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8800" windowHeight="11535"/>
  </bookViews>
  <sheets>
    <sheet name="Sheet1" sheetId="1" r:id="rId1"/>
  </sheets>
  <definedNames>
    <definedName name="_xlnm._FilterDatabase" localSheetId="0" hidden="1">Sheet1!$A$1:$AF$11841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<sst xmlns="http://schemas.openxmlformats.org/spreadsheetml/2006/main" count="260122" uniqueCount="44532">
  <si>
    <t>02/02/2024, 11:53 am</t>
  </si>
  <si>
    <t>Partner</t>
  </si>
  <si>
    <t>FIRST ERP SOFTWARE SOLUTIONS PRIVATE LIMITED</t>
  </si>
  <si>
    <t>amresh27175@yahoo.com</t>
  </si>
  <si>
    <t>Telcall</t>
  </si>
  <si>
    <t>TallyPrime</t>
  </si>
  <si>
    <t>GST_TallyPrime</t>
  </si>
  <si>
    <t>GSTR 1_TallyPrime</t>
  </si>
  <si>
    <t>GSTR 1 - Incomplete / Mismatch Error Exceptions_TallyPrime</t>
  </si>
  <si>
    <t>Knowledge Gap</t>
  </si>
  <si>
    <t>Tally Privileged</t>
  </si>
  <si>
    <t>L1</t>
  </si>
  <si>
    <t>Closed</t>
  </si>
  <si>
    <t>Avinash kumar Giri (Optima)</t>
  </si>
  <si>
    <t>VAISHNAVI GIRISH BHAI PRAJAPATI</t>
  </si>
  <si>
    <t>vaisnavi.firsterp@gmail.com</t>
  </si>
  <si>
    <t>GSTR-1</t>
  </si>
  <si>
    <t>Ms vaishanvi reported that she is getting mismatch as GSTIN of the party is invalid or not specified 
&gt;&gt; suggested to open the ledger and press enter on GSTIN number it was showing error suggested to copy and press from portal 
&gt; still the issue remain same 
&gt; CTRL+I &gt; show more &gt; GST registration detail history&gt; assess of other territory is disabled 
&gt; check the state &gt; it was telengana in portal &gt;but it was Karnataka in tally &gt; changed issue resolved 
&gt;&gt; she said that she is facing issue with E-invoice generation as connectivity issue while generating 
&gt;&gt;&gt; suggested to check with different internet 
she said she will check after some time she will call for that issue alter</t>
  </si>
  <si>
    <t>GST</t>
  </si>
  <si>
    <t>07/02/2024, 9:07 pm</t>
  </si>
  <si>
    <t>TLY - 07Feb2024 - 07466</t>
  </si>
  <si>
    <t>IT MAGNUM OPUS</t>
  </si>
  <si>
    <t>info@itmagnumopus.com</t>
  </si>
  <si>
    <t>Email</t>
  </si>
  <si>
    <t>Portal &amp; Backend_TallyPrime</t>
  </si>
  <si>
    <t>License Management_TallyPrime</t>
  </si>
  <si>
    <t>License conversion of single/multi users _TallyPrime</t>
  </si>
  <si>
    <t>Others</t>
  </si>
  <si>
    <t>Tally Optima</t>
  </si>
  <si>
    <t>Monica Sachan (Optima)</t>
  </si>
  <si>
    <t>R N Soni</t>
  </si>
  <si>
    <t>info@itmo.in</t>
  </si>
  <si>
    <t>Request for Tally Conversion</t>
  </si>
  <si>
    <t>Portal &amp; Backend</t>
  </si>
  <si>
    <t>12/02/2024, 12:37 pm</t>
  </si>
  <si>
    <t>TLY - 12Feb2024 - 02246</t>
  </si>
  <si>
    <t>SHRI SHYAM SOLUTIONS</t>
  </si>
  <si>
    <t>berhampurtally@gmail.com</t>
  </si>
  <si>
    <t>TallyPrime on AWS</t>
  </si>
  <si>
    <t>DCV Related_TallyPrime</t>
  </si>
  <si>
    <t>Issue-DCV login is struck_TallyPrime</t>
  </si>
  <si>
    <t>Tally L2 Offline - Data &amp; Technical</t>
  </si>
  <si>
    <t>L2</t>
  </si>
  <si>
    <t>vijaykumar B Xpert Offline</t>
  </si>
  <si>
    <t>Lalit Kumar</t>
  </si>
  <si>
    <t>lalitpoddar@hotmail.com</t>
  </si>
  <si>
    <t>AWS</t>
  </si>
  <si>
    <t>Mr. Lalit Kumar reported that while trying to login the AWS getting DCV error.
Suggested that he will get the call back from AWS team.</t>
  </si>
  <si>
    <t>12/02/2024, 3:36 pm</t>
  </si>
  <si>
    <t>TLY - 12Feb2024 - 04648</t>
  </si>
  <si>
    <t>TALLY CARE</t>
  </si>
  <si>
    <t>tallycare9@gmail.com</t>
  </si>
  <si>
    <t>Tally.ERP9</t>
  </si>
  <si>
    <t>Data Management</t>
  </si>
  <si>
    <t>Data Errors</t>
  </si>
  <si>
    <t>Data Files damaged need to re-write</t>
  </si>
  <si>
    <t>Problem</t>
  </si>
  <si>
    <t>Lavanya R (Optima)</t>
  </si>
  <si>
    <t>Veerabhadrappa</t>
  </si>
  <si>
    <t>tallysaleandservice@gmail.com</t>
  </si>
  <si>
    <t>Data error cmp.save.900 error while loading the company</t>
  </si>
  <si>
    <t>Mr Veerabhadrappa reported that while loading the company getting cmp.save.900 error
Suggested him to take data back up and create new folder on desktop &gt;&gt; again one more new folder create and and give name 12345 after copy .900 all files and paste it &gt;&gt; after delete company.900 1 kb file after copy cmp.save.900 and paste it there only &gt;&gt; while probing he asking me to take access &gt; i took access as per his request and checked &gt;&gt; deleted company.900 1 kb file after copy cmp.save.900 and pasted there only and rename as company.900 and trying to load company its not open after checked files &gt; tran mgr.900 4kb and traninf.900 file 1633 kb so i asked him weather migrated data edit log 2.1 after repair and loaded in Tally ERP9 &gt;&gt; also asked nay t-message.tsf files he said those all files not there so i said data cannot recoverable he said ok.
another issue in Tally prime he getting sales bill pending
suggested him to when you pass delivery note then it will show if you track in sales it will get resolved &gt; after his another entry showing there stock item tracked in same entry made not applicable issue got resolved.</t>
  </si>
  <si>
    <t>13/02/2024, 3:22 pm</t>
  </si>
  <si>
    <t>TLY - 13Feb2024 - 04394</t>
  </si>
  <si>
    <t>Fliksoft Technologies Private Limited</t>
  </si>
  <si>
    <t>basavesh@fliksoft.com</t>
  </si>
  <si>
    <t>Tally.NET Services_TallyPrime</t>
  </si>
  <si>
    <t>E-Invoicing Troubleshooting_TallyPrime</t>
  </si>
  <si>
    <t>Connectivity Issues_TallyPrime</t>
  </si>
  <si>
    <t>DIPAK KUMAR (Optima)</t>
  </si>
  <si>
    <t>A M Lokesh</t>
  </si>
  <si>
    <t>accounts@fliksoft.com</t>
  </si>
  <si>
    <t>E-invoice</t>
  </si>
  <si>
    <t>Mr. Lokesh reported, while he is generating e-invoice he is getting connectivity error detected check your internet connection and antivirus,
I suggest him there is any antivirus &gt; he said no and he is also change the internet connection still the same issue. So suggest him to check the ping with einvoice.tallysolutions.com it is getting ping. In hosts file there are some proxy address are there suggest him to remove it then restart the tally and generate the e-invoice still the same issue and he is provide the windows firewall exception. So I took system access he is using hard ware firewall so suggest him to change your internet connection</t>
  </si>
  <si>
    <t>10/02/2024, 3:36 pm</t>
  </si>
  <si>
    <t>TLY - 10Feb2024 - 04525</t>
  </si>
  <si>
    <t>GSeven Computers Business (P) Ltd</t>
  </si>
  <si>
    <t>contact@gseven.in</t>
  </si>
  <si>
    <t>GST - Transactions_TallyPrime</t>
  </si>
  <si>
    <t>GST Purchase Transactions_TallyPrime</t>
  </si>
  <si>
    <t>Bikash Moharana</t>
  </si>
  <si>
    <t>PINKY PATHAK</t>
  </si>
  <si>
    <t>sales@gseven.in</t>
  </si>
  <si>
    <t>GST not getting calculated automatically.</t>
  </si>
  <si>
    <t>Ms. Kajal reported that the GST is not getting calculated automatically in purchase invoice. 
&gt;&gt; Suggested to check the tax analysis in that invoice. 
Partner said that the GST got calculated automatically but there some additional tax which is not getting calculated. 
&gt;&gt;There is no clarification regarding the query so took the access and checked that customer want to calculated additional taxes in purchase voucher then created a ledger for that and configured the tax rate .
now the tax is getting calculated properly. 
issue resolved.</t>
  </si>
  <si>
    <t>TLY - 02Feb2024 - 01539</t>
  </si>
  <si>
    <t>Synergic Solutions</t>
  </si>
  <si>
    <t>skoram@gmail.com</t>
  </si>
  <si>
    <t>Accounting &amp; Finance_TallyPrime</t>
  </si>
  <si>
    <t>Accounting Features_TallyPrime</t>
  </si>
  <si>
    <t>Outstanding Management / Bill-Wise_TallyPrime</t>
  </si>
  <si>
    <t>Afnan Khan (Optima)</t>
  </si>
  <si>
    <t>Nagesh</t>
  </si>
  <si>
    <t>support@synergicsolution.com</t>
  </si>
  <si>
    <t>Bill wise</t>
  </si>
  <si>
    <t>Q. Mr. Nagesh reported that their customer has tracked the bill wise as against reference and then saving still it was taking new reference and they got some data issue then they have repaired and then after some days they were getting the issue
suggested to check the data it was correct now and it has been spited 
then we have checked the split data and before split data before split data 
it was tracked after split they has one backup till 13Jan24 in that also it was showing correct after 13 Jan it was showing the receipts in the outstanding  we tried to take data backup and then export and import after import those invoices have been 
showing in the outstanding then we suggested to cancel and repass the voucher 
still same issue then suggested to give amount in party ledger with the date and 
reference number and then create receipt and track in that 
sweeta called to customer on 9321743179
query resolved</t>
  </si>
  <si>
    <t>Accounting &amp; Finance</t>
  </si>
  <si>
    <t>02/02/2024, 2:45 pm</t>
  </si>
  <si>
    <t>TLY - 02Feb2024 - 03648</t>
  </si>
  <si>
    <t>Logic Fusion Pvt Ltd</t>
  </si>
  <si>
    <t>gitesh@logicfusion.com</t>
  </si>
  <si>
    <t>E-Invoicing_TallyPrime</t>
  </si>
  <si>
    <t>Configurations / Generate e-Invoicing Online_TallyPrime</t>
  </si>
  <si>
    <t>Aman Singh    (Optima)</t>
  </si>
  <si>
    <t>Chanchal Kumar Dey</t>
  </si>
  <si>
    <t>chanchal@logicfusion.com</t>
  </si>
  <si>
    <t>partner reported that he is generating E-invoice after generating e-invoice for another bill it is again asking username and password , he also added from yesterday only he is facing this issue
and also immediately after generating one bill he is trying to generate another still it is again asking username and password 
I suggested him to reset E-invoice login and then check still same issue 
and he also added he is using tally prime in cloud and its a third party cloud 
so to proceed further , I suggested him to keep the data on desktop , he said he can but license he cannot  so then partner took data on his system and tried doing it in his system ,there is no issue 
it is working properly hence i suggested him to contact the cloud developer 
he agreed</t>
  </si>
  <si>
    <t>07/02/2024, 4:41 pm</t>
  </si>
  <si>
    <t>TLY - 07Feb2024 - 05347</t>
  </si>
  <si>
    <t>PRIME COMPUTER ASSOCIATES PRIVATE LIMITED</t>
  </si>
  <si>
    <t>halcyonshimla@yahoo.com</t>
  </si>
  <si>
    <t>Anup</t>
  </si>
  <si>
    <t>GST is not calculating</t>
  </si>
  <si>
    <t>Mr anup reported that his GST IS not getting calculated in the voucher 
&gt;&gt; suggested to check the tax rate he have given &gt; open the voucher and press alt+ A ALT+F5&gt; source was not available &gt;later it was coming purchase ledger
&gt; removed the tax rate from there 
&gt; it was coming from stock item but it was showing exempt 
&gt;suggested to check the party&gt; it was unregister 
&gt; he mentioned that in voucher class his tax is getting calculated in IGST as well whcih it should not because it is local purchase 
&gt;&gt;suggested to open the voucher type &gt; checked the voucher class and IGST &gt; he understood the issue 
issue resolved</t>
  </si>
  <si>
    <t>07/02/2024, 2:13 pm</t>
  </si>
  <si>
    <t>TLY - 07Feb2024 - 03388</t>
  </si>
  <si>
    <t>Suntech Solutions</t>
  </si>
  <si>
    <t>suntecherodetally@gmail.com</t>
  </si>
  <si>
    <t>Rejected by Portal</t>
  </si>
  <si>
    <t>Ramesh</t>
  </si>
  <si>
    <t>suntechsolutionsramesh@gmail.com</t>
  </si>
  <si>
    <t>E way bill</t>
  </si>
  <si>
    <t>Mr Ramesh reported that while generating e invoice getting rejected invalid GSTIN 
Suggested him to open e invoice portal search GSTIN &gt; number update GSTIN from GST common portal &gt;&gt; after try to generate from Tally its got generated.</t>
  </si>
  <si>
    <t>03/02/2024, 5:02 pm</t>
  </si>
  <si>
    <t>TLY - 03Feb2024 - 05219</t>
  </si>
  <si>
    <t>Bilaspur OnTech Solutions</t>
  </si>
  <si>
    <t>bosbilaspur@gmail.com</t>
  </si>
  <si>
    <t>Purchase &amp; Inventory_TallyPrime</t>
  </si>
  <si>
    <t>Inventory Reports_TallyPrime</t>
  </si>
  <si>
    <t>Stock Summary_TallyPrime</t>
  </si>
  <si>
    <t>Pranaya Kumar Rout (Optima)</t>
  </si>
  <si>
    <t>Shekh Suhel</t>
  </si>
  <si>
    <t>Stock Summary / 9039901599-Mohd/7898648060-Harsh</t>
  </si>
  <si>
    <t>Mr Shekh / Mohd. reported that he was getting the stock items in minus in the closing balance 
&gt;&gt;Reported to check with the inward value and the outward value whether that is matching or not and partner reported that it was matching and proper but still the value is coming in minus
&gt;&gt;As the customer was not able to check with the same, taken the system access and checked with the issue and that issue was coming due to godown mismatch 
&gt;&gt;Customer reported that he will check with that and reported for a call back tomorrow</t>
  </si>
  <si>
    <t>Purchase &amp; Inventory</t>
  </si>
  <si>
    <t>06/02/2024, 6:18 pm</t>
  </si>
  <si>
    <t>TLY - 06Feb2024 - 06653</t>
  </si>
  <si>
    <t>Tristar Software &amp; Solutions Pvt Ltd</t>
  </si>
  <si>
    <t>tally.tristar@gmail.com</t>
  </si>
  <si>
    <t>Inventory Vouchers_TallyPrime</t>
  </si>
  <si>
    <t>Inventory Vouchers - Others_TallyPrime</t>
  </si>
  <si>
    <t>VINOD Ð (Optima)</t>
  </si>
  <si>
    <t>Pritiranjan Singh</t>
  </si>
  <si>
    <t>pritiranjansingh100@gmail.com</t>
  </si>
  <si>
    <t>Record Purchase of Fixed Assets</t>
  </si>
  <si>
    <t>07/02/2024, 2:14 pm</t>
  </si>
  <si>
    <t>TLY - 07Feb2024 - 03390</t>
  </si>
  <si>
    <t>CLOUD 9 SOFT TECHNOLOGIES</t>
  </si>
  <si>
    <t>cloud9softtechnologies@gmail.com</t>
  </si>
  <si>
    <t>Data Management_TallyPrime</t>
  </si>
  <si>
    <t>Data Configuration/ Sharing/ Viewing_TallyPrime</t>
  </si>
  <si>
    <t>Data not visible on Clients / Server_TallyPrime</t>
  </si>
  <si>
    <t>GAYATHRI SHEELA G</t>
  </si>
  <si>
    <t>Monitha N</t>
  </si>
  <si>
    <t>tally.monitha@gmail.com</t>
  </si>
  <si>
    <t>force to quite by tally user</t>
  </si>
  <si>
    <t>partner said that while trying to open tally getting error as a force to quite by tally user so we said close all tally from locally or virtually then open run as a admin rights once check but partner 
&gt;then open Tally in Run as admin still same
&gt;suggested to perform simple rewrite and check 
she told ok i will check 
her issue clear 
hence i close this issue</t>
  </si>
  <si>
    <t>09/02/2024, 3:00 pm</t>
  </si>
  <si>
    <t>TLY - 09Feb2024 - 03974</t>
  </si>
  <si>
    <t>Whizkid Computers P.Ltd-Ahmedabad</t>
  </si>
  <si>
    <t>mahesh@whizcomp.com</t>
  </si>
  <si>
    <t>License Conflict_TallyPrime</t>
  </si>
  <si>
    <t>Kunalsing Takur</t>
  </si>
  <si>
    <t>WHIZKID COMPUTERS PVT LTD</t>
  </si>
  <si>
    <t>12/02/2024, 6:35 pm</t>
  </si>
  <si>
    <t>TLY - 12Feb2024 - 07155</t>
  </si>
  <si>
    <t>Antraweb Technologies Pvt Ltd.-Mumbai</t>
  </si>
  <si>
    <t>info@pinnacle-controls.com</t>
  </si>
  <si>
    <t>Direct - Tally</t>
  </si>
  <si>
    <t>MAV_TallyPrime</t>
  </si>
  <si>
    <t>MAV - Opening Company_TallyPrime</t>
  </si>
  <si>
    <t>G Murugan</t>
  </si>
  <si>
    <t>nevil.sanghvi@antraweb.com</t>
  </si>
  <si>
    <t>Software Exception</t>
  </si>
  <si>
    <t>05/02/2024, 2:48 pm</t>
  </si>
  <si>
    <t>TLY - 05Feb2024 - 03619</t>
  </si>
  <si>
    <t>Saraswati Accountants Software Pvt Ltd.</t>
  </si>
  <si>
    <t>Deepshikha Parida (OPTIMA)</t>
  </si>
  <si>
    <t>Shweta Shweta Shweta</t>
  </si>
  <si>
    <t>monu@saraswatiaccountants.com</t>
  </si>
  <si>
    <t>3 single user to 1 Multi user</t>
  </si>
  <si>
    <t>Creative Softtech</t>
  </si>
  <si>
    <t>sales@creativesoft.in</t>
  </si>
  <si>
    <t>Licensing_TallyPrime</t>
  </si>
  <si>
    <t>Reactivation / Surrender_TallyPrime</t>
  </si>
  <si>
    <t>Ishita</t>
  </si>
  <si>
    <t>development@creativesoft.in</t>
  </si>
  <si>
    <t>Reactivation Licensing</t>
  </si>
  <si>
    <t>Ms.Ishita Reported Unable to Reactivate the license , getting error [invalid tally net id]
&gt;taken serial number and checked 746263314 , 
&gt;they are giving wrong Mail ID &lt; partner said she have changed from partner portal , still its not changed 
&gt;checked details , Multi site was enabled , so suggested to put mail to support team 
partner agreed , hence closing the case</t>
  </si>
  <si>
    <t>Licensing</t>
  </si>
  <si>
    <t>10/02/2024, 3:37 pm</t>
  </si>
  <si>
    <t>TLY - 10Feb2024 - 04531</t>
  </si>
  <si>
    <t>UNIVERSAL COMPUTER</t>
  </si>
  <si>
    <t>universal.disa@gmail.com</t>
  </si>
  <si>
    <t>CHETAN PATIL</t>
  </si>
  <si>
    <t>GAURAV THAKKAR</t>
  </si>
  <si>
    <t>thakkargauravbhai@gmail.com</t>
  </si>
  <si>
    <t>TLY - 12Feb2024 - 07156</t>
  </si>
  <si>
    <t>Rajlaxmi Solutions Private Limited CP 5 Star SS</t>
  </si>
  <si>
    <t>bhagwati@tally.net.in</t>
  </si>
  <si>
    <t>Data_TallyPrime</t>
  </si>
  <si>
    <t>Split Data_TallyPrime</t>
  </si>
  <si>
    <t>Deepa Bharti</t>
  </si>
  <si>
    <t>Tarun</t>
  </si>
  <si>
    <t>tarun@rajlaxmiworld.com</t>
  </si>
  <si>
    <t>Data Split</t>
  </si>
  <si>
    <t>Mr Tarun/Rajesh reported that the data size was 548 MB and while splitting the data and he was getting the not responding stage after splitting 50%
&gt;&gt;Reported to check with the SPL file and check with that and partner reported that there is no error in that 
&gt;&gt;Later reported to check with the tally err file and no error there as well
&gt;&gt;Reported to repair the data once as he got some error while doing the export and import process
&gt;&gt;Partner did that and reported that he will call us back if any problem arises 
CUSTOMER- (9820158077)-Kunal 
ID-aroradil.1956@gmail.com
pass-1956.aroradil
&gt;&gt;Later partner reported that he was getting the error code 6210 while reactivating the license for the sl no - 765221454
&gt;&gt;Reported that i will check with that and call back the partner
&gt;&gt;Did call back and informed the partner that the issue has been resolved 
Escalating for- I am unable to split the data from 1.4.23 in the company the data was available from 1.4.22 to 31.3.24
&gt;&gt;I followed the checklists mentioned in the call log and unable to do the split , For that reason i am escalating the case</t>
  </si>
  <si>
    <t>TLY - 07Feb2024 - 03392</t>
  </si>
  <si>
    <t>Rs Infotek</t>
  </si>
  <si>
    <t>rsinfotek@yahoo.com</t>
  </si>
  <si>
    <t>Sharanabasappa (Optima )</t>
  </si>
  <si>
    <t>KATHIRAVAN SAMBANTHAMOORTHY</t>
  </si>
  <si>
    <t>TallyPrime 3 Single User to Multi user Conversation -  Reg</t>
  </si>
  <si>
    <t>10/02/2024, 10:24 am</t>
  </si>
  <si>
    <t>TLY - 10Feb2024 - 00422</t>
  </si>
  <si>
    <t>Data Interchange / Integration_TallyPrime</t>
  </si>
  <si>
    <t>WhatsApp Integration</t>
  </si>
  <si>
    <t>Interakt portal related</t>
  </si>
  <si>
    <t>Prajna Sunil Nayak</t>
  </si>
  <si>
    <t>WhatsApp</t>
  </si>
  <si>
    <t>Ms. Vaishnavi reported that not received login credential.
&gt;&gt; 796150728 &gt; She said free trail done &gt;when we checked from our end Free trial not enabled &gt; Opportunity is with Sanjeev Dave &gt; Suggested to contact BM
&gt;&gt; She agreed
&gt;&gt; Case closed</t>
  </si>
  <si>
    <t>Data Interchange / Integration</t>
  </si>
  <si>
    <t>TLY - 03Feb2024 - 05224</t>
  </si>
  <si>
    <t>Sarvadnya Technologies</t>
  </si>
  <si>
    <t>technologies.sarvadnya@gmail.com</t>
  </si>
  <si>
    <t>Rejected by Portal_TallyPrime</t>
  </si>
  <si>
    <t>Vaibhav Kulkarni (Optima)</t>
  </si>
  <si>
    <t>Amte Balasaheb Shaharam</t>
  </si>
  <si>
    <t>balasaheb.impt@finacsoftware.com</t>
  </si>
  <si>
    <t>01/02/2024, 6:17 pm</t>
  </si>
  <si>
    <t>TLY - 01Feb2024 - 06542</t>
  </si>
  <si>
    <t>COMPUTER SYSTEMS</t>
  </si>
  <si>
    <t>comsysjal@gmail.com</t>
  </si>
  <si>
    <t>Tally.NET Features_TallyPrime</t>
  </si>
  <si>
    <t>Web Portal_TallyPrime</t>
  </si>
  <si>
    <t>User Management_TallyPrime</t>
  </si>
  <si>
    <t>Naveen (Optima)</t>
  </si>
  <si>
    <t>NARINDER KUMAR ARORA</t>
  </si>
  <si>
    <t>nkarora786@yahoo.co.in</t>
  </si>
  <si>
    <t>Reset Password</t>
  </si>
  <si>
    <t>Mr. Narinder reported that made reset password but mail as not received 
&gt; suggetsed that taken serial number - 758433240 check in the Mail id - shribalaji97290@gmail.com getting Scheduled mail as not send 
&gt; made resend and check &gt; sir told now mail as been received and made reset password 
&gt; taken confirmation and closing the case &gt;</t>
  </si>
  <si>
    <t>06/02/2024, 12:57 pm</t>
  </si>
  <si>
    <t>TLY - 06Feb2024 - 02514</t>
  </si>
  <si>
    <t>HARI CHAKRA COMPUTERS</t>
  </si>
  <si>
    <t>harichakracomputers@gmail.com</t>
  </si>
  <si>
    <t>Payroll &amp; HR_TallyPrime</t>
  </si>
  <si>
    <t>Payroll_TallyPrime</t>
  </si>
  <si>
    <t>Payroll Reports_TallyPrime</t>
  </si>
  <si>
    <t>KAPIL YADAV</t>
  </si>
  <si>
    <t>Kaleeswari M</t>
  </si>
  <si>
    <t>tdl.harichakracomputers@gmail.com</t>
  </si>
  <si>
    <t>PAYROOL</t>
  </si>
  <si>
    <t>MS Kaleeswari M REPORTED THAT  in pay slip one employee i am getting only  basic pay  and not showing deduction 
so i suggested to check in pay head altra have provided the  information of   dedication informed yes then accept and  informed to check attaindaine then partner informed that now  it is showing</t>
  </si>
  <si>
    <t>Payroll &amp; HR</t>
  </si>
  <si>
    <t>07/02/2024, 10:16 pm</t>
  </si>
  <si>
    <t>TLY - 07Feb2024 - 07487</t>
  </si>
  <si>
    <t>Bis Computer Pvt Ltd</t>
  </si>
  <si>
    <t>biscomputerpvtltd@gmail.com</t>
  </si>
  <si>
    <t>License Refresh_TallyPrime</t>
  </si>
  <si>
    <t>pooja.k@biscomputers.net</t>
  </si>
  <si>
    <t>09/02/2024, 10:12 am</t>
  </si>
  <si>
    <t>TLY - 09Feb2024 - 00363</t>
  </si>
  <si>
    <t>Instacomp Office Automations Private Limited</t>
  </si>
  <si>
    <t>tallykolhapur@gmail.com</t>
  </si>
  <si>
    <t>LMS _TallyPrime</t>
  </si>
  <si>
    <t>LMS Lead Opt In_TallyPrime</t>
  </si>
  <si>
    <t>RAMIYA R</t>
  </si>
  <si>
    <t>Atul Gokhale</t>
  </si>
  <si>
    <t>atulgokhale2000@gmail.com</t>
  </si>
  <si>
    <t>Mr Atul Reported that want to install demo for tally prime server created opportunity getting error as license can not be assigned to this opportunity 
I suggested him that give the serial number &amp; check 735400899
I suggested him that in this serial number 799120935
I suggested him that already opportunity is allocated so, its not allowing you again
I suggested him to Reactivate the license
hence solution accepted</t>
  </si>
  <si>
    <t>03/02/2024, 11:16 am</t>
  </si>
  <si>
    <t>TLY - 03Feb2024 - 00883</t>
  </si>
  <si>
    <t>Shree Computer Accounting</t>
  </si>
  <si>
    <t>nagesh_shree@hotmail.com</t>
  </si>
  <si>
    <t>Data Interchange_TallyPrime</t>
  </si>
  <si>
    <t>E-mailing / Upload_TallyPrime</t>
  </si>
  <si>
    <t>Sourabh Adsul</t>
  </si>
  <si>
    <t>sourbhav@scatsg.com</t>
  </si>
  <si>
    <t>Email not sending from Tally</t>
  </si>
  <si>
    <t>Mr Sourabh reported that while sending mail getting error bad from address 
and company name mail id
Suggested him to create app password later he unable to send mail still so i took access and checked after that changed port number 587 same press F1 for help &gt;&gt; 
checked the ping speed &gt; ping space smtp.gmail.com space -t &gt;&gt; its pinging also &gt; checked ping &gt;&gt; ping space tallynet.tallyenterprise.com -t &gt; its pinging properly &gt; after tried to send mail same issue &gt; checked hardware firewall its not there so &gt; but anti virus is using &gt;&gt; asked him to disable the antivirus and checked later same issue &gt; after that disable add on after checked same issue later &gt; i have asked him to disable account TDL and check he said ok ill check and call back.
again called back he said customer end need to check so he will call back once they call &gt;he asking me to close the case.</t>
  </si>
  <si>
    <t>12/02/2024, 3:37 pm</t>
  </si>
  <si>
    <t>TLY - 12Feb2024 - 04661</t>
  </si>
  <si>
    <t>Sales &amp; Marketing_TallyPrime</t>
  </si>
  <si>
    <t>Sales Transactions_TallyPrime</t>
  </si>
  <si>
    <t>Sales Invoicing_TallyPrime</t>
  </si>
  <si>
    <t>Lilly Pushpam</t>
  </si>
  <si>
    <t>acc.harichakracomputers@gmail.com</t>
  </si>
  <si>
    <t>Sales</t>
  </si>
  <si>
    <t>Mr. Murshita reported that while saving the entry tally is asking Y(Accept) O(Override) N(Back)
&gt;&gt; Suggested to create new entry and check for new entry also tally is asking Y O N 
&gt;&gt; No TDL 
&gt;&gt; Suggested to take the backup
&gt;&gt; Repair the data
&gt;&gt; Suggested to take as per master company instead of specify details here 
&gt;&gt; Issue resolved
&gt;&gt; Case closed &gt;</t>
  </si>
  <si>
    <t>Sales &amp; Marketing</t>
  </si>
  <si>
    <t>TLY - 03Feb2024 - 00884</t>
  </si>
  <si>
    <t>Tata Software Solutions</t>
  </si>
  <si>
    <t>roshantatawat@gmail.com</t>
  </si>
  <si>
    <t>GST Sales Transactions</t>
  </si>
  <si>
    <t>Shami Haider</t>
  </si>
  <si>
    <t>samihaydar9891@gmail.com</t>
  </si>
  <si>
    <t>GST not calculating automatically/incorrect GST calculation</t>
  </si>
  <si>
    <t>partner reported that gst is not calculating automatically , he also added that he is maintaining  multiple addresses for that party , party state was west Bengal even company is of west Bengal but still cgst and sgst  is not calculating automatically 
I suggested him to check the tax analysis , he told there it is calculating igst 
I suggested him to check place of supply and multiple address state , he said it was  correct and also I suggested him to check party registration history , sales ledger history  and item whether any nature of transaction given 
also I suggested him to check in fill gst registration history if place of outward is given wrong 
he told it was correct with single date 
then he got the mistake the he has taken state as other territory in multiple address 
he corrected it  still same issue 
then i took acess with FS permission ,
i checked and found out that he has made the other territory option no in f12 of multiple address aso i made it yes and then in address i made it no and updated
after that i refreshed the party and issue got resolved 
i suggested for new bill it will not happen for passed bill you need to refresh the party 
he agreed</t>
  </si>
  <si>
    <t>TLY - 12Feb2024 - 04662</t>
  </si>
  <si>
    <t>Sarthak InfoTech Solutions</t>
  </si>
  <si>
    <t>sarthakinfotechsolutions@gmail.com</t>
  </si>
  <si>
    <t>GSTR 3B_TallyPrime</t>
  </si>
  <si>
    <t>GSTR 3B - Incomplete / Mismatch Error Exceptions_TallyPrime</t>
  </si>
  <si>
    <t>Vaishnavi5898</t>
  </si>
  <si>
    <t>Savitha</t>
  </si>
  <si>
    <t>GSTR3b</t>
  </si>
  <si>
    <t>Ms. Savitha reported that in GSTR3B it is showing mismatch the reason is tax amount is modified 
&gt;&gt;suggested to drill down the entry and check in tax analysis she said it is journal entry 
&gt;&gt;so suggested to give the proper tax rate because it is manually given so she made it correct issue as resolved..</t>
  </si>
  <si>
    <t>TLY - 10Feb2024 - 00428</t>
  </si>
  <si>
    <t>Dovetail Solutions</t>
  </si>
  <si>
    <t>dovetailsolutions9@gmail.com</t>
  </si>
  <si>
    <t>Archana K(Optima)</t>
  </si>
  <si>
    <t>Sakshi</t>
  </si>
  <si>
    <t>Conversion of 3 SU to 1 MU</t>
  </si>
  <si>
    <t>03/02/2024, 11:17 am</t>
  </si>
  <si>
    <t>TLY - 03Feb2024 - 00887</t>
  </si>
  <si>
    <t>Shivateja</t>
  </si>
  <si>
    <t>sales invoice</t>
  </si>
  <si>
    <t>Mr Gaurav reported that in sales voucher he want reference number 
suggested him to open in voucher and press f12 and enable the provide reference number and date and save that and he got that and issue was resolved</t>
  </si>
  <si>
    <t>TLY - 12Feb2024 - 07163</t>
  </si>
  <si>
    <t>Global Software</t>
  </si>
  <si>
    <t>info@globalsoftwares.net</t>
  </si>
  <si>
    <t>Tally.Server9</t>
  </si>
  <si>
    <t>Data Management_TS9</t>
  </si>
  <si>
    <t>Performance &amp; Not Responding</t>
  </si>
  <si>
    <t>Company Loading</t>
  </si>
  <si>
    <t>Charu Chhabra</t>
  </si>
  <si>
    <t>Dhruvil Dharaiya</t>
  </si>
  <si>
    <t>dhruvil@globalsoftwares.net</t>
  </si>
  <si>
    <t>performance issue</t>
  </si>
  <si>
    <t>partner reported that while opening the tally plus while loading the company tally is taking time and kind of hanging 
he said he has checked with ping speed and data cache size also he gave and service also he restarted still same issue 
I took access and checked  it is taking little time to proceed further he told he is having pending bills so he told me to connect tm at 11am 
i said okay</t>
  </si>
  <si>
    <t>03/02/2024, 5:03 pm</t>
  </si>
  <si>
    <t>TLY - 03Feb2024 - 05230</t>
  </si>
  <si>
    <t>Circuit World - Kolkata</t>
  </si>
  <si>
    <t>circuit.world@yahoo.co.in</t>
  </si>
  <si>
    <t>LMS CC Avenue</t>
  </si>
  <si>
    <t>SUHAIL BAIG (OPTIMA)</t>
  </si>
  <si>
    <t>Kundan Singh</t>
  </si>
  <si>
    <t>kundan@circuitworld.in</t>
  </si>
  <si>
    <t>TLY - 10Feb2024 - 00430</t>
  </si>
  <si>
    <t>The Software House</t>
  </si>
  <si>
    <t>anitha.thesoftwarehouse@gmail.com</t>
  </si>
  <si>
    <t>AFROZ ALAM(Optima)</t>
  </si>
  <si>
    <t>Anitha H</t>
  </si>
  <si>
    <t>04/02/2024, 2:42 pm</t>
  </si>
  <si>
    <t>TLY - 04Feb2024 - 02416</t>
  </si>
  <si>
    <t>Accounting Reports_TallyPrime</t>
  </si>
  <si>
    <t>Final Accounts_TallyPrime</t>
  </si>
  <si>
    <t>Sunil</t>
  </si>
  <si>
    <t>sunilorched@gmail.com</t>
  </si>
  <si>
    <t>Profit and loss</t>
  </si>
  <si>
    <t>09/02/2024, 5:14 pm</t>
  </si>
  <si>
    <t>TLY - 09Feb2024 - 05664</t>
  </si>
  <si>
    <t>Anu International</t>
  </si>
  <si>
    <t>tallyaccounting@gmail.com</t>
  </si>
  <si>
    <t>Nisarga</t>
  </si>
  <si>
    <t>12/02/2024, 12:38 pm</t>
  </si>
  <si>
    <t>TLY - 12Feb2024 - 02265</t>
  </si>
  <si>
    <t>Indmerc Solutions Pvt. Ltd.</t>
  </si>
  <si>
    <t>info@indmerc.in</t>
  </si>
  <si>
    <t>IFF Return - Export / E-filing</t>
  </si>
  <si>
    <t>Subi Prakash</t>
  </si>
  <si>
    <t>subiprakash72@gmail.com</t>
  </si>
  <si>
    <t>09/02/2024, 12:35 pm</t>
  </si>
  <si>
    <t>TLY - 09Feb2024 - 02137</t>
  </si>
  <si>
    <t>Expert Advisorz Management Pvt. Ltd.</t>
  </si>
  <si>
    <t>ceo@expertadvisorz.com</t>
  </si>
  <si>
    <t>Neha</t>
  </si>
  <si>
    <t>foryou@expertadvisorz.com</t>
  </si>
  <si>
    <t>Tally upgrade</t>
  </si>
  <si>
    <t>07/02/2024, 4:42 pm</t>
  </si>
  <si>
    <t>TLY - 07Feb2024 - 05362</t>
  </si>
  <si>
    <t>Raj Rajendra Electrosoft</t>
  </si>
  <si>
    <t>vinodgd@rajrajendra.com</t>
  </si>
  <si>
    <t>LMS</t>
  </si>
  <si>
    <t>LMS CA Discount</t>
  </si>
  <si>
    <t>Ramnath shanbhag (Optima)</t>
  </si>
  <si>
    <t>Ravikiran Joshi</t>
  </si>
  <si>
    <t>ravirre@gmail.com</t>
  </si>
  <si>
    <t>CA discount</t>
  </si>
  <si>
    <t>Mr Ravikiran reported that he was checking ca discount in tally portal&gt;&gt;but he was getting data is not valid.
&gt;&gt;so i check in my end all so.
&gt;&gt;after that i told him check holding cop option yes or no.&gt;&gt;he told no.
&gt;&gt;if that ption was no you can not get ca discount he told ok so we closing this case.</t>
  </si>
  <si>
    <t>05/02/2024, 2:49 pm</t>
  </si>
  <si>
    <t>TLY - 05Feb2024 - 03631</t>
  </si>
  <si>
    <t>KV Solutions</t>
  </si>
  <si>
    <t>accounts@kvsolutions.in</t>
  </si>
  <si>
    <t>Bhagyashree Purushottam Koli</t>
  </si>
  <si>
    <t>bhagyashree.k@kvsolutions.in</t>
  </si>
  <si>
    <t>06/02/2024, 6:19 pm</t>
  </si>
  <si>
    <t>TLY - 06Feb2024 - 06667</t>
  </si>
  <si>
    <t>AP SOLUTIONS</t>
  </si>
  <si>
    <t>aptallysolutions@gmail.com</t>
  </si>
  <si>
    <t>Import- Excel</t>
  </si>
  <si>
    <t>Default   Template- Vouchers</t>
  </si>
  <si>
    <t>D MUBARAK (Optima)</t>
  </si>
  <si>
    <t>ARJUNAN PRABHU C</t>
  </si>
  <si>
    <t>excel import</t>
  </si>
  <si>
    <t>01/02/2024, 12:49 pm</t>
  </si>
  <si>
    <t>TLY - 01Feb2024 - 02284</t>
  </si>
  <si>
    <t>Vijay Soft Solutions Private Limited - Tiruchirappalli</t>
  </si>
  <si>
    <t>kkm.vsspl@vsgroupsindia.com</t>
  </si>
  <si>
    <t>Add/modify/delete WhatsApp Nos</t>
  </si>
  <si>
    <t>Tally L2 Offline - Portal &amp; Backend</t>
  </si>
  <si>
    <t>Arfath</t>
  </si>
  <si>
    <t>acadamy.trichy@vsgroupsindia.com</t>
  </si>
  <si>
    <t>02/02/2024, 11:55 am</t>
  </si>
  <si>
    <t>Logica Matrix Technologies Private Limited</t>
  </si>
  <si>
    <t>logicamatrixindia@gmail.com</t>
  </si>
  <si>
    <t>LALAM SURYA SRAVAN KUMAR</t>
  </si>
  <si>
    <t>sravan@logicamatrix.in</t>
  </si>
  <si>
    <t>e-invoice</t>
  </si>
  <si>
    <t>08/02/2024, 5:05 pm</t>
  </si>
  <si>
    <t>Ashu Techsavvy</t>
  </si>
  <si>
    <t>ashu.gupta@live.com</t>
  </si>
  <si>
    <t>GSTR 1 - Export / E-filing / E-Returns_TallyPrime</t>
  </si>
  <si>
    <t>Manish PAREEK (Optima)</t>
  </si>
  <si>
    <t>Om Pal</t>
  </si>
  <si>
    <t>gaur_080288@rediffmail.com</t>
  </si>
  <si>
    <t>GSTR1</t>
  </si>
  <si>
    <t>Mr. Om pal reported that in GSRT1 mark for deletion entry he as made as optional and again made regular because of this all voucher number number as shuffled 
&gt;&gt; suggested that you can reuse the voucher number 
&gt;&gt; suggested to open that voucher &gt; cntrl i &gt; and select unused voucher &gt; then he as made as it before 
&gt;&gt; and asked mark for deletion is showing so suggested to upload with the original file ignore the deleted the file it will be no issue
&gt;&gt; then he agreed issue as resolved..</t>
  </si>
  <si>
    <t>10/02/2024, 10:25 am</t>
  </si>
  <si>
    <t>TLY - 10Feb2024 - 00435</t>
  </si>
  <si>
    <t>Nakshatra Sales  Services</t>
  </si>
  <si>
    <t>accounts@nakshatrainfo.com</t>
  </si>
  <si>
    <t>Bhagyashri Khot</t>
  </si>
  <si>
    <t>khotbhagyashri13@gmail.com</t>
  </si>
  <si>
    <t>Ms. Bhagyashre reported not Reflecting HSN Summary while exporting JSON 
&gt;suggested to check basis of values 
&gt;suggested to check uncertain transactions
&lt;suggested to check HSN Summary
&gt;Suggested to check F11 , GST registration history applicable 
issue resolved , partner agreed , hence closing the case</t>
  </si>
  <si>
    <t>03/02/2024, 1:56 pm</t>
  </si>
  <si>
    <t>TLY - 03Feb2024 - 03015</t>
  </si>
  <si>
    <t>CAREER SOFTECH</t>
  </si>
  <si>
    <t>vimal.kakkar.tally@mail.com</t>
  </si>
  <si>
    <t>E-way Bill_TallyPrime</t>
  </si>
  <si>
    <t>ADARSH A</t>
  </si>
  <si>
    <t>Ajay</t>
  </si>
  <si>
    <t>ajay.tallykarnal@gmail.com</t>
  </si>
  <si>
    <t>Mr. Ajay reported that e way bill is getting rejected as the invalid vehicle format.
checked and asked what is the vehicle number given for generating e way bill.
it was given TR checked and suggested that to provide TM and then suggested to generate.
issue resolved</t>
  </si>
  <si>
    <t>05/02/2024, 12:08 pm</t>
  </si>
  <si>
    <t>Account Management _TallyPrime</t>
  </si>
  <si>
    <t>Site id</t>
  </si>
  <si>
    <t>Ms. Monitha wants to know about site id for CLOUD 9 SOFT TECHNOLOGIES
&gt;&gt; Information given 
&gt;&gt; She agreed 
&gt;&gt; Case closed</t>
  </si>
  <si>
    <t>05/02/2024, 5:14 pm</t>
  </si>
  <si>
    <t>Sisoft Technologies Pvt. Limited</t>
  </si>
  <si>
    <t>info@sisoft.in</t>
  </si>
  <si>
    <t>Report Save - Inventory_TallyPrime</t>
  </si>
  <si>
    <t>Arun Kumar</t>
  </si>
  <si>
    <t>arun.k@sisoft.in</t>
  </si>
  <si>
    <t>Inventory Report</t>
  </si>
  <si>
    <t>Mr. Arun reported, when he is open the delivery note register in that party ledger name is not show., When he is enable file format as details in F12 then the party ledger name is show. 
I suggest him after enable the enable file format as details in F12 then save view that report as when you open the delivery note register it will show the party name.</t>
  </si>
  <si>
    <t>06/02/2024, 12:58 pm</t>
  </si>
  <si>
    <t>TLY - 06Feb2024 - 02524</t>
  </si>
  <si>
    <t>STEP TECH</t>
  </si>
  <si>
    <t>admin@step-tech.in</t>
  </si>
  <si>
    <t>Priya (optima)</t>
  </si>
  <si>
    <t>Gunjan Joshi</t>
  </si>
  <si>
    <t>gunjan.joshi@step-tech.in</t>
  </si>
  <si>
    <t>e-way bill</t>
  </si>
  <si>
    <t>10/02/2024, 6:36 pm</t>
  </si>
  <si>
    <t>TLY - 10Feb2024 - 06713</t>
  </si>
  <si>
    <t>AADHYA TECHNOLOGIES</t>
  </si>
  <si>
    <t>aadhyatechnologies23@gmail.com</t>
  </si>
  <si>
    <t>GSTR 1 - HSN/SAC Summary_TallyPrime</t>
  </si>
  <si>
    <t>Buraida Hasan Siddiqui</t>
  </si>
  <si>
    <t>KOTLA PRASANNA</t>
  </si>
  <si>
    <t>prasanna.aadhyatechnologies@gmail.com</t>
  </si>
  <si>
    <t>gst hsn summary</t>
  </si>
  <si>
    <t>mr kotla query is that he is been getting the error in the hsn summary that combination of uqc hsn rate are repeatable 
then took the access and checked then he disconnected the call</t>
  </si>
  <si>
    <t>12/02/2024, 3:38 pm</t>
  </si>
  <si>
    <t>TLY - 12Feb2024 - 04674</t>
  </si>
  <si>
    <t>GETERP BUSINESS TECH PRIVATE LIMITED</t>
  </si>
  <si>
    <t>lakshmiprojects.in@gmail.com</t>
  </si>
  <si>
    <t>License Split/Merge_TallyPrime</t>
  </si>
  <si>
    <t>Sarshar Mohammadi</t>
  </si>
  <si>
    <t>taps world</t>
  </si>
  <si>
    <t>ranjini@geterp.in</t>
  </si>
  <si>
    <t>change of mail id</t>
  </si>
  <si>
    <t>Dear sir,
Kindly find the attachment for change of mail id, 
Thanks in advance,
Ranjini.</t>
  </si>
  <si>
    <t>13/02/2024, 12:20 pm</t>
  </si>
  <si>
    <t>TLY - 13Feb2024 - 01960</t>
  </si>
  <si>
    <t>s.b.soft solutions</t>
  </si>
  <si>
    <t>ankitbhakt@gmail.com</t>
  </si>
  <si>
    <t>S.b.soft Solutions</t>
  </si>
  <si>
    <t>Tally Erp9 Silver Account Split</t>
  </si>
  <si>
    <t>01/02/2024, 3:37 pm</t>
  </si>
  <si>
    <t>TLY - 01Feb2024 - 04403</t>
  </si>
  <si>
    <t>Aimtech Business Solutions Pvt Ltd.-South Mumbai</t>
  </si>
  <si>
    <t>Info@aimtechbs.in</t>
  </si>
  <si>
    <t>Troubleshooting_TallyPrime</t>
  </si>
  <si>
    <t>Data Migration - TallyPrime to Rel 3.0_TallyPrime</t>
  </si>
  <si>
    <t>Affan Fahad (optima)</t>
  </si>
  <si>
    <t>Dilkhush Kumar</t>
  </si>
  <si>
    <t>dilkhush1197@gmail.com</t>
  </si>
  <si>
    <t>data</t>
  </si>
  <si>
    <t>dilkush  reported   that after migration   3.0.1 migrated 
so suggested  him  to check with  2.1 data    it was    correct   so suggested  him  to repair    and migrate  he said okay</t>
  </si>
  <si>
    <t>TLY - 10Feb2024 - 00437</t>
  </si>
  <si>
    <t>SG ENTERPRISES</t>
  </si>
  <si>
    <t>sgcadsoft@gmail.com</t>
  </si>
  <si>
    <t>Data Errors_TallyPrime</t>
  </si>
  <si>
    <t>Data Files damaged need to re-write_TallyPrime</t>
  </si>
  <si>
    <t>Saloni Bakshi</t>
  </si>
  <si>
    <t>sgsoftwareamb@gmail.com</t>
  </si>
  <si>
    <t>Data entries not getting</t>
  </si>
  <si>
    <t>Ms. Saloni reported that getting the the entries are getting till jan 5th and the entries are not getting the entries after that.
suggested to check the data file size.
tranmsgr70775kb
kink18879kb
manager 12556
tmessage 1kb
then we suggested to take the back up and guided to perform the zero repair.
as partner was not getting took the access and done the zero repair.
after repair getting Tranmgr 69369 and manager 10780 and no tmessage.
suggested that the data might be corrupted and asked with the previous back up.
checked with the previous back up it was still 23jan and it has the data.
then we suggested that to provide the data.
partner confirmed told they will use the back up and will pass the entries again.</t>
  </si>
  <si>
    <t>10/02/2024, 12:51 pm</t>
  </si>
  <si>
    <t>TLY - 10Feb2024 - 02401</t>
  </si>
  <si>
    <t>Vijay Kumar C (Optima)</t>
  </si>
  <si>
    <t>Viashali Suresh</t>
  </si>
  <si>
    <t>tallycare9999@gmail.com</t>
  </si>
  <si>
    <t>Ms. vaishali reported that error in gst portal while uploading the file quarterly is not proper have to file b2b sales , debit and credit note 
&gt;&gt;replied that confirm from customer whether quarterly or monthly 
&gt;&gt;replied that customer is saying is he file GSTR1 for monthly and GSTR3B for Quarterly 
&gt;&gt;informed partner that it does not work exactly like that it is like this that if customer is quarterly filer then he has to file b2b every month and end of every quarter have file completely 
&gt;&gt;kindly confirm from customer 
&gt;&gt;replied that it is quarterly 
&gt;&gt;replied to take data back and change from F11 and check
&gt;&gt;replied that it is asking effective date 
&gt;&gt;replied that change in history
&gt;&gt;replied that customer is asking to keep 1 apr 2024
&gt;&gt;taken confirmation from rachit sir and informed partner that we suggest you to change in history and not to keep multiple applicable date 
&gt;&gt;replied that if customer is not agreeing the keep as per his requirement  change it 
&gt;&gt;replied ok.
&gt;&gt;replied customer replied that he is busy he will change himself and change accordingly 
&gt;&gt;replied ok.</t>
  </si>
  <si>
    <t>12/02/2024, 6:37 pm</t>
  </si>
  <si>
    <t>TLY - 12Feb2024 - 07175</t>
  </si>
  <si>
    <t>Shree Commercial Computing Center</t>
  </si>
  <si>
    <t>vitthal@shreecomputing.com</t>
  </si>
  <si>
    <t>Shabreen Taj</t>
  </si>
  <si>
    <t>Ashish Satyapal</t>
  </si>
  <si>
    <t>ashishtally432@gmail.com</t>
  </si>
  <si>
    <t>Interakt portal issue</t>
  </si>
  <si>
    <t>03/02/2024, 5:04 pm</t>
  </si>
  <si>
    <t>TLY - 03Feb2024 - 05239</t>
  </si>
  <si>
    <t>SRS Infocomm</t>
  </si>
  <si>
    <t>srs.tally@rediffmail.com</t>
  </si>
  <si>
    <t>MUKUND NAG (Optima)</t>
  </si>
  <si>
    <t>Vishnu Sankar</t>
  </si>
  <si>
    <t>vishnusankarsnair@gmail.com</t>
  </si>
  <si>
    <t>Data Error</t>
  </si>
  <si>
    <t>MR. Vishnu reported that he cant able to open the data , he was getting the MAV error  
&gt; suggested that to reapir the data  after he can open teh data , but not abe to save teh data  , 
&gt; suggested that to create a new folder with all .900 files and said to repair the same , 
she said ok .
cal back to pattner to convey the same, but cant able  to  connect to him ,</t>
  </si>
  <si>
    <t>TLY - 06Feb2024 - 02525</t>
  </si>
  <si>
    <t>Technocrats Techsoft LLP</t>
  </si>
  <si>
    <t>management@thetechnocrats.co.in</t>
  </si>
  <si>
    <t>Rakesh Bhatt</t>
  </si>
  <si>
    <t>rakesh.bhatt@thetechnocrats.co.in</t>
  </si>
  <si>
    <t>MULTI UPGRADE REQUEST</t>
  </si>
  <si>
    <t>TLY - 10Feb2024 - 06715</t>
  </si>
  <si>
    <t>DAKSH INFOTECH</t>
  </si>
  <si>
    <t>tulsi.computech@gmail.com</t>
  </si>
  <si>
    <t>Backup &amp; Restore - Manual_TallyPrime</t>
  </si>
  <si>
    <t>V P</t>
  </si>
  <si>
    <t>dakshinfotechnoioda@gmail.com</t>
  </si>
  <si>
    <t>Data</t>
  </si>
  <si>
    <t>Mr.VP Reported unable to load company ..in other system its opening only in my system its not opening 
&gt;asked data size &lt; said is there 
&gt;asked release &gt;said same release they are using 
partner requested system access &gt;as per partner request taken access 
&lt;its 2.1 Release , installed 4.0 release and loaded company 
issue resolved , partner agreed , hence closing the case</t>
  </si>
  <si>
    <t>13/02/2024, 3:23 pm</t>
  </si>
  <si>
    <t>TLY - 13Feb2024 - 04417</t>
  </si>
  <si>
    <t>Sun IT Solutions</t>
  </si>
  <si>
    <t>divakar@sunitsolutions.in</t>
  </si>
  <si>
    <t>Kavya P</t>
  </si>
  <si>
    <t>sunit.sales@sunitsolutions.in</t>
  </si>
  <si>
    <t>Change of Mail id</t>
  </si>
  <si>
    <t>PC POINT</t>
  </si>
  <si>
    <t>pcpoint306@gmail.com</t>
  </si>
  <si>
    <t>Haleema Sadiya (Optima)</t>
  </si>
  <si>
    <t>Venkatachallapathy PKS</t>
  </si>
  <si>
    <t>Delete entries</t>
  </si>
  <si>
    <t>Mr. Venkat reported that he has deleted the entries now he wants to repass
suggested if he want he can reuse the voucher number but he needs to pass the entry
suggested to open sales voucher &gt;&gt; CTRL I &gt;&gt; voucher number details &gt;&gt; select unused 
he said he got the voucher number
then he asked another query that he wants item wise and party wise sales ledger report 
while checking call got disconnected
called back suggested to check in movement analysis there select the stock item and you will get ledger wise 
partner said he has clarified
hence i am closing the ticket</t>
  </si>
  <si>
    <t>TLY - 03Feb2024 - 03018</t>
  </si>
  <si>
    <t>Impressive Star Softwares (P) Ltd. (Jaipur)</t>
  </si>
  <si>
    <t>sales@impressivestar.com</t>
  </si>
  <si>
    <t>Prangya. 6760 (Privilege)</t>
  </si>
  <si>
    <t>Mohammad Aashiq</t>
  </si>
  <si>
    <t>crm@impressivestar.com</t>
  </si>
  <si>
    <t>Whatsapp</t>
  </si>
  <si>
    <t>Mr. Rabindra reported , he want to change WhatsApp onboarding number
i ask for serial number &amp; Contact number for escalation , he told , he want call back 3.30 , call back , but no response
hence close the case</t>
  </si>
  <si>
    <t>Manvish Info Solutions Pvt Ltd</t>
  </si>
  <si>
    <t>Amal</t>
  </si>
  <si>
    <t>shiji@manvishonline.in</t>
  </si>
  <si>
    <t>Merge license and convert to multi user rose maria spices</t>
  </si>
  <si>
    <t>TLY - 06Feb2024 - 02526</t>
  </si>
  <si>
    <t>Advent Systems - Cbe</t>
  </si>
  <si>
    <t>adventsystems@gmail.com</t>
  </si>
  <si>
    <t>Remote Access_TallyPrime</t>
  </si>
  <si>
    <t>Errors &amp; Connectivity Issues_TallyPrime</t>
  </si>
  <si>
    <t>Sayeeda wasiha Noorain</t>
  </si>
  <si>
    <t>Sathish Prabhu</t>
  </si>
  <si>
    <t>adventsystems.sales2@gmail.com</t>
  </si>
  <si>
    <t>remote access</t>
  </si>
  <si>
    <t>09/02/2024, 5:15 pm</t>
  </si>
  <si>
    <t>TLY - 09Feb2024 - 05673</t>
  </si>
  <si>
    <t>Excel Info Soft Solutions Pvt. Ltd.</t>
  </si>
  <si>
    <t>excelsolutions.tally@gmail.com</t>
  </si>
  <si>
    <t>Supriya Khutwad</t>
  </si>
  <si>
    <t>supriya.k@excelsolutionstally.com</t>
  </si>
  <si>
    <t>E-Invoice</t>
  </si>
  <si>
    <t>Ms. Supriya reported that while generate the IRN getting error as the field transit should be match with regular expression. 
&gt;&gt;Suggested to check the Transporter details in e-waybill details screen and check and provide proper Transporter details and check. 
now after remove the transporter details the IRN generated successfully.</t>
  </si>
  <si>
    <t>13/02/2024, 6:14 pm</t>
  </si>
  <si>
    <t>TLY - 13Feb2024 - 06831</t>
  </si>
  <si>
    <t>JYOTHI NIKETHAN</t>
  </si>
  <si>
    <t>jyothinikethan2020@gmail.com</t>
  </si>
  <si>
    <t>Tally Virtual User (TVU)_TallyPrime</t>
  </si>
  <si>
    <t>G Leelamony</t>
  </si>
  <si>
    <t>10/02/2024, 3:39 pm</t>
  </si>
  <si>
    <t>TLY - 10Feb2024 - 04553</t>
  </si>
  <si>
    <t>General - Enquires</t>
  </si>
  <si>
    <t>Pramod Bisht</t>
  </si>
  <si>
    <t>pramod@thetechnocrats.co.in</t>
  </si>
  <si>
    <t>general enquiry</t>
  </si>
  <si>
    <t>Q. Promod reported that he wanted to know first activation mail id for the slno
suggested we cant share the confidential information suggested to 
check in the partner portal then he said that mail id confirmed 
suggested that is the mail id then he said ok 
hence closed the case</t>
  </si>
  <si>
    <t>TLY - 10Feb2024 - 02407</t>
  </si>
  <si>
    <t>Shreyam Infotech</t>
  </si>
  <si>
    <t>malviya.sp9@gmail.com</t>
  </si>
  <si>
    <t>Export/ Import_TallyPrime</t>
  </si>
  <si>
    <t>Export &amp; Import XML format_TallyPrime</t>
  </si>
  <si>
    <t>Vijay lobhaniya</t>
  </si>
  <si>
    <t>shreyamvijay@gmail.com</t>
  </si>
  <si>
    <t>export and import</t>
  </si>
  <si>
    <t>partner reported that he is importing daybook after exporting from tally , 
but only few entries are coming , there is no error , imp file also there is no error 
he said he is trying from long time still same issue 
took the access and checked 
I did the process freshly and it successfully got imported issue got resolved</t>
  </si>
  <si>
    <t>01/02/2024, 6:19 pm</t>
  </si>
  <si>
    <t>TLY - 01Feb2024 - 06563</t>
  </si>
  <si>
    <t>Tally Educational Hub</t>
  </si>
  <si>
    <t>ranaswasteh@gmail.com</t>
  </si>
  <si>
    <t>Salma Faruque</t>
  </si>
  <si>
    <t>til.salmafaruque@gmail.com</t>
  </si>
  <si>
    <t>mav error while opening data</t>
  </si>
  <si>
    <t>ms salma reported that while opening the data he is getting MAV error . she did repair company got opened but again after working , they are getting same error
suggested her to take the daat backup and then suggested her tp delete the 1kb and 0kb .tsf files and perform zero repair 
as she knows the process , so i suggested him to do , after sometime i will call to take confirmation 
she agreed</t>
  </si>
  <si>
    <t>07/02/2024, 11:47 am</t>
  </si>
  <si>
    <t>TLY - 07Feb2024 - 01496</t>
  </si>
  <si>
    <t>Tnine Technology</t>
  </si>
  <si>
    <t>arunvarshney1976@gmail.com</t>
  </si>
  <si>
    <t>E-way Bill - Errors / Troubleshooting Offline JSON_TallyPrime</t>
  </si>
  <si>
    <t>PUJA JHA</t>
  </si>
  <si>
    <t>puzazha69@gmail.com</t>
  </si>
  <si>
    <t>puja e-way bill  pending for   e-way  bill generation part b 
so probed have they mentioned part b details  in e-way bill 
then she said yes so suggested her that as it been generated 
by part a first  part  a  then  filled part b so kindly 
exchange  eway bill once issue resolved</t>
  </si>
  <si>
    <t>09/02/2024, 3:01 pm</t>
  </si>
  <si>
    <t>ASAPTech IT Solutions Pvt Ltd</t>
  </si>
  <si>
    <t>vikas@asaptech.net</t>
  </si>
  <si>
    <t>Mohammed Zahid.Ahmed Sharieff</t>
  </si>
  <si>
    <t>Vikas Ranjan</t>
  </si>
  <si>
    <t>Difference between calculation and transaction[3.0]</t>
  </si>
  <si>
    <t>Mr. Vikas reported that in sale entry TCS is auto calculating but while checking in tax analysis found difference between calculation and transaction.
Probed and suggested him to create a new TCS ledger and check. After doing so the refreshment issue got resolved.</t>
  </si>
  <si>
    <t>TLY - 10Feb2024 - 04555</t>
  </si>
  <si>
    <t>KEERTHI RAJAN (Optima)</t>
  </si>
  <si>
    <t>GSTR 1</t>
  </si>
  <si>
    <t>Ms. Salma reported that she is getting the error while the gstr 1 report in portal file could not download &gt; download the latest offline tool
&gt; I suggested her ti export in separate section and check where you are getting the error
&gt; in b2b she was getting the error 
&gt; then i suggested her to export in excel file and open the gst portal download the latest offline tool
&gt; took system access
&gt; i suggested her to open the portal downloaded the offline tool then imported the excel file in offile tool he was getting the error of b2b row 4 so i opened the excel and checked there it was showing the gstin number has 14 but in tally it was correct so i rectified and try to upload but was getting an error then
later i called to customer number 7029296129  try to export in cvs then rectified the error and generate in json &gt; then imported in tally without any error
&gt; issue resolved</t>
  </si>
  <si>
    <t>TLY - 01Feb2024 - 06564</t>
  </si>
  <si>
    <t>Dynamic Tally</t>
  </si>
  <si>
    <t>academy@dynamictally.com</t>
  </si>
  <si>
    <t>AHMAD TARAJIYA</t>
  </si>
  <si>
    <t>sales@dynamictally.com</t>
  </si>
  <si>
    <t>E mail</t>
  </si>
  <si>
    <t>Mr. Ahmad reported the mail is not sent from the hot mail.
asked whether there is any error.
partner told getting mail cannot be sent.
suggested to check the pre defined e mail profile from &gt; alt m &gt; configurations.
suggested to provide the smtp address as smtp.office365.com and 587 as port and check.
issue resolved.</t>
  </si>
  <si>
    <t>TLY - 02Feb2024 - 01567</t>
  </si>
  <si>
    <t>The Computer Consultants</t>
  </si>
  <si>
    <t>rajesh@tcchsr.com</t>
  </si>
  <si>
    <t>Clarifications / Others_TallyPrime</t>
  </si>
  <si>
    <t>KARTHIKA P</t>
  </si>
  <si>
    <t>valar kavi</t>
  </si>
  <si>
    <t>tally@tcchsr.com</t>
  </si>
  <si>
    <t>E-Waybill</t>
  </si>
  <si>
    <t>Mr. Valar Kavi reported that she is getting the Provide E-waybill details option in the Sales entry after tracking the sales order. 
Suggested her&gt;&gt; 
&gt;&gt;asked is it passed in the entry in the item invoice mode
&gt;&gt;told her to check the threshold limit they are given it in 100 
&gt;&gt;told her to check applicable data of the E-waybill in F11 she said its of 1-4-23
&gt;&gt;told her to open the entry&gt;&gt;ctrl+I.&gt;&gt; showmore&gt;&gt; E-waybill details&gt;&gt;and fill the details and save it and save the entry and check
&gt;&gt;she told its not generating told her to check in the E-waybill report the entry is not reporting even after enabling the non Purchase entry and all options form the basis of values
&gt;&gt;told her to check in the entry by alt+z entry is showing are not she said its not showing
&gt;&gt;&gt;told her to give access and checked there is two natures is showing in the tax analysis and told her for ledger she enabled the GST and not provide and she told for it there is not GST and disable the GST and check and after its got showing in the mismatch in the EWB report
&gt;&gt;given vehicle number and checked and her issue has been resolved hence closing  the case.</t>
  </si>
  <si>
    <t>TLY - 07Feb2024 - 01497</t>
  </si>
  <si>
    <t>Gaurav Computer</t>
  </si>
  <si>
    <t>neladward@gmail.com</t>
  </si>
  <si>
    <t>Free Trial Experience</t>
  </si>
  <si>
    <t>irfan mohammed</t>
  </si>
  <si>
    <t>gc.irfan123@gmail.com</t>
  </si>
  <si>
    <t>Mr. Irfan reported, he is create the opportunity for WhatsApp free trail but the customer is not get the Interakt portal Login credentials yet.
I suggest him to check the customer mail ID &gt; Spam and Junk folder, after that he said, customer got the Interakt portal Login credentials.</t>
  </si>
  <si>
    <t>08/02/2024, 5:06 pm</t>
  </si>
  <si>
    <t>TLY - 08Feb2024 - 05853</t>
  </si>
  <si>
    <t>Devshreem Solutions Private Limited</t>
  </si>
  <si>
    <t>devshreem@gmail.com</t>
  </si>
  <si>
    <t>Vibha Arya</t>
  </si>
  <si>
    <t>vibha.devshreem@gmail.com</t>
  </si>
  <si>
    <t>gstr-1</t>
  </si>
  <si>
    <t>partner reported that while exporting gatr-1 if he wants to export again its getting not generated once again  
 i said you can generate n number of time there is no restriction jus you need to make basis of values , no action required yes and then export 
he said he did still same issue 
so i took access and i showed him by doing same issue got resolved 
for second query she told she will call back</t>
  </si>
  <si>
    <t>13/02/2024, 12:21 pm</t>
  </si>
  <si>
    <t>TLY - 13Feb2024 - 01972</t>
  </si>
  <si>
    <t>Doric Multimedia Pvt. LTD.</t>
  </si>
  <si>
    <t>mail@doricmultimedia.com</t>
  </si>
  <si>
    <t>Application &amp; Deployment_TallyPrime</t>
  </si>
  <si>
    <t>Installation_TallyPrime</t>
  </si>
  <si>
    <t>Tally Virtual User(TVU)_TallyPrime</t>
  </si>
  <si>
    <t>sachin pratap ( optima )</t>
  </si>
  <si>
    <t>Sushil Rana</t>
  </si>
  <si>
    <t>sushil.rana@doricmultimedia.com</t>
  </si>
  <si>
    <t>Application &amp; Deployment</t>
  </si>
  <si>
    <t>TLY - 01Feb2024 - 06565</t>
  </si>
  <si>
    <t>RADHE TRADERS</t>
  </si>
  <si>
    <t>radhetraders19@gmail.com</t>
  </si>
  <si>
    <t>SHAIK (Optima)</t>
  </si>
  <si>
    <t>VATSAL TEJASBHAI LODHIYA</t>
  </si>
  <si>
    <t>radhe.tally@gmail.com</t>
  </si>
  <si>
    <t>Reset password link</t>
  </si>
  <si>
    <t>Mr. Vatsal reported that reset password link is not received
Suggested to partner
&gt;&gt;While checking partner said just received issue has been resolved.</t>
  </si>
  <si>
    <t>05/02/2024, 5:15 pm</t>
  </si>
  <si>
    <t>TLY - 05Feb2024 - 05640</t>
  </si>
  <si>
    <t>A ONE SOLUTIONS</t>
  </si>
  <si>
    <t>jay711101@yahoo.com</t>
  </si>
  <si>
    <t>Export to PDF/ Excel Format_TallyPrime</t>
  </si>
  <si>
    <t>Usha Nandy</t>
  </si>
  <si>
    <t>usha@aonesolutions.in</t>
  </si>
  <si>
    <t>Ms. usha reported that how to export and import the receipt and payment voucher
&gt;&gt; Suggested from gateway of tally &gt; day book &gt; f4 select the receipt 
&gt;&gt; alt e current and export 
&gt;&gt; same for the payment also then she agreed</t>
  </si>
  <si>
    <t>TLY - 08Feb2024 - 05854</t>
  </si>
  <si>
    <t>SIDDH SOFTWARE INDIA PRIVATE LIMITED</t>
  </si>
  <si>
    <t>info@siddhsoftwares.com</t>
  </si>
  <si>
    <t>Sachit S</t>
  </si>
  <si>
    <t>Hiren</t>
  </si>
  <si>
    <t>teamsiddhsoftware@gmail.com</t>
  </si>
  <si>
    <t>Regarding the rest mail</t>
  </si>
  <si>
    <t>Mr. Hiren told that getting the issue as he want to reset the mail 
&gt;&gt;Suggestion- So told him to check in the junk or spam so after that he told no getting it so after that done the marked as resend so he told he is checking he told not recived so took the access and then check so it was not there so sent the mail form our end so he told got the solution 
So issue as been resolved</t>
  </si>
  <si>
    <t>TLY - 13Feb2024 - 06839</t>
  </si>
  <si>
    <t>EZEETECH SOLUTIONS</t>
  </si>
  <si>
    <t>aleshio2008@gmail.com</t>
  </si>
  <si>
    <t>Synchronization_TallyPrime</t>
  </si>
  <si>
    <t>Sync Implementation_TallyPrime</t>
  </si>
  <si>
    <t>Deepti Patwal</t>
  </si>
  <si>
    <t>support@ezeetechonline.com</t>
  </si>
  <si>
    <t>Data sync</t>
  </si>
  <si>
    <t>Ms. Deepti provided the ticket number  TLY - 13Feb2024 - 06024 and told to handle the issue. 
Customer number - 9811008777.
Called Customer on these 9811008777, took access as customer already talk to  2 executives , from server to client data was getting sync.
But from client to server data was not getting sync.
Created new rules , but client entries where not getting sync in server.
Reaccepted the entries and provided the narration , but issue not getting sync.
Checked firewall same issue .
Told to wait .</t>
  </si>
  <si>
    <t>TLY - 05Feb2024 - 05642</t>
  </si>
  <si>
    <t>Shreeji Enterprise</t>
  </si>
  <si>
    <t>priyank0126@gmail.com</t>
  </si>
  <si>
    <t>GSTR 3B - RCM &amp; Input Report  / Advance Payments _TallyPrime</t>
  </si>
  <si>
    <t>Sahil (Optima)</t>
  </si>
  <si>
    <t>Kiran Bavaliya</t>
  </si>
  <si>
    <t>tallysales005@gmail.com</t>
  </si>
  <si>
    <t>GSTR-3B</t>
  </si>
  <si>
    <t>Ms Kiran reported that GSTR-3B report in Tax on outwards and Reverse charge inwards supplies the amount is showing different, if we drill down then the value of CGST and SGST is showing different 
&gt;&gt;suggested her to check weather she has any save view
&gt;&gt;and told her to split the period and check the GSTR-3B report
&gt;&gt; partner provided 15-15 days period but there was no issues ,told her to take data backup and repair the data once 
issue resolved.</t>
  </si>
  <si>
    <t>07/02/2024, 4:43 pm</t>
  </si>
  <si>
    <t>TLY - 07Feb2024 - 05375</t>
  </si>
  <si>
    <t>Prism Software India</t>
  </si>
  <si>
    <t>himanshu@prismsoftwareindia.com</t>
  </si>
  <si>
    <t>Printing_TallyPrime</t>
  </si>
  <si>
    <t>Print Configurations_TallyPrime</t>
  </si>
  <si>
    <t>Shahid Khan (optima)</t>
  </si>
  <si>
    <t>ajay Modi</t>
  </si>
  <si>
    <t>ajaymod@gmail.com</t>
  </si>
  <si>
    <t>printing configuartion</t>
  </si>
  <si>
    <t>Mr. Ajay reported that in the print he is getting same address and bill to and ship address he said  he have given a different address 
&gt;&gt;suggested him in the print configuration &gt;&gt; disable show name and address from party master and save 
&gt;&gt;issue resolved</t>
  </si>
  <si>
    <t>Printing</t>
  </si>
  <si>
    <t>13/02/2024, 3:24 pm</t>
  </si>
  <si>
    <t>TLY - 13Feb2024 - 04428</t>
  </si>
  <si>
    <t>Kalasam Infotech</t>
  </si>
  <si>
    <t>muthu_tallys@yahoo.co.in</t>
  </si>
  <si>
    <t>GSTR 2_TallyPrime</t>
  </si>
  <si>
    <t>GSTR 2B Reconciliation_TallyPrime</t>
  </si>
  <si>
    <t>Abinaya</t>
  </si>
  <si>
    <t>kalasaminfotechtally@gmail.com</t>
  </si>
  <si>
    <t>gstr 2b reconciliat</t>
  </si>
  <si>
    <t>query &gt;&gt;&gt;gstr 2 b  reconciliation when i check reconcile is it possible how many customer return filed completed or not completed 
how can i filter in tally 
suggested &gt;&gt;that type configuration dont have in tally 
if you want know import json &lt;&lt;and you can chekc 
she told ok mam 
her issue clear 
hence i close this issue</t>
  </si>
  <si>
    <t>05/02/2024, 2:50 pm</t>
  </si>
  <si>
    <t>Sanyam Consultants</t>
  </si>
  <si>
    <t>sanyamconsultants@gmail.com</t>
  </si>
  <si>
    <t>Default  Template- Masters</t>
  </si>
  <si>
    <t>Dimple</t>
  </si>
  <si>
    <t>dimple.sanyamhsr@gmail.com</t>
  </si>
  <si>
    <t>Excel data import.</t>
  </si>
  <si>
    <t>Ms. Dimple reported that she is getting error cannot alter units of stock item while import the stock item from excel to tally. There mentioned the HSN details in the excel sheet but after import getting the error in only 7 to 8 transaction but all the transaction got imported. 
&gt;&gt;Suggested her that its regarding Unit so once check the Unit in the stock item in Tally and in excel. 
then customer said that he will update the HSN code manually in that 7 to 8 item so no need to check it. 
hence closing the case.</t>
  </si>
  <si>
    <t>06/02/2024, 3:43 pm</t>
  </si>
  <si>
    <t>TLY - 06Feb2024 - 04643</t>
  </si>
  <si>
    <t>Sparkle Soft-Tech Pvt. Ltd.</t>
  </si>
  <si>
    <t>ronak@sparkletch.com</t>
  </si>
  <si>
    <t>Rohit Huli (Optima)</t>
  </si>
  <si>
    <t>Vivek Singh</t>
  </si>
  <si>
    <t>vivek@sparkletch.com</t>
  </si>
  <si>
    <t>Tally server 9</t>
  </si>
  <si>
    <t>Mr. Vivek reported that he is upgraded the Tally to 4.0 after that he said Tall is working very slow.
asked that in the client or server Tally facing this issue but he said in the both Tally is working slow and also one of the customer using server 9 and using 3rd party cloud in that also he is facing the issue so that I suggested him to put the Tally in local system and check if same issue getting said him to add the cache size as per his data size but he said currently he is not having the customer system so he will check and call us back, hence closing the ticket.</t>
  </si>
  <si>
    <t>07/02/2024, 2:16 pm</t>
  </si>
  <si>
    <t>LMS Others_TallyPrime</t>
  </si>
  <si>
    <t>10/02/2024, 6:37 pm</t>
  </si>
  <si>
    <t>TLY - 10Feb2024 - 06726</t>
  </si>
  <si>
    <t>ACCESS 2 TECHNOLOGIES</t>
  </si>
  <si>
    <t>access2tally@yahoo.co.in</t>
  </si>
  <si>
    <t>Rachith _Optima</t>
  </si>
  <si>
    <t>Mahesh</t>
  </si>
  <si>
    <t>Mr. Mahesh reported that he want firm name in the invoice 
&gt;&gt; But not getting clarity regarding the query due to his slang
As per the understanding we asked to check the add-on Head office address 
But he was not getting , so we asked to give access so that we can get the clarity regarding the issue 
He told will call back after some time after connecting to the customer</t>
  </si>
  <si>
    <t>12/02/2024, 3:39 pm</t>
  </si>
  <si>
    <t>TLY - 12Feb2024 - 04687</t>
  </si>
  <si>
    <t>WEBTAKERS IT</t>
  </si>
  <si>
    <t>info@webtakersit.com</t>
  </si>
  <si>
    <t>vijendra@webtakersit.com</t>
  </si>
  <si>
    <t>03/02/2024, 1:57 pm</t>
  </si>
  <si>
    <t>TLY - 03Feb2024 - 03029</t>
  </si>
  <si>
    <t>Rich Vanijya Vatika</t>
  </si>
  <si>
    <t>RAJPAL SINGH SOLANKI</t>
  </si>
  <si>
    <t>rajpalbanna7002@gmail.com</t>
  </si>
  <si>
    <t>TLY - 05Feb2024 - 03645</t>
  </si>
  <si>
    <t>It Catalyst Software India Pvt Ltd</t>
  </si>
  <si>
    <t>praveen@itcatalystindia.com</t>
  </si>
  <si>
    <t>Server Setup</t>
  </si>
  <si>
    <t>Tally.Server9 Configuration</t>
  </si>
  <si>
    <t>Data Location and Access</t>
  </si>
  <si>
    <t>Suvarna</t>
  </si>
  <si>
    <t>suvarna@itcatalystindia.com</t>
  </si>
  <si>
    <t>data access</t>
  </si>
  <si>
    <t>Ms. Suvarna reported that in the client system she is unable to open the 1 of the group company , she said getting error as unable to access she said in the server system she is able to access the data 
&gt;&gt;suggested her to take data back up and in properties of the data folder &gt;&gt;security &gt;&gt;here said her to give the access and check she said she is able to load the data 
&gt;&gt;issue resolved</t>
  </si>
  <si>
    <t>06/02/2024, 12:59 pm</t>
  </si>
  <si>
    <t>TLY - 06Feb2024 - 02538</t>
  </si>
  <si>
    <t>SHASHANK SOFT SERVICE</t>
  </si>
  <si>
    <t>shashanksoftservice@gmail.com</t>
  </si>
  <si>
    <t>Others_TallyPrime</t>
  </si>
  <si>
    <t>Enquires_TallyPrime</t>
  </si>
  <si>
    <t>TSS Enquires_TallyPrime</t>
  </si>
  <si>
    <t>Shruti Brahme</t>
  </si>
  <si>
    <t>RAHUL PARMAR</t>
  </si>
  <si>
    <t>act.scube@gmail.com</t>
  </si>
  <si>
    <t>TSS enquiry</t>
  </si>
  <si>
    <t>Mr. Rahul reported that he is renewing TSS and he is getting error that renewal not allowed for this serial number
I checked his serial number it was valid till feb 2025
I told him that it is showing activate he has renewed the tss already he said okay 
Hence I am closing the case</t>
  </si>
  <si>
    <t>TLY - 07Feb2024 - 01503</t>
  </si>
  <si>
    <t>Karani Solutions</t>
  </si>
  <si>
    <t>chipsolutionshwh@outlook.com</t>
  </si>
  <si>
    <t>Accounts_TallyPrime</t>
  </si>
  <si>
    <t>Accounts Others_TallyPrime</t>
  </si>
  <si>
    <t>Ritesh Karani</t>
  </si>
  <si>
    <t>10/02/2024, 3:40 pm</t>
  </si>
  <si>
    <t>TLY - 10Feb2024 - 04562</t>
  </si>
  <si>
    <t>TOKKO</t>
  </si>
  <si>
    <t>tetheringtechnologies@gmail.com</t>
  </si>
  <si>
    <t>SHOAIB KHAN</t>
  </si>
  <si>
    <t>Noorjahan</t>
  </si>
  <si>
    <t>tallysirin@gmail.com</t>
  </si>
  <si>
    <t>MS NOORJAHAN reported that while uploading GSTR1 its showing error of download latest version of offline tool.
&gt;&gt; suggested to export separate file for each section
&gt;&gt; she cant able to upload the files 
&gt;&gt; taken access then got to know there is a error in B2B, DOC and HSN.
&gt;&gt;  then got to know she has given backward slash
&gt;&gt; hence resolved after giving forward slash
&gt;&gt; then there is a error in HSN 
&gt;&gt; then got to know she has given 4 digit HSN so its showing error 
&gt;&gt; suggested to change
&gt; previous cases given to intimate
11798204
11810074</t>
  </si>
  <si>
    <t>02/02/2024, 2:48 pm</t>
  </si>
  <si>
    <t>TLY - 02Feb2024 - 03683</t>
  </si>
  <si>
    <t>R CUBE Solutions</t>
  </si>
  <si>
    <t>Raghavendra@Rcubeindia.in</t>
  </si>
  <si>
    <t>Basha</t>
  </si>
  <si>
    <t>sales.rcubesolutions@gmail.com</t>
  </si>
  <si>
    <t>Tally License Merging</t>
  </si>
  <si>
    <t>Dear Team,
As our customer wants to merge their 3 licenses of Silver to 1 Gold
edition. So, please do the needful at the earliest.
Please find the attachment.
-- 
*Thanks &amp; Regards *
*Sangeetha*
*9964940088/9886473792*
*R CUBE Solutions *
*# 146/49, Reservoir Street, *
*Basavanagudi, Bangalore - 560004.  +91 9964940088*
www.rcubeindia.in
(We also offer Tally Support,Implementation,Customization,Synchronization &amp;
AMC )
This e-mail may contain privileged and confidential information and/or
copyright material and is intended for the use of the addressee only. If
you receive this e-mail by mistake please advise the sender immediately by
using the reply facility in your e-mail software and delete this e-mail
from your computer system. You may not deliver, copy or disclose its
contents to anyone else. Any unauthorized use may be unlawful. Any views
expressed in this e-mail are those of the individual sender and may not
necessarily reflect the views of R CUBE Solutions and its associated
companies.</t>
  </si>
  <si>
    <t>Hitech Services</t>
  </si>
  <si>
    <t>cmasanjaygupta@gmail.com</t>
  </si>
  <si>
    <t>Preeti Dangwal</t>
  </si>
  <si>
    <t>preeti.dangwalpd1993@gmail.com</t>
  </si>
  <si>
    <t>Ms preethi reported that she is checking the eligibility of CA license offer while checking she is getting license already allocated and his CA is not having license she said 
suggested her to drop a mail to support with latest MRN and FRN and partner accepted that</t>
  </si>
  <si>
    <t>02/02/2024, 11:56 am</t>
  </si>
  <si>
    <t>TLY - 02Feb2024 - 01572</t>
  </si>
  <si>
    <t>Application &amp; Deployment Others_TallyPrime</t>
  </si>
  <si>
    <t>Multilingual / Other Clarifications_TallyPrime</t>
  </si>
  <si>
    <t>Sanjitha Sanjitha</t>
  </si>
  <si>
    <t>tally@logicfusion.com</t>
  </si>
  <si>
    <t>Ms. Sanjitha reported that she is not able to load tally application
&gt;&gt;so suggested her to take 1st data backup &amp; then she have informed that her issue has been resolved automatically</t>
  </si>
  <si>
    <t>05/02/2024, 2:51 pm</t>
  </si>
  <si>
    <t>TALLYTACT LLP</t>
  </si>
  <si>
    <t>Jeevan@tallytact.com</t>
  </si>
  <si>
    <t>Licensing &amp; Configuration- Addon/Customisation_TallyPrime</t>
  </si>
  <si>
    <t>Altamash Khan (Optima)</t>
  </si>
  <si>
    <t>Srushti Ravindra Thool</t>
  </si>
  <si>
    <t>ttllpsrushti@gmail.com</t>
  </si>
  <si>
    <t>ADD ON</t>
  </si>
  <si>
    <t>Ms Srushti reported while configuring the ADD On in the Control Centre she was getting the  error code 6712.
As it was a multisite license we suggested her to log in through another SL number and in that SL number we suggested her to make not applicable in the TDL configuration and then we suggested her to log in through the SL number which she wanted to configure the TDL and her TDL was configured.</t>
  </si>
  <si>
    <t>10/02/2024, 6:38 pm</t>
  </si>
  <si>
    <t>TLY - 10Feb2024 - 06731</t>
  </si>
  <si>
    <t>Ms. Vibha connected with the customer.
Mr. Jithender reported that while uploading the JSON file in the GSTR1 getting the error file could not be uploaded 
suggested to export in the separate files foe each section and upload.
customer told getting the error JSON does not match with return period.
suggested to check the period in the portal selected.
partner told it is correct.
took the access and checked the GST portal was logged for different GSTIN number suggested to login from the account.
then suggested to correct the voucher number as it was zero.
issue resolved.</t>
  </si>
  <si>
    <t>TLY - 13Feb2024 - 01982</t>
  </si>
  <si>
    <t>MODI INFOTECH SERVICES - IT COMPANY</t>
  </si>
  <si>
    <t>MAIL@ANKITMODI.COM</t>
  </si>
  <si>
    <t>Neelima Verma</t>
  </si>
  <si>
    <t>modiinfotech.marketing@gmail.com</t>
  </si>
  <si>
    <t>Ms Deepa reported that she has migrated from 2.1 to 4.0 release while opening the company it was showing to migrate the company
&gt;&gt;suggested her to take data backup and on desktop and then open the Tally apk
&gt;&gt;select the company&gt;configure&gt;disable backup data before migrate&gt;accept  then Migrate 
issue resolved.</t>
  </si>
  <si>
    <t>13/02/2024, 6:15 pm</t>
  </si>
  <si>
    <t>TLY - 13Feb2024 - 06847</t>
  </si>
  <si>
    <t>Hexa Information</t>
  </si>
  <si>
    <t>devang@hexainfocom.com</t>
  </si>
  <si>
    <t>Maulik Patel</t>
  </si>
  <si>
    <t>sales@hexainfocom.com</t>
  </si>
  <si>
    <t>GSTR-2B Reconciliation</t>
  </si>
  <si>
    <t>Mr. Maulik reported that GSTR-2B reconciliation download the excel from the portal and in the Tally it is not showing in file name 
&gt; suggested that open GSTR-2B reconciliation &gt; Alt + O GST return &gt; GSTR-2B &gt; give the file path and in file name it is not showing 
&gt; suggetsed that download the JSON file in from the GST portal and it will be imported in the GSTR-2B reconciliation 
&gt; sir told ok &gt; he will download the JSON from the portal and import in the Tally and check 
&gt; if any issue he will get back</t>
  </si>
  <si>
    <t>05/02/2024, 12:09 pm</t>
  </si>
  <si>
    <t>NRG Systems</t>
  </si>
  <si>
    <t>nrgsystem001@gmail.com</t>
  </si>
  <si>
    <t>Nandini S J</t>
  </si>
  <si>
    <t>Change of mail id</t>
  </si>
  <si>
    <t>Pfa ..
Kindly do the as per letterhead
Regards,
NRG SYSTEMS
G NANDEESHA
8050923926</t>
  </si>
  <si>
    <t>CC Software &amp;  Services</t>
  </si>
  <si>
    <t>ccsoftware@rediffmail.com</t>
  </si>
  <si>
    <t>Customized template-  Create/Alter(Voucher)</t>
  </si>
  <si>
    <t>KULDEEP THAPA</t>
  </si>
  <si>
    <t>kuldeepthapa027@gmail.com</t>
  </si>
  <si>
    <t>Import from excel</t>
  </si>
  <si>
    <t>Mr. Kuldeep reported that ask to teach excel import in access 
&gt;&gt;replied there help articles and webinar connected even after refering you are getting error please get back 
&gt;&gt;replied ok.</t>
  </si>
  <si>
    <t>08/02/2024, 12:24 pm</t>
  </si>
  <si>
    <t>Mazenet Technologies</t>
  </si>
  <si>
    <t>jafeer@mazenettech.com</t>
  </si>
  <si>
    <t>GSTR 1 - Document Summary_TallyPrime</t>
  </si>
  <si>
    <t>Shivapriya</t>
  </si>
  <si>
    <t>shivapriya@mazenettech.com</t>
  </si>
  <si>
    <t>gst</t>
  </si>
  <si>
    <t>transfer call to tamil executive
MS SHATHA REPORTED THAT in gst 1 reporte r b2c ia m not getting invoice value
so i suggested that it will not show as in gst portal for b2b only taxable value we file not invoice as there is no one to claim itc issue resloved</t>
  </si>
  <si>
    <t>09/02/2024, 10:16 am</t>
  </si>
  <si>
    <t>TLY - 09Feb2024 - 00398</t>
  </si>
  <si>
    <t>S Enterprises</t>
  </si>
  <si>
    <t>rohitpramanik@rediffmail.com</t>
  </si>
  <si>
    <t>GAURAV GUPTA</t>
  </si>
  <si>
    <t>gauravgupta670@gmail.com</t>
  </si>
  <si>
    <t>10/02/2024, 12:52 pm</t>
  </si>
  <si>
    <t>TLY - 10Feb2024 - 02421</t>
  </si>
  <si>
    <t>Aum Imagineering Pvt. Ltd.</t>
  </si>
  <si>
    <t>jatinpandya2013@gmail.com</t>
  </si>
  <si>
    <t>Satish Solanki</t>
  </si>
  <si>
    <t>aum.tally@gmail.com</t>
  </si>
  <si>
    <t>data split</t>
  </si>
  <si>
    <t>Mr Satish reported that his customer was not able to split the data as she was getting the asked the call back  &gt; 9054563213
&gt; call back done to the customer but no response</t>
  </si>
  <si>
    <t>08/02/2024, 2:48 pm</t>
  </si>
  <si>
    <t>TLY - 08Feb2024 - 04001</t>
  </si>
  <si>
    <t>Bhavna Traders</t>
  </si>
  <si>
    <t>chandrakant9944@hotmail.com</t>
  </si>
  <si>
    <t>Patel Chandrakant ranchhodbhai</t>
  </si>
  <si>
    <t>Mr Patel Chandrakant reported that he is sending mail From Tally he Is getting Error as E-mail Cannot be send press F1 For Help??
I suggested him to check in mailing configuration &gt;&gt; pre-defined E-mail Profile &gt;&gt; select mail ID &gt;&gt; check the server and server address
&lt;&lt; check port no
&gt;&gt; suggested him to log in Gmail ID and check the details
&gt;&gt; he told correct details is given
&gt;&gt; i suggested him to take data backup and open that profile and delete it
&gt;&gt; then again fill the correct details and save
use SSL and and SSL on standard port &gt;&gt; option keep it yes and then check to send mail same issue then informed to disable to firewall and add exe and port to firewall exception list and check issue resolved.</t>
  </si>
  <si>
    <t>TLY - 10Feb2024 - 02423</t>
  </si>
  <si>
    <t>WeR  Business Solutions</t>
  </si>
  <si>
    <t>wearetally23@gmail.com</t>
  </si>
  <si>
    <t>VASEEM AKRAM</t>
  </si>
  <si>
    <t>S Chockalingam</t>
  </si>
  <si>
    <t>successeeducation@gmail.com</t>
  </si>
  <si>
    <t>companies offline</t>
  </si>
  <si>
    <t>06/02/2024, 3:44 pm</t>
  </si>
  <si>
    <t>agnel jose</t>
  </si>
  <si>
    <t>Soumik Barik</t>
  </si>
  <si>
    <t>soumik.barik@circuitworld.in</t>
  </si>
  <si>
    <t>import excel</t>
  </si>
  <si>
    <t>mr soumik query was that when he is been importing the master t hat time the address is been coming in the one single line 
solution said him to pass a demo entry by taking the the address writing that in the 5 breaking lines  then said him to import the entry at that time in the party alteration screen the address came in the breaking lines 
not in a continuous lines 
query solved</t>
  </si>
  <si>
    <t>08/02/2024, 5:07 pm</t>
  </si>
  <si>
    <t>TLY - 08Feb2024 - 05864</t>
  </si>
  <si>
    <t>Gheewala Associates</t>
  </si>
  <si>
    <t>kjgheewala@hotmail.com</t>
  </si>
  <si>
    <t>Ashok Ishvarji</t>
  </si>
  <si>
    <t>ashokthakor22@gmail.com</t>
  </si>
  <si>
    <t>TLY - 10Feb2024 - 02424</t>
  </si>
  <si>
    <t>ZEEZ Infotech</t>
  </si>
  <si>
    <t>zeezinfotech@gmail.com</t>
  </si>
  <si>
    <t>Haran Krishnan ( Optima)</t>
  </si>
  <si>
    <t>Anusha Jayachandran</t>
  </si>
  <si>
    <t>anushazeezinfo@gmail.com</t>
  </si>
  <si>
    <t>GST purchase transaction</t>
  </si>
  <si>
    <t>Ms Anusha &lt; query was that she has passed GST purchase entry and tax ledger there used is input CGST and input SGST while checking input CGST Ledger report there purchase invoice are not showing .
Solution&lt; I suggested partner to open the entry &lt; there drill down in the input CGST ledger alteration screen &lt; there suggested partner to method of appropriation of TAX value in the disable that option &lt; and save the ledger  and reaccept the entry and check  &lt; partner told he want call back after 1 hour</t>
  </si>
  <si>
    <t>13/02/2024, 12:22 pm</t>
  </si>
  <si>
    <t>TLY - 13Feb2024 - 01987</t>
  </si>
  <si>
    <t>Computer Concepts</t>
  </si>
  <si>
    <t>Nikhat Parveen (Optima)</t>
  </si>
  <si>
    <t>Mahesh Mehta</t>
  </si>
  <si>
    <t>maheshmmehta9@gmail.com</t>
  </si>
  <si>
    <t>1648276 and 1641316</t>
  </si>
  <si>
    <t>08/02/2024, 12:25 pm</t>
  </si>
  <si>
    <t>TLY - 08Feb2024 - 02095</t>
  </si>
  <si>
    <t>ASTER BUSINESS SOLUTIONS LLP</t>
  </si>
  <si>
    <t>ateeq@asterbusiness.com</t>
  </si>
  <si>
    <t>10/02/2024, 10:27 am</t>
  </si>
  <si>
    <t>TLY - 10Feb2024 - 00461</t>
  </si>
  <si>
    <t>DATA-LINK SOFTWARE &amp; SERVICES</t>
  </si>
  <si>
    <t>anand@datalinkservices.in</t>
  </si>
  <si>
    <t>GST Reports_TallyPrime</t>
  </si>
  <si>
    <t>Other GST Forms_TallyPrime</t>
  </si>
  <si>
    <t>Meghana</t>
  </si>
  <si>
    <t>Anand Madhukar</t>
  </si>
  <si>
    <t>anand@datalinkservices.co.in</t>
  </si>
  <si>
    <t>GSTR1 report</t>
  </si>
  <si>
    <t>Mr. Anand Madhukar reported that GSTR1 report view  related details are altered in master show as updated in transaction in transaction 
&gt;&gt;informed if you make any changes in GSTR1 it will reflect as Altered this is not an Error
&gt;&gt;hence accepted</t>
  </si>
  <si>
    <t>TLY - 13Feb2024 - 06853</t>
  </si>
  <si>
    <t>Integrated Info System</t>
  </si>
  <si>
    <t>tally_rajkumar@rediffmail.com</t>
  </si>
  <si>
    <t>VIJAYALAKSHMI</t>
  </si>
  <si>
    <t>iis.tallyviji@gmail.com</t>
  </si>
  <si>
    <t>TLY - 10Feb2024 - 02426</t>
  </si>
  <si>
    <t>Dhanalakshmi</t>
  </si>
  <si>
    <t>customercare3.hari@gmail.com</t>
  </si>
  <si>
    <t>unable to determine transaction type</t>
  </si>
  <si>
    <t>query&gt;&gt;unable to determine transaction type  in journal mismatch
suggested take data back up and selected nature of transaction type&gt;&gt;system inferred and give applicable date 
and after i suggested &gt;&gt;what is the purpose for this journal entry &gt;&gt;&gt;
he told all sale value carriage want to showed in journal entry &gt;&gt;&gt;
after suggested &gt;&gt;take party name and tax rate &gt;&gt;Igst 
he told ok i will check 
his issue clear hence i close this issue</t>
  </si>
  <si>
    <t>03/02/2024, 5:05 pm</t>
  </si>
  <si>
    <t>TLY - 03Feb2024 - 05261</t>
  </si>
  <si>
    <t>Alfatech Computers</t>
  </si>
  <si>
    <t>amitalfatech@gmail.com</t>
  </si>
  <si>
    <t>Configure data on Server/ Clients_TallyPrime</t>
  </si>
  <si>
    <t>Gurpreet Singh</t>
  </si>
  <si>
    <t>gurpreetalfatech@gmail.com</t>
  </si>
  <si>
    <t>data sharing</t>
  </si>
  <si>
    <t>Mr. Gurpreet reported that she is unable to share the data when he is pasting the path in the run in the client system he is getting error as windows cannot access path 
suggested him to give the full permission and then said him to share the data , he said he is facing the same issue 
&gt;&gt;said him to keep in the different drive and then said to check 
&gt;&gt;taken access and shared the data after share in the client in the networks it is not showing , said him to contact the IT person</t>
  </si>
  <si>
    <t>07/02/2024, 2:17 pm</t>
  </si>
  <si>
    <t>Vision Strike Solutions</t>
  </si>
  <si>
    <t>naveen@visionstrikesolutions.com</t>
  </si>
  <si>
    <t>Radhika Kumari</t>
  </si>
  <si>
    <t>helpdesk@visionstrikesolutions.com</t>
  </si>
  <si>
    <t>Data Restore</t>
  </si>
  <si>
    <t>03/02/2024, 1:58 pm</t>
  </si>
  <si>
    <t>TLY - 03Feb2024 - 03043</t>
  </si>
  <si>
    <t>2Accounting Software Solutions</t>
  </si>
  <si>
    <t>ramakrishnakotari@gmail.com</t>
  </si>
  <si>
    <t>S Prasad</t>
  </si>
  <si>
    <t>tallyprasad777@gmail.com</t>
  </si>
  <si>
    <t>Mr. S prasad reported that in GSTR 1 under mark for deletion vouchers are reflecting
Suggested to partner
&gt;&gt;Take data backup
&gt;&gt;Make optional then delete from mark for deletion again do the regular it will be removed from there
&gt;&gt;Partner said it is cleared issue has eben resolved.</t>
  </si>
  <si>
    <t>01/02/2024, 12:51 pm</t>
  </si>
  <si>
    <t>TLY - 01Feb2024 - 02307</t>
  </si>
  <si>
    <t>OMS Consultants</t>
  </si>
  <si>
    <t>omscon@yahoo.com</t>
  </si>
  <si>
    <t>Tally Preferred</t>
  </si>
  <si>
    <t>lopamudra kabi</t>
  </si>
  <si>
    <t>Nikhil Dubey</t>
  </si>
  <si>
    <t>nikhildubey626444@gmail.com</t>
  </si>
  <si>
    <t>Mr Nikhil Dubey reported that he is useing intrakart  whatsapp but he wants restic customer reply so i suggested him no it is not poosible . 
again he told if he getting any purcahse order from customer can he get any nottification. so i suggeste him no . he told ok</t>
  </si>
  <si>
    <t>10/02/2024, 6:39 pm</t>
  </si>
  <si>
    <t>TLY - 10Feb2024 - 06746</t>
  </si>
  <si>
    <t>Partner Account</t>
  </si>
  <si>
    <t>Partner others</t>
  </si>
  <si>
    <t>miss urmila</t>
  </si>
  <si>
    <t>12/02/2024, 6:40 pm</t>
  </si>
  <si>
    <t>TLY - 12Feb2024 - 07205</t>
  </si>
  <si>
    <t>Accounting Solutions</t>
  </si>
  <si>
    <t>arunprasath_g@yahoo.in</t>
  </si>
  <si>
    <t>Arun Prasath</t>
  </si>
  <si>
    <t>CA eligibility details in portal not showing</t>
  </si>
  <si>
    <t>partner reported that while mentioning the CA eligibility details in portal not showing
&gt;&gt;replied to ask customer to login to icai and check for mrn frn card pdf and check holllding ca yes or no and mail to support 
&gt;&gt;replied ok.</t>
  </si>
  <si>
    <t>13/02/2024, 3:25 pm</t>
  </si>
  <si>
    <t>TLY - 13Feb2024 - 04446</t>
  </si>
  <si>
    <t>Innovator Infotech</t>
  </si>
  <si>
    <t>innovatorsoftware@gmail.com</t>
  </si>
  <si>
    <t>Aayush Gopalbhai Patel</t>
  </si>
  <si>
    <t>aayush@innovatorinfotech.com</t>
  </si>
  <si>
    <t>MR AYUSH reported that while importing the sales transactions its importing successfully but in outstanding payables its not reflecting, after reaccepting the entry its showing  
&gt;&gt; suggested to map bill wise details in mapping template.
&gt;&gt; hence resolved after mapping the bill wise details.
&gt;&gt; then he said   his purchase entry is importing but TDS analysis is not showing after reaccepting the entry.
&gt;&gt; but for this issue already escalated on this case 11811952
&gt;&gt; hence closing the case</t>
  </si>
  <si>
    <t>02/02/2024, 5:24 pm</t>
  </si>
  <si>
    <t>Saurabh Singh</t>
  </si>
  <si>
    <t>saurabh@gseven.in</t>
  </si>
  <si>
    <t>General inquiry .</t>
  </si>
  <si>
    <t>Mr.Saurabh reported that his issue is resolved .</t>
  </si>
  <si>
    <t>07/02/2024, 11:48 am</t>
  </si>
  <si>
    <t>Security Control/User Management_TallyPrime</t>
  </si>
  <si>
    <t>Use Access Control _TallyPrime</t>
  </si>
  <si>
    <t>Security control</t>
  </si>
  <si>
    <t>Ms. Srusti reported that she is want to restrict the balance sheet, profit and loss account, trial balance and he have create and alter vouchers. 
Suggested her&gt;&gt;
in disallow &gt;&gt;display trial balance, Balance sheet, profit and loss account 
in allow &gt;&gt;full access&gt;&gt;vouchers 
and she told its not showing
&gt;&gt;told her to check basic facilities should be the same as the user name and check and issue resolved hence closing the case.</t>
  </si>
  <si>
    <t>Byte knight Computer</t>
  </si>
  <si>
    <t>byteknightcomputer@yahoo.in</t>
  </si>
  <si>
    <t>Printing Errors_TallyPrime</t>
  </si>
  <si>
    <t>payal sanjay shinde</t>
  </si>
  <si>
    <t>payalbelishkar@gmail.com</t>
  </si>
  <si>
    <t>Printing issue</t>
  </si>
  <si>
    <t>Ms. stated that she is passing sales bill and taking item and then giving description 
&gt; the same is displayed under the item but it is not showing the bill 
&gt; suggested to enable show addition al decription for stock items and \ ledgers
&gt; checked with display name also 
&gt; from my end the same is showing in print 
&gt; for her not showing 
&gt; suggested to rename cfg tsf file same issue 
&gt; lot of AD ons 
&gt; suggested to take back up and run in education mode
&gt; they stated that in education mode it will come and they had checked earlier 
&gt; hence stated to contact developer 
&gt; hence accepted and closed</t>
  </si>
  <si>
    <t>01/02/2024, 3:38 pm</t>
  </si>
  <si>
    <t>TLY - 01Feb2024 - 04430</t>
  </si>
  <si>
    <t>I T Solutions</t>
  </si>
  <si>
    <t>itsolutioncp@gmail.com</t>
  </si>
  <si>
    <t>Ashfaq Shaikh (Optima)</t>
  </si>
  <si>
    <t>Pankaj</t>
  </si>
  <si>
    <t>itsolution.pankaj@gmail.com</t>
  </si>
  <si>
    <t>E invoicing</t>
  </si>
  <si>
    <t>09/02/2024, 5:16 pm</t>
  </si>
  <si>
    <t>DHANASHRI PAVAN MORCHE</t>
  </si>
  <si>
    <t>morchedhanashri20@gmail.com</t>
  </si>
  <si>
    <t>Ms. Dhanashri reported that in GSTR1 some of her entries are showing in no action required 
I asked her did he exported previously 
she said yes 
I said her to check by exporting GSTR1 &gt;&gt;&gt; all entries are showing or not 
she said yes 
now issue resolved 
Hence I am closing the case</t>
  </si>
  <si>
    <t>TLY - 13Feb2024 - 01994</t>
  </si>
  <si>
    <t>CBD IT SOLUTIONS PVT LTD</t>
  </si>
  <si>
    <t>sunnyit10@gmail.com</t>
  </si>
  <si>
    <t>Licensing_TS9</t>
  </si>
  <si>
    <t>Reactivation /Surrender</t>
  </si>
  <si>
    <t>Krishna Rane</t>
  </si>
  <si>
    <t>krishna.rane@cbditsolutions.com</t>
  </si>
  <si>
    <t>license</t>
  </si>
  <si>
    <t>partner reported that his customer facing issue this is single site license select reactivate license option to active the license 6438
&gt;&gt;suggest that give serial number partner said wait its opening call got disconnected again called back partner said ok license reactivated issue resolve hence case closed</t>
  </si>
  <si>
    <t>13/02/2024, 6:16 pm</t>
  </si>
  <si>
    <t>TLY - 13Feb2024 - 06862</t>
  </si>
  <si>
    <t>Laxmi Education</t>
  </si>
  <si>
    <t>kha.neeraj@gmail.com</t>
  </si>
  <si>
    <t>MAMTA</t>
  </si>
  <si>
    <t>mamta.laxmieducation@gmail.com</t>
  </si>
  <si>
    <t>Mr. Mamta reported that she is getting error in uploading the GSTR 1 error coming as Error Occurred.
suggested her&gt;&gt; told her to check in the data did and same issue is coming.
&gt;&gt;told her to check by exporting the by enabling the export separate file option. 
and even though its not exporting and uploading and its getting same error 
&gt;&gt;told her disable the separate files and export and same issue
&gt;&gt;told her to check in the new releases same issue and told her its issue of the portal told to try after some time 
&gt;&gt;and check in GST portal team for the same issue.</t>
  </si>
  <si>
    <t>06/02/2024, 3:45 pm</t>
  </si>
  <si>
    <t>TLY - 06Feb2024 - 04662</t>
  </si>
  <si>
    <t>Accord Professionals Pvt Ltd</t>
  </si>
  <si>
    <t>DEEPAK</t>
  </si>
  <si>
    <t>deepaktally25@yahoo.com</t>
  </si>
  <si>
    <t>CC Avenue</t>
  </si>
  <si>
    <t>10/02/2024, 10:28 am</t>
  </si>
  <si>
    <t>TLY - 10Feb2024 - 00473</t>
  </si>
  <si>
    <t>Multi Upgrade</t>
  </si>
  <si>
    <t>Ranjani D</t>
  </si>
  <si>
    <t>stock summary</t>
  </si>
  <si>
    <t>Ms Ranjani D reported that he want to see item wise profit.
&gt;&gt;so i told him stock summary &gt;&gt;stock summary&gt;&gt;f5 stock item wise&gt;&gt;f7 &gt;&gt;show profit.
issue was resolved.
so closing this case.</t>
  </si>
  <si>
    <t>TLY - 02Feb2024 - 05811</t>
  </si>
  <si>
    <t>Ascent Software Solutions</t>
  </si>
  <si>
    <t>sales.ascentsoftwaresolutions@gmail.com</t>
  </si>
  <si>
    <t>Exception / Other Accounting Reports &amp; Register</t>
  </si>
  <si>
    <t>Reshma Deepak</t>
  </si>
  <si>
    <t>gholapreshmadeepak@gmail.com</t>
  </si>
  <si>
    <t>Ledger contact details export.</t>
  </si>
  <si>
    <t>10/02/2024, 12:53 pm</t>
  </si>
  <si>
    <t>Rom Computer &amp; Accounts Training Center</t>
  </si>
  <si>
    <t>romcomputer@rediffmail.com</t>
  </si>
  <si>
    <t>VISHAL SINGH</t>
  </si>
  <si>
    <t>vs704399@gmail.com</t>
  </si>
  <si>
    <t>Mr. Vishal reported that in annual computation vouchers vouchers are showing under Uncertain Transactions (Corrections needed) shows UoM not mapped to Unit Quantity Code (UQC)?
&gt;&gt; Alt + G &gt; Alter master &gt; Unit &gt; Select the UQC &gt; Accept
&gt;&gt; Issue resolved
&gt;&gt; Case closed</t>
  </si>
  <si>
    <t>02/02/2024, 2:50 pm</t>
  </si>
  <si>
    <t>TLY - 02Feb2024 - 03704</t>
  </si>
  <si>
    <t>Royal Software</t>
  </si>
  <si>
    <t>softwares.royal@gmail.com</t>
  </si>
  <si>
    <t>Disha Thakur</t>
  </si>
  <si>
    <t>thakurdisharoyal@gmail.com</t>
  </si>
  <si>
    <t>Saale invoice</t>
  </si>
  <si>
    <t>07/02/2024, 2:18 pm</t>
  </si>
  <si>
    <t>TLY - 07Feb2024 - 03444</t>
  </si>
  <si>
    <t>Archana Enterprises</t>
  </si>
  <si>
    <t>tally@archanainfotech.co.in</t>
  </si>
  <si>
    <t>Rohit Nagesh Pindipol</t>
  </si>
  <si>
    <t>rohitpindipol@gmail.com</t>
  </si>
  <si>
    <t>GST SALES TRSANSCATION ( VOUCHER CLASS )</t>
  </si>
  <si>
    <t>09/02/2024, 3:02 pm</t>
  </si>
  <si>
    <t>TLY - 09Feb2024 - 04001</t>
  </si>
  <si>
    <t>3DIMENSIONS IT SERVICES PRIVATE LIMITED</t>
  </si>
  <si>
    <t>anand@3dimensionsit.com</t>
  </si>
  <si>
    <t>Issue- DCV closes abruptly_TallyPrime</t>
  </si>
  <si>
    <t>Alok Ranjan</t>
  </si>
  <si>
    <t>Venkatesh T</t>
  </si>
  <si>
    <t>venkat@3dimensionsit.com</t>
  </si>
  <si>
    <t>AWS issue network error</t>
  </si>
  <si>
    <t>10/02/2024, 6:40 pm</t>
  </si>
  <si>
    <t>TLY - 10Feb2024 - 06758</t>
  </si>
  <si>
    <t>Sourabh Gupta</t>
  </si>
  <si>
    <t>Reset password</t>
  </si>
  <si>
    <t>Mr sourah reporetd that he have not received the password he have changed the email
&gt;&gt;suggested to check the detail 
&gt; he said he have changed &gt; hence asked him the serial number 789131376
&gt; checked it was the old one
&gt; asked to wait for sometime and can try after sometime as he have changed few moment ago</t>
  </si>
  <si>
    <t>01/02/2024, 3:39 pm</t>
  </si>
  <si>
    <t>TLY - 01Feb2024 - 04434</t>
  </si>
  <si>
    <t>Sai Business Software Solutions</t>
  </si>
  <si>
    <t>tallypartner.delhincr@gmail.com</t>
  </si>
  <si>
    <t>AYUSHI MANDAL</t>
  </si>
  <si>
    <t>sales@tallyerpserver.com</t>
  </si>
  <si>
    <t>Single to multi conversion</t>
  </si>
  <si>
    <t>Ms. Sandhya reported , she sent a mail to convert single user to multi user on 21 Jan  2024 , but not getting any reply
Ticket number - TLY - 21Jan2024 - 04213 , mail id - tallypartner.tallyncr@gmail.com
I checked from our end , from our end , o voucher are showing
confirmed mail , she mailed support@tallysolution.com
Suggested to mail to support@tallysolutions.com &gt;&gt;Check
She agreed
hence close the case</t>
  </si>
  <si>
    <t>14/02/2024, 12:05 pm</t>
  </si>
  <si>
    <t>TLY - 14Feb2024 - 01775</t>
  </si>
  <si>
    <t>Xpert Solution</t>
  </si>
  <si>
    <t>raja.ghosh78@gmail.com</t>
  </si>
  <si>
    <t>Reports</t>
  </si>
  <si>
    <t>Reports Settlement / Reconciliation</t>
  </si>
  <si>
    <t>Raja Ghosh</t>
  </si>
  <si>
    <t>Invoice rejected issue</t>
  </si>
  <si>
    <t>TLY - 01Feb2024 - 04435</t>
  </si>
  <si>
    <t>Avinash [Optima]</t>
  </si>
  <si>
    <t>Akash Prajapati</t>
  </si>
  <si>
    <t>ap1772245@gmail.com</t>
  </si>
  <si>
    <t>Password link</t>
  </si>
  <si>
    <t>02/02/2024, 11:57 am</t>
  </si>
  <si>
    <t>TLY - 02Feb2024 - 01591</t>
  </si>
  <si>
    <t>Neotech Infocom</t>
  </si>
  <si>
    <t>nilesh_kadakia@neotechinfocom.com</t>
  </si>
  <si>
    <t>silly mohanty</t>
  </si>
  <si>
    <t>Aniket Rane</t>
  </si>
  <si>
    <t>aniket.rane@neotechinfocom.net</t>
  </si>
  <si>
    <t>Mr.Aniket reported that in stock summary the group of quantity is not display 
&gt;&gt; suggested to check in detailed and stock item wise 
&gt;&gt; replied he not want like that so informed to check in units 
&gt;&gt; replied he will confirm with customer and he will check 
&gt;&gt; replied ok</t>
  </si>
  <si>
    <t>03/02/2024, 2:00 pm</t>
  </si>
  <si>
    <t>TLY - 03Feb2024 - 03055</t>
  </si>
  <si>
    <t>YENNES Infotec (P) Limited - Salem</t>
  </si>
  <si>
    <t>YENNES Infotec (P) Limited - Chennai</t>
  </si>
  <si>
    <t>Virtual computer connection_TallyPrime</t>
  </si>
  <si>
    <t>VM Status shows Error</t>
  </si>
  <si>
    <t>Chinmayee Panigrahy</t>
  </si>
  <si>
    <t>Manikandan M</t>
  </si>
  <si>
    <t>mani.m@yennes.com1</t>
  </si>
  <si>
    <t>vm error state for user</t>
  </si>
  <si>
    <t>03/02/2024, 5:06 pm</t>
  </si>
  <si>
    <t>TLY - 03Feb2024 - 05270</t>
  </si>
  <si>
    <t>Accounting Vouchers_TallyPrime</t>
  </si>
  <si>
    <t>Contra / Receipt / Payment / Journal Vouchers_TallyPrime</t>
  </si>
  <si>
    <t>Receipt invoice</t>
  </si>
  <si>
    <t>Ms Dimple reported her client has splitted the data after spliiting all the receipt invoices were coming in the double entry mode, but before split they were coming in the single entry mode.
So we were suggesting the solution but she told the issue has been solved.</t>
  </si>
  <si>
    <t>06/02/2024, 10:41 am</t>
  </si>
  <si>
    <t>TLY - 06Feb2024 - 00654</t>
  </si>
  <si>
    <t>Tally Computers</t>
  </si>
  <si>
    <t>tallycomputers@gmail.com</t>
  </si>
  <si>
    <t>REEMA .H</t>
  </si>
  <si>
    <t>reema.karkera@gmail.com</t>
  </si>
  <si>
    <t>gstr - 1</t>
  </si>
  <si>
    <t>06/02/2024, 1:01 pm</t>
  </si>
  <si>
    <t>TLY - 06Feb2024 - 02559</t>
  </si>
  <si>
    <t>NICT</t>
  </si>
  <si>
    <t>shamimtally@yahoo.in</t>
  </si>
  <si>
    <t>Tally.NET Features</t>
  </si>
  <si>
    <t>Control Centre</t>
  </si>
  <si>
    <t>User Management</t>
  </si>
  <si>
    <t>Ranjan Pathak</t>
  </si>
  <si>
    <t>ranjanpathak999@gmail.com</t>
  </si>
  <si>
    <t>08/02/2024, 2:49 pm</t>
  </si>
  <si>
    <t>TLY - 08Feb2024 - 04019</t>
  </si>
  <si>
    <t>Dashboard</t>
  </si>
  <si>
    <t>Configuration of Tiles\Expand tile</t>
  </si>
  <si>
    <t>Akshay Zunjar</t>
  </si>
  <si>
    <t>support@kvsolutions.in</t>
  </si>
  <si>
    <t>Mr. Ganesh reported that we have two user we need to define the dashboard for the user as per sales and purchase 
Partner voice is braking so he provided 
&gt;&gt; Then called to partner he said that issue resolved</t>
  </si>
  <si>
    <t>09/02/2024, 3:03 pm</t>
  </si>
  <si>
    <t>S B COMPUTER SOLUTIONS</t>
  </si>
  <si>
    <t>singhb38@yahoo.com</t>
  </si>
  <si>
    <t>sbcomputers.gn@gmail.com</t>
  </si>
  <si>
    <t>conversion single to multi</t>
  </si>
  <si>
    <t>Kindly find the attachment</t>
  </si>
  <si>
    <t>10/02/2024, 3:42 pm</t>
  </si>
  <si>
    <t>TLY - 10Feb2024 - 04586</t>
  </si>
  <si>
    <t>Sanskruti Infotech</t>
  </si>
  <si>
    <t>sanskrutiinfotech.tally@gmail.com</t>
  </si>
  <si>
    <t>Saroj Kumar Jha</t>
  </si>
  <si>
    <t>13/02/2024, 3:26 pm</t>
  </si>
  <si>
    <t>TLY - 13Feb2024 - 04458</t>
  </si>
  <si>
    <t>KARISHMA SHAIK(Optima)</t>
  </si>
  <si>
    <t>tallyprime server-9</t>
  </si>
  <si>
    <t>partner krishna reported for the query while filtering the data tally is getting slow in client systems as getting system slow suggested to check with the cache size and check once as he said he want call back from server-9 team said we are team and we will check but he requested call form server-9 team</t>
  </si>
  <si>
    <t>05/02/2024, 12:11 pm</t>
  </si>
  <si>
    <t>TLY - 05Feb2024 - 01593</t>
  </si>
  <si>
    <t>Kiran Infotech : Solapur</t>
  </si>
  <si>
    <t>info@kiraninfotech.co.in</t>
  </si>
  <si>
    <t>Vijayalaxmi Gaurishankar Vijapure</t>
  </si>
  <si>
    <t>vijayalaxmivijapure@gmail.com</t>
  </si>
  <si>
    <t>Ms sukanya reported that her customer was getting the internal error (MAV) error while exporting from Tally 
&gt;&gt;Reported to stop the print spooler from the sercices and then check by exporting 
&gt;&gt;Partner did that and the export did happened .
&gt;&gt;Later partner reported that the pdf format getting changed , after stopping the print spooler it got resolved and hence closing the case</t>
  </si>
  <si>
    <t>data error</t>
  </si>
  <si>
    <t>MR  NANDISH reported that after migrating the data from erp 9 to tally prime 4.0 his old data is not  reflecting in tally erp 9.
&gt;&gt;  taken access then while loading the data in erp 9 its showing the data but her books beginning is 1.4.2006 to current date in tally its showing till 2019 data, 5 years data has been lost.
&gt;&gt; then i got data file size in same data there was multiple files showing in 10000 file.
&gt;&gt; so i have created new 10000 folder then pasted all .900 files which having size.
&gt;&gt; then loaded the data, hence resolved</t>
  </si>
  <si>
    <t>09/02/2024, 12:37 pm</t>
  </si>
  <si>
    <t>Anil Solutions</t>
  </si>
  <si>
    <t>info@anilsolutions.net</t>
  </si>
  <si>
    <t>Deepty Priya(Optima)</t>
  </si>
  <si>
    <t>Gurdev Singh</t>
  </si>
  <si>
    <t>bajwagurdev1@gmail.com</t>
  </si>
  <si>
    <t>Q- Mr. Gurdev reported that he is exportingGSTr1 report but it is exporting in XML format??
I suggested him to  go to GSTR1 report &gt;&gt; then alt + E &gt;&gt;  GST  return &gt;&gt; then check GST voucher pending for export voucher   and summary  count 
then export  he told now file format he selected  JSON  format &gt;&gt;and exported the return  
he told his issue has resolved so i am closing this case.</t>
  </si>
  <si>
    <t>TLY - 13Feb2024 - 02003</t>
  </si>
  <si>
    <t>SoftLink</t>
  </si>
  <si>
    <t>softlink.mangalore@gmail.com</t>
  </si>
  <si>
    <t>Vouchers</t>
  </si>
  <si>
    <t>Import payment entry excel to Tally</t>
  </si>
  <si>
    <t>9342449124 &gt;&gt; Ms Ansella reported that while importing excel payment entry its not importing properly 
Suggested her to create excel with all required details column after she said voucher number its not there all entry need to import separately
after that given voucher number Colum and mapped separately and imported its got imported but agsnt reference is coming i took excel from our end to check.
i have called back to partner and explained and mapped after against reference is coming later she given customer number 7022560285
i have called customer and mapped and given later some entries its coming against because already he had passed same reference number so &gt; later customer agreed issue got resolved.</t>
  </si>
  <si>
    <t>05/02/2024, 5:16 pm</t>
  </si>
  <si>
    <t>TLY - 05Feb2024 - 05666</t>
  </si>
  <si>
    <t>A.K.COMPUTERS &amp; SYSTEMS</t>
  </si>
  <si>
    <t>akcsinfotech@gmail.com</t>
  </si>
  <si>
    <t>Commercial related  queries</t>
  </si>
  <si>
    <t>Purnima Maru</t>
  </si>
  <si>
    <t>purnimamaru81@gmail.com</t>
  </si>
  <si>
    <t>whatsapp</t>
  </si>
  <si>
    <t>ms poonam reported that  my customer have selected the wrong  partner while selecting  partner for wharsapp sign in 
so i suggested that have to contact Bm  OR NEED to  contact that partner and have to informed to drop a lead and can chcek</t>
  </si>
  <si>
    <t>TLY - 13Feb2024 - 04461</t>
  </si>
  <si>
    <t>Experts Solutions</t>
  </si>
  <si>
    <t>sales.expertssolutions@gmail.com</t>
  </si>
  <si>
    <t>MAV - Data Entry / Reports_TallyPrime</t>
  </si>
  <si>
    <t>Kamlesh</t>
  </si>
  <si>
    <t>kamlesh.expertssolutions@gmail.com</t>
  </si>
  <si>
    <t>MAV error</t>
  </si>
  <si>
    <t>Mr. Kamlesh reported that while importing the data he is getting MAV error
suggested to rewrite the data and then import export again
issue resolved</t>
  </si>
  <si>
    <t>TLY - 06Feb2024 - 02562</t>
  </si>
  <si>
    <t>AADIYAR INFOTECH PRIVATE LIMITED</t>
  </si>
  <si>
    <t>sundaram@roomstatushub.com</t>
  </si>
  <si>
    <t>Preethi B Kalasannavara (Optima)</t>
  </si>
  <si>
    <t>Bipin Kumar</t>
  </si>
  <si>
    <t>vipinkr9135@gmail.com</t>
  </si>
  <si>
    <t>Portal and backend</t>
  </si>
  <si>
    <t>Mr.Bipin reported that he is created the opportunity he is not getting DD and Cheque option 
&gt; suggested partner whether the BM as given the Access for DD and Cheque  &gt; he said from yesterday it was showing from today it is not showing 
&gt; suggested partner to connect to BM he is having accessing for DD and Cheque
 issue resolved</t>
  </si>
  <si>
    <t>07/02/2024, 4:44 pm</t>
  </si>
  <si>
    <t>KGN Software Solutions</t>
  </si>
  <si>
    <t>sameer@kgnsoftwaresolutions.com</t>
  </si>
  <si>
    <t>Mamta Sharma</t>
  </si>
  <si>
    <t>mamta.sharma@kgnsoftsolutions.com</t>
  </si>
  <si>
    <t>printing configurations</t>
  </si>
  <si>
    <t>MS RESHMI reported that while printing sales transactions its showing the marks and container number column. she wants to remove it.
&gt;&gt; suggested to from f12 disable the option of marks and container number.
&gt;&gt; she said its showing same then she said its resolved</t>
  </si>
  <si>
    <t>08/02/2024, 5:08 pm</t>
  </si>
  <si>
    <t>Other Taxation_TallyPrime</t>
  </si>
  <si>
    <t>TDS Transactions_TallyPrime</t>
  </si>
  <si>
    <t>Transactions_TallyPrime</t>
  </si>
  <si>
    <t>TDS transaction</t>
  </si>
  <si>
    <t>Mr. Ahmad reported that TDS is not calculating correctly as it calculating with the discount value and increasing the amount.
suggested to check the TDS analysis, partner told getting added with the discount amount.
partner told they kept in negative amount.
suggested the amount should be not in negative.
checked and told to enable the allow modification of assessable amount in the in the TDS nature payment screen.
partner told getting TDS allocation amount is more than the actual amount.
took the access and checked the discount ledger was taken under purchase account gst was enabled and taken in the negative for the discount ledger,
checked from our end and suggested that the override the TDS assessable amount in the common ledger and then suggested not to enable the TDS in the discount ledger.
partner told he got and told he will check further.</t>
  </si>
  <si>
    <t>Other Taxation</t>
  </si>
  <si>
    <t>TLY - 09Feb2024 - 02168</t>
  </si>
  <si>
    <t>Accounts Multi order/ 80G Discount_TallyPrime</t>
  </si>
  <si>
    <t>Vakil Kumar</t>
  </si>
  <si>
    <t>support@globalcomputersolutions.in</t>
  </si>
  <si>
    <t>Remove GVLA tagging</t>
  </si>
  <si>
    <t>Dear Sir
Greetings from Aadiyar Infotech!!!
Please remove GVLA tagging from the mentioned serial number -778361076
Thanks &amp; Regards
Bipin Pandey
9136354403</t>
  </si>
  <si>
    <t>06/02/2024, 6:24 pm</t>
  </si>
  <si>
    <t>TLY - 06Feb2024 - 06719</t>
  </si>
  <si>
    <t>Fardin Shaikh</t>
  </si>
  <si>
    <t>teamsiddhsoftware1@gmail.com</t>
  </si>
  <si>
    <t>Payment voucher</t>
  </si>
  <si>
    <t>Mr. Hiran reported that his client is passing the payment entry 
its effect should be show in the balance sheet 
but then I ask him where it will effect in the balance sheet 
he disconnected the call 
immediately called him two times, but he did not pick up the call</t>
  </si>
  <si>
    <t>10/02/2024, 12:54 pm</t>
  </si>
  <si>
    <t>Secure Vision Technologies</t>
  </si>
  <si>
    <t>securevisiontechnologies@gmail.com</t>
  </si>
  <si>
    <t>REMYA K S</t>
  </si>
  <si>
    <t>remmushiju@gmail.com</t>
  </si>
  <si>
    <t>Ms. Remya reported that in GSTR1 it is  showing uncertain transaction 
&gt;&gt; suggested to check in the tax analysis it is showing source of details are not available in sales  ledger so suggested to check in the ledger applicable date 
&gt;&gt;then also issue is same so taken the access then issue as resolved..</t>
  </si>
  <si>
    <t>12/02/2024, 3:41 pm</t>
  </si>
  <si>
    <t>TLY - 12Feb2024 - 04725</t>
  </si>
  <si>
    <t>Binarysoft Technologies</t>
  </si>
  <si>
    <t>tally@binarysoft.com</t>
  </si>
  <si>
    <t>BUDDHA AND ASSOCIATES</t>
  </si>
  <si>
    <t>(989) 898-9898</t>
  </si>
  <si>
    <t>sunita@binarysoft.com</t>
  </si>
  <si>
    <t>CA Member looking for additional license</t>
  </si>
  <si>
    <t>01/02/2024, 6:22 pm</t>
  </si>
  <si>
    <t>TLY - 01Feb2024 - 06607</t>
  </si>
  <si>
    <t>Prafulla Gondhali</t>
  </si>
  <si>
    <t>prafullgondhali01@gmail.com</t>
  </si>
  <si>
    <t>TLY - 03Nov2023 - 06673</t>
  </si>
  <si>
    <t>TLY - 03Nov2023 - 06673
we suggested to check with last mail and re forwarded the mail as per his request
and asked him to revert with latest MRN and FRN card</t>
  </si>
  <si>
    <t>02/02/2024, 5:25 pm</t>
  </si>
  <si>
    <t>TLY - 02Feb2024 - 05820</t>
  </si>
  <si>
    <t>Jaykay Infotech</t>
  </si>
  <si>
    <t>arun@jaykayinfo.com</t>
  </si>
  <si>
    <t>PRASAD NAIK</t>
  </si>
  <si>
    <t>prasad@jaykayinfo.in</t>
  </si>
  <si>
    <t>GSTR 3B</t>
  </si>
  <si>
    <t>Q. Mr. Prasad reported that he was getting the duplicate voucher number and document number 
suggested to check the voucher number and the document it was same
suggested to reaccept the voucher and then check it was not removing there
suggested to check the document number in that whether they have  given 
same debit note and credit note number for other debit note also they said 
they have not given asked whether they have credit note created for same voucher 
number they said yes the suggested in gst portal and in tally credit note and 
debit note will show in onw column suggested to take data backup and add 
the suffix and prefix for the debit note voucher number it will remove from 
there then partner told that he will do that 
query resolved</t>
  </si>
  <si>
    <t>04/02/2024, 3:07 pm</t>
  </si>
  <si>
    <t>TLY - 04Feb2024 - 02607</t>
  </si>
  <si>
    <t>S.S Traders</t>
  </si>
  <si>
    <t>sstradersraj@gmail.com</t>
  </si>
  <si>
    <t>GST Sales Transactions_TallyPrime</t>
  </si>
  <si>
    <t>Seema</t>
  </si>
  <si>
    <t>sales transactions</t>
  </si>
  <si>
    <t>Ms Seema reported that she was unable to calculate the gst on the discount ledger 
&gt; suggested her to take the  gst as the assessable value
&gt; but also not coming asked her the access after that asked her to do end of list and take again 
&gt; issue resolved</t>
  </si>
  <si>
    <t>08/02/2024, 12:26 pm</t>
  </si>
  <si>
    <t>TLY - 08Feb2024 - 02110</t>
  </si>
  <si>
    <t>Pavan and Hemant Business Solutions</t>
  </si>
  <si>
    <t>pnhbserp@gmail.com</t>
  </si>
  <si>
    <t>Gomathi</t>
  </si>
  <si>
    <t>tele.pnhbserp@gmail.com</t>
  </si>
  <si>
    <t>excel</t>
  </si>
  <si>
    <t>ms   Gomathi  reported that i want to  import journal entry in excel to tally  in sample method 
so i suggested that  after downloaded provide the information  party name and gst ledger and check issue resolved</t>
  </si>
  <si>
    <t>03/02/2024, 5:07 pm</t>
  </si>
  <si>
    <t>TLY - 03Feb2024 - 05283</t>
  </si>
  <si>
    <t>Amit Tiwari</t>
  </si>
  <si>
    <t>amit.devshreem@gmail.com</t>
  </si>
  <si>
    <t>Import excel</t>
  </si>
  <si>
    <t>Ms Preethi reported that his client is having issue and client reported that while importing the data from excel data is not getting imported he said and he is getting exceptions 
suggested him to take the data backup and 
and navigated him to check the exception and he said to take access 
taken access and check with that he is not having proper details in excel 
navigated him to specify that details and mapped that details and imported that data and it got imported and his issue was resolved</t>
  </si>
  <si>
    <t>07/02/2024, 4:45 pm</t>
  </si>
  <si>
    <t>TLY - 07Feb2024 - 05398</t>
  </si>
  <si>
    <t>mr pramod reported that  one of my stock is showing in negative value 
so i suggested that to check the Godwin  selected  Godwin  informed yes then informed to check the  qua  informed that it is properly inward and outwears also so took access and check there was 3000 inward and 3790 outwards informed that but partner dont want  negative value  so informed to make behaviors as all as manufacture issue resolved</t>
  </si>
  <si>
    <t>09/02/2024, 10:20 am</t>
  </si>
  <si>
    <t>TLY - 09Feb2024 - 00433</t>
  </si>
  <si>
    <t>Das Enterprises</t>
  </si>
  <si>
    <t>support.dasent@hotmail.com</t>
  </si>
  <si>
    <t>Janardan Radhamohan Das</t>
  </si>
  <si>
    <t>TSS Enquires</t>
  </si>
  <si>
    <t>Mr. Janardan reported, he wants to know the TSS expiry date of the serial number 766074942.
I suggest him as the your are not the preferred partner for this serial number so we are not able to provide you the TSS expiry date. So kindly contact to the customer regarding this.</t>
  </si>
  <si>
    <t>10/02/2024, 10:30 am</t>
  </si>
  <si>
    <t>TLY - 10Feb2024 - 00491</t>
  </si>
  <si>
    <t>User Roles_TallyPrime</t>
  </si>
  <si>
    <t>Faizan Pasha (Optima)</t>
  </si>
  <si>
    <t>Sonu</t>
  </si>
  <si>
    <t>support@ezeetech.co.in</t>
  </si>
  <si>
    <t>User Roles</t>
  </si>
  <si>
    <t>13/02/2024, 6:19 pm</t>
  </si>
  <si>
    <t>TLY - 13Feb2024 - 06886</t>
  </si>
  <si>
    <t>NAMHA ENTERPRISE</t>
  </si>
  <si>
    <t>jnamha11@gmail.com</t>
  </si>
  <si>
    <t>Saqlain A ( Optima )</t>
  </si>
  <si>
    <t>JIGNESH NAMHA</t>
  </si>
  <si>
    <t>eway bill option not shown in invoice</t>
  </si>
  <si>
    <t>06/02/2024, 3:46 pm</t>
  </si>
  <si>
    <t>TLY - 06Feb2024 - 04683</t>
  </si>
  <si>
    <t>NETCOMP COMPUTER SYSTEMS</t>
  </si>
  <si>
    <t>shroff_prakash@hotmail.com</t>
  </si>
  <si>
    <t>ULLAS VIJAYBHAI BHAVSAR</t>
  </si>
  <si>
    <t>ullas.netcomp@gmail.com</t>
  </si>
  <si>
    <t>data migration issues</t>
  </si>
  <si>
    <t>Mr. Ullas reported that after migrate  the data to 3.0.1 getting all amount in profit and loss getting defrence  .. 
but in after migrated back up file we loading in 2.1 that is correct  but before origila data &gt; and after migrated in 3.0.1 both  data getting mismatch 
we checked by took access and checked .. they changed the original company name and camparing that data and migrated data in 3.0.1 .
while loading the that changed company data in 3.0.1 asking for migrate .. guided them to take data back up after do migrate once check 
 taking more time so guided them we will get back you once migration will finish ..</t>
  </si>
  <si>
    <t>TLY - 08Feb2024 - 02116</t>
  </si>
  <si>
    <t>Walhekar Enterprises</t>
  </si>
  <si>
    <t>sales.walhekarenterprises@gmail.com</t>
  </si>
  <si>
    <t>Ganeshkumari M</t>
  </si>
  <si>
    <t>A B C</t>
  </si>
  <si>
    <t>walhekarenterprises@gmail.com</t>
  </si>
  <si>
    <t>Letter of Tally 3 Single User Convert in to TallyPrime Multi Use</t>
  </si>
  <si>
    <t>13/02/2024, 3:27 pm</t>
  </si>
  <si>
    <t>TLY - 13Feb2024 - 04474</t>
  </si>
  <si>
    <t>VIVEKANAND INFOTECH</t>
  </si>
  <si>
    <t>vivekanandinfotech@gmail.com</t>
  </si>
  <si>
    <t>Adnan Fahad (Optima)</t>
  </si>
  <si>
    <t>Samadhan Navnath Kadam</t>
  </si>
  <si>
    <t>kadamsama100@gmail.com</t>
  </si>
  <si>
    <t>Gst Sales</t>
  </si>
  <si>
    <t>Mr Samadhan had a query regarding their taxes are not getting calculated automatically 
&gt;&gt; suggested them to check with tax analysis, they said there its showing properly cgst and sgst
&gt;&gt; but igst is getting calculated in voucher 
&gt;&gt; suggested them to check with party ledger and company gst details
&gt;&gt; they were using customization fil, suggested them to contact their developer</t>
  </si>
  <si>
    <t>05/02/2024, 12:12 pm</t>
  </si>
  <si>
    <t>TLY - 05Feb2024 - 01607</t>
  </si>
  <si>
    <t>Customized template-  Create/Alter(Master)</t>
  </si>
  <si>
    <t>Rakshit Kshatriya (Optima)</t>
  </si>
  <si>
    <t>Import Excel TP. REL. 4.0</t>
  </si>
  <si>
    <t>07/02/2024, 11:50 am</t>
  </si>
  <si>
    <t>TLY - 07Feb2024 - 01536</t>
  </si>
  <si>
    <t>NANDINI INFOSYSTEMS</t>
  </si>
  <si>
    <t>Nandiniinfosystems@gmail.com</t>
  </si>
  <si>
    <t>Amit Kumar Mishra</t>
  </si>
  <si>
    <t>tallysales1@nandiniinfosys.com</t>
  </si>
  <si>
    <t>GSTR1 export.</t>
  </si>
  <si>
    <t>Mr. Amit reported that the GSTR1 report not getting exported and there showing some error. 
&gt;&gt;Asked for error. 
He said there showing some bill under Pending for export. 
&gt;&gt;Suggested him Pending for export means the invoices which are not getting exported and are still pending to export. 
&gt;Suggested him to export the GSTR1 in excel or JSON and upload it in portal and check. 
now its got exported successfully. 
issue resolved.</t>
  </si>
  <si>
    <t>08/02/2024, 5:09 pm</t>
  </si>
  <si>
    <t>TLY - 08Feb2024 - 05892</t>
  </si>
  <si>
    <t>Shriyansh  Infotech</t>
  </si>
  <si>
    <t>shriyanshinfotech.kbj@gmail.com</t>
  </si>
  <si>
    <t>Sachin Agarawl</t>
  </si>
  <si>
    <t>sachinshriyansh.kbj@gmail.com</t>
  </si>
  <si>
    <t>import excel 4.0</t>
  </si>
  <si>
    <t>Mr. sachin reported that he is importing transaction from excel to tally 
but not getting item name and purchase ledger is not showing in the transaction 
I asked him did he gave the item name in the excel sheet &gt;&gt; he said yes 
while I was guiding him , customer said now his issue got resolved 
Hence I am closing the case</t>
  </si>
  <si>
    <t>TLY - 13Feb2024 - 04475</t>
  </si>
  <si>
    <t>COMPUTISM LAB</t>
  </si>
  <si>
    <t>computismlab@gmail.com</t>
  </si>
  <si>
    <t>Rima Nandi Dutta</t>
  </si>
  <si>
    <t>rimamisti14@gmail.com</t>
  </si>
  <si>
    <t>Ms. Rima Nandi Dutta reported that E-invoice is rejected due to reason of the Invalid HSN and SAC related details.
suggested her&gt;&gt;
&gt;&gt;check HSN code they have provided in the entry she told its prior date
&gt;&gt;told her to check in the tax analysis the HSN code she told its not showing.
&gt;&gt;asked her in the tax analysis what is the source of the HSN/SAC she told that options is not showing  told her to press alt+F1 but she told its not showing
&gt;&gt;told her &gt;&gt;check  in the sales ledger did she provided the HSN applicability she provided GST classification. 
&gt;&gt;told her to check with that the main source is ledger only and in the ledger rate is not provided by giving applicability
&gt;&gt;told her for know in entry level GST rate and related details&gt;&gt; select the source of HSN and she told she will and told she will check with the sales ledger also and her issue has been resolved hence closing the case.</t>
  </si>
  <si>
    <t>03/02/2024, 11:22 am</t>
  </si>
  <si>
    <t>TLY - 03Feb2024 - 00954</t>
  </si>
  <si>
    <t>Accounting Masters_TallyPrime</t>
  </si>
  <si>
    <t>Group / Ledger / Voucher Type_TallyPrime</t>
  </si>
  <si>
    <t>CHAITALI NAVNATH KADAM</t>
  </si>
  <si>
    <t>chaitaligaikwadtally@gmail.com</t>
  </si>
  <si>
    <t>Voucher Type</t>
  </si>
  <si>
    <t>Ms Chaitali reported , she want to disable print after saving voucher
She change rom voucher type &gt;&gt;she told issue resolved
hence close the case</t>
  </si>
  <si>
    <t>05/02/2024, 5:18 pm</t>
  </si>
  <si>
    <t>TLY - 05Feb2024 - 05680</t>
  </si>
  <si>
    <t>Interest Calculations_TallyPrime</t>
  </si>
  <si>
    <t>Faizal Baig</t>
  </si>
  <si>
    <t>faizal@itcatalystindia.com</t>
  </si>
  <si>
    <t>Interest calculation</t>
  </si>
  <si>
    <t>&gt;&gt; Mr. Faizal reported that when his interest calculating but in receipt entry his interest calculation is not showing in the bill wise.
&gt;&gt; He said call back after checking.</t>
  </si>
  <si>
    <t>Alphabet Global Solutions</t>
  </si>
  <si>
    <t>agssolutions.erp@gmail.com</t>
  </si>
  <si>
    <t>Convert to Silver to Gold</t>
  </si>
  <si>
    <t>06/02/2024, 1:02 pm</t>
  </si>
  <si>
    <t>TLY - 06Feb2024 - 02577</t>
  </si>
  <si>
    <t>Sync Data Specific Issues_TallyPrime</t>
  </si>
  <si>
    <t>ROHINI</t>
  </si>
  <si>
    <t>iis.tallyrohini@gmail.com</t>
  </si>
  <si>
    <t>Transfer Call</t>
  </si>
  <si>
    <t>Transfer Call to Tamil Executive</t>
  </si>
  <si>
    <t>Tally Reports on Browser_TallyPrime</t>
  </si>
  <si>
    <t>Other Reports_TallyPrime</t>
  </si>
  <si>
    <t>Product Defect / Enhancement</t>
  </si>
  <si>
    <t>Open</t>
  </si>
  <si>
    <t>Saumya Sucharita Das</t>
  </si>
  <si>
    <t>Sakshi Bhardwaj</t>
  </si>
  <si>
    <t>sakshi.bhardwaj@impressivestar.com</t>
  </si>
  <si>
    <t>Browser access</t>
  </si>
  <si>
    <t>Ms Sakashi reported that she wanted to check the e-way bill and e-invoice in the browser access 
&gt; suggested her it is the  requirement 
&gt; again she asked that she want to export the e-invoice &amp; e-way bill with the QR code 
&gt; asked her she can export normal</t>
  </si>
  <si>
    <t>09/02/2024, 3:04 pm</t>
  </si>
  <si>
    <t>TLY - 09Feb2024 - 04017</t>
  </si>
  <si>
    <t>HVS Solutions</t>
  </si>
  <si>
    <t>tallyhvs@gmail.com</t>
  </si>
  <si>
    <t>Activation Key / Unlock Key Requests_TallyPrime</t>
  </si>
  <si>
    <t>Dipali Hirave (Optima)</t>
  </si>
  <si>
    <t>Vipin Kanse</t>
  </si>
  <si>
    <t>License Activation key</t>
  </si>
  <si>
    <t>Mr. Vipin reported that while new activation he give the wrong mail for key activation, now he want not received mail for activation.
suggested once open the opp and rest mail for serial number.
but he cant do the same .
later that took on system in that once open th opp &gt;client &gt;caracal&gt;to reset serial mail to customer 
than he has change again reset the mail hence resolved the issue</t>
  </si>
  <si>
    <t>12/02/2024, 12:42 pm</t>
  </si>
  <si>
    <t>TLY - 12Feb2024 - 02332</t>
  </si>
  <si>
    <t>ledger  opening balance</t>
  </si>
  <si>
    <t>Mr. Vijay reported that he want to give the closing balance as opening balance in other company 
then he said he split the data after that the previous company he send for audit 
so the auditor makes changes in the opening balance 
now he wants to give closing as opening in other company 
I suggested him to give it manually 
then he said bill wise details is showing in sales voucher 
I suggested him press F12 &gt;&gt; use default bill details for bill allocation &gt;&gt; no &gt;&gt; then check 
he said okay he will check 
Hence with his permission I am closing the case</t>
  </si>
  <si>
    <t>07/02/2024, 2:20 pm</t>
  </si>
  <si>
    <t>TLY - 07Feb2024 - 03470</t>
  </si>
  <si>
    <t>Microtek Computers</t>
  </si>
  <si>
    <t>manojjain10@hotmail.com</t>
  </si>
  <si>
    <t>Heena Anjum</t>
  </si>
  <si>
    <t>new tally auditor vistion</t>
  </si>
  <si>
    <t>13/02/2024, 6:20 pm</t>
  </si>
  <si>
    <t>TLY - 13Feb2024 - 06896</t>
  </si>
  <si>
    <t>repeat call</t>
  </si>
  <si>
    <t>repeat call 11710658
Mr. Satish reported that  his previous case which was handling by me  is still pending but i closed because  the same issue was handling by L2 
11701835
 so i closed with permission of [partner and customer 
and 
11701835 is closed because customer was not available but she have revert that mail via case ID 11830521
so i suggested him that i will intimate the case owner to check that issue</t>
  </si>
  <si>
    <t>02/02/2024, 5:26 pm</t>
  </si>
  <si>
    <t>TLY - 02Feb2024 - 05830</t>
  </si>
  <si>
    <t>Aanya Techsoft LLP</t>
  </si>
  <si>
    <t>aanyatech@outlook.com</t>
  </si>
  <si>
    <t>Shikha Jain</t>
  </si>
  <si>
    <t>kaushik@aanyatechsoft.co.in</t>
  </si>
  <si>
    <t>data migrating data</t>
  </si>
  <si>
    <t>Ms. Shikha Jain reported that data migrating the data 15 voucher deleted 
2015  data 2015 april 18 it got deleted  in exception it shown as invlaid cheque range
&gt;&gt;informed  her to take backup and do the simple repair in 2.1 and migrate in 4. 0 
&gt;&gt;she said she will check\
&gt;&gt;tried to call back  not responded</t>
  </si>
  <si>
    <t>09/02/2024, 12:38 pm</t>
  </si>
  <si>
    <t>Nasa Computer Education</t>
  </si>
  <si>
    <t>msonpal@rediffmail.com</t>
  </si>
  <si>
    <t>Shrikant</t>
  </si>
  <si>
    <t>nasacomputer.edu@gmail.com</t>
  </si>
  <si>
    <t>sales entry</t>
  </si>
  <si>
    <t>Mr. Srikant reported that in sales entry he is taking the rate of incl &gt; giving the rate and once after saving it and again when he is opening 
&gt; incl of rate is not showing 
&gt; I asked him that are you using tdl or add-on 
&gt; he said no then later told yes so i suggested him to take data backup and disable and check it 
&gt; issue resolved</t>
  </si>
  <si>
    <t>09/02/2024, 5:18 pm</t>
  </si>
  <si>
    <t>TLY - 09Feb2024 - 05714</t>
  </si>
  <si>
    <t>SEAGULL ENTERPRISES</t>
  </si>
  <si>
    <t>seagullentpune@gmail.com</t>
  </si>
  <si>
    <t>Trupti Mare</t>
  </si>
  <si>
    <t>truptimare15@gmail.com</t>
  </si>
  <si>
    <t>Ms Trupati reported that she was getting the issue in license , the rental license only getting opened with the tally opening 
&gt; and she wanted to activate the originally license 
&gt; asked her to change the port number friom the ini file</t>
  </si>
  <si>
    <t>TLY - 12Feb2024 - 02334</t>
  </si>
  <si>
    <t>Sync Connectivity ? Tally.NET/ Direct IP_TallyPrime</t>
  </si>
  <si>
    <t>Sakshi Sahu</t>
  </si>
  <si>
    <t>sakshisahu.laxmieducation@gmail.com</t>
  </si>
  <si>
    <t>Sync</t>
  </si>
  <si>
    <t>Mr Vishnu sankar reported that while passing the entry he is getting MAV error he said 
suggested him to take the data backup 
and asked using any tdl and add-on he said yes 
said him to disable that and check after disabling it is working properly he said 
and said him if again you got same error take the data backup and perfome the zero repair and check and he accepted that</t>
  </si>
  <si>
    <t>TLY - 05Feb2024 - 05685</t>
  </si>
  <si>
    <t>Sam Computer &amp; Peripherals</t>
  </si>
  <si>
    <t>GULATI_KAMAL@HOTMAIL.COM</t>
  </si>
  <si>
    <t>Vivek Vivek Kanhaiya Lal Gupta</t>
  </si>
  <si>
    <t>sam.quickheal4599@gmail.com</t>
  </si>
  <si>
    <t>Dear Tally_Support.
Pls call  me back
kanchan
9311113883</t>
  </si>
  <si>
    <t>TLY - 06Feb2024 - 02580</t>
  </si>
  <si>
    <t>J M Soft Solutions</t>
  </si>
  <si>
    <t>jmsoftsolutions@gmail.com</t>
  </si>
  <si>
    <t>MAHESH BABU ALAHARI</t>
  </si>
  <si>
    <t>licensing</t>
  </si>
  <si>
    <t>Mr. Mahesh asked can we use two multi license in one system and get access
I suggested him that yes you can but for this you need to install in different drive and need to change the port no and then reactivate 
he got the clarity but issue was he has changed port no from configuration still license is accessing existing one , i suggested him to change the port no in tally gateway  configuration also in tally location he did that still same issue 
then I took access and checked , i did the same  process issue got resolved 
recording has been attached to the same</t>
  </si>
  <si>
    <t>TLY - 09Feb2024 - 04021</t>
  </si>
  <si>
    <t>Client turned to Educational_TallyPrime</t>
  </si>
  <si>
    <t>Others / LAN Related_TallyPrime</t>
  </si>
  <si>
    <t>Kanifnath Sonawane</t>
  </si>
  <si>
    <t>kmsonawane11@gmail.com</t>
  </si>
  <si>
    <t>Mr kanifnath &lt; query was that license is not getting configured in the client system.
Solution&lt; I suggested partner to check the ping speed in the client system partner told there fluctuation is showing &lt; suggested partner to correct the LAN then configure the license.
issue resolved</t>
  </si>
  <si>
    <t>10/02/2024, 3:44 pm</t>
  </si>
  <si>
    <t>TLY - 10Feb2024 - 04612</t>
  </si>
  <si>
    <t>Crux Computronix Pvt  Ltd</t>
  </si>
  <si>
    <t>manish@crux.net.in</t>
  </si>
  <si>
    <t>RINKU KUMAR</t>
  </si>
  <si>
    <t>rinkumahawar50600@gmail.com</t>
  </si>
  <si>
    <t>Mr. Rinku kumar reported that E-invoice is rejected due to HSN is not belongs to goods
Suggested him&gt;&gt;
&gt;&gt;check in the stock item did he taken wrong HSN he told he have taken the HSN code of the service for the stock items
&gt;&gt;he given the HSN code of the 996743 told him to check in the GST rate and related details screen here he selected as goods so changed it to service and and checked E-invoice generated successfully and issue resolved hence closing the case.</t>
  </si>
  <si>
    <t>06/02/2024, 10:42 am</t>
  </si>
  <si>
    <t>TLY - 06Feb2024 - 00671</t>
  </si>
  <si>
    <t>SANIA TAJ</t>
  </si>
  <si>
    <t>MAV error while splitting the data</t>
  </si>
  <si>
    <t>13/02/2024, 12:23 pm</t>
  </si>
  <si>
    <t>TLY - 13Feb2024 - 02023</t>
  </si>
  <si>
    <t>VEE ARR INFOTECH</t>
  </si>
  <si>
    <t>veearrinfotech@gmail.com</t>
  </si>
  <si>
    <t>Tally Mail id changing format</t>
  </si>
  <si>
    <t>Dear Sir / Mam,
     Pls find the attached file format as given below.
--</t>
  </si>
  <si>
    <t>03/02/2024, 2:03 pm</t>
  </si>
  <si>
    <t>TLY - 03Feb2024 - 03086</t>
  </si>
  <si>
    <t>Sale invoice</t>
  </si>
  <si>
    <t>TLY - 05Feb2024 - 01615</t>
  </si>
  <si>
    <t>Company Master</t>
  </si>
  <si>
    <t>Create / Alter</t>
  </si>
  <si>
    <t>Neeraj</t>
  </si>
  <si>
    <t>Decimal Increase</t>
  </si>
  <si>
    <t>02/02/2024, 11:59 am</t>
  </si>
  <si>
    <t>TLY - 02Feb2024 - 01614</t>
  </si>
  <si>
    <t>Seerweb ERP Solutions Private Limited</t>
  </si>
  <si>
    <t>visionsolutions1@rediffmail.com</t>
  </si>
  <si>
    <t>Windows Firewall restriction_TallyPrime</t>
  </si>
  <si>
    <t>Samidha Shinde</t>
  </si>
  <si>
    <t>samidha.seerweb@gmail.com</t>
  </si>
  <si>
    <t>licensing -762091245</t>
  </si>
  <si>
    <t>partner Niavedhya reported for the query as client turned to educational mode getting unable to access gateway server said to check with the exceptions for tally &lt;,gateway and port as he said he will check with that and will get back if gets any issue hence closing case</t>
  </si>
  <si>
    <t>TLY - 13Feb2024 - 04488</t>
  </si>
  <si>
    <t>TS9</t>
  </si>
  <si>
    <t>Ms. Saloni reported she wants to create the users and assign the some companies 
Suggested to partner
&gt;&gt;create the users 
&gt;&gt;said to partner  login the tally prime server
Hence close the case.</t>
  </si>
  <si>
    <t>08/02/2024, 12:27 pm</t>
  </si>
  <si>
    <t>TLY - 08Feb2024 - 02126</t>
  </si>
  <si>
    <t>G K Enterprises</t>
  </si>
  <si>
    <t>Mahesh Atmaram Mahamuni</t>
  </si>
  <si>
    <t>sales.gktally@gmail.com</t>
  </si>
  <si>
    <t>Mr. Mahesh reported that getting error as GST registration of the party are invalid or not specified 
&gt;&gt; Suggested to open party alteration Check GST number and state mention in GST registration history and mailing details history &gt; Select the state in the list &gt; Reaccept
&gt;&gt; Issue resolved
&gt;&gt; Case closed</t>
  </si>
  <si>
    <t>08/02/2024, 2:51 pm</t>
  </si>
  <si>
    <t>TLY - 08Feb2024 - 04046</t>
  </si>
  <si>
    <t>Soft Solutions</t>
  </si>
  <si>
    <t>tallypathankot@gmail.com</t>
  </si>
  <si>
    <t>Mr. Adarsh Agarwal</t>
  </si>
  <si>
    <t>Serial Enquiry</t>
  </si>
  <si>
    <t>13/02/2024, 12:24 pm</t>
  </si>
  <si>
    <t>TLY - 13Feb2024 - 02028</t>
  </si>
  <si>
    <t>Binary Informatic</t>
  </si>
  <si>
    <t>tally@eipl.in</t>
  </si>
  <si>
    <t>Roshni Kanojiya</t>
  </si>
  <si>
    <t>roshni.kanojiya@binaryinformatic.com</t>
  </si>
  <si>
    <t>E INVOICE</t>
  </si>
  <si>
    <t>MS ROSHNI REPORTED THat  e invoice is getting rejected reason  gstin number should be sez or regular  
so  i suggested to check  gst number in portal  informed
that it is regular only and activate also then took gst in number and checked   it was showing as regular only and then checked is assemble terroir is  no only then   tok gst in number 2788FCB6143B1Z2 and update in invoice  portal as common  update then informed to check same issue   informed   again update issue resleodv</t>
  </si>
  <si>
    <t>Real Solutions</t>
  </si>
  <si>
    <t>rscalicut@gmail.com</t>
  </si>
  <si>
    <t>01/02/2024, 6:24 pm</t>
  </si>
  <si>
    <t>TLY - 01Feb2024 - 06631</t>
  </si>
  <si>
    <t>E-Invoice Report_TallyPrime</t>
  </si>
  <si>
    <t>Rahul Mahane</t>
  </si>
  <si>
    <t>mahanerahul.90@gmail.com</t>
  </si>
  <si>
    <t>E invoice</t>
  </si>
  <si>
    <t>Mr.Anurag reported that he is not able to generate the e invoice 
&gt;&gt; suggested to check in the f11 feature
&gt;&gt; taken an access and checked issue as resolved..</t>
  </si>
  <si>
    <t>03/02/2024, 5:09 pm</t>
  </si>
  <si>
    <t>TLY - 03Feb2024 - 05304</t>
  </si>
  <si>
    <t>Mothercare Infotech - TVL</t>
  </si>
  <si>
    <t>tallyheaven@gmail.com</t>
  </si>
  <si>
    <t>Pavithra</t>
  </si>
  <si>
    <t>pavithrab.bom996@gmail.com</t>
  </si>
  <si>
    <t>GSTR-1 export</t>
  </si>
  <si>
    <t>TLY - 07Feb2024 - 01544</t>
  </si>
  <si>
    <t>BB ENTERPRISES</t>
  </si>
  <si>
    <t>bbsoft_mys@yahoo.com</t>
  </si>
  <si>
    <t>GSTR 3B - Export / Printing</t>
  </si>
  <si>
    <t>Jyothi Gondhali</t>
  </si>
  <si>
    <t>jyotigondhali1996@gmail.com</t>
  </si>
  <si>
    <t>&gt;&gt; Mr. Jyothi reported that she is not getting GSTR-3B option in ERP-9 6.0.1.
&gt;&gt; Suggested her that you will not get GSTR-3B option in ERP-9 6.01 you should upgrade to new versions.
&gt;&gt; She said she will upgrade to ERP-9 6.6.3 and suggested her that I will call you back after sometime.</t>
  </si>
  <si>
    <t>07/02/2024, 4:46 pm</t>
  </si>
  <si>
    <t>Goodwill Accounts Academy</t>
  </si>
  <si>
    <t>Rafeek Nadaf (Optima)</t>
  </si>
  <si>
    <t>YASH SAO</t>
  </si>
  <si>
    <t>yashgoodwill28@gmail.com</t>
  </si>
  <si>
    <t>HSN summery in GSTR1</t>
  </si>
  <si>
    <t>08/02/2024, 9:15 am</t>
  </si>
  <si>
    <t>TLY - 08Feb2024 - 00123</t>
  </si>
  <si>
    <t>Ms. Anitha reported that while splitting the data in TallyPrime rel 4.0 they are getting the error has Duplicate entry 
&gt; I suggested her to open the TallyHelp article 
&gt; in search bar type &gt; split company data in TallyPrime FAQ
&gt; there is an error for duplicate entry
&gt; i suggested her to do zero repair then try to split the data 
&gt; partner said ok and i have provided the case number</t>
  </si>
  <si>
    <t>10/02/2024, 3:45 pm</t>
  </si>
  <si>
    <t>TLY - 10Feb2024 - 04619</t>
  </si>
  <si>
    <t>EBIZ TECHNIX.COM PVT. LTD.</t>
  </si>
  <si>
    <t>vikram@ebiztechnix.com</t>
  </si>
  <si>
    <t>RAGHAVENDRA R</t>
  </si>
  <si>
    <t>raghu@ebiztechnix.com</t>
  </si>
  <si>
    <t>TLY - 03Feb2024 - 00964</t>
  </si>
  <si>
    <t>Sign up for WhatsApp</t>
  </si>
  <si>
    <t>Ganapathi Tally Technologies</t>
  </si>
  <si>
    <t>gtallytech@hotmail.com</t>
  </si>
  <si>
    <t>TSS Renewal- Internal/free TSS_TallyPrime</t>
  </si>
  <si>
    <t>Pasupathi G</t>
  </si>
  <si>
    <t>Mr. Pasupathi reported that TSS as been renew from my end and check the Pervious Partner 
&gt; suggetsed that check and told that Partner is MOHITA INFOTECH
&gt; now you are the partner -  Ganapathi Tally Technologies
&gt; sir told ok
&gt; again sir told that on Feb 8 some settlement as been received 
&gt; suggested that regarding that kindly check with the BM 
&gt; sir told ok  
&gt;hence solve accepted &gt;</t>
  </si>
  <si>
    <t>05/02/2024, 5:19 pm</t>
  </si>
  <si>
    <t>TLY - 05Feb2024 - 05691</t>
  </si>
  <si>
    <t>Waheguru Infotech - Aurangabad</t>
  </si>
  <si>
    <t>waheguruinfotech@gmail.com</t>
  </si>
  <si>
    <t>Taranjoot</t>
  </si>
  <si>
    <t>Data Sync</t>
  </si>
  <si>
    <t>Mr. Taranjoot reported, he is setting the data sync process when he is sync he is getting error as the company is not connect for online access in server system. 
I suggest him to open that clinet system master and transaction rules alteration &gt; here server account ID is incorrect so suggest him to provide the correct server account ID then sync it is getting sync.</t>
  </si>
  <si>
    <t>10/02/2024, 10:32 am</t>
  </si>
  <si>
    <t>TLY - 10Feb2024 - 00512</t>
  </si>
  <si>
    <t>TallyPrime related Queries</t>
  </si>
  <si>
    <t>Data related</t>
  </si>
  <si>
    <t>Jai Prakash</t>
  </si>
  <si>
    <t>SANJAY KUMAR</t>
  </si>
  <si>
    <t>sanjaykumarb30633@gmail.com</t>
  </si>
  <si>
    <t>Mr. Sanjay reported that he not able to import the excel data in AWS .He said path not get highlighting .</t>
  </si>
  <si>
    <t>02/02/2024, 5:27 pm</t>
  </si>
  <si>
    <t>TLY - 02Feb2024 - 05843</t>
  </si>
  <si>
    <t>AccessGlobal Technology Pvt. Ltd.</t>
  </si>
  <si>
    <t>info@agtglobal.in</t>
  </si>
  <si>
    <t>VISHVA PANKAJBHAI PATEL</t>
  </si>
  <si>
    <t>vishva@accessgroup.in</t>
  </si>
  <si>
    <t>Import Excel</t>
  </si>
  <si>
    <t>Ms. Vishva reported that while importing purchase voucher facing error
&gt;&gt; One or more field required not specified
&gt;&gt; Mentioned everything
&gt;&gt; Access taken 
&gt;&gt; Mention and Mandatory information like Voucher type voucher date &gt; Ledger name Ledger amount &gt; As per excel map &gt; Import 
&gt;&gt; Issue resolved
&gt;&gt; Case closed</t>
  </si>
  <si>
    <t>10/02/2024, 6:44 pm</t>
  </si>
  <si>
    <t>TLY - 10Feb2024 - 06801</t>
  </si>
  <si>
    <t>APTO TECHNOLOGIES</t>
  </si>
  <si>
    <t>aptocomputers@gmail.com</t>
  </si>
  <si>
    <t>Adding/Modifying Templates</t>
  </si>
  <si>
    <t>N Adilakshmi</t>
  </si>
  <si>
    <t>tallynellore@gmail.com</t>
  </si>
  <si>
    <t>WhatsApp integration</t>
  </si>
  <si>
    <t>partner sneha reported for the query as she was unable to send any details from tally said to login to interact portal &lt;,check with template &lt;&lt;as no template said to select and o the payment then try to send as she agreed issue resolved closing case</t>
  </si>
  <si>
    <t>13/02/2024, 3:28 pm</t>
  </si>
  <si>
    <t>TLY - 13Feb2024 - 04496</t>
  </si>
  <si>
    <t>support@reaalsolutions.com</t>
  </si>
  <si>
    <t>Transmgr.900/1800_TallyPrime</t>
  </si>
  <si>
    <t>REALSOLUTIONS</t>
  </si>
  <si>
    <t>TLY - 03Feb2024 - 05308</t>
  </si>
  <si>
    <t>e-mailing</t>
  </si>
  <si>
    <t>Partner reported that when he is mailing from tally he is  getting error incorrect password then he checked  then  he said issue resolved then as per partner confirmation hence closing the case</t>
  </si>
  <si>
    <t>09/02/2024, 12:39 pm</t>
  </si>
  <si>
    <t>TLY - 09Feb2024 - 02188</t>
  </si>
  <si>
    <t>Spectrum Computers</t>
  </si>
  <si>
    <t>spectrumkannur@rediffmail.com</t>
  </si>
  <si>
    <t>Cancellation of IRN_TallyPrime</t>
  </si>
  <si>
    <t>Beebi P</t>
  </si>
  <si>
    <t>spectrumkannur@yahoo.com</t>
  </si>
  <si>
    <t>Ms. Beebi reported that customer has cancelled the voucher instead cancelling e-invoice now when checing the e-invoice QR code is missing ,, want to know is there any possibility to get it back
&gt;&gt; for the same informed that as customer has deleted the voucher hence the qr code is not showing and the entry was of 19-Jan so it will not be in portal also can also be able to se the IRN 
&gt;&gt; she agreed</t>
  </si>
  <si>
    <t>TLY - 08Feb2024 - 04053</t>
  </si>
  <si>
    <t>09/02/2024, 3:05 pm</t>
  </si>
  <si>
    <t>TLY - 09Feb2024 - 04032</t>
  </si>
  <si>
    <t>More Consultancy Services</t>
  </si>
  <si>
    <t>tallyhelp@yahoo.com</t>
  </si>
  <si>
    <t>Activation_TallyPrime</t>
  </si>
  <si>
    <t>Chavva Surendra</t>
  </si>
  <si>
    <t>sales@moretally.in</t>
  </si>
  <si>
    <t>Activation 749131983</t>
  </si>
  <si>
    <t>01/02/2024, 3:42 pm</t>
  </si>
  <si>
    <t>TLY - 01Feb2024 - 04475</t>
  </si>
  <si>
    <t>Ms. Reema reported that she is not getting reset password link then she told serial number 
checked &gt; status &gt; failure &gt; user suppressed due to hard bounce &gt;showing &gt; suggested&gt; as per FS we will check &gt; then &gt; call &gt;then &gt; called partner &gt; she said issue has been resolved &gt; hence closing the case</t>
  </si>
  <si>
    <t>02/02/2024, 2:52 pm</t>
  </si>
  <si>
    <t>TLY - 02Feb2024 - 03739</t>
  </si>
  <si>
    <t>SOFT  TECH SOLUTIONS</t>
  </si>
  <si>
    <t>channappa2010@gmail.com</t>
  </si>
  <si>
    <t>Bhavya Gowda</t>
  </si>
  <si>
    <t>bhavyagowda276@gmail.com</t>
  </si>
  <si>
    <t>e invoice</t>
  </si>
  <si>
    <t>Ms. Bhavya reported that while generating e invoice she is getting error and she said she have created a new company and while pass the invoice she said she is unable to get the option of giving e invoice details 
suggested her to check with the e invoice applicable date in the F11 features she said it is correct said her to check with the party registration type 
&gt;&gt;the partner said it is regular there is 1 applicable date , said her to pass the new invoice and check she said she is getting the option of giving the e invoice details option 
&gt;&gt;said the partner to cancel and repass the transaction 
&gt;&gt;issue resolved</t>
  </si>
  <si>
    <t>13/02/2024, 6:22 pm</t>
  </si>
  <si>
    <t>TLY - 13Feb2024 - 06917</t>
  </si>
  <si>
    <t>Hemang Pandya</t>
  </si>
  <si>
    <t>admin@globalsoftwares.net</t>
  </si>
  <si>
    <t>Mr. Hemang reported, while he is upload the GSTR 1 JSON file in GST portal he is getting error occurred and error report is generated.
I suggest him now there is some GST portal issue so try after some time. Partner  said ok.</t>
  </si>
  <si>
    <t>09/02/2024, 5:19 pm</t>
  </si>
  <si>
    <t>TLY - 09Feb2024 - 05730</t>
  </si>
  <si>
    <t>Bhartiya Infotech Computer Institute</t>
  </si>
  <si>
    <t>bici_raj@rediffmail.com</t>
  </si>
  <si>
    <t>Invoice Required / Invoice details change_TallyPrime</t>
  </si>
  <si>
    <t>Raj Gupta</t>
  </si>
  <si>
    <t>Tally TSS Invoice Missing</t>
  </si>
  <si>
    <t>03/02/2024, 2:04 pm</t>
  </si>
  <si>
    <t>TLY - 03Feb2024 - 03100</t>
  </si>
  <si>
    <t>SMart Solutions &amp; Services</t>
  </si>
  <si>
    <t>hunaracademyink@gmail.com</t>
  </si>
  <si>
    <t>Alok Singh Gour</t>
  </si>
  <si>
    <t>asg.smartouch.in@gmail.com</t>
  </si>
  <si>
    <t>WhatsApp integration - onboarding process</t>
  </si>
  <si>
    <t>partner alok reported for the query regarding the WhatsApp onboarding getting error as plz correct the following errors
missing variable value for the templates body 
&lt;&lt;suggested to check with the templates which is there on WhatsApp is it approved or not as he said approved took access and checked with the issue as it was not taken to predefined template hence correct it to predefined template and then issue resolved closing case</t>
  </si>
  <si>
    <t>06/02/2024, 3:48 pm</t>
  </si>
  <si>
    <t>TLY - 06Feb2024 - 04710</t>
  </si>
  <si>
    <t>Masters</t>
  </si>
  <si>
    <t>Import stock item</t>
  </si>
  <si>
    <t>&gt;&gt; Ms. Dimple reported that she wanted to import stock item.
&gt;&gt; Suggested her to map the transaction after that she said after importing the HSN is As per masters/ company.
&gt;&gt; She said she has ticket number she will call back and reopen the tickets.
&gt;&gt; Hence closing the case.</t>
  </si>
  <si>
    <t>07/02/2024, 11:51 am</t>
  </si>
  <si>
    <t>TLY - 07Feb2024 - 01554</t>
  </si>
  <si>
    <t>Prompt Computers &amp; Services</t>
  </si>
  <si>
    <t>info@promptcomputers.in</t>
  </si>
  <si>
    <t>Wasiq ahmed</t>
  </si>
  <si>
    <t>Shubham Mahii</t>
  </si>
  <si>
    <t>shubham.m16@gmail.com</t>
  </si>
  <si>
    <t>Error while login into whatsapp from tally prime</t>
  </si>
  <si>
    <t>TLY - 08Feb2024 - 02133</t>
  </si>
  <si>
    <t>License turned Educational</t>
  </si>
  <si>
    <t>Client turned to Educational</t>
  </si>
  <si>
    <t>client turned into education mode</t>
  </si>
  <si>
    <t>partner reported that , one client system has turned into education mode , other five systems are working properly 
I suggested him to check the ping speed first , she checked and it shows request time out and its  a wifi and she has restarted the router already 
I suggested her to contact the system admin , after proper ping also if fasces any issue get back she agreed</t>
  </si>
  <si>
    <t>10/02/2024, 6:46 pm</t>
  </si>
  <si>
    <t>TLY - 10Feb2024 - 06809</t>
  </si>
  <si>
    <t>SOUMYA INFOTECH</t>
  </si>
  <si>
    <t>aryan_n_007@yahoo.co.in</t>
  </si>
  <si>
    <t>Prashant . .B</t>
  </si>
  <si>
    <t>Mr. Sagar Salunke</t>
  </si>
  <si>
    <t>data not opening due to tran mgr.1800 file not available</t>
  </si>
  <si>
    <t>Mr Sagar reported that he unable to load company &gt;  due to tran mgr.1800 file not available 
Suggested him to check the other file size 
manager.1800 - 7535 kb
link mgr.1800 - 21047 kb
cmp.save.1800 - 58kb
company.1800 - 58 kb 
t-message.tsf -  1174kb 
but tran mgr.1800 file its not there so 
asked him to check any recent back up and restore he said no &gt;&gt; so i said data is not available.
again called back and requested him to share the data through FTP</t>
  </si>
  <si>
    <t>02/02/2024, 12:00 pm</t>
  </si>
  <si>
    <t>TLY - 02Feb2024 - 01629</t>
  </si>
  <si>
    <t>NIV Info Solutions Pvt Ltd</t>
  </si>
  <si>
    <t>easytallysolutions@gmail.com</t>
  </si>
  <si>
    <t>Narasimha Kshetra Gouda(OPTIMA)</t>
  </si>
  <si>
    <t>Account_Admin</t>
  </si>
  <si>
    <t>sadhik.niv9@gmail.com</t>
  </si>
  <si>
    <t>3 silver to 1 multi Conversation</t>
  </si>
  <si>
    <t>06/02/2024, 10:43 am</t>
  </si>
  <si>
    <t>TLY - 06Feb2024 - 00688</t>
  </si>
  <si>
    <t>GRACE SOFTWARE TECHNOLOGIES</t>
  </si>
  <si>
    <t>gracesoftwaretechnologies@gmail.com</t>
  </si>
  <si>
    <t>Manufacturing &amp; Job Work Process_TallyPrime</t>
  </si>
  <si>
    <t>Jobwork Reports_TallyPrime</t>
  </si>
  <si>
    <t>Job Work Reports_TallyPrime</t>
  </si>
  <si>
    <t>Nibin T.N</t>
  </si>
  <si>
    <t>graceserviceteam4@gmail.com</t>
  </si>
  <si>
    <t>Malayalam call</t>
  </si>
  <si>
    <t>Manufacturing &amp; Job Work Process</t>
  </si>
  <si>
    <t>10/02/2024, 3:46 pm</t>
  </si>
  <si>
    <t>TLY - 10Feb2024 - 04632</t>
  </si>
  <si>
    <t>General</t>
  </si>
  <si>
    <t>Got call from partner and call got disconnected &lt; called back to partner regarding query he told issue is being handled by another executive.
hence closing this case</t>
  </si>
  <si>
    <t>TLY - 06Feb2024 - 00689</t>
  </si>
  <si>
    <t>BUSINESS CLINIC PRIVATE LIMITED</t>
  </si>
  <si>
    <t>jatinstrive@gmail.com</t>
  </si>
  <si>
    <t>Digital Signature_TallyPrime</t>
  </si>
  <si>
    <t>Transactions / Reports / Returns</t>
  </si>
  <si>
    <t>mohd.Farman</t>
  </si>
  <si>
    <t>farman.bizzclinic@gmail.com</t>
  </si>
  <si>
    <t>Digital Signature</t>
  </si>
  <si>
    <t>08/02/2024, 2:52 pm</t>
  </si>
  <si>
    <t>TLY - 08Feb2024 - 04059</t>
  </si>
  <si>
    <t>Chethan S (Optima)</t>
  </si>
  <si>
    <t>Pooja</t>
  </si>
  <si>
    <t>Printing configuration</t>
  </si>
  <si>
    <t>Ms Pooja said her Printing configurations of Height and width which is has changed she said after closing Tally and reopens she said the settings are not getting saved 
said her to take data backup and then asked server or in client she said in client then said to open Tally configurations file in open File location said to give Full stop in saved configuration of Tally
and then said her to open Tally and set the settings and then said her to close Tally and again open and check she said ok</t>
  </si>
  <si>
    <t>07/02/2024, 4:47 pm</t>
  </si>
  <si>
    <t>TLY - 07Feb2024 - 05421</t>
  </si>
  <si>
    <t>Tulsyan Infotech</t>
  </si>
  <si>
    <t>suyashtulsyan@gmail.com</t>
  </si>
  <si>
    <t>Sarmistha kundu</t>
  </si>
  <si>
    <t>sarmisthak328@gmail.com</t>
  </si>
  <si>
    <t>Activation</t>
  </si>
  <si>
    <t>TLY - 10Feb2024 - 06812</t>
  </si>
  <si>
    <t>Adhunik Solutions</t>
  </si>
  <si>
    <t>solutionsadhunik@gmail.com</t>
  </si>
  <si>
    <t>Raman Kumar</t>
  </si>
  <si>
    <t>ramanbhatoy01@gmail.com</t>
  </si>
  <si>
    <t>GSTR-1 report</t>
  </si>
  <si>
    <t>Mr Raman reported that he was unable to export GSTR-1 in JSON format 
&gt;&gt;suggested him to create a new folder on desktop and copy the folder path and paste it in the Tally and check
&gt;&gt;even he was facing same issue, told him to check the multiple applicable date 
&gt;&gt;later we took the access and checked he was having 1 mark for deletion 
&gt;&gt;we took the data backup and make it to optional then deleted from mark for deletion &gt;then we make it regular 
&gt;&gt;then we exported in JSON format 
issue resolved.</t>
  </si>
  <si>
    <t>11/02/2024, 6:26 pm</t>
  </si>
  <si>
    <t>TLY - 11Feb2024 - 01856</t>
  </si>
  <si>
    <t>STRING SOLUTION</t>
  </si>
  <si>
    <t>stringstallysolutions@gmail.com</t>
  </si>
  <si>
    <t>Sales_TallyPrime</t>
  </si>
  <si>
    <t>Sales Preferred partner_TallyPrime</t>
  </si>
  <si>
    <t>BHUSHAN String Solutions</t>
  </si>
  <si>
    <t>12/02/2024, 3:44 pm</t>
  </si>
  <si>
    <t>TLY - 12Feb2024 - 04764</t>
  </si>
  <si>
    <t>Synergy Soft Solutions</t>
  </si>
  <si>
    <t>synergyysoftsolutions@gmail.com</t>
  </si>
  <si>
    <t>Application Error_TallyPrime</t>
  </si>
  <si>
    <t>Others / Repairs / Re-installation_TallyPrime</t>
  </si>
  <si>
    <t>Perf/Slow/Hang/Not responding</t>
  </si>
  <si>
    <t>Deepa</t>
  </si>
  <si>
    <t>application getting loaded</t>
  </si>
  <si>
    <t>query&gt;&gt;while opening tally getting closed again 
suggested check on tdl default company &lt;&lt;no
print spooler &gt;&gt;&gt;no 
tally gateway server &gt;&gt;&gt;restart 
after suggested anti virus &gt;&gt;disable 
give firewall exception for tally exe
after suggested give exception in anti virus and otherwise uninstall 
once contact it person 
and again same issue 
after when i chekc &lt;&lt;&lt;tally uninstall &gt;&gt;re install &lt;&lt;&lt;&lt;
again same issue 
after when i check host file lot of restriction there 
suggested once contact IT person and configure default host 
he told ok i will chekc 
his issue clear hence i close this issue</t>
  </si>
  <si>
    <t>Gurukrupa Tally Academy</t>
  </si>
  <si>
    <t>gurukrupa.tally@gmail.com</t>
  </si>
  <si>
    <t>TCS Transactions_TallyPrime</t>
  </si>
  <si>
    <t>Shruti</t>
  </si>
  <si>
    <t>shruti.pkp@gmail.com</t>
  </si>
  <si>
    <t>TCS Not Auto calculating of sales invoice</t>
  </si>
  <si>
    <t>05/02/2024, 2:55 pm</t>
  </si>
  <si>
    <t>TLY - 05Feb2024 - 03708</t>
  </si>
  <si>
    <t>Data Migration - From Older Versions_TallyPrime</t>
  </si>
  <si>
    <t>Data Migration 4.0</t>
  </si>
  <si>
    <t>TLY - 10Feb2024 - 04637</t>
  </si>
  <si>
    <t>Hbs Solutions Pvt Ltd</t>
  </si>
  <si>
    <t>tally@hbsmail.in</t>
  </si>
  <si>
    <t>Puneet Rohilla</t>
  </si>
  <si>
    <t>puneet@hbsmail.in</t>
  </si>
  <si>
    <t>Mr. Puneet  reported that he is importing from excel the journal entry but ref is showing in on account instead of new account 
then I asked him how he passed the entry &gt;&gt; he disconnected the call 
I called again &gt;&gt;he disconnected 
again I got a call from him on this ID TLY - 10Feb2024 - 04718</t>
  </si>
  <si>
    <t>13/02/2024, 6:23 pm</t>
  </si>
  <si>
    <t>TLY - 13Feb2024 - 06924</t>
  </si>
  <si>
    <t>ZICORP SOLUTIONS PRIVATE LIMITED</t>
  </si>
  <si>
    <t>info@zicorp.in</t>
  </si>
  <si>
    <t>Khushbu Singh</t>
  </si>
  <si>
    <t>khushbu.s@zicorp.in</t>
  </si>
  <si>
    <t>change of admin mail id</t>
  </si>
  <si>
    <t>ms khushbu reported that she wants to change the admin mail id of 736045011
I checked she is only the preferred partner and its single site 
so suggested her to go to my customers and search with serial no and then edit&lt;&gt;on top there is option to change the admin mail id 
she did that issue got resolved</t>
  </si>
  <si>
    <t>05/02/2024, 12:14 pm</t>
  </si>
  <si>
    <t>TLY - 05Feb2024 - 01632</t>
  </si>
  <si>
    <t>02/02/2024, 2:53 pm</t>
  </si>
  <si>
    <t>TLY - 02Feb2024 - 03747</t>
  </si>
  <si>
    <t>Shree S2N Solutions</t>
  </si>
  <si>
    <t>shrees2nsolutions@yahoo.com</t>
  </si>
  <si>
    <t>Archana G Rahangdale</t>
  </si>
  <si>
    <t>archana@ss2n.in</t>
  </si>
  <si>
    <t>Purchase invoice</t>
  </si>
  <si>
    <t>Ms Archana reported in the purchase invoice she has created a discount ledger but her GST was calculating including discount amount but it has to be excluded.
So we suggested her to check in the discount ledger she should select the GST in include in assessable value and then told her to enable the option calculate tax on current sub total then her issue was solved.</t>
  </si>
  <si>
    <t>TLY - 08Feb2024 - 04063</t>
  </si>
  <si>
    <t>vaishali</t>
  </si>
  <si>
    <t>sales@kgnsoftsolutions.com</t>
  </si>
  <si>
    <t>partner vaishali reported for the query missing or invalid info while generating credit note said to check with E-invoice report but she was not getting said to give the full period and check as the error as reporting UQC said to provide the it and then generate as she was unable to do it by taking conformation from Fs agnel took access and checked with the issue resolved and got generated hence closing case</t>
  </si>
  <si>
    <t>01/02/2024, 12:54 pm</t>
  </si>
  <si>
    <t>TLY - 01Feb2024 - 02357</t>
  </si>
  <si>
    <t>B E Solutions  - Bangalore</t>
  </si>
  <si>
    <t>accounts@baseenterprise.in</t>
  </si>
  <si>
    <t>Nandini</t>
  </si>
  <si>
    <t>nandini@baseenterprise.in</t>
  </si>
  <si>
    <t>E Invoice[3.0]</t>
  </si>
  <si>
    <t>13/02/2024, 12:25 pm</t>
  </si>
  <si>
    <t>TLY - 13Feb2024 - 02051</t>
  </si>
  <si>
    <t>SBE Fintech Services</t>
  </si>
  <si>
    <t>sbefintech.bangladesh@gmail.com</t>
  </si>
  <si>
    <t>Place Order/Redeem_TallyPrime</t>
  </si>
  <si>
    <t>Debyani Saha</t>
  </si>
  <si>
    <t>debyani@sbefintech.com</t>
  </si>
  <si>
    <t>Tally TSS lead close error problem</t>
  </si>
  <si>
    <t>SBE FINTECH SERVICES</t>
  </si>
  <si>
    <t>03/02/2024, 5:10 pm</t>
  </si>
  <si>
    <t>TLY - 03Feb2024 - 05322</t>
  </si>
  <si>
    <t>RAJKUWAR ENTERPRISES</t>
  </si>
  <si>
    <t>vishal10enterprises@gmail.com</t>
  </si>
  <si>
    <t>Tally Development Environment</t>
  </si>
  <si>
    <t>TDL_TDE</t>
  </si>
  <si>
    <t>TDL Coding</t>
  </si>
  <si>
    <t>TDL Basic and Concepts</t>
  </si>
  <si>
    <t>TDE Preferred</t>
  </si>
  <si>
    <t>Chetan Patil</t>
  </si>
  <si>
    <t>Arti Rathi</t>
  </si>
  <si>
    <t>bhandari.arti@gmail.com</t>
  </si>
  <si>
    <t>Aarti called up but call disconnected.</t>
  </si>
  <si>
    <t>Post that the call is connected with murali and he helped her.</t>
  </si>
  <si>
    <t>TDE</t>
  </si>
  <si>
    <t>08/02/2024, 12:28 pm</t>
  </si>
  <si>
    <t>SP SOLUTIONS</t>
  </si>
  <si>
    <t>sptallys@gmail.com</t>
  </si>
  <si>
    <t>SOUKHYA BHATKAL ( Optima )</t>
  </si>
  <si>
    <t>GURU CHARAN</t>
  </si>
  <si>
    <t>guru2md@gmail.com</t>
  </si>
  <si>
    <t>10/02/2024, 12:58 pm</t>
  </si>
  <si>
    <t>TLY - 10Feb2024 - 02485</t>
  </si>
  <si>
    <t>Nikhil</t>
  </si>
  <si>
    <t>nikhil@nandiniinfosys.com</t>
  </si>
  <si>
    <t>Regarding 3 Single users Tally Convert into multi-user</t>
  </si>
  <si>
    <t>05/02/2024, 5:20 pm</t>
  </si>
  <si>
    <t>TLY - 05Feb2024 - 05709</t>
  </si>
  <si>
    <t>KGSoft Technologies</t>
  </si>
  <si>
    <t>yasar.shaikh@hotmail.com</t>
  </si>
  <si>
    <t>E-way Bill -  Uncertain Transaction / Exceptions_TallyPrime</t>
  </si>
  <si>
    <t>Priyanka</t>
  </si>
  <si>
    <t>tally@kgsofttechnologies.com</t>
  </si>
  <si>
    <t>Ms. Priyanka reported that while generating E way bill she is getting error that the distance given between pincode is too high or too low 
I suggested her to check the pin to pin distance in E way bill portal 
she said she checked but she is getting same issue 
so I suggested her to check the bill to and ship to 
she said party is from Maharashtra and dispatch from is Gujrat and ship to also Gujrat
I suggested her to take bill to as Maharashtra and ship to as Gujrat 
then she said again getting same issue 
so suggested her to check in the e way bill details 
she said here also correct 
I took access and checked 
mark as resolved and send but getting same issue so I suggested her to check in e invoice portal the print &gt;&gt; she checked , the e invoice was generated with wrong pin code
Hence I suggested her to either generated from portal or she can cancel the E invoice and generate e way bill along with e invoice on the other voucher number 
she said okay 
then asked another query that value overridden by user 
I suggested her to remove the rate and nature of transaction in tax classification details 
hence issue resolved 
Hence I am closing the case</t>
  </si>
  <si>
    <t>08/02/2024, 2:53 pm</t>
  </si>
  <si>
    <t>TLY - 08Feb2024 - 04066</t>
  </si>
  <si>
    <t>Chirag Computer</t>
  </si>
  <si>
    <t>chiragcomputer@gmail.com</t>
  </si>
  <si>
    <t>Panchal Ankita</t>
  </si>
  <si>
    <t>ankitapanchal2630@gmail.com</t>
  </si>
  <si>
    <t>Ms. Ankitha reported that the data is not getting synced for some transactions only.
suggested to check the error in the imp file in the server company.
partner told getting altered  altered for sync snapshot.
then we suggested to checked with the altered whether getting transactions or ledger.
partner told nothing is getting getting as altered.
suggested to enable the ignore error during import.
it was enabled still facing the altered transaction.
then we asked the rule it was online and partner told getting company name has no meaningful characters.
suggested that to change the company name from alt K &gt;online access  &gt; contact details.
partner told still getting the same error.
took the access and checked and then selected online for sync and then checked the transactions got synced but from the april month to September it was not getting synced.
checked with the release it was 2.0 TP on client suggested to update.
after the update it was not getting synced and when we reaccept the entries getting synced.
suggested the partner to reaccept the entries and then perform sync.</t>
  </si>
  <si>
    <t>10/02/2024, 3:47 pm</t>
  </si>
  <si>
    <t>TLY - 10Feb2024 - 04642</t>
  </si>
  <si>
    <t>Eminence Computerised Accounting Solution</t>
  </si>
  <si>
    <t>eminenceica@gmail.com</t>
  </si>
  <si>
    <t>Aasif Qureshi</t>
  </si>
  <si>
    <t>13/02/2024, 3:30 pm</t>
  </si>
  <si>
    <t>TLY - 13Feb2024 - 04513</t>
  </si>
  <si>
    <t>I Matrix Technologies Pvt Ltd</t>
  </si>
  <si>
    <t>imatrix.t@gmail.com1</t>
  </si>
  <si>
    <t>A B Sindu Lakshmi</t>
  </si>
  <si>
    <t>sindhuab0@gmail.com</t>
  </si>
  <si>
    <t>GSTR1 upload</t>
  </si>
  <si>
    <t>03/02/2024, 2:05 pm</t>
  </si>
  <si>
    <t>TLY - 03Feb2024 - 03109</t>
  </si>
  <si>
    <t>Chetna Singh</t>
  </si>
  <si>
    <t>tally.chetna@gmail.com</t>
  </si>
  <si>
    <t>TLY - 05Feb2024 - 01638</t>
  </si>
  <si>
    <t>UNITED SOLUTIONZ - New Delhi</t>
  </si>
  <si>
    <t>unitedsolutionz@gmail.com</t>
  </si>
  <si>
    <t>Mr Piyush</t>
  </si>
  <si>
    <t>sales.unisolz@gmail.com</t>
  </si>
  <si>
    <t>Error show -licenses already allocated</t>
  </si>
  <si>
    <t>Shaanu Computers</t>
  </si>
  <si>
    <t>ARVIND@SHAANUCOMPUTERS.COM</t>
  </si>
  <si>
    <t>arvind arvind shaanu computers</t>
  </si>
  <si>
    <t>arvind@shaanucomputers.com</t>
  </si>
  <si>
    <t>Mr ranjani reported that she could not able to see the generate the E-invoice in sales voucher
&gt;&gt;suggested to check the f11 applicable date of applicability
&gt;suggested open the voucher and press alt+a ALT+f5   &gt; no tax implication 
&gt; enable the GST in sales ledger &gt; under group 
&gt; she could not able to do so 
&gt; hence took system access 
&gt; checked it was coming issue resolved</t>
  </si>
  <si>
    <t>Systrac System</t>
  </si>
  <si>
    <t>systracsystem@gmail.com</t>
  </si>
  <si>
    <t>venkatesh</t>
  </si>
  <si>
    <t>Rental Renewal Not Process</t>
  </si>
  <si>
    <t>Dear Sir/ Madam
We Are Trying Tally Rental Renewal But  Not Process Renewal Coming one
Error  Message
I will Attached  Error Screenshot Please Check And revolt me immediately
-- 
*With Best Regards*
*SHWETHA SIDDESHWARA *
*SYSTRAC SYSTEM*
*Tally Authorized Sales, Service, Partners*
 systracsystem@gmail.com
*+91 9845547782 \ 7353538276*</t>
  </si>
  <si>
    <t>02/02/2024, 5:28 pm</t>
  </si>
  <si>
    <t>TLY - 02Feb2024 - 05859</t>
  </si>
  <si>
    <t>AXN Infotech -Madurai</t>
  </si>
  <si>
    <t>axninfotech@gmail.com</t>
  </si>
  <si>
    <t>G Tharmaraj</t>
  </si>
  <si>
    <t>axntharmaraj@gmail.com</t>
  </si>
  <si>
    <t>Excel Import</t>
  </si>
  <si>
    <t>Ms. G Tharmaraj reported, she wants to import the stock item master from excel to tally through default template which she is export from tally. 
I suggest him to open that excel &gt; stock item sheet &gt; here add the required column header from stock item read me but she is not able do that . So I took system access and guide her how to import the stock item master from excel to tally.</t>
  </si>
  <si>
    <t>TLY - 13Feb2024 - 04515</t>
  </si>
  <si>
    <t>MATTE TECHNOLOGIES</t>
  </si>
  <si>
    <t>mahira_techsolutions@yahoo.in</t>
  </si>
  <si>
    <t>MAV</t>
  </si>
  <si>
    <t>MAV - Opening Company</t>
  </si>
  <si>
    <t>Abbasali Matte</t>
  </si>
  <si>
    <t>data mma  error</t>
  </si>
  <si>
    <t>06/02/2024, 1:04 pm</t>
  </si>
  <si>
    <t>TLY - 06Feb2024 - 02608</t>
  </si>
  <si>
    <t>Soma Paul</t>
  </si>
  <si>
    <t>team@lfusion.in</t>
  </si>
  <si>
    <t>Sales invoice</t>
  </si>
  <si>
    <t>Ms. Soma reported that customer want 181 voucher number but it is showing 182 voucher number so he want to know where is the 181 voucher number 
I asked the method of voucher number &gt; she said automatic &gt; retain original voucher number 
then I suggested him to press ctrl+I in blank voucher &gt; voucher no. details &gt; select unused voucher number and you can use the 181 voucher number 
she said okay 
Hence issue resolved</t>
  </si>
  <si>
    <t>TLY - 13Feb2024 - 06934</t>
  </si>
  <si>
    <t>Meet J Prajapati</t>
  </si>
  <si>
    <t>meet.prajapati@gheewala.org.in</t>
  </si>
  <si>
    <t>reactivation</t>
  </si>
  <si>
    <t>TLY - 13Feb2024 - 02057</t>
  </si>
  <si>
    <t>Shakti Infotech Private Limited</t>
  </si>
  <si>
    <t>tally.patna@yahoo.com</t>
  </si>
  <si>
    <t>Missing or Invalid Information</t>
  </si>
  <si>
    <t>Mahtab Alam</t>
  </si>
  <si>
    <t>atish@shaktiinfotech.in</t>
  </si>
  <si>
    <t>MR ATHISH reported that while generating e invoice, e invoice option is not reflecting.
&gt;&gt; he said his buyer is government embassy.
&gt;&gt; then suggested to give GSTIN O717JPN00064UN3
&gt;&gt; then in my end its showing i have created the ledger and checked.
&gt;&gt; then taken access then got to know in F11 he has given 1/4/24 for e invoice
&gt;&gt; hence resolved after providing 1/4/23.</t>
  </si>
  <si>
    <t>TLY - 01Feb2024 - 02362</t>
  </si>
  <si>
    <t>YASH COMPUSOFT</t>
  </si>
  <si>
    <t>yashcompusoft777@gmail.com</t>
  </si>
  <si>
    <t>VIJAY SHARMA</t>
  </si>
  <si>
    <t>vijaysharmaiti118@gmail.com</t>
  </si>
  <si>
    <t>Import .xml</t>
  </si>
  <si>
    <t>MR. Vijay Reported that he was importing the .xml of teh other software
he cant able to import properly .
&lt;suggested that to customize the tally if you want import from other softwarre , 
or said maintain data in excel , and import in 4.0 version of tally .
he said ok .</t>
  </si>
  <si>
    <t>07/02/2024, 2:23 pm</t>
  </si>
  <si>
    <t>TLY - 07Feb2024 - 03503</t>
  </si>
  <si>
    <t>MABSOL INFOTECH PVT.LTD.</t>
  </si>
  <si>
    <t>mabsolinfotech@gmail.com</t>
  </si>
  <si>
    <t>Sales Reports_TallyPrime</t>
  </si>
  <si>
    <t>Sales register/Others</t>
  </si>
  <si>
    <t>Salma</t>
  </si>
  <si>
    <t>salmakhan5181@gmail.com</t>
  </si>
  <si>
    <t>Ms Salma reported that she has pass sales invoice by selecting Party as Flipkart and in party details she has mention Party name so now in Day book or any report she want to check the Transaction 
&gt;&gt;suggested her to copy the Party name from Party details screen then open day book and filter by providing the party name 
&gt;&gt;later partner said instead of search by name she want all the party name 
&gt;&gt;so told her to open ledger report &gt;&gt;Flipkart ledger &gt;provide the period &gt;columnar&gt; enable the option then accept and check the buyer/supplier name
&gt;&gt;partner accepted hence closing the case</t>
  </si>
  <si>
    <t>TLY - 08Feb2024 - 04070</t>
  </si>
  <si>
    <t>Reshmi</t>
  </si>
  <si>
    <t>Q. Ms. Reshmi reported that preview and export the lines are getting while after printing it was not showing the lines
suggested to check add-on tdl it was no there suggested to 
check he printer it was hp suggested to disable the option ho 
bae currency symbol and then check still same issue and then 
check suggested whether it was showing correct in export and 
preview it is not tally issue suggested to check in Microsoft print to PDF
if it was exporting if we click on print in PDF correctly then it is printer issue
hence closed the case</t>
  </si>
  <si>
    <t>08/02/2024, 5:11 pm</t>
  </si>
  <si>
    <t>TLY - 08Feb2024 - 05919</t>
  </si>
  <si>
    <t>ANAND JOSHI</t>
  </si>
  <si>
    <t>anandjoshi0981@gmail.com</t>
  </si>
  <si>
    <t>gstr1</t>
  </si>
  <si>
    <t>Mr Anand reported that getting the issue in the gstr1 as supplier debit / credit note number is not specified 
&gt; suggested him to check with the credit note number and debit note &amp; check 
&gt; issue resolved</t>
  </si>
  <si>
    <t>09/02/2024, 5:20 pm</t>
  </si>
  <si>
    <t>TLY - 09Feb2024 - 05746</t>
  </si>
  <si>
    <t>4 QUADRANT SOLUTIONS</t>
  </si>
  <si>
    <t>sales@4qs.in</t>
  </si>
  <si>
    <t>Swapnil Kotulkar</t>
  </si>
  <si>
    <t>info@4qs.in</t>
  </si>
  <si>
    <t>Sample format letter for conversion of our 3 single user tally licence to 1 multi user licence ( Floormart Global )</t>
  </si>
  <si>
    <t>10/02/2024, 6:48 pm</t>
  </si>
  <si>
    <t>TLY - 10Feb2024 - 06829</t>
  </si>
  <si>
    <t>Kiran Infotech : Hubballi</t>
  </si>
  <si>
    <t>Chaitra C Hittalmani</t>
  </si>
  <si>
    <t>chaitrahittalamani9@gmail.com</t>
  </si>
  <si>
    <t>Ms. Chaitra C Hittalmani reported that her client is filing GSTR-1 &amp; getting issue &amp; requested to called directly to client</t>
  </si>
  <si>
    <t>03/02/2024, 5:11 pm</t>
  </si>
  <si>
    <t>TLY - 03Feb2024 - 05330</t>
  </si>
  <si>
    <t>Objects and Collections</t>
  </si>
  <si>
    <t>Murali Murali</t>
  </si>
  <si>
    <t>collection</t>
  </si>
  <si>
    <t>Mrs. Arti want fetch closing balance for bills collection.</t>
  </si>
  <si>
    <t>08/02/2024, 9:26 am</t>
  </si>
  <si>
    <t>TLY - 08Feb2024 - 00154</t>
  </si>
  <si>
    <t>Pushpam Tradelink Pvt. Ltd.</t>
  </si>
  <si>
    <t>info@tallyhub.com</t>
  </si>
  <si>
    <t>Accounts Netbanking Product Not Delivered_TallyPrime</t>
  </si>
  <si>
    <t>Preyash Shah</t>
  </si>
  <si>
    <t>13/02/2024, 6:24 pm</t>
  </si>
  <si>
    <t>TLY - 13Feb2024 - 06939</t>
  </si>
  <si>
    <t>Saniya Khanam ( Privilege)</t>
  </si>
  <si>
    <t>Sudhakar S</t>
  </si>
  <si>
    <t>sudhisudhakar49@gmail.com</t>
  </si>
  <si>
    <t>General  enquiry</t>
  </si>
  <si>
    <t>General enquiry</t>
  </si>
  <si>
    <t>TLY - 07Feb2024 - 03505</t>
  </si>
  <si>
    <t>please convert single to multi user</t>
  </si>
  <si>
    <t>09/02/2024, 12:40 pm</t>
  </si>
  <si>
    <t>TLY - 09Feb2024 - 02205</t>
  </si>
  <si>
    <t>Uncertain Transaction / Exceptions_TallyPrime</t>
  </si>
  <si>
    <t>05/02/2024, 2:56 pm</t>
  </si>
  <si>
    <t>TLY - 05Feb2024 - 03722</t>
  </si>
  <si>
    <t>Commercial related</t>
  </si>
  <si>
    <t>Mr. Farman reported that he has purchased the subscription plan for WhatsApp through Partner portal and now want to add the wallet balance but there not getting the option in partner portal to add the wallet balance. 
&gt;&gt;suggested to open that lead in WA-biz-subscribers - click on place retail order - select the top-up then add Qty and place the order. 
he said now got it. 
Asked regarding the previous issue and that issue already been resolved.</t>
  </si>
  <si>
    <t>02/02/2024, 2:54 pm</t>
  </si>
  <si>
    <t>TLY - 02Feb2024 - 03758</t>
  </si>
  <si>
    <t>Neha Sharma</t>
  </si>
  <si>
    <t>neha.stringsolutions@gmail.com</t>
  </si>
  <si>
    <t>Ms. Neha reported that she has maintained data in excel sheet and want to import it in Tally in JV. 
&gt;&gt;suggested her that you can import it in Journal voucher and for that you have to mapped it properly. 
Then she asked the necessary details required to import the excel sheet. 
&gt;&gt;given the clarification regarding the same and also suggested to check the help article regarding this and try to mapped it and import , if getting any error then call back again we will check it.</t>
  </si>
  <si>
    <t>09/02/2024, 10:24 am</t>
  </si>
  <si>
    <t>TLY - 09Feb2024 - 00475</t>
  </si>
  <si>
    <t>Kiran Infotech</t>
  </si>
  <si>
    <t>kiran@kiraninfotech.net</t>
  </si>
  <si>
    <t>Accounts Cancellation Offline_TallyPrime</t>
  </si>
  <si>
    <t>Upgrade/TSS_TallyPrime</t>
  </si>
  <si>
    <t>Shankar Suryanarayanan Iyer</t>
  </si>
  <si>
    <t>Kiran Dharmadhikari</t>
  </si>
  <si>
    <t>cancel order No Orders,Order-6223842</t>
  </si>
  <si>
    <t>Dear Sir,
By mistake created this order please cancel this order as soon as possible.
Sr  No  775642311
Order number Order-6223842
Thanks &amp; Regards
Kiran Infotech Nashik
9881071767</t>
  </si>
  <si>
    <t>09/02/2024, 3:06 pm</t>
  </si>
  <si>
    <t>TLY - 09Feb2024 - 04050</t>
  </si>
  <si>
    <t>GTSR-1</t>
  </si>
  <si>
    <t>Mr krishna reported that he is getting error as duplicate voucher or document number in GTSR-1 
&gt;&gt;suggested to open the GSTR-1 &gt; give the period of one year &gt; check the duplicate voucher number &gt; it was there he said he will correct and check</t>
  </si>
  <si>
    <t>TLY - 10Feb2024 - 04649</t>
  </si>
  <si>
    <t>ALP SOFT-TECH</t>
  </si>
  <si>
    <t>alpsoftech@gmail.com</t>
  </si>
  <si>
    <t>Rajesh Kumar</t>
  </si>
  <si>
    <t>rajesh.alpst@gmail.com</t>
  </si>
  <si>
    <t>Q. Mr. Rajesh reported that in gstr 3 b one customer mail id is showing as invalid 
gst registration details of that of the party is invalid 
suggested to check the gst number of the party it was correct
suggested to check the gst number he said that gst number is correct 
and the checked in the gst portal there also they have copy pasted 
suggested to check the state it was also correct then suggested to check in 
the new ledger there he was not getting the error then took access and checked
they have created gujrat duplicate state then took correct state in mailing 
address and then saved and updated vouchers suggested to refresh in party 
then now it was removed from the uncertain transaction 
query resolved</t>
  </si>
  <si>
    <t>03/02/2024, 11:25 am</t>
  </si>
  <si>
    <t>TLY - 03Feb2024 - 00995</t>
  </si>
  <si>
    <t>Panache Solutions</t>
  </si>
  <si>
    <t>panachesolutions@hotmail.com</t>
  </si>
  <si>
    <t>Manager.900/1800_TallyPrime</t>
  </si>
  <si>
    <t>AMIT KUMAR</t>
  </si>
  <si>
    <t>ak50464@gmail.com</t>
  </si>
  <si>
    <t>Data error</t>
  </si>
  <si>
    <t>Mr. Amit reported that while opening the data he is getting Tranmgr.1800 error.
Suggested him that check the data folder size and it was manager.1800 - 3700kb
Trn.mgr.1800- 16185kb after that suggested that the zero repair process and check, issue resolved, hence closing the ticket.</t>
  </si>
  <si>
    <t>06/02/2024, 3:49 pm</t>
  </si>
  <si>
    <t>TLY - 06Feb2024 - 04729</t>
  </si>
  <si>
    <t>Ajay Infotech</t>
  </si>
  <si>
    <t>ajayinfotech20@gmail.com</t>
  </si>
  <si>
    <t>Debit / Credit Notes_TallyPrime</t>
  </si>
  <si>
    <t>Nikhil Nimbare</t>
  </si>
  <si>
    <t>nikhil.ajayinfo@gmail.com</t>
  </si>
  <si>
    <t>Credit note / E-Way bill</t>
  </si>
  <si>
    <t>05/02/2024, 12:15 pm</t>
  </si>
  <si>
    <t>TLY - 05Feb2024 - 01645</t>
  </si>
  <si>
    <t>P Swapna</t>
  </si>
  <si>
    <t>access.tallycare@gmail.com</t>
  </si>
  <si>
    <t>Billwise</t>
  </si>
  <si>
    <t>Mr. Jagan reported that  he is getting the issue in the ledger wise report the F5 billwise option is not showing.
Suggestted him&gt;&gt;
&gt;&gt;check in the F11 billwise option is enabled or not he said enabled 
&gt;&gt;told him to check in the ledger altration screen billwise details are enabled or not he said its not enabled and told him to check know and for that party billwise option is highlighting in the ledger report.
&gt;&gt;told him to he have to enable in the all the ledger told him yes 
&gt;&gt;and told him to check in the tally application folder did found tally.err file he said no 
&gt;&gt;told him he did not get any error told him to enable the billwise details in the ledger 
&gt;&gt;GWT&gt;&gt;chart of account&gt;&gt;ledger&gt;&gt;alt+H&gt;&gt;multi master&gt;&gt;multi alter&gt;&gt; and ctrl+I more details and enable and he agreed for this hence closing the case. 
and he told when he try to call from his number 9100036840 its not connecting its coming beep sound. 
9100036840
&gt;&gt;told him to try after 5 minutes told him to check if its connected and we will call back told him to conform we will check.</t>
  </si>
  <si>
    <t>10/02/2024, 10:35 am</t>
  </si>
  <si>
    <t>TLY - 10Feb2024 - 00546</t>
  </si>
  <si>
    <t>Shivaye Soft &amp; Co.</t>
  </si>
  <si>
    <t>gargneeraj@live.in</t>
  </si>
  <si>
    <t>shivani</t>
  </si>
  <si>
    <t>01/02/2024, 6:29 pm</t>
  </si>
  <si>
    <t>TLY - 01Feb2024 - 06663</t>
  </si>
  <si>
    <t>Megha Compusoft Pvt. Ltd.</t>
  </si>
  <si>
    <t>pramod@mcplmail.com</t>
  </si>
  <si>
    <t>Devidutt Balkrishna Shanbhag</t>
  </si>
  <si>
    <t>devi.shanbhag.90@gmail.com</t>
  </si>
  <si>
    <t>Tally Education</t>
  </si>
  <si>
    <t>TLY - 09Feb2024 - 00479</t>
  </si>
  <si>
    <t>VEETECH Software Solutions (P) Limited</t>
  </si>
  <si>
    <t>info@veetech.in</t>
  </si>
  <si>
    <t>Pushpa</t>
  </si>
  <si>
    <t>pushpa.j@veetech.in</t>
  </si>
  <si>
    <t>Tally Prime Single to Multi Upgrade</t>
  </si>
  <si>
    <t>TLY - 09Feb2024 - 00480</t>
  </si>
  <si>
    <t>RIGHT INFOTECH</t>
  </si>
  <si>
    <t>rightinfotechank@gmail.com</t>
  </si>
  <si>
    <t>ABISHEK</t>
  </si>
  <si>
    <t>MERGING REQUEST</t>
  </si>
  <si>
    <t>12/02/2024, 3:45 pm</t>
  </si>
  <si>
    <t>TLY - 12Feb2024 - 04786</t>
  </si>
  <si>
    <t>My Delight</t>
  </si>
  <si>
    <t>mydelightservices@gmail.com</t>
  </si>
  <si>
    <t>Jyothi</t>
  </si>
  <si>
    <t>jyothi.jyothi002@gmail.com</t>
  </si>
  <si>
    <t>the call got disconnected while she was telling issue 
then I called her again she said issue was regarding printing &gt;&gt; it got resolved</t>
  </si>
  <si>
    <t>12/02/2024, 6:51 pm</t>
  </si>
  <si>
    <t>TLY - 12Feb2024 - 07286</t>
  </si>
  <si>
    <t>Sarfaraz Multani</t>
  </si>
  <si>
    <t>admin@dynamictally.com</t>
  </si>
  <si>
    <t>Print configuration.</t>
  </si>
  <si>
    <t>Mr. Sarfaraz reported that he has enter the Batch name in sales invoice and enabled show batch details in print configuration but the batch name is not getting listed in print preview. 
&gt;&gt;Suggested to check with new bill but stills same issue in new bill. 
&gt;&gt;Suggested to check whether there any ADDON or TDL configured . 
he said there is no ADDON or TDL. 
&gt;&gt;Suggested to take a backup and rename the tallycfg.tsf file and check. 
he said will check it.</t>
  </si>
  <si>
    <t>TLY - 10Feb2024 - 00551</t>
  </si>
  <si>
    <t>13/02/2024, 6:25 pm</t>
  </si>
  <si>
    <t>TLY - 13Feb2024 - 06950</t>
  </si>
  <si>
    <t>BHAVYA SRI SOFTEK</t>
  </si>
  <si>
    <t>bhavyasrisoftek@gmail.com</t>
  </si>
  <si>
    <t>M.l.koteswara Rao</t>
  </si>
  <si>
    <t>09/02/2024, 3:07 pm</t>
  </si>
  <si>
    <t>TLY - 09Feb2024 - 04056</t>
  </si>
  <si>
    <t>Password Policy_TallyPrime</t>
  </si>
  <si>
    <t>11/02/2024, 6:42 pm</t>
  </si>
  <si>
    <t>TLY - 11Feb2024 - 01884</t>
  </si>
  <si>
    <t>Balurghat Tally Expart Centre</t>
  </si>
  <si>
    <t>suranjandatta@yahoo.com</t>
  </si>
  <si>
    <t>Request for 3 Single user to 1 Multi user</t>
  </si>
  <si>
    <t>Dear Sir 
Our customer want to convert three single user license to one multi user license, I am sending a letter of our customer through attach file. 
Please do the needful, 
Thanking you 
Suranjan Datta 
Balurghat Tally Ex-part Centre
Khadimpur Bot-Tala, Balurghat, D/Dinajpur, WB, India
9932723871, 8944892609</t>
  </si>
  <si>
    <t>14/02/2024, 12:08 pm</t>
  </si>
  <si>
    <t>TLY - 14Feb2024 - 01836</t>
  </si>
  <si>
    <t>partner reported that for the stock item he has given opening stock and then mad purchase and sale and quantity is zero , but still there closing value is showing whereas there is no quantity 
i suggested him to give the full period and check , any go-down is selected or different different,
he told there is no go down , and also he gave the period and everything seems correct
so to check , I took access and checked upon checking we found out he has done purchase and sales selecting different batched with same item , there it is showing negative , I showed partner 
he told he will check and call back 
call back done he told issue has been resolved. but he is facing some other issue like if he enters on anything it shows select company screen 
i checked when i enter there is no issue , if partner also enters no issue , if customer enters every time it is asking , i suggested him to check with keyboard ,. 
he agreed</t>
  </si>
  <si>
    <t>TLY - 01Feb2024 - 06669</t>
  </si>
  <si>
    <t>Ss Tally Soft Care</t>
  </si>
  <si>
    <t>admin@sstallysoftcare.com</t>
  </si>
  <si>
    <t>Sasikumar D</t>
  </si>
  <si>
    <t>06/02/2024, 1:05 pm</t>
  </si>
  <si>
    <t>Ruhi Galgale</t>
  </si>
  <si>
    <t>ruhi.galgale@cbditsolutions.com</t>
  </si>
  <si>
    <t>10/02/2024, 10:36 am</t>
  </si>
  <si>
    <t>TLY - 10Feb2024 - 00553</t>
  </si>
  <si>
    <t>Ms ruhi reported that she have passed one debit note which she could not able to see  in GSTR_1
&gt;&gt;asked why she have passed that entry &gt; she said it is for purchase return
&gt; educated her that it will not appear
&gt; as she have passed for purchase which is not as part of GSTR-1 
&gt; hence debit note for price increase or decrease will only be considered
she understood issue resolved 
&gt;issue handled by TLY - 10Feb2024 - 00562</t>
  </si>
  <si>
    <t>01/02/2024, 12:55 pm</t>
  </si>
  <si>
    <t>R.C. Services</t>
  </si>
  <si>
    <t>tallyservices.ghy@gmail.com</t>
  </si>
  <si>
    <t>SUBAM DAS</t>
  </si>
  <si>
    <t>dassubam369@gmail.com</t>
  </si>
  <si>
    <t>export</t>
  </si>
  <si>
    <t>Mr. Subam reported that while exporting the bill complete narration is not showing
&gt;&gt;suggested that there is some limit for the narration so it is not showing 
&gt;&gt;suggested to copy and paste from notepad to tally..
&gt;&gt; he said he will do it and called for the confirmation but no response</t>
  </si>
  <si>
    <t>Vikram Ashok Hiwale</t>
  </si>
  <si>
    <t>vikramhiwale88@gmail.com</t>
  </si>
  <si>
    <t>E-mail</t>
  </si>
  <si>
    <t>Q. Mr. Vikram reported that he wanted to send email from tally and it is private domine configure with Gmail and not getting the option of 2 step verification 
suggested to go to the accounts security and enable 2 step verification 
he was not Gettig the option of 2 step verification and after checking suggested
him that hence it is private domine and for that you have to take 
server address and port number from the domine provider 
and then you will be able to send Emal from tally 
query resolved.</t>
  </si>
  <si>
    <t>09/02/2024, 12:41 pm</t>
  </si>
  <si>
    <t>TLY - 09Feb2024 - 02216</t>
  </si>
  <si>
    <t>Palak Infotech</t>
  </si>
  <si>
    <t>palakinfotech.siwan@gmail.com</t>
  </si>
  <si>
    <t>Anamika Kumari</t>
  </si>
  <si>
    <t>contactpalakinfotech@gmail.com</t>
  </si>
  <si>
    <t>Ms.  Anamika reported that she is not getting the print after selecting the Microsoft Print to PDF in printer.
suggested her&gt;&gt;
&gt;&gt;open the entry&gt;&gt;&gt;&gt;ctlr+P&gt;&gt;F6 Printer&gt;&gt;select Microsoft print to PDF&gt;&gt;and she told after selecting the Microsoft print to pdf the settings of the printer is not coming
&gt;&gt;&gt;told her to check by another PDF of Q pdf by downloading she told there is no space in the system and told her to check if she had any space and uninstalling and reinstalling the Microsoft Print to PDF&gt; 
&gt;&gt;she told she will check.</t>
  </si>
  <si>
    <t>TLY - 14Feb2024 - 01841</t>
  </si>
  <si>
    <t>NEXT WAVE SOFT-TECH PRIVATE LIMITED</t>
  </si>
  <si>
    <t>nextwave.tally@gmail.com</t>
  </si>
  <si>
    <t>Swarali Rajendra Marathe</t>
  </si>
  <si>
    <t>tallyexpert.nextwave@gmail.com</t>
  </si>
  <si>
    <t>chandini reported that  license is active on server not on client 
so suggested her to check with ping speed 
then suggested to check the same network then asked her to configure manually  then to asked her   to check with anti virus or windows fire wall  then taken access and checked with  and manual configured the license  issue resolved</t>
  </si>
  <si>
    <t>TLY - 01Feb2024 - 02373</t>
  </si>
  <si>
    <t>Singhal Computers &amp; Hardware</t>
  </si>
  <si>
    <t>singhalcomputers_hw@yahoo.com</t>
  </si>
  <si>
    <t>Deepak Singhal</t>
  </si>
  <si>
    <t>Mr.Deepak Reported getting message while generating e-invoice [ mandatory information is required ]
&gt;suggested to open E-invoice report&gt;suggested to give required details and then exchange with IRN generation through alt+Z&gt;send foe e-invoice
issue resolved , partner agreed , hence closing the case</t>
  </si>
  <si>
    <t>06/02/2024, 6:31 pm</t>
  </si>
  <si>
    <t>TLY - 06Feb2024 - 06788</t>
  </si>
  <si>
    <t>Sanjay Kumar</t>
  </si>
  <si>
    <t>sanjay@asaptech.net</t>
  </si>
  <si>
    <t>Q. Mr. Sanjay reported that while generating e-invoice getting the error as the field address must be minimum length of 1 and maximum length of 100 
suggested to check address of the party it should not have more 
then 100 character suggested to keep below 100 characters and refresh party and check then took access and then removed the extra space in ship to address and 
then suggested to generate e-invoice 
query resolved</t>
  </si>
  <si>
    <t>08/02/2024, 12:29 pm</t>
  </si>
  <si>
    <t>TLY - 08Feb2024 - 02161</t>
  </si>
  <si>
    <t>GOVIND JAISAL</t>
  </si>
  <si>
    <t>sales@samcomputers.in</t>
  </si>
  <si>
    <t>Mr. Govind stated that he wants to know where does the credit period show in print preview 
&gt; mentioned the same in party ledger 
&gt; stated that it does not show as it is for transactions purpose and just gives pop up if the days exceeds 
&gt; called back and informed the same 
&gt; hence accepted and closed</t>
  </si>
  <si>
    <t>08/02/2024, 2:54 pm</t>
  </si>
  <si>
    <t>TLY - 08Feb2024 - 04083</t>
  </si>
  <si>
    <t>Madhuri Prafful Girase</t>
  </si>
  <si>
    <t>info@finacsoftware.com</t>
  </si>
  <si>
    <t>e-Way Bill</t>
  </si>
  <si>
    <t>Mr. Madhuri reported, while he is passed the GST sale transaction invoice value is more then 50,000 still he is not get the provide e-way bill option in invoice
I suggest him to open the f11 &gt; set/alter GST &gt; here e-way bill threshold limit for intrastate is 1,00,000/-. So suggest him to correct the limit after provide e-way bill option is show.</t>
  </si>
  <si>
    <t>10/02/2024, 12:59 pm</t>
  </si>
  <si>
    <t>TLY - 10Feb2024 - 02502</t>
  </si>
  <si>
    <t>Nilakantha Bohidar</t>
  </si>
  <si>
    <t>bohidarnilakantha@gmail.com</t>
  </si>
  <si>
    <t>data migration</t>
  </si>
  <si>
    <t>data migration 
he said he  have migrated to 4.0 after that if he pass the entry in back dated than tally  it is coming like voucher is updating and it is taking too much time 
&gt;&gt; suggested to check the data</t>
  </si>
  <si>
    <t>10/02/2024, 6:49 pm</t>
  </si>
  <si>
    <t>TLY - 10Feb2024 - 06848</t>
  </si>
  <si>
    <t>DEVAMAI Solutions</t>
  </si>
  <si>
    <t>Devamaisolutions@gmail.com</t>
  </si>
  <si>
    <t>Issue- TallyPrime opening from corner_TallyPrime</t>
  </si>
  <si>
    <t>Mr Brijesh</t>
  </si>
  <si>
    <t>Mr. Brijesh reported that logged in user tally Half error in tdl AWS. Sr. 711051633</t>
  </si>
  <si>
    <t>13/02/2024, 3:31 pm</t>
  </si>
  <si>
    <t>TLY - 13Feb2024 - 04536</t>
  </si>
  <si>
    <t>Nova Technosys</t>
  </si>
  <si>
    <t>Nova Technosys Private Limited</t>
  </si>
  <si>
    <t>Integration</t>
  </si>
  <si>
    <t>Integration Enquires</t>
  </si>
  <si>
    <t>XML Interface</t>
  </si>
  <si>
    <t>L3</t>
  </si>
  <si>
    <t>L3 Offline PM- Defects &amp; Enhancements</t>
  </si>
  <si>
    <t>Senthil</t>
  </si>
  <si>
    <t>senthilkumarn@novatechnosys.co.in</t>
  </si>
  <si>
    <t>Mr. Senthil Kumar said that he wanted to add the XML version tag before Envolope Tag.</t>
  </si>
  <si>
    <t>Told him that we will check at our end revert him. He said okay.</t>
  </si>
  <si>
    <t>TLY - 03Feb2024 - 01007</t>
  </si>
  <si>
    <t>Pearl Computer Lab</t>
  </si>
  <si>
    <t>info@pearlcomputerlab.com</t>
  </si>
  <si>
    <t>BHARTI</t>
  </si>
  <si>
    <t>sales@pearlcomputerlab.com</t>
  </si>
  <si>
    <t>License configured</t>
  </si>
  <si>
    <t>06/02/2024, 10:45 am</t>
  </si>
  <si>
    <t>TLY - 06Feb2024 - 00722</t>
  </si>
  <si>
    <t>Elegant Soft Solutions &amp; Services</t>
  </si>
  <si>
    <t>ankitagarwal145@gmail.com</t>
  </si>
  <si>
    <t>Ponnideepa Muthulingam</t>
  </si>
  <si>
    <t>Anuj Sharma</t>
  </si>
  <si>
    <t>anujs4700@gmail.com</t>
  </si>
  <si>
    <t>RESET MAIL NOT GETTING</t>
  </si>
  <si>
    <t>TLY - 06Feb2024 - 06789</t>
  </si>
  <si>
    <t>RK Associates</t>
  </si>
  <si>
    <t>rkkota21@gmail.com</t>
  </si>
  <si>
    <t>Rejections from Portal</t>
  </si>
  <si>
    <t>Arvind Kumar</t>
  </si>
  <si>
    <t>E-way bill</t>
  </si>
  <si>
    <t>Mr. Arvind reported that E-way bill as been rejected that reason the Distance between the pincodes given is too high or low
&gt; suggetsed that check e-invoice as been generated  
&gt; suggetsed that check the Dispatch from address pin code and e-way bill from pin code is same or not 
&gt; sir told it is different &gt; suggetsed it should be same &gt; check and given the same pin code and given the distance and generate rejected 
&gt; taken access &gt; check in the e-invoice portal and given the Pin code and generate and check same issue 
&gt; suggetsed that cancel the invoice and get IRN and again generate e-way bill and check 
&gt; check and told that in Party details screen and ship to and in e-way bill consignee details to it should be same at that e-way bill generate 
&gt; e-way bill generated &gt;&gt;</t>
  </si>
  <si>
    <t>05/02/2024, 5:21 pm</t>
  </si>
  <si>
    <t>TLY - 05Feb2024 - 05725</t>
  </si>
  <si>
    <t>Digisoft Services</t>
  </si>
  <si>
    <t>digisoft@gmail.com</t>
  </si>
  <si>
    <t>Tarun Kaushik</t>
  </si>
  <si>
    <t>+91 9650871116</t>
  </si>
  <si>
    <t>tarun@digisofts.com</t>
  </si>
  <si>
    <t>SPECTRA COMPUNET PRIVATE LIMITED</t>
  </si>
  <si>
    <t>spectratally@yahoo.com</t>
  </si>
  <si>
    <t>Mahesh Shedge</t>
  </si>
  <si>
    <t>maheshshedge4@gmail.com</t>
  </si>
  <si>
    <t>Mr Mahesh reported that after exporting the gstr1 he have resolved the uncertain transaction and the entries went to mark for deletion 
&gt; suggested him to make the entries as optional and then delete from the mark for deletion 
&gt; and make the entry as regular</t>
  </si>
  <si>
    <t>12/02/2024, 12:45 pm</t>
  </si>
  <si>
    <t>TLY - 12Feb2024 - 02381</t>
  </si>
  <si>
    <t>Unable to access Tally Gateway Server from Server_TallyPrime</t>
  </si>
  <si>
    <t>Ms. Archana reported that getting unable to access tally gateway server.
suggested to manually configure and check with the IP address and port.
suggested to check the tally gateway server in the server system.
then we suggested to check the ping speed in the client system.
partner was not getting the command right hence we took the access and guided to check the ping speed.
then we guided to provide the firewall exception in the server system and then suggested to check.
issue resolved.</t>
  </si>
  <si>
    <t>03/02/2024, 11:26 am</t>
  </si>
  <si>
    <t>TLY - 03Feb2024 - 01009</t>
  </si>
  <si>
    <t>R B Infotech</t>
  </si>
  <si>
    <t>bharat@tallyservices.com</t>
  </si>
  <si>
    <t>Akash Boricha</t>
  </si>
  <si>
    <t>welcome@tallyservices.com</t>
  </si>
  <si>
    <t>E way bill Print</t>
  </si>
  <si>
    <t>Mr Akash Boricha reported that both E invoice and E way bill has been generated but he was not getting the E way bill print so we suggested him to check in the f11 configuration print E way bill option should be yes, and even in the print configuration the Print E way bill option should be yes.</t>
  </si>
  <si>
    <t>07/02/2024, 4:49 pm</t>
  </si>
  <si>
    <t>TLY - 07Feb2024 - 05448</t>
  </si>
  <si>
    <t>09/02/2024, 5:22 pm</t>
  </si>
  <si>
    <t>TLY - 09Feb2024 - 05760</t>
  </si>
  <si>
    <t>Somitel Computers</t>
  </si>
  <si>
    <t>som_jain@rediffmail.com</t>
  </si>
  <si>
    <t>Ajeesh Ansari</t>
  </si>
  <si>
    <t>ajeeshansari268@gmail.com</t>
  </si>
  <si>
    <t>party GSTIN is Invalid</t>
  </si>
  <si>
    <t>Mr. Ajeesh Ansari reported while generating E invoice party GSTIN is invalid  coming 
&gt;&gt;collected the GSTIN   22JBPJ03152C1DZ in portal shown tax payer type as Tax Deductor 
&gt;&gt;Informed if you took regular as Taxpayer Type it will get invalid only
&gt;&gt;change to  TDS 
&gt;&gt;Later E invoice generated successfully
&gt;&gt;hence accepted</t>
  </si>
  <si>
    <t>13/02/2024, 12:26 pm</t>
  </si>
  <si>
    <t>Inventory Reports - Others_TallyPrime</t>
  </si>
  <si>
    <t>Anuradha Sharma</t>
  </si>
  <si>
    <t>accounts@visionstrikesolutions.com</t>
  </si>
  <si>
    <t>delivery challan report</t>
  </si>
  <si>
    <t>05/02/2024, 2:57 pm</t>
  </si>
  <si>
    <t>TLY - 05Feb2024 - 03740</t>
  </si>
  <si>
    <t>Infosoft Technologies</t>
  </si>
  <si>
    <t>tally.infosoft@gmail.com</t>
  </si>
  <si>
    <t>Sushma Chavan</t>
  </si>
  <si>
    <t>training.infosoft@gmail.com</t>
  </si>
  <si>
    <t>E - invoice</t>
  </si>
  <si>
    <t>TLY - 05Feb2024 - 05728</t>
  </si>
  <si>
    <t>Megabyte Infotech Solutions</t>
  </si>
  <si>
    <t>jaydev@megabyteinfotech.com</t>
  </si>
  <si>
    <t>Mr. Piyush</t>
  </si>
  <si>
    <t>TSS  Renewal  issue</t>
  </si>
  <si>
    <t>Version Softwares</t>
  </si>
  <si>
    <t>versionsoftwares@gmail.com</t>
  </si>
  <si>
    <t>Pawan Kumar Sharma</t>
  </si>
  <si>
    <t>pawanjjn700@gmail.com</t>
  </si>
  <si>
    <t>GST is not calculating automatically</t>
  </si>
  <si>
    <t>Mr. Pawan reported that GST is not calculating automatically  in  Purchase  voucher 
&gt; suggested partner to check  analysis &gt; he said he is getting error &gt; this voucher as no tax implication 
&gt; checked in purchase ledger he had not enabled  GST&gt;made  GST  enabled 
&gt; now it is calculating automatically 
 issue resolved</t>
  </si>
  <si>
    <t>08/02/2024, 12:30 pm</t>
  </si>
  <si>
    <t>TLY - 08Feb2024 - 02165</t>
  </si>
  <si>
    <t>Procure Consultancy India Private Limited</t>
  </si>
  <si>
    <t>ca.aaturkhandelwal@gmail.com</t>
  </si>
  <si>
    <t>Rajat Chouhan</t>
  </si>
  <si>
    <t>chouhanrajat4@gmail.com</t>
  </si>
  <si>
    <t>TLY - 13Feb2024 - 04541</t>
  </si>
  <si>
    <t>Empire Crown</t>
  </si>
  <si>
    <t>ecsravi@yahoo.co.in</t>
  </si>
  <si>
    <t>Shiv Sharma</t>
  </si>
  <si>
    <t>ecsshiv@gmail.com</t>
  </si>
  <si>
    <t>03/02/2024, 5:13 pm</t>
  </si>
  <si>
    <t>TLY - 03Feb2024 - 05353</t>
  </si>
  <si>
    <t>Users and Passwords_TallyPrime</t>
  </si>
  <si>
    <t>Ganesh purohit</t>
  </si>
  <si>
    <t>ganesh@rajlaxmiworld.com</t>
  </si>
  <si>
    <t>user password</t>
  </si>
  <si>
    <t>Mr ganesh reported that he have forgotten the admin id passowrd of vault
&gt;&gt;suggested to that if he have forgotten the user password than he can export and import the data 
&gt; if he admin than he have to send the NOC to our tally support 
issue resolved</t>
  </si>
  <si>
    <t>Mr. Arun reported that while opening the company data it is showing record insertion failure in data base 
&gt;&gt; suggested to take a backup and checked with the size and suggested to delete the tsf file which size is 1and 0kb 
&gt;&gt; performed the zero repair he said he is doing 
&gt; call disconnected call back no answer 
&gt;&gt; issue as resolved..</t>
  </si>
  <si>
    <t>TLY - 10Feb2024 - 00562</t>
  </si>
  <si>
    <t>Ms ruhi reported that she have passed one debit note which she could not able to see  in GSTR_1
&gt;&gt;asked why she have passed that entry &gt; she said it is for purchase return
&gt; educated her that it will not appear
&gt; as she have passed for purchase which is not as part of GSTR-1 
&gt; hence debit note for price increase or decrease will only be considered
she understood issue resolved</t>
  </si>
  <si>
    <t>06/02/2024, 3:50 pm</t>
  </si>
  <si>
    <t>isolution</t>
  </si>
  <si>
    <t>isolution2000@gmail.com</t>
  </si>
  <si>
    <t>Pawan K</t>
  </si>
  <si>
    <t>License</t>
  </si>
  <si>
    <t>Mr pawan reported that he is accessing the license but he could see different serial number along with that 
&gt;asked wheather he have enabled the multi site or no he said no 
&gt; checked with serial number it was enabled 738631611 
&gt; he said he have not enabled 
&gt; hence suggested to send letter head along with purchase invoice he agreed issue resolved</t>
  </si>
  <si>
    <t>10/02/2024, 6:51 pm</t>
  </si>
  <si>
    <t>TLY - 10Feb2024 - 06857</t>
  </si>
  <si>
    <t>Acute Professional Networks LLP</t>
  </si>
  <si>
    <t>info.acutenetworks@gmail.com</t>
  </si>
  <si>
    <t>Jugal Kishore</t>
  </si>
  <si>
    <t>jugal.kishore@acutenetworks.in</t>
  </si>
  <si>
    <t>Mr. Jugal reported that while generating E invoice he is getting error that GSTIN is not set in activity object 
I suggested him asked party GSTIN and customer GSTIN 
updated from E invoice portal 
but he said getting same issue 
I asked system access but he disconnected the call</t>
  </si>
  <si>
    <t>12/02/2024, 12:46 pm</t>
  </si>
  <si>
    <t>TLY - 12Feb2024 - 02386</t>
  </si>
  <si>
    <t>AASTHA INFOTECH</t>
  </si>
  <si>
    <t>aastha_tally@hotmail.com</t>
  </si>
  <si>
    <t>K Parmod</t>
  </si>
  <si>
    <t>aastha_tally@gmail.com</t>
  </si>
  <si>
    <t>TSS</t>
  </si>
  <si>
    <t>Mr. Pramod reported that he renewed TSS for 715213089 instead of 781072713
&gt;&gt; Informed that there is no provision to transfer the TSS renewal from one serial number to other 
&gt;&gt; Suggested to cancel TSS and Renew again
&gt;&gt; Case closed</t>
  </si>
  <si>
    <t>02/02/2024, 2:56 pm</t>
  </si>
  <si>
    <t>TLY - 02Feb2024 - 03784</t>
  </si>
  <si>
    <t>Amol Dilip</t>
  </si>
  <si>
    <t>license info</t>
  </si>
  <si>
    <t>Mr Amol reported that customer make payment by using payment link but customer did not receive activation key and serial number info.
&gt;&gt;after that i check by opp-3704292 so payment done at 3 clock today only.
&gt;&gt;after that he told customer receive license info in mail.
issue was resolved.
so closing this case.</t>
  </si>
  <si>
    <t>TLY - 06Feb2024 - 04746</t>
  </si>
  <si>
    <t>Soft Track Solutions</t>
  </si>
  <si>
    <t>softtrack.tally@gmail.com</t>
  </si>
  <si>
    <t>Vidya Manish Kharade</t>
  </si>
  <si>
    <t>softtrack.vidya@gmail.com</t>
  </si>
  <si>
    <t>Mr Sagar reported that while generating e invoice getting invalid hsn code
Suggested him to take data back up &gt;&gt; in stock item alter screen click get hsn info and check , check in e way bill portal search option product and service search here after give correct hsn code &gt;&gt; and check &gt;&gt; he said he will call back after sometimes.
again called back no response.</t>
  </si>
  <si>
    <t>TLY - 09Feb2024 - 05765</t>
  </si>
  <si>
    <t>Jasvinder</t>
  </si>
  <si>
    <t>jadhuniksolutions@gmail.com</t>
  </si>
  <si>
    <t>Q. Mr. Jasvinder reported that while uploading gstr 1 getting the error as file could not be uploaded download the latest version of offline tool 
suggested to export Jason in separate section and upload in which 
folder getting error. he was getting the error in the b2b and cdnr 
then exported in csv and then uploaded in the offline toll it was showing 
error from row number 2 to 42 as in csv it was not showing the invoice date
for those vouchers checked with disabling add-on and then checked the 
voucher number and the date it was correct then we check from our end then 
we have repaired the data and it was showing the voucher date now 
and we have uploaded the data in FTP and suggested to download there 
hence closed the case</t>
  </si>
  <si>
    <t>12/02/2024, 3:46 pm</t>
  </si>
  <si>
    <t>TLY - 12Feb2024 - 04806</t>
  </si>
  <si>
    <t>Manisha</t>
  </si>
  <si>
    <t>manisha.devshreem@gmail.com</t>
  </si>
  <si>
    <t>PRINTING</t>
  </si>
  <si>
    <t>13/02/2024, 3:32 pm</t>
  </si>
  <si>
    <t>TLY - 13Feb2024 - 04544</t>
  </si>
  <si>
    <t>GSTR 1 - Export / E-filing / E-Returns</t>
  </si>
  <si>
    <t>Ms. Purnima reported that while exporting the GSTR1 they are getting the error as Unable to export. You need to add Tally.ERP 9 installation folder as a trusted location in your MS Excel
&gt; I suggested her to open the Tallyhelp article of erp 
&gt; serach bar type trust location 
&gt; click on Unable to export. You need to add Tally.ERP 9 installation folder as a trusted location in your MS Excel
&gt; open the excel &gt; file &gt; option &gt; trust center &gt; they have done but still same issue 
&gt; took system access but customer has denied the access
&gt; so they will call after 10 mins and i have provided the case number</t>
  </si>
  <si>
    <t>02/02/2024, 12:03 pm</t>
  </si>
  <si>
    <t>TLY - 02Feb2024 - 01668</t>
  </si>
  <si>
    <t>user management</t>
  </si>
  <si>
    <t>Ms. Gumjan reported that she have reset the password but still she dint get reset password link.
&gt; reported her to check in the junk mail , Spam mail and in unwanted mails .
&gt; she reported she have checked it is not there other message is coming only reset password link is not getting.
&gt; checked from our end it was showing as success &gt; reported her to check once more &gt; she reported she dint get.
&gt; from our side again resend the link and it was showing success &gt; refresh mail id and check once she reported no still dint get
&gt; then reported her to mail to support she reported ok</t>
  </si>
  <si>
    <t>09/02/2024, 12:42 pm</t>
  </si>
  <si>
    <t>TLY - 09Feb2024 - 02224</t>
  </si>
  <si>
    <t>GRAFX IT SOLUTIONS PVT. LTD.,</t>
  </si>
  <si>
    <t>ramgokavarapu@gmail.com</t>
  </si>
  <si>
    <t>JAGADEESH RONGALI</t>
  </si>
  <si>
    <t>jagadeeshrongali@gmail.com</t>
  </si>
  <si>
    <t>HSN summary</t>
  </si>
  <si>
    <t>Mr jagdessh reported that he is not getting any voucher under HNS summary 
&gt;&gt;suggested to open the report 
&gt; check she could see any entry or not 
&gt; she could not able to understand
&gt; he said issue resolved</t>
  </si>
  <si>
    <t>14/02/2024, 12:09 pm</t>
  </si>
  <si>
    <t>TLY - 14Feb2024 - 01852</t>
  </si>
  <si>
    <t>SKY Lite Technologies</t>
  </si>
  <si>
    <t>skylitetechnologies@gmail.com</t>
  </si>
  <si>
    <t>SINDHU L</t>
  </si>
  <si>
    <t>sindhul78540@rediffmail.com</t>
  </si>
  <si>
    <t>Ms Maya reported her client was using the ERP 9 and while opening the company they were getting the Record insertion failure while opening the company so we suggested the partner to take a data back up and repair the company and check then her issue was solved.</t>
  </si>
  <si>
    <t>TLY - 05Feb2024 - 05734</t>
  </si>
  <si>
    <t>S.S SALES</t>
  </si>
  <si>
    <t>sssales85398@gmail.com</t>
  </si>
  <si>
    <t>Purchase Processing_TallyPrime</t>
  </si>
  <si>
    <t>NEERAJ SHARMA</t>
  </si>
  <si>
    <t>neerajsssales133@gmail.com</t>
  </si>
  <si>
    <t>Mr NEERAJ SHARMA reported his client wanted to change the voucher number of the purchase invoice. He told by mistake his client has deleted the voucher and he wanted to retain and use it so we suggested him, as his voucher numbering method was Automatic and retain original as behavior.
So we suggested him to check in the deleted vouchers.</t>
  </si>
  <si>
    <t>10/02/2024, 3:49 pm</t>
  </si>
  <si>
    <t>TLY - 10Feb2024 - 04670</t>
  </si>
  <si>
    <t>SNJ Solutions</t>
  </si>
  <si>
    <t>info@snjsolutions.in</t>
  </si>
  <si>
    <t>SHAHISHTA KHAN</t>
  </si>
  <si>
    <t>shahishtakhan384@gmail.com</t>
  </si>
  <si>
    <t>partner connected with the customer.
Mr. Neeraj reported that the he want to file the GSTR1 JSON file for the B2b.
suggested to open the GSTR1 &gt;gst return &gt; suggested to include tracked vouchers from the basis of values.
then export &gt; configure &gt; and select the separate files for each section&gt; 
customer was not getting suggested again customer told he got the solution and told will check further.
suggested the partner to check and if nay issue told to get back</t>
  </si>
  <si>
    <t>TLY - 02Feb2024 - 01669</t>
  </si>
  <si>
    <t>Park Universal Pvt Ltd</t>
  </si>
  <si>
    <t>info@parkuniversal.in</t>
  </si>
  <si>
    <t>VIKAS RAJENDRA BIRAJDAR</t>
  </si>
  <si>
    <t>Meghavi Shil</t>
  </si>
  <si>
    <t>meghavi@parkuniversal.in</t>
  </si>
  <si>
    <t>Tally prime AWS</t>
  </si>
  <si>
    <t>Tally prime AWS
Serial number - 767422224
Issue -  Unable to login user in AWS</t>
  </si>
  <si>
    <t>02/02/2024, 5:30 pm</t>
  </si>
  <si>
    <t>TLY - 02Feb2024 - 05893</t>
  </si>
  <si>
    <t>Karle Solutions</t>
  </si>
  <si>
    <t>karlesolutions@gmail.com</t>
  </si>
  <si>
    <t>Multi Account Printing</t>
  </si>
  <si>
    <t>Others Vouchers / Report Printing</t>
  </si>
  <si>
    <t>Kirthi Prasad</t>
  </si>
  <si>
    <t>Multi voucher printing</t>
  </si>
  <si>
    <t>Mr. Kirthi Prasad reported that he wanted to know how to print multi account/voucher printing in Tally prime 
&gt; suggested partner from&gt; ALT+P &gt;others &gt; multi  voucher &gt; select the ledger 
 print 
 issue resoled</t>
  </si>
  <si>
    <t>06/02/2024, 1:06 pm</t>
  </si>
  <si>
    <t>TLY - 06Feb2024 - 02639</t>
  </si>
  <si>
    <t>Indradhanu Consulting Pvt Ltd</t>
  </si>
  <si>
    <t>pankajpd@rediffmail.com</t>
  </si>
  <si>
    <t>Banking_TallyPrime</t>
  </si>
  <si>
    <t>Bank Reconciliation_TallyPrime</t>
  </si>
  <si>
    <t>Auto_TallyPrime</t>
  </si>
  <si>
    <t>Praful</t>
  </si>
  <si>
    <t>praful.walale@gmail.com</t>
  </si>
  <si>
    <t>Bank reconcialtion</t>
  </si>
  <si>
    <t>&gt;&gt; Mr. Praful reported that he wanted to import bank statement in CSV format.
&gt;&gt; Suggested him that it should be debit, credit format.
&gt;&gt; He said it is there and no error is showing and it is showing as imported but showing as total entries in bank statement 0
reconciliation 0
additional 0.
&gt;&gt; Suggested him to download the statement in different debit and credit format.
&gt;&gt; Customer said ok I will download and contact you.
&gt;&gt; Suggested him that I will contact you after wards.
&gt;&gt; He said ok.</t>
  </si>
  <si>
    <t>Banking</t>
  </si>
  <si>
    <t>03/02/2024, 5:14 pm</t>
  </si>
  <si>
    <t>TLY - 03Feb2024 - 05363</t>
  </si>
  <si>
    <t>Torana Pooja</t>
  </si>
  <si>
    <t>Chandani Singh</t>
  </si>
  <si>
    <t>acc.nwstpl@gmail.com</t>
  </si>
  <si>
    <t>Ms. Chandani reported that getting error like  pending for cancellation &gt;  in tally but that invoice generated &gt; long back ...  but we  we want to cancel that error 
guided them to click on undo cancellation &gt;
 they said we will inform the same after if want we will pass credit note and  generate e invoice 
hence issues got resolved ...</t>
  </si>
  <si>
    <t>ABC Computer Services</t>
  </si>
  <si>
    <t>info@abcinfosys.com</t>
  </si>
  <si>
    <t>MUSTAK ANSARI</t>
  </si>
  <si>
    <t>must2644@gmail.com</t>
  </si>
  <si>
    <t>gstr 1</t>
  </si>
  <si>
    <t>TLY - 14Feb2024 - 01856</t>
  </si>
  <si>
    <t>general enquire</t>
  </si>
  <si>
    <t>Mr Partner call and call got disconnected called him back he said he will call back later</t>
  </si>
  <si>
    <t>06/02/2024, 10:47 am</t>
  </si>
  <si>
    <t>TLY - 06Feb2024 - 00736</t>
  </si>
  <si>
    <t>UNNATI  COMPUTERS</t>
  </si>
  <si>
    <t>sunil.shr@rediffmail.com</t>
  </si>
  <si>
    <t>Kalavathi</t>
  </si>
  <si>
    <t>TLY - 28Jan2024 - 01069 Repeat call</t>
  </si>
  <si>
    <t>TLY - 03Feb2024 - 05365</t>
  </si>
  <si>
    <t>Perfect Soft Solutions</t>
  </si>
  <si>
    <t>tallymani@outlook.com</t>
  </si>
  <si>
    <t>Reny Gopinadhan  Xpert offline</t>
  </si>
  <si>
    <t>Data Corrupted</t>
  </si>
  <si>
    <t>Dear Sir,
One of my customer facing issue with the Tally Data. They?re using Tally.ERP9 6.6.3 version. We tried to rewrite the data and the data turned to No Vouchers found.
We request you to kindly do the needful.
Thanks &amp; Regards,
Manikandan V
7418023456</t>
  </si>
  <si>
    <t>06/02/2024, 6:33 pm</t>
  </si>
  <si>
    <t>Purchase transaction</t>
  </si>
  <si>
    <t>Mr hiran reported that he passing the entry payment and it is not deducting in the current balance 
&gt;&gt; suggested that it will not deduct in current it will add it is the behavior of tally
&gt;&gt; then he agreed</t>
  </si>
  <si>
    <t>TLY - 09Feb2024 - 02229</t>
  </si>
  <si>
    <t>Generate e-Invoicing for Debit / Credit Notes_TallyPrime</t>
  </si>
  <si>
    <t>Pranesh Vaity</t>
  </si>
  <si>
    <t>Generating for E invoice for debit note</t>
  </si>
  <si>
    <t>Mr. Pranesh Vaity reported that passing the Debit note for generating E invoice 
&gt;&gt;his voice is audible so he informed call on  this 7039004956  
&gt;&gt;called back 2 time s no response from his end
&gt;&gt;later called back he said issue resolved 
&gt;&gt;hence accepted</t>
  </si>
  <si>
    <t>05/02/2024, 5:22 pm</t>
  </si>
  <si>
    <t>TLY - 05Feb2024 - 05740</t>
  </si>
  <si>
    <t>KIRAN COMPUTERS</t>
  </si>
  <si>
    <t>kirancomputerpr@gmail.com</t>
  </si>
  <si>
    <t>for change tally dot net id</t>
  </si>
  <si>
    <t>dear sir
please find request for  change tally dot net id
-- 
Thanks &amp; Regards
Nitesh Agrawal
Kiran Computers
Lily Chowk Purani Basti
Raipur C.G.
07714270643
9827187994</t>
  </si>
  <si>
    <t>02/02/2024, 2:57 pm</t>
  </si>
  <si>
    <t>TLY - 02Feb2024 - 03794</t>
  </si>
  <si>
    <t>Deepak Kumar Shahni</t>
  </si>
  <si>
    <t>support@kgnsoftsolutions.com</t>
  </si>
  <si>
    <t>Data synchronize</t>
  </si>
  <si>
    <t>MR. Deepak Reported that he is getting the in the data synchronization , 
&lt;suggested that to check the rules , he mentioned that he is created only the transactions , 
&lt;said that to create a masters also , said that to check the rules, 
and we have created again the but he cant able to synch and the error was nt reflecting  , 
&gt;taken the acess and check the server rule doesnt have active , 
&lt;activate the server rule and synch the transactions it was getting the alter 1 , 
&gt; export the particular voucher type and export imported in a same company  
&gt;it was synched . 
,&lt; did the same for the whole transactions , 
issue was resolved</t>
  </si>
  <si>
    <t>02/02/2024, 5:31 pm</t>
  </si>
  <si>
    <t>TLY - 02Feb2024 - 05899</t>
  </si>
  <si>
    <t>KCS Accounting Solutions</t>
  </si>
  <si>
    <t>tally.kcs1@gmail.com</t>
  </si>
  <si>
    <t>Amzad Amzad Khan</t>
  </si>
  <si>
    <t>Mr. Amzad reported that he is getting uncertain transactions in GSTR 1 stating unable to determine original sales value ?
It was credit note entry .
GSTR 1 &gt; unable to determine original sales value &gt; suggested to select less than 2.5 or more than 2.5 lakhs .
He accepted.
Provided help article</t>
  </si>
  <si>
    <t>TLY - 03Feb2024 - 05367</t>
  </si>
  <si>
    <t>Academy For Computer Solutions</t>
  </si>
  <si>
    <t>sales.tally@gmail.com</t>
  </si>
  <si>
    <t>Kaushik</t>
  </si>
  <si>
    <t>Partner need call back Monday 2.00PM
I have called back Ms Floora said issue got resolved she confirmed with Kaushik sir.
hence we are closing the case.</t>
  </si>
  <si>
    <t>05/02/2024, 12:17 pm</t>
  </si>
  <si>
    <t>TLY - 05Feb2024 - 01671</t>
  </si>
  <si>
    <t>Sri Ram Info Solutions Pvt Ltd</t>
  </si>
  <si>
    <t>ANUJ KARJEE</t>
  </si>
  <si>
    <t>karjeeanuj@gmail.com</t>
  </si>
  <si>
    <t>GTSR-3</t>
  </si>
  <si>
    <t>Mr Anuj reported that he is getting error as  in GSTR-1 
&gt;&gt; he said after migrating his value in ITC is appearing less in overview where as in detail it it was appearing double 
&gt;&gt;suggested to take data backup and perform simple repair and check 
&gt; he said he is not available hence informed him that whenever he is available if the issue is not resolved revert back</t>
  </si>
  <si>
    <t>TLY - 12Feb2024 - 02399</t>
  </si>
  <si>
    <t>A.MURSHITHA BEGAM</t>
  </si>
  <si>
    <t>customercare4.hari@gmail.com</t>
  </si>
  <si>
    <t>GST    3</t>
  </si>
  <si>
    <t>01/02/2024, 6:31 pm</t>
  </si>
  <si>
    <t>Vishwanet Computers Pvt Ltd</t>
  </si>
  <si>
    <t>vishwanet@gmail.com</t>
  </si>
  <si>
    <t>Adarsh Bodake</t>
  </si>
  <si>
    <t>adarshbodake@gmail.com</t>
  </si>
  <si>
    <t>WhatsApp on boarding</t>
  </si>
  <si>
    <t>Mr Adarsh reported that he want to to know the process of on boarding so i told him procedure and all so refer help article.
all so he ask in face book he give other number verification i told him you can different number their because it was only for verification.
he told ok.
&gt;&gt;after that process was completed.
&gt;&gt;i told him to place order in partner portal.
he told ok so we closing this case.</t>
  </si>
  <si>
    <t>TLY - 12Feb2024 - 02400</t>
  </si>
  <si>
    <t>Cache Compusoft (P) Ltd.</t>
  </si>
  <si>
    <t>Cache Compusoft (p) Ltd</t>
  </si>
  <si>
    <t>GANPAT PANWAR</t>
  </si>
  <si>
    <t>ganpatpanwar205@gmail.com</t>
  </si>
  <si>
    <t>Tally.Net features</t>
  </si>
  <si>
    <t>Mr. Ganpat reported that he have purcahsed add-on - Print invoice on pre-printed letter head Prime 1.1 and he was using in Tally ERP9 and now upgraded to 4.0 and add-on is not working.
&gt; reported him whether you have configured or not he reported he have configured.  reported him to give Tally serial number -785581731 and checked it was configured 
&gt; reported him to check in Tally whether it is loaded or not.
&gt; he reported that it is showing not loaded 
&gt; reported him after configuring whether you have updated the license or not 
&gt; he reported he have updated.
&gt; reported him to log in to control center and check wherther it is compelteable or not if it is competeble then upadte the add-on he reported ok i will check and call back reported him ok</t>
  </si>
  <si>
    <t>03/02/2024, 2:08 pm</t>
  </si>
  <si>
    <t>TLY - 03Feb2024 - 03150</t>
  </si>
  <si>
    <t>Your Business Solutions Enterprises</t>
  </si>
  <si>
    <t>ascomputer@asgroupagra.com</t>
  </si>
  <si>
    <t>License Updation_TallyPrime</t>
  </si>
  <si>
    <t>Amit</t>
  </si>
  <si>
    <t>amit@etonic.in</t>
  </si>
  <si>
    <t>License update tally aws</t>
  </si>
  <si>
    <t>Mr. Amit reported that he want update the tally license prime to edit log  ..
So before transferring call his call got disconnect.
again call back he told issue got resolved, hence closing the case.</t>
  </si>
  <si>
    <t>TLY - 03Feb2024 - 05369</t>
  </si>
  <si>
    <t>Saili</t>
  </si>
  <si>
    <t>Ms Saili reported that b2c transactions are not showing under gstr-1 only b2b are showing 
I suggested her to check in not relevant in this return 
she checked it all b2c transactions are there under head manually excluded transaction
so I suggested her to include that by make gst status system inferred  
and then check after that it shows under ready to export 
I suggested her to export , all the details will come after exporting those bill show under their head 
she did that and issue got resolved &lt;&gt;&lt;&gt;&lt;&gt;&lt;&gt;&lt;&gt;&lt;&gt;&lt;&gt;</t>
  </si>
  <si>
    <t>TLY - 02Feb2024 - 05902</t>
  </si>
  <si>
    <t>Mayank Pal</t>
  </si>
  <si>
    <t>mayankdoricmultimedia@gmail.com</t>
  </si>
  <si>
    <t>email from tally</t>
  </si>
  <si>
    <t>TLY - 03Feb2024 - 05370</t>
  </si>
  <si>
    <t>NCT SOLUTIONS</t>
  </si>
  <si>
    <t>nctsolutions2016@gmail.com</t>
  </si>
  <si>
    <t>Islam khan</t>
  </si>
  <si>
    <t>islam.92000@gmail.com</t>
  </si>
  <si>
    <t>Mr. Islam khan reported that  he passing the sales in another in pc and same passing in tally but as voucher if he his passing  accounting voucher but it comes in uncertain transaction HSN/SAC invalid / not Specified ,mismatch between Expected tax amount and modified Tax amount on Transaction  and reaccepting the transaction it will appear 
&gt;&gt;informed need to provide manually but need to applicable GST in sales ledger and rate need to provide manually 
&gt;&gt;it will appear in B2B head  
&gt;&gt;asked to mention item said we wont provide item 
&gt;&gt;replicated so no error came need to provide information so kept as pending</t>
  </si>
  <si>
    <t>07/02/2024, 2:25 pm</t>
  </si>
  <si>
    <t>TLY - 07Feb2024 - 03535</t>
  </si>
  <si>
    <t>Computer Plus</t>
  </si>
  <si>
    <t>sameer@interspence.com</t>
  </si>
  <si>
    <t>Pankaj Tambe</t>
  </si>
  <si>
    <t>pnkjtambe@gmail.com</t>
  </si>
  <si>
    <t>Partner reported that he is not getting serial number and activation key on mail then he told opportunity ID 3704762 
checked &gt; suggested as per FS &gt; resend serial number &gt; then &gt; check &gt; then &gt; he said still  he is not getting serial number and activation key on mail &gt;then &gt; he said he will check tomorrow</t>
  </si>
  <si>
    <t>TLY - 01Feb2024 - 06694</t>
  </si>
  <si>
    <t>TECH NEMJI</t>
  </si>
  <si>
    <t>hetal@nemji.com</t>
  </si>
  <si>
    <t>UPANSHU R SHAH</t>
  </si>
  <si>
    <t>upanshushah@gmail.com</t>
  </si>
  <si>
    <t>Mr.Upanshu Reported getting error while opening Data 
&gt;Suggested check Size of Tranmgr , Manager files&gt;these all files have more than 1kb
&gt;suggested Rewrite the data &lt;&lt;all entries are disappeared after rewrite 
&gt;suggested to check size of Tranmgr , Manager , Tmessage.tsf files &gt;all files size are become 1kb after rewrite 
&gt;informed data is corrupted ,kindly restore the back up data  
&gt;information provided , partner agreed , hence closing the case</t>
  </si>
  <si>
    <t>05/02/2024, 2:58 pm</t>
  </si>
  <si>
    <t>TLY - 05Feb2024 - 03753</t>
  </si>
  <si>
    <t>Cancellation of E-way Bill - Online</t>
  </si>
  <si>
    <t>e way bill</t>
  </si>
  <si>
    <t>TLY - 08Feb2024 - 02175</t>
  </si>
  <si>
    <t>Inventory Masters_TallyPrime</t>
  </si>
  <si>
    <t>Units of Measurement_TallyPrime</t>
  </si>
  <si>
    <t>purchase and inventory</t>
  </si>
  <si>
    <t>partner prasanna reported as she want to later the stock item if the transactions has been passed and want too alter it will not happen as she agreed issue resolved closing case</t>
  </si>
  <si>
    <t>14/02/2024, 12:10 pm</t>
  </si>
  <si>
    <t>TLY - 14Feb2024 - 01865</t>
  </si>
  <si>
    <t>User role access</t>
  </si>
  <si>
    <t>TLY - 02Feb2024 - 05905</t>
  </si>
  <si>
    <t>Configuration / Clarification_TallyPrime</t>
  </si>
  <si>
    <t>Chandrakant S</t>
  </si>
  <si>
    <t>tallysolutions45@gmail.com</t>
  </si>
  <si>
    <t>Remote Access</t>
  </si>
  <si>
    <t>Mr. Chandrakant reported that remote access as been connected after closing the company and opening 
&gt; suggested that Alt + K online access &gt; connect company with Loading &gt; ctrl + A
&gt; Again sir told that QR code is not printing 
&gt; suggetsed that do Ctrl + P configure Payment method &gt; select QR code 
&gt; sir told that QR code is now also not coming 
&gt; suggested that Alt + Z exchange generate payment QR code &gt; current and generated the QR and check sir told now it is showing 
&gt;&gt; hence issue resolved &gt;&gt;</t>
  </si>
  <si>
    <t>TLY - 05Feb2024 - 03754</t>
  </si>
  <si>
    <t>MR VIVEK reported that he has given data in our end to split but its a back up data so new he wanted to split the live data.
&gt;&gt; already from our end provided data by splitting. 11694840,11654953
&gt;&gt; then he said to split the data  in his end. partner given customer access then i have kept on verify it was taking time.
&gt;&gt; then called back to partner, he said he wants a call back tomorrow  8422829079</t>
  </si>
  <si>
    <t>06/02/2024, 3:51 pm</t>
  </si>
  <si>
    <t>TLY - 06Feb2024 - 04761</t>
  </si>
  <si>
    <t>vishal</t>
  </si>
  <si>
    <t>user access control</t>
  </si>
  <si>
    <t>Mr Ayush reported that he was created user roles and restrict full access for backed voucher and allow for display export print and share.
&gt;&gt;and he given cut off date was 30 nov&gt;&gt;so i told him after 30 Nov you can display the vouher and other things&gt;&gt;he get the solution issue was resolved.
so closing this case.</t>
  </si>
  <si>
    <t>08/02/2024, 9:40 am</t>
  </si>
  <si>
    <t>TLY - 08Feb2024 - 00191</t>
  </si>
  <si>
    <t>Parth Maliwal</t>
  </si>
  <si>
    <t>maliwalparth136@gmail.com</t>
  </si>
  <si>
    <t>Mr. Parth reported that he wants to know the expiry date of TSS 
&gt; I told him to check in his portal &gt; he told me that portal is not working 
&gt; i took serial number 775751202 and it was showing the preferred partner has RAJKUWAR ENTERPRISES and i told him the expiry date</t>
  </si>
  <si>
    <t>08/02/2024, 2:55 pm</t>
  </si>
  <si>
    <t>TLY - 08Feb2024 - 04101</t>
  </si>
  <si>
    <t>IT INFO SERVICES</t>
  </si>
  <si>
    <t>dilipkumardev@yahoo.co.in</t>
  </si>
  <si>
    <t>Ms Pooja reported that she has exported GSTR-1 in JSON but he was unable to get HSN and Doc summary 
&gt;&gt;suggested her to check in the GST return she was able to see HSN and Doc summary 
&gt;&gt;partner said she was able get both the summary
&gt;&gt;told her export GSTR-1 in JSON format and enable Export separate files for each Section&gt;&gt;then export , partner said only B2B file was there
&gt;&gt;check the Periodicity of GSTR-1 in F11 it was monthly, then told her to check the Save view 
&gt;&gt;told her to take data backup and delete the Save view &gt;&gt;then export
&gt;&gt;later we took the access and checked the applicable date in F11, and checked the Books beginning in company alteration it was 9-1-24
&gt;&gt;we have taken the data backup and change to 1-4-23 and exported GSTR-1
issue resolved.</t>
  </si>
  <si>
    <t>09/02/2024, 12:43 pm</t>
  </si>
  <si>
    <t>TLY - 09Feb2024 - 02235</t>
  </si>
  <si>
    <t>Soft-tech Computers Pvt Ltd</t>
  </si>
  <si>
    <t>tally@soft-techcomputers.com</t>
  </si>
  <si>
    <t>Cost Centre &amp; Cost Categories_TallyPrime</t>
  </si>
  <si>
    <t>Manoj Gersappa</t>
  </si>
  <si>
    <t>manoj.gersappa@soft-techcomputers.com</t>
  </si>
  <si>
    <t>Cost Centre Issue</t>
  </si>
  <si>
    <t>TLY - 14Feb2024 - 01866</t>
  </si>
  <si>
    <t>ARYAN SOFTWARE TECHNOLOGIES</t>
  </si>
  <si>
    <t>arayansoftech@gmail.com</t>
  </si>
  <si>
    <t>Configurations / API Registration_TallyPrime</t>
  </si>
  <si>
    <t>girish</t>
  </si>
  <si>
    <t>&gt;&gt; Mr  Girish wanted to ask that E-Invoice portal is down or what.
&gt;&gt; Suggested him to check in F1 and tried to log in E-Invoice portal.
&gt;&gt; He said issue has solved.</t>
  </si>
  <si>
    <t>03/02/2024, 2:09 pm</t>
  </si>
  <si>
    <t>TLY - 03Feb2024 - 03157</t>
  </si>
  <si>
    <t>Ms Trupti reported that his client is having issue and client reported that while passing entry he got MAV error and now while opening only he is getting MAV error he said 
suggested him to take the data backup 
and asked you are using any tdl and addon he said no 
then said her to keep the data in desktop and load and check 
and again same issue
call back done</t>
  </si>
  <si>
    <t>08/02/2024, 5:13 pm</t>
  </si>
  <si>
    <t>TLY - 08Feb2024 - 05946</t>
  </si>
  <si>
    <t>SUN INFO GLOBAL SERVICES</t>
  </si>
  <si>
    <t>tally.suntech@gmail.com</t>
  </si>
  <si>
    <t>Indrapal</t>
  </si>
  <si>
    <t>rajeevsun7.singh@gmail.com</t>
  </si>
  <si>
    <t>Q- Mr. Indrapal  reported that he is  not able to generate E-invoice a in the voucher which he has generated e-invoice earlier and cancel IRN and the cancelled IRN  so in same invoice new voucher is not able to generate??
I suggested him to check that cancelled voucher is showing under cancel on [portal or not 
 he told not 
so i suggested him to cancel the current voucher and then  pass precious transaction  and then  save it without IRN  then get IRN no  
 then go to EWB and cancel that voucher and send on portal then go to E-invoice report and then cancel that voucher and then send it also 
   then he cancelled and send  to portal 
then i suggested him to check On E-invoice portal 
 he told showing under cancelled 
 so he generated new invoice in new voucher 
 his issue has resolved so i am closing this case.</t>
  </si>
  <si>
    <t>02/02/2024, 12:04 pm</t>
  </si>
  <si>
    <t>TLY - 02Feb2024 - 01683</t>
  </si>
  <si>
    <t>Namoh Softek</t>
  </si>
  <si>
    <t>namohtally@gmail.com</t>
  </si>
  <si>
    <t>S K SOMANI</t>
  </si>
  <si>
    <t>su_somani@yahoo.com</t>
  </si>
  <si>
    <t>Q- Mr. Somali reported that while  sales transaction to generate e-invoice it is showing under uncertain transaction &gt;&gt;  and GST rates are overridden in transaction  and tax rates mismatch between transaction and master ??/
I suggested him to open that transaction and check tax analysis 
&gt;&gt; as per voucher it was showing 
 so i suggested  him to go to  ledger amount &gt;&gt; in GST details &gt;&gt; select as per master and company and then save the transaction 
 &gt;&gt;  then for 2nd issue 
&gt;&gt; check GST amount 
he told there is only difference in paisa 
 so i suggested him to accept as is 
 now his both transaction get highlighted under pending head 
now his issue has resolved 
 I guided him to register for webinar on portal 
he agreed 
his issue has resolved so i am closing this case.</t>
  </si>
  <si>
    <t>03/02/2024, 5:15 pm</t>
  </si>
  <si>
    <t>TLY - 03Feb2024 - 05376</t>
  </si>
  <si>
    <t>Merging of 3 Tally.ERP 9 Single user license to 1 Tally prime Multi User</t>
  </si>
  <si>
    <t>04/02/2024, 3:40 pm</t>
  </si>
  <si>
    <t>TLY - 04Feb2024 - 02875</t>
  </si>
  <si>
    <t>RAJ S Modi</t>
  </si>
  <si>
    <t>sales@gheewala.org.in</t>
  </si>
  <si>
    <t>mav error</t>
  </si>
  <si>
    <t>TLY - 06Feb2024 - 04762</t>
  </si>
  <si>
    <t>10/02/2024, 3:51 pm</t>
  </si>
  <si>
    <t>TLY - 10Feb2024 - 04687</t>
  </si>
  <si>
    <t>Purchase Invoicing/Receipt Note_TallyPrime</t>
  </si>
  <si>
    <t>AYUSHI MUKUNDBHAI MAISURIA</t>
  </si>
  <si>
    <t>ayushi@accessgroup.in</t>
  </si>
  <si>
    <t>voucher class</t>
  </si>
  <si>
    <t>ayushi  reported that   she has to creat  two voucher  type purchase 
so suggested  her that while creating voucher type you wont getthat option then sh e told m ethat she is creating voucher class 
   then suggeted her to check with inventory vaules in f11 then  to same issue  so suggetd her to  check with with  position index 
 then  asked her to  check with add and tdl  then to same issue so suggested repair and check</t>
  </si>
  <si>
    <t>VISHNU GANIGA</t>
  </si>
  <si>
    <t>Mr. Mahesh Reported that in printing there in printing 2 print copy there
in first copy getting address for buyer and company in second print need
only company address after that reported that in printing items is more
moving to second page as there getting consignee and company and all details
which is not required
&gt;&gt;Guided to press Ctrl+P&gt;&gt;Print configurations&gt;&gt;optimize printing done Yes
and show details second page onwards there show supplier /Consignee details
and address done as No and checked suggested to check the height and width
of printing hence issue resolved
Recommended to use tally help article for immediate refernce.</t>
  </si>
  <si>
    <t>07/02/2024, 11:54 am</t>
  </si>
  <si>
    <t>TLY - 07Feb2024 - 01602</t>
  </si>
  <si>
    <t>EWB Register_TallyPrime</t>
  </si>
  <si>
    <t>Shamita Deepak Sutar</t>
  </si>
  <si>
    <t>shamita.ajayinfo@gmail.com</t>
  </si>
  <si>
    <t>Ms. Shmita reported that while generating e-way bill getting error as mandatory information fore-way bill not specified where should I see the exact information required for bill report 
&gt;&gt; Alt + G &gt; E- way bill &gt; In this report you can see the exception 
&gt;&gt; Suggested to mention the required details and clear the error &gt;generate e-way bill 
&gt;&gt; She agreed 
&gt;&gt; Case closed</t>
  </si>
  <si>
    <t>12/02/2024, 3:47 pm</t>
  </si>
  <si>
    <t>TLY - 12Feb2024 - 04828</t>
  </si>
  <si>
    <t>Meenakshi</t>
  </si>
  <si>
    <t>inbox.meenakshi@gmail.com</t>
  </si>
  <si>
    <t>E Way bill</t>
  </si>
  <si>
    <t>13/02/2024, 6:29 pm</t>
  </si>
  <si>
    <t>TLY - 13Feb2024 - 06983</t>
  </si>
  <si>
    <t>SIYARAM INFOTECH  ( AJAY SURI )</t>
  </si>
  <si>
    <t>siyaraminfotech297@gmail.com</t>
  </si>
  <si>
    <t>GOVINDO</t>
  </si>
  <si>
    <t>ajaysuri297@gmail.com</t>
  </si>
  <si>
    <t>Deleted voucher number</t>
  </si>
  <si>
    <t>&gt;&gt; Mr. Govind reported that his some voucher number has deleted how to reuse it.
&gt;&gt; Suggested him to sales voucher &gt; ctrl+A &gt; voucher details &gt; show unused.
&gt;&gt; He asked is there any other number for AWS service.
&gt;&gt; Suggested him that we will only transfer the call.  
&gt;&gt; Issue solved.</t>
  </si>
  <si>
    <t>TLY - 06Feb2024 - 04764</t>
  </si>
  <si>
    <t>MAXWELL SYSTEMS &amp; SOLUTIONS</t>
  </si>
  <si>
    <t>maxwellsolutions@live.com</t>
  </si>
  <si>
    <t>Rambabu</t>
  </si>
  <si>
    <t>rambabumax9@gmail.com</t>
  </si>
  <si>
    <t>Mr. Rambabu  reported that while opening GSTR - 1 report they getting MAV error
&gt;&gt; asked the release they said 3.0
&gt;&gt; suggested them to update to  4.0
he said ok 
Hence, closing the case</t>
  </si>
  <si>
    <t>10/02/2024, 1:01 pm</t>
  </si>
  <si>
    <t>TLY - 10Feb2024 - 02528</t>
  </si>
  <si>
    <t>Mr Vivek reported that he was getting the issue of the WhatsApp subscription as he told i am not able to add the number 
&gt; suggested him to check with the partner portal and there commercial management and also with the WABA account 
&gt; the place retail order and take the amount from the customer and then create the order</t>
  </si>
  <si>
    <t>01/02/2024, 12:57 pm</t>
  </si>
  <si>
    <t>TLY - 01Feb2024 - 02397</t>
  </si>
  <si>
    <t>Ranveer Raj</t>
  </si>
  <si>
    <t>Sales invoicing</t>
  </si>
  <si>
    <t>Mr. Lachiram</t>
  </si>
  <si>
    <t>Pay Now is not enabled</t>
  </si>
  <si>
    <t>02/02/2024, 2:58 pm</t>
  </si>
  <si>
    <t>TLY - 02Feb2024 - 03808</t>
  </si>
  <si>
    <t>07/02/2024, 4:51 pm</t>
  </si>
  <si>
    <t>Solutions-Sandeep Yellurkar</t>
  </si>
  <si>
    <t>solutionscon.tally@gmail.com</t>
  </si>
  <si>
    <t>shreyash sanjay parbalkar</t>
  </si>
  <si>
    <t>shreyashparbalkar@gmail.com</t>
  </si>
  <si>
    <t>Ms. Mona reported that customer passed credit note and cancelled from tally not from portal still getting generated in portal 
we wan to get back from the cancelation not want to cancel the irn from credit note 
guided them to click on undo cancellation if not crossed 24 hours 
accepted they said not available now share the case number we will get back you later ...</t>
  </si>
  <si>
    <t>TLY - 10Feb2024 - 04692</t>
  </si>
  <si>
    <t>Siddhant Infosys</t>
  </si>
  <si>
    <t>admin@siddhantinfosys.com</t>
  </si>
  <si>
    <t>Brindawan Lal</t>
  </si>
  <si>
    <t>brindawan@tssolutions.net.in</t>
  </si>
  <si>
    <t>Mr. Brindawan Lal reported that he want to generate e-invoice on sales of capital goods
&gt;&gt;suggested &amp; asked him that you  have created stock item &amp; given rate &gt;&gt;he said yes &amp; enabled type of supply as capital goods
&gt;&gt;asked him to give some time I will check &amp; let you now</t>
  </si>
  <si>
    <t>08/02/2024, 9:43 am</t>
  </si>
  <si>
    <t>TLY - 08Feb2024 - 00199</t>
  </si>
  <si>
    <t>management@antraweb.com</t>
  </si>
  <si>
    <t>Rakesh Ram</t>
  </si>
  <si>
    <t>rakesh.y@antraweb.com</t>
  </si>
  <si>
    <t>Mr. Rakesh Ram reported that he is upgrading 1 silver license to multi gold license &amp; want to know that his TSS is valid till 31-May-2024 &amp; after upgrade it will carry forward or not
&gt;&gt;suggested him that after upgrade it will for 1 year &amp; silver TSS will wont be carry forward</t>
  </si>
  <si>
    <t>10/02/2024, 6:54 pm</t>
  </si>
  <si>
    <t>TLY - 10Feb2024 - 06881</t>
  </si>
  <si>
    <t>Creative Plus Nettrade LLP</t>
  </si>
  <si>
    <t>creativeinfonet@gmail.com</t>
  </si>
  <si>
    <t>Export/ Import</t>
  </si>
  <si>
    <t>Export &amp; Import XML format</t>
  </si>
  <si>
    <t>Manisha Reddy Manisha Reddy</t>
  </si>
  <si>
    <t>creativeinfosys2014@gmail.com</t>
  </si>
  <si>
    <t>Data Import in ERP-9</t>
  </si>
  <si>
    <t>Mr Manisha reported that she was facing some issue in Tally ERP 
&gt;&gt;She was getting the error as error go-down does not exist 
importing data to company
&gt;&gt;Reported to enable the ignore errors during import option and partner did that and the data got imported 
&gt;&gt;Hence closing the case</t>
  </si>
  <si>
    <t>12/02/2024, 12:47 pm</t>
  </si>
  <si>
    <t>TLY - 12Feb2024 - 02412</t>
  </si>
  <si>
    <t>Whats App Message errors/Connectivity</t>
  </si>
  <si>
    <t>MANISHA SAHOO</t>
  </si>
  <si>
    <t>manisha.tristar@gmail.com</t>
  </si>
  <si>
    <t>07/02/2024, 2:26 pm</t>
  </si>
  <si>
    <t>TLY - 07Feb2024 - 03549</t>
  </si>
  <si>
    <t>WhatsApp Queries</t>
  </si>
  <si>
    <t>Ratna Patil</t>
  </si>
  <si>
    <t>ratna@itcatalystindia.com</t>
  </si>
  <si>
    <t>TLY - 12Feb2024 - 02413</t>
  </si>
  <si>
    <t>Rupesh Soni</t>
  </si>
  <si>
    <t>rajkuwartally@gmail.com</t>
  </si>
  <si>
    <t>Request for Conversion of Single-User Licenses to Multi-User License</t>
  </si>
  <si>
    <t>Dear Team,
I am writing on behalf of our client, Jitendra Nageshwar and Associates,
who wishes to convert three single-user licenses into a single multi-user
license.
Our client has submitted a letter, duly stamped and signed, outlining the
specifics of the conversion request. Concurrently, all three single-user
licenses have been surrendered to facilitate the conversion process.
Your prompt attention to this matter is appreciated, and we look forward to
your guidance on any additional steps required for a swift resolution.
-- 
  Thanks &amp; Regards,
 *Rajkuwar Enterprises Parbhani*.</t>
  </si>
  <si>
    <t>06/02/2024, 6:35 pm</t>
  </si>
  <si>
    <t>TLY - 06Feb2024 - 06825</t>
  </si>
  <si>
    <t>Smart Infotech</t>
  </si>
  <si>
    <t>smartinfotech@airtelmail.in</t>
  </si>
  <si>
    <t>tally.smartinfotech@gmail.com</t>
  </si>
  <si>
    <t>CA Eligibility for Branch License</t>
  </si>
  <si>
    <t>TLY - 10Feb2024 - 02533</t>
  </si>
  <si>
    <t>Sagar Raut</t>
  </si>
  <si>
    <t>sraut818@gmail.com</t>
  </si>
  <si>
    <t>printing</t>
  </si>
  <si>
    <t>10/02/2024, 3:52 pm</t>
  </si>
  <si>
    <t>TLY - 10Feb2024 - 04695</t>
  </si>
  <si>
    <t>JS Technologies</t>
  </si>
  <si>
    <t>jstechtally@gmail.com</t>
  </si>
  <si>
    <t>V Jeevan</t>
  </si>
  <si>
    <t>Error code 82</t>
  </si>
  <si>
    <t>TLY - 10Feb2024 - 06887</t>
  </si>
  <si>
    <t>Accounts Commission_TallyPrime</t>
  </si>
  <si>
    <t>Backend not receved</t>
  </si>
  <si>
    <t>Dear sir,
We did an online renewal today bearing Sl No 716146056 but we did not
receive the backend for the same.
Kindly Check and do the needful asap.
Warm regards
Anu International
-- 
Anu International
M-168, LGF
Greater Kailash Part-II
New Delhi - 100048
M- 9810057457
Ph No.-41638150/51/52, 64542841-45</t>
  </si>
  <si>
    <t>13/02/2024, 6:31 pm</t>
  </si>
  <si>
    <t>TLY - 13Feb2024 - 06992</t>
  </si>
  <si>
    <t>GST INsight Solutions</t>
  </si>
  <si>
    <t>gstinsightsolutions@gmail.com</t>
  </si>
  <si>
    <t>POVAS</t>
  </si>
  <si>
    <t>povasj@gmail.com</t>
  </si>
  <si>
    <t>Mr. POVAS reported that he is not getting co.,. GSTIN details in print
&gt;&gt;suggested him to take data backup &amp; asked him to open the invoice &amp; press ctrl+p &amp; then check in configure you have enabled show GSTIN&gt;&gt;yes
&gt;&gt;he said to take access &amp; check&gt;&gt;with permission taken access &amp; check the configure here his client has done customization &amp; same informed to partner so he have requested a call back tomorrow</t>
  </si>
  <si>
    <t>01/02/2024, 3:46 pm</t>
  </si>
  <si>
    <t>TLY - 01Feb2024 - 04539</t>
  </si>
  <si>
    <t>A &amp; D Technology</t>
  </si>
  <si>
    <t>devendra@andwebtech.com</t>
  </si>
  <si>
    <t>Abhishek Kumar</t>
  </si>
  <si>
    <t>abhishek.kmr.1994@gmail.com</t>
  </si>
  <si>
    <t>Attempting to write on disk error code 32</t>
  </si>
  <si>
    <t>02/02/2024, 12:05 pm</t>
  </si>
  <si>
    <t>TLY - 02Feb2024 - 01693</t>
  </si>
  <si>
    <t>Sailaxmi Sales &amp; Services</t>
  </si>
  <si>
    <t>sailaxmi2010@gmail.com</t>
  </si>
  <si>
    <t>Rajesh Pandurang</t>
  </si>
  <si>
    <t>ahirerajesh2005@gmail.com</t>
  </si>
  <si>
    <t>Transfer/Repeat Call/ AWS issue</t>
  </si>
  <si>
    <t>restart your virtual machine &amp; try again</t>
  </si>
  <si>
    <t>02/02/2024, 5:33 pm</t>
  </si>
  <si>
    <t>TLY - 02Feb2024 - 05920</t>
  </si>
  <si>
    <t>Partner Location - Map</t>
  </si>
  <si>
    <t>HARDIK</t>
  </si>
  <si>
    <t>hardik@hbsmail.in</t>
  </si>
  <si>
    <t>05/02/2024, 5:23 pm</t>
  </si>
  <si>
    <t>TLY - 05Feb2024 - 05757</t>
  </si>
  <si>
    <t>SOFTTECH SOLUTIONS</t>
  </si>
  <si>
    <t>softtechvashu@gmail.com</t>
  </si>
  <si>
    <t>Shoper9</t>
  </si>
  <si>
    <t>manoj gaur</t>
  </si>
  <si>
    <t>tallyservices02@gmail.com</t>
  </si>
  <si>
    <t>shopper 9</t>
  </si>
  <si>
    <t>Mr. manoj reported shopper 9 has bar code module 
&gt;&gt;replied that call to shopper desk with this number 
Shopper - 080-68103535
&gt;&gt;replied ok.</t>
  </si>
  <si>
    <t>Softtech Solutions</t>
  </si>
  <si>
    <t>TLY - 14Feb2024 - 01881</t>
  </si>
  <si>
    <t>Shekhar Heliwal</t>
  </si>
  <si>
    <t>E-invoice getting error as Tally NIC services unavailable</t>
  </si>
  <si>
    <t>Mr Irfan reported that he is unable to generate E-invoice getting error as Tally NIC services unavailable
&gt;&gt;suggested him to go to about  &gt;&gt; connectivity and tally getaway server
&gt;&gt; Status of online access services
&gt;&gt; 3rd party &gt;&gt; NIC e-invoice access system &gt;&gt; Green tick 
&gt;&gt; Ask him to generate again
&gt;&gt; Got generated 
Hence closing the case</t>
  </si>
  <si>
    <t>08/02/2024, 12:31 pm</t>
  </si>
  <si>
    <t>Aarti</t>
  </si>
  <si>
    <t>09/02/2024, 10:29 am</t>
  </si>
  <si>
    <t>TLY - 09Feb2024 - 00529</t>
  </si>
  <si>
    <t>Nikunj Marketing</t>
  </si>
  <si>
    <t>parikhdinesh@yahoo.co.in</t>
  </si>
  <si>
    <t>Dinesh Parikh</t>
  </si>
  <si>
    <t>nikunjmarketing@gmail.com</t>
  </si>
  <si>
    <t>Sales invocie</t>
  </si>
  <si>
    <t>Mr Dinesh  said his 2 sales invoice is not showing any report 
said him to check in optional vouchers with full period but there were no vouchers and then said him to check post dated vouchers with full period there also there were no vouchers
and then said him to check in sales register with full period he said there also there were no Transaction and then asked his method of voucher Numbering it was Automatic with Retain original Number 
then took access and enabled Retain original No as behavior and then said him to checked in unused he said ok
later he said while exporting sales invoice in PDF he said it as collapsing said him to increase height in exporting configuration settings 
he  said now that customer is not available he want call back after some time</t>
  </si>
  <si>
    <t>TLY - 13Feb2024 - 06994</t>
  </si>
  <si>
    <t>Inventoruy</t>
  </si>
  <si>
    <t>TLY - 07Feb2024 - 05476</t>
  </si>
  <si>
    <t>YENNES Infotec (P) Limited - Coimbatore</t>
  </si>
  <si>
    <t>Venkatesh Govindan</t>
  </si>
  <si>
    <t>venkatesh.govindan@yennes.com</t>
  </si>
  <si>
    <t>sign  up WhatsApp</t>
  </si>
  <si>
    <t>Mr.  Venkatesh Govindan  reported that asked the process for sign up WhatsApp
&gt;&gt;Log in to the Customer Portal from www.tallysolutions.com.
Select WhatsApp for Business.
&gt;&gt;need to fill the details of contact information properly
&gt;&gt;Choose a WhatsApp Business Account, select Create a WhatsApp Business Account.
&gt;&gt;took access and informed the following process regarding the interact and FB page 
&gt;&gt;hence accepted the info &gt;closing the case .</t>
  </si>
  <si>
    <t>Data Synchronization</t>
  </si>
  <si>
    <t>Ms. Ankita reported that when they are sync from online it is happening but on demand it is not sync and they are getting the error has connection attempt failed request the connecting party did not properly respond after period of time establish connection failure because connected is failed to respond
&gt; I suggested her to check whether in both the system it is connected or not &gt; she said it is connected 
&gt; then i suggested her to check the ping speed it was showing 178, 18, 20,15 ms
&gt; then try to sync i suggested her &gt; it was not sync 
&gt; took system access in both the system port was same &gt; so i have changed to 9001 then try to sync &gt; same issue 
&gt; disconnected and try to connect once again then tried to sync &gt; same issue 
&gt; then i checked in sync exceptions it was showing vch type doc receipt does not exist 
&gt; then i have reaccepted the vch type and entry still same issue then i checked whether they are using hardware firewall 
&gt; they were using so i told them to give exceptions but maam told me that they need call back by evening to customer number 9099013174 7016755992</t>
  </si>
  <si>
    <t>DIGI LIVING</t>
  </si>
  <si>
    <t>hutesh.digitalliving@gmail.com</t>
  </si>
  <si>
    <t>Hutesh Jyoti</t>
  </si>
  <si>
    <t>Partner reported that he is generating e-invoice and he said in uncertain transactions(corrections needed) error is showing HSN and place of supply
suggested &gt; in voucher &gt; alt +a &gt; tax analysis &gt; alt + F1 &gt; then &gt; suggested &gt; check &gt; source of HSN/SAC details &gt; then &gt; suggested &gt; in voucher &gt; on gst rate and retails &gt; in HSN/SAC details &gt; check &gt; place of supply &gt; then &gt; suggested &gt; check &gt; HSN code &gt; then &gt; he said he will check &gt; then &gt;as per partner confirmation &gt; hence closing the case</t>
  </si>
  <si>
    <t>13/02/2024, 12:28 pm</t>
  </si>
  <si>
    <t>TLY - 13Feb2024 - 02115</t>
  </si>
  <si>
    <t>Tally Business Solutions</t>
  </si>
  <si>
    <t>tallybizsolution@gmail.com</t>
  </si>
  <si>
    <t>Generate e-Invoicing for Nil Rated / Exempt_TallyPrime</t>
  </si>
  <si>
    <t>Prajna</t>
  </si>
  <si>
    <t>prajnapadil@gmail.com</t>
  </si>
  <si>
    <t>GST &gt;E invoice</t>
  </si>
  <si>
    <t>12/02/2024, 6:59 pm</t>
  </si>
  <si>
    <t>TLY - 12Feb2024 - 07333</t>
  </si>
  <si>
    <t>Payment link</t>
  </si>
  <si>
    <t>Ms Manisha &lt; query was that she has created one opportunity for TSS renewal and given on credit and and the expiry date of payment link was 31.1.2024 partner told while customer s trying to make payment now it is showing this link has expired.
Solution&lt; i suggested partner that as the link is already expired regarding this she need to connect with the BM &lt; partner told ok .
issue resolved</t>
  </si>
  <si>
    <t>TARA SOLUTIONS</t>
  </si>
  <si>
    <t>info.tarasolutions@gmail.com</t>
  </si>
  <si>
    <t>SUBHANKAT</t>
  </si>
  <si>
    <t>ashaent1988@yahoo.com</t>
  </si>
  <si>
    <t>EMAIL ID CHANGE LETTER -732249477</t>
  </si>
  <si>
    <t>TLY - 13Feb2024 - 06998</t>
  </si>
  <si>
    <t>Soft Computers</t>
  </si>
  <si>
    <t>softtally@yahoo.com</t>
  </si>
  <si>
    <t>tss not processed</t>
  </si>
  <si>
    <t>JINESH ENTERPRISES</t>
  </si>
  <si>
    <t>jineshenterprises@hotmail.com</t>
  </si>
  <si>
    <t>Jinesh Dedhiya</t>
  </si>
  <si>
    <t>Mr. Jinesh stated that he is getting MAV error again and again while passing entry \ opening data etc 
&gt; after deleting Tmessagetsf there wont be issue 
&gt; he said he had checked locally first 
&gt; then exported imported data to new company also 
&gt; then used in cloud 
&gt; did zero rewrite 
&gt; still facing same issue again and again
&gt; for the same stated to change the data location and try deleting tsf files and do zero repair 
&gt; and check with Antivirus and firewall 
&gt; give exceptions to .tsf files and the data tsf files might be getting corrupted 
&gt; then said that now he is using data on cloud and said there also same issue 
&gt; and disconnected the call 
&gt; called back regarding the same
&gt; stated that if o cloud you need to contact the third party cloud support 
&gt; but meanwhile we can check if the data is maintained locally 
&gt; change the drive  location 
&gt; checking with event viewer any system error 
&gt; or also suggested to check tally.err file for any errors 
&gt; hence closed</t>
  </si>
  <si>
    <t>TLY - 13Feb2024 - 02119</t>
  </si>
  <si>
    <t>Ms. Bharti  reported that her client is not able to print invoice but she is able to print PDF &amp; able to export
&gt;&gt;suggested her to once stop &amp; restart the print-spooler &amp; check&gt;&gt;still same issue 
&gt;&gt;suggested her to take data backup &amp; then asked her that is your client is using Add Ons/TDLs &gt;&gt;yes
&gt;&gt;asked her to disable  Add Ons/TDLs &amp; check&gt;&gt;same issue
&gt;&gt;asked her to check the currency symbol but while checking this call got disconnected call back done but no response</t>
  </si>
  <si>
    <t>TLY - 02Feb2024 - 05929</t>
  </si>
  <si>
    <t>AM Solutions</t>
  </si>
  <si>
    <t>am.amsolutions@gmail.com</t>
  </si>
  <si>
    <t>Girish R G</t>
  </si>
  <si>
    <t>girishperumannoor@gmail.com</t>
  </si>
  <si>
    <t>excel import 4.0</t>
  </si>
  <si>
    <t>Q- Mr. Girish reported that  he  is importing excel stock item&gt;&gt; but GST rates is not able to import ??
I suggested him to open that  mapping and check in excel that applicable and GST related details he has given 
&gt;&gt; he told he has given applicable dates rates 
&gt;&gt; so took system access and checked 
&gt;&gt; he has added applicable in GST details &gt;&gt; so i corrected with specify details here and then imported it get successfully imported 
Q2 he told he wants to import price list ???
I suggested him to add details in default sample file 
&gt;&gt; then he exported the sample and added the details 
I suggested him to add additional column for  price list and copy the details from read me 
&gt;&gt; after adding details &gt;. imported the  item &gt;&gt; but it was not showing price list 
&gt;&gt; so after adding unit it get imported successfully 
&gt;&gt; his both issue has resolved so i am closing this case.</t>
  </si>
  <si>
    <t>07/02/2024, 11:56 am</t>
  </si>
  <si>
    <t>TLY - 07Feb2024 - 01619</t>
  </si>
  <si>
    <t>Madhav Infosolutions</t>
  </si>
  <si>
    <t>madhav.infosolution@gmail.com</t>
  </si>
  <si>
    <t>SUMEET CHADDA</t>
  </si>
  <si>
    <t>REGARDING SOME GST ISSUE 7409823537</t>
  </si>
  <si>
    <t>02/02/2024, 5:34 pm</t>
  </si>
  <si>
    <t>TLY - 02Feb2024 - 05932</t>
  </si>
  <si>
    <t>import from excel</t>
  </si>
  <si>
    <t>partner reported that she wants to import stock items from excel due to technical reason call got disconnected ,
i called back , she told me to call tm at 11am</t>
  </si>
  <si>
    <t>05/02/2024, 5:24 pm</t>
  </si>
  <si>
    <t>TLY - 05Feb2024 - 05767</t>
  </si>
  <si>
    <t>SPAN TECHNOLOGIES</t>
  </si>
  <si>
    <t>span_satna@rediffmail.com</t>
  </si>
  <si>
    <t>Pradeep Kumar</t>
  </si>
  <si>
    <t>spansatna@gmail.com</t>
  </si>
  <si>
    <t>Mr. Pradeep reported that unbale to get reset password link . while reactivate the license .. 
we collect the serial number and checked .752035059
guided them check in all refresh the mail and check junk , smap 
we tried to sent got error failure after sent . getting unsubscribe . we checked with back end and sent the reset password link .
they said we got now ..
hence issues got resolved ...</t>
  </si>
  <si>
    <t>TLY - 07Feb2024 - 05482</t>
  </si>
  <si>
    <t>Ms Deepa reported that she was facing some issue in Tally while exporting the GSTR-1 in json format 
&gt;&gt;Partner reported that he was able to export other report for the same company and partner did that and later reported that he was able to export the same report for other companies 
&gt;&gt;Reported to check with the details and partner did checked with that and later taken the access and checked with the issue and as 4 entries are showing in the marked for deletion on the portal and then reported to correct the entries and partner did checked with that and partner reported that 
&gt;&gt;Later as the GST status was cancelled, partner was unable to generate the E-invoice, Reported that he has to check with the portal desk for the same 
&gt;&gt;Partner will do check with that and will call us back if any problem arises and hence closing the case</t>
  </si>
  <si>
    <t>08/02/2024, 5:14 pm</t>
  </si>
  <si>
    <t>TLY - 08Feb2024 - 05966</t>
  </si>
  <si>
    <t>Vinay Kumar</t>
  </si>
  <si>
    <t>vinaybizzclinic@gmail.com</t>
  </si>
  <si>
    <t>Gstr-1</t>
  </si>
  <si>
    <t>05/02/2024, 2:59 pm</t>
  </si>
  <si>
    <t>TLY - 05Feb2024 - 03769</t>
  </si>
  <si>
    <t>Aarthi</t>
  </si>
  <si>
    <t>Gstr1</t>
  </si>
  <si>
    <t>Ms arthi reported that his client is having issue in gstr1 and he reported that while exporting gstr1 in excel he is getting Invoices for inward supply from unregistered person and he said he is not having that entry in gstr1he said 
suggested him to take the data backup 
and said him to open gstr1 and check the doc and in that he is not having Invoices for inward supply from unregistered person he said 
then navigated him to create a new folder in desktop and export to there then he got correct and he said in b2b he is getting one entry 2 times said him to check the rate and taxable value and he is getting different then said him that will show with the rate wise and he accepted that and he asked he want to export to old path only 
then said him give that path only and export and he got correct excel and his issue was resolved</t>
  </si>
  <si>
    <t>06/02/2024, 3:52 pm</t>
  </si>
  <si>
    <t>TLY - 06Feb2024 - 04776</t>
  </si>
  <si>
    <t>Nagesh S</t>
  </si>
  <si>
    <t>Varna</t>
  </si>
  <si>
    <t>Ms Suvarna had a query regarding reactivation of the license
&gt;&gt; they were not able to reactivate the license, they said when they click on run as administrator and reactivate the tally closes automatically
&gt;&gt; collected the serial id and checked 766382049, the status was pending for confirmation
&gt;&gt; suggested them to login on tally web and from control center ,confirm the license and check
&gt;&gt; they said they are not able to open the application from admin level
&gt;&gt; checked via access, they had log in their pc from admin level, i had check, the user was administrator
&gt;&gt; stopped the print spooler and restarted the gateway server, same issue
&gt;&gt; gave firewall exception for both port and application
&gt;&gt; checked the ping speed, it was 1ms
&gt;&gt; they were able to open the application but to reactivate when they click YES on you need administrator rights to perform this action, it gets closed
&gt;&gt; there was no error in event viewer
&gt;&gt; restarted the system and checked, same issue
&gt;&gt; renamed the server and port number in ini file and checked, same issue
&gt;&gt; installed in another drive, same issue
&gt;&gt; they were not able to open any application from admin level
&gt;&gt; suggested them to wait i will make a call back</t>
  </si>
  <si>
    <t>aptotechnologies@gmail.com</t>
  </si>
  <si>
    <t>Audit Version Discount Information</t>
  </si>
  <si>
    <t>13/02/2024, 6:32 pm</t>
  </si>
  <si>
    <t>TLY - 13Feb2024 - 07004</t>
  </si>
  <si>
    <t>VEEYES INFOTECH</t>
  </si>
  <si>
    <t>veeyesinfotech@gmail.com</t>
  </si>
  <si>
    <t>N Vinoth</t>
  </si>
  <si>
    <t>Excel</t>
  </si>
  <si>
    <t>02/02/2024, 2:59 pm</t>
  </si>
  <si>
    <t>TLY - 02Feb2024 - 03826</t>
  </si>
  <si>
    <t>Generous Technology</t>
  </si>
  <si>
    <t>generous25811@gmail.com</t>
  </si>
  <si>
    <t>Manual_TallyPrime</t>
  </si>
  <si>
    <t>KHUSNUMA</t>
  </si>
  <si>
    <t>generoustechnology82@gmail.com</t>
  </si>
  <si>
    <t>bank reconciliation</t>
  </si>
  <si>
    <t>Asman reported current month opening balance is increasing compared to previous month closing balance
&gt;we suggested to check with opening BRS if any and asked him to check by giving only first day of months date
&gt;he said there it was showing accurate balance
&gt;we asked him to check with day by day and identify from which date the problem is happening and verify the transactions of that day
&gt;he agreed and said he will do that as it will take time.</t>
  </si>
  <si>
    <t>TLY - 05Feb2024 - 05771</t>
  </si>
  <si>
    <t>Cancellation of IRN Offline</t>
  </si>
  <si>
    <t>SUBHALEKSHMI T</t>
  </si>
  <si>
    <t>subhat726@gmail.com</t>
  </si>
  <si>
    <t>Mr.Subhalekshmi Reported how to Cancel IRN in TP 1.1
&gt;suggested to open E-invoice Report &gt;Cancel IRN &lt;Cancel IRN with reason 
issue resolved , partner agreed , hence closing the case</t>
  </si>
  <si>
    <t>TLY - 07Feb2024 - 01624</t>
  </si>
  <si>
    <t>Data Backup</t>
  </si>
  <si>
    <t>Mr. Nikhil reported that he was getting error while taking backup.
Tranmgr.900 file error was showing.
He has already called us case no. &gt; 11781206
He said that he had tried to take backup from the Tally also there the data was not taking for backup it got stuck.
Check that his data size was 45 MB and the Tranmgr.900 was 33000 Kb.
Guided him to take the backup from the Run command.
There he is getting the data was copy pasted.
Then check the data and perform a zero command repaire.
After he is getting the 2017-18 data not the latest data.
Then check the Tranmgr.900 files it was 1 kb.
So suggested him his data might be corrupted.
Then took permission from the FS and escalate the case.</t>
  </si>
  <si>
    <t>08/02/2024, 2:57 pm</t>
  </si>
  <si>
    <t>TLY - 08Feb2024 - 04127</t>
  </si>
  <si>
    <t>TALLY PROFESSIONAL ACADEMY</t>
  </si>
  <si>
    <t>tallyprofessionalacademy@gmail.com</t>
  </si>
  <si>
    <t>Gaurav Kaushal</t>
  </si>
  <si>
    <t>Migration</t>
  </si>
  <si>
    <t>Mr.Gaurav Reported after migration some data are not have come ,, and in GWT im (e)
&gt;informed 
(e) symbol is showing  because of exception entries 
&gt;suggested from GWT&gt;Alt+Y&gt;Al exception&gt;check , reaccept the entries and check it 
partner said unable to reaccept the entries 
taken access and checked ,
&gt;those all transactions related to 1.1.2020 , but books beginning is 1.4.23
&gt;informed because of books beginning is different , that is the reason its not accepting
partner said i have migrated directly from 2.1 , there is no issue 
&lt;checked 2.1 data also , there also books beginning is same
&gt;suggested to change the books beginning in 2.1 data , after that you can migrate the data 
partner agreed , he will check and get back</t>
  </si>
  <si>
    <t>10/02/2024, 1:02 pm</t>
  </si>
  <si>
    <t>TLY - 10Feb2024 - 02548</t>
  </si>
  <si>
    <t>Synapse Softech Pvt. Ltd.</t>
  </si>
  <si>
    <t>harin@synapsesoftech.com</t>
  </si>
  <si>
    <t>Adilkhan Asifkhan Khokhar</t>
  </si>
  <si>
    <t>adil@synapsesoftech.com</t>
  </si>
  <si>
    <t>01/02/2024, 12:58 pm</t>
  </si>
  <si>
    <t>TLY - 01Feb2024 - 02418</t>
  </si>
  <si>
    <t>Excellent Business Techsol Pvt.Ltd</t>
  </si>
  <si>
    <t>Excellent Electronics Pvt Ltd - Mumbai</t>
  </si>
  <si>
    <t>Partner Website Login issue</t>
  </si>
  <si>
    <t>Yasmeen Nazim Raza Patel</t>
  </si>
  <si>
    <t>yasmeen.patel@excellentgroups.in</t>
  </si>
  <si>
    <t>cannot login into portal</t>
  </si>
  <si>
    <t>Dear Tally Team,
please note I cannot login into my portal please resolve the as soon as possible
following is the screenshot of the error</t>
  </si>
  <si>
    <t>01/02/2024, 6:35 pm</t>
  </si>
  <si>
    <t>TLY - 01Feb2024 - 06728</t>
  </si>
  <si>
    <t>Shailesh Gupta</t>
  </si>
  <si>
    <t>shaileshgupta1003@gmail.com</t>
  </si>
  <si>
    <t>Mr. Shailesh stated that he wants to know which network is connected to his system
&gt; suggested to refer from network and internet options in control panel
&gt; or from tab \ task manager 
&gt; asked to contact IT person 
&gt; hence closed</t>
  </si>
  <si>
    <t>08/02/2024, 12:32 pm</t>
  </si>
  <si>
    <t>TLY - 08Feb2024 - 02197</t>
  </si>
  <si>
    <t>TDL Procedural</t>
  </si>
  <si>
    <t>Shilpavati</t>
  </si>
  <si>
    <t>shilpa@geterp.in</t>
  </si>
  <si>
    <t>Alter object</t>
  </si>
  <si>
    <t>Mrs. Silpa want update gstin number in ledger. informed to her, write function and walk on object after update the value. Follow the xml schema. She said ok.</t>
  </si>
  <si>
    <t>09/02/2024, 5:24 pm</t>
  </si>
  <si>
    <t>TLY - 09Feb2024 - 05799</t>
  </si>
  <si>
    <t>METAVISION TECHNOLOGY PRIVATE LIMITED</t>
  </si>
  <si>
    <t>bhavin.shah@dgainssoft.com</t>
  </si>
  <si>
    <t>Hemant Gyanchand Chourishiya</t>
  </si>
  <si>
    <t>hemant.chourishiya@metavisiontechnology.in</t>
  </si>
  <si>
    <t>Bank reconciliation</t>
  </si>
  <si>
    <t>Mr. Hemant reported that while doing bank reconciliation he is getting difference in December period 
he said he reconcile the November period but he did reconcile the December , then why it is showing difference in December 
I suggested him to break the period and check one by one 
then he said in December he is getting difference in 18 dec then he said now he got to know this entry is making difference 
she said now you can close the ticket 
then he said another customer was getting issue that in GSTR1 he is getting 
some issue 
he will call back for that after some days 
he said you can close the ticket
Hence I am closing the case</t>
  </si>
  <si>
    <t>12/02/2024, 3:49 pm</t>
  </si>
  <si>
    <t>TLY - 12Feb2024 - 04860</t>
  </si>
  <si>
    <t>sales</t>
  </si>
  <si>
    <t>Ms Partner reported that he was not getting the mode of payment option 
&gt; suggested him to check with the F12 option as he was not enabled the order details and also asked about the party detail screen 
&gt; asked him to enable the f12 from the party detail screen and check the 1st option as no</t>
  </si>
  <si>
    <t>01/02/2024, 12:59 pm</t>
  </si>
  <si>
    <t>Anand S Dhadiwal</t>
  </si>
  <si>
    <t>dhadiwalujavala@gmail.com</t>
  </si>
  <si>
    <t>Remote access</t>
  </si>
  <si>
    <t>Mr. anand reported while loging in not a tally.net user 771017238
&gt;&gt;replied to log in to control center and check user management 
&gt;&gt;replied it is owner only 
&gt;&gt;replied save check 
&gt;&gt;replied same issue 
&gt;&gt;replied to tick on enable tally.net server 
&gt;&gt;replied he is getting branch to select 
&gt;&gt;replied to select and check 
&gt;&gt;replied it is logged in but company not showing 
&gt;&gt;replied to disconnect and connect again and log in again and check 
&gt;&gt;replied ok
&gt;&gt;replied to check user roles and authentication yes 
&gt;&gt;still same issue 
&gt;&gt;took access and checked that everything configuration was fine 
&gt;&gt;then created user roles and checked 
&gt;&gt;issue resolved.
&gt;&gt;taken confirmation and closed the case.</t>
  </si>
  <si>
    <t>TLY - 12Feb2024 - 04862</t>
  </si>
  <si>
    <t>Vikram Singh</t>
  </si>
  <si>
    <t>service.ybse@gmail.com</t>
  </si>
  <si>
    <t>Mr Vikram reported that he want to import the bank statement to tally which is in excel format
&gt;&gt;suggested him that he should have the party name and ledger  in the excel then he can import the bank statement 
&gt;&gt;then he said he want to import the purchase invoice , he said while importing he is getting error as debit and credit amount does not match 
&gt;&gt;taken access and mapped the template but he was getting the same error 
&gt;&gt;taken the excel and then mapped in our end and checked it was getting imported 
&gt;&gt;call back the partner and taken access and mapped the template and then imported the purchase invoice 
&gt;&gt;issue resolved</t>
  </si>
  <si>
    <t>09/02/2024, 12:44 pm</t>
  </si>
  <si>
    <t>Technoscripts Financial Services</t>
  </si>
  <si>
    <t>technofinserve@gmail.com</t>
  </si>
  <si>
    <t>SAMIR SARKAR</t>
  </si>
  <si>
    <t>samirsarkar635@gmail.com</t>
  </si>
  <si>
    <t>Mr Samir &lt; query was that while configuring the license in the client system hit is not getting configured.
Solution&lt; I suggested partner to check the ping speed in the client system&lt; partner told there it is showing request time out &lt; suggested partner to correct the LAN network and then reconfigure the license&lt; partner told ok .
issue resolved</t>
  </si>
  <si>
    <t>09/02/2024, 5:25 pm</t>
  </si>
  <si>
    <t>SOMASHEKAR S</t>
  </si>
  <si>
    <t>somu@ebiztechnix.com</t>
  </si>
  <si>
    <t>SYNCHRONIZATION</t>
  </si>
  <si>
    <t>09/02/2024, 3:10 pm</t>
  </si>
  <si>
    <t>TLY - 09Feb2024 - 04103</t>
  </si>
  <si>
    <t>Mr. Islam reported that in GSTR-1 uncertain transaction Mismatch information between Master and Transaction  
&gt; suggested that  check in transaction it is calculating as per transaction or as per Master check it sir 
&gt; sir told tax is calculating 18 % &gt; from the Stock group 
&gt; suggetsed that select as per master to transaction
&gt; taken system access &gt; check that from company level 14 % tax is taking after reaccepting it is moving from uncertain transaction
&gt; sir told to remove from the F11 after removing it is updating &gt; sir told call after 30 min</t>
  </si>
  <si>
    <t>10/02/2024, 6:57 pm</t>
  </si>
  <si>
    <t>TLY - 10Feb2024 - 06913</t>
  </si>
  <si>
    <t>Creative Sales And Services</t>
  </si>
  <si>
    <t>rajmithari@yahoo.co.in</t>
  </si>
  <si>
    <t>Akshay Maruti Kumbhar</t>
  </si>
  <si>
    <t>akumbhar178@gmail.com</t>
  </si>
  <si>
    <t>AWS license</t>
  </si>
  <si>
    <t>Mr. Akshay reported that unable to configure the license in client system</t>
  </si>
  <si>
    <t>02/02/2024, 12:07 pm</t>
  </si>
  <si>
    <t>TLY - 02Feb2024 - 01716</t>
  </si>
  <si>
    <t>Shani</t>
  </si>
  <si>
    <t>shani.anuinternational@gmail.com</t>
  </si>
  <si>
    <t>Mr. Shani  asked with the sample format for the import of stock items from excel.
suggested that from GWT &gt; alt O &gt; manage &gt; sample file &gt; master &gt; and suggested to select item master and then export.
then suggested the help article with the sample format.
partner told he will check if any issue will get back</t>
  </si>
  <si>
    <t>08/02/2024, 9:51 am</t>
  </si>
  <si>
    <t>TLY - 08Feb2024 - 00231</t>
  </si>
  <si>
    <t>Shuvam Medhi</t>
  </si>
  <si>
    <t>Delete Whtas app Number</t>
  </si>
  <si>
    <t>TLY - 01Feb2024 - 02423</t>
  </si>
  <si>
    <t>Srushti Technologies</t>
  </si>
  <si>
    <t>mrupeesrushti@gmail.com</t>
  </si>
  <si>
    <t>SARAVANAN N</t>
  </si>
  <si>
    <t>saravanan.nv1991@gmail.com</t>
  </si>
  <si>
    <t>Data Splitting</t>
  </si>
  <si>
    <t>Mr. Saravanan reported that while splitting the data getting error for the Bank ledger 
&gt; again sir told that issue as been resolve &gt; now error is not coming 
&gt; taken confirmation and closing the case &gt;</t>
  </si>
  <si>
    <t>03/02/2024, 11:29 am</t>
  </si>
  <si>
    <t>TLY - 03Feb2024 - 01065</t>
  </si>
  <si>
    <t>Clarification</t>
  </si>
  <si>
    <t>MS. Jyothi has reported that his customer having two single user and one tally is in Bangalore another one is Dabespet
she is asking its is possible to sync through online 
told to him TSS should be active and same release    
she said ok 
hence close the case</t>
  </si>
  <si>
    <t>13/02/2024, 12:29 pm</t>
  </si>
  <si>
    <t>TLY - 13Feb2024 - 02140</t>
  </si>
  <si>
    <t>ARR TECH SOLUTIONS</t>
  </si>
  <si>
    <t>arrtechsolutions@gmail.com</t>
  </si>
  <si>
    <t>Sangari K</t>
  </si>
  <si>
    <t>shangarikumarbca@gmail.com</t>
  </si>
  <si>
    <t>Username and password</t>
  </si>
  <si>
    <t>9626966766 call back done Ms. Sangari reported that said forgot username and password &gt; Suggested to login from admin &gt; Alt + K &gt; Username and password &gt; Disconnected the call &gt; Call back done she said forgot Remote access password &gt; Reset password &gt; Link will receive &gt; Create new one &gt; Issue resolved &gt; Case closed.</t>
  </si>
  <si>
    <t>13/02/2024, 3:36 pm</t>
  </si>
  <si>
    <t>TLY - 13Feb2024 - 04600</t>
  </si>
  <si>
    <t>Karye Onsite Solutions</t>
  </si>
  <si>
    <t>subodh@karyesolutions.com</t>
  </si>
  <si>
    <t>SUBODH GUPTA</t>
  </si>
  <si>
    <t>Sales Voucher.</t>
  </si>
  <si>
    <t>05/02/2024, 3:00 pm</t>
  </si>
  <si>
    <t>TLY - 05Feb2024 - 03782</t>
  </si>
  <si>
    <t>Ankit</t>
  </si>
  <si>
    <t>Regarding the TSS renew</t>
  </si>
  <si>
    <t>Mr. Ankit told that getting the issue as TSS is not renewed put payment has been done 
&gt;&gt;Suggestion- So collected the serial number and then check so there the payment is in the process so told him to wait so after that call back and told him it is renewed so he told got the solution 
So issue as been resolved</t>
  </si>
  <si>
    <t>05/02/2024, 5:25 pm</t>
  </si>
  <si>
    <t>TLY - 05Feb2024 - 05784</t>
  </si>
  <si>
    <t>Tally Care</t>
  </si>
  <si>
    <t>tallycare.up@gmail.com</t>
  </si>
  <si>
    <t>Nandish</t>
  </si>
  <si>
    <t>Mr Nandish reported that he is unable to generate e invoice for the voucher number which he have already generated and cancel the e invoice he said for the same voucher he want to generate e invoice 
&gt;&gt;suggested him that can not generate e invoice for the same voucher said him to add the prefix and suffix to voucher or said him to change the voucher number and generate</t>
  </si>
  <si>
    <t>08/02/2024, 2:58 pm</t>
  </si>
  <si>
    <t>FOR ADDITIONAL TALLY PRIME LICENSE REQUIRED</t>
  </si>
  <si>
    <t>10/02/2024, 1:03 pm</t>
  </si>
  <si>
    <t>TLY - 10Feb2024 - 02556</t>
  </si>
  <si>
    <t>TALLY POINT</t>
  </si>
  <si>
    <t>tallypoint@gmail.com</t>
  </si>
  <si>
    <t>Augustin C T</t>
  </si>
  <si>
    <t>augustinthomas917@gmail.com</t>
  </si>
  <si>
    <t>12/02/2024, 3:50 pm</t>
  </si>
  <si>
    <t>TLY - 12Feb2024 - 04870</t>
  </si>
  <si>
    <t>Shrikant Enterprises</t>
  </si>
  <si>
    <t>info@shrient.co.in</t>
  </si>
  <si>
    <t>Shrikant R</t>
  </si>
  <si>
    <t>sales@shrient.co.in</t>
  </si>
  <si>
    <t>Mail from Tally</t>
  </si>
  <si>
    <t>Shrikant reported he wanted to setup mailing from Tally
&gt;we informed him to generate app password and asked him log in to mail(gmail)
then created pre-defined mail in Tally and send a mail using newly generated app password
&gt;hence resolved.</t>
  </si>
  <si>
    <t>02/02/2024, 5:35 pm</t>
  </si>
  <si>
    <t>Edit log_TallyPrime</t>
  </si>
  <si>
    <t>Transactions</t>
  </si>
  <si>
    <t>Edit log 2.1 to 4.0</t>
  </si>
  <si>
    <t>Edit Log</t>
  </si>
  <si>
    <t>05/02/2024, 5:26 pm</t>
  </si>
  <si>
    <t>VAAGAI INFOSYS</t>
  </si>
  <si>
    <t>info.vaagaiinfosys@gmail.com</t>
  </si>
  <si>
    <t>Shankar</t>
  </si>
  <si>
    <t>shankar@vaagaiinfosys.com</t>
  </si>
  <si>
    <t>import  and export</t>
  </si>
  <si>
    <t>mr shankar reported that while importing the data i am getting error in imp file as no vaild name 8113
so i suggested to check that   any voucher  is available  but this data was imported from other software as itc  software  so informed that  need to contact with other  software  but partner is not ready took access and check but making ignore and import  and check  master is getting import but while making transaction it is  showing MAV ERROR SO I INFOEMD TO CHCEK single date  file but customer is not available hence informed to call back tomorrow</t>
  </si>
  <si>
    <t>08/02/2024, 9:52 am</t>
  </si>
  <si>
    <t>TLY - 08Feb2024 - 00237</t>
  </si>
  <si>
    <t>Jayanth MS</t>
  </si>
  <si>
    <t>Mr. Abhinay Kar</t>
  </si>
  <si>
    <t>mohankumaryadav@gmail.com</t>
  </si>
  <si>
    <t>TLY - 08Feb2024 - 04142</t>
  </si>
  <si>
    <t>Data sync query</t>
  </si>
  <si>
    <t>Ms. Manisha reported that she want to how to delete sync rule 
I suggested her to press ALT+ D 
she said issue resolved</t>
  </si>
  <si>
    <t>09/02/2024, 3:11 pm</t>
  </si>
  <si>
    <t>TLY - 09Feb2024 - 04108</t>
  </si>
  <si>
    <t>Odyssey Computer Services Pvt. Ltd.</t>
  </si>
  <si>
    <t>akshat@odysseygroup.co.in</t>
  </si>
  <si>
    <t>SOMNATH BISWAS</t>
  </si>
  <si>
    <t>tally@odysseygroup.co.in</t>
  </si>
  <si>
    <t>TLY - 10Feb2024 - 02557</t>
  </si>
  <si>
    <t>AAA NISHAN TECHNOLOGIES</t>
  </si>
  <si>
    <t>nishantechnology@gmail.com</t>
  </si>
  <si>
    <t>Shiv Kumar Mishra</t>
  </si>
  <si>
    <t>info@nishantechnologies.com</t>
  </si>
  <si>
    <t>TSS payment done but he not activate the TSS</t>
  </si>
  <si>
    <t>mM. Shiv reported that he done with payment for TSS renewal but unable close the lead.
suggested check our side payment done but may same refreshment issue.
after same time  the lead was close hence issue got resolved</t>
  </si>
  <si>
    <t>TLY - 08Feb2024 - 00238</t>
  </si>
  <si>
    <t>GST sales transaction</t>
  </si>
  <si>
    <t>Mr. Nandish reported that in sales entry discount is not calculating 
&gt; I told him that discount wont calculate automatically then he told me that first he is taking discount then gst ledger upon discount also the gst should calculate then i told him that in F12 &gt; cal tax on current subtotal 
&gt; it was calculating then he told me that gst is cal wrong then i told him to give the access to check he was not ready to give and i told him that in discount ledger have you given the % he said me that gst is getting wrongly
&gt; i told him to give access and he was not ready to give then told me to say orally i told him that without giving how we can check it and say and disconnected the call 
&gt; i have called back then i told him to check the tax analysis and check how % it is calculating 
&gt; he was not ready to give team viewer access then i told him to download it &gt; he told me that he will download it and disconnected</t>
  </si>
  <si>
    <t>TLY - 02Feb2024 - 05950</t>
  </si>
  <si>
    <t>Mr.  DEEPAK reported that he is checking GSTR-1 &amp; here he is getting</t>
  </si>
  <si>
    <t>11/02/2024, 7:46 pm</t>
  </si>
  <si>
    <t>TLY - 11Feb2024 - 01971</t>
  </si>
  <si>
    <t>Web World Net Services</t>
  </si>
  <si>
    <t>webworldramesh@gmail.com</t>
  </si>
  <si>
    <t>Karunanidhi</t>
  </si>
  <si>
    <t>nkaruna54@gmail.com</t>
  </si>
  <si>
    <t>TSS query and license</t>
  </si>
  <si>
    <t>03/02/2024, 2:14 pm</t>
  </si>
  <si>
    <t>TLY - 03Feb2024 - 03203</t>
  </si>
  <si>
    <t>Welfare Infotech Private Limited</t>
  </si>
  <si>
    <t>vinod@welfareinfotech.com</t>
  </si>
  <si>
    <t>Sri Srinivasa Auto Agency</t>
  </si>
  <si>
    <t>hiteshtiwari.welfare@gmail.com</t>
  </si>
  <si>
    <t>Convert single to multi licence</t>
  </si>
  <si>
    <t>07/02/2024, 11:57 am</t>
  </si>
  <si>
    <t>TLY - 07Feb2024 - 01639</t>
  </si>
  <si>
    <t>Vaishnavi Pradeep Agarwal</t>
  </si>
  <si>
    <t>vaishnavi@excellentgroups.com</t>
  </si>
  <si>
    <t>Ms. Vaishnavi reported that she as generated the payment link for the e mail id but that E-mail id is not activate so want to change  
&gt;&gt; suggested to from portal click on send serial number option there you can change the e mail id 
&gt;&gt; issue as resolved..</t>
  </si>
  <si>
    <t>07/02/2024, 4:53 pm</t>
  </si>
  <si>
    <t>RT Support</t>
  </si>
  <si>
    <t>contactrahulteli@gmail.com</t>
  </si>
  <si>
    <t>Rahul Annaso</t>
  </si>
  <si>
    <t>general</t>
  </si>
  <si>
    <t>Q- Mr. Rahul reported that he wants to  know the customer mail ID  for the serial no 756651708??
I checked his mail and serial no 
&gt;&gt; he was not his preferred partner so i suggested him that we cannot share the credential  so he can check it from customer end
&gt;&gt;  from control center forgot mail and then identify or from reset  password screen 
he agreed so i am closing this case.</t>
  </si>
  <si>
    <t>08/02/2024, 9:53 am</t>
  </si>
  <si>
    <t>TLY - 08Feb2024 - 00240</t>
  </si>
  <si>
    <t>License Downgrade/upgrade_TallyPrime</t>
  </si>
  <si>
    <t>Kamaljit</t>
  </si>
  <si>
    <t>amreen@itcatalystindia.com</t>
  </si>
  <si>
    <t>Dealer wants to Degrade from SU to MU</t>
  </si>
  <si>
    <t>TLY - 12Feb2024 - 04875</t>
  </si>
  <si>
    <t>Somika Suyal</t>
  </si>
  <si>
    <t>somikasuyal@gmail.com</t>
  </si>
  <si>
    <t>cancel if IRN</t>
  </si>
  <si>
    <t>Ms Aamia reported that she could not able to see the cancelled voucher in GST portal 
&gt;&gt;suggested to check from tally &gt; she said she  he have cancelled &gt; she said when she is doing get IRN she is getting error asked the date it was of 5feb
&gt;suggested to check with In GST portal as the invoice gets auto populated in GST portal 
&gt; she said it does not show cancelled
&gt; hence asked her to contact to portal team 
&gt; she understood</t>
  </si>
  <si>
    <t>12/02/2024, 7:03 pm</t>
  </si>
  <si>
    <t>TLY - 12Feb2024 - 07366</t>
  </si>
  <si>
    <t>SMART BUSINESS SOLUTIONS</t>
  </si>
  <si>
    <t>sbstally@gmail.com</t>
  </si>
  <si>
    <t>Abdul Jaleel</t>
  </si>
  <si>
    <t>jaleelemea@gmail.com</t>
  </si>
  <si>
    <t>Mr Jaleel reported that customer wants multi language or lingual in one invoice English and Arabic 
&gt;&gt;later partner said he got the option in open file location and the issue has been resolved.</t>
  </si>
  <si>
    <t>14/02/2024, 12:12 pm</t>
  </si>
  <si>
    <t>Ranjith</t>
  </si>
  <si>
    <t>ranjith.a2ttally@gmail.com</t>
  </si>
  <si>
    <t>Client system</t>
  </si>
  <si>
    <t>Mr. Ranjith reported that in Wi - Fi client system it is not configure the license
&gt; suggetsed that check ping speed in the client system 
&gt; in Run command &gt; search &gt; cmd &gt; ping give the IP4 address 
&gt; suggetsed that we recommend to us the License in the LAN for the efface usage of the license  
&gt; Call Back</t>
  </si>
  <si>
    <t>TLY - 03Feb2024 - 03204</t>
  </si>
  <si>
    <t>Seema Gupta</t>
  </si>
  <si>
    <t>seema@shaanucomputers.com</t>
  </si>
  <si>
    <t>HSN</t>
  </si>
  <si>
    <t>06/02/2024, 3:53 pm</t>
  </si>
  <si>
    <t>TLY - 06Feb2024 - 04795</t>
  </si>
  <si>
    <t>09/02/2024, 12:45 pm</t>
  </si>
  <si>
    <t>TLY - 09Feb2024 - 02266</t>
  </si>
  <si>
    <t>Impart Solutions</t>
  </si>
  <si>
    <t>impartsolutions@rediffmail.com</t>
  </si>
  <si>
    <t>UnKnown</t>
  </si>
  <si>
    <t>ghosh1975@gmail.com</t>
  </si>
  <si>
    <t>Import in stock item GST details Not insert</t>
  </si>
  <si>
    <t>10/02/2024, 6:59 pm</t>
  </si>
  <si>
    <t>TLY - 10Feb2024 - 06927</t>
  </si>
  <si>
    <t>HRB Soft Solutions</t>
  </si>
  <si>
    <t>hrbtally@gmail.com</t>
  </si>
  <si>
    <t>Arapath</t>
  </si>
  <si>
    <t>arapathe@yahoo.co.in</t>
  </si>
  <si>
    <t>outsatnding report</t>
  </si>
  <si>
    <t>partner reported that he is getting bills in outstanding , but he said he has made receipt against those bill , I said check whether bill is tracked correctly or not 
he said it is tracked and receipt entries are showing there 
I said checked whether sales bills are there or not 
he said it is there 
I took access and checked  , there is no sales bills , he got the clarity , 
I said there should be sales bill , you have crested new reference and passed the receipt entry which is wrong 
so he got the clarity 
then
he asked about gstr-1 , there  it shows mismatch in place of  supply state and voucher mismatch 
conflict
he has not taken other territory as yes and so suggested to make yes and issue wil get resolved , he agred</t>
  </si>
  <si>
    <t>02/02/2024, 3:01 pm</t>
  </si>
  <si>
    <t>TLY - 02Feb2024 - 03849</t>
  </si>
  <si>
    <t>DELL SOFT - AURANGABAD</t>
  </si>
  <si>
    <t>dellsoft7@gmail.com</t>
  </si>
  <si>
    <t>Group Company - Create /Alter</t>
  </si>
  <si>
    <t>SANDIP SOMINATH LAHANE</t>
  </si>
  <si>
    <t>sandiplahane15@gmail.com</t>
  </si>
  <si>
    <t>group company</t>
  </si>
  <si>
    <t>SANDIP reported  that he  has created group  company 
 while  checking in individual  company  p and l is correct but .
when checking  in group   company  there is difference 
so probed that all the indirected expenses  is reflecting 
 in liability side it okay then told him to   f11 feature 
 then asked him to check  with ledger under  group them 
 must be same</t>
  </si>
  <si>
    <t>05/02/2024, 12:20 pm</t>
  </si>
  <si>
    <t>N Rekha</t>
  </si>
  <si>
    <t>accestallyamcservice@gmail.com</t>
  </si>
  <si>
    <t>Mr. Naresh reported, while he is send the invoice from Tally through WhatsApp he is getting error massage no template selected. 
I suggest him while send message  from Tally through WhatsApp at that time select the templet but he said there is no templet. So suggest him to login the interakt portal &gt; templet head here in active templet head no templets are there, so suggest from templet library select any templet and submit after that he is getting error you WhatsApp restricted as per meta policy. So suggest him to login the Facebook business page here his WhatsApp account is disable. suggest him to check all the details in Facebook business page then request for review, it will take 24Hours to approve that account after approved the account you can create the templet and use that templet to send message  from Tally through WhatsApp.</t>
  </si>
  <si>
    <t>06/02/2024, 6:39 pm</t>
  </si>
  <si>
    <t>TLY - 06Feb2024 - 06863</t>
  </si>
  <si>
    <t>Mr. Jeevan reported that GST is not getting calculated in purchase transaction , only for one party 
I suggested him to check the tax analysis 
he said it is showing that this voucher has no tax implication 
I told him to check GST is applicable or not in purchase 
he was unable to check this 
then he said it is applicable &gt;&gt; he said take the access and checked
GST was applicable but party was showing interstate but it was local party 
then I checked in party ledger &gt;&gt; assessee pf other territory was yes 
took data back and disable that option and check 
after cgst sgst was calculating 
Hence issue resolved</t>
  </si>
  <si>
    <t>Pramod Software Solution</t>
  </si>
  <si>
    <t>pkumargaba@gmail.com</t>
  </si>
  <si>
    <t>Kaushik Mehariya</t>
  </si>
  <si>
    <t>knmaheriya1993@gmail.com</t>
  </si>
  <si>
    <t>Mr. Kaushik reported that they are giving the quarterly period of GSTR 1 and it is exporting in three files not in single file 
&gt; I suggested him to press F11 &gt; gst as yes &gt; periodicity of gstr 1 is quarterly and also i have took the GST 24CGKPP1406M2Z8 it was showing suspended in portal and the call got disconnected</t>
  </si>
  <si>
    <t>12/02/2024, 12:50 pm</t>
  </si>
  <si>
    <t>TLY - 12Feb2024 - 02456</t>
  </si>
  <si>
    <t>Report Filter - Accounting_TallyPrime</t>
  </si>
  <si>
    <t>Imran</t>
  </si>
  <si>
    <t>imran@nctsolutions.in</t>
  </si>
  <si>
    <t>reports</t>
  </si>
  <si>
    <t>10/02/2024, 3:55 pm</t>
  </si>
  <si>
    <t>TLY - 10Feb2024 - 04734</t>
  </si>
  <si>
    <t>SAI SOFT INFOSYS</t>
  </si>
  <si>
    <t>saisoftinfosys@gmail.com</t>
  </si>
  <si>
    <t>Aditya Shankar Gaikwad</t>
  </si>
  <si>
    <t>adityagaikwad3035@gmail.com</t>
  </si>
  <si>
    <t>Tranmgr.1800 error</t>
  </si>
  <si>
    <t>Mr.  Aditya Shankar Gaikwad reported that company file d/tally tranmgr.900 error code 0 shown
&gt;&gt;asked the data Size 
1.25gb
checked the data file size it show
&gt;&gt;informed to keep  the data in different folder and intimated to perform Zero repair and guided the procedure  in detail
&gt;&gt;while taking access unable to perform the process because in client faced system issue 
&gt;so in his system explained how to perform the Zero repair and explained detail 
&gt;&gt;informed because error its getting because they are using biz analyst  software 
&gt;&gt;informed if still any issue you can get back 
&gt;&gt;hence accepted .</t>
  </si>
  <si>
    <t>TLY - 02Feb2024 - 03851</t>
  </si>
  <si>
    <t>Gopal Hingu</t>
  </si>
  <si>
    <t>gopalhingu2192@gmail.com</t>
  </si>
  <si>
    <t>Sales voucher.</t>
  </si>
  <si>
    <t>Mr. Gopal reported that where to enter the vehicle no. in sales voucher. 
&gt;&gt;suggested to enter the vehicle no. in dispatch details then you can check it in print .
issue resolved.</t>
  </si>
  <si>
    <t>01/02/2024, 1:00 pm</t>
  </si>
  <si>
    <t>TLY - 01Feb2024 - 02436</t>
  </si>
  <si>
    <t>Payal</t>
  </si>
  <si>
    <t>printer</t>
  </si>
  <si>
    <t>ms piyal reported  i am unable to get print 
so i suggested to check print status it was ready then informed to export and check export  was successful   then informed check any error informed that n showing restart so i suggested to make reset the printer and check</t>
  </si>
  <si>
    <t>KARTHIKA B</t>
  </si>
  <si>
    <t>karthikakarthu181098@gmail.com</t>
  </si>
  <si>
    <t>Ms. Mahumita reported, she is checking GSTR 1 in that some transactions are show mismatch as HSN/SAC is invalid or not specified. 
I suggest him to open that GSTR 1 report &gt; Uncertain transaction &gt; HSN/SAC is invalid or not specified &gt; open that transaction &gt; tax analysis &gt; here multiple stock items are there so suggest her to check all the HSN code is define  or not and check all the HSN code is correct or not partner said ok she will check it.</t>
  </si>
  <si>
    <t>10/02/2024, 10:42 am</t>
  </si>
  <si>
    <t>TLY - 10Feb2024 - 00629</t>
  </si>
  <si>
    <t>Physical Stock_TallyPrime</t>
  </si>
  <si>
    <t>physical stock</t>
  </si>
  <si>
    <t>mrs archana is saying that her customer is passing tournal when she is entering 3 quantity it is been changed to 6 quantity 
and then call got disconnected</t>
  </si>
  <si>
    <t>09/02/2024, 10:32 am</t>
  </si>
  <si>
    <t>TLY - 09Feb2024 - 00569</t>
  </si>
  <si>
    <t>Kothari Infosys</t>
  </si>
  <si>
    <t>kothariash@gmail.com</t>
  </si>
  <si>
    <t>DARSHIT BALA</t>
  </si>
  <si>
    <t>bala.darshit25@gmail.com</t>
  </si>
  <si>
    <t>Mr. Darshit reported that server turned to educational mode as soon as he restarts the PC 
I suggested him to reactivate the license then check 
he said as of now he reactivated the license but he is using one antivirus he disabled it and then reactivate the license 
and after restart the system he is not getting issue 
it is showing in license mode 
I told him to check with system admin , you are facing this issue because of antivirus 
he said okay 
Hence I am closing the case</t>
  </si>
  <si>
    <t>TLY - 05Feb2024 - 01719</t>
  </si>
  <si>
    <t>Prism IT Solutions Private Limited-PUNE</t>
  </si>
  <si>
    <t>info@prismitindia.com</t>
  </si>
  <si>
    <t>Generic configurations</t>
  </si>
  <si>
    <t>Swapnila Malvankar</t>
  </si>
  <si>
    <t>swapnila@prismitindia.com</t>
  </si>
  <si>
    <t>partner swapnila reported for the query as she want to do the whats app onboarding as she said she want to know the onboarding suggested to check with the Facebook and other onboarding as she said she did not know about that so tried to take access and check the details as customer is not available as she  will connect us back if customer reaches for same hence closing case</t>
  </si>
  <si>
    <t>01/02/2024, 10:04 am</t>
  </si>
  <si>
    <t>TLY - 01Feb2024 - 00286</t>
  </si>
  <si>
    <t>DELTALLY SOFTWARE SOLUTIONS PVT LTD</t>
  </si>
  <si>
    <t>deltallysoftwaresolutions@gmail.com</t>
  </si>
  <si>
    <t>Swapnil Shinde</t>
  </si>
  <si>
    <t>swapnil.s2211@gmail.com</t>
  </si>
  <si>
    <t>Data Export</t>
  </si>
  <si>
    <t>Mr Santosh reported he wanted to export the party details such as GSTIN number, party address so we suggested him to check with the Update party GSTIN report.
Then he told he needed even the phone number also so we suggested him to check with the report ledgers without E mail ID.
Then he told he told he wanted all the details of the ledger so we suggested him to export the data using the ODBC.</t>
  </si>
  <si>
    <t>07/02/2024, 11:58 am</t>
  </si>
  <si>
    <t>SHREE RAVECHI INFOTECH LLP</t>
  </si>
  <si>
    <t>dipdoshi1982@yahoo.com</t>
  </si>
  <si>
    <t>Godown/Locations_TallyPrime</t>
  </si>
  <si>
    <t>RONAK DOSHI</t>
  </si>
  <si>
    <t>rjd12343@gmail.com</t>
  </si>
  <si>
    <t>go down</t>
  </si>
  <si>
    <t>RONAK DOSHI reported that he is not able to delete go down  when it has no stock 
so suggested him to cross check that go down has 
 been used in some entries which must be in optional 
or cancel or used in  bom he said okay</t>
  </si>
  <si>
    <t>10/02/2024, 7:00 pm</t>
  </si>
  <si>
    <t>TLY - 10Feb2024 - 06936</t>
  </si>
  <si>
    <t>tdl and addon</t>
  </si>
  <si>
    <t>mr ganpat reported that  unLink TDL Configuration
so i suggested to check it is local or account infrmed local then informed to check in  tdl an d there was no then informed to check in portal  and informed  to make  it no applicable and check issue resleodv</t>
  </si>
  <si>
    <t>12/02/2024, 7:04 pm</t>
  </si>
  <si>
    <t>TLY - 12Feb2024 - 07375</t>
  </si>
  <si>
    <t>Jeet Biswas</t>
  </si>
  <si>
    <t>jeet@aonesolutions.in</t>
  </si>
  <si>
    <t>Q. Mr. Jeet reported that he was getting error while reactivating the license unable to reactivate the license error code 6266
suggested to check give the correct admin mail id and reactivate 
you are giving wrong mail then suggested o copy paste the mail id 
still same error they have login to the control center with that mail id 
then they were reactivating in he cloud suggested to reactivate in local in that 
also same error it was not multi site still getting the same issue change the 
port number and reactivated still same issue then check from our end 
by now after check in control center and correcting there we have reactivated 
then suggested partner to reactivate now it was reactivating
query resolved</t>
  </si>
  <si>
    <t>TLY - 12Feb2024 - 07376</t>
  </si>
  <si>
    <t>Company Logo_TallyPrime</t>
  </si>
  <si>
    <t>PANCHANAN MALLICK</t>
  </si>
  <si>
    <t>panchananbdk7@gmail.com</t>
  </si>
  <si>
    <t>logo configuration</t>
  </si>
  <si>
    <t>MR PANCHANAN wanted to configure the company logo.
&gt;&gt; suggested to keep logo in installation folder
&gt;&gt; then paste that path in alt + p &gt; configurations
&gt;&gt; hence reolved</t>
  </si>
  <si>
    <t>02/02/2024, 3:02 pm</t>
  </si>
  <si>
    <t>TLY - 02Feb2024 - 03857</t>
  </si>
  <si>
    <t>PayHead &amp; Salary Structure_TallyPrime</t>
  </si>
  <si>
    <t>Payroll</t>
  </si>
  <si>
    <t>Mr.Sourabh reported that he as maintaining the payroll and his ESI is not calculating... 
&gt;&gt; suggested to take a back up and give the date in  f11 feature of enable payroll  statutory 
&gt;&gt;then issue as resolved.. 
&gt;&gt; then said his pf is not calculating so guided to check in the head but able to follow 
&gt;&gt; so taken an access and checked his pf as under taken current liabilities 
&gt;&gt; so suggested a payroll help article for payroll 
&gt;&gt; then checked with the access he as log in in user level so said to log in the admin level he said he will check it and call back 
&gt;&gt; for now asked for the closing case said you can close it</t>
  </si>
  <si>
    <t>06/02/2024, 1:11 pm</t>
  </si>
  <si>
    <t>TLY - 06Feb2024 - 02700</t>
  </si>
  <si>
    <t>Aditya Ashok Kalia</t>
  </si>
  <si>
    <t>aditya.kalia421@gmail.com</t>
  </si>
  <si>
    <t>e invoice for debit note</t>
  </si>
  <si>
    <t>Mr. Aditya reported that for debit note e invoice not option not coming 
&gt;&gt;replied that what is the scenario
&gt;&gt;then partner only resolved the issue after changing to income 
&gt;&gt;but while generating got mandatory info error 
&gt;&gt;then he checked that it is hsn error he will resolve
&gt;&gt;hence closing the case</t>
  </si>
  <si>
    <t>Online TSS Issue</t>
  </si>
  <si>
    <t>07/02/2024, 2:30 pm</t>
  </si>
  <si>
    <t>TLY - 07Feb2024 - 03596</t>
  </si>
  <si>
    <t>I.T. Point</t>
  </si>
  <si>
    <t>itpoint_computers77@rediffmail.com</t>
  </si>
  <si>
    <t>Sales Processing</t>
  </si>
  <si>
    <t>Sales invoice/Delivery note/Debit/Credit note/Rejections</t>
  </si>
  <si>
    <t>DHIRANJAY</t>
  </si>
  <si>
    <t>itpoint.tally@gmail.com</t>
  </si>
  <si>
    <t>Sales Invoice</t>
  </si>
  <si>
    <t>Mr Rudra reported the cursor was not moving on the date while passing the invoice in the sales invoice so we suggested him to disable the option skip date field during creation of faster entry, then his issue was solved.</t>
  </si>
  <si>
    <t>08/02/2024, 12:33 pm</t>
  </si>
  <si>
    <t>ARVI IT SOLUTIONS</t>
  </si>
  <si>
    <t>ratantally@gmail.com</t>
  </si>
  <si>
    <t>javar singh rana</t>
  </si>
  <si>
    <t>sales.arviitsolutions@gmail.com</t>
  </si>
  <si>
    <t>09/02/2024, 10:33 am</t>
  </si>
  <si>
    <t>TLY - 09Feb2024 - 00574</t>
  </si>
  <si>
    <t>Payment</t>
  </si>
  <si>
    <t>Mr. Gaurav reported that customer made the payment by clicking payment link but payment not received.
&gt;&gt; Asked to give opportunity id
&gt;&gt; 9826801180 call back done From 6929&gt; He said he contacted cc avenue &gt; Issue facing in GSTR-1 &gt; IFF file &gt; In JSON format &gt; Case closed</t>
  </si>
  <si>
    <t>09/02/2024, 3:12 pm</t>
  </si>
  <si>
    <t>TLY - 09Feb2024 - 04120</t>
  </si>
  <si>
    <t>EAZY ERP Technologies Private Limited</t>
  </si>
  <si>
    <t>3s@singhalgroup.com</t>
  </si>
  <si>
    <t>Leena Sapra</t>
  </si>
  <si>
    <t>leena@eazyerp.com</t>
  </si>
  <si>
    <t>Mr. Deepak told that getting the issue as payment link as been generated but it is not sent to customer 
&gt;&gt;Suggestion- So told him to give the serial number and there it was showing as payment link generated thorough URL so after that told him to check the mail ID so he told correct so after that told him to open the opportunity and then check so there end the payment link so after that he told it is not there so insisted to take the access so took it and then check  so the opportunity was not there so after that told him I will check and get back so told click on the generate payment link and then copy so call back and he told got the solution 
So issue as been resolved</t>
  </si>
  <si>
    <t>01/02/2024, 3:49 pm</t>
  </si>
  <si>
    <t>TLY - 01Feb2024 - 04582</t>
  </si>
  <si>
    <t>saurabhs6025@gmail.com</t>
  </si>
  <si>
    <t>others</t>
  </si>
  <si>
    <t>Mr Saurabh called but call was disconnected&gt;&gt;after that i call him he told  he all ready inform customer that sent mail to support regarding rental license.
so we closing this case.</t>
  </si>
  <si>
    <t>09/02/2024, 5:26 pm</t>
  </si>
  <si>
    <t>TLY - 09Feb2024 - 05824</t>
  </si>
  <si>
    <t>accounts@grasi.in</t>
  </si>
  <si>
    <t>Einvoice generate error showing</t>
  </si>
  <si>
    <t>TLY - 09Feb2024 - 00577</t>
  </si>
  <si>
    <t>mrs chetna s query was that her customers credit note is not been shown in the gstr 1 
solution asked him to give the particular date and check where is it reflecting 
he said it is been reflecting in the not relevant for this return
then in that it is been reflecting in bon gst transaction in that in other transaction in that it is been shown the credit note 
then asked him to open the credit note and check the tax analysis 
the message was this voucher does not have tax implication 
then asked asked about the entries in the voucher 
when checked he had not enabled the tax in the transportation charges 
gst was not applicable 
m
mrs chetna said that she understood the problem she will rectify from here 
she said she got the clarity 
query solved</t>
  </si>
  <si>
    <t>TLY - 12Feb2024 - 02468</t>
  </si>
  <si>
    <t>E-Way Bill</t>
  </si>
  <si>
    <t>Ms.Swarali Reported while im generating E-way bill , i got this rejection reason [already generated e-way bill for this document number]
still we have not generated any bill for this invoice number 
&gt;suggested to do Get EWB info&gt;got it 
not getting e-way bill print 
&gt;suggested to enable [ Print _way bill With Invoice] from F11
issue resolved , partner agreed , hence closing the case</t>
  </si>
  <si>
    <t>13/02/2024, 3:37 pm</t>
  </si>
  <si>
    <t>TLY - 13Feb2024 - 04622</t>
  </si>
  <si>
    <t>partner reported that his customer facing issue while split the data no error showing but split not completed 
&gt;&gt;suggest that right click on tally application - open file location tally.spl partner said no file we said split the data what error showing partner said take access we get access verify the data no error now split partner said it will take time we said disconnected call we can check in access we said send you FTP link upload the data partner said ok again called back inform to partner data split done upload in FTP link partner said ok hence case closed</t>
  </si>
  <si>
    <t>03/02/2024, 11:31 am</t>
  </si>
  <si>
    <t>TLY - 03Feb2024 - 01090</t>
  </si>
  <si>
    <t>Data Back up</t>
  </si>
  <si>
    <t>Ms. Anamika reported that she is taking back up from tally and getting error while back up that insert disk 2 in drive &gt;&gt;override back up 
I suggested her to create a new folder and give that path and check 
she said she is giving new folder path only 
then I suggested her to paste on desktop and try to paste in the drive 
she said when I am pasting from desktop it is not showing error 
then I suggested her to not to take back in drive 
she sad but before she used to take back up in pen drive only 
then I asked her to give system access but she said team viewer will not work here and network is also not proper 
then she said as of now my issue solved 
you can close the ticket 
Hence I am closing the case</t>
  </si>
  <si>
    <t>06/02/2024, 10:53 am</t>
  </si>
  <si>
    <t>TLY - 06Feb2024 - 00804</t>
  </si>
  <si>
    <t>Ishika Kumkar</t>
  </si>
  <si>
    <t>shreejiacounts28@gmail.com</t>
  </si>
  <si>
    <t>delivery note</t>
  </si>
  <si>
    <t>Ms Ishika told that h customer is facing some issue in the delivery note
&gt;asked to call the customer &gt;9909903509</t>
  </si>
  <si>
    <t>06/02/2024, 6:41 pm</t>
  </si>
  <si>
    <t>TLY - 06Feb2024 - 06877</t>
  </si>
  <si>
    <t>RAJBAHADUR KUSHWAHA</t>
  </si>
  <si>
    <t>rajspan1@gmail.com</t>
  </si>
  <si>
    <t>Mr. Rajbahadur  reported that getting part gst number is invaid or not specified .. 
guided to check gst number on portal they said we checked correct reguler only ..
after guided them to check  state  took created one or by default states 
they said taking from by default only 
guided them to give manually once they said we did 
so we took access and checked .. portal showed &gt; registration type &gt; tax deducted means govt entity ..
guided them to &gt; take data back up and &gt; in party alteration screen control &gt; i &gt;
gst registrtion details histrory &gt; check give govertment entity &gt;
save check they said error went e invoice got generated .. 
got print hence issues got resolved ...</t>
  </si>
  <si>
    <t>TLY - 07Feb2024 - 05509</t>
  </si>
  <si>
    <t>Asset Intigrated Info Systems</t>
  </si>
  <si>
    <t>tally_miis@yahoo.com</t>
  </si>
  <si>
    <t>RAVI BANOTH</t>
  </si>
  <si>
    <t>ravinaik@assettally.com</t>
  </si>
  <si>
    <t>Mr. Ravi reported that three factory of cotton sending from AP to mum for 30 k per ton 
&gt;&gt;replied that have to delivery note or sales 
&gt;&gt;depends on customer what he wants to consider it as depends customer what he wants to do 
&gt;&gt;replied ok 
&gt;&gt;took confirmation and closed the case</t>
  </si>
  <si>
    <t>TLY - 10Feb2024 - 00636</t>
  </si>
  <si>
    <t>Solution Experts</t>
  </si>
  <si>
    <t>sales@solutionexperts.co.in</t>
  </si>
  <si>
    <t>abulkalam@solutionexperts.co.in</t>
  </si>
  <si>
    <t>Opp-3766466</t>
  </si>
  <si>
    <t>Hi,
Opp-3766466 Not closed yet
-- 
*Abulkalam*
*9902095002*
*Managing Director*
*Solution Experts-Bangalore*</t>
  </si>
  <si>
    <t>10/02/2024, 7:02 pm</t>
  </si>
  <si>
    <t>TLY - 10Feb2024 - 06944</t>
  </si>
  <si>
    <t>HDP ENTERPRISE</t>
  </si>
  <si>
    <t>hdphaldia@gmail.com</t>
  </si>
  <si>
    <t>TLY - 07Feb2024 - 05510</t>
  </si>
  <si>
    <t>mahesh.kini@gmail.com</t>
  </si>
  <si>
    <t>Export Exmpt invoice showing as with payment</t>
  </si>
  <si>
    <t>10/02/2024, 7:03 pm</t>
  </si>
  <si>
    <t>TLY - 10Feb2024 - 06945</t>
  </si>
  <si>
    <t>Pankaj Singh Sijwali</t>
  </si>
  <si>
    <t>support@thetechnocrats.co.in</t>
  </si>
  <si>
    <t>TDL is not getting Upload</t>
  </si>
  <si>
    <t>Mr.  Pankaj Singh Sijwali  reported that TDL is not getting upload - MeatlsMetal.tcp
&gt;&gt;Getting Error as local drive its not getting uploaded so he is not agreed to tell the error properly so forced me to access so i took access 
&gt;&gt; uploaded TDL control center and TDL configuration and uploaded the file successfully 
&gt;&gt;but while in tally  after updating the it got error as the attribute definition started without a valid definition 
&gt;&gt;so later informed that need to contact TD (tally developer )
&gt;&gt;hence accepted .</t>
  </si>
  <si>
    <t>14/02/2024, 12:13 pm</t>
  </si>
  <si>
    <t>TLY - 14Feb2024 - 01933</t>
  </si>
  <si>
    <t>Download &amp; Release Updates_TallyPrime</t>
  </si>
  <si>
    <t>Application not installing</t>
  </si>
  <si>
    <t>Mr Anand reported that he unable to install the application 
Suggested him to install with another drive and check &gt; same issue &gt; change the internet &gt; connect the mobile hotspot and check &gt;&gt; and check he said not installed later &gt; check any error in event viewer and check &gt;&gt;he said no error &gt; run &gt; drivers &gt; check the host file &gt;&gt; its not there &gt;&gt;delete temp file after check same issue &gt;&gt; later i took access and checked after its coming performing checks &gt; later &gt; checked errors in event viewer no error found later &gt;&gt; suggested him to contact system admin need to upgrade windows he said ok.</t>
  </si>
  <si>
    <t>02/02/2024, 5:36 pm</t>
  </si>
  <si>
    <t>TLY - 02Feb2024 - 05972</t>
  </si>
  <si>
    <t>gst sales transactions</t>
  </si>
  <si>
    <t>partner supriya reported for the query as she want to set the LUT bond said to enable it in f11 &lt;&lt;applicable from date and check in sale transaction after giving the LUT bond she agreed issue resolved closing case</t>
  </si>
  <si>
    <t>07/02/2024, 4:54 pm</t>
  </si>
  <si>
    <t>TLY - 07Feb2024 - 05511</t>
  </si>
  <si>
    <t>E-way Bill -  Export / Generate Offline JSON_TallyPrime</t>
  </si>
  <si>
    <t>Abhishek</t>
  </si>
  <si>
    <t>abhishek@sunitsolutions.in</t>
  </si>
  <si>
    <t>Mr abhishek reported that he is getting error in E-way bill 
&gt;&gt;his voice was not audible &gt; due to background noise
&gt; he wanted to talk to kanda executive
issue resolved  by himself</t>
  </si>
  <si>
    <t>12/02/2024, 12:51 pm</t>
  </si>
  <si>
    <t>TLY - 12Feb2024 - 02471</t>
  </si>
  <si>
    <t>TLY - 14Feb2024 - 01934</t>
  </si>
  <si>
    <t>S &amp; P Associates</t>
  </si>
  <si>
    <t>sandpassociateskerala@gmail.com</t>
  </si>
  <si>
    <t>Tally Prime Silver license Merge to Tally Prime Gold</t>
  </si>
  <si>
    <t>TLY - 02Feb2024 - 05973</t>
  </si>
  <si>
    <t>Request Letter for three TallyPrime silver to TallyPrime gold</t>
  </si>
  <si>
    <t>05/02/2024, 5:27 pm</t>
  </si>
  <si>
    <t>TLY - 05Feb2024 - 05804</t>
  </si>
  <si>
    <t>Muskan</t>
  </si>
  <si>
    <t>Omkar Pardeshi</t>
  </si>
  <si>
    <t>omkar.p@excelsolutionstally.com</t>
  </si>
  <si>
    <t>Interakt Portal</t>
  </si>
  <si>
    <t>Mr. Omkar reported the getting error account has been locked your WhatsApp business account has been restricted or blocked due to policy issue.
&gt;&gt; Suggested to business Facebook page
&gt;&gt; Click on notification 
&gt;&gt; Check any restricted notification is there &gt; Click on notification
Access taken &gt; checked bio and profile photo not updated &gt; Suggested to update  
&gt;&gt; Review request is not showing 
&gt;&gt; He shared the invoice &gt;Invoice shared successfully  but the same invoice is not showing in all inbox &gt; suggested to logout and login to interakt &gt; after searching particular number the invoice is showing
&gt;&gt; Attached the screenshot kindly check</t>
  </si>
  <si>
    <t>02/02/2024, 12:09 pm</t>
  </si>
  <si>
    <t>TLY - 02Feb2024 - 01744</t>
  </si>
  <si>
    <t>Shree Computers - Hanumangarh</t>
  </si>
  <si>
    <t>aditya@shreecomputers.co.in</t>
  </si>
  <si>
    <t>GST Annual Computation_TallyPrime</t>
  </si>
  <si>
    <t>Incomplete / Mismatch Error Exceptions</t>
  </si>
  <si>
    <t>Sahil Sharma</t>
  </si>
  <si>
    <t>sahil.s@shreecomputers.co.in</t>
  </si>
  <si>
    <t>Annual computation</t>
  </si>
  <si>
    <t>Mr. Sahil reported that in Annual computation uncertain transactions are showing taxability is invalid or not specified HSN/ SAC is invalid or not specified
&gt; I asked him the rel 4.0 and entry is of Journal 
&gt; i asked him that is GST ledger specified in invoice 
&gt; he said he have removed it and i asked him that is GST ledger is applicable he said no 
&gt; then i took system access
&gt; he made the entry of journal &gt; profit and loss account ledger and party ledger 
&gt; i asked him that is GST applicable &gt; he said no 
&gt; i have excluded it from GSTR 3B 
&gt; issue resolved</t>
  </si>
  <si>
    <t>05/02/2024, 3:01 pm</t>
  </si>
  <si>
    <t>TLY - 05Feb2024 - 03800</t>
  </si>
  <si>
    <t>Tally prime - 4.0 - Data</t>
  </si>
  <si>
    <t>partner reported that her customer facing issue while passing entry in client system getting error internal error contact tally solution record insertion failer in data basis
&gt;&gt;suggest that copy .1800 files create new folder in desktop paste the .1800 now right click on tally application - properties - copy the target path - space bar - data path - space bar - 0 ok tally will restart before selecting company press Clt-Alt-R - repair once done open the company check 
&gt;&gt;again same issue means create new company export &amp; import and then check partner said ok hence case closed</t>
  </si>
  <si>
    <t>06/02/2024, 3:54 pm</t>
  </si>
  <si>
    <t>Shriji Enterprises</t>
  </si>
  <si>
    <t>shrijiakola@gmail.com</t>
  </si>
  <si>
    <t>Self Service Portal Related_TallyPrime</t>
  </si>
  <si>
    <t>Third-Party sync</t>
  </si>
  <si>
    <t>SHEETAL SARDAR</t>
  </si>
  <si>
    <t>sheetalvsardar@gmail.com</t>
  </si>
  <si>
    <t>AWS issue</t>
  </si>
  <si>
    <t>Ms. Sheetal reported that she has tally on mobile to run they needs AWS ODBC</t>
  </si>
  <si>
    <t>08/02/2024, 5:17 pm</t>
  </si>
  <si>
    <t>TLY - 08Feb2024 - 06001</t>
  </si>
  <si>
    <t>River5 Technologies Pvt. Ltd.</t>
  </si>
  <si>
    <t>tally@river5.com</t>
  </si>
  <si>
    <t>Pooja Thakur</t>
  </si>
  <si>
    <t>pooja.thakur@river5.in</t>
  </si>
  <si>
    <t>09/02/2024, 10:34 am</t>
  </si>
  <si>
    <t>TLY - 09Feb2024 - 00583</t>
  </si>
  <si>
    <t>WBC Software Lab &amp; Trade</t>
  </si>
  <si>
    <t>rmpal@wbcsoftwarelab.com</t>
  </si>
  <si>
    <t>vivek</t>
  </si>
  <si>
    <t>filbert@wbcsoftwarelab.com</t>
  </si>
  <si>
    <t>09/02/2024, 5:27 pm</t>
  </si>
  <si>
    <t>TLY - 09Feb2024 - 05828</t>
  </si>
  <si>
    <t>UTPAL BANIK</t>
  </si>
  <si>
    <t>ubanik42@gmail.com</t>
  </si>
  <si>
    <t>REMOTE ACCESS NOT WORK PROPERLY</t>
  </si>
  <si>
    <t>REMOTE ACCESS NOT WORK PROPERLY IN LAST 3 DAYS .
PFA
CONTACT NUMBER-7980780364</t>
  </si>
  <si>
    <t>13/02/2024, 12:31 pm</t>
  </si>
  <si>
    <t>TLY - 13Feb2024 - 02168</t>
  </si>
  <si>
    <t>Thangaraj A</t>
  </si>
  <si>
    <t>partner reported that her customer facing issue ERP-9 using license every time gone to education mode
&gt;&gt;suggest that go to open file location - ERP.LIC multiple or single partner said multiple delete all now press window-R - services.msc - TGS - single or multiple partner said single running mode only now check same issue means go to services TGS- recovery - restart services and then check partner said ok i can check if any issue persist get back us before call closer call got disconnected hence case closed</t>
  </si>
  <si>
    <t>06/02/2024, 1:12 pm</t>
  </si>
  <si>
    <t>TLY - 06Feb2024 - 02710</t>
  </si>
  <si>
    <t>Ms. Meenakshi reported that we genertaed e invoice for  credit note . now want to cancel the irm but unable to cancel time crossed ..
guided them to need to pass debit note for nullify the credit note &gt; after again pass credit note for nullify the sales .. 
accepted they said we will check i getting issues we will get back you .. 
accepted ..</t>
  </si>
  <si>
    <t>01/02/2024, 3:50 pm</t>
  </si>
  <si>
    <t>TLY - 01Feb2024 - 04591</t>
  </si>
  <si>
    <t>Company Listing</t>
  </si>
  <si>
    <t>Ms. Swapnila Malvankar reported that she is not getting list of co.,. in client system but she have configured data in server 9
&gt;&gt;suggested her to restart the tally prime server gateway &amp; try again 
&gt;&gt;issue resolved</t>
  </si>
  <si>
    <t>TLY - 05Feb2024 - 05807</t>
  </si>
  <si>
    <t>Savlaram Balu</t>
  </si>
  <si>
    <t>savlaramware2017@gmail.com</t>
  </si>
  <si>
    <t>salaraam reported that e-invoice  he is getting error 
so suggested him to check with e-invoice details 
then asked him check with gstin  no   copy from  portal and paste  then to same issue so asked him to refresh  the entry then to same issue then asked him  mark as resolved  and  generate  then to same  issue so taken access and checked with gstin no in 
e-invoice  portal it was  this  tax payer  is not enabled for e-invoice then he was government entity  then checked with   party details  then checked with place of  bill to and ship to  address  issue  got resolved</t>
  </si>
  <si>
    <t>TLY - 01Feb2024 - 04593</t>
  </si>
  <si>
    <t>TSS Enquiry</t>
  </si>
  <si>
    <t>03/02/2024, 5:21 pm</t>
  </si>
  <si>
    <t>TLY - 03Feb2024 - 05445</t>
  </si>
  <si>
    <t>ASD Computers</t>
  </si>
  <si>
    <t>asdcomputers@rediffmail.com</t>
  </si>
  <si>
    <t>Akshatha</t>
  </si>
  <si>
    <t>asdtallycare@gmail.com</t>
  </si>
  <si>
    <t>Tally</t>
  </si>
  <si>
    <t>&gt;&gt; MS. Ankita reported that she has migrate the data in 4.0 but it is showing as 2.0 only.
&gt;&gt; Suggested her to update the Tally to 4.0 and after migrate the data from 2.0.
&gt;&gt; She said she will call back because any desk internet is not working.</t>
  </si>
  <si>
    <t>05/02/2024, 12:21 pm</t>
  </si>
  <si>
    <t>TLY - 05Feb2024 - 01734</t>
  </si>
  <si>
    <t>Multi voucher</t>
  </si>
  <si>
    <t>&gt;&gt; Ms. Dimple reported that she wanted to print the multi voucher for sales invoice for the whole year.
&gt;&gt; Suggested her to press Alt+p &gt; others &gt; sales invoice.
&gt;&gt; She said she has done all that but when clicks on the preview it goes for the GOT.
&gt;&gt; Suggested her to check the printer and she said printer has not connected.
&gt;&gt; Taken access and checked there were no sale entries and given the command as purchase and it was done.
&gt;&gt; Issue solved before previous query call has discontented.</t>
  </si>
  <si>
    <t>TLY - 03Feb2024 - 05446</t>
  </si>
  <si>
    <t>M Mumaiza Khanum</t>
  </si>
  <si>
    <t>Bhoomika Nargolikar</t>
  </si>
  <si>
    <t>bhoomika@itcatalystindia.com</t>
  </si>
  <si>
    <t>Admin password issue.</t>
  </si>
  <si>
    <t>TLY - 05Feb2024 - 05810</t>
  </si>
  <si>
    <t>Multi Computech Systems</t>
  </si>
  <si>
    <t>multicomputech@rediffmail.com</t>
  </si>
  <si>
    <t>VIKASH TAILOR</t>
  </si>
  <si>
    <t>tailor.vikash9091@gmail.com</t>
  </si>
  <si>
    <t>Add on</t>
  </si>
  <si>
    <t>Mr. Vikas connected with the customer.
customer told that they want to add the raw material list in the stock item.
suggested to create the BOM.
customer told he is purchasing the add on Raw Material Requirement List 2.0
checked with the serial number and suggested to download the manual and check.
partner told to wait. 
then customer purchased the add on.
suggested that to configure in the control center in the TDL configuration.
then suggested to update the license.
suggested to check in the manual and if any issue suggested to contact the developer.</t>
  </si>
  <si>
    <t>TLY - 06Feb2024 - 02713</t>
  </si>
  <si>
    <t>LMS GVLA/TPDN Queries_TallyPrime</t>
  </si>
  <si>
    <t>CA Praveen Shyam Khetal</t>
  </si>
  <si>
    <t>snehal.parikh@soft-techcomputers.com</t>
  </si>
  <si>
    <t>TSS Renewal for Sr No - 752164614 Expyiring on 31-Dec-2024</t>
  </si>
  <si>
    <t>TLY - 13Feb2024 - 04631</t>
  </si>
  <si>
    <t>Pranal Sambhaji Shipekar</t>
  </si>
  <si>
    <t>pranalraje2255@gmail.com</t>
  </si>
  <si>
    <t>Mr. Pranal reported that he as generating  e invoice he want to know the maximum limit of item in e invoice 
&gt;&gt; suggested that it as maximum 250 items if it is more than 100 also you can generate then he agreed ..</t>
  </si>
  <si>
    <t>08/02/2024, 9:59 am</t>
  </si>
  <si>
    <t>TLY - 08Feb2024 - 00269</t>
  </si>
  <si>
    <t>purchase invoice</t>
  </si>
  <si>
    <t>Mr Ranveer reported that he wanted to convert the purchase invoice into the taxable sales 
&gt; asked him to wait 
&gt; he asked call me back</t>
  </si>
  <si>
    <t>14/02/2024, 12:14 pm</t>
  </si>
  <si>
    <t>TLY - 14Feb2024 - 01941</t>
  </si>
  <si>
    <t>Kannada</t>
  </si>
  <si>
    <t>TLY - 05Feb2024 - 05811</t>
  </si>
  <si>
    <t>Mr mayank reported that he is getting error while exporting the GTSR-1 only 2 voucher is getting exported 
&gt;&gt;suggested to open the report and check the number of voucher in in ready to export
&gt; it was seven
&gt; suggested export GST return &gt; cTRL+B &gt; enable all the option 
&gt; still it was not coming 
&gt; as he could not able to follow my instruction hence asked for system access he was downloading no response hence call disconnected</t>
  </si>
  <si>
    <t>10/02/2024, 3:56 pm</t>
  </si>
  <si>
    <t>Chetan Institute For Business Solutions</t>
  </si>
  <si>
    <t>dattumanohar@yahoo.co.in</t>
  </si>
  <si>
    <t>Chavan MANOHAR</t>
  </si>
  <si>
    <t>Mr. Chavan reported that getting the entries in the moved to other period.
suggested to check with the mark as signed option is signed for the october month in GSTR1.
it was not signed.
then suggested to check the multiple GST registration dates in f11.
and suggested to open the entry and check the gst return effective date in more details.
partner told that the effective date is of jan  month in the invoice but getting in the same.
after that we take access check in the GSTR3B whether the mark as signed option is signed it was not signed.
checked with the applicable date in f11.
then we checked the voucher date and the effective date.
then we checked with the multiple periods also.</t>
  </si>
  <si>
    <t>01/02/2024, 6:39 pm</t>
  </si>
  <si>
    <t>TLY - 01Feb2024 - 06774</t>
  </si>
  <si>
    <t>United Bookkeepers</t>
  </si>
  <si>
    <t>ubookkeepers@gmail.com</t>
  </si>
  <si>
    <t>Account Management</t>
  </si>
  <si>
    <t>Kanha Ray</t>
  </si>
  <si>
    <t>kanharay.ub@gmail.com</t>
  </si>
  <si>
    <t>TDL configuration</t>
  </si>
  <si>
    <t>Mr. Kanha reported that he is unable to configure the tdl in tally its showing as not loaded
&gt;&gt; for the same we checked by loading in tally but it was showing as not loaded
later we checked by configuring through control center but it shown error 
when checked in that tdl it was showing file is not available 
Checked the status it was showing not eligible for the rel. 
So suggested to contact to the developer regarding the same.</t>
  </si>
  <si>
    <t>04/02/2024, 4:11 pm</t>
  </si>
  <si>
    <t>TLY - 04Feb2024 - 03114</t>
  </si>
  <si>
    <t>Govinda Thakur</t>
  </si>
  <si>
    <t>govinda@samcomputers.in</t>
  </si>
  <si>
    <t>activate licensing</t>
  </si>
  <si>
    <t>10/02/2024, 7:04 pm</t>
  </si>
  <si>
    <t>TLY - 10Feb2024 - 06956</t>
  </si>
  <si>
    <t>Commission_TallyPrime</t>
  </si>
  <si>
    <t>Commission not received_TallyPrime</t>
  </si>
  <si>
    <t>I Have Choose Partner But Not Show Settlement Reconciliation</t>
  </si>
  <si>
    <t>01/02/2024, 1:01 pm</t>
  </si>
  <si>
    <t>Pavitra</t>
  </si>
  <si>
    <t>tallyranga@hotmail.com</t>
  </si>
  <si>
    <t>Tamil call</t>
  </si>
  <si>
    <t>Tamil partner</t>
  </si>
  <si>
    <t>10/02/2024, 1:05 pm</t>
  </si>
  <si>
    <t>Punith Raj</t>
  </si>
  <si>
    <t>punithraj.g@sunitsolutions.in</t>
  </si>
  <si>
    <t>GSTR1 &gt;Filling</t>
  </si>
  <si>
    <t>06/02/2024, 1:13 pm</t>
  </si>
  <si>
    <t>TLY - 06Feb2024 - 02717</t>
  </si>
  <si>
    <t>Conversion of 3 Single User to Multi User</t>
  </si>
  <si>
    <t>09/02/2024, 10:35 am</t>
  </si>
  <si>
    <t>TLY - 09Feb2024 - 00594</t>
  </si>
  <si>
    <t>Mehta Digital Ventures</t>
  </si>
  <si>
    <t>mehtadigitalventures@gmail.com</t>
  </si>
  <si>
    <t>Bhagyashree Patil</t>
  </si>
  <si>
    <t>bhagyashreepatil606@gmail.com</t>
  </si>
  <si>
    <t>Transfer/Repeat Call/kannada call</t>
  </si>
  <si>
    <t>10/02/2024, 10:43 am</t>
  </si>
  <si>
    <t>TLY - 10Feb2024 - 00649</t>
  </si>
  <si>
    <t>Sree Thulasi Agencies</t>
  </si>
  <si>
    <t>sreethulasiagencies@gmail.com</t>
  </si>
  <si>
    <t>T Kanagaraj</t>
  </si>
  <si>
    <t>kanagarajpt@gmail.com</t>
  </si>
  <si>
    <t>ledger master contact</t>
  </si>
  <si>
    <t>query &gt;how can i get ledger wise contact details &gt;&gt;&gt;
when i checked my side his call got disconnected 
after called him &gt;&gt;he told issue resolved mam chats of account &gt;&gt; ledger view&gt;&gt;
issue resolved 
hence i close this issue</t>
  </si>
  <si>
    <t>TLY - 13Feb2024 - 02178</t>
  </si>
  <si>
    <t>GSTR 2 - HSN/SAC Summary / ITC Reversal/Reclaim Summary_TallyPrime</t>
  </si>
  <si>
    <t>GSTR-2</t>
  </si>
  <si>
    <t>MS. Karshima , reported that  she is getting the error  like mismatch in the tax modified , in the voucher. 
&lt;she mentioned that  on the tax analysis , there is cess amount but that  need to removed . 
&lt;when we check the tax analysis , that has been overridden and we removed the details in the tax classification , but she cant able to save the  screen ,
taken the system acess and check the same but it was the same issue ,cant able to save the tax classification page  ,
&lt; rename the cfg and disable teh tdl still it was the same . 
created a new company and check , said to export and import in a new company . 
she said ok .</t>
  </si>
  <si>
    <t>TLY - 01Feb2024 - 06777</t>
  </si>
  <si>
    <t>Aarti said that she wanted the sample for importing credit note.</t>
  </si>
  <si>
    <t>So shared her the sample in access and she said okay.</t>
  </si>
  <si>
    <t>10/02/2024, 7:05 pm</t>
  </si>
  <si>
    <t>TLY - 10Feb2024 - 06958</t>
  </si>
  <si>
    <t>Akash Kashyap</t>
  </si>
  <si>
    <t>service.ybse1@gmail.com</t>
  </si>
  <si>
    <t>partner Akash reported for the query as HSN summary is blank  in gstr1 portal after rectifying the hsn summary in tally and exporting and uploading in portal issue resolved hence closing case</t>
  </si>
  <si>
    <t>TLY - 06Feb2024 - 02719</t>
  </si>
  <si>
    <t>Receipt</t>
  </si>
  <si>
    <t>Ms Preethi reported that his client is having issue in receipt entry he reported that while saving the receipt entry he is getting no cash bank account debited
suggested him to take the data backup 
and asked him which ledger you are take in that entry he said cash 
said him to check the under group and in that he said current asset asked him have you changed the group he said no then 
said him take create one new demo ledger and check under cash in hand and again same issue he said asked him which mode he said double entry said him to check in single entry in that it got saved he said 
then said him to check in double entry and in that also it got saved 
and said him to check with his previous ledger and it got saved and issue was resolved</t>
  </si>
  <si>
    <t>12/02/2024, 3:52 pm</t>
  </si>
  <si>
    <t>TLY - 12Feb2024 - 04909</t>
  </si>
  <si>
    <t>Manish Nathani</t>
  </si>
  <si>
    <t>manish@synapsesoftech.com</t>
  </si>
  <si>
    <t>E way bill - GST rate details are overridden</t>
  </si>
  <si>
    <t>Mr. Manish reported that he was getting some issue in  e way bill 
then after some time he said issue got resolved 
he said getting issue that GST rate details are overridden in the transaction 
then he said okay now it is resolved 
you can close the ticket 
Hence I am closing the case</t>
  </si>
  <si>
    <t>13/02/2024, 6:38 pm</t>
  </si>
  <si>
    <t>TLY - 13Feb2024 - 07061</t>
  </si>
  <si>
    <t>Maharshi Purohit</t>
  </si>
  <si>
    <t>maharshi.purohit@synapsesoftech.com</t>
  </si>
  <si>
    <t>01/02/2024, 10:09 am</t>
  </si>
  <si>
    <t>TLY - 01Feb2024 - 00315</t>
  </si>
  <si>
    <t>Trust Code Solutions</t>
  </si>
  <si>
    <t>natraj4571@hotmail.com</t>
  </si>
  <si>
    <t>Natrajan P V</t>
  </si>
  <si>
    <t>08/02/2024, 5:18 pm</t>
  </si>
  <si>
    <t>TLY - 08Feb2024 - 06010</t>
  </si>
  <si>
    <t>Gaurav Kataria</t>
  </si>
  <si>
    <t>gaurav.kataria@acutenetworks.in</t>
  </si>
  <si>
    <t>Mr Gaurav reported that in GSTR1 getting mismatches not relevant in this for return and many entries not coming but its all showing in day book 
Suggested him to take data back up &gt;&gt; and open GSTR1 report &gt;&gt; open not relevant 
after he said some entries are not showing suggested him to open that entry and calculate tax automatically  after check now its coming in include return &gt;&gt; after that i have asked him to check now still in not relevant Colum entry not showing so asked him to repair and check &gt; after calculate tax automatically and check he said ok.
again called back and asked he said still same issue disable add on and check he said still same issue &gt;&gt; after i took access and checked later showing same issue &gt;&gt; i have disabled the add on checked all entries are coming properly so i have asked him to this is add on issue &gt; after that i have resolved some error and asked him to follow the same. he said ok issue got resolved.</t>
  </si>
  <si>
    <t>TLY - 01Feb2024 - 04602</t>
  </si>
  <si>
    <t>Juhi Kumari</t>
  </si>
  <si>
    <t>juhi@gseven.in</t>
  </si>
  <si>
    <t>Sales features</t>
  </si>
  <si>
    <t>Ms. Prakash reported that he enabled some feature for sales in F12 configuration but the features are not saved.
&gt;&gt; Facing issue in client &gt; Suggested to check in server &gt; he said in server it is ok 
&gt;&gt; He said they are not doing any work in server.
&gt;&gt; Suggested to take the backup
&gt;&gt; Cut and paste the cfg &gt; check 
&gt;&gt; Stop the print spooler &gt; Check &gt; Configuration saved
&gt;&gt; Strat the Pint spooler
&gt;&gt; He is telling Print configuration is not saving in tally
&gt;&gt; Case closed</t>
  </si>
  <si>
    <t>02/02/2024, 5:37 pm</t>
  </si>
  <si>
    <t>V.S.INFOTECH</t>
  </si>
  <si>
    <t>vsinfotech.tally@gmail.com</t>
  </si>
  <si>
    <t>Avijit Paul</t>
  </si>
  <si>
    <t>GOPAL KAMALKISHOR LOYA</t>
  </si>
  <si>
    <t>gopalloya28@gmail.com</t>
  </si>
  <si>
    <t>03/02/2024, 2:18 pm</t>
  </si>
  <si>
    <t>TLY - 03Feb2024 - 03240</t>
  </si>
  <si>
    <t>Deepika Sarkar</t>
  </si>
  <si>
    <t>Ronit Arvind Pudur</t>
  </si>
  <si>
    <t>ronit@kiraninfotech.co.in</t>
  </si>
  <si>
    <t>Interakt related</t>
  </si>
  <si>
    <t>06/02/2024, 3:55 pm</t>
  </si>
  <si>
    <t>Export to pdf</t>
  </si>
  <si>
    <t>Ms Pradeep reported that wile exporting PDF he is getting MAV error 
suggested him to take the data backup 
and asked him you are using Tdl and add-on he said he disabled that and again same error he said 
said him to stop print spooler and export and check and it got exported 
and said him print driver issue once reinstall and check and he accepted that issue was resolved</t>
  </si>
  <si>
    <t>TLY - 06Feb2024 - 02724</t>
  </si>
  <si>
    <t>sales transcation</t>
  </si>
  <si>
    <t>11/02/2024, 9:00 pm</t>
  </si>
  <si>
    <t>TLY - 11Feb2024 - 02010</t>
  </si>
  <si>
    <t>PROMARK IT SOLUTIONS</t>
  </si>
  <si>
    <t>promark.tally@gmail.com</t>
  </si>
  <si>
    <t>Mr Sakthi Vel</t>
  </si>
  <si>
    <t>TLY - 06Feb2024 - 04821</t>
  </si>
  <si>
    <t>IRN cancellation</t>
  </si>
  <si>
    <t>13/02/2024, 3:38 pm</t>
  </si>
  <si>
    <t>Sahil Sulkhlan</t>
  </si>
  <si>
    <t>sahil@gseven.in</t>
  </si>
  <si>
    <t>Mr. Sahil stated that he is using 2.0 and in GSTR 1 all the B2C invoices are showing under 2 states 
&gt; when drilled down shows properly 
&gt; for the same he checked with place of supply 
&gt; he had taken states which were created manually
&gt; after selecting from list stated errors are getting cleared 
&gt; hence closed as he said issue resolved</t>
  </si>
  <si>
    <t>09/02/2024, 3:14 pm</t>
  </si>
  <si>
    <t>TLY - 09Feb2024 - 04142</t>
  </si>
  <si>
    <t>Debug location Error_TallyPrime</t>
  </si>
  <si>
    <t>data damage debug error 815</t>
  </si>
  <si>
    <t>MS POOJA  reported that while loading data its showing debug error code 815.
&gt;&gt; suggested tp perform zero rite by mentioning the debug id.
&gt;&gt; she said after rewrite its showing 517 error code.
&gt;&gt; suggested same to mention 517 then rewrite but again showing the error code 818,
&gt;&gt; then suggested to mention 818 id and rewrite, same continued 819,210 and 221.
&gt;&gt; hence collected data with the permission of rachit</t>
  </si>
  <si>
    <t>TLY - 13Feb2024 - 04643</t>
  </si>
  <si>
    <t>Mr Bipin reported that  want to know the paper size of Thermal printer.
&gt;&gt;Suggested him to set the paper size as Printer1 80(72.1)*99999 mm, Printer2 80(72.1)*3276 mm, Printer3 80(72.1)*297 mm, Printer4 80(72.1)*210 mm.
he said will check it</t>
  </si>
  <si>
    <t>09/02/2024, 5:28 pm</t>
  </si>
  <si>
    <t>TLY - 09Feb2024 - 05840</t>
  </si>
  <si>
    <t>Rectify the cancel bill</t>
  </si>
  <si>
    <t>10/02/2024, 3:57 pm</t>
  </si>
  <si>
    <t>TLY - 10Feb2024 - 04768</t>
  </si>
  <si>
    <t>Tally Pro Business solutions</t>
  </si>
  <si>
    <t>tallypro17@gmail.com</t>
  </si>
  <si>
    <t>Mohammed Zaheeruddin</t>
  </si>
  <si>
    <t>Mr. Rizwan reported that while uploading the GSTR-1 JSON file getting error download offline tool of the latest version and check the error 
&gt; suggetsed that export JSON in separate file and upload in the B2B and check in which file getting error 
&gt;   log in to the GST portal &gt; upload and check now B2B , B2C and credit note and document issue &gt; HSN is not UQC is not uploading 
&gt; check in the Tally it is showing NA check and once updated &gt; now upload and check
&gt; sir told ok 
&gt; again sir told in employee name want to pass the entry 
&gt; suggetsed that pass the cost center and create and passed the entry and showed 
&gt;sir told ok 
&gt; hence issue resolved &gt;&gt;</t>
  </si>
  <si>
    <t>14/02/2024, 12:15 pm</t>
  </si>
  <si>
    <t>TLY - 14Feb2024 - 01957</t>
  </si>
  <si>
    <t>Ramya Rai</t>
  </si>
  <si>
    <t>Ms. Ramya reported that she want to import the purchase voucher using default template 
&gt;&gt;suggested her to in the voucher date give the voucher date and then voucher type , then the voucher number . said her to give the ledger name and the amount take it as cr 
&gt;&gt;suggested her to select the ledger in the 2 row give the amount as dr and then import 
&gt;&gt;issue resolved</t>
  </si>
  <si>
    <t>TLY - 01Feb2024 - 02460</t>
  </si>
  <si>
    <t>Data Crown Computers Private Limited</t>
  </si>
  <si>
    <t>Data Crown Computer Consultancy</t>
  </si>
  <si>
    <t>Netra Deori</t>
  </si>
  <si>
    <t>netra3deori@gmail.com</t>
  </si>
  <si>
    <t>payment done but tally not renewal</t>
  </si>
  <si>
    <t>tally payment done through cc avenue link but tally not renewed, kindly do
as earlier as possible
tally sl no 765814860
 mail id agarwaladhanesh@gmail.com</t>
  </si>
  <si>
    <t>01/02/2024, 6:40 pm</t>
  </si>
  <si>
    <t>whats up</t>
  </si>
  <si>
    <t>10/02/2024, 7:07 pm</t>
  </si>
  <si>
    <t>TLY - 10Feb2024 - 06969</t>
  </si>
  <si>
    <t>MR RINKU reported that in GSTR1 its showing error of GST registration is different in transaction and master.
&gt;&gt; suggested to check in party master and in party details in voucher 
&gt;&gt; he said its showing same
&gt;&gt; then suggested to check in history of party GST registration.
&gt;&gt; taken access then got to know he has a common party with the name of amazon he has selected Delhi in master and Karnataka in party details.
&gt;&gt; enabled the option of use ledger as  common party 
&gt;&gt; hence resolved</t>
  </si>
  <si>
    <t>TLY - 01Feb2024 - 02461</t>
  </si>
  <si>
    <t>Amsan Technology</t>
  </si>
  <si>
    <t>amsantechnology@gmail.com</t>
  </si>
  <si>
    <t>WhatsApp Partner Complaint</t>
  </si>
  <si>
    <t>Mishra Roshan</t>
  </si>
  <si>
    <t>roshanmishra.tech@gmail.com</t>
  </si>
  <si>
    <t>Whatsapp Integration</t>
  </si>
  <si>
    <t>05/02/2024, 5:28 pm</t>
  </si>
  <si>
    <t>TLY - 05Feb2024 - 05823</t>
  </si>
  <si>
    <t>Ananya Guchhait</t>
  </si>
  <si>
    <t>ananya@aonesolutions.in</t>
  </si>
  <si>
    <t>TCS sales</t>
  </si>
  <si>
    <t>09/02/2024, 12:48 pm</t>
  </si>
  <si>
    <t>SATHYA K</t>
  </si>
  <si>
    <t>sup2.harichakracomputers@gmail.com</t>
  </si>
  <si>
    <t>Regarding the E-invoice and E-way bill</t>
  </si>
  <si>
    <t>Ms. Nisihita told that when they are opening the E-way bill getting the updated all time 
&gt;&gt;Suggestion- So told her that when they altered any of the mater it will ask for the amount so told her that after that update it will cot ask so she told she will check after some time 
call back and she told after the update it is not asking any update 
So issue as been resolved</t>
  </si>
  <si>
    <t>13/02/2024, 6:40 pm</t>
  </si>
  <si>
    <t>TLY - 13Feb2024 - 07072</t>
  </si>
  <si>
    <t>ABHYANTH TECH</t>
  </si>
  <si>
    <t>ranjitha@abhyanth.com</t>
  </si>
  <si>
    <t>Missing or Invalid Information_TallyPrime</t>
  </si>
  <si>
    <t>Ranjitha B</t>
  </si>
  <si>
    <t>ranjitha@thepmj.com</t>
  </si>
  <si>
    <t>Ms.  Ranjitha B reported that in e-way bill details under consigner place field we are getting transporter name by default not a place
Suggested to partner 
&gt;&gt;open the  f11 features check invoice bill from place and refresh in dispatch details 
&gt;&gt;Change in the e-way bill history as well as in e-invoice dispatch details
&gt;&gt;issue has been resolved.</t>
  </si>
  <si>
    <t>TLY - 03Feb2024 - 03247</t>
  </si>
  <si>
    <t>Bank Ledger</t>
  </si>
  <si>
    <t>TLY - 14Feb2024 - 01962</t>
  </si>
  <si>
    <t>Sandeep Kanaujiya</t>
  </si>
  <si>
    <t>sandeep.alpst@gmail.com</t>
  </si>
  <si>
    <t>License configuration</t>
  </si>
  <si>
    <t>10/02/2024, 7:09 pm</t>
  </si>
  <si>
    <t>TLY - 10Feb2024 - 06976</t>
  </si>
  <si>
    <t>Karthik V</t>
  </si>
  <si>
    <t>karthik@itcatalystindia.com</t>
  </si>
  <si>
    <t>04/02/2024, 4:16 pm</t>
  </si>
  <si>
    <t>TLY - 04Feb2024 - 03160</t>
  </si>
  <si>
    <t>Tallyprime Data Error in</t>
  </si>
  <si>
    <t>Dear Sir,
Please guide on this issue -Tallyprime Data Error in
Mobile -9825028791</t>
  </si>
  <si>
    <t>05/02/2024, 3:03 pm</t>
  </si>
  <si>
    <t>TLY - 05Feb2024 - 03824</t>
  </si>
  <si>
    <t>Computer Technology &amp; Research</t>
  </si>
  <si>
    <t>til.bhagalpur@gmail.com</t>
  </si>
  <si>
    <t>Sharwan Shah</t>
  </si>
  <si>
    <t>Mr. Sharwan reported that he exported the gstr1 in portal it is showing error
&gt;&gt; suggested to upload the file separately then check 
&gt;&gt; exported the separately then it is showing the error in B2B then downloaded the error then it is showing invoice number is already exists 
&gt;&gt; further checking the error call disconnected call back no response</t>
  </si>
  <si>
    <t>06/02/2024, 1:14 pm</t>
  </si>
  <si>
    <t>TLY - 06Feb2024 - 02733</t>
  </si>
  <si>
    <t>Tally L2 Offline - Functional/Taxation</t>
  </si>
  <si>
    <t>Ajeet Kumar Verma</t>
  </si>
  <si>
    <t>Firoz Ahmed</t>
  </si>
  <si>
    <t>firoz@baseenterprise.in</t>
  </si>
  <si>
    <t>Mr Firoz reported that he wants to generate e way bill for branch to branch delivery note
9246532326
Jaya krishna
9348014455
Suggested him to in e way bill report &gt; basis of values &gt; include tracked vouchers &gt;&gt; select sales and delivery notes &gt; after check now its coming in uncertain transactions &gt;&gt; after error came GSTIN number cannot be same company and party &gt; after he said its branch to branch transfer &gt;&gt; so in party alter screen under should be branch\divisions then check &gt;&gt; give same gstin with registration type regular &gt;&gt; same issue &gt;&gt; in sales ledger &gt;&gt; select nature of transaction &gt;&gt; exempt &gt; branch transfer outward &gt;&gt; after updated some entries&gt; partner said ok &gt; after that 283 error. descriptions not given &gt; after given narration and checked same error</t>
  </si>
  <si>
    <t>06/02/2024, 3:56 pm</t>
  </si>
  <si>
    <t>TLY - 06Feb2024 - 04827</t>
  </si>
  <si>
    <t>Ms. swarali reported that while generating e invoice getting error mismatch with gst details of master and transaction
&gt;&gt;replied to check master and party details screen 
&gt;&gt;replied yes it is different 
&gt;&gt;as they have changed their address for this time 
&gt;&gt;replied check pin code and gst number is correct or wrong 
&gt;&gt;replied everything same 
&gt;&gt;replied to save and check 
&gt;&gt;e invoice generated successfully
&gt;&gt;issue resolved</t>
  </si>
  <si>
    <t>07/02/2024, 11:59 am</t>
  </si>
  <si>
    <t>TLY - 07Feb2024 - 01671</t>
  </si>
  <si>
    <t>Star Computers and Information Technology</t>
  </si>
  <si>
    <t>deepenterprise406@gmail.com</t>
  </si>
  <si>
    <t>BIPINKUMAR PARSOTTAMBHAI</t>
  </si>
  <si>
    <t>sagarbipin2000@gmail.com</t>
  </si>
  <si>
    <t>Mr Bipin had a query regarding their e invoice getting rejected, error showing as The field Address 2 must be a string with a minimum length of 3 and maximum length of 100
&gt;&gt; suggested them to check the address field,
&gt;&gt; check whether any special characters in address line, whether they had given number or email id
&gt;&gt; they removed the special character, and the issue was resolved</t>
  </si>
  <si>
    <t>10/02/2024, 10:45 am</t>
  </si>
  <si>
    <t>TLY - 10Feb2024 - 00667</t>
  </si>
  <si>
    <t>12/02/2024, 3:54 pm</t>
  </si>
  <si>
    <t>TLY - 12Feb2024 - 04927</t>
  </si>
  <si>
    <t>Fusiontec Software</t>
  </si>
  <si>
    <t>sales@fusiontec.com</t>
  </si>
  <si>
    <t>Security / Login related_TallyPrime</t>
  </si>
  <si>
    <t>Issue- Limit exceeded</t>
  </si>
  <si>
    <t>Vijayii Sarathi</t>
  </si>
  <si>
    <t>vijayiisarathii10@gmail.com</t>
  </si>
  <si>
    <t>Aws connection</t>
  </si>
  <si>
    <t>Mr partner reported that the customer is facing issue in aws that when he is connecting getting the connection limit reached error in aws. 
&gt;&gt;He said that he will call back after he get the access.
&gt;&gt;</t>
  </si>
  <si>
    <t>05/02/2024, 5:29 pm</t>
  </si>
  <si>
    <t>S.L.Infotech</t>
  </si>
  <si>
    <t>selvakumar179@gmail.com</t>
  </si>
  <si>
    <t>Oviya A</t>
  </si>
  <si>
    <t>tallyslinfotechmdu9@gmail.com</t>
  </si>
  <si>
    <t>Ms. oviya reported that resolve option in GSTR1 
&gt;&gt;replied yes for modify gst tax amount 
&gt;&gt;yes that one 
&gt;&gt;replied it is not there uin 4.0 have to do mannually
&gt;&gt;replied ok.</t>
  </si>
  <si>
    <t>M/S Nirmal Computer</t>
  </si>
  <si>
    <t>nirmalcomputerrmg@gmail.com</t>
  </si>
  <si>
    <t>AMBADI S</t>
  </si>
  <si>
    <t>riyancy436@gmail.com</t>
  </si>
  <si>
    <t>Mr Arun told that he want to know the E-mail attached to the mail id
Shared the details and the TSS expiry also he wanted to know
Issue resolved</t>
  </si>
  <si>
    <t>Radiant Software Solutions</t>
  </si>
  <si>
    <t>radianttally@yahoo.com</t>
  </si>
  <si>
    <t>Ashok</t>
  </si>
  <si>
    <t>radiantsoftwaresolutions@yahoo.com</t>
  </si>
  <si>
    <t>Gateway Server not reachable</t>
  </si>
  <si>
    <t>TLY - 10Feb2024 - 00669</t>
  </si>
  <si>
    <t>MAnju Pundir</t>
  </si>
  <si>
    <t>aanyatech130@gmail.com</t>
  </si>
  <si>
    <t>10/02/2024, 1:06 pm</t>
  </si>
  <si>
    <t>TLY - 10Feb2024 - 02604</t>
  </si>
  <si>
    <t>pranay</t>
  </si>
  <si>
    <t>Sales transaction</t>
  </si>
  <si>
    <t>01/02/2024, 3:51 pm</t>
  </si>
  <si>
    <t>TLY - 01Feb2024 - 04617</t>
  </si>
  <si>
    <t>pos voucher</t>
  </si>
  <si>
    <t>mr sagar said that he s passing the pos sales entry at that time the tax is not been calculating 
solution 
asked him to do the alt +A alt +F1
when  checked it is coming as igst sales taxable 
he said that it is a local sales 
then said him that to check what and all he has taken in the voucher entry he said that he has passed it with a class
then checked if he has taken any nature of transaction 
in the entry and if h has enabled the option assesse of other territory as yes 
when checked it was correct he had not enabled the option 
then checked his state for inward it was Karnataka it self  then asked him that  what class he has maintained then  while checking he said that the query is been resolved by itself in the checking process and then he disconnected the call saying query solved</t>
  </si>
  <si>
    <t>08/02/2024, 10:03 am</t>
  </si>
  <si>
    <t>TLY - 08Feb2024 - 00297</t>
  </si>
  <si>
    <t>TONY AND TONY INFOTECH PRIVATE LIMITED</t>
  </si>
  <si>
    <t>tonyandtony.tally@gmail.com</t>
  </si>
  <si>
    <t>JUDIT ANTONY</t>
  </si>
  <si>
    <t>juditantony@hotmail.com</t>
  </si>
  <si>
    <t>International Business Solutions- Kozhikode</t>
  </si>
  <si>
    <t>tally@ibsteam.co.in</t>
  </si>
  <si>
    <t>SURAJ JHA</t>
  </si>
  <si>
    <t>INTERNATIONAL BUSINESS SOLUTIONS</t>
  </si>
  <si>
    <t>support@ibsteam.co.in</t>
  </si>
  <si>
    <t>urgent</t>
  </si>
  <si>
    <t>TLY - 09Feb2024 - 05848</t>
  </si>
  <si>
    <t>MITTAL ONLINE SERVICES</t>
  </si>
  <si>
    <t>mittalonlineservices@gmail.com</t>
  </si>
  <si>
    <t>GST Masters_TallyPrime</t>
  </si>
  <si>
    <t>GSTIN Validation_TallyPrime</t>
  </si>
  <si>
    <t>NIKHIL SAINI</t>
  </si>
  <si>
    <t>nikhil16saini@gmail.com</t>
  </si>
  <si>
    <t>GSTIN Info</t>
  </si>
  <si>
    <t>Mr.  NIKHIL SAINI  reported that ALT+L get GSTIN info is not showing in party ledger alteration screen 
&gt;&gt;checked the Is GST enabled /not said its enabled 
&gt;later said E invoice and E way bill disabled after enabling its showing  
&gt;&gt;hence accepted</t>
  </si>
  <si>
    <t>TLY - 09Feb2024 - 05849</t>
  </si>
  <si>
    <t>Tally Creative</t>
  </si>
  <si>
    <t>tallybdn2020@gmail.com</t>
  </si>
  <si>
    <t>Srimanta Ghosh</t>
  </si>
  <si>
    <t>05/02/2024, 12:23 pm</t>
  </si>
  <si>
    <t>TLY - 05Feb2024 - 01762</t>
  </si>
  <si>
    <t>Elpis Solutions</t>
  </si>
  <si>
    <t>info.elpisind@gmail.com</t>
  </si>
  <si>
    <t>Shivani Dixit</t>
  </si>
  <si>
    <t>shivanidixit5185@gmail.com</t>
  </si>
  <si>
    <t>TDS</t>
  </si>
  <si>
    <t>TLY - 05Feb2024 - 05833</t>
  </si>
  <si>
    <t>Export to PDF/ Excel Format</t>
  </si>
  <si>
    <t>Kanimozhi</t>
  </si>
  <si>
    <t>kalasamexports@gmail.com</t>
  </si>
  <si>
    <t>Export invoice in PDF</t>
  </si>
  <si>
    <t>10/02/2024, 1:07 pm</t>
  </si>
  <si>
    <t>TLY - 10Feb2024 - 02607</t>
  </si>
  <si>
    <t>Server turned to Educational_TallyPrime</t>
  </si>
  <si>
    <t>Incorrect/Incompatible gateway configured_TallyPrime</t>
  </si>
  <si>
    <t>01/02/2024, 1:02 pm</t>
  </si>
  <si>
    <t>TLY - 01Feb2024 - 02473</t>
  </si>
  <si>
    <t>P.U.Enterprise &amp;  Services</t>
  </si>
  <si>
    <t>geojute@gmail.com</t>
  </si>
  <si>
    <t>ANIRBAN CHOKRABORTY</t>
  </si>
  <si>
    <t>anirbanchakraborty_13@yahoo.co.in</t>
  </si>
  <si>
    <t>Mr Anirban said his some voucher are showing in mismatch stating Mismatch in GST Registration details between Master and transaction 
said him to open voucher checked with ledger alteration in GST registration details history it was correct later said him refresh ledger in party details
and then said him to check in GSTR-3B but also the voucher are in mismatch then took access and saw he gave wrong state in F11 in GST registration details history 
said him to select correct State and then said hum to check he said ok</t>
  </si>
  <si>
    <t>10/02/2024, 7:10 pm</t>
  </si>
  <si>
    <t>TLY - 10Feb2024 - 06985</t>
  </si>
  <si>
    <t>K.G.SYSTEMS</t>
  </si>
  <si>
    <t>kgsys.dindigul@gmail.com</t>
  </si>
  <si>
    <t>Panneer Selvam</t>
  </si>
  <si>
    <t>dglpanneerselvam@gmail.com</t>
  </si>
  <si>
    <t>import and export</t>
  </si>
  <si>
    <t>Mr. selvam  reported that while importing the master and transaction he getting the error &gt;Incorrect date for bill number .
&gt;Suggested to check the IMP file .
&gt;Suggested to check the bill number &gt; in tally .   then informed that voucher number is not showing  informed  to  check in apply filter same issue then took access and checked in ledger got Entry are ok. Then suggested to reaccept the entry and in tally and import it was successful imported  called back and checked it was importing so  then partner informed that i will check if issue get  i will call you back</t>
  </si>
  <si>
    <t>01/02/2024, 6:42 pm</t>
  </si>
  <si>
    <t>TLY - 01Feb2024 - 06804</t>
  </si>
  <si>
    <t>Ramdev Technologies</t>
  </si>
  <si>
    <t>tallynsr@gmail.com</t>
  </si>
  <si>
    <t>N SUBBA</t>
  </si>
  <si>
    <t>TCS is not auto calculating .</t>
  </si>
  <si>
    <t>Mr.Subba reported that TCS is not auto calculating .
Suggested him that sir check tax analysis &gt; he getting no tax implication on this ledger &gt;&gt; we told to check in common ledger TCS is applicable he said yes &gt;&gt; we told to check in item &gt;&gt; 
Enable TCS allocation and after check .
Check nature of tcs allocation and TCS rate it is defined . 
and duties ledger is also TCS is applicable &gt;&gt; he said - yes &gt;&gt; 
same issue . 
So we told to pass a new transaction and check . 
Issue resolved .</t>
  </si>
  <si>
    <t>02/02/2024, 12:11 pm</t>
  </si>
  <si>
    <t>TLY - 02Feb2024 - 01774</t>
  </si>
  <si>
    <t>Whatsapp Free Trial</t>
  </si>
  <si>
    <t>TLY - 06Feb2024 - 02740</t>
  </si>
  <si>
    <t>Shraddha Infosystems</t>
  </si>
  <si>
    <t>mdenvigil@gmail.com</t>
  </si>
  <si>
    <t>Prakash Pande</t>
  </si>
  <si>
    <t>prakash.p@shraddhainfosystems.net</t>
  </si>
  <si>
    <t>08/02/2024, 3:02 pm</t>
  </si>
  <si>
    <t>Sales Enquires_TallyPrime</t>
  </si>
  <si>
    <t>ajay@gseven.in</t>
  </si>
  <si>
    <t>Sales enquiry</t>
  </si>
  <si>
    <t>Mr. Ajay reported that he requested for auditor license but it is showing invalid 
I asked him MRN number - 093594
I checked from my end it is was showing invalid 
I suggested him to download the latest MRN FRN card and attach it with mail and send a mail to support@tallysolutions.com 
He said okay 
Hence I am closing the case</t>
  </si>
  <si>
    <t>09/02/2024, 10:37 am</t>
  </si>
  <si>
    <t>TLY - 09Feb2024 - 00618</t>
  </si>
  <si>
    <t>Data Files Upload/Download_TallyPrime</t>
  </si>
  <si>
    <t>How to/Want to download  the data_TallyPrime</t>
  </si>
  <si>
    <t>Transfer AWS call</t>
  </si>
  <si>
    <t>Mr. SANJAY KUMAR reported that while uploading the data  from local drive of TBK format opening in tally Zip format showing
while restoring the data in Tally AWS its showing only 2 companies out of 8  
&gt;&gt;took on conference and transferred</t>
  </si>
  <si>
    <t>Ashish Arun Sawant</t>
  </si>
  <si>
    <t>ashishsawant1998@gmail.com</t>
  </si>
  <si>
    <t>CC avenue</t>
  </si>
  <si>
    <t>TLY - 01Feb2024 - 06805</t>
  </si>
  <si>
    <t>SOFTWIN SOLUTIONS</t>
  </si>
  <si>
    <t>SOFTWINSOLUTIONS01@GMAIL.COM</t>
  </si>
  <si>
    <t>Enquiry/Information_TallyPrime</t>
  </si>
  <si>
    <t>MOHAMMED SAQUIB</t>
  </si>
  <si>
    <t>softwinsolutions01@gmail.com</t>
  </si>
  <si>
    <t>Change screen resolution</t>
  </si>
  <si>
    <t>Mr. Mohammed reported that AWS Change screen resolution
Hence issues resolved
&gt;&gt;with permission from partner closing the case.</t>
  </si>
  <si>
    <t>02/02/2024, 3:05 pm</t>
  </si>
  <si>
    <t>Santhosh</t>
  </si>
  <si>
    <t>santosh@baseenterprise.com</t>
  </si>
  <si>
    <t>E Invoice clarrrification</t>
  </si>
  <si>
    <t>Mr. Santhosh  reported that in E invoice bill to ship to place is it get auto capture ?
&gt;&gt;informed him it wont get auto capture because for every  transaction it bill to ship to place will change so we not provided the auto capturing options
&gt;&gt;he said voice is not audible so again called not responded
&gt;&gt;</t>
  </si>
  <si>
    <t>06/02/2024, 10:55 am</t>
  </si>
  <si>
    <t>TLY - 06Feb2024 - 00839</t>
  </si>
  <si>
    <t>TCS Reports_TallyPrime</t>
  </si>
  <si>
    <t>Form 27EQ / E-filing_TallyPrime</t>
  </si>
  <si>
    <t>TCS</t>
  </si>
  <si>
    <t>Mr. Kaushik reported that TCS entry is not showing in TCS report.
&gt; reported him in which report it should reflect he reported that in TCS report and he reported when he open the report he is getting error no link &gt; reported him to tell full error he reported that customer access got disconected &gt; reported hijm to take customer on call he reported that he is not picking the call and he reported to call after half n hour reported him ok</t>
  </si>
  <si>
    <t>TLY - 06Feb2024 - 04837</t>
  </si>
  <si>
    <t>Planet Accounting Solutions</t>
  </si>
  <si>
    <t>tallypas@gmail.com</t>
  </si>
  <si>
    <t>Santosh Choudhary</t>
  </si>
  <si>
    <t>tally.support@planetsol.co.in</t>
  </si>
  <si>
    <t>Balance Sheet</t>
  </si>
  <si>
    <t>Mr. Santosh reported that he is checking value of balance sheet and outstanding report balance is not matching
&gt;&gt;  Using Edit log
&gt;&gt; In balance sheet ledger amount is showing 380000+ and the same in ledger report also showing but in outstanding report 642000+ amount is showing after entering on the same 380000
&gt;&gt; Data imported  in tally 4.0
&gt;&gt; He said using utility tool to import transaction 
&gt;&gt; Suggested to take the backup 
&gt;&gt; Suggested to repair the data if not suggested to export and import the transaction
&gt;&gt; He said he will check &gt; So case id informed 
&gt;&gt; Case closed</t>
  </si>
  <si>
    <t>03/02/2024, 2:20 pm</t>
  </si>
  <si>
    <t>TLY - 03Feb2024 - 03262</t>
  </si>
  <si>
    <t>Danish</t>
  </si>
  <si>
    <t>07/02/2024, 12:00 pm</t>
  </si>
  <si>
    <t>TLY - 07Feb2024 - 01677</t>
  </si>
  <si>
    <t>Swastik Solutions</t>
  </si>
  <si>
    <t>swastiksolutions@gmail.com</t>
  </si>
  <si>
    <t>Meera Sharad</t>
  </si>
  <si>
    <t>meerasharad@gmail.com</t>
  </si>
  <si>
    <t>performance issue application</t>
  </si>
  <si>
    <t>Ms. Meera Sharad reported that tally is not getting open its asking for repair in server itself 
&gt;&gt;intimated that once stop the print spooler
&gt;&gt;informed him to &gt;&gt;check the RAM size 4 GB in Task manager availability 
&gt;&gt;4 client is using 
&gt;&gt;user TDL no Default companies NO Load buffering no 
&gt;&gt;Deleted the Temporary Files 
&gt;&gt;checked the Server ping speed 1ms shown 
&gt;&gt;she said using antivirus intimated to disable that
&gt;&gt;given Firewall Exception still same issue 
&gt;&gt;took access followed above all the checklist once again 
&gt;&gt;4 tally she is using informed to keep the tally in different drive informed once uninstall all the tally install only one tally
&gt;&gt;later checked the event viewer &gt;application and service logs &gt;need to check is there are error which is not allowing to install the tally intimated to contact system admin 
&gt;&gt;and later called back for confirmation 
&gt;&gt;said now tally is working in fine its getting open now no  issue found
&gt;issue resolved
&gt;&gt;hence accepted .</t>
  </si>
  <si>
    <t>TLY - 09Feb2024 - 02309</t>
  </si>
  <si>
    <t>Diptirani5967</t>
  </si>
  <si>
    <t>Debug location</t>
  </si>
  <si>
    <t>02/02/2024, 5:40 pm</t>
  </si>
  <si>
    <t>TLY - 02Feb2024 - 06014</t>
  </si>
  <si>
    <t>Cheque Management_TallyPrime</t>
  </si>
  <si>
    <t>Cheque Printing_TallyPrime</t>
  </si>
  <si>
    <t>Regarding the cheque printing</t>
  </si>
  <si>
    <t>Ms. Sushma told that getting the issue as position of figure should be lesser than position of word 2nd line 
&gt;&gt;Suggestion- So told her tell the configuration that she have done in the Cheque printing so check in my end so there also same issue so told her to reduce the distance of 2nd line from top edge so told her to give as 41 and then that error was gone so after that they told that the  top A/C payee so after that took the access and then check so reduce the distance of line from the top edge and then it was coming correctly so after that he told the amount is not coming correctly so told him they have to do trial and error and then check so customer told k 
So call back and she told k closing the case</t>
  </si>
  <si>
    <t>IPPRA Soft Solutions</t>
  </si>
  <si>
    <t>pkp@ipprasoft.com</t>
  </si>
  <si>
    <t>Rakesh Kumar Sahoo</t>
  </si>
  <si>
    <t>rks@ipprasoft.com</t>
  </si>
  <si>
    <t>LMS Enquiry</t>
  </si>
  <si>
    <t>TLY - 09Feb2024 - 00621</t>
  </si>
  <si>
    <t>Parakram Infotec Private Limited</t>
  </si>
  <si>
    <t>support@parakram.in</t>
  </si>
  <si>
    <t>Noor A Saba</t>
  </si>
  <si>
    <t>Saravanan K</t>
  </si>
  <si>
    <t>ks@parakram.in</t>
  </si>
  <si>
    <t>synchronization</t>
  </si>
  <si>
    <t>Mr Pranesh reported that his customer wanted to generate the E-invoice for the debit note 
&gt;&gt;Reported that he was generating the debit note for the purpose of purchase return 
&gt;&gt;Reported that he will check with that and will call us back if any problem arises
&gt;&gt;Later as the call got disconnected, did call back and got no response</t>
  </si>
  <si>
    <t>01/02/2024, 1:03 pm</t>
  </si>
  <si>
    <t>TLY - 01Feb2024 - 02478</t>
  </si>
  <si>
    <t>Nilima verma</t>
  </si>
  <si>
    <t>Ageing method</t>
  </si>
  <si>
    <t>Ms. Nilima reported that she wanted to know that  ageing ,method of the ledger 
&gt; asked partner they are maintaining the bill wise &gt; she said yes 
&gt; suggested opening the outstanding  report then clicked ageing wise&gt; 
&gt; it was showing in on account 
&gt; later customer said they are maintaining in on account &gt; told then if they maintaining  in on account it will not showing ageing report all the details will show in on account  head  
&gt; told her to maintain the bill wise 
 then the correct report will show of teh ageing  report 
 issue resolved</t>
  </si>
  <si>
    <t>01/02/2024, 3:52 pm</t>
  </si>
  <si>
    <t>TLY - 01Feb2024 - 04625</t>
  </si>
  <si>
    <t>Tansen Peripherals</t>
  </si>
  <si>
    <t>fenil_pune@yahoo.com</t>
  </si>
  <si>
    <t>Fenil Shah</t>
  </si>
  <si>
    <t>Prem Infotech</t>
  </si>
  <si>
    <t>admin@preminfotech.in</t>
  </si>
  <si>
    <t>Prem</t>
  </si>
  <si>
    <t>sales@preminfotech.in</t>
  </si>
  <si>
    <t>Sree Ranga spinning mills data splitting issue</t>
  </si>
  <si>
    <t>TLY - 06Feb2024 - 00843</t>
  </si>
  <si>
    <t>Rajni Kohli</t>
  </si>
  <si>
    <t>rajnihitechservice@gmail.com</t>
  </si>
  <si>
    <t>remote acess - error  user site is not confirmed</t>
  </si>
  <si>
    <t>Ms  Rajni reported that while doing remote access she is getting error as user site is not confirmed
Collected serial no and checked site was not confirmed hence suggested her to login to portal and confirm the site and check 
she did that issue got resolved</t>
  </si>
  <si>
    <t>06/02/2024, 6:46 pm</t>
  </si>
  <si>
    <t>TLY - 06Feb2024 - 06922</t>
  </si>
  <si>
    <t>Jalaram Electronics</t>
  </si>
  <si>
    <t>shahtejesh4u@yahoo.com</t>
  </si>
  <si>
    <t>jalaram eletronics</t>
  </si>
  <si>
    <t>jalaramelectronics11@gmail.com</t>
  </si>
  <si>
    <t>Convert 3 Silver to Gold</t>
  </si>
  <si>
    <t>08/02/2024, 10:04 am</t>
  </si>
  <si>
    <t>TLY - 08Feb2024 - 00304</t>
  </si>
  <si>
    <t>Elimatla Sathish Reddy</t>
  </si>
  <si>
    <t>sathish.a2ttally@gmail.com</t>
  </si>
  <si>
    <t>Performance issue while passing sales or purchase entry</t>
  </si>
  <si>
    <t>Mr. Satish reported that while passing any entry like purchase or sales, Tally is running very slow and its taking so much time to save that entry. 
&gt;&gt;Suggested to check the total RAM and available RAM in the system. 
there total 8 GB RAM in which 3.5GB available. 
&gt;&gt;The data size is 75MB only and data is accessing through local drive. 
&gt;&gt;Suggested to delete the temp file and disable the antivirus then access the data through another drive and check. 
&gt;&gt;Also suggested to check the unwanted ledger and stock item and delete it and check.
&gt;&gt;Suggested to check with educational mode if still getting same issue then call back again and shared the case ID.</t>
  </si>
  <si>
    <t>12/02/2024, 8:41 am</t>
  </si>
  <si>
    <t>TLY - 12Feb2024 - 00048</t>
  </si>
  <si>
    <t>Maxz IT Solutions</t>
  </si>
  <si>
    <t>maxzitsolutions@yahoo.com</t>
  </si>
  <si>
    <t>Mohd Kaleem</t>
  </si>
  <si>
    <t>Integration Support</t>
  </si>
  <si>
    <t>Dear sirWe are Maxz IT Solutions one of my client audencleanenergy ,he want support for Integration other software to Tally,please support what required.Contant details Mr.Virat9966590509,99792 90454.</t>
  </si>
  <si>
    <t>06/02/2024, 1:15 pm</t>
  </si>
  <si>
    <t>TLY - 06Feb2024 - 02749</t>
  </si>
  <si>
    <t>Nishitha</t>
  </si>
  <si>
    <t>nishithadayalsreenilayam@gmail.com</t>
  </si>
  <si>
    <t>Regarding the remote access</t>
  </si>
  <si>
    <t>Ms. Nishitha reported that the customer is doing remote access while connecting to remote login they are getting invalid Tally.net id and password 
&gt;&gt;Suggestion- So told to check the authentication for the remote access so it was yes 
and then told her to check the basic facility so it was owner so told her to take it as tally net user so after that told her to check in the control center so there it was showing so told her check so after that disconnected the call 
Call back and she told she is check on other customer she told to be online enable tally still same issue so took the access and then in the enabled the Tally net services and in the Tally made the user as Tally net owner and the Tally net owner was under the Tally net owner so after that the company was listing so she told got the solution 
So issue as been resolved</t>
  </si>
  <si>
    <t>TLY - 03Feb2024 - 03266</t>
  </si>
  <si>
    <t>Record insertion failure in data base 2</t>
  </si>
  <si>
    <t>Ms. Bhavya reported that while load the data she is getting error as Record insertion failure in data base 2 
&gt;&gt;suggested her to take data back and 0 repair the data and then said her to check , it was taking more time to repair the data said her that i will call back after 15 minutes
&gt;&gt;call back the partner she said the issue is resolved</t>
  </si>
  <si>
    <t>10/02/2024, 7:11 pm</t>
  </si>
  <si>
    <t>TLY - 10Feb2024 - 06994</t>
  </si>
  <si>
    <t>Binary Solution &amp; Services</t>
  </si>
  <si>
    <t>binarysolution.services@gmail.com</t>
  </si>
  <si>
    <t>Biswajit Nandy</t>
  </si>
  <si>
    <t>binarysolution.bs@gmail.com</t>
  </si>
  <si>
    <t>Mr. Biswajit reported that in the GSTR1 report 1 invoice showing more e invoice report the partner said in the GST portal also 1 invoice showing less 
&gt;&gt;suggested him to contact the to e invoice portal but the customer said in the GSTR1 report 1 invoice was showing more 
&gt;&gt;said him to give the 10 days period and check , the customer not agreeing to change the period 
&gt;.taken access and checked in the e invoice report 5 of the invoice were showing under the mismatch with QR code . said him that in the GSTR1 report of the 1 is showing which is in the mismatch with QR but the customer was not agreeing 
&gt;&gt;later the partner said to send the mail , send the mail and closed the case</t>
  </si>
  <si>
    <t>JR TECHNOLOGIES</t>
  </si>
  <si>
    <t>jrtechnologiesvizag@gmail.com</t>
  </si>
  <si>
    <t>BANGAR RAO VUTA</t>
  </si>
  <si>
    <t>GST Auto calculation</t>
  </si>
  <si>
    <t>Mr Upanshu &lt; query was that while exporting the GSTR1 the B2c bills are not getting exported.
Solution, I suggested partner to check the periodicity of GSTR1 partner told monthly &lt; suggested partner to check in the F11 weather multiple applicable dates are there or not &lt; partner told there it is quarterly &lt; suggested pfor quarterly in month wise B2c wont get exported.
issue resolved</t>
  </si>
  <si>
    <t>14/02/2024, 12:16 pm</t>
  </si>
  <si>
    <t>TLY - 14Feb2024 - 01982</t>
  </si>
  <si>
    <t>Ammunuru Technologies</t>
  </si>
  <si>
    <t>ammunurutechnologies@gmail.com</t>
  </si>
  <si>
    <t>Manaswi Vasireddy</t>
  </si>
  <si>
    <t>manaswi017@gmail.com</t>
  </si>
  <si>
    <t>application</t>
  </si>
  <si>
    <t>ms Manisha reported that in tally there is default to check  time and date is available in tally 
so i suggested ye check that it is a edit log or wat informed yes then informed that in transaction  there is no option available informed to check in alt q  but informed that in trnacstaion only it is showing infirmed to check tdl  infoemd i will spek with tdl issue resloedv</t>
  </si>
  <si>
    <t>09/02/2024, 3:15 pm</t>
  </si>
  <si>
    <t>TLY - 09Feb2024 - 04156</t>
  </si>
  <si>
    <t>Manish Kumar</t>
  </si>
  <si>
    <t>manish@tally.net.in</t>
  </si>
  <si>
    <t>Comhard Technologies Pvt. Ltd.</t>
  </si>
  <si>
    <t>akshay@comhard.co.in</t>
  </si>
  <si>
    <t>Pawan Kumar</t>
  </si>
  <si>
    <t>pawan.kumar@comhard.co.in</t>
  </si>
  <si>
    <t>TLY - 02Feb2024 - 06020</t>
  </si>
  <si>
    <t>Venkatesh</t>
  </si>
  <si>
    <t>vm.synergic@gmail.com</t>
  </si>
  <si>
    <t>Payment mode in printing</t>
  </si>
  <si>
    <t>Mr Ram reported that in printing payment mode is required
Suggested him to payment entry &gt;&gt; ctrl + p &gt; configure show more &gt;&gt; shoe bank payment gateway transaction details make yes it will come &gt;&gt; now its coming he asking now he need in report payment register &gt; open the payment register and press F12 detailed mode &gt;&gt; show mode of payment yes and check its coming &gt;&gt; issue got resolved.</t>
  </si>
  <si>
    <t>12/02/2024, 12:53 pm</t>
  </si>
  <si>
    <t>TLY - 12Feb2024 - 02518</t>
  </si>
  <si>
    <t>Sona E Design &amp; Solution</t>
  </si>
  <si>
    <t>rajsricom@rediffmail.com</t>
  </si>
  <si>
    <t>Ajay Negi</t>
  </si>
  <si>
    <t>negi.ajay2008@gmail.com</t>
  </si>
  <si>
    <t>SALES INVOICE</t>
  </si>
  <si>
    <t>02/02/2024, 12:12 pm</t>
  </si>
  <si>
    <t>TLY - 02Feb2024 - 01788</t>
  </si>
  <si>
    <t>sales bill</t>
  </si>
  <si>
    <t>mr vijay reported that he wants to disable the item allocation screen .
i suggested him to disable the delivery note and receipt note ,
he did that , issue got resolved</t>
  </si>
  <si>
    <t>05/02/2024, 5:30 pm</t>
  </si>
  <si>
    <t>TLY - 05Feb2024 - 05845</t>
  </si>
  <si>
    <t>Disconnected Interactions</t>
  </si>
  <si>
    <t>ampount of RCM</t>
  </si>
  <si>
    <t>Mr Rinku told as he was giving the assisment and he have passed the entry regarding the ITC claim but the entry was not showing in the gstr3b 
&gt; asked him to check with the uncertain and also in the not revalanet also 
&gt; as he told not coming
&gt;call got disconnected</t>
  </si>
  <si>
    <t>03/02/2024, 11:35 am</t>
  </si>
  <si>
    <t>TLY - 03Feb2024 - 01140</t>
  </si>
  <si>
    <t>MAV during synchronization</t>
  </si>
  <si>
    <t>05/02/2024, 3:05 pm</t>
  </si>
  <si>
    <t>TLY - 05Feb2024 - 03849</t>
  </si>
  <si>
    <t>Prerna Gurung</t>
  </si>
  <si>
    <t>support@logicfusion.com</t>
  </si>
  <si>
    <t>Payment Invoice</t>
  </si>
  <si>
    <t>Ms. Suma reported that they are not getting debit and credit column then i asked her which vch you are telling then later she connected the call to customer &gt; customer reported that in payment entry they are not getting 
so i suggested him to press ctrl+h &gt; select double entry and check it 
&gt; issue resolved 
&gt; then they want to give expiry date 
&gt; i suggested him to open the stock item &gt; press F11 &gt; enable the batch and expiry date &gt; in alteration screen also you need to enable 
&gt; then i told to open the entry under item allocation screen you can provide but when he is giving it the cursor was not going &gt; i told him that invoice is which date 1-1-2023 and expiry he is providing is of 2025
&gt; then he told me take system access
&gt; he was providing the date of 02-2025 so i told him that you need to give complete date 
&gt; but in stock alteration screen when we provide then he cant give the next expiry date 
&gt; in our end i have checked it was not going so i told him to be in line 
&gt; later in notepad i have mentioned to customer to be in line</t>
  </si>
  <si>
    <t>TLY - 01Feb2024 - 04634</t>
  </si>
  <si>
    <t>K N BEST SOLUTION</t>
  </si>
  <si>
    <t>knbestsolution@gmail.com</t>
  </si>
  <si>
    <t>Tiwari SHRISH POOJA</t>
  </si>
  <si>
    <t>tpooja328@gmail.com</t>
  </si>
  <si>
    <t>Sale Register</t>
  </si>
  <si>
    <t>Ms. Pooja reported, she wants to check the sundry debtors group wise sale report.
I suggest him to open the sale register &gt; open any month sale register &gt; change view &gt; Extract</t>
  </si>
  <si>
    <t>TLY - 05Feb2024 - 05848</t>
  </si>
  <si>
    <t>Arise Technologies</t>
  </si>
  <si>
    <t>arise.tallysales@gmail.com</t>
  </si>
  <si>
    <t>Jyoti Tukaram</t>
  </si>
  <si>
    <t>jyoti.hajare@gmail.com</t>
  </si>
  <si>
    <t>Tally prime - 4.0 - GSTR-1</t>
  </si>
  <si>
    <t>partner reported his customer facing issue GSTR-1 export upload in portal 2.1 its happen partner said once inform to customer 
&gt;&gt;suggest that same here also export GSTR-1 - upload in portal it will happen customer said ok i can check if any issuer persist get back us hence case closed</t>
  </si>
  <si>
    <t>06/02/2024, 10:56 am</t>
  </si>
  <si>
    <t>TLY - 06Feb2024 - 00855</t>
  </si>
  <si>
    <t>Software At Work India Pvt Ltd</t>
  </si>
  <si>
    <t>tally@sawindia.com</t>
  </si>
  <si>
    <t>Ashwin Vinod Kumar</t>
  </si>
  <si>
    <t>Ram</t>
  </si>
  <si>
    <t>ramchandra@sawindia.com</t>
  </si>
  <si>
    <t>Cost center report</t>
  </si>
  <si>
    <t>TLY - 01Feb2024 - 04636</t>
  </si>
  <si>
    <t>Others/Repairs/Re-installation_TallyPrime</t>
  </si>
  <si>
    <t>Avishek Gurung</t>
  </si>
  <si>
    <t>til.avishekgurung@gmail.com</t>
  </si>
  <si>
    <t>Application</t>
  </si>
  <si>
    <t>Mr.Avishek Reported unable to open tally Application 
&gt;suggested to stop print spooler 
issue resolved , partner agreed , hence closing the case</t>
  </si>
  <si>
    <t>03/02/2024, 2:21 pm</t>
  </si>
  <si>
    <t>TLY - 03Feb2024 - 03276</t>
  </si>
  <si>
    <t>SAMADHAN PLUS</t>
  </si>
  <si>
    <t>tally.developer@samadhanplus.com</t>
  </si>
  <si>
    <t>Yogesh Yaswal</t>
  </si>
  <si>
    <t>Receipt voucher</t>
  </si>
  <si>
    <t>Mr. Yogesh Yaswal reported that he is passed the receipt voucher and later he changed the voucher number to backdated and voucher number is not showing and every month new voucher numbering will be started
suggested him&gt;&gt;
told him to check in the voucher type and check that is showing automatic and its retain original numbering 
&gt;&gt;told him to open the entry&gt;&gt;ctrl+I&gt;&gt;show more&gt;&gt;voucher no. details&gt;&gt;show unused and select voucher number and pass the entry and this issue is been resolved.
&gt;&gt;and partner asked how to add the his personal CC Avenue account in the partner portal
told him he need to create the Merchant ID and access code in CC avenue portal
&gt;&gt;and in tally he need to add that in the My Account&gt;&gt;more details&gt;&gt;CC avenue and he need to give that Merchant ID and Access code and save and he agreed for this and hence closing the case.</t>
  </si>
  <si>
    <t>04/02/2024, 4:31 pm</t>
  </si>
  <si>
    <t>TLY - 04Feb2024 - 03264</t>
  </si>
  <si>
    <t>Application Error</t>
  </si>
  <si>
    <t>MAV while opening Tally</t>
  </si>
  <si>
    <t>while opening the tally erp 9 MAV</t>
  </si>
  <si>
    <t>Mr Sharwan reported that he was unable to open the tally erp9 as he was getting the MAV error 
&gt; suggested him to check the add-on and tdl and also check with the print spooler same issue 
&gt; after taking the access checked that he was loading the license in the erp 9 the MAV error was coming checked in the prime that TDL where loaded removed from the account &amp; and also in local 
&gt; after that issue resolved
&gt; again he asked about the migration he was not able to migrate after installing the gateway server also 
&gt; took the data in the ftp and migrated and provided the data on FTP link only 
&gt; issue resolved</t>
  </si>
  <si>
    <t>05/02/2024, 12:24 pm</t>
  </si>
  <si>
    <t>TLY - 05Feb2024 - 01775</t>
  </si>
  <si>
    <t>Manikandan</t>
  </si>
  <si>
    <t>GSTR3B</t>
  </si>
  <si>
    <t>Q- Ashok sir said he check GSTR3B there show unable to determine transaction type.
A - i probe and told him to take data backup than in bill press alt+ a alt+f1 there nothing show so i told him in bill check your nature of transaction he said he set local purchase taxable so i told him select system inferred than update and check then informed that in indirect income i am getting discount gst not dedication so i  informed to make assemble of gst applicable and check as it was indirect income  and then informed to refresh issue resolved</t>
  </si>
  <si>
    <t>08/02/2024, 12:37 pm</t>
  </si>
  <si>
    <t>TLY - 08Feb2024 - 02265</t>
  </si>
  <si>
    <t>Shivam Informatics</t>
  </si>
  <si>
    <t>info@shivaminformatics.com</t>
  </si>
  <si>
    <t>Liza Chabbra</t>
  </si>
  <si>
    <t>liza@shivaminformatics.com</t>
  </si>
  <si>
    <t>gst sales transaction</t>
  </si>
  <si>
    <t>Ms Liza reported that he want to generate e invoice without any tax &gt;&gt;he want to generate it for export invoice.
&gt;&gt;so i told him to give lut bond details in f11.
&gt;&gt;after that he told party was from UP.
&gt;&gt;So i told him that forv this you can not generate as export lut.
&gt;&gt;after that i take 09AALCR4996E1ZR gstin it was showing sez unit.
&gt;&gt;so i told him in party you can select party type as sez&gt;&gt;then you can generate.
&gt;&gt;issue was resolved.
so closing this case.</t>
  </si>
  <si>
    <t>TLY - 05Feb2024 - 05851</t>
  </si>
  <si>
    <t>Payment Request - Link/QR Code</t>
  </si>
  <si>
    <t>ABHIJITH</t>
  </si>
  <si>
    <t>abhijithjithu186@gmail.com</t>
  </si>
  <si>
    <t>QR code in sales entry</t>
  </si>
  <si>
    <t>09/02/2024, 5:30 pm</t>
  </si>
  <si>
    <t>TLY - 09Feb2024 - 05868</t>
  </si>
  <si>
    <t>Sangita Nayak</t>
  </si>
  <si>
    <t>sannayak34@gmail.com</t>
  </si>
  <si>
    <t>Selva Kumar. P</t>
  </si>
  <si>
    <t>service.vsspl@gmail.com</t>
  </si>
  <si>
    <t>query&gt;&gt;while importing excel getting error difference cr and dr
after also guided to mapped 
but  again getting same error 
After i took him excel and mapped my side 
only one changed cgst and sgst and sale ledger should be bottom ledger 
after did change excel amount 
getting imported successfully 
issue resolved 
hence i close this issue</t>
  </si>
  <si>
    <t>TLY - 05Feb2024 - 03857</t>
  </si>
  <si>
    <t>Import configurations</t>
  </si>
  <si>
    <t>Data Import</t>
  </si>
  <si>
    <t>Mr Javar reported that he was not facing the data import option in the 3.0.1 release 
&gt;&gt;Reported to upgrade the release from 3.0.1 to 4.0  and partner did that and later reported that he did tried to import the data 
&gt;&gt;Partner did that and the issue got reported 
&gt;&gt;Hence closing the case.</t>
  </si>
  <si>
    <t>10/02/2024, 7:14 pm</t>
  </si>
  <si>
    <t>TLY - 10Feb2024 - 07007</t>
  </si>
  <si>
    <t>SHANTINATH SOLUTIONS</t>
  </si>
  <si>
    <t>shantinathsolutions@gmail.com</t>
  </si>
  <si>
    <t>PRAVIN</t>
  </si>
  <si>
    <t>shantinathcomputer@gmail.com</t>
  </si>
  <si>
    <t>TSS renewed</t>
  </si>
  <si>
    <t>Q- Mr. Pravin has renewed the TSS on 30 Jan but customer has paid on 6 Feb 
 and he got the amount in CC avenue but   still customer TSS has not renewed??
I suggested him to share the serial no 771012954
 we checked his details 
i suggested him to drop a mail  to support   and attach the CC  Avenue screen shot  because it is link expired showing but payment has done
 he agreed so i am closing this case</t>
  </si>
  <si>
    <t>02/02/2024, 3:07 pm</t>
  </si>
  <si>
    <t>TLY - 02Feb2024 - 03920</t>
  </si>
  <si>
    <t>Kaja Hussain</t>
  </si>
  <si>
    <t>kajahussain.sys@gmail.com</t>
  </si>
  <si>
    <t>Reset of Tally.Net Password</t>
  </si>
  <si>
    <t>06/02/2024, 1:16 pm</t>
  </si>
  <si>
    <t>TLY - 06Feb2024 - 02766</t>
  </si>
  <si>
    <t>Excel import</t>
  </si>
  <si>
    <t>Ms Gomathi reported that she have one excel file which she wants to import in tally 
&gt;&gt;later partner said she has done the mapping in previous month 
&gt;&gt;told her to check weather any information has been added to this month excel file, partner said no
&gt;&gt;so we inform the partner to select the mapping template, but there was no details , we told her to select the details correctly 
&gt;&gt;told her to take backup , then import by selecting the mapping template 
&gt;&gt;the transaction was getting imported but she got some exception as Master is not available 
&gt;&gt;later partner said she will create master then import the excel</t>
  </si>
  <si>
    <t>14/02/2024, 12:17 pm</t>
  </si>
  <si>
    <t>TLY - 14Feb2024 - 01998</t>
  </si>
  <si>
    <t>Unique Waves Consultancy Services Private Limited</t>
  </si>
  <si>
    <t>biasupport@uniquewaves.in</t>
  </si>
  <si>
    <t>renuka@uniquewaves.in</t>
  </si>
  <si>
    <t>Merging of three Tally Prime Single User licenses</t>
  </si>
  <si>
    <t>Dear Team,
Please find attached the request letter from customer to merge three single user Tally licenses to one Multi User, We request you to combine all three serial numbers and make Multi User license for serial number 749117736.
Kindly do the needful at the earliest &amp; confirm once done.
Regards 
Renuka </t>
  </si>
  <si>
    <t>01/02/2024, 3:53 pm</t>
  </si>
  <si>
    <t>TLY - 01Feb2024 - 04640</t>
  </si>
  <si>
    <t>SANKALP ELECTRONICS  &amp; INFOSYS</t>
  </si>
  <si>
    <t>vpsankalp@hotmail.com</t>
  </si>
  <si>
    <t>Bhavinkumar Patel</t>
  </si>
  <si>
    <t>08/02/2024, 3:04 pm</t>
  </si>
  <si>
    <t>TLY - 08Feb2024 - 04208</t>
  </si>
  <si>
    <t>FINANCE SOLUTION SERVICES</t>
  </si>
  <si>
    <t>officeteamfinance@gmail.com</t>
  </si>
  <si>
    <t>Akash Debnath</t>
  </si>
  <si>
    <t>debnathakash029@gmail.com</t>
  </si>
  <si>
    <t>Reactivation</t>
  </si>
  <si>
    <t>TLY - 10Feb2024 - 07008</t>
  </si>
  <si>
    <t>Dharmender</t>
  </si>
  <si>
    <t>12/02/2024, 12:54 pm</t>
  </si>
  <si>
    <t>TLY - 12Feb2024 - 02535</t>
  </si>
  <si>
    <t>Mahalaxmi Agro Inputs</t>
  </si>
  <si>
    <t>mahalaxmiagroinputs@gmail.com</t>
  </si>
  <si>
    <t>Dhananjay Dongre</t>
  </si>
  <si>
    <t>license management</t>
  </si>
  <si>
    <t>he said how can he change the account id
&gt;&gt;suggested to check weather it is multi site or not he said yes
&gt;suggested to send mail to our support along with letter pad and invoice copy
issue resolved</t>
  </si>
  <si>
    <t>TLY - 03Feb2024 - 03280</t>
  </si>
  <si>
    <t>09/02/2024, 12:49 pm</t>
  </si>
  <si>
    <t>TLY - 09Feb2024 - 02323</t>
  </si>
  <si>
    <t>duplicate voucher number in e invoice</t>
  </si>
  <si>
    <t>Mr. Tarun reported that while generating E invoice of debit note he is getting an error that duplicate voucher number 
he said he cancelled that created in new voucher number but again getting same issue 
I suggested him to check in the day book by applying filter and check any credit note is showing there or not 
he said it is showing , then I told him that credit and debit note is having one column in GST so when you are generating debit E invoice regarding sales it will show duplicate voucher number 
I suggested him to take the data back up and then give suffix prefix in the voucher and then check 
he said okay 
Hence I am closing the case</t>
  </si>
  <si>
    <t>TLY - 09Feb2024 - 05871</t>
  </si>
  <si>
    <t>Mr.Roshan Mishra</t>
  </si>
  <si>
    <t>accounts@amsantechnology.com</t>
  </si>
  <si>
    <t>SILVER TO GOLD</t>
  </si>
  <si>
    <t>13/02/2024, 12:34 pm</t>
  </si>
  <si>
    <t>TLY - 13Feb2024 - 02236</t>
  </si>
  <si>
    <t>Sakthi Business Services and Education</t>
  </si>
  <si>
    <t>SAKTHITALLYSALES@gmail.com</t>
  </si>
  <si>
    <t>Magesh S</t>
  </si>
  <si>
    <t>magesh.sakthitally@gmail.com</t>
  </si>
  <si>
    <t>E-way Bill</t>
  </si>
  <si>
    <t>Mr. Magesh reported that e-way as been rejected that reason the distance between pin code given  to high or low 
&gt; suggetsed that check e-invoice as been generated or not 
&gt; sir told e-invoice as been generated &gt; e-way bill rejected 
&gt; suggetsed that check the in e-way bill screen consignor details from pin code and dispatch screen pin code is same or not 
&gt; sir told it is same &gt; suggetsed that log in to the e-invoice portal and check 
&gt; taken access and check that that dispatch and consignor from details &gt; pin code is different and cancel the e-invoice from the Tally and portal 
passed the new entry and generated e-way bill and e-invoice both as been generated 
&gt; Hence issue solve &gt;&gt;</t>
  </si>
  <si>
    <t>TLY - 03Feb2024 - 03281</t>
  </si>
  <si>
    <t>Dac Computers proprietor</t>
  </si>
  <si>
    <t>ssdeshmukh321@gmail.com</t>
  </si>
  <si>
    <t>Sandeep Deshmukh</t>
  </si>
  <si>
    <t>ssdeshmukh123@yahoo.co.in</t>
  </si>
  <si>
    <t>sandeep  reported that  he want  he want up grade  to 4.0
so suggested download the latest  release from  
tally web site and use  he said oaky</t>
  </si>
  <si>
    <t>13/02/2024, 12:35 pm</t>
  </si>
  <si>
    <t>TLY - 13Feb2024 - 02237</t>
  </si>
  <si>
    <t>DEBIT  &amp; CREDIT</t>
  </si>
  <si>
    <t>gm_bhandari@rediffmail.com</t>
  </si>
  <si>
    <t>BAJRANG VAISHNAW</t>
  </si>
  <si>
    <t>bajrangvaishnawtally@gmail.com</t>
  </si>
  <si>
    <t>TLY - 02Feb2024 - 01799</t>
  </si>
  <si>
    <t>Stock Summary</t>
  </si>
  <si>
    <t>Mr. Parnesh reported, while he is open the stock summary report in that date is taking as 1st Apr 2023 to 31st Mar 2023 but it should be show till date.
I suggest him you to open that stock summary report &gt; here the save view he is  set. So suggest him to take data backup and delete that save view after that stock summary report is show correctly.</t>
  </si>
  <si>
    <t>14/02/2024, 12:18 pm</t>
  </si>
  <si>
    <t>TLY - 14Feb2024 - 02002</t>
  </si>
  <si>
    <t>Suyash Bhanage</t>
  </si>
  <si>
    <t>seerweb.1@gmail.com</t>
  </si>
  <si>
    <t>Sharing doc through email</t>
  </si>
  <si>
    <t>Mr. Suyash reported that not able to send mail showing incorrect password even is reset the password
Suggested him to check the ping speed of server address
Some error shows to him
Took access
checked his email from and username were different
&gt;&gt; Ask him to make it same and try it 
&gt;&gt; Issue resolved 
&gt;&gt; hence closing the case</t>
  </si>
  <si>
    <t>TLY - 02Feb2024 - 03926</t>
  </si>
  <si>
    <t>Tally.Developer 9</t>
  </si>
  <si>
    <t>TDE Subscription</t>
  </si>
  <si>
    <t>New</t>
  </si>
  <si>
    <t>B L Thanushree</t>
  </si>
  <si>
    <t>accounts@cbditsolutions.com</t>
  </si>
  <si>
    <t>Developer license Serial no and key mail not received</t>
  </si>
  <si>
    <t>06/02/2024, 10:57 am</t>
  </si>
  <si>
    <t>TLY - 06Feb2024 - 00868</t>
  </si>
  <si>
    <t>Miracle Technologies</t>
  </si>
  <si>
    <t>jigneshgajara@yahoo.com</t>
  </si>
  <si>
    <t>Snehal sunil Panvalkar</t>
  </si>
  <si>
    <t>miracletechnologies3@gmail.com</t>
  </si>
  <si>
    <t>MAV error while opening tally prime</t>
  </si>
  <si>
    <t>Ms. Sonam reported that while opening the company she is getting MAV error and while performing simple repair and zero repair also she is getting MAV error 
I suggested him to open the INI file and set default companies&gt; no , user TDL &gt;no, load buffering &gt; no 
she said has done all this things 
she created new six digit company and perform simple and zero repair but while repairing again getting same issue 
she said she had followed all the checklist 
Hence I took access and repeat the process 
I created one more company and try to repair that but getting same issue 
again I  open the INI file and set default companies&gt; no , user TDL &gt;no, load buffering &gt; no 
then also remove the TDL path and then again repair but every time open the company or repair the company getting same MAV error 
Hence I request the data on FTP with permission of FS</t>
  </si>
  <si>
    <t>TLY - 09Feb2024 - 02327</t>
  </si>
  <si>
    <t>Jayant Chorghe</t>
  </si>
  <si>
    <t>jayant.chorghe@shraddhainfosystems.com</t>
  </si>
  <si>
    <t>MR JAYATH  reported that he was imported the transaction but it was reflecting in mismatch in GSTR1 with the error of CESS valuation is invalid or not specified.
&gt;&gt; taken access and checked he was mentioned in voucher level but CESS is not applicable.
&gt;&gt;&gt; then got to know he was imported by customization.
&gt;&gt; suggested him to contact developer 
&gt;&gt; even suggested  i will give the TDE team number but  he said no need.</t>
  </si>
  <si>
    <t>10/02/2024, 4:01 pm</t>
  </si>
  <si>
    <t>TLY - 10Feb2024 - 04810</t>
  </si>
  <si>
    <t>mr gaurav reported  i want  to export gst data  
so i suggested to make gst return then infoemd to expory issue resloevd</t>
  </si>
  <si>
    <t>03/02/2024, 11:36 am</t>
  </si>
  <si>
    <t>TLY - 03Feb2024 - 01157</t>
  </si>
  <si>
    <t>License Others_TallyPrime</t>
  </si>
  <si>
    <t>New License</t>
  </si>
  <si>
    <t>Mr. Sarvanan reported that wants to purchase new silver license already he have one gold license (Auditor)
&gt;&gt; Suggested to write a mail to support team 
&gt;&gt; He agreed 
&gt;&gt; Case closed</t>
  </si>
  <si>
    <t>06/02/2024, 1:17 pm</t>
  </si>
  <si>
    <t>TLY - 06Feb2024 - 02776</t>
  </si>
  <si>
    <t>TLY - 13Feb2024 - 02243</t>
  </si>
  <si>
    <t>Purchase Order_TallyPrime</t>
  </si>
  <si>
    <t>Order Vouchers_TallyPrime</t>
  </si>
  <si>
    <t>Purchase order</t>
  </si>
  <si>
    <t>Q. Ms. Swarali reported that she wanted to pass the purchase order with other currency how to pass that 
suggested to pass the purchase order and then after giving the quantity
give the dollar symbol and the give the rate 
query resolved</t>
  </si>
  <si>
    <t>05/02/2024, 12:25 pm</t>
  </si>
  <si>
    <t>TLY - 05Feb2024 - 01787</t>
  </si>
  <si>
    <t>Shivani kshirsagar</t>
  </si>
  <si>
    <t>shivani@ss2n.in</t>
  </si>
  <si>
    <t>Ms.7 Pratiksha reported that she is not getting reset password link
taken serial number 752970276 checked from our end it was showing user suppressed due to un subscription
we resent the link from back end 
suggested you will receive the reset password link
issue resolved</t>
  </si>
  <si>
    <t>06/02/2024, 10:58 am</t>
  </si>
  <si>
    <t>TLY - 06Feb2024 - 00871</t>
  </si>
  <si>
    <t>Ankit Kumar Gupta</t>
  </si>
  <si>
    <t>agupta@nandiniinfosys.com</t>
  </si>
  <si>
    <t>Mr. Ankith reported that the party name is getting different in the GSTR1 B2b column and when we drill down it is getting the correct name.
suggested to open the entry and check the party details screen which is the name getting.
partner told it is the new name which they have changed.
suggested to perform the simple repair.
partner told he had performed the simple repair and also the zero repair.
suggested to check the name which is getting previously in the ledger.
partner again told that they have changed the party name.
hence took the access and checked and checked the ledger name as there was another party ledger which was created early it was the same name.
suggested to delete if they are not using.
partner told they have used.
suggested for the same another name they have created with the same GSTIN number hence it is getting.
partner agreed hence closing the case</t>
  </si>
  <si>
    <t>TLY - 02Feb2024 - 01801</t>
  </si>
  <si>
    <t>Tekno Logix</t>
  </si>
  <si>
    <t>Tekno Logix - Siliguri</t>
  </si>
  <si>
    <t>Maya</t>
  </si>
  <si>
    <t>sales.teknologix@gmail.com</t>
  </si>
  <si>
    <t>Ms Maya reported in the sales invoice she has created a discount ledger but her GST was calculating including discount amount but it has to be excluded.
So we suggested her to check in the discount ledger she should select the GST in include in assessable value and then told her to enable the option calculate tax on current sub total then her issue was solved.</t>
  </si>
  <si>
    <t>GST - Transactions</t>
  </si>
  <si>
    <t>GST Transaction - Debit / Credit Notes</t>
  </si>
  <si>
    <t>GST transactions</t>
  </si>
  <si>
    <t>MS VAISHNAVI reported that in debit not provide GST details option is not coming.
&gt;&gt; suggested to check the tax analysis is coming or not, she said yes.
&gt;&gt; GST is calculating automatically she said in new transaction also same issue.
&gt;&gt; taken access then got to know she has selected direct incomes for rounding ledger 
&gt;&gt; hence resolved after keeping it as expenses</t>
  </si>
  <si>
    <t>12/02/2024, 3:57 pm</t>
  </si>
  <si>
    <t>TLY - 12Feb2024 - 04972</t>
  </si>
  <si>
    <t>YENNES Infotec (P) Limited - Pondy</t>
  </si>
  <si>
    <t>Edison Raja J</t>
  </si>
  <si>
    <t>edisonraj.j@yennes.com</t>
  </si>
  <si>
    <t>sync</t>
  </si>
  <si>
    <t>Mr.  Raja reported that while synching getting error internal error contact tallysolutions
&gt;&gt;replied simple repair 
&gt;&gt;replied he did it 
&gt;&gt;replied whether can he migrate to higher release
&gt;&gt;replied he cannot so that 
&gt;&gt;replied then have to export import data 
&gt;&gt;replied that have done that connect me to L2 
&gt;&gt;replied that ok sir once give access then i will 
&gt;&gt;replied i have checked everything doing online on demand still same error 
&gt;&gt;replied that can you give data 
&gt;&gt;replied customer will not agree to give data sir 
&gt;&gt;replied ok wait 
&gt;&gt;but when taking assistance call got disconnected 
&gt;&gt;called back did not pick up.</t>
  </si>
  <si>
    <t>TLY - 13Feb2024 - 02245</t>
  </si>
  <si>
    <t>Shree Ganesh Enterprises</t>
  </si>
  <si>
    <t>shreeganeshent2010@gmail.com</t>
  </si>
  <si>
    <t>Yogesh Kumar</t>
  </si>
  <si>
    <t>yk583429@gmail.com</t>
  </si>
  <si>
    <t>13/02/2024, 6:45 pm</t>
  </si>
  <si>
    <t>TLY - 13Feb2024 - 07120</t>
  </si>
  <si>
    <t>raghavendra</t>
  </si>
  <si>
    <t>opening balance Issue</t>
  </si>
  <si>
    <t>01/02/2024, 10:18 am</t>
  </si>
  <si>
    <t>TLY - 01Feb2024 - 00380</t>
  </si>
  <si>
    <t>Premware Services India LLP</t>
  </si>
  <si>
    <t>tally@pchelpline.in</t>
  </si>
  <si>
    <t>ARJAVKUMAR KETANKUMAR GANDHI</t>
  </si>
  <si>
    <t>shreyansh@premware.in</t>
  </si>
  <si>
    <t>Mr. Shreyansh reported that one of the customer facing data issue so he given the contact number of Customer to call 9824089736.</t>
  </si>
  <si>
    <t>03/02/2024, 5:25 pm</t>
  </si>
  <si>
    <t>TLY - 03Feb2024 - 05508</t>
  </si>
  <si>
    <t>Renuka</t>
  </si>
  <si>
    <t>Ms. Renuka reported that she is created opportunity by taking the check and DD and she did not get any payment link and serial number
suggested her&gt;&gt;
&gt;&gt;open the mail and check in the spam, inbox and but its not there
&gt;&gt;told her to check in the opportunity status is not submitted and told her to give the opportunity ID 3713930 ,3715289
&gt;&gt;told them to open the link and submit and they got serial key and serial number and 
issue resolved hence closing the case.</t>
  </si>
  <si>
    <t>TLY - 06Feb2024 - 02779</t>
  </si>
  <si>
    <t>SHAHEENA PARVEEN</t>
  </si>
  <si>
    <t>shaheenaparveen165@gmail.com</t>
  </si>
  <si>
    <t>07/02/2024, 4:57 pm</t>
  </si>
  <si>
    <t>TLY - 07Feb2024 - 05562</t>
  </si>
  <si>
    <t>UNIVERSAL IT SOLUTION</t>
  </si>
  <si>
    <t>parbindar@gmail.com</t>
  </si>
  <si>
    <t>Parbinder Kumar</t>
  </si>
  <si>
    <t>Mr. Parbinder Kumar reported that wants to generate e-invoice for Debit note.
&gt;&gt; Informed that for sales return can generate e-invoice
&gt;&gt; He agreed
&gt;&gt; Case closed</t>
  </si>
  <si>
    <t>09/02/2024, 3:16 pm</t>
  </si>
  <si>
    <t>TLY - 09Feb2024 - 04180</t>
  </si>
  <si>
    <t>Singhania Soft</t>
  </si>
  <si>
    <t>tally.purulia@gmail.com</t>
  </si>
  <si>
    <t>Maoun Hasan</t>
  </si>
  <si>
    <t>maunhasan2@gmail.com</t>
  </si>
  <si>
    <t>MR. Maoun Hasan has reported that can we renew TSS before 12 months 
collect serial number check our end 
its shows expire on Expires on 31-Jan-2025 
when he doing TSS renew its gets error that error was &lt; 
ERROR CODE 	65030
tss is renewal is not allowed for this serial number &gt;
he gets this error 
told to  partner we will check and get back to you
call back done to partner 
explained to partner when we will do the TSS renew 
for more clarification I have send a mail to partner
hence close the case</t>
  </si>
  <si>
    <t>10/02/2024, 7:16 pm</t>
  </si>
  <si>
    <t>TLY - 10Feb2024 - 07021</t>
  </si>
  <si>
    <t>Bank Reconciliation</t>
  </si>
  <si>
    <t>Ms Radhika reported that she was unable to import the bank statement in Tally 
&gt;&gt;Reported to check with the same by creating a new ledger and partner did that and then partner reported that he was facing the same issue
&gt;&gt;Later reported to keep the bank statement in a new folder and check with that and partner reported that again the same issue 
&gt;&gt;Reported to download a fresh statement and then check with the issue and partner will do check with that and reported that she need a call back on Monday</t>
  </si>
  <si>
    <t>08/02/2024, 5:21 pm</t>
  </si>
  <si>
    <t>TLY - 08Feb2024 - 06047</t>
  </si>
  <si>
    <t>V.S. Shah Education and Software Private Limited</t>
  </si>
  <si>
    <t>vssespl@gmail.com</t>
  </si>
  <si>
    <t>Licence</t>
  </si>
  <si>
    <t>TLY - 03Feb2024 - 05511</t>
  </si>
  <si>
    <t>Divya Nagar</t>
  </si>
  <si>
    <t>divya.n@neotechinfocom.net</t>
  </si>
  <si>
    <t>Ms. Divya reported that while generating e - invoice they getting gst registration details of the party are invalid or not specified.
&gt;&gt; after that they said in GSTR - 1
&gt;&gt; GSTIN number - 09AAKFM6551E1Z4
&gt;&gt; suggested them to check in party ledger and in more details after that party details screen
&gt;. after that they said they want a option to update the GSTIN number 
&gt;&gt; guided them in e - invoice portal
&gt;. still same issue 
&gt;&gt; checked the state in GSTIN number and they have given different
&gt;&gt; suggested them to make it proper
issue resolved
Hence, closing the case 
&gt;&gt; after that they asked regarding the repeat call
11751308
hence, closing the case</t>
  </si>
  <si>
    <t>07/02/2024, 2:36 pm</t>
  </si>
  <si>
    <t>TLY - 07Feb2024 - 03672</t>
  </si>
  <si>
    <t>M/S Fusion Technology</t>
  </si>
  <si>
    <t>support@tallysolution.co.in</t>
  </si>
  <si>
    <t>Sanket Sarraf</t>
  </si>
  <si>
    <t>sanket@tallysolution.co.in</t>
  </si>
  <si>
    <t>GSTR 1[4.0]</t>
  </si>
  <si>
    <t>05/02/2024, 5:31 pm</t>
  </si>
  <si>
    <t>TLY - 05Feb2024 - 05865</t>
  </si>
  <si>
    <t>Ms.  Bhagyashree Patil reported that while importing the data from excel she getting the error &gt;Dr Cr value  does not match . 
&gt;Then suggested to your debit and credit it should match in default templet .She said yes. 
&gt;Then taking of access I checked It in default templet she changed a entry value then suggested to  how to maintain the entry in default templet . Issue got resolved hence closing the case .</t>
  </si>
  <si>
    <t>Ms. Ananya reported that while taking a print and checking the preview getting error in TDL.
Suggested her that check the TDL but she said TDL is not there and after taking the access customer said they are facing this issue for particular one invoice and when I checking getting properly but when changing the print getting that error so we have increased the height in the print configuration and checked, issue resolved, hence closing the ticket.</t>
  </si>
  <si>
    <t>03/02/2024, 11:37 am</t>
  </si>
  <si>
    <t>TLY - 03Feb2024 - 01162</t>
  </si>
  <si>
    <t>Abhijit Sarkar</t>
  </si>
  <si>
    <t>abhijit.btec@gmail.com</t>
  </si>
  <si>
    <t>MAV while repairing data</t>
  </si>
  <si>
    <t>TLY - 07Feb2024 - 05566</t>
  </si>
  <si>
    <t>Infodata Corporation</t>
  </si>
  <si>
    <t>ashiskumardas31@rediffmail.com</t>
  </si>
  <si>
    <t>Mahuya Chakraborty</t>
  </si>
  <si>
    <t>mahuya@infodatacorporation.com</t>
  </si>
  <si>
    <t>query &gt;&gt;banking details not showing in print 
suggested check on ctrl p &gt;&gt;configure &gt;&gt;show bank details &gt;yes bank name 
issue resolved 
hence i close this issue</t>
  </si>
  <si>
    <t>03/02/2024, 2:22 pm</t>
  </si>
  <si>
    <t>TLY - 03Feb2024 - 03294</t>
  </si>
  <si>
    <t>06/02/2024, 6:50 pm</t>
  </si>
  <si>
    <t>TLY - 06Feb2024 - 06963</t>
  </si>
  <si>
    <t>SHINE V</t>
  </si>
  <si>
    <t>tallytiruchengode@gmail.com</t>
  </si>
  <si>
    <t>POOVENDIRAN</t>
  </si>
  <si>
    <t>shinevtally@gmail.com</t>
  </si>
  <si>
    <t>tally net</t>
  </si>
  <si>
    <t>MR  poovendriran reported  that while reactivate licensee i am  getting   error as invalid tally net id or password 
so i suggested to provide manually  am issue and then informed that now only i have reset password also then informed to  typ in notepad and then informed to check same issue then too access and checked then  informed to reset the password and check issue resoled</t>
  </si>
  <si>
    <t>TLY - 08Feb2024 - 06050</t>
  </si>
  <si>
    <t>Whatsapp number</t>
  </si>
  <si>
    <t>Mr. Sandip reported that he want to use the business whatsapp other than interakt portal 
&gt;&gt; suggested that interakt portal and WhatsApp is related to tally and it cannot be used in another application 
&gt;&gt; then he agreed</t>
  </si>
  <si>
    <t>TLY - 12Feb2024 - 04980</t>
  </si>
  <si>
    <t>Hema Sree</t>
  </si>
  <si>
    <t>hemanaresh1@gmail.com</t>
  </si>
  <si>
    <t>Ms Partner reported that while she was uploading the gstr1 in the portal she was getting the issue as the error occurred  in the status
&gt; asked her to upload sperately  from offline tool
&gt; still same issue</t>
  </si>
  <si>
    <t>TLY - 01Feb2024 - 04652</t>
  </si>
  <si>
    <t>10/02/2024, 1:09 pm</t>
  </si>
  <si>
    <t>TLY - 10Feb2024 - 02645</t>
  </si>
  <si>
    <t>GSTR-1/ 07722003567-Akshaya</t>
  </si>
  <si>
    <t>Mr Prasad reported that he was facing some issue in GSTR-1 filing and reported that he was getting the error dew to hsn mismatch and after that reported to correct that by repair and partner did tha and then the same issue 
&gt;&gt;Later as the old hsn code error reported to change that and partner was unable to do that 
&gt;&gt;Reported to cancel and repass the entry and partner reported that he will do that and will call us back if any problem arises
&gt;&gt;Hence closing the case</t>
  </si>
  <si>
    <t>01/02/2024, 10:19 am</t>
  </si>
  <si>
    <t>TLY - 01Feb2024 - 00388</t>
  </si>
  <si>
    <t>Ms.Meghavi Reported getting error while reactivating the license [ not related to tally prime ]
&gt;suggested to check with LIC file 
issue resolved , partner agreed , hence closing the case</t>
  </si>
  <si>
    <t>03/02/2024, 2:23 pm</t>
  </si>
  <si>
    <t>TLY - 03Feb2024 - 03296</t>
  </si>
  <si>
    <t>MAHENDER SINGH</t>
  </si>
  <si>
    <t>mahender@saraswatiaccountants.com</t>
  </si>
  <si>
    <t>Mr. Mahender reported that he is deleted one voucher from Tally and he is getting voucher number mismatch but he is saying that the voucher numbering is retain original number.
Suggested him that they have deleted the transaction later they have changed the voucher numbering behavior to retain original number they accepted that but now she wants to insert the voucher so suggested that take a data backup and change the numbering behavior to renumbering and insert and check if you are getting proper voucher numbers then OK but you are getting any mismatches with voucher numbers, use the backup data do not do any changes in the voucher type, they accepted the solution, hence closing the ticket</t>
  </si>
  <si>
    <t>07/02/2024, 12:02 pm</t>
  </si>
  <si>
    <t>TLY - 07Feb2024 - 01709</t>
  </si>
  <si>
    <t>Sonawane Bhausaheb</t>
  </si>
  <si>
    <t>TDL Configuration</t>
  </si>
  <si>
    <t>Mr.Bhausaheb Reported Unable to Add New TDL because of im getting error already this TDL name exist &gt;so i want to  delete TDL Configuration from Control center on that time im getting error [Internal error. Please contact Tally Solutions]756928908
i have 2 TDL Configuration , i want to delete one 
&gt;Taken access and checked 
after taking confirmation from fS im escalating the case</t>
  </si>
  <si>
    <t>09/02/2024, 5:31 pm</t>
  </si>
  <si>
    <t>TLY - 09Feb2024 - 05879</t>
  </si>
  <si>
    <t>arul@baseenterprise.in</t>
  </si>
  <si>
    <t>Tally renewal</t>
  </si>
  <si>
    <t>Dear Team 
   We have uploaded morning the serial number 795174183 .it not yet updated kindly check &amp; update 
Regards
Arul</t>
  </si>
  <si>
    <t>13/02/2024, 3:42 pm</t>
  </si>
  <si>
    <t>TLY - 13Feb2024 - 04705</t>
  </si>
  <si>
    <t>Other enquiry</t>
  </si>
  <si>
    <t>Mrr. Arvind reported that TSS has renewed but he did not get commission the settlement summary has not been updated for this Opp ID - 3823812
I suggested him to wait for some time</t>
  </si>
  <si>
    <t>TLY - 13Feb2024 - 02253</t>
  </si>
  <si>
    <t>Product update_TallyPrime</t>
  </si>
  <si>
    <t>product update</t>
  </si>
  <si>
    <t>Mr Satish reported that when will tally prime 5.0 will to release , suggested him that we cannot specific the date said him that he will get notification on register mail id 
&gt;&gt;later the partner had shared the case (TLY - 27Jan2024 - 03333) he said the issue is not resolved which was escalated said him to revert the mail</t>
  </si>
  <si>
    <t>06/02/2024, 3:59 pm</t>
  </si>
  <si>
    <t>TLY - 06Feb2024 - 04874</t>
  </si>
  <si>
    <t>Geetanjali</t>
  </si>
  <si>
    <t>geetanjali@nandiniinfosys.com</t>
  </si>
  <si>
    <t>Activation key</t>
  </si>
  <si>
    <t>Ms. Geetanjali reported that she is not getting the activation key.
checked with the serial number and suggested that the activation key has been sent successfully and suggested to check in the mail.
partner told she has told to customer to check.
and told that is they did not get suggested to send again from the partner portal &gt; opportunity &gt; for the same mail.</t>
  </si>
  <si>
    <t>TLY - 08Feb2024 - 06053</t>
  </si>
  <si>
    <t>Bhagawan Dudhe</t>
  </si>
  <si>
    <t>bhagwandudhe1999@gmail.com</t>
  </si>
  <si>
    <t>Partner reported that he wants Add sign before currency/unit symbol in print then call disconnected &gt; call back &gt; no response &gt; then &gt; called partner &gt; then &gt; he said issue has been resolved &gt; hence closing the case</t>
  </si>
  <si>
    <t>TLY - 10Feb2024 - 02648</t>
  </si>
  <si>
    <t>Mothercare Infotech</t>
  </si>
  <si>
    <t>Girija Mothercare Infotech</t>
  </si>
  <si>
    <t>Exceptions</t>
  </si>
  <si>
    <t>Ms. Girija reported that getting the exceptions and wants to clear.
asked whether they are importing data from excel.
partner told yes .
suggested from alt Y &gt; all exceptions &gt; import&gt; partner told after clicking for the master it is not getting any option.
suggested to check again.
told to disable the TDL and check.
took the access and checked the exceptions for master was getting but while we drill down the option for the voucher or master was not getting.
suggested to disable the tcp.
getting the same issue and we checked in the educational mode.
still we cannot rectify the exception.
suggested to perform the export and import and check and if any issue suggested to get back.</t>
  </si>
  <si>
    <t>TLY - 01Feb2024 - 00391</t>
  </si>
  <si>
    <t>MAV while opening Tally_TallyPrime</t>
  </si>
  <si>
    <t>MAV Error While opening tally</t>
  </si>
  <si>
    <t>MAV error while opening Tally</t>
  </si>
  <si>
    <t>3 PC SILVER TO 1 PC GOLD CONVERT LETTER</t>
  </si>
  <si>
    <t>TLY - 10Feb2024 - 02649</t>
  </si>
  <si>
    <t>At Tally Sofper</t>
  </si>
  <si>
    <t>attally@tallyvizag.com</t>
  </si>
  <si>
    <t>BHANWAR LAL</t>
  </si>
  <si>
    <t>bhanwar@tallyvizag.com</t>
  </si>
  <si>
    <t>Mr. Bhamwar reported that credit note entry is not showing in the credit note/debit note (unregister)
&gt;&gt;suggested him&gt;&gt;
&gt;&gt;the entry is of the credit note only and having more than invoice value of the 10 lakhs
&gt;&gt;and told him to this is intra sate supplies and its will come in the B2C only and 
if its inter state supplies credit note is more than 2.5 lakhs it will show in the credit note and debit note(unregister) and he agreed hence closing the case.</t>
  </si>
  <si>
    <t>01/02/2024, 1:06 pm</t>
  </si>
  <si>
    <t>TLY - 01Feb2024 - 02512</t>
  </si>
  <si>
    <t>Pioneer Technoplayers Pvt. Ltd.</t>
  </si>
  <si>
    <t>technoplayers@gmail.com</t>
  </si>
  <si>
    <t>Reports - CoA / Daybook</t>
  </si>
  <si>
    <t>Mohhamad Arif</t>
  </si>
  <si>
    <t>skkhan.khan2@gmail.com</t>
  </si>
  <si>
    <t>Edit log</t>
  </si>
  <si>
    <t>Q. Mr. Mohammad Arif  reported that were using tally prime edit log and they have deleted the vouchers and where they can see the deleted vouchers 
suggested to go to the day book check there it will show deleted
he was not getting that suggested to enable the option include deleted 
voucher then check it was showing suggested to open that and press ALT+Q
and you can check who has deleted the voucher 
query resolved</t>
  </si>
  <si>
    <t>05/02/2024, 5:32 pm</t>
  </si>
  <si>
    <t>TLY - 05Feb2024 - 05875</t>
  </si>
  <si>
    <t>GSTR1 Iff</t>
  </si>
  <si>
    <t>Ms. Meera reported that the periodicity of the GSTR1 in the F11 features is Quarterly   but she said she want to file the B2B invoice monthly she said she is exporting in the CSV format the separate section option is not getting highlighting 
&gt;&gt;suggested her that if she select the CSV format then it will get exported in the separate file 
&gt;&gt;she said it is not getting exported , said her to export in the excel format and then said her to check 
&gt;&gt;said her to export in the JSON and said her to download the error report if she is getting any error 
&gt;&gt;she said she is getting error as Based on your filing preference (quarterly), you are only allowed to import details for B2B, CDNR, B2BA and CDNRA tables for selected period. Please use the latest version of Offline tool available on the GST Portal to generate the JSON file 
&gt;&gt;taken access and checked export the month of January exported in the CSV format and imported in the offline tool , she said she will check and call back</t>
  </si>
  <si>
    <t>12/02/2024, 12:56 pm</t>
  </si>
  <si>
    <t>TLY - 12Feb2024 - 02557</t>
  </si>
  <si>
    <t>Sravan Poddar</t>
  </si>
  <si>
    <t>poddar_sravan@rediffmail.com</t>
  </si>
  <si>
    <t>MAV error while Exporting In PDF</t>
  </si>
  <si>
    <t>Mr.Sravan Reported getting MAV error while Exporting In PDF
&gt;suggested to Stop Print Spooler 
&gt;suggested to check with Print spooler 
issue resolved , partner agreed , hence closing the case</t>
  </si>
  <si>
    <t>14/02/2024, 12:19 pm</t>
  </si>
  <si>
    <t>TLY - 14Feb2024 - 02021</t>
  </si>
  <si>
    <t>Monu</t>
  </si>
  <si>
    <t>Journal voucher</t>
  </si>
  <si>
    <t>Mr Monu Reported that in journal voucher under stat adjustment increasing in tax liability import of goods option is not coming
I suggested him that in tally 3.0.1 onward we have remove the option of import of goods 
I suggested him that you no need to pass journal voucher of the Adjustment entry
I suggested him that when you are passing the purchase voucher for import of goods will auto fetch &amp; show in gstr-3b so, no need to pass the journal voucher for Adjustment
Hence solution accepted</t>
  </si>
  <si>
    <t>TLY - 01Feb2024 - 00393</t>
  </si>
  <si>
    <t>mail id change</t>
  </si>
  <si>
    <t>TLY - 03Feb2024 - 03302</t>
  </si>
  <si>
    <t>MOHITA INFOTECH</t>
  </si>
  <si>
    <t>mohitainfotech@gmail.com</t>
  </si>
  <si>
    <t>JAGATHRATSHAGAN ARUMUGAM</t>
  </si>
  <si>
    <t>Mr. Jagat reported that remote access their was an option to change year 
&gt;&gt;replied there is no such option as of my knowledge
&gt;&gt;replied there was sir to change name and year 
&gt;&gt;confirmed from FS shakti sir and informed no option like that 
&gt;&gt;as was not understanding what his issue is tried taking 
&gt;&gt;replied that he wants to change name on server 
&gt;&gt;then checked that he was asking to change on server 
&gt;&gt;replied to change in online access ion alt+k alter 
&gt;&gt;replied ok issue resolved</t>
  </si>
  <si>
    <t>07/02/2024, 4:58 pm</t>
  </si>
  <si>
    <t>TLY - 07Feb2024 - 05571</t>
  </si>
  <si>
    <t>Configurations / API Registration - Online_TallyPrime</t>
  </si>
  <si>
    <t>Mr Abhishek had a query regarding their e way bill, they said, when they enter the id and password to generate e way bill, they are getting the error as invalid credential
&gt;&gt; they did not create any api id ,
&gt;&gt; suggested them to create a api id and try again
&gt;&gt; query was resolved</t>
  </si>
  <si>
    <t>08/02/2024, 12:38 pm</t>
  </si>
  <si>
    <t>TLY - 08Feb2024 - 02288</t>
  </si>
  <si>
    <t>sign in for whatsapp   755297136</t>
  </si>
  <si>
    <t>02/02/2024, 5:43 pm</t>
  </si>
  <si>
    <t>TLY - 02Feb2024 - 06062</t>
  </si>
  <si>
    <t>Kalaiselvi</t>
  </si>
  <si>
    <t>selvi68192@gmail.com</t>
  </si>
  <si>
    <t>VM error</t>
  </si>
  <si>
    <t>03/02/2024, 2:24 pm</t>
  </si>
  <si>
    <t>TLY - 03Feb2024 - 03303</t>
  </si>
  <si>
    <t>Younited Technologies</t>
  </si>
  <si>
    <t>shailendra.agnihotri@younitedtechnologies.com</t>
  </si>
  <si>
    <t>Dilmesh lal</t>
  </si>
  <si>
    <t>dilmesh@younitedtechnologies.com</t>
  </si>
  <si>
    <t>printing configuration</t>
  </si>
  <si>
    <t>Mr Dilmesh reported that he want to print the e way bill but he was not getting.
&gt;&gt;so i told him that press f11&gt;&gt;set alter company gst rate details&gt;&gt;f12&gt;&gt;enable print e way bill with invoice&gt;&gt;after that gst rate and other details all so enable same option save it.
&gt;&gt;in print configuration all so enable that option.
issue was resolved.
so closing this case.</t>
  </si>
  <si>
    <t>09/02/2024, 12:51 pm</t>
  </si>
  <si>
    <t>POWER INFO SYS</t>
  </si>
  <si>
    <t>power info solutions</t>
  </si>
  <si>
    <t>Power Info Sys</t>
  </si>
  <si>
    <t>powerinfosys2012@gmail.com</t>
  </si>
  <si>
    <t>ask for payment</t>
  </si>
  <si>
    <t>Dear Team,
I uploaded all pending and rejected invoices.Please enable pay now ASAP.
Regards,
Power Info Sys</t>
  </si>
  <si>
    <t>09/02/2024, 3:17 pm</t>
  </si>
  <si>
    <t>TLY - 09Feb2024 - 04191</t>
  </si>
  <si>
    <t>Bank ledger</t>
  </si>
  <si>
    <t>Ms. Sakshi reported that she have created the bank ledger under bank name &gt; list of bank is not showing and the only option it is showing has not available 
&gt; I asked her that is customer using any tdl or add-on 
&gt; she said no then i suggested her to check in new bank ledger &gt; it was same issue 
&gt; took system access
&gt; there was no add-on or tdl
&gt; then i try copy the tally.oif file from partner and try paste but the paste option was not highlighting 
&gt; then i suggested her to uninstalling the tally and have you taken the backup &gt; she said yes then i told her that i will uninstall it and then she told me that customer went to meeting so she will only revert back and i have provided the case number and also said her that uninstall the tally and check it 
&gt; partner said ok</t>
  </si>
  <si>
    <t>02/02/2024, 3:09 pm</t>
  </si>
  <si>
    <t>TLY - 02Feb2024 - 03946</t>
  </si>
  <si>
    <t>BHUPAT JADEJA</t>
  </si>
  <si>
    <t>bhupatab@gmail.com</t>
  </si>
  <si>
    <t>Data.</t>
  </si>
  <si>
    <t>Mr BHUPAT JADEJA reported he was getting debug error while opening the company so we suggested him to once Zero repair the data instead of the 0 told him to give the Debug ID, but after repairing he was getting the same debug error.
So we took the access and checked from our end but while checking call and access got disconnected. 
Later the issue was handled via 11743937</t>
  </si>
  <si>
    <t>10/02/2024, 4:03 pm</t>
  </si>
  <si>
    <t>TLY - 10Feb2024 - 04827</t>
  </si>
  <si>
    <t>Data share</t>
  </si>
  <si>
    <t>Mr. Jugal Kishore reported that he sharing data from client to client system but unable to configure the same in tally 
&gt;&gt; Suggested to check the ip 
&gt;&gt; Suggested to share the data folder
&gt;&gt; copy the path &gt; Same open in tally
&gt;&gt;issue resolved &gt;&gt; Case closed</t>
  </si>
  <si>
    <t>TLY - 14Feb2024 - 02023</t>
  </si>
  <si>
    <t>BGSoft Infotech LLP</t>
  </si>
  <si>
    <t>bgsoft.infotech@gmail.com</t>
  </si>
  <si>
    <t>MANOJ BHOR</t>
  </si>
  <si>
    <t>manoj.uds@gmail.com</t>
  </si>
  <si>
    <t>Regarding the stock summary</t>
  </si>
  <si>
    <t>Mr. MANOJ want to see the manufacturing date the stock summary 
&gt;&gt;Suggestion- So told him to check in the F12 so he told not getting so told him I will check and get back so call back told him that once we give the expire date then it will come in the f12 so he told k got the solution 
So issue as been resolved</t>
  </si>
  <si>
    <t>12/02/2024, 3:58 pm</t>
  </si>
  <si>
    <t>TLY - 12Feb2024 - 04991</t>
  </si>
  <si>
    <t>Mr Sanjay reported that he create 1User he was restricting receipt vouchers and 1 day for back dated voucher.
&gt;&gt;so he was login through user but receipt vouchers was opening.
&gt;&gt;so i check with other user it was working fine.
&gt;&gt;so i check in user and password he was taking user roles as owner after taking as neraj issue was resolved.
so closing this case.</t>
  </si>
  <si>
    <t>13/02/2024, 3:43 pm</t>
  </si>
  <si>
    <t>TLY - 13Feb2024 - 04714</t>
  </si>
  <si>
    <t>Data Management ,</t>
  </si>
  <si>
    <t>08/02/2024, 3:05 pm</t>
  </si>
  <si>
    <t>TLY - 08Feb2024 - 04228</t>
  </si>
  <si>
    <t>Nagosa</t>
  </si>
  <si>
    <t>nagosa.rangreji@uniquewaves.in</t>
  </si>
  <si>
    <t>tally on AWS</t>
  </si>
  <si>
    <t>Aws issue</t>
  </si>
  <si>
    <t>10/02/2024, 7:19 pm</t>
  </si>
  <si>
    <t>TLY - 10Feb2024 - 07039</t>
  </si>
  <si>
    <t>Banyan Enterprise Solutions and Technologies</t>
  </si>
  <si>
    <t>cv.sriram@thebest.net.in</t>
  </si>
  <si>
    <t>Sriram CV</t>
  </si>
  <si>
    <t>Mr Sriram had conference with customer Arun reported that in GSTR-1 HSN is invalid it was showing 1000 but if he drill down it is showing only 7 transaction which is showing HSN is invalid 
&gt;&gt;suggested him to check weather the HSN is valid 
&gt;&gt;later partner insisted to take access we took the access and checked as in uncertain there was invalid HSN 1213 but if we drill down it is 10
&gt;&gt;we took the data backup , as it was taking time to take data backup so inform him after the data backup he can repair the data once as this is refreshment issue</t>
  </si>
  <si>
    <t>Disha Automation Pvt. Ltd.</t>
  </si>
  <si>
    <t>contact@dishaautomation.com</t>
  </si>
  <si>
    <t>Jobwork Vouchers_TallyPrime</t>
  </si>
  <si>
    <t>Job work Vouchers_TallyPrime</t>
  </si>
  <si>
    <t>Jitender Rawal</t>
  </si>
  <si>
    <t>jitender@dishaautomation.com</t>
  </si>
  <si>
    <t>Job work out</t>
  </si>
  <si>
    <t>01/02/2024, 1:07 pm</t>
  </si>
  <si>
    <t>TLY - 01Feb2024 - 02520</t>
  </si>
  <si>
    <t>Sharath Kumar</t>
  </si>
  <si>
    <t>sharath.synergic@gmail.com</t>
  </si>
  <si>
    <t>data sync</t>
  </si>
  <si>
    <t>Mr. Sharath reported that he have advance exported and import the data while import he said he is getting error as voucher already exist 
&gt;&gt;suggested him that after export the voucher said him to take data back up and delete the voucher then said him to import the data and check, he said he will check and call back 
&gt;&gt;shared the case id and closed the case</t>
  </si>
  <si>
    <t>TLY - 03Feb2024 - 03311</t>
  </si>
  <si>
    <t>sales voucher entry</t>
  </si>
  <si>
    <t>TLY - 06Feb2024 - 04882</t>
  </si>
  <si>
    <t>AGRAWAL COMPUTER ACADEMY</t>
  </si>
  <si>
    <t>tallyudaipur@gmail.com</t>
  </si>
  <si>
    <t>Deepak Agrawal</t>
  </si>
  <si>
    <t>Payment Link and QR code.</t>
  </si>
  <si>
    <t>Absoft Solutions</t>
  </si>
  <si>
    <t>arun@absoftindia.com</t>
  </si>
  <si>
    <t>Pratibha Sandesh Nikam</t>
  </si>
  <si>
    <t>pratibha@absoftindia.com</t>
  </si>
  <si>
    <t>Regarding SU To MU Upgrade - BELAMI FINE CHEMICALS PVT.LTD.</t>
  </si>
  <si>
    <t>01/02/2024, 10:20 am</t>
  </si>
  <si>
    <t>TLY - 01Feb2024 - 00404</t>
  </si>
  <si>
    <t>01/02/2024, 3:54 pm</t>
  </si>
  <si>
    <t>TLY - 01Feb2024 - 04666</t>
  </si>
  <si>
    <t>Pravin Software Solutions</t>
  </si>
  <si>
    <t>tallypravin61280@gmail.com</t>
  </si>
  <si>
    <t>Nitesh kashinath govekar</t>
  </si>
  <si>
    <t>nitesh19391.pss@gmail.com</t>
  </si>
  <si>
    <t>outstanding report</t>
  </si>
  <si>
    <t>Mr. Nitesh reported that want to see outstanding receivale report for perticuler month 
we guided them &gt; go to  dispaly more report &gt; statement of account &gt; outstanding &gt; receivable &gt; give perticuler month &gt; check they said getting all date invoices .. 
not getting perticuler month 
guided them to &gt; alt &gt; f12&gt; range check through filter &gt; you can check through filter &gt; other wise it will show full period all outstanding invoices &gt; 
 accepted ...</t>
  </si>
  <si>
    <t>03/02/2024, 5:27 pm</t>
  </si>
  <si>
    <t>TLY - 03Feb2024 - 05529</t>
  </si>
  <si>
    <t>support@sunitsolutions.in</t>
  </si>
  <si>
    <t>AWS  Issues - Sri Ram Properties</t>
  </si>
  <si>
    <t>01/02/2024, 6:48 pm</t>
  </si>
  <si>
    <t>TLY - 01Feb2024 - 06860</t>
  </si>
  <si>
    <t>Phoenix Enterprises</t>
  </si>
  <si>
    <t>Rizwan.mice@gmail.com</t>
  </si>
  <si>
    <t>India VAT Forms / Returns / Unable to download</t>
  </si>
  <si>
    <t>Imran Shaikh</t>
  </si>
  <si>
    <t>shaikimran988@gmail.com</t>
  </si>
  <si>
    <t>Mr.  Imran Shaikh reported that he is not able to open VAT report in tally prime rel. 4.0
&gt;&gt;suggested him to download support file from tallysolutions.com &amp; run &amp; check
&gt;&gt;issue resolved</t>
  </si>
  <si>
    <t>05/02/2024, 3:07 pm</t>
  </si>
  <si>
    <t>TLY - 05Feb2024 - 03887</t>
  </si>
  <si>
    <t>T Info Solutions</t>
  </si>
  <si>
    <t>tinfosolutions@gmail.com</t>
  </si>
  <si>
    <t>TLY - 07Feb2024 - 05577</t>
  </si>
  <si>
    <t>Ankesh Ghadashi</t>
  </si>
  <si>
    <t>ankeshrre20@gmail.com</t>
  </si>
  <si>
    <t>Mr Ankesh reported that he has passed one sales transaction in GSTR-1 report in B2B heading he is unable to get the transaction 
&gt;&gt;suggested him to check weather the party is registered 
&gt;&gt;check the voucher date, it was 16 JAN ,told him to open GSTR-1 report and check in uncertain or not relevant for this return 
&gt;&gt;told him to check the GST return effective date in transaction &gt;&gt;then reaccept and check 
&gt;&gt;we took the access and checked now it was showing in B2B, 
&gt;&gt;with different party , we checked the GSTIN it was same, we checked there were 2 party ledger with same GSTIN
&gt;&gt;suggested him which one has been created first it will show the name, but of we drill down then it will show the party name 
&gt;&gt;then exported the same in excel 
issue resolved.</t>
  </si>
  <si>
    <t>08/02/2024, 10:11 am</t>
  </si>
  <si>
    <t>TLY - 08Feb2024 - 00361</t>
  </si>
  <si>
    <t>deepakjoshi@eazyerp.com</t>
  </si>
  <si>
    <t>Request for Converting Tally Single user license to Tally Multiuser license</t>
  </si>
  <si>
    <t>12/02/2024, 9:36 am</t>
  </si>
  <si>
    <t>TLY - 12Feb2024 - 00132</t>
  </si>
  <si>
    <t>Payment &amp; receipt voucher</t>
  </si>
  <si>
    <t>07/02/2024, 12:03 pm</t>
  </si>
  <si>
    <t>TLY - 07Feb2024 - 01722</t>
  </si>
  <si>
    <t>BD_TallyPrime</t>
  </si>
  <si>
    <t>Approval CSR NGO_TallyPrime</t>
  </si>
  <si>
    <t>Regina James</t>
  </si>
  <si>
    <t>Harish</t>
  </si>
  <si>
    <t>Tally renewal for NGO</t>
  </si>
  <si>
    <t>03/02/2024, 5:28 pm</t>
  </si>
  <si>
    <t>TLY - 03Feb2024 - 05536</t>
  </si>
  <si>
    <t>Sumalatha C</t>
  </si>
  <si>
    <t>sales.sunitsolutions@gmail.com</t>
  </si>
  <si>
    <t>Ms. Sumalatha reported encountering a DBUG error while opening the company.
&gt;&gt; Despite her attempts to resolve it by performing a Zero repair with DBUG, and creating a new folder, and pasting the 1800 folder, the issue persisted.
&gt;&gt; When I accessed the system and repeated the same steps, the problem remained unresolved.
&gt;  she already conducted the repair process three to four times and the issue persists
 Consequently, I suggested dropping the data on FTP, to which she agreed. I sent a confirmation email, and the case was closed.
&gt; 
 Taking of data am also tried 7 to 8 time  to repair but while repair also getting the same issue .
.Hence taking of permission i escalating the issue .</t>
  </si>
  <si>
    <t>05/02/2024, 3:08 pm</t>
  </si>
  <si>
    <t>TLY - 05Feb2024 - 03894</t>
  </si>
  <si>
    <t>TLY - 07Feb2024 - 01724</t>
  </si>
  <si>
    <t>Roshan</t>
  </si>
  <si>
    <t>Ledger vouchers columnar register</t>
  </si>
  <si>
    <t>10/02/2024, 4:04 pm</t>
  </si>
  <si>
    <t>TLY - 10Feb2024 - 04839</t>
  </si>
  <si>
    <t>GSTR1 4.0</t>
  </si>
  <si>
    <t>13/02/2024, 6:48 pm</t>
  </si>
  <si>
    <t>TLY - 13Feb2024 - 07147</t>
  </si>
  <si>
    <t>Alpha Channel</t>
  </si>
  <si>
    <t>abdul@alphachannel.in</t>
  </si>
  <si>
    <t>Zubair</t>
  </si>
  <si>
    <t>zubair@alphachannel.in</t>
  </si>
  <si>
    <t>Mr Zubair reported that he unable to send GSTr1 getting error unable to file GSTR1 download the latest version offline tool 
Suggested him to download the latest version offline tool &gt; export GSTR1 in excel and import in offline tool after JSON file will get generate that file upload in GSTR1 portal
he said ok and disconnected the call &gt; again called back no response.
again called back he said issue got resolved.</t>
  </si>
  <si>
    <t>02/02/2024, 5:44 pm</t>
  </si>
  <si>
    <t>TLY - 02Feb2024 - 06073</t>
  </si>
  <si>
    <t>Suresh Computers</t>
  </si>
  <si>
    <t>sureshcomputersrjy@yahoo.co.in</t>
  </si>
  <si>
    <t>HITESH BAFNA</t>
  </si>
  <si>
    <t>hiteshjain.rockstar@gmail.com</t>
  </si>
  <si>
    <t>Single to Multi</t>
  </si>
  <si>
    <t>Partner has surrendered 2 licenses, but unable to get Profile management option under user management in control center
Made him to login control center from ERP9 but only for 1st among three he was able to get profile management option.</t>
  </si>
  <si>
    <t>05/02/2024, 5:33 pm</t>
  </si>
  <si>
    <t>TLY - 05Feb2024 - 05894</t>
  </si>
  <si>
    <t>invalid reach -8007603248</t>
  </si>
  <si>
    <t>8007603248 partner reached for the issue as he was not able to get the query as customer is talking in hindi</t>
  </si>
  <si>
    <t>13/02/2024, 3:44 pm</t>
  </si>
  <si>
    <t>TLY - 13Feb2024 - 04727</t>
  </si>
  <si>
    <t>M V Makda &amp; Associates</t>
  </si>
  <si>
    <t>accounts@binaryinformatic.com</t>
  </si>
  <si>
    <t>Wrongly done Tally Net Subscription</t>
  </si>
  <si>
    <t>Dear Sir,
on 9Th February  2024. 747875358 wrong tally net subscription done and 
customer want to renew this serial number 747875385. customer wants to 
renew in same price.
--</t>
  </si>
  <si>
    <t>TLY - 13Feb2024 - 07149</t>
  </si>
  <si>
    <t>Sandeep Panda</t>
  </si>
  <si>
    <t>Sunita Mazumder</t>
  </si>
  <si>
    <t>5 star CP , TDE sno - 782217945, want to send eway bill with sale bill using custom mail function</t>
  </si>
  <si>
    <t>TLY - 14Feb2024 - 02036</t>
  </si>
  <si>
    <t>He will connect back to another Executive</t>
  </si>
  <si>
    <t>After hearing my name Partner reported that he will connect back to another executive and disconnected the call.</t>
  </si>
  <si>
    <t>TLY - 05Feb2024 - 05895</t>
  </si>
  <si>
    <t>NIRMAL PUHAN</t>
  </si>
  <si>
    <t>nirmal.ubk@gmail.com</t>
  </si>
  <si>
    <t>07/02/2024, 4:59 pm</t>
  </si>
  <si>
    <t>TLY - 07Feb2024 - 05585</t>
  </si>
  <si>
    <t>Nagraj</t>
  </si>
  <si>
    <t>nagraj.amsantechnology@gmail.com</t>
  </si>
  <si>
    <t>12/02/2024, 12:57 pm</t>
  </si>
  <si>
    <t>TLY - 12Feb2024 - 02576</t>
  </si>
  <si>
    <t>Alpha Automation Pvt. Ltd.</t>
  </si>
  <si>
    <t>kapil@aaplautomation.com</t>
  </si>
  <si>
    <t>WA Banned Account</t>
  </si>
  <si>
    <t>vinar pujara</t>
  </si>
  <si>
    <t>kazi@aaplautomation.com</t>
  </si>
  <si>
    <t>Tally Sr.No.762529230 (Issue for Create Whatsapp Business Account)</t>
  </si>
  <si>
    <t>Xplore Systems Private Limited</t>
  </si>
  <si>
    <t>dilesh@xploresystems.com</t>
  </si>
  <si>
    <t>Sales Processing_TallyPrime</t>
  </si>
  <si>
    <t>POS Invoice</t>
  </si>
  <si>
    <t>Santosh Bajpayee</t>
  </si>
  <si>
    <t>santosh@tallyerp9.co.in</t>
  </si>
  <si>
    <t>POS invoice</t>
  </si>
  <si>
    <t>Mr. Santosh reported that doing POS entry in foreign currency and using voucher class but while doing settlement cursor is not moving and unable to save the entry 
He mentioned that while checking in 2.1 its working but in 4.0 unable to do the same 
&gt;&gt; for the same we asked how he is doing the entry
we checked from our end entry getting saved 
Later we took the access and when checked without voucher class entry got saved but when using the voucher class courser was not moving 
So checked in the voucher class in that required options were disabled 
So suggested to enable it and then check ,, hence got resolved</t>
  </si>
  <si>
    <t>Sarika</t>
  </si>
  <si>
    <t>sarikabizzclinic@gmail.com</t>
  </si>
  <si>
    <t>Ms. Sarika reported that  not  getting e invoice option in sales invoice 
guided them  in f11&gt; check gst &gt; enabled e invoice they said alreday enabled ..
guided them to check party register or not they said unregister 
guided them if party is unregister e invoice not get generate .. 
e way bill can generate .. 
accepted ..
hence issues got resolved closing the case ..</t>
  </si>
  <si>
    <t>03/02/2024, 5:29 pm</t>
  </si>
  <si>
    <t>TLY - 03Feb2024 - 05543</t>
  </si>
  <si>
    <t>sachin.sogam@antraweb.com</t>
  </si>
  <si>
    <t>08/02/2024, 12:39 pm</t>
  </si>
  <si>
    <t>TLY - 08Feb2024 - 02302</t>
  </si>
  <si>
    <t>Vaishali Sutar</t>
  </si>
  <si>
    <t>vaishali.sutar@shraddhainfosystems.com</t>
  </si>
  <si>
    <t>tdl error</t>
  </si>
  <si>
    <t>mrs vaishali query was tht when her customer is opening the tally at that time she is been getting the error in tdl stating edi prime-c3.0.11
solution said her to make the user tdl and load company as no in the open tile location then tally configuration settings 
there he made it no then also he is getting the same error message then said him to 
disabled it from the customer control center
Select the respective site or account from Control Center &gt; Account Management &gt; Licensing Management screen.
Select the required TDL Configuration from the section Deployment Information in the Site Information screen.
Press Save to link the TDL Configuration to the selected site or account.
then also same issue 
then made him  remove the port and tally gateway server name in the configuration file 
then also same issue 
then he said that he will be checked some other method and disconnected the call saying to call him after i checked on the issue some other checklist</t>
  </si>
  <si>
    <t>TLY - 02Feb2024 - 06075</t>
  </si>
  <si>
    <t>Accounts Bureau</t>
  </si>
  <si>
    <t>tally@accountsbureau.in</t>
  </si>
  <si>
    <t>SONIA SAROHA</t>
  </si>
  <si>
    <t>sonia1995.abtally@gmail.com</t>
  </si>
  <si>
    <t>Ms. Sonia reported that getting the width more.
suggested to check how much they have given width.
partner checked and told the issue is resolved.</t>
  </si>
  <si>
    <t>TLY - 10Feb2024 - 04844</t>
  </si>
  <si>
    <t>SASMITA NAYAK</t>
  </si>
  <si>
    <t>sasmitabdk1999@gmail.com</t>
  </si>
  <si>
    <t>Mr.Nayak Reported in GST portal getting error for HSN Summary 
&gt;Suggested to check HSN Summary in tally , &gt;said we are getting Ots 
&gt;suggested to check alteration screen of Unit
&gt;taken access and checked , issue resolved , after selecting right type of supply [services]
partner agreed , hence closing the case</t>
  </si>
  <si>
    <t>TLY - 13Feb2024 - 04730</t>
  </si>
  <si>
    <t>MR PAVITRA  REPORTED THAT I AM GETTING i am  getting  error occurred   whille filling gst r 1 
so i suggested to contact portal for conformation as same  isuse is facing in offline utlity also same thne infome dthat i will check</t>
  </si>
  <si>
    <t>06/02/2024, 6:53 pm</t>
  </si>
  <si>
    <t>TLY - 06Feb2024 - 06989</t>
  </si>
  <si>
    <t>Parth</t>
  </si>
  <si>
    <t>parth@siddhsoftwares.com</t>
  </si>
  <si>
    <t>Mr. Parth reported that while generate the E-invoice getting error as the field Transit Must be minimum of 15 and maximum of 15 characters. 
&gt;&gt;Suggested to check the Transporter number details in E-waybill details screen and enter valid details and check. 
Now the IRN got generated successfully. 
issue resolved .</t>
  </si>
  <si>
    <t>12/02/2024, 9:40 am</t>
  </si>
  <si>
    <t>TLY - 12Feb2024 - 00142</t>
  </si>
  <si>
    <t>Ardha Technologies</t>
  </si>
  <si>
    <t>tally_ardha@yahoo.com</t>
  </si>
  <si>
    <t>Merging of 3 singles users to multi user</t>
  </si>
  <si>
    <t>08/02/2024, 12:40 pm</t>
  </si>
  <si>
    <t>TLY - 08Feb2024 - 02306</t>
  </si>
  <si>
    <t>ACCOUNTING SOLUTION AND TECHNOLOGY</t>
  </si>
  <si>
    <t>asttally@gmail.com</t>
  </si>
  <si>
    <t>DEEPESH RAJPUT</t>
  </si>
  <si>
    <t>deepeshrajput.911154995@gmail.com</t>
  </si>
  <si>
    <t>WhatsApp integration 4.0</t>
  </si>
  <si>
    <t>Mr. Deepesh reported that WhatsApp integration is done now is verifying the number but he is not getting the otp and even not getting otp on call 
I asked him that he has provided correct number or not 
he said yes he is checking by calling or by sending text in that number he is receiving but only he is not receiving 
I asked him to wait for some time</t>
  </si>
  <si>
    <t>09/02/2024, 5:32 pm</t>
  </si>
  <si>
    <t>TLY - 09Feb2024 - 05899</t>
  </si>
  <si>
    <t>ABC XYZ</t>
  </si>
  <si>
    <t>dinesh.sharma@acutenetworks.in</t>
  </si>
  <si>
    <t>Additional License Approval Required</t>
  </si>
  <si>
    <t>Dear Sir/ Mam,
One License is already issued on the same MRN .But As the CA has two firms
so Additional License Approval required. Please find MRN &amp; Firm card
attached here for your reference please.
Rgds
Dinesh Sharma
Acute Professionals Networks LLP
9417510573</t>
  </si>
  <si>
    <t>10/02/2024, 7:23 pm</t>
  </si>
  <si>
    <t>TLY - 10Feb2024 - 07056</t>
  </si>
  <si>
    <t>K.Ramakrishna</t>
  </si>
  <si>
    <t>TLY - 12Feb2024 - 02581</t>
  </si>
  <si>
    <t>Joseph Sebastian</t>
  </si>
  <si>
    <t>josephspv1993@gmail.com</t>
  </si>
  <si>
    <t>Transfer call</t>
  </si>
  <si>
    <t>14/02/2024, 12:20 pm</t>
  </si>
  <si>
    <t>TLY - 14Feb2024 - 02042</t>
  </si>
  <si>
    <t>Ms. REMYA K S reported that her client is filing GSTR-1 &amp; while uploading GSTR-1 on portal getting error 
&gt;&gt;suggested her to check that your client is getting any entry in uncertain transaction&gt;&gt;she said she will call client &amp; check&gt;&gt;but he is not picking call
&gt;&gt;then asked her to check the client turnover is below 5cr then he have to maintain 4 digits HSN/SAC details or above 5cr then he have to maintain 6/8 digits HSN/SAC details
&gt;&gt;she said that her client is using erp-9
&gt;&gt;then she asked to take access &amp; check 
&gt;&gt;informed her that some issue is going on GST portal so try to file after some &amp; check&gt;&gt;if you face any issue call back</t>
  </si>
  <si>
    <t>01/02/2024, 3:55 pm</t>
  </si>
  <si>
    <t>TLY - 01Feb2024 - 04680</t>
  </si>
  <si>
    <t>HSN/SAC Validation_TallyPrime</t>
  </si>
  <si>
    <t>HSN not getting updated</t>
  </si>
  <si>
    <t>Ms. Mona reported that her HSN is not getting updating after providing in  Item  history also
&gt;&gt;intimated in item history change to specify details and updated the date
&gt;&gt;still its not picking the updated HSN 
&gt;&gt;in F11 source select as stock item after enabling the modify GST in party details as per company select the stock item 
&gt;&gt;still same issue 
&gt;&gt;take access and check its not connected so later connect and will call back he disconnected the call 
&gt;&gt;tried to reach not responded once he picked and said close the case issue resolved 
&gt;&gt;tried to reach to get confirmation &gt;he is not responded
&gt;&gt;and got confirmation from case id handled by  11735984 case 
&gt;&gt;hence closing the case.</t>
  </si>
  <si>
    <t>06/02/2024, 11:00 am</t>
  </si>
  <si>
    <t>TLY - 06Feb2024 - 00909</t>
  </si>
  <si>
    <t>S R Trade Linkars</t>
  </si>
  <si>
    <t>srtlspn@gmail.com</t>
  </si>
  <si>
    <t>Vivek</t>
  </si>
  <si>
    <t>REGARDING BANK DETAILS CHANGE</t>
  </si>
  <si>
    <t>Dear Sir
         this is requested that i have shifted my bank account from one
bank to another bank details are enclosed with this mail. So plz change my
bank details in tally porta and in ccavenue also
Thanks n Regards</t>
  </si>
  <si>
    <t>08/02/2024, 5:22 pm</t>
  </si>
  <si>
    <t>TLY - 08Feb2024 - 06073</t>
  </si>
  <si>
    <t>Purchases / Expenses through JV/Payment_TallyPrime</t>
  </si>
  <si>
    <t>purchase voucher</t>
  </si>
  <si>
    <t>mr ajesh query was that when he is been checking the tax analysis at that time he is been getting the local purchase as exempted
solution checked if the party is the registered or unregistered  when checked it is unregistered then explained him why he is  getting there local purchase exempt 
query solved</t>
  </si>
  <si>
    <t>09/02/2024, 3:18 pm</t>
  </si>
  <si>
    <t>Suman Software Solutions Pvt. Ltd.</t>
  </si>
  <si>
    <t>info@sumansoftware.com</t>
  </si>
  <si>
    <t>Sikandar Shivgovind Chauhan</t>
  </si>
  <si>
    <t>chauhansikandar1990@gmail.com</t>
  </si>
  <si>
    <t>Data synchronization</t>
  </si>
  <si>
    <t>01/02/2024, 6:49 pm</t>
  </si>
  <si>
    <t>TLY - 01Feb2024 - 06874</t>
  </si>
  <si>
    <t>DOT COMPU SOLUTION</t>
  </si>
  <si>
    <t>selvakumar@dotcompu.com</t>
  </si>
  <si>
    <t>Natesh Kumar</t>
  </si>
  <si>
    <t>support@dotcompu.com</t>
  </si>
  <si>
    <t>Conversion From Single User Licenses to multi User License</t>
  </si>
  <si>
    <t>Dear Sir,
        I have three single user licenses with serial number 766529721 -
746529696 - 749102067 .  I need to convert these three single user licenses
into one Multi user license with serial number  766529721  . Already I have
surrendered those serial numbers  746529696 - 749102067. Kindly change it
as soon as possible.
File attached letterhead document.</t>
  </si>
  <si>
    <t>06/02/2024, 11:01 am</t>
  </si>
  <si>
    <t>TLY - 06Feb2024 - 00911</t>
  </si>
  <si>
    <t>partner reported that her customer facing issue unable to access the license as it used in another 
&gt;&gt;suggest that another PC this license active surrender and then reactivate check partner said now reactivate option not showing we said go to open file location tallyprime.LIC partner said not there now press window-R - services.msc - TGS single or multiple partner said multiple - stop now open tally reactivate check partner said ok issue resolve hence case closed</t>
  </si>
  <si>
    <t>09/02/2024, 5:33 pm</t>
  </si>
  <si>
    <t>Cybercom Data Systems</t>
  </si>
  <si>
    <t>cybercomdatasystems@rediffmail.com</t>
  </si>
  <si>
    <t>License Management</t>
  </si>
  <si>
    <t>License conversion of single/multi users</t>
  </si>
  <si>
    <t>Ravindra Raosaheb Jadhav</t>
  </si>
  <si>
    <t>ravindra.cybercom@gmail.com</t>
  </si>
  <si>
    <t>Change Tally Software Multiuser to single user</t>
  </si>
  <si>
    <t>01/02/2024, 3:56 pm</t>
  </si>
  <si>
    <t>TLY - 01Feb2024 - 04682</t>
  </si>
  <si>
    <t>07/02/2024, 12:04 pm</t>
  </si>
  <si>
    <t>TLY - 07Feb2024 - 01732</t>
  </si>
  <si>
    <t>akshayagency7@gmail.com</t>
  </si>
  <si>
    <t>Bank data import for reco</t>
  </si>
  <si>
    <t>TLY - 06Feb2024 - 00913</t>
  </si>
  <si>
    <t>Ms. Khushbu reported, while she is passing GST transaction in that 5 to 6 stock item with different HSN code but when she is check the GSTR 1 &gt; HSN summary in that one HSN code is show for all stock item.
I suggest him to open that open that transaction &gt; tax analysis &gt; here all stock item with same HSN code, but she is provide the different HSN code for different stock item. She is provide the HSN code in the sale ledger after remove that HSN code now it is take different HSN code for different stock item.</t>
  </si>
  <si>
    <t>09/02/2024, 10:43 am</t>
  </si>
  <si>
    <t>TLY - 09Feb2024 - 00686</t>
  </si>
  <si>
    <t>Plasma Solutions</t>
  </si>
  <si>
    <t>plasmamng@gmail.com</t>
  </si>
  <si>
    <t>Vijeth Rai</t>
  </si>
  <si>
    <t>raivijeth6@gmail.com</t>
  </si>
  <si>
    <t>Ms. Vijeth Rai reported that she is exporting stock item masters from one co.,. to another but she said that whole stock item is not imported
&gt;&gt;suggested her to take data backup &amp; then informed her to create a new folder on desktop &amp; then import master &amp; then import in  new co.,. &amp; check &gt;&gt;same issue
&gt;&gt;so asked her to check event log&gt;&gt;no error found&gt;&gt;asked her to check the imp file here alter 64 showing 
&gt;&gt;with permission taken access &amp; asked her to check the statistics&gt;&gt;both co.,. stock item is matching
&gt;&gt;asked her to open stock summary &amp; then asked her to press F12 &amp; enable show stock item with zero quantity or zero opening balance
&gt;&gt;then guided her to make zero quantity for all stock item
&gt;&gt;issue resolved</t>
  </si>
  <si>
    <t>TLY - 09Feb2024 - 05905</t>
  </si>
  <si>
    <t>query&gt;&gt;749144142 want to reactivate this license 
activation not happening how to do 
asked any error coming 
she told no 
after suggested already have license mode surrender that license after do activate this license 
she told e mail id not have customer 
so suggested remove port number in tally configuration settings &gt;&gt;it will be come education mode 
after activate new license 
she told ok mam i will chekc 
his issue clear hence i close this issue</t>
  </si>
  <si>
    <t>10/02/2024, 1:11 pm</t>
  </si>
  <si>
    <t>TLY - 10Feb2024 - 02672</t>
  </si>
  <si>
    <t>Pooja Ghadoi</t>
  </si>
  <si>
    <t>pujaghodl@gmail.com</t>
  </si>
  <si>
    <t>Ms. Pooja reported that in GSTR-1uncertain transactions  (corrections needed) error is showing transactions  cannot be added in this return 
suggested &gt; Partner to take data backup &gt; then &gt; suggested &gt; in GSTR-1 &gt; alt + f10 &gt; undo signing &gt;  then &gt; suggested &gt; in GSTR-3B &gt; alt + f10 &gt; undo signing &gt; then &gt; check &gt; then &gt; customer said in GSTR-1 uncertain transactions  (corrections needed) error is showing HSN Details  are overridden in transaction &gt; suggested &gt;  in voucher &gt;  check &gt; HSN/SAC Details &gt; then &gt; customer said voucher updating &gt; then &gt;after update voucher &gt; checked &gt; then &gt; customer said some transactions is showing in GSTR-1 &gt; not relevant in this return  &gt; suggested &gt; in voucher &gt; alt + a &gt; check &gt; tax analysis &gt; then &gt; suggested &gt; in f11 &gt; features &gt; enable goods and services tax (GST) &gt; ctrl+ I &gt; show more &gt; check &gt; gst rate registration details (History) &gt; then &gt; checked &gt; then &gt; issue resolved</t>
  </si>
  <si>
    <t>09/02/2024, 12:53 pm</t>
  </si>
  <si>
    <t>TLY - 09Feb2024 - 02364</t>
  </si>
  <si>
    <t>DHARMESH SANKHLA</t>
  </si>
  <si>
    <t>dharmeshsankhla1997@gmail.com</t>
  </si>
  <si>
    <t>TLY - 12Feb2024 - 02588</t>
  </si>
  <si>
    <t>License reactivation</t>
  </si>
  <si>
    <t>Ms Manisha&lt; query was that while trying to reactivate the license she is not getting the option to reactivate she is only getting to refresh license.
Solution&lt; I suggested partner to stop the Tally gateway server in service local screen and then try to open the Tally prime and then reactivate the license.
issue resolved</t>
  </si>
  <si>
    <t>06/02/2024, 4:00 pm</t>
  </si>
  <si>
    <t>TLY - 06Feb2024 - 04899</t>
  </si>
  <si>
    <t>Ammah TechSavvy Pvt. Ltd.</t>
  </si>
  <si>
    <t>sales@ammahtechsavvy.com</t>
  </si>
  <si>
    <t>admin@ammahtechsavvy.com</t>
  </si>
  <si>
    <t>3 SU to 1 MU Conversion</t>
  </si>
  <si>
    <t>08/02/2024, 10:14 am</t>
  </si>
  <si>
    <t>TLY - 08Feb2024 - 00382</t>
  </si>
  <si>
    <t>Request to convert tally Single user license to Tally Multi user license.</t>
  </si>
  <si>
    <t>TLY - 09Feb2024 - 05908</t>
  </si>
  <si>
    <t>Mr. Salonki reported that whether he can renew the TSS for the other serial number.
suggested can reactivate but have to confirm, but once after the TSS renew have to wait for 30 days of renewal.</t>
  </si>
  <si>
    <t>TLY - 14Feb2024 - 02049</t>
  </si>
  <si>
    <t>Appreciation</t>
  </si>
  <si>
    <t>Ambadas Sayanna Yemul</t>
  </si>
  <si>
    <t>TLY - 06Feb2024 - 00917</t>
  </si>
  <si>
    <t>SIA SOFTECH</t>
  </si>
  <si>
    <t>siasoftech@hotmail.com</t>
  </si>
  <si>
    <t>Rajesh Bindal</t>
  </si>
  <si>
    <t>rbindal72@rediffmail.com</t>
  </si>
  <si>
    <t>08/02/2024, 3:07 pm</t>
  </si>
  <si>
    <t>Q. Ms. Ananya reported that she has exported gstr 1 in excel and it was not showing any data 
suggested to check in the tally data was there suggested to export 
in the new folder and then check sill not showing any data 
suggested to export in the csv and then check it has been exported 
she asked in b2b weather party name will come i said it will not come 
partner said it was exported in csv 
query resolved</t>
  </si>
  <si>
    <t>10/02/2024, 10:51 am</t>
  </si>
  <si>
    <t>Amin Infotech</t>
  </si>
  <si>
    <t>amin_pinakin@yahoo.co.in</t>
  </si>
  <si>
    <t>SHREYA DOSHI</t>
  </si>
  <si>
    <t>shreyatallyamin@gmail.com</t>
  </si>
  <si>
    <t>printing GST details</t>
  </si>
  <si>
    <t>Q- Ms. Shreya reported that she is  checking print of invoice but  GST address  is showing other territory ??
&gt;&gt; I suggested her to  open Transaction &gt;&gt; F11 &gt;&gt; GST details&gt;&gt;More details&gt;&gt; show more&gt;&gt; check Registration &gt;&gt;applicable dates history&gt;&gt; access of other territory &gt;&gt; disable it and save&gt;&gt; then save the configuration&gt;&gt; then check print &gt;&gt; showing same 
 so suggested her to  check print of other voucher type&gt;&gt; she told in purchase same it is showing &gt;&gt; 
&gt;&gt; i suggested her to check  by passing a new transaction in sale voucher
&gt;&gt; she told it is showing same 
&gt;&gt; so suggested her to check TDL and add-ons 
 she told   no add-ons he is using 
&gt;&gt; she told she will call back</t>
  </si>
  <si>
    <t>10/02/2024, 4:05 pm</t>
  </si>
  <si>
    <t>TLY - 10Feb2024 - 04856</t>
  </si>
  <si>
    <t>Friends Software Solutions</t>
  </si>
  <si>
    <t>siddireddy.tdl@gmail.com</t>
  </si>
  <si>
    <t>TDS Reports_TallyPrime</t>
  </si>
  <si>
    <t>Form 26Q / E-filing_TallyPrime</t>
  </si>
  <si>
    <t>Supraja Reddy</t>
  </si>
  <si>
    <t>suprajafss@gmail.com</t>
  </si>
  <si>
    <t>FRIENDS SOFTWARE SOLUTIONS</t>
  </si>
  <si>
    <t>03/02/2024, 2:26 pm</t>
  </si>
  <si>
    <t>TLY - 03Feb2024 - 03338</t>
  </si>
  <si>
    <t>LEELA ENTERPRISES</t>
  </si>
  <si>
    <t>anamikakejriwal1980@gmail.com</t>
  </si>
  <si>
    <t>KONARK KUMAR AGRAWAL</t>
  </si>
  <si>
    <t>gopal_konark@yahoo.com</t>
  </si>
  <si>
    <t>Split of License</t>
  </si>
  <si>
    <t>Leela Enterprises</t>
  </si>
  <si>
    <t>06/02/2024, 6:55 pm</t>
  </si>
  <si>
    <t>TLY - 06Feb2024 - 07003</t>
  </si>
  <si>
    <t>Vidya Systems</t>
  </si>
  <si>
    <t>ketanpatil@vidyasystems.com</t>
  </si>
  <si>
    <t>Ketan Patil</t>
  </si>
  <si>
    <t>Mr. Ketan Patil  reported that  how to enable Remote access
&gt;&gt;informed him to first Press F11 (Features) &gt; Online Access &gt; set Tally.NET Services for Remote Access and Synchronization to Yes.
 Alt + K (Company) &gt; Connect.
 Connect Companies
 Alt+K (Company) &gt; Users and Password.
&gt;&gt;allow remote access  users and company \
Security and User Access screen, the option Control User Access to Company Data is set to Yes
&gt;&gt;he said he want the related article informed the related article 
&gt;&gt;hence accepted</t>
  </si>
  <si>
    <t>TLY - 08Feb2024 - 02314</t>
  </si>
  <si>
    <t>05/02/2024, 5:34 pm</t>
  </si>
  <si>
    <t>TLY - 05Feb2024 - 05912</t>
  </si>
  <si>
    <t>Multi Voucher export.</t>
  </si>
  <si>
    <t>Ms. Radhika reported that she is exported the Multi voucher but there not getting the option to select the particular ledger in rel. 2.0.1. 
&gt;&gt;Checked in rel. 2.1 that select ledger option is showing in Multi voucher export but the same is not getting in rel. 2.0.1. 
Taken confirmation from FS that previously in 2.0.1 it was a noted issue which is been resolved from 2.1 onwards. 
so updated the same to the Partner and suggested to upgrade the tally to 2.1 . 
she said will check it.</t>
  </si>
  <si>
    <t>TLY - 08Feb2024 - 00387</t>
  </si>
  <si>
    <t>Arpita Kiritsinh Raj</t>
  </si>
  <si>
    <t>arpitatallyamin@gmail.com</t>
  </si>
  <si>
    <t>Mr. Arrpita reported hat she is getting MAV error while opening company getting MAV error.
&gt;&gt; She did Simple repair &gt; Zero repair &gt; Deleted tsf file and repaired getting MAV error
&gt;&gt; Using 4.0
&gt;&gt; Tranmrrrrgr.1800 316196kb
Linkmgr.1800 16469kb
Manager.1800 19794kb
&gt;&gt; So access taken 
&gt;&gt; Created one new folder and copied 1800 file &gt; Zero repair &gt; Getting MAV error
&gt;&gt; FTP link shared</t>
  </si>
  <si>
    <t>Mr Jugal Kishore reported his client was using the gold license all the client system were in the education mode he wanted to configure the license.
Suggested the partner to configure the license with IP address and port number but meanwhile the call got disconnected.</t>
  </si>
  <si>
    <t>02/02/2024, 5:45 pm</t>
  </si>
  <si>
    <t>TLY - 02Feb2024 - 06091</t>
  </si>
  <si>
    <t>Printing settings</t>
  </si>
  <si>
    <t>Mr. Mahesh reported that  after enable the description option in voucher level all settings are automatically changed
Suggested to partner
&gt;&gt;Taken the access to check
&gt;&gt;Client said item description is not showing in the entry level
&gt;&gt;Press f12 enable description option for stock item
&gt;&gt;Issue has been resolved.
&gt;&gt;Client said Accounts book option is not coming
&gt;&gt;Press f11 enable maintain accounts option
&gt;&gt;Issue has been resolved.
&gt;&gt;partner and client accepted hence close the case.</t>
  </si>
  <si>
    <t>03/02/2024, 11:40 am</t>
  </si>
  <si>
    <t>TLY - 03Feb2024 - 01205</t>
  </si>
  <si>
    <t>SRI MAHAMAYEE ENTERPRISES</t>
  </si>
  <si>
    <t>srimahamayee2010@gmail.com</t>
  </si>
  <si>
    <t>NARASIMHA BHANDARKAR</t>
  </si>
  <si>
    <t>Mr. Narasimha reported that while sync the data he is getting error code 16032 and he is unable to sync the data 
&gt;&gt;suggested him to check the company is connected in the server system or not he said it is connected , 
&gt;&gt;said the partner to check with the company name the server account id the partner had given the incorrect account id , said him to the correct account is and then said him to sync the the data 
&gt;&gt;issue resolved</t>
  </si>
  <si>
    <t>03/02/2024, 5:30 pm</t>
  </si>
  <si>
    <t>TLY - 03Feb2024 - 05565</t>
  </si>
  <si>
    <t>Corvus Tech Pvt Ltd</t>
  </si>
  <si>
    <t>anupam@corvustech.in</t>
  </si>
  <si>
    <t>Amit Kumar</t>
  </si>
  <si>
    <t>amit513kumar@gmail.com</t>
  </si>
  <si>
    <t>cost center</t>
  </si>
  <si>
    <t>05/02/2024, 3:10 pm</t>
  </si>
  <si>
    <t>TLY - 05Feb2024 - 03916</t>
  </si>
  <si>
    <t>Portal Bakend</t>
  </si>
  <si>
    <t>Mr. Akshay reported that generating the e way bill for debit note and not getting for generation from invoice.
suggested to check in the e way bill report and enable the include URD and non URD purchases from the basis of values.
it was getting in the pending for generation.
suggested to generate from the alt z &gt;  send for e way bill.
issue resolved.</t>
  </si>
  <si>
    <t>06/02/2024, 4:01 pm</t>
  </si>
  <si>
    <t>TLY - 06Feb2024 - 04903</t>
  </si>
  <si>
    <t>VR info solutions</t>
  </si>
  <si>
    <t>vrinfosolutions@yahoo.com</t>
  </si>
  <si>
    <t>C Chandra Sekar</t>
  </si>
  <si>
    <t>jc.vrinfo@gmail.com</t>
  </si>
  <si>
    <t>called was disconnected 
then we called back partner (Chandra) he said issue was resolved in this case 11775251 
hence we closed the case</t>
  </si>
  <si>
    <t>TLY - 08Feb2024 - 04257</t>
  </si>
  <si>
    <t>Mac Infotech</t>
  </si>
  <si>
    <t>macinfotechsnp@gmail.com</t>
  </si>
  <si>
    <t>Mamta Jaspal</t>
  </si>
  <si>
    <t>mamta.macinfotech@gmail.com</t>
  </si>
  <si>
    <t>Mr Mamta &lt; query was that  she has generated payment link and send it to the customer but customer ahs made payment directly to partner account  partner told now she wants to make the opportunity as own.
Solution&lt; I suggested partner to make payment by opening the link and then after some time lead will get closed automatically&lt; partner told ok .
issue resolved</t>
  </si>
  <si>
    <t>01/02/2024, 1:08 pm</t>
  </si>
  <si>
    <t>TLY - 01Feb2024 - 02543</t>
  </si>
  <si>
    <t>02/02/2024, 3:11 pm</t>
  </si>
  <si>
    <t>TLY - 02Feb2024 - 03978</t>
  </si>
  <si>
    <t>Cash / Fund Flow_TallyPrime</t>
  </si>
  <si>
    <t>Tamilarasi</t>
  </si>
  <si>
    <t>suntechtamilarasi@gmail.com</t>
  </si>
  <si>
    <t>Cash flow</t>
  </si>
  <si>
    <t>08/02/2024, 5:23 pm</t>
  </si>
  <si>
    <t>TLY - 08Feb2024 - 06084</t>
  </si>
  <si>
    <t>query&gt;&gt;now doing remote access already connected 2 company in system 
how many company will be showing on company list 
suggested 2 company will showing one by once company can access 
her issue clear 
she told ok i will chekc if any issue i will get back 
hence i close this issue</t>
  </si>
  <si>
    <t>TLY - 10Feb2024 - 04863</t>
  </si>
  <si>
    <t>Virtuous Compliances Pvt.Ltd.</t>
  </si>
  <si>
    <t>vcpltally@gmail.com</t>
  </si>
  <si>
    <t>Mansi Kulkarni</t>
  </si>
  <si>
    <t>mmkulkarni.nsk@gmail.com</t>
  </si>
  <si>
    <t>Mr.  Atul Kulkarni reported that he is checking GSTR-1 but tax amount &amp; taxable value is not matching with transactions
&gt;&gt;while checking his issue he said that he will once &amp; call back</t>
  </si>
  <si>
    <t>06/02/2024, 6:56 pm</t>
  </si>
  <si>
    <t>TLY - 06Feb2024 - 07009</t>
  </si>
  <si>
    <t>Shabreen</t>
  </si>
  <si>
    <t>shabreen@baseenterprise.in</t>
  </si>
  <si>
    <t>Shreyash Sanjay Parbalkar</t>
  </si>
  <si>
    <t>shreyash@absoftindia.com</t>
  </si>
  <si>
    <t>Q. Mr. Shreyash reported that 2 credit notes is not showing in gstr 1 report
suggested to check in uncertain transaction or in not relevant in this 
return there also it was not showing there suggested to open 
credit note and check tax analysis it was showing value overridden by user 
and local purchase taxable suggested it should show sales taxable suggested
to not to over ride then check tax analysis not it was showing sales taxable 
suggested to save the voucher and check in gstr 1 it was showing there 
in uncertain transaction as hsn not specified suggested to give applicable date 
in stock item and give hsn and then take as per master company in the gst 
rate and related screen and then save the voucher and check getting error while
saving the voucher this voucher cannot be added in this return period as the 
return is signed suggested to take data backup and undo sigh the return and check
query resolved</t>
  </si>
  <si>
    <t>TLY - 09Feb2024 - 05915</t>
  </si>
  <si>
    <t>P Madhusudhan reddy</t>
  </si>
  <si>
    <t>msr.a2t@gmail.com</t>
  </si>
  <si>
    <t>Ms ruhani reported that she have some of the entry under mismatch of GSTR-1 as HSN invalid
&gt;&gt;suggested to open the report &gt; open the voucher &gt; press ALT+A ALT+F5 check the source
&gt; called back she said issue resolved</t>
  </si>
  <si>
    <t>02/02/2024, 12:15 pm</t>
  </si>
  <si>
    <t>ROSEWIN SOLUTIONS</t>
  </si>
  <si>
    <t>manoj@rosewin.in</t>
  </si>
  <si>
    <t>Printer Listing_TallyPrime</t>
  </si>
  <si>
    <t>Issue- Printer not listing</t>
  </si>
  <si>
    <t>DEEPIKA B</t>
  </si>
  <si>
    <t>deepika.rosewin@gmail.com</t>
  </si>
  <si>
    <t>Tally on AWS</t>
  </si>
  <si>
    <t>Ms. deepika reported that she is getting issue while printing in virtual computer</t>
  </si>
  <si>
    <t>TLY - 05Feb2024 - 03920</t>
  </si>
  <si>
    <t>TLY - 09Feb2024 - 05916</t>
  </si>
  <si>
    <t>Monali Mohanty</t>
  </si>
  <si>
    <t>mohantymonali76@gmail.com</t>
  </si>
  <si>
    <t>Convert 3 Silver Single User Licenses to One Gold Multi User Licenses</t>
  </si>
  <si>
    <t>Dear Sir/Madam
One of our customer wants to convert his 3 Silver licenses to One Gold
Licenses. Please find a request letter from the customer in attachment and
process the request.
-- 
Thanks &amp; Regards
Monali Mohanty
Tristar Software &amp; Solutions Pvt. Ltd</t>
  </si>
  <si>
    <t>TLY - 01Feb2024 - 04693</t>
  </si>
  <si>
    <t>Mr Sahil reported that while generating the e-invoice he was getting the issue as QR code is not coming
&gt; and also with out canceling from the tally e0-way bill he have canceled from the portal
&gt; and after canceling the e-invoice &amp; e-way bill from tally 
&gt; he have generated the new e-invoice in the tally but it was not getting generated due to last entry IRN was getting picked asked him to remove that and generate 
&gt; issue resolved</t>
  </si>
  <si>
    <t>TLY - 09Feb2024 - 02374</t>
  </si>
  <si>
    <t>Sanghvi Enterprise</t>
  </si>
  <si>
    <t>nareshsanghvi@rediffmail.com</t>
  </si>
  <si>
    <t>NARESHSANGHVI</t>
  </si>
  <si>
    <t>08/02/2024, 10:15 am</t>
  </si>
  <si>
    <t>Prompt Technologies</t>
  </si>
  <si>
    <t>it.prompttechnologies@gmail.com</t>
  </si>
  <si>
    <t>Sujith K P</t>
  </si>
  <si>
    <t>sujithkottinattu@gmail.com</t>
  </si>
  <si>
    <t>Cost center</t>
  </si>
  <si>
    <t>Mr. Sujith reported that h passed the entries of cost center but is is not showing in the cost center report 
then I asked him in which mode you are passing the entry 
he said in item invoice mode he passed the entry 
then I suggested him to pass the entry in as voucher and check 
he said it is showing and also when he is reaccepting the entry it is showing 
then I told him that it refreshment issue 
he said but there is so many entries how can he reaccept all the entries he said take the access and check 
then I took the access &gt;&gt;checked he was using so many TDL and ADD ON 
then I suggested him to disable and check 
he said it is a retail shop as of now he cannot disable 
then I checked and asked him is he imported from another software &gt;&gt; he said no he manually entered the transaction 
then I again suggested to disable the ADD ON he said he will check</t>
  </si>
  <si>
    <t>Lipuna Swain</t>
  </si>
  <si>
    <t>lipun.ubk@gmail.com</t>
  </si>
  <si>
    <t>Data exception</t>
  </si>
  <si>
    <t>Mr Lipuna &lt; query was that after completing repair bills are showing in exemptions with reason voucher type is missing .
Solution&lt;  I suggested partner to check weather he is getting  voucher to select there partner told yes but there are no details in the entry to select &lt;  suggested partner to check by loading the backup file partner told there also same issue &lt; but for the repaired data there is size showing for Tranmgr 11400 kb&lt; but all transactions are showing in exemptions.&lt; asked for system access with data backup &lt; while checking call got disconnected &lt; called back to partner &lt; and then after guided him in repairing the data once again &lt; after completing repair also still data is moving to exemption&lt; while checking call got disconnected again 
called back to partner call was not picking</t>
  </si>
  <si>
    <t>03/02/2024, 5:31 pm</t>
  </si>
  <si>
    <t>RASHMI GARG</t>
  </si>
  <si>
    <t>rashmi.sanyamhsr@gmail.com</t>
  </si>
  <si>
    <t>Export</t>
  </si>
  <si>
    <t>Q. Ms. Neha reported that the he was not able able to export the purchase invoice and getting an error code c000094 and the error massage integer division by zero.
suggested to check by printing it was printing properly suggested to 
check by exporting in pdf and check it was exported correctly 
suggested to export invoice in excel in new folder and check 
still same issue suggested to disable tdl add-on and then check
there were no add-on suggested to stop print spooler and check
suggested to create new company and check if in that company it is 
exporting invoice in excel without error then have to export and import 
the masters and transactions in new company and have to use 
hence closed the case</t>
  </si>
  <si>
    <t>07/02/2024, 5:00 pm</t>
  </si>
  <si>
    <t>TLY - 07Feb2024 - 05604</t>
  </si>
  <si>
    <t>Reliable Tally Services</t>
  </si>
  <si>
    <t>hiteshsharma017@gmail.com</t>
  </si>
  <si>
    <t>Hitesh Sharma</t>
  </si>
  <si>
    <t>reset password mail</t>
  </si>
  <si>
    <t>08/02/2024, 3:08 pm</t>
  </si>
  <si>
    <t>SPARSH INNOVATORS PVT. LTD. - Jamshedpur</t>
  </si>
  <si>
    <t>tally@sparshmail.com</t>
  </si>
  <si>
    <t>Sumana Adhikary</t>
  </si>
  <si>
    <t>sumana@sparshmail.com</t>
  </si>
  <si>
    <t>Tally prime - 4.0 - GSTR-3B</t>
  </si>
  <si>
    <t>partner reported that her customer facing issue in GSTR-3B uncertain transaction duplicate voucher number 
&gt;&gt;suggest that go to GSTR-3B uncertain transaction open that error duplicate voucher number press F12-provide reference no and date-Yes now in voucher reference number column showing there give same voucher number save check partner said ok issue resolve hence case closed</t>
  </si>
  <si>
    <t>12/02/2024, 12:58 pm</t>
  </si>
  <si>
    <t>TLY - 12Feb2024 - 02604</t>
  </si>
  <si>
    <t>BRIGHT SOFTWARE SOLUTIONS (TALLY CARE)</t>
  </si>
  <si>
    <t>brightsoftodisha@gmail.com</t>
  </si>
  <si>
    <t>BISWAJIT MOHANTY</t>
  </si>
  <si>
    <t>tallycare.biswa@gmail.com</t>
  </si>
  <si>
    <t>Mr. Ritesh reported that wants to configure mobile number in interakt portal he said OTP is not received to verify the number 
&gt;&gt; He said 1 time he received &gt; Again sharing OTP but OTP is not coming through text  and not through call
&gt;&gt; Suggested to logout interakt and add mobile number &gt; Check  
&gt;&gt; Facebook account has been restricted and he raised review request also 
&gt;&gt; Now Facebook is not showing restricted in that &gt; WhatsApp number is showing pending 
&gt;&gt; Error screenshot attached</t>
  </si>
  <si>
    <t>12/02/2024, 9:47 am</t>
  </si>
  <si>
    <t>TLY - 12Feb2024 - 00170</t>
  </si>
  <si>
    <t>Sadguru Tally Solutions</t>
  </si>
  <si>
    <t>sadgurutallyinfo@gmail.com</t>
  </si>
  <si>
    <t>TIRUNALVELI VASU</t>
  </si>
  <si>
    <t>sadgurutally@gmail.com</t>
  </si>
  <si>
    <t>Mr. Tirunalvelli reported that he is doing import from excel and he have doubts so he wants to talk to avinash 11780206 so i reported that this issue has been closed and i will handle 
&gt; partner reported that after importing the sales transaction it is showing in uncertain due to state 
&gt; so i checked the mapping there they have provided karnataka so i suggested him to give andhra pradesh in mapping and issue resolved
&gt; round off also was not showing in excel he havent mentioned so you need to provide it 
&gt; partner said ok</t>
  </si>
  <si>
    <t>TLY - 05Feb2024 - 03925</t>
  </si>
  <si>
    <t>Sl No 727932276 - Backend not received.</t>
  </si>
  <si>
    <t>Dear Sir,
*Tally single user bearing Sl No 727932276 was renewed by another partner
which was getting expired in June,2024. We should get the back end as per
Tally policy of T + 30 but we have not received the same.*
*Kindly check and provide the backend of Rs 720 of the same.*
*Warm regards*
*Anu International*</t>
  </si>
  <si>
    <t>TLY - 12Feb2024 - 02606</t>
  </si>
  <si>
    <t>Mamatha G</t>
  </si>
  <si>
    <t>mamtag.softlink@gmail.com</t>
  </si>
  <si>
    <t>13/02/2024, 3:47 pm</t>
  </si>
  <si>
    <t>TLY - 13Feb2024 - 04762</t>
  </si>
  <si>
    <t>Plug &amp; Play Computers</t>
  </si>
  <si>
    <t>pnphmt@gmail.com</t>
  </si>
  <si>
    <t>Bhavesh</t>
  </si>
  <si>
    <t>TSS tally erp 9 to tally prime international upgarde 726105168</t>
  </si>
  <si>
    <t>06/02/2024, 11:02 am</t>
  </si>
  <si>
    <t>TLY - 06Feb2024 - 00932</t>
  </si>
  <si>
    <t>GSTR 1 - View Summary</t>
  </si>
  <si>
    <t>Ms Ramya reported that in GSTR1 mismatches document number and invoice number got duplicated.
Suggested her to open the bill and F12 enable voucher number as bill reference number make yes &gt; later she said its credit note after check any debit note voucher number is same or not if same then also this error will come &gt;&gt; after she said no &gt;&gt; after that check in party alter screen &gt;&gt; bill wise enabled or not she said no enable and &gt; in entry place curser on total amount refresh bill wise after save and check now issue got resolved.</t>
  </si>
  <si>
    <t>09/02/2024, 10:44 am</t>
  </si>
  <si>
    <t>TLY - 09Feb2024 - 00705</t>
  </si>
  <si>
    <t>ALSA Software</t>
  </si>
  <si>
    <t>info@alsasoftware.com</t>
  </si>
  <si>
    <t>Juli K (Optima)</t>
  </si>
  <si>
    <t>Sunil Kumar Shyamsukha</t>
  </si>
  <si>
    <t>Tagged ALSA Software for serial no 736165377</t>
  </si>
  <si>
    <t>03/02/2024, 2:27 pm</t>
  </si>
  <si>
    <t>TLY - 03Feb2024 - 03352</t>
  </si>
  <si>
    <t>Export/Import</t>
  </si>
  <si>
    <t>03/02/2024, 5:32 pm</t>
  </si>
  <si>
    <t>Dipti Singala</t>
  </si>
  <si>
    <t>dipti@creativesoft.in</t>
  </si>
  <si>
    <t>Ms. Athithi reported that getting unceratin transction  in gstr1 
like gst tax rate details are over ridden by transaction
we guided them  open that invoice  press alt &gt; a&gt; alt &gt; f1&gt;
 check gst details sources 
call got disconnected .. 
we called back number not respond ..</t>
  </si>
  <si>
    <t>05/02/2024, 5:35 pm</t>
  </si>
  <si>
    <t>TLY - 05Feb2024 - 05927</t>
  </si>
  <si>
    <t>Saroj Mansi</t>
  </si>
  <si>
    <t>mansi.s@synapsesoftech.com</t>
  </si>
  <si>
    <t>MAV error while saving the sales entry</t>
  </si>
  <si>
    <t>Mr. Saroj Mansi reported that MAV error while saving the sales entry 
&gt;&gt;asked whether any TDL using said NO informed him to tally.ini file user TDL NO default companies NO
default company &gt;load buffering - ignore TCP time out 
&gt;&gt;And create new folder intimated to perform Zero Repair 
&gt;&gt;she said she will check later &gt;hence accepted.</t>
  </si>
  <si>
    <t>06/02/2024, 4:02 pm</t>
  </si>
  <si>
    <t>TLY - 06Feb2024 - 04916</t>
  </si>
  <si>
    <t>Khushi Computers</t>
  </si>
  <si>
    <t>khushicomputer@hotmail.com</t>
  </si>
  <si>
    <t>RAJESH</t>
  </si>
  <si>
    <t>Mr. Rajesh reported that he want to change the Account Admin Id for his license
suggested him&gt;&gt;
&gt;&gt;he want to change the this 777jdpatel@gmail.com mail ID to jayendra78@gmail.com
749994309
and he already changed the admin Mail ID to this jayendra78@gmail.com
told him to login to the control center with this Mail Id jayendra78@gmail.co&gt;&gt;license management and account management and change the Mail ID and issue resolved hence closing the case.</t>
  </si>
  <si>
    <t>06/02/2024, 6:57 pm</t>
  </si>
  <si>
    <t>TLY - 06Feb2024 - 07019</t>
  </si>
  <si>
    <t>Synchronization</t>
  </si>
  <si>
    <t>Mr. Bhanwar lal reported that he is getting the issue in synchronization getting error has company not connected to tally.net 
suggested him&gt;&gt;
&gt;&gt;did he using online or on demand he told its online
&lt;&gt;told him to  disconnect the company and reconnect it and check its connected but same error is showing
&gt;&gt;told him to check the company name on server is correct or not he said its not correct only and check the account id he given and he told its correct only.
&gt;&gt;took access and checked that in the client rules the account ID is incorrect told him to correct and check and corrected it and checked in the server system rules are highlighted and his issue has been resolved hence closing the case.</t>
  </si>
  <si>
    <t>07/02/2024, 12:05 pm</t>
  </si>
  <si>
    <t>TLY - 07Feb2024 - 01754</t>
  </si>
  <si>
    <t>Tally prime - 3.0 - synchronization</t>
  </si>
  <si>
    <t>partner reported that her customer want to do data synchronization 
&gt;&gt;suggest that first both the system enable tally.net services synchronization-Yes and then match both F11 once done now come to server system press on tally prime silver - account id note &amp; Alt-K - online access - contact details - company display note this  
&gt;&gt;now come to client system Alt-Z - client rule - create rule partner said its showing already exist it means already there if you want you can use same otherwise delete create new rules partner said ok after that call got disconnected again called back partner said issue resolve hence case closed</t>
  </si>
  <si>
    <t>12/02/2024, 7:36 pm</t>
  </si>
  <si>
    <t>TLY - 12Feb2024 - 07525</t>
  </si>
  <si>
    <t>WhatsApp Lead not allocated</t>
  </si>
  <si>
    <t>Tally Prime 4.0 Gold/WhatsApp issue</t>
  </si>
  <si>
    <t>09/02/2024, 3:20 pm</t>
  </si>
  <si>
    <t>Nagarajhan. R</t>
  </si>
  <si>
    <t>Request for Multi to Single User License</t>
  </si>
  <si>
    <t>01/02/2024, 3:57 pm</t>
  </si>
  <si>
    <t>TLY - 01Feb2024 - 04701</t>
  </si>
  <si>
    <t>Rajendra Jalindar</t>
  </si>
  <si>
    <t>Portal and backend&gt;CC avenue</t>
  </si>
  <si>
    <t>TLY - 03Feb2024 - 03354</t>
  </si>
  <si>
    <t>NATIONAL COMP-TECH SOLUTION</t>
  </si>
  <si>
    <t>nctsolution@gmail.com</t>
  </si>
  <si>
    <t>SANJEEV KUMAR YADAV</t>
  </si>
  <si>
    <t>sumitnctsolution@gmail.com</t>
  </si>
  <si>
    <t>portal  and back end</t>
  </si>
  <si>
    <t>sanjeev reported that  he has two single user so he want to buy new one
and convert to multi  so tss is required to valid 
so suggested him that  it is   not  mandatory 
but it will get divided by 3 to gold user</t>
  </si>
  <si>
    <t>interact portal</t>
  </si>
  <si>
    <t>Mr Ronit reported that he complete on boarding process after that templates are not showing in interact portal.
&gt;&gt;default templates are all so not showing in pending,
&gt;&gt;after that we check account was disabled.
&gt;&gt;so i ask in face book business page all the information was correct as per meta he told yes.
&gt;&gt;i told him to do request review for verification.
&gt;&gt;he all so done that but he told do not close so i call on Monday but call was not connected.</t>
  </si>
  <si>
    <t>08/02/2024, 5:24 pm</t>
  </si>
  <si>
    <t>TLY - 08Feb2024 - 06093</t>
  </si>
  <si>
    <t>ASCENT India Inc</t>
  </si>
  <si>
    <t>amc.tally@gmail.com</t>
  </si>
  <si>
    <t>Manage Users</t>
  </si>
  <si>
    <t>Mukesh Kumar</t>
  </si>
  <si>
    <t>ascent.bo@gmail.com</t>
  </si>
  <si>
    <t>aws issue</t>
  </si>
  <si>
    <t>02/02/2024, 5:46 pm</t>
  </si>
  <si>
    <t>TLY - 02Feb2024 - 06106</t>
  </si>
  <si>
    <t>MATRIX SOLUTIONS</t>
  </si>
  <si>
    <t>tallymatrix@gmail.com</t>
  </si>
  <si>
    <t>Nikunj Langaliya</t>
  </si>
  <si>
    <t>whatsapp template</t>
  </si>
  <si>
    <t>01/02/2024, 10:26 am</t>
  </si>
  <si>
    <t>TLY - 01Feb2024 - 00454</t>
  </si>
  <si>
    <t>solutions</t>
  </si>
  <si>
    <t>canamratamalankar@gmail.com</t>
  </si>
  <si>
    <t>Amit Aklesh Rai</t>
  </si>
  <si>
    <t>data visible</t>
  </si>
  <si>
    <t>Mr. Amit Aklesh Rai reported that while opening as some process is using data in  the another system 
&gt;&gt;informed him from the network path copy the folder and keep in different desktop and check 
&gt;check the task manager 
&gt;&gt;he said for only on one  company its showing the popup 
&gt;&gt;and once check the ping speed 
&gt;&gt;later he said in server given the path 
&gt;&gt;now its loaded without error 
2&gt;Asked  how to disable the inventory allocation 
&gt;&gt;informed voucher type
Sales Order or Purchase Order vouchers
Delivery Note or Receipt Note vouchers.
Rejection In or Rejection Out vouchers
&gt;&gt; make active this voucher type to NO
3&gt;asked for the Excel import in tally 4.0
&gt;&gt;if training was not done need to contact BM for training 
&gt;&gt;and for knowledge purpose guided the sample and mapping  template how it works 
&gt;&gt;and explained the stock item master import 
&gt;&gt;agreed for the same &gt;info &gt;issue resolved &gt;hence closing the case</t>
  </si>
  <si>
    <t>05/02/2024, 3:11 pm</t>
  </si>
  <si>
    <t>TLY - 05Feb2024 - 03933</t>
  </si>
  <si>
    <t>Multi-Currency_TallyPrime</t>
  </si>
  <si>
    <t>Forex gain and loss.</t>
  </si>
  <si>
    <t>13/02/2024, 12:39 pm</t>
  </si>
  <si>
    <t>TLY - 13Feb2024 - 02315</t>
  </si>
  <si>
    <t>B Suresh</t>
  </si>
  <si>
    <t>bsuresh1979@gmail.com</t>
  </si>
  <si>
    <t>printer not listeing</t>
  </si>
  <si>
    <t>Mr. Suresh reported that he is not able take print TPAWS 
&gt;&gt;we are confirmed from partner ,customer has been login on Virtual computer or Browse
&gt;&gt;he said customer using Mac book 
&gt;&gt;suggested to export invoice than take print
&gt;&gt;partner said -ok 
Hence closing the case with permission from partner.</t>
  </si>
  <si>
    <t>TLY - 01Feb2024 - 00457</t>
  </si>
  <si>
    <t>rajurm40@gmail.com</t>
  </si>
  <si>
    <t>Conversion to multi</t>
  </si>
  <si>
    <t>Dear sir,
 One of our customer want to convert his 3 silver license into 1 gold user.
 The letter head attached to this mail</t>
  </si>
  <si>
    <t>TLY - 09Feb2024 - 04227</t>
  </si>
  <si>
    <t>export import</t>
  </si>
  <si>
    <t>partner reported that his customer facing in ERP-9 its showing down but in tally where its showing 
&gt;&gt;suggest that its showing in Alt-Y - exceptional reports partner said that option not highlighting we said press F1-help - event log - here showing partner said ok hence case closed</t>
  </si>
  <si>
    <t>TLY - 01Feb2024 - 04708</t>
  </si>
  <si>
    <t>Gyan Corporation</t>
  </si>
  <si>
    <t>gyancorp@yahoo.co.in</t>
  </si>
  <si>
    <t>Rajni Kumari</t>
  </si>
  <si>
    <t>tallyhp@gmail.com</t>
  </si>
  <si>
    <t>Regarding the reset password</t>
  </si>
  <si>
    <t>Ms. Rajni told that getting the issue as rest mail is not receiving 
&gt;&gt;Suggestion-So told her to check and it has been sent so after that she told it is coming as link has been expired so send the mail form our end so same issue getting as mail hs been expired so after that told her to delete the mail and then told her I will resend after that  call disconnected call back busy after that call back and she told got the mail 
So issue as been resolved</t>
  </si>
  <si>
    <t>06/02/2024, 11:03 am</t>
  </si>
  <si>
    <t>TLY - 06Feb2024 - 00942</t>
  </si>
  <si>
    <t>ACCOUNTS SOLUTION AND SERVICES</t>
  </si>
  <si>
    <t>sujeetkumar150578@gmail.com</t>
  </si>
  <si>
    <t>amitkumarsingh065@gmail.com</t>
  </si>
  <si>
    <t>Mr.Amit reported that in client system Tally license is not getting configured 
&gt; probed  partner  any error he is getting while configuring he said no 
&gt; checked by configuring the license by  manually &gt; he said  he is getting error &gt; unable to reach tally gateway server 
&gt;checked the ping speed 
server&gt;192.168.129.109 subnet &gt; 255.1255.1255.0
client &gt; 192.168.0.103 subnet &gt;255.1255.125..0
 told partner the IP  range is not same but subnet is same 
 told partner to connect to IT person and make the ip range same 
&gt; 
 partner told to call at 3 he will connect to IT person 
9693018284&gt; called back to partner he said the issue has been resolved&gt; the license is sowing after making IP range same  
 in client system data is not coming he said told to share the data from server to client 
 issue resolved</t>
  </si>
  <si>
    <t>07/02/2024, 5:02 pm</t>
  </si>
  <si>
    <t>TLY - 07Feb2024 - 05620</t>
  </si>
  <si>
    <t>SB Enterprise</t>
  </si>
  <si>
    <t>reach.sbenterprise@gmail.com</t>
  </si>
  <si>
    <t>Priyanaka</t>
  </si>
  <si>
    <t>hsn error</t>
  </si>
  <si>
    <t>query &gt;&gt;while uploading gstr 1 data getting hsn error 
suggested chekc on gst offline tool and 
download error generate file &gt;&gt;&gt;fter download 
go to gst offline tool &gt;&gt;error file &gt;&gt;upload &gt;&gt;UQC &gt;&gt;NA 
EDITED other
after uploaded 
issue resolved 
hence i close this issue</t>
  </si>
  <si>
    <t>05/02/2024, 5:36 pm</t>
  </si>
  <si>
    <t>TLY - 05Feb2024 - 05933</t>
  </si>
  <si>
    <t>TLY - 06Feb2024 - 04924</t>
  </si>
  <si>
    <t>vivekanand infotech</t>
  </si>
  <si>
    <t>07/02/2024, 2:41 pm</t>
  </si>
  <si>
    <t>TLY - 07Feb2024 - 03736</t>
  </si>
  <si>
    <t>TDS auto fill</t>
  </si>
  <si>
    <t>Ms. Ayushi  reported that getting the error as contact to tally solutions while passing the autofill entry for the TDS payment.
checked from our end and asked whether the error is getting while selecting for the autofill.
partner while selecting getting the error, suggested to check add on or tdl.
took the access and checked.
while selecting the autofill in payment voucher getting MAV error.
then we suggested that that to take the data back up and perform the simple repair and check.
suggested we will get back after the repair.
called back took the access as still the same issue.
then we checked again from the payment voucher with auto fill.
the error was not getting, then partner told getting the error from the form 26Q.
then partner told not getting the full payment.
suggested that to reaccept the entries for the deduct amount.
partner told she will check and if any issue will get back.
also partner asked regarding the excel issue.
as we were in the access checked getting the mismatch with the debit and credit amount mismatch.
suggested that to check the amount in the excel.
the amount was different and suggested the partner that to correct the amount.
and guided one entry for the import without exception.
partner told she got the solution and will check further if any issue will get back</t>
  </si>
  <si>
    <t>09/02/2024, 10:45 am</t>
  </si>
  <si>
    <t>TLY - 09Feb2024 - 00716</t>
  </si>
  <si>
    <t>International Business Solutions - KANNUR</t>
  </si>
  <si>
    <t>WOSMY FASTENERS TRADING</t>
  </si>
  <si>
    <t>sales@ibsteam.co.in</t>
  </si>
  <si>
    <t>REQUEST FOR CHANGING 3 SINGLE USER TO 1 MULTI USER</t>
  </si>
  <si>
    <t>12/02/2024, 9:52 am</t>
  </si>
  <si>
    <t>TLY - 12Feb2024 - 00183</t>
  </si>
  <si>
    <t>Future Minds Solutions</t>
  </si>
  <si>
    <t>fmtally.kadapa@gmail.com</t>
  </si>
  <si>
    <t>T Nagendra</t>
  </si>
  <si>
    <t>nagendra.futureminds@gmail.com</t>
  </si>
  <si>
    <t>12/02/2024, 12:59 pm</t>
  </si>
  <si>
    <t>TLY - 12Feb2024 - 02620</t>
  </si>
  <si>
    <t>Ms Sumalatha had a query regarding their Bank Reconciliation, they said they had split the data and in the new data they able to see 2 transactions which was already reconciled in previous data, 
&gt;&gt; suggested them to remove the opening brs from &gt;&gt; alt h from bank reconcilation screen
&gt;&gt; they had data from 2017 - 2024, after split child company data is from 2022-2024
&gt;&gt; in child company they are reconciling the transactions from 2017, 
&gt;&gt; suggested them to press f 12 &gt;&gt; allow back dated reconcilations or reconcile from the books beginning date 2022 
&gt;&gt; they said they are checking and disconnected the call</t>
  </si>
  <si>
    <t>13/02/2024, 3:48 pm</t>
  </si>
  <si>
    <t>TLY - 13Feb2024 - 04776</t>
  </si>
  <si>
    <t>Ms. Jyoti reported , She want to import excel to tally for transaction , in excel Sheet one column is showing URD , 
Asked to partner , What is URD Column , i tally where you are URD 
Customer not answering the call , suggested when customer is free please get back 
she agreed
hence close the case</t>
  </si>
  <si>
    <t>10/02/2024, 4:07 pm</t>
  </si>
  <si>
    <t>TLY - 10Feb2024 - 04885</t>
  </si>
  <si>
    <t>mrs radhika s query was that she wants to export the sales voucher of one particular party
she said the query the call got disconnect</t>
  </si>
  <si>
    <t>13/02/2024, 6:55 pm</t>
  </si>
  <si>
    <t>TLY - 13Feb2024 - 07195</t>
  </si>
  <si>
    <t>Niyam Technologies</t>
  </si>
  <si>
    <t>tally_pawan@yahoo.com</t>
  </si>
  <si>
    <t>Mr.PAWAN</t>
  </si>
  <si>
    <t>niyamtechnologies@gmail.com</t>
  </si>
  <si>
    <t>Issue in Whatsapp</t>
  </si>
  <si>
    <t>02/02/2024, 5:47 pm</t>
  </si>
  <si>
    <t>TLY - 02Feb2024 - 06113</t>
  </si>
  <si>
    <t>NIKITA</t>
  </si>
  <si>
    <t>nikita@absoftindia.com</t>
  </si>
  <si>
    <t>bank reconciliation .</t>
  </si>
  <si>
    <t>Miss Nikita reported that reported that he doing bank transaction import &gt;&gt;but one transaction is not imported .  
Suggested her to check transaction mode &gt;&gt;she told he did not done any reconciliation &gt;&gt; so told her that if you want to reconcile that transaction that
to go to Bank Ledger Alteration screen &gt;&gt;GOT &gt;&gt; Alter &gt;&gt; Ledger &gt;&gt; Select bank ledger. Press F12 and enable Provide Effective date for Bank Reconciliation &gt;&gt; Save the screen &gt;&gt; Ctrl + I &gt;&gt; Banking Configuration.  Asked him to mention the effective accordingly.
Her book is starting from 1.4. 23. so we told to keep that only. 
She told this one transaction date is 1.4.22 &gt;&gt; 
So we asked any financial year &gt;&gt; 
And spited data she said yes . 
So I told if you want to reconcile this then give current financial year date &gt; &gt;&gt; otherwise you can remove this . 
Issue resolved.</t>
  </si>
  <si>
    <t>03/02/2024, 2:28 pm</t>
  </si>
  <si>
    <t>TLY - 03Feb2024 - 03362</t>
  </si>
  <si>
    <t>MASTER CONSULTANCY SERVICES</t>
  </si>
  <si>
    <t>magesh@emaster.in</t>
  </si>
  <si>
    <t>Enable Paynow option for our account - pending invoice updated</t>
  </si>
  <si>
    <t>Hi,
We have uploaded all the pending bills.
Kindly enable paynow option for commission.
Thanks and Regards,
P. MAGESH KUMAR
9940070447</t>
  </si>
  <si>
    <t>TLY - 08Feb2024 - 06097</t>
  </si>
  <si>
    <t>GSTR1 value Mismatch issue</t>
  </si>
  <si>
    <t>09/02/2024, 12:54 pm</t>
  </si>
  <si>
    <t>TLY - 09Feb2024 - 02386</t>
  </si>
  <si>
    <t>sales and marketing</t>
  </si>
  <si>
    <t>partner reported for the query as she ex[ported the sale register in columnar but getting additional ledger which is no there in tally said to check with the once gain export &lt;&lt;add-ons as we are not getting that behavior as she said she will check and connect back if gets any issue hence closing case</t>
  </si>
  <si>
    <t>09/02/2024, 5:35 pm</t>
  </si>
  <si>
    <t>TLY - 09Feb2024 - 05933</t>
  </si>
  <si>
    <t>SARDA COMPUTERS</t>
  </si>
  <si>
    <t>sardacom@gmail.com</t>
  </si>
  <si>
    <t>BHAGWANDAS SARDA</t>
  </si>
  <si>
    <t>TSS Payment link</t>
  </si>
  <si>
    <t>Mr. Bhagwandas reported that in opportunity generating the Payment link getting error code 6515 
&gt; suggetsed that collected the Serial number and check that TSS is not expired 
&gt; suggetsed that taken as tally software subscription as Auditor the payment link as been generated
&gt; hence  issue resolved &gt;&gt;</t>
  </si>
  <si>
    <t>TLY - 13Feb2024 - 04779</t>
  </si>
  <si>
    <t>Conversion of Three Single User to Tallyprime Multi User</t>
  </si>
  <si>
    <t>01/02/2024, 1:10 pm</t>
  </si>
  <si>
    <t>TLY - 01Feb2024 - 02563</t>
  </si>
  <si>
    <t>Mr Rahul reported that TCS is not calculated automatically 
sol
suggest him to check the basic cehck list , is TCS is applicable in all the ledger 
Then check teh nature of goods 
After checking all the check list , took the access and cehck the same 
Then cehck that he provide threshold limit as 5000000, and then he applicable the TCS in ledger 
After checking took the access , then check the same 
Then suggest him to ,u have to reaccept all the entries of  that ledger or else u can remove the threshold limit in nature of goods 
He said ok 
Then his is solved</t>
  </si>
  <si>
    <t>TLY - 10Feb2024 - 04887</t>
  </si>
  <si>
    <t>Bhuvan Shetty</t>
  </si>
  <si>
    <t>BHUMIKA SHAILESHBHAI JADEAJA</t>
  </si>
  <si>
    <t>bhumika.netcomp@gmail.com</t>
  </si>
  <si>
    <t>Mr Partner reported that he was getting the mismatch in the the gstr1 as he was getting the mismatch as the voucher no / document no same 
&gt; suggested to add the prefixes and suffixes as he was not agreeing 
&gt; asked the system access
&gt; checked with the import and export still same issue</t>
  </si>
  <si>
    <t>Choice Infotech</t>
  </si>
  <si>
    <t>choice_infotech@yahoo.com</t>
  </si>
  <si>
    <t>GANESH T</t>
  </si>
  <si>
    <t>Avanish Gupta</t>
  </si>
  <si>
    <t>Mr. Avinash reported  that while exporting the GSTR-1  he getting blank pending to export 0 
Guided him alt+ E &gt;GST return &gt; Basis of values &gt; Include transaction where no action required 
he saying then also same issue &gt; then suggested him enable all options in the basis of values 
then also same issue and again he asked that he getting in the not relevant and in the uncertain transaction 
Asked him tell me the query properly then he saying non gst will get include in the return &gt; guided him no 
only Taxable &gt;nil rated &gt; Exempted that type of transactions 
he saying ok 
Hence closing the case</t>
  </si>
  <si>
    <t>09/02/2024, 3:21 pm</t>
  </si>
  <si>
    <t>Ashwini P T</t>
  </si>
  <si>
    <t>sunitsolution.sales.in@gmail.com</t>
  </si>
  <si>
    <t>query &gt;&gt;gstr 1 getting error based on your filing preference  quartely you are only allowed to import details for b2b cdnr and cdnra tables for selected for period .please use the latest version of offline tool available on the gst portal to generate thr j son file 
suggested &gt;&gt;check on period and &gt;&gt;
after checked export &gt;&gt;e return &gt;&gt;separate each section&gt;&gt;yes &gt;&gt;&gt;j son 
b2b invoices uploaded successfully 
after i explained him 
his issue resoled 
hence i close this issue</t>
  </si>
  <si>
    <t>10/02/2024, 1:13 pm</t>
  </si>
  <si>
    <t>ms  Anamika   reported that i  have provided hsn 6 digit in items  but in gst reported getting only 4 digit 
so i suggested to  check in hsn summary ythere also 4 digit then informed   to check in  stock  altra  there was 6digit then informed t reaccept and check issue resolved</t>
  </si>
  <si>
    <t>01/02/2024, 6:54 pm</t>
  </si>
  <si>
    <t>TLY - 01Feb2024 - 06910</t>
  </si>
  <si>
    <t>B Chandra</t>
  </si>
  <si>
    <t>chandra.fmsolutions@gmail.com</t>
  </si>
  <si>
    <t>Regarding the e-invoice</t>
  </si>
  <si>
    <t>Mr. Chandra told that getting the issue as the E-invoice got rejected due to ?The field Address 2 must be a string with a minimum length of 3 and maximum length of 100?.
&gt;&gt;Suggestion- So told him to check in the party bill to and ship to he told it is not length so asked if there are any pin code remove it so he told it is not lengthy so told him to check the dispatch detail so there also he told it is small and told him to check in the company address so there also it was small partner insisted to take the access so took the access and then check so in the bill to ship to there they have mentioned the pin code and state so removed it and then check in the dispatch detail so there it was having 86 character so after that both the E-way bill and E-invoice generated 
So issue as been resolved</t>
  </si>
  <si>
    <t>06/02/2024, 4:03 pm</t>
  </si>
  <si>
    <t>TLY - 06Feb2024 - 04929</t>
  </si>
  <si>
    <t>GST Purchase transactions</t>
  </si>
  <si>
    <t>TLY - 13Feb2024 - 04783</t>
  </si>
  <si>
    <t>Rajesh Sharma</t>
  </si>
  <si>
    <t>info@spectratally.com</t>
  </si>
  <si>
    <t>Change of email id</t>
  </si>
  <si>
    <t>TLY - 02Feb2024 - 06117</t>
  </si>
  <si>
    <t>Synapse</t>
  </si>
  <si>
    <t>vinay@synapseonline.in</t>
  </si>
  <si>
    <t>Supriya Patra</t>
  </si>
  <si>
    <t>supriya@synapseonline.in</t>
  </si>
  <si>
    <t>License TSS (place order in partner portal)</t>
  </si>
  <si>
    <t>Ms. supriya reported that she renewal TSS to place order but still license is not get renewal , also not get list any order .
suggested in serial , we unable found any tss opp .
so informed take congratulations mail screen short and sent mail o support team.
she agree for that hence closing the case</t>
  </si>
  <si>
    <t>12/02/2024, 4:01 pm</t>
  </si>
  <si>
    <t>TLY - 12Feb2024 - 05054</t>
  </si>
  <si>
    <t>AVI HR Software Private Limited</t>
  </si>
  <si>
    <t>avinash@avisoft.in</t>
  </si>
  <si>
    <t>RAM POOJAN</t>
  </si>
  <si>
    <t>accounts@avisoft.in</t>
  </si>
  <si>
    <t>Application is not opening</t>
  </si>
  <si>
    <t>01/02/2024, 6:55 pm</t>
  </si>
  <si>
    <t>TLY - 01Feb2024 - 06913</t>
  </si>
  <si>
    <t>AVNISH KUMAR CHOUBEY</t>
  </si>
  <si>
    <t>avnishchaubey85@gmail.com</t>
  </si>
  <si>
    <t>EDU mode</t>
  </si>
  <si>
    <t>Mr Avnish query was he have reactivated the license in server and while configuring in client and getting the error as the unable to access.
&gt;Asked whether he have connected via single LAN, and he said yes
&gt;then suggested him to configure manually from IP and tally port.
&gt;</t>
  </si>
  <si>
    <t>05/02/2024, 12:31 pm</t>
  </si>
  <si>
    <t>TLY - 05Feb2024 - 01864</t>
  </si>
  <si>
    <t>Mr Raj bahadur had called regarding their error while reactivation of license as activation reactivation failed due gateway server installation failure
&gt;&gt; it was a single user
&gt;&gt; collected the serial id and checked, the license was surrendered 
&gt;&gt; tried to reactivate from admin level, same error 
&gt;&gt; checked in services.msc, tally gateway server was missing 
&gt;&gt; they are not using any antivirus 
&gt;&gt; they said they have installed in D drive, then later they said they have installed in memory card
&gt;&gt; suggested them to install in c drive 
&gt;&gt; query was resolved</t>
  </si>
  <si>
    <t>TLY - 05Feb2024 - 03940</t>
  </si>
  <si>
    <t>DHRUV BHAGWAN VIJAY</t>
  </si>
  <si>
    <t>dhruvvijay175@gmail.com</t>
  </si>
  <si>
    <t>Q- Mr. Dhruv reported that while passing sales transaction he is getting value overridden in transaction in GST and HSN code???
I suggested him to open that transaction and then check Tax analysis &gt;&gt; he told there is 40 item in transaction 
&gt;&gt;  so I suggested him to check in tax analysis which item source is as per voucher
&gt;&gt; he told last item it is showing 
&gt;&gt; so i suggested him to  open that  item master and check under  GST rates and HSN history 
&gt;&gt; then updates in transaction and save 
his issue has resolved so i am closing this case.</t>
  </si>
  <si>
    <t>material IN</t>
  </si>
  <si>
    <t>Mr Pawan said he was passing material In he said was not getting Order list of Job work in Order
said him to enable Order detail in F12 and said him to check but also same issue then did demo entry in our end and checked for u it was coming and then took access
and enabled use for job work in material in and and checked but also in material In he was getting order list and then saw in job work in order in components allocation took pending to receive and check then order No list was coming material in 
said him to check he said after material he want see weather the sales bill is made said him in material said him to select tracking and said him to select same voucher in sales order and check he sad ok</t>
  </si>
  <si>
    <t>12/02/2024, 7:41 pm</t>
  </si>
  <si>
    <t>TLY - 12Feb2024 - 07542</t>
  </si>
  <si>
    <t>E-invoice /</t>
  </si>
  <si>
    <t>Mr Akash reported that he was not getting the error as duplicate voucher number / document number while generating the E-invoice
&gt;&gt;Reported to check with the numbering method and partner did checked with that and later reported that as the customer disconnected the call 
&gt;&gt;Reported that i will call back tomorrow morning for call bck</t>
  </si>
  <si>
    <t>13/02/2024, 6:57 pm</t>
  </si>
  <si>
    <t>TLY - 13Feb2024 - 07201</t>
  </si>
  <si>
    <t>Vaishnavi IT Solution</t>
  </si>
  <si>
    <t>vitsolutionguna@gmail.com</t>
  </si>
  <si>
    <t>Bharat Singh Lodha</t>
  </si>
  <si>
    <t>Mr Bharat reported that he was getting uncertain transaction so partner take customer on call  but customer told issue was resolved so closing this case.</t>
  </si>
  <si>
    <t>13/02/2024, 12:40 pm</t>
  </si>
  <si>
    <t>TLY - 13Feb2024 - 02328</t>
  </si>
  <si>
    <t>api registration</t>
  </si>
  <si>
    <t>Mr Ajay reported that he want to create api for generation of e way bill&gt;&gt;but he login e way bill portal&gt;&gt;but registration option was not getting.
&gt;&gt;so i ask it was admin or other user after that he told he login through different user.
&gt;&gt;he told he will check and call back regarding this issue.</t>
  </si>
  <si>
    <t>06/02/2024, 11:04 am</t>
  </si>
  <si>
    <t>TLY - 06Feb2024 - 00952</t>
  </si>
  <si>
    <t>02/02/2024, 3:14 pm</t>
  </si>
  <si>
    <t>TLY - 02Feb2024 - 04014</t>
  </si>
  <si>
    <t>sales voucher</t>
  </si>
  <si>
    <t>Ms preethi reported that his client is having issue in sales voucher and he reported that in party details he is not getting ship to details to give he said 
suggested him to open the party details screen in that press f12 enable separate buyer and consignee details and save then he got ship to details in party details screen and issue was resolved</t>
  </si>
  <si>
    <t>Arun W. Bhagat</t>
  </si>
  <si>
    <t>WhatsApp Interakt Portal related.</t>
  </si>
  <si>
    <t>Mr. Arun reported that while send a message from Tally through WhatsApp its shows as Parameter is invalid, Unable to send message, contact to your tally partner in Interakt portal. 
&gt;&gt;Suggested to check whether the Business Facebook page is in active or restricted. 
he said its not showing as restricted. 
&gt;&gt;Took the access checked that there getting Parameter is invalid error in Interkat portal and when checked the Facebook Page status the main Facebook page through which the mobile no. got register in Interkat portal has been deleted by the Partner and there another Facebook page which is in approved status. 
As per FS permission escalate this for further check and Screenshot of error and Facebook page has been attached.</t>
  </si>
  <si>
    <t>04/02/2024, 5:10 pm</t>
  </si>
  <si>
    <t>TLY - 04Feb2024 - 03568</t>
  </si>
  <si>
    <t>Sidharth It Solutions</t>
  </si>
  <si>
    <t>admin@aroundtally.com</t>
  </si>
  <si>
    <t>Tally.server 9 features</t>
  </si>
  <si>
    <t>Security Level</t>
  </si>
  <si>
    <t>Anilkumar</t>
  </si>
  <si>
    <t>anil@aroundtally.com</t>
  </si>
  <si>
    <t>Mr anilkumar reporetd that he is getting error while doing remote access in server 9 as  remote access failed check F1 event log 
&gt;&gt;suggested to check the event log it says remote access closed forcibly</t>
  </si>
  <si>
    <t>05/02/2024, 3:12 pm</t>
  </si>
  <si>
    <t>TLY - 05Feb2024 - 03945</t>
  </si>
  <si>
    <t>Transfer of opening balances</t>
  </si>
  <si>
    <t>Ms. Ananya connected with the customer.
customer told that the GSTIN number has been changed from the single ownership to partnership firm and asked how can they transfer the balances.</t>
  </si>
  <si>
    <t>06/02/2024, 1:23 pm</t>
  </si>
  <si>
    <t>TLY - 06Feb2024 - 02850</t>
  </si>
  <si>
    <t>Infopac Solutions</t>
  </si>
  <si>
    <t>eia.infopac@gmail.com</t>
  </si>
  <si>
    <t>WHATSAPP IMPLEMENTAION ERROR</t>
  </si>
  <si>
    <t>14/02/2024, 12:23 pm</t>
  </si>
  <si>
    <t>TLY - 14Feb2024 - 02088</t>
  </si>
  <si>
    <t>TLY - 01Feb2024 - 02571</t>
  </si>
  <si>
    <t>Sandeep Kumar</t>
  </si>
  <si>
    <t>MR. Sandeep reported that he is getting the error in the GSTR-1 , like invalid hsn or not specified , 
&gt;collected the  HSN code it was 1704020
&lt; it was invalid .
said to check the hsn and enter again , 
he said ok .</t>
  </si>
  <si>
    <t>TLY - 12Feb2024 - 05061</t>
  </si>
  <si>
    <t>Modify object</t>
  </si>
  <si>
    <t>Mrs. SHila want update customized udf vale from customized report to voucher. taken system access and modify the code issue resolved.</t>
  </si>
  <si>
    <t>TLY - 12Feb2024 - 05062</t>
  </si>
  <si>
    <t>Sree Ranga spinning mills Data Rewriting issue</t>
  </si>
  <si>
    <t>08/02/2024, 5:25 pm</t>
  </si>
  <si>
    <t>10/02/2024, 10:54 am</t>
  </si>
  <si>
    <t>TLY - 10Feb2024 - 00783</t>
  </si>
  <si>
    <t>Conversion of SU to MU</t>
  </si>
  <si>
    <t>13/02/2024, 3:49 pm</t>
  </si>
  <si>
    <t>TLY - 13Feb2024 - 04796</t>
  </si>
  <si>
    <t>Avinash Adsul</t>
  </si>
  <si>
    <t>adsul991@gmail.com</t>
  </si>
  <si>
    <t>02/02/2024, 12:17 pm</t>
  </si>
  <si>
    <t>TLY - 02Feb2024 - 01870</t>
  </si>
  <si>
    <t>Mathew Kurian</t>
  </si>
  <si>
    <t>mathew@manvishonline.in</t>
  </si>
  <si>
    <t>license updation</t>
  </si>
  <si>
    <t>02/02/2024, 5:48 pm</t>
  </si>
  <si>
    <t>TLY - 02Feb2024 - 06125</t>
  </si>
  <si>
    <t>05/02/2024, 5:37 pm</t>
  </si>
  <si>
    <t>Contra / Receipt / Payment / Journal Registers_TallyPrime</t>
  </si>
  <si>
    <t>Dheerajkumar Jagtap</t>
  </si>
  <si>
    <t>dheerajrre@gmail.com</t>
  </si>
  <si>
    <t>Journal Registered report.</t>
  </si>
  <si>
    <t>Mr. Dheeraj reported that he want the Cost Centre details in Journal registered. 
&gt;&gt;suggested to open the Journal registered - F12 - enable Cost Centre details then you will get the Cost Centre details. 
&gt;he said the cost center is shows below the ledger but he want it in separate column. 
&gt;&gt;suggested him that you will get like that only and it will not shows in separate column. 
and if you want you can check the Cost breakup report. 
he said will check it.</t>
  </si>
  <si>
    <t>09/02/2024, 10:46 am</t>
  </si>
  <si>
    <t>TLY - 09Feb2024 - 00730</t>
  </si>
  <si>
    <t>TLY - 10Feb2024 - 00784</t>
  </si>
  <si>
    <t>06/02/2024, 7:00 pm</t>
  </si>
  <si>
    <t>TLY - 06Feb2024 - 07044</t>
  </si>
  <si>
    <t>Ashu Infotech - Jaipur</t>
  </si>
  <si>
    <t>tallyshoper@rediffmail.com</t>
  </si>
  <si>
    <t>Price List_TallyPrime</t>
  </si>
  <si>
    <t>Query about New Effective Price from 10-02-2024.</t>
  </si>
  <si>
    <t>01/02/2024, 10:29 am</t>
  </si>
  <si>
    <t>TLY - 01Feb2024 - 00481</t>
  </si>
  <si>
    <t>Ramrao Kamble</t>
  </si>
  <si>
    <t>ramrao@visionsol.in</t>
  </si>
  <si>
    <t>Merge TallyPrime License to Multi User-NMS Enterprises</t>
  </si>
  <si>
    <t>TLY - 13Feb2024 - 04799</t>
  </si>
  <si>
    <t>LALITH CHOUDHARY</t>
  </si>
  <si>
    <t>manjula@itcatalystindia.com</t>
  </si>
  <si>
    <t>SU-MU Upgrade</t>
  </si>
  <si>
    <t>TLY - 10Feb2024 - 00786</t>
  </si>
  <si>
    <t>transfer call Tamil executive</t>
  </si>
  <si>
    <t>Ms. Tamilarasi reported that In GSTR1 she is facing some issue 
&gt;&gt;Transferred to Tamil Executive</t>
  </si>
  <si>
    <t>TLY - 09Feb2024 - 04248</t>
  </si>
  <si>
    <t>Backup &amp; Restore - Auto_TallyPrime</t>
  </si>
  <si>
    <t>Trupti Kolpe</t>
  </si>
  <si>
    <t>support2@tallyerp9.co.in</t>
  </si>
  <si>
    <t>&gt;&gt; Ms. Trupti reported that she has given the opening balance in ledger and in cost center break up it is not coming.
&gt;&gt; Suggested her to reaccept the entries she said she have done it.
&gt;&gt; Taken access and suggested her that ledger opening balance is different name and cost center break up is different.
&gt;&gt; Suggested her to pass the entry in debit and credit side cost center is enabled.
&gt;&gt; so while checking the TBK backup when we select the 7-8 companies it is only showing 2 companies only.
&gt;&gt; Checked by creating a new folder in desktop and checked the permission it is full allow. When I take the backup of 7-8 companies while restoring that it is showing only 2 companies.
&gt;&gt; And same 2 companies were reflecting in the all the TBK backup and she said I have been taken backup from last few days and that is all waste. 
&gt;&gt; Suggested her that I will check and get back to you.
&gt;&gt; She said ok.</t>
  </si>
  <si>
    <t>01/02/2024, 1:11 pm</t>
  </si>
  <si>
    <t>TLY - 08Feb2024 - 06113</t>
  </si>
  <si>
    <t>Mr. Dilkhush reported that in gstr1 report the transaction showing in modified with QR code 
&gt;&gt; so partner repiled that by mistakenly he as made a bill of 27 dec and e invoice is generated on 27 jan so it is shown in modified 
&gt;&gt; suggested that you have to cancel the E-invoice because of many days are over so suggested to pass the credit note against the  E-invoice then he agreed 
&gt;&gt; suggested pass the new entry of the transaction then he agreed 
&gt;&gt; asked for the clarity he said got it</t>
  </si>
  <si>
    <t>09/02/2024, 5:37 pm</t>
  </si>
  <si>
    <t>sonal</t>
  </si>
  <si>
    <t>sonali.s@rajlaxmiworld.com</t>
  </si>
  <si>
    <t>Payment Link Throlugh</t>
  </si>
  <si>
    <t>03/02/2024, 5:35 pm</t>
  </si>
  <si>
    <t>TLY - 03Feb2024 - 05626</t>
  </si>
  <si>
    <t>Kalpesh Suryawanshi</t>
  </si>
  <si>
    <t>kalpesh.suryawanshi456@gmail.com</t>
  </si>
  <si>
    <t>reset password</t>
  </si>
  <si>
    <t>partner kalpesh reported for the query as he was not getting the reset [password link as it was not getting checked with notice boarded still same issue took access and checked and send the test mail said we will check and get back</t>
  </si>
  <si>
    <t>TLY - 02Feb2024 - 06133</t>
  </si>
  <si>
    <t>Data Migration getting exceptions</t>
  </si>
  <si>
    <t>Ms. Snehal reported that getting the exceptions after migrating from the 2.1.
asked what is the exceptions they are getting.
partner told they are getting the exceptions for the same entry.
took the access and checked.
partner connected with the customer.</t>
  </si>
  <si>
    <t>03/02/2024, 11:43 am</t>
  </si>
  <si>
    <t>TLY - 03Feb2024 - 01247</t>
  </si>
  <si>
    <t>Ms. Trupti reported that customer is maintaining 2 GSTIN in single company but while generating E-invoice for Telengana registration its picking pin code of another registration
&gt;&gt; for the same suggested to check in the F11 feature what is the address type 
Later suggested to check in the F11 multiple addresses and check the details there 
Later we took access and checked in that e-invoice she had taken Address  type of another registration so suggested to correct it then save and generated e-invoice
Ms. Trupti reported that one of her customer is facing issue related to data ,, she mentioned when loading data its showing folder not the company
&gt;&gt; so we suggested to check whether this issue is in client or server
If its in client then un-share and re-share the data 
If its server then check the file size take backup and do repair,, after that re-share the data from server</t>
  </si>
  <si>
    <t>TLY - 08Feb2024 - 06116</t>
  </si>
  <si>
    <t>Dear Team,
As our customer wants to merge their 3 licenses of Silver to 1 Gold
edition. So, please do the needful at the earliest.
Please find the attachment.
-- 
-- 
*Thanks &amp; Regards *
*Sangeetha*
*9964940088/9886473792*
*R CUBE Solutions *
*# 146/49, Reservoir Street, *
*Basavanagudi, Bangalore - 560004.  +91 9964940088*
www.rcubeindia.in
(We also offer Tally Support,Implementation,Customization,Synchronization &amp;
AMC )
This e-mail may contain privileged and confidential information and/or
copyright material and is intended for the use of the addressee only. If
you receive this e-mail by mistake please advise the sender immediately by
using the reply facility in your e-mail software and delete this e-mail
from your computer system. You may not deliver, copy or disclose its
contents to anyone else. Any unauthorized use may be unlawful. Any views
expressed in this e-mail are those of the individual sender and may not
necessarily reflect the views of R CUBE Solutions and its associated
companies.</t>
  </si>
  <si>
    <t>14/02/2024, 12:24 pm</t>
  </si>
  <si>
    <t>TLY - 14Feb2024 - 02100</t>
  </si>
  <si>
    <t>Conversion of Three Single Users to Multi User</t>
  </si>
  <si>
    <t>02/02/2024, 12:18 pm</t>
  </si>
  <si>
    <t>TLY - 02Feb2024 - 01878</t>
  </si>
  <si>
    <t>Shruthi</t>
  </si>
  <si>
    <t>Ms Shruthi said she was generating E-invoice she said bill is in mismatch showing amount subjected revere charge also showing in mismatch 
said her to open voucher ALT A &gt;&gt; in that it was showing as exempted said her that for exempt E-invoice cannot be generated and also in Tax analysis it was showing as Tax rate Tax type not specified
said her in entry in nay ledger they have enabled GST and not given Tax rate said her to give tax rate if GST is applicable said her to set GST not applicable then said her to check she said ok</t>
  </si>
  <si>
    <t>09/02/2024, 12:56 pm</t>
  </si>
  <si>
    <t>TLY - 09Feb2024 - 02406</t>
  </si>
  <si>
    <t>Ms. Supriya reported, she is checking the GSTR 1 in that some transactions are show in not exported head but that transactions are not show in proper head like B2B, B2C heads.
I suggest him to open that GSTR 1 report &gt; not exported &gt; here there transactions are there after that she said now the customer is not available so she will call back</t>
  </si>
  <si>
    <t>10/02/2024, 10:55 am</t>
  </si>
  <si>
    <t>TLY - 10Feb2024 - 00793</t>
  </si>
  <si>
    <t>GSTR1 issue | 722113137</t>
  </si>
  <si>
    <t>10/02/2024, 4:10 pm</t>
  </si>
  <si>
    <t>TLY - 10Feb2024 - 04912</t>
  </si>
  <si>
    <t>Security Control</t>
  </si>
  <si>
    <t>Tally Audit</t>
  </si>
  <si>
    <t>enable tally audit in Edit log</t>
  </si>
  <si>
    <t>TLY - 14Feb2024 - 02101</t>
  </si>
  <si>
    <t>03/02/2024, 2:31 pm</t>
  </si>
  <si>
    <t>TLY - 03Feb2024 - 03393</t>
  </si>
  <si>
    <t>Priya</t>
  </si>
  <si>
    <t>Ms priya reported that for client turned into license mode
sol
check with the basic check list for that , then suggest him to check the  ping speed 
Then suggest him to firewall exception , 
while interacting with her call got disconnect</t>
  </si>
  <si>
    <t>GENIUS INFOTEK</t>
  </si>
  <si>
    <t>Chandrakant@geniusinfotek.com</t>
  </si>
  <si>
    <t>Bhakti Mhatre</t>
  </si>
  <si>
    <t>sales@geniusinfotek.com</t>
  </si>
  <si>
    <t>bhakthi reported that  he want take  full  report not just out standing 
so suggested her to check with bill wise for   butt here no such report all together  then she probed she want  to see list 
of sundry debtors so suggested her to get from charts of account multi master  &gt;multialter &gt;
 then issue resolved</t>
  </si>
  <si>
    <t>01/02/2024, 3:59 pm</t>
  </si>
  <si>
    <t>TLY - 01Feb2024 - 04734</t>
  </si>
  <si>
    <t>DIPTI CHAVAN</t>
  </si>
  <si>
    <t>dipti@sawindia.com</t>
  </si>
  <si>
    <t>NGO Renewal.</t>
  </si>
  <si>
    <t>06/02/2024, 11:05 am</t>
  </si>
  <si>
    <t>TLY - 06Feb2024 - 00970</t>
  </si>
  <si>
    <t>Kamil Laliwala</t>
  </si>
  <si>
    <t>kamil.l@synapsesoftech.com</t>
  </si>
  <si>
    <t>Sales register</t>
  </si>
  <si>
    <t>Q. Mr. Kamil reported that he was going sales register and pressing Fs as show profit it was showing negative gross profit for 4to5 items
then suggested to check whether they were using go down or batches 
they were using batches     suggested to check that and guided to 
take correct that and then save that it was not saving then guided to 
take data backup and then cancel and repass that and then check 
still same issue then check the valuation method it was average 
then checked in stock summary show profit it was showing correct in stock 
summary then after checking he was checking the gross profit in the sales 
register then in there it was showing negative gross profit for the some item
then after checking it was showing cost more then the revenue 
suggested to check in the stock summary it was showing correct and then 
suggested to check  costing method of that item and enable the option
show cost based on stock valuation and check 
hence closed the case</t>
  </si>
  <si>
    <t>TLY - 09Feb2024 - 05958</t>
  </si>
  <si>
    <t>Amit Shriwas</t>
  </si>
  <si>
    <t>amitg_shriwas@rediffmail.com</t>
  </si>
  <si>
    <t>09/02/2024, 3:22 pm</t>
  </si>
  <si>
    <t>TLY - 09Feb2024 - 04255</t>
  </si>
  <si>
    <t>02/02/2024, 5:49 pm</t>
  </si>
  <si>
    <t>Data Import / Export</t>
  </si>
  <si>
    <t>Mr Amit / Md. Ali reported that he wanted to do the export and import issue in Tally
&gt;&gt;Partner reported that he wanted to know the process to export the banking related entries from one company to other company 
&gt;&gt;Reported to export the data from the daybook by selecting the voucher type and then imported to other company 
&gt;&gt;Dew to mismatch in the ledgers, Reported that he has to create the ledgers and then he can import the data 
&gt;&gt;Partner will do check with that and will call us back if any problem arises and hence closing the case</t>
  </si>
  <si>
    <t>TLY - 01Feb2024 - 04737</t>
  </si>
  <si>
    <t>Tanishq Infocom</t>
  </si>
  <si>
    <t>tanishqinfocom2013@gmail.com</t>
  </si>
  <si>
    <t>Tanishq infocom</t>
  </si>
  <si>
    <t>Untagged from GVLA of Sr. 795203037</t>
  </si>
  <si>
    <t>07/02/2024, 5:04 pm</t>
  </si>
  <si>
    <t>TLY - 07Feb2024 - 05652</t>
  </si>
  <si>
    <t>Span Systems</t>
  </si>
  <si>
    <t>info@span.co</t>
  </si>
  <si>
    <t>Chirag Dhakaan</t>
  </si>
  <si>
    <t>chirag@span.co</t>
  </si>
  <si>
    <t>account mail Change</t>
  </si>
  <si>
    <t>Q- Mr. Chirag reported  that he wants to change his customer Email Id and account name  from partner portal??
I suggested him to go to  my customer&gt;&gt; serial no &lt;&lt; account &gt;&gt; edit &gt;&gt; then add the details which he wants to change 
his customer mail was single site so he changed successfully 
his issue ha resolved so i am closing this case.</t>
  </si>
  <si>
    <t>12/02/2024, 1:02 pm</t>
  </si>
  <si>
    <t>TLY - 12Feb2024 - 02657</t>
  </si>
  <si>
    <t>IICE COMPUTER EDUATION</t>
  </si>
  <si>
    <t>sainijugalnwh@gmail.com</t>
  </si>
  <si>
    <t>06/02/2024, 1:24 pm</t>
  </si>
  <si>
    <t>TLY - 06Feb2024 - 02867</t>
  </si>
  <si>
    <t>data not visible in server</t>
  </si>
  <si>
    <t>Mr Chavan reported that he is unable to open the data he said the data is showing in folder form
&gt;&gt;suggested him to check with the release he said it is 4.0 and the data is also 4.0 data , said him how many digits is the data folder he said it is 6 digits
&gt;&gt;said him to right click on the data &gt;&gt;properties &gt;&gt;said him to untick and tick read only option and then said him to load the data 
&gt;&gt;said him to check with the cmp save file and company .1800 file 
&gt;&gt;taken access and checked he said he is having back up and he said he will restore the back up while load the data he is getting error as 0 said him to take data back up and 0 repair the data 
&gt;&gt;he was using a  TDL said  him to disable from the customer portal he said he will check and call back</t>
  </si>
  <si>
    <t>TLY - 12Feb2024 - 02660</t>
  </si>
  <si>
    <t>03/02/2024, 5:36 pm</t>
  </si>
  <si>
    <t>TLY - 03Feb2024 - 05638</t>
  </si>
  <si>
    <t>Nimesh Jitendra Champaneri</t>
  </si>
  <si>
    <t>nimesh@vsshah.in</t>
  </si>
  <si>
    <t>splt Data</t>
  </si>
  <si>
    <t>05/02/2024, 12:33 pm</t>
  </si>
  <si>
    <t>TLY - 05Feb2024 - 01888</t>
  </si>
  <si>
    <t>Bhalchandra Krishnarao Jadhav</t>
  </si>
  <si>
    <t>bhalesh.jadhav@gmail.com</t>
  </si>
  <si>
    <t>Liceinceing</t>
  </si>
  <si>
    <t>05/02/2024, 3:13 pm</t>
  </si>
  <si>
    <t>VUDUTHALA SUJATHA</t>
  </si>
  <si>
    <t>v.sujatha@assettally.com</t>
  </si>
  <si>
    <t>Ms sujatha reported that she is getting error while importing data from excel it is not getting imported 
&gt;&gt;&gt;&gt; suggested to check the detail &gt; she insisted to take system access took System access &gt; checked she was giving the party name in adress &gt;gave the correct credential &gt; corrrected the ledger name 
&gt; it is imported
&gt; she said that she want to import the description can she do that 
&gt; yes she can do in master &gt; by creating mapping template 
&gt; she said she want to do it in transaction &gt; she can try by default template 
she said she will take care from here hence closing the case</t>
  </si>
  <si>
    <t>10/02/2024, 1:15 pm</t>
  </si>
  <si>
    <t>TLY - 10Feb2024 - 02729</t>
  </si>
  <si>
    <t>accountingsolutions2008@yahoo.com</t>
  </si>
  <si>
    <t>rahul kardam</t>
  </si>
  <si>
    <t>vivaanovi@gmail.com</t>
  </si>
  <si>
    <t>TLY - 12Feb2024 - 02662</t>
  </si>
  <si>
    <t>Sun Rise Solutions</t>
  </si>
  <si>
    <t>kumaran2004@rediffmail.com1</t>
  </si>
  <si>
    <t>Sathiya Narayanan</t>
  </si>
  <si>
    <t>sunrise.sathiya@gmail.com</t>
  </si>
  <si>
    <t>Mr Sathiya reported that he is pass sales SEZ exempt entry but in the print he is getting with payment  of IGST he said he want without payment of igst
&gt;&gt;suggested him to check in the F11 features have he given the LUT number , he aid he have not given the LUT number , said him to take data back and give the LUT number then he said get in the without payment of IGST 
&gt;&gt;he said he will check and call back</t>
  </si>
  <si>
    <t>01/02/2024, 10:31 am</t>
  </si>
  <si>
    <t>TLY - 01Feb2024 - 00499</t>
  </si>
  <si>
    <t>journal voucher</t>
  </si>
  <si>
    <t>MR. Parth reported that on the journal voucher he cant able to see the  ledger , 
&gt; he mentioned that teh same can able to see on the master . when we check teh under it was sundry debtors, 
he mentioned that there is under group . 
call back he said issue was resolved after refreshing the transactions</t>
  </si>
  <si>
    <t>TLY - 02Feb2024 - 06146</t>
  </si>
  <si>
    <t>Desktop / LAN_TallyPrime</t>
  </si>
  <si>
    <t>Ashwini S Patil</t>
  </si>
  <si>
    <t>ashwini96miracletech.10@gmail.com</t>
  </si>
  <si>
    <t>Installation 4.0</t>
  </si>
  <si>
    <t>TLY - 05Feb2024 - 01889</t>
  </si>
  <si>
    <t>Regarding SU to MU</t>
  </si>
  <si>
    <t>08/02/2024, 5:26 pm</t>
  </si>
  <si>
    <t>TLY - 08Feb2024 - 06122</t>
  </si>
  <si>
    <t>Perfect soft Solution</t>
  </si>
  <si>
    <t>perfect.softsolution4279@gmail.com</t>
  </si>
  <si>
    <t>Ravindra Tulashiram Bagde</t>
  </si>
  <si>
    <t>import excel .</t>
  </si>
  <si>
    <t>MR. Racindra Reported that  he asked about the import excel , can able ti done in the previous versions , 
&gt; suggested that its available in 4.0 version .
Q2. he ask about  the previous issue that , he cant able to change the mail id beus  there was no primary sales invoice for the serial number  - 766573128
suggested that to attach any payment proof  for the serila  numebr , 
he said ok .</t>
  </si>
  <si>
    <t>09/02/2024, 10:48 am</t>
  </si>
  <si>
    <t>TLY - 09Feb2024 - 00748</t>
  </si>
  <si>
    <t>GSTR 1 Duplicate voucher numbering</t>
  </si>
  <si>
    <t>Mr. Bhanwar Lal reported that he is getting the mismatch as duplicate voucher numbering the GSTR 1 
Suggested him&gt;&gt;
&gt;&gt;check in the GSTR 1 report by giving the full period from the books of beginning date and for the entry same document number is coming and 
&gt;&gt;told him to reaccept the entry&gt;&gt;after reaccepting the entry its showing showing same error for another entry
&gt;&gt;he is using the renumbering voucher number before generating E-invoice he deleted an entry so all are shuffled and document number in bill wise is not changed so this error is coming after reaccepting 
&gt;&gt;told him he need to reaccept the entry until he will get deleted voucher number then it will stop and he agreed for that hence closing the case.</t>
  </si>
  <si>
    <t>03/02/2024, 11:44 am</t>
  </si>
  <si>
    <t>TLY - 03Feb2024 - 01257</t>
  </si>
  <si>
    <t>client turned in to educational mode</t>
  </si>
  <si>
    <t>Ms Pooja reported that in client tally was turning in to educational mode when they open tally in morning.
&gt;&gt;as partner told he all ready give fire wall exception in server.
&gt;&gt;license was used through lan only.
&gt;&gt;so i told him to check ping speed from server to client.
&gt;&gt;it was fluctuating ping  while opening tally all so&gt;&gt;it was taking time when we do use license from network&gt;&gt;both time ping was fluctuating.
&gt;&gt;after that in server &gt;&gt;right on tally gate way server&gt;&gt;properties&gt;&gt;recovery&gt;&gt;restart the services.
&gt;&gt;after that we configure license in client&gt;&gt;then we restart the tally&gt;&gt;then we open then it was directly opening in licenser mode only.
&gt;&gt;after that he told in morning this issue will come &gt;&gt;i told him check once if same issue will come call once we will check.</t>
  </si>
  <si>
    <t>06/02/2024, 4:05 pm</t>
  </si>
  <si>
    <t>TLY - 06Feb2024 - 04957</t>
  </si>
  <si>
    <t>Aryans</t>
  </si>
  <si>
    <t>aryans@aryanscomputer.com</t>
  </si>
  <si>
    <t>Swaraj Kayal</t>
  </si>
  <si>
    <t>swarajkayal1@gmail.com</t>
  </si>
  <si>
    <t>mr swaraj query was that when he is been doing the remote access at that time it is coming as opps your e mail id has full access to the browser access check again and try 
solution &gt;&gt;alt+K &gt;&gt; company security&gt;&gt; company &gt;&gt;check  mail id for browser access  &gt;&gt; there he had given  there he made as no 
then he disconnected and connected back his
 query solved</t>
  </si>
  <si>
    <t>12/02/2024, 4:03 pm</t>
  </si>
  <si>
    <t>TLY - 12Feb2024 - 05086</t>
  </si>
  <si>
    <t>Sourabh reported he has upgraded tallyERP9 data to TallyPrime 4.0 and got 178 exceptions telling, Dr Cr does not match
&gt;we informed him to re-accept and check once, it was accepting, as there was only 178 transactions we asked them to reaccept
&gt;he agreed .</t>
  </si>
  <si>
    <t>12/02/2024, 7:51 pm</t>
  </si>
  <si>
    <t>TLY - 12Feb2024 - 07576</t>
  </si>
  <si>
    <t>Annapurna Computer</t>
  </si>
  <si>
    <t>sushil.sihasane@yahoo.com</t>
  </si>
  <si>
    <t>AAKASH AWADHIYA</t>
  </si>
  <si>
    <t>aakashawadhiya21@gmail.com</t>
  </si>
  <si>
    <t>13/02/2024, 12:42 pm</t>
  </si>
  <si>
    <t>TLY - 13Feb2024 - 02358</t>
  </si>
  <si>
    <t>M D Info Solutions</t>
  </si>
  <si>
    <t>tally@mdinfosolutions.com</t>
  </si>
  <si>
    <t>SNEHLATA NARULA</t>
  </si>
  <si>
    <t>snehlata@mdinfosolutions.com</t>
  </si>
  <si>
    <t>mrs lalitha s query  was that her customer s e invoice is been rejected the portal stating  that provided  hsn group should does not belong to the goods 
enquired that weather it is goods or service 
it was goods then asked her to change to the services  as supply type 
then she changed it and asked her to refresh it from the  start 
query solved</t>
  </si>
  <si>
    <t>07/02/2024, 12:08 pm</t>
  </si>
  <si>
    <t>TLY - 07Feb2024 - 01791</t>
  </si>
  <si>
    <t>AWS Issue</t>
  </si>
  <si>
    <t>TLY - 07Feb2024 - 05658</t>
  </si>
  <si>
    <t>MAV &gt;Data error</t>
  </si>
  <si>
    <t>Ms. Archana G Rahangdale reported encountering the MAV error while attempting to pass an entry. Despite performing repairs, the issue persisted. Next,
&gt;Only one particular canceled entry he getting the error .
&gt;&gt; I suggested creating a new folder and pasting the 1800 file from the backup to load and verify, but the problem persisted. 
&gt;&gt; Finally, I recommended performing a zero repair to address the issue.
&gt;After repair also getting the same issue . Then i delete the entry and reused it .
&gt;Then but still getting the same issue . Then suggested export import while checking system get hang she said call me tomorrow .
&gt;Then next again  called her and export import the data after that issue got resolved . Hence closing the case .</t>
  </si>
  <si>
    <t>TVU Enquiries_TallyPrime</t>
  </si>
  <si>
    <t>TVU Enquiries</t>
  </si>
  <si>
    <t>Mr. Satish Solanki reported that his client TSS is expiring on 30.4.2024 &amp; he want to renew TSS now .he want to know the validity till 
&gt;&gt;suggested him that you can renew TSS now &amp; after expiring existing TSS plan the new plan will be activated</t>
  </si>
  <si>
    <t>01/02/2024, 10:32 am</t>
  </si>
  <si>
    <t>TLY - 01Feb2024 - 00504</t>
  </si>
  <si>
    <t>Ratan Dey</t>
  </si>
  <si>
    <t>ratan.dey50@yahoo.com</t>
  </si>
  <si>
    <t>TALLY PRIME SERVER</t>
  </si>
  <si>
    <t>01/02/2024, 7:00 pm</t>
  </si>
  <si>
    <t>TLY - 01Feb2024 - 06948</t>
  </si>
  <si>
    <t>Alternative Systems-Erode</t>
  </si>
  <si>
    <t>Alternative Systems - Erode</t>
  </si>
  <si>
    <t>BALASUBRAMANIAM</t>
  </si>
  <si>
    <t>asiabalu@gmail.com</t>
  </si>
  <si>
    <t>08/02/2024, 12:43 pm</t>
  </si>
  <si>
    <t>TLY - 08Feb2024 - 02363</t>
  </si>
  <si>
    <t>Benchmark Professional Solutions Pvt. Ltd.</t>
  </si>
  <si>
    <t>info@bpspl.com</t>
  </si>
  <si>
    <t>Vishal Chhaparia</t>
  </si>
  <si>
    <t>AUDITOR LICENSE SHOWING PRICE TALLY GOLD</t>
  </si>
  <si>
    <t>08/02/2024, 3:11 pm</t>
  </si>
  <si>
    <t>MSR Infotech</t>
  </si>
  <si>
    <t>msrtally@gmail.com</t>
  </si>
  <si>
    <t>Logeshwaran P</t>
  </si>
  <si>
    <t>servicemsrtally@gmail.com</t>
  </si>
  <si>
    <t>DATA</t>
  </si>
  <si>
    <t>Mr. Logeshwaran reported that had getting tally getting error while working in client that tupdate.tsf error code 32
&gt;&gt;replied have to check data sharing full control and also have to check that firewall and any exception 
&gt;&gt;replied can you call after 5min i will reach customer place 
&gt;&gt;replied ok
&gt;&gt;called back 
&gt;&gt;replied internal error files exclusive 
&gt;&gt;replied to check full control 
&gt;&gt;replied yes 
&gt;&gt;replied to check firewall 
&gt;&gt;replied no firewall.
&gt;&gt;replied it is being shared in drive 
&gt;&gt;replied to open data call 
&gt;&gt;replied give exception for drive
&gt;&gt;replied control panel&gt;&gt;WINDOWS DEFENDER FIREWALL&gt;&gt;Advance settings&gt;&gt;inbound rule &gt;&gt;new rule &gt;&gt;program&gt;&gt;and give drive path 
&gt;&gt;replied ok 
&gt;&gt;replied to give in both server and client inbound and both outbound rule.
&gt;&gt;replied ok 
&gt;&gt;replied i will also drop you mail you can observe
&gt;&gt;if issue get back you can revert i will call you back.
&gt;&gt;replied ok.</t>
  </si>
  <si>
    <t>TLY - 09Feb2024 - 00751</t>
  </si>
  <si>
    <t>GSTR 3B - View Summary_TallyPrime</t>
  </si>
  <si>
    <t>12/02/2024, 7:52 pm</t>
  </si>
  <si>
    <t>TLY - 12Feb2024 - 07578</t>
  </si>
  <si>
    <t>Success Computerized Accounting Solutions</t>
  </si>
  <si>
    <t>success_tally@yahoo.co.in</t>
  </si>
  <si>
    <t>Want to Change Multi User Serial Number</t>
  </si>
  <si>
    <t>Dear Sir,On 26 Jan 2024 We are converted out 3 Single user software to 1 Multiuser software but due to by mistake we given wrong serial number for multi user.So I request to Team kindly change 776144520 to 796804092.
Thanks &amp; RegardSuccess Computerized AccountingSagar (M.P.)</t>
  </si>
  <si>
    <t>01/02/2024, 4:00 pm</t>
  </si>
  <si>
    <t>TLY - 01Feb2024 - 04744</t>
  </si>
  <si>
    <t>Banking Reports_TallyPrime</t>
  </si>
  <si>
    <t>Payment Advice_TallyPrime</t>
  </si>
  <si>
    <t>Anushree Majhi</t>
  </si>
  <si>
    <t>anushree@aonesolutions.in</t>
  </si>
  <si>
    <t>Bank Report</t>
  </si>
  <si>
    <t>Ms.Anushre reported i want to export Bank statement from Tally 
&lt;suggested to bank reconciliation report and ledger wise report
information provided , partner agreed , hence closing the case</t>
  </si>
  <si>
    <t>Mr. Mahesh reported that wants to configure license in client but getting error as unable to find tally gateway server
&gt;&gt; Unable to find the license through network and configure manually 
&gt;&gt; Suggested to check the server ip address
&gt;&gt; Check the ping response in client machine &gt;1ms
&gt;&gt; Access taken 
&gt;&gt; Removed the server name and port and try to configure 
&gt;&gt; Firewall exception article informed
&gt;&gt; 9100036845 called back &gt; Partner said license is configured &gt; Wants to share from server to client &gt; Share the data folder from server &gt; Configure same in client 
&gt;&gt; Issue resolved
&gt;&gt; Case closed</t>
  </si>
  <si>
    <t>09/02/2024, 5:38 pm</t>
  </si>
  <si>
    <t>TLY - 09Feb2024 - 05965</t>
  </si>
  <si>
    <t>Gadget Gyan Technology</t>
  </si>
  <si>
    <t>ggtindiapvtltd@gmail.com</t>
  </si>
  <si>
    <t>MCRT SOFTWARE INDIA PRIVATE LIMITED</t>
  </si>
  <si>
    <t>mcrtechnologies1@gmail.com</t>
  </si>
  <si>
    <t>support@mcrindia.in</t>
  </si>
  <si>
    <t>Mr. Rajesh reported that he want to File GSTR1.
&gt; reported him to take data backup &gt; open GSTR1 report &gt; Give period &gt; Alt+E export &gt; GST returns &gt; basis of value include transactions were no action is required &gt; export &gt; file path JSON &gt; then upload he reported ok i will upload in portal</t>
  </si>
  <si>
    <t>02/02/2024, 3:16 pm</t>
  </si>
  <si>
    <t>M D INFO SOLUTIOS</t>
  </si>
  <si>
    <t>Customer Done Payment but Tally Portal and CCavenue is not show</t>
  </si>
  <si>
    <t>TLY - 03Feb2024 - 05644</t>
  </si>
  <si>
    <t>Edit log not able to operate on aws cloud call Vishesh SPACE ELEMENTS 7494058365 sr 778984173</t>
  </si>
  <si>
    <t>Edit log not able to operate on aws cloud call Vishesh SPACE ELEMENTS
7494058365 sr 778984173</t>
  </si>
  <si>
    <t>TLY - 07Feb2024 - 01794</t>
  </si>
  <si>
    <t>Ms. Chaitra reported that in GSR-1 the transaction showing mismatch as Duplicate voucher no and Document no.
&gt;&gt; Suggested to give full period 
&gt;&gt; The same document number is same as in December month &gt;Suggested to reaccept the entry 
&gt;&gt; Issue resolved
&gt;&gt; Case closed</t>
  </si>
  <si>
    <t>02/02/2024, 12:19 pm</t>
  </si>
  <si>
    <t>Muskan siddiqie</t>
  </si>
  <si>
    <t>muskan.s@gseven.in</t>
  </si>
  <si>
    <t>Ms. Muskan reported that she is not able to generate the e invoice it is showing the reason mark for deletion on portal?
&gt;&gt; asked about if any changes made after generating 
&gt;&gt; replied yes ..
&gt;&gt; suggested to take a back up and suggested to make that optional and delete 
the entry and make it regular then check 
&gt;&gt; issue as resolved...</t>
  </si>
  <si>
    <t>07/02/2024, 2:45 pm</t>
  </si>
  <si>
    <t>TLY - 07Feb2024 - 03783</t>
  </si>
  <si>
    <t>R.P. SOLUTIONS (TALLY ZONE)</t>
  </si>
  <si>
    <t>rp.solutions@ymail.com</t>
  </si>
  <si>
    <t>RAMSISH PATTNAIK</t>
  </si>
  <si>
    <t>Mr. Ramsish reported that he want to know if he renewed the TSS before 10 feb and in March he made purchase return for not wanting TSS renewal did he get the refund of new pricing slab or old pricing slab.
Suggested him&gt;&gt;
told him he renew the license on the basis of old pricing slab rate so he will get refund of the old slab rate only and he agreed hence closing the case.</t>
  </si>
  <si>
    <t>01/02/2024, 1:12 pm</t>
  </si>
  <si>
    <t>TLY - 01Feb2024 - 02598</t>
  </si>
  <si>
    <t>Harshada Vaibhav</t>
  </si>
  <si>
    <t>harshada@rajlaxmiworld.com</t>
  </si>
  <si>
    <t>tss</t>
  </si>
  <si>
    <t>Ms. Urmila reported that one of there customer want to change the preferred partner 
&gt; I took Tally serial number 727388838
&gt; they have renewed the tss last year  oct 2023
&gt; then i told her that you cant change it until the tss expires 
&gt; then they told me that before also they have done then i told them to contact to BM
&gt; partner said ok</t>
  </si>
  <si>
    <t>TLY - 01Feb2024 - 06953</t>
  </si>
  <si>
    <t>purchase transaction</t>
  </si>
  <si>
    <t>Ms. Seema reported that when she is doing purchase transactions error is  showing voucher totals do not match Dr. Cr.
suggested &gt;ctrl + H &gt; as voucher &gt; check &gt; Dr. Cr. amount &gt; then &gt; suggested &gt; in purchase &gt; in cgst and sgst ledger &gt; check &gt; rounding method &gt; then &gt; suggested partner to take data backup &gt; then &gt; suggested &gt; she can cancel and repass transaction &gt; still &gt; same error is showing voucher totals do not match Dr. Cr. &gt; then &gt; suggested &gt; in bank charges  ledger &gt; checked &gt; method of appropriation to allocate additional costs in purchase invoice &gt; then &gt; issue resolved</t>
  </si>
  <si>
    <t>08/02/2024, 10:20 am</t>
  </si>
  <si>
    <t>TLY - 08Feb2024 - 00450</t>
  </si>
  <si>
    <t>Pappu Lodha</t>
  </si>
  <si>
    <t>tallypratibha@gmail.com</t>
  </si>
  <si>
    <t>configurations settings</t>
  </si>
  <si>
    <t>partner reported that in balance sheet and profit and loss account , it is not showing as per format it is showing in detailed even after changing and same for all the settings of tally
suggested him to delete the saved views
he told he has called before also all the process is happening has been done after closing the tally same happened took the access and checked I just rename the cfg and issue got resolved 
then he asked about printer 
for that i suggested him to uninstall and install the print driver
he agreed</t>
  </si>
  <si>
    <t>09/02/2024, 10:49 am</t>
  </si>
  <si>
    <t>TLY - 09Feb2024 - 00756</t>
  </si>
  <si>
    <t>chirag@nzseasonalwear.com</t>
  </si>
  <si>
    <t>ODBC_TallyPrime</t>
  </si>
  <si>
    <t>Sanjay S</t>
  </si>
  <si>
    <t>Others (Known)</t>
  </si>
  <si>
    <t>TLY - 09Feb2024 - 05971</t>
  </si>
  <si>
    <t>Conversion Format of Single User to Multi User</t>
  </si>
  <si>
    <t>12/02/2024, 10:03 am</t>
  </si>
  <si>
    <t>TLY - 12Feb2024 - 00236</t>
  </si>
  <si>
    <t>Request for Converting tally su to tally Mu</t>
  </si>
  <si>
    <t>06/02/2024, 7:06 pm</t>
  </si>
  <si>
    <t>TLY - 06Feb2024 - 07076</t>
  </si>
  <si>
    <t>Incorrect Version of Data_TallyPrime</t>
  </si>
  <si>
    <t>Q- Aniket reported that he is using tally 4.0  but his CA has 2.1 release so he wants to work  in 2.1 ??
I suggested him that higher release data cannot be open in lower release 
&gt;&gt; so you can use  backup data &gt;&gt; but data back is earlier so suggested him to upgrade from CA  side he agreed  so i am closing this case.</t>
  </si>
  <si>
    <t>01/02/2024, 7:01 pm</t>
  </si>
  <si>
    <t>TLY - 01Feb2024 - 06958</t>
  </si>
  <si>
    <t>NEEMA COMPUTERS</t>
  </si>
  <si>
    <t>neemadilip_kgn@rediffmail.com</t>
  </si>
  <si>
    <t>DILIP</t>
  </si>
  <si>
    <t>neemacomputers@rediffmail.com</t>
  </si>
  <si>
    <t>Mr.Dilip Reported getting message [Pending for BAP Registration] for serial number 786132702
&gt;informed this serial number is applied for registration&gt;so till now payment not happened&gt;&gt;this is was the old process  
&gt;now you can directly apply and make the payment then you will get the serial number 
information provided , partner agreed , hence closing the case</t>
  </si>
  <si>
    <t>TLY - 02Feb2024 - 04042</t>
  </si>
  <si>
    <t>Rinku reported he is getting tax amount related error while generating e-invoice
&gt;we checked with analysis and found it was not including the packing/forwarding charges
&gt;we informed them to include it in assessable value and generate
&gt;hence resolved.</t>
  </si>
  <si>
    <t>12/02/2024, 4:04 pm</t>
  </si>
  <si>
    <t>TLY - 12Feb2024 - 05098</t>
  </si>
  <si>
    <t>L2 Offline WA Integration Desk</t>
  </si>
  <si>
    <t>Viresh H</t>
  </si>
  <si>
    <t>14/02/2024, 12:26 pm</t>
  </si>
  <si>
    <t>TLY - 14Feb2024 - 02128</t>
  </si>
  <si>
    <t>About Release / New Releases</t>
  </si>
  <si>
    <t>Gautam Thakur</t>
  </si>
  <si>
    <t>Enquiry</t>
  </si>
  <si>
    <t>Ms. Anurada reported that she want to know about changed regarding the releases in the  tally ERP 9 to tallyprime 4.0
suggested her&gt;&gt;
in tallypriem&gt;&gt;go to option, digital signature, GST reconciliation&gt;&gt;e-payments&gt;&gt;and some noted issue has been resolved
&gt;&gt; and in the tallyprime 2.1 to tallyprime 3.0 multi GSTIN, updates in GST reports&gt;&gt;and GSTR 2B reconciliation and some noted issue has been resolved
&gt;&gt;and in the TP 3.0.1 some noted issue are resolved 
&gt;&gt;and in the tallypime 4.0 Dashboard, import excel , and WhatsApp is been updated and some noted issue and some requirement is fulfilled.</t>
  </si>
  <si>
    <t>03/02/2024, 5:37 pm</t>
  </si>
  <si>
    <t>TLY - 03Feb2024 - 05650</t>
  </si>
  <si>
    <t>Sys N Sol</t>
  </si>
  <si>
    <t>sys.n.sol@gmail.com</t>
  </si>
  <si>
    <t>SATYENDRA KUMAR</t>
  </si>
  <si>
    <t>satendra2041985@gmail.com</t>
  </si>
  <si>
    <t>Mr. satyendra reported that while saving voucher it is not asking to send for eway bill but he is getting the option provide 
&gt;&gt;replied to enable option in F12 send for e way bill after saving voucher 
&gt;&gt;replied that after that also same issue 
&gt;&gt;replied to check whether it is showing in e way bill report 
&gt;&gt;replied that no 
&gt;&gt;took access and checked that it is not asking there was a expense ledger removed and checked 
&gt;&gt;still same issue 
&gt;&gt;checked whether all are good 
&gt;&gt;it was goods still same issue 
&gt;&gt;checked F11 everything was 
&gt;&gt;while taking assistance partner disconnected the call 
&gt;&gt;called back did not pick up.</t>
  </si>
  <si>
    <t>06/02/2024, 1:26 pm</t>
  </si>
  <si>
    <t>TLY - 06Feb2024 - 02883</t>
  </si>
  <si>
    <t>Pankaj Kumar</t>
  </si>
  <si>
    <t>pankaj@visionstrikesolutions.com</t>
  </si>
  <si>
    <t>ledger Report</t>
  </si>
  <si>
    <t>MR. Pankaj reported that he is getting the transactions amount different in the , ledger Report  comparing it to the  Bank accounts ,the amount has been different
&gt; he mentioned that the monthly summary amount is not matching when he drill down to particular month . 
&gt;he mentioned that there is difference in the credit balances , for the same amount there is receipt voucher passed by selecting to the suspense account . 
&lt; when we make the voucher as optional it was matching . 
suggested that to check with the customer why it has been passed by selecting the suspense account . 
he said ok .</t>
  </si>
  <si>
    <t>07/02/2024, 5:05 pm</t>
  </si>
  <si>
    <t>request for single to multi</t>
  </si>
  <si>
    <t>Dear sir,
Please find the attached file
and make three single users to one multi user
sr. no. for multiuser should be  715173084.
Please do the needful and reply as soon as possible.
Regards
-- 
D.Dhananjay</t>
  </si>
  <si>
    <t>08/02/2024, 3:12 pm</t>
  </si>
  <si>
    <t>09/02/2024, 12:57 pm</t>
  </si>
  <si>
    <t>TLY - 09Feb2024 - 02427</t>
  </si>
  <si>
    <t>ACE</t>
  </si>
  <si>
    <t>tally.ace@gmail.com</t>
  </si>
  <si>
    <t>S.K.Nagachandra</t>
  </si>
  <si>
    <t>About multi user license</t>
  </si>
  <si>
    <t>01/02/2024, 1:13 pm</t>
  </si>
  <si>
    <t>THE SMART HUB</t>
  </si>
  <si>
    <t>tallysolutionstm@gmail.com</t>
  </si>
  <si>
    <t>Batches_TallyPrime</t>
  </si>
  <si>
    <t>Rajeev Ranjan</t>
  </si>
  <si>
    <t>rajeevranjan007007@gmail.com</t>
  </si>
  <si>
    <t>Batches</t>
  </si>
  <si>
    <t>Q. Mr. Rajeev reported that he wanted to disable the batched and they have already used the batches the curser is not going on batches to disabled in 
F11 how to disable that 
suggested that if they have already used the batches then it will not able 
to disable that because it has been used suggested to export masters 
and import in new company and then disable batches in every items 
and then disable in the F11 and then export transactions and import transaction 
then use that company this how you have to disable that 
query resolved</t>
  </si>
  <si>
    <t>10/02/2024, 1:16 pm</t>
  </si>
  <si>
    <t>TLY - 10Feb2024 - 02744</t>
  </si>
  <si>
    <t>Deepa Tata</t>
  </si>
  <si>
    <t>Mr. Sahil reported that while filing the GSTR 1 getting file could not be uploaded, download the latest version of offline tool.
Suggested him that to check the HSN summary in the GSTR 1 and at that time customer said the issue has been resolved, hence closing the ticket.</t>
  </si>
  <si>
    <t>TLY - 02Feb2024 - 04047</t>
  </si>
  <si>
    <t>Niraj Kumar</t>
  </si>
  <si>
    <t>Import from Excel</t>
  </si>
  <si>
    <t>TLY - 07Feb2024 - 05670</t>
  </si>
  <si>
    <t>Sameeksha Agrawal</t>
  </si>
  <si>
    <t>sameeksha.laxmieducation@gmail.com</t>
  </si>
  <si>
    <t>Journal report</t>
  </si>
  <si>
    <t>12/02/2024, 7:58 pm</t>
  </si>
  <si>
    <t>TLY - 12Feb2024 - 07598</t>
  </si>
  <si>
    <t>Namdev Accounting Solutions</t>
  </si>
  <si>
    <t>sonushankar1990@hotmail.com</t>
  </si>
  <si>
    <t>solutionsnamdev@gmail.com</t>
  </si>
  <si>
    <t>Partner reported that he was splitting data in aws but it was taking to much time&gt;&gt;because data size was 8 GB.
&gt;&gt; So i suggest him to download data and split data in locally.
&gt;&gt;but he told it was hanging so i told him to wait so i increase the shutdown time to 11 am.
&gt;&gt;he told ok so closing this case.</t>
  </si>
  <si>
    <t>10/02/2024, 4:12 pm</t>
  </si>
  <si>
    <t>Mr. Sudhakar reported that they have done the bank reconciliation and want to remove and then reconcile again as there is a difference in the bank statement imported.
checked and suggested to delete the all linked from the bank reconciliation.
partner told it is not working.
then we suggested that to remove manually with the bank date.
called back and took the access and checked and tried to delete from the unlinked.
it was not getting deleted suggested to remove the bank date manually and then import.
then partner told while importing the bank statement getting the error as invalid format.
checked and suggested that the bank format is invalid suggested to download freshly from the bank as there is no bank details in the excel.
partner told they have suggested the customer and will check.</t>
  </si>
  <si>
    <t>02/02/2024, 5:51 pm</t>
  </si>
  <si>
    <t>TLY - 02Feb2024 - 06167</t>
  </si>
  <si>
    <t>03/02/2024, 11:45 am</t>
  </si>
  <si>
    <t>TLY - 03Feb2024 - 01270</t>
  </si>
  <si>
    <t>SOFT360</t>
  </si>
  <si>
    <t>soft360team@gmail.com</t>
  </si>
  <si>
    <t>Sales Online_TallyPrime</t>
  </si>
  <si>
    <t>MEHUL BHAVSAR</t>
  </si>
  <si>
    <t>83.mehul@gmail.com</t>
  </si>
  <si>
    <t>Portal and Backend</t>
  </si>
  <si>
    <t>&gt;&gt; Mr. Mehul reported that he wanted to place order for the whats up but he is not getting.
&gt;&gt; Suggested him to check in the commercial management and in the assets also but he said he is not getting that and he said customer still not created facebook page and after that he will check.</t>
  </si>
  <si>
    <t>05/02/2024, 5:40 pm</t>
  </si>
  <si>
    <t>TLY - 05Feb2024 - 05986</t>
  </si>
  <si>
    <t>Him IT Services</t>
  </si>
  <si>
    <t>himitservices@gmail.com</t>
  </si>
  <si>
    <t>Roshan Lal</t>
  </si>
  <si>
    <t>sales.himit@gmail.com</t>
  </si>
  <si>
    <t>Mr. Roshan reported that he doing the import excel error is showing unable to  import  unit is unavailable    
&gt;&gt; suggested to first have to export first unit then export the stock item then guided the procedure for import 
&gt;&gt; show by taken the access issue as resolved..</t>
  </si>
  <si>
    <t>07/02/2024, 2:46 pm</t>
  </si>
  <si>
    <t>TLY - 07Feb2024 - 03797</t>
  </si>
  <si>
    <t>NILESH KOCHAR</t>
  </si>
  <si>
    <t>nilesh.tally9@gmail.com</t>
  </si>
  <si>
    <t>tss renewal</t>
  </si>
  <si>
    <t>partner reported that for the serial no 727847199 , he is renewing the tss but amount is not showing as per auditor licensee
i checked in my crm and it was auditor license and in website i checked it is showing the auditor amount only , there was no response and i called back and informed him to take tally gold license not auditor while renewing , he is taking that only and in our website it is showing correct amount , i suggest him to give access , he told he is busy and he will only call back i said okay
hence closing the case</t>
  </si>
  <si>
    <t>07/02/2024, 5:06 pm</t>
  </si>
  <si>
    <t>data synch</t>
  </si>
  <si>
    <t>Mr. Vivek reported that  not getting data synch 
they said take access and check  we took access and checked ...  they unable to open the data need to enter password so we will  ask 
call back after some time 
accepted 
we called back they  said  wait we will connect with customer after gain call got disconnected ...</t>
  </si>
  <si>
    <t>13/02/2024, 7:03 pm</t>
  </si>
  <si>
    <t>TLY - 13Feb2024 - 07254</t>
  </si>
  <si>
    <t>Mr. Ajeesh reported that do you want to generate e-invoice is not asking after saving the entry 
&gt; suggetsed that check in the e-invoice reported where it is showing 
&gt; sir told that in e-invoice that invoice is not showing 
&gt; suggetsed that check in GSTR-1 where the entry is showing sir told that it is showing in the GSTR-1 
&gt; taken system access and check that e-invoice as been generated e-invoice on 11 Feb only 
&gt; Call back sir told that issue as been resolve 
&gt; taken confirmation and closing the case &gt;</t>
  </si>
  <si>
    <t>TLY - 14Feb2024 - 02136</t>
  </si>
  <si>
    <t>Mr.Mahesh Reported is price increased on 80 NGO Tss Scheme?
&gt;informed yes its increased ,, partner wanted to know price of gold license 
&gt;suggested for more pricing details refer tally solutions website 
information provided , partner agreed, hence closing the case</t>
  </si>
  <si>
    <t>TLY - 02Feb2024 - 06168</t>
  </si>
  <si>
    <t>Nine @ Work</t>
  </si>
  <si>
    <t>nine.work@gmail.com</t>
  </si>
  <si>
    <t>Rajesh Mestry</t>
  </si>
  <si>
    <t>06/02/2024, 11:07 am</t>
  </si>
  <si>
    <t>TLY - 06Feb2024 - 00995</t>
  </si>
  <si>
    <t>Yash Computer</t>
  </si>
  <si>
    <t>niraj_bhavsar@yahoo.com</t>
  </si>
  <si>
    <t>Uma Patel</t>
  </si>
  <si>
    <t>umasnehal@gmail.com</t>
  </si>
  <si>
    <t>Ms. Uma reported that she is generating the the E invoice for exempt goods for local sales.
Suggested that for exempt goods E invoice is not necessary to generate, she accepted the solution, hence closing the ticket.</t>
  </si>
  <si>
    <t>12/02/2024, 1:04 pm</t>
  </si>
  <si>
    <t>TLY - 12Feb2024 - 02687</t>
  </si>
  <si>
    <t>smedicalstore3@gmail.com</t>
  </si>
  <si>
    <t>CONVERT 3 TALLY TO MULTIUSER</t>
  </si>
  <si>
    <t>TLY - 06Feb2024 - 00996</t>
  </si>
  <si>
    <t>Ms. Meenakshi reported that she is getting the issue in the import excel that is showing error of no accounting and inventory values are available.
Suggested him&gt;&gt; 
&gt;&gt;told her to check the mapping she did she told she did mapping for this and same issue is coming
&gt;&gt;told her to check did she getting any mismatch in total invoice amount in the excel she said no
&gt;&gt;told her to check while importing configuration enable behaviors as record exception and import.
&gt;&gt;and she told its not importing. getting same error
&gt;&gt;told her open the mapping select the voucher type, voucher number, voucher date,
and told her to take top ledgers&gt;&gt;ledger, amount ,dr/cr 
and bottom ledger&gt;&gt;ledgers, amount, dr/cr
and told to import and checked and her issue has been resolved hence closing the case.</t>
  </si>
  <si>
    <t>06/02/2024, 1:27 pm</t>
  </si>
  <si>
    <t>TLY - 06Feb2024 - 02892</t>
  </si>
  <si>
    <t>Anuradha</t>
  </si>
  <si>
    <t>hitechmis24@gmail.com</t>
  </si>
  <si>
    <t>disable item allocation screen</t>
  </si>
  <si>
    <t>Ms. Anuradha reported that want to disable item allocation screen
&gt;&gt;informed him in below this voucher type
Sales Order or Purchase Order voucher type
Delivery Note or Receipt Note voucher type
Rejection In or Rejection Out voucher type
material in , material out voucher type
&gt;&gt; make active this voucher type to NO
&gt;&gt;and check
&gt;&gt;said that issue resolved
&gt;&gt;hence accepted</t>
  </si>
  <si>
    <t>08/02/2024, 10:21 am</t>
  </si>
  <si>
    <t>TLY - 08Feb2024 - 00463</t>
  </si>
  <si>
    <t>TSS enquire</t>
  </si>
  <si>
    <t>08/02/2024, 5:27 pm</t>
  </si>
  <si>
    <t>TLY - 08Feb2024 - 06139</t>
  </si>
  <si>
    <t>Meraj Ahmed</t>
  </si>
  <si>
    <t>12/02/2024, 8:00 pm</t>
  </si>
  <si>
    <t>TLY - 12Feb2024 - 07607</t>
  </si>
  <si>
    <t>Laxman Hullur</t>
  </si>
  <si>
    <t>laxman@itcatalystindia.com</t>
  </si>
  <si>
    <t>TLY - 08Feb2024 - 06140</t>
  </si>
  <si>
    <t>MS SEEEMA  reported that her transactions are showing under  mark for deletion in gstr1.
&gt;&gt; then she said while making this optional and deleting then this entry is not reflecting in exception report.
&gt;&gt; suggested to provide the access but she dont have team viewer so she asked to call back after some time on this number 9829049822.
&gt;&gt; called back  and suggested to make it optional and then make it regular by deleting in GSTR1.
&gt;&gt; hence resolved</t>
  </si>
  <si>
    <t>TLY - 03Feb2024 - 01275</t>
  </si>
  <si>
    <t>Sainy Systems</t>
  </si>
  <si>
    <t>sainy03@gmail.com</t>
  </si>
  <si>
    <t>Sachin Jivtode</t>
  </si>
  <si>
    <t>Mr Sachin Jivtode gave the SL numbers he wanted to know when these TSS has been expired so we took the SL number as they he was only the preferred partner we gave him all the details.</t>
  </si>
  <si>
    <t>TLY - 12Feb2024 - 02690</t>
  </si>
  <si>
    <t>Akash Mishra</t>
  </si>
  <si>
    <t>akashmishra5168@gmail.com</t>
  </si>
  <si>
    <t>01/02/2024, 4:01 pm</t>
  </si>
  <si>
    <t>TLY - 01Feb2024 - 04761</t>
  </si>
  <si>
    <t>GLOW INSTITUTE OF PROFESSIONAL STUDIES</t>
  </si>
  <si>
    <t>glowips@gmail.com</t>
  </si>
  <si>
    <t>Others_Tally</t>
  </si>
  <si>
    <t>pradeeppaul1989@gmail.com</t>
  </si>
  <si>
    <t>General Enquire</t>
  </si>
  <si>
    <t>02/02/2024, 3:17 pm</t>
  </si>
  <si>
    <t>TLY - 02Feb2024 - 04058</t>
  </si>
  <si>
    <t>voucher</t>
  </si>
  <si>
    <t>Mr Nandish reported that partners vouchers was showing in different registration.
&gt;&gt;so as we check in entry he taken another registration while passing entry.
&gt;&gt;he create 2 registration in1 voucher type.
&gt;&gt;so i told him to open voucher&gt;&gt;more details&gt;&gt;show more&gt;&gt;select gst registration.
issue was resolved.
so closing this case.
partner force to take access.</t>
  </si>
  <si>
    <t>12/02/2024, 10:05 am</t>
  </si>
  <si>
    <t>TLY - 12Feb2024 - 00254</t>
  </si>
  <si>
    <t>tss cancellation</t>
  </si>
  <si>
    <t>13/02/2024, 3:53 pm</t>
  </si>
  <si>
    <t>TLY - 13Feb2024 - 04845</t>
  </si>
  <si>
    <t>Ms. Pooja reported that reported that e-invoice is showing under missing or invalid information.
&gt;&gt; GST registration of the party invalid.
&gt;&gt; Suggested to open the invoice &gt; Check the party GST number and state
&gt;&gt; Mention the correct registration 
&gt;&gt; Issue resolved
&gt;&gt; Case closed</t>
  </si>
  <si>
    <t>TLY - 12Feb2024 - 02692</t>
  </si>
  <si>
    <t>Mr salma reported that she is getting error as her printing is coming in 2page
&gt;&gt;suggested to check the height width
&gt; she did reduced to height to 10 width to 7.50
&gt; enable the optimize printing 
issue resolved</t>
  </si>
  <si>
    <t>13/02/2024, 7:04 pm</t>
  </si>
  <si>
    <t>TLY - 13Feb2024 - 07261</t>
  </si>
  <si>
    <t>Aman Distributors</t>
  </si>
  <si>
    <t>amandistributors@yahoo.co.in</t>
  </si>
  <si>
    <t>MERAJ ALAM</t>
  </si>
  <si>
    <t>meraj.alam786@hotmail.com</t>
  </si>
  <si>
    <t>unit</t>
  </si>
  <si>
    <t>Mr Meraj reported that while creating unit he was entering on formal name at that time tally was hanging.
&gt;&gt;after that he told after he disable the internet then unit was saving.
&gt;&gt;so i told him to give exception in hardware fire wall window defender.</t>
  </si>
  <si>
    <t>01/02/2024, 1:14 pm</t>
  </si>
  <si>
    <t>TLY - 01Feb2024 - 02618</t>
  </si>
  <si>
    <t>South Africa License</t>
  </si>
  <si>
    <t>01/02/2024, 7:03 pm</t>
  </si>
  <si>
    <t>TLY - 01Feb2024 - 06975</t>
  </si>
  <si>
    <t>Mr. Shailesh reported that in sales invoice place of supply for exporting to other country 
&gt; suggetsed that you can taken Place of supply as Other territory 
&gt; sir told ok 
&gt; hence solve accepted &gt;&gt;&gt;</t>
  </si>
  <si>
    <t>02/02/2024, 12:20 pm</t>
  </si>
  <si>
    <t>Mr. Sourabh reported that sale the 10 lakhs goods payment received 8 lakhs balance 2 lakhs material received now how to pass the entry
Suggested to partner
&gt;&gt;Pass the payment with advance 2 lakhs
&gt;&gt;Pass the purchase with against reference
&gt;&gt;partner said we want to  do the purchase and sales in single entry
&gt;&gt;Said pass the journal entry
&gt;&gt; While suggesting partner not responding
&gt;&gt;Called back to partner said how to pass the JV
&gt;&gt;Partner accepted issue has been resolved hence close the case.</t>
  </si>
  <si>
    <t>TLY - 02Feb2024 - 06175</t>
  </si>
  <si>
    <t>Shri Paramhans Enterprises</t>
  </si>
  <si>
    <t>s.p.enterpriseschd@gmail.com</t>
  </si>
  <si>
    <t>yogeshverma13@yahoo.com</t>
  </si>
  <si>
    <t>Mr. Yogesh reported that E way bill is showing pending for generation 
but when he is exchanging with E way bill is it not showing there 
I suggested him to give the period and check
then he said now it is showing here 
Hence issue resolved</t>
  </si>
  <si>
    <t>07/02/2024, 12:09 pm</t>
  </si>
  <si>
    <t>TLY - 07Feb2024 - 01809</t>
  </si>
  <si>
    <t>partner reported that his client is facing some issue while filing gstr-1 and he connected to the client and he reported that he has forgotten to file a return on November , December and jan and now he wants to file on feb 
while guiding he told company is only not getting open and also he is requesting to take access and i suggested him to download the team viwer but he is not able to and requested me to take any desk hence i took the access and checked actually he is data is of 4.0 and he has renamed as name so changed it to 123456 and then repair and then it got opened and i navigated how to export the gstr-1 , it got generated monthly wise and suggested him to upload to the portal if he accepts it will get uploaded if not then contact portal as its  a previous month filing he agreed 
same i informed to partner 
hence closing the case</t>
  </si>
  <si>
    <t>10/02/2024, 1:17 pm</t>
  </si>
  <si>
    <t>TLY - 10Feb2024 - 02755</t>
  </si>
  <si>
    <t>Regarding the sales</t>
  </si>
  <si>
    <t>Mr. Pankaj  told that getting the issue while overriding the voucher getting only Y and N option 
&gt;&gt;Suggestion- So told him to check it was in the user ID so told him to login to the admin ID and then he told it is coming so told him make the option override the tax amount in the user role so he told k got the solution 
So issue as been resolved</t>
  </si>
  <si>
    <t>06/02/2024, 7:10 pm</t>
  </si>
  <si>
    <t>TLY - 06Feb2024 - 07098</t>
  </si>
  <si>
    <t>TSS Renewal Margin Queries</t>
  </si>
  <si>
    <t>TSS issues on portal</t>
  </si>
  <si>
    <t>10/02/2024, 7:52 pm</t>
  </si>
  <si>
    <t>TLY - 10Feb2024 - 07183</t>
  </si>
  <si>
    <t>Pravin Bhandar</t>
  </si>
  <si>
    <t>Payment made through Payment link but License not Renewed</t>
  </si>
  <si>
    <t>05/02/2024, 3:16 pm</t>
  </si>
  <si>
    <t>TLY - 05Feb2024 - 04004</t>
  </si>
  <si>
    <t>Chart of Accounts_TallyPrime</t>
  </si>
  <si>
    <t>BHARATHI N</t>
  </si>
  <si>
    <t>nbharathy2000@gmail.com</t>
  </si>
  <si>
    <t>Accounting master multi creations</t>
  </si>
  <si>
    <t>Ms Bharathi reported that his customer creating multi ledger creation but all the ledgers going in directly to regular but he need unregister 
Suggested him to chat of accounts &gt; ledger s&gt; multi master &gt; multi alter &gt;&gt; select group sundry debtors &gt;&gt; after right side more details &gt;&gt; from here add GST registration type select unregister and save after check &gt; issue got resolved.</t>
  </si>
  <si>
    <t>01/02/2024, 4:02 pm</t>
  </si>
  <si>
    <t>Shivani Shakya</t>
  </si>
  <si>
    <t>Import and export</t>
  </si>
  <si>
    <t>Ms. Shivani reported that getting the error in he imp file while importing the transactions as altered.
suggested to check the GUID in both the companies.
it was not same suggested to perform the advance export and import.
guided the advanced scenario for the export and import from the help article.
partner imported and checked and told still getting the same error.
took the access and checked .
partner told to connect with the customer 1244924919 Pandey.
then customer told getting imported but amount is not getting.
then we again checked exported and deleted the transactions of jan month as it was taking time partner told to call back tomorrow at 10 o clock.
as we checked getting the error code 32 while opening the data.
suggested to exclude the data path in the antivirus.</t>
  </si>
  <si>
    <t>07/02/2024, 2:47 pm</t>
  </si>
  <si>
    <t>TLY - 07Feb2024 - 03810</t>
  </si>
  <si>
    <t>Heights Informations Technology</t>
  </si>
  <si>
    <t>hit.jagdalpur@rediffmail.com</t>
  </si>
  <si>
    <t>Patrick Ferrao</t>
  </si>
  <si>
    <t>patrickferrao0@gmail.com</t>
  </si>
  <si>
    <t>cash ledger</t>
  </si>
  <si>
    <t>Mr. Patrick reported that he want to remove the address in cash ledger 
&gt;&gt;suggested to take a backup 
&gt;&gt; suggested to take under group other than cash in hand and remove the address and select cash in hand then save 
&gt;&gt; issue as resolved..</t>
  </si>
  <si>
    <t>14/02/2024, 12:27 pm</t>
  </si>
  <si>
    <t>TLY - 14Feb2024 - 02148</t>
  </si>
  <si>
    <t>change Mail ID</t>
  </si>
  <si>
    <t>TLY - 02Feb2024 - 04063</t>
  </si>
  <si>
    <t>GST sales invoice</t>
  </si>
  <si>
    <t>Mr Samadhan reported that in GST sale invoice tax not calculating automatically
Suggested him to take data back up &gt;&gt; and check tax analysis in this its calculating later check stock item alter screen more details &gt;&gt; GST tax classification details history after give 1-4-23 below applicable date and give same details above and check after that same issue &gt; check in stock item there also correct &gt; in F12 modify GST and HSN details make yes &gt;&gt; after stock item amount enter you will get GST rate screen F12 enable all option &gt;&gt; and check as per company stock item taken after that i took access and checked later with class tax not calculating in tax analysis IGST was calculating so i have added IGST ledger in class after tried still not calculating &gt; disabled add on and i have created new class and created new item and checked in this its calculating after enabled add on and checked now its calculating &gt;&gt; i have called back and informed after that he deleted new class and start calculating in old class only issue got resolved.</t>
  </si>
  <si>
    <t>03/02/2024, 11:47 am</t>
  </si>
  <si>
    <t>TLY - 03Feb2024 - 01285</t>
  </si>
  <si>
    <t>Mr Gautam</t>
  </si>
  <si>
    <t>satellite.mtp@tallyservices.com</t>
  </si>
  <si>
    <t>Tally Eway bill print issue 2.1</t>
  </si>
  <si>
    <t>12/02/2024, 8:05 pm</t>
  </si>
  <si>
    <t>TLY - 12Feb2024 - 07618</t>
  </si>
  <si>
    <t>ROSHNI Sharma</t>
  </si>
  <si>
    <t>Mr Akash reported that he was facing some issue in Tally as he was unable to delete the chats or close the conversations in Tally 
&gt;&gt;Reported that the delete the feature is not available in Tally 
&gt;&gt;Reported to select the messages and then close that and partner did that and again the same issue 
&gt;&gt;Reported that i will check with that and will call him back for the same</t>
  </si>
  <si>
    <t>06/02/2024, 11:08 am</t>
  </si>
  <si>
    <t>YASH VAISH</t>
  </si>
  <si>
    <t>yashvaish27@gmail.com</t>
  </si>
  <si>
    <t>P&amp;L accounts</t>
  </si>
  <si>
    <t>MR.Yash reported that his customer has the problem , he connected the call , he said  his company details with retail as well as manufacturing .But he need to see  the reports  differently in p&amp;L 
&lt; He mentioned that they are maintaining  the different stock items, in same voucher type .
&lt; suggested that the p&amp;L account will show as a consolidate report , 
said to customize the tally . 
yashvaish27@gmail.com</t>
  </si>
  <si>
    <t>06/02/2024, 1:28 pm</t>
  </si>
  <si>
    <t>TLY - 06Feb2024 - 02907</t>
  </si>
  <si>
    <t>rajeshsrivastava71@rediffmail.com</t>
  </si>
  <si>
    <t>Mr. Rajesh reported that the details are getting in the next page in the simple invoice.
suggested to increase the height as the HSN details was getting in next page.
partner told he has checked and told that the same issue and they are using the customization.
suggested to increase the height to 14 and check and told to check.
partner checked and told they have will check next time as it is ok now</t>
  </si>
  <si>
    <t>09/02/2024, 5:40 pm</t>
  </si>
  <si>
    <t>Haresh Patel</t>
  </si>
  <si>
    <t>S.No. 756727389 TSS Payment Done But TSS Note Done</t>
  </si>
  <si>
    <t>02/02/2024, 5:53 pm</t>
  </si>
  <si>
    <t>TLY - 02Feb2024 - 06182</t>
  </si>
  <si>
    <t>trivenistore9@gmail.com</t>
  </si>
  <si>
    <t>VISHAL MAJATI</t>
  </si>
  <si>
    <t>TLY - 06Feb2024 - 07104</t>
  </si>
  <si>
    <t>Regarding the CA license</t>
  </si>
  <si>
    <t>Mr. Anurag told that getting the issue as his CA want to purchase the license 
&gt;&gt;Suggestion- So asked him weather he checked this in the Tally website so he told getting as already license after that asked him is he purchasing the license for the new firm so he told yes so told him to mail the support with the FRI number and enrollment number and the new firm name so he told k 
So his doubt has been cleared so closing the case</t>
  </si>
  <si>
    <t>12/02/2024, 4:05 pm</t>
  </si>
  <si>
    <t>TLY - 12Feb2024 - 05124</t>
  </si>
  <si>
    <t>Pure Clothing - ( Payroll Doubts )</t>
  </si>
  <si>
    <t>03/02/2024, 2:35 pm</t>
  </si>
  <si>
    <t>TLY - 03Feb2024 - 03442</t>
  </si>
  <si>
    <t>ABS Technologies</t>
  </si>
  <si>
    <t>abstechnologies.ghy@gmail.com</t>
  </si>
  <si>
    <t>Sunil Nai</t>
  </si>
  <si>
    <t>sunilnaikalu@gmail.com</t>
  </si>
  <si>
    <t>sales transaction</t>
  </si>
  <si>
    <t>Mr. Sunil reported that while selecting the party in sales invoice it taking a time 
&gt;&gt; suggested to delete the temporary file
&gt;&gt; checked with the serial number release and tdl 
&gt;&gt; checked with the unused ledger and stock item he as having 10000 unused ledger and 9000 unused stock item 
&gt;&gt; suggested to delete those item which you will not use 
&gt;&gt; then replied ok</t>
  </si>
  <si>
    <t>TLY - 06Feb2024 - 01006</t>
  </si>
  <si>
    <t>Logic Systems</t>
  </si>
  <si>
    <t>prabhanjan@logicnsk.com</t>
  </si>
  <si>
    <t>Swapnil Kulkarni</t>
  </si>
  <si>
    <t>swapnil.logicnsk@gmail.com</t>
  </si>
  <si>
    <t>TSS renew</t>
  </si>
  <si>
    <t>Mr. Swapnil reported that TSS as been renewing from the Tally website selecting the another partner then commission will receive to the Partner 
&gt; suggetsed that if customer renew the TSS from the Website after TSS as been expired to one month at that time you will get the commission 
&gt; other wise you can renew the TSS and you will get the Mail to select the Partner then select the partner in the Mail 
&gt; sir told ok 
&gt; hence solve accepted &gt;</t>
  </si>
  <si>
    <t>09/02/2024, 10:51 am</t>
  </si>
  <si>
    <t>TLY - 09Feb2024 - 00782</t>
  </si>
  <si>
    <t>Praveen Sharma</t>
  </si>
  <si>
    <t>praveensharma@saraswatiaccountants.com</t>
  </si>
  <si>
    <t>05/02/2024, 12:35 pm</t>
  </si>
  <si>
    <t>TLY - 05Feb2024 - 01915</t>
  </si>
  <si>
    <t>Dear Team,
Please find attached the request letter from customer to merge three single user Tally licenses to one Multi User, We request you to combine all three serial numbers and make Multi
User license for serial number 729120609.
Kindly do the needful at the earliest &amp; confirm once done.
Regards 
Renuka </t>
  </si>
  <si>
    <t>07/02/2024, 5:07 pm</t>
  </si>
  <si>
    <t>UMAA INFOTECH</t>
  </si>
  <si>
    <t>umainfotech1984@gmail.com</t>
  </si>
  <si>
    <t>MUNUSAMY CHANDRAN</t>
  </si>
  <si>
    <t>Delivery Note</t>
  </si>
  <si>
    <t>Mr Munuswamy reported that while passing the delivery note voucher getting error code as 283
I suggested him that what is the complete error error code 283 description is not available 
I suggested while generating E-way bill getting the error 
I suggested to check the gst tax Analysis
I suggested to check the item Alteration screen in every item
while providing the solution call got disconnected
I called back partner said he want call back 
by tomorrow by 11
Ms Lalitha reported that gst is not auto calculated in  sales invoice
I suggested her that check the tax analysis
I suggested to check in sales ledger history
i suggested from were gst should pick &gt;&gt;from sales ledger
I suggested to  pass new entry check
hence issue got resolved</t>
  </si>
  <si>
    <t>13/02/2024, 12:44 pm</t>
  </si>
  <si>
    <t>TLY - 13Feb2024 - 02394</t>
  </si>
  <si>
    <t>Pinki Saini</t>
  </si>
  <si>
    <t>sainipinki601@gmail.com</t>
  </si>
  <si>
    <t>Ms. Pinki reported that she wants restore the data
Suggested to partner
&gt;&gt;Open FTP copy data from there paste it on desktop
&gt;&gt;checked in the mail in that mention share the data in FTP with NOC 
&gt;&gt;Explain  to partner same 
&gt;&gt;Partner said How to upload the data in FTP link
&gt;&gt;while opening the FTP it is hanged said restart the system
&gt;&gt;Said try after sometime site is busy.
&gt;&gt;Partner said okay accepted hence close the case.</t>
  </si>
  <si>
    <t>08/02/2024, 3:14 pm</t>
  </si>
  <si>
    <t>Murugan</t>
  </si>
  <si>
    <t>madurai@yennes.com</t>
  </si>
  <si>
    <t>Payment Issue - Opp - 3744589</t>
  </si>
  <si>
    <t>08/02/2024, 12:45 pm</t>
  </si>
  <si>
    <t>TLY - 08Feb2024 - 02390</t>
  </si>
  <si>
    <t>Gst  Invoice</t>
  </si>
  <si>
    <t>TLY - 09Feb2024 - 00785</t>
  </si>
  <si>
    <t>Mr. Lalam reported that preview option is not highlighted in dot matrix mode 
I told him that it will not highlighted in dot matrix mode 
I will suggested you to keep it in neat mode if want to see the preview 
He said okay 
Hence I am closing the case</t>
  </si>
  <si>
    <t>10/02/2024, 7:56 pm</t>
  </si>
  <si>
    <t>TLY - 10Feb2024 - 07194</t>
  </si>
  <si>
    <t>Generate e-Invoice for Bulk_TallyPrime</t>
  </si>
  <si>
    <t>Mr Parth reported that he want to know can he generate E-invoice for Bulk 
&gt;&gt;suggested him click on exchange send for E-invoice&gt; then he can select the multiple invoices 
&gt;&gt;then he can send</t>
  </si>
  <si>
    <t>TLY - 13Feb2024 - 02396</t>
  </si>
  <si>
    <t>PramodKumar</t>
  </si>
  <si>
    <t>info@pramodsoftware.com</t>
  </si>
  <si>
    <t>Mr. Promod reported that he has given different address for bill to and ship to but there getting same address in print preview. 
&gt;&gt;Suggested to set show name and address from party master to No then check. 
now there getting different different address in bill to and ship to . 
issue resolved.</t>
  </si>
  <si>
    <t>05/02/2024, 5:41 pm</t>
  </si>
  <si>
    <t>TLY - 05Feb2024 - 06003</t>
  </si>
  <si>
    <t>Multi GST  Registration</t>
  </si>
  <si>
    <t>Mr Sahil Reported that want to disable the option Use common voucher series for all gst Registration
I suggested having multiple gst Registration  
I suggested him that take data backup 
I suggested him in credit note voucher type &gt;&gt;default Gst  registration &gt;&gt;Any
partner asked to call back by tomorrow
I called back partner 
hence issue got resolved 
so, closing the case</t>
  </si>
  <si>
    <t>13/02/2024, 3:54 pm</t>
  </si>
  <si>
    <t>TLY - 13Feb2024 - 04865</t>
  </si>
  <si>
    <t>Mr. Rakesh reported that in GSTR1 in nature view outside taxable is showing wrong and inside it is showing different and correct 
&gt;&gt;replied that in break up wise check 
&gt;&gt;replied i non GST it is coming 
&gt;&gt;replied that reaccept all entries and check 
&gt;&gt;replied ok call after 10 min 
&gt;&gt;replied ok</t>
  </si>
  <si>
    <t>TLY - 05Feb2024 - 01921</t>
  </si>
  <si>
    <t>ANUPA INFO TECH</t>
  </si>
  <si>
    <t>anupainfo@gmail.com</t>
  </si>
  <si>
    <t>PRIYATHARSHINI T</t>
  </si>
  <si>
    <t>anupa.priya55@gmail.com</t>
  </si>
  <si>
    <t>Tally prime - 4.0 - printing</t>
  </si>
  <si>
    <t>06/02/2024, 4:07 pm</t>
  </si>
  <si>
    <t>TLY - 06Feb2024 - 04989</t>
  </si>
  <si>
    <t>INTECCO TECHNICAL SERVICES PVT LTD</t>
  </si>
  <si>
    <t>meraj@inteccoservices.com</t>
  </si>
  <si>
    <t>Abhay Pal</t>
  </si>
  <si>
    <t>tally@inteccoservices.com</t>
  </si>
  <si>
    <t>Mr. Abhay reported that getting error code 804 while reactivating the license.
suggested to try in different internet and check.
partner told getting the same issue.
then we suggested to check the proxy.
proxy was off.
suggested to enable the connect to tally.net server running on non http port in f1 &gt; settings &gt; connectivity.
suggested to reactivate.
getting the same issue.
then we suggested to check the drivers &gt; etc &gt; host.
partner told getting host name.
then we suggested to check the hardware fire wall.
took the access and checked.
as the host was getting suggested to remove and then reactivate the license.
partner again told getting the error code 804 took the access again and deleted the host file which was other host file and then reactivated the license.
issue resolved</t>
  </si>
  <si>
    <t>09/02/2024, 5:41 pm</t>
  </si>
  <si>
    <t>TLY - 09Feb2024 - 06000</t>
  </si>
  <si>
    <t>mr narender query was that do we have the connectivity issue at the e invoice portal
 checked with the tally f1 about online access  and guided him the same 
said him that there  is no issue regarding that</t>
  </si>
  <si>
    <t>TLY - 03Feb2024 - 01295</t>
  </si>
  <si>
    <t>Kumaresan</t>
  </si>
  <si>
    <t>suntechkumaresan@gmail.com</t>
  </si>
  <si>
    <t>09/02/2024, 3:26 pm</t>
  </si>
  <si>
    <t>TLY - 09Feb2024 - 04302</t>
  </si>
  <si>
    <t>Gstr1 Cerdit Note Issue (Steel House)</t>
  </si>
  <si>
    <t>TLY - 09Feb2024 - 06001</t>
  </si>
  <si>
    <t>GROWTH PARTNERS</t>
  </si>
  <si>
    <t>growthpartnersgadag@gmail.com</t>
  </si>
  <si>
    <t>Manish</t>
  </si>
  <si>
    <t>Unlock Key Request</t>
  </si>
  <si>
    <t>01/02/2024, 1:15 pm</t>
  </si>
  <si>
    <t>TLY - 01Feb2024 - 02635</t>
  </si>
  <si>
    <t>Priyanka S</t>
  </si>
  <si>
    <t>info.pnhbserp@gmail.com</t>
  </si>
  <si>
    <t>application error</t>
  </si>
  <si>
    <t>01/02/2024, 10:36 am</t>
  </si>
  <si>
    <t>TLY - 01Feb2024 - 00552</t>
  </si>
  <si>
    <t>Omprasad Kompelly</t>
  </si>
  <si>
    <t>omprasad@logicamatrix.in</t>
  </si>
  <si>
    <t>Mr Om reported that he have 600 invoice which are showing under pending for irn generation.
&gt;&gt;in that he want 500 invoice want to generate e invoices.
&gt;&gt;i told him alt+ z&gt;&gt;e invoice&gt;&gt;control + space bar&gt;&gt;select all&gt;.after that deselect&gt;&gt;generate e invoice.
he told ok so closing this case.</t>
  </si>
  <si>
    <t>10/02/2024, 4:15 pm</t>
  </si>
  <si>
    <t>Mr Pranesh &lt; query was that while  generating e invoice he is getting error as mandatory information for e invoicing not provided.
Solution  &lt; I suggested partner to check what the error showing &lt; partner told there it is showing company GST registration details are invalid or not specified &lt;
Suggested partner to check in the company GST registration details in F11 weather details are correct &lt; partner told there the e invoice applicable date was wrong  he ahs corrected it &lt; partner told in the invoice he is getting error as  as CGST SGST s calculating in the invoice instead of IGST &lt; partner told it is local sales but customer wants to calculated IGST &lt; asked weather party is of SEZ party &lt;  partner told yes&lt; then after suggested partner to set registration type SEZ regular in party ledger and then pass entry and check &lt; partner still there is same issue &lt; system access taken with data backup and checked &lt; there in the bill to ship to details he has kept Regular only &lt; after making it Regular SEZ guided partner in passing the entry &lt;  there he is getting error GST registration details of company is invalid or not specified &lt; guided partner in correcting it and then generating e invoice &lt; now it is generated&lt; call got disconnected &lt; called back to partner and confirmation taken.
issue resolved</t>
  </si>
  <si>
    <t>12/02/2024, 4:06 pm</t>
  </si>
  <si>
    <t>TLY - 12Feb2024 - 05137</t>
  </si>
  <si>
    <t>SURESH MARWADIS</t>
  </si>
  <si>
    <t>whiz1service@gmail.com</t>
  </si>
  <si>
    <t>14/02/2024, 12:28 pm</t>
  </si>
  <si>
    <t>TLY - 14Feb2024 - 02166</t>
  </si>
  <si>
    <t>prajeeth kumar</t>
  </si>
  <si>
    <t>prajeeth@baseenterprise.in</t>
  </si>
  <si>
    <t>Mr. Prajeeth query he wanted to generate the e-invoice but in report it is showing in exported and the e-invoice is not generated.
&gt;I suggested him to press ALT+Z&gt;send for e-invoice&gt;CTRL+B&gt;enable include exported transaction and then he was getting the transaction and he generated the e-invoice
&gt;some sales are showing in uncertain with reason overridden, suggested him to select as per masters and then it was rectified
&gt;hence took confirmation and this issue was resolved..</t>
  </si>
  <si>
    <t>02/02/2024, 5:54 pm</t>
  </si>
  <si>
    <t>TLY - 02Feb2024 - 06194</t>
  </si>
  <si>
    <t>Mr. Chetna Singh reported that her client is using erp-9 &amp; want to generate e-invoice
&gt;&gt;suggested him that in erp-9 e-invoice option is not available by default 
&gt;&gt;e-invoice option is available after tally prime rel. 2.0 &amp; I will suggest you upgraded from erp-9 to tally prime
&gt;&gt;issue resolved</t>
  </si>
  <si>
    <t>10/02/2024, 10:59 am</t>
  </si>
  <si>
    <t>TLY - 10Feb2024 - 00850</t>
  </si>
  <si>
    <t>Resource Management Partner</t>
  </si>
  <si>
    <t>Resource Others</t>
  </si>
  <si>
    <t>resource</t>
  </si>
  <si>
    <t>mrs vaishnavi query was that she has been created the resourse  then she wanted to know the further process
said her that in the resource creation she has given the e mail of that person she can log in through that e mail and then password will be generated through that e mail later she can change the password 
explained her 
query solved</t>
  </si>
  <si>
    <t>02/02/2024, 12:21 pm</t>
  </si>
  <si>
    <t>TLY - 02Feb2024 - 01921</t>
  </si>
  <si>
    <t>NEERAJ KUMAR</t>
  </si>
  <si>
    <t>neeraj.kumar07@rediffmail.com</t>
  </si>
  <si>
    <t>license configuration</t>
  </si>
  <si>
    <t>Q- Mr.  Neeraj reported that while configuring license  from server it is showing  unable to access Tally gateway server??
I suggested him to configure manually 
&gt;&gt; he told he has tried  
&gt;&gt; so i suggested him to  check with configuring with server I address and port no 
&gt;&gt; he told he has restarted Tally and now it get configured his sever license
&gt;&gt; His issue has resolved so i am closing this case 
I</t>
  </si>
  <si>
    <t>09/02/2024, 12:59 pm</t>
  </si>
  <si>
    <t>TLY - 09Feb2024 - 02457</t>
  </si>
  <si>
    <t>ADVANCESOFT ERP SOLUTIONS PVT LTD</t>
  </si>
  <si>
    <t>development@advancederpsolutions.com</t>
  </si>
  <si>
    <t>AVIJIT DAS</t>
  </si>
  <si>
    <t>avijit@advancederpsolutions.com</t>
  </si>
  <si>
    <t>10/02/2024, 1:19 pm</t>
  </si>
  <si>
    <t>TLY - 10Feb2024 - 02778</t>
  </si>
  <si>
    <t>Mr. Santosh told after received his issue got resolved hence closing the case</t>
  </si>
  <si>
    <t>13/02/2024, 3:55 pm</t>
  </si>
  <si>
    <t>TLY - 13Feb2024 - 04874</t>
  </si>
  <si>
    <t>Ravikiran reported he wanted import receipt vouchers from excel we have guide the mapping orally and he got error
he has insisted for access and found he has not taken top ledger, directly taken ledger name
&gt;we have guide the same and he has not created the master as well
&gt;then we have educated the same
&gt;hence resolved.</t>
  </si>
  <si>
    <t>04/02/2024, 5:42 pm</t>
  </si>
  <si>
    <t>TLY - 04Feb2024 - 03787</t>
  </si>
  <si>
    <t>mr amith reported that  duplicate irn  then said wait let me take client on call then  he told me  to  issue resolved</t>
  </si>
  <si>
    <t>06/02/2024, 1:29 pm</t>
  </si>
  <si>
    <t>TLY - 06Feb2024 - 02924</t>
  </si>
  <si>
    <t>Payment Link</t>
  </si>
  <si>
    <t>ms murshitha  reported that doing payment for Tp getting error
&gt; suggested to the give the Opp -  3733190check that check the error
&gt;  told that there was a problem with completing the Transaction &gt; payment failed
after she place my call on hold and she disconnected</t>
  </si>
  <si>
    <t>06/02/2024, 7:13 pm</t>
  </si>
  <si>
    <t>TLY - 06Feb2024 - 07119</t>
  </si>
  <si>
    <t>language change</t>
  </si>
  <si>
    <t>MR ROHITH reported he wanted to change the language to Marathi.
&gt;&gt;  he said only in print he wanted to change the language.
&gt;&gt; then navigated to download the language file from tally help then navigated to copy past the doc file in lang folder.
&gt;&gt; navigated to select language from print  configuration.
&gt;&gt; hence resolved the case</t>
  </si>
  <si>
    <t>09/02/2024, 5:42 pm</t>
  </si>
  <si>
    <t>TLY - 09Feb2024 - 06009</t>
  </si>
  <si>
    <t>Mr. Vikas reported that getting the MAV error while opening the tally.
suggested to make no in the default companies and remove the company number from the tally configuration settings and check.
still getting the MAV error, suggested that stop the print spooler and check.
getting the same error.
then suggested to make no and remove the path of user TDL and check.
issue resolved.
suggested it is with the TDL issue suggested to connect with the developer</t>
  </si>
  <si>
    <t>TLY - 10Feb2024 - 02780</t>
  </si>
  <si>
    <t>tcs</t>
  </si>
  <si>
    <t>Mr. Anand reported that tcs is not calculating correctly , as including tax it should calculate but its
not calculating properly 
suggested him to make the calculate tax on current sub total , yes and check 
he is not able to do it and there is no clarity on query , hence took the acess and checked 
i made that option yes , issue got resolved</t>
  </si>
  <si>
    <t>12/02/2024, 4:07 pm</t>
  </si>
  <si>
    <t>TLY - 12Feb2024 - 05141</t>
  </si>
  <si>
    <t>Mr.Abhijit Reported getting error Invalid UQC Code 
&gt;suggested to check alteration of screen on Unit
issue resolved , partner agreed , hence closing the case</t>
  </si>
  <si>
    <t>08/02/2024, 12:46 pm</t>
  </si>
  <si>
    <t>Enquiries / Clarifications</t>
  </si>
  <si>
    <t>ABHISHEK</t>
  </si>
  <si>
    <t>amsan.abhishek@gmail.com</t>
  </si>
  <si>
    <t>Edit Log clarification.</t>
  </si>
  <si>
    <t>Ms. Kashamma reported that customer want to user edit log in Tally and now how to use edit log. 
&gt;&gt;Suggested her that you can use the edit log exe. or you can enable edit log in that Tally prime company alteration. 
She want clarification that can she use Tally prime and Tally prime edit log in one system.
&gt;&gt;Suggested her that you can use it. You have to download the edit log exe. in different drive then you can use it. 
Then she asked how to enabled edit log in normal exe. 
&gt;&gt;Suggested to open the company - ALT+K - Alter - enable the edit log applicability.</t>
  </si>
  <si>
    <t>TLY - 10Feb2024 - 04980</t>
  </si>
  <si>
    <t>Payroll Statutory &amp; E-filing_TallyPrime</t>
  </si>
  <si>
    <t>ESI_TallyPrime</t>
  </si>
  <si>
    <t>Partner reported that  customer wants calculate ESI  after 19-jan -24 in month 
suggested&gt; on gateway of tally &gt; alter &gt; employee &gt; check &gt; check &gt;define salary details &gt; then &gt; then &gt; suggested &gt; gateway of tally &gt; alter + pay heads  &gt;  ESI payable a/c &gt; check &gt; computation information &gt; then &gt; suggested &gt; check &gt; payroll transaction &gt; then &gt; suggested &gt; check &gt; pay sheet &gt; then &gt; suggested as per FS &gt; we will check then call &gt; then &gt;  customer told his number 8896902550 &gt; then &gt; called customer but no response &gt; then &gt; called partner said to him &gt; as per FS &gt; he can create new  ESI  pay head and he can select calculation type as user defined value &gt; then &gt; partner said customer is not available  now &gt; call Monday at 12PM</t>
  </si>
  <si>
    <t>06/02/2024, 4:08 pm</t>
  </si>
  <si>
    <t>TLY - 06Feb2024 - 04999</t>
  </si>
  <si>
    <t>Mr Guarav reported that from he want to generate e invoice but he was getting error that connectivity issue.
&gt;&gt;so i told him to check any antivirus was using he told no&gt;&gt;only default antivirus was used&gt;&gt;after that i told him to check hardware fire wall used or not by default gate way&gt;&gt;he told it was not showing.
&gt;.after that i told him to change internet and check he told in that all so same issue.
&gt;&gt;after that i take access and check host in that nothing was added&gt;&gt;after that check proxy in tally&gt;&gt;f1&gt;&gt;setting &gt;&gt;connectivity&gt;&gt;he enable the proxy&gt;&gt;so i disable that&gt;&gt;after that i check&gt;&gt;issue was resolved.
so closing this case.</t>
  </si>
  <si>
    <t>12/02/2024, 8:16 pm</t>
  </si>
  <si>
    <t>TLY - 12Feb2024 - 07642</t>
  </si>
  <si>
    <t>Shushil</t>
  </si>
  <si>
    <t>SINGLE USER TO MULTI USER</t>
  </si>
  <si>
    <t>14/02/2024, 12:29 pm</t>
  </si>
  <si>
    <t>TLY - 14Feb2024 - 02172</t>
  </si>
  <si>
    <t>Company Logo</t>
  </si>
  <si>
    <t>Mr. Parth reported that in Tally ERP9 he want to disable the company logo 
I suggested him to press F12 from the GOT &gt;&gt; then printing &gt;sales invoice &gt; disable load company logo
then he said  how do we know the location of company logo 
I suggested him to press F11 &gt;&gt; other feature &gt;&gt; enable company logo and you can check the logo path 
he said okay 
Hence I am closing the case</t>
  </si>
  <si>
    <t>07/02/2024, 5:08 pm</t>
  </si>
  <si>
    <t>TLY - 07Feb2024 - 05706</t>
  </si>
  <si>
    <t>LAVANYA</t>
  </si>
  <si>
    <t>lavanya@assettally.com</t>
  </si>
  <si>
    <t>Ms. Lavanya said she was not getting E-way bill in print 
said her to check in print configuration she said print E-way bill option is not coming 
then said her to Set/ alter GST rate and other details and then said her to check she said ok</t>
  </si>
  <si>
    <t>TLY - 10Feb2024 - 02786</t>
  </si>
  <si>
    <t>Regal System &amp; Services</t>
  </si>
  <si>
    <t>regals2k@yahoo.com</t>
  </si>
  <si>
    <t>Aliasgar Hunaid Badshah</t>
  </si>
  <si>
    <t>alibadshahdhd@live.com</t>
  </si>
  <si>
    <t>Mr Aliasgar reported that he sending mail from Tally he was getting error as unable to mail press f1 for help
&gt;&gt;we asked the domain it was Gmail, suggested him to mention the password then copy and paste it in Tally and check
&gt;&gt;suggested him to login to Gmail account and enable to Two step verification and generate App password
issue resolved.</t>
  </si>
  <si>
    <t>01/02/2024, 10:37 am</t>
  </si>
  <si>
    <t>TLY - 01Feb2024 - 00562</t>
  </si>
  <si>
    <t>Mr. Dhruvil reported, he is import the GST sale transaction from excel to tally through mapping templet but it is showing exception as Dr and Cr amount is not match.
I suggest him to open that mapping templet here the mapping is correct. So suggest him to provide the party ledger amount he is take as 51.06 , sale ledger amount is 48.63 and CGST is 1.22 and SGST 1.22. So suggest if you total the sale and CGST/SGST amount then the total invoice amount is 51.07 so correct the party ledger amount then import the transaction again it is getting import successfully.</t>
  </si>
  <si>
    <t>03/02/2024, 2:36 pm</t>
  </si>
  <si>
    <t>TLY - 03Feb2024 - 03462</t>
  </si>
  <si>
    <t>Csoft Solutions</t>
  </si>
  <si>
    <t>mani@csoftsolutions.co.in</t>
  </si>
  <si>
    <t>Kavitha</t>
  </si>
  <si>
    <t>kavitha@tallyaddons.com</t>
  </si>
  <si>
    <t>whats app</t>
  </si>
  <si>
    <t>query &lt;&lt;while giving registration details 
while giving mobile number showing 
you have already linked the maximum number of business account wba
775512864 serial number 
after created new business account 
issue resolved
hence clos this issue</t>
  </si>
  <si>
    <t>08/02/2024, 5:30 pm</t>
  </si>
  <si>
    <t>TLY - 08Feb2024 - 06173</t>
  </si>
  <si>
    <t>Butma Enterprise</t>
  </si>
  <si>
    <t>butmaenterprise@gmail.com</t>
  </si>
  <si>
    <t>Priti Shah</t>
  </si>
  <si>
    <t>shah_priti@yahoo.co.in</t>
  </si>
  <si>
    <t>priti reported that while generating payment link getting the below error 
upgrade  not allowed for serial 732126132   error 6515 
checked from our side and gvla was yes so suggested her to contact BM
She agreed</t>
  </si>
  <si>
    <t>Itek Infomatic - Chennai</t>
  </si>
  <si>
    <t>support@itekinfomatic.com</t>
  </si>
  <si>
    <t>VIJAY GANESH</t>
  </si>
  <si>
    <t>Single to multi upgrade document</t>
  </si>
  <si>
    <t>Dear Sir,
   Please find the below attached document, kindly upgrade three single to
multi.
Regards
Kavitha.R</t>
  </si>
  <si>
    <t>03/02/2024, 2:37 pm</t>
  </si>
  <si>
    <t>TLY - 03Feb2024 - 03463</t>
  </si>
  <si>
    <t>Solitech Kolkata</t>
  </si>
  <si>
    <t>solitechtosolution4@gmail.com</t>
  </si>
  <si>
    <t>BHAGYASHREE KHANDELWAL</t>
  </si>
  <si>
    <t>bhagyashreekhandelwal18@gmail.com</t>
  </si>
  <si>
    <t>sales transaction.</t>
  </si>
  <si>
    <t>Kanchan Gupta</t>
  </si>
  <si>
    <t>11772180 repeat call</t>
  </si>
  <si>
    <t>TLY - 09Feb2024 - 06014</t>
  </si>
  <si>
    <t>Aniket Suresh Kahar</t>
  </si>
  <si>
    <t>anikahar99@gmail.com</t>
  </si>
  <si>
    <t>E invoice rejection</t>
  </si>
  <si>
    <t>Mr. Aniket Suresh Kahar  reported that while generating the E invoice getting rejection by field round of must be between 99.99 and 99.99
&gt;&gt;suggested him to check all ledger included in transaction such as party ledger , sales ledger , and any additional ledger 
&gt;&gt; so check with changing group of all those ledger as expense and check type of ledger if it is selected as invoice rounding 
&gt;&gt;so keep it not applicable and re-select accordingly group of ledger change to not applicable 
&gt;&gt;hence issue resolved &gt;</t>
  </si>
  <si>
    <t>TLY - 13Feb2024 - 04881</t>
  </si>
  <si>
    <t>ASHISH PANDEY</t>
  </si>
  <si>
    <t>eminenceashish@gmail.com</t>
  </si>
  <si>
    <t>Mr Ashish reported that he unable to file GSTR1 getting error download the latest version of offline tool 
Suggested him to download the offline tool&gt;&gt; export in excel and import in offline tool &gt; he getting error &gt; i took access and checked after that HSN code issue &gt;&gt; after both HSN code was same after i have checked in Tally in one side it was coming others &gt; so checked in item but there its not applicable &gt; still it was coming &gt; i checked type of supply was goods i have changed in stock item and entry level after its got removed. again i have export in excel and import in offline tool &gt; now there is no error &gt; while uploading JSON file in portal error accrued &gt; i said due to server busy so try after some time he said ok. 
again called back and informed he said keep it in pending till tomorrow 
hence kept in pending
again called back he said its got resolved , he asking me to close the case.</t>
  </si>
  <si>
    <t>03/02/2024, 11:48 am</t>
  </si>
  <si>
    <t>TLY - 03Feb2024 - 01308</t>
  </si>
  <si>
    <t>Purchase Register &amp; Others</t>
  </si>
  <si>
    <t>purchase register</t>
  </si>
  <si>
    <t>MS. Divya Reported that she need to see the HSN details in the purchase register 
&lt; suggested that the HSN summary will not reflect in the purchase register 
&lt;said to check the gst utilities , for the GST  details . 
she said ok .</t>
  </si>
  <si>
    <t>TLY - 10Feb2024 - 02789</t>
  </si>
  <si>
    <t>Unipro Tech</t>
  </si>
  <si>
    <t>uniprotech.ghy@gmail.com</t>
  </si>
  <si>
    <t>ISHAN RABHA</t>
  </si>
  <si>
    <t>ishanrabha@gmail.com</t>
  </si>
  <si>
    <t>Mr. ISHAN RABHA reported that in the sales invoice he does not want the GST rate and related detail screen and while saving the invoice he is getting override 
&gt;&gt;suggested him in the entry level in the GST rate and related details screen he have  taken the specific details here in gst details then he will get the option of override , said in the F12 configuration disable modify GST rate and related  details screen and save 
&gt;&gt;issue resolved</t>
  </si>
  <si>
    <t>10/02/2024, 4:16 pm</t>
  </si>
  <si>
    <t>TLY - 10Feb2024 - 04992</t>
  </si>
  <si>
    <t>13/02/2024, 7:10 pm</t>
  </si>
  <si>
    <t>TLY - 13Feb2024 - 07296</t>
  </si>
  <si>
    <t>9th Wonder</t>
  </si>
  <si>
    <t>admin@9thwonder.in</t>
  </si>
  <si>
    <t>Zainab Khan</t>
  </si>
  <si>
    <t>zainab@9thwonder.in</t>
  </si>
  <si>
    <t>other</t>
  </si>
  <si>
    <t>Partner called but call disconnected so i call him he told issue was resolved.
so closing this case.</t>
  </si>
  <si>
    <t>TLY - 14Feb2024 - 02179</t>
  </si>
  <si>
    <t>SANJARI COMPUTER SOLUTIONS</t>
  </si>
  <si>
    <t>sanjarics@gmail.com</t>
  </si>
  <si>
    <t>Mr suraj</t>
  </si>
  <si>
    <t>01/02/2024, 4:04 pm</t>
  </si>
  <si>
    <t>TLY - 01Feb2024 - 04787</t>
  </si>
  <si>
    <t>Ledger</t>
  </si>
  <si>
    <t>Mr DHARMESH SANKHLA reported he was creating a ledger under grouping Sundry Debtors but while passing the invoices this ledger was not visible.
So we suggested him to make one new ledger under Sundry Debtors and check he told same issue so we suggested him to check with the position index it was 500 but it has to be 200 so we suggested the partner they have changed the default ledger.</t>
  </si>
  <si>
    <t>TLY - 07Feb2024 - 05710</t>
  </si>
  <si>
    <t>Ms Mamta reported that she unable to sync the data and not activating server rule
Suggested her to check imp file after she said server rule not connecting so &gt; check client rules after display name should give other pc alt + k &gt; online access contact details company name same should give in client rules after save and she tried to sync its got sync properly issue got resolved.</t>
  </si>
  <si>
    <t>04/02/2024, 5:47 pm</t>
  </si>
  <si>
    <t>TLY - 04Feb2024 - 03825</t>
  </si>
  <si>
    <t>Import excel bank transaction</t>
  </si>
  <si>
    <t>Mr. Pankaj reported  that he importing bank statement opening balance is not imported and two or three transactions has been merged 
&gt;&gt; Informed that maintain different voucher number for entry if you entered continuously one voucher number with same date the transactions will get merged
&gt;&gt; Regarding Opening balance &gt; he said after importing transaction he manually
&gt;&gt; In ledger report opening balance is not reflecting 
&gt;&gt; Reaccept the ledger &gt; Check
&gt;&gt; Access taken 
&gt;&gt; Issue resolved
&gt;&gt; Case closed</t>
  </si>
  <si>
    <t>07/02/2024, 12:12 pm</t>
  </si>
  <si>
    <t>SENTHIL KUMAR</t>
  </si>
  <si>
    <t>senthilkumartally@gmail.com</t>
  </si>
  <si>
    <t>TS9 ACTIVATION</t>
  </si>
  <si>
    <t>TLY - 14Feb2024 - 02181</t>
  </si>
  <si>
    <t>GST is not getting calculated for fright charges</t>
  </si>
  <si>
    <t>Mr.  Sourabh Adsul reported that GST Is not getting calculated  for fright charges  
&gt;&gt;informed him to under fright charges ledger  asked what have you taken said indirect expenses 
&gt;&gt;informed take indirect income and provide GST applicable and if want to provide rate you can specify
2. party details bill to mailing name is not showing in print 
&gt;&gt;informed in printing configuration show name address from party master set to NO
&gt; now w mailing name shown in printing 
&gt;&gt;both issue resolved &gt;hence closing the case</t>
  </si>
  <si>
    <t>02/02/2024, 12:22 pm</t>
  </si>
  <si>
    <t>TLY - 02Feb2024 - 01937</t>
  </si>
  <si>
    <t>TLY - 03Feb2024 - 01311</t>
  </si>
  <si>
    <t>priya banyan</t>
  </si>
  <si>
    <t>priya@banyan.com</t>
  </si>
  <si>
    <t>recipient should be SEZ for transaction SEZWOP</t>
  </si>
  <si>
    <t>13/02/2024, 12:46 pm</t>
  </si>
  <si>
    <t>TLY - 13Feb2024 - 02421</t>
  </si>
  <si>
    <t>AMAR COMPUTER WORLD</t>
  </si>
  <si>
    <t>amarcomputer.2008@yahoo.co.in</t>
  </si>
  <si>
    <t>ANKITKUMAR RAMESHBHAI</t>
  </si>
  <si>
    <t>ankit.tallygst@gmail.com</t>
  </si>
  <si>
    <t>TLY - 07Feb2024 - 01842</t>
  </si>
  <si>
    <t>MR. Pankaj reported that the preview is not showing of the stock items are enter 220 in the invoice , 
&lt; he mentioned that if the selected stock items ae 
Ram - 8gb - 
data -  80 mb .
preview  .</t>
  </si>
  <si>
    <t>TLY - 12Feb2024 - 05154</t>
  </si>
  <si>
    <t>PRITI RAJESHBHAI SHINDE</t>
  </si>
  <si>
    <t>priti@accessgroup.in</t>
  </si>
  <si>
    <t>MS PRITHI  reported that while importing the receipts entries how to select the agst reference.
&gt;&gt; suggested below the ledger select bill type, bill name , bill amount and bill DR/CR.
&gt;&gt; but she cant able to import its showing on account only.
&gt;&gt; taken access then mapped properly all are imported successfully.
&gt;&gt; but it was showing new reference then got to know she has taken only one bill but for that one bill there is agnst of 4 
&gt;&gt; suggested to insert 4 bill numbers also.
&gt;&gt; she said she will do it.</t>
  </si>
  <si>
    <t>TLY - 03Feb2024 - 03473</t>
  </si>
  <si>
    <t>Softwin Solutions</t>
  </si>
  <si>
    <t>Request for Merging Tally Silver Make Into 1 Tally Gold</t>
  </si>
  <si>
    <t>Hi
This is Request for Merging Tally Silver into Make 1 Tally gold Edition
Customer has 3 Silver Registered on emai id-mdsagriinfrastructure@gmail.com
serial no-787772628 surrender
serial no-749120319 surrender
serial no-759120318 Active  Make Gold
please do the needful as earliest
-- 
Warm Regards
*Mohammed Saquib*
( 3 star Certified Tally Prime   Sales and  Service Partner Tally solutions
Pvt.Ltd)
+91 7055291786 ,8006630362
softwinsolutions.in</t>
  </si>
  <si>
    <t>06/02/2024, 4:09 pm</t>
  </si>
  <si>
    <t>TLY - 06Feb2024 - 05008</t>
  </si>
  <si>
    <t>Prakash Enterprises</t>
  </si>
  <si>
    <t>yogemathur@gmail.com</t>
  </si>
  <si>
    <t>MUHAMMAD SAMEER</t>
  </si>
  <si>
    <t>aajalkhan25@gmail.com</t>
  </si>
  <si>
    <t>Mr Muhammad reported that in printing hsn code not coming 
Suggested him to check tax analysis in this its not coming &gt; check stock item alter screen &gt; tax applicable date and HSN applicable date &gt; he unable check dates so i took access and checked after its correct date given &lt; in invoice F12 modify tax rate GST hsn details make yes &gt;&gt; after stock item amount enter in gst rate screen select as per master stock item and checked issue got resolved.</t>
  </si>
  <si>
    <t>01/02/2024, 1:17 pm</t>
  </si>
  <si>
    <t>TLY - 01Feb2024 - 02657</t>
  </si>
  <si>
    <t>Turbosoft System, Latur HO</t>
  </si>
  <si>
    <t>admin@turbosoftsystem.com</t>
  </si>
  <si>
    <t>L2 Offline Portal&amp;Backend Partner</t>
  </si>
  <si>
    <t>Sneha Naik</t>
  </si>
  <si>
    <t>Gajanan Shrikant Pasarkar</t>
  </si>
  <si>
    <t>customer Payment yet not clear regarding....</t>
  </si>
  <si>
    <t>02/02/2024, 5:55 pm</t>
  </si>
  <si>
    <t>TLY - 02Feb2024 - 06213</t>
  </si>
  <si>
    <t>Ms. Kalavati reported that she is unable to sync the data she said the server rule is not highlighting 
suggested her check with the company name and server account id she said it is correct said her to connect the company and then said her to sync the data 
&gt;&gt;she was facing the same issue said her to take data back up and delete the rule and create again and then said her to sync 
&gt;&gt;taken access and check she had given the invalid account id and the company given the correct name and the id and then sync the data in the event log she was getting error as same guid 
&gt;&gt;said the partner the both company guid is same said her in the server system said her to create the new company and then export and import the data she said she will check and call back</t>
  </si>
  <si>
    <t>03/02/2024, 11:49 am</t>
  </si>
  <si>
    <t>TLY - 03Feb2024 - 01316</t>
  </si>
  <si>
    <t>Convert SU to MU license</t>
  </si>
  <si>
    <t>Dear Sir/Madam
Please Convert Single User License to Multi User license</t>
  </si>
  <si>
    <t>01/02/2024, 7:10 pm</t>
  </si>
  <si>
    <t>TLY - 01Feb2024 - 07021</t>
  </si>
  <si>
    <t>Sandip Bhattacharya</t>
  </si>
  <si>
    <t>WhatsApp onboarding</t>
  </si>
  <si>
    <t>07/02/2024, 5:09 pm</t>
  </si>
  <si>
    <t>TLY - 07Feb2024 - 05719</t>
  </si>
  <si>
    <t>TLY - 02Feb2024 - 06217</t>
  </si>
  <si>
    <t>Tally Data Technologies</t>
  </si>
  <si>
    <t>tallybaskar@gmail.com</t>
  </si>
  <si>
    <t>BASKARAN</t>
  </si>
  <si>
    <t>TALLY PRIME SILVER TO GOLD USER</t>
  </si>
  <si>
    <t>TLY - 03Feb2024 - 01320</t>
  </si>
  <si>
    <t>Client has an Issue please call to client</t>
  </si>
  <si>
    <t>03/02/2024, 5:42 pm</t>
  </si>
  <si>
    <t>TLY - 03Feb2024 - 05729</t>
  </si>
  <si>
    <t>cheque priniting</t>
  </si>
  <si>
    <t>Mr. vishal reported that he is  printing the cheque but it is coming in half
&gt;&gt; suggested that if any issue in tally then able to solve this because preview is showing correct so check with the printer then he agreed</t>
  </si>
  <si>
    <t>06/02/2024, 7:16 pm</t>
  </si>
  <si>
    <t>TLY - 06Feb2024 - 07140</t>
  </si>
  <si>
    <t>Transmgr.900</t>
  </si>
  <si>
    <t>Tran mgr.900</t>
  </si>
  <si>
    <t>Ms Bhagyashree reported that while loading the company getting the tran mgr.900 error
Suggested her to take data back up &gt;&gt; and check the data file size &gt;&gt; 
company.900- 8 kb
cmp.save.900-8kb
link mgr.900- 10548kb 
manager 900- 16074 kb
t message.tsf - 14126 kb
i have asked her to attach your data in FTP mail and send.
mehtadigitalventures@gmail.com</t>
  </si>
  <si>
    <t>05/02/2024, 5:44 pm</t>
  </si>
  <si>
    <t>TLY - 05Feb2024 - 06039</t>
  </si>
  <si>
    <t>iSaral Business Solutions Pvt Ltd</t>
  </si>
  <si>
    <t>rajesh@isaral.in</t>
  </si>
  <si>
    <t>KEERTHANA K</t>
  </si>
  <si>
    <t>customercare@isaral.in</t>
  </si>
  <si>
    <t>Transfer/Repeat Call/ Kannada call</t>
  </si>
  <si>
    <t>TLY - 13Feb2024 - 02432</t>
  </si>
  <si>
    <t>Payment transaction</t>
  </si>
  <si>
    <t>Ms Preeti reported that customer was facing issue in payment transaction, the Cash value is not decrease 
&gt;&gt;partner has provided Mr Namith number 8057754099 
&gt;&gt;called to Mr Namith 8057754099 and we suggested him previously group haven change for the  group same the value was no decreasing, later they have changed to cash in hand 
&gt;&gt;we confirmed in new transaction there is no issue 
customer provided Mr Rajath number 9412053459
&gt;&gt;we called to Mr Rajath he reported that while data repair he was facing some error 
&gt;&gt;he insisted to take access, told him to download the Team viewer 
Mr Rajath said to call back after some time, we call back to Mr Rajath but there  was no response</t>
  </si>
  <si>
    <t>06/02/2024, 7:17 pm</t>
  </si>
  <si>
    <t>TLY - 06Feb2024 - 07143</t>
  </si>
  <si>
    <t>Archit Enterprises</t>
  </si>
  <si>
    <t>rvitekar@gmail.com</t>
  </si>
  <si>
    <t>ANIL JANARDAN SUPE</t>
  </si>
  <si>
    <t>Change Account &amp; Email ID Request</t>
  </si>
  <si>
    <t>10/02/2024, 8:10 pm</t>
  </si>
  <si>
    <t>TLY - 10Feb2024 - 07235</t>
  </si>
  <si>
    <t>Power Infotech</t>
  </si>
  <si>
    <t>powerinfotech@gmail.com</t>
  </si>
  <si>
    <t>Bibek Manji</t>
  </si>
  <si>
    <t>Covert into a single Multi user License</t>
  </si>
  <si>
    <t>12/02/2024, 8:23 pm</t>
  </si>
  <si>
    <t>TLY - 12Feb2024 - 07661</t>
  </si>
  <si>
    <t>Maaz Shaik</t>
  </si>
  <si>
    <t>GSTR-1 error</t>
  </si>
  <si>
    <t>13/02/2024, 3:56 pm</t>
  </si>
  <si>
    <t>TLY - 13Feb2024 - 04901</t>
  </si>
  <si>
    <t>Shubhangi Taldevkar</t>
  </si>
  <si>
    <t>shubhangi.taldevkar@excellentgroups.in</t>
  </si>
  <si>
    <t>Ms Shubhangi reported that she is unable to generate EWB for debit note and in EWB report she is unable to find the invoice 
&gt;&gt;suggested him to check the voucher date and E-way bill report period 
&gt;&gt;then go to EWB report and in basis of value enable include URD, non URD and sales return 
&gt;&gt;accept and check 
issue resolved.</t>
  </si>
  <si>
    <t>12/02/2024, 10:16 am</t>
  </si>
  <si>
    <t>TLY - 12Feb2024 - 00330</t>
  </si>
  <si>
    <t>Ketan Gheewaala</t>
  </si>
  <si>
    <t>prefferd Partner not refelected in tss renewal</t>
  </si>
  <si>
    <t>10/02/2024, 4:17 pm</t>
  </si>
  <si>
    <t>TLY - 10Feb2024 - 05005</t>
  </si>
  <si>
    <t>Export/ Import from other software</t>
  </si>
  <si>
    <t>Busy</t>
  </si>
  <si>
    <t>Devang Patel</t>
  </si>
  <si>
    <t>import an  export</t>
  </si>
  <si>
    <t>mr devand reported that i  have busy software and want to import the data 
so i suggested to make cust or can use 4.0 excel to tally then informed that i am using 4.0 so informed  to use excel to tally then   partner informed that i will connect to  customer but customer is not available so informed that  i want call back on Sunday after 11.00</t>
  </si>
  <si>
    <t>10/02/2024, 1:20 pm</t>
  </si>
  <si>
    <t>TLY - 10Feb2024 - 02801</t>
  </si>
  <si>
    <t>Sumathi Nithyanandham</t>
  </si>
  <si>
    <t>sumathinithya84@gmail.com</t>
  </si>
  <si>
    <t>12/02/2024, 1:08 pm</t>
  </si>
  <si>
    <t>TLY - 12Feb2024 - 02745</t>
  </si>
  <si>
    <t>Tx</t>
  </si>
  <si>
    <t>Right System &amp; Software</t>
  </si>
  <si>
    <t>rightsystem9@gmail.com</t>
  </si>
  <si>
    <t>Anagha Ajit Kulkarni</t>
  </si>
  <si>
    <t>righttally@gmail.com</t>
  </si>
  <si>
    <t>E-way bill issue - S. B. Packers</t>
  </si>
  <si>
    <t>13/02/2024, 7:13 pm</t>
  </si>
  <si>
    <t>TLY - 13Feb2024 - 07313</t>
  </si>
  <si>
    <t>MACRO VISION</t>
  </si>
  <si>
    <t>macrovisiontally@gmail.com</t>
  </si>
  <si>
    <t>change mail id</t>
  </si>
  <si>
    <t>TLY - 06Feb2024 - 05019</t>
  </si>
  <si>
    <t>how to download data on TPAWS</t>
  </si>
  <si>
    <t>TLY - 06Feb2024 - 07147</t>
  </si>
  <si>
    <t>Rohit Bhuva</t>
  </si>
  <si>
    <t>rohit.b@premware.in</t>
  </si>
  <si>
    <t>Data Sharing</t>
  </si>
  <si>
    <t>Mr.Rohit reported not getting data in Client system 
&gt;suggested to check network &gt;yes its showing 
&gt;suggested to re-share the data with full permission , suggested to disable read only files
taken access and checked ,, did re-configuration for sharing data 
issue resolved , after giving full permission to everyone 
partner agreed , hence closing the case</t>
  </si>
  <si>
    <t>08/02/2024, 12:48 pm</t>
  </si>
  <si>
    <t>TLY - 08Feb2024 - 02421</t>
  </si>
  <si>
    <t>06/02/2024, 7:18 pm</t>
  </si>
  <si>
    <t>TLY - 06Feb2024 - 07149</t>
  </si>
  <si>
    <t>NIYAM TECHNOLOGIES</t>
  </si>
  <si>
    <t>Provide Activation Key</t>
  </si>
  <si>
    <t>03/02/2024, 2:38 pm</t>
  </si>
  <si>
    <t>TLY - 03Feb2024 - 03486</t>
  </si>
  <si>
    <t>Rakesh Kambala</t>
  </si>
  <si>
    <t>rakeshkambala66@gmail.com</t>
  </si>
  <si>
    <t>07/02/2024, 5:10 pm</t>
  </si>
  <si>
    <t>TLY - 07Feb2024 - 05728</t>
  </si>
  <si>
    <t>link generate for tss but not update</t>
  </si>
  <si>
    <t>sir our customer tally s.no.725537988
i have generate payment  link fron url
but tss not renew pls solve issue
show this message
*Serial* *Opportunity* *Payment Link* *Message*
725537988 -- -- Payment Link is already created against this serial. Please
Conact Tally Solutions.</t>
  </si>
  <si>
    <t>09/02/2024, 1:01 pm</t>
  </si>
  <si>
    <t>TLY - 09Feb2024 - 02476</t>
  </si>
  <si>
    <t>TSS Renewal</t>
  </si>
  <si>
    <t>Mr Ravi Banoth reported that he was not able to renew the TSS after renewing and making the payment 
&gt;&gt; The Opp id for the same is - 3786816
&gt;&gt;Checked with the payment status and it was unsuccessful and for the same reported to the partner to send a mail to the CC Avenue and partner did checked with that 
&gt;&gt;He will do that and will call us back if any problem arises and hence closing the case</t>
  </si>
  <si>
    <t>10/02/2024, 8:15 pm</t>
  </si>
  <si>
    <t>TLY - 10Feb2024 - 07241</t>
  </si>
  <si>
    <t>Partner reported that he want to use same license in aws cloud and normally.
&gt;&gt;i told him you can use if you make surrender in cloud then only you can use normally and vice versa.
&gt;&gt;in both at time we can not use.
he told ok so closing this case.</t>
  </si>
  <si>
    <t>02/02/2024, 12:23 pm</t>
  </si>
  <si>
    <t>TLY - 02Feb2024 - 01944</t>
  </si>
  <si>
    <t>Update E-way Bill - Transporter ID / Part B_TallyPrime</t>
  </si>
  <si>
    <t>Mr. Sahil reported that getting e way bill getting without part b 
we got the part b details how to add 
guided them go to e way bill report in tally by alt &gt; g &gt;
click on update part &gt; b &gt; give all details after &gt; exchange &gt; alt &gt; z 
they said gettig rejection .. reason you can not update part b &gt; 
transporter  already entered part b .. 
guided them if already transporter entered part b details . again not able to add all part b &gt; just click on get e way bill info 
accepted they said in portal getting e way bill generated with  all [part b details. in tally not updating part b details 
guided them take data back  after remove the e way bill number manually after &gt; in e way bill report click on get e way bill info .
accepted ..  after they  said  not getting updating all details  
guided them to give access they said customer telling not have any issues leave 
if issues we will get back till close the case ..</t>
  </si>
  <si>
    <t>TLY - 06Feb2024 - 07152</t>
  </si>
  <si>
    <t>Victory System Service</t>
  </si>
  <si>
    <t>victorysvk@gmail.com</t>
  </si>
  <si>
    <t>jayaseelivairamuthu</t>
  </si>
  <si>
    <t>tallytelecallervictory@gmail.com</t>
  </si>
  <si>
    <t>Conversion to Multi User - Gold Edition - Regarding</t>
  </si>
  <si>
    <t>02/02/2024, 5:56 pm</t>
  </si>
  <si>
    <t>TLY - 02Feb2024 - 06226</t>
  </si>
  <si>
    <t>Interakt portal</t>
  </si>
  <si>
    <t>Mr Omkar reported that he has issue in interakt portal as while on boarding process he was unable he is provide the details 
&gt;&gt;told him to logout and re-login to interakt portal 
&gt;&gt;add contact mobile number for Whatsapp API account, while doing the process he was getting error 
&gt;&gt;later we took the access and check the error it was showing We can?t verify the Meta business account that you selected.
&gt;&gt;then we try to verify the Business and confirmed in the Mail 
&gt;&gt;and we have mention the details and request for the Review</t>
  </si>
  <si>
    <t>03/02/2024, 5:43 pm</t>
  </si>
  <si>
    <t>TLY - 03Feb2024 - 05741</t>
  </si>
  <si>
    <t>Data sharing</t>
  </si>
  <si>
    <t>MR. HITESH has reported that he want to share the data server to client 
&lt; guide to him through &lt; server system &lt; data folder &lt; properties &lt; sharing 
&lt; then apply the setting &lt; and check in client system &lt; he did not get data in 
  client system 
&lt; took a access 
&lt;share the data again but its not showing 
&lt; partner told we did not give the password and he give the password</t>
  </si>
  <si>
    <t>10/02/2024, 11:01 am</t>
  </si>
  <si>
    <t>TLY - 10Feb2024 - 00881</t>
  </si>
  <si>
    <t>Suraj</t>
  </si>
  <si>
    <t>surajgaud4812@gmail.com</t>
  </si>
  <si>
    <t>Niyati Shah</t>
  </si>
  <si>
    <t>shreeji2942@gmail.com</t>
  </si>
  <si>
    <t>03/02/2024, 11:50 am</t>
  </si>
  <si>
    <t>TLY - 03Feb2024 - 01331</t>
  </si>
  <si>
    <t>Gmail</t>
  </si>
  <si>
    <t>Ms. Chaitali reported , she want to send multiple vouchers of one party by Gmail through tally
i suggested , if you want to send vouchers , then open voucher , send one by one
multiple vouchers you can not sent
Suggested , ledger report , you send
From gateway of tally &gt;&gt;Display &gt;&gt;Accounts Books &gt;&gt;Ledger &gt;&gt;Select ledger &gt;&gt;Alt+M &gt;&gt;Send
She told , okay will check
Hence close the case</t>
  </si>
  <si>
    <t>07/02/2024, 12:13 pm</t>
  </si>
  <si>
    <t>TLY - 07Feb2024 - 01858</t>
  </si>
  <si>
    <t>tdl and add on  issues</t>
  </si>
  <si>
    <t>Mr. Rajbahadur reported that  we took auto back up  &gt; but not working proper &gt;
we guided them to check f1&gt; tdl add on .
they said getting loaded ..  guided them to check data path .  while configure the taking backup  they said gave correct only ... 
guided them to connect with tdl developer once they will guide ..
accepted ...</t>
  </si>
  <si>
    <t>08/02/2024, 10:28 am</t>
  </si>
  <si>
    <t>TLY - 08Feb2024 - 00530</t>
  </si>
  <si>
    <t>Ramesh Raj</t>
  </si>
  <si>
    <t>ramesh.raj@doricmultimedia.com</t>
  </si>
  <si>
    <t>Mr. Ramesh Raj said that he is not able to import the transaction. During import there in no error.</t>
  </si>
  <si>
    <t>Taken the access and found that the Tally is in educational mode so asked him to set the date as 1 Feb 24 and check Post that he is able to detect the errors . So asked him to resolve the same. ( Dr and Cr Mismatch)</t>
  </si>
  <si>
    <t>01/02/2024, 1:19 pm</t>
  </si>
  <si>
    <t>TLY - 01Feb2024 - 02675</t>
  </si>
  <si>
    <t>Sohel Salim Mulani</t>
  </si>
  <si>
    <t>sohel.impt@finacsoftware.com</t>
  </si>
  <si>
    <t>Sales bill pending report</t>
  </si>
  <si>
    <t>Mr.Sohel reported that he is checking sales bill pending report in that when he is checking F12 configuration he is not getting 
Show cleared bill
show pending bills
show bills made but goods not delivered options in f12 configuration 
&gt;checked the release 
&gt; checked delivery and receipt note voucher type is enabled or not &gt; he said it it is enabled
&gt; taken checked they delivery note  voucher type is not active 
 now it is showing in F12 configuration 
 issue resolved</t>
  </si>
  <si>
    <t>TLY - 03Feb2024 - 01332</t>
  </si>
  <si>
    <t>NAYAN SONEJI</t>
  </si>
  <si>
    <t>nayan.tallyshashank@gmail.com</t>
  </si>
  <si>
    <t>Mr Nayan Reported that in RCM entry E-invoice is not getting generated 
I suggested him that whch entry your passing &gt;&gt;its a sales entry
I suggested him that check the tax analysis
I suggested him that you enable RCM the freight for every entry or for the particular entry
while providing the solution call got disconnected
i called back but no response
so, closing the case</t>
  </si>
  <si>
    <t>03/02/2024, 2:39 pm</t>
  </si>
  <si>
    <t>TLY - 03Feb2024 - 03491</t>
  </si>
  <si>
    <t>Data migrate tally 7.2 To tally prime</t>
  </si>
  <si>
    <t>05/02/2024, 5:45 pm</t>
  </si>
  <si>
    <t>VIEW POINT COMPUTER</t>
  </si>
  <si>
    <t>viewpointcomputer@rediffmail.com</t>
  </si>
  <si>
    <t>Dinesh Choudhary</t>
  </si>
  <si>
    <t>dineshchoudhary95761@gmail.com</t>
  </si>
  <si>
    <t>Reactivate the license</t>
  </si>
  <si>
    <t>TLY - 07Feb2024 - 05733</t>
  </si>
  <si>
    <t>client turned educational mode</t>
  </si>
  <si>
    <t>client turned educational mode&gt;&gt;i ask fire wall exception is given he told no.
&gt;&gt;so i told him to check ping speed&gt;&gt;he told it was coming 1ms only.
&gt;&gt;i told him to check out bound and inbound rule in window defender but he did not get that.
so i ask access he told call tomorrow.</t>
  </si>
  <si>
    <t>09/02/2024, 5:44 pm</t>
  </si>
  <si>
    <t>CCAvenue EMI Payment Link Issue</t>
  </si>
  <si>
    <t>TLY - 03Feb2024 - 01334</t>
  </si>
  <si>
    <t>Ms Partner reported that she was not getting the mail 
&gt; suggested her to share the serial number after checking she told that mail is different as she asked for change mail id as it is single site asked partner to change 
&gt; 779079969 &gt; serial number 
&gt; she told our sir is not there we will check</t>
  </si>
  <si>
    <t>03/02/2024, 5:44 pm</t>
  </si>
  <si>
    <t>TLY - 03Feb2024 - 05750</t>
  </si>
  <si>
    <t>called for TLY - 02Feb2024 - 05421
 she told issue has been resolved 
2nd query 
she reported her another client is facing performance issue so she requested me to call on monday 
i said okay</t>
  </si>
  <si>
    <t>09/02/2024, 3:28 pm</t>
  </si>
  <si>
    <t>TLY - 09Feb2024 - 04338</t>
  </si>
  <si>
    <t>Reactivate</t>
  </si>
  <si>
    <t>Mr. Noorjahan reported that server system is reactivate option is not coming 
&gt; suggetsed that do Windows + R services .msc and tally gateway server 11.0 and restart the Tally gateway server 
&gt; now reactive option is coming and license as been reactivated 
&gt; hence issue resolved &gt;&gt;</t>
  </si>
  <si>
    <t>10/02/2024, 4:18 pm</t>
  </si>
  <si>
    <t>TLY - 10Feb2024 - 05016</t>
  </si>
  <si>
    <t>Mr. Meet J Prajapati reported that he is loading co.,. data in erp-9 6.6.3 &amp; getting error rewrite required
&gt;&gt;suggested him to take data backup &amp; then he have informed that he have already done simple repair by deleting 0 &amp; 1 kb &amp; also performed 0 repair by deleting all TSF file &amp; after repair Tmessage.TSF size is getting increased by 1324 kb 
&gt;&gt;asked him to show the original data from customer &amp; show &gt;&gt;he said that he will check &amp; once &amp; called back</t>
  </si>
  <si>
    <t>Kishor</t>
  </si>
  <si>
    <t>gktally@yahoo.co.in</t>
  </si>
  <si>
    <t>Tally prime - 4.0</t>
  </si>
  <si>
    <t>partner reported that his customer facing issue in GST annual computation error GST rate details overridden in transaction 
&gt;&gt;&gt;suggest that go to that error open one entry rate where they have given in stock item or voucher check partner said item partner said item only but in GST screen specific here means this error showing partner said ok i can understand we solve in one shot we said no one by one you have to check rectify partner said ok before call closer call got disconnected hence case closed</t>
  </si>
  <si>
    <t>13/02/2024, 3:58 pm</t>
  </si>
  <si>
    <t>TLY - 13Feb2024 - 04918</t>
  </si>
  <si>
    <t>Ms Abinaya reported in the E invoice report it was showing as the mismatch with the QR code so she told when she is taking the TCS ledger she is facing this issue.
If she is not having the TCS ledger she is not facing this issue, so we suggested her to check the TCS ledger how she has created.</t>
  </si>
  <si>
    <t>08/02/2024, 5:33 pm</t>
  </si>
  <si>
    <t>TLY - 08Feb2024 - 06203</t>
  </si>
  <si>
    <t>Ms Sahishta reported that in Tally he unable to generate e invoice credentials not taking but in portal its opening
Suggested her to while generating e invoice in Tally need to give API_ credentials not login credentials &gt;&gt; after that login e invoice portal and created API user after with this id and password generated e invoice its got resolved.</t>
  </si>
  <si>
    <t>07/02/2024, 12:14 pm</t>
  </si>
  <si>
    <t>TLY - 07Feb2024 - 01864</t>
  </si>
  <si>
    <t>Reports Others</t>
  </si>
  <si>
    <t>TLY - 08Feb2024 - 02431</t>
  </si>
  <si>
    <t>License Downgrade/upgrade</t>
  </si>
  <si>
    <t>license pricing enquiry</t>
  </si>
  <si>
    <t>08/02/2024, 3:17 pm</t>
  </si>
  <si>
    <t>TLY - 08Feb2024 - 04379</t>
  </si>
  <si>
    <t>accounts@rajrajendra.com</t>
  </si>
  <si>
    <t>Conversion of 3 Single user Tally Prime to Multi User Tally Prime</t>
  </si>
  <si>
    <t>06/02/2024, 11:13 am</t>
  </si>
  <si>
    <t>TLY - 06Feb2024 - 01067</t>
  </si>
  <si>
    <t>MAV - Data entry/Reports_TallyPrime</t>
  </si>
  <si>
    <t>Jayesh Gehlot</t>
  </si>
  <si>
    <t>jayesh.gehlot@impressivestar.com</t>
  </si>
  <si>
    <t>MAV Error while opening E-Invoice Report</t>
  </si>
  <si>
    <t>Mr.Jayesh Reported MAV Error while opening E-Invoice Report
&gt;suggested to do Rewrite &gt;i have done simple and Zero Repair also 
still same issue
&gt;suggested to do export data from Existing company and import data in new company
&gt;i have done this process last time only 
&gt;asked is there any anti virus or hardware firewall exceptions &gt;said no
&lt;suggested to create new folder and give full permission 
call disconnected by partner</t>
  </si>
  <si>
    <t>TLY - 08Feb2024 - 06205</t>
  </si>
  <si>
    <t>Mr Adrash reported that he was  getting the error as pin to pin distance 
&gt;suggested him to check the e-invoice dispatch details there also it should be same 
&gt; but he told can i change in the dispatch details 
&gt; no u have to cancel the e-invoice and re- generate again
&gt; also he sked that inter state and intrastate he want to remove the threshold limit 
&gt; suggested him that he can remove the interstate one
&gt; but intrastate he can not remove 
&gt; he can over ride the e-way bill in the more details applicability of e-way bill and save</t>
  </si>
  <si>
    <t>TLY - 10Feb2024 - 00887</t>
  </si>
  <si>
    <t>Infobase Software Solutions</t>
  </si>
  <si>
    <t>infosoftsol@rediffmail.com</t>
  </si>
  <si>
    <t>Manish Lengade</t>
  </si>
  <si>
    <t>mlengade@rediffmail.com</t>
  </si>
  <si>
    <t>he not getting option to export or extract in commercial management&gt; order listing</t>
  </si>
  <si>
    <t>Mr Manish reported that he not getting option to export or extract in commercial management&gt; order listing
Suggested him to in admin level logon partner portal and &gt; commercial management&gt; order listing &gt; click on filter option &gt;check extract or export option &gt;&gt;  he said filter locked is coming i took access and checked same issue so i took screen shot to check. after with permission we are escalating this case.</t>
  </si>
  <si>
    <t>12/02/2024, 10:19 am</t>
  </si>
  <si>
    <t>TLY - 12Feb2024 - 00351</t>
  </si>
  <si>
    <t>Sagar Shivaji</t>
  </si>
  <si>
    <t>Mr Sagar reported that while exporting the ledger report in the excel format , he is getting error as unable to initiate the excel file 
suggested him to check with the excel bit he said he is unable to check the bit , said him to open the excel &gt;&gt;file he said he is not getting the option of file .
&gt;&gt;said him to check in the task manager he said it is 32 bit said him to upgrade it 64 bit and then said him to export and check</t>
  </si>
  <si>
    <t>12/02/2024, 1:09 pm</t>
  </si>
  <si>
    <t>TLY - 12Feb2024 - 02760</t>
  </si>
  <si>
    <t>Essbee System &amp; Solutions,</t>
  </si>
  <si>
    <t>essbee_sys@rediffmail.com</t>
  </si>
  <si>
    <t>KIRAN SATAPATHY</t>
  </si>
  <si>
    <t>kiran.essbee@gmail.com</t>
  </si>
  <si>
    <t>14/02/2024, 12:32 pm</t>
  </si>
  <si>
    <t>TLY - 14Feb2024 - 02213</t>
  </si>
  <si>
    <t>Chordia Computer</t>
  </si>
  <si>
    <t>chordiacomputer@gmail.com</t>
  </si>
  <si>
    <t>Vimal Kumar</t>
  </si>
  <si>
    <t>Mr Vimal  Reported that customer facing issue in Import Excel call to customer 9672656788 check 9602319938
I suggested him that once check it from your end any issue call back
partner disconnected the call
I called to the customer he told call me by tomorrow 
I called to customer morning he said once take the access &amp; guide me the process 
I suggested him that sending link to you in mail check with the help articles &amp; 
Videos , webinars 
i suggested if any issue call back
has customer was not agreeing asked to connect the access &amp; guide me
I connected to access &amp; checked guide him to import the sales transactions
In sales transaction taken Tds &amp; Tcs ledger deducting in 1 percent 
I suggested him that while importing giving the rate but still rate is not displaying in sales transaction
again &amp; again same issue 
I asked to send the Excel &amp;  Configure Tsf File ,  Backup Data in FTP link 
Hence solution accepted</t>
  </si>
  <si>
    <t>10/02/2024, 8:22 pm</t>
  </si>
  <si>
    <t>TLY - 10Feb2024 - 07254</t>
  </si>
  <si>
    <t>Partner  reported that he is getting a mismatch as  Supplier Invoice No. is incorrect or not specified  in the GSTR3b report. 
suggested &gt; Partner to take data backup &gt; then &gt; suggested in F11 &gt; features &gt; enable goods and service tax (GST) &gt; ctrl + I &gt;show more &gt; reconciliation configuration (History) &gt; use voucher no. &amp; date as supplier invoice no. &amp; date &gt; then &gt; vouchers updating &gt; then &gt; he said  after vouchers update  he will call</t>
  </si>
  <si>
    <t>12/02/2024, 4:09 pm</t>
  </si>
  <si>
    <t>TLY - 12Feb2024 - 05184</t>
  </si>
  <si>
    <t>GST not calculating automatically</t>
  </si>
  <si>
    <t>TLY - 14Feb2024 - 02216</t>
  </si>
  <si>
    <t>03/02/2024, 5:45 pm</t>
  </si>
  <si>
    <t>TLY - 03Feb2024 - 05760</t>
  </si>
  <si>
    <t>Issue- Multiple connection Timeout</t>
  </si>
  <si>
    <t>Darshan</t>
  </si>
  <si>
    <t>Connection limit</t>
  </si>
  <si>
    <t>Mr partner reported that he is facing issue that he is getting connection limit reached error in aws.
&gt;&gt;informed him that the same user is now logged in in other system hence you are geting this issue 
&gt;&gt;So informed the partner the same and restarted the vo hence issue resolved we are closing this case with the partner confirmation</t>
  </si>
  <si>
    <t>TLY - 08Feb2024 - 04380</t>
  </si>
  <si>
    <t>User Access control</t>
  </si>
  <si>
    <t>Mr. Sourab reported that wants to give a permission for only sales entry creation.
&gt;&gt; Create user roles &gt; Alt + K &gt; User roles &gt; Mention the disallow and allow the following facility 
&gt;&gt; Create user and password &gt;&gt; Alt + K &gt;&gt; User and Password 
&gt;&gt; Alt + K &gt;&gt; Change user &gt;&gt; login from user 
&gt;&gt; Check
&gt;&gt; Issue resolved
&gt;&gt; Case closed</t>
  </si>
  <si>
    <t>TLY - 09Feb2024 - 06042</t>
  </si>
  <si>
    <t>Request for converting su to mu</t>
  </si>
  <si>
    <t>06/02/2024, 1:32 pm</t>
  </si>
  <si>
    <t>TLY - 06Feb2024 - 02963</t>
  </si>
  <si>
    <t>Partner reported that when he is printing invoice error is showing tally exe stopped working 
suggested &gt; window + R &gt; services.msc &gt; check &gt; Print spooler &gt; then &gt; suggested &gt; data backup &gt; then &gt; suggested &gt; right click on tally &gt; open file location &gt; configuration settings &gt; User TDL &gt; Default Companies &gt; then &gt; suggested &gt; in tally &gt; in voucher &gt; ctrl + P &gt; configure &gt; check &gt; Show Base Currency Symbol for Total &gt; then &gt; he checked &gt; then &gt; issue resolved</t>
  </si>
  <si>
    <t>06/02/2024, 4:11 pm</t>
  </si>
  <si>
    <t>TLY - 06Feb2024 - 05039</t>
  </si>
  <si>
    <t>Document from PERFECT SOFT SOLUTION</t>
  </si>
  <si>
    <t>To,
Tally Solutions Private Limited
Bangalore
Subject - Email Id Change Serial No. 766573128
Dear Sir / Madam
Our Customer Firm Name Ashish A Baheti Serial
No. 766573128 Email ID Password Missing Old Email Id.
ashishbahetica@gmail.com
New Email Id. ashishbahetica@gmail.com mail id close
Password Missing New
Email Id Create ashishabaheti@gmail.com
Please forward us the mail from Please
Sir Email Id Changed Serial No. 766573128  old email id.
ashishbahetica@gmail.com
New Email Id. ashishabaheti@gmail.com
Contact Person No. 8625866783, 7588209931
Ashish Ashok Baheti -  7588209931
Thanking You
--
PERFECT SOFT SOLUTION
Tally Software Sales Service Authorized Partner
RAVINDRA T BAGDE
Mob. 9158955564, 8459692452</t>
  </si>
  <si>
    <t>TLY - 08Feb2024 - 06209</t>
  </si>
  <si>
    <t>Sunrise Accounting Solutions.</t>
  </si>
  <si>
    <t>sunrise.tallyhyd@gmail.com</t>
  </si>
  <si>
    <t>SUNRISE ACCOUNTING SOLUTIONS</t>
  </si>
  <si>
    <t>Request Letter for conversion of 3 Single user licenses in to 1 multi user</t>
  </si>
  <si>
    <t>TLY - 01Feb2024 - 02686</t>
  </si>
  <si>
    <t>Data Error .</t>
  </si>
  <si>
    <t>MR. Miraj Reported that he is getting the data error like .Tranmgr.900 . 
&gt; suggested to zero repair the data .
called back he said after repair . the data was lost  they have restore the backup</t>
  </si>
  <si>
    <t>09/02/2024, 1:02 pm</t>
  </si>
  <si>
    <t>TLY - 09Feb2024 - 02490</t>
  </si>
  <si>
    <t>GST details in Jobwork</t>
  </si>
  <si>
    <t>Ms Dimple &lt; query  was that while taking print of Job work out order there the GSTIN details are not getting printed.
Solution&lt; I suggested partner in the job work out order i the voucher level &lt; there in more details &lt; sect the GST registration details &lt; and then after check &lt; partner told now it is comin .
issue resolved</t>
  </si>
  <si>
    <t>01/02/2024, 4:07 pm</t>
  </si>
  <si>
    <t>TLY - 01Feb2024 - 04824</t>
  </si>
  <si>
    <t>Star Electronics</t>
  </si>
  <si>
    <t>info.startally@gmail.com</t>
  </si>
  <si>
    <t>Purushottam Rao</t>
  </si>
  <si>
    <t>purushottam.rao940@gmail.com</t>
  </si>
  <si>
    <t>GST sale transaction</t>
  </si>
  <si>
    <t>Ms. Pranjal reported that GST is not getting calculate in the sales invoice.
Suggested her that to check the tax analysis and after that check the tax rate in the stock item and applicable from date later suggested her to check the sales ledger weather HST is applicable or not applicable but she requested me to take the access so took the access and checked and they have mentioned the source as ledger so we have changed the source and checked at that time GST is getting calculate so suggested her that to check in the new invoice but she said she will check that after some time, hence closing the ticket.</t>
  </si>
  <si>
    <t>04/02/2024, 6:05 pm</t>
  </si>
  <si>
    <t>TLY - 04Feb2024 - 03955</t>
  </si>
  <si>
    <t>Attharva Tally Solution</t>
  </si>
  <si>
    <t>attharva.tallysolution@gmail.com</t>
  </si>
  <si>
    <t>Tushar Purekar</t>
  </si>
  <si>
    <t>tushar  reported that  he want use WhatsApp   how to add 
so suggested him  that   he have to create  lead  then it will receive  from then  partner  portal  t he has to confirm then he will get credentials of  portal  then  explained how tsp and it work explained about wallet and subscription then  suggested that it charges 0.357     for  one invoice conversation he said oaky</t>
  </si>
  <si>
    <t>TLY - 08Feb2024 - 04383</t>
  </si>
  <si>
    <t>GLOBAL SYSTEMS</t>
  </si>
  <si>
    <t>viky.global@rediffmail.com</t>
  </si>
  <si>
    <t>Tally Premium Plus</t>
  </si>
  <si>
    <t>Afsath T K</t>
  </si>
  <si>
    <t>VIKRAM GOURAJ</t>
  </si>
  <si>
    <t>TVU</t>
  </si>
  <si>
    <t>Mr. Vikram reported that he was getting his license turned to educational mode in his client system 
&gt;&gt;click on use license from network 
&gt;&gt;then configure the license manually 
&gt;&gt;check the ping speed 
&gt;&gt;disable the antivirus 
&gt;&gt;took access of client system and checked the ping speed , it was happening 1 ms 
&gt;&gt;checked by configuring the license manually
&gt;&gt;suggested to give the firewall exception for server and client 
&gt;&gt;took access of server system also , but there it was a silver license 
&gt;&gt;so i suggested him its an remote access and for that he has to do remote access configuration 
&gt;&gt;as he has not created any user in his control centre 
&gt;&gt;suggested to login to control centre and create a user 
.&gt;while creating a new user , he was getting the error something went wrong and as i was checking he disconnected the teamviewer 
&gt;&gt;called back the customer , he said that he is connecting through virtual user and also regarding the remote access he have knowledge and he dont need support for that 
&gt;&gt;so suggested him to contact the distributor or any nearby tally partners 
&gt;&gt;he said ok 
hence closing the case</t>
  </si>
  <si>
    <t>Global Systems</t>
  </si>
  <si>
    <t>09/02/2024, 10:55 am</t>
  </si>
  <si>
    <t>TLY - 09Feb2024 - 00837</t>
  </si>
  <si>
    <t>SURESH D YADAV</t>
  </si>
  <si>
    <t>salesnctsolution@gmail.com</t>
  </si>
  <si>
    <t>CGST</t>
  </si>
  <si>
    <t>&gt;&gt; Mr Suresh reported that in CGST ledger he is not getting the purchase ledger.
&gt;&gt; Suggested him to check in the appropriate value in the CGST ledger and he said I made no still same issue.
&gt;&gt; Suggested him to pass new entry of the purchase but he said tax is only not calculating automatically.
&gt;&gt; After that call has disconnected &gt; called him back and he said GST is only not calculating only &gt; suggested him to check tax analysis &gt; he said there is no tax analysis.
&gt;&gt; He said in new ledger GST is calculating and in CGST ledger also it is reflecting.
&gt;&gt; So Suggested him to reaccept the all the purchase entries because we have disabled the appropriate value. 
&gt;&gt; Issue solved.</t>
  </si>
  <si>
    <t>05/02/2024, 12:39 pm</t>
  </si>
  <si>
    <t>TLY - 05Feb2024 - 01968</t>
  </si>
  <si>
    <t>Data Migration - Tally.ERP 9 _TallyPrime</t>
  </si>
  <si>
    <t>Regarding the data migration</t>
  </si>
  <si>
    <t>Mr. Nagendra told that getting the issue as while migration getting the issue as change the period and then there is a error in the company 
&gt;&gt;Suggestion- So told him to migrate and then it was asking the repair so repair done told him before repair take the backup and then Trnmgr become 4 KB so told him to check the size of the backup so it was 4 KB and then check so in other company also getting the issue as internal error so after that told to check the data size so it was 5 KB so told him to check the other data so there it was opening so told him to migrate and that company got migrated and the voucher was there so he told he will check the data in the other system so after that he told he will call back and also took the case ID so told him k
call back he told customer is not available so close the case if any issue he will call back and mention the case ID 
So closing the case</t>
  </si>
  <si>
    <t>12/02/2024, 8:45 pm</t>
  </si>
  <si>
    <t>TLY - 12Feb2024 - 07696</t>
  </si>
  <si>
    <t>MR RAHUL  reported that in GSTR1 its showing the HSN but there is no any item.
&gt;&gt;  taken access then got to know he was given in sales ledger 
&gt;&gt; he got clarified&gt; then he showed me the HSN is right but e invoice is not generating 
&gt;&gt; then when it was validated it was song &gt;&gt; resolved after giving valid HSN
&gt;&gt; then he showed the P&amp;L account it was showing the difference of 3 thousand in sundry debtors
&gt;&gt; suggested to break out the period and check 
&gt;&gt; he said he will check it</t>
  </si>
  <si>
    <t>09/02/2024, 5:45 pm</t>
  </si>
  <si>
    <t>TLY - 09Feb2024 - 06048</t>
  </si>
  <si>
    <t>License is not yet Renewed Amount is paid By the Customer</t>
  </si>
  <si>
    <t>01/02/2024, 10:42 am</t>
  </si>
  <si>
    <t>TLY - 01Feb2024 - 00609</t>
  </si>
  <si>
    <t>Guruprasad Laxman Pudur</t>
  </si>
  <si>
    <t>guruprasad@kiraninfotech.co.in</t>
  </si>
  <si>
    <t>Cost Centre .</t>
  </si>
  <si>
    <t>Mr Guruprasad reported while giving the full period in the cost center breakup report   but it is not showing cost Centre report &gt;&gt; he migrated data in 4.0 also but still same issue . 
He repaired data but same issue . 
check still he was facing the same issue.
Suggested him and asked him as per previous case navigation &gt;&gt;
Once take a data backup &gt;&gt; and repair data &gt;&gt; after check &gt;&gt; 
We told to reaccept transaction and after check .
But he told he done this process &gt;&gt; 
he told in previous case in he tried 0 repair also but still same issue . 
So I told him to create a new company and export data and import in new company &gt;&gt; 
He told he will check and call back .</t>
  </si>
  <si>
    <t>TLY - 01Feb2024 - 04832</t>
  </si>
  <si>
    <t>Divya</t>
  </si>
  <si>
    <t>Not received Backend.</t>
  </si>
  <si>
    <t>02/02/2024, 3:22 pm</t>
  </si>
  <si>
    <t>TLY - 02Feb2024 - 04130</t>
  </si>
  <si>
    <t>VIJAY KUMAR</t>
  </si>
  <si>
    <t>vijaydmpl4@gmail.com</t>
  </si>
  <si>
    <t>partner vijay reported for the query the rejection of The field Location must be a string with a minimum length of 3 and a maximum length of 50 .
&lt;Suggested to check the location of the Party Masters and party details screen . also on f11 . as it was given there after rectifying it issue resolved closing case</t>
  </si>
  <si>
    <t>06/02/2024, 11:14 am</t>
  </si>
  <si>
    <t>TLY - 06Feb2024 - 01079</t>
  </si>
  <si>
    <t>sumalatha</t>
  </si>
  <si>
    <t>sumaindakodi@gmail.com</t>
  </si>
  <si>
    <t>Ms Sumalatha reported that she want 0 quantity or balance stock item 
&gt;&gt;suggested her in the stock summary &gt;&gt;in F12 configuration &gt;&gt;enable show stock item with zero quantity or balance 
&gt;&gt;issue resolved</t>
  </si>
  <si>
    <t>13/02/2024, 3:59 pm</t>
  </si>
  <si>
    <t>TLY - 13Feb2024 - 04934</t>
  </si>
  <si>
    <t>Mr Zubair reported that he is unable to get the address which he have given in the party details 
&gt;&gt;suggested him in the print configuration disable show name and address from party master  and then said him to check 
&gt;&gt;he said he want the preview as default said him in the print configuration enable set preview as default , then he said he want to give the PAN number of the company said him in the F11 features &gt;&gt;more details &gt;&gt;said him that he can give here 
&gt;&gt;issue resolved</t>
  </si>
  <si>
    <t>10/02/2024, 11:02 am</t>
  </si>
  <si>
    <t>TLY - 10Feb2024 - 00898</t>
  </si>
  <si>
    <t>Mr. Janardan reported that in the E invoice dispatch details he is not getting the provide state name its getting as blank.
Suggested him to check in the company level if he mentioned the state name in the company it will pick automatically but he said he has mentioned the state in the company level so asked the access but he said he will check and call us back.
After that he asked he wants to generate the E way bill and E invoice separately, so that suggested him to disable the send E way bill with e invoice option in F12, issue resolved, hence closing the ticket.</t>
  </si>
  <si>
    <t>03/02/2024, 2:41 pm</t>
  </si>
  <si>
    <t>TLY - 03Feb2024 - 03513</t>
  </si>
  <si>
    <t>Rajesh</t>
  </si>
  <si>
    <t>rajesh@tallyaddons.com</t>
  </si>
  <si>
    <t>mani reported that   while sending message from  whatsapp tally
there  is no issue  but in  the interkat portal it shows single  ticket 
so  suggested him  that it might not be dilvered as 
other party might not be online he said i have tried on my mobile 
so suggested  him that  to logout and logged portal and update the license 
then he got issue   that account is restricted  so asked him to check with face book 
then he told me that he does have business page no iam creating if any issue i will reach out</t>
  </si>
  <si>
    <t>Nainsi</t>
  </si>
  <si>
    <t>tallycare.nancy@gmail.com</t>
  </si>
  <si>
    <t>Error Code 807</t>
  </si>
  <si>
    <t>Ms Nainisi reported that while reactivating the license getting error code 807
suggested her to change the internet connection and then said him to reactivate he said he is facing the same issue 
&gt;&gt;said him    Go to Control Panel and check if the Internet connection is enabled or disabled on your computer. If the connection is disabled, enable it. he said it is enable 
&gt;&gt;suggested him to contact the system admin and said him to  ensure that the Tally Server is mapped to the correct IP address in the hosts file . he the customer said there is no IT person 
&gt;&gt;as the partner was forcing to take access taken access and checked with the host file , and check with the ping of tallynet.tallyenterprices.com the response was request timeout 
&gt;&gt;said him to contact the it person and  mapped the tally server to the correct IP address in the hosts file</t>
  </si>
  <si>
    <t>10/02/2024, 1:22 pm</t>
  </si>
  <si>
    <t>TLY - 10Feb2024 - 02833</t>
  </si>
  <si>
    <t>Commission Others_TallyPrime</t>
  </si>
  <si>
    <t>Extra Commission Received</t>
  </si>
  <si>
    <t>TLY - 03Feb2024 - 03516</t>
  </si>
  <si>
    <t>Akshat Agarwal</t>
  </si>
  <si>
    <t>Unable to generate Payment Link against Serial 735152589</t>
  </si>
  <si>
    <t>TLY - 05Feb2024 - 01972</t>
  </si>
  <si>
    <t>Ms Preethi reported that while generating e invoice she is getting connectivity error check internet or anti virus 
suggested her to take the data backup 
and said him to connect the another internet and check and again same issue 
asked him you are using any anti virus he said yes 
said him to disable that he is not getting so taken access and disabled that and again same issue 
and check with the proxy he enabled in tally disabled that and e invoice got generated and issue was resolved</t>
  </si>
  <si>
    <t>05/02/2024, 5:47 pm</t>
  </si>
  <si>
    <t>TLY - 05Feb2024 - 06075</t>
  </si>
  <si>
    <t>Change Password_TallyPrime</t>
  </si>
  <si>
    <t>Atul Chugh</t>
  </si>
  <si>
    <t>atulalfatech@gmail.com</t>
  </si>
  <si>
    <t>Password issue</t>
  </si>
  <si>
    <t>Atul reported he is unable to break the password for a company as he forgot the admin credentials
&gt;we suggested to perform export and import as he was able to login from user level
&gt;hence resolved.</t>
  </si>
  <si>
    <t>02/02/2024, 5:58 pm</t>
  </si>
  <si>
    <t>TLY - 02Feb2024 - 06252</t>
  </si>
  <si>
    <t>GST sales</t>
  </si>
  <si>
    <t>Mr Rinku reported that tax not calculating automatically 
Suggested her o check tax analysis in this its calculating after that in F12 modify GST\HSN details yes &gt; after stock item amount enter and select as per master\company &gt; selected stock item &gt;&gt; and save after same issue later &gt; go to stock item alter screen &gt;&gt; more details &gt; show more &gt;&gt; GST registration related history enter &gt;&gt; check applicable date and check GST details in this not given tax rate after checked now its calculating issue got resolved.</t>
  </si>
  <si>
    <t>06/02/2024, 11:15 am</t>
  </si>
  <si>
    <t>TLY - 06Feb2024 - 01085</t>
  </si>
  <si>
    <t>Movetech Softwares Pvt Ltd</t>
  </si>
  <si>
    <t>rajesh.arackal999@gmail.com</t>
  </si>
  <si>
    <t>Rajesh Arackal</t>
  </si>
  <si>
    <t>02/02/2024, 3:23 pm</t>
  </si>
  <si>
    <t>TLY - 02Feb2024 - 04138</t>
  </si>
  <si>
    <t>Anagha Subhash Sabnis</t>
  </si>
  <si>
    <t>right.sabnis@gmail.com</t>
  </si>
  <si>
    <t>GStr1</t>
  </si>
  <si>
    <t>04/02/2024, 6:13 pm</t>
  </si>
  <si>
    <t>TLY - 04Feb2024 - 04010</t>
  </si>
  <si>
    <t>CC SOFTWARE AND CC SOFTWARE AND AMIT KUMAR</t>
  </si>
  <si>
    <t>08/02/2024, 12:49 pm</t>
  </si>
  <si>
    <t>TLY - 08Feb2024 - 02447</t>
  </si>
  <si>
    <t>Business Solutions - Kanpur</t>
  </si>
  <si>
    <t>businesssolutions@hotmail.co.in</t>
  </si>
  <si>
    <t>Tarun Singh</t>
  </si>
  <si>
    <t>tarun@businesssolutions.org.in</t>
  </si>
  <si>
    <t>GSTR1 Export</t>
  </si>
  <si>
    <t>Mr Tarun Singh reported he was exporting the GSTR1 report he was not getting the HSN summary and document summary so we suggested him to check in the basis of values include HSN summary and document summary should be enabled.
He told it is enabled so we suggested him once check with the periodicity if GSTR1 filing in the f11, in f11 he has given the periodicity of GSTR1 as Quarterly but here he was exporting monthly so we suggested him to check with it.</t>
  </si>
  <si>
    <t>TLY - 05Feb2024 - 06078</t>
  </si>
  <si>
    <t>09/02/2024, 1:03 pm</t>
  </si>
  <si>
    <t>TLY - 09Feb2024 - 02503</t>
  </si>
  <si>
    <t>TallyUnnati Info Services Private Limited</t>
  </si>
  <si>
    <t>unnati.tally@gmail.com</t>
  </si>
  <si>
    <t>Sachin Kalantre</t>
  </si>
  <si>
    <t>TSS Renewal Error</t>
  </si>
  <si>
    <t>08/02/2024, 12:50 pm</t>
  </si>
  <si>
    <t>Ca license</t>
  </si>
  <si>
    <t>partner niyathi reported for the query as her customer is purchasing new Ca license but while checking eligibility getting error as license allocated already said to check with the different user as still same issue took details and while checking system network not proper as said we will check and update her</t>
  </si>
  <si>
    <t>TLY - 03Feb2024 - 03523</t>
  </si>
  <si>
    <t>Party wise details</t>
  </si>
  <si>
    <t>Ms. Sumana reported that in Accounts book Ledger she want to check in detailed view but its not showing
Later she told she want to know how much sales transactions has been done for a particular party in 1 year
For the same suggested if need can check in the sales register by export in Excel for by enabling pivot table 
As her requirement was to check party wise 
&gt;&gt; so suggested to check add-on Party wise ledger 
Or else can upgrade to latest rel.4.0 and can check the same in Dashboard
She agreed</t>
  </si>
  <si>
    <t>TLY - 05Feb2024 - 01976</t>
  </si>
  <si>
    <t>Rajesh wari</t>
  </si>
  <si>
    <t>Rameshwari reported her customer is getting only values for stock item but there is no Quantity and she wanted to rectify it
&gt;customer was using godown and we asked her to check if there is any godown mismatches
but the opening balance itself in negative
we informed her if the opening balance itself in negative, then we can not do anything on it, either customer need to make correction in each entry
&gt;she insisted for access and we have taken access and enabled batch wise in stock summary and showed her the mistakes customer made in entries
she asked  me to call on 9209023159
&gt;we have showed one entry allocation and customer said she will do the rest and get back if any
we agreed and partner also agreed
&gt;hence resolved.</t>
  </si>
  <si>
    <t>08/02/2024, 5:34 pm</t>
  </si>
  <si>
    <t>Roshni</t>
  </si>
  <si>
    <t>singhvikram0985@gmail.com</t>
  </si>
  <si>
    <t>2 Time payment Debited issue</t>
  </si>
  <si>
    <t>TLY - 09Feb2024 - 02504</t>
  </si>
  <si>
    <t>Netzach Solutions Private Limited</t>
  </si>
  <si>
    <t>mail.souravkumar@gmail.com</t>
  </si>
  <si>
    <t>GSTR 1 - Incomplete / Mismatch Error Exceptions</t>
  </si>
  <si>
    <t>Pratik Nav</t>
  </si>
  <si>
    <t>pratik@netzach.in</t>
  </si>
  <si>
    <t>Mr. Pratik reported that he is getting the same GSTIN number in all the parties while he is checking in GSTR 1 
suggested to check in the bill what they are getting they said where to enable party details screen
suggested to sales bill &gt;&gt; f12 &gt;&gt; show buyer and consignee details &gt;&gt; 
suggested to check the GSTIN he said there he has provided the wrong GSTIN he will correct it after that call got disconnected
called back taken confirmation and closed the ticket</t>
  </si>
  <si>
    <t>12/02/2024, 1:10 pm</t>
  </si>
  <si>
    <t>TLY - 12Feb2024 - 02782</t>
  </si>
  <si>
    <t>Master / F11 Configuration_TallyPrime</t>
  </si>
  <si>
    <t>GST Masters</t>
  </si>
  <si>
    <t>Partner reported that gst inactive  21-Dec -23 and she said new gst number activate   1-jan-24 and he said she wants to use new gst number in same company 
suggested &gt; data backup &gt; then &gt; suggested as per FS &gt; in f11 features &gt; enable goods and services tax (gst) &gt;  ctrl + I &gt;  show more &gt; gst registration details (History)&gt; provide applicable date inactive then provide applicable date active &gt; then &gt; she said ok &gt; then &gt; she said she wants to generate e-invoice &gt; on as voucher mode &gt;suggested as per FS &gt;  in voucher &gt; ctrl + I &gt; show more &gt; e-invoice details &gt; then &gt; she said ok &gt; she got clarity about issue &gt; hence closing the case</t>
  </si>
  <si>
    <t>01/02/2024, 7:19 pm</t>
  </si>
  <si>
    <t>TLY - 01Feb2024 - 07065</t>
  </si>
  <si>
    <t>Suraj Baheti</t>
  </si>
  <si>
    <t>surajbaheti75@gmail.com</t>
  </si>
  <si>
    <t>Issue while doing Synchronization.</t>
  </si>
  <si>
    <t>03/02/2024, 11:53 am</t>
  </si>
  <si>
    <t>TLY - 03Feb2024 - 01367</t>
  </si>
  <si>
    <t>Gateway Not configured_TallyPrime</t>
  </si>
  <si>
    <t>client system in educational mode</t>
  </si>
  <si>
    <t>Mr. Prasad reported that in client system turned to educational 
&gt;&gt; suggested to check the ping speed 
&gt;&gt; suggested to check the tally gateway server and restarted the tally gateway server then also issue is same 
&gt;&gt; given the firewall exception in both client and server system.. 
 &gt;&gt; given the exception then issue same but he said he will check it and said if any issue call back 
&gt;&gt; asked for the case closing he said close this</t>
  </si>
  <si>
    <t>07/02/2024, 5:12 pm</t>
  </si>
  <si>
    <t>TLY - 07Feb2024 - 05760</t>
  </si>
  <si>
    <t>Sadat Patel</t>
  </si>
  <si>
    <t>sap9970@gmail.com</t>
  </si>
  <si>
    <t>Mr. Sadat called meanwhile he said his issue got resolved hence closing case</t>
  </si>
  <si>
    <t>09/02/2024, 3:31 pm</t>
  </si>
  <si>
    <t>TLY - 09Feb2024 - 04364</t>
  </si>
  <si>
    <t>Act Computers</t>
  </si>
  <si>
    <t>act_computers@hotmail.com</t>
  </si>
  <si>
    <t>Vibhor</t>
  </si>
  <si>
    <t>tally@actcomputers.co.in</t>
  </si>
  <si>
    <t>Mr. Vibhor reported that in GSTR-1 not relevant for in the returns user as manually excluded the Transaction after doing the include transaction  
&gt; suggetsed that include voucher doing it is not including in the GSTR-1 
&gt; suggetsed that using Tally Prime 2.1 &gt; sir told Yes 
&gt; suggetsed that in Tally prime 2.1 we have taken requirement &gt; this issue as been resolve in tally Prime 3.0 onward 
&gt; migrate Tally prime 2.1 to tally Prime 4.0 &gt; sir told ok 
&gt; hence solve accepted &gt;&gt;</t>
  </si>
  <si>
    <t>13/02/2024, 12:50 pm</t>
  </si>
  <si>
    <t>TLY - 13Feb2024 - 02480</t>
  </si>
  <si>
    <t>Sumangla Software &amp; Services</t>
  </si>
  <si>
    <t>sumanglasoftware@yahoo.com</t>
  </si>
  <si>
    <t>Supriya Pandey</t>
  </si>
  <si>
    <t>supriyasumangla@gmail.com</t>
  </si>
  <si>
    <t>GSTR - 1</t>
  </si>
  <si>
    <t>09/02/2024, 5:46 pm</t>
  </si>
  <si>
    <t>NANO COMPUTERS</t>
  </si>
  <si>
    <t>nano.silvassa@gmail.com</t>
  </si>
  <si>
    <t>P Yeswantkumar</t>
  </si>
  <si>
    <t>Portal backend</t>
  </si>
  <si>
    <t>Q- Mr. yashwanth reported that he has renewed the TSS of his client which serial no is 717025527 and opportunity ID is Opp-3804631. payment has done but still opportunity is nit closed??
I check  his details and payment status was shipped 
so suggested him to refresh 
 he told he has done 
 meanwhile he told he has again refreshed   and it get closed his issue ha resolved</t>
  </si>
  <si>
    <t>03/02/2024, 2:42 pm</t>
  </si>
  <si>
    <t>TLY - 03Feb2024 - 03529</t>
  </si>
  <si>
    <t>LICESNE</t>
  </si>
  <si>
    <t>07/02/2024, 12:16 pm</t>
  </si>
  <si>
    <t>TLY - 07Feb2024 - 01886</t>
  </si>
  <si>
    <t>RONAK DOSHIreported that he is not able to delete godown  when it ha sno stock 
so suggested him to cross check that godown has 
 been used in some entries which muste be in opetional 
or cancel or used in  bom he said i will check  if i could not found 
then asked him to check with item allocation then asked   him 
 to  check from charts of account  then check with day book by 
adding advance filter then to same  issue so  suggested them to create a new company and import export the master and
transactions, and delete the location in new company, bom was reflecting in new company in unused  so asked him to delete  then asked  he want delete  in pervious company so suggested him to check    with stock item weather you have given in any stock item opening balance   but he was  not ready to check and asked to take access as he was telling he is already   checked   and  started abusing  hence  disconnected the call</t>
  </si>
  <si>
    <t>08/02/2024, 5:35 pm</t>
  </si>
  <si>
    <t>TLY - 08Feb2024 - 06231</t>
  </si>
  <si>
    <t>India.admin@thome.com.sg</t>
  </si>
  <si>
    <t>Debtors Ageing with Cost centre Details</t>
  </si>
  <si>
    <t>TLY - 09Feb2024 - 06062</t>
  </si>
  <si>
    <t>Mr. Laxman reported that mentioned wrong mail id 719146206 activation key not received wants to change the mail id 
Call back done and informed that portal &gt; Opportunity &gt; Recent &gt; Serial number &gt; Change the  mail &gt; Request activation key    &gt; He said received activation key &gt; Issue resolved &gt; Case closed</t>
  </si>
  <si>
    <t>10/02/2024, 4:21 pm</t>
  </si>
  <si>
    <t>TLY - 10Feb2024 - 05055</t>
  </si>
  <si>
    <t>Voucher</t>
  </si>
  <si>
    <t>Mr. Sarvanan reported that if in cash ledger there is no balance tally should not allow to pass the transaction because the amount will show in negative in ledger report 
&gt;&gt; For cash or other ledger there is no option give a restriction to pass the transaction if there is no balance 
&gt;&gt; He agreed
&gt;&gt; Case closed</t>
  </si>
  <si>
    <t>12/02/2024, 4:12 pm</t>
  </si>
  <si>
    <t>TLY - 12Feb2024 - 05218</t>
  </si>
  <si>
    <t>Nexus Technoventures LLP</t>
  </si>
  <si>
    <t>devendra.s@nexustechno.co.in</t>
  </si>
  <si>
    <t>Namrata Waman Kadam</t>
  </si>
  <si>
    <t>namratak.nx@gmail.com</t>
  </si>
  <si>
    <t>Ms. Namrata reported that while exporting in PDF she is getting MAV error and they have done repair and uninstalled the Tally &gt; still same issue 
&gt; i asked her that which repair you have done &gt; simple repair 
&gt; i suggested her to stop the print spooler and try to check it 
&gt; issue resolved</t>
  </si>
  <si>
    <t>02/02/2024, 5:59 pm</t>
  </si>
  <si>
    <t>TLY - 02Feb2024 - 06271</t>
  </si>
  <si>
    <t>Mihir Vaghela</t>
  </si>
  <si>
    <t>tallysales@synapsesoftech.com</t>
  </si>
  <si>
    <t>3 Silver to 1 Gold</t>
  </si>
  <si>
    <t>Dear sir please find the attached file for 3 silver to 1 Gold (738520740).</t>
  </si>
  <si>
    <t>05/02/2024, 12:40 pm</t>
  </si>
  <si>
    <t>TLY - 05Feb2024 - 01983</t>
  </si>
  <si>
    <t>SA SYSTEM SOLUTION</t>
  </si>
  <si>
    <t>sasystem2018@gmail.com</t>
  </si>
  <si>
    <t>LMS Lead visibility for Partner_TallyPrime</t>
  </si>
  <si>
    <t>Shibapada Ganguly</t>
  </si>
  <si>
    <t>portal and backend</t>
  </si>
  <si>
    <t>partner gangully reported for the query as he was unable to get the selecting of list of partners while customer is purchase for new Ca license said to check by changing chrome as we are tried to take access as he said issue resolved as he was getting the list of partners hence closing case from our end</t>
  </si>
  <si>
    <t>06/02/2024, 4:13 pm</t>
  </si>
  <si>
    <t>TLY - 06Feb2024 - 05062</t>
  </si>
  <si>
    <t>Tenz Infotech</t>
  </si>
  <si>
    <t>tenz.infotech@yahoo.com</t>
  </si>
  <si>
    <t>Mayuri</t>
  </si>
  <si>
    <t>tallyaadienterprises@gmail.com</t>
  </si>
  <si>
    <t>disconnected call 
&gt; called back 
Ms. Afreen stated that she is doing e-invoice and getting rejection as For intrastate state transaction IGST is not applicable but CGST SGST is charged
&gt; stated that she had overridden and did entry and IGST also calculated automatically
&gt; bill to Gujarat \ ship to Maharashtra and took place of supply as Maharashtra
&gt; stated they want to charge IGST 
&gt; took access and checked 
&gt; gave place of supply as Gujarat as their company is in Maharashtra
&gt; generated e-waybill and e-invoice successfully 
&gt; he said he had generated e-waybill from portal on 3rd 
&gt; stated to use the current one as the same wont be valid either 
&gt; checked the same in print also 
&gt; hence accepted and closed</t>
  </si>
  <si>
    <t>Mr Anand reported that in the GSTR1 report 1 of the invoice is showing under uncertain transaction reason is tax rate tax type not specified 
suggested him to check with the tax analysis , and said him to remove the tax ledger and take again and check the tax is getting auto calculate or not he said it is not getting calculate , he said it is not getting auto calculate
&gt;&gt;said him to check with the applicable date in the item and then said him to check he said there 2 applicable dates , said him to take data back up and give 1 applicable date .
&gt;&gt;he said there 30 stock item she said him to I will is call back . 
&gt;&gt;call back the partner he said his issue is resolved</t>
  </si>
  <si>
    <t>12/02/2024, 10:15 pm</t>
  </si>
  <si>
    <t>TLY - 12Feb2024 - 07730</t>
  </si>
  <si>
    <t>Khusboo Rammilan</t>
  </si>
  <si>
    <t>khushabu@antraweb.com</t>
  </si>
  <si>
    <t>13/02/2024, 12:51 pm</t>
  </si>
  <si>
    <t>TLY - 13Feb2024 - 02487</t>
  </si>
  <si>
    <t>V J Sales Corporation</t>
  </si>
  <si>
    <t>vj_vizak@yahoo.com</t>
  </si>
  <si>
    <t>Piyush Jain</t>
  </si>
  <si>
    <t>piyush_chopra_vizag@yahoo.com</t>
  </si>
  <si>
    <t>Mr Piyush reported that he want to generate e way bill but it was showing in uncertain reason hsn is invalid.
&gt;&gt;so i told him to check analysis source was showing item.
&gt;&gt;so i told him to check applicable date and check with get hsn and sac info.
&gt;&gt;for 1 item it was showing invalid hsn.
i told him to check for all item.
issue was resolved.
so closing this case.</t>
  </si>
  <si>
    <t>01/02/2024, 7:20 pm</t>
  </si>
  <si>
    <t>TLY - 01Feb2024 - 07074</t>
  </si>
  <si>
    <t>Ayaan Software Solutions</t>
  </si>
  <si>
    <t>ayaansskdp@gmail.com</t>
  </si>
  <si>
    <t>ASHRAF</t>
  </si>
  <si>
    <t>05/02/2024, 5:48 pm</t>
  </si>
  <si>
    <t>TLY - 05Feb2024 - 06093</t>
  </si>
  <si>
    <t>pin to pin distance</t>
  </si>
  <si>
    <t>TLY - 07Feb2024 - 01889</t>
  </si>
  <si>
    <t>Finance@QuantumAMC.com</t>
  </si>
  <si>
    <t>Tally slow issue</t>
  </si>
  <si>
    <t>08/02/2024, 10:31 am</t>
  </si>
  <si>
    <t>TLY - 08Feb2024 - 00572</t>
  </si>
  <si>
    <t>Application error</t>
  </si>
  <si>
    <t>Ms. Kanchan reported that unbale to install the application getting window firewall exceptions are blocked .. 
guided them window firewall keep off for all public private and domin &gt;
 save after &gt;  check they said need to talk with it person beacuse that domin network unbale to off 
so close the case .. if getting issues after did all firewall off we will get back you 
accepted ..</t>
  </si>
  <si>
    <t>09/02/2024, 1:04 pm</t>
  </si>
  <si>
    <t>TLY - 09Feb2024 - 02510</t>
  </si>
  <si>
    <t>Net Infotech System</t>
  </si>
  <si>
    <t>netinfotechsystem@rediffmail.com</t>
  </si>
  <si>
    <t>Suvashis Bhattacharya</t>
  </si>
  <si>
    <t>suvashis.nis@gmail.com</t>
  </si>
  <si>
    <t>TLY - 10Feb2024 - 05062</t>
  </si>
  <si>
    <t>Q- Mr. ramesh reported that he is  passing transaction and he has 2 system connected with LAN so he is not getting the correct voucher no ??
he tried to connect with customer but he was getting busy  so he wants call</t>
  </si>
  <si>
    <t>12/02/2024, 1:11 pm</t>
  </si>
  <si>
    <t>TLY - 12Feb2024 - 02796</t>
  </si>
  <si>
    <t>SHARP ACCOUNTING SOLUTIONS</t>
  </si>
  <si>
    <t>sastally9@gmail.com</t>
  </si>
  <si>
    <t>Kumar doiphode</t>
  </si>
  <si>
    <t>doiphodekumar125@gmail.com</t>
  </si>
  <si>
    <t>Mr. Kumar reported that he is getting mismatch in annual computation gst details of party invalid not specified 
&gt;&gt; suggested to check with the particular entry drill down and check in tax analysis
&gt;&gt; then he said take a access then checked with the access and explained the mistake and corrected 
&gt;&gt; replied ok ill do it by my side then asked for the clarity said got it 
&gt;&gt;</t>
  </si>
  <si>
    <t>TLY - 12Feb2024 - 05227</t>
  </si>
  <si>
    <t>Varisa Bano</t>
  </si>
  <si>
    <t>varishamansoori1999@gmail.com</t>
  </si>
  <si>
    <t>Ms. Varisa reported that in GSTR-1 getting exceptions as Duplicate voucher no.
She informed that earlier customer made a case entry later he used same voucher no. to generate E-invoice after that he changed then method of voucher numbering to Automatic
&gt;&gt; For the same suggested to take backup and change the method of voucher numbering again to Manual
And then change the Voucher no. of cash entries 
Also informed not to change the method of voucher numbering again and again</t>
  </si>
  <si>
    <t>TLY - 01Feb2024 - 07077</t>
  </si>
  <si>
    <t>Ankit Kumar Modi</t>
  </si>
  <si>
    <t>modiinfotechservices@gmail.com</t>
  </si>
  <si>
    <t>MIS - Tally SIngle to Multi USer Conversion Required.</t>
  </si>
  <si>
    <t>13/02/2024, 4:00 pm</t>
  </si>
  <si>
    <t>TLY - 13Feb2024 - 04957</t>
  </si>
  <si>
    <t>Turning Point Systems</t>
  </si>
  <si>
    <t>tpsys.bhopal@gmail.com</t>
  </si>
  <si>
    <t>MANOJ JAIN</t>
  </si>
  <si>
    <t>06/02/2024, 7:30 pm</t>
  </si>
  <si>
    <t>TLY - 06Feb2024 - 07206</t>
  </si>
  <si>
    <t>Bitmap Infomatic</t>
  </si>
  <si>
    <t>bitmapinfo@gmail.com</t>
  </si>
  <si>
    <t>SACHIN DINESH MEHTA</t>
  </si>
  <si>
    <t>WhatsApp query</t>
  </si>
  <si>
    <t>Mr Sachin reported that he was not getting partner name while creating lead in portal.</t>
  </si>
  <si>
    <t>01/02/2024, 10:46 am</t>
  </si>
  <si>
    <t>TLY - 01Feb2024 - 00638</t>
  </si>
  <si>
    <t>Stock summary</t>
  </si>
  <si>
    <t>Ms. Gomathi reported that her stock is showing in both inward and outward quantity while she is doing only sale?
&gt;&gt; suggested to drill down and open the voucher 
&gt;&gt; open that particular stock item in f12 set option for stock item behavior to yes
&gt;&gt; and also enable in stock item alternation screen 
&gt;&gt; then save 
issue as resolved..</t>
  </si>
  <si>
    <t>01/02/2024, 1:22 pm</t>
  </si>
  <si>
    <t>TLY - 01Feb2024 - 02718</t>
  </si>
  <si>
    <t>GSP / API Configuration_TallyPrime</t>
  </si>
  <si>
    <t>User name and password</t>
  </si>
  <si>
    <t>MR. SUBBA has reported that in e invoice portal when he login with user name and password he gets a error that error was 
invalid password and user name 
&lt; he did forgotten user name and password its same issue
&lt; told to him contact to portal team 
&lt; he said ok 
&lt; hence close the case</t>
  </si>
  <si>
    <t>01/02/2024, 4:09 pm</t>
  </si>
  <si>
    <t>TLY - 01Feb2024 - 04853</t>
  </si>
  <si>
    <t>Ms. Ishika reported that while saving the purchase invoice she is getting error as debit and credit amount does not match 
suggested her to check with the debit and credit amount she said it is not matching said her to remove the tax ledger and take again and check , call got disconnected 
&gt;&gt;call back the partner she said the issue is resolved</t>
  </si>
  <si>
    <t>TLY - 05Feb2024 - 06098</t>
  </si>
  <si>
    <t>Mr. Jugal reported, he wants to know how to share the data from server system to client system through network. 
I suggest him to take data backup &gt; select that data folder &gt; Right-click and select Properties. &gt;The Data Properties window opens. &gt; Click Sharing tab. &gt; Click Advanced Sharing &gt; The Advanced Sharing window opens and check the option Share this folder. &gt; Click Permissions &gt; Permission for Data window opens.
Select the group or user name from the Group or user names list under Share Permissions.&gt; provide all the user full access. Now copy the data sharing path use that path in client system.</t>
  </si>
  <si>
    <t>07/02/2024, 5:13 pm</t>
  </si>
  <si>
    <t>TLY - 07Feb2024 - 05773</t>
  </si>
  <si>
    <t>Anand P</t>
  </si>
  <si>
    <t>09/02/2024, 3:32 pm</t>
  </si>
  <si>
    <t>GSTR-1 export.</t>
  </si>
  <si>
    <t>Mr. Tushar reported that he has exported the GSTR1 in excel file but the HSN summary and Document summary details not showing. Then only one B2B entry is showing properly as per the GSTR1 report..
&gt;&gt;Suggested to check the HSN and document sumamry report in Tally . 
he said there data is available properly. 
&gt;&gt;Suggested to once check the by export in CSV format and check and enable all the option in basis of values while export . 
he said will check it.</t>
  </si>
  <si>
    <t>14/02/2024, 12:36 pm</t>
  </si>
  <si>
    <t>TLY - 14Feb2024 - 02258</t>
  </si>
  <si>
    <t>A R Systems &amp; Services</t>
  </si>
  <si>
    <t>arsystemsservices@hotmail.com62</t>
  </si>
  <si>
    <t>S BALAMURUGAN</t>
  </si>
  <si>
    <t>arsystemsservices@gmail.com</t>
  </si>
  <si>
    <t>GST transaction</t>
  </si>
  <si>
    <t>TLY - 05Feb2024 - 01990</t>
  </si>
  <si>
    <t>Tally is getting loading</t>
  </si>
  <si>
    <t>Mr. Neeraj  reported that  tally is not getting load in client 
&gt;&gt;informed him to tally.ini file user TDL NO default companies NO 
&gt;&gt;open run command &gt; services.msc&gt; tally gateway - restart and print spooler ? restart 
&gt;&gt; then right click on tally icon &gt; open file location &gt; default company &gt;load buffering - ignore TCP time out -&gt;&gt;no open tally as admin she said now opened, but it is taking too much take also unable to close&gt; so told her open services and print spooler - stop then check to open as admin she said still same issue so told her open run command &gt; %temp% and delete the temporary file</t>
  </si>
  <si>
    <t>TLY - 07Feb2024 - 01897</t>
  </si>
  <si>
    <t>Parvathi H</t>
  </si>
  <si>
    <t>parvathi.h@ebiztechnix.com</t>
  </si>
  <si>
    <t>Transfer call to telgu call</t>
  </si>
  <si>
    <t>08/02/2024, 3:19 pm</t>
  </si>
  <si>
    <t>TLY - 08Feb2024 - 04415</t>
  </si>
  <si>
    <t>Sandhra Suresh</t>
  </si>
  <si>
    <t>sandhrasuresh333@gmail.com</t>
  </si>
  <si>
    <t>E invoicing for export invoice</t>
  </si>
  <si>
    <t>Ms Sandhra &lt; query was that she is not getting the einvoice option in the export invoice.
Solution&lt; I suggested partner to check in the tax analysis there it is showing export LUT bond overridden&lt;  partner told in the service ledger she has kept nature of transaction as export LUT bond &lt; suggested partner to keep it not applicable and in transaction level also keep the nature of transaction not applicable &lt; partner told still she is not getting that option&lt; suggested partner to check the applicable date of e invoice in F11 &lt; partner told there it was wrong &lt; she got it .
issue resolved</t>
  </si>
  <si>
    <t>TLY - 01Feb2024 - 02720</t>
  </si>
  <si>
    <t>VINTAGE COMPUTECH DIGITAL</t>
  </si>
  <si>
    <t>vintagecomputech@gmail.com</t>
  </si>
  <si>
    <t>Tally single to Multi-User</t>
  </si>
  <si>
    <t>Dear Tally Team
Kindly convert attached 3 single user serial numbers to one multi user
licence. Kindly process this on urge basis.
Pfa! attached Customer Letterhead with details.
*REGARDS*
*GIRISH GULATIVINTAGE COMPUTECH DOT NETA-89, WEST PATEL NAGAR,NEW
DELHI-110008011-4708767698116007637011829976*</t>
  </si>
  <si>
    <t>12/02/2024, 1:12 pm</t>
  </si>
  <si>
    <t>TLY - 12Feb2024 - 02804</t>
  </si>
  <si>
    <t>Deepshikha Kumari</t>
  </si>
  <si>
    <t>deepshikha@sparshmail.com</t>
  </si>
  <si>
    <t>TLY - 07Feb2024 - 05776</t>
  </si>
  <si>
    <t>gst not getting auto calculating</t>
  </si>
  <si>
    <t>Mr. Pawan called but call got disconnected .. we called back they kept the call on hold 
we waited more then 2 minutes after again we called back  number getting busy ... 
after some time again called back  number was busy ...</t>
  </si>
  <si>
    <t>TLY - 14Feb2024 - 02262</t>
  </si>
  <si>
    <t>Ritu Rana</t>
  </si>
  <si>
    <t>riturana@gmail.com</t>
  </si>
  <si>
    <t>Partner reported that  client computer is shwoing on education mode 
 Suggested Partner to open run command   Type Cmd and press Enter   Type  Ping  space  Server name Server IP Space  ?t (Ping Servername ServerIP ?t)  &gt; then &gt; check &gt; then&gt; she checked &gt;  she said  ping speed is showing   24MS, 7MS, 4MS &gt; then &gt; suggested as per FS &gt; she can contact  to IT person &gt; she said ok &gt; then &gt; as per partner confirmation hence closing the case</t>
  </si>
  <si>
    <t>TLY - 07Feb2024 - 05778</t>
  </si>
  <si>
    <t>ProMitra Softtech Pvt. Ltd.</t>
  </si>
  <si>
    <t>promitrasofttech@gmail.com</t>
  </si>
  <si>
    <t>Sandeep Pandey</t>
  </si>
  <si>
    <t>user not able to create</t>
  </si>
  <si>
    <t>Mr. Sandeep reported that user not able to create user or while creating user getting error try to aging 
&gt;&gt;took system access than info to partner logout all user ID 
&gt;&gt;than restart the virtual office. 
&gt;&gt;after virtual office try once create the user &gt;&gt;it is successfully created but it is not listed 
&gt;&gt;Logout from ssp poral &gt; login &gt; Ctrl + f5 for hard refresh
Hence issues resolved so permission from partner closing the case.</t>
  </si>
  <si>
    <t>08/02/2024, 10:32 am</t>
  </si>
  <si>
    <t>TLY - 08Feb2024 - 00582</t>
  </si>
  <si>
    <t>Data not listing</t>
  </si>
  <si>
    <t>Mr Dilmesh reported that using tally prime server 9 while restarting the services only getting the option of tally data server otherwise
I suggested him that open Run command services.Msc
tally prime server right click properties &gt;&gt;recovery&gt;restart service
Now check he said 
Hence issue got resolved</t>
  </si>
  <si>
    <t>06/02/2024, 7:31 pm</t>
  </si>
  <si>
    <t>TLY - 06Feb2024 - 07213</t>
  </si>
  <si>
    <t>Sales Others_TallyPrime</t>
  </si>
  <si>
    <t>Rental Tally Convert to perpetual Single User</t>
  </si>
  <si>
    <t>07/02/2024, 5:14 pm</t>
  </si>
  <si>
    <t>TLY - 07Feb2024 - 05779</t>
  </si>
  <si>
    <t>Regarding the data in the client</t>
  </si>
  <si>
    <t>Ms. Khushbu told that getting the issue as in the client getting the Error code 32
&gt;&gt;Suggestion- So told her check in the sever so it was working fine and in the client it was not coming getting the error as 32 so after that told her to take the server access and check the permission so she told it is not available now so call back so call back no response 
So closing the case</t>
  </si>
  <si>
    <t>TLY - 01Feb2024 - 00644</t>
  </si>
  <si>
    <t>MS SUSHMA  reported that while generating e way bill there is a error of invalid document type and sub type.
&gt;&gt; navigated her to provide the sub type as supply and document type as tax invoice.
&gt;&gt; hence resolved</t>
  </si>
  <si>
    <t>09/02/2024, 5:47 pm</t>
  </si>
  <si>
    <t>TLY - 09Feb2024 - 06076</t>
  </si>
  <si>
    <t>Tirumula Infotech-Behrampur</t>
  </si>
  <si>
    <t>tirumulainfobam@gmail.com</t>
  </si>
  <si>
    <t>D.MOHAN RAO DORA</t>
  </si>
  <si>
    <t>TLY - 12Feb2024 - 02812</t>
  </si>
  <si>
    <t>13/02/2024, 12:52 pm</t>
  </si>
  <si>
    <t>TLY - 13Feb2024 - 02502</t>
  </si>
  <si>
    <t>CC AVENUE DETAILS MISSING DT 10 FEB 2024</t>
  </si>
  <si>
    <t>TLY - 14Feb2024 - 02265</t>
  </si>
  <si>
    <t>Regarding the excel import</t>
  </si>
  <si>
    <t>Mr. Vikram told that getting the issue as getting the mismatch between the credit and debit 
&gt;&gt;Suggestion- So told him to check the IGST and he told there is 12 and 18 % so told him to create 2 amount column so he told k after that he told it is correctly importing so after that he told getting the mismatch so told him to do the compute value so after that perfectly imported so he told got the solution 
So issue as been resolved</t>
  </si>
  <si>
    <t>02/02/2024, 3:25 pm</t>
  </si>
  <si>
    <t>TLY - 02Feb2024 - 04168</t>
  </si>
  <si>
    <t>mr rajpal reported that while making sales voucher , accounting invoice option is not appearing
before i proceed he told that only in own created voucher he is facing issue and he also added that he will check it and suggested me to close the case , i said okay</t>
  </si>
  <si>
    <t>03/02/2024, 11:54 am</t>
  </si>
  <si>
    <t>TLY - 03Feb2024 - 01386</t>
  </si>
  <si>
    <t>Labh Software Pvt. Ltd.</t>
  </si>
  <si>
    <t>paras@labhsoftware.com</t>
  </si>
  <si>
    <t>Abhijita Behera</t>
  </si>
  <si>
    <t>payal@labhsoftware.com</t>
  </si>
  <si>
    <t>Ms. Abhijita reported, she is checking the GSTR 3B in that some transactions are show in uncertain transaction head reason as the place of supply mismatch as per master and transaction.
I suggest him to open that GSTR 3B report &gt;  uncertain transaction &gt; here as per master the place of supply as Dadra &amp; Nagar Haveli and Daman &amp; Diu and as per transaction is Maharashtra. So suggest her to open  the F11 features &gt; Enable GST &gt; GST registration history &gt; here the place of supply for inward is Dadra &amp; Nagar Haveli and Daman &amp; Diu so suggest her take data backup and correct the details.</t>
  </si>
  <si>
    <t>10/02/2024, 1:25 pm</t>
  </si>
  <si>
    <t>TLY - 10Feb2024 - 02863</t>
  </si>
  <si>
    <t>Partner reported he is getting the uncertain in GSTR1.
&gt;Asked the reason and he said he have overridden the transaction and issue got resolved
&gt;hence took confirmation and closing this case</t>
  </si>
  <si>
    <t>12/02/2024, 4:13 pm</t>
  </si>
  <si>
    <t>TLY - 12Feb2024 - 05243</t>
  </si>
  <si>
    <t>Mr. Samir reported that while generate the IRN, its getting rejected by portal as the State field is required. 
&gt;&gt;Suggested to check in dispatch details in e-invoice details. 
there select the state and check. 
now IRN got generated successfully. 
issue resolved.</t>
  </si>
  <si>
    <t>08/02/2024, 3:20 pm</t>
  </si>
  <si>
    <t>TLY - 08Feb2024 - 04423</t>
  </si>
  <si>
    <t>GSTR 1 export</t>
  </si>
  <si>
    <t>TLY - 10Feb2024 - 02864</t>
  </si>
  <si>
    <t>TLY - 03Feb2024 - 01389</t>
  </si>
  <si>
    <t>Hertz India Inc</t>
  </si>
  <si>
    <t>hertzindiainc@gmail.com</t>
  </si>
  <si>
    <t>Sujata Bobade</t>
  </si>
  <si>
    <t>sales.hertzindiainc@gmail.com</t>
  </si>
  <si>
    <t>MS sujata reported that while activating the  New serial number 719103717, while activating the license  getting erroe 804
sol
suggest him to check the pxory setting 
then check the firewall execption 
but it showing errore</t>
  </si>
  <si>
    <t>TLY - 01Feb2024 - 00649</t>
  </si>
  <si>
    <t>Cess calculation</t>
  </si>
  <si>
    <t>01/02/2024, 7:22 pm</t>
  </si>
  <si>
    <t>TLY - 01Feb2024 - 07091</t>
  </si>
  <si>
    <t>Radhakrishna Distributors</t>
  </si>
  <si>
    <t>kishor.k.soni@gmail.com</t>
  </si>
  <si>
    <t>MR. DAYANAND K</t>
  </si>
  <si>
    <t>rkdbgk@gmail.com</t>
  </si>
  <si>
    <t>Multi User Conversion Request</t>
  </si>
  <si>
    <t>Dear Sir,
Hereby forwarding you the request letter for Multi User Conversion for one
of our clients. So please do the needful at the earliest.
Thank you.
SHIVUKUMAR
RADHAKRISHNA DISTRIBUTORS</t>
  </si>
  <si>
    <t>02/02/2024, 6:01 pm</t>
  </si>
  <si>
    <t>TLY - 02Feb2024 - 06293</t>
  </si>
  <si>
    <t>Rinki Gupta</t>
  </si>
  <si>
    <t>rinki@labhsoftware.com</t>
  </si>
  <si>
    <t>08/02/2024, 5:36 pm</t>
  </si>
  <si>
    <t>IRN updated without QR code</t>
  </si>
  <si>
    <t>Mr.  Shivani kshirsagar reported that credit note passed on 31 Jan and E invoice generating on 6th Feb  acknowledgement number is not getting 
&gt;&gt; guided the customer to go to e-invoice reports
&gt;&gt; right hand showing click on IRN info
&lt;&gt;she said check reason - nothing is showing
&gt;&gt;asked if you already generate the E invoice it gets as without QR code
&gt;&gt;informed once check from NIC portal she said error shows 
&gt;&gt;intimated if you generate again same invoice it will generate without QR code
&gt;&gt;also informed once change the voucher number and update 
&gt;&gt;agreed for the same info &gt;hence accepted</t>
  </si>
  <si>
    <t>TLY - 10Feb2024 - 02870</t>
  </si>
  <si>
    <t>rajat  reported that  he  has created  10000 voucher were 16digit has crossed 
so suggested him that  to use   new voucher type 
 and use  then suggested  him  that as you have   automatic  so you can add  applicable date 
from alter addtional config from voucher type he said oaky</t>
  </si>
  <si>
    <t>14/02/2024, 12:37 pm</t>
  </si>
  <si>
    <t>TLY - 14Feb2024 - 02272</t>
  </si>
  <si>
    <t>Akash Sharma</t>
  </si>
  <si>
    <t>akashsharmaweb23@gmail.com</t>
  </si>
  <si>
    <t>gst is not getting calculated</t>
  </si>
  <si>
    <t>partner reported for the query as gst is not getting calculated as the issue was he was taking IGST but as per calculation it should calculate CGST and SGST &lt;,said to check with the source as it was picking from item but the tax he is taking is IGst said to take local tax as he agreed issue resolved closing case 
Q-2 regarding bill to ship to address in print said to &lt;,check in ctrl-p &lt;&lt;config&lt;&lt;party masters-No issue resolved closing case</t>
  </si>
  <si>
    <t>TLY - 02Feb2024 - 06295</t>
  </si>
  <si>
    <t>Mr.Neeraj reported that  while loading application he is getting error &gt; Application settings Are  lost tally prime edit log  will open with default settings
&gt; suggested partner to take data backup 
&gt; then told to  give the target app in the TALLYSAV.tsf
&gt; then restart the tally and checked whether is getting same issue or not 
&gt; created the new folder and given the path it is same issue
 asked the access he said he is not having the team viewer he said he will download and call back 
 provided the ticket id and hence am closing the case</t>
  </si>
  <si>
    <t>03/02/2024, 11:55 am</t>
  </si>
  <si>
    <t>TLY - 03Feb2024 - 01393</t>
  </si>
  <si>
    <t>i e -Com</t>
  </si>
  <si>
    <t>iecom.tallyinstitute@gmail.com</t>
  </si>
  <si>
    <t>Amol Khamkar</t>
  </si>
  <si>
    <t>amol.khamkar86@gmail.com</t>
  </si>
  <si>
    <t>05/02/2024, 12:41 pm</t>
  </si>
  <si>
    <t>TLY - 05Feb2024 - 01999</t>
  </si>
  <si>
    <t>746897508 (TallyPrime-AWS)</t>
  </si>
  <si>
    <t>Mr Abhishek 
Data restriction related issue</t>
  </si>
  <si>
    <t>05/02/2024, 5:49 pm</t>
  </si>
  <si>
    <t>TLY - 05Feb2024 - 06112</t>
  </si>
  <si>
    <t>Manufacturing Features_TallyPrime</t>
  </si>
  <si>
    <t>Bill of Material_TallyPrime</t>
  </si>
  <si>
    <t>BOM</t>
  </si>
  <si>
    <t>12/02/2024, 4:14 pm</t>
  </si>
  <si>
    <t>TLY - 12Feb2024 - 05251</t>
  </si>
  <si>
    <t>Sasco</t>
  </si>
  <si>
    <t>chatterjee@sascoindia.com</t>
  </si>
  <si>
    <t>Suprabhat Paramanick (Demo lead)</t>
  </si>
  <si>
    <t>suprabhat@sascoindia.com</t>
  </si>
  <si>
    <t>05/02/2024, 3:24 pm</t>
  </si>
  <si>
    <t>TLY - 05Feb2024 - 04117</t>
  </si>
  <si>
    <t>Analog Solutions</t>
  </si>
  <si>
    <t>solution.analog@gmail.com</t>
  </si>
  <si>
    <t>LMS Lead allocation_TallyPrime</t>
  </si>
  <si>
    <t>Rahul</t>
  </si>
  <si>
    <t>kiyansharma999496@gmail.com</t>
  </si>
  <si>
    <t>Partner portal</t>
  </si>
  <si>
    <t>Mr Rahul reported that he was getting the error as duplicate e-mail id while generating the lead
&gt;&gt;Reported to reopen the partner portal and check with the issue and partner did checked with that and still the same issue 
&gt;&gt;Reported that i will check with the same and will call back</t>
  </si>
  <si>
    <t>07/02/2024, 12:17 pm</t>
  </si>
  <si>
    <t>13/02/2024, 4:02 pm</t>
  </si>
  <si>
    <t>TLY - 13Feb2024 - 04978</t>
  </si>
  <si>
    <t>Change of account ID</t>
  </si>
  <si>
    <t>04/02/2024, 6:31 pm</t>
  </si>
  <si>
    <t>TLY - 04Feb2024 - 04138</t>
  </si>
  <si>
    <t>Mr sunil reported that he want to charge the GST but he do not want to show in print
&gt;&gt; he can do so by enabling in goods stock item but it will lengthy process
&gt; he have to enable the default accounting ledger in stock item&gt; give the rate over there 
&gt; he said he want to add ledger in voucher but do not want to show in print which is not possible
&gt; default accounting ledger appears in different screen hence he could not able to see the ledger tax
&gt; if he add tax ledger in voucher it will appear in print
&gt; he said it will long process &gt; can he able to do so with TDL
&gt;suggested he can check with developer
&gt;hence issue resolved he will check with modification</t>
  </si>
  <si>
    <t>13/02/2024, 9:00 am</t>
  </si>
  <si>
    <t>TLY - 13Feb2024 - 00048</t>
  </si>
  <si>
    <t>MOIZ</t>
  </si>
  <si>
    <t>moiz@assettally.com</t>
  </si>
  <si>
    <t>E-Invoice Rejection</t>
  </si>
  <si>
    <t>TLY - 14Feb2024 - 02277</t>
  </si>
  <si>
    <t>final accounts</t>
  </si>
  <si>
    <t>Mr. Hemant reported that , he have created a group company he said his profit and loss or balance sheet is not getting match 
&gt;&gt;suggested him in all the companies the F11 features should be same , and the base currency symbol should be same said him to check with the F11 features 
&gt;&gt;he said he will check and call back
&gt;&gt;call back the partner he said his issue is resolved</t>
  </si>
  <si>
    <t>08/02/2024, 10:33 am</t>
  </si>
  <si>
    <t>TLY - 08Feb2024 - 00600</t>
  </si>
  <si>
    <t>Aniket Topkar</t>
  </si>
  <si>
    <t>support3@nakshatrainfo.com</t>
  </si>
  <si>
    <t>Payroll slip</t>
  </si>
  <si>
    <t>08/02/2024, 12:51 pm</t>
  </si>
  <si>
    <t>TLY - 08Feb2024 - 02478</t>
  </si>
  <si>
    <t>Ascent Software and Customization</t>
  </si>
  <si>
    <t>ascent_tallyacademy@rediffmail.com</t>
  </si>
  <si>
    <t>Shyam Sunder Patil</t>
  </si>
  <si>
    <t>sh3yam3@gmail.com</t>
  </si>
  <si>
    <t>Mr.shyam reported that he want a alternative unit in printing 
&gt;&gt; suggested in configuration show alternative to yes then it will show 
&gt;&gt; he said he want as defined in the stock item alternation 
&gt;&gt; repiled like that by default is no avalaible here if you want as your requirement you can customized he agreed ..</t>
  </si>
  <si>
    <t>09/02/2024, 10:59 am</t>
  </si>
  <si>
    <t>TLY - 09Feb2024 - 00881</t>
  </si>
  <si>
    <t>Infotech Solutions</t>
  </si>
  <si>
    <t>Sobha Infotech</t>
  </si>
  <si>
    <t>Tally Premium ETC Desk</t>
  </si>
  <si>
    <t>Tally L2 Online Automated</t>
  </si>
  <si>
    <t>GUNCHIKA S</t>
  </si>
  <si>
    <t>10/02/2024, 8:53 pm</t>
  </si>
  <si>
    <t>TLY - 10Feb2024 - 07321</t>
  </si>
  <si>
    <t>Mr Jeevan reported that he was facing some issue in GSTR-1 filing 
&gt;&gt;Reported to check with the UQC and for one its NA and for other it is NOS
&gt;&gt;As the UQC was 2 different for one item , Reported to repair the data and check with that and still the same issue 
&gt;&gt;Later reported to cancel and repass the voucher and check with that and partner did that and reported that the issue got resolved 
&gt;&gt;Resolved and hence closing the case</t>
  </si>
  <si>
    <t>01/02/2024, 1:23 pm</t>
  </si>
  <si>
    <t>TLY - 01Feb2024 - 02738</t>
  </si>
  <si>
    <t>Mr. AAkash told that he want the zero value stock report 
&gt;&gt;Suggestion- So told him that there no specific report in the Tally but he can view the all zero value and the item which are having the value in the stock summary so if they want only zero export in the excel and then there they can filter so he told k
so closing the case</t>
  </si>
  <si>
    <t>08/02/2024, 5:37 pm</t>
  </si>
  <si>
    <t>TLY - 08Feb2024 - 06258</t>
  </si>
  <si>
    <t>E-way Bill not shown / Exported Offline JSON_TallyPrime</t>
  </si>
  <si>
    <t>Ms Puja reported that she was not getting the E-way bill option for the credit note 
&gt;&gt;Reported to check with the threshold limit and then all are correct 
&gt;&gt;Reported to generate the E-way bill and as the partner was not able to check that 
&gt;&gt;Taken the access and enabled the sales return option from the Alt+z&gt; configuration and the issue got resolved
&gt;&gt;Hence closing the case</t>
  </si>
  <si>
    <t>TLY - 09Feb2024 - 00882</t>
  </si>
  <si>
    <t>payment voucher</t>
  </si>
  <si>
    <t>Mr . nagendra reported that in voucher payment entry it is asking both voucher dat and effective date 
&gt;&gt;replied that they would have enabled the effective date option in payment entry 
&gt;&gt;replied that checked that it is no still it is showing 
&gt;&gt;worked on my side after  saving voucher and check and then made no still it is asking 
&gt;&gt;replied ok i will check and call whether it ca</t>
  </si>
  <si>
    <t>TLY - 07Feb2024 - 05789</t>
  </si>
  <si>
    <t>Ms. Mona reported that E-invoice rejected with the reason buyer does not belongs to his or her state.
Suggested her&gt;&gt;
&gt;&gt; told her to check the buyer pin code in party details but she told its correct only its of 500034 
&gt;&gt;checked the pin code its correct only and told her to check in the GST number its also belongs to Telangana and state also not created  manually.
&gt;&gt;checked with the access its not showing the its showing company pin code in the Buyer details told her to change the Pin code and checked E-invoice is generated
and she had another issue E-invoice is generated but she cancelled it manually how to regain it told him repass the same entry if she had print of that invoice and check and issue resolved hence closing the case.</t>
  </si>
  <si>
    <t>10/02/2024, 4:23 pm</t>
  </si>
  <si>
    <t>TLY - 10Feb2024 - 05089</t>
  </si>
  <si>
    <t>WHATS UP</t>
  </si>
  <si>
    <t>13/02/2024, 7:34 pm</t>
  </si>
  <si>
    <t>TLY - 13Feb2024 - 07402</t>
  </si>
  <si>
    <t>MAGNA IT SOLUTIONS</t>
  </si>
  <si>
    <t>magnaitsolutions@rediffmail.com</t>
  </si>
  <si>
    <t>TLY - 01Feb2024 - 02741</t>
  </si>
  <si>
    <t>NSG Softwares</t>
  </si>
  <si>
    <t>nsgsoftwares@gmail.com</t>
  </si>
  <si>
    <t>Subhankar Gupta</t>
  </si>
  <si>
    <t>Request for merging licenses into gold</t>
  </si>
  <si>
    <t>Respected Sir/Mam,
Please convert three Single User No. ? *765423342, **768826251 &amp; *
*768901239* to
Multi User with Serial No. **768901239**
Kindly do the needful ASAP.
Thanks &amp; Regards,
*Subhankar Gupta*
Malanchapally, B.T. Hostel Road,
Mokdumpur,
Malda - 732103, W.B.
*Contact No. - 09932032031 / 09153750400*
Official Website - www.nsgsoftwares.in
Our E-Com Website - www.appecart.in</t>
  </si>
  <si>
    <t>02/02/2024, 12:27 pm</t>
  </si>
  <si>
    <t>TLY - 02Feb2024 - 02011</t>
  </si>
  <si>
    <t>RONAK AMBWANI</t>
  </si>
  <si>
    <t>tally.kutch@gmail.com</t>
  </si>
  <si>
    <t>Mr Ronak Reported that while doing the  syncing the data not getting sync
I suggested him that Check the it online or on demand &gt;&gt;he said Online 
I suggested to check the Ping in server &amp; client
I suggested to check the while data sync getting any error 
I suggested to check the error in event log 
call got disconnected I called back 
He said Hence issue got resolved</t>
  </si>
  <si>
    <t>06/02/2024, 1:36 pm</t>
  </si>
  <si>
    <t>TLY - 06Feb2024 - 03015</t>
  </si>
  <si>
    <t>9Vedant soft solutions pvt ltd</t>
  </si>
  <si>
    <t>info@vedantsoft.in</t>
  </si>
  <si>
    <t>Nitish Narsapurkar</t>
  </si>
  <si>
    <t>nitish.narsapurkar@tallyprimes.com</t>
  </si>
  <si>
    <t>partner reported that he wants to maintain tally prime data in excel which of our default templates
I guided him to export default payment transaction sample and then give the details which are  needed , he said i have checked it but there will be reference number also which will be against for many bill in one bill so how to maintain that ,
I said you will get all the required fields in read me kindly take that and paste it here 
he asked me to help , and he showed his one payment entry in tally and then said this entry should be in our default template so that it should get imported easily
I said I will check and get back 
and I did in my system by creating and then I  called him and showed him how to maintain 
but while importing , he is getting error as check event log but there is no error 
later we found out tally is in education mode and w have given the date 4apr24
then i showed him and it got imported successfully
his doubt got clarified hence closing the case</t>
  </si>
  <si>
    <t>10/02/2024, 11:06 am</t>
  </si>
  <si>
    <t>TLY - 10Feb2024 - 00952</t>
  </si>
  <si>
    <t>Cheque Printing</t>
  </si>
  <si>
    <t>Mr.Prakash reported In print cheque is not printing properly 
&gt;suggested to check with alteration screen of cheque and check with that alterations
partner agreed , information provided , hence closing the case</t>
  </si>
  <si>
    <t>TLY - 14Feb2024 - 02281</t>
  </si>
  <si>
    <t>Aakansha</t>
  </si>
  <si>
    <t>aakansha@prismitindia.com</t>
  </si>
  <si>
    <t>06/02/2024, 4:15 pm</t>
  </si>
  <si>
    <t>TLY - 06Feb2024 - 05088</t>
  </si>
  <si>
    <t>pay now disable</t>
  </si>
  <si>
    <t>07/02/2024, 12:18 pm</t>
  </si>
  <si>
    <t>TLY - 07Feb2024 - 01914</t>
  </si>
  <si>
    <t>Purvi</t>
  </si>
  <si>
    <t>purvi@sawindia.com</t>
  </si>
  <si>
    <t>Mr. Purvi reported that in sales transaction place of supply taken as Maharashtra and bill to  goa and company is Maharashtra?
&gt;&gt; suggested to give the place of supply as a goa because bill to is goa as per gst palce of supply to be goa then IGST will be appilcable then issue as resolved...</t>
  </si>
  <si>
    <t>13/02/2024, 12:53 pm</t>
  </si>
  <si>
    <t>TLY - 13Feb2024 - 02517</t>
  </si>
  <si>
    <t>OMKAR PATIL</t>
  </si>
  <si>
    <t>sales@nakshatrainfo.com</t>
  </si>
  <si>
    <t>Mr OMKAR PATIL reported his client has done the payment to him and he has done the payment through URL link but still the TSS was not renewed so we were checking meanwhile the TSS was renewed.</t>
  </si>
  <si>
    <t>02/02/2024, 3:27 pm</t>
  </si>
  <si>
    <t>TLY - 02Feb2024 - 04184</t>
  </si>
  <si>
    <t>Progressive Infotech</t>
  </si>
  <si>
    <t>Progressive Infotech - Baroda</t>
  </si>
  <si>
    <t>Vinita Patel</t>
  </si>
  <si>
    <t>offer.progressive@gmail.com</t>
  </si>
  <si>
    <t>Mr. Karan stated that they have issue in cheque printing 
&gt; showing vertically 
&gt; in configurations they have kept it as horizontal only 
&gt; still showing vertically only 
&gt; suggested to rename the cfgtsf file 
&gt; restart tally and check with cheque printing 
&gt; stated same issue 
&gt; took access and checked from my end 
&gt; alignment kept as vertical - center 
&gt; vertical right \ left
&gt; printer settings kept as letter and portrait 
&gt; checked with top edge and left edge size 
&gt; adjusted multiple  times and checked 
&gt; the alignment is coming wrong when print on paper 
&gt; but in preview  showing right 
&gt; called back on 9099047951
&gt; stated to check with printer setting once as even after checking with all the types of configuration she said the alignment is going wrong 
&gt; hence accepted
&gt; shall confirm tomorrow once</t>
  </si>
  <si>
    <t>04/02/2024, 6:33 pm</t>
  </si>
  <si>
    <t>TLY - 04Feb2024 - 04156</t>
  </si>
  <si>
    <t>DATA ERROR</t>
  </si>
  <si>
    <t>TLY - 07Feb2024 - 01915</t>
  </si>
  <si>
    <t>AKRAM MIRZA</t>
  </si>
  <si>
    <t>mirza.akram7776@gmail.com</t>
  </si>
  <si>
    <t>export / sale register</t>
  </si>
  <si>
    <t>Mr Partner reported that while he was doing the sale register in columnar of 1 year in the 2.1 and while clicking on the export it was taking almost 30 mits
&gt; suggested him to break the date because the columnar it takes time due to the columns and asked him to check in 2 months or 3 months export 
&gt; and he agreed</t>
  </si>
  <si>
    <t>08/02/2024, 3:21 pm</t>
  </si>
  <si>
    <t>Ms. Salma asked how to export the GSTR1 with separate files. 
&gt;&gt;Suggested to export the GSTR1 and enable export with separate files in configuration and check. 
now its got exported successfully. 
issue resolved.</t>
  </si>
  <si>
    <t>TLY - 08Feb2024 - 06263</t>
  </si>
  <si>
    <t>difference between sale register and gstr 1 report</t>
  </si>
  <si>
    <t>query &gt;&gt;sale register and gstr 1 showing difference 
asked him &gt;&gt;in sale voucher is there any nill rate and without gst voucher 
he told no all data is gst tax voucher only 
first i suggested  check period wise data where is getting different 
after i checked certain period there is lot of data 
after suggested all amount and voucher is once do repair after same difference will b e showing 
once chekc on period wise 
he told ok mam 
his issue clear</t>
  </si>
  <si>
    <t>09/02/2024, 3:33 pm</t>
  </si>
  <si>
    <t>TLY - 09Feb2024 - 04397</t>
  </si>
  <si>
    <t>TLY - 13Feb2024 - 02519</t>
  </si>
  <si>
    <t>PRIYAM INFOSYSTEMS PRIVATE LTD</t>
  </si>
  <si>
    <t>dhiraj@priyaminfosystems.com</t>
  </si>
  <si>
    <t>Ajay Kumar Jangid</t>
  </si>
  <si>
    <t>priyaminfo.ajay.j@gmail.com</t>
  </si>
  <si>
    <t>Data Migration</t>
  </si>
  <si>
    <t>Mr. Ajay reported that he is migrating the data from 2.1 to 4.0 if its stopped in between then again it will start from first its not getting continued as it was showing continue migration 
suggested it will migrate from first only 
he said his migration is not getting completed from 3 days as the data has 7lakh transaction 
it will complete only 5 lakh after that its not getting migrated completed 
he has done three to 4 time he is getting the same issue
suggested i will get back</t>
  </si>
  <si>
    <t>01/02/2024, 1:24 pm</t>
  </si>
  <si>
    <t>TLY - 01Feb2024 - 02745</t>
  </si>
  <si>
    <t>Sidheeq</t>
  </si>
  <si>
    <t>sidhik_tally@rediffmail.com</t>
  </si>
  <si>
    <t>Error Code 13</t>
  </si>
  <si>
    <t>Mr. Sidheeq reported that while reactivate the license he is getting error code 13 
suggested him to in the open file location of tally &gt;&gt;right click on the tallyprime.lic file , he said there is no lic file said him to search from the this pc 
&gt;&gt;said him to check in the in installation folder is write permission given , said the partner to install the tally in the different drive and then said him to check . later the partner said the is LIc file and he have given the permission and the issue is resolved</t>
  </si>
  <si>
    <t>02/02/2024, 6:02 pm</t>
  </si>
  <si>
    <t>TLY - 02Feb2024 - 06310</t>
  </si>
  <si>
    <t>Rupesh Bhagwatkar</t>
  </si>
  <si>
    <t>ttllprupesh@gmail.com</t>
  </si>
  <si>
    <t>Mr. Rupesh Bhagwatkar reported that he is checking GSTR-3b &amp; getting uncertain transaction  
&gt;&gt;suggested him to take data backup &amp; then asked him to check book beginning 
&gt;&gt;asked him to open GSTR-3b  &amp; then open uncertain transaction &amp; then click on duplicate voucher no. or document no. &amp; check
&gt;&gt;he have understand &amp; I have shown 1 by 1 issue by resolving other error
&gt;&gt;issue resolved</t>
  </si>
  <si>
    <t>05/02/2024, 3:25 pm</t>
  </si>
  <si>
    <t>TLY - 05Feb2024 - 04128</t>
  </si>
  <si>
    <t>import credit period</t>
  </si>
  <si>
    <t>06/02/2024, 7:36 pm</t>
  </si>
  <si>
    <t>TLY - 06Feb2024 - 07237</t>
  </si>
  <si>
    <t>Younited Technologies Kanpur</t>
  </si>
  <si>
    <t>Chetan Dhawan</t>
  </si>
  <si>
    <t>chetan.dhawan@younitedtechnologies.com</t>
  </si>
  <si>
    <t>license activation</t>
  </si>
  <si>
    <t>Mr Chetan reported that while activating license getting connectivity error 
Suggested him to check the internet and connect your mobile hotspot and check same issue &gt;&gt; run command &gt;&gt; drivers &gt;&gt; etc &gt;&gt; host file open and check after &gt;&gt; cut that host file and paste in desktop &gt;&gt; erase that extra line and save after again replace it that same place and try to activate the license now &gt;&gt; same issue after try with another network and check he said he will call back and disconnected the call again i have called back request ill call back morning he said ok.</t>
  </si>
  <si>
    <t>09/02/2024, 5:48 pm</t>
  </si>
  <si>
    <t>TLY - 09Feb2024 - 06092</t>
  </si>
  <si>
    <t>Pay Process_TallyPrime</t>
  </si>
  <si>
    <t>Payroll entry</t>
  </si>
  <si>
    <t>TLY - 02Feb2024 - 04190</t>
  </si>
  <si>
    <t>Data Configuration</t>
  </si>
  <si>
    <t>Ms preethi reported that his client his client is having issue in data and his client reported that he done a entry in client and that entry is not showing in server he said 
suggested him to take the data backup 
and said him to check data location in server and client 
he said both location are same he said 
said him to pass one entry in server and check he said that entry is not showing in client he said 
taken access and his data location is different in server 
and client 
give the both Pc network path and configured and in both pc and said him to check and he got same and issue was resolved</t>
  </si>
  <si>
    <t>TLY - 05Feb2024 - 02007</t>
  </si>
  <si>
    <t>skg it solutions</t>
  </si>
  <si>
    <t>skgitsolutions81@gmail.com</t>
  </si>
  <si>
    <t>Shobhit Gupta</t>
  </si>
  <si>
    <t>Mr. Shobit reported that they changed the debit note to sales and in GSTR - 1 they getting invoice type as debit note only not sales.
&gt;&gt; as they have given reason while passing debit note they said yes 
&gt;&gt; asked they have generated e - invoice hey said yes
&gt;&gt; suggested them to take a data backup and load that in tally
&gt;&gt; taken a access to guide them as they have already generated e - invoice
&gt;. suggested them to open entry and make that as debit note make reason as not applicable again make as sales and save and check
issue resolved
Hence, closing the case</t>
  </si>
  <si>
    <t>TLY - 06Feb2024 - 05092</t>
  </si>
  <si>
    <t>TALLY PRIME SILVER TO GOLD</t>
  </si>
  <si>
    <t>Upvan Enterprise</t>
  </si>
  <si>
    <t>Upvan Enterprise - Baroda</t>
  </si>
  <si>
    <t>Harshrajsinh Zala</t>
  </si>
  <si>
    <t>tally@upvan.com</t>
  </si>
  <si>
    <t>Mr.Harsh Reported that  in gstr 1 filing for gst return not includes the B2C transaction.
suggested once  check any uncertain transaction .
suggested invoice includes in in B2C transaction..
suggested in once check applicable date and history..
Informed him take data backup, and give only 1 applicable date than issue got resolved</t>
  </si>
  <si>
    <t>09/02/2024, 1:05 pm</t>
  </si>
  <si>
    <t>TLY - 09Feb2024 - 02534</t>
  </si>
  <si>
    <t>Chetan R</t>
  </si>
  <si>
    <t>chetan.archit@gmail.com</t>
  </si>
  <si>
    <t>12/02/2024, 10:29 am</t>
  </si>
  <si>
    <t>TLY - 12Feb2024 - 00424</t>
  </si>
  <si>
    <t>Sale Invoice</t>
  </si>
  <si>
    <t>Mr. Dhruvil reported, while he is passing the sale invoice number 4933 then he is getting MAV Error but he is not get this error with other voucher number, he is done the zero repair also still the same issue.  
I suggest him what is the method of voucher numbering he said it is Manual and he is also using voucher class. So suggest him to take data backup &gt; create a new voucher type with method of voucher numbering as Manual then passed the sale invoice 4933 with new sale voucher type still the same issue. If he passed the invoice with out voucher class also same issue. So suggest him to export the data and import in a new company, partner said ok he will check it and call back.</t>
  </si>
  <si>
    <t>12/02/2024, 1:15 pm</t>
  </si>
  <si>
    <t>TLY - 12Feb2024 - 02836</t>
  </si>
  <si>
    <t>JMK COMPUTERS</t>
  </si>
  <si>
    <t>jmkcomputers@yahoo.com</t>
  </si>
  <si>
    <t>Shashi Bhushan</t>
  </si>
  <si>
    <t>shaahibhushankumar059@gmail.com</t>
  </si>
  <si>
    <t>Account management</t>
  </si>
  <si>
    <t>TLY - 13Feb2024 - 02523</t>
  </si>
  <si>
    <t>10/02/2024, 9:50 pm</t>
  </si>
  <si>
    <t>TLY - 10Feb2024 - 07337</t>
  </si>
  <si>
    <t>Rasal</t>
  </si>
  <si>
    <t>TLY - 05Feb2024 - 04132</t>
  </si>
  <si>
    <t>Export in PDF</t>
  </si>
  <si>
    <t>Mr Dinesh Choudhary reported he wanted to export the sales register in the PDF format and even he wanted the GSTIN column in that so we suggested him to enable party GSTIN from F8 columnar then his issue was solved.</t>
  </si>
  <si>
    <t>05/02/2024, 5:50 pm</t>
  </si>
  <si>
    <t>TLY - 05Feb2024 - 06127</t>
  </si>
  <si>
    <t>Tushar Rajaram Sawant</t>
  </si>
  <si>
    <t>tushar@visionsol.in</t>
  </si>
  <si>
    <t>gstr 3 b</t>
  </si>
  <si>
    <t>Partner reported that he was getting uncertain transaction in gsrtr 3b&gt;&gt;gst rate details are overridden in transaction.
&gt;&gt;so he told in transaction he taken as specify details here so i told him to save transaction as overridden but he told he was doing that only.
&gt;&gt;all so i told him accept as is from gstr 3b but he told it was not working.
&gt;&gt;after that i take access and i save transaction by selecting overridden.
&gt;&gt;after that he told tax ledger is not specified.
&gt;&gt;so we check analysis it was correct only&gt;&gt;after that we re select cgst and sgst ledger then issue was resolved.
so closing this case.</t>
  </si>
  <si>
    <t>06/02/2024, 1:37 pm</t>
  </si>
  <si>
    <t>TLY - 06Feb2024 - 03025</t>
  </si>
  <si>
    <t>Cyber Tech Services</t>
  </si>
  <si>
    <t>cts.dgl@gmail.com</t>
  </si>
  <si>
    <t>MANIMARAN</t>
  </si>
  <si>
    <t>maran6693@gmail.com</t>
  </si>
  <si>
    <t>Transfer call to tamil excutive</t>
  </si>
  <si>
    <t>09/02/2024, 11:00 am</t>
  </si>
  <si>
    <t>TLY - 09Feb2024 - 00893</t>
  </si>
  <si>
    <t>Sir Ji Computers</t>
  </si>
  <si>
    <t>sirjicomputers@gmail.com</t>
  </si>
  <si>
    <t>Manufacturing Vouchers_TallyPrime</t>
  </si>
  <si>
    <t>Manufacturing Journal / Stock Journal_TallyPrime</t>
  </si>
  <si>
    <t>Anamika Yadav</t>
  </si>
  <si>
    <t>anamikasirjicomputers@gmail.com</t>
  </si>
  <si>
    <t>stock journal</t>
  </si>
  <si>
    <t>he has passed the stock journal 
mr yadav query was that he wants to know that he has 4 transporter which transporter has delivery the highest goods he wants to record those details in tally 
from where he is been taking and from were he is been delivering 
he said this and he then kept on hold i said the call closure and disconnected the call</t>
  </si>
  <si>
    <t>03/02/2024, 2:45 pm</t>
  </si>
  <si>
    <t>Mr Sudhakar reported that while upload the the HSN summary in the portal he was getting error as download the latest version of offline tool
suggested him to check with the HSN summary he said for 2 of the HSN code the UQC is NA he said it is service 
&gt;&gt;said him to check with the type of supply he said it it is service , said him to check the number of digits in the HSN code he said it is 6 and 8 digits 
&gt;&gt;said him to download the error report and upload in the offline tool , he said he is not getting any error 
&gt;&gt;taken access and checked he was having 4 digit HSN code said him to change to 6 digit and then said him to export the GSTR1 and then said him to upload in the portal 
&gt;&gt;issue resolved</t>
  </si>
  <si>
    <t>06/02/2024, 11:19 am</t>
  </si>
  <si>
    <t>TLY - 06Feb2024 - 01139</t>
  </si>
  <si>
    <t>Alpha Automation Pvt. Ltd</t>
  </si>
  <si>
    <t>Tripalsinh Jadeja</t>
  </si>
  <si>
    <t>jam@aaplautomation.com</t>
  </si>
  <si>
    <t>WhatsApp interaction</t>
  </si>
  <si>
    <t>Mr tripal singh reported that he is getting error while adding business account he is getting error as GraphicQL
&gt;&gt;as the issue was unknown took system access checked he was getting error as GraphicQL % % % 
&gt; closed the window restarted the screen issue resolved</t>
  </si>
  <si>
    <t>13/02/2024, 7:37 pm</t>
  </si>
  <si>
    <t>TLY - 13Feb2024 - 07415</t>
  </si>
  <si>
    <t>&gt;&gt; Mr. Amit reported that his transactions are showing under uncertain as  mismatch between tax ledger from master or transaction.
&gt;&gt; After that he said first we will solve the UQC is not mapped for the stock item.
&gt;&gt; Suggested him to update the UQC from that screen.
&gt;&gt; But he said it is not updating.
&gt;&gt; So taken access and given the correct UQC and his some transactions are under effective date of amendment are signed.
&gt;&gt; Gone to GSTR-1 and undo singned.
&gt;&gt; Issue solved.</t>
  </si>
  <si>
    <t>08/02/2024, 10:35 am</t>
  </si>
  <si>
    <t>TLY - 08Feb2024 - 00617</t>
  </si>
  <si>
    <t>GSTR 2 - Incomplete / Mismatch Error Exceptions_TallyPrime</t>
  </si>
  <si>
    <t>GSTR2A</t>
  </si>
  <si>
    <t>Mr. Jayant reported that in GSTR2A he as getting uncertain transaction reason is cess type is not specified
&gt;&gt; suggested to check in the tax analysis screen  there cess is not showing 
&gt;&gt; suggested to check i stock item there if cess is applicable then said no 
&gt;&gt; insist for access so taken and checked it as value overridden and corrected the mistake
&gt;&gt; issue as resolved.,.</t>
  </si>
  <si>
    <t>14/02/2024, 12:38 pm</t>
  </si>
  <si>
    <t>TLY - 14Feb2024 - 02294</t>
  </si>
  <si>
    <t>Ms.Sushma Reported getting some transactions under mismatch between master ledger details 
&gt;suggested to check Tax analysis 
&gt;suggested to refresh the party ledger 
issue resolved , partner agreed , hence closing the case</t>
  </si>
  <si>
    <t>09/02/2024, 1:06 pm</t>
  </si>
  <si>
    <t>V4ACCOUNT</t>
  </si>
  <si>
    <t>sales@v4account.com</t>
  </si>
  <si>
    <t>V4account</t>
  </si>
  <si>
    <t>Tally Serial No 726188292 Mail Id change</t>
  </si>
  <si>
    <t>10/02/2024, 4:24 pm</t>
  </si>
  <si>
    <t>TLY - 10Feb2024 - 05104</t>
  </si>
  <si>
    <t>Mohammed Faisal</t>
  </si>
  <si>
    <t>mfaisal@itcatalystindia.com</t>
  </si>
  <si>
    <t>Mr.  Mohammed Faisal reported that  while importing the excel in bank allocation screen ledger and transaction type not get selecting . 
&gt;Then taking of access I checked in last column he selected the bank allocation detail .
&gt;Then select in under the bank Top ledger . After importing issue got resolved hence closing the case .</t>
  </si>
  <si>
    <t>05/02/2024, 12:42 pm</t>
  </si>
  <si>
    <t>TLY - 05Feb2024 - 02015</t>
  </si>
  <si>
    <t>RK Computer</t>
  </si>
  <si>
    <t>nklrkc@gmail.com</t>
  </si>
  <si>
    <t>Sangeetha</t>
  </si>
  <si>
    <t>sangeethasankarnkl@gmail.com</t>
  </si>
  <si>
    <t>voucher number shuffled</t>
  </si>
  <si>
    <t>06/02/2024, 4:16 pm</t>
  </si>
  <si>
    <t>TLY - 06Feb2024 - 05099</t>
  </si>
  <si>
    <t>SAIF ALI</t>
  </si>
  <si>
    <t>thesaifshaikh99@gmail.com</t>
  </si>
  <si>
    <t>E invoicing connectivity issue</t>
  </si>
  <si>
    <t>Mr. Saif ali reported that he is getting connectivity issue while generate e invoice 
I checked there was no issue with the portal then I suggested him to generate by mark as resolved 
he said he did , also he checked the antivirus and disabled it but getting same issue 
then I suggested him to click f1 &gt;&gt; settings &gt;connectivity&gt;proxy server configuration 
I suggested him to disable that and check 
he said issue resolved 
then he asked one  more query that unable to determine original sales value in GSTR1 
I suggested him to press enter and provide there is more than 2.5 lakhs or less than 2.5 lakhs 
then he said this issue also got resolved</t>
  </si>
  <si>
    <t>01/02/2024, 10:49 am</t>
  </si>
  <si>
    <t>TLY - 01Feb2024 - 00678</t>
  </si>
  <si>
    <t>Licensing_Tally</t>
  </si>
  <si>
    <t>Surrender</t>
  </si>
  <si>
    <t>How to</t>
  </si>
  <si>
    <t>Mr. Sathiya reported that he want to surrender Tally 7.2 License.
&gt; reported him that to surrender Tally 7.2 you need to install Tally 3.1.4 and activate then you will get finger print mismatch and we need to give permission to surrender he reported ok 
&gt; then reported him to download Tally 3.14 and Activate &gt; he reported he have activated it is asking to surrender 
&gt; Then took access and checked he have installed Tally 3.1.4 and Activating License then reported him that let the access be online we are checking from our end and get back he reported ok</t>
  </si>
  <si>
    <t>10/02/2024, 11:07 am</t>
  </si>
  <si>
    <t>TLY - 10Feb2024 - 00965</t>
  </si>
  <si>
    <t>Godwill Computers &amp; O.A. Systems</t>
  </si>
  <si>
    <t>godwill_computers@yahoo.com</t>
  </si>
  <si>
    <t>Jayant Chhotwani</t>
  </si>
  <si>
    <t>godwill9@gmail.com</t>
  </si>
  <si>
    <t>LUT \SEZ</t>
  </si>
  <si>
    <t>Mr. Jayant reported that his party is SEZ and LUT both so he wants the nature of transaction as SEZ and LUT 
suggested it will be either LUT or SEZ 
while providing solution call got disconnected 
called back he said issue has been resolved</t>
  </si>
  <si>
    <t>Mr. Vikram reported that while generating the e-invoice he will press alt+z &gt; send for e-invoice &gt; there the entry should not which he do not want to generate it 
&gt; I suggested him that we cant remove the particular invoice which you do not want to generate it 
&gt; instead you have to select the invoice which you want to generate it by pressing space bar and select it &gt; generate  
&gt; issue resolved</t>
  </si>
  <si>
    <t>HARSHIL GOPAL BHAI PATEL</t>
  </si>
  <si>
    <t>ap9835806@gmail.com</t>
  </si>
  <si>
    <t>User access control</t>
  </si>
  <si>
    <t>Mr Harshal reported that he give full permeation  for sales voucher but he is getting access not allowed in user he said 
suggested him to to take the data backup 
and open admin and check in that he give full access for the sales voucher and sales register and he did not taken sales register or sales voucher in disallow he said 
then said him to check user and password in that which role user taken for this and he said same role only then said him to check using any tdl and add-on he said yes 
once disable and check and he said again same issue 
am checking with new role he said call me after few mints he said
call back done</t>
  </si>
  <si>
    <t>TLY - 10Feb2024 - 00967</t>
  </si>
  <si>
    <t>Kiran Prabhu</t>
  </si>
  <si>
    <t>kiranc2993@gmail.com</t>
  </si>
  <si>
    <t>unable to start tally prime check with you have required permission and check</t>
  </si>
  <si>
    <t>query &gt;&gt;unable to start tally prime check with you have required permission and check
suggested &gt;&gt;take data back up &gt;&gt;&gt;tdl default company &gt;&gt;no 
change drive and re install tally 
after his call got disconnected again i called him&gt;&gt;&gt;
after drive changed his issue resolved 
hence i close this issue</t>
  </si>
  <si>
    <t>10/02/2024, 1:27 pm</t>
  </si>
  <si>
    <t>TLY - 10Feb2024 - 02895</t>
  </si>
  <si>
    <t>Mr. parth reported that when he got error in gstr1 he started uploading individual file he got error in hsn summary
&gt;&gt;replied what error generate error report
&gt;&gt;replied to generate error report and download gst offline tool 
&gt;&gt;but while dowload he was not able to download and as the partner was in hurry as it was related to GSTR1 filing asked to take access and partner was i rated with me 
&gt;&gt;hence took access and downloaded error report and opened in offline tool 
&gt;&gt;replied that kept me on hold and then disconnected and called back &gt;&gt;Busy.</t>
  </si>
  <si>
    <t>06/02/2024, 7:39 pm</t>
  </si>
  <si>
    <t>TLY - 06Feb2024 - 07252</t>
  </si>
  <si>
    <t>Rajeev Sharma</t>
  </si>
  <si>
    <t>rajeev@gseven.in</t>
  </si>
  <si>
    <t>Mr Rajeev reported that customer has deleted 314 sales invoice voucher , now he want use it 
&gt;&gt;suggested him to check the method of voucher numbering, it was Automatic manual override 
&gt;&gt;told him open Day book &gt;basis of value&gt;enable include deleted voucher
&gt;&gt;then he can place the cursor on 315 and press alt+I and insert the voucher 314 mention the correct details and accept 
&gt;&gt;now customer Mr Kishor said the he has generated EWB and E-invoice 
&gt;&gt;told him to mention same details how it was as per the previous transaction
&gt;&gt;then go to EWB report select the voucher and click on Get EWB info , then go to E-invoice  report&gt;then click on get IRN info
issue resolved.</t>
  </si>
  <si>
    <t>01/02/2024, 4:11 pm</t>
  </si>
  <si>
    <t>TLY - 01Feb2024 - 04893</t>
  </si>
  <si>
    <t>Sunil Saini</t>
  </si>
  <si>
    <t>sunil007.saini@gmail.com</t>
  </si>
  <si>
    <t>Reactivation the License</t>
  </si>
  <si>
    <t>09/02/2024, 5:49 pm</t>
  </si>
  <si>
    <t>TLY - 09Feb2024 - 06103</t>
  </si>
  <si>
    <t>SHASHIKUMAR M</t>
  </si>
  <si>
    <t>shashikumar@mcrindia.in</t>
  </si>
  <si>
    <t>3 single user licenses to 1 multiuser License conversion</t>
  </si>
  <si>
    <t>Dear Team 
This is Shashikumar from MCRT SOFTWARE INDIA PVT LTD certified 3 star partner one of my valuable customer SIRI MALLE INFRA DEVELOPERS have 3 single user license and now they want to convert as one multi user license , please find the below attachment for additional details, and please covert to multiuser as mentioned in below attachment
--
Thanking You.
Shashikumar
MCRT Software India Pvt Ltd.
Smart Accounting Solutions</t>
  </si>
  <si>
    <t>02/02/2024, 6:04 pm</t>
  </si>
  <si>
    <t>TLY - 02Feb2024 - 06328</t>
  </si>
  <si>
    <t>08/02/2024, 5:38 pm</t>
  </si>
  <si>
    <t>TLY - 08Feb2024 - 06276</t>
  </si>
  <si>
    <t>Profit and Loss</t>
  </si>
  <si>
    <t>Mr. Kamil reported that in Profit and Loss opening stock and under closing stock opening stock showing same value also 
&gt; Suggetsed that given the Full Period and check sir told given full period 
&gt; taken system access &gt; check that in F11 features not enable the integrated account with inventory now it is showing correctly 
&gt; hence issue resolved &gt;&gt;</t>
  </si>
  <si>
    <t>09/02/2024, 11:01 am</t>
  </si>
  <si>
    <t>TLY - 09Feb2024 - 00903</t>
  </si>
  <si>
    <t>DELL SOFT</t>
  </si>
  <si>
    <t>FOR 80G DISCOUNT</t>
  </si>
  <si>
    <t>06/02/2024, 7:40 pm</t>
  </si>
  <si>
    <t>TLY - 06Feb2024 - 07256</t>
  </si>
  <si>
    <t>MEGHA SYSTEMS AND SOFTWARES</t>
  </si>
  <si>
    <t>meghasystemshbl@gmail.com</t>
  </si>
  <si>
    <t>BASAVARAJ V</t>
  </si>
  <si>
    <t>Slabs in Group Level</t>
  </si>
  <si>
    <t>Mr. Basavaraj reported that he is using slab for below 1000 5%, above 1000 12% but he wants to specify HSN in group level is it possible or not
Probed and suggested him to do it through stock level as group level slab rate specification is not supported in tally. He agreed.</t>
  </si>
  <si>
    <t>08/02/2024, 12:52 pm</t>
  </si>
  <si>
    <t>TLY - 08Feb2024 - 02494</t>
  </si>
  <si>
    <t>Mr. Hiren reported that while reactivating the error getting error code 23. 726726582
&gt;&gt; Suggested to change internet connection
&gt;&gt; Stop the lic server &gt; Run as administrator &gt; Reactivate the license 
&gt;&gt; Issue resolved
&gt;&gt; Case closed</t>
  </si>
  <si>
    <t>12/02/2024, 10:31 am</t>
  </si>
  <si>
    <t>TLY - 12Feb2024 - 00442</t>
  </si>
  <si>
    <t>Sunita Sagar</t>
  </si>
  <si>
    <t>Ms Sunita Sagar reported she wanted to know the E mail ID of the SL number so we gave her the details.</t>
  </si>
  <si>
    <t>02/02/2024, 12:29 pm</t>
  </si>
  <si>
    <t>TLY - 02Feb2024 - 02031</t>
  </si>
  <si>
    <t>SUNTECH SOLUTIONS</t>
  </si>
  <si>
    <t>TALLY_MURUGESH@YAHOO.CO.IN</t>
  </si>
  <si>
    <t>CHETAN RAJGURU</t>
  </si>
  <si>
    <t>suntechslm@gmail.com</t>
  </si>
  <si>
    <t>Tally Very Sloww Error reg</t>
  </si>
  <si>
    <t>TLY - 06Feb2024 - 03035</t>
  </si>
  <si>
    <t>Mr. Prasad reported that he as generated the einvoice after that his data as corrupted and now he as manually generated the e invoice and it is showing requested rejected 
&gt;&gt; suggested that if it is before 3days it will accept after 3days it will not accept 
&gt;&gt; replied ok understand and asked for the clarity he said he got it</t>
  </si>
  <si>
    <t>TLY - 08Feb2024 - 00624</t>
  </si>
  <si>
    <t>Sowndarya</t>
  </si>
  <si>
    <t>sowndarya@itcatalystindia.com</t>
  </si>
  <si>
    <t>Lakshmi reported that gstr1  voucher no  exception 
so suggested him that  to  check with voucher have special characters or space 
in voucher no  after taking back up then call discounted called called back  and said it getting updated  issue resolved</t>
  </si>
  <si>
    <t>contact@glosys.in</t>
  </si>
  <si>
    <t>Tally Premium</t>
  </si>
  <si>
    <t>MOHAMMED IMRAN</t>
  </si>
  <si>
    <t>add on</t>
  </si>
  <si>
    <t>ms. sana reported that  she have add-on of seal and signature and she is getting seal and signature in only sales bill.
probed and suggested that mostly seal and signature is for sales bill only&lt;&lt;this TDL is designed by developer kindly contact them&lt;&lt;she called but no response from developer&lt;&lt;suggested to sent mail&lt;&lt;we cannot help in this .
and all configuration settings are getting lost.
then also she was trying from 3 days to contact developers but no response.
so then escalated the call.</t>
  </si>
  <si>
    <t>TLY - 02Feb2024 - 06330</t>
  </si>
  <si>
    <t>TallyPrime on aws</t>
  </si>
  <si>
    <t>03/02/2024, 2:46 pm</t>
  </si>
  <si>
    <t>TLY - 03Feb2024 - 03580</t>
  </si>
  <si>
    <t>Company master</t>
  </si>
  <si>
    <t>Mr Arun kumar reported that he want to create a group company 
suggested him to take the data backup 
and navigated him to create company and in that alt R Group company he is getting right side click on that and he got how to create a company navigated him to select member company and he got that and and suggested him help article also 
and he accepted that issue was resolved</t>
  </si>
  <si>
    <t>05/02/2024, 3:26 pm</t>
  </si>
  <si>
    <t>TLY - 05Feb2024 - 04142</t>
  </si>
  <si>
    <t>MARSONE INNOVATORS PRIVATE LIMITED</t>
  </si>
  <si>
    <t>mail@marsoneinnovators.com</t>
  </si>
  <si>
    <t>Balwant Kaur</t>
  </si>
  <si>
    <t>balwant@marsoneinnovators.com</t>
  </si>
  <si>
    <t>Ms. Balwand reported that she wants to do remote access 
suggested to enable in f11 &gt;&gt; enable tally.net services 
suggested to check the security levels for the company
suggested to create users and password &gt;&gt; allow remote access &gt;&gt; yes
suggested to connect the company
suggested to log in to remote side &gt;&gt; suggested to set the password and log in 
she said the customer will proceed further
hence closing the case</t>
  </si>
  <si>
    <t>TLY - 09Feb2024 - 00906</t>
  </si>
  <si>
    <t>Eclipse Computer Services</t>
  </si>
  <si>
    <t>alpesh_eclipse@yahoo.co.in</t>
  </si>
  <si>
    <t>Alpesh Shah</t>
  </si>
  <si>
    <t>GSTR2 HSN summary.</t>
  </si>
  <si>
    <t>Mr. Alpesh reported that want to check the total inward HSN summary of GSTR2 report in Rel. 4.0.
&gt;&gt;Suggested him to check the annual computation report for Inward HSN summary there you will get HSN/SAC summary of inward supplies. 
issue resolved.</t>
  </si>
  <si>
    <t>13/02/2024, 9:23 am</t>
  </si>
  <si>
    <t>TLY - 13Feb2024 - 00085</t>
  </si>
  <si>
    <t>ABC Services</t>
  </si>
  <si>
    <t>mdb.helping.seva@gmail.com</t>
  </si>
  <si>
    <t>Munmun</t>
  </si>
  <si>
    <t>conversion to multi-user licence - 752044995</t>
  </si>
  <si>
    <t>Hi,
Kindly convert the tally licence bearing serial number 752044995, as per
the attached file. The other 2 licences are surrendered.</t>
  </si>
  <si>
    <t>13/02/2024, 4:04 pm</t>
  </si>
  <si>
    <t>TLY - 13Feb2024 - 05007</t>
  </si>
  <si>
    <t>interest calculation</t>
  </si>
  <si>
    <t>mr vedhant query was that when he is checking the interest calculation the outstanding  ledger it is not calculating from the same date and they have given the 30 days credit period 
partner said to take the access 
took the access and then solved the query</t>
  </si>
  <si>
    <t>01/02/2024, 7:29 pm</t>
  </si>
  <si>
    <t>TLY - 01Feb2024 - 07127</t>
  </si>
  <si>
    <t>WhatsApp issue</t>
  </si>
  <si>
    <t>Mr. Rahul reported that in Facebook business a/c what are mandate fields
Suggested to partner
&gt;&gt;Business profile&gt;&gt;Information of the business &gt;&gt;display profile
&gt;&gt;partner accepted.
&gt;&gt;partner wants how to activate the green tick mark
&gt;&gt;While guiding the steps partner said send me in the mail I will follow
&gt;&gt;partner accepted hence close the case.</t>
  </si>
  <si>
    <t>02/02/2024, 3:29 pm</t>
  </si>
  <si>
    <t>TLY - 02Feb2024 - 04211</t>
  </si>
  <si>
    <t>Sys N Sol - Sasaram</t>
  </si>
  <si>
    <t>ASHOK KUMAR SINGH</t>
  </si>
  <si>
    <t>sysssm.ashok@rediffmail.com</t>
  </si>
  <si>
    <t>Mr.Ashok Reported getting error while login e-invoice in Tally [API Credential invalid or wrong]
&gt;suggested to give correct one &gt;said its correct only 
&gt;suggested to login Portal and check list of API&gt;&gt;no users found 
&gt;suggested to create API Credential &gt;provided Navigation&lt;done
&gt;partner said only generated e-way bill &lt;e-invoice not generated 
&gt;suggested to check in voucher &gt;there he is not getting option called proved e-invoice details 
&gt;suggested take data back up &gt;and enable e-invoice option from F11&gt;said not getting that option , so taken access and checked 
and explained how to generated 
&gt;and enabled printing also and explained cheque printing 
information provided , partner agreed , hence closing the case</t>
  </si>
  <si>
    <t>TLY - 05Feb2024 - 04143</t>
  </si>
  <si>
    <t>vasudha ventures pvt ltd</t>
  </si>
  <si>
    <t>03/02/2024, 2:47 pm</t>
  </si>
  <si>
    <t>TLY - 03Feb2024 - 03582</t>
  </si>
  <si>
    <t>Jogeshwary Solutions</t>
  </si>
  <si>
    <t>jogeshwarysolutions@gmail.com</t>
  </si>
  <si>
    <t>Kanchan</t>
  </si>
  <si>
    <t>jogeshwarysolution@gmail.com</t>
  </si>
  <si>
    <t>Partner has reported that while she connecting the AWS its not connected</t>
  </si>
  <si>
    <t>08/02/2024, 12:53 pm</t>
  </si>
  <si>
    <t>Shrishti</t>
  </si>
  <si>
    <t>while opening data tally is getting closed</t>
  </si>
  <si>
    <t>Ms. Srishti reported that while opening the company tally is getting closed 
I asked her in client system or in server system 
she said all the system are getting issue 
then I asked her to take the data back up in the server system it was taking time 
she was not responding on the call and I disconnected the call 
I called again but no response</t>
  </si>
  <si>
    <t>01/02/2024, 4:12 pm</t>
  </si>
  <si>
    <t>TLY - 01Feb2024 - 04900</t>
  </si>
  <si>
    <t>BK INC</t>
  </si>
  <si>
    <t>kamal.sharma@bkinc.in</t>
  </si>
  <si>
    <t>Kamal Sharma</t>
  </si>
  <si>
    <t>kamal@bkinc.in</t>
  </si>
  <si>
    <t>Whats App Onbroding -TallyPrime4.0</t>
  </si>
  <si>
    <t>Mr.Kamal reported that while doing the onbroding facing some error you have tried Too many times. Try after once again ?
Suggested to check the whats app business account and check the profile of the facebook page and also and once changed the chrome and check with the incognito mode hence requested to wait for update we will check and inform you</t>
  </si>
  <si>
    <t>08/02/2024, 10:36 am</t>
  </si>
  <si>
    <t>TLY - 08Feb2024 - 00628</t>
  </si>
  <si>
    <t>Monalisa Bahinipati</t>
  </si>
  <si>
    <t>monalisa.ub09@gmail.com</t>
  </si>
  <si>
    <t>Accounting voucher</t>
  </si>
  <si>
    <t>Ms. Monalisa reported that in payment entry SBI bank amount is increase and in Receipt entry it is decreasing.
&gt; reported her that from were you are going and checking &gt; she reported from Day book &gt; reported her that if you purchase then you will do payment and if sale you will do receipt &gt; she reported yes &gt; then reported her that receipt entry which mode you are passing she reported that single entry &gt; reported her that in account what it is showing debit or credit  &gt; she reported credit &gt; then she reported that in purchase register it is showing Debit and in receipt register it is showing credit it is showing properly and she reported in entry it showing something wrong  &gt; reported her that for if you are doing payment for bank then it will get increase then she reported ok i will pass the entry and check hence accepted closing the case</t>
  </si>
  <si>
    <t>06/02/2024, 11:20 am</t>
  </si>
  <si>
    <t>TLY - 06Feb2024 - 01153</t>
  </si>
  <si>
    <t>Amount not received back for failed transaction on Tally portal</t>
  </si>
  <si>
    <t>09/02/2024, 5:50 pm</t>
  </si>
  <si>
    <t>TLY - 09Feb2024 - 06110</t>
  </si>
  <si>
    <t>Ravi KAhar</t>
  </si>
  <si>
    <t>ravikahar3@gmail.com</t>
  </si>
  <si>
    <t>TLY - 02Feb2024 - 04216</t>
  </si>
  <si>
    <t>Tara Solution</t>
  </si>
  <si>
    <t>teamtara2009@gmail.com</t>
  </si>
  <si>
    <t>GSTR1 JSON FILE EXPORT ISSUE- 722231172</t>
  </si>
  <si>
    <t>GSTR1 JSON FILE EXPORT ISSUE.
UNABLE TO RETURN GSTR1 PLEASE HELP URGENTLY.
contact number- 9804516301
SL NO-722231172</t>
  </si>
  <si>
    <t>10/02/2024, 1:28 pm</t>
  </si>
  <si>
    <t>Lic file is missing/ deleted</t>
  </si>
  <si>
    <t>Mr Ram reported that the licensing is turned to education , he said he is using single user 
&gt;&gt;suggested him to check with the lic file and check gate way server , he said he will check and call back</t>
  </si>
  <si>
    <t>12/02/2024, 4:17 pm</t>
  </si>
  <si>
    <t>TLY - 12Feb2024 - 05298</t>
  </si>
  <si>
    <t>Rajat Bhargava</t>
  </si>
  <si>
    <t>Amount not coming in bill wise screen</t>
  </si>
  <si>
    <t>13/02/2024, 12:54 pm</t>
  </si>
  <si>
    <t>TLY - 13Feb2024 - 02543</t>
  </si>
  <si>
    <t>Ms Meera reported that she need the TDL developer number , said her to contact the TDL developer , she said the developer is not available shared the TDE developer number</t>
  </si>
  <si>
    <t>09/02/2024, 3:35 pm</t>
  </si>
  <si>
    <t>TLY - 09Feb2024 - 04424</t>
  </si>
  <si>
    <t>Renewal of Subscription SU TSS | JAWAHARLAL NEHRU INSTITUTE OF EDUCATION SCIENCE &amp; TECHNOLOGICAL RESEARCH</t>
  </si>
  <si>
    <t>TLY - 13Feb2024 - 02544</t>
  </si>
  <si>
    <t>SHRI NANAK GLOBAL SOLUTIONS</t>
  </si>
  <si>
    <t>ajay@snglobal.co.in</t>
  </si>
  <si>
    <t>Multilingual / Other Clarifications</t>
  </si>
  <si>
    <t>Rashmi</t>
  </si>
  <si>
    <t>rashmi@snglobal.co.in</t>
  </si>
  <si>
    <t>Mock Call</t>
  </si>
  <si>
    <t>TLY - 01Feb2024 - 04906</t>
  </si>
  <si>
    <t>Group wise turn over report</t>
  </si>
  <si>
    <t>Mr BAJRANG VAISHNAW reported he wanted to see the Sundry Debtors whole group turn over report so we suggested him t check with the ratio analysis report.</t>
  </si>
  <si>
    <t>05/02/2024, 3:27 pm</t>
  </si>
  <si>
    <t>TLY - 05Feb2024 - 04150</t>
  </si>
  <si>
    <t>Ms. Pooja reported that in sales invoice cess is not and e-invoice is not generated 
&gt; suggetsed that check the error &gt; sir told that HSN as been overridden and tax ledger is not specified 
&gt; suggetsed that in GST rate and related details screen select as per Master/company and select the stock item 
&gt; on stock item ctrl + enter and check that in GST rate and related details history 
&gt; given cess only 1 % and on basis of value 
&gt; taken system access and check that in Tax analysis sources is taking from ledger 
&gt; in GST rate and related details selected the stock item now cess is calculating and e-invoice as been generated 
&gt; hence issue resolved &gt;&gt;</t>
  </si>
  <si>
    <t>06/02/2024, 7:43 pm</t>
  </si>
  <si>
    <t>TLY - 06Feb2024 - 07268</t>
  </si>
  <si>
    <t>Shakthi</t>
  </si>
  <si>
    <t>shakthi@baseenterprise.in</t>
  </si>
  <si>
    <t>Mr sakti / sarif reported that he wanted to disable the item allocation screen while passing the sales entry 
&gt;&gt;Reported to disable the related voucher types and the godown and the batch feature partner did that and the same issue was there
&gt;&gt;Later taken the system access and disabled the inventory option and then enabled it again and then disabled the delivery note option which got enabled by itself 
&gt;&gt;Later the item allocation screen got disabled and the issue got resolved and hence closing the case</t>
  </si>
  <si>
    <t>07/02/2024, 5:16 pm</t>
  </si>
  <si>
    <t>TLY - 07Feb2024 - 05810</t>
  </si>
  <si>
    <t>partner reported that he is facing problem in printing 
suggested &gt; in voucher &gt; ctrl + P &gt; configure &gt; show more &gt; check &gt; Height of normal invoice (in Inches) &gt; Height of simple invoice (in Inches) &gt; Width of normal invoice (in Inches) &gt; Width of simple invoice (in Inches) &gt; then &gt; he said party contact no. is not showing in print &gt; suggested &gt; in party ledger &gt; F12 &gt; provide contact details &gt; then &gt; suggested &gt; in voucher &gt; ctrl + P &gt; configure &gt; Show Contact details &gt; then &gt; he said he wants in voucher &gt; stock item description &gt; suggested &gt; in voucher &gt; F12 &gt; provide additional descriptions for stock items &gt; then &gt; suggested &gt; in voucher &gt; ctrl + P &gt; Show Additional Descriptions for Ledgers &gt; then &gt; issue resolved</t>
  </si>
  <si>
    <t>TLY - 12Feb2024 - 05301</t>
  </si>
  <si>
    <t>enquires &lt;&gt;&lt;&gt;&lt;&gt;&lt;&gt;&lt;&gt;&lt;&gt;</t>
  </si>
  <si>
    <t>partner reported that he is having serials name in stock which he has purchased on  old rate but now if he will create order and generate payment link for the same serial number on which price it will generate 
with FS guidance i suggested him that if any order is not created or oppturnity for that , it will generate on new price itself for more clarification please contact the BM , He agreed</t>
  </si>
  <si>
    <t>TLY - 05Feb2024 - 04152</t>
  </si>
  <si>
    <t>Installation_Shoper9</t>
  </si>
  <si>
    <t>Patch updation_Shoper9</t>
  </si>
  <si>
    <t>Patch updation</t>
  </si>
  <si>
    <t>Shoper Preferred</t>
  </si>
  <si>
    <t>Narendra Babu</t>
  </si>
  <si>
    <t>Kusum Keshavaprasad</t>
  </si>
  <si>
    <t>kusum@antraweb.com</t>
  </si>
  <si>
    <t>Windows Update</t>
  </si>
  <si>
    <t>Partner told they want to update windows, after that whether Shoper will work properly or they  have to re-update the patches again. Clarified him in previous instance also we had re-updated the patches after the windows update. Even now after update chec if Shoper is working properly or not, if not then re-update the patches.</t>
  </si>
  <si>
    <t>12/02/2024, 1:16 pm</t>
  </si>
  <si>
    <t>TLY - 12Feb2024 - 02864</t>
  </si>
  <si>
    <t>Mr. Ankit reported that he is getting error  one or more transaction have been modified by another user check data and try again while export the GSTR1 report. 
&gt;&gt;Asked whether data has been imported from other software or not. 
he said data has not imported from other software. 
&gt;&gt;Suggested to check the multiple applicable date in F11 features. 
there customer has entered 2 applicable date and the 2nd date is started from 1.Jan.2024 for periodicity of Quarterly and he is exporting for January. 
&gt;&gt;Suggested him that its a noted issue in tally. 
&gt;&gt;After sometime called to Partner and suggested to remove the 2nd applicable date for time being and export the GSTR1 and check. 
He said that he has reentered the applicable date and export the GSTR1 and now its got exported successfully. 
Then taken confirmation from FS that partner has enter the applicable date from 1st of the month so not escalating this issue.</t>
  </si>
  <si>
    <t>02/02/2024, 6:05 pm</t>
  </si>
  <si>
    <t>TLY - 02Feb2024 - 06340</t>
  </si>
  <si>
    <t>TSS renewal opp</t>
  </si>
  <si>
    <t>mr. sagar reported that when create opp for audit version license but he get error ( upgrade not allowed for serial 785524428)
suggested once him check once license side.
In conversion call got disconnect .
Again call back ,suggested  product type select auditors change product type but he cant do the same .
Later again call back after same he told when change product in opp issue got resolved</t>
  </si>
  <si>
    <t>07/02/2024, 2:58 pm</t>
  </si>
  <si>
    <t>TLY - 07Feb2024 - 03944</t>
  </si>
  <si>
    <t>GVLA Case Sr No - 752164614 - cancel order which has gone at Full Price</t>
  </si>
  <si>
    <t>TLY - 08Feb2024 - 02506</t>
  </si>
  <si>
    <t>Tss</t>
  </si>
  <si>
    <t>Mr.Ajay reported that he wanted to know the TSS will expire on 31.5.24
if he renew today what will the TSS expiry date 
&gt;suggested partner it will be 30.6.2025
 issue resolved</t>
  </si>
  <si>
    <t>prafulbhumbar57@gmail.com</t>
  </si>
  <si>
    <t>praful reported that gst is not calculating automatically  in purchase voucher
I suggested him to check in tax analysis , while checking  it shows this voucher has no implication 
so suggested him to check in purchase ledger whether gst is applicable or not it was not hence suggested him to correct it after that tax analysis got opened throwing error as  tax rate not specified 
suggested him to check the applicable date in item gst 
it was proper and even in company level it was proper so suggested him to do end of the list and then check , he did that issue got resolved even  in new bill he checked , issue got resolved</t>
  </si>
  <si>
    <t>09/02/2024, 11:02 am</t>
  </si>
  <si>
    <t>TLY - 09Feb2024 - 00920</t>
  </si>
  <si>
    <t>03/02/2024, 11:58 am</t>
  </si>
  <si>
    <t>TLY - 03Feb2024 - 01437</t>
  </si>
  <si>
    <t>Technowin Solutions Pvt. Ltd. Mumbai</t>
  </si>
  <si>
    <t>tally@technowin.in</t>
  </si>
  <si>
    <t>Mamta Dilip Chawda</t>
  </si>
  <si>
    <t>mamta@technowin.in</t>
  </si>
  <si>
    <t>forex gain &amp; loss</t>
  </si>
  <si>
    <t>Mr mamta reported that she have passed one export bill and she could see on unadjusted forex gain and loss
&gt;&gt;suggested that she can do so by creating the new ledger and of forex gain and forex loss 
&gt; later in journal change mode she can make the payment 
&gt; she said she will check and get back 
&gt;issue resolved</t>
  </si>
  <si>
    <t>13/02/2024, 12:55 pm</t>
  </si>
  <si>
    <t>TLY - 13Feb2024 - 02552</t>
  </si>
  <si>
    <t>BANK LEDGER</t>
  </si>
  <si>
    <t>02/02/2024, 12:30 pm</t>
  </si>
  <si>
    <t>TLY - 02Feb2024 - 02042</t>
  </si>
  <si>
    <t>MUKUND PANDYA</t>
  </si>
  <si>
    <t>mukundtallyamin@gmail.com</t>
  </si>
  <si>
    <t>08/02/2024, 10:37 am</t>
  </si>
  <si>
    <t>TLY - 08Feb2024 - 00641</t>
  </si>
  <si>
    <t>Riddhi</t>
  </si>
  <si>
    <t>riddhi@sawindia.com</t>
  </si>
  <si>
    <t>TLY - 02Feb2024 - 02043</t>
  </si>
  <si>
    <t>Vikram D Garad</t>
  </si>
  <si>
    <t>right.gvikram@gmail.com</t>
  </si>
  <si>
    <t>Tally audit</t>
  </si>
  <si>
    <t>08/02/2024, 3:23 pm</t>
  </si>
  <si>
    <t>TLY - 08Feb2024 - 04473</t>
  </si>
  <si>
    <t>Umesh Lodha</t>
  </si>
  <si>
    <t>vitsumesh@gmail.com</t>
  </si>
  <si>
    <t>Q. Mr. Umesh reported reported that he wanted cash as well as party name in print
suggested to take party name as cash and then in party details take 
as party name and check in print it was showing only cash as bill to place 
and also ship to place suggested to disable the option as show name 
address and party master as no and then check now it was showing party name 
then he said that it should show cash  and below it should show part name 
then partner has given party name below the mailing name 
query resolved</t>
  </si>
  <si>
    <t>GSTR1 &gt;HSN</t>
  </si>
  <si>
    <t>09/02/2024, 5:51 pm</t>
  </si>
  <si>
    <t>TLY - 09Feb2024 - 06125</t>
  </si>
  <si>
    <t>Payment Debited but error on CCAvenue Portal | 766232352</t>
  </si>
  <si>
    <t>TLY - 05Feb2024 - 04158</t>
  </si>
  <si>
    <t>Regarding the data backup</t>
  </si>
  <si>
    <t>Mr. Praful told that getting the issue as while backup the data getting the issue as unable to backup 
&gt;&gt;Suggestion- So told him to keep the data in the desktop and give the data backup path also the new folder so after that he told same issue so told him check any TDL so there was one so disable it so after that also same issue so told him to give the access and then check so normal backup was coming correctly so he was doing the Auto backup and told him to check with the TCP developer so he told k 
So closing the case</t>
  </si>
  <si>
    <t>08/02/2024, 5:39 pm</t>
  </si>
  <si>
    <t>nadhini</t>
  </si>
  <si>
    <t>manisha.a2ttally@gmail.com</t>
  </si>
  <si>
    <t>Dear Sir/Madam
I have already change the account name &amp; organization name in Tally portal.
&amp; current letterhead Also attached .plz kindly check &amp; convert.
Thanks &amp; Regards
Manisha
9100036842
Access 2 Technologies</t>
  </si>
  <si>
    <t>TLY - 13Feb2024 - 02555</t>
  </si>
  <si>
    <t>Vivek Shivsankar Tiwary</t>
  </si>
  <si>
    <t>vivektiwary242@gmail.com</t>
  </si>
  <si>
    <t>01/02/2024, 7:33 pm</t>
  </si>
  <si>
    <t>TLY - 01Feb2024 - 07147</t>
  </si>
  <si>
    <t>Cancellation of GVLA for Tally Sr No. 786851433</t>
  </si>
  <si>
    <t>09/02/2024, 1:07 pm</t>
  </si>
  <si>
    <t>TLY - 09Feb2024 - 02560</t>
  </si>
  <si>
    <t>Mr. Sanjay reported that while data sync it is showing the error code16016 then also it is showing error in tally imp file suggested to check in the tally imp.file 
&gt;&gt; he as checked and got the mistake and corrected then he said he will do it by his own if any issue he will call back 
&gt;&gt; asked for the case id i had given he said you can close the issue ..</t>
  </si>
  <si>
    <t>TLY - 02Feb2024 - 02047</t>
  </si>
  <si>
    <t>E Sundaram</t>
  </si>
  <si>
    <t>sales@tcchsr.com</t>
  </si>
  <si>
    <t>Tally exe is not responding</t>
  </si>
  <si>
    <t>Mr. Sundar reported that while opening the one particular company he is getting it has tally.exe is not responding and he is using Tally rel 2.1 in server system he is facing the issue and also in client
&gt; I asked him that are you using Add-on or any anti virus &gt; he said no 
&gt; i asked him the data size of tranmgr 31261KB
&gt; i asked him to make the default companies = no, user tdl = no, tcp time out = no, load buffering = no and try to check it 
&gt; same issuse then i suggested him to copy the 900 file and paste it on desktop and check it &gt; same issue 
&gt; i suggested him to create a demo company then load the old company and check it &gt; he told me that demo company is opening but old company he is getting the same error 
&gt; then i suggested him to rewrite but when he was rewriting the data he is getting the mav error 
&gt; i checked the data size Tranmgr 31261 kb, manager 3068 kb, link mgr 5943 kb, cmpsave  1kb, company.900 6k
&gt; for one particular company he is getting this issue and other companies there is no issue 
&gt; then i told him that we will send the ftp link and kindly upload it 
&gt; partner said ok</t>
  </si>
  <si>
    <t>02/02/2024, 3:30 pm</t>
  </si>
  <si>
    <t>TLY - 02Feb2024 - 04230</t>
  </si>
  <si>
    <t>06/02/2024, 1:39 pm</t>
  </si>
  <si>
    <t>TLY - 06Feb2024 - 03053</t>
  </si>
  <si>
    <t>Purchase Transactions</t>
  </si>
  <si>
    <t>TCS on purchase transaction</t>
  </si>
  <si>
    <t>06/02/2024, 4:18 pm</t>
  </si>
  <si>
    <t>TLY - 06Feb2024 - 05128</t>
  </si>
  <si>
    <t>Mohit</t>
  </si>
  <si>
    <t>Ledger report</t>
  </si>
  <si>
    <t>08/02/2024, 12:54 pm</t>
  </si>
  <si>
    <t>TLY - 08Feb2024 - 02515</t>
  </si>
  <si>
    <t>Data Path</t>
  </si>
  <si>
    <t>Mr. Rajesh reported that Install the Tally Prime and specify the data Path and open the data path then also data path is not showing
&gt; suggetsed that do Alt + Y and Data Path &gt; there specify the data path and check
&gt; sir told same issue company is not showing 
&gt; taken access and check that in data path selecting with the Company folder 
&gt; suggetsed that selected only path &gt; ctrl + A now company is showing 
&gt; hence issue resolve &gt;&gt;</t>
  </si>
  <si>
    <t>TLY - 08Feb2024 - 06293</t>
  </si>
  <si>
    <t>Ravi Soni</t>
  </si>
  <si>
    <t>ravisonigodwill@gmail.com</t>
  </si>
  <si>
    <t>interest calculateio n</t>
  </si>
  <si>
    <t>TLY - 09Feb2024 - 06129</t>
  </si>
  <si>
    <t>Request to Conversion of our 3 single user tally licence to 1 multi user licence ( Sarda Pipes &amp; Fittings Pvt Ltd)</t>
  </si>
  <si>
    <t>14/02/2024, 12:40 pm</t>
  </si>
  <si>
    <t>TLY - 14Feb2024 - 02329</t>
  </si>
  <si>
    <t>MR. NARINDER  has reported that while he loging the partner portal firstly he gets 
two accounts name 
because he did his customer tally he used his register mail ID
he want to remove that account he want only his account name
collect the serial number and account name 
check our end 
its shows correctly one name
partner need call
call back done to partner</t>
  </si>
  <si>
    <t>TLY - 06Feb2024 - 05130</t>
  </si>
  <si>
    <t>mangal vilas gaikwad</t>
  </si>
  <si>
    <t>worldsmiley017@gmail.com</t>
  </si>
  <si>
    <t>Mr. mangal reported that mismatch with party master and transaction 
&gt;&gt;replied she has checked the master and transaction 
&gt;&gt;replied to check F11 place of supply for inwards 
&gt;&gt;replied yes there it is selected replied to take back up and check
&gt;&gt;replied ok and updated issue resolved.
&gt;&gt;taken confirmation and closed the issue.</t>
  </si>
  <si>
    <t>NAZIA HUSSAIN</t>
  </si>
  <si>
    <t>tallysales@pearlcomputerlab.com</t>
  </si>
  <si>
    <t>data company error</t>
  </si>
  <si>
    <t>10/02/2024, 4:26 pm</t>
  </si>
  <si>
    <t>TLY - 10Feb2024 - 05130</t>
  </si>
  <si>
    <t>Q. Mr. Promod reported that while e-invoice getting the missmatch as missmatch in hsn and type of supply
suggested to check the item they have create item as service and given the 
sac code and selected service as type of supply then suggested to press 
F12 and enable the option modify hsn and gst details and the in gst rate 
and related details select type of supply as service and generate he said that 
in printing it was not showing suggested to check the e-invoice report 
open the invoice and check now it was showing 
query resolved</t>
  </si>
  <si>
    <t>12/02/2024, 10:34 am</t>
  </si>
  <si>
    <t>TLY - 12Feb2024 - 00468</t>
  </si>
  <si>
    <t>Rahul Sarkar</t>
  </si>
  <si>
    <t>Ms ruhi reported that getting mav error while opening the company , after taking the data back up and rewrite, after that also getting same issue , so i have suggested that i will send the fro link mail in that suggested to upload the data and revert back for the same mail, we will check from get back</t>
  </si>
  <si>
    <t>13/02/2024, 9:38 am</t>
  </si>
  <si>
    <t>TLY - 13Feb2024 - 00109</t>
  </si>
  <si>
    <t>Mr. Atul reported that while splitting the data he is getting the error has proper ref name not given for ledger name 
&gt; I asked him the rel 2.1
&gt; then i suggested him to check in spl file but he was not getting so i took system access
&gt; then he opened the wrong tally and he was checking 
&gt; then the spl file was showing 10-11-2023 and the vch number was showing 
&gt; so we have opened in day book there in bill wise details he has given the proper ref number 
&gt; but the team viewer  got disconnected and he told me that he is not able to connect the team viewer so i told him to uninstall and install it
&gt;  he told me that he is not able to connect so i told him to check in day book by giving filter whether it is repeating it or not 
&gt; he said no then i told him to give any ref number there and split the data once after splitting it again give the ref number 
&gt; partner said ok</t>
  </si>
  <si>
    <t>TLY - 02Feb2024 - 04233</t>
  </si>
  <si>
    <t>Adhunik Software</t>
  </si>
  <si>
    <t>niranjan@adhuniksoftware.com</t>
  </si>
  <si>
    <t>Manjunath BN</t>
  </si>
  <si>
    <t>bnmanjunath27@yahoo.co.in</t>
  </si>
  <si>
    <t>Manjunath reported he is unable to configure license in client client sytem
when he click on use license from network, application gets re-start and again shows license operation screen
&gt;we asked him to check with the ping speed once
172.168.118.234
&gt;meanwhile issue got resolved and partner informed us to close the case.</t>
  </si>
  <si>
    <t>01/02/2024, 1:27 pm</t>
  </si>
  <si>
    <t>TLY - 01Feb2024 - 02783</t>
  </si>
  <si>
    <t>Mr Arun reported that while he was sharing the license and the data both where not getting reflected in the other client systems 
&gt; suggested him to re-share once again by keep the data in the other drive 
&gt; as he told that time also same issue &gt; asked to contact the system admin 
&gt; still he told i will check maam u call back</t>
  </si>
  <si>
    <t>05/02/2024, 5:53 pm</t>
  </si>
  <si>
    <t>07/02/2024, 2:59 pm</t>
  </si>
  <si>
    <t>TLY - 07Feb2024 - 03954</t>
  </si>
  <si>
    <t>Mailing</t>
  </si>
  <si>
    <t>12/02/2024, 1:17 pm</t>
  </si>
  <si>
    <t>TLY - 12Feb2024 - 02880</t>
  </si>
  <si>
    <t>10/02/2024, 11:09 am</t>
  </si>
  <si>
    <t>TLY - 10Feb2024 - 00992</t>
  </si>
  <si>
    <t>Accounting Master</t>
  </si>
  <si>
    <t>Mr. Bipin kumar reported that he want to delete the ledger but its not showing the delete option
Suggested him&gt;&gt;
&gt;&gt;check did he have any entry in the accounts book &gt;&gt;ledger report he said no entries are there for  that ledger.
&gt;&gt;checked in the day book there is two entries showing but that ledger is not there 
&gt;&gt;so took back up and did option and deleted the ledger and issue resolved hence closing the case.</t>
  </si>
  <si>
    <t>01/02/2024, 4:14 pm</t>
  </si>
  <si>
    <t>TLY - 01Feb2024 - 04924</t>
  </si>
  <si>
    <t>Manish Bajaj</t>
  </si>
  <si>
    <t>manish@glosysindia.com</t>
  </si>
  <si>
    <t>Complaint against partner</t>
  </si>
  <si>
    <t>TLY - 06Feb2024 - 03060</t>
  </si>
  <si>
    <t>GST - sales transactions</t>
  </si>
  <si>
    <t>MR. Raghavendra reported that he changed the  GST registration to composite to regular .
&lt; he ask what changes need to done for it . 
&gt;suggested to check the applicable date and change the registration , 
he said ok . 
he mentioned that tax wasnt auto calculated  
suggested that to check the tax analysis , and try it on a new voucher  
he said t was calculating . 
issue was resolved .</t>
  </si>
  <si>
    <t>07/02/2024, 5:17 pm</t>
  </si>
  <si>
    <t>TLY - 07Feb2024 - 05827</t>
  </si>
  <si>
    <t>Licensing &amp; Configuration - Addon/Customization_TallyPrime</t>
  </si>
  <si>
    <t>Add on not configuring</t>
  </si>
  <si>
    <t>Mr Santhosh reported that he unable to configure account TDL to his license
Suggested him to in control center &gt; and TDL configuration upload file and in license management &gt; deployment information select and save after update license and check same issue &gt; i took access as per his request after that checked same issue later again  deleted that file and uploaded the file  again choose file and saved. after created new TDL configurations he selected files and saved after that selected in license management  deployment information &gt;&gt; selected new config and saved updated license and checked issue got resolved.</t>
  </si>
  <si>
    <t>TLY - 12Feb2024 - 00472</t>
  </si>
  <si>
    <t>Ms. Sumalatha Reported that she generated E-invoices but after generating E-invoices those invoices are not reflecting in the GST Portal.
Suggested him&gt;&gt;
&gt;&gt;for those invoices IRN and acknowledgment number and QR code is there he said yes
&gt;&gt;so he need to connect E-invoice Help line number for this after generation of E-invoice it will be uploaded for GST portal in span of 3 days but its not uploading he need to connect E-invoice help line number 1800-103-4786 
&gt;&gt;and he agreed hence closing the case.</t>
  </si>
  <si>
    <t>ABOUND ERP PVT.LTD</t>
  </si>
  <si>
    <t>abound.tally@gmail.com</t>
  </si>
  <si>
    <t>Issue- Printer list is not showing</t>
  </si>
  <si>
    <t>Sujal Nareshkumar Rana</t>
  </si>
  <si>
    <t>ranasujal1227@gmail.com</t>
  </si>
  <si>
    <t>Mr Sujal said he was printing multi voucher in Tally prime AWS he said printer is not listing 
said him to take single voucher and asked weather printer is listed or not he said yes but in multi voucher printer was not listing 
then took AWS team on conference call</t>
  </si>
  <si>
    <t>TLY - 07Feb2024 - 05828</t>
  </si>
  <si>
    <t>Naveen Kumar</t>
  </si>
  <si>
    <t>naveen@saraswatiaccountants.com</t>
  </si>
  <si>
    <t>Tally prime - 4.0 - banking</t>
  </si>
  <si>
    <t>partner reported that his customer facing import bank statement its buffering not import
&gt;&gt;suggest that you have download excel or another application convert to excel partner said no excel only if you have open the excel modify anything partner said no now open excel in between any space after account number or address partner said no 
&gt;&gt;we get access check that address 2 &amp; 3 line also given but in address filed after 2 &amp; 3 row empty we said type this address in same line remove the in below line save the excel now import check its imported issue resolve hence case closed</t>
  </si>
  <si>
    <t>09/02/2024, 3:37 pm</t>
  </si>
  <si>
    <t>TLY - 09Feb2024 - 04438</t>
  </si>
  <si>
    <t>Net-tech Solutions</t>
  </si>
  <si>
    <t>shripal.nts@gmail.com</t>
  </si>
  <si>
    <t>Mehul shah</t>
  </si>
  <si>
    <t>Commission Not Recd - For Se. no. 745212852</t>
  </si>
  <si>
    <t>Dear sir,
We have sold a Tally Prime Software Services Gold to a customer with se. no
. 745212852
Last Month .
Customer Name is Precision Components pvt ltd.
We have not received the settlement for the same.
we have checked the Reconciliation and Settlement summary both.
Kindly look into the same and do the needful.
-- 
Shripal Oswal
Net-Tech Solutions,
1,Somwar Peth,
Karad
Tel-02164 226425/227466 /9420486341
Pls Send CC to shripal@net-tech.co.in</t>
  </si>
  <si>
    <t>09/02/2024, 5:52 pm</t>
  </si>
  <si>
    <t>TLY - 09Feb2024 - 06138</t>
  </si>
  <si>
    <t>B E Solutions Private Limited</t>
  </si>
  <si>
    <t>TSS renewal</t>
  </si>
  <si>
    <t>TLY - 01Feb2024 - 04925</t>
  </si>
  <si>
    <t>02/02/2024, 6:06 pm</t>
  </si>
  <si>
    <t>TLY - 02Feb2024 - 06357</t>
  </si>
  <si>
    <t>Rajdip Dey</t>
  </si>
  <si>
    <t>nis.tallysolution@gmail.com</t>
  </si>
  <si>
    <t>Bank auto reconciliation</t>
  </si>
  <si>
    <t>Mr. Rajdip reported that he is import bank statement for auto reconciliation 
but excel file is not showing 
I suggested him to change the location and check once again 
but he was not getting bank statement 
I suggested him to check once again but same issue 
so suggested him to download once again then check 
then his issue got resolved 
Hence I am closing the case</t>
  </si>
  <si>
    <t>08/02/2024, 5:40 pm</t>
  </si>
  <si>
    <t>TLY - 08Feb2024 - 06301</t>
  </si>
  <si>
    <t>Management &amp; Financial Consultancy Services</t>
  </si>
  <si>
    <t>sharadbhargava1@gmail.com</t>
  </si>
  <si>
    <t>Kiran Vishwakarma</t>
  </si>
  <si>
    <t>kiranvishwakarma0000@gmail.com</t>
  </si>
  <si>
    <t>trial balance</t>
  </si>
  <si>
    <t>mrs kiran query was that when she is been checking the trial balance at that time she is not been able to see the opening balance of one particular ledger which she has been created as stock in hand under she has taken under  as current asset 
then enquired that weather she has enabled the option in f11 integrate accounts with inventory it was enabled then made it disabled 
query solved</t>
  </si>
  <si>
    <t>01/02/2024, 7:38 pm</t>
  </si>
  <si>
    <t>TLY - 01Feb2024 - 07159</t>
  </si>
  <si>
    <t>Global IT Care</t>
  </si>
  <si>
    <t>pranav@globalitcare.com</t>
  </si>
  <si>
    <t>Azhar Ali Anjum</t>
  </si>
  <si>
    <t>crmpurnia@gmail.com</t>
  </si>
  <si>
    <t>Partner reported that he is not getting serial number and activation key on mail 
 then &gt; asked &gt; opportunity ID &gt; then &gt; he said issue has been resolved &gt; hence closing the case</t>
  </si>
  <si>
    <t>09/02/2024, 1:08 pm</t>
  </si>
  <si>
    <t>TLY - 09Feb2024 - 02570</t>
  </si>
  <si>
    <t>E-Way bill rejected</t>
  </si>
  <si>
    <t>TLY - 13Feb2024 - 02567</t>
  </si>
  <si>
    <t>Banking Entry</t>
  </si>
  <si>
    <t>Mr Raj reported that he was getting some performance issue while passing the banking entry 
&gt;&gt;Later partner reported to call back after some time and then reported to check with the details and as the partner was reported to check with the issue through the 
&gt;&gt;Reported to replace the capsule folder 
&gt;&gt;Reported to check with the same and partner reported that he was getting the error code 32 while opening the data
&gt;&gt;Reported to change the folder and share the data again and partner did that and later reported</t>
  </si>
  <si>
    <t>05/02/2024, 3:28 pm</t>
  </si>
  <si>
    <t>Arvind want to import amazon  entries which is in excel can be import 
so suggested him to it i possible by doing mapping the entries</t>
  </si>
  <si>
    <t>06/02/2024, 4:19 pm</t>
  </si>
  <si>
    <t>Ms Trupti reported that she wants to generate the E-way bill first later E-invoice 
&gt;&gt; suggested to check the detail of the voucher
&gt; called back she said issue is already handled by other executive 11777673</t>
  </si>
  <si>
    <t>10/02/2024, 4:27 pm</t>
  </si>
  <si>
    <t>TLY - 10Feb2024 - 05138</t>
  </si>
  <si>
    <t>Mr. Arun reported that while taking print company details is not showing
&gt;&gt; For the same suggested to check the company details in print configuration
Then suggested to check whether the option Print country with address is enabled or not
He told we already checked be enabling the option then also its not showing
later we took access and selected paper type as Pre-printed paper 
then issue got resolved</t>
  </si>
  <si>
    <t>12/02/2024, 1:18 pm</t>
  </si>
  <si>
    <t>TLY - 12Feb2024 - 02889</t>
  </si>
  <si>
    <t>Unable to access configured tally gateway server</t>
  </si>
  <si>
    <t>14/02/2024, 12:41 pm</t>
  </si>
  <si>
    <t>TLY - 14Feb2024 - 02339</t>
  </si>
  <si>
    <t>Ms Payal reported that she was unable to migrate the data from 7.2 to erp 9 
&gt; suggested her to check by keeping the migration tool in the same location 
&gt; but still she was unable to migrate 
&gt; after taking access checked and migrated the error was found as the unable to access the folder 
&gt; asked her to open the 7.2 and then repair the data and then migrate in the  erp.9
&gt; issue resolved</t>
  </si>
  <si>
    <t>02/02/2024, 12:31 pm</t>
  </si>
  <si>
    <t>Metavision Technology Pvt Ltd</t>
  </si>
  <si>
    <t>bhavin.shah@metavisiontechnology.com</t>
  </si>
  <si>
    <t>Bhavin Shah</t>
  </si>
  <si>
    <t>Issue TallyPrime Auditor License</t>
  </si>
  <si>
    <t>02/02/2024, 6:07 pm</t>
  </si>
  <si>
    <t>TLY - 02Feb2024 - 06362</t>
  </si>
  <si>
    <t>Mr. Sahil reported that customer passed credit note in jan month but not showing in gstr1 report after gave full period ...
guided them to check unceration transcations or not relevant for this  return 
they said not showing any where .
guided them  open that invoice  from day book  &gt; press  alt &gt; a&gt; alt &gt; f1&gt; they said in round off ledger getting invalid or incorrect tax type selected ..
guided them in round  off ledger take data back up gst keep not applicable and take type invoice rounding save check 
they  said issues went that invoice got under gstr1 return 
hence issues got resolved ...</t>
  </si>
  <si>
    <t>Commercial_TallyPrime</t>
  </si>
  <si>
    <t>How to upgrade  the plan_TallyPrime</t>
  </si>
  <si>
    <t>M P Bhairesha</t>
  </si>
  <si>
    <t>bhyreshmn@gmail.com</t>
  </si>
  <si>
    <t>AWS place order issues</t>
  </si>
  <si>
    <t>Mr. Bhairesha reported that he is not getting Opportunity ID on partner portal 
&gt;&gt;collect the tally serial number check with from backend . 
&gt;&gt;rejected from elcom side 
&gt;&gt;partner i will check with they and get back you.</t>
  </si>
  <si>
    <t>TLY - 10Feb2024 - 05139</t>
  </si>
  <si>
    <t>03/02/2024, 12:00 pm</t>
  </si>
  <si>
    <t>TLY - 03Feb2024 - 01458</t>
  </si>
  <si>
    <t>03/02/2024, 2:49 pm</t>
  </si>
  <si>
    <t>TLY - 03Feb2024 - 03614</t>
  </si>
  <si>
    <t>Mr. Sundram reported that while opening application getting error  issue get resolved</t>
  </si>
  <si>
    <t>07/02/2024, 5:18 pm</t>
  </si>
  <si>
    <t>TLY - 07Feb2024 - 05836</t>
  </si>
  <si>
    <t>SAMARTH VYAPAR PRIVATE LIMITED</t>
  </si>
  <si>
    <t>samarthvyapar@gmail.com</t>
  </si>
  <si>
    <t>Partner Role Movement/ Status</t>
  </si>
  <si>
    <t>Pulkit Khandelwal</t>
  </si>
  <si>
    <t>Requesting status of account</t>
  </si>
  <si>
    <t>09/02/2024, 11:04 am</t>
  </si>
  <si>
    <t>Stock summary AS HSN wise</t>
  </si>
  <si>
    <t>Mr. mohd.Farman reported that want to view  all stock items report HSN wise in 2.1 version 
&gt;&gt;intimated one way display more &gt;GST reports &gt;GSTR1 &gt;HSN SUMMARY 
&gt;&gt;another way Display more &gt;GST reports &gt;GST RATE setup &gt;F2 Period -alt+ F5 detailed wise and rate wise you can check</t>
  </si>
  <si>
    <t>13/02/2024, 7:48 pm</t>
  </si>
  <si>
    <t>TLY - 13Feb2024 - 07464</t>
  </si>
  <si>
    <t>Excellence Computerised Accounting Solution</t>
  </si>
  <si>
    <t>zameer_tally@yahoo.co.in</t>
  </si>
  <si>
    <t>Rukmani Sharma</t>
  </si>
  <si>
    <t>rukmanitally@gmail.com</t>
  </si>
  <si>
    <t>export from tally</t>
  </si>
  <si>
    <t>MS SHARADHA  called and call was disconnected 
&gt;&gt; called back and she said she has a export issue in tally but her electricty was gone so she said she will call tomorrow</t>
  </si>
  <si>
    <t>TLY - 07Feb2024 - 03964</t>
  </si>
  <si>
    <t>mr irfan query is that he is not getting the name of the profile which he has created on the internet 
he suggested that he has done the process   insisted on taking the system access when checked that we found that he had the name of the profile which he has created as different and when he is searching at that time it is not been coming as the name what he types there said him to check the profile of the account name what is it thereby tat when he searched at that time he is been getting that he wanted to alter that said him, that he should be logging in at the admin level then only he will be able to alter the changes he log in through admin level he was able to change the name there
then he asked about can he be using the WhatsApp account for  month said him that it depends on the number of tss valid days which he has based on that the subscriptions is been determined</t>
  </si>
  <si>
    <t>12/02/2024, 10:35 am</t>
  </si>
  <si>
    <t>TLY - 12Feb2024 - 00481</t>
  </si>
  <si>
    <t>Infomatic Solutions</t>
  </si>
  <si>
    <t>infomaticpkd@gmail.com</t>
  </si>
  <si>
    <t>Sanoop K</t>
  </si>
  <si>
    <t>sanoopkrishna72@gmail.com</t>
  </si>
  <si>
    <t>Mr Sanoop &lt; query was that his customer has migrated to Tally prime 4.0 and he is having mismatches in the GSTR1 regarding this he wants call back in customer number ( 9961918273).
Solution&lt; I suggested partner that will arrange call back i this no ( 9961918273) partner told ok .</t>
  </si>
  <si>
    <t>TLY - 03Feb2024 - 01461</t>
  </si>
  <si>
    <t>10/02/2024, 11:10 am</t>
  </si>
  <si>
    <t>CA license</t>
  </si>
  <si>
    <t>&gt;&gt; Mr. samadhan reported that he is buying the CA license but getting invalid data found.
&gt;&gt; Suggested him to drop mail at Support@tallysolutions.com with latest MRN and FRN card.
&gt;&gt; He said ok.
&gt;&gt; Hence closing the case.</t>
  </si>
  <si>
    <t>12/02/2024, 10:36 am</t>
  </si>
  <si>
    <t>TLY - 12Feb2024 - 00485</t>
  </si>
  <si>
    <t>MAV error while opening GSTR1 report</t>
  </si>
  <si>
    <t>Ms. Ruhi reported while opening GSTR1 report , she is getting MAV error while opening GSTR1 report 
she said she has called before regarding same issue 
 she said she repaired the data but getting same issue 
I checked , first this was defect but it has been resolved 
Hence I asked TeamViewer access &gt;&gt;but she said call back on this number 9136092999</t>
  </si>
  <si>
    <t>03/02/2024, 5:56 pm</t>
  </si>
  <si>
    <t>Mr tripal singh on con call with customer he said that purchase entry was coming under itc reversed
&gt;&gt;suggested to check the detail this is because of the ITC enable &gt; it will go if he mark as signed 
&gt; he was not getting that option 
&gt; educated him why that was coming there  he might have disable the ITC
it was enabled still it was coming there
took system access 
&gt; created new entry which was not coming there
&gt;suggested to cancel and repass the entry he did issue resolved</t>
  </si>
  <si>
    <t>TLY - 09Feb2024 - 04448</t>
  </si>
  <si>
    <t>14/02/2024, 12:42 pm</t>
  </si>
  <si>
    <t>TLY - 14Feb2024 - 02349</t>
  </si>
  <si>
    <t>MRS MANGAL QUERY WAS THAT WHEN SHE IS BEEN GENERATING THE  e invoice from the tally it takes a lot of time and she is been using the tally on cloud and it is a third party app 
those people have said that they require the url and the port number of the e invoice 
port number 443
ip address for nslooup &gt;&gt;172.65.216.113
conveyed her through the \tally help 
her next query was that when she is been calling from the another resource the call does not get connected 
conformed that is that resource is in active status or no 
and is the number been mention there or no 
then call got disconnected</t>
  </si>
  <si>
    <t>TLY - 05Feb2024 - 06171</t>
  </si>
  <si>
    <t>Unity Solutions</t>
  </si>
  <si>
    <t>info_unity@yahoo.com</t>
  </si>
  <si>
    <t>Deepak</t>
  </si>
  <si>
    <t>deepak.chhabra0310@gmail.com</t>
  </si>
  <si>
    <t>User management</t>
  </si>
  <si>
    <t>Mr Deepak reported that he want to change the site mail id that mail is not active and while reactivating the license for the serial number 763120989 he is getting invalid password to reset that that mail id is not active so he want to change the mail id site 
suggested him to drop a mail to support with company letter head with seal and signature and he accepted that</t>
  </si>
  <si>
    <t>13/02/2024, 12:56 pm</t>
  </si>
  <si>
    <t>TLY - 13Feb2024 - 02580</t>
  </si>
  <si>
    <t>Nazu</t>
  </si>
  <si>
    <t>Ms. Nazu reported that in sales transaction GST is not calculating 
&gt;&gt; suggested to check in tax analysis 
&gt;&gt; and suggested to check in ledger and stock item GST is applicable or not 
&gt;&gt;issue as resolved..</t>
  </si>
  <si>
    <t>Mr. Tushar Purekar reported that he was using a private domain and wanted to configure his email. We suggested that if it is a private domain, he would need a separate outgoing server address and port number. He mentioned that he would check with his domain provider for this information.</t>
  </si>
  <si>
    <t>07/02/2024, 12:21 pm</t>
  </si>
  <si>
    <t>TLY - 07Feb2024 - 01966</t>
  </si>
  <si>
    <t>Add-on</t>
  </si>
  <si>
    <t>10/02/2024, 1:31 pm</t>
  </si>
  <si>
    <t>TLY - 10Feb2024 - 02941</t>
  </si>
  <si>
    <t>POOJA SURYAVANSHI</t>
  </si>
  <si>
    <t>poojatallyamin@gmail.com</t>
  </si>
  <si>
    <t>Data record Insertion Failure in Data Base</t>
  </si>
  <si>
    <t>Ms Pooja reported that while load the data she is getting error as  Record insertion failure in data base 1
&gt;&gt;suggested her to take data back up and 0 repair the data ,she said if she is path the tally is not getting open 
&gt;&gt;taken access and checked while checking the the customer disconnected access , she said she will repair and call back 
&gt;&gt;call back the partner she said the issue is resolved 
&gt;&gt;as it was noted issue escalated the call</t>
  </si>
  <si>
    <t>12/02/2024, 1:19 pm</t>
  </si>
  <si>
    <t>TLY - 12Feb2024 - 02900</t>
  </si>
  <si>
    <t>Security Control Issue (Sunil Traders)</t>
  </si>
  <si>
    <t>TLY - 14Feb2024 - 02352</t>
  </si>
  <si>
    <t>MUKESH ELECTRIC WORKS</t>
  </si>
  <si>
    <t>mukeshelectricalsksj@gmail.com</t>
  </si>
  <si>
    <t>Tapan Varshney</t>
  </si>
  <si>
    <t>matsinfotech@gmail.com</t>
  </si>
  <si>
    <t>Mr Tapan Reported that in E-way bill  report getting error of Vehicle Number is not specified or invalided
I suggested him that generating e-way bill with E-invoice also
I suggested him to open the sales invoice provide the gst/e-way bill/E-invoice details &gt;&gt;Yes
I suggested him that give the vehicle number properly with any space
hence issue got resolved</t>
  </si>
  <si>
    <t>05/02/2024, 12:45 pm</t>
  </si>
  <si>
    <t>TLY - 05Feb2024 - 02058</t>
  </si>
  <si>
    <t>Puneeth Kumar G</t>
  </si>
  <si>
    <t>Suman</t>
  </si>
  <si>
    <t>Mr. Ankit reported that how to do a data split
&gt;&gt;Suggested to the customer to take the data backup and while suggesting the steps he said I will only call back after Lunch hence closing the ticket</t>
  </si>
  <si>
    <t>TLY - 10Feb2024 - 01008</t>
  </si>
  <si>
    <t>MADHU</t>
  </si>
  <si>
    <t>jpsofttechnologies@gmail.com</t>
  </si>
  <si>
    <t>e-way bill details</t>
  </si>
  <si>
    <t>01/02/2024, 10:55 am</t>
  </si>
  <si>
    <t>TLY - 01Feb2024 - 00735</t>
  </si>
  <si>
    <t>partner reported that her client has generated e-invoice but due to date , voucher number got shuffled and 945 bill should be 946 and 946 bill should be at 945 like wise 
so i took the access and made 945 bill optional then others bill got corrected even corrected the date then i made it regular and deleted three bulls after 945 as after that there are mistake then suggested him to pass the entry with correct bill number and then do get irn info when he did that his issue got resolved 
and also recording has been attached to this ticket</t>
  </si>
  <si>
    <t>06/02/2024, 11:22 am</t>
  </si>
  <si>
    <t>TLY - 06Feb2024 - 01181</t>
  </si>
  <si>
    <t>GAIT INFOTECH</t>
  </si>
  <si>
    <t>tallyeducationudr@gmail.com</t>
  </si>
  <si>
    <t>Prince Choubisa</t>
  </si>
  <si>
    <t>mr prince query was that he is not able to share the data in the client 
then he had asked about the port and said where can he check the port number of the server ad client 
soluton&gt;&gt; right click o the icon of tally &gt;&gt; open file location&gt;&gt; tally configuration file &gt;&gt;then port 
there he can see the port number 
and port should be same on the both ends</t>
  </si>
  <si>
    <t>01/02/2024, 10:56 am</t>
  </si>
  <si>
    <t>TLY - 01Feb2024 - 00737</t>
  </si>
  <si>
    <t>Rohit Ravindra Kelaskar</t>
  </si>
  <si>
    <t>rohitkelaskar01@gmail.com</t>
  </si>
  <si>
    <t>Mr. Rohith reported that while opening the  tally getting error like some of required files could not acceable . repair the tally prime  use the application  do you  want to repair .. 
we guided them to take data back up and click on repair &gt; 
after they said getting error required file is damaged need to install application .
guided them to once again install from tally website  the same release  and keep the installation path in another drive ..
after load the data 
they said issues got resolved ...</t>
  </si>
  <si>
    <t>02/02/2024, 12:32 pm</t>
  </si>
  <si>
    <t>Configuration / Generation - Sandbox Experience_TallyPrime</t>
  </si>
  <si>
    <t>Sagar Suresh Donde</t>
  </si>
  <si>
    <t>right.dsagar@gmail.com</t>
  </si>
  <si>
    <t>Partner reported that he generated e-invoice amount 25800$ and he said on GST portal amount is showing 25800 and he said on GST portal amount is showing 25800 it is Rs or $  
suggested as per FS he can contact GST portal &gt; then &gt; suggested &gt; in transaction &gt; check &gt; rate of exchange &gt; then &gt; he checked rate of exchange &gt; then &gt; he got clarity about issue 
then &gt; partner said when she is generating e-invoice error showing failed to generate(Try again)
suggested &gt; partner to take data backup &gt; then &gt; on gateway of tally &gt; F1 &gt; Troubleshooting &gt; Reset e-invoice login &gt; then &gt; right click on tally &gt; run as administration &gt; then &gt; check &gt; then &gt; she checked &gt; still error is showing &gt; ailed to generate(Try again) &gt; then &gt; suggested &gt; she can cancel and repass transaction &gt; then &gt; she said she will check</t>
  </si>
  <si>
    <t>07/02/2024, 3:00 pm</t>
  </si>
  <si>
    <t>TLY - 07Feb2024 - 03973</t>
  </si>
  <si>
    <t>Jinal Bhupendrabhai Patel</t>
  </si>
  <si>
    <t>jinal@abounderp.com</t>
  </si>
  <si>
    <t>Ms. Jinal reported that while she is load the data the tally is getting close , she said while repair also the tally is getting close 
&gt;&gt;suggested her to disable add on if she is using , she said she is not using any add on , said her to check with the file in the data folder she said there is size of tranmgr.1800 is 2000+ KB , said her to create a new folder and copy .1800 file and past the in the new folder and then check 
&gt;&gt;taken access and check created a new company and pass the entry and cut and pass the cmpsave.1800 and company .1800 file to the old data and repaired the data while repair also he was facing the same issue the tally was getting close ,
&gt;&gt;said the partner to share data FTP , the partner said the customer is not willing to share the data she said she is having the back up she will restore the back up</t>
  </si>
  <si>
    <t>10/02/2024, 4:28 pm</t>
  </si>
  <si>
    <t>TLY - 10Feb2024 - 05150</t>
  </si>
  <si>
    <t>Called to Partner and she said she has talked with another executive.</t>
  </si>
  <si>
    <t>TLY - 13Feb2024 - 02587</t>
  </si>
  <si>
    <t>ASHA</t>
  </si>
  <si>
    <t>qh@samcomputers.in</t>
  </si>
  <si>
    <t>Tally prime - 4.0 - Whatsapp</t>
  </si>
  <si>
    <t>partner reported that her customer facing issue log in WhatsApp getting error the credential same with the different account 
&gt;&gt;suggest that in that number customer already using another WhatsApp try with new number which one customer not using WhatsApp partner said ok before call closer call got disconnected hence case closed</t>
  </si>
  <si>
    <t>TLY - 02Feb2024 - 06372</t>
  </si>
  <si>
    <t>infosys</t>
  </si>
  <si>
    <t>Tally Multi user request (Alpha Omega Enterprises)</t>
  </si>
  <si>
    <t>Dear Tally Team,
We want to convert tally license from Silver to multi user Primary Serial
no - 765810396 and request to make admin email id - info@alphaomegaent.in
*2nd serial no - 749116242*
*3rd serial no - 729118521*
*Please find the attachment*
*Regards*
*Manisha Reddy*
*Creative Plus Nettrade llp*
*9324285708*</t>
  </si>
  <si>
    <t>09/02/2024, 5:53 pm</t>
  </si>
  <si>
    <t>TLY - 09Feb2024 - 06149</t>
  </si>
  <si>
    <t>Yash Electronics</t>
  </si>
  <si>
    <t>bapughalake@gmail.com</t>
  </si>
  <si>
    <t>MARUTI GHALAKE</t>
  </si>
  <si>
    <t>Mr maruthi reported that he have made error in email id he have corrected it how can he get the activation key 
&gt;&gt; suggested change the email id and in the right corner in opportunity  he could not able to see the resend mail to email
&gt; he could not able to send
&gt; took system access 
&gt; resend the mail issue resolved</t>
  </si>
  <si>
    <t>TLY - 06Feb2024 - 01186</t>
  </si>
  <si>
    <t>Mr. Rakesh reported that getting e way bill rejected as error description not available 283.
checked and asked with the release it was 4.0 TP.
as the case was already discussed in case 11764633.
took the access and checked.
it was release 4.0 TP and marked as resolved and checked.
getting rejected.
it was nil rated.
suggested that we will check and get back.</t>
  </si>
  <si>
    <t>TDL</t>
  </si>
  <si>
    <t>Mr Vibhor reported that in Control Centre she was able to get 2 default TDL configuration  , she want to remove it from portal, but she is unable to remove 
762042384
&gt;&gt;suggested her to check the list of TDL, partner said she has only 2 TDL 
&gt;&gt;told her to  in license management make TDL configuration as Not applicable 
&gt;&gt;later we took the access and checked there was 2 default TDL configuration , but there was no TDL 
&gt;&gt;we checked from our end partner has deleted TDL , we have restore it 
&gt;&gt;partner disconnected the access, called to partner but there was no response</t>
  </si>
  <si>
    <t>MS. Pooja reported that she need to calculate the GST sales transaction and auto calculate the cess . 
&gt; suggested that to add the cess value in the stock item with appropriate applicable date ., 
he already created a cess ledger , 
it was auto calculated ,
issue was resolved .,</t>
  </si>
  <si>
    <t>06/02/2024, 4:21 pm</t>
  </si>
  <si>
    <t>TLY - 06Feb2024 - 05159</t>
  </si>
  <si>
    <t>AGILE INNOTECH</t>
  </si>
  <si>
    <t>agileinnotech@gmail.com</t>
  </si>
  <si>
    <t>DIPAK KUMAR GHOSH</t>
  </si>
  <si>
    <t>dipak.agileinnotech@gmail.com</t>
  </si>
  <si>
    <t>Mr. Dipak reported that the party is registered in jan 24 and also applicable date as given in gst details 24jan but it is showing in b2b 
&gt;&gt; suggested to give the 2 applicable date after given the issue as resolved..</t>
  </si>
  <si>
    <t>09/02/2024, 1:09 pm</t>
  </si>
  <si>
    <t>TLY - 09Feb2024 - 02585</t>
  </si>
  <si>
    <t>E-mailing</t>
  </si>
  <si>
    <t>Mr. Krishna reported that unable to send mail from tally getting error insufficient information 
&gt;&gt; Later suggested to configure once again and send mail then checked 
he told getting ODBC error 
Later he asked how will get the server address of Outlook
&gt;&gt; for the same suggested to open Outlook, click on the ?File? tab, then select ?Account Settings? twice.  select the account. Click ?Change,? and look for the ?Server Information?
Later he told will connect to the customer then call got disconnected
Called up for the same he informed issue is resolved</t>
  </si>
  <si>
    <t>Advika Amit Shelar</t>
  </si>
  <si>
    <t>advika@absoftindia.com</t>
  </si>
  <si>
    <t>mrs advika s query was that when she is generating the e invoice at that time she is getting the uncertain transaction that rate of tax and nature of transaction are been modified in the access in the transaction
asked about her sale voucher which she is been making then asked her 
the reason for which she is been sending the lut bond
then took the access and checked the taxability 
then checked the f11 feature found that she has not been given the lut number and it is not been enabled  then when checked the taxability screen it is export taxable 
and when she had the nature lut bond taxable 
customer got the clarity</t>
  </si>
  <si>
    <t>14/02/2024, 12:43 pm</t>
  </si>
  <si>
    <t>TLY - 14Feb2024 - 02361</t>
  </si>
  <si>
    <t>02/02/2024, 6:08 pm</t>
  </si>
  <si>
    <t>TLY - 02Feb2024 - 06376</t>
  </si>
  <si>
    <t>CREATIVE VISION</t>
  </si>
  <si>
    <t>creativevision2022@gmail.com</t>
  </si>
  <si>
    <t>BINOD RABHA</t>
  </si>
  <si>
    <t>rabhabinod146@gmail.com</t>
  </si>
  <si>
    <t>13/02/2024, 4:07 pm</t>
  </si>
  <si>
    <t>error   occured</t>
  </si>
  <si>
    <t>ms pavitra reported that in gst r 1 filling getting  error as error occurred
so  i suggested to check the data and then informed, to upload in offline same issue</t>
  </si>
  <si>
    <t>TLY - 14Feb2024 - 02362</t>
  </si>
  <si>
    <t>Aditya &amp; Associates</t>
  </si>
  <si>
    <t>Adityaassociates2018@gmail.com</t>
  </si>
  <si>
    <t>Aditya Garg</t>
  </si>
  <si>
    <t>adityaassociates2018@gmail.com</t>
  </si>
  <si>
    <t>Mr Aditya reported his company was not opening he was getting only folder he was not getting the comapny name so we suggested him is Traninf file is there he told yes so we suggested him to open the company in the edit log application then his issue was solved.</t>
  </si>
  <si>
    <t>01/02/2024, 1:29 pm</t>
  </si>
  <si>
    <t>TLY - 01Feb2024 - 02812</t>
  </si>
  <si>
    <t>sales invoice printing format</t>
  </si>
  <si>
    <t>Ms Karishma reported that in sales invoice bill to address is coming too small 
Suggested her to increase the height 12 and width 8.50 after check &gt;&gt; same issue &gt; zoom and check same issue &gt; later simple format make no and check &gt; same issue &gt; after export and check in this its coming correctly later &gt; she said some options getting no after asked her to check in new company in this its coming perfect so &gt;  i took access and checked same issue later i checked in party alter screen she had given 4 line i have removed one line and checked now its coming perfectly i have asked her to give in 3 line and print or else it will come same its default we cannot change she said ok.</t>
  </si>
  <si>
    <t>06/02/2024, 7:59 pm</t>
  </si>
  <si>
    <t>TLY - 06Feb2024 - 07316</t>
  </si>
  <si>
    <t>Dhruv shah</t>
  </si>
  <si>
    <t>himanshu.udyog@gmail.com</t>
  </si>
  <si>
    <t>07/02/2024, 3:01 pm</t>
  </si>
  <si>
    <t>TLY - 07Feb2024 - 03977</t>
  </si>
  <si>
    <t>Absar Uddin</t>
  </si>
  <si>
    <t>tallympnagar@gmail.com</t>
  </si>
  <si>
    <t>07/02/2024, 5:19 pm</t>
  </si>
  <si>
    <t>TLY - 07Feb2024 - 05850</t>
  </si>
  <si>
    <t>Sales ledger</t>
  </si>
  <si>
    <t>Mr. Pankaj reported that he is not getting sales account its not getting listed 
suggested to go sales ledger &gt;&gt; enable inventory values are effected 
issue resolved</t>
  </si>
  <si>
    <t>03/02/2024, 5:58 pm</t>
  </si>
  <si>
    <t>TLY - 03Feb2024 - 05932</t>
  </si>
  <si>
    <t>VISHRUTH TECHNOLOGIES</t>
  </si>
  <si>
    <t>vishruthtechnologies@gmail.com</t>
  </si>
  <si>
    <t>SHYAM KUMAR</t>
  </si>
  <si>
    <t>shyam@vishruthtechnologies.com</t>
  </si>
  <si>
    <t>Bill-wise details</t>
  </si>
  <si>
    <t>Mr. Shyam reported that  Bill-wise details screen is not coming in sales voucher
Suggested to partner
&gt;&gt;Press ctrl- enter on party &gt;&gt;Enable the Bill-wise details
&gt;&gt;press f12 in voucher&gt;&gt;Disable the use default Bill-wise details for bill allocation
&gt;&gt;said to partner open the invoices
&gt;&gt;refresh the invoices issue has been resolved.</t>
  </si>
  <si>
    <t>data Synchronisation</t>
  </si>
  <si>
    <t>ms deepshikha  reported that synch is not happening , and its shows client rules are not activated so how to activate 
i suggested her to go to server ,ALT+Z then  server rules , enter and activate 
issue got resolved</t>
  </si>
  <si>
    <t>13/02/2024, 12:57 pm</t>
  </si>
  <si>
    <t>TLY - 13Feb2024 - 02596</t>
  </si>
  <si>
    <t>ROHIT SAINI</t>
  </si>
  <si>
    <t>rohitsaini40346@gmail.com</t>
  </si>
  <si>
    <t>Gstr-1 Filing</t>
  </si>
  <si>
    <t>Mr Rohit had a query regarding when they file gstr-1 json on portal, they are getting the error as file could not be uploaded download the latest offline utility tool 
&gt;&gt; suggested them to export separate files for each section in json 
&gt;&gt; and file the returns for separate section
&gt;&gt; they were getting the error when they file document summary 
&gt;&gt; suggested them to check with the voucher number, it should not exceed 16 characters and should not include any special characters 
&gt;&gt; suggested them to download the offline utility tool and check</t>
  </si>
  <si>
    <t>TLY - 01Feb2024 - 02814</t>
  </si>
  <si>
    <t>Mr Kalpesh Suryawanshi reported while splitting the data he was getting error as the voucher number 1 already exist so we asked him what release he told 21 Edit Log so we suggested him in this release we were having the issue so we suggested him to upgrade to 3.0 and split the data.
Even we told him in this release we will be getting the MAV error during the split so the split of data cannot be done.
But he told his client wanted to split the data in the 2.1 Edit log release only so we suggested him to send the data on the FTP link.</t>
  </si>
  <si>
    <t>09/02/2024, 11:05 am</t>
  </si>
  <si>
    <t>TLY - 09Feb2024 - 00962</t>
  </si>
  <si>
    <t>09/02/2024, 3:38 pm</t>
  </si>
  <si>
    <t>TLY - 09Feb2024 - 04458</t>
  </si>
  <si>
    <t>10/02/2024, 1:32 pm</t>
  </si>
  <si>
    <t>TLY - 10Feb2024 - 02955</t>
  </si>
  <si>
    <t>mail Cannot be send press F1 For Help.?</t>
  </si>
  <si>
    <t>Ms.  keerthi reported that she is sending mail From Tally she Is getting Error as E-mail Cannot be send press F1 For Help.?
I suggested her to check in mailing configuration &gt;&gt; pre-defined E-mail Profile &gt;&gt; select mail ID &gt;&gt; check the server and server address.
&lt;&lt; check port no.
&gt;&gt; suggested her to log in with outlook mail ID and check the details.
&gt;&gt; she told correct details is given.
&gt;&gt; i suggested her to take data backup and open that profile and delete it.
then again fill the correct details and save
use SSL and and SSL on standard port &gt;&gt; option keep it yes and then check.
&gt;Getting same issue . 
checked with ping it was less then 1 ms 
checked with new  imax@gmail.com new mail id same issue</t>
  </si>
  <si>
    <t>TLY - 01Feb2024 - 02815</t>
  </si>
  <si>
    <t>Ms trupti reported that while while passing the account entry it is taking 30 to 40 seconds 
suggested her to take the data backup and 
asked how many years data having she said one year and asked release 3.0.1 and 
asked using any tdl and addon she said yes said her to disable and check 
and she said she will update to 4.0 and she will check 
then said her yes you can update 4.0 before that take the data backup and update 
and she said she will check 
call back done</t>
  </si>
  <si>
    <t>01/02/2024, 4:16 pm</t>
  </si>
  <si>
    <t>TLY - 01Feb2024 - 04949</t>
  </si>
  <si>
    <t>Regarding the TDS report</t>
  </si>
  <si>
    <t>Ms. Divya told that getting the issue as the some transaction is not coming in the TDS report 
&gt;&gt;Suggestion- So told her to check the transaction so she told it is RCM entry so she told that the other entry are not having the RCM so told her to disable the RCM in the voucher so she told k same issue so partner insisted to take the access and then took it and then check so there in the voucher there was both the RCM and without RCM entry and told that if there is both the RCM and without RCM entry so told her to pass 2 entry and then she told so after that one more voucher is not showing so checked and there the voucher was having RCM so told her to check with the customer what is this entry there they have taken the GST CGST and SGST under other so she told k she will check with the customer she want the call back 
Call back she told that it is not related to RCM so told her check what is this entry has they have take 2 CGST and SGST ledger with other so she told k also gave the case ID if any issue regarding the kindly call back so she told k 
So closing the case</t>
  </si>
  <si>
    <t>07/02/2024, 12:22 pm</t>
  </si>
  <si>
    <t>TLY - 07Feb2024 - 01974</t>
  </si>
  <si>
    <t>Mr.Dhanjay reported that he wanted to change the account ID for this serial number &gt;745258464 
&gt; checked it was not a multi site 
&gt; told him to login to customer control center and from &gt; account Management &gt; account profile &gt; change teh account id 
&gt; he is having another query that for conversion the account id should be same 
&gt; told him for 3 single to multi conversion the account name should be same no account id &gt;&gt;715173084&gt;745258464 
&gt;then in company letter head  need to mention all the  details with company seal and signature told to mail to support 
 issue resolved</t>
  </si>
  <si>
    <t>03/02/2024, 2:51 pm</t>
  </si>
  <si>
    <t>TLY - 03Feb2024 - 03633</t>
  </si>
  <si>
    <t>Tally Plus</t>
  </si>
  <si>
    <t>tallyplusprime@gmail.com</t>
  </si>
  <si>
    <t>Monti Kushwah</t>
  </si>
  <si>
    <t>kmonti.tpp@gmail.com</t>
  </si>
  <si>
    <t>Import Xml .</t>
  </si>
  <si>
    <t>02/02/2024, 3:32 pm</t>
  </si>
  <si>
    <t>TLY - 02Feb2024 - 04264</t>
  </si>
  <si>
    <t>PAYMENT LINK ISSUSE HDFC</t>
  </si>
  <si>
    <t>TLY - 07Feb2024 - 03982</t>
  </si>
  <si>
    <t>Tasleem</t>
  </si>
  <si>
    <t>Ms. Priyanka reported that they passing sales entry and in that they have taken additional ledger and when they taking Tamilnadu it is taking Karnataka also and they not able to save the entry.
&gt;&gt; Suggested them to check the tax is calculating or not
&gt;&gt; after that taken a access and checked they using cost center
&gt;. suggested them to repass entry and check issue resolved
&gt;&gt; after that while generating e - invoice they got as HSN invalid
&gt;. suggested them to make it proper and check
issue resolved
Hence, closing the case</t>
  </si>
  <si>
    <t>TLY - 14Feb2024 - 02369</t>
  </si>
  <si>
    <t>Menaksi</t>
  </si>
  <si>
    <t>Ms Menaksi reported that while sending the invoice i what app she is getting error as no utility templates are available for sending document , create and submit new templates from your account for approval and try again once the templates are approved
suggested her to check in the interakt portal she said in portal also the templates were not showing , said her to log in face book and check with the status 
&gt;&gt;taken access checked she had not update the profile and cover photo , said her to details she had not given the bio 
&gt;&gt;suggested her to give the details , and request for the review as the what app account was blocked 
&gt;&gt;she said she will check and call back ,call back the partner she said she have informed to the customer to give the details , she said to close the case</t>
  </si>
  <si>
    <t>13/02/2024, 4:08 pm</t>
  </si>
  <si>
    <t>TLY - 13Feb2024 - 05075</t>
  </si>
  <si>
    <t>TLY - 03Feb2024 - 03636</t>
  </si>
  <si>
    <t>SHAILESH UPADHYAY</t>
  </si>
  <si>
    <t>suindia2011@gmail.com</t>
  </si>
  <si>
    <t>GST sale invoice</t>
  </si>
  <si>
    <t>TLY - 07Feb2024 - 01977</t>
  </si>
  <si>
    <t>GST on sales</t>
  </si>
  <si>
    <t>05/02/2024, 5:55 pm</t>
  </si>
  <si>
    <t>TLY - 05Feb2024 - 06189</t>
  </si>
  <si>
    <t>partner reported that in e-way bill screen , bill to ship to details are not automatic taking from bill bill to and ship to 
partner is not at system so he told me to call after 5 minutes i said okay</t>
  </si>
  <si>
    <t>10/02/2024, 11:11 am</t>
  </si>
  <si>
    <t>A S Technologies</t>
  </si>
  <si>
    <t>sushma</t>
  </si>
  <si>
    <t>Ms. Sushma reported that HSN summary not exported
&gt;&gt;replied that check altered 
&gt;&gt;replied no &gt;&gt;also informed  that hsn summary value does not match 
&gt;&gt;replied that basis of value 
&gt;&gt;still it is not exporting 
&gt;&gt;as partner intimated that issue was yesterdays and has been dragged and there is high flow to take access to resolved issue fast 
&gt;&gt;took access and checked that file is exporting but in filing it is not uploading error report got generated 
&gt;&gt;opened offline tool and imported that and checked hsn summary error for 6 digit hsn code 
&gt;&gt;replied that in GST rate setup to change 
&gt;&gt;but customer wanted temporarily first filing 
&gt;&gt;replied he can go to GSTR1 and included in returns and change in all entries drill down to stock item
&gt;&gt;replied ok he will 
&gt;&gt;taken confirmation and closed the issue</t>
  </si>
  <si>
    <t>12/02/2024, 1:20 pm</t>
  </si>
  <si>
    <t>TLY - 12Feb2024 - 02919</t>
  </si>
  <si>
    <t>Sai Digitech Professional Institute Pvt. Ltd. (SDPI)</t>
  </si>
  <si>
    <t>tallyassociate@gmail.com</t>
  </si>
  <si>
    <t>Error in Portal</t>
  </si>
  <si>
    <t>TLY - 01Feb2024 - 04954</t>
  </si>
  <si>
    <t>Mr Rakesh &lt; query was that he wants to take print in half page.
Solution&lt; I suggested partner to set in the printer setting select page as A5 and try to print partner told it is coming in full pages&lt; suggested partner to  set the same configurations in the printer settings in the control panel &lt;  partner told after selecting A5 there still same issue &lt; system access taken with data backup and checked &lt;  there in the printer preference there is no option to set page per print option &lt; while taking print by selecting A5 it is coming in two pages&lt;  call got disconnected &lt;  called back to partner try to print after giving page per sheet 2 and try to print &lt; partner told there blank page is coming &lt; suggested partner he needs to speak with the printer operators regarding this &lt; partner told ok .
issue resolved</t>
  </si>
  <si>
    <t>10/02/2024, 1:33 pm</t>
  </si>
  <si>
    <t>FALCON TECH SOLUTIONS</t>
  </si>
  <si>
    <t>shineerpsolutions@gmail.com</t>
  </si>
  <si>
    <t>Navya I S</t>
  </si>
  <si>
    <t>navyais.fts@gmail.com</t>
  </si>
  <si>
    <t>Ms. Navya reported that the data is shared and in one system getting the data as folder.
suggested to check the release.
it was 3.0.1 and 4.0 TP.
suggested to check the permissions for the read and write.
issue resolved.</t>
  </si>
  <si>
    <t>08/02/2024, 12:56 pm</t>
  </si>
  <si>
    <t>TLY - 08Feb2024 - 02553</t>
  </si>
  <si>
    <t>13/02/2024, 9:50 am</t>
  </si>
  <si>
    <t>TLY - 13Feb2024 - 00148</t>
  </si>
  <si>
    <t>Sunil Mathew</t>
  </si>
  <si>
    <t>sunil@manvishonline.in</t>
  </si>
  <si>
    <t>05/02/2024, 12:46 pm</t>
  </si>
  <si>
    <t>Installation- Virtual computer connection_TallyPrime</t>
  </si>
  <si>
    <t>How to Want to Install Virtual Computer Connection</t>
  </si>
  <si>
    <t>TP on Aws</t>
  </si>
  <si>
    <t>Mr. Vikram reported that he is getting error as file not found.</t>
  </si>
  <si>
    <t>11/02/2024, 9:54 am</t>
  </si>
  <si>
    <t>TLY - 11Feb2024 - 00083</t>
  </si>
  <si>
    <t>ANKIT KUMAR</t>
  </si>
  <si>
    <t>str.aks896@gmail.com</t>
  </si>
  <si>
    <t>13/02/2024, 8:02 pm</t>
  </si>
  <si>
    <t>TLY - 13Feb2024 - 07501</t>
  </si>
  <si>
    <t>JEET SOLUTIONS AND INVESTMENTS</t>
  </si>
  <si>
    <t>nandufulfagar@gmail.com</t>
  </si>
  <si>
    <t>NANDKUMAR KANHYALAL FULFAGAR</t>
  </si>
  <si>
    <t>interakt portal</t>
  </si>
  <si>
    <t>Mr Nandkumar reported that he was completing on boarding but he was getting error during when he give WhatsApp number add &gt;&gt;it was showing WhatsApp account was disabled.
&gt;&gt;son we check face book business page&gt;&gt;he did not add cover photo and bio all so.
&gt;&gt;so we add both and done request review.
&gt;&gt;so i told him to wait 24 hours.
he told ok so closing this case.</t>
  </si>
  <si>
    <t>03/02/2024, 12:02 pm</t>
  </si>
  <si>
    <t>Snehil</t>
  </si>
  <si>
    <t>guptasnehil385@gmail.com</t>
  </si>
  <si>
    <t>E Invoice</t>
  </si>
  <si>
    <t>Mr. Snehil reported that while generating the E invoice getting error is document number must match with regular expression.
Suggested him to check the voucher number and it was starting number is zero so said him to remove that starting zero number because E invoice portal is not accept so after removing that zero, E invoice got generated.
After that he asked one more issue after generating the E way bill he is getting dispatch detail is different but in the consigner he have mentioned the different address so asked the access to check but he said he will call back us, hence closing the ticket.</t>
  </si>
  <si>
    <t>TLY - 03Feb2024 - 03641</t>
  </si>
  <si>
    <t>06/02/2024, 8:03 pm</t>
  </si>
  <si>
    <t>TLY - 06Feb2024 - 07330</t>
  </si>
  <si>
    <t>Shankar Enterprise</t>
  </si>
  <si>
    <t>softtechshankaran@yahoo.com</t>
  </si>
  <si>
    <t>Forwarding letter Tally Sl.No 756572040 convert Tally Silver license to Gold Multi-user license reg.,</t>
  </si>
  <si>
    <t>09/02/2024, 5:54 pm</t>
  </si>
  <si>
    <t>TLY - 09Feb2024 - 06161</t>
  </si>
  <si>
    <t>Sky Services</t>
  </si>
  <si>
    <t>sky4tally@rediffmail.com</t>
  </si>
  <si>
    <t>AMIT ARVIND</t>
  </si>
  <si>
    <t>Mr Amit &lt; query was that he ahs made payment through the link it is not renewed till now.
Solution&lt; Collected the serial number and check the payment status there it is showing shipped &lt;  suggested partner to wait or few minutes and then after check &lt; partner told while making payment from the IDBI and Axis bank he is getting error &lt; suggested partner to try again &lt; partner told he is using another bank there he is able to make payment &lt; suggested partner he need to wait few minutes after the payment status showing shipped &lt; partner told ok . he told now the TSS is renewed 
issue resolved</t>
  </si>
  <si>
    <t>02/02/2024, 12:33 pm</t>
  </si>
  <si>
    <t>TLY - 02Feb2024 - 02085</t>
  </si>
  <si>
    <t>PAWAN BATHIJA</t>
  </si>
  <si>
    <t>partner reported that he has created a lead for conversion  tally 9 license to tally prime but issue was RSM was not getting that order to approve it ,
I collected the details and I suggested him that we will check and get back 
serial no = 753071481
opp id    = 3691984
 I consulted portal and backend team ms arshar mohammadi mam and with her guidance i suggested partner that need to write a mail to support from RSM with the screenshot where the lead is not listing
partner suggested him to call the RSM  and inform , I informed him and he told he will do it 
also informed the partner about it</t>
  </si>
  <si>
    <t>SU to MU conversion</t>
  </si>
  <si>
    <t>Mr Rahul reported that he wants to convert the 3 SU to 1 M U
Suggested him to send mail to our support center with purchase invoices copy &gt; company letter head &gt;&gt; account name should same in all the license after that 2 license which not required both should surrender from Tally after send mail he said ok.</t>
  </si>
  <si>
    <t>04/02/2024, 7:51 pm</t>
  </si>
  <si>
    <t>TLY - 04Feb2024 - 04653</t>
  </si>
  <si>
    <t>Variables, Events and UDFs</t>
  </si>
  <si>
    <t>KHUSHBOO MISHRA</t>
  </si>
  <si>
    <t>tdl@generoustechnology.com</t>
  </si>
  <si>
    <t>Auto Backup Not Working</t>
  </si>
  <si>
    <t>08/02/2024, 10:41 am</t>
  </si>
  <si>
    <t>TLY - 08Feb2024 - 00688</t>
  </si>
  <si>
    <t>S2s Solutions</t>
  </si>
  <si>
    <t>sushiladlak9@gmail.com</t>
  </si>
  <si>
    <t>08/02/2024, 5:43 pm</t>
  </si>
  <si>
    <t>TLY - 08Feb2024 - 06338</t>
  </si>
  <si>
    <t>Mr.Dipak reported that  he is having 2 bills 1878 and 1879 he is tracking those bill and making payment against that bill he is getting both tracked in that invoice 1878 and also 1879
&gt; suggested partner to open the invoice and checked the bill wise screen what   reference he had taken any other reference  in that bill /, he said it has taken teh correct reference
&gt; took access and checked &gt; there was no bill wise allocation screen was coming 
&gt; disabled the &gt; use default bill wise for item allocation from &gt; F12 configuration 
&gt; then checked in 1878 invoice there was 2 invoices got tracked &gt; 1878 and 1879
&gt; refreshed it &gt; now while in makin payment against that bill reference it was showing only 1 invoice
 issue resolved</t>
  </si>
  <si>
    <t>09/02/2024, 1:10 pm</t>
  </si>
  <si>
    <t>TLY - 09Feb2024 - 02595</t>
  </si>
  <si>
    <t>BNB COMPUTERS</t>
  </si>
  <si>
    <t>bnbcomputers0164@gmail.com</t>
  </si>
  <si>
    <t>PreetPal Singh</t>
  </si>
  <si>
    <t>preetsingh70382@gmail.com</t>
  </si>
  <si>
    <t>Data not showing</t>
  </si>
  <si>
    <t>Mr Preetpal &lt; query was that while trying to open the Company in Tally there the company is not getting opened.
Solution&lt; I suggested partner to open the data folder and check what the data file type showing partner told .1800 &lt; suggested partner to create a new folder in 123456 name and keep the data in that folder and try to access&lt; suggested partner to check which release Tally he is using partner told Tally prime 2.1 &lt; suggested partner in tally prime 2.1 Tally prime 3.0 above release data wont support. . suggested partner to use Tally prime 3.0 or above and try to load the data&lt; partner told ok &lt; if there is any issue he will call back
2 query &lt;  was that he is using Tally audit where can he check the reports.
Solution&lt; I suggested partner to check weather Tally audit features are enabled in the company level &lt; partner told no &lt; suggested partner to enable it and check in audit report &lt; partner told ok .
issue resolved</t>
  </si>
  <si>
    <t>12/02/2024, 1:21 pm</t>
  </si>
  <si>
    <t>TLY - 12Feb2024 - 02925</t>
  </si>
  <si>
    <t>01/02/2024, 1:30 pm</t>
  </si>
  <si>
    <t>TLY - 03Feb2024 - 03644</t>
  </si>
  <si>
    <t>performance issue  in server 9</t>
  </si>
  <si>
    <t>06/02/2024, 11:24 am</t>
  </si>
  <si>
    <t>GST Transaction</t>
  </si>
  <si>
    <t>10/02/2024, 11:12 am</t>
  </si>
  <si>
    <t>TLY - 10Feb2024 - 01031</t>
  </si>
  <si>
    <t>Mr Suraj had called regarding, they were not able to reactivate the license, when they try to reactivate, they are getting a message as license could not reactivate, check the lic file and try again 
&gt;&gt; suggested them to stop the gateway server and reactivate again
&gt;&gt; query was resolved</t>
  </si>
  <si>
    <t>13/02/2024, 8:05 pm</t>
  </si>
  <si>
    <t>TLY - 13Feb2024 - 07507</t>
  </si>
  <si>
    <t>vijayvandana@dataone.in</t>
  </si>
  <si>
    <t>LMS Others</t>
  </si>
  <si>
    <t>Vandana Vijay Gupta</t>
  </si>
  <si>
    <t>&gt;&gt; Mr. Vijay reported that when he is unable to select  Tally ERP-9 silver to Tally ERP-9 Gold getting error as internal error contact tally solutions.
&gt;&gt; Suggested him to select the Tally Prime silver to Tally Prime Gold but he said when we select the invalid stock item.
&gt;&gt; Suggested him that I will check from backend and I will call you back.
&gt;&gt; He said ok.</t>
  </si>
  <si>
    <t>01/02/2024, 10:58 am</t>
  </si>
  <si>
    <t>TLY - 01Feb2024 - 00766</t>
  </si>
  <si>
    <t>partner call</t>
  </si>
  <si>
    <t>TLY - 03Feb2024 - 01493</t>
  </si>
  <si>
    <t>Pavneet Kaur</t>
  </si>
  <si>
    <t>pavneet483kaur@gmail.com</t>
  </si>
  <si>
    <t>Purchase Register</t>
  </si>
  <si>
    <t>Mr.Pavneet reported i want to see report of purchase entry with stock item 
&gt;suggested to open purchase register&gt;alt+f1&gt;F12&lt;enable Inventory
issue resolved , partner agreed , hence closing the case</t>
  </si>
  <si>
    <t>TLY - 09Feb2024 - 02599</t>
  </si>
  <si>
    <t>Provat Kumar Das</t>
  </si>
  <si>
    <t>provatbtec@gmail.com</t>
  </si>
  <si>
    <t>Mr. Provat reported, while he is reactivating the license he is getting an error as Invalid Tally.NET ID and Password error code 6266
I suggest him while reactivating the license which Tally.NET ID you are providing he said saptarshitelecom@hotmail.com so suggest him the correct Tally.NET ID issaptarshitelecom@gmail.com. after that license is reactive successfully.</t>
  </si>
  <si>
    <t>TLY - 02Feb2024 - 02093</t>
  </si>
  <si>
    <t>Ms Ratna reported that she want to update the HSN code for the stock item , she said she have exported the the stock item from tally in excel format and then updated the HSN code , and import the data while importing she is getting error as units cannot be alter 
&gt;&gt;suggested her to not alter the units she said she have not alter the units , the partner said she want to export the stock item again with the HSN code , said her to extract the data from the ODBC . she was using third party cloud 
&gt;&gt;the partner said she will contact the cloud team and call back
&gt;&gt;call back the partner she said to close the case she will call back later</t>
  </si>
  <si>
    <t>06/02/2024, 1:43 pm</t>
  </si>
  <si>
    <t>account id merge. with other Tally Sl no</t>
  </si>
  <si>
    <t>08/02/2024, 12:57 pm</t>
  </si>
  <si>
    <t>UPENDRA KUMAR</t>
  </si>
  <si>
    <t>tallycare.upendra@gmail.com</t>
  </si>
  <si>
    <t>Ms. Jyothi reported that in print we not getting declaration 
we guided them mentioned declaration in voucher type it will show &gt; in print configure &gt; show declaration keep yes save check &gt;
accepted  they said we got hence issues got resolved ...</t>
  </si>
  <si>
    <t>02/02/2024, 6:10 pm</t>
  </si>
  <si>
    <t>TLY - 02Feb2024 - 06396</t>
  </si>
  <si>
    <t>Data issue</t>
  </si>
  <si>
    <t>Mr. Akshay stated that the company is showing not getting loaded 2.1
&gt; only one company gets loaded and other companies wont load 
&gt; suggested to disable user TDL and default companies 
&gt; suggested to take back up and keep in desktop and load company 
&gt; as he said he was accessing data from network 
&gt; stated that they have shared the data wit full permissions 
&gt; now showing error code 0 
&gt; suggested to open the data folder and check TranMgr size is least 
&gt; Tmsgtsf also 1 kb 
&gt; stated that data might have been corrupted 
&gt; asked to load earlier back ups if any 
&gt; or suggested to give full permissions for data \ drive and re share the data once
&gt; hence accepted</t>
  </si>
  <si>
    <t>07/02/2024, 5:21 pm</t>
  </si>
  <si>
    <t>TLY - 07Feb2024 - 05871</t>
  </si>
  <si>
    <t>tallyinfotech@gmail.com</t>
  </si>
  <si>
    <t>Vasanth Ramakrishnan</t>
  </si>
  <si>
    <t>vasanthcr.infotechsolutions@gmail.com</t>
  </si>
  <si>
    <t>Regarding the synch</t>
  </si>
  <si>
    <t>Mr. Vasanth told that getting the issue as he want to synch data from the 1 branch to branch 2 he want to print the address of the 
&gt;&gt;Suggestion- So told him that if they are sych from the branch 1 to the branch 2 so the address in the branch will be the primary if the voucher is from the branch 1 only so told him I will clarify with my end and get back 
So call back call back and told him that if they are synching the voucher the address will be picking from the primary if they want to change it they can manually change it so he told k 
So doubt has been cleared</t>
  </si>
  <si>
    <t>TLY - 12Feb2024 - 02932</t>
  </si>
  <si>
    <t>Ankita Malviya</t>
  </si>
  <si>
    <t>ankita.devshreem@gmail.com</t>
  </si>
  <si>
    <t>GST Sales</t>
  </si>
  <si>
    <t>Ms. Arati reported that she is getting the issue in the export sales GST is not Auto calculating for the 0.01 percent stock item
suggested him&gt;&gt;
&gt;&gt;check with the Tax analysis but it not showing
&gt;&gt;checked with that GST only is not auto calculating. 
&gt;&gt;checked with that and they are using the tallyrpime 1.1.3
&lt;&lt;upgraded to the new releases and told her check and its showing related reports and GST is calculating and issue resolved hence closing the case
&gt;&gt;</t>
  </si>
  <si>
    <t>13/02/2024, 8:06 pm</t>
  </si>
  <si>
    <t>TLY - 13Feb2024 - 07513</t>
  </si>
  <si>
    <t>Jak Infosolutions Pvt Limited</t>
  </si>
  <si>
    <t>hemaljak@rediffmail.com</t>
  </si>
  <si>
    <t>HEMAL KOTHARI</t>
  </si>
  <si>
    <t>vaishali.tally@rediffmail.com</t>
  </si>
  <si>
    <t>Merger of 3 Silver Licenses into 1 Gold License</t>
  </si>
  <si>
    <t>Dear Sir/ Mam,
We want to merge three single user license into One Multi User. Merger request on company letter head attached here.
Pl do the needful.
If any query pls call Ms Vaishali- 9422458669.
Waiting for your reply
Thanks
Vaishali
JAK Infosolutions Pvt. Ltd.
5*Certified Partner
82, Samarth Nagar (East), Behind FCI Godown,
Ajni, Nagpur-440015
PH. 0712-2251515, 2955165, 2955089,7030254288
Mo. 9422458669</t>
  </si>
  <si>
    <t>TLY - 08Feb2024 - 02559</t>
  </si>
  <si>
    <t>client turned to educationmode</t>
  </si>
  <si>
    <t>query &gt;&gt;client system have education mode 716931648
 suggested chekc on tally gateway server restart 
and chekc on ping speed error coming  
destination host un receivable 
suggested chekc on lan ip address is difference 
so contact it person and check out he told ok 
his issue clear 
hence i close this issue</t>
  </si>
  <si>
    <t>09/02/2024, 5:55 pm</t>
  </si>
  <si>
    <t>TLY - 09Feb2024 - 06170</t>
  </si>
  <si>
    <t>Ms. Nainsi reported that IRN generated without QR code wants to receive QR code for the invoice
&gt;&gt; She said e-invoice generated today 
&gt;&gt; Alt + G &gt; E-invoice &gt; IRN updated without QR code &gt; Select the invoice &gt; Get IRN &gt; Request rejected
&gt;&gt; Suggested to copy IRN number &gt; Login to e-invoice portal &gt;&gt; e-invoice &gt; Print e-invoice &gt; IRN &gt; Check the IRN &gt; Getting error as unable to process the request invoice generated because more than 2 days 
&gt;&gt; Informed the same she is telling she cancelled the bill it is allowing &gt; So access taken checked that while cancelling getting error as limit crossed &gt; 
&gt;&gt; Disconnected the call &gt; Call back done &gt; Informed the same &gt; She agreed
&gt;&gt; Case closed</t>
  </si>
  <si>
    <t>03/02/2024, 5:59 pm</t>
  </si>
  <si>
    <t>TLY - 03Feb2024 - 05950</t>
  </si>
  <si>
    <t>05/02/2024, 3:31 pm</t>
  </si>
  <si>
    <t>TLY - 05Feb2024 - 04200</t>
  </si>
  <si>
    <t>bharti</t>
  </si>
  <si>
    <t>Ms. Bharti reported that e invoice mismatch with QR code 
&gt;&gt;replied which version 
&gt;&gt;replied 2.1 
&gt;&gt;replied that after generating if change anything then 
&gt;&gt;she explained same to customer 
&gt;&gt;replied that how to rectify 
&gt;&gt;replied 2.1 there is no option to find out what changed in higher releases
&gt;&gt;replied then how sir 
&gt;&gt;replied then you can get from GSTR1 but limited details 
&gt;&gt;replied if e invoice is generated today 
&gt;&gt;replied that you can see in portal up to 2days
&gt;&gt;replied that ok sir 
&gt;&gt;replied if migrated what changed are made then you can see in higher releases 
&gt;&gt;replied ok i will inform customer 
&gt;&gt;replied that resolved.</t>
  </si>
  <si>
    <t>10/02/2024, 1:34 pm</t>
  </si>
  <si>
    <t>TLY - 10Feb2024 - 02976</t>
  </si>
  <si>
    <t>Ms Nainsi reported that while generating  e invoice getting HSN mismatch
Before giving solution she said issue got resolved, she asking me to close the case.</t>
  </si>
  <si>
    <t>TLY - 12Feb2024 - 02934</t>
  </si>
  <si>
    <t>Sriom Meenakshi &amp; Co</t>
  </si>
  <si>
    <t>sriommeenakshi@gmail.com</t>
  </si>
  <si>
    <t>A KANAGARAJ</t>
  </si>
  <si>
    <t>kanagukr24@gmail.com</t>
  </si>
  <si>
    <t>data split issue</t>
  </si>
  <si>
    <t>06/02/2024, 4:23 pm</t>
  </si>
  <si>
    <t>TLY - 06Feb2024 - 05183</t>
  </si>
  <si>
    <t>Electroware Infotech Private Limited-GNR</t>
  </si>
  <si>
    <t>sales@electroware.net</t>
  </si>
  <si>
    <t>Sushila Thakor</t>
  </si>
  <si>
    <t>sushila.t@electroware.net</t>
  </si>
  <si>
    <t>GSTR 1 Filing</t>
  </si>
  <si>
    <t>Ms. Sushila reported that while filing the GSTR 1 getting error is download the latest version of offline tool.
Suggested her to check the HSN summary and she is getting unknown so said her to open the transaction and check the tax analysis in that HSN code is not listing so said her to check the ledger and mention the HSN code and check after that she got a mismatches with voucher numbers because they have mentioned the backward slash in the voucher number so we have provided forward slash and accepted those transactions after that said her to file the GSTR 1, issue resolved, hence closing the ticket.</t>
  </si>
  <si>
    <t>TLY - 07Feb2024 - 05874</t>
  </si>
  <si>
    <t>Prasanna P</t>
  </si>
  <si>
    <t>In AWS MAV Error occurred while opening data</t>
  </si>
  <si>
    <t>Mr.Prasanna Reported In AWS MAV Error occurred while opening data
and reported he have done repair also 767624031
Call wanted on this number &gt;9980133611</t>
  </si>
  <si>
    <t>TLY - 09Feb2024 - 06172</t>
  </si>
  <si>
    <t>Unlock key</t>
  </si>
  <si>
    <t>&gt;&gt; Mr. Pawan reported that he want unlock key from website.
&gt;&gt; Suggested him to click on support &gt; get unlock key.
&gt;&gt; Issue solved.</t>
  </si>
  <si>
    <t>13/02/2024, 12:58 pm</t>
  </si>
  <si>
    <t>TLY - 13Feb2024 - 02622</t>
  </si>
  <si>
    <t>Deepika Bhardwaj</t>
  </si>
  <si>
    <t>bhardwajdeepika0508@gmail.com</t>
  </si>
  <si>
    <t>Ms Deepika reported that the tax rate is not calculating while passing the sales entry in Tally Prime
&gt;&gt;Partner reported that the tax rate was given properly, Reported to set the source in the F11 screen and partner did checked with that and then reported that she was not getting that and then reported to check with the hierarchy and check whether the nature of tax was mentioned and partner did checked with that 
&gt;&gt;Partner did checked with that and still the same issue and partner did checked with that and as she was unable to do that 
&gt;&gt;Hence taken the system access and checked with the same  and as the party was unregistered and the customer was passing the entry for the unregistered party 
&gt;&gt;Reported that for the unregistered entry tax will not calculate 
&gt;&gt;Resolved and hence closing the case</t>
  </si>
  <si>
    <t>08/02/2024, 5:44 pm</t>
  </si>
  <si>
    <t>Subhas Rai</t>
  </si>
  <si>
    <t>subhasrai143@gmail.com</t>
  </si>
  <si>
    <t>ms sujitha reported that i  my gst is not getting calc automatically if i sekete additional ledger 
so  i suggested to open and make tax amylases then checked but informed that there it is showing as tax rate not specified informed to open ledger altar screen and then in more   check gst rate have been specified then disconnected the call called back no responses</t>
  </si>
  <si>
    <t>TLY - 02Feb2024 - 06400</t>
  </si>
  <si>
    <t>prasad.jagtap@planetsol.co.in</t>
  </si>
  <si>
    <t>Change of Account ID for Tally Serial No -796186116</t>
  </si>
  <si>
    <t>08/02/2024, 10:42 am</t>
  </si>
  <si>
    <t>TLY - 08Feb2024 - 00700</t>
  </si>
  <si>
    <t>Ms. Khushbu reported, while she is generating the e-invoice but it is rejected by portal reason as GST rate and HSN/SAC is overridden in transaction.
I suggest him to open that transaction &gt; tax analysis &gt; here the GST rate and HSN/SAC both source are as per voucher, so suggest him to take as As master or while act the transaction take override after that e-invoice is generate successfully.</t>
  </si>
  <si>
    <t>09/02/2024, 11:07 am</t>
  </si>
  <si>
    <t>Chandan Sarkar</t>
  </si>
  <si>
    <t>sarkarchandan109@gmail.com</t>
  </si>
  <si>
    <t>transporter  report</t>
  </si>
  <si>
    <t>Mr. Chandan reported that we have work in progress work after we manufacturing the finla goods we &gt; transport the goods to one palce another through &gt; n number of tranportors &gt;
we want to know the &gt; transportor report in tally 
we confirmed from Fs . And guided them if want to pass &gt; transportor payment or expenses .for transport &gt; you can pass jv or payment invoice &gt;
or sales as per &gt; scenario &gt; in there need to mention &gt; narration for particular transporter name &gt;that report will show as per mentioned  the entry . 
in tally there is not have particular report to show all transporter report .. 
accepted .. hence issues closed ... 
accepted ...</t>
  </si>
  <si>
    <t>09/02/2024, 3:40 pm</t>
  </si>
  <si>
    <t>TLY - 09Feb2024 - 04477</t>
  </si>
  <si>
    <t>payment link</t>
  </si>
  <si>
    <t>ms  pooja  reported  that i have generated  payment link for tally but one have successful and one more have been showing error as   contact dealites is wrong 
so i  collected opp id 3790376 and checked  then infomd that i will issue cheque payment no issue informed and disconnected the call</t>
  </si>
  <si>
    <t>12/02/2024, 10:40 am</t>
  </si>
  <si>
    <t>TLY - 12Feb2024 - 00529</t>
  </si>
  <si>
    <t>Aman kumar</t>
  </si>
  <si>
    <t>aman@gseven.in</t>
  </si>
  <si>
    <t>TLY - 10Feb2024 - 02980</t>
  </si>
  <si>
    <t>Q. Mr. Monti reported that  for local party it was calculating IGST 
suggested to check the tax analysis it was showing local interstate sales 
taxable then suggested to check place of supply and nature of transaction 
it was correct then suggested to check the party state and place of supply 
inwards it was correct then suggested to check with other party same for all 
local party suggested to check in the f11 there they have enabled
assessee of other territory suggested to take data backup and disable and check 
now cgst and sgst was calculating 
query resolved</t>
  </si>
  <si>
    <t>13/02/2024, 4:09 pm</t>
  </si>
  <si>
    <t>TLY - 13Feb2024 - 05101</t>
  </si>
  <si>
    <t>Aligment of table numbe 3.1 under gstr3b report in ERP 9 and tally prime 4.0</t>
  </si>
  <si>
    <t>Mr. Suraj reported that there is difference in table  3.1 under gstr3b report in ERP 9 and tally prime 4.0
Suggested him that in the table 3.1 taxable value were showing separately under GSTR3b which was not as per the portal were as in the 4.0 it is showing in common as per GST portal
&gt;&gt; hence closing the case</t>
  </si>
  <si>
    <t>13/02/2024, 12:59 pm</t>
  </si>
  <si>
    <t>TLY - 13Feb2024 - 02626</t>
  </si>
  <si>
    <t>Jwala Distributors</t>
  </si>
  <si>
    <t>jwala.info@gmail.com</t>
  </si>
  <si>
    <t>ANURAG SOMANI</t>
  </si>
  <si>
    <t>jwalaservice@gmail.com</t>
  </si>
  <si>
    <t>Change of mail ID</t>
  </si>
  <si>
    <t>Mr. Anurag reported that he has activated the license and wants to change the mail ID.
checked from our end with the serial number and suggested that as the serial number is on activated on multisite suggested that cannot be changed and have to mail to the support with the purchase invoice copy and company seal and signature in the letter head with the old mail ID and new mail account ID.</t>
  </si>
  <si>
    <t>01/02/2024, 7:54 pm</t>
  </si>
  <si>
    <t>TLY - 01Feb2024 - 07213</t>
  </si>
  <si>
    <t>Single to multi</t>
  </si>
  <si>
    <t>Mr. Hitesh reported that he wants the process of su to mu conversion
Suggested to partner 
&gt;&gt;3 Serial no accounts names should be same
&gt;&gt;2 license surrender from tally
&gt;&gt;Send the mail with letter head in that signature and account should be match
&gt;&gt;partner accepted hence close the case.</t>
  </si>
  <si>
    <t>AKSHAT RATHORE</t>
  </si>
  <si>
    <t>akshatrathore986@gmail.com</t>
  </si>
  <si>
    <t>Mr Akshat Reported that while importing the accounting voucher in excel
getting error in event Log
I suggested him Alt O &gt;&gt;Exceptions&gt;record Exceptions &amp; Import 
Partner said he will get back</t>
  </si>
  <si>
    <t>14/02/2024, 12:46 pm</t>
  </si>
  <si>
    <t>TLY - 14Feb2024 - 02395</t>
  </si>
  <si>
    <t>Q. Mr. Anil reported that he was he was getting the list of tracking in the sales invoice 
suggested to disable the option activate this voucher type for delivery note 
and then check they said they wanted to disable item allocation suggested 
whether they were using multiple go down they said yes then suggested 
if they have used they will not able to delete go down or disable the item 
allocation screen 
query resolved</t>
  </si>
  <si>
    <t>07/02/2024, 12:24 pm</t>
  </si>
  <si>
    <t>TLY - 07Feb2024 - 02000</t>
  </si>
  <si>
    <t>Shivani Singh</t>
  </si>
  <si>
    <t>modiinfotech.insidesales@gmail.com</t>
  </si>
  <si>
    <t>Duplicate IRN 2.1</t>
  </si>
  <si>
    <t>01/02/2024, 1:31 pm</t>
  </si>
  <si>
    <t>TLY - 01Feb2024 - 02841</t>
  </si>
  <si>
    <t>02/02/2024, 3:34 pm</t>
  </si>
  <si>
    <t>TLY - 02Feb2024 - 04284</t>
  </si>
  <si>
    <t>Mr. Harsha reported , he want to sent ledger out standing report to party with generating payment QR Code in report
I suggested , 
Open out standing report , Alt+Z &gt;&gt;Generate QR code for payment
he agreed
hence close the case</t>
  </si>
  <si>
    <t>03/02/2024, 2:53 pm</t>
  </si>
  <si>
    <t>TLY - 03Feb2024 - 03661</t>
  </si>
  <si>
    <t>MR. Sundaram reported that he need to pass the sales to SEZ - nilrated . transaction , 
&gt;suggested to create a new sez part by selecting the  registration as regular sez  and a sales ledger , with the gst applicable and the taxablity as nilrated , 
&gt;he said ok , 
he did the same but he was getting the sez -taxable said to check again and enter the transactions , 
he said ok .</t>
  </si>
  <si>
    <t>10/02/2024, 4:30 pm</t>
  </si>
  <si>
    <t>Nisar</t>
  </si>
  <si>
    <t>Cess not getting calculated automatically.</t>
  </si>
  <si>
    <t>Mr. Nisar reported that the Cess is not getting calculated automatically in sales invoice. 
&gt;&gt;Suggested to check the tax analysis. 
he said there the Cess and GST got calculated properly. 
&gt;&gt;Suggested to check the Cess ledger and configured it under Cess and check. 
He said after enter the percentage in the duties ledger then the cess amount picked but without percentage the cess amount not getting picked. 
&gt;&gt;Suggested to pass a new entry and check. 
&gt;&gt;Took the access and checked with new entry and created a new cess ledger and the Cess got calculated properly in the new voucher. 
then used that cess ledger in previous entry and the Cess amount picked properly. 
&gt;&gt;Checked the Cess ledger configuration and suggested to configure it properly and check.</t>
  </si>
  <si>
    <t>12/02/2024, 4:23 pm</t>
  </si>
  <si>
    <t>TLY - 12Feb2024 - 05391</t>
  </si>
  <si>
    <t>Mr. Prakash reported that he is getting issue in bank reconciliation
he has taken the customer on the call
she said that the date in the bank allocation she is not getting and its not showing in bank reconciliation report
customer insisting to access
we checked in the report it was not showing the entries 
so we reaccepted the entries it was reflecting in the report
asked they imported the transaction from other software she said no
she said in ERP9 its working fine
checked in the new invoice it was reflecting proper she agreed
issue resolved</t>
  </si>
  <si>
    <t>13/02/2024, 9:55 am</t>
  </si>
  <si>
    <t>TLY - 13Feb2024 - 00173</t>
  </si>
  <si>
    <t>Amazing World</t>
  </si>
  <si>
    <t>akm@amazingworld.co.in</t>
  </si>
  <si>
    <t>Srinivasan E</t>
  </si>
  <si>
    <t>san47srinivas@gmail.com</t>
  </si>
  <si>
    <t>TLY - 14Feb2024 - 02400</t>
  </si>
  <si>
    <t>Regarding Expiry of Payment Link</t>
  </si>
  <si>
    <t>TLY - 06Feb2024 - 05192</t>
  </si>
  <si>
    <t>PF_TallyPrime</t>
  </si>
  <si>
    <t>Smita J Mehta</t>
  </si>
  <si>
    <t>talysales@yashcomputer.in</t>
  </si>
  <si>
    <t>ms smitaj reported that in gst r 1 reported and sales register the value are getting difference 
so i suggested that in sales register  all the transaction get capture and in gst only taxable will show hence need to check   day where the  is missing and laos informed to check cgst and sgst value is showing correctly informed yes then informed that  there is additional ledger value may gst not be applicable so it is getting the difference provide 5days period in both and check</t>
  </si>
  <si>
    <t>TLY - 12Feb2024 - 05392</t>
  </si>
  <si>
    <t>Mr Prajeeth reported that he is unable generate E-invoice he was able to get the uncertain as GST rate details are overridden 
&gt;&gt;suggested to check the Tax analysis the source of GST for the item it was not available
&gt;&gt;told him to check the applicable date in item then in GST rate related details screen he can enable modify source and select the Item ,then accept and check
issue resolved.</t>
  </si>
  <si>
    <t>02/02/2024, 6:11 pm</t>
  </si>
  <si>
    <t>TLY - 02Feb2024 - 06410</t>
  </si>
  <si>
    <t>Issue- Secured Pin not received</t>
  </si>
  <si>
    <t>Chetan</t>
  </si>
  <si>
    <t>06/02/2024, 4:24 pm</t>
  </si>
  <si>
    <t>TLY - 06Feb2024 - 05193</t>
  </si>
  <si>
    <t>accounting report</t>
  </si>
  <si>
    <t>Mr. Zubair reported that we getting ledger balance in  debit balance all payment entries showing  in credit balance not in debit balance .
we took access and checked ..
guided them to all indiect expences will go to debit only and incomes will show in credit balance . they said check and up date .
we called back . number was busy .
after called back . getting swiched off</t>
  </si>
  <si>
    <t>01/02/2024, 4:18 pm</t>
  </si>
  <si>
    <t>TLY - 01Feb2024 - 04982</t>
  </si>
  <si>
    <t>RK IT &amp; TALLY SOLUTIONS</t>
  </si>
  <si>
    <t>rktallyhsr@gmail.com</t>
  </si>
  <si>
    <t>Single user To Multi User conversion request</t>
  </si>
  <si>
    <t>Gulshan Sharma</t>
  </si>
  <si>
    <t>sales.del@thetechnocrats.co.in</t>
  </si>
  <si>
    <t>12/02/2024, 1:23 pm</t>
  </si>
  <si>
    <t>TLY - 12Feb2024 - 02948</t>
  </si>
  <si>
    <t>Bhavya.R Gowda</t>
  </si>
  <si>
    <t>sales.tally@sunitsolutions.in</t>
  </si>
  <si>
    <t>Conversion su to mu</t>
  </si>
  <si>
    <t>14/02/2024, 12:47 pm</t>
  </si>
  <si>
    <t>TLY - 14Feb2024 - 02404</t>
  </si>
  <si>
    <t>Pallabi Jyotish</t>
  </si>
  <si>
    <t>Surendra Mesta</t>
  </si>
  <si>
    <t>sgsurendra8@gmail.com</t>
  </si>
  <si>
    <t>transfer call</t>
  </si>
  <si>
    <t>Mr. Surendra reported that he want kannada executive 
So we transferred the call to the same</t>
  </si>
  <si>
    <t>03/02/2024, 12:04 pm</t>
  </si>
  <si>
    <t>TLY - 03Feb2024 - 01511</t>
  </si>
  <si>
    <t>Chiragbhai</t>
  </si>
  <si>
    <t>Refund Amount</t>
  </si>
  <si>
    <t>TLY - 07Feb2024 - 02004</t>
  </si>
  <si>
    <t>Journal voucher.</t>
  </si>
  <si>
    <t>Mr. Pradeep reported that he want to provide the narration for each ledger in Journal voucher but not getting the option to enable it. 
&gt;&gt;Suggested to enable the provide narration for each ledger in voucher in Voucher type alteration then check. 
issue resolved.</t>
  </si>
  <si>
    <t>TLY - 03Feb2024 - 01512</t>
  </si>
  <si>
    <t>TDS report need to export</t>
  </si>
  <si>
    <t>Mr Sanjay reported that he unable to file TDS 26Q 
Suggested him to open TDS 26Q report give report and save return after click Export e return and export he said ok &gt; also asked another format to export &gt; ctrl + e &gt; export select format and export but he need ledger wise and all suggested him to export in e return he said ok.</t>
  </si>
  <si>
    <t>02/02/2024, 12:35 pm</t>
  </si>
  <si>
    <t>TLY - 02Feb2024 - 02116</t>
  </si>
  <si>
    <t>Import excel /</t>
  </si>
  <si>
    <t>Mr.Shreyash reported that he had a company data &gt;&gt; after he imported data from excel and he imported same transaction 6 times and he passed some 300 transaction after duplication .
Now how can he correct this data . 
Suggested him that sir check your tally release &gt;&gt; he using tally by default feature in latest release &gt;&gt; 
So told to check voucher no. and voucher no. behavior &gt;&gt;  
It is automatic and retain original voucher no. &gt;&gt; 
So told him that sir you can take a data backup &gt;&gt; after delete your duplication and &gt;&gt; after you can use this no. if you want otherwise keep that no. in unused &gt;&gt; 
We asked customer is doing e invoicing he said - no. 
Issue resolved .</t>
  </si>
  <si>
    <t>08/02/2024, 10:43 am</t>
  </si>
  <si>
    <t>TLY - 08Feb2024 - 00712</t>
  </si>
  <si>
    <t>TLY - 02Feb2024 - 06415</t>
  </si>
  <si>
    <t>data split MAV ERROR</t>
  </si>
  <si>
    <t>TLY - 03Feb2024 - 01514</t>
  </si>
  <si>
    <t>PRAJAPATI COMPUTERS</t>
  </si>
  <si>
    <t>prajapaticomp@gmail.com</t>
  </si>
  <si>
    <t>vishal@prajapaticomputers.in</t>
  </si>
  <si>
    <t>LOCAL APP SYNC ISSUE IN TALLYPRIME ON AWS</t>
  </si>
  <si>
    <t>06/02/2024, 11:25 am</t>
  </si>
  <si>
    <t>TLY - 06Feb2024 - 01218</t>
  </si>
  <si>
    <t>NABRIYA INFOTEK</t>
  </si>
  <si>
    <t>sn_nabriya@hotmail.com</t>
  </si>
  <si>
    <t>Stock Journal_TallyPrime</t>
  </si>
  <si>
    <t>SATYANARAYAN SHARMA</t>
  </si>
  <si>
    <t>stock transfer</t>
  </si>
  <si>
    <t>Mr Satyanarayan had a query regarding their stock transfer, they call was disconnected
&gt;&gt; called them back, 
&gt;&gt; hence closing the case</t>
  </si>
  <si>
    <t>09/02/2024, 11:08 am</t>
  </si>
  <si>
    <t>TLY - 09Feb2024 - 00995</t>
  </si>
  <si>
    <t>gstr-2</t>
  </si>
  <si>
    <t>partner reported that he is having 15 bills in incomplete information in gstr-2 throwing error as bill of entry no is not specified and port no is not specified , he also added that this is out of country bill everything has happened outside the country 
I suggested him that if party is foreign then need to provide the details , he told it is a service so how can I , and it is provided on Netherlands 
I said I will check and get back , he agreed</t>
  </si>
  <si>
    <t>01/02/2024, 7:58 pm</t>
  </si>
  <si>
    <t>TLY - 01Feb2024 - 07224</t>
  </si>
  <si>
    <t>Stock Items_TallyPrime</t>
  </si>
  <si>
    <t>Stock category</t>
  </si>
  <si>
    <t>Mr. Bharat reported some requirement I am not able to understand said ask the permission with FS said to partner give me the access team viewer is not connecting said to partner change internet connection and try again after that there is no any response from partner end called disconnected called back call not connected.
Further handled by 11738375</t>
  </si>
  <si>
    <t>07/02/2024, 3:04 pm</t>
  </si>
  <si>
    <t>TLY - 07Feb2024 - 04018</t>
  </si>
  <si>
    <t>SHIVAYE SOFT AND COMPANY</t>
  </si>
  <si>
    <t>3 SINGLE USER TO MULTI USER - URGENT</t>
  </si>
  <si>
    <t>TLY - 09Feb2024 - 00996</t>
  </si>
  <si>
    <t>info@generoustechnology.com</t>
  </si>
  <si>
    <t>AUDITOR LICENCE</t>
  </si>
  <si>
    <t>13/02/2024, 9:58 am</t>
  </si>
  <si>
    <t>TLY - 13Feb2024 - 00181</t>
  </si>
  <si>
    <t>Mr Mahesh reported that in the server they were having the data and they have shared the data but the shared data was not reelecting in the client system.
So we suggested him to unshare and reshare the data folder he told still the same issue, so we took the access and checked from end the network was different in the server system and in the client system and IP address was also different so we suggested the network should be same for the sharing of the data.</t>
  </si>
  <si>
    <t>08/02/2024, 3:29 pm</t>
  </si>
  <si>
    <t>TLY - 08Feb2024 - 04547</t>
  </si>
  <si>
    <t>Mr. Ananya Guchhait reported that she have successfully generated e-invoice against sales return &amp; she have doubts that she have generated correctly 
&gt;&gt;suggested &amp; asked her that is your invoice got rejected&gt;&gt;she said no
&gt;&gt;asked her that you have given correct details while passing credit note&gt;&gt;yes
&gt;&gt;then she said that invoice is generated</t>
  </si>
  <si>
    <t>13/02/2024, 1:00 pm</t>
  </si>
  <si>
    <t>TLY - 13Feb2024 - 02641</t>
  </si>
  <si>
    <t>Tally tutorial</t>
  </si>
  <si>
    <t>tallytutorialspj1@gmail.com</t>
  </si>
  <si>
    <t>Sarala A</t>
  </si>
  <si>
    <t>Tally Tutorial</t>
  </si>
  <si>
    <t>TLY - 08Feb2024 - 02570</t>
  </si>
  <si>
    <t>SMITA BEHERA</t>
  </si>
  <si>
    <t>infotally.rpsolutions@gmail.com</t>
  </si>
  <si>
    <t>Company name not showing in Tally.</t>
  </si>
  <si>
    <t>TLY - 06Feb2024 - 05202</t>
  </si>
  <si>
    <t>Regarding the E-invoice for nil-rated</t>
  </si>
  <si>
    <t>Mr. KULDEEP told that he want to generate the E-invoice for the nil-rated and exempt
&gt;&gt;Suggestion- So told him it is not mandatory because as there is no GST there will be able to claim ITC so no need to generate if they want they can generate from the portal so he told k got the solution 
So issue as been resolved</t>
  </si>
  <si>
    <t>TLY - 08Feb2024 - 04549</t>
  </si>
  <si>
    <t>Stock item</t>
  </si>
  <si>
    <t>Ms. Jyothi reported that want to given the part number in the stock item 
&gt; suggetsed that Do F12 configure and enable show more configure and show all configure - yes &gt; provide Part no - yes &gt; ctrl +A 
&gt; hence issue resolved &gt;&gt;</t>
  </si>
  <si>
    <t>TLY - 12Feb2024 - 02956</t>
  </si>
  <si>
    <t>GSTIN</t>
  </si>
  <si>
    <t>Mr. Vasanth reported that in the Ledger GSTIN number is getting error warning 
&gt; suggetsed that do ctrl + I more details show more GST registration details ( History ) &gt; check the GST number and applicable date 
&gt;  it is correct same issue &gt; suggetsed that check in Mailing details history &gt; there state as been created &gt; suggetsed that select from the List &gt; sir told ok 
&gt; hence issue resolved &gt;&gt;</t>
  </si>
  <si>
    <t>01/02/2024, 4:19 pm</t>
  </si>
  <si>
    <t>TLY - 01Feb2024 - 04991</t>
  </si>
  <si>
    <t>Ms. Mahuya reported, her server system is license mode but the client system in education mode.
I suggest him the client system is ping with server system it is ping so suggest her to configure the license manually but it is showing error as tally gateway server not reachable. She not ready to follow the check list so I took system access and provide the windows firewall exception in the server system after that license is configure in the client system,</t>
  </si>
  <si>
    <t>02/02/2024, 6:12 pm</t>
  </si>
  <si>
    <t>TLY - 02Feb2024 - 06422</t>
  </si>
  <si>
    <t>e-Banking / e-Payments_TallyPrime</t>
  </si>
  <si>
    <t>DBS_TallyPrime</t>
  </si>
  <si>
    <t>Anand A</t>
  </si>
  <si>
    <t>marketing2@preminfotech.in</t>
  </si>
  <si>
    <t>E-payments</t>
  </si>
  <si>
    <t>Q. Mr. Kartik reported that while exporting e-payment from DBS bank it was showing error login id does not registered with bank UFF syntax error incorrect format
suggested to disable tdl and update license and check 
suggested to cancel and repass and check still same error 
for that particular invoice getting the issue then suggested to export offline 
and then import that then still there also got the error 
called to customer on 9443308888
hence took permission and escalating the case
call back customer on Monday</t>
  </si>
  <si>
    <t>03/02/2024, 6:01 pm</t>
  </si>
  <si>
    <t>TLY - 03Feb2024 - 05984</t>
  </si>
  <si>
    <t>job work delivery not</t>
  </si>
  <si>
    <t>TLY - 08Feb2024 - 00719</t>
  </si>
  <si>
    <t>R 3 Infotech</t>
  </si>
  <si>
    <t>srdabhade@gmail.com</t>
  </si>
  <si>
    <t>Navin Sathe</t>
  </si>
  <si>
    <t>navin.r3infotech@gmail.com</t>
  </si>
  <si>
    <t>03/02/2024, 2:54 pm</t>
  </si>
  <si>
    <t>TLY - 03Feb2024 - 03678</t>
  </si>
  <si>
    <t>AGS AUTOMATION SOLUTIONS</t>
  </si>
  <si>
    <t>sales.agsas@gmail.com</t>
  </si>
  <si>
    <t>IG SREENIVASAN</t>
  </si>
  <si>
    <t>sreenivasan.ags@gmail.com</t>
  </si>
  <si>
    <t>Other &gt;VPN</t>
  </si>
  <si>
    <t>05/02/2024, 5:57 pm</t>
  </si>
  <si>
    <t>CC avenue.</t>
  </si>
  <si>
    <t>Mr. Manish reported that he has generated a Payment link with wrong mail ID and customer has done the payment but now customer has not received any sl. no. and activation key. 
&gt;&gt;suggested to open the opportunity and click on resend payment link then edit the Mail Id and enter correct mail ID then resend it and check. 
now he got the serial no. and activation key . 
issue resolved.</t>
  </si>
  <si>
    <t>TLY - 06Feb2024 - 01224</t>
  </si>
  <si>
    <t>08/02/2024, 5:45 pm</t>
  </si>
  <si>
    <t>TLY - 08Feb2024 - 06366</t>
  </si>
  <si>
    <t>Rashmi Infotech</t>
  </si>
  <si>
    <t>admin@rashmiinfotech.com</t>
  </si>
  <si>
    <t>Account and finance</t>
  </si>
  <si>
    <t>Mr. Swaraj reported that his voucher number is skipping in one voucher type from 80 to 91.
&gt; reported him to check with the method of voucher numbering 
&gt; he reported it is Automatic &gt; retain original voucher numbering 
&gt; reported him to check whether you have deleted the voucher number
&gt; he reported that no he have not deleted &gt; reported him whether it is showing in optional or not &gt; he reported that customer as disconnected the access is there any help article regarding this &gt; reported him that there is no help article regarding this you need to check whether it is showing in unused voucher he reported ok but now customer access is not there reported him you can check and if you face any issue you can get back and gave ticket number he reported ok</t>
  </si>
  <si>
    <t>09/02/2024, 1:12 pm</t>
  </si>
  <si>
    <t>General enquire</t>
  </si>
  <si>
    <t>Partner reported that in license information  when he press F9 TSS renew then internet  explorer is opening he said he wants to open google chrome
suggested &gt; google chrome &gt; settings &gt; default browser &gt; then &gt; he said goolgle chrome is not showing &gt; then &gt; suggested as per FS he can contact to IT person &gt; then &gt; he said ok &gt; hence closing the case</t>
  </si>
  <si>
    <t>TLY - 03Feb2024 - 01523</t>
  </si>
  <si>
    <t>Mr. Nagesh reported that GSTR-1 HSN is not uploading in the GST portal 
&gt; suggetsed that export GSTR-1 in Separate file and upload in the GST portal and check 
&gt; Download the Error report  &gt; suggetsed that Download the Latest Version of the Offline tool and upload the GTSR-1 HSN error report and check 
&gt; sir told ok
&gt; error getting of the UQC &gt; suggetsed that check the UQC in the Tally you have Create or not &gt; select the UQC from the Tally given the List 
&gt; sir told ok  
&gt;&gt; call back suggetsed that upload HSN and check now 
&gt; sir told ok 
&gt; taken confirmation and Close the case &gt;</t>
  </si>
  <si>
    <t>SOFTAID COMPUTER CONSULTANT - RANCHI</t>
  </si>
  <si>
    <t>SOFTAID</t>
  </si>
  <si>
    <t>Noor Ahmed</t>
  </si>
  <si>
    <t>MD JAHID</t>
  </si>
  <si>
    <t>md.jahid@softaid.net.in</t>
  </si>
  <si>
    <t>TLY - 06Feb2024 - 01227</t>
  </si>
  <si>
    <t>3 Single users to Tally Prime Multi User</t>
  </si>
  <si>
    <t>TLY - 07Feb2024 - 04025</t>
  </si>
  <si>
    <t>whatsapp integration</t>
  </si>
  <si>
    <t>MR KAMAL  reported that his Facebook page is is blocked.
&gt;&gt; asked him we will check but he was not agreeing he wants a call from expert team.
&gt;&gt; then requested that we will check by taking access, taken screen shot.
&gt;&gt; then got to know its was showing account has been locked.
&gt;&gt; partner was logged in his system so it was locked due to customer has enabled the 2 step verification.
&gt;&gt; we tried to login in customer system but its was taking to to send the security code, same i have referred to customer 9829098659 and as well as partner also. that it will take 2 to 3 hours 
&gt;&gt; suggested partner to do onboarding process in customer system only.
&gt;&gt;He asked call back tomorrow</t>
  </si>
  <si>
    <t>10/02/2024, 1:36 pm</t>
  </si>
  <si>
    <t>TLY - 10Feb2024 - 03004</t>
  </si>
  <si>
    <t>deepikas.nx@gmail.com</t>
  </si>
  <si>
    <t>Opp-3793249-Issue</t>
  </si>
  <si>
    <t>TLY - 03Feb2024 - 03682</t>
  </si>
  <si>
    <t>FRANCIS JOJU Chirayath</t>
  </si>
  <si>
    <t>graceserviceteam1@gmail.com</t>
  </si>
  <si>
    <t>Mr. Francis reported that in stock summary they have done the purchase entry of 11-3-2023 of 1 qty and they have done the sales on 27-3-2023 so thats why the closing bal is showing then again they have done the purchase of 1 nos and done the sales of 1 nos but closing bal was not showing in purchase 
&gt; I took system access
&gt; then i told him that 1-4-2023 you have purchased and on the same date you have passed the sales entry thats the reason it is not showing 
&gt; partner said ok</t>
  </si>
  <si>
    <t>data is getting in folder</t>
  </si>
  <si>
    <t>Mr. NEERAJ SHARMA  reported that data is not getting loaded its showing as folder in client system 
&gt;&gt;intimated open the data check the data size .1880 files he said data is not showing so access because he is not able to follow
&gt;&gt;later kept the data in desktop so later its loaded 
&gt;&gt;so intimated in the server system the given full control to full permission still same issue unshared re shared the data
&gt;&gt;he said client is busy later he will call back provided the case id</t>
  </si>
  <si>
    <t>09/02/2024, 3:41 pm</t>
  </si>
  <si>
    <t>TLY - 09Feb2024 - 04498</t>
  </si>
  <si>
    <t>Shine stacks</t>
  </si>
  <si>
    <t>info@shinestacks.com</t>
  </si>
  <si>
    <t>MD FAIZ AHMAD</t>
  </si>
  <si>
    <t>Regarding the multi site</t>
  </si>
  <si>
    <t>Mr. FAIZ told that he want to activate the license in the multi site 
&gt;&gt;Suggestion- So told him to give the admin and then account ID so after that told him to give the site ID different and then activate so he told got the solution 
So issue as been resolved</t>
  </si>
  <si>
    <t>TLY - 13Feb2024 - 02651</t>
  </si>
  <si>
    <t>Bharath reported he is not getting HSN code on print
&gt;we suggested to check with analysis and there it was not showing any 
&gt;the details were specified on stock item but not picking any , we suggested to alter the sales ledger but they were unable to do it, we asked for the access even they were unable to provide
&gt;we have explained the solution orally and partner disconnected the call
.we reached back and partner said, customer has disconnected the call and he will reach back when customer reaches
&gt;we agreed.</t>
  </si>
  <si>
    <t>Aditi Desai</t>
  </si>
  <si>
    <t>sales@synapsesoftech.com</t>
  </si>
  <si>
    <t>Mr. Urvi reported that while opening the data the error is showing for repair error code 000005
&gt;&gt; suggested to perform the zero repair then she said it will take a time if any issue she said she will call back and said to close the case</t>
  </si>
  <si>
    <t>05/02/2024, 3:33 pm</t>
  </si>
  <si>
    <t>TLY - 05Feb2024 - 04227</t>
  </si>
  <si>
    <t>GST&gt;E way bill</t>
  </si>
  <si>
    <t>06/02/2024, 1:45 pm</t>
  </si>
  <si>
    <t>SRESTA TECHNOLOGIES</t>
  </si>
  <si>
    <t>sresta.enterprise@gmail.com</t>
  </si>
  <si>
    <t>VIJAYKANTHAN</t>
  </si>
  <si>
    <t>CA PACK ELIGIBILITY</t>
  </si>
  <si>
    <t>06/02/2024, 4:25 pm</t>
  </si>
  <si>
    <t>TLY - 09Feb2024 - 02627</t>
  </si>
  <si>
    <t>Tally prime - 4.0 -import excel</t>
  </si>
  <si>
    <t>partner reported her customer facing issue excel import not happen what error showing 
&gt;&gt;suggest that sample template or own template partner said own template then check mapping partner said its correct only we said now to go mapping tally &amp; header in excel check partner said in tally voucher type name but in excel specific fixed value we said why voucher type is there check partner said they have changed the format she will intimate to customer hence case closed</t>
  </si>
  <si>
    <t>12/02/2024, 10:42 am</t>
  </si>
  <si>
    <t>TLY - 12Feb2024 - 00561</t>
  </si>
  <si>
    <t>TP AWS</t>
  </si>
  <si>
    <t>Ms.Meghavi Reported in AWS im not getting discount Colum in Print 767422224</t>
  </si>
  <si>
    <t>TLY - 07Feb2024 - 04029</t>
  </si>
  <si>
    <t>partner vishva reported for the query as she was not getting the transactions of the import data as it is getting only as it are not getting in sale transactions the stock item name is not reflecting as it is considering as ledger not as stock item said to check with the mapping and with the ledgers still same issue hence took access and checked with the issue as it was with the mapping but the stock item is considering as ledger if we import it took excel said we will check and get back</t>
  </si>
  <si>
    <t>TLY - 08Feb2024 - 06372</t>
  </si>
  <si>
    <t>12/02/2024, 1:24 pm</t>
  </si>
  <si>
    <t>TLY - 12Feb2024 - 02970</t>
  </si>
  <si>
    <t>02/02/2024, 3:36 pm</t>
  </si>
  <si>
    <t>TLY - 02Feb2024 - 04308</t>
  </si>
  <si>
    <t>04/02/2024, 9:35 pm</t>
  </si>
  <si>
    <t>TLY - 04Feb2024 - 05004</t>
  </si>
  <si>
    <t>Pratab B</t>
  </si>
  <si>
    <t>TLY - 08Feb2024 - 06373</t>
  </si>
  <si>
    <t>Uncertain exception - duplicate voucher number</t>
  </si>
  <si>
    <t>Mr. Narinder reported that in GSTR-1 uncertain transaction Duplicate voucher number/Document number  
&gt; suggetsed that give the full period and check that voucher or Document number an transaction is showing same issue 
&gt; taken system access &gt; check that given the Full period and there showed that in 1-4-23 one transaction was there and in 1-1-24 another transaction was there
&gt; suggetsed that change the voucher number 
&gt; sir told ok 
&gt; hence solve accepted &gt;&gt;</t>
  </si>
  <si>
    <t>TLY - 10Feb2024 - 03010</t>
  </si>
  <si>
    <t>Mr. Kanagraj reported that while uploading JSON file in portal he is getting error The file could not be uploaded download the latest release after that call got disconnected</t>
  </si>
  <si>
    <t>10/02/2024, 4:32 pm</t>
  </si>
  <si>
    <t>TLY - 10Feb2024 - 05205</t>
  </si>
  <si>
    <t>Ms. SHAHEENA PARVEEN reported that she is filing GSTR-1 on GST portal 
&gt;&gt;As partner needed kannada executive due to high call flow asked her to provide access so we can check
&gt;&gt;suggested her to take data backup &amp; then asked her to open the portal &amp; show the error
&gt;&gt;then asked him to export separate files for each section &amp; file &amp; check
&gt;&gt;issue resolved</t>
  </si>
  <si>
    <t>14/02/2024, 12:48 pm</t>
  </si>
  <si>
    <t>TLY - 14Feb2024 - 02425</t>
  </si>
  <si>
    <t>Cevious Technologies (P) Limited</t>
  </si>
  <si>
    <t>hemant@cevious.com</t>
  </si>
  <si>
    <t>Subham Bhardwaj</t>
  </si>
  <si>
    <t>subham@cevious.com</t>
  </si>
  <si>
    <t>sale register</t>
  </si>
  <si>
    <t>query &gt;&gt;while checking sale register out side showing 20 lake and side showing 10 lake 
after suggested which one is correct once chekc and how to compare this value which one is correct 
partner told repair also done again same issue suggested him &gt;&gt;do once zero repair 
he not able to do zero repair 
after suggested access through 
8800690516  he gave customer number
also i do repair and i called to customer number 8800690516  
she told data imported to other software so now not imported that wise showing difference 
so suggested other software data so you can contact that software developer
she told ok i will check 
his issue clear and solve
hence i close this issue</t>
  </si>
  <si>
    <t>09/02/2024, 11:09 am</t>
  </si>
  <si>
    <t>Data is not listing on TPS</t>
  </si>
  <si>
    <t>Ms. Asha reported data is new data is not listing for the client data is accessing through TPS.
suggested her&gt;&gt;
check in the server system the data is hidden or not she said no and check in the control access this is been restricted she said no
&gt;&gt;and she changed the path and checked and her issue resolved hence closing the case.</t>
  </si>
  <si>
    <t>03/02/2024, 2:55 pm</t>
  </si>
  <si>
    <t>TLY - 03Feb2024 - 03688</t>
  </si>
  <si>
    <t>new product place order</t>
  </si>
  <si>
    <t>Mr. Akshay reported that form portal they have placed the order of new product they have done the payment but they did not get any activation key
&gt; I took opp id 3713162 and the payment status was showing in awaited 
&gt; i suggested him to wait for some time 
&gt; partner said ok</t>
  </si>
  <si>
    <t>05/02/2024, 5:58 pm</t>
  </si>
  <si>
    <t>TLY - 05Feb2024 - 06234</t>
  </si>
  <si>
    <t>08/02/2024, 3:30 pm</t>
  </si>
  <si>
    <t>TLY - 08Feb2024 - 04558</t>
  </si>
  <si>
    <t>SHAIK MAHAMOOD JAVID</t>
  </si>
  <si>
    <t>javid.futureminds@gmail.com</t>
  </si>
  <si>
    <t>CA license ( Generate payment link )</t>
  </si>
  <si>
    <t>Mr. Javid reported that when renew the audit version get error ( upgrade is not allowed error code 6515)
Suggested him asked for  the serial number.
suggested the serail is not under audit license .
suggested this are tally prime gold.
for reconfirm will check website , it was listed gold version only ..</t>
  </si>
  <si>
    <t>TLY - 12Feb2024 - 02974</t>
  </si>
  <si>
    <t>3 SU TO 1 MU</t>
  </si>
  <si>
    <t>03/02/2024, 12:06 pm</t>
  </si>
  <si>
    <t>TLY - 03Feb2024 - 01534</t>
  </si>
  <si>
    <t>Mr. Maharshi reported that wants to know how to do GSTR-2B Reconciliation 
&gt;&gt;  He said customer not available &gt; Se=o he will call back
&gt;&gt; Informed o refer Tally help article
&gt;&gt; He agreed
&gt;&gt; Case closed</t>
  </si>
  <si>
    <t>TLY - 12Feb2024 - 02975</t>
  </si>
  <si>
    <t>BHAVIN M</t>
  </si>
  <si>
    <t>TCS sales transaction.</t>
  </si>
  <si>
    <t>Mr. Bhavin reported that he has created TCS nature of goods but while passing the entry the nature of transaction is not getting reflected in item allocation screen. 
&gt;&gt;Suggested to check the applicable date and voucher date 
&gt;&gt;Suggested to check by create a new nature of transaction. 
the new nature of goods is properly getting reflected in the transaction .
&gt;&gt;Suggested to create a new nature of goods and check . 
He said when create the sale of any other goods  TCS nature of goods, that nature of goods is not reflected in TCS allocation. 
Then he said now its getting reflected . 
issue resolved.</t>
  </si>
  <si>
    <t>TLY - 14Feb2024 - 02429</t>
  </si>
  <si>
    <t>Ravendra</t>
  </si>
  <si>
    <t>ravendra.thakur80@gmail.com</t>
  </si>
  <si>
    <t>TLY - 05Feb2024 - 06236</t>
  </si>
  <si>
    <t>Mr Kanifnath reported that he want New Subscription Whatsapp for business 
735719940
&gt;&gt;suggested him to check weather the WABA API account has been created 
&gt;&gt;later we took the access and checked we were unable to find Active subscription 
&gt;&gt;told him to login to Partner portal&gt;commercial Mgt&gt;&gt; WA Biz Subscribers&gt; select the serial number&gt;&gt;then click on place retail order&gt;&gt;then create Order
issue resolved.</t>
  </si>
  <si>
    <t>06/02/2024, 11:26 am</t>
  </si>
  <si>
    <t>Rachna Tech Solutions</t>
  </si>
  <si>
    <t>charan@rachnatech.com</t>
  </si>
  <si>
    <t>Charan</t>
  </si>
  <si>
    <t>Error opening the partner portal</t>
  </si>
  <si>
    <t>08/02/2024, 10:44 am</t>
  </si>
  <si>
    <t>TLY - 08Feb2024 - 00730</t>
  </si>
  <si>
    <t>Mr Saurabh called and disconnected the call , call back done he said his issue is resolved</t>
  </si>
  <si>
    <t>TLY - 12Feb2024 - 02976</t>
  </si>
  <si>
    <t>Mr SK Somani reported that he was not getting the gst number in printing
&gt;&gt;Reported to disable the provide the party details from the party master and partner reported that he was getting the print 
&gt;&gt;Later partner reported that he will check with the ledger and will call us back if any problem arises and hence closing the case</t>
  </si>
  <si>
    <t>01/02/2024, 1:33 pm</t>
  </si>
  <si>
    <t>TLY - 01Feb2024 - 02872</t>
  </si>
  <si>
    <t>Ms. Nainsi reported that while opening the tally getting error like some of required files could not acceable . repair the tally prime use the application do you want to repair ..
we guided them to take data back up and click on repair &gt;
after they said getting error required file is damaged need to install application .
guided them to once again install from tally website the same release they said not sure the application asked serial number or tally net id  but they said getting invalid &gt;
guided them check data digit &gt;  thry said 5 so we will download 2.1 and check 
accepted ...  and keep the installation path in another drive ..
after load the data
they said issues got resolved ...</t>
  </si>
  <si>
    <t>03/02/2024, 6:03 pm</t>
  </si>
  <si>
    <t>TLY - 03Feb2024 - 06006</t>
  </si>
  <si>
    <t>Mr. Sandip reported that data is sync is not happening 
&gt; suggetsed that in client system rules and been given the Account Id and company Server name check and sync and check 
&gt; now data as been sync 
&gt; again sir told that in client system created the ledger but for server it is not sync 
&gt; suggetsed that in client system rules you have given as receive or Send once check sir 
&gt; sir told it is received data &gt; suggetsed that you will create more ledger in server or Client system once check it sir 
&gt; sir told that in client system 
&gt; suggested that then send Data then from Client system all the Master will send to server 
&gt; sir told ok &gt; again sir told it is not showing 
&gt; taken system access &gt; check the after change Master rules as not active 
&gt; made Active and then sync and check but Master is not sync 
 &gt; check created Master in the Client system and same issue 
&gt; did the Exchange Snapshot and sync and check now Ledger is showing in the Server system 
&gt; Hence issue resolved &gt;&gt;&gt;</t>
  </si>
  <si>
    <t>07/02/2024, 12:26 pm</t>
  </si>
  <si>
    <t>TLY - 07Feb2024 - 02024</t>
  </si>
  <si>
    <t>GSTR3B &gt;Mismatch</t>
  </si>
  <si>
    <t>TLY - 12Feb2024 - 02978</t>
  </si>
  <si>
    <t>Tekam</t>
  </si>
  <si>
    <t>tejashri@ss2n.in</t>
  </si>
  <si>
    <t>QUERY &gt;&gt;while generate e invoice &gt;&gt;showing error GSTIN invalid
suggested chekc on portal and registration type &gt;&gt;.
chekc on gst history &gt;&gt;&gt;is there any space take data back up 
copy paste that
after i took access and check on portal type id tds &gt;&gt;&gt;selected in tally &gt;&gt;
after gstn error gone after hsn error coming 
after give hsn code in service and type of supply is service
issue resolved 
hence i close this issue</t>
  </si>
  <si>
    <t>TLY - 01Feb2024 - 02873</t>
  </si>
  <si>
    <t>Mr Bipin reported that in GSTR-1 report he is unable to get the B2C invoice amount 
&gt;&gt;asked the release he was using 4.0 release
&gt;&gt;suggested he can drill down to B2C , he will the total amount 
&gt;&gt;how ever we told her there will be no issue while filing 
issue resolved.</t>
  </si>
  <si>
    <t>TLY - 12Feb2024 - 02979</t>
  </si>
  <si>
    <t>Mr. RAJBAHADUR KUSHWAHA reported that he is importing bank statement &amp; getting error message Not a valid format 
&gt;&gt;suggested him to take data backup &amp; then asked him to create a new folder &amp; again download the bank statement &amp; then try to import
&gt;&gt;then his client told that he will download statement in excel &amp; reach back</t>
  </si>
  <si>
    <t>TLY - 03Feb2024 - 06007</t>
  </si>
  <si>
    <t>Sashti Mondal</t>
  </si>
  <si>
    <t>shashtimondal.teknologix@gmail.com</t>
  </si>
  <si>
    <t>Export and import</t>
  </si>
  <si>
    <t>Ms. Maya reported that importing data from one tally to  another getting error  like .  importing &gt;
currency name has no meaning full character .
&gt;&gt;suggested to take data backup&gt;open Tally IMP &gt; suggested to open the data from which she is exporting and check the currency formal name and symbol for both data &gt;there was no error &gt;suggested to ALT+O&gt; configure&gt;ignore error while import &gt;she imported &gt;suggested to  check 
they said  still getting same error  
we took access  and checked .. 
 we checked guided them to create new company in there import getting same guided them once again export &gt; by taking dependent master&gt; yes save export while import take &gt; ignore duplicate &gt; import 
they said all ledgers got imported ... 
after asked we want import all  stock masters 
guided them while exporting need to select type of masters all masters 
so once again export all masters and import   after guided them to import all masters in existing import company accepted hence imported all masters 
hence issues got resolved ... 
we update to partner 
close the case ...</t>
  </si>
  <si>
    <t>08/02/2024, 12:59 pm</t>
  </si>
  <si>
    <t>TLY - 08Feb2024 - 02585</t>
  </si>
  <si>
    <t>MR SAMEER REPORTED THAT some of  transaction of b2b in showing in credit note 
so i suggested to check in credit note  that sales return have selected informed yes then informed to make not applicable and check issue resolved  that was huge data so infome dto call back called back infome dto close the case</t>
  </si>
  <si>
    <t>08/02/2024, 5:46 pm</t>
  </si>
  <si>
    <t>TLY - 08Feb2024 - 06381</t>
  </si>
  <si>
    <t>data interchange</t>
  </si>
  <si>
    <t>11/02/2024, 10:25 am</t>
  </si>
  <si>
    <t>TLY - 11Feb2024 - 00152</t>
  </si>
  <si>
    <t>Mr. Ashish reported that he is generating the  e invoice for debit note it is showing the error duplicate voucher number 
&gt;&gt; suggested check in the gstr1 in uncertain transaction so suggested to add a prefix and suffix then generated 
&gt;&gt; issue as resolved.</t>
  </si>
  <si>
    <t>13/02/2024, 10:02 am</t>
  </si>
  <si>
    <t>TLY - 13Feb2024 - 00205</t>
  </si>
  <si>
    <t>Company</t>
  </si>
  <si>
    <t>Mr. Senthil reported that after enable edit log feature in normal Tally &gt;&gt;&gt;the method of voucher numbering has changed automatically and it change the previous all voucher numbers
he said he will call back after some time</t>
  </si>
  <si>
    <t>13/02/2024, 4:12 pm</t>
  </si>
  <si>
    <t>TLY - 13Feb2024 - 05140</t>
  </si>
  <si>
    <t>09/02/2024, 1:13 pm</t>
  </si>
  <si>
    <t>TLY - 09Feb2024 - 02640</t>
  </si>
  <si>
    <t>E invoice duplicate IRN number</t>
  </si>
  <si>
    <t>Ms. Suvarna reported that while generating E invoice she is getting duplicate IRN 
She said she checked in E invoice portal but there it is showing that it exceeds 3 days then she checked in GST portal it was not showing there also 
I took access and checked 
I told her to wait I will get back to her</t>
  </si>
  <si>
    <t>03/02/2024, 6:04 pm</t>
  </si>
  <si>
    <t>TLY - 03Feb2024 - 06010</t>
  </si>
  <si>
    <t>ANGEL SOFT</t>
  </si>
  <si>
    <t>pmbijumathai.angelsoft@gmail.com</t>
  </si>
  <si>
    <t>PM BIJU</t>
  </si>
  <si>
    <t>Mr Biju reported that he was getting the error while generating the e-invoice as the MAV error 
&gt; while suggesting he told i will update the realese to 4.0 from 3.0.1
&gt; and call disconnected 
&gt; issue via handled by 11754152</t>
  </si>
  <si>
    <t>05/02/2024, 12:49 pm</t>
  </si>
  <si>
    <t>TLY - 05Feb2024 - 02119</t>
  </si>
  <si>
    <t>PRIME SOLUTIONS</t>
  </si>
  <si>
    <t>primesolutions929@gmail.com</t>
  </si>
  <si>
    <t>Mr.Vishal</t>
  </si>
  <si>
    <t>Need January 2024 chern Report</t>
  </si>
  <si>
    <t>05/02/2024, 8:27 am</t>
  </si>
  <si>
    <t>TLY - 05Feb2024 - 00030</t>
  </si>
  <si>
    <t>H S Enterprises</t>
  </si>
  <si>
    <t>hsenterprisesgumla@gmail.com</t>
  </si>
  <si>
    <t>H S ENTERPRISES</t>
  </si>
  <si>
    <t>Dear Debabrata Raha ,
M/s- H S Enterprises
Gumla
Good Evening.
Please find enclosed herewith the details for your ready reference.
Thanks&amp; Regards,
Arindam Bhaumik
Director
Mobile No ? 08420659311
www.epaymentssfintech.co.in
Sir,
Please find the attachment.
Please do needful as early as possible.
Thanks and Regards
For H S Enterprises
Debabrata Raha
7980969409</t>
  </si>
  <si>
    <t>13/02/2024, 10:03 am</t>
  </si>
  <si>
    <t>TLY - 13Feb2024 - 00210</t>
  </si>
  <si>
    <t>Ms Trupti reported that her customer was facing issue while opening the tally in the client system 
&gt; as partner told that she have checked but still same issue
&gt; suggested customer to check the event viewer there any error is showing or what as he told not there 
&gt; then asked him to check with the print spooler stop 
&gt; then tally was running correctly 
&gt; asked him to check with the printer driver</t>
  </si>
  <si>
    <t>08/02/2024, 10:45 am</t>
  </si>
  <si>
    <t>TLY - 08Feb2024 - 00743</t>
  </si>
  <si>
    <t>Mahadev Rane</t>
  </si>
  <si>
    <t>mahadev@kvsolutions.in</t>
  </si>
  <si>
    <t>TLY - 09Feb2024 - 02643</t>
  </si>
  <si>
    <t>10/02/2024, 11:15 am</t>
  </si>
  <si>
    <t>Aimtech Business Solutions</t>
  </si>
  <si>
    <t>sales@aimtech.in</t>
  </si>
  <si>
    <t>Ganesh</t>
  </si>
  <si>
    <t>info@aimtech.in</t>
  </si>
  <si>
    <t>Not received Activation Key</t>
  </si>
  <si>
    <t>13/02/2024, 1:01 pm</t>
  </si>
  <si>
    <t>TLY - 13Feb2024 - 02673</t>
  </si>
  <si>
    <t>G SubaAnanth</t>
  </si>
  <si>
    <t>victorytallysalesananth@gmail.com</t>
  </si>
  <si>
    <t>02/02/2024, 3:37 pm</t>
  </si>
  <si>
    <t>TLY - 02Feb2024 - 04321</t>
  </si>
  <si>
    <t>Request for conversion from 3 no of tally prime silver to 1 no of tally prime gold</t>
  </si>
  <si>
    <t>Dear Sir/Madam
Below i attached the letter for conversion from 3 no of tally prime silver
to 1 no of tally prime gold. Plz kindly convert 3 SU to 1 MU immediately.
Thanks &amp; Regards
Manisha
9100036842
ACCESS 2 TECHNOLOGIES</t>
  </si>
  <si>
    <t>05/02/2024, 12:50 pm</t>
  </si>
  <si>
    <t>TallyShop / Addon</t>
  </si>
  <si>
    <t>TCP Migration</t>
  </si>
  <si>
    <t>Bijali Das</t>
  </si>
  <si>
    <t>mrs bijali das query was tat her customer is facing the issue in the addon it is not been working since the 3 months  guided her to the download manual and fetch the number from there 
and contact them for the clarification they will be saying what has happened and why it is not working  and then call got disconnected</t>
  </si>
  <si>
    <t>09/02/2024, 11:10 am</t>
  </si>
  <si>
    <t>THAPAR ENTERPRISES</t>
  </si>
  <si>
    <t>info@thaparenterprises.com</t>
  </si>
  <si>
    <t>Partner profile</t>
  </si>
  <si>
    <t>Vikas</t>
  </si>
  <si>
    <t>updation of our primary  mobile number</t>
  </si>
  <si>
    <t>01/02/2024, 8:12 pm</t>
  </si>
  <si>
    <t>TLY - 01Feb2024 - 07259</t>
  </si>
  <si>
    <t>05/02/2024, 3:34 pm</t>
  </si>
  <si>
    <t>TLY - 05Feb2024 - 04245</t>
  </si>
  <si>
    <t>14/02/2024, 12:49 pm</t>
  </si>
  <si>
    <t>TLY - 14Feb2024 - 02443</t>
  </si>
  <si>
    <t>Convert to MultiUser</t>
  </si>
  <si>
    <t>TLY - 02Feb2024 - 04323</t>
  </si>
  <si>
    <t>MAV error while performing simple repair</t>
  </si>
  <si>
    <t>Mr. Pankaj reported that while performing repair he is getting MAV error 
he said he is using release 3.0.1 
I suggested him to take the data back up 
delete all 0 kb and 1 kb file from the data folder 
and guide him to perform zero repair , but while repair the data again he was getting MAV error 
ask him the file size of Tranmgr.1800 - 7076 kb 
So ask the data on FTP for further analysis</t>
  </si>
  <si>
    <t>TLY - 08Feb2024 - 00746</t>
  </si>
  <si>
    <t>Mr.Bipin reported that e-invoice is getting rejected due to &gt; supplier GSTIN should be REGULAR or REGULAR-SEZ
&gt; suggested partner the company GSTIN belongs to Regular  or Regular-SEZ 
&gt; probe partner&gt; assesse of other territory is enabled or not &gt; he said it is not enabled 
&gt; later updated the GSTIN number from E-invoice portal &gt; 
now e-invoice is generated 
issue resolved</t>
  </si>
  <si>
    <t>TLY - 08Feb2024 - 02596</t>
  </si>
  <si>
    <t>Nand Kishore Sagar</t>
  </si>
  <si>
    <t>nksagar@binarysoft.com</t>
  </si>
  <si>
    <t>Mr Nand Kishore Sagar reported his client has done the payment but still his client has not received the SL number and activation key.
So we took the opportunity Id and checked the payment status was showing as the shipped so we suggested the partner to wait for some time and check.</t>
  </si>
  <si>
    <t>13/02/2024, 4:13 pm</t>
  </si>
  <si>
    <t>TLY - 13Feb2024 - 05150</t>
  </si>
  <si>
    <t>Tally prime - 3.0 - Data split</t>
  </si>
  <si>
    <t>partner reported that her customer facing issue while split the data getting error internal error contact tally solution MAV 
&gt;&gt;suggest that take data backup go to data folder copy .1800 files create new folder in desktop paste the .1800 files now right click on properties target path copy now press window-R - paste the target path - space bar - data path - space bar - 0 ok tally will restart before selecting company press Clt-Alt-R - repair once done and then split the data 
partner said another issue reactivate getting error code 13
&gt;&gt;we said right click on tally application - tallyprime.LIC file is there partner said no this file read only then getting problem once uninstall newly download install check partner said she has already try same issue we said check in your system partner said it will reactivate we said take access customer we check partner said customer busy on another issue partner himself get back us hence case closed</t>
  </si>
  <si>
    <t>08/02/2024, 3:31 pm</t>
  </si>
  <si>
    <t>TLY - 08Feb2024 - 04570</t>
  </si>
  <si>
    <t>2ND FLOOR SMRITIDHAM BUILDING</t>
  </si>
  <si>
    <t>TLY - 05Feb2024 - 02125</t>
  </si>
  <si>
    <t>Ms Vidya reported that while generating e invoice mandatory information for e invoicing not specified or not given 
Suggested her to take data back up and open in e invoice report and give date of that invoice &gt; open mismatch and click she said party pin code not given &gt; i have asked her to give here its got generated  issue got resolved after giving details.</t>
  </si>
  <si>
    <t>12/02/2024, 4:26 pm</t>
  </si>
  <si>
    <t>TLY - 12Feb2024 - 05442</t>
  </si>
  <si>
    <t>Sheetal Gond</t>
  </si>
  <si>
    <t>sheetal@tallyerp9.co.in</t>
  </si>
  <si>
    <t>query &gt;&gt;bank reconciliation doing but difference showing 
suggest check on bank statement &lt;&lt;&lt;and as peer tally &gt;&gt;
what is the difference chekc 
after i tool access &gt;&gt;&gt;checked on all dr and cr 
there is showing cr amount 
i suggested chekc on credit amount 
there is showing difference less in tally 
so suggested some entries not passed in tally 
once check after do bank reconcile 
she told ok i will check 
his issue clear 
hen i close this issue</t>
  </si>
  <si>
    <t>13/02/2024, 4:14 pm</t>
  </si>
  <si>
    <t>TLY - 13Feb2024 - 05153</t>
  </si>
  <si>
    <t>Abulkalam</t>
  </si>
  <si>
    <t>WhatsApp templates</t>
  </si>
  <si>
    <t>Mr.  Abulkalam  reported that while sending the message from tally WhatsApp  no utilities templates are available 
&gt;&gt;asked when you did the subscription said 10 min back 
&gt;&gt;so informed need to wait to get approved so as it already showing need to  wait for 24 hr so wait till 24 hr if any issue you can get back
&gt;&gt;later need to synch after the time limit it will appear in active head 
&gt;&gt;hence accepted</t>
  </si>
  <si>
    <t>03/02/2024, 6:05 pm</t>
  </si>
  <si>
    <t>TLY - 03Feb2024 - 06028</t>
  </si>
  <si>
    <t>Ms Vidya reported that while passing sales invoice she unable to save the entry not pass the entry 
Suggested her to take data back up after that disable add on and check &gt; later same issue suggested her to create new class and check same issue &gt; new voucher type and class after try to pass the entry and check still same issue &gt;&gt; later i took access and checked after that same issue i have repair the data also repair the application same issue later disable the add on and checked same issue &gt; i have created 1 dummy company and passed entry now passed entries in his original company 
now entries are saving issue got resolved &gt; i have called back and informed the same she said ok &gt; again she is telling print is not coming properly that restart printer and check same issue &gt; disable add on and check same issue &gt; again i took access and checked later changed printer &gt; and plain paper and neat mode and checked &gt; after that same issue &gt; printer restarted same issue &gt;&gt; after application repaired issue got resolved. hence closing the case.</t>
  </si>
  <si>
    <t>09/02/2024, 5:58 pm</t>
  </si>
  <si>
    <t>TLY - 09Feb2024 - 06220</t>
  </si>
  <si>
    <t>TLY - 03Feb2024 - 06031</t>
  </si>
  <si>
    <t>RAGHU S</t>
  </si>
  <si>
    <t>raghu.fts1@gmail.com</t>
  </si>
  <si>
    <t>EWB</t>
  </si>
  <si>
    <t>Q- Mr. Raghu reported that he is passing sales transaction for exempt transaction and  EWB is not showing ???
I suggested  him to open transaction and add item then check Tax analysis 
&gt;&gt; he told it is showing sales local exempt &gt;
&gt;&gt; but EWB option is not showing 
&gt;&gt; so i suggested him to check transaction value
&gt;&gt; he told it is  more than  1 lac
&gt;&gt; so i suggested him to check more details in  sales transaction and EWB details and  threshold limit  
&gt;&gt; but again it was not showing 
&gt;&gt; so i suggested him to create new transaction &gt;&gt; and create new item and then check 
&gt;&gt; same issue
&gt;&gt; so suggested him to check f11 features
&gt;&gt; he told it is enabled
 so taken system access 
&gt;&gt; and checked same
&gt;&gt; in F11 set alter GST details the  threshold limit includes &gt;&gt;value of  invoice 
 it was correct still it was not showing 
so meanwhile his call got disconnected and i called him back but he was getting busy</t>
  </si>
  <si>
    <t>05/02/2024, 5:59 pm</t>
  </si>
  <si>
    <t>TLY - 05Feb2024 - 06254</t>
  </si>
  <si>
    <t>Sales on partner portal</t>
  </si>
  <si>
    <t>08/02/2024, 5:47 pm</t>
  </si>
  <si>
    <t>Tally license type</t>
  </si>
  <si>
    <t>10/02/2024, 1:38 pm</t>
  </si>
  <si>
    <t>TLY - 10Feb2024 - 03034</t>
  </si>
  <si>
    <t>Mr. Dharmesh reported that while he is opening a particular  with the name start with CH ledger he is getting MAV error 
he said he has done simple repair zero repair getting the same issue 
suggested to check with the name how many characters he has provided 
we checked in by providing C in the ledger it was not that much long
he said he is only getting with CH 
meanwhile access got disconnected
called back he said he wants a call back after 10 mins
called back taken access and checked in the chart of account &gt;&gt; multi alter &gt;&gt; ledgers 
we checked there is one ledger name in that there is a big party name more than 100
so we suggested him to reduce 
issue resolved</t>
  </si>
  <si>
    <t>03/02/2024, 2:57 pm</t>
  </si>
  <si>
    <t>TLY - 03Feb2024 - 03712</t>
  </si>
  <si>
    <t>Aroma Computers SPARES</t>
  </si>
  <si>
    <t>aromamsp@yahoo.com</t>
  </si>
  <si>
    <t>RAMALAN A.R.N.S</t>
  </si>
  <si>
    <t>3 Single User Converted into Multi User</t>
  </si>
  <si>
    <t>12/02/2024, 1:26 pm</t>
  </si>
  <si>
    <t>TLY - 12Feb2024 - 02999</t>
  </si>
  <si>
    <t>Manufacturing journal</t>
  </si>
  <si>
    <t>Ms. Usha was saying that her client is manufacturing wheat flour from the wheat 
then call got disconnected</t>
  </si>
  <si>
    <t>07/02/2024, 12:27 pm</t>
  </si>
  <si>
    <t>TLY - 07Feb2024 - 02038</t>
  </si>
  <si>
    <t>gopal reported for the query that as he was importing the 4excel data from GSTR2B as unable to get the preview at while importing said to check with the option ion configuration and import still same issue t&lt;,said to check mapping same issue &lt;,hence took excel and imported the data as we are facing same issue hence said we will check and get back</t>
  </si>
  <si>
    <t>TLY - 08Feb2024 - 06394</t>
  </si>
  <si>
    <t>TLY - 05Feb2024 - 02132</t>
  </si>
  <si>
    <t>Aarti called up for getting the HSN code from Stock group.</t>
  </si>
  <si>
    <t>05/02/2024, 3:35 pm</t>
  </si>
  <si>
    <t>TLY - 05Feb2024 - 04256</t>
  </si>
  <si>
    <t>Neha singh</t>
  </si>
  <si>
    <t>neha.shreyam@gmail.com</t>
  </si>
  <si>
    <t>MS.  Neha singh has reported that while generating e invoice she gets error that error was
call back done partner she said issue got resolved 
hence close the case</t>
  </si>
  <si>
    <t>05/02/2024, 6:00 pm</t>
  </si>
  <si>
    <t>TLY - 05Feb2024 - 06255</t>
  </si>
  <si>
    <t>Q- Ms. Neha reported that she wants to import excel of sales transaction ??
&gt;&gt; she is mapping the format &gt;&gt;??
I suggested her to open that mapping and then add voucher details with change mode
&gt;&gt; then add top ledger and bottom ledger 
&gt;&gt; then add bottom ledger and gives sales ledger
&gt;&gt; she told she is passing in accounting invoice mode 
&gt;&gt; so suggested her to   provide sales GST rates  with  its ledger in next bottom ledger 
&gt;&gt; took system access sand guided her 
&gt;&gt; the data get imported but  there was 3 transaction which was not showing sales ledger 
&gt;&gt; she was in hurry and it was time to close office 
so i took her demo company , excel sheet and sales tsf file 
&gt;&gt; i suggested her that i will get back after checking from my side
&gt;&gt; i checked data from my side and data get imported correctly 
&gt;&gt; but 3 transaction was same  showing so there was no  sales value in the transaction so it was missing 
i informed the reason and suggested her to add some value in sales ledger amount and then again import  she agreed so she told to share the imported data  and TSF file which i mapped from my end 
 so i shared her in mail 
 her issue has resolved so i am closing this case.</t>
  </si>
  <si>
    <t>06/02/2024, 1:48 pm</t>
  </si>
  <si>
    <t>TLY - 06Feb2024 - 03162</t>
  </si>
  <si>
    <t>GST SOLUTIONS</t>
  </si>
  <si>
    <t>gstsolutionsrjy@gmail.com</t>
  </si>
  <si>
    <t>Rajesh Sanapathi</t>
  </si>
  <si>
    <t>Tracking Number</t>
  </si>
  <si>
    <t>MR. Rajesh Reported that he is getting the tracking number , but he need to diabled it , 
&gt;suggested that to check the inventory voucher , and said that to diactivate , the voucher type and check . 
he said ok .</t>
  </si>
  <si>
    <t>TLY - 08Feb2024 - 04580</t>
  </si>
  <si>
    <t>Tally prime - 3.0 - Data</t>
  </si>
  <si>
    <t>09/02/2024, 1:15 pm</t>
  </si>
  <si>
    <t>TLY - 09Feb2024 - 02656</t>
  </si>
  <si>
    <t>Mr. Anand reported he is passing the GST purchase transaction in that CGST and SGST is not calculate automatically.
I suggest him to open that GST purchase transaction &gt; tax analysis &gt; here it is showing as conflict in nature of transaction. So I took system access and check that he is take he is take one sale ledger in accounting allocation so suggest him to correct it after that GST is calculate automatically.</t>
  </si>
  <si>
    <t>01/02/2024, 11:03 am</t>
  </si>
  <si>
    <t>TLY - 01Feb2024 - 00832</t>
  </si>
  <si>
    <t>Data import from excel</t>
  </si>
  <si>
    <t>Mr. Maruti reported that he is having the receipt vouchers in the excel with the bill wise and he asked can he import that in Tally.
Suggested that yes he can import that and said him to follow the help article, hence closing ticket.</t>
  </si>
  <si>
    <t>01/02/2024, 1:35 pm</t>
  </si>
  <si>
    <t>TLY - 01Feb2024 - 02895</t>
  </si>
  <si>
    <t>12/02/2024, 4:27 pm</t>
  </si>
  <si>
    <t>TLY - 12Feb2024 - 05451</t>
  </si>
  <si>
    <t>mr saif query was that when he is been saving the credit note at that time he is getting internal error contact tally solutions 
partner said that he has been done the rewrite 
zero repair 
disabled the tdls and addon 
then open file location&gt;&gt; uset tdl and default company as no
then  took the access and then did the zero repair again the same error</t>
  </si>
  <si>
    <t>01/02/2024, 8:22 pm</t>
  </si>
  <si>
    <t>TLY - 01Feb2024 - 07276</t>
  </si>
  <si>
    <t>Saanvika Info Solutions</t>
  </si>
  <si>
    <t>saanvika.info@gmail.com</t>
  </si>
  <si>
    <t>saanvika info solutions</t>
  </si>
  <si>
    <t>Tally 3 singles to Multi User convert. from Saanvika info solutions</t>
  </si>
  <si>
    <t>TLY - 03Feb2024 - 03717</t>
  </si>
  <si>
    <t>Tally Multi User Request Letter</t>
  </si>
  <si>
    <t>07/02/2024, 3:06 pm</t>
  </si>
  <si>
    <t>TLY - 07Feb2024 - 04057</t>
  </si>
  <si>
    <t>Compo It Services</t>
  </si>
  <si>
    <t>compoitservices@gmail.com</t>
  </si>
  <si>
    <t>Manoj Kumar</t>
  </si>
  <si>
    <t>Mr Manoj reported he has renewed the TSS of the client but he has forgot to add the GSTIN number while renewing it now he wanted to add the GSTIN in the tax invoice copy so we suggested the partner to mail to Tally support with copy.</t>
  </si>
  <si>
    <t>TLY - 13Feb2024 - 05163</t>
  </si>
  <si>
    <t>Mr Gurudev wanted to know the user level security functions 
&gt;&gt; suggested them to from security level, allow or disallow the functions
&gt;&gt; query was resolved</t>
  </si>
  <si>
    <t>03/02/2024, 12:07 pm</t>
  </si>
  <si>
    <t>TLY - 03Feb2024 - 01560</t>
  </si>
  <si>
    <t>Praveen</t>
  </si>
  <si>
    <t>praveen220@gmail.com</t>
  </si>
  <si>
    <t>MR. Praveen has reported that after bank recompilation he gets different amount 
asked to him which date was reconciled he said Jan 23 its amount 13 lack something as per bank its showing amount 
then change the date 24/ Jan showing 22 lack something 
check the entries and reaccept the entries 
in reconciliation repot &lt; basis  of values &lt; include reconciliation &lt;  make it as  yes 
&lt; then same issue 
&lt; open two tally  check the entries and reaccept entries its still same issue 
&lt; repair the company
&lt; its still same issue 
&lt; again reaccept the entry 
&lt; its same issue</t>
  </si>
  <si>
    <t>08/02/2024, 1:00 pm</t>
  </si>
  <si>
    <t>Credit note</t>
  </si>
  <si>
    <t>Mr. Nandish reported that he is passing credit note he is asking what to take its in the bill as output CGST or input 
suggested they needs to take output 
hence issue resolved</t>
  </si>
  <si>
    <t>TLY - 12Feb2024 - 05454</t>
  </si>
  <si>
    <t>Q- Mr. Pramod reported that he is opening tally  but  it is showing internal  error contact Tally solution??
I suggetsed him to disable print spooler then check  
 he told it is showing same 
&gt;&gt; so i suggetsed him to open configuration setting  and then disable user TDL , default company, load buffering and TCP time out configuration no 
 save and then open Tally 
 he told it gets opened 
 he loaded  his data 
&gt;&gt; i suggetsed him to restart print spooler 
 he told yes
 his issue has resolved so i am closing this case.</t>
  </si>
  <si>
    <t>TLY - 13Feb2024 - 05164</t>
  </si>
  <si>
    <t>Fimna</t>
  </si>
  <si>
    <t>fimna@itcatalystindia.com</t>
  </si>
  <si>
    <t>Multi User Upgrade</t>
  </si>
  <si>
    <t>TLY - 01Feb2024 - 00835</t>
  </si>
  <si>
    <t>01/02/2024, 1:36 pm</t>
  </si>
  <si>
    <t>TLY - 01Feb2024 - 02898</t>
  </si>
  <si>
    <t>Manish Sawant</t>
  </si>
  <si>
    <t>acc.deltally@gmail.com</t>
  </si>
  <si>
    <t>Mr. Manish reported that they have migrated the data from TallyPrime rel 2.1 to Tally prime rel 4.0 they want to load the data again to 2.1
&gt; I sugegsted him that before migrating the data to 4.0 have you taken the backup &gt; he said no then he told me that me that one data folder will be created how to do that 
&gt; i told him that after migrating to 4.0 one more migarated data folder will be created that you can rename it 
&gt; then he told me that it is showing in 010000, 010001
&gt; enter on that data folder is it showing in 900 or 1800 
&gt; he told 900 cpm migarted is showing 
&gt; i told him that it wont show in this folder 
&gt; if you have backup &gt; restore it 
&gt; partner said ok</t>
  </si>
  <si>
    <t>10/02/2024, 4:34 pm</t>
  </si>
  <si>
    <t>TLY - 10Feb2024 - 05239</t>
  </si>
  <si>
    <t>gst 1</t>
  </si>
  <si>
    <t>13/02/2024, 1:03 pm</t>
  </si>
  <si>
    <t>TLY - 13Feb2024 - 02694</t>
  </si>
  <si>
    <t>RISHABH</t>
  </si>
  <si>
    <t>computer.pandit@gmail.com</t>
  </si>
  <si>
    <t>partner called without telling query call got disconnected again called back partner said issue resolve hence case closed</t>
  </si>
  <si>
    <t>01/02/2024, 4:22 pm</t>
  </si>
  <si>
    <t>partner yash reported for the query as the tdl was not reflecting 3.4 but it was 4.3 add-on said to update license and check in the add-on download release after updating it to 4.3 and updating license issue resolved closing case</t>
  </si>
  <si>
    <t>TLY - 08Feb2024 - 06400</t>
  </si>
  <si>
    <t>Mr. Sadat patel reported that getting the entry in the uncertain transaction as duplicate invoice and the document number
suggested to provide the full period and check.
then we suggested that the voucher number is getting for the credit note and if the debit note and the credit note is in the same slab then the voucher number should be different and suggested to add the prefix or suffix.
partner told but all the transactions are not getting.
asked whether they have generated the e invoice for the same.
partner told they have generated e invoice.
then we took the access and checked and changed the document number but still the document number was not getting refreshed.
then we suggested that we will check and get back.
checked and then we made not applicable in the debit note entry for the supplier number  for the JAN month.
it was removed from the mismatch.</t>
  </si>
  <si>
    <t>10/02/2024, 11:16 am</t>
  </si>
  <si>
    <t>multi user licese  he is using  diffrent 
 router is diffrent 
so suggested him that as router   is diffrent it 
not possible to capture as license  hence suggested him to use remote access
or tvu   he said okay hence  closing the issue</t>
  </si>
  <si>
    <t>TLY - 12Feb2024 - 03008</t>
  </si>
  <si>
    <t>Rishabh Sanitary and Hardware Store</t>
  </si>
  <si>
    <t>manojjain445@gmail.com</t>
  </si>
  <si>
    <t>RISHABH JAIN</t>
  </si>
  <si>
    <t>rishabhjn05@gmail.com</t>
  </si>
  <si>
    <t>TVU enquiry</t>
  </si>
  <si>
    <t>Mr Rishabh wanted to know about the subsequent TVU, details
&gt;&gt; suggested them to contact their BM 
&gt;&gt; case closed</t>
  </si>
  <si>
    <t>TLY - 13Feb2024 - 02695</t>
  </si>
  <si>
    <t>ADITYA PATEL</t>
  </si>
  <si>
    <t>aditya@prajapaticomputers.in</t>
  </si>
  <si>
    <t>application &amp; Deployment</t>
  </si>
  <si>
    <t>Mr. Aditya reported that in tally prime 2.1 edit log font is shwoing small
suggested &gt;as per FS &gt; check &gt; screen resolution and TDLs &amp; Addons &gt; then &gt;he checked  &gt; screen resolution &gt; then &gt; suggested as per Fs he can contact to IT person &gt; then &gt; he said he will check</t>
  </si>
  <si>
    <t>07/02/2024, 3:07 pm</t>
  </si>
  <si>
    <t>Deepalakshmi. S</t>
  </si>
  <si>
    <t>support.vsl@vsgroupsindia.com</t>
  </si>
  <si>
    <t>TLY - 12Feb2024 - 05459</t>
  </si>
  <si>
    <t>Prem Chand &amp; Company</t>
  </si>
  <si>
    <t>pcco.ksg@gmail.com</t>
  </si>
  <si>
    <t>Imtyaz Mohammad</t>
  </si>
  <si>
    <t>imazkhan4321@gmail.com</t>
  </si>
  <si>
    <t>Account ID</t>
  </si>
  <si>
    <t>Mr. Imtyaz reported that one of the tally serial number he wnats to change the account id 
&gt; I took serial number 779148657
&gt; From Control Centre
&gt; Click on Account Management &gt;&gt; Account Profile &gt;&gt; under Account Information, click Edit
&gt; Provide the new Account ID ashokjangid621@gmail.com and click Save but he was getting the error has already exist
&gt; so i told him that if you wants to merge the license then you need to mail to support with company letter head and purchase invoice copy or else if you want to split the license also you need to mail to support with different mail id 
&gt; partner said ok</t>
  </si>
  <si>
    <t>02/02/2024, 3:38 pm</t>
  </si>
  <si>
    <t>TLY - 02Feb2024 - 04342</t>
  </si>
  <si>
    <t>Tally WhatsApp Module</t>
  </si>
  <si>
    <t>03/02/2024, 12:08 pm</t>
  </si>
  <si>
    <t>TLY - 03Feb2024 - 01567</t>
  </si>
  <si>
    <t>05/02/2024, 3:36 pm</t>
  </si>
  <si>
    <t>TLY - 05Feb2024 - 04264</t>
  </si>
  <si>
    <t>REAL SERVICE</t>
  </si>
  <si>
    <t>sales@realservice.in</t>
  </si>
  <si>
    <t>Process / Policy Suggestion</t>
  </si>
  <si>
    <t>MIHIR PANCHAL</t>
  </si>
  <si>
    <t>support@realservice.in</t>
  </si>
  <si>
    <t>Q- Mr. Mihir  reported that he is getting performance issue while bank reconciliation ???
I suggested him to check any temporary files&gt;&gt; he deleted the unwanted files
&gt;&gt; i suggested him to check  TDL and add-ons if any
&gt;&gt; he told there is no TDL 
&gt;&gt; so suggested him to check Tally release and updates &gt;&gt; he told 2.1  and build is 19187 and updaytes1565
&gt;&gt; so suggested him to pass an new bank  transaction  and check it is taking time to save or saving immediately
&gt;&gt; so suggested him to  create new bank ledger with same bank ICICI then check bank list name is showing immediately 
&gt;&gt;  he told yes showing correct 
&gt;&gt; suggested him to   load data in different drive then check he told in different drive it is showing same  he told 
 so i suggested him to create new company and then with new master and then pass a transaction and check the bank reconciliation screen 
 &gt;&gt; he told after checking he will call back</t>
  </si>
  <si>
    <t>TLY - 08Feb2024 - 06402</t>
  </si>
  <si>
    <t>01/02/2024, 11:04 am</t>
  </si>
  <si>
    <t>TLY - 01Feb2024 - 00841</t>
  </si>
  <si>
    <t>During Import/Export</t>
  </si>
  <si>
    <t>performance while export</t>
  </si>
  <si>
    <t>MS RATNA  reported that while exporting her other client system is getting hang and going to not responding.
&gt;&gt; suggested to give cache size high in all system and provide firewall exceptions for all systems for TSSVC, Tally gateway server, exe
&gt;&gt; then she said she wants call back after 12.
&gt;&gt; called back some one else has picked and need a call back after some time.
&gt;&gt; her colleague called on this case 11737521, in this case ratna said issue has been resolved</t>
  </si>
  <si>
    <t>08/02/2024, 10:47 am</t>
  </si>
  <si>
    <t>TLY - 08Feb2024 - 00767</t>
  </si>
  <si>
    <t>Karmekam J</t>
  </si>
  <si>
    <t>karmekam26@gmail.com</t>
  </si>
  <si>
    <t>Total mismatch</t>
  </si>
  <si>
    <t>02/02/2024, 12:40 pm</t>
  </si>
  <si>
    <t>TLY - 02Feb2024 - 02178</t>
  </si>
  <si>
    <t>Sandeep Gaikwad</t>
  </si>
  <si>
    <t>sandeeprre@gmail.com</t>
  </si>
  <si>
    <t>mr sandeep query was that he wants to know for the particular stock item for how many people he has send in a particular month 
solution&gt;&gt;gwt&gt;&gt;stock summary&gt;&gt;select item&gt;&gt;select month&gt;&gt;then f12&gt;&gt;make as format type as condensed &gt;&gt;ctrl+A 
query solved 
informed webinar</t>
  </si>
  <si>
    <t>10/02/2024, 1:39 pm</t>
  </si>
  <si>
    <t>TLY - 10Feb2024 - 03048</t>
  </si>
  <si>
    <t>Connectivity issue -Due to firewall/router</t>
  </si>
  <si>
    <t>Mrudula Sameer Bhide</t>
  </si>
  <si>
    <t>sales@finacsoftware.com</t>
  </si>
  <si>
    <t>02/02/2024, 6:16 pm</t>
  </si>
  <si>
    <t>TLY - 02Feb2024 - 06478</t>
  </si>
  <si>
    <t>whizkidcomp@gmail.com</t>
  </si>
  <si>
    <t>error code 6486 unable to reactivte license error coming</t>
  </si>
  <si>
    <t>03/02/2024, 6:07 pm</t>
  </si>
  <si>
    <t>TLY - 03Feb2024 - 06058</t>
  </si>
  <si>
    <t>Tally Server</t>
  </si>
  <si>
    <t>Mr.Raj Reported not getting companies in client system 
&gt;suggested to check server system 
issue resolved ,partner agreed , hence closing the case</t>
  </si>
  <si>
    <t>TLY - 06Feb2024 - 03173</t>
  </si>
  <si>
    <t>EXPORT</t>
  </si>
  <si>
    <t>Mr Akash had a query regarding their export of stock summary in excel, when they export they are getting the error as unable to save file 
&gt;&gt; no tdls
&gt;&gt; checked with export location, changed the location, same issue
&gt;&gt; configured the export location in excel trusted location
&gt;&gt; query was resolved</t>
  </si>
  <si>
    <t>10/02/2024, 4:35 pm</t>
  </si>
  <si>
    <t>TLY - 10Feb2024 - 05246</t>
  </si>
  <si>
    <t>item allocation</t>
  </si>
  <si>
    <t>partner reported that she wants to deactivate the item allocation while passing the entry 
suggested her to deactivate receipt note  and delivery note, and then check same issue 
then suggested her to check material in , out and rejection , in and out and then check same issue 
then suggested her to check created one , she checked and made it no 
issue got resolved 
then she asked she is getting accounting screen , suggested her to make use common ledgers yes and check , issue got resolved 
then she asked tax modify screen she wants to disable , 
suggested her to disable from f12
issue got resolved</t>
  </si>
  <si>
    <t>12/02/2024, 10:46 am</t>
  </si>
  <si>
    <t>TLY - 12Feb2024 - 00609</t>
  </si>
  <si>
    <t>Ms. Sheetal reported that they are filing the GSTR 1 and they are getting the error has error occured 
&gt; i asked her that have you exported each section and try to upload &gt; she said yes &gt; then what error you are getting she told me that error occured and there it was not showing any error file 
&gt; took system access
&gt; exported in exxcel and downloaded the offline tool try to import it and generated in JSON format but same error was showing it has error occured and there it was not showing any error file so i told them to contact to gst portal and tell them that error file is not showing 
&gt; partner said ok and i have given my case number</t>
  </si>
  <si>
    <t>06/02/2024, 1:49 pm</t>
  </si>
  <si>
    <t>TLY - 06Feb2024 - 03174</t>
  </si>
  <si>
    <t>discount entry</t>
  </si>
  <si>
    <t>MS KALAVAHI reported that her customer purchased the goods so after purchasing he received the discount so she asked how to pass this entry in tally.
&gt;&gt; taken access and checked the bill he received the suggested to pass the debit not by taking discount.</t>
  </si>
  <si>
    <t>13/02/2024, 8:47 pm</t>
  </si>
  <si>
    <t>TLY - 13Feb2024 - 07597</t>
  </si>
  <si>
    <t>reactivation  796392333   mailtechstationery@gmail.com</t>
  </si>
  <si>
    <t>Ms Trupti reported that he want to reactivate license but he want to confirm the mail id.
&gt;&gt;so he give mail id and it was correct only issue was resolved.
&gt;&gt;after that he ask after inactivating gstin number gstin number was not showing in print.
&gt;&gt;i told it was behavior it will not show.
he told ok.</t>
  </si>
  <si>
    <t>TLY - 10Feb2024 - 05249</t>
  </si>
  <si>
    <t>Q. Mr. Pradeep unable to export gstr 1 it was not showing data to export 
suggested to go to gst returns and then in basis of value enable 
the all the option and save that and check now they were getting the invoices 
suggested toe export those and then upload in the portal 
query resolved</t>
  </si>
  <si>
    <t>13/02/2024, 10:09 am</t>
  </si>
  <si>
    <t>TLY - 13Feb2024 - 00245</t>
  </si>
  <si>
    <t>partner vijay reported for the query as he want to do the WhatsApp onboard but the can not bale to send messages hence took access and checked with the onboard as it was issue with the number was wrong checked all by taking access and configured it while giving number he said he want to conform which number customer wants too gives he requested call back</t>
  </si>
  <si>
    <t>02/02/2024, 3:39 pm</t>
  </si>
  <si>
    <t>TLY - 02Feb2024 - 04347</t>
  </si>
  <si>
    <t>GAJENDRA ENTERPRISES</t>
  </si>
  <si>
    <t>GAJENDRAKM7@GMAIL.COM</t>
  </si>
  <si>
    <t>GAJENDRA KUMAR</t>
  </si>
  <si>
    <t>gajendrakm7@gmail.com</t>
  </si>
  <si>
    <t>license conversion</t>
  </si>
  <si>
    <t>Mr Gajendra reported that he want to convert single to multi.
&gt;&gt;so i told him that surrender 2 license from system&gt;&gt;account name should be same.
&gt;&gt;after that send mail to support with seal and signature with company letter head.
he told ok so closing this case.</t>
  </si>
  <si>
    <t>02/02/2024, 6:17 pm</t>
  </si>
  <si>
    <t>TLY - 02Feb2024 - 06483</t>
  </si>
  <si>
    <t>03/02/2024, 2:59 pm</t>
  </si>
  <si>
    <t>TLY - 03Feb2024 - 03733</t>
  </si>
  <si>
    <t>Ms. Sujal reported that while doing work in data they got error and they getting as repair required so they made zero repair after that they said they not getting proper data.
&gt;&gt; Suggested them to check whether they have any data backup
&gt;&gt; suggested them if their data got corrupted and after they will get only rectified data , if they have backup they can use that
solution accepted
Hence, closing the case</t>
  </si>
  <si>
    <t>10/02/2024, 1:40 pm</t>
  </si>
  <si>
    <t>TLY - 10Feb2024 - 03055</t>
  </si>
  <si>
    <t>rushikesh vijay belishkar</t>
  </si>
  <si>
    <t>TLY - 02Feb2024 - 04348</t>
  </si>
  <si>
    <t>05/02/2024, 9:20 am</t>
  </si>
  <si>
    <t>TLY - 05Feb2024 - 00081</t>
  </si>
  <si>
    <t>Alpha/Beta Feedback</t>
  </si>
  <si>
    <t>Mr. Roshan reported that he wants to import excel of schools (masters and transactions)
&gt; I asked him that do you want to do mapping &gt; he said yes 
&gt; then i told him that in masters what you have mentioned &gt; he told me that for masters they have maintained in excel has student name &gt; father name name &gt; enrollment number &gt; class &gt; address &gt; gender &gt; aadhar card &gt; date of birth
&gt; i reported to partner that we cant  import the gender &gt; date of birth 
&gt; if you wants to import &gt; you can map the ledger as student name &gt; address &gt; for class you have maintain &gt; group and for gender you can create cost centre 
&gt; then i took system access
&gt; i have copied his excel and i reported to him that we have copied the excel and we will check it whether we can import it or not 
&gt; partner said ok</t>
  </si>
  <si>
    <t>Manufacturing Journal</t>
  </si>
  <si>
    <t>03/02/2024, 6:08 pm</t>
  </si>
  <si>
    <t>TLY - 03Feb2024 - 06066</t>
  </si>
  <si>
    <t>Mr. Biju reported, while he is generate the e-invoice he is getting MAV error he is also zero repair the data still the same issue.
I suggest him to export all the master and transaction import into a new company and generate the e-invoice or if you had data backup then use that data. partner said ok he will check it.</t>
  </si>
  <si>
    <t>09/02/2024, 3:44 pm</t>
  </si>
  <si>
    <t>TLY - 09Feb2024 - 04540</t>
  </si>
  <si>
    <t>12/02/2024, 10:47 am</t>
  </si>
  <si>
    <t>TLY - 12Feb2024 - 00616</t>
  </si>
  <si>
    <t>VALUE  DATASOFT SYSTEMS</t>
  </si>
  <si>
    <t>valuespune@gmail.com</t>
  </si>
  <si>
    <t>Resource Assessment</t>
  </si>
  <si>
    <t>Savin Nikhal</t>
  </si>
  <si>
    <t>Access URL not generated</t>
  </si>
  <si>
    <t>01/02/2024, 4:23 pm</t>
  </si>
  <si>
    <t>TLY - 01Feb2024 - 05044</t>
  </si>
  <si>
    <t>M/s. Supriya reported that Bill to address is of main office but ship to is of branch office, nature is interstate sales taxable where IGST is auto calculated
Probed and suggested to change place of supply from Uttar Pradesh to Maharashtra. Amongst two one E invoice generated successfully. For the second asked to cancel and repass E invoice generate for the same as well. Issue resolved.</t>
  </si>
  <si>
    <t>06/02/2024, 4:28 pm</t>
  </si>
  <si>
    <t>DS INFOTECH</t>
  </si>
  <si>
    <t>dsinfotechsolutions@gmail.com</t>
  </si>
  <si>
    <t>Sayan Rana</t>
  </si>
  <si>
    <t>13/02/2024, 1:05 pm</t>
  </si>
  <si>
    <t>TLY - 13Feb2024 - 02718</t>
  </si>
  <si>
    <t>Pradeep Singh Khangarot</t>
  </si>
  <si>
    <t>pradeep@bkinc.in</t>
  </si>
  <si>
    <t>&gt;&gt; Mr. Pradeep reported that when he is giving the path of company logo it is getting error as invalid logo path.
&gt;&gt; Suggested him to give the correct path and he said the path is correct and asked what is the format of logo and he said it is BMP and size is 96 width and 86 height.
&gt;&gt; After taking access given the correct path and company logo has printed.
&gt;&gt; Issue solved.</t>
  </si>
  <si>
    <t>13/02/2024, 9:37 pm</t>
  </si>
  <si>
    <t>TLY - 13Feb2024 - 07609</t>
  </si>
  <si>
    <t>Unable to see 2 Renewal Back End Margin</t>
  </si>
  <si>
    <t>03/02/2024, 3:00 pm</t>
  </si>
  <si>
    <t>TLY - 03Feb2024 - 03739</t>
  </si>
  <si>
    <t>Akanksha</t>
  </si>
  <si>
    <t>backoffice@dishaautomation.com</t>
  </si>
  <si>
    <t>signature</t>
  </si>
  <si>
    <t>Ms Sakshi reported that he want to configure signature in sales invoice&gt;&gt;so i told him we can use company seal and signature add on.
&gt;&gt;other wise digital signature is their.
&gt;&gt;i ask dongle was connected call was disconnected.</t>
  </si>
  <si>
    <t>01/02/2024, 1:37 pm</t>
  </si>
  <si>
    <t>TLY - 01Feb2024 - 02919</t>
  </si>
  <si>
    <t>PINKY</t>
  </si>
  <si>
    <t>info@hbsmail.in</t>
  </si>
  <si>
    <t>Payment print error</t>
  </si>
  <si>
    <t>06/02/2024, 1:50 pm</t>
  </si>
  <si>
    <t>TLY - 06Feb2024 - 03186</t>
  </si>
  <si>
    <t>GSTR - 3B</t>
  </si>
  <si>
    <t>06/02/2024, 8:56 pm</t>
  </si>
  <si>
    <t>TLY - 06Feb2024 - 07442</t>
  </si>
  <si>
    <t>Prince Jain</t>
  </si>
  <si>
    <t>prince@rkkota.com</t>
  </si>
  <si>
    <t>Mr Prince reported that he was getting the error as Location field is required while passing the sales entry 
&gt;&gt;Reported to check with the bill to and ship to address and did checked with that and all are proper 
&gt;&gt;Reported to do that mark as resolved and then try to generate and partner disconnected the call
&gt;&gt;Did call back 2 times and got no response</t>
  </si>
  <si>
    <t>08/02/2024, 10:48 am</t>
  </si>
  <si>
    <t>TLY - 08Feb2024 - 00782</t>
  </si>
  <si>
    <t>RAVI AGARWAL</t>
  </si>
  <si>
    <t>raviagarwaljsr2012@gmail.com</t>
  </si>
  <si>
    <t>Mr Ravi reported when he was opening the Stock summary report it was automatically opening in the detailed format, before we provided the solution he told the issue has been solved.</t>
  </si>
  <si>
    <t>09/02/2024, 11:12 am</t>
  </si>
  <si>
    <t>TLY - 09Feb2024 - 01052</t>
  </si>
  <si>
    <t>GSTR-q</t>
  </si>
  <si>
    <t>Ms. Chetna reported that he is exporting GSTr1 the received column the name is not showing
&gt;&gt; Informed that the receiver name will auto populate in porta
&gt;&gt; he agreed
&gt;&gt; Case closed</t>
  </si>
  <si>
    <t>09/02/2024, 6:00 pm</t>
  </si>
  <si>
    <t>Bindeshwari Singh</t>
  </si>
  <si>
    <t>HSN code</t>
  </si>
  <si>
    <t>Q- Mr. Bindeshwari reported that he is   generating E-invoice  but HSN code does not belong to correct type of supply ??
I suggetsed  him to open transaction and then check  the Tax analysis &gt;&gt; he told it is starting from 99
 so i suggested him to check HSN code from sales ledger 
 he told HSN code is not given in ledger
 so suggested him to enter on item amount &gt;&gt;  then check GST details &gt;&gt; and HSN code with type of supply &gt;&gt; change type of supply as service then  do same with other item 
 he told he got clarification
&gt;&gt; He told  he wants to add digital signature in Print ??
I suggested him to go to invoice &gt;&gt;  Alt+ E&gt;&gt; file format&gt;&gt; PDF and then select digital signature and as TEXT &gt;&gt; then provide path and then  export 
 Or, CTRL+ p &gt;&gt; F6 select print to PDF then same select digital signature  and then path and then send  he told his issue has resolved so i am closing this case.</t>
  </si>
  <si>
    <t>13/02/2024, 11:01 pm</t>
  </si>
  <si>
    <t>TLY - 13Feb2024 - 07625</t>
  </si>
  <si>
    <t>AXN Infotech-Coimbatore</t>
  </si>
  <si>
    <t>JOLLY KISKU</t>
  </si>
  <si>
    <t>Jesintha A</t>
  </si>
  <si>
    <t>axninfotech.cbe@gmail.com</t>
  </si>
  <si>
    <t>anamallais motor data split issue</t>
  </si>
  <si>
    <t>08/02/2024, 1:01 pm</t>
  </si>
  <si>
    <t>TLY - 08Feb2024 - 02625</t>
  </si>
  <si>
    <t>Q. Mr. Ajay reported that reported that they were getting the invoice in uncertain transaction as taxable amount is overridden by user 
suggested to check the tax analysis it was showing value overridden by user 
he said that I is export invoice suggested to save the voucher and click on 
override and check still same suggested to check the party it was saudi party
suggested to check whether they were doing export LUT he said that it was 
export LUT suggested to check the LU applicable date and number in F11 it was 
there suggested to take as per masters company and save and check still 
it was showing override they  have selected export LUT in nature of transition
suggested to save the invoice and select override and check one not one voucher 
has been resolved suggested to same for send voucher also it was also removed 
from uncertain transaction 
query resolved</t>
  </si>
  <si>
    <t>13/02/2024, 4:16 pm</t>
  </si>
  <si>
    <t>TLY - 13Feb2024 - 05190</t>
  </si>
  <si>
    <t>TLY - 03Feb2024 - 03744</t>
  </si>
  <si>
    <t>3 Single  User Converted into One Multi User</t>
  </si>
  <si>
    <t>TLY - 08Feb2024 - 02626</t>
  </si>
  <si>
    <t>SANJAY</t>
  </si>
  <si>
    <t>sanjay@gseven.in</t>
  </si>
  <si>
    <t>Data import</t>
  </si>
  <si>
    <t>12/02/2024, 1:28 pm</t>
  </si>
  <si>
    <t>TLY - 12Feb2024 - 03031</t>
  </si>
  <si>
    <t>Upload/Download- Requirement_TallyPrime</t>
  </si>
  <si>
    <t>Priyanka Pravin Wagh</t>
  </si>
  <si>
    <t>priyankawagh673@gmail.com</t>
  </si>
  <si>
    <t>Ms priyanaka reported that she wants to download the backup 
757846449</t>
  </si>
  <si>
    <t>06/02/2024, 4:29 pm</t>
  </si>
  <si>
    <t>TLY - 06Feb2024 - 05263</t>
  </si>
  <si>
    <t>gstr 2a 2.0</t>
  </si>
  <si>
    <t>query&lt;&lt;2.0 have gst 2a features 
now i want to export gstr 2a where can i get in 4.0
suggested &gt;&gt;in 4.0 we have gstr 2a reconciliation and 2b reconciliation we can do reconcile
if you want to export purchase transaction   &gt;&gt;you can go through &gt;&gt;gstr 3b &gt;&gt;gst return &gt;&gt;ex[ort &gt;&gt;
after his call got disconnected 
after called to multiple times but no response 
hence i close this issue</t>
  </si>
  <si>
    <t>TLY - 02Feb2024 - 04358</t>
  </si>
  <si>
    <t>Sachin More</t>
  </si>
  <si>
    <t>accounts@computerplusmail.com</t>
  </si>
  <si>
    <t>Data sync .</t>
  </si>
  <si>
    <t>Mr. Sachin reported that he facing issue in data sync but his masters rules is synced .
Suggested him that sir check any error you r getting while data sync &gt;&gt; 
Check financial year it is same in both company &gt;&gt; 
Check in f11 &gt;&gt; data sync option is enabled &gt;&gt; 
Then we told to check company connect name &gt;&gt; 
Then refresh your rules in offline and after change it as it is . 
Then sync and check . 
Same issue . 
So took access &gt;&gt;
And we told to check company connect name again and in rules also put company connect name and check .
After data sync &gt;&gt; 
now rules is reflecting &gt;&gt; so told him to activate rules and after &gt;&gt; So we told to data sync and check .</t>
  </si>
  <si>
    <t>06/02/2024, 9:12 pm</t>
  </si>
  <si>
    <t>TLY - 06Feb2024 - 07450</t>
  </si>
  <si>
    <t>Dharma</t>
  </si>
  <si>
    <t>dharma.mca11@gmail.com</t>
  </si>
  <si>
    <t>Dear Team,
After migrated data missed and while restore getting above 10000 voucher
showing, So Kindly recovery my original data.
-- 
*Thanks &amp; Regards,*
Dharmaraj.P</t>
  </si>
  <si>
    <t>07/02/2024, 5:27 pm</t>
  </si>
  <si>
    <t>Scaleup Anchors</t>
  </si>
  <si>
    <t>ranganath.t@scaleupanchors.com</t>
  </si>
  <si>
    <t>VINOD KUMAR</t>
  </si>
  <si>
    <t>vinod.bigbro@gmail.com</t>
  </si>
  <si>
    <t>print issues on AWS</t>
  </si>
  <si>
    <t>Mr. Vinod reported that not able take print
&gt;&gt;suggested to info to all user logout 
&gt;&gt;partner said i already restart virtual office ,
&gt;&gt;took system access than deleted win external file than restart virtual office
&gt;&gt;after restart virtual office &gt;&gt;re-login with same ID 
&gt;&gt;taken print successfully
Hence issues resolved,
&gt;&gt;with permission from partner closing the case .</t>
  </si>
  <si>
    <t>10/02/2024, 4:36 pm</t>
  </si>
  <si>
    <t>TLY - 10Feb2024 - 05265</t>
  </si>
  <si>
    <t>user roles</t>
  </si>
  <si>
    <t>Q- Ms. Meera reported that she is using Tally prime server  and she told she wants to add E-invoice and REWB report to  allow access to display and view the reports  but GST report is disabled for that user??
I suggested her to check the roles from tally Alt+ K &gt;&gt; user roles and check what you have disabled and what allowed the roles  
 she merge call with customer 
  he told he has disallowed the GST report so he is not getting the report of E-invoice and EWB in allowed section
&gt;&gt; so  i checked it from my side it was showing after disallowed
 so took his system access and then checked   his details 
 he was using edit log so  opened his roles and removed GST report from disallowed and then checked 
 but it was showing same 
 so created new roles to check  but his access got disconnected 
 he was using multiples of TDL so suggested her to check in default Tally 
Ms. Meera reported that he as some urgent meeting so she will check it next day
 I called her and she told her issue has resolved so i closed the case.</t>
  </si>
  <si>
    <t>14/02/2024, 12:53 pm</t>
  </si>
  <si>
    <t>TLY - 14Feb2024 - 02493</t>
  </si>
  <si>
    <t>SAIYAD MUSADIKH KHADRI</t>
  </si>
  <si>
    <t>Nishant Sharma</t>
  </si>
  <si>
    <t>sumanglasoftware@gmail.com</t>
  </si>
  <si>
    <t>partner reported that  while doing bank reconciliation manually , its not happening , he needs to reaccept the entry and then only it will show in bank reconciliation and it will happen 
I asked him whether data has been imported from excel or any other software 
he told he is maintaining data from long back this never happened this time only it is happening and data is maintained in tally itself 
I suggested him to repair the data , he told he did still same issue 
he said he cannot reaccept all the entry, 
I took the access and checked , he was using tally prime on AWS
so I kept data in desktop,  did repair and checked still same issue
and also i checked imp file there is no such files available on tally location 
so i suggested partner that i will check and get back
he agreed</t>
  </si>
  <si>
    <t>01/02/2024, 4:24 pm</t>
  </si>
  <si>
    <t>TLY - 01Feb2024 - 05055</t>
  </si>
  <si>
    <t>TDL issue</t>
  </si>
  <si>
    <t>02/02/2024, 3:40 pm</t>
  </si>
  <si>
    <t>TLY - 02Feb2024 - 04360</t>
  </si>
  <si>
    <t>Mr. Dilkhush reported to me to note down the ticket number 11735106 and i have checked but it was closed then i told to partner have repaired the data in 2.1 edit log and then they have migrated it but those entries are reflecting under GSTR 3B in uncertain transaction &gt; tax ledger is not specified then he told me take access and check it 
&gt; I have taken system access
&gt; then he loaded the parent data and migrated data 
&gt; then he have the period of 1-9-2023 to 31-3-2024 in 2.1 it is showing under all other itc but once after migrating it 
&gt; it is showing under uncertain transaction &gt; tax ledger is not specified 
&gt; in 2.1 he have provided the gstin number and address but when we are in the tax analysis it was showing exempted
&gt; in gst related history was showing as per vch 
&gt; then i have migrated the data once again and i was checking but it was taking time to migrate then i have informed to partner that let the system be in access and you can disconnect the call
&gt; partner said ok
&gt; then it was showing same issue so in 2.1 we have opened the one entry &gt; under tax classification screen he have given the other territory but (interstate taxable - purchase) so we have removed the other territory and saved the entry then we have migrated it 
&gt; those entry was showing under other itc
&gt; then i called to partner that for further analysis we need your data to check 
&gt; i will send the data through ftp link but partner told me to send the mail and with the access &gt; you can upload the data &gt; i have upload the data through ftp link</t>
  </si>
  <si>
    <t>07/02/2024, 3:08 pm</t>
  </si>
  <si>
    <t>MR. Bangar Reported that his customer deleted the vouchers , in the sales transaction 
&gt; but he need to pass the transactions with deleted number , 
 &gt; suggested that to check the voucher numbering method it was automatic and the behavior as retain original number .
&lt; suggested that to check the unused voucher numbering in the transactions and said to select the same  and pass the entry . 
he said ok .</t>
  </si>
  <si>
    <t>08/02/2024, 1:02 pm</t>
  </si>
  <si>
    <t>TLY - 08Feb2024 - 02629</t>
  </si>
  <si>
    <t>SGM ACCOUNTING AND IT SOLUTIONS LLP</t>
  </si>
  <si>
    <t>sgmtally@yahoo.com</t>
  </si>
  <si>
    <t>Sejal Shah</t>
  </si>
  <si>
    <t>PAYMENT DEBITED FROM BANK FOR TSS BUR ORDER NOT CLOSED</t>
  </si>
  <si>
    <t>13/02/2024, 1:06 pm</t>
  </si>
  <si>
    <t>TLY - 13Feb2024 - 02733</t>
  </si>
  <si>
    <t>Zeal Globe Technologies</t>
  </si>
  <si>
    <t>chitra.zealglobetechnologies@gmail.com</t>
  </si>
  <si>
    <t>Balaji K</t>
  </si>
  <si>
    <t>tallybalaji.k@gmail.com</t>
  </si>
  <si>
    <t>while giving interact portal in business details error showing &gt;&gt;&gt;we cant verify the business account 
so when i chekc his status showing &gt;&gt;&gt;disabled 
suggested give &gt;.request review 
it will be taking some time 24 or 48b hours 
please wait and after chekc 
his issue clear hence i close this issue</t>
  </si>
  <si>
    <t>TLY - 02Feb2024 - 04361</t>
  </si>
  <si>
    <t>Apex Act-Soft Technologies Pvt. Ltd.</t>
  </si>
  <si>
    <t>mtp@apexactsoft.com</t>
  </si>
  <si>
    <t>Ankita Abhay Gawde</t>
  </si>
  <si>
    <t>ankita@apexactsoft.com</t>
  </si>
  <si>
    <t>MAV error while generating the e invoice</t>
  </si>
  <si>
    <t>Ms. Ankitha reported that getting the MAV error while generating the e invoice.
partner told that they have performed the repair also.
suggested that to check whether any TDL are being used.
then suggested to export and import the data in the new company.
partner was not agreeing.
suggested that they have perform the export and import only for the same.</t>
  </si>
  <si>
    <t>06/02/2024, 1:51 pm</t>
  </si>
  <si>
    <t>TLY - 06Feb2024 - 03197</t>
  </si>
  <si>
    <t>Mr. Rajpal reported that in GSTR - 1 report &gt; when he is exporting the ctrl+b &gt; basis of values is not highlighting 
&gt; I asked him that in report is it showing the ctrl+b &gt; basis of values &gt; he said no while expoting the gst return there also it is not highlighting 
&gt; i asked him that are you using add-on or tdl 
&gt; then i told him to disable the add-on from Tally then he told me that from backend he havent disable then i asked him that in tdl what it is showing configured locally or configured at account 
&gt; he told me that configured at account then i told him to disable from ctrl centre and i took tally serial 762284205 and checked it was not showing TallyPrime Aws then i asked him that other party cloud 
&gt; he said yes then told me that after disabling the tdl 
&gt; issue got resolved</t>
  </si>
  <si>
    <t>TLY - 08Feb2024 - 02630</t>
  </si>
  <si>
    <t>Mr Bhagawan reported that while import the masters from excel to Tally he was getting error as Row no. 535 and 532 duplicate entry 
&gt;&gt;suggested him check weather the Ledger name has been duplicate or not 
&gt;&gt;partner said no , so we told him to copy the ledger name and filter in the excel and check
&gt;&gt;now he was able to get the same name ledger 
&gt;&gt;told him to check once with the customer and update the same in excel, then he can import and check 
&gt;partner said ok</t>
  </si>
  <si>
    <t>TLY - 12Feb2024 - 03035</t>
  </si>
  <si>
    <t>Ms shewtha said she want to import transaction which is in excel to Tally 
asked weather she is doing sample excel or else her own excel she said she has her own Excel 
then asked weather the excel file contains required Heads which is in Tally she is Yes then guided her to map she said to access
took access and saw the Excel which was not in proper Format then said her it is wrong format then he said show a demo 
then create a demo Excel sheet which required format and also mapped in Tally and then imported in Tally and then said her to check she said ok 
and then said her to create Excel sheet by fallowing demo excel and then import she said ok</t>
  </si>
  <si>
    <t>06/02/2024, 9:27 pm</t>
  </si>
  <si>
    <t>TLY - 06Feb2024 - 07456</t>
  </si>
  <si>
    <t>Dear Team,
Once get backup TallyERP 9 and restore same getting some ledger missing and
Batch number also not showing.
-- 
*Thanks &amp; Regards,*
Dharmaraj.P</t>
  </si>
  <si>
    <t>TLY - 07Feb2024 - 05955</t>
  </si>
  <si>
    <t>Tally Single User To multi user Upgrade</t>
  </si>
  <si>
    <t>Dear sir / Madam  We are Convert Single User To Multi User
-- 
*With Best Regards*
*SHWETHA SIDDESHWARA *
*SYSTRAC SYSTEM*
*Tally Authorized Sales, Service, Partners*
 systracsystem@gmail.com
*+91 9845547782 \ 7353538276*</t>
  </si>
  <si>
    <t>TLY - 02Feb2024 - 04363</t>
  </si>
  <si>
    <t>Deepak Parmar</t>
  </si>
  <si>
    <t>deepak@aaplautomation.com</t>
  </si>
  <si>
    <t>Accounting Reports.</t>
  </si>
  <si>
    <t>Mr. Deepak reported that want to check the rate wise report .
then he said he got the report. 
hence closing the case.</t>
  </si>
  <si>
    <t>10/02/2024, 4:37 pm</t>
  </si>
  <si>
    <t>TLY - 10Feb2024 - 05270</t>
  </si>
  <si>
    <t>Ms Sumana reported that she could not see the journal voucher for payment in GTSR-1
&gt;&gt; suggested to check the error &gt; he said he have made the journal that is not reflecting under TCS report
&gt; asked why he is passing that entry he said to claim the previous TCS which he have not done
&gt; took system access checked 
&gt;informed him that as he have passed the entry manually he need to do the autofill&gt;he was doing but it was not coming that party name 
&gt; he said to call back later</t>
  </si>
  <si>
    <t>11/02/2024, 10:45 am</t>
  </si>
  <si>
    <t>TLY - 11Feb2024 - 00214</t>
  </si>
  <si>
    <t>TLY - 14Feb2024 - 02497</t>
  </si>
  <si>
    <t>Accounting vouchers</t>
  </si>
  <si>
    <t>partner vishakl reported for the query as he want to get the report of mail&lt;,mobile no hence said to check in ledger contact details as he want the address also said we will check it once and get back</t>
  </si>
  <si>
    <t>05/02/2024, 3:37 pm</t>
  </si>
  <si>
    <t>Bank Statement</t>
  </si>
  <si>
    <t>Ms Deepshikha Kumari when she was trying to import the bank statement her tally was getting hanged so we suggested her to check with the application update it was fine only.
&gt;&gt;Suggested the Partner to close Tally.ERP 9 and come to Desktop
&gt;&gt;Right click on Tally icon &gt;Properties&gt;Open file location &gt;Open Capsules folder &gt;
&gt;&gt;Rename the last TOC file name to tally.oif 
&gt;&gt;Connect the internet and open Tally &gt;Update the license and check, Partner told same issue.
So we suggested the partner to cut paste the capsule file and check once.</t>
  </si>
  <si>
    <t>08/02/2024, 5:50 pm</t>
  </si>
  <si>
    <t>TLY - 08Feb2024 - 06430</t>
  </si>
  <si>
    <t>AMIYA KU MAOHANTY</t>
  </si>
  <si>
    <t>surya.panda72@gmail.com</t>
  </si>
  <si>
    <t>02/02/2024, 6:18 pm</t>
  </si>
  <si>
    <t>TLY - 02Feb2024 - 06504</t>
  </si>
  <si>
    <t>Loganathan</t>
  </si>
  <si>
    <t>suntecherode@gmail.com</t>
  </si>
  <si>
    <t>eway bill</t>
  </si>
  <si>
    <t>while generation e way bill not showing and not generated 
e invoice already generated 
that bill not showing in e way bill report &gt;&gt;any error pending for generation
so suggested chekc on period &gt;&gt;&gt;&gt;and tax analysis and &gt;&gt;&gt;
already showing tax rate modified &gt;&gt;&gt;f12&gt;&gt;gst &gt;&gt;yes 
classification &gt;&gt;not applicable &gt;&gt;&gt;&gt;
also checked in e way bill screen also 
after chekc on package ledger selected &gt;&gt;on goods 
after taken  data back up&lt;&lt;
package ledger &gt;&gt;&gt;type of supply service &lt;&lt;&lt;
after e way bill generated 
issue resolved 
hence i close this issue</t>
  </si>
  <si>
    <t>06/02/2024, 4:30 pm</t>
  </si>
  <si>
    <t>TLY - 06Feb2024 - 05271</t>
  </si>
  <si>
    <t>partner reported that he has downloaded the  Mapping Templates for data entries applicable in e-commerce businesses for amazon from our helparticle , now he is maintaining data in that particular format and now while importing he is getting some error 
first error was reference master is missing , i suggested him to check if any ledger was not there in tally or any group is missing he checked it and corrected that error got resolved but now error is coming as debit and credit doesnot match 
so what I suggested him to freshly download the amazon template , and then Move the mapping template (.tsf file) to the excel maps folder under the Tally Prime application folder.
he did that and now suggested him to fill the data freshly and then check , still same issue format is also not correct 
i checked in my system also same issue and issue is not getting resolved and taking time 
hence with FS permission i am escalating the issue 
execl has been attached to the same</t>
  </si>
  <si>
    <t>01/02/2024, 1:38 pm</t>
  </si>
  <si>
    <t>TLY - 01Feb2024 - 02933</t>
  </si>
  <si>
    <t>07/02/2024, 12:29 pm</t>
  </si>
  <si>
    <t>TLY - 07Feb2024 - 02071</t>
  </si>
  <si>
    <t>partner reported that her customer facing issue HSN given in stock item but showing different 
&gt;&gt;suggest that ask customer where they given HSN in stock item other then that check in ledger or group they have given means take data backup remove and then check partner said ok issue resolve hence case closed</t>
  </si>
  <si>
    <t>07/02/2024, 3:09 pm</t>
  </si>
  <si>
    <t>TLY - 07Feb2024 - 04093</t>
  </si>
  <si>
    <t>Ms Partner reported that she was not getting the issue while generating the e-way bill and she was changing the e-way bill threshold limit still not getting generated
&gt; asked her to check with the exchange there it was showing and the e-invoice was generated</t>
  </si>
  <si>
    <t>08/02/2024, 10:50 am</t>
  </si>
  <si>
    <t>TLY - 08Feb2024 - 00797</t>
  </si>
  <si>
    <t>09/02/2024, 3:46 pm</t>
  </si>
  <si>
    <t>TLY - 09Feb2024 - 04559</t>
  </si>
  <si>
    <t>sachinchemicals@gmail.com</t>
  </si>
  <si>
    <t>Godown wise</t>
  </si>
  <si>
    <t>14/02/2024, 7:01 am</t>
  </si>
  <si>
    <t>TLY - 14Feb2024 - 00031</t>
  </si>
  <si>
    <t>ERP DESK</t>
  </si>
  <si>
    <t>sundar@erpdesk.in</t>
  </si>
  <si>
    <t>Shunmuga Sundar</t>
  </si>
  <si>
    <t>01/02/2024, 4:25 pm</t>
  </si>
  <si>
    <t>TLY - 01Feb2024 - 05065</t>
  </si>
  <si>
    <t>The partner reported that while generating the e invoice it is showing as inactive user.
&gt; Informed them to check with the API user in the e invoice portal and it was freeze.
&gt;so i told him to create new user and try then issue was resolved.
so closing this case.</t>
  </si>
  <si>
    <t>02/02/2024, 12:41 pm</t>
  </si>
  <si>
    <t>TLY - 02Feb2024 - 02196</t>
  </si>
  <si>
    <t>Data Sync.</t>
  </si>
  <si>
    <t>Mr. Rahul reported that the data is not received in client end after data sync and there not showing any error. 
&gt;&gt;suggested to once reaccept some entry and again do data sync. 
he said already checked but not received the data and also not getting any error. 
&gt;&gt;suggested to once clear the event log and again do data sync then check the error in event log and in IMP file. 
he said there not getting any error. 
&gt;&gt;suggested to passed a new entry in both end then sync and check. 
still same issue. 
&gt;&gt;Took the access and checked that the data not getting synced from 1.Feb. 
then reaccept some transaction again do data sync .
&gt;now there not getting any error but when check the IMP file there getting the error as Altered 1. 
&gt;&gt;Did the advance export and import from 1.Feb. 
&gt;but after that still the data not get synced and not showing any error. 
&gt;&gt;Did the exchange snapshot but still same issue. 
&gt;&gt; Then we changed the method to On-demand and do the data sync but its taking so much time as there above 60000 transactions. 
&gt;&gt;suggested to partner to wait for sync complete.</t>
  </si>
  <si>
    <t>Export PDF</t>
  </si>
  <si>
    <t>Ms Vidya reported that she is getting the issue in the exporting the invoice in PDF for round off only its going to next page she want it in single page.
suggested her&gt;&gt;
&gt;&gt;open the entry its contain 6 items
&gt;&gt;told her alt+E&gt;&gt;current&gt;&gt;configure&gt;&gt;show more&gt;&gt;export setting increase the height and width of the simple and normal invoice and save and export and check and her issue is been resolved hence closing the case</t>
  </si>
  <si>
    <t>05/02/2024, 6:04 pm</t>
  </si>
  <si>
    <t>TLY - 05Feb2024 - 06298</t>
  </si>
  <si>
    <t>Frontier Softech</t>
  </si>
  <si>
    <t>tally.frontier@gmail.com</t>
  </si>
  <si>
    <t>Raman</t>
  </si>
  <si>
    <t>raman@frontiersoftech.com</t>
  </si>
  <si>
    <t>Mr Raman reported that while importing the data from excel he it is not importing he said he is importing physical stock by mapping he said to take access and check 
suggested him to take the data backup 
and he said it is demo company taken access and check with that he is mapping is incorrect and in that he did not taken location in item allocation 
taken that and imported that and it got imported that 
and he asked in default template also how to import 
navigated him in that also and it got imported and issue was resolved</t>
  </si>
  <si>
    <t>06/02/2024, 11:30 am</t>
  </si>
  <si>
    <t>TLY - 06Feb2024 - 01297</t>
  </si>
  <si>
    <t>Getting MAV error while opening the GST report</t>
  </si>
  <si>
    <t>Mr. Vikram reported that while opening GSTR - 1 report they getting MAV error
&gt;&gt; asked the release they said 3.0.1
&gt;&gt; suggested them to check in 4.0
issue resolved
Hence, closing the case</t>
  </si>
  <si>
    <t>TLY - 08Feb2024 - 00800</t>
  </si>
  <si>
    <t>Cancel e-way Bill</t>
  </si>
  <si>
    <t>09/02/2024, 11:13 am</t>
  </si>
  <si>
    <t>TLY - 09Feb2024 - 01068</t>
  </si>
  <si>
    <t>ONEUP BUSINESS SOLUTIONS</t>
  </si>
  <si>
    <t>info@oneupbs.com</t>
  </si>
  <si>
    <t>Pintu Singh</t>
  </si>
  <si>
    <t>Mr Pintu reported that he have not received the reset password mail 
&gt; asked the mail id as it was partner portal mail id 
&gt; and checked it was getting bounced 
&gt; checked and rested the password and sent the mail</t>
  </si>
  <si>
    <t>TLY - 05Feb2024 - 06299</t>
  </si>
  <si>
    <t>Tally prime - 3.0 - e way bill</t>
  </si>
  <si>
    <t>07/02/2024, 3:10 pm</t>
  </si>
  <si>
    <t>TLY - 07Feb2024 - 04098</t>
  </si>
  <si>
    <t>&gt; Ms. Asha stated that The field unit string must be minimum of 3 ad maximum of 8 characters
&gt; and passing service bill and in item invoice mode 
&gt; asked what unit she has taken 
&gt; then stated that she is doing in accounting invoice mode 
&gt; now stated tax is not getting calculated 
&gt; asked to check with analysis and tax details in service ledger 
&gt; then took customer on line 
&gt; asked to connect with 9899689327
&gt; called customer on 9899689327 &gt; busy 
&gt; called back partner 
&gt; took access and checked 
&gt; called Mr. Anoop on 9899689327
&gt; stated that they can upgrade to 4.0 and then generate as item taking type of supply service and SAC code without unit
&gt; took back up 
&gt; installed 4.0 but could not use data as they had used the data in alpha data 
&gt; getting intermediate build error 
&gt; in 3.0 only generated e-invoice in accounting invoice mode 
&gt; called partner an informed them to export import data from alpha release to 4.0 when needed 
&gt; hence resolved and closed</t>
  </si>
  <si>
    <t>Power System Infotech</t>
  </si>
  <si>
    <t>tx@tallypower.com</t>
  </si>
  <si>
    <t>Rachana Shah</t>
  </si>
  <si>
    <t>rachana@tallypower.com</t>
  </si>
  <si>
    <t>E-invoice for Debit Note</t>
  </si>
  <si>
    <t>GSTR 3B - Export / Printing _TallyPrime</t>
  </si>
  <si>
    <t>Mr Lipuna Swain reported he was printing the GSTR3B report in the return format but that file was not getting open so we suggested him to check the bitness of MS Word it was 32 Bit so we suggested him even it should be 64 Bit.</t>
  </si>
  <si>
    <t>09/02/2024, 1:18 pm</t>
  </si>
  <si>
    <t>TLY - 09Feb2024 - 02694</t>
  </si>
  <si>
    <t>Shri Computers</t>
  </si>
  <si>
    <t>manohar@shricomputers.com</t>
  </si>
  <si>
    <t>Manohar</t>
  </si>
  <si>
    <t>Mr. Manohar reported that he is getting flight number and port details in the print and he has not provided flight number and all in the invoice and also that invoice is getting in landscape format.
Suggested him that check with the printer and it was portrait only so disable the show item wise GST rate option from print configuration and disable the show export details, issue resolved, hence closing the ticket.</t>
  </si>
  <si>
    <t>13/02/2024, 10:13 am</t>
  </si>
  <si>
    <t>TLY - 13Feb2024 - 00279</t>
  </si>
  <si>
    <t>TLY - 09Feb2024 - 02695</t>
  </si>
  <si>
    <t>GST Purchases</t>
  </si>
  <si>
    <t>Mr. Mahesh reported that GST is not Automatically calculating in the purchase entry
suggested him&gt;&gt;
open the entry&gt;&gt;check the tax analysis he told yes its showing as country state and place of supply is not specified.
&gt;&gt; told him to check in the party details and give the state, country, and place of supply in the entry 
&gt;&gt;and check and give the place of supply and the tax rate is not specified is coming
&gt;&gt;told him to check in the stock item &gt;&gt;ctrl+I More details&gt;&gt;show more&gt;&gt;GST rate and related details history&gt;&gt;and changed the applicable date and GST is calculating and issue resolved hence closing the case.</t>
  </si>
  <si>
    <t>10/02/2024, 1:42 pm</t>
  </si>
  <si>
    <t>Ms. Bharathi connected with the customer .
Ms. Shilpa reported that getting the incorrect password and ID while sending the outlook mail.
suggested to check the pre defined e mail profile.
and told to delete the e mail profile and then create again and check.
getting the e mail password entered is incorrect.
suggested to check the password by logging into the outlook mail.
getting logged in.
then we asked whether there is different password to send the mail.
checked and took the access we checked the outlook 365 with the server address.
the server address was not getting.
then we changed the port for 25,993,995 and checked getting invalid password.
then we suggested we will check and get back.
called to the customer Ms. Shilpa 9686666528.
told to asked with the server address.
the  admin persons told will be not getting the server address.
then as we checked while enabling the use SSL/ TLS on std port getting invalid password and if we disable getting mail cannot be sent.
took the credential of outlook and suggested we will check and get back</t>
  </si>
  <si>
    <t>06/02/2024, 1:52 pm</t>
  </si>
  <si>
    <t>TLY - 06Feb2024 - 03211</t>
  </si>
  <si>
    <t>TLY - 13Feb2024 - 00281</t>
  </si>
  <si>
    <t>AM SOLUTIONS</t>
  </si>
  <si>
    <t>3 Single User Convert Gold Lic</t>
  </si>
  <si>
    <t>12/02/2024, 10:49 am</t>
  </si>
  <si>
    <t>TLY - 12Feb2024 - 00653</t>
  </si>
  <si>
    <t>GSTR1 Filing</t>
  </si>
  <si>
    <t>Called at 9714848412 Mr Akash told he was having some issue regarding the GSTR1 filing and now he told that issue has been solved.</t>
  </si>
  <si>
    <t>03/02/2024, 3:02 pm</t>
  </si>
  <si>
    <t>TLY - 03Feb2024 - 03767</t>
  </si>
  <si>
    <t>Neelam Sales Agency</t>
  </si>
  <si>
    <t>info@neelamsales.com</t>
  </si>
  <si>
    <t>CHANGE OF RESOURCE EMAIL ID</t>
  </si>
  <si>
    <t>TLY - 09Feb2024 - 02698</t>
  </si>
  <si>
    <t>CA License eligibility</t>
  </si>
  <si>
    <t>Mr. Vishal reported that when he is checking the eligibility for the CA license getting the license has been already allocated for the MRN number  193678.
partner wants to know the serial number for the same.
checked from our  end and suggested that there is no data for the same FRN number.
partner told to wait and was not responding.
called back no response.
partner told that they have sent the CA details in the mail.
checked from our end again with the FRN number and told that the license has been already allocated.
Told the account ID and suggested that if it is for the branch then we can proceed and suggested to attach the MRN card in the mail.
case ID 11803992.</t>
  </si>
  <si>
    <t>08/02/2024, 5:51 pm</t>
  </si>
  <si>
    <t>TLY - 08Feb2024 - 06447</t>
  </si>
  <si>
    <t>10/02/2024, 11:19 am</t>
  </si>
  <si>
    <t>TLY - 10Feb2024 - 01124</t>
  </si>
  <si>
    <t>export bill not coming in report export colum</t>
  </si>
  <si>
    <t>Partner called for same issue in this case 11810288
in this number 9008780087
due to network issue they had called with another number</t>
  </si>
  <si>
    <t>02/02/2024, 3:41 pm</t>
  </si>
  <si>
    <t>Jayavarshini. S</t>
  </si>
  <si>
    <t>varshini.vsspl@gmail.com</t>
  </si>
  <si>
    <t>print</t>
  </si>
  <si>
    <t>06/02/2024, 4:31 pm</t>
  </si>
  <si>
    <t>Q- Ms. Mamta reported that she is  check GSTR1 report &gt;&gt; 2 voucher is showing under  duplicate document no and voucher no ??
I suggested her to open  that transaction &gt;&gt; f12&gt;&gt; provide reference  no and date -yes
&gt;&gt; save and then add the voucher  no in reference no and then save 
&gt;&gt; Q2 he asked that GSTR1 report &gt;&gt; marked for deletion on portal it is showing ??
I suggested him that it will not affect the report&gt;&gt; when you will export GSTR1 then  2 file will generate as correct and deleted voucher 
&gt;&gt; deleted voucher will get separate 
&gt;&gt; he agreed so with partner permission I am closing this case.</t>
  </si>
  <si>
    <t>07/02/2024, 5:28 pm</t>
  </si>
  <si>
    <t>TLY - 07Feb2024 - 05972</t>
  </si>
  <si>
    <t>08/02/2024, 10:51 am</t>
  </si>
  <si>
    <t>TLY - 08Feb2024 - 00809</t>
  </si>
  <si>
    <t>Ms. Murshitha reported that uploading gstr-1 in portal but B2B is not getting uploaded,, shown error download the latest version of Offline utility tool
&gt;&gt; for the same asked whether she checked by uploading the files in Offline tool 
She did but not got any error 
&gt;&gt; Suggested to export the gstr-1 in excel or CSV  format and check by uploading 
later suggested to open the CSV file of B2B Invoices 4A_4B_4C_6B_6C and CDNR in the MS Excel format. 
but it was showing invalid format
Later we checked trough access while generating GSTR-1 in CSV  and opening in Excel format the rows were showing up and down and when uploading that file it showing error invalid format 
So informed to upgrade the Excel to 64 bit
then also the row was showing up and down 
Later we checked in tally for that particular entry ,when checked the GSTIN status it was showing Invalid
But in Uncertain transactions no transaction were there
So took backup and did simple repair
 Then also same issue so we checked that particular entry in which details were coming in different lines
When checked the part details GSTIN no. was showing invalid but in Uncertain transaction no transactions were there
Later we corrected the GSTIN and reaccept the entry 
Then exported GSTR-1 in JSON by enabling separate file for each section  and uploaded B2B 
It successfully got uploaded.</t>
  </si>
  <si>
    <t>TLY - 10Feb2024 - 05282</t>
  </si>
  <si>
    <t>Jitendra Kumar</t>
  </si>
  <si>
    <t>jitendra@tally.net.in</t>
  </si>
  <si>
    <t>Mr. Jitendra reported that he is Exporting the GSTR 1 the Json is not exporting and excel is exporting
suggested him&gt;&gt;
&gt;&gt;check  by changing the location and its not exporting if given new locations also. 
&gt;&gt;checked with online access after exporting the new location Json is not exporting
&gt;&gt;checked in the GSTR 1 there is 1 entry showing in the mark for deletion and its manual voucher numbering entry&gt;&gt;
opend the entry and  converted it into optional and saved the entry
&gt;&gt;and from the GSTR 1 mark for deletion&gt;&gt;and deleted the entry and regularized the entry from the optional vouchers.
&gt;&gt;
&gt;&gt;and issue resolved hence closing the case</t>
  </si>
  <si>
    <t>01/02/2024, 8:58 pm</t>
  </si>
  <si>
    <t>TLY - 01Feb2024 - 07323</t>
  </si>
  <si>
    <t>03/02/2024, 12:11 pm</t>
  </si>
  <si>
    <t>TLY - 03Feb2024 - 01606</t>
  </si>
  <si>
    <t>05/02/2024, 3:38 pm</t>
  </si>
  <si>
    <t>TLY - 05Feb2024 - 04299</t>
  </si>
  <si>
    <t>Data files damaged need to rewrite_TallyPrime</t>
  </si>
  <si>
    <t>GOPINATHAN</t>
  </si>
  <si>
    <t>Record Insertion Failure Database (1) Error</t>
  </si>
  <si>
    <t>Ms. Dimple reported that while saving the entry she is getting an error as record insertion failure after that she said she is getting while opening company also 
She said she has repaired the data 
Asked the release it was 3.0
she said she has migrated the data to 4.0 there was no error
suggested we have taken a requirement and escalated the issue</t>
  </si>
  <si>
    <t>12/02/2024, 10:50 am</t>
  </si>
  <si>
    <t>TLY - 12Feb2024 - 00658</t>
  </si>
  <si>
    <t>Q. Ms. Meenakshi reported that she was doing sales invoice and party name was not showing in the list and they have checked the under group sundry debtors there was position index was 500 and she changed to 200 still it was not showing 
debtors party list 
suggested to check the sundry debtor group and position index 
it was 200 and curser was going on the current assets suggested 
to go to charts of accounts and multi group alter then checked it was 
showing only one sundry debtors then took access and checked they 
have other group and position index was 200 and curser was not going in 
correct assets suggested that they have changed the group name as 
sundry debtors and for default sundry debtors group changed to other name
suggested to take backup and change the group name and then save and then 
they have created under groups nd selected other group instead of sundry debtors
suggested to correct those group and change that to sundry debtors after 
taking data backup then after changing it was showing party names in sales invoice
then it was asking for vouchers to update after change the under group
query resolved</t>
  </si>
  <si>
    <t>13/02/2024, 1:07 pm</t>
  </si>
  <si>
    <t>TLY - 13Feb2024 - 02757</t>
  </si>
  <si>
    <t>Vedant Daraji</t>
  </si>
  <si>
    <t>vedant.m@synapsesoftech.com</t>
  </si>
  <si>
    <t>MR. vedant  Report that he cant able to do the  Banking  reconciliation  he cant able to import the bank statement , for to reconcile, 
&lt; suggested that to  create a new bank  ledger on that he cant able to see the bank list , in the bank name . 
&lt; suggested that to check the update by Ctrl + alt + B 
he mentioned that customer wan available at the moment .</t>
  </si>
  <si>
    <t>02/02/2024, 12:42 pm</t>
  </si>
  <si>
    <t>TLY - 02Feb2024 - 02207</t>
  </si>
  <si>
    <t>Yogesh Mathur</t>
  </si>
  <si>
    <t>prakashenterprises170@gmail.com</t>
  </si>
  <si>
    <t>Mr Yogesh reported that while his customer want to use free trail for for WhatsApp
766008072
 OPP 3695847
said him i will check and call back
call back done</t>
  </si>
  <si>
    <t>TLY - 03Feb2024 - 01607</t>
  </si>
  <si>
    <t>license regarding information</t>
  </si>
  <si>
    <t>query &gt;&gt;758921004 regarding this serial number this is serial audit version 
so when we are checking not showing preferred partner 
after i checked &gt;&gt;and suggested 
ca audit version always purchase on website online only so that wise not showing partner details 
after when we renew next year &gt;&gt;&gt;that time will be showing 
when we purchase audit version on online &gt;&gt;that time not selected and nothing option on select on preferred partner 
so check on opportunity lead and give all details and do mark as won after you will get commission
she clear 
her issue solve
hence i close this issue</t>
  </si>
  <si>
    <t>TLY - 06Feb2024 - 03218</t>
  </si>
  <si>
    <t>payment QR code</t>
  </si>
  <si>
    <t>Mr Chetan reported that he want enable the payment QR code for the sales invoice 
&gt;&gt;suggested him from gate way of tally &gt;&gt;F11 &gt;&gt;enable payment request to share payment line and QR code and said him to give the details and then said him from the invoice &gt;&gt;alt + z &gt;&gt;generate qr code 
&gt;&gt;issue resolved</t>
  </si>
  <si>
    <t>07/02/2024, 5:29 pm</t>
  </si>
  <si>
    <t>TLY - 07Feb2024 - 05975</t>
  </si>
  <si>
    <t>08/02/2024, 1:03 pm</t>
  </si>
  <si>
    <t>TLY - 08Feb2024 - 02645</t>
  </si>
  <si>
    <t>not allowing to change preferred partner</t>
  </si>
  <si>
    <t>TLY - 09Feb2024 - 02702</t>
  </si>
  <si>
    <t>Abhaysinh Sisodiya</t>
  </si>
  <si>
    <t>support@creativesoft.in</t>
  </si>
  <si>
    <t>TVU limit exceeded error</t>
  </si>
  <si>
    <t>13/02/2024, 4:19 pm</t>
  </si>
  <si>
    <t>TLY - 13Feb2024 - 05223</t>
  </si>
  <si>
    <t>Ms. Sonam reported that 5cr turn over is completed this month e-invoice is eligible or not
Suggested to partner
&gt;&gt;If your turn over completed this is year you can eligible for next year not a present year 
&gt;&gt;Partner accepted hence close the case.</t>
  </si>
  <si>
    <t>TLY - 06Feb2024 - 05290</t>
  </si>
  <si>
    <t>Pratiksha Gupta</t>
  </si>
  <si>
    <t>pratiksha@ss2n.in</t>
  </si>
  <si>
    <t>&gt;&gt; Mr. Pratiksha reported that she was doing the data sync but rule are active but in server system data is not coming.
&gt;&gt; Suggested her to sync selected but she said still data is not coming.
&gt;&gt; Suggested her to sync by on demand method.
&gt;&gt; She said it is receiving and it is taking time I will call you back and suggested her that I will call you before 6.</t>
  </si>
  <si>
    <t>01/02/2024, 4:26 pm</t>
  </si>
  <si>
    <t>what app message error</t>
  </si>
  <si>
    <t>Ms Ratna reported that while send the invoice in what app she is getting error as account has been blocked in in the interkart portal she is getting error as Your WhatsApp Business Account has been restricted or disabled as it is found to have violated the platform policy.
suggested her to check with the status of business Facebook page she said it is active 
&gt;&gt;taken access and checked the the business page was restricted , raised the review request and said the partner to wait for 48 hours
&gt;&gt;called back the partner and taken access and checked with the profile and cover photo and the bio and then said the partner to send the invoice in what app , the customer able to send the invoice and in the portal he was not getting any error 
&gt;&gt;issue resolved</t>
  </si>
  <si>
    <t>01/02/2024, 1:40 pm</t>
  </si>
  <si>
    <t>TLY - 01Feb2024 - 02954</t>
  </si>
  <si>
    <t>Puja</t>
  </si>
  <si>
    <t>MS.  Puja has reported that while she create a order for TSS she gets error that error was  &lt; error code  6530 TSS is not available &gt;
collect serial number 745298604 
check our end its showing already TSS active 
told to partner its already activated 
then she said ok 
hence close the case</t>
  </si>
  <si>
    <t>14/02/2024, 12:55 pm</t>
  </si>
  <si>
    <t>TLY - 14Feb2024 - 02524</t>
  </si>
  <si>
    <t>SU to MU Upgrade</t>
  </si>
  <si>
    <t>01/02/2024, 9:14 pm</t>
  </si>
  <si>
    <t>TLY - 01Feb2024 - 07330</t>
  </si>
  <si>
    <t>Shubham Computronics</t>
  </si>
  <si>
    <t>shubhamtally@gmail.com</t>
  </si>
  <si>
    <t>Saurabh Agarwal</t>
  </si>
  <si>
    <t>Partner profile not updated - Shubham Computronics</t>
  </si>
  <si>
    <t>07/02/2024, 5:04 am</t>
  </si>
  <si>
    <t>TLY - 07Feb2024 - 00027</t>
  </si>
  <si>
    <t>S&amp;S IT SOLUTIONS</t>
  </si>
  <si>
    <t>tally.ssit@gmail.com</t>
  </si>
  <si>
    <t>Rathana</t>
  </si>
  <si>
    <t>Single to Multi conversion</t>
  </si>
  <si>
    <t>Dear Team,
Kindly find the attached letter head from customer and do the needful.
Thanks &amp; Regards,
Mithun M R
9663138477 / 9611590110 / 9844991263 / 8660044169
*S&amp;S IT SOLUTIONS*,
 No 18, 3rd Floor, 2nd stage Remco Layout, Service Road, Vijayanagar,
Bangalore - 560040</t>
  </si>
  <si>
    <t>13/02/2024, 10:15 am</t>
  </si>
  <si>
    <t>TLY - 13Feb2024 - 00292</t>
  </si>
  <si>
    <t>sobha.infotechsolutions@gmail.com</t>
  </si>
  <si>
    <t>Conversion of 3 single user to one Multi user-Cosmic solar</t>
  </si>
  <si>
    <t>03/02/2024, 6:13 pm</t>
  </si>
  <si>
    <t>TLY - 03Feb2024 - 06126</t>
  </si>
  <si>
    <t>Karishma Rathore</t>
  </si>
  <si>
    <t>karishma.devshreem@gmail.com</t>
  </si>
  <si>
    <t>Gst sales transaction</t>
  </si>
  <si>
    <t>Ms karishma reported that he updated the data from 2.1 to 4.0 and in that after sales account selection she is not getting tax classification details she said 
suggested her to take the data backup 
and navigated her to enable modify gst and hsn related details in f12 
and said her to after item amount press enter and she got that gst rate and related details screen and navigated her in that classification and override nature and all 
and issue was resolved 
2. she reported that how to active and inactive the gst registration for the company 
navigated her in f11 gst registration details history with applicable date active and inactive and she got that and her issue was resolved</t>
  </si>
  <si>
    <t>TLY - 05Feb2024 - 04306</t>
  </si>
  <si>
    <t>CRM_TallyPrime</t>
  </si>
  <si>
    <t>CRM Webinar/Others_TallyPrime</t>
  </si>
  <si>
    <t>Sandeep Gandhi</t>
  </si>
  <si>
    <t>sandeep@river5.com</t>
  </si>
  <si>
    <t>serial number</t>
  </si>
  <si>
    <t>Mr sandeep reported that he was getting some issue in the portal while uploading
&gt; and suddenly partner told issue resolved</t>
  </si>
  <si>
    <t>11/02/2024, 10:53 am</t>
  </si>
  <si>
    <t>TLY - 11Feb2024 - 00239</t>
  </si>
  <si>
    <t>TLY - 03Feb2024 - 01615</t>
  </si>
  <si>
    <t>HETAL PARMAR</t>
  </si>
  <si>
    <t>Mr.Hetal Reported i have not received Serial Number after making payment also 
provided opportunity ID 
&gt;so checked from our data base &gt;suggested to do resend serial number 
issue resolved ,partner agreed , hence closing the case</t>
  </si>
  <si>
    <t>05/02/2024, 12:54 pm</t>
  </si>
  <si>
    <t>TLY - 05Feb2024 - 02178</t>
  </si>
  <si>
    <t>Mangal Computers</t>
  </si>
  <si>
    <t>mangal.computer@gmail.com</t>
  </si>
  <si>
    <t>Akshaya Kumar</t>
  </si>
  <si>
    <t>voucher type</t>
  </si>
  <si>
    <t>akshay  reported that duplicate  voucher number 
so suggested to check   with method voucher  type 
it was manual prevent from  duplicate so suggestedhim that as it 
is  manual  change the voucher  but then he said it auto manual override 
then suggested him to  take back up and add prefix and suffix
 the guided him to check   edit log  he can check   with  alt q for  details 
 and for condensed day book &gt; basis of value &gt;  all deleted   and alter voucher</t>
  </si>
  <si>
    <t>05/02/2024, 6:05 pm</t>
  </si>
  <si>
    <t>TLY - 05Feb2024 - 06318</t>
  </si>
  <si>
    <t>Ms. Pooja asked if they renew the TSS now as the license is going to expire on august, how many months they will be getting.
suggested that tbey will be getting the pending periods from renewal months i.e., 1 year + 7 months.</t>
  </si>
  <si>
    <t>12/02/2024, 4:31 pm</t>
  </si>
  <si>
    <t>TLY - 12Feb2024 - 05515</t>
  </si>
  <si>
    <t>partner reported that his customer facing issue e way bill generated but in print not showing 
&gt;&gt;suggest that in F11- print e way bill with invoice-Yes partner said no its not showing press F12-print e way bill with invoice-Yes now now go to Clt-p - configuration - show more - print e way bill option highlighting no check proper in F11-partner said there yes only 
&gt;&gt;we get access check that in F11- print e way bill with invoice-no we put yes now go to voucher Clt-p - configuration - show more - print e way bill -Yes now check partner said its showing issue resolve hence case closed</t>
  </si>
  <si>
    <t>TLY - 01Feb2024 - 02957</t>
  </si>
  <si>
    <t>DS Software &amp; Web Solutions</t>
  </si>
  <si>
    <t>dssoftwebsolutions@gmail.com</t>
  </si>
  <si>
    <t>Gaurav Kumar</t>
  </si>
  <si>
    <t>gaurav3308@gmail.com</t>
  </si>
  <si>
    <t>Mr. Gaurav reported that while generating the E way bill he is getting rejection reason is Consignee pin code is not specified or invalid.
Suggested them to check the party ledger pin code and party details after that mention all the details of E way bill and generate the E way bill, issue resolved, hence closing the ticket.</t>
  </si>
  <si>
    <t>02/02/2024, 6:20 pm</t>
  </si>
  <si>
    <t>TLY - 02Feb2024 - 06528</t>
  </si>
  <si>
    <t>import from excel for e-commerce operator</t>
  </si>
  <si>
    <t>partner reported that can we have different sample format for excel to tally for e-commerce data 
I checked with tl and suggested that it is not there 
you have todo manually
he got the clarity</t>
  </si>
  <si>
    <t>TLY - 12Feb2024 - 05516</t>
  </si>
  <si>
    <t>Kiran Arvind Gupta</t>
  </si>
  <si>
    <t>kiran.gupta@neotechinfocom.net</t>
  </si>
  <si>
    <t>Ms. Kiran reported that want to generate IRN of a credit note voucher passed for loading charges. 
&gt;&gt;Suggested to you can generate IRN of the credit note. 
Pass the entry and provide the IRN details in voucher and check. 
She said the tax is not getting calculated automatically.
&gt;&gt;Suggested to check the tax analysis, 
there getting no tax implication on this voucher. 
&gt;&gt;Suggested to check the GST applicability in ledger and applicable the GST and enter the details and check. 
now there the GST calculated properly and e-invoice option is coming. 
issue resolved.</t>
  </si>
  <si>
    <t>13/02/2024, 1:08 pm</t>
  </si>
  <si>
    <t>TLY - 13Feb2024 - 02767</t>
  </si>
  <si>
    <t>GST Transaction - Debit / Credit Notes_TallyPrime</t>
  </si>
  <si>
    <t>Mr. Danish Reported that GST is not calculating automatically in credit note  when he is mentioning the GST manually he is getting tax amount does not match with calculated 
&gt;suggested to check analysis &gt; there he said Interstate sales taxable &gt;there IGST was calculating automatically 
&gt;  checked the source   from where the tax rate is picking 
&gt; partner was of aware of  where to check analysis or the source
&gt; took access and checked &gt; in analysis it was showing tax rate tax type is not specified 
&gt; in stock item there is the applicable date from 2017 but the tax irate is removed 
&gt; customer said he had given the tax rate but  after 2 days when he had came to 3.0.1 it has removed 
&gt; told him to to load the backup in 2.1 and show  whether the tax rate is removed
later he had disconnected the call &gt; called him back no response
9891665533&gt; called back to partner he said the customer issue has been resolved
if anything is there he will do call back</t>
  </si>
  <si>
    <t>01/02/2024, 9:43 pm</t>
  </si>
  <si>
    <t>TLY - 01Feb2024 - 07335</t>
  </si>
  <si>
    <t>Sales Secondary_TallyPrime</t>
  </si>
  <si>
    <t>Partner name not showing = WHIZKID computers pvtltd. for sr. 728370162</t>
  </si>
  <si>
    <t>TLY - 05Feb2024 - 02180</t>
  </si>
  <si>
    <t>09/02/2024, 3:48 pm</t>
  </si>
  <si>
    <t>TLY - 09Feb2024 - 04581</t>
  </si>
  <si>
    <t>shashi</t>
  </si>
  <si>
    <t>shashi@gseven.in</t>
  </si>
  <si>
    <t>convert 3 single user tally to 1 multiuser</t>
  </si>
  <si>
    <t>01/02/2024, 9:49 pm</t>
  </si>
  <si>
    <t>TLY - 01Feb2024 - 07337</t>
  </si>
  <si>
    <t>TLY - 05Feb2024 - 02182</t>
  </si>
  <si>
    <t>09/02/2024, 6:03 pm</t>
  </si>
  <si>
    <t>TLY - 09Feb2024 - 06273</t>
  </si>
  <si>
    <t>suman kumar swain</t>
  </si>
  <si>
    <t>suman@geterp.in</t>
  </si>
  <si>
    <t>Printing bank name not get listed</t>
  </si>
  <si>
    <t>12/02/2024, 1:31 pm</t>
  </si>
  <si>
    <t>TLY - 12Feb2024 - 03069</t>
  </si>
  <si>
    <t>Mr MUNUSAMY CHANDRAN reported his E way bill was getting rejected as the invoice value in not getting matched so we suggested him the open the invoice and check the tax analysis he told everything is fine as it was a branch transfer we suggested him to create a new ledger and check then his issue was solved.</t>
  </si>
  <si>
    <t>01/02/2024, 10:03 pm</t>
  </si>
  <si>
    <t>TLY - 01Feb2024 - 07338</t>
  </si>
  <si>
    <t>NINE @ WORK</t>
  </si>
  <si>
    <t>File OI Import of Ledger Master and GSTN Details</t>
  </si>
  <si>
    <t>TLY - 05Feb2024 - 06323</t>
  </si>
  <si>
    <t>forex gain</t>
  </si>
  <si>
    <t>06/02/2024, 4:32 pm</t>
  </si>
  <si>
    <t>TLY - 06Feb2024 - 05302</t>
  </si>
  <si>
    <t>GSTR1 uncertain transaction</t>
  </si>
  <si>
    <t>Ms. Sushma reported that in GSTR1 she is getting uncertain transaction that taxable value are overridden in the transaction 
I suggested her to disable the option override taxable value from the GST rate and related details.
then she said she is getting one more uncertain transaction that tax ledger is not specified 
she did not take the tax ledger because it was export bill 
I suggested her to take IGST and then she issue got resolved</t>
  </si>
  <si>
    <t>08/02/2024, 3:36 pm</t>
  </si>
  <si>
    <t>TLY - 08Feb2024 - 04644</t>
  </si>
  <si>
    <t>partner reported  that  he is getting some uncertain transaction in gstr-1 ,
error gst value are overridden and another one is gst details of the party is invalid or not specified 
for overridden I suggested him to make it as per company and select source as item issue got resolved 
fior second one i collected the details and checked in portal 05ABAPJ7778D1ZP
everything is correct still getting same issue 
took the access and updated from gst common [portal and then suggested him to type manually 
then issue got resolved 
there are some more parties for some gst is not specified for some applicable date mistake was there so i suggested him to do it , i willl call after 30 minutes he agreed</t>
  </si>
  <si>
    <t>09/02/2024, 1:19 pm</t>
  </si>
  <si>
    <t>Mr Rakesh reported that he wanted to know the process to match the value in the sales register and the total value in the GSTR-1 report
&gt;&gt;Reported to check with the total sales with the GSTR-1 report value and match the same with the nature view report and partner did checked with that and later reported that he was getting the value excluding the exempted and nil rated value
&gt;&gt;Partner will do check with that and will call us back if any problem arises and hence closing the case</t>
  </si>
  <si>
    <t>TLY - 09Feb2024 - 06276</t>
  </si>
  <si>
    <t>Client system is in Education mode</t>
  </si>
  <si>
    <t>Mr. Naresh reported that in client system serial number is showing but not activating 
&gt; suggetsed that connected through LAN or Wi- Fi 
&gt; sir told Wi - Fi suggetsed that check the Ping speed 
&gt; suggested that sir your ping speed is more then 1 ms we suggetsed that for smooth usage of the License we suggetsed to use LAN 
&gt; sir told that for other system is using Wi - Fi 
&gt; then suggetsed that check once doing the Manually with giving the port number and IP4 address 
&gt; getting error server system is not reachable 
&gt; suggetsed that check the IP4 address of the both system is same or different 
&gt; sir told it is different &gt; try again with the manually same issue 
&gt; suggetsed that customer to use the LAN for using the License 
&gt; sir told ok
&gt; hence solve accepted &gt;</t>
  </si>
  <si>
    <t>13/02/2024, 1:09 pm</t>
  </si>
  <si>
    <t>TLY - 13Feb2024 - 02775</t>
  </si>
  <si>
    <t>prakash@circuitworld.in</t>
  </si>
  <si>
    <t>Issue with Online Payment Link and its TSS Update</t>
  </si>
  <si>
    <t>02/02/2024, 12:43 pm</t>
  </si>
  <si>
    <t>TLY - 02Feb2024 - 02220</t>
  </si>
  <si>
    <t>Karpreet Singh</t>
  </si>
  <si>
    <t>3 Single User Tally Prime Convert to Multi User Tally Prime</t>
  </si>
  <si>
    <t>08/02/2024, 5:52 pm</t>
  </si>
  <si>
    <t>TLY - 08Feb2024 - 06460</t>
  </si>
  <si>
    <t>Ms. Shivani reported that she as generated the einvoice but Acknowledgment  number is not showing
&gt;&gt; suggested to click on get IRN info then she said it is showing rejected by portal 
&gt;&gt; asked for the reason she said there is no reason 
&gt;&gt; suggested to do alt z &gt; send for e invoice she said there it is not showing 
&gt;&gt; taken an access and checked</t>
  </si>
  <si>
    <t>TLY - 13Feb2024 - 02776</t>
  </si>
  <si>
    <t>FORTUNE SYSTEMS</t>
  </si>
  <si>
    <t>tally@fortunesystems.in</t>
  </si>
  <si>
    <t>VIKAS GUPTA</t>
  </si>
  <si>
    <t>fsresource2@gmail.com</t>
  </si>
  <si>
    <t>Mr. VIKAS GUPTA reported that he want to print only ledgers
&gt;&gt;suggested him to come to charts of accounts&gt;&gt;then select the ledger &amp; then take a print from here</t>
  </si>
  <si>
    <t>01/02/2024, 10:20 pm</t>
  </si>
  <si>
    <t>TLY - 01Feb2024 - 07342</t>
  </si>
  <si>
    <t>Anup Gautam</t>
  </si>
  <si>
    <t>Unable to Update PIN Code</t>
  </si>
  <si>
    <t>05/02/2024, 3:39 pm</t>
  </si>
  <si>
    <t>TLY - 05Feb2024 - 04313</t>
  </si>
  <si>
    <t>Mr. Sanket reported that getting the unable to verify QR code while scanning the QR code from G pay or phone pay.
suggested to check in the F11 with the merchant ID.
partner told it is correct.
suggested to generate the new entry and generate the payment link and QR code.
then we suggested we will check and get back.
called back and suggested to check the payment UPI.
partner told they got the issue as the UPI was wrong and told they will check further.</t>
  </si>
  <si>
    <t>12/02/2024, 10:52 am</t>
  </si>
  <si>
    <t>TLY - 12Feb2024 - 00676</t>
  </si>
  <si>
    <t>07/02/2024, 12:31 pm</t>
  </si>
  <si>
    <t>TLY - 07Feb2024 - 02094</t>
  </si>
  <si>
    <t>Credit Limits / Budget &amp; Scenarios_TallyPrime</t>
  </si>
  <si>
    <t>Accounting ( credit limit for party )</t>
  </si>
  <si>
    <t>Mr. Govind reported that we want to give credit  period for paty 
guided them gateway of tally alter ledger &gt; select the party &gt; in there f12&gt;  enable bill wise bill after f12 provide credit limit by default credit  period  &gt; enable &gt; they said we will check and call got disconnected 
we called back  said in invoice not getting 
  said not have access of customer system  &gt;  take customer number and check once 
accepted ... 
 while 
9911795577
we called back number was busy ...</t>
  </si>
  <si>
    <t>TLY - 13Feb2024 - 02778</t>
  </si>
  <si>
    <t>Singel User to Multiuser.</t>
  </si>
  <si>
    <t>Dear sir,
Please find the attachment.</t>
  </si>
  <si>
    <t>03/02/2024, 6:15 pm</t>
  </si>
  <si>
    <t>TLY - 03Feb2024 - 06149</t>
  </si>
  <si>
    <t>Rajesh Rahate</t>
  </si>
  <si>
    <t>rajesh.rahate@soft-techcomputers.com</t>
  </si>
  <si>
    <t>Retrieve Admin Username &amp; Password</t>
  </si>
  <si>
    <t>07/02/2024, 5:30 pm</t>
  </si>
  <si>
    <t>TLY - 07Feb2024 - 05993</t>
  </si>
  <si>
    <t>mav error while opening the tally</t>
  </si>
  <si>
    <t>Ms dimple reported that while opening the tally after migrating to 4.0 , mav error is appearing 
suggested her to make default companies no and check 
issue got resolved , also navigated to change the default companies path 
she agreed</t>
  </si>
  <si>
    <t>TLY - 13Feb2024 - 02779</t>
  </si>
  <si>
    <t>Hari Om Maurya</t>
  </si>
  <si>
    <t>sales.skgits@gmail.com</t>
  </si>
  <si>
    <t>Mr hari om reported that he want to export gstr 1 but transaction are not showing.
&gt;&gt;so i told him that alt+ e &gt;&gt;basis of value&gt;enable all options&gt;&gt;export issue was resolved.
so closing this case.</t>
  </si>
  <si>
    <t>priya@baseenterprise.in</t>
  </si>
  <si>
    <t>Customer done Payment Renewal Pending</t>
  </si>
  <si>
    <t>10/02/2024, 11:21 am</t>
  </si>
  <si>
    <t>TLY - 10Feb2024 - 01151</t>
  </si>
  <si>
    <t>royal.cc93@gmail.com</t>
  </si>
  <si>
    <t>05/02/2024, 6:06 pm</t>
  </si>
  <si>
    <t>TLY - 05Feb2024 - 06329</t>
  </si>
  <si>
    <t>Susmita Mallick</t>
  </si>
  <si>
    <t>sale.bsolution@gmail.com</t>
  </si>
  <si>
    <t>Ms Susmita Mallick reported his E way bill was getting rejected as the application in EWB please connect help desk so we suggested her to do mark as resolved and check then her E way bill was generated.</t>
  </si>
  <si>
    <t>08/02/2024, 10:52 am</t>
  </si>
  <si>
    <t>TLY - 08Feb2024 - 00829</t>
  </si>
  <si>
    <t>Vijaykumar Patel</t>
  </si>
  <si>
    <t>vpsankalp@yahoo.com</t>
  </si>
  <si>
    <t>08/02/2024, 1:04 pm</t>
  </si>
  <si>
    <t>TLY - 08Feb2024 - 02657</t>
  </si>
  <si>
    <t>Mr Ravi the fileld unit must be string with a minimum length of 3 and maximum length of 8 so we suggested the partner to check in the stock item what unit is having it should be from the list of tally only after checking with it then for one unit the applicable date of the unit was greater than the invoice date after resolving it the E invoice has been generated.</t>
  </si>
  <si>
    <t>TLY - 10Feb2024 - 01152</t>
  </si>
  <si>
    <t>convert to multiuser gold</t>
  </si>
  <si>
    <t>Dear sir ,               i am attaching customer request letter and the invoices of tally.plz find the attachment and convert 3 single user to multiuser.               plz do this at the earlier.</t>
  </si>
  <si>
    <t>12/02/2024, 4:32 pm</t>
  </si>
  <si>
    <t>TLY - 12Feb2024 - 05530</t>
  </si>
  <si>
    <t>Preeti</t>
  </si>
  <si>
    <t>License Split</t>
  </si>
  <si>
    <t>Ms Preeti reported she wanted to split the license so we suggested her to mail to tally support with purchase invoice copy and company letter head seal signature.
Then she told one of her client TSS payment has been deducted and still the TSS has not been renewed so we asked her the opportunity ID (Opp-3788140) to check the payment status, but in our end it was showing as the no records for the payment status so we suggested her to once check with the distributor.</t>
  </si>
  <si>
    <t>03/02/2024, 6:16 pm</t>
  </si>
  <si>
    <t>TLY - 03Feb2024 - 06155</t>
  </si>
  <si>
    <t>Rajeshri</t>
  </si>
  <si>
    <t>rajeshri@4qs.in</t>
  </si>
  <si>
    <t>GST Masers</t>
  </si>
  <si>
    <t>Mr Rajeshri reported that he was unable to give the registration details for the ledger 
&gt;&gt;Reported to remove the TDL and ADD-ON if any and partner did that and still the same issue 
&gt;&gt;Later reported to the Partner to export the master and then import the masters by ignoring the duplicates 
&gt;&gt;Partner was not able to check with that and hence taken the access and did the same and still the same issue 
&gt;&gt;Later reported to the partner to do the export and import by creating a new company and if the issue persists they have to do all the entries manually 
&gt;&gt;Partner will do that and will call us back if any problem arises and hence closing the case</t>
  </si>
  <si>
    <t>TLY - 08Feb2024 - 04650</t>
  </si>
  <si>
    <t>13/02/2024, 4:20 pm</t>
  </si>
  <si>
    <t>TLY - 13Feb2024 - 05243</t>
  </si>
  <si>
    <t>Santosh Jadhav</t>
  </si>
  <si>
    <t>tallyservices.deltally@gmail.com</t>
  </si>
  <si>
    <t>Ledger report through Emailing</t>
  </si>
  <si>
    <t>Mr.  Santosh Jadhav  reported that can  he send the party ledger report in detailed
&gt;&gt;alt+ M &gt;format need to select &gt;email from to select 
&gt;&gt;informed that is possible  Display more&gt;Accounts book&gt;ledger &gt;select ledger&gt;f2 period &gt;alt+F5 detailed (IF want ) 
&gt;&gt;he said he want as whole invoice print not in list format 
&gt;&gt;said there is no option like that 
&gt;&gt;detailed in the form up to CGST SGST It will reflect whole invoice n Detail at time you  cant send 
&gt;&gt;for one invoice you can send or else list wise in detail you can send 
&gt;&gt;hence agreed for the same &gt;hence accepted.</t>
  </si>
  <si>
    <t>03/02/2024, 3:05 pm</t>
  </si>
  <si>
    <t>TLY - 03Feb2024 - 03794</t>
  </si>
  <si>
    <t>Data export in excel</t>
  </si>
  <si>
    <t>Mr Sagar reported he wanted the export the party GSTIN number, address in the excel of all the parties so we suggested him to check the update party GSTIN report and issue was solved.</t>
  </si>
  <si>
    <t>TLY - 03Feb2024 - 06156</t>
  </si>
  <si>
    <t>Mr. Dharmesh reported that he is generating E way bill they are not getting Do you want to E way bill
suggested to check in the report he said there also not getting
then we suggested to check in the exchange
suggested to open the report &gt;&gt; CTRL B &gt;&gt; include tracked vouchers &gt;&gt; sales returns 
then he said got an error invalid document type
suggested to take others 
E way bill generated
he asked another query that he wants to generate bulk invoices QR code
suggested to check from ALT Z &gt;&gt; generate QR code &gt;&gt; there they can generate pending 
issue resolved</t>
  </si>
  <si>
    <t>TLY - 06Feb2024 - 05309</t>
  </si>
  <si>
    <t>01/02/2024, 1:42 pm</t>
  </si>
  <si>
    <t>Mr.Mahesh reported that he had shared the data from server to client but in client system only folder name is sowing not the company name &gt; he is getting error &gt; unable to load company from  this data folder 
&gt; suggested partner in server the data is showing correctly with company name &gt;he said yes 
&gt; suggested partner to unshared nd re-share the data with full permission &gt; it was same issue 
&gt; took access and checked &gt; disabled the read only option 
&gt; and in share he had given only read only option 
&gt; give full access for everyone&gt; then shared the data 
&gt; checked by giving server path and checked now the company name is showing 
there is no error 
 issue resolved</t>
  </si>
  <si>
    <t>09/02/2024, 11:16 am</t>
  </si>
  <si>
    <t>TLY - 09Feb2024 - 01097</t>
  </si>
  <si>
    <t>Sri Thirumala Enterprises</t>
  </si>
  <si>
    <t>rchinna45@gmail.com</t>
  </si>
  <si>
    <t>Naveen</t>
  </si>
  <si>
    <t>info.tirumalaenterprises@gmail.com</t>
  </si>
  <si>
    <t>Stock Item</t>
  </si>
  <si>
    <t>MR. Naveen has reported he want to change the item rate in stock item alteration screen 
suggested to him take a backup 
guide to him stock item alteration screen &lt; alter standard rates &gt;
he said its blank 
call was disconnected call back done to partner 
from partner end issue got resolved</t>
  </si>
  <si>
    <t>TLY - 12Feb2024 - 03081</t>
  </si>
  <si>
    <t>please convert single to multi</t>
  </si>
  <si>
    <t>14/02/2024, 12:57 pm</t>
  </si>
  <si>
    <t>TLY - 14Feb2024 - 02545</t>
  </si>
  <si>
    <t>partner</t>
  </si>
  <si>
    <t>{CLI}</t>
  </si>
  <si>
    <t>tally for ca</t>
  </si>
  <si>
    <t>12/02/2024, 1:32 pm</t>
  </si>
  <si>
    <t>TLY - 12Feb2024 - 03082</t>
  </si>
  <si>
    <t>NAGA DURGA</t>
  </si>
  <si>
    <t>Selling Price and outline</t>
  </si>
  <si>
    <t>M/s. Durga reported that her Customer is getting selling price column in preview of sales bill
Probed and suggested to disable TDL or Add on after doing so issue got resolved. She came up with multiple issue that in preview outline is coming but in print only for description of goods outline is coming by using Canon printer changed to Microsoft Print to PDF. She will check with alternate printers and update us later if any help required.</t>
  </si>
  <si>
    <t>13/02/2024, 1:10 pm</t>
  </si>
  <si>
    <t>TLY - 13Feb2024 - 02785</t>
  </si>
  <si>
    <t>Mr. Adilakshmi reported that while taking the print getting the application not responding.
it was laser jet printer.
suggested to make no in the show base currency symbol in the ctrl P &gt; configure.
suggested to take the print.
it was getting then suggested that to change the currency symbol to RS and Indian Rupees by taking the back up and suggested to keep the same in the ledgers.</t>
  </si>
  <si>
    <t>06/02/2024, 1:54 pm</t>
  </si>
  <si>
    <t>TLY - 06Feb2024 - 03247</t>
  </si>
  <si>
    <t>Ujjal Das</t>
  </si>
  <si>
    <t>ujjaldasm914821@gmail.com</t>
  </si>
  <si>
    <t>Mr. Ujjal Das reported that e way bill is getting rejected as the document type is not related to the supply type selected.
suggested to check the document type and the supply type.
partner told it is tax invoice and supply.
suggested to check the tax analysis.
it was getting taxable.
as the team viewer did not connect suggested we will call back.
called back, partner told issue is resolved as they have given the same GSTIN number for the party and they have corrected and generated the e way bill</t>
  </si>
  <si>
    <t>GSTR 1 filing</t>
  </si>
  <si>
    <t>12/02/2024, 4:33 pm</t>
  </si>
  <si>
    <t>TLY - 12Feb2024 - 05536</t>
  </si>
  <si>
    <t>Vishnu Kumar</t>
  </si>
  <si>
    <t>vishnubsp3@gmail.com</t>
  </si>
  <si>
    <t>Ms. Vaishali reported that e invoice getting rejected as field unit quantity code must string with minimum of 3 and max of 8.
suggested that to check the items.
partner told it is more than 300 items.
suggested to check the UQC in the and the unit code.
as there were more than 300 items suggested to update from the update UOM UQC.
then we suggested to select the UQC for the units and told to generate.
getting the same issue.
took the access and checked as there were 300 items.
mapped the UQC and the RUQC and checked as it was getting error again.
checked and suggested to provide 3 digit for the unit.
then we corrected and as we were generating getting rejected for the same issue.
suggested to cancel and repass the entry and check.</t>
  </si>
  <si>
    <t>TLY - 09Feb2024 - 01101</t>
  </si>
  <si>
    <t>Mr. Dinesh reported that in sales transaction gst is not applicable but in print preview rate of inclusive tax column is showing
&gt;&gt; suggested to take a back up and enable the gst 
&gt;&gt; open that particular entry and press f12 rate of inclusive tax to no save 
&gt;&gt; then check issue as resolved..</t>
  </si>
  <si>
    <t>10/02/2024, 1:45 pm</t>
  </si>
  <si>
    <t>TLY - 10Feb2024 - 03116</t>
  </si>
  <si>
    <t>GSTR1 - duplicate document number / voucher number</t>
  </si>
  <si>
    <t>Ms. Deepshikha reported that in GSTR1 , she is getting uncertain transaction as duplicate document no. / voucher number 
I suggested her to check in the daybook  by giving full period and apply the filter 
she said it is showing here two voucher one is from april 2023 
and second is from jan 2024 
she said method of voucher numbering is manual 
Hence I suggested her to take data back up and manually change the voucher number 
she said okay 
Hence I am closing the case</t>
  </si>
  <si>
    <t>03/02/2024, 12:12 pm</t>
  </si>
  <si>
    <t>TLY - 03Feb2024 - 01632</t>
  </si>
  <si>
    <t>NEERAJ</t>
  </si>
  <si>
    <t>panchal8886@gmail.com</t>
  </si>
  <si>
    <t>Reset link</t>
  </si>
  <si>
    <t>Mr. Neeraj reported that to reset the password reset link mail is not coming 
&gt;&gt; Suggested to check in Junk and spam folder 
&gt;&gt; Logout and Login the mail again
&gt;&gt; Check mail has been blocked 
&gt;&gt; Test mail shared &gt; he said not received
&gt;&gt; Access taken &gt; Mail has been blocked
&gt;&gt; Unblocked the id &gt; Reset link shared again
&gt;&gt; Reset the password
&gt;&gt; Issue resolved
&gt;&gt; Case closed</t>
  </si>
  <si>
    <t>TLY - 03Feb2024 - 03799</t>
  </si>
  <si>
    <t>Yoga Chandra</t>
  </si>
  <si>
    <t>yogi@geterp.in</t>
  </si>
  <si>
    <t>Mr. Yoga Chandra reported, while she is generate the e-invoice it is not generate and when we check the e-invoice report in that transaction show mismatch as duplicate voucher number and document number. 
I suggest him to open the GSTR 1 report &gt; uncertain transaction &gt; duplicate voucher number and document number &gt; here she passed two invoice with same number so suggest him to correct it, partner ok she will check it.</t>
  </si>
  <si>
    <t>12/02/2024, 10:54 am</t>
  </si>
  <si>
    <t>TLY - 12Feb2024 - 00688</t>
  </si>
  <si>
    <t>mr sahil query was that his customer has passed  a purchase voucher using the repair and maintenance in the party name 
he then disconnected the call and said to call back by 10 minutes</t>
  </si>
  <si>
    <t>TLY - 03Feb2024 - 03800</t>
  </si>
  <si>
    <t>Sales Entry</t>
  </si>
  <si>
    <t>Ms. Meenakshi reported that she have passed the entry of sales order of two qty then next she is passing the entry of sales in item allocation screen she wants to select the different Godown for two qty 
&gt; I suggested her that in item allocation screen you have to select the one godown and provide the qty of 1 then you have to enter on it then you will get the option to select the another item there you can select the godown
&gt; for them it is showing to select the remaining qty
&gt; took system access
&gt; i have checked the sales order they have taken any has godown by giving the qty of 1.9567
&gt; then when they are passing the entry of sales &gt; under item allocation screen they have given the qty has 1 but remaining it is not showing to give another godown 
&gt; i suggested her to cancel the entry and repass it 
&gt; then it was showing 
&gt; issue resolved</t>
  </si>
  <si>
    <t>TLY - 05Feb2024 - 02192</t>
  </si>
  <si>
    <t>KAWADE ASSOCIATES</t>
  </si>
  <si>
    <t>kawadevinyak@gmail.com</t>
  </si>
  <si>
    <t>Configure data on Server/Clients</t>
  </si>
  <si>
    <t>VINAYAK KAWADE</t>
  </si>
  <si>
    <t>TLY - 05Feb2024 - 04325</t>
  </si>
  <si>
    <t>Vinod Kumar suthar</t>
  </si>
  <si>
    <t>vinodjangir22@yahoo.in</t>
  </si>
  <si>
    <t>Mr Partner reported that in the single system he want to use the two tally and different license but in the both tally it was showing same 
&gt; suggested him to check the port number of the both tally if same change the port number in the one tally and activate the license 
&gt; as he told ok maam issue resolved</t>
  </si>
  <si>
    <t>TLY - 01Feb2024 - 02979</t>
  </si>
  <si>
    <t>chandni reported  that  excel   import  in accounting  invoice  tax is not claculating 
so suggeted to check with  tax analysis  then she said no tax ledger was  taken then asked her 
 what entry she is passing as she said  tally  has been coustomised so explained how deafult tally has been 
working  and explained  then taken accessand checjked she was not  taken ledger   so drill down the ledger  
it was under sales then taken  under   duties  and taxes then she told    that she will call me once after checking</t>
  </si>
  <si>
    <t>02/02/2024, 12:44 pm</t>
  </si>
  <si>
    <t>TLY - 02Feb2024 - 02234</t>
  </si>
  <si>
    <t>MAV error while modify date of payment voucher</t>
  </si>
  <si>
    <t>Mr Amit reported that getting MAV error while modifying the date of particular payment voucher
Suggested ask him they are using any tdl or addon &gt;&gt; they disable
&gt;&gt; Ask them if they are using any antivirus
&gt;&gt; Ask them if they did the re-write &gt;&gt; Yes
&gt;&gt; Data was on cloud
&gt;&gt; Ask him to open the data in local drive and the change the date
&gt;&gt; Same MAV error 
Ask him to cancel and repass
&gt;&gt; By the time of cancelation showing MAV error
&gt;&gt; Re name the cfg file 
&gt;&gt; put that in the zero re-write
&gt;&gt;</t>
  </si>
  <si>
    <t>TLY - 12Feb2024 - 05540</t>
  </si>
  <si>
    <t>Pm Biju</t>
  </si>
  <si>
    <t>03/02/2024, 6:17 pm</t>
  </si>
  <si>
    <t>TLY - 03Feb2024 - 06168</t>
  </si>
  <si>
    <t>ARVIND VISHWANATH HARKARE</t>
  </si>
  <si>
    <t>arvindharkare93@gmail.com</t>
  </si>
  <si>
    <t>Q. Mr. ARVIND reported that while generating e-invoice it was showing uncertain transaction 
suggested to go to e-invoice reports and check the missmatch it was showing
as gst rate details are overridden in the transaction and hsn details are overridden in the transaction suggested to enter on the item amount  it was showing specify 
details hear suggested to take  as per masters company and then save that 
then he check he was getting the error as hsn details are invalid or not 
specified suggested to check hsn he has created item for service and 
give the sac code and type of supply as service still same issue 
then checked the hsn and applicable date an din tax analysis it was showing 
hsn not available then in gst rate select source of hsn as stock item 
now the error is not showing 
query resolved</t>
  </si>
  <si>
    <t>07/02/2024, 9:07 am</t>
  </si>
  <si>
    <t>TLY - 07Feb2024 - 00076</t>
  </si>
  <si>
    <t>Awadhesh Singh</t>
  </si>
  <si>
    <t>awadhesh@siddhantinfosys.com</t>
  </si>
  <si>
    <t>License issue / tally server 9</t>
  </si>
  <si>
    <t>Mr. Aravinder reported , tally prime server license goes to educational mode daily
Tally prime server serial number - 758633778
I suggested , 
&gt;&gt;Check Proxy
he told , he is not connect with tally prime Server , he want call back after some time
called back to customer , gave solution
call to partner , informed that issue got issue resolved</t>
  </si>
  <si>
    <t>10/02/2024, 4:40 pm</t>
  </si>
  <si>
    <t>TLY - 10Feb2024 - 05313</t>
  </si>
  <si>
    <t>Application and deployment</t>
  </si>
  <si>
    <t>Mr. Jugal reported that in client system when he copy that data path and giving the path in Tally company is not getting opened and getting Tally not responding.
&gt; reported him to check in server system he reported that in server system it is properly only in client system it is not reposing.
&gt; reported him whether it is connected with the same LAN he reported yes
&gt; reported him to check whether the data folder is shared properly or not he reported it is shared  properly.
&gt; reported him to create a new folder in desktop and check from there it is getting open or not he reported that call after 10 min i will check reported him ok</t>
  </si>
  <si>
    <t>TLY - 12Feb2024 - 03088</t>
  </si>
  <si>
    <t>delivry chalan</t>
  </si>
  <si>
    <t>Ms anuradha reported that while saving sales getting error  that debit credit mismatch 
&gt;&gt;replied to read the exact voucher total do not match 
&gt;&gt;replicated my side no issue 
&gt;&gt;replied that give access i will check
&gt;&gt;took access and checked that appropriate values are not selected hence reaccepted the ledger saved the entry 
&gt;&gt;issue resolved</t>
  </si>
  <si>
    <t>06/02/2024, 11:33 am</t>
  </si>
  <si>
    <t>Ms. Remya reported that while exporting the GSTR 1 getting she is not getting the transactions in GST return.
Suggested her that in the GST return press basis of values and enable all the options and check but still not getting the transactions so checked with uncertain after that they have mentioned the multiple applicable dates in company level and selected the periodicity as quarterly so after making to monthly, issue is resolved, hence closing the ticket.</t>
  </si>
  <si>
    <t>12/02/2024, 1:33 pm</t>
  </si>
  <si>
    <t>TLY - 12Feb2024 - 03093</t>
  </si>
  <si>
    <t>report</t>
  </si>
  <si>
    <t>Ms kiran reported that she wants to see two ledger report at time 
&gt;&gt;suggested to export the both the ledger 
&gt; and than she can check
&gt;she asked that weather she can see only journal 
&gt;&gt; yes she can using filter
or can also export
&gt;she understood issue resolved</t>
  </si>
  <si>
    <t>14/02/2024, 9:23 am</t>
  </si>
  <si>
    <t>TLY - 14Feb2024 - 00105</t>
  </si>
  <si>
    <t>Mr. Pratik reported that rate inclusive of tax is not showing in sales entry 
&gt; i asked that which entry you are checking &gt; he told me sales then i suggested him to press F12 &gt; show more configurations &gt; show all configurations as yes &gt; under tax details you will get the option of provide rate inclusive of tax for stock items as yes 
&gt; but that option was not showing so he is getting only the option of cal tax on current subtotal
&gt; then i suggested him to press F11 &gt; maintain inventory as yes or no &gt; he said yes 
&gt; i asked him that are you using add-on or tdl &gt; he said no then i took serial number 788782680 and checked there was no add-on 
&gt; Took system access
&gt; then checked in F12 &gt; option was not showing 
&gt; so i have renamed the tally.cgf &gt; still same issue
&gt; then changed the data location and tried same issue
&gt; then checked in new company it was showing 
&gt; so i have imported the masters only and checked it was showing the option of rate inclusive of tax so i imported the transaction and checked it was not showing 
&gt; so we have repaired the data &gt; still same issue
&gt; so i told him that you need to upload the data in FTP 
&gt; Customer said ok</t>
  </si>
  <si>
    <t>08/02/2024, 5:54 pm</t>
  </si>
  <si>
    <t>TLY - 08Feb2024 - 06481</t>
  </si>
  <si>
    <t>09/02/2024, 6:06 pm</t>
  </si>
  <si>
    <t>TLY - 09Feb2024 - 06300</t>
  </si>
  <si>
    <t>Mr. Sudhakar reported that he want to export only sale bill from tally in PDF form 
&gt;&gt; suggested to export by columnar then he said he not want like that 
&gt;&gt; suggested if you want to bill of particular voucher you have to export individual then he agreed ..</t>
  </si>
  <si>
    <t>01/02/2024, 4:28 pm</t>
  </si>
  <si>
    <t>TLY - 01Feb2024 - 05106</t>
  </si>
  <si>
    <t>Mrutyunjay Hiremath</t>
  </si>
  <si>
    <t>sunit.marketing199@gmail.com</t>
  </si>
  <si>
    <t>E-invoice service HSN</t>
  </si>
  <si>
    <t>Q- Mr. Mrityunjay reported that while passing sales transaction &gt;&gt; he is generating E-invoice  but it is showing &gt;&gt; HSN does not belongs to goods it get rejected ??
I suggested  him to open  E-invoice report &gt;&gt; rejection &gt;&gt; then go to transaction and check Tax analysis &gt;&gt; HSN code &gt;&gt; he told it is stated from 99  so i suggested him to check master
&gt;&gt; he told it is service but customer has created as item
 &gt;&gt; so suggested him to take data backup and then 
&gt;&gt; go to item master&gt;&gt; then&gt;&gt; check type of supply &gt;&gt; he told it is goods so i suggested him to  keep it services and save the master
&gt;&gt; again check in Transaction &gt;&gt; GST details screen &gt;&gt;enable modification from F12&gt;&gt; sales configuration &gt;&gt; then check type of supply and  &gt;&gt; then generate E-invoice he told his issue has resolved so i am closing this case.</t>
  </si>
  <si>
    <t>09/02/2024, 11:17 am</t>
  </si>
  <si>
    <t>TLY - 09Feb2024 - 01110</t>
  </si>
  <si>
    <t>HSN wise sales registered report.</t>
  </si>
  <si>
    <t>10/02/2024, 1:46 pm</t>
  </si>
  <si>
    <t>Sushil Adlak</t>
  </si>
  <si>
    <t>Q. Mr. Amit e-waybill is not showing in printing the option also not showing 
print e-waybill
suggested to check print e-waybill with invoice in f11 it was enabled
suggested to check print e-waybill in the print configuration it was not showing
suggested to check in other invoice it was also not showing then suggested
suggested to click on get e-waybill info for that invoice and then check 
now it was showing the e-waybill print 
query resolved</t>
  </si>
  <si>
    <t>TLY - 12Feb2024 - 03097</t>
  </si>
  <si>
    <t>License TDLs/Addons - Restoring/Config</t>
  </si>
  <si>
    <t>Akanksha Joshi</t>
  </si>
  <si>
    <t>akanksha.joshi@gseven.in</t>
  </si>
  <si>
    <t>Approval of add-on Auto emailing 4.4</t>
  </si>
  <si>
    <t>TLY - 12Feb2024 - 05547</t>
  </si>
  <si>
    <t>WHAT IS THE REASON FOR THE ERROR CODE 1110</t>
  </si>
  <si>
    <t>14/02/2024, 12:58 pm</t>
  </si>
  <si>
    <t>TLY - 14Feb2024 - 02559</t>
  </si>
  <si>
    <t>PRANAVI ENTERPRISES</t>
  </si>
  <si>
    <t>pranavient.tally@gmail.com</t>
  </si>
  <si>
    <t>Hemashree G V</t>
  </si>
  <si>
    <t>hema.pranavient@gmail.com</t>
  </si>
  <si>
    <t>While sending template getting option signup and subscribe or enter whatsapp details</t>
  </si>
  <si>
    <t>M/s. Hema reported that for serial number 746553204 she gave proper whatsapp number and business name and Interakt credentials but again same screen is appearing.
Probed and suggested to logoff and login Interakt portal but still restored message is coming, synced template page. Issue resolved.</t>
  </si>
  <si>
    <t>01/02/2024, 1:43 pm</t>
  </si>
  <si>
    <t>TLY - 01Feb2024 - 02987</t>
  </si>
  <si>
    <t>Whatsapp Integration(Certificate)</t>
  </si>
  <si>
    <t>Mr. Gaurav told that getting the issue as he was not able to download the certificate in the Interakt portal
&gt;&gt;Suggestion- So call back and took the access so he was going to WhatsApp API  messaging limit &gt;&gt;check ur message limit&gt;&gt;certificate&gt;view and then download so there getting the error as cannot create certificate (certificate not available for your business. Only the business solution provider who manages integration with the WhatsApp business platform will be able to download the certificate) told him I have shared the screen shot to the expert team so they will check after that I will get back to you so he told k</t>
  </si>
  <si>
    <t>TLY - 01Feb2024 - 05107</t>
  </si>
  <si>
    <t>02/02/2024, 3:44 pm</t>
  </si>
  <si>
    <t>TLY - 02Feb2024 - 04421</t>
  </si>
  <si>
    <t>unable to access Tally Prime server data location in Tally Prime Gold</t>
  </si>
  <si>
    <t>Mr Prajeeth reported that he unable to access Tally Prime server data location in Tally Prime Gold
Suggested him to copy data folder and paste it in desktop and check now its loading so after that &gt; in Tally Prime server &gt;&gt; alt + k &gt; data location &gt; check data path given or not he said yes &gt; after in alt + k &gt; data server &gt; Tally Prime Gold &gt;&gt; give server name and port number after save and check now its showing in server pc data location &gt; issue got resolved.</t>
  </si>
  <si>
    <t>TLY - 03Feb2024 - 06177</t>
  </si>
  <si>
    <t>R.S Computer &amp; Services</t>
  </si>
  <si>
    <t>rajutally@hotmail.com</t>
  </si>
  <si>
    <t>Rahul Kumar Pal</t>
  </si>
  <si>
    <t>rahultallyjharkhand@gmail.com</t>
  </si>
  <si>
    <t>Mr. Rahul reported that if he is taking the print of the credit note in the title he is getting as tax invoice , he said he want the it as credit note
&gt;&gt;suggested him in the title he can set if he want to set as default said him that he can set in the credit note voucher type 
&gt;&gt;issue resolved</t>
  </si>
  <si>
    <t>TLY - 10Feb2024 - 03128</t>
  </si>
  <si>
    <t>Amit Surti</t>
  </si>
  <si>
    <t>amittallyamin@gmail.com</t>
  </si>
  <si>
    <t>Mr Amit &lt; query was that  he has passed credit note for discount allowed but in HSN summary the UQC is not showing .
Solution&lt; I suggested partner to check weather he has created stock item or ledger &lt; partner told he has created ledger foe this &lt; suggested partner for ledger UQC wont show &lt; partner told he has changed it and trying to pass entry now UQC is showing as Others&lt; he told he will pass entry using this ledger if there is any issue hw will call back</t>
  </si>
  <si>
    <t>01/02/2024, 11:10 am</t>
  </si>
  <si>
    <t>TLY - 01Feb2024 - 00926</t>
  </si>
  <si>
    <t>Balu Computers</t>
  </si>
  <si>
    <t>tallydhinagaran@gmail.com</t>
  </si>
  <si>
    <t>Balucomputers</t>
  </si>
  <si>
    <t>balucomputers@gmail.com</t>
  </si>
  <si>
    <t>3 TallyPrime Single Users to 1 TallyPrime Multi user CONVERSION</t>
  </si>
  <si>
    <t>05/02/2024, 3:40 pm</t>
  </si>
  <si>
    <t>TLY - 05Feb2024 - 04332</t>
  </si>
  <si>
    <t>partner reported that his customer facing issue update 4.0 data showing folder 
&gt;&gt;suggest that go to data folder - right click - properties - read only - untick apply ok now check same issue we said do one thing create new folder in desktop copy.1800 files paste the in new folder 
&gt;&gt;now load the data specific here partner said still same issue its showing folder only we said we check in our end data is corrupted ask to customer they have backup we can retrieve partner said ok i can ask customer hence case closed</t>
  </si>
  <si>
    <t>07/02/2024, 12:33 pm</t>
  </si>
  <si>
    <t>TLY - 07Feb2024 - 02120</t>
  </si>
  <si>
    <t>accordchd.tally@gmail.com</t>
  </si>
  <si>
    <t>payment related issue</t>
  </si>
  <si>
    <t>09/02/2024, 1:21 pm</t>
  </si>
  <si>
    <t>TLY - 09Feb2024 - 02740</t>
  </si>
  <si>
    <t>Enquires</t>
  </si>
  <si>
    <t>TSS not getting renewed</t>
  </si>
  <si>
    <t>Mr. Aditya reported that he has provided the serial number 767573721 and asked to check the expiry of TSS
suggested they can check in their portal he said its showing as feb 2024 he said he has done TSS before expiry date still its showing of 1 year only 
suggested i will get back 
we checked from our end the TSS already expired then only they have renewed
hence issue resolved</t>
  </si>
  <si>
    <t>03/02/2024, 3:06 pm</t>
  </si>
  <si>
    <t>TLY - 07Feb2024 - 02121</t>
  </si>
  <si>
    <t>09/02/2024, 3:49 pm</t>
  </si>
  <si>
    <t>TLY - 09Feb2024 - 04606</t>
  </si>
  <si>
    <t>TSS Expiry date</t>
  </si>
  <si>
    <t>Mr. sandeep he want know the TSS expiry date .
suggested he give serial number , informed him TSS expiry date may 24</t>
  </si>
  <si>
    <t>Kirti</t>
  </si>
  <si>
    <t>kirtiramghariya@gmail.com</t>
  </si>
  <si>
    <t>TLY - 10Feb2024 - 03132</t>
  </si>
  <si>
    <t>partner reported that his customer facing while upload GSTR-1 getting error file could not upload download latest version of offline tools 
&gt;&gt;suggest that go to GSTR-1 - Alt-E - export - configure - show more - file format -JSON - export separate files for each section-Yes now upload one by one partner said same issue B2B file only not uploaded we download offline tools 
&gt;&gt;now open offline download error upload check partner upload in offline tools no record showing now do one thing B2B export in excel upload check its showing difference now check the difference amount 56.7 in GSTR-1 B2B - voucher wise partner said he can identify the voucher check the voucher end of list Cgst &amp; Sgst now check its showing error in uncertain transaction duplicate voucher number check the voucher number rectify and then upload B2B check partner said ok upload issue resolve hence case closed</t>
  </si>
  <si>
    <t>03/02/2024, 6:19 pm</t>
  </si>
  <si>
    <t>TLY - 03Feb2024 - 06187</t>
  </si>
  <si>
    <t>Whatsapp integration</t>
  </si>
  <si>
    <t>07/02/2024, 9:12 am</t>
  </si>
  <si>
    <t>TLY - 07Feb2024 - 00088</t>
  </si>
  <si>
    <t>Mr. Dev shree reported that he is doing import from excel &gt; he have done  mapping of sales transaction and imported successfully &gt; but it was showing in outstanding by taking the bill ref
&gt; I asked him that where you have specified it and he told me that separately he have specified it so i suggested him to specify under top ledger the bill ref type and all 
&gt; issue resolved</t>
  </si>
  <si>
    <t>12/02/2024, 4:34 pm</t>
  </si>
  <si>
    <t>TLY - 12Feb2024 - 05554</t>
  </si>
  <si>
    <t>01/02/2024, 1:44 pm</t>
  </si>
  <si>
    <t>TLY - 01Feb2024 - 02994</t>
  </si>
  <si>
    <t>GSTR1 B2C</t>
  </si>
  <si>
    <t>Q- Mr. Avishek reported that his customer was using ERP 9 and he has only mentioned HSN code for B2B transaction and he has provided HSN in sales ledger 
&gt;&gt; and his turnover is less than 1.5CR. so he did not mentioned HSN for sales B2C and he has migrated data in latest release and all B2C transaction is showing under HSN invalid ???
I suggested him that  HSN is mandatory for GST return details 
 &gt;&gt; but  for party whose turnover is below 1.5Cr  is optional to maintain HSN code 
 so i suggested him to  go to GSTR1 report&gt;&gt; uncertain&gt;&gt; then HSN invalid&gt;&gt; then after select all transaction and accept as is (format) then enter
 he told now it is showing in GSTR1 B2C transaction
his issue has resolved so i am closing this case</t>
  </si>
  <si>
    <t>TLY - 12Feb2024 - 05555</t>
  </si>
  <si>
    <t>06/02/2024, 11:34 am</t>
  </si>
  <si>
    <t>06/02/2024, 1:56 pm</t>
  </si>
  <si>
    <t>TLY - 06Feb2024 - 03268</t>
  </si>
  <si>
    <t>09/02/2024, 11:18 am</t>
  </si>
  <si>
    <t>Damien System</t>
  </si>
  <si>
    <t>sukumartyn@gmail.com</t>
  </si>
  <si>
    <t>Sukumar S</t>
  </si>
  <si>
    <t>tally cfg file</t>
  </si>
  <si>
    <t>mr shiva kumara reported that when i open tally application i am getting error message as tally defalut setting have been lost open 
so  i suggested that in open file  location check tally cfg.tsf have been modified or  deleted informed that  it is valuable then informed to provide . in conf setting and cjheck issue resloved</t>
  </si>
  <si>
    <t>TLY - 05Feb2024 - 04335</t>
  </si>
  <si>
    <t>jitendramahale30@yahoo.com</t>
  </si>
  <si>
    <t>Bhaskar D</t>
  </si>
  <si>
    <t>lcomsolutions999@gmail.com</t>
  </si>
  <si>
    <t>Mr Bhaskar reported that he want to restrict the back dated voucher for user from jan 1st he can access before that he want to restrict 
suggested him to take the data backup 
and navigated him to days allowed for backdated give the days from when company was started till to cut of date jan 
and give the cut of date for backdated and he give that and said him to check and issue was resolved</t>
  </si>
  <si>
    <t>08/02/2024, 1:06 pm</t>
  </si>
  <si>
    <t>TLY - 08Feb2024 - 02681</t>
  </si>
  <si>
    <t>Mr. Vasanth reported that Tally is not getting open and getting no error only getting notification that tally prime edit log 
I asked him in which system you are getting issue &gt;&gt; he said in client system 
I suggested him to check in server you are getting same issue or not 
he said in server system he is not getting any issue 
I suggested him to change the drive in the client system and check 
but he was getting same issue 
then I suggested him to right click on tally icon &gt;&gt; open file location and in INI file set default companies as no &gt;&gt; user TDL&gt; no , ignore TCP timeout &gt; no , load buffering &gt; no , enable ODBC &gt; no 
still same issue , tally is taking too much to 
I suggested him to check the ping speed 
but he said it is getting open now 
he said it is taking 10-15 seconds 
I said if you are getting same issue ,just check the ping speed 
h said okay as of now it is getting open 
Hence I ma closing the case</t>
  </si>
  <si>
    <t>Swapnil Baravkar</t>
  </si>
  <si>
    <t>swapnilrre9@gmail.com</t>
  </si>
  <si>
    <t>Mr. Swapnil reported that while use license from network in client system , he is getting an error that unable to access the license of this serial number - 796411773
I suggested him to check the ping speed in the client system 
I probed him, how to check the ping speed &gt;&gt;he said it is showing request time out 
I suggested him to check the LAN connection and check the ping speed again
then he put the call on hold</t>
  </si>
  <si>
    <t>02/02/2024, 12:45 pm</t>
  </si>
  <si>
    <t>TLY - 02Feb2024 - 02253</t>
  </si>
  <si>
    <t>During Synchronization</t>
  </si>
  <si>
    <t>Ganesh Lohar</t>
  </si>
  <si>
    <t>ganesh.lohar@planetsol.co.in</t>
  </si>
  <si>
    <t>TS9-775037457</t>
  </si>
  <si>
    <t>partner ganesh reported for the query as getting tally not responding during the synchronization said to give exceptions to Tsvc &lt;,services as he said he has given it but if doing sync by stopping server-9 services sync is happening &lt;,hence said to check with the firewall &lt;&lt; still same issue said we will check and get back</t>
  </si>
  <si>
    <t>11/02/2024, 11:03 am</t>
  </si>
  <si>
    <t>TLY - 11Feb2024 - 00280</t>
  </si>
  <si>
    <t>MOTILAL TARABAI AND SONS</t>
  </si>
  <si>
    <t>goyalcomputersdmt@gmail.com</t>
  </si>
  <si>
    <t>SURYAKANT AGRAWAL</t>
  </si>
  <si>
    <t>Mr. Suryakant reported that in HSN summary instead of NA reflecting numbers he said it is service HSN.
&gt;&gt; He said he transferred all the transaction to different but also it is not going
&gt;&gt; Suggested to take the backup
&gt;&gt; Charts of accounts &gt;&gt; Stock item &gt; Alt + J &gt; Show unused &gt; Not using 
&gt;&gt; Check the report 
&gt;&gt; He said wants to change the unit for the same item &gt; Informed that once passing the it will not allow you to change the unit
&gt;&gt; He said he will create new item and mention the unit as per his requirement 
&gt;&gt; Issue resolved
&gt;&gt; Case closed</t>
  </si>
  <si>
    <t>12/02/2024, 10:56 am</t>
  </si>
  <si>
    <t>TLY - 12Feb2024 - 00708</t>
  </si>
  <si>
    <t>Change of License type Gold International to Gold Indian | 702012123</t>
  </si>
  <si>
    <t>13/02/2024, 4:23 pm</t>
  </si>
  <si>
    <t>TLY - 13Feb2024 - 05277</t>
  </si>
  <si>
    <t>S.P. Malviya</t>
  </si>
  <si>
    <t>import closing balance</t>
  </si>
  <si>
    <t>01/02/2024, 11:11 am</t>
  </si>
  <si>
    <t>TLY - 01Feb2024 - 00940</t>
  </si>
  <si>
    <t>PDF export</t>
  </si>
  <si>
    <t>TLY - 01Feb2024 - 05119</t>
  </si>
  <si>
    <t>Sharing Documents_TallyPrime</t>
  </si>
  <si>
    <t>Whats App / Others_TallyPrime</t>
  </si>
  <si>
    <t>Whatsapp issue</t>
  </si>
  <si>
    <t>10/02/2024, 4:41 pm</t>
  </si>
  <si>
    <t>TLY - 10Feb2024 - 05333</t>
  </si>
  <si>
    <t>Mr Adarsh reported that while exporting he not getting all entries 
Suggested him to open GSTR1 &gt; give period &gt; export &gt; GST returns &gt;&gt; basis of values &gt; enable all options and export and check only 5 entries are coming later i have asked him in F11 &gt; check the periodicity he said its quarterly after i said if quarterly means &gt; B2C and Hsn summary and all not export for monthly report &gt;&gt; select 3 months period then it will export &gt; after explain he need to take access and explained also export 2 return period and showed him &gt; he said ok.</t>
  </si>
  <si>
    <t>10/02/2024, 1:47 pm</t>
  </si>
  <si>
    <t>TLY - 10Feb2024 - 03143</t>
  </si>
  <si>
    <t>DEVBHOOMI CONSULTING PVT LTD</t>
  </si>
  <si>
    <t>jagrit@dbcpl.com</t>
  </si>
  <si>
    <t>Aakib Khan</t>
  </si>
  <si>
    <t>akibkhanak1111@gmail.com</t>
  </si>
  <si>
    <t>purchase</t>
  </si>
  <si>
    <t>aakib reported  that he is passing  purchase   entry he is  adding  additional   expense
when i convert  to item  mode  entry is splitting into two and provided no 9837166777 called him  and taken access and checked what is the query   
so suggested him  as  you convert the purchasing is impacting to  stock as value is changing he said okay</t>
  </si>
  <si>
    <t>14/02/2024, 12:59 pm</t>
  </si>
  <si>
    <t>TLY - 14Feb2024 - 02576</t>
  </si>
  <si>
    <t>Awaiting Stakeholders</t>
  </si>
  <si>
    <t>Usha Kanchan</t>
  </si>
  <si>
    <t>manish1119654@gmail.com</t>
  </si>
  <si>
    <t>Difference in opening balance</t>
  </si>
  <si>
    <t>Mr Manish said in balance sheet he was getting difference in opening balance he said after migrating to 4.9 he was getting this issue 
asked weather he ahs splitted the data he said no then said him to disable maintain accounts with inventory the value is showing more said him to enable it 
then said him i will check and i will call back 
called him and said him to check Trial Balance asked weather the credit amount and debit is getting matched he said yes and also difference in opening balance is also showing then took access and saw the same later once migrated data from 2.1 to 3.1
and then check in balance difference in opening balance  was showing in balance sheet 
then saw in Current Assets got the difference and saw there were no entry just closing balance was showing and then repaired 2.0 data and then   and then same data migrated to 3.0 Edit log ten check balance sheet but also it was showing as difference in opening balance hence said him to upload data in FTP site he said ok</t>
  </si>
  <si>
    <t>06/02/2024, 11:35 am</t>
  </si>
  <si>
    <t>TLY - 06Feb2024 - 01360</t>
  </si>
  <si>
    <t>Regarding the stock journal</t>
  </si>
  <si>
    <t>Mr. Bhagawan told that getting the issue as in the stock item summary the quantity and value is not coming 
&gt;&gt;Suggestion- So told him to check by enabling the quantity in the F12 so it was yes so after that his voice was not audible so call told him to disconnect and call back and then told him to check is there TDL so he told yes  so told him to disable and check he told same issue so after that insisted to take the access so took the access and then created the new item and check so same issue so after that disabled the TDL and check so same issue so after that there was save view so took the backup and then removed it so after that quantity and value showing so he told got the solution 
So issue as been resolved</t>
  </si>
  <si>
    <t>09/02/2024, 1:22 pm</t>
  </si>
  <si>
    <t>TLY - 09Feb2024 - 02752</t>
  </si>
  <si>
    <t>Ganpati Enterprises</t>
  </si>
  <si>
    <t>ganpatienterprisesratia@gmail.com</t>
  </si>
  <si>
    <t>VIKAS GOYAL</t>
  </si>
  <si>
    <t>Tally prime - 3.0 - print</t>
  </si>
  <si>
    <t>partner reported that his customer facing issue print e way bill option not showing 
&gt;&gt;suggest that go to voucher Clt-P - configuration - show more - print e way bill - option not highlighting now press F11- print e way bill with invoice -Yes partner said now go to Alt-G -e way bill select the voucher in right side there is a option get e way bill info -click now go to voucher Clt-P - configuration - print e way bill option highlight put yes now check its showing issue resolve hence case closed</t>
  </si>
  <si>
    <t>01/02/2024, 4:29 pm</t>
  </si>
  <si>
    <t>TLY - 01Feb2024 - 05124</t>
  </si>
  <si>
    <t>Mr. Amit reported that he has some issue in HSN , and he was talking to previous executive and told that he wants to talk to executive.
Confirmed with partner and handled the issue .
So took access and partner already talked to some other executive and so took access .
He wanted to change the HSN from 4 digits to 6 digits.
Took backup.
GST utilities &gt; stock item &gt; select stock item &gt; update &gt; hsn ( history ) provided applicable date and updated.
And issue was getting resolved.
After that helped him to change some hsn and they where getting correct.
Provided the steps to partner and customer.
They accepted.
Hence closing the case</t>
  </si>
  <si>
    <t>02/02/2024, 3:45 pm</t>
  </si>
  <si>
    <t>TLY - 02Feb2024 - 04435</t>
  </si>
  <si>
    <t>WhatsApp Message not sent.</t>
  </si>
  <si>
    <t>Ms. Seema reported she has configure the mobile no. in tally and sent message to the party which is shows in Interakt port but the message is not getting delivered to the client.
&gt;&gt;suggested to check whether getting any error in Interakt portal or not. 
she said there not getting any error but there showing some free trial. 
&gt;&gt;suggested to check the mobile no. in account details. 
there showing the demo mobile no. 
&gt;&gt;suggested her that you are not onboarding the mobile no. in Interakt portal yet so that the message not sent. 
She said she has purchased the subscription plan of this serial no. 757849248.
She said that previously the WhatsApp account has been blocked and the issue has been checked by the export team and resolved that issue but now when send the message the message not got sent. 
&gt;&gt;Asked for previous ticket ID. 17-Jan-2024  04495
Took the access and checked that there the demo mobile no. is getting reflected.
and its asking for onboarding. 
&gt;&gt;then while onboarding the mobile no. there getting error as Phone number has been blocked. Please check the alert prompt in WhatsApp Manager Overview or follow instructions in Account Quality. 
&gt;&gt;then checked the Facebook page that the page is in approve status and the same mobile no. has been linked with the Facebook page. 
&gt;&gt;then we remove the mobile no. and while onboarding the same mobile no. still getting the same error. 
&gt;suggested to wait for 30 Min then if still getting same error.</t>
  </si>
  <si>
    <t>07/02/2024, 12:34 pm</t>
  </si>
  <si>
    <t>TLY - 07Feb2024 - 02134</t>
  </si>
  <si>
    <t>TLY - 09Feb2024 - 01127</t>
  </si>
  <si>
    <t>Bharti</t>
  </si>
  <si>
    <t>Ms. bharti Reported that when she export the GSTR 1  report get error (One or more transaction  has been modified by another user )
Suggested her check once check take data backup.
suggested once check applicable date and history give the 1 applicable date  
Call back  but no was busy.
call back after she told now issue got resolved hence closing the case</t>
  </si>
  <si>
    <t>03/02/2024, 3:07 pm</t>
  </si>
  <si>
    <t>TLY - 03Feb2024 - 03825</t>
  </si>
  <si>
    <t>Mr. Kailesh reported that while working getting data error after that getting mismatches in balances data is losing
Suggested to partner
&gt;&gt;Take data backup on desktop and worked that data I will observe
&gt;&gt;While working no any error 
&gt;&gt;Partner spilt the data while splinting getting error
&gt;&gt;File damaged&gt;&gt;Positon index no &gt;&gt;error code like 
&gt;&gt;Checked in the event viewer in that showing error 
&gt;&gt;Tallyexe. version is not available like that and other error also related to storage
&gt;&gt;Said this is hardware issue connect with IT person partner accepted.
Partner said I want split the data
&gt;&gt;Created new folder .1800 files copies to new folder again getting some system disc error
&gt;&gt;In other system
&gt;&gt;While verifying also getting the same error
File damaged
file c\users\lenovo\desktop\datarangolu 03 02 2024\010007\tranmgr1800
size 48228352
Position 13510144
Chars 512(done 512).
Error code 2147483651
&gt;&gt;This errors occurs while repair and verify with split 
&gt;&gt;As per FS confirmation ask the data to client in FTP
	11751581
	LEHwea4s</t>
  </si>
  <si>
    <t>05/02/2024, 12:56 pm</t>
  </si>
  <si>
    <t>Sushma H N</t>
  </si>
  <si>
    <t>sushmahn.tally@gmail.com</t>
  </si>
  <si>
    <t>Ms. sushma reported that sales ledger option is not visible for few party and for few party is visible 
&gt;&gt;took assistance from agnel sir and informed have already passed with multiple entries sales multiple sales ledgers then this issue will come 
&gt;&gt;replied that then how to resolve
&gt;&gt;replied to first check in fresh entry
&gt;&gt;replied that fresh entry no issue 
&gt;&gt;replied thenold entry check by cancel repass 
&gt;&gt;Call got disconnected.
&gt;&gt;called back did not pick up</t>
  </si>
  <si>
    <t>05/02/2024, 3:41 pm</t>
  </si>
  <si>
    <t>TLY - 05Feb2024 - 04343</t>
  </si>
  <si>
    <t>Ms Sumalatha reported that while load the data she is getting error code 0 
&gt;&gt;suggested her to take data back up and 0 repair the data and call got disconnected 
&gt;&gt;the partner call back (TLY - 06Feb2024 - 01079) taken conformation in this case she said she have restored the data back up and the issue is resolved</t>
  </si>
  <si>
    <t>Mr Ramesh reported his client was using the alternative unit and while making the sale invoice he was changing the unit from ton to bags manually.
But after changing also it was picking the Ton as an unit so we took the access and told him first we need to save the invoice again we need to open it then we need to change the unit as Bags, then it was taking the unit as the bags.
Then from the next invoice it was automatically picking the unit as the bags and his issue was solved.</t>
  </si>
  <si>
    <t>06/02/2024, 4:35 pm</t>
  </si>
  <si>
    <t>TLY - 06Feb2024 - 05341</t>
  </si>
  <si>
    <t>13/02/2024, 10:22 am</t>
  </si>
  <si>
    <t>TLY - 13Feb2024 - 00364</t>
  </si>
  <si>
    <t>Rajinder Singh</t>
  </si>
  <si>
    <t>jsrsolution002@gmail.com</t>
  </si>
  <si>
    <t>issue was handled by ticket id TLY - 05Feb2024 - 02349
partner reported they have suggested to make the stock journal as manufacturing journal , and issue will resolve , he told he did that still he is facing same issue , he is getting stock item closing stock value in negative and he has entered the purchase and stock journal entries 
he has selected the go down and everything correctly 
already this issue has handled till 8feb  via TLY - 05Feb2024 - 02349 and issue was not resolved . I took the access and checked that negative amount is not getting changed I created new voucher type also same issue 
I checked with his godown , they are in negative value so i cancelled the entry and repassed with positive stock godown , still same issue 
i repaired the data still same issue , hence with FS permission i am escalating the issue 
hence escalating the issue</t>
  </si>
  <si>
    <t>13/02/2024, 4:24 pm</t>
  </si>
  <si>
    <t>TLY - 13Feb2024 - 05287</t>
  </si>
  <si>
    <t>Ms.saili reported that  she wanted to know customer TSS will be expired on April now only they had renew the TSS . can they renew the TSS now  and how they want to renew it 
&gt; suggested partner now how many months the Subscription is there &gt;she said 2 months 
&gt;after 2 months they can again renew the subscription from tally &gt; Renew subscription or from the partner portal also 
&gt; there will no changes in WhatsApp subscription when they will expire told to renew it 
 issue resolved</t>
  </si>
  <si>
    <t>01/02/2024, 11:12 am</t>
  </si>
  <si>
    <t>TLY - 01Feb2024 - 00952</t>
  </si>
  <si>
    <t>TVU License is not working on Tally sr no. 725252391</t>
  </si>
  <si>
    <t>stock item</t>
  </si>
  <si>
    <t>Ms Shivani reported that in tally erp 9 when he go to stock item alteration screen&gt;&gt;he will press f12&gt;&gt;then he will get allow advance entries in masters.
&gt;&gt;he want that option tally prime.
&gt;&gt;so i told him in tally prime&gt;&gt;stock item alteration&gt;&gt;more details&gt;&gt;show more provide behavior option.
issue was resolved.
so closing this case.</t>
  </si>
  <si>
    <t>Voucher and Invoice Customization</t>
  </si>
  <si>
    <t>Archana Bhosale</t>
  </si>
  <si>
    <t>archana.bhosale@metavisiontechnology.com</t>
  </si>
  <si>
    <t>Print after save is not working properly</t>
  </si>
  <si>
    <t>Taken the access and corrected checked it was not working so told her that we will check at our end and update her. 
Checked and found that print after save functions is not getting change the report name. So updated the same. Later on her issue is resolved</t>
  </si>
  <si>
    <t>12/02/2024, 10:57 am</t>
  </si>
  <si>
    <t>TLY - 12Feb2024 - 00723</t>
  </si>
  <si>
    <t>Shree Avadhoot Computer Solutions</t>
  </si>
  <si>
    <t>ganeshavadhoot@gmail.com</t>
  </si>
  <si>
    <t>Arunima Rajan</t>
  </si>
  <si>
    <t>Ganesh L Avadhoot</t>
  </si>
  <si>
    <t>12/02/2024, 1:36 pm</t>
  </si>
  <si>
    <t>TLY - 12Feb2024 - 03126</t>
  </si>
  <si>
    <t>TDL Management</t>
  </si>
  <si>
    <t>MrDhiranjay &lt; query was that he was using TDLs previously after upgrading to Tally prime 4.0 it is not working .
Solution&lt; I suggested partner to check weather it is reflecting in the F1 tdls and addons &lt; partner told that screen is showing blank &lt; then  after guided partner in creating new tdl configuration in the control center and then selecting it in the deployment information and then saving it and then updating the license&lt; partner told still it is not reflecting  in Tally prime &lt; asked for team viewer access with data backup . and checked &lt; there in Control center TDLs are showing for the silver license and currently customer is having Gold license&lt; asked partner weather he has upgrade the license from single to multi user &lt; partner tld yes&lt; suggested him that he needs to upgrade the TDLs to Gold also partner told ok &lt; he will connect with the developer also.
issue resolved</t>
  </si>
  <si>
    <t>Mr Sandeep Thorat</t>
  </si>
  <si>
    <t>sandeep.t@spectratally.com</t>
  </si>
  <si>
    <t>Group TDL Error</t>
  </si>
  <si>
    <t>03/02/2024, 6:21 pm</t>
  </si>
  <si>
    <t>TLY - 03Feb2024 - 06216</t>
  </si>
  <si>
    <t>TLY - 12Feb2024 - 00725</t>
  </si>
  <si>
    <t>Whats app</t>
  </si>
  <si>
    <t>13/02/2024, 1:13 pm</t>
  </si>
  <si>
    <t>TLY - 13Feb2024 - 02825</t>
  </si>
  <si>
    <t>Profit calculation issue URGENT SERVICE NEED</t>
  </si>
  <si>
    <t>02/02/2024, 6:25 pm</t>
  </si>
  <si>
    <t>TLY - 02Feb2024 - 06586</t>
  </si>
  <si>
    <t>Supriya</t>
  </si>
  <si>
    <t>Tally renewal (TLY - 02Feb2024 - 06117)</t>
  </si>
  <si>
    <t>Dear Sir,
This is with reference our discussion regarding Tally serial no (Gold 745021746) , we would like to inform you that this serial no is already renewed by 30th Jan 2024 screenshot of payment enclosed for your reference.
But this serial no is not showing in our partner portal , we are requesting you kindly help in resolving the issue.
(TLY - 02Feb2024 - 06117)
Thanks,
Supriya
9212300285</t>
  </si>
  <si>
    <t>08/02/2024, 1:07 pm</t>
  </si>
  <si>
    <t>TLY - 08Feb2024 - 02697</t>
  </si>
  <si>
    <t>Varsha Saini</t>
  </si>
  <si>
    <t>varsha.saini@impressivestar.com</t>
  </si>
  <si>
    <t>QR code</t>
  </si>
  <si>
    <t>Ms. Varsha reported that she wants blank QR code and she also stated that they wants to edit the amount while paying
suggested that from phone pe they can edit the amount 
and suggested that blank QR code wont come
issue resolved</t>
  </si>
  <si>
    <t>08/02/2024, 3:39 pm</t>
  </si>
  <si>
    <t>TLY - 08Feb2024 - 04686</t>
  </si>
  <si>
    <t>AmitBhai patel</t>
  </si>
  <si>
    <t>08/02/2024, 5:56 pm</t>
  </si>
  <si>
    <t>TLY - 08Feb2024 - 06506</t>
  </si>
  <si>
    <t>arvindbansal@gmail.com</t>
  </si>
  <si>
    <t>Tally Virtual User (TVU)</t>
  </si>
  <si>
    <t>TLY - 09Feb2024 - 02757</t>
  </si>
  <si>
    <t>Ravishankar. B</t>
  </si>
  <si>
    <t>ravi.rosewin@gmail.com</t>
  </si>
  <si>
    <t>Rosewin Solutions Query - Unable to place an order for TSS</t>
  </si>
  <si>
    <t>TLY - 08Feb2024 - 04687</t>
  </si>
  <si>
    <t>CHANGE TO MULTIUSER</t>
  </si>
  <si>
    <t>09/02/2024, 11:19 am</t>
  </si>
  <si>
    <t>TLY - 09Feb2024 - 01136</t>
  </si>
  <si>
    <t>deepak</t>
  </si>
  <si>
    <t>deepak.khona@cbditsolutions.com</t>
  </si>
  <si>
    <t>WHATSAPP INTEGRATION NO. TRANSFER</t>
  </si>
  <si>
    <t>RESPECTED EXECUTIVE,
KINDLY DO NUMBER TRANSFER FOR WHATSAPP INTEGRATION GIVEN BELOW
OLD WHATSAPP INTEGRATION NO - 8097130999
NEW WHATSAPP INTEGRATION NO - 9137671052
KINDLY DO THE NEEDFULL PROCESS</t>
  </si>
  <si>
    <t>TLY - 13Feb2024 - 05292</t>
  </si>
  <si>
    <t>Ms. Priya reported that she is passing a  sales voucher and there she has entered the discount rate in percentage and entered the discount amount in round figure but while save the  entry the discount amount got changed to decimal figure. 
&gt;&gt;Suggested to check in new bill and check by created a new discount ledger. 
&gt;&gt;Asked for Discount ledger configuration. 
She said she has taken it under Sales account and set type of ledger and GST as not applicable. 
&gt;&gt;we have replicate the same in our end and the discount amount retain the same after change it to round figure with the same configuration. 
Took the access and checked that there enabled calculate tax on current subtotal so that the round value got changed to actual decimal value as per percentage. 
then after set it as No the discount round value got saved properly. 
issue resolved.</t>
  </si>
  <si>
    <t>TLY - 03Feb2024 - 03834</t>
  </si>
  <si>
    <t>Institute Of Accounting Technology</t>
  </si>
  <si>
    <t>deepak_chand007@rediffmail.com</t>
  </si>
  <si>
    <t>ANKIT GULERIA</t>
  </si>
  <si>
    <t>tally.iatmkt@gmail.com</t>
  </si>
  <si>
    <t>MR. ANKIT  has reported that when he take a print ledger wise he gave alias name but in print  he did not get in print 
told him in print configuration &lt; display party name as alias &lt; then he said its not coming 
&lt; took access 
&lt; in transaction level is coming but in ledger wise its not getting in print 
&lt; ledger wise &lt; F8 columnar &lt; F12  &lt; name alias &lt; then its came in under level 
&lt; but partner wants upper side beside &lt; name 
&lt; told to him check our end and get back to you 
&lt;he said ok
&lt; call back done to partner told to him in ledger wise when you check in print then you will get like this 
he said ok 
hence close the case</t>
  </si>
  <si>
    <t>TLY - 03Feb2024 - 06222</t>
  </si>
  <si>
    <t>NGO 80G REQUESTED</t>
  </si>
  <si>
    <t>10/02/2024, 4:42 pm</t>
  </si>
  <si>
    <t>TLY - 10Feb2024 - 05347</t>
  </si>
  <si>
    <t>mrs varisa query was that her transaction of the gstr1 is been shown in the not relevant for the return
in that transaction of other gst return
in that it is the sales transaction 
then she said that she will give a call back later she said u can close the case</t>
  </si>
  <si>
    <t>10/02/2024, 11:24 am</t>
  </si>
  <si>
    <t>TLY - 10Feb2024 - 01190</t>
  </si>
  <si>
    <t>partner reported for the query as getting blank in hsn and document summary suggested to check with the period &lt;&lt;check with save view &lt;&lt; as also asked for the issue getting error in upload said to check in offline tool as he said he will check from his end and will get back if gets any issue hence issue resolved closing case</t>
  </si>
  <si>
    <t>03/02/2024, 3:08 pm</t>
  </si>
  <si>
    <t>Chitrance Infotech</t>
  </si>
  <si>
    <t>chitrance10@yahoo.com</t>
  </si>
  <si>
    <t>Praveen Praveen Praveen Saxena</t>
  </si>
  <si>
    <t>convert three silver to one gold lic.</t>
  </si>
  <si>
    <t>Desr sir
Costomer want to convert three silver licence into one gold licence against lic sr no.. 775751922
letter attached
pls. convert urgently
thanks &amp; regardsPraveen Kumar Saxena </t>
  </si>
  <si>
    <t>TLY - 06Feb2024 - 01367</t>
  </si>
  <si>
    <t>06/02/2024, 1:58 pm</t>
  </si>
  <si>
    <t>Dilip</t>
  </si>
  <si>
    <t>dilipkumar43@gmail.com</t>
  </si>
  <si>
    <t>GST on Purchase</t>
  </si>
  <si>
    <t>TLY - 08Feb2024 - 06510</t>
  </si>
  <si>
    <t>Mr.Sarfaraz reported that he want Export LUT nature in his transaction in tallyprime 2.1
suggested him&gt;&gt;
if he had the LUT number he have to provide in the company level
&gt;&gt;GWT&gt;&gt;F11&gt;&gt;enable goods and service tax &gt;&gt;provide LUT bond details and check by passing the entry&gt;&gt;and check in the tax analysis and issue has been resolved  hence closing the case.</t>
  </si>
  <si>
    <t>13/02/2024, 1:14 pm</t>
  </si>
  <si>
    <t>TLY - 13Feb2024 - 02832</t>
  </si>
  <si>
    <t>Mr Rajesh reported that print company address was not coming.
&gt;&gt;so i told him to open entry&gt;&gt;control + p&gt;&gt;show company name and company address.
&gt;&gt;so i told him enable that options &gt;&gt;it should be enable.
he told he will check that so closing this case.</t>
  </si>
  <si>
    <t>05/02/2024, 3:42 pm</t>
  </si>
  <si>
    <t>TLY - 05Feb2024 - 04354</t>
  </si>
  <si>
    <t>Swati</t>
  </si>
  <si>
    <t>tc@tallysolution.co.in</t>
  </si>
  <si>
    <t>application setting are lost, tally prime will start with default setting.</t>
  </si>
  <si>
    <t>07/02/2024, 12:35 pm</t>
  </si>
  <si>
    <t>TLY - 07Feb2024 - 02144</t>
  </si>
  <si>
    <t>09/02/2024, 3:52 pm</t>
  </si>
  <si>
    <t>TLY - 09Feb2024 - 04636</t>
  </si>
  <si>
    <t>Ms. Rameshwari reported that she wants to speak to Archana and i asked the case number 11733781 then i told her that this case has been closed but she told me that if you are facing this issue then you can call back now she wants to speak to archana i told her that she is in leave and i will handle your issue but she need call back at 5pm in this number 9209023159</t>
  </si>
  <si>
    <t>TLY - 10Feb2024 - 05350</t>
  </si>
  <si>
    <t>Q. Mr. Vijay reported that he wanted to do the sync he had created rules in client but in server it was not showing to activate the rules 
suggested to check the account id he has given correct suggested 
to check company name on server in online access it was not give that 
company name suggested to give that and then sync not was showing 
query resolved</t>
  </si>
  <si>
    <t>02/02/2024, 6:26 pm</t>
  </si>
  <si>
    <t>MAV error.</t>
  </si>
  <si>
    <t>Mr. Shyam reported that while open the company getting MAV error. 
&gt;&gt;suggested to take data backup and delete 0kb and 1kb TSF file. 
then do zero repair and check. 
Now after zero repair the data has opened successfully. 
issue resolved. 
Then he said the same zero repair is not happening with another data but there not listed the. 
&gt;&gt;Took the access and did the zero repair .
after repair the data it has opened successfully. 
Then he asked regarding the excel import issue . 
&gt;&gt;checked it and mapped it properly then import the excel and now its got imported successfully. 
issue resolved.</t>
  </si>
  <si>
    <t>05/02/2024, 6:09 pm</t>
  </si>
  <si>
    <t>TLY - 05Feb2024 - 06373</t>
  </si>
  <si>
    <t>08/02/2024, 3:40 pm</t>
  </si>
  <si>
    <t>TLY - 08Feb2024 - 04695</t>
  </si>
  <si>
    <t>NEELAM COMPUTERS</t>
  </si>
  <si>
    <t>neelamcomputers3@gmail.com</t>
  </si>
  <si>
    <t>AMIT</t>
  </si>
  <si>
    <t>Mr. Amith reported that client turned into educational mode and while use license from network unable to reach tally gateway server
Suggested him&gt;&gt;
configure manually with the IP address he is getting the unable to configure tally gateway server 
&gt;&gt;and checked with the antivirus in the server system its not there
&gt;&gt;told him to check in the server system by giving the windows firewall exception and after that its configured. 
and issue resolved.</t>
  </si>
  <si>
    <t>13/02/2024, 10:25 am</t>
  </si>
  <si>
    <t>TLY - 13Feb2024 - 00376</t>
  </si>
  <si>
    <t>Kedar Vaze</t>
  </si>
  <si>
    <t>vazek29@gmail.com</t>
  </si>
  <si>
    <t>Durgesh V Tinekar</t>
  </si>
  <si>
    <t>tineikard@gmail.com</t>
  </si>
  <si>
    <t>02/02/2024, 12:47 pm</t>
  </si>
  <si>
    <t>TLY - 02Feb2024 - 02276</t>
  </si>
  <si>
    <t>SUCHITA PRAVIN PAWAR</t>
  </si>
  <si>
    <t>suchitamiratech95@gmail.com</t>
  </si>
  <si>
    <t>purchase order and sales order voucher is not  saving</t>
  </si>
  <si>
    <t>Ms. Ashwini Santosh Gunjal reported that usinng tally prime edit log but passing any entry not getting saaved any where of purchase order type
&gt;inform to check the vouvchetr type in between disconected 
&gt;tried to reach no response .</t>
  </si>
  <si>
    <t>TLY - 03Feb2024 - 03840</t>
  </si>
  <si>
    <t>E-waybill</t>
  </si>
  <si>
    <t>Q. Mr. Pawan reported that in sales invoice e-waybill option is not showing 
suggested to open then invoice ten he said that e-invoice is generated 
for that invoice but e-waybill option is not showing then suggested to check 
the threshold limit and the invoice value limit was 20000 and the value is 30000
then took access and checked they were selecting the sub type as job work for 
sales invoice then partner explained to take tax invoice instead of that 
then partner wanted to import masters opening balance from excel to tally 
guided to do mapping and then imported the masters will bill wise details 
then he reported that he was reconciling the gstr 2 b while importing the Jason 
in normal tally it was importing within 2 mints and while importing through 
server 9 as select  tally data server then selecting company and importing 
it was buffering then suggested to add cache size and then restarted tally 
and imported the gstr 2b then it was imported within 2 munities
then he reported that invoice is not show in the e-waybill report and 
not able to generate e-waybill for that after checking that it was service they 
have created item as service suggested that e-waybill will not generate for 
service it will only generate for goods
query resolved</t>
  </si>
  <si>
    <t>TLY - 06Feb2024 - 05352</t>
  </si>
  <si>
    <t>Sales Register</t>
  </si>
  <si>
    <t>Mr Tushar reported that he was getting the gross profit in minus while checking with the sales register report but in stock summary report that is coming properly 
&gt;&gt;Reported to check with the valuation wise profit and partner did checked with 
&gt;&gt;Reported to check with that and partner reported that he will check with that and will call us back if any problem arises</t>
  </si>
  <si>
    <t>TLY - 08Feb2024 - 06511</t>
  </si>
  <si>
    <t>12/02/2024, 1:37 pm</t>
  </si>
  <si>
    <t>TLY - 12Feb2024 - 03140</t>
  </si>
  <si>
    <t>Ms. Rohini reported that his client printing configuration setting is getting lost after she is closing tally &amp; running again here 
&gt;&gt;suggested her to take data backup &amp; then asked her to check is her client is using any Add Ons/TDLS&gt;&gt;no
&gt;&gt;asked her to open file location &amp; then open configuration setting &amp; under saved configuration  &amp; her config= after is equal to remove all &amp; type dot &amp; save &amp; check
&gt;&gt;issue resolved</t>
  </si>
  <si>
    <t>Diksha Multitech Solutions</t>
  </si>
  <si>
    <t>dikshamultitech@gmail.com</t>
  </si>
  <si>
    <t>Harsh Rawat</t>
  </si>
  <si>
    <t>harshrwt2002@gmail.com</t>
  </si>
  <si>
    <t>Receipt note</t>
  </si>
  <si>
    <t>Mr Harsh reported that in day book or receipt note register in particular item was showing.
&gt;&gt;i told him it was default feature because we will track that &gt;&gt;it was inventory voucher.
but he disconnect.</t>
  </si>
  <si>
    <t>TLY - 05Feb2024 - 06376</t>
  </si>
  <si>
    <t>Subham Mishra</t>
  </si>
  <si>
    <t>letsrocksubhajit@gmail.com</t>
  </si>
  <si>
    <t>TLY - 08Feb2024 - 04698</t>
  </si>
  <si>
    <t>Multi currency</t>
  </si>
  <si>
    <t>10/02/2024, 4:43 pm</t>
  </si>
  <si>
    <t>TLY - 10Feb2024 - 05356</t>
  </si>
  <si>
    <t>Mr. Shreyash reported that one of the customer not able to add user on TPAWS</t>
  </si>
  <si>
    <t>06/02/2024, 4:36 pm</t>
  </si>
  <si>
    <t>Co-existence related</t>
  </si>
  <si>
    <t>Co Existence</t>
  </si>
  <si>
    <t>MR.  Akash Kashyap has reported that his cusotmer using tally prime license 
but he want to use in tally ERP 9 
he did surrender from control center 
told to him reactivate the licenses in tall y prime and configure in ERP 9 
but he said customer has system 32 bit  
he want use only that system
Call done to partner 
told to him you can send a mail to support 
and with zonal head approval 
partner said incase customer will agree to 64 bit I will not send a mail incase customer only 32 bit I will send a mail he said 
hence close the case</t>
  </si>
  <si>
    <t>01/02/2024, 1:45 pm</t>
  </si>
  <si>
    <t>SakthiLakshmi</t>
  </si>
  <si>
    <t>slinfotechtallymdu9@gmail.com</t>
  </si>
  <si>
    <t>Ms. lakshmi wanted to know that in 2.1 there is a option resolve for the error but 4.0 it is not there 
&gt;&gt;checked my side that option is not there 
&gt;&gt;confirmed from FS shakti  and replied that option has been removed 
&gt;&gt;replied ok.</t>
  </si>
  <si>
    <t>TLY - 12Feb2024 - 03144</t>
  </si>
  <si>
    <t>pallavb</t>
  </si>
  <si>
    <t>pallavi.anuinternational@gmail.com</t>
  </si>
  <si>
    <t>serial number not showing settlement summary</t>
  </si>
  <si>
    <t>06/02/2024, 11:36 am</t>
  </si>
  <si>
    <t>TLY - 06Feb2024 - 01377</t>
  </si>
  <si>
    <t>RAVICHANDRAN D</t>
  </si>
  <si>
    <t>12/02/2024, 10:58 am</t>
  </si>
  <si>
    <t>TLY - 12Feb2024 - 00740</t>
  </si>
  <si>
    <t>Technoedge Solutions</t>
  </si>
  <si>
    <t>technoedge9@gmail.com</t>
  </si>
  <si>
    <t>sakshi</t>
  </si>
  <si>
    <t>Ms. Sakshi reported that she is getting the issue in the E-invoice its rejected with the reason POS filed is required.
suggested her&gt;&gt;
&gt;&gt;&gt;she is using the talyprime 2.1 
&gt;&gt;and told her to check in the party details the palace of supply is created manually as Mumbai and selected it as bill to state as Dadra &amp; Nagar Haveli and Daman &amp; Diu
&gt;&gt;and saved the entry and E-invoice is generated and issue resolved hence closing the case.</t>
  </si>
  <si>
    <t>07/02/2024, 3:16 pm</t>
  </si>
  <si>
    <t>TLY - 07Feb2024 - 04174</t>
  </si>
  <si>
    <t>TLY - 13Feb2024 - 02843</t>
  </si>
  <si>
    <t>support.tally@softaid.net.in</t>
  </si>
  <si>
    <t>Education Mode -Daily- TallyPrime 4.0 sn-715800285</t>
  </si>
  <si>
    <t>TLY - 01Feb2024 - 03015</t>
  </si>
  <si>
    <t>Digital signature</t>
  </si>
  <si>
    <t>08/02/2024, 10:57 am</t>
  </si>
  <si>
    <t>TLY - 08Feb2024 - 00885</t>
  </si>
  <si>
    <t>Mr Mohit reported that  some transaction are not showing in no action required , there is no clarity on query hence upon taking customer on line , got to know the query that 8 transaction are not showing in b2b head , 
i suggested him to check in uncertain and in not relevant in this return , whether it is under manually excluded transaction 
he said it is not showing there , then suggested him to check whether tax is calculating auto or not he said it is calculating correctly
then with FS permission I took the access and checked , transaction are in manually excluded  and set the gst status and it shows under uncertain , mr mohit resolved that and issue got resolved</t>
  </si>
  <si>
    <t>10/02/2024, 1:49 pm</t>
  </si>
  <si>
    <t>TLY - 10Feb2024 - 03171</t>
  </si>
  <si>
    <t>query &gt;&gt;hsn summary not exporting 
suggested check on export gst return&gt;&gt;configure &gt;&gt;j son &gt;&gt;seperate file each section &gt;&gt;yes 
issue resolved 
hence i close this issue</t>
  </si>
  <si>
    <t>01/02/2024, 4:31 pm</t>
  </si>
  <si>
    <t>TLY - 01Feb2024 - 05147</t>
  </si>
  <si>
    <t>Stat Payment / Adjustments</t>
  </si>
  <si>
    <t>Nita</t>
  </si>
  <si>
    <t>Manali</t>
  </si>
  <si>
    <t>manali@saw.com</t>
  </si>
  <si>
    <t>TDS autofill</t>
  </si>
  <si>
    <t>&gt;&gt; Ms. Manali reported that she is passing the TDS autofill entry in the JV but it is not picking the against reference of purchase and its not coming the assessable value also.
&gt;&gt; Taken access and checked by changing the purchase bill voucher number also but still its not coming and in nov she is getting that assessable value in the bill wise screen.
&gt;&gt; Given the voucher no  in the against reference JV but still same issue and after that call has disconnected, access also disconnected and called her back but call has not answered.</t>
  </si>
  <si>
    <t>02/02/2024, 6:27 pm</t>
  </si>
  <si>
    <t>TLY - 02Feb2024 - 06603</t>
  </si>
  <si>
    <t>GSTR 2A Reconciliation_TallyPrime</t>
  </si>
  <si>
    <t>GST 2 A</t>
  </si>
  <si>
    <t>MS   Kaleeswari M  reported that some of transaction are showing in   unreconciled and showing only on portal 
so  suggested that all the transaction are available in portal have to manually  reconcile then inform that all this entry have been already available in tally also as journal entry and then   informed that i want call back tomorrow</t>
  </si>
  <si>
    <t>TLY - 06Feb2024 - 01380</t>
  </si>
  <si>
    <t>Softtech Computer Education</t>
  </si>
  <si>
    <t>softtechtheni@gmail.com</t>
  </si>
  <si>
    <t>R Jeyapandi</t>
  </si>
  <si>
    <t>06/02/2024, 1:59 pm</t>
  </si>
  <si>
    <t>TLY - 07Feb2024 - 04176</t>
  </si>
  <si>
    <t>Systems &amp; Softwares</t>
  </si>
  <si>
    <t>support@tallyservicecentre.com</t>
  </si>
  <si>
    <t>Mithali</t>
  </si>
  <si>
    <t>08/02/2024, 1:08 pm</t>
  </si>
  <si>
    <t>TLY - 08Feb2024 - 02706</t>
  </si>
  <si>
    <t>DANI THOMAS</t>
  </si>
  <si>
    <t>Mr. Karan reported that  data got corrupted getting  unable take data back  open the  error ..
transmgr.1800  we spoke this issues previous but not get any call back from them 
we checked parent case we not found 
asked for case number they said we not  have 
guided them explain the issues once we will try to resolve the issues they said &gt; it will take more time &gt;
we again explain all the things take access and check 
we asked before taking access we want to  know to issues .. 
while opening the data getting repair required .. 
they said while taking data back up getting transmgrerror 
 we asked them to confirm the data size .
 transmgr.1800&gt; 14966kb
linkmgr.1800&gt; 425kb
mager.1800&gt;513kb
tmassage.tsf&gt;74kb
guided them to create new folder  paste all  .1800 files &gt;a fter delete .tsf files which have 0 and 1 kb  they said while pasting . transmr.1800 file getting error &gt; can not read  from the source &gt; tranmgr. 1800&gt; 14.6mb .
all .1800 files keep in desk top by creating new folder . 
check they said  getting same error guided them to create data with zip folder after do 0 repair &gt;after check once 
accepted ... 
 right click on tally properties &gt;
copy the target path &gt; paste in run command &gt;
give single space &gt; 0 enter . 
in tally &gt; f1&gt; troubleshooting &gt; repair &gt; they said getting error like internal error there is an intermediate build company 010000) detected pls remove the company &gt;
guided them to &gt; download the tally prime 3.0.1 gold release once in there import the data  and check 
accepted they said  we will install guided them we will get back you 
they said we will get back after some time 
accepted ... we called back that data belong to tally3.0.1 alpha release . so need to use in there only .
 so that is why getting  data error 
accepted .. 
they said we not have  installed  and not have also 
we guided them we will share the alf.exe through mail 
accepted 
we took conformation and we attach the exe.</t>
  </si>
  <si>
    <t>TLY - 08Feb2024 - 04702</t>
  </si>
  <si>
    <t>Conversion from single to multi</t>
  </si>
  <si>
    <t>Attached herewith. Kindly do the needful asap.
Regards
Karani solutions</t>
  </si>
  <si>
    <t>14/02/2024, 1:00 pm</t>
  </si>
  <si>
    <t>TLY - 14Feb2024 - 02609</t>
  </si>
  <si>
    <t>TSS expiery</t>
  </si>
  <si>
    <t>TLY - 01Feb2024 - 05149</t>
  </si>
  <si>
    <t>General -enquiry</t>
  </si>
  <si>
    <t>query was not clear and call disconnect by partner 
i have called back several time but no response from partner end 
further handled by TLY - 01Feb2024 - 05274</t>
  </si>
  <si>
    <t>02/02/2024, 3:47 pm</t>
  </si>
  <si>
    <t>TLY - 02Feb2024 - 04463</t>
  </si>
  <si>
    <t>Siddhi Ramchandra Chougule</t>
  </si>
  <si>
    <t>siddhichougule6597@gmail.com</t>
  </si>
  <si>
    <t>Tally not opening</t>
  </si>
  <si>
    <t>&gt;&gt; Ms. Siddhi reported that her Tally is not responding when they open the Tally in server machine.
&gt;&gt; Suggested her to disable the default company and user tdl.
&gt;&gt; still same issue.
&gt;&gt; Suggested her to stop the print spooler &gt; still same issue.
&gt;&gt; After that she said issue has got resolved.</t>
  </si>
  <si>
    <t>TLY - 07Feb2024 - 04177</t>
  </si>
  <si>
    <t>Ms. Neethu reported, she is mapping the Sale Order voucher type in TP 4.0 at the time of saving she is getting an error as mandatory fields are not selected.
I suggest him while mapping the sale order voucher which fields are mandatory that you had provided, she said how we know. So suggest her to open tally help &gt;  Download Excel File with Sample Data for Import &gt; Sales Order ? Accounting Allocation&gt; here in that excel file which fields are there you need to take that on Tally field. Partner said ok she will check it and call back if any issue occurred.</t>
  </si>
  <si>
    <t>TLY - 08Feb2024 - 06518</t>
  </si>
  <si>
    <t>Q- Mr. Naresh reported that he is checking GSTR1 report  and comparing his value with sales register  &gt;&gt;   there is  Approx. 4lac is less than sales register in GSYR1 report ??
I suggested him to open GSTR1 then check is there any transaction showing under uncertain 
&gt;&gt; he told no  so suggested him to check in not relevant transaction  
he told it is also in not relevant al the purchase is showing only 
 so  he request to take access
 and checked his transaction 
&gt;. the GST rates was same in both sales register and  GSTR1 report 
 so suggested him to check   in sales voucher all GST and non- GST transaction shows  so check there is some Non GST item included in transaction  and compare the value 
 I shared the information  to his  customer 9879160247  narendra he agreed but when i called Mr. Naresh regarding he told he wants call back</t>
  </si>
  <si>
    <t>10/02/2024, 1:50 pm</t>
  </si>
  <si>
    <t>TLY - 10Feb2024 - 03174</t>
  </si>
  <si>
    <t>Called back to Mr Augustin.&lt; he reported that regarding the query he is already discussing with another executive .
hence closing this issue</t>
  </si>
  <si>
    <t>12/02/2024, 1:38 pm</t>
  </si>
  <si>
    <t>TLY - 12Feb2024 - 03150</t>
  </si>
  <si>
    <t>Ms Priyanka reported that while exporting the GSTR1 she is unable to get the HSN summary in the excel format 
suggested her to export in the JSON format by enabling the separate section , she said she is getting the HSN summary file but she said she want in the excel format , she was using in tally in third party cloud . said her to check is excel support in the cloud , or said her to export in the CSV format and check  she said she is able to export in the CSV format , she said she will check in the CSV 
&gt;&gt;issue resolved</t>
  </si>
  <si>
    <t>14/02/2024, 1:01 pm</t>
  </si>
  <si>
    <t>TLY - 14Feb2024 - 02611</t>
  </si>
  <si>
    <t>05/02/2024, 12:58 pm</t>
  </si>
  <si>
    <t>TLY - 05Feb2024 - 02238</t>
  </si>
  <si>
    <t>Transfer Call to TPS 9 Dept</t>
  </si>
  <si>
    <t>01/02/2024, 1:46 pm</t>
  </si>
  <si>
    <t>MAV error while opening the company</t>
  </si>
  <si>
    <t>Ms. Meenakshi reported that she is getting MAV error while opening the company in client system 
I suggested her to take the data back up and then if there is no issue with server system you can try by re share the data in client system once again , then check 
she said again getting MAV error 
then I suggested her to check once but she did connected the call 
then I called her , but she did not pick up the call 
after some time called her , she said issue got resolved , she changed the path in server then issue solved 
Hence I am closing the case</t>
  </si>
  <si>
    <t>03/02/2024, 12:17 pm</t>
  </si>
  <si>
    <t>TLY - 03Feb2024 - 01691</t>
  </si>
  <si>
    <t>Shivraj</t>
  </si>
  <si>
    <t>shivraj@itcatalystindia.com</t>
  </si>
  <si>
    <t>Mr. Shivraj reported that while verifying the data to split the data he is getting error as cost center not allocated he said there 30000 transaction he said he cannot manually allocate the cost centers to all the transaction
suggested him to check with auto correct , he said it is not working , said the partner he have allocate the cost center manually.</t>
  </si>
  <si>
    <t>Data Issue - Error Code 0</t>
  </si>
  <si>
    <t>08/02/2024, 3:41 pm</t>
  </si>
  <si>
    <t>TLY - 08Feb2024 - 04707</t>
  </si>
  <si>
    <t>Munna Kumar Gond</t>
  </si>
  <si>
    <t>munna@sascoindia.com</t>
  </si>
  <si>
    <t>09/02/2024, 11:20 am</t>
  </si>
  <si>
    <t>TLY - 09Feb2024 - 01149</t>
  </si>
  <si>
    <t>VISMAYA A.S</t>
  </si>
  <si>
    <t>vismayasuresh3588@gmail.com</t>
  </si>
  <si>
    <t>Ms. Vimaya reported that  will e-invoice generate with one vch number of two different  parties 
&gt; I told her that we cant generate it then one of customer it is generated nd the vch number prefix sufix everything is matching and told me that she need call back after 10 mins</t>
  </si>
  <si>
    <t>TLY - 12Feb2024 - 03153</t>
  </si>
  <si>
    <t>NEED TO CONVERT THREE TALLYPRIME SILVER TO TALLY PRIME GOLD</t>
  </si>
  <si>
    <t>05/02/2024, 12:59 pm</t>
  </si>
  <si>
    <t>TLY - 05Feb2024 - 02243</t>
  </si>
  <si>
    <t>Techsoft Solutions</t>
  </si>
  <si>
    <t>tally.techsoftsolutions@gmail.com</t>
  </si>
  <si>
    <t>TECHSOFT SOLUTIONS</t>
  </si>
  <si>
    <t>sales@techsoftsolutions.in</t>
  </si>
  <si>
    <t>TLY - 08Feb2024 - 04709</t>
  </si>
  <si>
    <t>07/02/2024, 12:36 pm</t>
  </si>
  <si>
    <t>TLY - 07Feb2024 - 02160</t>
  </si>
  <si>
    <t>Sandip</t>
  </si>
  <si>
    <t>CA LICENSE ERROR</t>
  </si>
  <si>
    <t>08/02/2024, 5:57 pm</t>
  </si>
  <si>
    <t>TLY - 08Feb2024 - 06526</t>
  </si>
  <si>
    <t>payment entry</t>
  </si>
  <si>
    <t>Mr. Rajesh reported that while passing payment entry and while altering bank ledger tally is hanging
&gt;&gt; Suggested them to update the license and check
&gt;. they said they are not at system they will check and call back
&gt;. hence, given a case number</t>
  </si>
  <si>
    <t>09/02/2024, 3:53 pm</t>
  </si>
  <si>
    <t>TLY - 09Feb2024 - 04653</t>
  </si>
  <si>
    <t>Data Split 21-22</t>
  </si>
  <si>
    <t>10/02/2024, 11:25 am</t>
  </si>
  <si>
    <t>YENNES Infotec (P) Limited - Madurai</t>
  </si>
  <si>
    <t>Mani</t>
  </si>
  <si>
    <t>mani.m@yennes.com</t>
  </si>
  <si>
    <t>3 Single User Packages Conversion to Multi User Package</t>
  </si>
  <si>
    <t>TLY - 01Feb2024 - 03020</t>
  </si>
  <si>
    <t>07/02/2024, 9:34 am</t>
  </si>
  <si>
    <t>TLY - 07Feb2024 - 00142</t>
  </si>
  <si>
    <t>3 SU to 1 MU</t>
  </si>
  <si>
    <t>12/02/2024, 10:59 am</t>
  </si>
  <si>
    <t>TLY - 12Feb2024 - 00753</t>
  </si>
  <si>
    <t>Sales Order Processing_TallyPrime</t>
  </si>
  <si>
    <t>Order Reports_TallyPrime</t>
  </si>
  <si>
    <t>Kushal Mahato</t>
  </si>
  <si>
    <t>kushal.m@zicorp.in</t>
  </si>
  <si>
    <t>Sale Order</t>
  </si>
  <si>
    <t>Mr. Kushal reported, he is checking the balance sheet &gt; current asset there are some transactions are show bills made but goods not delivered so he wants to pre close orders, 
I suggest him to from GOT &gt; Display &gt; Statement of Inventory &gt; Sale order outstanding &gt; all orders&gt; F12 &gt; show cleared sale orders and show Goods delivered but order not received &gt; yes here you can check that transaction and correct. partner said ok.</t>
  </si>
  <si>
    <t>TLY - 08Feb2024 - 04712</t>
  </si>
  <si>
    <t>Mr Javar reported that he was getting the mav error while opening the data
&gt;&gt;Partner reported he already performed the simple  repair process and still the same issue 
&gt;&gt;Reported to perform the zero repair process and partner did that and will call us back if any problem arises
&gt;&gt;Hence closing the case</t>
  </si>
  <si>
    <t>02/02/2024, 12:48 pm</t>
  </si>
  <si>
    <t>TLY - 02Feb2024 - 02296</t>
  </si>
  <si>
    <t>S Farjana Banu</t>
  </si>
  <si>
    <t>tallysales5@mazenettech.com</t>
  </si>
  <si>
    <t>TLY - 08Feb2024 - 04713</t>
  </si>
  <si>
    <t>Rohini Khatape</t>
  </si>
  <si>
    <t>rohini.k@excelsolutionstally.com</t>
  </si>
  <si>
    <t>Bank Plugin TDL in AWS enquiry.</t>
  </si>
  <si>
    <t>Ms. Rohini asked can he use Bank plugin TDL in Tally prime on AWS. 
Regarding this connected to the AWS team.</t>
  </si>
  <si>
    <t>13/02/2024, 4:26 pm</t>
  </si>
  <si>
    <t>TLY - 13Feb2024 - 05324</t>
  </si>
  <si>
    <t>Ms. Dimple reported, she is exporting the credit note voucher type in PDF format in that all invoices are show in one PDF file but she wants different file as per party ledger name. 
I suggest him you can export the multi printing single party wise and for each with different PDF or file is not available in Tally now. We will take as requirement as alternatively you can customize.</t>
  </si>
  <si>
    <t>14/02/2024, 1:02 pm</t>
  </si>
  <si>
    <t>TLY - 14Feb2024 - 02620</t>
  </si>
  <si>
    <t>KISHOR K</t>
  </si>
  <si>
    <t>tallykishorbgk@gmail.com</t>
  </si>
  <si>
    <t>Mr. Kishor reported that E-way bill is not getting printed.
&gt; reported him to press F11 enable the option Set alter company GST detiles -YES &gt; Print E-way bill invoice Yes.
&gt; reported him to press F12 and check send e-way bill detiles with e-invoice -Yes he reported all the optionis yes only after that call got disconnected</t>
  </si>
  <si>
    <t>01/02/2024, 11:15 am</t>
  </si>
  <si>
    <t>TLY - 01Feb2024 - 00987</t>
  </si>
  <si>
    <t>Import data from excel</t>
  </si>
  <si>
    <t>Mr. Ajeesh wants to import the bank transactions from excel.
While providing the solution Team viewer is not getting connect so he said after taking the access of customer system then he will call us, hence closing the ticket.</t>
  </si>
  <si>
    <t>TLY - 07Feb2024 - 00146</t>
  </si>
  <si>
    <t>Mr. Ketan reported that through remote access is there any limitation for passing the entry 
&gt; I reported that there is no limitation for passing the data entry 
&gt; partner said ok</t>
  </si>
  <si>
    <t>07/02/2024, 5:35 pm</t>
  </si>
  <si>
    <t>TLY - 07Feb2024 - 06060</t>
  </si>
  <si>
    <t>CHARLES SOLUTIONS</t>
  </si>
  <si>
    <t>sjacob703@gmail.com</t>
  </si>
  <si>
    <t>Jacob</t>
  </si>
  <si>
    <t>GSTR1 HSN summary</t>
  </si>
  <si>
    <t>Mr Jacob reported that in the stock item and in the invoice he have updated the HSN code but in the HSN summary in the GSTR1 report it is not getting updated
&gt;&gt;suggested him to check with the applicable dates in the stock item he said there is 1 applicable date , said him to check the tax analysis from where the source of HSN is getting pick he said he have not taken the access on the customer , he said he will check and call back</t>
  </si>
  <si>
    <t>12/02/2024, 4:38 pm</t>
  </si>
  <si>
    <t>TLY - 12Feb2024 - 05605</t>
  </si>
  <si>
    <t>TLY - 13Feb2024 - 05325</t>
  </si>
  <si>
    <t>VIJAY BUSINESS SOLUTIONS</t>
  </si>
  <si>
    <t>vijaybusinesssolutions@gmail.com</t>
  </si>
  <si>
    <t>KUMARAN R</t>
  </si>
  <si>
    <t>vijaybuzisolution@gmail.com</t>
  </si>
  <si>
    <t>mr  KUMARAN  reported that while sending invoice from WhatsApp getting error as account have been locked 
so i suggested  Your WhatsApp Business Account has been restricted or disabled as it is found to have violated the platform policy.  then took access and checked  and informed to login  WhatsApp Integration   but  account is showing as approved   but  when we login to meta showing as account have been locked     i have a    shared a screen short also 
9597015469
 kumra 
 additional number</t>
  </si>
  <si>
    <t>TLY - 12Feb2024 - 03162</t>
  </si>
  <si>
    <t>Ranjan Kumar Mohapatra</t>
  </si>
  <si>
    <t>shriyanshinfotech.ranjan@gmail.com</t>
  </si>
  <si>
    <t>TLY - 14Feb2024 - 02622</t>
  </si>
  <si>
    <t>Mr. Joel reported that he is getting error as error description is not available while generate the e-waybill and its a SEZ sales transaction. 
&gt;&gt;Suggested to once check the HSN code of the stock item and if there any additional ledger and if your turnover has been exceed 5Cror then mention 6 or 8 digit HSN code. 
He said there already mentioned 8digit HSN code but still getting this error. 
&gt;&gt;Suggested to once cancel and repass the entry and check. 
&gt;&gt;Took the access and checked that there the HSN code and description is properly mentioned.
Checked in e-waybill details that there sub type has been selected as Export. 
then change it to Supply and try to generate IRN but there getting error as the total invoice value can not be less than the sum of total assessable value and tax value.
&gt;&gt;Then checked in item alteration that there mentioned tax rate but its an exempt transaction so selected the source of GST as Ledger as he has selected the nature of transaction as exempt in ledger. 
Now the EWB got generated successfully. 
issue resolved.</t>
  </si>
  <si>
    <t>08/02/2024, 5:58 pm</t>
  </si>
  <si>
    <t>TLY - 08Feb2024 - 06531</t>
  </si>
  <si>
    <t>Merging Tally 3 Single to 1 Multi</t>
  </si>
  <si>
    <t>02/02/2024, 3:49 pm</t>
  </si>
  <si>
    <t>TLY - 02Feb2024 - 04476</t>
  </si>
  <si>
    <t>09/02/2024, 3:54 pm</t>
  </si>
  <si>
    <t>TLY - 09Feb2024 - 04659</t>
  </si>
  <si>
    <t>Rohit</t>
  </si>
  <si>
    <t>purchase &amp; sales</t>
  </si>
  <si>
    <t>Mr. Rohit reported that his clients buy in kgs and sell in pieces how to pass entries 
&gt;&gt;replied like that it is not possible they can maintain alternate units where in bracket it will show they keep
&gt;&gt;replied ok and taken confirmation and closed the issue</t>
  </si>
  <si>
    <t>14/02/2024, 9:52 am</t>
  </si>
  <si>
    <t>TLY - 14Feb2024 - 00177</t>
  </si>
  <si>
    <t>Request for converting tally su to tally mu license</t>
  </si>
  <si>
    <t>06/02/2024, 2:00 pm</t>
  </si>
  <si>
    <t>TLY - 06Feb2024 - 03317</t>
  </si>
  <si>
    <t>Ms Deepti said she want to import transaction in Tally which is in Excel 
asked weather he want to Map or he has Sample Excel he said he want to mapping he said in excel sheet he has given serial No 
he said he want to map in Tally tool access mapped the gave item description in place of serial no and then imported transaction were in exception showing debit amount credit amount does not match 
then saw in mapping took all amount as credit and while mapping took party as Debit and once again imported the transaction but also after importing the voucher were in mismatch showing 
debit amount credit amount does not match said him we will check and call back 
customer details
Girish 
9273847031</t>
  </si>
  <si>
    <t>TLY - 13Feb2024 - 05329</t>
  </si>
  <si>
    <t>&gt;&gt; Ms. Karthika reported that she want to give restriction on ledger voucher report for the user to alter it.
&gt;&gt; Suggested her that in disallow side select as create/Alter ledger voucher details and in allow side just give it as display.
&gt;&gt; Taken access and checked but is allowing to alter and while checking call has disconnected and access also closed by the partner.</t>
  </si>
  <si>
    <t>TLY - 01Feb2024 - 03027</t>
  </si>
  <si>
    <t>Bhaskare Infotech</t>
  </si>
  <si>
    <t>tally@bhaskareinfotech.com</t>
  </si>
  <si>
    <t>WhatsApp  requirements</t>
  </si>
  <si>
    <t>Mayur S Bhaskare</t>
  </si>
  <si>
    <t>mayur.bhaskareinfotech@gmail.com</t>
  </si>
  <si>
    <t>WhatsApp Onboarding issue</t>
  </si>
  <si>
    <t>Mr. Mayur S Bhaskare reported that his WhatsApp in FB page its shown as blocked on tally partner portal 
&gt;&gt;informed him to check the FB page check the FB support setting an in there support home page 
&gt;&gt;he said take access and check need call back later
&gt;&gt;took access and checking 
&gt;&gt;WABA Banned due to commercial policy 
&gt;&gt;intimated first do the Free trail then do the process 
&gt;&gt;he said WhatsApp fee trail its not done properly 
&gt;&gt;intimated him once try again for on boarding process 
&gt;&gt;if any issue you can get back to us 
&gt;&gt;agreed for the same &gt;hence accepted</t>
  </si>
  <si>
    <t>TLY - 02Feb2024 - 04478</t>
  </si>
  <si>
    <t>TLY - 08Feb2024 - 00897</t>
  </si>
  <si>
    <t>Mr. Kushal reported, while he is send invoice through e-mail it is not send. and there is no error is coming.
I suggest him to open that e-mail profile &gt; here check the outgoing server address and port number is correct or not. He is using private domain mail address. So suggest him to contact to the e-mail service provider and confirm the outgoing server address and port number then use that in predefine e-mal profile, partner said ok he will check it.</t>
  </si>
  <si>
    <t>09/02/2024, 6:10 pm</t>
  </si>
  <si>
    <t>TLY - 09Feb2024 - 06352</t>
  </si>
  <si>
    <t>Data House Technology</t>
  </si>
  <si>
    <t>datahouset@gmail.com</t>
  </si>
  <si>
    <t>SHUBHAM VISHWAKARMA</t>
  </si>
  <si>
    <t>vishwakarmashubham633@gmail.com</t>
  </si>
  <si>
    <t>data management</t>
  </si>
  <si>
    <t>Mr. Shubham reported that in balance sheet while opening current asset is getting Tranmgr.900 error.
&gt; reported him to take data back up and then &gt; do zero repair 
&gt; he reported that after doing zero repair also same issue
&gt; reported him to create a new folder and then copy only .900 files and paste and then try to repair again.
&gt; he reported after that also same issue &gt; then he told take access took access and checked.
&gt; tried doing zero repair same issue then checked with the file size whether it is increasing or decreasing but the file size was same no changes 
&gt; he reported that only in this particular company and particular month getting error.
&gt; reported him to create a new company and do export import and check he reported ok i will check and get back reported him ok</t>
  </si>
  <si>
    <t>TLY - 12Feb2024 - 05610</t>
  </si>
  <si>
    <t>Sree Info</t>
  </si>
  <si>
    <t>surojitpatra.1980@gmail.com</t>
  </si>
  <si>
    <t>Surojit Patra</t>
  </si>
  <si>
    <t>Sample File</t>
  </si>
  <si>
    <t>03/02/2024, 12:18 pm</t>
  </si>
  <si>
    <t>TLY - 03Feb2024 - 01705</t>
  </si>
  <si>
    <t>03/02/2024, 6:25 pm</t>
  </si>
  <si>
    <t>TLY - 03Feb2024 - 06265</t>
  </si>
  <si>
    <t>DotEx Infosol</t>
  </si>
  <si>
    <t>parthi.logu@dotexinfosol.com</t>
  </si>
  <si>
    <t>05/02/2024, 1:00 pm</t>
  </si>
  <si>
    <t>Purchase entry</t>
  </si>
  <si>
    <t>Mr nitesh reported that he  want to pass the entry which calculate the cess and surcharge in purchase invoice so he wanted help for passing the entry 
&gt;&gt;suggested that he can pass the entry by enabling the cess in item open the item press F12 enable the cess &gt; give the valuation type according to the requirement 
&gt; and create new cess ledger 
&gt;create new surcharge ledger 
&gt; he said he will check with the senior and get back 
hence closing the case</t>
  </si>
  <si>
    <t>TLY - 08Feb2024 - 06535</t>
  </si>
  <si>
    <t>Altruism Digital Services Private Limited</t>
  </si>
  <si>
    <t>altruismservices@gmail.com</t>
  </si>
  <si>
    <t>BIPIN THAKUR</t>
  </si>
  <si>
    <t>12/02/2024, 11:00 am</t>
  </si>
  <si>
    <t>TLY - 12Feb2024 - 00763</t>
  </si>
  <si>
    <t>Chaitra reported in her customer premises TCS is not getting calculated automatically
the issue was handled on TLY - 30Jan2024 - 01204 and got resolved as well
&gt;now customer again reached telling that issue persisting
&gt;we asked her whether customer is  making any changes in master level or importing data from other software
&gt;she has taken access and we told her to disable TDL and check, she asked us when disabled TDL last time it was calculating or not, we informed her it was calculating
we told her to create new company and check, even in new company also it was not calculating
&gt;we asked her to check by disabling TDL, even in EDU mode issue persisting
&gt;we insisted for access and found the TCS amount was too less(0.19 Paisa) we asked her to give a bit big amount
&gt;then it was calculated in new company
&gt;we came to existing company and found only in class it was not getting calculated, we have deleted the existing class and created new one with same configuration
then TCS was calculating and we reached customer and informed him to check
&gt;he checked and said it is calculating but only on particular party(Jay Laxmi Kirana Stores Bijapur) was not supporting for auto calculation
&gt;we informed him we will look in to it</t>
  </si>
  <si>
    <t>TLY - 13Feb2024 - 05331</t>
  </si>
  <si>
    <t>Mr. Lalit Kumar reported that while Filing IFF getting error occurred 
&gt; Suggested to try after 30 min
&gt; Issue in GST portal
9040984809 call back done &gt; He said he manually uploaded in portal
&gt; Issue resolved
&gt; Case closed</t>
  </si>
  <si>
    <t>TLY - 03Feb2024 - 01706</t>
  </si>
  <si>
    <t>V.V.SOLUTIONS</t>
  </si>
  <si>
    <t>jayaprakashtally@gmail.com</t>
  </si>
  <si>
    <t>Prasanth</t>
  </si>
  <si>
    <t>mprasanthtally@gmail.com</t>
  </si>
  <si>
    <t>Tamil executive</t>
  </si>
  <si>
    <t>Mr. Venkatesh wanted to talk to tamil execuitve.</t>
  </si>
  <si>
    <t>13/02/2024, 10:29 am</t>
  </si>
  <si>
    <t>TLY - 13Feb2024 - 00407</t>
  </si>
  <si>
    <t>Mr. Ravendra reported that  his Customer is facing issue in Whatsapp , as the messages are getting send , but in interakt inbox , messages are not showing ?
Partner directly provided customers number . 
Number - 8709476223( Vishnu )</t>
  </si>
  <si>
    <t>TLY - 13Feb2024 - 05332</t>
  </si>
  <si>
    <t>Mr. Naresh reported that for Export invoice with E-invoice,  E-waybill is not generating. 
suggested him&gt;&gt;
&gt;&gt;what is error she will get customer told she is not remembering it and told her for export invoice E-waybill will be generated along with the E-invoice
&gt;&gt;in the party details she need to mentioned local details where goods are going up to port.
&gt;&gt; and in E-waybill details in the consignee details she need to give the local address where the goods is exporting. and 
&gt;&gt;through this she can generate E-Waybill along with E-invoice and she agreed for that and she told and she will check with that hence closing the case</t>
  </si>
  <si>
    <t>02/02/2024, 6:30 pm</t>
  </si>
  <si>
    <t>TLY - 02Feb2024 - 06624</t>
  </si>
  <si>
    <t>Radha</t>
  </si>
  <si>
    <t>radha_athithan@yahoo.com</t>
  </si>
  <si>
    <t>TLY - 05Feb2024 - 02258</t>
  </si>
  <si>
    <t>amproforms@rediffmail.com</t>
  </si>
  <si>
    <t>TLY - 08Feb2024 - 02716</t>
  </si>
  <si>
    <t>Sales Order Price is not taking in Sales invoice</t>
  </si>
  <si>
    <t>TLY - 09Feb2024 - 04663</t>
  </si>
  <si>
    <t>Os Infotech</t>
  </si>
  <si>
    <t>ositally@gmail.com</t>
  </si>
  <si>
    <t>Saravanan D</t>
  </si>
  <si>
    <t>osisaravanan161@gmail.com</t>
  </si>
  <si>
    <t>Mr. Saravanan reported that he is not able to generate the E way bill it is showing reason is The GSTIN number is enrollment for common and cannot be mention in transporter ID 
&gt;&gt; suggested to check the e way bill portal it showing transfer id as not registered so suggested to make as registered id then he agreed 
&gt;&gt; that issue as resolved..</t>
  </si>
  <si>
    <t>13/02/2024, 4:27 pm</t>
  </si>
  <si>
    <t>TLY - 13Feb2024 - 05334</t>
  </si>
  <si>
    <t>&gt; Ms. Ashwini stated that the customer has issue in HSN details when they are filing GSTR 1 
&gt; Ms. Hema stated that she knows that error is with 2 HSN codes but unable to find that 
&gt; suggested to check in GST rate set up &gt; stock items \ ledger 
&gt; did not get 
&gt; took access and showed the items with the same 
&gt; as well as in HSN summary from report 
&gt; downloaded utility tool and checked for errors importing excel 
&gt; there were no errors 
&gt; rest all sections were filed 
&gt; but only issue with HSN summary 
&gt; they have taken courier service as goods mentioning 9968 and taken units as KG
&gt; now cannot alter the same 
&gt; connected with 9844815727
&gt; re exported JSOn in separate files 
&gt; uploaded JSON 
&gt; got error report 
&gt; UQC took NA for service 
&gt; another error was Combination of HSN , Uqc and Rate cannot be repeatable. Please aggregate [Record with same HSN, UQC &amp; Rate already exists. ]
&gt; showing 2 hsn details with same unit PCS in HSN summary when reset the summary, which was rectified merging the same 
&gt; also for service created as item made as OTH otters in excel and suggested to maintain new masters for the same henceforth 
&gt; called back regarding the same 
&gt; now showed different error in utility tool
&gt; those picking 3 HSN digit 
&gt; suggested to rectify the same and generate JSON and shall connect tomorrow for confirmation 
&gt; hence accepted</t>
  </si>
  <si>
    <t>06/02/2024, 2:01 pm</t>
  </si>
  <si>
    <t>TLY - 06Feb2024 - 03323</t>
  </si>
  <si>
    <t>TLY - 12Feb2024 - 05615</t>
  </si>
  <si>
    <t>Sanjiv Bhardwaj</t>
  </si>
  <si>
    <t>sanjiv.bhardwaj@accountsbureau.in</t>
  </si>
  <si>
    <t>Mr. Sachin reported that he is not getting reset password link regarding this serial number 748219185
I checked from my end and it was showing mark for resend I told him to wait for some time</t>
  </si>
  <si>
    <t>TLY - 14Feb2024 - 02631</t>
  </si>
  <si>
    <t>Mr. Faisal reported that he has imported the data he is getting an error bill allocation name is missing
we checked they have mapped properly the bill wise 
we took excel from our end mapped from starting 
taken the top ledgers &gt;&gt; added the bill wise details &gt;&gt; bill allocation name &gt;&gt; type and imported the data 
provided to the partner and the query got resolved</t>
  </si>
  <si>
    <t>TLY - 14Feb2024 - 02632</t>
  </si>
  <si>
    <t>02/02/2024, 12:49 pm</t>
  </si>
  <si>
    <t>Sales reprots</t>
  </si>
  <si>
    <t>Ms.Ananya reported the sales account or sales register she is getting the Bills made but goods are not delivered.
Suggested her&gt;&gt;
she is not using the tracking for delivery note 
&gt;&gt;told her enter on the bills mad and goods not delivered and entry will be show &gt;&gt;open the entry&gt;&gt;in item allocation screen do not applicable for the tracking number and save the entry and check and its not showing know and her issue has been resolved hence closing the case.</t>
  </si>
  <si>
    <t>TLY - 13Feb2024 - 05337</t>
  </si>
  <si>
    <t>YASAR SHAIKH</t>
  </si>
  <si>
    <t>Mr Yasar Reported that in gstr-1 uncertain transaction getting error as voucher number   
incorrect
I suggested him that what is the tally release 4.0
I suggested him that check weather in the voucher number containing any special character or space
hence issue got resolved</t>
  </si>
  <si>
    <t>06/02/2024, 11:38 am</t>
  </si>
  <si>
    <t>TLY - 06Feb2024 - 01406</t>
  </si>
  <si>
    <t>tally prime aws issue</t>
  </si>
  <si>
    <t>query &lt;&lt;&lt;issue regarding aws when i asked her license serial number
when i tried to  transfer this call to aws team that time 
she placed call on hold 
after she told 
customer now not available 
so i will get back 
hence i close this issue</t>
  </si>
  <si>
    <t>09/02/2024, 11:22 am</t>
  </si>
  <si>
    <t>TLY - 09Feb2024 - 01170</t>
  </si>
  <si>
    <t>new purchased tally</t>
  </si>
  <si>
    <t>query &gt;&gt;customer purchase in website tally payment also done 
invoice copy have but serial number and activation not coming 
so preferred partner option not selected partner so how to add preferred partner 
suggested him &gt;&gt;payment done customer not selected partner after purchase not possible to select preferred partner 
when he renew license that time possible 
if you have opportunity already created red]sent serial number 
he will be get serial number and activation key 
he told opportunity not created 
but customer want to take my service only what can  do other wise tally support have or not 
when i asked customer mail id seab182024@gmail.com
when confirm to him &gt;&gt;he getting angry and 
when i check my end he disconnected my call 
called him but no response 
hence i close this issue</t>
  </si>
  <si>
    <t>10/02/2024, 4:46 pm</t>
  </si>
  <si>
    <t>TLY - 10Feb2024 - 05392</t>
  </si>
  <si>
    <t>GSTR1  report</t>
  </si>
  <si>
    <t>Ms. Sarika reported thatGSTR1 Credit note is showing in GSTR1 9B registered head 
&gt;&gt;informed and replicated from my end it will reflect in that head itself 
&gt;&gt;she said sales entry also shows in that head itself
&gt;intimated that if converted the sales entry to credit note and in additional  details if we mention as not applicable and again pass it will remove from that head 
&gt;&gt;also said if we pass in the same sales that entry will go to head 
&gt;&gt;tried to take access due to some issue unable to take access
&gt;&gt;guided the procedure
&gt;&gt;hence accepted</t>
  </si>
  <si>
    <t>14/02/2024, 1:03 pm</t>
  </si>
  <si>
    <t>TLY - 14Feb2024 - 02635</t>
  </si>
  <si>
    <t>Apoorva Gupta</t>
  </si>
  <si>
    <t>apoorva@nandiniinfosys.com</t>
  </si>
  <si>
    <t>Issue in E-way Bill Printing in 4.0</t>
  </si>
  <si>
    <t>03/02/2024, 12:19 pm</t>
  </si>
  <si>
    <t>Pradeep Sharma</t>
  </si>
  <si>
    <t>pradeep72890@gmail.com</t>
  </si>
  <si>
    <t>Mr.Pradep Reported my transaction are reflecting under Input Tax Credit Reversed 
it should show under Input tax credit Available
&gt;Suggested to open Purchase entry &gt;in Modify gst screen details &gt;suggested to enable  eligible for input tax credit 
Issue resolved , partner agreed , hence closing the case</t>
  </si>
  <si>
    <t>05/02/2024, 6:12 pm</t>
  </si>
  <si>
    <t>TLY - 05Feb2024 - 06410</t>
  </si>
  <si>
    <t>Shantinath Softwares</t>
  </si>
  <si>
    <t>shantinath_softwares@yahoo.com</t>
  </si>
  <si>
    <t>Rushabhkumar Jagdishkumar Patel</t>
  </si>
  <si>
    <t>rushabhpatel963@gmail.com</t>
  </si>
  <si>
    <t>e invoices</t>
  </si>
  <si>
    <t>Mr Rushab kuamr reported that he want to generate e invoice and e way bill from secondary address so i told him to select secondary address in f11&gt;&gt;then generate e invoice and e way bill he told ok so closing this case.</t>
  </si>
  <si>
    <t>10/02/2024, 1:52 pm</t>
  </si>
  <si>
    <t>TLY - 10Feb2024 - 03201</t>
  </si>
  <si>
    <t>partner Pratisha reported for the query as Api already generated suggested that the api credential are generated as she said not there said to check it in portal still same said to change the browser and check it once  as it was already generated in history said to check and reset password and can generate e-invoice from tally as she said toissue resolved</t>
  </si>
  <si>
    <t>06/02/2024, 11:39 am</t>
  </si>
  <si>
    <t>TLY - 06Feb2024 - 01408</t>
  </si>
  <si>
    <t>MS BHAVYA  reported that while generating the e invoice its showing the error of invalid HSN.
&gt;&gt; she said its showing in tax analysis 
&gt;&gt; suggested to check the applicable dates mentioned for HSN.
&gt;&gt;  then got to know in stock item she has mentioned multiple dates 
&gt;&gt; then suggested to check with valid HSN and mention the data in history.
then she said access was disconnected. so she said she will check</t>
  </si>
  <si>
    <t>TLY - 02Feb2024 - 02309</t>
  </si>
  <si>
    <t>711058698 (TallyPrime-AWS)</t>
  </si>
  <si>
    <t>User log in problem 
For this user he was getting the problem accts.sudhirenterprises@gmail.com</t>
  </si>
  <si>
    <t>05/02/2024, 10:10 am</t>
  </si>
  <si>
    <t>TLY - 05Feb2024 - 00238</t>
  </si>
  <si>
    <t>Import excel 4.0</t>
  </si>
  <si>
    <t>Mr. Aayush reported that he want to import item description in the voucher from the excel through mapping 
I suggested him to select item description in list of fields of tally prime &gt;&gt; then select his excel column header 
after that he said now it is showing 
Hence issue resolved</t>
  </si>
  <si>
    <t>TLY - 06Feb2024 - 01409</t>
  </si>
  <si>
    <t>Digitek Computer Associate</t>
  </si>
  <si>
    <t>digitek_manoj@rediffmail.com</t>
  </si>
  <si>
    <t>Ashish Soni</t>
  </si>
  <si>
    <t>jhsndls@gmail.com</t>
  </si>
  <si>
    <t>Unadjusted Forex gain/loss</t>
  </si>
  <si>
    <t>07/02/2024, 12:37 pm</t>
  </si>
  <si>
    <t>TLY - 07Feb2024 - 02181</t>
  </si>
  <si>
    <t>Unable to access Tally Gateway Server\gateway corrupted\stopped</t>
  </si>
  <si>
    <t>reactivation / reset password</t>
  </si>
  <si>
    <t>Ms. Partner reported that she have sent the mail collected the serial number and checked 
&gt; as it was sent asked her to reactivate and check 
&gt; again the same issue 
&gt; suggested her to check with the services.msc and the tally gate way server restart and check as she told not there
&gt; asked the access but from our issue was there 
&gt; asked her to reinstall the tally if the gateway server is not getting 
.</t>
  </si>
  <si>
    <t>08/02/2024, 5:59 pm</t>
  </si>
  <si>
    <t>TLY - 08Feb2024 - 06548</t>
  </si>
  <si>
    <t>12/02/2024, 1:40 pm</t>
  </si>
  <si>
    <t>TLY - 12Feb2024 - 03179</t>
  </si>
  <si>
    <t>tamil call</t>
  </si>
  <si>
    <t>12/02/2024, 4:39 pm</t>
  </si>
  <si>
    <t>TLY - 12Feb2024 - 05622</t>
  </si>
  <si>
    <t>Mr. Kaushik said while uploading GSTR-1 JSON fie in GST portal he said he got error occurred
said him to export separate file From Tally and upload that file he said he tried to upload separate file and JSON file but also same error
took access and exported JSOON file and tried upload that but while uploading that file  it was showing Error occurred said him when GST portal usage is High Then this Error while come 
said him to upload JSON file after some time and said him i will call beck after some time</t>
  </si>
  <si>
    <t>13/02/2024, 10:30 am</t>
  </si>
  <si>
    <t>TLY - 13Feb2024 - 00419</t>
  </si>
  <si>
    <t>Performance issue</t>
  </si>
  <si>
    <t>Mr Rushabh had a query regarding their tally is running very slow, when they load the company its taking time and its buffering when they save any voucher
&gt;&gt; suggested them to check with antivirus, give exception for tally prime 
&gt;&gt; give inbound outbound rules for tally application
&gt;&gt; ram size, 4GB and data size is 20MB
&gt;&gt; Deleted all the temporary files
&gt;&gt; user tdl no, default companies no, load buffering no
&gt;&gt; suggested them to load the data from another drive 
&gt;&gt; they said it is working fast now
&gt;&gt; query was resolved</t>
  </si>
  <si>
    <t>08/02/2024, 1:09 pm</t>
  </si>
  <si>
    <t>TLY - 08Feb2024 - 02725</t>
  </si>
  <si>
    <t>ABHISHEK SHARMA</t>
  </si>
  <si>
    <t>single to multi conversion</t>
  </si>
  <si>
    <t>Dear team,
                  Pls convert the 3 silver into 1 gold asap.</t>
  </si>
  <si>
    <t>12/02/2024, 11:01 am</t>
  </si>
  <si>
    <t>TLY - 12Feb2024 - 00777</t>
  </si>
  <si>
    <t>Ashwini Gundaye</t>
  </si>
  <si>
    <t>ashwini.gundaye@metavisiontechnology.com</t>
  </si>
  <si>
    <t>Mr Partner reported that he was getting the issue in the stock journal reported when he did detailed he was getting the issue as the item was showing 2 times 
&gt; suggested him to show in the access 
&gt; as the issue was handled by ETC desk
&gt; after taking access as the seen the consumption and the productionhe gave same so it was showing and its tally behavior</t>
  </si>
  <si>
    <t>TLY - 13Feb2024 - 00421</t>
  </si>
  <si>
    <t>LEKHRAM SAHU</t>
  </si>
  <si>
    <t>lekhramsahuji200112@gmail.com</t>
  </si>
  <si>
    <t>invoice customization</t>
  </si>
  <si>
    <t>developer created customized field in invoice. its showing alignment issue. Informed to him, add field in title, repeated, total line in invoice and assigned proper width in all line. If any option is there remove.</t>
  </si>
  <si>
    <t>07/02/2024, 3:17 pm</t>
  </si>
  <si>
    <t>TLY - 12Feb2024 - 00778</t>
  </si>
  <si>
    <t>Mr. Vijay reported that he is generating EWB but voucher no is showing invalid or not specified??
I suggested him to open that transaction from EWB report and then  he told Invalid voucher no it is showing 
 so suggested him to  open transaction and then check any special character it is available  or  space given in transaction
 he told no special character
 so suggested hi to check previously he has generated or not with same format 
 he told yes check his release it was 4.0 edit log 
 so took his access and checked his previous transaction and then with his serial no checked he was using 2.1 previously 
 so suggested him to take data backup and then  added 1.2.24 date in prefix and removed space then saved and reaccepted the transaction generated e-way bill 
his issue has resolved so i am closing this case.</t>
  </si>
  <si>
    <t>Raghav Jajoo</t>
  </si>
  <si>
    <t>rj@aryanscomputer.com</t>
  </si>
  <si>
    <t>WA tallyPrime 4.0</t>
  </si>
  <si>
    <t>Mr. Raghav reported that templates not visible in portal and he is not able to send messages and yesterday it is showing pending
&gt;&gt;replied to check by synching 
&gt;&gt;still same issue 
&gt;&gt;replied when subscription taken 
&gt;&gt;replied that 31st jan  772130583
&gt;&gt;replied that log out and log in again and check
&gt;&gt;replied same issue</t>
  </si>
  <si>
    <t>13/02/2024, 4:28 pm</t>
  </si>
  <si>
    <t>TLY - 13Feb2024 - 05349</t>
  </si>
  <si>
    <t>Sumit Santani</t>
  </si>
  <si>
    <t>rekha@cevious.com</t>
  </si>
  <si>
    <t>TVU Issue  Tally Serial no.715106079</t>
  </si>
  <si>
    <t>03/02/2024, 3:12 pm</t>
  </si>
  <si>
    <t>TLY - 03Feb2024 - 03891</t>
  </si>
  <si>
    <t>Dealer wants to Merge Serial numbers to Multi User</t>
  </si>
  <si>
    <t>TLY - 14Feb2024 - 02645</t>
  </si>
  <si>
    <t>Ms. Smith reported while doing the sync getting error Bad message crc error code zero server report during import
Suggested to partner
partner said already other executive is handled issue said some checklist we had follow that all 
&gt;&gt;Export and import to new company
&gt;&gt;Done the zero repair
&gt;&gt;Change the internet 
&gt;&gt;Previous case ID is 11810526
Suggested to partner 
&gt;&gt;Do the advance export and import to new company
&gt;&gt;said import the masters in new company with same configuration
&gt;&gt;After that sync the data both sides
Hence close the case.</t>
  </si>
  <si>
    <t>01/02/2024, 4:33 pm</t>
  </si>
  <si>
    <t>TLY - 01Feb2024 - 05185</t>
  </si>
  <si>
    <t>Mr Sahil reported that he want to generate e invoice that item was taxable but he will give tax rate was 0&gt;&gt;he will charge cess on that for this he want to generate e invoice .
&gt;&gt;but i told him it will come under uncertain reason will be tax rate was not specified.
&gt;&gt;so he told ok so closing this case.</t>
  </si>
  <si>
    <t>13/02/2024, 10:31 am</t>
  </si>
  <si>
    <t>TLY - 13Feb2024 - 00427</t>
  </si>
  <si>
    <t>Geneal</t>
  </si>
  <si>
    <t>Q- Mr. Parbinder  reported that he is not able to open Tally ??
meanwhile his call got disconnected 
 so i called to partner and customer he told issue has resolved so i am closing this case.</t>
  </si>
  <si>
    <t>02/02/2024, 6:32 pm</t>
  </si>
  <si>
    <t>TLY - 02Feb2024 - 06641</t>
  </si>
  <si>
    <t>07/02/2024, 5:37 pm</t>
  </si>
  <si>
    <t>LICENSE</t>
  </si>
  <si>
    <t>09/02/2024, 3:55 pm</t>
  </si>
  <si>
    <t>TLY - 09Feb2024 - 04678</t>
  </si>
  <si>
    <t>kumarpan65@yahoo.com</t>
  </si>
  <si>
    <t>Mr. Akash reported that in the GSTR 1 getting mismatch as GST rate modified,
Suggested him that open the transaction and check the tax analysis and in that getting as per master and as per transaction gst rate different so said him to remove the GST value from voucher and press enter if value getting automatically accept the transaction, issue resoled.
After that in one invoice the tax is getting calculate as wrong.
Suggested him to check the ale ledger and company level but they said they have checked in that so took the access and checked in the company level they have mentioned the tax rate after removing that issue got resolved, hence closing the ticket.
Repeat call TLY - 07Feb2024 - 05726</t>
  </si>
  <si>
    <t>02/02/2024, 12:50 pm</t>
  </si>
  <si>
    <t>Manmadha Kumar</t>
  </si>
  <si>
    <t>Mr. Manmadha reported, he is taking the data backup on 31st Jan 2024 now when he is open that backup data in that transactions are show till 12th Jan 2024.
I suggest him while taking the data backup at that time how much data is available that much data will show when restore that backup data. After that he is talk with customer and said he will call back after some time.</t>
  </si>
  <si>
    <t>07/02/2024, 12:38 pm</t>
  </si>
  <si>
    <t>TLY - 07Feb2024 - 02188</t>
  </si>
  <si>
    <t>License/Reactivate</t>
  </si>
  <si>
    <t>Mr.Ajeesh Reported getting error while Reactivating the license 
&gt;reported its a refreshment issue , so issue got resolved , hence closing the case</t>
  </si>
  <si>
    <t>TLY - 12Feb2024 - 05630</t>
  </si>
  <si>
    <t>DCV disconnection issue</t>
  </si>
  <si>
    <t>Partner informed that DCV was getting disconnected with Transport error
Informed the partner to check the network as it will get disconnected if the network gets disconnected. The partner informed that she will check and get back</t>
  </si>
  <si>
    <t>01/02/2024, 1:48 pm</t>
  </si>
  <si>
    <t>Tallyprime server</t>
  </si>
  <si>
    <t>Ms SHAHEENA reported that she was unable to get the option for select data from server 
759092454
&gt;&gt;suggested him to open Tally and check the tally gateway server and port number 
&gt;&gt;and open Tally prime Server &gt;&gt;alt+k&gt;&gt;data server &gt;&gt;select the gold lic&gt;&gt;mention the gateway server and port number
&gt;&gt;later told her to check the Data location weather she has provided the correct path 
&gt;&gt;partner corrected the path 
issue resolved.</t>
  </si>
  <si>
    <t>12/02/2024, 1:41 pm</t>
  </si>
  <si>
    <t>TLY - 12Feb2024 - 03191</t>
  </si>
  <si>
    <t>CHANDNI HARISHBHAI KHUMAN</t>
  </si>
  <si>
    <t>chandni@accessgroup.in</t>
  </si>
  <si>
    <t>PLEASE CHECK MRN CERTIFICATE ERROR</t>
  </si>
  <si>
    <t>Dear Sir,
PFA HERE SCREEN SHORT MRN CERTIFICATE, DATA IS VALID BUT ERROR DATA INVALID 
SO PLEASE CHECK ELIGIBILITY AND REVERT 
Thank You,
Chandni Khuman
7265863276</t>
  </si>
  <si>
    <t>02/02/2024, 3:50 pm</t>
  </si>
  <si>
    <t>TLY - 02Feb2024 - 04497</t>
  </si>
  <si>
    <t>JEEZY TECHNOLOGY PRIVATE LIMITED</t>
  </si>
  <si>
    <t>info.rjdsoftware@gmail.com</t>
  </si>
  <si>
    <t>Daksh Gautam</t>
  </si>
  <si>
    <t>sales@rjdgroups.com</t>
  </si>
  <si>
    <t>data split in 2.1 edit log</t>
  </si>
  <si>
    <t>Q-Mr. Daksh reported that while splitting data   he is getting MAV error&gt;&gt; he is suing Edit log 2.1 release??
I suggested him that  it was defect in tally but it gets resolved in 3.0 onward release   so upgrade the release to 4.0 and then split 
&gt;&gt; he told customer i not  ready to upgrade so  i send him FTP  link to share data
&gt;&gt; he has uploaded his data with login credential 
so with the permission of FS i escalated this case.</t>
  </si>
  <si>
    <t>03/02/2024, 3:13 pm</t>
  </si>
  <si>
    <t>TLY - 03Feb2024 - 03896</t>
  </si>
  <si>
    <t>Employee Profile Management_TallyPrime</t>
  </si>
  <si>
    <t>pay roll issue</t>
  </si>
  <si>
    <t>mr vikram query was that when he is been checking his income tax report  at that time when he is checking the professional tax at that time when he sees of the particular employee the professional tax deduction is of 2 times 
but when he checks the pay slip of the employee for a month at that time it is showing the correct report 
took the access 
and check
again he was facing the same error and then asked him to send his data we will check at our end</t>
  </si>
  <si>
    <t>08/02/2024, 3:43 pm</t>
  </si>
  <si>
    <t>Mr. SHAIK MAHAMOOD JAVID told that getting the issue as when they are trying to generate the payment link getting the error 
&gt;&gt;Suggestion- So told him to give the serial number so he told previously they have already check with the issue but issue not resolved so insisted to take the access so took it and then check so in our end it was showing as gold so after that so told him I will check and get back so call back and told him that we have to select the Tally prime gold and then after that told him that when payment link will be generated then it will come with the discount so after that he told k got the solution 
So issue as been resolved</t>
  </si>
  <si>
    <t>14/02/2024, 1:04 pm</t>
  </si>
  <si>
    <t>TLY - 14Feb2024 - 02650</t>
  </si>
  <si>
    <t>Data export</t>
  </si>
  <si>
    <t>Mr Pankaj wanted to export the supplier invoice details from the ledger report screen 
&gt;&gt; suggested them to from GOT &gt;&gt; D&gt;&gt;A&gt;&gt;ledger 
&gt;&gt; click on columnar and enable show voucher reference number
&gt;&gt; they accepted, and disconnected the call</t>
  </si>
  <si>
    <t>TLY - 08Feb2024 - 04740</t>
  </si>
  <si>
    <t>12/02/2024, 4:40 pm</t>
  </si>
  <si>
    <t>TLY - 12Feb2024 - 05633</t>
  </si>
  <si>
    <t>Gopika R M</t>
  </si>
  <si>
    <t>gopikaraj3693@gmail.com</t>
  </si>
  <si>
    <t>change of Email-ID of account admin</t>
  </si>
  <si>
    <t>Ms Gopika reported that she want to change of Email-ID of account admin from customer portal 
716657553
&gt;&gt;suggested her to login to customer portal&gt;&gt; Under Control Centre &gt; Account Management &gt; click Change Account Admin.
&gt;&gt;Provide the New Administrator E-mail ID&gt;&gt;then save it</t>
  </si>
  <si>
    <t>TLY - 13Feb2024 - 05357</t>
  </si>
  <si>
    <t>Olive IT Securities &amp; Services</t>
  </si>
  <si>
    <t>oliveitsas@gmail.com</t>
  </si>
  <si>
    <t>SANJAY N</t>
  </si>
  <si>
    <t>sanjugowda99014@gmail.com</t>
  </si>
  <si>
    <t>Mr. Sanjay reported that some of the vouchers are not sync client to server company is not currently connected to the tally.net server
Suggested to partner
&gt;&gt;Take data backup
&gt;&gt;Open  the server company check the Account ID and company name should be same in client system
&gt;&gt;Guid also checked  both are different 
&gt;&gt;F11 features also same
&gt;&gt;Ping is also good
&gt;&gt;Given contact details also correct
&gt;&gt;Client said I have some urgent work so we will continue on tomorrow</t>
  </si>
  <si>
    <t>03/02/2024, 6:28 pm</t>
  </si>
  <si>
    <t>TLY - 03Feb2024 - 06303</t>
  </si>
  <si>
    <t>Cosdec Systems Pvt Ltd</t>
  </si>
  <si>
    <t>cosdec@rediffmail.com</t>
  </si>
  <si>
    <t>PRADEEP UJAL</t>
  </si>
  <si>
    <t>pradeep.ujal@gmail.com</t>
  </si>
  <si>
    <t>E Invoice[4.0]</t>
  </si>
  <si>
    <t>10/02/2024, 1:54 pm</t>
  </si>
  <si>
    <t>TLY - 10Feb2024 - 03218</t>
  </si>
  <si>
    <t>Income Tax_TallyPrime</t>
  </si>
  <si>
    <t>Income tax (payroll )</t>
  </si>
  <si>
    <t>Ms.vaishali con call with client kunal he said unable calculates income tax in payroll.
suggested her check pay head alteration in he mention income tax calculation formula .
suggested in salary details add the income tax rate and amount.
suggested him once passed the attendance for this employee.
once after check passed payroll .. issue got resolved hence closing the case</t>
  </si>
  <si>
    <t>TLY - 13Feb2024 - 05358</t>
  </si>
  <si>
    <t>tally query</t>
  </si>
  <si>
    <t>05/02/2024, 3:45 pm</t>
  </si>
  <si>
    <t>TLY - 05Feb2024 - 04398</t>
  </si>
  <si>
    <t>Kinjal Solanki</t>
  </si>
  <si>
    <t>kinjals358@gmail.com</t>
  </si>
  <si>
    <t>license activation error code 6473</t>
  </si>
  <si>
    <t>Ms. Kinjal reported that while reactivating the license she is getting error code 6473 
I suggested her to give another account ID or she can click on multi site and activate the license 
then she said she will check</t>
  </si>
  <si>
    <t>06/02/2024, 4:38 pm</t>
  </si>
  <si>
    <t>TLY - 06Feb2024 - 05389</t>
  </si>
  <si>
    <t>Import bank statement in Excel  debit credit amount not imported</t>
  </si>
  <si>
    <t>Mr.  Janardan Radhamohan Das reported that while importing the bank statement for BRS from Excel  debit credit amount not imported  (axis bank )
&gt;&gt;informed him to  Download fresh Statement , while downloading enable a option like double entry format in Bank website , import the same from Excel . still same issue 
&gt;&gt;informed once again download the fresh statement  of the reconciliation debit and credit amount option should be enable then if try to import the csv in tally 
&gt;&gt;now imported successfully &gt;issue resolved .</t>
  </si>
  <si>
    <t>01/02/2024, 4:35 pm</t>
  </si>
  <si>
    <t>TLY - 01Feb2024 - 05196</t>
  </si>
  <si>
    <t>TLY - 03Feb2024 - 06305</t>
  </si>
  <si>
    <t>Mr.Rinki Reported not getting e-way bill in printing 
&gt;suggested to check in F11&gt;done 
&gt;suggested to check in F12 &lt;done
&gt;suggested to check in printing configuration 
&gt;suggested to do Get EWB Info&lt;still not get 
so taken access and checked &lt; issue resolved after doing Get EWB Info 
partner agreed , hence closing the case</t>
  </si>
  <si>
    <t>07/02/2024, 3:18 pm</t>
  </si>
  <si>
    <t>TLY - 07Feb2024 - 04214</t>
  </si>
  <si>
    <t>Ms. Advika reported that she activated the license then she is reactivated the license and getting error that this license is activated in another computer 
I asked the serial number - 729128979
then she said it is activated, but another license is not getting activated 
I asked the serial number - 771046002 
I checked it was showing surrender , she said here she is not getting option to reactivate license 
I suggested her to check if there is multiple gateway server , she said no here only one gateway server 
then I suggested her to check lic file
she said her is no lic file then I suggested her to change the port number then she said she will check
she said you can close the ticket 
Hence I am closing the case</t>
  </si>
  <si>
    <t>08/02/2024, 3:44 pm</t>
  </si>
  <si>
    <t>TLY - 08Feb2024 - 04742</t>
  </si>
  <si>
    <t>13/02/2024, 1:19 pm</t>
  </si>
  <si>
    <t>TLY - 13Feb2024 - 02894</t>
  </si>
  <si>
    <t>MS. Divya Reported that she tracked delivery note voucher in the sales voucher. but teh quantity as getting in negative ,  she also mentioned tat there are selected multiple time the same stock item . in the sales transactions . 
&gt;suggested that to check the tracking in the delivery note , there it was showing as positive . 
&lt;said to make the voucher as optional and said to pass a new voucher she mentioned that on that it was getting the positive , 
&gt; said to cancell and repass the same voucher , she said it was showing again in negative . 
&lt; Taken the system acess and check the tranacking he was using same tracking with was already used ,
&lt; suggested that to change the tracking numbers and check , 
she said ok , for the e-invoice  said to get irn info
she said ok .</t>
  </si>
  <si>
    <t>13/02/2024, 4:29 pm</t>
  </si>
  <si>
    <t>TLY - 13Feb2024 - 05363</t>
  </si>
  <si>
    <t>ABHISHEK KAURAV</t>
  </si>
  <si>
    <t>abhishekkaurav4541@gmail.com</t>
  </si>
  <si>
    <t>Mr. Abhishek reported that having fours company want to use in the one company only 
&gt; suggetsed that you can use the four company in the one company but you can not see the Profit and loss of the each company 
&gt; suggetsed that you can create all the four company and pass the entry  and create the group company and check with each company</t>
  </si>
  <si>
    <t>09/02/2024, 11:23 am</t>
  </si>
  <si>
    <t>TLY - 09Feb2024 - 01187</t>
  </si>
  <si>
    <t>VK Software and Solutions</t>
  </si>
  <si>
    <t>vkvipulrajput@gmail.com</t>
  </si>
  <si>
    <t>Vishal Kumar</t>
  </si>
  <si>
    <t>vishaltally3@gmail.com</t>
  </si>
  <si>
    <t>Regarding the voucher class</t>
  </si>
  <si>
    <t>Mr. Vishal told that getting the issue as when he migrated the data from 2.1 to 4.0 getting the issue as IGST tax is not calculating 
&gt;&gt;Suggestion- So told him to check without voucher class so it was calculating so told him to create the new voucher type so he told that it is calculating so after that told him to migrate the data form 3.0.1 to 4.0 there will be no issue so when we migrate the data from direct 2.1 to 4.0 there is refreshment issue after that he told got the solution 
So issue as been resolved</t>
  </si>
  <si>
    <t>10/02/2024, 11:28 am</t>
  </si>
  <si>
    <t>TLY - 10Feb2024 - 01242</t>
  </si>
  <si>
    <t>&gt;&gt; Mr. Adarsh reported that when he is taking print of purchase register with columnar the date is column is not getting.
&gt;&gt; Suggested him to check in the preview and he is saying its correct and he said while exporting in pdf and taking print its fine.
&gt;&gt; Suggested him that in preview its correct means it is the problem of paper size and he said then it might give the problem while exporting in PDF also.
&gt;&gt; Suggested him to check the print in the sales register and he said in sales register it is the same issue.
&gt;&gt; Suggested him to check by selecting Microsoft soft print to PDF and it is coming fine.
&gt;&gt; And he said if its not Tally issue then it should not come in PDF.
&gt;&gt; Suggested him to disable the TDL and add-on but still same issue.
&gt;&gt; Suggested him that in Tally there is option and it is not fault of Tally.
&gt;&gt; He said ok and if anything you got it please check and update it.</t>
  </si>
  <si>
    <t>10/02/2024, 4:48 pm</t>
  </si>
  <si>
    <t>TLY - 10Feb2024 - 05417</t>
  </si>
  <si>
    <t>Mr. Praful reported that while uploading GSTR1 in the GST portal , he is getting error that file could not be uploaded download the latest offline utility tool 
I suggested him to export GSTR1 &gt;&gt;export separate file for each section &gt;&gt; yes 
then upload in the portal one by one 
he said getting error in HSN summary &gt;&gt;then he check by himself and then upload again &gt;&gt; said getting same issue again 
I suggested him to download the latest offline utility 
then he said I want to check in tally only 
I said him to check that is it showing N/A or blank or is it showing UQC N/A 
he said yes UQC is showing N/A &gt;&gt; I suggested him to check the UQC
he said they have given UQC , but it is not showing here 
then I suggested him to download the offline utility tool and guide him how to upload CSV in the offline utility tool 
and generate file and upload in the portal 
issue resolved but partner was not responding</t>
  </si>
  <si>
    <t>TLY - 14Feb2024 - 02657</t>
  </si>
  <si>
    <t>priyanka.amsan@gmail.com</t>
  </si>
  <si>
    <t>tally data is hanging</t>
  </si>
  <si>
    <t>TLY - 02Feb2024 - 02320</t>
  </si>
  <si>
    <t>Ms jyothi reported that she have migrated the data from tally prime 2.1 to 4.0 after migration the 30000 voucher are showing under exception reason debit and credit amount does not match 
&gt;&gt;suggested the partner to check with the debit and credit amount she said it is not matching , she said in the F11 features she have taken 1 as allow difference up to 1 
&gt;&gt;the partner said the customer have given the tax amount manually and CGST and SGST amount is different in the invoice said her that the amount should be same 
&gt;&gt;the partner said she will repair and then migrate the data , she said to call back after 20 minutes 
&gt;&gt;call back the partner she said she have informed to the customer correct the tax amount  and then migrate the data</t>
  </si>
  <si>
    <t>08/02/2024, 1:10 pm</t>
  </si>
  <si>
    <t>TLY - 08Feb2024 - 02738</t>
  </si>
  <si>
    <t>Mr Akash had a query regarding their export of all sales vouchers of a particular ledger in pdf
&gt;&gt; suggested them to from GOT &gt;&gt; alt e &gt;&gt; others &gt;&gt; multi voucher &gt;&gt; configure &gt;&gt; select particular voucher type &gt;&gt; and ledger &gt;&gt; and select pdf format&gt;&gt; export
&gt;&gt; query was resolved</t>
  </si>
  <si>
    <t>05/02/2024, 10:14 am</t>
  </si>
  <si>
    <t>TLY - 05Feb2024 - 00259</t>
  </si>
  <si>
    <t>RISHAB INFOTECH</t>
  </si>
  <si>
    <t>admin@vineetsupport.co.in</t>
  </si>
  <si>
    <t>Rupesh Agarwal</t>
  </si>
  <si>
    <t>rishabinfotechdgp@gmail.com</t>
  </si>
  <si>
    <t>Regarding problem faced in data</t>
  </si>
  <si>
    <t>06/02/2024, 2:03 pm</t>
  </si>
  <si>
    <t>Vinay Associates</t>
  </si>
  <si>
    <t>vvuttarkar@gmail.com</t>
  </si>
  <si>
    <t>salunkesatish021@gmail.com</t>
  </si>
  <si>
    <t>Conversion of Tally Prime Silver into Gold</t>
  </si>
  <si>
    <t>07/02/2024, 12:39 pm</t>
  </si>
  <si>
    <t>Ms Rajni &lt; query was that while doing the synchronization voucher number is getting shuffled.
Solution&lt; I suggested partner to check the method of voucher numbering partner told it is retain original invoice number &lt;  suggested partner that we have taken requirement regarding this &lt; as of now  he can use separate voucher type for each branch or can use multiple voucher number series&lt; partner told ok .&lt;</t>
  </si>
  <si>
    <t>08/02/2024, 6:01 pm</t>
  </si>
  <si>
    <t>TLY - 08Feb2024 - 06565</t>
  </si>
  <si>
    <t>E=-invoice _</t>
  </si>
  <si>
    <t>MS. Mamata Reported that she is getting the duplicate IRN after genarting the e-invoice . 
&lt; suggested that to copy the IRN and search  it in the e-invoice portal. it showing the same transaction . 
&lt; suggested that to click get irn info , in the tally , it got updated , 
issue was resolved .</t>
  </si>
  <si>
    <t>12/02/2024, 11:03 am</t>
  </si>
  <si>
    <t>TLY - 12Feb2024 - 00798</t>
  </si>
  <si>
    <t>Navpreet Singh</t>
  </si>
  <si>
    <t>navimann31802@gmail.com</t>
  </si>
  <si>
    <t>mr navpreet query was that when he is importing the master in the tally at that time the the data is not been importing in which he has the rounding off ledger
took the access and then checked</t>
  </si>
  <si>
    <t>13/02/2024, 10:32 am</t>
  </si>
  <si>
    <t>TLY - 13Feb2024 - 00442</t>
  </si>
  <si>
    <t>Laxmi Narayana Kasireddy</t>
  </si>
  <si>
    <t>narayana@tallyvizag.com</t>
  </si>
  <si>
    <t>Request for multi user conversation</t>
  </si>
  <si>
    <t>Dear Sir,
Kindly find the attached Document.
Regards,
Laxmi Narayana
AtTally Sofper
9346198990</t>
  </si>
  <si>
    <t>Neha Enterprises Systems</t>
  </si>
  <si>
    <t>nehaenterprises80@yahoo.com</t>
  </si>
  <si>
    <t>Surendra Yogi</t>
  </si>
  <si>
    <t>mukeshsongara8@gmail.com</t>
  </si>
  <si>
    <t>Mr. Surender reported that not getting the HSN summary and document summary and the B2c for export in GSTR1.
asked whether they it is quarterly filing or monthly filing.
it was quarterly filing, suggested in the quarterly filing they have to upload only the B2B and the CDNR hence will be getting B2B and CDNR for export for monthly and told for quarterly period they will be getting all the files to export.
partner got the solution and told he will upload B2B only.</t>
  </si>
  <si>
    <t>08/02/2024, 10:59 am</t>
  </si>
  <si>
    <t>TLY - 08Feb2024 - 00925</t>
  </si>
  <si>
    <t>Ms Rajini &lt; query was that  she is 5 GST registration on one pan number in the same state for separate entity . for one of the 5 companies crossed the turn over of 5 crores and e invoice is applicable partner wants to know weather e invoice is applicable for all companies because all are sharing single PAN number.
Solution&lt; I suggested partner  weather all are branch companies &lt; partner told no &lt; suggested partner once taken confirmation will call back &lt; called back to partner and intimated her that all are separate legal entity she is obliged to generate e invoice for only the company which cross turn over  over 5 crore.&lt;&lt; partner told ok .
issue resolved</t>
  </si>
  <si>
    <t>TLY - 12Feb2024 - 00799</t>
  </si>
  <si>
    <t>Mr. Aditya reported that he have WinRAR file wants to extract and configure in Tally
&gt;&gt; Write click on folder extract &gt; Copy the path 
&gt;&gt; Alt + Y &gt; Data path &gt; Configure data path &gt; Specify path &gt; Save
&gt;&gt; Issue resolved
&gt;&gt; Case closed</t>
  </si>
  <si>
    <t>09/02/2024, 1:26 pm</t>
  </si>
  <si>
    <t>TLY - 09Feb2024 - 02803</t>
  </si>
  <si>
    <t>Payment Debited But Order Not Closed</t>
  </si>
  <si>
    <t>09/02/2024, 6:12 pm</t>
  </si>
  <si>
    <t>TLY - 09Feb2024 - 06381</t>
  </si>
  <si>
    <t>Abhijith reported for the opp TSS has not renewed</t>
  </si>
  <si>
    <t>Mr. Abhijith reported for the TSS has not renewed yet.
checked with the opp ID Opp-3798294.
checked and suggested that we will check and get back.
called back and suggested that the OPP is still not approved and suggested to connected with the distributors</t>
  </si>
  <si>
    <t>10/02/2024, 4:49 pm</t>
  </si>
  <si>
    <t>TLY - 10Feb2024 - 05421</t>
  </si>
  <si>
    <t>Regarding the voucher series</t>
  </si>
  <si>
    <t>Ms. Salma told that getting  the issue as she want to create a voucher series 
&gt;&gt;Suggestion- So told her to go to the chart of account and there create a voucher series so she told got the solution so issue as been resolved</t>
  </si>
  <si>
    <t>05/02/2024, 10:15 am</t>
  </si>
  <si>
    <t>TLY - 05Feb2024 - 00262</t>
  </si>
  <si>
    <t>Krishna Mane</t>
  </si>
  <si>
    <t>mane.krish16@gmail.com</t>
  </si>
  <si>
    <t>Mr. Krishna reported, while he is taking the print of the pay slip of the employee the PF account number is not show the full 12 digits it is show only the first 6 digits only.
I suggest him to open that employee alteration &gt; here the PF account number is provided correctly 12 digits. So suggest him from GWT &gt; F11 &gt; Enable Payroll Statutory &gt; here in PF head provide the company code. After that the PF account will take from your company code and employee PF account.</t>
  </si>
  <si>
    <t>Club Infinity</t>
  </si>
  <si>
    <t>clubinfinitymail@gmail.com</t>
  </si>
  <si>
    <t>Prateek Khandelwal</t>
  </si>
  <si>
    <t>Profit and loss account</t>
  </si>
  <si>
    <t>Mr. Prateek reported that whiling checking Profit and loss account there
some stock item opening not showing
&gt;&gt;Guided to check in F11&gt;&gt;maintain inventory and integrate inventory with account
options enabled or not
&gt;&gt;Suggested to check inside opening stock report&gt;&gt;there press F12&gt;&gt;show stock item with zero quantity enabled after that suggested to check it
&gt;&gt;Guided to check the period for report which one taken after that Mr. Prateek
report getting properly why earlier there stock not showing suggested if in stock
summery there closing is zero means it will not show you need enable show 
stock item with Zero quantity Mr Prateek reported okay hence issue resolved
Recommended to use tally help article for immediate refernce.</t>
  </si>
  <si>
    <t>09/02/2024, 3:56 pm</t>
  </si>
  <si>
    <t>TLY - 09Feb2024 - 04690</t>
  </si>
  <si>
    <t>Sumit Chauhan</t>
  </si>
  <si>
    <t>tally@devamaisolutions.com</t>
  </si>
  <si>
    <t>internal error</t>
  </si>
  <si>
    <t>mr sumit query was that when his customer is opening  the company at that time he is getting a error that de bug location 15584 is duplicate mrs jaiswal 
said him to do the zero rewrite  instead of zero he should mention there 15584 the id what he is getting 
then also same issue  then took the access 
then said him to do the same again then also same issue 
then he disconnected the call</t>
  </si>
  <si>
    <t>07/02/2024, 5:38 pm</t>
  </si>
  <si>
    <t>TLY - 07Feb2024 - 06093</t>
  </si>
  <si>
    <t>Neha Samanta</t>
  </si>
  <si>
    <t>sup.bsolution@gmail.com</t>
  </si>
  <si>
    <t>Ms. Neha Samanta reported that while updating the license getting error check event log for more information 
&gt;&gt; Such as no host 11001
&gt;&gt; Run as administrator 
&gt;&gt; Try to update license
&gt;&gt; check lic file delete
&gt;&gt; Stop tally gateway server 
&gt;&gt; Run as administrator 
&gt;&gt; call back done &gt; Suggested upgrade the license 
&gt;&gt; Issue resolved
&gt;&gt; Case closed</t>
  </si>
  <si>
    <t>TLY - 13Feb2024 - 02902</t>
  </si>
  <si>
    <t>03/02/2024, 12:20 pm</t>
  </si>
  <si>
    <t>Rupali Kulkarni</t>
  </si>
  <si>
    <t>rupavishwa@gmail.com</t>
  </si>
  <si>
    <t>Ms Rupali reported that payment lick generated but not received the serial number &amp; activation number on Mail
I suggested her the login to partner portal
I suggested to check the opportunity ID 
I checked the mail Id was given wrong  &gt;&gt;connect to team veiwer
I suggested to click on Mark as Won &gt;&gt;resend serial number to customer option
I suggested to change the mail id give
check the serial &amp; Activation key send to mail
Hence issue got resolved</t>
  </si>
  <si>
    <t>09/02/2024, 11:24 am</t>
  </si>
  <si>
    <t>TLY - 09Feb2024 - 01196</t>
  </si>
  <si>
    <t>AXN Infotech-Salem</t>
  </si>
  <si>
    <t>Monovasolomon</t>
  </si>
  <si>
    <t>axnmonova@gmail.com</t>
  </si>
  <si>
    <t>query &gt;&gt;passing gst transaction sale entry but discount not not  calculated automatically 
suggested check on under and include assessable value applicable or not 
she told cursor not going 
type of ledger should be discount 
when i checked his discount &gt;&gt;Under expense
and she passed sales invoice&gt;&gt;under income 
issue resolved 
hence i close this issue</t>
  </si>
  <si>
    <t>13/02/2024, 10:33 am</t>
  </si>
  <si>
    <t>TLY - 13Feb2024 - 00449</t>
  </si>
  <si>
    <t>02/02/2024, 12:51 pm</t>
  </si>
  <si>
    <t>Data Configuration/ Sharing/ Viewing</t>
  </si>
  <si>
    <t>Configure data on Server/ Clients</t>
  </si>
  <si>
    <t>data loading</t>
  </si>
  <si>
    <t>Mr Indrapal reported that he want to load company in tally erp 9 but enable to do that.
&gt;&gt;so i told him select company give path by clt +al+v&gt;&gt;paste.
&gt;&gt;he told 1 company was loading.
&gt;&gt;so i told him it paste all the company in 1 folder but then call was disconnected.</t>
  </si>
  <si>
    <t>05/02/2024, 3:46 pm</t>
  </si>
  <si>
    <t>TLY - 05Feb2024 - 04413</t>
  </si>
  <si>
    <t>08/02/2024, 11:00 am</t>
  </si>
  <si>
    <t>TLY - 08Feb2024 - 00933</t>
  </si>
  <si>
    <t>Karishma</t>
  </si>
  <si>
    <t>support@nextwavesoft-tech.com</t>
  </si>
  <si>
    <t>Q. Ms.karishma reported that while generating e-invoice getting error as invalid gstn for this user
suggested to check the gst number for the party and then company
whether it consist of space or cama it was correct
suggested mark as resolved and then generate  still same issue said to check with the gst number as she said customer disconnected call she will call back if customer reaches for same</t>
  </si>
  <si>
    <t>TLY - 02Feb2024 - 02329</t>
  </si>
  <si>
    <t>Gstr-3b</t>
  </si>
  <si>
    <t>digital signature (DSC)</t>
  </si>
  <si>
    <t>partner reported for the query as the DSC is connected to DSC as she want to know the configure &lt;&lt;as it was with the DSc expired said to connect to Dongal team i.e E-mudra as she agreed  issue resolved</t>
  </si>
  <si>
    <t>11/02/2024, 11:28 am</t>
  </si>
  <si>
    <t>TLY - 11Feb2024 - 00374</t>
  </si>
  <si>
    <t>Jitendra Dhanraj Ramrakhiani</t>
  </si>
  <si>
    <t>jitendra.tallysolutions@gmail.com</t>
  </si>
  <si>
    <t>Mr. Jitendra wants to change the mail id for 719142219.
&gt;&gt; Login to partner portal &gt; My customer &gt; Serial number &gt; Change
&gt;&gt; He said issue resolved
&gt;&gt; Case closed</t>
  </si>
  <si>
    <t>12/02/2024, 1:42 pm</t>
  </si>
  <si>
    <t>TLY - 12Feb2024 - 03215</t>
  </si>
  <si>
    <t>Ms Priyanka reported that gst was not automatically calculating.
&gt;&gt;so i told him to check analysis it was showing no tax implications.
&gt;&gt;i told him to ledger &gt;&gt;in that gst was all so applicable&gt;&gt;applicable date all so 1.
&gt;&gt;in f11 all so check in that all so not applicable.
&gt;&gt;but he create ledger under indirect expenses&gt;&gt;after creating in sales account issue was resolved so closing this case.</t>
  </si>
  <si>
    <t>05/02/2024, 6:15 pm</t>
  </si>
  <si>
    <t>TLY - 05Feb2024 - 06441</t>
  </si>
  <si>
    <t>Sunil Hiremath</t>
  </si>
  <si>
    <t>Ms. Kalavati reported that if she create the stock item and she is giving the alias in kannada she said now she is unable to give the alias in kannada 
&gt;&gt;suggested her from gate way of tally &gt;&gt;F1 &gt;&gt;settings &gt;&gt;language &gt;&gt;data entry language &gt;&gt;here said her to select kannada .she said if she gives the name in English the alias while pick automatically in kannada 
&gt;&gt;then the customer  said in the print she i unable to get the alias said her in the print configuration in display name for stock item select name and alias and save 
&gt;&gt;issue resolved</t>
  </si>
  <si>
    <t>06/02/2024, 11:41 am</t>
  </si>
  <si>
    <t>License Updation</t>
  </si>
  <si>
    <t>Ms. Ananya reported that she want to know how to update the license in the tally ERP 9
Suggested him&gt;&gt;
GWT&gt;&gt;F12&gt;&gt;licensing and  update license and she agreed 
and she want to data folder in 5 digit which release it has to be downloaded told her to use tallyprime 2.1 in that data folder name contain 5 digit and she agreed hence closing the case.</t>
  </si>
  <si>
    <t>09/02/2024, 6:13 pm</t>
  </si>
  <si>
    <t>TLY - 09Feb2024 - 06390</t>
  </si>
  <si>
    <t>TLY - 13Feb2024 - 00453</t>
  </si>
  <si>
    <t>Mr Hemant reported that he was doing the bank reconciliation manual &amp; he have      passed the entry of the receipt and he was getting the about deducted 
&gt; checked as he passed entry did in my end also 
&gt; asked him that in mine the entry is showing correct and the amount is also coming correct 
&gt; asked the access as his entry was also showing correct 
&gt;and again he asked that the closing he was giving but still the amount is  not showing in the profit &amp; loss account 
&gt; asked him that it will show</t>
  </si>
  <si>
    <t>01/02/2024, 4:36 pm</t>
  </si>
  <si>
    <t>TLY - 01Feb2024 - 05212</t>
  </si>
  <si>
    <t>MAV Error While passing transaction</t>
  </si>
  <si>
    <t>Mayuri Painaik</t>
  </si>
  <si>
    <t>mayuri.p@kvsolutions.in</t>
  </si>
  <si>
    <t>Ms. mayuri reported that she not get any optioned generate E invoice for sale return credit , also not generate E invoice.
suggested her in  invoice in exchange give the period.
suggested once her in basis of voucher but not get that optioned .
later took on system in any with permission fs rachit .
&gt;later that check credit note  E invoice he using additional transporter charges .
&gt;he select group as direct expenses.
&gt;so informed take data backup , and change group after he get that optioned .
she told she will check herself ,,hence closing the case</t>
  </si>
  <si>
    <t>03/02/2024, 12:21 pm</t>
  </si>
  <si>
    <t>TLY - 03Feb2024 - 01745</t>
  </si>
  <si>
    <t>TALLY ACCOUNTING SOLUTIONS BHILWARA</t>
  </si>
  <si>
    <t>tas.bhilwara1@gmail.com</t>
  </si>
  <si>
    <t>TONEE KUMAR GADIA</t>
  </si>
  <si>
    <t>tas.tonygadia@gmail.com</t>
  </si>
  <si>
    <t>09/02/2024, 3:57 pm</t>
  </si>
  <si>
    <t>TLY - 09Feb2024 - 04697</t>
  </si>
  <si>
    <t>Mr. Ravi reported that he is exporting the GSTR1 report there the total entry count is showing as 0 but there the entries are available. 
&gt;&gt;Suggested to while export the GSTR1 enable all the options in basis of values then check. 
now there getting all the entries. 
issue resolved. 
Then he asked regarding the previous issue TLY - 08Feb2024 - 06293</t>
  </si>
  <si>
    <t>09/02/2024, 6:14 pm</t>
  </si>
  <si>
    <t>TLY - 09Feb2024 - 06391</t>
  </si>
  <si>
    <t>Activation key and serial number</t>
  </si>
  <si>
    <t>Mr. Hasan reported that he has generated the payment link with future date he has not received any activation key and serial number 
taken serial number 739145718 check mail id
suggested to cancel and generate the payment link again
hence issue resolved</t>
  </si>
  <si>
    <t>12/02/2024, 11:04 am</t>
  </si>
  <si>
    <t>TLY - 12Feb2024 - 00809</t>
  </si>
  <si>
    <t>partner pankaj reported for the query as he want to get the invoice &lt;,separate E-invoice and waybill three prints suggested to take first with out e-invoice then said to take e-invoice and waybill also suggested to go for customization if customer wants as he  issue resolved</t>
  </si>
  <si>
    <t>05/02/2024, 3:47 pm</t>
  </si>
  <si>
    <t>TLY - 05Feb2024 - 04418</t>
  </si>
  <si>
    <t>TLY - 08Feb2024 - 00937</t>
  </si>
  <si>
    <t>Mr. Kanagaraj reported that he repaired the data exception are showing in company name below where to check exact exception?
&gt;&gt; Alt + Y &gt; All exception
&gt;&gt; Issue resolved
&gt;&gt; Case closed</t>
  </si>
  <si>
    <t>parmar jinal</t>
  </si>
  <si>
    <t>sales@yashcomputer.in</t>
  </si>
  <si>
    <t>partner reported that for the serial  748921266 she did sales return by mistake hence she wnats it back  he had done from our website 
i checked and suggested refund will happen on 8 to 10 working days and same serial no you wont get need to buy new one 
doubt got clarified</t>
  </si>
  <si>
    <t>TLY - 12Feb2024 - 03218</t>
  </si>
  <si>
    <t>Mr.ankit reported that he wanted to know from which account &gt; this serial number mail id has changed &gt;745797564
&gt; suggested partner it has changed from the Ankitbhakt account 
 issue resolved</t>
  </si>
  <si>
    <t>14/02/2024, 1:06 pm</t>
  </si>
  <si>
    <t>TLY - 14Feb2024 - 02675</t>
  </si>
  <si>
    <t>Printing Preview</t>
  </si>
  <si>
    <t>Mr Prankaj reported that while passing the invoice from tally &amp; checking the preview getting the error of error in TDl from printing invoice vertical page break
I suggested him that using any addons or TDl he said &gt;&gt;Yes 
I suggested him table the  addons or TDl &amp; check 
call got disconnected
I called back partner said 
hence issue got resolved</t>
  </si>
  <si>
    <t>03/02/2024, 6:30 pm</t>
  </si>
  <si>
    <t>TLY - 03Feb2024 - 06327</t>
  </si>
  <si>
    <t>Mr. Parth reported that he want to know preferred partner of the serial number
suggested him&gt;&gt;
796349718 told him he is not preferred partner of this serial number we cannot share the partner portal details for this partner. and he agreed hence closing the case</t>
  </si>
  <si>
    <t>TLY - 05Feb2024 - 06443</t>
  </si>
  <si>
    <t>Splendor Enterprise</t>
  </si>
  <si>
    <t>splendorenterprise2021@gmail.com</t>
  </si>
  <si>
    <t>Joy Sharma</t>
  </si>
  <si>
    <t>joysharmakfc@gmail.com</t>
  </si>
  <si>
    <t>e-way bill and e-invoice</t>
  </si>
  <si>
    <t>partner reported that while generating e-way bill he is changing the dispatch details in e-way bill screen but its taking default one 
suggested him to check in e-invoice dispatch details , he corrected it there and issue got resolved</t>
  </si>
  <si>
    <t>08/02/2024, 1:11 pm</t>
  </si>
  <si>
    <t>TLY - 08Feb2024 - 02746</t>
  </si>
  <si>
    <t>deepa</t>
  </si>
  <si>
    <t>sumanglasoftware@hotmail.com</t>
  </si>
  <si>
    <t>TLY - 09Feb2024 - 04699</t>
  </si>
  <si>
    <t>Ms. Prasanna reported that at the time of activation she is getting error code 6206 for this serial number 759144798
I asked her to give her correct activation key 
she said she is giving correct activation key 
then she told me that she regenerated the payment link , I told her that if you regenerate the payment link you will get another activation key &gt;&gt; you have to give that activation key 
she said okay 
Hence I am closing the case</t>
  </si>
  <si>
    <t>07/02/2024, 12:40 pm</t>
  </si>
  <si>
    <t>Mr. Pradeep reported that  we want to know the license number .. 
we collect the  serial number  and guided them to it is permant &gt;
accepted they said we want to change the mail id 
guided them if not in working condition &gt; change the  mail id from partner portal 
go to my customer &gt; enter serial number &gt; account details edit the new mail  id and update  the license once in tally 
accepted .. 
 hence issues got resolved...</t>
  </si>
  <si>
    <t>06/02/2024, 2:05 pm</t>
  </si>
  <si>
    <t>TLY - 06Feb2024 - 03367</t>
  </si>
  <si>
    <t>Mr. Hitesh reported that Purchase new license of Single user with future date and go the serial number and Activation key and customer told to covert to Multi user the same serial number - 739998954 paid the remaining amount for the converting and Opp of the Serial number is still showing in Qualified and Pending 
&gt; suggested that you have paid the conversation of the single user to multi user 
&gt; the pending Opp you have to pay the 18000 + GST and then it will move from pending and Opp will won close 
&gt; sir told ok 
&gt; Hence solve accepted &gt;</t>
  </si>
  <si>
    <t>09/02/2024, 1:27 pm</t>
  </si>
  <si>
    <t>TLY - 08Feb2024 - 04755</t>
  </si>
  <si>
    <t>Hari Prasath M</t>
  </si>
  <si>
    <t>suntechhariprasath@gmail.com</t>
  </si>
  <si>
    <t>Mr. Hari prasath reported that  we getting deffrence  taxable amount as per gstr1 nad sales register not have entries uncertain transaction .
we guided them open 2 tally application in one open sales register and in another one gstr1 &gt;
 give period check period wise .  they said getting 20
ruppes deffrence 
guided them to check in not relavat for this return once they said not there we passed entry with gst applicable 
still getting ... 
error 
we asked team viewer and checked ...
guided them to check voucher number in first 2 days 
they said 2 voucher numbers not showing in gstr1 
guided them open those entries from sales register  and check is gst applicable or not in those entries ... 
they said we  will check 
accepted ..</t>
  </si>
  <si>
    <t>08/02/2024, 6:02 pm</t>
  </si>
  <si>
    <t>TLY - 08Feb2024 - 06582</t>
  </si>
  <si>
    <t>AAMIR SALIM MANSURI</t>
  </si>
  <si>
    <t>amir@abounderp.com</t>
  </si>
  <si>
    <t>printing multi address</t>
  </si>
  <si>
    <t>Auditor Edition Link -  Reg</t>
  </si>
  <si>
    <t>10/02/2024, 11:29 am</t>
  </si>
  <si>
    <t>TLY - 10Feb2024 - 01259</t>
  </si>
  <si>
    <t>GSTR1- Mark for deletion on portal</t>
  </si>
  <si>
    <t>10/02/2024, 4:50 pm</t>
  </si>
  <si>
    <t>TLY - 10Feb2024 - 05439</t>
  </si>
  <si>
    <t>reported that she want to bring voucher no   from start 
so suggested him that to creat a new voucher type as he does e-invoicing 
and his previous voucher type is automatic   so  suggested him that 
 but has tried he was not able to creat new voucher type so taken access and checked  then to 
 suggested him    to add the new applicable  and keep it monthly and use issue resolved</t>
  </si>
  <si>
    <t>07/02/2024, 3:20 pm</t>
  </si>
  <si>
    <t>TLY - 07Feb2024 - 04240</t>
  </si>
  <si>
    <t>Kirthi Sowmya latha</t>
  </si>
  <si>
    <t>sowmya@maxzitsolutions.com</t>
  </si>
  <si>
    <t>P&amp;L Account</t>
  </si>
  <si>
    <t>MS. Sowmya Reported that she is getting the negative balances in the closing stock in p&amp;L account  
&lt; she mentioned that there is a particular  stock item wich  has the negative balances
&gt; when we change the period and check there is a negative balances in last  year feb month . 
&lt; suggested that the outward was more than inward , said to give teh opening the in current year and math te negative value.,
she said ok .</t>
  </si>
  <si>
    <t>12/02/2024, 4:42 pm</t>
  </si>
  <si>
    <t>TLY - 12Feb2024 - 05660</t>
  </si>
  <si>
    <t>User Access control .</t>
  </si>
  <si>
    <t>Mr. Pratik reported that he has created a User rule for data entry and there given the access only for Purchase order voucher but now the user is not able to check the back dated report of the entry. 
&gt;&gt;Suggested to check whether there select any back dated voucher in disallow side or not. 
he said there not selected any back dated disallow. 
&gt;&gt;asked for the disallow reports. 
&gt;Then checked that there given full access to voucher registered in disallow so that the order voucher is not getting accessible. 
&gt;&gt;Suggested to set voucher registered as not applicable in disallow and check. 
now he said its getting accessible. 
issue resolved.</t>
  </si>
  <si>
    <t>05/02/2024, 1:04 pm</t>
  </si>
  <si>
    <t>TLY - 05Feb2024 - 02306</t>
  </si>
  <si>
    <t>Mr. Munna reported that while activating the license they given wrong mail ID now they want to change it.
&gt;&gt; Serial number - 799120080
&gt;&gt; checked the partner details and site
&gt;&gt; suggested them they can change the mail ID from their portal
solution accepted
Hence, closing the case</t>
  </si>
  <si>
    <t>12/02/2024, 1:43 pm</t>
  </si>
  <si>
    <t>TLY - 12Feb2024 - 03226</t>
  </si>
  <si>
    <t>Units</t>
  </si>
  <si>
    <t>Ms. Usha  reported that she is facing problem when she is using alternate units 
suggested &gt; in voucher&gt; in item &gt; check &gt; units &gt; alternate units &gt; then &gt; suggested &gt; in voucher &gt;on  item allocation &gt; check &gt; quantity &gt; rate &gt;per &gt; then &gt; she said ok &gt; then &gt; as per partner confirmation hence closing the case</t>
  </si>
  <si>
    <t>02/02/2024, 3:53 pm</t>
  </si>
  <si>
    <t>TLY - 02Feb2024 - 04532</t>
  </si>
  <si>
    <t>ODBC</t>
  </si>
  <si>
    <t>Mr.RAvi reported that he is extracting the data from excel through ODBC but he is not getting the ODBC port number in excel 
&gt; suggested partner to check by changing the  port number and restart the Tally he said it is same issue 
&gt;checked the Excel and tally bit &gt; it was 64 bit 
&gt; told partner to restart the TGW server to get implemented 
&gt; now the ODBC port number was showing 
issue resolved 
Q2. he was having another query that that he had created the ledger which is not showing in sales invoice 
&gt;checked the grouping he said correct he said he had taken under current asset
&gt;the position index also correct
&gt;  he had taken under loans and advances &gt; told partner he will not sales or purchase the loans it will not reflect &gt; sales and purchase is of income and expense
&gt; loans and advances will show in the payment journal and Receipt 
issue resolved</t>
  </si>
  <si>
    <t>GK Enterprises</t>
  </si>
  <si>
    <t>Payment made through URL link but not updated TSS in portal</t>
  </si>
  <si>
    <t>We have made payment for license number 755451144 , 755659044 through URL link payment is successful but in portal license is showing not updated.
Please check the same.
Kishor S.Lahoti
Gk Enterprises
Tally Authorised Partner/Service Centre
Ph.no.(02162) 239608, 9890628695</t>
  </si>
  <si>
    <t>TLY - 14Feb2024 - 02684</t>
  </si>
  <si>
    <t>unable to determine transaction type in gstr3b</t>
  </si>
  <si>
    <t>Mr. Shreyash reported that getting unable to determine transaction type in gstr3b
Suggested to open the voucher and check if he has selected the expenses or income twice
&gt;&gt; selected income twice 
&gt;&gt; Ask him the entry &gt;&gt; Mean while call got disconnected</t>
  </si>
  <si>
    <t>01/02/2024, 1:51 pm</t>
  </si>
  <si>
    <t>TLY - 01Feb2024 - 03081</t>
  </si>
  <si>
    <t>Place order</t>
  </si>
  <si>
    <t>TLY - 01Feb2024 - 03083</t>
  </si>
  <si>
    <t>Dipanshu Prajapati</t>
  </si>
  <si>
    <t>deepanshuprajapati89@gmail.com</t>
  </si>
  <si>
    <t>Print in receipt</t>
  </si>
  <si>
    <t>Mr. Dipansh reported that in receipt entry when he is pressing Alt+p &gt; there he is getting the preview correct but when they save the voucher and when they check the preview it is showing differet
&gt; I asked him that in preview what is showing diffenet and he just telling me that the format is different
&gt; in tally default preview is showing not which we have set in Tally 
&gt; then i asked him what you have set in Tally &gt; as per our wish we have set the format 
&gt; i took serial number 737467353
&gt; he is using customization and then i asked him that you are using customization &gt; he said yes 
&gt; take data backup and try in education mode 
&gt; he is telling we cant do it 
&gt; for more clarification i asked for team viewer access
then he asked for any desk then i said we cant take any desk 
&gt; dowload it &gt; he said that after downloading he will only call back and i have provided my case number</t>
  </si>
  <si>
    <t>TLY - 06Feb2024 - 03376</t>
  </si>
  <si>
    <t>Khushboo Kumari</t>
  </si>
  <si>
    <t>khushboo@itinfoservices.in</t>
  </si>
  <si>
    <t>E-invoice Export Invoice</t>
  </si>
  <si>
    <t>Ms Pooja Reported that generating E-invoice for Export Invoice 
I suggested her that in E-invoice report where the bill is reflecting 
she said in IRN Generation pending for exchange with E-invoice system
I suggested to Alt Z Sending for E-invoice &gt;.select the bill &gt;.Send
hence issue got resolved 
Ms Pooja in export invoice getting error in E-invoice report buyer bill to place is not specified 
I suggested him that in Place of Supply &gt;&gt;Other Territory
I suggested to give the ship to &amp; bill to same place 
hence issue got resolved</t>
  </si>
  <si>
    <t>13/02/2024, 10:35 am</t>
  </si>
  <si>
    <t>TLY - 13Feb2024 - 00468</t>
  </si>
  <si>
    <t>11577652- repeat call-</t>
  </si>
  <si>
    <t>11577652 -data split 
&gt;&gt;he still facing the issue regarding the data split 
&gt;He also dropped mail but still its not reopened hence escalating the case from my End&gt;its more than month so its not reopened 
&gt;&gt;so mentioning the case id and Escalating</t>
  </si>
  <si>
    <t>TLY - 01Feb2024 - 05222</t>
  </si>
  <si>
    <t>NEERAJ GARG</t>
  </si>
  <si>
    <t>gargneeraj@live.in.invalid</t>
  </si>
  <si>
    <t>sync with BIZ app</t>
  </si>
  <si>
    <t>Mr. Neeraj reported that can sync with biz app 
&gt;&gt;suggested to you can sync with biz application
&gt;&gt;suggested to login with owner ID and enable to sync for user 
&gt;&gt; download virtual machine than login with same ID 
&gt;&gt;partner said not buy TPAWS ,we need clarity on that issues 
&gt;&gt;issues has been resolved if have any issues  i will get backup you 
&gt;&gt;with permission from partner closing the case.</t>
  </si>
  <si>
    <t>TLY - 08Feb2024 - 06589</t>
  </si>
  <si>
    <t>License updation</t>
  </si>
  <si>
    <t>Mr. Mahesh reported that they updating license and they getting error as administrator right.
&gt;&gt; Serial number - 735569766
&gt;&gt; suggested them to open tally as administrator and check 
&gt;. they said they will check and call back
solution accepted
Hence, closing the case</t>
  </si>
  <si>
    <t>TLY - 12Feb2024 - 05667</t>
  </si>
  <si>
    <t>partner reported that she wants to import data from excel 
so she needs help 
suggested her to follow the help article , she has already done it
so took acess and helped her to create template , 
issue got resolved</t>
  </si>
  <si>
    <t>03/02/2024, 3:14 pm</t>
  </si>
  <si>
    <t>TLY - 03Feb2024 - 03925</t>
  </si>
  <si>
    <t>while exporting in PDF getting MAV error is coming</t>
  </si>
  <si>
    <t>Ms Prerana reported that while exporting in PDF getting MAV error is coming
Suggested him to run command &gt; service.msc &gt;&gt; stop the prints spooler and check issue got resolved.</t>
  </si>
  <si>
    <t>07/02/2024, 3:21 pm</t>
  </si>
  <si>
    <t>TLY - 07Feb2024 - 04245</t>
  </si>
  <si>
    <t>Varia Infotech</t>
  </si>
  <si>
    <t>vimalvaria@hotmail.com</t>
  </si>
  <si>
    <t>Vimalbhai Z</t>
  </si>
  <si>
    <t>Mr. Vimal reported that he wants to surrender the license from Tally.
Suggested him that open the Tally&gt;&gt;F1&gt;&gt;Settings&gt;&gt;Licensing&gt;&gt;Manage license&gt;&gt;Ctrl+F7, issue resolved, hence closing the ticket.</t>
  </si>
  <si>
    <t>TLY - 10Feb2024 - 01266</t>
  </si>
  <si>
    <t>while saving entries buffering</t>
  </si>
  <si>
    <t>MR. Rahul  has reported while saving any voucher , ledger reports and when he deleting entries he gets tally  is buffering 
suggested to her take a backup
guide to her check in task manager &lt; memory size &lt; its only 27% used
 told to customer pass the two entries one payment and sales when we saving entry its buffering its take time 4 to 5 min its only buffering 
stop the print spooler and disabled user TDL and default companies make it as no 
and check its same issue 
Call was disconnected call back done to partner he gave customer number 
9244531572 
delete the 0 kb and 1 kb TSF files and give the permission in data folder and check its same issue
uninstall the tally application and reinstall the tally application 
then reactivate the licenses 
then pass the entry then its not buffering 
issue got resolved
call back done to partner intimate to him issue got resolved 
hence close the case</t>
  </si>
  <si>
    <t>01/02/2024, 4:37 pm</t>
  </si>
  <si>
    <t>TLY - 01Feb2024 - 05224</t>
  </si>
  <si>
    <t>Agrim Computronics</t>
  </si>
  <si>
    <t>agrimcomputronics@gmail.com</t>
  </si>
  <si>
    <t>Rajeev Kumar</t>
  </si>
  <si>
    <t>Mr. Rajeev reported, he wants to know where to enable the e-invoice for debit note.
I suggest him if you issue the debit note for sale related transaction and party is register then the e-invoice is automatically came. Partner said ok he will check it.</t>
  </si>
  <si>
    <t>TLY - 03Feb2024 - 03926</t>
  </si>
  <si>
    <t>TLY - 05Feb2024 - 02314</t>
  </si>
  <si>
    <t>09/02/2024, 3:58 pm</t>
  </si>
  <si>
    <t>TLY - 09Feb2024 - 04710</t>
  </si>
  <si>
    <t>Reset Tally.Net Password</t>
  </si>
  <si>
    <t>10/02/2024, 4:51 pm</t>
  </si>
  <si>
    <t>TLY - 10Feb2024 - 05448</t>
  </si>
  <si>
    <t>Mr Vikash reported consignee buyer  address is not getting print of the party address process properly 
&gt;&gt;Reported to disable the party details from the party master and partner did that and the issue got resolved 
&gt;&gt;Partner disconnected the call before the confirmation</t>
  </si>
  <si>
    <t>07/02/2024, 5:40 pm</t>
  </si>
  <si>
    <t>TLY - 07Feb2024 - 06113</t>
  </si>
  <si>
    <t>Debit note</t>
  </si>
  <si>
    <t>Ms. Sushma reported that for debit note the e - invoice will not generate or not.
&gt;&gt;Asked the reason they said purchase return
&gt;&gt; Suggested them if they making purchase return they cannot generate and suggested them if they passing for value increase they can generate
solution accepted
Hence, closing the case</t>
  </si>
  <si>
    <t>03/02/2024, 6:32 pm</t>
  </si>
  <si>
    <t>TLY - 03Feb2024 - 06350</t>
  </si>
  <si>
    <t>Midass System Products</t>
  </si>
  <si>
    <t>info@midass.co.in</t>
  </si>
  <si>
    <t>Balaji</t>
  </si>
  <si>
    <t>balaji@midass.co.in</t>
  </si>
  <si>
    <t>query &gt;&gt;&gt;already canceled 2 voucher one is e invoice irn another one is normal voucher
not reflecting anywhere
suggest chekc on deleted voucher and canceled voucher 
after check on day book 
and also showing e invoice report 
issue clear 
after he ask can i generate e invoice for same voucher 
suggested ni &gt;&gt;&gt;it will be showing duplicate irn 
issue resolved hence i close this issue</t>
  </si>
  <si>
    <t>06/02/2024, 4:40 pm</t>
  </si>
  <si>
    <t>TLY - 06Feb2024 - 05421</t>
  </si>
  <si>
    <t>Biswajit Das</t>
  </si>
  <si>
    <t>biswajit@tarasolution.com</t>
  </si>
  <si>
    <t>Mr Biswajit reported that he is unable to get the payment link he said he have created the opportunity 
&gt;&gt;suggested him to check in the partner portal he said in the partner portal he is unable to get the line 
&gt;&gt;taken the opportunity id and said the partner that i will check and call back 
&gt;&gt;call back the partner and said him to give the access he said his issue is resolved</t>
  </si>
  <si>
    <t>TLY - 07Feb2024 - 02221</t>
  </si>
  <si>
    <t>08/02/2024, 1:12 pm</t>
  </si>
  <si>
    <t>YBiz Solutions</t>
  </si>
  <si>
    <t>ybizsolutions.india@gmail.com</t>
  </si>
  <si>
    <t>Sudeep Kumar Swain</t>
  </si>
  <si>
    <t>SPLIT TALLY NET ID</t>
  </si>
  <si>
    <t>Dear Team,
 one of my customer wants to split his tally license  Sl. No. *799116570*
from tally.net id sahusudhir898@gmail.com  to hiteshpj777@gmail.com this
email id.
For reference customer sent his detail in his latter pad kindly find the
attachment
 Kindly Change his tally net id. ASAP
-- 
*Thanks &amp; Regards,*
*YBiz Solutions*
*(Your Business Solutions)*
*+91 9778566683*</t>
  </si>
  <si>
    <t>TLY - 09Feb2024 - 04714</t>
  </si>
  <si>
    <t>Ms Deepa reported that here customer is unable to open the tally as she told she have checked with the re-installation 
&gt; asked the access as the access was not working 
&gt; deep asked to call back tomorrow to 7307061104 &gt; RK Prawal</t>
  </si>
  <si>
    <t>Mr. Shikha reported, while she is checking the GSTR 1 in that some transactions are show in mismatch as GST registration of the company is invalid or not specified. 
I suggest him to take data backup &gt; open the F11 &gt; Enable GST &gt; More details &gt; show more &gt; GST registration history&gt; here the only one date it is getting update so partner said ok he will call back</t>
  </si>
  <si>
    <t>07/02/2024, 9:51 am</t>
  </si>
  <si>
    <t>TLY - 07Feb2024 - 00217</t>
  </si>
  <si>
    <t>ITWorks @ Siyaram</t>
  </si>
  <si>
    <t>info@tallychamps.com</t>
  </si>
  <si>
    <t>Mohd Sazid</t>
  </si>
  <si>
    <t>sazid@tallychamps.com</t>
  </si>
  <si>
    <t>Tally Prime on AWS</t>
  </si>
  <si>
    <t>Mr. Sajid reported that he is using Tally Prime on AWS 716334111 &gt; he is stating that he have given permission of 16 users and he shared the data but for some users he wants to restrict to access then i told him that we will arrange the call back from AWS team 
&gt; partner said ok</t>
  </si>
  <si>
    <t>08/02/2024, 11:01 am</t>
  </si>
  <si>
    <t>TLY - 08Feb2024 - 00954</t>
  </si>
  <si>
    <t>MEHTAB INFOTECH</t>
  </si>
  <si>
    <t>mehtabinfotech@gmail.com</t>
  </si>
  <si>
    <t>RUPINDER SINGH</t>
  </si>
  <si>
    <t>TDL and ADDON configuration.</t>
  </si>
  <si>
    <t>Mr. Rupinder reported that he has purchased an ADDON from tally shop and configured it in control Centre. After updated the license in tally the ADDON is not getting reflected.
&gt;&gt;Checked with serial no. that the ADDON file has configured properly. 
checked the compatibility.
&gt;&gt;Suggested to create a new TDL and configure it in license management then update the license and check. 
Now there getting reflected the TDL file. 
issue resolved.</t>
  </si>
  <si>
    <t>08/02/2024, 3:45 pm</t>
  </si>
  <si>
    <t>TLY - 08Feb2024 - 04766</t>
  </si>
  <si>
    <t>Md Shahid</t>
  </si>
  <si>
    <t>shahid@sascoindia.com</t>
  </si>
  <si>
    <t>TLY - 10Feb2024 - 05452</t>
  </si>
  <si>
    <t>Mr. Salim reported that he want to generated e invoice for nil rated and exempt good
&gt;&gt;suggested him that he cannot generate e invoice for nil rate and exempted good for tally said him if he want he can generate from the portal , he said he have generated from tally for nil rated and exempted . said him to give access and show the invoice 
&gt;&gt;he said he will check and call back shared the case id and closed the case</t>
  </si>
  <si>
    <t>14/02/2024, 10:07 am</t>
  </si>
  <si>
    <t>TLY - 14Feb2024 - 00250</t>
  </si>
  <si>
    <t>First Base Solutions Pvt. Ltd.</t>
  </si>
  <si>
    <t>tallybase@gmail.com</t>
  </si>
  <si>
    <t>First Base Solutions Private Limited</t>
  </si>
  <si>
    <t>Unable to See the Resource Name in Community Members.</t>
  </si>
  <si>
    <t>TLY - 01Feb2024 - 05230</t>
  </si>
  <si>
    <t>TDE_Experts</t>
  </si>
  <si>
    <t>Under Processing</t>
  </si>
  <si>
    <t>L3 Offline PM Clarifications</t>
  </si>
  <si>
    <t>Rajendra</t>
  </si>
  <si>
    <t>ravi@welfareinfotech.com</t>
  </si>
  <si>
    <t>Not able to upload new version of addon</t>
  </si>
  <si>
    <t>02/02/2024, 3:54 pm</t>
  </si>
  <si>
    <t>TLY - 02Feb2024 - 04543</t>
  </si>
  <si>
    <t>Vaishnavi</t>
  </si>
  <si>
    <t>Ms. Vaishnavi reported that they getting message while doing on boarding process as
 this meta business has some policy guidelines.
&gt;&gt; Serial number - 745546968
&gt;. check the mail ID and phone number
&gt;. asked they given every information proper or not
&gt;. after that checked the face book page they getting as disabled
&gt;&gt; updated the profile by giving every information proper and made request review.
&gt;&gt; suggested them to wait for 24 hr after that they will get mail
solution accepted
Hence, closing the case</t>
  </si>
  <si>
    <t>Shraddha Agrawal</t>
  </si>
  <si>
    <t>itsolution.shraddha@gmail.com</t>
  </si>
  <si>
    <t>Ms. Shraddha reported that nature of transaction interstate is reflecting instead of local.
&gt;&gt; Check the party place of supply in party details screen
&gt;&gt; Nature of transaction mentioned in ledger screen
&gt;&gt; F11 &gt;&gt; Check the place of supply &gt; Mention the correct state 
&gt;&gt; Check 
&gt;&gt; Issue resolved
&gt;&gt; Case closed</t>
  </si>
  <si>
    <t>09/02/2024, 11:25 am</t>
  </si>
  <si>
    <t>TLY - 09Feb2024 - 01213</t>
  </si>
  <si>
    <t>Debit note voucher in GSTR - 1</t>
  </si>
  <si>
    <t>TLY - 07Feb2024 - 04253</t>
  </si>
  <si>
    <t>Vikramaditya Reddy Text</t>
  </si>
  <si>
    <t>Solution 4 Retail</t>
  </si>
  <si>
    <t>vivek@solution4retail.com</t>
  </si>
  <si>
    <t>Sahjanand Rai</t>
  </si>
  <si>
    <t>sales@solution4retail.com</t>
  </si>
  <si>
    <t>Zero Opening balance of stock item.</t>
  </si>
  <si>
    <t>Mr. Mukesh asked how to do the zero opening balance for all the stock item at one shot. 
&gt;&gt;Suggested to open Chart of Accounts - Stock item - Multi masters - Multi Alter - all item - then click on zero opening balance .
issue resolved.</t>
  </si>
  <si>
    <t>10/02/2024, 11:30 am</t>
  </si>
  <si>
    <t>TLY - 10Feb2024 - 01271</t>
  </si>
  <si>
    <t>Iss Computers</t>
  </si>
  <si>
    <t>isspks@yahoo.com</t>
  </si>
  <si>
    <t>Pavan Saxena</t>
  </si>
  <si>
    <t>Reactivating License - Activation/reactivation failed due to gateway server installation failure</t>
  </si>
  <si>
    <t>Mr.  Pavan Saxena reported that Activation/reactivation failed due to gateway server installation failure
&gt;&gt;informed him to  Windows + R &gt; services.msc &gt; tally gateway server &gt; it is running said running 
&gt;&gt;Go to?Control Panel?&gt;?Windows Defender Firewall?&gt;?Advanced settings&gt;&gt;
The?Windows Defender Firewall with Advanced Security on Local Computer?screen appears&gt;&gt;
Click?Inbound Rules&gt;&gt;
Under Actions?&gt;?Inbound?Rules, click?New?Rule&gt;&gt;
The?Rule Type?screen appears&gt;&gt;
Select?Program?and click?Next&gt;&gt;
The?Program screen?appears&gt;&gt;
Select?This program path&gt;&gt;
Click?Browse?to specify the program file on your computer&gt;&gt;
Click?Next&gt;&gt;
The?Action?screen is displayed to specify the action for the rule&gt;&gt;
Select?Allow?the?connection and click?Next&gt;&gt;and finish
&gt;&gt;open Run as administrator
&gt;&gt;still same issue 
&gt;&gt;took access while checking   Windows + R &gt; services.msc &gt; tally gateway server &gt;multiple gateway server is using 
&gt;&gt;stopped the multiple gateway server and restarted 
&gt;&gt;user TDL and Default companies made NO 
&gt;&gt;opened Run as administrator
&gt;&gt;Reactivation done successfully.&gt;Issue resolved&gt;hence accepted 
&gt;&gt;previous interaction checked and intimated to  -11795906, 11808323 them and checked the email and intimated the same to him</t>
  </si>
  <si>
    <t>10/02/2024, 1:57 pm</t>
  </si>
  <si>
    <t>Jai Jagdambe Computers</t>
  </si>
  <si>
    <t>rajesh_jjc@yahoo.co.in</t>
  </si>
  <si>
    <t>Subhransh Gangahar</t>
  </si>
  <si>
    <t>subhransh.gangahar@gmail.com</t>
  </si>
  <si>
    <t>TLY - 12Feb2024 - 05676</t>
  </si>
  <si>
    <t>Sushant Vijay Gurav</t>
  </si>
  <si>
    <t>guravsushant2011@gmail.com</t>
  </si>
  <si>
    <t>Document Summary</t>
  </si>
  <si>
    <t>Partner reported that he has multi GSTIN of Gujarat and Maharashtra both as Primary in F11 but in GSTR 1 report every time he happens to select manually
Probed and suggested him to select Mumbai for Maharashtra Registration in F11 and save. Issue resolved.</t>
  </si>
  <si>
    <t>13/02/2024, 1:23 pm</t>
  </si>
  <si>
    <t>TLY - 13Feb2024 - 02938</t>
  </si>
  <si>
    <t>Sachin</t>
  </si>
  <si>
    <t>sachin1998.abtally@gmail.com</t>
  </si>
  <si>
    <t>01/02/2024, 11:20 am</t>
  </si>
  <si>
    <t>TLY - 01Feb2024 - 01056</t>
  </si>
  <si>
    <t>DATA SPLIT</t>
  </si>
  <si>
    <t>03/02/2024, 12:22 pm</t>
  </si>
  <si>
    <t>TLY - 03Feb2024 - 01770</t>
  </si>
  <si>
    <t>Ms Preethi reported that his client is not getting reset password link 
collected the serail 779079969
and check with the registered mail id is ER.BHRATAGRAWAL@GMIAL.COM
check with that it is showing failure reason mail id is blocked 
said her to i will check and call back she accepted that 
call back done</t>
  </si>
  <si>
    <t>TLY - 01Feb2024 - 05233</t>
  </si>
  <si>
    <t>bostallyakanksha@gmail.com</t>
  </si>
  <si>
    <t>02/02/2024, 12:52 pm</t>
  </si>
  <si>
    <t>TLY - 02Feb2024 - 02350</t>
  </si>
  <si>
    <t>sg_mehta@yahoo.co.in</t>
  </si>
  <si>
    <t>Sayaji Talekar</t>
  </si>
  <si>
    <t>sayaji_123@yahoo.com</t>
  </si>
  <si>
    <t>Data backup</t>
  </si>
  <si>
    <t>Sayaji reported when he is loading company in clinet it is asking for backup but it should ask for backup in only server machine
&gt;we asked him to check whether he has configured TDL for auto backup
he said yes and we informed him to connect with developer if having issue is TDL as Tally has no Auto backup feature based on users.</t>
  </si>
  <si>
    <t>08/02/2024, 6:03 pm</t>
  </si>
  <si>
    <t>TLY - 08Feb2024 - 06600</t>
  </si>
  <si>
    <t>credit note</t>
  </si>
  <si>
    <t>Partner reported that when  she is doing credit note  transaction on client computer tally is hang 
 Suggested Partner  to open run command   Type Cmd and press Enter   Type  Ping  space  Server name Server IP Space  ?t (Ping Servername ServerIP ?t) &gt; then &gt; check 
then &gt; suggested &gt; Partner take data backup &gt; then &gt; suggested &gt; right click on tally &gt; open file location &gt; configuration settings &gt; check &gt; User TDL &gt;Default Companies &gt; then &gt; she checked &gt; then &gt; issue resolved</t>
  </si>
  <si>
    <t>11/02/2024, 11:38 am</t>
  </si>
  <si>
    <t>TLY - 11Feb2024 - 00408</t>
  </si>
  <si>
    <t>TSS RENEWAL</t>
  </si>
  <si>
    <t>TLY - 01Feb2024 - 01058</t>
  </si>
  <si>
    <t>05/02/2024, 10:20 am</t>
  </si>
  <si>
    <t>TLY - 05Feb2024 - 00298</t>
  </si>
  <si>
    <t>WhatsApp Onboarding</t>
  </si>
  <si>
    <t>Mr. Farman reported that he has provided the different mail ID while create account with BSP but as per Facebook page its different . Now while onboarding the mobile no. with the mail ID which is used to create the account with BSP, getting error as incorrect email address, the mail id is not as per the Facebook page. 
&gt;&gt;Suggested to use the Mail ID as per the Facebook page while onboarding the mobile no. then check. 
he said will check it.</t>
  </si>
  <si>
    <t>07/02/2024, 9:53 am</t>
  </si>
  <si>
    <t>TLY - 07Feb2024 - 00222</t>
  </si>
  <si>
    <t>Pirated 7.2 data migrate tally prime</t>
  </si>
  <si>
    <t>Mr Pankaj reported , he want to migrate Pirated 7.2 data to tally prime
i suggested , 
if It is normal 7.2 data , then you migrate through migration tool 
but it is pirated data , So check once through migration tool &gt;&gt;Check
he agreed
hence close the case</t>
  </si>
  <si>
    <t>07/02/2024, 12:41 pm</t>
  </si>
  <si>
    <t>Mr shayam reported that she s getting error as cost breakup does not match cost category  under primary cost category 
&gt;&gt;asked whether he is using cost center he said yes 
&gt; called back he said issue resolved by 11782447</t>
  </si>
  <si>
    <t>TLY - 08Feb2024 - 06601</t>
  </si>
  <si>
    <t>Ms Mahuya had a query regarding their activation of license, they are getting the error as 6473
&gt;&gt; suggested them to click on mullti-site and activate 
&gt;&gt; query was resolved</t>
  </si>
  <si>
    <t>01/02/2024, 4:38 pm</t>
  </si>
  <si>
    <t>TLY - 01Feb2024 - 05235</t>
  </si>
  <si>
    <t>Vishal Mourya</t>
  </si>
  <si>
    <t>vitsvishalmourya4852@gmail.com</t>
  </si>
  <si>
    <t>10/02/2024, 4:52 pm</t>
  </si>
  <si>
    <t>TLY - 10Feb2024 - 05459</t>
  </si>
  <si>
    <t>ALFA INFOSERVICES</t>
  </si>
  <si>
    <t>alpesh@ninetyninesolutions.com</t>
  </si>
  <si>
    <t>Nilam</t>
  </si>
  <si>
    <t>nilam@alfainfoservices.com</t>
  </si>
  <si>
    <t>Q. Mr. Neelam reported that while connecting the company for sync  it was showing error as
failed to connect to tns and if they check in the event log it was showing network unavailable please try again later 
suggested to check the network and whether they have enabled the sync
in F11 then suggested to ping to ping tallynet.tallyenterprise.com 
suggested to check whether hardware firewall is enabled it was enabled
suggested to give the exceptions to the tally partner said ok they got that 
they will check with the customer regarding the issue 
query resolved</t>
  </si>
  <si>
    <t>14/02/2024, 1:07 pm</t>
  </si>
  <si>
    <t>TLY - 14Feb2024 - 02704</t>
  </si>
  <si>
    <t>Ayushi</t>
  </si>
  <si>
    <t>Data management</t>
  </si>
  <si>
    <t>Ms. Ayushi reported that she wat to configure data path in Tally when Tally get open companies should list.
&gt; reported her whether it is single user or multi user &gt; she reported single user and she reported that she will connect to customer reported her ok 
&gt; reported him to copy the path and then open Tally press Alt+Y &gt; data path configure &gt; paste it and check he reported still it is not showing.
&gt; reported him open Tally Press F1 &gt; settetings &gt; start up &gt; load companies to start up -YES &gt; click on companies to load and then select the company and check he reported still it is not showing.
&gt; then reported him that whether configuration is not getting saved.
&gt; tehn reported him to take data backup and then right click on Tally icon &gt; open file location &gt; Tally configuration settings &gt; location of TALLYSAV.tsf (saved configuration of Tally) remove the path and keep dot and then check 
&gt; he reported still same issue it is not coming 
&gt; then took access and checked &gt; he was not copying the path correctly
&gt; reported him to open data folder copy path &gt; open Tally &gt; Alt+Y data path &gt; specify path &gt; save and check he reported ok hence accepted</t>
  </si>
  <si>
    <t>06/02/2024, 11:43 am</t>
  </si>
  <si>
    <t>TLY - 06Feb2024 - 01464</t>
  </si>
  <si>
    <t>Techwings Infotech</t>
  </si>
  <si>
    <t>etisha.techwings@gmail.com</t>
  </si>
  <si>
    <t>Hari Banchhor</t>
  </si>
  <si>
    <t>techwingsinfo@gmail.com</t>
  </si>
  <si>
    <t>Maintain bill by bill</t>
  </si>
  <si>
    <t>Mr. Hari reported that he has not tracked some of the bills by taking against reference so he wants to track that
suggested they can check outstanding report if they want to track 
by passing receipt they needs take against reference only otherwise it shows in pending 
he said when he has migrated the data to 4.0 then only he is getting the outstanding
suggested to load the back up in 3.0 and check 
he said he will check 
issue resolved</t>
  </si>
  <si>
    <t>07/02/2024, 5:41 pm</t>
  </si>
  <si>
    <t>TLY - 07Feb2024 - 06124</t>
  </si>
  <si>
    <t>Premji Mevada</t>
  </si>
  <si>
    <t>kutch@aaplautomation.com</t>
  </si>
  <si>
    <t>Mr. Premji reported that the JSON file is not getting uploaded.
partner told to connect with the customer 8369202744.
called to the customer 8369202744.
customer told the issue is resolved.
called to the partner and suggested the issue has been resolved.</t>
  </si>
  <si>
    <t>12/02/2024, 1:45 pm</t>
  </si>
  <si>
    <t>TLY - 12Feb2024 - 03248</t>
  </si>
  <si>
    <t>13/02/2024, 10:38 am</t>
  </si>
  <si>
    <t>TLY - 13Feb2024 - 00486</t>
  </si>
  <si>
    <t>Q. Mr. Sajid reported that they they were not getting the reset password link to there mail id 
suggested to check in spam rash and junk all mails 
it was not there and check from our end and suggested we
have checked from backend the link was not going showing failure 
after taking confirmation told partner we wills end password to customer 
mail id reset from there partner said ok hence send mail 
query resolved</t>
  </si>
  <si>
    <t>TLY - 06Feb2024 - 01465</t>
  </si>
  <si>
    <t>06/02/2024, 4:41 pm</t>
  </si>
  <si>
    <t>suman</t>
  </si>
  <si>
    <t>suman@saraswatiaccountants.com</t>
  </si>
  <si>
    <t>Ms Suman reported she has created an opportunity for the new license but the mail ID which she has given was full so he was not receiving the mail so we suggested her to resend the SL number and activation key to other mail ID.</t>
  </si>
  <si>
    <t>08/02/2024, 3:46 pm</t>
  </si>
  <si>
    <t>TLY - 08Feb2024 - 04772</t>
  </si>
  <si>
    <t>JACQULIN GEETHA S</t>
  </si>
  <si>
    <t>jacqulin.rosewin@gmail.com</t>
  </si>
  <si>
    <t>partner reported that her customer facing in GSTR-3B uncertain transaction GST detail overridden in transaction &amp; HSN overridden in transaction &amp; transaction contain conflict supply type
&gt;&gt;suggest that go to GSTR-3B - uncertain transaction open that error press Alt-A &amp; Alt-F1 what showing partner said entry passed in as voucher mode change to item or accounting press F12-modify GST/HSN -Yes after amount GST screen there select as per master / company it will remove &amp; supply type-check goods or services if service i am selecting goods means this error will showing partner said ok i can understand hence case closed</t>
  </si>
  <si>
    <t>09/02/2024, 3:59 pm</t>
  </si>
  <si>
    <t>TLY - 09Feb2024 - 04722</t>
  </si>
  <si>
    <t>ARSH ENTERPRISES</t>
  </si>
  <si>
    <t>tallyadarsh@yahoo.com</t>
  </si>
  <si>
    <t>HIMANSHU JAISWAL</t>
  </si>
  <si>
    <t>jaiswaltally@gmail.com</t>
  </si>
  <si>
    <t>3 silver to Gold Upgrade</t>
  </si>
  <si>
    <t>02/02/2024, 6:38 pm</t>
  </si>
  <si>
    <t>TLY - 02Feb2024 - 06699</t>
  </si>
  <si>
    <t>ASHIRBAD SOFTWARE WORLD</t>
  </si>
  <si>
    <t>ashirbadsoftwareworld@gmail.com</t>
  </si>
  <si>
    <t>SOUMYA RANJAN PARIDA</t>
  </si>
  <si>
    <t>payment</t>
  </si>
  <si>
    <t>MR. Soumya Reported that on payment he is getting the error . no bank or cash has been credited , 
&gt; he mentioned that on crside  there is a hdfc bank od a/c has been credited .
&gt; call got disconnected ,
call back he said issue was resolved . after changing the under as bank accounts</t>
  </si>
  <si>
    <t>TLY - 03Feb2024 - 01776</t>
  </si>
  <si>
    <t>Ritik Aggarwal</t>
  </si>
  <si>
    <t>ritik.aggarwal@promitrasoft.com</t>
  </si>
  <si>
    <t>TallyPrime Silver to TallyPrime Gold Convert</t>
  </si>
  <si>
    <t>12/02/2024, 4:43 pm</t>
  </si>
  <si>
    <t>TLY - 12Feb2024 - 05684</t>
  </si>
  <si>
    <t>Jagadeesh Shetty</t>
  </si>
  <si>
    <t>ajshetty9@gmail.com</t>
  </si>
  <si>
    <t>tally license reactivate</t>
  </si>
  <si>
    <t>Q- Mr. Jagdeesh reported that he is reactivating license but it was   showing  company are offline  ??
I suggetsed him to check internet connection 
he told he has connected  with mobile network 
 so i suggested him to provide firewall exception to tally exe and then check he told it is now showing option to reactive 
 his issue has resolved so i am closing this case.</t>
  </si>
  <si>
    <t>08/02/2024, 1:13 pm</t>
  </si>
  <si>
    <t>TLY - 08Feb2024 - 02773</t>
  </si>
  <si>
    <t>05/02/2024, 10:22 am</t>
  </si>
  <si>
    <t>TLY - 05Feb2024 - 00307</t>
  </si>
  <si>
    <t>Request for Converting tally Prime single user to tally prime Multiuser license</t>
  </si>
  <si>
    <t>TLY - 06Feb2024 - 01468</t>
  </si>
  <si>
    <t>Manpreet</t>
  </si>
  <si>
    <t>ascent.bo2@gmail.com</t>
  </si>
  <si>
    <t>MS. Manpreet Sigh Reported that she need to degrade to 4.0 to 3.0.1 .
&gt; suggested that to degrade By login to the owner level , suggested to settings &lt; upgrade to tally prime
&gt; she said ok.</t>
  </si>
  <si>
    <t>09/02/2024, 1:29 pm</t>
  </si>
  <si>
    <t>TLY - 09Feb2024 - 02847</t>
  </si>
  <si>
    <t>01/02/2024, 11:21 am</t>
  </si>
  <si>
    <t>TLY - 01Feb2024 - 01067</t>
  </si>
  <si>
    <t>Tally.Developer9</t>
  </si>
  <si>
    <t>Tally prime developer</t>
  </si>
  <si>
    <t>Mr. bbas reported that facing issue in Tally Prime Developer 782963226.
&gt;&gt; Suggested o contact Tally Prime Developer team and number informed 080-68103600
&gt;&gt; He agreed
&gt;&gt; Case closed</t>
  </si>
  <si>
    <t>13/02/2024, 1:24 pm</t>
  </si>
  <si>
    <t>TLY - 13Feb2024 - 02951</t>
  </si>
  <si>
    <t>Mr. Nishanth remote access getting user does not exist for the registered mail ID.
suggested to check the user roles and told to select for the tally.net owner.
then we suggested that to enable the tally.net features.
then suggested to check.
issue resolved.</t>
  </si>
  <si>
    <t>08/02/2024, 6:04 pm</t>
  </si>
  <si>
    <t>TLY - 08Feb2024 - 06611</t>
  </si>
  <si>
    <t>07/02/2024, 3:22 pm</t>
  </si>
  <si>
    <t>TLY - 07Feb2024 - 04265</t>
  </si>
  <si>
    <t>Mr. Ankit reported that customer is doing bank reconciliation for Andhra bank but it showing error while selecting the Excel sheet
&gt;&gt; suggested to change the location of the excel file 
Later suggested to download the excel file again
We checked through access also when selecting the file tally got hang
We checked in our end it shown not a valid Format
When checked in the bank ledger name of the bank was selected as UCO 
But customer told it will be Union bank 
later changed it to union and did bank reconciliation</t>
  </si>
  <si>
    <t>09/02/2024, 1:30 pm</t>
  </si>
  <si>
    <t>TLY - 09Feb2024 - 02854</t>
  </si>
  <si>
    <t>3single user to multiupgrade</t>
  </si>
  <si>
    <t>02/02/2024, 12:53 pm</t>
  </si>
  <si>
    <t>Tally Serial no 56030420 Partner Name change</t>
  </si>
  <si>
    <t>TLY - 05Feb2024 - 00315</t>
  </si>
  <si>
    <t>Mr. Bipin reported that while importing the data he is getting the error voucher total does not match 
&gt;&gt; Suggested to check in exception from alt y 
&gt;&gt; then checked with team viewer access then guided the steps of import individual 
&gt;&gt; then asked for the clarity she said got it and do it by own 
&gt;&gt; hence closing the case</t>
  </si>
  <si>
    <t>09/02/2024, 11:26 am</t>
  </si>
  <si>
    <t>TLY - 09Feb2024 - 01227</t>
  </si>
  <si>
    <t>Mr.Vivek reported that his customer is finished the free trail he wanted to know while doing on barding process  
&gt; suggested partner while doing Created BSP  try changing mail id and account name &gt; he was getting error &gt; account already created 
&gt; then told partner to give the details in onboarding 
&gt; he said he will take phone number from customer&gt; and told partner for further on boarding process told to follow the onboarding process help article 
Q2-he was having another issue in Performance issue &gt; given the  solution by guiding help article 
Q3&gt;8422829073 &gt; called back to partner he was having another query 
&gt; he said customer has made sales order for less quantity and then he made that more sales than the sales order 
&gt; de to which the amount in negative in sales order outstanding 
&gt;told partner while tracking the bill &gt; it item allocation screen tracked the first sales order next to that again made tracking as not application mention the stock which he is giving more 
&gt; then it is show correctly 
 issue resolved</t>
  </si>
  <si>
    <t>TLY - 12Feb2024 - 03259</t>
  </si>
  <si>
    <t>RF ASSOCIATES</t>
  </si>
  <si>
    <t>REQUEST FOR 3 SINGLE USER TO 1 MULTI USER</t>
  </si>
  <si>
    <t>03/02/2024, 6:36 pm</t>
  </si>
  <si>
    <t>TLY - 03Feb2024 - 06389</t>
  </si>
  <si>
    <t>One Solution</t>
  </si>
  <si>
    <t>satyajit.2k9@gmail.com</t>
  </si>
  <si>
    <t>vikas jayram medge</t>
  </si>
  <si>
    <t>onesolution2k19@gmail.com</t>
  </si>
  <si>
    <t>Mr. Vikas reported that he is got an error while opening the error he did not noticed that and accepted and in the data folder TSF files only showing.
Suggested him&gt;&gt;
&gt;&gt;told him did he have any back up &gt;&gt;he told he had the back up of the jan 20-2024
&gt;&gt; and he told in corrupted data he had data size in tmessage of more than 229000 kb 
&gt;&gt;told him we will check with our back end and try to retrieve data if possible and he agreed and told him  we will send the FTP mail told him to revert back to the mail after uploading the data with password.</t>
  </si>
  <si>
    <t>TLY - 12Feb2024 - 05694</t>
  </si>
  <si>
    <t>Voucher type</t>
  </si>
  <si>
    <t>TLY - 13Feb2024 - 02960</t>
  </si>
  <si>
    <t>06/02/2024, 4:42 pm</t>
  </si>
  <si>
    <t>TLY - 06Feb2024 - 05439</t>
  </si>
  <si>
    <t>deepayadav9917@gmail.com</t>
  </si>
  <si>
    <t>Ms. Deepa reported that in sales transaction she is taking tax ledger of different % like 5% , 12% and 18% but only IGST 12% is not getting calculating 
then I asked her how she created ledger of IGST 12% 
she said she taken under duties and taxes &gt;type of duty GST, tax type IGST and given percentage 12 % 
but it was not calculating 
so I asked her to create only one ledger but she said customer want different ledgers of different rate 
I checked in my own system it was getting calculated 
So I asked her to created new ledger and check , she said same issue she is getting
I suggested her to open the stock item and check how much rate he ad given 
she said he has given 12 % then  I suggested to check the source of GST rate details &gt;she said it is stock item 
then she said customer disconnected the system she will call back after some time</t>
  </si>
  <si>
    <t>furqaan ahmed m s</t>
  </si>
  <si>
    <t>Abhinaya</t>
  </si>
  <si>
    <t>GSTR-1 mismatch.</t>
  </si>
  <si>
    <t>Ms. Abhinaya reported that after making bill she facing issue in GSTR-1 like mark of deletion on portal.
suggested that there is no issue it will reflect any reports or vouchers and check it out.</t>
  </si>
  <si>
    <t>TLY - 01Feb2024 - 05247</t>
  </si>
  <si>
    <t>DHANUSH SOFTWARE SOLUTIONS</t>
  </si>
  <si>
    <t>dsstallysoftware@gmail.com</t>
  </si>
  <si>
    <t>Dhanush Software Solutions</t>
  </si>
  <si>
    <t>Single to Multi upgrade</t>
  </si>
  <si>
    <t>08/02/2024, 6:05 pm</t>
  </si>
  <si>
    <t>TLY - 08Feb2024 - 06617</t>
  </si>
  <si>
    <t>TLY - 09Feb2024 - 02858</t>
  </si>
  <si>
    <t>URGENT 4.0 issue</t>
  </si>
  <si>
    <t>11/02/2024, 11:44 am</t>
  </si>
  <si>
    <t>TLY - 11Feb2024 - 00429</t>
  </si>
  <si>
    <t>ASRO IT SOLUTIONS</t>
  </si>
  <si>
    <t>asro.it.solutions@gmail.com</t>
  </si>
  <si>
    <t>Onkar nath Jha</t>
  </si>
  <si>
    <t>14/02/2024, 10:11 am</t>
  </si>
  <si>
    <t>TLY - 14Feb2024 - 00276</t>
  </si>
  <si>
    <t>01/02/2024, 11:22 am</t>
  </si>
  <si>
    <t>TLY - 01Feb2024 - 01078</t>
  </si>
  <si>
    <t>Desktop/LAN_TallyPrime</t>
  </si>
  <si>
    <t>Ms.Ashvini Reported that my system got format , so tally application got uninstalled , so kindly take the system access and do it
&gt;asked can you able to follow my navigation for installation &gt;said no ,, kindly take the access and install it 
&gt;so take access and downloaded application and installed 
&gt;Configured license , and configured data 
&gt;issue resolved 
&gt;getting TdL error ,suggested to connect with tdl developer  
 partner agreed , hence closing the case</t>
  </si>
  <si>
    <t>TLY - 01Feb2024 - 01079</t>
  </si>
  <si>
    <t>Ms Vaishali</t>
  </si>
  <si>
    <t>Import voucher via excel 4.0</t>
  </si>
  <si>
    <t>01/02/2024, 4:39 pm</t>
  </si>
  <si>
    <t>TLY - 01Feb2024 - 05249</t>
  </si>
  <si>
    <t>GROUP SUMMERY</t>
  </si>
  <si>
    <t>Mr. Bajrang reported that  in group summery sorting method not impacting  amount increase or decrease  also 
while we checking they said check and update us 
accepted ..</t>
  </si>
  <si>
    <t>13/02/2024, 1:25 pm</t>
  </si>
  <si>
    <t>TLY - 13Feb2024 - 02964</t>
  </si>
  <si>
    <t>Configure the License from Server to Client</t>
  </si>
  <si>
    <t>13/02/2024, 4:34 pm</t>
  </si>
  <si>
    <t>TLY - 13Feb2024 - 05429</t>
  </si>
  <si>
    <t>RJ INFO MATRIX (M) SDN. BHD. / RAM JAYA SDN. BHD.</t>
  </si>
  <si>
    <t>support@ramjaya.com</t>
  </si>
  <si>
    <t>TallyPrime Developer</t>
  </si>
  <si>
    <t>Senthil Kumar T</t>
  </si>
  <si>
    <t>badri@ramjaya.com</t>
  </si>
  <si>
    <t>Barcode printing in 2 columns per row</t>
  </si>
  <si>
    <t>03/02/2024, 3:16 pm</t>
  </si>
  <si>
    <t>TLY - 03Feb2024 - 03953</t>
  </si>
  <si>
    <t>Mehak Sharma</t>
  </si>
  <si>
    <t>mukumahak@gmail.com</t>
  </si>
  <si>
    <t>07/02/2024, 12:42 pm</t>
  </si>
  <si>
    <t>TLY - 07Feb2024 - 02238</t>
  </si>
  <si>
    <t>Yash Kishore</t>
  </si>
  <si>
    <t>Mr,yash Kishore reported that he wanted to generate e-invoice only not eway bill but it is showing eway bill details &gt; pin code and transporter id is missing and mandatory 
&gt; suggested partner in invoice level disable&gt; send eway bill details with e-invoice 
send eway bill details after saving voucher 
&gt; he said he  already disabled &gt; but still the same issue 
&gt; asked him it is also asking pin code is mandatory &gt; but he had not given the pin code &gt; mention the pin code it was giving bill to place is mandatory 
&gt; he said he had given all the detail 
&gt; took access and checked &gt; in e-invoice details screen he did not given  bill to ship to details
&gt; he said he had given 
&gt;then mentioned the details 
now it was generated only e-invoice 
 issue resolved</t>
  </si>
  <si>
    <t>07/02/2024, 3:23 pm</t>
  </si>
  <si>
    <t>Sukanya Shrinivas Kudkyal</t>
  </si>
  <si>
    <t>sukanyakudkyal20@gmail.com</t>
  </si>
  <si>
    <t>Ms. soukhya reported that while exporting GSTR1 hsn details are not exporting 
&gt;&gt;replied i will check 
&gt;&gt;my side no issue 
&gt;&gt;replied to check F11 
&gt;&gt;replied she is not in access 
&gt;&gt;replied ok i will call back with access 
&gt;&gt;replied ok.</t>
  </si>
  <si>
    <t>09/02/2024, 4:00 pm</t>
  </si>
  <si>
    <t>TLY - 09Feb2024 - 04738</t>
  </si>
  <si>
    <t>GOPAL VISHAL SUTHAR</t>
  </si>
  <si>
    <t>gopalsuthar690@gmail.com</t>
  </si>
  <si>
    <t>Data Splitting Tally prime 2.1 edit log</t>
  </si>
  <si>
    <t>Mr Gopal &lt; query was that  while splitting data in Tally prime 2.1 Edit Log he is getting MAV error while splitting.
solution&lt; I suggested partner that in Tally prime 2.1 it was requirement and it is resolved in Tally prime 3.0 onwards kindly upgrade to Tally prime 3.0 or higher release and split.
2) query was that he has created one service under stock item and given type of supply as service and provided unit also &lt; after passing entry  the unit is showing as N/A in HSN summary.
Solution&lt; I suggested partner for type of supply service unit wont show in the HSN summary &lt; for this he need to select type of supply as goods&lt; partner told after changing also no effect in HSN summary&lt;  suggested partner that will check it and call back .</t>
  </si>
  <si>
    <t>11/02/2024, 11:45 am</t>
  </si>
  <si>
    <t>TLY - 11Feb2024 - 00433</t>
  </si>
  <si>
    <t>SEEMA TULSIDAS JISMATIA</t>
  </si>
  <si>
    <t>seema.sales@finacsoftware.com</t>
  </si>
  <si>
    <t>GSTR export</t>
  </si>
  <si>
    <t>TLY - 01Feb2024 - 05251</t>
  </si>
  <si>
    <t>SAKSHI KUMARI</t>
  </si>
  <si>
    <t>sys.sakshi@gmail.com</t>
  </si>
  <si>
    <t>printer set up</t>
  </si>
  <si>
    <t>Ms Alisha reported that she want do printer set up
Again called back she said issue got resolved she connect it.</t>
  </si>
  <si>
    <t>02/02/2024, 6:39 pm</t>
  </si>
  <si>
    <t>TLY - 02Feb2024 - 06717</t>
  </si>
  <si>
    <t>SAMARJIT BANIK</t>
  </si>
  <si>
    <t>alsavatdsc@gmail.com</t>
  </si>
  <si>
    <t>Mr. Samarjit reported that he is reconciling the statement its showing bank entries 0
suggested to check with the statement 
he said in the debit and credit there is no separate column 
suggested it should be in different column
partner said after importing its showing 0 entries
taken access and checked it was showing entries not reflected in company books
suggested there is no entries in tally
suggested to pass the entries manually 
partner said he will pass the entries
issue resolved</t>
  </si>
  <si>
    <t>07/02/2024, 5:42 pm</t>
  </si>
  <si>
    <t>TLY - 07Feb2024 - 06144</t>
  </si>
  <si>
    <t>Excel Import 4.0</t>
  </si>
  <si>
    <t>Mr. Sathish stated that he has imported payment entries 
&gt; in bank allocation sreen he is not getting e-fund transfer account number 
&gt; in case of one payment entry multiple parties 
&gt; but if doing to single party it will come 
&gt; did entry for multiple parties and checked from our end and the same shall be mapped in template properly 
&gt; took access and checked 
&gt; as we need to map the same in excel sheet 
&gt; no response 
&gt; called back 
&gt; took access 
&gt; checked with the mapping of multiple party details of bank
&gt; all the details are getting imported but in party name only one party name is showing but details of 3 different parties captured 
&gt; took the excel sheet stated i shall check and call back</t>
  </si>
  <si>
    <t>TLY - 13Feb2024 - 02966</t>
  </si>
  <si>
    <t>N Info Solutions</t>
  </si>
  <si>
    <t>ninfosolutions@gmail.com</t>
  </si>
  <si>
    <t>gstr 1&gt;&gt;partner reported that cgst amount was not reflecating in gstr 1&gt;&gt;he told it was not updating.
&gt;&gt;so i told him gst was calculating automatically or not&gt;&gt;he told yes&gt;&gt;but he did not uncertain transaction.
&gt;&gt;so i take access and check cgst ledger&gt;&gt;under tax type he take as sgst &gt;&gt;after taking cgst issue was resolved.
so closing this case.</t>
  </si>
  <si>
    <t>TLY - 02Feb2024 - 06718</t>
  </si>
  <si>
    <t>SAHANA V</t>
  </si>
  <si>
    <t>sahana0278@gmail.com</t>
  </si>
  <si>
    <t>03/02/2024, 6:37 pm</t>
  </si>
  <si>
    <t>TLY - 03Feb2024 - 06406</t>
  </si>
  <si>
    <t>MS. Joythi has reported that in purchase invoice tax not calculated automatic 
guide to him check the tax analysis &lt; its not calculating &gt;
asked to partner are you using class he said yes 
&lt; told to partner make it as not applicable class 
&lt; then pass the entry &lt; then tax calculated automatic &gt;
call was disconnected call back 
&lt; create a new class and tax calculated automatic 
&lt; issue got resolved</t>
  </si>
  <si>
    <t>05/02/2024, 10:23 am</t>
  </si>
  <si>
    <t>TLY - 05Feb2024 - 00324</t>
  </si>
  <si>
    <t>account management</t>
  </si>
  <si>
    <t>05/02/2024, 1:06 pm</t>
  </si>
  <si>
    <t>TLY - 05Feb2024 - 02344</t>
  </si>
  <si>
    <t>Ritesh</t>
  </si>
  <si>
    <t>Mr Ritesh reported that while loading the company he getting MAV error 
resource number 9386896383 Satendra Kumar 
Suggested him to take data back up &gt;&gt; and perform zero repair &gt;&gt; he said he already performed that so he wants call back for his firm 
again called back 2 times his recourse not responding properly later i have called back to partner and taken access and checked in his data cmp.save.1800 so &gt;i have created new company and copied cmpsave.1800 file and company.1800 file after that replace in his original folder after performed zero repair same issue MAV internal error C000005
error is coming so im requesting data to check from our end.</t>
  </si>
  <si>
    <t>08/02/2024, 1:14 pm</t>
  </si>
  <si>
    <t>TLY - 08Feb2024 - 02792</t>
  </si>
  <si>
    <t>Mr. Sagar reported that while exporting they getting only B2B entry they not getting B2C.
&gt;&gt; Suggested them to check in basis of value
&gt;. after that asked they filing monthly , they said yes
&gt;&gt; suggested them to check in F11 their they have quarterly
&gt;&gt; after that they changed it 
issue resolved
Hence, closing the case</t>
  </si>
  <si>
    <t>10/02/2024, 1:58 pm</t>
  </si>
  <si>
    <t>TLY - 10Feb2024 - 03279</t>
  </si>
  <si>
    <t>Unable to delete transaction</t>
  </si>
  <si>
    <t>12/02/2024, 1:46 pm</t>
  </si>
  <si>
    <t>TLY - 12Feb2024 - 03268</t>
  </si>
  <si>
    <t>RESHMA ASHOK GORULE</t>
  </si>
  <si>
    <t>ninetyninereshma@gmail.com</t>
  </si>
  <si>
    <t>Ms Neelam reported that the user is not getting the access to generate the E-invoice 
&gt;&gt;Reported to check with the user roles and partner did checked with that and all are correct 
&gt;&gt;Later taken the access and as the E-invoice was not enabled, Partner reported to check with 
&gt;&gt;Partner disconnected the call and hence closing the case</t>
  </si>
  <si>
    <t>TLY - 02Feb2024 - 06720</t>
  </si>
  <si>
    <t>gst masters</t>
  </si>
  <si>
    <t>Mr Suyesh reported that he was creating ledger but gstin number option was not coming in ledger.
&gt;&gt;so i check position &gt;&gt;in default group all so it was not coming.
&gt;&gt;after that in f11&gt;&gt;enable goods and services tax option was disabled.
&gt;&gt;so i told him to enable that after that it was asking for update&gt;&gt;so i told him to  check after updation.</t>
  </si>
  <si>
    <t>09/02/2024, 11:27 am</t>
  </si>
  <si>
    <t>TLY - 09Feb2024 - 01236</t>
  </si>
  <si>
    <t>Q. Mr. Jeet reported that in gstr 1 voucher showing in uncertain transaction as missmatch in the nature of transaction and place of supply 
suggested to open the invoice and check tax analysis it was showing 
missmatch in nature of transaction and place of supply
suggested to check the nature of transaction in sales ledger they 
have taken sales taxable suggested to take data backup and then 
select there as not applicable and then save the invoice it has been 
removed from uncertain transaction 
query resolved</t>
  </si>
  <si>
    <t>13/02/2024, 4:35 pm</t>
  </si>
  <si>
    <t>TLY - 13Feb2024 - 05436</t>
  </si>
  <si>
    <t>Systems Point</t>
  </si>
  <si>
    <t>lalit@systemspoint.in</t>
  </si>
  <si>
    <t>REVERSAL OF UPGRADE</t>
  </si>
  <si>
    <t>02/02/2024, 3:56 pm</t>
  </si>
  <si>
    <t>TLY - 02Feb2024 - 04571</t>
  </si>
  <si>
    <t>Ms Sonali had a query regarding their data sharing, 
&gt;&gt; they had shared data folder, but they are not able to see the details 
&gt;&gt; suggested them to select the folder and share , they said there is no options available under advanced sharing 
&gt;&gt; suggested them to click on properties, they said they have shared, but they are not able to see the option everyone</t>
  </si>
  <si>
    <t>06/02/2024, 4:43 pm</t>
  </si>
  <si>
    <t>welfare.poonam@gmail.com</t>
  </si>
  <si>
    <t>ISSUE FOR WHATSAPP BUSINESS (Remove the old FB id)</t>
  </si>
  <si>
    <t>Purchase 4.0</t>
  </si>
  <si>
    <t>TLY - 13Feb2024 - 02973</t>
  </si>
  <si>
    <t>SURESH K PATEL</t>
  </si>
  <si>
    <t>CONVERT 3 SINGLE USER TO MULTI USER</t>
  </si>
  <si>
    <t>TLY - 07Feb2024 - 02246</t>
  </si>
  <si>
    <t>printing Configuration</t>
  </si>
  <si>
    <t>TLY - 01Feb2024 - 05256</t>
  </si>
  <si>
    <t>Mr Maoun Hasan reported he wanted the reset password for the SL number 715324590 we suggested as he was not the preferred partner we cannot give reset password, so we suggested him to tally support.</t>
  </si>
  <si>
    <t>05/02/2024, 1:07 pm</t>
  </si>
  <si>
    <t>TLY - 05Feb2024 - 02349</t>
  </si>
  <si>
    <t>KAMAL HASAN</t>
  </si>
  <si>
    <t>royalsoftware9@gmail.com</t>
  </si>
  <si>
    <t>Mr.kamal reported that he  is having one stock item which all the stock summary he is getting in negative he made the stock journal to transfer from one go down to another  go down 
&gt; probed  partner  he had taken the correct go down while transferring the goods &gt; he said yes 
&gt;took access and checked  he made the stock journal &gt; as he said he is doing for go down transfer but he i source he had selected the mail stock item from main location &gt; and in production  he had selected another many items  and selected the same go down
&gt;  he has to make the manufacturing journal for that but he made transfer if material in stock journal 
 checked the valuation method for finished goods it was FIFO 
&gt; checked first purchase and the he had made only the purchase and material out and stock journal 
&gt;and called to partner and asked him the stock journal he made  stock journal wrong it should be manufacturing journal 
&gt; due to this the stock summary was wrong it need to be manufacturing journal 
 he said to call back tomorrow morning</t>
  </si>
  <si>
    <t>06/02/2024, 2:10 pm</t>
  </si>
  <si>
    <t>TLY - 06Feb2024 - 03423</t>
  </si>
  <si>
    <t>Accounting Solutions-Jaipur</t>
  </si>
  <si>
    <t>accountingsolutionsjaipur@hotmail.com</t>
  </si>
  <si>
    <t>VIJAY PAREEK</t>
  </si>
  <si>
    <t>Sales enquiries</t>
  </si>
  <si>
    <t>Mr. Vijay reported customer has purchased a license &gt;&gt; but not get the serial number 
I asked him payment is done or not &gt;&gt; he said payment is done 
I asked him the opp ID but he said there is no opportunity ID , because customer purchase from customer portal 
I said if payment is done and you receive the serial number then you can send a mail to support</t>
  </si>
  <si>
    <t>TLY - 06Feb2024 - 05452</t>
  </si>
  <si>
    <t>mr vinod query was that when he is been doing the WhatsApp onboarding process at that time he is been getting the error as business account does not have the permission to add the phone number to the account   
he said he is been doing it for the second time as the business account was deleted and then he is been doing the onboarding process the second time 
when checked in business account manage in the setting it is showing that business management  is been disabled
then took the access
and then check we saw that he was having the pages with out the cover page  the bio was not enough and then he had not given the address neighbor and some other detail she had not given then asked him to give all those details and then he did the review request at that time the different request was showing then checked the correct one and then selects that and then did the review request and at that time also the message was that account is disabled then aid him to wait for the 72 hours and then he will get to know tat weather his account was moved from the disabled tp the correct stage where he can process further 
so said him to wait if the issue persist said him to give a call back</t>
  </si>
  <si>
    <t>TLY - 12Feb2024 - 03275</t>
  </si>
  <si>
    <t>Tally Virtual User(TVU)</t>
  </si>
  <si>
    <t>Mr Ajay reported that while login the 11th customer was getting TVU exceeded limit reached, but customer has 27 TVU 
&gt;&gt;suggested him to check and close all the client system and restart the gateway server and then open the Tally one by one in client system and check</t>
  </si>
  <si>
    <t>13/02/2024, 1:26 pm</t>
  </si>
  <si>
    <t>TLY - 13Feb2024 - 02977</t>
  </si>
  <si>
    <t>Sybase Computer Education  &amp;  Account Education</t>
  </si>
  <si>
    <t>tallyuna@rediffmail.com</t>
  </si>
  <si>
    <t>Charnjeet</t>
  </si>
  <si>
    <t>charnjeetchoudhary786@gmail.com</t>
  </si>
  <si>
    <t>GST Sales transaction</t>
  </si>
  <si>
    <t>Mr Charnjeet  said in sales transaction he has taken Additional ledger he said he want Tax to be deducted that also 
said him to open ledger alteration said him to take GST in include is Assessable value calculation and then in appropriate said to take Goods and services
and then said him to save and sad to pass a transaction check he said can he generate E-invoice said hi yes he said he did not gave HSN said him that GST is not applicable HSN is not mandatory said him he an generated he said he will check and he will call back</t>
  </si>
  <si>
    <t>TLY - 13Feb2024 - 05440</t>
  </si>
  <si>
    <t>AMPERSAND CONSULTING</t>
  </si>
  <si>
    <t>ampersandconsulting@hotmail.com</t>
  </si>
  <si>
    <t>Rupali Shinde</t>
  </si>
  <si>
    <t>roops.hr@gmail.com</t>
  </si>
  <si>
    <t>GSTR-3b</t>
  </si>
  <si>
    <t>Ms. Rupali reported that in GSTR-3b so entries are showing under  Uncertain transactions Duplicate Voucher no. ,GST details are overridden, HSN details &amp; taxable amount are overridden
&gt;&gt; for the same suggested to check the whether any entry is there with same voucher no. or ref. no . in the day book by applying filter and suggested to add some suffix or prefix in it
then suggested to accept as is for the exceptions GST, HSN &amp; taxable amount overridden 
She asked for the exception Supplier  invoice no. is invalid or not specified
&gt;&gt; For that suggested to open the bill and check correct supplier no. is given or not if not given then provide the supplier invoice no.
Later she asked for incorrect tax ledger
&gt;&gt; For that when we checked the party was Unregistered so informed to enable Reverse charge if its not than provide GSTIN no.
Exception Tax ledger not specified
&gt;&gt; For that when he checked that particular tax ledger the grouping was not correct it was taken under Others so corrected it and reaccept the entry</t>
  </si>
  <si>
    <t>03/02/2024, 12:24 pm</t>
  </si>
  <si>
    <t>Mr.Nishant reported that con call with client Mr. Deepak reported he not get total invoice amount match .
suggested once him in 2.1 the total invoice amount was getting.
so informed in 3.0 and4.0 version it not get defaults show invoice total amount in b2c transaction .
as per gst it was not mandatory to show total invoice amount .
Also for more clarification u connect our CS .
he agree for that hence closing the case</t>
  </si>
  <si>
    <t>TLY - 08Feb2024 - 02798</t>
  </si>
  <si>
    <t>Priztine Solutions-Hassan</t>
  </si>
  <si>
    <t>sunil@priztinesolutions.com</t>
  </si>
  <si>
    <t>D Pallavi</t>
  </si>
  <si>
    <t>d.pallavi@priztinesolutions.com</t>
  </si>
  <si>
    <t>09/02/2024, 6:18 pm</t>
  </si>
  <si>
    <t>Mayur Dhandha</t>
  </si>
  <si>
    <t>mayur@aaplautomation.com</t>
  </si>
  <si>
    <t>Email Id change</t>
  </si>
  <si>
    <t>Mr. Mayur Dhandha reported that getting popup as email id already Exist while changing the Email id from partner portal 
&gt;&gt;said he is preferred partner and the serial number is single site 
&gt;&gt;and took access while checking from the mail its shown as liked with 2 account id 
&gt;&gt;informed to drop mail to support @tallysolutions.com with all the details
&gt;&gt;hence accepted</t>
  </si>
  <si>
    <t>10/02/2024, 1:59 pm</t>
  </si>
  <si>
    <t>TLY - 10Feb2024 - 03288</t>
  </si>
  <si>
    <t>SWAPNIL PATIL</t>
  </si>
  <si>
    <t>swapnil@nakshatrainfo.com</t>
  </si>
  <si>
    <t>Mr. Swapnil reported that while checking the print preview taking time to open.
Suggested him that check the TDL, Base currency symbol and check with the different voucher type but getting same issue and also changed the printer, restarted the print spooler and also partner repaired the data, changed the system but to the particular data getting that issue, so suggested him that create a new company and export the data and import in the new company and check, he said he will check, if getting same issue, he will call back us, hence closing the ticket.</t>
  </si>
  <si>
    <t>14/02/2024, 1:10 pm</t>
  </si>
  <si>
    <t>TLY - 14Feb2024 - 02737</t>
  </si>
  <si>
    <t>Mr Ashok reported that he unable to install the application
Suggested him to install with another drive and check &gt; same issue &gt; change the internet &gt; connect the mobile hotspot and check &gt;&gt; and check he said not installed later &gt; check any error in event viewer and check &gt;&gt;he said no error &gt; run &gt; drivers &gt; check the host file &gt;&gt; its not there &gt;&gt;delete temp file after check same issue &gt;&gt;  run command &gt; cmd &gt; ipconfig &gt; copy default gateway &gt;&gt; check in chrome &gt;&gt; its asking log in &gt;&gt; suggested him to contact system admin also need to upgrade windows he said ok.</t>
  </si>
  <si>
    <t>TLY - 01Feb2024 - 05260</t>
  </si>
  <si>
    <t>Audhesh L</t>
  </si>
  <si>
    <t>audhesh.firsterp@gmail.com</t>
  </si>
  <si>
    <t>Data  error</t>
  </si>
  <si>
    <t>TLY - 06Feb2024 - 05454</t>
  </si>
  <si>
    <t>Sale  Invoice</t>
  </si>
  <si>
    <t>TLY - 10Feb2024 - 03289</t>
  </si>
  <si>
    <t>Neha Dongre</t>
  </si>
  <si>
    <t>support@stringsolutions.co.in</t>
  </si>
  <si>
    <t>Accounting ledger</t>
  </si>
  <si>
    <t>11/02/2024, 11:48 am</t>
  </si>
  <si>
    <t>TLY - 11Feb2024 - 00444</t>
  </si>
  <si>
    <t>Lead</t>
  </si>
  <si>
    <t>Ms. Rama reported that creating new lead from portal but not converting to opportunity.
&gt;&gt; Suggested to delete lead &gt; create new one 
&gt;&gt; Not converted into opportunity &gt; Not getting any error 
&gt;&gt; Access taken &gt; Suggested to convert into lead 
&gt;&gt; Done &gt; Issue resolved
&gt;&gt; Case closed</t>
  </si>
  <si>
    <t>08/02/2024, 1:15 pm</t>
  </si>
  <si>
    <t>TLY - 08Feb2024 - 02800</t>
  </si>
  <si>
    <t>Mr. Ajeesh reported that the transaction showing under marked for deletion
&gt;&gt; Informed that any alteration made in entry it will how in marked for deletion 
&gt;&gt; Information given 
&gt;&gt; Issue resolved
&gt;&gt; Case closed</t>
  </si>
  <si>
    <t>TLY - 07Feb2024 - 04279</t>
  </si>
  <si>
    <t>Rahul Prajapati</t>
  </si>
  <si>
    <t>rahul.p@antraweb.com</t>
  </si>
  <si>
    <t>HSN summery</t>
  </si>
  <si>
    <t>Mr. Rahul reported that he is getting the issue in the GSTR 1 HSN summery getting the issue has outside HSN description is showing wrong and inside its different
suggested him&gt;&gt;
&gt;&gt; check in the stock item did he have any multiple applicable dates he did not given multiple applicable dates.
&gt;&gt;told him check in the every entry by reaccepting but same issue is coming
&gt;&gt;checked with access and in HSN Summery &gt;&gt;change view&gt;&gt;Description and again changed to HSN and Description wise and its showing correctly
&gt;&gt;told him to take the back up and repair the data and check if any issue told him to get back hence closing the case.</t>
  </si>
  <si>
    <t>07/02/2024, 5:43 pm</t>
  </si>
  <si>
    <t>TLY - 07Feb2024 - 06153</t>
  </si>
  <si>
    <t>TallyPrime Auditor License for CA Karishma Shah</t>
  </si>
  <si>
    <t>TLY - 10Feb2024 - 03291</t>
  </si>
  <si>
    <t>12/02/2024, 1:47 pm</t>
  </si>
  <si>
    <t>TLY - 12Feb2024 - 03280</t>
  </si>
  <si>
    <t>TLY - 14Feb2024 - 02742</t>
  </si>
  <si>
    <t>Mr Monu reported that in the ledger report of the party the amount was showing different in the report and if he is opening the invoice he is getting a different amount 
&gt;&gt;suggested him to check with the additional ledger and sales ledger under grouping and said him method to allocate when used in the purchase invoice should be not applicable  
&gt;&gt;he said taken additional ledger said him to take data back up and remove the addition ledger and save the invoice and check , then he said the amount is matching 
&gt;&gt;the customer had take the tax ledger before the additional ledger said him to take in the end and save the invoice 
&gt;&gt;issue resolved</t>
  </si>
  <si>
    <t>TLY - 08Feb2024 - 02805</t>
  </si>
  <si>
    <t>APPEZO TECH CONSULTANCY PRIVATE LIMITED</t>
  </si>
  <si>
    <t>tally@appezo.in</t>
  </si>
  <si>
    <t>Imran Hussain</t>
  </si>
  <si>
    <t>imran@appezo.in</t>
  </si>
  <si>
    <t>Data is not reflected in Tally</t>
  </si>
  <si>
    <t>14/02/2024, 10:16 am</t>
  </si>
  <si>
    <t>TLY - 14Feb2024 - 00305</t>
  </si>
  <si>
    <t>neethu</t>
  </si>
  <si>
    <t>Ms Sandhra &lt; query was that she is doing import  excel but there in the excel file the stock item is duplicating i the invoice  while importing the details to Tally prime there the item is also getting twice in the same invoice. partner asked weather there is any possible way to ignore the duplicate item and only import the first item to Tally.
Solution&lt; I suggested partner that we are checking from our end , once after confirming will call back &lt; partner told ok&lt;
Called back to partner and intimated her that currently there is no option to ignore the duplicate stock item in the sales order invoice while importing excel into Tally prime.&lt; partner told ok</t>
  </si>
  <si>
    <t>12/02/2024, 11:09 am</t>
  </si>
  <si>
    <t>TLY - 12Feb2024 - 00878</t>
  </si>
  <si>
    <t>Mr.Taran reported that his customer had integrated the WhatsApp now he wanted to now how to recharge the top-up 
&gt; suggested partner to recharge the subscription and wallet recharge from the partner portal &gt; commercial &gt; WA for business
partner reported that he will check with that</t>
  </si>
  <si>
    <t>02/02/2024, 10:05 am</t>
  </si>
  <si>
    <t>TLY - 02Feb2024 - 00241</t>
  </si>
  <si>
    <t>Srinivas Nanganoor</t>
  </si>
  <si>
    <t>nanganoor.a2ttally@gmail.com</t>
  </si>
  <si>
    <t>Q. Ms. Sudha reported that while generating e-invoice getting error as gst rate and hsn details are overridden in the transaction
suggested to check the tax analysis it was showing value over ridden in the 
transaction suggested to enter on the item amount and check gst rate and related 
details it was showing as specify details hear suggested to take as per masters company and generate e-invoice and then check 
query resolved</t>
  </si>
  <si>
    <t>TLY - 07Feb2024 - 06156</t>
  </si>
  <si>
    <t>SNR Tally Solutions</t>
  </si>
  <si>
    <t>snrsomaniassociates@gmail.com</t>
  </si>
  <si>
    <t>Roopesh Ratanlal Somani</t>
  </si>
  <si>
    <t>OUR RESOURECE LOGIN ISSUES IN TALLY SOLUTION PORTAL</t>
  </si>
  <si>
    <t>14/02/2024, 1:11 pm</t>
  </si>
  <si>
    <t>TLY - 14Feb2024 - 02746</t>
  </si>
  <si>
    <t>Mona</t>
  </si>
  <si>
    <t>Q. Ms. Mona reported that they have were doing advance payment and purchase and not able to track correctly the bills it was showing in outstanding 
suggested pass the payment entry for advance payment by taking the 
advance reference and then track that advance into purchase as against reference
and give the amount there and then for the available amount take new reference 
and then save that and then while doing payment for the left amount take in payment 
invoice as against reference then save that the amount will not show in the 
outstanding because it has been tracked then partner done invoice it was tracked correctly then suggested to do like that for sales and purchase for advance amount
query resolved</t>
  </si>
  <si>
    <t>06/02/2024, 11:45 am</t>
  </si>
  <si>
    <t>TLY - 06Feb2024 - 01493</t>
  </si>
  <si>
    <t>tally prime server</t>
  </si>
  <si>
    <t>Ms. Partner called but  while saying the  issues call got disconnected .. we called back number was busy .. again got same call and disconnected the call ..
we called back not respond the call 
after got same call .. 
 reported that we have  tally prime server . and we configure the data in  tally prime server .. prime we took access and check  and in tally prime server  getting status stopped .. 
we tried to restart the  tally gateway server s and tally prime server from &gt; services.msc
also checked by changed port number also . still getting same we checked &gt; in event viewer in there window &gt; and application got error for &gt; that tally server &gt; application id .. 
guided them to issues with system  not giving allow to run the application . so need to contact system it person . accepted 
same thing update to partner also ..</t>
  </si>
  <si>
    <t>12/02/2024, 4:46 pm</t>
  </si>
  <si>
    <t>TLY - 12Feb2024 - 05724</t>
  </si>
  <si>
    <t>record insertion failure</t>
  </si>
  <si>
    <t>08/02/2024, 11:05 am</t>
  </si>
  <si>
    <t>TLY - 08Feb2024 - 00997</t>
  </si>
  <si>
    <t>Mr Saranvan report that generated e-invoice QR code is reflecting in Printing but in gst portal return filing is 0
I suggested him that in tally e-invoice is generated but in e-invoice portal is not reflecting for this need to contract the E-invoice portal 
hence solution accepted</t>
  </si>
  <si>
    <t>05/02/2024, 3:50 pm</t>
  </si>
  <si>
    <t>TLY - 05Feb2024 - 04469</t>
  </si>
  <si>
    <t>A Tech Solutions</t>
  </si>
  <si>
    <t>solutionsatech@gmail.com</t>
  </si>
  <si>
    <t>Anurag Anurag Jain</t>
  </si>
  <si>
    <t>Tally upgarde issue</t>
  </si>
  <si>
    <t>09/02/2024, 1:32 pm</t>
  </si>
  <si>
    <t>TLY - 09Feb2024 - 02882</t>
  </si>
  <si>
    <t>Data interchange</t>
  </si>
  <si>
    <t>Mr. Vijay reported that in current year he want to give closing balance as opening balance.
&gt; reported him whether have spilt the data &gt; he reported yes &gt; reported him that after splitting closing balance will carry forward as opening balance he reported that it is not coming &gt; reported him to open previous company and then check the give the last date of entry and check the ledger closing balance and then in current year also check  &gt; he reported it is not showing &gt; reported him to repair the data and re split &gt; he reported that not split &gt; he have imported masters &gt; after that getting difference in opening balance &gt;reported him to take data backup and then export again make include depended master YES and closing balance as a opening balance YES and export he reported to take access reported him that it is not connecting be online he reported power went call after 10 min reported him ok</t>
  </si>
  <si>
    <t>09/02/2024, 6:19 pm</t>
  </si>
  <si>
    <t>TLY - 09Feb2024 - 06452</t>
  </si>
  <si>
    <t>GULLI TECHNOLOGY</t>
  </si>
  <si>
    <t>gullitech.rewa@gmail.com</t>
  </si>
  <si>
    <t>Savita Nandan Patel</t>
  </si>
  <si>
    <t>TallyPrime SN and Key Not Received on customer email id for Opp-3771322</t>
  </si>
  <si>
    <t>05/02/2024, 6:22 pm</t>
  </si>
  <si>
    <t>TLY - 05Feb2024 - 06515</t>
  </si>
  <si>
    <t>Activation of license</t>
  </si>
  <si>
    <t>partner reported that license got rejected and now she is activating it and already got the activation key but still error is coming as unable to active license , your account administrator has rejected or not confirmed 
with FS guidance suggested her to give the new mail id and then try 
 still same issue 
then I suggested her to check in multi site and then give account id same and then site id and admin new one and check 
then it shows invalid activation key and bm told we got that only from our side
hence i checked with TL and there was one letter missing corrected it issue got resolved</t>
  </si>
  <si>
    <t>07/02/2024, 12:43 pm</t>
  </si>
  <si>
    <t>TLY - 07Feb2024 - 02256</t>
  </si>
  <si>
    <t>Mr. Maoun reported that they facing issue in excel and call got disconnected called back but their is no response</t>
  </si>
  <si>
    <t>08/02/2024, 1:16 pm</t>
  </si>
  <si>
    <t>TLY - 08Feb2024 - 02814</t>
  </si>
  <si>
    <t>10/02/2024, 4:54 pm</t>
  </si>
  <si>
    <t>TLY - 12Feb2024 - 05728</t>
  </si>
  <si>
    <t>Preeti Potdar</t>
  </si>
  <si>
    <t>20preetipoddar@gmail.com</t>
  </si>
  <si>
    <t>Cheque print</t>
  </si>
  <si>
    <t>13/02/2024, 4:36 pm</t>
  </si>
  <si>
    <t>TLY - 13Feb2024 - 05455</t>
  </si>
  <si>
    <t>Mamta Chawda</t>
  </si>
  <si>
    <t>sales1@binaryinformatic.com</t>
  </si>
  <si>
    <t>03/02/2024, 3:19 pm</t>
  </si>
  <si>
    <t>TLY - 03Feb2024 - 03978</t>
  </si>
  <si>
    <t>MAV Error</t>
  </si>
  <si>
    <t>I suggest her to disable the User TDL and default company in tally configuration file in tally installation folder. Stop the print spooler in service manager after that she is disconnect the call.</t>
  </si>
  <si>
    <t>TLY - 14Feb2024 - 02752</t>
  </si>
  <si>
    <t>Microshop System And Services</t>
  </si>
  <si>
    <t>kckandpal@yahoo.com</t>
  </si>
  <si>
    <t>KAILASH</t>
  </si>
  <si>
    <t>13/02/2024, 10:42 am</t>
  </si>
  <si>
    <t>TLY - 13Feb2024 - 00534</t>
  </si>
  <si>
    <t>mdshahnawajalam37@gmail.com</t>
  </si>
  <si>
    <t>-</t>
  </si>
  <si>
    <t>[TLY - 01Feb2024 - 07357]
DEAR SIR/MADAM
ALL THE THREE SILVERS ARE SURRENDERED,
PL URGENTLY CONVERT THEM TO ONE GOLD,
AS CUSTOMER IS WITHOUT TALLY NOW.
PL ADVISE URGENTLY.
REGARDS
DESAI</t>
  </si>
  <si>
    <t>TLY - 13Feb2024 - 05457</t>
  </si>
  <si>
    <t>05/02/2024, 10:26 am</t>
  </si>
  <si>
    <t>TLY - 05Feb2024 - 00350</t>
  </si>
  <si>
    <t>Mr. Deepak Kumar Shahni reported that he is filing GSTR-1 &amp; getting error as per your filing preference(quarterly) 
&gt;&gt;suggested him to take data backup &amp; while this call disconnected
&gt;&gt;called back done he said that issue is resolved &amp; informed his client to export separate file &amp; upload 
&gt;&gt;so after taking confirmation closing this case</t>
  </si>
  <si>
    <t>Mr. Mahesh reported that he want to delete the group he created and those are used in the entries.
Suggested him&gt;&gt; we cannot delete such groups in tallyprime which are already used we can delete groups which is unused and 
&gt;&gt;he told those are unused only told him to check in chart of accounts&gt;&gt;groups&gt;&gt;ctrl+J exceptional report&gt;show unused. its not showing
&gt;&gt;told him to issue export the data to new company and import master delete unwanted masters and again while import the transactions and he agreed for that hence closing the case.</t>
  </si>
  <si>
    <t>02/02/2024, 3:57 pm</t>
  </si>
  <si>
    <t>TLY - 02Feb2024 - 04592</t>
  </si>
  <si>
    <t>09/02/2024, 4:02 pm</t>
  </si>
  <si>
    <t>TLY - 09Feb2024 - 04762</t>
  </si>
  <si>
    <t>Delivery challah</t>
  </si>
  <si>
    <t>Mr Saili Reported that created a Delivery note entry but in statement of account 
statistic report in particular item name is display but she want party name there
I suggested her that go statement of Account &gt;&gt;statistic&gt;&gt; Alt F5 party name will display there &gt;&gt;she said not displaying
I suggested her that how created the voucher type 
she said delivery challan under material out
I suggested her that pass a new entry &amp; check
she said call back</t>
  </si>
  <si>
    <t>10/02/2024, 11:33 am</t>
  </si>
  <si>
    <t>TLY - 10Feb2024 - 01318</t>
  </si>
  <si>
    <t>.</t>
  </si>
  <si>
    <t>Dear sir.
P. F. A.
Following are CA Membership details.
Please give me details of discount</t>
  </si>
  <si>
    <t>12/02/2024, 4:47 pm</t>
  </si>
  <si>
    <t>TLY - 12Feb2024 - 05736</t>
  </si>
  <si>
    <t>Mr Sudhkar reported that can he sync the data from 1 branch to other 2 branch
&gt;&gt;suggested him that he can sync said him to create the client rules and then said him to activate the server rule and then said him to sync , he said he will check and call back 
&gt;&gt;call back the partner he said the server rule is not getting highlighted said him to check with the company name and the server account is and then said him to sync , but he was facing the same issue 
&gt;&gt;said him to deleted the rules and create and sync the data 
&gt;&gt;taken access and checked he had given the incorrect company name said him to change the company name synced the data 
&gt;&gt;issue resolved</t>
  </si>
  <si>
    <t>TLY - 14Feb2024 - 02758</t>
  </si>
  <si>
    <t>Regarding the GSTR1</t>
  </si>
  <si>
    <t>Mr. Vishal told that getting the issue as in GSTR1 credit note is not including 
&gt;&gt;Suggestion- So told him to check it is in the not relevant so he told yes so after that told him to check in the voucher getting the tax analysis as interstate purchase taxable so told him to check the sales ledger so he told they have taken the nature of transaction as there was no response disconnected call 
So call back and check so in the group also they have not taken any nature of transaction so he told k so after that took the access and then check so there the ledger was under the expense so told him to take it under the income so after that credit note included in the GSTR1 so after that no response so disconnected call back he told got the solution  
So issue as been resolved so closing the case</t>
  </si>
  <si>
    <t>02/02/2024, 12:56 pm</t>
  </si>
  <si>
    <t>TLY - 02Feb2024 - 02398</t>
  </si>
  <si>
    <t>Mr. Sunil reported that how to import excel in Tally.
&gt;&gt; Release should be 4.0
&gt;&gt; Informed that to import the transaction dependent masters should available in tally 
&gt;&gt; Banking excel
&gt;&gt; Both receipt and payment entries in same excel wants to import at once 
&gt;&gt; Access taken 
&gt;&gt; Issue resolved
&gt;&gt; Case closed</t>
  </si>
  <si>
    <t>07/02/2024, 5:44 pm</t>
  </si>
  <si>
    <t>SURAJ PATIL</t>
  </si>
  <si>
    <t>support4@nakshatrainfo.com</t>
  </si>
  <si>
    <t>Mr.Suraj reported that in GSTR1 he is getting mismatch as &gt; 
voucher number is invalid or incorrect 
&gt; checked the voucher he number he said there is backward slash&gt;cr\0690\24-24 
&lt; taken backup 
&gt;told him backward slash is not allowed told to mention forward slash &gt;cr/0690/23-24 
&gt; prefill with zero &gt; was yes &gt; made it no 
&gt; now checked the invoices are removed from mismatch
he had made the changes of another voucher type &gt; not for the voucher type which is showing in mismatch 
&gt; made  correct in voucher type &gt;cr\0690\24-24 &gt; now al the entries removed from mismatch 
 issue resolved</t>
  </si>
  <si>
    <t>TLY - 08Feb2024 - 01007</t>
  </si>
  <si>
    <t>Q. Ms. Meenakshi reported that one RCM voucher is showing in the uncertain not relevant in this returns 
suggested to open the invoice and check ledger and then it was gst not applicable 
suggested they have to enable gst and give rate and make rcm applicable 
and then suggested to pass the voucher and they have not overridden that 
then partner asked they have purchase rcm and they have not climes the itc in previous month this month they wanted to clime the ITC
suggested that have to do revers ITC and clime ITC for that showed the 
help articles input Tax Credit (ITC) to be Booked on Reverse Charge (RCM) 
Under GST partner said she will check that 
hence closed the case</t>
  </si>
  <si>
    <t>08/02/2024, 6:07 pm</t>
  </si>
  <si>
    <t>TLY - 08Feb2024 - 06653</t>
  </si>
  <si>
    <t>Nagendra Chauhan</t>
  </si>
  <si>
    <t>nagendra.chauhan1991@gmail.com</t>
  </si>
  <si>
    <t>SU TO MU (BALUNI)</t>
  </si>
  <si>
    <t>Dear Sir\Madam,
Please update as per attached file as soon as possible.
*Thanks &amp; Regards*
*Nagendra Chauhan*
*Elegant Soft Solutions &amp; Services*
*( 3 Star Certified Tally Partner)*
*M.G. Road, Agra - 282002*
*Tel. 0562 - 4007772*
*Mob. No. 8923277772 - 7017707075*</t>
  </si>
  <si>
    <t>06/02/2024, 4:45 pm</t>
  </si>
  <si>
    <t>TLY - 06Feb2024 - 05472</t>
  </si>
  <si>
    <t>12/02/2024, 1:49 pm</t>
  </si>
  <si>
    <t>TLY - 12Feb2024 - 03301</t>
  </si>
  <si>
    <t>Gupta Computer Services</t>
  </si>
  <si>
    <t>raja_gcs@yahoo.com</t>
  </si>
  <si>
    <t>Raja Sekhar K</t>
  </si>
  <si>
    <t>Raj shekar reported only for one particular party TCS is not getting calculated
&gt;we checked with party configuration and threshold limit
&gt;it was matching all the checks but not getting calculated
&gt;insisted for access and checked in 27Q report, there the party value was 15lakh +
&gt;we informed him to re-accept the uncertain transactions
&gt;he agreed and said he will get back after doing it</t>
  </si>
  <si>
    <t>09/02/2024, 11:29 am</t>
  </si>
  <si>
    <t>TLY - 09Feb2024 - 01267</t>
  </si>
  <si>
    <t>MS saloni reported that she is getting error her e-invoice is getting rejected due to invalid GSTIN of the party 
&gt;&gt; suggested to open the voucher &gt; open the party ledger &gt; press Enter on GSTIN number &gt; it was showing error 
&gt; As she have already followed most of the checklist 
&gt; suggested to check with portal &gt; match the state it was same 
&gt; suggested to check the tax payer type &gt; as per portal it was tax deductoor&gt; she had selected regular changed 
issue resolved 
&gt;&gt;e-invoice getting rejected due to incorrect GTSIN of consignee
&gt;&gt;open the E-invoice she have corrected the detail still the issue remain same 
took system access
&gt; suggested to cancel and repass the entry 
Issue resolved</t>
  </si>
  <si>
    <t>13/02/2024, 4:37 pm</t>
  </si>
  <si>
    <t>TLY - 13Feb2024 - 05466</t>
  </si>
  <si>
    <t>Ms. Neha reported that she want to export the GSTR 3B and getting an error while exporting the GSTR 3B 
suggested her&gt;&gt;
&gt;&gt;Did she downloaded the GSTR 3B offline utility tool from the website she to told yes she downloaded.
&gt;&gt;told her to give template path and select template name and select the folder path and export the GSTR 3B and getting the error of unable to export file.
&gt;&gt;told him to download the GSTR 3B offline utility tool freshly and export and check and he told know he is getting the error of the unable to export download the latest offline utility tool. 
&gt;&gt;told him to check the  export file she is exporting an there two files are there he is opening the excel utility tool only told him to open the excel file and she opened and GSTR 3B is showing and she agreed for that hence closing the case.</t>
  </si>
  <si>
    <t>Tally prime - 4.0 - export in PDF</t>
  </si>
  <si>
    <t>partner reported this customer facing issue export voucher getting MAV error 
&gt;&gt;suggest that take data backup now press window -R - services.msc - print spooler -stop now export check partner said ok issue resolve hence case closed</t>
  </si>
  <si>
    <t>12/02/2024, 11:10 am</t>
  </si>
  <si>
    <t>TLY - 12Feb2024 - 00895</t>
  </si>
  <si>
    <t>Import</t>
  </si>
  <si>
    <t>01/02/2024, 11:24 am</t>
  </si>
  <si>
    <t>TLY - 01Feb2024 - 01111</t>
  </si>
  <si>
    <t>Performance error</t>
  </si>
  <si>
    <t>Ms. Sumati reported that customer has installed tally now but its taking so much time to open 
She told she had already given the exception also
&gt;&gt; For the same suggested to make user TDL  default companies  load buffering and ignore tcp time out as No
Then suggested to stop the print spooler
Later she told while reactivating again it  take so much time to restart
So suggested to check for the .lic files
Later we took access and checked in the event viewer,, it was not showing any tally related error
Then we change the installation path and gave firewall exception to the path
Later tally installed ,, but when selected reactivate existing license again it was taking so much time
later she restart the system and informed that issue is resolved</t>
  </si>
  <si>
    <t>02/02/2024, 10:08 am</t>
  </si>
  <si>
    <t>TLY - 02Feb2024 - 00258</t>
  </si>
  <si>
    <t>Mr. Prakash reported that he is generating the E invoice for sales bill but in the E invoice portal that is reflecting under debit note.
Suggested that the customer is generating the E invoice for debit note itself after generating the E invoice they are changing the voucher type but he did not accepted that so took the access and checked with the portal and Tally invoice after that sales voucher I have changed the voucher type to debit note and check the E invoice status so in that they have selection the reason for debit note so said them they have passed the  debit note entry after that they have changed the voucher type to sales and then they generated the E invoice so that is showing as debit note in the portal and also I have showed the one demo example with generating the E invoice, after that partner accepted the solution, hence closing the ticket.</t>
  </si>
  <si>
    <t>Ashwini Santosh Gunjal</t>
  </si>
  <si>
    <t>ashwinimiracletech89@gmail.com</t>
  </si>
  <si>
    <t>bank re-conciliation</t>
  </si>
  <si>
    <t>ashwini reported while bank re-concilation  after giving  bank date in  re concilation  while alter bank  entry it removes bank date 
so suggested to check with add on and tdl she was not system end  so she was taking her client s access  call disconnected
called back she said that even his client not available she will reach once they are available</t>
  </si>
  <si>
    <t>09/02/2024, 1:34 pm</t>
  </si>
  <si>
    <t>MANJEET CHOUHAN</t>
  </si>
  <si>
    <t>chauhannetwork98@gmail.com</t>
  </si>
  <si>
    <t>Q- Mr. Manjeet reported that he is checking GSTR1 report &gt;&gt; and  he is not getting report correct ?? 
&gt;&gt; I suggested him to open GSTR1  then checked uncertain transaction
&gt;&gt; there was issue in HSN code 
 so  suggetsed him to take data backup  and then  
ckeck it in item HSN history correct it as per type of  supply 
 his issue ha resolved so i am closing this case</t>
  </si>
  <si>
    <t>Portal issue</t>
  </si>
  <si>
    <t>Ms. Preeti reported that she want to change the prefered partner of AWS tally 
&gt;&gt; So asked for the Serial number and checked after 25Feb expiry the subscription
so after then you can select the partner then she agreed .. 
asked for the clarity she said got it</t>
  </si>
  <si>
    <t>13/02/2024, 1:28 pm</t>
  </si>
  <si>
    <t>TLY - 13Feb2024 - 03004</t>
  </si>
  <si>
    <t>GOVINDARAJ M</t>
  </si>
  <si>
    <t>service.agsas@gmail.com</t>
  </si>
  <si>
    <t>forgot password</t>
  </si>
  <si>
    <t>Mr. Dinesh reported that for user name and password 
&gt;&gt;confirmed admin password 
&gt;&gt;replied that ok share data ftp and NOC
&gt;&gt;replied ok
&gt;&gt;replied to revert after sharing the noc.</t>
  </si>
  <si>
    <t>TLY - 13Feb2024 - 05470</t>
  </si>
  <si>
    <t>VIJAY MANDOORA</t>
  </si>
  <si>
    <t>tally</t>
  </si>
  <si>
    <t>05/02/2024, 6:23 pm</t>
  </si>
  <si>
    <t>TLY - 05Feb2024 - 06526</t>
  </si>
  <si>
    <t>Soft Infotech</t>
  </si>
  <si>
    <t>soft.infotech.nagpur@gmail.com</t>
  </si>
  <si>
    <t>Vijesh Gajbhiye</t>
  </si>
  <si>
    <t>vi_je_sh@yahoo.com</t>
  </si>
  <si>
    <t>Mr. Vijesh Gajbhiye reported that while loading tally application &amp; getting error 
internal error contact tally solution software exception c0000005 (MAV) ok
&gt;&gt;suggested him to take data backup &amp; then asked him to uninstall &amp; reinstall tally in another drive &amp; then he asked to take access &amp; check 
&gt;&gt;with permission taken access &amp; then asked him to stop print spooler &amp; disable user TDLs ,default co.,. &amp; save &amp; check 
&gt;&gt;issue resolved</t>
  </si>
  <si>
    <t>10/02/2024, 2:01 pm</t>
  </si>
  <si>
    <t>TLY - 10Feb2024 - 03318</t>
  </si>
  <si>
    <t>data migration 2.1 to 4.0 data</t>
  </si>
  <si>
    <t>13/02/2024, 10:43 am</t>
  </si>
  <si>
    <t>TLY - 13Feb2024 - 00549</t>
  </si>
  <si>
    <t>partner reported that her customer facing while open company getting error repair company
&gt;&gt;suggest that go to data folder change the drive E to D and then check otherwise take data backup go to data folder copy .1800 files create new folder in desktop paste the .1800 files now copy the path load in tally check partner said its showing folder only 
&gt;&gt;now right click on tally application - properties - target path - copy now press window-R - paste the target path - space bar - data path - space bar - 0 ok tally will restart before selecting company press Clt-Alt-R - repair once done open the company check partner said ok now in sales register entries open issue resolve hence case closed</t>
  </si>
  <si>
    <t>01/02/2024, 4:41 pm</t>
  </si>
  <si>
    <t>TLY - 01Feb2024 - 05286</t>
  </si>
  <si>
    <t>Q- Mr. Akash reported that he is not able to split data  as it was showing storage not allowed??
so he allowed his all godown and then verified data and  still he is not able to split ??
I suggested him to check in  SPL file 
&gt;&gt; then there was date 22July2022 and voucher no 11 
 suggested him to reaccept the transaction and then verified and then spitted data &gt;&gt;i suggested him that keep the access and i will check the issue 
but meanwhile before splitting i loosed the access so i was not able to access his data 
 i called him he told he is getting same error
&gt;&gt; i suggested him to check in SPL  and was  material out transaction and error was godown does not exist 
 he was requesting to share FTP 
 meanwhile his call got disconnected 
 &gt;&gt; this case is handling via case ID 11738020</t>
  </si>
  <si>
    <t>TLY - 13Feb2024 - 05472</t>
  </si>
  <si>
    <t>Lokapriya R</t>
  </si>
  <si>
    <t>TLY - 07Feb2024 - 06170</t>
  </si>
  <si>
    <t>TLY - 01Feb2024 - 05289</t>
  </si>
  <si>
    <t>Mr.Aditya Reported getting error while sending whatsapp message [ please correct the following error. missing variable values for templates body, expected number of values are 3 ]
&gt;taken access and checked &gt;in tally configurations settings is proper 
&gt;checked in Intrakt portal did sync and refresh &gt;still same issue 
&gt;checked with templates&gt;removed numbers from Body part 
issue resolved, partner agreed , hence closing the case</t>
  </si>
  <si>
    <t>TLY - 05Feb2024 - 06530</t>
  </si>
  <si>
    <t>data splitting issues</t>
  </si>
  <si>
    <t>07/02/2024, 12:44 pm</t>
  </si>
  <si>
    <t>TLY - 07Feb2024 - 02269</t>
  </si>
  <si>
    <t>08/02/2024, 3:50 pm</t>
  </si>
  <si>
    <t>TLY - 08Feb2024 - 04825</t>
  </si>
  <si>
    <t>Mahendra Kumar - Dhanalakshmi Glass &amp; Plywood</t>
  </si>
  <si>
    <t>Request for 3 SU to 1 MU Upgrade - MILLENNIUM SALES CORPORATION</t>
  </si>
  <si>
    <t>Dear Team,
PFA request for 3 SU to 1 MU Upgrade ASAP -
Warm Regards,
Laxman S
IT Catalyst Software India Pvt Ltd.</t>
  </si>
  <si>
    <t>TLY - 05Feb2024 - 06531</t>
  </si>
  <si>
    <t>Dinesh Sharma</t>
  </si>
  <si>
    <t>mr dinesh query was that when he is      getting a message that invalid payment request error code 10001 this is coming at the customer end 
took his opportunity id and took the serial number 
and said that i will call back on this issue and disconcert the call 
by taking the team view access</t>
  </si>
  <si>
    <t>TLY - 07Feb2024 - 02271</t>
  </si>
  <si>
    <t>Snehal Mayur Bhaskare</t>
  </si>
  <si>
    <t>snehal_bhaskare@rediffmail.com</t>
  </si>
  <si>
    <t>Ms. Snehal reported that she is migrated the data 2.1 to 4.0 and she is getting uncertain transactions in GSTR 1 report.
Suggested her that check the reason she said HSN code is invalid or not specified so that I suggested her to check the tax analysis but at that time she said the report is getting update and that will take time so she will call back us after completing that, hence closing the ticket.</t>
  </si>
  <si>
    <t>10/02/2024, 4:55 pm</t>
  </si>
  <si>
    <t>TLY - 10Feb2024 - 05509</t>
  </si>
  <si>
    <t>Ms Purvi reported that she was getting some error while generating the GSTR-1 file from Tally she was getting the error as file could not be uploaded dew to the error 
&gt;&gt;Reported to export the data from Tally in separate separate json file and partner reported that she got the error in only the HSN file 
&gt;&gt;Then reported to change the HSN and then filed the return, Partner will do check with that and will call us back if any problem arises reported to keep the case open for a call back after some time</t>
  </si>
  <si>
    <t>02/02/2024, 12:57 pm</t>
  </si>
  <si>
    <t>Jegatheesan Chinnasamy</t>
  </si>
  <si>
    <t>jagdish@xploresystems.com</t>
  </si>
  <si>
    <t>bill wise screen in party ledger</t>
  </si>
  <si>
    <t>jegatheesan Chinnasamy reported that  bill wise details  option 
is not coming  in export party 
so suggested him to check with state as other  territory 
then check  with f11 bill wise  then  th ewith bill  allocation in voucher 
f 12  then he said while creating export party  ledger he is  not 
getting  then told him that   while creating in party ledger   press f12
 check with maintain balances bill by bill  then   to same issue  so taken access and checked with drill down under  group then to sane issue ledger was not refreshing  then  checked with different ledger  by creating  new   ledger   it was working fine call disconnected called back no response</t>
  </si>
  <si>
    <t>03/02/2024, 12:25 pm</t>
  </si>
  <si>
    <t>TLY - 03Feb2024 - 01815</t>
  </si>
  <si>
    <t>Mr. Samarjith reported that one of his client tally is frequently turning to educational mode they have deleted the lic file and reactivated the license but when they are working on Tally or close it and open &gt; it is turning to educational mode 
&gt; I took Takky serial number 796419603 
&gt; then i suggested him to check how many tally gateway server is showing 
&gt; he told me three then i told him to stop two and restart one 
&gt; then i told to him that we will delete the tallygateway server 
&gt; i suggested him to open the service local &gt; right click on tally gatewat server &gt; properties &gt; copy the service name and open the run command has run as admin &gt; type sc delete service name path and enter 
&gt; it was deleted 
&gt; then i told him to check &gt; partner told me that if any issue persists then he will call back and i have provided my case number</t>
  </si>
  <si>
    <t>10/02/2024, 11:34 am</t>
  </si>
  <si>
    <t>partner reported for the query regarding the Bad message crc 
&lt;&lt;suggested to check with the imp file as she said no error 
&lt;&lt;said to check err file  and check b changing connect name as she said she has to connect with customer she will connect with customer and will get back to us hence closing case</t>
  </si>
  <si>
    <t>02/02/2024, 3:58 pm</t>
  </si>
  <si>
    <t>TLY - 02Feb2024 - 04599</t>
  </si>
  <si>
    <t>Raghavendra K</t>
  </si>
  <si>
    <t>raghavendra@rcubeindia.in</t>
  </si>
  <si>
    <t>Parent Case - 11698260
Mr Raghavenda reported that the parent case executive checked with the issue and reported that he was unable to get the solution
&gt;&gt;As he was doing the ip sync and the system was getting hanged after 50% of completion
&gt;&gt;Reported that i will check with the issue from the parent case executive and then call him back 
&gt;&gt;Did call back multiple times and got no response</t>
  </si>
  <si>
    <t>TLY - 13Feb2024 - 00555</t>
  </si>
  <si>
    <t>Banking Transactions_TallyPrime</t>
  </si>
  <si>
    <t>Bank Payments / Bank Transactions_TallyPrime</t>
  </si>
  <si>
    <t>proper pay link is not given</t>
  </si>
  <si>
    <t>Q- Mr. Lekharam reported that while payment proper pay link transaction not give for ICICI bank
&gt;&gt;replied to disable default bank allocation option from Payment voucher f12 configuration save and the check 
&gt;&gt;solution accepted and issue resolved.
 so i am closing this case.</t>
  </si>
  <si>
    <t>13/02/2024, 1:29 pm</t>
  </si>
  <si>
    <t>TLY - 13Feb2024 - 03012</t>
  </si>
  <si>
    <t>TLY - 01Feb2024 - 01118</t>
  </si>
  <si>
    <t>Sync_ Connectivity/Tally.Net/Ip _TallyPrime</t>
  </si>
  <si>
    <t>Mr Narasimha reported that he unable to sync data getting error code 16032
Suggested him to take data back up and check IMP file any errors &gt; he said IMP file not there in both the pc after that he said error is coming company is not connected currently to Tally.net server 
so checked connectivity in both the pc F1 setting &gt; connectivity &gt; show more &gt;&gt; client \server configurations &gt;&gt; its should not none &gt;&gt; client\server select and change port number after that restart and try to connect company and try later he said data available in server so 1st time configuration so &gt;&gt; create client rules where data is available after connect company in client pc later try to sync the data. he said same error is coming so i have asked access he unable to download team viewer &gt; i have called back after 10 min &gt; later he unable give access his internet issue so &gt; he said he getting late so he have laptop he will check in that so suggested him to follow this help article 
Synchronisation in TallyPrime ? Errors &amp; Resolutions
1st question follow the steps.
he said ok.</t>
  </si>
  <si>
    <t>01/02/2024, 1:58 pm</t>
  </si>
  <si>
    <t>TLY - 01Feb2024 - 03163</t>
  </si>
  <si>
    <t>Request for change in Tally Net ID of Tally sl. No. (782178858)</t>
  </si>
  <si>
    <t>07/02/2024, 3:25 pm</t>
  </si>
  <si>
    <t>Mr Suyesh reported that e way bill was rejecting and showing error that error 283 description is not available.
&gt;&gt;so i told him check hsn if turn over was more then 5 crors you should give 6 digit hsn.
&gt;&gt;if the turn over was below 5 crores you should give 4 digit hsn,
&gt;&gt;so partner told e invoice was applicable but he was giving 4 digit hsn&gt;&gt;i told him to give 6 digit and check.</t>
  </si>
  <si>
    <t>08/02/2024, 1:18 pm</t>
  </si>
  <si>
    <t>TLY - 08Feb2024 - 02835</t>
  </si>
  <si>
    <t>MR. nitesh Reported that he was passing the export sales and it was getting the error like , item field and state field is missing. 
&gt;suggested that to check the state field  
&lt; he mentioned that it was export sales, and also mentioned that it was no tax able , 
&lt; connected with the customer , she mentioned that  it was a nilrated , 
&lt;said that if it isa nil rated the e-invoice is not mandatory . 
if needed said to generate it manually .</t>
  </si>
  <si>
    <t>TLY - 08Feb2024 - 04828</t>
  </si>
  <si>
    <t>M.K.D SOFTECH</t>
  </si>
  <si>
    <t>mkd_7777@yahoo.com</t>
  </si>
  <si>
    <t>TSS NOT UPDATING</t>
  </si>
  <si>
    <t>SIR/MAM,    I RENEW 2 TSS SN (716099688, 755436366) YESTERDAY AND TODAY , BOTH SN PAYMENT DONE BUT TALLY NOT UPDATING AND LEAD NOT CLOSING
Regards Raman Bharti, C/o MKD Softech Near HDFC Bank, Khatrian Street, Barnala-148101 M-09316923377 O-01679-231215 </t>
  </si>
  <si>
    <t>TLY - 13Feb2024 - 03013</t>
  </si>
  <si>
    <t>PRIYANKA PANDIT</t>
  </si>
  <si>
    <t>sbenterprise.finance@gmail.com</t>
  </si>
  <si>
    <t>Company not loading</t>
  </si>
  <si>
    <t>&gt;&gt; Ms . Priysaka reported that she is unable to see the company name of second company.
&gt;&gt; She said issue has solved and she said please you disconnect the call as I am on call with the customer.
&gt;&gt; Hence closing the case.</t>
  </si>
  <si>
    <t>14/02/2024, 10:20 am</t>
  </si>
  <si>
    <t>TLY - 14Feb2024 - 00341</t>
  </si>
  <si>
    <t>Ashwini Pawar</t>
  </si>
  <si>
    <t>acc.prompt2017@gmail.com</t>
  </si>
  <si>
    <t>Tally Reports on Browser</t>
  </si>
  <si>
    <t>Ms Aswini reported that she wanted to use the Tally reports on Browser
&gt;&gt;Reported with the same through the help article and partner will do check with that and will call us back if any problem arises
&gt;&gt;Hence closing the case</t>
  </si>
  <si>
    <t>Mr naresh reported that while connecting company in remote access she is getting error that user site is not confirmed
&gt;&gt;I suggested him to login in control center &gt;&gt; account management &gt;&gt; user management &gt;&gt; check the user
she said when she is ticking the user &gt;&gt;she is getting only three options &gt;&gt;edit user/delete user/ mark as inactive
I suggested her to go to license management &gt;&gt; and check the license is showing confirmed or not
&gt; it was showing active
&gt;took system access  
&lt; updated the license it was still showing the same error 
&lt; in the tally the user was selected as tallynet user &gt; where as the user showing in portal was appearing as owner 
&gt; later he mentioned that he want to talk to telgu executive</t>
  </si>
  <si>
    <t>05/02/2024, 3:52 pm</t>
  </si>
  <si>
    <t>TLY - 05Feb2024 - 04486</t>
  </si>
  <si>
    <t>Anil reported in stock summary he is getting taxable value for outward and overall value for inward transactions.......where it has to be show taxable vales
we have checked with method of allocation in purchase ....in purchase ledgers and group it was not applicable and we asked him to check the same in duty ledger but
he was unable to do it and insisted for access  and found in Duties and taxes group it was allocated to value and we have made it not applicable and informed customer to re-accept transaction
hence resolved.</t>
  </si>
  <si>
    <t>TLY - 07Feb2024 - 04304</t>
  </si>
  <si>
    <t>Mr. Vijaykumar reported that   unbale to reactivate the license getting error code 806 
while saying the solution they said issues got resolved ... 
 if getting issues we will get back you accepted .. hence issues got resolved .</t>
  </si>
  <si>
    <t>TLY - 08Feb2024 - 04829</t>
  </si>
  <si>
    <t>Multi Registration</t>
  </si>
  <si>
    <t>&gt;&gt; Mr. Mukund report that he was using multi registration but it is taking another registration.
&gt;&gt; Suggested him to check in sales and purchase but it is showing correct in both &gt; in only JV it is problem.
&gt;&gt; Suggested him to check in the JV voucher type &gt; he said no it is correct only.
&gt;&gt; Taken access and checked in voucher type he has created voucher series but when we select the registration it is changing.
&gt;&gt; Checked the series for all GST is yes in JV and curser is not going that option because voucher are passed.
&gt;&gt; Crated a new voucher and disabled that option.
&gt;&gt; Issue solved.</t>
  </si>
  <si>
    <t>08/02/2024, 6:08 pm</t>
  </si>
  <si>
    <t>TLY - 08Feb2024 - 06663</t>
  </si>
  <si>
    <t>09/02/2024, 4:03 pm</t>
  </si>
  <si>
    <t>TALLWIN SYSTEMS PRIVATE LIMITED</t>
  </si>
  <si>
    <t>Tallyteam@gmail.com</t>
  </si>
  <si>
    <t>Divya S</t>
  </si>
  <si>
    <t>divyasathiyan98@gmail.com</t>
  </si>
  <si>
    <t>client turned to education mode</t>
  </si>
  <si>
    <t>TLY - 13Feb2024 - 00557</t>
  </si>
  <si>
    <t>Ms Chetana Singh reported in the GSTR1 report some of the invoices were in the not exported so we suggested the partner in the GST return in the basis of values enable the option include transactions where no action is required then her issue was solved.</t>
  </si>
  <si>
    <t>13/02/2024, 4:38 pm</t>
  </si>
  <si>
    <t>TLY - 13Feb2024 - 05478</t>
  </si>
  <si>
    <t>ledger reports</t>
  </si>
  <si>
    <t>partner priti reported for the ledger report of contact details &lt;,suggested to check in ALt-G &lt;&lt;go to &lt;&lt;ledger contact details and can export in which format she want to export issue resolved closing case</t>
  </si>
  <si>
    <t>TLY - 05Feb2024 - 04487</t>
  </si>
  <si>
    <t>Ayushi Computer</t>
  </si>
  <si>
    <t>dspatel@ayushicomputer.com</t>
  </si>
  <si>
    <t>DHIRAJ PATEL</t>
  </si>
  <si>
    <t>Mr Dhiraj said he has given 8 digits HSN  in Item but also in print he was getting 4 Digits HSN
said him to open &gt;&gt; Tax analysis there also there were no HSN then check with sales ledger there he has given 4 digits said him the source is picking from ledger 
he said he can change in that ledger asked weather he has created a E-invoice or E-way bill by selecting that voucher he sad yes 
then if he change bills will get modified so guided him to create a new ledger and said him not to give any HSN and then said him to take that ledger in voucher and said him to check in print preview he said ok</t>
  </si>
  <si>
    <t>MASS (Most Accurate Software Solutions)</t>
  </si>
  <si>
    <t>tallysolutionpartner@gmail.com</t>
  </si>
  <si>
    <t>ashiqachu680@gmail.com</t>
  </si>
  <si>
    <t>Sales export transaction entry support</t>
  </si>
  <si>
    <t>TLY - 02Feb2024 - 02412</t>
  </si>
  <si>
    <t>Mr Kishor reported he has created an opportunity for the new license OPP-3703727 but they have given the wrong mail ID due to which the scratch key was not getting so we suggested him to resend it from the partner portal.</t>
  </si>
  <si>
    <t>TLY - 08Feb2024 - 06665</t>
  </si>
  <si>
    <t>GSTR_1</t>
  </si>
  <si>
    <t>Ms lakhmi reported that she is getting error IN gstr -1 as one of her entry was was not included in HSN
&gt;&gt; took system access &gt; checked it was one voucher which where she have added 3 item in voucher 
&gt; where one of the item was not getting added in HSN summary worth rs 19000 
&gt;suggested to cancel and repass the entry 
&gt; she wanted explanation hence told will arrange call back from tamil executive</t>
  </si>
  <si>
    <t>09/02/2024, 6:21 pm</t>
  </si>
  <si>
    <t>TLY - 09Feb2024 - 06474</t>
  </si>
  <si>
    <t>Ms Infotech</t>
  </si>
  <si>
    <t>sunil@msinfotech.in</t>
  </si>
  <si>
    <t>MS infotech</t>
  </si>
  <si>
    <t>12/02/2024, 1:50 pm</t>
  </si>
  <si>
    <t>TLY - 12Feb2024 - 03317</t>
  </si>
  <si>
    <t>tushar@absoftindia.com</t>
  </si>
  <si>
    <t>Mr Kalpesh reported that while synchronization in ERP9 currency rupkar already  exist is coming 
Suggested him to take data back up &gt;&gt; after accounting info &gt; currencies &gt; he said its not coming &gt; check in new company there also not coming after that in company alter screen changed Formal name INR and checked &gt; now its sync properly issue got resolved.</t>
  </si>
  <si>
    <t>TLY - 13Feb2024 - 00559</t>
  </si>
  <si>
    <t>Regarding the MAV error</t>
  </si>
  <si>
    <t>Mr. RAGHU told that getting the issue as while opening the Tally getting the MAV error 
&gt;&gt;Suggestion- So told him to make the default company and user TDL as no so after that told him to check so no MAV error so he told getting the error while opening company so told him to perform the zero repair same error so took the access and then repair same issue so created a demo company and replaced the 1800 file so after that done the zero repair it was taking the time so told him after repair call back 
So call back and he told k got the solution he told getting the issue in the excel import so created a new case TLY - 13Feb2024 - 01273
So issue as been resolved</t>
  </si>
  <si>
    <t>05/02/2024, 6:24 pm</t>
  </si>
  <si>
    <t>TLY - 05Feb2024 - 06538</t>
  </si>
  <si>
    <t>09/02/2024, 1:35 pm</t>
  </si>
  <si>
    <t>Kumar</t>
  </si>
  <si>
    <t>SRI SANTHI BAKERY E invoicing issue</t>
  </si>
  <si>
    <t>02/02/2024, 10:10 am</t>
  </si>
  <si>
    <t>TLY - 02Feb2024 - 00271</t>
  </si>
  <si>
    <t>data error 32</t>
  </si>
  <si>
    <t>Ms Shivani reported that he was getting error code 32 while loading company.
&gt;&gt;all so he check witj repair all so but issue was same.
&gt;&gt;so i told him to &gt;&gt;un share and share the data with full access.
&gt;&gt;all so told him ton give full access in antivirus for all tsf files.
&gt;&gt;check any auto back or 3rd party synch was happening.
 &gt;&gt;he told he will check and call back if issue was not resolved.
so we closing this case.</t>
  </si>
  <si>
    <t>02/02/2024, 6:45 pm</t>
  </si>
  <si>
    <t>TLY - 02Feb2024 - 06771</t>
  </si>
  <si>
    <t>V-Intech</t>
  </si>
  <si>
    <t>ketan@v-intech.com</t>
  </si>
  <si>
    <t>Green Tick for our Tally to Whatsapp ac</t>
  </si>
  <si>
    <t>03/02/2024, 3:20 pm</t>
  </si>
  <si>
    <t>TLY - 03Feb2024 - 03998</t>
  </si>
  <si>
    <t>09/02/2024, 11:30 am</t>
  </si>
  <si>
    <t>TLY - 09Feb2024 - 01275</t>
  </si>
  <si>
    <t>Change of E mail id</t>
  </si>
  <si>
    <t>Mr. Pasupathi G reported that 781052670 ,  725296914 want to change the Email id of both serial number 
&gt;&gt;informed him to its not multisite you can change the mail id from your end itself from partner portal if you are preferred only then change if not customer can change from control center 
&gt;&gt;agreed for the same info &gt;hence accepted</t>
  </si>
  <si>
    <t>TLY - 10Feb2024 - 01333</t>
  </si>
  <si>
    <t>PRACHI PATEL</t>
  </si>
  <si>
    <t>prachitallyamin@gmail.com</t>
  </si>
  <si>
    <t>reset  password mail</t>
  </si>
  <si>
    <t>Q- Ms. Hetal reported that  her client license turns to educational mode and she is reactivating the license but password she forgot so  she is sending reset mail  but she is not getting mail ID ??
I suggested her to check in junk  and spam then refresh the mail . log out and then log i 
 she told she has done same
she was requesting to send reset mail 
 so i send a test mail  but she</t>
  </si>
  <si>
    <t>12/02/2024, 4:48 pm</t>
  </si>
  <si>
    <t>TLY - 12Feb2024 - 05757</t>
  </si>
  <si>
    <t>Transfer/Repeat Call/Tamil call</t>
  </si>
  <si>
    <t>TLY - 03Feb2024 - 01821</t>
  </si>
  <si>
    <t>GST rate wise report</t>
  </si>
  <si>
    <t>Mr. Ajeesh reported that he wanted the GST rate wise report.
Suggested him that to check in the GST utility and ledger wise he can check the GST rates report but he asked he wanted GST rate with taxable amount so for that Suggested him that in the GSTR 3B open the nature view and press alt+F1 and check, issue resolved, hence closing the ticket.</t>
  </si>
  <si>
    <t>TLY - 07Feb2024 - 02277</t>
  </si>
  <si>
    <t>MR NANDISH  reported that while generating e invoice its showing error of invalid GSTIN.
&gt;&gt; partner said buyer is government entity. and customer is using tally prime 2.1 
&gt;&gt; suggested to check in 4.0 it has been resolved you have to select government entity/ TDS in registration type</t>
  </si>
  <si>
    <t>12/02/2024, 11:12 am</t>
  </si>
  <si>
    <t>TLY - 12Feb2024 - 00917</t>
  </si>
  <si>
    <t>partner Nikhil reported for the query getting error while uploading as error occurred said to download the json as not there said to error  gstn of return period does not match with the gstn of return period &lt;,suggested to connect the portal team once as he agreed issue resolved closing case</t>
  </si>
  <si>
    <t>06/02/2024, 4:47 pm</t>
  </si>
  <si>
    <t>TLY - 06Feb2024 - 05492</t>
  </si>
  <si>
    <t>05/02/2024, 10:30 am</t>
  </si>
  <si>
    <t>TLY - 05Feb2024 - 00379</t>
  </si>
  <si>
    <t>Mr. Vijaykumar Patel reported that his client is generating e-invoice &amp; getting error code the state field required
&gt;&gt;suggested him to open the invoice &amp; enable provide GST/e-way bill/e-invoice details &amp; enter &amp; press ctrl+a&gt;&gt;then in e-invoice screen press f12 &amp; enable provide dispatch details &amp; check you have selected state&gt;&gt;he said no&gt;&gt;so asked him to select the state &amp; check&gt;&gt;issue resolved</t>
  </si>
  <si>
    <t>14/02/2024, 1:13 pm</t>
  </si>
  <si>
    <t>TLY - 14Feb2024 - 02785</t>
  </si>
  <si>
    <t>03/02/2024, 6:43 pm</t>
  </si>
  <si>
    <t>TLY - 03Feb2024 - 06481</t>
  </si>
  <si>
    <t>Sync_ Data Specific issues _TallyPrime</t>
  </si>
  <si>
    <t>Ms. Smita reported that while syncing the data she is getting ledger already exists
suggested to check the ledgers she said there is three ledger with different name\
suggested to check from exchange snapshots
she is getting connection error
suggested to check with the internet
she said she has changed the internet as they are facing issue in LAN connection
she said she will once again sync the data and check</t>
  </si>
  <si>
    <t>TLY - 05Feb2024 - 04498</t>
  </si>
  <si>
    <t>Roshan Naresh Peravi</t>
  </si>
  <si>
    <t>roshan.peravi@excellentgroups.in</t>
  </si>
  <si>
    <t>08/02/2024, 3:51 pm</t>
  </si>
  <si>
    <t>TLY - 08Feb2024 - 04836</t>
  </si>
  <si>
    <t>01/02/2024, 4:42 pm</t>
  </si>
  <si>
    <t>TLY - 01Feb2024 - 05305</t>
  </si>
  <si>
    <t>Mdb Infotech</t>
  </si>
  <si>
    <t>bhosaleabhijit@gmail.com</t>
  </si>
  <si>
    <t>MDB Infotech</t>
  </si>
  <si>
    <t>10/02/2024, 4:57 pm</t>
  </si>
  <si>
    <t>TLY - 10Feb2024 - 05525</t>
  </si>
  <si>
    <t>Regarding sales voucher</t>
  </si>
  <si>
    <t>Mr. Rahul told that getting the issue as GST is not auto calculated 
&gt;&gt;Suggestion- So made the revers charge not applicable so issue as been resolved</t>
  </si>
  <si>
    <t>01/02/2024, 2:00 pm</t>
  </si>
  <si>
    <t>TLY - 01Feb2024 - 03178</t>
  </si>
  <si>
    <t>Regarding the TDL</t>
  </si>
  <si>
    <t>Ms. Ranjitha told that getting the issue as by mistake they have deleted the TDL in the control center 
&gt;&gt;Suggestion-So collected the serial number and then told her I will check and get back so after that call back and told her restore has been done check so in the control center it was restore so told her check in the Tally so told her to update the license so she told she will check as she has to configure it so told her I will give a call back
call back busy so closing the case</t>
  </si>
  <si>
    <t>13/02/2024, 10:45 am</t>
  </si>
  <si>
    <t>TLY - 13Feb2024 - 00576</t>
  </si>
  <si>
    <t>Others/LAN related</t>
  </si>
  <si>
    <t>Licensing issue, client is in educational mode</t>
  </si>
  <si>
    <t>02/02/2024, 10:12 am</t>
  </si>
  <si>
    <t>TLY - 02Feb2024 - 00280</t>
  </si>
  <si>
    <t>06/02/2024, 2:13 pm</t>
  </si>
  <si>
    <t>TLY - 06Feb2024 - 03471</t>
  </si>
  <si>
    <t>Deepali Kapse</t>
  </si>
  <si>
    <t>deepali.kapse@shraddhainfosystems.com</t>
  </si>
  <si>
    <t>Tally Gold Multiuser License Serial No 7L6552937 Currently we want to convert this License from multiuser to single user</t>
  </si>
  <si>
    <t>TLY - 08Feb2024 - 04837</t>
  </si>
  <si>
    <t>GSTR 1 MAV ERROR</t>
  </si>
  <si>
    <t>08/02/2024, 6:09 pm</t>
  </si>
  <si>
    <t>TLY - 08Feb2024 - 06676</t>
  </si>
  <si>
    <t>TLY - 10Feb2024 - 05528</t>
  </si>
  <si>
    <t>Ms. Anushree reported, she is exporting the GSTR 1 JSON file and upload in GST portal she is getting error as for selected period you can upload the B2B, CDNR users periodicity of GSTR 1 is Quarterly.
I suggest him to open that GSTR 1 report &gt; she is taking January moth GSTR 1 in that only Export Invoices 6A are there no other transactions. So suggest her that invoice is export Nil rated or taxable. She said the customer is not available, so tell me the check list I will check if any issue occurred she will call back.
Suggest her if the invoice is export Nil rated then you need to then Download the error file and import in offline tool and GST Payment type should be as ?WOPAY?. But, it is picking as ?WPAY? and the error message is ?Please give some value in IGST field? it is noted issue in tally and it will resolved in upcoming release.</t>
  </si>
  <si>
    <t>07/02/2024, 10:08 am</t>
  </si>
  <si>
    <t>TLY - 07Feb2024 - 00309</t>
  </si>
  <si>
    <t>TRIVENI TRIVENI</t>
  </si>
  <si>
    <t>tally.angelsoft@gmail.com</t>
  </si>
  <si>
    <t>Data Imported .</t>
  </si>
  <si>
    <t>08/02/2024, 11:08 am</t>
  </si>
  <si>
    <t>TLY - 08Feb2024 - 01037</t>
  </si>
  <si>
    <t>13/02/2024, 4:39 pm</t>
  </si>
  <si>
    <t>TLY - 13Feb2024 - 05494</t>
  </si>
  <si>
    <t>Ms ABbinaya had a query regarding their error when they file gstr-1 returns, error occurred 
&gt;&gt; suggested them to try again after sometime</t>
  </si>
  <si>
    <t>06/02/2024, 11:47 am</t>
  </si>
  <si>
    <t>TLY - 06Feb2024 - 01514</t>
  </si>
  <si>
    <t>Conversion from  Tally. prime 3 Single user to 1 Multi user</t>
  </si>
  <si>
    <t>TLY - 10Feb2024 - 05531</t>
  </si>
  <si>
    <t>Vishal bramhane</t>
  </si>
  <si>
    <t>vishal.bramhane@cbditsolutions.com</t>
  </si>
  <si>
    <t>Mr. Vishal reported that he is using TallyPrime edit log in that he want to see deleted vouchers.
&gt; reported him that in Day book &gt; basis of value &gt; include deleted vouchers - yes &gt; he reported that he want only deleted voucher &gt; reported him that only deleted will not come which is altered and delete that will show he reported ok hence accepted</t>
  </si>
  <si>
    <t>TLY - 09Feb2024 - 04785</t>
  </si>
  <si>
    <t>Mr.nagendra reported that in sale bill get error as per transaction and calculation.
Suggested him check once they using any additional ledger.
suggested check any round any any add this bill bit this service.
later that took on system, access..
&gt;In system he select ledgers tax ..under rounding.
&gt;suggested once take data backup not applicable pruning method .
after we  generate E invoice , issue got resolved</t>
  </si>
  <si>
    <t>09/02/2024, 6:22 pm</t>
  </si>
  <si>
    <t>TLY - 09Feb2024 - 06494</t>
  </si>
  <si>
    <t>Ms. Deepa reported that while taking invoice print she is getting original and triplicate &gt; but duplicate  print is not showing
&gt; suggested to &gt; enable&gt; print transporter copy in printing configuration 
&gt; now it is showing correctly in printing 
 issue resolved</t>
  </si>
  <si>
    <t>10/02/2024, 11:35 am</t>
  </si>
  <si>
    <t>TLY - 10Feb2024 - 01344</t>
  </si>
  <si>
    <t>SMR IT SOLUTIONS</t>
  </si>
  <si>
    <t>sk.mahasin.22@gmail.com</t>
  </si>
  <si>
    <t>Sekh Mahasin Rahaman</t>
  </si>
  <si>
    <t>How check batch summary report</t>
  </si>
  <si>
    <t>TLY - 01Feb2024 - 05311</t>
  </si>
  <si>
    <t>Prachi Patel</t>
  </si>
  <si>
    <t>tallysales003@gmail.com</t>
  </si>
  <si>
    <t>MAV error while generating e - invoice 4.0</t>
  </si>
  <si>
    <t>Mr. Jayapal reported that they getting MAV error while generating e - invoice
&gt;&gt; asked while opening company also they getting error they said yes, asked in server they said yes 
&gt;&gt; suggested them to stop print spooler, they said it is not highlighting
&gt;&gt; suggested them to take a data back up and in desktop create new folder and put the data their and repair and check
&gt;&gt; after they said for only one voucher number it is getting error while saving the entry which is already canceled and deleted directly after generating e - invoice 
&gt;&gt; suggested them to check in anther voucher number from that it is generating
&gt;&gt; partner given a number and called back to the number 9825799098 Mr. Sanjay 
&gt;&gt; after checked they checking in client
&gt;. suggested them to check in server their also they getting same issue
&gt;. disabled the print spooler, TDL and antivirus
&gt;&gt; still same issue
&gt;&gt;   suggested them to take a data back up and in desktop create new folder and put the data their and repair and check and only copy the 1800 files and make zero repair 
&gt;&gt; after checking twice also they facing same issue while opening company 
&gt;&gt; after repairing the file size is not changing it is same
&gt;. suggested them to upload the data in FTP</t>
  </si>
  <si>
    <t>TLY - 02Feb2024 - 00285</t>
  </si>
  <si>
    <t>Bank statement</t>
  </si>
  <si>
    <t>Ms Ruhi reported that she is importing the bank statement but after importing it says zero transaction imported 
&gt;&gt;suggested to check the statement  that she is importing &gt; amount should be Dr and cr separate &gt;not together&gt; it was kotak bank statement  
&gt; she said it is combined &gt; hence suggested to import the different statement in different format 
she said she will check and get back to you
&gt; issue resolved  confirmation on 
Case
11749836</t>
  </si>
  <si>
    <t>02/02/2024, 6:47 pm</t>
  </si>
  <si>
    <t>TLY - 02Feb2024 - 06786</t>
  </si>
  <si>
    <t>Partner reported that in stock summary service quantity is showing in negative and he said he did service transaction on item invoice mode 
suggested &gt;partner to take data backup &gt; then  &gt; suggested &gt;  in voucher &gt; in item &gt; F12 &gt; set options for stock item behavior &gt; then &gt; suggested &gt; provide behavior options &gt; treat all  sales as new manufacture &gt; then &gt; check &gt; then &gt;checked &gt; then &gt; issue resolved</t>
  </si>
  <si>
    <t>05/02/2024, 6:26 pm</t>
  </si>
  <si>
    <t>TLY - 05Feb2024 - 06556</t>
  </si>
  <si>
    <t>cash entry</t>
  </si>
  <si>
    <t>Mr Bharat reported that his customer have the issue regarding the cash flow
&gt; as the customer need the entry only in the credit party 
&gt; suggested him to check in the cash flow 
&gt; as he was checking in the cash ledger there he want the credit section only
&gt; suggested him to check in the basis of values there it will be there only credit values</t>
  </si>
  <si>
    <t>TLY - 09Feb2024 - 06495</t>
  </si>
  <si>
    <t>RAJEEV</t>
  </si>
  <si>
    <t>rajeev@3dimensionsit.com</t>
  </si>
  <si>
    <t>Silver to Gold Conversion</t>
  </si>
  <si>
    <t>TLY - 02Feb2024 - 00288</t>
  </si>
  <si>
    <t>Mr. Abhijith reported that the issue got resolved &gt; hence i am closing the case</t>
  </si>
  <si>
    <t>07/02/2024, 12:45 pm</t>
  </si>
  <si>
    <t>TLY - 07Feb2024 - 02288</t>
  </si>
  <si>
    <t>Prem Computing Solutions</t>
  </si>
  <si>
    <t>Prem Computing Solutions - Chennai - TP</t>
  </si>
  <si>
    <t>MANIKANDAN D</t>
  </si>
  <si>
    <t>manikandan.d@premcomputing.com</t>
  </si>
  <si>
    <t>aws transfer call</t>
  </si>
  <si>
    <t>07/02/2024, 3:26 pm</t>
  </si>
  <si>
    <t>TLY - 07Feb2024 - 04318</t>
  </si>
  <si>
    <t>POS</t>
  </si>
  <si>
    <t>Mr. Deepa reported, while he is passing the POS invoice in that he is not getting Gift card option and he is not able to provide the Discount %
I suggest him to open that POS invoice &gt; F12 &gt; Skip the Discount field during voucher entry &gt; No and POS voucher press Alt+I (Multi Payment method)</t>
  </si>
  <si>
    <t>12/02/2024, 11:14 am</t>
  </si>
  <si>
    <t>TLY - 12Feb2024 - 00933</t>
  </si>
  <si>
    <t>Ramesh Kumar</t>
  </si>
  <si>
    <t>ramesh@odysseygroup.co.in</t>
  </si>
  <si>
    <t>Mr ramesh reported he could some of the entry under manually excluded he wants that under GSTR-1 
&gt;&gt; suggested to open the report &gt; make it system infered &gt; in set GST status
&gt;&gt; he said that entry was coming under mismatch as GST detail of the company is invalid
&gt;&gt;&gt;suggested to press F11 &gt; check the GST registration detail history&gt; it had multiple applicable date&gt; removed&gt; issue not resolved 
&gt;suggested to check the GSTIN from portal issue resolved</t>
  </si>
  <si>
    <t>05/02/2024, 1:10 pm</t>
  </si>
  <si>
    <t>Ashwini Sachin Pansare</t>
  </si>
  <si>
    <t>ashwini@visionsol.in</t>
  </si>
  <si>
    <t>sales return</t>
  </si>
  <si>
    <t>Ms Ashwini reported that he make sales return of tss on 29 jan but he could not get refund of that amount.
&gt;&gt;so i told him you should wait 8-10 working days.
he told ok so closing this case.</t>
  </si>
  <si>
    <t>14/02/2024, 1:14 pm</t>
  </si>
  <si>
    <t>TLY - 14Feb2024 - 02799</t>
  </si>
  <si>
    <t>Karthikeyan M</t>
  </si>
  <si>
    <t>suntecherodekarthikeyan@gmail.com</t>
  </si>
  <si>
    <t>Mav</t>
  </si>
  <si>
    <t>mr  Karthikeyan  reported that i am getting mav error while generating e invoice 
then informed i am in lunch call back after 2.30  then called back informed that @[D MUBARAK (Optima)]? already handleding this issue</t>
  </si>
  <si>
    <t>07/02/2024, 5:47 pm</t>
  </si>
  <si>
    <t>TLY - 07Feb2024 - 06199</t>
  </si>
  <si>
    <t>Mr Parth reported that he want to mail id of the serial ,he said he is preferred partner for the serial umber 
&gt;&gt;taken the serial number and cheeked he had given the invalid serial number , he said he will check and call back</t>
  </si>
  <si>
    <t>Mr. Neeraj reported that he as passed the sale entry there in printing Buyer GSTIN number is not showing 
&gt;&gt; suggested to check in the configuration show buyer GSTIN number to yes 
&gt;. suggested to check the applicable date 
&gt;. there is as given a wrong date and changed it issue got resolved..</t>
  </si>
  <si>
    <t>TLY - 07Feb2024 - 02293</t>
  </si>
  <si>
    <t>Mr. Vikram reported that they exporting GSTR - 1 quarterly and they getting JSON monthly.
&gt;&gt; Suggested them to check the applicability and date in F11 and check in more details
&gt;&gt; after that suggested them to take a data backup and make date properly and check
issue resolved
Hence, closing the case</t>
  </si>
  <si>
    <t>TLY - 07Feb2024 - 04322</t>
  </si>
  <si>
    <t>Sachin Sambare</t>
  </si>
  <si>
    <t>sachin.s@excelsolutionstally.com</t>
  </si>
  <si>
    <t>13/02/2024, 10:46 am</t>
  </si>
  <si>
    <t>TLY - 13Feb2024 - 00595</t>
  </si>
  <si>
    <t>Whatsapp Sign up</t>
  </si>
  <si>
    <t>TLY - 14Feb2024 - 02802</t>
  </si>
  <si>
    <t>Ms Vaishali reported that she was getting the mismatch in GSTR-3B and partner did checked with that and reported to check with the details and partner did checked with that 
&gt;&gt;As all the configuration was proper, Reported to give the system access and then checked with the CGST and SGST ledger and as the CGST ledger was not configured properly, Reported to correct that and partner did that and the issue got resolved and hence closing the case</t>
  </si>
  <si>
    <t>01/02/2024, 11:27 am</t>
  </si>
  <si>
    <t>TLY - 01Feb2024 - 01144</t>
  </si>
  <si>
    <t>03/02/2024, 12:26 pm</t>
  </si>
  <si>
    <t>TLY - 03Feb2024 - 01836</t>
  </si>
  <si>
    <t>payment advice</t>
  </si>
  <si>
    <t>Mr Swapnil reported that he deducting TDS to party in separate journal entry and taking payment remaining amount but he wants to TDS deduction amount also in payment advice report
Suggested him to only payment entries will show in payment advice also you are deducting TDS not doing payment to show in payment advice later he said in ERP9 it was coming same thing i had replicated in ERP same its showing only payment amount so he agreed and said ok .</t>
  </si>
  <si>
    <t>06/02/2024, 2:14 pm</t>
  </si>
  <si>
    <t>TLY - 06Feb2024 - 03485</t>
  </si>
  <si>
    <t>Krishnshree Solutions</t>
  </si>
  <si>
    <t>Krishnshree8871@gmail.com</t>
  </si>
  <si>
    <t>RAM VILASH GURJAR</t>
  </si>
  <si>
    <t>gurjarram85@gmail.com</t>
  </si>
  <si>
    <t>TSS renewal enquiry</t>
  </si>
  <si>
    <t>TLY - 06Feb2024 - 05505</t>
  </si>
  <si>
    <t>receipt</t>
  </si>
  <si>
    <t>partner reported that his customer want to see receipt &amp; payment same in tally ERP-9
&gt;&gt;suggest that go to Alt-G - here type receipt and payment it will showing partner said ok now its showing before call closer call got disconnected hence case closed</t>
  </si>
  <si>
    <t>10/02/2024, 2:04 pm</t>
  </si>
  <si>
    <t>TLY - 10Feb2024 - 03352</t>
  </si>
  <si>
    <t>glumex120@hotmail.com</t>
  </si>
  <si>
    <t>14/02/2024, 1:15 pm</t>
  </si>
  <si>
    <t>TLY - 14Feb2024 - 02804</t>
  </si>
  <si>
    <t>Mr.Pankaj reported that he is taking taking the print the narration is more due to which he is getting error while taking print as&gt; Error in TDL 
&gt; suggested partner how many lines he had given the  narration he said 3 lines 
&gt;checked the height and width he said 12 and width is 9.50
&gt; suggested to enabled &gt; optimize printing to save paper
&gt; increased the  height to 15 
&gt; now he took print there was no error 
 issue resolved</t>
  </si>
  <si>
    <t>03/02/2024, 3:22 pm</t>
  </si>
  <si>
    <t>TLY - 03Feb2024 - 04025</t>
  </si>
  <si>
    <t>Stock Summary Report</t>
  </si>
  <si>
    <t>Mr Ayush reported that he wanted to know that how he can calculate the stock summary percentage and if he was selling  the item in 200 and the purchase price was 100 why he was getting 50% profit in the report 
&gt;&gt;Reported with the same and guided through the formula and later as the value did not calculated properly, Reported that i will check with that and will call back the partner 
&gt;&gt;Later did call back and the partner was busy</t>
  </si>
  <si>
    <t>06/02/2024, 2:15 pm</t>
  </si>
  <si>
    <t>TLY - 06Feb2024 - 03487</t>
  </si>
  <si>
    <t>Mr Bharat reported that while generating e invoice for service it is not generating he said he did not reported the reason he asked how to pass  
suggested him to take the data backup 
and navigated him in accounting invoice he said he created in item 
and said him to take that and generate and check and he said it is not generated
and check with the reason the unit must be string unit must be string with minimum length of 3 and maximum 8  
and check with that he is using 3.0 and in that he created service in item and passing the entry 
said him to update to 3.0.1 in that you can generate e invoice and he accepted that</t>
  </si>
  <si>
    <t>07/02/2024, 10:10 am</t>
  </si>
  <si>
    <t>TLY - 07Feb2024 - 00329</t>
  </si>
  <si>
    <t>Mr. Arvind reported he has maintained the Stock items master data in excel sheet with stock category, sub category and Part no. 
Now want to import all the Masters to the Tally. 
&gt;&gt;Suggested him first you have to create Stock category in tally or you can import it in tally. Then create the Unit then Mapped the stock item and import it in tally.</t>
  </si>
  <si>
    <t>09/02/2024, 6:24 pm</t>
  </si>
  <si>
    <t>TLY - 09Feb2024 - 06506</t>
  </si>
  <si>
    <t>Shree Ganpati Global Shine</t>
  </si>
  <si>
    <t>admin@sggs.co.in</t>
  </si>
  <si>
    <t>sggs0413@gmail.com</t>
  </si>
  <si>
    <t>Invoices uploaded</t>
  </si>
  <si>
    <t>12/02/2024, 1:53 pm</t>
  </si>
  <si>
    <t>TLY - 12Feb2024 - 03348</t>
  </si>
  <si>
    <t>13/02/2024, 1:32 pm</t>
  </si>
  <si>
    <t>TLY - 13Feb2024 - 03045</t>
  </si>
  <si>
    <t>Mr. Pradeep reported how to create e-mail profile 
Suggested to partner
&gt;&gt;Open the invoice&gt;&gt;Alt-m&gt;&gt;Current&gt;&gt;Create profile
&gt;&gt;Generate app password 
&gt;&gt;Client said its over issue has been resolved.</t>
  </si>
  <si>
    <t>02/02/2024, 12:59 pm</t>
  </si>
  <si>
    <t>TLY - 02Feb2024 - 02438</t>
  </si>
  <si>
    <t>Pooja Kashyap</t>
  </si>
  <si>
    <t>mrs pooja query was that her customer wants the stock item register in the tally 2.1 release he says that he was getting this report in the erp 9 
solution firstly asked her if she had seen the movement analysis as sh wanted to know the purchase and sales of the particular financial year so 
guided her  but she wanted the report of the all stock item in one sheet 
she said to get back after checking on the query 
and disconnected the call</t>
  </si>
  <si>
    <t>05/02/2024, 3:54 pm</t>
  </si>
  <si>
    <t>TLY - 05Feb2024 - 04516</t>
  </si>
  <si>
    <t>Company not visible</t>
  </si>
  <si>
    <t>08/02/2024, 3:52 pm</t>
  </si>
  <si>
    <t>TLY - 08Feb2024 - 04850</t>
  </si>
  <si>
    <t>varsha</t>
  </si>
  <si>
    <t>Ms Varsha Reported that in gstr-1 after giving Jan Month Period invoice is not reflecting in B2B
I suggested her that in gstr-1 check were the invoice is reflecting
I suggested its reflecting in Not relevant &gt;&gt;she said &gt;&gt;Yes
She said the entry is reflecting in Manually Excluded summary
 I suggested her to include the entry &gt;&gt;gst status &gt;&gt;system inferred
Hence issue got resolved</t>
  </si>
  <si>
    <t>TLY - 12Feb2024 - 00943</t>
  </si>
  <si>
    <t>INFOTECH SOLUTIONS</t>
  </si>
  <si>
    <t>Data not getting synched between Two single users-Universal Traders</t>
  </si>
  <si>
    <t>TLY - 12Feb2024 - 03349</t>
  </si>
  <si>
    <t>GST Transaction - Advance Receipt / Advance Payment_TallyPrime</t>
  </si>
  <si>
    <t>GST advance receipt</t>
  </si>
  <si>
    <t>Mr. Ankit asked with the advance receipt entry that to be passed.
suggested to enable the in f11 &gt; selt/alter GST &gt; suggested to enable the show advance GST in voucher level.
then suggested to pass the entry in the journal.
as partner asked in receipt suggested to open the receipt entry &gt; stat adjustment &gt; told to select advance receipt.
partner told getting in the uncertain.
asked the reason and suggested to open the help article.
meanwhile call got disconnected.</t>
  </si>
  <si>
    <t>07/02/2024, 3:27 pm</t>
  </si>
  <si>
    <t>TLY - 07Feb2024 - 04329</t>
  </si>
  <si>
    <t>Suthar Khusboo</t>
  </si>
  <si>
    <t>yashcomputerniraj@gmail.com</t>
  </si>
  <si>
    <t>payment done tss not update</t>
  </si>
  <si>
    <t>10/02/2024, 2:05 pm</t>
  </si>
  <si>
    <t>TLY - 10Feb2024 - 03357</t>
  </si>
  <si>
    <t>Enquiry regarding rejected license</t>
  </si>
  <si>
    <t>Mr. Kishor reported that the serial number is showing rejected 
I asked the serial number - 755450829
I told him that they have cancelled &gt;&gt; so now they can activate again with activation key 
he said okay 
Hence I am closing the case</t>
  </si>
  <si>
    <t>TLY - 14Feb2024 - 02810</t>
  </si>
  <si>
    <t>Ms. Anuradha reported that in Tally prime 2.1 purcahse entry place of supply is not showing and in erp also 
&gt; I told her that in erp we dont have 
&gt; but in 2.1 you will get in sales bill not in purchase 
&gt; 3.0 oneards you will get place of supply in sales and purchases also 
&gt; then she asked where i can check the company features in TallyPrime 
&gt; i suggested her to press f11
&gt; issue resolved</t>
  </si>
  <si>
    <t>TLY - 10Feb2024 - 03358</t>
  </si>
  <si>
    <t>13/02/2024, 4:40 pm</t>
  </si>
  <si>
    <t>TLY - 13Feb2024 - 05514</t>
  </si>
  <si>
    <t>05/02/2024, 10:32 am</t>
  </si>
  <si>
    <t>TLY - 05Feb2024 - 00401</t>
  </si>
  <si>
    <t>06/02/2024, 4:48 pm</t>
  </si>
  <si>
    <t>TLY - 06Feb2024 - 05509</t>
  </si>
  <si>
    <t>GST Sales transactions</t>
  </si>
  <si>
    <t>Ms.Ananya Reported Csgt and Sgst rate Calculating on delivery charge ledger instead of Igst 
&gt;suggested to check Nature of Transactions of that ledger &lt;they have selected local sales &gt;suggested to take data backup and then remove it
and make it default 
issue resolved , partner agreed , hence closing the case</t>
  </si>
  <si>
    <t>TLY - 14Feb2024 - 02812</t>
  </si>
  <si>
    <t>incorrect tax ledger showing</t>
  </si>
  <si>
    <t>Ms. Neethu reported that GSTR3B issue after migrating to 4.0 in GSTR3B payment entry shown as mismatch showing incorrect tax ledger showing 
&gt;&gt;in Bank charges taken regular and rate is specified 
&gt;&gt;checked from my end 
&gt;&gt;she said in GST details local purchase taxable given &gt;CGST SGST manually given 
&gt;&gt;later checked  
&gt;&gt;in F12 Provide Party details for GST set to yes 
&gt;&gt;after enabling the party details set to regular it shown under all other ITC 
&gt;&gt;issue resolved 
&gt;&gt;hence accepted</t>
  </si>
  <si>
    <t>08/02/2024, 1:20 pm</t>
  </si>
  <si>
    <t>TLY - 08Feb2024 - 02864</t>
  </si>
  <si>
    <t>Licenseing error</t>
  </si>
  <si>
    <t>09/02/2024, 4:04 pm</t>
  </si>
  <si>
    <t>TLY - 09Feb2024 - 04797</t>
  </si>
  <si>
    <t>S Thinakaran</t>
  </si>
  <si>
    <t>victorytallythina@gmail.com</t>
  </si>
  <si>
    <t>MAV error while opening GSTR-1</t>
  </si>
  <si>
    <t>TLY - 13Feb2024 - 05517</t>
  </si>
  <si>
    <t>TLY - 08Feb2024 - 02865</t>
  </si>
  <si>
    <t>SHUBHAM SIDDHESHWAR BHOITE</t>
  </si>
  <si>
    <t>vsinfotech.shubham@gmail.com</t>
  </si>
  <si>
    <t>Q. Mr. Shubham reported that he wanted tp know the WhatsApp integration pricing 
suggested if they have done free train and after onboarding 
they have to take subscription as 150 per month and till the tss expiry month
then for first time subscription you will get 600 rupees as wallet balance 
per month 50 rupees then after subscription have to recharge wallet 
top-up of 675 + gst and you will get 500 rupees and per conversation cost 
will be 32 paisa and for 24 hours it will be able to send n number for messages 
to that party partner said ok he will check that suggested to check the 
help article for that and check 
query resolved</t>
  </si>
  <si>
    <t>TLY - 09Feb2024 - 06513</t>
  </si>
  <si>
    <t>Softzone India</t>
  </si>
  <si>
    <t>softzoneindia2@gmail.com</t>
  </si>
  <si>
    <t>Surender</t>
  </si>
  <si>
    <t>brijeshtally3@gmail.com</t>
  </si>
  <si>
    <t>tally reset password mail is not coming</t>
  </si>
  <si>
    <t>14/02/2024, 10:24 am</t>
  </si>
  <si>
    <t>TLY - 14Feb2024 - 00383</t>
  </si>
  <si>
    <t>arun</t>
  </si>
  <si>
    <t>Data Error - Reg</t>
  </si>
  <si>
    <t>12/02/2024, 1:54 pm</t>
  </si>
  <si>
    <t>TLY - 12Feb2024 - 03356</t>
  </si>
  <si>
    <t>Mr. Kaushik reported while filling the GSTR 1 getting error file could not be uploaded 
Suggested to partner
&gt;&gt;Called back to partner said further handled by 11825568
&gt;&gt;Issue resolved hence close the case.</t>
  </si>
  <si>
    <t>02/02/2024, 6:50 pm</t>
  </si>
  <si>
    <t>TLY - 02Feb2024 - 06813</t>
  </si>
  <si>
    <t>TSS enquirey</t>
  </si>
  <si>
    <t>MR.Dinesh Reported that he given the serial number  - 738432756 . 
he mentioned that it was converted and it got the tss validitig upto oct , but it need to be on dec , 
&gt;check the serial number and explained him that the 3 serial number has 0+12+12 months by dividing by 3 
hs 8 months which was oct . 
he said ok .</t>
  </si>
  <si>
    <t>01/02/2024, 11:28 am</t>
  </si>
  <si>
    <t>Dinesh Jawalkar</t>
  </si>
  <si>
    <t>dinesh.j@excelsolutionstally.com</t>
  </si>
  <si>
    <t>Tally prime server - Data is not showing in client machine</t>
  </si>
  <si>
    <t>Mr. Dinesh reported that client is using tally prime server and in server system data is showing but in client system data is not showing 
I suggested him to restart the services then check
he said now it is showing 
then I told him to go to services screen &gt;&gt; right click on tally prime server&gt; go to properties &gt; click on recovery and restart the services</t>
  </si>
  <si>
    <t>09/02/2024, 6:25 pm</t>
  </si>
  <si>
    <t>TLY - 09Feb2024 - 06517</t>
  </si>
  <si>
    <t>Rakesh Sharma &amp; Associates</t>
  </si>
  <si>
    <t>tally.rakesh@gmail.com</t>
  </si>
  <si>
    <t>Ashwani Sharma</t>
  </si>
  <si>
    <t>ashwanisharma18@gmail.com</t>
  </si>
  <si>
    <t>mr ashwani sharma query is that his customer has been paid from the payment link what he has send to him 
the payment is shown as failed 
but later the amount got deducted from his account 
said him to send the mail to the support@tallysolutions.com
with the payment proof in which the date and time is been mentioned with the payment id  and the company letter head or purchase invoice</t>
  </si>
  <si>
    <t>12/02/2024, 11:15 am</t>
  </si>
  <si>
    <t>TLY - 12Feb2024 - 00954</t>
  </si>
  <si>
    <t>Mr. Pawan reported that unnecessary blank space is showing in below the invoice print 
I asked him, is he using any TDL or ADD ON &gt;&gt; he said no 
then I checked in my system &gt;&gt; told him to enable the option &gt;&gt; optimize printing to save paper &gt;&gt; yes 
he said issue resolved 
Hence I am closing the case</t>
  </si>
  <si>
    <t>01/02/2024, 2:03 pm</t>
  </si>
  <si>
    <t>TLY - 01Feb2024 - 03211</t>
  </si>
  <si>
    <t>Shivani kumari</t>
  </si>
  <si>
    <t>shivani@itinfoservices.in</t>
  </si>
  <si>
    <t>03/02/2024, 12:27 pm</t>
  </si>
  <si>
    <t>TLY - 03Feb2024 - 01852</t>
  </si>
  <si>
    <t>Mr. Surendra reported that he have made the purchases and the party have given the sales invoice in the TCS was taken he said in the purchase in should he take TDS
&gt;&gt;suggested him that he can take the TCS in the purchase said him in the create a new TCS ledger and said him to take the type of duty as other and in the purchase invoice said him to give the percentage the TCS will get calculate 
&gt;&gt;issue resolved</t>
  </si>
  <si>
    <t>03/02/2024, 6:47 pm</t>
  </si>
  <si>
    <t>TLY - 03Feb2024 - 06532</t>
  </si>
  <si>
    <t>Settlement Not Received against sl# 719104023</t>
  </si>
  <si>
    <t>Saraswati Infotech</t>
  </si>
  <si>
    <t>manoj@saraswati.net.in</t>
  </si>
  <si>
    <t>Manoj Kumar Kochar</t>
  </si>
  <si>
    <t>Tally prime - 4.0 - Import</t>
  </si>
  <si>
    <t>partner reported that his customer facing issue import excel its not happen 
&gt;&gt;suggest that default template are mapping partner said mapping template everything is proper still not import we said check the mapping is proper partner said we said voucher number &amp; voucher date &amp; voucher type everything given proper partner said yes 
&gt;&gt;we get access check that discount &amp; round off &amp; item value not mapped proper we delete the mapping template newly created show to partner how to map now import partner said ok now import again partner add 2 transaction its not import we said mapping check voucher number defined or not missing map now check its imported issue resolve hence case closed</t>
  </si>
  <si>
    <t>02/02/2024, 4:00 pm</t>
  </si>
  <si>
    <t>TLY - 02Feb2024 - 04633</t>
  </si>
  <si>
    <t>E invoice uncertain transaction</t>
  </si>
  <si>
    <t>05/02/2024, 1:11 pm</t>
  </si>
  <si>
    <t>TLY - 05Feb2024 - 02412</t>
  </si>
  <si>
    <t>07/02/2024, 12:47 pm</t>
  </si>
  <si>
    <t>10/02/2024, 11:36 am</t>
  </si>
  <si>
    <t>TLY - 10Feb2024 - 01366</t>
  </si>
  <si>
    <t>Ms Priyanka reported that in the GSTR1 report in the B2B invoice she is getting the different name and if she open the invoice then there is different party 
&gt;&gt;suggested her to check in the party details screen she said the party is correct , said her to take data back up and said her to pass a new invoice and check she said the invoice is not showing under GSTR1 report .
&gt;&gt;taken access and check the GST number of the 2 parties were same said him in the B2B said him to press F5 voucher wise and then said him to check 
&gt;&gt;issue resolved</t>
  </si>
  <si>
    <t>13/02/2024, 10:48 am</t>
  </si>
  <si>
    <t>TLY - 13Feb2024 - 00613</t>
  </si>
  <si>
    <t>Fetch value from stock item</t>
  </si>
  <si>
    <t>14/02/2024, 10:25 am</t>
  </si>
  <si>
    <t>TLY - 14Feb2024 - 00389</t>
  </si>
  <si>
    <t>Mr. Pranal reported that not getting the modify gst details in the sales voucher even after enabling in the f12.
suggested that to check whether using the voucher class.
then suggested to check the add ons.
partner told no add ons, then told that it will be showing after the item amount and suggested to check.
called to the partner, partner told not getting the details to override the amount and the nature.
suggested to enable in the f12 in the gst rate/ HSN details screen.
issue resolved.</t>
  </si>
  <si>
    <t>06/02/2024, 11:49 am</t>
  </si>
  <si>
    <t>R Vijay</t>
  </si>
  <si>
    <t>vijayra9398@gmail.com</t>
  </si>
  <si>
    <t>TLY - 09Feb2024 - 06520</t>
  </si>
  <si>
    <t>SPARSH INNOVATORS PVT. LTD. - Ranchi</t>
  </si>
  <si>
    <t>Chaitanya Kishore</t>
  </si>
  <si>
    <t>chaitanya@sparshmail.com</t>
  </si>
  <si>
    <t>Request for approval TSS Renewal @ 50% discount against 80G - Ekjut</t>
  </si>
  <si>
    <t>TLY - 10Feb2024 - 03368</t>
  </si>
  <si>
    <t>SINGLE TO MULTI USER REQUEST</t>
  </si>
  <si>
    <t>Dear Sir, Mam
Please find the attached Company Letterhead  Request for 3 Single users 
to 1 Multi-User,   We have Other 2 License Surrender Already Go to 
License ? Surrender License.
Upgrade ASAP.</t>
  </si>
  <si>
    <t>TLY - 02Feb2024 - 04636</t>
  </si>
  <si>
    <t>Expert Soft Solutions</t>
  </si>
  <si>
    <t>trichytally@gmail.com</t>
  </si>
  <si>
    <t>Vignesh Karthikeyan</t>
  </si>
  <si>
    <t>06/02/2024, 2:16 pm</t>
  </si>
  <si>
    <t>TLY - 06Feb2024 - 03502</t>
  </si>
  <si>
    <t>RAJENDRA DANGWAL</t>
  </si>
  <si>
    <t>smartouch.erp@gmail.com</t>
  </si>
  <si>
    <t>Mr Rajendra reported that he want to renew the tss for 5 years i told him it was not possible&gt;&gt;i told him you can renew the tss for 1 year&gt;&gt;after 1 month again you can renew for same.
he told ok so closing this case.</t>
  </si>
  <si>
    <t>TLY - 07Feb2024 - 02314</t>
  </si>
  <si>
    <t>Vishal Madhukar</t>
  </si>
  <si>
    <t>vishal.mirgule@antraweb.com</t>
  </si>
  <si>
    <t>03/02/2024, 12:28 pm</t>
  </si>
  <si>
    <t>TLY - 03Feb2024 - 01856</t>
  </si>
  <si>
    <t>mahesh</t>
  </si>
  <si>
    <t>whizkid1sales@gmail.com</t>
  </si>
  <si>
    <t>02/02/2024, 10:17 am</t>
  </si>
  <si>
    <t>TLY - 02Feb2024 - 00318</t>
  </si>
  <si>
    <t>E-invoice _</t>
  </si>
  <si>
    <t>MR. Biju Reported that he need to generate teh the e-invoice for the debit note , 
&lt; Suggested him that if it is a purchase returns , there is no need to genearte the e-invoice 
he said ok .</t>
  </si>
  <si>
    <t>10/02/2024, 4:59 pm</t>
  </si>
  <si>
    <t>TLY - 10Feb2024 - 05557</t>
  </si>
  <si>
    <t>Regarding the data error</t>
  </si>
  <si>
    <t>Ms. Pooja told that getting the issue as data is not opening the data getting hang
&gt;&gt;Suggestion- So told her to keep the data in the new folder and check so there told her to check the data size so she told data was there so told her to do the zero repair so she told it is take time so call back 
call back and she told issue as been resolved</t>
  </si>
  <si>
    <t>08/02/2024, 3:53 pm</t>
  </si>
  <si>
    <t>TLY - 08Feb2024 - 04868</t>
  </si>
  <si>
    <t>Mr. Akash reported that he as a print configuration issue 
&gt;&gt; insist for access because of technical issue access cannot be connected so hed he will do by his own 
&gt;&gt; and said can close the case</t>
  </si>
  <si>
    <t>TLY - 13Feb2024 - 00618</t>
  </si>
  <si>
    <t>group summary</t>
  </si>
  <si>
    <t>Ms Vidya reported that in the group summary she is unable to get the amount in dollars she said the customer have pass the invoice using dollar currency , she said in the basis of value there was no option of dollar 
&gt;&gt;suggested her in the basis of value in scale factor &gt;&gt;new number said her to give the dollar symbol and then said her to check she said she is unable to get the amount in dollars 
&gt;&gt;checked in our end said her if she drill down and then in exception report (ctrl + j ) &gt;&gt;forex gain or loss then she will get the amount in dollar 
&gt;&gt;the customer said she want in the group summary said her the amount will show in INR 
&gt;&gt;the customer said in the ERP 9 she was getting said her that i will check and call 
&gt;&gt;checked in the ERP9 the amount was not showing in dollars , inform same to the partner</t>
  </si>
  <si>
    <t>14/02/2024, 10:26 am</t>
  </si>
  <si>
    <t>TLY - 14Feb2024 - 00394</t>
  </si>
  <si>
    <t>07/02/2024, 5:51 pm</t>
  </si>
  <si>
    <t>TLY - 07Feb2024 - 06227</t>
  </si>
  <si>
    <t>OTHRES</t>
  </si>
  <si>
    <t>PARTNER CALLED  and provided serial number and informed to conformed mail id 769101237    conformed  he is only preferred partner so informed</t>
  </si>
  <si>
    <t>TLY - 06Feb2024 - 03507</t>
  </si>
  <si>
    <t>KIRTI BINDAL</t>
  </si>
  <si>
    <t>kittubindal.kb@gmail.com</t>
  </si>
  <si>
    <t>Sales Ledger</t>
  </si>
  <si>
    <t>Ms Kerthy reported that she  entry -item invoice - sales entry ledger is not coming inside the party ledger 
&gt;&gt;Later reported to check with the voucher class and partner did that and later reported to check by creating a new voucher and the tax is calculating properly 
&gt;&gt;Later taken the system access as the partner was not ready to follow the checklist, and then reported that in the voucher class it will not show the sales ledger 
&gt;&gt;Partner did checked with that and later removed the percentage in the class and the tax calculated properly 
&gt;&gt;Resolved and hence closing the case</t>
  </si>
  <si>
    <t>TLY - 07Feb2024 - 02318</t>
  </si>
  <si>
    <t>Mr. Shyam reported that getting the error cost center break up total does not match while altering the entry
checked and asked whether they are selecting the cost center.
partner told they will not selected and they have enabled the option in the f12.
checked from our end and took the access and checked and suggested that to select the cost center partner was telling they will not select the cost center.
as we were checking partner disabled the select common ledger to no and told the issue has been resolved.
suggested the issue comes when the cost center is selected and while alter if cost center is not selected.
partner got with the solution.
issue resolved by partner.</t>
  </si>
  <si>
    <t>08/02/2024, 1:21 pm</t>
  </si>
  <si>
    <t>TLY - 08Feb2024 - 02878</t>
  </si>
  <si>
    <t>Ms. Ashwini reported that they want to generate e - invoice for exempt.
&gt;&gt; Asked they making export exempt they said no
&gt;&gt; suggested them as their is no provision to make e- invoice for export exempt if they want they can generate from portal
solution accepted
Hence, closing the case</t>
  </si>
  <si>
    <t>09/02/2024, 1:38 pm</t>
  </si>
  <si>
    <t>TLY - 09Feb2024 - 02946</t>
  </si>
  <si>
    <t>TSS enquires</t>
  </si>
  <si>
    <t>Mr Aditya reported that he was renewed the TSS but not showing in the license and it is showing wrong 
&gt; asked the serial number 767573721
&gt; as he told ok i was confused 
&gt; told ok maam it is correct</t>
  </si>
  <si>
    <t>07/02/2024, 5:52 pm</t>
  </si>
  <si>
    <t>TLY - 07Feb2024 - 06230</t>
  </si>
  <si>
    <t>Mr Rajesh reported that E-invoice not getting generated as the customers company is MH and party is of Telangana, customer provide service so instead of IGST he wants CGST and SGST 
&gt;&gt;suggested him to open the transaction and he can change the Place of supply in party details screen 
&gt;&gt;told him then it will calculate CGST and SGST</t>
  </si>
  <si>
    <t>TLY - 08Feb2024 - 02879</t>
  </si>
  <si>
    <t>Accounts</t>
  </si>
  <si>
    <t>Accounts Multi order/ 80G Discount</t>
  </si>
  <si>
    <t>TLY - 14Feb2024 - 00397</t>
  </si>
  <si>
    <t>fliksoft04@gmail.com</t>
  </si>
  <si>
    <t>TLY - 02Feb2024 - 00324</t>
  </si>
  <si>
    <t>Saravanan. S</t>
  </si>
  <si>
    <t>saravanan.s-vsl@vsgroupsindia.com</t>
  </si>
  <si>
    <t>transfer call to Tamil executive</t>
  </si>
  <si>
    <t>07/02/2024, 10:13 am</t>
  </si>
  <si>
    <t>TLY - 07Feb2024 - 00351</t>
  </si>
  <si>
    <t>Convert su to mu license</t>
  </si>
  <si>
    <t>PFA</t>
  </si>
  <si>
    <t>08/02/2024, 6:13 pm</t>
  </si>
  <si>
    <t>TLY - 08Feb2024 - 06717</t>
  </si>
  <si>
    <t>punit@actcomputers.co.in</t>
  </si>
  <si>
    <t>Opp-3731493 Not able to won</t>
  </si>
  <si>
    <t>09/02/2024, 4:05 pm</t>
  </si>
  <si>
    <t>TLY - 09Feb2024 - 04809</t>
  </si>
  <si>
    <t>SHRADDHA SURESH PUJARI</t>
  </si>
  <si>
    <t>Zubair Alam</t>
  </si>
  <si>
    <t>zubair@shaktiinfotech.in</t>
  </si>
  <si>
    <t>balance sheet</t>
  </si>
  <si>
    <t>Mr. Zubair reported that in Balance sheet Capital A/c while doing enter on that the Current assets is showing so he want the Current assets should show outside 
&gt;&gt;so said to enter on that capital account Current assets
&gt;&gt; so asked that the value is showing in debit side or credit side 
&gt;&gt;so he said that Capital a/c while doing enter Assets and liabilities is showing 
&gt;&gt;so took the access and checked it was in Left side showing as working capital on &gt;&gt;that Current Assets and Current liabilities was showing &gt; Basis of value
&gt;&gt; Include working capital - no &gt; save &gt; 
&gt;&gt;so it solved then he said that assets should show in Right hand side and Liabilities left hand side &gt;
&gt;&gt; F12 &gt; Method of showing Balance sheet - Liabilities to Assets the query got solved</t>
  </si>
  <si>
    <t>02/02/2024, 6:51 pm</t>
  </si>
  <si>
    <t>TLY - 02Feb2024 - 06827</t>
  </si>
  <si>
    <t>09/02/2024, 4:06 pm</t>
  </si>
  <si>
    <t>CYYBER SOFTWARE SOLUTION</t>
  </si>
  <si>
    <t>Cyyber Software Solution</t>
  </si>
  <si>
    <t>B Delip Kumar</t>
  </si>
  <si>
    <t>delip@cybertally.com</t>
  </si>
  <si>
    <t>multi column cash/ bank</t>
  </si>
  <si>
    <t>Q- Mr. Delip reported that he  wants monthly wise Multi column  cash /bank report in print ??
I suggested him to open that report &gt;&gt; Alt+ P &gt;&gt; others &gt;&gt; multi column cash/bank&gt;&gt;  and  go to configure  select period One moth and then select column one and column 2  then print &gt;&gt; he told  he wants to provide full year   and wants  monthly report  
I suggested him that he can check monthly report when we will provide  monthly period 
he agreed so i am closing this case.</t>
  </si>
  <si>
    <t>13/02/2024, 4:41 pm</t>
  </si>
  <si>
    <t>TLY - 13Feb2024 - 05539</t>
  </si>
  <si>
    <t>Regarding the sales report</t>
  </si>
  <si>
    <t>Mr. Nagendra told that getting the issue as his customer is getting the issue as in the sales register only taxable amount showing not the total invoice amount 
&gt;&gt;Suggestion- So told him to check the  additional cost is yes are no so it was no so made it as yes and after that he told now it is showing with the tax so he told got the solution 
So issue as been resolved</t>
  </si>
  <si>
    <t>TLY - 08Feb2024 - 02882</t>
  </si>
  <si>
    <t>Mr. Dinesh Parikh reported that he want to know how to place a TVU order , there showing TVU limit exceed and now customer also place the order for extra TVU.
&gt;&gt; suggested him that in customer portal place the TVU order and in partner portal check that lead and convert it to opportunity and send it to distributer to purchase the TVU.
&gt; then in customer portal while click on buy for TVU , there showing lead is already active for the serial , lead is in qualified stage.
&gt;suggested him that the Lead has been created in customer end and now you can check in your lead.
he said will check it.</t>
  </si>
  <si>
    <t>09/02/2024, 11:32 am</t>
  </si>
  <si>
    <t>Import from Excel mapping</t>
  </si>
  <si>
    <t>01/02/2024, 2:04 pm</t>
  </si>
  <si>
    <t>TLY - 01Feb2024 - 03226</t>
  </si>
  <si>
    <t>Bharat Enterprises</t>
  </si>
  <si>
    <t>INFO@BIOPLUSLIFECARE.COM</t>
  </si>
  <si>
    <t>Tally L2 Online</t>
  </si>
  <si>
    <t>Javed Khan</t>
  </si>
  <si>
    <t>Amit kumar</t>
  </si>
  <si>
    <t>bioconindia@yahoo.co.in</t>
  </si>
  <si>
    <t>08/02/2024, 3:54 pm</t>
  </si>
  <si>
    <t>TLY - 08Feb2024 - 04874</t>
  </si>
  <si>
    <t>E invoice rejected by portal</t>
  </si>
  <si>
    <t>Ms. swarali reported that while generate E invoice she is getting error 6 digit HSN code is mandatory for taxpayer with aato greater than or equal to 5 crore 
I suggested her to take the data back up and check in the item HSN /SAC history 
which HSN is showing there &gt;&gt; she said here it is showing 8421
I suggested her to give 6 digit HSN code in that history 
then she said some item name oil filter &gt; it is not updating 
after some time she said now it is updating but she is not able to generate E invoice 
again it is showing invalid HSN code 
after that I took access and check 
she gave eight digit HSN code and said that now it is generated hence I am closing the case</t>
  </si>
  <si>
    <t>13/02/2024, 10:50 am</t>
  </si>
  <si>
    <t>TLY - 13Feb2024 - 00628</t>
  </si>
  <si>
    <t>Ms.Varsha reported i want to display different company name while i send invoices through Tally Prime
&gt;Suggested to Create New Template for New Display company 
Information Provided , Partner agreed , hence closing the case</t>
  </si>
  <si>
    <t>TLY - 14Feb2024 - 00402</t>
  </si>
  <si>
    <t>migration</t>
  </si>
  <si>
    <t>reported that notable to migrate  data from 2.1 to 3.0.1
so suggested him that to check with data  wheather is it  2.1
it was there so suggested him to repair  the data  and then migrate</t>
  </si>
  <si>
    <t>02/02/2024, 1:01 pm</t>
  </si>
  <si>
    <t>TLY - 02Feb2024 - 02464</t>
  </si>
  <si>
    <t>Mr. Vikash reported that  we want to give default whatsapp number for party 
we guided them alter ledger &gt; screen f12&gt; provide default whatssp number  multiple whatsapp number &gt;
 yes save in ledger &gt; give multiple numbers &gt; as primary and secondary &gt; save after set default  select which number want to set by default save 
after in that invoice alt &gt; m &gt;
whatsapp current &gt; send ..
  accepted after asked once saving  it will send automatic 
guided them in voucher type &gt; whatsapp after saving the voucher ..
yes save check once saving voucher it will go automatic 
accepted 
hence issues got resolved .. 
after asked we want to delete god owns 
guided them if passed any entries by using those god owns it will not delete 
accepted they said having more entries with using that god owns
accepted unable to delete . 
hence case closing ..</t>
  </si>
  <si>
    <t>TLY - 09Feb2024 - 04813</t>
  </si>
  <si>
    <t>BHAVANA S</t>
  </si>
  <si>
    <t>bhavanas.tallyast@gmail.com</t>
  </si>
  <si>
    <t>Ms. Bhavana reported that while generating e way bill getting nature transaction taxable rate tax modified in voucher 
&gt;&gt;replied to check tax analysis 
&gt;&gt;replied that they have not given any rate 
&gt;&gt;replied that replied gst rate details screen 
&gt;&gt;replied that take access as we have high flow 
&gt;&gt;took permission from rachit sir and taken access and checked that tax rate not specified for only one item 
&gt;&gt;check in fresh entry same issue 
&gt;&gt;checked without voucher class
&gt;&gt;still same issue 
&gt;&gt;refreshed and checked then taken assistance from rachit sir and removed all the gst rate  details in the stock item and refreshed issue got resolved generated e way bill got generated 
&gt;&gt;then customer told some details are invalid.
&gt;&gt;replied to cancell and generated again and checked &gt;&gt;issue resolved hence closing the case</t>
  </si>
  <si>
    <t>13/02/2024, 1:35 pm</t>
  </si>
  <si>
    <t>TLY - 13Feb2024 - 03077</t>
  </si>
  <si>
    <t>SINGLE TO MULTI USER</t>
  </si>
  <si>
    <t>TLY - 08Feb2024 - 06720</t>
  </si>
  <si>
    <t>Mr Niyati reported that in sales transaction some time she was able to get Show all configuration in F12, but some times she is unable to get the option 
&gt;&gt;suggested her to check in mode she has passed the transaction it was Item invoice 
&gt;&gt;told her to change to As voucher &gt;then again change to Item invoice mode 
&gt;&gt;now she was able to get</t>
  </si>
  <si>
    <t>12/02/2024, 11:17 am</t>
  </si>
  <si>
    <t>TLY - 12Feb2024 - 00971</t>
  </si>
  <si>
    <t>Connectivity issue -due to internet connectivity</t>
  </si>
  <si>
    <t>Ms.Priyanshi Reported not able to Open AWS 738378180</t>
  </si>
  <si>
    <t>02/02/2024, 10:18 am</t>
  </si>
  <si>
    <t>TLY - 02Feb2024 - 00333</t>
  </si>
  <si>
    <t>TLY - 02Feb2024 - 00333 Transfer Call</t>
  </si>
  <si>
    <t>Mr. Saravanan  requested for Tamil language
So call transferred</t>
  </si>
  <si>
    <t>02/02/2024, 6:54 pm</t>
  </si>
  <si>
    <t>TLY - 02Feb2024 - 06834</t>
  </si>
  <si>
    <t>Mr Ajay reported that in e way bill he is getting voucher number is invalid or not specified and voucher number contains special characters 
suggested him to take the data backup 
and asked him method of voucher numbering and he said before manual now he done with automatic from 1 feb he said 
asked him voucher number and he said 1556\23-24
he give the backward slash said him to give forward slash 
and asked him e invoice was generated he said no for previous bill he said this is first bill in automatic he said then said him to give forward slash and check and he accepted that</t>
  </si>
  <si>
    <t>TLY - 08Feb2024 - 06721</t>
  </si>
  <si>
    <t>soumya</t>
  </si>
  <si>
    <t>Ms. Soumya told that getting the issue as rest mail is not receiving 
&gt;&gt;Suggestion- So collected the serial number and there it was showing as schedule so after that made it as marked as resend so same issue so sent the mail for our end so after that  sent the mail for our end so after that she told that getting the issue as while importing the bank statement issue so after that she told that some of them are importing so after that she told that it is TCP issue she will check 
So issue as been resolved so closing the case</t>
  </si>
  <si>
    <t>12/02/2024, 4:52 pm</t>
  </si>
  <si>
    <t>TLY - 12Feb2024 - 05811</t>
  </si>
  <si>
    <t>Export import the master</t>
  </si>
  <si>
    <t>Ms. Anuradha reported that she want to export the masters from one company to another company 
I suggested her to take the data back of the company from which she want to export the masters
then I suggested her press ALT+E &gt;&gt; master &gt;&gt; all masters &gt;&gt;&gt; export 
then for import &gt; press ALT+O &gt;&gt; master select file name and import 
she said now she is getting all masters but not getting stock items 
probe her check the IMP file &gt;&gt; she said errors are not showing here 
then again suggested her to export and import the masters 
she said now it is showing all masters 
Hence issue resolved</t>
  </si>
  <si>
    <t>07/02/2024, 5:53 pm</t>
  </si>
  <si>
    <t>TLY - 07Feb2024 - 06241</t>
  </si>
  <si>
    <t>Change Opportunity Status of Closed Tally Prime Server</t>
  </si>
  <si>
    <t>TLY - 13Feb2024 - 00633</t>
  </si>
  <si>
    <t>nikitaplasticind@gmail.com</t>
  </si>
  <si>
    <t>01/02/2024, 4:46 pm</t>
  </si>
  <si>
    <t>TLY - 01Feb2024 - 05357</t>
  </si>
  <si>
    <t>Mr Gaurav reported that while passing the sale voucher GST is not getting calculate.
Suggested him that check the tax analysis but he said nothing is happening so suggested to check the GST applicable date in company level but he said it was 1st April 2024 so after correcting that issue got resolved, hence closing the ticket.</t>
  </si>
  <si>
    <t>05/02/2024, 6:31 pm</t>
  </si>
  <si>
    <t>TLY - 05Feb2024 - 06604</t>
  </si>
  <si>
    <t>Developer query regarding unable to import due to date.</t>
  </si>
  <si>
    <t>Informed to do string part for the date issue get resolved.</t>
  </si>
  <si>
    <t>06/02/2024, 4:50 pm</t>
  </si>
  <si>
    <t>TLY - 06Feb2024 - 05538</t>
  </si>
  <si>
    <t>Ms AYUSHI had conference with customer Mr Kumar he reported that all the sales invoice voucher number has been 
&gt;&gt;suggested her the voucher number it will not be blank until he has done the changes in voucher type 
&gt;&gt;or he has change the method of voucher numbering from manual to Auto then Automatic to  Manual 
&gt;&gt;later customer said he wants on site support for the same we suggested her to connect once to the partner, 
&gt;&gt;partner said she will look after the issue</t>
  </si>
  <si>
    <t>TLY - 08Feb2024 - 06724</t>
  </si>
  <si>
    <t>Mr. Nand kishore reported that his client purchase the tally from website but not selected the partner 
&gt;&gt; so partner want either to select the partner or refund the amount 
&gt;&gt; so suggested to mail to the support then he agreed</t>
  </si>
  <si>
    <t>12/02/2024, 1:56 pm</t>
  </si>
  <si>
    <t>TLY - 12Feb2024 - 03384</t>
  </si>
  <si>
    <t>POOJA KUMARI</t>
  </si>
  <si>
    <t>pooja.kumari5017@gmail.com</t>
  </si>
  <si>
    <t>Ms Pooja reported that in GSTR-1 report customer was having uncertain transaction as the HSN/SAC is invalid or not specified 
&gt;&gt;suggested her to open the transaction and check the Tax analysis 
&gt;&gt;told her to check the HSN code in ledger alteration and copy the HSN code and check in GST portal 
&gt;&gt;we checked 21069099 it was valid, later we took the access and taken the data backup 
&gt;&gt;and checked for all the sales ledger customer has provided same HSN but for 1 sales ledger he has mention the wrong later we correct the HSN and updated the same
&gt;&gt;later customer was facing in Tax ledger is not specified , customer said in he was facing issue in  Cess ledger 
&gt;&gt;we have made Cess as applicable in sales ledger and provided the % and updated 
issue resolved.</t>
  </si>
  <si>
    <t>13/02/2024, 4:42 pm</t>
  </si>
  <si>
    <t>TLY - 13Feb2024 - 05547</t>
  </si>
  <si>
    <t>Ms. Kiran reported, while passing the GST sale invoice after select the sale ledger it is asking tax classification. So she wants to disable that option. 
I suggest him to open that GST sale invoice &gt; F12 &gt; Modified Tax rate of GST details &gt; No</t>
  </si>
  <si>
    <t>14/02/2024, 1:18 pm</t>
  </si>
  <si>
    <t>TLY - 14Feb2024 - 02844</t>
  </si>
  <si>
    <t>ADITYA COMPUTERS &amp; SERVICES</t>
  </si>
  <si>
    <t>acsglb@live.com</t>
  </si>
  <si>
    <t>Syed Faisal</t>
  </si>
  <si>
    <t>syedfaisal78643@gmail.com</t>
  </si>
  <si>
    <t>08/02/2024, 1:22 pm</t>
  </si>
  <si>
    <t>TLY - 08Feb2024 - 02891</t>
  </si>
  <si>
    <t>cloud issue</t>
  </si>
  <si>
    <t>Mr. Sudhakar reported that in cloud after saving bank entries and sale entries tally performance issue and then escape entries yesterday also not visible 778629132
&gt;&gt;as the serial number was not showing for AWS 
&gt;&gt;replied it is this only 
&gt;&gt;replied to give access 
&gt;&gt;checked it was not aws 
&gt;&gt;replied that it is aws 
&gt;&gt;replied no sir 
&gt;&gt;replied anyway you can once run on local and check same issue 
&gt;&gt;replied ok
&gt;&gt;replied to call after 1 hr 
&gt;&gt;replied ok</t>
  </si>
  <si>
    <t>TLY - 12Feb2024 - 00976</t>
  </si>
  <si>
    <t>split data</t>
  </si>
  <si>
    <t>Mr Aamir reported that while splitting the data getting MAV error he said he is using tally pirme 
&gt;&gt;suggested him to take data back up and 0 repair the data and then said him to split the data , it was taking more time to repair the data said him i will call back after some time 
&gt;&gt;call back the partner he said while verifying the data , he was getting error bank ledger under grouping is been changed after pass the voucher 
&gt;&gt;suggested him to check with the entries said him to reaccept and check he said if he is reaccepting the voucher then it is getting remove from error said him to reaccept and then split the data 
&gt;&gt;he said he will check and call back</t>
  </si>
  <si>
    <t>14/02/2024, 10:27 am</t>
  </si>
  <si>
    <t>TLY - 14Feb2024 - 00409</t>
  </si>
  <si>
    <t>Tally prime - 3.0 - sales</t>
  </si>
  <si>
    <t>partner reported that her customer facing issue in sales entry GST not auto calculated
&gt;&gt;suggest that go to sales voucher press Alt-A &amp; Alt-F1 what showing partner said tax analysis option not highlighting partner said its accounting voucher mode under group sales accounts only GST-applicable - specific here rate also given now party -regular only partner said in F11- enable goods &amp; service-Yes &amp; set/alter company GST rate-Yes source of GST &amp; HSN check 
&gt;&gt;after that partner said company registration should be given Feb but in all given Apr take data backup change now check partner said ok now its showing tax analysis and GST also auto calculated issue resolve hence case closed</t>
  </si>
  <si>
    <t>01/02/2024, 2:05 pm</t>
  </si>
  <si>
    <t>TLY - 01Feb2024 - 03236</t>
  </si>
  <si>
    <t>Export the excels sample files</t>
  </si>
  <si>
    <t>07/02/2024, 12:48 pm</t>
  </si>
  <si>
    <t>TLY - 07Feb2024 - 02332</t>
  </si>
  <si>
    <t>08/02/2024, 11:11 am</t>
  </si>
  <si>
    <t>TLY - 08Feb2024 - 01078</t>
  </si>
  <si>
    <t>A1 Computers</t>
  </si>
  <si>
    <t>taranrke@gmail.com</t>
  </si>
  <si>
    <t>Tarandeep Singh</t>
  </si>
  <si>
    <t>Auditor TSS renew.</t>
  </si>
  <si>
    <t>Mr. Tarandeep reported that the TSS renew option for Auditor license is not coming in tally website. 
&gt;&gt;Suggested to click on pricing in tally solution website - then click on TSS renew option in filter and check 
&gt;he said there not getting the renew for Auditor license . 
Took the access and show him auditor TSS renew option in the website.</t>
  </si>
  <si>
    <t>TLY - 08Feb2024 - 04884</t>
  </si>
  <si>
    <t>GSTR1 document summary</t>
  </si>
  <si>
    <t>Ms. Mamtha Reported that in GSTR1  Journal voucher entry reflecting in  but in report in document summary  
&gt;&gt;same entry replicated from my end it reflects in not relevant in this return 
&gt;&gt;intimated once cancel and repass still in that head it shown
&gt;&gt;informed there is no issue if it comes in that head 
&gt;&gt;agreed for the same &gt;hence accepted</t>
  </si>
  <si>
    <t>10/02/2024, 5:00 pm</t>
  </si>
  <si>
    <t>TLY - 10Feb2024 - 05574</t>
  </si>
  <si>
    <t>AKSN Infotech</t>
  </si>
  <si>
    <t>sagar.aksninfotech@gmail.com</t>
  </si>
  <si>
    <t>Shilpa Gurav</t>
  </si>
  <si>
    <t>shilpa.aksninfotech@gmail.com</t>
  </si>
  <si>
    <t>Purchase register</t>
  </si>
  <si>
    <t>Ms. Priyanka reported that in purchase register IGST rate is not showing 
&gt;&gt; For the same suggested to export the purchase register in Excel format by enabling the Pivot table option
But she told column is coming but its blank 
later she told take access and check 
So we took access when checked she was showing the tax amount column  in which for some entries tax amount is showing and for the rest it was not showing
 Later we drill down to the entry and checked the IGST ledger their Method to allocate when used in invoice option was selected as Appropriate by value
So changed it to Not applicable and informed the same to her
and later suggested to reaccept the entry</t>
  </si>
  <si>
    <t>TLY - 12Feb2024 - 05816</t>
  </si>
  <si>
    <t>Insoft Solutions</t>
  </si>
  <si>
    <t>insoft.tally@gmail.com</t>
  </si>
  <si>
    <t>Dipika</t>
  </si>
  <si>
    <t>01/02/2024, 11:29 am</t>
  </si>
  <si>
    <t>TLY - 01Feb2024 - 01177</t>
  </si>
  <si>
    <t>03/02/2024, 3:25 pm</t>
  </si>
  <si>
    <t>TLY - 03Feb2024 - 04057</t>
  </si>
  <si>
    <t>Outstanding report</t>
  </si>
  <si>
    <t>Mr. Partner called reported that getting few entries in outstanding bill payable instead of receivable 
guided them to check party under group 
said sundry debtors &gt;
asked them which entries passed 
said all are sales entry ..
guided them pass fresh entry and same as it is and check they said those fresha invoices going under bills receivable . but previous entries went under bill payable 
guided them might customer imported other software data &gt; so need to cancel and repass the entry 
accepted 
they said  we will check and inform if getting issues we will get back you 
accepted ..</t>
  </si>
  <si>
    <t>TLY - 08Feb2024 - 04886</t>
  </si>
  <si>
    <t>Mr.Bipin reported that he want to know that for customer from October 2023 the e-invoice is applicable 
and they also filed the return till now &gt; he wanted to know that now can he generate e-invoice for that 
&gt;suggested partner if the customer turnover is more than 100cr they have to generate within 7 days 
&gt; if there  turnover is less than 100cr they can generate e-invoice 
 issue resolved 
 Q2 he was having another issue in job work while connecting to customer call got disconnected &gt; called him back no response</t>
  </si>
  <si>
    <t>TLY - 01Feb2024 - 03238</t>
  </si>
  <si>
    <t>TLY - 13Feb2024 - 05552</t>
  </si>
  <si>
    <t>GSTR1  getting error as ERROR OCCURED</t>
  </si>
  <si>
    <t>Mr.  Rakesh Kambala reported that while uploading GSTR1 report in JSON format getting error as ERROR OCCURED
&gt;&gt;reported that if any error means Need to clear the mismatch in the uncertain transactions
&gt;&gt;informed to check the periodicity shown as monthly 
&gt;&gt;informed to download the excel offline utility tool and check the errors and rectify accordingly. it show success in offline tools and generated 
&gt;&gt;again informed to upload  
&gt;&gt;still same issue &gt;informed need to wait some issue is going on</t>
  </si>
  <si>
    <t>TLY - 01Feb2024 - 01181</t>
  </si>
  <si>
    <t>Birendra Kumar</t>
  </si>
  <si>
    <t>kwistavista@live.com</t>
  </si>
  <si>
    <t>Ms. Sandhya reported , in sale invoice she not getting list of stock item
&gt;&gt;Check sale voucher mode -  Showing Item Invoice mode
&gt;&gt;Check in Stock summary , Stock items are showing or not  -  From stock summary stock items are showing &amp; some stock are negative values , some are positive quantity
&gt;&gt;Then she told , after enable of common ledger also , sale ledger also not showing , suggested to check voucher class , check in without voucher class , issue resolved
&gt;&gt;Suggested to check Add-On &amp; TDL after taking backup</t>
  </si>
  <si>
    <t>03/02/2024, 6:52 pm</t>
  </si>
  <si>
    <t>TLY - 03Feb2024 - 06584</t>
  </si>
  <si>
    <t>06/02/2024, 2:17 pm</t>
  </si>
  <si>
    <t>TLY - 06Feb2024 - 03524</t>
  </si>
  <si>
    <t>Gayathri</t>
  </si>
  <si>
    <t>gayathri.b@veetech.in</t>
  </si>
  <si>
    <t>Single to Multi Convertion Request</t>
  </si>
  <si>
    <t>Dear Team,
One of our customers needs to convert his three single users license to one
multi user license.
Please find the attached file. Kindly do the needful as soon as possible.</t>
  </si>
  <si>
    <t>07/02/2024, 3:29 pm</t>
  </si>
  <si>
    <t>TLY - 07Feb2024 - 04357</t>
  </si>
  <si>
    <t>CANCELATION OF TPDN RENEWAL DUE TO BACKEND NOT RECEIVED</t>
  </si>
  <si>
    <t>13/02/2024, 10:51 am</t>
  </si>
  <si>
    <t>TLY - 13Feb2024 - 00646</t>
  </si>
  <si>
    <t>Split the data.</t>
  </si>
  <si>
    <t>Mr. Raman reported that reported he is splitting the data and its stocking on 80 % it will not complete he waited for 1 and half day but it goes for not responding. in tallyprime 4.0 edit log. 
Suggested him&gt;&gt;
&gt;&gt;check any error comes while splitting the data he said no error comes
&gt;&gt;asked him did he getting the any error while verifying the data he said no error while verifying
&gt;&gt;told him to repair the data and split the data he told he did that same issue is coming 
&gt;&gt;told him did he get any error in the tally.spl file he said that file is not been generated sharkwick files also not generated
&gt;&gt;checked in the tallyerr file its not error of the splitting the data
&gt;&gt;asked him his system configuration he said its 12 GB RAM size is there for that system. 
&gt;&gt;put data into the repair and told  him to put the data into repair if we will get you back after and if same issue we will check further.
&gt;&gt;checked after also same its getting issue in the splitting the data MAV error came and so took data with the permission of the FS</t>
  </si>
  <si>
    <t>14/02/2024, 10:28 am</t>
  </si>
  <si>
    <t>TLY - 14Feb2024 - 00414</t>
  </si>
  <si>
    <t>abhishek@sumanglasoftware.in</t>
  </si>
  <si>
    <t>Sale invoice /  E-Invoice generation</t>
  </si>
  <si>
    <t>Mr. Abhishek reported , he is generating sale invoice  Dispatch from address &amp; Bill form Address is different , he want to give different address
i probed , he want to generate E-Invoice from different location
Suggested , In E-Invoice screen , select dispatch from address - secondary
he agreed , hence clos the case</t>
  </si>
  <si>
    <t>TLY - 14Feb2024 - 02851</t>
  </si>
  <si>
    <t>Ms Priyanka reported that while generating e-invoice changed the gatin number of particular party getting error as Gstin number is inactive or cancell
I suggested her that provide the gstin number &amp; checked in gst portal status was showing active only
I suggested her to open the invoice enter of party details screen check the gstin number 
after selecting the consigner address picking the proper gstin number
Hence issue got resolved</t>
  </si>
  <si>
    <t>02/02/2024, 6:56 pm</t>
  </si>
  <si>
    <t>TLY - 02Feb2024 - 06845</t>
  </si>
  <si>
    <t>Ms Chetna Singh reported her E invoice was showing in the uncertain transactions so we suggested her to open the report and check there it was asking to specify the pincode and the address so we told him to give all the details then his issue was solved.</t>
  </si>
  <si>
    <t>TLY - 03Feb2024 - 06586</t>
  </si>
  <si>
    <t>data not visible on client</t>
  </si>
  <si>
    <t>07/02/2024, 12:49 pm</t>
  </si>
  <si>
    <t>Balance sheet</t>
  </si>
  <si>
    <t>08/02/2024, 3:55 pm</t>
  </si>
  <si>
    <t>TLY - 08Feb2024 - 04891</t>
  </si>
  <si>
    <t>MR.  Kanha has reported that in delivery note he want to generate e way bill and he gave all details in e way bill 
in alt + z send for e way bill &lt; there he did not get that bill
guide to him &lt; basis of values &lt; include tracked voucher this option he did not get
he was using 2.1 
guide to him in e way bill report he gets that bill in uncertain transactions 
that error was tax ledger is not specified 
partner told we will check
call back done to partner issue got resolved and e way bill generated</t>
  </si>
  <si>
    <t>12/02/2024, 11:18 am</t>
  </si>
  <si>
    <t>TLY - 12Feb2024 - 00983</t>
  </si>
  <si>
    <t>HASYA SOFTWARE SOLUTIONS</t>
  </si>
  <si>
    <t>hasyasoftwaresolutions@gmail.com</t>
  </si>
  <si>
    <t>Rajesh Kumar RAJESH KUMAR</t>
  </si>
  <si>
    <t>PENDING BACKEND AMOUNT NOT CLAIMED</t>
  </si>
  <si>
    <t>03/02/2024, 12:29 pm</t>
  </si>
  <si>
    <t>TLY - 03Feb2024 - 01878</t>
  </si>
  <si>
    <t>Rachita Pandhare</t>
  </si>
  <si>
    <t>rachita@excellentgroups.com</t>
  </si>
  <si>
    <t>Ms rachita reported that she is not getting no cost Emi option 
&gt;&gt;informed her that no cost Emi might not be available for you due to credility criteria 
&gt; she can check other Emi option 
she understood</t>
  </si>
  <si>
    <t>10/02/2024, 5:01 pm</t>
  </si>
  <si>
    <t>TLY - 10Feb2024 - 05583</t>
  </si>
  <si>
    <t>payment Qr code</t>
  </si>
  <si>
    <t>partner reported for the issue resolved regarding payment QR code said to enable it in f11 and in voucher type the option to generate payment link /QR code after saving voucher as he agreed issue resolved closing case</t>
  </si>
  <si>
    <t>TLY - 05Feb2024 - 06614</t>
  </si>
  <si>
    <t>Mr. Abijith reported that e invoice is getting rejected as the GSTIN is invalid or contains special characters.
partner told it is the TDS GSTIN number.
asked whether they have taken the GSTIN number in the consignee details.
asked with the release it was 3.0.1 TP.
suggested we have resolved the issue in the 4.0 TP suggested to upgrade and then if needed suggested to remove the GSTIN number in the 3.0.1 TP in consignee details and generate.
getting client ID is not mapped.
suggested to select the tally india pvt ltd.
partner told he will check further</t>
  </si>
  <si>
    <t>12/02/2024, 4:53 pm</t>
  </si>
  <si>
    <t>TLY - 12Feb2024 - 05823</t>
  </si>
  <si>
    <t>KR Solutions</t>
  </si>
  <si>
    <t>krsolutions.atp@gmail.com</t>
  </si>
  <si>
    <t>Navaneeth navaneeth</t>
  </si>
  <si>
    <t>navaneeth.krsolutions@gmail.com</t>
  </si>
  <si>
    <t>09/02/2024, 11:33 am</t>
  </si>
  <si>
    <t>TLY - 09Feb2024 - 01325</t>
  </si>
  <si>
    <t>Sandeep Sharma</t>
  </si>
  <si>
    <t>sandeep.macinfotech@gmail.com</t>
  </si>
  <si>
    <t>Voucher number  day book</t>
  </si>
  <si>
    <t>Mr. Sandeep reported that they have passed the entry with voucher number 943 and they are not getting the voucher.
It was release 2.1 TP suggested from day book &gt; f4 &gt;  suggested to check from range.
issue resolved.</t>
  </si>
  <si>
    <t>05/02/2024, 6:32 pm</t>
  </si>
  <si>
    <t>TLY - 05Feb2024 - 06617</t>
  </si>
  <si>
    <t>Mr. Pankaj Devkar</t>
  </si>
  <si>
    <t>10/02/2024, 2:07 pm</t>
  </si>
  <si>
    <t>SURENDRA GAONKAR</t>
  </si>
  <si>
    <t>vivek@jaykayinfo.in</t>
  </si>
  <si>
    <t>FTP LINK REQUIRED TO UPLOAD DATA</t>
  </si>
  <si>
    <t>TLY - 07Feb2024 - 02342</t>
  </si>
  <si>
    <t>Mr. Navin reported, he is export the GSTR 1 then he is again exporting the GSTR 1 but no transactions are show in export screen.
I suggest him in GSTR 1 export screen &gt; Basis of values &gt; here enable all the option &gt; after that all transactions are show in export screen.</t>
  </si>
  <si>
    <t>02/02/2024, 4:03 pm</t>
  </si>
  <si>
    <t>TLY - 02Feb2024 - 04668</t>
  </si>
  <si>
    <t>Prince Gupta</t>
  </si>
  <si>
    <t>prince@digisofts.com</t>
  </si>
  <si>
    <t>Voucher number</t>
  </si>
  <si>
    <t>Mr prince reported that he is getting error as duplicate voucher number while passing the entry 
&gt;&gt;suggested to check the voucher number will be used he said even if he is changing the voucher number it is coming the same error
&gt; suggested to check the TDL  
&gt; in the voucher type it was automatic manual overridden 
&gt; it was multi user &gt; prevent duplicate was enabled &gt; suggested to check by giving the higher voucher number he was not getting the error 
&gt; he understood issue resolved 
&gt; if he wish to pass the entry he can give prefix and suffix it will not show the same error</t>
  </si>
  <si>
    <t>sai ram</t>
  </si>
  <si>
    <t>Partner reported he is not getting reset password link on mail then he told serial number 717876819
then &gt; checked &gt; then &gt; issue resolved</t>
  </si>
  <si>
    <t>07/02/2024, 3:30 pm</t>
  </si>
  <si>
    <t>TLY - 07Feb2024 - 04366</t>
  </si>
  <si>
    <t>Ms Pallavi reported she is having some issue regarding the GSTR1 but the call got disconnected.</t>
  </si>
  <si>
    <t>07/02/2024, 10:16 am</t>
  </si>
  <si>
    <t>TLY - 07Feb2024 - 00378</t>
  </si>
  <si>
    <t>09/02/2024, 6:28 pm</t>
  </si>
  <si>
    <t>TLY - 09Feb2024 - 06554</t>
  </si>
  <si>
    <t>SANKET COMPUTERS</t>
  </si>
  <si>
    <t>camvishalpathak@gmail.com</t>
  </si>
  <si>
    <t>Vishal A Pathak</t>
  </si>
  <si>
    <t>MR VISHAL reported that his customer has done the payment but TSS has not renewed.
&gt;&gt; checked in our end he has done 15 minutes back only so i suggested him to wait for some time due to every one are doing renewal.</t>
  </si>
  <si>
    <t>TLY - 10Feb2024 - 05591</t>
  </si>
  <si>
    <t>Mr Rakesh &lt; query was that in the GSTR1 bills is showing in uncertain with mismatch effective date of transactions is wrong.
Solution&lt; I Suggested partner to check weather the Return period is signed or not &lt; partner told it is unsigned &lt; suggested to check weather there is multiple applicable date in the F11 &lt; partner told he has already checked it &lt; suggested partner to check the GST effective date in the invoice partner told there it is 1.4.2023 &lt; suggested partner to keep it as invoice date and then check &lt; partner told now mismatch got rectified.
issue resolved</t>
  </si>
  <si>
    <t>06/02/2024, 4:51 pm</t>
  </si>
  <si>
    <t>TLY - 06Feb2024 - 05558</t>
  </si>
  <si>
    <t>Tally is getting hanged</t>
  </si>
  <si>
    <t>08/02/2024, 1:23 pm</t>
  </si>
  <si>
    <t>TLY - 08Feb2024 - 02907</t>
  </si>
  <si>
    <t>duplicate irn</t>
  </si>
  <si>
    <t>Ms Renuka reported that e invoice was rejecting and showing error that duplicate irn.
&gt;&gt;so i ask from this number previously generate e invoice he told no.
&gt;&gt;after that i ask voucher numbering method he told automatic.
&gt;&gt;he told voucher number all so not canceled.
&gt;.so i told him to login portal and check their.
&gt;&gt;in that all so voucher number 46 is not their.
&gt;&gt;but he told in voucher number 46 it was picking voucher number 41 irn.
&gt;&gt;so i take access and remove that irn and try to generate issue was resolved.
so closing this case.</t>
  </si>
  <si>
    <t>09/02/2024, 1:40 pm</t>
  </si>
  <si>
    <t>TLY - 09Feb2024 - 02973</t>
  </si>
  <si>
    <t>R.T. Solutions</t>
  </si>
  <si>
    <t>rtsolutionsknp@gmail.com</t>
  </si>
  <si>
    <t>Tarun Kumar</t>
  </si>
  <si>
    <t>tarunchange072421@gmail.com</t>
  </si>
  <si>
    <t>14/02/2024, 1:20 pm</t>
  </si>
  <si>
    <t>TLY - 14Feb2024 - 02865</t>
  </si>
  <si>
    <t>Ms. Mangal reported that they have renewed the TSS for the two serial number and they are not getting the serial number in the partner portal.
checked and suggested that the serial number are the GVLA serial number and the primary partner will get those details.
suggested to connect with their Business Manager to be the preferred partner for the same serial number.</t>
  </si>
  <si>
    <t>TLY - 05Feb2024 - 06623</t>
  </si>
  <si>
    <t>Videe Com</t>
  </si>
  <si>
    <t>videecom@hotmail.com</t>
  </si>
  <si>
    <t>Plans Avaialable_TallyPrime</t>
  </si>
  <si>
    <t>Deepak G Sonawane</t>
  </si>
  <si>
    <t>AWS Plans</t>
  </si>
  <si>
    <t>Mr. Deepak reported that as customer has 2 silver TP license and he wants to purchase regular 2 users plan can he able to use both the license on AWS ?
Solution &gt;&gt; Suggested the partner that YES customer can use able to use both the  license they need to reactivate both the license on the VM ID on which they are logged in.
And the issue resolved hence closing the case, with the permission of partner.</t>
  </si>
  <si>
    <t>01/02/2024, 11:31 am</t>
  </si>
  <si>
    <t>TLY - 01Feb2024 - 01195</t>
  </si>
  <si>
    <t>Dear Chetan,
I have tried to capture the amount value of the stock item as negative but
tally does not allow me to convert normal amount in negative format.
Discount AmtCR/CR Amount
Dr 28,02,841.60
Cr 19.60
Dr 1,40,141.10
Cr 0.10
Cr 2,803.00
I need your support. Please call me as soon as possible because the support
number is not responding.
..........
Thank You &amp; Regards
*Ramesh Raj*
9888136300
*DORIC MULTIMEDIA PVT. LTD*</t>
  </si>
  <si>
    <t>02/02/2024, 10:21 am</t>
  </si>
  <si>
    <t>TLY - 02Feb2024 - 00358</t>
  </si>
  <si>
    <t>KUMARAN INFOTECH</t>
  </si>
  <si>
    <t>tallykumaran@gmail.com</t>
  </si>
  <si>
    <t>THIRUMOORTHY</t>
  </si>
  <si>
    <t>kumrantally@gmail.com</t>
  </si>
  <si>
    <t>E invoice voucher information mismatch with QR code</t>
  </si>
  <si>
    <t>Mr. Thirumoorthy reported that he wants to talk to Tamil executive I checked but they were not available so I asked him to tell me issue then he told me that 150 voucher e-invoice has been deleted now 151 ,152 and 153 is showing in voucher information mismatch with QR code 
but he was not comfortable in English language he said I want Tamil call 
so with permission of FS I asked him to give me the access 
but it was taking time to install , so I told him that I will call him after sometime 
I called him after sometime , he said customer is saying issue got resolved with help of auditor 
so with his permission , I am closing the case</t>
  </si>
  <si>
    <t>05/02/2024, 1:14 pm</t>
  </si>
  <si>
    <t>TLY - 05Feb2024 - 02451</t>
  </si>
  <si>
    <t>09/02/2024, 4:07 pm</t>
  </si>
  <si>
    <t>TLY - 09Feb2024 - 04830</t>
  </si>
  <si>
    <t>Nasir Bin Siraj</t>
  </si>
  <si>
    <t>nasirbizzclinic@gmail.com</t>
  </si>
  <si>
    <t>TLY - 06Feb2024 - 05560</t>
  </si>
  <si>
    <t>user control</t>
  </si>
  <si>
    <t>MS VIDHYA  connected to customer, customer reported that he wanted to disable the remote access and enable the users to disallow.
&gt;&gt; while navigating to customer he cant able to understand so i have taken access then got to know he was selected the data entry in owner 
&gt;&gt; after removing from owner level then he can able to give the user name and password.
&gt;&gt; hence resolved after removing it</t>
  </si>
  <si>
    <t>07/02/2024, 10:17 am</t>
  </si>
  <si>
    <t>TLY - 07Feb2024 - 00382</t>
  </si>
  <si>
    <t>Tally prime - 3.0 - printing</t>
  </si>
  <si>
    <t>partner reported that her customer facing while printing voucher pin code not showing
&gt;&gt;suggest that go to Alt-P - configuration - show more - print country with address -Yes now check partner said ok i can do that one its showing issue resolve hence case closed</t>
  </si>
  <si>
    <t>02/02/2024, 1:04 pm</t>
  </si>
  <si>
    <t>TLY - 02Feb2024 - 02491</t>
  </si>
  <si>
    <t>06/02/2024, 2:18 pm</t>
  </si>
  <si>
    <t>TLY - 06Feb2024 - 03535</t>
  </si>
  <si>
    <t>Mr Dharmesh reported when he was uploading the JSON file in the portal file could not be Uploaded! Download the latest version of Offline tool or Error in Json Structure validation.
So we suggested the partner to export the JSON using the seperate files and check in which he is having the issue.
In the B2B and in the HSN they were facing the issue.
After exporting in CSV we came to know that in the in the B2B invoices there were duplicate voucher numbers and in the HSN summary for one of the HSN code the UQC was not selected so we suggested him to check with it.</t>
  </si>
  <si>
    <t>TLY - 07Feb2024 - 04370</t>
  </si>
  <si>
    <t>Mr. Sanjay reported that while generate the IRN getting error as the GSTIN of party is invalid or not specified.
&gt;&gt;Suggested to check the GSTIN of the party whether mentioned properly or not. 
and checked it in portal. 
&gt;&gt;there he has selected it as Regular but its a TDS party. 
then after select the party as TDS , the IRN got generated successfully. 
issue resolved.</t>
  </si>
  <si>
    <t>10/02/2024, 11:39 am</t>
  </si>
  <si>
    <t>TLY - 10Feb2024 - 01401</t>
  </si>
  <si>
    <t>NANO TECHNOTRADE ASSOCIATES</t>
  </si>
  <si>
    <t>blackwings_uk@yahoo.com</t>
  </si>
  <si>
    <t>Utkarsh S Karve</t>
  </si>
  <si>
    <t>GTSR-3B</t>
  </si>
  <si>
    <t>Mr utkarsh reported that he is getting mismatch in GSTR-3B report as mismatch of party GSTIN between master and transaction
&gt;&gt;suggested to check the report &gt; open the report &gt; open the entry 
&gt; if the master is correct than he need to select as per master and transaction
it will get updated 
issue resolved</t>
  </si>
  <si>
    <t>10/02/2024, 5:02 pm</t>
  </si>
  <si>
    <t>TLY - 10Feb2024 - 05598</t>
  </si>
  <si>
    <t>Mr. Bhagawan reported that while importing the receipt entries from excel to tally getting the reference master is missing as there is space in the master in tally getting the error and wanted to remove the space.
suggested to remove manually from the ledger.
but partner told the space is there in all the ledgers.
suggested that to remove from the charts of accounts &gt; multi master &gt; multi alter &gt;.
partner asked is there any add on or other solution.
suggested we will check and get back.
called back and suggested that there is no add on and have to do from the charts of accounts.</t>
  </si>
  <si>
    <t>13/02/2024, 10:53 am</t>
  </si>
  <si>
    <t>TLY - 13Feb2024 - 00669</t>
  </si>
  <si>
    <t>Stock summary profit</t>
  </si>
  <si>
    <t>13/02/2024, 1:38 pm</t>
  </si>
  <si>
    <t>TLY - 13Feb2024 - 03109</t>
  </si>
  <si>
    <t>Sathish</t>
  </si>
  <si>
    <t>sathish@tallyaddons.com</t>
  </si>
  <si>
    <t>Paynow</t>
  </si>
  <si>
    <t>Data Migration Exception.</t>
  </si>
  <si>
    <t>Ms. Rohini reported that after migration data to latest rel. there getting many transaction under exception as total amount mismatch between debit and credit amount. 
&gt;&gt;Suggested to open one entry in that exception and change it to As voucher mode and check the difference between debit and credit amount. 
she said there not showing any  difference and after resave , it got saved with different voucher no. 
&gt;&gt;Suggested her that customer might have import the data from other software to tally so that there getting the difference amount. 
now you have to reaccept all the entries.
she said will check it.</t>
  </si>
  <si>
    <t>08/02/2024, 3:56 pm</t>
  </si>
  <si>
    <t>TLY - 08Feb2024 - 04906</t>
  </si>
  <si>
    <t>Server-9</t>
  </si>
  <si>
    <t>partner reported for the query while generating payment Qr code from exchange the tally is getting not respond said to check the cache size and keep it as he he required and said to generate payment Qr code as issue resolved</t>
  </si>
  <si>
    <t>01/02/2024, 4:48 pm</t>
  </si>
  <si>
    <t>TLY - 01Feb2024 - 05380</t>
  </si>
  <si>
    <t>Pallavi Bhavsar</t>
  </si>
  <si>
    <t>right.bpallavi@gmail.com</t>
  </si>
  <si>
    <t>GSTR-1 Export</t>
  </si>
  <si>
    <t>Mr sagar / Paras reported that he was using the 4.0 release and then he was exporting in json format 
&gt;&gt;Reported to check with the registration history details and that was coming as multiple dates and partner reported that multiple dates are given there 
&gt;&gt;Reported to correct that after checking with the customer 
&gt;&gt;Partner reported to call back after some time as that voucher updating took time</t>
  </si>
  <si>
    <t>07/02/2024, 5:58 pm</t>
  </si>
  <si>
    <t>TLY - 07Feb2024 - 06269</t>
  </si>
  <si>
    <t>13/02/2024, 10:54 am</t>
  </si>
  <si>
    <t>TLY - 13Feb2024 - 00672</t>
  </si>
  <si>
    <t>01/02/2024, 2:07 pm</t>
  </si>
  <si>
    <t>TLY - 01Feb2024 - 03258</t>
  </si>
  <si>
    <t>CYBEX INFOSYSTEMS</t>
  </si>
  <si>
    <t>cybextally@gmail.com</t>
  </si>
  <si>
    <t>Accounting Vouchers</t>
  </si>
  <si>
    <t>Contra / Receipt / Payment / Journal Vouchers</t>
  </si>
  <si>
    <t>Anil Kumar</t>
  </si>
  <si>
    <t>asampathy@gmail.com</t>
  </si>
  <si>
    <t>Mr. Anil kumar reported that he want the cheque number in the narration because he said it is showing by default in other tally 
I told him that it will not show by default in the narration he said okay I will check in other tally 
asked him if he is using any TDL or ADD ON 
he said no
then he said in another release it is showing he said I will check and disconnected the call 
then I called him again he said it is showing in previous release 
I said it will not show in any release 
then I asked to take system access 
and checked it was showing by default in that release tallyerp9 5.15
So I told him that I will check and get back to you</t>
  </si>
  <si>
    <t>03/02/2024, 6:56 pm</t>
  </si>
  <si>
    <t>TLY - 03Feb2024 - 06627</t>
  </si>
  <si>
    <t>TLY - 07Feb2024 - 04375</t>
  </si>
  <si>
    <t>GST purchase</t>
  </si>
  <si>
    <t>Mr Venkatesh &lt; query was GST is not getting properly calculating in the purchase bill there his handling charges GST amount is not getting calculating.
solution&lt; I suggested partner to check in the tax analysis  there it is showing as per calculation and as per transaction &lt; there all the GST values are showing correctly &lt; suggested partner to refresh the GST amount in the invoice &lt; partner told now its showing correct amount .
issue resolved</t>
  </si>
  <si>
    <t>08/02/2024, 6:16 pm</t>
  </si>
  <si>
    <t>TLY - 08Feb2024 - 06756</t>
  </si>
  <si>
    <t>CCC Avenue</t>
  </si>
  <si>
    <t>Mr Bhavinkumar Patel reported his client has done the payment but still he has not received the SL number and the activation key so we suggested him to give the OPP ID but the call got disconnect.
Called back to the partner he told the issue has been solved.</t>
  </si>
  <si>
    <t>10/02/2024, 2:08 pm</t>
  </si>
  <si>
    <t>GST Sales invoice</t>
  </si>
  <si>
    <t>Ms Chaitali reported that in GST sales invoice Inclusive of tax Colum rate is not calculating automatically
Suggested her to check in new entry in that its calculating &gt; so create new party and check if same issue &gt;&gt; after repair and check &gt; 
again called back she said after repairing issue got resolved.</t>
  </si>
  <si>
    <t>TLY - 01Feb2024 - 03261</t>
  </si>
  <si>
    <t>Partner reported that while generating e-invoice it is not getting generated , error party gst no is not specified or invalid 
suggested him to give the gst no 36HYDG12961E1DO
I checked it was correct and I suggested him update gst common portal from e-invoice and then check still same issue 
then I suggested him to check in more details sez is yes or not and even state, everything is correct  still same issue 
then I took the access and checked  
while checking we found our party is of government entity 
so we corrected it and issue got resolved</t>
  </si>
  <si>
    <t>TLY - 10Feb2024 - 03411</t>
  </si>
  <si>
    <t>Q- Mr. Manpreet  reported that he is checking print of e-invoice but IRN no and  acknowledgement no  is available in transaction E-invoice details screen ??
I suggetsed him to open that transaction and then check details and go for print &gt;. check configuration&gt;&gt; show E-invoice details -yes and also check exclude invoice details = no 
 he told  it is correct 
 so suggested him to check print of previous month 
 he told showing same 
&gt;&gt; so i suggested him to check with get IRN info  check from E-invoice report  
and then check 
he told he will call back after checking</t>
  </si>
  <si>
    <t>05/02/2024, 6:33 pm</t>
  </si>
  <si>
    <t>TLY - 05Feb2024 - 06636</t>
  </si>
  <si>
    <t>Nimbus Solutions</t>
  </si>
  <si>
    <t>nimbussolutions.support@gmail.com</t>
  </si>
  <si>
    <t>MANDIP SHAW</t>
  </si>
  <si>
    <t>nimbus.mandip@gmail.com</t>
  </si>
  <si>
    <t>Mr.Mandip reported that in in system client is not getting configured  while he is doing manually configured he is getting error&gt; Tally gateway server is not reachable 
&gt;suggested partner to check the pinged he  had checked the ping with server name 
&gt; suggested partner to configure manually with IP address and checked 
 now it got configured license successfully 
 issue resolved</t>
  </si>
  <si>
    <t>07/02/2024, 12:50 pm</t>
  </si>
  <si>
    <t>TLY - 07Feb2024 - 02355</t>
  </si>
  <si>
    <t>GSTR 3B - E-filing/ E-Returns_TallyPrime</t>
  </si>
  <si>
    <t>Ms Uma reported told in b2b transaction taxable and nil rated both transaction was showing.
&gt;&gt;so i told him in 1 transaction if you select both items then it will show like this.
&gt;&gt;if you want separately you should pass different entry.
&gt;&gt;but he told in 2.1 it was not like this i told him it was  wrong so we make correct in 3.0 onwards.
he told ok so closing this case.</t>
  </si>
  <si>
    <t>09/02/2024, 4:08 pm</t>
  </si>
  <si>
    <t>TLY - 09Feb2024 - 04842</t>
  </si>
  <si>
    <t>Conversion Letter</t>
  </si>
  <si>
    <t>09/02/2024, 6:29 pm</t>
  </si>
  <si>
    <t>Commerce Concepts</t>
  </si>
  <si>
    <t>tallyindore@rediffmail.com</t>
  </si>
  <si>
    <t>comcontcp@gmail.com</t>
  </si>
  <si>
    <t>License Activation</t>
  </si>
  <si>
    <t>TLY - 01Feb2024 - 05386</t>
  </si>
  <si>
    <t>Payment done but tss not done</t>
  </si>
  <si>
    <t>Dear sir
Sr No.767571579 i procces online tss
Payment debit but not tss done please check &amp; call
Your
Amol gaikwad
9028307818</t>
  </si>
  <si>
    <t>03/02/2024, 3:27 pm</t>
  </si>
  <si>
    <t>TLY - 03Feb2024 - 04081</t>
  </si>
  <si>
    <t>Mr. Prem Chand</t>
  </si>
  <si>
    <t>Request for conversion from existing Tally SU into Tally MU</t>
  </si>
  <si>
    <t>TLY - 05Feb2024 - 06637</t>
  </si>
  <si>
    <t>E INVOICE PRINT</t>
  </si>
  <si>
    <t>Ms Pooja reported that he e invoice print was not coming irn and qr code.
&gt;&gt;so he told he all ready check in print configuration.
&gt;&gt;all so we confirm he generate it from tally only.
&gt;&gt;all invoices from 29 Jan.
&gt;&gt;after that he told call back tomorrow.
after this he call for other issue  TLY - 06Feb2024 - 01911 in this case and i take confirmation that he all so told me to close that case.</t>
  </si>
  <si>
    <t>TLY - 08Feb2024 - 04910</t>
  </si>
  <si>
    <t>WARNER ELECTRONICS INDIA PVT LTD</t>
  </si>
  <si>
    <t>Rathimanishindia@gmail.com</t>
  </si>
  <si>
    <t>Sandeep</t>
  </si>
  <si>
    <t>sandeepbhawsar@laptopclinic.co.in</t>
  </si>
  <si>
    <t>MAV error while opening Tally Prime</t>
  </si>
  <si>
    <t>Mr. Sandeep reported that while opening tally they are getting MAV error
Suggested to set the default company to No in Tally configuration settings &amp; save the changes and open Tally Prime
Suggested to stop the print spooler service &amp; check. Suggested to restart the print spooler if there was same issue.
checked in the event viewer there is no error 
reinstall tally in another drive there was no MAV error
then he said he getting marked for deletion on portal
Generated a new case and escalated 
hence closing the case</t>
  </si>
  <si>
    <t>13/02/2024, 1:39 pm</t>
  </si>
  <si>
    <t>TLY - 13Feb2024 - 03118</t>
  </si>
  <si>
    <t>WhatsApp FB page</t>
  </si>
  <si>
    <t>Mr. Rajesh Arackal  reported that he created one month back now unable to opt for free trail
&gt;&gt;informed trial will be given only for  3 days so now you cant process
&gt;&gt;later asked for FB page creation 
&gt;&gt;informed FB page account profile cover photo company logo should displayed properly 
&gt;&gt;informed also that bio should be in 6 to 7 lines
&gt;&gt;and later need to update and update the FB link in web link 
&gt;&gt;hence accepted .</t>
  </si>
  <si>
    <t>06/02/2024, 11:52 am</t>
  </si>
  <si>
    <t>TLY - 06Feb2024 - 01583</t>
  </si>
  <si>
    <t>Partner  told the issue has been resolved</t>
  </si>
  <si>
    <t>07/02/2024, 3:31 pm</t>
  </si>
  <si>
    <t>TLY - 07Feb2024 - 04383</t>
  </si>
  <si>
    <t>08/02/2024, 1:24 pm</t>
  </si>
  <si>
    <t>TLY - 08Feb2024 - 02920</t>
  </si>
  <si>
    <t>Insight Technosys</t>
  </si>
  <si>
    <t>INSIGHT_TECHNOSYS@YAHOO.COM</t>
  </si>
  <si>
    <t>Gautam Patel</t>
  </si>
  <si>
    <t>insighttechnosys@gmail.com</t>
  </si>
  <si>
    <t>Mr. Gautam told that getting the issue a the data is not synching 
&gt;&gt;Suggestion- So told him to check the rules so he told he have created the rules in the client and asked him entries are coming in the server so he told no so after  that he told that he told that the he has coped the same server company and synching so after that told him to check the GUID so he told it is different so told him to check the IMP file so there was alter so afetr that told him to create a new sales voucher and check it is coming or what so he told it is coming so after that he told got the solution
So issue as been resolved</t>
  </si>
  <si>
    <t>01/02/2024, 11:32 am</t>
  </si>
  <si>
    <t>TLY - 01Feb2024 - 01211</t>
  </si>
  <si>
    <t>Q. Ms. Swarali reported that while sending mail from tally getting the error as the email id password you have entered is incorrect enter the correct email password
suggested whether they have generated app password they have generated 
app password suggested to check the email profile they have not given the 
email id in the user name for authentication and then suggested to give and 
save that and then while giving the password remove all by pressing end button 
and remove the letter if they have and then paste the password and send the 
mail the mail has been send 
query resolved</t>
  </si>
  <si>
    <t>TLY - 09Feb2024 - 04845</t>
  </si>
  <si>
    <t>Sanjana Sanjay Sagar</t>
  </si>
  <si>
    <t>right.ssanjana@gmail.com</t>
  </si>
  <si>
    <t>Ms.Sanjana reported that  she is getting MAV error while loading GSTR1
&gt; asked the release she said 3.0.1
&gt;suggested partner  in 3.0.1 there it is issue &gt; the issue has been resolved in4.0
&gt; suggested to take backup and upgrade to 4.0
&lt; checked in 4.0 by loading GSTr1 
 she said she will confirm with customer and get back 
 hence am closing the case</t>
  </si>
  <si>
    <t>14/02/2024, 1:21 pm</t>
  </si>
  <si>
    <t>TLY - 14Feb2024 - 02883</t>
  </si>
  <si>
    <t>Saptashree Roy</t>
  </si>
  <si>
    <t>partner reported that while doing data split it is taking so much time that he has kept at night and if he check on morning two files will be generated but there will be no data 
i suggested him to check inf file
it was normal tallyprime 4.0 data 
so to proceed further , he said call at 6pm , i said okay</t>
  </si>
  <si>
    <t>03/02/2024, 12:32 pm</t>
  </si>
  <si>
    <t>amardasyoungs3@gmail.com</t>
  </si>
  <si>
    <t>Changing the mail id.</t>
  </si>
  <si>
    <t>Ms Deepshikha Reported that while reactivating getting error of unable to reactivate error code 56
I suggested her that getting this error due to having license file in your system
i suggested to delete the LIC file
I suggested to change the port number in tally configuration setting
I suggested to check the tally gateway server
I checked the Add on &amp; TDl
Hence checked the issue took the permission 
hence escalating the issue</t>
  </si>
  <si>
    <t>08/02/2024, 6:17 pm</t>
  </si>
  <si>
    <t>TLY - 08Feb2024 - 06765</t>
  </si>
  <si>
    <t>Tally Prime is very slow in LAN</t>
  </si>
  <si>
    <t>13/02/2024, 10:55 am</t>
  </si>
  <si>
    <t>TLY - 13Feb2024 - 00681</t>
  </si>
  <si>
    <t>Mr. vijay reported that e invoice connectivity issue 
&gt;&gt;replied to check proxy and firewall 
&gt;&gt;replied not in access
&gt;&gt;replied i will check and call back 
&gt;&gt;replied ok i will give a call in an hour 
&gt;&gt;replied ok</t>
  </si>
  <si>
    <t>06/02/2024, 2:20 pm</t>
  </si>
  <si>
    <t>TLY - 06Feb2024 - 03551</t>
  </si>
  <si>
    <t>Dear Team
This is Shashikumar from MCRT SOFTWARE INDIA PVT LTD certified 3 star partner one of my valuable customer Winline Hardware India have 3 single user license and now they want to convert as one multi user license , please find the below attachment for additional details, and please covert to multiuser as mentioned in below attachment
--
Thanking You.
Shashikumar
MCRT Software India Pvt Ltd.
Smart Accounting Solutions</t>
  </si>
  <si>
    <t>10/02/2024, 5:03 pm</t>
  </si>
  <si>
    <t>TLY - 10Feb2024 - 05606</t>
  </si>
  <si>
    <t>Mr Shuriti reported that while generating e invoice she is getting duplicate IRN error she said she have generated e invoice deled the voucher and then trying to generate e invoice for the same voucher number 
suggested her that she cannot generate e invoice for the same voucher number said her that she can get the details 
&gt;&gt;said her from the e invoice report select the voucher and press get IRN info 
&gt;&gt;issue resolved</t>
  </si>
  <si>
    <t>02/02/2024, 7:01 pm</t>
  </si>
  <si>
    <t>TLY - 02Feb2024 - 06877</t>
  </si>
  <si>
    <t>Anil Kumar Rathore</t>
  </si>
  <si>
    <t>carachna04@gmail.com</t>
  </si>
  <si>
    <t>Anil Rathore</t>
  </si>
  <si>
    <t>124anil@gmail.com</t>
  </si>
  <si>
    <t>Mr. Anil reported that he wants to change the bank in printing invoice
Suggested to partner
&gt;&gt;Open the invoice&gt;&gt;Ctrl-p&gt;&gt;Configuration&gt;&gt;show bank details&gt;&gt;Select bank
&gt;&gt;Issue has been resolved.
&gt;&gt;partner accepted.
&gt;&gt;Partner wants to set default bank
&gt;&gt;Open the voucher type
&gt;&gt;In printing configuration&gt;&gt;Default bank&gt;&gt;Select bank
&gt;&gt;Partner accepted hence close the case.</t>
  </si>
  <si>
    <t>Ms. Somika reported that he is not getting the tax analysis in debit note print.
Suggested him that they will not get the tax analysis for debit note print, and closing the ticket.</t>
  </si>
  <si>
    <t>TLY - 10Feb2024 - 05608</t>
  </si>
  <si>
    <t>Ms. Supriya reported that she is getting uncertain in GSTR 1.
Suggested her to check the reason and she said tax type is not specified and that payment transactions they do not want to include in the return, so that suggested her to exclude those transaction from the report, hence closing the ticket.</t>
  </si>
  <si>
    <t>13/02/2024, 4:45 pm</t>
  </si>
  <si>
    <t>TLY - 13Feb2024 - 05591</t>
  </si>
  <si>
    <t>Jhanvi</t>
  </si>
  <si>
    <t>jhanvi.pandya@parkuniversal.in</t>
  </si>
  <si>
    <t>Change Tally Silver user Software Email Id</t>
  </si>
  <si>
    <t>TLY - 01Feb2024 - 01217</t>
  </si>
  <si>
    <t>SAMIKHYA DAS</t>
  </si>
  <si>
    <t>essbee.samikhya@gmail.com</t>
  </si>
  <si>
    <t>Ms. SAMIKHYA reported, she is passing GST transaction in that IGST amount is calculating wrong.
I suggest him to open that transaction &gt; tax analysis &gt; here one stock item GST rate is taking 5% but the GST rate show as 12%. So suggest him to take data backup and open that stock item alteration &gt; here correct the GST rate of that stock item after that IGST amount is calculate properly.</t>
  </si>
  <si>
    <t>02/02/2024, 10:23 am</t>
  </si>
  <si>
    <t>TLY - 02Feb2024 - 00381</t>
  </si>
  <si>
    <t>Configurations / API Registration</t>
  </si>
  <si>
    <t>Prathima S</t>
  </si>
  <si>
    <t>isaral.basavanagudi@gmail.com</t>
  </si>
  <si>
    <t>TLY - 03Feb2024 - 04087</t>
  </si>
  <si>
    <t>&gt;&gt; Mr. Arvind reported that when they are trying to printing are getting MAV error and it is coming.
&gt;&gt; Suggested him to zero repair and he has done the zero repair and it is solved but he said it is coming again and again.
&gt;&gt; And he said he has removed the printer yesterday and till now and Given the case id and suggested him to call back.</t>
  </si>
  <si>
    <t>TLY - 06Feb2024 - 01587</t>
  </si>
  <si>
    <t>Ms. Rachna reported that E invoice got rejected with the reason that field quantity must match the regular expression , field quantity must match 0 to 9999, field unit must match the regular expression
I suggested her to check the UQC in the unit , she said he has selected the UQC an no. of decimal places 4,
then asked quantity , she said quantity is showing in negative 
I told him that why it is going in negative , she said automatically it is going in negative 
I said first of all quantity will no show in negative 
is he using any TDL or ADD &gt;&gt; she said no 
then I suggested her to check in local drive because he was using some cloud service 
he said he cannot take the license , I said check in education mode only 
then he checked , normal tally she was getting same issue 
I asked the access but she said ID password is not showing 
then I suggested him to check with system admin</t>
  </si>
  <si>
    <t>02/02/2024, 1:05 pm</t>
  </si>
  <si>
    <t>TLY - 02Feb2024 - 02509</t>
  </si>
  <si>
    <t>TLY - 03Feb2024 - 04088</t>
  </si>
  <si>
    <t>Ms. Sarika reported that while  opening the data some time data not getting display properly . 
&gt;Suggested to take a data back up . Then she said issue has been resolved by customer side . Hence closing the case.</t>
  </si>
  <si>
    <t>09/02/2024, 11:36 am</t>
  </si>
  <si>
    <t>TLY - 09Feb2024 - 01354</t>
  </si>
  <si>
    <t>Vinay Systems - Kollam</t>
  </si>
  <si>
    <t>vinaysystemsg3@gmail.com</t>
  </si>
  <si>
    <t>Midhun Sharoon J</t>
  </si>
  <si>
    <t>midhunsharoon10@gmail.com</t>
  </si>
  <si>
    <t>License reactivation in Tally prime server</t>
  </si>
  <si>
    <t>Mr Midhun &lt; query was that while reactivating the license in Tally prime server there he is getting error of 42.
Solution&lt; I suggested partner to stop the  Tally prime server in the Service local screen and then try to reactivate the license partner told still same issue &lt; suggested partner to restart the second gateway server and then try to reactivate the license &lt; partner told still same issue &lt; system access taken with data backup &lt; opened Tally prime server in administrator mode and then reactivated the license &lt;  now it got reactivated.
issue resolved</t>
  </si>
  <si>
    <t>TLY - 07Feb2024 - 02361</t>
  </si>
  <si>
    <t>TLY - 09Feb2024 - 01355</t>
  </si>
  <si>
    <t>08/02/2024, 3:57 pm</t>
  </si>
  <si>
    <t>partner reported that her customer facing issue while open company getting error internal error contact tally solution record insertion failer in data basis
&gt;&gt;suggest that take data backup right click on tally application - open file location - configuration setting - User TDL-no &amp; default companies-no &amp; load buffering -no now press window-R - services.msc- print spooler -stop now open tally select company check partner said still same issue 
&gt;&gt;partner said services not open we get access show her its permission issue now open do one thing copy .1800 files create new folder in desktop now load the data check its not showing error same data not showing issue resolve hence case closed</t>
  </si>
  <si>
    <t>TLY - 08Feb2024 - 06773</t>
  </si>
  <si>
    <t>11/02/2024, 12:28 pm</t>
  </si>
  <si>
    <t>TLY - 11Feb2024 - 00597</t>
  </si>
  <si>
    <t>general information</t>
  </si>
  <si>
    <t>Mr. Ramesh reported that he want to contact developer of tally 
&gt;&gt; suggested that because of the weekend there is no availability so you can contact on monday then he agreed ..</t>
  </si>
  <si>
    <t>12/02/2024, 2:01 pm</t>
  </si>
  <si>
    <t>TLY - 12Feb2024 - 03432</t>
  </si>
  <si>
    <t>AARS Computers Private limited</t>
  </si>
  <si>
    <t>aarscomp@gmail.com</t>
  </si>
  <si>
    <t>info@aarscomputers.com</t>
  </si>
  <si>
    <t>12/02/2024, 4:56 pm</t>
  </si>
  <si>
    <t>TLY - 12Feb2024 - 05858</t>
  </si>
  <si>
    <t>Jibin Augustine</t>
  </si>
  <si>
    <t>jibinaugustine555@gmail.com</t>
  </si>
  <si>
    <t>Partner call</t>
  </si>
  <si>
    <t>Name - Abhijit kumar
3 star patner 
zeezinfoeectech@gmail.com
9995807535</t>
  </si>
  <si>
    <t>06/02/2024, 2:21 pm</t>
  </si>
  <si>
    <t>TLY - 06Feb2024 - 03559</t>
  </si>
  <si>
    <t>Ledger Report.</t>
  </si>
  <si>
    <t>Mr. Swapnil reported that he has checked the closing balance in ledger account by enable the show running balance option in F12 and now want to save it as default. 
&gt;&gt;Suggested him you can save it by click on save view then it will impact on all the ledger report and all the report will show with the closing balance. 
issue resolved.</t>
  </si>
  <si>
    <t>TLY - 07Feb2024 - 02364</t>
  </si>
  <si>
    <t>Ms Nazu reported his client was using the gold license he wanted the same data in the client system, so we guided her to how to share the data she told after sharing the data was not visible in the client.
So we took the access and checked in both the system the network was different we told her there should be similar network for the data sharing.</t>
  </si>
  <si>
    <t>TLY - 12Feb2024 - 05861</t>
  </si>
  <si>
    <t>MR PRADEEP  reported that in GSTR1 there is 7 vouchers in mismatch under duplicate voucher number and document number.
&gt;&gt; suggested him to give full period, then got to know there are 170 vouchers 
&gt;&gt; he said there is duplicate vouchers receipt and sales 
&gt;&gt; suggested to provide suffix or prefix in receipt. 
&gt;&gt; hence he understood</t>
  </si>
  <si>
    <t>TLY - 13Feb2024 - 00692</t>
  </si>
  <si>
    <t>Data error.</t>
  </si>
  <si>
    <t>Mr. Nayan reported that he is accessing the data in client system through LAN and the data is getting corrupted after passing any entry in a client system. After passing some entries in client system its asking for repair required. He has repaired the data but still getting same issue. 
&gt;&gt;Suggested to once take backup and do zero repair in server end then keep the data in another drive and share it with full permission. 
Once observe by accessing that data in client end whether getting same error or not. 
Also checked that data by keep in local drive in client system. 
if still getting the same error then call back again we will check it 
he said will check it. 
Then he asked regarding TLY - 06Feb2024 - 05271.
Informed to the case owner.</t>
  </si>
  <si>
    <t>01/02/2024, 11:33 am</t>
  </si>
  <si>
    <t>TLY - 01Feb2024 - 01225</t>
  </si>
  <si>
    <t>Kirandeep Kaur</t>
  </si>
  <si>
    <t>kiran.techwings@gmail.com</t>
  </si>
  <si>
    <t>05/02/2024, 4:00 pm</t>
  </si>
  <si>
    <t>TLY - 05Feb2024 - 04597</t>
  </si>
  <si>
    <t>Q- Ms. Sheetal reported that she is  uploading GSTr1 report &gt;&gt; but it was not able so she checked in Offline utility tools  but still not able to upload ??
I suggested her to check once with exporting GSTR1 report in separate section
&gt;&gt; then upload that file generated in JSON 
&gt;&gt; she told it get uploaded only HSN is not able to upload
&gt;&gt; her customer has created  ledger and din not maintain  inventory &gt;&gt; and HSN code UQC has not mentioned
&gt;&gt; she told she will update HSN on portal manually 
&gt;&gt; so she told her issue has resolved so i am closing this case.</t>
  </si>
  <si>
    <t>TLY - 07Feb2024 - 02365</t>
  </si>
  <si>
    <t>Tally Prime Sever Capability</t>
  </si>
  <si>
    <t>02/02/2024, 4:05 pm</t>
  </si>
  <si>
    <t>TLY - 02Feb2024 - 04696</t>
  </si>
  <si>
    <t>Ajeesh reported he is getting MAV error while loading company and passing transaction
he even performed zero repair and removed TSF files......still issue persisting and when he copy paste the date in his end the data working fine.
&gt;we asked them to change the location and check, he pasted data on desktop and still issue was persisting
&gt;we suggested to disable read receipt and check....transmgr.1800 was 13k+ KB
&gt;once we have performed ZERO repair through new folder and company got opened but while passing transactions he was getting error
when again he tried to open company he was getting same error 
&gt;we informed him to export and import data to new company as it was working fine in his nd.
he agreed and uploaded data FTP.</t>
  </si>
  <si>
    <t>07/02/2024, 10:20 am</t>
  </si>
  <si>
    <t>TLY - 07Feb2024 - 00411</t>
  </si>
  <si>
    <t>Raji</t>
  </si>
  <si>
    <t>TLY - 09Feb2024 - 01361</t>
  </si>
  <si>
    <t>JV - edit log</t>
  </si>
  <si>
    <t>partner reported that his customer facing while passing JV entry duplicate voucher number showing 
&gt;&gt;suggest that go to GOT - alter - voucher type - JV - numbering method - automatic (manual override) - prevent duplicate-Yes &amp; use advance configuration -Yes - restarting voucher numbering - 1.4.21 - 1 every year did you given partner said no then its showing error only because previous year you are not pass any duplicate entry if want clarity means previous year 1 entry pass check partner said ok i can understand hence case closed</t>
  </si>
  <si>
    <t>10/02/2024, 11:40 am</t>
  </si>
  <si>
    <t>TLY - 10Feb2024 - 01422</t>
  </si>
  <si>
    <t>transfer call to Telgu executive</t>
  </si>
  <si>
    <t>01/02/2024, 2:08 pm</t>
  </si>
  <si>
    <t>TLY - 01Feb2024 - 03278</t>
  </si>
  <si>
    <t>User access .</t>
  </si>
  <si>
    <t>Mr.Suvashis reported that he want to give access to his user only for print / and view and create &gt;&gt; 
Suggested him that sir select transaction &gt;&gt; Alt + Enter &gt;&gt; After ctrl + p &gt;&gt; 
and after check . 
he told here he did not getting print &gt;&gt; I told to allow print facility &gt;&gt;  in user rolls &gt;&gt; 
After check . 
he told still same issue &gt;&gt;
We check here in print is selected but display is not selected in allow facility &gt;&gt; 
So we told him take display in allow &gt;&gt; after check .
Issue resolved .</t>
  </si>
  <si>
    <t>TLY - 05Feb2024 - 04602</t>
  </si>
  <si>
    <t>Mr. Pawan reported that  he is getting mismatch  in GSTr1 &gt;mismatch between  GST registration of master and the transaction 
&gt; suggested partner to check by enter on that particular invoice  and checked the details mismatch in registration 
&gt; partner said as per master it was unregister and as per  transaction it was regular 
&gt;   cheeked the GST registration history &gt; there was4 applicable date 
&gt; before it was unregisters and after the regular and in between he had changed it manually 
&gt; taken backup 
&gt; given the correct applicable date  and updated 
 now after said he will check with that
 called back to partner he said the issue has been resolved hence am closing the case</t>
  </si>
  <si>
    <t>TLY - 06Feb2024 - 03566</t>
  </si>
  <si>
    <t>Ankit Ghadi</t>
  </si>
  <si>
    <t>ankita.ghadi@sawindia.com</t>
  </si>
  <si>
    <t>Conversion of 3 SU License to 1 MU License - Ghanshyam Enterprises</t>
  </si>
  <si>
    <t>TLY - 08Feb2024 - 04926</t>
  </si>
  <si>
    <t>import sales voucher</t>
  </si>
  <si>
    <t>Mr Rajat reported that sales vouchers are importing from excele but item name are blank 
Suggested him to check the exception if any 
&gt;&gt; No exception
&gt;&gt;Ask me to so the example of mapping
&gt;&gt; Explained him how to do that 
&gt;&gt; Cleasred all the doublt
&gt;&gt; Hence closing the case</t>
  </si>
  <si>
    <t>14/02/2024, 1:23 pm</t>
  </si>
  <si>
    <t>TLY - 14Feb2024 - 02902</t>
  </si>
  <si>
    <t>Mr. Ved Prakash</t>
  </si>
  <si>
    <t>accounts@nandiniinfosys.com</t>
  </si>
  <si>
    <t>Regarding Issue of Amount Not Matching With Total Amount</t>
  </si>
  <si>
    <t>TLY - 05Feb2024 - 04604</t>
  </si>
  <si>
    <t>SWATI INFOSYS</t>
  </si>
  <si>
    <t>info.swati9@gmail.com</t>
  </si>
  <si>
    <t>Abhijeet Praful Redij</t>
  </si>
  <si>
    <t>Mr. Abhijeet reported that we taken one audit license &gt; now for branch  again want to purchase one more license &gt;
guided them for that draft the mail to support@tallysolutions.com with mrn number and enrollment date all details 
you will get update from back end team 
accepted ...</t>
  </si>
  <si>
    <t>07/02/2024, 6:01 pm</t>
  </si>
  <si>
    <t>TLY - 07Feb2024 - 06298</t>
  </si>
  <si>
    <t>Gourab Das</t>
  </si>
  <si>
    <t>gourabd23@gmail.com</t>
  </si>
  <si>
    <t>SALES</t>
  </si>
  <si>
    <t>09/02/2024, 1:43 pm</t>
  </si>
  <si>
    <t>TLY - 09Feb2024 - 03008</t>
  </si>
  <si>
    <t>TVU link payment mismatch</t>
  </si>
  <si>
    <t>Dear Team,
While placing the order for 30 TVU we are able to generate 2832rs payment
link, Kindly help to place correct order as today is last day before price
increase
Screenshot attached for reference.
Regards
Roshan Tata</t>
  </si>
  <si>
    <t>10/02/2024, 2:11 pm</t>
  </si>
  <si>
    <t>TLY - 10Feb2024 - 03439</t>
  </si>
  <si>
    <t>GSTR1 export</t>
  </si>
  <si>
    <t>Ms. Suman reported that GSTR1 while uploading gets error every time we cant upload to offline tool
&gt;&gt;intimated her we download the offline tool and check because if any small error finds out it will reflect which we cant detect in 
&gt;&gt;with out offline tool if uploads it will get the error but as after checking in offline tool there were no error found 
&gt;&gt;so she asked if there is no error why we need to download offline and upload
&gt;&gt;so informed after checking will get back
&gt;&gt;later called back she said some other checking the issue you can close the case
&gt;hence accepted.</t>
  </si>
  <si>
    <t>09/02/2024, 4:09 pm</t>
  </si>
  <si>
    <t>TLY - 09Feb2024 - 04855</t>
  </si>
  <si>
    <t>Q. Mr. Vinod reported that he wanted to configure the the old options which he had in printing 
suggested to enable the option additional description for stock item 
suggested to enable in f12 and then save that and check in print 
he wanted in land scape with taxable value total amount in print 
suggested to enable the option show item wise gst details and then save 
configuration and check  he wanted bank account holder name there 
suggested to enable the option in the configuration and then save that 
then he said that in list of the item it should show the item rate suggested 
it will not show if they want give the rate in the item name 
quarry resolved</t>
  </si>
  <si>
    <t>12/02/2024, 11:21 am</t>
  </si>
  <si>
    <t>TLY - 12Feb2024 - 01032</t>
  </si>
  <si>
    <t>Update TallyPrime</t>
  </si>
  <si>
    <t>Mr. Sathish reported that need to install the edit log application</t>
  </si>
  <si>
    <t>02/02/2024, 7:04 pm</t>
  </si>
  <si>
    <t>TLY - 02Feb2024 - 06900</t>
  </si>
  <si>
    <t>Mr. Anand reported that while opening the company he was asking for repair required.
he already try with simple repair the data...
suggested first take data backup , check the data backup ..
suggested him delete 0 and 1 kb file try with repair the data.
suggested once him delete the tsf file ..try repair the data ..
he take time repair the data ...he want call back ..tomorrow</t>
  </si>
  <si>
    <t>06/02/2024, 11:53 am</t>
  </si>
  <si>
    <t>TLY - 06Feb2024 - 01601</t>
  </si>
  <si>
    <t>IMRANKHAN JAMALUDDIN TAI</t>
  </si>
  <si>
    <t>SINGLE USER TO MULTI USER CONVERT</t>
  </si>
  <si>
    <t>Dear sir,
Please find attached file for your reference
Regards,
Amit surti,
Amin inotech,
9924490015</t>
  </si>
  <si>
    <t>08/02/2024, 1:26 pm</t>
  </si>
  <si>
    <t>Ms Pratiksha had a called regarding their error while saving the journal voucher, they said when they are saving the journal, they are getting the error as mismatch in place of supply and nature of transaction
&gt;&gt; suggested them to check the ledger details
&gt;&gt; they had specified the nature of transaction as interstates in their service ledger
&gt;&gt; but party was registered in Maharashtra and they had charged igst in voucher
&gt;&gt; suggested them to override or accept the voucher as it is
&gt;&gt; they had same error in another voucher, place of supply
&gt;&gt; in ledger they had given address of maharashtra and selected state as jharkhand
&gt;&gt; suggested them to change in ledger, and refresh the party ledger in voucher
&gt;&gt; query was resolved</t>
  </si>
  <si>
    <t>10/02/2024, 5:04 pm</t>
  </si>
  <si>
    <t>TLY - 10Feb2024 - 05626</t>
  </si>
  <si>
    <t>Q. Ms. Vaishnavi reported that she was not getting the supplier debit note and credit note number and date option 
suggested to check in the new voucher whether they were getting the option 
it was showing in the number suggested to cancel and repass the voucher 
now after saving the voucher and additional details is not showing 
suggested whether they have add-on tdl it was not there suggested in reason 
what they were taking sales return or what they were not taking suggested 
to take the reason for issuing the credit note and then save and check
now it was not removing the gst details
query resolved</t>
  </si>
  <si>
    <t>TLY - 12Feb2024 - 01035</t>
  </si>
  <si>
    <t>Mr. Nagendra reported that after imported the transactions in in tally getting mismatches in GSTR 1 in excel space is available in date column how to remove at a single time
Suggested to partner
&gt;&gt;Press ctrl-h&gt;&gt;in find what give actual information&gt;&gt;In replace give the correct information
&gt;&gt;Partner accepted issue has been resolved.
&gt;&gt;Hence close the case.</t>
  </si>
  <si>
    <t>06/02/2024, 11:54 am</t>
  </si>
  <si>
    <t>Report Filter</t>
  </si>
  <si>
    <t>Ms Akansha had called regarding when they set filter in ledger reports, its by default set to a particular voucher type
&gt;&gt; suggested them to from GOT &gt;&gt; D &gt;&gt;A &gt;&gt; LEDGER , now press, ctrl f for filter
&gt;&gt; they said the option is not seen, 
&gt;&gt; checked with tdl and add-ons, no tdl were configured 
&gt;&gt; they disconnected the call</t>
  </si>
  <si>
    <t>06/02/2024, 4:53 pm</t>
  </si>
  <si>
    <t>TLY - 06Feb2024 - 05586</t>
  </si>
  <si>
    <t>Ranjith Kumar</t>
  </si>
  <si>
    <t>tally.pranavient@gmail.com</t>
  </si>
  <si>
    <t>TLY - 08Feb2024 - 02941</t>
  </si>
  <si>
    <t>E invoice rejected</t>
  </si>
  <si>
    <t>TLY - 10Feb2024 - 03444</t>
  </si>
  <si>
    <t>Ms. Nazu reported that she want to learn how import the data from Excel.
&gt; reported her that it is a default template or created she reported that she have downloaded from google 
&gt; reported her that you need to do mapping first in Tally and there is help article also regarding it. 
&gt; she reported that i have gone through but i dint get 
&gt; Then took access and showed her to download sample format and create a new excel file and do mapping after that call got disconnected</t>
  </si>
  <si>
    <t>TLY - 10Feb2024 - 05627</t>
  </si>
  <si>
    <t>11/02/2024, 12:33 pm</t>
  </si>
  <si>
    <t>TLY - 11Feb2024 - 00612</t>
  </si>
  <si>
    <t>Mr. Vinayak reported that he as exporting the GSTR1 uploaded in tally in portal it is showing file could not uploaded download latest version of offline utility tool 
&gt;&gt; suggested to download the offline utility tool then check export from tally in CSV format then upload in offline utility tool..</t>
  </si>
  <si>
    <t>TLY - 14Feb2024 - 02908</t>
  </si>
  <si>
    <t>E-way Bill - Incomplete / Mismatch Error Exceptions/ Uncertain Transactions</t>
  </si>
  <si>
    <t>Mr amit reported that he is getting error  while generating e-way bill getting error as taxable value and invalid HSN 
&gt;&gt;suggested to check the tax analysis &gt; he said there is no issue 
&gt; suggested check by cancelling the voucher he said he did still the issue remain same 
&gt; as he mentioned that he is getting same error while generating from portal 
&gt;hence suggested to check with portal team GST 
he understood issue resolved</t>
  </si>
  <si>
    <t>07/02/2024, 6:02 pm</t>
  </si>
  <si>
    <t>TLY - 07Feb2024 - 06306</t>
  </si>
  <si>
    <t>Mr Om reported that he was getting uncertain transaction reason was tax ledger was not specified.
&gt;&gt;so i ask which tax was charge he told sgst and cgst.
&gt;&gt;he told he want to change place of supply.
&gt;&gt;open entry&gt;&gt;more details&gt;&gt;party details&gt;&gt;place of supply.
&gt;&gt;issue was resolved.
so closing this case.</t>
  </si>
  <si>
    <t>TLY - 10Feb2024 - 05628</t>
  </si>
  <si>
    <t>Tally prime - 3.0 - GSTR-1</t>
  </si>
  <si>
    <t>partner reported that his customer facing issue in GSTR-1 B2B value showing wrong
&gt;&gt;suggest that where you are matching partner said when he is checking in sales register 18.01.24 showing bill 7601 same bill not showing in GSTR-1 B2B we said reaccept this entry and then check partner said now its showing issue resolve hence case closed</t>
  </si>
  <si>
    <t>03/02/2024, 3:30 pm</t>
  </si>
  <si>
    <t>TLY - 03Feb2024 - 04109</t>
  </si>
  <si>
    <t>Vinayak Infotech</t>
  </si>
  <si>
    <t>vinayakinfotech2001@gmail.com</t>
  </si>
  <si>
    <t>DHIRAJ KUMAR SHARMA</t>
  </si>
  <si>
    <t>dhirajsharma.vinayakinfotech@gmail.com</t>
  </si>
  <si>
    <t>mr dhiraj had a query that he wanted the sentences conformation for the mail</t>
  </si>
  <si>
    <t>08/02/2024, 3:58 pm</t>
  </si>
  <si>
    <t>TLY - 08Feb2024 - 04934</t>
  </si>
  <si>
    <t>GSTR-1 `</t>
  </si>
  <si>
    <t>08/02/2024, 6:18 pm</t>
  </si>
  <si>
    <t>TLY - 08Feb2024 - 06786</t>
  </si>
  <si>
    <t>Mr.  Rakesh Bhatt reported &amp; asked that he have mail ID &amp; want to know serial no.
&gt;&gt;suggested &amp; asked her to provide mail &amp; informed him that serial no.</t>
  </si>
  <si>
    <t>Shreya Kushe</t>
  </si>
  <si>
    <t>shreya@tallyprimes.com</t>
  </si>
  <si>
    <t>13/02/2024, 1:42 pm</t>
  </si>
  <si>
    <t>TLY - 13Feb2024 - 03151</t>
  </si>
  <si>
    <t>Ritobrita Saha</t>
  </si>
  <si>
    <t>ritobrita.saha@circuitworld.in</t>
  </si>
  <si>
    <t>Partner reported that in gstr 1 he was getting uncertain transaction reason was taxability type was not specified.
&gt;&gt;so i told him to specify gst details in freight ledger.
&gt;&gt;after that he told he did not want in gstr 1.
&gt;.so i told him to not applicable issue was resolved.
so closing this case</t>
  </si>
  <si>
    <t>05/02/2024, 1:17 pm</t>
  </si>
  <si>
    <t>TLY - 05Feb2024 - 02493</t>
  </si>
  <si>
    <t>07/02/2024, 12:51 pm</t>
  </si>
  <si>
    <t>TLY - 07Feb2024 - 02374</t>
  </si>
  <si>
    <t>TLY - 09Feb2024 - 04860</t>
  </si>
  <si>
    <t>KCS ACCOUNTING SOLUTIONS</t>
  </si>
  <si>
    <t>New Purchase Issue</t>
  </si>
  <si>
    <t>TLY - 13Feb2024 - 03155</t>
  </si>
  <si>
    <t>Gargi Pawar</t>
  </si>
  <si>
    <t>gargi.p@excelsolutionstally.com</t>
  </si>
  <si>
    <t>License convert 3 Silver to 1 Gold.</t>
  </si>
  <si>
    <t>02/02/2024, 7:05 pm</t>
  </si>
  <si>
    <t>TLY - 02Feb2024 - 06909</t>
  </si>
  <si>
    <t>MAHESH ANANDRAO THORAT</t>
  </si>
  <si>
    <t>trmahesh007@gmail.com</t>
  </si>
  <si>
    <t>Mr. MAHESH told that getting the issue as while opening the Tally getting internal error 
&gt;&gt;Suggestion- So made the user TDL and then the default company then told him to stop the print spooler so after that there was no error so he told got the solution 
So issue as been resolved</t>
  </si>
  <si>
    <t>09/02/2024, 1:44 pm</t>
  </si>
  <si>
    <t>TLY - 09Feb2024 - 03020</t>
  </si>
  <si>
    <t>11/02/2024, 12:34 pm</t>
  </si>
  <si>
    <t>TLY - 11Feb2024 - 00618</t>
  </si>
  <si>
    <t>Mr. Suryakant reported that transaction showing in mismatch reason as HSN details are overridden in the transaction 
&gt;&gt; Select as per master company &gt; Accept
&gt;&gt; Issue resolved
&gt;&gt; Case closed</t>
  </si>
  <si>
    <t>TLY - 07Feb2024 - 02378</t>
  </si>
  <si>
    <t>Efficax Solutions</t>
  </si>
  <si>
    <t>girishpnarayanan@gmail.com</t>
  </si>
  <si>
    <t>Dennies Vincent</t>
  </si>
  <si>
    <t>dennies@efficax.net</t>
  </si>
  <si>
    <t>TLY - 13Feb2024 - 03157</t>
  </si>
  <si>
    <t>Mr. Satyendra reported that while passing the transactions in the client system taking time to save.
Suggested him that check the ping speed of server to client, at that time h said issue is resolved, hence closing the ticket.</t>
  </si>
  <si>
    <t>10/02/2024, 5:05 pm</t>
  </si>
  <si>
    <t>TLY - 10Feb2024 - 05635</t>
  </si>
  <si>
    <t>partner sharat reported for the query to perform sync as he said he was not getting sync said to sync said to check with the method as it was online as he want to check whether he can do it in two way suggested to sync in on demand as he agreed issue resolved closing case</t>
  </si>
  <si>
    <t>01/02/2024, 11:34 am</t>
  </si>
  <si>
    <t>TLY - 01Feb2024 - 01243</t>
  </si>
  <si>
    <t>user name and password</t>
  </si>
  <si>
    <t>Ms Bharathin reported that she is unable to open the company data if she is giving the user name and password she is getting error as not a tally.net user 
&gt;&gt;suggested her that she is log in to the remote system she said in the main system she is opening the data not in remote system 
&gt;&gt;said the partner to give the user name and password of the company which she have created
&gt;&gt;taken access and checked the customer was trying to load the data to user the reactivation credentials said him to not give the user name and password of the reactivation credentials , said him to give the user name and password of the company 
&gt;&gt;issue resolved</t>
  </si>
  <si>
    <t>05/02/2024, 4:01 pm</t>
  </si>
  <si>
    <t>Mr. Pankaj told that the client as mistakenly gave the IGST instead of CGST and SGST 
&gt;&gt;Suggestion- So told him to pass a credit note against that bill and generate the new bill with the CGST and SGST so call disconnected call back and told him to pass the credit note and no need to generate the E-way bill as because there is no return of the goods so he told k got the solution 
So issue as been resolved</t>
  </si>
  <si>
    <t>Raju Gupta</t>
  </si>
  <si>
    <t>Mr Raju reported that he wanted to do the mapping from First 
&gt; suggested him to check with the help article or with the webinar once 
&gt; suggested him that check with the mail i will drop a mail</t>
  </si>
  <si>
    <t>Byte Infosys</t>
  </si>
  <si>
    <t>byte.infosys01@gmail.com</t>
  </si>
  <si>
    <t>Saheb Sk</t>
  </si>
  <si>
    <t>saheb1705@gmail.com</t>
  </si>
  <si>
    <t>Mr shaheb reported that he could not able to access the license in client PC from network 
&gt;&gt;suggested to check by configuring the license manually 
&gt; he did error server is not reachable 
&gt; suggested to check the ping it was showing request time out 
&lt; suggested to check with the network service  provider as the the system is not in same network 
&gt;he said he will check hence closing the case
722055735</t>
  </si>
  <si>
    <t>07/02/2024, 12:52 pm</t>
  </si>
  <si>
    <t>TLY - 07Feb2024 - 02381</t>
  </si>
  <si>
    <t>A2S Softbook</t>
  </si>
  <si>
    <t>a2ssoftbooksolutions@gmail.com</t>
  </si>
  <si>
    <t>MOHAMMED AZHAR HUSSAIN</t>
  </si>
  <si>
    <t>Mr Azhar &lt; query was that he wants to do WhatsApp integration .
Solution&lt; I suggested partner weather he has done onboarding process partner told no &lt;  then after i guided partner in creating lead form the control center &lt; then after suggested partner to select his preferred partner if no select TSPL &lt; ten after suggested partner to wait the the partner to whom the lead is assigned he will contact him &lt; partner told ok .
issue resolved</t>
  </si>
  <si>
    <t>07/02/2024, 3:33 pm</t>
  </si>
  <si>
    <t>TLY - 07Feb2024 - 04418</t>
  </si>
  <si>
    <t>P Dileep</t>
  </si>
  <si>
    <t>tally.dilip9@gmail.com</t>
  </si>
  <si>
    <t>import excel to Tally</t>
  </si>
  <si>
    <t>Mr  Dileep reported that he unable to import the Excel to Tally data
Suggested him to map in Tally according your excel &gt; he said dr and cr value is no matching &gt;&gt; after i suggested him to map after that i took access and checked later he was importing our excel sample file so &gt; i have informed need to maintain your data in new excel after that i have asked him to maintain column all required option for sales later i have mapped according that and error came after that again mapped clearly after that its got imported successfully issue got resolved also explained how to map, he said ok.</t>
  </si>
  <si>
    <t>08/02/2024, 11:15 am</t>
  </si>
  <si>
    <t>TLY - 08Feb2024 - 01141</t>
  </si>
  <si>
    <t>Whatsapp subscription</t>
  </si>
  <si>
    <t>09/02/2024, 4:10 pm</t>
  </si>
  <si>
    <t>POORNIMA STATIONERY CENTRE</t>
  </si>
  <si>
    <t>dineshkpj14@gmail.com</t>
  </si>
  <si>
    <t>Silver to multi user</t>
  </si>
  <si>
    <t>12/02/2024, 11:22 am</t>
  </si>
  <si>
    <t>TLY - 12Feb2024 - 01048</t>
  </si>
  <si>
    <t>09/02/2024, 6:33 pm</t>
  </si>
  <si>
    <t>TLY - 09Feb2024 - 06607</t>
  </si>
  <si>
    <t>13/02/2024, 10:57 am</t>
  </si>
  <si>
    <t>TLY - 13Feb2024 - 00719</t>
  </si>
  <si>
    <t>02/02/2024, 4:06 pm</t>
  </si>
  <si>
    <t>TLY - 02Feb2024 - 04718</t>
  </si>
  <si>
    <t>Nikhil gupta</t>
  </si>
  <si>
    <t>Mr. Nikhil reported that he want to know the expiry of tss of one of the customer 
&gt;&gt; given the serial number and provide the details .</t>
  </si>
  <si>
    <t>09/02/2024, 11:37 am</t>
  </si>
  <si>
    <t>Mr.Satyendra Reported getting error code 504 while Activating the License 
&gt;suggested to check ping speed of licensing.tallysolutions.com&gt;its pinging 
one time got request time out
&gt;suggested to activate the license&gt;activated Successfully 
issue resolved , partner agreed , hence closing the case</t>
  </si>
  <si>
    <t>13/02/2024, 10:58 am</t>
  </si>
  <si>
    <t>TLY - 13Feb2024 - 00720</t>
  </si>
  <si>
    <t>Gstr-1 Mismatch</t>
  </si>
  <si>
    <t>Ms Meenakshi had a query regarding their gstr-1, mismatch between gst registrations of party and transactuion
&gt;&gt; suggested them to check the tax analysis 
&gt;&gt; checked with with party gst registration and state in gst history of party
&gt;&gt; suggested them to refresh the party ledger is the voucher
&gt;&gt; query was resolved</t>
  </si>
  <si>
    <t>License Downgrade</t>
  </si>
  <si>
    <t>14/02/2024, 1:25 pm</t>
  </si>
  <si>
    <t>TLY - 14Feb2024 - 02924</t>
  </si>
  <si>
    <t>Prashanta Kumar Patra</t>
  </si>
  <si>
    <t>Mr Prashanta reported that in the sales invoice the cess is not getting auto calculate 
&gt;&gt;suggested him to check with the tax analysis said him is cess percentage is showing he said it is not showing 
&gt;&gt;said him to check with the applicable date in the stock item he said he is having 2 applicable dates , said him to take data back and remove 1 applicable date and then said him to check he said it is not getting calculate 
&gt;&gt;taken access and check he had give the tax rate in the sales ledger and the cess was not applicable said him to remove the applicable date 
&gt;&gt;he said he will create a sales ledger and give the cess percentage 
&gt;&gt;issue resolved</t>
  </si>
  <si>
    <t>01/02/2024, 2:11 pm</t>
  </si>
  <si>
    <t>TLY - 01Feb2024 - 03305</t>
  </si>
  <si>
    <t>Simran Bansal</t>
  </si>
  <si>
    <t>simran@gseven.in</t>
  </si>
  <si>
    <t>TLY - 05Feb2024 - 02505</t>
  </si>
  <si>
    <t>Ms Deepa reported that she was getting the pin to pin distance error, Reported to check with the distance and then correct that.
&gt;&gt;Partner reported that she was unable to check with that and as the customer was not responding reported to call back later 
&gt;&gt;Did call back and then partner reported that the old issue has been resolved and for other issue reported to check the E-invoice report and after correcting the GST details the issue got resolved and hence closing the case</t>
  </si>
  <si>
    <t>TLY - 07Feb2024 - 04421</t>
  </si>
  <si>
    <t>accounts@suparnachemicals.co.in</t>
  </si>
  <si>
    <t>Nevil.sanghvi@antraweb.com</t>
  </si>
  <si>
    <t>10/02/2024, 5:06 pm</t>
  </si>
  <si>
    <t>TLY - 10Feb2024 - 05644</t>
  </si>
  <si>
    <t>12/02/2024, 2:04 pm</t>
  </si>
  <si>
    <t>TLY - 12Feb2024 - 03464</t>
  </si>
  <si>
    <t>IISHAN BIO 3 SINGLE TO GOLD</t>
  </si>
  <si>
    <t>TLY - 05Feb2024 - 02507</t>
  </si>
  <si>
    <t>Mr tripal singh reported he is getting error in print of the voucher it is coming as assess of other territory 
&gt;&gt;suggested to check the multiple applicable date in F11 he said he have enabled but now he have disabled and updated still the issue remain same 
&gt; suggested to reaccept the entry 
&gt;suggested to remove the multiple applicable date 
&gt; suggested to cancel and repass the entry he said he can not do as there are too many voucher 
&lt;suggested to repair the data and check he said he have done do the zero repair and check 
&lt; if the issue remain same revert back to us 
&gt; suggested to cancel and repass the entry he said he will check</t>
  </si>
  <si>
    <t>TLY - 05Feb2024 - 04624</t>
  </si>
  <si>
    <t>Renu Kumari</t>
  </si>
  <si>
    <t>renu@gseven.in</t>
  </si>
  <si>
    <t>Ms. Renu reported that after the data migration from 2.1 TP to 3.0.1 TP or 4.0 TP the profit and loss account is getting difference.
suggested to check the exceptions.
partner told there is no exceptions and they have checked in the 3.0.1 TP.
suggested to check the saved views in 2.1 TP.
then we suggested that perform the simple repair in the 2.1 TP release by taking the back up and then migrate.
partner told she will check and told</t>
  </si>
  <si>
    <t>05/02/2024, 6:38 pm</t>
  </si>
  <si>
    <t>TLY - 05Feb2024 - 06684</t>
  </si>
  <si>
    <t>Sales Invoicing / Delivery Note</t>
  </si>
  <si>
    <t>Ali Shekh</t>
  </si>
  <si>
    <t>shekh2101@gmail.com</t>
  </si>
  <si>
    <t>delevery note</t>
  </si>
  <si>
    <t>Mr. Ali Shekh reported that  we  have method of voucher numbering is Automatic manual over ride 3.0.1 in  delevery challan we getting voucher number 5293 instead of 621 . we passed and deleted the 621 voucher number .. 
we guided them to check &gt; might be changed voucher number automatic to manual &gt; retaining to renumbering .. 
while saying call got disconnected ... 
we called back while saying the solution number was  busy .. 
we called back number was busy ...</t>
  </si>
  <si>
    <t>TLY - 09Feb2024 - 04869</t>
  </si>
  <si>
    <t>10/02/2024, 11:41 am</t>
  </si>
  <si>
    <t>TLY - 10Feb2024 - 01440</t>
  </si>
  <si>
    <t>Sales bill pending</t>
  </si>
  <si>
    <t>Imran Shaikh reported that in inventory books some transactions are displaying under sales bills pending.
Suggested Not raised Delivery note sales order but sales invoice raised using tracking number and not linked with any invoice  order.
Suggest to go to the Sales invoice and set ?Tracking number? to ?Not applicable? in item allocation screen and reaccept invoice. &gt;&gt; If delivery note there kindly track properly
&gt;&gt; He said ok and disconnected the call &gt; Call back done &gt; Issue resolved
&gt;&gt; Case closed</t>
  </si>
  <si>
    <t>12/02/2024, 4:58 pm</t>
  </si>
  <si>
    <t>TLY - 12Feb2024 - 05893</t>
  </si>
  <si>
    <t>Client Turned to Educational Mode</t>
  </si>
  <si>
    <t>Mr.shrikant Reported every time i have to select use license from Network
&gt;suggested to check is there multiple LIC
partner said he will call back , because right now power is not there 
hence closing the case</t>
  </si>
  <si>
    <t>01/02/2024, 4:51 pm</t>
  </si>
  <si>
    <t>TLY - 01Feb2024 - 05427</t>
  </si>
  <si>
    <t>SRINIVASA B</t>
  </si>
  <si>
    <t>srinivascna0@gmail.com</t>
  </si>
  <si>
    <t>Mr. Srinivasa reported that his issue has been resolved but he have one query that Tally Prime on AWS 11717595 and he reported that he havent get any call regarding debit note printing issue</t>
  </si>
  <si>
    <t>TLY - 13Feb2024 - 00728</t>
  </si>
  <si>
    <t>ANAGHA AJIT KULKARNI</t>
  </si>
  <si>
    <t>right.anagha@gmail.com</t>
  </si>
  <si>
    <t>05/02/2024, 1:18 pm</t>
  </si>
  <si>
    <t>TLY - 05Feb2024 - 02510</t>
  </si>
  <si>
    <t>Ravi Vaity</t>
  </si>
  <si>
    <t>ravivaithy44@gmail.com</t>
  </si>
  <si>
    <t>08/02/2024, 1:27 pm</t>
  </si>
  <si>
    <t>TLY - 08Feb2024 - 02960</t>
  </si>
  <si>
    <t>Mr. Rajesh reported that while loading the company it is taking the more time 
&gt; suggetsed that do &gt; ALT + K online access &gt; connect company on loading - No and check now it is opening 
&gt; hence issue resolved &gt;&gt;</t>
  </si>
  <si>
    <t>05/02/2024, 4:02 pm</t>
  </si>
  <si>
    <t>Prahlad Ram</t>
  </si>
  <si>
    <t>prahlad123jat@gmail.com</t>
  </si>
  <si>
    <t>TLY - 06Feb2024 - 01615</t>
  </si>
  <si>
    <t>Tally prime</t>
  </si>
  <si>
    <t>08/02/2024, 6:20 pm</t>
  </si>
  <si>
    <t>TLY - 08Feb2024 - 06808</t>
  </si>
  <si>
    <t>Deepak Ramesh Pal</t>
  </si>
  <si>
    <t>deepak.pal@neotechinfocom.net</t>
  </si>
  <si>
    <t>tally installation</t>
  </si>
  <si>
    <t>Ms. Kiran reported that they installing tally and they getting as their should be 64 bit.
&gt;&gt; Suggested they need to have system bit as 64 to install tally prime
solution accepted
Hence, closing the case</t>
  </si>
  <si>
    <t>09/02/2024, 1:45 pm</t>
  </si>
  <si>
    <t>TLY - 09Feb2024 - 03030</t>
  </si>
  <si>
    <t>TDS Outstandings_TallyPrime</t>
  </si>
  <si>
    <t>14/02/2024, 1:26 pm</t>
  </si>
  <si>
    <t>TLY - 14Feb2024 - 02931</t>
  </si>
  <si>
    <t>Muinuddin</t>
  </si>
  <si>
    <t>muin@younitedtechnologies.com</t>
  </si>
  <si>
    <t>Issue In Tally Server Services</t>
  </si>
  <si>
    <t>03/02/2024, 12:34 pm</t>
  </si>
  <si>
    <t>TLY - 03Feb2024 - 01945</t>
  </si>
  <si>
    <t>Ms. Sushma reported, while she is onboarding the WhatsApp in interakt portal after provide the business information when click on next she is getting an error An error occurred while processing this request. Please try again later. 
I suggest her to open the Facebook page here all the details are provided like profile photo, cover photo and bio. So I took system access and check that business page, when search the what account is not available. So suggest her to create an account, when she is provide the details and submit then she is getting error An error occurred while processing this request. Please try again later. So suggest her I will escalate the issue to backend you will get a call back and they will resolved this issue.</t>
  </si>
  <si>
    <t>TLY - 05Feb2024 - 02513</t>
  </si>
  <si>
    <t>Conversation of 3-license into one</t>
  </si>
  <si>
    <t>10/02/2024, 2:14 pm</t>
  </si>
  <si>
    <t>TLY - 10Feb2024 - 03474</t>
  </si>
  <si>
    <t>MOHIT KHANDELWAL</t>
  </si>
  <si>
    <t>mohit.krishnshree@gmail.com</t>
  </si>
  <si>
    <t>Bank Statement Import</t>
  </si>
  <si>
    <t>13/02/2024, 4:47 pm</t>
  </si>
  <si>
    <t>TLY - 13Feb2024 - 05638</t>
  </si>
  <si>
    <t>Mr. Hitesh reported that while opening tally getting error as Tally will start with default configuration 
&gt;&gt; Suggested to write click on tally &gt; Open file location &gt; Open ini file &gt; Tally SAV ... 
&gt;&gt; Check 
&gt;&gt; Issue resolved
&gt;&gt; Case closed</t>
  </si>
  <si>
    <t>TLY - 03Feb2024 - 01947</t>
  </si>
  <si>
    <t>SAN IT SOLUTIONS</t>
  </si>
  <si>
    <t>sits.software@gmail.com</t>
  </si>
  <si>
    <t>RAVI RANJAN</t>
  </si>
  <si>
    <t>sanitsolutions@outlook.com</t>
  </si>
  <si>
    <t>Shrutika S Palli</t>
  </si>
  <si>
    <t>shrutikapalli1997@gmail.com</t>
  </si>
  <si>
    <t>MS SHRUTIKA  reported that while generating the e invoice its showing error of GSTIN is invalid.
&gt;&gt; suggested to check the history of GTIN in party  alteration screen.
&gt; she said there is a two applicable date.
&gt;&gt; suggested to remove one applicable date by taking back up and then also same issue its showing.
&gt;&gt; collected the GSTIN 27AZAPC3939K1ZB updated in  common portal.
&gt;&gt; hence resolved</t>
  </si>
  <si>
    <t>13/02/2024, 1:44 pm</t>
  </si>
  <si>
    <t>TLY - 13Feb2024 - 03179</t>
  </si>
  <si>
    <t>Ms. Preeti reported that unable to take proper  print .
 getting 2 pages 
guided them to in invoice  control &gt; p &gt; configure increase height  and  width &gt; accepted after they  said now getting correct . proper  print 
accepted hence issues got resolved .. 
after asked we want all sales invoices in pfd at a time 
guided them &gt; alt &gt; p &gt; multi voucher &gt; configure select voucher type &gt; select print pdf &gt; save chexck in preview . other wise export sales register in pdf 
accepted . they said we got in multi vouchers in pdf 
hence issues got resolved ..</t>
  </si>
  <si>
    <t>07/02/2024, 3:34 pm</t>
  </si>
  <si>
    <t>TLY - 07Feb2024 - 04431</t>
  </si>
  <si>
    <t>Add/Modify/delete WhatsApp Email</t>
  </si>
  <si>
    <t>WA for Business</t>
  </si>
  <si>
    <t>TLY - 09Feb2024 - 03035</t>
  </si>
  <si>
    <t>continue issue
 Mr.Vikrant Reported unable to import transactions through Excel 
Taken access and explained how to import data through excel</t>
  </si>
  <si>
    <t>09/02/2024, 11:38 am</t>
  </si>
  <si>
    <t>TLY - 09Feb2024 - 01383</t>
  </si>
  <si>
    <t>MS. Ananya reported that she as passed purchase the entry but given quantity in .5 is not calculating 
&gt;&gt; suggested to check the decimal number of that particular unit then she said ok got it 
&gt;&gt; then issue as resolved..</t>
  </si>
  <si>
    <t>TLY - 09Feb2024 - 03036</t>
  </si>
  <si>
    <t>rajesh@sparshmail.com</t>
  </si>
  <si>
    <t>Payment  unsuccessful</t>
  </si>
  <si>
    <t>13/02/2024, 1:45 pm</t>
  </si>
  <si>
    <t>TLY - 13Feb2024 - 03182</t>
  </si>
  <si>
    <t>Ms. Chetna reported that data is not in one client
Suggested to partner
&gt;&gt;Give the net work path
&gt;&gt;Copy the network path from Run 
&gt;&gt;Said to partner create new folder give full permission and share freshly
&gt;&gt;Client I want sometime need speak with the team then call back 
&gt;&gt;Accepted.</t>
  </si>
  <si>
    <t>07/02/2024, 6:05 pm</t>
  </si>
  <si>
    <t>TLY - 07Feb2024 - 06336</t>
  </si>
  <si>
    <t>Mr. told that getting the issue as when they are importing the data from the excel there is error as mismatch between the expected tax amount 
&gt;&gt;Suggestion- So told him to remove the GST amount and enter so he told it is 2.1 and he is using the TDL so told him to check with the developer so he told k 
So issue as been resolved</t>
  </si>
  <si>
    <t>12/02/2024, 11:23 am</t>
  </si>
  <si>
    <t>TLY - 12Feb2024 - 01066</t>
  </si>
  <si>
    <t>Print Error</t>
  </si>
  <si>
    <t>02/02/2024, 10:30 am</t>
  </si>
  <si>
    <t>TLY - 02Feb2024 - 00434</t>
  </si>
  <si>
    <t>Transfer Tamil call</t>
  </si>
  <si>
    <t>06/02/2024, 4:55 pm</t>
  </si>
  <si>
    <t>13/02/2024, 10:59 am</t>
  </si>
  <si>
    <t>TLY - 13Feb2024 - 00741</t>
  </si>
  <si>
    <t>International License Purchase</t>
  </si>
  <si>
    <t>Ms Priti said she want to Buy International license form partner portal asked hw
said her to login to partner portal &gt;&gt; commercial management &gt;&gt; others &gt;&gt; Quick buy from her said her she can purchase she said ok</t>
  </si>
  <si>
    <t>TLY - 13Feb2024 - 03184</t>
  </si>
  <si>
    <t>Mr. Nikhil Reported that while sending invoice through tally there getting
only mobile number is there any options to save with the name after that 
reported that checking in interact portal there also showing number is there
options to save with the name
&gt;&gt;Guided in tally number only showing and in interact portal you can edit and 
change it and able to save with the name also suggested to click on number
in interact portal and right side Click on Edit and update details Mr. Nikhil
reported okay  Hence issue resolved
Recommended to use tally help article for immediate reference.</t>
  </si>
  <si>
    <t>02/02/2024, 1:08 pm</t>
  </si>
  <si>
    <t>TLY - 02Feb2024 - 02556</t>
  </si>
  <si>
    <t>MAV error .</t>
  </si>
  <si>
    <t>Mr.Sp reported that he getting MAV error while opening company . 
He proceed simple repair .
Suggested him that sir check data file size . 
tmassge 147 KB 
It is tally or edit log tally he told tally only and release 4.0 . 
Tranmgr.1800 - 60000KB
We suggest to take  a data backup and after proceed 0 repair . 
He told after repair t massage size is increased . 
Tmassage - 43714
So consulted with FS sir and took data at our end .</t>
  </si>
  <si>
    <t>02/02/2024, 7:09 pm</t>
  </si>
  <si>
    <t>TLY - 02Feb2024 - 06940</t>
  </si>
  <si>
    <t>Rajeeva V</t>
  </si>
  <si>
    <t>06/02/2024, 11:55 am</t>
  </si>
  <si>
    <t>06/02/2024, 2:25 pm</t>
  </si>
  <si>
    <t>TLY - 06Feb2024 - 03603</t>
  </si>
  <si>
    <t>E-waybill printing</t>
  </si>
  <si>
    <t>Mr. Govind stated that he wants to know how to set the number of copies as 2 for e-waybill print 
&gt; suggested alt P &gt; configuration &gt; set no of copies to print &gt; no of copies for e-waybill 
&gt; hence resolved and closed</t>
  </si>
  <si>
    <t>TLY - 13Feb2024 - 00742</t>
  </si>
  <si>
    <t>TLY - 14Feb2024 - 02940</t>
  </si>
  <si>
    <t>Inventory Master</t>
  </si>
  <si>
    <t>Mr. Patrick reported that he now enabling the batches for item he have almost 1000 item . He not able to enable for each item particularly . He said is there any other option to bulk enabling . 
&gt;Suggested to you have to do manually . Then he said  from excel we can import  with batches . 
&gt;Suggested to OK you can import . Then he said suggested me how to import . 
&gt;Then  suggested him to how to import the data with batch wise and batch detail from excel to tally . 
&gt;After that it get imported properly . Issue got resolved hence  closing the case .</t>
  </si>
  <si>
    <t>Mr.Gaurav Reported how to print multiple sales voucher in one shot
&gt;suggested from GWT&gt;Alt+P&gt;other&gt;Multi Voucher&lt;configure&lt;sales
information provided , partner agreed, hence closing the case</t>
  </si>
  <si>
    <t>08/02/2024, 1:28 pm</t>
  </si>
  <si>
    <t>TLY - 08Feb2024 - 02971</t>
  </si>
  <si>
    <t>partner reported that when she takes one particular sales ledger gst is not calculating automatically , if she takes other happening properly
suggested him to check in history of that ledger whether any gst was not applicable 
she check and there was mistake that give 7feb and had made it as nil rated so I suggested her to confirm with client and then take the backup and do the process m she agreed hence closing the case</t>
  </si>
  <si>
    <t>01/02/2024, 11:36 am</t>
  </si>
  <si>
    <t>TLY - 01Feb2024 - 01271</t>
  </si>
  <si>
    <t>01/02/2024, 4:52 pm</t>
  </si>
  <si>
    <t>TLY - 01Feb2024 - 05438</t>
  </si>
  <si>
    <t>Dolly Prajapati</t>
  </si>
  <si>
    <t>Purchase Order</t>
  </si>
  <si>
    <t>Ms. Dolly reported that Purchase order as been made Pre close as been done it as to get back for pending 
&gt; suggetsed that open the invoice in the Day book and in the Purchase order outstanding &gt; f12 configure &gt; show cleared purchase order and show pre close order - Yes and ctrl + A and check in the Day book &gt; sir told it is not showing 
&gt; taken system access and check the entry and  open the order voucher and press F12 &gt;&gt; enable use pre-close order details &gt;&gt; then remove the pre-close quantity from item allocation screen and check 
&gt; same for other transaction
&gt; hence issue resolve &gt;&gt;&gt;</t>
  </si>
  <si>
    <t>TLY - 06Feb2024 - 05614</t>
  </si>
  <si>
    <t>Payment Deduct but TSS not Renewe</t>
  </si>
  <si>
    <t>08/02/2024, 6:21 pm</t>
  </si>
  <si>
    <t>TLY - 08Feb2024 - 06820</t>
  </si>
  <si>
    <t>PANDIT NATHURAM</t>
  </si>
  <si>
    <t>saisoftinfosys@gmal.com</t>
  </si>
  <si>
    <t>License activation.</t>
  </si>
  <si>
    <t>Mr. Pandit reported that while activate a new license getting unable to activate the  site license and error code 10010.
&gt;&gt;Checked with the sl. no. 799139106 that there activation date is listed but not getting any other details and also not getting any error message in our data base. 
&gt;&gt;Suggested to check by change the site ID but still getting the same error. 
&gt;&gt;Suggested to partner to activate this license in their system and check. 
but still getting same issue. 
&gt;&gt;Took the access and checked the account ID that its been linked with the Partner portal so suggested to provide another account ID and check. 
now after provide different account ID the license got activated successfully. 
issue resolved.</t>
  </si>
  <si>
    <t>TLY - 02Feb2024 - 00438</t>
  </si>
  <si>
    <t>SSV</t>
  </si>
  <si>
    <t>Shoper</t>
  </si>
  <si>
    <t>Web Reports</t>
  </si>
  <si>
    <t>Nagesh Shoper</t>
  </si>
  <si>
    <t>Web Report Clarification</t>
  </si>
  <si>
    <t>Partner want to know that whether he can change the Web Report port number.
Informed the partner to configure the port number from HTTP to HTTPS and then check the Web report.</t>
  </si>
  <si>
    <t>08/02/2024, 4:00 pm</t>
  </si>
  <si>
    <t>TLY - 08Feb2024 - 04965</t>
  </si>
  <si>
    <t>NR SOFTWARES</t>
  </si>
  <si>
    <t>nrsoftware19@gmail.com</t>
  </si>
  <si>
    <t>Manish Gupta</t>
  </si>
  <si>
    <t>TSS LEAD FOR ULTRATECH</t>
  </si>
  <si>
    <t>13/02/2024, 4:48 pm</t>
  </si>
  <si>
    <t>TLY - 13Feb2024 - 05649</t>
  </si>
  <si>
    <t>SHIVOY DISTRIBUTORS</t>
  </si>
  <si>
    <t>shivoydistributors@gmail.com</t>
  </si>
  <si>
    <t>Ravi Prakash</t>
  </si>
  <si>
    <t>ravigoswami@hotmail.com</t>
  </si>
  <si>
    <t>order issue</t>
  </si>
  <si>
    <t>07/02/2024, 12:53 pm</t>
  </si>
  <si>
    <t>TLY - 07Feb2024 - 02402</t>
  </si>
  <si>
    <t>Ms kalavathi reported that she is getting error as mismatch in QR code and voucher information
&gt;&gt;suggested to open the report check the changes will be appearing in black and red you need to 
&gt;she said she have changed but till it was appearing hence took system access &gt; as she could not able to follow the instruction 
&gt; removed the HSN 
&gt; gave new HSN as it was appearing as red 
issue resolved</t>
  </si>
  <si>
    <t>10/02/2024, 5:07 pm</t>
  </si>
  <si>
    <t>TLY - 10Feb2024 - 05663</t>
  </si>
  <si>
    <t>Mr.Pradeep Reported i want to export last year HSN wise entry 
&gt;suggested to GSTR-1 &lt;HSN Summary &gt;give the full period
information provided, partner agreed , hence closing the case ,</t>
  </si>
  <si>
    <t>12/02/2024, 11:24 am</t>
  </si>
  <si>
    <t>TLY - 12Feb2024 - 01073</t>
  </si>
  <si>
    <t>Shraddha Mujumale</t>
  </si>
  <si>
    <t>shraddha.m@shraddhainfosystems.net</t>
  </si>
  <si>
    <t>Data split</t>
  </si>
  <si>
    <t>Mrs. Shraddha reported that while data split she was getting reference number is not specified 
&gt;&gt;suggested her to check the complete error , later partner said customer has connected to customer support and they have taken the access 
&gt;&gt;partner said she will check if any issue persist she will call back</t>
  </si>
  <si>
    <t>TLY - 06Feb2024 - 03608</t>
  </si>
  <si>
    <t>Issue- Invalid credentials</t>
  </si>
  <si>
    <t>transfer call  AWS</t>
  </si>
  <si>
    <t>serial number   725198409  
AWS ISSUE</t>
  </si>
  <si>
    <t>07/02/2024, 3:35 pm</t>
  </si>
  <si>
    <t>TLY - 07Feb2024 - 04439</t>
  </si>
  <si>
    <t>Mr Duinesh &lt; query was that while trying to access companies on remote access there she is getting error no companies connected.
Solution&lt;  I suggested partner to disconnect the company and reconnect it and check &lt; partner told still same issue &lt; suggested partner to check user access &lt; partner told he has selected Tally.net user &lt; suggested partner to login in control center and check &lt; partner told there user is showing and selected standard user &lt; suggested partner to check weather the mail id for remote access is given in security for browser access&lt; partner told no &lt; system access taken with data backup and checked &lt; there in the F11 &lt; the remote access was disabled &lt; and in the user ad password there was no user &lt; guided partner in creating new user and  then enabling remote access  and then connecting company and then accessing remote .
issue resolved</t>
  </si>
  <si>
    <t>08/02/2024, 11:16 am</t>
  </si>
  <si>
    <t>TLY - 08Feb2024 - 01157</t>
  </si>
  <si>
    <t>Tally Sr.no-718306929</t>
  </si>
  <si>
    <t>TLY - 08Feb2024 - 04967</t>
  </si>
  <si>
    <t>CA license enquiry.</t>
  </si>
  <si>
    <t>01/02/2024, 2:12 pm</t>
  </si>
  <si>
    <t>Nekton Business Solutions</t>
  </si>
  <si>
    <t>nbsmanjeri@gmail.com</t>
  </si>
  <si>
    <t>Lijeesh I</t>
  </si>
  <si>
    <t>lijeesh.nbs@gmail.com</t>
  </si>
  <si>
    <t>12/02/2024, 4:59 pm</t>
  </si>
  <si>
    <t>TLY - 12Feb2024 - 05915</t>
  </si>
  <si>
    <t>Q- Mr. Vishal reported that he is  checking GSTR1 report  and party GSTIN is showing invalid??
I suggested him to open that transaction from GSR1 report &gt;&gt; then go to party master and GST registration history &gt;&gt;  he told when he is going to  GST registration history &gt;&gt; it is showing invalid  but it is not showing in party details 
&gt;&gt; i suggetsed him to check it on portal &gt;&gt; and he shared the details  of GSTIN 09AEKPA1536M1ZF
 i check his GSTIN was correct 
 so i suggetsed him to check  that there is no space in GSTIN no  he told he has copied from portal and then updated 
 suggetsed him to check party state and selected from list check it 
 he told yes it is correct 
 i suggested him to check party mailing history  and suggested him to share access but he  told he has any desk 
 i suggested him to  download 
 but denied  and meanwhile his call got disconnected 
i called him back but he is not responding the call</t>
  </si>
  <si>
    <t>03/02/2024, 12:35 pm</t>
  </si>
  <si>
    <t>TLY - 03Feb2024 - 01962</t>
  </si>
  <si>
    <t>TIRUPATI SOLUTIONS PUNE</t>
  </si>
  <si>
    <t>Tallysolutionspune@gmail.com</t>
  </si>
  <si>
    <t>KULDEEP SUBHASH</t>
  </si>
  <si>
    <t>calldeepakp@gmail.com</t>
  </si>
  <si>
    <t>Mr.Kuldeep reported that while activating the license getting error code 6619 for serial number 789119442
&gt;suggested to activate as multi site 
issue resolved , partner agreed , hence closing the case</t>
  </si>
  <si>
    <t>06/02/2024, 2:26 pm</t>
  </si>
  <si>
    <t>TLY - 06Feb2024 - 03611</t>
  </si>
  <si>
    <t>Ms Partner reported that he was not getting the some entries in the ledger are not getting reflected 
&gt;asked him to cancel and repass one entry to check  and the reconciliation was manual
&gt; as he told it takes time i will check</t>
  </si>
  <si>
    <t>TLY - 12Feb2024 - 05916</t>
  </si>
  <si>
    <t>MSG Infosolutions</t>
  </si>
  <si>
    <t>sminfosol@sify.com</t>
  </si>
  <si>
    <t>Shanker Kumar Jha</t>
  </si>
  <si>
    <t>shankerjha888@gmail.com</t>
  </si>
  <si>
    <t>TLY - 12Feb2024 - 01077</t>
  </si>
  <si>
    <t>Srividya</t>
  </si>
  <si>
    <t>srividya@techsoftsolutions.in</t>
  </si>
  <si>
    <t>Not able to place order for TallyPrime server</t>
  </si>
  <si>
    <t>Ms. Srividya reported that she is not able to place order for TPAWS 
(TPS Performance Pack)
&gt;&gt;while closing the AWS lead on partner portal getting error of the this serial  not belong to TallyPrime Server
&gt;&gt;so move the case with permission from Vijay sir.</t>
  </si>
  <si>
    <t>05/02/2024, 10:46 am</t>
  </si>
  <si>
    <t>TLY - 05Feb2024 - 00536</t>
  </si>
  <si>
    <t>Ghanshyam Patil</t>
  </si>
  <si>
    <t>cybererp@gmail.com</t>
  </si>
  <si>
    <t>Email ID change</t>
  </si>
  <si>
    <t>TLY - 06Feb2024 - 03614</t>
  </si>
  <si>
    <t>Ms Sakshi reported that while opening the Stock summary the Tally gets hang , there was no issue with another reports 
&gt;&gt;suggested her to check weather customer is using customization, told her to take data backup and disable the customization and check 
&gt;&gt;now partner was able to open the Stock summary there was no performance issue 
&gt;&gt;so we inform partner to contact once to the developer as this is customization issue</t>
  </si>
  <si>
    <t>05/02/2024, 1:19 pm</t>
  </si>
  <si>
    <t>TLY - 05Feb2024 - 02530</t>
  </si>
  <si>
    <t>Printing configuration 2.0.1</t>
  </si>
  <si>
    <t>09/02/2024, 6:36 pm</t>
  </si>
  <si>
    <t>Mr. Arvind reported that in voucher type Automatic and Multi user Auto 
&gt; suggetsed that Automatic means numbering of the voucher will go in the Automatic 
&gt; in Multi user Auto means you will be having the 5 user passing the same voucher at that first how save the Voucher will taken the voucher number first 
&gt; sir told ok 
&gt; hence solve accepted &gt;&gt;</t>
  </si>
  <si>
    <t>10/02/2024, 11:43 am</t>
  </si>
  <si>
    <t>TLY - 10Feb2024 - 01461</t>
  </si>
  <si>
    <t>data migration (to 4.0 --group companies )</t>
  </si>
  <si>
    <t>10/02/2024, 2:16 pm</t>
  </si>
  <si>
    <t>TLY - 10Feb2024 - 03495</t>
  </si>
  <si>
    <t>call Spectrum Chemical Industry,Narol 7486938851 (S) tally lic. not getting reactivated sr 786871521 Su-Ls-Wc</t>
  </si>
  <si>
    <t>12/02/2024, 2:07 pm</t>
  </si>
  <si>
    <t>TLY - 12Feb2024 - 03492</t>
  </si>
  <si>
    <t>Vimal Joshi</t>
  </si>
  <si>
    <t>tallycare@hotmail.com</t>
  </si>
  <si>
    <t>slab rate in stock item</t>
  </si>
  <si>
    <t>Mr Vimal Joshi reported that he was facing some issue in slab rate 
&gt;&gt;Later reported that he resolved the issue by himself and hence closing the case</t>
  </si>
  <si>
    <t>TLY - 06Feb2024 - 03617</t>
  </si>
  <si>
    <t>GST&gt;E invoice</t>
  </si>
  <si>
    <t>TLY - 12Feb2024 - 03493</t>
  </si>
  <si>
    <t>Axis Tech VAT issue</t>
  </si>
  <si>
    <t>TLY - 07Feb2024 - 02407</t>
  </si>
  <si>
    <t>Tejas Vaijapurkar</t>
  </si>
  <si>
    <t>softtrack.tejas@gmail.com</t>
  </si>
  <si>
    <t>Portal &amp; backend</t>
  </si>
  <si>
    <t>Mr. Tejas reported that he has placed order through payment method DD/Cheque and payment link sent to the customer,, now how to activate for  the same 
&gt;&gt; For the same we checked from our end and suggested to contact BM once regarding the same 
He agreed</t>
  </si>
  <si>
    <t>12/02/2024, 5:00 pm</t>
  </si>
  <si>
    <t>TLY - 12Feb2024 - 05924</t>
  </si>
  <si>
    <t>Ms Kiran &lt; query was that she wants to import data from the fact ERP soft ware to Tally weather there is any sample template available for this .
Solution&lt; I suggested currently there is no sample excel file available for Fact ERP software if customers need he can map the excel with Tally and then import the details &lt; then after guided partner through the help article also &lt; partner told he wants to import the VAT details is there is any option for that &lt; suggested partner he needs to either manually enter details or map the template and import &lt; partner told ok .
issue resolved</t>
  </si>
  <si>
    <t>13/02/2024, 11:00 am</t>
  </si>
  <si>
    <t>TLY - 13Feb2024 - 00756</t>
  </si>
  <si>
    <t>Voucher numbering issue</t>
  </si>
  <si>
    <t>02/02/2024, 7:13 pm</t>
  </si>
  <si>
    <t>TLY - 02Feb2024 - 06954</t>
  </si>
  <si>
    <t>Mr.Surendra Reported getting error while generating e-way bill Invalid Invoice date 
its a credit note 
&gt;suggested to check invoice date in E-way bill screen &lt;its proper
&gt;taken access and checked   
issue resolved , 
2nd issue regarding Printing ,,, he wanted Call Back</t>
  </si>
  <si>
    <t>05/02/2024, 6:41 pm</t>
  </si>
  <si>
    <t>TLY - 05Feb2024 - 06713</t>
  </si>
  <si>
    <t>Ms Vidya reported that while generating e invoice getting rejected the find document number must match the regular expression 
Suggested her to take data back up and check document number its should not start from 0 &gt; she said yes its started with 0 so &gt; i have asked her to give prefix and generate she said previous entries all e invoice generated so &gt; asked him to create new voucher type &gt;&gt; and in this you can pass she said ok.
also check this help article &gt; reason for rejection of  E invoice and resolutions.</t>
  </si>
  <si>
    <t>07/02/2024, 10:26 am</t>
  </si>
  <si>
    <t>TLY - 07Feb2024 - 00469</t>
  </si>
  <si>
    <t>partner  reported that i am not able to export the GSTR 1 from j son  it is showing failed to create file 
 &gt;&gt;we asked him to check the F11 and periodicity, and guided him to select quarterly if your exporting quarterly, then also same issue
&gt;&gt; we said him to create new folder and export but also same issue
after once try to excel format same issue 
&gt;&gt; we checked in F11 and there is a space in GSTIN so we removed it and try to export then it got export
&gt;hence issue resolved and closing the case by taking confirmation from  partner</t>
  </si>
  <si>
    <t>07/02/2024, 12:54 pm</t>
  </si>
  <si>
    <t>TLY - 07Feb2024 - 02408</t>
  </si>
  <si>
    <t>Mr. Rajesh reported that he has exported GSTR 1 in excel he is not getting the party name 
suggested they wont get the party name they will get only GSTIN number 
issue resolved</t>
  </si>
  <si>
    <t>01/02/2024, 2:13 pm</t>
  </si>
  <si>
    <t>TLY - 01Feb2024 - 03334</t>
  </si>
  <si>
    <t>Info Shell</t>
  </si>
  <si>
    <t>Download &amp; Release Updates</t>
  </si>
  <si>
    <t>Manual</t>
  </si>
  <si>
    <t>Sagar N</t>
  </si>
  <si>
    <t>BALACHANDRA NAIK</t>
  </si>
  <si>
    <t>bala@infoshell.biz</t>
  </si>
  <si>
    <t>Application release</t>
  </si>
  <si>
    <t>Mr . reported that he want to check product release 
checked from serial number and suggested to install Tally erp 9  ( 3.7 ) release 
guided to check the Email id from l website log forgot ID 
issue resolved</t>
  </si>
  <si>
    <t>05/02/2024, 10:47 am</t>
  </si>
  <si>
    <t>TLY - 05Feb2024 - 00543</t>
  </si>
  <si>
    <t>Mr. Sandip reported that he is not able to take print or not able to see preview also 
&gt;&gt;took system access than check with print size getting as 00
&gt;&gt;so deleted win external file than restart the virtual office 
Hence issues got resolved with permission him closing the case.</t>
  </si>
  <si>
    <t>05/02/2024, 1:20 pm</t>
  </si>
  <si>
    <t>TLY - 05Feb2024 - 02538</t>
  </si>
  <si>
    <t>Padmarani</t>
  </si>
  <si>
    <t>Ms Padmarani reported that he wans to export GSTR1 in JSON 
Suggested her to open GSTR1 report &gt;&gt; give period &gt;&gt; Alt + E &gt;&gt; GST returns   &gt;&gt; basis of values &gt;&gt; enable all options &gt;&gt; and export select JSON format and export issue got resolved.</t>
  </si>
  <si>
    <t>08/02/2024, 11:17 am</t>
  </si>
  <si>
    <t>&gt;&gt; Mr Rushab reported that while uploading the GSTR-1 he is getting error as file could not be uploaded download the latest version.
&gt;&gt; Suggested him to export JSON in the section wise and check where is the error?
&gt;&gt; He said HSN summary getting error.
&gt;&gt; Suggested him to check the HSN summary.
&gt;&gt; Partner explained customer how to export it and he said issue has solved.
&gt;&gt; hence closing the case.</t>
  </si>
  <si>
    <t>TLY - 10Feb2024 - 03498</t>
  </si>
  <si>
    <t>K Jameel</t>
  </si>
  <si>
    <t>jameel@itcatalystindia.com</t>
  </si>
  <si>
    <t>partner reported that only verticals lines are not coming in print of bills
suggested him to take the data backup and renamed the cfg file , issue got resolved</t>
  </si>
  <si>
    <t>TLY - 07Feb2024 - 02411</t>
  </si>
  <si>
    <t>United Builders Register E-mail Id Change</t>
  </si>
  <si>
    <t>03/02/2024, 12:36 pm</t>
  </si>
  <si>
    <t>Bazar Durgaprasad</t>
  </si>
  <si>
    <t>durgaprasad.a2ttally@gmail.com</t>
  </si>
  <si>
    <t>Mr. Prasad reported that he is generating E invoice its getting uncertain
suggested what error they are GST Registration details of the company is invalid or not specified
suggested to check the details in f11 &gt;&gt;enable GST &gt;&gt; CTRL I &gt;&gt; Show more &gt;&gt; GST registration details &gt;&gt; checked the applicable dates
he said there is applicable dates 
suggested to keep 1 applicable dates with correct information
then he said its asking for mandatory information 
suggested to provide the information 
he said its getting an error as GST registration between the master and the transaction
suggested to check the registration details what they provided 
partner insisting to take access
taken access and checked in the ledger there was no SAC 
so we have suggested to provide the SAC 
E invoice generated</t>
  </si>
  <si>
    <t>TLY - 07Feb2024 - 00474</t>
  </si>
  <si>
    <t>TVU Enquiry</t>
  </si>
  <si>
    <t>02/02/2024, 4:08 pm</t>
  </si>
  <si>
    <t>TLY - 02Feb2024 - 04753</t>
  </si>
  <si>
    <t>Ms. Vishva reported when mapping the voucher unable to save the mapping template and one or more sales are not mapped correctly enter template and unsaved mapping it correct and save again
Suggested to partner
&gt;&gt;Partner not mapped correctly taken the access and mapped correctly but after that also getting same issue
&gt;&gt;Said Copy the excel data and paste in new excel then map again freshly and import
&gt;&gt;There is a issue in excel
&gt;&gt;Partner taken the photo of the mapping and said I can do so no issue
&gt;&gt;Said check your end if again getting same issue called back 
&gt;&gt;partner accepted hence close the case.</t>
  </si>
  <si>
    <t>05/02/2024, 10:48 am</t>
  </si>
  <si>
    <t>TLY - 05Feb2024 - 00548</t>
  </si>
  <si>
    <t>TLY - 05Feb2024 - 02543</t>
  </si>
  <si>
    <t>Mr. RAGHU told that getting the issue as client want to import the receipt and payment entry form excel 
 Suggestion - So told him to check the excel and then told the client to open the excel and there told him to check the header and there it was having the voucher date and number and then the debit and credit amount so told him to go to the mapping and create so after that select the file so he told it is not listing so after that told him to give the access and took the customer number from the partner and a call back so after that done the receipt mapping and guided him with the payment so he told got the solution so call back to the partner told him 
So issue as been resolved</t>
  </si>
  <si>
    <t>09/02/2024, 6:37 pm</t>
  </si>
  <si>
    <t>TLY - 09Feb2024 - 06645</t>
  </si>
  <si>
    <t>Mr. Sujal reported that while filing the GSTR 1 getting a error is download the latest version offline tool.
Suggested him that open the GSTR 1 and said him to open the HSN summary after that in that checked with the HSN codes and UQC and he said also getting mismatches so he is cleared the mismatch and checked with the type of supply and exported the GSTR 1 and he said customer will attach that file in GST portal and he said me to close the ticket, hence closing the ticket.</t>
  </si>
  <si>
    <t>05/02/2024, 4:03 pm</t>
  </si>
  <si>
    <t>KUSUM KOTHARI</t>
  </si>
  <si>
    <t>kusumkothari315@gmail.com</t>
  </si>
  <si>
    <t>MS KUSUM reported that her e invoice is showing modified.
&gt;&gt; she said she has changed the voucher numbering from automatic renumbering to auto manual.
&gt;&gt; then taken access then got to know customer has deleted the entries of 909 and then generated on 915 
&gt;&gt;then customer was generated e invoice for 911 and 913 on 5th feb 24 so 915 entry was in mismatch .
&gt;&gt; so i suggested him if we changed the voucher numbering all vouchers are going to mismatch with QR code.
&gt;&gt; finally suggested to cancel 915 from portal and in tally 
&gt;&gt; hence he understood</t>
  </si>
  <si>
    <t>data download</t>
  </si>
  <si>
    <t>Mr. Neeraj reported that how to download GSTR-1 file TPAWS to local driver
&gt;&gt;suggested to click on storage &gt;&gt;select the file &gt;&gt;click download
&gt;&gt;partner still not able to download
&gt;&gt;took system customer said it is download successful
&gt;&gt;Hence closing the case, permissions from partner.</t>
  </si>
  <si>
    <t>01/02/2024, 4:53 pm</t>
  </si>
  <si>
    <t>TLY - 01Feb2024 - 05456</t>
  </si>
  <si>
    <t>suggested him check with the pin to pin distance he said it correct , said him in the e way bill details the from pin code and the dispatch pin code should be same he said it is different , said him to cancel the  e invoice and then said him to generated e way bill and e invoice be giving the same pin code he said he is getting  a different error 
&gt;&gt;taken access and generated e way bill and e invoice by given the pin code 
&gt;&gt;issue resolved</t>
  </si>
  <si>
    <t>02/02/2024, 4:09 pm</t>
  </si>
  <si>
    <t>TLY - 02Feb2024 - 04754</t>
  </si>
  <si>
    <t>A.K.Solutions</t>
  </si>
  <si>
    <t>avadhut.aksolutions@gmail.com</t>
  </si>
  <si>
    <t>Virendra Mahajan</t>
  </si>
  <si>
    <t>virendra.aksolutions@gmail.com</t>
  </si>
  <si>
    <t>e-mail sharing  documents</t>
  </si>
  <si>
    <t>Q-Ms. Swati reported that she is  sending  document via email &gt;&gt; but it is not able to send ??
I suggested her to check the domain &gt;. she told  told customer is using private domain 
&gt;&gt; so i suggested her to   check in  mail configuration &gt;&gt; pre-defined details &gt;&gt;  she told she has given all details 
&gt;. so suggested her to check  Smtp and server address  and port code  
&gt;&gt; she told the code she received same she has given 
so  suggested her to check exception she has given in  network 
&gt;&gt; she told password is showing incorrect 
so i suggested her to check with providing exception 
&gt;&gt; she agreed 
 i called her for confirmation &gt;&gt; she told customer is not available so she told to close the case.</t>
  </si>
  <si>
    <t>06/02/2024, 2:27 pm</t>
  </si>
  <si>
    <t>TLY - 06Feb2024 - 03626</t>
  </si>
  <si>
    <t>Nasim Khan</t>
  </si>
  <si>
    <t>nasim@antraweb.com</t>
  </si>
  <si>
    <t>Tally Licenses Issues</t>
  </si>
  <si>
    <t>08/02/2024, 1:30 pm</t>
  </si>
  <si>
    <t>TLY - 08Feb2024 - 02988</t>
  </si>
  <si>
    <t>Rakesh Yezarkar</t>
  </si>
  <si>
    <t>rakesh.yezarkar@soft-techcomputers.com</t>
  </si>
  <si>
    <t>Auditor Verson Pricing Showing 10800/-</t>
  </si>
  <si>
    <t>TLY - 10Feb2024 - 01469</t>
  </si>
  <si>
    <t>LUT bond date</t>
  </si>
  <si>
    <t>Ms. Advika reported that in LUT bond which as to give in LUT bond 
&gt;&gt; suggested to give the date of LUT bond from when it is applicable that date as to give and  expiry date of the LUT  give in another column 
&gt;&gt; then she agreed</t>
  </si>
  <si>
    <t>10/02/2024, 5:08 pm</t>
  </si>
  <si>
    <t>TLY - 10Feb2024 - 05678</t>
  </si>
  <si>
    <t>company alter</t>
  </si>
  <si>
    <t>Mr. Mahesh reported that he as not getting the option of alter because he want to change the address 
&gt;&gt; Asked whether your using in admin level or user he said he had not created any user 
&gt;&gt; then suggested from gateway of tally &gt; alter 
&gt;&gt; repiled ok</t>
  </si>
  <si>
    <t>01/02/2024, 2:14 pm</t>
  </si>
  <si>
    <t>TLY - 01Feb2024 - 03340</t>
  </si>
  <si>
    <t>application settings are lost</t>
  </si>
  <si>
    <t>03/02/2024, 3:34 pm</t>
  </si>
  <si>
    <t>TLY - 03Feb2024 - 04157</t>
  </si>
  <si>
    <t>support@gyancorporation.com</t>
  </si>
  <si>
    <t>MS. partner called but call got disconnected ..
we called back 
number not connected ... 
after called back they said issues resolved close the case ...</t>
  </si>
  <si>
    <t>13/02/2024, 1:47 pm</t>
  </si>
  <si>
    <t>TLY - 13Feb2024 - 03211</t>
  </si>
  <si>
    <t>Mr Faisal reported that 5 of this invoice are showing under mismatch with QR code
suggested him to check what changes he have made , he said he have changed the HSN code , the partner said her have had generated 4 invoice with the 4 Digit HSN code and while generating the 5 th invoice he was getting error 8 digit HSN code is mandatory so he had given the applicable date and then he have generated e invoice so it is showing under the mismatch 
&gt;&gt;said him to check with the source of HSN cod and said him to check with the applicable date .
&gt;&gt;he said he will check and call back 
&gt;&gt;call back the partner he said his issue is resolved</t>
  </si>
  <si>
    <t>Prospecting Resource</t>
  </si>
  <si>
    <t>admin@sascoindia.com</t>
  </si>
  <si>
    <t>printing issue</t>
  </si>
  <si>
    <t>issue is after exported that bill not able to take a print asked for the serial number he disconnected the call</t>
  </si>
  <si>
    <t>02/02/2024, 7:14 pm</t>
  </si>
  <si>
    <t>TLY - 02Feb2024 - 06964</t>
  </si>
  <si>
    <t>13/02/2024, 4:50 pm</t>
  </si>
  <si>
    <t>TLY - 13Feb2024 - 05669</t>
  </si>
  <si>
    <t>Preeti jha</t>
  </si>
  <si>
    <t>preetijha@saraswatiaccountants.com</t>
  </si>
  <si>
    <t>Eway bill</t>
  </si>
  <si>
    <t>Ms. Preeti reported that her eway bill is getting rejected stating the description is not available error code 283 ?
Suggested to cancel and repass the entry.
After that partner that her issue as been resolved</t>
  </si>
  <si>
    <t>12/02/2024, 2:08 pm</t>
  </si>
  <si>
    <t>TLY - 12Feb2024 - 03508</t>
  </si>
  <si>
    <t>partner reported that he is getting error Unsupported post request. Object with ID  on interakt  portal &gt; then &gt; he said  he is getting error  unable to login as the WhatsApp no. you have entered is not registered on the interakt portal or the credentials seem to be associated with a different WhatsApp account  in tally 
suggested &gt; check &gt; number&gt;  then &gt; he checked &gt; then &gt; he is getting error No utility templates are available for sending documents  in tally &gt; then &gt; suggested &gt; check &gt; templates &gt; on interakt portal  &gt;  than &gt; suggested as per FS create new templates &gt; then &gt; error is showing invalid parameter WhatsApp Business account restricted from creating a new template this whatsapp business account is restricted    from creating a new template &gt; then &gt; suggested as per FS  check &gt; Facebook page details &gt; then &gt; account restricted showing &gt; then &gt; suggested as per FS review request &gt; then &gt; he did review request &gt; then &gt; suggested&gt; he will have to wait 24 hours &gt; then &gt; check &gt; then &gt; he said call tomorrow</t>
  </si>
  <si>
    <t>TLY - 13Feb2024 - 05670</t>
  </si>
  <si>
    <t>Ankur Verma</t>
  </si>
  <si>
    <t>ankur.verma@river5.in</t>
  </si>
  <si>
    <t>Tss Renewal</t>
  </si>
  <si>
    <t>Mr Ankur Reported that while renewal of tss for international getting error of upgrade not allowed for this serial number
I suggested him that the serial number &amp; check
I suggested him to check the details 
he said given India instead of international
hence issue got resolved</t>
  </si>
  <si>
    <t>TLY - 02Feb2024 - 06966</t>
  </si>
  <si>
    <t>Umesh Balaso Nandiwale</t>
  </si>
  <si>
    <t>umeshnandiwale5512@gmail.com</t>
  </si>
  <si>
    <t>mr umesh query wa that how canhe b doing the conversion of one single license to the multi user license 
solution&gt;&gt;partner portal&gt;&gt;commercial management &gt;&gt;place order&gt;&gt;serial number&gt;&gt; silver to gold &gt;&gt; pay the difference</t>
  </si>
  <si>
    <t>10/02/2024, 11:44 am</t>
  </si>
  <si>
    <t>TLY - 10Feb2024 - 01474</t>
  </si>
  <si>
    <t>GSTR 1 - HSN/SAC Summary</t>
  </si>
  <si>
    <t>Hsn report in erp 9</t>
  </si>
  <si>
    <t>erp chetana reported  erp 9 hsn wise report 
so suggetsed her that to chek from gstr1  hsn summary 
or annual computation report.</t>
  </si>
  <si>
    <t>10/02/2024, 5:09 pm</t>
  </si>
  <si>
    <t>Vijay Ganpat Shetye</t>
  </si>
  <si>
    <t>vijay@absoftindia.com</t>
  </si>
  <si>
    <t>Tally prime server</t>
  </si>
  <si>
    <t>Mr Vijay &lt; query was that he has configured Data in Tally prime server in the Tally prime in the server system it is showing but  client system it is not getting configured.
Solution&lt; I suggested partner to check in the configuration setting file in the client system weather the computer name and the port number he has given in the Tally prime server matches&lt; partner told yes&lt; suggested partner to  restart the Tally gateway server and the Tally prime server &lt; and then after check partner told still same issue &lt; system access taken with data backup and checked &lt; there guided partner in including the ip address in the the Tally prime server and then restart Tally prime and checked &lt; still same issue &lt; guided partner in giving windows fire wall exemption for both Tally prime and Tally prime server and for port numbers still there is same issue &lt; then after checked the ping test &lt; there request time out is showing &lt; but license is getting capture in the client system &lt; partner has corrected the LAN &lt; now the data is showing in the client system &lt; issue resolved</t>
  </si>
  <si>
    <t>TLY - 05Feb2024 - 00559</t>
  </si>
  <si>
    <t>Naman Kumar</t>
  </si>
  <si>
    <t>naman@netzach.in</t>
  </si>
  <si>
    <t>Mr. Naman reported data repair required was showing company is not showing 
&gt;&gt;replied to check tranmgr size
&gt;&gt;replied it is there 
&gt;&gt;replied that entries are there 
&gt;&gt;replied company name is not showing 
&gt;&gt;replied that check cmpsave file company .1800
&gt;&gt;replied that no
&gt;&gt;replied that is there any back up 
&gt;&gt;replied tmessage is there size is there 
&gt;&gt;replied that tranmgr is not there 
&gt;&gt;replied that try zero repair 
&gt;&gt;but  partner was not agreeing and asking that why is it is tmessage 
&gt;&gt;replied that it is linked to other files where it will store data in case after repair
&gt;&gt;took access and checeked that only tsf files are there then from back up data copied the cmp files and tranmgr files and pasted and tried zero repair getting MAV error then checked 1900 file got generated but getting repair required and MAV error 
&gt;&gt; with fs vaishnavi mam permission replied to give data through ftp sent mail and called back and as he was having trouble to open mail gave credential online and collected through ftp.</t>
  </si>
  <si>
    <t>10/02/2024, 2:17 pm</t>
  </si>
  <si>
    <t>TLY - 10Feb2024 - 03511</t>
  </si>
  <si>
    <t>TallyPrime AWS Cloud Lead- Parnter Assign</t>
  </si>
  <si>
    <t>12/02/2024, 5:01 pm</t>
  </si>
  <si>
    <t>TLY - 12Feb2024 - 05945</t>
  </si>
  <si>
    <t>Mr.Kishor reported some transactions are coming under uncertain transactions
&gt;Explained why its comes and showed , how to clear those transactions
2nd Query
i wanted to install TP2.0 and TP3.0
&lt;i downloaded and installed succefully and made data configuration 
information provided, customer agreed , hence closing the case</t>
  </si>
  <si>
    <t>TLY - 07Feb2024 - 02420</t>
  </si>
  <si>
    <t>09/02/2024, 1:48 pm</t>
  </si>
  <si>
    <t>TLY - 09Feb2024 - 03063</t>
  </si>
  <si>
    <t>Ms. Rupali reported, she is generating the e-invoice but it is showing mismatch as GST registration details are mismatch as per master and transaction.
I suggest him to open that transaction after that she said the Goods are move to Maharashtra but the party state is Tamil Nadu and his company state is  Maharashtra. She is take the place of supply as Maharashtra. So suggest him to the place of supply is take as per bill to state. Partner said ok she will check it if any issue she will call back,</t>
  </si>
  <si>
    <t>TLY - 01Feb2024 - 03349</t>
  </si>
  <si>
    <t>Tally Suvidha Provider</t>
  </si>
  <si>
    <t>tally.dbg@rediffmail.com</t>
  </si>
  <si>
    <t>ANJALI CHOUDHARY</t>
  </si>
  <si>
    <t>anjail.tally.dbg@gmail.com</t>
  </si>
  <si>
    <t>03/02/2024, 3:35 pm</t>
  </si>
  <si>
    <t>TLY - 03Feb2024 - 04165</t>
  </si>
  <si>
    <t>GST  E WAY BILL</t>
  </si>
  <si>
    <t>08/02/2024, 4:02 pm</t>
  </si>
  <si>
    <t>TLY - 08Feb2024 - 04987</t>
  </si>
  <si>
    <t>User Access Control</t>
  </si>
  <si>
    <t>TLY - 09Feb2024 - 03064</t>
  </si>
  <si>
    <t>While Loading company , Asking for repair</t>
  </si>
  <si>
    <t>Mr Kiran reported While Loading company , Asking for repair , While repair tally getting closed
i suggested , Perform Zero repair &gt;&gt;Check
call got disconnected , 
issue handled via 11803400
hence close the case</t>
  </si>
  <si>
    <t>13/02/2024, 11:02 am</t>
  </si>
  <si>
    <t>TLY - 13Feb2024 - 00776</t>
  </si>
  <si>
    <t>MS. Sandhya Reported that she need to remove the tracking number , 
&lt;suggested that to inactive the inventory voucher type . 
&lt; Guided her to  inactivate the voucher types. 
she said ok . 
Q2. she mentioned that she need checked by verified by in the 
 purchases transactions / 
&gt; suggested that to enable the show prepared by verified by in the footer information , But he cant able to see it , 
&lt; taken the system access and check the voucher type it was journal voucher , 
show him to enable the checked by verified by in the general information , 
she said ok.</t>
  </si>
  <si>
    <t>07/02/2024, 6:06 pm</t>
  </si>
  <si>
    <t>Mr. Aditya said he has booked appointment he said he did not get any call so took client Ph. no call to that Number but they did not receive call 
called to Mr. Aditya he also did not receive call
9723841568
Mr. Ruchi</t>
  </si>
  <si>
    <t>09/02/2024, 11:40 am</t>
  </si>
  <si>
    <t>TLY - 09Feb2024 - 01403</t>
  </si>
  <si>
    <t>TLY - 10Feb2024 - 03514</t>
  </si>
  <si>
    <t>gatr1</t>
  </si>
  <si>
    <t>Mr Partner reported that he was unable to export the gstr1 and was not getting the B2C also 
&gt; suggested him to check with the reaccepting the entries once as there where coming in the uncertain 
&gt; asked him to enable the F12 and check still not coming took the access and checked the issue hsn was not give and the applicable date was wrong 
&gt; after correcting issue resolved and exported</t>
  </si>
  <si>
    <t>05/02/2024, 6:43 pm</t>
  </si>
  <si>
    <t>Sumangla Software &amp; Servoces</t>
  </si>
  <si>
    <t>tally net id</t>
  </si>
  <si>
    <t>03/02/2024, 7:17 pm</t>
  </si>
  <si>
    <t>TLY - 03Feb2024 - 06837</t>
  </si>
  <si>
    <t>TallyPrime Silver to TallyPrime Gold Conversion</t>
  </si>
  <si>
    <t>Dear Sir,
One of our existing customer would like to convert their TallyPrime
Silver Edition (Single User) to  TallyPrime Gold Edition (Multi-User).
Kindly do the needful at the earliest.
Here I enclosed the customer request letter.</t>
  </si>
  <si>
    <t>12/02/2024, 2:09 pm</t>
  </si>
  <si>
    <t>TLY - 12Feb2024 - 03517</t>
  </si>
  <si>
    <t>Ms. Vaishali reported that while spliting the data she is getting the error as inventory values affection option not enabled 
&gt; I suggested her to drill down then enter on ledger alteration screen &gt; press F12 Use Inventory Allocation for Ledgers to Yes &gt; in ledger alteration screen as  Inventory values are affected as yes and then check it &gt; the error has been rectified then she told me to be in line and told be that issue has been resolved</t>
  </si>
  <si>
    <t>01/02/2024, 11:39 am</t>
  </si>
  <si>
    <t>Patel Infotech</t>
  </si>
  <si>
    <t>piudaipur@yahoo.com</t>
  </si>
  <si>
    <t>Govind Patel</t>
  </si>
  <si>
    <t>Export and Import in Xml</t>
  </si>
  <si>
    <t>Mr. Govind reported that wants to import only ledgers in new company
&gt;&gt; Create new company
&gt;&gt; Open the existing company &gt; Display &gt; List of accounts &gt; Export &gt; All masters &gt; Yes
&gt;&gt; Open new company &gt; Import data &gt; Masters &gt; Mention the path &gt; Modify with new data &gt; Import
&gt;&gt; Issue resolved
&gt;&gt; Case closed</t>
  </si>
  <si>
    <t>Product Feedback/ Suggestion</t>
  </si>
  <si>
    <t>GSTR2</t>
  </si>
  <si>
    <t>Mr sahil reported that he wants GSTR2 report in 3.0. 
&gt;&gt;replied it was there in 2.0 then it was bifurcated to GSTR2A and 3B
&gt;&gt;replied ok but there customer requirement 
&gt;&gt;checked if any requirement did not find any but taken assistance from rachit sir 
&gt;&gt;replied that i will be updating this in product feed back and if it is taken we will let you know 
&gt;&gt;replied ok.</t>
  </si>
  <si>
    <t>08/02/2024, 1:31 pm</t>
  </si>
  <si>
    <t>TLY - 08Feb2024 - 03004</t>
  </si>
  <si>
    <t>Mr. Pawan Kumar reported that  he is importing excel data through Mapping the journal voucher  he said  the importing is happening success but after importing teh last ledger only it is ding debit and credit 
&gt; guided him from the journal excel &gt; but it was same  issue 
&gt; he said he had taken the ledger 
&gt; took access and checked he had given the ledger in same column
&gt; due to which it was debiting and crediting same ledger 
&gt; told partner he need to make the separate the column which is getting debited which is crediting 
&gt;  if it was default it will get imported as it is 
&gt; it is mapping he need to mention the detail  
&gt; he said  he will check  nd he also took the ticket id he said eh will check and get back</t>
  </si>
  <si>
    <t>09/02/2024, 4:13 pm</t>
  </si>
  <si>
    <t>TLY - 09Feb2024 - 04908</t>
  </si>
  <si>
    <t>R K Computers</t>
  </si>
  <si>
    <t>rkcnbh@gmail.com</t>
  </si>
  <si>
    <t>Rakesh Khandelwal</t>
  </si>
  <si>
    <t>Mr Rakesh reported in sales invoice he is unable to get the Provide E-invoice option 
&gt;&gt;suggested him to check weather the party is registered or URD
&gt;&gt;as the party was Govt entity&gt; told him to take data backup and remove the applicable date  in party ledger&gt; then update 
&gt;&gt;partner said same issue so we took the access and taken the data backup and check the GST registration multiple applicable date in party ledger 
&gt;&gt;and in party details screen the registration was URD so we refresh the party details screen now he was able to get the E-invoice option 
issue resolved.</t>
  </si>
  <si>
    <t>12/02/2024, 5:02 pm</t>
  </si>
  <si>
    <t>TLY - 12Feb2024 - 05954</t>
  </si>
  <si>
    <t>Sachin Padwal</t>
  </si>
  <si>
    <t>WhatsApp Issue Place Order</t>
  </si>
  <si>
    <t>14/02/2024, 1:29 pm</t>
  </si>
  <si>
    <t>TLY - 14Feb2024 - 02981</t>
  </si>
  <si>
    <t>Application not opening</t>
  </si>
  <si>
    <t>Mr Rajpal reported that he unable to open the application he said also in uninstall and  re install the application still not opening
Suggested him to run &gt; services.msc &gt;&gt; ok &gt; stop the prints spooler and check &gt;&gt; after that application got opened &gt;&gt; issue got resolved.</t>
  </si>
  <si>
    <t>Mr. Bhagwan reported that e invoice is getting rejected for the valid details error.
asked with the release, it was 4.0 TP.
suggested to reaccept the stock item from the stock item alteration screen.
then suggested to generate.
issue resolved.</t>
  </si>
  <si>
    <t>05/02/2024, 6:44 pm</t>
  </si>
  <si>
    <t>TLY - 05Feb2024 - 06739</t>
  </si>
  <si>
    <t>Export and import XML</t>
  </si>
  <si>
    <t>Ms. Ananya reported that she want to export and import the XML data in  tally prime
suggested her&gt;&gt;
GWT&gt;&gt;daybook&gt;&gt;give period &gt;&gt;and ctrl+space to select all &gt;&gt;alt+E&gt;&gt; current&gt;&gt;configure&gt;&gt;show more&gt;&gt;detailed and enable the include dependent master and export and import and its successfully imported and his issue resolved hence closing the case</t>
  </si>
  <si>
    <t>TLY - 10Feb2024 - 03518</t>
  </si>
  <si>
    <t>EXCEL trusted location which path need to give</t>
  </si>
  <si>
    <t>Mr Rahul reported that while giving trusted location for Excel which path need to give
Suggested him to right click on Tally icon &gt;&gt; open file location alt + D &gt;&gt; copy the path and give &gt;&gt; issue got resolved.</t>
  </si>
  <si>
    <t>12/02/2024, 2:10 pm</t>
  </si>
  <si>
    <t>TLY - 12Feb2024 - 03521</t>
  </si>
  <si>
    <t>data location access</t>
  </si>
  <si>
    <t>Mr Nagraj reported that he have configured the data path in the tally prime server , while selecting the data from server it was showing as education mode , then the partner said he have reactivate the license in the tally prime and then he was able to access the data and his issue is resolved</t>
  </si>
  <si>
    <t>02/02/2024, 1:12 pm</t>
  </si>
  <si>
    <t>TLY - 02Feb2024 - 02599</t>
  </si>
  <si>
    <t>Mr Niraj Kumar reported reported that client turned to educational mode and getting error as Gateway server not rechable 
&gt;&gt;Suggested the Partner to configure the existing license and with server name and port and check ,
&gt;&gt;Suggested the Partner to configure the existing license and with IP address and check ,
&gt;&gt;Suggested the Partner to gave firewall exception to Tally.exe , Tally gateway server and port of inbound rules and check , Partner told that issue resolved .</t>
  </si>
  <si>
    <t>05/02/2024, 10:49 am</t>
  </si>
  <si>
    <t>TLY - 05Feb2024 - 00569</t>
  </si>
  <si>
    <t>Ms. Ranjini reported that she had submitted an E-invoice two days ago and now wishes to cancel it.
&gt;&gt; I suggested that she proceed by passing a credit note for the cancellation.
&gt;she said ok Hence closing the case .</t>
  </si>
  <si>
    <t>09/02/2024, 4:14 pm</t>
  </si>
  <si>
    <t>TLY - 09Feb2024 - 04911</t>
  </si>
  <si>
    <t>Mr. Raunak reported that after doing sync e-invoice details are not showing in client and server both if want update the IRN its showing rejected by e-invoice system and showing in pending for IRN generation but the e-invoice is already generated
&gt;&gt;For the same asked whether it shown any error while doing sync
He told it shown but corrected and then synced
Suggested to freshly sync the data again and check
Not agreed with the solution so alternatively guided to do export import data in that company by takin back up as he want to do export/import data 
Later it was taking time so informed to call back after some time .
Later call back took confirmation hence closing the case</t>
  </si>
  <si>
    <t>09/02/2024, 6:39 pm</t>
  </si>
  <si>
    <t>TLY - 09Feb2024 - 06666</t>
  </si>
  <si>
    <t>GSTR1 filing.</t>
  </si>
  <si>
    <t>05/02/2024, 10:50 am</t>
  </si>
  <si>
    <t>TLY - 05Feb2024 - 00570</t>
  </si>
  <si>
    <t>Mr. Francis reported that he is getting the difference amount in closing bal in stock summary and he reported to me that he have spoken me regarding this issue previously then i reported to him that day if you do purchase on 1-4-2023 and same day you have done sales then the closing wont show  but there he is getting the closing value
&gt; I took system access then i showed him that when you are purchasing the batch you have selected &gt; is the same batch you havent selected in sales entry 
&gt; he havent selected the same batch &gt; for that reason you are getting the closing bal 
&gt; selected the correct batch and issue resolved &gt; closing bal was not showing</t>
  </si>
  <si>
    <t>TLY - 05Feb2024 - 06742</t>
  </si>
  <si>
    <t>MAV eroor</t>
  </si>
  <si>
    <t>10/02/2024, 5:10 pm</t>
  </si>
  <si>
    <t>TLY - 10Feb2024 - 05694</t>
  </si>
  <si>
    <t>01/02/2024, 4:55 pm</t>
  </si>
  <si>
    <t>TLY - 01Feb2024 - 05475</t>
  </si>
  <si>
    <t>Ms Vaishnavi reported when she was sending the invoices via WhatsApp but while sending she was getting message as the Please correct the following error - Missing variable values for templates body, expected number of number of values are 3.
 So we took the access and checked from our end and we synced the templates again the we tried to WhatApp the invoices then the issue was solved.</t>
  </si>
  <si>
    <t>TLY - 12Feb2024 - 03524</t>
  </si>
  <si>
    <t>Mr.  Rakesh Bhatt reported that while passing sales or purchase in dispatch screen (term/conditions) he want to set default
&gt;&gt;suggested him that you have to give while passing a new transactions</t>
  </si>
  <si>
    <t>03/02/2024, 12:38 pm</t>
  </si>
  <si>
    <t>TLY - 03Feb2024 - 01991</t>
  </si>
  <si>
    <t>Vishal Ganesh</t>
  </si>
  <si>
    <t>vishalgayakwad11111@gmail.com</t>
  </si>
  <si>
    <t>05/02/2024, 4:04 pm</t>
  </si>
  <si>
    <t>TLY - 05Feb2024 - 04663</t>
  </si>
  <si>
    <t>shivani  reported that e-invoice  reported  that  she is not getting e-invoice  in print 
even after show e-invoice  details 
 so suggested her that  it will appear  after generating e-invoice 
kindly check e-invoice has generated after generating issue got resolved</t>
  </si>
  <si>
    <t>08/02/2024, 11:19 am</t>
  </si>
  <si>
    <t>Mr.Pradeep reported that while exporting the GSTR1 he as not getting HSN and document summary 
&gt;&gt; suggested to check in the Export GSTR1 page it is not showing he said yes
&gt;&gt; first asked whether you are quarterly or monthly filer then he said monthly  
&gt;&gt; so checked in the F11 feature he as given the  periodicity of GSTR1 as quarterly so made it as monthly and issue as resolved</t>
  </si>
  <si>
    <t>TLY - 03Feb2024 - 01992</t>
  </si>
  <si>
    <t>Sync Data Specific Issues</t>
  </si>
  <si>
    <t>TLY - 05Feb2024 - 06745</t>
  </si>
  <si>
    <t>Ms Arti query regarding unable to set bill period</t>
  </si>
  <si>
    <t>Informed to set billperiod with $$daterange</t>
  </si>
  <si>
    <t>06/02/2024, 4:58 pm</t>
  </si>
  <si>
    <t>TLY - 06Feb2024 - 05649</t>
  </si>
  <si>
    <t>Ms. Ayushi reported that in GSTR-1 transaction showing under mismatch as HSN and GST details are overridden in the transaction and tax details are not specified.
&gt;&gt; She said mentioned GST an HSN details in transaction 
&gt;&gt; Suggested to press Accept as is &gt; She said the function is not clearing any transaction
&gt;&gt; Access taken 
&gt;&gt; Issue resolved
&gt;&gt; Case closed</t>
  </si>
  <si>
    <t>TLY - 10Feb2024 - 05697</t>
  </si>
  <si>
    <t>Mr. MANJEET told that getting the issue as GST is not auto calculating 
&gt;&gt;Suggestion- So check in the sales ledger so the GST was applicable so told him to create a new ledger so there also same issue so took the access and check so check in the new voucher so it was calculating so repass the entry so issue so resolved</t>
  </si>
  <si>
    <t>11/02/2024, 12:47 pm</t>
  </si>
  <si>
    <t>TLY - 11Feb2024 - 00691</t>
  </si>
  <si>
    <t>Aakash</t>
  </si>
  <si>
    <t>sales@dssoftweb.com</t>
  </si>
  <si>
    <t>05/02/2024, 10:51 am</t>
  </si>
  <si>
    <t>TLY - 05Feb2024 - 00574</t>
  </si>
  <si>
    <t>Mr Arun reported that client turned into educational mode and he is using from wify he said 
suggested him wify will fluctuate the network you have to use through the LAN 
and he accepted that</t>
  </si>
  <si>
    <t>TLY - 09Feb2024 - 01411</t>
  </si>
  <si>
    <t>Ms Prachi reported that she is getting difference in credit amount and invoice amout in sales?
Partner Name-Prachi
Contact number-9967590057</t>
  </si>
  <si>
    <t>10/02/2024, 2:18 pm</t>
  </si>
  <si>
    <t>TLY - 10Feb2024 - 03525</t>
  </si>
  <si>
    <t>Mohamed Yasik</t>
  </si>
  <si>
    <t>gruyasik@gmail.com</t>
  </si>
  <si>
    <t>user role</t>
  </si>
  <si>
    <t>Mr. Kather reported that he have restricted the user to payment voucher he said he is unable to pass the payment voucher but he is able view the voucher in day book and the payment register 
&gt;&gt;suggested him in the disallow the following facilities taken preview to payment voucher and check , but still he was able to view the payment 
&gt;&gt;checked in our end , the payment voucher was showing as default
&gt;&gt;said the partner it will showing in the day book</t>
  </si>
  <si>
    <t>TLY - 12Feb2024 - 05966</t>
  </si>
  <si>
    <t>Sasikala</t>
  </si>
  <si>
    <t>sasikandhasamy2014@gmail.com</t>
  </si>
  <si>
    <t>edit log</t>
  </si>
  <si>
    <t>Ms Sasikala reported that she wanted to see the sale register report with the log 
&gt; suggested her that she can see in the day book only 
&gt; as she was not getting after telling only we will get it in the day book 
&gt; asked the access 
&gt; disconnected the call</t>
  </si>
  <si>
    <t>02/02/2024, 1:13 pm</t>
  </si>
  <si>
    <t>TLY - 02Feb2024 - 02605</t>
  </si>
  <si>
    <t>COMPUTER CONCEPTS</t>
  </si>
  <si>
    <t>Tax Calculation Mismatch (Sudarshan Marketing)</t>
  </si>
  <si>
    <t>13/02/2024, 11:03 am</t>
  </si>
  <si>
    <t>TLY - 13Feb2024 - 00790</t>
  </si>
  <si>
    <t>Ms Aarti said that she is having the issue in voucher approval.</t>
  </si>
  <si>
    <t>So taken the access and checked where it is making the issue for journal . So explained her the details and asked her to check it. She said okay.</t>
  </si>
  <si>
    <t>10/02/2024, 5:11 pm</t>
  </si>
  <si>
    <t>TLY - 10Feb2024 - 05702</t>
  </si>
  <si>
    <t>GSTR 3B - View Summary</t>
  </si>
  <si>
    <t>Ms. Ayushi reported that they have passed the JV and that entry is not showing under eligible ITC in GSTR 3B.
Suggested her to that check the uncertain transactions and not relevant report she said in that also that invoice is not showing so took the access and checked with the transactions and said them they have excluded that invoice so I have included that and that went to the mismatch after clearing the mismatch, issue got resolved, hence closing the ticket.</t>
  </si>
  <si>
    <t>Dsouza Invest &amp; Fin Advisory Services</t>
  </si>
  <si>
    <t>dsouzainvest2011@gmail.com</t>
  </si>
  <si>
    <t>PRAVEEN LOYED DSOUZA</t>
  </si>
  <si>
    <t>incomplete call</t>
  </si>
  <si>
    <t>incomplete call  no response</t>
  </si>
  <si>
    <t>09/02/2024, 1:49 pm</t>
  </si>
  <si>
    <t>TLY - 09Feb2024 - 03079</t>
  </si>
  <si>
    <t>Sales Reports</t>
  </si>
  <si>
    <t>sakshi pratap thorat</t>
  </si>
  <si>
    <t>sakshithorat1703@gmail.com</t>
  </si>
  <si>
    <t>sales register</t>
  </si>
  <si>
    <t>Ms. Sakshi reported taht all sale entries not showing in sales register ..  
but showing in balance sheet
guided them to give full period &gt;
they said not showing guided them check in optional  vouchers ..  they said showing in optional vouchers 
guided them to open the invoice and keep &gt; as reguler check  they said only getting all delivery note not getting .. all sales and purcahse entries ..
guided them to check in daybook by giving date .. they said not getting 
they said we migradted the data erp9 to tally prime 4.0 
guided them to &gt; is there chanses to  lost the data so /. before migrdated the data back up data load .. &gt;
in erp9  and check they said in there also not getting all sales and purcahse entries only getting dwelevery note and stock journal .
guided them to confirm with customer before migrate is there sales and purchase entries were there in erp9&gt; 
thye said we will confirm once if getting issues we will get back you .. 
accepted ... we shared the case number ...</t>
  </si>
  <si>
    <t>TLY - 13Feb2024 - 00792</t>
  </si>
  <si>
    <t>TLY - 03Feb2024 - 02000</t>
  </si>
  <si>
    <t>ms somika reported that while generating e-invoice she is getting MAV error after that if we open the company same mav error appears 
and after repairing it will get open but after that if we generate e-invoice or e-way bill same error and again have to repair
she told she has done zero repair same issue
in that location more data are there but only for this they are getting this issue and she has changed the location also still same issue 
I took the access and I followed all the steps from helparticle 
I deleted all the .tsf files and did zero repair but again same issue 
I upgraded to 4.0 and did zero repair same issue 
I did all these things after disabling tdl itself 
still same issue 
then i made new company  and did export and import
after that client checked issue got resolved</t>
  </si>
  <si>
    <t>03/02/2024, 3:36 pm</t>
  </si>
  <si>
    <t>TLY - 03Feb2024 - 04179</t>
  </si>
  <si>
    <t>Ram Technologies</t>
  </si>
  <si>
    <t>ramji@ramtechnologies.in</t>
  </si>
  <si>
    <t>Ramji</t>
  </si>
  <si>
    <t>ramji@ram-technology.net</t>
  </si>
  <si>
    <t>Mr. Ramji provided me the serial number 745154559 and wanted to know when will the tss gets expires ?
Told that it will expire on 31dec24.
He said ok</t>
  </si>
  <si>
    <t>05/02/2024, 4:05 pm</t>
  </si>
  <si>
    <t>TLY - 05Feb2024 - 04668</t>
  </si>
  <si>
    <t>GSTR 3B incorrect tax ledger selected</t>
  </si>
  <si>
    <t>Mr. Sai ram reported that in GSTR3B he is getting incorrect tax ledger selected 
I asked him which entry , he said it is journal entry , he has taken loan in dr and cgst and sgst in dr and he cr the bank 
I suggested him to check the registration type in provide GST details 
then he said it is unregistered 
I suggested him to take it as regular and give the GSTIN no. 
Hence issue resolved</t>
  </si>
  <si>
    <t>07/02/2024, 10:29 am</t>
  </si>
  <si>
    <t>Ms. Savita reported that she is getting mismatch in the GSTR 1 that is mismatch between master and transaction.
Suggested her to check the party GST registration and in that she has selected the wrong state in mailing detail after correcting that, issue got resolved, hence closing the ticket.</t>
  </si>
  <si>
    <t>09/02/2024, 6:40 pm</t>
  </si>
  <si>
    <t>TLY - 09Feb2024 - 06677</t>
  </si>
  <si>
    <t>TSS Auditor Payment deduct But TSS is not updated</t>
  </si>
  <si>
    <t>Dear Sir,
Tally Auditor License number *775770840 , made a Payment through * payment
link of TSS Auditor.
Payment is deducted in their Bank account .But Tally is not updated. Kindly
look at the same asap
kindly find the attachment for the payment details.</t>
  </si>
  <si>
    <t>06/02/2024, 11:57 am</t>
  </si>
  <si>
    <t>TLY - 06Feb2024 - 01661</t>
  </si>
  <si>
    <t>E Mail</t>
  </si>
  <si>
    <t>Mr ADITYA PATEL reported yesterday he has booked an appointment, but he has not received any call.
So we directly took the client number 6355146027 and checked from our end he told while he was sending the mail from the tally he was getting message as the incorrect password so we suggested him to cretae a new app password and check he told same issue.
So we took the access and checked in the tally there was a spelling mistake in the mail ID after changing it the issue was solved.</t>
  </si>
  <si>
    <t>08/02/2024, 6:25 pm</t>
  </si>
  <si>
    <t>TLY - 08Feb2024 - 06861</t>
  </si>
  <si>
    <t>Mr Pankaj reported that all the transaction are coming under not relevant&gt;&gt;so i told him to check analysis&gt;&gt;it was showing voucher has no tax implication&gt;&gt;i told him to open sales ledger&gt;.applicable the gst&gt;&gt;.after that it was coming under uncertain&gt;&gt;gst registration details of party is invalid or not specified.
&gt;&gt;so i told him to check in f11&gt;&gt;gstin number&gt;&gt;in their gstin number is not specified.
&gt;&gt;i told him give gstin number&gt;&gt;after giving that it was asking for update.
&gt;&gt;after that party gstin error was showing he told he will check that so we closing this case.</t>
  </si>
  <si>
    <t>TLY - 10Feb2024 - 03530</t>
  </si>
  <si>
    <t>VEETECH SOFTWARE SOLUTIONS (P) LIMITED</t>
  </si>
  <si>
    <t>Faizalahamed</t>
  </si>
  <si>
    <t>faizalahamed88@yahoo.com</t>
  </si>
  <si>
    <t>TSS Not Updated</t>
  </si>
  <si>
    <t>14/02/2024, 10:43 am</t>
  </si>
  <si>
    <t>TLY - 14Feb2024 - 00566</t>
  </si>
  <si>
    <t>MR GOUTHAM REPORTED  tally application is not opening 
so i suggested to check space it was 6 gb available then informed to check drivers and haste file any resistance is happened informed two hsote file is there then informed to make printer spooler no and check issue  resolved</t>
  </si>
  <si>
    <t>05/02/2024, 6:46 pm</t>
  </si>
  <si>
    <t>TLY - 05Feb2024 - 06754</t>
  </si>
  <si>
    <t>Ms Manisha reported that while exporting gstr1 in excel she is getting unable to mutualize excel application and it is not exporting she said 
suggested her to take the data backup 
and navigated her to export in json and csv it is exporting in excel it is not exporting 
said her to create a new folder in desktop and export again same it is not exporting  
asked bit of excel she said dont know said her to take the data and try in you are system and check the client system excel bit and she said she will check</t>
  </si>
  <si>
    <t>06/02/2024, 2:29 pm</t>
  </si>
  <si>
    <t>TLY - 06Feb2024 - 03651</t>
  </si>
  <si>
    <t>Gateway Soft Technologies</t>
  </si>
  <si>
    <t>gatewaysofttech@gmail.com</t>
  </si>
  <si>
    <t>tally@gstchennai.in</t>
  </si>
  <si>
    <t>3 Single User to 1 Multi Conversion</t>
  </si>
  <si>
    <t>07/02/2024, 12:56 pm</t>
  </si>
  <si>
    <t>TLY - 07Feb2024 - 02442</t>
  </si>
  <si>
    <t>S Dey</t>
  </si>
  <si>
    <t>bipasha@logicfusion.com</t>
  </si>
  <si>
    <t>Ms. Soma reported, while she is exporting the stock summary report in Excel format then the stock items are not show properly in that excel. 
I suggest him to export the stock summary report in a new folder after that excel file is show properly.</t>
  </si>
  <si>
    <t>TLY - 01Feb2024 - 05488</t>
  </si>
  <si>
    <t>Ms. Vaishavi reported  that gstr1 getting  error mismatch between gst part and transaction ... 
guided them to open that invoice &gt;
 open party alterations creen &gt; control &gt; i &gt; gst registettaion histroy&gt;
check &gt; &gt; all details &gt;&gt;&gt;&gt; after same details in party details &gt;
screen &gt;
they said &gt; we need  to give palce of supply manually &gt; but it is not pick automatic &gt;
we gave in party alterations creen &gt; but that is palce of supply for outword .
why not gave to select for place of supply for inward 
we took conformation from fs vaishanvi mam and guided them for that &gt; have help article &gt; &gt; you need to select manually &gt;
&gt; it will show gstr1 under uncertain &gt; as per master and as per transaction you can select and press accept as is 
 that option is behavior of tally 
accepted ...</t>
  </si>
  <si>
    <t>10/02/2024, 5:12 pm</t>
  </si>
  <si>
    <t>TLY - 10Feb2024 - 05713</t>
  </si>
  <si>
    <t>Partner reported he is not getting reset password mail  then he told serial number 769145553
checked &gt; suggested &gt; check &gt; on mail &gt; then &gt;he  checked &gt;then &gt; he got reset password mail &gt; then &gt; issue resolved</t>
  </si>
  <si>
    <t>08/02/2024, 1:32 pm</t>
  </si>
  <si>
    <t>TLY - 08Feb2024 - 03017</t>
  </si>
  <si>
    <t>Mr. Sanjay reported that he has generated the IRN on 31.Jan but its not getting reflected  in the GST portal. 
&gt;&gt;Suggested to export the e-invoice details of January and Feb Month and check the IRN no. 
he said he has checked the same but the IRN details of that bill is not getting reflected. 
&gt;&gt;Suggested to once contact to Portal help line regarding this. 
He said the party GSTIN is canceled from the Feb and he has generated the IRN on 31.Jan. 
&gt;&gt;Suggested to after generate the IRN might have the GSTIN got canceled so that the IRN details not getting updated to GST portal and regarding this once contact to the GST portal help desk. 
he said will check it.</t>
  </si>
  <si>
    <t>09/02/2024, 11:41 am</t>
  </si>
  <si>
    <t>TLY - 09Feb2024 - 01418</t>
  </si>
  <si>
    <t>Sheel Computers</t>
  </si>
  <si>
    <t>sheelvs@rediffmail.com</t>
  </si>
  <si>
    <t>Shivangi</t>
  </si>
  <si>
    <t>shivangisrivastav417@gmail.com</t>
  </si>
  <si>
    <t>Sales order</t>
  </si>
  <si>
    <t>Ms. Shivangi reported that in sales order tax is not calculating on the discount value instead its calculating on the total amount
&gt;&gt; for the same we checked from our end also 
Later suggested to check the grouping of the Discount ledger 
We took access and checked for other voucher it was calculating but only for sales order tax was not calculating on the discounted value
later call she informed to call later but when called back got no response.</t>
  </si>
  <si>
    <t>02/02/2024, 1:14 pm</t>
  </si>
  <si>
    <t>TLY - 02Feb2024 - 02617</t>
  </si>
  <si>
    <t>Single user to Multi user</t>
  </si>
  <si>
    <t>Mr. Hitesh reported that want to mail to support for conversation of the serial number  -  749119248 , 759119319 ,739117161
&gt; suggetsed that check and told that mail to the support with the mail of support@tallysoulations.com 
&gt; check told that account name should be same for the there serial number 
&gt; send the letter head with the seal and signature with the same account name 
&gt; sir told ok</t>
  </si>
  <si>
    <t>12/02/2024, 5:03 pm</t>
  </si>
  <si>
    <t>TLY - 12Feb2024 - 05979</t>
  </si>
  <si>
    <t>Atul Kulkarni</t>
  </si>
  <si>
    <t>kulkarnis.atul@gmail.com</t>
  </si>
  <si>
    <t>Mr. Atul reported that while generate IRN getting error as HSN details overridden by user.
&gt;&gt;Suggested to override the transaction while save the entry then try to generate IRN and check. 
now IRN got generated successfully 
issue resolved.</t>
  </si>
  <si>
    <t>05/02/2024, 10:52 am</t>
  </si>
  <si>
    <t>TLY - 05Feb2024 - 00587</t>
  </si>
  <si>
    <t>Mr. Jyothi reported she is getting MAV error while opening Tally prime 
she said she checked by stop the print spooler , but getting same issue 
then she set default companies &gt;no, user TDL &gt; no , ignore tcp timeout &gt;no , load buffering &gt; no , but getting same error 
then she said she uninstall the tally application and reinstall again ,after reactivating the license when she was opening the tally it was again same issue , MAV error 
I suggested her first take data back up and to go to INI file and remove the tdl and companies path , but again she was getting error 
so after that checked the event viewer , but in that she was not getting any error of tally 
then I suggested her to check hardware firewall &gt; but for that cmd screen was not opening 
then I took access and checked , stop the print spooler &gt;&gt; checked the event viewer ,and uninstall and reinstall the application in different drive but same issue 
so I suggested her to check with system admin because cmd is not opening this is system issue 
she said okay 
and she said to close , she will get back to us later 
Hence I am closing the case</t>
  </si>
  <si>
    <t>07/02/2024, 3:38 pm</t>
  </si>
  <si>
    <t>TLY - 07Feb2024 - 04484</t>
  </si>
  <si>
    <t>Mr Akshat asked bout the general enquire regarding the tally job</t>
  </si>
  <si>
    <t>08/02/2024, 11:20 am</t>
  </si>
  <si>
    <t>TLY - 10Feb2024 - 05715</t>
  </si>
  <si>
    <t>Mahammadkhasim Nadaf</t>
  </si>
  <si>
    <t>Sales Order Outstanding Report issue</t>
  </si>
  <si>
    <t>TLY - 03Feb2024 - 04189</t>
  </si>
  <si>
    <t>purchase order</t>
  </si>
  <si>
    <t>SAMARJIT BANIK reported that   purchase ledfer  is  not coming 
sp suggested him to check with use common ledger 
then to same issue  so suggested him to take backup 
then disable tdl and check  with  purchase account under group 
it was purchase while passing it coming  then  but while alter 
entry is  not  reflecting  then  asked him to cancel re pass</t>
  </si>
  <si>
    <t>TLY - 05Feb2024 - 04676</t>
  </si>
  <si>
    <t>upload issues</t>
  </si>
  <si>
    <t>Mr. Ranjith reported that he want upload excel TSF file on AWS could
&gt;&gt;suggested to file convert on zip format 
&gt;&gt;than upload on TPAWS 
&gt;&gt;he is not able to upload so took system access select the folder and upload the file properly. 
Hence issues got resolved with permission from partner closing the case.</t>
  </si>
  <si>
    <t>13/02/2024, 4:52 pm</t>
  </si>
  <si>
    <t>TLY - 13Feb2024 - 05708</t>
  </si>
  <si>
    <t>Migrating</t>
  </si>
  <si>
    <t>Mr.Mahesh Reported not getting data [query was not clear]
&gt;taken access and checked 
issue resolved after migrating data  
partner agreed , hence closing the case</t>
  </si>
  <si>
    <t>12/02/2024, 11:28 am</t>
  </si>
  <si>
    <t>TLY - 12Feb2024 - 01136</t>
  </si>
  <si>
    <t>Pratik Ashok vikhe</t>
  </si>
  <si>
    <t>p.vikhepatil143@gmail.com</t>
  </si>
  <si>
    <t>Tax not calculated properly.</t>
  </si>
  <si>
    <t>Mr. Pratik reported that the CGST and SGST amount is not getting calculated properly in sales voucher. 
&gt;&gt;Suggested to check the tax analysis. 
he said there the tax is getting calculated properly in tax analysis but in voucher its not calculated properly. 
&gt;&gt;Suggested to make end of list and again select the GST ledger and check. 
now after select the GST ledger the tax calculated properly. 
and also she has configure the tax ledger in default accounting allocation and configured the tax rate as 6% in the ledger. 
&gt;&gt;Suggested to remove the tax rate in the tax ledger and configure common GST ledger without any tax rate in default accounting allocation then check. 
he said will check it.</t>
  </si>
  <si>
    <t>12/02/2024, 2:12 pm</t>
  </si>
  <si>
    <t>TLY - 12Feb2024 - 03547</t>
  </si>
  <si>
    <t>Ms Varna had a query regarding , when they export gstr-1 json from tally and file returns, they had a error occurred, checked with the error report, it was showing UQC is invalid 
&gt;&gt; suggested them to check is gstr-1 report 
&gt;&gt; checked the hsn summary report, check the uqc mapped for items 
&gt;&gt; there was NA in one uqc, suggested them to check whether it is goods or services
&gt;&gt; they said it is for services, then later they said it is goods
&gt;&gt; suggested them to correct the type of supply and file the returns
&gt;&gt; query was resolved</t>
  </si>
  <si>
    <t>13/02/2024, 11:04 am</t>
  </si>
  <si>
    <t>TLY - 13Feb2024 - 00807</t>
  </si>
  <si>
    <t>karthik b</t>
  </si>
  <si>
    <t>osikarthik0067@gmail.com</t>
  </si>
  <si>
    <t>Server9</t>
  </si>
  <si>
    <t>13/02/2024, 1:52 pm</t>
  </si>
  <si>
    <t>TLY - 13Feb2024 - 03253</t>
  </si>
  <si>
    <t>Eswar Technologies</t>
  </si>
  <si>
    <t>eswartech10@gmail.com</t>
  </si>
  <si>
    <t>SHIVA</t>
  </si>
  <si>
    <t>TLY - 13Feb2024 - 03255</t>
  </si>
  <si>
    <t>Varsha Diwakar</t>
  </si>
  <si>
    <t>varsha@gseven.in</t>
  </si>
  <si>
    <t>TLY - 13Feb2024 - 05712</t>
  </si>
  <si>
    <t>Lalanthika Pushpa</t>
  </si>
  <si>
    <t>Ms. Lalanthika Pushpa reported that template are approve and in tally template are showing and sending from the Tally getting error please correct the template of the missing Variable in the body 
&gt; suggetsed that check the in interakt portal it is showing as approve only 
&gt; taken access and check that now once did the sync from the interakt and check same issue 
&gt; refresh the template in the interakt and check now invoice is going no issue 
&gt; hence issue resolved &gt;&gt;</t>
  </si>
  <si>
    <t>14/02/2024, 10:44 am</t>
  </si>
  <si>
    <t>TLY - 14Feb2024 - 00583</t>
  </si>
  <si>
    <t>Sale transaction</t>
  </si>
  <si>
    <t>Ms. Meri reported that she need to add the bill to and ship address different in party . 
&gt;Suggested for in party alter screen &gt;Multiple address &gt;YES and give the multiple address .Then enable the &gt;Common ledger &gt;YES . 
&gt;Then she said for company i need to add &gt; Suggested from F11 &gt;multiple address &gt;YES . 
&gt;Then she said customer ok with that dispatch detail . Issue resolved hence closing the case .</t>
  </si>
  <si>
    <t>08/02/2024, 4:04 pm</t>
  </si>
  <si>
    <t>TLY - 08Feb2024 - 05019</t>
  </si>
  <si>
    <t>job work</t>
  </si>
  <si>
    <t>Ms. Bhavana reported that customer getting some error she did not understand to customer in conference 
&gt;&gt;customer reported that after purchasing a item i have given for job work and the the quantity increased and also i and to pay labor and get it in 
&gt;&gt;replied to customer that same normal process you can use 
&gt;&gt;first pass purchase entry then job work out and the material out and then material in with labor
&gt;&gt;customer was asking to take access and show once 
&gt;&gt;informed partner to take access and inform  to show them 
&gt;&gt;replied she did not know how to enter the entry 
&gt;&gt;replied to refer help article and try and any issue replied that yes she got some issue 
&gt;&gt;replied what issue 
&gt;&gt;replied she could do the entry 
&gt;&gt;replied i will guide you can do and show 
&gt;&gt;replied ok and guided to pass job work out order then have to give materials pass material out 
&gt;&gt;then material in then have to pass purchase and then payment entry
&gt;&gt;replied she was not able to track 
&gt;&gt;took access and enabled the option use for job work in out and in order 
&gt;&gt;replied they got clarity 
&gt;&gt;taken confirmation and closed the case.</t>
  </si>
  <si>
    <t>08/02/2024, 6:27 pm</t>
  </si>
  <si>
    <t>TLY - 08Feb2024 - 06879</t>
  </si>
  <si>
    <t>Mr. Bipin Kumar reported that while splitting the data in Edit Log getting MAV error 
&gt; suggetsed that do the Simple repair of the data and check same issue 
&gt; sir told that while Splitting the data in Tally Prime 4.0 Edit log getting MAV 
&gt; check and told that send the FTP link and revert the same mail 
&gt;s sir told ok</t>
  </si>
  <si>
    <t>10/02/2024, 11:45 am</t>
  </si>
  <si>
    <t>TLY - 10Feb2024 - 01502</t>
  </si>
  <si>
    <t>mr nisar said that his customer has many uncertain transcation 
then took the access
and solved his query 
and he disconnected the call</t>
  </si>
  <si>
    <t>11/02/2024, 12:52 pm</t>
  </si>
  <si>
    <t>TLY - 11Feb2024 - 00712</t>
  </si>
  <si>
    <t>abujatt123@gmail.com</t>
  </si>
  <si>
    <t>Mr. Abishek reported that his customer tally always goes to educational mode he said he is getting error code 6485
&gt;&gt; suggested that first you have reactivate the license in tally prime then configure in tally ERP then issue as resolved..</t>
  </si>
  <si>
    <t>01/02/2024, 2:16 pm</t>
  </si>
  <si>
    <t>TLY - 01Feb2024 - 03379</t>
  </si>
  <si>
    <t>Default template as Journal</t>
  </si>
  <si>
    <t>Mr.  RAHUL PARMAR reported that wanted to import purchase in Journal voucher but its not getting import 
&gt;&gt;he directly asked please take access i will explain 
&gt;&gt;so took access and checking in sample as accounting he has passed 
&gt;&gt;but not mentioned under DR CR in Ledger Amount Dr/Cr
&gt;&gt;and not provided the head accounting change mode 
&gt;&gt;so later providing its got imported successfully 
&gt;&gt;issue resolved &gt;hence accepted</t>
  </si>
  <si>
    <t>08/02/2024, 1:33 pm</t>
  </si>
  <si>
    <t>TLY - 08Feb2024 - 03026</t>
  </si>
  <si>
    <t>B G Academy</t>
  </si>
  <si>
    <t>bgacademy@gmail.com</t>
  </si>
  <si>
    <t>Sankar</t>
  </si>
  <si>
    <t>apc.sankar@gmail.com</t>
  </si>
  <si>
    <t>Mr. Sankar reported that his master rules ledger opening balance is not getting updated in client system.
&gt; reported him to check the GUID he reported it is different only 
&gt; reported him to check the account name and server id &gt; he reported it is correct only &gt; then call disconnected the call</t>
  </si>
  <si>
    <t>TLY - 13Feb2024 - 03257</t>
  </si>
  <si>
    <t>Q. Mr. Jeet reported that they were opening the data and it was not able to open the company and one ADK file was showing 
suggested to check the data folder and while entering the company it was
not opening suggested to copy 900 and paste in new folder and open 
it was asking for uqc they partner has skipped that and then opened 
all the data was showing in that company 
query resolved</t>
  </si>
  <si>
    <t>TLY - 07Feb2024 - 04492</t>
  </si>
  <si>
    <t>Print Logo</t>
  </si>
  <si>
    <t>Ms.Dipti Reported not getting logo while printing 
,suggested to open configuration setting of printing 
she have no rights , so she will call back
hence closing the case</t>
  </si>
  <si>
    <t>10/02/2024, 2:19 pm</t>
  </si>
  <si>
    <t>TLY - 10Feb2024 - 03545</t>
  </si>
  <si>
    <t>Preeti Chauhan</t>
  </si>
  <si>
    <t>preeti@sarawatiaccountants.com</t>
  </si>
  <si>
    <t>CC Avenue.</t>
  </si>
  <si>
    <t>Ms. Preeti reported that customer made payment through Payment link but TSS is not renewed.
suggested her&gt;&gt;
check in the license number 795566178 its still not renewed
&gt;&gt;told her to check in the CC avenue portal she got the payment or not
if payment is not  came told her to check with the CC avenue portal tem and she told she will check with this hence closing the case.</t>
  </si>
  <si>
    <t>01/02/2024, 4:56 pm</t>
  </si>
  <si>
    <t>TLY - 01Feb2024 - 05499</t>
  </si>
  <si>
    <t>GSTIN validation</t>
  </si>
  <si>
    <t>Mr Nayan reported that while he was clicking on the gstin info it was asking the e-invoice log in and the customer do not use the e-invoice and e-way bill
&gt; suggested wait for some time to check with the issue</t>
  </si>
  <si>
    <t>TLY - 08Feb2024 - 03028</t>
  </si>
  <si>
    <t>EMAIL ID CHANGE LETTER -788536134</t>
  </si>
  <si>
    <t>TLY - 08Feb2024 - 06883</t>
  </si>
  <si>
    <t>query &gt;&gt;while splitting data getting voucher number 1 already exist
suggested check on daybook &gt;&gt;range option &gt;&gt;
there is getting lot of voucher type in voucher number1 
suggested take data back up &gt;&gt;and all voucher type add prefix and suffix 
after do split 
she told it will be taking lot of time if any issue i will get back 
she clear 
hence i close this issue</t>
  </si>
  <si>
    <t>01/02/2024, 11:41 am</t>
  </si>
  <si>
    <t>TLY - 01Feb2024 - 01331</t>
  </si>
  <si>
    <t>partner mamta reported for the query as getting exceptions said to check with the exceptions to clear it as it was getting as reference master said to create it and then import as issue resolved after creating it in Indian rupees hence closing case</t>
  </si>
  <si>
    <t>01/02/2024, 2:17 pm</t>
  </si>
  <si>
    <t>TLY - 01Feb2024 - 03383</t>
  </si>
  <si>
    <t>Q- Mr. Sagar reported that  he is importing bank statement of Cosmos bank  but it is taking time to process???
I suggested him to open bank  ledger &gt;. then check auto bank reconciliation is enabled or not 
he told it is not enabled 
&gt;. so suggested him to enable and then add the path 
&gt;&gt; then after go to banking &gt;&gt;  bank reconciliation&gt;&gt; then provide period &gt;&gt; then import bank   and then provide path and check 
he told it get imported 
his issue has resolved so i am closing this case.</t>
  </si>
  <si>
    <t>03/02/2024, 3:37 pm</t>
  </si>
  <si>
    <t>TLY - 03Feb2024 - 04199</t>
  </si>
  <si>
    <t>Mav error</t>
  </si>
  <si>
    <t>Mr Raman reported that while opening company he is getting MAV error if he loaded the backup date while passing entry he is getting MAV 
suggested him to take the data backup 
and said him to check tdl and addon he said yes and 
said him to disable that and check and again same issue 
and said him to keep the data in desktop and load that in tally and check and again same he said 
then navigated him to do the zero repair for desktop company and it take time after repair said him to check if same issue get back and he accepted that</t>
  </si>
  <si>
    <t>06/02/2024, 2:30 pm</t>
  </si>
  <si>
    <t>TLY - 06Feb2024 - 03667</t>
  </si>
  <si>
    <t>Mr. Ajeesh reported that he has passed the credit note voucher with unregister party and that transaction is showing under B2C small in GSTR 1 report.
Suggested him that if the invoice value below than 250000 that transaction will show under in the B2C small , after that they asked they are getting duplicate voucher number mismatch, so suggested him that they have mentioned the same voucher numbers for credit note and debit note, so said him to make as different voucher numbers for both transaction, issue resolved, hence closing the ticket.</t>
  </si>
  <si>
    <t>07/02/2024, 6:07 pm</t>
  </si>
  <si>
    <t>TLY - 07Feb2024 - 06367</t>
  </si>
  <si>
    <t>TCP configuration</t>
  </si>
  <si>
    <t>Mr. Dilmesh reported that he is configuring TCP file but its not showing in tally
&gt;&gt; For the same guided the steps to configure from Control Center
-Log in to Control Centre &gt;TDL Management &gt; List of TDLs.
-Click UPLOAD OTHER TDL
-In Upload TDL Files(s) screen
Enter a valid name in Name of TDL field.
-Click Choose File.
-Select the required TDL program file(s) from the saved location.
-Check Main file 
-Click UPLOAD
then update the license
Later we took access and check he had already configure so many TDLs 
He told those are not necessary want to delete 
So deleted the files which were not required
Later Configured TCP by creating new name and uploaded
Then updated the license 
Issue resolved</t>
  </si>
  <si>
    <t>12/02/2024, 11:29 am</t>
  </si>
  <si>
    <t>TLY - 12Feb2024 - 01145</t>
  </si>
  <si>
    <t>Mr.Pawan reported that he wanted to Add the cache size for the Tally server 9 he wanted to how 
&gt; suggested partner to calculate 1024*1024*1024*2&gt; the amount will come after multiplying 
&gt; mention the cache size in TSSVC file &gt; in the tally open file location 
 issue resolved</t>
  </si>
  <si>
    <t>TLY - 01Feb2024 - 05502</t>
  </si>
  <si>
    <t>Rameshwar Narsingdas Baheti</t>
  </si>
  <si>
    <t>gulbarga@shreecomputing.com</t>
  </si>
  <si>
    <t>stock item inward outward report</t>
  </si>
  <si>
    <t>Mr.  Rameshwar Narsingdas Baheti reported that he  want to view stock item in reference number and  out ward in ward as reference wise  want to view 
&gt;&gt;informed him to in stock summary need to apply filter 
&gt;&gt;he said later applied filter its shown as reference 
&gt;&gt;later asked in 2.1 in is there an filter said no &gt;only range you can give 
&gt;&gt;agreed for the same &gt;hence accepted</t>
  </si>
  <si>
    <t>02/02/2024, 1:16 pm</t>
  </si>
  <si>
    <t>TLY - 02Feb2024 - 02631</t>
  </si>
  <si>
    <t>MS. Reshmi Reported that she is not getting the company name and adress in teh ledger report  print .,
&gt;suggested to check the cltrp &lt; configuration , and altP &gt; configuration . show company name and company address  
still it wasnt reflected .
&gt; she mentioned that it was a server .
call back she said issue was resolved by other executive</t>
  </si>
  <si>
    <t>TLY - 08Feb2024 - 03031</t>
  </si>
  <si>
    <t>gstr-3b</t>
  </si>
  <si>
    <t>09/02/2024, 1:51 pm</t>
  </si>
  <si>
    <t>TLY - 09Feb2024 - 03100</t>
  </si>
  <si>
    <t>Ms. Neelima reported that customer address got changed then if they change in f11 then it is changing in old one as well 
&gt;&gt;replied to check with multiple address and checked my side but it is affecting old data as well 
&gt;&gt;replied that have to not change in f11 but while printing have to change in configuration while printing 
&gt;&gt;explained in detail 
&gt;&gt;partner understood and explained customer 
&gt;&gt;replied ok issue resolved</t>
  </si>
  <si>
    <t>02/02/2024, 10:38 am</t>
  </si>
  <si>
    <t>TLY - 02Feb2024 - 00511</t>
  </si>
  <si>
    <t>synchronisaction Error</t>
  </si>
  <si>
    <t>Mr.  Saravanan K reported that while synchronisaction getting error as company network error code 16019 
&gt;&gt;informed him to once change the rules 
&gt;&gt;he said take access and took access 
&gt;&gt;and deleted the client rules once again created the client rules 
&lt;&lt;still the same isssue 
&gt;&gt;agian F11 browser acccess disabled 
&gt;&gt;checked the imp files its shown as altered 
&gt;&gt;so infoermed export the trasanction and edit with noteplad++
&gt;&gt;its not done 
&gt;&gt;said he will check said call back later
&gt;&gt;later call back done he said he will do the advance import and check and check 
&gt;&gt;he said if any issue he will call back you can close the case , hence closing the case</t>
  </si>
  <si>
    <t>10/02/2024, 2:20 pm</t>
  </si>
  <si>
    <t>TLY - 10Feb2024 - 03551</t>
  </si>
  <si>
    <t>Partner ( Tamil )</t>
  </si>
  <si>
    <t>06/02/2024, 11:59 am</t>
  </si>
  <si>
    <t>TLY - 06Feb2024 - 01684</t>
  </si>
  <si>
    <t>Mark IT Solutions Pvt Ltd</t>
  </si>
  <si>
    <t>kshitij@markitsolutions.in</t>
  </si>
  <si>
    <t>Rajaram Bagul</t>
  </si>
  <si>
    <t>rajaram.bagul@markitsolutions.in</t>
  </si>
  <si>
    <t>rajaram reported not able to configure  WhatsApp  number in tally 
incorrect e-mail  id 
 so suggested him to check with email then suggested now he has log 
in interkart portal with that  number  then to same issue
 unable to login  as not register with interkart  details with tally 
then asked him register with  tally from sign up and use registered  business 
WhatsApp no  then to same issue  then asked him that  log in on interkart portal 
 then checked weather it is linked with tally then taken  access and checked he was 
 directly link  to portal then checked with oppurnity   then told the status that 
it ready to buy   then  asked him that  to complete the process
and create with bsp  then place retail order</t>
  </si>
  <si>
    <t>13/02/2024, 4:53 pm</t>
  </si>
  <si>
    <t>TLY - 13Feb2024 - 05725</t>
  </si>
  <si>
    <t>TLY - 02Feb2024 - 02635</t>
  </si>
  <si>
    <t>AMIT BARASAR</t>
  </si>
  <si>
    <t>s2ssignature@gmail.com</t>
  </si>
  <si>
    <t>Mr. Amit reported that while generating way bill he is getting error as invalid user name and password 
&gt;&gt;suggested him to give the correct api user and password , he said it is correct , said him to log in the e way bill portal &gt;&gt;Registration &gt;&gt;for api he said he is not get the option of api 
&gt;&gt;said him that he have not created the api user and password , said him to create 
API user and password and then said generate 
&gt;&gt;issue resolved</t>
  </si>
  <si>
    <t>TLY - 12Feb2024 - 01150</t>
  </si>
  <si>
    <t>MAV error while passing the entry</t>
  </si>
  <si>
    <t>Mr Sudhakar reported that while passing the entry getting MAV error 
Suggested him to take data back up &gt;&gt; and performed zero repair issue got resolved.</t>
  </si>
  <si>
    <t>TLY - 13Feb2024 - 05726</t>
  </si>
  <si>
    <t>Regarding the user role</t>
  </si>
  <si>
    <t>Mr. Santhosh told that getting the in day book restricting the user to see the voucher
&gt;&gt;Suggestion- So told him that in the  Tally we have only given the option to restrict the user not to alter, print, display and print so voucher should not be show is not available so he told k so closing the case</t>
  </si>
  <si>
    <t>TLY - 03Feb2024 - 04205</t>
  </si>
  <si>
    <t>07/02/2024, 10:32 am</t>
  </si>
  <si>
    <t>TLY - 07Feb2024 - 00534</t>
  </si>
  <si>
    <t>conversion from single user to multiuser</t>
  </si>
  <si>
    <t>05/02/2024, 6:49 pm</t>
  </si>
  <si>
    <t>TLY - 05Feb2024 - 06780</t>
  </si>
  <si>
    <t>Ms. Payal reported that she had renewed the TSS but after updating the license it is showing same expiry 
&gt; in our end it was showing only renewed subscription &gt; but she said she had updated 
&gt; checked in our end there was 2 serial number &gt; asked partner which mail id she had given&gt; she said it does not  ask any mail   id 
&gt; she said  she dint give any details 
&gt; she had not updated the license &gt; guided her how to update the now license got  updated 
 issue resolved 
 she was having another issue regarding GVLA license tss renewal &gt;795499947
&gt;she wanted to know that for that payment link can be generated or not 
&gt; told her for that there is no payment URL 
&gt; told her to to make normal place order 
&gt;made the place order but she was not  getting discount options
&gt; taken confirmation 
&gt;and told partner to connect with BM regarding the discount</t>
  </si>
  <si>
    <t>10/02/2024, 5:13 pm</t>
  </si>
  <si>
    <t>TLY - 10Feb2024 - 05730</t>
  </si>
  <si>
    <t>E-invoice 2.1</t>
  </si>
  <si>
    <t>TLY - 13Feb2024 - 05728</t>
  </si>
  <si>
    <t>Flexon Technologies Limited</t>
  </si>
  <si>
    <t>info@flexon.co.in</t>
  </si>
  <si>
    <t>Birendra Kumar Rajwar</t>
  </si>
  <si>
    <t>biru@flexon.co.in</t>
  </si>
  <si>
    <t>Mr. Birendra reported that his customer has reset the password link and he has deleted now when he is resetting its showing under process
taken serial number and again resend the link
issue resolved</t>
  </si>
  <si>
    <t>08/02/2024, 11:21 am</t>
  </si>
  <si>
    <t>TLY - 08Feb2024 - 01222</t>
  </si>
  <si>
    <t>Tally prime - 4.0 - license</t>
  </si>
  <si>
    <t>partner reported that her customer facing issue every time system on morning its asking reactivate 
&gt;&gt;suggest that take data backup right click on tally application - open file location - tallyprime.LIC delete and then press window-R - services.msc - single or multiple partner said multiple but one stop showing now do one thing go to that running services - right click - properties - recovery - both 3 restart apply &amp; ok and then reactivate check partner said ok i can understand hence case closed 
another issue excel import journal entry default or sample 
&gt;&gt;we said own template means we have to mapping the template as per excel if sample template means give the information regarding that it will import partner said ok i can check if any issue means get back us hence case closed</t>
  </si>
  <si>
    <t>14/02/2024, 10:46 am</t>
  </si>
  <si>
    <t>TLY - 14Feb2024 - 00601</t>
  </si>
  <si>
    <t>Confirmation of accounts</t>
  </si>
  <si>
    <t>Mr.Vivek reported that he want to take the confirmation of accounts  report of the party 
&gt; guided him from the  Ledger account &gt; ALT+P/ALT+E&gt; current &gt; configure &gt;  in report type  selected the confirmation of accounts 
 issue resolved</t>
  </si>
  <si>
    <t>05/02/2024, 4:06 pm</t>
  </si>
  <si>
    <t>TLY - 05Feb2024 - 04691</t>
  </si>
  <si>
    <t>07/02/2024, 12:58 pm</t>
  </si>
  <si>
    <t>TLY - 07Feb2024 - 02465</t>
  </si>
  <si>
    <t>GSTR 1 mismatch</t>
  </si>
  <si>
    <t>Mr. Ajeesh reported that in the GSTR 1 getting uncertain transaction reason is Incorrect tax ledger is selected in the journal voucher.
Suggested him that if you wants to include that entry in return then need to select the party ledger in the journal voucher, then only it will get include, issue resolved, hence closing the ticket.</t>
  </si>
  <si>
    <t>08/02/2024, 4:05 pm</t>
  </si>
  <si>
    <t>Kavya</t>
  </si>
  <si>
    <t>Ms. Kavya reported that she has onboarding the mobile no. and configure it in tally but now while send the message from tally its got sent but not received the concerned party and also not getting any error. 
&gt;&gt;Suggested to enter you mobile no. and check whether the message received or not. 
she said she has checked but the message has not been received . 
&gt;&gt;Suggested to check in Interakt portal that whether there any error message is showing or not. 
she said there the message status is showing state and not showing any error.</t>
  </si>
  <si>
    <t>08/02/2024, 6:28 pm</t>
  </si>
  <si>
    <t>02/02/2024, 7:24 pm</t>
  </si>
  <si>
    <t>TLY - 02Feb2024 - 07015</t>
  </si>
  <si>
    <t>Request for Invoice Copy</t>
  </si>
  <si>
    <t>Dear Sir,
I made a payment against invoice number I/O/276715/23-24 for developer
renewal, please share the invoice copy for the same.
Regards
Laxman Tandon</t>
  </si>
  <si>
    <t>TLY - 07Feb2024 - 02466</t>
  </si>
  <si>
    <t>mr pankaj reported that  when i  have passed  sales entry with 250   items it is  unable to  print preview  getting  tally not responding   
so  i suggested to check  ram it was  8  gb
 then informed to check ad on and tdl  there was no add on tdl
 then  informed  to make   tdl to no and default to no  and checked same issue checked same issue 
 task manager and there was 3 gb available    checked 
then informed to check that whether any tracking is using informed  yes then informed that it will take time as 250 itmes to load it will consume time</t>
  </si>
  <si>
    <t>08/02/2024, 11:22 am</t>
  </si>
  <si>
    <t>TLY - 08Feb2024 - 01224</t>
  </si>
  <si>
    <t>TLY - 08Feb2024 - 05031</t>
  </si>
  <si>
    <t>MANISH GUPTA</t>
  </si>
  <si>
    <t>manish@gseven.in</t>
  </si>
  <si>
    <t>TLY - 03Feb2024 - 04208</t>
  </si>
  <si>
    <t>Vision Enterprises Udgir</t>
  </si>
  <si>
    <t>tally@visionenterprises.net.in</t>
  </si>
  <si>
    <t>Deepika Pawar</t>
  </si>
  <si>
    <t>deepikapawar6911@gmail.com</t>
  </si>
  <si>
    <t>Ms deepika reported that her configuration is not getting saved it is changing after restart
&gt;&gt;suggested to check the detail &gt; open file location &gt; change the file location of tally sav
issue remain same 
&gt; is she using any add on TDL &gt; NO 
&gt; suggested to check the detail by reinstalling the tally again 
issue resolved 
&gt;&gt; she said she is making payment though UPI it is not getting accepted 
&gt;&gt;&gt;suggested to mail at priority.support@ccavenue.com
issue resolved</t>
  </si>
  <si>
    <t>TLY - 09Feb2024 - 03108</t>
  </si>
  <si>
    <t>NGO Documents</t>
  </si>
  <si>
    <t>09/02/2024, 4:17 pm</t>
  </si>
  <si>
    <t>Tally single to multi update sr no. 786137868</t>
  </si>
  <si>
    <t>06/02/2024, 2:32 pm</t>
  </si>
  <si>
    <t>TLY - 06Feb2024 - 03680</t>
  </si>
  <si>
    <t>TLY - 08Feb2024 - 06899</t>
  </si>
  <si>
    <t>Mr.Nandkumar reported how to generate e-invoice for export tax free item 
&gt;suggested to select foreign party &gt;sales ledger&gt;exempted stock item
issue resolved , partner agreed , hence closing the case</t>
  </si>
  <si>
    <t>01/02/2024, 4:57 pm</t>
  </si>
  <si>
    <t>TLY - 01Feb2024 - 05513</t>
  </si>
  <si>
    <t>01/02/2024, 2:18 pm</t>
  </si>
  <si>
    <t>TLY - 01Feb2024 - 03397</t>
  </si>
  <si>
    <t>Receipt entry</t>
  </si>
  <si>
    <t>&gt;&gt; Mr. Dipanshu reported that he has done the customization in print and its not getting.
&gt;&gt; After that he said ok our team has talked with you and said to contact to customization partner.
&gt;&gt; Before call closure, previous query he disconnected the call.</t>
  </si>
  <si>
    <t>TLY - 02Feb2024 - 00522</t>
  </si>
  <si>
    <t>Himaben Shashikant Pathak</t>
  </si>
  <si>
    <t>05/02/2024, 4:07 pm</t>
  </si>
  <si>
    <t>TLY - 05Feb2024 - 04699</t>
  </si>
  <si>
    <t>10/02/2024, 11:47 am</t>
  </si>
  <si>
    <t>TLY - 10Feb2024 - 01521</t>
  </si>
  <si>
    <t>Mr. Satish reported that he is not able to import the data it is showing the error of voucher total does not match 
&gt;&gt; suggested to check the voucher total he said he as checked 
&gt;&gt; taken an access then created a new mapping template then also issue as same 
&gt;&gt; alter the existing the template then also issue is same 
&gt;&gt;so he said he will  send it in a mail and disconnected the access</t>
  </si>
  <si>
    <t>13/02/2024, 11:06 am</t>
  </si>
  <si>
    <t>TLY - 13Feb2024 - 00831</t>
  </si>
  <si>
    <t>WhatsApp Partner KT issue</t>
  </si>
  <si>
    <t>WhatsApp  integration</t>
  </si>
  <si>
    <t>Q- Mr. Neeraj reported that his customer wants to signup for WhatsApp  but it is showing lead is already created???
I took his serial no 785641086 and checked the opportunity owner was his preferred partner but he told customer wants support from Him 
 so  i suggetsed him to contact with BM or  i will escalate it to portal backend  he told to escalate it .</t>
  </si>
  <si>
    <t>14/02/2024, 1:34 pm</t>
  </si>
  <si>
    <t>TLY - 14Feb2024 - 03038</t>
  </si>
  <si>
    <t>SONOJAS SERVICES PRIVATE LIMITED</t>
  </si>
  <si>
    <t>SONOOJAAS@GMAIL.COM</t>
  </si>
  <si>
    <t>Ajay Sharma</t>
  </si>
  <si>
    <t>ajaysonojasser2512@gmal.com</t>
  </si>
  <si>
    <t>Mr ajay reported that he could not able to see the E-invoice QR and it is coming under 2 page 
&gt;&gt;suggested to open the voucher and press CTRL+P&gt;configure &gt;optimize print&gt; it was not getting that option&gt; 
&gt; suggested to do the get IRN info
&gt; could not able to follow the instruction 
&gt;checked the issue he have not generated the e-invoice it was getting rejected due to tax amount are modified
&gt; checked he have selected state tax as central tax in tax ledger
&gt;corrected issue resolved
.&gt;no previous query as none was available in parent case</t>
  </si>
  <si>
    <t>08/02/2024, 1:34 pm</t>
  </si>
  <si>
    <t>TLY - 08Feb2024 - 03046</t>
  </si>
  <si>
    <t>automaxautomotive3@gmail.com</t>
  </si>
  <si>
    <t>Tally closed automatically</t>
  </si>
  <si>
    <t>09/02/2024, 11:42 am</t>
  </si>
  <si>
    <t>TLY - 09Feb2024 - 01437</t>
  </si>
  <si>
    <t>10/02/2024, 5:14 pm</t>
  </si>
  <si>
    <t>TLY - 10Feb2024 - 05738</t>
  </si>
  <si>
    <t>Mr. Vijay want to know in printing first bill to shows or ship to
&gt;&gt; suggested that by default in tally in normal sale tax invoice first ship to and second bill to 
&gt;&gt; then he agreed</t>
  </si>
  <si>
    <t>12/02/2024, 11:30 am</t>
  </si>
  <si>
    <t>TLY - 12Feb2024 - 01161</t>
  </si>
  <si>
    <t>Ms Maya reported her E invoice was getting rejected as the location field is required so we suggested the partner to check in the f11 configuration invoice bill from place has she mentioned or not she told she has already mentioned it.
Then we suggested the partner to check in the E invoice dispatch details screen has she selected  the state from list or not she told from the list only it has been selected.
So we took the access and checked already the E invoice was generated so we just clicked on get IRN info then the issue was solved.
Then she told while opening the company they were getting MA error so we zero repaired the data then issue was solved.</t>
  </si>
  <si>
    <t>TLY - 14Feb2024 - 03039</t>
  </si>
  <si>
    <t>describtion not available 283 error</t>
  </si>
  <si>
    <t>ms  gouthami reported that i ma getting description not available 283 error  generating  e way  bill 
so i suggested to check hsn code then informed that it si 006463  so informed to check in hsn summary in portal issue resolved</t>
  </si>
  <si>
    <t>TLY - 05Feb2024 - 04700</t>
  </si>
  <si>
    <t>S Marimuthu</t>
  </si>
  <si>
    <t>mari.dotcompu@outlook.com</t>
  </si>
  <si>
    <t>09/02/2024, 1:52 pm</t>
  </si>
  <si>
    <t>TLY - 09Feb2024 - 03112</t>
  </si>
  <si>
    <t>sales enquires</t>
  </si>
  <si>
    <t>partner vishal reported for the query getting error while purchasing the Ca license as already allocated said to send latest MRN and FRN card to support@takllysolutions.com  team will check and connect him back as he agreed issue resolved closing case</t>
  </si>
  <si>
    <t>PROPOSAL FOR MULTI DISCOUNT</t>
  </si>
  <si>
    <t>TLY - 10Feb2024 - 01523</t>
  </si>
  <si>
    <t>Parth Infotech Solutions Pvt. Ltd.-Mumbai</t>
  </si>
  <si>
    <t>sanjay@parthinfotech.com</t>
  </si>
  <si>
    <t>Dinesh Khamkar</t>
  </si>
  <si>
    <t>dinesh@parthinfotech.com</t>
  </si>
  <si>
    <t>Tally New Auditor Licenses Online Purchase</t>
  </si>
  <si>
    <t>05/02/2024, 1:25 pm</t>
  </si>
  <si>
    <t>TLY - 05Feb2024 - 02606</t>
  </si>
  <si>
    <t>Mr. Vikram want know how to use trial license for server 9
9223850500</t>
  </si>
  <si>
    <t>TLY - 10Feb2024 - 05740</t>
  </si>
  <si>
    <t>Giriraj Maru</t>
  </si>
  <si>
    <t>giriraj.akcs@gmail.com</t>
  </si>
  <si>
    <t>Mr.Giriraj Reported regarding GSTR-1 , query was not clear  so taken access and checked 
&lt;In GSTR-1 he is getting marked for deletion on portal header 
explained briefly , how it works , how to remove those entries from that header 
issue resolved , partner agreed , hence closing the case</t>
  </si>
  <si>
    <t>TLY - 05Feb2024 - 02607</t>
  </si>
  <si>
    <t>05/02/2024, 6:50 pm</t>
  </si>
  <si>
    <t>TLY - 05Feb2024 - 06792</t>
  </si>
  <si>
    <t>Final Accounts</t>
  </si>
  <si>
    <t>Mr. Prasad reported that he is getting a difference in p and l sales account with GSTR 1 report
suggested if they will match sales p and l  with GSTR 1 they will get a difference in report
so they can refer to sales register columnar and check
he said still he is getting a difference then suggested to check there is non GST bills he said he said he is checking
suggested to check will give a call back tomorrow
called back to Mr. Prasad regarding the issue 
he said issue has been resolved
hence closing the ticket</t>
  </si>
  <si>
    <t>09/02/2024, 6:45 pm</t>
  </si>
  <si>
    <t>TLY - 10Feb2024 - 01526</t>
  </si>
  <si>
    <t>Mr. Abbasali Matte reported that facing issue in import excel difference in round off amount.
&gt;&gt; Getting error as debit and credit amount does not match
&gt;&gt; Suggested to create round off column in excel
&gt;&gt; Same map in tally 
&gt;&gt; Import
&gt;&gt; Issue resolved
&gt;&gt; Case closed</t>
  </si>
  <si>
    <t>TLY - 12Feb2024 - 01166</t>
  </si>
  <si>
    <t>Vishal Mehra</t>
  </si>
  <si>
    <t>vishal@frontiersoftech.com</t>
  </si>
  <si>
    <t>AWS ISSUE</t>
  </si>
  <si>
    <t>mr Vishal reported that  i am unable to print in AWS      AND INFORMED TO CALL AND PROVIDED ALTRA NUMBER
CUSTOMER  CONTACT NUMBER     8728050088    
SERIAL NUMBER                                  793039896</t>
  </si>
  <si>
    <t>03/02/2024, 3:38 pm</t>
  </si>
  <si>
    <t>TLY - 03Feb2024 - 04217</t>
  </si>
  <si>
    <t>Mr. Neeraj reported that he is doing purchase transaction and  he said gst is not calculating automatically 
suggested &gt; in purchase &gt; alt +a &gt; tax analysis &gt;alt +F1 &gt; suggested to check the state in the party ledger &gt;  in the purchase ledger &gt; check &gt; nature of transaction &gt; then &gt; suggested &gt; data backup &gt; then &gt; suggested &gt;  check &gt; In the purchase entry check &gt;GST Rate &amp; related  details &gt; then &gt; in F11 features &gt; check &gt; gst registration details (History)&gt; then &gt; checked &gt; place of supply &gt; then &gt; issue resolved</t>
  </si>
  <si>
    <t>06/02/2024, 5:02 pm</t>
  </si>
  <si>
    <t>TLY - 06Feb2024 - 05698</t>
  </si>
  <si>
    <t>TLY - 08Feb2024 - 01234</t>
  </si>
  <si>
    <t>M payal reported that she is getting error as HSN detail are overridden in voucher 
&gt;&gt;suggested to open the voucher &gt; ALT+A ALT+F5 &gt; HSN over ridden in voucher 
&gt; open the GST and other related screen make it as per master and company
&gt; she said she is getting error as HSN does not match with type of supply 
&gt; suggested her check the type of supply &gt; it was goods but HSN starts from 999 suggested to change the type of supply issue resolved</t>
  </si>
  <si>
    <t>TLY - 14Feb2024 - 03044</t>
  </si>
  <si>
    <t>Charts of Accounts</t>
  </si>
  <si>
    <t>02/02/2024, 1:17 pm</t>
  </si>
  <si>
    <t>TLY - 02Feb2024 - 02649</t>
  </si>
  <si>
    <t>Partern query regarding unable to modify udf</t>
  </si>
  <si>
    <t>Took system access written user defined function</t>
  </si>
  <si>
    <t>02/02/2024, 7:27 pm</t>
  </si>
  <si>
    <t>TLY - 02Feb2024 - 07029</t>
  </si>
  <si>
    <t>MAV error in Export</t>
  </si>
  <si>
    <t>TLY - 06Feb2024 - 05700</t>
  </si>
  <si>
    <t>Q- Mr. abdul reported that while  exporting GSTr1 report &gt;&gt; his B2C is not able to export??
I suggested him to check under basis of value
&gt;&gt; f11 configuration&gt;&gt; GST oeriodicity
&gt;&gt; he told quarterly is showing
&gt;&gt; so sugegsted him to take  data backup 
and then change to regular or remove extra dates and details
save and then check report
&gt;&gt; he told now it is showing 
his issue has resolved so i am closing this case.</t>
  </si>
  <si>
    <t>14/02/2024, 10:47 am</t>
  </si>
  <si>
    <t>TLY - 14Feb2024 - 00616</t>
  </si>
  <si>
    <t>VAIBHAV DALVI</t>
  </si>
  <si>
    <t>vaibhavdalvi816@gmail.com</t>
  </si>
  <si>
    <t>irn updated without qr code</t>
  </si>
  <si>
    <t>Mr. Viabahv reported that he is getting the error while generating the e-invoice irn updated without qr code 
&gt; I asked that which rel it is &gt; he told me 2.1 &gt; then i asked him that is it sales entry 
&gt; he said yes then i told him to be in line and the call got disconnected and in this i have given the solution 11836481
&gt; hence i am closing the case</t>
  </si>
  <si>
    <t>07/02/2024, 6:08 pm</t>
  </si>
  <si>
    <t>Q- Ms. Shrishti reported that she wants to configure Add-ons  but getting internal error ???
&gt;&gt; I suggested her to check that she is configuring locally or on account 
&gt;&gt; meanwhile her call got disconnected &gt;&gt; i called her back but she is getting busy</t>
  </si>
  <si>
    <t>TLY - 12Feb2024 - 01172</t>
  </si>
  <si>
    <t>Bijay Sahu</t>
  </si>
  <si>
    <t>bijaykumarsahu314@gmail.com</t>
  </si>
  <si>
    <t>Tally prime - 3.0 - company logo</t>
  </si>
  <si>
    <t>partner reported that his customer facing company logo he want to set
&gt;&gt;suggest that go to Alt-P - configuration - show more - include company logo -Yes &amp; image path - give the image path now go to Clt-P - configuration show more - company details show company logo-Yes check in preview or print it will showing 
partner said he want to change the voucher numbering method 
&gt;&gt;we said GOT - alter - voucher type - sales - method of voucher numbering -manual partner said ok i can understand if any issue persist get back us hence case closed</t>
  </si>
  <si>
    <t>TLY - 10Feb2024 - 05746</t>
  </si>
  <si>
    <t>Inventory Masters</t>
  </si>
  <si>
    <t>Inventory Masters - Others</t>
  </si>
  <si>
    <t>inventory option</t>
  </si>
  <si>
    <t>&gt;&gt; Mr. Pankaj reported that he is not getting inventory options in ERP-9.
&gt;&gt; Suggested him to enable it in the F12 inventory and he said any inventory option is not coming.
&gt;&gt; While call puts on hold and he said issue has been resolved.</t>
  </si>
  <si>
    <t>13/02/2024, 1:55 pm</t>
  </si>
  <si>
    <t>TLY - 13Feb2024 - 03291</t>
  </si>
  <si>
    <t>TCS transaction</t>
  </si>
  <si>
    <t>Q- Ms. Nikita reported that she is added indirect income ledger in transaction with TCS ledger &gt;. she told she can generate e-invoice with that voucher??
I suggested her to check Tax analysis  but GST is  not applicable  on that ledger she told  she has given TCS in transaction and wants to generate e-invoice
 so suggetsed her to pass simple invoice   because to generate E-invoice GST applicable with Taxable ledger is required she agreed so i am closing this case</t>
  </si>
  <si>
    <t>13/02/2024, 4:54 pm</t>
  </si>
  <si>
    <t>TLY - 13Feb2024 - 05749</t>
  </si>
  <si>
    <t>Suganya</t>
  </si>
  <si>
    <t>sugikalasam@gmail.com</t>
  </si>
  <si>
    <t>01/02/2024, 11:43 am</t>
  </si>
  <si>
    <t>TLY - 01Feb2024 - 01358</t>
  </si>
  <si>
    <t>ajitghadi05@gmail.com</t>
  </si>
  <si>
    <t>05/02/2024, 10:55 am</t>
  </si>
  <si>
    <t>TLY - 05Feb2024 - 00626</t>
  </si>
  <si>
    <t>Gst sale transaction</t>
  </si>
  <si>
    <t>partner abhijit reported for the query as the tax is getting calculated said to check with tax analysis as he said h will call back due to power cutoff he said he will connect us back and provided the ticket number hence closing case</t>
  </si>
  <si>
    <t>07/02/2024, 12:59 pm</t>
  </si>
  <si>
    <t>TLY - 07Feb2024 - 02481</t>
  </si>
  <si>
    <t>Partner ( Tamil)</t>
  </si>
  <si>
    <t>07/02/2024, 3:40 pm</t>
  </si>
  <si>
    <t>TLY - 07Feb2024 - 04517</t>
  </si>
  <si>
    <t>bici_raj@yahoo.co.in</t>
  </si>
  <si>
    <t>mr raju called us and then he said that he is not able to hear us and he said to call back  and disconnected the call 
&gt;&gt;called him back no respond from his end</t>
  </si>
  <si>
    <t>TLY - 07Feb2024 - 06383</t>
  </si>
  <si>
    <t>Palak Agarwal</t>
  </si>
  <si>
    <t>Tally exe has stopped working while printing</t>
  </si>
  <si>
    <t>Mr. palak reported that he is getting tally exe has stopped working while printing.
&gt;&gt; suggested them to export and check
&gt;&gt; suggested them to restart the print spooler
&gt;&gt; suggested them to check addon
suggested him to take the data back up &gt;&gt; open invoice &gt;&gt; press CTRL+P &gt;&gt;configure &gt;&gt;show base currency symbol for total &gt;&gt; no &gt;&gt;then check
issue resolved
Hence, closing the case</t>
  </si>
  <si>
    <t>06/02/2024, 2:33 pm</t>
  </si>
  <si>
    <t>TLY - 06Feb2024 - 03695</t>
  </si>
  <si>
    <t>TVU enquires</t>
  </si>
  <si>
    <t>Mr. Mihir asked whether they can purchase the TVU on monthly basis.
checked and suggested that can purchase the TVU for monthly basis and told to raise request from the customer portal for the TVU.</t>
  </si>
  <si>
    <t>02/02/2024, 4:13 pm</t>
  </si>
  <si>
    <t>TLY - 02Feb2024 - 04820</t>
  </si>
  <si>
    <t>Mr. Tripalsinh reported that after sending the whatsapp in portal inbox is not showing
&gt;&gt; suggested to check with the number then changed the number 
&gt;&gt; refresh the portal then also issue same 
&gt;&gt; logout from the portal and log in then also issue same
&gt;&gt; after 30 min call back</t>
  </si>
  <si>
    <t>12/02/2024, 2:15 pm</t>
  </si>
  <si>
    <t>TLY - 12Feb2024 - 03582</t>
  </si>
  <si>
    <t>Portal permissions issue</t>
  </si>
  <si>
    <t>Greetings from Aadhya..............!
Dear sir,
 we are not able to add  new campaign activity in our admin portal kindly
check resolve as soon as possible.
WITH REGARDS
Keshav Kumar -9949611758.
Aadhya Technologies .
Hyderabad.</t>
  </si>
  <si>
    <t>08/02/2024, 11:23 am</t>
  </si>
  <si>
    <t>TLY - 08Feb2024 - 01241</t>
  </si>
  <si>
    <t>TLY - 10Feb2024 - 05750</t>
  </si>
  <si>
    <t>Raju Bothra</t>
  </si>
  <si>
    <t>raju@tallyvizag.com</t>
  </si>
  <si>
    <t>runjanta reported mav error while print 
so suggested her to  turn off the print spooler 
 and repair and check  then  suggested her change the printer    Microsoft print to pdf  the n probed which printer she is  using she said it is   cannon lvp 2900 then asked her to change the currency   to  rs to  then asked  her  repair then taken access  and  disable add on tdl  issue resloved</t>
  </si>
  <si>
    <t>02/02/2024, 10:40 am</t>
  </si>
  <si>
    <t>Tally Sever 9</t>
  </si>
  <si>
    <t>Ms nisha reported that while opening tally she is not getting select data from server and while opening server 9 tally is hanged after giving password 
suggested her to take the data backup 
and she said to take access taken access 
and check with that and restarted the server services 
and again same issue and give the firewall exceptions to the tssvc and exe and port and disable the anti virus and restarted the service and issue was resolved it got opened and she said she will give the data path and configure that and issue was resolved</t>
  </si>
  <si>
    <t>09/02/2024, 4:18 pm</t>
  </si>
  <si>
    <t>TLY - 09Feb2024 - 04962</t>
  </si>
  <si>
    <t>3 single to Multi</t>
  </si>
  <si>
    <t>12/02/2024, 11:31 am</t>
  </si>
  <si>
    <t>TLY - 12Feb2024 - 01181</t>
  </si>
  <si>
    <t>Mr. Sushant reported, he is sync the data from Gujrat BO to Maharashtra HO after that Maharashtra HO data there two registration is crate two registration type as one  Gujrat registration and another is Maharashtra registration.
I suggest him as your are using two different GST registration for different state, so if you sync the data then it will create two registration type because when you sync the Gujrat registration transaction then it will go the HO data but it will save in Gujrat registration. for this reason it is create different  registration state wise.</t>
  </si>
  <si>
    <t>02/02/2024, 4:14 pm</t>
  </si>
  <si>
    <t>TLY - 02Feb2024 - 04823</t>
  </si>
  <si>
    <t>Forgot Admin level password</t>
  </si>
  <si>
    <t>03/02/2024, 7:32 pm</t>
  </si>
  <si>
    <t>TLY - 03Feb2024 - 06969</t>
  </si>
  <si>
    <t>05/02/2024, 6:51 pm</t>
  </si>
  <si>
    <t>TLY - 05Feb2024 - 06805</t>
  </si>
  <si>
    <t>Mr. Ram reported that he is getting uncertain transaction as GST and HSN details are overridden in Transaction while generate e-invoice. 
&gt;&gt;suggested to make it accept as is and generate IRN. 
He said after click accept as is that entry got comes under Missing invalid information as GSTIN is Invalid. 
&gt;&gt;Checked with the GSTIN 27PNED08434G1DZ that its a valid GSTIN and the registration type selected it as TDS. 
&gt;&gt;suggested to check the applicable date that there only one applicable date. 
&gt;&gt;Suggested to refresh the party ledger then check. 
Still getting same issue. 
Then asked for Team Viewer but he said he has only Any desk. 
&gt;&gt;suggested to download the Team Viewer for further check. 
he said he will check it in their end.</t>
  </si>
  <si>
    <t>07/02/2024, 10:34 am</t>
  </si>
  <si>
    <t>TLY - 07Feb2024 - 00562</t>
  </si>
  <si>
    <t>why debit note raised whereas tss renewal done by another partner so we should get margins 717646689 Tally Software Services - Gold Vriddhi Referral - TNS/Addons/Rental 23-01-2024 2,160.00 Dr ??</t>
  </si>
  <si>
    <t>12/02/2024, 5:08 pm</t>
  </si>
  <si>
    <t>TLY - 12Feb2024 - 06030</t>
  </si>
  <si>
    <t>10/02/2024, 2:22 pm</t>
  </si>
  <si>
    <t>TLY - 10Feb2024 - 03583</t>
  </si>
  <si>
    <t>reema   reported gstr1  taxability  type  invalid 
so suggested to check with tax  analysis 
 then suggested him that  to check with  additional ledger  then voucher was updating call disconnected  then taken access and checked that  she has change to invoice round then checked with  suggested you have nit define tax rate and you have mad applicable then asked her if you want to calculate gst  on round of make  it applicable  include assessable value i ledger she said oaky</t>
  </si>
  <si>
    <t>TLY - 01Feb2024 - 01364</t>
  </si>
  <si>
    <t>Account Pro Solutions</t>
  </si>
  <si>
    <t>hemansh_u@yahoo.com</t>
  </si>
  <si>
    <t>Shobha</t>
  </si>
  <si>
    <t>Sales register entry is not visible</t>
  </si>
  <si>
    <t>Ms Shobha reported that in sales register 1 bill is not showing but same bill showing in  e-invoice report
Suggested her to take data back up &gt; check the entry in optional report she sais yes entry is available &gt; asked her to make regular and check &gt; now she is telling voucher number coming different &gt; suggested her to if method of voucher numbering automatic retain original voucher number means once its optional made &gt; that particular voucher number will goes to unused so while making regular select from more details voucher number &gt; select from unused and save, issue got resolved.</t>
  </si>
  <si>
    <t>09/02/2024, 6:47 pm</t>
  </si>
  <si>
    <t>TLY - 09Feb2024 - 06735</t>
  </si>
  <si>
    <t>Only account administrator can perform this action while surrendering</t>
  </si>
  <si>
    <t>Mr. Raju Gupta  reported that while surrendering  the license its showing that only account administrator can perform this action 
&gt;&gt;informed from admin site need to login 
&gt;&gt;later after reset password from different id he again reset password from admin id then surrendered successfully 
&gt;&gt;issue got resolved &gt;hence accepted</t>
  </si>
  <si>
    <t>05/02/2024, 1:26 pm</t>
  </si>
  <si>
    <t>TLY - 05Feb2024 - 02616</t>
  </si>
  <si>
    <t>License Updation / Upgrade</t>
  </si>
  <si>
    <t>PRE TALLY ERP-9 TO TALLY PRIME GOLD</t>
  </si>
  <si>
    <t>09/02/2024, 1:53 pm</t>
  </si>
  <si>
    <t>TLY - 09Feb2024 - 03130</t>
  </si>
  <si>
    <t>Mr. Sunil reported that B2C transaction for purchase it was not get list in GSTR 3b report ..
Suggested once check once transaction listed in uncertain include in return.
suggested once same replicates at my side explain same to him.
he told will check with if anything else he call me back</t>
  </si>
  <si>
    <t>TLY - 12Feb2024 - 01186</t>
  </si>
  <si>
    <t>PRIYANKA SAMAL</t>
  </si>
  <si>
    <t>priyankasamal95@gmail.com</t>
  </si>
  <si>
    <t>TLY - 02Feb2024 - 04827</t>
  </si>
  <si>
    <t>Ms. Vidya reported that in the purchase register in the columnar she have enable the the tax ledger values but in the CGST and SGST column she is unable to get the value
suggested him in the CGST ledger alteration &gt;&gt;ctrl + enter on the under grouping &gt;&gt;here said him to check with method allocate when used in the purchase ledger , he said he is not getting the getting the option said him to enable in the F12 configuration, he said he is not getting the option 
&gt;&gt;said him in the more details &gt;&gt;show more &gt;&gt;method to allocate when used in purchase he said it is appropriate by value said him to take data back up and said him to select as not applicable and said him to reaccept the entry 
&gt;&gt;issue resolved</t>
  </si>
  <si>
    <t>12/02/2024, 2:16 pm</t>
  </si>
  <si>
    <t>TLY - 12Feb2024 - 03594</t>
  </si>
  <si>
    <t>License reactivation problem on TallyPrime 2.0</t>
  </si>
  <si>
    <t>06/02/2024, 5:03 pm</t>
  </si>
  <si>
    <t>TLY - 06Feb2024 - 05713</t>
  </si>
  <si>
    <t>Ms.Sakshi Reported this is yesterday issue TLY - 05Feb2024 - 05907 &gt;still this one is not resolved 
&gt;getting message while doing remote access [reported no company are connected]
Press Alt+K (Company) &gt;User Roles&gt; select the Users&gt;enable [allow company to connect]&gt;.
&gt;still same message 
&gt;taken access and checked &gt;did configuration settings of Remote Access and explained
issue resolved , partner agreed , hence closing the case</t>
  </si>
  <si>
    <t>02/02/2024, 1:18 pm</t>
  </si>
  <si>
    <t>TLY - 02Feb2024 - 02663</t>
  </si>
  <si>
    <t>SIPRA DHAL</t>
  </si>
  <si>
    <t>sipradhal.ubk@gmail.com</t>
  </si>
  <si>
    <t>Ms. sipra reported that while generating E way bill she is getting some error 
but before telling that error , she said issue got resolved , I asked again , she said yes issue got resolved 
Hence I am closing the case</t>
  </si>
  <si>
    <t>06/02/2024, 2:34 pm</t>
  </si>
  <si>
    <t>TLY - 06Feb2024 - 03704</t>
  </si>
  <si>
    <t>Mr. Satya reported that they getting error code 32 when activating the license
serial number - 739119888.
&gt;It may occur either in the case of network problems or when there is a problem with the Internet settings.
&gt;&gt;Suggested to check Check if the proxy and firewall settings. 
&gt;&gt;Suggested to check if there any Antivirus and disable once and check. 
&gt;&gt;Suggested to change the port no. and try to activate and check. 
now the license got activated after change the port no. 
issue resolved.</t>
  </si>
  <si>
    <t>07/02/2024, 10:35 am</t>
  </si>
  <si>
    <t>TLY - 07Feb2024 - 00568</t>
  </si>
  <si>
    <t>Mr. Vaibhav reported while generating the e way bill getting the error description not available 283.
suggested to check the tax analysis and asked with the HSN digits of the stock items.
partner told getting 4 digit HSN in one item.
suggested to take the back up and provide the 6 digit HSN.
partner told getting rejected again as invalid HSN.
took the access and checked and get HSN info for the item which was given 4 digit, it was invalid.
suggested to correct the HSN code.
partner corrected and generated the e way bill.
issue resolved</t>
  </si>
  <si>
    <t>03/02/2024, 12:42 pm</t>
  </si>
  <si>
    <t>TLY - 03Feb2024 - 02051</t>
  </si>
  <si>
    <t>Tanveer Ali</t>
  </si>
  <si>
    <t>tanveer@cevious.com</t>
  </si>
  <si>
    <t>Mr Tanveer reported that in gstr 1 he was getting uncertain transaction.
&gt;&gt;reason miss match between expected tax amount.
&gt;&gt;we check gst analysis&lt;&lt;igst ledger it was correct.
&gt;&gt;round off all so not their.
&gt;&gt;after tat he told he import data from other software.
&gt;&gt;so i told him to do entry manually in that this issue was not coming.
&gt;&gt;so i told him to contact developer once.</t>
  </si>
  <si>
    <t>03/02/2024, 7:35 pm</t>
  </si>
  <si>
    <t>TLY - 03Feb2024 - 06996</t>
  </si>
  <si>
    <t>Pintu Pintu Singh</t>
  </si>
  <si>
    <t>JAN MONTH NOT GET BACKEND MARGIN</t>
  </si>
  <si>
    <t>07/02/2024, 6:09 pm</t>
  </si>
  <si>
    <t>TLY - 07Feb2024 - 06396</t>
  </si>
  <si>
    <t>R R PADHI &amp; CO</t>
  </si>
  <si>
    <t>padhirr@yahoo.com</t>
  </si>
  <si>
    <t>RASMI RANJAN PADHI</t>
  </si>
  <si>
    <t>International License</t>
  </si>
  <si>
    <t>TLY - 08Feb2024 - 01251</t>
  </si>
  <si>
    <t>08/02/2024, 1:36 pm</t>
  </si>
  <si>
    <t>TLY - 08Feb2024 - 03070</t>
  </si>
  <si>
    <t>Sales voucher number</t>
  </si>
  <si>
    <t>Mr Hemang &lt; query was that he is changing the voucher numbering method from automatic retain to automatic manual override there all the vouchers voucher number is getting removed.
Solution&lt; suggested partner that it is Application behavior as he  changes the voucher numbering method  from automatic retaining to automatic manual override it will got to nill voucher number in all invoices&lt; in Tally prime 2.1 it was showing 1 for all vouchers after changing the method of numbering &lt; call got disconnected &lt; suggested partner it is behavior  it will show like that .
partner told ok</t>
  </si>
  <si>
    <t>11/02/2024, 1:04 pm</t>
  </si>
  <si>
    <t>TLY - 11Feb2024 - 00762</t>
  </si>
  <si>
    <t>Ms. Shruti reported that while uploading GSTR1 report in JSON format getting error as   File could not be Uploaded! Download the latest version of Offline tool to generate the JSON file 
&gt;&gt; There is no mismatch in the uncertain transactions
&gt;&gt; Generate separate file and upload check
&gt;&gt; Generate error file &gt; Upload the error file in offline tool 
&gt;&gt; Rectify the error 
&gt;&gt; Upload again
&gt;&gt; He said he will check so case id informed &gt; Case closed</t>
  </si>
  <si>
    <t>13/02/2024, 11:08 am</t>
  </si>
  <si>
    <t>TLY - 13Feb2024 - 00862</t>
  </si>
  <si>
    <t>Vadde Kiran Kumar</t>
  </si>
  <si>
    <t>Pawan Kumar BN</t>
  </si>
  <si>
    <t>pavan@itcatalystindia.com</t>
  </si>
  <si>
    <t>05/02/2024, 6:52 pm</t>
  </si>
  <si>
    <t>TLY - 05Feb2024 - 06816</t>
  </si>
  <si>
    <t>06/02/2024, 12:01 pm</t>
  </si>
  <si>
    <t>TLY - 06Feb2024 - 01714</t>
  </si>
  <si>
    <t>Q- Mr. Ayush reported that he is importing excel&gt;&gt; excel is importing correct but &gt;&gt;  the  tax analysis is showing country , state , place of supply of not specified???
I suggested him to check the mapping and then add the details accordingly 
&gt;&gt; she shared the mapping orally &gt;&gt; but showing correct 
so took system access  and checked 
&gt;&gt; his mapping was correct 
so it was taking time so took his demo data and excel mapping Tsf file and checked the mapping from my end
checked his F11 configuration  registration history of company 
&gt;&gt; then checked party GST registration history 
his transaction get refreshed after re-accepting the transaction 
I checked it from my end
&gt;. he missed to add consignee country and party country name
 and after adding details 
his issue get resolved 
 &gt;&gt; he told that he wants to add  e-invoice details  &gt;
&gt;. so i suggested him to add the e-invoice details as per tally  transaction requirements  for E-invoice 
&gt; he agreed 
his issue has resolved so i am closing this case.</t>
  </si>
  <si>
    <t>TLY - 11Feb2024 - 00763</t>
  </si>
  <si>
    <t>Perfect group</t>
  </si>
  <si>
    <t>perfectgroupptpm@gmail.com</t>
  </si>
  <si>
    <t>Arun Prasannan</t>
  </si>
  <si>
    <t>Reactivate   license</t>
  </si>
  <si>
    <t>MR.  Arun Prasannan has reported while reactive the license he gets error code 82 
guide to him
&gt; guide to him check the multiple gateway server is there its  only one gate way 
&gt; when I guide to partner call was disconnected 
&lt; call back done to partner multiple times there was not response</t>
  </si>
  <si>
    <t>Vipin Joshi</t>
  </si>
  <si>
    <t>shreeji2975@gmail.com</t>
  </si>
  <si>
    <t>Mr. Vipin reported, while he is checking the GSTR 1 report of Jan 2024 month in that transaction which is passed on 28,29and 30th Jan those transactions are not show.
I suggest him to open that GSTR 1report &gt; provide the date only 28th Jan, here those transactions are show in non relevant in this return head &gt; manually excluded transaction head. So suggest him to take data backup and select those transactions &gt; set GST status &gt; System inferred,</t>
  </si>
  <si>
    <t>09/02/2024, 4:19 pm</t>
  </si>
  <si>
    <t>TLY - 09Feb2024 - 04972</t>
  </si>
  <si>
    <t>TLY - 02Feb2024 - 04834</t>
  </si>
  <si>
    <t>Pragya PragyaJha</t>
  </si>
  <si>
    <t>rspragya3@gmail.com</t>
  </si>
  <si>
    <t>Ms. Pragya reported, she is generate the e-Way Bill but it is rejected by portal reason as the distance between the pin cods give is too high.
I suggest her to open that transaction here she is generate the e-invoice of that invoice. So suggest him to open that invoice &gt; provide e-way bill details here the dispatch from pin code and e-invoice dispatch from pin code is same. The distance is also correct as per pin to pin distance as per e-way bill portal. So suggest her to login the e-invoice portal but the customer is forget the e-invoice portal log in credentials. So she said to call back tomorrow after 12.00PM</t>
  </si>
  <si>
    <t>TLY - 05Feb2024 - 02625</t>
  </si>
  <si>
    <t>Requirement_TallyPrime</t>
  </si>
  <si>
    <t>AWS sync with local app</t>
  </si>
  <si>
    <t>Mr. Anand reported that wants to allow sync with Biz analysist for the user santoshpatil5232@gmail.com ? 
Solution &gt;&gt; Suggested to login through browser lever with owner ID and asked to allow sync for the user by &gt;&gt; Click on 3 dots &gt; manage users &gt; click on 3 dots &gt; edit &gt; allow sync &gt; Save. Then I asked to restart the virtual office then I asked to check in the manage user the allow sync option is NO and getting the popup sync with local app is allow for only one user, then then I informed that as owner is already doing sync, then partner informed that customer wants to allow sync to user, then I asked to disallow sync from owner and allow sync in users ID, Then I asked to restart the virtual office and check with that user through VM application login.
The Sync status is showing stopped then I asked to refresh sync connectivity. then I asked to check with port in Tally but partner is not able to do then I took the access
then I checked the Port its same then sync status is showing started then customer checked in Biz its showing tally not open then I asked to download the latest version Biz analyst. but same issue then I asked to contact the Biz analyst people.
And issue resolved, Hence closing the case with the permission of partner.</t>
  </si>
  <si>
    <t>shruti soni</t>
  </si>
  <si>
    <t>shrutigoodwill@gmail.com</t>
  </si>
  <si>
    <t>Regarding the reactivate</t>
  </si>
  <si>
    <t>Mr. Akash told that while  reactivation error code 6205 It cannot be used outside India Contact your Tally Partner 
&gt;&gt;Suggestion- So collected the serial number so it was silver India and then told him to check the IP address so it was 192 so after that in the over end it was getting the request from the IP 185.107.56.164 it is Netherlands IP address so told him to change the internet and check so same issue so he told he will check by changing the location of the PC so same issue so told him to check with system admin as it was requesting with the other IP so he told k  
So his doubt has been cleared so closing the case</t>
  </si>
  <si>
    <t>02/02/2024, 4:15 pm</t>
  </si>
  <si>
    <t>TLY - 02Feb2024 - 04835</t>
  </si>
  <si>
    <t>Ms Chetna Singh reported while opening the company she was getting the error code 0 so we suggested her to take a data back up and zero repair the data and check once then her issue was solved.</t>
  </si>
  <si>
    <t>10/02/2024, 2:23 pm</t>
  </si>
  <si>
    <t>TLY - 10Feb2024 - 03596</t>
  </si>
  <si>
    <t>VISHAL Vishal Kumar</t>
  </si>
  <si>
    <t>Experience Lead Closure Pending</t>
  </si>
  <si>
    <t>10/02/2024, 5:16 pm</t>
  </si>
  <si>
    <t>TLY - 10Feb2024 - 05767</t>
  </si>
  <si>
    <t>Aditya Maruti Sutar</t>
  </si>
  <si>
    <t>aditya.sarthakinfotech@gmail.com</t>
  </si>
  <si>
    <t>Mr Shleshdra had a query regarding their whatsapp integration
&gt;&gt; suggested them to set profile photo and cover photo first and then link with interakt
&gt;&gt; suggested them to go through help article, 
&gt;&gt; case closed</t>
  </si>
  <si>
    <t>TLY - 13Feb2024 - 00867</t>
  </si>
  <si>
    <t>J.K.Electricals</t>
  </si>
  <si>
    <t>training@tallypower.com</t>
  </si>
  <si>
    <t>14/02/2024, 10:49 am</t>
  </si>
  <si>
    <t>TLY - 14Feb2024 - 00639</t>
  </si>
  <si>
    <t>Mr Jugal Reported that in inventory report showing the value as 14 Lakh but in gstr-3b reported  the total value ie showing 10 lakh the remaining 4 Lakh is of taxable item without  taxable is showing but without tax is not reflecting 
I suggested to open the invoice &amp; check Tax analysis
I suggested him in tax Analysis is showing as taxable &amp; Nil Rated both 
he was not able to understand taken the system access &amp; guided him
I suggested him that in purchase invoice taken both taxable &amp; Nil rated 
I suggested him that it will show in B2B or inward supply &amp; it will not show in Nil Rate head
Hence solution accepted</t>
  </si>
  <si>
    <t>01/02/2024, 11:45 am</t>
  </si>
  <si>
    <t>TLY - 01Feb2024 - 01377</t>
  </si>
  <si>
    <t>Regarding the ledger</t>
  </si>
  <si>
    <t>Ms. Nisha told that getting the issue as curser is not going on the inventory values are affected 
&gt;&gt;Suggestion- So told her to check bill wise is enabled so it was no so after that check the purchase account group so it was correct and then in F11 also the maintain inventory is yes so after that she insisted to take the access so took it and then check so there behave as duties and tax was yes so made it as no so after that made the bill wise as no so after that the curser was going on the inventory value are affected
So issue as been resolved</t>
  </si>
  <si>
    <t>TLY - 13Feb2024 - 00868</t>
  </si>
  <si>
    <t>Mr. Sunil reported that we want generate the e-invoice for August month invoices
Suggested to partner
&gt;&gt;When is your turn over cross the 5 cr
&gt;&gt;After sometime partner said E-invoice options is not coming in voucher
&gt;&gt;check the party it is register or not
&gt;&gt;Partner said party register goods are exempt
&gt;&gt;Said to partner for exempt goods e-invoice not required
&gt;&gt;Partner said okay .
&gt;&gt;issue has been resolved.</t>
  </si>
  <si>
    <t>02/02/2024, 1:19 pm</t>
  </si>
  <si>
    <t>TLY - 02Feb2024 - 02673</t>
  </si>
  <si>
    <t>Stock Items</t>
  </si>
  <si>
    <t>S Vishwas</t>
  </si>
  <si>
    <t>vishwas@baseenterprise.in</t>
  </si>
  <si>
    <t>Stock items</t>
  </si>
  <si>
    <t>TLY - 11Feb2024 - 00769</t>
  </si>
  <si>
    <t>Payment made by customer, using payment link generated by us, not received in our bank account.</t>
  </si>
  <si>
    <t>TLY - 03Feb2024 - 02055</t>
  </si>
  <si>
    <t>Ledgr report</t>
  </si>
  <si>
    <t>TLY - 03Feb2024 - 02056</t>
  </si>
  <si>
    <t>Ms Rajdeep reported that while reactivating the license he is getting unable to reactivate the license error code 82
suggested him to give the serial number and he said 762261849
taken access and check with that and while reactivating the license tally is buffering
check with the gateway server and stop the gateway server which he was reactivating and change the gateway server name as local host 45000 and reactivated the license and it takes time after few mints it got reactivated and issue was resolved</t>
  </si>
  <si>
    <t>08/02/2024, 6:31 pm</t>
  </si>
  <si>
    <t>TLY - 08Feb2024 - 06932</t>
  </si>
  <si>
    <t>Sultanabanu Sirajuddin Shaikh</t>
  </si>
  <si>
    <t>sultana@abounderp.com</t>
  </si>
  <si>
    <t>Ms. Sultanabanu Sirajuddin Shaikh  reported that set Default Companies to No.
&gt;&gt;stopped the Print spooler &gt; right-click Print spooler &gt; and Stop Print spooler.
&gt;&gt;restarted the tally gateway server 
&gt;&gt;tally.ini file set Default Companies to No user TDL no 
&gt;&gt;given firewall Exception 
&gt;&gt;still same issue
&gt;&gt;after changing the port number and gateway server it will reactivate
&gt;&gt;but again opening the tally getting MAV error
&gt;&gt;after folowing all the cheklist still same issue
&gt;&lt;hence escalating the issue</t>
  </si>
  <si>
    <t>12/02/2024, 2:17 pm</t>
  </si>
  <si>
    <t>TLY - 12Feb2024 - 03607</t>
  </si>
  <si>
    <t>Godown Summary_TallyPrime</t>
  </si>
  <si>
    <t>Mr. Subramanyan</t>
  </si>
  <si>
    <t>stock diff after spiting company for radhika infra</t>
  </si>
  <si>
    <t>TLY - 02Feb2024 - 02676</t>
  </si>
  <si>
    <t>Mr. Shreyash reported that he is doing multi voucher printing but in that he is not getting GST rate.
&gt; reported him that open the invoice &gt; press ctrl+p &gt; configure &gt; show more &gt; show GST rate in % - yes and check he reported ok now it is coming but after that call got disconnected</t>
  </si>
  <si>
    <t>07/02/2024, 10:36 am</t>
  </si>
  <si>
    <t>TLY - 07Feb2024 - 00578</t>
  </si>
  <si>
    <t>14/02/2024, 1:37 pm</t>
  </si>
  <si>
    <t>TLY - 14Feb2024 - 03077</t>
  </si>
  <si>
    <t>Ms. Manisha reported that client system is not getting configured with the license.
partner connect with the customer, customer told getting the error as 407 while selecting the license from network.
customer told using through wifi and we suggested to check the ping speed.
getting fluctuated then we suggested that to use the LAN cable as the ping is fluctuating.
suggested to connect with the  IT persons.</t>
  </si>
  <si>
    <t>12/02/2024, 5:09 pm</t>
  </si>
  <si>
    <t>TLY - 12Feb2024 - 06048</t>
  </si>
  <si>
    <t>mr    BHANWAR  reported     that while generating e wy bill i am getting 283 description is no available 
so i  took time and checked informed to check hen   informed that it is  6 digit then took acces and checked there was 4 digit inform to tale a data back up and then changed and generated issue resoled</t>
  </si>
  <si>
    <t>TLY - 02Feb2024 - 02679</t>
  </si>
  <si>
    <t>During Rewrite/Split</t>
  </si>
  <si>
    <t>mav error while making e-invoice</t>
  </si>
  <si>
    <t>partner reported that she is having server9 and while making normal sales bill there is no issue its working fine but when she is making e-invoice she is getting MAV error and she also added that she has done repair process still same issue ,
I suggested her to check whether any add on \tdl are there , she checked, there were 5 tdl so I suggested her to disable and then close the tally and check still same issue 
so i took access and checked if we make e-invoice yes on do you want to generate e-invoice yes , error is coming and i checked by changing the location to desktop , first time we did not get any error but once again opening same data on desktop same error later while opening company itself mav error appear in desktop data ,
so I kept for zero repair and suggested him that once it is done we will check and get back
634892031</t>
  </si>
  <si>
    <t>08/02/2024, 4:07 pm</t>
  </si>
  <si>
    <t>TLY - 08Feb2024 - 05059</t>
  </si>
  <si>
    <t>Sunil Ji</t>
  </si>
  <si>
    <t>alfatechcomputer1@gmail.com</t>
  </si>
  <si>
    <t>Gold Conversion</t>
  </si>
  <si>
    <t>TLY - 10Feb2024 - 03602</t>
  </si>
  <si>
    <t>14/02/2024, 10:50 am</t>
  </si>
  <si>
    <t>TLY - 14Feb2024 - 00647</t>
  </si>
  <si>
    <t>Nakul Pramod Tailor</t>
  </si>
  <si>
    <t>nakul.tailor@planetbizindia.com</t>
  </si>
  <si>
    <t>MR. Pramod reported that he was importing the excel to tally . after importing the vouchers are getting duplicated . 
&gt; He mentioned that there are 4 types of purchase ledgers in which their tax free and 3 different tax rates ledgers , 
&lt; the purchase tax free transactions re getting duplicate , he mentioned that there is repetition of the voucher numbering in the all the ledgers but still  the duplication was happen in tax free ledger . 
&lt; Taken the system access and check the excel. also the mapping it was mapped properly .
&lt; we have created a new company and imports maters and imported the transactions it was imported successfully with out any duplication . 
&gt; suggested that to delete all the transaction and import again , 
&lt; he mentioned that there is another with was ot importing according to the voucher number . 
&gt; suggested that to add the ledger amount dr/cr head on mapping it was laos imported properly , 
issue was resolved</t>
  </si>
  <si>
    <t>01/02/2024, 2:21 pm</t>
  </si>
  <si>
    <t>TLY - 01Feb2024 - 03436</t>
  </si>
  <si>
    <t>S Nandhini</t>
  </si>
  <si>
    <t>officemsrtally@gmail.com</t>
  </si>
  <si>
    <t>06/02/2024, 5:04 pm</t>
  </si>
  <si>
    <t>TLY - 06Feb2024 - 05725</t>
  </si>
  <si>
    <t>aayush patel</t>
  </si>
  <si>
    <t>Excel issue regarding</t>
  </si>
  <si>
    <t>Respected sir / Mem
We are innovator infotech (tally partner).
After doing Excel mapping and in Tally Prime 4.0 and import, GST Analysis
Refreshment problem occurs, please check.
Please reply as soon as possible
Thankyou
aayush</t>
  </si>
  <si>
    <t>07/02/2024, 3:42 pm</t>
  </si>
  <si>
    <t>TLY - 07Feb2024 - 04542</t>
  </si>
  <si>
    <t>Jyoti Sharma</t>
  </si>
  <si>
    <t>jyoti.sharma@frontiersoftech.com</t>
  </si>
  <si>
    <t>TDL Configuration Error</t>
  </si>
  <si>
    <t>Mr. Jagathees reported that his party GSTIN number was canceled but e-invoice got generated 
&gt; I took GSTIN 36AQXPP8512H1Z6
&gt; from portal i have checked it is showing canceled
&gt; then he is asking how it is generating
&gt; i told him that it wont generate but those invoice was generated on last month 
&gt; when they are checking it is showing the IRN and qr code
&gt; then i portal it is not showing and i asked him that in which portal it is not showing &gt; gst portal or e-invoice portal then he told me that you are making me confuse
&gt; then he asked another query stating that in GST 1 what is meant by amended for b2b invoice then i told him that for  taxable outward supplies to registered person and the call got disconnected</t>
  </si>
  <si>
    <t>06/02/2024, 2:35 pm</t>
  </si>
  <si>
    <t>TLY - 06Feb2024 - 03724</t>
  </si>
  <si>
    <t>PAYAL CHIRAG MISTRY</t>
  </si>
  <si>
    <t>payal.m@rajlaxmiworld.com</t>
  </si>
  <si>
    <t>07/02/2024, 6:10 pm</t>
  </si>
  <si>
    <t>TLY - 07Feb2024 - 06405</t>
  </si>
  <si>
    <t>Infoshell</t>
  </si>
  <si>
    <t>mail.infoshell@gmail.com</t>
  </si>
  <si>
    <t>Error in Data</t>
  </si>
  <si>
    <t>TLY - 09Feb2024 - 04978</t>
  </si>
  <si>
    <t>Tally prime - 4.0 - GSTR-2A</t>
  </si>
  <si>
    <t>partner reported that her customer facing issue GSTR-2A reconcile getting error duplicate voucher number 
&gt;&gt;suggest that go to GSTR-2A - uncertain transaction - duplicate voucher number - click give full period check here multiple number showing we said open one entry press F12- provide original invoice details -Yes partner said its already yes provide reference number that option not showing 
&gt;&gt;we ask voucher numbering method automatic - retained original now open new voucher Clt-I - show more - voucher number &amp; details-Yes unused showing partner said no again partner said provide GST details -Yes here give the number correct it will remove issue resolve hence case closed</t>
  </si>
  <si>
    <t>10/02/2024, 5:17 pm</t>
  </si>
  <si>
    <t>TLY - 10Feb2024 - 05781</t>
  </si>
  <si>
    <t>Mr. Ganpat reported that in sales invoice In company address and party address is not showing 
&gt;&gt; suggested to check in the configuration enabled company address or not then it is enabled then also issue same 
&gt;&gt; then taken an  access and disable the tdl then issue as resolved..</t>
  </si>
  <si>
    <t>08/02/2024, 1:37 pm</t>
  </si>
  <si>
    <t>TLY - 08Feb2024 - 03083</t>
  </si>
  <si>
    <t>Mr. Ajeesh reported that GSTR-1 uploading the in GST portal getting error download the latest version of the offline tool 
&gt; suggetsed that check the exporting in the Separate file and upload and check sir told uploading the separate file also same issue 
&gt; taken access and check exported in separate file and upload and check now it as been uploaded successfully 
&gt; reset and upload one file only it as been uploaded successfully with any issue 
&gt;&gt; hence issue resolved &gt;&gt;</t>
  </si>
  <si>
    <t>TLY - 01Feb2024 - 01387</t>
  </si>
  <si>
    <t>KGN SOFT SOLUTIONS</t>
  </si>
  <si>
    <t>kgntdl@gmail.com</t>
  </si>
  <si>
    <t>LMS GVLA/TPDN Queries</t>
  </si>
  <si>
    <t>IMRAN KHAN TIPUGARI</t>
  </si>
  <si>
    <t>Request Co Partner for GVLA Customer</t>
  </si>
  <si>
    <t>02/02/2024, 7:36 pm</t>
  </si>
  <si>
    <t>TLY - 02Feb2024 - 07067</t>
  </si>
  <si>
    <t>A One Solutions</t>
  </si>
  <si>
    <t>aonesolutions80@gmail.com</t>
  </si>
  <si>
    <t>Convert the Three Single User into One Multi User</t>
  </si>
  <si>
    <t>03/02/2024, 3:41 pm</t>
  </si>
  <si>
    <t>TLY - 03Feb2024 - 04256</t>
  </si>
  <si>
    <t>Mr. Dilmesh reported that while reactivating the license getting error is the gateway server installation failure.
Suggested him that to delete the gateway server and said him to install after installing we are trying to restart the gateway server getting error 109 the pipe has been ended and we are getting same error whenever we are trying to reactivate the license so suggested him that to contact the IT person to reinstall the operating system then check, issue resolved, hence closing the ticket.</t>
  </si>
  <si>
    <t>09/02/2024, 1:55 pm</t>
  </si>
  <si>
    <t>TLY - 09Feb2024 - 03151</t>
  </si>
  <si>
    <t>Mr. Anand reported that he is want to be the prefer partner of the customer he is asked if he renewed the license can he will get the commission of it.
suggested him&gt;&gt;
checked with the serial number and told him its GVLA license he cannot renew TSS from his TSS and if he renewed in online he will not be the prefer partner and he is not able to get commission also 
&gt;&gt;told him to connect his Ap SM for it and he agreed for this and told to connect BM For this and he agreed for this hence closing the case.</t>
  </si>
  <si>
    <t>02/02/2024, 1:20 pm</t>
  </si>
  <si>
    <t>TLY - 02Feb2024 - 02684</t>
  </si>
  <si>
    <t>Partner Site ID Number</t>
  </si>
  <si>
    <t>Hi,
We need our Partner Site Id number Solution Experts
-- 
*Abulkalam*
*9902095002*
*Managing Director*
*Solution Experts-Bangalore*</t>
  </si>
  <si>
    <t>03/02/2024, 7:38 pm</t>
  </si>
  <si>
    <t>TLY - 03Feb2024 - 07030</t>
  </si>
  <si>
    <t>08/02/2024, 11:25 am</t>
  </si>
  <si>
    <t>TLY - 08Feb2024 - 01269</t>
  </si>
  <si>
    <t>Ms. somika reported that yesterday tdl purchase and today became unauthorized 789128739
&gt;&gt;replied to check in control center as 2 tdl is visible for serial number
&gt;&gt;replied that yes only this tdl is configured 
&gt;&gt;replied that ok 
&gt;&gt;replied to check compatibility was 3.0 
&gt;&gt;but partner was doing in 4.0 
&gt;&gt;replied to give access once will check config 
&gt;&gt;while checking go to know that she has not selected the tdl in tdl configuration
&gt;&gt;replied that select and save it and then it is showing twice 
&gt;&gt;replied to contact developer as this compatible only till 3.0
&gt;&gt;replied ok 
&gt;&gt;replied to call @2
&gt;&gt;replied ok</t>
  </si>
  <si>
    <t>TLY - 01Feb2024 - 03439</t>
  </si>
  <si>
    <t>sreerag.tallypoint@gmail.com</t>
  </si>
  <si>
    <t>PAYMENT FAILED</t>
  </si>
  <si>
    <t>TLY - 14Feb2024 - 00657</t>
  </si>
  <si>
    <t>GST Purchase transaction</t>
  </si>
  <si>
    <t>Ms. Anuradha reported that in purchase ledger &gt;&gt; what should take in GST rate and details &gt; specify details here or as per master company 
I asked her that what issue she is getting &gt;&gt; she said , she is just passing the transaction and she want to 
I explain her the hierarchy of GST and told her to not to give the rate and HSN in the ledger 
and then she said okay 
after that she was asking how to delete ledger 
I told her that if you have used the ledger then you cannot delete 
but if you have not used then you can delete 
after that I told her to go to chart of accounts &gt;&gt; ledger &gt;&gt; ctrl+J show unused 
then she said you can close the case</t>
  </si>
  <si>
    <t>14/02/2024, 1:38 pm</t>
  </si>
  <si>
    <t>TLY - 14Feb2024 - 03087</t>
  </si>
  <si>
    <t>Data working slow in client system</t>
  </si>
  <si>
    <t>07/02/2024, 1:01 pm</t>
  </si>
  <si>
    <t>TLY - 07Feb2024 - 02511</t>
  </si>
  <si>
    <t>RBS IT Solutions</t>
  </si>
  <si>
    <t>rbsitsolutionsblr@gmail.com</t>
  </si>
  <si>
    <t>Excel Import Mapping</t>
  </si>
  <si>
    <t>07/02/2024, 3:43 pm</t>
  </si>
  <si>
    <t>TLY - 07Feb2024 - 04547</t>
  </si>
  <si>
    <t>09/02/2024, 4:20 pm</t>
  </si>
  <si>
    <t>TLY - 09Feb2024 - 04985</t>
  </si>
  <si>
    <t>license error code 23</t>
  </si>
  <si>
    <t>TLY - 08Feb2024 - 03088</t>
  </si>
  <si>
    <t>MS kalavathi reported that she is passing one purchase ledger where she wants to add the  discount was not getting deducted it was getting added 
&gt;&gt; suggested to check the ledger under group 
&gt; it was under indirect expense &gt;change it to indirect income 
&gt; give the amount in minus issue resolved</t>
  </si>
  <si>
    <t>03/02/2024, 12:43 pm</t>
  </si>
  <si>
    <t>TLY - 03Feb2024 - 02069</t>
  </si>
  <si>
    <t>Journal entry</t>
  </si>
  <si>
    <t>Ms. Pooja reported that she is getting the issue in the journal entry she passed the journal entry and passing the payment entry for that she is taking against and its showing after take another but it should not take that amount has to be nilled.
Suggested her &gt;&gt;
&gt;&gt;told her to tell how she passed the entry that is journal she debited the party and credited the expenses ledger
&gt;&gt;asked her is this sales she told its purchase told her to credit the party and debit the expenses ledger and she did that and made payment entry and its tracking and her issue has been resolved hence closing the case.</t>
  </si>
  <si>
    <t>06/02/2024, 2:36 pm</t>
  </si>
  <si>
    <t>TLY - 06Feb2024 - 03734</t>
  </si>
  <si>
    <t>Mr. Pawan reported that they generated E - invoice and they said they not getting the QR code
&gt;. Suggested them to take a data backup and make as get IRN info and check
issue resolved
Hence, closing the case</t>
  </si>
  <si>
    <t>conversion</t>
  </si>
  <si>
    <t>MR KIRAN wanted to know who to upgrade the license single to multi.
&gt;&gt; suggested her let me check and call you.
&gt;&gt; called back but she said issue has been resolved</t>
  </si>
  <si>
    <t>12/02/2024, 2:19 pm</t>
  </si>
  <si>
    <t>TLY - 12Feb2024 - 03621</t>
  </si>
  <si>
    <t>regarding a portal issues</t>
  </si>
  <si>
    <t>TLY - 08Feb2024 - 01275</t>
  </si>
  <si>
    <t>Mr.Aniket Reported Can I able to import Bill of Material from Excel
Unable to import Multiple components for one BOM 
&gt;its importing only one BOM with one components
&gt;its not importing One BOM with Multiple Components 
checked from our end , we also faced same thing 
so after taking confirmation from FS im escalating the case
attached screen shot also</t>
  </si>
  <si>
    <t>03/02/2024, 3:42 pm</t>
  </si>
  <si>
    <t>TLY - 03Feb2024 - 04267</t>
  </si>
  <si>
    <t>Ms. Sakshi reported that she is getting MAV while opening data closing tally while passing transaction 
&gt;&gt; Using 1.1.1 tally
&gt;&gt; Call disconnected
&gt;&gt; Call back done 
&gt;&gt; No response
&gt;&gt; Case closed</t>
  </si>
  <si>
    <t>TLY - 06Feb2024 - 03736</t>
  </si>
  <si>
    <t>TLY - 02Feb2024 - 02693</t>
  </si>
  <si>
    <t>TLY - 07Feb2024 - 02516</t>
  </si>
  <si>
    <t>Mr.Samarjit Reported getting error while repairing the data 
&gt;suggested to check backup data &lt;and create new folder and past only 1800 files then perform repair &gt;&gt;its taking time so he wanted call back after some time</t>
  </si>
  <si>
    <t>TLY - 07Feb2024 - 04551</t>
  </si>
  <si>
    <t>Mr. Ram reported that while generating E invoice he is getting duplicate IRN 
we suggested to do get IRN info he said after that not get the IRN number 
suggested to check for that voucher number already E invoice has been generated he said no 
we took access done get IRN info the IRN number was reflecting
then customer said he has already generated from the portal
we checked in the new invoice is getting generated
we suggested the customer if they will delete the bill first cancel the E invoice and then then delete the entry 
taken confirmation from the partner and closed the ticket</t>
  </si>
  <si>
    <t>08/02/2024, 1:38 pm</t>
  </si>
  <si>
    <t>TLY - 08Feb2024 - 03092</t>
  </si>
  <si>
    <t>partner reported that she wants to change the api username and password to generate e-way bill as she forgot 
I suggested her to login to portal it is taking time so she told she do it , i guided the [process , she said she will do it</t>
  </si>
  <si>
    <t>08/02/2024, 4:08 pm</t>
  </si>
  <si>
    <t>TLY - 08Feb2024 - 05071</t>
  </si>
  <si>
    <t>convertion  3 single user into multi user licance</t>
  </si>
  <si>
    <t>dear sir/mam,
                                 i have 3 single user tally prime silver license  which serial no are 725364252  ,789131142 and 719131140.
 please convert serial no 725364252  in to multi user licance  .   I already surrendered  two licances .
please find  our company letter head  with an attachment
Regards
raju singh
gangotri hatcheries</t>
  </si>
  <si>
    <t>08/02/2024, 6:33 pm</t>
  </si>
  <si>
    <t>TLY - 08Feb2024 - 06948</t>
  </si>
  <si>
    <t>Mr. Sunil  reported that  we not getting company name in sales invoice while takinf print  
we guided them  in that  invoice alt &gt;  p &gt;  show country and address enable and control &gt; p show company name and address &gt; after guided them &gt; f9&gt; keep  pre printed format &gt; save check after they said we got hence issues got resolved ...</t>
  </si>
  <si>
    <t>10/02/2024, 11:50 am</t>
  </si>
  <si>
    <t>TLY - 10Feb2024 - 01567</t>
  </si>
  <si>
    <t>MR NANDISH reported that while going to logging remote access its showing error of user does not belong to any active site.
&gt;&gt; suggested to update the license and check 
&gt;&gt; suggested to check in control center services are available.
&gt;&gt; then  taken serial number his license was pending for confirmation 
&gt;&gt; then suggested to confirm it
&gt;&gt; then again he said its not login.
&gt;&gt; taken access and made new configurations 
&gt;&gt; hence resolved</t>
  </si>
  <si>
    <t>14/02/2024, 1:39 pm</t>
  </si>
  <si>
    <t>TLY - 14Feb2024 - 03093</t>
  </si>
  <si>
    <t>TLY - 01Feb2024 - 03446</t>
  </si>
  <si>
    <t>Mishab VM</t>
  </si>
  <si>
    <t>mishab.nbs@gmail.com</t>
  </si>
  <si>
    <t>Mr. Lijeesh reported that while generating the e-way bill he is getting the reason has vch number not specified
&gt; I asked the method of vch number &gt; automatic &gt; once check in invoice have you provided the voucher number then he told me that he have provided the vch number 
&gt; i took system access
&gt; vch is incorrect or not specified 
&gt; so in invoice they have provided the \ so i told to them to provide CM/5 and generate it 
&gt; previously they havent generated the e-invoice and they have created the new company &gt; trying to generate it 
&gt; under vch type we have provide CM/5 saved the vch &gt; update for 6 vch and they have generated it &gt; issue resolved</t>
  </si>
  <si>
    <t>05/02/2024, 10:58 am</t>
  </si>
  <si>
    <t>partner reported that while checking stock summary , inward and outward is equal still closing stock is showing some value instead of zero ,
I suggested her to check the stock summary by giving full period and check any bill is pending or not , she checked it and there is no such bills,
 as there is no clarity and voice breaking and so I took access and checked 
and her doubt was she has made receipt note and then have passed stock journal with voucher class stock journal ,
and it is showing like purchase bill pending 
and she said it should show zero closing balance 
I navigated her that if you pass the receipt note then need to pass the purchase by tracking receipt note she said in erp9 she used to do like this only there is no issue in prime she is facing
I downloaded the erp9 and suggested her to open the backup , she did that 
and there also same showing , 
there she was checking go down summary  in prime stock summary 
then I suggested her to check go down summary , her doubt got clarified
then she requested me to  call at 2pm for more clarification 
i said okay</t>
  </si>
  <si>
    <t>05/02/2024, 6:55 pm</t>
  </si>
  <si>
    <t>TLY - 05Feb2024 - 06840</t>
  </si>
  <si>
    <t>Deepak Sharma</t>
  </si>
  <si>
    <t>deepak0933@gmail.com</t>
  </si>
  <si>
    <t>sale transcations</t>
  </si>
  <si>
    <t>partner Deepak reported for the query about he cancelled the E-invoice sales transaction he want to know what are all the stock items are there in that cancelled entry.
suggested him&gt;
&gt;&gt;if he had any sales invoice print based on that he can repass the entry or if he generated E-invoice he can check in the E-invoice portal or GST portal in prepare online and he have to check and repass the entry and he agreed for that hence closing the case.</t>
  </si>
  <si>
    <t>02/02/2024, 4:16 pm</t>
  </si>
  <si>
    <t>TLY - 02Feb2024 - 04855</t>
  </si>
  <si>
    <t>Cash flow report</t>
  </si>
  <si>
    <t>TLY - 07Feb2024 - 04554</t>
  </si>
  <si>
    <t>Ms.Dipti Reported not getting logo while printing 
&gt;suggested to open configuration setting of print
&gt;suggested to create new folder and keep logo picture in that folder and configure it 
issue resolved , partner agreed , hence closing the case</t>
  </si>
  <si>
    <t>TLY - 09Feb2024 - 04990</t>
  </si>
  <si>
    <t>Giri Babu</t>
  </si>
  <si>
    <t>giribabu@logicamatrix.in</t>
  </si>
  <si>
    <t>Tally Renewal Issue</t>
  </si>
  <si>
    <t>03/02/2024, 7:42 pm</t>
  </si>
  <si>
    <t>TLY - 03Feb2024 - 07058</t>
  </si>
  <si>
    <t>PATANKAR BUSINESS SOLUTION</t>
  </si>
  <si>
    <t>rishabhpatankar1999@gmail.com</t>
  </si>
  <si>
    <t>Nandinee Raut</t>
  </si>
  <si>
    <t>rishabhpatankar78@gmail.com</t>
  </si>
  <si>
    <t>Mr. Rishab reported that he is requesting for the reset password and he is not getting the reset link in mail.
checked and suggested that 786438828 it is the multisite license and have to send the mail to the support with the purchase invoice copy and letter head for the change of mail ID.
partner told he will send the mail</t>
  </si>
  <si>
    <t>06/02/2024, 12:03 pm</t>
  </si>
  <si>
    <t>support@upvan.com</t>
  </si>
  <si>
    <t>06/02/2024, 5:05 pm</t>
  </si>
  <si>
    <t>TLY - 06Feb2024 - 05739</t>
  </si>
  <si>
    <t>&gt;&gt; Ms. Kanchan reported that her E-Invoice is getting rejected as HSN invalid.
&gt;&gt; She said she have created service as stock item.
&gt;&gt; Suggested her to check the type of supply &gt; she said customer is doing new entry and they will check.
&gt;&gt; Issue solved.</t>
  </si>
  <si>
    <t>TLY - 02Feb2024 - 04857</t>
  </si>
  <si>
    <t>Nikita</t>
  </si>
  <si>
    <t>10/02/2024, 2:25 pm</t>
  </si>
  <si>
    <t>TLY - 10Feb2024 - 03621</t>
  </si>
  <si>
    <t>Krishna HanmantRao Jadhav</t>
  </si>
  <si>
    <t>jadhavkrishna331@gmail.com</t>
  </si>
  <si>
    <t>POS Sales / Unit</t>
  </si>
  <si>
    <t>Mr Krishna reported that he was taken the compound unit as box and nos  and partner reported that he was not able to change the per while passing the entry 
&gt;&gt;Reported that i will check with that and will call back</t>
  </si>
  <si>
    <t>12/02/2024, 5:10 pm</t>
  </si>
  <si>
    <t>TLY - 12Feb2024 - 06068</t>
  </si>
  <si>
    <t>G RAMYA</t>
  </si>
  <si>
    <t>ramya@itinfoservices.in</t>
  </si>
  <si>
    <t>Mr Rahul &lt; query was that his data is getting corrupted repeatedly for a single data for other data there is no issue .
solution&lt; I suggested partner weather he is sharing the data &lt; partner told yes&lt; but issue is coming for only one company &lt; suggested partner to check weather that company is set as default company &lt; partner told no &lt; suggested partner to check weather customer is using antivirus &lt; partner told yes check weather exceptions is given to Tally and data partner told already given &lt; suggested partner to repair the data once again and keep it in another drive and try to use &lt; suggested partner that if there is any corruption in drive also this issue might occur &lt; partner told ok . suggested partner to call back if issue still there.&lt; [partner told ok</t>
  </si>
  <si>
    <t>TLY - 14Feb2024 - 03097</t>
  </si>
  <si>
    <t>Q. Mr. Kailash reported that they were not able to reactivate the the serial number and getting error as incorrect mail id 
suggested to give the correct mail id he was giving that 
suggested to check the mail id then he said that customer has added one letter a as 
extra and they have changed the admin mail id in the partner portal still 
it was showing incorrect mail id after checking it was multi site suggested 
partner not able to change the admin mail id for multi site suggested 
to mail to support with the company letter head with seal and signature 
and with purchase invoice copy mention that and then mail from backend 
we will change the mail id 
query resolved</t>
  </si>
  <si>
    <t>01/02/2024, 5:02 pm</t>
  </si>
  <si>
    <t>TLY - 01Feb2024 - 05572</t>
  </si>
  <si>
    <t>ajay</t>
  </si>
  <si>
    <t>reported  that    while genrattating  e-invoice it calculating  the previous  bill tax amount 
so suggested him that  as try in new bill and checked  then it was coming fine  then s=tols ashe was duplicating or modifying th entry 
 there must be refrehment issue  then asked  him th kindly re pass the transaction then he was saying that is okay but amount is not getting refresh
 then then taken access and check system was wrey slow barely able to even entry are not getting duplicate  after pressing alt 2 then check with
 cgf cut paste then to same issue  then refreshed the entry removed from overridden     then refreshed the entry  issue resolved</t>
  </si>
  <si>
    <t>02/02/2024, 10:42 am</t>
  </si>
  <si>
    <t>07/02/2024, 10:38 am</t>
  </si>
  <si>
    <t>TLY - 07Feb2024 - 00596</t>
  </si>
  <si>
    <t>License Inactive/Not connected to Internet_TallyPrime</t>
  </si>
  <si>
    <t>Mr. Parth Maliwal reported that tally going to educational mode again and again in the server system.
suggested him&gt;&gt;
&gt;&gt;right click on the tallypime and run as administrator &gt;&gt;and reactivate the license and check he told its reactivated and check by closing the reopening the tally and he told its not going to educational mode.
he told in the client system also same issue in the client system and he told him to use license from network and issue resolved</t>
  </si>
  <si>
    <t>TLY - 07Feb2024 - 02519</t>
  </si>
  <si>
    <t>partner reported that her customer facing issue DC e way bill generating getting error HSN details are overridden in transaction  
&gt;&gt;suggest that go to Alt-G -  e way bill - its not showing press Clt-B - enable all option then also not showing we said go to voucher again partner said its showing error HSN details are overridden in transaction go to voucher press F12- modify GST/HSN -Yes now after stock item amount GST screen - there select as per company/master and then check same issue 
&gt;&gt;we get access check that same issue and then check in sales ledger remove &amp; group remove again check still picking we go to Clt-I - show more there remove and then check its not showing we check tax analysis its showing stock item now mark as resolve now generate its generated issue resolve hence case closed</t>
  </si>
  <si>
    <t>TLY - 02Feb2024 - 04859</t>
  </si>
  <si>
    <t>partner reported that after enabling discounts column in f11 still he is not getting that column 
before i said any checklist he disable the add on and checked his issue got resolved 
so i suggested him to contact the add on developer , he agreed</t>
  </si>
  <si>
    <t>06/02/2024, 2:37 pm</t>
  </si>
  <si>
    <t>TLY - 06Feb2024 - 03743</t>
  </si>
  <si>
    <t>Mr. Augustin reported that he is generating the e-invoice for credit note and the reason for rejection is showing it has  the doc field details is required, item field is required, state field, buyer details, tran details  
&gt; I suggested hom to open the invoice &gt; provide e-invoice details as yes but he reported to me that customer system got disconnected and he is connecting the cal to customer but it was not connecting then i told him that when customer call is connecting &gt; call back to us and i have provided the case id 
&gt; partner said ok</t>
  </si>
  <si>
    <t>05/02/2024, 1:29 pm</t>
  </si>
  <si>
    <t>TLY - 05Feb2024 - 02654</t>
  </si>
  <si>
    <t>Mr. Sahil reported that in client system the license is not getting configured after selecting the serial number.
suggested to check the ping speed.
partner told the ping is fluctuating and told using from the wifi.
suggested once to provide the windows firewall exception in client system and check by configure manually.
partner told unable to reach the tally gateway server.
suggested to once provide the windows firewall in the server system and check.
partner gave the fire wall and we suggested to check the tally gateway server.
there were multiple gateway server guided to delete the gateway server which was not running and suggested to check in the client system.
getting the same issue.
told to connect with the IT persons as the ping was fluctuating.
partner told he will check further.</t>
  </si>
  <si>
    <t>TLY - 08Feb2024 - 01283</t>
  </si>
  <si>
    <t>Receipt voucher.</t>
  </si>
  <si>
    <t>Ms. Sarika reported that she has passed receipt entry by select multiple agst reference no.
Now the cursor is not going to the next field at the first agst ref. in that voucher. 
&gt;&gt;Suggested to checked with new bill whether cursor is moving forward after select agst ref. or not .
&gt;&gt;then customer said that he will check it and partner said to close this case.</t>
  </si>
  <si>
    <t>TLY - 05Feb2024 - 02655</t>
  </si>
  <si>
    <t>Manas Chandel</t>
  </si>
  <si>
    <t>chandelmanas5@gmail.com</t>
  </si>
  <si>
    <t>Mr Manas reported that he was not getting the total amount while checking the HSN summary report
&gt;&gt;Reported to check by upgrading the release to 4.0 and partner did that and then reported to call back after some time 
&gt;&gt;Hence keeping the case open for a call back</t>
  </si>
  <si>
    <t>05/02/2024, 6:56 pm</t>
  </si>
  <si>
    <t>TLY - 05Feb2024 - 06848</t>
  </si>
  <si>
    <t>Urgently connect for Interakt Portal Issue</t>
  </si>
  <si>
    <t>02/02/2024, 1:21 pm</t>
  </si>
  <si>
    <t>TLY - 02Feb2024 - 02703</t>
  </si>
  <si>
    <t>08/02/2024, 4:09 pm</t>
  </si>
  <si>
    <t>TLY - 08Feb2024 - 05083</t>
  </si>
  <si>
    <t>09/02/2024, 11:45 am</t>
  </si>
  <si>
    <t>Ms. Seema reported that while checking print preview she is not getting pin code of company and party as well 
I suggested her to press ALT+ P &gt;&gt; configuration &gt;&gt; print country with address &gt;&gt; enable that option 
Hence Issue got resolved</t>
  </si>
  <si>
    <t>09/02/2024, 6:53 pm</t>
  </si>
  <si>
    <t>TLY - 09Feb2024 - 06785</t>
  </si>
  <si>
    <t>Ms.  Sumalatha C reported that B2B entry are not get  showing GSTR1 also uncertain also . 
&gt;Then suggested to open a transaction . Then she said issue got resolved . Customer not enable the GST . 
&gt;Issue resolved hence closing the case .</t>
  </si>
  <si>
    <t>07/02/2024, 1:02 pm</t>
  </si>
  <si>
    <t>Q. Mr. Shahid reported that in AWS while printing one system it was printing and it was exporting in office system but in other system while clicking on print it was not printing and also to exporting they were using AWS 
suggested to check whether they were using Microsoft print to pdf in office 
system while click on print it will export in PDF if they were using that 
suggested to check in other system whether they were having Microsoft 
print to pdf it was not there then he said whether we can install the suggested 
it person will install that suggested to check with customer whether if they 
click on print whether it was exporting in pdf in office system
hence closed the case</t>
  </si>
  <si>
    <t>10/02/2024, 11:51 am</t>
  </si>
  <si>
    <t>Shiv Shankar Bhandar</t>
  </si>
  <si>
    <t>shivshankar.bhandar@rediffmail.com</t>
  </si>
  <si>
    <t>ATUL KUMAR MAHANTA</t>
  </si>
  <si>
    <t>atulkumarm71@gmail.com</t>
  </si>
  <si>
    <t>Mr Atul had a query regarding their debit note, they said they were not able to generate irn for their debit note 
&gt;&gt; suggested them to check whether they had given any negative values
&gt;&gt; suggested them to remove the expenses ledger
&gt;&gt; check with the type of supply
&gt;&gt; irn was generated 
&gt;&gt; query was resolved</t>
  </si>
  <si>
    <t>12/02/2024, 2:20 pm</t>
  </si>
  <si>
    <t>TLY - 12Feb2024 - 03635</t>
  </si>
  <si>
    <t>13/02/2024, 11:11 am</t>
  </si>
  <si>
    <t>TLY - 13Feb2024 - 00900</t>
  </si>
  <si>
    <t>Sagar Rasal</t>
  </si>
  <si>
    <t>sagarrasal.vcpl@gmail.com</t>
  </si>
  <si>
    <t>data as folder</t>
  </si>
  <si>
    <t>partner sagar reported for the query as he was getting folder while loading the company suggested to check with the [permission and keep it in different drive as it was migrated data said to rename it and check as he agreed issue resolved closing case</t>
  </si>
  <si>
    <t>03/02/2024, 7:44 pm</t>
  </si>
  <si>
    <t>TLY - 03Feb2024 - 07073</t>
  </si>
  <si>
    <t>SAGAR JI</t>
  </si>
  <si>
    <t>TLY - 07Feb2024 - 02525</t>
  </si>
  <si>
    <t>Khushbu Kori</t>
  </si>
  <si>
    <t>khushbu.kori@parkuniversal.in</t>
  </si>
  <si>
    <t>CA Tally License Purchase for Firm</t>
  </si>
  <si>
    <t>07/02/2024, 3:44 pm</t>
  </si>
  <si>
    <t>TLY - 07Feb2024 - 04562</t>
  </si>
  <si>
    <t>12/02/2024, 11:35 am</t>
  </si>
  <si>
    <t>TLY - 12Feb2024 - 01236</t>
  </si>
  <si>
    <t>08/02/2024, 1:39 pm</t>
  </si>
  <si>
    <t>TLY - 08Feb2024 - 03104</t>
  </si>
  <si>
    <t>Regarding merge single user to multi user | Taj associates</t>
  </si>
  <si>
    <t>11/02/2024, 1:10 pm</t>
  </si>
  <si>
    <t>TLY - 11Feb2024 - 00803</t>
  </si>
  <si>
    <t>RAKESH KUMAR</t>
  </si>
  <si>
    <t>rakesh.sanyamhsr@gmail.com</t>
  </si>
  <si>
    <t>Mr. Rakesh reported that for generating  API user is there any limitation for generating API 
&gt;&gt; suggested that there is no any limitation then he agreed</t>
  </si>
  <si>
    <t>TLY - 12Feb2024 - 01237</t>
  </si>
  <si>
    <t>Receipt payment voucher type</t>
  </si>
  <si>
    <t>Mr Nishant &lt; query was that his customer is passing entry of receipt voucher there the voucher number is picking from the payment voucher he is using method of voucher numbering as automatic manual override for both.
solution&lt; I suggested partner to check in which release tally he is using &lt; partner told he will connect the customer online &lt; and then call got disconnected &lt; called back to partner line s showing busy</t>
  </si>
  <si>
    <t>08/02/2024, 6:34 pm</t>
  </si>
  <si>
    <t>TLY - 08Feb2024 - 06961</t>
  </si>
  <si>
    <t>Mr. Sudhakar reported that they taking new reference and saving the entry after it is going to on account.
&gt;&gt; suggested them to check in new entry
&gt;. Suggested them to check the bill wise option in F12
&gt;&gt; after that suggested them to disabled the addon and check it is taking new only
&gt;. they said as the customer closing the office they will check morning
solution accepted
Hence, closing the case with the permission of partner by giving the case ID</t>
  </si>
  <si>
    <t>TLY - 12Feb2024 - 01238</t>
  </si>
  <si>
    <t>F11 Masters</t>
  </si>
  <si>
    <t>02/02/2024, 7:42 pm</t>
  </si>
  <si>
    <t>TLY - 02Feb2024 - 07091</t>
  </si>
  <si>
    <t>Naveen Kumar Nigam</t>
  </si>
  <si>
    <t>Partner reported he is facing problem when he is developing  TDL
suggested &gt;  as per  FS told number  080-68103600 and suggested &gt; he can contact this number   080-68103600  &gt; then &gt; he said ok</t>
  </si>
  <si>
    <t>07/02/2024, 6:11 pm</t>
  </si>
  <si>
    <t>mr rajinder reported that while exporting gstr-1 he is not getting hsn summary 
suggested him to check the periodicity in f11 , it was quarterly so i suggested him that if it is quarterly it will come like this , its a behavior  , so he confirmed with client and he made it monthly and then after updation hsn summary got appeared issue got resolved.</t>
  </si>
  <si>
    <t>02/02/2024, 4:17 pm</t>
  </si>
  <si>
    <t>TLY - 02Feb2024 - 04869</t>
  </si>
  <si>
    <t>Ms Mamatha reported that while doing Onboarding she getting error Error occurred while verify phone number verification code. plz try again or reach support center 
Suggested him to Interact portal while verifying press ctrl + shift +R &gt; refresh and check , she said her Internet is not working so she need call back after some times.
after i took access and checked i have checked face book page in bio its not given full details and profile picture not given &gt; i have asked her to its compulsory need to give profile picture and give bio details in sentence with 2 lines. after checked account was disable i given request to Meta. asking her to wait for 24 hours to active she said ok and taken case number.</t>
  </si>
  <si>
    <t>10/02/2024, 5:19 pm</t>
  </si>
  <si>
    <t>TLY - 10Feb2024 - 05815</t>
  </si>
  <si>
    <t>Tally prime - 3.0 -GSTR-1</t>
  </si>
  <si>
    <t>partner reported that his customer facing issue GSTR-1 duplicate voucher &amp; document number 
&gt;&gt;suggest that go to GSTR-1 - duplicate voucher - 555 &amp; document 565 showing open voucher press F12- provide reference number &amp; date -Yes in voucher reference number give same number Clt-A - save check partner said ok 
another issue payment voucher getting error taxability type is invalid or not specified
&gt;&gt;we said open the voucher press F12- provide party details -now after selecting bank party details showing there select regular give GSTIN number partner 
we get access check that its payment voucher 
&gt;&gt;we said exclude its not showing in GSTR-1 customer said we excluded manually hence case closed</t>
  </si>
  <si>
    <t>TLY - 01Feb2024 - 05584</t>
  </si>
  <si>
    <t>Mr.Sadat reported that he is exporting GSTr3B  in Json it is coming in 3 json 
&gt; suggested partner to check teh release it was 4.0
&gt; suggested partner to enable&gt; export a single file for the set period 
&gt;now it got exported 
 issue resolved</t>
  </si>
  <si>
    <t>09/02/2024, 6:54 pm</t>
  </si>
  <si>
    <t>TLY - 09Feb2024 - 06796</t>
  </si>
  <si>
    <t>NetroniX</t>
  </si>
  <si>
    <t>netronixbalangir@gmail.com</t>
  </si>
  <si>
    <t>CHINMAYA TAHAL</t>
  </si>
  <si>
    <t>chinmaynetronix@gmail.com</t>
  </si>
  <si>
    <t>Mr chinmaya reported that he is getting error in GSTR-1 mismatch as voucher have conflicting nature of transaction
&gt;&gt;educated him why it comes 
&gt; if one voucher have inter state and intrastate transaction than he will get that error 
&gt; he checked it was there
issue resolved</t>
  </si>
  <si>
    <t>05/02/2024, 11:00 am</t>
  </si>
  <si>
    <t>TLY - 05Feb2024 - 00676</t>
  </si>
  <si>
    <t>Tejas Vijay Shirke</t>
  </si>
  <si>
    <t>tejasvs.nexus@gmail.com</t>
  </si>
  <si>
    <t>Mr. Tejas Vijay Shirke reported that his client is splitting data &amp; getting error of duplicate voucher no. &amp; then have set voucher numbering method to automatic manual to automatic &amp; have added restarting numbering in all voucher &amp; now trying to split the data but still getting same issue &amp; after correcting data getting error voucher number 1 already exist so we asked him what release he told 21 Edit Log 
&gt;&gt;suggested him to take data backup &amp; asked him to check the IMP file
&gt;&gt;so we suggested him in this release we were having the issue so we suggested him to upgrade to 3.0 and split the data.
Even we told him in this release we will be getting the MAV error during the split so the split of data cannot be done.
But he told his client wanted to split the data in the 2.1 Edit log release only so we suggested him to send the data on the FTP link.</t>
  </si>
  <si>
    <t>05/02/2024, 1:30 pm</t>
  </si>
  <si>
    <t>TLY - 05Feb2024 - 02665</t>
  </si>
  <si>
    <t>Computer Shoppe Private Limited</t>
  </si>
  <si>
    <t>sjalan@csv.co.in</t>
  </si>
  <si>
    <t>avarma@csv.co.in</t>
  </si>
  <si>
    <t>Convert 3 Silver to Multi user</t>
  </si>
  <si>
    <t>Dear Sir / madam,
I want to convert 3 single user to Multi user as per given details
-- 
Regards,
Monu Varma
(Tally Expert)
Computer shoppe (P) ltd,
D-58/52,E-1,Rathyatra,
Varanasi-221010
Mo.-8081886025
Email-avarma@csv.co.in</t>
  </si>
  <si>
    <t>07/02/2024, 10:39 am</t>
  </si>
  <si>
    <t>TLY - 07Feb2024 - 00610</t>
  </si>
  <si>
    <t>Mr vasu reported that he want to import the data through excel in tally 
&gt;&gt;took system access as he have not followed any checklist 
&gt; guided him how can he import the master 
imported successfully 
&gt;&gt; he asked how can he import the transaction
&gt;&gt; guided through the default template he said it is a long process so he want to import the data in customized template 
&gt; took excel data
&gt; will check and get back to you</t>
  </si>
  <si>
    <t>TLY - 10Feb2024 - 01583</t>
  </si>
  <si>
    <t>10/02/2024, 2:26 pm</t>
  </si>
  <si>
    <t>TLY - 10Feb2024 - 03635</t>
  </si>
  <si>
    <t>4.0 Import Excel payment entry narration is not coming</t>
  </si>
  <si>
    <t>Mr. AKSHAT RATHORE reported that while importing From Excel import 4.0 payment entry  voucher narration is not coming 
&gt;&gt;informed him to in accounting voucher read me voucher narration copy the head and paste and pass ,check
&gt;&gt;said now imported successfully  with narration 
&gt;&gt;hence accepted</t>
  </si>
  <si>
    <t>TLY - 13Feb2024 - 00912</t>
  </si>
  <si>
    <t>Ms Srushti reported that she was unable to reactivate the license from the AWS cloud as getting the error  6205
&gt; collected the serial number 785726766
&gt; checked it was India serial number only and the ip was picking wrong asked her to correct the IP with help of system admin</t>
  </si>
  <si>
    <t>13/02/2024, 4:59 pm</t>
  </si>
  <si>
    <t>TLY - 13Feb2024 - 05820</t>
  </si>
  <si>
    <t>record insertion failure in data base</t>
  </si>
  <si>
    <t>Mr Rajesh had a query regarding their internal error record insertion failure in database, when they open a purchase voucher 
&gt;&gt; checked with tdls, they were getting this error on the server system 
&gt;&gt; suggested them to take a data backup and repair the data 
&gt;&gt;</t>
  </si>
  <si>
    <t>01/02/2024, 11:47 am</t>
  </si>
  <si>
    <t>TLY - 01Feb2024 - 01412</t>
  </si>
  <si>
    <t>Maaziah - Chennai</t>
  </si>
  <si>
    <t>deva@maaziah.com</t>
  </si>
  <si>
    <t>D.Deva</t>
  </si>
  <si>
    <t>enquiry@maaziah.com</t>
  </si>
  <si>
    <t>Convertions of 3 single user into 1 multi user ,</t>
  </si>
  <si>
    <t>Dear Sir , 
Please find the file along with this mail .</t>
  </si>
  <si>
    <t>05/02/2024, 4:12 pm</t>
  </si>
  <si>
    <t>TLY - 05Feb2024 - 04764</t>
  </si>
  <si>
    <t>please convert single to multi user  The Crush Coffee</t>
  </si>
  <si>
    <t>TLY - 13Feb2024 - 05821</t>
  </si>
  <si>
    <t>PARAS Sharma</t>
  </si>
  <si>
    <t>parassharmaweb@gmail.com</t>
  </si>
  <si>
    <t>Mr. Paras reported that transactions are showing under Inward supplies applicable for reverse change 
&gt;&gt; Journal entry  &gt; Against purchase &gt; Reverse change applicable in ledger &gt; Informed that if these feature are yes it will reflect under this head itself  
&gt;&gt; He agreed
&gt;&gt; Case closed.</t>
  </si>
  <si>
    <t>14/02/2024, 10:52 am</t>
  </si>
  <si>
    <t>TLY - 14Feb2024 - 00684</t>
  </si>
  <si>
    <t>14/02/2024, 1:41 pm</t>
  </si>
  <si>
    <t>TLY - 14Feb2024 - 03115</t>
  </si>
  <si>
    <t>SM Technologies</t>
  </si>
  <si>
    <t>smtechnologies.tally@gmail.com</t>
  </si>
  <si>
    <t>02/02/2024, 7:44 pm</t>
  </si>
  <si>
    <t>TLY - 02Feb2024 - 07098</t>
  </si>
  <si>
    <t>09/02/2024, 1:57 pm</t>
  </si>
  <si>
    <t>TLY - 09Feb2024 - 03173</t>
  </si>
  <si>
    <t>Update license</t>
  </si>
  <si>
    <t>mr indra reported that i want to change the data in  delivery note while tracking 
so i suggested that no as it is tracking cant change the  fata can change in delivery  only informed no issue then informed can provide in reference deletes if required issue resoled</t>
  </si>
  <si>
    <t>12/02/2024, 11:36 am</t>
  </si>
  <si>
    <t>TLY - 12Feb2024 - 01246</t>
  </si>
  <si>
    <t>Mr. sahana reported that she is not able to connect on remote access &amp; getting error user site is not confirmed
&gt;&gt;I suggested him to login in control center 
&gt;&gt;I suggested him to go to license management &gt;&gt; and check the license is showing confirmed or not &gt;he said license is showing in one license it is showing pending for confirmation &gt;&gt; then suggested her to confirm it &amp; check
&gt;&gt;issue resolved</t>
  </si>
  <si>
    <t>13/02/2024, 2:01 pm</t>
  </si>
  <si>
    <t>TLY - 13Feb2024 - 03362</t>
  </si>
  <si>
    <t>MD MOHIUDDIN ALAM</t>
  </si>
  <si>
    <t>2077alam@gmail.com</t>
  </si>
  <si>
    <t>E way bill Generating</t>
  </si>
  <si>
    <t>Mr. MD MOHIUDDIN ALAM  reported that E way bill is not generating 
&gt;&gt;Asked in E way bill report which head its showing &gt;said pending for generation
&gt;&gt;informed &gt;alt + z send for E way bill &gt;f2 provide date &gt;select send 
&gt;&gt;E way bill generated successfully 
&gt;&gt;Also said if it wont generate directly while saving the sales bill need to check in report from there you can generate for E way bill 
&gt;&gt;issue resolved &gt;hence accepted</t>
  </si>
  <si>
    <t>TLY - 14Feb2024 - 00686</t>
  </si>
  <si>
    <t>Tolas Electronics</t>
  </si>
  <si>
    <t>sales@tolas.in</t>
  </si>
  <si>
    <t>Ashok Tolanavar</t>
  </si>
  <si>
    <t>data configuration</t>
  </si>
  <si>
    <t>Mr Ashok reported that it is taking more time to load the data , he said it showing as checking balance 
&gt;&gt;suggested him if he is having more data size then it will take data to load , he said there is 1 year of data . and the data size is 41 MB 
&gt;&gt;said him to keep the data in a different drive and then said him to load 
&gt;&gt;he was facing the same issue , taken access and check closed tally and open again , the data was getting load he was not facing any issue .</t>
  </si>
  <si>
    <t>TLY - 14Feb2024 - 03117</t>
  </si>
  <si>
    <t>GSTR-2B reconciliation</t>
  </si>
  <si>
    <t>TLY - 07Feb2024 - 00615</t>
  </si>
  <si>
    <t>price hike Tally product</t>
  </si>
  <si>
    <t>13/02/2024, 5:00 pm</t>
  </si>
  <si>
    <t>TLY - 13Feb2024 - 05824</t>
  </si>
  <si>
    <t>Ms. Pooja reported , he want to know Edit Log ,  Audit Log Enquire , 
Suggested , EDIT log is for Which companies under MCA , And Audit trial is for Audit purpose
gave fully clarification about both 
She agreed
hence close the case</t>
  </si>
  <si>
    <t>06/02/2024, 5:07 pm</t>
  </si>
  <si>
    <t>TLY - 06Feb2024 - 05762</t>
  </si>
  <si>
    <t>Chaitanya Nagnath Kudkyal</t>
  </si>
  <si>
    <t>chaitanyakudkyal04@gmail.com</t>
  </si>
  <si>
    <t>TLY - 02Feb2024 - 07103</t>
  </si>
  <si>
    <t>Sir,
 One of our customer need to need to combine 3 single user to one multi
user, we attached the letterhead request of customer request with this
email, please find the attached file.
Thank you.</t>
  </si>
  <si>
    <t>03/02/2024, 7:48 pm</t>
  </si>
  <si>
    <t>TLY - 03Feb2024 - 07114</t>
  </si>
  <si>
    <t>How to de provision_TallyPrime</t>
  </si>
  <si>
    <t>Change of AWS mail id</t>
  </si>
  <si>
    <t>TLY - 14Feb2024 - 03122</t>
  </si>
  <si>
    <t>data interchnage</t>
  </si>
  <si>
    <t>05/02/2024, 4:13 pm</t>
  </si>
  <si>
    <t>Mr Shyam Kumar reported that while splitting the data he is getting voucher number 1 already exist he is getting 
Suggested him to take the data backup 
and check spl file and he is getting date ad voucher number 1 
said him to open that date in daybook and check the voucher type and restart the numbering and he accepted that and issue was resolved</t>
  </si>
  <si>
    <t>02/02/2024, 10:43 am</t>
  </si>
  <si>
    <t>TLY - 02Feb2024 - 00596</t>
  </si>
  <si>
    <t>Whats app disabled</t>
  </si>
  <si>
    <t>02/02/2024, 4:18 pm</t>
  </si>
  <si>
    <t>TLY - 02Feb2024 - 04879</t>
  </si>
  <si>
    <t>Pranav</t>
  </si>
  <si>
    <t>pranavvijayanpnd@gmail.com</t>
  </si>
  <si>
    <t>Mr. Pranav reported, his server system is license mode but the client system is in education mode.
I suggest him to check the ping speed of the client system with server system, it is getting request timeout. So suggest him to contact to your system admin and check your LAN connection and ping it after that license is configure in the client system.</t>
  </si>
  <si>
    <t>10/02/2024, 11:52 am</t>
  </si>
  <si>
    <t>TLY - 10Feb2024 - 01591</t>
  </si>
  <si>
    <t>Babu.m</t>
  </si>
  <si>
    <t>11/02/2024, 1:13 pm</t>
  </si>
  <si>
    <t>TLY - 11Feb2024 - 00818</t>
  </si>
  <si>
    <t>Gadwala Sai ram</t>
  </si>
  <si>
    <t>sairam@maxzitsolutions.com</t>
  </si>
  <si>
    <t>Job work</t>
  </si>
  <si>
    <t>Mr. Gadwala reported that he want in material out nature of proccessing option 
&gt;&gt; suggested that it will shows in job in order &gt; f12 &gt; export and buyer details to yes then he agreed
&gt;&gt; said he will check and said ok</t>
  </si>
  <si>
    <t>03/02/2024, 7:50 pm</t>
  </si>
  <si>
    <t>TLY - 03Feb2024 - 07125</t>
  </si>
  <si>
    <t>Migration from higher to lower release</t>
  </si>
  <si>
    <t>Partner reported that Customer wants to downgrade from TP Rel. 3.0.1 to TP Rel. 2.1
Informed him that higher release data do not support in lower release instead he can upgrade to TP Rel. 4.0 to enjoy features like Dashboard, excel import, whatsapp and better speed compared to TP Rel. 3.0.1. He said he will inform the same to the Customer.</t>
  </si>
  <si>
    <t>01/02/2024, 11:48 am</t>
  </si>
  <si>
    <t>TLY - 01Feb2024 - 01421</t>
  </si>
  <si>
    <t>King Computer</t>
  </si>
  <si>
    <t>kingcompu@gmail.com</t>
  </si>
  <si>
    <t>gkumar2285@gmail.com</t>
  </si>
  <si>
    <t>Payment deduct but License not renew (TD Sr. No. 752845158)</t>
  </si>
  <si>
    <t>06/02/2024, 2:39 pm</t>
  </si>
  <si>
    <t>TLY - 06Feb2024 - 03765</t>
  </si>
  <si>
    <t>Mr.Kandilal</t>
  </si>
  <si>
    <t>chandrasekar.r@yennes.com</t>
  </si>
  <si>
    <t>07/02/2024, 3:45 pm</t>
  </si>
  <si>
    <t>Ms. Meenakshi reported that getting license status blocked 
check once  
we collect the serial number checked ... getting error blocked . server id mismatch 
we guided them we will check from back end we will check and update you 
accepted ... 
after  we got conformation from rachit again we called back guided them &gt; customer received the mil from support . they not provided all audit license details means ca &gt;  member card  cop date  also license invoice copy .  that is why it got blocked . so need to attach all details and draft the mail to suppot@tallysolutions.com 
accepted .. 
.</t>
  </si>
  <si>
    <t>02/02/2024, 7:46 pm</t>
  </si>
  <si>
    <t>TLY - 02Feb2024 - 07110</t>
  </si>
  <si>
    <t>PAY ID 1154836545 DT 02-02-2024 INR 148468.00 1 ORDER MISSING</t>
  </si>
  <si>
    <t>03/02/2024, 3:44 pm</t>
  </si>
  <si>
    <t>TLY - 03Feb2024 - 04292</t>
  </si>
  <si>
    <t>TSS enquiries</t>
  </si>
  <si>
    <t>Mr. Satish reported that he want to know if TSS is expiring on April and if he renew his TSS today on feb , then when will it expire 
I told him that if you renew the TSS today it will continue till April and after that it will valid up to next year may 
then he was asking for month october 
I suggested him to contact with BM for this period 
he said okay 
Hence I am closing the case</t>
  </si>
  <si>
    <t>TLY - 12Feb2024 - 01257</t>
  </si>
  <si>
    <t>Ms. Bharthin reported that she want to import the sales transaction from excel to tally
suggested him to map the template , she said she does not know to map
&gt;&gt;taken access and mapped the template and imported that data 
&gt;&gt;later the partner said the tax is not getting auto calculate , checked with the tax analysis he had enable the assess of other territory in the F11 features said him to take data back and disable and then said him to check 
&gt;&gt;issue resolved</t>
  </si>
  <si>
    <t>TLY - 14Feb2024 - 00697</t>
  </si>
  <si>
    <t>Kamaljit Singh</t>
  </si>
  <si>
    <t>GSTR3B uncertain transaction.</t>
  </si>
  <si>
    <t>Mr. Kamaljit reported that he is getting uncertain transaction as Incorrect tax type has been selected in GSTR3B report and its a payment entry. 
&gt;&gt;Suggested to open that payment entry and checked whether tax rate has been specified properly or not. 
&gt;&gt;Suggested to check the registration type in party details. 
Now after select the bank as regular , the error got resolved in GSTR3B . 
issue resolved.</t>
  </si>
  <si>
    <t>02/02/2024, 1:23 pm</t>
  </si>
  <si>
    <t>TLY - 02Feb2024 - 02729</t>
  </si>
  <si>
    <t>Srinivas K</t>
  </si>
  <si>
    <t>srinivas.a2ttally@gmail.com</t>
  </si>
  <si>
    <t>Tallyprime on AWS</t>
  </si>
  <si>
    <t>Tallyprime on AWS.</t>
  </si>
  <si>
    <t>TLY - 05Feb2024 - 04772</t>
  </si>
  <si>
    <t>Ms.Gopika reported that she is getting mismatch as GST tax rate is from master and transaction 
&gt; checked the analysis of the source from where it is taking GST  rate from &gt; it was showing as not applicable 
&gt; asked partner customer had given the GST  rate in stock item or it is in ledger &gt; she said in stock item 
&gt; took  backup &gt; then given the source and checked       &gt; and now told partner to refresh in entry level 
&gt; now it got removed from mismatch 
 issue resolved</t>
  </si>
  <si>
    <t>08/02/2024, 11:27 am</t>
  </si>
  <si>
    <t>TLY - 08Feb2024 - 01306</t>
  </si>
  <si>
    <t>export in excel</t>
  </si>
  <si>
    <t>Mr. Rajesh reported that they exporting in excel and it is processing but the excel is not coming in folder.
&gt;&gt; Suggested them to check in new location still same issue
&gt;&gt; suggested them to check the excel version and bit
&gt;&gt; they said as the customer is not available now they will call
Hence, closing the case with the permission of partner</t>
  </si>
  <si>
    <t>10/02/2024, 2:27 pm</t>
  </si>
  <si>
    <t>TLY - 10Feb2024 - 03647</t>
  </si>
  <si>
    <t>Email with Digital signature</t>
  </si>
  <si>
    <t>TLY - 06Feb2024 - 03769</t>
  </si>
  <si>
    <t>Jignesh Popat</t>
  </si>
  <si>
    <t>jp26974in@gmail.com</t>
  </si>
  <si>
    <t>tcs report amount in portal</t>
  </si>
  <si>
    <t>query&gt;&gt;&gt;4.0 we are generated one e invoice also gave tcs amount 
e invoice generated but when we checked out in portal there is no showing in tcs amount because tally amount showing correct with tcs amount but portal showing other amount difference 
when i checked his access
tcs &lt;&lt;Under current liabilities &gt;&gt;&gt;and tcs not calculated automatic 
so suggested chekc on &lt;&lt;tcs under &gt;.duties and taxes and &gt;&gt;it should be calculate automatic that will be showing on portal others 
but he raised concern in 2.0 when we update with manual tcs amount it will be showing on portal proper amount 
suggested show me that voucher in portal and tally 
after when i checked &gt;&gt;tcs under current liabilities
so suggested &gt;&gt;&gt;current liabilities &gt;&gt;&gt; moved to curser on current liabilities 
previously did any changes any ledger before may be duties and taxes and after changed on current liabilities that wise showing on portal and show me in new voucher he told no mam not able to generate now 
so we can do  
so i suggested &gt;&gt;now maintain duties and taxes &gt;&gt;it will be showing on other report &gt;&gt;&gt;
he told ok mam 
but solution accepted not done  because he  not able to clear his issue he had concern in 4.0 
that wise not asked</t>
  </si>
  <si>
    <t>08/02/2024, 4:11 pm</t>
  </si>
  <si>
    <t>Kailash</t>
  </si>
  <si>
    <t>haldwani.service@gmail.com</t>
  </si>
  <si>
    <t>Regarding Single to Multi Conversion</t>
  </si>
  <si>
    <t>Dear Team,
Kindly convert the license into gold as per attached request.
-- 
*MICROSHOP SYSTEMS AND SERVICES*
*BANSI KUNJ,CANAL ROAD,BASEMENT OF SAMSUNG PLAZA*
*TIKONIA, HALDWANI (NAINITAL)*
*05946-297098,9837684946,9012088997,7409999195*</t>
  </si>
  <si>
    <t>08/02/2024, 6:37 pm</t>
  </si>
  <si>
    <t>TLY - 08Feb2024 - 06985</t>
  </si>
  <si>
    <t>Pro i ERP Consultants</t>
  </si>
  <si>
    <t>sangameshProi@gmail.com</t>
  </si>
  <si>
    <t>Anand</t>
  </si>
  <si>
    <t>proiservicestally@gmail.com</t>
  </si>
  <si>
    <t>Regarding CA License Details</t>
  </si>
  <si>
    <t>Dear Team,
We have made the payment for CA discount license but we did not received
the invoice and license details yet.
Kindly check and do the needful.
I am attaching payment details for your reference.</t>
  </si>
  <si>
    <t>TLY - 12Feb2024 - 01260</t>
  </si>
  <si>
    <t>Vimal Vyas</t>
  </si>
  <si>
    <t>tdl@aaplautomation.com</t>
  </si>
  <si>
    <t>Mr vimal reported that he wants to generate the E-invoice on debit note against the purchase 
&gt;&gt;educated him that he can not generate E-invoice on debit note
&gt; he understood issue resolved 
it can only be generated if there is increase or decrease in price
issue resolved</t>
  </si>
  <si>
    <t>02/02/2024, 1:24 pm</t>
  </si>
  <si>
    <t>TLY - 02Feb2024 - 02731</t>
  </si>
  <si>
    <t>&gt;&gt; Mr. Arvind reported that he is unable to download the manual of a particular add-on.
&gt;&gt; Suggested him to open the tally shop and try it &gt; he said he has done that and want to use the add-on for the free trail.
&gt;&gt; After taking access for that particular add-on it is not coming and checked another add-on and it is downloaded.
&gt;&gt; Partner said check from your end and call back to us.</t>
  </si>
  <si>
    <t>05/02/2024, 1:31 pm</t>
  </si>
  <si>
    <t>TLY - 05Feb2024 - 02681</t>
  </si>
  <si>
    <t>Data file damaged.</t>
  </si>
  <si>
    <t>TLY - 05Feb2024 - 04774</t>
  </si>
  <si>
    <t>Mr. Mathew Kurian reported that he want to add multiple Merchant ID &amp; want to generate which ever bank details QR he want to generate
&gt;&gt;suggested him to take data  backup &amp; then asked him to create multiple Merchant profile &amp; save &amp; then enable the generate payment link/QR code after saving voucher
&gt;&gt;then save the invoice &amp; press backspace &amp; select the merchant id &amp; check
&gt;&gt;issue resolved
-----------------------------------------------------------------------------------
&gt;&gt;then he have asked that while export /print he want description details 
&gt;&gt;so asked him to enable in print configuration &amp; check&gt;&gt;issue resolved
-----------------------------------------------------------------------------------
&gt;&gt;then he said while making payment through QR code he want option of from which party he is receiving payment 
&gt;&gt;informed him that is not possible you can go with customization</t>
  </si>
  <si>
    <t>MUKESH KUMAR</t>
  </si>
  <si>
    <t>Printing in debitnote</t>
  </si>
  <si>
    <t>Mr Mukesh &lt; query was that in the while taking print of debit note proper details are not showing.
Solution&lt; I suggested partner what details are not reflecting in the print &lt;  suggested partner to check what are the details not getting captured in the print &lt; partner told it is getting printed in another format rather that the sales invoice and purchase format &lt; suggested partner to check which mode he is passing entry  partner told he is passing in invoice format he want voucher &lt; suggested partner to check in the tax analysis partner told there it is showing this voucher ahs no tax implication after enabling GST in purchase ledger system access taken with data backup and checked the invoice is in as voucher format &lt; after changing it to accounting format .
issue resolved</t>
  </si>
  <si>
    <t>TLY - 01Feb2024 - 01425</t>
  </si>
  <si>
    <t>07/02/2024, 10:40 am</t>
  </si>
  <si>
    <t>Pranjal Dnyaneshwar Gore</t>
  </si>
  <si>
    <t>pranjalgore94@gmail.com</t>
  </si>
  <si>
    <t>Ms Pranjal reported she was exporting the GSTR1 report but her HSN code and document summary was not getting exported so we suggested her to check with the periodicity of GSTR1 it was Quarterly but in the GSTR1 report she was giving the monthly period, after changing the period the issue was solved.</t>
  </si>
  <si>
    <t>07/02/2024, 1:04 pm</t>
  </si>
  <si>
    <t>TLY - 07Feb2024 - 02547</t>
  </si>
  <si>
    <t>query &gt;&gt;while importing excel data to tally getting difference 
asked mapping and excel is it proper or not 
chekc out excel amount and dr and cr
after when i checked his mapping not proper &gt;&gt;&gt;i did proper mapped 
and i imported one transaction &gt;&gt;some ledger does not exist 
suggested configure on all ledger 
after it will be imported 
her issue resolved 
hence i close this issue</t>
  </si>
  <si>
    <t>07/02/2024, 6:12 pm</t>
  </si>
  <si>
    <t>TLY - 07Feb2024 - 06433</t>
  </si>
  <si>
    <t>tallycare@yahoo.com</t>
  </si>
  <si>
    <t>Control Centre Issue</t>
  </si>
  <si>
    <t>08/02/2024, 1:41 pm</t>
  </si>
  <si>
    <t>TLY - 08Feb2024 - 03130</t>
  </si>
  <si>
    <t>Mr.Ashok Reported while i generating e-invoice got message , mandatory details is required  
&gt;suggested to open e-invoice report &gt;there you will get that invoice
partner said there he is not getting any header 
&gt;suggested to check Information of party detail screen &lt;its proper 
taken access and checked &lt; its coming under duplicate voucher number 
issue resolved , after changing invoice number 
partner agreed , hence closing the case</t>
  </si>
  <si>
    <t>01/02/2024, 5:03 pm</t>
  </si>
  <si>
    <t>Transfer to Tamil language</t>
  </si>
  <si>
    <t>05/02/2024, 4:14 pm</t>
  </si>
  <si>
    <t>TLY - 05Feb2024 - 04778</t>
  </si>
  <si>
    <t>Vijya</t>
  </si>
  <si>
    <t>kalyani@itcatalystindia.com</t>
  </si>
  <si>
    <t>Single to multi upgradation</t>
  </si>
  <si>
    <t>12/02/2024, 11:37 am</t>
  </si>
  <si>
    <t>TLY - 12Feb2024 - 01265</t>
  </si>
  <si>
    <t>02/02/2024, 4:19 pm</t>
  </si>
  <si>
    <t>TLY - 02Feb2024 - 04890</t>
  </si>
  <si>
    <t>Nikita Kujur</t>
  </si>
  <si>
    <t>nikita.k@ezeetechonline.com</t>
  </si>
  <si>
    <t>TLY - 07Feb2024 - 04586</t>
  </si>
  <si>
    <t>Ms. BHAVANA told that her client is getting the issue in GSTR1 
&gt;&gt;Suggestion- So told to check the error but customer insisted to take the access and then all the sales are in the uncertain so in the sales ledger the GST was not applicable and made it as applicable so after that it was asking for the update so told him to take the backup and then all   the entry came to the GSTR1 and then getting he HSN invalid so check the HSN so there was multiple applicable date so removed it and then gave one and then issue all the voucher got the include so he told got the solution 
So issue as been resolved</t>
  </si>
  <si>
    <t>12/02/2024, 2:23 pm</t>
  </si>
  <si>
    <t>TLY - 12Feb2024 - 03664</t>
  </si>
  <si>
    <t>Import From Excel</t>
  </si>
  <si>
    <t>Mr.Rajeev took customer on conference and said customer is having amazon Data in Excel he wanted to import in tally 
suggested partner through mapping the excel  told to import data 
gudied the Tally help article &gt; How to Import Data into Tally Prime
 later call got disconnected &gt; as i  received another call immediately 
later callback to partner he said he had showed the Tally help article
&gt;  he said if any issue persist he will do call back</t>
  </si>
  <si>
    <t>01/02/2024, 2:25 pm</t>
  </si>
  <si>
    <t>TLY - 01Feb2024 - 03485</t>
  </si>
  <si>
    <t>Hari Om Pandey</t>
  </si>
  <si>
    <t>hari@itcatalystindia.com</t>
  </si>
  <si>
    <t>Multi User Upgrade Request</t>
  </si>
  <si>
    <t>TLY - 05Feb2024 - 04782</t>
  </si>
  <si>
    <t>Tally prime - 4.0 - Sales</t>
  </si>
  <si>
    <t>partner reported that his customer facing issue save the voucher slow server &amp; client  
&gt;&gt;suggest that check the RAM in server 8GB available how much partner said in used 7.86GB almost consume once increase RAM and then check press window-R - %temp% folder open select all files delete 
&gt;&gt;and then check in client system pinging how much RAM also check partner said ok i can check if any issue persist get back us hence case closed</t>
  </si>
  <si>
    <t>06/02/2024, 12:05 pm</t>
  </si>
  <si>
    <t>Suprita Gandhi</t>
  </si>
  <si>
    <t>suprita@amininfotech.in</t>
  </si>
  <si>
    <t>Tally prime - 3.0 - e invoice</t>
  </si>
  <si>
    <t>partner reported that her customer facing issue while generate e invoice rejected reason e invoice option are not enable GSTIN could not be SED
&gt;&gt;suggest that open google chrome - e invoice portal - registration - e invoice enablement - give GSTIN number - search enable the option and then check customer GSTIN number regular or SEZ and then partner said ok issue resolve before call closer partner disconnected call hence case closed</t>
  </si>
  <si>
    <t>09/02/2024, 1:58 pm</t>
  </si>
  <si>
    <t>TLY - 09Feb2024 - 03186</t>
  </si>
  <si>
    <t>Winfin Solutions</t>
  </si>
  <si>
    <t>sales.winfin@gmail.com</t>
  </si>
  <si>
    <t>09/02/2024, 4:22 pm</t>
  </si>
  <si>
    <t>TLY - 09Feb2024 - 05015</t>
  </si>
  <si>
    <t>partner reported that while filing gstr-1 getting error as generate error report , 
i suggested her to download the report and check in offline tool she said she is doing but getting some error , query is not clear so with TL permission I took access and checked
i checked gstr-1 data seems fine so freshly i exported in new folder and then uploaded , it got uploaded without any error , issue got resolved</t>
  </si>
  <si>
    <t>03/02/2024, 3:45 pm</t>
  </si>
  <si>
    <t>TLY - 03Feb2024 - 04304</t>
  </si>
  <si>
    <t>E- invoice</t>
  </si>
  <si>
    <t>Ms. Gopika reported that they getting as pincode needs to be 6 digit.
&gt;&gt; Suggested them to check the pin code in party ledger, party details screen and e - invoice details screen
issue resolved
Hence, closing the case.</t>
  </si>
  <si>
    <t>09/02/2024, 11:47 am</t>
  </si>
  <si>
    <t>TLY - 09Feb2024 - 01500</t>
  </si>
  <si>
    <t>E INVOICE   bulk</t>
  </si>
  <si>
    <t>MR HARISH SHARMA reported that while generating bulk   the e-invoice he was getting an like error vision number set contribute object ?
suggest him to   that check with on transaction  reported if send with one no issue then informed that  if i send  more then 5 then only this issue is getting   informed
  that i will get back 
called back and informed to  check firewall and then informed to add exe file poer to firewall exception list and check  Than checked in the voucher type
as he had taken in width of numeric part as 4
and prefill with zero yes  
partner reported that her customer facing in GSTR-3B uncertain transaction GST detail overridden in transaction &amp; HSN overridden in transaction &amp; transaction contain conflict supply type</t>
  </si>
  <si>
    <t>12/02/2024, 5:13 pm</t>
  </si>
  <si>
    <t>TLY - 12Feb2024 - 06109</t>
  </si>
  <si>
    <t>13/02/2024, 5:02 pm</t>
  </si>
  <si>
    <t>TLY - 13Feb2024 - 05846</t>
  </si>
  <si>
    <t>Mr. Aditya reported that the IRN is getting rejected by portal as The field Address 1 must be a string with a minimum length of 1 and maximum length of 100. 
&gt;&gt;Suggested to check the company address and dispatch from address and it should be minimum length of 1 and maximum of 100 characters. 
And also check the bill to and ship to address and remove the unwanted address and again try to generate and check. 
&gt;He said the total character is not exceed 100 but still getting the error. 
&gt;&gt;Suggested to once remove some unwanted address and try to generate if still getting same issue then call back. 
he said will check it.</t>
  </si>
  <si>
    <t>TLY - 02Feb2024 - 04895</t>
  </si>
  <si>
    <t>Priyanka Priyanka</t>
  </si>
  <si>
    <t>priyankatally5@gmail.com</t>
  </si>
  <si>
    <t>Ms priyanka reported that she have generated the advance receipt but it is not coming under GSTR-1 
&gt;&gt;suggested to guide the process of passing the advance receipt &gt; she had passed normally 
&gt; educated her that she need to select the stat adjustment &gt; she said she had done that but it is going under not relevant for this return &gt; suggested her to  open the entry it may be because of the date or mark as signed she checked she said issue resolved 
hence closing the case</t>
  </si>
  <si>
    <t>10/02/2024, 5:22 pm</t>
  </si>
  <si>
    <t>TLY - 10Feb2024 - 05844</t>
  </si>
  <si>
    <t>TLY - 12Feb2024 - 01270</t>
  </si>
  <si>
    <t>client system turned to educational mode</t>
  </si>
  <si>
    <t>Mr Sourabh reported that client system turned to educational mode he was getting error as unable to find license 
795020346
&gt;&gt;suggested him to configure the license manually  with server IP and port number 
&gt;&gt;told him to check the ping response in client system and disable the anti virus in both the system 
&gt;&gt;we told him to provide the firewall exception in both the system
&gt;&gt;later we took the access and enable the firewall and provided firewall 
&gt;&gt;we open the client system now license got configured 
issue resolved.</t>
  </si>
  <si>
    <t>TLY - 12Feb2024 - 03667</t>
  </si>
  <si>
    <t>Debit Note [E Invoice]</t>
  </si>
  <si>
    <t>Mr. Nasir reported that his Customer Saurav Sir wants to generate e invoice on debit note of Purchase return
Probed and suggested him that he cannot generate e invoice but can generate e way bill. He agreed. Query resolved.</t>
  </si>
  <si>
    <t>TLY - 02Feb2024 - 04896</t>
  </si>
  <si>
    <t>GST Stat Adjustments / Payments_TallyPrime</t>
  </si>
  <si>
    <t>Vandana</t>
  </si>
  <si>
    <t>vandana@hbsmail.in</t>
  </si>
  <si>
    <t>03/02/2024, 7:56 pm</t>
  </si>
  <si>
    <t>TLY - 03Feb2024 - 07176</t>
  </si>
  <si>
    <t>Mr. Parth reported that while filing the GSTR1 getting the error while uploading the HSN summary.
suggested to open the HSN summary and check the HSN code.
partner told getting unknown and in one unknown getting the entries.
suggested to provide the SAC number for the ledger .
partner corrected still it was not removing.
then we took the access as partner requested.
checked and suggested to take back up and repair the data as there was no entries in the unknown.
then after repair partner reaccepted the entries and then uploaded the HSN summary
partner told to wait as he will confirm.
called back partner told issue is resolved</t>
  </si>
  <si>
    <t>09/02/2024, 6:57 pm</t>
  </si>
  <si>
    <t>TLY - 09Feb2024 - 06823</t>
  </si>
  <si>
    <t>TLY - 01Feb2024 - 01433</t>
  </si>
  <si>
    <t>Ms. SAMIKHYA reported, she is taking the print of the sale invoice in that invoice print special discount ledger name and amount is not show.
I suggest her to open that sale invoice &gt; special discount ledger alteration &gt; here configuration is correct so suggest her the discount amount is you had take with - symbol., After that she said now the special discount ledger name and amount is show in invoice print.</t>
  </si>
  <si>
    <t>TLY - 09Feb2024 - 03188</t>
  </si>
  <si>
    <t>INTOUCH SOFTEK SOLUTIONS</t>
  </si>
  <si>
    <t>intouchsofteksolutions@gmail.com</t>
  </si>
  <si>
    <t>John SavariNathan</t>
  </si>
  <si>
    <t>johntally217@gmail.com</t>
  </si>
  <si>
    <t>Q- Mr. John wants support for Tally Developer 
 so i provided him  toll free no TDE - 080-68103600
 he agreed so  i am closing this case</t>
  </si>
  <si>
    <t>14/02/2024, 10:53 am</t>
  </si>
  <si>
    <t>TLY - 14Feb2024 - 00711</t>
  </si>
  <si>
    <t>RMD Info Solutions</t>
  </si>
  <si>
    <t>rmdinfosolutions.mdu@gmail.com</t>
  </si>
  <si>
    <t>Murugan R</t>
  </si>
  <si>
    <t>ledger altra</t>
  </si>
  <si>
    <t>mr murugan reported that in party ledger screen i have provided gst number after save then  then if i open again then that gst number is not saving  importing from another software 
so i suggested to check in open file location and then informed  to make  cfg file rename and checked same issue  then took access and checked    then gst set up provided issue resolved</t>
  </si>
  <si>
    <t>08/02/2024, 11:28 am</t>
  </si>
  <si>
    <t>TLY - 08Feb2024 - 01316</t>
  </si>
  <si>
    <t>change of email id</t>
  </si>
  <si>
    <t>Bindeshwari Singh reported that he has changed account id  now  not able to login
so suggested him update licenese  by tally.net id    719116713
then he want to change the  email id  account id  then suggested him to login  to partner portal 
then  check with serial no appen account details you will abl to se change of email id as ypu change the
email idof admin you client can log in to  portal 
and change  email id</t>
  </si>
  <si>
    <t>Mr. Sundaram reported that he wants to set the new regime of payroll and it is picking it of old one 
&gt; I asked him that new want to set the new tax regime &gt; he said yes
&gt; then i told him to open the Tally help article and type configure the tax rate in patyroll then i asked him that from gateway of tally &gt; alter &gt; employee &gt; applicable tax regime what you have selelcted then he told me that new tax regime &gt; i asked him that do you want to set 750000 &gt; he said yes then later partner told me that they set and issue got resolved</t>
  </si>
  <si>
    <t>05/02/2024, 7:00 pm</t>
  </si>
  <si>
    <t>TLY - 05Feb2024 - 06885</t>
  </si>
  <si>
    <t>WhatsApp message</t>
  </si>
  <si>
    <t>Sandesh Subhash</t>
  </si>
  <si>
    <t>sandesh.chitale@cbditsolutions.com</t>
  </si>
  <si>
    <t>Ms ruhi reported that she have generated the E-invoice but E-way bill option is not coming in the voucher 
&gt;&gt;suggested to open the voucher &gt; call disconnected 
&gt; called back she said it is services 
&gt;educated her that as the nature of goods is service she can not generate the E-way bill 
hence issue resolved</t>
  </si>
  <si>
    <t>09/02/2024, 4:23 pm</t>
  </si>
  <si>
    <t>glowipssoftware@gmail.com</t>
  </si>
  <si>
    <t>NOT RECEIVE TAX INVOICE RECEIVED ONLY DELIVERY NOTE COPY</t>
  </si>
  <si>
    <t>TLY - 14Feb2024 - 00713</t>
  </si>
  <si>
    <t>JAY</t>
  </si>
  <si>
    <t>12/02/2024, 11:38 am</t>
  </si>
  <si>
    <t>TLY - 12Feb2024 - 01276</t>
  </si>
  <si>
    <t>Repeat call WhatsApp integration 11688567</t>
  </si>
  <si>
    <t>Mr. Roopesh reported that he is doing WhatsApp integration and previously he called , but issue is not resolved I asked the ticket ID 11688567
and checked &gt; told him that that have send you a mail of alternative solution because you were not responding 
I asked him to follow the steps which recommended by them and check 
he said okay</t>
  </si>
  <si>
    <t>13/02/2024, 11:14 am</t>
  </si>
  <si>
    <t>TLY - 13Feb2024 - 00944</t>
  </si>
  <si>
    <t>Mr. Basavaraj reported that he has renewed the TSS and he asked how to activate the license.
Suggested him that to reactivate the license, issue resolved, hence closing the ticket.</t>
  </si>
  <si>
    <t>05/02/2024, 1:33 pm</t>
  </si>
  <si>
    <t>TLY - 05Feb2024 - 02699</t>
  </si>
  <si>
    <t>AMARJEET KUMAR</t>
  </si>
  <si>
    <t>amarjeet  reported 2.1 to 4.0 he has migrate that  entry is  mismatch 
so taken access and checked that  his entries were reflect in  gst mismatch details  then to  checked in  cash in sales under group it was gst  details  then to  checked with under group from  charts of account  then to same  then made him download the  2.1 data and checked under group was given so asked him to re accept the entries hear  as refreshment issue  then migrate   he said okay on note pad</t>
  </si>
  <si>
    <t>TLY - 07Feb2024 - 02559</t>
  </si>
  <si>
    <t>transaction import</t>
  </si>
  <si>
    <t>Ms. Vaishnavi reported that while imported the data to tally then it is merging 
&gt;&gt; suggested to check the date and voucher 
&gt;&gt; then again import the  data then issue as resolved..</t>
  </si>
  <si>
    <t>TLY - 09Feb2024 - 05020</t>
  </si>
  <si>
    <t>Prashant Jadhav</t>
  </si>
  <si>
    <t>prashant@rajalaxmiworld.com</t>
  </si>
  <si>
    <t>GST not calculating</t>
  </si>
  <si>
    <t>Mr. Prashant reported that in the expense gst is not calculating
Suggested him to open the ledger
&gt;&gt; Ask him to GST &gt;&gt; Applicable
&gt;&gt;  Issue resolved
&gt;&gt; Closing the case</t>
  </si>
  <si>
    <t>TLY - 12Feb2024 - 06119</t>
  </si>
  <si>
    <t>powerbulla79@gmail.com</t>
  </si>
  <si>
    <t>REG conversion from Tally Single user to multi user License</t>
  </si>
  <si>
    <t>01/02/2024, 2:26 pm</t>
  </si>
  <si>
    <t>TLY - 01Feb2024 - 03497</t>
  </si>
  <si>
    <t>Account id</t>
  </si>
  <si>
    <t>Mr. Tapan reported that to change the mail id for serial number in purchase invoice copy serial number should be mentioning necessary?
&gt;&gt; Informed that to change the mail id in purchase invoice copy is necessary in that  serial number should there along with company name and signature
&gt;&gt; He agreed 
&gt;&gt; Case closed</t>
  </si>
  <si>
    <t>03/02/2024, 12:46 pm</t>
  </si>
  <si>
    <t>TLY - 03Feb2024 - 02115</t>
  </si>
  <si>
    <t>MAA ENTERPRISES</t>
  </si>
  <si>
    <t>tallypartner11@gmail.com</t>
  </si>
  <si>
    <t>Tss Order Not Placed</t>
  </si>
  <si>
    <t>08/02/2024, 6:39 pm</t>
  </si>
  <si>
    <t>TLY - 08Feb2024 - 07004</t>
  </si>
  <si>
    <t>Down Grad multi-user to single user</t>
  </si>
  <si>
    <t>09/02/2024, 6:58 pm</t>
  </si>
  <si>
    <t>TLY - 09Feb2024 - 06832</t>
  </si>
  <si>
    <t>Anupreeti Makarand Kulkarni</t>
  </si>
  <si>
    <t>anupreetikulkarni@gmail.com</t>
  </si>
  <si>
    <t>Mr. Anupreet reported that he is getting the issue in the he renewed the TSS through Payment link but its not done
&gt;&gt;suggested him&gt;&gt;
&gt;&gt;checked with the serial number of 776564307 its renewed and told him it renewed and told to update license and check and issue resolved hence closing the case.</t>
  </si>
  <si>
    <t>Partner  reported that he is getting an error as  File could not be Uploaded! Download the latest version of Offline tool to generate the JSON file or ensure to validate your uploaded file against the template published at Specification Portal  while filing the GSTR1 on portal. 
 suggested &gt; in  GSTR- 1 &gt;alt + 2 &gt; select period &gt; then &gt;   alt + e &gt; GST return &gt; export &gt; configure &gt; Export separate files for each Section  &gt; then &gt; export &gt;  then &gt; check &gt; then &gt; suggested to export the GSTR1 in Excel or CSV and import it into the GST offline tool  and check the mismatch or error. &gt; then &gt; he said he will check &gt; he got clarity about issue</t>
  </si>
  <si>
    <t>TLY - 08Feb2024 - 07005</t>
  </si>
  <si>
    <t>Whatsapp Integration / 796431420</t>
  </si>
  <si>
    <t>Ms Shruti Soni reported that she was facing some issue in Tally while placing the Whatsapp on business request 
&gt;&gt;Partner reported that after raising the request from the customer portal, partner tied to requested for the details to interact and now she was not getting the otp in the number while adding the same in the portal 
&gt;&gt;Escalating the case and the error screenshot added in the note</t>
  </si>
  <si>
    <t>13/02/2024, 2:04 pm</t>
  </si>
  <si>
    <t>TLY - 13Feb2024 - 03397</t>
  </si>
  <si>
    <t>partner Tarun reported for the query getting error while adding WhatsApp number in interact portal as getting account disabled as partner updated bio and profile and requested for review  while checking call disconnected</t>
  </si>
  <si>
    <t>14/02/2024, 1:45 pm</t>
  </si>
  <si>
    <t>TLY - 14Feb2024 - 03153</t>
  </si>
  <si>
    <t>Data Administration</t>
  </si>
  <si>
    <t>Scheduled Backup</t>
  </si>
  <si>
    <t>back up</t>
  </si>
  <si>
    <t>Ravendra reported that  he ts9 auto back up  vault password 
so suggested  him that  it possible  as  schedule  back up 
then probed  him that  what release is 2.1  then asked  him
 to check with  backup data  path  then to same issue  so taken access
and checked   then asked check  there was error 
insufficient space to run tally prime server 9
so suggested to free the space from drive an checked</t>
  </si>
  <si>
    <t>05/02/2024, 4:15 pm</t>
  </si>
  <si>
    <t>TLY - 05Feb2024 - 04792</t>
  </si>
  <si>
    <t>ankita reported  gstr1  where  entries   are reflecting in  ready to export 
 then suggested her there is no issue in that and explained ready to export</t>
  </si>
  <si>
    <t>12/02/2024, 2:24 pm</t>
  </si>
  <si>
    <t>TLY - 12Feb2024 - 03681</t>
  </si>
  <si>
    <t>export of Sale bill</t>
  </si>
  <si>
    <t>Mr. Pawan reported that after exporting the invoice in any format popup is not coming 
&gt;&gt; suggested to change the folder path and then export the same invoice 
&gt;&gt; suggested to make a open file after export to yes fro gateway of tally &gt; alt e 
&gt;&gt; then issue as resolved........</t>
  </si>
  <si>
    <t>TLY - 08Feb2024 - 07007</t>
  </si>
  <si>
    <t>GSTR 1 filing  ( ERROR )</t>
  </si>
  <si>
    <t>09/02/2024, 1:59 pm</t>
  </si>
  <si>
    <t>TLY - 09Feb2024 - 03200</t>
  </si>
  <si>
    <t>09/02/2024, 6:59 pm</t>
  </si>
  <si>
    <t>TLY - 09Feb2024 - 06836</t>
  </si>
  <si>
    <t>sameer@kgnsoftsolutions.com</t>
  </si>
  <si>
    <t>TallyPrime Gold to tally prime Gold International</t>
  </si>
  <si>
    <t>TLY - 12Feb2024 - 03683</t>
  </si>
  <si>
    <t>Sales GST Transaction</t>
  </si>
  <si>
    <t>Mr.Hasan Reported not calculating GST rate in Sales entry
&gt;suggested to check Tax Analysis
&gt;suggested to enable Modification of GST from F12&gt;they are using Voucher Class 
&gt;Suggested to open Alter Screen of Sales Voucher type&gt;make not Applicable for Set/Alter Tax Class
Issue resolved , partner agreed , hence closing the case</t>
  </si>
  <si>
    <t>08/02/2024, 1:43 pm</t>
  </si>
  <si>
    <t>TLY - 08Feb2024 - 03148</t>
  </si>
  <si>
    <t>Licensing / 729132759</t>
  </si>
  <si>
    <t>07/02/2024, 3:46 pm</t>
  </si>
  <si>
    <t>Oribytes Software and Solutions</t>
  </si>
  <si>
    <t>Oribytes Private Limited</t>
  </si>
  <si>
    <t>Arun Rout</t>
  </si>
  <si>
    <t>rout.arun7@gmail.com</t>
  </si>
  <si>
    <t>accounting vouchers</t>
  </si>
  <si>
    <t>Mr Arun reported that he was passing Journal entry and he was giving new reference in  journal entry so after that he was passing payment entry but in against reference he was not getting that reference number.
&gt;&gt;so i check in our end it was tracking correctly.
&gt;&gt;after that we enable the show final balance of bill.
&gt;&gt;after that reference number was showing.
issue was resolved.
so closing this case.</t>
  </si>
  <si>
    <t>12/02/2024, 11:39 am</t>
  </si>
  <si>
    <t>TLY - 12Feb2024 - 01284</t>
  </si>
  <si>
    <t>Ms. Manpreet reported that she is getting error Unit of measure is incorrect for the stock item while save a sales entry. 
&gt;&gt;Suggested to check the Unit of that stock item and UQC of the unit. 
its CTN .
&gt;&gt;Suggested to pass a new entry and check. 
now the new entry got saved properly. 
issue resolved.</t>
  </si>
  <si>
    <t>13/02/2024, 5:03 pm</t>
  </si>
  <si>
    <t>TLY - 13Feb2024 - 05864</t>
  </si>
  <si>
    <t>Transfer Call to Kannada executive</t>
  </si>
  <si>
    <t>14/02/2024, 10:55 am</t>
  </si>
  <si>
    <t>TLY - 14Feb2024 - 00723</t>
  </si>
  <si>
    <t>Mayuresh Vijay Khanolkar</t>
  </si>
  <si>
    <t>mayuresh.k@tallyunnati.com</t>
  </si>
  <si>
    <t>change of account id</t>
  </si>
  <si>
    <t>Mr mayuresh reported that he wants to change the Account id 
&gt;&gt;suggested to send the purchase invoice and company letter head
he understood 
issue resolved</t>
  </si>
  <si>
    <t>11/02/2024, 1:23 pm</t>
  </si>
  <si>
    <t>TLY - 11Feb2024 - 00847</t>
  </si>
  <si>
    <t>07/02/2024, 3:47 pm</t>
  </si>
  <si>
    <t>TLY - 07Feb2024 - 04603</t>
  </si>
  <si>
    <t>TSS 737293014</t>
  </si>
  <si>
    <t>TLY - 14Feb2024 - 00725</t>
  </si>
  <si>
    <t>02/02/2024, 10:47 am</t>
  </si>
  <si>
    <t>TLY - 02Feb2024 - 00631</t>
  </si>
  <si>
    <t>TLY - 12Feb2024 - 01289</t>
  </si>
  <si>
    <t>License updating</t>
  </si>
  <si>
    <t>query &gt;&gt;partner reported that unable update license getting error ( Remote login failed for press F1 help troubleshooting), 
Suggested check once antti virus , hardwired .
suggested check any add-on TDL are connected with license.
suggested once restart system disable defaults companies and user TDL in INI file 
event log showing forbidden 403
suggested chekc on internet once change the internet 
after check 
she told i informed to customer 
he will checked &gt;&gt;i will get back
her issue clear 
hence i close this issue</t>
  </si>
  <si>
    <t>TLY - 13Feb2024 - 05867</t>
  </si>
  <si>
    <t>MNC COMPUTER CENTRE</t>
  </si>
  <si>
    <t>nasrunas@mnccomputercentre.com</t>
  </si>
  <si>
    <t>Print Configurations</t>
  </si>
  <si>
    <t>NASRULLAH BAIG</t>
  </si>
  <si>
    <t>nasrunas@gmail.com</t>
  </si>
  <si>
    <t>print configuration</t>
  </si>
  <si>
    <t>partner reported that in tallyerp9 rate of inclusive is not coming in print
while checking call got disconnected and i called back , 
i said it was a noted in erp9 which is resolved in tallyprime 
he agreed</t>
  </si>
  <si>
    <t>01/02/2024, 2:27 pm</t>
  </si>
  <si>
    <t>TLY - 01Feb2024 - 03509</t>
  </si>
  <si>
    <t>Diff Report</t>
  </si>
  <si>
    <t>Rizvi Mehraj</t>
  </si>
  <si>
    <t>mehraj@antraweb.com</t>
  </si>
  <si>
    <t>Soc 2, SAE 33402 Report</t>
  </si>
  <si>
    <t>09/02/2024, 11:48 am</t>
  </si>
  <si>
    <t>Mr. Bajrang reported that he  want to the account id for reactivation of license 
&gt;&gt; provided the serial number and confirmed the e mail id then he tried to reactivate the license 
&gt;&gt; then issue as resolved..</t>
  </si>
  <si>
    <t>03/02/2024, 12:47 pm</t>
  </si>
  <si>
    <t>TLY - 03Feb2024 - 02124</t>
  </si>
  <si>
    <t>05/02/2024, 1:34 pm</t>
  </si>
  <si>
    <t>TLY - 05Feb2024 - 02711</t>
  </si>
  <si>
    <t>import excel bank statement</t>
  </si>
  <si>
    <t>Mr Bhagawan reported that While importing bank statement in excel getting error as transaction Mismatch 
I suggested him that what is the error 
Partner told he will check &amp; get back</t>
  </si>
  <si>
    <t>TLY - 09Feb2024 - 01513</t>
  </si>
  <si>
    <t>Mr. Shiv kumar reported that  he has generated a payment link for TSS renewal and customer done the payment by using the payment link and the amount has been received in CC avenue but the status of Opp is still showing as Qualified. Its not getting closed automatically. 
&gt;&gt;Checked with the OPP 3748972 that the status is Qualified but the payment status is shipped and after refresh still the Opp not getting closed. 
so take time to check it in our backend team.</t>
  </si>
  <si>
    <t>TLY - 02Feb2024 - 00635</t>
  </si>
  <si>
    <t>Mr. Ashok reported , he want to import stock item excel to tally , But getting error
He not able to check , Took access , after took access got to know he mapping excel template .
I suggested , after check will call back you &amp; took excel sheet
Did call back , Check in excel sheet Stock group &amp; stock category column is there , but , in tally that masters are not there
Suggested , how to import stock category &amp; Group &amp; Units
After all maters , suggested how to import stock summary masters also
he understood
hence close the case</t>
  </si>
  <si>
    <t>02/02/2024, 1:26 pm</t>
  </si>
  <si>
    <t>TLY - 02Feb2024 - 02758</t>
  </si>
  <si>
    <t>02/02/2024, 4:20 pm</t>
  </si>
  <si>
    <t>SOUMYA SHREETA ACHARYA</t>
  </si>
  <si>
    <t>soumya.ubk@gmail.com</t>
  </si>
  <si>
    <t>GSTR - 3b</t>
  </si>
  <si>
    <t>TLY - 03Feb2024 - 02125</t>
  </si>
  <si>
    <t>06/02/2024, 5:09 pm</t>
  </si>
  <si>
    <t>RK COMPUTER</t>
  </si>
  <si>
    <t>rk computer</t>
  </si>
  <si>
    <t>09/02/2024, 7:00 pm</t>
  </si>
  <si>
    <t>TLY - 09Feb2024 - 06846</t>
  </si>
  <si>
    <t>TLY - 12Feb2024 - 01292</t>
  </si>
  <si>
    <t>05/02/2024, 11:03 am</t>
  </si>
  <si>
    <t>TLY - 05Feb2024 - 00720</t>
  </si>
  <si>
    <t>Mr. Shyam reported that he want to change transporter name but e-way bill and e-invoice is already generated (yesterday night)
&gt;&gt; for the same suggested to give a try by clicking on Update transporter ID ( also mentioned that option is given to update the id when you forget to give Transporter details)
Later he told he want to change vehicle no. 
&gt;&gt; So suggested to cancel EWB then cancel the E-invoice and the voucher and repass the entry then generate e-way bill and e-invoice with correct details</t>
  </si>
  <si>
    <t>TLY - 05Feb2024 - 00721</t>
  </si>
  <si>
    <t>TLY - 05Feb2024 - 02714</t>
  </si>
  <si>
    <t>whats app interact</t>
  </si>
  <si>
    <t>08/02/2024, 1:44 pm</t>
  </si>
  <si>
    <t>TLY - 08Feb2024 - 03157</t>
  </si>
  <si>
    <t>Mr. Sandeep reported that invoice value is with in the threshold limit then still he is getting E way bill details screen
suggested to check the threshold limit for intrastate it was 100000 that he has provided in the threshold limit
we have taken access and checked the details of E invoice that he is getting 
suggested to provide dispatch details 
for providing dispatch details &gt;&gt; we have enabled provide dispatch details &gt;&gt; 
when selecting the address its getting like these **
so we checked the add on 
we suggested to disable the add on he did not agreed
so we checked in education mode it was proper 
so suggested its an add on issue contact tally developer
issue resolved</t>
  </si>
  <si>
    <t>TLY - 09Feb2024 - 01514</t>
  </si>
  <si>
    <t>Ajay Kumar</t>
  </si>
  <si>
    <t>mishra@frontiersoftech.com</t>
  </si>
  <si>
    <t>cc avenue</t>
  </si>
  <si>
    <t>Mr ajay reported that he have did the Payment but the TSS has not renewed
&gt; collected the serial number 735539787
&gt; and checked it was success in the OPP 
&gt; asked him to wait for sometime</t>
  </si>
  <si>
    <t>09/02/2024, 2:00 pm</t>
  </si>
  <si>
    <t>TLY - 09Feb2024 - 03210</t>
  </si>
  <si>
    <t>Mr. Neeraj reported, she is generating the e-invoice it is not generate showing mismatch as GST details are overridden in transaction and tax rate is not specified.
I suggest him to open that transaction &gt; tax analysis &gt; here the HSN/SAC source is overridden by user. So suggest him to take data backup and take as HSN/SAC source as per master/company after that value overridden but he said now the GST is not calculate properly. So I took system access and check that he is take Cess two one is based on value and another he is take the amount manually. So suggest him to that cess additional amount how it is calculate as base on value and based  on quantity, partner said ok he will take confirmation from customer.</t>
  </si>
  <si>
    <t>10/02/2024, 2:29 pm</t>
  </si>
  <si>
    <t>TLY - 10Feb2024 - 03679</t>
  </si>
  <si>
    <t>Mr. Deepak reported that he as issue as in GSTR1 but in portal 
&gt;&gt; suggested that in tally GSTR1 exported and document are also exported but in portal he as issue 
&gt;&gt; so said if any issue in tally ill guide you but in portal issue you have to connected to the portal 
&gt;&gt; replied ok</t>
  </si>
  <si>
    <t>TLY - 06Feb2024 - 05797</t>
  </si>
  <si>
    <t>MK</t>
  </si>
  <si>
    <t>mukeshkumar.v@markitsolutions.in</t>
  </si>
  <si>
    <t>GST No. Showing Wrong - Mehta Flex</t>
  </si>
  <si>
    <t>TLY - 07Feb2024 - 04609</t>
  </si>
  <si>
    <t>Ms. Pooja reported that she had taken both stock item of taxable and exempted  and provided the HSN but in invoice print it is not showing 
&gt;suggested partner to check in analysis whether the HSN is showing and what is the source 
&gt; she said in analysis there is source is showing 
&gt; told her to make the a new entry and take only the exempted stock item and check in print  it is showing HSN or not 
&gt; she said she is getting problem &gt; this voucher had no tax implication 
&gt;in sales ledger GST was not applicable &gt; made it applicable 
&gt; now checked in analysis as well as print HSN was showing for exempt 
 issue resolved</t>
  </si>
  <si>
    <t>11/02/2024, 1:25 pm</t>
  </si>
  <si>
    <t>TLY - 11Feb2024 - 00856</t>
  </si>
  <si>
    <t>Shefali Business International</t>
  </si>
  <si>
    <t>gopichand.khurana@shefalibusiness.com</t>
  </si>
  <si>
    <t>Priyanshu Raheja</t>
  </si>
  <si>
    <t>priyanshraheja39@gmail.com</t>
  </si>
  <si>
    <t>09/02/2024, 4:24 pm</t>
  </si>
  <si>
    <t>TLY - 09Feb2024 - 05033</t>
  </si>
  <si>
    <t>TLY - 06Feb2024 - 05799</t>
  </si>
  <si>
    <t>Mr. Pratik reported that he is configuring the digital signature in Tally but its not getting configured. 
&gt;&gt;Asked whether DSC dongle connected to the system or not. 
He said he has connected the dongle but the application is not getting installed. 
&gt;Asked for the error. 
he said there not getting any error and also the DSC application not getting installed. 
&gt;&gt;Suggested to check by connected it again and checked it in another system if still its not getting installed then once contact to the Dongle help desk. 
he said will check it.</t>
  </si>
  <si>
    <t>TLY - 08Feb2024 - 03160</t>
  </si>
  <si>
    <t>Raghavendra</t>
  </si>
  <si>
    <t>raghavendrasun4@gmail.com</t>
  </si>
  <si>
    <t>Mr. Raghavendra reported that he want to do Browser access in TallyPrime .
&gt; reported him in F11 enable the option enable Brower access to yes
&gt; reported him to create Tally.Net user and then user and password &gt; enable browser access 
&gt; Alt+K company &gt; security &gt; give the mail id for browser access save 
&gt; Alt+K company &gt; connect &gt; F1 setting connectivity &gt;  trouble shooting &gt; even log &gt; he reported it is showing company is connected successfully
&gt; reported him to log in to web site and then check whether it is online  he reported it is online and he reported that he is able to view the reports also hence accepted  
.</t>
  </si>
  <si>
    <t>01/02/2024, 2:28 pm</t>
  </si>
  <si>
    <t>TLY - 01Feb2024 - 03517</t>
  </si>
  <si>
    <t>Mr Dilmesh reported that customer has forgotten the Admin user , so he has try to break the password by replacing the Company.1800 file ,but in GOT it was showing no voucher entered ,but in report he was able to get the transaction but unable to open the transaction  
&gt;&gt;suggested him if he has forgotten the admin username and password , he can login to the user level and export the data and create a new company and import it 
&gt;&gt;or he can drop a mail to support with NOC 
&gt;&gt;but he was not agreeing ,so we suggested him he can create a new company and mention the books beginning same as in main company
&gt;&gt;and pass the 1 transaction as books beginning and 1 transaction at last date of entry then he can replace the Company.1800 and CMPSAV.1800 file then perform the zero repair and check</t>
  </si>
  <si>
    <t>07/02/2024, 10:43 am</t>
  </si>
  <si>
    <t>TLY - 07Feb2024 - 00665</t>
  </si>
  <si>
    <t>e-invoice and e-way bill</t>
  </si>
  <si>
    <t>partner reported that while generating e-invoice and e-way bill he is getting error as vehicles no is invalid or not specified 
suggested him to check the vehicle number correctly and in history also suggested him to check in history whether it is correct or not , he checked that he said it is correct 
I took the access and checked it shows inavlid vehicle number 
and I collected the details DL1LAH9203
I checked it from my side and I suggested him that instead of 1L , there may be 0 she said she has done before but now its a out of state , so she cant take the risk then I suggested her to generate from our portal there also same issue then she checked in RC there same number was there but still same issue then I suggested him to contact the portal regarding this 
they did and i called back he told that they put zero and generated issue got resolved , as they have contacted portal regarding this</t>
  </si>
  <si>
    <t>09/02/2024, 7:01 pm</t>
  </si>
  <si>
    <t>TLY - 09Feb2024 - 06854</t>
  </si>
  <si>
    <t>Mr. Aasif told that getting the issue as while opening the Tally getting the MAV error 
&gt;&gt;Suggestion- So asked him it is server or client so he told client so told him to make the user TDL and default company as no so after that Tally open without error so he told got the solution 
So issue as been resolved</t>
  </si>
  <si>
    <t>10/02/2024, 2:30 pm</t>
  </si>
  <si>
    <t>TLY - 10Feb2024 - 03685</t>
  </si>
  <si>
    <t>Ledger Statement / TDS Certificate_TallyPrime</t>
  </si>
  <si>
    <t>Apurva Ratnaparkhe</t>
  </si>
  <si>
    <t>apurvar1996@gmail.com</t>
  </si>
  <si>
    <t>MS  Apurva  reported that  i want sales regiseter in partner portal 
so i suggested to analysis then  reported all reported but informed that no i want all deletes as sales register  so  i informed to check in my customer serial number  informed no then informed to contact BM ONCE agreed</t>
  </si>
  <si>
    <t>10/02/2024, 5:23 pm</t>
  </si>
  <si>
    <t>TLY - 10Feb2024 - 05868</t>
  </si>
  <si>
    <t>&gt;&gt; Ms . Shubhangi reported that while she is uploading the JSON file it is getting error as file could not be uploaded download the latest version of offline tool.
&gt;&gt; Suggested her to export section wise section and she in B2B is getting error.
&gt;&gt; Suggested her to download the offline tool and import the excel in that offline tool.
&gt;&gt;  Taken access and checked in the offline tool all 5 vouchers were getting error.
&gt;&gt; Rectified the error and file was uploaded.
&gt;&gt; Issue solved.</t>
  </si>
  <si>
    <t>06/02/2024, 2:42 pm</t>
  </si>
  <si>
    <t>TLY - 06Feb2024 - 03805</t>
  </si>
  <si>
    <t>Mr.Amit Reported while generating e-invoice got error [ Recipients cannot be SEZ for B2B transaction ]
&gt;suggested to check party ledger &gt;suggested to make Registration type Sez 
issue resolved , partner agreed , hence closing the case</t>
  </si>
  <si>
    <t>10/02/2024, 11:55 am</t>
  </si>
  <si>
    <t>Sudha Nampally</t>
  </si>
  <si>
    <t>sudha.a2ttally@gmail.com</t>
  </si>
  <si>
    <t>Dear Sir/Madam
Below i attached the letter for conversion from 3 no of tally prime silver
to 1 no of tally prime gold. Plz kindly convert 3 SU to 1 MU immediately.
Thanks &amp; Regards
sudha
8885075854
ACCESS 2 TECHNOLOGIES</t>
  </si>
  <si>
    <t>06/02/2024, 12:06 pm</t>
  </si>
  <si>
    <t>TLY - 06Feb2024 - 01782</t>
  </si>
  <si>
    <t>Sweta Singh</t>
  </si>
  <si>
    <t>sweta@ss2n.in</t>
  </si>
  <si>
    <t>Shubham Mishra</t>
  </si>
  <si>
    <t>shubhamtally.knp@gmail.com</t>
  </si>
  <si>
    <t>Mr. Shubham reported that he is getting the issue in the opening the company companies are not showing
Suggested him&gt;&gt;
&gt;&gt;check by changing the data location and same issue
&gt;&gt;and told him to give the data full permission and same issue
&gt;and told him to check the release its TPR 2.1 data and opening in the 2.1 only
&gt;&gt;checked that give full permission and unticked read only and checked and issue resolved hence closing the case.</t>
  </si>
  <si>
    <t>10/02/2024, 5:24 pm</t>
  </si>
  <si>
    <t>Ms Shivani reported that sales invoice passed but in GSTR1 report its not showing 
Suggested her to check in mismatches and not relevant Colum &gt;&gt; she said no after that open entry in day book check tax analysis &gt;&gt; after its correct no any issue &gt; another person said in this invoice E invoice got generated later  i took access and checked after that there is no any save view after checked in all the entries that particular entry is not showing anywhere so i have informed her because of E invoice got generated we unable to cancel and repass the entry also so im asking him to raise the credit note against of that bill and again repass new bill and generate new e invoice. she said ok.</t>
  </si>
  <si>
    <t>02/02/2024, 8:00 pm</t>
  </si>
  <si>
    <t>TLY - 02Feb2024 - 07158</t>
  </si>
  <si>
    <t>TEPL</t>
  </si>
  <si>
    <t>Rename - TEPL Portal Related</t>
  </si>
  <si>
    <t>Changes Regarding MTAP</t>
  </si>
  <si>
    <t>TLY - 06Feb2024 - 01783</t>
  </si>
  <si>
    <t>Tejashri Kiran Bedre</t>
  </si>
  <si>
    <t>tejashri@rajlaxmiworld.com</t>
  </si>
  <si>
    <t>TLY - 07Feb2024 - 00669</t>
  </si>
  <si>
    <t>TLY - 03Feb2024 - 02137</t>
  </si>
  <si>
    <t>I. T. Solutions</t>
  </si>
  <si>
    <t>itsolution.preeti@gmail.com</t>
  </si>
  <si>
    <t>Convert Single to Multi User</t>
  </si>
  <si>
    <t>05/02/2024, 4:16 pm</t>
  </si>
  <si>
    <t>TLY - 10Feb2024 - 01637</t>
  </si>
  <si>
    <t>Ms. Seema reported that while uploading the GSTR 1 report they are getting the error in HSN summary UQC N/A then she told me that entry is of debit note (interest on payment) when she opened the HSN summary &gt; for debit note entry it is UQC as N/A where they havent provided the qty 
&gt; i asked how did you passd the entry in item invoice or accounting invoice 
&gt; she told me accounting invocie then its goods or services 
&gt; she told me goods &gt; i asked her that have you provided the HSN &gt; she said yes &gt; type of supply has goods only 
&gt; i suggested her to go in HSN Summary &gt; alter summary &gt; uqc as N/A and save it then try to export and check it 
&gt; Issue resolved</t>
  </si>
  <si>
    <t>13/02/2024, 11:17 am</t>
  </si>
  <si>
    <t>TLY - 13Feb2024 - 00980</t>
  </si>
  <si>
    <t>05/02/2024, 7:06 pm</t>
  </si>
  <si>
    <t>TLY - 05Feb2024 - 06917</t>
  </si>
  <si>
    <t>Rukhma Sain</t>
  </si>
  <si>
    <t>rukhmasain43@gmail.com</t>
  </si>
  <si>
    <t>Regarding the profit and loss account</t>
  </si>
  <si>
    <t>Ms. Rukhma told that getting the issue as in the profit and loss account the amount it is showing taxable amount plus the GST amount 
&gt;&gt;Suggestion- So told him to check the CGST and SGST leger so there the appropriate method was having the appropriate by tax so made it as not applicable and then check so he told it is coming correctly so after that he told got the solution 
So issue as been resolved</t>
  </si>
  <si>
    <t>07/02/2024, 6:14 pm</t>
  </si>
  <si>
    <t>Ms Khushbu &lt; query was that while reactivating the license show is getting error as  Tally gateway server installation failed.
Solution&lt; I suggested partner to check in the service local screen  there suggested partner to stop the tally gateway server and then restart it and check to then try to reactivate the license &lt;partner told there she is getting error as activation reactivation failed due to tally gateway server installation failure &lt;suggested partner to give windows firewall exemption partner told already done for antivirus also&lt;  system access taken with data backup and checked &lt; then after guided partner in installing the gateway server in the run command there error is showing &lt; suggested partner to restart the system and check &lt; partner told she want call back after some times</t>
  </si>
  <si>
    <t>14/02/2024, 10:56 am</t>
  </si>
  <si>
    <t>TLY - 14Feb2024 - 00742</t>
  </si>
  <si>
    <t>E waybill</t>
  </si>
  <si>
    <t>Mr Pranay &lt; query was  that e waybill is getting rejected with the reason distance is too high
Solution&lt; I suggested partner to check weather e invoice is generated for that bill partner told yes&lt;  suggested partner to check weather the consignor pin code and the dispatch details pin code are matching partner told yes &lt; suggested partner to check the pin to pin distance and give that on e&lt; partner told he has already given that only still getting rejected &lt; system access taken with data backup and checked &lt; details are correct still same issue &lt; suggested partner to login in the  e invoice portal and checked there in the consignee details another pin code is showing and in the e waybill details he has given another on e&lt; suggested partner to cancel the current e invoice &lt; and pass the entry with correct details in the bill to ship to details in party details and e waybill details and generated e waybill partner told ok &lt; he will check it he collected the ticket no .
issue resolved</t>
  </si>
  <si>
    <t>02/02/2024, 4:21 pm</t>
  </si>
  <si>
    <t>TLY - 02Feb2024 - 04923</t>
  </si>
  <si>
    <t>Mr. Rinku stated that he is passing purchase transaction and tax is not getting calculated automatically 
&gt; passing entry in accounting invoice mode 
&gt; suggested to check with analysis  
&gt; there stated the tax rate is showing and source also ledger 
&gt; showing IGST but doing local purchase only 
&gt; checked in party details gave place of supply 
&gt; stated even if taken IGST tax is not getting calculated 
&gt; checked in modify GST rate and rate and details screen 
&gt; asked access 
&gt; meanwhile stated issue resolved 
&gt; hence closed</t>
  </si>
  <si>
    <t>03/02/2024, 3:47 pm</t>
  </si>
  <si>
    <t>TLY - 03Feb2024 - 04333</t>
  </si>
  <si>
    <t>Feena Ansari</t>
  </si>
  <si>
    <t>feena@biscomputers.net</t>
  </si>
  <si>
    <t>GSTR  - 1</t>
  </si>
  <si>
    <t>13/02/2024, 5:04 pm</t>
  </si>
  <si>
    <t>TLY - 13Feb2024 - 05885</t>
  </si>
  <si>
    <t>Ms. Priyanka reported that they are passing the purchase entry and the cursor is not getting forward as they have to select the date.
partner connected with the customer.
customer told that as they will be entering the receipt note first, then will pass the purchase on the date they have purchase i.e., before the receipt note date.
suggested to pass the purchase entry first and then suggested to track in the receipt note.
customer told that they will be passing the receipt note and if they are tracking in the purchase for previous date cursor will not move from date.
suggested we will check and get back.</t>
  </si>
  <si>
    <t>07/02/2024, 1:07 pm</t>
  </si>
  <si>
    <t>TLY - 07Feb2024 - 02589</t>
  </si>
  <si>
    <t>Pooja Sharma</t>
  </si>
  <si>
    <t>pooja.kaushik6420@gmail.com</t>
  </si>
  <si>
    <t>Q- Ms. Pooja reported that she wants to  add user roles in users of company ???
&gt;&gt;she wants edit log report of event ??
&gt;&gt; she told she wants solution for security control  for users
&gt;&gt; so i suggested her to check security that admin ID she has created  or not 
&gt;. she told no 
&gt;&gt; so i suggested her to first takes data backup and then &gt;&gt;  enable security from alt + K&gt;&gt; security &gt;. control access   yes and add admin ID and password 
&gt;&gt; then go to Alt+ K &gt;. user roles 
&gt;&gt; I suggested her to check help article  related to same 
&gt;&gt; Tally &gt;&gt; f1&gt;&gt; tally help &gt;&gt; user   management &gt;&gt; then check the steps 
&gt;&gt; he told she get the clarification 
 she disconnected the call 
I called her again for confirmation 
&gt;&gt; she  told her issue has resolved she has created users and its roles she has refined 
 so i am closing this case</t>
  </si>
  <si>
    <t>TLY - 06Feb2024 - 03811</t>
  </si>
  <si>
    <t>Mr Sagar reported that in the sales register in the month of January his voucher are not in the order form 
&gt;&gt;suggested him to check with the number behavior in the sales voucher type he said it is retain original voucher number , said him that  the voucher number will pick by what date he have given , said him he want in the order form said him to create a new voucher type keep the number behavior as renumbering 
&gt;&gt;issue resolved</t>
  </si>
  <si>
    <t>11/02/2024, 1:28 pm</t>
  </si>
  <si>
    <t>TLY - 11Feb2024 - 00868</t>
  </si>
  <si>
    <t>Ravi Kumar</t>
  </si>
  <si>
    <t>ravialfatech@gmail.com</t>
  </si>
  <si>
    <t>Licenses</t>
  </si>
  <si>
    <t>Mr. Ravi reported that client system is turned to educational mode 
&gt;&gt; suggested to check the ping speed in run  command 
&gt;&gt; then  in run command it is showing request time out suggested to check with IT person
&gt;&gt; replied ok</t>
  </si>
  <si>
    <t>13/02/2024, 2:06 pm</t>
  </si>
  <si>
    <t>TLY - 13Feb2024 - 03423</t>
  </si>
  <si>
    <t>Q. Ms. Reshmi reported that they have made 9 sales in the month but in the gstr 1 report it was showing only 8 vouchers 
suggested to check in the uncertain transaction there it was not there 
suggested to check in the nor reinvent in this returns suggested to open 
the invoice and check tax analysis it was calculating gst automatically
then suggested where it was showing in the not relevant in this returns 
it was showing in manually excluded transaction then suggested to include the 
transaction and then accept that and then heck now it was showing 
query resolved</t>
  </si>
  <si>
    <t>03/02/2024, 8:14 pm</t>
  </si>
  <si>
    <t>TLY - 03Feb2024 - 07292</t>
  </si>
  <si>
    <t>TLY - 14Feb2024 - 00746</t>
  </si>
  <si>
    <t>Marg</t>
  </si>
  <si>
    <t>01/02/2024, 5:06 pm</t>
  </si>
  <si>
    <t>MUTHUKUMAR</t>
  </si>
  <si>
    <t>02/02/2024, 10:48 am</t>
  </si>
  <si>
    <t>TLY - 02Feb2024 - 00652</t>
  </si>
  <si>
    <t>RAHUL TELI</t>
  </si>
  <si>
    <t>Mr.Rahil reported that he want to import all the stock item from excel to tally 
&gt; asked partner it sample file he is importing or he is having excel sheet already &gt;she said the excel which eh is having he wanted to import it 
&gt;guided partner how to create the mapping templets 
&gt; then imported the data 
&gt; guided him teh import excel help article 
 issue resolved</t>
  </si>
  <si>
    <t>06/02/2024, 5:10 pm</t>
  </si>
  <si>
    <t>TLY - 06Feb2024 - 05811</t>
  </si>
  <si>
    <t>Mr. Kaushik reported that in printing he is not getting the country of origin in preview
&gt;&gt; suggested to make the option export details to yes then save then issue as resolved..</t>
  </si>
  <si>
    <t>07/02/2024, 3:48 pm</t>
  </si>
  <si>
    <t>TLY - 07Feb2024 - 04622</t>
  </si>
  <si>
    <t>advance receipt</t>
  </si>
  <si>
    <t>query &gt;&gt;passed one advance receipt adjustment 
that entry not reflecting in gstr 1
suggested &lt;&lt;chekc on gst applicable and gstin 
and f11&gt;&gt;advance receipt &gt;&gt;yes 
it will be showing on tax liability advance receipt 
after he ask about mismatch place of supply and tax type 
suggested give proper details place of supply and tax type and rate 
he told ok issue clear
again i called him &gt;&gt;&gt;
suggested cancel and repass again 
his issue clear 
hence i close this issue</t>
  </si>
  <si>
    <t>Anagha</t>
  </si>
  <si>
    <t>anagha@apexactsoft.com</t>
  </si>
  <si>
    <t>Issue with Marathi Language | TallyPrime_4.0_Edit Log</t>
  </si>
  <si>
    <t>02/02/2024, 8:04 pm</t>
  </si>
  <si>
    <t>TLY - 02Feb2024 - 07170</t>
  </si>
  <si>
    <t>Data synch</t>
  </si>
  <si>
    <t>TLY - 07Feb2024 - 02593</t>
  </si>
  <si>
    <t>MS. Dhanalakshmi Reported that she is not getting the B2b trananstaion in the offline tool of  GSTR 1
&lt; suggested that to check the offline tool ,  and install the latest tool , 
she mentioned that on the excel the amount was properly reflected .
&lt; she check the same excel in her system , it was reflecting , 
said , to install the latest tool and said to check , 
she said ok .</t>
  </si>
  <si>
    <t>09/02/2024, 2:02 pm</t>
  </si>
  <si>
    <t>TLY - 09Feb2024 - 03231</t>
  </si>
  <si>
    <t>Micro World Systems</t>
  </si>
  <si>
    <t>microworldsystems@yahoo.in</t>
  </si>
  <si>
    <t>Ved Prakash</t>
  </si>
  <si>
    <t>Licensing.</t>
  </si>
  <si>
    <t>01/02/2024, 11:51 am</t>
  </si>
  <si>
    <t>TLY - 01Feb2024 - 01465</t>
  </si>
  <si>
    <t>12/02/2024, 11:41 am</t>
  </si>
  <si>
    <t>TLY - 12Feb2024 - 01318</t>
  </si>
  <si>
    <t>Unable to login 
718275294</t>
  </si>
  <si>
    <t>05/02/2024, 11:05 am</t>
  </si>
  <si>
    <t>ADTEC</t>
  </si>
  <si>
    <t>benjamintally@gmail.com</t>
  </si>
  <si>
    <t>Benjamin</t>
  </si>
  <si>
    <t>adtectvm@gmail.com</t>
  </si>
  <si>
    <t>Single to Multi Conversion</t>
  </si>
  <si>
    <t>TLY - 06Feb2024 - 05814</t>
  </si>
  <si>
    <t>Mr RInku reported that he was facing the MAV error in the 3 party cloud and asked him to keep the data in the local and check with the zero repair as he told that some times it run in local and afterwards get error after doing the simple repair and checking the data will run in the 3 part cloud again MAV error will come 
&gt; suggested him how to do the Zero repair &gt; while suggesting call got disconnected</t>
  </si>
  <si>
    <t>03/02/2024, 3:48 pm</t>
  </si>
  <si>
    <t>TLY - 03Feb2024 - 04342</t>
  </si>
  <si>
    <t>12/02/2024, 2:27 pm</t>
  </si>
  <si>
    <t>TLY - 12Feb2024 - 03718</t>
  </si>
  <si>
    <t>Mr. Nikhil reported that he want to data synch his company that not show the rules to activate in the server
Guided him to check in the F11 &gt; is enable for the data synchronization option is enable or not and check the F11 features &gt; check the  GUID &gt; he saying GUID is same in the both company &gt; guided him then it will not sync you need to create a new company then  export and import the data 
he saying before it was happening after that he facing the issue &gt; then he deleted  and recreated the rules &gt; suggested him i will check and get back to you
call back done and suggested him its not possible and confirmed only the master will get sync the transactions cant be sync 
he saying he created a new company and exported and imported the data and he trying to synch it . he saying he will  check having any issue he will call back 
hence closing the case</t>
  </si>
  <si>
    <t>TLY - 13Feb2024 - 00992</t>
  </si>
  <si>
    <t>Ms Sukanya reported that she has exported GSTR-1 in excel or in JSON while uploading she was getting error as an error occurred 
&gt;&gt;suggested her to check weather she is able to get an error report to download 
&gt;&gt;partner said no, told her to check with the uncertain transaction 
&gt;&gt;as customer was quarterly filer, suggested him to export GSTR-1 in CSV and download offline utility and import and check
&gt;&gt;she was unable to open the offline tool 
&gt;&gt;we took the access and generated offline JSON and try to upload the file but same issue as it was showing error as Error occurred
&gt;&gt;suggested the partner to as there is load in GST portal so told her to wait for some time and try after some time</t>
  </si>
  <si>
    <t>03/02/2024, 12:48 pm</t>
  </si>
  <si>
    <t>TLY - 03Feb2024 - 02152</t>
  </si>
  <si>
    <t>Amol Ramesh Kharat</t>
  </si>
  <si>
    <t>amol.kharat@cbditsolutions.com</t>
  </si>
  <si>
    <t>browser access</t>
  </si>
  <si>
    <t>Mr anmol reported that he is facing issue with remote access
&gt;&gt; he said issue resolved by himself</t>
  </si>
  <si>
    <t>06/02/2024, 12:07 pm</t>
  </si>
  <si>
    <t>TLY - 06Feb2024 - 01795</t>
  </si>
  <si>
    <t>Mr. Aniket told that the company is showing as company is offline 
&gt;&gt;Suggestion- So told him to check in the F11 the remote access option is yes so he told yes so he told he will login again so after re-loigning comapny is showing online so he told got the solution 
So issue as been resolved</t>
  </si>
  <si>
    <t>02/02/2024, 10:49 am</t>
  </si>
  <si>
    <t>TLY - 02Feb2024 - 00659</t>
  </si>
  <si>
    <t>07/02/2024, 10:45 am</t>
  </si>
  <si>
    <t>TLY - 07Feb2024 - 00685</t>
  </si>
  <si>
    <t>Balasubramani R</t>
  </si>
  <si>
    <t>adventsystems.sales3@gmail.com</t>
  </si>
  <si>
    <t>Mr. Balasubramani reported that he is importing payment entry from the excel sheet through mapping but in that payment entry he is not getting bank allocation screen 
I asked him how he mapping 
he said in the mapping template he has taken bank allocation transaction type bank name all this things and entry in importing properly but in bank allocation screen nothing is showing 
I confirmed that he was not getting , after that I asked the teamviewer access 
he said call me later</t>
  </si>
  <si>
    <t>07/02/2024, 6:15 pm</t>
  </si>
  <si>
    <t>TLY - 07Feb2024 - 06471</t>
  </si>
  <si>
    <t>License reactivation.</t>
  </si>
  <si>
    <t>Mr. Parth reported that while reactivate a  license its asking do you want to connect the license. 
&gt;&gt;Suggested to set it No and check. 
now the license got reactivated successfully. 
issue resolved.</t>
  </si>
  <si>
    <t>08/02/2024, 11:31 am</t>
  </si>
  <si>
    <t>TLY - 01Feb2024 - 01469</t>
  </si>
  <si>
    <t>Partner reported that when he is printing e-way bill in detailed format error is showing insufficient height to allocate 
suggested &gt; in voucher &gt; ctrl + P &gt; configure &gt; show more&gt;  check &gt; Height of normal invoice (in Inches) &gt; Height of simple invoice (in Inches) &gt; Width of normal invoice (in Inches) &gt; Width of simple invoice (in Inches) &gt; then&gt; suggested &gt; check &gt;Exclude Invoice from printing &gt; check &gt;  paper size &gt; then &gt; suggested &gt; check &gt; TDLs &amp; Addons &gt; then &gt; suggested as per FS will check then  we will call</t>
  </si>
  <si>
    <t>Mr. Monti reported that he is getting the application of tally its showing loading continuously its not opening.
Suggested him&gt;&gt;
&gt;&gt;check by opening the tally by run as administrator and check he told same issue
&gt;&gt;told him to right click on the tallyprime &gt;&gt;open file location &gt;&gt;open the tally configuration settings&gt;&gt;and make user TDL no and default company as no and Load buffering  and ignore TCP as no and check by opening the tally in administrator level and its got opened.
&gt;&gt;told him to check by opening normally and its opening without any issue and issue has been resolved hence closing the case</t>
  </si>
  <si>
    <t>01/02/2024, 5:07 pm</t>
  </si>
  <si>
    <t>TLY - 01Feb2024 - 05647</t>
  </si>
  <si>
    <t>Mr Tarun reported in the interakt Portal his account status was getting disabled, so he wanted to know why it has been disabled.
We took the client access and checked both profile photo as well as cover photo was same we told him to change the cover photo and even the bio was not added so we suggested him add all these details and send for request review.</t>
  </si>
  <si>
    <t>TLY - 02Feb2024 - 00661</t>
  </si>
  <si>
    <t>E way bill.</t>
  </si>
  <si>
    <t>Miss Bijli / sanjay reported that she getting error while generating e way bill &gt;&gt; 
Suggested her to check in e way bill report &gt;&gt; she told she getting transporter id not provided &gt;&gt; mode not provided&gt;&gt; 
I told her if you r generating e way bill with part B &gt;&gt; then provide vehicle no. and mode details &gt;&gt; 
After provide e way bill generated . 
Issue resolved .</t>
  </si>
  <si>
    <t>05/02/2024, 4:17 pm</t>
  </si>
  <si>
    <t>TLY - 05Feb2024 - 04824</t>
  </si>
  <si>
    <t>ARUN GOEL</t>
  </si>
  <si>
    <t>kanigoel1999@gmail.com</t>
  </si>
  <si>
    <t>Mr. ARUN reported that he is not able to take print or printer not listed 
&gt;&gt;suggested to on Browses not getting direct print ,first export invoice on PDF 
&gt;&gt;suggested to login with VM the select printer 
&gt;&gt;he is not able to do 
&gt;&gt;so took system access and guide they same . 
Hence issues resolved , with permission from partner closing the case.</t>
  </si>
  <si>
    <t>TLY - 07Feb2024 - 06472</t>
  </si>
  <si>
    <t>CE DATA SOLUTIONS</t>
  </si>
  <si>
    <t>venugopal2036@gmail.com</t>
  </si>
  <si>
    <t>VENUGOPAL</t>
  </si>
  <si>
    <t>Application Installation</t>
  </si>
  <si>
    <t>Mr. Venogopal reported that getting the error code 804 while installing the application.
suggested to check the drivers &gt; etc &gt; host file.
there was multiple host suggested to remove, as it it was not saving suggested to remove from the admin permissions.
partner checked and told he will check.</t>
  </si>
  <si>
    <t>13/02/2024, 5:05 pm</t>
  </si>
  <si>
    <t>TLY - 13Feb2024 - 05899</t>
  </si>
  <si>
    <t>Accounting vouchers number</t>
  </si>
  <si>
    <t>Ms Vidya reported that in new company voucher number starting started with 700 but its should start from 1 
Suggested her to check the method of voucher number she said automatic manual override &gt;&gt; so suggested her to check the release she said 2.1 after asked her to upgrade the release 4.0 and here there is option &gt;&gt; in voucher type alter screen &gt;&gt; alter last voucher number &gt; yes &gt;&gt; after give last voucher number and save after it will come correct se said ok.</t>
  </si>
  <si>
    <t>TLY - 01Feb2024 - 01471</t>
  </si>
  <si>
    <t>TLY - 03Feb2024 - 04347</t>
  </si>
  <si>
    <t>Convert a single Multi user license</t>
  </si>
  <si>
    <t>05/02/2024, 1:36 pm</t>
  </si>
  <si>
    <t>TLY - 05Feb2024 - 02741</t>
  </si>
  <si>
    <t>Ms. Ananya reported that she is getting an error while opening company as 2147483651
we suggested to check add on TDL
suggested to load the data from the desktop and check
After that she said issue has been resolved she has done zero repair 
taken confirmation and closed the ticket</t>
  </si>
  <si>
    <t>TLY - 12Feb2024 - 01325</t>
  </si>
  <si>
    <t>Ms Shreya &lt; query was that customer is using tally ERP9 there while passing sales invoice there the office rent income ledger is not listing in the list of ledger .
Solution&lt; I suggested partner to open the ledger alteration screen for the rent income ledger there inventory values are acted option in enabled &lt; then after suggested partner to check &lt; partner told it is not reflecting yet&lt; suggested partner to check weather integrate accounts with inventory is enabled or not &lt; partner told it is enabled&lt; as per partner  request system access take with data backup and checked &lt; there in the voucher level &lt; allow income voucher in sales invoice  was disabled after enabling it the ledgers are reflecting in sale voucher.&lt; call got disconnected called back to partner and confirmation taken .
issue resolved</t>
  </si>
  <si>
    <t>02/02/2024, 4:22 pm</t>
  </si>
  <si>
    <t>TLY - 02Feb2024 - 04940</t>
  </si>
  <si>
    <t>TLY - 05Feb2024 - 02742</t>
  </si>
  <si>
    <t>Anuradha Nuruti</t>
  </si>
  <si>
    <t>anuradhanuruti.shefali@gmail.com</t>
  </si>
  <si>
    <t>09/02/2024, 2:03 pm</t>
  </si>
  <si>
    <t>Sandeep Tandale</t>
  </si>
  <si>
    <t>Sandeep Mamdapure  separation of admin ac id  in Two separate Email.</t>
  </si>
  <si>
    <t>14/02/2024, 1:49 pm</t>
  </si>
  <si>
    <t>TLY - 14Feb2024 - 03197</t>
  </si>
  <si>
    <t>Ekta Rawat</t>
  </si>
  <si>
    <t>aarspl2018@gmail.com</t>
  </si>
  <si>
    <t>Ms. Ekta connected with the customer regarding the import excel issue.
customer told he want to import the excel data to tally.
suggested the mapping for the sales vouchers with the voucher number, date top legers and bottom ledgers with the mandatory information.
customer told he will try and asked for the mapping of bank statement.
suggested the mapping for the payment and receipt.
partner told he will check and if any issue will get back</t>
  </si>
  <si>
    <t>TLY - 02Feb2024 - 04941</t>
  </si>
  <si>
    <t>SUMAN SAHA</t>
  </si>
  <si>
    <t>vinayakinfotech.sumansaha@gmail.com</t>
  </si>
  <si>
    <t>mav</t>
  </si>
  <si>
    <t>suman sha  reported   mav  error   while passing  sales  entry
so suggested him to  to  check with  data  size   then told him load the data from desktop then  paste all the   1800    files  in the to  then checked   asked  him  to check by 0re write  it was taking time so  told kindly  call back once repair is done
called back then to same issue taken access and checked then to same issue  so suggested him that  kindly upload the data through  ftp link our team will check and validate and evert on mail</t>
  </si>
  <si>
    <t>06/02/2024, 2:43 pm</t>
  </si>
  <si>
    <t>TLY - 06Feb2024 - 03826</t>
  </si>
  <si>
    <t>R.P. SOLUTIONS</t>
  </si>
  <si>
    <t>TLY - 07Feb2024 - 04630</t>
  </si>
  <si>
    <t>08/02/2024, 1:46 pm</t>
  </si>
  <si>
    <t>TLY - 08Feb2024 - 03181</t>
  </si>
  <si>
    <t>partner reported that his customer facing issue in stock summary inward &amp; outward without GST value showing customer want with GST 
&gt;&gt;suggest that go to stock summary - Clt-Enter - Cgst &amp; Sgst &amp; Igst ledger press F12- select appropriates method to allocate additional  costs-Yes and then reaccept all entries it will show with GST value partner said ok i can understand hence case closed</t>
  </si>
  <si>
    <t>09/02/2024, 11:49 am</t>
  </si>
  <si>
    <t>Premier Software</t>
  </si>
  <si>
    <t>shyam_kh@hotmail.com</t>
  </si>
  <si>
    <t>Shyam Khandelwal</t>
  </si>
  <si>
    <t>Regarding the license</t>
  </si>
  <si>
    <t>Mr. Shyam told that he is doing the VPN license sharing 
&gt;&gt;Suggestion- So told him that as we prefer only the LAN connection so if it is LAN related then we can help and also told him it is not proper method to access the license so he told k 
So his doubt as been cleared so closing the case</t>
  </si>
  <si>
    <t>08/02/2024, 4:14 pm</t>
  </si>
  <si>
    <t>TLY - 08Feb2024 - 05159</t>
  </si>
  <si>
    <t>Aishwarya VK</t>
  </si>
  <si>
    <t>3 Single User Conversion in Gold Edition</t>
  </si>
  <si>
    <t>TLY - 08Feb2024 - 03183</t>
  </si>
  <si>
    <t>Mr. Tejas reported that while updating license operation try after sometime 
&gt;&gt;replied that check tallyenterprise ping
&gt;&gt;replied that it is third party cloud 
&gt;&gt;replied that he will check with customer 
&gt;&gt;replied that it is RDP 
&gt;&gt;replied that check tallyentrerprise.com ping 
&gt;&gt;it is pinging 
&gt;&gt;replied it will be accessed by multiple user through something
&gt;&gt;replied that rdp from system access
&gt;&gt;asked to make it in local and check 
&gt;&gt;then partner immediately told this is local only no RDP
&gt;&gt;replied that give access
&gt;&gt;took access and checked that it was local multiple gateway server
&gt;&gt;replied that have to change internet and check 
&gt;&gt;replied call after 5 to call then we can check as customer cannot stop his work.
&gt;&gt;replied ok.</t>
  </si>
  <si>
    <t>10/02/2024, 5:25 pm</t>
  </si>
  <si>
    <t>TLY - 10Feb2024 - 05892</t>
  </si>
  <si>
    <t>13/02/2024, 11:18 am</t>
  </si>
  <si>
    <t>TLY - 13Feb2024 - 01003</t>
  </si>
  <si>
    <t>Ecosys Technologies</t>
  </si>
  <si>
    <t>anil-mishra@hotmail.com</t>
  </si>
  <si>
    <t>Vinod Tiwari</t>
  </si>
  <si>
    <t>vinodtiwari6678@gmail.com</t>
  </si>
  <si>
    <t>Mr. Vinod reported that he want to disallow the user for back dated voucher for the sales.
partner told he has created the user for the data entry level.
checked with the disallow facilities and suggested to create the new user and suggested to select the disallow facilities for back dated vouchers and then suggested that to select the create/ alter sales voucher type.
partner told it is getting saved.
then we suggested that to check the current date and then suggested to check in the user and password with the role to the user( Rahul).
partner told still getting saved.
asked the access.
partner told customer is busy and will take access and get back if any issue.</t>
  </si>
  <si>
    <t>05/02/2024, 7:09 pm</t>
  </si>
  <si>
    <t>TLY - 05Feb2024 - 06940</t>
  </si>
  <si>
    <t>tanishqservices2013@gmail.com</t>
  </si>
  <si>
    <t>06/02/2024, 12:08 pm</t>
  </si>
  <si>
    <t>Ms. Ananya reported that she is not getting the company name instead of this its showing as folder 
suggested her&gt;&gt;
which release data she is using she is using the tallyprime 2.1 data and she is using the talyprime 4.0 
&gt;&gt;asked her is it showing as required migration she told no its not showing like that
&gt;&gt;told her to check in the tallyprime 2.1 is it showing the company name she told its not showing
&gt;&gt;told her right click on the company folder&gt;&gt;properties&gt;&gt;security add everyone and give full permission and untick  read only and save and check and know its showing in the tallyprime 2.1 
&lt;&lt;and she want to migrate it to tallyprime 4.0 and told her to migrate by taking backup and her issue has been resolved hence closing the case.</t>
  </si>
  <si>
    <t>07/02/2024, 3:49 pm</t>
  </si>
  <si>
    <t>Ms. Swathi reported that when they are sync the data from client to server &gt; server system is getting hanged then i asked the rel 4.0
&gt; i suggested them to default companies no &gt; user tdl no &gt; load buffering no &gt; ignore tcp timeout no &gt; enable odbc server no and suggested to stop the print spooler 
&gt; try to check it and also they have 16GB ram 
&gt; still same issue then i suggested her to delete the tmp files &gt; disable the antivirus and also the add-on and check it 
&gt; then she told me that she will check it and revert us back if still same issue and i have provided the case id</t>
  </si>
  <si>
    <t>TLY - 08Feb2024 - 01362</t>
  </si>
  <si>
    <t>BRS</t>
  </si>
  <si>
    <t>01/02/2024, 2:30 pm</t>
  </si>
  <si>
    <t>TLY - 01Feb2024 - 03548</t>
  </si>
  <si>
    <t>RAM INFORMATION</t>
  </si>
  <si>
    <t>sreevels@gmail.com</t>
  </si>
  <si>
    <t>Sreevel Vasudevan</t>
  </si>
  <si>
    <t>Mr. Vasudevan reported, he is generate the payment link for TSS renewal ad customer is made payment successfully but the TSS is not renewed.
I suggest him the TSS is renew successfully so update your license in tally.</t>
  </si>
  <si>
    <t>08/02/2024, 4:15 pm</t>
  </si>
  <si>
    <t>TLY - 08Feb2024 - 05162</t>
  </si>
  <si>
    <t>licesne CA license</t>
  </si>
  <si>
    <t>12/02/2024, 2:28 pm</t>
  </si>
  <si>
    <t>TLY - 12Feb2024 - 03730</t>
  </si>
  <si>
    <t>13/02/2024, 5:06 pm</t>
  </si>
  <si>
    <t>TLY - 13Feb2024 - 05910</t>
  </si>
  <si>
    <t>Yashoda Bandivaddar</t>
  </si>
  <si>
    <t>yashuy260@gmail.com</t>
  </si>
  <si>
    <t>Export Excel</t>
  </si>
  <si>
    <t>08/02/2024, 11:32 am</t>
  </si>
  <si>
    <t>TLY - 08Feb2024 - 01366</t>
  </si>
  <si>
    <t>M Arun Kumar</t>
  </si>
  <si>
    <t>arun27021992@gmail.com</t>
  </si>
  <si>
    <t>Data split in edit log 2.1</t>
  </si>
  <si>
    <t>TLY - 09Feb2024 - 03245</t>
  </si>
  <si>
    <t>Sahil</t>
  </si>
  <si>
    <t>sahiltatawat@gmail.com</t>
  </si>
  <si>
    <t>Mr.Sahil Reported there is transactions it should not showing under input tax credit
&gt;suggested to disable eligible input tax credit from stock item 
its showing under Uncertain Transactions as override 
&gt;suggested to accept O &gt;partner said after doing O &lt; still its showing under there only 
&gt;taken access and checked , its purchase import-nil rated entry 
&gt;after doing override its showing that header only 
&gt;suggested to cancel and repass the entry 
partner said right now customer has some work , he will connect back , once customer connects him
hence closing the case</t>
  </si>
  <si>
    <t>12/02/2024, 11:42 am</t>
  </si>
  <si>
    <t>TLY - 12Feb2024 - 01335</t>
  </si>
  <si>
    <t>Import excel data in Tally</t>
  </si>
  <si>
    <t>7829901526 &gt;&gt; Mr Vishwas reported that his customer unable to import excel data to Tally 
Suggested her to need to create excel with all required information of vouchers later she said already she had mapped so as per her request i took access and checked her previous mapping later &gt; i have cross verified and again altered and mapped for single payment and import and given &gt; some master not available in Tally So its recorded in Exceptions report &gt; i have asked her to create this masters then clear the error she said ok, after also remaining voucher types i have explained mapping she said ok.
issue got resolved.</t>
  </si>
  <si>
    <t>TLY - 14Feb2024 - 03205</t>
  </si>
  <si>
    <t>01/02/2024, 2:31 pm</t>
  </si>
  <si>
    <t>TLY - 01Feb2024 - 03551</t>
  </si>
  <si>
    <t>10/02/2024, 2:32 pm</t>
  </si>
  <si>
    <t>TLY - 10Feb2024 - 03714</t>
  </si>
  <si>
    <t>Q. Mr. Biju reported that in the printing batch expiry date is not showing expiry 
date was 
suggested to check whether show batch is enabled or not it was enabled 
then suggested to check in the invoice he said that in sales invoice if they 
are giving the expiry date and saving the voucher then after opening expiry date is removing suggested to check the expiry dat in purchase it was not there 
suggested to give date there after giving and saving it was removing then 
in purchase it was not there then suggested they have to take expiry date 
when they purchase if they will not take and if they track in the sales 
and update the expiry date it will not save then suggested to cancel the 
purchase and repass with expiry date and track in sales he said in one shot how can 
he do that suggested in batched check once it was not changing then 
suggested to cancel and repass the voucher 
query resolved</t>
  </si>
  <si>
    <t>13/02/2024, 2:08 pm</t>
  </si>
  <si>
    <t>TLY - 13Feb2024 - 03448</t>
  </si>
  <si>
    <t>interakt</t>
  </si>
  <si>
    <t>05/02/2024, 4:18 pm</t>
  </si>
  <si>
    <t>TLY - 05Feb2024 - 04835</t>
  </si>
  <si>
    <t>Devendra Acharya</t>
  </si>
  <si>
    <t>devendra@devshreem.com</t>
  </si>
  <si>
    <t>11/02/2024, 1:35 pm</t>
  </si>
  <si>
    <t>TLY - 11Feb2024 - 00892</t>
  </si>
  <si>
    <t>partner portal customer</t>
  </si>
  <si>
    <t>13/02/2024, 11:19 am</t>
  </si>
  <si>
    <t>TLY - 13Feb2024 - 01012</t>
  </si>
  <si>
    <t>SAZIA TARANNUM</t>
  </si>
  <si>
    <t>saziatarannum301@gmail.com</t>
  </si>
  <si>
    <t>Ms. Sazia reported that her customer has query she has taken the customer on the call customer reported that there are 2 partner parties in 1 invoice so he needs to pass the invoice 
suggested they need to pass the separate bill for each party
he said he will pass journal 
so we suggested to enable inventory values are effected there they can select the party and the item
hence issue resolved</t>
  </si>
  <si>
    <t>02/02/2024, 10:51 am</t>
  </si>
  <si>
    <t>TLY - 02Feb2024 - 00676</t>
  </si>
  <si>
    <t>license costt .</t>
  </si>
  <si>
    <t>MR. Surrender reported that  he asked about the revised prices of the international license .
&lt;suggested that to check with the BM , for the revised priced list , 
he said ok .</t>
  </si>
  <si>
    <t>14/02/2024, 10:59 am</t>
  </si>
  <si>
    <t>TLY - 14Feb2024 - 00774</t>
  </si>
  <si>
    <t>09/02/2024, 4:26 pm</t>
  </si>
  <si>
    <t>TLY - 09Feb2024 - 05059</t>
  </si>
  <si>
    <t>Ms. Reshmi told that her customer is getting the issue while importing the excel in the Tally 
&gt;&gt;Suggestion- So asked her did she check any thing so she told yes directly import the data so after that told her to go to the mapping and create the mapping so after that customer insisted to take the access so took it and then guided the customer how to do it so after that transaction got imported but the customer is using the part number so voucher entry so told him give the item name and then only the voucher will be imported so after that customer told got the solution call back to partner to tell issue as been resolved but there was no response
So call back and she told k close the case</t>
  </si>
  <si>
    <t>02/02/2024, 4:23 pm</t>
  </si>
  <si>
    <t>TLY - 02Feb2024 - 04954</t>
  </si>
  <si>
    <t>A. P. ENGINEERING</t>
  </si>
  <si>
    <t>New activation problem</t>
  </si>
  <si>
    <t>Problem picture attached.
Serial 789120000
Act key - DCHZJDU8Y
Opp id 3654255
Not activating.
Error - 6206.</t>
  </si>
  <si>
    <t>13/02/2024, 2:10 pm</t>
  </si>
  <si>
    <t>TLY - 13Feb2024 - 03456</t>
  </si>
  <si>
    <t>Issues in partner portal</t>
  </si>
  <si>
    <t>02/02/2024, 8:13 pm</t>
  </si>
  <si>
    <t>TLY - 02Feb2024 - 07194</t>
  </si>
  <si>
    <t>DEBASHIS PANIGRAHI</t>
  </si>
  <si>
    <t>debashis.panigrahi08@gmail.com</t>
  </si>
  <si>
    <t>Mr. Debashis reported that he wants to use the deleted vouchers
Suggested to partner
&gt;&gt;Open the vouchers&gt;&gt;Ctrl-I&gt;&gt;more details&gt;&gt;voucher no details&gt;&gt;select unused vouchers
&gt;&gt;Partner accepted.
But I want confirmation from client So call me at 12pm ones.</t>
  </si>
  <si>
    <t>TLY - 08Feb2024 - 01372</t>
  </si>
  <si>
    <t>Mr. Manish reported, he wants to change register mall ID of the serial number 719129952.
I suggest him to login your partner portal &gt; in universal search &gt; provide the serial number &gt; search &gt; select the account name &gt; change the administrator mail ID.</t>
  </si>
  <si>
    <t>TLY - 08Feb2024 - 05173</t>
  </si>
  <si>
    <t>Data Interchange</t>
  </si>
  <si>
    <t>E-mailing / Upload</t>
  </si>
  <si>
    <t>e mail setup</t>
  </si>
  <si>
    <t>01/02/2024, 5:08 pm</t>
  </si>
  <si>
    <t>TLY - 01Feb2024 - 05665</t>
  </si>
  <si>
    <t>ISSUE WHILE CLOSING WON ON PENDING TCRF</t>
  </si>
  <si>
    <t>05/02/2024, 7:10 pm</t>
  </si>
  <si>
    <t>TLY - 05Feb2024 - 06948</t>
  </si>
  <si>
    <t>server9    Licensing_ Licensing_</t>
  </si>
  <si>
    <t>mr  Balu reported that  i have given  licenses of server 9 for free trial but now should i have to activate or reactivate  
so i  collected  serial number 779131044 it was not activated infoemd to activate then mav error getting  Error Code 6471  
then i suggested  When you are activating a new license, this error occurs if you enter an account ID that is already in use in another account. but partner was not ready and informed to tale access then took access and informed that to provide another  mail id in multi site id issue resloevd</t>
  </si>
  <si>
    <t>TLY - 07Feb2024 - 04640</t>
  </si>
  <si>
    <t>Smita varute</t>
  </si>
  <si>
    <t>08/02/2024, 4:16 pm</t>
  </si>
  <si>
    <t>Mr. Shankar reported that while Tally getting MAV after specifying the Path 
&gt; suggetsed that click on open file location and Tally.ini file did the Default company and TDL - No and check same issue 
&gt; suggetsed that stop the Print Spooler in the Services.msc and check same issue 
&gt; taken access and check that did the Default company and TDL - NO and check that while select the data folder getting MAV error 
&gt; suggetsed that copy the data and paste in the Desktop only data then it is opening the single file 
&gt; but data folder of the Tally Prime 2.1 it is opening &gt; check that each data in one data some Tranmgr file as been rename and add the name with that data file name &gt; removed that file and check in another two folder data file are not there in the data folder  
&gt; suggetsed that made the opening the data folder separate and corrupted file separated now it not getting any MAV error 
&gt; sir told ok 
&gt; hence issue resolved &gt;&gt;</t>
  </si>
  <si>
    <t>09/02/2024, 11:50 am</t>
  </si>
  <si>
    <t>Reactivation error code</t>
  </si>
  <si>
    <t>Mr Mathew &lt; query was that while reactivating the license in Tally prime there he is getting error of 6631.
Solution&lt; I suggested partner to stop the Tally gateway server in the Service local screen and then try to reactivate the license partner told still same issue &lt; suggested partner to restart the second gateway server and then try to reactivate the license &lt; partner told  now the license got reactivated.&lt; call disconnected &lt; called back to partner and collected serial no and confirmation taken.
issue resolved</t>
  </si>
  <si>
    <t>TLY - 13Feb2024 - 05921</t>
  </si>
  <si>
    <t>06/02/2024, 5:11 pm</t>
  </si>
  <si>
    <t>Madhuri Redkar</t>
  </si>
  <si>
    <t>madhuriredkar191@gmail.com</t>
  </si>
  <si>
    <t>Mr Amit reported that after migrating data he was getting sales order pending.
&gt;&gt;i ask in 2.1 their is any pending bills he told no.
&gt;&gt;i told him you track it correctly.
&gt;&gt;he told after migrating data tracking number was removed.
&gt;&gt;so i told him to open 2.1 data.
&gt;&gt;he told ok but after that call was not connected.</t>
  </si>
  <si>
    <t>TLY - 08Feb2024 - 03192</t>
  </si>
  <si>
    <t>Ms Sarmistha reported that customer has paid using the payment link but partner has cancel the payment link, the payment got deducted from the customer end 
&gt;&gt;partner has checked in the CC avenue she was able to get the amount 
21240
Opp- 3736216
&gt;&gt;suggested her to check the date when customer has paid using the link , it was 6 FEB 
&gt;&gt;partner has received in CC avenue on 7th Feb 
&gt;&gt;asked weather customer has received the activation key, partner said yes 
&gt;&gt;told him to send the mail to priority.support@ccavenue.com</t>
  </si>
  <si>
    <t>09/02/2024, 7:07 pm</t>
  </si>
  <si>
    <t>TLY - 09Feb2024 - 06897</t>
  </si>
  <si>
    <t>Shri Swami Computer</t>
  </si>
  <si>
    <t>swamicom@rediffmail.com</t>
  </si>
  <si>
    <t>Balasaheb Sase</t>
  </si>
  <si>
    <t>01/02/2024, 2:32 pm</t>
  </si>
  <si>
    <t>TLY - 01Feb2024 - 03563</t>
  </si>
  <si>
    <t>GSTR 1 Reconciliation_TallyPrime</t>
  </si>
  <si>
    <t>Chethan Kumar</t>
  </si>
  <si>
    <t>GSTR-1 Reconciliation</t>
  </si>
  <si>
    <t>Mr. Sahil reported that he is doing GSTR-1 Reconciliation showing mismatch in voucher number is tally and portal is not matching 
&gt;&gt; Informed that the portal will not change the voucher number &gt; the JSON will capture as per tally 
&gt;&gt; Asked that you have deleted or inserted any voucher in Tally
&gt;&gt; Access taken and checked the in GSTR-1 in B2B column the voucher number is showing 448 and the same bill viewed detail the bill number 447 after saving bill number is captured 447 &gt; The same e-way bill is generated from 447 and the same bill is showing in portal as 448 
&gt;&gt; So not suggested to create new voucher type and change the bill number 
&gt;&gt; TeamViewer access file attached kindly check  
&gt;&gt; Escalated the case</t>
  </si>
  <si>
    <t>03/02/2024, 3:50 pm</t>
  </si>
  <si>
    <t>TLY - 03Feb2024 - 04368</t>
  </si>
  <si>
    <t>Printing Config</t>
  </si>
  <si>
    <t>Mr. Naredra reported that he want take print in multiple address in our company ..
But he conferrable telgu</t>
  </si>
  <si>
    <t>08/02/2024, 11:33 am</t>
  </si>
  <si>
    <t>Damodar Janardan Bhagekar</t>
  </si>
  <si>
    <t>damodar.b@shraddhainfosystems.net</t>
  </si>
  <si>
    <t>Mr. Damodar reported that in the GSTR 1 he is getting not relevant transactions for Journal vouchers.
Suggested him that those transactions are against of purchase so that will be not include in the GSTR 1 and after that he said HSN summary is not getting match after exporting the GSTR 1 in excel format, so I export the GSTR 1 in excel format and checked it was correct but he said he is facing a issue but right now he is not getting that so he said he will check and call back us, hence closing the ticket.</t>
  </si>
  <si>
    <t>10/02/2024, 5:26 pm</t>
  </si>
  <si>
    <t>TLY - 10Feb2024 - 05906</t>
  </si>
  <si>
    <t>TLY - 12Feb2024 - 03747</t>
  </si>
  <si>
    <t>GSTR 1 Reconciliation</t>
  </si>
  <si>
    <t>Mr. Jagatheesan reported that can we do GSTR 1 Reconciliation in Tally 
&gt; I told him that you can do &gt; he said ok and also i told him that you can refer the help article 
&gt; partner said ok
He reported that his one more issue is pending 11807639 and it was closed so i told him to be in line and then the call got disconnected</t>
  </si>
  <si>
    <t>TLY - 02Feb2024 - 04961</t>
  </si>
  <si>
    <t>Mr. Sahil reported that he is checking GSTR-1 &amp; getting uncertain transaction with error GSTIN details of co.,. is invalid or not specified
&gt;&gt;suggested him to take data backup &amp; then press F11 &amp; enable GST &amp; enter
&gt;&gt;then check you have enabled assesse of other territory &gt;&gt;he said no
&gt;&gt;asked him to check he have given multiple applicable date &gt;&gt;no
&gt;&gt;asked him copy GSTIN &amp; paste &amp; again &amp; update the status &amp; check&gt;&gt;issue resolved
&gt;&gt;same check in party GSTIN &amp; issue resolved</t>
  </si>
  <si>
    <t>09/02/2024, 2:05 pm</t>
  </si>
  <si>
    <t>TLY - 09Feb2024 - 03259</t>
  </si>
  <si>
    <t>Drive tranmgr.1800 error</t>
  </si>
  <si>
    <t>Mr. Firoz reported that getting the tramgr.1800 error.
suggested to take the back up.
partner told they have performed the simple repair.
suggested to perform the zero repair and guided the process.
as it will take time suggested to get back after repair.</t>
  </si>
  <si>
    <t>13/02/2024, 2:11 pm</t>
  </si>
  <si>
    <t>TLY - 13Feb2024 - 03471</t>
  </si>
  <si>
    <t>ledger report</t>
  </si>
  <si>
    <t>Kalavathi reported she is not getting refernce details on ledger report
&gt;we suggested to enable bill wise details from F12 configuration and check
&gt;hence resolved.</t>
  </si>
  <si>
    <t>TLY - 03Feb2024 - 04372</t>
  </si>
  <si>
    <t>05/02/2024, 7:12 pm</t>
  </si>
  <si>
    <t>TLY - 05Feb2024 - 06958</t>
  </si>
  <si>
    <t>MR JAVID  reported that  in client system license is not configuring.
&gt;&gt; suggested him to check the ping speed 
&gt;&gt; he said its showing request time out.
&gt;&gt; suggested to rectify the lan connection</t>
  </si>
  <si>
    <t>08/02/2024, 6:45 pm</t>
  </si>
  <si>
    <t>TLY - 08Feb2024 - 07069</t>
  </si>
  <si>
    <t>FARHAN AHMED</t>
  </si>
  <si>
    <t>Partner is having a data which is more the 22 GB and wanted to split it.</t>
  </si>
  <si>
    <t>03/02/2024, 8:34 pm</t>
  </si>
  <si>
    <t>TLY - 03Feb2024 - 07431</t>
  </si>
  <si>
    <t>05/02/2024, 11:08 am</t>
  </si>
  <si>
    <t>TLY - 05Feb2024 - 00776</t>
  </si>
  <si>
    <t>Mr. Punit Mehta</t>
  </si>
  <si>
    <t>sales@aimtechbs.in</t>
  </si>
  <si>
    <t>Serial number pending to install</t>
  </si>
  <si>
    <t>02/02/2024, 10:52 am</t>
  </si>
  <si>
    <t>TLY - 02Feb2024 - 00690</t>
  </si>
  <si>
    <t>Connectivity issue- VM Status shows connecting</t>
  </si>
  <si>
    <t>Aws</t>
  </si>
  <si>
    <t>Mr Adarsh had a query regarding their AWS, login they said the customer is not able to connect nor they can provide the serial id
&gt;&gt; they said they will call us back when they are available
&gt;&gt; hence closing the case after confirmation with the partner</t>
  </si>
  <si>
    <t>TLY - 10Feb2024 - 05913</t>
  </si>
  <si>
    <t>Quantity</t>
  </si>
  <si>
    <t>Mr. Pankaj reported that quantity column not showing
&gt;&gt; suggested to change Item invoice
&gt;&gt; He said issue resolved
&gt;&gt; Case closed</t>
  </si>
  <si>
    <t>13/02/2024, 5:07 pm</t>
  </si>
  <si>
    <t>TLY - 13Feb2024 - 05932</t>
  </si>
  <si>
    <t>MR JITENDRA  reported that he wants to import party details with out mapping.
&gt;&gt; suggested him to you have to give the address in transaction level.
&gt;&gt; then he said he wants to map for round off ledger.
&gt;&gt; suggested to take bottom ledger &gt; ledger name &gt; then import.
&gt;&gt; hence resolved</t>
  </si>
  <si>
    <t>10/02/2024, 2:33 pm</t>
  </si>
  <si>
    <t>TLY - 10Feb2024 - 03735</t>
  </si>
  <si>
    <t>11/02/2024, 1:39 pm</t>
  </si>
  <si>
    <t>TLY - 11Feb2024 - 00911</t>
  </si>
  <si>
    <t>Allocate 2 license sales to resource Siddhi Shelar</t>
  </si>
  <si>
    <t>TLY - 13Feb2024 - 05933</t>
  </si>
  <si>
    <t>TLY - 02Feb2024 - 00692</t>
  </si>
  <si>
    <t>02/02/2024, 1:30 pm</t>
  </si>
  <si>
    <t>TLY - 02Feb2024 - 02815</t>
  </si>
  <si>
    <t>Multiple address</t>
  </si>
  <si>
    <t>Mr. Vinod reported that he is not getting the multiple address for the party ledger even after enabling in the f12.
suggested that to check in the f11 whether the multiple address is enabled.
then we suggested to check in the demo ledger.
asked whether using any add ons.
as partner in one company it is not getting.
then partner told he will check and get back</t>
  </si>
  <si>
    <t>02/02/2024, 8:16 pm</t>
  </si>
  <si>
    <t>TLY - 02Feb2024 - 07209</t>
  </si>
  <si>
    <t>MAV while data entry[4.0]</t>
  </si>
  <si>
    <t>TLY - 08Feb2024 - 01385</t>
  </si>
  <si>
    <t>TLY - 08Feb2024 - 07075</t>
  </si>
  <si>
    <t>Activation Key / Unlock key not received</t>
  </si>
  <si>
    <t>Ganesh L</t>
  </si>
  <si>
    <t>06/02/2024, 12:09 pm</t>
  </si>
  <si>
    <t>TLY - 06Feb2024 - 01821</t>
  </si>
  <si>
    <t>Mr pranay reported that he want to generate e invoice from erp9 
suggested him in erp 9 e invoice will not generate 
update to Tally prime from prime you can generate e invoice and he accepted that</t>
  </si>
  <si>
    <t>06/02/2024, 5:12 pm</t>
  </si>
  <si>
    <t>TLY - 06Feb2024 - 05839</t>
  </si>
  <si>
    <t>Tally on AWS printing issue</t>
  </si>
  <si>
    <t>Mr. Amit reported that he is getting issue in AWS while printing in PDF he is getting notification that document is ready to print but in PDF it is exporting 
partner check the issue and said it got resolved by himself.
he said you can close the ticket 
Hence I am closing the case</t>
  </si>
  <si>
    <t>TLY - 08Feb2024 - 07077</t>
  </si>
  <si>
    <t>Shriram Gramin SanshodhanVa Vika Pratishthan-TSS Under 80G</t>
  </si>
  <si>
    <t>09/02/2024, 7:09 pm</t>
  </si>
  <si>
    <t>TLY - 09Feb2024 - 06911</t>
  </si>
  <si>
    <t>Praveen Yadav</t>
  </si>
  <si>
    <t>praveen@rajlaxmiworld.com</t>
  </si>
  <si>
    <t>Not received serial number and key no for Su licence</t>
  </si>
  <si>
    <t>10/02/2024, 5:27 pm</t>
  </si>
  <si>
    <t>TLY - 10Feb2024 - 05916</t>
  </si>
  <si>
    <t>Mr. Abhay reported then he want to use remote access but its showing error Not a tally. net user
&gt;&gt; For the same suggested to login to the control center User management select user  enable the option tally.net services
then save and check</t>
  </si>
  <si>
    <t>13/02/2024, 2:12 pm</t>
  </si>
  <si>
    <t>TLY - 13Feb2024 - 03481</t>
  </si>
  <si>
    <t>Tabrez Hayat</t>
  </si>
  <si>
    <t>tabrez@tally.net.in</t>
  </si>
  <si>
    <t>Document from Shakti Infotech Pvt  Ltd</t>
  </si>
  <si>
    <t>Dear Sir/Madam
Kindly convert the license into Multi User as requested by the Client.
Request letter is attached for your reference.
RegardsTabrezShakti Infotech Pvt Ltd</t>
  </si>
  <si>
    <t>TLY - 02Feb2024 - 00695</t>
  </si>
  <si>
    <t>NGO</t>
  </si>
  <si>
    <t>Ms. Pooja reported that for multi user it is 54000 + 18% then for NGO how how much is the price
&gt; I reported to partner that regarding this you have to contact to BM for commercial related 
&gt; partner said ok</t>
  </si>
  <si>
    <t>08/02/2024, 11:34 am</t>
  </si>
  <si>
    <t>MOHIT MALHOTRA</t>
  </si>
  <si>
    <t>mohit.malhotra@younitedtechnologies.com</t>
  </si>
  <si>
    <t>Mr. Mohit reported that in GSTR1 credit note is showing under non gst transaction 
&gt;&gt; suggested to open the entry and check the tax analysis  there is no value overridden but it is showing as per transaction and as per calculation 
&gt;&gt; so suggested to refresh the entry by selecting end of list and then also issue same 
&gt;&gt; taken an access and checked he as taken an under group by manual created not from the tally default so after taking by default then issue as resolved..</t>
  </si>
  <si>
    <t>12/02/2024, 5:20 pm</t>
  </si>
  <si>
    <t>TLY - 12Feb2024 - 06210</t>
  </si>
  <si>
    <t>Mr Nikhil told that he want to see the party name on the GSTR 1 excel export.
Told him that GSTR 1 excel import only have the GSTIN number not the name
Suggested that if he want he have to check it on the Tally &gt;&gt; GSTR 1 &gt;&gt; there he can see the name
Issue resolved</t>
  </si>
  <si>
    <t>03/02/2024, 3:51 pm</t>
  </si>
  <si>
    <t>TLY - 03Feb2024 - 04382</t>
  </si>
  <si>
    <t>VISION TECH</t>
  </si>
  <si>
    <t>Vision Tech</t>
  </si>
  <si>
    <t>visiontechtally@gmail.com</t>
  </si>
  <si>
    <t>Single User to Multi User Conversion</t>
  </si>
  <si>
    <t>Dear Sir,
        Please convert Single user into Multi user conversion.
Regards</t>
  </si>
  <si>
    <t>TLY - 08Feb2024 - 01388</t>
  </si>
  <si>
    <t>mr nagendra query was that his customer was that he is not been getting the hsn code in the sales invoice 
solution &gt;&gt; checked before he was using which release &gt;&gt; it is 2.1 said him that in that release it was the addon 
now in the release 4.0 he might have a problem said him to convey that it is a addon issue contact the developer
query solved</t>
  </si>
  <si>
    <t>12/02/2024, 11:44 am</t>
  </si>
  <si>
    <t>TLY - 12Feb2024 - 01365</t>
  </si>
  <si>
    <t>Ms ashwini reported that she could see different HSN in GSTR-1 report and different UQC
&gt;&gt;suggested to open the entry and check the print preview weather can she see there she said she could see now
&gt;</t>
  </si>
  <si>
    <t>12/02/2024, 2:29 pm</t>
  </si>
  <si>
    <t>TLY - 12Feb2024 - 03761</t>
  </si>
  <si>
    <t>Printing Error , E-Way bill print along with sale invoice</t>
  </si>
  <si>
    <t>02/02/2024, 1:31 pm</t>
  </si>
  <si>
    <t>TLY - 02Feb2024 - 02820</t>
  </si>
  <si>
    <t>Sachin Kiritbhai Lathigara</t>
  </si>
  <si>
    <t>sachin.shashanksoft@gmail.com</t>
  </si>
  <si>
    <t>Mr. Sachin reported, he is taking the print of the invoice in Tally ERP 9 in that party address are show in a single line.
I suggest him to open that invoice &gt; Print &gt; F12 &gt; Print address in a continues  line &gt; No</t>
  </si>
  <si>
    <t>06/02/2024, 2:46 pm</t>
  </si>
  <si>
    <t>TLY - 06Feb2024 - 03855</t>
  </si>
  <si>
    <t>How to /Want to add users</t>
  </si>
  <si>
    <t>Bhati Rohit</t>
  </si>
  <si>
    <t>amahaja918@gmail.com</t>
  </si>
  <si>
    <t>Mr. Rohit reported that we have  aws license with multi user . we want to add few more users on aws . 
we collect serial number conformed .. 
after took permission from TL venkat . we transfer the call to  Aws team ..</t>
  </si>
  <si>
    <t>TLY - 06Feb2024 - 05841</t>
  </si>
  <si>
    <t>Ms. Meghavi reported that they want a date and time in sales
&gt;&gt; Asked they want in print or entry
&gt;. they said print
&gt;&gt; suggested them to go ALT + P, configuration and make date and time in voucher printing and check
issue resolved
Hence, closing the case</t>
  </si>
  <si>
    <t>13/02/2024, 11:21 am</t>
  </si>
  <si>
    <t>TLY - 13Feb2024 - 01041</t>
  </si>
  <si>
    <t>14/02/2024, 11:01 am</t>
  </si>
  <si>
    <t>TLY - 14Feb2024 - 00804</t>
  </si>
  <si>
    <t>10/02/2024, 11:58 am</t>
  </si>
  <si>
    <t>TLY - 10Feb2024 - 01685</t>
  </si>
  <si>
    <t>sunil  reported  tax inculive but tax is not calculated 
so probed which realeas he is using then asked him to check with pop up is coming 
 then asked him to create  a new stock item  and check with it 
then to same  issue  then taken access and checked  with it  then and asked him to take  back up then checked weather alter tax rate was define then to same issue system got hanged and access disconnected of client so he told he will reach out  after system starts</t>
  </si>
  <si>
    <t>TLY - 12Feb2024 - 03763</t>
  </si>
  <si>
    <t>Ms. Preeti told that in VM the tally is not opening.
then partner told in Browser it is working and they will restart and check and if any issue will get back.</t>
  </si>
  <si>
    <t>07/02/2024, 6:18 pm</t>
  </si>
  <si>
    <t>Ms Sahana reported that the print configuration are not getting save once she close and open tally the setting are getting change to default settings .
&gt;&gt;suggested her in the open file location of tally &gt;&gt;configuration setting &gt;&gt;said her to remove the path in save configuration of tally and place the full stop and save the file and then said her to check 
&gt;&gt;issue resolved</t>
  </si>
  <si>
    <t>08/02/2024, 1:48 pm</t>
  </si>
  <si>
    <t>TLY - 08Feb2024 - 03210</t>
  </si>
  <si>
    <t>Regarding the E-invoice</t>
  </si>
  <si>
    <t>Mr. Alok told that getting the issue as Client ID is not mapped to this user
&gt;&gt;Suggestion- So told him to check the GSP as Tally so told him to check in the portal so it was ERP so told him to create a new API and then take the GSP as Tally India PVT LTD so he told after that E-invoice as been generated 
So issue as been resolved</t>
  </si>
  <si>
    <t>08/02/2024, 6:46 pm</t>
  </si>
  <si>
    <t>TLY - 08Feb2024 - 07083</t>
  </si>
  <si>
    <t>Manage Backup</t>
  </si>
  <si>
    <t>Satyajeet Upadhyay</t>
  </si>
  <si>
    <t>satyajeet@csv.co.in</t>
  </si>
  <si>
    <t>AWS ISSUE 
SERIAL NUMBER  735044562</t>
  </si>
  <si>
    <t>02/02/2024, 8:19 pm</t>
  </si>
  <si>
    <t>TLY - 02Feb2024 - 07220</t>
  </si>
  <si>
    <t>Kapil Nagori</t>
  </si>
  <si>
    <t>Tally Prime Server Query</t>
  </si>
  <si>
    <t>03/02/2024, 8:45 pm</t>
  </si>
  <si>
    <t>TLY - 03Feb2024 - 07500</t>
  </si>
  <si>
    <t>TLY - 08Feb2024 - 03211</t>
  </si>
  <si>
    <t>Ms Susmita Mallick reported that already her client has activated the WhatsApp and they were using it and now they have taken the 2new SL number and upgrading to multiuser, her concern was can she get the subscription of WhatsApp after the upgradation we told she can get it.
But she need to surrender the new 2 serial number old she need to keep the older serial number active while upgradation...</t>
  </si>
  <si>
    <t>13/02/2024, 2:13 pm</t>
  </si>
  <si>
    <t>TLY - 13Feb2024 - 03490</t>
  </si>
  <si>
    <t>DELETED INVOICE</t>
  </si>
  <si>
    <t>TLY - 02Feb2024 - 07221</t>
  </si>
  <si>
    <t>TLY - 06Feb2024 - 03859</t>
  </si>
  <si>
    <t>Amardeep Vasantrao Mandlekar</t>
  </si>
  <si>
    <t>mandlekaramardeep@gmail.com</t>
  </si>
  <si>
    <t>09/02/2024, 4:28 pm</t>
  </si>
  <si>
    <t>TLY - 09Feb2024 - 05086</t>
  </si>
  <si>
    <t>ARJA ENERGYS PRIVATE LIMITED Gst ledger allocation issue</t>
  </si>
  <si>
    <t>Urgent Request for Registration Extension or Return of Software</t>
  </si>
  <si>
    <t>Dear Support Team,
I hope this email finds you well. I am writing to address a
miscommunication that has occurred between myself and our Business Manager
regarding the registration of software licenses activated on February 9th.
Due to a misunderstanding, we failed to register the 13 software licenses
within the stipulated 5-day period after activation. As we are aware that
registration must be completed within this timeframe, we refrained from
registering them, assuming we had more time.
In light of this situation, I kindly request your assistance in extending
the registration deadline for one additional day to allow us to complete
the necessary registrations. Alternatively, if an extension is not
possible, I would appreciate guidance on the process for returning the
unregistered software licenses.
I have already discussed this matter with our Business Manager, Mr. Pradeep
Rawat Ji, who advised me to seek assistance from Partner Support in
resolving this issue promptly.
Your prompt attention to this matter would be greatly appreciated. Thank
you for your understanding and assistance in advance.
Warm regards,
Aasif Qureshi</t>
  </si>
  <si>
    <t>10/02/2024, 2:34 pm</t>
  </si>
  <si>
    <t>TLY - 10Feb2024 - 03746</t>
  </si>
  <si>
    <t>e  way bill</t>
  </si>
  <si>
    <t>Ms Kirti reported that she is unable to get the option of giving e way bill details
&gt;&gt;suggested her to check with the threshold limit , she said it 50000 and the invoice 
&gt;&gt;said her to heck with the type of supply she said it is good , in the addition ledger she had taken it as good said her to take as service and then said her to check 
&gt;&gt;issue resolved</t>
  </si>
  <si>
    <t>TLY - 12Feb2024 - 06217</t>
  </si>
  <si>
    <t>Ritesh Agarwal</t>
  </si>
  <si>
    <t>Error while assigning portal to our resource Alisha Kumari</t>
  </si>
  <si>
    <t>TLY - 13Feb2024 - 03491</t>
  </si>
  <si>
    <t>13/02/2024, 5:08 pm</t>
  </si>
  <si>
    <t>TLY - 13Feb2024 - 05945</t>
  </si>
  <si>
    <t>TLY - 09Feb2024 - 05087</t>
  </si>
  <si>
    <t>globalsysm@gmail.com</t>
  </si>
  <si>
    <t>RENUKA</t>
  </si>
  <si>
    <t>Jasprit</t>
  </si>
  <si>
    <t>dinesh_bhatti1967@rediffmail.com</t>
  </si>
  <si>
    <t>licenses</t>
  </si>
  <si>
    <t>09/02/2024, 7:10 pm</t>
  </si>
  <si>
    <t>TLY - 09Feb2024 - 06921</t>
  </si>
  <si>
    <t>Ms Vaishali reported that she was getting the error code 6472, contact your tally solutions while activating the license
Reported to enable the site id option and then reactivate and partner did that and the issue got resolved and hence closing the case</t>
  </si>
  <si>
    <t>01/02/2024, 11:54 am</t>
  </si>
  <si>
    <t>TLY - 01Feb2024 - 01512</t>
  </si>
  <si>
    <t>Manikandan R</t>
  </si>
  <si>
    <t>manikandan.r@yennes.com</t>
  </si>
  <si>
    <t>DATA SYNCH</t>
  </si>
  <si>
    <t>query &gt;&gt;while synching data getting error COMANY IS NOT CONNECT TALLY .NET SERVICE 
suggested check on f11&gt;&gt;&gt;online access&lt;&lt;browser access&gt;&gt;no
synch &gt;&gt;should be &gt;&gt;yes
ALT K &gt;&gt;security &gt;&gt;&gt;e mail id for browser access&lt;&lt;&lt;none
alt k &gt;&gt;&gt;online access&gt;&gt;&gt;contact details &gt;&gt;&gt;company check on client rule 
after check on f1 settings&gt;&gt;connectivity &gt;&gt;&gt;http &gt;&gt;Yes &gt;&gt;absolutely &lt;&lt;&lt;Yes 
after activate server rule and connect company 
after partner told i will check mam i f any issue i will get back 
his issue clear 
hence i close this issue</t>
  </si>
  <si>
    <t>TLY - 06Feb2024 - 05845</t>
  </si>
  <si>
    <t>Bhanudas Mhatre</t>
  </si>
  <si>
    <t>bhanudas.m@kvsolutions.in</t>
  </si>
  <si>
    <t>partner reported that her customer facing issue while generate e invoice getting error receipt cannot be SEZ batch B2B transaction
&gt;&gt;suggest that check in GST portal party regular or SEZ partner she said SEZ only check once proper after that partner said ok e invoice generated issue resolve hence case closed</t>
  </si>
  <si>
    <t>TLY - 10Feb2024 - 01689</t>
  </si>
  <si>
    <t>Q- Mr. Dinesh  reported that he is exporting GSTR1 report and  B2C is not showing ??
&gt;&gt; I suggested him to  open GSTR1 report and then  he check   in report preview B2B is showing he told yes
&gt;&gt; so  suggested him to check F11  &gt;&gt; enable  GST  yes&gt;&gt; more details &gt;&gt; show more &gt;&gt; check  GST registration history  &gt; check GST return periodicity  
 he told it is quarterly 
 so  suggested him that in month of January he will not get  the  B2C  as his periodicity of return is quarterly  so in last  period he can Check  B2c as only  B2B  will show in first 2 period 
 he  agreed so i am closing this case.</t>
  </si>
  <si>
    <t>10/02/2024, 2:35 pm</t>
  </si>
  <si>
    <t>TLY - 10Feb2024 - 03748</t>
  </si>
  <si>
    <t>prathima reported for the query as she wan to export transaction but not getting export option said to check by basis of values and &lt;,enable option and then export in GST returns as exported succefully issue resolved closing case</t>
  </si>
  <si>
    <t>TLY - 06Feb2024 - 03863</t>
  </si>
  <si>
    <t>Mr. Sachin reported that he want to disable the item allocation screen in sales voucher. 
&gt;&gt;Checked that there receipt note voucher has enabled. 
&gt;&gt;Suggested to disable it and check. 
now there not showing item allocation screen. 
Then he said while passing the receipt voucher there not getting the list of bill in bill allocation .
&gt;&gt;suggested to enable show list of bill in F12 configuration in receipt voucher and check 
issue resolved.</t>
  </si>
  <si>
    <t>07/02/2024, 10:49 am</t>
  </si>
  <si>
    <t>TLY - 07Feb2024 - 00735</t>
  </si>
  <si>
    <t>Payment Paid by URL but still awaited</t>
  </si>
  <si>
    <t>TLY - 01Feb2024 - 01516</t>
  </si>
  <si>
    <t>Heena Khan</t>
  </si>
  <si>
    <t>heena@aimtechbs.in</t>
  </si>
  <si>
    <t>Ms. Heena reported that while doing payment through url customer is getting error that retail payment gateway feature is not available for workflow
for making this payment to cib visit branch
I asked his serial number - 776373021
opp ID - 3693892
suggested her to check with other bank , she said client has only one bank 
then I suggested partner to try with her bank but she said she cannot pay with her bank 
then I said customer to try with other bank or other way , he said this is the only way he can try 
then he said all customer who are using ICICI is getting same issue 
so I suggested him to contact with ICICI bank 
but he was not agree with me 
then partner disconnected the call 
I tried to call her , but she disconnected the call</t>
  </si>
  <si>
    <t>01/02/2024, 5:10 pm</t>
  </si>
  <si>
    <t>TLY - 01Feb2024 - 05695</t>
  </si>
  <si>
    <t>Rangaswamy V</t>
  </si>
  <si>
    <t>rangaswamytally.ast@gmail.com</t>
  </si>
  <si>
    <t>Regarding the reset mail</t>
  </si>
  <si>
    <t>Ms. Bhoomica told that getting the issue as reset mail is not coming 
&gt;&gt;Suggestion- So collected the serial number and then check so there it was showing successful so she told it is deleted so send the mail so she told got the mail
So issue as been resolved</t>
  </si>
  <si>
    <t>02/02/2024, 8:20 pm</t>
  </si>
  <si>
    <t>TLY - 02Feb2024 - 07227</t>
  </si>
  <si>
    <t>03/02/2024, 3:52 pm</t>
  </si>
  <si>
    <t>Mr. Sahil reported that customer has opened same company in two tally but the stock summary amount is showing different
&gt;&gt; For the same suggested to check whether he had opened same company or not
Later he told in one tally Standard costing was enabled so they corrected the same and issue got resolved from there end</t>
  </si>
  <si>
    <t>05/02/2024, 1:40 pm</t>
  </si>
  <si>
    <t>TLY - 05Feb2024 - 02788</t>
  </si>
  <si>
    <t>invaild date</t>
  </si>
  <si>
    <t>mr kusha reported that i have generate e invoice and e way bill in credit note but i invoice generated waybill rejected reason showing invalid  date 
so i suggested to check invoice data there was 3 and then informed to check effective data there was changed data informed to provide  e invoice data and check  same issue then   took access and checked in more deletes data was correct  then informed to cancels and rep[ass the translation and check but customer was busy informed  that i will call you back partner informed keep case open for today only</t>
  </si>
  <si>
    <t>09/02/2024, 11:52 am</t>
  </si>
  <si>
    <t>TLY - 09Feb2024 - 01570</t>
  </si>
  <si>
    <t>TSS upgrade</t>
  </si>
  <si>
    <t>Ms. Neha reported that she has renewed the TSS while she is updating the license she is getting an error unable to update license 
suggested to tell us the full error 
then she said its getting invalid mail id or password
suggested to provide the correct password
hence issue resolved</t>
  </si>
  <si>
    <t>09/02/2024, 2:06 pm</t>
  </si>
  <si>
    <t>TLY - 09Feb2024 - 03280</t>
  </si>
  <si>
    <t>CRM</t>
  </si>
  <si>
    <t>Ms Salma reported that she was unable to login from the resources mail ID in the portal
&gt; as she have not log in from since 7 days 
&gt; asked her to wait for some time we will check from back end</t>
  </si>
  <si>
    <t>07/02/2024, 1:13 pm</t>
  </si>
  <si>
    <t>TLY - 07Feb2024 - 02659</t>
  </si>
  <si>
    <t>When trying to generate an e-invoice, you will receive a duplicate IRN if the IRN number has already been generated, cancelled, and repassed with another entry in the same cancelled voucher or with a previous voucher number with a new invoice.
Say for Voucher No 1, you have generated an e-invoice, which you have cancelled later. If you are now generating an e-invoice for another voucher with the same voucher number, you will be prompted with a duplicate IRN error.
In this case, record the new voucher with a separate voucher number. Also, remove the IRN from the e-invoice details and then generate the e-invoice through the new voucher.
still customer not agreeing so taken access and explained 
generated e-invoice with different invoice number 
issue resolved ,partner agreed ,hence closing the case</t>
  </si>
  <si>
    <t>06/02/2024, 5:13 pm</t>
  </si>
  <si>
    <t>TLY - 06Feb2024 - 05849</t>
  </si>
  <si>
    <t>Sattu Naga Manikanta</t>
  </si>
  <si>
    <t>mani.logicamatrix@gmail.com</t>
  </si>
  <si>
    <t>TLY - 09Feb2024 - 01571</t>
  </si>
  <si>
    <t>01/02/2024, 2:34 pm</t>
  </si>
  <si>
    <t>TLY - 01Feb2024 - 03597</t>
  </si>
  <si>
    <t>02/02/2024, 10:53 am</t>
  </si>
  <si>
    <t>TLY - 02Feb2024 - 00713</t>
  </si>
  <si>
    <t>Excel import 4.0</t>
  </si>
  <si>
    <t>Q- Mr.  Aayush reported that while importing excel sales transaction &gt;&gt; item is not showing and transaction is showing in accounting invoice mode ??
I suggested him to check the mapping which he has created &gt;&gt;  
&gt;&gt; i suggested him to  add item details  with bottom ledger of sales ledger then add GST bottom ledger   and then  in last add  change mode and in Tally field &gt;&gt; and select specified fixed field value &gt;&gt;Item Invoice save the mapping and then import 
&gt;&gt; he told again item is not  showing 
&gt;&gt; so took system access  and checked his mapping &gt;&gt;  and again imported that transaction &gt;&gt; it get  correctly imported 
I suggested him to check data  which is uploaded  in FTP relating to previous issue 
&gt;&gt; he check his data was correct  his issue ha resolved so i am closing this case.</t>
  </si>
  <si>
    <t>03/02/2024, 8:57 pm</t>
  </si>
  <si>
    <t>TLY - 03Feb2024 - 07581</t>
  </si>
  <si>
    <t>PRATEEKSHA JITENDRA SINGH</t>
  </si>
  <si>
    <t>05/02/2024, 7:16 pm</t>
  </si>
  <si>
    <t>TLY - 05Feb2024 - 06984</t>
  </si>
  <si>
    <t>Conversion of Single User to Multi User</t>
  </si>
  <si>
    <t>Please find the letter along with this email, Kindly do the needful, at the
earliest.
Regards
Deva
9940644753</t>
  </si>
  <si>
    <t>TLY - 13Feb2024 - 03501</t>
  </si>
  <si>
    <t>Ms. Kanchan stated that she is passing sales bill and taking 2 different items with different rates 
&gt; unable to generate e-waybill 
&gt; taken additional ledger as freight under goods 
&gt; suggested to make services 
&gt; still not asking do you want to generate e-waybill 
&gt; have enabled the e-waybill options in F 12 as well as F 11
&gt; stated that it is neither showing in exchange nor in e-waybill report 
&gt; took access and checked 
&gt; bill amount 82000
&gt; limit for interstate transactions 100000 was given in f 11 
&gt; changed the same 
&gt; now able to generate e-waybill 
&gt; hence resolved and closed</t>
  </si>
  <si>
    <t>08/02/2024, 4:18 pm</t>
  </si>
  <si>
    <t>TLY - 08Feb2024 - 05205</t>
  </si>
  <si>
    <t>Deepak Pal</t>
  </si>
  <si>
    <t>deepak.pal@younitedtechnologies.com</t>
  </si>
  <si>
    <t>MAV while opening GSTr1</t>
  </si>
  <si>
    <t>partner deepak reported for the query getting MAV error while opening GSTr1 and GSTr3B said to upgrade to 4.0 release and check issue resolved closing case</t>
  </si>
  <si>
    <t>10/02/2024, 5:28 pm</t>
  </si>
  <si>
    <t>Mr. Partner reported that in the GSTR1 report the voucher are showing under uncertain transaction reason is GST registration details of the company are invalid or not specified 
&gt;&gt;suggested him to check with the company GST number he said it is correct, said him to check with the applicable date and the registration type in the F11 features . he said it 1 applicable 
&gt;&gt;taken the GST number and checked it was correct , said him to give the access he said he will download the team viewer and call back
&gt;&gt;call back the partner she said the issue is resolved if she is reaccepting the entries it is getting removed from the uncertain transaction</t>
  </si>
  <si>
    <t>02/02/2024, 4:26 pm</t>
  </si>
  <si>
    <t>TLY - 02Feb2024 - 04995</t>
  </si>
  <si>
    <t>14/02/2024, 1:55 pm</t>
  </si>
  <si>
    <t>TLY - 14Feb2024 - 03254</t>
  </si>
  <si>
    <t>Tally prime 2.1</t>
  </si>
  <si>
    <t>MS. Anuradha Reported that she asked about the charts of accounts . 
&gt; suggested that  is a report where we can able to check all the master alter and create in a bulk , 
guided her to create bulk ledger in the GTW &lt; charts of accounts &lt; ledgers &lt; multi master &lt; multi create , 
she said ok .</t>
  </si>
  <si>
    <t>01/02/2024, 11:55 am</t>
  </si>
  <si>
    <t>TLY - 01Feb2024 - 01523</t>
  </si>
  <si>
    <t>Surendra Rajput</t>
  </si>
  <si>
    <t>skrajput814@gmail.com</t>
  </si>
  <si>
    <t>MAV error while exporting in PDF</t>
  </si>
  <si>
    <t>Mr Surendra &lt; query was that while exporting pdf in Tally prime he is getting error of MAV.
Solution&lt; I suggested partner to check weather the same issue is coming or not &lt; partner told there is no device available to take print &lt;  then after suggested partner stop the print spooler and try to export &lt;partner told now it got exported &lt; suggested partner to re install the printer drive.
issue resolved</t>
  </si>
  <si>
    <t>03/02/2024, 12:52 pm</t>
  </si>
  <si>
    <t>TLY - 03Feb2024 - 02200</t>
  </si>
  <si>
    <t>Mr Shubham reported that he have create the lead and he have received the payment in the cash , he said the lead is not getting close
suggested him that say the customer to make the payment online or said him to contact the BM to drop the lead , he said she will check and call back</t>
  </si>
  <si>
    <t>TLY - 07Feb2024 - 02664</t>
  </si>
  <si>
    <t>Ms Priyanka reported that in the profit and loss account the opening and closing balance is showing same 
&gt;&gt;suggested check with the data she said it is current financial year , she said she have given said her to check with save view 
&gt;&gt;the customer said he have given the opening and closing balance manually said him to check the period to current financial year and then said him to check it was showing different 
&gt;&gt;issue resolved</t>
  </si>
  <si>
    <t>TLY - 09Feb2024 - 05095</t>
  </si>
  <si>
    <t>MR DEEPAK reported that in GSTR1 there is a error of  duplicate voucher number document number.
&gt;&gt; suggested to check full period but he said there is only three 
&gt;&gt; he said there vouchers are different only.
&gt;&gt; taken access then got to know there are 50 more voucher from beginning.
&gt;&gt; so suggested to give suffix or prefix for debit note and credit note
&gt;&gt; hence he understood</t>
  </si>
  <si>
    <t>03/02/2024, 9:15 pm</t>
  </si>
  <si>
    <t>TLY - 03Feb2024 - 07627</t>
  </si>
  <si>
    <t>Tiara Consulting Services India Pvt Limited</t>
  </si>
  <si>
    <t>venkatesh@tiaraconsulting.com</t>
  </si>
  <si>
    <t>dhamodharan p.v</t>
  </si>
  <si>
    <t>dhamodharan@tiaraconsulting.com</t>
  </si>
  <si>
    <t>Conversation of TallyPrime Single Users to Multi User Request_Ans Associates</t>
  </si>
  <si>
    <t>09/02/2024, 2:07 pm</t>
  </si>
  <si>
    <t>TLY - 09Feb2024 - 03288</t>
  </si>
  <si>
    <t>debit note</t>
  </si>
  <si>
    <t>Mr. Shrikant reported that for debit note he want e invoice 
&gt;&gt; suggested that for he is passing debit note for purchase return and want to generate e invoice 
&gt;&gt; suggested that in tally for debit note e invoice will not generate then he greed 
&gt;&gt; then he agreed</t>
  </si>
  <si>
    <t>13/02/2024, 5:09 pm</t>
  </si>
  <si>
    <t>TLY - 13Feb2024 - 05961</t>
  </si>
  <si>
    <t>Mr Mayur Reported that in printing the buyer bill to &amp; consignee ship to pan number is picking same
I suggested him that open the invoice &gt;&gt;ctrl P &gt;&gt;configure &gt;&gt;PAN Number details is yes or No
while providing the solution call got disconnected 
I called back partner told
Hence issue got resolved</t>
  </si>
  <si>
    <t>06/02/2024, 12:10 pm</t>
  </si>
  <si>
    <t>TLY - 06Feb2024 - 01838</t>
  </si>
  <si>
    <t>Ms. deepa reported that while printing hsn not showing 
&gt;&gt;replied to enable show HSN in configure
&gt;&gt;replied still same issue 
&gt;&gt;replied that check in tax analysis 
&gt;&gt;replied it is not showing 
&gt;&gt;replied that check in gst rate and related details 
&gt;&gt;replied that it is showing specify details 
&gt;&gt;replied then check again 
&gt;&gt;Replied source is not applicable 
&gt;&gt;replied that to take back up and check in new entry 
&gt;&gt;replied ok
&gt;&gt;replied in new entry it is showing 
&gt;&gt;replied that saved entry it is not showing and it is as per master company and hsn is there but in tax analysis it is not showing 
&gt;&gt;replied to give access and checked that in source was selected as ledger and in ledger it was not specified hence it is showing as not applicable 
&gt;&gt;changed the source to stock item 
&gt;&gt;issue resolved</t>
  </si>
  <si>
    <t>TLY - 01Feb2024 - 01526</t>
  </si>
  <si>
    <t>JANVI MAHESHKUMAR</t>
  </si>
  <si>
    <t>janvisakhe00@gmail.com</t>
  </si>
  <si>
    <t>01/02/2024, 5:11 pm</t>
  </si>
  <si>
    <t>TLY - 01Feb2024 - 05707</t>
  </si>
  <si>
    <t>Extend E-way Bill - Online_TallyPrime</t>
  </si>
  <si>
    <t>TLY - 02Feb2024 - 04998</t>
  </si>
  <si>
    <t>Sudipta Chattopadhyay</t>
  </si>
  <si>
    <t>nis.sudipta@gmail.com</t>
  </si>
  <si>
    <t>gstr 3b issue</t>
  </si>
  <si>
    <t>Customer serial number is 726081102.Customer has an issue regarding
gst 3b.please call him on 9330281674</t>
  </si>
  <si>
    <t>08/02/2024, 11:35 am</t>
  </si>
  <si>
    <t>TLY - 08Feb2024 - 01405</t>
  </si>
  <si>
    <t>N. SRINIVASU</t>
  </si>
  <si>
    <t>Document from TALLY RAMDEV TECHNOLOGIES</t>
  </si>
  <si>
    <t>Dear sir / Madam.
Please do the needful</t>
  </si>
  <si>
    <t>12/02/2024, 11:46 am</t>
  </si>
  <si>
    <t>TLY - 12Feb2024 - 01391</t>
  </si>
  <si>
    <t>Mr. Pawan reported that his Customer has migrated to TP Rel. 4.0 but while opening it is showing old data path even after creating new folder and specified in data path and asking to migrate
Probed and suggested him to GOT--&gt;F1--&gt;settings--&gt;startup--&gt;changed the path--&gt;Ctrl A. Issue resolved.</t>
  </si>
  <si>
    <t>12/02/2024, 2:31 pm</t>
  </si>
  <si>
    <t>TLY - 12Feb2024 - 03782</t>
  </si>
  <si>
    <t>Suhas Masaye</t>
  </si>
  <si>
    <t>suhasmasaye@gmail.com</t>
  </si>
  <si>
    <t>tally.net features 779140368</t>
  </si>
  <si>
    <t>partner sushas reported for the query as he want to change the email id if account admin took serial number checked as it was multisite said to send mail to support along with company letter lead seal and signature with purchase invoice copy as he agreed issue resolved closing case</t>
  </si>
  <si>
    <t>13/02/2024, 5:10 pm</t>
  </si>
  <si>
    <t>TLY - 13Feb2024 - 05964</t>
  </si>
  <si>
    <t>Varun Amin</t>
  </si>
  <si>
    <t>hetalkadamamininfotech@gmail.com</t>
  </si>
  <si>
    <t>3 SINGLE USER TO MULTI USER</t>
  </si>
  <si>
    <t>09/02/2024, 4:29 pm</t>
  </si>
  <si>
    <t>SARAVANA SOFT</t>
  </si>
  <si>
    <t>saravanasoft06@gmail.com</t>
  </si>
  <si>
    <t>Thangaraj</t>
  </si>
  <si>
    <t>application installation</t>
  </si>
  <si>
    <t>Q- Mr. Thangraj reported that  he has installed his client Tally  to activate new license but it is taking time to load  ???
I suggested him to check Tally gateway server and port no 
 check the internet connection 
&gt;&gt; suggested him to  check setup and then check port no and Tally gateway server 
&gt; he told he has installed new Tally  but showing same issue 
 so suggetsed him to uninstalled and download and installed Tally 
&gt;&gt; Took system access and provided Firewall exception &gt;&gt; to  tally  EXE and port code  but same issue 
 he was not using Antivirus 
 so  suggetsed him to installed on ew location &gt;&gt; same issue 
 one time it get opened but when he closed it was showing same  taking time to load but not able to open 
 he told he has some work  so told to call back on next day 
 I called him but his client was not available s wants call back on Monday 
I called on Monday and Mr. Thangraj told to close the case because his client is not available 
 so with his permission i am closing this case.</t>
  </si>
  <si>
    <t>10/02/2024, 12:00 pm</t>
  </si>
  <si>
    <t>TLY - 10Feb2024 - 01707</t>
  </si>
  <si>
    <t>query &gt;&gt;while taking print getting 2 pages print 
suggested is there any add on tdl &gt;&gt;disable that 
after change the height and width &lt;&lt;&lt;again getting 2 pages 
after i did data back up &gt;&gt;&gt;tally cfg &gt;&gt;&gt;rename 
after getting proper 1  page print 
issue resolved 
hence i close this issue</t>
  </si>
  <si>
    <t>12/02/2024, 5:21 pm</t>
  </si>
  <si>
    <t>TLY - 12Feb2024 - 06235</t>
  </si>
  <si>
    <t>accounts.jdp@premierinfo.biz</t>
  </si>
  <si>
    <t>TLY - 13Feb2024 - 05965</t>
  </si>
  <si>
    <t>Suprabhat Paramanick</t>
  </si>
  <si>
    <t>Q. Mr. Suprabhat reported that after data sync getting payment invoice in exception as duplicate voucher number for payment invoice 
suggested to check whether they have same voucher number in that company 
they had same number suggested either they have to add suffix and prefix 
or they have to change the voucher number he said ok he will do that 
query resolved</t>
  </si>
  <si>
    <t>09/02/2024, 7:13 pm</t>
  </si>
  <si>
    <t>TLY - 09Feb2024 - 06940</t>
  </si>
  <si>
    <t>Ganesh T</t>
  </si>
  <si>
    <t>ganesh.softlink@gmail.com</t>
  </si>
  <si>
    <t>Mr Ganesh reported that he was not getting the serial number and activation key in the mail 
&gt;&gt;The opportunity id  is - 3803335 for the serial no-769140594, 
&gt;&gt;I was checking with the issue and partner reported that the issue has been resolved as he received the mail as a bulk mail 
&gt;&gt;Resolved and hence closing the case</t>
  </si>
  <si>
    <t>13/02/2024, 11:22 am</t>
  </si>
  <si>
    <t>TLY - 13Feb2024 - 01065</t>
  </si>
  <si>
    <t>Mr. Vivek reported, he is exporting the bank reconciliation report in excel format then it is showing MAV Error.
I suggest him if you select any other format then export still he is getting the same issue. He said if we use the same data with different serial number then export the bank reconciliation there is no issue but if we use that serial number 786851343 then he is getting this issue. So suggest him to disable all the TDL and add-on which is link with this serial number. Now export the bank reconciliation report in excel format it is getting export successfully, so suggest him to contact to that TDL/Add-on developer there is issue on add-on.</t>
  </si>
  <si>
    <t>02/02/2024, 1:32 pm</t>
  </si>
  <si>
    <t>TLY - 02Feb2024 - 02842</t>
  </si>
  <si>
    <t>Mr. Tarun told that getting the issue as while opening the company getting he Tanmgr.1800 error 
&gt;&gt;Suggestion- So asked him it is server or client so she told it is server so told him to check the data size so it was there so told him to keep the data in the new folder and then perform the Zero repair so he told it was taking time so told him check the data after repair and I will call back after 10 min
call back and he told issue as been resolved so closing the case</t>
  </si>
  <si>
    <t>05/02/2024, 11:10 am</t>
  </si>
  <si>
    <t>TLY - 05Feb2024 - 00809</t>
  </si>
  <si>
    <t>MR. Prince Jain has reported that he want to export sundry debtors report with contact details 
&lt; charts of accounts &lt; ledger &lt; ctrl+h &lt; ledger contact details 
&lt; partner want with sundry debtors with debit balance 
&lt; display more reports &lt; accounts book &lt; group summary &lt; sundry debtors  &lt; debit balance
call back done to partner</t>
  </si>
  <si>
    <t>08/02/2024, 1:50 pm</t>
  </si>
  <si>
    <t>TLY - 08Feb2024 - 03231</t>
  </si>
  <si>
    <t>Mr Sanket reported that he was not getting online access&gt;&gt;he was login through client&gt;&gt;after that he login to admin so he get online access&gt;&gt;after that he ask he can use remotely in 3.0.
&gt;&gt;so i told him you can try for that.
he told ok so closing this case.</t>
  </si>
  <si>
    <t>01/02/2024, 11:56 am</t>
  </si>
  <si>
    <t>TLY - 01Feb2024 - 01533</t>
  </si>
  <si>
    <t>08/02/2024, 4:19 pm</t>
  </si>
  <si>
    <t>Ms. Urvi reproted that she is getting the issue in the company she is getting  the MAV error while opening the company as repair required again and again.
suggested her&gt;&gt;&gt;
&gt;&gt; she did simple repair  so after also for multiple time and same issue repeating again and again
&gt;&gt;told her to take the backup and do the zero repair and check but same issue
&gt;&gt;&gt;so copied all 1800. files and created 123456 folder and did zero repair and same issue 
&gt;&gt;so told her to create new company and export and import the data and check and her issue is resolved hence closing the case.</t>
  </si>
  <si>
    <t>13/02/2024, 11:23 am</t>
  </si>
  <si>
    <t>TLY - 13Feb2024 - 01070</t>
  </si>
  <si>
    <t>Export and import in XML.</t>
  </si>
  <si>
    <t>14/02/2024, 11:04 am</t>
  </si>
  <si>
    <t>TLY - 14Feb2024 - 00834</t>
  </si>
  <si>
    <t>Mr Ruhi reported that tax is not getting calculating in purchase invoice
&gt;&gt;suggested to open the voucher and press AT+A ALT+F5 it was telling tax rate tax type not specified 
&gt;suggested to check the multiple applicable date 
&gt; suggested to check same in purchase ledger 
&gt;she said there no date 
&gt; checked as it was happening in my system
&gt;suggested to check the detail by disabling the TDL
&gt; there was not TDL 
&gt; took system access 
&gt;checked in purchase group there was one applicable date removed it 
issue resolved
issue handled by TLY - 14Feb2024 - 00914</t>
  </si>
  <si>
    <t>07/02/2024, 10:51 am</t>
  </si>
  <si>
    <t>TLY - 07Feb2024 - 00755</t>
  </si>
  <si>
    <t>TDL/Add-on</t>
  </si>
  <si>
    <t>Mr. Kushal reported, he is linking the add-on on customer control center in that he is getting two Default TDL Config in deployment setting and TDL configuration path also, so he wants to know how it is created for this reason while he is add the add-on he is getting an error as TDL path already exist. 
I suggest him to delete that second TDL configuration but he is getting error Internal error. Please contact Tally Solutions.</t>
  </si>
  <si>
    <t>TLY - 01Feb2024 - 01537</t>
  </si>
  <si>
    <t>E invoice and E way bill</t>
  </si>
  <si>
    <t>TLY - 01Feb2024 - 05715</t>
  </si>
  <si>
    <t>query &gt;&gt;&gt;all banking entry showing on daybook and all other report
but while passing sale entry saving but in daybook not showing 
suggested check on optional status and period wise 
after also not getting 
after in tally website &gt;&gt;&gt;add on tdl &gt;&gt;not applicable &gt;&gt;&gt;
after did license update 
after showing all entry in daybook 
issue resolved 
hence i close this issue</t>
  </si>
  <si>
    <t>05/02/2024, 4:21 pm</t>
  </si>
  <si>
    <t>TLY - 05Feb2024 - 04877</t>
  </si>
  <si>
    <t>Sankar De</t>
  </si>
  <si>
    <t>sankar.de@essesindia.com</t>
  </si>
  <si>
    <t>Mr Sankar reported that he wanted to generate the E-invoice without E-way bill and still he was getting the option to generate the E-way Bill 
&gt;&gt;Reported that he has to disable the option from the F 12 to send E-way bill after saving the voucher and the E-way bill will not generate
&gt;&gt;Partner will do check with that and will call us back if any problem arises 
&gt;&gt;Hence closing the case</t>
  </si>
  <si>
    <t>06/02/2024, 5:14 pm</t>
  </si>
  <si>
    <t>TLY - 06Feb2024 - 05864</t>
  </si>
  <si>
    <t>split</t>
  </si>
  <si>
    <t>02/02/2024, 1:33 pm</t>
  </si>
  <si>
    <t>TLY - 02Feb2024 - 02847</t>
  </si>
  <si>
    <t>Return Transactions Book / Ledgers without PAN_TallyPrime</t>
  </si>
  <si>
    <t>TDS issure reeg..,</t>
  </si>
  <si>
    <t>05/02/2024, 7:19 pm</t>
  </si>
  <si>
    <t>TLY - 05Feb2024 - 07002</t>
  </si>
  <si>
    <t>Mr Somashekar reported that he was creating templets in interact portal but he was getting error while submitting&gt;&gt;WhatsApp business account was restricted.
&gt;&gt; so after that i take access and check face book business page all the information was correct only and customer all so did not receive any mail.
&gt;&gt;so i take permission from partner and make request review for verification.
so i told him to wait 24 hours customer will receive mail.
he told ok so closing this case.</t>
  </si>
  <si>
    <t>TLY - 09Feb2024 - 05106</t>
  </si>
  <si>
    <t>Reactivate License , Error Code - 42</t>
  </si>
  <si>
    <t>GSTR-3</t>
  </si>
  <si>
    <t>mr indra pal reported that he is getting error as mismatch between tax rate tax rate are modified in transaction
&gt;&gt; suggested to check the detail open the ledger &gt; and enable the provide party GST detail
&gt; suggested to check the tax amount &gt; calculate it manually 
&gt; he said it is same amount 
.suggested to do accept as it is 
issue resolved</t>
  </si>
  <si>
    <t>06/02/2024, 2:48 pm</t>
  </si>
  <si>
    <t>TLY - 06Feb2024 - 03885</t>
  </si>
  <si>
    <t>Mr. Bajarang stated that he is trying remote access and getting error user site ID is not confirmed 
&gt; serial number 772123869
&gt; for the same, suggested to log in as admin and not through site ID 
&gt; stated it has been logged in as admin 
&gt; suggested to log in to control center and confirm the ID
&gt; as it was showing as pending for confirmation
&gt; suggested to update license and check
&gt; issue resolved and closed</t>
  </si>
  <si>
    <t>TLY - 05Feb2024 - 04879</t>
  </si>
  <si>
    <t>manoj@ccplindia.com</t>
  </si>
  <si>
    <t>change of mail ID</t>
  </si>
  <si>
    <t>Mr. Manish reported that they changed the mail ID and they not received any mail from the tally.
&gt;&gt; Serial number - 725153247 
&gt;. asked the mail ID is active or not they said active 
&gt;&gt; asked in their portal they have changed the mail ID they said from the customer portal 
&gt;&gt;they asked they not getting reset password link also 
&gt;&gt;  after checked with the team and reported them they received the mail from our end
&gt;. after that they said they have given wrong mail ID
&gt;. checked the partner details and suggested them to change mail ID from their portal and check
issue resolved
Hence, closing the case</t>
  </si>
  <si>
    <t>TLY - 13Feb2024 - 05978</t>
  </si>
  <si>
    <t>Dinesh Jawarlal Purswani</t>
  </si>
  <si>
    <t>dinesh@apeximpl.com</t>
  </si>
  <si>
    <t>TLY - 13Feb2024 - 05980</t>
  </si>
  <si>
    <t>shamli prabhakar</t>
  </si>
  <si>
    <t>07/02/2024, 3:53 pm</t>
  </si>
  <si>
    <t>Error-While Uploading_TallyPrime</t>
  </si>
  <si>
    <t>Ramanprit Kaur</t>
  </si>
  <si>
    <t>ramanprit@frontiersoftech.com</t>
  </si>
  <si>
    <t>Ms.Jashbir Reported unable to upload data in AWS 
793039896</t>
  </si>
  <si>
    <t>12/02/2024, 2:33 pm</t>
  </si>
  <si>
    <t>TLY - 12Feb2024 - 03801</t>
  </si>
  <si>
    <t>Username and Password Forgot.</t>
  </si>
  <si>
    <t>Repeat call TLY - 12Feb2024 - 03248
Ms. Kalavathi reported that she has forgot the Admin username and password of a company but she has the user level credential. 
&gt;&gt;Suggested to create new company and export import the user level data to new company then it will become the admin.
&gt;&gt;Then she said yesterday customer has migrated the data to tally prime and in ERP9 there is no Username and password given. 
&gt;&gt;Suggested her to open the data in ERP9, if the data has opened successfully then migrate that data to Tally Prime and check. 
she said will check it.</t>
  </si>
  <si>
    <t>TLY - 13Feb2024 - 01078</t>
  </si>
  <si>
    <t>prem infotech</t>
  </si>
  <si>
    <t>pinfous@gmail.com</t>
  </si>
  <si>
    <t>PRADHAYINI P</t>
  </si>
  <si>
    <t>Shervan sir</t>
  </si>
  <si>
    <t>02/02/2024, 10:55 am</t>
  </si>
  <si>
    <t>Mr. Lipuna Swain reported that his client had sent data in Excel, which he wanted to import into Tally. However, he was unable to import it. We suggested that the partner provide system access. He informed us that his power was currently out and said he would call us back once his power is restored.</t>
  </si>
  <si>
    <t>TLY - 07Feb2024 - 04682</t>
  </si>
  <si>
    <t>PRITAM SAHOO</t>
  </si>
  <si>
    <t>pritamsahoo199@gmail.com</t>
  </si>
  <si>
    <t>mr preetam said that when he is been checking the stock summary  at that time he is getting one particular stock item in the negative value when he is been checking that he is been a great difference 
when checked and took the access we have found that he is been maintaining the reports in the negative  and then he disconnected the call</t>
  </si>
  <si>
    <t>12/02/2024, 5:22 pm</t>
  </si>
  <si>
    <t>TLY - 12Feb2024 - 06248</t>
  </si>
  <si>
    <t>accounts@crdfoods.com</t>
  </si>
  <si>
    <t>Addon</t>
  </si>
  <si>
    <t>13/02/2024, 5:11 pm</t>
  </si>
  <si>
    <t>TLY - 13Feb2024 - 05982</t>
  </si>
  <si>
    <t>07/02/2024, 6:20 pm</t>
  </si>
  <si>
    <t>TLY - 07Feb2024 - 06539</t>
  </si>
  <si>
    <t>SRUSHTI INFOTECH</t>
  </si>
  <si>
    <t>sarikavshelar@rediffmail.com</t>
  </si>
  <si>
    <t>Vijay</t>
  </si>
  <si>
    <t>vijay.malusare1512@gmail.com</t>
  </si>
  <si>
    <t>TLY - 07Feb2024 - 06540</t>
  </si>
  <si>
    <t>License Configuration in client system</t>
  </si>
  <si>
    <t>Mr. Surendra reported that he has reactivated the license successfully and while configure the license in client , there the serial no. is showing and after click on it getting error as unable to access license as it is used in another computer.
&gt;&gt;Suggested to suggested to once check for Lic file and gateway server in client system. 
he said there is no LIC file and gateway server. 
&gt;Suggested to once surrender the license in server and reactivate again with another port no. and check. 
Now after reactivate, the license got configured properly in client system. 
issue resolved.</t>
  </si>
  <si>
    <t>12/02/2024, 11:47 am</t>
  </si>
  <si>
    <t>TLY - 12Feb2024 - 01407</t>
  </si>
  <si>
    <t>Sunil Raj</t>
  </si>
  <si>
    <t>Reactivated the License</t>
  </si>
  <si>
    <t>Mr. Sunil reported that while reactivating the license in Tally ERP 9 getting error code 806 
&gt; suggetsed that check internet connected to Wi - Fi or LAN sir told Wi - Fi 
&gt; suggetsed that check in the Control Panel and check if the Internet connection is enabled or disabled in your computer
&gt; sir told it is enabled only &gt; suggetsed that once change the internet to Mobile Wi - Fi and check sir told ok</t>
  </si>
  <si>
    <t>Exporting the Ledger in PDF</t>
  </si>
  <si>
    <t>02/02/2024, 4:28 pm</t>
  </si>
  <si>
    <t>TLY - 02Feb2024 - 05012</t>
  </si>
  <si>
    <t>Whats up 4.0</t>
  </si>
  <si>
    <t>08/02/2024, 11:36 am</t>
  </si>
  <si>
    <t>TLY - 08Feb2024 - 01420</t>
  </si>
  <si>
    <t>Job Work</t>
  </si>
  <si>
    <t>Ms Sushmita Mallick reported she wanted a guidance how to pass the entry for the Job Work.
She told she herself is the Job worker and she is getting the raw material from the party for the process of finished goods, so we suggested her to pass the first material in invoice, job work in, then Job work out and material out invoice she told she will check with it.</t>
  </si>
  <si>
    <t>TLY - 08Feb2024 - 05224</t>
  </si>
  <si>
    <t>S.Meena</t>
  </si>
  <si>
    <t>meenalakshmi81522@gmail.com</t>
  </si>
  <si>
    <t>ms meena reported that e way bill dilates open is not showing in only  e way  bill is showing 
so i suggested that check in f11 there was  2022 date then informed to check tax analysis it was proper and there hold limit was 10000 informed to check in new entry there it was showing and also e invoice was not generated so informed to make cancel and  repass the translation issue resolved</t>
  </si>
  <si>
    <t>09/02/2024, 2:09 pm</t>
  </si>
  <si>
    <t>TLY - 09Feb2024 - 03309</t>
  </si>
  <si>
    <t>J V Infosolution</t>
  </si>
  <si>
    <t>jayamuthu@gmail.com</t>
  </si>
  <si>
    <t>Jayamuthu</t>
  </si>
  <si>
    <t>Regarding the GST mater</t>
  </si>
  <si>
    <t>Mr. Jayamuthu told that getting the issue as GST number is invalid 
&gt;&gt;Suggestion- So told him to check the state it was Tamil Nadu but the GST was Karnataka so made it as Karnataka and then told to check after that call disconnected call back and then check in the ledger so there was nature of transaction so made it as system inferior before that took the backup  and then he told she CGST and SGST is calculating so after that in the transaction they have made it as specify detail her so made it as as per master and company and then mismatch cleared so after that he told got the solution 
So issue as been resolved</t>
  </si>
  <si>
    <t>14/02/2024, 1:58 pm</t>
  </si>
  <si>
    <t>TLY - 14Feb2024 - 03275</t>
  </si>
  <si>
    <t>10/02/2024, 2:37 pm</t>
  </si>
  <si>
    <t>TLY - 10Feb2024 - 03778</t>
  </si>
  <si>
    <t>Varsha J</t>
  </si>
  <si>
    <t>varsha@tallyhub.com</t>
  </si>
  <si>
    <t>Item allocation rate is not auto picking</t>
  </si>
  <si>
    <t>Ms. Monisha  reported that Item allocation rate is not auto picking  
&gt;&gt;checked from my end for new old  entry it will pick automatically 
&gt;&gt;once asked is there any TDL said yes informed once disable and check 
&gt;&gt;now is picking so informed her need to contact developer 
&gt;&gt;hence accepted</t>
  </si>
  <si>
    <t>TLY - 14Feb2024 - 03276</t>
  </si>
  <si>
    <t>09/02/2024, 4:30 pm</t>
  </si>
  <si>
    <t>Order Cancellation</t>
  </si>
  <si>
    <t>01/02/2024, 11:57 am</t>
  </si>
  <si>
    <t>TLY - 01Feb2024 - 01550</t>
  </si>
  <si>
    <t>Q- Ms. Ashwini reported that while passing sales transaction  she is generating E-invoice and it is showing pin code should be 6 digit ?? 
state field code is required??
&gt;. i suggested her to  open that invoice from E-invoice report &gt;&gt; then check under party related details screen&gt;&gt; add Pin code as 999999 then save and check 
&gt;&gt; she told state field is required &gt;&gt; so  i suggested her to check in E-invoice details screen  &gt;&gt; F12 &gt;&gt; provide dispatched from details &gt;&gt; check company state 
 she told it is given 
&gt;&gt; check in F11 E-invoice billing  place  she told it is also given 
&gt;&gt; so suggested her to check in party details screen &gt;&gt; she told she has not given the  state of consignee
&gt;&gt; i suggested her to check the address and add the state 
&gt;&gt; she told   customer will check the state then she will call back 
&gt;&gt; i called her back and she told after selecting place of supply as other territory she has generated E-invoice &gt;&gt; her issue has resolved so i am closing this case.</t>
  </si>
  <si>
    <t>TLY - 06Feb2024 - 03894</t>
  </si>
  <si>
    <t>09/02/2024, 7:16 pm</t>
  </si>
  <si>
    <t>TLY - 09Feb2024 - 06959</t>
  </si>
  <si>
    <t>Chheda Jintan</t>
  </si>
  <si>
    <t>jintan@sanghvienterprise.in</t>
  </si>
  <si>
    <t>05/02/2024, 4:22 pm</t>
  </si>
  <si>
    <t>Sima</t>
  </si>
  <si>
    <t>sima.sailaxmi@gmail.com</t>
  </si>
  <si>
    <t>Ms. Sima reported, she is passing the GST sale transaction in that Cess amount is not calculating. 
I suggest him to open that transaction &gt; tax analysis &gt; here the CGST and SGST amount is show but the cess amount is not show. suggest her to take data backup &gt; open that stock item alteration &gt; set/alert GST &gt; details &gt; here multiple applicable date are there so suggest her to correct it and cess details are not provided after providing the cess rate then cess is calculate automatically.</t>
  </si>
  <si>
    <t>TLY - 14Feb2024 - 03281</t>
  </si>
  <si>
    <t>Ms Shivani Dixit reported she has created in ledger that was not getting while doing the purchase invoice purchase ledger was not reflecting so we suggested her to enable the option inventory values are affected in the purchase ledger then her issue was solved.</t>
  </si>
  <si>
    <t>05/02/2024, 1:42 pm</t>
  </si>
  <si>
    <t>TLY - 05Feb2024 - 02817</t>
  </si>
  <si>
    <t>License activation</t>
  </si>
  <si>
    <t>12/02/2024, 5:23 pm</t>
  </si>
  <si>
    <t>TLY - 12Feb2024 - 06258</t>
  </si>
  <si>
    <t>06/02/2024, 2:49 pm</t>
  </si>
  <si>
    <t>TLY - 06Feb2024 - 03898</t>
  </si>
  <si>
    <t>E-Mailing/upload</t>
  </si>
  <si>
    <t>07/02/2024, 1:15 pm</t>
  </si>
  <si>
    <t>TLY - 07Feb2024 - 02683</t>
  </si>
  <si>
    <t>WhatsApp configuration in Tally.</t>
  </si>
  <si>
    <t>Mr. Vijay reported that how to add the WhatsApp mobile no. in Tally. 
&gt;&gt;Suggested to open Alt+M - Manage - WhatsApp Nos. - enter WhatsApp details. 
then you can add the mobile no. 
He said there only getting the option for signup for WhatsApp , Recharge and Renew but not getting the option for WhatsApp no. 
&gt;&gt;Suggested him that its a default option so once check by update the license. 
he said will check it.</t>
  </si>
  <si>
    <t>13/02/2024, 2:16 pm</t>
  </si>
  <si>
    <t>TLY - 13Feb2024 - 03540</t>
  </si>
  <si>
    <t>NIKHIL BHANUBHAI VAGHELA</t>
  </si>
  <si>
    <t>nikhil.netcomp@gmail.com</t>
  </si>
  <si>
    <t>TLY - 13Feb2024 - 05992</t>
  </si>
  <si>
    <t>Regarding the import excel</t>
  </si>
  <si>
    <t>Ms Kalavati reported that while opening tally she is getting error file damage , repair the application after repair she was getting error as the set up file is missing 
&gt;&gt;suggested her to download the set up file in different drive and then said her to check , it was take more time to download , said the partner i will call back after some time 
&gt;&gt;the partner call back again she said the issue resolved</t>
  </si>
  <si>
    <t>03/02/2024, 12:53 pm</t>
  </si>
  <si>
    <t>TLY - 03Feb2024 - 02220</t>
  </si>
  <si>
    <t>Srinivas Dora</t>
  </si>
  <si>
    <t>Ms. Raji reported that while he doing E-invoice, it shows rejected by the e-invoice portal he error of Recipients GSTIN Is invalid or not specified 
Suggested to him, after taking data backup 
&gt; from invoice , Open the Party Alter screen &amp; check the History of GST registration 
&gt; in between the call, he reported that his issue was resolved
&gt; Hence I close the case</t>
  </si>
  <si>
    <t>08/02/2024, 1:52 pm</t>
  </si>
  <si>
    <t>TLY - 08Feb2024 - 03256</t>
  </si>
  <si>
    <t>rajesh  reported that he want config  like with out pressing alt p 
should 
so he has done deafult print to now 
so suggested  him to check  with voucher type 
print after save</t>
  </si>
  <si>
    <t>09/02/2024, 11:53 am</t>
  </si>
  <si>
    <t>TLY - 09Feb2024 - 01588</t>
  </si>
  <si>
    <t>Ms archana query while calling function on stk journal voucher details are not getting saved</t>
  </si>
  <si>
    <t>Informed to set the view as invvchview in function level.Issue get resolved.
&gt;&gt;Hence marking ticket as closed.</t>
  </si>
  <si>
    <t>07/02/2024, 6:21 pm</t>
  </si>
  <si>
    <t>TLY - 07Feb2024 - 06553</t>
  </si>
  <si>
    <t>08/02/2024, 4:20 pm</t>
  </si>
  <si>
    <t>TLY - 08Feb2024 - 05233</t>
  </si>
  <si>
    <t>Ms. Bharathi reported that they not getting the HSN in print.
&gt;. suggested them to check in tax analysis they said source coming as company
&gt;&gt; suggested them to check in GST rate and related details screen and check that screen 
&gt;&gt; they said they not getting it
&gt;. suggested them to check in F12
&gt;. they said it is not coming
&gt;&gt; taken a access and checked they not getting the analysis
&gt;&gt; after that they said tax also not calculating
&gt;. checked in purchase ledger them made GST as not applicable
&gt;. suggested them to take a data backup and make applicable and check
&gt;&gt; after that in configuration make show HSN and order details as yes and check
issue resolved
Hence, closing the case</t>
  </si>
  <si>
    <t>14/02/2024, 2:00 pm</t>
  </si>
  <si>
    <t>TLY - 14Feb2024 - 03291</t>
  </si>
  <si>
    <t>07/02/2024, 3:54 pm</t>
  </si>
  <si>
    <t>TLY - 07Feb2024 - 04694</t>
  </si>
  <si>
    <t>TLY - 09Feb2024 - 05121</t>
  </si>
  <si>
    <t>AMAN</t>
  </si>
  <si>
    <t>amankumarrao200213@gmail.com</t>
  </si>
  <si>
    <t>waybill</t>
  </si>
  <si>
    <t>partner Aman reported for waybill rejected with invalid voucher number in credit note navigated to check with the credit note as he provided still facing same issue took access and checked with the issue as it was fetching the transaction date and number after providing it and making it mark as resolved issue resolved closing case</t>
  </si>
  <si>
    <t>01/02/2024, 11:58 am</t>
  </si>
  <si>
    <t>TLY - 01Feb2024 - 01561</t>
  </si>
  <si>
    <t>Transmgr.900_TallyPrime</t>
  </si>
  <si>
    <t>Ms. Abhijita reported, while open that data in TP 4.0 she is getting error attempting to read or write the tranmgr.1800 error code 131.
I suggest to take data back up after that open the company data file and delete the .tsf file and which file size is 0KB and 1KB. After that I suggest to perform the Zero rewrite and I also guide him how to do zero rewrite after that the company data will be work fine. Issue Resolved</t>
  </si>
  <si>
    <t>10/02/2024, 5:31 pm</t>
  </si>
  <si>
    <t>Purchase Voucher</t>
  </si>
  <si>
    <t>Ms Nisha/Himanshu reported that she was not getting the voucher level GST classified details after entering the ledger 
&gt;&gt;Reported that he will get that after the item amount, Partner did check with that and reported that she was getting the details properly 
&gt;&gt;Reported to check with the same and partner will do check with that and will call us back if any problem arises and hence closing the case 
&gt;&gt;Did call back for conformation tomorrow</t>
  </si>
  <si>
    <t>TLY - 01Feb2024 - 01562</t>
  </si>
  <si>
    <t>Devender Kumar</t>
  </si>
  <si>
    <t>info@shreecomputers.co.in</t>
  </si>
  <si>
    <t>Mr. Sahil asked whether they can generate the e invoice for the exempt invoice.
suggested that as we will not claim the ITC for the nil rated and exempt items hence the options has been not provided, suggested if needed the portal has been allowed and told to manually generate in portal</t>
  </si>
  <si>
    <t>TLY - 09Feb2024 - 01591</t>
  </si>
  <si>
    <t>Multi User convert letter ,</t>
  </si>
  <si>
    <t>Dear Sir ,
Please find the file along with this mail .</t>
  </si>
  <si>
    <t>TLY - 09Feb2024 - 05123</t>
  </si>
  <si>
    <t>Convert Three silver license to One multi user license</t>
  </si>
  <si>
    <t>Mr. Sandeep reported, she is passing the GST purchase transaction in that GST is not calculate on transporting charge. 
I suggest him to open that transaction &gt; open that transporting charge &gt; here include assessable take as GST after that GST is calculate on transporting charge.</t>
  </si>
  <si>
    <t>07/02/2024, 10:52 am</t>
  </si>
  <si>
    <t>TLY - 07Feb2024 - 00777</t>
  </si>
  <si>
    <t>Q- Mr. Ali reported that his issue has resolved   via case ID 11780430 
 so he told to close the case.</t>
  </si>
  <si>
    <t>12/02/2024, 2:35 pm</t>
  </si>
  <si>
    <t>TLY - 12Feb2024 - 03822</t>
  </si>
  <si>
    <t>Ms Sangita Nayak reported she was getting message as the no utilities while sending the WhatsApp from the Tally prime.
So we took the access and checked her facebook page was disabled after viewing her page we understood that profile photo and cover photo was same and bio was not added so we suggested her to add all the details and proceed with the request review.</t>
  </si>
  <si>
    <t>01/02/2024, 2:37 pm</t>
  </si>
  <si>
    <t>TLY - 01Feb2024 - 03636</t>
  </si>
  <si>
    <t>Mr. Chavan reported that report that while generating e invoice she is getting error as tax ledger is not specified 
suggested him to check with the tax ledger in the invoice he said he have taken said him to remove the tax ledger and take again and then said him to generate e invoice, he said it is generated  
&gt;&gt;issue resolved</t>
  </si>
  <si>
    <t>02/02/2024, 1:35 pm</t>
  </si>
  <si>
    <t>TLY - 02Feb2024 - 02872</t>
  </si>
  <si>
    <t>Rajamgari Naresh Kumar</t>
  </si>
  <si>
    <t>rajamgari.a2ttally@gmail.com</t>
  </si>
  <si>
    <t>Mr Rajam reported that he was getting the error as user site is not confirmed 
&gt;&gt;Reported to check with the configuration and partner did checked with that and later reported to check with the control center configuration and partner did checked with that and after enabling the Tally.net services and giving the correct mail id he was able to log in from the remote access 
&gt;&gt;Later partner reported that he wanted to send the payment advice and the reminder letter 
&gt;&gt;Reported to send the payment reminder from the banking and then the reminder letter from the outstanding report 
&gt;&gt;Call disconnected during the conversation and did call back and got no response</t>
  </si>
  <si>
    <t>TLY - 08Feb2024 - 05238</t>
  </si>
  <si>
    <t>T Dhanapal</t>
  </si>
  <si>
    <t>dhanapal@rosewin.in</t>
  </si>
  <si>
    <t>TLY - 10Feb2024 - 05972</t>
  </si>
  <si>
    <t>06/02/2024, 2:50 pm</t>
  </si>
  <si>
    <t>TLY - 06Feb2024 - 03907</t>
  </si>
  <si>
    <t>Conversion S.U to M.U</t>
  </si>
  <si>
    <t>Dear Sir,
Greetings From Gyan Corporation!!!
Thanks &amp; Regards
         Rajni
     94182 91015
 Tally.ERP9, WeP
Sales* Support* Customization
Gyan Corporation
SCO No 42, MC Shopping Complex,
Opp. BSNL Office, Bhota Chowk,
Hamirpur (H.P.) 177001</t>
  </si>
  <si>
    <t>06/02/2024, 5:15 pm</t>
  </si>
  <si>
    <t>Ms. Samidha reported that wants to configure same number for different company.
&gt;&gt; Informed that for one number can only configure one account 
&gt;&gt; She agreed
&gt;&gt; Case closed</t>
  </si>
  <si>
    <t>07/02/2024, 6:22 pm</t>
  </si>
  <si>
    <t>TLY - 07Feb2024 - 06558</t>
  </si>
  <si>
    <t>Vijay Kumar Pareek</t>
  </si>
  <si>
    <t>tallysolutionsjaipur@gmail.com</t>
  </si>
  <si>
    <t>03/02/2024, 12:54 pm</t>
  </si>
  <si>
    <t>TLY - 03Feb2024 - 02230</t>
  </si>
  <si>
    <t>Binod</t>
  </si>
  <si>
    <t>MR.KHAN</t>
  </si>
  <si>
    <t>MR.KHAN reported when he is giving the path of data he is getting the folder name when selecting that it is not showing anything 
&gt;&gt; asked him to take data backup 
&gt;&gt; create a new folder in that create a new folder with 5 digit number open that and pasty all the files then click back and alt+D , ctrl+ C , and give the path in tally &gt;&gt; still facing the same issue 
&gt;&gt; asked him the tranmagn size &gt;&gt;66361 kb 
&gt;&gt; asked him to double click on the 10001 file 
&gt;&gt; customer said instead of 12 files he is having 31 files &gt;&gt; there are 2 or 3 copy of same files 
&gt;&gt; company.900 file is also renamed</t>
  </si>
  <si>
    <t>08/02/2024, 6:53 pm</t>
  </si>
  <si>
    <t>TLY - 08Feb2024 - 07138</t>
  </si>
  <si>
    <t>Kota Vamsi</t>
  </si>
  <si>
    <t>vamsi.sunrise22@gmail.com</t>
  </si>
  <si>
    <t>Mr kota reported that he have generated the the E-invoice in credit note but he could not able to generate the E-way bill 
&gt;&gt;suggested to check the value it was 80000
&gt; suggested to check in E-way  bill reported it was not getting there suggested press CTRL+I &gt; enable all the option 
&gt;suggested to check the detail&gt; he said it got rejected due to document type
&gt; suggested to make it other and generated issue resolved</t>
  </si>
  <si>
    <t>09/02/2024, 11:54 am</t>
  </si>
  <si>
    <t>TLY - 09Feb2024 - 01594</t>
  </si>
  <si>
    <t>Sale bill Export</t>
  </si>
  <si>
    <t>Ms.Divya reported that she want she purchase and sale in other as nil rated bill , but he want local nil rated tax , .
suggested if party is in other country and u sale in India only in that u can export taxable goods 
But he local nil rated not export .
suggested connect with the tax consultancies for more details</t>
  </si>
  <si>
    <t>10/02/2024, 2:38 pm</t>
  </si>
  <si>
    <t>TLY - 10Feb2024 - 03795</t>
  </si>
  <si>
    <t>Mustaq Ahmed</t>
  </si>
  <si>
    <t>mustaqahameds87@gmail.com</t>
  </si>
  <si>
    <t>Mr Mustaq reported that while generating e invoice of KSA it is showing under the uncertain transaction is total amount should be equal to quantity X taxable amount per base quantity +charge amount - discount amount 
&gt;&gt;suggested him to check with the rat and the quantity and the value , he said it is correct , said if he have taken any additional ledger if h have enable the VAT then said him to take data back up and disable 
&gt;&gt;taken access and check with the quantity and the rate it was correct created a VAT ledger and check , disable the add on and  TDL and updated the license but was facing the same issue 
&gt;&gt;canceled and repass the voucher he was facing the same issue 
&gt;&gt;as per permission escalated the call</t>
  </si>
  <si>
    <t>TLY - 07Feb2024 - 04700</t>
  </si>
  <si>
    <t>02/02/2024, 10:57 am</t>
  </si>
  <si>
    <t>TLY - 02Feb2024 - 00762</t>
  </si>
  <si>
    <t>08/02/2024, 1:53 pm</t>
  </si>
  <si>
    <t>13/02/2024, 2:17 pm</t>
  </si>
  <si>
    <t>TLY - 13Feb2024 - 03555</t>
  </si>
  <si>
    <t>GSTR 1 Report</t>
  </si>
  <si>
    <t>Mr. Ajeesh reported that he is getting the taxable value difference in the GSTR 1 and P and L account report.
Suggested him that check the mismatches in the GSTR 1 and then said him to check the invoices in the P and L report and in that he is getting few transactions are not getting in that because they have not mentioned the tax rate in that so once mentioning the tax rate and updated the transactions, issue resolved, hence closing the the ticket.</t>
  </si>
  <si>
    <t>TLY - 10Feb2024 - 03799</t>
  </si>
  <si>
    <t>Surya Prakash</t>
  </si>
  <si>
    <t>suryaprakash@digisofts.com</t>
  </si>
  <si>
    <t>Mr surya reported that he want to generate e invoice but it was not showing when he click alt + z&gt;&gt;e invoice&gt;&gt;so i told him to open e invoice report&gt;&gt;give period&gt;&gt;it was showing under uncertain&gt;&gt;gstin pf party is invalid.
&gt;&gt;after giving that issue was resolved.
so closing this case.</t>
  </si>
  <si>
    <t>13/02/2024, 5:13 pm</t>
  </si>
  <si>
    <t>TLY - 13Feb2024 - 06008</t>
  </si>
  <si>
    <t>Ms Deepa reported that he was printing sales invoices&gt;&gt;it was services bill&gt;&gt;he was getting extra copy.
&gt;&gt;he was passing normal by taking rent&gt;&gt;so i told him for type of supply goods only you will get triplicate for goods.
&gt;&gt;he told ok so closing this case.</t>
  </si>
  <si>
    <t>TLY - 07Feb2024 - 04703</t>
  </si>
  <si>
    <t>applciation error</t>
  </si>
  <si>
    <t>13/02/2024, 11:25 am</t>
  </si>
  <si>
    <t>TLY - 13Feb2024 - 01106</t>
  </si>
  <si>
    <t>SITARAM GURJAR</t>
  </si>
  <si>
    <t>sitaramgodwill@gmail.com</t>
  </si>
  <si>
    <t>08/02/2024, 11:37 am</t>
  </si>
  <si>
    <t>TLY - 08Feb2024 - 01437</t>
  </si>
  <si>
    <t>Mr. Bhagawan reported that GSTR1 export not getting the HSN summary and the document summary.
suggested to check the GSTR1 periodicity in f11 &gt; enable goods and service tax &gt;.
partner checked and taken the back up.
partner told it is monthly.
suggested to open the GSTR1 report.
partner checked and told that issue is resolved.</t>
  </si>
  <si>
    <t>08/02/2024, 6:54 pm</t>
  </si>
  <si>
    <t>TLY - 08Feb2024 - 07145</t>
  </si>
  <si>
    <t>Mr Imran reported that e invoice was showing in uncertain reason was gst details are overridden.
&gt;.so i told him to accept as is&gt;&gt;after that it was showing under miss match in hsn and type of supply&gt;&gt;he was given hsn code and taken as type of supply as services&gt;&gt;so i told him to take type of supply as goods.
issue was resolved.
so closing this case.</t>
  </si>
  <si>
    <t>05/02/2024, 4:23 pm</t>
  </si>
  <si>
    <t>C. KANAKARAJ</t>
  </si>
  <si>
    <t>Excel to Tally Migration of BUSY data</t>
  </si>
  <si>
    <t>11/02/2024, 2:00 pm</t>
  </si>
  <si>
    <t>TLY - 11Feb2024 - 00994</t>
  </si>
  <si>
    <t>Performance issue_TallyPrime</t>
  </si>
  <si>
    <t>Performance issue while working in TallyPrime/TallyPrime Server</t>
  </si>
  <si>
    <t>Nishita Malpani</t>
  </si>
  <si>
    <t>sales.tallyas9@gmail.com</t>
  </si>
  <si>
    <t>Ms. Nishita reported that using Tally in AWS loud unable to export the file
&gt;&gt; Call transferred</t>
  </si>
  <si>
    <t>12/02/2024, 11:48 am</t>
  </si>
  <si>
    <t>TLY - 12Feb2024 - 01436</t>
  </si>
  <si>
    <t>Mr Shreyash reported that he need tax classification screen after sales ledger 
but in 4.0 release its not coming
Suggested him to instead of that option &gt; in F12 &gt; modify GST and HSN related details make yes after that&gt; in invoice stock item amount press enter GST rate and HSN details screen will come &gt;&gt; in this screen that tax classification option also there she said ok &gt;&gt; 
also she asked some times need to change details for this same stock &gt; 
suggested him to in GST rate and HSN details screen select &gt; specified details here and give details he said ok.</t>
  </si>
  <si>
    <t>01/02/2024, 2:38 pm</t>
  </si>
  <si>
    <t>TLY - 01Feb2024 - 03648</t>
  </si>
  <si>
    <t>mr dennies  query was that he wanted to know that in that in the columns in the template what he should be taking for the group after the name
solution said him that he should be taking there group he has maintained group and not means he should be taking there as primary
2nd query is that when he is checking the transaction template at that time he can see a column as voucher type then said him that what he should be taking there  if he has the sale entry then he should be mentioning as  sale 
then he wanted to know more about the import i said him to refer the tally help about the excel import and export
and also guided him to check our webinars that are available on the tally solutions guided him and made him register to that</t>
  </si>
  <si>
    <t>TLY - 03Feb2024 - 02240</t>
  </si>
  <si>
    <t>Cash Book .</t>
  </si>
  <si>
    <t>MS. Swarali , Reported that on the cash book , she cant able to see the bank name and instrument date was nt reflecting,
&lt; suggested that to check on the reconciliation , she mentioned that it need to be reflect on the , cash book  she mentioned that it was reflecting on other client , 
&lt;suggested that to check the tdl , 
&gt;suggested that to check on the server and it was reflecting , 
&gt; taken the system access and check , and said to reshare the data , 
&gt; call back she said there is issue on the tdl . 
she said ok .</t>
  </si>
  <si>
    <t>06/02/2024, 12:12 pm</t>
  </si>
  <si>
    <t>TLY - 06Feb2024 - 01870</t>
  </si>
  <si>
    <t>07/02/2024, 3:55 pm</t>
  </si>
  <si>
    <t>TLY - 07Feb2024 - 04708</t>
  </si>
  <si>
    <t>Mr. Pradeep said he is unable to export GSTR-1 in JSON format and he said now he is not available &gt; he will call back
&gt;&gt; Case closed</t>
  </si>
  <si>
    <t>08/02/2024, 4:21 pm</t>
  </si>
  <si>
    <t>TLY - 08Feb2024 - 05248</t>
  </si>
  <si>
    <t>support.tally@gheewala.org.in</t>
  </si>
  <si>
    <t>TLY - 13Feb2024 - 01112</t>
  </si>
  <si>
    <t>14/02/2024, 2:02 pm</t>
  </si>
  <si>
    <t>TLY - 14Feb2024 - 03309</t>
  </si>
  <si>
    <t>mr manisha reported that i am getting tally exe have been stopped while making print 
so i suggested that have to ait as there is multi task is happing then inform to make default and tdl to no and print spooler to stop and check issue resoled after some time same issue then informed  to contact it person</t>
  </si>
  <si>
    <t>TLY - 08Feb2024 - 07150</t>
  </si>
  <si>
    <t>Shubham Kumar Sharma</t>
  </si>
  <si>
    <t>shubham@asaptech.net</t>
  </si>
  <si>
    <t>Conversion to Multi user</t>
  </si>
  <si>
    <t>14/02/2024, 11:09 am</t>
  </si>
  <si>
    <t>TLY - 14Feb2024 - 00878</t>
  </si>
  <si>
    <t>06/02/2024, 2:51 pm</t>
  </si>
  <si>
    <t>TLY - 06Feb2024 - 03923</t>
  </si>
  <si>
    <t>07/02/2024, 10:54 am</t>
  </si>
  <si>
    <t>TLY - 07Feb2024 - 00794</t>
  </si>
  <si>
    <t>partner reported that her customer facing in GSTR-1 getting the mismatch as the unable to determine the original sales value of the credit note.
&gt;&gt;suggest to reaccept the entry 
&gt;&gt;then we said go to that error click - again click its asking above 2.5 laks or below select save it will remove partner said its remove partner said ok issue resolve hence case closed</t>
  </si>
  <si>
    <t>08/02/2024, 6:55 pm</t>
  </si>
  <si>
    <t>TLY - 08Feb2024 - 07151</t>
  </si>
  <si>
    <t>3single user to multiuser</t>
  </si>
  <si>
    <t>11/02/2024, 2:01 pm</t>
  </si>
  <si>
    <t>TLY - 11Feb2024 - 00998</t>
  </si>
  <si>
    <t>Veena Sales &amp; Services</t>
  </si>
  <si>
    <t>sandeepsahni786@gmail.com</t>
  </si>
  <si>
    <t>Chandrakanth Devendrappa Bovi</t>
  </si>
  <si>
    <t>SANTOSH KUMAR DUBEY</t>
  </si>
  <si>
    <t>santosh.dubey.grs@gmail.com</t>
  </si>
  <si>
    <t>Mr Santosh reported while filing the  return he getting the error &gt;&gt;download the latest version of offline tool option &gt;&gt;for that suggest to export the export the Jason separate file each section &gt;.then said to upload the files &gt;&gt;in hsn summary its getting the error &gt; while doin gthe manually its changing and refreshing said &gt;&gt;manually refresh and call you back &gt;for conformation i called he said the entries are getting in uncertain &gt;&gt;by manually entering the reports &gt;&gt;hence escalated the case</t>
  </si>
  <si>
    <t>01/02/2024, 12:00 pm</t>
  </si>
  <si>
    <t>TLY - 01Feb2024 - 01581</t>
  </si>
  <si>
    <t>bhavesh@rayconindia.com</t>
  </si>
  <si>
    <t>13/02/2024, 2:18 pm</t>
  </si>
  <si>
    <t>TLY - 13Feb2024 - 03568</t>
  </si>
  <si>
    <t>TALLY LICENSE MERGING</t>
  </si>
  <si>
    <t>Greetings from Aadhya....................!
Dear sir,
As discussed with customer (venkateshwara realty) they are using 3
silver licenses (719131554, 799131555, 789131556)now they wants to convert
into multi user, kindly find attachment for license details and purchase
invoice copy, convert into multi user as soon as possible.
With regards,
Keshav Kumar-9949611758
Aadhya Technologies
3*Tally certified partner
Hyderabad.</t>
  </si>
  <si>
    <t>TLY - 14Feb2024 - 00881</t>
  </si>
  <si>
    <t>Ms. Geetanjali reported that not getting the reset password link.
suggested to check in the spam an junk files.
then we checked from our end and as it was getting failure.
suggested that we will check and get back.
as we checked from our end getting failure then we validated the details and sent to the register mail ID for the reset password.</t>
  </si>
  <si>
    <t>07/02/2024, 1:17 pm</t>
  </si>
  <si>
    <t>TLY - 07Feb2024 - 02708</t>
  </si>
  <si>
    <t>TSS Renewal Commission</t>
  </si>
  <si>
    <t>Mr. Rajbahadur reported that getting the error while importing the bank statement of Bank of Baroda getting account number does not match the bank statement.
suggested to check the account number in the bank statement, partner told getting as account number as xxxx.
suggested that to provide the account number manually.
partner told getting the different number after copy paste, suggested to type manually and check.
getting the same issue. 
took the access and checked and selected number in the excel for the account number and then imported and checked.
getting the same error.
then we took the excel and checked from our side.
and then suggested to remove the account number from excel and import.
statement imported issue resolved.</t>
  </si>
  <si>
    <t>TLY - 13Feb2024 - 06022</t>
  </si>
  <si>
    <t>HI TECH ENTERPRISES</t>
  </si>
  <si>
    <t>enterhitech@gmail.com</t>
  </si>
  <si>
    <t>Deepak Bhardwaj</t>
  </si>
  <si>
    <t>TLY - 07Feb2024 - 04715</t>
  </si>
  <si>
    <t>Mr. Sanjay reported that  customer have  issues in new item alteration screen  gave all details not  picking rate  automatic
in sales invoice in item allocation  screen 
guided them to check in item alteration screen gave unit &gt; they said gave all details .
they said call to customer and check once 
we took number and connect with customer .. they said we not know so kindly take access and check 9620247911
we took permission and took access 
check they created new  item in there guided them to need to give standers selling rate . by enable the f12&gt; provide standers rate .
after save &gt; check in sales invoice they said now we got the rate .. if using that item previous entries rate will pick automatic 
accepted hence issues got resolved ...</t>
  </si>
  <si>
    <t>08/02/2024, 1:54 pm</t>
  </si>
  <si>
    <t>data Sync</t>
  </si>
  <si>
    <t>Ms mamta reported that she is facing issue with sync 
&gt;&gt; call got disconnected 
&gt;issue handled by 11793340</t>
  </si>
  <si>
    <t>09/02/2024, 4:32 pm</t>
  </si>
  <si>
    <t>mrs dhanlakshmi query was that she is been taking the print in the thermal printer at that time the print is coming the clumsy
solution checked her configurations checked the paper mode 
paper quality 
then call got disconnected</t>
  </si>
  <si>
    <t>09/02/2024, 7:21 pm</t>
  </si>
  <si>
    <t>TLY - 09Feb2024 - 06994</t>
  </si>
  <si>
    <t>Renewal has done</t>
  </si>
  <si>
    <t>TLY - 01Feb2024 - 01586</t>
  </si>
  <si>
    <t>03/02/2024, 3:21 am</t>
  </si>
  <si>
    <t>TLY - 03Feb2024 - 00019</t>
  </si>
  <si>
    <t>Payment done on CCAvenue but not updated | 735669666</t>
  </si>
  <si>
    <t>06/02/2024, 2:52 pm</t>
  </si>
  <si>
    <t>TLY - 06Feb2024 - 03928</t>
  </si>
  <si>
    <t>Ashim Kumar Bayanwala</t>
  </si>
  <si>
    <t>tasc.siliguri@gmail.com</t>
  </si>
  <si>
    <t>Portal not accepting GVLA approval</t>
  </si>
  <si>
    <t>Dear Sir/ Madam,
Please find attached a screenshot of the portal where we are trying to
submit an approval for TSS for multiple licences under GVLA but it is
showing error as in the screenshot attached.
Kindly help to resolve this issue as soon as possible.
Regards
Asim Kumar Bayanwala
Tekno Logix
Tally Certified Partner</t>
  </si>
  <si>
    <t>TLY - 07Feb2024 - 00799</t>
  </si>
  <si>
    <t>License compromised/Suspended_TallyPrime</t>
  </si>
  <si>
    <t>server turned to educational mode</t>
  </si>
  <si>
    <t>Mr. Aliasgar reported that tally turned to educational mode in server system 
&gt;&gt; asked for what are the procedure followed then he said given the firewall exception  , exclude from antivirus and checked with tally gateway server and lic file 
&gt;&gt; suggested from gateway tally &gt; f1&gt; setting &gt; connectivity &gt;&gt; make yes for connect to tally . net on HTTP then checked 
&gt;&gt; issue as resolved..</t>
  </si>
  <si>
    <t>TLY - 09Feb2024 - 01604</t>
  </si>
  <si>
    <t>TLY - 01Feb2024 - 01587</t>
  </si>
  <si>
    <t>Antraweb Technologies Pvt Ltd.-Pune</t>
  </si>
  <si>
    <t>Sadashiv Agale</t>
  </si>
  <si>
    <t>nikhil@antraweb.com</t>
  </si>
  <si>
    <t>3 su converted to 1 mu</t>
  </si>
  <si>
    <t>02/02/2024, 4:30 pm</t>
  </si>
  <si>
    <t>TLY - 02Feb2024 - 05045</t>
  </si>
  <si>
    <t>Partner query regarding the issue to modifu second batch details</t>
  </si>
  <si>
    <t>Writte user defined function for the same</t>
  </si>
  <si>
    <t>09/02/2024, 2:11 pm</t>
  </si>
  <si>
    <t>GST&gt;HSN summary</t>
  </si>
  <si>
    <t>10/02/2024, 5:33 pm</t>
  </si>
  <si>
    <t>TLY - 10Feb2024 - 05995</t>
  </si>
  <si>
    <t>Suraj Dhore</t>
  </si>
  <si>
    <t>surajd0321@gmail.com</t>
  </si>
  <si>
    <t>Mr.Suraj reported how to Cancel E-invoice , today only i have generated 
&gt;suggested to take data backup 
&gt;suggested to open E-invoice Report&gt;Select Invoices and do Cancel IRN 
&gt;suggested to do exchange with e-invoice&gt;Got Connectivity issue error
&gt;suggested to open tally help article
taken access and checked , issue resolved 
partner agreed , hence closing the case</t>
  </si>
  <si>
    <t>05/02/2024, 4:24 pm</t>
  </si>
  <si>
    <t>TLY - 05Feb2024 - 04918</t>
  </si>
  <si>
    <t>Ankur Singh</t>
  </si>
  <si>
    <t>ankursingh123.680@gmail.com</t>
  </si>
  <si>
    <t>Mr. Ankur reported that customer has forgot the mail ID password , and he is reset the password but not getting link in the mail 
he told me the mail ID shahabshek095@gmail.com
I checked it was showing bounced 
I resend from my side 
I said I will check and let you know</t>
  </si>
  <si>
    <t>06/02/2024, 5:16 pm</t>
  </si>
  <si>
    <t>TLY - 06Feb2024 - 05896</t>
  </si>
  <si>
    <t>09/02/2024, 7:22 pm</t>
  </si>
  <si>
    <t>TLY - 09Feb2024 - 06999</t>
  </si>
  <si>
    <t>VISHAL DHIRUBHAI PRAJAPATI</t>
  </si>
  <si>
    <t>vp@prajapaticomputers.in</t>
  </si>
  <si>
    <t>tss renewed &gt; dropped opp</t>
  </si>
  <si>
    <t>Mr Vishal reported that the have sent the Payment link to the customer and he have aslo paid the amount and he have received from the CC avanue 
&gt; and by mistakenly he the OPP was dropped 
&lt;. suggested him to check by returning the amount for the customer and generate the new lead and do  the process again</t>
  </si>
  <si>
    <t>10/02/2024, 12:03 pm</t>
  </si>
  <si>
    <t>TLY - 10Feb2024 - 01756</t>
  </si>
  <si>
    <t>Murugan A</t>
  </si>
  <si>
    <t>axntallymurugan@gmail.com</t>
  </si>
  <si>
    <t>Mr Murugan Reported that in Gstr-1 report hsn summary the hsn is displaying outside is correct when enter the hsn showing out is different
I suggested him that in gstr-1 Hsn summary the Hsn showing outside is the total of the hsn code showing inside 
Hence solution accepted</t>
  </si>
  <si>
    <t>08/02/2024, 11:38 am</t>
  </si>
  <si>
    <t>TLY - 08Feb2024 - 01448</t>
  </si>
  <si>
    <t>License Conversion</t>
  </si>
  <si>
    <t>Ms Preeti said she has 2 silver License she said she was purchasing new silver license she asked after gold conversion how many months TSS will be valid
asked TSS period  of 2 silver license and added 12 month of new license and dived by 3 said her she will get 5 months of TSS subscription after conversion she said ok</t>
  </si>
  <si>
    <t>13/02/2024, 11:26 am</t>
  </si>
  <si>
    <t>TLY - 13Feb2024 - 01124</t>
  </si>
  <si>
    <t>GST on purchase</t>
  </si>
  <si>
    <t>05/02/2024, 7:33 pm</t>
  </si>
  <si>
    <t>TLY - 05Feb2024 - 07063</t>
  </si>
  <si>
    <t>Vatsal Parekh</t>
  </si>
  <si>
    <t>siddhsoftware53@gmail.com</t>
  </si>
  <si>
    <t>Tally Prime Server</t>
  </si>
  <si>
    <t>759131037/
Mr Vatsal reported that he was not getting the data in the morning without restarting the server from the services.msc
&gt;&gt;Reported give the firewall exception and then reported to mention the ip address in the server system and partner will do check with that and will call us back if any problem arises
&gt;&gt;Partner reported that he was getting the same issue after changing the IP 
&gt;&gt;Reported that i will check with the same and will call back</t>
  </si>
  <si>
    <t>06/02/2024, 12:13 pm</t>
  </si>
  <si>
    <t>TLY - 06Feb2024 - 01884</t>
  </si>
  <si>
    <t>rental license - LMS</t>
  </si>
  <si>
    <t>Mr. SARAVANAN reported that they doing opp for rental license and they getting amount as 600 only as they made place order for 3 months.
&gt;&gt; asked the OPP ID - 3731242
&gt;&gt; after that checked in our end and suggested them for rental the opp will not create they can make place order and proceed
&gt;. and they asked serial number 
&gt;. suggested them they will get that from the distributor
solution accepted
Hence, closing the case</t>
  </si>
  <si>
    <t>10/02/2024, 5:34 pm</t>
  </si>
  <si>
    <t>TLY - 10Feb2024 - 06001</t>
  </si>
  <si>
    <t>Single to multi user request</t>
  </si>
  <si>
    <t>please find attachment
-- 
Thanks &amp; Regards
Nitesh Agrawal
Kiran Computers
Lily Chowk Purani Basti
Raipur C.G.
07714270643
9827187994</t>
  </si>
  <si>
    <t>13/02/2024, 5:14 pm</t>
  </si>
  <si>
    <t>TLY - 13Feb2024 - 06033</t>
  </si>
  <si>
    <t>Address change notification</t>
  </si>
  <si>
    <t>05/02/2024, 1:45 pm</t>
  </si>
  <si>
    <t>TLY - 05Feb2024 - 02849</t>
  </si>
  <si>
    <t>REQUEST TO SINGEL TO MULTI</t>
  </si>
  <si>
    <t>13/02/2024, 2:19 pm</t>
  </si>
  <si>
    <t>TLY - 13Feb2024 - 03579</t>
  </si>
  <si>
    <t>Mr. Sunil reported, he wants generate the e-invoice for exempted stock but the party is register party.
I suggest him for exempted invoice e-invoice not mandatory so for this in tally e-invoice is not coming. If you want to generate the e-invoice for exempted invoice then you can generate from e-invoice portal.</t>
  </si>
  <si>
    <t>TLY - 05Feb2024 - 04920</t>
  </si>
  <si>
    <t>ajaydovetail47@gmail.com</t>
  </si>
  <si>
    <t>TLY - 09Feb2024 - 03346</t>
  </si>
  <si>
    <t>Mr Rinku Reported that using digital signature in print its not displaying
I suggested him that digital signature it will only reflect in printout 
it will not reflect in preview or print
hence issue got resolved</t>
  </si>
  <si>
    <t>TLY - 13Feb2024 - 03580</t>
  </si>
  <si>
    <t>Aditya kumar</t>
  </si>
  <si>
    <t>mdinfo.tally@gmail.com</t>
  </si>
  <si>
    <t>Regarding the migration</t>
  </si>
  <si>
    <t>TLY - 08Feb2024 - 01453</t>
  </si>
  <si>
    <t>HSN in ales</t>
  </si>
  <si>
    <t>03/02/2024, 12:56 pm</t>
  </si>
  <si>
    <t>TLY - 03Feb2024 - 02258</t>
  </si>
  <si>
    <t>Ms ruhi reported that she have generated E-invoice and E-way bill want to cancel the e-invoice but want to keep the E-way bill
&gt;&gt;suggested to as it had already crossed 2 days &gt;hence she can generate the E-invoice in new voucher &gt; and can cancel the E-invoice by passing credit note 
&gt; she can fetch the E-way bill detail 
issue resolved</t>
  </si>
  <si>
    <t>TLY - 05Feb2024 - 02851</t>
  </si>
  <si>
    <t>Ramesh Babu G</t>
  </si>
  <si>
    <t>single to multi upgradtion</t>
  </si>
  <si>
    <t>07/02/2024, 6:24 pm</t>
  </si>
  <si>
    <t>TLY - 07Feb2024 - 06588</t>
  </si>
  <si>
    <t>09/02/2024, 2:12 pm</t>
  </si>
  <si>
    <t>TLY - 09Feb2024 - 03350</t>
  </si>
  <si>
    <t>Ms. Renuka reported in client system it is showing in educational mode729120609
&gt; I asked that is it connected through LAN or wifi she told me lan then i suggested her to check the ping speed it was showing 18ms &gt; 3ms &gt; 4ms
&gt; so i told her to check the lan connection then customer told me that it is proper then i asked how it is connected through wifi then i told that through wif it will fluctuate and it turns to educational mode
&gt; if it is connected through wifi then you need to check the ping speed of 1ms 
&gt; partner said ok</t>
  </si>
  <si>
    <t>TLY - 05Feb2024 - 02852</t>
  </si>
  <si>
    <t>account payee name</t>
  </si>
  <si>
    <t>Q- Mr. Rakesh reported that  he is printing check but he do not wants account payee name in print ??
I suggested him to open that transaction and go to  bank allocation screen  &lt;&lt; then f12&gt;&gt; enable all option yes&gt;&gt; then save 
&gt;&gt; in bank allocation screen &gt;&gt; remove cross using and the save the transaction and check 
he told he is outside so he will check after some times</t>
  </si>
  <si>
    <t>07/02/2024, 3:56 pm</t>
  </si>
  <si>
    <t>TLY - 07Feb2024 - 04731</t>
  </si>
  <si>
    <t>GSTR - 1 Export</t>
  </si>
  <si>
    <t>Mr. Anand reported , he want to import GSTR - 1 
After receive call , he told issue resolved , he enable 1St option from basis of value
issue resolved</t>
  </si>
  <si>
    <t>08/02/2024, 6:56 pm</t>
  </si>
  <si>
    <t>TLY - 08Feb2024 - 07168</t>
  </si>
  <si>
    <t>nitin dodake</t>
  </si>
  <si>
    <t>softtrack.nitin@gmail.com</t>
  </si>
  <si>
    <t>To split 1 the license out of 3 license</t>
  </si>
  <si>
    <t>Dear Sir/madam,
It is to request you, one of our customer SSC Consultancy which is using 3
Single User such as *795720483 / **786407688 / **786407697 *which is
activated on *sscconsultancy2013@gmail.com* &lt;sscconsultancy2013@gmail.com&gt;*.
*But now they want to split 1 Single User Sr.No. *795720483 on another
email id. **sscconsyltancytally.2024@gmail.com*
&lt;sscconsyltancytally.2024@gmail.com&gt;. Kindly split the above mentioned
license. Attached Customer Letter Head scan copy.
*NITIN DODAKE*
Tally Certified Partner, Nashik
Mob.No.9022043467</t>
  </si>
  <si>
    <t>09/02/2024, 7:24 pm</t>
  </si>
  <si>
    <t>TLY - 09Feb2024 - 07008</t>
  </si>
  <si>
    <t>Dear Team,
Kindly find the  attached Letter head from the customer and do the needful.
Thanks &amp; Regards,
Mithun M R
9663138477 / 9611590110 / 9844991263 / 8660044169
*S&amp;S IT SOLUTIONS*,
 No 18, 3rd Floor, 2nd stage Remco Layout, Service Road, Vijayanagar,
Bangalore - 560040</t>
  </si>
  <si>
    <t>05/02/2024, 11:15 am</t>
  </si>
  <si>
    <t>TLY - 05Feb2024 - 00871</t>
  </si>
  <si>
    <t>Ms. Saili reported that she entered a transaction in item invoice mode and now wants to change the mode to accounting, but she cannot find that option.
 I suggested that in item mode, an item is selected, and in accounting mode, you cannot select an item. 
&gt;&gt;Therefore, the accounting option is not available in the change mode 
menu.
&gt;issue got resolved hence closing the case .</t>
  </si>
  <si>
    <t>07/02/2024, 10:55 am</t>
  </si>
  <si>
    <t>TLY - 07Feb2024 - 00810</t>
  </si>
  <si>
    <t>Hardika Gopalbhai Patel</t>
  </si>
  <si>
    <t>hari.patel02@gmail.com</t>
  </si>
  <si>
    <t>Ms Hardika had a query regarding their e way bill is not getting printed
&gt;&gt; suggested them to check in e way bill report, it was showing under rejected
&gt;&gt; irn already generated for this e way bill
&gt;&gt; suggested them to select the voucher and click on f6 get e way bill info
&gt;&gt; e way bill data was received successfully
&gt;&gt; query was resolved</t>
  </si>
  <si>
    <t>TLY - 08Feb2024 - 07169</t>
  </si>
  <si>
    <t>Default E way bill address</t>
  </si>
  <si>
    <t>Mr. BASAVARAJ V reported that Every  time  its picking the same address 
&gt;&gt;inforemed in any where have you given the address in company level 
&gt;&gt;informed once check the E way bill history in the consignee detail is any address updated shown 
&gt;&gt;he said  he will check later if any issue he will give call back</t>
  </si>
  <si>
    <t>13/02/2024, 5:15 pm</t>
  </si>
  <si>
    <t>TLY - 13Feb2024 - 06042</t>
  </si>
  <si>
    <t>Merge License</t>
  </si>
  <si>
    <t>14/02/2024, 2:04 pm</t>
  </si>
  <si>
    <t>TLY - 14Feb2024 - 03332</t>
  </si>
  <si>
    <t>Invenio Business Solutions</t>
  </si>
  <si>
    <t>info@inveniobs.com</t>
  </si>
  <si>
    <t>RAJA GAYEN</t>
  </si>
  <si>
    <t>rajagayen001@gmail.com</t>
  </si>
  <si>
    <t>Tally prime - 4.0 - import excel</t>
  </si>
  <si>
    <t>partner reported that his customer facing issue excel import happen but in 26Q its showing uncertain transaction 
&gt;&gt;suggest that any error while importing partner said no error but the problem is in 26Q its showing uncertain once open the entry reaccept it will showing correct and while checking TCS analysis its showing in this voucher has no tax implication 
&gt;&gt;we get access check that mapping is correct only we have add the deduct type in mapping again import now also its showing in uncertain once reaccept it will showing in 26Q correct we delete the mapping again create new mapping now import its still showing in uncertain after that partner disconnected access he said customer busy on another work i will check and get back us hence case closed</t>
  </si>
  <si>
    <t>05/02/2024, 7:36 pm</t>
  </si>
  <si>
    <t>TLY - 05Feb2024 - 07076</t>
  </si>
  <si>
    <t>Prajeet Wavdhane</t>
  </si>
  <si>
    <t>pra_jeet01@rediffmail.com</t>
  </si>
  <si>
    <t>need support from TDE team</t>
  </si>
  <si>
    <t>MR PRAJEET reported that he wants a support to developer.
&gt;&gt; suggested to contact TDE team he said its not connecting so suggeste dto send a mail to our support with your requirement</t>
  </si>
  <si>
    <t>Ms. Seema reported that in GSTR1 transaction showing under uncertain that effective date is not specified or invalid. 
&gt;&gt; Open the transaction &gt; Ctrl I &gt; show more &gt; check for the Effective Date and GST Return Effective Date &gt; Give proper dates if not available. 
&gt;&gt; Suggested to take the back 
&gt;&gt; Undo signing
&gt;&gt; Issue resolved
&gt;&gt; Case closed</t>
  </si>
  <si>
    <t>Kunal Dubey</t>
  </si>
  <si>
    <t>Nirakar Ojha</t>
  </si>
  <si>
    <t>nirakar.ubk@gmail.com</t>
  </si>
  <si>
    <t>&gt;&gt; Mr Kanha ray reported that he is getting error as All expectations while importing and he is importing from other software but when we open it is showing as ledger/voucher but when we open it is showing as blank.
&gt;&gt; Suggested him to repair the data and he said he has done the simple repair and suggested him to zero repair the data.</t>
  </si>
  <si>
    <t>08/02/2024, 4:23 pm</t>
  </si>
  <si>
    <t>TLY - 08Feb2024 - 05269</t>
  </si>
  <si>
    <t>Vinod</t>
  </si>
  <si>
    <t>vishal@markitsolutions.in</t>
  </si>
  <si>
    <t>02/02/2024, 11:00 am</t>
  </si>
  <si>
    <t>Mr. Sourabh reported that he purchased raw material (Sugarcane) and recorded purchase entry,, Now want to pass the entry of finished good (sugar)
&gt;&gt; for the same suggested to create BOM and enable the option Set components (BOM) in the stock item
Then save and pass manufacturing journal
He was confused regarding the Quantity so suggested to ask to the customer how much quantity of finished good is produced from the raw materials
Then select quantity and pass entry and select the scrap products in the By product/scrap then save entry and check</t>
  </si>
  <si>
    <t>06/02/2024, 12:14 pm</t>
  </si>
  <si>
    <t>06/02/2024, 2:53 pm</t>
  </si>
  <si>
    <t>Ms. Geetanjali reported that she is not getting the reset password mail Link.
checked from our end.
the mail was sent successfully.
then we verified the details took the access and checked in the mail.
the mail was not getting suggested to connect with the yahoo as the reset password mail is not getting.</t>
  </si>
  <si>
    <t>07/02/2024, 6:25 pm</t>
  </si>
  <si>
    <t>TLY - 07Feb2024 - 06595</t>
  </si>
  <si>
    <t>single to multi</t>
  </si>
  <si>
    <t>TLY - 13Feb2024 - 06046</t>
  </si>
  <si>
    <t>Aachal</t>
  </si>
  <si>
    <t>aachal.soni@step-tech.in</t>
  </si>
  <si>
    <t>WHATSHAPP ISSUE</t>
  </si>
  <si>
    <t>02/02/2024, 4:31 pm</t>
  </si>
  <si>
    <t>Tally Stock Unblocked</t>
  </si>
  <si>
    <t>03/02/2024, 3:59 pm</t>
  </si>
  <si>
    <t>TLY - 03Feb2024 - 04479</t>
  </si>
  <si>
    <t>Vijila Hareesh</t>
  </si>
  <si>
    <t>vijilahareesh@gmail.com</t>
  </si>
  <si>
    <t>total value</t>
  </si>
  <si>
    <t>09/02/2024, 11:55 am</t>
  </si>
  <si>
    <t>TLY - 09Feb2024 - 01619</t>
  </si>
  <si>
    <t>gstr 1 export on j son file</t>
  </si>
  <si>
    <t>query &lt;&lt;while exporting gstr 1 data in j son format not generate for credit note invoice only 
asked her &gt;&gt;is there any other error in credit note and mismatch 
suggested check on period &lt;&lt;&lt;
and once check to excel &gt;&gt;excel coming that invoice 
after that json coming 
issue resolved 
after she ask b2c entry not coming in gstr 1 what is the check list 
suggested is there any mismatch and gst enabled or not 
check on tax analysis 
issue resolved hence i close this issue</t>
  </si>
  <si>
    <t>TLY - 13Feb2024 - 06049</t>
  </si>
  <si>
    <t>14/02/2024, 11:11 am</t>
  </si>
  <si>
    <t>TLY - 14Feb2024 - 00903</t>
  </si>
  <si>
    <t>KAMTA PRASAD PATEL</t>
  </si>
  <si>
    <t>Mr. Kamta prasad reported that he had licensing issue and that has been resolved after restarting the system. 
hence closing the case</t>
  </si>
  <si>
    <t>Softnet Academy</t>
  </si>
  <si>
    <t>softnethpd@yahoo.com</t>
  </si>
  <si>
    <t>MUTTANISSERIL</t>
  </si>
  <si>
    <t>Request for Multi Conversion</t>
  </si>
  <si>
    <t>Regards
SOFTNET ACADEMY
South of KSRTC Bus Station, Haripad ? 690 514
Phone - 9037120122.</t>
  </si>
  <si>
    <t>11/02/2024, 2:08 pm</t>
  </si>
  <si>
    <t>TLY - 11Feb2024 - 01025</t>
  </si>
  <si>
    <t>01/02/2024, 12:01 pm</t>
  </si>
  <si>
    <t>&gt;&gt; Mr. Suraj reported that in sales register it is showing different amount in the month wise and different when we enter and see it.
&gt;&gt; Suggested him to simple repair and he said to take access and check once.
&gt;&gt; So taken access and repaired the company but still same issue.
&gt;&gt; Checked weather it is a edit log and it was not a edit log.
&gt;&gt; Suggested him that we will check from our end call back to you.
&gt;&gt; He said ok.</t>
  </si>
  <si>
    <t>05/02/2024, 7:38 pm</t>
  </si>
  <si>
    <t>TLY - 05Feb2024 - 07083</t>
  </si>
  <si>
    <t>exporting pdf</t>
  </si>
  <si>
    <t>mr  - MD MOHIUDDIN ALAM reported   whille taking pdf i am not getting properly lines 
so i suggested that check  in print prev it was getting properly then informed to check in   in  other format and check   but no responses called back no response s</t>
  </si>
  <si>
    <t>10/02/2024, 2:41 pm</t>
  </si>
  <si>
    <t>TLY - 10Feb2024 - 03835</t>
  </si>
  <si>
    <t>MR Kanifnath reported that while doing whatsapp integration its not allowing to provide the business name.
&gt;&gt; suggested to check the instructions.
&gt;&gt; he asked to take access 
&gt;&gt; taken access then got to know he was not only created the Facebook page.
&gt;&gt; suggested to create the Facebook page and suggested to refer the videos and help article.</t>
  </si>
  <si>
    <t>14/02/2024, 2:05 pm</t>
  </si>
  <si>
    <t>TLY - 14Feb2024 - 03341</t>
  </si>
  <si>
    <t>Mr Veerabhad reported that in the e invoice report the voucher are showing under mismatch with QR code
&gt;&gt;suggested him after generating e invoice he have made changes then it will show under mismatch with QR code , she said the customer have changes the voucher number 
&gt;&gt;said him to check with the method of voucher numbering he said it  is automatic , and the number behavior is renumber  
&gt;&gt;said him to check with voucher number the customer have deleted , he said he have deleted many voucher 45 voucher are showing under mismatch , and he said if he is add a invoice or inserting the invoice rest of the invoice are showing under mismatch 
&gt;&gt;said him if he is having any back up then said him to restore 
&gt;&gt;then the partner said  while import bank statement for reconciliation he was getting error as incorrect file format 
&gt;&gt;said him the debit and credit amount should be in the different column then it will get imported he said it is in different columns 
&gt;&gt;taken access and checked he was trying to import the bank statement said him to map the template</t>
  </si>
  <si>
    <t>07/02/2024, 3:57 pm</t>
  </si>
  <si>
    <t>TLY - 07Feb2024 - 04742</t>
  </si>
  <si>
    <t>MS. Aditi Desai has reported that interest not calculate correct 
suggested to her take a backup 
call disconnected call back done to partner
call back done to partner</t>
  </si>
  <si>
    <t>TLY - 08Feb2024 - 05273</t>
  </si>
  <si>
    <t>Mr. Ajay reported that getting the e invoice in uncertain transaction getting tax ledger is not specified and overriden for HSN and rate.
suggested to open the invoice and told to keep as per master in the gst related details.
then suggested to check getting the tax amount does not match.
suggested to check the tax analysis.
and told to reselect the gst ledgers.
getting the error as tax ledger not selected suggested to check the gst ledger with the grouping.
partner checked and corrected the sgst ledger and generated the e invoice
issue resolved.</t>
  </si>
  <si>
    <t>07/02/2024, 1:18 pm</t>
  </si>
  <si>
    <t>TLY - 07Feb2024 - 02730</t>
  </si>
  <si>
    <t>ankit@savvybrands.in</t>
  </si>
  <si>
    <t>08/02/2024, 1:55 pm</t>
  </si>
  <si>
    <t>my muthi reported that i am not getting e invoice option in  export lut sales 
so i suggested to make tax analysis then there was no tax on this voucher informed to make gst applicable and then informed to provide LUT BOND  number and applicable date in f11 nd check issue resolved</t>
  </si>
  <si>
    <t>13/02/2024, 5:16 pm</t>
  </si>
  <si>
    <t>TLY - 13Feb2024 - 06053</t>
  </si>
  <si>
    <t>Jayprakash Mishra</t>
  </si>
  <si>
    <t>jp@technowin.in</t>
  </si>
  <si>
    <t>Mr. Jayprakash reported that importing the data from excel of journal entry it is importing successfully but in Bill wise screen it is taking on account in excel given New ref 
&gt; suggested that  importing in the sample format and selected the bill wise type and amount 
&gt; check from my &gt; sir told that now it as been imported &gt; after taking another two bill wise name and amount 
&gt; hence issue resolve &gt;&gt;</t>
  </si>
  <si>
    <t>09/02/2024, 7:27 pm</t>
  </si>
  <si>
    <t>TLY - 09Feb2024 - 07021</t>
  </si>
  <si>
    <t>licinese</t>
  </si>
  <si>
    <t>mr vijay reported that i have recevied payment but still not recevd serial number and activation key 
so i suggested collect opp id   Opp-3530668 and remain in cash there was received only 100 amount so informed to contact bm and check</t>
  </si>
  <si>
    <t>12/02/2024, 2:39 pm</t>
  </si>
  <si>
    <t>TLY - 12Feb2024 - 03876</t>
  </si>
  <si>
    <t>hari</t>
  </si>
  <si>
    <t>While loading company its hanging</t>
  </si>
  <si>
    <t>06/02/2024, 5:17 pm</t>
  </si>
  <si>
    <t>TLY - 06Feb2024 - 05912</t>
  </si>
  <si>
    <t>Gst Sales transaction</t>
  </si>
  <si>
    <t>TLY - 07Feb2024 - 06605</t>
  </si>
  <si>
    <t>08/02/2024, 11:39 am</t>
  </si>
  <si>
    <t>TLY - 08Feb2024 - 01465</t>
  </si>
  <si>
    <t>Mr. Farman reported that while generate e-invoice getting uncertain transaction as Duplicate voucher no. and document no. He has checked the invoice no. that its not used previously. 
&gt;&gt;Suggested to filter the document no. in daybook whether its been used previously or not. 
he said the document no. also not used.
&gt;&gt;Suggested to open e-invoice report and check the uncertain transaction by giving full period. 
there one JV is showing with same document no. 
after change the document no. of the JV the error got resolved. 
Then he asked want to generate only e-invoice for some bill. 
&gt;&gt;Suggested to set send e-waybill after saving voucher and send e-invoice with e-waybill after saving voucher to No in F12 configuration and check. 
he said will check it.</t>
  </si>
  <si>
    <t>Mr.Charanjeet reported he is making sales invoice by taking cash ledger CGST and SGST is not calculating but IGST is getting calculating 
&gt; suggested partner to check the tax analysis he was getting Interstate sales taxable 
&gt; it was cash ledger company and place of supply was Himachalpradesh 
&gt; checked the nature is overridden or what she said no 
&gt; the source was  stock item there is no nature mentioned 
&gt; took access and checked  in F11 he had enabled assesse of other territory &gt; asked partner belongs to other territory &gt; he said no 
&gt;checked GST registration history it was yesterday date &gt; partner said there is no changes in registration 
&gt; took backup
&gt; removed applicable date which was yesterdays &gt; in before applicable date there is no  assesse of other territory  was enabled 
 now SGST and CGST is calculating 
 issue resolved</t>
  </si>
  <si>
    <t>01/02/2024, 2:42 pm</t>
  </si>
  <si>
    <t>TLY - 01Feb2024 - 03684</t>
  </si>
  <si>
    <t>Mr. Manish reported, he is using data in TP 4.0 some time he is getting error your data file is damaged and showing repair required after repair the data it is open properly but it is take more time to repair.
I suggest him in your system there is any antivirus then you need to give exception to Tally exe and data folder. He said only some data path he is facing the issue. So suggest him to change the data folder path he said ok he will check it if any issue occurred he will get back.</t>
  </si>
  <si>
    <t>03/02/2024, 12:57 pm</t>
  </si>
  <si>
    <t>TLY - 03Feb2024 - 02276</t>
  </si>
  <si>
    <t>Amitavo wants to show ledger in  cloumn based on some criteria</t>
  </si>
  <si>
    <t>So took system access applied the logic .resolved the issue</t>
  </si>
  <si>
    <t>Mr. Sachin reported that there one Auditor license has been issued to a Partner ship firm which is created by 2 CA.
Now they have created individual firm but while check the eligibility of the CA license there getting license already allotted. 
&gt;&gt;suggested to send a mail to our support team with latest MRN and FRN no. then our support team will validate and let you know.</t>
  </si>
  <si>
    <t>02/02/2024, 4:32 pm</t>
  </si>
  <si>
    <t>TLY - 02Feb2024 - 05071</t>
  </si>
  <si>
    <t>partner reported that  for exempt item provide e-invoice option is not coming and party is regular and he is a local party 
i suggested him that for sales made to local party and item is exempt then e-invoice is not applicable only for export sales exempt is applicable , he got the clarity</t>
  </si>
  <si>
    <t>09/02/2024, 11:56 am</t>
  </si>
  <si>
    <t>TLY - 09Feb2024 - 01631</t>
  </si>
  <si>
    <t>Mr. Mishra put the call on hold after retrieving the hold he said portal was working slow now issue resolved</t>
  </si>
  <si>
    <t>09/02/2024, 2:13 pm</t>
  </si>
  <si>
    <t>TLY - 09Feb2024 - 03368</t>
  </si>
  <si>
    <t>10/02/2024, 12:05 pm</t>
  </si>
  <si>
    <t>ms excel import</t>
  </si>
  <si>
    <t>Thirumal T</t>
  </si>
  <si>
    <t>thirumal.t@yennes.com</t>
  </si>
  <si>
    <t>TDL add on</t>
  </si>
  <si>
    <t>partner reported that his customer facing issue TDL enable in account how to disable 
&gt;&gt;suggest that go to chrome - log in - control center - license management - deployment information - select that one give not applicable - save now come to tally update once license it will remove partner said ok i can understand if any issue persist get back us hence case closed</t>
  </si>
  <si>
    <t>01/02/2024, 5:17 pm</t>
  </si>
  <si>
    <t>TLY - 01Feb2024 - 05791</t>
  </si>
  <si>
    <t>Ms. Bhoomica told that getting the issue as while reactivating getting the error code as 6266
&gt;&gt;Suggestion-So told her to check the mail ID so she told it is madhugiridalimbe@gmail.com and then told her it is not correct so told her to check the admin mail ID so she told it is getting same issue so told her to reset the password she told mail is not in working sotold her to change the mail ID and check so she toldk
So her doubt cleared so closing the case</t>
  </si>
  <si>
    <t>08/02/2024, 6:58 pm</t>
  </si>
  <si>
    <t>TLY - 08Feb2024 - 07185</t>
  </si>
  <si>
    <t>09/02/2024, 4:34 pm</t>
  </si>
  <si>
    <t>TLY - 09Feb2024 - 05171</t>
  </si>
  <si>
    <t>10/02/2024, 5:35 pm</t>
  </si>
  <si>
    <t>TLY - 10Feb2024 - 06024</t>
  </si>
  <si>
    <t>Sales Transaction</t>
  </si>
  <si>
    <t>Ms. Meenaksi reported that they have created the party ledger with sundry debtors and when they are passing the sales entry &gt; the party ledger which she have created was not showing
&gt; I suggested her to click show more and check it 
&gt; it was showing then i told her to check the position index it was showing one has 500 and another has 200 then she told me that in which i have update it then i asked her that that how did you created she told me that party has abc under has delhi under one more they have created 
&gt; i took system access
&gt; same thing i have created and there the position index was showing has 200 so she has given the 200 and then updated 
&gt; then i asked her is that cursor going to current assets &gt; she said yes 
&gt; then i told her that it is not her original group 
&gt; they have select which was there original group then it will show 
&gt; partner said ok</t>
  </si>
  <si>
    <t>TLY - 01Feb2024 - 05792</t>
  </si>
  <si>
    <t>Mr Vishal reported that his customer is getting some issue in the migration but after connecting to the customer he told that he is having issue in the gstr1 while uploading in the portal 
&gt; suggested him that he was getting the error of the download the lates tool
&gt; after downloading exported from tally and checked issue resolved
&gt; and migration as he wanted that companies should not show of the name migrated from 3.0.1
&gt; asked him to keep the  separate folder</t>
  </si>
  <si>
    <t>05/02/2024, 7:41 pm</t>
  </si>
  <si>
    <t>TLY - 05Feb2024 - 07097</t>
  </si>
  <si>
    <t>Partner reported that he was getting mav error while loading company.
transmgr.1800&gt;&gt;7828kb
linkmgr.1800&gt;&gt;894kb
Manger.1800&gt;&gt;1791 kb.
&gt;&gt;so i told him to take data back up and perform zero repair.
issue was resolved.
so closing this case.</t>
  </si>
  <si>
    <t>14/02/2024, 2:07 pm</t>
  </si>
  <si>
    <t>TLY - 14Feb2024 - 03354</t>
  </si>
  <si>
    <t>partner reported that his one transaction in gstr-1 is showing under excluded transaction
so he wants to include it
i suggested him to open the gstr-1 report , before he proceed he kept me on hold and then i called back and he told issue has been resolved</t>
  </si>
  <si>
    <t>TLY - 06Feb2024 - 05917</t>
  </si>
  <si>
    <t>Ms. chandini reported that while company getting error tranmgr 1800 error code 0
&gt;&gt;replied that repair 
&gt;&gt;she did simple repair 
&gt;&gt;replied that do zero repair 
&gt;&gt;replied how 
&gt;&gt;guided to copy target  path and data path and do repair 
&gt;&gt;replied ok.
&gt;&gt;replied company is opening 
&gt;&gt;replied to check with the tranmgr size 
&gt;&gt;Replied customer confirmed that it is correct</t>
  </si>
  <si>
    <t>02/02/2024, 4:33 pm</t>
  </si>
  <si>
    <t>TLY - 02Feb2024 - 05077</t>
  </si>
  <si>
    <t>GSTR_2</t>
  </si>
  <si>
    <t>Mr munuswamy reported that he is getting error while passing the purchase entry he is getting error as GST registration of the party is invalid or not specified 
&gt;&gt;suggested to check the ledger party enter on GTSIN number he said no error he said he getting error when is enabling the assess of other territory
&gt; he is enabling because he wants to claim the ocean freight charges he do not want that CGST and SGST 
&gt;&gt; for that he need to change the place of supply 
&gt;&gt; he said his voucher is getting update hence call back 
&gt;&gt; called back he had same error he did not updated it</t>
  </si>
  <si>
    <t>09/02/2024, 2:14 pm</t>
  </si>
  <si>
    <t>TLY - 09Feb2024 - 03375</t>
  </si>
  <si>
    <t>Bill Wise</t>
  </si>
  <si>
    <t>Mr. Ram reported that in Payment entry bill wise screen is not coming
&gt; suggetsed that check enable in the Party details screen &gt; sir told that in Party details screen is not showing 
&gt; suggetsed that F11 features &gt; under Maintain account &gt; enable Bill wise - yes &gt; ctrl + A now in the Party screen it is showing 
&gt; Again sir told that in Payment entry taking Advance 
&gt; suggetsed that in Payment entry you are taking Advance and paying the amount 
&gt; Agst that pass the Purchase entry and in Bill wise select Agst and save the entry 
&gt; sir told ok</t>
  </si>
  <si>
    <t>10/02/2024, 5:36 pm</t>
  </si>
  <si>
    <t>TLY - 10Feb2024 - 06028</t>
  </si>
  <si>
    <t>Mr nainsi reported that hsn summary was not uploading in portal.
&gt;&gt;so i told him to export separate file &gt;&gt;but he did not get.
&gt;&gt;so i take access and export file in json&gt;&gt;upload json&gt;&gt;it was showing error.
&gt;&gt;so i download offline tool&gt;&gt;download error report&gt;&gt;load it in offline tool&gt;&gt;then check it was showing hsn error that he was given 4 digit hsn&gt;&gt;but is turn over is 45 crores&gt;&gt;so i told him to give 6 or 8 digit he told he will check that so we closing this case.</t>
  </si>
  <si>
    <t>06/02/2024, 2:54 pm</t>
  </si>
  <si>
    <t>TLY - 06Feb2024 - 03962</t>
  </si>
  <si>
    <t>nea rane</t>
  </si>
  <si>
    <t>neha.rane@markitsolutions.in</t>
  </si>
  <si>
    <t>Request For Downgrade Tally License M/s. Mayur Jewels 725211639</t>
  </si>
  <si>
    <t>08/02/2024, 1:56 pm</t>
  </si>
  <si>
    <t>Konark Enterprises</t>
  </si>
  <si>
    <t>10/02/2024, 2:43 pm</t>
  </si>
  <si>
    <t>TLY - 10Feb2024 - 03852</t>
  </si>
  <si>
    <t>Sharddha Computer</t>
  </si>
  <si>
    <t>sharddha_computer@yahoo.com</t>
  </si>
  <si>
    <t>Deepak Gupta</t>
  </si>
  <si>
    <t>TALLY ID CHANGE TALLY S.NO.786017547</t>
  </si>
  <si>
    <t>Dear Team,
Pls replace email id singhmadav382@gmail.com to shridarshan23@gmail.com
attachment document1. tally bill2. letter head req.3. s.n 
Thanks &amp; Regards
SHARDDHA COMPUTER
Deepak Gupta
M. 9899592789
M. 9891992789
0. 45874334
E-MAIL- sharddha_computer@yahoo.com</t>
  </si>
  <si>
    <t>12/02/2024, 5:28 pm</t>
  </si>
  <si>
    <t>TLY - 12Feb2024 - 06331</t>
  </si>
  <si>
    <t>13/02/2024, 2:22 pm</t>
  </si>
  <si>
    <t>TLY - 13Feb2024 - 03611</t>
  </si>
  <si>
    <t>J S Distributors</t>
  </si>
  <si>
    <t>jsdistributors@yahoo.com</t>
  </si>
  <si>
    <t>arunmaurya02@gmail.com</t>
  </si>
  <si>
    <t>Data not visible on clients</t>
  </si>
  <si>
    <t>Mr. Arun reported that he is not able view the data in the client system 
suggested to share the data with full permission he said he has re shared the data with full permission
suggested to check in the network path meanwhile call got disconnected
called back he said issue has been resolved</t>
  </si>
  <si>
    <t>01/02/2024, 12:02 pm</t>
  </si>
  <si>
    <t>TLY - 01Feb2024 - 01617</t>
  </si>
  <si>
    <t>Partner given storage index 10000  which is alreday used in 3.0 and further</t>
  </si>
  <si>
    <t>told her create one more UDF and store the old UDF value using function . then migrate it</t>
  </si>
  <si>
    <t>06/02/2024, 12:15 pm</t>
  </si>
  <si>
    <t>TLY - 06Feb2024 - 01911</t>
  </si>
  <si>
    <t>Ms Pooja reported that he want sample files for debit note import.
&gt;&gt;as we check in portal sample file for debit note was available.
&gt;&gt;so he told ok he will chick once and if any issue persist he will call back so we closing this case.</t>
  </si>
  <si>
    <t>08/02/2024, 4:24 pm</t>
  </si>
  <si>
    <t>TLY - 08Feb2024 - 05280</t>
  </si>
  <si>
    <t>jayapal  reported that  data has  been shared in two system but in  one gstr1 with  0  and in other gstr1 it error 
so suggested un-share  and re share the data once  then asked to re accept the entries then his client has to do filing so he he disconnected the call called back no response</t>
  </si>
  <si>
    <t>12/02/2024, 5:29 pm</t>
  </si>
  <si>
    <t>TLY - 12Feb2024 - 06333</t>
  </si>
  <si>
    <t>11821367 Repeat call</t>
  </si>
  <si>
    <t>11821367 Repeat call 
Alternatively informed that create master rules in both server and client 
&gt;&gt; He agreed
&gt;&gt; Case closed</t>
  </si>
  <si>
    <t>TLY - 14Feb2024 - 03358</t>
  </si>
  <si>
    <t>srinivas@ebiztechnix.com</t>
  </si>
  <si>
    <t>TLY-14FEB2014-- 01561 ----CASHFLOW Report Customization</t>
  </si>
  <si>
    <t>Dear Sir,
Greetings ..!!
As per the customer requirement , we have design the report to get cost
centre wise Opening Balance / debit ( Receipts)/ credit (payments ) and
closing balance report.
1)     Here opening balance , we have created UDF  at master level 
2)     Debit values all the values from receipts
3)     Credit values all the values from payments
4)     Closing balance ( Open Bal + Debit-Credit)
1)     Here iam  unable to get next day opening balance , previous day
closing balance has to carry
2)     The code must be effective from 1 Feb-24, it should not consider the
debit and credit values of previous date( upto 9th Feb-24).
Here iam enclosing the sample data along with worked out tdl file. Please
help me out as it involved new pack closer .
Regards,
Solutions,
040- 4646 4444</t>
  </si>
  <si>
    <t>03/02/2024, 12:58 pm</t>
  </si>
  <si>
    <t>TLY - 03Feb2024 - 02290</t>
  </si>
  <si>
    <t>Snehal Perle</t>
  </si>
  <si>
    <t>snehalperle77@gmail.com</t>
  </si>
  <si>
    <t>05/02/2024, 4:25 pm</t>
  </si>
  <si>
    <t>TLY - 05Feb2024 - 04943</t>
  </si>
  <si>
    <t>Mr Partner reported that while checking in the client system the gstr1 HSN summary columns are not getting reflected 
&gt; suggested him to check by restarting the tally and open
&gt; call disconnected</t>
  </si>
  <si>
    <t>TLY - 02Feb2024 - 05082</t>
  </si>
  <si>
    <t>Q. Ms. Swarali reported that they were doing invoice of society module and it was not showing correctly in the printing it want to show by Lessing the amount and they have done customization for society module 
suggested to check the invoice they have made then suggested to 
ask the customer the procedure to make that voucher then partner 
reported that they wanted to do receipt then after checking they got that 
partner told that the issue is resolved 
hence closed the case</t>
  </si>
  <si>
    <t>09/02/2024, 11:57 am</t>
  </si>
  <si>
    <t>Medha Consultancy Services</t>
  </si>
  <si>
    <t>maheshkiran@gmail.com</t>
  </si>
  <si>
    <t>License Others</t>
  </si>
  <si>
    <t>Manish M S</t>
  </si>
  <si>
    <t>manish.mbmhsi@gmail.com</t>
  </si>
  <si>
    <t>Mr. Manish  reported that buying international license &gt; he is not getting option to select India in billing country.
&gt;&gt; Suggested to login partner portal &gt; Commercial &gt; Others &gt; Quick buy &gt; For partner  India is not showing in country list 
&gt;&gt; He is trying in customer system &gt;&gt;Suggested heck in your system &gt; India is showing in country list &gt; Suggested to renew 
&gt;&gt; Issue resolved
&gt;&gt; Case closed</t>
  </si>
  <si>
    <t>TLY - 10Feb2024 - 03855</t>
  </si>
  <si>
    <t>02/02/2024, 1:40 pm</t>
  </si>
  <si>
    <t>TLY - 02Feb2024 - 02931</t>
  </si>
  <si>
    <t>Regarding the enrollment number</t>
  </si>
  <si>
    <t>Mr. MANOJ told that he want to know about the enrollment number 
&gt;&gt;Suggestion-So told him to check in the ICAI first they have to be register if they have not register first and there they can get the enrollment number so he told k 
So closing the case</t>
  </si>
  <si>
    <t>TLY - 08Feb2024 - 05282</t>
  </si>
  <si>
    <t>DK SOFTWARES AND SERVICES</t>
  </si>
  <si>
    <t>dpkswain@rediffmail.com</t>
  </si>
  <si>
    <t>Deepak Swain</t>
  </si>
  <si>
    <t>09/02/2024, 4:35 pm</t>
  </si>
  <si>
    <t>TLY - 09Feb2024 - 05175</t>
  </si>
  <si>
    <t>TSS Renewal payment link</t>
  </si>
  <si>
    <t>Mr.Deepak reported for TSS renuwal customer make the payment but still license tss not active , also his client he shared client payment in mail .
In serial the lead under qualified stage.
suggested close the  lead but it was not refreshment .. issue 
later that took access an team viewer , than get refreshment issue to close the lead</t>
  </si>
  <si>
    <t>06/02/2024, 2:55 pm</t>
  </si>
  <si>
    <t>TLY - 06Feb2024 - 03971</t>
  </si>
  <si>
    <t>Reset Password / 778630365</t>
  </si>
  <si>
    <t>Mr Ravindra reported that he was facing some issue in getting the password in Tally 
&gt;&gt;Reported to change the mail id if possible as the password delivered correctly from our side and partner will do check with that and will call us back if any problem arises
&gt;&gt;Later guided with the navigation to change the E-mail id of the customer and partner will do check with that and will call us back if any problem arises 
&gt;&gt;Hence closing the case</t>
  </si>
  <si>
    <t>07/02/2024, 1:20 pm</t>
  </si>
  <si>
    <t>TLY - 07Feb2024 - 02748</t>
  </si>
  <si>
    <t>MS. Dhalakshmi Reported that in the gstr-3b b2b in</t>
  </si>
  <si>
    <t>10/02/2024, 12:06 pm</t>
  </si>
  <si>
    <t>Rutuja Thorat</t>
  </si>
  <si>
    <t>rutuja.t@prismitindia.com</t>
  </si>
  <si>
    <t>License upgrade</t>
  </si>
  <si>
    <t>Mr Anup &lt;   query was that he has created an opportunity for license upgrade and  the upgrade also has been done but still the opportunity is not closed he has done payment through DD cheaque .
Solution&lt; I suggested partner regarding this he needs to connect with eth BM as the payment  was made through DD cheaque&lt; partner told ok .
issue resolved</t>
  </si>
  <si>
    <t>TLY - 13Feb2024 - 03616</t>
  </si>
  <si>
    <t>Mr. Ahmad reported getting error code 103 while Surrender/reactivating license
746276202
&gt;&gt;Suggested to surrender the license in CC then try to reactivate the license and check. 
Now its got reactivated successfully. 
issue resolved.</t>
  </si>
  <si>
    <t>14/02/2024, 11:13 am</t>
  </si>
  <si>
    <t>TLY - 14Feb2024 - 00929</t>
  </si>
  <si>
    <t>opening balance</t>
  </si>
  <si>
    <t>Ms. Anuradha reported that how to give opening balance in new company 
I suggested her to make a ledger of stock in hand under stock in hand and give the opening balance 
she said she want to give it as capital &gt; then I told her that if you want to give it as capital then make a ledger under capital account 
after she said let say I have 50 lakh capital and from that she purchased stock of 32 lakh 
I told her to take 50 lakh as capital and 32 lakhs as stock in hand 
she disconnected the call after that I called again but she did not receive the call</t>
  </si>
  <si>
    <t>05/02/2024, 11:18 am</t>
  </si>
  <si>
    <t>TLY - 05Feb2024 - 00898</t>
  </si>
  <si>
    <t>E-invoice for Sales RCM item</t>
  </si>
  <si>
    <t>Q- Ms. Kusum reported that  her client wants to generate  sales bill E-invoice for RCM  item which is service ??
I suggested him to open  that item or ledger  on which he has to generate E-invoice and applicable for  RCM 
&gt;. he told it is service so i suggested him to create a ledger with type of supply as service and correct HSN code and GST rates and enable RCM from f12 &gt;&gt; configuration  &gt;&gt; then also enable from ledger and save 
&lt;&lt; then pass a transaction in accounting invoice  mode 
&gt;&gt; he told he got the sample from customer that it is item so he has created service as item 
&gt;&gt; so i suggested him to enable  RCM  from f12 configuration and from item master &gt;&gt; RCM  applicable -yes 
then save master 
and  add in transaction 
he changed previous created ledger master grouping as sales then passed transaction  with same item 
check Tax analysis  he told it  is  showing  tax amount subject to reverse charge 
 and he saved the transaction
he told whenever  it required  he will generate e-invoice his issue has resolved so i am closing this case.</t>
  </si>
  <si>
    <t>03/02/2024, 4:01 pm</t>
  </si>
  <si>
    <t>TLY - 03Feb2024 - 04507</t>
  </si>
  <si>
    <t>Advance Accounting World *** partner</t>
  </si>
  <si>
    <t>tallyacademyjbp@yahoo.co.in</t>
  </si>
  <si>
    <t>shubham pandey</t>
  </si>
  <si>
    <t>shubhamtallyjbp@outlook.com</t>
  </si>
  <si>
    <t>ca software issue</t>
  </si>
  <si>
    <t>05/02/2024, 1:48 pm</t>
  </si>
  <si>
    <t>TLY - 05Feb2024 - 02887</t>
  </si>
  <si>
    <t>Sales invoice / GST</t>
  </si>
  <si>
    <t>Mr Javar/Jitendra reported that the tax is not calculating for the sales invoice when he was passing in the sales entry in the performa invoice mode 
&gt;&gt;Reported to check with the tax analysis screen and partner did checked with that and reported that the tax is calculating properly in the sales invoice but in the performa invoice that is not calculating 
&gt;&gt;taken the system access and did checked with that and partner was made the Quotation as performa invoice
&gt;&gt;Reported to change the voucher under from sales order to sales and partner did that 
&gt;&gt;Later the tax calculated the tax properly and hence closing the case.</t>
  </si>
  <si>
    <t>06/02/2024, 5:18 pm</t>
  </si>
  <si>
    <t>TLY - 06Feb2024 - 05926</t>
  </si>
  <si>
    <t>Ms. Divya reported that while generating the e invoice they are getting uncertain transaction reason is transaction type is not specified.
Suggested her that check the transaction type and she said that is export exempt goods so said her to provide the LUT details in the F11 feature and then mention the nature of transaction and generate the E invoice issue resolved but they are facing same issue for one more transaction for that they have provided the minus value for freight charges so said them to remove negative value but they said they will check that, hence closing the ticket.</t>
  </si>
  <si>
    <t>TLY - 13Feb2024 - 03619</t>
  </si>
  <si>
    <t>02/02/2024, 11:01 am</t>
  </si>
  <si>
    <t>TLY - 02Feb2024 - 00821</t>
  </si>
  <si>
    <t>Miss Supriya reported that 3.0.1 she getting MAV error while generate e way bill &gt;&gt; 
He told he perform simple and 0 repair but still she facing same issue . 
Suggested her to change data location and check .
He told still same issue .
I told her to check ping speed &gt;&gt; 
tallysolutions.com
&gt;asked is there any TDL or Add-on&gt; said no
then also same issue .
So we took access and we check now she getting MAV error while opening company &gt;&gt; 
So we suggest take a data backup &gt;&gt; make a duplicate folder of data and after perform 0 repair after delete 0 and 1 KB TSf files &gt;&gt; 
Then check .
One time company opened but while generating e way bill &gt;&gt; 
After close tally and open she getting MAV error while opening company .
Same issue . 
So we told to take data backup once again for all data . 
And after migrate your company in 4.0 and after check . 
Issue resolved .</t>
  </si>
  <si>
    <t>TLY - 02Feb2024 - 05086</t>
  </si>
  <si>
    <t>Mr Daksh reported that his client is having issue in unadjusted forex gain and loss he passed one load entry in euro receipt entry for that he is getting unadjusted forex gain and loss for that against he passed one jv also but it was not cleared he said 
suggested him to take the data backup 
and said him to how you passed the entry he said take access 
taken access and check with that and in that he passed normal entry with bank and party 
navigated him to pass the unadjusted forex gain and loss with class 
passed the entry how to clear that and it got cleared and issue was resolved</t>
  </si>
  <si>
    <t>TLY - 10Feb2024 - 03860</t>
  </si>
  <si>
    <t>Mr Jayant had a query regarding when they export gstr-1, they want the irn information to be included in that 
&gt;&gt; suggested them they can export irn register in detailed format
&gt;&gt; they disconnected the call</t>
  </si>
  <si>
    <t>10/02/2024, 5:37 pm</t>
  </si>
  <si>
    <t>Mr. Sankar De reported that e invoice is rejected reason the field transit must be 15 and it should match the regular expression.
&gt;&gt;suggested him to check with the transporter id h said the customer have generated the e way bill from the portal.
&gt;&gt;Said him to remove the the transporter id and generate e invoice.
&gt;Issue got resolved hence closing the  case .</t>
  </si>
  <si>
    <t>TLY - 07Feb2024 - 02751</t>
  </si>
  <si>
    <t>Fliksoft Technologies Pvt Ltd</t>
  </si>
  <si>
    <t>sales@fliksoft.com</t>
  </si>
  <si>
    <t>Req for Account ID split</t>
  </si>
  <si>
    <t>08/02/2024, 1:57 pm</t>
  </si>
  <si>
    <t>TLY - 08Feb2024 - 03314</t>
  </si>
  <si>
    <t>Mr Mamta &lt; query was that she is doing data synchronization there in one system it is having automatic and another one having manual voucher numbering after doing synchronization she number is getting shuffled .
Solution&lt; I suggested partner that if she change the voucher number method there is a chance that it will get shuffled &lt; so I suggested partner create a new voucher type in the server system and keep it manual numbering respectively create another voucher in the client system with same configuration &lt; then after  pass entries in the new voucher type and then synch &lt; partner told ok &lt; 
issue resolved</t>
  </si>
  <si>
    <t>TLY - 10Feb2024 - 06039</t>
  </si>
  <si>
    <t>Mr. Yogesh reported that getting the duplicate voucher number or document number in uncertain transaction.
suggested to provide the full period and check.
then customer corrected as the voucher number was duplicated.
issue resolved</t>
  </si>
  <si>
    <t>TLY - 02Feb2024 - 05088</t>
  </si>
  <si>
    <t>Deepak Singh</t>
  </si>
  <si>
    <t>tally@aimtechbs.in</t>
  </si>
  <si>
    <t>TLY - 07Feb2024 - 02754</t>
  </si>
  <si>
    <t>Pending Purchase order</t>
  </si>
  <si>
    <t>13/02/2024, 11:29 am</t>
  </si>
  <si>
    <t>TLY - 13Feb2024 - 01175</t>
  </si>
  <si>
    <t>E-invoice- Duplicate voucher number and document number</t>
  </si>
  <si>
    <t>14/02/2024, 11:14 am</t>
  </si>
  <si>
    <t>TLY - 14Feb2024 - 00934</t>
  </si>
  <si>
    <t>Mr. Ankesh reported that generating e-invoice from tally but after generating it showing in Mismatch with QR code (Modified)
&gt;&gt; For the same suggested to check the Voucher no. whether any special character have been used
Then suggested to copy the IRN and check in the portal 
he told no. difference is showing
&gt;&gt; When we checked through access 2 bills were showing as modified 
So we took back up and removed the IRN of the 1st by checking in the portal 
Later that bill reflected in the Pending for IRN generation
Another bill was showing modified
When we compare the details got to know he had modified the amount so informed to correct it and then save 
He had many doubts regarding E-invoice so we informed to refer the help article for the same</t>
  </si>
  <si>
    <t>03/02/2024, 12:59 pm</t>
  </si>
  <si>
    <t>TLY - 03Feb2024 - 02300</t>
  </si>
  <si>
    <t>bill wise</t>
  </si>
  <si>
    <t>mr rajesh query is that when he is going and doing the alteration of the ledger at that time he is not been getting the bill wise details option
solution checked weather he has enabled the bill wise details in the f11 screen he has enabled it 
then checked if he had enabled the option in tghe configuration screen that use inventory vales for this ledger as yes 
it was no there it should be no there 
then checked if he had made the sub group of the sundry debtor 
then took the access and then solved the query  
when checked in the access we found that for that particular 2 ledgers he had used the foreign currency symbol because of that he was not getting the bill wise details option to make that as yes</t>
  </si>
  <si>
    <t>05/02/2024, 11:19 am</t>
  </si>
  <si>
    <t>TLY - 05Feb2024 - 00903</t>
  </si>
  <si>
    <t>&gt;Suggested to check Party details screen 
&gt;Suggested to check in Dispatch details 
&gt;suggested to check in Alter screen of Company 
&gt;suggested to check in f11&gt;everything is proper 
&gt;suggested to cancel and repass the entry 
take access and checked &lt; the error was [ The field Unit must be a string with a minimum length of 3 and a maximum length of 8]
&gt;checked Release it was TP4.0 &gt;reaccepted entry and checked &gt;still same issue 
&gt;suggested to repair the data and check it&gt;same issue persist
 &gt;checked UQC Code &lt;its was Created One &lt;so made changes &gt;selected Others 
issue resolved , successfully e-invoice generated &gt;partner agreed , hence closing the case</t>
  </si>
  <si>
    <t>07/02/2024, 6:27 pm</t>
  </si>
  <si>
    <t>Commission</t>
  </si>
  <si>
    <t>Commission International</t>
  </si>
  <si>
    <t>Mr. Ranjan reported that how much commission will get the for Purchase of International License for Partner Benefit 
&gt; suggetsed that regarding the commission for the Purchase of International License kindly check with the BM 
&gt; sir told ok 
&gt; hence solve accepted &gt;</t>
  </si>
  <si>
    <t>08/02/2024, 4:25 pm</t>
  </si>
  <si>
    <t>TLY - 08Feb2024 - 05290</t>
  </si>
  <si>
    <t>partner vaishnavi reported for the query as the sale transaction the voucher number -52 is not reflecting any where in daybook &lt;&lt;said to check with the sale register still same issue said to check with add-ons disable it once and check as the issue was same took access and checked with the issue as it was add-ons issue after disabling  it issue resolved closing case</t>
  </si>
  <si>
    <t>TLY - 10Feb2024 - 03863</t>
  </si>
  <si>
    <t>12/02/2024, 11:53 am</t>
  </si>
  <si>
    <t>TLY - 12Feb2024 - 01498</t>
  </si>
  <si>
    <t>Sachin Tomar</t>
  </si>
  <si>
    <t>support@aarscomputers.com</t>
  </si>
  <si>
    <t>Mr. Sachin connected with the customer.
Mr. Jithender reported that getting the ledger name is missing while importing the transactions.
asked whether they are getting reference master is missing.
customer was telling getting ledger name missing.
then we asked when he is getting.
as we were not getting took the access and checked.
getting the error ledger name is missing while creating the mapping.
suggested that they have not selected the ledger.
customer told it was not getting before.
then we checked from our end and suggested we will check and get back.
partner told to connect with the customer 9873370853.
called to the customer and told that have to select the ledgers.
but customer told previously he was not getting.</t>
  </si>
  <si>
    <t>TLY - 13Feb2024 - 01176</t>
  </si>
  <si>
    <t>partner reported that his customer facing in interakt portal add contact no. whatsapp API account click not moving still there only 
&gt;&gt;suggest that user id &amp; password correct giving partner said interakt portal log in but add contact no. whatsapp API account click curser not moving we get access we said log out chrome clear the browser history try another firefox now log click it will move partner said ok issue resolve hence case closed</t>
  </si>
  <si>
    <t>TLY - 05Feb2024 - 02891</t>
  </si>
  <si>
    <t>KCIS INFO SOLUTIONS PVT LTD</t>
  </si>
  <si>
    <t>chanchal@kcisindia.com</t>
  </si>
  <si>
    <t>Hemant Kumar</t>
  </si>
  <si>
    <t>operations@kcisindia.com</t>
  </si>
  <si>
    <t>Regarding Whatsapp</t>
  </si>
  <si>
    <t>Dear Sir
Greetings of the Day!!!!
We have registered this* mobile no. **73033 85642 *for Tally Whatsapp. Now
we want to use this no on our mobile so kindly de-register this number from
Tally so that we can use it on our mobile.
Thanks &amp; Regards
Kritika Dudeja
Operations Head
KCIS INFO SOLUTIONS PVT LTD
+91 7840096612
www.kcisindia.com</t>
  </si>
  <si>
    <t>TLY - 06Feb2024 - 05929</t>
  </si>
  <si>
    <t>&gt;&gt; Ms. seema reported that she want to import the sales transaction how to do it?
&gt;&gt; Suggested her that map the transactions and guided her to map the transaction.
&gt;&gt; Issue solved.</t>
  </si>
  <si>
    <t>02/02/2024, 4:34 pm</t>
  </si>
  <si>
    <t>TLY - 02Feb2024 - 05091</t>
  </si>
  <si>
    <t>Amit shreedhar Mohekar</t>
  </si>
  <si>
    <t>sun.mohekar@gmail.com</t>
  </si>
  <si>
    <t>GSTR 2A</t>
  </si>
  <si>
    <t>Mr. Amith reported that he is not getting the nill rated purchase entries in GSTR 2.
suggested him&gt;&gt;
for nil rated and exempt he will not get the ITC so those entries will not reflect here the entries which are taxable can take the ITC and that entries will show here and 
&lt;&gt;he can check in the portal also and he agreed and hence closing the case.</t>
  </si>
  <si>
    <t>05/02/2024, 4:26 pm</t>
  </si>
  <si>
    <t>TLY - 05Feb2024 - 04952</t>
  </si>
  <si>
    <t>Mr Abhishek Kumar reported his client was using the method of voucher numbering as automatic manual override but by mistake he has manually typed the voucher number and he has deleted it because of it when he was trying to create a voucher it was coming 37724 instead it should be 384 so we suggested him in the advanced configuration to take the voucher starting number as 384 then his issue was solved.</t>
  </si>
  <si>
    <t>07/02/2024, 10:57 am</t>
  </si>
  <si>
    <t>TLY - 07Feb2024 - 00848</t>
  </si>
  <si>
    <t>Mr. Ajay reported that he was unable to delete the TDL from the portal
&gt; suggested him to provide the serial number and also chceked by taking the access
&gt; and asked him to wait 
&gt; as it was having issue in back end</t>
  </si>
  <si>
    <t>suman payment gateway  option  current option  is not highlighting 
so suggested him that to check with f11 the has already checked then f12 from voucher type
then to same issue so suggested him to check  with after saving the voucher and he was using cash so suggested him to select party  he said oaky</t>
  </si>
  <si>
    <t>TLY - 08Feb2024 - 05292</t>
  </si>
  <si>
    <t>Sales Enquiry</t>
  </si>
  <si>
    <t>Mr Ullas reported his client wanted to buy the license in the no cost EMI so we suggested him he can buy it from the website.</t>
  </si>
  <si>
    <t>09/02/2024, 2:15 pm</t>
  </si>
  <si>
    <t>TLY - 09Feb2024 - 03388</t>
  </si>
  <si>
    <t>intermediate build company (01222)detected , please remove company 01022</t>
  </si>
  <si>
    <t>Ms. Sakshi Bhardwaj reported that data is getting  error code getting close the files 214748315 error code 
&gt;&gt;asked the data size 
linkmgr.1800-kb
Tranmgr.1800-194mb
Manager.1800-144663kb
Cmp.1800-1kb
Cmpsave.1800-1kb
Company.1800-41kb
&gt;&gt;f1 &gt;start up&gt; Set Load Companies on startup&gt; to No
&gt;&gt;she performed the Zero repair  and kept in different folder and loaded the data still same issue 
&gt;&gt;took Access
while accessing  intermediate build company (01222)detected , please remove company 01022 from path shows
&gt;&gt;intimated if they used alpha tally they cant use normal tally again 
&gt;&gt;we given the permission for only for partner 
&gt;&gt;also conveyed that need to load in alpha tally 
&gt;&gt;or else import and export because if we perform Zero repair still it wont work it will shows the error itself 
&gt;&gt;so convey that need to load in alpha only
&gt;&gt;agreed for the same info &lt;hence accepted</t>
  </si>
  <si>
    <t>12/02/2024, 2:41 pm</t>
  </si>
  <si>
    <t>TLY - 12Feb2024 - 03907</t>
  </si>
  <si>
    <t>Profit &amp; Loss Account</t>
  </si>
  <si>
    <t>Mr Vinay Reported that in profit&amp; Loss Account indirect expense opening balance is showing it should not show
I suggested her if you have passed the entry then it will show in profit &amp; Loss account
I suggested him that the financial opening balance will carry forward
I connect system access &amp; guided her that in Profit &amp; Loss Account giving the full period &amp; checked
I suggested her that you have passed the entry once if making the entry optional then the opening balance getting remove
I suggested her that you have Altered the Financial period so, the opening balance is carry forward
Hence accepted the solution</t>
  </si>
  <si>
    <t>13/02/2024, 2:23 pm</t>
  </si>
  <si>
    <t>TLY - 13Feb2024 - 03626</t>
  </si>
  <si>
    <t>Stock Item alteration</t>
  </si>
  <si>
    <t>TLY - 02Feb2024 - 05092</t>
  </si>
  <si>
    <t>Brijesh Hedau</t>
  </si>
  <si>
    <t>brijesh@tallyhub.com</t>
  </si>
  <si>
    <t>Excel Import[4.0]</t>
  </si>
  <si>
    <t>Partner reported that he is providing services with 5, 18, 28 percent but after excel import it is showing only 1 ledger 28% but amount is total of all the 3 ledgers.
As he is passing in accounting invoice mode deleted entries and re imported but the issue still persists. Hence escalating this ticket.</t>
  </si>
  <si>
    <t>TLY - 12Feb2024 - 06350</t>
  </si>
  <si>
    <t>TLY - 05Feb2024 - 00907</t>
  </si>
  <si>
    <t>CEA TRADING</t>
  </si>
  <si>
    <t>Request to convert 3 Single User Licenses into a Multi User License _Tax Pro International Business Solutions</t>
  </si>
  <si>
    <t>Dear Sir
   Please find the attached request of Tax Pro International Business Solutions to convert their 3 Single User Licenses into a Multi User License. Kindly do the needful at the earliest.
If any queries or suggestions please feel freeto contact on below mentioned numbers1)    9745800015         &amp;          (2) 9645800015
·         We are engaged in Sales , Service, Customisation&amp; Training of Tally.ERP9 &amp; TallyPrime·         We are happy to say we have a Trained &amp;Experienced R&amp;D Team for advanced Training   of Tally.ERP9 &amp; TallyPrime
Hope to hear from you soon
Warm Regards, 
Beebi PSpectrum Computers, Sushil Tower, Bank Road, Kannur - 670001 Ph. No. 9745800015facebook.com/SpectrumComputersKannur</t>
  </si>
  <si>
    <t>06/02/2024, 12:16 pm</t>
  </si>
  <si>
    <t>TLY - 06Feb2024 - 01925</t>
  </si>
  <si>
    <t>Mr. Nagendra told that getting the issue as in the sales register the voucher are not arranged in the order 
&gt;&gt;Suggestion- So told him to check the voucher number method so after that told him to check in the F12 there is option to make the sorting as ascending so told him in the default according  to the  voucher entry it will show if we do the ascending it will come correctly so he told k got the solution
So issue as been resolved</t>
  </si>
  <si>
    <t>08/02/2024, 11:40 am</t>
  </si>
  <si>
    <t>TLY - 08Feb2024 - 01486</t>
  </si>
  <si>
    <t>Ms.Priya reported that while working( passing vouchers ) in Tally she is getting Transmgr.1800 error and it is working slow while saving entry 
&gt; she said  she is accessing the data through Google drive
&gt; suggested partner we will not recommend to use data accessing from google drive there may be chances of  data loss
&gt; suggested partner to keep data in local drive and from there told to do zero repair
&gt; after repair there is no error &gt; and there is no hang and slow while saving entry 
&gt; told partner keep data in local folder and access the data 
issue resolved</t>
  </si>
  <si>
    <t>Jayna India Private Limited</t>
  </si>
  <si>
    <t>jaynaindia@gmail.com</t>
  </si>
  <si>
    <t>Keshav Jain</t>
  </si>
  <si>
    <t>keshav@jayna.in</t>
  </si>
  <si>
    <t>TSS Enquire</t>
  </si>
  <si>
    <t>Mr. Keshav reported , he renew TSS , but not getting sale invoice , only getting delivery Note copy
Serial number - 788599251
Again resend from our end , called to partner , he will get back later
hence close the ticket with sending mail</t>
  </si>
  <si>
    <t>12/02/2024, 5:30 pm</t>
  </si>
  <si>
    <t>TLY - 12Feb2024 - 06352</t>
  </si>
  <si>
    <t>01/02/2024, 12:03 pm</t>
  </si>
  <si>
    <t>TLY - 01Feb2024 - 01631</t>
  </si>
  <si>
    <t>Kishor Gavali</t>
  </si>
  <si>
    <t>kishorg@nettechsms.in</t>
  </si>
  <si>
    <t>Mr. Kishor reported that for generating the e invoice it is asking for TSS renewal 
&gt;&gt; suggested that TSS as to be renewed for the generation of E invoice 
&gt;&gt; repiled ok 
&gt;&gt; asked for the clarity he said got it..</t>
  </si>
  <si>
    <t>04/02/2024, 10:25 am</t>
  </si>
  <si>
    <t>TLY - 04Feb2024 - 00432</t>
  </si>
  <si>
    <t>ali  reported  that  he has passed the  purchase order and sale order 
 so suggested him  to re accept the  entries  and  repair the data  and then
 split and check 
 he said okay  and disconnected the  call  called back no response</t>
  </si>
  <si>
    <t>TLY - 09Feb2024 - 05183</t>
  </si>
  <si>
    <t>Return</t>
  </si>
  <si>
    <t>Mr ravendra reported that call to his client he is facing issue in return
Details &gt;&gt; Mr. Purshotam
Mobile number 9811699093</t>
  </si>
  <si>
    <t>09/02/2024, 7:32 pm</t>
  </si>
  <si>
    <t>TLY - 09Feb2024 - 07053</t>
  </si>
  <si>
    <t>Partner reported that is customer was facing issue in gst1. he giove customer number 9829760025.</t>
  </si>
  <si>
    <t>02/02/2024, 1:42 pm</t>
  </si>
  <si>
    <t>TLY - 02Feb2024 - 02947</t>
  </si>
  <si>
    <t>Prashant Thorat</t>
  </si>
  <si>
    <t>Conversion  of  Single  3 Users  into  1 Multiuser  License</t>
  </si>
  <si>
    <t>03/02/2024, 4:02 pm</t>
  </si>
  <si>
    <t>TLY - 03Feb2024 - 04518</t>
  </si>
  <si>
    <t>Mr. Rohit reported that in print preview the bank details and amount in words are showing gap
&gt;&gt; suggested to increase the size of paper then also issue and suggested to unloaded the tdl and addon then check it 
&gt;&gt; taken an access and checked with  the issue 
&gt;&gt; then in configuration optimized paper size as made yes then issue as resolved..</t>
  </si>
  <si>
    <t>07/02/2024, 3:59 pm</t>
  </si>
  <si>
    <t>TLY - 07Feb2024 - 04770</t>
  </si>
  <si>
    <t>General Enquiry</t>
  </si>
  <si>
    <t>Mr. Anand asked is it customer desk or partner desk. 
&gt;&gt;told him that its Partner desk and if want to connect to customer desk then dial with a regular no. 
he said will check it.</t>
  </si>
  <si>
    <t>TLY - 12Feb2024 - 06356</t>
  </si>
  <si>
    <t>partner reported that his customer facing issue in GSTR-1 exported showing but in export not showing 
&gt;&gt;suggest that Alt-E - GST return - export - here press Clt-B - include no action required -Yes &amp; include e invoice transaction -Yes now check its showing partner said ok now showing 
partner said another issue 4 voucher not showing where its showing partner said he has excluded manually 
&gt;&gt;we said now go to GSTR-1 - not relevant in this return - user manually excluded - click included select voucher right side set GST status -system inferred click now check its showing but 1 entry showing error mismatch GST registration  
&gt;&gt;click as per master &amp; as per transaction what showing partner said unregister click check same issue unregister only we said in right side accept as it option click save partner said ok now remove from error issue resolve hence case closed</t>
  </si>
  <si>
    <t>01/02/2024, 5:19 pm</t>
  </si>
  <si>
    <t>TLY - 01Feb2024 - 05816</t>
  </si>
  <si>
    <t>Data Migrationg</t>
  </si>
  <si>
    <t>Mr. Ranjita reported that her customer is mistakenly migrated the data to tally prime edit log 2.1 to tally prime 3.0 edit log she want to go back to the tally prime 2.1 only because all client systems is using tally prime 2.1
Suggested her&gt;&gt;
&gt;&gt;&gt;check she had the migrated to 3.0 as clone data is there told her to rename it and check
&gt;&gt;she told its not showing as migrated to tally prime 3.0 told her to check by loading in the tally prime 2.1 she told its not showing as folder 
&gt;&gt;told her to right click on the data folder and properties and give full permission to the Everyone and untick read only and try to load and check. she told same issue
&gt;&gt; she checked in the inner files she getting the company.900 migrated so she renamed it and issue resolved hence closing the case</t>
  </si>
  <si>
    <t>02/02/2024, 11:02 am</t>
  </si>
  <si>
    <t>TLY - 02Feb2024 - 00832</t>
  </si>
  <si>
    <t>L S MADHURI JAKKAMSETTI</t>
  </si>
  <si>
    <t>sales.angelsoft@gmail.com</t>
  </si>
  <si>
    <t>E-way bill _tally prime 3.0.1</t>
  </si>
  <si>
    <t>MS. Monica Reported that she is getting the invalid information is missing . 
&gt;suggested to check on teh repot if the e-way bill . 
it was after for the part -b details 
&lt;after entering the details of the part-b 
issue was resolved.</t>
  </si>
  <si>
    <t>TLY - 05Feb2024 - 00911</t>
  </si>
  <si>
    <t>Ms bharti reported that she have generated the payment link but it is coming as payment link already generated 
&gt;&gt; suggested to check the detail she said she have generated on jan 24 which she have cancelled but now still she is having the same issue 
&gt; took op id 
called back she said issue resolved</t>
  </si>
  <si>
    <t>13/02/2024, 5:18 pm</t>
  </si>
  <si>
    <t>TLY - 13Feb2024 - 06090</t>
  </si>
  <si>
    <t>Anuj Gupta</t>
  </si>
  <si>
    <t>anuj.g@antraweb.com</t>
  </si>
  <si>
    <t>Mr. Aabas said, while he is open the data he is getting internal error contact Tally Solution MAV Error
I suggest to take data back up after that open the company data file but he said he is not able to open that data folder as there is some folder restriction it is asking ID and password so he will check with owner so call back tomorrow</t>
  </si>
  <si>
    <t>10/02/2024, 12:07 pm</t>
  </si>
  <si>
    <t>TLY - 10Feb2024 - 01799</t>
  </si>
  <si>
    <t>NETMATRIX  SOLUTIONS - Karimnagar</t>
  </si>
  <si>
    <t>netmatrixsolutions@yahoo.com</t>
  </si>
  <si>
    <t>Muqeem</t>
  </si>
  <si>
    <t>moqeemash@gmail.com</t>
  </si>
  <si>
    <t>Record insertion failure</t>
  </si>
  <si>
    <t>10/02/2024, 2:45 pm</t>
  </si>
  <si>
    <t>TLY - 10Feb2024 - 03872</t>
  </si>
  <si>
    <t>05/02/2024, 7:49 pm</t>
  </si>
  <si>
    <t>TLY - 05Feb2024 - 07131</t>
  </si>
  <si>
    <t>Decompilation</t>
  </si>
  <si>
    <t>Decompilation Process</t>
  </si>
  <si>
    <t>tcp decompile</t>
  </si>
  <si>
    <t>08/02/2024, 7:01 pm</t>
  </si>
  <si>
    <t>TLY - 08Feb2024 - 07213</t>
  </si>
  <si>
    <t>UMESH RAHEJA</t>
  </si>
  <si>
    <t>umesh.raheja@shefalibusiness.com</t>
  </si>
  <si>
    <t>TLY - 10Feb2024 - 01800</t>
  </si>
  <si>
    <t>ITEC COMPUTERS</t>
  </si>
  <si>
    <t>ITEC.MANOJ@GMAIL.COM</t>
  </si>
  <si>
    <t>Manoj Kumar Singh</t>
  </si>
  <si>
    <t>itec.manoj1@gmail.com</t>
  </si>
  <si>
    <t>Licensing educational mode</t>
  </si>
  <si>
    <t>TLY - 05Feb2024 - 07132</t>
  </si>
  <si>
    <t>Genera enqueries</t>
  </si>
  <si>
    <t>Mr Parth reported that want to know the serial number of the below email id
rohitagro044@gmail.com
&gt;&gt; he disconnected the call</t>
  </si>
  <si>
    <t>TLY - 12Feb2024 - 03918</t>
  </si>
  <si>
    <t>TALLY RESET PASSOWRD PROBLEM</t>
  </si>
  <si>
    <t>13/02/2024, 2:24 pm</t>
  </si>
  <si>
    <t>TLY - 13Feb2024 - 03640</t>
  </si>
  <si>
    <t>Mohammed Farana</t>
  </si>
  <si>
    <t>farana.a2ttally@gmail.com</t>
  </si>
  <si>
    <t>03/02/2024, 4:03 pm</t>
  </si>
  <si>
    <t>TLY - 03Feb2024 - 04526</t>
  </si>
  <si>
    <t>TLY - 05Feb2024 - 00915</t>
  </si>
  <si>
    <t>Mr. Pradeep reported that  we want to renew the tss but before that we want to  change the customer register mail id .. which is not working condtion 
we guided them after checked multisite option &gt; was &gt; no &gt; so go to partner portal login &gt; my customer &gt; serach enter serial number &gt; account details in there change tally net id ..
thye said unbale to change the mail . so we took access and chnaged after guided them to update the license once &gt; f12&gt; licensing update license &gt;
thye said  customer got reset password link but unable to reset so we will check by take access .. we will call back if getting issues ..
accepted ..guided them we will call back after some time .. and guide how to renew the tss. accepted ..</t>
  </si>
  <si>
    <t>09/02/2024, 2:16 pm</t>
  </si>
  <si>
    <t>TLY - 09Feb2024 - 03402</t>
  </si>
  <si>
    <t>MS. Shubhangi reported that she is splitting the data she is getting the MAV error.
Suggested her&gt;&gt;
&gt;&gt;check by doing the simple repair and same issue and she checked with the zero repair and same issue..
&gt;&gt;checked that its tallyprime 2.1 data and they are using the Edit log 
told them to upgrade to tallyprime 3.0 but she is not agreeing to upgrade 
&gt;&gt;told her can she send data to our FTP Mail she told yes she can send the data 
and send FTP link and took data.</t>
  </si>
  <si>
    <t>05/02/2024, 1:49 pm</t>
  </si>
  <si>
    <t>TLY - 05Feb2024 - 02904</t>
  </si>
  <si>
    <t>Tss renewal issue</t>
  </si>
  <si>
    <t>serial no is 738597465.customer has paid for Tss renewal multi user.but
renewal is not yet done.i am attaching the screenshot below.</t>
  </si>
  <si>
    <t>06/02/2024, 5:19 pm</t>
  </si>
  <si>
    <t>TLY - 06Feb2024 - 05941</t>
  </si>
  <si>
    <t>TLY - 08Feb2024 - 07216</t>
  </si>
  <si>
    <t>JOY JANAKKUMAR DESAI</t>
  </si>
  <si>
    <t>joy@accessgroup.in</t>
  </si>
  <si>
    <t>Portal &amp; Backed</t>
  </si>
  <si>
    <t>Mr.Joy Reported not get Activation key because Mail Id was given wrong 
&gt;suggested to Resend Serial Mail to Customer from Opportunity 
partner said he will check with customer , if it is anything there i will call you back 
hence closing the case</t>
  </si>
  <si>
    <t>10/02/2024, 5:39 pm</t>
  </si>
  <si>
    <t>TLY - 10Feb2024 - 06060</t>
  </si>
  <si>
    <t>Not Received Commission For Renewal of Tally Silver Sr. No. - 746777439</t>
  </si>
  <si>
    <t>02/02/2024, 11:03 am</t>
  </si>
  <si>
    <t>TLY - 02Feb2024 - 00840</t>
  </si>
  <si>
    <t>11707023
partner reported issue persisting, we suggested to revert the last mail, she agreed.
further she asked about MU conversion process
we informed the validations and told her to drop a mail to support
she agreed
&gt;hence resolved.</t>
  </si>
  <si>
    <t>TLY - 03Feb2024 - 04529</t>
  </si>
  <si>
    <t>07/02/2024, 1:22 pm</t>
  </si>
  <si>
    <t>Mr Sameer &lt; query was that while taking print it is coming in two pages.
Solution&lt; I guided partner in increasing the height and width of the invoice &lt; partner told still same issue but there is another invoice with similar details it is coming in one page &lt; suggested partner to check weather e invoice is generated for both invoice &lt; partner told for the invoice where two pages are coming e invoice is generated &lt; suggested partner to disable print e invoice details and check &lt; partner told it is already disabled still same issue &lt; asked for system access with data backup &lt; call got disconnected &lt;
called back to partner and checked &lt; there guided him in increasing the height to 18 and checked &lt; now all the details are coming in one page&lt; partner told ok .
issue resolved</t>
  </si>
  <si>
    <t>03/02/2024, 9:32 am</t>
  </si>
  <si>
    <t>TLY - 03Feb2024 - 00122</t>
  </si>
  <si>
    <t>Deepali Infotech Private Limited</t>
  </si>
  <si>
    <t>tally.deepaliinfotech@gmail.com</t>
  </si>
  <si>
    <t>TLY - 13Feb2024 - 03644</t>
  </si>
  <si>
    <t>MS SUMALATHA  reported that while activating the license she has given wrong mail id and it was a multi site license.
&gt;&gt; suggested her to send a mail to support@tallysolutions.com with purchase invoice copy and company letter head.
&gt;&gt; then she said she has split issue.
&gt;&gt; she said after splitting the data in BRS there is two entries it was not deleting.
&gt;&gt; suggested to remove opening balance and check
&gt;&gt;&gt; then she said it was deleted
&gt;&gt; hence issue has been resolved</t>
  </si>
  <si>
    <t>14/02/2024, 2:10 pm</t>
  </si>
  <si>
    <t>TLY - 14Feb2024 - 03388</t>
  </si>
  <si>
    <t>GST masters</t>
  </si>
  <si>
    <t>Partner reported that she is creating the Duties ledger and in type of duty she is only getting others not GST and disconnected the call
&gt;Did the call back multiple times but the call destination was busy..</t>
  </si>
  <si>
    <t>01/02/2024, 5:20 pm</t>
  </si>
  <si>
    <t>TLY - 01Feb2024 - 05827</t>
  </si>
  <si>
    <t>Partner login credential .</t>
  </si>
  <si>
    <t>05/02/2024, 7:50 pm</t>
  </si>
  <si>
    <t>TLY - 05Feb2024 - 07139</t>
  </si>
  <si>
    <t>seal and signature</t>
  </si>
  <si>
    <t>Mr Abasalli Matte reported that he wanted the seal and signature in Tally Prime
&gt;&gt;Reported that the Digital signature in available in Tally and for the seal and signature he can use the Add-on 
&gt;&gt;Resolved and hence closing the case</t>
  </si>
  <si>
    <t>TLY - 10Feb2024 - 06064</t>
  </si>
  <si>
    <t>Anjali Maurya</t>
  </si>
  <si>
    <t>anjali.maurya@gseven.in</t>
  </si>
  <si>
    <t>WhatsApp configuration.</t>
  </si>
  <si>
    <t>13/02/2024, 11:30 am</t>
  </si>
  <si>
    <t>05/02/2024, 11:20 am</t>
  </si>
  <si>
    <t>TLY - 05Feb2024 - 00920</t>
  </si>
  <si>
    <t>AUDITOR LICENCE DATA INVALID EROR</t>
  </si>
  <si>
    <t>07/02/2024, 10:58 am</t>
  </si>
  <si>
    <t>TLY - 07Feb2024 - 00863</t>
  </si>
  <si>
    <t>08/02/2024, 1:58 pm</t>
  </si>
  <si>
    <t>TLY - 08Feb2024 - 03333</t>
  </si>
  <si>
    <t>13/02/2024, 5:19 pm</t>
  </si>
  <si>
    <t>TLY - 13Feb2024 - 06101</t>
  </si>
  <si>
    <t>TallyVault_TallyPrime</t>
  </si>
  <si>
    <t>Tally Vault</t>
  </si>
  <si>
    <t>Mr Irfan Reported that he has forgot the tally vault password 
I suggested him that the tally vault password is unbreakable 
I suggested him that if you have backup can restore the data
hence solution accepted</t>
  </si>
  <si>
    <t>01/02/2024, 12:05 pm</t>
  </si>
  <si>
    <t>TLY - 01Feb2024 - 01646</t>
  </si>
  <si>
    <t>REFERANCE NUMBER</t>
  </si>
  <si>
    <t>Mr Giri babu reported that he split data after that sales bill to make and purchase bill to make reference number was showing in different language.
&gt;&gt;so i told him in 2.1 it was noted issue.
&gt;&gt;from 3.0 on words we resolve this issue.
&gt;&gt;so i told him to migrate data and check.</t>
  </si>
  <si>
    <t>07/02/2024, 4:00 pm</t>
  </si>
  <si>
    <t>TLY - 07Feb2024 - 04779</t>
  </si>
  <si>
    <t>Mr. Vamsi reported that in purchase voucher tax is not calculating on common purchase amount.
&gt; reported him that whether the tax is calculating automatically or not he reported it is calculating.
&gt; reported him to heck with the tax analysis &gt; he reported it is showing as no tax implication tax analysis not support 
&gt; reported him that party is regular or not he reported that it is regular and registered party.
&gt; reported him purchase ledger under what you have taken he reported it is VAT under VAT purchase account.
&gt; reported him whether you have taken CGST and SGST he reported no it VAT ledger 
&gt; then took access nd checked 
&gt; he reported that on total gross amount it is not calculating &gt; reported him ok let the access be online we will check and get back he reported ok</t>
  </si>
  <si>
    <t>07/02/2024, 6:28 pm</t>
  </si>
  <si>
    <t>TLY - 07Feb2024 - 06642</t>
  </si>
  <si>
    <t>unable to login in partner portal</t>
  </si>
  <si>
    <t>TLY - 09Feb2024 - 03406</t>
  </si>
  <si>
    <t>TLY - 13Feb2024 - 01199</t>
  </si>
  <si>
    <t>Mav error while Opening Tally</t>
  </si>
  <si>
    <t>Mr Dhananjay had called regarding, mav error when they open tally erp9
&gt;&gt; they said they have already checked with user tdl no, default companies no, lpad buffering no
&gt;&gt; they have also checked with antivirus, and hardware firewall
&gt;&gt; installed in another drive and checked same issue,</t>
  </si>
  <si>
    <t>05/02/2024, 4:27 pm</t>
  </si>
  <si>
    <t>TLY - 05Feb2024 - 04971</t>
  </si>
  <si>
    <t>TLY - 07Feb2024 - 02777</t>
  </si>
  <si>
    <t>VERY VERY VERY URGENT ISSUE</t>
  </si>
  <si>
    <t>09/02/2024, 4:36 pm</t>
  </si>
  <si>
    <t>TLY - 09Feb2024 - 05194</t>
  </si>
  <si>
    <t>INTEGRATED INFO SYSTEM</t>
  </si>
  <si>
    <t>LICENSE UPDATE ISSUES</t>
  </si>
  <si>
    <t>10/02/2024, 5:40 pm</t>
  </si>
  <si>
    <t>TLY - 10Feb2024 - 06070</t>
  </si>
  <si>
    <t>09/02/2024, 11:58 am</t>
  </si>
  <si>
    <t>TLY - 09Feb2024 - 01659</t>
  </si>
  <si>
    <t>VLS Corporate Services</t>
  </si>
  <si>
    <t>vlscorporateservices@gmail.com</t>
  </si>
  <si>
    <t>Naresh Garidepalli</t>
  </si>
  <si>
    <t>Request for merger/upgradation of single user licenses to multiuser</t>
  </si>
  <si>
    <t>Dear sir,
We would request you to help us with the merger or upgradation of single
user licenses into multiuser as per the request letter attached herewith..
Thanking you..
Regards
Team VLS</t>
  </si>
  <si>
    <t>12/02/2024, 2:42 pm</t>
  </si>
  <si>
    <t>TLY - 12Feb2024 - 03930</t>
  </si>
  <si>
    <t>AMACA ADVISORS PRIVATE LIMITED</t>
  </si>
  <si>
    <t>amaca.ho@gmail.com</t>
  </si>
  <si>
    <t>Ashutosh Mittal</t>
  </si>
  <si>
    <t>mittal.ns@gmail.com</t>
  </si>
  <si>
    <t>License issue</t>
  </si>
  <si>
    <t>Mr. Ashutosh reported that in client system license is not showing
&gt;&gt;suggested to check the ping speed it is showing request time so suggested to connect the IT person then he agreed ..</t>
  </si>
  <si>
    <t>12/02/2024, 5:31 pm</t>
  </si>
  <si>
    <t>TLY - 12Feb2024 - 06373</t>
  </si>
  <si>
    <t>muthu_tallys@yahoo.co.in1</t>
  </si>
  <si>
    <t>Ms Abhinaya told that she is getting error on the E-waybill that the voucher number is not specified and the party GSTIN is not given
Told she will give a call back since the GST voucher are updating</t>
  </si>
  <si>
    <t>02/02/2024, 4:35 pm</t>
  </si>
  <si>
    <t>TLY - 02Feb2024 - 05112</t>
  </si>
  <si>
    <t>TLY - 01Feb2024 - 06467 (ADDITIONAL LICENSE REQUIRED UNDER CA FIRM)</t>
  </si>
  <si>
    <t>14/02/2024, 2:11 pm</t>
  </si>
  <si>
    <t>TLY - 14Feb2024 - 03397</t>
  </si>
  <si>
    <t>Conversion of 3 Single User to 1 Multi User</t>
  </si>
  <si>
    <t>TLY - 14Feb2024 - 03398</t>
  </si>
  <si>
    <t>RISHABH RISHABH RISHABH PATANKAR</t>
  </si>
  <si>
    <t>PARTNER ADDRESS CHANGE</t>
  </si>
  <si>
    <t>04/02/2024, 10:36 am</t>
  </si>
  <si>
    <t>TLY - 04Feb2024 - 00499</t>
  </si>
  <si>
    <t>Mr. Dilip reported that he is migrating 2.1  to 4.0 on that time system got offed here he wants to know it will migrate from starting or it will continue migration.
&gt;&gt; Informed that it will read the data and migrate continue 
&gt;&gt; He agreed
&gt;&gt; Case closed</t>
  </si>
  <si>
    <t>09/02/2024, 2:17 pm</t>
  </si>
  <si>
    <t>Rajat Santosh Tamrakar</t>
  </si>
  <si>
    <t>Migration of 3 TallyPrime Silver 766350900,765638082,739129284) to 1 TallyPrime Gold Serial 766350900</t>
  </si>
  <si>
    <t>Mr Pranesh said when he opens Tally he said he was getting TDL error 
asked weather he is using any Add-on he said yes then said to take data backup and ten said him to disabled user TDL and default companies he said he has done it already 
asked weather the TDL is local TDL or Group TDL he said customer has disconnected he said he will call after some time</t>
  </si>
  <si>
    <t>TLY - 01Feb2024 - 01653</t>
  </si>
  <si>
    <t>Jitendra Yaduwanshi</t>
  </si>
  <si>
    <t>jitendradevshreem5@gmail.com</t>
  </si>
  <si>
    <t>Mr Jitendra reported that while updating the license he is getting remote login failed check with event log he is getting he said and in event log connection attempt failed and he is updating the license he is having issue in bank ledger while creating new bank ledger and providing the bank details for the party ledger tally is hanging he said and he replaced the oif file also from another tally he said 
suggested him to take the data backup and said him to check the connectivity 
and proxy and update again same and said him to check tdl and addon he said he is and taken access and while checking he said call back evening now system is busy he said
call back done</t>
  </si>
  <si>
    <t>06/02/2024, 12:17 pm</t>
  </si>
  <si>
    <t>RAKESH S</t>
  </si>
  <si>
    <t>infosaravanasoft06@gmail.com</t>
  </si>
  <si>
    <t>TALLY NET ID</t>
  </si>
  <si>
    <t>13/02/2024, 11:31 am</t>
  </si>
  <si>
    <t>TS-9</t>
  </si>
  <si>
    <t>&gt;&gt; Mr. Saif reported that his client system in server 9 is not responding while opening the company.
&gt;&gt; Suggested him disable default company, user TDL and restarted the Tally Prime server.
&gt;&gt; He said I have checked all of that and he said in all client system same issue.
&gt;&gt; He said he have restated the server system.
&gt;&gt; But still same issue &gt; taken access and checked the ping speed it is 1 ms and tried to check in the edu mode and in edu mode it is opened and added the catch size 1024*1024*1024*2 but after when tried to use license from network it shows the same issue. 
&gt;&gt; Checked the default company, user tdl , load buffering all were no and stopped the print spooler but still same issue.
&gt;&gt; After that while giving the firewall expatiation the Tally has opened in all the client system.
&gt;&gt; The Company name all are listing and he said in all client system it is taking time upto 10-15 seconds but in server its opened correctly.
&gt;&gt; Suggested him that TS -9 is not for the performance its for the concurrency but he said its for the application purpose but he is not ready to accept it.
&gt;&gt; Added catch size in both server and client &gt; given the firewall expatiation in both server and client for the exe as well as port number and still its taking 10-15 sec to open.
&gt;&gt; Suggested him that I will call you back after checking.</t>
  </si>
  <si>
    <t>07/02/2024, 10:59 am</t>
  </si>
  <si>
    <t>TLY - 07Feb2024 - 00873</t>
  </si>
  <si>
    <t>Kunal Memane</t>
  </si>
  <si>
    <t>kunal.aksninfotech@gmail.com</t>
  </si>
  <si>
    <t>TLY - 07Feb2024 - 04785</t>
  </si>
  <si>
    <t>Pls Conversion of 3 Single User License to Multi User License</t>
  </si>
  <si>
    <t>02/02/2024, 11:04 am</t>
  </si>
  <si>
    <t>TLY - 02Feb2024 - 00857</t>
  </si>
  <si>
    <t>Amit Sharma</t>
  </si>
  <si>
    <t>amit.sharma@promitrasoft.com</t>
  </si>
  <si>
    <t>Mr. Amit reported that e-invoice rejected reason as invalid party GST number
&gt;&gt; He said he checked the GST number in portal and in party alteration screen he checked the GST number in history
&gt;&gt; Check the state in mailing 
&gt;&gt; Issue resolved
&gt;&gt; Case closed</t>
  </si>
  <si>
    <t>06/02/2024, 5:21 pm</t>
  </si>
  <si>
    <t>TLY - 06Feb2024 - 05958</t>
  </si>
  <si>
    <t>MR. Arvind Kumar has reported that while taking the print he gets MAV error 
suggested to him take a backup 
guide to him stop the print spooler and restart 
In open file location &lt; tally configuration setting &lt; disabled the user TDL and default companies make it as no 
 and he did not get the MAV error 
told to partner once contact the IT person because that is the printer drivers issue 
he said ok 
error was removed 
issue got resolved</t>
  </si>
  <si>
    <t>12/02/2024, 5:32 pm</t>
  </si>
  <si>
    <t>TLY - 12Feb2024 - 06380</t>
  </si>
  <si>
    <t>Poly Atithi Bhattacharya</t>
  </si>
  <si>
    <t>poly@absoftindia.com</t>
  </si>
  <si>
    <t>WhatsApp pricing</t>
  </si>
  <si>
    <t>01/02/2024, 2:46 pm</t>
  </si>
  <si>
    <t>TLY - 01Feb2024 - 03733</t>
  </si>
  <si>
    <t>NITIN SHAH</t>
  </si>
  <si>
    <t>whiz3service@gmail.com</t>
  </si>
  <si>
    <t>Mr. Nitin reported that customer did an entry for unregistered party but it showing under the head Ready to export and Not exported in GSTR-1 
&gt;&gt; for the same we asked whether the transaction is showing in the return view or not
He told its showing under B2C small 
&gt;&gt;So we informed that its showing in the correct head only as its an entry for unregistered party
That entry is correct and its ready to export hence its showing under that head</t>
  </si>
  <si>
    <t>10/02/2024, 12:08 pm</t>
  </si>
  <si>
    <t>TLY - 10Feb2024 - 01817</t>
  </si>
  <si>
    <t>Atish Mahtab</t>
  </si>
  <si>
    <t>atish@tally.net.in</t>
  </si>
  <si>
    <t>Mr Atish reported that he was doing the data split and getting some error while splitting the data 
Partner reported that it got splitted during the call and disconnected the call
Did call back and got no response</t>
  </si>
  <si>
    <t>06/02/2024, 2:57 pm</t>
  </si>
  <si>
    <t>TLY - 06Feb2024 - 04005</t>
  </si>
  <si>
    <t>CHANGE CUSTOMER MOBILE NO. IN WHATSAPP INTERAKT</t>
  </si>
  <si>
    <t>07/02/2024, 11:00 am</t>
  </si>
  <si>
    <t>TLY - 07Feb2024 - 00876</t>
  </si>
  <si>
    <t>SIDHARTH IT SOLUTIONS</t>
  </si>
  <si>
    <t>sales@aroundtally.com</t>
  </si>
  <si>
    <t>10/02/2024, 5:41 pm</t>
  </si>
  <si>
    <t>TLY - 10Feb2024 - 06077</t>
  </si>
  <si>
    <t>mr rajat query was that he wants to change the account admin id 
solution
Press F1 (Help) &gt; Settings &gt; License &gt; Manage Account.
Under Account Management, select Account Profile.
In the Account Profile window, under Account Information, click Edit.
Provide the new Account ID and click Save</t>
  </si>
  <si>
    <t>TLY - 13Feb2024 - 06115</t>
  </si>
  <si>
    <t>Arvind R Pudur</t>
  </si>
  <si>
    <t>arvind@kiraninfotech.co.in</t>
  </si>
  <si>
    <t>Mr. Arvind reported that he want change the mail ID 
&gt;&gt;suggested to as per our database the place which you have opted is person pack for the same there is no provision of change of mail id, for the same alternately performing deprovision with the existing plan and again place the order with correct mail .
&gt;&gt;partner said -ok 
Hence closing the case with permission from partner.</t>
  </si>
  <si>
    <t>02/02/2024, 1:44 pm</t>
  </si>
  <si>
    <t>TLY - 02Feb2024 - 02975</t>
  </si>
  <si>
    <t>12/02/2024, 2:43 pm</t>
  </si>
  <si>
    <t>TLY - 12Feb2024 - 03941</t>
  </si>
  <si>
    <t>Sales Registered.</t>
  </si>
  <si>
    <t>Mr. Deepak reported that he has exported the sales registered report in pivot table in Tally ERP9 and there not getting the GST details. 
&gt;&gt;Suggested to export in another folder and enable show GST details after enable Pivot table. 
he said there getting all the details except GST details. 
&gt;&gt;We have checked but we are getting all the GST details. 
&gt;Took the access and got to know that after export in pivot table there CGST, SGST and IGST column is not coming separately. 
&gt;also checked the same is not coming in our end. 
Take confirmation from FS and updated him that the separate GST column will not come in pivot table so you can export normally in columnar report for the separate GST column.</t>
  </si>
  <si>
    <t>TLY - 06Feb2024 - 04006</t>
  </si>
  <si>
    <t>unable to find E-invoice Ack date and number in Printing</t>
  </si>
  <si>
    <t>Mr RINKU reported that E-invoice has generated but he was unable to get Ack date and no. and unable to get the QR code in print 
&gt;&gt;suggested him to check the e-invoice generation date it was 27Jan , 
&gt;&gt;we told him customer has generated E-invoice from the portal and has updated the IRN in the Tally for which same has been reflected in printing  
&gt;&gt;he can check the invoice in Gst portal ,but Ack date and number will not show if E-invoice is generated from portal</t>
  </si>
  <si>
    <t>09/02/2024, 11:59 am</t>
  </si>
  <si>
    <t>TLY - 12Feb2024 - 03942</t>
  </si>
  <si>
    <t>partner suraj reported for the query as the data is not importing from server to client data is not synced said to check in imp file as no error but getting error as alterd-1 said to perform advance export and import with notepad++ suggested with help article as he agreed issue resolved
&lt;&lt;another query regarding the ledger is not reflecting in purchase invoice as said it will reflect only in journal when it is an loans and liability to as he agreed issue resolved closing case</t>
  </si>
  <si>
    <t>05/02/2024, 4:28 pm</t>
  </si>
  <si>
    <t>TLY - 05Feb2024 - 04982</t>
  </si>
  <si>
    <t>Ms. Aarati connected with the customer.
customer told that they are getting the exception wile importing from the tally.
suggested that to check the reference master which is missing.
customer told he is not getting and requested to take the access.
took the access and checked the mapping, taken ledger name instead of item amount in the top ledger.
corrected and suggested to delete the exceptions.
issue resolved</t>
  </si>
  <si>
    <t>07/02/2024, 1:23 pm</t>
  </si>
  <si>
    <t>Trial Balance</t>
  </si>
  <si>
    <t>Ms Kirti reported that he was getting the value in minus while checking with the trial balance &gt; current liabilities &gt; ledger&gt; Bills received and goods not made 
&gt;&gt;Reported to check with the entire item for the same bill and as some number was taken in the tracking number 
&gt;&gt;Partner did checked with that and then reported that she will check with that and will call us back if any problem arises
&gt;&gt;Hence closing the case</t>
  </si>
  <si>
    <t>13/02/2024, 5:20 pm</t>
  </si>
  <si>
    <t>TLY - 13Feb2024 - 06119</t>
  </si>
  <si>
    <t>01/02/2024, 5:21 pm</t>
  </si>
  <si>
    <t>Mr RAJ reported the schedule back up file which was getting generated its size was 5GB, his concern was with size is so huge.
So we asked him what is the size of the data he told 5.6GB and it was Edit Log data, so we suggested him as it is Edit Log data the data  back up size will be huge only.
Then he told while he was copying that TBK file and was pasting in any another system they were getting the unexpected error so we suggested him as the data size is huge we need to compress and copy paste these files.</t>
  </si>
  <si>
    <t>03/02/2024, 1:01 pm</t>
  </si>
  <si>
    <t>TLY - 03Feb2024 - 02336</t>
  </si>
  <si>
    <t>Mr.Mayur Reported i have canceled Voucher , now i want to revise that voucher
&gt;suggested to open cancel voucher report and pass that entry with same details and do Get IRN Info 
information provided , partner agreed , hence closing the case</t>
  </si>
  <si>
    <t>08/02/2024, 11:42 am</t>
  </si>
  <si>
    <t>TLY - 08Feb2024 - 01512</t>
  </si>
  <si>
    <t>JAI AMBE COMPUTER &amp; SERVICE</t>
  </si>
  <si>
    <t>jaiambecomputerservice@gmail.com</t>
  </si>
  <si>
    <t>F12 settings</t>
  </si>
  <si>
    <t>&gt;&gt; Mr. harish reported that his settings are getting changed every time.
&gt;&gt; Suggested him to take data backup and rename the cfg.
&gt;&gt; And he said he has not set his settings.
&gt;&gt; Suggested him to keep the settings and rename it.
&gt;&gt; And suggested him that I will contact you will after lunch for the confirmation purpose.
&gt;&gt; He said ok.</t>
  </si>
  <si>
    <t>08/02/2024, 2:00 pm</t>
  </si>
  <si>
    <t>TLY - 08Feb2024 - 03353</t>
  </si>
  <si>
    <t>called Partner he said issue resolved &gt; hence closing the case</t>
  </si>
  <si>
    <t>TLY - 10Feb2024 - 06083</t>
  </si>
  <si>
    <t>Calculus Computer</t>
  </si>
  <si>
    <t>dalipsaraswat@hotmail.com</t>
  </si>
  <si>
    <t>Dalip Saraswat</t>
  </si>
  <si>
    <t>MAV 4.0</t>
  </si>
  <si>
    <t>TLY - 12Feb2024 - 06388</t>
  </si>
  <si>
    <t>05/02/2024, 11:21 am</t>
  </si>
  <si>
    <t>GST is not getting calculated automatically</t>
  </si>
  <si>
    <t>Ms. Gopika reported that GST is not getting calculated automatically
&gt;&gt; Suggested them to check in tax analysis they getting as tax rate tax type not specified.
&gt;&gt; Suggested them to check in sales ledger they enabled the GST or not they said yes
&gt;&gt; asked they using any voucher class and default accounting allocation they said no
&gt;&gt; Suggested them to check the tax ledger
&gt;&gt; suggested them to refresh the tax ledger and check
&gt;&gt; suggested them to check in item
&gt;&gt; after checked in GST rate and related details screen their they getting source as ledger suggested them to take as item
issue resolved
Hence, closing the case</t>
  </si>
  <si>
    <t>02/02/2024, 4:37 pm</t>
  </si>
  <si>
    <t>TLY - 02Feb2024 - 05127</t>
  </si>
  <si>
    <t>TLY - 09Feb2024 - 01669</t>
  </si>
  <si>
    <t>George</t>
  </si>
  <si>
    <t>george@tallyvizag.com</t>
  </si>
  <si>
    <t>Partner reported that he did credit note transaction and credit note amount is 1199 but in GSTR-1  in Credit or Debit Notes (Unregistered) ? 9B &gt; credit note showing  and he said in GSTR-1  in B2C credit note will be show 
suggested &gt; in credit note voucher &gt; F12 &gt; provide buyer details &gt; then &gt; suggested &gt; in voucher &gt; on party details &gt; check &gt;GST registration  type &gt; then&gt; he checked &gt; then &gt; issue resolved</t>
  </si>
  <si>
    <t>09/02/2024, 4:37 pm</t>
  </si>
  <si>
    <t>TLY - 09Feb2024 - 05206</t>
  </si>
  <si>
    <t>AMIN</t>
  </si>
  <si>
    <t>romatallyamin@gmail.com</t>
  </si>
  <si>
    <t>3 SINGLE USER TO MULTIUSER UPGRADE</t>
  </si>
  <si>
    <t>TLY - 12Feb2024 - 06391</t>
  </si>
  <si>
    <t>License reactivate</t>
  </si>
  <si>
    <t>Ms. vaishali reported that while reactivating the license getting error is gateway server failure
Suggested to partner
&gt;&gt;Restart the gateway server
&gt;&gt;Uninstall the application and install in new drive
&gt;&gt;Reactivate the license Successfully issue has been resolved.</t>
  </si>
  <si>
    <t>TLY - 13Feb2024 - 01216</t>
  </si>
  <si>
    <t>Narendra R</t>
  </si>
  <si>
    <t>Data merge Issue</t>
  </si>
  <si>
    <t>Dear Sir / /Madam
Please merge all the data into Balaji Enterprises 10000 sl.no from 15-12-23
--
Thanks &amp; Regards,
Atish Mahtab
Mobile - 9386454006
Shakti InfoTech Pvt. Ltd.
3rd Floor, A.C. Market, New Dakbunglow Road,
Near Cozy Sweets,Patna-800001</t>
  </si>
  <si>
    <t>01/02/2024, 12:06 pm</t>
  </si>
  <si>
    <t>TLY - 01Feb2024 - 01666</t>
  </si>
  <si>
    <t>exceptions</t>
  </si>
  <si>
    <t>MR. Soumya Reported that he is getting the transactions in exceptions after migration , 
&gt; suggested that to check the reason it was duplicate voucher number 
&lt;suggested that to apply filter in the day book, the voucher number has been duplicated ,
&lt; he said ok .</t>
  </si>
  <si>
    <t>TLY - 01Feb2024 - 05848</t>
  </si>
  <si>
    <t>Prabir Bhattacharjee</t>
  </si>
  <si>
    <t>prabir.bhattacharjee@gmail.com</t>
  </si>
  <si>
    <t>Mr. Prabir stated that he is passing credit note and not getting e-invoice option 
&gt; he is selecting purchase accounts
&gt; hence stated that if they are taking the ledgers of expense nature that shall not be considered for e-invoice generation 
&gt; if taken ledger of income nature it shall show the same 
&gt; hence accepted and closed</t>
  </si>
  <si>
    <t>TLY - 13Feb2024 - 06126</t>
  </si>
  <si>
    <t>05/02/2024, 1:52 pm</t>
  </si>
  <si>
    <t>TLY - 05Feb2024 - 02929</t>
  </si>
  <si>
    <t>Neha Devesh Gupta</t>
  </si>
  <si>
    <t>support@sparkletch.com</t>
  </si>
  <si>
    <t>Split</t>
  </si>
  <si>
    <t>02/02/2024, 11:05 am</t>
  </si>
  <si>
    <t>TLY - 02Feb2024 - 00872</t>
  </si>
  <si>
    <t>KIRAN</t>
  </si>
  <si>
    <t>info@samcomputers.in</t>
  </si>
  <si>
    <t>mail id changed !!!</t>
  </si>
  <si>
    <t>07/02/2024, 6:31 pm</t>
  </si>
  <si>
    <t>TLY - 07Feb2024 - 06663</t>
  </si>
  <si>
    <t>Uttam Karad</t>
  </si>
  <si>
    <t>Mr.  Uttam Karad reported that try to activate but reactivation option is not appearing 
&gt;&gt;informed him F1 (Help) &gt; Settings &gt; License &gt; Manage License &gt; F6 (Activate)
&gt;&gt;he said that option is not appearing 
&gt;&gt;informed him to change the port number in tally.ini file 
&gt;&gt;he said its working 
&gt;&gt;hence accepted</t>
  </si>
  <si>
    <t>08/02/2024, 4:27 pm</t>
  </si>
  <si>
    <t>Sudhir Kumar</t>
  </si>
  <si>
    <t>ccsoftwares@yahoo.com2</t>
  </si>
  <si>
    <t>01/02/2024, 2:47 pm</t>
  </si>
  <si>
    <t>TLY - 01Feb2024 - 03743</t>
  </si>
  <si>
    <t>invoice required - 785023137</t>
  </si>
  <si>
    <t>Hi,
plz provide the tax invoice of the TSS renewal for serial number
- 785023137.
The delivery note is attached.</t>
  </si>
  <si>
    <t>09/02/2024, 4:38 pm</t>
  </si>
  <si>
    <t>TLY - 09Feb2024 - 05211</t>
  </si>
  <si>
    <t>Mr. Niraj reported that the print is getting in landscape and in that he is not getting the party GST number.
Suggested him that disable the show item wise GST detail option from print configuration and also disable the show name and address from party master, and check, issue resolved and disconnected the call immediately so call back done but the line was busy, hence closing the ticket.</t>
  </si>
  <si>
    <t>10/02/2024, 2:47 pm</t>
  </si>
  <si>
    <t>TLY - 10Feb2024 - 03910</t>
  </si>
  <si>
    <t>SHRAJAL NAMDEO</t>
  </si>
  <si>
    <t>awshrajaljbp@gmail.com</t>
  </si>
  <si>
    <t>Mr shrajal reported that he is getting error while uploading the GSTR-1 while filing GSTR-1 as download the latest offline utility tool 
&gt; merged the call with swarnika
&gt;&gt; suggested to export the separate JSON than check 
issue as been resolved so closing the case</t>
  </si>
  <si>
    <t>07/02/2024, 4:02 pm</t>
  </si>
  <si>
    <t>Mr. Balaji reported that in the payment voucher bill wise is not getting.
Suggested him that enable the bill wise in party ledger and check but he said he has already enabled that but then also not getting so took the access and checked in that he is getting the bill wise details but in the bill wise not showing the list of names so taken the data backup and renamed the cfg folder and check, issue resolved, hence closing the ticket.</t>
  </si>
  <si>
    <t>14/02/2024, 2:13 pm</t>
  </si>
  <si>
    <t>TLY - 14Feb2024 - 03423</t>
  </si>
  <si>
    <t>08/02/2024, 7:06 pm</t>
  </si>
  <si>
    <t>TLY - 08Feb2024 - 07253</t>
  </si>
  <si>
    <t>GST purchase Ivoice</t>
  </si>
  <si>
    <t>13/02/2024, 5:21 pm</t>
  </si>
  <si>
    <t>TLY - 13Feb2024 - 06134</t>
  </si>
  <si>
    <t>Ms. Saili reported that she is  while taking purchase order print it is showing voucher number but it should show purchase order number
&gt; told partner it is the behavior in tally &gt; it will show as  voucher number not teh purchase order number 
 suggested partner if they want the purchase order number only they can go for the customization 
 issue resolved</t>
  </si>
  <si>
    <t>03/02/2024, 4:06 pm</t>
  </si>
  <si>
    <t>TLY - 03Feb2024 - 04563</t>
  </si>
  <si>
    <t>Export pdf</t>
  </si>
  <si>
    <t>Mr Ajeesh Reported that while exporting the data from tally erp 9 export export file is yes but still while exporting file not opening automatically
I suggested what is the file format &gt;&gt; PDF
I suggested him that reinstall tally in different drive change the drive &amp; install
now export &amp; check
I suggested him to ctrl Alt B &gt;Update was 0 
I suggested to copy the capsule file 
I suggested to check now &gt;&gt;he said still same issue 
taken the system access &amp; checked 
I suggested him to reinstall the Adobe Reader
he said i will check &amp; any issue get back to you
I called back taken access &amp; check 
rename the Tallycfg.tsf File 
Hence issue got resolved 
Mr Shivam Reported that he want to renewal the TSS 
I suggested him to for renewal the Tss need to connect the partner 
hence solution accepted 
so, closing the case</t>
  </si>
  <si>
    <t>06/02/2024, 5:23 pm</t>
  </si>
  <si>
    <t>PCCONCERN</t>
  </si>
  <si>
    <t>parash_c@rediffmail.com</t>
  </si>
  <si>
    <t>Titan Sk</t>
  </si>
  <si>
    <t>pcconcern@rediffmail.com</t>
  </si>
  <si>
    <t>Request for Conversion of Tally Single User to Multi-User</t>
  </si>
  <si>
    <t>10/02/2024, 5:42 pm</t>
  </si>
  <si>
    <t>TLY - 10Feb2024 - 06096</t>
  </si>
  <si>
    <t>Tally Server 9</t>
  </si>
  <si>
    <t>Mr. Vishal reported that Tally server 9 want to give the company wise user for all the user</t>
  </si>
  <si>
    <t>12/02/2024, 5:33 pm</t>
  </si>
  <si>
    <t>TLY - 12Feb2024 - 06405</t>
  </si>
  <si>
    <t>SUNRISE KNITTING MILLS PVT LTD Gst Mismatch issue</t>
  </si>
  <si>
    <t>TLY - 10Feb2024 - 06099</t>
  </si>
  <si>
    <t>TLY - 10Feb2024 - 06100</t>
  </si>
  <si>
    <t>Waybill</t>
  </si>
  <si>
    <t>partner manish reported for the query as waybill address is fetching wrong said to check with the details f ship to as it was fetching wrong BCz it is generating along with E-invoice and dispatch from address is different said to check it in f12 and check by generating it issue resolved closing case</t>
  </si>
  <si>
    <t>14/02/2024, 11:19 am</t>
  </si>
  <si>
    <t>TLY - 14Feb2024 - 00994</t>
  </si>
  <si>
    <t>Ms. Divya reported that if she pass TAB in ERP he said the curse was getting move from account info to inventory info but in tally prime it will not move 
&gt;&gt;suggested her that the curser will not move if he press TAB said him in ERP 9 also it will not move</t>
  </si>
  <si>
    <t>TLY - 06Feb2024 - 05983</t>
  </si>
  <si>
    <t>Party</t>
  </si>
  <si>
    <t>Mr Niraj Kumar reported he wanted to create a ledger with the same name we suggested him we cannot create it we need to some changes in the name.</t>
  </si>
  <si>
    <t>10/02/2024, 2:48 pm</t>
  </si>
  <si>
    <t>TLY - 10Feb2024 - 03922</t>
  </si>
  <si>
    <t>Rakesh</t>
  </si>
  <si>
    <t>support@impressivestar.com</t>
  </si>
  <si>
    <t>Issue Regarding cash book</t>
  </si>
  <si>
    <t>05/02/2024, 11:22 am</t>
  </si>
  <si>
    <t>TLY - 05Feb2024 - 00952</t>
  </si>
  <si>
    <t>12/02/2024, 5:34 pm</t>
  </si>
  <si>
    <t>TLY - 12Feb2024 - 06411</t>
  </si>
  <si>
    <t>Ms Somika reported that she was getting the mismatch in the gstr1 as the tax type tax ability is not specified 
&gt; as checking
&gt; partner told issue resolved</t>
  </si>
  <si>
    <t>05/02/2024, 8:02 pm</t>
  </si>
  <si>
    <t>TLY - 05Feb2024 - 07185</t>
  </si>
  <si>
    <t>Partner call and disconnect call after that i call him he told their is no issue.
so we closing this case.</t>
  </si>
  <si>
    <t>TLY - 07Feb2024 - 04810</t>
  </si>
  <si>
    <t>Start, Stop, Restart, Shutdown</t>
  </si>
  <si>
    <t>Ms. Supriya reported that they had set the shut down time as 6 pm she wanted to know after that how can they use it 
769048929</t>
  </si>
  <si>
    <t>09/02/2024, 7:42 pm</t>
  </si>
  <si>
    <t>TLY - 09Feb2024 - 07111</t>
  </si>
  <si>
    <t>MS DHANLAKHMI reported that  while exporting its not exporting the nil rated transactions.
&gt;&gt; suggested to check the the periodicity in f11 she given quarterly
&gt;&gt; hence resolved after making it monthly</t>
  </si>
  <si>
    <t>01/02/2024, 2:48 pm</t>
  </si>
  <si>
    <t>TLY - 01Feb2024 - 03758</t>
  </si>
  <si>
    <t>single stock item different Quantity</t>
  </si>
  <si>
    <t>Mr.  YASH VAISH reported that he want to provide multiple quantity for single item in item allocation and in print it has to reflect 
&gt;&gt;probed him why you want you can mention for same item in below 
&gt;&gt;he said client requirement 
&gt;&gt;replicated from my end so in printing the amount and quantity comes with combine
&gt;&gt;so checked with batch wise 
&gt;&gt;so in print it comes with batch wise separately &gt;intimated the same 
&gt;&gt;asked Except batch wise is there any alternate if we provide in same item in item allocation told no alternate only batch wise unit comes different 
&gt;&gt;hence accepted &gt;issue resolved &gt;hence closing the case</t>
  </si>
  <si>
    <t>02/02/2024, 1:46 pm</t>
  </si>
  <si>
    <t>TLY - 02Feb2024 - 03000</t>
  </si>
  <si>
    <t>mr mani  reported that whille printing i ma not getting description in e way bill 
so i suggested that check in print hav provided description or not informed that provided then but informed that additional description have been provided in transaction level so informed that have to provided in stock items altra screen   issue relived</t>
  </si>
  <si>
    <t>03/02/2024, 1:03 pm</t>
  </si>
  <si>
    <t>TLY - 03Feb2024 - 02354</t>
  </si>
  <si>
    <t>Final account</t>
  </si>
  <si>
    <t>Mr. Prabhir reported that he is getting the issue in balance sheet duties and taxes he had the input CGST in that ledger all the entries are not showing.
Suggested him&gt;&gt;
&gt;&gt;check in the duties and tax  ledger appropriate method to allocation is applicable he said its not applicable in ledger and group 
&gt;&gt;told him to reaccept the entry and check but its not reflecting
&gt;&gt;took access and checked he created duties and taxes ledger under the sundry debtors and reaccepted the ledger an reaccepted the entry and its started to showing and issue resolved 
hence closing the case.</t>
  </si>
  <si>
    <t>Sale &gt;Invoice</t>
  </si>
  <si>
    <t>04/02/2024, 10:56 am</t>
  </si>
  <si>
    <t>TLY - 04Feb2024 - 00637</t>
  </si>
  <si>
    <t>Siddi Vinayaka Accounting World</t>
  </si>
  <si>
    <t>Siddi Vinayaka Accounting World - Kurnool</t>
  </si>
  <si>
    <t>G Kishore Kumar</t>
  </si>
  <si>
    <t>svaccounts@yahoo.com</t>
  </si>
  <si>
    <t>Reset password mail</t>
  </si>
  <si>
    <t>05/02/2024, 4:30 pm</t>
  </si>
  <si>
    <t>TLY - 05Feb2024 - 05005</t>
  </si>
  <si>
    <t>partner reported that his customer facing issue in GSTR-1 mark for deletion on portal 
&gt;&gt;suggest that take data backup go to day book change the voucher optional now come to GSTR-1 - mark for deletion on portal - select the voucher delete now come to day book change to regular now check its not showing issue resolve hence case closed</t>
  </si>
  <si>
    <t>08/02/2024, 11:44 am</t>
  </si>
  <si>
    <t>TLY - 08Feb2024 - 01535</t>
  </si>
  <si>
    <t>TSS not renewed</t>
  </si>
  <si>
    <t>08/02/2024, 7:08 pm</t>
  </si>
  <si>
    <t>TLY - 08Feb2024 - 07265</t>
  </si>
  <si>
    <t>Jitesh Arora</t>
  </si>
  <si>
    <t>jitesharora@promitrasoft.com</t>
  </si>
  <si>
    <t>Convert 3 TallyPrime Silver to Gold (VINOD UDYOG PRIVATE LIMITED)</t>
  </si>
  <si>
    <t>TLY - 08Feb2024 - 01536</t>
  </si>
  <si>
    <t>08/02/2024, 4:28 pm</t>
  </si>
  <si>
    <t>TLY - 08Feb2024 - 05336</t>
  </si>
  <si>
    <t>TLY - 08Feb2024 - 07266</t>
  </si>
  <si>
    <t>Jayesh patel</t>
  </si>
  <si>
    <t>Tally Prime 3 Single user  conver to Tally Gold License</t>
  </si>
  <si>
    <t>TLY - 14Feb2024 - 01003</t>
  </si>
  <si>
    <t>gstr 1 export</t>
  </si>
  <si>
    <t>query &gt;&gt;while uploading b2c getting error occurred 
suggested  &gt; export gst1 data on csv&gt;&gt;after upload on gst offline tool
after there is showing error on portal after chekc suggested 
when i chekc our end &lt;&lt;issue in portal wait for some time 
discussed with fs rachit 
after called to partner 
i will confirm with customer issue resolved or not 
after i will get back if any issue partner arun told 
hence i close this issue</t>
  </si>
  <si>
    <t>TLY - 04Feb2024 - 00640</t>
  </si>
  <si>
    <t>G Kishore</t>
  </si>
  <si>
    <t>Mr Kishore reported that he was not getting the reset password mail from the tally 
&gt; asked the serial number checked as it was failure 
&gt; asked him the time to checked</t>
  </si>
  <si>
    <t>01/02/2024, 12:08 pm</t>
  </si>
  <si>
    <t>TLY - 01Feb2024 - 01688</t>
  </si>
  <si>
    <t>Mr Monu said he said he has data of Tally 7.2 he said he is migrating it to ERP 9 with migration Tool he said after giving path in migration tool it was showing as no companies on this desk
said him weather the same data is loading in Tally 7.2 he said yes but while migrating after giving path it was showing as no companies on this desk 
then took access tried to migrate companies were not listing then did repair in Tally 7.2 then tried to migrate but also giving path in migration tool it was showing no companies on this desk
then uninstalled and reinstalled Migration tool then took data backup in Tally 7.2 and restored in migration tool gave same path for migrating but also same error 
Hence asked partner to upload Data in FTP</t>
  </si>
  <si>
    <t>03/02/2024, 4:07 pm</t>
  </si>
  <si>
    <t>TLY - 03Feb2024 - 04575</t>
  </si>
  <si>
    <t>Mr laxman repoerror code 10061 while updating the license 
&gt;&gt;suggested to check by running tally in admin mode 
&gt; issue remain same
&gt; he said he issue resolved by changing the internet 
issue resolved</t>
  </si>
  <si>
    <t>11/02/2024, 2:43 pm</t>
  </si>
  <si>
    <t>TLY - 11Feb2024 - 01125</t>
  </si>
  <si>
    <t>Chandrashekar Reddy</t>
  </si>
  <si>
    <t>chandra.reddy@itcatalystindia.com</t>
  </si>
  <si>
    <t>Split data</t>
  </si>
  <si>
    <t>Mr. Chandrashekar Reddy reported that he is facing issue while data splitting 
&gt;&gt; He said using 4.0 
&gt;&gt; It is completing 10 to 15% then tally it  is not moving forward 
&gt;&gt; Tally is using in cloud &gt; not AWS
&gt;&gt; He said to verify the data it took one night 
9916102799 &gt; Call back done &gt; He said not giving any error &gt; It is taking time &gt; He said data is huge &gt; So any other alternative &gt;Suggested to export and import &gt; Not agreed for export and import &gt; So informed that if data size is huge it will take time &gt; if any error kindly reach us &gt; Call ds disconnected &gt; Call back done &gt; No response
&gt;&gt; Case closed</t>
  </si>
  <si>
    <t>13/02/2024, 11:33 am</t>
  </si>
  <si>
    <t>TLY - 13Feb2024 - 01241</t>
  </si>
  <si>
    <t>05/02/2024, 11:23 am</t>
  </si>
  <si>
    <t>TLY - 05Feb2024 - 00962</t>
  </si>
  <si>
    <t>mrs ananya s qiery was that she is getting the message in the  client system that tally gateway server not reachable 
solution said her that to check if she has the multiple gateway server 
then said her to restart the tally gateway server 
then said her to give the firewall exception to the server ad the client 
and then she had kept the call on hold so i disconnected the call</t>
  </si>
  <si>
    <t>TLY - 08Feb2024 - 05338</t>
  </si>
  <si>
    <t>GST  sales Transaction</t>
  </si>
  <si>
    <t>Mr. sagar khandu Alhat  reported that in GST is not calculating took delivery charges ledger and passed in Item invoice mode
&gt;&gt;replicated from my end the same entry so GST got calculated intimated 
&gt;&gt;in delivery charges take as indirect income include assessable value take GST 
&gt;&gt;he said still its not calculating check the delivery charges history provide as per company 
&gt;&gt;now CGST SGST calculated successfully .
&gt;&gt;issue resolved &gt;hence accepted</t>
  </si>
  <si>
    <t>09/02/2024, 4:39 pm</t>
  </si>
  <si>
    <t>Ms. Anushree reported that exported JSON file of GSTR1 she want to rename that  because his CA as using many company data so want to make a identification of that particular company 
&gt;&gt; suggested that you can rename the file no issue 
&gt;&gt; then she agreed ..</t>
  </si>
  <si>
    <t>09/02/2024, 7:43 pm</t>
  </si>
  <si>
    <t>TLY - 09Feb2024 - 07118</t>
  </si>
  <si>
    <t>Mr. Dheeraj reported that he was getting the the MAV error while opening the tally 
&gt; suggested him to close the tally check with the default TDL and Companies 
&gt; and also asked the access checked by changing the port same issue 
&gt; stopped the print spooler and checked issue resolved asked him to check with the print spooler / driver</t>
  </si>
  <si>
    <t>12/02/2024, 2:46 pm</t>
  </si>
  <si>
    <t>TLY - 12Feb2024 - 03974</t>
  </si>
  <si>
    <t>AKHILESH VISHWAKARMA</t>
  </si>
  <si>
    <t>akhleshsgr@gmail.com</t>
  </si>
  <si>
    <t>Unable to import XML</t>
  </si>
  <si>
    <t>Partner informed that he is trying to import from XML from other software. He is facing some issue, kindly check</t>
  </si>
  <si>
    <t>02/02/2024, 11:07 am</t>
  </si>
  <si>
    <t>TLY - 02Feb2024 - 00893</t>
  </si>
  <si>
    <t>Ms. Shivangi stated that she is checking with Tally education exams link 
&gt; pasting that link in new window 
&gt; enter email id and proceed
&gt; getting error of browser capabilities in any browser same issue 
&gt; www.tallyeducation.com &gt; log in &gt; email ids &gt; my center &gt; password 
&gt; It is taking longer than usual! Click Here to Install Tally Education extension to proceed and start your Test. Browser Compatibility
&gt; same issue from our end also 
&gt; meanwhile call got disconnected  
&gt; informed the team regarding the same to check from back end 
&gt; meanwhile called back to inform to contact TELP directly 
&gt; no response</t>
  </si>
  <si>
    <t>TLY - 01Feb2024 - 01692</t>
  </si>
  <si>
    <t>TLY - 05Feb2024 - 00964</t>
  </si>
  <si>
    <t>Single to Multi Converson</t>
  </si>
  <si>
    <t>Dear Team,
Kindly convert the license into gold as per attached request.
-- 
*MICROSHOP SYSTEMS AND SERVICES*
*BANSI KUNJ,CANAL ROAD,BASEMENT OF SAMSUNG PLAZA*
*TIKONIA, HALDWANI (NAINITAL)*
*05946-297098,9837684946,9012088997,7409999195*</t>
  </si>
  <si>
    <t>TLY - 05Feb2024 - 05011</t>
  </si>
  <si>
    <t>Ms Vidya reported that e invoice is not getting generated she said it is export invoice and the partner said she will not tax in the invoice 
&gt;&gt;suggested her to check in the F11 features have she given the LUT number she said she have given and said check applicable date she had given the invalid applicable date , she had overridden the tax values in the transaction said her to take  as per master and company in the GST rate and related details screen then said her to generate 
&gt;&gt;issue resolved</t>
  </si>
  <si>
    <t>06/02/2024, 2:59 pm</t>
  </si>
  <si>
    <t>TLY - 06Feb2024 - 04033</t>
  </si>
  <si>
    <t>Auditor license</t>
  </si>
  <si>
    <t>06/02/2024, 5:24 pm</t>
  </si>
  <si>
    <t>TLY - 06Feb2024 - 05996</t>
  </si>
  <si>
    <t>Mr Dilmesh reported that in the print he is unable to get the bar code in the print he said he is using add on 
&gt;&gt;suggested him to check the add on is loaded or not he said it is loaded , said him to contact the TDL developer
&gt;&gt;then he said his pervious issue (TLY - 30Jan2024 - 02621) , his issue is no resolved , said him to give the access h said she have reverted the mail 
&gt;&gt;taken access and checked he was using customization , he said he will check and call back</t>
  </si>
  <si>
    <t>14/02/2024, 2:15 pm</t>
  </si>
  <si>
    <t>TLY - 14Feb2024 - 03443</t>
  </si>
  <si>
    <t>acctsolutionstally@gmail.com</t>
  </si>
  <si>
    <t>Single to Multi license Conversion</t>
  </si>
  <si>
    <t>01/02/2024, 5:23 pm</t>
  </si>
  <si>
    <t>TLY - 01Feb2024 - 05872</t>
  </si>
  <si>
    <t>Ms. Nandini told that getting the issue tax ledger is not selected 
&gt;&gt;Suggestion- So told her to check party state so it was Andaman &amp; Nicobar Islands so she told place of supply is Karnataka so asked her in entry what they have taken so she told it is IGST and then told her to take the place of supply as Andaman &amp; Nicobar Islands and then check so she told E-invoice generated 
So issue as been resolved</t>
  </si>
  <si>
    <t>08/02/2024, 2:02 pm</t>
  </si>
  <si>
    <t>Change of whats up number</t>
  </si>
  <si>
    <t>10/02/2024, 2:50 pm</t>
  </si>
  <si>
    <t>TLY - 10Feb2024 - 03937</t>
  </si>
  <si>
    <t>Ms. Ranjani reported that while uploading the GSTR1 in the portal she is getting download the error report 
she was taking customer on call but he was not picking up the call 
so she said call back me on this number - 7996112226
I said okay</t>
  </si>
  <si>
    <t>TLY - 01Feb2024 - 01694</t>
  </si>
  <si>
    <t>Mr. Mahesh reported that he is getting the error of GST and HSN details are overridden in transaction 
Suggested him&gt;&gt;
open the entry&gt;&gt;and check the tax analysis and the source is sales ledger
&gt;&gt;checked in the entry level GST rate and related details screen he overridden the GST rate and HSN details and did as per master company and checked same issue
&gt;&gt;told him to in the entry GST rate and related details screen enable F12 and enable the all the option and select the source of the GST as stock Item and same for the HSN code also. 
&gt;&gt;but same issue.
&gt;&gt;he asked about the GSTR 1 is not exporting getting error unable to export told him to check by exporting another drive and same issue 
&gt;&gt;if he dont have right system permission it may happens he told he will take back up and check in another system and he told he will check with the IT person also and  he agreed</t>
  </si>
  <si>
    <t>12/02/2024, 11:57 am</t>
  </si>
  <si>
    <t>TLY - 12Feb2024 - 01570</t>
  </si>
  <si>
    <t>tally su to mu competition community</t>
  </si>
  <si>
    <t>TLY - 06Feb2024 - 05999</t>
  </si>
  <si>
    <t>Request to convert 3 Single User Licenses into a Multi User License_ PMJ Wood Industries</t>
  </si>
  <si>
    <t>Dear Sir
  Please find the attached request of PMJ Wood Industries to convert their 3 Single User Licenses into a Multi User License. Kindly do the needful at the earliest.
If any queries or suggestions please feel freeto contact on below mentioned numbers1)    9745800015         &amp;          (2) 9645800015
·         We are engaged in Sales , Service, Customisation&amp; Training of Tally.ERP9 &amp; TallyPrime·         We are happy to say we have a Trained &amp;Experienced R&amp;D Team for advanced Training   of Tally.ERP9 &amp; TallyPrime
Hope to hear from you soon
Warm Regards, 
Beebi PSpectrum Computers, Sushil Tower, Bank Road, Kannur - 670001 Ph. No. 9745800015facebook.com/SpectrumComputersKannur</t>
  </si>
  <si>
    <t>01/02/2024, 2:49 pm</t>
  </si>
  <si>
    <t>TLY - 01Feb2024 - 03771</t>
  </si>
  <si>
    <t>Gst sales invoice</t>
  </si>
  <si>
    <t>Ms. Kanchan reported that the tax details are modified  &gt; y &gt;
override &gt; 
conficlt &gt;
&gt; gettinf in all invoice while passed and saved .. 
guided them to check &gt; gave any details in  tax classification details screen they said gave . after removed that issues got resolved  aftera  asked &gt; getting value  over ridden by user and tax rate  and tax rate not specified guided them to check in &gt; ledger and stock item &gt; &gt; they said  take access but they said having any desk &gt; 
we said not have permission 
after they said contact to customer we collect the number 9311123126 Vani  and called them while saying the solution they said we not know &gt; so take access and check 
we asked them to team viewer 
 they gave all tax details in tax  details screen after removed  after they not gave tax details in stock item screen 
after gave &gt; error removed .. 
issues got resolved ...
we  called and update to  partner   for issues got resolved ...</t>
  </si>
  <si>
    <t>TLY - 05Feb2024 - 05015</t>
  </si>
  <si>
    <t>WhatsApp Credential not recieved</t>
  </si>
  <si>
    <t>Ms.  Pinki Saini reported that  she Created with BSP so not received the credential 
&gt;&gt;took opportunity id in that shown as success and informed her to wait for while later you will get the credential 
&gt;&gt;hence accepted</t>
  </si>
  <si>
    <t>07/02/2024, 6:33 pm</t>
  </si>
  <si>
    <t>TLY - 07Feb2024 - 06690</t>
  </si>
  <si>
    <t>Adtech Computer Consultancy</t>
  </si>
  <si>
    <t>manog.mohan@gmail.com</t>
  </si>
  <si>
    <t>Tally developer silver</t>
  </si>
  <si>
    <t>08/02/2024, 7:10 pm</t>
  </si>
  <si>
    <t>TLY - 08Feb2024 - 07279</t>
  </si>
  <si>
    <t>Reactivation problem in TallyPrime Serial Number 761094576</t>
  </si>
  <si>
    <t>09/02/2024, 12:00 pm</t>
  </si>
  <si>
    <t>TLY - 09Feb2024 - 01687</t>
  </si>
  <si>
    <t>arsystemsservices@hotmail.com</t>
  </si>
  <si>
    <t>09/02/2024, 7:45 pm</t>
  </si>
  <si>
    <t>TLY - 09Feb2024 - 07125</t>
  </si>
  <si>
    <t>Tally Track</t>
  </si>
  <si>
    <t>Ms Seema reported that she was unable to get the details about the resource 
&gt;&gt;Reported to go to the resource management and then get the permission 
&gt;&gt;Partner will do check with that and will call us back if any problem arises and hence closing the case</t>
  </si>
  <si>
    <t>14/02/2024, 11:20 am</t>
  </si>
  <si>
    <t>TLY - 14Feb2024 - 01014</t>
  </si>
  <si>
    <t>E-Invoice generate time tally getting hanged</t>
  </si>
  <si>
    <t>TLY - 09Feb2024 - 01688</t>
  </si>
  <si>
    <t>License conversion</t>
  </si>
  <si>
    <t>Mr Gulshan &lt; query was that his customer is having three single user license he wants to convert it to multiuser after February 10 weather there is any additional charges for this conversion.
Solution&lt; I suggested partner that there is not additional charges for the 3 single user to multiuser license conversion &lt; partner told ok .
issue resolved</t>
  </si>
  <si>
    <t>13/02/2024, 5:24 pm</t>
  </si>
  <si>
    <t>TLY - 13Feb2024 - 06162</t>
  </si>
  <si>
    <t>gst portal</t>
  </si>
  <si>
    <t>mrs kanchan getting the message that error occurred
then took permission and disconnected the call</t>
  </si>
  <si>
    <t>02/02/2024, 4:39 pm</t>
  </si>
  <si>
    <t>Stock item master</t>
  </si>
  <si>
    <t>Ms. Chandini reported that the item is stock item master is not getting deleted 
partner told she has checked in optional voucher and cancelled vouchers also.
still not able to delete the stock item.
suggested to export the master and then import in the new company and then delete the stock item and then import the transaction and check.
partner told she is getting the error.
suggested again to export the master and guided to import.
then suggested to import the transactions.
getting the error.
took the access and checked and checked in daybook with filter.
after importing the transactions getting the error.
then we checked the reorder level the stock item was used.
then we suggested we will check and get back.</t>
  </si>
  <si>
    <t>03/02/2024, 9:58 am</t>
  </si>
  <si>
    <t>TLY - 03Feb2024 - 00188</t>
  </si>
  <si>
    <t>ngo document</t>
  </si>
  <si>
    <t>12/02/2024, 5:35 pm</t>
  </si>
  <si>
    <t>TLY - 12Feb2024 - 06431</t>
  </si>
  <si>
    <t>Mr. Pratik reported that E  invoice is rejected and reason for rejection is invalid GSTIN No. 09BNIPR7457N1ZY
I checked in E invoice system but it was not showing 
I suggested him to wait because GSTIN no. is not updating in portal</t>
  </si>
  <si>
    <t>TLY - 13Feb2024 - 06163</t>
  </si>
  <si>
    <t>05/02/2024, 1:55 pm</t>
  </si>
  <si>
    <t>TLY - 05Feb2024 - 02966</t>
  </si>
  <si>
    <t>Ms subi reported that while generating e invoice she is getting uncertain transaction reason gst registration details of party is  invalid or not specified
suggested her to take the data backup 
and navigated her to check the party ledger is that details is correct or not she said it is correct and navigated her to check in history in that also she said it is correct 
then collected the gstin number 27AAEFP450C1ZE and
check with that and she said pincode and state is correct she said 
then said her to refresh in party details screen and she is not getting 
taken access and check with that in party details country is not showing 
refreshed the ledger in party details screen and then it got cleared then she is hsn code does not belongs to service then she taken as goods is that goods 
then consignee ship to details then she is using tdl said her to disable that then you will get screen in that party details and other wise you have to give the details from e invoice portal and she accepted that she will disable that and she will check and her issue was resolved</t>
  </si>
  <si>
    <t>TLY - 13Feb2024 - 01253</t>
  </si>
  <si>
    <t>MR. Nikhil reported that he was uploading the B2B transactions for IFF , then he  was getting the error occurred and no report generated. 
&lt;suggested to check the uncertain and exported in excel , it was exported and information  was validated and imported in gst offline tool , 
&lt; he is getting the error , the filing period was quartly can able to upload only B2B and cr note and dr note. 
&lt; suggested to export  in csv and imported the B2b in offine tool and generated the json. 
&lt;he is getting the same error , like error occurred in the gst portal .
taken the system access and check  the same , suggested that to file manually as well as said to connect with the portal .</t>
  </si>
  <si>
    <t>01/02/2024, 12:09 pm</t>
  </si>
  <si>
    <t>TLY - 01Feb2024 - 01703</t>
  </si>
  <si>
    <t>TPS</t>
  </si>
  <si>
    <t>Mr. Shyam reported that after migrated the data tally prime to tally prime edit log system was very slow getting so much performance issue for saving the voucher It is taking 10 minutes of time
Suggested of partner
&gt;&gt;check the ping speed
&gt;&gt;Press f1 settings&gt;&gt;Startup&gt;&gt;cache size 
&gt;&gt;Increase the cache size 1024*1024*1024*2 multiple this value and enter in the cache file size.
&gt;&gt;Partner accepted.
&gt;&gt;Hence close the case.</t>
  </si>
  <si>
    <t>12/02/2024, 2:47 pm</t>
  </si>
  <si>
    <t>TLY - 12Feb2024 - 03989</t>
  </si>
  <si>
    <t>TSS in remote access</t>
  </si>
  <si>
    <t>Mr. Prasad reported that he has 1 demo license where he will use remote access in that after expiry of rental license his customer has purchased a silver license with the same mail id and now in that he needs to do remote access when he is logging he is getting an error as TSS has expired
suggested to log in to control center &gt;&gt; user management &gt;&gt; select the user while selecting you will get the license to select 
he said he is not getting
we took the access and checked edited the user and changed the license from gold to new license
and then log in to remote company he said its showing offline
we disconnected and connected the company 
issue resolved</t>
  </si>
  <si>
    <t>02/02/2024, 1:48 pm</t>
  </si>
  <si>
    <t>TLY - 02Feb2024 - 03019</t>
  </si>
  <si>
    <t>Mr. Nandish reported that while generating E invoice they are HSN does not belong to services
suggested What they have mentioned in the type of supply they services
suggested if it was the type take as goods if it was services provide SAC code 
issue resolved</t>
  </si>
  <si>
    <t>05/02/2024, 4:31 pm</t>
  </si>
  <si>
    <t>TLY - 05Feb2024 - 05022</t>
  </si>
  <si>
    <t>Zeba Khan</t>
  </si>
  <si>
    <t>zeba.k@tallyunnati.com</t>
  </si>
  <si>
    <t>patner call</t>
  </si>
  <si>
    <t>name  preeti
phone 9820979288
mial id 	unnati.tally@gmail.com
5 stare certifide</t>
  </si>
  <si>
    <t>06/02/2024, 12:20 pm</t>
  </si>
  <si>
    <t>TLY - 06Feb2024 - 01975</t>
  </si>
  <si>
    <t>User restrict</t>
  </si>
  <si>
    <t>13/02/2024, 2:29 pm</t>
  </si>
  <si>
    <t>TLY - 13Feb2024 - 03713</t>
  </si>
  <si>
    <t>Jahdeesh</t>
  </si>
  <si>
    <t>jagdeesh@geterp.in</t>
  </si>
  <si>
    <t>14/02/2024, 11:21 am</t>
  </si>
  <si>
    <t>TLY - 14Feb2024 - 01021</t>
  </si>
  <si>
    <t>License error code 89</t>
  </si>
  <si>
    <t>Ms Jinal reported that while reactivating the license error code 89
Suggested him to delete lic file and restart the gate way server and  check same issue &gt;&gt; in gate way server &gt; recovery &gt; restart the service &gt;&gt; time 0 and save &gt; after check same issue &gt;&gt;  run &gt; drivers &gt; check the host file &gt;&gt; its not there after &gt; delete temp file after check same issue &gt;&gt; after that he said already given firewall exceptions also same issue &gt; later i took access and checked after given firewall exception for Tally exe. gateway server and port number inbound and out bound after checked its got reactivated. issue got resolved.</t>
  </si>
  <si>
    <t>05/02/2024, 8:10 pm</t>
  </si>
  <si>
    <t>TLY - 05Feb2024 - 07216</t>
  </si>
  <si>
    <t>TLY - 06Feb2024 - 01977</t>
  </si>
  <si>
    <t>08/02/2024, 11:45 am</t>
  </si>
  <si>
    <t>03/02/2024, 1:04 pm</t>
  </si>
  <si>
    <t>TLY - 03Feb2024 - 02377</t>
  </si>
  <si>
    <t>The field Location must be a string with a minimum length of 3 and a maximum length of 50
F11 (Company Feature) &gt; Enable Goods and Service Tax (GST) &gt; GST Details.
pooja reported  that  while  genrating e-invoice 
 the  filed  loaction must be 3 and
If the Invoice bill from place is lesser than 3 characters or greater than 50 characters, then the vouchers get rejected by the e-Invoice system.</t>
  </si>
  <si>
    <t>08/02/2024, 7:12 pm</t>
  </si>
  <si>
    <t>TLY - 08Feb2024 - 07291</t>
  </si>
  <si>
    <t>Sales Invocie view as Debit Note Into GSTR1 (Real Soya Lecithin)</t>
  </si>
  <si>
    <t>TLY - 14Feb2024 - 01023</t>
  </si>
  <si>
    <t>Mr. Rajbahadur stated that he has imported masters from excel and shows import successfull 
&gt; but masters are not shown in Tally.
&gt; imported party ledgers by default templates available 
&gt; stated he had not done grouping 
&gt; suggested to add grouping of ledgers under debtors or creditor as per his requirement 
&gt; added grouping of ledger and re imported the data in new company 
&gt; some issue with excel 
&gt; suggested to select specify fixed value as he said there is no grouping data in excel
&gt; took access and checked 
&gt; they have neither created templates nor imported 
&gt; created new template for party masters 
&gt; he had both creditors and debtors in his excel sheet so cannot specify values 
&gt; suggested to add the grouping in excel ad import the data 
&gt; showed him adding group for few entries imported successfully 
&gt; replace states which was in capital letters 
&gt; suggested to follow the same 
&gt; and transactions asked to import after the masters 
&gt; hence accepted and closed</t>
  </si>
  <si>
    <t>07/02/2024, 1:26 pm</t>
  </si>
  <si>
    <t>TLY - 07Feb2024 - 02829</t>
  </si>
  <si>
    <t>11/02/2024, 2:51 pm</t>
  </si>
  <si>
    <t>TLY - 11Feb2024 - 01150</t>
  </si>
  <si>
    <t>Mr. Sarfaraz reported that he not want item allocation screen 
&gt;&gt; suggested to disabled the sales order activate this vouchers type to no after taking back up 
&gt;&gt; then issue as resolved.. 
&gt;&gt; then issue as resolved..</t>
  </si>
  <si>
    <t>12/02/2024, 11:58 am</t>
  </si>
  <si>
    <t>TLY - 12Feb2024 - 01585</t>
  </si>
  <si>
    <t>Partner reported that  customer is facing problem when he is importing payment vouchers from excel 
suggested &gt; data backup &gt; then &gt; suggested &gt; on gateway of tally &gt; alt + o &gt; manage &gt;  mapping templates &gt; check &gt; mapping templates for transaction &gt; then &gt;  customer told his number 9273847031 &gt; then &gt;  called customer &gt; suggested &gt; data backup &gt; then &gt; checked &gt; mapping templates for transactions &gt; then &gt; import &gt; then &gt; he checked &gt;then &gt; issue resolved &gt;  then &gt; he said he wants to import receipt vouchers and credit note vouchers &gt; then &gt; suggested tally help article How to Import Data into TallyPrime &gt; then &gt;he said he will check &gt; then &gt; called partner said to her &gt; payment vouchers imported from excel &gt; then &gt; suggested &gt; tally help article  How to Import Data into TallyPrime &gt; then &gt; shared ticket number &gt; then &gt; as per partner confirmation &gt; hence closing the case</t>
  </si>
  <si>
    <t>01/02/2024, 5:24 pm</t>
  </si>
  <si>
    <t>TLY - 01Feb2024 - 05885</t>
  </si>
  <si>
    <t>MR SUDAKAR reported taht while printing its showing separate line for each line.
&gt;&gt; suggested him to disable the option of sub total for each line in printing configurations.</t>
  </si>
  <si>
    <t>13/02/2024, 11:34 am</t>
  </si>
  <si>
    <t>TLY - 13Feb2024 - 01262</t>
  </si>
  <si>
    <t>partner pankaj reported for the query as he want to know the feature of override in tally suggested that he can override and while accepting the transaction can select as -O and can generate e-invoice as he agreed issue resolved closing case</t>
  </si>
  <si>
    <t>02/02/2024, 1:49 pm</t>
  </si>
  <si>
    <t>TLY - 02Feb2024 - 03026</t>
  </si>
  <si>
    <t>Portal Page Not Open</t>
  </si>
  <si>
    <t>08/02/2024, 4:29 pm</t>
  </si>
  <si>
    <t>Ms Deepika reported that he generate e invoice from tally but e invoice print was not coming.
&gt;&gt;irn and qr code was not coming in print.
&gt;&gt;so we check in print configuration&gt;&gt;show e invoice detail option was not highlighting.
&gt;&gt;si check with get irn info all so but issue was same.
&gt;&gt;in portal we check it was coming properly.
&gt;&gt;after that he migrate data 3.0 and check in that all so same issue.
&gt;&gt;in 3.0 all so he pass new entry in that entry all so it was not coming.
&gt;&gt;we repair data then all so same issue.
&gt;&gt;we all so repair the application but issue was same.
&gt;&gt;we rename the cfg all so but issue was same.
so we escalating this issue for further analysis.</t>
  </si>
  <si>
    <t>09/02/2024, 7:47 pm</t>
  </si>
  <si>
    <t>TLY - 09Feb2024 - 07139</t>
  </si>
  <si>
    <t>TALLY CURRENCY IN STOCK</t>
  </si>
  <si>
    <t>10/02/2024, 12:11 pm</t>
  </si>
  <si>
    <t>TLY - 10Feb2024 - 01857</t>
  </si>
  <si>
    <t>12/02/2024, 2:48 pm</t>
  </si>
  <si>
    <t>TLY - 12Feb2024 - 03998</t>
  </si>
  <si>
    <t>Mr. Ajay reported that data sync transaction as been sync but Master as not sync in the client system 
&gt; suggetsed that in client system client rules you have taken as Master Receive or Send 
&gt; sir told it is Receive &gt; Master as been created in Server system 
&gt; did sync and check Master is not coming from server system to client system 
&gt; suggetsed to do exchange snapshot and sync check 
&gt; sir told ok &gt; taken system access &gt; check that company is not connected now connected and did the sync and check same issue Master as not received
&gt; now did the exchange snapshot and did the data sync &gt; same issue Master as not sync 
&gt; sir told that Call back tomorrow</t>
  </si>
  <si>
    <t>12/02/2024, 5:36 pm</t>
  </si>
  <si>
    <t>TLY - 12Feb2024 - 06442</t>
  </si>
  <si>
    <t>05/02/2024, 11:25 am</t>
  </si>
  <si>
    <t>TLY - 05Feb2024 - 00984</t>
  </si>
  <si>
    <t>Direct incomes</t>
  </si>
  <si>
    <t>Mr. Vamsi reported that he want the direct incomes closing balance as the opening balance.
suggested the balance will be adjusted in the balance sheet will be not be getting carry forwarded if it is taken the group as direct expenses or incomes.
customer was not agreeing.
then we suggested we will check and get back.
called back and took the access and checked.
customer told that the direct incomes is not the group and it should show in liabilities.
suggested to take the back up and select the group as current liabilities.
customer checked and told the issue is resolved.</t>
  </si>
  <si>
    <t>09/02/2024, 4:40 pm</t>
  </si>
  <si>
    <t>TLY - 09Feb2024 - 05241</t>
  </si>
  <si>
    <t>Opportunity</t>
  </si>
  <si>
    <t>14/02/2024, 2:17 pm</t>
  </si>
  <si>
    <t>TLY - 14Feb2024 - 03468</t>
  </si>
  <si>
    <t>Data is not reflected in client system</t>
  </si>
  <si>
    <t>&gt;&gt; Mr. Aditya reported that his data is not visible in the client system.
&gt;&gt; Suggested him to share the data folder by advance sharing.
&gt;&gt; But he said the data folder is not showing in the Tally.
&gt;&gt; Suggested him to give the server ip address and check in the client system.
&gt;&gt; taken access and checked there was 2 different lan.
&gt;&gt; Suggested him that keep the system on same lan and share the data.
&gt;&gt; He said ok.</t>
  </si>
  <si>
    <t>02/02/2024, 11:09 am</t>
  </si>
  <si>
    <t>TLY - 02Feb2024 - 00914</t>
  </si>
  <si>
    <t>07/02/2024, 6:34 pm</t>
  </si>
  <si>
    <t>TLY - 07Feb2024 - 06706</t>
  </si>
  <si>
    <t>TLY - 08Feb2024 - 05357</t>
  </si>
  <si>
    <t>Feature Request</t>
  </si>
  <si>
    <t>08/02/2024, 7:13 pm</t>
  </si>
  <si>
    <t>TLY - 08Feb2024 - 07299</t>
  </si>
  <si>
    <t>khushicomputers1@gmail.com</t>
  </si>
  <si>
    <t>Rakshit Gowda</t>
  </si>
  <si>
    <t>Surender Jagga</t>
  </si>
  <si>
    <t>01/02/2024, 12:10 pm</t>
  </si>
  <si>
    <t>TLY - 01Feb2024 - 01717</t>
  </si>
  <si>
    <t>ROYAL SOFTWARE</t>
  </si>
  <si>
    <t>help.royalsoftware@gmail.com</t>
  </si>
  <si>
    <t>TLY - 10Feb2024 - 01862</t>
  </si>
  <si>
    <t>Mr Nandish reported that he was doing the Remote Access and he was facing some issue in that 
&gt;&gt;Suggesting with the checklist and partner reported to take the access in anydesk and disconnected the call
&gt;&gt;Did call back and got no response</t>
  </si>
  <si>
    <t>TLY - 12Feb2024 - 04005</t>
  </si>
  <si>
    <t>Record insertion failure in data base</t>
  </si>
  <si>
    <t>03/02/2024, 4:10 pm</t>
  </si>
  <si>
    <t>TLY - 03Feb2024 - 04606</t>
  </si>
  <si>
    <t>data export</t>
  </si>
  <si>
    <t>11/02/2024, 2:53 pm</t>
  </si>
  <si>
    <t>TLY - 11Feb2024 - 01161</t>
  </si>
  <si>
    <t>PC Tech System Solutions</t>
  </si>
  <si>
    <t>pctechsystemsolutions@gmail.com</t>
  </si>
  <si>
    <t>MUKESH JHA</t>
  </si>
  <si>
    <t>13/02/2024, 2:30 pm</t>
  </si>
  <si>
    <t>TLY - 13Feb2024 - 03727</t>
  </si>
  <si>
    <t>merge company</t>
  </si>
  <si>
    <t>Q- Ms. Purnima  reported that she has to merge her data  &gt;&gt; data 22-23 has audited by CA and her current data is 23-24 &gt;&gt; so she wants to merge that data  and wants to  keep closing balance of 22-23 to become opening balance of 23-24??
I suggested her to take data backup and then  open old company &gt;&gt;  Alt+ F2&gt;&gt; provide period 22-24
 save then 
&gt;&gt; open current company and then export the transaction from October because till September there is data in previous company   and export with include dependent master 
 export  and then  import in previous company 
 she told it get imported but there is some difference in opening balance 
 so i suggested her to check with period  break 
 she agreed</t>
  </si>
  <si>
    <t>TLY - 10Feb2024 - 01864</t>
  </si>
  <si>
    <t>10/02/2024, 5:45 pm</t>
  </si>
  <si>
    <t>THIRUNAVUKKARASU S</t>
  </si>
  <si>
    <t>tallyofficeerode@gmail.com</t>
  </si>
  <si>
    <t>query &gt;&gt;e invoice want to generate tax rate not calculated 
suggested chekc on tax analysis&gt;&gt;&gt;give tax raTE AND  
first he told this is export lut 
after he told want to generate taxable e invoice 
suggested &gt;&gt;remove lut &gt;&gt;&gt;
after suggested check on tax rate 
after e invoice generate issue resolved 
after other bill showing mismatch taxable invalid not specified &gt;&gt;&gt;
suggested chekc on &gt;&gt;tax analysis 
issue resolved 
hence i close this issue</t>
  </si>
  <si>
    <t>13/02/2024, 11:35 am</t>
  </si>
  <si>
    <t>TLY - 13Feb2024 - 01273</t>
  </si>
  <si>
    <t>Mr. RAGHU told that getting the issue as while importing the excel getting the issue 
&gt;&gt;Suggestion- So told him to show the excel so there he was having the name of the party and then the accounting name and then the discount so created the mapping so after that imported so he told k got the solution 
So issue as been resolved</t>
  </si>
  <si>
    <t>02/02/2024, 1:50 pm</t>
  </si>
  <si>
    <t>TLY - 02Feb2024 - 03035</t>
  </si>
  <si>
    <t>Mr. Abhishek reported that client forgot the username and password of Admin 
he said he is using tally prime 3.0.1 
I asked him if he is opening from other user is it opening 
he said yes it is opening 
so I suggested him to open from user credentials and export import the data in new company 
he said okay , he will check
After that I called him, but he did not pick up the call</t>
  </si>
  <si>
    <t>07/02/2024, 4:05 pm</t>
  </si>
  <si>
    <t>TLY - 07Feb2024 - 04844</t>
  </si>
  <si>
    <t>Ms mamta Reported that the client have 2 different license  in one license 765532431 WhatsApp subscription is enabled but want to inter- change the license WhatsApp subscription 772199253
I suggested her that can not inter change the license 
I suggested to from customer portal you can create lead then enable subscription
Hence escalating the issue</t>
  </si>
  <si>
    <t>LOKESH M</t>
  </si>
  <si>
    <t>fts.lokesh@gmail.com</t>
  </si>
  <si>
    <t>Regarding the sales voucher number is not showing</t>
  </si>
  <si>
    <t>Ms. Navya told that getting the issue as voucher number 132 is not showing 
&gt;&gt;Suggesion- So told her to check in the unused as it is automatic and manual override so after that she told it is not coming so after that told her to check in the daybook by giveing the advance filter there gave the  voucher type and the voucher number and then she told it is blank and then took the access so the 132 number was in the unused so after that she told got the solution 
So issue as been resolved</t>
  </si>
  <si>
    <t>05/02/2024, 4:32 pm</t>
  </si>
  <si>
    <t>CIN number</t>
  </si>
  <si>
    <t>Ms Khushbu had a query regarding they wanted to enter CIN number, but they are not getting that option
&gt;&gt; suggested them to f 11 &gt;&gt; more details &gt;&gt; show more &gt;&gt; CIN number
&gt;&gt; query was resolved
Q.2
they dont wanted to show the consignee gstin number in the invoice
&gt;&gt; suggested them to from sales invoice. ctrl p &gt;&gt; configure &gt;&gt; show more
&gt;&gt; show buyer gstin NO, query was resolved</t>
  </si>
  <si>
    <t>07/02/2024, 11:04 am</t>
  </si>
  <si>
    <t>TLY - 07Feb2024 - 00931</t>
  </si>
  <si>
    <t>Version number problem while generating E-Invoice</t>
  </si>
  <si>
    <t>08/02/2024, 4:30 pm</t>
  </si>
  <si>
    <t>Unadjusted</t>
  </si>
  <si>
    <t>Mr Nevid reported that he was able to get Unadjusted forex gain/loss for receipt now he want to adjust 
&gt;&gt;suggested him to check weather he has passed the JV for the Unadjusted forex gain/loss adjustment 
&gt;&gt;later partner said in the report the receipt was showing in on account 
&gt;&gt;told him to select the reference as against</t>
  </si>
  <si>
    <t>12/02/2024, 11:59 am</t>
  </si>
  <si>
    <t>TLY - 12Feb2024 - 01600</t>
  </si>
  <si>
    <t>Dhrupal D Gorasiya</t>
  </si>
  <si>
    <t>developer@synapsesoftech.com</t>
  </si>
  <si>
    <t>Tally Synchronization Error</t>
  </si>
  <si>
    <t>09/02/2024, 12:02 pm</t>
  </si>
  <si>
    <t>TLY - 09Feb2024 - 01706</t>
  </si>
  <si>
    <t>Ms. Seema reported that he has checked Analytical report in Partner portal and there not getting all the settle amount. 
 There one OPP 3643527 which is settled but the bill amount is not reflecting in Analytical report - reports. 
&gt;&gt;Suggested to login to CC avenue portal and check the Payout summary. 
he said he will check it and want a call back later regarding this.</t>
  </si>
  <si>
    <t>09/02/2024, 4:41 pm</t>
  </si>
  <si>
    <t>TLY - 09Feb2024 - 05251</t>
  </si>
  <si>
    <t>Single to Multi Upgradation</t>
  </si>
  <si>
    <t>09/02/2024, 7:51 pm</t>
  </si>
  <si>
    <t>TLY - 09Feb2024 - 07154</t>
  </si>
  <si>
    <t>Renukesha G R</t>
  </si>
  <si>
    <t>csec.renu@gmail.com</t>
  </si>
  <si>
    <t>MR   - Renukesha G R REPORTED THAT  when sending payment link i am getting error as TIME DATE NONE FONT MATCH FORMATE 
SO i collected opp id 3809153  and infoemd that there is some issue in portal and  escalate the issue</t>
  </si>
  <si>
    <t>01/02/2024, 5:25 pm</t>
  </si>
  <si>
    <t>TLY - 01Feb2024 - 05898</t>
  </si>
  <si>
    <t>02/02/2024, 4:41 pm</t>
  </si>
  <si>
    <t>Donkena Uma Mahesh Goud</t>
  </si>
  <si>
    <t>ebiztally@gmail.com</t>
  </si>
  <si>
    <t>Merging Format of 03 Silvers Licenses into 01 Gold License.</t>
  </si>
  <si>
    <t>05/02/2024, 8:19 pm</t>
  </si>
  <si>
    <t>TLY - 05Feb2024 - 07238</t>
  </si>
  <si>
    <t>Tally Registration Issue</t>
  </si>
  <si>
    <t>TLY - 12Feb2024 - 01603</t>
  </si>
  <si>
    <t>partner reported that her customer facing issue in sales entry nature of transaction option not showing 
&gt;&gt;suggest that go to sales entry press F12-modify GST / HSN -Yes now after amount GST screen showing - here nature of transaction if not showing press F12- show nature of transaction-Yes now check partner said ok its showing issue resolve before call closer call got disconnected hence case closed</t>
  </si>
  <si>
    <t>14/02/2024, 11:22 am</t>
  </si>
  <si>
    <t>TLY - 14Feb2024 - 01043</t>
  </si>
  <si>
    <t>Aachal Soni</t>
  </si>
  <si>
    <t>Ms. Aachal reported, she is passing the sale invoice but when she is save the invoice but it is not saving and that invoice also not show in sale register also.
I suggest him are you using any TDL/Add-on he said yes so suggest him to disable that TDL/Add-on still he is facing the same issue so suggest him to create new demo company and pass a new invoice and save it is save successfully now you can open the old company data and pass the transaction now the invoice is save successfully issue resolved.</t>
  </si>
  <si>
    <t>TLY - 01Feb2024 - 05902</t>
  </si>
  <si>
    <t>Mr Sujal reported that he was getting the error as internet connection was not proper and check with the internet connection and the hardware firewall 
&gt;&gt;Reported to ping the einvoice.tallysolutions.com and partner reported that he was getting the same error there as well 
&gt;&gt;Reported to check with the antivirus and partner already checked with the same and hence taken the system access and checked with the issue 
&gt;&gt;Disabled the antivirus and then given the firewall exceptions to the exe, gateway and port and them
&gt;&gt;Later reported to check with the details LAN and reported to change the internet and then check with
&gt;&gt;Partner will do check with that and will call us back if any problem arises and hence closing the case</t>
  </si>
  <si>
    <t>10/02/2024, 12:12 pm</t>
  </si>
  <si>
    <t>TLY - 10Feb2024 - 01872</t>
  </si>
  <si>
    <t>Sabharwal Computronics</t>
  </si>
  <si>
    <t>mani_sab2000@yahoo.com</t>
  </si>
  <si>
    <t>TLY - 14Feb2024 - 01044</t>
  </si>
  <si>
    <t>partner reported that data got synchronized but he is facing issue with voucher numbering like server voucher series and client coming different one 
there is no clarity in query so i took access and with permission ,
then i checked actually problem was he is having voucher number as manual in server and in client automatic due to which he is facing this issue , so he said he will create new company and made the same method as server and then synchronise
i said okay , if faces any issue get back he said okay</t>
  </si>
  <si>
    <t>14/02/2024, 2:18 pm</t>
  </si>
  <si>
    <t>TLY - 14Feb2024 - 03484</t>
  </si>
  <si>
    <t>Regarding Old Account admin mail ID to New mail ID</t>
  </si>
  <si>
    <t>TLY - 07Feb2024 - 04851</t>
  </si>
  <si>
    <t>Mr. Tarun Singh reported that credit note invoice original number screen is not appearing 
&gt;&gt;in invoice in f12  provide original invoice details enable that option  in credit note
&gt;&gt;Later is shown 
&gt;&gt;hence accepted</t>
  </si>
  <si>
    <t>TLY - 09Feb2024 - 01710</t>
  </si>
  <si>
    <t>Ms Deepa reported that her customer was unable to export the file in json format 
&gt;&gt;Reported to export the file by giving the part 
&gt;&gt;Reported to export the file from GSTR-1&gt;Alt+E&gt; GST return and then export 
&gt;&gt;Partner did that and exported the data and later checked with the same 
&gt;&gt;As the partner was unable to export the data, reported to contact the the cloud service provider to give the data path and then how to download the same in local 
&gt;&gt;Partner will do check with that and will call us back if any problem arises and hence closing the case</t>
  </si>
  <si>
    <t>09/02/2024, 7:53 pm</t>
  </si>
  <si>
    <t>TLY - 09Feb2024 - 07160</t>
  </si>
  <si>
    <t>payment made but no order place</t>
  </si>
  <si>
    <t>TLY - 12Feb2024 - 01608</t>
  </si>
  <si>
    <t>06/02/2024, 3:02 pm</t>
  </si>
  <si>
    <t>TLY - 06Feb2024 - 04064</t>
  </si>
  <si>
    <t>TLY - 09Feb2024 - 01711</t>
  </si>
  <si>
    <t>MS priayanka reported that her E-invoice is getting rejected due to Invalid HSN
&gt;&gt;suggested open the voucher press ALT+A ALT+F5 check the tax analysis as she have mentioned she have 8 digit HSN &gt; check the source of HSN in analysis
&gt;it was picking sales ledger &gt; and as per voucher 
&gt; suggested to remove HSN from ledger &gt; and voucher and make it as per master and company 
&gt; still she was getting the same error 
&gt; took system access
&gt; she have not changed in few item 
&gt; told to make it as per master and company &gt; where she have specified  as per voucher changed it as per stock item issue resolved</t>
  </si>
  <si>
    <t>13/02/2024, 11:36 am</t>
  </si>
  <si>
    <t>TLY - 13Feb2024 - 01285</t>
  </si>
  <si>
    <t>sale transactions</t>
  </si>
  <si>
    <t>Mr Sourabh reported that he was not getting the e-invoice option in the entries
&gt; suggested him to check the party &gt; more details and also the &gt; F11 &gt; there the enable date
&gt; and he was checking in the passed entry 
&gt; asked him to check in the new entry 
&gt; and he asked that tally is getting hanged 
&gt; asked him to check with the default companies and the tsl and print spooler once</t>
  </si>
  <si>
    <t>05/02/2024, 1:58 pm</t>
  </si>
  <si>
    <t>08/02/2024, 11:46 am</t>
  </si>
  <si>
    <t>TLY - 08Feb2024 - 01568</t>
  </si>
  <si>
    <t>Unit of measurement</t>
  </si>
  <si>
    <t>Mr pranay &lt;  query was that while passing the sales invoice cursor is not going in the unit and rate partner told he is not getting the option to select unit in the stock item .
Solution&lt; I suggested partner to open the item alteration screen &lt; there press f12 there enable provide UOM for stock  item yes &lt; and then provide the unit and then save it and pass entry and check &lt; partner told it is coming.
2 Query was that he has used the stock item in a purchase entry now he wants to give unit for hat item.
Solution&lt; I suggested partner tat for used item unit cant be altered for unused stock item it can be changed &lt; partner told ok .
issue resolved</t>
  </si>
  <si>
    <t>12/02/2024, 12:00 pm</t>
  </si>
  <si>
    <t>TLY - 12Feb2024 - 01613</t>
  </si>
  <si>
    <t>03/02/2024, 1:06 pm</t>
  </si>
  <si>
    <t>TLY - 03Feb2024 - 02401</t>
  </si>
  <si>
    <t>TLY - 05Feb2024 - 03000</t>
  </si>
  <si>
    <t>gst sales</t>
  </si>
  <si>
    <t>Mr Manjunat reported that gst was not calculating in sales transaction and all so he want gst classification details in entry.
&gt;&gt;i told him that screen was not availble.
&gt;&gt;he told ok after that i ask where you specify the rate he told in ledger&gt;&gt;after that i ask that check analysis &gt;&gt;he told it was showing correct.
&gt;&gt;after that i told him to check place of supply and he told telagana only and company was from Karnataka.
&gt;&gt;but after call was disconnect.
&gt;&gt;after that he told issue was resolved.
so closing this case.</t>
  </si>
  <si>
    <t>07/02/2024, 1:27 pm</t>
  </si>
  <si>
    <t>TLY - 07Feb2024 - 02848</t>
  </si>
  <si>
    <t>Partner reported that he Configured addon  and he said  he did update license but addon is not showing in tally prime 4.0
suggested &gt;Log in to Tally Website.&gt;control Center &gt; Account Management &gt; Licensing Management &gt;  TDL Configuration &gt; Deployment Information &gt;then &gt; he said he checked &gt;  then &gt; called partner &gt; suggested as per FS he can contact developer &gt; then &gt; suggested as per FS we will check then we will call</t>
  </si>
  <si>
    <t>12/02/2024, 5:37 pm</t>
  </si>
  <si>
    <t>TLY - 12Feb2024 - 06467</t>
  </si>
  <si>
    <t>Hanumantha naik</t>
  </si>
  <si>
    <t>Mr. Nikhil reported passing sales transaction nd enabled the RCM but the transaction is not updated 
suggested &gt; to click alt a alt f1 &gt; in the tax analysis there error coming
tax rate tax type not specified so control enter on the stock item 
there error is coming the source detail is taking as the service ledger</t>
  </si>
  <si>
    <t>05/02/2024, 11:26 am</t>
  </si>
  <si>
    <t>TLY - 05Feb2024 - 01000</t>
  </si>
  <si>
    <t>Mr. Ravi reported that want to reset the password of tally but not getting the reset link
&gt;&gt; for the same collected the serial no. 736083414 and checked in our end 
Then resend the mail and suggested to check once
But not getting the mail
We checked through access also
later we reset the password from our end and send it through mail s.r_ind@yahoo.com</t>
  </si>
  <si>
    <t>08/02/2024, 7:15 pm</t>
  </si>
  <si>
    <t>TLY - 08Feb2024 - 07318</t>
  </si>
  <si>
    <t>Advance Adjustment Issue</t>
  </si>
  <si>
    <t>10/02/2024, 2:53 pm</t>
  </si>
  <si>
    <t>TLY - 10Feb2024 - 03971</t>
  </si>
  <si>
    <t>jagtesshan reported that  while opening bank ledger  performance 
so suggested him that  to check with hard firewall  and  give expectation to banking services  url</t>
  </si>
  <si>
    <t>TLY - 02Feb2024 - 05190</t>
  </si>
  <si>
    <t>Makarand Kulkarni</t>
  </si>
  <si>
    <t>makarand121@gmail.com</t>
  </si>
  <si>
    <t>Application issue</t>
  </si>
  <si>
    <t>Mr. Aditya Shankar Gaikwad reported that want to disable item allocation screen
&gt;&gt;informed him in below this voucher type
Sales Order or Purchase Order voucher type
Delivery Note or Receipt Note voucher type
Rejection In or Rejection Out voucher type
material in , material out voucher  type
&gt;&gt; make active this voucher type to NO
&gt;&gt;and check 
&gt;&gt;said that issue resolved 
2. after copying the transaction it has to pick automatically of allocation while pasting in another transaction as f2
&gt;&gt;intimated need to provide manually 
&gt;&gt;hence accepted 
&gt;&gt;issue resolved &gt;hence closing the case .</t>
  </si>
  <si>
    <t>08/02/2024, 7:16 pm</t>
  </si>
  <si>
    <t>TLY - 08Feb2024 - 07319</t>
  </si>
  <si>
    <t>Tally server9</t>
  </si>
  <si>
    <t>Mr Senthil &lt; query was that he wants to configure the data path and access data from the  tally prime server.
Solution&lt; I guided partner in configuring the data in the data location and then after guided partner in configuring the system name and port number in the in the data server &lt; tally prime gold license configuration&lt;  then after suggested partner to try to access dat fro the server in tally prime &lt; partner told data is not reflecting &lt; system access taken with data backup and checked &lt; there the system name in the configuration setting file in tally prime and the name given in the tally prime server s different &lt; then after guided partner in reactivating the license in the correct system name and port number &lt; then after configured the port number and system name once again in the Tally prime server and then access the data &lt; on the data is getting accessed.
issue resolved</t>
  </si>
  <si>
    <t>13/02/2024, 5:26 pm</t>
  </si>
  <si>
    <t>TLY - 13Feb2024 - 06200</t>
  </si>
  <si>
    <t>Change in Email id Required</t>
  </si>
  <si>
    <t>TLY - 03Feb2024 - 02405</t>
  </si>
  <si>
    <t>Preferred partner not selected</t>
  </si>
  <si>
    <t>TLY - 10Feb2024 - 01879</t>
  </si>
  <si>
    <t>Request for Single to multi user</t>
  </si>
  <si>
    <t>Please Find Request for Single To Multi User
-- 
Thanks &amp; Regards
Nitesh Agrawal
Kiran Computers
Lily Chowk Purani Basti
Raipur C.G.
07714270643
9827187994</t>
  </si>
  <si>
    <t>TLY - 12Feb2024 - 06472</t>
  </si>
  <si>
    <t>01/02/2024, 5:26 pm</t>
  </si>
  <si>
    <t>TLY - 01Feb2024 - 05915</t>
  </si>
  <si>
    <t>Ms. Shivani stated that she is printing delivery challan and taking one for original and another duplicate copy and wants to print the same in single sheet 
&gt; stated that if copies are 2 it shall print 2 sheets 
&gt; but took access and she showed a bill where they had printed in same sheet 
&gt; side by side print 
&gt; checked with letter format and landscape 
&gt; not showing 
&gt; printer also different 
&gt; suggested to check with printer settings 
&gt; hence accepted and closed</t>
  </si>
  <si>
    <t>05/02/2024, 1:59 pm</t>
  </si>
  <si>
    <t>TLY - 05Feb2024 - 03008</t>
  </si>
  <si>
    <t>07/02/2024, 6:37 pm</t>
  </si>
  <si>
    <t>TLY - 07Feb2024 - 06733</t>
  </si>
  <si>
    <t>Vipul kumar</t>
  </si>
  <si>
    <t>vksoftware17@gmail.com</t>
  </si>
  <si>
    <t>REGARDING TALLY CA LICENSE</t>
  </si>
  <si>
    <t>08/02/2024, 4:31 pm</t>
  </si>
  <si>
    <t>TLY - 08Feb2024 - 05379</t>
  </si>
  <si>
    <t>Mr Lipuna Swain reported in the purchase invoice he was having an ledger named trade charges but on that the tax was not calculating so we suggested him in the trade charges ledgers he need to select GST in the include in assessable value then his issue was solved.</t>
  </si>
  <si>
    <t>12/02/2024, 5:38 pm</t>
  </si>
  <si>
    <t>TLY - 12Feb2024 - 06475</t>
  </si>
  <si>
    <t>Ms managla reported that she is getting error while remote access aas error code error code 16004
&gt;&gt;suggested to check the contact name she said it is same
&gt;suggetsed to check the ping with tallyenterprise.com it was 4ms
&gt;suggested to check the contact name again &gt; she said she could not see that option hence took system access 
&gt; checked the it was different corrected 
&gt; F1 setting connectivity and timeout 
connect to tallynet yes
&gt;&gt; use absolute URL yes
issue resolved</t>
  </si>
  <si>
    <t>03/02/2024, 10:07 am</t>
  </si>
  <si>
    <t>TLY - 03Feb2024 - 00232</t>
  </si>
  <si>
    <t>Mr. Parnesh reported, while he is disconnect the internet connection the tally is turned into education mode, if we connect the inter net connection then tally in license mode. 
I suggest him to provide the windows firewall exception to TallyPrime EXE and Ports and If the gateway service stops intermittently, configure the recovery options at the Service level. 
Follow the TallyPrime Turned to Educational Mode on the Server Computer or Client Computer help article in Tally help.</t>
  </si>
  <si>
    <t>TLY - 08Feb2024 - 05380</t>
  </si>
  <si>
    <t>Q- Ms. Bhakti reported that there is HSN issue in GST sales transaction ???
her customer has given the HSN code in sales ledger and also has given in Item but HSN is showing according to sales ledger ??
I suggested her to go to transaction and check the  tax analysis 
 then go to sales ledger alteration&gt;&gt; then set alter GST details yes 
&gt;&gt; then  check history &gt;&gt; alt+ L 
 suggested her to take data backup 
&gt;&gt; then she  added dates and then removed the HSN code  
 I suggested her to create new ledger without GST rates and HSN code  she told he has changed the previous ledger and then saved 
 now she checked tax analysis 
 her issue ha resolved so i am closing this case.</t>
  </si>
  <si>
    <t>09/02/2024, 2:23 pm</t>
  </si>
  <si>
    <t>Rupinder Kumar</t>
  </si>
  <si>
    <t>rupinder.kumar@acutenetworks.in</t>
  </si>
  <si>
    <t>Data migration</t>
  </si>
  <si>
    <t>Mr.Sachin reported that he as migrating the data from quick book to tally prime 
&gt;&gt; suggested that if you want to migrate from quick book you want to customized the tally then he agreed ..</t>
  </si>
  <si>
    <t>TLY - 10Feb2024 - 03976</t>
  </si>
  <si>
    <t>enquiry</t>
  </si>
  <si>
    <t>called to partner they reported that their issue has been resolved in 11813762
closed the case</t>
  </si>
  <si>
    <t>06/02/2024, 5:28 pm</t>
  </si>
  <si>
    <t>TLY - 06Feb2024 - 06039</t>
  </si>
  <si>
    <t>01/02/2024, 12:11 pm</t>
  </si>
  <si>
    <t>TLY - 01Feb2024 - 01736</t>
  </si>
  <si>
    <t>Aditya Compu Infotech Solutions</t>
  </si>
  <si>
    <t>acisbusiness@gmail.com</t>
  </si>
  <si>
    <t>Mukund</t>
  </si>
  <si>
    <t>07/02/2024, 1:29 pm</t>
  </si>
  <si>
    <t>TLY - 07Feb2024 - 02858</t>
  </si>
  <si>
    <t>Ms. Nandini reported that while generating e invoice it is showing error gst registration details of the party is invalid or not specified 
&gt;&gt; suggested to check with the gstin number then i also checked it is active so asked for the registration type what they are selected then she said customer disconnected the any desk 
&gt;&gt; not able to connected ill call back after connected so given the case id
&gt;&gt;asked for the confirmation for issue she said you can close this ..</t>
  </si>
  <si>
    <t>10/02/2024, 5:47 pm</t>
  </si>
  <si>
    <t>TLY - 10Feb2024 - 06157</t>
  </si>
  <si>
    <t>LINK PAYMENT PROCESS ISSUE</t>
  </si>
  <si>
    <t>08/02/2024, 2:06 pm</t>
  </si>
  <si>
    <t>TLY - 08Feb2024 - 03435</t>
  </si>
  <si>
    <t>Mr.  MD FAIZ AHMAD  reported that want to know the account name of his customer serial number 
&gt;&gt;took serial number in one he is preferred partner informed him we cant share the details if the preferred partner you can check from the portal itself if not we cant share 
&gt;&gt;if not we cant share the details because of security protocol</t>
  </si>
  <si>
    <t>TLY - 10Feb2024 - 06158</t>
  </si>
  <si>
    <t>SBE Fintech Services Jharkand</t>
  </si>
  <si>
    <t>reach.sbefintech@gmail.com</t>
  </si>
  <si>
    <t>Pranit Kumar Verma</t>
  </si>
  <si>
    <t>pranit.sbefintech@gmail.com</t>
  </si>
  <si>
    <t>Convert Three Single user Licence to Multi user.</t>
  </si>
  <si>
    <t>01/02/2024, 5:27 pm</t>
  </si>
  <si>
    <t>TLY - 01Feb2024 - 05922</t>
  </si>
  <si>
    <t>Mr. Parth reported that he want to know ultratech dealer  code and he told serial number 736627068
suggested as per FS he can contact to BM &gt; then &gt; he said ok</t>
  </si>
  <si>
    <t>05/02/2024, 4:33 pm</t>
  </si>
  <si>
    <t>TLY - 05Feb2024 - 05052</t>
  </si>
  <si>
    <t>Munna</t>
  </si>
  <si>
    <t>*Serial Number - *748795824
ph no 9330966464</t>
  </si>
  <si>
    <t>12/02/2024, 12:01 pm</t>
  </si>
  <si>
    <t>TLY - 12Feb2024 - 01628</t>
  </si>
  <si>
    <t>TLY - 10Feb2024 - 06160</t>
  </si>
  <si>
    <t>Cyborg Net Solutions</t>
  </si>
  <si>
    <t>rsahuja@cyborg-netsol.com</t>
  </si>
  <si>
    <t>SUMAN PUNIA</t>
  </si>
  <si>
    <t>sumanhpunia@gmail.com</t>
  </si>
  <si>
    <t>The field rounding off amount must be between 99.99 and 99.99</t>
  </si>
  <si>
    <t>Mr Partner  reported that while generating E-invoice it is showing rejected
&gt; the reason it is showing The field rounding off amount must be between 99.99 and 99.99
&gt; he has passed the invoice in item invoice he said
&gt; I suggested him to check all ledger included in transaction such as party ledger , sales ledger , and any additional ledger &gt;&gt; so check with changing group of all those ledger as expense and check type of ledger if it is selected as invoice rounding so keep it not applicable and re-select accordingly group of ledger &gt;&gt; save &gt;&gt; and generate &gt;&gt; he told pin code issue is showing which he will check and correct it by himself &gt;&gt; his issue resolved.
so i am closing this case.</t>
  </si>
  <si>
    <t>12/02/2024, 2:50 pm</t>
  </si>
  <si>
    <t>TLY - 12Feb2024 - 04036</t>
  </si>
  <si>
    <t>Unable to save file while exporting stock summary</t>
  </si>
  <si>
    <t>Mr. Akash reported that while exporting stock summary he is getting an error that unable to save file 
I asked him to change the location then check 
he said he checked 
then I suggested him to try in drive &gt;&gt; he said now it is exporting 
Hence issue resolved</t>
  </si>
  <si>
    <t>TLY - 12Feb2024 - 06482</t>
  </si>
  <si>
    <t>partner reported that there is same data in the system but when he switch to window 10 , brs shows unmatched , if same data he is checking in window 7 it is proper 
i suggested him to check whether its a same data or different he said its a same data .
i suggested him that this is system issue check with system admin if it is tally issue then it will show on both , but its only happening window 10 so contact him , he told he is there only but he aslo dont have any idea
i suggested him to copy the data and put same data in window 10 and check
3he told he will check and told me to call after 20 minutes</t>
  </si>
  <si>
    <t>01/02/2024, 2:53 pm</t>
  </si>
  <si>
    <t>AWADHESH</t>
  </si>
  <si>
    <t>awadhesh@dovetailsolutions.in</t>
  </si>
  <si>
    <t>Mr AWADHESH reported that while importing the data from excel to tally he was getting error 
&gt;&gt;told him to check weather he has done the manually mapping correctly
&gt;&gt;we suggested him to take data backup and select the Top ledger then select the party ledger , as select the ledger amount and then dr/cr ,
&gt;&gt;later he can select Bottom ledger and follow the same and mapping accordingly</t>
  </si>
  <si>
    <t>TLY - 08Feb2024 - 03438</t>
  </si>
  <si>
    <t>cancellation of tss request</t>
  </si>
  <si>
    <t>03/02/2024, 1:07 pm</t>
  </si>
  <si>
    <t>priya</t>
  </si>
  <si>
    <t>support2@saraswatiaccountants.com</t>
  </si>
  <si>
    <t>Conversion of 3 single user into 1 multi user</t>
  </si>
  <si>
    <t>TLY - 08Feb2024 - 03439</t>
  </si>
  <si>
    <t>Aditya Pratap Singh Shekhawat</t>
  </si>
  <si>
    <t>adityapratapsinghshekhawat6@gmail.com</t>
  </si>
  <si>
    <t>sales online</t>
  </si>
  <si>
    <t>Mr Aditya reported that he was renewing the tss but he was not getting is partner name for selecting.
&gt;&gt;so we check with other partner all so it was not listing.
&gt;&gt;so we check with serial number in that customer details was not entered properly.
 &gt;&gt;so i told him  to update that he told ok he will check that.
so we closing this case.</t>
  </si>
  <si>
    <t>12/02/2024, 2:51 pm</t>
  </si>
  <si>
    <t>TLY - 12Feb2024 - 04040</t>
  </si>
  <si>
    <t>Ms. Arthi reported that she is getting the issue in the GST auto calculation. 
suggested him&gt;&gt;
he is overriding the value and taken transaction type as export taxable is for IGST only but they want to calculate CGST and SGST 
&gt;&gt;told him to check in the transaction type as local sales taxable and told him to give percentage as 0.10 percent and  check and issue resolved hence closing the case.</t>
  </si>
  <si>
    <t>partner reported that her customer facing issue sales voucher passed date changed but in GSTR-1 its showing duplicate voucher number 
&gt;&gt;suggest that go to GSTR-1 - uncertain transaction - duplicate voucher number - click give full period now check voucher number same showing partner said there are more transactions showing we said check the voucher number same is there open that entry press F12- provide reference number &amp; date -Yes give the same voucher number &amp; date accept check partner said still same issue we get access partner said ok now remove issue resolve 
partner said another issue client system license not configure 
&gt;&gt;we said check the ping speed how much showing 1 to 5 MS are more than that check partner said ok once check with manually configure pinging is proper means give firewall exception check partner said ok i can check if any issue persist get back us hence case closed</t>
  </si>
  <si>
    <t>TLY - 03Feb2024 - 02418</t>
  </si>
  <si>
    <t>Forex gain and loss adjustment</t>
  </si>
  <si>
    <t>Mr Sahil/Rajeeb reported that he wanted to adjust the forex gain and loss in Tally 
&gt;&gt;Reported to adjust the entry by passing the journal entry voucher class 
&gt;&gt;Partner reported that he was getting the ledger outstanding in the  forex gain and loss and the actual forex gain and loss in the ledger outstanding 
&gt;&gt;Reported that that value is showing according to the realization 
&gt;&gt;As the partner was not satisfied with the solution, Keeping the case open for a call back tomorrow</t>
  </si>
  <si>
    <t>Mr.Rakesh reported that he is taking print but in invoice it is showing &gt; duplicate of supplier and triplicate of supplier instead of transporter 
&gt; suggested him to check in printing configuration &gt; print transporter  copy is enabled or disabled &gt; he said the option is hide 
&gt; checked number of copies 
&gt; then checked type of supply is service or goods he had taken services made it goods 
&gt; now it is coming correctly in print 
 issue resolved</t>
  </si>
  <si>
    <t>13/02/2024, 11:37 am</t>
  </si>
  <si>
    <t>TLY - 13Feb2024 - 01306</t>
  </si>
  <si>
    <t>Mr. Pratik reported that can we generate  e-invoice  for debit 
&gt;&gt;&gt;e invoice for only for income so it depends on for what you are doing debit note
&gt;&gt;replied for purchase return 
&gt;&gt;replied no sir it is not possible.
&gt;&gt;replied ok</t>
  </si>
  <si>
    <t>TLY - 01Feb2024 - 05926</t>
  </si>
  <si>
    <t>Mr. Amith reported that not getting one entry in document summary.
suggested to check in uncertain transaction.
partner checked and told getting in uncertain transaction as tax rate not specified.
suggested that to check the tax analysis.
then partner told it is nil rated and will specify in the item.
then getting as mismatch between the rate from master to transaction.
suggested to open and reaccept the entries as it was not refreshing.
partner further told he will check.</t>
  </si>
  <si>
    <t>03/02/2024, 10:09 am</t>
  </si>
  <si>
    <t>TLY - 03Feb2024 - 00242</t>
  </si>
  <si>
    <t>Paulraj</t>
  </si>
  <si>
    <t>manickasamy.g@yennes.com</t>
  </si>
  <si>
    <t>Reg- Multiuser Conversion</t>
  </si>
  <si>
    <t>05/02/2024, 11:27 am</t>
  </si>
  <si>
    <t>TLY - 05Feb2024 - 01014</t>
  </si>
  <si>
    <t>TLY - 13Feb2024 - 01307</t>
  </si>
  <si>
    <t>Reset User ID password</t>
  </si>
  <si>
    <t>02/02/2024, 11:12 am</t>
  </si>
  <si>
    <t>Mr Dipak reported that while reactivate the license he is getting error code 56 
&gt;&gt;suggested to check with the lic file in the tally open file location he said there is no LIC file said him to search from this PC 
&gt;&gt;said him to add firewall exception to the gateway server and port he said he have add and he is facing the same issue 
&gt;&gt;taken access and add exception and reactivated the license he was getting the error code 56
&gt;&gt;restarted the gateway server and changed the portal then reactivated the license but he was facing the same issue 
&gt;&gt;deleted the gateway server it was not getting deleted uninstall the tally application and installed with different port number but he was facing the same issue 
&gt;&gt;checked the host file the customer had add the other file , the partner he will contact the IT person and then remove the path from the host file</t>
  </si>
  <si>
    <t>10/02/2024, 2:54 pm</t>
  </si>
  <si>
    <t>TLY - 10Feb2024 - 03990</t>
  </si>
  <si>
    <t>pos</t>
  </si>
  <si>
    <t>ms approva reported that i am passing  pos transaction but my curse is not going to  unit 
so i suggested to make in f12 modified all the transaction during the voucher entry to yes and check same issue then i have checked in my end same issue so inform tohat can use alyra unit as curse  will not go issue resoled</t>
  </si>
  <si>
    <t>TLY - 12Feb2024 - 04043</t>
  </si>
  <si>
    <t>Tranmgr.900</t>
  </si>
  <si>
    <t>This error appears while opening a company if the file size of TranMgr.900 is 1 KB.
You will not be able to use this data.
Solution
The company will open only when the file size of TranMgr.900 is more than 1 KB, depending on the data entered.
Restore the data backup taken earlier, and check the file size of TranMgr.900. Based on the data entered, if the file size is more than 1 KB, you can open the company. If not, try to restore the data backup taken prior to that. But  size of tranmgr.900 70,017 KB and mgr.900 is 2691 KB. Stopped print spooler, gave windows firewall exceptions, disabled default co. and user TDL, Run as administrator, copy pasted .900 files in new folder 12345 and gave the same for simple repair. Issue resolved.</t>
  </si>
  <si>
    <t>05/02/2024, 2:00 pm</t>
  </si>
  <si>
    <t>TLY - 05Feb2024 - 03022</t>
  </si>
  <si>
    <t>Mr. Mustaq reported that they want to migrate the data from ERP 9 to tally 4.0 and they asked they can migrate directly or what.
&gt;&gt; Suggested them to take a data back up 
&gt;&gt; suggested them to migrate in 2.1 then migrate to 4.0
solution accepted
Hence, closing the case</t>
  </si>
  <si>
    <t>07/02/2024, 11:06 am</t>
  </si>
  <si>
    <t>TLY - 07Feb2024 - 00966</t>
  </si>
  <si>
    <t>GSTR1 NOT ABLE TO EXPORT  DOWNLOAD OFFLINE UTILITY TOOL 
so suggested him that  to check with any mismatch or uncertain transaction
then asked him  to do down load  offline tool
upload your gstr1  excel  format  of gstr1 
then   generate  Jason from offline tool 
he said  okay</t>
  </si>
  <si>
    <t>06/02/2024, 12:22 pm</t>
  </si>
  <si>
    <t>TLY - 06Feb2024 - 02010</t>
  </si>
  <si>
    <t>Mr. Farman reported that he is importing the excel data to Tally for first time. 
He has exported the default template from tally and maintained the data for Accounting voucher of sales bill. Then he has mapped it and while import it getting some error. 
&gt;&gt;Suggested him if you have maintained the data in default template then you can directly import it and no need to map it again. 
He said he want to import it through mapping. 
&gt;&gt;Suggested guided to map the excel sheet but still  the the data not getting imported or not showing any error.
&gt;&gt;Took the access and checked that there the excel sheet mapped properly but when save the excel sheet getting some error. 
So maintain the data in a new excel sheet then again import it and now its got imported successfully. 
issue resolved.</t>
  </si>
  <si>
    <t>08/02/2024, 7:19 pm</t>
  </si>
  <si>
    <t>TLY - 08Feb2024 - 07342</t>
  </si>
  <si>
    <t>Niyam Computers</t>
  </si>
  <si>
    <t>aum_shivoo@rediffmail.com</t>
  </si>
  <si>
    <t>Veerendra</t>
  </si>
  <si>
    <t>taxtech.dvg@gmail.com</t>
  </si>
  <si>
    <t>password reset</t>
  </si>
  <si>
    <t>MR VEERENDDAR  reported that he was requesting for reset password but mail is not received.
&gt;&gt; checked in our end it was not requested only,
&gt;&gt; so i have requested from our side then suggested to check, then he said he received the mail.
&gt;&gt; hence resolved</t>
  </si>
  <si>
    <t>Ms. Ananya reported that she want to print the Stamp in the invoice by default 
suggested her&gt;&gt;
in tallyprime there is no such features available alternatively she can use the add on Print Signature in Invoice/Voucher 3.3 and she have to speak with developer once regarding customer requirement. 
and she agreed for that hence closing the case.</t>
  </si>
  <si>
    <t>10/02/2024, 12:13 pm</t>
  </si>
  <si>
    <t>TLY - 10Feb2024 - 01895</t>
  </si>
  <si>
    <t>Parthiban K</t>
  </si>
  <si>
    <t>ishwarya.g@yennes.com</t>
  </si>
  <si>
    <t>Requisition Mail for SU to MU Conversion -ROA TYRES</t>
  </si>
  <si>
    <t>13/02/2024, 5:27 pm</t>
  </si>
  <si>
    <t>TLY - 13Feb2024 - 06223</t>
  </si>
  <si>
    <t>Issue in Consumption in default Tally</t>
  </si>
  <si>
    <t>Mr. Roshan reported that they have old tally serial number and they want to make it in new version.
&gt;&gt; Serial number - 050410 
&gt;&gt; suggested them to create a lead and take and pre tally erp 9
&gt;&gt; they said they getting please enter a valid serial number
&gt;&gt; checked with a team and the serial number is no valid
&gt;&gt; suggested them that they said they have a documents of the serial number
&gt;&gt; suggested them to mail to our support team with document
solution accepted
Hence, closing the case</t>
  </si>
  <si>
    <t>03/02/2024, 1:08 pm</t>
  </si>
  <si>
    <t>TLY - 03Feb2024 - 02423</t>
  </si>
  <si>
    <t>Shubham Tiwari</t>
  </si>
  <si>
    <t>shubham@ezeetechonline.com</t>
  </si>
  <si>
    <t>Interakt realted</t>
  </si>
  <si>
    <t>06/02/2024, 3:03 pm</t>
  </si>
  <si>
    <t>TLY - 06Feb2024 - 04087</t>
  </si>
  <si>
    <t>08/02/2024, 7:20 pm</t>
  </si>
  <si>
    <t>TLY - 08Feb2024 - 07344</t>
  </si>
  <si>
    <t>Mr Aditya reported that while closing the opportunity lead he given wrong mail id customer already done the payment
Suggested him to in partner portal opportunity closed won side down arrow mark key is there click on that and resend mail issue got resolved.</t>
  </si>
  <si>
    <t>01/02/2024, 5:28 pm</t>
  </si>
  <si>
    <t>TLY - 01Feb2024 - 05932</t>
  </si>
  <si>
    <t>MR. RISHABH JAIN has reported that in when he updated 4.0 his cusotmer using voucher class he said tax not calculated
suggested to him take a backup 
check our end its calculated 
told to partner not applicable class then pass the entry and check he said its calculated 
took access 
check  first item its calculated after that second item tax was not calculated 
same check our end its calculate correct 
partner told after migrate he is facing this issue 
create new demo class and check same issue 
his cusotmer using add-on told to him disabled and check 
he said 
hence close the case</t>
  </si>
  <si>
    <t>Anshika Jaiswal</t>
  </si>
  <si>
    <t>anshika@alpsoftech.org</t>
  </si>
  <si>
    <t>10/02/2024, 12:14 pm</t>
  </si>
  <si>
    <t>TLY - 10Feb2024 - 01897</t>
  </si>
  <si>
    <t>10/02/2024, 5:49 pm</t>
  </si>
  <si>
    <t>TLY - 10Feb2024 - 06175</t>
  </si>
  <si>
    <t>Ms.  Purnima Maru reported that printing she changing the dispatch from detail after generate but it not get changing in preview .
&gt;The later I checked and called back then suggested to dispatch detail picks from E invoice tally and NIC portal also .
&gt;If you change the dispatch detail in e invoice same as change in . E way bill also . 
&gt;He said ok issue resolved hence closing the case .</t>
  </si>
  <si>
    <t>13/02/2024, 2:33 pm</t>
  </si>
  <si>
    <t>TLY - 13Feb2024 - 03771</t>
  </si>
  <si>
    <t>WhatsApp Number</t>
  </si>
  <si>
    <t>Mr. Abulkalam  reported that want to asked regarding the WhatsApp number 
&gt;&gt;so informed it should be new business account number it should not relate to previously business account and also it should not personal number 
&gt;&gt;agreed for the info &gt;hence accepted</t>
  </si>
  <si>
    <t>03/02/2024, 4:13 pm</t>
  </si>
  <si>
    <t>TLY - 03Feb2024 - 04644</t>
  </si>
  <si>
    <t>&gt;&gt;Closing balance is not appearing &gt;he want to speak in Tamil only not comfortable in English 
&gt;&gt;intimated will arrange call back from Tamil Executive &gt;hence accepted</t>
  </si>
  <si>
    <t>TLY - 06Feb2024 - 02012</t>
  </si>
  <si>
    <t>Mr. Mahesh reported that while splitting the data he is getting an error as proper reference name not given 
suggested is verified the data after that he has done splitting he said yes 
suggested to check the entries he said once more he has verified the data
so it will take time he will give a call back</t>
  </si>
  <si>
    <t>09/02/2024, 2:24 pm</t>
  </si>
  <si>
    <t>TLY - 09Feb2024 - 03508</t>
  </si>
  <si>
    <t>LMS Free Trial License_TallyPrime</t>
  </si>
  <si>
    <t>TLY - 10Feb2024 - 06176</t>
  </si>
  <si>
    <t>Q. Ms. Jyothi reported that they were resetting the password and link is not coming and it was showing invalid mail id 
after checking they were giving the wrong mail id suggested to check 
the slno then she reported that she wanted to change the mail id 
suggested to change from there then she told that she will change that 
query resolved</t>
  </si>
  <si>
    <t>TLY - 12Feb2024 - 04049</t>
  </si>
  <si>
    <t>Group Company</t>
  </si>
  <si>
    <t>Ms. Vaishali reported that she created a group company &gt; amount is doubled  in balance sheet and other reports also 
&gt;&gt; Suggested to check the currency
&gt;&gt; 9422458669 call back done&gt; She said issue resolved</t>
  </si>
  <si>
    <t>TLY - 13Feb2024 - 01315</t>
  </si>
  <si>
    <t>mr megesh reported that i have changed a party  adress  but  in transcation it have been not updated 
so i suggested that to refresh  in party screen in transaction level  issue resolved</t>
  </si>
  <si>
    <t>01/02/2024, 12:12 pm</t>
  </si>
  <si>
    <t>TLY - 01Feb2024 - 01751</t>
  </si>
  <si>
    <t>query while opening application getting error the application was unable to start correctly oxc01
suggested &gt;&gt;serices.msc &gt;&gt;print spooler&gt;&gt;&gt;
tally gateway server &gt;&gt;&gt;re start
then tally configuration &lt;&lt;tdl default company &gt;&gt;NO 
load buffering &gt;&gt;No
after tally uninstall &gt;&gt;&gt;re install &gt;&gt;drive change 
again same issue 
after checked &gt;&gt;event viewer &gt;&gt;&gt;while opening &gt;&gt;&gt;not getting open &gt;&gt;showing some restriction
after when i checked &gt;&gt;&gt;default gateway in google 
customer using &gt;&gt;hardware &gt;&gt;so suggested give exception 
so contact admin IT person 
he told ok mam i will check 
hence i close this issue</t>
  </si>
  <si>
    <t>13/02/2024, 5:28 pm</t>
  </si>
  <si>
    <t>TLY - 13Feb2024 - 06227</t>
  </si>
  <si>
    <t>payal</t>
  </si>
  <si>
    <t>Sales Transactions</t>
  </si>
  <si>
    <t>Ms.Payal Reported gst rate not calculating Automatically
&gt;suggested to check Tax Analysis 
&lt;suggested to take data back up
&gt;and suggested to follow Hierarchy &gt;provided navigation
&gt;removed multiple applicable date from Sales Group
its taking time to update , partner wanted call back after some time for confirmation</t>
  </si>
  <si>
    <t>05/02/2024, 4:34 pm</t>
  </si>
  <si>
    <t>TLY - 05Feb2024 - 05063</t>
  </si>
  <si>
    <t>Mr naresh that he want to add the digital signature in voucher
&gt;&gt;asked whether have connected the moderm or not he said he have that in desktop he said
&gt; suggested to check in control panel &gt; internet option &gt; certificate
it was not visible suggested to get in touch with the provider with whom he have purchased the signature
issue resolved</t>
  </si>
  <si>
    <t>10/02/2024, 2:55 pm</t>
  </si>
  <si>
    <t>TLY - 10Feb2024 - 03998</t>
  </si>
  <si>
    <t>Mr. Prashana reported that uploading HSN summary getting error Record with same HSN, UQC &amp; Rate already exists
&gt;&gt; For the same when checked in tally in HSN summary for the same HSN he mapped TON for one and for the same he had selected OTH-OTHERS
But OTH-OTHERS was reflecting twice in the HSN summary
Later we did simple repair and uploaded the HSN summary issue got resolved</t>
  </si>
  <si>
    <t>05/02/2024, 8:36 pm</t>
  </si>
  <si>
    <t>TLY - 05Feb2024 - 07291</t>
  </si>
  <si>
    <t>Ritu</t>
  </si>
  <si>
    <t>Change of Resource e-mail ID</t>
  </si>
  <si>
    <t>Dear Sir/Madam,
This is to inform you that we want to change e-mail ID of all resources as per the list.
Pl go through the attached file containing Resources IDs, Name, Old email addresses and New email addresses.
Your prompt action will be highly appreciated.
Regards,
Ketan Gheewala
Gheewala Associates, Mehsana, Gujarat</t>
  </si>
  <si>
    <t>TLY - 12Feb2024 - 04052</t>
  </si>
  <si>
    <t>Q- Mr. Irfan  reported that  when  he is opening E-invoice details while passing transaction he is not getting the dispatched from address filled automatically ??
I suggetsed him to pass a new transaction &gt;&gt; then provide party details and check it is showing according to party ledger 
&gt;&gt; he told yes
 so suggested him to check provide for E-invoice  yes
&gt;. then add bill to place and ship to place 
 then F12&gt;&gt; provide dispatched details &gt;. yes then check address 
&gt;&gt; check address in F11 configuration &gt;&gt; enable multi address and then check 
 he told now address is taking automatically 
 his issue has resolved so i am closing this case.</t>
  </si>
  <si>
    <t>05/02/2024, 2:01 pm</t>
  </si>
  <si>
    <t>TLY - 05Feb2024 - 03031</t>
  </si>
  <si>
    <t>Salary Payment_TallyPrime</t>
  </si>
  <si>
    <t>Mahesh Kumar</t>
  </si>
  <si>
    <t>supportdesk@nandiniinfosys.com</t>
  </si>
  <si>
    <t>12/02/2024, 12:02 pm</t>
  </si>
  <si>
    <t>TLY - 12Feb2024 - 01646</t>
  </si>
  <si>
    <t>GSTR1 report.</t>
  </si>
  <si>
    <t>14/02/2024, 2:21 pm</t>
  </si>
  <si>
    <t>TLY - 14Feb2024 - 03523</t>
  </si>
  <si>
    <t>SHRUTI KHATKE</t>
  </si>
  <si>
    <t>shrutikhatke2002@gmail.com</t>
  </si>
  <si>
    <t>Ms. Shruti reported that in sales invoice on the additional ledger the tax is not getting calculate 
suggested to check with the under grouping of additional ledger she said it indirect expense , said it is indirect expense then the tax will not get calculate 
&gt;&gt;said to take under invoice or take the GST in assessable value as GST 
&gt;&gt;issue resolved</t>
  </si>
  <si>
    <t>13/02/2024, 11:38 am</t>
  </si>
  <si>
    <t>TLY - 13Feb2024 - 01320</t>
  </si>
  <si>
    <t>HSN/SAC</t>
  </si>
  <si>
    <t>Ms. soumya reported that HSN/SAC no is not showing in the print preview
Suggested to partner
&gt;&gt;Open the tax analysis check HSN no is showing are not
&gt;&gt;Ctrl-enter on item check the HSN history and applicable dates 
&gt;&gt;Refresh the item and voucher also
&gt;&gt;partner said again it is not showing
&gt;&gt;Said to partner taken the source as a ledger not a stock item level
&gt;&gt;Take the data backup and change it
&gt;&gt;Partner accepted issue has been resolved.
Partner ask the import excel issue GST amount is not coming
&gt;&gt;Said to partner give the tax amount below party ledger 
&gt;&gt;masters also not imported first we need the masters then transactions
&gt;&gt;Explain to partner how to import and show and entry also with live  imported successfully issue has been resolved.</t>
  </si>
  <si>
    <t>01/02/2024, 12:13 pm</t>
  </si>
  <si>
    <t>TLY - 01Feb2024 - 01756</t>
  </si>
  <si>
    <t>Linkmgr.900/1800_TallyPrime</t>
  </si>
  <si>
    <t>data errors</t>
  </si>
  <si>
    <t>partner reported that she is getting link mgr.1800 error and unable to take backup said to take manual backup and repair data once and check it as said to copy nay other files and paste still getting same issue said to connect to system admin to check with the permissions as she agreed issue resolved closing case</t>
  </si>
  <si>
    <t>07/02/2024, 6:39 pm</t>
  </si>
  <si>
    <t>support@srushtiinfotech.com</t>
  </si>
  <si>
    <t>Required Tally Auditor License</t>
  </si>
  <si>
    <t>TLY - 01Feb2024 - 01757</t>
  </si>
  <si>
    <t>Nancy Priya</t>
  </si>
  <si>
    <t>05/02/2024, 11:28 am</t>
  </si>
  <si>
    <t>Ms Partner reported that her customer is not getting the LUT bond in the print &gt; preveiw 
&gt; suggested her to check in the F11 &gt; features enabled or not as there was not date it was not coming
&gt; but she was unable to give the date 
&gt; took the access and enabled given date 
&gt; and also she have kept the party as regular instead of the regular SEZ 
&gt; corrected issue resolved</t>
  </si>
  <si>
    <t>TLY - 13Feb2024 - 01323</t>
  </si>
  <si>
    <t>Ultimate Infotrade Private Limited</t>
  </si>
  <si>
    <t>ultimatetally@rediffmail.com</t>
  </si>
  <si>
    <t>Issue- unable to connect Network Error</t>
  </si>
  <si>
    <t>Vishal Rajaram Mahajan</t>
  </si>
  <si>
    <t>ultimate_tc63@rediffmail.com</t>
  </si>
  <si>
    <t>enable to connect issues</t>
  </si>
  <si>
    <t>08/02/2024, 11:48 am</t>
  </si>
  <si>
    <t>TLY - 08Feb2024 - 01592</t>
  </si>
  <si>
    <t>JV</t>
  </si>
  <si>
    <t>partner reported that while passing payment entry for pay roll by auto fill the amount is not getting auto calculated
&gt;&gt;suggest that asked if he has passed the attendance &gt; partner reported no 
suggested to pass the attendance &gt; partner said customer in con call only we said you have pass the attendance &amp; contribution she said once reaccept now auto fill check same issue 
&gt;&gt;we get access check that contribution pay create correct and calculation also 1096.05 contribution auto fill same issue we said do one thing create new pay head for admin charges and then auto fill check partner said i can intimate to customer and then partner himself get back us again called back partner said ok now showing that new pay head autofill coming hence case closed</t>
  </si>
  <si>
    <t>TLY - 10Feb2024 - 06183</t>
  </si>
  <si>
    <t>GSTR1 uncertain transaction.</t>
  </si>
  <si>
    <t>Mr. Rajesh reported that customer is facing some issue in GSTR1 report. 
Customer said that in GSTR1 report getting uncertain transaction as conflict in nature of transaction. 
&gt;&gt;Suggested to open the invoice and check the tax analysis, 
there showing 2 nature of transaction but its an interstate sales taxable. 
&gt;&gt;Suggested to check in entry level whether you have selected the different different nature of transaction. 
she said the cursor is not going on the amount column. 
&gt;&gt;Took the access and checked that there sales taxable has been selected in the sales ledger and interstate sales taxable has been selected in the entry level in POS transaction so that there picking 2 nature of transaction. 
&gt;&gt;After remove the nature of transaction in sales ledger , the tax get calculated properly. 
issue resolved.</t>
  </si>
  <si>
    <t>14/02/2024, 11:25 am</t>
  </si>
  <si>
    <t>TLY - 14Feb2024 - 01090</t>
  </si>
  <si>
    <t>03/02/2024, 4:14 pm</t>
  </si>
  <si>
    <t>TLY - 03Feb2024 - 04654</t>
  </si>
  <si>
    <t>Ms.Dipti Reported in GSTR-2 transactions are not showing , kindly take the access
&lt;suggested to check in GSTR-3B and tell me where those transactions are showing 
partner again requested to take access , so taken access 
&gt;suggested to take data backup 
partner said she will call back after connecting with customer , now you can close the case
after taking confirmation from partner , im closing the case</t>
  </si>
  <si>
    <t>05/02/2024, 8:40 pm</t>
  </si>
  <si>
    <t>TLY - 05Feb2024 - 07299</t>
  </si>
  <si>
    <t>Issue with Opp. Closure</t>
  </si>
  <si>
    <t>TLY - 13Feb2024 - 06236</t>
  </si>
  <si>
    <t>Vijay G</t>
  </si>
  <si>
    <t>suntechvjay@gmail.com</t>
  </si>
  <si>
    <t>While opening Company MAV error</t>
  </si>
  <si>
    <t>07/02/2024, 11:07 am</t>
  </si>
  <si>
    <t>TLY - 07Feb2024 - 00981</t>
  </si>
  <si>
    <t>jyotsna wadekar</t>
  </si>
  <si>
    <t>jyotsna.wadekar@cbditsolutions.com</t>
  </si>
  <si>
    <t>Request for New Auditor Edition License.</t>
  </si>
  <si>
    <t>08/02/2024, 7:23 pm</t>
  </si>
  <si>
    <t>TLY - 08Feb2024 - 07356</t>
  </si>
  <si>
    <t>Q- Mr. Imran reported that he is not able to generate e-invoice as showing under uncertain transaction ??
I suggested him to check the reason 
he told GST rates are overridden in transaction &gt;&gt; so suggested  him to go to transaction and enter on  amount &gt;&gt; select as per master and company  then  checked he told it get removed and generated E-invoice his issue ha resolved so i am closing tis case</t>
  </si>
  <si>
    <t>TLY - 05Feb2024 - 07301</t>
  </si>
  <si>
    <t>Himanshu Sanghrajka</t>
  </si>
  <si>
    <t>07/02/2024, 1:30 pm</t>
  </si>
  <si>
    <t>TLY - 07Feb2024 - 02884</t>
  </si>
  <si>
    <t>accounts@frontiersoftech.com</t>
  </si>
  <si>
    <t>Convert to tally 3 single user to one multi user</t>
  </si>
  <si>
    <t>06/02/2024, 3:04 pm</t>
  </si>
  <si>
    <t>TLY - 06Feb2024 - 04101</t>
  </si>
  <si>
    <t>ledger</t>
  </si>
  <si>
    <t>Mr Ajay repored that he was not getting the option of the profit and loss a/c which has been converted into expense and income 
&gt; suggested him to check with the profit &amp; loss a/c in that use income &amp; expenses &gt; no</t>
  </si>
  <si>
    <t>09/02/2024, 12:05 pm</t>
  </si>
  <si>
    <t>TLY - 09Feb2024 - 01744</t>
  </si>
  <si>
    <t>tally prime AWS</t>
  </si>
  <si>
    <t>tally prime AWS (732060459)
Performance issue</t>
  </si>
  <si>
    <t>09/02/2024, 4:43 pm</t>
  </si>
  <si>
    <t>E-way Bill -  Configuration Offline JSON_TallyPrime</t>
  </si>
  <si>
    <t>Mr. Tarun reported that he want to give the dispatch detail in Eway bill 
&gt;&gt; suggested that in e way bill there is consignor from details and to details there you have to give the details from where you are supplying the good and where it as to reach 
&gt;&gt; replied ok</t>
  </si>
  <si>
    <t>09/02/2024, 8:08 pm</t>
  </si>
  <si>
    <t>TLY - 09Feb2024 - 07212</t>
  </si>
  <si>
    <t>paras@aaplautomation.com</t>
  </si>
  <si>
    <t>Request for Conversion 3SU to 1MU - Soham Jeweltech</t>
  </si>
  <si>
    <t>MAV ERROR</t>
  </si>
  <si>
    <t>Mr. Rohit reported that . 
While loading the company getting error internal error contact tally solution .&gt; mav error . 000005
guided them take data back up &gt;
 conform the data  size &gt;
 linkmgr.1800&gt;&gt;25929kb
transmgr.1800&gt;&gt;339882kb
tmassage.tsf&gt;&gt;18kb 
delete .tsf files which have .0 and 1 kb 
 create new folder on desk top &gt; &gt; in there &gt;  paste all .1800
files &gt;
save &gt;   after  right click tally . open  file location &gt;
tally .ini  &gt; configured setting ..
 open in there user tdl&gt; no &gt; default company no &gt;
save &gt;
 &gt;  right click on tally properties &gt;
copy target  path &gt;
window &gt; r &gt; paste &gt;
give single space &gt; 0 enter &gt;
 f1&gt; troubleshooting &gt; repair &gt;
 select repair company &gt; load the desk top data path &gt;
do repair &gt;
after repair  once load the data and check .
 they said we unable to load the data 
we took access and checked  they said in main pc working this data but only in one client not getting loaded .  &gt; asked connecting data through  network .
  they said not sure after they said connected through network .
guided them &gt; go through network they  said not getting data in network 
asked them conform in other client pc  how they  access the data from network . check server pc  name in network they said we not sure .
asked them both access  and we shared the data from main pc from right click on data properties and share every one &gt;
after that data showed in network in client pc &gt;
guided them to copy the data path from network &gt; paste in client pc &gt; &gt;a lt &gt; y data path &gt; after select company from list of companies from network path &gt;.
they  said now getting loaded  in client pc 
we did all thing due to partner not informed the proper issues .. 
so we guided &gt; after took access .. even they not sure  about client pc running on network lan 
after they said now  re shared the data  hence got the data in client pc 
hence issues got resolved ..</t>
  </si>
  <si>
    <t>01/02/2024, 5:29 pm</t>
  </si>
  <si>
    <t>TLY - 01Feb2024 - 05942</t>
  </si>
  <si>
    <t>Mr. Niraj reported that he wants to Remote Access in Tally Prime
&gt;&gt; Enable the Tally.net Service from Press F11 (Features)   Online Access   set Tally.NET Services for Remote Access and Synchronization to Yes.
&gt;&gt; Create User roles and Username and password in Alt + K 
&gt;&gt; Connected the company from  Alt + K (Company)   Connect.
&gt;&gt; Select the Security Level as NET Owner by Allow Remote Access to Yes  
&gt;&gt; Alt + K &gt; Security
&gt;&gt; Open tally &gt; Remote access &gt; Reset the password &gt; Check
&gt;&gt; Issue resolved
&gt;&gt; Case closed</t>
  </si>
  <si>
    <t>03/02/2024, 1:09 pm</t>
  </si>
  <si>
    <t>TLY - 03Feb2024 - 02440</t>
  </si>
  <si>
    <t>09/02/2024, 2:25 pm</t>
  </si>
  <si>
    <t>IFF</t>
  </si>
  <si>
    <t>10/02/2024, 5:50 pm</t>
  </si>
  <si>
    <t>TLY - 10Feb2024 - 06188</t>
  </si>
  <si>
    <t>Ms. Advika reported that e-way bill rejected pin to pin distance is too high 
&gt;&gt; Suggested to check the pin code in party details screen
&gt;&gt; 422105 421201 
&gt;&gt; Suggested to calculate distance on party 
&gt;&gt; She mentioned different pin code in party details and e-way bill screen 
&gt;&gt; She said she will generate from e-way bill portal
&gt;&gt; And she said to close the case so case closed</t>
  </si>
  <si>
    <t>TLY - 03Feb2024 - 04660</t>
  </si>
  <si>
    <t>Ms. Sandhya reported that in stock summary she want batch details 
&gt;&gt; suggested to open that stock summary select the month 
&gt;&gt; make a report format as detailed and press alt f1 
&gt;&gt; then it is showing in the details so suggested like this only it will show there is no seprate column for batches</t>
  </si>
  <si>
    <t>TLY - 06Feb2024 - 04104</t>
  </si>
  <si>
    <t>. Net id reset password</t>
  </si>
  <si>
    <t>09/02/2024, 4:44 pm</t>
  </si>
  <si>
    <t>TLY - 09Feb2024 - 05281</t>
  </si>
  <si>
    <t>Stock Journal</t>
  </si>
  <si>
    <t>Mr Suvashi Reported that while passing stock journal voucher inter transfer gown down only particular item is not transferred
I suggested to check the behavior of item 
I suggested to check transfer the particular item &amp; check
I suggested him that check with any Add on or TDL
I suggested him to to go stock summary &gt;&gt;on the item press shift + Enter
I suggested him that it is a empty godown &gt;&gt;he said Yes
I suggested him that there is no Quantity so, its showing in -3 Qty
call got disconnected
I called back partner said 
Hence issue got resolved</t>
  </si>
  <si>
    <t>12/02/2024, 5:40 pm</t>
  </si>
  <si>
    <t>TLY - 12Feb2024 - 06508</t>
  </si>
  <si>
    <t>Ms. Kalaiselvi reported that TDL for auto receipt it is not happening 
&gt; sir told that he will call back 
&gt; call back and check that issue as been resolve 
&gt; taken confirmation and closing the case &gt;</t>
  </si>
  <si>
    <t>Voucher number shuffle</t>
  </si>
  <si>
    <t>11/02/2024, 3:12 pm</t>
  </si>
  <si>
    <t>TLY - 11Feb2024 - 01223</t>
  </si>
  <si>
    <t>Mr. Ravindra reported that renewed TSS but status is showing expired 737442819.
&gt;&gt; Opportunity id 3821473
&gt;&gt; After making payment through link he got thanks you message also but also TSS not renewed
&gt;&gt; 9823493576 call back done and informed that payment status is showing shipped &gt; Suggested to wait for some time &gt; he agreed
&gt; Call back done and informed that TSS renewed
&gt; Case closed</t>
  </si>
  <si>
    <t>TLY - 01Feb2024 - 05946</t>
  </si>
  <si>
    <t>need sales invoice</t>
  </si>
  <si>
    <t>06/02/2024, 5:30 pm</t>
  </si>
  <si>
    <t>TLY - 06Feb2024 - 06073</t>
  </si>
  <si>
    <t>Ms Meera reported that she have migrated the data from tally prime 4.0 to tally prime edit log after migrating she said voucher number 50 is missing in the e invoice report all the vouchers are showing under mismatch with QR code
&gt;&gt;suggested him to check with the number behavior in the voucher type he said it is retain original voucher number , said him to check in the deleted voucher he said the deleted voucher it is showing 
&gt;&gt;said him to select and pass a entry and save then said him to check he said still the voucher are showing under mismatch with QR code 
&gt;&gt;taken access and checked the customer had changed the number behavior to retain original voucher number , said him to take data back up and keep the number behavior as renumber and then said him to check 
&gt;&gt;issue resolved</t>
  </si>
  <si>
    <t>08/02/2024, 11:49 am</t>
  </si>
  <si>
    <t>TLY - 08Feb2024 - 01599</t>
  </si>
  <si>
    <t>07/02/2024, 11:08 am</t>
  </si>
  <si>
    <t>TLY - 07Feb2024 - 00989</t>
  </si>
  <si>
    <t>Mr.Vikash stated that after exporting GSTR 1 in excel and stated that he is unable to view B2C
&gt; stated to check different sheets s in excel shows seperate sheet wise 
&gt; stated that the B2C transactions summary shall be shown an dnot details as there is no ITC claim for the same 
&gt; hence shows state wise
&gt; hence accepted 
&gt; stated B2B also not showing full 
&gt; suggested to go to GSTR 1 &gt; Alt E &gt; GST return &gt; Basis of values &gt; enable all the options &gt; and exported all without any issues.
&gt; hence resolved and closed</t>
  </si>
  <si>
    <t>07/02/2024, 1:31 pm</t>
  </si>
  <si>
    <t>08/02/2024, 7:26 pm</t>
  </si>
  <si>
    <t>TLY - 08Feb2024 - 07367</t>
  </si>
  <si>
    <t>TLY - 12Feb2024 - 06512</t>
  </si>
  <si>
    <t>797413500 (TallyPrime-AWS)</t>
  </si>
  <si>
    <t>Mr Sagar reported that facing some issue in data sync</t>
  </si>
  <si>
    <t>14/02/2024, 11:26 am</t>
  </si>
  <si>
    <t>TLY - 14Feb2024 - 01103</t>
  </si>
  <si>
    <t>Sundarabarath S R</t>
  </si>
  <si>
    <t>tally.sundar@gmail.com</t>
  </si>
  <si>
    <t>Mr. Sundar reported that he wants to connect to tally education so i asked him that whats the issue then h told me that one of candidate name they want to update so i told him to mail  info@tallyeducation.com he told me that they got the mail from operations@tallysolutions.com but its urgent because student is waiting to write exam then i told him to keep cc to info@tallyeducation.com and there is no contact number to reach only mail 
&gt; partner said ok</t>
  </si>
  <si>
    <t>02/02/2024, 1:55 pm</t>
  </si>
  <si>
    <t>TLY - 02Feb2024 - 03093</t>
  </si>
  <si>
    <t>Sagar Nishad</t>
  </si>
  <si>
    <t>welfaresagar@gmail.com</t>
  </si>
  <si>
    <t>CONVERT 3 SILVER LICENSE TO 1 GOLD LICENSE</t>
  </si>
  <si>
    <t>06/02/2024, 12:23 pm</t>
  </si>
  <si>
    <t>TLY - 06Feb2024 - 02028</t>
  </si>
  <si>
    <t>TLY - 07Feb2024 - 02889</t>
  </si>
  <si>
    <t>Ms Priyanka reported that in profit and loss account stock in hand ledger opening and closing balance is not showing 
Suggested her to in F11 Integrate account with Inventory make no and check now its showing issue got resolved.</t>
  </si>
  <si>
    <t>Silver User License in Gold Edition - 719130231</t>
  </si>
  <si>
    <t>02/02/2024, 11:13 am</t>
  </si>
  <si>
    <t>TLY - 02Feb2024 - 00974</t>
  </si>
  <si>
    <t>E invoice(mav error )</t>
  </si>
  <si>
    <t>06/02/2024, 3:05 pm</t>
  </si>
  <si>
    <t>TLY - 06Feb2024 - 04109</t>
  </si>
  <si>
    <t>MR. Parth Reported that he is getting the problem while import from excel. he mentioned that he cant able to map for the masters . 
&lt; he mentioned that he need to map the masters . 
&lt; taken the system access and check the mapping, he didnt created a template ., 
explained him to create a template and import , 
it got imported , 
he said ok .</t>
  </si>
  <si>
    <t>08/02/2024, 2:08 pm</t>
  </si>
  <si>
    <t>Monisoft</t>
  </si>
  <si>
    <t>monisoft2011@gmail.com</t>
  </si>
  <si>
    <t>SHIVAKUMAR</t>
  </si>
  <si>
    <t>Mr. Shivkumar reported that facing issue in Add on 
&gt;&gt; Access taken 
&gt;&gt; Informed that for addon kindly contact developer
&gt;&gt; He disconnected the call</t>
  </si>
  <si>
    <t>10/02/2024, 2:57 pm</t>
  </si>
  <si>
    <t>TLY - 10Feb2024 - 04019</t>
  </si>
  <si>
    <t>Mr. Sathiya Narayanan reported that e-way bill is rejected 
&gt;&gt; Calculate distance on portal 685552 625531 56 &gt; Getting rejected 
&gt;&gt; Check the pin code in party details 685552 in  e-invoice  643212 
&gt;&gt; Suggested to mention 643212  this pin code in from or cancel e-invoice generate new 
&gt;&gt; He agreed
&gt;&gt; Case closed</t>
  </si>
  <si>
    <t>13/02/2024, 11:39 am</t>
  </si>
  <si>
    <t>TLY - 13Feb2024 - 01342</t>
  </si>
  <si>
    <t>Mr. Arun reported he is generating E invoice its asking for port number 
we suggested to provide the shipping port number  
then he said he is getting HSN is invalid or not specified 
After that he changed the HSN 
issue resolved</t>
  </si>
  <si>
    <t>13/02/2024, 5:30 pm</t>
  </si>
  <si>
    <t>TLY - 13Feb2024 - 06252</t>
  </si>
  <si>
    <t>GST purchase transaction.</t>
  </si>
  <si>
    <t>Ms. Deepa reported that the IGST not getting calculated in purchase transaction. 
&gt;&gt;Suggested to check the tax analysis.
then she said now the customer is not available so will check the issue later. 
Closing the case by taking the permission of partner.</t>
  </si>
  <si>
    <t>06/02/2024, 5:31 pm</t>
  </si>
  <si>
    <t>TLY - 06Feb2024 - 06079</t>
  </si>
  <si>
    <t>AQJ Apparels Private Limited Tally to outlook mailing issue</t>
  </si>
  <si>
    <t>TLY - 08Feb2024 - 03466</t>
  </si>
  <si>
    <t>Ms. Sudha reported that she is doing remote access but in remote side it is showing  as no companies connected.
&gt;  enable the Tally.net Service from Press F11 (Features) Online Access set Tally.NET Services for Remote Access and Synchronisation to Yes.
&gt;Ensured that the company that the customer want to connect is security enabled with appropriate credentials.
&gt; Connected the company from Alt+K (Company) Connect.
&gt; Configured the users for Remote Access Alt+K (Company) Users and Password. after that call got disconnected</t>
  </si>
  <si>
    <t>13/02/2024, 2:35 pm</t>
  </si>
  <si>
    <t>TLY - 13Feb2024 - 03797</t>
  </si>
  <si>
    <t>05/02/2024, 11:29 am</t>
  </si>
  <si>
    <t>Tally Data corrupt</t>
  </si>
  <si>
    <t>07/02/2024, 6:40 pm</t>
  </si>
  <si>
    <t>TLY - 07Feb2024 - 06774</t>
  </si>
  <si>
    <t>09/02/2024, 8:11 pm</t>
  </si>
  <si>
    <t>TLY - 09Feb2024 - 07225</t>
  </si>
  <si>
    <t>TLY - 10Feb2024 - 06199</t>
  </si>
  <si>
    <t>CyberTec Solutions</t>
  </si>
  <si>
    <t>shailyji@gmail.com</t>
  </si>
  <si>
    <t>Shailendra S</t>
  </si>
  <si>
    <t>Mr. Shailendra S reported that his WhatsApp Business Accounts has been disabled to to policies issue 
&gt;&gt;suggested him to login to facebook.com &amp; then open the face book page &amp; then  check the business.facebook.com/business-support-home &amp; check your WhatsApp Business Account is disabled
&gt;&gt;asked him to add cover photo of front of the his store &amp; then asked him to add bio in three lines &amp; corrected his details &amp; requested review &amp; informed him to wait for 24 hours &amp; check
&gt;&gt;if you face any issue reach as back &amp; given case no.</t>
  </si>
  <si>
    <t>TLY - 02Feb2024 - 03097</t>
  </si>
  <si>
    <t>Narmadha</t>
  </si>
  <si>
    <t>narmadha.v1510@gmail.com</t>
  </si>
  <si>
    <t>Gstr 1 error query</t>
  </si>
  <si>
    <t>Hello. The Ticket number for your recent interaction is TLY - 02Feb2024 -
01488. For further assistance on the same, you can mention this ticket
number to us. For quick assistance refer TallyHelp.
Regards, Team Tally.
  No One call
ms nirmada reported that in gst r  reported  AND SALES report  there is a difference 
so i suggested to check in uncertain transaction there was no transaction then informed to check in not revent  then informed to check  total voucher count   it was 531 in gstr 1 and also in sales register checked 531 only then informed  to  provide single  data and then checked but informed to take acces so check then there was no gst good informed that non gst good  value will not shows  gst reported issue resolved</t>
  </si>
  <si>
    <t>TLY - 03Feb2024 - 02451</t>
  </si>
  <si>
    <t>Ms. Shaheen  reported that we unable to get data in client pc 
we shared the data  from server  not getting option select data from  server 
once restart the tally gateway server  and  tally prime server 
from server &gt;
 and check they said not getting . guided them to check license number  in both  pc .. 
726740172
they while opening tally getting very slow .. 
in main pc 
guided them to give window fire wall exception 
we took access guided them we will check and get back you 
we checked window fire wall exception in both forl tally gateway server and tally.exe. 
tss &gt;
also &gt; for inbound and outbound .
after restart the all   tally gateway server and tally gateway server .
after guided them to give cache size &gt;
accepted ..
after guided them to restart  the tally in client pc 
  check after they said we got the  option select data from tally server .
accepted after they said ...  we will check once again 
they said system getting hang so need to wait 
we waited after guided them to c
guided them  we will call back up  for conformation &gt; once check after restrat the system 
accepted ...</t>
  </si>
  <si>
    <t>TLY - 05Feb2024 - 01043</t>
  </si>
  <si>
    <t>Excel Import Tally 4.0</t>
  </si>
  <si>
    <t>05/02/2024, 2:02 pm</t>
  </si>
  <si>
    <t>TLY - 05Feb2024 - 03050</t>
  </si>
  <si>
    <t>Print E way bill</t>
  </si>
  <si>
    <t>04/02/2024, 11:35 am</t>
  </si>
  <si>
    <t>TLY - 04Feb2024 - 00944</t>
  </si>
  <si>
    <t>premji reported  that  while split  data mav error 
 so  probed  him   that  which realease  she  is using 
suggested him that  to  disable  tdl and repair  he said oaky  but you can check on ftp 
so told you try once he disconnected the  call</t>
  </si>
  <si>
    <t>08/02/2024, 4:34 pm</t>
  </si>
  <si>
    <t>COMPUTER ACCESSORIES</t>
  </si>
  <si>
    <t>mld.accessories@gmail.com</t>
  </si>
  <si>
    <t>Partha Mitra</t>
  </si>
  <si>
    <t>Q. Mr. Partha reported that he has done tss renewal from online through website and payment has deducted but while checking it was nor renewed 
suggested to mail to support with mail id transaction id and screen shot
buyers name mobile number serial number 
our backend team will check that 
hence closed the case</t>
  </si>
  <si>
    <t>TLY - 13Feb2024 - 01346</t>
  </si>
  <si>
    <t>Whatsapp disabled</t>
  </si>
  <si>
    <t>09/02/2024, 2:26 pm</t>
  </si>
  <si>
    <t>TLY - 09Feb2024 - 03537</t>
  </si>
  <si>
    <t>Kapil Sawant</t>
  </si>
  <si>
    <t>kapil.sawant@planetsol.co.in</t>
  </si>
  <si>
    <t>12/02/2024, 2:53 pm</t>
  </si>
  <si>
    <t>TLY - 12Feb2024 - 04079</t>
  </si>
  <si>
    <t>06/02/2024, 12:24 pm</t>
  </si>
  <si>
    <t>Export \ import \ data synchronization</t>
  </si>
  <si>
    <t>07/02/2024, 6:41 pm</t>
  </si>
  <si>
    <t>TLY - 07Feb2024 - 06780</t>
  </si>
  <si>
    <t>Q- Mr. Onkar Jhaa  reported that he is placing order for WhatsApp subscription  but it is showing to upgrade to 4.0?
I suggested him to update the license from f1 &gt;&gt; setting  manage license&gt;&gt; update 
&gt;&gt; he told he ha updated 
&gt;&gt;  meanwhile he told it get solved 
so i am closing this case.</t>
  </si>
  <si>
    <t>TLY - 08Feb2024 - 01607</t>
  </si>
  <si>
    <t>GSTR-1 SALES</t>
  </si>
  <si>
    <t>Ms Neha had a query regarding their specifying nature of transaction in entry level
&gt;&gt; suggested them to press f 12 from voucher screen
&gt;&gt; modify gst and hsn related details YES
&gt;&gt; On the gst rate and related details they can specify the details and select the nature of transaction
&gt;&gt; query was resolved</t>
  </si>
  <si>
    <t>09/02/2024, 8:13 pm</t>
  </si>
  <si>
    <t>TLY - 09Feb2024 - 07233</t>
  </si>
  <si>
    <t>Tally  Single To Multi Upgrade ( Urgent</t>
  </si>
  <si>
    <t>TLY - 02Feb2024 - 03104</t>
  </si>
  <si>
    <t>05/02/2024, 11:30 am</t>
  </si>
  <si>
    <t>Kavya Shree M S</t>
  </si>
  <si>
    <t>acts.medhacs@gmail.com</t>
  </si>
  <si>
    <t>Mr. Arjun reported that he is unable to map the quantity in the tally to import the data 
&gt;&gt;suggested him in the mapping template , said him to select the billed quantity . and import the data 
&gt;&gt;then he said he is have 3 different rate of stock item in the excel and it is different row he said it should getting imported in 1 invoice 
&gt;&gt;said him to crate a different column of different rates and then said him to import 
&gt;&gt;issue resolved</t>
  </si>
  <si>
    <t>Swathi</t>
  </si>
  <si>
    <t>visionsloutions1@rediffmail.com</t>
  </si>
  <si>
    <t>Swati reported she is getting Gross profit in negative values in sales registers 
&gt;we informed her if the cost is greater than gross revenue then gross profit will show in negative
Cost=actual quantity X closing rate
&gt;she agreed.</t>
  </si>
  <si>
    <t>01/02/2024, 12:14 pm</t>
  </si>
  <si>
    <t>TLY - 01Feb2024 - 01778</t>
  </si>
  <si>
    <t>Ms Chetna Singh reported while opening the company they were getting error code 0 so we asked her what is the TransMgr.1800 size she told 1kb so we suggested her to restore the older backup.</t>
  </si>
  <si>
    <t>14/02/2024, 11:27 am</t>
  </si>
  <si>
    <t>TLY - 14Feb2024 - 01116</t>
  </si>
  <si>
    <t>E-way bill portal</t>
  </si>
  <si>
    <t>03/02/2024, 1:10 pm</t>
  </si>
  <si>
    <t>priyanka.s@sunitsolutions.in</t>
  </si>
  <si>
    <t>07/02/2024, 1:32 pm</t>
  </si>
  <si>
    <t>Mr. Rahul reported that while generating the E invoice getting mismatch as taxable type is not specified and it was export invoice.
Suggested him that to check with the tax analysis they took taxable so said him to take the exempt in the sale ledger and select the nature as export LUT bond and later suggested him that provide the LUT number in company level, he said he will check that, hence closing the ticket.</t>
  </si>
  <si>
    <t>09/02/2024, 12:06 pm</t>
  </si>
  <si>
    <t>TLY - 09Feb2024 - 01759</t>
  </si>
  <si>
    <t>Tally Prime Single to Multi User Online Renewal But Partner name Not Update</t>
  </si>
  <si>
    <t>12/02/2024, 2:54 pm</t>
  </si>
  <si>
    <t>TLY - 12Feb2024 - 04084</t>
  </si>
  <si>
    <t>Ms. Nilam reported that he is not getting party mobile number is not showing in print preview
&gt;&gt; suggested to check in party ledger it is defined or not then he as given 
&gt;&gt; then said that in address he had given the mobile no which showing in same line 
&gt;&gt; so disabled the option of contact details and checked it is coming as required 
&gt;&gt; then issue as resolved..</t>
  </si>
  <si>
    <t>TLY - 01Feb2024 - 01780</t>
  </si>
  <si>
    <t>Sri Tirumalaenterprises</t>
  </si>
  <si>
    <t>Conversion of multi user</t>
  </si>
  <si>
    <t>06/02/2024, 5:32 pm</t>
  </si>
  <si>
    <t>Mr.Ajeesh Reported i want to change the Mail Id of this serial number 749995425 
&lt;checked from our data base, this serial number enabled with multi site 
&gt;suggested to put mail to support@tallysolutions.com with serial number and old mail id and new ID with invoice copy and seal or signature on letter head
information provided , partner agreed , hence closing the case</t>
  </si>
  <si>
    <t>02/02/2024, 11:14 am</t>
  </si>
  <si>
    <t>TLY - 02Feb2024 - 00988</t>
  </si>
  <si>
    <t>Server 9 Data</t>
  </si>
  <si>
    <t>Mr. Lekhram reported that he is data is not listing in the client system
Suggested him&gt;&gt;
&gt;&gt;check in the tally prime server &gt;&gt; the system name is mistaken with small letter so told him correct it and close the all client systems and restart the gateway server and and check in the client system its showing or not its started to showing and issue resolved hence closing the case.</t>
  </si>
  <si>
    <t>Sachin Anandrao</t>
  </si>
  <si>
    <t>sachinnangare1177@gmail.com</t>
  </si>
  <si>
    <t>Mr. Sachin told that getting the issue as the while doing the use license from network getting the error gateway server cannot be reached 
&gt;&gt;Suggestion- So told him to check the IP of the server and client the IP range was same so after that told to ping the IP so there was replay from the server so after that told to check by configuring it manually so getting the same issue so told him to check the gateway server so it was 1 so in the server there was 2 so told him to stop the gateway in the server and check so he told same issue so took the access and check so as there was network issue access got disconnected
call back no response so closing the case</t>
  </si>
  <si>
    <t>10/02/2024, 2:58 pm</t>
  </si>
  <si>
    <t>TLY - 10Feb2024 - 04034</t>
  </si>
  <si>
    <t>Alfatech</t>
  </si>
  <si>
    <t>Conversion 3 su with 1 mu</t>
  </si>
  <si>
    <t>TLY - 05Feb2024 - 01055</t>
  </si>
  <si>
    <t>Ms.Mangal reported that she is making Performa invoice  after overriding details in entry level &gt; modify GST and HSN related details screen by taking as per master and company  the tax is calculating auto and default it is taking specify details here 
&gt; suggested partner to take data backup 
&gt; and told to mention the source &gt; from which head the  tax need to taken and HSN 
&gt; then updated the details&gt; partner said teh details are getting updated &gt;she said to call after 20 mins 
&gt; called her she informed that the details are updating 30% itself 
she said she will do call back
8928179941&gt;called back to partner she said after updating also it is taking specify details here option 
told partner in previous entries she need to refresh in entry level 
&gt; when she making new invoice it will automatically pick from the source 
made the new entry disabled &gt; modify GST  and GSN related details from  F12 configuration and checked
asked the access &gt; she was said to take any desk &gt; later partner said she need call from the Another executive 
she was not ready to give team viewer access and is connected the call &gt; called her back 
partner was not  ready to give the team viewer access
&gt; later the another executive handled the issue &gt;11763986
hence am tag  the case and closing my case</t>
  </si>
  <si>
    <t>08/02/2024, 7:30 pm</t>
  </si>
  <si>
    <t>TLY - 08Feb2024 - 07387</t>
  </si>
  <si>
    <t>Dear Tally Partner Support team,
Greetings from Hertz India Inc.
3 Star certified tally partner from Mumbai.
*Kindly find the attached document from Our prospective customer M/s
Associated engineer.*
They have purchased a Tally silver license in past and have registered the
same license on their bom5.vsnl.net (old) email id.
Since VSNl email services are not longer available, they have to change
their regd. Email id to further TSS renewal and to use the tally.net
services now.
You are requested to kindly do the needful at the earliest as client wants
to renew their Tally TSS silver on or before 9th February 2024 only.
For any further query, please call us on 9987399576 or 9987557283 to have
the fastest response from our side please.
Marking CC to Mr.Chirag (From Associated Engineer)
Looking forward to your earliest positive response and confirmation so that
we can do the TSS silver renewal well in time by tomorrow 9th Feb 2024
please.
Thanks &amp; Regards,
Pranav Doshi
Hertz India Inc l Mumbai
3 Star Certified Partner for Tally
9987398576</t>
  </si>
  <si>
    <t>10/02/2024, 5:52 pm</t>
  </si>
  <si>
    <t>TLY - 10Feb2024 - 06215</t>
  </si>
  <si>
    <t>Tally is not responding</t>
  </si>
  <si>
    <t>Mr. Jugal reported that tally is no opening and showing tally is not responding 
&gt;&gt; suggested to make user TDL and Default companies to no then he is doing call disconnected called back no response</t>
  </si>
  <si>
    <t>13/02/2024, 11:40 am</t>
  </si>
  <si>
    <t>TLY - 13Feb2024 - 01356</t>
  </si>
  <si>
    <t>Cancellation of wrongly done TSS</t>
  </si>
  <si>
    <t>14/02/2024, 2:24 pm</t>
  </si>
  <si>
    <t>TLY - 14Feb2024 - 03558</t>
  </si>
  <si>
    <t>Sales Register Gross prrofit</t>
  </si>
  <si>
    <t>TLY - 03Feb2024 - 02462</t>
  </si>
  <si>
    <t>&gt;&gt; Mr . Aditya reported that he is unable to get the party ledger in the invoice.
&gt;&gt;  Suggested him to take data backup and he asked where to give the data path.
&gt;&gt; Hence suggested him that press F12 &gt; data configurations and given the data path.
&gt;&gt; He said he is getting issue in License and he said I will call back &gt; suggested him that I will call you after sometime.</t>
  </si>
  <si>
    <t>TLY - 06Feb2024 - 06089</t>
  </si>
  <si>
    <t>HSN invalid in GSTR1</t>
  </si>
  <si>
    <t>Mr . Prince Gupta reported that HSN Invalid in passing  as accounting voucher and he said he is not provided HSN any where 
&gt;&gt;informed once check in F11 company level and sales ledger history any where not provided the HSN still shown as invalid 
&gt;&gt;took access and checked checked all the ledger 
&gt;&gt;in between he disconnected the access 
&gt;&gt;informed do  once accept as it is 
&gt;&gt;and also informed need to provide HSN its mandatory for B2B  once convey to the client 
&gt;&gt;agreed for the same &gt;hence accepted</t>
  </si>
  <si>
    <t>TLY - 10Feb2024 - 06216</t>
  </si>
  <si>
    <t>SRI SUBRAMANYA ACCOUNTING SOLUTIONS</t>
  </si>
  <si>
    <t>subramanyatally@gmail.com</t>
  </si>
  <si>
    <t>3 Single Users to 1 Multiuser Conversion</t>
  </si>
  <si>
    <t>TLY - 14Feb2024 - 01124</t>
  </si>
  <si>
    <t>ERROR OCCURRED WHILE FILLING GST R1</t>
  </si>
  <si>
    <t>Ms. Sushma told that getting the issue as while filing the GSTR1 getting the error occurred
&gt;&gt;Suggestion- So told her to check in the offline tool so after that she insisted to take the access so took it and then check there was only 2 invoice so told her to wait as there is load in the portal are else there is only 2 invoice so manually do it so she told k 
So closing the case</t>
  </si>
  <si>
    <t>01/02/2024, 5:31 pm</t>
  </si>
  <si>
    <t>TLY - 01Feb2024 - 05968</t>
  </si>
  <si>
    <t>Q- Mr. Ajay reported that he wants to know the account ID  of his customer as his admin is not available serial no  727425063???
I checked his serial no and he was preferred partner  so i suggested him to check in my account &gt;&gt; he told his admin is not available and his customer  wants to   surrender from one system and wants to  reactivate in other but he is not able to check the net ID so 
i provided him account ID 
 his issue has resolved so i am closing this case.</t>
  </si>
  <si>
    <t>02/02/2024, 1:56 pm</t>
  </si>
  <si>
    <t>TLY - 02Feb2024 - 03112</t>
  </si>
  <si>
    <t>stock iteam</t>
  </si>
  <si>
    <t>Mr. Shani reported that he want import the masters in defaults.
suggested explain how to maintained data in defaults file same import in tally .
also informed , in this if u want u can add the new column in that format .
he told okk will do the same if anything else he call me back</t>
  </si>
  <si>
    <t>03/02/2024, 4:16 pm</t>
  </si>
  <si>
    <t>TLY - 03Feb2024 - 04681</t>
  </si>
  <si>
    <t>MAGESH</t>
  </si>
  <si>
    <t>Case ID 11751057 Paynow disabled</t>
  </si>
  <si>
    <t>06/02/2024, 3:06 pm</t>
  </si>
  <si>
    <t>TLY - 06Feb2024 - 04127</t>
  </si>
  <si>
    <t>Unable to access License file/Restrictions_TallyPrime</t>
  </si>
  <si>
    <t>Vaishali Kaku</t>
  </si>
  <si>
    <t>Ms. Vaishali reported, she is using Tally Prime Gold license but the server system is turned into education mode frequently.
I suggest him to check there is multiple tally gateway server in service manager and multiple lic files are available in tally installation folder. There is only one tally gateway server in service manager, so suggest him to open the properties &gt; recovery &gt; First, second and third failure &gt; restart the service and time take as 0 and restart the service. Now reactive the license still the same issue so I took system and install the application at that time he is using NPAV antivirus it is blocking at the time installation as we as reactivation. So suggest him to provide the exception to Tally then reactive the license, partner said ok she will check it,</t>
  </si>
  <si>
    <t>TLY - 06Feb2024 - 06090</t>
  </si>
  <si>
    <t>PF in Payroll</t>
  </si>
  <si>
    <t>01/02/2024, 2:56 pm</t>
  </si>
  <si>
    <t>TLY - 01Feb2024 - 03869</t>
  </si>
  <si>
    <t>IRN</t>
  </si>
  <si>
    <t>Ms. sushma reported that while generating E-invoice rejected portal reason irn already generated and cancelled.
&gt;&gt;replied to check in portal
&gt;&gt;replied that previous year same voucher number is there in 1 apr which this financial year 
&gt;&gt;replied if a voucher is e invoice generated then you can not generate 
&gt;&gt;replied 74 is not used then can i generate 
&gt;&gt;replied if you want you can sir but e invoice generated already then you can not generate.
&gt;&gt;replied that it is generate issue resolved.</t>
  </si>
  <si>
    <t>05/02/2024, 4:36 pm</t>
  </si>
  <si>
    <t>TLY - 05Feb2024 - 05093</t>
  </si>
  <si>
    <t>Mr Sourabh reported that has multi user in client system he s unable to see the data 
&gt;&gt;suggested him to check weather the data has been shared from server
&gt;&gt;told him to share the data folder with full permission then apply&gt;ok&gt;then copy the Network path from the server 
&gt;&gt;then told him in client system open the Run command and paste the Network path
&gt;&gt;he was able to see username and password 
&gt;&gt;told him to contact system admin to share the data and disallow the permission</t>
  </si>
  <si>
    <t>09/02/2024, 2:27 pm</t>
  </si>
  <si>
    <t>Santosh Kumar</t>
  </si>
  <si>
    <t>tally.sks@gmail.com</t>
  </si>
  <si>
    <t>Mr. Santosh Kumar reported that he is renewing TSS from tallysolutions.com but he is want to change partner but he is not able search his account name 
&gt;&gt;suggested &amp; asked him to provide serial no. &amp; checked on our end party account is showing
&gt;&gt;so asked him to change the web browser &amp; check&gt;&gt;same issue
&gt;&gt;asked him to place order from partner portal &amp; check if you face any issue call back</t>
  </si>
  <si>
    <t>10/02/2024, 12:17 pm</t>
  </si>
  <si>
    <t>TLY - 10Feb2024 - 01937</t>
  </si>
  <si>
    <t>JITENDRA</t>
  </si>
  <si>
    <t>Regarding the single to multi</t>
  </si>
  <si>
    <t>Mr. JITENDRA told that he want to convert the 3 license single  to multi 
&gt;&gt;Suggestion- So told him to mail the support and then they will check so before that told them to check account name in all the 3 serial number it should be same so after that in 2 it was same and in other it was different so told him to change so he told k so after that keep one in active and the other 2 surrender from Tally so he told k got the solution 
So issue as been resolved</t>
  </si>
  <si>
    <t>01/02/2024, 12:15 pm</t>
  </si>
  <si>
    <t>TLY - 01Feb2024 - 01787</t>
  </si>
  <si>
    <t>Kiran Associates</t>
  </si>
  <si>
    <t>kiranassociate@gmail.com</t>
  </si>
  <si>
    <t>Jayapal V</t>
  </si>
  <si>
    <t>hellojayapal@gmail.com</t>
  </si>
  <si>
    <t>license issue</t>
  </si>
  <si>
    <t>TLY - 01Feb2024 - 05971</t>
  </si>
  <si>
    <t>Krishna Das</t>
  </si>
  <si>
    <t>REGARDING MAIL ID CHANGE AND SPLIT THE SERIAL NUMBER</t>
  </si>
  <si>
    <t>07/02/2024, 4:10 pm</t>
  </si>
  <si>
    <t>TLY - 07Feb2024 - 04907</t>
  </si>
  <si>
    <t>Mr. Raju reported that he want to change his number because when he is calling from this number 9648387839 it is not connected properly so he said I want to change this number to this number 7985742223 
I guided him to check in the partner portal 
but he was not able to change the number 
so I took access and checked 
I changed his number in my profile and my contact 
and then told him to call tomorrow and check 
he said okay
there was some issue regarding import excel 
he said kindly check it tomorrow 
for that I am sending him the webinar link and help article link also</t>
  </si>
  <si>
    <t>08/02/2024, 11:50 am</t>
  </si>
  <si>
    <t>TLY - 08Feb2024 - 01615</t>
  </si>
  <si>
    <t>12/02/2024, 5:43 pm</t>
  </si>
  <si>
    <t>TLY - 12Feb2024 - 06541</t>
  </si>
  <si>
    <t>Ms. Priya told that want to generate the e invoice for the debit note.
asked whether the debit note is for purchase return.
partner told it is for the purchase return.
suggested for the purchase return no need to generate the e invoice for the increase of invoice value can generate.
issue resolved</t>
  </si>
  <si>
    <t>10/02/2024, 5:53 pm</t>
  </si>
  <si>
    <t>TLY - 10Feb2024 - 06224</t>
  </si>
  <si>
    <t>Multi User License</t>
  </si>
  <si>
    <t>Dear Sir
    I Surrendered the two single user licenses. Pls upgrade the multi user
lic no is 787450914.AccountName already updated sir.
--</t>
  </si>
  <si>
    <t>12/02/2024, 12:04 pm</t>
  </si>
  <si>
    <t>TLY - 12Feb2024 - 01686</t>
  </si>
  <si>
    <t>E-way bill and E-invoice</t>
  </si>
  <si>
    <t>TLY - 13Feb2024 - 01366</t>
  </si>
  <si>
    <t>Neeraj Khandelwal</t>
  </si>
  <si>
    <t>Appointment Fixed with Partner-Laxmi Education</t>
  </si>
  <si>
    <t>Stock Tranfer inter godown not working properly</t>
  </si>
  <si>
    <t>01/02/2024, 2:57 pm</t>
  </si>
  <si>
    <t>TLY - 01Feb2024 - 03873</t>
  </si>
  <si>
    <t>sonam reported  that she has  split data  but when she is seeingthe trail balnce     of jan to -dec 
so suggested    her that it is not possible  that  to view  trail  balance from jan -dec as split will be done by 
financial year  not bu calendar year she said okay</t>
  </si>
  <si>
    <t>02/02/2024, 1:57 pm</t>
  </si>
  <si>
    <t>TLY - 02Feb2024 - 03121</t>
  </si>
  <si>
    <t>TLY - 05Feb2024 - 05100</t>
  </si>
  <si>
    <t>Sudeep kumar wanted to restrict users from editing transactions from certain month
&gt;we informed him to login from Admin level login and provide cut off date as per his requirement.
&gt;they agreed.</t>
  </si>
  <si>
    <t>01/02/2024, 5:32 pm</t>
  </si>
  <si>
    <t>TLY - 01Feb2024 - 05977</t>
  </si>
  <si>
    <t>Interest calculations</t>
  </si>
  <si>
    <t>TLY - 05Feb2024 - 05101</t>
  </si>
  <si>
    <t>Data import from Busy</t>
  </si>
  <si>
    <t>Mr Absar reported that he wanted to know that how he can import the data from the busy software
&gt;&gt;Reported that through the excel as the feature is already given in the  4.0 release 
&gt;&gt;Later partner reported that he wanted to change the mailing address and reported that he can send a mail to the support desk with the details  and partner will do check with that and will call us back if any problem arises and hence closing the case</t>
  </si>
  <si>
    <t>08/02/2024, 4:35 pm</t>
  </si>
  <si>
    <t>Mr. Kanagaraj reported that in HSN summary value is reflecting in negative.
&gt;&gt; No Credit note or Debit note transaction &gt; only sales
&gt;&gt; Not imported transaction 
&gt;&gt; &gt;&gt; Suggested to take the backup
&gt;&gt; Access taken &gt; In HSN summary negative value is showing &gt; After entering on it there is negative transactions are reflecting &gt;&gt; Suggested to cancel and repass the entry which is matching to negative amount
&gt;&gt; Getting same error &gt; Created new company &gt; Export and import only Jan month data &gt; In that negative amount is not showing
&gt;&gt; He said some HSN are not showing &gt; Suggested to repair the data
&gt;&gt; Not using Any TDL &gt; He said not imported the data &gt; Manually entered
&gt;&gt;Taking time to repair so requested callback tomorrow
&gt;&gt; 9944214856 call back done &gt; Partner said after repairing data issue resolved &gt; Case closed</t>
  </si>
  <si>
    <t>14/02/2024, 2:25 pm</t>
  </si>
  <si>
    <t>TLY - 14Feb2024 - 03570</t>
  </si>
  <si>
    <t>Need to Check Eligibility for CA License</t>
  </si>
  <si>
    <t>TLY - 01Feb2024 - 03876</t>
  </si>
  <si>
    <t>Mr MOHIT KHANDELWAL reported that while configuring the license getting error is gateway server is not reachable.
Suggested him that check with the manual configure after that checked with the ping speed and IP range after that took the access and given the firewall exception and configured the license, issue resolved hence closing the ticket.</t>
  </si>
  <si>
    <t>TLY - 07Feb2024 - 04917</t>
  </si>
  <si>
    <t>Data Management[4.0]</t>
  </si>
  <si>
    <t>12/02/2024, 5:44 pm</t>
  </si>
  <si>
    <t>TLY - 12Feb2024 - 06549</t>
  </si>
  <si>
    <t>send mail</t>
  </si>
  <si>
    <t>Q- M. Pradeep  reported that  he is sending e-mail but it is showing unable to send  go to f1 help??
I suggested him to open  that E-mail configuration&gt;. pre-defined  profile &gt;&gt; open and then check the details and delete and reenter the details and then send 
 his issue has resolved so i am closing this case.</t>
  </si>
  <si>
    <t>13/02/2024, 11:41 am</t>
  </si>
  <si>
    <t>TLY - 13Feb2024 - 01376</t>
  </si>
  <si>
    <t>Ms Dimple &lt; query was that while importing the stock item in Tally using the sample excel file she is getting error of required master is missing.
Solution&lt; I suggested partner weather she has given and stock unit details in the importing file&lt; partner told yes&lt;  suggested partner first she needs to import the Stock group and then stock unit &lt; then after she can import stock item with the details&lt;  partner told she is able to import the stock group and then after stock unit &lt; but while importing there stock item she is getting errors&lt; as per partner request system access taken with data backup and checked &lt;ther the stock item master is already imported &lt; partner told she will import the ledgers after that if there is any issue show will call back</t>
  </si>
  <si>
    <t>TLY - 01Feb2024 - 05979</t>
  </si>
  <si>
    <t>Khodubha Gohil</t>
  </si>
  <si>
    <t>khodubha@aaplautomation.com</t>
  </si>
  <si>
    <t>09/02/2024, 4:45 pm</t>
  </si>
  <si>
    <t>sales invoicing</t>
  </si>
  <si>
    <t>Mr. Arvind kumar reported that he is getting the issue in the POS sales he is not getting the sales ledger.
Suggested him&gt;&gt;
check in the entry any voucher class is using or not he said yes he is using but its not applicable.
&gt;&gt; told him to press F8 ctrl+enter on the voucher type&lt;&lt;and check the default accounting allocation is enabled or not she said yes she enabled. told him  to disable and check 
&gt;&gt;and sales ledge is getting and checked by adding the stock item in the entry and GST is not calculating in the tax analysis in entry they are getting GST is calculated 
&gt;&gt;checked with our end same issue is coming and told him to upgrade to tallyprime 2.1 and check its working fine in it and he agreed hence closing the case.</t>
  </si>
  <si>
    <t>12/02/2024, 2:56 pm</t>
  </si>
  <si>
    <t>TLY - 12Feb2024 - 04103</t>
  </si>
  <si>
    <t>Ms Mayuri reported that she want to export and import the in other company 
&gt;&gt;suggested her from gate way of tally &gt;&gt;alt + e &gt;&gt;masters &gt;&gt;configure &gt;&gt;type ledger as all master and export , and then said him to import 
&gt;&gt;while importing he was getting error check the event log said him to check in the imp file he was unable to get the imp file , and call got disconnected
&gt;&gt;call back the partner she said the issue is resolved</t>
  </si>
  <si>
    <t>TLY - 12Feb2024 - 06550</t>
  </si>
  <si>
    <t>sapbellary@gmail.com</t>
  </si>
  <si>
    <t>Change of e mail id of resources</t>
  </si>
  <si>
    <t>03/02/2024, 10:19 am</t>
  </si>
  <si>
    <t>TLY - 03Feb2024 - 00309</t>
  </si>
  <si>
    <t>Mr. Bipin reported that while generating e - invoice they getting rejection as GST registration details details of the party is invalid or not specified.
&gt;&gt; asked the registration type they said in portal they getting as Consulate or Embassy of Foreign Country but in tally they have given as regular
&gt;&gt; Suggested the to take a data backup 
&gt;&gt; GSTIN number - 0717FRA00045UNG
&gt;. suggested them in more details by giving proper applicable date take as embassy or UN body.
&gt;&gt;  then suggested them to generate e - invoice and check 
issue resolved
Hence, closing the case</t>
  </si>
  <si>
    <t>08/02/2024, 2:10 pm</t>
  </si>
  <si>
    <t>TLY - 08Feb2024 - 03491</t>
  </si>
  <si>
    <t>Mr. Srimanta reported that he renewal TSS but customer is denied to make the payment and last renewal has been done now ,how return this. He client not attained the call..
Suggested him for more details u can connect with BM .
suggested also with details query , sent mail with support team.
He agree for that hence closing the case  the case</t>
  </si>
  <si>
    <t>09/02/2024, 8:23 pm</t>
  </si>
  <si>
    <t>TLY - 09Feb2024 - 07259</t>
  </si>
  <si>
    <t>TLY - 12Feb2024 - 06551</t>
  </si>
  <si>
    <t>Mail ID Change</t>
  </si>
  <si>
    <t>08/02/2024, 7:36 pm</t>
  </si>
  <si>
    <t>TLY - 08Feb2024 - 07408</t>
  </si>
  <si>
    <t>MR RAJ reported that he was getting error in e invoice.
&gt;&gt; while explaining call disconnected called back but not received.
hence sending mail</t>
  </si>
  <si>
    <t>TLY - 08Feb2024 - 05440</t>
  </si>
  <si>
    <t>Mr rahul reported that he is trying to reactivate the license getting error as incorrect ID or password 
&gt;&gt;suggested to reset the password and try 
719101296 
&gt; he did still the issue remain same 
&gt; took system access checked reset the password issue remain same 
&gt; reset password again issue resolved
&gt;</t>
  </si>
  <si>
    <t>TLY - 08Feb2024 - 07409</t>
  </si>
  <si>
    <t>Restore the data</t>
  </si>
  <si>
    <t>Mr Rohit reported that while restoring the data he was getting error as unable to perform this action error code 120
&gt;&gt;suggested him to check the format of that folder 
&gt;&gt;as the data was in pendrive while restoring he was getting this error
&gt;&gt;told him to copy the data from pendrive and paste it on desktop and try to restore and check 
&gt;&gt;later he was facing some issue so we told him to take the data backup and again receive the data from customer and paste it on desktop by creating a new folder 
&gt;&gt;then try to restore and check, partner said he will check if any issue he will call back</t>
  </si>
  <si>
    <t>09/02/2024, 2:28 pm</t>
  </si>
  <si>
    <t>TLY - 09Feb2024 - 03562</t>
  </si>
  <si>
    <t>Reports Stock</t>
  </si>
  <si>
    <t>stock availability related issues</t>
  </si>
  <si>
    <t>Tally serial no 719131374 &amp; 769131378 it has not been activated,still we
are not unable to show it in stock,
please check ASAP.
Thanks &amp; Regards,
SG ENTERPRISES
saloni
6280821388</t>
  </si>
  <si>
    <t>10/02/2024, 12:18 pm</t>
  </si>
  <si>
    <t>TLY - 10Feb2024 - 01952</t>
  </si>
  <si>
    <t>TPAWS ERROR</t>
  </si>
  <si>
    <t>12/02/2024, 12:05 pm</t>
  </si>
  <si>
    <t>TLY - 12Feb2024 - 01698</t>
  </si>
  <si>
    <t>GST not getting calculated automatically</t>
  </si>
  <si>
    <t>TLY - 12Feb2024 - 04107</t>
  </si>
  <si>
    <t>TLY - 12Feb2024 - 06553</t>
  </si>
  <si>
    <t>SRINIVAS REDDY</t>
  </si>
  <si>
    <t>Mr. Srinivasa said that he wanted to set the closing balance as opening in his cost centre report</t>
  </si>
  <si>
    <t>So explained him the usage of function $$prevline and guided him details. He said okay he will check and come back if any issue persists</t>
  </si>
  <si>
    <t>TLY - 07Feb2024 - 04920</t>
  </si>
  <si>
    <t>Manya Singh</t>
  </si>
  <si>
    <t>manyasumangla@gmail.com</t>
  </si>
  <si>
    <t>Regarding</t>
  </si>
  <si>
    <t>Mr. Shakthi reported that they want all details of the ledger ( sundry Dr or Cr ).
&gt;&gt; Suggested them to check in update party GSTIN and if they want a mail ID and contact number they need to go ledger without e mail Id
&gt;&gt; while checking call got disconnected called back but their is no response</t>
  </si>
  <si>
    <t>TLY - 10Feb2024 - 01953</t>
  </si>
  <si>
    <t>Partner reported that when he is updating license error showing troubleshooting event log  and he said in event log error is showing no such host is known 11011
suggested &gt; as per FS &gt; window +r &gt; drivers &gt; etc &gt; check  &gt; hosts &gt; then &gt; suggested &gt; check &gt; internet &gt; then &gt; he said he will check</t>
  </si>
  <si>
    <t>TLY - 12Feb2024 - 06555</t>
  </si>
  <si>
    <t>Ms. Dimple reported, while she is checking the sale register report in that sale amount is show without tax amount.
I suggest him to open that &gt; sale register &gt; sale invoice &gt; CGST and SGST alteration &gt; Method of appropriation to allocate additional cost in purchase invoice &gt; no applicable &gt; now reaccept the transaction after that issue resolved.</t>
  </si>
  <si>
    <t>TLY - 01Feb2024 - 05983</t>
  </si>
  <si>
    <t>legder report with contact deatils</t>
  </si>
  <si>
    <t>MR nikhil reported that  he want legder report with contact deatils . so i suggested from gate way of tally &lt; alt + g &lt; legder report &lt;  legder mail id &gt;alt + e &lt; export . issue resolved .</t>
  </si>
  <si>
    <t>06/02/2024, 3:07 pm</t>
  </si>
  <si>
    <t>TLY - 06Feb2024 - 04147</t>
  </si>
  <si>
    <t>Ms Nandini reported that she is getting error as tax amount are modified as voucher 
&gt;&gt; suggested to open the voucher and press alt+ A ALT+F5 check the tax analysis 
&gt; it was in accounting mode hence suggested to check the value over ridden by user 
&gt;she said nothing 
suggested to cancel and repass the entry 
&gt; issue remain same 
&gt; made duty tax ledger not applicable
&gt; took system access &gt; check it was correct &gt; hence accept as it is 
Issue resolved !</t>
  </si>
  <si>
    <t>10/02/2024, 2:59 pm</t>
  </si>
  <si>
    <t>TLY - 10Feb2024 - 04051</t>
  </si>
  <si>
    <t>MAV ERROR WHILE EXPORTING</t>
  </si>
  <si>
    <t>Ms Shrikant reported while export and mailing he was getting mav error&gt;&gt;they all ready check with repair by deleting 0 and 1 kb tsf file but issue was same.
&gt;&gt;so i told him &gt;&gt;window + r &gt;&gt;services. msc&gt;&gt;restart the print spooler.
&gt;&gt;after that issue was resolved.
so closing this case.</t>
  </si>
  <si>
    <t>TLY - 12Feb2024 - 04109</t>
  </si>
  <si>
    <t>13/02/2024, 2:37 pm</t>
  </si>
  <si>
    <t>TLY - 13Feb2024 - 03834</t>
  </si>
  <si>
    <t>Whatsapp Place order</t>
  </si>
  <si>
    <t>14/02/2024, 2:26 pm</t>
  </si>
  <si>
    <t>TLY - 14Feb2024 - 03580</t>
  </si>
  <si>
    <t>Ms. Pooja reported that in the voucher &gt;&gt; Bank ledger Amount is 86852 but n the BRS it is showing  86853
Suggested him to repass the same entry or reaccept the entry
&gt;&gt; Issue resolved
One of the voucher was not reconciled even after providing the bank date
&gt;&gt; Ask him to reaccept the voucher and check 
&gt;&gt; issue resolved
&gt;&gt; hence closing the case</t>
  </si>
  <si>
    <t>05/02/2024, 11:31 am</t>
  </si>
  <si>
    <t>e invoice for credit note</t>
  </si>
  <si>
    <t>query&gt;&gt;&gt;how to generate e invoice for credit note 
because sale voucher number and date was wrong so was not able to cancelled that invoice within 24 hours
so now want to generate e invoice for credit note 
after i guided her credit note &lt;&lt;select6 party &gt;&gt;give sale original invoice number 
after i explained how to download excel e invoice in gst portal 
issue resolved 
hence i close this issue</t>
  </si>
  <si>
    <t>Prompt Software Pvt Ltd</t>
  </si>
  <si>
    <t>srinivas@promptsoftware.in</t>
  </si>
  <si>
    <t>ANAND ASIR V</t>
  </si>
  <si>
    <t>anandasir1994@gmail.com</t>
  </si>
  <si>
    <t>02/02/2024, 4:46 pm</t>
  </si>
  <si>
    <t>Jaleel</t>
  </si>
  <si>
    <t>Resolution Required for Interakt and CP Portal Issues</t>
  </si>
  <si>
    <t>06/02/2024, 12:26 pm</t>
  </si>
  <si>
    <t>TLY - 06Feb2024 - 02060</t>
  </si>
  <si>
    <t>MAv error</t>
  </si>
  <si>
    <t>Mr.Dilkush reported   when he is saving the entry he is getting MAV error 
&gt;  partner reported already he had did the simple Repair and zero repair &gt;excluded data in Antivirus &gt; but still the same issue 
&gt; probed him  the error is in server or client he said they are using single user 
&gt;  asked him he is using ad-on TDL he said no 
&gt; told to stop the print spooler and checked  &gt; he said after keeping zero repair in another rive &gt; now there is no error they are not  facing 
&gt; he said he will check for some time if he again face same issue he will do call back 
hence am closing my case</t>
  </si>
  <si>
    <t>06/02/2024, 5:34 pm</t>
  </si>
  <si>
    <t>TLY - 06Feb2024 - 06112</t>
  </si>
  <si>
    <t>Mr Amit had a query regarding their gstr-1, some of their transactions are showing under no action required
&gt;&gt; suggested them to select the select the transactions and set the status as exported 
&gt;&gt; they accepted, they disconnected the call</t>
  </si>
  <si>
    <t>08/02/2024, 4:36 pm</t>
  </si>
  <si>
    <t>Pratiksha A</t>
  </si>
  <si>
    <t>pratiksha5336@gmail.com</t>
  </si>
  <si>
    <t>MS. Pratiksha has reported that she want to delete stock items 
suggested to her take a backup 
asked to partner did you use in tally stock items
she said no
guide to her &lt; from gate way of tally &lt; charts of accounts &lt; stock items &lt; ctrl + j 
&lt; show unused stock item and delete &gt;
issue got resolved</t>
  </si>
  <si>
    <t>TLY - 14Feb2024 - 03582</t>
  </si>
  <si>
    <t>User roles</t>
  </si>
  <si>
    <t>Mr. Maulik Patel reported that for all the company we can create the user roles and username and password at a time 
&gt; suggetsed that no you can not do it at one time for all the company 
&gt; you have to open the company and you have create the user 
&gt; sir told can do export import of the User roles &gt; suggetsed that you can not do export import for the user roles 
&gt; sir told that he can do customization of that at a time can do the user name and password 
&gt; suggested that once check with the Developer 
&gt; sir told ok 
&gt; hence solve accepted &gt;&gt;</t>
  </si>
  <si>
    <t>05/02/2024, 2:05 pm</t>
  </si>
  <si>
    <t>TLY - 05Feb2024 - 03087</t>
  </si>
  <si>
    <t>Ms. Preeti reported that while reactivating the license getting error as incorrect net id or password for serial number 779079969.
&gt;&gt; Call disconnected
9770913730 call back done &gt; She said issue resolved
&gt;&gt; Case closed</t>
  </si>
  <si>
    <t>TLY - 08Feb2024 - 01626</t>
  </si>
  <si>
    <t>Sunitha Vijaykanthan</t>
  </si>
  <si>
    <t>Ms. Sunitha reported that she is getting the issue in purchase entry GST is not auto calculating
Suggested her&gt;&gt;
check in the tax analysis she told its showing as not applicable
&gt;&gt;she passed the entry in the item invoice mode told her to check in the stock item in that GST is rate is given future dated of the entry date 
&gt;&gt;and changed and checked in the entry but GST is not calculating
&gt;&gt;checked in the tax analysis the source is showing as stock item in GST and related details screen GST percentage is showing but GST Is not auto calculating
&gt;&gt;checked with that in the party details for the GST registration type selected as the Unknown and changed that to regular and GST is calculating and issue resolved hence closing the case.</t>
  </si>
  <si>
    <t>12/02/2024, 5:45 pm</t>
  </si>
  <si>
    <t>TLY - 12Feb2024 - 06559</t>
  </si>
  <si>
    <t>Sweta Devi</t>
  </si>
  <si>
    <t>bgpcomp@gmail.com</t>
  </si>
  <si>
    <t>Reset password of resource</t>
  </si>
  <si>
    <t>TLY - 12Feb2024 - 06561</t>
  </si>
  <si>
    <t>Karunakara A</t>
  </si>
  <si>
    <t>karunakara.a@yennes.com</t>
  </si>
  <si>
    <t>Issue In TCS Calculation</t>
  </si>
  <si>
    <t>06/02/2024, 3:08 pm</t>
  </si>
  <si>
    <t>TLY - 06Feb2024 - 04151</t>
  </si>
  <si>
    <t>PDF file not opened.</t>
  </si>
  <si>
    <t>Ms. Ananya reported that the invoice PDF file not getting opened after export it from tally. 
&gt;&gt;Suggested to try to open with different application. 
Now its got opened with Google chrome.
issue resolved.</t>
  </si>
  <si>
    <t>09/02/2024, 4:46 pm</t>
  </si>
  <si>
    <t>TLY - 09Feb2024 - 05309</t>
  </si>
  <si>
    <t>API credentials of E-way bill</t>
  </si>
  <si>
    <t>09/02/2024, 8:31 pm</t>
  </si>
  <si>
    <t>TLY - 09Feb2024 - 07275</t>
  </si>
  <si>
    <t>FASTTRACK ADVISORS PRIVATE LIMITED</t>
  </si>
  <si>
    <t>shiv@fips.co.in</t>
  </si>
  <si>
    <t>Debasis Bera</t>
  </si>
  <si>
    <t>debasis@fasttrackadv.com</t>
  </si>
  <si>
    <t>Licensing / 739140993</t>
  </si>
  <si>
    <t>Mr Debashish reported that he purchased a new license and while activating the License he was getting the error as License is already active and you can reactivate the license for the serial number  739140993
&gt;&gt;Reported to check with that by reactivating the license 
&gt;&gt;Partner will check with that and will call us back if any problem arises and hence closing the case</t>
  </si>
  <si>
    <t>03/02/2024, 4:18 pm</t>
  </si>
  <si>
    <t>TLY - 03Feb2024 - 04709</t>
  </si>
  <si>
    <t>GSTR1 Mismatches</t>
  </si>
  <si>
    <t>Mr Nagendra reported in the GSTR1 report he was having a mismatch as the HSN code is invalid or not specified so we suggested him to open the invoice and check he was having the service ledger he has not specified the HSN code after specifying it the  issue was solved.</t>
  </si>
  <si>
    <t>10/02/2024, 12:19 pm</t>
  </si>
  <si>
    <t>partner Vinod reported for the query getting error as no user is active on session said to check in control Centre after checking and configuring it and updating licenses user and remote access logged in issue resolved closing case</t>
  </si>
  <si>
    <t>14/02/2024, 11:29 am</t>
  </si>
  <si>
    <t>TLY - 14Feb2024 - 01151</t>
  </si>
  <si>
    <t>TS9 enquiry</t>
  </si>
  <si>
    <t>Mr. Anilkumar  reported that his email id not able to login while reactivating 
&gt;&gt;informed him to login from admin id 
&gt;&gt;hence accepted</t>
  </si>
  <si>
    <t>02/02/2024, 11:16 am</t>
  </si>
  <si>
    <t>GST credit note</t>
  </si>
  <si>
    <t>Q. Ms. Anushree reported that igst is not calculating instead calculating cgst and sgst for the credit note they wanted to give discount 
suggested to check the ledger it was under expenses suggested that 
we have to take income because it will decrease the sale value if we 
take expenses it will not calculate we have to take either sales account or
income then she asked  debit note is for purchase return and also increase sale
value but for credit note is only to do sales return suggested to sales return 
and also decrease in sales value 
query resolved</t>
  </si>
  <si>
    <t>08/02/2024, 2:11 pm</t>
  </si>
  <si>
    <t>TLY - 08Feb2024 - 03504</t>
  </si>
  <si>
    <t>Mr. Faiz reported that he want to know the mail ID of customoer to renew the TSS 
I checked by the serial number - 735236190
partner details were not showing 
I asked him to check with the serial number in the partner portal 
he said he unable to find that 
then I suggested him to contact with customer , he said customer is not available 
then he said he will check disconnected the call</t>
  </si>
  <si>
    <t>01/02/2024, 2:58 pm</t>
  </si>
  <si>
    <t>TLY - 01Feb2024 - 03894</t>
  </si>
  <si>
    <t>TLY - 09Feb2024 - 05313</t>
  </si>
  <si>
    <t>Creative Computer Services</t>
  </si>
  <si>
    <t>devendrachhokra@hotmail.com</t>
  </si>
  <si>
    <t>Mr. Devendra Chokra</t>
  </si>
  <si>
    <t>ccsrksh@gmail.com</t>
  </si>
  <si>
    <t>TLY - 14Feb2024 - 01154</t>
  </si>
  <si>
    <t>TLY - 01Feb2024 - 03895</t>
  </si>
  <si>
    <t>Printing.</t>
  </si>
  <si>
    <t>Mr.Shreyash reported that he getting print in very small size &gt;&gt; and 
Suggested him that sir check height or normal invoice and width POS invoicing is enable in voucher type &gt;&gt; he said no&gt;&gt; 
So I told to check any Add-on or customization is there .
he said no. 
After take access call disconnected but preview is coming correct . 
We call back and he told now it is coming correct . 
Issue resolved .</t>
  </si>
  <si>
    <t>04/02/2024, 11:48 am</t>
  </si>
  <si>
    <t>TLY - 04Feb2024 - 01050</t>
  </si>
  <si>
    <t>trail license</t>
  </si>
  <si>
    <t>Mr Sandeep reported that he is getting error as request have already been received contact account admin while requesting for trail license 
&gt;&gt;suggested to check the email it might have been register for the trail purpose previously 
&gt;check by changing the email id issue resolved</t>
  </si>
  <si>
    <t>13/02/2024, 11:42 am</t>
  </si>
  <si>
    <t>TLY - 13Feb2024 - 01392</t>
  </si>
  <si>
    <t>Rajesh Thapa</t>
  </si>
  <si>
    <t>rajeshthapa.tally@gmail.com</t>
  </si>
  <si>
    <t>bill-wise</t>
  </si>
  <si>
    <t>Q- Mr.  Rajesh reported that  he is passing  journal transaction ad after selecting  expense ledger it is asking for Bill wise details??
I suggested him to go to that expense ledger&gt;&gt; more details &gt;&gt; show more &gt;&gt; then go to inventory values affected -yes then inside keep both bill -wise and inventory value option no and save the master 
 then check the transaction
 he told now it is not showing so his issue has resolved so i am closing this case.</t>
  </si>
  <si>
    <t>TLY - 14Feb2024 - 01155</t>
  </si>
  <si>
    <t>Voucher Reference</t>
  </si>
  <si>
    <t>Ms Monitha had a query regarding they had mismatch of voucher reference, they wanted to correct it
&gt;&gt; suggested them to open the voucher enter on amount &gt;&gt; they will get the reference number, enter the valid reference number and remove the invalid 
&gt;&gt; query was resolved</t>
  </si>
  <si>
    <t>07/02/2024, 1:35 pm</t>
  </si>
  <si>
    <t>TLY - 07Feb2024 - 02940</t>
  </si>
  <si>
    <t>MS. Swrali reported that they are getting teh HSN rejection while generating the e-invoice . 
collected the HSN and check in GST portal , 730810 - HSN
&gt; said to check the hsn history . 
she said ok .
called back she said they have changed the hsn code and generated the e-invoice.</t>
  </si>
  <si>
    <t>12/02/2024, 12:06 pm</t>
  </si>
  <si>
    <t>TLY - 12Feb2024 - 01716</t>
  </si>
  <si>
    <t>Mr. Indrapal reported that in GSTR-3B uncertain transaction of journal entry 
mismatch in GST registration details between the GST registration master and transaction
&gt; suggetsed that open the entry and do ctrl + enter Party ledger and check that on GST number getting any warning 
&gt; suggetsed that in the Transaction &gt; in show  GST  details - Yes &gt; there check selected the correct party only 
&gt; sir told yes &gt; suggetsed that change the Party and retaken the Same party
&gt; call back sir told that issue as been resolve 
&gt; taken confirmation and closing the case &gt;</t>
  </si>
  <si>
    <t>03/02/2024, 4:19 pm</t>
  </si>
  <si>
    <t>TLY - 03Feb2024 - 04714</t>
  </si>
  <si>
    <t>Arbaz Khan</t>
  </si>
  <si>
    <t>bostallyarbaz@gmail.com</t>
  </si>
  <si>
    <t>Mr. Arbaz Khan reported that his data is not getting migrated to 4.0  from 2.1 ts showing in 2.1 also folder 
&gt;&gt;informed him to check the data size said 
linkmgr.900-47170kb
Tranmgr.900-510674
Manager.900-14617kb
cmpsavemigrated.900-28kb
&gt;&gt;informed him to rename the cmpsavemigrated.900 remove the migrate
&gt;&gt;agreed for the same &gt;company loaded and got migrated 
&gt;&gt;agreed for the same &gt;hence accepted .</t>
  </si>
  <si>
    <t>TLY - 14Feb2024 - 01157</t>
  </si>
  <si>
    <t>TLY - 02Feb2024 - 01015</t>
  </si>
  <si>
    <t>09/02/2024, 2:30 pm</t>
  </si>
  <si>
    <t>TLY - 09Feb2024 - 03579</t>
  </si>
  <si>
    <t>Mukesh</t>
  </si>
  <si>
    <t>single to multi convertion</t>
  </si>
  <si>
    <t>TLY - 10Feb2024 - 01968</t>
  </si>
  <si>
    <t>Mr. Nagendra reported that want to upload the only B2B transaction not HSN summary 
&gt; suggetsed that in GSTR-1 &gt; Alt + E GST return &gt; Ctrl + B basis of value &gt; include HSN summary do No and check 
&gt; sir told that in GST portal does not want to upload GST rate of 18 % 
&gt; suggetsed that we have given as per the GST portal if you upload it will be showed 
&gt; if you can export JSON in separate file and upload in the GST portal which you want
&gt; sir told ok</t>
  </si>
  <si>
    <t>12/02/2024, 2:57 pm</t>
  </si>
  <si>
    <t>TLY - 12Feb2024 - 04123</t>
  </si>
  <si>
    <t>14/02/2024, 2:27 pm</t>
  </si>
  <si>
    <t>TLY - 14Feb2024 - 03597</t>
  </si>
  <si>
    <t>Change account name</t>
  </si>
  <si>
    <t>01/02/2024, 2:59 pm</t>
  </si>
  <si>
    <t>TLY - 01Feb2024 - 03900</t>
  </si>
  <si>
    <t>Mr Partner reported that in the GSTR1 report in the B2C small he said he want the invoice value 
&gt;&gt;suggested him that he will not get the invoice value in the B2C small said him while filing the return he will not facing any issue</t>
  </si>
  <si>
    <t>03/02/2024, 1:13 pm</t>
  </si>
  <si>
    <t>TLY - 03Feb2024 - 02495</t>
  </si>
  <si>
    <t>Raju Kumar</t>
  </si>
  <si>
    <t>tally not able to open</t>
  </si>
  <si>
    <t>TLY - 08Feb2024 - 03510</t>
  </si>
  <si>
    <t>partner reported that he has enabled the e-invoice and e-way bill but while making bill it is only asking for e-invoice ,
suggested her to check the threshold limit , he got the mistake and he corrected it issue got resolved</t>
  </si>
  <si>
    <t>09/02/2024, 8:34 pm</t>
  </si>
  <si>
    <t>TLY - 09Feb2024 - 07286</t>
  </si>
  <si>
    <t>Interact Portal</t>
  </si>
  <si>
    <t>Mr Gourav reported that he wanted to apply for the Greentick for the whatsapp 
&gt;&gt;Guided with the details and partner will do check with that and will call us back if any problem arises and hence closing the case 
&gt;&gt;Keeping the case open for a call back tomorrow morning for confirmation</t>
  </si>
  <si>
    <t>TLY - 12Feb2024 - 04125</t>
  </si>
  <si>
    <t>Mr.Sanjay Reported i want to restrict some users from some features 
&gt;suggested to open user rules&gt;and give disallowing allowing 
&gt;provided Navigation and explained
information provided , partner agreed , hence closing the case</t>
  </si>
  <si>
    <t>06/02/2024, 12:27 pm</t>
  </si>
  <si>
    <t>TLY - 06Feb2024 - 02073</t>
  </si>
  <si>
    <t>Regarding the Cheque printing</t>
  </si>
  <si>
    <t>Ms. Sushma told that getting the issue in the Cheque printing 
&gt;&gt;Suggestion- So told her after saving the entry first it will show the payment and then it will come Cheque so she told k got the solution 
So issue as been resolved</t>
  </si>
  <si>
    <t>05/02/2024, 4:38 pm</t>
  </si>
  <si>
    <t>TLY - 05Feb2024 - 05127</t>
  </si>
  <si>
    <t>Synchronization ally net server not connected</t>
  </si>
  <si>
    <t>Mr. Kalpesh Suryawanshi reported that while synchronizing  getting company is currently not connected to tally net server and tally.net server failed to save data
&gt;&gt;informed him to check the connectivity
data backup for both company and
asked him sync method he said online
said him to check f11 features and he kept same and
&gt;&gt;later he he not mentioned the server  name and id properly 
&gt;&gt;after connecting it got connected 
&gt;&gt;synchronization done successfully
&gt;&gt;hence accepted</t>
  </si>
  <si>
    <t>01/02/2024, 5:34 pm</t>
  </si>
  <si>
    <t>TLY - 01Feb2024 - 06003</t>
  </si>
  <si>
    <t>Niranjan Muduli</t>
  </si>
  <si>
    <t>swainbiswojit333@gmail.com</t>
  </si>
  <si>
    <t>Convert 3 single user in to a multiuser</t>
  </si>
  <si>
    <t>Please do the needful</t>
  </si>
  <si>
    <t>09/02/2024, 4:47 pm</t>
  </si>
  <si>
    <t>TLY - 09Feb2024 - 05320</t>
  </si>
  <si>
    <t>TLY - 08Feb2024 - 05455</t>
  </si>
  <si>
    <t>partner reported that his customer his customer facing issue e invoice generating getting error rejected reason HSN is not specified or invalid 9860902108
&gt;&gt;suggest that press Alt-A &amp; Alt-F1 what showing HSN not available showing we said check where you have given HSN in stock or ledger partner said stock but its not showing press F11- set/alter company-Yes - source HSN - ledger change to stock item and thne check same issue we said Clt-Enter in stock item multiple date or  single applicable check partner said take access check we get access check that partner given the in ledger &amp; stock item we change now we said generate partner said same issue 
&gt;&gt;again we get access check that party government entity customer giving GSTIN number in consignee (ship to ) we said remove GSTIN now generate check customer said ok generated successfully issue resolve hence case closed</t>
  </si>
  <si>
    <t>12/02/2024, 12:07 pm</t>
  </si>
  <si>
    <t>TLY - 12Feb2024 - 01726</t>
  </si>
  <si>
    <t>Sales bill pending.</t>
  </si>
  <si>
    <t>Mr. Veera reported that in stock summary getting sales bill pending
While checking call gets disconnected further handled by 11821826
&gt;&gt;Hence close the case.</t>
  </si>
  <si>
    <t>TLY - 14Feb2024 - 03602</t>
  </si>
  <si>
    <t>accounting and finance</t>
  </si>
  <si>
    <t>partner swarali reported for the query as she was getting the difference amount in sale register and sale accounts in P&amp;L &lt;,suggested that in P&amp;L you will get only item value but in sale register will get the amount of tax and other ledgers as she agreed &lt;&lt;issue resolved closing case</t>
  </si>
  <si>
    <t>TLY - 03Feb2024 - 04723</t>
  </si>
  <si>
    <t>Busy to Tally data import</t>
  </si>
  <si>
    <t>Mr Akash/Arindam reported that he was facing some issue in exporting the data from excel to Tally 
&gt;&gt;Reported that they have to arrange the data according to the format 
&gt;&gt;Partner will do check with that and will call us back if any problem arises and hence closing the case</t>
  </si>
  <si>
    <t>06/02/2024, 12:22 am</t>
  </si>
  <si>
    <t>TLY - 06Feb2024 - 00009</t>
  </si>
  <si>
    <t>POTOUT SOLUTION</t>
  </si>
  <si>
    <t>potoutsolutioncbe@gmail.com</t>
  </si>
  <si>
    <t>POTOUT SOLUTIONS</t>
  </si>
  <si>
    <t>10/02/2024, 3:01 pm</t>
  </si>
  <si>
    <t>TLY - 10Feb2024 - 04075</t>
  </si>
  <si>
    <t>Mr. Pradeep reported that want to generated e-way bill for the Value is 40000 
&gt; suggetsed that check in F11 features threshold limit is 50000 then e-way bill option will not come
&gt; if you want to do the e-way bill for 40000 then open the invoice ctrl + I more details show more 
&gt; e-way bill applicable &gt; ignore threshold limit - Yes ctrl + A and generate e-way bill 
&gt; sir told ok 
&gt; hence solve accepted &gt;.</t>
  </si>
  <si>
    <t>06/02/2024, 12:33 am</t>
  </si>
  <si>
    <t>TLY - 06Feb2024 - 00013</t>
  </si>
  <si>
    <t>Dada</t>
  </si>
  <si>
    <t>06/02/2024, 5:35 pm</t>
  </si>
  <si>
    <t>TLY - 06Feb2024 - 06133</t>
  </si>
  <si>
    <t>05/02/2024, 11:33 am</t>
  </si>
  <si>
    <t>TLY - 05Feb2024 - 01097</t>
  </si>
  <si>
    <t>Ms. Rajni reported, she is purchased Credit Control on Days 1.7 add-on from tally shop but he is not able to use that add-on features in TP 2.1
I suggest him to that Credit Control on Days 1.7 add-on is compatible till TallyPrime Series A Release 1.0. So if you want to use that add-on in TP 2.1 then you need to contact to the add-on developer.</t>
  </si>
  <si>
    <t>08/02/2024, 11:52 am</t>
  </si>
  <si>
    <t>TLY - 08Feb2024 - 01645</t>
  </si>
  <si>
    <t>Q. Ms. Shivani reported that they were not able to generate e-invoice for debit note 
suggested why they were passing debit note it is for purchase returns 
suggested they will only able to generate e-invoice for debit note when it 
come in income nature or they were increasing sale value at that time 
they will able to generate e-invoice purchase return will be expenses it will 
not able to generate e-invoice 
query solved</t>
  </si>
  <si>
    <t>08/02/2024, 4:37 pm</t>
  </si>
  <si>
    <t>TLY - 08Feb2024 - 05458</t>
  </si>
  <si>
    <t>3 SU to 1 MU Concersion</t>
  </si>
  <si>
    <t>10/02/2024, 12:20 pm</t>
  </si>
  <si>
    <t>Sujata Dutta</t>
  </si>
  <si>
    <t>sujata@essesindia.com</t>
  </si>
  <si>
    <t>Ms Sujata&lt; query was that e invoice details are not showing in the E invoice portal and in Tally prime also.
Solution&lt;  I suggested partner to check whether customer ahs canceled and repassed the entry r generate e invoice in any other medium &lt; partner told it is of Decembers invoice &lt; she told he under stand why it is not showing .
issue resolved</t>
  </si>
  <si>
    <t>02/02/2024, 11:17 am</t>
  </si>
  <si>
    <t>TLY - 02Feb2024 - 01024</t>
  </si>
  <si>
    <t>Mr. Dennies Vincent reported that he is passing sales transaction but GST not calculating automatically/Incorrect GST calculation
&gt;&gt;suggested him to take data backup &amp; open the invoice &amp; click on services charges ledger &amp; ctrl+enter &amp; check under you have taken &gt;&gt;he have taken under indirect expenses so asked him to take under income &amp; check
&gt;&gt;issue resolved</t>
  </si>
  <si>
    <t>TLY - 09Feb2024 - 05326</t>
  </si>
  <si>
    <t>Salman</t>
  </si>
  <si>
    <t>09/02/2024, 8:37 pm</t>
  </si>
  <si>
    <t>TLY - 09Feb2024 - 07296</t>
  </si>
  <si>
    <t>Mr Santosh reported that he is unable to close the Lead it was showing Qualified 
Opp- 3813882
&gt;&gt;suggested him as he has selected as DD/Cheque
&gt;&gt;so the lead was showing in Qualified so told him one confirmation will be receiving to the customer mail 
&gt;&gt;as when the customer confirm then the lead will get auto close</t>
  </si>
  <si>
    <t>10/02/2024, 5:55 pm</t>
  </si>
  <si>
    <t>TLY - 10Feb2024 - 06259</t>
  </si>
  <si>
    <t>Mr. Tarun reported that e invoice is getting rejected reason is the field description must min of 3 and max of 300
&gt;&gt;suggested him to check with the description he said it correct said him to check with the stock item name if the stock item name is 2 letters then said him to increase 
&gt;&gt;said the partner to be on hold he disconnected the call 
&gt;&gt;later the issue was handled by   TLY - 10Feb2024 - 06305</t>
  </si>
  <si>
    <t>TLY - 02Feb2024 - 01026</t>
  </si>
  <si>
    <t>Export Ledgers in Excel</t>
  </si>
  <si>
    <t>03/02/2024, 10:24 am</t>
  </si>
  <si>
    <t>TLY - 03Feb2024 - 00345</t>
  </si>
  <si>
    <t>M/S. BAGHEL IT SOLUTIONS</t>
  </si>
  <si>
    <t>santy_osh@yahoo.com</t>
  </si>
  <si>
    <t>Shekhar Kumar</t>
  </si>
  <si>
    <t>baghelitsolutionssk05@gmail.com</t>
  </si>
  <si>
    <t>Mr. shekhar reported that he want to do WhatsApp integration 
I asked him for customer you want to do &gt;&gt;he said yes
then he said customer has given wrong number in WhatsApp 
he want to change the number 
I checked from my end  took his serial number - 757970838
and suggested him to change the number in opportunity , because he was saying that only partner has filled the form 
then I told him to change the number 
but then gain called him and asked once again that onboarding process is done or not he said no 
I said I will call after some time and check</t>
  </si>
  <si>
    <t>08/02/2024, 2:12 pm</t>
  </si>
  <si>
    <t>Conversion from single to multi user</t>
  </si>
  <si>
    <t>Attached herewith. Kindly do the needful asap
Regards
Karani solutions</t>
  </si>
  <si>
    <t>13/02/2024, 2:39 pm</t>
  </si>
  <si>
    <t>TLY - 13Feb2024 - 03864</t>
  </si>
  <si>
    <t>Ms Priyanka Reported that how to allow the users to pass back dated voucher for 3 days only
I suggested her that created user roles 
I suggested her that enter the user roles&gt;&gt;days allowed for back dated voucher &gt;&gt;3
Allow the create &amp; Alter back dated vouchers Ctrl A
Hence issue got resolved</t>
  </si>
  <si>
    <t>09/02/2024, 8:38 pm</t>
  </si>
  <si>
    <t>TLY - 09Feb2024 - 07299</t>
  </si>
  <si>
    <t>Convert 3 TallyPrime Silver to Gold (AON ENGINEERS AND CONSULTANTS PRIVATE LIMITED)</t>
  </si>
  <si>
    <t>01/02/2024, 5:35 pm</t>
  </si>
  <si>
    <t>TLY - 01Feb2024 - 06012</t>
  </si>
  <si>
    <t>Easy Life Solutions</t>
  </si>
  <si>
    <t>gkalai@easylifesolutions.in</t>
  </si>
  <si>
    <t>Hari Prasad</t>
  </si>
  <si>
    <t>hari@easylifesolutions.in</t>
  </si>
  <si>
    <t>05/02/2024, 11:34 am</t>
  </si>
  <si>
    <t>TLY - 05Feb2024 - 01102</t>
  </si>
  <si>
    <t>Commission NOT issued</t>
  </si>
  <si>
    <t>05/02/2024, 2:07 pm</t>
  </si>
  <si>
    <t>TLY - 05Feb2024 - 03115</t>
  </si>
  <si>
    <t>MITSIFY WEB DEVELOPMENT LLP</t>
  </si>
  <si>
    <t>contact@mitsify.com</t>
  </si>
  <si>
    <t>Marutha Muthu</t>
  </si>
  <si>
    <t>tallysupport@mitsify.com</t>
  </si>
  <si>
    <t>Regarding 3 Silver license to 1 Gold License conversion request.</t>
  </si>
  <si>
    <t>06/02/2024, 12:28 pm</t>
  </si>
  <si>
    <t>TLY - 06Feb2024 - 02086</t>
  </si>
  <si>
    <t>Mr Sahil reported that he was getting the e-invoices in the exported for IRN generation 
&gt; suggested him check in the exchange and enable the basis of values 
&gt; and before generating the e-invoice they have exported the entry in the JSON</t>
  </si>
  <si>
    <t>09/02/2024, 12:09 pm</t>
  </si>
  <si>
    <t>TLY - 09Feb2024 - 01797</t>
  </si>
  <si>
    <t>13/02/2024, 5:35 pm</t>
  </si>
  <si>
    <t>TLY - 13Feb2024 - 06324</t>
  </si>
  <si>
    <t>Dexterity TechSys Private Limited</t>
  </si>
  <si>
    <t>dexteritytechsys@gmail.com</t>
  </si>
  <si>
    <t>Vishwesh Natu</t>
  </si>
  <si>
    <t>vishwesh@dexterityindia.in</t>
  </si>
  <si>
    <t>need data location on TPAWS</t>
  </si>
  <si>
    <t>Mr. Vishwesh reported that one of the customer need data location 
&gt;&gt;suggested to the AWS server is located in Mumbai, India
&gt;&gt;partner said drop the mail with details
&gt;&gt;info partner we are drop the mail.
Hence closing the case with permission from partner.</t>
  </si>
  <si>
    <t>TLY - 05Feb2024 - 01106</t>
  </si>
  <si>
    <t>Purchase voucher.</t>
  </si>
  <si>
    <t>Mr. Nayan reported that while saving a purchase voucher with round off amount there gettting error difference between total debit and credit amount. 
&gt;&gt;suggested to once convert it to as voucher mode and then check the difference between debit and credit amount then resave the entry and check. 
&gt;he said its got saved properly with As voucher mode. 
&gt;&gt;suggested to pass a new invoice and check. 
he said there getting the same error with the new entry also. 
&gt;asked to check the Round off ledger configuration . 
&gt;&gt;suggested to once convert it to As voucher mode. 
he said after converted there the round off ledger got removed in as voucher mode. 
&gt;&gt;Took the access and checked that the Round off amount will not considered in the invoice so that there getting difference between debit and credit amount. 
&gt;then checked the Round Off ledger and its grouping . 
&gt;&gt;then created a new round off ledger and checked with new entry that its got saved without any error so suggested to use this new round off ledger . 
he agreed with it. hence closing the case.</t>
  </si>
  <si>
    <t>07/02/2024, 6:47 pm</t>
  </si>
  <si>
    <t>TLY - 07Feb2024 - 06839</t>
  </si>
  <si>
    <t>ACCOUNTS@RAGSHIPPING.COM</t>
  </si>
  <si>
    <t>Anuja Sandip Joshi</t>
  </si>
  <si>
    <t>anujajoshi398@gmail.com</t>
  </si>
  <si>
    <t>gstr3b</t>
  </si>
  <si>
    <t>Ms Partner reported that she was getting the issue related to the gst registration and she have did it as the transaction to master and the mismatches came into 700 entries
&gt; asked her to restore the back up and check 
&gt; suggested her how to restore still she was unable to restore
&gt; asked her to give the access and restored the data</t>
  </si>
  <si>
    <t>TLY - 09Feb2024 - 05333</t>
  </si>
  <si>
    <t>data  synchronization</t>
  </si>
  <si>
    <t>partner reported that he is not able to synch the data , he said tally is getting hang ,
there is no clarity in query do i took the access and checked 
synch process is happening but not getting synch ,i made it server as server in data synch setting , for server also same and port no was same I changed it and then i did synch 
only four entries are not appearing , I reaccepted and checked still same issue 
then I changed the method to on demand and checked 
it is taking time so I suggested I will call back after sometime , he said okay
data synchronization</t>
  </si>
  <si>
    <t>TLY - 12Feb2024 - 01738</t>
  </si>
  <si>
    <t>Right Access</t>
  </si>
  <si>
    <t>narayan@rightaccess.in</t>
  </si>
  <si>
    <t>Narayan</t>
  </si>
  <si>
    <t>Mr Narayan reported that her customer unable to file HSN summary while filing GSTR1
Suggested him to export in excel and import in offline tool after he said error file generated its not importing &gt;&gt; after that i took access and checked all hsn summary not uploading error is coming &gt;&gt; i have click to download error file &gt;&gt; after downloading all HSN error showing later &gt; again checked by importing error file not showing anything &gt; after checked in Tally 2 HSN code having different Units so this issue is coming i have explained and made 1 entry optional and asked her to file this entry manually &gt; remaining export and import in offline tool after uploaded issue got resolved its uploaded without any error.
again called back he said HSN changed now its getting resolved. he asking me to close the case.
Again called back and taken access and checked after again exported and imported in offline tool now no error &gt;  asked him to file without any error.
he said ok.</t>
  </si>
  <si>
    <t>13/02/2024, 11:44 am</t>
  </si>
  <si>
    <t>TLY - 13Feb2024 - 01415</t>
  </si>
  <si>
    <t>Job Work entries.</t>
  </si>
  <si>
    <t>09/02/2024, 8:43 pm</t>
  </si>
  <si>
    <t>TLY - 09Feb2024 - 07304</t>
  </si>
  <si>
    <t>Shrikant Phatak</t>
  </si>
  <si>
    <t>TLY - 13Feb2024 - 01416</t>
  </si>
  <si>
    <t>Payable reports</t>
  </si>
  <si>
    <t>Mr. VISHAL SINGH reported that want to view the report as accounting of purchase for particular ledger 
&gt;&gt;informed him to you can view the report by display more &gt;accounts book 
&gt;&gt;if only receivable select  display more &gt;statement of accounts&gt;o/s &gt;payables 
&gt;&gt;later said he want to view different company so intimated need to create company under that need to mention the member group you can compare balance sheet .</t>
  </si>
  <si>
    <t>TLY - 13Feb2024 - 06328</t>
  </si>
  <si>
    <t>The field Address 1 must be a string with a minimum length of 1 and maximum length of 100</t>
  </si>
  <si>
    <t>07/02/2024, 11:14 am</t>
  </si>
  <si>
    <t>TLY - 07Feb2024 - 01062</t>
  </si>
  <si>
    <t>Pooja Matale</t>
  </si>
  <si>
    <t>pooja.matale@cbditsolutions.com</t>
  </si>
  <si>
    <t>Bank vouchers</t>
  </si>
  <si>
    <t>Mr. Akshay reported that while accepting the payment and receipt voucher taking too much of time to accept the transaction.
Suggested him that update the license and check once and issue resolved also said him to update the license in customer system if same issue persist replace the oif folder and check, he said he will check that, hence closing the ticket.</t>
  </si>
  <si>
    <t>TLY - 12Feb2024 - 01740</t>
  </si>
  <si>
    <t>Sharif Mohammed</t>
  </si>
  <si>
    <t>m.sharif@markitsolutions.in</t>
  </si>
  <si>
    <t>During opening GSTR1 and Track GST Return Activites MAV error comjes in Release 3.0.1</t>
  </si>
  <si>
    <t>09/02/2024, 4:48 pm</t>
  </si>
  <si>
    <t>TLY - 09Feb2024 - 05335</t>
  </si>
  <si>
    <t>02/02/2024, 11:18 am</t>
  </si>
  <si>
    <t>Ms somika reported that she is getting error as MAV error while loading the data in tally 
&gt;&gt;suggested to take the data backup and perform zero repair and simple repair&gt;
issue resolved  
&gt; informed her that this may be  because of the virus that is affecting the data</t>
  </si>
  <si>
    <t>TLY - 07Feb2024 - 06845</t>
  </si>
  <si>
    <t>11/02/2024, 3:37 pm</t>
  </si>
  <si>
    <t>TLY - 11Feb2024 - 01307</t>
  </si>
  <si>
    <t>TSS NOT REFLECTED AFTER PAYMENT ALSO</t>
  </si>
  <si>
    <t>TLY - 13Feb2024 - 01421</t>
  </si>
  <si>
    <t>Kushbhu reported GST is not calculating automatic
in analysis it was showing as per transaction and as per calculation
&gt;we informed her to remove the rounding method and % in duty ledger as it was not required
&gt;hence resolved.</t>
  </si>
  <si>
    <t>07/02/2024, 4:12 pm</t>
  </si>
  <si>
    <t>TLY - 07Feb2024 - 04947</t>
  </si>
  <si>
    <t>GSTR1export</t>
  </si>
  <si>
    <t>Ms. VUDUTHALA SUJATHA reported that B2B is already uploaded in GST  Now can he uploaded only HSN if uploads is it get override 
&gt;&gt;informed you can upload the HSN summary separately it wont get override
&gt;&gt;if  you not uploaded HSN summary then you can upload it wont get override 
&gt;&gt;if separately  export in json then you can upload
&gt;&gt;if already uploaded all the Files then it will get override (double)
&gt;&gt;hence accepted</t>
  </si>
  <si>
    <t>08/02/2024, 2:13 pm</t>
  </si>
  <si>
    <t>TLY - 08Feb2024 - 03533</t>
  </si>
  <si>
    <t>partner reported that his customer facing issue excel import master rate not import 
&gt;&gt;suggest that sample or mapping partner said mapping template did you map proper partner said yes but rate not import but stock item imported proper we said check once mapping partner said voice is not clear disconnected again called back partner busy on another call again called back partner said imported issue resolve hence case closed</t>
  </si>
  <si>
    <t>13/02/2024, 5:36 pm</t>
  </si>
  <si>
    <t>TLY - 13Feb2024 - 06335</t>
  </si>
  <si>
    <t>BALAJI AI INFOTECH PRIVATE LIMITED</t>
  </si>
  <si>
    <t>gunturtally@gmail.com</t>
  </si>
  <si>
    <t>SHAIK AMEER</t>
  </si>
  <si>
    <t>ameersk8055@gmail.com</t>
  </si>
  <si>
    <t>E-invoice connectivity issue</t>
  </si>
  <si>
    <t>Mr. Shaik reported that he is getting connectivity issue while generating e-invoice &gt; check internet and firewall antivirus
&gt; suggetsed that in F1 help setting &gt; connectivity show more &gt; Proxy server configure &gt; use connection to online access - No and use Proxy for gateway access - No and ctrl + A and Restart the service and again F1 Help &gt; sir told that all this as been check &gt; but also same issue 
&gt; check that ping of the e-invoice in the cmd - nslookup einvoice.tallysolutions.com.
&gt; check same issue 
&gt; taken access and check &gt; using anti vires and firewall in firewall given the exception for tally exe and check same issue 
&gt; check the default gateway ip address in the chrome &gt; got the Hardware &gt; suggetsed that once change the internet from LAN and connect to Mobile Wi - Fi and generate and check if same issue 
&gt; kindly give the exception for the Tally exe and tally gateway server in the Hardware 
&gt; sir told ok</t>
  </si>
  <si>
    <t>09/02/2024, 2:32 pm</t>
  </si>
  <si>
    <t>TLY - 09Feb2024 - 03601</t>
  </si>
  <si>
    <t>Vipul Kumar</t>
  </si>
  <si>
    <t>Mr. Vipul reported that he exporting the GSTR1 but said not exporting 
&gt;&gt; Asked whether is you are quarterly filler or monthly he said quarterly 
&gt;&gt; but in gstr1 B2B transaction are not display so suggested that for quartely filling B2B transaction as to be exported but your not having B2B transaction so it is not exporting 
&gt;&gt; then he agreed ..</t>
  </si>
  <si>
    <t>10/02/2024, 12:21 pm</t>
  </si>
  <si>
    <t>Snehtech Jalandhar</t>
  </si>
  <si>
    <t>harish.snehtech@gmail.com</t>
  </si>
  <si>
    <t>Harish Kumar</t>
  </si>
  <si>
    <t>12/02/2024, 12:08 pm</t>
  </si>
  <si>
    <t>TLY - 12Feb2024 - 01747</t>
  </si>
  <si>
    <t>NIRAJ KUMAR SINGH</t>
  </si>
  <si>
    <t>kumarsinghh@gmail.com</t>
  </si>
  <si>
    <t>TLY - 13Feb2024 - 01425</t>
  </si>
  <si>
    <t>TLY - 06Feb2024 - 02098</t>
  </si>
  <si>
    <t>E-mail.</t>
  </si>
  <si>
    <t>Mr. Nikhil reported that when he do mail getting issue like its getting 2 pages.
suggested that do open that invoice and do increase the height &amp; width and check it out issue resolved.</t>
  </si>
  <si>
    <t>09/02/2024, 8:51 pm</t>
  </si>
  <si>
    <t>TLY - 09Feb2024 - 07314</t>
  </si>
  <si>
    <t>Dnyanoba</t>
  </si>
  <si>
    <t>customer portal</t>
  </si>
  <si>
    <t>Mr Dnyanoba reported that he was login customer portal but it was showing partner portal was all ready login.
&gt;&gt;so i told him try with another browser.
&gt;&gt;issue was resolved.
so closing this case.</t>
  </si>
  <si>
    <t>10/02/2024, 5:57 pm</t>
  </si>
  <si>
    <t>TLY - 10Feb2024 - 06278</t>
  </si>
  <si>
    <t>Ms Arti query regarding collection is not getting refreshing in voucher level.</t>
  </si>
  <si>
    <t>Executed dummy collecton refereshed via emty not empty variable issue get resolved.</t>
  </si>
  <si>
    <t>TLY - 12Feb2024 - 01748</t>
  </si>
  <si>
    <t>Resource Endorsement</t>
  </si>
  <si>
    <t>MS VAISHNAVI reported that she has created new resource but she didnt received any mail,
&gt;&gt; suggested to reset the password she said its showing error of invalid mail id
&gt;&gt; collected the mail id ahmed.shaikh@excellentgroups.in
&gt;&gt; from our back end mail has sent 
&gt;&gt; called back and informed the same 
&gt;&gt; hence resolved</t>
  </si>
  <si>
    <t>TLY - 13Feb2024 - 06338</t>
  </si>
  <si>
    <t>Ms Anushree&lt; query was that while uploading the GSTR1 in the GST portal there it is showing as error occurred.
Solution&lt; I suggested partner to check by exporting separate head for each section from Tally and then try to upload it in the portal &lt;partner told still same issue &lt; suggested partner to check in the document summary&lt;call got disconnected &lt; and called back to partner &lt;  call connected &lt; partner told customer has already uploaded the file manually in the portal &lt; and he is not reaching now &lt; hence ticket is closed as per partner consent</t>
  </si>
  <si>
    <t>06/02/2024, 5:36 pm</t>
  </si>
  <si>
    <t>TLY - 06Feb2024 - 06150</t>
  </si>
  <si>
    <t>From 26Q</t>
  </si>
  <si>
    <t>Ms. Rajeswari reported that In From 26Q it is showing uncertain transaction unable to determine deductee party type
&gt;&gt; suggested to open that report cntrl f4 then select as per the requirement of the particular party then she agreed to give the deductee type 
&gt;&gt; asked for the clarity she said got it</t>
  </si>
  <si>
    <t>10/02/2024, 3:03 pm</t>
  </si>
  <si>
    <t>TLY - 10Feb2024 - 04098</t>
  </si>
  <si>
    <t>Regarding approved of NGO 50% 8-2024</t>
  </si>
  <si>
    <t>13/02/2024, 2:41 pm</t>
  </si>
  <si>
    <t>TLY - 13Feb2024 - 03884</t>
  </si>
  <si>
    <t>How to renew TSS</t>
  </si>
  <si>
    <t>Ms. Jyothi was asking that how to renew the TSS 
I told her that in partner portal you have to generate a lead &gt;&gt; select product name as  TSS then generate payment link 
she disconnected the call 
Again called her but she was not picking up the call</t>
  </si>
  <si>
    <t>02/02/2024, 2:02 pm</t>
  </si>
  <si>
    <t>TLY - 02Feb2024 - 03174</t>
  </si>
  <si>
    <t>Sivaraj .C</t>
  </si>
  <si>
    <t>Mr. Amardeep reported that invalid account number 
&gt;&gt; Suggested to check the mentioned correct bank account number in ledger
&gt;&gt; Download new bank statement and check
&gt;&gt; Suggested to any blank rows showing in excel 
&gt;&gt; Suggested to install the statement in new folder
&gt;&gt; Suggested to create new bank ledger and check
&gt;&gt; Check the build &gt; New update is showing 
&gt;&gt; Bank statement attached
&gt;&gt; Case escalated</t>
  </si>
  <si>
    <t>12/02/2024, 2:59 pm</t>
  </si>
  <si>
    <t>TLY - 12Feb2024 - 04157</t>
  </si>
  <si>
    <t>Ms. Supriya reported that while generating the E invoice getting mandatory information of E way bill or E invoice not specified.
Suggested them to provide the mandatory information of E way bill and E invoice but they said they have provided that so took the access and checked that is showing under mismatch with pin code so we have provided the correct pin code and generated, after that getting enablement error, so said him to enable the E invoice from portal and then generate the E invoice, and he said he will check that, hence closing the ticket.</t>
  </si>
  <si>
    <t>09/02/2024, 12:10 pm</t>
  </si>
  <si>
    <t>TLY - 10Feb2024 - 06283</t>
  </si>
  <si>
    <t>Request letter for single to me multi conversion</t>
  </si>
  <si>
    <t>Sir,
      One of our customer need to convert 3 silver licence to Gold, pls
find attached of request letter on letter head.
Thanks &amp; Regards.</t>
  </si>
  <si>
    <t>02/02/2024, 4:49 pm</t>
  </si>
  <si>
    <t>TLY - 02Feb2024 - 05304</t>
  </si>
  <si>
    <t>07/02/2024, 11:15 am</t>
  </si>
  <si>
    <t>partner reported that her customer facing issue in GSTR-1 duplicate voucher &amp; documents number showing 
&gt;&gt;suggest that go to GSTR-1 - uncertain transaction - duplicate voucher number click that error give Alt-F2 - full period - check voucher number repeated showing partner said now open voucher press F12- provide reference number partner said its not showing provide original invoice number-Yes - now reaccept entry and then check partner said issue resolve hence case closed</t>
  </si>
  <si>
    <t>10/02/2024, 12:22 pm</t>
  </si>
  <si>
    <t>Add-on / 758216349</t>
  </si>
  <si>
    <t>Ms Reshmi reported that she was facing some issue in Tally in configuring the TDL 
&gt;&gt;Reported to give the  serial number - 738216349
&gt;&gt;As the compatibility was till 3.0.1, Reported to the partner to connect to the developer for the same 
&gt;&gt;Partner will do check with that and will call us back if any problem arises 
&gt;&gt;Hence closing the case</t>
  </si>
  <si>
    <t>TLY - 13Feb2024 - 06344</t>
  </si>
  <si>
    <t>V-SOFT INFO SOLUTIONS</t>
  </si>
  <si>
    <t>prajithlalj@gmail.com</t>
  </si>
  <si>
    <t>Prajithlal</t>
  </si>
  <si>
    <t>08/02/2024, 7:47 pm</t>
  </si>
  <si>
    <t>TLY - 08Feb2024 - 07466</t>
  </si>
  <si>
    <t>Mr. Tarun Kumar</t>
  </si>
  <si>
    <t>info@actcomputers.co.in</t>
  </si>
  <si>
    <t>11/02/2024, 3:42 pm</t>
  </si>
  <si>
    <t>TLY - 11Feb2024 - 01321</t>
  </si>
  <si>
    <t>13/02/2024, 11:45 am</t>
  </si>
  <si>
    <t>TLY - 13Feb2024 - 01432</t>
  </si>
  <si>
    <t>Mohammed Bilal Ansari</t>
  </si>
  <si>
    <t>01/02/2024, 3:02 pm</t>
  </si>
  <si>
    <t>Prinitng</t>
  </si>
  <si>
    <t>Ms. Selvi reported an issue with the invoice printing, stating that the bank code was not appearing. Initially, I had difficulty understanding the source of the problem. She clarified that it partner  to a Kuwait company. When I suggested checking the add-ons and TDL (Tally Definition Language), she indicated that there were no add-ons.
Upon   taking access, I observed that even the IBAN (International Bank Account Number) was not visible. Subsequently, I checked and disabled the TCP (Tally Customization Platform), and update the license resulting in the proper display of information. I concluded that it was a TCP-related issue and recommended contacting the developer. Ms. Selvi agreed, and the case was closed .</t>
  </si>
  <si>
    <t>03/02/2024, 10:27 am</t>
  </si>
  <si>
    <t>TLY - 03Feb2024 - 00368</t>
  </si>
  <si>
    <t>06/02/2024, 3:10 pm</t>
  </si>
  <si>
    <t>TLY - 06Feb2024 - 04194</t>
  </si>
  <si>
    <t>MR PANKAJ reported that while generating e invoice for local sales its showing error of incorrect tax ledger has specified.
&gt;&gt; he said its calculating IGST instate of local sales.
&gt;&gt; he said its a local sales but ship to is out of state so place of supply he kept as Tamil Nadu. local state is Andra Pradesh.
&gt;&gt; suggested him to keep place of supply as andra pradesh 
&gt;&gt; hence resolved</t>
  </si>
  <si>
    <t>06/02/2024, 5:37 pm</t>
  </si>
  <si>
    <t>TLY - 06Feb2024 - 06156</t>
  </si>
  <si>
    <t>Backup &amp; Restore - Manual</t>
  </si>
  <si>
    <t>Restore data</t>
  </si>
  <si>
    <t>TLY - 03Feb2024 - 00369</t>
  </si>
  <si>
    <t>Mahender dua</t>
  </si>
  <si>
    <t>connection limit reached</t>
  </si>
  <si>
    <t>Mr. Mahender  reported that while login with user ID getting user connection limit reached 
&gt;&gt;suggested to check with from backend this user already login 
&gt;&gt;partner said i did shutdown the system still same issues 
&gt;&gt;suggested to once restart the virtual office than try to re-login with same user.
&gt;&gt;partner said i have left from office 
&gt;&gt;i get backup if have any issues 
&gt;&gt;with permission from partner closing the case.</t>
  </si>
  <si>
    <t>07/02/2024, 6:48 pm</t>
  </si>
  <si>
    <t>TLY - 07Feb2024 - 06856</t>
  </si>
  <si>
    <t>VISION STRIKE SOLUTIONS</t>
  </si>
  <si>
    <t>Letter for Tally conversion in Multiuser</t>
  </si>
  <si>
    <t>08/02/2024, 4:38 pm</t>
  </si>
  <si>
    <t>Akshay Kumar</t>
  </si>
  <si>
    <t>imakshaykumar03@gmail.com</t>
  </si>
  <si>
    <t>Payment/receipt entry</t>
  </si>
  <si>
    <t>&gt;&gt; Mr. Akshay reported that while passing payment entry, receipt entry it is taking time  to save.
&gt;&gt; Suggested him to check the ping speed but he was unable to do it so and he has to take access.
&gt;&gt; Taken access and checked with internet it is working correctly but without internet it is bit slow while passing.
&gt;&gt; Suggested him that it will take time but he said it will not happen.
&gt;&gt; So suggested him to give firewall expectation.
&gt;&gt; He suggested to take access &gt; so taken access.
&gt;&gt; Customer said that his internet is not working call back tomorrow.</t>
  </si>
  <si>
    <t>09/02/2024, 8:55 pm</t>
  </si>
  <si>
    <t>TLY - 09Feb2024 - 07323</t>
  </si>
  <si>
    <t>GAGAN KL</t>
  </si>
  <si>
    <t>nivinfosolutions@gmail.com</t>
  </si>
  <si>
    <t>Tally License Key Issue</t>
  </si>
  <si>
    <t>12/02/2024, 5:48 pm</t>
  </si>
  <si>
    <t>Surendra Choudhary</t>
  </si>
  <si>
    <t>sst.jpr1@gmail.com</t>
  </si>
  <si>
    <t>E-Invoice cancellation.</t>
  </si>
  <si>
    <t>Mr. Surendra reported that he has cancelled an IRN without giving remarks so that while exchange the invoice, its getting rejected by portal as Remarks is required for IRN cancellation.  
&gt;&gt;Suggested to again undo the IRN cancellation then again cancel the IRN by enter the remarks and exchange it in portal. 
he said will check it. 
issue resolved.</t>
  </si>
  <si>
    <t>01/02/2024, 5:37 pm</t>
  </si>
  <si>
    <t>TLY - 01Feb2024 - 06038</t>
  </si>
  <si>
    <t>Nagaraju</t>
  </si>
  <si>
    <t>Online TSS error</t>
  </si>
  <si>
    <t>TLY - 10Feb2024 - 06287</t>
  </si>
  <si>
    <t>TLY - 06Feb2024 - 06159</t>
  </si>
  <si>
    <t>MANOJ L UPADHYAY</t>
  </si>
  <si>
    <t>manojicpa@gmail.com</t>
  </si>
  <si>
    <t>Mr,Manoj reported that while exporting GSTr1 in Excel after exporting when he open excel the excel is showing blank 
&gt; suggested partner to click on each section and check there is any data or what &gt; he said no 
&gt; suggested partner to export in new folder in checked &gt;it is same issue 
&gt; later he said in excel the details are showing 
issue resolved</t>
  </si>
  <si>
    <t>TLY - 12Feb2024 - 01759</t>
  </si>
  <si>
    <t>Mr. ABHISHEK reported, he wants to edit the unit name.
I suggest him to take data backup &gt; from GOT &gt; alter &gt; Unit &gt; open that unit alteration &gt; here change the name.</t>
  </si>
  <si>
    <t>08/02/2024, 7:48 pm</t>
  </si>
  <si>
    <t>TLY - 08Feb2024 - 07472</t>
  </si>
  <si>
    <t>Suhasini Yellurkar</t>
  </si>
  <si>
    <t>yellurkarsuhasini@gmail.com</t>
  </si>
  <si>
    <t>Mr Sandeep &lt; query was that he has generated e invoice for a debit note and while taking the print there the QR code is not reflecting .
Solution&lt; I suggested partner to check on which head the bill is showing under IRN generated from E invoice system.&lt;  I suggested partner to do GET IRN info and then try to capture the details &lt; partner told still details are not getting capturing &lt;  suggested partner to check weather print e invoice detail are enabled in the print configuration&lt; partner told yes&lt; still same issue IRN and e invoice details are not reflecting in the  print &lt; system access taken with data back up and checked &lt; customer ahs increase the height and checked &lt; still same issue &lt;  partner was using addon &lt; suggested partner to disable the addon and check &lt; partner told as he is using it on cloud he cant disable the tdlls &lt; then suggested partner to take the data in desktop and then check &lt; partner tolsd he is not ready to do it &lt; call got disconnected &lt; called back to partner call was not picking nd ten disconnected</t>
  </si>
  <si>
    <t>09/02/2024, 8:58 pm</t>
  </si>
  <si>
    <t>TLY - 09Feb2024 - 07327</t>
  </si>
  <si>
    <t>Rosewin Solutions</t>
  </si>
  <si>
    <t>Request to change the Admin Email ID</t>
  </si>
  <si>
    <t>TLY - 12Feb2024 - 06612</t>
  </si>
  <si>
    <t>amit@asaptech.net</t>
  </si>
  <si>
    <t>Mr. Amit reported that unable to take a print out of invoice 
&gt;&gt; suggested to check in the configuration then he is checking there is as made exclude invoice with e way bill made it no 
&gt;&gt; then issue as resolved..</t>
  </si>
  <si>
    <t>09/02/2024, 2:33 pm</t>
  </si>
  <si>
    <t>TLY - 09Feb2024 - 03615</t>
  </si>
  <si>
    <t>Q- Mr. Sahil reported  that he  is checking GSTR3B &gt;&gt; and  6 voucher is showing under uncertain transaction &gt;&gt; as  supplier invoice no and dates is invalid or not specified&gt;&gt; all these transaction is related to  bank charges and payment voucher ??
I suggested him to open that transaction and check  that GST is enabled or not 
&gt;&gt; or if all these transaction is not related to GST then exclude the transaction
 meanwhile his call got disconnected   i tried but  he is getting busy</t>
  </si>
  <si>
    <t>05/02/2024, 4:41 pm</t>
  </si>
  <si>
    <t>TLY - 05Feb2024 - 05160</t>
  </si>
  <si>
    <t>Mr. Rahul reported that if he renew the TSS which will be expire on april so what would be the expiry date 
I told him that the expiry date would be 31st may 2025, if you will renew it now 
it will complete the year then it will valid again from the april 
he said okay 
Hence I am closing the case</t>
  </si>
  <si>
    <t>SP GLOBAL SOFT</t>
  </si>
  <si>
    <t>spglobalsoft@zoho.com</t>
  </si>
  <si>
    <t>Pratyusha Kumar</t>
  </si>
  <si>
    <t>TLY - 13Feb2024 - 01439</t>
  </si>
  <si>
    <t>03/02/2024, 1:16 pm</t>
  </si>
  <si>
    <t>TLY - 03Feb2024 - 02537</t>
  </si>
  <si>
    <t>ARGS Info Services Private Limited</t>
  </si>
  <si>
    <t>info@argsinfoservices.com</t>
  </si>
  <si>
    <t>issue in  Payout sattelment</t>
  </si>
  <si>
    <t>TLY - 07Feb2024 - 01082</t>
  </si>
  <si>
    <t>GSTR2b</t>
  </si>
  <si>
    <t>Q- Mr. Mukund reported that his client is reconciling the GSTR2B report &gt;&gt; and all data and transaction is showing correct &gt;&gt; but there is 2 voucher which is showing   available only on portal  but there is same transaction available in Tally with different voucher no  ??
I suggested him to open that transaction from GSR2B an check the Tally data and its GST return effective dates   &gt;&gt; more details in Transaction&gt;&gt; show more and check he told it is same as transaction date 
&gt;&gt;&gt; he told but uncertain it is showing in report 
&gt;&gt; so i suggested him to check uncertain transaction correction needed 
&gt;&gt; he told there is no uncertain transaction 
&gt;&gt; so i took system access and  checked  &gt;&gt; 
&gt;&gt;there was  more than 10 transaction under uncertain 
&gt;&gt;  it was party GSTIN was invalid and Taxability type is invalid  or not specified  and duplicate document no and voucher no 
&gt;&gt; so suggested him to update the party GSTIN in party GST registration details under master alteration and then updates in transaction
&gt;&gt; checked his taxability transaction &gt;&gt; he told these all are non GST transaction so  excluded 
&gt;&gt; then  check tat duplicate document no and voucher no 
 correct one transaction reference no 
it get solved 
&gt;&gt; but one voucher was still under duplicate document no &gt;&gt; so suggested him to check in day book &gt;&gt;  applied filter and one transaction with same document no in month  of May so he told remaining details she will check
 he told he got the clarification</t>
  </si>
  <si>
    <t>10/02/2024, 5:58 pm</t>
  </si>
  <si>
    <t>TLY - 10Feb2024 - 06291</t>
  </si>
  <si>
    <t>Repeat Call</t>
  </si>
  <si>
    <t>Parent case-11812032
Ms Gitanjali reported that she wanted call back from the parent case executive 
&gt;&gt;Reported to follow the guidance given in the mail 
&gt;&gt;Informed the parent case executive and hence closing the case</t>
  </si>
  <si>
    <t>01/02/2024, 12:20 pm</t>
  </si>
  <si>
    <t>TLY - 01Feb2024 - 01858</t>
  </si>
  <si>
    <t>Mehtab infotech Rupinder singh</t>
  </si>
  <si>
    <t>LICENSE ISSUE</t>
  </si>
  <si>
    <t>Dear SIr/Mam,
                       I am attaching a Screen shot , This is a
Auditor License
Customer want to use License , But This License showing Terminate
what is the reason , Kindly Solve UrgentlY
-- 
*Warm Regards*
*MEHTAB** INFOTECH*
*+91-8427837004*</t>
  </si>
  <si>
    <t>02/02/2024, 4:50 pm</t>
  </si>
  <si>
    <t>TLY - 02Feb2024 - 05316</t>
  </si>
  <si>
    <t>Ms. Manisha reported, while she is checking the GSTR 3B in that some transactions are show in mismatch as GST registration is mismatch as per master and transaction. 
I suggest him to open that GSTR 3B &gt; uncertain transaction &gt; open that transaction it is purchase transaction here the place of supply is mismatch as it is showing Gujrat but his state is Madhya Pradesh. So suggest her to take data backup and check the GST registration history in F11 in that what is place of supply for Inward.</t>
  </si>
  <si>
    <t>10/02/2024, 3:04 pm</t>
  </si>
  <si>
    <t>TLY - 10Feb2024 - 04116</t>
  </si>
  <si>
    <t>TPS data</t>
  </si>
  <si>
    <t>Q- Mr. Anup reported that  he is using  TPS and there is some issue while loading data on client system ??
 he has shared a contact no &gt;. 9301068155-Dharmendra I called him but he is disconnecting then call</t>
  </si>
  <si>
    <t>14/02/2024, 2:30 pm</t>
  </si>
  <si>
    <t>TLY - 14Feb2024 - 03645</t>
  </si>
  <si>
    <t>Sandeep Tiwari</t>
  </si>
  <si>
    <t>bostallysandeep@gmail.com</t>
  </si>
  <si>
    <t>Accounting and finance</t>
  </si>
  <si>
    <t>Ms. Vaishali reported that in item rate she want decimal fo 4 digit but that decimal should not reflect in amount.
&gt; reported her to check i the units what is the decimal she reported that it is 3
&gt; reported her to check in company alteration screen number of decimal palces she reported it is 2
&gt; reported her take data back up and then in unit make decimal to 4 and check she reported that in amount also it is coming
&gt; reported her to create a new demo company and place of decimal make it 4 and check she reported i have checked but in amount also 4 decimal is coming 
&gt; reported her that if you give in rate it will come in amount also
&gt; She reported that custome told before it was coming in Tally and he have shared the screen shot also
&gt; reported her whether you can show the screen shot she reported ok
&gt; took access and checked with screen shot &gt; reported her whether you can show that bill in Taly she reported that she dont have that bill in Tally and customer have shared the screen shot &gt; reported her that whether that bill is of Tally she reported yes then reported her taht we will check and get back she reported to call on 9111010154 reported her ok</t>
  </si>
  <si>
    <t>03/02/2024, 1:17 pm</t>
  </si>
  <si>
    <t>TLY - 03Feb2024 - 02541</t>
  </si>
  <si>
    <t>Removal Of TDL</t>
  </si>
  <si>
    <t>07/02/2024, 11:16 am</t>
  </si>
  <si>
    <t>TLY - 07Feb2024 - 01087</t>
  </si>
  <si>
    <t>Mr. Manjunath reported a mismatch in the stock summary after passing the stock journal for purchase cost. After investigation, it was found that the value was not being entered while passing the stock journal, leading to a zero value.
&gt;&gt; The suggestion was to ensure that the correct value is entered, which resolved the issue.
&gt;Meera inquired about whether international TSS values were increased. The response was that they were not raised.
Both issues were addressed, and the case was closed accordingly.</t>
  </si>
  <si>
    <t>07/02/2024, 1:38 pm</t>
  </si>
  <si>
    <t>TLY - 07Feb2024 - 02985</t>
  </si>
  <si>
    <t>GST Sales tax not calculating</t>
  </si>
  <si>
    <t>Mr Sharath reported that in GST sales invoice tax not calculating automatically 
Suggested him to take data back up &gt; check tax analysis &gt;&gt; he said reverse charge is showing 
so&gt;&gt; check in sales ledger alter screen &gt; he said in stock item rcm is enabled &gt; stock item alter screen &gt;&gt; more details &gt; show more &gt;&gt; GST rate related details history enter &gt; check reverse charge is enabled is said yes &gt; asked him to make no after save and update and check issue got resolved now its calculating tax automatically.</t>
  </si>
  <si>
    <t>08/02/2024, 7:50 pm</t>
  </si>
  <si>
    <t>TLY - 08Feb2024 - 07481</t>
  </si>
  <si>
    <t>Application &amp; Deployment_TS9</t>
  </si>
  <si>
    <t>Saving F12 Configuration</t>
  </si>
  <si>
    <t>Advance.Config</t>
  </si>
  <si>
    <t>Performance Issue in Tally Prime Server</t>
  </si>
  <si>
    <t>08/02/2024, 11:54 am</t>
  </si>
  <si>
    <t>TLY - 08Feb2024 - 01681</t>
  </si>
  <si>
    <t>Mr. Mahesh reported that in sales register one Sales entry is not showing it is showing in optional voucher 
&gt; suggetsed that in exception report &gt; optional voucher &gt; open the entry and ctrl + L and do regular &gt; sir told it is showing another voucher number as been change
&gt; suggested that check in GSRT-1 it is showing in Marked as deletion on Portal 
&gt; there it is showing as Deleted &gt; suggetsed that deleted and do regular and check same issue 
&gt; taken access and check that voucher number is showing in unused voucher and selected that voucher and accepted now it is showing correctly 
&gt; suggetsed that check now in Sales register it is showing or not 
&gt; sir told now it is showing 
&gt;&gt; hence issue resolved &gt;&gt;</t>
  </si>
  <si>
    <t>02/02/2024, 11:19 am</t>
  </si>
  <si>
    <t>Ms Chetna Singh reported while reactivating the license she was getting message as the you does not have sufficient rights to reactivate the license.
So we suggested her to once reactivate the license as run as administrator and check but it was asking for the permission so we suggested her they are not having the permission to reactivate it.</t>
  </si>
  <si>
    <t>Ms. Mamta reported that one of her customer is getting unadjusted forex gain or loss in balance sheet
&gt; I suggested her to alter &gt; enter on currency and there they have providing the rate of exchange is changing so it will come under unadjusted forex gain or loss 
&gt; if you have done sales and you haven passed the receipt then it will show under outstanding 
&gt; if rate is changing then you will get unadjusted forex gain or loss so you need to pass jv 
&gt; partner said ok</t>
  </si>
  <si>
    <t>02/02/2024, 2:04 pm</t>
  </si>
  <si>
    <t>TLY - 02Feb2024 - 03196</t>
  </si>
  <si>
    <t>08/02/2024, 2:15 pm</t>
  </si>
  <si>
    <t>RAMCHANDRA RAMAN LAL VAN</t>
  </si>
  <si>
    <t>pratibhavani26@gmail.com</t>
  </si>
  <si>
    <t>PRATIBHA VANI</t>
  </si>
  <si>
    <t>Mr Amit reported he was importing the bank statement and after importing the bank statement he wanted an contra option in the create vouchers as payment and receipt.
We told him reconciliation will be there only for the debit and credit entries it wont be there for the contra invoices.</t>
  </si>
  <si>
    <t>12/02/2024, 12:09 pm</t>
  </si>
  <si>
    <t>TLY - 12Feb2024 - 01772</t>
  </si>
  <si>
    <t>Tally prime - 4.0 - migrate</t>
  </si>
  <si>
    <t>partner reported that her customer facing issue 2.1 to 4.0 update exception 24 entries showing payroll salary payable entry mismatch in total amount between debit and credit 
&gt;&gt;suggest that once reaccept the entries and then check partner said its not accept curser move to any staff name now do one thing load the data in 2.1 reaccept all entries and then migrate 4.0 partner said ok i can check if any issue persist get back us hence case closed</t>
  </si>
  <si>
    <t>14/02/2024, 2:31 pm</t>
  </si>
  <si>
    <t>Application installation</t>
  </si>
  <si>
    <t>08/02/2024, 7:52 pm</t>
  </si>
  <si>
    <t>TLY - 08Feb2024 - 07487</t>
  </si>
  <si>
    <t>Karthikeyan Poly Pack Gstr 3B issue</t>
  </si>
  <si>
    <t>10/02/2024, 5:59 pm</t>
  </si>
  <si>
    <t>TLY - 10Feb2024 - 06303</t>
  </si>
  <si>
    <t>Mamraj Jakhar</t>
  </si>
  <si>
    <t>mamrajjakhar83@gmail.com</t>
  </si>
  <si>
    <t>Mr. Mamraj reported that GSTR1 is not exporting from tally 
&gt;&gt; suggested to check n the export GSTR1 page all the bills are showing or not he said yes it is showing 
&gt;&gt; so suggested that change the folder path and again export      
&gt;&gt; then issue as resolved..</t>
  </si>
  <si>
    <t>01/02/2024, 3:04 pm</t>
  </si>
  <si>
    <t>TLY - 01Feb2024 - 03956</t>
  </si>
  <si>
    <t>TLY - 03Feb2024 - 02549</t>
  </si>
  <si>
    <t>MR Aayush reported that while reactivating the license it was not activating and it showing error , 
sol
suggest him to surrender the license then reactive the license 
After that also same issue , then he said ok i reactive the license in Rel4.0 , thne configure  the license in 3.0 
Then suggest him to delete the lic fie , then reactive the license and configure in another 
After that his license is reactivated 
Then his issue is solved</t>
  </si>
  <si>
    <t>08/02/2024, 2:16 pm</t>
  </si>
  <si>
    <t>TLY - 08Feb2024 - 03562</t>
  </si>
  <si>
    <t>08/02/2024, 7:53 pm</t>
  </si>
  <si>
    <t>TLY - 08Feb2024 - 07490</t>
  </si>
  <si>
    <t>SRITAM MAHARANA</t>
  </si>
  <si>
    <t>shreetam2002@gmail.com</t>
  </si>
  <si>
    <t>tss sales return 736204824</t>
  </si>
  <si>
    <t>Mr Sritam reported that he made sales return because he did not select partner.
&gt;&gt;but amount was not refunded.
&gt;&gt;i check sales return was made in 1 feb&gt;&gt;i told him wait 8 - 10 working days.
&gt;&gt;after that he told he again renew the tss by selecting partner then all so it was showing other partner so i check it was gvla license&gt;&gt;so i told him to contact BM Then can help you regarding this issue.
he told ok so closing this case.</t>
  </si>
  <si>
    <t>04/02/2024, 12:06 pm</t>
  </si>
  <si>
    <t>TLY - 04Feb2024 - 01214</t>
  </si>
  <si>
    <t>deppika  reported that  lead  she want generate lead for upgrading to erp  to prime 
so  suggested  her that there is no need  then  lead as  you just upgarde and migrate 
 but then  she said that she want do conversation   to erp 9 to gold 
later she said that   she want  to convert  one single user to one  gold 
 probed the serial 735182613  then suggested  her that tss  should be valid  for this kindly renew and proceed</t>
  </si>
  <si>
    <t>06/02/2024, 3:12 pm</t>
  </si>
  <si>
    <t>TLY - 06Feb2024 - 04212</t>
  </si>
  <si>
    <t>Reset Link</t>
  </si>
  <si>
    <t>09/02/2024, 10:08 pm</t>
  </si>
  <si>
    <t>TLY - 09Feb2024 - 07350</t>
  </si>
  <si>
    <t>Yogesh</t>
  </si>
  <si>
    <t>admin@amsantechnology.com</t>
  </si>
  <si>
    <t>TSS renewal error</t>
  </si>
  <si>
    <t>05/02/2024, 11:37 am</t>
  </si>
  <si>
    <t>TLY - 05Feb2024 - 01138</t>
  </si>
  <si>
    <t>Sreerag K T</t>
  </si>
  <si>
    <t>Mr. Sreerag reported that he is not able to generate the e way bill the reason is description is not given 
&gt;&gt; suggested to check the every single entry drill down and check but he not able to follow the checklist 
&gt;&gt; insist for the access then checked it is showing already generated 
&gt;&gt; so from the portal copy and paste the e way bill and generated some of the bill are showing in already generated so suggested to copy and paste the e-way bill number from portal 
&gt;&gt; as another bill getting the error 283 error description not available
&gt;&gt; suggested to upgrade to  the tally prime 4.0</t>
  </si>
  <si>
    <t>07/02/2024, 1:39 pm</t>
  </si>
  <si>
    <t>TLY - 07Feb2024 - 02994</t>
  </si>
  <si>
    <t>Data spilt</t>
  </si>
  <si>
    <t>Ms. Pooja reported that while verify the data the error is showing incorrect ledger is selected 
&gt;&gt; suggested to click on  auto correct then also same issue 
&gt;&gt; so insist for the access taken an access and checked with correct  ledger 
&gt;&gt; then refresh the entry and resave that then issue as resolved..</t>
  </si>
  <si>
    <t>09/02/2024, 10:23 pm</t>
  </si>
  <si>
    <t>TLY - 09Feb2024 - 07351</t>
  </si>
  <si>
    <t>G.S Technologies</t>
  </si>
  <si>
    <t>gstechnologies@ymail.com</t>
  </si>
  <si>
    <t>G.Gopi</t>
  </si>
  <si>
    <t>TVu Pack issue</t>
  </si>
  <si>
    <t>MR. Paras reported that he is getting the error  while sending the mail  of the out look , 
&lt; suggested to rest the password , tried to search to generate the app password, but we cant able to find , 
&lt; suggested that to check with the service provider and also said to collect the outgoing server address,.
he said ok.</t>
  </si>
  <si>
    <t>05/02/2024, 4:42 pm</t>
  </si>
  <si>
    <t>TLY - 05Feb2024 - 05174</t>
  </si>
  <si>
    <t>Mr Rajesh reported that  he was printing sales invoice with signature but he was getting old signature he all so told configuration was all so not saving.
after that call was disconnected.</t>
  </si>
  <si>
    <t>TLY - 10Feb2024 - 06307</t>
  </si>
  <si>
    <t>Mr Partner reported that he was getting the issue in the gstr1 
&gt; suggested him to check with the tax anyalsis
&gt; there she was not getting 
&gt; took the access and checked there he was taking the the different item in the gst detils source after changing the cess removed issue resolved</t>
  </si>
  <si>
    <t>02/02/2024, 11:20 am</t>
  </si>
  <si>
    <t>whatsapp  interact portal related .</t>
  </si>
  <si>
    <t>Mr. Sandeep reported that while sending the  voucher through whatsapp selecting template getting error &gt; pls correct the error  there is no  appropriate found name command. language . after  try re synch  from interakt 
we guided them to heck that template  status in interakt portal 
 go to template &gt; check status for template &gt; give correct details and  check they said getting pending guided them to synch &gt; they said got approved now 
guided them to  open the  tally . check by clicking refresh .
 they said we got now template and sent the voucher through whatsapp ..
 hence issues got resolved .. 
after asked previous issues while we checking they said customer not available we will get back . after they got the  other executive call . 
accepted .. we intimated that executive ..</t>
  </si>
  <si>
    <t>04/02/2024, 12:08 pm</t>
  </si>
  <si>
    <t>TLY - 04Feb2024 - 01227</t>
  </si>
  <si>
    <t>Mr bhagwan reported that he is not getting the printer in print 
&gt;&gt; he was using the VVM and browser and click on print &gt; he could able to &gt; but he tried with VVM issue resolved using VPN it was coming error he mentioned 
issue resolved</t>
  </si>
  <si>
    <t>TLY - 14Feb2024 - 03658</t>
  </si>
  <si>
    <t>Data MAV error while opening</t>
  </si>
  <si>
    <t>Mr. Abhijith reported that getting MAV error while opening the company.
partner told to he has done the simple repair and checked.
suggested to perform the zero repair by deleting the tsf files of 0kb and 1kb.
partner told he will check and get back if any issue.
called back partner told the issue has been resolved</t>
  </si>
  <si>
    <t>08/02/2024, 4:40 pm</t>
  </si>
  <si>
    <t>TLY - 08Feb2024 - 05495</t>
  </si>
  <si>
    <t>Ms. Meera  reported that  customer getting  issues lecense not configured in client pc getting tally gateway server not reach 
guided them to check ping speed  from cmd 
they said  getting ping 
&gt; guided them to   check  tally gateway  serer  if there&gt;
 they said not  there
give &gt;  window firewall exception for both pc  client as well  as main pc ..  for program and port &gt;&gt;  after give ip address in tally  configure setting in client pc save check once by restart t the tally application ..
they said we got license now  but not get data path 
guided them. go to network if already shared copy the network path &gt; paste in alt &gt; y &gt; data path &gt; save check they said we got the data also 
 they said in other client pc we installing the same application asking for configure manually 
guided them to give server ip address and port number &gt;&gt;.
they said  we got 
issues got resolved ... 
after asked we have  mapped data &gt; how to load 
after they said we have data we want to load in tally but unable to load 
guided them to check digits and application release ... 
accepted .... 
they said  now getting loading 
hence issues got resolved ...</t>
  </si>
  <si>
    <t>10/02/2024, 3:05 pm</t>
  </si>
  <si>
    <t>TLY - 10Feb2024 - 04127</t>
  </si>
  <si>
    <t>MS. Nainsi reported that While opening the company data it is showing file damaged unable to read message 
&gt;&gt; suggested to take a back up and just copy and paste in the folder T message then company opened 
&gt;&gt; issue as resolved..</t>
  </si>
  <si>
    <t>12/02/2024, 5:50 pm</t>
  </si>
  <si>
    <t>TLY - 12Feb2024 - 06633</t>
  </si>
  <si>
    <t>Cheque printing</t>
  </si>
  <si>
    <t>Mr.Sahil reported that after saving voucher but it is not asking for Cheque printing is  not asking 
&gt; suggested partner to check in bank ledger  Cheque printing configuration 
&gt;then checked the in bank allocation screen Cheque is taken or not 
&gt; then told partner to saving invoice then do escape it will ask for the  Cheque printing 
&gt; he said it is not asking 
&gt; took access and checked in F12&gt; Cheque print after saving voucher option was  enabled 
&gt; just saved the invoice and did escape &gt; it was asking Cheque printing 
issue resolved</t>
  </si>
  <si>
    <t>10/02/2024, 12:23 pm</t>
  </si>
  <si>
    <t>TLY - 10Feb2024 - 02015</t>
  </si>
  <si>
    <t>GVLA payment discount not show in order time</t>
  </si>
  <si>
    <t>Res sir  my customer is GVLA customer And also send us Document and customer code also 00QOS000006PR202AG00QOS000006PE3I2AWbut GVLA lead creat and not showing  after discount amount  so please do need full as soon as possible 
munimseva.com
Mr Manish Sabharwal
9300128002
mani_sab2000@yahoo.com
Heera Ganj,Tally academy
Near HDFC Bank
Katni Madhya Pradesh India</t>
  </si>
  <si>
    <t>12/02/2024, 3:02 pm</t>
  </si>
  <si>
    <t>TLY - 12Feb2024 - 04188</t>
  </si>
  <si>
    <t>01/02/2024, 3:05 pm</t>
  </si>
  <si>
    <t>TLY - 01Feb2024 - 03965</t>
  </si>
  <si>
    <t>Ms. Sandhya reported she have mail to support regarding the conversion but still no reply via ticket number - 11664782.
&gt; reported her that they have revert back and they have reported to surrender the license and update account name but you have only updated account name but you have not surrender the license she reported ok i will surrender and get back reported her that revert on same email she reported ok hence closing the case.
case was closed - 11664782</t>
  </si>
  <si>
    <t>03/02/2024, 4:24 pm</t>
  </si>
  <si>
    <t>TLY - 03Feb2024 - 04780</t>
  </si>
  <si>
    <t>Anjali Mishra</t>
  </si>
  <si>
    <t>anjali@step-tech.in</t>
  </si>
  <si>
    <t>Transfer Call to AWS Dept</t>
  </si>
  <si>
    <t>02/02/2024, 2:05 pm</t>
  </si>
  <si>
    <t>TLY - 02Feb2024 - 03208</t>
  </si>
  <si>
    <t>Ms preethi reported that his client is having issue in sales register and he reported that in sales register he is getting cash he is not getting party account name in particulars he said
suggested him to take the data backup 
and said him to open the invoice and asked him in party details which ledger you are taken he said cash and he said to take access 
taken access and in buyer bill to he is given party name that he want in particular in sale register reports 
said him which ledger you will take in party ledger that will show in reports and he want to see that he asked 
suggested him in columnar consignee ship to details enabled that and he got that 
in reports and his issue was resolved</t>
  </si>
  <si>
    <t>12/02/2024, 12:10 pm</t>
  </si>
  <si>
    <t>TLY - 12Feb2024 - 01785</t>
  </si>
  <si>
    <t>SAHIL INAM</t>
  </si>
  <si>
    <t>5249sahilinam@gmail.com</t>
  </si>
  <si>
    <t>Mr. Sahil reported that he as exporting the but the address is not proper 
&gt;&gt; so suggested to check the weight and height of the page it same as it 
&gt;&gt; taken a access but he able to take a backup and said he will call back tomorrow</t>
  </si>
  <si>
    <t>01/02/2024, 5:39 pm</t>
  </si>
  <si>
    <t>TLY - 01Feb2024 - 06064</t>
  </si>
  <si>
    <t>PRASHNANAND KUMAR JHA</t>
  </si>
  <si>
    <t>prashnanand@gmail.com</t>
  </si>
  <si>
    <t>Admin Account Id Change</t>
  </si>
  <si>
    <t>09/02/2024, 11:17 pm</t>
  </si>
  <si>
    <t>TLY - 09Feb2024 - 07363</t>
  </si>
  <si>
    <t>Renewal pending</t>
  </si>
  <si>
    <t>02/02/2024, 4:51 pm</t>
  </si>
  <si>
    <t>TLY - 02Feb2024 - 05336</t>
  </si>
  <si>
    <t>Mr. Francis reported that in stock summary when he is checking the closing bal it is showing wrong
&gt; he have stock item of two qty 96000 and he have done the sales of 1 qty with 48000 then he passed the credit note of 1 qty 48000 so total he should get the value of 96000 but it is showing it of 48000
&gt; I asked him that you have maintained the Godown &gt; he said yes 
&gt; then while passing the credit note have you selected the correct Godown or not once check it 
&gt; he said he have selected the correct godown then i took system access
&gt; i have checked the stock summary it was showing it of 2 qty opening
&gt; then i told him to open the sales and credit note entry 
&gt; in sales entry he tracked the godown of 377 but when passing the credit note &gt; he have selected the wrong godown 
&gt; issue resolved</t>
  </si>
  <si>
    <t>03/02/2024, 1:18 pm</t>
  </si>
  <si>
    <t>TLY - 03Feb2024 - 02558</t>
  </si>
  <si>
    <t>Mr.Gurpeet reported not matching Balance as per company books and balance as per bank 
&lt;asked are getting any other header like&gt;Amounts not reflect in Banks 
&lt;partner said yes ,&lt; i informed that it will come when there is no transactions in bank statement 
&gt;but customer said , pervious month it was showing proper 
&lt;suggested to give the date and reconcile manually&gt;but partner still same issue 
&gt;so taken access and checked  
matching opening balance of jan month, getting 3lakh  difference  
checked period wise ,,on 18jan two entries are saved with e-transfers 
suggested to take others 
issue resolved , partner agreed , hence clsoing the case</t>
  </si>
  <si>
    <t>06/02/2024, 5:39 pm</t>
  </si>
  <si>
    <t>TLY - 06Feb2024 - 06187</t>
  </si>
  <si>
    <t>GSTR1 Report</t>
  </si>
  <si>
    <t>Mr Tarun Singh reported in the GSTR1 report in the B2B transaction he was having a party name outside one and inside one so we suggested him to once refresh the entry in the party details screen and check still same issue so we took the access and checked from end.
Both the party name was different but the GSTIN number was same so we suggested him to change the mailing name in the mailing history instead of creating a new ledger.</t>
  </si>
  <si>
    <t>TLY - 12Feb2024 - 01787</t>
  </si>
  <si>
    <t>Data Import from excel</t>
  </si>
  <si>
    <t>Ms. Payal reported that she is having the transactions in excel sheet and she wanted to import that in Tally.
Suggested her that create a template in Tally as per the excel data and also we have provided the help article so please follow that, she accepted that, hence closing the ticket.</t>
  </si>
  <si>
    <t>payment link Qr</t>
  </si>
  <si>
    <t>Mr Atul reported that he has payment link Qr code he want to alter the amount while making the payment 
&gt;&gt;suggested him as he was using 4.0 release in Phone pay gateway it has been allowed to alter the amount 
&gt;&gt;so told him to check in Phone pay , partner was able to alter
issue resolved.</t>
  </si>
  <si>
    <t>07/02/2024, 6:51 pm</t>
  </si>
  <si>
    <t>TLY - 07Feb2024 - 06886</t>
  </si>
  <si>
    <t>Mr. Shahid reported that he want to know customer serial number had expiry on 31 jan 24 and again he want to renew the TSS due to hike of prices of TSS .
suggested him&gt;&gt;
&gt;&gt;its been 1 month for renewing the TSS &gt;&gt;and told him to again he can renew the TSS for preset date he will get valid up 31-jan 26
&gt;&gt;told him to renew the licensee but he is getting the error renewal is not allowed for this serial number error code 6530
&gt;&gt;checked with our end and told if he had TSS valid of more than 11 month he will get this error he cannot be able to renew the TSS if its bellow 11 months he will able to renew the TSS.
and he agreed hence closing the case.</t>
  </si>
  <si>
    <t>13/02/2024, 5:38 pm</t>
  </si>
  <si>
    <t>TLY - 13Feb2024 - 06379</t>
  </si>
  <si>
    <t>Mr. Ramesh reported that he want to give two address of company one basic and one dispatch from address and two address of party 
but the company basic address is showing 
I told him to give the address in the E way bill details 
but he said it is showing basic address of party 
I probe him again and then asked the access but he said he did not have access and customer is not available 
he was saying that he want a Tamil call but the executive were not available 
he said call tomorrow</t>
  </si>
  <si>
    <t>08/02/2024, 7:57 pm</t>
  </si>
  <si>
    <t>TLY - 08Feb2024 - 07504</t>
  </si>
  <si>
    <t>naga@parakram.in</t>
  </si>
  <si>
    <t>Admin id for Tally</t>
  </si>
  <si>
    <t>09/02/2024, 4:50 pm</t>
  </si>
  <si>
    <t>Key not received</t>
  </si>
  <si>
    <t>09/02/2024, 11:40 pm</t>
  </si>
  <si>
    <t>TLY - 09Feb2024 - 07371</t>
  </si>
  <si>
    <t>Not able to do TSS Through Portal</t>
  </si>
  <si>
    <t>TLY - 12Feb2024 - 01791</t>
  </si>
  <si>
    <t>Mr. Shivani reported that his customer wanted to check the e-way bill report as voucher type 
&gt; suggested him that all will come in the e-way bill report 
&gt; and he can check in the basis of value there include tracked vouchers</t>
  </si>
  <si>
    <t>05/02/2024, 11:38 am</t>
  </si>
  <si>
    <t>TLY - 05Feb2024 - 01152</t>
  </si>
  <si>
    <t>Biresh Singh</t>
  </si>
  <si>
    <t>05/02/2024, 2:16 pm</t>
  </si>
  <si>
    <t>TLY - 05Feb2024 - 03179</t>
  </si>
  <si>
    <t>tallysingh89@gmail.com</t>
  </si>
  <si>
    <t>change mail id
regards
ramesh
9540648224</t>
  </si>
  <si>
    <t>01/02/2024, 12:22 pm</t>
  </si>
  <si>
    <t>RONAK PATEL</t>
  </si>
  <si>
    <t>ronakmsn@gmail.com</t>
  </si>
  <si>
    <t>Q. Mr. Ronak reported that his customer opening tally and it was closing and they were not getting any error 
suggested to check whether they were getting any error in event viewer
they were not getting any error then suggested to disable user tdl default 
companies asked whether they were using any Add-on tdl they sad no 
checked from our end no add-on tdl was there then suggested to reinstall
tally in other drive and check after that it was opening while checking preview 
it was closing the tally it was HP printer disabled base currency symbol 
still same issue then if we open tally it was not opening it was closing 
stop print spooler and checked it was opened then suggested that there is 
issue in the printer driver suggested
hence closed the case</t>
  </si>
  <si>
    <t>TLY - 08Feb2024 - 05505</t>
  </si>
  <si>
    <t>called Partner &gt; then &gt; call disconnected &gt; call back &gt; then &gt; partner said issue has been resolved hence closing the case</t>
  </si>
  <si>
    <t>12/02/2024, 5:51 pm</t>
  </si>
  <si>
    <t>TLY - 12Feb2024 - 06643</t>
  </si>
  <si>
    <t>SUTHAR KHUSHBU</t>
  </si>
  <si>
    <t>marketing@yashcomputer.in</t>
  </si>
  <si>
    <t>Mr SUTHAR reported that while reactivating the license getting error code 23
759139983
&gt;&gt;partner said he was able to reactivate the license in his system 
&gt;&gt;suggested him check disable the proxy and check with firewall settings, partner has disable the settings and antivirus 
&gt;&gt;said him to change the internet connection try to reactivate and check 
&gt;&gt;same issue ,so we suggested him provide firewall exception then try to reactivate
&gt;&gt;we took the access and checked provided the firewall exception for port number and allowed Tallyprime in Anti virus ,then try to reactivate 
issue resolved.</t>
  </si>
  <si>
    <t>08/02/2024, 11:55 am</t>
  </si>
  <si>
    <t>TLY - 08Feb2024 - 01699</t>
  </si>
  <si>
    <t>printing sales order</t>
  </si>
  <si>
    <t>10/02/2024, 12:11 am</t>
  </si>
  <si>
    <t>TLY - 10Feb2024 - 00003</t>
  </si>
  <si>
    <t>Aggarwal</t>
  </si>
  <si>
    <t>Our Margin not reflected in our portal of Serial No.767836836</t>
  </si>
  <si>
    <t>TLY - 01Feb2024 - 01882</t>
  </si>
  <si>
    <t>Ms. Rajeshwari reported that while generating the E invoice getting rejection error is the field unit must be minimum length of 3 and maximum length of 8.
Suggested her that she is using 3.0 Tally release and it was noted issue in that release and it got resolved in the 3.0.1 so upgrade the license and generate the E invoice, issue resolved, hence closing the ticket.</t>
  </si>
  <si>
    <t>02/02/2024, 4:52 pm</t>
  </si>
  <si>
    <t>TLY - 02Feb2024 - 05340</t>
  </si>
  <si>
    <t>Regarding the rest password mail</t>
  </si>
  <si>
    <t>Ms. Preeti told that getting the issue as the reset mail is not received
&gt;&gt;Suggestion- So took the serial number and then check so there it was showing as schedule so done the marked as resend so after that it got sent and then told her to check she told that it is not received so told her to check in the junk and trash so she told no so after that told her to give the access and then check so it was in the all mail so she told got the mail 
So issue as been resolved</t>
  </si>
  <si>
    <t>07/02/2024, 1:40 pm</t>
  </si>
  <si>
    <t>TLY - 07Feb2024 - 03013</t>
  </si>
  <si>
    <t>Q. Ms. Dhanalakshmi reported that while saving the invoice while saving the voucher getting the error missmatch in tax difference gst amount and they have enable round off in igst and one company it was saving and getting error in other company 
suggested to check the tax analysis it was showing 4 paisa different suggested
why they were taking round off in the igst ledger she told one company it was 
saving but in other company it was not saving suggested there will be difference 
values of igst in both the company suggested to check that partner is checking that 
then she told that have not getting the error now 
then she reported that for one company she will get the error if they over ride 
the gst value but in other company they will not get
called to partner on 7207215222
hence closed the case</t>
  </si>
  <si>
    <t>07/02/2024, 4:15 pm</t>
  </si>
  <si>
    <t>Ms. Manaswi reported, while she is open that tally it is not opening the Tally icon is buffering. 
I suggest him to open the service manager &gt; stop the print spooler service, still the same issue. So she is uninstall the tally but while she is reinstall the tally it is not install. So I took system access and check there is an issue on event viewer so suggest him to contact to your system admin and resolve that error after that reinstall the tally, partner said ok.</t>
  </si>
  <si>
    <t>Ms. shilp  wants ledger alter and sales import with out error in GSTR report</t>
  </si>
  <si>
    <t>Told her will share sample code to her</t>
  </si>
  <si>
    <t>TLY - 01Feb2024 - 06074</t>
  </si>
  <si>
    <t>Mr Dilmesh reported that while pass the entry or creating the ledger he is getting MAV error 
&gt;&gt;suggested him to take data back up and 0 repair the data it was taking more time repair the data , the partner said to call back on 2/2/24
&gt;&gt;call back the partner he said he will check and call back</t>
  </si>
  <si>
    <t>TLY - 08Feb2024 - 05508</t>
  </si>
  <si>
    <t>Mr Amit &lt; query was that customer has generated e invoice for export invoice with export exempt now he wants to cancel the e invoice and generate new invoice with export taxable and generate e invoice in same voucher number.
Solution&lt; I suggested partner that for a voucher number e invoice can only  be created once &lt; if customer needs he can pass new entry in another voucher number and generate e invoice &lt; partner told ok &lt; he will check it .</t>
  </si>
  <si>
    <t>10/02/2024, 3:06 pm</t>
  </si>
  <si>
    <t>TLY - 10Feb2024 - 04142</t>
  </si>
  <si>
    <t>General Enquiry.</t>
  </si>
  <si>
    <t>10/02/2024, 12:24 pm</t>
  </si>
  <si>
    <t>TLY - 10Feb2024 - 02027</t>
  </si>
  <si>
    <t>Riya Das</t>
  </si>
  <si>
    <t>tally@essesindia.com</t>
  </si>
  <si>
    <t>Three Single User licenses convert into Multi-user.</t>
  </si>
  <si>
    <t>14/02/2024, 11:35 am</t>
  </si>
  <si>
    <t>TLY - 14Feb2024 - 01244</t>
  </si>
  <si>
    <t>Ritu Baghel</t>
  </si>
  <si>
    <t>info@stringsolutions.co.in</t>
  </si>
  <si>
    <t>Stock item Alteration.</t>
  </si>
  <si>
    <t>Ms. Ritu reported that she want to change Unit of a stock item but the cursor is not going to the stock item Unit. 
&gt;&gt;Suggested to checked whether there any entry has been passed by select that stock item or not. 
she said there passed the entry. 
&gt;&gt;Suggested her to change the Unit you have to delete all the entries which is passed by select this item otherwise you can create new item and transfer the closing stock to the new item through stock journal. 
Then she asked regarding excel import . 
&gt;&gt;Suggested her first have to import all the masters then you can map the transaction excel sheet and import. 
She said will check it.</t>
  </si>
  <si>
    <t>07/02/2024, 1:41 pm</t>
  </si>
  <si>
    <t>TLY - 07Feb2024 - 03018</t>
  </si>
  <si>
    <t>ABR TCP with Price Comparision Entry &amp; SPR Entry</t>
  </si>
  <si>
    <t>12/02/2024, 12:11 pm</t>
  </si>
  <si>
    <t>TLY - 12Feb2024 - 01799</t>
  </si>
  <si>
    <t>Mr.  Rakesh Bhatt  reported that he is getting value of sales on JAN month 7 crore &amp; some amount &amp; while while in GSTR-1 he is getting less value around 6 crore &amp; some amount 
&gt;&gt;suggested him to take data backup &amp; then he said that access is disconnected &amp; he will check after some time 
&gt;&gt;after taking confirmation closing this case</t>
  </si>
  <si>
    <t>11/02/2024, 3:58 pm</t>
  </si>
  <si>
    <t>TLY - 11Feb2024 - 01369</t>
  </si>
  <si>
    <t>TLY - 12Feb2024 - 06650</t>
  </si>
  <si>
    <t>01/02/2024, 5:40 pm</t>
  </si>
  <si>
    <t>TLY - 01Feb2024 - 06079</t>
  </si>
  <si>
    <t>GST is not getting calculating Automatically</t>
  </si>
  <si>
    <t>02/02/2024, 11:21 am</t>
  </si>
  <si>
    <t>Serial numner Enquire</t>
  </si>
  <si>
    <t>Mr. Shailesh reported , he want to know one serial number mail id , Serial number - 737448966 ,
Suggested , in our data base , showing you are the preferred partner , you can check from your partner portal
He agreed , hence close the case</t>
  </si>
  <si>
    <t>TLY - 02Feb2024 - 05347</t>
  </si>
  <si>
    <t>Mr.Sujal reported that he is getting connectivity issue while generating e-invoice &gt; check internet and firewall  antivirus 
&gt; probe the partner  whether customer is using Antivirus &gt; firewall 
&gt; he said they are not using any antivirus 
&gt; checked proxy is enabled or not he said no 
&gt;suggested to change internet he di not agree as he said they are using LAN they cannot 
&gt; suggested partner to check customer is using hardware firewall &gt; he said no&gt; checked with Default gateway IP  address they were using hardware firewall 
&gt; suggested partner to add the exception in the internet with help of System admin/IT person /internet provider 
&gt; time being suggested partner to change internet and generate e-invoice 
he said he will tell internet provider &gt; he had taken the ticket id
hence am closing my case</t>
  </si>
  <si>
    <t>05/02/2024, 4:43 pm</t>
  </si>
  <si>
    <t>Vasudev Pareek</t>
  </si>
  <si>
    <t>vasudev.devshreem@gmail.com</t>
  </si>
  <si>
    <t>partner reported that her customer facing while generate e invoice getting error mandatory information for e invoice is not specified / invalid  &amp;  HSN/SAC details are overridden in transaction 
&gt;&gt;suggest that go to voucher press F12- modify GST /HSN - Yes after amount GST screen open there select as per master company and then generate customer said ok now e invoice generated issue resolve hence case closed</t>
  </si>
  <si>
    <t>11/02/2024, 4:01 pm</t>
  </si>
  <si>
    <t>TLY - 11Feb2024 - 01374</t>
  </si>
  <si>
    <t>13/02/2024, 5:40 pm</t>
  </si>
  <si>
    <t>TLY - 13Feb2024 - 06393</t>
  </si>
  <si>
    <t>called to this 7001860080 number Mr Shahid provided another number 7031092852, we called to this number he was facing data sync issue
&gt;&gt;told him to check the method of sync , it was online 
&gt;&gt;later we took the access and taken the data backup and try to sync and we were able to get Altered 1 in Tally.IMP file
&gt;&gt;we cahnge the port number in both the system and disable ignore alter vocuher type master in both server and client rules 
&gt;&gt;then provided narration and reaccepted it for some of the transaction&gt;&gt;then exchange the snapshot online</t>
  </si>
  <si>
    <t>TLY - 14Feb2024 - 01250</t>
  </si>
  <si>
    <t>10/02/2024, 3:07 pm</t>
  </si>
  <si>
    <t>TLY - 10Feb2024 - 04151</t>
  </si>
  <si>
    <t>partner reported that in uncertain transactions (correction needed) error is showing Duplicate Voucher No./Document No. then he said issue has been resolved &gt; hence closing the case</t>
  </si>
  <si>
    <t>TLY - 01Feb2024 - 06085</t>
  </si>
  <si>
    <t>Ms Monitha Reported that in journal voucher type allow Zero value transactions is Yes
in journal voucher after the expense ledger cursor is not moving in front
I suggested her to pass in new entry &amp; check 
refreshment issue 
hence issue got resolved</t>
  </si>
  <si>
    <t>Salim</t>
  </si>
  <si>
    <t>mithil@parthinfotech.com</t>
  </si>
  <si>
    <t>Tallyprime Server Schedule backup Issue in network path</t>
  </si>
  <si>
    <t>07/02/2024, 6:52 pm</t>
  </si>
  <si>
    <t>TLY - 07Feb2024 - 06902</t>
  </si>
  <si>
    <t>Sunray System And Technologies</t>
  </si>
  <si>
    <t>sunrayjha@yahoo.co.in</t>
  </si>
  <si>
    <t>ASHISH JHA</t>
  </si>
  <si>
    <t>E-mail from Tally</t>
  </si>
  <si>
    <t>Mr Ashish reported that he was getting the MAV error while exporting from Tally 
&gt;&gt;Reported to stop the print spooler and then partner reported that he was able to send the mail 
&gt;&gt;Later reported to repair or reinstall the printer driver as there is some issue in the printer driver 
&gt;&gt;Partner will do check with that and will call us back if any problem arises and hence closing the case</t>
  </si>
  <si>
    <t>10/02/2024, 6:01 pm</t>
  </si>
  <si>
    <t>TLY - 10Feb2024 - 06332</t>
  </si>
  <si>
    <t>Ms. Meenakshi reported that generated payment link customer facing issue &gt; so she generated one more link and made payment through her account &gt;Here from customer account also payment deducted but TSS renewed once for serial number 715370238 and wants to track the failed payment 
&gt;&gt; Suggested to contact cc avenue with order id and transaction id 
&gt;&gt; She agreed
&gt;&gt; Case closed</t>
  </si>
  <si>
    <t>12/02/2024, 5:52 pm</t>
  </si>
  <si>
    <t>TLY - 12Feb2024 - 06659</t>
  </si>
  <si>
    <t>Mr. Praveen reported that he is sending mail to support@tallysolutions.com
what should he write Tally India private ltd or Tally solutions private limited 
I said you can write anything Tally solutions private limited 
he said okay 
Hence I am closing the case</t>
  </si>
  <si>
    <t>07/02/2024, 4:16 pm</t>
  </si>
  <si>
    <t>AWS Printing</t>
  </si>
  <si>
    <t>Ms Poooja &lt; query was that while she is giving command for print in the AWS there is is not getting any options to print .</t>
  </si>
  <si>
    <t>09/02/2024, 2:35 pm</t>
  </si>
  <si>
    <t>TLY - 09Feb2024 - 03650</t>
  </si>
  <si>
    <t>10/02/2024, 6:54 am</t>
  </si>
  <si>
    <t>TLY - 10Feb2024 - 00039</t>
  </si>
  <si>
    <t>Mail ID change</t>
  </si>
  <si>
    <t>Hi team
     Please find the document attached
     Mail ID change the process
Best Regards
  Arapath</t>
  </si>
  <si>
    <t>03/02/2024, 1:19 pm</t>
  </si>
  <si>
    <t>TLY - 03Feb2024 - 02579</t>
  </si>
  <si>
    <t>09/02/2024, 12:12 pm</t>
  </si>
  <si>
    <t>TLY - 09Feb2024 - 01839</t>
  </si>
  <si>
    <t>Jatin Makkar</t>
  </si>
  <si>
    <t>jatin.makkar@acutenetworks.in</t>
  </si>
  <si>
    <t>Mr. Jathin Makkar reported that his customer is CA and purchased the license in portal by filling his CA details and given the MRN number  and mad payment but he did not got any serial number activation key to his registered mail ID.
Suggested him&gt;&gt;checked with mail ID he filled in billing details of g.shubham@gmail.com but for this Mail ID no mail ID is showing there told him to give the any other details he is giving the payment reference ID 
&gt;&gt;call disconnected and called him</t>
  </si>
  <si>
    <t>TLY - 09Feb2024 - 03651</t>
  </si>
  <si>
    <t>10/02/2024, 6:56 am</t>
  </si>
  <si>
    <t>TLY - 10Feb2024 - 00040</t>
  </si>
  <si>
    <t>Data password break</t>
  </si>
  <si>
    <t>Dear sir.
Greetings  from aadiyar
As per your mail we hereby giving  request
The data password break
Thanks &amp; Rewards
Bipin</t>
  </si>
  <si>
    <t>01/02/2024, 12:23 pm</t>
  </si>
  <si>
    <t>TLY - 01Feb2024 - 01895</t>
  </si>
  <si>
    <t>Application error , Error code - 407</t>
  </si>
  <si>
    <t>01/02/2024, 5:41 pm</t>
  </si>
  <si>
    <t>TLY - 01Feb2024 - 06088</t>
  </si>
  <si>
    <t>WhatsApp Integration.</t>
  </si>
  <si>
    <t>TLY - 05Feb2024 - 05192</t>
  </si>
  <si>
    <t>Ms Supriya reported that she is unable to place order for the WhatsApp , she said the lead is showing as closed in the partner portal 
&gt;&gt;suggested her that she cannot place the order for the what app said her that she have create lead from the customer portal and then said her to conform the lead in the partner portal 
&gt;&gt;she said she want to purchase the subscription said her in  log in to the interkart portal and then said her to subscribe she said him to make the payment , said her to contact the BM</t>
  </si>
  <si>
    <t>07/02/2024, 11:19 am</t>
  </si>
  <si>
    <t>TLY - 07Feb2024 - 01126</t>
  </si>
  <si>
    <t>Kapil</t>
  </si>
  <si>
    <t>kapil@gseven.in</t>
  </si>
  <si>
    <t>TLY - 07Feb2024 - 04993</t>
  </si>
  <si>
    <t>Discount column in sales and purchase transaction</t>
  </si>
  <si>
    <t>pd@ebiztechnix.com</t>
  </si>
  <si>
    <t>Ms. Paravathi reported that they are not receiving the reset password mail link.
checked from our end and suggested that to delete the unwanted mails.
partner told they have deleted and still the they are not getting.
suggested we will check and call back</t>
  </si>
  <si>
    <t>TLY - 10Feb2024 - 02035</t>
  </si>
  <si>
    <t>Gajra Bros</t>
  </si>
  <si>
    <t>gajrabros@gmail.com</t>
  </si>
  <si>
    <t>Kanahaiya</t>
  </si>
  <si>
    <t>kgori2009@yahoo.com</t>
  </si>
  <si>
    <t>Mr Harish had a query regarding their reset password mail not received
&gt;&gt; suggested them to check in junk and spam 
&gt;&gt; collected the mail id and checked
&gt;&gt; resent the mail, query was resolved</t>
  </si>
  <si>
    <t>10/02/2024, 12:25 pm</t>
  </si>
  <si>
    <t>TLY - 10Feb2024 - 02036</t>
  </si>
  <si>
    <t>Wahtsapp issue 
&gt;&gt; Disconnected the call 
&gt;&gt; Call back done 
&gt;&gt; No response 
&gt;&gt; Case closed</t>
  </si>
  <si>
    <t>03/02/2024, 10:34 am</t>
  </si>
  <si>
    <t>TLY - 03Feb2024 - 00427</t>
  </si>
  <si>
    <t>ADMIN COMPUTER</t>
  </si>
  <si>
    <t>yogeshsonawane99@rediffmail.com</t>
  </si>
  <si>
    <t>Yogesh Sonawane</t>
  </si>
  <si>
    <t>MR Yogesh reported that while generating E-way bill he is getting error 
&gt;&gt; called back he said issue resolved</t>
  </si>
  <si>
    <t>03/02/2024, 1:20 pm</t>
  </si>
  <si>
    <t>Ms chaitali reported that she is getting error in tally when she open the calculator she is getting error as dr and cr allocation 
&gt;&gt;suggested to check what report she have opened &gt; she said she is getting error every where even in gateway of tally 
&gt; suggested her to check with the TDL and add on disable it 
&gt; she said she have disable the TDl &gt;client have disconnected the access &gt; hence she will check by disabling the ADD on as well 
hence i am closing the case she said she check if the issue remain same she will get back</t>
  </si>
  <si>
    <t>10/02/2024, 7:19 am</t>
  </si>
  <si>
    <t>TLY - 10Feb2024 - 00043</t>
  </si>
  <si>
    <t>Multi Upgarde Request</t>
  </si>
  <si>
    <t>TLY - 13Feb2024 - 06401</t>
  </si>
  <si>
    <t>Mr Praful suggested that for CA auditor license  trying from website While providing the details getting message as license already allcocated
I suggested him that from portal download the MRN &amp; FRN Number 
I suggested to write a mail to support@tallysolutions.com our team will validate your information &amp; response you 
Hence issue got resolved</t>
  </si>
  <si>
    <t>01/02/2024, 3:07 pm</t>
  </si>
  <si>
    <t>TLY - 01Feb2024 - 03996</t>
  </si>
  <si>
    <t>Data not loading its showing folder</t>
  </si>
  <si>
    <t>Mr Ganesh reported that while loading the data in 2.1 or 4.0
Suggested him to check which release higher version data in lower release folder only will show &gt; after check data folder digits he said 5 &gt; after enter check there it was .1800 so &gt; create new folder on desktop &gt;&gt;copy data folder and paste rename 123456 and load in 4.0 issue got resolved.</t>
  </si>
  <si>
    <t>07/02/2024, 1:42 pm</t>
  </si>
  <si>
    <t>TLY - 07Feb2024 - 03033</t>
  </si>
  <si>
    <t>cruxcomputronix.tally@gmail.com</t>
  </si>
  <si>
    <t>TLY - 09Feb2024 - 01842</t>
  </si>
  <si>
    <t>Need to renew license</t>
  </si>
  <si>
    <t>10/02/2024, 6:02 pm</t>
  </si>
  <si>
    <t>TLY - 10Feb2024 - 06340</t>
  </si>
  <si>
    <t>mr suraj query was that he has cancelled the e invoice now he wants to cancel the sales voucher how can he do that 
solution asked him weather he wants to use that  voucher number then he can use that after cancelling the voucher 
then he disconnected the call</t>
  </si>
  <si>
    <t>12/02/2024, 5:53 pm</t>
  </si>
  <si>
    <t>TLY - 12Feb2024 - 06666</t>
  </si>
  <si>
    <t>TLY - 13Feb2024 - 06404</t>
  </si>
  <si>
    <t>Mr Gaurav reported that E-invoice got rejected reason HSN is invalid 
&gt;&gt;partner said the HSN is valid as per Google 
&gt;&gt;we suggested him go to item alteration and copy the HSN open GST portal and check in the portal 
720430&gt; it was valid &gt;said him check the multiple applicable date in item alteration 
&gt;&gt;again he was facing same error so we told him to check and remove the multiple applicable date in sales ledger &gt;&gt;accept and try to generate</t>
  </si>
  <si>
    <t>partner reported that his customer facing issue while split data getting error voucher has bank allocation details in non banking ledger &amp; no cash or bank account credit 
&gt;&gt;suggest that go to that error open that entries press F12- use default bank allocation-no and then check partner said that error resolve but another issue 
no cash or bank account credit 
&gt;&gt;we said go to that entries check bank or cash ledger is taken partner said customer passed payment entry yes bank is there go to bank Clt-Enter - under change expenses and then change to bank account check same issue we said do one thing create new ledger give under bank check its save we said its issue with bank take data backup repair and then check same issue 
&gt;&gt;we check that in that yes bank ledger - under customer taken - loans &amp; liabilities we change to bank account now repair the data and then verify whatever the error getting change and then split check partner himself called back he said issue resolve hence case closed</t>
  </si>
  <si>
    <t>TLY - 07Feb2024 - 04997</t>
  </si>
  <si>
    <t>accounting reports</t>
  </si>
  <si>
    <t>partner reported that he wants to see the outstanding reports of party ,
suggested him to go to the statements of accounts and then outstanding from there you can check and if you want for particular ledger that also from there you can check
he asked how to check by overdue days 
suggested him to enable from f12
his doubt got clarified later he is asking for smother report while probing he said he will check it by himself 
i said okay hence closing the case</t>
  </si>
  <si>
    <t>TLY - 03Feb2024 - 02586</t>
  </si>
  <si>
    <t>TLY - 05Feb2024 - 05198</t>
  </si>
  <si>
    <t>Tamil call back</t>
  </si>
  <si>
    <t>08/02/2024, 4:42 pm</t>
  </si>
  <si>
    <t>TLY - 08Feb2024 - 05525</t>
  </si>
  <si>
    <t>14/02/2024, 11:36 am</t>
  </si>
  <si>
    <t>TLY - 14Feb2024 - 01262</t>
  </si>
  <si>
    <t>Alisha Patel</t>
  </si>
  <si>
    <t>Convert my three single user to one multi user</t>
  </si>
  <si>
    <t>12/02/2024, 3:05 pm</t>
  </si>
  <si>
    <t>TLY - 12Feb2024 - 04225</t>
  </si>
  <si>
    <t>Mr. Patrick reported reported that he have ledger excel wants to import the same in Tally
&gt;&gt; Alt + O &gt; Manage &gt; Mapping template &gt; Master &gt; Create &gt; Map as per excel
&gt;&gt; Alt + O &gt; Masters &gt; Select the file &gt;Import
&gt;&gt; He said he will check
&gt;&gt; Case id informed
&gt;&gt; Call back done
&gt;&gt; Issue resolved</t>
  </si>
  <si>
    <t>13/02/2024, 11:50 am</t>
  </si>
  <si>
    <t>Chirag Tandel</t>
  </si>
  <si>
    <t>office@vsshah.in</t>
  </si>
  <si>
    <t>Mr.  Chirag told that getting the issue as the credit note is not coming in the export screen 
&gt;&gt;Suggestion- So told him to check in the GSTR1  so he told it is coming so after that he told only B2B is coming so check the GSTR1 applicable date and periodicity so it was monthly so after that he told insisted to take the access so took it and he gave the customer number and then check after the repair it was in the not relevant so there was no GST applicable and the ledger was under the expense so created one more and then it got included so after that he want to include the debit note so check in that also the ledger was not having the GST so made it as applicable so after that he told got the solution 
So issue as been resolved but call back to the partner to tell the issue as been resolved but the partner number was busy so closing the case</t>
  </si>
  <si>
    <t>13/02/2024, 5:41 pm</t>
  </si>
  <si>
    <t>TLY - 13Feb2024 - 06410</t>
  </si>
  <si>
    <t>asuganya77@gmail.com</t>
  </si>
  <si>
    <t>e invoivce</t>
  </si>
  <si>
    <t>10/02/2024, 6:03 pm</t>
  </si>
  <si>
    <t>TLY - 10Feb2024 - 06347</t>
  </si>
  <si>
    <t>Shreeji Online</t>
  </si>
  <si>
    <t>Ashesh Sharma</t>
  </si>
  <si>
    <t>shreeji_online@rediffmail.com</t>
  </si>
  <si>
    <t>Unable to login...</t>
  </si>
  <si>
    <t>TLY - 12Feb2024 - 04226</t>
  </si>
  <si>
    <t>04/02/2024, 12:21 pm</t>
  </si>
  <si>
    <t>TLY - 04Feb2024 - 01338</t>
  </si>
  <si>
    <t>LINK NOT WORKING</t>
  </si>
  <si>
    <t>TLY - 08Feb2024 - 05529</t>
  </si>
  <si>
    <t>SOFTZONE INDIA</t>
  </si>
  <si>
    <t>CONVERSION LETTER FROM 3 SINGLE TO 1 MULTI USER</t>
  </si>
  <si>
    <t>09/02/2024, 4:51 pm</t>
  </si>
  <si>
    <t>TLY - 09Feb2024 - 05386</t>
  </si>
  <si>
    <t>02/02/2024, 2:09 pm</t>
  </si>
  <si>
    <t>TLY - 02Feb2024 - 03245</t>
  </si>
  <si>
    <t>03/02/2024, 1:21 pm</t>
  </si>
  <si>
    <t>TLY - 03Feb2024 - 02591</t>
  </si>
  <si>
    <t>kinjal reported  that  reactivate  license  is not working 
so probed the serial  no 749117430 
then asked her delete lic file  then  asked him to restart 
the gateway  server she has already  done 
so suggested her to check with configuration setting file there 
was no file so suggested him to  re install the application  once 
as there was just one tally file  then to same issue   so 
taken access and checked  with  file then checked with host  file 
it was not therer then checked with 
hardware  fire  wall  she was using so asked her to connect  with system 
admin</t>
  </si>
  <si>
    <t>E way bill for credit note</t>
  </si>
  <si>
    <t>Ms. Subi reported that she is generating E way bill for credit note but it is not showing ALT+ Z exchange 
I suggested her press ALT+ Z &gt;&gt; exchange &gt;&gt; ctrl+ B &gt;&gt; include urd purchase &gt;&gt; include non- urd purchase &gt;&gt; include sales return 
then she now issue got resolved</t>
  </si>
  <si>
    <t>09/02/2024, 2:36 pm</t>
  </si>
  <si>
    <t>TSS Not renewal  ( Urgently )</t>
  </si>
  <si>
    <t>TLY - 10Feb2024 - 02048</t>
  </si>
  <si>
    <t>Kiran</t>
  </si>
  <si>
    <t>Purchase invoice GST calculate Automatic</t>
  </si>
  <si>
    <t>13/02/2024, 2:47 pm</t>
  </si>
  <si>
    <t>TLY - 13Feb2024 - 03961</t>
  </si>
  <si>
    <t>download install</t>
  </si>
  <si>
    <t>14/02/2024, 11:37 am</t>
  </si>
  <si>
    <t>TLY - 14Feb2024 - 01268</t>
  </si>
  <si>
    <t>UMAKANTA PARIDA</t>
  </si>
  <si>
    <t>umakantaparida816@gmail.com</t>
  </si>
  <si>
    <t>batch wise in stock item</t>
  </si>
  <si>
    <t>ummakanth reported that  in batch wise is not listing  sales 
so suggested him  that to check with  batch expiry date 
 then to same issue  then asked to refresh the  batch number 
 then asked him to creat a demo  and check it listing   
it was listing then  he reapired teh data  issue resloved</t>
  </si>
  <si>
    <t>08/02/2024, 8:09 pm</t>
  </si>
  <si>
    <t>TLY - 08Feb2024 - 07540</t>
  </si>
  <si>
    <t>12/02/2024, 12:12 pm</t>
  </si>
  <si>
    <t>TLY - 12Feb2024 - 01826</t>
  </si>
  <si>
    <t>Pritesh Parmar</t>
  </si>
  <si>
    <t>pritesh@amininfotech.in</t>
  </si>
  <si>
    <t>Licensing / 739130733</t>
  </si>
  <si>
    <t>Mr Pritesh reported that he was getting the error code 23 while reactivating the license 
&gt;&gt;Reported to delete and the lic file and try to reactivate the license and partner reported that again the same issue
&gt;&gt;Reported to give the firewall exception and call disconnected
&gt;</t>
  </si>
  <si>
    <t>TLY - 13Feb2024 - 03962</t>
  </si>
  <si>
    <t>BHUPENDRA SINGH</t>
  </si>
  <si>
    <t>tninebhupendra@gmail.com</t>
  </si>
  <si>
    <t>Mr. Bhupendra reported that he is filing the gstr 1 quarterly so he was getting the error then he was uploading in offline tool also he was getting error 
&gt; I asked him that is your quarterly filing &gt; he told yes then i asked him that what error you were getting  based on your preference (QUARETRLY) you need to upload b2b cdnr
&gt; i asked him that in f11 what you have provided &gt; he said quarterly 
&gt; rel 2.1 
&gt; took system access and i have exported in separate files &gt; uploaded the b2b &gt; credit 
&gt; issue resolved</t>
  </si>
  <si>
    <t>03/02/2024, 10:35 am</t>
  </si>
  <si>
    <t>TLY - 03Feb2024 - 00441</t>
  </si>
  <si>
    <t>Kamaleswar Reddy</t>
  </si>
  <si>
    <t>06/02/2024, 12:32 pm</t>
  </si>
  <si>
    <t>TLY - 06Feb2024 - 02155</t>
  </si>
  <si>
    <t>Mr Kumar said he has generated E-invoice on 2/1/24 he said that bill is not showing B2B invoice in GST portal 
asked weather that bill is showing in E-invoice report in Tally he said yes then said him weather he has IRN No he said yes said him to call GST portal and give IRN said him to check with them he said ok</t>
  </si>
  <si>
    <t>07/02/2024, 6:54 pm</t>
  </si>
  <si>
    <t>TLY - 07Feb2024 - 06923</t>
  </si>
  <si>
    <t>signup WhatsApp business</t>
  </si>
  <si>
    <t>Mr.  S Prasad reported that he want clarity regarding the interact portal login 
&gt;&gt;informed her to Log in to the Interakt portal 
&gt;&gt;Click the Add Contact No. for WhatsApp API Account
&gt;&gt;Enter your Facebook login credentials to log in.
&gt;&gt; Connect your account? screen, click Get Started.
&gt;&gt;Fill in your Business Information.
&gt;&gt;Select your Meta Business Account, and fill in all the business information appropriately.
&gt;&gt;after updating the business Facebook page link should be mention in the website URL
&gt;&gt;also intimated the in FB page cover photo and profile photo should be  company logo and bio should at least mention 6-7 lines
&gt;&gt;agreed for the info &gt;hence accepted</t>
  </si>
  <si>
    <t>TLY - 13Feb2024 - 01502</t>
  </si>
  <si>
    <t>Mr. Vishwas getting an error while uploading the GSTR 1 json file into GST portal could not be uploaded download the latest offline tool.
suggested him&gt;&gt; 
&gt;&gt;told her to upload the separate files to the GST portal and check. she told she will upload the B2B transaction only in the portal
&gt;&gt;checked did she getting the any error while uploading the files in the GST portal as generate error file she told she is not getting that option. 
&gt;&gt;he downloaded the GSTR 1 offline tool told him to check in the importing in the CSV format did he getting any error in the file or not he told no its not importing.
&gt;&gt;again partner called and told him prefill with zero should be there and width of numberical part should be 0 and he agreed for that and reaccepted the entries and checked 
&gt;&gt;exported the json in separate files and uploaded to the portal and its uploaded without any error. 
&gt;&gt;issue resolved hence closing the case.</t>
  </si>
  <si>
    <t>TLY - 13Feb2024 - 03964</t>
  </si>
  <si>
    <t>ShreeG Software Solutions</t>
  </si>
  <si>
    <t>santosh.tupe@shreeggroup.com</t>
  </si>
  <si>
    <t>Santosh Tupe</t>
  </si>
  <si>
    <t>TLY - 01Feb2024 - 06100</t>
  </si>
  <si>
    <t>issue in wats app</t>
  </si>
  <si>
    <t>02/02/2024, 11:22 am</t>
  </si>
  <si>
    <t>TLY - 02Feb2024 - 01104</t>
  </si>
  <si>
    <t>Mr. Sanjay reported that customer is getting MAV error while opening the company 
suggested him to take data back up 
and ask him what checklist he has followed 
he did not followed any checklist so I suggested him to open the tally.INI file 
set default companies &gt; No , and user TDL &gt; No 
then he was getting same error so I told him to take the data back up , he said he took so I told him to perform zero repair 
but he was unable to do this every time he was getting error that give the correct path
after that he tried and tally was opening 
suggested him to press CTRL+ALT+R but it was not opening so suggested him to press F1 &gt;&gt; troubleshooting &gt; repair &gt; go to configure &gt; back up company data before repair  then repair the company , it was taking time 
so I said I will check after some time
After some time I checked issue got resolved 
then he said there is one more issue , when I am opening the data in 2.1 , cursor is going on create company 
I asked in the company folder you are .900 files or 1800 files 
he said 1800 files 
so I said that higher release data will not get open in lower release 
he said okay 
Hence I am closing the case</t>
  </si>
  <si>
    <t>10/02/2024, 12:26 pm</t>
  </si>
  <si>
    <t>TLY - 10Feb2024 - 02054</t>
  </si>
  <si>
    <t>again called back partner said single user customer sharing data same data open particular stock item not showing
&gt;&gt;we said do one thing go to data folder properties - read only untick now check same issue we said change the data folder another drive and then share check same issue
&gt;&gt;we said take data backup repair and then share check partner said ok be online i can check once hence case closed</t>
  </si>
  <si>
    <t>05/02/2024, 4:44 pm</t>
  </si>
  <si>
    <t>TLY - 05Feb2024 - 05206</t>
  </si>
  <si>
    <t>Santana Das</t>
  </si>
  <si>
    <t>santana@spatrshmail.com</t>
  </si>
  <si>
    <t>partner santha reported for the query as getting error code 6714 checked in status code as got contact to tally solutions said to surrender and reactivate it once as he did that still same error</t>
  </si>
  <si>
    <t>07/02/2024, 1:43 pm</t>
  </si>
  <si>
    <t>TLY - 07Feb2024 - 03044</t>
  </si>
  <si>
    <t>01/02/2024, 12:24 pm</t>
  </si>
  <si>
    <t>TLY - 01Feb2024 - 01911</t>
  </si>
  <si>
    <t>Mr. Adarsh Agarwal reported while opening the company he was getting message as the MAV error so we suggested him to take a data backup and once zero repair the company and check as it was taking time to repair we told him we will call back after 10minutes.</t>
  </si>
  <si>
    <t>06/02/2024, 12:33 pm</t>
  </si>
  <si>
    <t>TLY - 06Feb2024 - 02158</t>
  </si>
  <si>
    <t>&gt;Transfer call to Kannada Executive
&gt; issue is handled by 11776291</t>
  </si>
  <si>
    <t>TLY - 13Feb2024 - 01505</t>
  </si>
  <si>
    <t>Mr,. Navin reported, he is migrate the data from TP 2.1 to TP 4.0 all the data is migrate and open but the Group company is not migrate.
I suggest him to migrate all the child company first in TP 4.0 then open all the child campiness then create a new group company then use that Group company it is open in TP 4.0</t>
  </si>
  <si>
    <t>02/02/2024, 11:23 am</t>
  </si>
  <si>
    <t>TLY - 02Feb2024 - 01108</t>
  </si>
  <si>
    <t>Brainbees Solutions Pvt. Ltd.</t>
  </si>
  <si>
    <t>Data Issue</t>
  </si>
  <si>
    <t>13/02/2024, 5:42 pm</t>
  </si>
  <si>
    <t>TLY - 13Feb2024 - 06420</t>
  </si>
  <si>
    <t>Mr. Aniket told that getting the issue as transaction cannot be added in this return as this return is signed such transaction cannot be uploaded
&gt;&gt;Suggestion- So told him to check the GST track and there he told he has signed in so told him to undo signing of the JAN for both the GSTR1 and GSTR3B so he told same issue so after that told him to do the dec also same issue so took the access and check so GSTR3B was signed in so made it as undo signed so he told k got the solution 
So issue as been resolved</t>
  </si>
  <si>
    <t>14/02/2024, 11:38 am</t>
  </si>
  <si>
    <t>TLY - 14Feb2024 - 01278</t>
  </si>
  <si>
    <t>Ms vidya reported that she is getting error while taking print as error in TDL check the height 
&gt;&gt; suggested to check the height and width of the invoice &gt; she did it was 12 H and 8.50 W
&gt; change the height and width&gt; the configuration was changed to  12 again 
&gt;rename the CFG file
&gt; adjust the height issue resolved</t>
  </si>
  <si>
    <t>TLY - 01Feb2024 - 01914</t>
  </si>
  <si>
    <t>Email id change request</t>
  </si>
  <si>
    <t>09/02/2024, 12:13 pm</t>
  </si>
  <si>
    <t>Tally Single User License Renewal Issue - Amount Debited</t>
  </si>
  <si>
    <t>TLY - 03Feb2024 - 02601</t>
  </si>
  <si>
    <t>06/02/2024, 3:16 pm</t>
  </si>
  <si>
    <t>TLY - 06Feb2024 - 04265</t>
  </si>
  <si>
    <t>Mr. Shubham reported that he is getting MAV error while data entry 
&gt;&gt; He said previously he got MAV error while opening the company &gt; He repaired the data &gt; After that while passing the transaction getting MAV error &gt; Again repaired
&gt;&gt; Suggested to pass the transaction 
&gt;&gt; Issue resolved
&gt;&gt; Case closed</t>
  </si>
  <si>
    <t>07/02/2024, 4:17 pm</t>
  </si>
  <si>
    <t>TLY - 07Feb2024 - 05010</t>
  </si>
  <si>
    <t>08/02/2024, 8:11 pm</t>
  </si>
  <si>
    <t>TLY - 08Feb2024 - 07550</t>
  </si>
  <si>
    <t>Azaz Memon</t>
  </si>
  <si>
    <t>masterazaz@gmail.com</t>
  </si>
  <si>
    <t>sales online  9545055278  s.no    746574300</t>
  </si>
  <si>
    <t>Mr Azaz reported  that he want to renew the tss but he was getting gstin is invalid.
&gt;&gt;so we check in our once it was showing correct.
after that he give customer number.</t>
  </si>
  <si>
    <t>12/02/2024, 12:13 pm</t>
  </si>
  <si>
    <t>TLY - 12Feb2024 - 01837</t>
  </si>
  <si>
    <t>Manal Pro Tech</t>
  </si>
  <si>
    <t>mia6@manalprotech.com</t>
  </si>
  <si>
    <t>Syed Murtuza Pasha Quadri</t>
  </si>
  <si>
    <t>syedmpq@manalprotech.com</t>
  </si>
  <si>
    <t>Request for payment recovery.</t>
  </si>
  <si>
    <t>12/02/2024, 3:06 pm</t>
  </si>
  <si>
    <t>TLY - 12Feb2024 - 04239</t>
  </si>
  <si>
    <t>Insys Solutions</t>
  </si>
  <si>
    <t>tallytrivandrum@yahoo.co.in</t>
  </si>
  <si>
    <t>Avneet Kaur</t>
  </si>
  <si>
    <t>Lekha</t>
  </si>
  <si>
    <t>TLY - 02Feb2024 - 01113</t>
  </si>
  <si>
    <t>Mr. Sandeep reported that while generate IRN its getting rejected with Invalid GSTIN. 
Previously the IRN already generated with the GSTIN. 
&gt;&gt;suggested to check by click on get GSTIN info. 
he said there the GSTIN is showing properly. 
&gt;&gt;then checked the registration type of the GSTIN and there there selected it as regular but in portal it is getting reflected as Tax deducter. 
&gt;&gt;suggested to change it to TDS party and check. 
now the IRN got generated . 
issue resolved.</t>
  </si>
  <si>
    <t>TLY - 05Feb2024 - 05213</t>
  </si>
  <si>
    <t>08/02/2024, 11:58 am</t>
  </si>
  <si>
    <t>TLY - 08Feb2024 - 01727</t>
  </si>
  <si>
    <t>Interest Calculations</t>
  </si>
  <si>
    <t>Mr. Nikhil stated that he had done interest calculations and given all the details also in masters and said the same is not getting reflecting in entry 
&gt; and once re accepted all entries no issues 
&gt; he said he had changed and checked multiple times 
&gt; stated there shall be data refreshment issues 
&gt; passing in GST sales transaction 
&gt; suggested to once do system inferred and check so it gets refreshed 
&gt; but later suggested to re accept 
&gt; hence accepted and closed</t>
  </si>
  <si>
    <t>10/02/2024, 3:09 pm</t>
  </si>
  <si>
    <t>TLY - 10Feb2024 - 04182</t>
  </si>
  <si>
    <t>GST is not calculate automatic in credit note</t>
  </si>
  <si>
    <t>TLY - 14Feb2024 - 01283</t>
  </si>
  <si>
    <t>Final accounts</t>
  </si>
  <si>
    <t>Q. Ms. Priyanka reported that in P&amp;L they were checking gross profit and in sales register also checking gross profit but getting less value in sales register 
suggested if they check gross profit in sales register it will less the 
expenses and other ledgers and then show if they have passed 
JV by taking income it will not showing in the sales register also 
suggested to check by giving the period breakup still getting different 
they were checking in sales register because they will get bill wise details there 
and they wanted to compare the gross profit in the P&amp;L to other reports will 
bill wise details they can do customization also for that  suggested to compare with stock summary and there bill wise details will not show suggested to customize for that 
query resolved</t>
  </si>
  <si>
    <t>Mr. Sandeep  reported that TSS is not getting renewed , and the payment has been made ?
Told serial number and checked, and it was showing renewed .
Told partner to update the license.
He said ok
Issue resolved</t>
  </si>
  <si>
    <t>07/02/2024, 11:21 am</t>
  </si>
  <si>
    <t>TLY - 07Feb2024 - 01148</t>
  </si>
  <si>
    <t>715701429 Geeta Glass India Pvt. Ltd - TSS</t>
  </si>
  <si>
    <t>08/02/2024, 8:13 pm</t>
  </si>
  <si>
    <t>TLY - 08Feb2024 - 07553</t>
  </si>
  <si>
    <t>Compuware</t>
  </si>
  <si>
    <t>ravi.compuware@gmail.com</t>
  </si>
  <si>
    <t>Ravi Dave</t>
  </si>
  <si>
    <t>GST is not getting calculating</t>
  </si>
  <si>
    <t>Mr Ravi reported that in GST Sales transaction he has Transportation ledger for the same GST is not getting included 
&gt;&gt;suggested him to open the transaction and  check the Tax analysis, he was unable to get the Transportation ledger in Analysis 
&gt;&gt;so told him to take data backup and make GST as applicable not applicable and make include in assessable value as GST then accept and check
issue resolved.</t>
  </si>
  <si>
    <t>Komala</t>
  </si>
  <si>
    <t>komalanh1993@gmail.com</t>
  </si>
  <si>
    <t>Sales-SalesMan Graph Through Customization</t>
  </si>
  <si>
    <t>Hi Team,
I Tried Calling Many times but you were line is too Busy,I Have Sales Man
Module.
I want Sales -SalesMan Graph(i.e Default Graph in Sales Register Down).
Is it Possible?,Through Customization,If So Please Share me the Sample
Code...
Thanks &amp; Regards,
Komala N H
9844391535</t>
  </si>
  <si>
    <t>03/02/2024, 10:37 am</t>
  </si>
  <si>
    <t>TLY - 03Feb2024 - 00453</t>
  </si>
  <si>
    <t>Ms. Raji reported that she was getting the MAV error while saving the vouchers
she did repair, but then also getting the same error 
&gt;&gt;suggested to take the data backup 
&gt;&gt;check the data size 
&gt;&gt;tranmgr.1800 - 88978 kb
manager.1800 - 15670 kb
cmpsave.1800 -  15kb
company.1800 -  15kb
&gt;&gt;suggested to so zero repair and then simple repair 
issue resolved</t>
  </si>
  <si>
    <t>TLY - 07Feb2024 - 01149</t>
  </si>
  <si>
    <t>Mr. Navin reported, while open the company he is getting error record instruction failure Database (2) contact Tally Solutions.
Suggested him to take data back up &gt;&gt; export and import the data in new company. Its noted issue we have taken requirement we will update in our next release</t>
  </si>
  <si>
    <t>TLY - 12Feb2024 - 01841</t>
  </si>
  <si>
    <t>failure notice</t>
  </si>
  <si>
    <t>TLY - 03Feb2024 - 00454</t>
  </si>
  <si>
    <t>Reactivation .</t>
  </si>
  <si>
    <t>MR. Prasad Reported that he cant able to reactivate the license in the client system , 
&gt;suggested that to check the ping response .
it was getting request timeout , 
said t check the lan connection and call back . 
he said ok .</t>
  </si>
  <si>
    <t>12/02/2024, 12:14 pm</t>
  </si>
  <si>
    <t>TLY - 12Feb2024 - 01842</t>
  </si>
  <si>
    <t>Renewal Problem/not renewal but payment done</t>
  </si>
  <si>
    <t>Dear Sir/Madam
THIS SR  NOT RENEWAL BUT CUSTMER PAYMENT DONE,SR NO -735741792,email id-princeragandhi@gmail.com, Date-9-2-2024,PLEASE REPLY,attch screen short</t>
  </si>
  <si>
    <t>TLY - 14Feb2024 - 01286</t>
  </si>
  <si>
    <t>mail id</t>
  </si>
  <si>
    <t>TLY - 01Feb2024 - 01918</t>
  </si>
  <si>
    <t>Mr Surendra reported that in the sales voucher he can set the title as default but in the Receipt he is unable to get the option of  giving the default title 
suggested him that he cannot give the title in the Receipt and payment voucher , said him in the printing configuration he have change the title manually 
&gt;&gt;issue resolved</t>
  </si>
  <si>
    <t>06/02/2024, 9:41 am</t>
  </si>
  <si>
    <t>TLY - 06Feb2024 - 00171</t>
  </si>
  <si>
    <t>elpisind@gmail.com</t>
  </si>
  <si>
    <t>Sonalin Padihari</t>
  </si>
  <si>
    <t>AGRAWAL Ankur Khare</t>
  </si>
  <si>
    <t>Data migration Exception</t>
  </si>
  <si>
    <t>Mr.  M Arun Kumar reported that while migrating he is getting exception
&gt;&gt;informed him to once check the data exception&gt;ctrl + H voucher wise 
&gt;&gt;intimated him once repair the data in 2.1 and migrate he said till same issue &gt;&gt;informed once reaccept the transaction 
&gt;intimated once repair in both the version and check and again re accept the transaction
&gt;&gt;informed once import export the data in new company  
&gt;&gt;he said he will check later if any issue will call back 
&gt;&gt;hence accepted</t>
  </si>
  <si>
    <t>08/02/2024, 8:14 pm</t>
  </si>
  <si>
    <t>TLY - 08Feb2024 - 07557</t>
  </si>
  <si>
    <t>Unitel</t>
  </si>
  <si>
    <t>asansolunitel@gmail.com</t>
  </si>
  <si>
    <t>PINTU SHARMA</t>
  </si>
  <si>
    <t>pintukumarsharma25@gmail.com</t>
  </si>
  <si>
    <t>12/02/2024, 3:07 pm</t>
  </si>
  <si>
    <t>TLY - 12Feb2024 - 04246</t>
  </si>
  <si>
    <t>HSN code coming same in Printing for all stock items</t>
  </si>
  <si>
    <t>Mr Navin reported that HSN code coming same in Printing for all stock items 2.1 release
Suggested him to take data back up &gt;&gt; sales ledger alter screen &gt;&gt; GST applicable &gt; set alter GST yes &gt; alt + w &gt; check applicable date and HSN code he said its there so &gt;&gt; i said with this applicable date any entries passed means need to create new ledger of sales and pass entry he said ok.
Again called back he said there was no entries in that applicable date so he removed and checked issue got resolved, he asking me to close the case.</t>
  </si>
  <si>
    <t>07/02/2024, 6:57 pm</t>
  </si>
  <si>
    <t>TLY - 07Feb2024 - 06940</t>
  </si>
  <si>
    <t>Execellence Solutions</t>
  </si>
  <si>
    <t>kiranprasad64@gmail.com</t>
  </si>
  <si>
    <t>Santosh5951</t>
  </si>
  <si>
    <t>Kiran Prasad</t>
  </si>
  <si>
    <t>kiran@execellencesolutions.com</t>
  </si>
  <si>
    <t>TLY - 01Feb2024 - 01920</t>
  </si>
  <si>
    <t>Mr.Dipanshu Reported i have recorded purchase entry its not showing under Outstanding and trial Balance 
&gt;suggested to check is this option is enabled in purchase ledger,[ Method of appropriation to allocate additional costs in purchase invoice ]&gt;said no 
&gt;suggested to check in Group &gt;said no 
&gt;entry also recorded properly &gt;so taken access and checked 
&gt;issue resolved after correcting party ledger group ...Sdebtor to Screditor 
partner agreed ,hence closing the case</t>
  </si>
  <si>
    <t>03/02/2024, 1:22 pm</t>
  </si>
  <si>
    <t>TLY - 03Feb2024 - 02609</t>
  </si>
  <si>
    <t>Accounting Reports</t>
  </si>
  <si>
    <t>08/02/2024, 2:20 pm</t>
  </si>
  <si>
    <t>Balance Sheet report.</t>
  </si>
  <si>
    <t>Mr. Nayan reported that how to add the closing stock value in the Balance sheet. 
&gt;&gt;Suggested to enable integrate accounts with inventory option in F11 then check the balance sheet report. 
Now the closing value is getting reflected properly in Balance sheet report. 
issue resolved.</t>
  </si>
  <si>
    <t>09/02/2024, 4:53 pm</t>
  </si>
  <si>
    <t>TLY - 09Feb2024 - 05399</t>
  </si>
  <si>
    <t>NotFound</t>
  </si>
  <si>
    <t>TVU BACKEND ISSUE</t>
  </si>
  <si>
    <t>TLY - 12Feb2024 - 04250</t>
  </si>
  <si>
    <t>GSTR1 - unable to determine transaction type</t>
  </si>
  <si>
    <t>Ms. Saloni reported that in Gstr1 she is getting error that unable to determine transaction type 
she said she is getting this error in credit note voucher 
I suggested her to check GST tax analysis 
she said here is showing conflicting nature of transaction 
then I suggested her to check the place of supply in party details &gt;&gt; she said Punjab 
she said party is from Punjab and company is from Haryana 
they are calculating IGST 
then I suggested her to check nature of transaction in GST rate and related details 
she said here is showing system inferred &gt;&gt; then she said in other item multiple applicable dates are showing &gt;&gt; then give correct applicable after that voucher were updating &gt;&gt; it was taking time &gt;&gt; she said be on call 
then she said issue is not resolved 
I took the access and check 
the freight ledger was taken under indirect expenses 
taken as income after taking data back up 
Hence issue resolved</t>
  </si>
  <si>
    <t>Purchase voucher</t>
  </si>
  <si>
    <t>Ms. Meenakshi reported that while converting the purchase voucher as voucher to accounting invoice she is getting an error as Voucher total does not match.
Suggested her to check with the new accounting invoice and she said for new voucher also while accepting the transaction getting this error so took the access and checked then disable the VAT option from F11 and checked but getting same  and checked with the different voucher type and later opened the bank charges ledger and disable the method of appropriate value and checked, issue resolved, hence closing the ticket.</t>
  </si>
  <si>
    <t>02/02/2024, 2:11 pm</t>
  </si>
  <si>
    <t>TLY - 02Feb2024 - 03270</t>
  </si>
  <si>
    <t>Jeeva</t>
  </si>
  <si>
    <t>jeeva@itcatalystindia.com</t>
  </si>
  <si>
    <t>Mr. Jeeva reported that he want to speak Mr. Murli from developer team.
&gt; reported him whether you have any case number he reported no then reported him that you can contact to TDE developer and gave TDE developer number - 080-68103600 he reported ok</t>
  </si>
  <si>
    <t>TLY - 03Feb2024 - 02612</t>
  </si>
  <si>
    <t>Denzil</t>
  </si>
  <si>
    <t>denzil@baseenterprise.com</t>
  </si>
  <si>
    <t>Ms. Nandini reported that e invoice getting rejected as POS field is required.
suggested to check the place of supply in the party details screen.
they have selected Mumbai suggested to select the state and generate.
issue resolved</t>
  </si>
  <si>
    <t>13/02/2024, 5:43 pm</t>
  </si>
  <si>
    <t>TLY - 13Feb2024 - 06437</t>
  </si>
  <si>
    <t>pravin</t>
  </si>
  <si>
    <t>GSTR1 &gt;Export</t>
  </si>
  <si>
    <t>Mr. Pravin reported when he exporting the GSTR1 second time data not get showing . 
&gt;Suggested to from &gt;GSTR1 &gt;Alt + E &gt;Gst return &gt;Cntrl + B &gt;Enable teh option and export.
&gt;Issue got resolved hence closing the case .</t>
  </si>
  <si>
    <t>TLY - 13Feb2024 - 06439</t>
  </si>
  <si>
    <t>MR BIPIN reported that he wanted to configure the busy excel default template in tally.
&gt;&gt; suggested to create a demo template then paste busy template in excelmap file.
&gt;&gt; hence resolved</t>
  </si>
  <si>
    <t>01/02/2024, 5:43 pm</t>
  </si>
  <si>
    <t>TLY - 01Feb2024 - 06120</t>
  </si>
  <si>
    <t>Suja</t>
  </si>
  <si>
    <t>Ms. Suja reported encountering an error while configuring the TDL in CC (Control Center). Upon inquiring about the specific error, she mentioned that the issue was resolved after refreshing. Therefore, the case is considered closed.</t>
  </si>
  <si>
    <t>03/02/2024, 4:29 pm</t>
  </si>
  <si>
    <t>TLY - 03Feb2024 - 04844</t>
  </si>
  <si>
    <t>Purchase vouchers</t>
  </si>
  <si>
    <t>Mr. Sagar reported that he is passing purchase transaction as voucher mode 
and he is taking round off ledger and taking its value in (-) negative and the cursor is not moving forward 
I checked in my system , when we will pass the transaction in voucher mode then it will not accept the value in minus 
so I suggested him to pass the transaction is accounting invoice mode if he want to give round off value in minus 
because this is the behavior that it will not accept value in minus 
he said okay 
Hence I am closing the case</t>
  </si>
  <si>
    <t>13/02/2024, 2:49 pm</t>
  </si>
  <si>
    <t>TLY - 13Feb2024 - 03990</t>
  </si>
  <si>
    <t>Ms.Himaben reported getting error [ TVU Limit is exceed]
&gt;suggested to check how many gateway server are there &gt;said one 
&gt;suggested to check &gt;is any user accessing &gt;said no
Taken access and checked 
Partner reported after doing restart of gateway server im able to access 
Now Total TVU is 10 (10accessing)
when 11th one trying to login this system gets log off and that 11th one will login 
this issue comes only this system
&gt;deleted Multiple Gateway server and Delete Lic files 
and then reactivate the license freshly partner said she will check and get back</t>
  </si>
  <si>
    <t>01/02/2024, 12:25 pm</t>
  </si>
  <si>
    <t>TLY - 01Feb2024 - 01927</t>
  </si>
  <si>
    <t>Error on tally data Reg..,</t>
  </si>
  <si>
    <t>06/02/2024, 3:17 pm</t>
  </si>
  <si>
    <t>TLY - 06Feb2024 - 04281</t>
  </si>
  <si>
    <t>tallysales1@pearlcomputerlab.com</t>
  </si>
  <si>
    <t>Request for conversion of single to multi user</t>
  </si>
  <si>
    <t>08/02/2024, 2:21 pm</t>
  </si>
  <si>
    <t>data not able to do unzip</t>
  </si>
  <si>
    <t>Mr. Selvi reported that while doing data unzip not able to do 
&gt;&gt;took system access than check with she is not upload properly data on AWS 
&gt;&gt;once we are upload data on TPAWS 
&gt;&gt;than rename the data folder and old 
&gt;&gt;than extract the data it is successfully 
&gt;&gt;Q.2 while opening tally getting education mode 
&gt;suggested to reactive the license she not able to reactive the license 
&gt;&gt;getting error of TSS not valid for tally prime 
&gt;&gt;suggested to update tally prime release 2.1
&gt;&gt;than reactive the license successful
Hence issues resolved with permission from her closing the case .</t>
  </si>
  <si>
    <t>08/02/2024, 8:18 pm</t>
  </si>
  <si>
    <t>TLY - 08Feb2024 - 07568</t>
  </si>
  <si>
    <t>TLY - 01Feb2024 - 06122</t>
  </si>
  <si>
    <t>Priztine Solutions</t>
  </si>
  <si>
    <t>Regarding the TDL retrieve</t>
  </si>
  <si>
    <t>Mr. Sunil told that getting the issue as deleted the TDL in the control center
&gt;&gt;Suggestion-So collected the serial number and then told him I will check and get back so after that call back and told him restore has been done check so in the control center it was restore so after that he told he want to upgrade the TDL to multi user so told him to mail the support and with the purchase invoice copy and told him if it is not there take the approval from the BM so he told k got the solution 
So issue as been resolved</t>
  </si>
  <si>
    <t>TLY - 03Feb2024 - 04846</t>
  </si>
  <si>
    <t>SARTHAK INFOTECH SOLUTIONS</t>
  </si>
  <si>
    <t>Change Mail ID for only one serial no 795435831</t>
  </si>
  <si>
    <t>TLY - 01Feb2024 - 01929</t>
  </si>
  <si>
    <t>Kiran Bajaj</t>
  </si>
  <si>
    <t>Job work reports</t>
  </si>
  <si>
    <t>02/02/2024, 4:55 pm</t>
  </si>
  <si>
    <t>TLY - 02Feb2024 - 05388</t>
  </si>
  <si>
    <t>pmbijumathai@gmail.com</t>
  </si>
  <si>
    <t>Ms Monika had a query regarding their e way bill  
&gt;&gt; checked via access
&gt;&gt; issue resolved</t>
  </si>
  <si>
    <t>07/02/2024, 4:18 pm</t>
  </si>
  <si>
    <t>TLY - 07Feb2024 - 05026</t>
  </si>
  <si>
    <t>Mr. Rajpal reported that e-invoice generated and after generation he changed some information it is showing mismatch in tally and the same is not reflecting in portal
&gt;&gt; Informed that once after generation of e-invoice if you modified the details it will show under mismatch information with QR code
&gt;&gt; The invoice generation date is 21st Jan after generation of 3 days invoice ill not show in e-invoice portal 
&gt;&gt; He said in GST portal
&gt;&gt; suggested to contact portal helpline
&gt;&gt; He agreed
&gt;&gt; Case closed</t>
  </si>
  <si>
    <t>10/02/2024, 6:05 pm</t>
  </si>
  <si>
    <t>TLY - 10Feb2024 - 06379</t>
  </si>
  <si>
    <t>Change of resource email id</t>
  </si>
  <si>
    <t>TLY - 03Feb2024 - 04848</t>
  </si>
  <si>
    <t>EWB transporter master</t>
  </si>
  <si>
    <t>Q- Mr. Vishal reported that he wants to save the transporter name and show the same party in EWB screen  as transporter party ??
I suggested  him to create a party ledger and under set alter GST details &gt;&gt; yes&gt;&gt; and then add the related details &gt;&gt;  set  party as trans[porter -yes save it 
&lt;&lt; now open transaction&gt;&gt; EWB details &gt;&gt; check under  transporter 
&gt;&gt; he told now it is showing 
his issue has resolved so i am closing this case.</t>
  </si>
  <si>
    <t>TLY - 07Feb2024 - 05028</t>
  </si>
  <si>
    <t>Downgrade Tally License</t>
  </si>
  <si>
    <t>08/02/2024, 8:21 pm</t>
  </si>
  <si>
    <t>TLY - 08Feb2024 - 07575</t>
  </si>
  <si>
    <t>Ms. Manisha reported that she is not getting reset password mail  then she told Serial number 729996273
checked &gt; status showing schedule &gt; then &gt; as per FS sent reset password on customer mail id  &gt; then &gt; called partner&gt; she said she is not available &gt; she will check tomorrow</t>
  </si>
  <si>
    <t>03/02/2024, 1:23 pm</t>
  </si>
  <si>
    <t>TLY - 03Feb2024 - 02620</t>
  </si>
  <si>
    <t>Installation</t>
  </si>
  <si>
    <t>On Premise</t>
  </si>
  <si>
    <t>Inamdar &amp; Co</t>
  </si>
  <si>
    <t>Problem facing in customer support executive</t>
  </si>
  <si>
    <t>05/02/2024, 11:43 am</t>
  </si>
  <si>
    <t>TLY - 05Feb2024 - 01214</t>
  </si>
  <si>
    <t>Delete multi Aws account id</t>
  </si>
  <si>
    <t>TLY - 06Feb2024 - 04286</t>
  </si>
  <si>
    <t>Tally Software Single user to Multi User migration request letter</t>
  </si>
  <si>
    <t>07/02/2024, 1:45 pm</t>
  </si>
  <si>
    <t>TLY - 07Feb2024 - 03070</t>
  </si>
  <si>
    <t>Sale Transaction</t>
  </si>
  <si>
    <t>Mr.Jayant Reported im not getting sales ledger while recording the sale entry 
&gt;suggested to enable Inventory values are affected in ledger alteration screen 
issue resolved , partner agreed , hence closing the case</t>
  </si>
  <si>
    <t>03/02/2024, 4:30 pm</t>
  </si>
  <si>
    <t>TLY - 03Feb2024 - 04850</t>
  </si>
  <si>
    <t>Mr deepesh reported that he is opening the GSTR-1 where his 3 voucher is under ready to export is not coming under B2B
&gt;&gt;suggested to check the detail in mismatch &gt; there was no voucher &gt; suggested to check the detail &gt; in different head of GST&gt;it was not coming under credit note 
&gt; issue resolved</t>
  </si>
  <si>
    <t>08/02/2024, 8:22 pm</t>
  </si>
  <si>
    <t>TLY - 08Feb2024 - 07577</t>
  </si>
  <si>
    <t>change mode</t>
  </si>
  <si>
    <t>mr senthil reported that in purchase  voucher i ma not getting to change mode if changing also getting only as voucher mode only but i ned accounting mode 
so i suggested that check in  control h and change informed if change aklso i  it is showing only  in voucher mode then informed to check tdl  setting informed i have disable then to same issue then informed to  open purchase voucher and then informed to sleeted common ledger in f12 and check that ites mode is showing informed no then took access and checked there was tdl then informed o make no then   repaired application and checked issue resolved then same in clint system also did same then informed to contact  TDL  issue resolved</t>
  </si>
  <si>
    <t>TLY - 03Feb2024 - 02622</t>
  </si>
  <si>
    <t>YAISHA GAJJAR</t>
  </si>
  <si>
    <t>yaishatallyamin@gmail.com</t>
  </si>
  <si>
    <t>Q- Ms. Arpita reported that her client wants to generate EWB but  goods is dispatched from other place but it is showing company bill place ???
she told  she is connecting with her customer but  he was not available &gt;&gt; so she told she wants call back  &gt;&gt; she shared the  contact no of customer &gt;&gt; 7203035398 Dhaval??
I called on this no and guided him the  process to generate EWB with different dispatched  place
&gt;&gt; I suggested   to open that transaction &gt;&gt; then go to party ledger and check bill to and ship to party &gt;.
then check place of supply as party registration place
&gt;&gt; then check transaction details
&gt;&gt; then go to provide for E-invoicing and EWB _ yes
then provide dispatched place in consignor details and add ship to place in consignee details
&gt;&gt;then e-invoice details screen&gt;&gt; add bill to and ship to place and F12 &gt;&gt; provide from details yes then add dispatched place of that godown then save transaction and generate E-invoice and EWB
it get generated with correct details
&gt;&gt; i suggested that keep the dispatched details in E-invoice and EWB details screen as consignor details same then generate
his issue resolved so i am closing this case.</t>
  </si>
  <si>
    <t>08/02/2024, 11:59 am</t>
  </si>
  <si>
    <t>TLY - 08Feb2024 - 01743</t>
  </si>
  <si>
    <t>Mr. Gaurav reported that he is getting an error  while generating an E-invoice as an internal error defect Check  the internet connectivity anti-virus firewall in Tally Prime 
&gt;&gt; Suggested to change the internet connection 
&gt;&gt; Issue resolved
&gt;&gt; Case closed</t>
  </si>
  <si>
    <t>01/02/2024, 3:10 pm</t>
  </si>
  <si>
    <t>Pinnacle Voting option not highlights /pinnacle not work my portal</t>
  </si>
  <si>
    <t>Dear Sir
Pinnacle Voting option not highlights /pinnacle not work my portal please solutions ,attached screenshot for your reference,
FromLEELA ENTERPRISES</t>
  </si>
  <si>
    <t>06/02/2024, 12:34 pm</t>
  </si>
  <si>
    <t>10/02/2024, 3:11 pm</t>
  </si>
  <si>
    <t>TLY - 10Feb2024 - 04203</t>
  </si>
  <si>
    <t>query &gt;&gt;&gt;while taking print out getting double pages 
suggested check on height and width &lt;&lt;
after gain same issue &gt;&gt;suggested add on tdl &gt;&gt;disable 
take data back up &gt;&gt;and cfg rename &gt;&gt;&gt;
again same issue 
after when  i take access while export pdf also getting double and continue 
so discussed with fs rachit sir 
he told when ledger and account name more than 32 character&gt;&gt;&gt;
it will be continue and will come on next page copy 
also shows demo to partner she understand 
suggested &gt;&gt;first thing if altered any transaction it will be affected previous entry that ledger account name 
after if &gt;&gt;ctrl p &gt;&gt;&gt;each party fresh page &gt;&gt;yes &gt;&gt;&gt;
one by one account will be come on next and separate page 
after suggested &gt;&gt;change to print portrait to landscape 
it will be one page only 
she told ok mam i will inform to customer 
her issue clear and issue solve
solution already gave but partner want again call back for confirmation
but called multiple times no response 
hence i close this issue</t>
  </si>
  <si>
    <t>05/02/2024, 4:46 pm</t>
  </si>
  <si>
    <t>Ms. Rajni was asking about the validity after convert to multi user
I suggested her to send a mail of conversion &gt;&gt; she said she will send but before that customer want to know the validity 
I told her that after conversion you will add three license validity and divided by 3 
she said okay 
according to her she will get 8 months 
she said she will tell this to customer 
Hence I am closing the case</t>
  </si>
  <si>
    <t>06/02/2024, 5:47 pm</t>
  </si>
  <si>
    <t>TLY - 06Feb2024 - 06268</t>
  </si>
  <si>
    <t>Tally Info Sales &amp; Solutions</t>
  </si>
  <si>
    <t>tallyinfosolutionsmlr@gmail.com</t>
  </si>
  <si>
    <t>Shivakumar</t>
  </si>
  <si>
    <t>To convert 3 single user into 1 multi user</t>
  </si>
  <si>
    <t>Dear Sir/Madam,
   please find the below attached file.
-- 
*TALLY INFO SALES &amp; SOLUTIONS*</t>
  </si>
  <si>
    <t>TLY - 08Feb2024 - 01747</t>
  </si>
  <si>
    <t>Serial number enquiry</t>
  </si>
  <si>
    <t>08/02/2024, 8:23 pm</t>
  </si>
  <si>
    <t>TLY - 08Feb2024 - 07584</t>
  </si>
  <si>
    <t>National Computer Training Centre</t>
  </si>
  <si>
    <t>tally.bhiwani9@gmail.com</t>
  </si>
  <si>
    <t>Mangal Jeet</t>
  </si>
  <si>
    <t>Add-on / 729035307</t>
  </si>
  <si>
    <t>Mangal Jeet reported that he was unable to use the Add-in after purchasing Tally 
&gt;&gt;Reported to check the download manual and partner reported that he did checked with that and unable to follow the process
&gt;&gt;Guided through the manual and still partner was unable to do that, took the access and then followed the manual and the the F6 feature is not highlighting as per the manual 
&gt;&gt;Reported to contact the developer for the same and the partner will do check with that and will call us back if any problem arises and hence closing the case</t>
  </si>
  <si>
    <t>03/02/2024, 1:24 pm</t>
  </si>
  <si>
    <t>TLY - 03Feb2024 - 02629</t>
  </si>
  <si>
    <t>Data is not opening</t>
  </si>
  <si>
    <t>Ms. Chandni reported that company is not getting open 
she has 4-5 company all are getting open except one 
Suggested her to change the path and check 
she said she checked it is not getting open 
then I asked then file size of company.1800 and cmpsave.1800 she said both has 24 kb 
then I took access and checked
took back up on desktop then load the company 
it was getting open 
but she said it should open from the network 
so shared with full permission but getting same issue 
then she said she check with IT person and get back to us</t>
  </si>
  <si>
    <t>07/02/2024, 6:59 pm</t>
  </si>
  <si>
    <t>TLY - 07Feb2024 - 06965</t>
  </si>
  <si>
    <t>Usman Idris</t>
  </si>
  <si>
    <t>usman@antraweb.com</t>
  </si>
  <si>
    <t>08/02/2024, 4:44 pm</t>
  </si>
  <si>
    <t>TLY - 08Feb2024 - 05564</t>
  </si>
  <si>
    <t>Q. Ms. Reshmi reported that they were creating party ledger and the curser is not going on gst number and registration type 
suggested to check whether they have taken state and country name 
they have taken that then suggested to take current assets and then 
check whether the curer is going or not it was going then suggested 
check whether they have any add-on or tdl it was not there 
suggested crate new invoice and then check 
then partner said that they have deleted the ledger and created new ledger 
query resolved</t>
  </si>
  <si>
    <t>09/02/2024, 12:15 pm</t>
  </si>
  <si>
    <t>TLY - 09Feb2024 - 01879</t>
  </si>
  <si>
    <t>Mr. Ranveer reported that his customer want to apply the e-invoice and the resources also want to learn and asked me to suggest
&gt; suggested him to enable in the F11 
&gt; and also checked the portal that he have not registered in the portal for e-invoice also 
&gt; asked him to enable as he told that 2023- 24 is his trun over crossed 
&gt; asked him that after April he can do b
&gt; as he gave the number &gt; 8188036643 &gt; deepali</t>
  </si>
  <si>
    <t>09/02/2024, 4:54 pm</t>
  </si>
  <si>
    <t>TLY - 09Feb2024 - 05414</t>
  </si>
  <si>
    <t>Bill wise report / outstanding report</t>
  </si>
  <si>
    <t>Mr. Prashant reported that he want to see the bill wise details of the party 
he said he has passed the credit note against the sales but it is not showing here 
and when he is checking in the credit note against ref is not showing 
I checked in my system , it was showing 
he said we will check it tomorrow because customer has disconnected the access
I said okay</t>
  </si>
  <si>
    <t>13/02/2024, 11:53 am</t>
  </si>
  <si>
    <t>TLY - 13Feb2024 - 01547</t>
  </si>
  <si>
    <t>inventory books</t>
  </si>
  <si>
    <t>Mr Varisa Reported that in inventory books selecting the item ,Month in particular party name is not display not after opening balance as per details is displaying
I suggested him that open the inventory books &gt;&gt;F12 &gt;&gt;Report format &gt;&gt;detailed
I suggested him to check the grouping of party 
I suggested him to pass a new entry &amp; check 
he said i will  check &amp; call back later 
Mr Varisa Reported that he want to Increase  infrance of  TVU because he maintaining multiple  the balance sheet should match
I suggested him to give serial number &amp; checked TVU Active count was 11
he said he want to increase the active count &amp; already purchased TVU
I suggested him to you can not increase the infrance 
I suggested him to you need to purchase again 
Hence solution accepted</t>
  </si>
  <si>
    <t>TLY - 09Feb2024 - 01880</t>
  </si>
  <si>
    <t>TLY - 10Feb2024 - 04210</t>
  </si>
  <si>
    <t>Mr. Nandish reported that  yesterday while renewing the TSS  he get the error &gt; Payment failed . After this payment get deducted but TSS not get renewed  .
&gt;&gt;Suggested to drop a mail with buyer detail nd screen shot of payment deduct.
&gt;He said ok . Hence closing the closing</t>
  </si>
  <si>
    <t>12/02/2024, 3:08 pm</t>
  </si>
  <si>
    <t>TLY - 12Feb2024 - 04273</t>
  </si>
  <si>
    <t>Bhavik Panchal</t>
  </si>
  <si>
    <t>support@hexainfocom.com</t>
  </si>
  <si>
    <t>Print configuration</t>
  </si>
  <si>
    <t>02/02/2024, 11:24 am</t>
  </si>
  <si>
    <t>TLY - 02Feb2024 - 01137</t>
  </si>
  <si>
    <t>Ms.Mrudula reported that she had upgraded to 4.0 she is getting MAV error 
&gt; suggested partner to disable &gt; USER TDL and DEFAULT companies in Tally INI file 
&gt; now loaded the company 
&gt; now it is working fine without error 
 issue resolved</t>
  </si>
  <si>
    <t>BHD SOFTWARE SOLUTIONS-MAHENDRAGARH</t>
  </si>
  <si>
    <t>bhd1008@gmail.com</t>
  </si>
  <si>
    <t>Lalit</t>
  </si>
  <si>
    <t>lalitmandola1@gmail.com</t>
  </si>
  <si>
    <t>13/02/2024, 5:45 pm</t>
  </si>
  <si>
    <t>TLY - 13Feb2024 - 06461</t>
  </si>
  <si>
    <t>Shivam Nathani</t>
  </si>
  <si>
    <t>info@technoedgesolutions.in</t>
  </si>
  <si>
    <t>Webinar links</t>
  </si>
  <si>
    <t>MR. Shivam Nathani Reported that he need to see the Webinar of the 4.0 updates , 
&lt; guided him to check on tally website ,But the he need to check the same in hindi. 
&gt;Ask for the time and collected the mail id 
   info@technoedgesolutions.in
said him that he will receive a mail from end  
he said ok .</t>
  </si>
  <si>
    <t>TLY - 01Feb2024 - 04039</t>
  </si>
  <si>
    <t>Unable to generate e invoice from TallyPrime (Friends Suspension System)</t>
  </si>
  <si>
    <t>03/02/2024, 4:31 pm</t>
  </si>
  <si>
    <t>TLY - 03Feb2024 - 04864</t>
  </si>
  <si>
    <t>TCS Masters_TallyPrime</t>
  </si>
  <si>
    <t>TCS Configurations_TallyPrime</t>
  </si>
  <si>
    <t>TCS  setup</t>
  </si>
  <si>
    <t>&gt;&gt; MS. Deepika reported that her customer Bopendra want to set up the TCS in Tally.
&gt;&gt; Suggested him enable in F11 , sales , party ledger and create TCS ledger and nature of goods also.
&gt;&gt; Taken access and checked TCS is auto calculating and he said it is correct calculating for 0.75% .
&gt;&gt; Issue solved.</t>
  </si>
  <si>
    <t>06/02/2024, 3:19 pm</t>
  </si>
  <si>
    <t>Sivashankari V</t>
  </si>
  <si>
    <t>sivashankari.v@yennes.com</t>
  </si>
  <si>
    <t>Requisition Mail for SU to MU Conversion - DS Port Tech</t>
  </si>
  <si>
    <t>14/02/2024, 11:41 am</t>
  </si>
  <si>
    <t>TLY - 14Feb2024 - 01316</t>
  </si>
  <si>
    <t>Ms. Khanchan reported that  she need to import bank statement in excel data .
&gt;She said only Debit and credit and closing balance is there . 
&gt;Suggested to if you importing excel mandatory information you need to add .
&gt;Then he said i need to import like this for check .
&gt;Then taking of access I showed him to map and import and mandatory info . 
everything . 
&gt;It  get imported then some entry are showing in debit credit mismatch . Suggested to maintain proper data and check .Then import and check . He said ok .
&gt;Issue resolved hence closing the case .</t>
  </si>
  <si>
    <t>01/02/2024, 5:44 pm</t>
  </si>
  <si>
    <t>TLY - 01Feb2024 - 06140</t>
  </si>
  <si>
    <t>Vision Softech</t>
  </si>
  <si>
    <t>visionsoftech.vs@gmail.com</t>
  </si>
  <si>
    <t>Dhawal Malik</t>
  </si>
  <si>
    <t>07/02/2024, 1:47 pm</t>
  </si>
  <si>
    <t>TLY - 07Feb2024 - 03085</t>
  </si>
  <si>
    <t>Mr Sudhakar reported while saving the sales invoice he was getting message as the sign up for WhatsApp for Business he did not wanted that so we suggested him in the sales voucher type to disable the option WhatsApp voucher after saving then his issue was solved.</t>
  </si>
  <si>
    <t>TLY - 13Feb2024 - 06463</t>
  </si>
  <si>
    <t>gst payment entry</t>
  </si>
  <si>
    <t>query&gt;&gt;passing payment entry but gst not taking calculated automatic 
suggested in payment entry not taking automatic manually you should configure 
after suggested &gt;&gt;&gt;ledger and cgst and sgdt &gt;&gt;
more details &gt;&gt;should be regular 
after it will be showing on gst mismatch 
suggest chekc on mismatch 
he told i will get back 
his issue clear hence i close this issue</t>
  </si>
  <si>
    <t>TLY - 09Feb2024 - 05420</t>
  </si>
  <si>
    <t>partner reported  while altering the excel mapping template tally is going to not responding said to check by checking the another template as he said he has check with that also said to check by not loading add-ons he said he will check and get back if gets any issue hence closing case</t>
  </si>
  <si>
    <t>14/02/2024, 2:39 pm</t>
  </si>
  <si>
    <t>TLY - 14Feb2024 - 03762</t>
  </si>
  <si>
    <t>mr mahesh reported that  for local also getting gst calc as igst not cgst and sgst 
so i suggested to   tax analysis  there was interstate only then informed to check address it was Tamil Nandi only then checker that nature of transaction nothing have been given then took access and checked din company local have provided other terroir informed to make place of supply as Tamil Nandi issue resole but partner asking that in transaction in party screen it is showing as Tamil Nandi then checked there was refreshment issue informed</t>
  </si>
  <si>
    <t>E invoice cancellation</t>
  </si>
  <si>
    <t>Ms.Nitin reported that he want cancelled the E invoice (The allowed cancellation time is cross u can not canalled IRN ).
Suggested him check E invoice report to cancelled the E invoice.
suggested him check once in Get RIn info or E invoice portal .
In conversion call got disconnect , again call he told will give number CA he cancelled bill in portal..</t>
  </si>
  <si>
    <t>10/02/2024, 3:12 pm</t>
  </si>
  <si>
    <t>TLY - 10Feb2024 - 04215</t>
  </si>
  <si>
    <t>TLY - 14Feb2024 - 03763</t>
  </si>
  <si>
    <t>Ms. Preeti reported that she a generated a payment link amount also credited but TSS as not renewed 
&gt;&gt;Asked serial number and checked it is not renewed 
&gt;&gt; Asked for the opp id he said she will ask for the admin and call back  
&gt;&gt; said to close this case ..</t>
  </si>
  <si>
    <t>02/02/2024, 2:13 pm</t>
  </si>
  <si>
    <t>TLY - 02Feb2024 - 03295</t>
  </si>
  <si>
    <t>13/02/2024, 11:54 am</t>
  </si>
  <si>
    <t>TLY - 13Feb2024 - 01555</t>
  </si>
  <si>
    <t>Jth Computers</t>
  </si>
  <si>
    <t>abhishek.jth@gmail.com</t>
  </si>
  <si>
    <t>Narsingh Pal</t>
  </si>
  <si>
    <t>jthcomputers@gmail.com</t>
  </si>
  <si>
    <t>E-MAILING ISSUE</t>
  </si>
  <si>
    <t>TLY - 02Feb2024 - 03296</t>
  </si>
  <si>
    <t>Krishna Associates</t>
  </si>
  <si>
    <t>djai915.ja@gmail.com</t>
  </si>
  <si>
    <t>AMIT AMIT AGARWAL</t>
  </si>
  <si>
    <t>SINGLE USER TO MULTI USER REQUEST</t>
  </si>
  <si>
    <t>TLY - 03Feb2024 - 04868</t>
  </si>
  <si>
    <t>Suresh</t>
  </si>
  <si>
    <t>suresh@tallypower.com</t>
  </si>
  <si>
    <t>Mr.Suresh reported im getting error while saving transaction [This Voucher Number already used in another GST Registrations]
&gt;Suggested create the voucher series for every registration 
partner said i have created already &gt;still getting same issue 
&gt;taken access and checked , they have created new voucher type instead of voucher series
&gt;suggested to take data backup and created new voucher type and showed how it works 
&gt;But in sales voucher type this message not coming where they have created multiple voucher type
9824094669&gt;pranav</t>
  </si>
  <si>
    <t>10/02/2024, 6:07 pm</t>
  </si>
  <si>
    <t>TLY - 10Feb2024 - 06402</t>
  </si>
  <si>
    <t>GST not getting calculated</t>
  </si>
  <si>
    <t>Mr jagdeesh reported that GST is not getting calculated in purchase in voucher 
&gt;&gt;suggested to open the voucher and press alt+a alt+f5 check the tax analysis
GST rate was not coming
&gt; he have taken unregister dealer &gt;which will not get calculated 
&gt;issue resolved</t>
  </si>
  <si>
    <t>14/02/2024, 2:40 pm</t>
  </si>
  <si>
    <t>TLY - 14Feb2024 - 03767</t>
  </si>
  <si>
    <t>Ms Ayushi reported her E way bill was getting rejected as the E way bill date cannot be lower than the invoice date so we suggested her to open the E way bill and additional details screen give the invoice date and then her E way bill was generated.</t>
  </si>
  <si>
    <t>01/02/2024, 12:26 pm</t>
  </si>
  <si>
    <t>TLY - 01Feb2024 - 01948</t>
  </si>
  <si>
    <t>Ms . Akanksha told that she wanted to know about report uploading on Website.</t>
  </si>
  <si>
    <t>So explained her to make use of $$MakeHTTPName and explained its parameters as well. Then she said that she wanted to know about the background functionality of this function i.e, how the report will get uploaded to website, Does any specific body request will be there, Or File transfer protocol will be there or directly binary details will get sent and then converted to human reading text . So told her that we will check at our end and update her. She said okay. 
Later called her and told that we do have only the information of default function and rest things are controlled at platform level. If she wanted to create her own website told her she has to get the details accepted whatever send from above functionality. So asked her to test in some free file storing websites. She said okay.</t>
  </si>
  <si>
    <t>TLY - 02Feb2024 - 03297</t>
  </si>
  <si>
    <t>3 Single User to MultiUser</t>
  </si>
  <si>
    <t>03/02/2024, 10:40 am</t>
  </si>
  <si>
    <t>TLY - 03Feb2024 - 00491</t>
  </si>
  <si>
    <t>Ms Nisha reported that while generating e-way bill , MAV error is appearing , she also added that she has done with simple repair and zero repair ,
i suggested her to check if any TDL are there or not , 
she checked it , three tdls and configured locally but she is not able to disable one so i suggested her to take the data on her system and then check 
while checking in her system it is taking time hence i said i will call after sometime 
she agreed</t>
  </si>
  <si>
    <t>08/02/2024, 8:31 pm</t>
  </si>
  <si>
    <t>TLY - 08Feb2024 - 07599</t>
  </si>
  <si>
    <t>ORDER NOT PROCESSING</t>
  </si>
  <si>
    <t>Dear Sir,
                PFA, customer made payment, but still not renewed, so
kindly do the needful.
   Thanks &amp; Regards
    Rahul Parmar
    Shashank Soft Service
   +91 9638362372</t>
  </si>
  <si>
    <t>TLY - 13Feb2024 - 01557</t>
  </si>
  <si>
    <t>ADI &amp; CO.</t>
  </si>
  <si>
    <t>ofc.akc@gmail.com</t>
  </si>
  <si>
    <t>Divya KATARIYA</t>
  </si>
  <si>
    <t>Mr Parter reported that how to start the browser access
&gt; suggested him to enable in the F11 and also connect the company and then check in the rules and password 
&gt; by step by step
&gt;again he asked for the remote access &gt; asked him to check the help article once</t>
  </si>
  <si>
    <t>05/02/2024, 2:20 pm</t>
  </si>
  <si>
    <t>Exodus Business Solutions</t>
  </si>
  <si>
    <t>tallykochi@gmail.com</t>
  </si>
  <si>
    <t>Welshad KV</t>
  </si>
  <si>
    <t>tallyebs@gmail.com</t>
  </si>
  <si>
    <t>Other</t>
  </si>
  <si>
    <t>Mr. Welshad reported, he wants to talk with Shoper 9 Department. 
I suggest him to contact the Shoper 9 Department on 080-68103600</t>
  </si>
  <si>
    <t>TLY - 10Feb2024 - 04220</t>
  </si>
  <si>
    <t>Tdl</t>
  </si>
  <si>
    <t>Ms. anamika reported that tdl error it is showing not loaded
&gt;&gt;replied to do F4 and do loaded 
&gt;&gt;replied issue resolved.</t>
  </si>
  <si>
    <t>TLY - 03Feb2024 - 04872</t>
  </si>
  <si>
    <t>06/02/2024, 12:35 pm</t>
  </si>
  <si>
    <t>Mr Om reported that in voucher level he was giving 3 decimal but in print he want 2 decimal.
&gt;&gt;i told him it was not possible to do this.
he told ok so closing this case.</t>
  </si>
  <si>
    <t>07/02/2024, 7:02 pm</t>
  </si>
  <si>
    <t>TLY - 07Feb2024 - 06981</t>
  </si>
  <si>
    <t>Shri Balaji Enterprises</t>
  </si>
  <si>
    <t>sbcl2000@yahoo.com</t>
  </si>
  <si>
    <t>Laxman</t>
  </si>
  <si>
    <t>Single User Licenses To Multi User License Tally Sr No 737091495</t>
  </si>
  <si>
    <t>Dear Team,
Please find attached request given by the customer on his letter head for the conversion of Single User Licenses To Multi User License.
Please Check And Do The Needful At The Earliest Possible.
Regards
Laxman Jangir
Shree Balaji Enterprises
A-69, Gali No. 22, Kamla Nehru Nagar
Jodhpur-8
94141-11909</t>
  </si>
  <si>
    <t>08/02/2024, 2:23 pm</t>
  </si>
  <si>
    <t>TLY - 08Feb2024 - 03662</t>
  </si>
  <si>
    <t>Data configuring in tally</t>
  </si>
  <si>
    <t>Mr. Sharath reported that there is 2 data in different drive but only one tally application , they have two shortcuts now they want to open the different data in different tally 
I suggested him to check by giving the path 
he said if he is giving the path in one shortcuts , it is picking from another shortcut 
then I told him that you can install the application in different location also 
then load the both data in different location 
he said okay 
Hence I am closing the case</t>
  </si>
  <si>
    <t>12/02/2024, 3:10 pm</t>
  </si>
  <si>
    <t>TLY - 12Feb2024 - 04289</t>
  </si>
  <si>
    <t>Admin mail d change</t>
  </si>
  <si>
    <t>03/02/2024, 1:25 pm</t>
  </si>
  <si>
    <t>TLY - 03Feb2024 - 02646</t>
  </si>
  <si>
    <t>Change User_TallyPrime</t>
  </si>
  <si>
    <t>Change user</t>
  </si>
  <si>
    <t>Mr. Rukhma reported that when I am changing the user it not changed no any error also
Suggested to partner
&gt;&gt;Open the users and passwords reset the password.
&gt;&gt;issue has been resolved 
&gt;&gt;partner accepted hence close the case.</t>
  </si>
  <si>
    <t>01/02/2024, 5:45 pm</t>
  </si>
  <si>
    <t>TLY - 01Feb2024 - 06152</t>
  </si>
  <si>
    <t>TLY - 14Feb2024 - 03774</t>
  </si>
  <si>
    <t>FOR DEGRADE</t>
  </si>
  <si>
    <t>08/02/2024, 8:33 pm</t>
  </si>
  <si>
    <t>TLY - 08Feb2024 - 07611</t>
  </si>
  <si>
    <t>Mr Bharat had conference with customer reported that he has passed transaction but in GSTR-1 report he is unable get the B2B invoice 
&gt;&gt;suggested him to check weather he has any uncertain transaction ,he said no
&gt;&gt;told him to provide one voucher date period in GSTR-1 report 
&gt;&gt;later customer said he will check with this tomorrow</t>
  </si>
  <si>
    <t>09/02/2024, 12:16 pm</t>
  </si>
  <si>
    <t>mr vishwas query was that  he is been generating the e way bill for the debit note 
and that is not been seen 
he then checked it in the basis of value it was shown 
under pending for irn generation 
then he did alt+Z send for e way bill 
query solved</t>
  </si>
  <si>
    <t>09/02/2024, 2:39 pm</t>
  </si>
  <si>
    <t>TLY - 09Feb2024 - 03705</t>
  </si>
  <si>
    <t>Mr. Naveen reported that he generated once E invoice after that he cancelled from the portal , and now he want to generated E invoice once again but stock is not showing 
I suggested him to update IRN in the tally 
then cancel voucher and generated 
then he said it is getting generated 
Hence issue resolved</t>
  </si>
  <si>
    <t>TLY - 12Feb2024 - 04295</t>
  </si>
  <si>
    <t>TLY - 14Feb2024 - 03777</t>
  </si>
  <si>
    <t>Forgot Password</t>
  </si>
  <si>
    <t>02/02/2024, 2:14 pm</t>
  </si>
  <si>
    <t>TLY - 02Feb2024 - 03307</t>
  </si>
  <si>
    <t>MANGAL JEET</t>
  </si>
  <si>
    <t>Payment debit from customer account but serial not renew</t>
  </si>
  <si>
    <t>07/02/2024, 4:20 pm</t>
  </si>
  <si>
    <t>TLY - 07Feb2024 - 05056</t>
  </si>
  <si>
    <t>Payment link \ CC Avenue</t>
  </si>
  <si>
    <t>Mr. Bajarang stated that for serial number 725537988 he had renewed yesterday and still not done 
&gt; had done through CC Avenue payment link 
&gt; stated the serial number active 
&gt; and he was the preferred partner 
&gt; stated that expiry date is showing wrong (Expires on 31-May-2024)
&gt; OPP-3712828
&gt; suggested him thta the payment is still showing pending 
&gt; the expiry date shown is of last year reneway which will expire in may 31 
&gt; stated him to check with payment as still showing pending 
&gt; hence accepted and closed</t>
  </si>
  <si>
    <t>08/02/2024, 2:24 pm</t>
  </si>
  <si>
    <t>TLY - 08Feb2024 - 03670</t>
  </si>
  <si>
    <t>10/02/2024, 12:29 pm</t>
  </si>
  <si>
    <t>TLY - 10Feb2024 - 02101</t>
  </si>
  <si>
    <t>Mr. Meraj was saying that his customer is having some issue regarding GSTR1 
he connected customer on call 
he said issue got resolved
with permission of partner I am closing the case</t>
  </si>
  <si>
    <t>14/02/2024, 11:42 am</t>
  </si>
  <si>
    <t>TLY - 14Feb2024 - 01335</t>
  </si>
  <si>
    <t>Ms Rajeshwari said in sales invoice she was not getting provide E-invoice when she took Exempt Ledger in entry 
asked party is Regular or SEZ she said SEZ later passed a demo bill in our system provide E-invoice option was coming 
later asked to see Tax Analysis there it was showing Exempted sales then asked weather she has selected party Registration type as Regular SEZ she said yes 
then said to check but also same issue then tool access and saw in party she gave new applicable data in GST registration and then said her to give correct applicable dat and check she said ok 
Ph no 9209023159</t>
  </si>
  <si>
    <t>02/02/2024, 4:57 pm</t>
  </si>
  <si>
    <t>TLY - 02Feb2024 - 05418</t>
  </si>
  <si>
    <t>Ms. Ekta reported that she is not getting the entries while exporting the GSTR1 for second time its showing voucher count 0 and summery count 0 .
Suggested her&gt;&gt;
open the GSTR 1 report&gt;&gt;alt+e&gt;&gt;gst returns&gt;&gt;and ctrl+B basis values&gt;&gt;enable the include assessable value GST and include E-invoices and ctrl+a and save and check she told she will check</t>
  </si>
  <si>
    <t>07/02/2024, 11:24 am</t>
  </si>
  <si>
    <t>TLY - 07Feb2024 - 01196</t>
  </si>
  <si>
    <t>Vejiniya. J</t>
  </si>
  <si>
    <t>vsfeedbackl@gmail.com</t>
  </si>
  <si>
    <t>e invoice rounding error</t>
  </si>
  <si>
    <t>query e invoice bill showing error the filled rounding must between 99.99
suggested chekc on all ledger is there any round off applicable 
suggested sale ledger &gt;&gt;sundry debtor &gt;&gt;indirect exp &gt;&gt;chekc on type of ledger 
check out all ledger 
that error solve 
unit qty code lump sump not specifies as master error coming 
suggested chekc on unit and uqc &gt;&gt;selected list of tally or manually gave 
lump sump &gt;&gt;gave manually &gt;&gt;&gt;give uqc and unit from list of tally
she told ok i will conform to customer 
i called her &gt;&gt;but she out of station so informed to other resources 
hence i close this issue</t>
  </si>
  <si>
    <t>09/02/2024, 2:40 pm</t>
  </si>
  <si>
    <t>13/02/2024, 5:46 pm</t>
  </si>
  <si>
    <t>TLY - 13Feb2024 - 06481</t>
  </si>
  <si>
    <t>Ms.Deepa reported that in Tally erp9 she is getting performances issue 
&gt; suggested to disabled &gt; user TDL and default company and load buffering 
&gt; she said she had did the reinstall in another drive 
&gt; checked nay TDL is being used she said no 
&gt;stopped the print spooler 
&gt; took backup and made the screen resolution as default 
&gt; partner had installed the application in the  same drive &gt; tried installing in another drive 
&gt; but it was installing in 64 bit &gt; installed the Tally erp9 in 32 bit
 later access got disconnected &gt; called back to partner he was in another call
called back to partners he said they had not received any call from customer 
&gt;provided ticket id told partner to call back  when they received call from the customer 
hence am closing the case</t>
  </si>
  <si>
    <t>TLY - 02Feb2024 - 05419</t>
  </si>
  <si>
    <t>07/02/2024, 7:03 pm</t>
  </si>
  <si>
    <t>TLY - 07Feb2024 - 06993</t>
  </si>
  <si>
    <t>Ms Seema reported that while spiting the data in tally prime 2.1 edit log getting MAV Error 
&gt;&gt;suggested her that we have taken it as requirement said her upgrade the licensing  to tally prime 4.0 and then split the data , she said she does want to upgrade the license said her to share the data in FTP , she said she will conform from the customer and then share the data shared the FTP mail and said her revert the mail if the customer agrees to mail the data</t>
  </si>
  <si>
    <t>TLY - 10Feb2024 - 02104</t>
  </si>
  <si>
    <t>Mr Rahul reported that while opening the company he was getting error as unable to read message error code 2147483650
&gt;&gt;later partner took customer on conference 
&gt;&gt;suggested him to take data backup on desktop and check the data size 
&gt;&gt;later he was unable to take data backup , we took the access and taken the data backup 
&gt;&gt;we have moved Tmessage.TSF file from data folder to another location and try to reopen 
&gt;&gt;now he was he was able to open the company 
issue resolved.</t>
  </si>
  <si>
    <t>10/02/2024, 6:09 pm</t>
  </si>
  <si>
    <t>reconciliation import from excel</t>
  </si>
  <si>
    <t>Case
11815048
Tally Ticket Number
TLY - 10Feb2024 - 05104
&gt;&gt;replied that data imported that is showing in day book is showing but then bank reconciliation is not showing
&gt;&gt;replied ok sir we have check our side we will call back
&gt;&gt;replied ok
&gt;&gt;replied i will call back on monday 
&gt;&gt;replied ok</t>
  </si>
  <si>
    <t>07/02/2024, 1:48 pm</t>
  </si>
  <si>
    <t>TLY - 07Feb2024 - 03100</t>
  </si>
  <si>
    <t>Data not visible on Client/Server</t>
  </si>
  <si>
    <t>Ms. Nazo reported that she is not able to get the data in server and client 
we suggested to check the release it was same
we suggested to check the internet in both the system it has connected to the same LAN 
we took the access and checked 
it has connected to the same LAN 
suggested to pass the entry and check in both server and client it was not showing in the client 
we re shared the data with full permission and checked still it was the same issue 
so we change the drive of the data and shared the data again
passed an entry and the query got resolved</t>
  </si>
  <si>
    <t>13/02/2024, 11:55 am</t>
  </si>
  <si>
    <t>TLY - 13Feb2024 - 01574</t>
  </si>
  <si>
    <t>DHANANJAY SUDHIR DAMLE</t>
  </si>
  <si>
    <t>demalos2001@gmail.com</t>
  </si>
  <si>
    <t>while recoding the transaction, MAV error appears</t>
  </si>
  <si>
    <t>Mr. Dhananjay reported that while recoding the transaction, MAV error appears, he also added that he has done the simple repair ,
I suggested him to change the destination and delete the 0kb and 1kb .tsf files and the perform the zero repair 
I guided the process to do zero repair 
after that also he faced the same issue 
with TL permission I took the access
I COPIED ALL THE  1800 files to new folder and did the zero repair same issue
then i checked tdl , there was one tdl
so i disabled it there is no issue 
hence suggested him to contact the developer , he agreed ,
hence closing the case</t>
  </si>
  <si>
    <t>TLY - 13Feb2024 - 01575</t>
  </si>
  <si>
    <t>Mr. Rakesh reported, he wants alter the one stock item unit but the cursor is not move. He said that stock item is not show in used and un-used also. 
I suggest him to open the cost estimation report in that stock item is not show. So suggest him to check there is any price level are there he said one price level MRP is there but in that stock item is not show. So suggest him to open the Day Book with full period and provide the filter of that stock item here one sale order transaction is passed by using that stock item after correct it he is able alter the unit in that stock item alteration.</t>
  </si>
  <si>
    <t>01/02/2024, 12:27 pm</t>
  </si>
  <si>
    <t>TLY - 01Feb2024 - 01961</t>
  </si>
  <si>
    <t>Ramya</t>
  </si>
  <si>
    <t>stock query</t>
  </si>
  <si>
    <t>Mr. Ramya reported that in stock query previous entry is not visible
&gt;&gt;then immediately partner resolved after closing and opening Tally 
&gt;&gt;replied ok</t>
  </si>
  <si>
    <t>07/02/2024, 7:04 pm</t>
  </si>
  <si>
    <t>TLY - 07Feb2024 - 06997</t>
  </si>
  <si>
    <t>10/02/2024, 3:13 pm</t>
  </si>
  <si>
    <t>TLY - 10Feb2024 - 04234</t>
  </si>
  <si>
    <t>Mr. Pradeep reported that his invoice value is below 50000 and he wanted to generate the E way bill and also he wants to remove the threshold.
Suggested him then from the F11 features he can remove the threshold limit for E way bill, after that he is not able to generate the E way bill with E invoice, so that I said him to enable send e way bill with E invoice option from F12 configuration but after enabling also getting same issue.</t>
  </si>
  <si>
    <t>03/02/2024, 4:32 pm</t>
  </si>
  <si>
    <t>TLY - 03Feb2024 - 04887</t>
  </si>
  <si>
    <t>Ms. Priyanka reported that for the bank reconciliation she is unable to get the option bank statement she said it is not highlighted 
&gt;&gt;suggested her in the bank ledger alteration screen , said her to enable auto bank reconciliation she said the curser is not going on the auto bank reconciliation, said her to give the bank details and then said her check and then said her to enable and then  said her to check 
&gt;&gt;issue resolved</t>
  </si>
  <si>
    <t>12/02/2024, 5:59 pm</t>
  </si>
  <si>
    <t>TLY - 12Feb2024 - 06755</t>
  </si>
  <si>
    <t>Manoj Badriprasad Rathi</t>
  </si>
  <si>
    <t>manojrathi1195@gmail.com</t>
  </si>
  <si>
    <t>Mr Manoj reported he is having the data of stock item n the excel including the GST rate as well as the, Standard cost.
So we suggested the partner to download the sample excel file of the stock item so that accordingly he can map it after mapping his stock item was imported.</t>
  </si>
  <si>
    <t>SONAL VIRAJI THAKOR</t>
  </si>
  <si>
    <t>tallyguru.classes@gmail.com</t>
  </si>
  <si>
    <t>Delivery note</t>
  </si>
  <si>
    <t>Ms. Sonal reported that can we pass delivery note in Tallyerp 
&gt; i reported her that you can pass in erp then she asked me how 
&gt; i suggested her to enter on accounting vouchers &gt; right hand you will get the option of inventory vouchers or from gateway of tally you can enter on inventory vouchers 
&gt; but the option was not highlighted so i suggested her to press F11 from gateway of tally &gt; inventory features &gt; Enable the option Use Tracking Numbers (Delivery / Receipt Notes) and check it 
&gt; issue resolved</t>
  </si>
  <si>
    <t>05/02/2024, 11:46 am</t>
  </si>
  <si>
    <t>TLY - 05Feb2024 - 01251</t>
  </si>
  <si>
    <t>Mr. Manish reported, he is using TP 4.0 in local cloud some time he is getting error data file is damaged need to repair. after repair the data it is open but it is take more time to repair the data. 
I suggest him in that cloud there is any antivirus then you need to provide the exception to Tally application and data folder also and windows firewall exception. Change the Tally installation folder and data folder to another other drive. partner said ok he will check it and take the ticket number if any issue occurred in future then he will call back.</t>
  </si>
  <si>
    <t>03/02/2024, 10:43 am</t>
  </si>
  <si>
    <t>TLY - 03Feb2024 - 00512</t>
  </si>
  <si>
    <t>Connectivity</t>
  </si>
  <si>
    <t>Ms selvi reported that she is facing issue in aws that in between its showing connecting.
&gt;&gt;hence askeed her for the system access , there she was not getting any such errpr we waited for sometime.
&gt;.partner said that she will call back if she gets any further issues, hence we are closing this case with the partner confirmation</t>
  </si>
  <si>
    <t>06/02/2024, 5:49 pm</t>
  </si>
  <si>
    <t>TLY - 06Feb2024 - 06296</t>
  </si>
  <si>
    <t>gst transaction</t>
  </si>
  <si>
    <t>query&gt;&gt;one voucher passed with exempted and taxable item 
now that item showing in gstr 1 b2c invoices  not showing in nill rated 
after i suggested chekc on tax analysis 
after i checked my side and replicate 
when we gave both item it will be reflect on b2b or b2c taxable only 
not will be showing on nill rated 
explained her 
her issue resolved 
hence i close this issue</t>
  </si>
  <si>
    <t>09/02/2024, 4:55 pm</t>
  </si>
  <si>
    <t>License enquiry. .</t>
  </si>
  <si>
    <t>Mr. Raju reported that customer has renewed a TSS directly from tally solution website and now customer want the TSS renew invoice copy once again. 
&gt;&gt;Suggested to send a mail to our support team with the customer serial no. and if possible attached the payment screenshot of TSS renewal then we will send you the invoice copy of the TSS renew. 
he said will check it.</t>
  </si>
  <si>
    <t>TLY - 10Feb2024 - 04238</t>
  </si>
  <si>
    <t>Rejection shows 998719 does not belong to goods</t>
  </si>
  <si>
    <t>Mr. Girish reported that while generating E invoice Rejection shows 998719 does not belong to goods 
&gt;&gt;intimated to check the item history 
&gt;&gt;informed open the invoice f12 modify  GST enable and check whether in type of supply mentioned as goods /service said there it mentioned as goods 
&gt;&gt;later changed to type of supply as  service 
&gt;&gt;issue resolved</t>
  </si>
  <si>
    <t>02/02/2024, 11:26 am</t>
  </si>
  <si>
    <t>TLY - 02Feb2024 - 01160</t>
  </si>
  <si>
    <t>Request for converting Tally Prime su license to Tally Mu License</t>
  </si>
  <si>
    <t>03/02/2024, 4:33 pm</t>
  </si>
  <si>
    <t>TLY - 03Feb2024 - 04891</t>
  </si>
  <si>
    <t>08/02/2024, 8:44 pm</t>
  </si>
  <si>
    <t>TLY - 08Feb2024 - 07627</t>
  </si>
  <si>
    <t>Channappa H b</t>
  </si>
  <si>
    <t>puttarajuc246@gmail.com</t>
  </si>
  <si>
    <t>Licensing / 772204185</t>
  </si>
  <si>
    <t>13/02/2024, 2:54 pm</t>
  </si>
  <si>
    <t>TLY - 13Feb2024 - 04047</t>
  </si>
  <si>
    <t>Data split error - Duplicate in company</t>
  </si>
  <si>
    <t>Mr. Aatish reported that after splitting the data when he is opening the second child company he is getting error that duplicate in company debug error ID - 10670 
he said he is repairing the data but issue is not resolved 
then I again told him to repair with the ID - 10670
after that it was not getting resolved so I took access and checked 
but getting same issue Hence we request for data in the FTP</t>
  </si>
  <si>
    <t>06/02/2024, 9:55 am</t>
  </si>
  <si>
    <t>TLY - 06Feb2024 - 00228</t>
  </si>
  <si>
    <t>E-way Bill - Export / Generate</t>
  </si>
  <si>
    <t>Extend E-Way bill</t>
  </si>
  <si>
    <t>07/02/2024, 11:25 am</t>
  </si>
  <si>
    <t>Ms Anjali reported that she have to configure the TDL for 4.0 but in the tall shop it was showing as the upto 3.0 only and she have use the trial also 
&gt; and add-on name double discount 
&gt; asked her to contact once the developer</t>
  </si>
  <si>
    <t>08/02/2024, 12:01 pm</t>
  </si>
  <si>
    <t>TLY - 08Feb2024 - 01774</t>
  </si>
  <si>
    <t>GSTR-1 Filing</t>
  </si>
  <si>
    <t>Ms Pankaj said he was Filing GSTR-1 in portal he said all documents are uploaded he said only B2b Vouchers are not uploaded he said he was getting Error 
file could not upload download latest version of Offline tool then guided him to Download Offline Tool said him Extract and then said him to open offline Tool and import Excel he said it was not coming then tool
then took access and saw he has not installed after extracting later installed offline tool opened offline tool but it was talking long time open and then Restarted offline Tool application but it was error as windows problem contact system administrator 
then installed GST Offline Tool in other drive also same issue then he took access of other system later exported GST-1 and generated JSON filer in offline tool and uploaded he said 1 invoice is not uploaded and it was showing in mismatch in Tally
later saw the entries accepted with override cleared mismatch and then once again exported GSTR-1 and generated JSON file and uploaded in GST Portal and then said him to check he said ok</t>
  </si>
  <si>
    <t>08/02/2024, 4:46 pm</t>
  </si>
  <si>
    <t>09/02/2024, 12:17 pm</t>
  </si>
  <si>
    <t>TLY - 09Feb2024 - 01902</t>
  </si>
  <si>
    <t>Mr Dilkush Reported that while passing a purchase entry deducting Tds amount selecting the  bill wise reference while checking in outstanding reported Tds amount is reflecting as Account only
I suggested him that him that the Tds ledger will reflect in Account only 
in Outstanding report
partner asked to connect access 
I checked in purchase voucher deducting Tds he want for the tds ledger bill wise reference screen
I suggested him that if you are passing the purchase voucher in As voucher mode than only you will get bill wise reference screen
but not get for accounting voucher mode
hence solution accepted</t>
  </si>
  <si>
    <t>09/02/2024, 4:56 pm</t>
  </si>
  <si>
    <t>Gulshan Gursinghani</t>
  </si>
  <si>
    <t>gulshan@markitsolutions.in</t>
  </si>
  <si>
    <t>10/02/2024, 12:30 pm</t>
  </si>
  <si>
    <t>query &gt;&gt;he passing payment entry gst applicable and cgst and sgst also applicable &gt;&gt;&gt;
he asked is it correct or not 
suggested if he have applicable bank charges and tax  you can give tax rate details 
showing mismatch tax ledger incorrect 
suggested &gt;&gt;ctrl i &gt;&gt;&gt;regular &gt;&gt;selected 
supplier invoice number and date invalid 
suggested &gt;&gt;f12 &gt;supplier &lt;&lt;&lt;yes &gt;&gt;give 
issue resolved 
hence i close this issue</t>
  </si>
  <si>
    <t>12/02/2024, 6:00 pm</t>
  </si>
  <si>
    <t>TLY - 12Feb2024 - 06760</t>
  </si>
  <si>
    <t>CSoft Solutions</t>
  </si>
  <si>
    <t>Dear Sir/Madam,
Pls find attached Request you letter for merging Tally single user License
to Multi User
do the needful</t>
  </si>
  <si>
    <t>01/02/2024, 5:46 pm</t>
  </si>
  <si>
    <t>SHREE MATHA TECHNOLOGIES</t>
  </si>
  <si>
    <t>info@shreematha.com</t>
  </si>
  <si>
    <t>Raghavendra P G</t>
  </si>
  <si>
    <t>data damage</t>
  </si>
  <si>
    <t>MR RAGAVENDRA  reported that while opening the tally its showing error code zero.
&gt;&gt; suggested to change the location and perform the zero rewrite.
&gt;&gt; navigated the process of zero rewrite then he said he will call back later</t>
  </si>
  <si>
    <t>TLY - 02Feb2024 - 03318</t>
  </si>
  <si>
    <t>Singe to Multi Conversion</t>
  </si>
  <si>
    <t>Dear Team,
Kindly find the attached Document and do the needful.
Thanks &amp; Regards,
Mithun M R
9663138477 / 9611590110 / 9844991263 / 8660044169
*S&amp;S IT SOLUTIONS*,
 No 18, 3rd Floor, 2nd stage Remco Layout, Service Road, Vijayanagar,
Bangalore - 560040</t>
  </si>
  <si>
    <t>02/02/2024, 4:58 pm</t>
  </si>
  <si>
    <t>TLY - 02Feb2024 - 05429</t>
  </si>
  <si>
    <t>recipant state GSTIN Code does not match with the state code.</t>
  </si>
  <si>
    <t>Ms. Shruthi  reported that whhile generating the E invoicce she was getting message that recipant state GSTIN Code does not match with the state code.
&gt;&gt;informed once check the satate code is it matches with GSTIN number 
&gt;&gt;in between she  disconected the call tried to reach &gt;no response 
&gt;tried to inform that in f11  Set/alter Gst details&gt;Assessee of other territory has No 
&gt;&gt;again called back he said issue resolved 
&gt;&gt;hence accepted</t>
  </si>
  <si>
    <t>TLY - 03Feb2024 - 04893</t>
  </si>
  <si>
    <t>Mr. Saravanan reported that while generating e-way bill getting invalid username and Password 
&gt; suggetsed that API Credential as been created as GSP in the e-way bill portal 
&gt; suggetsed to Log in to the E-way bill portal 
&gt; there Registration for GSP and taken system access &gt; give the OTP and enter check 
&gt; created GSP and enter the username and Password and generated e-way bill 
&gt; hence issue resolve &gt;&gt;</t>
  </si>
  <si>
    <t>TLY - 13Feb2024 - 04049</t>
  </si>
  <si>
    <t>extend E-way bill</t>
  </si>
  <si>
    <t>Q- Mr. Kiran reported that he wants to generate EWB extend because due to some vehicle issue he has changed the vehicle and time has been expired ??
I suggetsed him to check that it is within 8 hours so suggested him to check the time and then extend  EWB from Tally &gt;&gt; EWB report&gt;&gt;  go to With Part B or without part B&gt;&gt; select the voucher  and then F9 &gt;&gt; extend EWB and provide details and generate 
 he told  he  will check</t>
  </si>
  <si>
    <t>TLY - 08Feb2024 - 03684</t>
  </si>
  <si>
    <t>stock summary in group company</t>
  </si>
  <si>
    <t>08/02/2024, 8:45 pm</t>
  </si>
  <si>
    <t>TLY - 08Feb2024 - 07630</t>
  </si>
  <si>
    <t>Ravi Shankar Yadav</t>
  </si>
  <si>
    <t>ravi.stringsolutions@gmail.com</t>
  </si>
  <si>
    <t>Mr Ravi reported that in Sales invoice he was unable to get the Sales ledger option to select 
&gt;&gt;suggested him to open the sales invoice press F12&gt;&gt;and enable select common ledger option in item allocation
&gt;&gt;then accept and check</t>
  </si>
  <si>
    <t>TLY - 13Feb2024 - 04050</t>
  </si>
  <si>
    <t>query &gt;&gt;when i check transaction it is showing specify details here automatic 
t should be showing as per master 
suggested check on hierarchy level and take data back up &gt;&gt;&gt;that ledger &gt;.ctrl enter &gt;&gt;&gt;specify &gt;&gt;gst rate and hsn rate &gt;&gt;should be applicable  date
after showing as per master 
issue resolved 
hence i close this issue</t>
  </si>
  <si>
    <t>01/02/2024, 3:12 pm</t>
  </si>
  <si>
    <t>TLY - 01Feb2024 - 04068</t>
  </si>
  <si>
    <t>Licensing 738502398</t>
  </si>
  <si>
    <t>Mr Rajesh reported that he want to reactivate license but he want to know the account id.
&gt;&gt;i take serial number and check preferred partner change.
&gt;&gt;so i told partner that we can not disclose te information as preferred partner was change.
&gt;&gt;he told he will check and call back so we closing this case.</t>
  </si>
  <si>
    <t>TLY - 05Feb2024 - 01258</t>
  </si>
  <si>
    <t>TLY - 13Feb2024 - 04052</t>
  </si>
  <si>
    <t>08/02/2024, 8:51 pm</t>
  </si>
  <si>
    <t>TLY - 08Feb2024 - 07634</t>
  </si>
  <si>
    <t>12/02/2024, 12:18 pm</t>
  </si>
  <si>
    <t>TLY - 12Feb2024 - 01915</t>
  </si>
  <si>
    <t>XML Format of Day Book</t>
  </si>
  <si>
    <t>13/02/2024, 11:56 am</t>
  </si>
  <si>
    <t>TLY - 13Feb2024 - 01592</t>
  </si>
  <si>
    <t>02/02/2024, 11:27 am</t>
  </si>
  <si>
    <t>TLY - 02Feb2024 - 01168</t>
  </si>
  <si>
    <t>Prapti</t>
  </si>
  <si>
    <t>priyanshialfatech@gmail.com</t>
  </si>
  <si>
    <t>partner reported he is unable to see shared data on client systems
we suggested to share data from server by giving full permission and asked him connect client on same network and check
&gt;he disconnected the call and we gave immediate call back&gt;RNR</t>
  </si>
  <si>
    <t>03/02/2024, 4:34 pm</t>
  </si>
  <si>
    <t>TLY - 03Feb2024 - 04899</t>
  </si>
  <si>
    <t>synch data</t>
  </si>
  <si>
    <t>query &gt;&gt;while synch getting error company is not connected 
unable to import as one more import 
suggested chekc on ping speed she told getting &gt;&gt;reply
chekc on alt k &gt;&gt;security &gt;&gt;&gt;check on email id &gt;&gt;none 
f1 &gt;&gt;settings &gt;&gt;connectivity &gt;&gt;yes 
once change the internet 
after check the online access
f11 &gt;&gt;online access&lt;&lt;&lt;
after she told synch getting 
told i will get back
after  again i called her 
told &gt;&gt;again same error
so suggested anti virus &gt;&gt;disable 
check on default gateway is there any hardware &gt;&gt;&gt;
give exception for url 
she told ok server report problem during report bad message crc erro ode 0
discussed with regarding this issue with fs shakthi 
so suggested once do data back up &lt;&lt;&lt;once do zero repair 
after do synch
she told ok i will check 
her issue clear hence i close this issue</t>
  </si>
  <si>
    <t>14/02/2024, 11:44 am</t>
  </si>
  <si>
    <t>TLY - 14Feb2024 - 01356</t>
  </si>
  <si>
    <t>Mr. Nagendra reported that he wants to genrate e-way bill for debit note then i asked him that is it generated or going to generate &gt; he said going to generate but when he is going to e-way bill report it is showing under pending so i sugegsted to press alt+z &gt; send for e-way bill and the bill was showing there then i told him to generate it &gt; it was generated &gt; but in e-way bill report it was showing conflicting in the nature of transaction in the vch then i suggested him to open the ledger &gt; ctrl+i &gt; more details &gt; gst history &gt; nature of trnasaction has not applicable and issue resolved</t>
  </si>
  <si>
    <t>14/02/2024, 2:42 pm</t>
  </si>
  <si>
    <t>TLY - 14Feb2024 - 03799</t>
  </si>
  <si>
    <t>06/02/2024, 12:37 pm</t>
  </si>
  <si>
    <t>Mail Id Change ( very urgent )</t>
  </si>
  <si>
    <t>Sl no. 756160398
ph no 9147318085</t>
  </si>
  <si>
    <t>08/02/2024, 8:52 pm</t>
  </si>
  <si>
    <t>TLY - 08Feb2024 - 07636</t>
  </si>
  <si>
    <t>Mr AAnil reported that in sales transaction he will give with gst rate amount after that he told tax amount want to deduct and amount will show.
&gt;&gt;so i told him to enable the inclusive of tax column in sales entry.
issue was resolved.
so closing this case.</t>
  </si>
  <si>
    <t>TLY - 10Feb2024 - 02113</t>
  </si>
  <si>
    <t>Jignesh Namha</t>
  </si>
  <si>
    <t>jnamha70@gmail.com</t>
  </si>
  <si>
    <t>partner jignesh reported fort the query as he was not getting the HSN summary suggested to check the periodicity and check with the history as it was quarterly said you will get the hsn summary in quarter but not monthly as he agreed issue resolved closing case</t>
  </si>
  <si>
    <t>13/02/2024, 2:55 pm</t>
  </si>
  <si>
    <t>TLY - 13Feb2024 - 04058</t>
  </si>
  <si>
    <t>MAGIC WORLD</t>
  </si>
  <si>
    <t>goyal.seoni@gmail.com</t>
  </si>
  <si>
    <t>NITESH</t>
  </si>
  <si>
    <t>01/02/2024, 3:13 pm</t>
  </si>
  <si>
    <t>TLY - 01Feb2024 - 04074</t>
  </si>
  <si>
    <t>Pranav Anand</t>
  </si>
  <si>
    <t>Request for mail id Change for Resource</t>
  </si>
  <si>
    <t>PRATHA SYSTECH</t>
  </si>
  <si>
    <t>prathasystech@gmail.com</t>
  </si>
  <si>
    <t>HARSH G PATEL</t>
  </si>
  <si>
    <t>Mr.harsh reported for TSS renewal customer make the payment but still license tss not active , also his client he shared client payment in mail .
In serial the lead under qualified stage.
He renew payment via google in tally online website but in 360 from we not found any kind history 
suggested take a screenshot of payment and sent mail to support team.
he shared mail with support team 11806787,to informed we received from take same time</t>
  </si>
  <si>
    <t>04/02/2024, 12:48 pm</t>
  </si>
  <si>
    <t>TLY - 04Feb2024 - 01489</t>
  </si>
  <si>
    <t>07/02/2024, 7:06 pm</t>
  </si>
  <si>
    <t>TLY - 07Feb2024 - 07015</t>
  </si>
  <si>
    <t>01/02/2024, 5:47 pm</t>
  </si>
  <si>
    <t>TLY - 01Feb2024 - 06174</t>
  </si>
  <si>
    <t>Mr. Bipin reported that  in stock summary he is checking one stock item  he made the inward  in different rate and sold in different rate he wanted to set the rate in closing stock as 197
&gt; asked partner as per the stock valuation method i will reflect the rate in closing  
&gt;suggested partner he can set the standard rate but while selling and  buying it will take the same rate 
&gt;suggested partner  he can made the a stock journal which has Altering stock journals entry to show the rate
partner said it will be done BY the CA he will inform the customer if he face any issue he will do call back</t>
  </si>
  <si>
    <t>TLY - 05Feb2024 - 01264</t>
  </si>
  <si>
    <t>TSS Error</t>
  </si>
  <si>
    <t>TLY - 10Feb2024 - 02115</t>
  </si>
  <si>
    <t>03/02/2024, 10:44 am</t>
  </si>
  <si>
    <t>TLY - 03Feb2024 - 00529</t>
  </si>
  <si>
    <t>Sasikumar N</t>
  </si>
  <si>
    <t>tallysales1@mazenettech.com</t>
  </si>
  <si>
    <t>Requisition for data split up</t>
  </si>
  <si>
    <t>03/02/2024, 4:35 pm</t>
  </si>
  <si>
    <t>TLY - 03Feb2024 - 04905</t>
  </si>
  <si>
    <t>08/02/2024, 8:53 pm</t>
  </si>
  <si>
    <t>TLY - 08Feb2024 - 07641</t>
  </si>
  <si>
    <t>YUP SOLUTIONS</t>
  </si>
  <si>
    <t>praveengowda1617@gmail.com</t>
  </si>
  <si>
    <t>Praveen Kumar</t>
  </si>
  <si>
    <t>Request for Migration to Multi user</t>
  </si>
  <si>
    <t>09/02/2024, 2:41 pm</t>
  </si>
  <si>
    <t>TLY - 09Feb2024 - 03724</t>
  </si>
  <si>
    <t>Migrate data in 4.0</t>
  </si>
  <si>
    <t>Ms. Ananya reported that when migrate in 4.0 get only data folder company not get listed load the company .
Suggested her check same open in 2.1 .
suggested her check data folder she told only 6 kb file is their.
suggested in same check opened in 2.1.
suggested once now in diff take and again migrate this in 4.0 than it was migrated successfully.</t>
  </si>
  <si>
    <t>12/02/2024, 3:12 pm</t>
  </si>
  <si>
    <t>TLY - 12Feb2024 - 04322</t>
  </si>
  <si>
    <t>Ms Pooja reported that while sending Whatsapp message from Tally it was showing template to select 
&gt;&gt;suggested him refresh and check ,partner said he has already refresh and Sync but same issue 
&gt;&gt;later he insisted for access , later we took the access and checked there were 3 predefined Template while sending Whatsapp message from Tally getting error as no approved template found
&gt;&gt;taken the permission and escalating the case</t>
  </si>
  <si>
    <t>TLY - 01Feb2024 - 06177</t>
  </si>
  <si>
    <t>Mr. Yoga Chandra reported that his client is checking outstanding report of group were he is getting opening balance carried forward to this financial year data &amp; he want to remove from group 
&gt;&gt;suggested him to take data backup &amp; then asked him to open the outstanding report of group
&gt;&gt;while checking his issue in access &gt;&gt;access got disconnected &amp; called back done but no response</t>
  </si>
  <si>
    <t>07/02/2024, 11:26 am</t>
  </si>
  <si>
    <t>TLY - 07Feb2024 - 01219</t>
  </si>
  <si>
    <t>Mr. Indrapal reported that in sales invoice GSTIN number is picking invalid number 
&gt; suggested that open the invoice on Party name &gt; ctrl + enter &gt; ctrl + I more details &gt; show more &gt; GST registration details ( History ) &gt; check the Applicable date and GSTIN number 
&gt; sir told that now issue as been resolve 
&gt; hence issue resolve &gt;&gt;</t>
  </si>
  <si>
    <t>08/02/2024, 8:55 pm</t>
  </si>
  <si>
    <t>TLY - 08Feb2024 - 07644</t>
  </si>
  <si>
    <t>TLY - 01Feb2024 - 06178</t>
  </si>
  <si>
    <t>07/02/2024, 1:50 pm</t>
  </si>
  <si>
    <t>TLY - 07Feb2024 - 03124</t>
  </si>
  <si>
    <t>Mr.Payal reported that she is taking printout in stock item there it is showing gap &gt;but there is no gap in the stock item 
&gt; suggested partner in stock item name there  will be space at the end &gt; she said there is no gap or space 
&gt; told to keep curser on the stock item and press end  button if there is any space remove it 
now in print is is showing correctly the stock item name 
 issue resolved</t>
  </si>
  <si>
    <t>03/02/2024, 10:45 am</t>
  </si>
  <si>
    <t>TLY - 03Feb2024 - 00536</t>
  </si>
  <si>
    <t>Mr. Parth reported that he is getting an error while opening the data internal error connect tally solution intermediate filed company remove from folder 
&gt;&gt; suggested to repair the data while repairing again same error 
&gt;&gt; and performed zero repair then also same issue 
&gt;&gt; change the folder drive and system then checked then also same
&gt;&gt; so with the permission of Rachith sir taken an data in FTP..</t>
  </si>
  <si>
    <t>05/02/2024, 11:47 am</t>
  </si>
  <si>
    <t>TLY - 05Feb2024 - 01270</t>
  </si>
  <si>
    <t>Mr. Ganesh reported that his client had deleted the sales invoice in which they had generated the E-invoice. After deleting it, all the voucher numbers were shuffled.
We took access and checked from our end. As the voucher numbering method was set to automatic, we inserted a voucher, and his issue was resolved.</t>
  </si>
  <si>
    <t>06/02/2024, 3:22 pm</t>
  </si>
  <si>
    <t>Call disconnected &gt; call back done &gt; she said issue resolved
&gt; Case closed</t>
  </si>
  <si>
    <t>07/02/2024, 4:22 pm</t>
  </si>
  <si>
    <t>TLY - 07Feb2024 - 05085</t>
  </si>
  <si>
    <t>Stock valuation_TallyPrime</t>
  </si>
  <si>
    <t>Ms. Chetna reported that she will connect the call to customer and customer reported that they want to know how stock items are let &gt; there ageing report &gt; pending amounts
&gt; I reported to partner that you wont get the whole report &gt; if wants to check the stock item then you can check in stock summary or if you wants to check the ageing report then you can check in statements of inventory 
&gt; customer ok</t>
  </si>
  <si>
    <t>08/02/2024, 2:25 pm</t>
  </si>
  <si>
    <t>TLY - 08Feb2024 - 03693</t>
  </si>
  <si>
    <t>Anandhi V V</t>
  </si>
  <si>
    <t>anandhi.v@baseenterprise.in</t>
  </si>
  <si>
    <t>Degrade of Multi user to Single user</t>
  </si>
  <si>
    <t>03/02/2024, 1:28 pm</t>
  </si>
  <si>
    <t>TLY - 03Feb2024 - 02683</t>
  </si>
  <si>
    <t>Mr Aditya reported that he wanted to use the WhatsApp one same serial number 
&gt; suggested him that on one serial number one WhatsApp will come
&gt; if you ant you can create the new templets in the interakt portal</t>
  </si>
  <si>
    <t>TLY - 07Feb2024 - 05086</t>
  </si>
  <si>
    <t>GSTR - 1 Filing</t>
  </si>
  <si>
    <t>06/02/2024, 10:00 am</t>
  </si>
  <si>
    <t>TLY - 06Feb2024 - 00251</t>
  </si>
  <si>
    <t>query &gt;&gt;can i generate e invoice for unregister party 
suggested no &gt;&gt;&gt;
if is it export lut exempted &gt;&gt;unknown &lt;&lt;&lt;registration type 
check on tax analysis &gt;&gt;f11&gt;&gt;lut &gt;&gt;yes 
after issue solved 
hence i close this issue</t>
  </si>
  <si>
    <t>08/02/2024, 4:47 pm</t>
  </si>
  <si>
    <t>vikaram reported that  he has genrated   eway bill yeterday 
item name  is reflecting twice in print  
so suggested him to check with e-way bill  report then asked to check with 
wheatear name has given in alias or description 
 then to same  issue  th asked him to check with    modify gst details  then 
 he must have provided in gst description  then to same issue   so asked him to take data back up the renamed tally cfg file  the suggested it is behavior of it captures as stock item name if description is not provided</t>
  </si>
  <si>
    <t>09/02/2024, 12:18 pm</t>
  </si>
  <si>
    <t>GST Transaction - RCM_TallyPrime</t>
  </si>
  <si>
    <t>10/02/2024, 6:11 pm</t>
  </si>
  <si>
    <t>TLY - 10Feb2024 - 06446</t>
  </si>
  <si>
    <t>Kashmir IT Hub</t>
  </si>
  <si>
    <t>tallykashmir@gmail.com</t>
  </si>
  <si>
    <t>Tanveer Ahmad</t>
  </si>
  <si>
    <t>Mr. Tanveer told that getting the issue as taxability is not specified 
&gt;&gt;Suggestion-So told him to check the tax analysis so there getting as tax rate is not specified so told him to reaccept so it was clearing so told him repair and check if it is done k or else they have to reaccept
So issue as been resolved</t>
  </si>
  <si>
    <t>TLY - 12Feb2024 - 01929</t>
  </si>
  <si>
    <t>Y Sneha Sri</t>
  </si>
  <si>
    <t>snehasriapto@gmail.com</t>
  </si>
  <si>
    <t>Ms Sneha &lt; query was that while generating e invoice it got rejected with the reason the filed unit must contain minimum length of 3 and maximum .
Solution&lt; I suggested partner to check weather  there is any stock item with out unit in the invoice partner told no &lt; suggested to check weather any service is created under stock item &lt; partner told yes and for that unit has not mentioned &lt; suggested partner if he s using stock item unit is mandatory or use service ledger partner told she  got it .
issue resolved</t>
  </si>
  <si>
    <t>12/02/2024, 6:03 pm</t>
  </si>
  <si>
    <t>TLY - 12Feb2024 - 06783</t>
  </si>
  <si>
    <t>whatsapp requirment</t>
  </si>
  <si>
    <t>08/02/2024, 9:41 pm</t>
  </si>
  <si>
    <t>TLY - 08Feb2024 - 07662</t>
  </si>
  <si>
    <t>TLY - 09Feb2024 - 03731</t>
  </si>
  <si>
    <t>755388792 | Payment deducted from bank but CCAvenue showing transaction failed</t>
  </si>
  <si>
    <t>TLY - 12Feb2024 - 01931</t>
  </si>
  <si>
    <t>Rohit Mishra</t>
  </si>
  <si>
    <t>rohit@welfareinfotech.com</t>
  </si>
  <si>
    <t>14/02/2024, 11:45 am</t>
  </si>
  <si>
    <t>TLY - 14Feb2024 - 01371</t>
  </si>
  <si>
    <t>Partner reported that she  wants to use in voucher number prefix details and suffix details in purchase voucher
suggested &gt; data backup &gt; then &gt; suggested &gt;  gateway of tally &gt; alter &gt; voucher type &gt;purchase &gt; set/alter additional numbering details &gt; prefix details and suffix details &gt; then &gt; she said she wants to use deleted voucher &gt; suggested &gt; check &gt; method of voucher numbering &gt; then &gt; suggested to open the voucher and press CLTR+I and click on Show more and enter on Voucher number details and select the option of Select Unused Voucher numbers &gt; then &gt; check &gt; then &gt; she checked &gt; then &gt; issue resolved</t>
  </si>
  <si>
    <t>12/02/2024, 12:19 pm</t>
  </si>
  <si>
    <t>TLY - 12Feb2024 - 01933</t>
  </si>
  <si>
    <t>Mr. Panchanan reported that he created opportunity for TSS and after generating payment link and he mentioned GST number mentioned after generating payment link&gt; Now how to know which GST number mentioned while generating TSS 
&gt;&gt; Informed that while creating opportunity what information you have mentioned it will reflect in partner  portal 
&gt;&gt; He agreed
&gt;&gt; Case closed</t>
  </si>
  <si>
    <t>TLY - 10Feb2024 - 06449</t>
  </si>
  <si>
    <t>Mr Saravanan reported that gstr1 exporting entries are not coming while exporting
Suggested him to GSTR1 &gt; give period &gt; export &gt; GST returns &gt;&gt; basis of values &gt; enable all options and export &gt; issue got resolved.</t>
  </si>
  <si>
    <t>02/02/2024, 2:17 pm</t>
  </si>
  <si>
    <t>TLY - 02Feb2024 - 03338</t>
  </si>
  <si>
    <t>Mr. Akshay reported that gst is not calculating.
suggested to check the tax analysis.
partner told calculating cgst and sgst but has to calculate IGST.
suggested to check the place of supply in party details screen and suggested to provide the company state in place of supply.
issue resolved</t>
  </si>
  <si>
    <t>03/02/2024, 4:36 pm</t>
  </si>
  <si>
    <t>TLY - 03Feb2024 - 04915</t>
  </si>
  <si>
    <t>Mr. Neeraj reported that gst is not getting automatically calculated.
suggested to check the tax analysis.
partner told the tax analysis is not getting opened.
asked whether it is the as voucher mode.
partner told to wait as they are passing a new entry.
partner checked and told the issue is resolved</t>
  </si>
  <si>
    <t>03/02/2024, 10:46 am</t>
  </si>
  <si>
    <t>TLY - 03Feb2024 - 00544</t>
  </si>
  <si>
    <t>TLY - 06Feb2024 - 04350</t>
  </si>
  <si>
    <t>TDS stat payment</t>
  </si>
  <si>
    <t>TLY - 12Feb2024 - 06789</t>
  </si>
  <si>
    <t>Mr. Deep reported, he has data from 2020 to 2024 now he is spilt the company data from 1st April 2023 after that he is getting difference in opening in balance sheet,
I suggest him to open balance sheet of the main company data before split in that also he is getting same issue difference in opening balance. He said after migrate the data to TP 4.0 he is getting this issue so suggest him to re migrate the data again then split the data, partner said ok he will check it.</t>
  </si>
  <si>
    <t>TLY - 12Feb2024 - 01937</t>
  </si>
  <si>
    <t>Suryakant Ingle</t>
  </si>
  <si>
    <t>suryakant@parthinfotech.com</t>
  </si>
  <si>
    <t>Tally prime - 3.0 - license</t>
  </si>
  <si>
    <t>partner reported that his customer facing issue while reactivate license getting error code 23
&gt;&gt;suggest that check the internet connection because its internet issue if you are using lane disable connect mobile internet check partner said already check same issue we said press F1- help - partner said he has check firewall also customer disconnected partner said he will check and get back us hence case closed</t>
  </si>
  <si>
    <t>TLY - 14Feb2024 - 01376</t>
  </si>
  <si>
    <t>Reactivation of License</t>
  </si>
  <si>
    <t>02/02/2024, 5:00 pm</t>
  </si>
  <si>
    <t>TLY - 02Feb2024 - 05456</t>
  </si>
  <si>
    <t>TLY - 03Feb2024 - 04919</t>
  </si>
  <si>
    <t>AWS Cloud Details - LADLEAD</t>
  </si>
  <si>
    <t>08/02/2024, 9:56 pm</t>
  </si>
  <si>
    <t>TLY - 08Feb2024 - 07668</t>
  </si>
  <si>
    <t>TLY - 02Feb2024 - 03343</t>
  </si>
  <si>
    <t>TLY - 03Feb2024 - 04921</t>
  </si>
  <si>
    <t>Interakt portal issues</t>
  </si>
  <si>
    <t>Mr. Sharath reported that not getting by default templates on interakt portal &gt;
guided them after took conformation from Shakti &gt;
took access and took screen shot and escalted the issues..
also guided them we will move the issues to back end team  issues with portal you will get call from back end .. 
accepted ..</t>
  </si>
  <si>
    <t>07/02/2024, 1:51 pm</t>
  </si>
  <si>
    <t>TLY - 07Feb2024 - 03136</t>
  </si>
  <si>
    <t>13/02/2024, 11:58 am</t>
  </si>
  <si>
    <t>TLY - 13Feb2024 - 01617</t>
  </si>
  <si>
    <t>Duplicate IRN number</t>
  </si>
  <si>
    <t>14/02/2024, 2:45 pm</t>
  </si>
  <si>
    <t>TLY - 14Feb2024 - 03829</t>
  </si>
  <si>
    <t>Mr. Akash reported that he is using 2.1 data and its not opening &gt; total three companies &gt; one is opening but the other two is not opening so i suggested him to open the data folder and check whether it is cmpsave.900 &gt; he told me that the data which is opening is 900 and the data which is not opening is 1800 si i told him that 900 is for 2.1 and 1800 is for 3.0 rel onwards
&gt; he was installing the 3.0 rel and checking it &gt; the company was not showing so i suggested him to copy the except tsf file i suggested him to copy the 1800 file and in desktop create a new folder and try to copy the path and specify it &gt; same issue 
&gt; Took system access
&gt; then i checked the data size but the folder number was of 5 digit so i have renamed it and given 5 digit then it was opening 
&gt; issue resolved</t>
  </si>
  <si>
    <t>01/02/2024, 12:29 pm</t>
  </si>
  <si>
    <t>TLY - 01Feb2024 - 01995</t>
  </si>
  <si>
    <t>License unlock key</t>
  </si>
  <si>
    <t>05/02/2024, 2:22 pm</t>
  </si>
  <si>
    <t>TLY - 07Feb2024 - 03137</t>
  </si>
  <si>
    <t>08/02/2024, 12:03 pm</t>
  </si>
  <si>
    <t>TLY - 08Feb2024 - 01794</t>
  </si>
  <si>
    <t>yog info solutions</t>
  </si>
  <si>
    <t>yoginfoknp@gmail.com</t>
  </si>
  <si>
    <t>yogesh kumar agnihotri</t>
  </si>
  <si>
    <t>E-invoice printing</t>
  </si>
  <si>
    <t>Mr. Yogesh reported that  he wanted to  know some time after generating e-invoice QR code will not show in printing he wanted to know what need to be done 
&gt; suggested partner if the e-invoice is within 3 days &gt;  suggested partner to do Get IRN info
&gt; then it will come
 he said he will check and get back</t>
  </si>
  <si>
    <t>TLY - 13Feb2024 - 01618</t>
  </si>
  <si>
    <t>Partner reported that he is using Outlook and he said he is facing problem when he is sending mail from tally 
suggested &gt; check &gt; E-mail sender name  &gt; E-mail from &gt;  Username (for authentication) &gt; Server address &gt; then &gt; suggested &gt; check &gt; sever address &gt; then &gt; suggested as per FS &gt; he can contact to service provider &gt; then  &gt; he said ok  &gt; then &gt; partner said call 3PM</t>
  </si>
  <si>
    <t>07/02/2024, 7:11 pm</t>
  </si>
  <si>
    <t>TLY - 07Feb2024 - 07042</t>
  </si>
  <si>
    <t>TLY - 07Feb2024 - 03139</t>
  </si>
  <si>
    <t>Jamsons Enterprises</t>
  </si>
  <si>
    <t>sana Begum</t>
  </si>
  <si>
    <t>tally@jamsons.in</t>
  </si>
  <si>
    <t>GSTR_3B</t>
  </si>
  <si>
    <t>Mr kedar reported that he is getting error in GSTr-3 as incorrect taxability type 
&gt;&gt; suggested to open the voucher and press F12 enable party detail 
&gt; IN party detail make it regular &gt; it will be unregister 
&gt; he have not given &gt; GST number 
&gt;he said he do not want that in return hence suggested to exclude
issue resolved</t>
  </si>
  <si>
    <t>14/02/2024, 11:46 am</t>
  </si>
  <si>
    <t>TLY - 14Feb2024 - 01382</t>
  </si>
  <si>
    <t>Single to Multi Upgradtion</t>
  </si>
  <si>
    <t>TLY - 14Feb2024 - 03832</t>
  </si>
  <si>
    <t>Anjani Varma</t>
  </si>
  <si>
    <t>Whatsapp regarding</t>
  </si>
  <si>
    <t>07/02/2024, 7:12 pm</t>
  </si>
  <si>
    <t>TLY - 07Feb2024 - 07044</t>
  </si>
  <si>
    <t>EMAIL ID CHANGE LETTER SL NO- 795122235</t>
  </si>
  <si>
    <t>TLY - 14Feb2024 - 01383</t>
  </si>
  <si>
    <t>01/02/2024, 12:30 pm</t>
  </si>
  <si>
    <t>TLY - 01Feb2024 - 02000</t>
  </si>
  <si>
    <t>02/02/2024, 11:29 am</t>
  </si>
  <si>
    <t>TLY - 02Feb2024 - 01199</t>
  </si>
  <si>
    <t>Repeat call</t>
  </si>
  <si>
    <t>06/02/2024, 12:39 pm</t>
  </si>
  <si>
    <t>TLY - 06Feb2024 - 02244</t>
  </si>
  <si>
    <t>TLY - 07Feb2024 - 03141</t>
  </si>
  <si>
    <t>TDS Masters_TallyPrime</t>
  </si>
  <si>
    <t>TDS Configurations_TallyPrime</t>
  </si>
  <si>
    <t>tds</t>
  </si>
  <si>
    <t>10/02/2024, 6:12 pm</t>
  </si>
  <si>
    <t>ANAND Ramchandra Pudur</t>
  </si>
  <si>
    <t>anand@kiraninfotech.co.in</t>
  </si>
  <si>
    <t>Cancel E-invioice</t>
  </si>
  <si>
    <t>Mr Anand reported that he wanted know the process to cancel the E-invoice from Tally 
&gt;&gt;Reported to cancel from the E-invoice report and partner did that and then cancelled 
&gt;&gt;Reported to send that to the portal</t>
  </si>
  <si>
    <t>TLY - 14Feb2024 - 03834</t>
  </si>
  <si>
    <t>Regular SEZ</t>
  </si>
  <si>
    <t>&gt;&gt; Mr. Jayant reported that his party is of SEZ but it is showing  as other country in the E-way bill screen.
&gt;&gt; Checked the access of other terriority in F11 and party details &gt; both were no.
&gt;&gt; Suggested him if it is a SEZ sales then it will treat as export only.
&gt;&gt; Hence generated E-way bill.
&gt;&gt; Issue solved.</t>
  </si>
  <si>
    <t>06/02/2024, 3:23 pm</t>
  </si>
  <si>
    <t>14/02/2024, 2:46 pm</t>
  </si>
  <si>
    <t>TLY - 14Feb2024 - 03835</t>
  </si>
  <si>
    <t>madan@odysseygroup.co.in</t>
  </si>
  <si>
    <t>Tally SL No.756875655</t>
  </si>
  <si>
    <t>TLY - 01Feb2024 - 02001</t>
  </si>
  <si>
    <t>Whats app free trail version</t>
  </si>
  <si>
    <t>05/02/2024, 11:48 am</t>
  </si>
  <si>
    <t>TLY - 05Feb2024 - 01290</t>
  </si>
  <si>
    <t>SHUBHAM COMPUTER</t>
  </si>
  <si>
    <t>shubhamcomputer500@gmail.com</t>
  </si>
  <si>
    <t>Shubham vijay Bhandari</t>
  </si>
  <si>
    <t>Mr shubham reported that  he doing reset password he not getting  link again i send him to reset link . after call  get disconnected he told ok he will check .</t>
  </si>
  <si>
    <t>08/02/2024, 4:48 pm</t>
  </si>
  <si>
    <t>TLY - 08Feb2024 - 05618</t>
  </si>
  <si>
    <t>tdl add on</t>
  </si>
  <si>
    <t>query &gt;&gt;tdl add on purchase on portal 
but not showing in tally 
suggested do update license again not showing 
after suggested configure manually on portal 
but when he connect customer not available power cut 
so i suggested him &gt;&gt;when customer available that time get back 
he told ok 
hence i close this issue</t>
  </si>
  <si>
    <t>08/02/2024, 11:00 pm</t>
  </si>
  <si>
    <t>TLY - 08Feb2024 - 07690</t>
  </si>
  <si>
    <t>TLY - 02Feb2024 - 05468</t>
  </si>
  <si>
    <t>Mr. Damodar reported that in the sale invoice he is not getting the E way bill option to provide the E way bill details.
Suggested him that check the invoice value and then check the applicable date and threshold limit in the F11 features after that suggested him to check is there any service ledger is taken in the invoice and while he is checking that call got disconnected, call back done and he said all are goods so took the access and checked with the company level and ledgers and additional ledgers after that in the F12 he is not getting the E way bill option so renamed the CFG folder and check still getting same and again call got disconnected, call back done but the line was busy.</t>
  </si>
  <si>
    <t>03/02/2024, 4:37 pm</t>
  </si>
  <si>
    <t>TLY - 03Feb2024 - 04932</t>
  </si>
  <si>
    <t>Ms. saloni reported that while opening company getting internal error before also customer got same issue she repaired it got resolved 
&gt;&gt;replied to take back up 
&gt;&gt;replied ok and told that lic turned to edu mode 
&gt;&gt;replied to check and anti virus firewall 
&gt;&gt;replied no i am reactivating
&gt;&gt;and then took back up 
&gt;&gt;replied to check file size 
&gt;&gt;replied size available 
&gt;&gt;replied to open file location and check Tally err file any error
&gt;&gt;replied that internal error unable to read data 
&gt;&gt;replied to check whether data is shared 
&gt;&gt;replied not shared 
&gt;&gt;replied that to check antivirus or firewall 
&gt;&gt;replied no 
&gt;&gt;replied to keep on desktop and try opening 
&gt;&gt;replied yes it is opening 
&gt;&gt;replied was data in any other 
&gt;&gt;replied yes 
&gt;&gt;replied problem with the drive tally is not able to access data from there 
&gt;&gt;repleid ok 
&gt;&gt;replied them to get it checked 
&gt;&gt;Replied ok.
&gt;&gt;taken confirmation and closed the case</t>
  </si>
  <si>
    <t>05/02/2024, 4:50 pm</t>
  </si>
  <si>
    <t>TLY - 05Feb2024 - 05292</t>
  </si>
  <si>
    <t>Mr. Devidutt reported that they want to use the ERP 9 license.
suggested that to reactivate the license.
checked and suggested to download the release ERP9 6.5.
suggested that to reactivate the license.
partner told he will check further.</t>
  </si>
  <si>
    <t>TLY - 08Feb2024 - 05620</t>
  </si>
  <si>
    <t>Mr Vinod Tiwari reported he wanted to do the E invoice for the Purchase return we told him for purchase E invoice is not mandatory.</t>
  </si>
  <si>
    <t>09/02/2024, 4:57 pm</t>
  </si>
  <si>
    <t>10/02/2024, 12:32 pm</t>
  </si>
  <si>
    <t>tally prime query</t>
  </si>
  <si>
    <t>12/02/2024, 3:14 pm</t>
  </si>
  <si>
    <t>TLY - 12Feb2024 - 04349</t>
  </si>
  <si>
    <t>Ms. Manisha reported that while configure the license in tally getting error tally gateway server not reachable. 
&gt;&gt;Suggested to configure manually and check. 
still same issue. 
&gt;&gt;Suggested to check the ping speed. 
its getting 3 or 4 MS and properly connected to the LAN. 
&gt;&gt;Suggested give the firewall exception in the server system then try to configure and check. 
&gt;Still getting the same error after  given firewall exception. 
then she said she has connected through Wi-Fi. 
Suggested her to connect through proper LAN then try to configure and check. 
she said will check it.</t>
  </si>
  <si>
    <t>03/02/2024, 10:47 am</t>
  </si>
  <si>
    <t>TLY - 03Feb2024 - 00560</t>
  </si>
  <si>
    <t>Repeat call 11742575</t>
  </si>
  <si>
    <t>TLY - 06Feb2024 - 04362</t>
  </si>
  <si>
    <t>TCS report.</t>
  </si>
  <si>
    <t>Ms. Vaishali reported that customer has passed the TCS sales transaction but when check the 27EQ report there not showing any bill. 
&gt;&gt;Suggested to check whether TCS getting auto calculated or not. 
&gt;&gt;Suggested to check the TCS tax analysis. 
&gt;&gt;Checked in sales ledger that there TCS not applicable .
&gt;&gt;Suggested to configure the TCS properly in Sales ledger, Party ledger , Item and duties ledger. 
&gt;&gt;Now after proper configuration the TCS its getting calculated automatically and shows properly in 27EQ report. 
issue resolved.</t>
  </si>
  <si>
    <t>10/02/2024, 3:17 pm</t>
  </si>
  <si>
    <t>TLY - 10Feb2024 - 04280</t>
  </si>
  <si>
    <t>Naveen K</t>
  </si>
  <si>
    <t>naveen.k@baseenterprise.in</t>
  </si>
  <si>
    <t>called Partner he told serial number 736754301 and he said he wants to know Email-ID
suggested as per Fs &gt;  tallysolution.com &gt; log in &gt; Forgot ID/password &gt; Serial Number &gt;Enter the CAPTCHA &gt; Get Administrator E-mail ID    &gt; then &gt; call disconnected &gt; called partner &gt; he said he will contact BM</t>
  </si>
  <si>
    <t>TLY - 10Feb2024 - 06464</t>
  </si>
  <si>
    <t>Mr. Sourab reported that e-way bill is rejected invalid HSN 
&gt;&gt; Mentioned HSN in ledger &gt; Removed but also showing in rejected 
&gt;&gt; Reaccept &gt; Mark as resolved
&gt;&gt; Alt +Z &gt; Send for e-way bill &gt; Generated 
&gt;&gt; Issue resolved
&gt;&gt; Case closed</t>
  </si>
  <si>
    <t>TLY - 12Feb2024 - 04350</t>
  </si>
  <si>
    <t>TLY - 05Feb2024 - 05295</t>
  </si>
  <si>
    <t>MAV error while opening GSTR1</t>
  </si>
  <si>
    <t>Ms Beebi reported that while opening GSTR1 getting MAV error 
Suggested her to take data back up &gt;&gt; performed zero repair it will take 30 min she said so she requesting call back
called back multiple times no response.</t>
  </si>
  <si>
    <t>07/02/2024, 7:13 pm</t>
  </si>
  <si>
    <t>TLY - 07Feb2024 - 07053</t>
  </si>
  <si>
    <t>TLY - 10Feb2024 - 02142</t>
  </si>
  <si>
    <t>12/02/2024, 12:20 pm</t>
  </si>
  <si>
    <t>TLY - 12Feb2024 - 01955</t>
  </si>
  <si>
    <t>Dynavision Technologies Pvt Ltd</t>
  </si>
  <si>
    <t>contact@dynavsion.co.in</t>
  </si>
  <si>
    <t>Amit Amit Sharma</t>
  </si>
  <si>
    <t>contact@dynavision.co.in</t>
  </si>
  <si>
    <t>Invoice Not Received</t>
  </si>
  <si>
    <t>03/02/2024, 1:31 pm</t>
  </si>
  <si>
    <t>TLY - 03Feb2024 - 02705</t>
  </si>
  <si>
    <t>pankaj.tallykarnal@gmail.com</t>
  </si>
  <si>
    <t>Request for Conversion of 3 Single User to One Multi User-Client-BALAJI TRADERS</t>
  </si>
  <si>
    <t>TLY - 10Feb2024 - 04282</t>
  </si>
  <si>
    <t>Shivam Patel</t>
  </si>
  <si>
    <t>patelshivam87@gmail.com</t>
  </si>
  <si>
    <t>Incomplete call</t>
  </si>
  <si>
    <t>02/02/2024, 5:01 pm</t>
  </si>
  <si>
    <t>what app integration</t>
  </si>
  <si>
    <t>06/02/2024, 3:24 pm</t>
  </si>
  <si>
    <t>TLY - 06Feb2024 - 04365</t>
  </si>
  <si>
    <t>TLY - 27Jan2024 - 04535 Repeat Call</t>
  </si>
  <si>
    <t>TDL configure</t>
  </si>
  <si>
    <t>13/02/2024, 11:59 am</t>
  </si>
  <si>
    <t>TLY - 13Feb2024 - 01631</t>
  </si>
  <si>
    <t>Q- Ms. Sakshi reported that she is  starting WhatsApp for her customer so she got the Interact credential  so she has  log in on interakt portal ??
I suggested her to go to  company name &gt;&gt; then account ID check trial no 
&gt;&gt; she wants to add no  so suggested her to tick the condition and then add WhatsApp API account &gt;. then check the Facebook account and  business page 
meanwhile her call got disconnected 
 i called her back but she was getting busy</t>
  </si>
  <si>
    <t>04/02/2024, 1:00 pm</t>
  </si>
  <si>
    <t>TLY - 04Feb2024 - 01587</t>
  </si>
  <si>
    <t>raghu reported that whil genrating e-invoice  error 
 he is not avilable   so provived mobile number to conncet 
called back on that mobile no  9743635612
he tools that it been working had given  one digit less in pin code so now it has  got generated</t>
  </si>
  <si>
    <t>TLY - 06Feb2024 - 04366</t>
  </si>
  <si>
    <t>Ms. Chandni reported that we want to pass merchant export entry in tally party is out of country .. 
guided them pass normal sales entry . if have gst number of party  take registration type reguler save in invoice calculate gst &gt; 
they said we  pass the entry &gt; with gst auto calculated .
hence issues got resolved..</t>
  </si>
  <si>
    <t>TLY - 10Feb2024 - 04284</t>
  </si>
  <si>
    <t>TLY - 14Feb2024 - 03844</t>
  </si>
  <si>
    <t>Mr. Ajay reported, while he is save the sale transaction he is getting internal error contact Tally Solution MAV Error, he is done the zero repair the data still the same issue. 
I suggest there is any TDL/Add-on he said yes. So suggest him to take data back up after that disable that TDL/Add-on and change the party ledger then pass the sale invoice. still the same issue so he is zero repair the data again it is take time so he said he will call back after repair done</t>
  </si>
  <si>
    <t>03/02/2024, 10:48 am</t>
  </si>
  <si>
    <t>TLY - 03Feb2024 - 00565</t>
  </si>
  <si>
    <t>Yogendra Vishvakarma</t>
  </si>
  <si>
    <t>yogendra12145@gmail.com</t>
  </si>
  <si>
    <t>Q- Mr. yogesh reported that he wants to synch the data but company is not connoted it is showing in troubleshooting event log ????
I suggested him to check  synch configuration in both system &gt;&gt;  disconnect the company 
 Take data back up both at client and server system 
&gt;&gt; he told he has created new company as server 
 Check f11 configuration at both client and server both needed to be same.
he told browser access is disabled an remote and synch is enabled 
 &gt;&gt; suggested him to  Check the connectivity configuration at both
From gateway of tally &gt; f1 &gt; settings &gt; connectivity &gt; show more 
client / server configuration , proxy configuration and connectivity timeout configuration &gt;&gt;
Alter k &gt; online access &gt; company name &gt; &gt; and same name provide in client rules creation &gt;&gt; and check account id of license at server .
F1 &gt; settings&gt; license&gt; manage license &gt; here need to note the ACCOUNT ID 
 At security check no mail id had been set for browser access
&gt;&gt; check browser access &gt;&gt; Alter k &gt; security&gt; mail id for browser access &gt; none &gt; save 
&gt;&gt; Connect company  &gt;&gt; and Go for synch 
 then activate the rules &gt;&gt; Gateway of tally &gt; alter z&gt; synchronize&gt;&gt;At server end...&gt;&gt; Activate rules 
From gateway of tally &gt; alter z&gt; server rules&gt; activate &gt;&gt; Again synch from client end
 he told  an error is showing &gt;&gt; an existing  connection was forcibly closed by remote host ?
&gt;&gt; so i took system access and checked &gt;&gt; ping speed &gt;&gt; tallynet.tallyenterprise.com -t   in   server system it was showing request time out 
so suggested him to change  internet connection 
&gt;&gt; he   changed connection and now i suggested him to provide  firewall exception in  for both  .exe and port no &gt;&gt; in both system &gt;&gt; then   tried 
but it was showing now start nd end 
 so deleted his  rules and re created and activated the rules 
  but showing same
 so set as on demand and then checked &gt;&gt;
 same it was started and ended
&gt;&gt; so i  deleted transaction and only synch  with master 
but same issue 
 so suggested him  that i will get back  after  checking it from my side
&gt;&gt; i called him back and he told his issue has resolved  as he has changed network and with same configuration his master get synch
  so with his permission i am closing this case</t>
  </si>
  <si>
    <t>TLY - 04Feb2024 - 01592</t>
  </si>
  <si>
    <t>Mr Vinod reported he is sending the data to CA through while loading that data he is getting error as data corrupted 
&gt;&gt;suggested to take fresh data backup he send it without extracting &gt; this happens to internet and incomplete data shared</t>
  </si>
  <si>
    <t>05/02/2024, 4:51 pm</t>
  </si>
  <si>
    <t>Yuvraj</t>
  </si>
  <si>
    <t>Mr. yuvraj reported that he as getting gstr1 in uncertain transaction  this transaction cannot be added in this return period  already exist 
&gt;&gt; suggested to make in gstr1 make undo sign after taking back up then he is taking back up call disconnected 
&gt;&gt; called back then issue as resolved..</t>
  </si>
  <si>
    <t>13/02/2024, 2:59 pm</t>
  </si>
  <si>
    <t>TLY - 13Feb2024 - 04101</t>
  </si>
  <si>
    <t>shrivastvanaveen1992@gmail.com</t>
  </si>
  <si>
    <t>Scheduled backup</t>
  </si>
  <si>
    <t>02/02/2024, 11:30 am</t>
  </si>
  <si>
    <t>TLY - 02Feb2024 - 01214</t>
  </si>
  <si>
    <t>Mr. Aditya reported, he is exporting the invoice in PDF format but the invoice is not show in that folder he is exporting the invoice.
I suggest him to open that invoice &gt; Export &gt; Current &gt; here provide folder         path and export still the file is not show. So I took system access and check that he is using tally on cloud so suggest him to provide cloud path while export to know how to export in cloud contact to your cloud provider.</t>
  </si>
  <si>
    <t>03/02/2024, 4:38 pm</t>
  </si>
  <si>
    <t>data error repair required</t>
  </si>
  <si>
    <t>07/02/2024, 4:23 pm</t>
  </si>
  <si>
    <t>Manu M</t>
  </si>
  <si>
    <t>Mr.Upanshu reported not getting IRN number in gst portal after filing data from Tally 
vikrat Modi &gt;9106000582
Mr.Vikrant reported not Reflecting IRN number in gstr-1 portal after filing data from Tally 
asked have you generated e-invoice from tally&gt;said yes 
&gt;taken access and checked ,, 
asked can you generate e-invoice now? &gt;said no , now there is no invoice to generate 
Taken time to check from our end</t>
  </si>
  <si>
    <t>08/02/2024, 11:42 pm</t>
  </si>
  <si>
    <t>TLY - 08Feb2024 - 07706</t>
  </si>
  <si>
    <t>09/02/2024, 12:19 pm</t>
  </si>
  <si>
    <t>TLY - 09Feb2024 - 01934</t>
  </si>
  <si>
    <t>Email id change</t>
  </si>
  <si>
    <t>TLY - 13Feb2024 - 04103</t>
  </si>
  <si>
    <t>batch wise (  mfg ad expiry date )</t>
  </si>
  <si>
    <t>06/02/2024, 10:05 am</t>
  </si>
  <si>
    <t>TLY - 06Feb2024 - 00282</t>
  </si>
  <si>
    <t>Marketing Wan Activity</t>
  </si>
  <si>
    <t>TLY - 07Feb2024 - 05105</t>
  </si>
  <si>
    <t>RANJAN COMPUTER</t>
  </si>
  <si>
    <t>ranjancomputer@rediffmail.com</t>
  </si>
  <si>
    <t>Urgent attention</t>
  </si>
  <si>
    <t>TLY - 03Feb2024 - 02712</t>
  </si>
  <si>
    <t>Ms. Saloni reported that while exporting in the pdf getting the MAV error.
suggested to stop the print spooler and check.
suggested to update the print spooler as it got exported.</t>
  </si>
  <si>
    <t>05/02/2024, 11:49 am</t>
  </si>
  <si>
    <t>TLY - 05Feb2024 - 01300</t>
  </si>
  <si>
    <t>AAYUSH VIKAS RATHORE</t>
  </si>
  <si>
    <t>bostallyavr@gmail.com</t>
  </si>
  <si>
    <t>Tally on different cloud</t>
  </si>
  <si>
    <t>02/02/2024, 2:19 pm</t>
  </si>
  <si>
    <t>TLY - 02Feb2024 - 03366</t>
  </si>
  <si>
    <t>Inventory Reports</t>
  </si>
  <si>
    <t>Karunakaran Mudaliar</t>
  </si>
  <si>
    <t>karan@tallyhub.com</t>
  </si>
  <si>
    <t>Ms. Namratha stated that she is checking in stock summary 
&gt; stated the closing balance is showing negative 
&gt; suggested to check with stock items in entry if showing in negative 
&gt; or check with godown and batch if any 
&gt; suggested to check with stock valuation method and on the basis of the same the values shall be displayed 
&gt; stated that if inward is less than outward obviously it shall show negative and loss 
&gt; inward shows 110 \ outward 136 \ closing shows -26
&gt; she said she wants different outward rate 
&gt; took access and checked from my end
&gt; enabled as per transaction value and as per default valuation 
&gt; showed him that as per transaction showing as per inward minus outward 
&gt; as per default valuation showing minus value 
&gt; hence suggested him to change the valuation method as per their requirement 
&gt; he said average cost method 
&gt; data from 2021 with respect to that item 
&gt; suggested to rewrite once 
&gt; then reaccept al the entries 
&gt; and shall connect evening regarding the same issue
&gt; hence accepted</t>
  </si>
  <si>
    <t>03/02/2024, 1:32 pm</t>
  </si>
  <si>
    <t>TLY - 03Feb2024 - 02713</t>
  </si>
  <si>
    <t>Excel Infotech</t>
  </si>
  <si>
    <t>excelinfohbl@gmail.com</t>
  </si>
  <si>
    <t>ANITA K</t>
  </si>
  <si>
    <t>anitak016@gmail.com</t>
  </si>
  <si>
    <t>Ms. Anita reported that while generating the E invoice getting rejection reason is HSN is not specified or invalid and GST value is overridden by user.
Suggested him that open the invoice and check the tax analysis after that in that she is not getting the HSN codes so said her to check the GST related detail screen in that suggested to select the source is stock item fort the GST and HSN detail after that said them to generate the E invoice, issue resolved, hence closing the ticket.</t>
  </si>
  <si>
    <t>TLY - 10Feb2024 - 04289</t>
  </si>
  <si>
    <t>09/02/2024, 2:43 pm</t>
  </si>
  <si>
    <t>TLY - 09Feb2024 - 03756</t>
  </si>
  <si>
    <t>Conversion of 3 SU to MU</t>
  </si>
  <si>
    <t>Dear Sir,
One of our client is using Three Tally License Silver. Now they want to
convert The Three Silver License into One multiuser License.
The details has been attached in the letter.
I will be highly obliged if you kindly grant my request and do the needful.
We have surrender the 2 licenses. Please do the needful
Thanks &amp; Regards,
Asha Acharjee
*SOFTWARE HUB / SGGS*
7420061259</t>
  </si>
  <si>
    <t>12/02/2024, 6:05 pm</t>
  </si>
  <si>
    <t>TLY - 12Feb2024 - 06819</t>
  </si>
  <si>
    <t>Jitender Kumar</t>
  </si>
  <si>
    <t>anutallyservices@gmail.com</t>
  </si>
  <si>
    <t>Mr. Jitendra reported that tally is hang &gt;&gt; how can we close it</t>
  </si>
  <si>
    <t>14/02/2024, 11:47 am</t>
  </si>
  <si>
    <t>TLY - 14Feb2024 - 01402</t>
  </si>
  <si>
    <t>SARIKA D</t>
  </si>
  <si>
    <t>assetgst@gmail.com</t>
  </si>
  <si>
    <t>Ms. Sarika reported that she is getting the Error occurred while filing the GSTR 1 json file to GST portal.
Suggested her&gt;&gt;
&gt;&gt;there is issue persisting the GST Portal need to contact GST portal Team once and get back.</t>
  </si>
  <si>
    <t>01/02/2024, 12:31 pm</t>
  </si>
  <si>
    <t>06/02/2024, 12:40 pm</t>
  </si>
  <si>
    <t>TLY - 06Feb2024 - 02258</t>
  </si>
  <si>
    <t>Accounting Voucher</t>
  </si>
  <si>
    <t>Ms. Neethu reported, she is migrate the TP 2.1 data to TP 2.1 edit log and the method of voucher numbering is Multi user auto. Some time while she is passed any transaction or register she is getting an error as Updating the voucher number and it is take time, she wants to know the reason.
I suggest him are you change the method of voucher numbering in voucher type alteration she said no. There is any error screen shot she said no and I took system access and check there is no error is coming while passing the transaction as well as open register. So suggest her when you got the error at that time call back to support along with error screen shot. 
As alternatively you can simple repair that data after taking data backup.</t>
  </si>
  <si>
    <t>07/02/2024, 1:53 pm</t>
  </si>
  <si>
    <t>TLY - 07Feb2024 - 03160</t>
  </si>
  <si>
    <t>partner reported that his customer facing issue generate e invoice for export invoice getting error incorrect tax ledger
&gt;&gt;suggest that press Alt-A &amp; Alt-F1 what showing export -LUT showing we said in F11-LUT number given partner said yes now come to entry press F12- modify GST/HSN -Yes now after amount GST screen showing there specific here - export taxable select and then generate check partner said still same issue 
&gt;&gt;we get access inform to partner after amount overridden the nature now check after that we said wait call back again called back partner give customer number he is busy on another call again called back to partner he connect customer he said that one resolve 
another issue in print tax rate not showing 
&gt;&gt;we said before any invoice showing partner show me voucher i can check tax analysis export LUT showing we check under single date same we check that voucher its showing multiple applicable date exempted &amp; taxable take data backup cancel the e invoice again pass the new voucher check that applicable data taxable and then generate check customer said ok issue resolve hence case closed</t>
  </si>
  <si>
    <t>12/02/2024, 12:21 pm</t>
  </si>
  <si>
    <t>TLY - 12Feb2024 - 01966</t>
  </si>
  <si>
    <t>Mr. Akhilash reported, while he is open the self service portal and login it is not connect after that he is take customer on conference call and customer said now it is working there is no other issue.</t>
  </si>
  <si>
    <t>09/02/2024, 12:22 am</t>
  </si>
  <si>
    <t>TLY - 09Feb2024 - 00005</t>
  </si>
  <si>
    <t>TLY - 03Feb2024 - 04947</t>
  </si>
  <si>
    <t>GST Relater Issue Reg..,</t>
  </si>
  <si>
    <t>TLY - 05Feb2024 - 05303</t>
  </si>
  <si>
    <t>Query Raising towards WhatsApp Implementation</t>
  </si>
  <si>
    <t>03/02/2024, 10:49 am</t>
  </si>
  <si>
    <t>TLY - 03Feb2024 - 00575</t>
  </si>
  <si>
    <t>Mr. Shubham reported that while saving the any entry getting error 1392
Suggested to partner
&gt;&gt;Take folder backup on desktop
&gt;&gt;Do the zero repair
&gt;&gt;Explain the process how to do 
&gt;&gt;Partner said it is taking time so I will call back after completed
&gt;Called back to partner said issue has been resolved.</t>
  </si>
  <si>
    <t>07/02/2024, 11:28 am</t>
  </si>
  <si>
    <t>TLY - 07Feb2024 - 01245</t>
  </si>
  <si>
    <t>Mr. Kedar told getting the issue as mandatory information is missing 
&gt;&gt;Suggestion- So told him to check the voucher so there check the bill to place and ship to place so after that he told it is getting rejected so after that partner insisted to take the access and then check so the HSN was 99 and he has take the type of supply as goods so made it as service and then generated so E-invoice generated 
So issue as been resolved</t>
  </si>
  <si>
    <t>09/02/2024, 4:59 pm</t>
  </si>
  <si>
    <t>TLY - 09Feb2024 - 05472</t>
  </si>
  <si>
    <t>Ms. Saili reported that when they are exporting the gstr 1 in excel format they are not getting the receiver name 
&gt; i suggested her that when you export in excel the gstr 1 &gt; receiver name wont come because in portal it will take the party gstin number so thats why we didnot provide it 
&gt; partner said ok</t>
  </si>
  <si>
    <t>TLY - 06Feb2024 - 02260</t>
  </si>
  <si>
    <t>e-invoice for credit note</t>
  </si>
  <si>
    <t>Ms keerthana report that not able to get e-invoice option in credit not
Suggested him to check in another invoice &lt;&gt; not getting
Ask her to go to more detail
&lt;&gt; She got it
Hence closing these</t>
  </si>
  <si>
    <t>07/02/2024, 4:24 pm</t>
  </si>
  <si>
    <t>08/02/2024, 12:04 pm</t>
  </si>
  <si>
    <t>Mr. Mathew reported that customer has created one voucher type for sales  but when doing entries with that voucher type selecting ledger and at the time of selecting price list tally is taking so much time
&gt;&gt; For the same suggested to check the index no. of that voucher type 
Later he told he is checking in the client system so suggested to check in server whether same is issue is there or not.
He told its comparatively better then client system
&gt;&gt; so suggested to Un-share and re-share the data from the server system with full permission
Same issue persist 
So suggested to check the ping speed while selecting the price list
He told its showing 5ms 6ms 
So informed to check by accessing the data by keeping in desktop
He told then also same issue.
He informed issue not related to tally so will check
hence closing the case by the permission</t>
  </si>
  <si>
    <t>TLY - 09Feb2024 - 03761</t>
  </si>
  <si>
    <t>12/02/2024, 6:06 pm</t>
  </si>
  <si>
    <t>TLY - 12Feb2024 - 06824</t>
  </si>
  <si>
    <t>Ms Anuradha reported that while passing duplicate entry in 4.0 release &gt; prefix and suffix not coming
Suggested her to i have replicated and checked it will come along with the prefix and suffix &gt; i have asked her to check in new voucher type &gt;&gt; she disconnected the call&gt; called back 2 times no response.</t>
  </si>
  <si>
    <t>10/02/2024, 9:52 am</t>
  </si>
  <si>
    <t>TLY - 10Feb2024 - 00198</t>
  </si>
  <si>
    <t>SHIV SHAKTI ENTERPRISES</t>
  </si>
  <si>
    <t>yaminienterprises4@gmail.com</t>
  </si>
  <si>
    <t>Narendra Singh</t>
  </si>
  <si>
    <t>narendrachanchal464@gmail.com</t>
  </si>
  <si>
    <t>TallyPrime Silver To Gold Conversation</t>
  </si>
  <si>
    <t>dear team,
as per customer letter please convert</t>
  </si>
  <si>
    <t>Computer Integrated Business Solutions</t>
  </si>
  <si>
    <t>manmath7@gmail.com</t>
  </si>
  <si>
    <t>Manmatha S</t>
  </si>
  <si>
    <t>Payment Link error</t>
  </si>
  <si>
    <t>TLY - 12Feb2024 - 01973</t>
  </si>
  <si>
    <t>JADEJA RAJENDRASINH DIVYA</t>
  </si>
  <si>
    <t>divyatallyamin@gmail.com</t>
  </si>
  <si>
    <t>Q- Ms. Divya reported  her client is checking GSTr2B reconciliation and  only 6 transaction under B2B  so his remaining transaction was not showing &gt;&gt;&gt;??
I suggetsed her to check any uncertain transaction in GSTR2a report or in GSTr3b report 
 she told in GSTR1 there is some uncertain
&gt;&gt;  Taxability type is invalid or not specified   and duplicate document no and unable to determine transaction type 
&gt;&gt; i suggested her to check duplicate voucher no and document no &gt;&gt;  and he told he will check 
&gt;. for taxability type 
 i suggetsed her to check tax analysis of transaction 
she told  some  expense ledger it is showing expense GST applicable 
 so suggetsed her to disable GST  and then reaccept the transaction
 his GSTR1 issue has resolved 
 so her customer told to check GSTR2B 
&gt;&gt; i checked his report &gt;&gt; only some transaction was showing in GSTR2B under B2B 
&gt;&gt; there was transaction passed in tally but still it was not reflecting in B2B 
&gt;&gt; so  suggested him to open  that report &gt;&gt; then check party wise in GSTR2B and then compare both details &gt;&gt; his supplier invoice no was not same and there was difference in  amount in paisa 
 so suggetsed him to correct according to portal data and reconcile 
 he told he will check so wants call back on next day</t>
  </si>
  <si>
    <t>13/02/2024, 5:53 pm</t>
  </si>
  <si>
    <t>TLY - 13Feb2024 - 06557</t>
  </si>
  <si>
    <t>Ms. Riya reported she has mapped only debit amount of receipt and payment voucher and not mapped the credit amount but invoices got imported with zero value. 
&gt;&gt;Suggested to checked whether the zero value transaction has enabled in voucher type .
she said its enabled .
&gt;&gt;Suggested to disable it and again import and check.
After sometime called to Partner and she said that the issue has been resolved after disable the zero value transaction. 
hence closing the case.</t>
  </si>
  <si>
    <t>TLY - 01Feb2024 - 02019</t>
  </si>
  <si>
    <t>WhatsApp 756121518</t>
  </si>
  <si>
    <t>Mr Abishek reported that order was not approved by distributor but partner want to close the opportunity because customer want immediately.
&gt;&gt;partner ask any other option to complete it  i told him no.
&gt;&gt;all so told if you want any information contact bm.
he told ok so closing this case.</t>
  </si>
  <si>
    <t>TLY - 02Feb2024 - 05483</t>
  </si>
  <si>
    <t>10/02/2024, 12:34 pm</t>
  </si>
  <si>
    <t>TLY - 10Feb2024 - 02163</t>
  </si>
  <si>
    <t>Tejesh</t>
  </si>
  <si>
    <t>Mr. Tejesh told that getting the issue as while genearting the E-invoice getting the error as transit
&gt;&gt;Suggestion- So told him to check they are generating the E-way bill also so he told no they will generate it in portal so after that told him to make the send E-way bill with E-invoice as no and then generate so he told E-invoice as been generated 
So issue as been resolved</t>
  </si>
  <si>
    <t>02/02/2024, 11:31 am</t>
  </si>
  <si>
    <t>TLY - 02Feb2024 - 01228</t>
  </si>
  <si>
    <t>Ms Mera reported that one company is unable connect the company while doing the remote access
Suggested him to F1 setting connectivity &gt; show more &gt; client \server configurations enter and select server\both save restart and try to connect company , now its connecting company &gt;&gt; after she said unable to connect so &gt; i have asked her to do the same thing for all the company and try later &gt; she unable to connect single company i took access and checked and changed the name still not connected &gt; display name is same after that checked all side later disconnect all company and &gt; alt + k &gt; online access changed one name after connected both issue got resolved.</t>
  </si>
  <si>
    <t>TLY - 07Feb2024 - 01250</t>
  </si>
  <si>
    <t>mail not sending from Tally</t>
  </si>
  <si>
    <t>Mr anannnd reported that while sending mail getting required information not given 
Suggested him to day book &gt; ctrl + m &gt; give from mail id &gt; press ctrl + enter &gt; after give email from mail id &gt;&gt; E mail server Gmail &gt; server address give smtp.gmail.com &gt;&gt; port 465 and use SSL yes nad save after send now its sending issue got resolved.</t>
  </si>
  <si>
    <t>TLY - 12Feb2024 - 01976</t>
  </si>
  <si>
    <t>KARAN</t>
  </si>
  <si>
    <t>karan@hbsmail.in</t>
  </si>
  <si>
    <t>Mr Karan reported that after importing the transaction from excel to Tally in GSTR-1 report he was able to get uncertain transaction as place of supply or state of the party 
&gt;&gt;asked him how he has imported ,partner said he has done the mapping for transaction nd provided party details information 
&gt;&gt;then told him to check the country name and state name has been selected correctly 
&gt;&gt;later we took the access and check ,Jammu and Kashmir state name was different as compare to Tally, later he has corrected it , but same issue 
&gt;&gt;we told him to map the excel by selecting the correct details like place of supply , country, State ,pincode 
later we observed in the access partner has not provided the place of supply and registration type , for the same he was facing the issue
&gt;&gt;as he was having Amazon E-commerce party 
&gt;&gt;then in ledger alteration we have provided new applicable date for mailing detail and GST registration details state as not applicable and accepted and imported 
issue resolved.</t>
  </si>
  <si>
    <t>TLY - 12Feb2024 - 06833</t>
  </si>
  <si>
    <t>Add new tile</t>
  </si>
  <si>
    <t>dashboard</t>
  </si>
  <si>
    <t>Q. Mr. Ankit  which top sold stock item trend in dash board 
suggested that dash board is there for reports which are there in the 
tally for the top sold stock item trend is not there
partner is not picking the call 
hence closed the case</t>
  </si>
  <si>
    <t>13/02/2024, 12:01 pm</t>
  </si>
  <si>
    <t>TLY - 13Feb2024 - 01652</t>
  </si>
  <si>
    <t>accounts@indmerc.in</t>
  </si>
  <si>
    <t>Changing Account ID , Mail ID and TVU License</t>
  </si>
  <si>
    <t>09/02/2024, 7:16 am</t>
  </si>
  <si>
    <t>TLY - 09Feb2024 - 00065</t>
  </si>
  <si>
    <t>Kamal S</t>
  </si>
  <si>
    <t>TLY - 10Feb2024 - 02167</t>
  </si>
  <si>
    <t>Print</t>
  </si>
  <si>
    <t>Ms. kalavati reported that she is getting the dispatch details is wrong in the E way bill print.
Suggested her that what address they have mentioned in the consignor from in E way bill details that address will show in dispatch address in the print but she said she is giving a different address in the consignor from so said her she is changing the address after generated the E way bill, so that will not show in the E way bill print so they have checked with the new invoice, issue got resolved, hence closing the ticket.</t>
  </si>
  <si>
    <t>06/02/2024, 5:54 pm</t>
  </si>
  <si>
    <t>Abdul Rahiim</t>
  </si>
  <si>
    <t>rahim@alphachannel.in</t>
  </si>
  <si>
    <t>Rejection out</t>
  </si>
  <si>
    <t>Mr. Abdul reported that they purchase some item and they returning the damaged item so they are passing rejection out and in that they said they not getting the reason.
&gt;&gt; after that they asked what they need to pass
&gt;. suggested them they can pass debit note if they want to give a reason
solution accepted
Hence, closing the case</t>
  </si>
  <si>
    <t>12/02/2024, 3:16 pm</t>
  </si>
  <si>
    <t>TLY - 12Feb2024 - 04373</t>
  </si>
  <si>
    <t>Reset Password / 795750921</t>
  </si>
  <si>
    <t>Mr Aniket reported that he was not getting the reset password 
&gt;&gt;checked with the same and the mail is getting bounced and for the same reported to the partner to check by deleting some mail 
&gt;&gt;Partner did the same and got the mail after resending that 
&gt;&gt;Partner did check with that and will call us back if any problem arises and hence closing the case</t>
  </si>
  <si>
    <t>13/02/2024, 5:54 pm</t>
  </si>
  <si>
    <t>TLY - 13Feb2024 - 06565</t>
  </si>
  <si>
    <t>TLY - 13Feb2024 - 06566</t>
  </si>
  <si>
    <t>priyansh</t>
  </si>
  <si>
    <t>Whatsapp Activation Issue</t>
  </si>
  <si>
    <t>Dear Team,
Our client is Facing issue related to sending messages in WhatsApp through
Interakt. i have mentioned the screenshot of the issue faced
Kindly Look After the Issue and Resolve the issue asap
Tally Serial Number - 797259033
Email Address - shubhamnarwani62@gmail.com
WhatsApp Number - 8120485011
number for contacting - 9131903938</t>
  </si>
  <si>
    <t>09/02/2024, 12:20 pm</t>
  </si>
  <si>
    <t>TLY - 12Feb2024 - 04377</t>
  </si>
  <si>
    <t>Data export and import</t>
  </si>
  <si>
    <t>Mr. Neeraj reported that getting the error while importing the xml format.
asked with the error.
suggested to check the error in the event log and getting the date is out of range for 31 march 23.
suggested to check in the imp file, partner told getting windows cannot open the file.
then we suggested that to check again the imp file.
partner told it is not getting opened.
suggested that to check the event log only and getting as date is out of range for 31march 23.
then we asked whether they are importing the entries also.
partner told no.
took the access and checked and selected ignore errors and import.
then we checked the imp file getting the opening balance for the opening stock.
suggested the same to the partner as the period was changed for the opening stock as there was opening balance.
issue resolved.</t>
  </si>
  <si>
    <t>06/02/2024, 10:08 am</t>
  </si>
  <si>
    <t>TLY - 06Feb2024 - 00303</t>
  </si>
  <si>
    <t>11/02/2024, 4:46 pm</t>
  </si>
  <si>
    <t>TLY - 11Feb2024 - 01553</t>
  </si>
  <si>
    <t>MR.  Anil Rathore has reported that while submit GST portal GSTR1 data he gets error that error was file could not be uploaded download the offline tool and generate he gets this error 
suggested to him take a backup 
guide to him export JSON format in tally &lt; and enabled export separate section file for each section make it as yes 
call was disconnected call back done to partner 
&lt; and export &lt; told to him download the offline tool and generate &lt; he gets error already these invoice was generated he said we will check 
hence close the case</t>
  </si>
  <si>
    <t>TLY - 06Feb2024 - 06362</t>
  </si>
  <si>
    <t>Data not visible.</t>
  </si>
  <si>
    <t>Ms. Priyanka reported that the data is not visible in client system. She is accessing the data through network and configure the network path properly in Tally but when specify the network path in Tally there not listed any company in all the client system.
&gt;&gt;Suggested to copy that data to Desktop and try to open it from desktop. 
&gt;&gt;Suggested to check the file size and delete all the TSF file and check. 
Still the company name not listed. 
&gt;&gt;Suggested to check it in server system.
The company is not getting opened in server system also. 
Took the access and copy that data to desktop in server system but there not listed the company name after specify the path. 
after drill down the data folder, when specify the folder file data path the company got opened directly. 
&gt;&gt;Then checked the permission and given full permission but still same issue. 
&gt;&gt;Created a new folder with company data folder name and copy paste the all the data file to the new company folder then specify the path . 
&gt;Now the company name is listed there. 
&gt;&gt;Suggested that there might be some permission issue due to that the company name not getting listed. 
now you have to copy paste the all the file of the data folder to a new data folder then you can check. 
he said will check it.</t>
  </si>
  <si>
    <t>01/02/2024, 12:32 pm</t>
  </si>
  <si>
    <t>Mohammed Suhail</t>
  </si>
  <si>
    <t>se.suhail786@gmail.com</t>
  </si>
  <si>
    <t>Transfer/Repeat Call</t>
  </si>
  <si>
    <t>Mr. Mohammed Suhail reported that he is trying to login on server 9 but getting error code 10060</t>
  </si>
  <si>
    <t>01/02/2024, 3:18 pm</t>
  </si>
  <si>
    <t>13/02/2024, 3:00 pm</t>
  </si>
  <si>
    <t>TLY - 13Feb2024 - 04129</t>
  </si>
  <si>
    <t>softsolutionsranchi@gmail.com</t>
  </si>
  <si>
    <t>kamal lochan mohanty</t>
  </si>
  <si>
    <t>DEEPAK KUMAR SINGH</t>
  </si>
  <si>
    <t>Mr DEEPAK was saying that he was getting the invoices in mismatch while generating the E-invoices, so suggested customer to open the invoice and rectify the mismatches hence issue gets resolved...</t>
  </si>
  <si>
    <t>05/02/2024, 11:51 am</t>
  </si>
  <si>
    <t>TLY - 05Feb2024 - 01322</t>
  </si>
  <si>
    <t>TLY - 06Feb2024 - 00308</t>
  </si>
  <si>
    <t>TEJASWI CHAVAN</t>
  </si>
  <si>
    <t>sales2.nx@gmail.com</t>
  </si>
  <si>
    <t>Mr. Tejaswi reported that his client are doing international license renewal she want to how to pay either in dollar or INR
&gt;&gt; suggested that while paying which symbol is showing they have to pay in that 
and amount will be deduct in INR only 
&gt;&gt; repiled ok</t>
  </si>
  <si>
    <t>12/02/2024, 6:08 pm</t>
  </si>
  <si>
    <t>TLY - 12Feb2024 - 06848</t>
  </si>
  <si>
    <t>Shri Shri</t>
  </si>
  <si>
    <t>Conversion of 3 single user to 1 multiuser</t>
  </si>
  <si>
    <t>03/02/2024, 10:51 am</t>
  </si>
  <si>
    <t>TLY - 03Feb2024 - 00590</t>
  </si>
  <si>
    <t>Ms Payal reported that her customer was getting issue in the client system as the license was turning in to the educational mode 
&gt; as she have checked with the ping speed and also wit the lan connection 
&gt; asked me to call back to her customer and provided the number 
&gt; 8169893512 &gt; shewta</t>
  </si>
  <si>
    <t>TLY - 06Feb2024 - 06364</t>
  </si>
  <si>
    <t>MS SAILI reported that after finishing the process of onboarding its verifying for long time more then 3 hours has over
&gt;&gt; i suggested to wait for some time i will call you tomorrow  for confirmation</t>
  </si>
  <si>
    <t>07/02/2024, 1:55 pm</t>
  </si>
  <si>
    <t>TLY - 07Feb2024 - 03181</t>
  </si>
  <si>
    <t>not recived sr.and key no on mail</t>
  </si>
  <si>
    <t>To,
Tally solutions,Bangalore,
sub - key no not revived and mail  id change please,   SR.NO= 739129977
sir,
kindly request for you, my opp. no is    Opp-3734530  , and i give the payment link costumer  , and costumer payment is complete done , but some time wait , and sr.no and key no not received mail id ,next time mail open  but mail not work , mail id is block by google , please new mail id  send =sr.no and key no=     JIG59800@GMAIL.COMMY OLD MAIL ID IS=       MSBLLP74@GMAIL.COM
PLEASE SEND SR.NO AND KEY NO NEW MAIL ID = JIG59800@GMAIL.COMSR.NO TALLY = 739129977
thanks best regards,neha enterprises systems ,9352715304</t>
  </si>
  <si>
    <t>10/02/2024, 3:19 pm</t>
  </si>
  <si>
    <t>TLY - 10Feb2024 - 04309</t>
  </si>
  <si>
    <t>Mr Raj reported that GSTR3B nature view entries are not opening 
8780946535
Suggested him to  take data back up and reaccept the entry and check &gt;&gt; same issue &gt; cancel and repass and check after that same issue &gt; repair and check same issue &gt; after i took access while checking access got disconnected again called back 
and i took access and checked later i have checked all entry in one entry having 2 nature of transaction in sales invoice he took purchase taxable also in one ledger with multiple applicable date i have removed and checked issue got resolved.</t>
  </si>
  <si>
    <t>12/02/2024, 3:17 pm</t>
  </si>
  <si>
    <t>TLY - 12Feb2024 - 04386</t>
  </si>
  <si>
    <t>Request for Single to multi Conversion</t>
  </si>
  <si>
    <t>TLY - 12Feb2024 - 06849</t>
  </si>
  <si>
    <t>CEP ENTERPRISES</t>
  </si>
  <si>
    <t>cepcare4u@gmail.com</t>
  </si>
  <si>
    <t>Jaspreet Kapoor</t>
  </si>
  <si>
    <t>Request for conversion of 3 Single User into 1 Multi User</t>
  </si>
  <si>
    <t>Banking Configuration_TallyPrime</t>
  </si>
  <si>
    <t>List of Banks_TallyPrime</t>
  </si>
  <si>
    <t>bank ledger</t>
  </si>
  <si>
    <t>mrs mangal query is that when she is been creating the bank ledger at that time bank details are been shown the bank list and name and codes nothing is been visible it is just blank 
for this query checked that weather she has enabled the option in the f12 all the options were enabled 
then asked her that if she has created the bank ledger she said no 
then asked her to go to the charts of accounts&gt;&gt; group&gt;&gt; alt+H&gt;&gt;multi master&gt;&gt; multi alter&gt;&gt; all item &gt;&gt; f12&gt;&gt; sorting position to yes&gt;&gt; then 
checked that if she has what the sorting position for the bank account 
checked from our end and her end said her that it should be same from the both end if it is not same then he has changed or edited the default allocation 
made her change   query solved</t>
  </si>
  <si>
    <t>TLY - 03Feb2024 - 00591</t>
  </si>
  <si>
    <t>Mr Akash reported he was having a mismatch in the GSTR1 report as the modified after the signing so we suggested him to do undo signing and resolve these mismatches.</t>
  </si>
  <si>
    <t>03/02/2024, 1:34 pm</t>
  </si>
  <si>
    <t>TLY - 03Feb2024 - 02738</t>
  </si>
  <si>
    <t>Asvel Info Solutions</t>
  </si>
  <si>
    <t>asvelinfo@gmail.com</t>
  </si>
  <si>
    <t>ANGAPPAN</t>
  </si>
  <si>
    <t>angappan.asvel@gmail.com</t>
  </si>
  <si>
    <t>Tally Activation Problem.</t>
  </si>
  <si>
    <t>08/02/2024, 2:29 pm</t>
  </si>
  <si>
    <t>TLY - 08Feb2024 - 03750</t>
  </si>
  <si>
    <t>For Tally on Whatsapp</t>
  </si>
  <si>
    <t>10/02/2024, 6:15 pm</t>
  </si>
  <si>
    <t>TLY - 10Feb2024 - 06502</t>
  </si>
  <si>
    <t>Mr vendant reported that he have deleted some of the entry was deleted and voucher number had shuffled can he restore that
&gt;&gt;suggested that as he was not using the retain original number option hence he could not able to retain that 
&gt; restore the data previous backup issue resolved</t>
  </si>
  <si>
    <t>14/02/2024, 2:50 pm</t>
  </si>
  <si>
    <t>TLY - 14Feb2024 - 03878</t>
  </si>
  <si>
    <t>Padmavati Ashok Sura</t>
  </si>
  <si>
    <t>psura34@gmail.com</t>
  </si>
  <si>
    <t>mrs padmavathi query was that when the is been passing the stock journal at that time it is been showing the inward and outward
took the access and checked that it is 2 different go down 
asked her to do the demo entry and explained her why that happens and explained about the behavior  that how that work</t>
  </si>
  <si>
    <t>05/02/2024, 4:52 pm</t>
  </si>
  <si>
    <t>TLY - 05Feb2024 - 05320</t>
  </si>
  <si>
    <t>Mr. SREENIVASAN told that getting the issue as while exporting the GSTR1 not getting the invoice date for the particular party and for 1/1/24
&gt;&gt;Suggestion- So told him to check in the Tally so it was there so told him to export in the new folder so there also same issue so told him to check any TDL so he told yes told him to check by disabling so told him to check weather he is exporting for GST return or the current so he told GST return so told him to reaccept the voucher and check so he told it is taking time so disconnect the call call back after 15 min so told him k call back busy and no response</t>
  </si>
  <si>
    <t>12/02/2024, 12:22 pm</t>
  </si>
  <si>
    <t>TLY - 12Feb2024 - 01993</t>
  </si>
  <si>
    <t>Ledger report.</t>
  </si>
  <si>
    <t>Mr. Pankaj reported that customer want to export all the sundry creditor ledgers in PDF format. 
&gt;&gt;i probe that customer want to export all sundry creditor ledger report with the transaction details in PDF format. 
&gt;&gt;Suggested to Alt+E - Others - Group of accounts - select the group - then give the export part and select format then export and check. 
&gt;Now after export there each ledger is coming in separate page. 
&gt;&gt;Suggested to set export each ledger a/c in separate page to No then export and check. 
now its getting exported successfully with proper details. 
issue resolved. 
then he asked regarding TLY - 07Feb2024 - 05726
informed to the case owner.</t>
  </si>
  <si>
    <t>06/02/2024, 12:41 pm</t>
  </si>
  <si>
    <t>TLY - 06Feb2024 - 02278</t>
  </si>
  <si>
    <t>Ms. deepa reported that voucher number is counting continuously for only one party other parties which have passed are not there in sequence 
&gt;&gt;replied to partner to take access and check 
&gt;&gt;replied that to check the voucher replied that voucher number is up and down it should not come when we are doing for same party it should come in sequence 
&gt;&gt;took access and explained that as you have done in back dated it is showing like that but as you asked if you shuffle it there will problem 
&gt;&gt;replied ok and hence closing the ticket</t>
  </si>
  <si>
    <t>07/02/2024, 7:18 pm</t>
  </si>
  <si>
    <t>TLY - 07Feb2024 - 07092</t>
  </si>
  <si>
    <t>Mr. Sandeep told that getting the issue as effective date of amendment is not specified or invalid
&gt;&gt;Suggestion- So told him to check the GST tracing so GSTR3B was having no but the GTSR1 is have yes so after that told him to undo sign the all month so he told k as it was taking time told him to do if any issue call back so he told k
closing the case</t>
  </si>
  <si>
    <t>12/02/2024, 6:09 pm</t>
  </si>
  <si>
    <t>TLY - 12Feb2024 - 06853</t>
  </si>
  <si>
    <t>Debit Note</t>
  </si>
  <si>
    <t>Mr. nagendra reported that he want to pass e way bill for Debit note but in voucher it is not showing 
&gt;&gt; suggested to change the threshold limit as per requirement 
&gt;&gt; then make the changes issue as resolved..</t>
  </si>
  <si>
    <t>13/02/2024, 3:01 pm</t>
  </si>
  <si>
    <t>TLY - 13Feb2024 - 04137</t>
  </si>
  <si>
    <t>Ms Aswini call and call got disconnected , call back the partner she said the issue is resolved she said she was unable to reactivate the license in AWS she said now it it reactivated</t>
  </si>
  <si>
    <t>01/02/2024, 5:51 pm</t>
  </si>
  <si>
    <t>TLY - 01Feb2024 - 06236</t>
  </si>
  <si>
    <t>Gst master</t>
  </si>
  <si>
    <t>Ms Ajay reported that he want to give PAN number of company he asked where to give that 
suggested him in f11 &gt;more details &gt;pan 
he got that and issue was resolved</t>
  </si>
  <si>
    <t>06/02/2024, 10:09 am</t>
  </si>
  <si>
    <t>TLY - 06Feb2024 - 00316</t>
  </si>
  <si>
    <t>convert su to mu license</t>
  </si>
  <si>
    <t>Dear Sir/Madam,
Please Convert SU License to Multi User License
as soon as possible.
Regards,
*Sushil Rana*
*Doric Multimedia Pvt Ltd*.
(*5* Certified Partner Sales and Solutions*)
TALLY SOLUTIONS PVT. LTD.
1st Floor, Gulati Market, Near CMC Chowk
 Ludhiana-141 008 (PB)
PH. No. 0161-5049876, 9888676300</t>
  </si>
  <si>
    <t>02/02/2024, 2:23 pm</t>
  </si>
  <si>
    <t>TLY - 02Feb2024 - 03400</t>
  </si>
  <si>
    <t>MAV 0000005</t>
  </si>
  <si>
    <t>Mr. Bhupat reported that he is getting MAV error while opening the company 
&gt;&gt; suggested to take data backup 
&gt;&gt; performed the zero repair while repairing the error is coming 
&gt;&gt; checked with the size of data trangmgr117mb 
&gt;&gt; deleted the tsf files and copy the 1800 file and pasted in new folder 
&gt;&gt; then also issue is same 
&gt;&gt; then repair the data debug repair the data 
&gt;&gt; issue as resolved...</t>
  </si>
  <si>
    <t>TLY - 07Feb2024 - 07094</t>
  </si>
  <si>
    <t>Mr Chavan reported that e way bill was rejecting and showing error that pin to pin distance is too high or too low.
&gt;&gt;so all ready generated e invoice.
&gt;&gt;i ask you are taking e invoice dispatch from deatils only&gt;&gt;he told yes.
&gt;&gt;after that partner told me to take access so i take access&gt;&gt;check in portal in that he take different dispatch from address while generating e invoice&gt;&gt;so i told him to cancel e invoice and generate gain with different voucher number&gt;&gt;issue was resolved.
so closing this case.</t>
  </si>
  <si>
    <t>08/02/2024, 12:06 pm</t>
  </si>
  <si>
    <t>TLY - 08Feb2024 - 01837</t>
  </si>
  <si>
    <t>Q. Ms. Shamita reported that in print the lines are not getting correct and it was not connecting correctly 
suggested to check the preview it was not connecting in the amount column 
suggested to excise and service enabled it was disabled then suggested to 
check tdl and add-on it was not there suggested to check in new invoice 
in that still it was not showing line correctly suggested to take data backup 
she has restarted the system and now it was showing correct 
query resolved</t>
  </si>
  <si>
    <t>TLY - 14Feb2024 - 03883</t>
  </si>
  <si>
    <t>Purchase Invoice</t>
  </si>
  <si>
    <t>Mr Neeraj reported his client was having the voucher type with the numbering method as the multi user auto and behavior as the retain original number but their last voucher number was 11646 and their next voucher number was coming as the 11814 instead of the 11647.
So he told he has changed the behavior from renumbering to retain after that he is facing the issue so we suggested him to create a new voucher type instead of changing the behavior of the voucher numbering.</t>
  </si>
  <si>
    <t>02/02/2024, 5:02 pm</t>
  </si>
  <si>
    <t>TLY - 02Feb2024 - 05497</t>
  </si>
  <si>
    <t>Ms. Anamika reported that she is not getting GST is not auto calculating in the tally prime.
suggested her&gt;&gt;
open the entry &gt;&gt; check the tax analysis she said its showing no tax implication 
&gt;&gt;told her check in the sales ledger GST is been applicable  she said no that option is not showing
&gt;&gt;&gt;told her did she enabled include assessable value GST she said yes and she checked with not applicable it but its not showing
&gt;&gt;told her in stock item press F12&gt;&gt;enable the gst details 
and enable the GST details and check 
GSt is calculating and her issue has been resolved hence closing the case.</t>
  </si>
  <si>
    <t>06/02/2024, 5:55 pm</t>
  </si>
  <si>
    <t>TLY - 06Feb2024 - 06370</t>
  </si>
  <si>
    <t>Q. Ms. Ashwing reported that they have renewed tss and while doing e-invoice and generating that getting the error as you cannot perform this activity as your tss has been expired 
suggested update the license and then check the serial number 
and then after updating the license restart the tally and then check
renewed online and then passed credit note and done through payment link 
then showing renewed while generating e-invoice getting the issue suggested 
to restart gateway server they said that they were working on the systems 
then suggested that payment status showing shipped and it has been 1 week 
suggested to surrender and reactivate the license t
opportunity id 3607454
query resolved</t>
  </si>
  <si>
    <t>TLY - 12Feb2024 - 06857</t>
  </si>
  <si>
    <t>TLY - 01Feb2024 - 04145</t>
  </si>
  <si>
    <t>Mr.Praeep reported that he di doing data sync  he wanted to know if the transaction is deleted in one side it should be sync in another end also 
&gt; suggested partner in transaction rule &gt;enable &gt; enable sync for deleted transaction 
 enabled it &gt; told him to activate the rule and then sync the data 
 he said he will check and get back 
hence am closing the case</t>
  </si>
  <si>
    <t>09/02/2024, 5:00 pm</t>
  </si>
  <si>
    <t>partner reported that his customer facing issue migrate 3.0 to 4.0 (107) entries showing in exception 
&gt;&gt;suggest that go to Alt-Y - exception what error showing partner said ok i can understand i can check if any issue persist get back us hence case closed</t>
  </si>
  <si>
    <t>12/02/2024, 3:18 pm</t>
  </si>
  <si>
    <t>TLY - 12Feb2024 - 04395</t>
  </si>
  <si>
    <t>Mr. Ramya reported that importing Transaction from excel getting error 
&gt; suggetsed that did through mapping from the sales 
&gt; suggested that in event log getting error Dr and Cr different not in exception   
&gt; taken access check that in Mapping Top ledger and Bottom ledger option is not coming 
&gt; suggetsed that check that in F11 inventory is not enable 
&gt; check did the Application reinstall and check now it is coming 
&gt; now did the Mapping and imported successfully  
&gt; hence issue resolve &gt;&gt;</t>
  </si>
  <si>
    <t>08/02/2024, 2:30 pm</t>
  </si>
  <si>
    <t>TLY - 08Feb2024 - 03759</t>
  </si>
  <si>
    <t>WhatsApp status</t>
  </si>
  <si>
    <t>Mr. Tarun reported that he as subscribed the WhatsApp but in interakt portal status is showing blank 
&gt;&gt; suggested to wait for some time ill check and get back to you 
&gt;&gt; replied ok
&gt;&gt; called multiple time no response</t>
  </si>
  <si>
    <t>12/02/2024, 12:23 pm</t>
  </si>
  <si>
    <t>TLY - 12Feb2024 - 02001</t>
  </si>
  <si>
    <t>Mr. Nandish reported that he is checking &amp; getting error  bills made but goods not delivered 
&gt;&gt;suggested him to take data backup &amp; then he asked to take access &amp; check
&gt;&gt;while taking access call disconnected call back done but no response
&gt;&gt;as partner informed to our executive that his issue resolved hence closing this case</t>
  </si>
  <si>
    <t>06/02/2024, 10:10 am</t>
  </si>
  <si>
    <t>TLY - 06Feb2024 - 00322</t>
  </si>
  <si>
    <t>Mr. Anil reported that while taking a backup they got as hard disk full and their data got corrupted and now they getting as repair.
&gt;&gt; Suggested them to stop all user and take a manual backup and then repair
solution accepted
Hence, closing the case</t>
  </si>
  <si>
    <t>07/02/2024, 4:25 pm</t>
  </si>
  <si>
    <t>TLY - 07Feb2024 - 05128</t>
  </si>
  <si>
    <t>02/02/2024, 11:33 am</t>
  </si>
  <si>
    <t>TLY - 02Feb2024 - 01257</t>
  </si>
  <si>
    <t>Mohammed Azam</t>
  </si>
  <si>
    <t>azam@itcatalystindia.com</t>
  </si>
  <si>
    <t>payroll</t>
  </si>
  <si>
    <t>query&gt;&gt;&gt;while passing payroll autofill 
profession tax not getting calculated 
suggested&gt;&gt;check on basic salary &gt;&gt;&gt;professional tax specified formula
suggested &gt;&gt;when around salary 24000 like that less deduction 
professional tax up to 26001&gt;&gt;&gt;basic salary &gt;&gt;15000
after taking and calculated 
issue resolved 
but he told ok i will check
his issue clear</t>
  </si>
  <si>
    <t>TLY - 06Feb2024 - 00324</t>
  </si>
  <si>
    <t>ithelpdeskhind@gmail.com</t>
  </si>
  <si>
    <t>Tally data issue after Migration in Tally prime 4.0</t>
  </si>
  <si>
    <t>10/02/2024, 12:36 pm</t>
  </si>
  <si>
    <t>Voucher numbering</t>
  </si>
  <si>
    <t>Ms Soma had a query regarding their voucher numbering, they are able to see, some voucher numbers are skipped
&gt;&gt; suggested them to check in vooucher details &gt;&gt; select unused voucher number
&gt;&gt; they were able to see the skipped vouchers
&gt;&gt; suggested them, their voucher numbering is set to automatic and retain original voucher numbering 
&gt;&gt; query was resolved</t>
  </si>
  <si>
    <t>10/02/2024, 3:21 pm</t>
  </si>
  <si>
    <t>TLY - 10Feb2024 - 04324</t>
  </si>
  <si>
    <t>GSTR overridden in transaction</t>
  </si>
  <si>
    <t>Ms.  Nikita Kujur  reported that GSTR    overridden in transaction  
&gt;&gt;informed her to check the item and sales ledger if there specify details here  
&gt;&gt;check the tax analysis is it showing overridden said yes in which item its showing 
&gt;&gt;informed open the invoice f12 modify  GST enable check in which item overridden shows
&gt;&gt;she said in item she took as Specify details here too later changed to as per company  
&gt;&gt;issue got Resolved</t>
  </si>
  <si>
    <t>14/02/2024, 11:49 am</t>
  </si>
  <si>
    <t>TLY - 14Feb2024 - 01443</t>
  </si>
  <si>
    <t>Mr. Niraj reported that he is importing the data but in mapping template he as created template  but it is not showing in list 
&gt;&gt; suggested to check where the template are saved
&gt;&gt; he said not able to find so take a access then call disconnected called back no answer 
&gt;&gt; called back taken an access and checked said he will confirm with his client and map the  template if any issue he said call back
&gt;&gt; taken an access then issue as resolved..</t>
  </si>
  <si>
    <t>05/02/2024, 11:52 am</t>
  </si>
  <si>
    <t>TLY - 05Feb2024 - 01334</t>
  </si>
  <si>
    <t>transfer call to aws</t>
  </si>
  <si>
    <t>he is  not able   to open tally  from admin  in aws</t>
  </si>
  <si>
    <t>14/02/2024, 2:51 pm</t>
  </si>
  <si>
    <t>TLY - 14Feb2024 - 03891</t>
  </si>
  <si>
    <t>Debasis Biswal</t>
  </si>
  <si>
    <t>debasis.dksoftwares@gmail.com</t>
  </si>
  <si>
    <t>Mr. Debasis Biswal reported that while uploading GSTR1 report in JSON format getting error as ERROR OCCURED
&gt;&gt;he said he download the excel offline utility tool and check the errors there is no error 
&gt;&gt;still same error showing as error occurred 
&gt;&gt;informed in  GST portal issue is there wait for some time its not tally issue its portal issue
&gt;&gt;hence accepted</t>
  </si>
  <si>
    <t>TLY - 10Feb2024 - 04326</t>
  </si>
  <si>
    <t>Ms Somika reported that in gstr 1 he was getting uncertain transaction reason was tax rate was not specified.
&gt;&gt;so i told him to check any multiple date was given he told no.
&gt;&gt;i told him to check in f11 &gt;&gt;all so in that all so no applicable date.
&gt;&gt;i all so told him to check in sales ledger in that all so told no applicable date.
&gt;&gt;so i take access and check in sales ledger he given multiple date with no information was given.
&gt;&gt;after removing that issue was resolved.
so after that miss match tax amount was showing so i told him to recomputed it &gt;&gt;accept it.
so we closing this case.</t>
  </si>
  <si>
    <t>02/02/2024, 5:03 pm</t>
  </si>
  <si>
    <t>TLY - 02Feb2024 - 05507</t>
  </si>
  <si>
    <t>Mr.Uma reported that con call with Clint she unable sync the physical stock vouchers.
suggested check the IMP file , any error was error.
in that she not get any error .
suggested once check refresh try snapshot , but she cant chck GU id and sync .
later TeamViewer is no working as taken confirmation for fs took access on any desk .
in that again refers , sync the data with exchange shop short online .
taking time take mobile client , will call once done with sync process</t>
  </si>
  <si>
    <t>TLY - 05Feb2024 - 01336</t>
  </si>
  <si>
    <t>Application deployment</t>
  </si>
  <si>
    <t>Ms amrita reported that she is getting error to repair the application after repairing it is getting error as setup file download 
&gt;&gt;suggested to download the tally in different folder as the setup file corrupted 
&gt; installed in new folder 
&gt; she could not able to install hence took system access and checked 
&gt; installed issue resolved</t>
  </si>
  <si>
    <t>Gurukula Software Solution</t>
  </si>
  <si>
    <t>gsoftkpl@gmail.com</t>
  </si>
  <si>
    <t>Sharanukumar S</t>
  </si>
  <si>
    <t>Mr. Sharanukumar reported regarding UQC issue 
&gt; call back sir told issue as been resolve 
&gt; take n confirmation and closing the case &gt;</t>
  </si>
  <si>
    <t>TLY - 14Feb2024 - 01446</t>
  </si>
  <si>
    <t>Mr. Dhruvil reported, he is importing the purchase transaction from excel to Tally  in that transaction is getting import but the Round off amount is not import.
I suggest him to open that mapping templet in that bottom ledger name he is take Round off and ledger amount as Computed value &gt; here Dr the invoice total amount and Cr the sale amount, CGST, SGST and IGST amount. I suggest him open that Round off ledger alteration here &gt; under group is Indirect expense and type of ledger as Invoice Rounding. So I took system access and check that he is take the invoice amount with out round off. So suggest him to take the invoice amount with round off as the remaining amount will show in round off,</t>
  </si>
  <si>
    <t>TLY - 02Feb2024 - 05508</t>
  </si>
  <si>
    <t>Mr SENTHIL KUMAR reported his client turnover has still not crossed the 5 crore but still he wanted to generate the E invoice but we suggested him in the E invoice portal he wont be able to do the registration as his turnover is less than 5cr, but still he wanted to generate it so we suggested him to contact the E invoice portal.</t>
  </si>
  <si>
    <t>03/02/2024, 1:35 pm</t>
  </si>
  <si>
    <t>TLY - 03Feb2024 - 02752</t>
  </si>
  <si>
    <t>Meher</t>
  </si>
  <si>
    <t>TLY - 07Feb2024 - 05132</t>
  </si>
  <si>
    <t>07/02/2024, 7:20 pm</t>
  </si>
  <si>
    <t>TLY - 07Feb2024 - 07106</t>
  </si>
  <si>
    <t>Bill due amount and pending amount need to check</t>
  </si>
  <si>
    <t>Mr Abhijith  reported that he wants to see due amount and pending bills 
Suggested him to in GOT &gt; display &gt;&gt; statement of accounts &gt;&gt; out standing &gt;&gt; check group wise &gt; or ledger wise &gt; receivable and payable all reports available he said ok.</t>
  </si>
  <si>
    <t>TLY - 03Feb2024 - 02753</t>
  </si>
  <si>
    <t>GST Master</t>
  </si>
  <si>
    <t>Mr. Sundarabarath reported, he is using Composition dealer data in TP 3.0 in that while he is create CGST ledger under Direct Expense then type of duty option is not show.
I suggest him to open that CGST alteration &gt; F12 &gt; set ledger to behave as Duties and taxes &gt; yes. Now you can define the type of duty.</t>
  </si>
  <si>
    <t>12/02/2024, 12:24 pm</t>
  </si>
  <si>
    <t>Chetan Joshi</t>
  </si>
  <si>
    <t>chetan@globalsoftwares.net</t>
  </si>
  <si>
    <t>Mr. Chetan reported that while start sync getting error that Unable to start sync with local application for the virtual computer(primary) as sync has been already establish to another session</t>
  </si>
  <si>
    <t>12/02/2024, 3:19 pm</t>
  </si>
  <si>
    <t>TLY - 12Feb2024 - 04405</t>
  </si>
  <si>
    <t>TLY - 05Feb2024 - 01338</t>
  </si>
  <si>
    <t>khushi</t>
  </si>
  <si>
    <t>saifi28imran@gmail.com</t>
  </si>
  <si>
    <t>Ms.Khushi Reported i want to do e-invoice .bill to is Haryana and Ship to is Delhi so what will be the Place of supply 
&gt;informed place of supply will come as per bill to place 
&gt;so you have to take Haryana 
information provided , partner agreed , hence closing the case</t>
  </si>
  <si>
    <t>08/02/2024, 2:31 pm</t>
  </si>
  <si>
    <t>TLY - 08Feb2024 - 03767</t>
  </si>
  <si>
    <t>Mr. Aditya reported that he is not getting his details in the website when searching for partner
For the same we also checked from our end and informed will check with the backend team and get back to you.
Later checked through access and guided him to locate from the portal by clicking on Locate yourself then suggested to check.
Later he told want to change the mailing address and want to add logo
&gt;&gt; for the same suggested to mail to support for changing mailing address 
And for profile he can add from My profile</t>
  </si>
  <si>
    <t>09/02/2024, 12:21 pm</t>
  </si>
  <si>
    <t>TLY - 09Feb2024 - 01963</t>
  </si>
  <si>
    <t>Mr. Vaibhav reported while generating the e-invocie he is getting the rejection reason has the state filed is required
&gt; I sugegsted him that e-invoice detail screen check whether you have provided the state 
&gt; he said he have provided under party detail screen also &gt; he said its there 
&gt; took system access 
&gt; there he havent selected the state 
&gt; then selected the state 
&gt; issue resolved</t>
  </si>
  <si>
    <t>TLY - 10Feb2024 - 04330</t>
  </si>
  <si>
    <t>Ms Kirthi reported that in Sales voucher she is unable to find the sales ledger 
&gt;&gt;suggested her to check weather the Class has been selected ,partner said she has selected
&gt;&gt; we told if Class has been selected the she will not get the Sales ledger 
&gt;&gt;later partner said even after selecting the item she is unable to get the accounting allocation 
&gt;&gt;suggested her not to select class and disable select common ledger account for item allocation in F12 &gt;then check
&gt;&gt;later we took the access and taken the data  backup and check the freight charges ledger he has disable the GST applicable , and E-invoice has been generated
&gt;&gt;so we told him to to create new ledger by enable GST and said him to create voucher class and check 
issue resolved.</t>
  </si>
  <si>
    <t>13/02/2024, 3:02 pm</t>
  </si>
  <si>
    <t>TLY - 13Feb2024 - 04154</t>
  </si>
  <si>
    <t>Shivani</t>
  </si>
  <si>
    <t>Ms.Shivani reported that she is importing data from excel to tally she is having GST separate tax arte ledger &gt; she wanted to know how to define 
&gt; asked her sample template or the customized template 
&gt; she said user define
. told partner to map the top and bottom ledger 
&gt; guided partner through tally help article &gt; import data from excel 
 she said he will check and get back</t>
  </si>
  <si>
    <t>TLY - 02Feb2024 - 05511</t>
  </si>
  <si>
    <t>MR.  Manmadha Kumar has reported that while opening company he get error that error was &lt; software exceptions C 000005 Memory access violation &gt; 
he gets this error 
Internal error contact tally solutions manager.900
error code 998  
he gets this error 
suggested to him take backup data and paste it
stop the print spooler and disabled in open file location use TDL and default companies make it as no 
then delete the 0 kb and 1 kb TSF file 
&lt; while repair the company 
&lt; MAV error 
&lt; did the zero repair &lt; same error 
&lt; check the data size &lt; its data there</t>
  </si>
  <si>
    <t>TLY - 05Feb2024 - 01339</t>
  </si>
  <si>
    <t>06/02/2024, 5:56 pm</t>
  </si>
  <si>
    <t>TLY - 06Feb2024 - 06383</t>
  </si>
  <si>
    <t>Pushparaj</t>
  </si>
  <si>
    <t>14/02/2024, 11:50 am</t>
  </si>
  <si>
    <t>TLY - 14Feb2024 - 01451</t>
  </si>
  <si>
    <t>Mr. Mohiuddin reported that while generate the E-waybill, it is getting rejected by portal as the pin to pin distance is too high or low. 
&gt;&gt;Suggested to enter the distance by search in portal pin to pin distance. 
&gt;He said yesterday the IRN got generated on that bill but EWB not getting generate. 
&gt;&gt;Suggested to check the pin code in e-invoice dispatch from details . 
he said there the pin code is different . 
&gt;&gt;Suggested him you have to given same pin code in consigner from and dispatch from details. 
He said he has already generated EWB from portal now asked only to know the rejection reason and later onward he will check it. 
issue resolved.</t>
  </si>
  <si>
    <t>06/02/2024, 12:42 pm</t>
  </si>
  <si>
    <t>TLY - 06Feb2024 - 02291</t>
  </si>
  <si>
    <t>Ankit Agarwal</t>
  </si>
  <si>
    <t>Problem in Multi Currency</t>
  </si>
  <si>
    <t>TLY - 12Feb2024 - 04409</t>
  </si>
  <si>
    <t>Somnath Roy</t>
  </si>
  <si>
    <t>somnath@infodatacorporation.com</t>
  </si>
  <si>
    <t>partner reported that he has deleted the transaction from one system and he will synch it will not get deleted from other side but data is getting synchronized properly 
i suggested him that in which system you have passed the entry if you will delete from there it will get deleted from both the side , if viceversa it wont , also i suggested him to enbale the synch for deleted transaction 
he got the calrity and he told me to call at evening i said okay</t>
  </si>
  <si>
    <t>13/02/2024, 5:57 pm</t>
  </si>
  <si>
    <t>TLY - 13Feb2024 - 06597</t>
  </si>
  <si>
    <t>Batch wise</t>
  </si>
  <si>
    <t>&gt;&gt; Ms . Apurva reported that when she give the batch number and expiry date it is not picking automatically in the next voucher.
&gt;&gt; Suggested her to check the use expiry date in the stock item alteration screen.
&gt;&gt; Suggested her to disable the TDL and add-on.
&gt;&gt; She said still same issue.
&gt;&gt; Suggested her to create a new stock item and she said in this stock item it is reflecting correctly.
&gt;&gt; So Suggested her to make a new voucher with old stock item.
&gt;&gt; She said with new stock item it is working correctly but with old stock item its not working.
&gt;&gt; Asked the serial number and checked any group account is linked and there were no group account linked.
&gt;&gt; Suggested her to simple repair the data once. 
&gt;&gt; Issue solved.</t>
  </si>
  <si>
    <t>TLY - 02Feb2024 - 05514</t>
  </si>
  <si>
    <t>E-Invoice Report</t>
  </si>
  <si>
    <t>04/02/2024, 1:21 pm</t>
  </si>
  <si>
    <t>TLY - 04Feb2024 - 01760</t>
  </si>
  <si>
    <t>TLY - 05Feb2024 - 01342</t>
  </si>
  <si>
    <t>Deepali Vadoliya</t>
  </si>
  <si>
    <t>deepali@aaplautomation.com</t>
  </si>
  <si>
    <t>License rejected</t>
  </si>
  <si>
    <t>06/02/2024, 5:57 pm</t>
  </si>
  <si>
    <t>TLY - 06Feb2024 - 06388</t>
  </si>
  <si>
    <t>partner reported that her customer facing issue e invoice &amp; e way bill both generate but e way bill not generate its not showing any error 
&gt;&gt;suggest that go to Alt-G - e way bill -Clt-B - include URD purchase-Yes &amp; include Non URD purchase -Yes &amp; include sales return-Yes now check not showing open the voucher check tax analysis Alt-A &amp; Alt-F1 what showing local sales taxable showing 
&gt;&gt;we said any other additional ledger taken partner said round off - under direct expense we said take data backup under change direct income and then check partner said ok i can intimate to customer hence case closed</t>
  </si>
  <si>
    <t>10/02/2024, 6:18 pm</t>
  </si>
  <si>
    <t>TLY - 10Feb2024 - 06529</t>
  </si>
  <si>
    <t>&gt;&gt; Mr. Praful reported that his transaction is under mark for deletion 3 transaction.
&gt;&gt; Suggested him that when you export the data and modify something it will reflect their.
&gt;&gt; After that suggested him to export and see but he said transaction are reflecting but it is not exporting.
&gt;&gt; Taken access and checked the excel was exported but JSON was not exported.
&gt;&gt; Checked in F11 there is only 1 date and it was quarterly and he was filing monthly.
&gt;&gt; So given date as 1.4.23 and given as monthly and suggested him to remove the date 1.4.19 which was quarterly.
&gt;&gt; After updating also it is getting same error and while we click on export it is not exporting and again it is coming to that screen only ( after pending for exchange ).
&gt;&gt; Suggested him that for now file the return through offline tool and I will check the issue and get back to you.
&gt;&gt; He said ok.</t>
  </si>
  <si>
    <t>13/02/2024, 12:03 pm</t>
  </si>
  <si>
    <t>TLY - 13Feb2024 - 01693</t>
  </si>
  <si>
    <t>SunTim Solutions</t>
  </si>
  <si>
    <t>kamleshjain@consultant.com</t>
  </si>
  <si>
    <t>JJVC</t>
  </si>
  <si>
    <t>support@suntim.co.in</t>
  </si>
  <si>
    <t>E-Way Bill Generation in Tally Prime</t>
  </si>
  <si>
    <t>02/02/2024, 5:04 pm</t>
  </si>
  <si>
    <t>TLY - 02Feb2024 - 05517</t>
  </si>
  <si>
    <t>Mr. Shailesh reported that while data sync it is showing the error proper reference name is not is given ?
&gt;&gt; suggested to check the reference of the bill name and he is using backward slash instead of forward slash 
&gt;&gt; suggested to change the slash 
&gt;&gt; then checked in event log and tally.imp file there also same error 
&gt;&gt; issue as resolved..</t>
  </si>
  <si>
    <t>08/02/2024, 12:07 pm</t>
  </si>
  <si>
    <t>TLY - 08Feb2024 - 01854</t>
  </si>
  <si>
    <t>TCS not calculated properly.</t>
  </si>
  <si>
    <t>Ms. Simran reported that the TCS amount is not getting calculated properly in some invoices. 
&gt;&gt;Suggested to open that invoice and check the TCS tax analysis. 
Customer said the TCS taxable value and tax rate is showing properly but that TCS amount is calculated wrong. 
&gt;&gt;Suggested to passed a new invoice and check. 
he said the TCS amount is calculated wrong in some of the invoices not all the invoices. 
Took the access and checked with new invoices that the TCS amount is getting calculated properly but when added some extra item in that invoice the tax amount not getting refreshed in TCS assessable value so that the TCS amount not calculated properly.
&gt;&gt;Suggested him have to refresh the TCS assessable value amount of tax amount in entry level then TCS will calculated properly. 
Also checked in previous invoice that getting the same issue and after refreshed the assessable value the TCS got calculated properly. 
issue resolved.</t>
  </si>
  <si>
    <t>TLY - 14Feb2024 - 01457</t>
  </si>
  <si>
    <t>02/02/2024, 11:34 am</t>
  </si>
  <si>
    <t>Mr. Avinash reported that E-invoice getting rejected due to invalid GSTIN but GST number is valid he checked in the portal.
Suggested him&gt;&gt;
&gt;&gt;check the GST number is correct or not he said its correct
&gt;&gt;open entry and ctrl+enter on party ledger&gt;&gt;alt+l get GSTIN and its not coming
&gt;&gt;told him to check the state name its also correct selected
&gt;&gt;told him to check whether state name is manually created in party ledger and in the entry level he said no its not created manually and checked with the GST number 27BNLPS7718G1ZF its valid only told him to reaccept the entry and check and E-invoice is generated and issue resolved hence closing the case.</t>
  </si>
  <si>
    <t>03/02/2024, 4:42 pm</t>
  </si>
  <si>
    <t>TLY - 03Feb2024 - 04992</t>
  </si>
  <si>
    <t>Mr. MUNUSAMY reported , he getting error incorrect password
i probed , he is using Gmail , private domain &amp; he try with Gmail password
Suggested , App passwords is required for ending mail trough tally
For creating of App password , contact to service provider
he agreed
hence close the case</t>
  </si>
  <si>
    <t>03/02/2024, 1:36 pm</t>
  </si>
  <si>
    <t>Mr rohit reported  that he is trying to connect the remote access but only one company is shwoing connected 
&gt;&gt;suggested to check the remote access is enabled he said it is 
&gt;suggested to check the detail of connect name 
he did he said issue remain same 
&gt;when i took system access than it was coming 2 company suggested to check with other company as well 
issue resolved</t>
  </si>
  <si>
    <t>GSTR1 not relevenat in this return</t>
  </si>
  <si>
    <t>Mr.  Bhagawan Dudhe reported that GSTR1 report not relevant in this return shows
&gt;&gt;probing he said Party is URD sales ledger nil rate and as voucher passed the entry 
&gt;&gt;same entry replicated from my end its shown in GSTR1 nil rated 8A 
&gt;&gt;intimated the same to him but he is not agreed checked the details all details proper too access 
&gt;&gt;passed new entry its shown in GSTR1 8A  nil rated only 
&gt;&gt;informed once export import the data or cancel and repass 
&gt;&gt;Because if we import from other software it will go to that head 
&gt;&gt;agreed for the same hence accepted .</t>
  </si>
  <si>
    <t>TLY - 03Feb2024 - 04994</t>
  </si>
  <si>
    <t>ADD-on</t>
  </si>
  <si>
    <t>Ms priya reported that she is facing issue with add on 
&gt;suggested to check the compatibility of add on if the if she is still facing this issue she can contact add on developer</t>
  </si>
  <si>
    <t>TLY - 10Feb2024 - 04334</t>
  </si>
  <si>
    <t>Muthukumar</t>
  </si>
  <si>
    <t>Guide me how to reconcile the  report and correct  the differences.</t>
  </si>
  <si>
    <t>TLY - 12Feb2024 - 04416</t>
  </si>
  <si>
    <t>13/02/2024, 3:03 pm</t>
  </si>
  <si>
    <t>TLY - 13Feb2024 - 04164</t>
  </si>
  <si>
    <t>05/02/2024, 4:54 pm</t>
  </si>
  <si>
    <t>Ms. Rajni reported that they not getting the reset password link mail
&gt;. Serial number - 778968198
&gt;&gt; checked in our end it is getting as success
&gt;. suggested them to check in trash, spam and junk
&gt;&gt; they said they will check and get back 
solution accepted
Hence, closing the case</t>
  </si>
  <si>
    <t>09/02/2024, 2:46 pm</t>
  </si>
  <si>
    <t>TLY - 09Feb2024 - 03802</t>
  </si>
  <si>
    <t>PROMPT TECHNOLOGIES</t>
  </si>
  <si>
    <t>Excel to Tally Import</t>
  </si>
  <si>
    <t>Request for conversion of 3 TallyPrime - Silver into TallyPrime - Gold.</t>
  </si>
  <si>
    <t>TLY - 12Feb2024 - 04418</t>
  </si>
  <si>
    <t>Sales Report</t>
  </si>
  <si>
    <t>Mr.Saroj Reported In Tally ERP9&gt;GWT&gt;Display&gt;Account Books&gt;sales register&gt;F12&gt;Show Extract of Register
Same in Tally Prime&gt;GWT&gt;Display&gt;Account Books&gt;sales register&gt;F12&gt;here that option is not coming
&gt;suggested to from GWT&gt;Display&gt;Account Books&gt;sales register&gt;F8 columnar
said no not this one
Taken time for R&amp;D</t>
  </si>
  <si>
    <t>01/02/2024, 5:53 pm</t>
  </si>
  <si>
    <t>TLY - 01Feb2024 - 06260</t>
  </si>
  <si>
    <t>partner banwar reported for the query getting error as UQC is not mapped said to check with the UQC as partner himself resolved issue hence closing case from my end</t>
  </si>
  <si>
    <t>07/02/2024, 7:23 pm</t>
  </si>
  <si>
    <t>TLY - 07Feb2024 - 07122</t>
  </si>
  <si>
    <t>TSS request which is already valid till 31.01.2025</t>
  </si>
  <si>
    <t>Dear Sir,
I would like to know that one of our customer whose name is DARSHANAND HOLDING PVT. LTD. using Tallyprime Gold serial no is (722130516) TSS is valid till 31.01.2025 now he want to renew his Tally due to increasing rate from 10th February 2024.
So please let me know we can renew his TSS or not.
Thanks and Regards.
Md. Shahid Ansari
9748792722.
Get Outlook for Android</t>
  </si>
  <si>
    <t>TLY - 08Feb2024 - 03779</t>
  </si>
  <si>
    <t>Export and import stock item Masters.</t>
  </si>
  <si>
    <t>Ms. Sarika asked how to import only stock item masters from once company to another company. 
&gt;&gt;Suggested to export it in XML format from one company and import it in another company. 
issue resolved.</t>
  </si>
  <si>
    <t>13/02/2024, 5:58 pm</t>
  </si>
  <si>
    <t>TLY - 13Feb2024 - 06607</t>
  </si>
  <si>
    <t>Sachin Sachin Kumar</t>
  </si>
  <si>
    <t>sachinarya806@gmail.com</t>
  </si>
  <si>
    <t>Mr. Sachin reported that while filing GSTR-1 getting error GST or return in offline JSON does not match the GST return period 
&gt;&gt; For the same suggested to check the periodicity in the F11 feature 
Then suggested to create a new folder in the desktop copy the path 
Open tally GSTR-1 report give period  GST returns Export  Configure give the folder path  select JSON  and then Export 
Login to the GST portal and select correct period then upload
But he told again showing the same error
So we took access and check the periodicity exported the GSTR-1 in JSON by giving correct period 
Then uploaded in the GST portal</t>
  </si>
  <si>
    <t>09/02/2024, 5:02 pm</t>
  </si>
  <si>
    <t>Q. Mr. Ajay reported that he was passing the voucher in the JV and it was showing duplicate voucher number and restart numbering 1 and monthly while taking February and giving 1 it was showing duplicate error 
suggested to go to use advance configuration and then select February 
and then take restart numbering 1 and save then check then he 
sad that now he has given restart numbering in use advance configuration
and it was automatic manual override after migration to 4.0 will same 
configuration will be there suggested same will be three
query resolved</t>
  </si>
  <si>
    <t>10/02/2024, 6:19 pm</t>
  </si>
  <si>
    <t>TLY - 10Feb2024 - 06538</t>
  </si>
  <si>
    <t>14/02/2024, 2:53 pm</t>
  </si>
  <si>
    <t>TLY - 14Feb2024 - 03910</t>
  </si>
  <si>
    <t>UTTAMCHAND UNIQUE DATA SYSTEMS</t>
  </si>
  <si>
    <t>MERGE OF LICENSE</t>
  </si>
  <si>
    <t>05/02/2024, 11:53 am</t>
  </si>
  <si>
    <t>TLY - 05Feb2024 - 01352</t>
  </si>
  <si>
    <t>Mr. Manoj reported that we wan to take multiple voucher print we not getting proper print in 2 page on wards 
we guided them in erp9 &gt; gateway of tally &gt; multi voucher printing &gt; select voucher type . they said we want audit report &gt;
guided them gateway of tally audit . they 
said multi column cash or back book 
guided them to multi account printing &gt;
account books &gt; multi column cash or bank &gt; select &gt; &gt; configure options &gt; give date &gt;
they said we want landscape 
guided them printer &gt; select save check preview they  said in preview getting correct . .  we will check in print in one printer not getting proper print 
guided them check selecting another printer  
wait 
after said it will take more time so call back after some time .. 
accepted ..</t>
  </si>
  <si>
    <t>07/02/2024, 11:31 am</t>
  </si>
  <si>
    <t>TLY - 07Feb2024 - 01287</t>
  </si>
  <si>
    <t>partner pankaj reported for the query as he was not getting the bank ledger amount different in monthly report of ledger said to check by breaking the period and by &lt;,checking with add-ons and also by repairing data once as he aid he will check with that and will get back if gets any issue hence issue resolved closing case</t>
  </si>
  <si>
    <t>07/02/2024, 1:59 pm</t>
  </si>
  <si>
    <t>TLY - 07Feb2024 - 03218</t>
  </si>
  <si>
    <t>Ms Kalavati reported that he have created a opportunity renew the TSS she said he have given the current date and generated the payment link , but the customer will pay the amount in the future date 
&gt;&gt;suggested her to cancel the payment link and said her to change the date to future date , she said she is unable to change 
&gt;&gt;taken access and checked in the payment date was future date but the TSS was not renewed 
&gt;&gt;taken the opportunity and said the partner that i will check and call back 
&gt;&gt;call back the partner she said she have cancel the line and generated again she said the issue is resolved</t>
  </si>
  <si>
    <t>TLY - 02Feb2024 - 05526</t>
  </si>
  <si>
    <t>Elison Lobato</t>
  </si>
  <si>
    <t>EMI number</t>
  </si>
  <si>
    <t>Mr. Elison reported that he wants to provide the EMI number in the stock item
suggested to provide in the stock item description 
then he said he wants to enable batches
suggested to go f11 &gt;&gt; enable batches
then he asked they have two different batches they needs to provide the batch number 
suggested to check in item allocation they can select the batch number
then he asked about how to create TCS ledger 
suggested to create a ledger under duties and taxes &gt;&gt;type of duty\tax &gt;&gt; TCS 
he said he is not getting TCS in the list
suggested enable TCS in f11 
created nature of goods and provided percentage and TCS calculated 
issue resolved</t>
  </si>
  <si>
    <t>02/02/2024, 2:26 pm</t>
  </si>
  <si>
    <t>TLY - 02Feb2024 - 03435</t>
  </si>
  <si>
    <t>Data split issue</t>
  </si>
  <si>
    <t>TLY - 03Feb2024 - 02770</t>
  </si>
  <si>
    <t>Mr.  Chanchal Kumar Dey reported that want to check the outstanding report of particular ledger  
&gt;&gt;informed GTW&gt;display more accounts &gt;statement of accounts&gt;outstanding &gt;ledger(select particular ledger)&gt;alt f1 (detailed )
&gt;&gt;want to check group wise - GTW&gt;display more accounts &gt;statement of accounts&gt;outstanding &gt;group (select)
&gt;&gt;later said in receivable outstanding entry he said why pending amount shows
&gt;&gt;informed him if against reference you have passed by bill wise then it wont appear 
&gt;&gt;while  checking bill wise allocation screen not appeared so checked in voucher type default accounting allocation disabled and created demo party still allocation screen not came 
&gt;&gt;created new voucher type still same issue 
&gt;disabled the TDL same issue 
&gt;&gt;checked in education mode later came &gt;and once again reactivated 
&gt;&gt;now in all entry came 
&gt;&gt;ledger bill wise  entry shown &lt;intimated that if bill wise allocation screen then only that pending amount wont show agreed for the same 
&gt;&gt;hence accepted &gt;closing the case.</t>
  </si>
  <si>
    <t>TLY - 05Feb2024 - 01354</t>
  </si>
  <si>
    <t>Data not visible</t>
  </si>
  <si>
    <t>Ms. Trupti reported that one of her customer data is showing in client but when they are entering the username and password the data is not opening then i asked her what error you are getting then she told me take access i asked her error and the company is showing in client she said yes 
then later she told me that data is not showing then she told me that she is connecting the customer access &gt; partner reported to me that they are not able to connect the customer access &gt; once after accessing the customer system &gt; she will check it and she was also not able to understand what was the customer issue  &gt; then i told her that she will call back if any persists revert back and i have provided my case number 
 partner said ok</t>
  </si>
  <si>
    <t>TLY - 10Feb2024 - 06541</t>
  </si>
  <si>
    <t>partner reported for the query as he was not getting the gst number of the party if he is export the multi voucher print in pdf said to check with add-ons and import data s h said it was not there so create new ledger and transaction said to check as it was exported properly and reflecting gst number hence said to export and import or can migrate to 4.0 as he agreed issue resolved closing case</t>
  </si>
  <si>
    <t>12/02/2024, 12:25 pm</t>
  </si>
  <si>
    <t>TLY - 12Feb2024 - 02030</t>
  </si>
  <si>
    <t>TLY - 13Feb2024 - 06611</t>
  </si>
  <si>
    <t>Mr. nikita reported that import from excel to tally
&gt;&gt;replied that is any e-commerce 
&gt;&gt;replied yes filipkart 
&gt;&gt;replied that ok checked in help article no predefined template 
&gt;&gt;hence asked what error she is getting 
&gt;&gt;replied she did not start she wanted me to tell give 
&gt;&gt;suggested to try by referring help article any issue we will clarify 
&gt;&gt;replied ok and disconnected the call 
&gt;&gt;called back did not pick up&gt;&gt;hence could not give call closure.</t>
  </si>
  <si>
    <t>03/02/2024, 10:55 am</t>
  </si>
  <si>
    <t>TLY - 03Feb2024 - 00633</t>
  </si>
  <si>
    <t>LICENSE  ACTIVATION</t>
  </si>
  <si>
    <t>MR. Sunil Reported that he need to activate the serial number - 769119102
he was getting the error code . 6473 
&lt;he mentioned that he was using the same mail id which was already in use , 
&lt;suggested that to use the multi site . 
he said ok . 
given the case id - 08-OCT2023-04747 
&lt; suggested him to change the ship to place to the india last point and check , 
he said ok .</t>
  </si>
  <si>
    <t>03/02/2024, 4:43 pm</t>
  </si>
  <si>
    <t>TLY - 03Feb2024 - 05000</t>
  </si>
  <si>
    <t>Resource Log In Issue_ Chaitali.Rane.</t>
  </si>
  <si>
    <t>TLY - 12Feb2024 - 02031</t>
  </si>
  <si>
    <t>round off coming 3 times in sales reg. call Aavkar Seeds 7046384444 AJAY PATEL</t>
  </si>
  <si>
    <t>01/02/2024, 12:34 pm</t>
  </si>
  <si>
    <t>TLY - 01Feb2024 - 02069</t>
  </si>
  <si>
    <t>Performa Invoice</t>
  </si>
  <si>
    <t>10/02/2024, 3:22 pm</t>
  </si>
  <si>
    <t>TLY - 10Feb2024 - 04342</t>
  </si>
  <si>
    <t>partner reported that he is facing some issue in GSTR-1 getting mismatch UQC is not mapped ?
Solution &gt;&gt;he has selected nos for length and for length it is not there in list , so i suggested him to change to others , it is not getting changed so from history 
 issue got resolved 
Hence closing the case.</t>
  </si>
  <si>
    <t>TLY - 14Feb2024 - 03915</t>
  </si>
  <si>
    <t>Ms Nainsi reported that in sales invoice inclusive tax giving amount but in rate Colum amount its coming different amount
Suggested her to in inclusive of tax Colum tax include it will come but in rate Colum without tax will come &gt; customer said next stock item amount coming same amount so &gt; while probing she disconnected the call &gt; again called back she said issue got resolved.</t>
  </si>
  <si>
    <t>TLY - 01Feb2024 - 02070</t>
  </si>
  <si>
    <t>01/02/2024, 3:20 pm</t>
  </si>
  <si>
    <t>TLY - 01Feb2024 - 04170</t>
  </si>
  <si>
    <t>Digital signatue</t>
  </si>
  <si>
    <t>Ms Sumalatha reported that is digital signature  is print  in direct  print invoice 
sol
said him if u export the invoice in PDF format then the digital signature is print in the invoice in Rel 2.1 and as well as 4.0 also 
She said ok</t>
  </si>
  <si>
    <t>02/02/2024, 2:27 pm</t>
  </si>
  <si>
    <t>TLY - 02Feb2024 - 03438</t>
  </si>
  <si>
    <t>Mr.  Aditya Shankar Gaikwad reported that while generating e-way bill he is getting error invalid credential while give user name &amp; password for generating e-way bill 
&gt;&gt;suggested him to come to user name &amp; password &amp; then in starting write API_ in caps &amp; then give user name &amp; password &amp; check&gt;&gt;same issue 
&gt;&gt;asked him to login to e-way bill portal &amp; then check you have created API credential or not&gt;&gt;but he was not able to login to e-way bill portal
&gt;&gt;asked him to click on forgot credentials &amp; then  click on forgot user name &amp; fill the details &amp; enter &amp; you will receive on e-mail address &amp; then login &amp; then click on registration &amp; then click on for GSP &amp; then check user &amp; change password &amp; try
&gt;&gt;requested a call back tomorrow 11.30 AM</t>
  </si>
  <si>
    <t>02/02/2024, 5:05 pm</t>
  </si>
  <si>
    <t>TLY - 02Feb2024 - 05529</t>
  </si>
  <si>
    <t>TLY - 05Feb2024 - 05348</t>
  </si>
  <si>
    <t>Ms. Priyanka reported that they have generated the e-invoice but in sales invoice IGST is not calculating 
&gt; I suggested her to check the tax analysis then she told me that as per transaction it is not taking 
&gt; then i asked tax analysis was showing it has values over ridden &gt; amount subject to reverse charge then i told her that after sales ledger you will get the screen of tax classification there it interstate sales taxable and reverse charge is enabled they have disabled it and issue got resolved</t>
  </si>
  <si>
    <t>06/02/2024, 3:28 pm</t>
  </si>
  <si>
    <t>TLY - 06Feb2024 - 04431</t>
  </si>
  <si>
    <t>shreya singh</t>
  </si>
  <si>
    <t>sshreyasingh8055@gmail.com</t>
  </si>
  <si>
    <t>Language</t>
  </si>
  <si>
    <t>MR.  shreya singh has reported that she want to entry level Hindi language 
guide to her &lt; From gate way of tally &lt; F1 &lt; settings &lt; Display &lt; language &lt; select the Hindi language  
&lt; partner ask to how to type &lt; told to her for example customer knows Hindi language is letters different when he type like Hindi it will pic 
she got the clarity 
hence close the case</t>
  </si>
  <si>
    <t>09/02/2024, 2:47 pm</t>
  </si>
  <si>
    <t>Mr Nikhil told that he is getting error while reactivating the license that the Gateway server installation failed
suggested to reinstall the Tally and check again 
Told that he will check and get back
Called back the customer told that the issue is resolved
He wanted to know if its possible to renew the TSS again and again &gt;&gt; told that after the First renewal he have to wait for at least 1 month
Issue resolved</t>
  </si>
  <si>
    <t>12/02/2024, 3:20 pm</t>
  </si>
  <si>
    <t>TLY - 12Feb2024 - 04427</t>
  </si>
  <si>
    <t>Prathiba</t>
  </si>
  <si>
    <t>prathiba@itcatalystindia.com</t>
  </si>
  <si>
    <t>Ms. Pratibha reported that he as made a whatsapp lead but after creating the account customer does not get any mail 
&gt;&gt; suggested to give the  serial number and checked it is showing closed won and 
&gt;&gt; she as made refresh the portal then issue as resolved..</t>
  </si>
  <si>
    <t>02/02/2024, 11:35 am</t>
  </si>
  <si>
    <t>TLY - 02Feb2024 - 01284</t>
  </si>
  <si>
    <t>Mr. ABHIJITH reported that in additional details pin to din distance will capture automatically in 4.0 
&gt;&gt;suggested him that you can open e-way bill to check pin to pin distance from tally but pin to pin distance you have to give manually</t>
  </si>
  <si>
    <t>06/02/2024, 5:58 pm</t>
  </si>
  <si>
    <t>TLY - 06Feb2024 - 06406</t>
  </si>
  <si>
    <t>Ratna</t>
  </si>
  <si>
    <t>07/02/2024, 4:27 pm</t>
  </si>
  <si>
    <t>TLY - 07Feb2024 - 05153</t>
  </si>
  <si>
    <t>Shweta</t>
  </si>
  <si>
    <t>TSS NOT RENEW PAYMENT DONE</t>
  </si>
  <si>
    <t>Dear Team,
Payment has been done by customer but tss not renewOpp-3754996Customer Serial Num796535253
With RegardsDeepak (Tally)9646142462</t>
  </si>
  <si>
    <t>01/02/2024, 5:54 pm</t>
  </si>
  <si>
    <t>TLY - 01Feb2024 - 06272</t>
  </si>
  <si>
    <t>Excel data import</t>
  </si>
  <si>
    <t>Mr. Palk reported that while importing the excel data in Tally he is getting dr/cr does not match.
Suggested him that check the exception and all are importing properly but he is facing issue in the discount because discount is getting credit but in the mapping they have mentioned as dr itself so I have again mapped the excel in Tally and imported, then issue got resolved, hence closing the ticket.</t>
  </si>
  <si>
    <t>TLY - 02Feb2024 - 01285</t>
  </si>
  <si>
    <t>Gaurav Gupta</t>
  </si>
  <si>
    <t>gauravguptatally143@gmail.com</t>
  </si>
  <si>
    <t>connection issues on VM</t>
  </si>
  <si>
    <t>Mr. Gaurav reported that one of the customer face issues not able to login on user 
&gt;&gt;suggested to check with error they are not able to check error 
&gt;&gt;took system access than virtual computer status getting error 
&gt;&gt;suggested to info to all user logout ID 
&gt;&gt;restart the virtual office 
Hence issues got resolved 
&gt;&gt;with permission from partner closing the case.</t>
  </si>
  <si>
    <t>TLY - 03Feb2024 - 05004</t>
  </si>
  <si>
    <t>Issue- Connecting to server time out</t>
  </si>
  <si>
    <t>05/02/2024, 11:54 am</t>
  </si>
  <si>
    <t>TLY - 05Feb2024 - 01360</t>
  </si>
  <si>
    <t>TLY - 02Feb2024 - 01291</t>
  </si>
  <si>
    <t>EWB printing.</t>
  </si>
  <si>
    <t>Mr. Sahil reported that after generate the EWB when check the printout there showing the item name 2 times. 
&gt;&gt;suggested him it shows the item name with description. 
&gt;he said the actual description name is not captured in the print preview. 
&gt;&gt;suggested to enter the HSN description in item alteration then check the print preview. 
now the description is showing properly. 
issue resolved.</t>
  </si>
  <si>
    <t>TLY - 02Feb2024 - 05535</t>
  </si>
  <si>
    <t>Anil Singh</t>
  </si>
  <si>
    <t>anil.singh@aanyatech.co.in</t>
  </si>
  <si>
    <t>Mr. Anil reported that they not getting the option deduction under section 24 interest on housing  loan maximum -2 lack.
&gt;&gt; while checking in our end they said they got the option in pay heads
solution accepted
Hence, closing he case</t>
  </si>
  <si>
    <t>08/02/2024, 2:32 pm</t>
  </si>
  <si>
    <t>TLY - 08Feb2024 - 03794</t>
  </si>
  <si>
    <t>Mr Sanjeev had a query regarding their payment link, the customer is not able to receive the payment link on their mail
&gt;&gt; suggested them to check with junk or spam
&gt;&gt; collected the opportunity id and checked 3769553
&gt;&gt; suggested them to resend the link, enter the e mail id manually and resend
&gt;&gt; query was resolved</t>
  </si>
  <si>
    <t>13/02/2024, 5:59 pm</t>
  </si>
  <si>
    <t>TLY - 13Feb2024 - 06624</t>
  </si>
  <si>
    <t>Sagar Bhausaheb Paste</t>
  </si>
  <si>
    <t>softtrack.sagar@gmail.com</t>
  </si>
  <si>
    <t>data not opening its showing folder</t>
  </si>
  <si>
    <t>05/02/2024, 2:25 pm</t>
  </si>
  <si>
    <t>Mr. Joy Sharma reported that E-invoice getting rejecting with the reason of the the filed Valdtls is mandatory and  he is using the TPR 3.0.
suggested him&gt;&gt;
&gt;&gt;told him to upgrade to Tally prime 4.0 and reaccept the stock items and check and E-invoice is generated and his issue has been resolved. 
and he told he is getting the issue in the partner portal for the serial number 716687019 getting error for this only. 
&gt;&gt;My customer &gt;&gt;add CSE and giving the time and date and getting the error. 
&gt;&gt;told him to drop a mail to support@tallysolutions.com with error screen shot and he agreed for that</t>
  </si>
  <si>
    <t>TLY - 12Feb2024 - 04436</t>
  </si>
  <si>
    <t>Request for converting Tally prime su to Tally Prime mu</t>
  </si>
  <si>
    <t>09/02/2024, 2:48 pm</t>
  </si>
  <si>
    <t>TLY - 09Feb2024 - 03821</t>
  </si>
  <si>
    <t>IMPORT  EXCEL</t>
  </si>
  <si>
    <t>MS SALMA REPORTED THAT i am importing excel stock item but it si getting error as  check imp file 
so i suggested to check  event lo  informed  that unable to open then informed check in imp file there error was showing as  stOCK  already exist then informed that check that items is already available in tally is already available informed yes  then informed to remove  it import then to same issue so took access and checked the data but  system was unable to access called back no responses</t>
  </si>
  <si>
    <t>05/02/2024, 4:55 pm</t>
  </si>
  <si>
    <t>TLY - 05Feb2024 - 05357</t>
  </si>
  <si>
    <t>Chaitra reported she wanted to generate e-invoice for e-invoice
&gt;we informed them for normal purchase return it is not required to generate e-invoice until unless the nature is not income
&gt;they can generate only when he is getting any discount of price escalation
&gt;hence resolved.</t>
  </si>
  <si>
    <t>12/02/2024, 12:26 pm</t>
  </si>
  <si>
    <t>TLY - 12Feb2024 - 02045</t>
  </si>
  <si>
    <t>Mr. Bhanwar reported that while uploading GSTR-1 in GST portal getting error occurred 
&gt; suggetsed that there showing any download the error report 
&gt; sir told no &gt;suggetsed that Download the latest version of the Offline tool and upload the excel CSV in the offline tool and generate the JSON and upload the file and check in the GST portal &gt; if you are getting same issue 
&gt; kindly check this issue with the GST portal 
&gt; sir told ok</t>
  </si>
  <si>
    <t>TLY - 13Feb2024 - 06628</t>
  </si>
  <si>
    <t>Mr. Hitesh was importing data from excel through sample excel file 
but he was getting an error that ledger dr cr is not matching 
I was guiding but he was not understanding 
then he disconnected the call 
again called him but he was not picking up the call</t>
  </si>
  <si>
    <t>09/02/2024, 12:23 pm</t>
  </si>
  <si>
    <t>TLY - 09Feb2024 - 01984</t>
  </si>
  <si>
    <t>mr sharwan shah customer s license is been reflecting as the blocked 761037876
he wants to unblock the license 
and we were checking i said i will give you a call back regarding the issue and then he disconnected the call</t>
  </si>
  <si>
    <t>13/02/2024, 12:06 pm</t>
  </si>
  <si>
    <t>TLY - 13Feb2024 - 01723</t>
  </si>
  <si>
    <t>F1 Help_TallyPrime</t>
  </si>
  <si>
    <t>Whats New / Upgrade_TallyPrime</t>
  </si>
  <si>
    <t>Update to latest release</t>
  </si>
  <si>
    <t>Ms Deepa reported that she wanted to know the Application update process to use the 4.0 release
&gt;&gt;For the same reported to take the data back up and then reported to go to F1&gt; About&gt; then select the release and update the license 
&gt;&gt;Partner did that and the issue got resolved and hence closing the data
&gt;&gt;Hence closing the case</t>
  </si>
  <si>
    <t>01/02/2024, 3:21 pm</t>
  </si>
  <si>
    <t>MR. Santhosh Reported that he cant able to update the license for the  795073032
&lt; suggested that to enter the password again , it was reflecting the same screen , 
&lt; said to login to the control center, but the disable the firewall , he can able to update the license</t>
  </si>
  <si>
    <t>07/02/2024, 11:32 am</t>
  </si>
  <si>
    <t>TLY - 07Feb2024 - 01300</t>
  </si>
  <si>
    <t>08/02/2024, 4:54 pm</t>
  </si>
  <si>
    <t>TLY - 08Feb2024 - 05690</t>
  </si>
  <si>
    <t>Hojefa Dhilawala</t>
  </si>
  <si>
    <t>Please convert 3*single user to Multiuser</t>
  </si>
  <si>
    <t>07/02/2024, 2:00 pm</t>
  </si>
  <si>
    <t>TLY - 07Feb2024 - 03238</t>
  </si>
  <si>
    <t>Pradeep kalal</t>
  </si>
  <si>
    <t>kalalpradeep898@gmail.com</t>
  </si>
  <si>
    <t>07/02/2024, 4:28 pm</t>
  </si>
  <si>
    <t>TLY - 07Feb2024 - 05162</t>
  </si>
  <si>
    <t>Regarding the TDL configuration</t>
  </si>
  <si>
    <t>TLY - 09Feb2024 - 01987</t>
  </si>
  <si>
    <t>Archana</t>
  </si>
  <si>
    <t>v4aarchana@gmail.com</t>
  </si>
  <si>
    <t>E mail id</t>
  </si>
  <si>
    <t>Ms. archana reported that she want to change the email id which is not in working and  password also forget and the partner also different 
&gt;&gt; suggested to  mail to the support with purchase invoice and company head 
along with new e mail id 
&gt;&gt; then she agreed</t>
  </si>
  <si>
    <t>11/02/2024, 5:06 pm</t>
  </si>
  <si>
    <t>TLY - 11Feb2024 - 01618</t>
  </si>
  <si>
    <t>04/02/2024, 1:34 pm</t>
  </si>
  <si>
    <t>TLY - 04Feb2024 - 01873</t>
  </si>
  <si>
    <t>Conversion of Three Tally prime single user to One tally prime multi user.</t>
  </si>
  <si>
    <t>08/02/2024, 12:09 pm</t>
  </si>
  <si>
    <t>TLY - 08Feb2024 - 01883</t>
  </si>
  <si>
    <t>accounts@mitarealty.in</t>
  </si>
  <si>
    <t>cost center regarding</t>
  </si>
  <si>
    <t>09/02/2024, 5:03 pm</t>
  </si>
  <si>
    <t>TLY - 09Feb2024 - 05529</t>
  </si>
  <si>
    <t>05/02/2024, 11:55 am</t>
  </si>
  <si>
    <t>Ms Partner reported that she was unable to get the reset mail 
&gt; collected the serial number and checked as the previous issue was also same 
&gt; asked Partner to change the Mail id because its Single site
&gt; without changing she connected again 
&gt; and as she was login in the resources and change as it was not showing asked her to log in to the owner level and connect us back 
&gt; asked her to check and i will call her back after some time</t>
  </si>
  <si>
    <t>14/02/2024, 11:52 am</t>
  </si>
  <si>
    <t>TLY - 14Feb2024 - 01493</t>
  </si>
  <si>
    <t>06/02/2024, 10:16 am</t>
  </si>
  <si>
    <t>TLY - 06Feb2024 - 00370</t>
  </si>
  <si>
    <t>Mr. Parth reported that he want to know serial number of the Mail ID 
suggested him&gt;&gt;
rohitagro044@gmail.com checked and he is not prefer partner and told him we cannot disclose the details of the this serial number and he agreed and closing the case.</t>
  </si>
  <si>
    <t>01/02/2024, 12:35 pm</t>
  </si>
  <si>
    <t>TLY - 01Feb2024 - 02087</t>
  </si>
  <si>
    <t>WhatsApp 4.0</t>
  </si>
  <si>
    <t>Q- Ms. Ananya reported that her customer is facing some problem in sending invoice and report via  WhatsApp
but she told customer disconnected the call so she will call back 
&gt;&gt; i called her and she told issue has resolved so i am closing this case with her permission</t>
  </si>
  <si>
    <t>10/02/2024, 3:24 pm</t>
  </si>
  <si>
    <t>TLY - 10Feb2024 - 04366</t>
  </si>
  <si>
    <t>voucher count  and voucher value has not provided for HSN summary</t>
  </si>
  <si>
    <t>Q- Mr. Tejas reported that he is exporting GSTR1 report  then his  only B2C has uploaded and in other  report it is showing voucher count  and voucher value has not provided for HSN summary???
I suggested him to open GSTR1 report &gt;&gt; then check the details in export preview and then export in JSON format and send  separate  section 
  he told he has send separate so his B2c  has uploaded and then for  other  report he has checked in  offline  tools and send  GST report in CSV format
&gt;&gt; but unable to get the report of B2B and HSN summary 
&gt;&gt; so  suggested him to check HSN summary 
 he told HSN summary is showing blank 
 so took system access and  then  send  GST report in Excel format and then checked in GSST  return  offline tools
  it was  one HSN code which he has provided SAC  code but type of supply was goods 
 so suggested him to correct it and take date data backup before changes and then  correct it and reaccept then transaction 
 his issue has resolved he got the clarification 
so i am closing this case.</t>
  </si>
  <si>
    <t>TLY - 01Feb2024 - 04186</t>
  </si>
  <si>
    <t>Mr. Samarjit reported that while once after importing the bank statement in Tally total transactions are showing as zero.
Suggested him that download the fresh bank statement and import that in Tally and check so he said he will download the statement and check then again getting same issue he will call back us, hence closing the ticket.</t>
  </si>
  <si>
    <t>07/02/2024, 11:33 am</t>
  </si>
  <si>
    <t>TLY - 07Feb2024 - 01306</t>
  </si>
  <si>
    <t>Mr sahil reported that he is generating the E-invoice he could not able to see that invoice in report as well 
&gt;&gt;suggested to enable the all the option form CTRL+B &gt; he was getting only few option 
&gt; suggested to check the type of supply 
&gt; he said issue resolved 
&gt; by removing the round off ledger</t>
  </si>
  <si>
    <t>TLY - 13Feb2024 - 06638</t>
  </si>
  <si>
    <t>Request to change single user license into Multiuser</t>
  </si>
  <si>
    <t>Hi Sir,
Request you to change our below 3 single user license to Multi User user
license of our client.
Client Name = Manoj Traders
Serial Number
736420419 (Main)
778292046
769998825.</t>
  </si>
  <si>
    <t>08/02/2024, 2:33 pm</t>
  </si>
  <si>
    <t>TLY - 08Feb2024 - 03809</t>
  </si>
  <si>
    <t>AKASH VAGHADE</t>
  </si>
  <si>
    <t>aakashwaghade1225@gmail.com</t>
  </si>
  <si>
    <t>Mr. Akash reported that exported GSTR-1 in JSON file uploading the in GST portal getting error download the latest version of the offline tool
suggetsed that check the exporting in the Separate file and upload and check sir told uploading the separate file also same issue
&gt; suggetsed that download the Latest version of the Offline tool and install and GSTR-1 export in CSV format and upload in the Offline tool and check 
&gt; taken access and check that in the Sales invoice voucher number given Space in the Voucher number 
&gt; suggetsed that removed the space and uploaded in the Portal it as been uploaded successfully 
&gt; hence issue resolved &gt;&gt;</t>
  </si>
  <si>
    <t>03/02/2024, 1:38 pm</t>
  </si>
  <si>
    <t>TLY - 03Feb2024 - 02794</t>
  </si>
  <si>
    <t>Not Responding while Importing Excel</t>
  </si>
  <si>
    <t>09/02/2024, 12:24 pm</t>
  </si>
  <si>
    <t>TLY - 09Feb2024 - 01994</t>
  </si>
  <si>
    <t>Ms Pooja reported that in sales register he was checking gross profit it wa showing around 33250.
&gt;&gt;but he told he was purchasing and selling in 1 rate only.
&gt;&gt;so we check that he was using avg cost in 1 item and zero cost at other item so it was showing gross profit.
&gt;&gt;so i told him that if avg cost is used&gt;&gt;this will show.
&gt;&gt;he told 1 item will inward and only 1 item will go outward.
&gt;&gt;so i told him to select FIFO method.
&gt;&gt;because he told in item he select in that this issue was no their.
&gt;&gt;so after taking fifo method issue was resolved.
so closing this case.</t>
  </si>
  <si>
    <t>03/02/2024, 10:56 am</t>
  </si>
  <si>
    <t>TLY - 03Feb2024 - 00657</t>
  </si>
  <si>
    <t>general enquiry 
called to Karmekam informed that close the case issue have been resolved</t>
  </si>
  <si>
    <t>13/02/2024, 6:00 pm</t>
  </si>
  <si>
    <t>TLY - 13Feb2024 - 06641</t>
  </si>
  <si>
    <t>TLY - 06Feb2024 - 00376</t>
  </si>
  <si>
    <t>partner reported that her customer facing issue in GSTR-1 mismatch difference error showing 
&gt;&gt;suggest that press F11- set/alter company -Yes press F12-ignore difference in tax values -Yes press Clt-A - GST screen - ignore difference in tax values up to - here give 1 partner said ok issue resolve hence case closed</t>
  </si>
  <si>
    <t>TLY - 08Feb2024 - 05698</t>
  </si>
  <si>
    <t>Partner reported that when he is generating e-invoice error is showing Cess amount tax does not match with calculated value
suggested &gt; in voucher &gt; alt + a&gt; tax analysis &gt; alt + F1 &gt; then &gt; suggested &gt; in voucher &gt; F12 &gt; modify Tax rate details of GST &gt; then &gt; suggested &gt; in voucher &gt; on tax classification details  &gt;F12 &gt; check &gt; allow override cess valuation type/tax rate based on quantity &gt; then &gt; he checked &gt; then &gt; issue resolved</t>
  </si>
  <si>
    <t>SHABBIR PATEL</t>
  </si>
  <si>
    <t>12/02/2024, 3:22 pm</t>
  </si>
  <si>
    <t>TLY - 12Feb2024 - 04456</t>
  </si>
  <si>
    <t>TLY - 13Feb2024 - 01736</t>
  </si>
  <si>
    <t>GSTR3B Report</t>
  </si>
  <si>
    <t>Ms. AYUSHI MANDAL  reported that enabled the RCM in fright charges and passed the Journal and its showing under the 5.Exempt Nil rate , Non GST transaction 
&gt;&gt;replicated my end so its reflected under 3.1.d applicable for inward supplies (applicable for reverse charges )
&gt;&gt;while checking under Fright charges multiple applicable date so removed and reverse charge applied now its shown under that head 
&gt;&gt;also informed first need to check the history and applicable dates 
&gt;&gt;agreed for the same &gt;issue resolved 
&gt;&gt;hence accepted</t>
  </si>
  <si>
    <t>TLY - 08Feb2024 - 01888</t>
  </si>
  <si>
    <t>partner reported that he wants to export sales register in that only party name, address , gst no should be there, 
I suggested him to come to update party gstin head and press f12 make show address yes and then export and check 
he did that his issue got resolved</t>
  </si>
  <si>
    <t>08/02/2024, 2:34 pm</t>
  </si>
  <si>
    <t>TLY - 08Feb2024 - 03814</t>
  </si>
  <si>
    <t>Mr.PC Garg</t>
  </si>
  <si>
    <t>anju@nctsolutions.in</t>
  </si>
  <si>
    <t>tally conversion into Gold 786464739</t>
  </si>
  <si>
    <t>14/02/2024, 2:55 pm</t>
  </si>
  <si>
    <t>TLY - 14Feb2024 - 03943</t>
  </si>
  <si>
    <t>Mr ketan reported , he is using tally prime AWS &lt; but while pressing Ctrl+N for calculator , its opening new window
Asking for serial number , He denied to give 
he ask ticket ID , gave ticket ID &gt;&gt;</t>
  </si>
  <si>
    <t>02/02/2024, 11:37 am</t>
  </si>
  <si>
    <t>TLY - 02Feb2024 - 01312</t>
  </si>
  <si>
    <t>Convert three single user tally license in to one multiuser license</t>
  </si>
  <si>
    <t>05/02/2024, 2:26 pm</t>
  </si>
  <si>
    <t>TLY - 05Feb2024 - 03304</t>
  </si>
  <si>
    <t>Mr. Aayush reported that want to send reports thorough WhatsApp but template option is not getting
&gt;&gt; for the same we asked whether he did the onboarding process now
Later suggested to wait for 24 hours ,, with that default template will reflect and later can create templates from the Interakt portal</t>
  </si>
  <si>
    <t>09/02/2024, 5:04 pm</t>
  </si>
  <si>
    <t>TLY - 09Feb2024 - 05537</t>
  </si>
  <si>
    <t>Mr gaurav reported that he have made the payment but tss have not renewed 
&gt;&gt;suggested to check the CC avenue he did not had the access 
&gt; took opp id opp-3800404
&gt; he have made the payment  few minute before than he can check
&gt; 756190935
&gt; if still not renewed than can send the SS of the payment 
issue resolved</t>
  </si>
  <si>
    <t>07/02/2024, 2:01 pm</t>
  </si>
  <si>
    <t>TLY - 07Feb2024 - 03251</t>
  </si>
  <si>
    <t>Mr. Sanket reported that whenever opening the Tally getting application settings are lost.
Suggested him that repair the application and check after that also getting same so suggested to reinstall the application and check, issue resolved, hence closing the ticket.</t>
  </si>
  <si>
    <t>05/02/2024, 4:56 pm</t>
  </si>
  <si>
    <t>TLY - 05Feb2024 - 05373</t>
  </si>
  <si>
    <t>06/02/2024, 3:30 pm</t>
  </si>
  <si>
    <t>TLY - 06Feb2024 - 04458</t>
  </si>
  <si>
    <t>Mr. Akash reported that while generated E invoice it is showing in uncertain transaction 
&gt;&gt; suggested to first check in the tax analysis it is showing as per transaction and as per calculation 
&gt;&gt; so suggested to refresh the entry then it is resolved 
&gt;&gt; suggested to try to generated then it is showing mandatory information is not provided 
&gt;&gt; so suggested to check in the e invoice report it is showing mismatch between party and transaction 
&gt;&gt; suggested to make it right and try to generated 
&gt;&gt; then issue as resolved..</t>
  </si>
  <si>
    <t>10/02/2024, 12:38 pm</t>
  </si>
  <si>
    <t>TLY - 10Feb2024 - 02228</t>
  </si>
  <si>
    <t>Add-ons</t>
  </si>
  <si>
    <t>partner mamta reported for the query as she want add-on said to check in tally shop and check with the manual as she agreed issue resolved closing case</t>
  </si>
  <si>
    <t>Beabe Beade</t>
  </si>
  <si>
    <t>AMOUNT REFUND 6372</t>
  </si>
  <si>
    <t>12/02/2024, 3:23 pm</t>
  </si>
  <si>
    <t>TLY - 12Feb2024 - 04461</t>
  </si>
  <si>
    <t>Change Email ID</t>
  </si>
  <si>
    <t>14/02/2024, 11:53 am</t>
  </si>
  <si>
    <t>TLY - 14Feb2024 - 01505</t>
  </si>
  <si>
    <t>on account</t>
  </si>
  <si>
    <t>Ms Rashimi reported that in 2018-19 company he was getting on account&gt;&gt;so he receive payment all so but he did not pass entry against that to settle that.
&gt;&gt;but he he all ready split data multiple time.
&gt;&gt;so he tell that he want to remove amount from on account.
&gt;&gt;so i told him it was not possible.
so he told ok so closing this case.</t>
  </si>
  <si>
    <t>03/02/2024, 10:57 am</t>
  </si>
  <si>
    <t>TLY - 03Feb2024 - 00666</t>
  </si>
  <si>
    <t>TLY - 14Feb2024 - 03948</t>
  </si>
  <si>
    <t>Mr. Jacob reported that can he generate IRN of a exempt credit note transaction. 
&gt;&gt;Suggested him that you can only generate IRN on a taxable item so you can generate IRN on exempt transaction and if you want then you can directly generate it from E-invoice portal. 
he said will check it. 
Then asked regarding the parent case 11802980. 
clarified the same.</t>
  </si>
  <si>
    <t>TLY - 07Feb2024 - 01314</t>
  </si>
  <si>
    <t>Mr. Rakesh Bhatt reported that he is getting the issue in the export sales GST is not calculating. 
Suggested him&gt;&gt;
check entry and check the tax analysis its showing the country state and dealer type is not specified
&gt;&gt;told him he have to mentioned the IGST and check the country is selected in the party details he said its selected as Hong Kong  but its not calculating
&gt;&gt;checked with that in the bill to he had India as country changed it to Hong Kong and checked and its calculating. and issue resolved. 
hence closing the case.</t>
  </si>
  <si>
    <t>08/02/2024, 4:55 pm</t>
  </si>
  <si>
    <t>TLY - 08Feb2024 - 05703</t>
  </si>
  <si>
    <t>Mr Nitesh reported that he want to while checking the CA eligibility he was unable to get his firm name in the list to select 
&gt;&gt;suggested him for CA license he will not be the preferred partner, only he can select the firm name so that  experience lead will get assign 
&gt;&gt;partner he was unable to get his firm name in that list 
&gt;&gt;told him to check weather from partner portal he has located his firm , partner said he has already done</t>
  </si>
  <si>
    <t>TLY - 06Feb2024 - 04461</t>
  </si>
  <si>
    <t>GSTR-! Filing</t>
  </si>
  <si>
    <t>10/02/2024, 10:09 am</t>
  </si>
  <si>
    <t>TLY - 10Feb2024 - 00291</t>
  </si>
  <si>
    <t>10/02/2024, 12:39 pm</t>
  </si>
  <si>
    <t>TLY - 10Feb2024 - 02231</t>
  </si>
  <si>
    <t>10/02/2024, 3:25 pm</t>
  </si>
  <si>
    <t>TLY - 10Feb2024 - 04376</t>
  </si>
  <si>
    <t>GSTR-1 Uncertain Transactions</t>
  </si>
  <si>
    <t>03/02/2024, 1:39 pm</t>
  </si>
  <si>
    <t>TLY - 03Feb2024 - 02806</t>
  </si>
  <si>
    <t>bank transaction</t>
  </si>
  <si>
    <t>12/02/2024, 12:27 pm</t>
  </si>
  <si>
    <t>TLY - 12Feb2024 - 02070</t>
  </si>
  <si>
    <t>partner reported that his customer facing synchronization not happen no error showing 
&gt;&gt;suggest that check what error showing no error but both server &amp; client F11 match and then take data backup change on demand rule now synchronization same issue 
&gt;&gt;we said delete the rules create new rules check same issue we get access check that company name on server not showing enable security and then its showing now delete the rules create in server side check getting error company is currently not connected to tally.net server we give firewall exception now delete the rule create in client system check same issue we said right on tally application - IMP file - alter 1 showing we do advance export import and then create rule synchronization same issue we said escalate case</t>
  </si>
  <si>
    <t>TLY - 14Feb2024 - 01510</t>
  </si>
  <si>
    <t>Mr javar reported that he was not getting the printing of the GST number in Tally 
&gt;&gt;Reported that GST number is given there and still the same issue 
&gt;&gt;Checked with the same by disabling the Add-on and partner reported that he was able to get the GSTN 
&gt;&gt;Reported to contact with the developer for the same and partner will do check with that and will call us back if any problem arises and hence closing the case</t>
  </si>
  <si>
    <t>TLY - 14Feb2024 - 03951</t>
  </si>
  <si>
    <t>02/02/2024, 5:07 pm</t>
  </si>
  <si>
    <t>TLY - 02Feb2024 - 05560</t>
  </si>
  <si>
    <t>purchase / GSTR-3B</t>
  </si>
  <si>
    <t>Ms Sumona reported that she was passing the  purchase entry from Taiwan and getting the error as conflicting nature type 
&gt;&gt;Partner reported that she got the solution by her own and hence closing the case</t>
  </si>
  <si>
    <t>TLY - 14Feb2024 - 01511</t>
  </si>
  <si>
    <t>Chitra SJ</t>
  </si>
  <si>
    <t>chitra@zealglobetechnologies.com</t>
  </si>
  <si>
    <t>partner reported that his customer facing issue while send document getting error no utility templates are available for sending document. create and submit new templates from your account for approval, and try again once the templates are approved 
&gt;&gt;suggest that log in interakt portal template there create partner said no default template also not showing we said in right side syn click that one check partner said now also same issue we said give access go to voucher Alt-M - give number check same error showing go to interakt portal template still not showing default template also we said check business page is approved partner said yes then only doing 
&gt;&gt;and the we said check business page approved partner said everything done we said in interakt portal its showing 24 HRS wait some time and then check partner said ok i can check if any issue persist get back us hence case closed</t>
  </si>
  <si>
    <t>01/02/2024, 12:37 pm</t>
  </si>
  <si>
    <t>TLY - 01Feb2024 - 02102</t>
  </si>
  <si>
    <t>TLY - 02Feb2024 - 01319</t>
  </si>
  <si>
    <t>Pratibha Naiik</t>
  </si>
  <si>
    <t>pratibha@itcatalystindia.com</t>
  </si>
  <si>
    <t>TLY - 05Feb2024 - 03308</t>
  </si>
  <si>
    <t>bank reconcillation</t>
  </si>
  <si>
    <t>mr haider query was that when he is been importing the bank reconciliation statement at that time in the excel file the transaction are 170 but when importing it is just importing only 77 
took the access and checked it was the same then asked him to send the excel file on the ftp link and revert back to us we will check that on our end 
he gave us his mail and contact number
hirandcompany@gmail.com
8181072786</t>
  </si>
  <si>
    <t>06/02/2024, 6:01 pm</t>
  </si>
  <si>
    <t>TLY - 06Feb2024 - 06438</t>
  </si>
  <si>
    <t>Mail id change</t>
  </si>
  <si>
    <t>Mr. Pawan reported wants to change account id changing the account id but the same is not reflecting in our end and unable to reset the password getting error as invalid net id 753071481.
&gt;&gt; The release is Tally 
&gt;&gt; Upgrade the Tally to Tally ERP and Activate the license 
&gt;&gt; For activation key Suggested to write a mail to support team with upgrade product copy
&gt;&gt; He agreed 
&gt;&gt; Case closed</t>
  </si>
  <si>
    <t>12/02/2024, 12:28 pm</t>
  </si>
  <si>
    <t>TLY - 12Feb2024 - 02072</t>
  </si>
  <si>
    <t>AWS issue 735054921</t>
  </si>
  <si>
    <t>TLY - 14Feb2024 - 03953</t>
  </si>
  <si>
    <t>partner deepak reported for the query regarding ineligible ITC transaction to pass hence navigated same to enable it in ledger &lt;,and then pass the transaction as he agreed &lt;&lt;he also wanted to know too reversal the ITC &lt;&lt;navigated to pass JV by stat adjustment &lt;&lt;Reversal ITC &lt;&lt;said to check  issue resolved</t>
  </si>
  <si>
    <t>14/02/2024, 2:56 pm</t>
  </si>
  <si>
    <t>TLY - 14Feb2024 - 03954</t>
  </si>
  <si>
    <t>MS SAILI  reported that in interact portal its showing number linked but it was showing to add number and even wallet is not reflecting.
&gt;&gt; previously i have reviewed the request 11675223
&gt;&gt; hence escalating the case
&gt;&gt; alternative number 9075018442</t>
  </si>
  <si>
    <t>TLY - 01Feb2024 - 02104</t>
  </si>
  <si>
    <t>client system turned to education mode</t>
  </si>
  <si>
    <t>Ms. Nainsi reported that the client system is turned to education mode 
&gt;&gt;suggested her to check with the ping speed she said she is getting request timeout said her to contact the IT person then she said she had given the incorrect ip address , she said the ping response is 9 MS , the customer said he is using Wi-Fi said him to connect to the LAN and then said him to check with the ping speed , he said it is 128 MS said him that there is issue in the LAN said him to contact the IT person 
&gt;&gt;later the partner said while generating e way bill from the e way bill portal she is getting error as the partner to contact the e way bill portal</t>
  </si>
  <si>
    <t>TLY - 02Feb2024 - 05564</t>
  </si>
  <si>
    <t>Ms. Kanchan reported that when she open Tally it is getting hang and getting closed.
&gt; reported him to check whether you are getting any error or not she reported no 
&gt; reported her whether you are getting error in server system or client 
&gt; she reported in both &gt; reported her to close Tally &gt; right click on  Tally icon &gt; open file location &gt; default companies - No &gt; user TDL - no &gt; she reported it is no only and even checked with the print spooler &gt; after that also same issue .
&gt; reported her  to check the event viewer whether you are getting any error she reported no and she reported she is getting call call me after 15 to 20 min reported her ok</t>
  </si>
  <si>
    <t>07/02/2024, 11:34 am</t>
  </si>
  <si>
    <t>TLY - 07Feb2024 - 01320</t>
  </si>
  <si>
    <t>Mr. Vatsal reported that exporting document summary and in tally they getting every serial number proper and when they export in excel it is not getting all serial number.
&gt;&gt; example - if they have serial in tally as 2922 - 3313
But in excel they getting 2922 - 3270
&gt;&gt;  Suggested them to to check in different location their also they getting same error
&gt;&gt; taken a access and checked they getting total properly
&gt;. so reaccepted the some 4 entries and exported freshly and checked after that every entry is coming
issue resolved
Hence, closing the case</t>
  </si>
  <si>
    <t>07/02/2024, 7:32 pm</t>
  </si>
  <si>
    <t>TLY - 07Feb2024 - 07182</t>
  </si>
  <si>
    <t>Hindustan Agencies</t>
  </si>
  <si>
    <t>hagumla.1@gmail.com</t>
  </si>
  <si>
    <t>Sumit Agarwal</t>
  </si>
  <si>
    <t>Loging error with my gmail id</t>
  </si>
  <si>
    <t>09/02/2024, 2:51 pm</t>
  </si>
  <si>
    <t>TLY - 09Feb2024 - 03851</t>
  </si>
  <si>
    <t>Mr. Talair reported that he is not able to generate the e invoice it is showing rejected by portal the filed amount must 9 to 9999 
&gt;&gt; suggested to check with the tax analysis there is no problem
&gt;&gt;then checked with the access there find out the mistake and issue as resolved..</t>
  </si>
  <si>
    <t>05/02/2024, 11:56 am</t>
  </si>
  <si>
    <t>MS PAYAL reported that she wanted to change the account admin id of this serial number 746408934.
&gt;&gt; she was the preferred partner so i suggested to change from partner portal only.
&gt;&gt; hence she understood even the mail id was already changed which she wanted to.
&gt;&gt; then she asked there is a performance issue in data so i suggested to disable the  add on TDL and check then called back and asked it was a server or client she said its a server so suggested to check by changing location of data.
&gt;&gt; hence she understood</t>
  </si>
  <si>
    <t>08/02/2024, 12:10 pm</t>
  </si>
  <si>
    <t>TLY - 08Feb2024 - 01899</t>
  </si>
  <si>
    <t>Mr. Abdul reported that they getting as sales bill to make in balance sheet.
&gt;&gt; asked they made any split process they said no it is new company
&gt;&gt; suggested them to check the tracking number
solution accepted
Hence, closing the case</t>
  </si>
  <si>
    <t>TLY - 08Feb2024 - 05708</t>
  </si>
  <si>
    <t>DSC</t>
  </si>
  <si>
    <t>partner anitha reported for the query regarding the DSc want to connect to server and client said it wil not be shared as dongl should be connected physically to individual system as she agreed issue resolved closing case</t>
  </si>
  <si>
    <t>03/02/2024, 10:58 am</t>
  </si>
  <si>
    <t>Synchronisation</t>
  </si>
  <si>
    <t>Mr. Sachin More  reported that while synch he is getting MAV error in 4.0 server system 
&gt;&gt;probed he said did  simple repair 
&gt;&gt;informed him to once check the data size    
linkmgr.1800-7000kb
Tranmgr.1800-185000kb
Manager.1800-10016kb
&gt;&gt;and create new folder in desktop and under create 6 digit folder and paste the .1800 files and informed to perform zero repair 
&gt;&gt;and informed once Export import the data and again delete the client  rules and create 
&gt;&gt;and again asked version he said 3.0 informed once upgrade to 4.0 its because in 3.0 it has taken as requirement so it has  been resolved in 4.0
&gt;&gt;agreed for the same &gt;upgraded and synched the data &gt;now no error found 
&gt;&gt;issue resolved 
2&gt;Another issue reported while generating E invoice one or more transaction has been deleted 
&gt;&gt;GSTR1 report &gt;&gt; then check the marked for deletion on portal &gt;&gt; he told voucher is showing under deletion
&gt;&gt;asked the voucher type said automatic retain original number 
&gt;&gt; suggested him to take data backup and open that transaction from marked for deletion &gt;&gt; then makes it optional &gt; save
 delete that voucher ( delete ) from that head 
&gt;&gt;and in optional voucher and select that entry to regular and save 
&gt;&gt; now regular that optional voucher and try to generate e-invoice</t>
  </si>
  <si>
    <t>04/02/2024, 1:44 pm</t>
  </si>
  <si>
    <t>TLY - 04Feb2024 - 01953</t>
  </si>
  <si>
    <t>apurva  reported that while creating item  what is meaning for itc 
so suggested her Input tax credit means the GST paid by a registered person on the purchase of goods or services that are used for the furtherance of business. The input tax credit can be used to offset the GST liability on the supply of goods or services by the registered person.</t>
  </si>
  <si>
    <t>TLY - 06Feb2024 - 06445</t>
  </si>
  <si>
    <t>VERY VERY URGENT GSTR 3B IN 3.0</t>
  </si>
  <si>
    <t>11/02/2024, 5:17 pm</t>
  </si>
  <si>
    <t>TLY - 11Feb2024 - 01649</t>
  </si>
  <si>
    <t>Mr. Bharat reported that he want a take a print of all sales voucher 
&gt;&gt; suggested from gateway of tally &gt;&gt; alt p &gt; sales voucher &gt; and give the period &gt; then take a print 
&gt;&gt; issue as resolved..</t>
  </si>
  <si>
    <t>07/02/2024, 2:03 pm</t>
  </si>
  <si>
    <t>TLY - 07Feb2024 - 03266</t>
  </si>
  <si>
    <t>Future Learning Academy</t>
  </si>
  <si>
    <t>sanjivbhardwaj77@gmail.com</t>
  </si>
  <si>
    <t>manisshakailaa@gmail.com</t>
  </si>
  <si>
    <t>09/02/2024, 5:05 pm</t>
  </si>
  <si>
    <t>TLY - 09Feb2024 - 05548</t>
  </si>
  <si>
    <t>Printing Configurations[4.0]</t>
  </si>
  <si>
    <t>M/s. Mayuri reported that she wants to set her printer as default configuration
Probed and suggested her to go to control Panel--&gt;Hardware--&gt;Devices and Printers--&gt;Right click printer--&gt;set as default. As his users are using remote access asked him to disconnect and reconnect to resolve the issue. He will check and get back if required.</t>
  </si>
  <si>
    <t>Delivery Nt. received instead of Tax Invoice</t>
  </si>
  <si>
    <t>TLY - 09Feb2024 - 05549</t>
  </si>
  <si>
    <t>partner kiran reported for the query getting uncertain transaction getting as unable to determine the transaction type said to check with the taxability in that transaction &lt;,check with tax analysis &lt;,still facing same issue said to convert and check it as he was unable to do it took access and checked the issue  resolved uncertain as he agreed issue resolved closing case</t>
  </si>
  <si>
    <t>TLY - 10Feb2024 - 04387</t>
  </si>
  <si>
    <t>Mr. Sudhakar told that getting the issue as MAV error while opening the company 
&gt;&gt;Suggestion- So told him to check the data size so it was there so he told already zero repair done so same issue so took the access and then check so same issue while repair getting the MAV error so told him to upload the data in the FTP so he told k</t>
  </si>
  <si>
    <t>13/02/2024, 6:01 pm</t>
  </si>
  <si>
    <t>TLY - 13Feb2024 - 06665</t>
  </si>
  <si>
    <t>06/02/2024, 12:45 pm</t>
  </si>
  <si>
    <t>TLY - 06Feb2024 - 02339</t>
  </si>
  <si>
    <t>Unable to start tallyprime (Bhargav)</t>
  </si>
  <si>
    <t>TLY - 07Feb2024 - 01329</t>
  </si>
  <si>
    <t>Tally is not opening</t>
  </si>
  <si>
    <t>Ms. Deepa reported that Tally is not opening.
&gt;&gt; For the reported query suggested to right click to tally icon open file location tally.ini configuration settings and suggested to make User Default companies NO .
&gt;&gt; Stop the printer spooler &gt; Check &gt; Tally opened
&gt;&gt; Start the print spooler
&gt;&gt; issue resolved
&gt;&gt; Case closed</t>
  </si>
  <si>
    <t>06/02/2024, 3:31 pm</t>
  </si>
  <si>
    <t>TLY - 06Feb2024 - 04470</t>
  </si>
  <si>
    <t>Voucher related issue</t>
  </si>
  <si>
    <t>Partner reported voucher related issue and in between the call got disconnected
Did the call back multiple times but the call destination was busy.</t>
  </si>
  <si>
    <t>TLY - 05Feb2024 - 01399</t>
  </si>
  <si>
    <t>Ms.Deepali reported not getting opening balance in printing for Ledger 
&gt;asked navigation and followed same from my end 
&lt;suggested to open print configuration&gt;include opening balance 
issue resolved , partner agreed , hence closing the case</t>
  </si>
  <si>
    <t>10/02/2024, 12:40 pm</t>
  </si>
  <si>
    <t>TLY - 10Feb2024 - 02246</t>
  </si>
  <si>
    <t>stock item batches</t>
  </si>
  <si>
    <t>10/02/2024, 6:23 pm</t>
  </si>
  <si>
    <t>TLY - 10Feb2024 - 06591</t>
  </si>
  <si>
    <t>Ms. Advika reported that while canceling the invoice is showing  Invoice is not belong to the GSTIN 
&gt;&gt; suggested to check with the GSTIN number whether it is registered or not then she said 
&gt;&gt; then log in e invoice then portal is not log in so she said she will pass the credit note against e invoice 
&gt;&gt; replied ok</t>
  </si>
  <si>
    <t>03/02/2024, 1:40 pm</t>
  </si>
  <si>
    <t>TLY - 03Feb2024 - 02824</t>
  </si>
  <si>
    <t>Mr.Rakesh reported when give the data path data location tally got hang in server system.
suggested him check once in shared data on full access.
but his client is not available , he want call back after 1 hour..</t>
  </si>
  <si>
    <t>13/02/2024, 12:07 pm</t>
  </si>
  <si>
    <t>TLY - 13Feb2024 - 01758</t>
  </si>
  <si>
    <t>02/02/2024, 5:08 pm</t>
  </si>
  <si>
    <t>TLY - 02Feb2024 - 05578</t>
  </si>
  <si>
    <t>03/02/2024, 4:48 pm</t>
  </si>
  <si>
    <t>TLY - 03Feb2024 - 05057</t>
  </si>
  <si>
    <t>DISHA AUTOMATION PRIVATE LIMITED</t>
  </si>
  <si>
    <t>Correction in Billing Address</t>
  </si>
  <si>
    <t>09/02/2024, 2:52 pm</t>
  </si>
  <si>
    <t>TLY - 09Feb2024 - 03866</t>
  </si>
  <si>
    <t>12/02/2024, 6:16 pm</t>
  </si>
  <si>
    <t>TLY - 12Feb2024 - 06952</t>
  </si>
  <si>
    <t>partner George reported for the query regarding the TRANBSCATIONS while importing transactions in excel two transactions are there the mapping is proper and data imported successfully but only one transaction is importing &lt;&lt;took access and checked with the same by creating new excel and checking the data getting same behavior hence said we will check and get back</t>
  </si>
  <si>
    <t>13/02/2024, 3:09 pm</t>
  </si>
  <si>
    <t>TLY - 13Feb2024 - 04233</t>
  </si>
  <si>
    <t>VINAYAKA SOFTWARE TECHNOLOGIES</t>
  </si>
  <si>
    <t>vstglobal@gmail.com</t>
  </si>
  <si>
    <t>Vinod Kumar</t>
  </si>
  <si>
    <t>vinod@vinayakasoftwares.in</t>
  </si>
  <si>
    <t>TLY - 12Feb2024 - 06953</t>
  </si>
  <si>
    <t>mr s puja called she kept on 1 minute on hold then she said that her customer has disconnected the call and he is not been picking the call she said she will give a callback later</t>
  </si>
  <si>
    <t>01/02/2024, 5:58 pm</t>
  </si>
  <si>
    <t>TLY - 01Feb2024 - 06324</t>
  </si>
  <si>
    <t>MR. Praveen reported that he is getting the E-invoice  rejected by gsin invalid , 
&gt; he mentioned that there are the govt members , said to change the registration to givermnt/tds . 
&lt; he said ok .
call back he said issue was resolved .</t>
  </si>
  <si>
    <t>02/02/2024, 11:39 am</t>
  </si>
  <si>
    <t>TLY - 02Feb2024 - 01338</t>
  </si>
  <si>
    <t>Reactivation/Surrender_TallyPrime</t>
  </si>
  <si>
    <t>Reactivate license</t>
  </si>
  <si>
    <t>Mr. Shashiumar reported that while reactivating the license getting error code 13
suggested to check with the lic file he said he has deleted 
&gt; suggested in open file location &gt; tally configure setting &gt; tally gateway server give Local host 10000 and tally gateway configure setting &gt; LicPortServer also 10000 and save and reactive and check
&gt; sir told now it as been reactivated
&gt;&gt; hence issue resolved &gt;&gt;&gt;</t>
  </si>
  <si>
    <t>TLY - 06Feb2024 - 04473</t>
  </si>
  <si>
    <t>Ms Radha had a query regarding their import from excel to tally, they wanted to import the excel data, they are importing masters, they wanted multiple address line in default template
&gt;&gt; suggested them to map the template and import 
&gt;&gt; they accepted query was resolved</t>
  </si>
  <si>
    <t>06/02/2024, 6:02 pm</t>
  </si>
  <si>
    <t>TLY - 06Feb2024 - 06457</t>
  </si>
  <si>
    <t>Ms. Jyothi reported that they not getting the reset password link
&gt;&gt; mail ID - info@joyicecreams.in
&gt;&gt;  checked in our end it is getting error so  taken a time from the partner</t>
  </si>
  <si>
    <t>TLY - 02Feb2024 - 01339</t>
  </si>
  <si>
    <t>09/02/2024, 12:25 pm</t>
  </si>
  <si>
    <t>TLY - 09Feb2024 - 02008</t>
  </si>
  <si>
    <t>MR Ganesh and Shwetha had query on that they are not getting RCM value correct in GSTR 3B 
suggested him to check he is having mismatches he said 535 
check the RCM entries in mismatches she said yes 
suggested to clear the mismatches first and read out the reason of mismatches she said party GST registration details is invalid or not specified 
suggested her to select state name from list of states and check GST state code matching or not and also check GST registration details history and check she said every field is correct only 
suggested to take data backup and took system access and checked 
in many entries she had selected wrong state for GST number state code was 24 but she had selected Maharashtra instead of Gujrat 
said her to correct in all the entries and correct the mismatches then she will get proper RCM reports issue resolved</t>
  </si>
  <si>
    <t>12/02/2024, 12:29 pm</t>
  </si>
  <si>
    <t>TLY - 12Feb2024 - 02089</t>
  </si>
  <si>
    <t>mr savlaram reported that while checking the gstr-1 report , he is getting error as mismatch between the gst registration of master and transaction 
I suggested him  to check the details of party , and in bill to ,ship too whether both are same or not 
he checked and told it was cash and in bill to and ship to he has taken as party name and gst was unregistered but given the gst no , I said him to check it and made the correction accordingly 
there is no clarity on voice and on  query hence with the permission of ATL took the access
but there is issue while downloading from partner side 
upon taken the access , we found out there are mismatch due we found out there is error as
basis of tax calculation for taxable turnover is not specified for gst registration 
and which comes when we are composition dealer amd we dont give the percentage and turnover , but he told he is regular, i checked from 
history , it was regular only so i repaired the data , same issue 
then also it is asking percentage and turnover,
he said , he was never a composition , it was regular from starting 
we unisatll and install the tally same issue, there is no add on and tdl 
so we exported and imported to nw company 
in that company also same issue 
then i did composition itself and updated then i again made it regular and updated then that error disappear, then error come as mismatch between the gst registration btwn master and transaction
as it was showing for composition so i suggested him to enter enter and save it , as there is refreshment issue , entries are getting solved , he agreed he will do that 
i said him that in between you have made it as composition and then regular so there was no updation that is the reason this error appeared ,
he got the clarity hence closing the case</t>
  </si>
  <si>
    <t>09/02/2024, 5:06 pm</t>
  </si>
  <si>
    <t>TLY - 09Feb2024 - 05559</t>
  </si>
  <si>
    <t>Reg- Multi User Conversion</t>
  </si>
  <si>
    <t>TLY - 10Feb2024 - 02252</t>
  </si>
  <si>
    <t>Sachin Kumar</t>
  </si>
  <si>
    <t>sachin8aug@yahoo.com</t>
  </si>
  <si>
    <t>Mr. Abhishek reported that filing GSTR-3B passed the credit note some for stock in some mentioned ledger in GSTR-1 
&gt;&gt; Call disconnected 
&gt;&gt; Call back done &gt; Not reached
&gt;&gt; Case closed</t>
  </si>
  <si>
    <t>12/02/2024, 3:24 pm</t>
  </si>
  <si>
    <t>TLY - 12Feb2024 - 04485</t>
  </si>
  <si>
    <t>Ms. Deepti reported that e-invoice reported is rejected stating as pin code does not belongs to state
&gt;&gt; Check the pin code in party details screen
&gt;&gt; Access taken &gt; She mentioned Delhi Pin code for for Uttar Pradesh state
&gt;&gt; Mention the correct pin code 
&gt;&gt; Issue resolved
&gt;&gt; Case closed</t>
  </si>
  <si>
    <t>05/02/2024, 11:57 am</t>
  </si>
  <si>
    <t>TLY - 05Feb2024 - 01406</t>
  </si>
  <si>
    <t>Munish</t>
  </si>
  <si>
    <t>10/02/2024, 6:24 pm</t>
  </si>
  <si>
    <t>TLY - 10Feb2024 - 06597</t>
  </si>
  <si>
    <t>CLOUDUS BUIZ SOLUTION</t>
  </si>
  <si>
    <t>cloudusbuizsolution@yahoo.com</t>
  </si>
  <si>
    <t>cloudusbuizsolutions@gmail.com</t>
  </si>
  <si>
    <t>Payment Done But Tally Serial Not Allocated</t>
  </si>
  <si>
    <t>01/02/2024, 3:24 pm</t>
  </si>
  <si>
    <t>TLY - 01Feb2024 - 04220</t>
  </si>
  <si>
    <t>TVU transfer</t>
  </si>
  <si>
    <t>727219053 &gt;&gt; Mr Ganesh reported that he wants to transfer the tvu Tally prime server and Tally prime gold
Suggested him both the account id should same after login to control center &gt; account management &gt; tvu &gt; transfer here transferred
issue got resolved.</t>
  </si>
  <si>
    <t>07/02/2024, 4:30 pm</t>
  </si>
  <si>
    <t>TLY - 07Feb2024 - 05196</t>
  </si>
  <si>
    <t>gstr1 REPORT</t>
  </si>
  <si>
    <t>Q- Mr. Surabh reported that he is   checking customer GSTR1 but all b2C party transaction is showing under uncertain transaction ???
I suggested him to open that uncertain transaction and then go to GST registration is invalid 
&gt;&gt; go to that party transaction and check the registration state 
&gt;&gt; he told it is correct 
&gt;&gt; so suggested him to check in party master registration history  he told in history it is also correct 
&gt;. so took system access &gt;&gt; and checked hi party master&gt;&gt; he has  created new  state with city name 
 so corrected the state with default 
then saved 
 and suggested him to reaccept the transaction 
 his issue has resolved
&gt;&gt; mismatch between expected tax amount and master 
I checked his transaction and suggested him to accept as it and then it also removed from uncertain 
&gt;&gt; Taxability type is invalid  
I suggested him to check tax analysis and then check GST details &gt;&gt; and select as per master and save 
his issue has resolved so 
I am closing this case.</t>
  </si>
  <si>
    <t>08/02/2024, 4:56 pm</t>
  </si>
  <si>
    <t>TLY - 08Feb2024 - 05722</t>
  </si>
  <si>
    <t>06/02/2024, 12:46 pm</t>
  </si>
  <si>
    <t>07/02/2024, 7:36 pm</t>
  </si>
  <si>
    <t>TLY - 07Feb2024 - 07205</t>
  </si>
  <si>
    <t>CA discount eligibility</t>
  </si>
  <si>
    <t>Mr Vimalbhai reported that he wants to know eligibility of CA 
Suggested him to check your details in CA community and after 1-1-2015 you will get 80% discount check also Terms and conditions he said ok.
www.tallysolutions.com &gt; resource &gt;&gt; CA community &gt; check eligibility</t>
  </si>
  <si>
    <t>08/02/2024, 12:11 pm</t>
  </si>
  <si>
    <t>TLY - 08Feb2024 - 01917</t>
  </si>
  <si>
    <t>Mr.Aakash reported that con call with client sourabh he said when check DOS report that asking repair and tally when he reopen the data it was asking for repair the data , he told going for repair taking time repair data .
Informed him , once will call back once done repair the data</t>
  </si>
  <si>
    <t>09/02/2024, 9:40 am</t>
  </si>
  <si>
    <t>TLY - 09Feb2024 - 00202</t>
  </si>
  <si>
    <t>Conversion of 3 single users to 1 Multiuser</t>
  </si>
  <si>
    <t>03/02/2024, 1:41 pm</t>
  </si>
  <si>
    <t>TLY - 03Feb2024 - 02833</t>
  </si>
  <si>
    <t>Mr. Javar reported that he want  a warring before the item are finish 
&gt;&gt; suggested that if the stock item are not there it will show warring but before stock item finishing there is no option for that 
&gt;&gt; repiled ok</t>
  </si>
  <si>
    <t>TLY - 06Feb2024 - 04478</t>
  </si>
  <si>
    <t>computerplusjpr@hotmail.com</t>
  </si>
  <si>
    <t>Vijay Gupta</t>
  </si>
  <si>
    <t>Mr vijay reported , he want to change mail id of one serial number - 741084273
Suggested , mail to Support@tallysolutions.com
Attch purchase invoice copy ,Serial number , old mail id &amp; Serial number , company letterhead &amp; Seal &amp; Signature
he agreed
hence close the case</t>
  </si>
  <si>
    <t>07/02/2024, 2:04 pm</t>
  </si>
  <si>
    <t>TLY - 07Feb2024 - 03284</t>
  </si>
  <si>
    <t>Mr Narasimha reported that he wants to add digital signature in Tally
Suggested him to connect dongle to Tally after open sales invoice &gt;&gt; export &gt; select PDF format &gt; enable digital signature and select after check now its coming issue got resolved.</t>
  </si>
  <si>
    <t>12/02/2024, 3:25 pm</t>
  </si>
  <si>
    <t>TLY - 12Feb2024 - 04492</t>
  </si>
  <si>
    <t>printing error</t>
  </si>
  <si>
    <t>Q- Ms. Priyanka reported that  she has generated  E-invoice and also generated credit note to nullify that voucher &gt;&gt; but print is not showing  in voucher??
I suggested her to check the voucher is showing under IRN generated 
 she told it is showing under mismatch in QR code
&gt;&gt; so suggetsed her to check  modified and then  correct voucher according to previously passed
 then save and then check 
 same issue 
 so took system access and checked his E-invoice details in report and print  configuration 
&gt;&gt; it was showing same 
 so checked TDL 
she was using add-ons for QR code in sales voucher 
&gt;&gt; so suggested her to take data backup and then  check in default Tally QR code was showing 
 she told her 2nd company is showing QR code in credit not in that it is not showing  so suggested  her to once contact with TDL developer 
 she got clarification so i am closing this case with her permission.</t>
  </si>
  <si>
    <t>14/02/2024, 2:57 pm</t>
  </si>
  <si>
    <t>TLY - 14Feb2024 - 03981</t>
  </si>
  <si>
    <t>02/02/2024, 5:09 pm</t>
  </si>
  <si>
    <t>pawan</t>
  </si>
  <si>
    <t>Regarding the bank reconciliation</t>
  </si>
  <si>
    <t>06/02/2024, 6:03 pm</t>
  </si>
  <si>
    <t>TLY - 06Feb2024 - 06468</t>
  </si>
  <si>
    <t>MR. Rahul Mahane has reported that while exporting GSTR1 He did not get HSN summary 
suggested to him take a backup
guide to him check in GSTR1 &lt; its HSN summary is there or not he said its there 
told to him export through Excel and in excel also he gets HSN summary 
guide to him export in JSON format and submit in portal 
he gets error in HSN summary &lt; error report generation requested &gt; 
and check 
In offline tool he gets error that error was &lt; UQC is not match with HSN &gt;
check that HSN number in tally that was services told to customer for services UQC is NA 
and  he gave HSN number services he selected type of supply goods and correct both item and export again through JSON format and upload in GST portal 
issue got resolved 
hence close the case</t>
  </si>
  <si>
    <t>TLY - 08Feb2024 - 05725</t>
  </si>
  <si>
    <t>Tally ERP silver to Tally prime gold</t>
  </si>
  <si>
    <t>Mr. Shrikant reported that he generated a lead to Tally ERP to tally prime but 
I asked customer serial number - 725636583 
I asked him to place order for this and drop the lead , alternatively you can send a mail to support 
He said okay 
Hence I am closing the case</t>
  </si>
  <si>
    <t>TLY - 09Feb2024 - 02015</t>
  </si>
  <si>
    <t>stock summery</t>
  </si>
  <si>
    <t>Ms. Sandya reported that in  stock summery  we want bacth number .. 
we guided them in stock summery &gt; alt f5&gt; details &gt; they said we not getting batch number &gt;
asked them in stock item alterations screen where gave batch number &gt; they said we gave batch number  provode batch number 
after guided them to check inventory book &gt; bacth number . enter item &gt; and check they said getting batch number of that item guided them in stock summery &gt; enter &gt; stock item &gt; details enter alt f5 &gt;  accepted .. they said issues resolved we got the batch number 
after asked one more issues ...  how to give batch expiry date 
guided them to in f11&gt; enable expiry date for batch &gt; save after enble in item alteration screen also &gt;in entry level item allocation screen &gt; enter &gt; expiry date .. 
if want report go to inventory and batch 
accepted ...  check they said we got hence issues got resolved ...</t>
  </si>
  <si>
    <t>TLY - 12Feb2024 - 02097</t>
  </si>
  <si>
    <t>Mr Shakthi reported that in the GSTR1 report the voucher are showing under the uncertain transaction reason duplicate voucher number or documents number
suggested him that may be have use the voucher before in the other voucher type he said he have not used 
&gt;&gt;said him to open the voucher , in the bill wise details said him to check with the name he said given the different voucher said him to take on account and new reference and then save the voucher and check 
&gt;&gt;he said he will, check and call back
&gt;&gt;call back the partner , he said his  issue is resolved</t>
  </si>
  <si>
    <t>12/02/2024, 6:17 pm</t>
  </si>
  <si>
    <t>TLY - 12Feb2024 - 06967</t>
  </si>
  <si>
    <t>06/02/2024, 10:20 am</t>
  </si>
  <si>
    <t>TLY - 06Feb2024 - 00418</t>
  </si>
  <si>
    <t>TSS Under 80G sent for Approval</t>
  </si>
  <si>
    <t>10/02/2024, 6:25 pm</t>
  </si>
  <si>
    <t>TLY - 10Feb2024 - 06609</t>
  </si>
  <si>
    <t>GST purchase.</t>
  </si>
  <si>
    <t>Mr Gaurav &lt; query was that he has passed one purchase GST bill there the GST amount is not getting matched.
Solution&lt; I suggested partner to check in the tax analysis &lt; partner told there the tax calculation is showing correct but the tax calculation showing in  the bill is another one the taxable amount and the  tax value is not matching between the invoice copy and tax  analysis &lt;  suggested partner to check weather there is any additional ledgers in the invoice &lt; partner told yes&lt; suggested partner to check weather GST is applicable in those ledgers partner told he has already enabled it and check &lt;as per partner request system access taken with data backup and checked &lt; guided partner in cancel and then repassing the entry now the correct amount is getting calculating &lt; partner told issue has resolved.</t>
  </si>
  <si>
    <t>13/02/2024, 6:02 pm</t>
  </si>
  <si>
    <t>TLY - 13Feb2024 - 06685</t>
  </si>
  <si>
    <t>14/02/2024, 11:55 am</t>
  </si>
  <si>
    <t>TLY - 14Feb2024 - 01547</t>
  </si>
  <si>
    <t>tally prime 2.1</t>
  </si>
  <si>
    <t>Ms. Anuradha reported that she wants to know major changes from Erp 9 to tally prime 2.1
we suggested GST reconciliation , E invoice ,E payments, Go to feature , 
while providing the solution call got disconnected 
issue was handled via these ticket 11837981
hence closed the ticket</t>
  </si>
  <si>
    <t>01/02/2024, 12:38 pm</t>
  </si>
  <si>
    <t>TLY - 01Feb2024 - 02126</t>
  </si>
  <si>
    <t>Not abole to login in Tally Web portal</t>
  </si>
  <si>
    <t>TLY - 01Feb2024 - 04228</t>
  </si>
  <si>
    <t>Ms. Noorjahan reported that the data is showing properly in server the same data is showing as folder in client.
&gt;&gt; Suggested to check the version which is using in server and client 4.0
&gt;&gt; Suggested to check whether same folder path given in both server and client 
&gt;&gt; Suggested unshare and reshare the data give full access in security 
&gt;&gt; She said she will check and close the case 
&gt;&gt; So case closed</t>
  </si>
  <si>
    <t>05/02/2024, 4:58 pm</t>
  </si>
  <si>
    <t>TLY - 05Feb2024 - 05397</t>
  </si>
  <si>
    <t>Ms Usha reported that his client was facing issue in bank reconciliation so he give customer number connect.</t>
  </si>
  <si>
    <t>TLY - 06Feb2024 - 06470</t>
  </si>
  <si>
    <t>08/02/2024, 2:36 pm</t>
  </si>
  <si>
    <t>TLY - 08Feb2024 - 03849</t>
  </si>
  <si>
    <t>. Kindly tag my s. no. 778552578 with Nct Solutions</t>
  </si>
  <si>
    <t>10/02/2024, 12:41 pm</t>
  </si>
  <si>
    <t>TLY - 10Feb2024 - 02260</t>
  </si>
  <si>
    <t>data is not Listing</t>
  </si>
  <si>
    <t>12/02/2024, 6:18 pm</t>
  </si>
  <si>
    <t>TLY - 12Feb2024 - 06969</t>
  </si>
  <si>
    <t>Hitesh wanted to know whether TSS renewed for 716844708
&gt;we informed it is renewed.</t>
  </si>
  <si>
    <t>TLY - 13Feb2024 - 06687</t>
  </si>
  <si>
    <t>E-commerce</t>
  </si>
  <si>
    <t>partner reported for the query as he want to check all the ecommerce transaction reports in tally suggested that we will check and get back</t>
  </si>
  <si>
    <t>Mr Basavraj had  called regarding they were not able to see unit, they are able to see only quantity numbers
&gt;&gt; they wanted to see quantity as for example 10pcs in quantity column but they are able to just 10 
&gt;&gt; they said they will call us after 2 mins</t>
  </si>
  <si>
    <t>09/02/2024, 2:53 pm</t>
  </si>
  <si>
    <t>GSTIN number not showing in print</t>
  </si>
  <si>
    <t>Ms. Nazo reported that she is not getting GSTIN number not showing in print she said she has enabled the in printing configuration
we suggested them to check in the party details its showing or not she said its showing
meanwhile call got disconnected
called back she said she will check customer 
taken confirmation closing the ticket</t>
  </si>
  <si>
    <t>13/02/2024, 3:11 pm</t>
  </si>
  <si>
    <t>TLY - 13Feb2024 - 04250</t>
  </si>
  <si>
    <t>Printing Errors</t>
  </si>
  <si>
    <t>Mr. Hiresh reported that While printing GSTR-3B in Getting MAV error
&gt;&gt; He said he repaired the data 
&gt;&gt; Suggested to print normal invoice
&gt;&gt; Now check print GSTR-3B
&gt;&gt; Issue resolved
&gt;&gt; Case closed</t>
  </si>
  <si>
    <t>TLY - 06Feb2024 - 02356</t>
  </si>
  <si>
    <t>TLY - 14Feb2024 - 03986</t>
  </si>
  <si>
    <t>TLY - 06Feb2024 - 02357</t>
  </si>
  <si>
    <t>07/02/2024, 7:38 pm</t>
  </si>
  <si>
    <t>TLY - 07Feb2024 - 07216</t>
  </si>
  <si>
    <t>08/02/2024, 4:57 pm</t>
  </si>
  <si>
    <t>E - way bill - debit note</t>
  </si>
  <si>
    <t>Mr. Vinod  reported that they not able to generate e - way bill for debit note
&gt;&gt; asked they getting any error they said no
&gt;&gt; suggested them to check in e - way bill report
&gt;. they said they not getting the entry
&gt;. suggested them to check in basis of value and give only entry period, they said they not getting entry and exchange generate
&gt;&gt; after that they got as supplier invoice number is not specified or invalid
&gt;&gt; suggested them to give and generate
&gt;&gt; after that they got as HSN invalid by getting as rejection
&gt;&gt; suggested them to check the HSN and generate
issue resolved
Hence, closing the case</t>
  </si>
  <si>
    <t>12/02/2024, 3:26 pm</t>
  </si>
  <si>
    <t>TLY - 12Feb2024 - 04501</t>
  </si>
  <si>
    <t>GSTr2A</t>
  </si>
  <si>
    <t>partner Ekta reported for the query as she want to check with the HSN  summary in gstr2 in 2.1 as she want same in 4.0 suggested to check in gstr3b and annual computation as customer agreed for that issue resolved closing case</t>
  </si>
  <si>
    <t>TLY - 01Feb2024 - 04232</t>
  </si>
  <si>
    <t>GST sales entry</t>
  </si>
  <si>
    <t>Mr Francis &lt; query was that  he is using voucher class and set price list for  the stock item  while passing the entry previously the  GST was getting captured automatically after selecting the item but now for a particular voucher type the GST is only calculating after the cursor goes to the next item column.
Solution&lt; I suggested partner to refresh the voucher class details in the voucher type and then enable the option use item default in voucher class.&lt; partner told ok .
2 query was that in the sales voucher after the stock item he is not getting the accounting allocation screen to select sales ledger .
Solution&lt; I suggested partner to check weather customer is using voucher class partner told yes&lt; suggested partner in voucher class that option wont come &lt; the common ledger he ahs selected in voucher class will only pick &lt; partner told ok .
issue resolved</t>
  </si>
  <si>
    <t>01/02/2024, 6:00 pm</t>
  </si>
  <si>
    <t>TLY - 01Feb2024 - 06341</t>
  </si>
  <si>
    <t>Whats app messages</t>
  </si>
  <si>
    <t>13/02/2024, 12:08 pm</t>
  </si>
  <si>
    <t>TLY - 13Feb2024 - 01776</t>
  </si>
  <si>
    <t>07/02/2024, 2:05 pm</t>
  </si>
  <si>
    <t>TLY - 07Feb2024 - 03290</t>
  </si>
  <si>
    <t>08/02/2024, 2:37 pm</t>
  </si>
  <si>
    <t>TLY - 08Feb2024 - 03853</t>
  </si>
  <si>
    <t>enquires</t>
  </si>
  <si>
    <t>partner reported that she is renewing the license for 788404887 and it shows you are not preferred partner and you will not get the marginal and she also added that its GVLA  license so she asked its policy
I checked with ATL and suggested her that as its a gvla if you are not preferred partner then you will not get access to renew and get a marginal too 
for more clarification contact BM 
SHE SAID , he has suggested to write a mail from customer to change of partner 
i said then follow the instruction of BM , SHE AGREEDD</t>
  </si>
  <si>
    <t>TLY - 14Feb2024 - 03989</t>
  </si>
  <si>
    <t>Mr. Kamlesh reported that while generating the e invoice he getting the error &gt; Voucher number incorrect . 
&gt; Then he said i removed a special character but still getting the same issue . 
&gt;Then suggested to remove the space and check . After removing the space he get one more error &gt; HSN/SAC invalid .
&gt;Then while checking he said issue resolved hence closing the case .</t>
  </si>
  <si>
    <t>09/02/2024, 5:07 pm</t>
  </si>
  <si>
    <t>07/02/2024, 11:36 am</t>
  </si>
  <si>
    <t>TLY - 07Feb2024 - 01353</t>
  </si>
  <si>
    <t>Shubham Maheshwari</t>
  </si>
  <si>
    <t>Mr. Shubham reported that he has one silver license then he has upgraded to multi user but in the portal its not reflecting 
taken opportunity id and checked it was showing the upgrade
while we are searching with serial number it shows only silver it has not been updated
suggested will check from back end and get back</t>
  </si>
  <si>
    <t>07/02/2024, 4:31 pm</t>
  </si>
  <si>
    <t>TLY - 07Feb2024 - 05210</t>
  </si>
  <si>
    <t>Samir Khatri</t>
  </si>
  <si>
    <t>samir@parthinfotech.com</t>
  </si>
  <si>
    <t>Emailing</t>
  </si>
  <si>
    <t>10/02/2024, 6:26 pm</t>
  </si>
  <si>
    <t>TLY - 10Feb2024 - 06619</t>
  </si>
  <si>
    <t>SANTOSH KUMAR</t>
  </si>
  <si>
    <t>TLY - 13Feb2024 - 04257</t>
  </si>
  <si>
    <t>Ms Prathima reported her client is having some issue so she took her on the con call her client issue was she was generating the E invoice from the tally but those invoices were not getting reflected in the GST portal.
So we suggested her to contact the GST portal as the E invoice was getting generated from the Tally without any issue.</t>
  </si>
  <si>
    <t>Stock Summary 2.1</t>
  </si>
  <si>
    <t>Mr. Lalam stated that in stock summary showing different closing balance 
&gt; suggested to check with stock items in entry if showing in negative
&gt; or check with go-down and batch if any
&gt; suggested to check with stock valuation method and on the basis of the same the values shall be displayed
&gt; he said that they have done multiple purchases at different rates 
&gt; took access and checked from my end
&gt; enabled as per transaction value and as per default valuation
&gt; also enabled inward consumption rate option also 
&gt; showed him that as per transaction showing as per inward minus outward which he said was needed 
&gt; as per default valuation showing value as per the stock valuation method 
&gt; which was avg. cost 
&gt; calculated the same and showed 
&gt; as inward value / inward qty = actual rate that has to shown as per valuation method 
&gt; if not there shall be some mismatch in godown \ batches tracking which said them to check manually 
&gt; or suggested to check with the stock valuation methods as per the requirement of their business 
 &gt; hence accepted and closed</t>
  </si>
  <si>
    <t>06/02/2024, 6:04 pm</t>
  </si>
  <si>
    <t>TLY - 06Feb2024 - 06479</t>
  </si>
  <si>
    <t>girishdesai101@rediffmail.com</t>
  </si>
  <si>
    <t>issue with the PDN-FG extract report</t>
  </si>
  <si>
    <t>12/02/2024, 12:30 pm</t>
  </si>
  <si>
    <t>TLY - 12Feb2024 - 02111</t>
  </si>
  <si>
    <t>05/02/2024, 11:58 am</t>
  </si>
  <si>
    <t>TLY - 05Feb2024 - 01426</t>
  </si>
  <si>
    <t>Account Management_TallyPrime</t>
  </si>
  <si>
    <t>Mr. Pradeep reported, he wants to change the registered mail ID for the serial number 713076588.
I suggest him to search the serial number 713076588 on your partner portal then select the account name &gt; change of administrator mail ID &gt; here you can change the registered mail ID.</t>
  </si>
  <si>
    <t>08/02/2024, 12:12 pm</t>
  </si>
  <si>
    <t>Nr Sharanukuamr reported that he was getting uncertain transaction in gstr 1&gt;&gt;reason was miss match in nature of transaction place of supply and party country.
&gt;&gt;so he told party and company is from same state
&gt;&gt;all so he told it was nil rated.
&gt;&gt;so we check in ledger he take import nil rated
&gt;&gt;so we make not applicable in ledger&gt;&gt;alt + w&gt;&gt;issue was resolved.
so closing this case.</t>
  </si>
  <si>
    <t>TLY - 12Feb2024 - 06980</t>
  </si>
  <si>
    <t>Mubarak Ali</t>
  </si>
  <si>
    <t>mubarak96j@gmail.com</t>
  </si>
  <si>
    <t>Tally prime - 3.0 - opening stock</t>
  </si>
  <si>
    <t>partner reported that his customer facing issue while passing sales voucher stock showing negative but checking its showing
&gt;&gt;suggest that stock still is there partner said yes now go to stock summary press F12- show opening yes &amp; inward-Yes &amp; outward-Yes now check the that particular stock item partner said 1 quantity is there that one sale but value showing we said before put inward if you pass outward it happen partner said ok i can understand 
partner said mark for deletion on portal its showing 
&gt;&gt;we said take data backup go to day book change the voucher - optional now come to GSTR-1 mark for deletion on portal - another issue transaction cannot be added in this return period as the return in singed such transaction cannot be added
&gt;&gt;now go to GSTR-1 - change period - right side F10- mark as sign in - arrow click undo signing now check its resolve hence case closed</t>
  </si>
  <si>
    <t>09/02/2024, 12:26 pm</t>
  </si>
  <si>
    <t>TLY - 09Feb2024 - 02025</t>
  </si>
  <si>
    <t>Ms Neetu reported that she was unable to do the TSS renewal and was getting the error code - 6530 and we can not renew for the serial no - 736645986
&gt;&gt;Opp- 3787529
&gt;&gt;Reported that as the TSS active period is more than 11 months so she will not be able to renew that again 
&gt;&gt;Reported to check with that and later partner reported that she was getting the error as you do not have proper permission to the license file while reactivating the license 
&gt;&gt;Reported to reactivate from the admin level and then reactivate the license 
&gt;&gt;Partner will do check with that and will call us back if any problem arises and hence closing the case</t>
  </si>
  <si>
    <t>01/02/2024, 6:01 pm</t>
  </si>
  <si>
    <t>TLY - 01Feb2024 - 06349</t>
  </si>
  <si>
    <t>tdl</t>
  </si>
  <si>
    <t>Mr Kanha ray reported that he was trying to load tdl in tally erp 9 but it was showing not loaded.
&gt;&gt;so i guide&gt;&gt;got&gt;&gt;f12&gt;&gt;product and feature&gt;&gt;give path their.
&gt;&gt;but it was showing not loaded.</t>
  </si>
  <si>
    <t>TLY - 12Feb2024 - 04511</t>
  </si>
  <si>
    <t>Message not sent through WhatsApp.</t>
  </si>
  <si>
    <t>Mr. Sahil reported that while sending message through interakt, the message not sent. 
&gt;Asked for error. 
&gt;&gt;He said there not getting any error. 
then trying to connect to customer but not getting connected so he said to close this case.</t>
  </si>
  <si>
    <t>03/02/2024, 1:43 pm</t>
  </si>
  <si>
    <t>TLY - 03Feb2024 - 02855</t>
  </si>
  <si>
    <t>Akshay Burade</t>
  </si>
  <si>
    <t>akshayburade@gmail.com</t>
  </si>
  <si>
    <t>TLY - 08Feb2024 - 01934</t>
  </si>
  <si>
    <t>CA tally</t>
  </si>
  <si>
    <t>13/02/2024, 3:12 pm</t>
  </si>
  <si>
    <t>TLY - 13Feb2024 - 04266</t>
  </si>
  <si>
    <t>whats app issue</t>
  </si>
  <si>
    <t>call back done partner told &gt;&gt;
while sending message &gt;&gt;&gt;only receive mobile number wise
not getting business name
after he told customer not available
so i will get back when he available
hence i close this issue</t>
  </si>
  <si>
    <t>01/02/2024, 3:25 pm</t>
  </si>
  <si>
    <t>TLY - 01Feb2024 - 04242</t>
  </si>
  <si>
    <t>Mr. swarali mam reported that after generating e invoice did not get qr code and acknowledgment just got irn
&gt;&gt;replied to check on portal invoice is generated then to get IRN info 
&gt;&gt;replied when we do get irn info we got rejected 
&gt;&gt;replied in portal also she is not getting details error e invoice generated 2 days back
&gt;&gt;replied to take back up and remove irn and do get irn info
&gt;&gt;replied request rejected 
&gt;&gt;asked reason 
&gt;&gt;replied no reason
&gt;&gt;took access and checked that after doing duplicate irn error after doing get irn info 
&gt;&gt;replied that to log in GST portal and download excel for e - invoice 
&gt;&gt;and showed and explained e invoice was generated on that voucher 
&gt;&gt;Replied ok and explained to customer 
&gt;&gt;replied ok.</t>
  </si>
  <si>
    <t>06/02/2024, 12:47 pm</t>
  </si>
  <si>
    <t>TLY - 06Feb2024 - 02369</t>
  </si>
  <si>
    <t>elango@karomi.com</t>
  </si>
  <si>
    <t>Direct - My Posting</t>
  </si>
  <si>
    <t>07/02/2024, 7:41 pm</t>
  </si>
  <si>
    <t>TLY - 07Feb2024 - 07235</t>
  </si>
  <si>
    <t>account id  745150977</t>
  </si>
  <si>
    <t>Mr Ravi reported and he give serial number and account id for confirmation and i confirm that.
&gt;&gt;all so he told he want to change account id so i told him that we want purchase invoice copy company letter head with seal and signature ca latter.</t>
  </si>
  <si>
    <t>02/02/2024, 2:34 pm</t>
  </si>
  <si>
    <t>TLY - 02Feb2024 - 03518</t>
  </si>
  <si>
    <t>Mr Nishant Reported that while doing data Sync getting error of Company not connected to tally server error code 16032
I suggested him to Check the F11 
I suggested him that created Client rules 
I suggested him that Give the server Account Id
I suggested him that given the company display name of server 
taken the system access &amp; check 
I suggested him to close the tally of both the server &amp; client system
I suggested him that right click on tally application run as Administrator open the both tally
he said I will check &amp; call back later 
I called back to him he said 
now client is not available can not provide the system access
so, you can close the case</t>
  </si>
  <si>
    <t>02/02/2024, 5:10 pm</t>
  </si>
  <si>
    <t>Mr. Umakanth reported that he want to import the stock item form his own excel
Suggested him&gt;&gt;
&gt;&gt;he have to create the mapping in the tally prime
&gt;&gt;told him to he take the name filed  in the tally prime and column of the excel
but he is getting error
&gt;&gt;checked with that his excel had issue so copy and pasted the data into new excel and did mapping
&gt;&gt;did mapping for all the filed required and imported and its successfully imported without any error an told him to do the same for other excel sheets also.  and he agreed hence closing the case.</t>
  </si>
  <si>
    <t>12/02/2024, 6:20 pm</t>
  </si>
  <si>
    <t>TLY - 12Feb2024 - 06994</t>
  </si>
  <si>
    <t>Ms. Anuradha reported that she want to know when e invoice as o be applicable 
&gt;&gt; then by mistakenly I had said about the e way bill applicable that is 50000 and corrected with the mistake 
&gt;&gt; suggested that e invoice is applicable when the party are registered then e invoice applicable.. 
&gt;&gt; then call disconnected call back multiple time no response..</t>
  </si>
  <si>
    <t>05/02/2024, 4:59 pm</t>
  </si>
  <si>
    <t>TLY - 05Feb2024 - 05419</t>
  </si>
  <si>
    <t>Ms. Arti reported, she is send request for Tally.NET reset password but she is not get the  Tally.NET reset password link yet.
I suggest him there is back end issue so please wait. 
Now you can check your mail ID the  Tally.NET reset password link send successfully.</t>
  </si>
  <si>
    <t>06/02/2024, 3:33 pm</t>
  </si>
  <si>
    <t>TLY - 06Feb2024 - 04500</t>
  </si>
  <si>
    <t>Partner reported that in stock summary gst amount was not showing but he told igst amount was showing.
&gt;&gt;i told him you checking in balance sheet&gt;&gt;so i ask to open ledger&gt;&gt;f12&gt;&gt;but call was not connected.</t>
  </si>
  <si>
    <t>02/02/2024, 11:41 am</t>
  </si>
  <si>
    <t>TLY - 02Feb2024 - 01369</t>
  </si>
  <si>
    <t>07/02/2024, 2:06 pm</t>
  </si>
  <si>
    <t>TLY - 07Feb2024 - 03305</t>
  </si>
  <si>
    <t>Mr. Akash told that getting issue as while genearting the E-invoice reason as rejected with so 
the filed assessable amount must be regular expression the filed assessable amount must be between 0 and 999999999999.99
&gt;&gt;Suggestion- So told him to check the sales ledger so there the change the ledger under income and check so type of supply was not applicable so after that told him to check the additional ledger so after that he told discount so there he was give the negative value so for that GST was applicable so made it as type of ledger as discount and then he told after the discount GST should be applicable so told him to make the include in assessable value as GST and appropriate by both so after that he told value is correct and then told to generate the E-invoice so he told k E-invoice has been generated 
So issue as been resolved</t>
  </si>
  <si>
    <t>10/02/2024, 6:27 pm</t>
  </si>
  <si>
    <t>TLY - 10Feb2024 - 06634</t>
  </si>
  <si>
    <t>Service Tax/ VAT / Excise</t>
  </si>
  <si>
    <t>NILESH ANIL YEOLEKAR</t>
  </si>
  <si>
    <t>nileshyeolekar.vcpl@gmail.com</t>
  </si>
  <si>
    <t>VAT</t>
  </si>
  <si>
    <t>Mr. Nilesh reported that want to generate VAT report but extension is not happening 
&gt;&gt; Before giving the solution he told issue is resolved</t>
  </si>
  <si>
    <t>TLY - 02Feb2024 - 05601</t>
  </si>
  <si>
    <t>Sheikh Ameen</t>
  </si>
  <si>
    <t>sheikhameen741@gmail.com</t>
  </si>
  <si>
    <t>E-wa bill</t>
  </si>
  <si>
    <t>TLY - 03Feb2024 - 02863</t>
  </si>
  <si>
    <t>rohitwelfare@gmail.com</t>
  </si>
  <si>
    <t>TLY - 05Feb2024 - 05421</t>
  </si>
  <si>
    <t>E way bill cancellation</t>
  </si>
  <si>
    <t>Mr. Nayan reported that he cancelled the invoice but it got rejected with the reason this e way bill is either not generated by you or cancelled 
I suggested him to check whether it is generated by you or someone else 
he put the call on hold 
I called back immediately but he did not pick up the call</t>
  </si>
  <si>
    <t>TLY - 06Feb2024 - 04506</t>
  </si>
  <si>
    <t>tdl and add on configure</t>
  </si>
  <si>
    <t>Mr. SAndeep reported that customer &gt;&gt; using single user to multi user now tdl and add on not working in multi user 
we took  serail number   and checked guided  them to after single user to multi need to go tally shop &gt;  enter tdl add on name &gt; enter serail number &gt; buy &gt; by clicking add addition &gt;
need to pay &gt; for gold &gt; upgrade . and after update the license once 
accepted ...</t>
  </si>
  <si>
    <t>14/02/2024, 11:57 am</t>
  </si>
  <si>
    <t>TLY - 14Feb2024 - 01574</t>
  </si>
  <si>
    <t>NIC service not available</t>
  </si>
  <si>
    <t>Mr. Kamlesh reported that while generating the e-invoice he is getting nic e-invoice service are unable and he told me that status was showing tick
&gt; I suggested him to check the ping e-invocie.tallysoultions.com
&gt; it was showing 2, 4 and ms
&gt; then i told him that status is showing cross and try after some time 
&gt; partner said ok</t>
  </si>
  <si>
    <t>01/02/2024, 6:02 pm</t>
  </si>
  <si>
    <t>TLY - 01Feb2024 - 06362</t>
  </si>
  <si>
    <t>PANKAJ KUMAR SRIVASTAV</t>
  </si>
  <si>
    <t>opportunity is not closing</t>
  </si>
  <si>
    <t>Dear sir,
           The opportunity (opp-3236358) given below is not being
closed,because the customer has not made. The customer has not made the
payment on time,hence this tally opportunity has to be closed.</t>
  </si>
  <si>
    <t>04/02/2024, 2:00 pm</t>
  </si>
  <si>
    <t>TLY - 04Feb2024 - 02093</t>
  </si>
  <si>
    <t>Ram Naresh</t>
  </si>
  <si>
    <t>ramnaresh.dwivedi18@gmail.com</t>
  </si>
  <si>
    <t>ram reported  that  while opening tally    mav error 
so suggested him to go to services. MSc 
&gt;&gt; suggested them to stop print spooler and check
then taken access and checked 
&gt;&gt;asked they are using any tdl and antivirus, they said no
&gt;&gt; suggested then uninstall and re install in different drive and check still same issue
&gt;&gt;suggested them to change the screen resolution
&gt;&gt;after changed the port number still same issue</t>
  </si>
  <si>
    <t>06/02/2024, 6:05 pm</t>
  </si>
  <si>
    <t>TLY - 06Feb2024 - 06498</t>
  </si>
  <si>
    <t>Mr. Riddhi reported that she is not able to generated the e way bill 
&gt;&gt; suggested to check in the f11 feature applicable date and check 
&gt;&gt; then also issue same and taken access then checked 
&gt;&gt; in eway bill she is not defined the sub type so defined the sub type 
&gt;&gt; then informed her she as not defined the type of supply suggested to define it and she repiled ok</t>
  </si>
  <si>
    <t>12/02/2024, 6:21 pm</t>
  </si>
  <si>
    <t>TLY - 12Feb2024 - 07001</t>
  </si>
  <si>
    <t>Place Order for TVU</t>
  </si>
  <si>
    <t>07/02/2024, 11:37 am</t>
  </si>
  <si>
    <t>TLY - 07Feb2024 - 01370</t>
  </si>
  <si>
    <t>Data split - edit log</t>
  </si>
  <si>
    <t>10/02/2024, 10:16 am</t>
  </si>
  <si>
    <t>TLY - 10Feb2024 - 00348</t>
  </si>
  <si>
    <t>Import excel Sample template file</t>
  </si>
  <si>
    <t>Mr Abhijith &lt;  query was that he wants to know how to import data using sample excel file.
Solution&lt; I guided partner through the help article and suggested partner to follow it if there is any error while importing connect back &lt; partner told ok . call got disconnected called back to partner and he told issue is resolved
Issue resolved</t>
  </si>
  <si>
    <t>03/02/2024, 11:04 am</t>
  </si>
  <si>
    <t>TLY - 03Feb2024 - 00733</t>
  </si>
  <si>
    <t>03/02/2024, 1:44 pm</t>
  </si>
  <si>
    <t>TLY - 03Feb2024 - 02867</t>
  </si>
  <si>
    <t>TDS 26Q report</t>
  </si>
  <si>
    <t>Mr Aliasgar reported his client was having an issue in the TDS so he took him on the con call his client concern was in the 26Q report for one of the party for a particular transaction he was getting the wrong amount in the report.
So we took the access from our end checked it his concern was he was having discount amount it was not reducing and reflecting so we suggested him to reduce the assesable value then his issue was solved.</t>
  </si>
  <si>
    <t>06/02/2024, 6:06 pm</t>
  </si>
  <si>
    <t>TLY - 06Feb2024 - 06500</t>
  </si>
  <si>
    <t>Mr. Shubham reported that when filing GSTR-1 getting error Download the latest version of Utility tool
&gt;&gt; for the same suggested to check in the GSTR-1 report whether any Uncertain transaction is there 
Later suggested to export GSTR-1 in JSON and enable the option Separate files for each section
Then upload the files one by one and check
He told B2B is uploaded in HSN summary its showing NA and in NIL rated its showing processing
&gt;&gt; Suggested to check the HSN summary in the GSTR-1 report it was correct only
Later suggested to wait till the uploading process completes.</t>
  </si>
  <si>
    <t>07/02/2024, 4:32 pm</t>
  </si>
  <si>
    <t>TLY - 07Feb2024 - 05227</t>
  </si>
  <si>
    <t>TLY - 13Feb2024 - 04279</t>
  </si>
  <si>
    <t>SRGM INFOTECH</t>
  </si>
  <si>
    <t>srgminfotech@gmail.com</t>
  </si>
  <si>
    <t>Pawan Makkar</t>
  </si>
  <si>
    <t>Mr. Pawan reported, he is open the GST details screen in that  e-invoice option is not show.
I suggest him to take data backup and open the F11 &gt; Enable GST &gt; here registration type he is take as Regular-SEZ but that GSTIN registration type is Regular. So suggest him to correct it after that e-invoice option is show issue resolved.</t>
  </si>
  <si>
    <t>04/02/2024, 2:01 pm</t>
  </si>
  <si>
    <t>TLY - 04Feb2024 - 02101</t>
  </si>
  <si>
    <t>Mr. Pratik reported that the transaction is not showing in B2B &gt; the transaction showing under mismatch
&gt;&gt; Using 2.1 
&gt;&gt; Imported transaction in tally with excel using add-on 
&gt;&gt; He said the transaction is correct wants to clear at once &gt; Suggested to select all voucher &gt; Accept as 
&gt;&gt; Issue resolved
&gt;&gt; Case closed.</t>
  </si>
  <si>
    <t>14/02/2024, 3:00 pm</t>
  </si>
  <si>
    <t>TLY - 14Feb2024 - 04020</t>
  </si>
  <si>
    <t>Ms.Jyothi Reported im not able to sync after taking tally in Cloud 
&gt;asked serial number and checked ,, its was not a AWS and they requested for access so taken access and checked 
&gt;they are not getting data sync options 
&gt;enabled sync option from f11 and made changes in connectivity 
issue resolved 
how to export gstr-1 
&gt;provided navigation , issue resolved , partner agreed ,hence closing the case</t>
  </si>
  <si>
    <t>03/02/2024, 4:51 pm</t>
  </si>
  <si>
    <t>TLY - 03Feb2024 - 05093</t>
  </si>
  <si>
    <t>MS. Reshmi Reported that she is deleted the transactions  after E- invoice generated  
&lt; she already entered the transactions, said to get irn info , it was moved to irn generated , 
she said she cancel by herself .
hence clsoing the case</t>
  </si>
  <si>
    <t>09/02/2024, 9:50 am</t>
  </si>
  <si>
    <t>TLY - 09Feb2024 - 00241</t>
  </si>
  <si>
    <t>Q. Mr. Abhijit reported that while opening the company getting the MAV error 
suggested to take data backup and then do zero repair it was 
still getting the MAV suggested to check the data size and then copy 
1800 files and then paste in the new folder and then do zero repair for that 
it was repairing after 90 still tally closed and data was moving to message .tsf 
and suggested to upload the data in ftp and revert mail  we will check
then after keeping the data in fsb tool and deep scan and repaired the data 
till it was showing MAV while repairing 
hence escalating the case</t>
  </si>
  <si>
    <t>09/02/2024, 5:08 pm</t>
  </si>
  <si>
    <t>TLY - 09Feb2024 - 05588</t>
  </si>
  <si>
    <t>query &gt;&gt;how to give transporters name in e way bill details 
suggested e way bill &gt;&gt;&gt;create new &gt;&gt;
after suggested &gt;&gt;voucher ctrl i &gt;&gt;&gt;e way bill transports details when i navigated him 
he told &gt;&gt;ok mam i got it &gt;&gt;&gt;he disconnected my call before solution accepted and call closure 
hence i close this issue</t>
  </si>
  <si>
    <t>01/02/2024, 6:03 pm</t>
  </si>
  <si>
    <t>TLY - 01Feb2024 - 06366</t>
  </si>
  <si>
    <t>softtrack.rahul@gmail.com</t>
  </si>
  <si>
    <t>Converting from 3 Single user into Multi User (Gurukrupa Enterprises)</t>
  </si>
  <si>
    <t>Dear Sir / Madam,
One of our Customer Gurukrupa Enterprises have Three Single Users.
Sr.No.    738520290
Sr.No.    775694754
Sr.No.    749115792
and now they want to convert  in Tally Prime (Gold) Multi User on
TallySr.No.749115792
on gurukrupaandco@gmail.com this email id.Other 2 Single users have been
surrendered from System. It is a request to kindly convert this license
into Tally Prime (Gold) Multi User . Also  Customers Letterhead with seal
copy also attached.
-- 
*Regards,*
*Rahul Lahane*
*Soft Track Solutions*
*3 Star Certified Partner - Tally*
*Mob - +919307167931/0253-2994745*</t>
  </si>
  <si>
    <t>TLY - 07Feb2024 - 01373</t>
  </si>
  <si>
    <t>13/02/2024, 3:13 pm</t>
  </si>
  <si>
    <t>TLY - 13Feb2024 - 04284</t>
  </si>
  <si>
    <t>Afreen Afak Khan</t>
  </si>
  <si>
    <t>afreen.tenz@gmail.com</t>
  </si>
  <si>
    <t>while reactivating license getting error code 23</t>
  </si>
  <si>
    <t>TLY - 03Feb2024 - 02871</t>
  </si>
  <si>
    <t>Ujwala Patil</t>
  </si>
  <si>
    <t>progressivetally@live.com</t>
  </si>
  <si>
    <t>07/02/2024, 2:07 pm</t>
  </si>
  <si>
    <t>TLY - 07Feb2024 - 03315</t>
  </si>
  <si>
    <t>13/02/2024, 6:05 pm</t>
  </si>
  <si>
    <t>TLY - 13Feb2024 - 06723</t>
  </si>
  <si>
    <t>LMS CC avenue</t>
  </si>
  <si>
    <t>Mr Biswajit reported that in the CC avenue the sales is showing more said him to contact to CC avenue portal</t>
  </si>
  <si>
    <t>TLY - 02Feb2024 - 01380</t>
  </si>
  <si>
    <t>Import bank statement (Kotak bank )</t>
  </si>
  <si>
    <t>TLY - 03Feb2024 - 02872</t>
  </si>
  <si>
    <t>Niharika</t>
  </si>
  <si>
    <t>Mr. Shubam reported that in printing invoice I am not getting the amount in dollar 
Suggested to partner
&gt;&gt;While giving the amount first enter the dollar then rate it will reflect printing as a dollar amount
&gt;&gt;Partner accepted issue has been resolved.</t>
  </si>
  <si>
    <t>05/02/2024, 12:00 pm</t>
  </si>
  <si>
    <t>TLY - 05Feb2024 - 01445</t>
  </si>
  <si>
    <t>place order</t>
  </si>
  <si>
    <t>Mr Sadat reported that he have created the lead from the customer portal he said he have given the invalid mail id he wanted the change the mail id
suggested him that he can change from the partner portal he said he is unable to edit 
&gt;&gt;taken access and checked he was trying to edit in the customer portal he said the lead have been allocated for the different partner 
&gt;&gt;said him to mail to suppor@tallysolutions.com</t>
  </si>
  <si>
    <t>09/02/2024, 2:55 pm</t>
  </si>
  <si>
    <t>Mr. Nayan reported that GSTR3B  Vouchers having Reverse Charge and Other than Reverse Charge Supplies
&gt;&gt;replied that check whether any item in the entry having rcm and other having non rcm 
&gt;&gt;replied there are 100 items
&gt;&gt;replied check from tax analysis
&gt;&gt;replied that he is changing purchase ledger so that it would affect all entries 
&gt;&gt;replied ok take back up and do 
&gt;&gt;replied that same issue 
&gt;&gt;replied to check source
&gt;&gt;replied it is group 
&gt;&gt;replied that you can change their and reaccept the entry
&gt;&gt;replied same issue 
&gt;&gt;took access and checked that there were 2 3 groups replied to change and there were multiple so from 1 4 24 changed applicable and removed dates after that 
&gt;&gt;replied issue resolved 
&gt;&gt;replied ok</t>
  </si>
  <si>
    <t>12/02/2024, 12:32 pm</t>
  </si>
  <si>
    <t>TLY - 12Feb2024 - 02138</t>
  </si>
  <si>
    <t>Account Management - change of account ID</t>
  </si>
  <si>
    <t>Mr. Nishant reported that he want to change account ID 
I suggested him to login to control center &gt;&gt; account management &gt;&gt; and edit the account information &gt;&gt; change the Account ID 
and save then update the license 
he said issue resolved 
Hence I am closing the case</t>
  </si>
  <si>
    <t>TLY - 03Feb2024 - 05096</t>
  </si>
  <si>
    <t>AWS tally</t>
  </si>
  <si>
    <t>Mr.Bajrang reported that tally is stuck how he should quit tally guided him to force quit tally in there, and check he did that and he said his another user is in edu mode 
&gt;&gt;guided him to do use license from network he said okay he will check and revert.</t>
  </si>
  <si>
    <t>10/02/2024, 12:43 pm</t>
  </si>
  <si>
    <t>TLY - 10Feb2024 - 02293</t>
  </si>
  <si>
    <t>partner reported that  while uploading the GSTR-1 on portal error is showing Return period  does not match with the selected Return Period
suggested &gt; Partner data backup &gt; then &gt; suggested &gt; in F11 features &gt; enable goods and services Tax (GST)&gt; ctrl + I &gt; show more &gt; gst registration details (History) &gt; check &gt; periodicity of GSTR-1 &gt; then &gt;   suggested &gt; GSTR-1 export &gt; then &gt; check &gt; then &gt;he checked &gt; then &gt; issue resolved</t>
  </si>
  <si>
    <t>10/02/2024, 3:30 pm</t>
  </si>
  <si>
    <t>TLY - 10Feb2024 - 04444</t>
  </si>
  <si>
    <t>Mr Pranay &lt; query was that that he wants to know  where the goods and services will shows in the GSTR1 report.
Solution&lt; I suggested partner if it is B2b sales of goods and service it will show in respective head if it is B2c it will show in respective head &lt; then after guided partner through the help article of GSTR1 report .
issue resolved</t>
  </si>
  <si>
    <t>TLY - 03Feb2024 - 05097</t>
  </si>
  <si>
    <t>Vinod Marskole</t>
  </si>
  <si>
    <t>ascent_tallyacademy@yahoo.com</t>
  </si>
  <si>
    <t>Ms. Priyam reported that she has configured the add on in the control center and after updating the license the add on is not getting.
suggested to check in the control center and check the user tdl and the download versions.
partner told she has selected.
then took the access and checked and suggested that to select the  tdl configurations in the account management &gt; license management.
then suggested to update.
as the tally got into educational mode.
suggested to reactivate and then updated the license.
issue resolved</t>
  </si>
  <si>
    <t>08/02/2024, 4:59 pm</t>
  </si>
  <si>
    <t>TLY - 08Feb2024 - 05755</t>
  </si>
  <si>
    <t>GSTr1</t>
  </si>
  <si>
    <t>partner vishva reported for query regarding the gstr1 exported not exported said to check with the uncertain as those will not effect the filling as she said she want to cross check and asked to take access checked with the access sand ex[ported the transaction as she agreed issue resolved closing case</t>
  </si>
  <si>
    <t>TLY - 12Feb2024 - 02140</t>
  </si>
  <si>
    <t>Profit and loss a/c</t>
  </si>
  <si>
    <t>Ms. Sarika reported that in P&amp;L A/c opening balance is showing in indirect expenses 
&gt;&gt; suggested to check in the particular entry what is the position index and under group 
&gt;&gt; asked about the date of split said 23-24
&gt;&gt; then suggested that she as changed the company FY year so it is showing as opening balance 
&gt;&gt; then explained about the possibility and checked with the issue 
&gt;&gt; issue as resolved..</t>
  </si>
  <si>
    <t>02/02/2024, 5:11 pm</t>
  </si>
  <si>
    <t>TLY - 02Feb2024 - 05614</t>
  </si>
  <si>
    <t>01/02/2024, 3:27 pm</t>
  </si>
  <si>
    <t>TLY - 01Feb2024 - 04260</t>
  </si>
  <si>
    <t>Shakthi Infotech</t>
  </si>
  <si>
    <t>shakthiinfotech2014@gmail.com</t>
  </si>
  <si>
    <t>02/02/2024, 11:42 am</t>
  </si>
  <si>
    <t>TLY - 02Feb2024 - 01383</t>
  </si>
  <si>
    <t>Ms. Priti reported that they have one voucher type and while they passing entry they getting voucher number as 1 previously they have 730.
&gt;&gt; Asked the method they said automatic
&gt;&gt; suggested them to check in advance configuration they given any dates they said no
&gt;&gt; after that they said they created voucher type and again they said they checking in old voucher type
&gt;. taken a access and checked
&gt;&gt; suggested them to check the company financial year beginning from their they have as 1. feb . 23
&gt;&gt; suggested them from 1.feb.24 they will get voucher number as 1 after the one year
&gt;&gt; they said they want continue
&gt;. suggested them to take a data backup and in advance configuration give a period and starting number 
solution accepted
Hence, closing the case</t>
  </si>
  <si>
    <t>TLY - 07Feb2024 - 03320</t>
  </si>
  <si>
    <t>IDE</t>
  </si>
  <si>
    <t>Version Compatibility Check</t>
  </si>
  <si>
    <t>version compatibility</t>
  </si>
  <si>
    <t>Mrs. Vijala created tdl code, its working previous version. But, same code not working in tally prime 3.0. informed to her, check version compatibility.</t>
  </si>
  <si>
    <t>TLY - 10Feb2024 - 04447</t>
  </si>
  <si>
    <t>Mr. Gaurav reported that in Tally prime 2.1 bulk e-invoice is not generating 
&gt; suggested that go to e-invoice report and check that how many e-invoice is showing in the Pending for e-invoice generation from portal 
&gt; suggetsed that getting in Missing information check the which information is not given check and give and now generating and check
sir told ok &gt; close the case 
&gt; taken confirmation and closing the case &gt;</t>
  </si>
  <si>
    <t>10/02/2024, 12:44 pm</t>
  </si>
  <si>
    <t>07/02/2024, 4:33 pm</t>
  </si>
  <si>
    <t>TLY - 07Feb2024 - 05236</t>
  </si>
  <si>
    <t>Mr. Arvind reported while altering the rate he is getting an error as cost break up total does not match GST sales 
suggested to disable the cost center he said he has already done
partner said the access got disconnected he will check if not call back
hence closing the ticket</t>
  </si>
  <si>
    <t>09/02/2024, 12:28 pm</t>
  </si>
  <si>
    <t>einvoice modified issue</t>
  </si>
  <si>
    <t>serial no is 725208399.please call customer on 7003340728.its very urgent.</t>
  </si>
  <si>
    <t>10/02/2024, 6:28 pm</t>
  </si>
  <si>
    <t>TLY - 10Feb2024 - 06650</t>
  </si>
  <si>
    <t>Mr Partner reported that he was doing the e-way bill he was doing the export e-way bill 
&gt; and he kept the item as the taxable 
&gt; and doing the export asked him to keep as the nill rated or as the exempt if the good is 
 &gt; after taking team viewer issue resolved</t>
  </si>
  <si>
    <t>TLY - 13Feb2024 - 06730</t>
  </si>
  <si>
    <t>Mr.Saurabh reported that he as issue after called issue as resolved..</t>
  </si>
  <si>
    <t>08/02/2024, 2:39 pm</t>
  </si>
  <si>
    <t>TLY - 08Feb2024 - 03887</t>
  </si>
  <si>
    <t>license is not showing in client</t>
  </si>
  <si>
    <t>Mr. Joy Sharma reported that license is not showing in client 
&gt;&gt;intimated once change the port number and in tally.ini config change e in server and check a
&gt;&gt;intimated once check the ping speed in client machine 
&gt;&gt;give the firewall n server machine 
&gt;&gt;intimated to change the port number 
&gt;&gt;restarted the tally gateway server still its not getting config 
&gt;&gt;manually configure  the license and mention the IP address and port number 
&gt;&gt;took access and checked &gt;while checking the pig speed its shown as host unreachable &gt;intimated need to contact system admin
&gt;&gt;informed need to connect through once inform them through wi-fi it gets fluctuate once connect through LAN 
&gt;&gt;given firewall exception 
&gt;&gt;and intimated in client system  configure the license manually by mentioning the IP  and port number 
&gt;&gt;agreed for the same info&gt;hence accepted</t>
  </si>
  <si>
    <t>12/02/2024, 6:23 pm</t>
  </si>
  <si>
    <t>TLY - 12Feb2024 - 07018</t>
  </si>
  <si>
    <t>Payment QR code</t>
  </si>
  <si>
    <t>Ms Bhagyashree&lt; query was that she is trying to print the QR code it is not getting print.
solution&lt; I suggested partner weather she has exchange to generate the QR code partner told no &lt; then after guided partner i exchanging for payment QR code &lt; after generating payment link suggested partner to check in the preview&lt; partner told now it is coming she told she wants to print the link also  suggested partner to print the  link he need to use Razor pay &lt; partner told ok .
2 query &lt; was that she is having two companies in same single user license and for both companies log are configured but while taking the print its getting changed the logo and te invoice name also .
Solution&lt; I suggested partner to take data backup and then cut paste the cfg file in the desktop and then make the configurations once again and then check &lt; partner told now it is coming properly .
issue resolved</t>
  </si>
  <si>
    <t>02/02/2024, 2:36 pm</t>
  </si>
  <si>
    <t>TLY - 02Feb2024 - 03543</t>
  </si>
  <si>
    <t>SRI SAI ENTERPRISES</t>
  </si>
  <si>
    <t>tvpranav@gmail.com</t>
  </si>
  <si>
    <t>MUNISEKHAR</t>
  </si>
  <si>
    <t>munisekar007@gmail.com</t>
  </si>
  <si>
    <t>Sales invoice voucher number</t>
  </si>
  <si>
    <t>06/02/2024, 3:34 pm</t>
  </si>
  <si>
    <t>TLY - 06Feb2024 - 04520</t>
  </si>
  <si>
    <t>06/02/2024, 6:07 pm</t>
  </si>
  <si>
    <t>TLY - 06Feb2024 - 06513</t>
  </si>
  <si>
    <t>Q- Mr. Somani  reported that he is upgrading  the Tally to 4.0 but client is using data on private cloud and it is showing some user is using Tally ??
I suggested him to check that user 
&gt;. he told all went to home 
&gt;. so suggested him to check by login with his client ID and then log out again
&gt;&gt; he he has no credential  
&gt;. so suggested him to once check with system admin 
or download Tally from portal in different drive or folder
&gt;&gt; so he created new folder and then downloaded tally and installed
&gt;&gt; license get configured and Tally data get upgraded
 his issue has resolved so i am closing this case with his permission</t>
  </si>
  <si>
    <t>TLY - 13Feb2024 - 06732</t>
  </si>
  <si>
    <t>Partner reported that in gstr 1 he was getting uncertain transaction reason was gst registration of party is invalid or not specified.
&gt;&gt;so he tell it was unregister only&gt;&gt;he create ledger under cash group only.
&gt;&gt;i told him open gstr 1&gt;&gt;uncertain&gt;&gt;enter on transaction&gt;&gt;select as unregister and save but it was not removing from their.
&gt;&gt;i told him to do in transaction level party detail screen and check cash ledger previously taken under sundry creditors.
&gt;&gt;after that he told it was imported from excel&gt;&gt;so i told him during import&lt;&lt;in templates&gt;&gt;you taken gst registration type he told no.
&gt;&gt;i told him select that and reimport data.
he told he will check that once&gt;&gt;so we closing this case.</t>
  </si>
  <si>
    <t>Mr. ABHIJITH reported that his clients , client system has turn to education mode 
&gt;&gt;asked him t check the ping response&gt;&gt;while checking ping response he is getting request time out
&gt;&gt;asked him to connect with IT person</t>
  </si>
  <si>
    <t>03/02/2024, 11:05 am</t>
  </si>
  <si>
    <t>TLY - 03Feb2024 - 00749</t>
  </si>
  <si>
    <t>Mr Aayush reported that while importing the excel sheet all the information are importing but CGST And SGST  amount is not imported 
sol
Ask him r u mapping the CGST and sgst column or not 
he said yes ,after checking all the check list , took the aces and check lis mapping templates 
After checking and mapping the  cgst and sgst amount 
Then his  excel fire is imported 
Then his issue  is solved</t>
  </si>
  <si>
    <t>06/02/2024, 3:35 pm</t>
  </si>
  <si>
    <t>TLY - 06Feb2024 - 04522</t>
  </si>
  <si>
    <t>GST return problem in Tallyprime 4.0</t>
  </si>
  <si>
    <t>12/02/2024, 3:28 pm</t>
  </si>
  <si>
    <t>TLY - 12Feb2024 - 04542</t>
  </si>
  <si>
    <t>Mr.Dilip reported that he wanted to know his customer GSTIN number was active till 31.3.23 now it got cancelled he wanted to know can he crate new ledger what in 4.0
&gt; suggested partner to mentions the applicable date in the party master in the GST registration history 
after taking the data backup 
 issue resolved</t>
  </si>
  <si>
    <t>07/02/2024, 7:49 pm</t>
  </si>
  <si>
    <t>TLY - 07Feb2024 - 07268</t>
  </si>
  <si>
    <t>Language Files</t>
  </si>
  <si>
    <t>Mr Kamlesh reported that he wanted to download the language files for Tally 
&gt;&gt;Reported that he can download the through the help article in the firefox browser
&gt;&gt;Partner will do check with that and will call us back if any problem arises and hence closing the case</t>
  </si>
  <si>
    <t>TLY - 12Feb2024 - 02151</t>
  </si>
  <si>
    <t>TLY - 12Feb2024 - 04544</t>
  </si>
  <si>
    <t>Mica Computers</t>
  </si>
  <si>
    <t>mica_computers@yahoo.co.in</t>
  </si>
  <si>
    <t>Change of Account Name ..</t>
  </si>
  <si>
    <t>14/02/2024, 11:58 am</t>
  </si>
  <si>
    <t>TLY - 14Feb2024 - 01602</t>
  </si>
  <si>
    <t>MS DEEPA  reported that while opening the tally it was buffering and closing.
&gt;&gt; suggested to disable the user TDL, default companies. she said she has disabled it already.
&gt;&gt; suggested to stop the printer spooler.
&gt;&gt; she said tally has been opened
&gt;&gt; so suggested to uninstall and reinstall the printer driver.
&gt;&gt; then she said while reactivating its showing error of invalid mail id
&gt;&gt; taken serial number number and he was entering wrong mail id 
&gt;&gt; him self said the valid mail id so i suggested to login with that id
&gt;&gt; hence resolved</t>
  </si>
  <si>
    <t>MS. Joythi has reported that in print he did not  get pin code in the print 
suggested to her take a backup 
check in party details she getting pin code 
partner said yes its getting 
check in ledger alteration screen there also given
call disconnected 
call back done to partner 
she said we will call you later</t>
  </si>
  <si>
    <t>05/02/2024, 12:01 pm</t>
  </si>
  <si>
    <t>TLY - 05Feb2024 - 01458</t>
  </si>
  <si>
    <t>Mr Sourabh reported that in sales invoice he is unable get provide EWB details option 
&gt;&gt;suggested him to open the transaction and check the Type of supply in sales ledger and in item 
&gt;&gt;told him to check the type of ledger for Round off , it was not applicable told him to make invoice rounding 
&gt;&gt;we told him to check the applicable date for EWB and in item</t>
  </si>
  <si>
    <t>TLY - 12Feb2024 - 02152</t>
  </si>
  <si>
    <t>Mr. Parnesh reported, he is checking the stock summary report in that one stock item details he is checking in that Outward side no transactions are show.
I suggest him which transaction you passed for that outward supply he said now the customer is not available so when he is available he will call back.</t>
  </si>
  <si>
    <t>13/02/2024, 6:06 pm</t>
  </si>
  <si>
    <t>TLY - 13Feb2024 - 06738</t>
  </si>
  <si>
    <t>tally prime aws</t>
  </si>
  <si>
    <t>mr prakash has some queries regarding the tally prime aws 741067614</t>
  </si>
  <si>
    <t>02/02/2024, 11:43 am</t>
  </si>
  <si>
    <t>TLY - 02Feb2024 - 01395</t>
  </si>
  <si>
    <t>Payment done but tally not renewed</t>
  </si>
  <si>
    <t>TLY - 05Feb2024 - 01459</t>
  </si>
  <si>
    <t>GST sales need inclusive of tax column</t>
  </si>
  <si>
    <t>Mr Aditya reported that he need inclusive of tax Colum in sales invoice after qty Colum
Suggested him to in F11 check GST applicable or not he said no &gt; i have asked him to F11 &gt;enable goods and service tax make yes after its asking update&gt; so i said after update in sales invoice &gt;&gt; press F12 provide rate inclusive of tax for stock items make yes it will com he said ok.
again called back he said after enabled above option issue got resolved hence am closing the case.</t>
  </si>
  <si>
    <t>TLY - 10Feb2024 - 02307</t>
  </si>
  <si>
    <t>Ms. Sahana reported that she had issue in the GSTR 3B an Entry is showing in the ITC reversed it has to be show in ITC available.
&gt;&gt;suggested her&gt;&gt;
&gt;&gt;check in the entry&gt;&gt; she passed the purchase entry in the item invoice mode
&gt;&gt;told her to ctrl+enter on the stock Item &gt;&gt;ctrl+I more details&gt;&gt;show more&gt;&gt;GST rate and related details history&gt;&gt;and check eligible for ITC is disabled its disabled and enabled and saved and reaccepted the entry and its removed form the  ITC reversed
&gt;&gt;and started to showing in ITC available. and her issue has been resolved hence closing the case.</t>
  </si>
  <si>
    <t>TLY - 10Feb2024 - 02308</t>
  </si>
  <si>
    <t>JATIN KUMAR</t>
  </si>
  <si>
    <t>TLY - 05Feb2024 - 01462</t>
  </si>
  <si>
    <t>Sahaj Enterprises</t>
  </si>
  <si>
    <t>tallysales@sahajindia.net</t>
  </si>
  <si>
    <t>Nivil Ignesh</t>
  </si>
  <si>
    <t>nivilignesh22@gmail.com</t>
  </si>
  <si>
    <t>E - Invoice</t>
  </si>
  <si>
    <t>Mr. nivil reported that while rejected 6 digit HSN code error 
&gt;&gt;replied that check tax analysis 
&gt;&gt;replied it is 2.1 
&gt;&gt;repleid have to check hireachy 
&gt;&gt;replied to check sales ledger 
&gt;&gt;replied to call after 2 min
&gt;&gt;replied ok called after 2min got out of network coverage area.
&gt;&gt;called back after 5 min 
&gt;&gt;replied that check in alteration screen 
&gt;&gt;and reported it was there 
&gt;&gt;replied to change after back up and try 
&gt;&gt;replied issue resolved.</t>
  </si>
  <si>
    <t>05/02/2024, 5:01 pm</t>
  </si>
  <si>
    <t>Shreyansh reported he is unable to see data on client machine
&gt;we suggested to check with the network and all the systems were connected to same network
&gt;then we informed partner to provide full permission to data folder and share again
&gt;we insisted access and configured the path in INI file
&gt;hence issue resolved.</t>
  </si>
  <si>
    <t>09/02/2024, 12:29 pm</t>
  </si>
  <si>
    <t>TLY - 09Feb2024 - 02055</t>
  </si>
  <si>
    <t>Ms. Ruhi Reported she want help regarding round of ledger in mapping template in sale.
Suggested her to explain how to create template.
suggested her create template for round ledgers with  explain how create this,
she told will do the same if anything else she call me back</t>
  </si>
  <si>
    <t>TLY - 10Feb2024 - 02309</t>
  </si>
  <si>
    <t>Sales Template Mapping</t>
  </si>
  <si>
    <t>13/02/2024, 3:15 pm</t>
  </si>
  <si>
    <t>TLY - 13Feb2024 - 04306</t>
  </si>
  <si>
    <t>Mr Ramesh said he was generating E-invoice he said his bill got rejected with reason the field unit must be minimum 3 and maximum 8
said him to go for Item alteration asked weather he has selected Unit he said no and then said to select the unit and said him to do Mark as resolved and then said him to generate and check he said ok</t>
  </si>
  <si>
    <t>03/02/2024, 4:52 pm</t>
  </si>
  <si>
    <t>TLY - 03Feb2024 - 05114</t>
  </si>
  <si>
    <t>Ms. Renuka reported that he as not get the activation key 
&gt;&gt; suggested that for some time it will take a time 2hour maximum 
&gt;&gt; suggested that some time it will came immediately 
&gt;&gt; then she agreed</t>
  </si>
  <si>
    <t>TLY - 05Feb2024 - 01463</t>
  </si>
  <si>
    <t>itdepartment@mydongkwang.com</t>
  </si>
  <si>
    <t>data issue</t>
  </si>
  <si>
    <t>08/02/2024, 12:14 pm</t>
  </si>
  <si>
    <t>TLY - 08Feb2024 - 01958</t>
  </si>
  <si>
    <t>Ms. Deepa reported that he is getting MAV error while opening GSTR-1 
&gt;&gt; Using 3.0
&gt;&gt; Suggested to upgrade the release 4.0
&gt;&gt; Load the data 
&gt;&gt; Check 
&gt;&gt; Issue resolved
&gt;&gt; Case closed</t>
  </si>
  <si>
    <t>TLY - 13Feb2024 - 04307</t>
  </si>
  <si>
    <t>Tally got hanged while open the data.</t>
  </si>
  <si>
    <t>Ms. Manpreet reported that while open the company the tally got hanged and goes to not responding. 
&gt;&gt;Suggested to set default companies to No and User TDL to No in INI file and check. 
She said the option already set as No but still getting the same issue.
&gt;&gt;Suggested to check the ADDON or TDL in tally. 
She said she will check in server end then will call back later regarding this.</t>
  </si>
  <si>
    <t>01/02/2024, 6:05 pm</t>
  </si>
  <si>
    <t>TLY - 01Feb2024 - 06391</t>
  </si>
  <si>
    <t>E way bill .</t>
  </si>
  <si>
    <t>Mr.Parmar reported that he getting pin codes given too high while generating e way bill &gt;&gt; 
Suggested him to check in this transaction e way bill along e invoice also you have &gt;&gt; 
he said yes &gt;&gt; 
So I told him that sir check in e invoice which pin codes you given &gt;&gt; and give distance according these pin codes &gt;&gt;
he told customer id trying to login on e invoice portal but he getting invalid password &gt;&gt; So he want a call back.</t>
  </si>
  <si>
    <t>TLY - 03Feb2024 - 05116</t>
  </si>
  <si>
    <t>3Single to 1 Multi Convertion</t>
  </si>
  <si>
    <t>Dear Team,
Our Customer wants to COnvert their 3 Nos of  Single user to 1 Multi User,
Invoice and their Letter for Approval are attached below.</t>
  </si>
  <si>
    <t>12/02/2024, 3:29 pm</t>
  </si>
  <si>
    <t>TLY - 12Feb2024 - 04551</t>
  </si>
  <si>
    <t>Mr Balaji had a query regarding their application is not getting opened its buffering for more than 10 mins 
&gt;&gt; they were using a single user 
&gt;&gt; they have already uninstalled and installed new 
&gt;&gt; they have already disabled the antivirus 
&gt;&gt; suggested them to make user tdl no and default companies no
&gt;&gt; suggested them to stop the print spooler and check
&gt;&gt; query was resolved</t>
  </si>
  <si>
    <t>12/02/2024, 6:24 pm</t>
  </si>
  <si>
    <t>TLY - 12Feb2024 - 07031</t>
  </si>
  <si>
    <t>Ms. SIPRA reported, she is checking the sale register in that sale voucher number 25 then 30 is show but the sale voucher number 26,27,28 and 29 is not show.
I suggest him what is method of voucher numbering she said it is Automatic and numbering behavior retain original invoice number. So suggest her to open the blank sale voucher &gt; more details &gt; voucher no details &gt; select unused voucher here those voucher numbers are not show. So suggest her to open the Day Book provide the full period and apply filter by using voucher number 26 after that she is got the sale voucher is passed on 23rd Dec 2023. She said ok she is got solutions</t>
  </si>
  <si>
    <t>14/02/2024, 3:02 pm</t>
  </si>
  <si>
    <t>TLY - 14Feb2024 - 04050</t>
  </si>
  <si>
    <t>Mr Makarand reported that he unable to generate e way bill for unregister party 
Suggested him to select unregister party and pass entry after that e way bill details fill details &gt;&gt; after generate  e way bill mismatch is coming &gt; so check in e way bill register here register type required and select unregister party its got generated issue got resolved.</t>
  </si>
  <si>
    <t>06/02/2024, 12:49 pm</t>
  </si>
  <si>
    <t>Mr. Mahaveer</t>
  </si>
  <si>
    <t>sohaildayer42@gmail.com</t>
  </si>
  <si>
    <t>02/02/2024, 2:37 pm</t>
  </si>
  <si>
    <t>TLY - 02Feb2024 - 03557</t>
  </si>
  <si>
    <t>02/02/2024, 5:12 pm</t>
  </si>
  <si>
    <t>TLY - 02Feb2024 - 05630</t>
  </si>
  <si>
    <t>nivil  ignesh reported that  he has two license 
want you use  one 715643991
so suggested re activate the  license  by providing correct tally .net id</t>
  </si>
  <si>
    <t>07/02/2024, 2:09 pm</t>
  </si>
  <si>
    <t>TLY - 07Feb2024 - 03334</t>
  </si>
  <si>
    <t>Data Share</t>
  </si>
  <si>
    <t>Mr. Sameer reported that he restored the data in server wants to restore the same in every client
&gt;&gt; Informed that share the data from server to client 
&gt;&gt; Access taken 
&gt;&gt; Data shared from server &gt; Same configure in client Tally 
&gt;&gt; Issue resolved
&gt;&gt; Case closed</t>
  </si>
  <si>
    <t>09/02/2024, 2:56 pm</t>
  </si>
  <si>
    <t>TLY - 09Feb2024 - 03916</t>
  </si>
  <si>
    <t>Q. Ms. Reshmi reported that in gstr 1 reports no vouchers are showing in the returns or in the reports to send 
suggested to check in the uncertain transaction it was not there 
suggested to go to the not relevant in this return and then check there 
it was showing 19 vouchers there as manually excluded suggested to 
take data backup and then include those then it was showing in uncertain transaction and  hsn  invalid or not specified partner told they will give the hsn code 
query resolved</t>
  </si>
  <si>
    <t>13/02/2024, 12:12 pm</t>
  </si>
  <si>
    <t>TLY - 13Feb2024 - 01829</t>
  </si>
  <si>
    <t>Application error - application setting will lost</t>
  </si>
  <si>
    <t>Mr. Sourabh reported the while opening Tally prime application , he is getting on error that application setting will lost , tally will open with default setting 
I asked him did he renamed or cut the Tally cfg.TSF file 
he said no 
then I suggested him to take data back up and then go to open file location &gt;&gt; open Tally.INI file &gt;&gt; then remove the tally configuration path , put a dot and save then open 
he said now issue got resolved 
Hence I am closing the case</t>
  </si>
  <si>
    <t>01/02/2024, 3:28 pm</t>
  </si>
  <si>
    <t>TLY - 01Feb2024 - 04280</t>
  </si>
  <si>
    <t>Outlook Mail</t>
  </si>
  <si>
    <t>07/02/2024, 4:34 pm</t>
  </si>
  <si>
    <t>12/02/2024, 12:33 pm</t>
  </si>
  <si>
    <t>TLY - 12Feb2024 - 02161</t>
  </si>
  <si>
    <t>Ms Nilima reported that she is getting error while bulk printing as failed to create file
&gt;&gt;suggested to check the detail &gt; she did
&gt; there was no issue 
&gt; hence asked how she is exporting 
  &gt;&gt; after opening voucher ALT+E&gt; current&gt; export &gt; suggested to disable the add on TDL
&gt; she said to call back later</t>
  </si>
  <si>
    <t>TLY - 02Feb2024 - 03559</t>
  </si>
  <si>
    <t>Mr. Sachin reported that while generating the e-invoice getting mismatch between HSN/SAC and type of supply
Suggested to partner
&gt;&gt;Open the service item check the type of supply and HSN/SAC number
&gt;&gt;Check the tax analysis
&gt;&gt;check is there any error
&gt;&gt;Open the Service item and click on Get HSN/SAC  check it is valid or not
&gt;&gt;partner said API not created
&gt;&gt;said create the API partner disconnected the call
&gt;&gt;Called back to partner said the checking process 
&gt;&gt;Then said open the voucher press f12 enable modify GST details option
&gt;&gt;In Entry level after amount you will get the GST window in that check type of supply 
&gt;&gt;partner said goods taken said change into service
&gt;&gt;After that partner said issue has been resolved.
&gt;&gt;partner accepted hence close the case.</t>
  </si>
  <si>
    <t>TLY - 05Feb2024 - 05452</t>
  </si>
  <si>
    <t>Ms. ananya reported that when she is exporting sales register different month 
&gt;&gt;replied that which version 
&gt;&gt;replied 3.0.1
&gt;&gt;replied same my side 
&gt;&gt;replied no edit log
&gt;&gt;replied to check on desktop
&gt;&gt;replied that here it is exporting properly
&gt;&gt;replied that he wants in that path 
&gt;&gt;replied to create the new folder and give the path 
&gt;&gt;replied that customer want in that path 
&gt;&gt;replied to check security 
&gt;&gt;replied to full control
&gt;&gt;replied to rename while exporting and check 
&gt;&gt;replied to that it is exporting 
&gt;&gt;replied issue resolved</t>
  </si>
  <si>
    <t>TLY - 13Feb2024 - 04313</t>
  </si>
  <si>
    <t>Mr. Akash reported that while exporting GSTR-1 in JSON format getting error something went wrong.
&gt;&gt; Suggested to check in Excel not getting error  
&gt;&gt; Check any TDL 
&gt;&gt; Tally 4.0
&gt;&gt; Suggested to close the Tally and create new folder and export in JSON
&gt;&gt; Access taken &gt; Getting error in GST portal &gt; Filing IFF &gt; Getting error occurred &gt; Suggested to try after 30 min
7869621142 call back done &gt; Issue resolved
&gt;&gt; Case closed</t>
  </si>
  <si>
    <t>07/02/2024, 11:39 am</t>
  </si>
  <si>
    <t>TLY - 07Feb2024 - 01392</t>
  </si>
  <si>
    <t>MR. Santosh Reported that he is getting the amount in a negative value  after import of the credit note excel . 
&gt; suggested that to check the he mentioned that if it was changing to  as voucher mode . there was negative value,
&lt; Taken the system access and check the mapping,  and selected a new head for the ledger amount dr/cr and specified for all the ledger . 
he said ok . 
imported successful.</t>
  </si>
  <si>
    <t>TLY - 08Feb2024 - 01963</t>
  </si>
  <si>
    <t>Covertion of 3 Silver User in to Multi User</t>
  </si>
  <si>
    <t>10/02/2024, 6:30 pm</t>
  </si>
  <si>
    <t>TLY - 10Feb2024 - 06667</t>
  </si>
  <si>
    <t>Ms. Seema reported that she is checking a MRN and FRN no. but there getting license already allotted. 
&gt;&gt;Suggested to send a mail to our support team with latest MRN and FRN card then we will validate it and update you.</t>
  </si>
  <si>
    <t>SYSTECK COMPUTER SOLUTIONS</t>
  </si>
  <si>
    <t>systeck@gmail.com</t>
  </si>
  <si>
    <t>Gene Lobo</t>
  </si>
  <si>
    <t>Conversion of Tally single to multi-user license</t>
  </si>
  <si>
    <t>05/02/2024, 12:02 pm</t>
  </si>
  <si>
    <t>TLY - 05Feb2024 - 01471</t>
  </si>
  <si>
    <t>Need help with excel import</t>
  </si>
  <si>
    <t>Plz call on +91 70194 63212 and guide on anydesk</t>
  </si>
  <si>
    <t>TLY - 10Feb2024 - 06669</t>
  </si>
  <si>
    <t>09/02/2024, 9:59 am</t>
  </si>
  <si>
    <t>TLY - 09Feb2024 - 00277</t>
  </si>
  <si>
    <t>Eway Bill Error _Sakthi Puf Panels</t>
  </si>
  <si>
    <t>04/02/2024, 2:16 pm</t>
  </si>
  <si>
    <t>TLY - 04Feb2024 - 02216</t>
  </si>
  <si>
    <t>Mr. Kamaleshwar reported that after synchronization while opening the report at 1st time it is asking for update 
&gt;&gt; He said he disabled the TDL also but also same issue
&gt;&gt; Asked that any changes you have made in masters or in F11 features
&gt;&gt; He said he wants to check alters masters in one report
&gt;&gt; Call back done
&gt;&gt; No response
&gt;&gt; Case closed.</t>
  </si>
  <si>
    <t>05/02/2024, 2:31 pm</t>
  </si>
  <si>
    <t>TLY - 05Feb2024 - 03383</t>
  </si>
  <si>
    <t>e-mail</t>
  </si>
  <si>
    <t>08/02/2024, 12:15 pm</t>
  </si>
  <si>
    <t>TLY - 08Feb2024 - 01967</t>
  </si>
  <si>
    <t>Partner reported that interest is calculating on total amount and he said he wants to calculate interest on principal amount 
suggested &gt; tally help article Interest Calculation in TallyPrime
then &gt; suggested &gt;  in party ledger &gt; check &gt; Calculate Interest Transaction-by-Transaction &gt;  Rate of interest, Interest Style and Interest Balances&gt; then &gt; suggested &gt;  on gateway of tally &gt; alter &gt; voucher type &gt; debit note &gt; name of class &gt; check &gt; amount to be treated as compound interest &gt;then &gt; suggested &gt; data backup &gt; then &gt; suggested &gt; he can cancel and repass transaction &gt; then &gt; suggested &gt; on gateway of tally &gt;alt + g &gt;ledger interest calculation &gt; then &gt; check &gt; then &gt;   suggested as per FS &gt; in party ledger &gt;  Calculate Interest Transaction-by-Transaction yes &gt; Then &gt;check &gt;  Rate of interest, Interest Style and Interest Balances &gt; then &gt; he checked &gt;then &gt; issue resolved</t>
  </si>
  <si>
    <t>10/02/2024, 3:32 pm</t>
  </si>
  <si>
    <t>TLY - 10Feb2024 - 04471</t>
  </si>
  <si>
    <t>13/02/2024, 6:07 pm</t>
  </si>
  <si>
    <t>TLY - 13Feb2024 - 06755</t>
  </si>
  <si>
    <t>partner wanted to know the release of 766413252 so that he can download the release according to it
 i checked and suggested him that release was 2.1 
as tss has been expired don jul22
he agreed and he said tss has been renewed , i suggested him to update the license in 2.1 then you can use any release he agreed</t>
  </si>
  <si>
    <t>TLY - 01Feb2024 - 04287</t>
  </si>
  <si>
    <t>10/02/2024, 12:45 pm</t>
  </si>
  <si>
    <t>Mr. Chandrakant told that getting the issue as while upload the GSTR1 in the portal getting the error download the latest offline utility tool 
&gt;&gt;Suggestion- So told him to download the offline tool so before that check in the Tally the voucher number was correct and then told him to check the by upload the data in the offline tool so he told it is taking time so he told k and told him to check in hi=s end so he told k if any issue he will call back 
So closing the case</t>
  </si>
  <si>
    <t>01/02/2024, 6:06 pm</t>
  </si>
  <si>
    <t>TLY - 01Feb2024 - 06405</t>
  </si>
  <si>
    <t>02/02/2024, 11:44 am</t>
  </si>
  <si>
    <t>Mr. Pawan told that the TDL is not working in the company 
&gt;&gt;Suggestion- So told him to enable the option in the configuration so still it was not showing so after that told him to update the license and check same issue so told him to create a new company and check so there it was coming so gave the developer team number and told him to contact 
After that call back as it is related to specific company told him to give the access and then I will check so he told internet issue so call back and call back busy
call back he told issue as been resolved after giving the HSN 
So issue as been resolved so closing the case</t>
  </si>
  <si>
    <t>06/02/2024, 3:36 pm</t>
  </si>
  <si>
    <t>TLY - 06Feb2024 - 04540</t>
  </si>
  <si>
    <t>Regarding the mail</t>
  </si>
  <si>
    <t>Mr. AMAN told that getting the issue he want to send the mail form the Tally 
&gt;&gt;Suggestion- So told him to go to the Gmail and then enable the 2 step so he told there is no 2 step verification so told him to go to the Gmail account management&gt;&gt;security&gt;&gt;2 step verification so he told there is no option so told him to give the access and then check so there was no option so after that checked the mail ID so it was .in so told him to check with the network provider as it is not having the .gmail.com so he told k
So doubt has been cleared so closing the case</t>
  </si>
  <si>
    <t>TLY - 09Feb2024 - 03925</t>
  </si>
  <si>
    <t>Stock Group filter Not working</t>
  </si>
  <si>
    <t>06/02/2024, 6:09 pm</t>
  </si>
  <si>
    <t>TLY - 06Feb2024 - 06538</t>
  </si>
  <si>
    <t>DARSHAN VIJAYBHAI DESAI</t>
  </si>
  <si>
    <t>darshan@accesscomputer.in</t>
  </si>
  <si>
    <t>Mr. Darshan asked regarding the previous issue 11692794 regarding the data sync.
checked with the case and asked what is the issue they are getting.
partner told as already discussed getting altered while performing the sync.
they have performed the advance export and import also, still the same issue.</t>
  </si>
  <si>
    <t>13/02/2024, 12:13 pm</t>
  </si>
  <si>
    <t>TLY - 13Feb2024 - 01843</t>
  </si>
  <si>
    <t>03/02/2024, 4:53 pm</t>
  </si>
  <si>
    <t>TLY - 03Feb2024 - 05129</t>
  </si>
  <si>
    <t>MR Vivek reported that he was getting the error while doing the sync as the difference between the cr &amp; dr 
&gt; suggested him open the entry and check the error 
&gt; and he told it is correct
&gt; fter taking the access checked issue was difference as 0.01
&gt; after removing issue resolved 
&gt; asked him to sync</t>
  </si>
  <si>
    <t>05/02/2024, 5:02 pm</t>
  </si>
  <si>
    <t>TLY - 05Feb2024 - 05458</t>
  </si>
  <si>
    <t>06/02/2024, 12:51 pm</t>
  </si>
  <si>
    <t>TLY - 06Feb2024 - 02417</t>
  </si>
  <si>
    <t>Thiyagarajan A</t>
  </si>
  <si>
    <t>thiyagua1312@gmail.com</t>
  </si>
  <si>
    <t>query &gt;&gt;while clicking reset password not receiving reset mail id 
suggested check on span junk also 
deleted unwanted message and checked out 
after i chekc my side status showing successfully 
i told him &gt;&gt;&gt;our side no issue &gt;&gt;our side status showing successfully 
after i mark for resend 2 times again 
but when i checked access not received 
so suggested to partner once checked out IT person through &lt;&lt;because different different domain mail category &gt;&gt;is there any restriction once checked out 
when he updated his license when he clicked reset password 
your reset password in under processing so i suggested showing under process so 
after once mail to support@tallysolutions.com
so this issue regarding Discussed  fs SHAKTHI SIR 
hence i close this issue 
722081502 serial number</t>
  </si>
  <si>
    <t>07/02/2024, 11:40 am</t>
  </si>
  <si>
    <t>TLY - 07Feb2024 - 01406</t>
  </si>
  <si>
    <t>Mr  Prince Choubisa said what ever setting he was saving in print configuration it was not saving 
said him to take data backup and then guided him to pen Tally configuration setting file said him to remove path saved configuration and place a full stop and then said him to close Tally and open and check he said ok</t>
  </si>
  <si>
    <t>08/02/2024, 5:01 pm</t>
  </si>
  <si>
    <t>TLY - 08Feb2024 - 05785</t>
  </si>
  <si>
    <t>License convert in multi user</t>
  </si>
  <si>
    <t>Mr.Saurabh reported that he can upgrade 1 single multi gold.
Suggested once you can convert into , gold once done 1 year validity for  next 1 year financial u can used for tss valid..
Hence he agree that hence closing the case</t>
  </si>
  <si>
    <t>10/02/2024, 6:32 pm</t>
  </si>
  <si>
    <t>TLY - 10Feb2024 - 06683</t>
  </si>
  <si>
    <t>Mr Darshan reported that he was unable to export the GST data Json format 
&gt;&gt;Reported to export by creating a new folder and partner did that and still the same issue 
&gt;&gt;Later reported to stop the printspooler and then as well the same issue 
&gt;&gt;Later reported to repair the data and then partner did checked with that and as the data size was more, Partner reported to call back tomorrow morning 
&gt;&gt;Keeping the case open for a call back tomorrow</t>
  </si>
  <si>
    <t>TLY - 10Feb2024 - 02323</t>
  </si>
  <si>
    <t>Export Parties with their address and GSTIN in excel</t>
  </si>
  <si>
    <t>01/02/2024, 3:29 pm</t>
  </si>
  <si>
    <t>tdl@itcatalystindia.com</t>
  </si>
  <si>
    <t>Voucher Authorization Module - MAV Error</t>
  </si>
  <si>
    <t>Dear Team,
One of our customer is using Voucher Authorization Module and in case of
multi user scenario frequently getting MAV error during passing Transaction.
And we need your interference to resolve the issue. Kindly check and revert
ASAP.
Jeeva/Divya 
9916096823/080-49110127
Thanking You &amp; Warm Regards,
Divya C
For IT Catalyst Software India Pvt Ltd
5-Star Sales &amp; SolutionCertified Partner</t>
  </si>
  <si>
    <t>06/02/2024, 10:27 am</t>
  </si>
  <si>
    <t>TLY - 06Feb2024 - 00497</t>
  </si>
  <si>
    <t>Venkatesan Sakkarai</t>
  </si>
  <si>
    <t>venkatesankark@gmail.com</t>
  </si>
  <si>
    <t>TLY - 08Feb2024 - 05788</t>
  </si>
  <si>
    <t>Mr.Vikash reported that his customer has finished the free trail now he wanted to do the onboarding process 
&gt; suggested partner to do the create for BSP 
&gt;then had to add the number after login to portal and the further need to do the onboarding process &gt; guided help article for onboarding process
&gt; he said he will check and get back</t>
  </si>
  <si>
    <t>09/02/2024, 10:02 am</t>
  </si>
  <si>
    <t>TLY - 09Feb2024 - 00292</t>
  </si>
  <si>
    <t>Repeat Call TLY - 06Feb2024 - 00855</t>
  </si>
  <si>
    <t>Repeat Call TLY - 06Feb2024 - 00855
Partner wants the call regarding the above mentioned case as his issue was not resolved.
Did the call back 9421341350 to Mr. Ram and asked as we have suggested him to increase the RAM, he said he have increased the CPU from 6 to 12 and still the tally is running slow
&gt;Asked the in use and available memory while working in tally and he said in use was 26GB and available was 21gb
&gt;then suggested him to wait till he got the response form the expert desk and he agreed.</t>
  </si>
  <si>
    <t>03/02/2024, 1:48 pm</t>
  </si>
  <si>
    <t>TLY - 03Feb2024 - 02915</t>
  </si>
  <si>
    <t>Digital InfoSolution.</t>
  </si>
  <si>
    <t>info@digitalsolution.in</t>
  </si>
  <si>
    <t>Raj Kumar</t>
  </si>
  <si>
    <t>techrohini@gmail.com</t>
  </si>
  <si>
    <t>Date field</t>
  </si>
  <si>
    <t>Mr. Ajay reported that the cursor is not getting in the date field.
suggested to make No in the skip the date field during voucher creation in f12.
issue resolved</t>
  </si>
  <si>
    <t>TLY - 05Feb2024 - 05462</t>
  </si>
  <si>
    <t>Forex gain or loss</t>
  </si>
  <si>
    <t>12/02/2024, 6:26 pm</t>
  </si>
  <si>
    <t>TLY - 12Feb2024 - 07057</t>
  </si>
  <si>
    <t>Girija P</t>
  </si>
  <si>
    <t>girija.p@yennes.com</t>
  </si>
  <si>
    <t>Requisition Mail for SU to MU Conversion - Shri Dhalakshmi Irons</t>
  </si>
  <si>
    <t>13/02/2024, 12:14 pm</t>
  </si>
  <si>
    <t>TLY - 13Feb2024 - 01850</t>
  </si>
  <si>
    <t>please convert single to multi                 contect no.9165437777</t>
  </si>
  <si>
    <t>13/02/2024, 3:17 pm</t>
  </si>
  <si>
    <t>TLY - 13Feb2024 - 04331</t>
  </si>
  <si>
    <t>Mr. pranesh reported that when he is saving the entry he is not getting directly cheque  print preview when he is escaping then only they are getting
suggested to disable print after saving voucher and check
he said customer has disconnected the access 
they will check</t>
  </si>
  <si>
    <t>13/02/2024, 6:08 pm</t>
  </si>
  <si>
    <t>TLY - 13Feb2024 - 06769</t>
  </si>
  <si>
    <t>TLY - 05Feb2024 - 05463</t>
  </si>
  <si>
    <t>Banyan Enterprise Solutions And Technologies</t>
  </si>
  <si>
    <t>TLY - 06Feb2024 - 00499</t>
  </si>
  <si>
    <t>Mr Manoj reported that he have received the upgrade money opp is closed but still it is not upgraded 
&gt;&gt;took opp-3728739 and check it was received
&gt; called back issue resolved 
&gt;&gt;he said he want activation key for serial number as he was using it in tally 9 
&gt;&gt;suggested to send mail to our support</t>
  </si>
  <si>
    <t>TLY - 08Feb2024 - 05790</t>
  </si>
  <si>
    <t>12/02/2024, 12:34 pm</t>
  </si>
  <si>
    <t>TLY - 12Feb2024 - 02181</t>
  </si>
  <si>
    <t>Sundararajan S</t>
  </si>
  <si>
    <t>sundar.s@dotexinfosol.com</t>
  </si>
  <si>
    <t>Mr Sundararajan reported that he was not getting the option of the sale exempt 
&gt; suggested him to check with the gst rate details there he have to take as the exempt and then the option will come in the nature of transaction</t>
  </si>
  <si>
    <t>TLY - 13Feb2024 - 01851</t>
  </si>
  <si>
    <t>Request to 3 single user convert multi user license</t>
  </si>
  <si>
    <t>TLY - 07Feb2024 - 01411</t>
  </si>
  <si>
    <t>e mailing</t>
  </si>
  <si>
    <t>MS SAHANA  reported that while sending the mail she was getting error of server port.
&gt;&gt; suggested to configure  then server name and port number properly
&gt;&gt; she said its a new set up.
&gt;&gt; so i suggested the help article to set up.
&gt;&gt;  hence she understood.</t>
  </si>
  <si>
    <t>TLY - 13Feb2024 - 04333</t>
  </si>
  <si>
    <t>send me details Tally on whatsapp cost</t>
  </si>
  <si>
    <t>14/02/2024, 3:04 pm</t>
  </si>
  <si>
    <t>TLY - 14Feb2024 - 04076</t>
  </si>
  <si>
    <t>Apex Act-Soft Technologies Pvt. Ltd-Pune</t>
  </si>
  <si>
    <t>Shriram Kadam</t>
  </si>
  <si>
    <t>srkkadam10@gmail.com</t>
  </si>
  <si>
    <t>03/02/2024, 4:54 pm</t>
  </si>
  <si>
    <t>TLY - 03Feb2024 - 05137</t>
  </si>
  <si>
    <t>transfer call (AWS)</t>
  </si>
  <si>
    <t>MR SACHIN  reported that while working tally will hang then it will closed.
&gt;&gt; he said he was using the third party application to synch.
&gt;&gt; suggested him to while synching if your working it will goes to not response so i suggested to stop synch and check 
&gt;&gt; he was not agreeing to disable the antivirus and stop synching 
&gt;&gt; suggested to check the event log 
&gt;&gt; he asked to take a access then in event log there is no any error 
&gt;&gt; suggested to stop synch and check 
&gt;&gt; hence he understood</t>
  </si>
  <si>
    <t>07/02/2024, 11:41 am</t>
  </si>
  <si>
    <t>TLY - 07Feb2024 - 01412</t>
  </si>
  <si>
    <t>Ms. Saili sought clarification regarding the possibility of adding multiple WhatsApp numbers to Tally. 
&gt;&gt;I explained that only one registered number can be added for each serial number.
&gt; Upon receiving this information, she confirmed that the issue was resolved, and therefore, the case was closed.</t>
  </si>
  <si>
    <t>TLY - 12Feb2024 - 02184</t>
  </si>
  <si>
    <t>TLY - 13Feb2024 - 04334</t>
  </si>
  <si>
    <t>TLY - 14Feb2024 - 04078</t>
  </si>
  <si>
    <t>TLY - 12Feb2024 - 07061</t>
  </si>
  <si>
    <t>Mr. Rajeeva  reported that GST is not calculating properly
&gt;&gt; As per slab rate it should calculate 
&gt;&gt; Ctrl + Enter on stock item &gt; GST rate and related details history &gt; Check the details 
&gt;&gt; Mr. Arif that regarding slab rate not ready to understand so created 2 different item mentioned the rate &gt; He agreed
&gt;&gt;</t>
  </si>
  <si>
    <t>03/02/2024, 11:08 am</t>
  </si>
  <si>
    <t>TLY - 03Feb2024 - 00787</t>
  </si>
  <si>
    <t>GST calculation.</t>
  </si>
  <si>
    <t>Mr. Nikhil reported that when he do pass the sale entry the GST is calculating but the tax analysis is not showing.
suggested that do check tax rate history in the stock item and after that do check have you mentioned the tax rate in sales ledger or stock group after that check with removing from there and mentioned only in stock item and check the tax analysis not happening so I told to pass a new entry and check it out issue resolved.</t>
  </si>
  <si>
    <t>08/02/2024, 12:16 pm</t>
  </si>
  <si>
    <t>TLY - 08Feb2024 - 01981</t>
  </si>
  <si>
    <t>09/02/2024, 2:57 pm</t>
  </si>
  <si>
    <t>TLY - 09Feb2024 - 03937</t>
  </si>
  <si>
    <t>Parvez Goel</t>
  </si>
  <si>
    <t>sunnykummar2@outlook.com</t>
  </si>
  <si>
    <t>Mr Parvez reported that he was not getting the reset password mail in the mail id 
&gt;&gt;Checked with the details and the error was coming as user suppressed dew to hard bounce
&gt;&gt;Reported that i will correct the the same from the backend and reported to check after some time</t>
  </si>
  <si>
    <t>10/02/2024, 12:46 pm</t>
  </si>
  <si>
    <t>TLY - 10Feb2024 - 02330</t>
  </si>
  <si>
    <t>Ms Rohini reported that in gstr 3 b he was getting uncertain transaction &gt;&gt;hsn is invalid or not specified.
&gt;&gt;so we check gst analysis it was showing hsn is not available.
&gt;&gt;so i check he specify  in item&gt;&gt;i told him to give date and specify hsn&gt;&gt;and update.
&gt;&gt;after that open entry&gt;&gt;gst rate and other detail screen select source as item.
issue was resolved.
so closing this case.</t>
  </si>
  <si>
    <t>TLY - 12Feb2024 - 02186</t>
  </si>
  <si>
    <t>Movement Analysis_TallyPrime</t>
  </si>
  <si>
    <t>movement anylsisi</t>
  </si>
  <si>
    <t>mr Loganathan reported that have passed a entry but it s not showing in ledger in movemnet anylissi stock itmes
so i suggested to check that same in stock analysis informed that it is showing then informed to check others stock was showing properly then informed to check any behavior have been kept informed no then checked in group informed no group is available then informed to check godson is available informed yes then informed to check in Godwin but ites was picked in same godwon only then took access and informed to cancel and repass issue resoled</t>
  </si>
  <si>
    <t>TLY - 07Feb2024 - 01415</t>
  </si>
  <si>
    <t>Sanjeeb Biswal</t>
  </si>
  <si>
    <t>Mr. Nikhil reported that he was getting error while taking backup.
Tranmgr.900 file error was showing.
Check that he was copy paste the data folder there he is getting the Tranmgr.900 was not copy pasting.
Suggested him to compress the data folder then copy paste.
He said that data was not compressed.
Suggested him to take the data back from Tally.
He said that he will check and call back.
Hence closed the case.</t>
  </si>
  <si>
    <t>07/02/2024, 7:59 pm</t>
  </si>
  <si>
    <t>TLY - 07Feb2024 - 07309</t>
  </si>
  <si>
    <t>Payment Link Issue</t>
  </si>
  <si>
    <t>TLY - 10Feb2024 - 02331</t>
  </si>
  <si>
    <t>05/02/2024, 2:33 pm</t>
  </si>
  <si>
    <t>TLY - 05Feb2024 - 03400</t>
  </si>
  <si>
    <t>Password</t>
  </si>
  <si>
    <t>Renuka reported her customer has forgot the company level password 
&gt;we suggetsed reset if they are aware of admin login other wise perform export and import</t>
  </si>
  <si>
    <t>12/02/2024, 6:27 pm</t>
  </si>
  <si>
    <t>TLY - 12Feb2024 - 07064</t>
  </si>
  <si>
    <t>Mr Vishwas reported that in GSTR1 getting voucher number mismatch is coming
Suggested him to take data back up &gt;&gt; and check any back slash given he said yes &gt; suggested him to instead back slash give front slash and save &gt; he said yes its updating it will take time after he will check &gt;&gt; again called back he said after updating issue got resolved.</t>
  </si>
  <si>
    <t>TLY - 14Feb2024 - 04082</t>
  </si>
  <si>
    <t>02/02/2024, 11:45 am</t>
  </si>
  <si>
    <t>TLY - 02Feb2024 - 01421</t>
  </si>
  <si>
    <t>TLY - 07Feb2024 - 07311</t>
  </si>
  <si>
    <t>Ms Mamta&lt; query was that while reactivating the license show is getting error as Tally gateway server installation failed.
Solution&lt; I suggested partner to check weather windows firewall exemption has given partner told yes&lt; suggested partner to disable antivirus and check &lt; partner told now it ahs reactivated.
issue resolved</t>
  </si>
  <si>
    <t>01/02/2024, 12:44 pm</t>
  </si>
  <si>
    <t>TLY - 01Feb2024 - 02204</t>
  </si>
  <si>
    <t>Mr Arun reported that he is not getting data in client pc he said and he shared the data 
suggested him to take the data backup and 
said him to open the network and open the folder he is getting windows cannot access 
and said him to check from another drive and he said issue in anti virus 
and he said in others pc getting the data he said and he said 
taken access and he is getting windows cannot access is getting he check with another pc also in that also same issue 
said him server is restricted by admin connect the system admin and give the access and he said in few system license is also not coming he said 
said him to check ping speed ping is not getting 
and he restarted the system then he got ping he said and he got license also 
and he said data is not showing 
said him keep the data in another drive and with ip address and in that also same issue 
said him to connect the system admin and he said he will check with another pc and in that also windows cannot access he is getting said him to connect to system admin and he accepted that</t>
  </si>
  <si>
    <t>TLY - 03Feb2024 - 00791</t>
  </si>
  <si>
    <t>Ravi Gahlaut</t>
  </si>
  <si>
    <t>ravi@saraswatiaccountants.com</t>
  </si>
  <si>
    <t>Mr Ravi reported that he was passing a sales nil rated bill and that is not connecting in the sales 
&gt;&gt;Dew to voice problem taken the system access and checked with the issue and partner reported that he was not getting the nil rated invoice in the nil rated section while exporting from the GSTR-1 
&gt;&gt;Taken the access and then make the entries as voucher wise and it got changed and after that the report came properly and he was able to export 
&gt;&gt;Partner will do check with that and will call us back if any problem arises and hence closing the case</t>
  </si>
  <si>
    <t>TLY - 12Feb2024 - 02191</t>
  </si>
  <si>
    <t>Bhanuprathap</t>
  </si>
  <si>
    <t>bhanuprathap91@gmail.com</t>
  </si>
  <si>
    <t>export and import from XML</t>
  </si>
  <si>
    <t>Mr. Akshay reported that he is getting an error while importing the data as go down is not allowed storage 
suggested to enable the option in the alteration of go down &gt;&gt; allow storage materials and then import and check he same issue
suggested to import configuration as record exception and import &gt;&gt; 
then he said the data has been properly imported 
hence issue resolved</t>
  </si>
  <si>
    <t>10/02/2024, 10:23 am</t>
  </si>
  <si>
    <t>TLY - 10Feb2024 - 00409</t>
  </si>
  <si>
    <t>The Computer People</t>
  </si>
  <si>
    <t>info.tallyerp9@gmail.com</t>
  </si>
  <si>
    <t>Atul Khanna</t>
  </si>
  <si>
    <t>Mr. Atul reported that in sales voucher he is not getting the option of provide e invoice details 
&gt;&gt; Asked about applicable date of E invoice in f11 feature 
&gt;&gt; asked about GST automatic calculated or not he said not so said to make applicable in stock item and ledger 
&gt;&gt; then after making the GST applicable it will ask for the updating after updating then issue as resolved....</t>
  </si>
  <si>
    <t>01/02/2024, 6:09 pm</t>
  </si>
  <si>
    <t>TLY - 01Feb2024 - 06432</t>
  </si>
  <si>
    <t>License reactivation issue</t>
  </si>
  <si>
    <t>Dear Team,
One of our customer facing issue while reactivating license, the system is
getting hang and getting into not responding while reactivating,
We checked by add ons and restarted services of gateway and re downloaded
the Tally still same issue, kindly check it on priority bases.
S N ENTERPRISE-588153 
Serial Number - 725518863
Contact Number- 6002068432</t>
  </si>
  <si>
    <t>07/02/2024, 2:12 pm</t>
  </si>
  <si>
    <t>09/02/2024, 5:11 pm</t>
  </si>
  <si>
    <t>TLY - 09Feb2024 - 05629</t>
  </si>
  <si>
    <t>Mr Mehul reported that he was getting the error as File could not be uploaded / download latest version of Offline Utility
&gt;&gt;Ensure to validate against the template published in the portal 
&gt;&gt;Reported to export the data in Excel format and then upload the same in the portal and partner did checked with that and one error file got generated from there and as the process took time, Partner reported to check with that after some time and hence keeping the case open for a call back after some time</t>
  </si>
  <si>
    <t>12/02/2024, 3:31 pm</t>
  </si>
  <si>
    <t>TLY - 12Feb2024 - 04592</t>
  </si>
  <si>
    <t>Ms Partner reported that she was doing the migration of the 7.2 data in 3.0.1 
&gt; suggested her to check with the migration tool as she was migrating from older realse 
&gt; asked t open the help articles and then install the migration tool and asked to keep in the same folder where the tally is there</t>
  </si>
  <si>
    <t>TLY - 07Feb2024 - 03370</t>
  </si>
  <si>
    <t>Single User to Multi User Tally</t>
  </si>
  <si>
    <t>09/02/2024, 12:31 pm</t>
  </si>
  <si>
    <t>Ms Salma reported that in GSTR-1 uncertain HSN is invalid or not specified , she has B2C transaction
&gt;&gt;as customer will export from Tally and import in other software then he will upload in GST 
&gt;&gt;asked the Turn over ,customer said it is 60-70 lakhs
&gt;&gt;suggested him not to use other software he can directly export from Tally and upload in GST portal and check the error 
&gt;&gt;partner said she was getting error as download offline utility tool, Told her to export the GSTR-1 in JSON format by enabling separate file and upload in portal and check
&gt;&gt;while uploading HSN she was getting error 
&gt;&gt;later we took the access and checked as HSN was showing 0 
&gt;&gt;so we have exported in separate file and uploaded in HSN summary then we accepted as it is ,then 2 B2C was appearing then exported again and uploaded only B2C and check the value it was correct 
issue resolved.</t>
  </si>
  <si>
    <t>09/02/2024, 5:12 pm</t>
  </si>
  <si>
    <t>07/02/2024, 11:42 am</t>
  </si>
  <si>
    <t>TLY - 07Feb2024 - 01429</t>
  </si>
  <si>
    <t>Aswanth</t>
  </si>
  <si>
    <t>TLY - 07Feb2024 - 03371</t>
  </si>
  <si>
    <t>Prakash Kumar</t>
  </si>
  <si>
    <t>prakash@bkinc.in</t>
  </si>
  <si>
    <t>Mr. Sham reported that in credit note e-invoice as been generated want to Cancel the invoice 
&gt; suggetsed that check that you have cancel the sales invoice from the Portal by Passing the credit note 
&gt; again customer told that for Purchase return he as pass the credit note and generated e-invoice want to cancel 
&gt; suggetsed that pass the Debit note and generated the e-invoice opposite to the Credit note 
&gt; sir told ok &gt; Debit e-invoice as been generated ... 
&gt;&gt; hence issue resolved &gt;&gt;</t>
  </si>
  <si>
    <t>08/02/2024, 2:42 pm</t>
  </si>
  <si>
    <t>Mr Shrishti reported that customer want to generate E-invoice but GST has not been enabled 
partner was unable to get the GST option in item or ledger 
&gt;&gt;suggested her to check weather GST has been enabled or not 
&gt;&gt;then check weather customer is using any TDL or add-on
&gt;&gt;we told her to create a new ledger or stock item and check weather she was able to get the GST applicable.
&gt;&gt;later call disconnected ,call back done but there was no response</t>
  </si>
  <si>
    <t>TLY - 09Feb2024 - 02087</t>
  </si>
  <si>
    <t>Mr. Pawan reported, he is using TP 4.0 in that one sale transaction is missing and if he is insert the sale voucher then that voucher number is also not show.
I suggest him to open that sale voucher type alteration &gt; here the method of voucher numbering is automatic and numbering behavior is retain original invoice. So suggest him to open blank sale invoice &gt; more details &gt; voucher no details &gt; select unused voucher nos. &gt; here select that voucher and reuse again.</t>
  </si>
  <si>
    <t>06/02/2024, 12:52 pm</t>
  </si>
  <si>
    <t>TLY - 06Feb2024 - 02438</t>
  </si>
  <si>
    <t>Mr. Ram has given the customer serial number 775283724 and asked the TSS status.
Suggested him that in 2013 it got expired and also he wanted to see the TSS history in partner portal and he requested to send a navigation via mail.</t>
  </si>
  <si>
    <t>02/02/2024, 2:40 pm</t>
  </si>
  <si>
    <t>Ms Neha reported her client one sale voucher number 1264 missing so we suggested her to once check in the unused vouchers there it was there so we told her they have deleted it so it is showing there.</t>
  </si>
  <si>
    <t>09/02/2024, 2:58 pm</t>
  </si>
  <si>
    <t>TLY - 09Feb2024 - 03947</t>
  </si>
  <si>
    <t>Ms.Trupti Reported i want to know the Mail Id of this serial number 795694608
&gt;information Provided , partner agreed , hence closing the case</t>
  </si>
  <si>
    <t>12/02/2024, 6:28 pm</t>
  </si>
  <si>
    <t>TLY - 12Feb2024 - 07081</t>
  </si>
  <si>
    <t>Vikas Shukla</t>
  </si>
  <si>
    <t>vikas.s@nexustechno.co.in</t>
  </si>
  <si>
    <t>data split in Edit log 2.1</t>
  </si>
  <si>
    <t>Q- Mr. Vikash reported that he is   splitting Tally prime edit log data in release 2.1 but it is showing internal error in between splitting??
&gt;&gt; i suggetsed him that it was  issue in Tally  edit log but  it get resolved in3.0 onward release 
 &gt;&gt; he told customer is not ready to upgrade his Tally and release because he has customized according to 2.1 
 so with the permission of FS send him FTP link to share Data and company credential 
 he told his company has data from 2020 till now 
 so he wants to split it from 2023-24
he told he will share the data on FTP</t>
  </si>
  <si>
    <t>Bharti Arora</t>
  </si>
  <si>
    <t>bharti@gseven.in</t>
  </si>
  <si>
    <t>Ms. Suman is a partner connected to his customer for E-invoice query
Mr. Harshdip reported that I am unable to generate an E-invoice for the Credit note
&gt;&gt;Suggested to the customer to check the E-invoice report where it is showing
- He said it is not showing here
&gt;&gt;Checked with the applicable date it was from 1 August 2023 and the credit note was passed in 3 January 2024 so reaccepted it and checked it was asking Do you want to generate E-invoice but it is not generating, checked the GST analysis in the Round-off ledger he was enabled the GST so disabled it and accepted and then checked in the GSTR 1, it was showing in the mismatch and the reason is Reported UQC is not specified to mentioned it and then generated for an E-invoice, hence the issue was resolved</t>
  </si>
  <si>
    <t>TLY - 01Feb2024 - 06441</t>
  </si>
  <si>
    <t>03/02/2024, 4:56 pm</t>
  </si>
  <si>
    <t>TLY - 03Feb2024 - 05157</t>
  </si>
  <si>
    <t>Ayush Airan</t>
  </si>
  <si>
    <t>TLY - 09Feb2024 - 02090</t>
  </si>
  <si>
    <t>Mr. Gaurav reported that while opening the data getting error Extmngr.1800 
&gt; suggetsed that do the Zero repair and check same issue 
&gt; while doing the Simple repair getting same issue 
&gt; suggetsed that create new folder in the Desktop and 6 digit folder and copy paste only .1800 file and check getting can not copy the Extmngr.1800 error 
&gt; taken system access and check that data is not copy in to the Desktop same issue 
&gt; suggetsed that check that data as been corrupted the file it is not copy and paste in the new folder 
&gt; if you have backup data use that data folder 
&gt; sir told ok ...</t>
  </si>
  <si>
    <t>14/02/2024, 3:06 pm</t>
  </si>
  <si>
    <t>TLY - 14Feb2024 - 04100</t>
  </si>
  <si>
    <t>Mr. DEEPAK reported that his client is not getting MRP option in stock item alteration screen 
&gt;&gt;suggested him to take data backup &amp; then asked him to open the invoice &amp; click on stock item &amp; ctrl+enter &amp; press f12 &amp; check &gt;&gt;same issue 
&gt;&gt;asked him to check his client is using TDLs /Add Ons&gt;&gt;yes
&gt;&gt;then asked him to disable &amp; check&gt;&gt;same issue
&gt;&gt;asked him to check GST is enabled in f11&gt;&gt;yes
&gt;&gt;then asked him to disable VAT &amp; check&gt;&gt;issue resolved &amp; same informed to partner</t>
  </si>
  <si>
    <t>02/02/2024, 11:46 am</t>
  </si>
  <si>
    <t>TLY - 02Feb2024 - 01438</t>
  </si>
  <si>
    <t>Mayuri Mukund</t>
  </si>
  <si>
    <t>mayuri@antraweb.com</t>
  </si>
  <si>
    <t>06/02/2024, 10:30 am</t>
  </si>
  <si>
    <t>TLY - 06Feb2024 - 00524</t>
  </si>
  <si>
    <t>Gstr3b</t>
  </si>
  <si>
    <t>Mr Mohith reported that in gstr3b he is getting uncertain transaction correction needed reason taxability type is not specified he is getting
suggested him to take the data backup 
and navigated him to check tax analysis and classification details he said he did not override he said 
asked him using any class then he said yes 
check with that in that also nature nit applicable 
then taken access and check with that and he override in transaction navigated him to do not applicable and he did not give the tax rate in item navigated him to give that and then it pick from item and his issue was resolved 
navigated him in all entry and issue was resolved</t>
  </si>
  <si>
    <t>07/02/2024, 11:43 am</t>
  </si>
  <si>
    <t>TLY - 07Feb2024 - 01438</t>
  </si>
  <si>
    <t>Partner reported that he is facing problem when he is activating license 
suggested as per tally help article Activate Multi-Site License  &gt;Press Alt+S (Multi-Site) 
Enter the Serial Number and Activation Key.
Enter the Account ID 
Enter the Site ID.
Enter the e-mail ID/Tally.NET ID &gt; then&gt; issue resolved</t>
  </si>
  <si>
    <t>08/02/2024, 12:17 pm</t>
  </si>
  <si>
    <t>TLY - 02Feb2024 - 03599</t>
  </si>
  <si>
    <t>Arpit Dhakar</t>
  </si>
  <si>
    <t>arpit.dhakar@impressivestar.com</t>
  </si>
  <si>
    <t>Mr Arpit reported that his Whatsapp business account has been disabled while verifying he was getting error This page cannot be verified 
&gt;&gt;suggested him to check weather he mention the correct URL of Facebook page 
&gt;&gt;then we told him close all the tabs and try to verify once and check 
&gt;&gt;later he was unable to login the Facebook as he was not having user name and password</t>
  </si>
  <si>
    <t>TLY - 03Feb2024 - 05158</t>
  </si>
  <si>
    <t>Purchase under reverse charge entry need to pass</t>
  </si>
  <si>
    <t>Mr Mahesh reported that he wants to pass Purchase under reverse charge entry
Suggested him to create purchase or RCM ledger under he taken indirect expenses after i have asked him to enable GST &gt; give tax rate and in F12 &gt; enable reverse charge calculation yes and save &gt;&gt; after try still not calculating i took access as per his request and checked later in that ledger he had given additional applicable date 
after he need from 1-4-23 onwards with permission i have enabled RCM from April issue got resolved.</t>
  </si>
  <si>
    <t>13/02/2024, 12:15 pm</t>
  </si>
  <si>
    <t>TLY - 13Feb2024 - 01875</t>
  </si>
  <si>
    <t>Export import in XML</t>
  </si>
  <si>
    <t>Q. Ms. Archana reported that they were doing export and import data in xml in new company it was changing voucher numbers 
suggested to check the error in IMP file then she told they were doing import 
in now company and it was showing error while importing masters 
suggested to export masters by disabling the dependent masters 
and export transaction and then guided to import the masters and 
transaction in new company and then check she said still same issue 
then took access and checked created new company imported masters
1 master was mission and then created that compared masters and then 
imported the data now it has been imported without number shuffle
query resolved</t>
  </si>
  <si>
    <t>05/02/2024, 12:04 pm</t>
  </si>
  <si>
    <t>Mr. Sandip reported that when he is import the bank statement for bank reconciliation 
from 1/4/23 it is showing 4 jan 23  
and from 13/4/23 it is showing correct 
I asked him , which bank statement he is importing , he said , IDBI bank 
he said when he was importing HDFC bank statement , that time he was not getting this issue 
I suggested him to freshly download the statement 
he said he cannot download because he is not using online banking and the account has been closed in that bank ,bank has send him the statement in the mail , so he is downloading that 
then I suggested him to change the format in the excel sheet , he said he did that but it is not changing 
it is taking date as month and month as date till 12 date only 
then I took access and checked 
he is facing same issue , I again asked him to contact bank and download the statement freshly 
but he said the account has been closed 
then I checked by taking his excel sheet in my system , we were also getting same issue 
so I told him that I will check from my end and then get back to you</t>
  </si>
  <si>
    <t>TLY - 09Feb2024 - 05636</t>
  </si>
  <si>
    <t>TCS on purchase</t>
  </si>
  <si>
    <t>Ms. Priyanka reported that in purchase invoice they will take the TCS ledger and in the amount they will enter manually after saving the entry the amount is getting blank
suggested to check any voucher class or default accounting allocation
she said she will use voucher class 
suggested to check with out voucher class in the new invoice it was getting proper 
she said in voucher class they have not mentioned the TCS in freight expenses she will add TCS on purchase
suggested to pass the bill without voucher class
hence issue resolved</t>
  </si>
  <si>
    <t>TLY - 03Feb2024 - 05160</t>
  </si>
  <si>
    <t>09/02/2024, 10:08 am</t>
  </si>
  <si>
    <t>TLY - 09Feb2024 - 00325</t>
  </si>
  <si>
    <t>crhosp@cenrayon.com</t>
  </si>
  <si>
    <t>Cheque Register_TallyPrime</t>
  </si>
  <si>
    <t>TLY - 10Feb2024 - 04518</t>
  </si>
  <si>
    <t>Mr. Rameshwar reported that he as uploaded the GSTR1 but the amount is showing different in tally and in portal 
&gt;&gt; he said in portal total amount is different but in tally is different 
&gt;&gt; so suggested to check manually the e invoice he said it is not possible and disconnected the call 
&gt;&gt; called asked he as got clarity ..</t>
  </si>
  <si>
    <t>06/02/2024, 3:38 pm</t>
  </si>
  <si>
    <t>TLY - 06Feb2024 - 04579</t>
  </si>
  <si>
    <t>03/02/2024, 11:10 am</t>
  </si>
  <si>
    <t>TLY - 03Feb2024 - 00814</t>
  </si>
  <si>
    <t>Ms Shivani reported that he want to pass sales transaction for fixed asset&gt;&gt;he create ledger under fixed asset &gt;&gt;but i told him we can not pass like that&gt;&gt;ledger will not show their.
&gt;&gt;after that i told him pass 2 entries for this.
&gt;&gt;1st create new ledger for fixed asset under sales accounts.
&gt;&gt;after that pass journal for transfer amount.
&gt;&gt;i all so refer help article for that.
he told ok he will check that so we closing this case.</t>
  </si>
  <si>
    <t>02/02/2024, 2:41 pm</t>
  </si>
  <si>
    <t>TLY - 02Feb2024 - 03607</t>
  </si>
  <si>
    <t>Q- Mr. Avanish reported that while printing invoice  preview is showing but print is showing blank  ?? he told gold license he is suing 
I suggested him to check printer is showing with status     ready &gt;&gt; he told yes
&gt;&gt; so  i suggested him to check check printer is shared or installed 
she told it is shared 
so i suggested him to once  un-share and then re-share the printer device 
 he agreed 
 i suggested him to Select the Start button, then select Settings &gt; Devices &gt; Printers &amp; scanners.
Choose the printer you want to share, then select Manage.
Select Printer Properties, then choose the Sharing tab.
On the Sharing tab, select Share this printer.
he agreed</t>
  </si>
  <si>
    <t>TLY - 07Feb2024 - 01447</t>
  </si>
  <si>
    <t>14/02/2024, 6:24 pm</t>
  </si>
  <si>
    <t>TLY - 14Feb2024 - 06621</t>
  </si>
  <si>
    <t>Mr. Pawan reported that while generating E invoice he was getting uncertain transaction that GST registration details of the party is invalid or not specified 
I suggested him to open then party ledger and check the applicable dates in the GST registration details history 
he said in the party ledger &gt;&gt; assessee of other territory is yes 
I suggested him to take data back up and disable that option the party ledger and check 
he said again getting same issue , I suggested him to check in party details it is yes or no &gt;&gt; he said in party details it is showing yes &gt;&gt; then after disable it he said getting other error that GST rate details are overridden in the transaction and HSN /SAC is overridden in the transaction 
then I suggested him to take it as per master company &gt;&gt;then he said issue got resolved</t>
  </si>
  <si>
    <t>13/02/2024, 12:16 pm</t>
  </si>
  <si>
    <t>TLY - 13Feb2024 - 01881</t>
  </si>
  <si>
    <t>Ms. Sakshi reported that while generating the E invoice getting GST registration of the party are invalid or not specified.
Suggested her to open the party ledger and check the GST number and select registration type as Govt entity and generate the E invoice, issue resolved, hence closing the ticket.</t>
  </si>
  <si>
    <t>14/02/2024, 3:07 pm</t>
  </si>
  <si>
    <t>TLY - 14Feb2024 - 04111</t>
  </si>
  <si>
    <t>MAV error while export in PDF.</t>
  </si>
  <si>
    <t>Mr. Sahil reported that he is getting MAV error while export the data in PDF format. 
&gt;&gt;Suggested to export in excel and check. 
&gt;&gt;Suggested to stop the print spooler and check. 
now the data got exported successfully after stop the print spooler. 
Suggested to uninstall and reinstall the printer driver. 
issue resolved.</t>
  </si>
  <si>
    <t>02/02/2024, 5:15 pm</t>
  </si>
  <si>
    <t>TLY - 02Feb2024 - 05674</t>
  </si>
  <si>
    <t>tally server 9</t>
  </si>
  <si>
    <t>query &gt;&gt;while 788794749 reactivate tally server 9 for trial base
showing error incorrect e mail id 6266
suggested do on activate new license 
after chekc on activation key on r4egistration mail id 
after ask other query &gt;&gt;&gt;while created lead not gave &gt;&gt;e mail id 
suggested &gt;&gt;&gt;payment status &gt;&gt;resend serial &gt;&gt;give
he told ok i will check 
her issue clear</t>
  </si>
  <si>
    <t>05/02/2024, 12:05 pm</t>
  </si>
  <si>
    <t>TLY - 05Feb2024 - 01510</t>
  </si>
  <si>
    <t>GSTR3b 4.0</t>
  </si>
  <si>
    <t>TLY - 10Feb2024 - 04523</t>
  </si>
  <si>
    <t>Yashoda Balasaheb Raut</t>
  </si>
  <si>
    <t>yashodaraut018@gmail.com</t>
  </si>
  <si>
    <t>03/02/2024, 11:11 am</t>
  </si>
  <si>
    <t>TLY - 03Feb2024 - 00817</t>
  </si>
  <si>
    <t>Ms. Sazia reported that she wants to set up remote access 
 &gt;&gt;&gt;suggested to create security level for the company &gt;&gt; ALT K &gt;&gt; user roles
&gt;&gt;&gt; suggested to select the users for the company from &gt;&gt; ALT K &gt;&gt; users and passwords &gt;&gt; allow Remote access &gt;&gt; yes 
then log in remote company &gt;&gt; for password suggested to reset the password and log in
meanwhile there was no response
called back no response
called back she said she is getting some error
taken access and checked they are log in server 
suggested to log in remote company &gt;&gt; while log in she is getting invalid tally.net user
Logged in control center &gt;&gt; created the user
and connected the company
issue resolved</t>
  </si>
  <si>
    <t>12/02/2024, 3:33 pm</t>
  </si>
  <si>
    <t>TLY - 12Feb2024 - 04611</t>
  </si>
  <si>
    <t>MH SHAHNAWAZ</t>
  </si>
  <si>
    <t>shahnawaz@nemji.com</t>
  </si>
  <si>
    <t>TLY - 14Feb2024 - 04113</t>
  </si>
  <si>
    <t>Mr. Kamlesh reported, he is checking the e-invoice report in that Payment and Journal transactions are show in incomplete and mismatch head.
I suggest him to open that e-invoice report &gt; incomplete and mismatch head &gt; open that payment transaction in that Provision ledger GST is applicable but in that Provision GST is not required after Not applicable that Payment transaction is removed from incomplete and mismatch head in e-invoice report.</t>
  </si>
  <si>
    <t>07/02/2024, 4:36 pm</t>
  </si>
  <si>
    <t>TLY - 07Feb2024 - 05285</t>
  </si>
  <si>
    <t>08/02/2024, 5:04 pm</t>
  </si>
  <si>
    <t>TLY - 08Feb2024 - 05820</t>
  </si>
  <si>
    <t>Shakib</t>
  </si>
  <si>
    <t>shakib@saraswatiaccountants.com</t>
  </si>
  <si>
    <t>Connectivity issue</t>
  </si>
  <si>
    <t>TLY - 12Feb2024 - 04612</t>
  </si>
  <si>
    <t>Mr. Arjav reported while split the data getting error list of non-banking ledgers link to bank allocation
Suggested to partner
&gt;&gt;click on auto correct option
&gt;&gt;partner said okay sir issue has been resolved.</t>
  </si>
  <si>
    <t>01/02/2024, 6:10 pm</t>
  </si>
  <si>
    <t>TLY - 01Feb2024 - 06451</t>
  </si>
  <si>
    <t>Tally Single User To Multiuser Conversion request against Serial no. # 738432756</t>
  </si>
  <si>
    <t>Dear Sir,
We are Tally Users &amp; having 3 Licenses 738432756 ,749116701 &amp; 739116702  .
All three Users activated on same Company Ashoka Enterprises  We need to
convert all three users in one single License 738432756. Rest two serial
numbers 749116701 &amp; 739116702 are surrendered well .
So requested to please do the needful and convert the said serial number
into multiuser # 738432756
Rgds
Dinesh Sharma
Acute Professionals Networks LLP
9417510573</t>
  </si>
  <si>
    <t>02/02/2024, 11:47 am</t>
  </si>
  <si>
    <t>TLY - 02Feb2024 - 01450</t>
  </si>
  <si>
    <t>Customer</t>
  </si>
  <si>
    <t>Customer Profile</t>
  </si>
  <si>
    <t>spectratally@gmail.com</t>
  </si>
  <si>
    <t>TLY - 08Feb2024 - 05821</t>
  </si>
  <si>
    <t>Ms. Adilaksmi reported that getting credit note in B2c.
asked with the invoice value whether it is more the 2.5 lakhs.
partner told it is less,
suggested it will be getting in the B2c as it is less than 2.5 lakhs</t>
  </si>
  <si>
    <t>TLY - 13Feb2024 - 01887</t>
  </si>
  <si>
    <t>E- way bill .</t>
  </si>
  <si>
    <t>MS. Reshmi Reported that tax has wrongly entered as tax rate 18%  instead of 12%.in the sales voucher also which e-invoice has been generated . 
&lt; Suggested that to pass a credit note for to adjust  the sale value ,  Or 
said to pass the credit note for the sale voucher , and said  to pass the sale voucher with the original value .
she said ok . 
she mentioned that she accidently , tried to cancel the e-way bill, but it was pending cancellation, 
&lt;now she need to change the status to pending ,
issue was resolved after removing and adding the e-way bill no in the transaction .</t>
  </si>
  <si>
    <t>03/02/2024, 1:50 pm</t>
  </si>
  <si>
    <t>TLY - 03Feb2024 - 02947</t>
  </si>
  <si>
    <t>Regarding gst file of duplicate invoice</t>
  </si>
  <si>
    <t>14/02/2024, 3:11 pm</t>
  </si>
  <si>
    <t>TLY - 14Feb2024 - 04168</t>
  </si>
  <si>
    <t>14/02/2024, 12:01 pm</t>
  </si>
  <si>
    <t>TLY - 14Feb2024 - 01662</t>
  </si>
  <si>
    <t>GST Purchase</t>
  </si>
  <si>
    <t>06/02/2024, 10:31 am</t>
  </si>
  <si>
    <t>TLY - 06Feb2024 - 00540</t>
  </si>
  <si>
    <t>Q- Ms. Swapnila reported that she has passed a post dated transaction in journal &gt;&gt; then changed voucher type to memorandum  and date was 31.3.24
&gt;&gt; so last date of transaction is showing 31.3.24&gt;&gt;which she wants to change??
&gt;&gt; i have suggested her to check in related report &gt;&gt; it will show log &gt;&gt; she told yes showing
&gt;&gt; but due to last date of transaction her data is showing some difference 
 so she wants to remove that  log 
&gt;&gt; i suggested her to check  with export and import data  and repair it 
she agreed 
 I called her back and she told her issue has resolved so i a m closing this case.</t>
  </si>
  <si>
    <t>08/02/2024, 12:18 pm</t>
  </si>
  <si>
    <t>TLY - 08Feb2024 - 02008</t>
  </si>
  <si>
    <t>Manisha Yadav</t>
  </si>
  <si>
    <t>Ms. Manisha reported that she is configuring the license in client system she is getting error code &gt;403
745037028&gt; she said she had configured the through server name and port number / and with ip address
&gt; suggested partner to check the ping speed whether from server to client it is getting ping or not 
&gt; she had disconnected the call &gt; called her back &gt; number busy
 hence sent mail with alternative solution</t>
  </si>
  <si>
    <t>TLY - 12Feb2024 - 04614</t>
  </si>
  <si>
    <t>Tally Prime 4.0</t>
  </si>
  <si>
    <t>12/02/2024, 6:29 pm</t>
  </si>
  <si>
    <t>TLY - 12Feb2024 - 07100</t>
  </si>
  <si>
    <t>Ms Kiran had a query regarding their Gstr-1 filing, they said when they say file the returns they are getting the error on gstr-1 portal, as error occurred, they had already tried with exporting separate files for each section 
&gt;&gt; suggested them to try again after sometime
&gt;&gt; they said they will check,</t>
  </si>
  <si>
    <t>08/02/2024, 2:43 pm</t>
  </si>
  <si>
    <t>TLY - 08Feb2024 - 03944</t>
  </si>
  <si>
    <t>Regarding the HSN summary</t>
  </si>
  <si>
    <t>Mr. Gopal told that getting the issue as the quantity is not showing 
&gt;&gt;Suggestion- So told him to check they have give the UQC and he told no then check in the unit so there they have mentioned so after that told him to check type of supply so it was services so told him if they have maintained the item in services then it will not showing so he told got the solution 
So issue as been resolved</t>
  </si>
  <si>
    <t>09/02/2024, 12:32 pm</t>
  </si>
  <si>
    <t>TLY - 09Feb2024 - 02102</t>
  </si>
  <si>
    <t>Ms. Chetna reported that her customer wants to import the bank statement she told to guide the customer
suggested they can take the access of the customer and then i can guide 
she said she will check
called back she said done the bank statement 
taken confirmation closed the ticket</t>
  </si>
  <si>
    <t>03/02/2024, 4:57 pm</t>
  </si>
  <si>
    <t>sales Preferred partner</t>
  </si>
  <si>
    <t>Ms vaishanavi reported that his client is purchasing new tally from website she asked from there they can select preferred partner 
suggested her for tss renewal  it will ask preferred partner there you can select for purchase of new license you will not get that and she accepted that</t>
  </si>
  <si>
    <t>TLY - 05Feb2024 - 01517</t>
  </si>
  <si>
    <t>E - way bill</t>
  </si>
  <si>
    <t>Ms. Mamta reported that while generating e - way bill they getting error as connectivity issue detected check the internet, firewall and antivirus.
&gt;&gt; Suggested them to check the services in online access
&gt;. suggested them to check the proxy and connectivity settings
&gt;&gt; suggested them to make mark as resolved and check, still same issue
&gt;. suggested them to change the internet and disable the  antivirus
&gt;&gt; suggested them to give a firewall exception and check
&gt;&gt; they said they want a call back on 2.00 PM</t>
  </si>
  <si>
    <t>14/02/2024, 3:12 pm</t>
  </si>
  <si>
    <t>TLY - 14Feb2024 - 04174</t>
  </si>
  <si>
    <t>TLY - 09Feb2024 - 03967</t>
  </si>
  <si>
    <t>TLY - 05Feb2024 - 01519</t>
  </si>
  <si>
    <t>BILASPUR ONTECH SOLUTIONS</t>
  </si>
  <si>
    <t>Regarding WhatsApp Business in TallyPrime</t>
  </si>
  <si>
    <t>14/02/2024, 6:25 pm</t>
  </si>
  <si>
    <t>TLY - 14Feb2024 - 06634</t>
  </si>
  <si>
    <t>Mr. Monti reported that while exporting the PDF or sharing the document through WhatsApp its getting error.
&gt;suggested him&gt;&gt;
&gt;&gt;he told if he stop print spooler the export and share PDF through WhatsApp will working fine.
&gt;&gt;told him this is the issue of the printer drivers only him to update his printer driver or he can uninstall and reinstall the printer drivers. 
and he agreed hence closing he case.</t>
  </si>
  <si>
    <t>09/02/2024, 5:13 pm</t>
  </si>
  <si>
    <t>TLY - 09Feb2024 - 05650</t>
  </si>
  <si>
    <t>Activated tally license no. 729139743</t>
  </si>
  <si>
    <t>Dear Sir,
Refer to our opportunity for new license TallyPrime Silver  with  Opp-3774084
. The package is activated today.
But the above serial number is not showing  in our todays activation list.
You are requested to check at your end and resolve.
Thanking You,
Atul Gokhale 9850993300
---
---</t>
  </si>
  <si>
    <t>12/02/2024, 12:36 pm</t>
  </si>
  <si>
    <t>TLY - 12Feb2024 - 02227</t>
  </si>
  <si>
    <t>TLY - 08Feb2024 - 02014</t>
  </si>
  <si>
    <t>Portal &amp; Backend.</t>
  </si>
  <si>
    <t>Mr SURYAKANT AGRAWAL reported her client was using some ICIC bank customization but after the updating of the system she was not able to use it so we suggested her to contact to Customization developer.</t>
  </si>
  <si>
    <t>06/02/2024, 3:40 pm</t>
  </si>
  <si>
    <t>Group Account</t>
  </si>
  <si>
    <t>Sarda Computers</t>
  </si>
  <si>
    <t>Bhagwandas Sarda</t>
  </si>
  <si>
    <t>GSTIN is invalid or not specified</t>
  </si>
  <si>
    <t>Mr. Bhagwandas reported that he is getting invalid GSTIN 
taken GSTIN checked from our end it was showing correct 
suggested to check any multiple applicable dates he said he has given now he removed
we took access and checked the mail details history they have not selected the country 
so we told him to suggest
meanwhile access got disconnected
checked with the partner he said he will check close the issue</t>
  </si>
  <si>
    <t>01/02/2024, 3:32 pm</t>
  </si>
  <si>
    <t>TLY - 01Feb2024 - 04341</t>
  </si>
  <si>
    <t>Ashwini K</t>
  </si>
  <si>
    <t>nallamashwini@gmail.com</t>
  </si>
  <si>
    <t>Ms.Ashwini reported that he is exported the gstr1 but in excel b2b,b2c,hsn column is not display 
&gt;&gt; suggested to check in the periodicity of gstr1 it is monthly &gt; and checked in the history
&gt;&gt;suggested to export by changing the folder path then also issue 
&gt;&gt; suggested to check in the partner system it is showing but in customer system it is not displayed
&gt;&gt; suggested from excel&gt;option&gt;advance&gt; show sheet tabs to tick and apply and check ..</t>
  </si>
  <si>
    <t>02/02/2024, 11:48 am</t>
  </si>
  <si>
    <t>TLY - 02Feb2024 - 01461</t>
  </si>
  <si>
    <t>Mr. Deepak reported that unable to export gstr1 not getting all entries while export in excel for monthly  in 4.0 
we guided them  check uncertain transaction they said not have asked mark as deletion  from portal thy said not have any heading like that .. 
guided them to in  gstr1 &gt; give period &gt; alt &gt; e &gt; gst return &gt;
control &gt; b &gt; keep all options &gt; yes &gt; save check they said not getting all  entries ..
guided them to check f11 check the return type they said queratly but we want to  export monthly 
guided them not get all invoice as per heading due t in f11 gave qurtly but want to export all in monthly means only you will get b2b and credit notes .. 
if want to export qurtaly means it will pick all details..
accepted they said we will check once if getting any issues we will get back you ..</t>
  </si>
  <si>
    <t>09/02/2024, 10:10 am</t>
  </si>
  <si>
    <t>TLY - 09Feb2024 - 00344</t>
  </si>
  <si>
    <t>Activation Key</t>
  </si>
  <si>
    <t>15/02/2024, 12:22 pm</t>
  </si>
  <si>
    <t>TLY - 15Feb2024 - 01943</t>
  </si>
  <si>
    <t>Rizwan</t>
  </si>
  <si>
    <t>12/02/2024, 3:34 pm</t>
  </si>
  <si>
    <t>TLY - 12Feb2024 - 04623</t>
  </si>
  <si>
    <t>Installation of 3.1</t>
  </si>
  <si>
    <t>Wnat to run 2 license in single system (Gold and silver)
Install the setup and &gt;&gt; install in the separate drive and 
change the port number
Issue resolved
&gt;&gt; hence closing the case</t>
  </si>
  <si>
    <t>TLY - 14Feb2024 - 04181</t>
  </si>
  <si>
    <t>Mr Ranveer had a query regarding they had migrated 4 companies from erp9 to tally prime, after migration they are able to see only 1 company in tally prime
&gt;&gt; suggested them to check the data files size, they said it was.1800kb 
&gt;&gt; they wanted to load multiple companies 
&gt;&gt; suggested them to from GOT &gt;&gt; alt k &gt;&gt; select the company and open
&gt;&gt; query was resolved</t>
  </si>
  <si>
    <t>09/02/2024, 12:33 pm</t>
  </si>
  <si>
    <t>TLY - 09Feb2024 - 02107</t>
  </si>
  <si>
    <t>To tag Customer for Serial No 716083911 &amp; 716083974 _ URGENT</t>
  </si>
  <si>
    <t>TLY - 01Feb2024 - 04344</t>
  </si>
  <si>
    <t>06/02/2024, 12:54 pm</t>
  </si>
  <si>
    <t>TLY - 06Feb2024 - 02469</t>
  </si>
  <si>
    <t>Regarding the mail ID change</t>
  </si>
  <si>
    <t>Mr. Ravindra told that getting the issue as he want to change the mail 
&gt;&gt;Suggestion- So took the serial number and then check so he was not the preferred partner so told him to mail the support with the invoice copy so he told k got the solution 
So issue as been resolved</t>
  </si>
  <si>
    <t>10/02/2024, 12:48 pm</t>
  </si>
  <si>
    <t>TLY - 10Feb2024 - 02362</t>
  </si>
  <si>
    <t>03/02/2024, 11:12 am</t>
  </si>
  <si>
    <t>TLY - 03Feb2024 - 00836</t>
  </si>
  <si>
    <t>Sir,
PLEASE CONVERT SINGLE USER TO MULTI USER AS PER CUSTOMER REQUEST.
-- 
*Regards*
*2 Accounting Software SolutionsRama Krishna.K*
*ramakrishnakotari@gmail.com &lt;ramakrishnakotari@gmail.com&gt;9603 887878*
*9849 587878*</t>
  </si>
  <si>
    <t>TLY - 03Feb2024 - 05178</t>
  </si>
  <si>
    <t>Licensing / 779120631</t>
  </si>
  <si>
    <t>Mr Balaji reported that he was facing some issue in Licensing while activating the License 
&gt;&gt;Reported that he was activating that by taking the multi site license
&gt;&gt;As the license was single site license, Reported to activate without multi site 
&gt;&gt;Partner did that and the issue got resolved and hence closing the case</t>
  </si>
  <si>
    <t>06/02/2024, 6:14 pm</t>
  </si>
  <si>
    <t>TLY - 06Feb2024 - 06598</t>
  </si>
  <si>
    <t>Ms. sakshi reported that can we maintain multiple currency
&gt;&gt;replied that yes we have option to maintain multiple currency from alteration screen 
&gt;&gt;then while passing entry have to give  manually
&gt;&gt;replied ok and suggested help article 
&gt;&gt;replied ok.</t>
  </si>
  <si>
    <t>15/02/2024, 6:23 pm</t>
  </si>
  <si>
    <t>TLY - 15Feb2024 - 06794</t>
  </si>
  <si>
    <t>mailling</t>
  </si>
  <si>
    <t>mr kumarshan reported that while mail from   print prev it is going in jpj formate but need to go through  pdf 
so i suggested  that  yes  that t will  compares the size through that manner so need to seleted alt m and send issue resoled 
count 2 need warning message if cross 500000 for tcs 
so i suggested to provided credit limit in party and check issue resoled</t>
  </si>
  <si>
    <t>TLY - 15Feb2024 - 01947</t>
  </si>
  <si>
    <t>BILAL AHMAD</t>
  </si>
  <si>
    <t>bilal.kith@gmail.com</t>
  </si>
  <si>
    <t>Cc Avenue</t>
  </si>
  <si>
    <t>Mr Bilal had a query regarding they are not able to generate payment link, its buffering from long time
&gt;&gt; collected the opportunity id 3827982 and checked 
&gt;&gt; suggested them to change the internet and try again
&gt;&gt; they said they had already did 
&gt;&gt; suggested them to share the screenshot and wait for sometime i will give them a call back</t>
  </si>
  <si>
    <t>01/02/2024, 6:12 pm</t>
  </si>
  <si>
    <t>TLY - 01Feb2024 - 06468</t>
  </si>
  <si>
    <t>TLY - 10Feb2024 - 02365</t>
  </si>
  <si>
    <t>AMAL KR SARMA</t>
  </si>
  <si>
    <t>TLY - 12Feb2024 - 02236</t>
  </si>
  <si>
    <t>02/02/2024, 5:17 pm</t>
  </si>
  <si>
    <t>TLY - 02Feb2024 - 05698</t>
  </si>
  <si>
    <t>Acmic Infotech</t>
  </si>
  <si>
    <t>aimails@hotmail.com</t>
  </si>
  <si>
    <t>Ashish Bhatia</t>
  </si>
  <si>
    <t>ashbhatiya@gmail.com</t>
  </si>
  <si>
    <t>Mr. Ashish reported, while she is open the data he is getting error code 32 and she using multi user tally.
I suggest him the issue is occurred in the client system or server system also. He said I will check with customer after that he is put call on hold. Further issue is handling via Case ID 11745565</t>
  </si>
  <si>
    <t>03/02/2024, 11:13 am</t>
  </si>
  <si>
    <t>TLY - 03Feb2024 - 00839</t>
  </si>
  <si>
    <t>07/02/2024, 11:45 am</t>
  </si>
  <si>
    <t>TLY - 07Feb2024 - 01470</t>
  </si>
  <si>
    <t>Jinde Corporate Tax Solutions</t>
  </si>
  <si>
    <t>rahul@jindehub.com</t>
  </si>
  <si>
    <t>Rahul Jinde</t>
  </si>
  <si>
    <t>Mr. Rahul reported that existing bill are taking against reference but when he changed to new then also it is taking against reference
&gt;&gt; suggested to check by new passing the entry then it is taking new reference only 
&gt;&gt; then suggested to cancel and repass the entry then he said he will do it 
&gt;&gt; said agreed</t>
  </si>
  <si>
    <t>TLY - 09Feb2024 - 02110</t>
  </si>
  <si>
    <t>TLY - 15Feb2024 - 01951</t>
  </si>
  <si>
    <t>E-invoice for Nil rated/Zero value</t>
  </si>
  <si>
    <t>Ms. Seema Reported that want to whether in tally is it possible to generate
E-invoice for nil rated or Zero value transactions
&gt;&gt;Suggested in Tally for taxable able to generate E-invoice and For nil rated
and Zero value there is No ITC Applicable suggested you can able to generate
from portal Ms. Seema Reported okay hence issue resolved
Recommended to use tally help article for immediate refernce.</t>
  </si>
  <si>
    <t>14/02/2024, 3:13 pm</t>
  </si>
  <si>
    <t>TLY - 14Feb2024 - 04188</t>
  </si>
  <si>
    <t>Mr. Mahesh reported that he is doing the bank reconciliation and in the tally some entries are not showing into he bank reconciliation and that entries are there in the company data. 
suggested him&gt;&gt;
&gt;&gt;GWT&gt;&gt;banking &gt;&gt;Bank reconciliation&gt;&gt; and give the period and check its not showing
&gt;&gt;told him the entries are there in the company or not she said yes entries are there
&gt;&gt;told him to check in the bank ledger auto reconciliation options is enabled or not its not enabled even though its not  showing.
&gt;&gt;checked the bank name is not selected and selected the bank and checked and
&gt;&gt;in the bank reconciliation ctrl+B&lt;&lt;enable include reconciliation transition and its showing and issue resolved hence closing the case.</t>
  </si>
  <si>
    <t>01/02/2024, 12:47 pm</t>
  </si>
  <si>
    <t>TLY - 01Feb2024 - 02247</t>
  </si>
  <si>
    <t>tallyprimeserver9- data</t>
  </si>
  <si>
    <t>05/02/2024, 5:06 pm</t>
  </si>
  <si>
    <t>TLY - 05Feb2024 - 05519</t>
  </si>
  <si>
    <t>MS ashwini reported that she is getting error as while creating API for E-waybill 
&gt;&gt;as partner was not sure of the error she asked to connect to customer
&gt; call disconnected due to long hold 
&gt;the api is register now she is getting error as E-way bill could not be able to get generated without part B 
&gt; educated her Part B Include vehicle  number 
&gt; transporter ID
issue resolved
&gt; issue resolved</t>
  </si>
  <si>
    <t>12/02/2024, 6:32 pm</t>
  </si>
  <si>
    <t>TLY - 12Feb2024 - 07121</t>
  </si>
  <si>
    <t>Mr RAMSISH PATTNAIK reported he is having the Journal transactions in the excel and he wanted to import in the tally so we took the access and checked we mapped the data accordingly and all his transactions were imported.</t>
  </si>
  <si>
    <t>01/02/2024, 3:33 pm</t>
  </si>
  <si>
    <t>Mr. Sathiya told that getting the issue as getting the issue as mismatch in the credit and debit 
&gt;&gt;Suggestion- So told him to check the template so it was not having the party name and amount and any thing so took the access as because he not able to understand the language so after that told him that told him that we have to take the ledger name party and amount in the amount and in the Dr/Cr take it as Cr as it is the party so after that told him to take the purchase ledger and amount and then  take the Dr so after that tax and the voucher got imported so told him if they are importing form the default they have to follow this procedure so he told got the solution
So issue as been resolved</t>
  </si>
  <si>
    <t>TLY - 02Feb2024 - 05700</t>
  </si>
  <si>
    <t>&gt;&gt; Mr. Swaraj reported that he has not generated E-Invoice from August.
&gt;&gt; Suggested him that you can generate the E-invoice in bulk by pressing Alt+Z  but he said if I generate E-Invoice like this any issue will not come he asked.
&gt;&gt; Suggested him that if your turn over 100 crs and above then there is limit of 7 days.
&gt;&gt; He said ok he will check.</t>
  </si>
  <si>
    <t>TLY - 03Feb2024 - 00841</t>
  </si>
  <si>
    <t>Mr. Manoj reported that my TSS still valid but I want renew that after renewed that my balance validity will be increase or not
Suggested to partner
&gt;&gt;Yes It will continue
&gt;&gt;partner accepted hence close the case.</t>
  </si>
  <si>
    <t>TLY - 05Feb2024 - 05520</t>
  </si>
  <si>
    <t>Mr. Yuvraj reported that while filing gstr1 getting error like   transactions can not be loaded .. 
guided them to check the status they said getting signed 
guided them to take data back up and keep status as undo sign 
accepted 
hence they said now issues got resolved ...</t>
  </si>
  <si>
    <t>TLY - 09Feb2024 - 02111</t>
  </si>
  <si>
    <t>Regarding the final account</t>
  </si>
  <si>
    <t>Mr. Sreenivasan told that getting the issue as in the gateway of Tally the final accounts is not coming 
&gt;&gt;Suggestion- So told him to check it is user or admin so he told admin the alter in the Alt+k is there so after that told him to check the in the F11 so the maintain account is no so made it as yes so after that this is visible so he told got the solution 
So issue as been resolved</t>
  </si>
  <si>
    <t>03/02/2024, 1:52 pm</t>
  </si>
  <si>
    <t>TLY - 03Feb2024 - 02970</t>
  </si>
  <si>
    <t>Report Save - Accounting_TallyPrime</t>
  </si>
  <si>
    <t>PERFORMACE  ISSSUE</t>
  </si>
  <si>
    <t>sunil reported that whil is doing dss tally is getting slow 
&gt;Ensure that the number of client machines connected to TallyPrime is known. This is because, the request sent by one client machine will have to be processed before a response is sent. The request of another client machine is processed only after the data server in use responds to the client machine.
&gt;Size of the data (statistics and no. of financial years in data)
Data size affects the memory consumption adversely when a company is being loaded. The company features and the volume of data entered determines the data size.
For example, in a data, if the stock items are 20,000 and the stock categories are 5,000, then while loading, the consumption memory increases as the balance for all the stock items get checked category-wise.
&gt;Network or link speed between client and to server systems
&gt;RAM capacity on all machines
&gt;RAM capacity on all machines
&gt;Data folder and exe security
THEN TO SAM EISSUE KIBNDLY CONTCAT TO THIRD PARTY  CLOUD PEOPLE</t>
  </si>
  <si>
    <t>15/02/2024, 3:26 pm</t>
  </si>
  <si>
    <t>TLY - 15Feb2024 - 04338</t>
  </si>
  <si>
    <t>Ms Anu reported while doing the payment invoice they were not getting the against reference so we suggested her in the purchase they need to take the new reference then they will get the against reference in the payment invoice she told in the purchase invoice she was not getting the option to select the bill wise.
So we suggested her to check in the f12 configuration has she enabled the option use default bill wise details for bill wise allocation she told no.
So we took the access and check in the party the maintain bill by bill option was disabled after enabling it then issue was solved.</t>
  </si>
  <si>
    <t>TLY - 13Feb2024 - 04393</t>
  </si>
  <si>
    <t>ATUL DUBEY</t>
  </si>
  <si>
    <t>atul@avisoft.in</t>
  </si>
  <si>
    <t>excel import journal voucher</t>
  </si>
  <si>
    <t>Q- Mr. Atul reported that when he is importing Excel to tally  but getting exception in troubleshoot?????
I suggetsed him to go to import&gt;&gt; configuration&gt;&gt; select import behavior as record exception and import save then import
&gt;&gt; he told it is showing mismatch in Dr. and cr. amount
&gt;&gt; i suggetsed him to open excel sheet and then check Dr. and Cr. amount
&gt;&gt; he told only one ledger is given so cr. he has given but Dr. he has not given
so suggested him to add 2nd ledger in 2nd row below the 1st one and in Dr/Cr add Dr. then amount and save and import
his issue get resolved and it get imported
but customer told that she has to import multiples transaction so she cannot add one ledger after another
&gt;&gt; so suggetsed her to import with mapping
took system access and guided her to import with top ledger and bottom ledger
it get imported successfully because she has added dr. ledger in one column and cr. ledge in another column
her issue get resolved so i am closing this case.</t>
  </si>
  <si>
    <t>02/02/2024, 2:44 pm</t>
  </si>
  <si>
    <t>TLY - 02Feb2024 - 03635</t>
  </si>
  <si>
    <t>Start up</t>
  </si>
  <si>
    <t>Mr. Pawan kumar reported that he want to multiple companies to open on start up
suggested him&gt;&gt;
GWT&gt;&gt;F1&gt;&gt;setting&gt;&gt;start up&gt;&gt; companies to load and select the companies 
&gt;&gt;and he want to remove the tally vault password.
told him&gt;&gt;GWT&gt;&gt;alt+K&gt;&gt;tally vault select the company&gt;&gt;give old password and in password should be remain blank and enter and enter and it will be removed tally vault password. 
and he agreed hence closing the case.</t>
  </si>
  <si>
    <t>06/02/2024, 12:55 pm</t>
  </si>
  <si>
    <t>TLY - 06Feb2024 - 02479</t>
  </si>
  <si>
    <t>Mr. Rajendra reported that his TSS is expired he said can he use tally prime edit log he said he had installed the edit log application before
suggested him that TSS is not mandatory , said him that can use the application</t>
  </si>
  <si>
    <t>14/02/2024, 6:27 pm</t>
  </si>
  <si>
    <t>TLY - 14Feb2024 - 06650</t>
  </si>
  <si>
    <t>Browser Access in TallyPrime</t>
  </si>
  <si>
    <t>13/02/2024, 12:17 pm</t>
  </si>
  <si>
    <t>TLY - 13Feb2024 - 01910</t>
  </si>
  <si>
    <t>E-Invoice rpeort</t>
  </si>
  <si>
    <t>TLY - 03Feb2024 - 02974</t>
  </si>
  <si>
    <t>excel import  sales return</t>
  </si>
  <si>
    <t>Q- Ms. Ayushi reported that she is importing excel credit note but it is not able to import she has mapped half  &gt;&gt;  and her data of excel is Amazon refund transaction in which she has received sales return  ??
I suggested her to open excel sheet ad check the details and in tally map accordingly  
 her excel sheet was of amazon credit note 
&gt;&gt; i suggested her to check mapping from Portal &gt;&gt; and TSF file is given   in help link 
 she told she is not able to map 
 so took system and checked 
&gt;&gt; checked same mapping which is copied from  help article 
 but it was not able to configure so  suggested her to map according to  tally requirement  
 but  her data was very confusing 
  i mapped according to details&gt;&gt; 
 but the party ledger was  missing again and again 
 so mapped with party ledger Cr and other  ledger with Dr. then checked same issue 
 so with the permission Of FS i took data to check from our end 
we checked  and her data was included negative sign  in each amount column
 so i  called her and   suggested her to  check the item and all the amount  and remove negative sign then import 
she agreed so i took system access and guided her to  import &gt;&gt;  with correct value and without negative value
 she agreed   but she told not to close the case  she told to share TSF file and company with excel import which i  checked  from my end
&gt;&gt; i called her for confirmation , she told she imported but there is uncertain in GSTR1 report 
&gt;&gt; so she is unable to import correctly 
&gt;&gt; so i took system access and guided her to checked the item amount, GST rates  and total invoice value 
 then checked her mapping again 
&gt;&gt; her data get imported successfully without any exception 
 her issue ha resolved so i am closing this case with her permission .</t>
  </si>
  <si>
    <t>05/02/2024, 2:36 pm</t>
  </si>
  <si>
    <t>TLY - 05Feb2024 - 03451</t>
  </si>
  <si>
    <t>reset password-739120311</t>
  </si>
  <si>
    <t>partner sushil reported for the query as not getting rest link checked with the serial number as getting user suppressed due to hard bounce said we will check and get back</t>
  </si>
  <si>
    <t>16/02/2024, 6:07 pm</t>
  </si>
  <si>
    <t>TLY - 16Feb2024 - 06878</t>
  </si>
  <si>
    <t>Mr. Omakar reported that they has created service ledger but GST is not getting calculate
&gt;&gt; For the same we asked they made GST applicable or not 
Later he told he had enabled Include in Assessable value
So suggested to make Include in Assessable value calculation as Not Applicable and make GST applicable 
Later he told issue is resolved</t>
  </si>
  <si>
    <t>16/02/2024, 12:11 pm</t>
  </si>
  <si>
    <t>TLY - 16Feb2024 - 01889</t>
  </si>
  <si>
    <t>14/02/2024, 3:14 pm</t>
  </si>
  <si>
    <t>TLY - 14Feb2024 - 04197</t>
  </si>
  <si>
    <t>Varun Babbar</t>
  </si>
  <si>
    <t>TCS On sales Transaction</t>
  </si>
  <si>
    <t>Mr.Varun Reported i want to calculate tcs on Cgst and Sgst 
&gt;suggested to open that invoice and press F12
partner reported he will check and get back because right now customer is not in line
hence closing the case</t>
  </si>
  <si>
    <t>TLY - 01Feb2024 - 02256</t>
  </si>
  <si>
    <t>Ms. Shruti reported that TDS is calculating on total value and she said she wants to calculate TDS on basic value in purchase voucher 
suggested  &gt; in purchase voucher &gt; in gst ledger &gt; check &gt;  Is TDS applicable &gt; then &gt; she checked &gt; then &gt; issue resolved</t>
  </si>
  <si>
    <t>02/02/2024, 11:49 am</t>
  </si>
  <si>
    <t>TLY - 02Feb2024 - 01479</t>
  </si>
  <si>
    <t>Mr Mohith reported that while opening the company he got MAV error after zero repair company got opened and while passing the accounting voucher he is getting MAV error 
suggested him to take the data backup 
and asked using any tdl and addon and he said no 
then created a new folder in desktop and pasted 1800 files in that and loaded that data in tally and said him to check and again same issue he said 
said him to keep the data in another drive and check again same error 
said him do zero repair already he done he said 
said him to create a new company and export import and he accepted that</t>
  </si>
  <si>
    <t>TLY - 06Feb2024 - 02485</t>
  </si>
  <si>
    <t>GAJENDRA</t>
  </si>
  <si>
    <t>How to upgrade the plan</t>
  </si>
  <si>
    <t>Mr . Gajendra reported that he want know how to upgrade the plan 
&gt;&gt;suggested to Deprovisioned the AWS opportunity than 
Once the deprovision is done guide the customer to place the order for AWS by using below steps.
Login to web portal&gt;&gt; TallyPrime-AWS &gt;&gt; Buy now&gt;&gt; and place the order by mentioning correct mail id.
&gt;&gt;partner said i dont know to Deprovision process. 
&gt;&gt;suggested to contact to BM. 
&gt;&gt;he said no response from BM side.</t>
  </si>
  <si>
    <t>GSTr 3b</t>
  </si>
  <si>
    <t>Mr Nishant reported that hsi customer is facing issue in GSTR3B report 
some transaction are showing under mismatch 
Sol
connect the call with hsi customer 
Suggest shim to check teh tax analysis , then suggest him to check the basic check list 
Called to the customer on this number  9667734913 name sanjiv 
Check all the field then took the access and check taht in tax analysis it showing Local purchase taxable , but party is belongs to other state 
Then check teh GST details and cehck in F11 , in that he select the inward supply state name as Delhi , after remove that all voucher are updating , before that we take back up 
After updating that his issue is solved 
Called to the customer and said his customer issue is solved</t>
  </si>
  <si>
    <t>TLY - 16Feb2024 - 06884</t>
  </si>
  <si>
    <t>Omprasad reported he has two ledgers and in one ledger GST is not getting calculated 
&gt;we suggested to check whether GST made applicable in that ledger and analyzed the GST analysis , there nature was taking inappropriate
&gt;we suggetsed to keep system inferred and still issue was persisting, in access we have found he has overridden the transactions we have corrected the same and kept As per company/group
&gt;resolved.</t>
  </si>
  <si>
    <t>12/02/2024, 6:33 pm</t>
  </si>
  <si>
    <t>TLY - 12Feb2024 - 07133</t>
  </si>
  <si>
    <t>GST Sales Entry</t>
  </si>
  <si>
    <t>Mr Avnish reported that the tax rate is not calculating for the transaction but after changing the date the tax rate it is picking properly 
&gt;&gt;Reported to check with the applicability date and partner did that and later reported that he was getting the same issue 
&gt;&gt;Taken the access and given the company registration details and then passed the entry and after that the tax calculated properly 
&gt;&gt;Resolved and hence closing the case</t>
  </si>
  <si>
    <t>14/02/2024, 12:02 pm</t>
  </si>
  <si>
    <t>TLY - 14Feb2024 - 01688</t>
  </si>
  <si>
    <t>Ms. Pooja told that getting the issue as the E-invoice is showing as pending for the E-invoice
&gt;&gt;Suggestion- So told her to check in the exchange so there it was showing so told to send and E-invoice generated so after that he told that he told he want to update the transporter ID so told him to go to the E-way bill and then update the transporters ID so after that exchange with the E-way bill so he told k  got the solution 
So issue as been resolved</t>
  </si>
  <si>
    <t>TLY - 05Feb2024 - 03458</t>
  </si>
  <si>
    <t>Shruti Shrirang Korpe</t>
  </si>
  <si>
    <t>shruti.korpe@neotechinfocom.net</t>
  </si>
  <si>
    <t>TLY - 14Feb2024 - 01689</t>
  </si>
  <si>
    <t>Mr guruprased reported that he want to delete the cost center but he could not able to delete
&gt;&gt;suggested to check the entry that is attached with cost center 
&gt; he said there is no entry
&gt;suggested to check the ledger as well by opening the day book and give the entire period apply the filter 
&gt;called back no response</t>
  </si>
  <si>
    <t>14/02/2024, 3:15 pm</t>
  </si>
  <si>
    <t>TLY - 14Feb2024 - 04205</t>
  </si>
  <si>
    <t>Ms Vidya reported that she is unable to get the voucher number if she is exporting the payment entry in excel and she is unable to get the bill wise details 
&gt;&gt;suggested her in the export configuration enable show bill wise details and then said her to export then the customer said he is unable to get the voucher number .
&gt;&gt;checked in our end voucher number was getting exported 
&gt;&gt;taken access and checked export the payment voucher he was unable to get the voucher number .
&gt;&gt;said the partner i will check and call back , call back the partner said her to take data back up and rename the tally.cfg file and then said him to export 
&gt;&gt;issue resolved</t>
  </si>
  <si>
    <t>TLY - 12Feb2024 - 04647</t>
  </si>
  <si>
    <t>Mr. Sahil called regarding the previous issue TLY - 12Feb2024 - 04511
and said now customer want to configure the WhatsApp. 
&gt;&gt;Checked with serial no. 795276549 that the mobile no. has already been linked in the Interakt portal. 
&gt;&gt;Suggested to login to Interakt portal and check the mobile no. 
He said after login there getting error WhatsApp has disable the WhatsApp business account due to policy issue. 
&gt;&gt;Suggested to login to business.facebook.com and check the status of the facebook page. 
&gt;&gt;He is unable to check it so taken the access and checked that the WhatsApp account has been disabled.
Then while check the issue customer access got disconnected . 
Then he said want to check this issue by Tomorrow 11.00AM.</t>
  </si>
  <si>
    <t>Wintech Solutions</t>
  </si>
  <si>
    <t>wintech_solutions@yahoo.com</t>
  </si>
  <si>
    <t>techno interior solutions</t>
  </si>
  <si>
    <t>THREE SINGLE USER CONVERT TO MULTI USER</t>
  </si>
  <si>
    <t>TLY - 14Feb2024 - 04206</t>
  </si>
  <si>
    <t>Abound Office107</t>
  </si>
  <si>
    <t>abound.office107@gmail.com</t>
  </si>
  <si>
    <t>3 Single Convert To multi Request Form</t>
  </si>
  <si>
    <t>13/02/2024, 12:18 pm</t>
  </si>
  <si>
    <t>TLY - 13Feb2024 - 01921</t>
  </si>
  <si>
    <t>Mr. ANJALI CHOUDHARY reported that she is passing debit note to create the sales value but she is not able to generate 
&gt;&gt;suggested her to check she have given original invoce no. &amp; date &gt;&gt;she said yes
&gt;&gt;ledger she have select purchase &gt;&gt;so informed her to select sales ledger &amp; check
&gt;&gt;issue resolved</t>
  </si>
  <si>
    <t>01/02/2024, 6:13 pm</t>
  </si>
  <si>
    <t>TLY - 01Feb2024 - 06488</t>
  </si>
  <si>
    <t>Hepzhipa Thirunavukarasu</t>
  </si>
  <si>
    <t>tele.pnhbserpcbe@gmail.com</t>
  </si>
  <si>
    <t>TLY - 13Feb2024 - 01922</t>
  </si>
  <si>
    <t>Remaote access</t>
  </si>
  <si>
    <t>Ms. Renuka reported that not able to do the remote access
Suggested her to check the company is connected or not &gt;&gt; Connected 
&gt;&gt; He asked me is it necessary to admin has to be connected &lt;&gt; Yes
&gt;&gt; he said he will ask client to make sure 
&gt;&gt; Hence closing the case</t>
  </si>
  <si>
    <t>15/02/2024, 6:25 pm</t>
  </si>
  <si>
    <t>TLY - 15Feb2024 - 06818</t>
  </si>
  <si>
    <t>Tally prime - 3.0 - HSN</t>
  </si>
  <si>
    <t>03/02/2024, 5:01 pm</t>
  </si>
  <si>
    <t>TLY - 03Feb2024 - 05205</t>
  </si>
  <si>
    <t>ASWATHI PRAKASH</t>
  </si>
  <si>
    <t>tallytss@ibsteam.co.in</t>
  </si>
  <si>
    <t>doubt</t>
  </si>
  <si>
    <t>15/02/2024, 3:27 pm</t>
  </si>
  <si>
    <t>TLY - 15Feb2024 - 04353</t>
  </si>
  <si>
    <t>piyushsuthar13@live.com</t>
  </si>
  <si>
    <t>12/02/2024, 6:34 pm</t>
  </si>
  <si>
    <t>TLY - 12Feb2024 - 07144</t>
  </si>
  <si>
    <t>Unable to Reset Password</t>
  </si>
  <si>
    <t>02/02/2024, 5:18 pm</t>
  </si>
  <si>
    <t>TLY - 02Feb2024 - 05715</t>
  </si>
  <si>
    <t>Ms.Kanchan reported she is importing masters from Excel to tally she is getting Master already exist 
&gt; probe partner already they had masters which is exist she said  yes 
&gt; asked partner while importing mater she is selecting modify with new data or ignore duplicate &gt; she said  modify with new data&gt; suggested partner if master is already exist told to select  ignore duplicate
&gt; imported by doing &gt; ignore duplicate
now the masters got imported 
 issue resolved</t>
  </si>
  <si>
    <t>05/02/2024, 5:07 pm</t>
  </si>
  <si>
    <t>Mr. Naveen reported that he want to know the 796896504 this is auditor license or tally prime gold license he told he will check that.
suggested him&gt;&gt;
&gt;&gt;check in the our end its showing tallyprime and its showing tallyprim gold
&gt;&gt;and its getting the error if he select the auditor 
&gt;&gt;and told him to select as tallyprime gold and renew and its showing with discount and his issue resolved hence closing the case.</t>
  </si>
  <si>
    <t>08/02/2024, 12:20 pm</t>
  </si>
  <si>
    <t>Palash Dutta</t>
  </si>
  <si>
    <t>palash.dutta@inveniobs.com</t>
  </si>
  <si>
    <t>Activation key issue</t>
  </si>
  <si>
    <t>06/02/2024, 12:56 pm</t>
  </si>
  <si>
    <t>Data Split.</t>
  </si>
  <si>
    <t>Ms. Seema reported that after data split when check the current company there not getting the proper data as per Main company. There the data is available from 2018 to till date and she split the data from 1.4.22 .
She said the split process automatically got closed at 70% to 80% and now when checked the data there the data is shows till Jan.2023.
&gt;&gt;Asked for any error. 
she said without any error the split process got closed. 
&gt;&gt;Also checked that there is no SPL or Shockwave file generated. 
&gt;Suggested to again verify the data and split it again.
She asked can he export and import the rest data from main company to parent company. 
&gt;&gt;Suggested her that you can export and import it . 
she said will check it.</t>
  </si>
  <si>
    <t>TLY - 14Feb2024 - 01698</t>
  </si>
  <si>
    <t>Dhara Gopalbhai</t>
  </si>
  <si>
    <t>dhara@abounderp.com</t>
  </si>
  <si>
    <t>dhara reported that   e-invoice  services  are  unavilable
so suggested him to try after some time as nic services are not available</t>
  </si>
  <si>
    <t>15/02/2024, 3:28 pm</t>
  </si>
  <si>
    <t>TLY - 15Feb2024 - 04360</t>
  </si>
  <si>
    <t>Enquriey</t>
  </si>
  <si>
    <t>MR. rakesh reported that he is getting the old prices on the tally website . 
guided him to check the prices in the  renew tss , 
he said ok .</t>
  </si>
  <si>
    <t>TLY - 02Feb2024 - 05722</t>
  </si>
  <si>
    <t>Import Masters from Excel</t>
  </si>
  <si>
    <t>19/02/2024, 2:09 pm</t>
  </si>
  <si>
    <t>TLY - 19Feb2024 - 03171</t>
  </si>
  <si>
    <t>Ms. Kalavati reported that in the sales invoice after selecting the partner in the dispatch details the curser is not move
&gt;&gt;suggested her to check in the new invoice she said she is check in the new invoice 
&gt;&gt;said her if she is using any ADD on TDL then said her to disable and check 
&gt;&gt;taken access and created a new company , in the new company she was not facing the problem 
&gt;&gt;said her to take data back up and repair the data after repair the issue was resolved</t>
  </si>
  <si>
    <t>14/02/2024, 6:29 pm</t>
  </si>
  <si>
    <t>TLY - 14Feb2024 - 06673</t>
  </si>
  <si>
    <t>Mayur Tajnekar</t>
  </si>
  <si>
    <t>mayur.tajnekar@tallytact.com</t>
  </si>
  <si>
    <t>Q. Mr. Mayur reported that they were getting missmatch as hsn code is invalid or not specified in the gstr 3 b reports 
suggested to open the invoice and then check the tax analysis 
it was showing 7 digits hsn suggested to give 8 digits hsn 
and save the invoice it has been removed from uncertain transaction 
query resolved</t>
  </si>
  <si>
    <t>14/02/2024, 3:16 pm</t>
  </si>
  <si>
    <t>TLY - 14Feb2024 - 04221</t>
  </si>
  <si>
    <t>07/02/2024, 4:39 pm</t>
  </si>
  <si>
    <t>TLY - 07Feb2024 - 05322</t>
  </si>
  <si>
    <t>Partner reported that in purchase voucher GST is calculating wrong 
suggested &gt; in purchase voucher &gt;  check &gt; discount ledger &gt; then &gt; suggested &gt; data backup &gt; then &gt; suggested &gt; in discount ledge &gt; F12 &gt; include additional ledger value to calculate Assessable value &gt; appropriate to &gt; method of calculation &gt; then &gt; check &gt; then &gt; partner said TCS is not calculating &gt; then &gt; suggested &gt; in purchase voucher &gt; F12 &gt; calculate Tax on current  subtotal &gt;then &gt; suggested &gt;   in TCS ledger &gt; check &gt;  type of duty/tax &gt;percentage of calculation &gt;  then &gt; checked &gt; then &gt; issue resolved</t>
  </si>
  <si>
    <t>19/02/2024, 11:11 am</t>
  </si>
  <si>
    <t>TLY - 19Feb2024 - 00798</t>
  </si>
  <si>
    <t>16/02/2024, 6:10 pm</t>
  </si>
  <si>
    <t>TLY - 16Feb2024 - 06903</t>
  </si>
  <si>
    <t>08/02/2024, 12:21 pm</t>
  </si>
  <si>
    <t>TLY - 08Feb2024 - 02041</t>
  </si>
  <si>
    <t>Ms. Meenkashi reported that she is getting the issue in the GSTR 3B getting entries in the not relevant in this return.
Suggested her&gt;&gt;
check in the entry&gt;&gt;ctrl+I&gt;&gt;more details&gt;&gt;show more&gt;&gt; GST return effective date is 29-01-2024 
&gt;&gt;told her to check is return is signed she told no its showing not signed
&gt;&gt;told her to check the tax analysis its showing local purchase taxable amount to tax subject to reverse charge supplies
&gt;&gt;told her to check in if she had passed any entry of journal 
checked yes she passed that journal entry so journal entry is effecting and those purchase entry going to not relevant transaction other GST transaction
&gt;&gt;checked by taking the backup and open the journal entry and did reaccepted the entry  and checked the entries are showing
&gt;&gt;and in the GSTR 3B the same entry is showing in the reverse charge and as per rule 28,42 of cgst rule checked in the entry she disabled itc available for one ledger and enabled that is showing in the itc reversal only 
&gt;&gt;and she want to the ITC journal entry in the GSTR 3B if we do regular the two purchase entry is moving to not relevant entry
&gt;&gt;checked the is it of the same party checked but its not the same party its different party.
&gt;&gt; told her log in to the system with the administrator level and check if save the entry and overrid the entry and check.</t>
  </si>
  <si>
    <t>15/02/2024, 3:29 pm</t>
  </si>
  <si>
    <t>TLY - 15Feb2024 - 04365</t>
  </si>
  <si>
    <t>Free trial configuration.</t>
  </si>
  <si>
    <t>Mr. Sourabh reported that he is configuring a free trial license and while configure the demo no. in tally its asking for username and password. 
&gt;&gt;Suggested to after enter the demo mobile no. with proper country code then enter the Interakt credential in username and password then check. 
now its configured successfully . 
Suggested to start sending message now and check. 
issue resolved.</t>
  </si>
  <si>
    <t>TLY - 14Feb2024 - 04224</t>
  </si>
  <si>
    <t>Data synchronization .</t>
  </si>
  <si>
    <t>MS. Nikitha Reported that she is getting synchronization error , like 16032 .
&gt; suggested that to check the client rules  , check the company connect name and server account id  
&gt; There is a difference in the account id . an still it was the same , 
&lt;  suggested that to the anti-virus, and the connectivity , and the f11 featurs , 
tried to take the system access and it wasnt connected .</t>
  </si>
  <si>
    <t>07/02/2024, 8:26 pm</t>
  </si>
  <si>
    <t>TLY - 07Feb2024 - 07396</t>
  </si>
  <si>
    <t>upendra@globalsoftwares.net</t>
  </si>
  <si>
    <t>Downgrade Tally Multiuser to Single User -H R Developers -785785653</t>
  </si>
  <si>
    <t>TLY - 19Feb2024 - 00800</t>
  </si>
  <si>
    <t>Gst sales</t>
  </si>
  <si>
    <t>Ms Sadhana reported that in GST not calculating automatically
Suggested her to take data data back up &gt; check tax analysis after that she said value overridden by user so &gt; asked her to press F12 &gt;&gt; modify GST and HSN details make yes &gt; after stock item &gt; enter &gt; GST screen &gt;&gt; select as per master\company &gt; and select stock item after check she said still not calculating later &gt; i took access as per her request &gt; and her customer said in party details screen he need bill to name as per his need but &gt; i said in party name what will you select that only same will pick in party details screen &gt;&gt; bill to name it will not change as per you changed in previous entries &gt; once if you pass new entry or duplicate entry name will show as per the party name in ledger&gt;&gt; 
later tax not calculating automatically 
i have checked from our end country, state. nature of transaction not given later checked in F11 enabled goods and service tax yes more details &gt; GST registrations history yes and in this state not applicable i have select and update after checked issue got resolved.
later he need % wise tax in printing 
Suggested him to create ledgers % wise after select and checked issue got resolved.</t>
  </si>
  <si>
    <t>TLY - 15Feb2024 - 04366</t>
  </si>
  <si>
    <t>TallyTrack Portal Login Issue</t>
  </si>
  <si>
    <t>19/02/2024, 5:10 pm</t>
  </si>
  <si>
    <t>TLY - 19Feb2024 - 05609</t>
  </si>
  <si>
    <t>Email in PDF format[4.0]</t>
  </si>
  <si>
    <t>01/02/2024, 3:35 pm</t>
  </si>
  <si>
    <t>TLY - 01Feb2024 - 04376</t>
  </si>
  <si>
    <t>Uncertain Transaction</t>
  </si>
  <si>
    <t>Ms.  Pooja reported that in E invoice mismatch shown as   nature of transaction and place of supply and country 
&gt;&gt;check the party details history and in party details need provide place of supply as Delhi as it is local transaction 
&gt;&gt;in F11 in company level E invoice place of supply given different Instead of Delhi 
&gt;&gt;after updating E invoice generated successfully
&gt;&gt;agreed for the same &gt;issue resolved</t>
  </si>
  <si>
    <t>02/02/2024, 5:19 pm</t>
  </si>
  <si>
    <t>TLY - 02Feb2024 - 05726</t>
  </si>
  <si>
    <t>Rajiv</t>
  </si>
  <si>
    <t>sampada@rajlaxmiworld.com</t>
  </si>
  <si>
    <t>TPS Trial Issue on</t>
  </si>
  <si>
    <t>07/02/2024, 4:40 pm</t>
  </si>
  <si>
    <t>TLY - 07Feb2024 - 05324</t>
  </si>
  <si>
    <t>Mr. Akash Kashyap reported wants to generate e-way bill for debit note &gt; what should select in document type 
&gt;&gt; Informed that as per your bill select the document type as Tax invoice
&gt;&gt; He said he will generate bill in portal
&gt;&gt; Issue resolved
&gt;&gt; Case closed</t>
  </si>
  <si>
    <t>TLY - 02Feb2024 - 05728</t>
  </si>
  <si>
    <t>FUTURE COMPUTER</t>
  </si>
  <si>
    <t>fcrourkela@gmail.com</t>
  </si>
  <si>
    <t>MD SABIR</t>
  </si>
  <si>
    <t>mh666996@gmail.com</t>
  </si>
  <si>
    <t>TLY - 15Feb2024 - 04371</t>
  </si>
  <si>
    <t>Job work vouchers</t>
  </si>
  <si>
    <t>Q. Ms. Mamta reported that they wanted do job work entries how to do that 
suggested whether they were giving raw materials for job work 
goods they said they were giving the job work suggested to pass 
job work out order and then material out and then material in 
while passing job work out in item allocation it was showing due on 
and after entering entering it was going due on only and it was not saving 
and they wanted to close tally in the task manager then after checking they 
had add-on disabled 2 add-on  are there configured at account 
they were not disabling that took backup and renamed cfg and 
checked still same it was showing due on date and then checked still 
same issue then customer told they will check this later as of now they will 
not create the job work now 
hence closed the case</t>
  </si>
  <si>
    <t>TLY - 19Feb2024 - 05613</t>
  </si>
  <si>
    <t>ms Sindha  reported that in tally i am getting option as wb
so i suggested to check it is  tdl ned to contact tdkl only</t>
  </si>
  <si>
    <t>16/02/2024, 3:20 pm</t>
  </si>
  <si>
    <t>TLY - 16Feb2024 - 04390</t>
  </si>
  <si>
    <t>14/02/2024, 6:30 pm</t>
  </si>
  <si>
    <t>TLY - 14Feb2024 - 06680</t>
  </si>
  <si>
    <t>Natraj</t>
  </si>
  <si>
    <t>printing + import transaction</t>
  </si>
  <si>
    <t>Q- Mr. Natraj reported that he is taking print of invoice &gt;&gt; he has multi GSTIN  and1st registration is Karnataka and 2nd is  Maharashtra &gt;&gt; 
&gt;&gt; while passing transaction he has selected Maharashtra but in print Karnataka it is showing in company address?? 
&gt;&gt; i suggested him to  open that transaction and then go to print configuration&gt;&gt;  show more &gt;&gt; then select type of address &gt;. select Maharashtra and then save and check print
he told now print is showing correct 
 he told he do not wants consignee address 
 so disabled  consignee details then check 
 he told now correct showing 
Q2 he told his one customer is dealing with import transaction so he has some issue regarding it  he has shared the contact no 8790459046 ceaser  so wants call on 15.02.23</t>
  </si>
  <si>
    <t>06/02/2024, 6:17 pm</t>
  </si>
  <si>
    <t>TLY - 06Feb2024 - 06638</t>
  </si>
  <si>
    <t>Settlement related issue</t>
  </si>
  <si>
    <t>TLY - 07Feb2024 - 05328</t>
  </si>
  <si>
    <t>Ms Ranjani reported while upgrading tally 2.1 to 4.0 but she not getting upgrade option 
so we transfer the issue to AWS team</t>
  </si>
  <si>
    <t>15/02/2024, 12:24 pm</t>
  </si>
  <si>
    <t>TLY - 15Feb2024 - 01985</t>
  </si>
  <si>
    <t>Mr. Hitesh reported that e-way bill as been rejected reason invalid HSN 
&gt; suggetsed that check in rejected reason HSN is showing 
&gt; sir told no &gt; suggetsed that company turnover is more then 5cr or less 
&gt; sir told it is less then 5 Cr &gt; suggetsed that created all the stock item only given any place of supply is taken as goods 
&gt; taken access and one stock item HSN is showing in invalid check in the get HSN/SAC 
&gt; given the HSN and updated and e-way bill generated 
&gt; hence issue resolved &gt;&gt;</t>
  </si>
  <si>
    <t>19/02/2024, 2:10 pm</t>
  </si>
  <si>
    <t>TLY - 19Feb2024 - 03184</t>
  </si>
  <si>
    <t>TLY - 14Feb2024 - 06686</t>
  </si>
  <si>
    <t>TallyPrime Gold Domestic to TallyPrime Gold International</t>
  </si>
  <si>
    <t>19/02/2024, 11:12 am</t>
  </si>
  <si>
    <t>TLY - 19Feb2024 - 00810</t>
  </si>
  <si>
    <t>partner Umesh reported that he  did not received the mail from interact login credentials asked for partner to check whether he opted for free trail as he said he opted it took serial number and opp-3832471 said to try after 30 minutes to 1 hour as he agreed</t>
  </si>
  <si>
    <t>15/02/2024, 3:30 pm</t>
  </si>
  <si>
    <t>TLY - 15Feb2024 - 04378</t>
  </si>
  <si>
    <t>account admin mail id change</t>
  </si>
  <si>
    <t>MR RAHUL  reported that he has forgotten the tally.net id password even he has forgotten the mail password.
&gt;&gt; suggested to change the admin mail form partner portal
&gt;&gt; hence resolved 781093206</t>
  </si>
  <si>
    <t>17/02/2024, 7:11 pm</t>
  </si>
  <si>
    <t>TLY - 17Feb2024 - 06574</t>
  </si>
  <si>
    <t>TLY - 06Feb2024 - 06643</t>
  </si>
  <si>
    <t>RAJNISH YADAV</t>
  </si>
  <si>
    <t>rajnishkumaryadav@gmail.com</t>
  </si>
  <si>
    <t>Licensing / 769079925</t>
  </si>
  <si>
    <t>20/02/2024, 11:15 am</t>
  </si>
  <si>
    <t>TLY - 20Feb2024 - 00958</t>
  </si>
  <si>
    <t>Ubaid Ahmad</t>
  </si>
  <si>
    <t>ubaid@saraswatiaccountants.com</t>
  </si>
  <si>
    <t>Mr Ubaid Ahmad said he want to Change mail Id of his customer
took serial no and saw it was multisite said him to mail for support@tallysolutions.com  with purchase invoice copy he said ok 
serial no 
739141380</t>
  </si>
  <si>
    <t>TLY - 19Feb2024 - 00813</t>
  </si>
  <si>
    <t>Purchase GST</t>
  </si>
  <si>
    <t>Mr. Manish reported GST is not auto calculating in the Purchase transaction.
suggested him&gt;&gt;
check in the tax analysis he said its not calculating IGST and its calculating CGST and SGST
&gt;&gt;told him to check in the party details the place of supply is his state and told him to change and check and he told same issue
&gt;&gt;told him to check in the purchase ledgers the nature of transaction and he said he did not found anything there
&gt;&gt;checked with the online the nature is selected as local purchase transaction and changed it as system inferred and checked even after its calculating CGST,SGST only.
&gt;&gt;checked in the place of supply changed the place of supply as company state and its calculating and her issue resolved hence closing the case.</t>
  </si>
  <si>
    <t>Mr Dinesh reported that in GSTR1 not relevant for this return error is coming 
Suggested him to check tax analysis screen its not coming so check tax calculated automatically or not he said no &gt; check sales ledger alter screen &gt;&gt; more details &gt;&gt; show more &gt;&gt; GST related history no applicable date &gt; after check in stock item after sill he unable to do &gt; in entry F12 Modify GST rate and HSN details make yes after stock item amount select as per company master &gt; stock item now check tax calculating or not &gt; he said no &gt; i took access and checked &gt;&gt; after in sales ledger he disabled GST after enabling its calculating properly issue got resolved.</t>
  </si>
  <si>
    <t>01/02/2024, 6:15 pm</t>
  </si>
  <si>
    <t>TLY - 01Feb2024 - 06517</t>
  </si>
  <si>
    <t>Mr Rahul reported that he unable to generate e invoice
Suggested him to open invoice and check which screen is not coming
again called back he said issue got resolved.</t>
  </si>
  <si>
    <t>TLY - 17Feb2024 - 06579</t>
  </si>
  <si>
    <t>Ms Trupti reported that while generating e invoice its not generating 
9930383161
Suggested her to check entry in e invoice report where its showing she said pending for IRN generation 
so suggested her to alt + z &gt; send for e invoice select and send &gt; i have asked her team viewer again called back no response
called back she said issue got resolved.</t>
  </si>
  <si>
    <t>19/02/2024, 2:11 pm</t>
  </si>
  <si>
    <t>TLY - 19Feb2024 - 03192</t>
  </si>
  <si>
    <t>16/02/2024, 3:21 pm</t>
  </si>
  <si>
    <t>TLY - 16Feb2024 - 04406</t>
  </si>
  <si>
    <t>Ms. Priyanka reported that I GSTR 2A under B2B invoice party name is showing different different like main screen if drill down another showing
Suggested to partner
&gt;&gt;Take data backup
&gt;&gt;Open the entry press f12 enable provide party details for GST 
&gt;&gt;Partner said in that given different party
&gt;&gt;Said take the party partner said issue has been resolved.</t>
  </si>
  <si>
    <t>07/02/2024, 8:35 pm</t>
  </si>
  <si>
    <t>TLY - 07Feb2024 - 07415</t>
  </si>
  <si>
    <t>Mr Paneer &lt; query was that he is not getting the e waybill option in the F11 company features.
Solution&lt; I suggested partner to enable inventory in the f11  and enable integrate accounts with inventory and check &lt; partner told now it is coming .
issue resolved</t>
  </si>
  <si>
    <t>05/02/2024, 5:09 pm</t>
  </si>
  <si>
    <t>Exception reports</t>
  </si>
  <si>
    <t>Ms jyothi reported that in exception reports she is not getting ledger email id option she said in 4.0 in 2.1 she is getting that she said 
suggested her in 4.0 alt G &gt; go to in that type email  &gt;in that she got ledger Email id of masters 
and said her in go to you will get that and she accepted that and issue was resolved</t>
  </si>
  <si>
    <t>07/02/2024, 8:36 pm</t>
  </si>
  <si>
    <t>TLY - 07Feb2024 - 07417</t>
  </si>
  <si>
    <t>Batra Computers</t>
  </si>
  <si>
    <t>ravindera_2003@yahoo.com</t>
  </si>
  <si>
    <t>Mail not received from Tally.net id drjasbasukoge@gmail.com  for Serial no - 789098121</t>
  </si>
  <si>
    <t>05/02/2024, 2:39 pm</t>
  </si>
  <si>
    <t>TLY - 05Feb2024 - 03493</t>
  </si>
  <si>
    <t>Ms Preethi reported that his customer was not able to do the remote access and getting the error she informed and took customer on line
&gt; as he told he have forgotten the password 
&gt; asked him to check by doing the reset password 
&gt;and connected the company and checked by taking on remote access it was able to log in 
issue resolved</t>
  </si>
  <si>
    <t>TLY - 20Feb2024 - 00965</t>
  </si>
  <si>
    <t>Q. Mr. Parth reported that in erp 9 6.5.1 there was batches showing in item allocation but after migrating to erp 9 6.6.3 and to tally prime 2.1 batches were not showing 
suggested whether in 2.1 batches are enabled he said it was enabled
then suggested to check in erp 9 it was disabled and the curser was 
not moving towards batches then suggested to take data backup and then 
created new company enabled batches and then imported masters and 
transaction then batches were not enabled in the stock item suggested
to check in the new invoice still same then he aid that it was showing IMEI 
number in print then after checking that they have given the IMEI number 
number in the stock item description in the voucher ten suggested to 
check that then partner said ok 
query resolved</t>
  </si>
  <si>
    <t>TLY - 07Feb2024 - 07419</t>
  </si>
  <si>
    <t>need to convert to tally silver to gold</t>
  </si>
  <si>
    <t>dear sir /madam
we attached pdf letterhead copy of 3 silver to one gold license
conversion letter. kindly below attached pdf document . kindly revert asap .
Thank you
Saravanan</t>
  </si>
  <si>
    <t>15/02/2024, 3:31 pm</t>
  </si>
  <si>
    <t>TLY - 15Feb2024 - 04391</t>
  </si>
  <si>
    <t>SHIVANSH INFOSYS</t>
  </si>
  <si>
    <t>mps_vapi@rediffmail.com</t>
  </si>
  <si>
    <t>KAHAR ADARSH PIYUSHBHAI</t>
  </si>
  <si>
    <t>kaharadarsh4@gmail.com</t>
  </si>
  <si>
    <t>party ledger</t>
  </si>
  <si>
    <t>Mr. Kahar reported that in party details screen place of supply taking by default Maharashtra
Suggested to partner
&gt;&gt;Check in other parties 
&gt;&gt;Refresh the party and check 
&gt;&gt;Open party check the mailing history and GST registration history
&gt;&gt;Open the company f11 features GST details 
&gt;&gt;Place of supply for inwards
&gt;&gt;Check in the new entry
&gt;&gt;Took access in f11 company GST registration details client given the multiple dates and states
&gt;&gt;Said take data backup and change it 
&gt;&gt;Client said okay sir issue has been resolved.</t>
  </si>
  <si>
    <t>14/02/2024, 3:18 pm</t>
  </si>
  <si>
    <t>TLY - 14Feb2024 - 04247</t>
  </si>
  <si>
    <t>TLY - 07Feb2024 - 05336</t>
  </si>
  <si>
    <t>Mr. Maharshi reported that while generating the E way bill getting description is not available.
Suggested him that click on the mark as resolved and check but he said after that also getting same error so suggested him that check the items properly and cancel the voucher and repass it and generate the E invoice, he said he will check that, hence closing the ticket.</t>
  </si>
  <si>
    <t>TLY - 15Feb2024 - 04393</t>
  </si>
  <si>
    <t>07/02/2024, 8:37 pm</t>
  </si>
  <si>
    <t>TLY - 07Feb2024 - 07421</t>
  </si>
  <si>
    <t>TLY - 15Feb2024 - 04394</t>
  </si>
  <si>
    <t>Activation of TallyPrime</t>
  </si>
  <si>
    <t>19/02/2024, 5:11 pm</t>
  </si>
  <si>
    <t>TLY - 19Feb2024 - 05632</t>
  </si>
  <si>
    <t>Stock summary .</t>
  </si>
  <si>
    <t>Miss Advika / Kalpesh reported that her item closing is not showing in Stock summary .
Suggested her that mam if you did not have balance quantity then closing balance will not show in stock summary .
Then I told her to make a new item and pass a sales and purchase transaction &gt;&gt; it is showing correctly . 
I told to check f11mantain accounts with inventory &gt;&gt; it is enabled &gt;&gt; 
So I suggest her to take a data backup and once repair data and check . 
same issue .
Then We told to check stock item behavior . 
Still same . 
We took access &gt;&gt; here sales order is not passed but still tracking no. provided &gt;&gt; 
So I told him to correct it &gt;&gt; 
Issues resolved .</t>
  </si>
  <si>
    <t>08/02/2024, 12:22 pm</t>
  </si>
  <si>
    <t>TLY - 08Feb2024 - 02056</t>
  </si>
  <si>
    <t>GSTR1 HSN summary error</t>
  </si>
  <si>
    <t>Ms. reported that HSN Summary  is not showing and showing proceed with error report  
&gt;&gt; intimated GSTR1 export HSN Summary separate in JSON  and extract in  excel file and then upload it to GST offline tool, in order recognize the errors if any in the HSN Summary.
&gt;&gt;she said once guide us by taking Access so informed 
&gt;&gt;in GST offline tool &gt;import Excel file &gt;in that import HSN summary by Excel 
&gt;&gt;and check the HSN error in that shown  HSN invalid UQC 
&gt;&gt;intimated once check the credit note in that if UQC is properly not matched then that Error comes 
&gt;&gt;he said he will clear the error 
&gt;&gt;agreed  for the same &gt;hence accepted</t>
  </si>
  <si>
    <t>16/02/2024, 12:14 pm</t>
  </si>
  <si>
    <t>TLY - 16Feb2024 - 01941</t>
  </si>
  <si>
    <t>partner reported that his customer facing stock item create set/alter GST-Yes here GST rate given but not showing 
&gt;&gt;suggest that check proper only where they have given the tax rate in stock item or ledger partner said - inventory info- stock item - here creating new stock item - set/alter GST-Yes given the rate but after save the screen rate not showing 
&gt;&gt;partner said take access check we get access create one demo stock item rate given again open check its not showing we said its client system now check in server its showing while passing entry also its reflecting rate data sharing issue once unshared the data and re share check partner said ok</t>
  </si>
  <si>
    <t>19/02/2024, 11:13 am</t>
  </si>
  <si>
    <t>TLY - 19Feb2024 - 00825</t>
  </si>
  <si>
    <t>regarding password breakage</t>
  </si>
  <si>
    <t>TLY - 15Feb2024 - 04395</t>
  </si>
  <si>
    <t>Mr.Deepak Reported while renewing TSS for Audit License im getting error [Upgrade Not allowed for this serial number]
&gt;they have selected Auditor 
&gt;suggested to take product as gold and check it
information provided , partner agreed , hence closing the case</t>
  </si>
  <si>
    <t>02/02/2024, 11:52 am</t>
  </si>
  <si>
    <t>TLY - 02Feb2024 - 01519</t>
  </si>
  <si>
    <t>Eway bill Print</t>
  </si>
  <si>
    <t>Mr. Dhananjay reported that e-way bill is not getting printed 
&gt; I suggested him to enable the option in F11 &gt; alter GST as yes &gt; print e-way bill with invoice as 
&gt; then i suggested him to open the invoice &gt; ctrl+p &gt; configure &gt; show more &gt; enable the option of e-way bill print and check it 
&gt; still it was not showing
&gt; then i suggetsed him to check in number to start from first page &gt; there it is showing it has 1 
&gt; then i asked for team viewer &gt; he reported to me that me that he dont have so i suggested him to download it &gt; he said me that after downloading it he will only call back</t>
  </si>
  <si>
    <t>Mr. George stated that he is passing sales bill and tracking delivery challan 
&gt; they had changed party and so changed the delivery note tracking also 
&gt; it had updated in entry but in printing it is still showing wrong and old tracking details only 
&gt; suggested that it is data refreshment issue 
&gt; they had repaired still same issue 
&gt; suggested him to cancel repass the entry 
&gt; if not rename cfg file 
&gt; stated he shall check 
&gt; and i said will connect later</t>
  </si>
  <si>
    <t>TLY - 16Feb2024 - 01943</t>
  </si>
  <si>
    <t>Veena Gokhale</t>
  </si>
  <si>
    <t>gokhaleveena2@gmail.com</t>
  </si>
  <si>
    <t>Balance sheet - unadjusted forex gain or loss</t>
  </si>
  <si>
    <t>Ms. Veena reported that in balance sheet she is getting unadjusted forex gain or loss 
I suggested her to check whether he is using multicurrency &gt;&gt; she said yes he has created &gt;&gt; one is rupakara and one is Rs.
then suggested her to check in company alteration screen &gt;&gt; which currency is showing in base currency
she said rupakara is showing in the company alteration screen 
then I suggested her to check in which ledger she has using Rs. 
she said okay she will check</t>
  </si>
  <si>
    <t>19/02/2024, 11:14 am</t>
  </si>
  <si>
    <t>TLY - 19Feb2024 - 00828</t>
  </si>
  <si>
    <t>Mr Rajesh reported that in gstr 3b he is having uncertain transaction correction needed  
suggested him to take the data backup 
and navigated him to check the reason and in that he is getting tax rate and tax type not specified 
said him to open that entry and he said that is purchase entry and said him to open the tax analysis and he said he is not getting asked him which mode it is and he said accounting invoice and said him to open tax analysis and he said he is not getting  taken access and check with that and he passed in item invoice and opened the  tax analysis in that he is having more then 60 items in that for one stock item he did not give the tax details navigated him and call got disconnected
call back done</t>
  </si>
  <si>
    <t>15/02/2024, 6:30 pm</t>
  </si>
  <si>
    <t>TLY - 15Feb2024 - 06860</t>
  </si>
  <si>
    <t>sale invoice</t>
  </si>
  <si>
    <t>Mr.  Rahul Jinde reported he need to know  where we enable the zero value  transaction .
&gt;Suggested from voucher alter screen &gt;enable zero value transaction &gt;YES . 
Issue got resolved hence closing the case .</t>
  </si>
  <si>
    <t>17/02/2024, 12:14 pm</t>
  </si>
  <si>
    <t>TLY - 17Feb2024 - 01735</t>
  </si>
  <si>
    <t>Patil &amp; Bugade Associates</t>
  </si>
  <si>
    <t>miracletech.10@gmail.com</t>
  </si>
  <si>
    <t>Required Purchase Invoice.</t>
  </si>
  <si>
    <t>Dear Team,
Please send the below Purchase Invoice.
1) I/O/291368/23-24
2) I/O/292750/23-24
3) I/O/293410/23-24
4) I/O/297634/23-24
5) I/O/297639/23-24
6) I/O/297640/23-24
7) I/O/297642/23-24
8) I/O/297643/23-24
9) I/O/298402/23-24
10) I/O/304122/23-24
11) I/O/304525/23-24
12) I/O/305935/23-24
13) I/O/306267/23-24</t>
  </si>
  <si>
    <t>14/02/2024, 12:03 pm</t>
  </si>
  <si>
    <t>TLY - 14Feb2024 - 01724</t>
  </si>
  <si>
    <t>02/02/2024, 5:21 pm</t>
  </si>
  <si>
    <t>TLY - 02Feb2024 - 05755</t>
  </si>
  <si>
    <t>Ritika Gupta</t>
  </si>
  <si>
    <t>ritika@sawindia.com</t>
  </si>
  <si>
    <t>Change of company name</t>
  </si>
  <si>
    <t>20/02/2024, 2:05 pm</t>
  </si>
  <si>
    <t>TLY - 20Feb2024 - 03395</t>
  </si>
  <si>
    <t>Mr Pawan reported that he want to create multi currency in Tallyprime 
&gt;&gt;suggested him from GWT&gt; create&gt; currency&gt; now he can create $ symbol &gt;accept and he can pass transaction 
issue resolved.
Query-2
stated that while data split it get stuck at 45% ,he has perform the simple repair but same issue 
&gt;&gt;suggested him to delete .TSF files of 0 and 1KB and perform zero repair then try to split and check 
&gt;&gt;partner said he will check with it</t>
  </si>
  <si>
    <t>TLY - 19Feb2024 - 00833</t>
  </si>
  <si>
    <t>Kanhu Charan Panda</t>
  </si>
  <si>
    <t>it@nandiniinfosys.com</t>
  </si>
  <si>
    <t>Mr. Kanhu reported that he is getting error as invalid Tally.net id while reactivate a license. 
&gt;&gt;Checked with the serial no. 736847874 that he is trying to activate with account ID . 
so suggested him to reactivate the license with Admin ID and check. 
He said he will check it.</t>
  </si>
  <si>
    <t>20/02/2024, 11:17 am</t>
  </si>
  <si>
    <t>TLY - 20Feb2024 - 00981</t>
  </si>
  <si>
    <t>Mr. Prasad told that getting the issue as unlock key not received 
&gt;&gt;Suggestion- So collected the serial number and then told him to go to the Tally website and then get unlock key for activation so after that he told license as been activated 
So issue as been resolved</t>
  </si>
  <si>
    <t>TLY - 17Feb2024 - 01742</t>
  </si>
  <si>
    <t>TDS Report error</t>
  </si>
  <si>
    <t>07/02/2024, 8:43 pm</t>
  </si>
  <si>
    <t>TLY - 07Feb2024 - 07433</t>
  </si>
  <si>
    <t>Licensing 796181931</t>
  </si>
  <si>
    <t>Mr Parth reported that he unable to reactivate license.
&gt;&gt;so i told him change port number and told him to reactivate.
&gt;&gt;after telling solution he disconnect call.</t>
  </si>
  <si>
    <t>15/02/2024, 3:32 pm</t>
  </si>
  <si>
    <t>TLY - 15Feb2024 - 04404</t>
  </si>
  <si>
    <t>Bank reconciliation bank balance not matching</t>
  </si>
  <si>
    <t>Mr Parth reported that in bank reconciliation screen bank balance as per bank its not matching also he said in Tally he deleted 1 entry that amount not misusing from bank balance 
Suggested him to take data back up and download bank statement and cross check all entries after he said he reconciling manually and he deleted 1 entry 11800 rs but that amount misusing in bank balance &gt; after i took access and checked disabled the add on and repair the data same issue later &gt; i have asked him to check in December month balance &gt; if that correct remaining i can check Jan month &gt; customer said that balance also coming wrong so &gt; he said he will check all balance and he will call back.
so called back partner to inform no response.
called back to partner no response.</t>
  </si>
  <si>
    <t>TLY - 20Feb2024 - 03399</t>
  </si>
  <si>
    <t>16/02/2024, 6:13 pm</t>
  </si>
  <si>
    <t>TLY - 16Feb2024 - 06943</t>
  </si>
  <si>
    <t>Payment not received after paying TSS through URL Link</t>
  </si>
  <si>
    <t>20/02/2024, 5:10 pm</t>
  </si>
  <si>
    <t>TLY - 20Feb2024 - 05932</t>
  </si>
  <si>
    <t>TLY - 16Feb2024 - 06944</t>
  </si>
  <si>
    <t>07/02/2024, 8:45 pm</t>
  </si>
  <si>
    <t>TLY - 07Feb2024 - 07436</t>
  </si>
  <si>
    <t>Mr Rajendra reported that he was getting the error while purchasing the license for the Germany, He was doing the License for quick buy 
&gt;&gt;The order reference number is S/SORD/ON/038191/23-24 and on the screen it was update as Checking the status of the payment, once received we will update 
&gt;&gt;Partner was doing the same for the mail id - technologies.sarvadnya@gmail.com
&gt;&gt;Reported that i will check with the same and will call back</t>
  </si>
  <si>
    <t>TLY - 20Feb2024 - 03402</t>
  </si>
  <si>
    <t>MR. Nagendra reported that he need to reactivate the license - 798336495
&lt;There are 2 single license are using on the same Lan connection , 
&lt; suggested him to change the port number and reactivate the license .
it dosnt /reactivated . he was getting the eror 404 , 
&lt; suggested that to disable the anti virus , after disabling 
issue was resolved .</t>
  </si>
  <si>
    <t>19/02/2024, 2:14 pm</t>
  </si>
  <si>
    <t>TLY - 19Feb2024 - 03219</t>
  </si>
  <si>
    <t>Mr. Niraj reported that he want PAN number in printing
&gt;&gt; suggested from gateway of tally &gt;f11 &gt; more details &gt; PAN number 
&gt;&gt; then issue as resolved...</t>
  </si>
  <si>
    <t>16/02/2024, 3:23 pm</t>
  </si>
  <si>
    <t>TLY - 16Feb2024 - 04431</t>
  </si>
  <si>
    <t>CAPS INFOTECH</t>
  </si>
  <si>
    <t>info@capsinfotech.com</t>
  </si>
  <si>
    <t>caps.deepak@gmail.com</t>
  </si>
  <si>
    <t>Tally SILVER TO GOLD</t>
  </si>
  <si>
    <t>15/02/2024, 12:27 pm</t>
  </si>
  <si>
    <t>TLY - 15Feb2024 - 02020</t>
  </si>
  <si>
    <t>mr vijay query is that he wants to know that weather he implements the payroll in the tally will that be reflecting in the sales voucher 
if he creates the ledger of the party as main owner and then when he takes the sales ledger then in the item when he takes the salary as a item then will that be auto fill that what amounts he has been paid as a salary
then call had got disconnected</t>
  </si>
  <si>
    <t>TLY - 16Feb2024 - 04432</t>
  </si>
  <si>
    <t>Q. Mr. Munna reported that he was splitting the data and the tally was closing and system also closing 
suggested to enable never sleep and then keen never in hibernation 
they have done the configuration they were having 8 gb ram and 1 tb memory 
and then still it was turning to while while splitting partner forced to take the 
data in FTP then suggested we cant take immediately suggested to check once 
we will also split from our side then it will take time suggested once split and 
check in background it will split the data then he said that he will check once now 
still get the issue he will call then he was getting same issue as his screen was turning to white and it w s not splitting the data he forced to take 
data in FTP he has huge data to split  hence send the FTP link and they 
have uploaded the data
took permission and escalated the case</t>
  </si>
  <si>
    <t>TLY - 20Feb2024 - 03405</t>
  </si>
  <si>
    <t>archana@technowin.in</t>
  </si>
  <si>
    <t>19/02/2024, 5:13 pm</t>
  </si>
  <si>
    <t>TLY - 19Feb2024 - 05653</t>
  </si>
  <si>
    <t>ODBC Interface</t>
  </si>
  <si>
    <t>Connect with SQL Server And Google Drive</t>
  </si>
  <si>
    <t>16/02/2024, 12:15 pm</t>
  </si>
  <si>
    <t>TLY - 16Feb2024 - 01959</t>
  </si>
  <si>
    <t>05/02/2024, 2:41 pm</t>
  </si>
  <si>
    <t>TLY - 05Feb2024 - 03521</t>
  </si>
  <si>
    <t>Ms. Jacquilin reported that she want to know the Admin id for the serial no. 731090475
&gt;&gt; for the same informed that as its a confidential thing will not be able to share the details if needed then can ask to the customer
She agreed</t>
  </si>
  <si>
    <t>20/02/2024, 2:06 pm</t>
  </si>
  <si>
    <t>TLY - 20Feb2024 - 03408</t>
  </si>
  <si>
    <t>TDL not working on AWS</t>
  </si>
  <si>
    <t>Mr sanjay &lt; query was that  he has configured a TDL in the Tally prime but it is not working in the AWS.
Solution &lt; I  Suggested partner to check by try load it in the desktop tally &lt; partner told  in locally it is working &lt; suggested him to check weather it is showing loaded in the AWS &lt; partner told yes&lt; and he told Add on details also showing but the the Seal and signature not getting printed &lt; suggested partner that will arrange call back from AWS team &lt; and call transferred.</t>
  </si>
  <si>
    <t>07/02/2024, 8:49 pm</t>
  </si>
  <si>
    <t>TLY - 07Feb2024 - 07443</t>
  </si>
  <si>
    <t>POS sales invoice</t>
  </si>
  <si>
    <t>Conversion of three Single Users to Multi User</t>
  </si>
  <si>
    <t>Dear Team,
Please find attached herewith letter from one of our customers regarding conversion of Three Single Users to Multi  User.Kindly do the needful.
Regards,
For Indmerc Solutions Pvt Ltd
Agatha T James9539160622</t>
  </si>
  <si>
    <t>16/02/2024, 6:14 pm</t>
  </si>
  <si>
    <t>TLY - 16Feb2024 - 06955</t>
  </si>
  <si>
    <t>Mr. Rahul reported that in POS invoice customer has paid half amount from cash and half amount from online 
so where should we check the balance 
while probing &gt;&gt; call got disconnected 
again called him &gt;&gt; but he did not pick up the call</t>
  </si>
  <si>
    <t>19/02/2024, 5:14 pm</t>
  </si>
  <si>
    <t>TLY - 19Feb2024 - 05657</t>
  </si>
  <si>
    <t>O.S.COMPUTERS</t>
  </si>
  <si>
    <t>ashokmundra@rediffmail.com</t>
  </si>
  <si>
    <t>Ashok Kumar</t>
  </si>
  <si>
    <t>Mr ashok &lt; query was that while  configuring the license in the client system its not getting configured.
Solution&lt;  I suggested partner to check the ping speed &lt; he told there fluctuation is showing &lt; suggested partner to correct the LAN network and check&lt; partner told ok .
issue resolved</t>
  </si>
  <si>
    <t>Mr Navpreet reported that in tally their is no master but he tell that if master is not available when we import transaction master should be create automatically.
so i told him it was not possible.
&gt;&gt;if you import transaction directly entries will show under exception reference master is missing  &gt;&gt;i told him to create master their and save.
&gt;&gt;after that he told transaction should be import as per alias.
&gt;&gt;i told him master can be import as per alias.
&gt;&gt;he told ok he will check that so we closing this case.</t>
  </si>
  <si>
    <t>07/02/2024, 8:51 pm</t>
  </si>
  <si>
    <t>TLY - 07Feb2024 - 07447</t>
  </si>
  <si>
    <t>Mr Kumar reported that while reactivating the license he was getting pop up as License already been active on desktop
768944934
&gt;&gt;suggested him to delete multiple lic files and then try to reactivate and check 
&gt;&gt;partner said he will check as in customers place there is no power supply 
&gt;&gt;if any issue persist he will call back</t>
  </si>
  <si>
    <t>15/02/2024, 6:32 pm</t>
  </si>
  <si>
    <t>Mr. Navaneeth reported e-invoice as been rejected reason 6 digit HSN is mandatory and in the stock item given the 8 digit after that same issue 
&gt; suggetsed that  check the Tax analysis there it is picking sources 4 digit 
&gt; suggetsed that on stock item ctrl + enter and ctrl + i more details &gt; show more GST rate and related details F12 configure enable all and save and in source select the stock item and sir told still it is showing 4 digit only 
&lt; taken access and check that it is showing &gt; selected and check in the Tax analysis it is showing 8 digit 
&gt; sir told ok 
&gt; hence issue resolved &gt;&gt;</t>
  </si>
  <si>
    <t>TLY - 16Feb2024 - 06959</t>
  </si>
  <si>
    <t>15/02/2024, 3:33 pm</t>
  </si>
  <si>
    <t>TLY - 15Feb2024 - 04421</t>
  </si>
  <si>
    <t>Mr pradeep reported that he is getting error while generating E-invoice as duplicate voucher number or document number 
&gt;&gt;suggested to check why he is making debit note he said for price increase and decrease &gt; he said he can check &gt; suggested to check the credit note number 1 or can open the report GSTR-1 and check the by giving the one year period 
&gt;there he can see the credit note and debit note of the same party 
&gt; suggested to add prefix and suffix
he agreed issue resolved</t>
  </si>
  <si>
    <t>21/02/2024, 11:18 am</t>
  </si>
  <si>
    <t>TLY - 21Feb2024 - 00975</t>
  </si>
  <si>
    <t>16/02/2024, 12:16 pm</t>
  </si>
  <si>
    <t>TLY - 16Feb2024 - 01964</t>
  </si>
  <si>
    <t>19/02/2024, 11:15 am</t>
  </si>
  <si>
    <t>TLY - 19Feb2024 - 00851</t>
  </si>
  <si>
    <t>Etisha Rajput</t>
  </si>
  <si>
    <t>Ms. Etisha reported that she is not getting reset password link 
taken serial number 778941081  checked in notification dashboard it was showing out of storage
we suggested the partner to deleted unwanted mails and we have resend the link
She said she received 
hence closing the case</t>
  </si>
  <si>
    <t>16/02/2024, 3:24 pm</t>
  </si>
  <si>
    <t>TLY - 16Feb2024 - 04441</t>
  </si>
  <si>
    <t>Einvoice</t>
  </si>
  <si>
    <t>MR. Vishal Reported that he cant able to generate the e-invoice . he was getting the internet connection error  
he already changed the multiple networks and try still it was the same .
&lt; suggested to check f1&lt; setting &lt; proxy server configurations , and disable it 
and restart the tally and check . E-invoice got generated 
issue was resolved .</t>
  </si>
  <si>
    <t>TLY - 15Feb2024 - 06887</t>
  </si>
  <si>
    <t>Repeat call TLY - 14Feb2024 - 06305</t>
  </si>
  <si>
    <t>05/02/2024, 2:42 pm</t>
  </si>
  <si>
    <t>query &gt;&gt;while taking print getting load and not getting proper 
suggested chekc on ctrl p f9&lt;&lt;
printer format and disable add on tdl &lt;&lt;&lt;
once stop print spooler and re start &gt;&gt;
once check on Microsoft print pdf and check on 
she told power not available i will check after 
after ask bill to ship to address can  provide different &gt;&lt;&lt;
yes you can provide 
her issue clear 
hence i close this issue</t>
  </si>
  <si>
    <t>TLY - 15Feb2024 - 04425</t>
  </si>
  <si>
    <t>Purchase Processing</t>
  </si>
  <si>
    <t>Receipt note/Purchase invoice/Debit/Credit note/Rejections</t>
  </si>
  <si>
    <t>gst calc</t>
  </si>
  <si>
    <t>16/02/2024, 6:15 pm</t>
  </si>
  <si>
    <t>TLY - 16Feb2024 - 06965</t>
  </si>
  <si>
    <t>Mr. Pankaj stated that he is passing sales invoice and giving quantity and it is getting rounded off 
&gt; for the same suggested to go to unit alteration screen 
&gt; take back up and give decimal place to 2 
&gt; hence resolved and closed</t>
  </si>
  <si>
    <t>14/02/2024, 6:36 pm</t>
  </si>
  <si>
    <t>TLY - 14Feb2024 - 06730</t>
  </si>
  <si>
    <t>Doubt clarification</t>
  </si>
  <si>
    <t>Dear Sir
Pls. clarify why my amount is deducting.
I have done all activations before 9-2-2024.
Pls. clarify my doubt as soon as possible.
#Serial No/Invoice No.SKUType of TransactionTrans./Actvn./Exp. Lead
Creation DateReg./LMS/Lead Closure DateType of SaleSettlement StatusReference
NumberAmount(INR)Reason for PendingReason for Not Applicable
1 779146254 TallyPrime Silver New Activation 14-Feb-2024 -- Retail Pending
-- 4140 Settlement Pending --
2 759144906 TallyPrime Silver New Activation 09-Feb-2024 12-Feb-2024 Retail
Pending -- 1035 Settlement Pending --
-- 
-----
Regards
Durga
Bhavya Sri Softek
Guntur
7893101028</t>
  </si>
  <si>
    <t>20/02/2024, 11:18 am</t>
  </si>
  <si>
    <t>TLY - 20Feb2024 - 01002</t>
  </si>
  <si>
    <t>Jyoti Pandey</t>
  </si>
  <si>
    <t>jyoti@gseven.in</t>
  </si>
  <si>
    <t>Inclusive tax rate</t>
  </si>
  <si>
    <t>Ms. Jyoti Pandey reported that While passing sales vouchers quantity rate inclusive of tax rate its picking the original rate 
&gt;&gt;informed it will pick the original rate only
&gt;&gt;while checking he said altering the voucher it will change the rate amount
&gt;&gt;later he said in configuration also not changing 
&gt;and in print show inclusive tax rate also disabled still in print it will reflect took access followed the same check list 
&gt;&gt;and also informed for the config once Rename the tally.cfg file 
&gt;&gt;in between he said he is using third parties software 
&gt;&gt;checked the serial number -735188202 third its not AWS 
&gt;&gt;informed once contact the third party  system admin because same issue persisting 
&gt;&gt;hence accepted</t>
  </si>
  <si>
    <t>07/02/2024, 9:00 pm</t>
  </si>
  <si>
    <t>TLY - 07Feb2024 - 07456</t>
  </si>
  <si>
    <t>TLY - 20Feb2024 - 01005</t>
  </si>
  <si>
    <t>20/02/2024, 2:07 pm</t>
  </si>
  <si>
    <t>TLY - 20Feb2024 - 03422</t>
  </si>
  <si>
    <t>Pricelist_TallyPrime</t>
  </si>
  <si>
    <t>Price list</t>
  </si>
  <si>
    <t>Mr. Nandakumar reported that he has created price list after that mistakenly he has disable the multiple price levels option from F11 feature after that he is not getting the price lists.
Suggested him that once disable and enabling the price levels it will ask to create again the price levels and also that will show the previous created one and while providing the solution he said he is having a data backup and he will restore that, hence closing the ticket.</t>
  </si>
  <si>
    <t>15/02/2024, 3:34 pm</t>
  </si>
  <si>
    <t>TLY - 15Feb2024 - 04433</t>
  </si>
  <si>
    <t>MS NILAM  reported that while importing payment entry from excel bank allocation screen is not reflcting.
&gt;&gt; taken access and checked the mapping 
&gt;&gt; imported by enabling show bank allocation 
&gt;&gt;hence resolved</t>
  </si>
  <si>
    <t>19/02/2024, 2:16 pm</t>
  </si>
  <si>
    <t>TLY - 19Feb2024 - 03241</t>
  </si>
  <si>
    <t>Mr sekh reported that he is getting error as record insertion failure while passing the sales entry 
&gt;&gt; suggested to check the data &gt; perform the repair he did already 
&gt; suggested to delete the TSF file 0KB- 1kb
&gt; suggested to delete all the TSF 
&gt; repair the data and check
&gt; he have restored the data issue resolved 
&gt; as he did not agree with export and import</t>
  </si>
  <si>
    <t>TLY - 16Feb2024 - 04451</t>
  </si>
  <si>
    <t>Mr. Kanchan reported that while saving Journal, Payment, Receipt entry tally is hanged
&gt;&gt; Using 4.0 &gt; Single user
&gt;&gt; She said she repaired the data 
&gt;&gt; And created voucher class in Receipt entry &gt; Suggested to pass the transaction after repairing with and without class &gt; Payment entry passing getting same issue
&gt;&gt; Check TDL &gt; No TDL
&gt;&gt; Ping response 
&gt;&gt; Suggested to stop the print spooler 
&gt;&gt; And informed help article 
&gt;&gt; After providing solution &gt; Call disconnected &gt; Call back done &gt; no response
&gt;&gt; Case closed</t>
  </si>
  <si>
    <t>21/02/2024, 11:19 am</t>
  </si>
  <si>
    <t>TLY - 21Feb2024 - 00991</t>
  </si>
  <si>
    <t>Ms. Mamta reported that getting rejected as the field unit must be minimum length of 3 and maximum of 8.
asked with the release it was 3.0.1 suggested to check in the invoice whether they have taken services in the stock item master.
partner checked and told that not given the unit as it is the services.
suggested to upgrade to the release 4.0 TP and check.
then  partner told to wait and told that they have given the unit and generated the e invoice.
suggested to upgrade to the release 4.0 TP where the issues has been resolved.</t>
  </si>
  <si>
    <t>TLY - 19Feb2024 - 03243</t>
  </si>
  <si>
    <t>RAJESHKUMAR Rajesh</t>
  </si>
  <si>
    <t>e-waybill</t>
  </si>
  <si>
    <t>partner rajesh reported for the query as he want print the dispatch address of different but generating e-invoice along with waybill said to cross check the f12 in e-invoice details from transaction as he said he will check with that and get back gets any issue hence issue resolved closing case</t>
  </si>
  <si>
    <t>19/02/2024, 5:15 pm</t>
  </si>
  <si>
    <t>TLY - 19Feb2024 - 05674</t>
  </si>
  <si>
    <t>sales order invoice</t>
  </si>
  <si>
    <t>Ms. Kanchan reported that we passed sales order after in sales invoice  order number list  and dates are coming we want to hide or delete those order numbers  from dispatch details screen 
we guided them it will  show in sales invoice once passed  sales order &gt; if not want to track the order number keep not applicable or &gt; hide f12&gt; order details &gt;
  but no have option do delete all list  of order numbers and date from order  and dispatch detail screen 
accepted ...</t>
  </si>
  <si>
    <t>07/02/2024, 9:06 pm</t>
  </si>
  <si>
    <t>TLY - 07Feb2024 - 07462</t>
  </si>
  <si>
    <t>SREE INFO</t>
  </si>
  <si>
    <t>Error in GSTR-1 Return Filing.</t>
  </si>
  <si>
    <t>TLY - 16Feb2024 - 01978</t>
  </si>
  <si>
    <t>Mr. Jegatheesan reported that he have passed the sales bill of 5 and want to see the pending amount and include the new transaction bill amount also in printing
&gt; i suggested him to check in outstanding &gt; ledger &gt; select the party and you can take print also
&gt; then he told me that he dont need like that &gt; call got disconnected</t>
  </si>
  <si>
    <t>14/02/2024, 3:21 pm</t>
  </si>
  <si>
    <t>TLY - 14Feb2024 - 04294</t>
  </si>
  <si>
    <t>I have 3 single user and now want to convert to multi user</t>
  </si>
  <si>
    <t>20/02/2024, 5:11 pm</t>
  </si>
  <si>
    <t>TLY - 20Feb2024 - 05964</t>
  </si>
  <si>
    <t>Sales Register columnar</t>
  </si>
  <si>
    <t>Mr. Shivam reported that he want to vehicle number in  sales register columnar report.
suggested him&gt;&gt;
&gt;&gt;he will get vehicle number if he provided in the entry level in the  dispatch details.
&gt;&gt;told him check he told he given but there is not column for this option
&gt;&gt;told him check in columnar report exporting in pivot table he said its not coming
&gt;&gt;told him enable the export and import details in the columnar and check and its coming and his issue has been resolved hence closing the case.</t>
  </si>
  <si>
    <t>20/02/2024, 2:08 pm</t>
  </si>
  <si>
    <t>TLY - 20Feb2024 - 03438</t>
  </si>
  <si>
    <t>GALAXY SYSTEM SOFTWARES AND SOLUTIONS CHOPDA</t>
  </si>
  <si>
    <t>galaxy_edu_ni3@rediffmail.com</t>
  </si>
  <si>
    <t>Shreyas Suhas Mujumdar</t>
  </si>
  <si>
    <t>shreyes.mujumdar@gmail.com</t>
  </si>
  <si>
    <t>Mr. Shreyas reported that they passing sales and purchase entry and in that entry they getting IGST but they want local.
&gt;&gt; suggested them to check in tax analysis 
&gt;&gt; Suggested them to check the place of supply
&gt;&gt; after that suggested them to check the nature of transaction
&gt;&gt; they said still same 
&gt;. taken a access and checked while checking In f11 they have enabled assess of other territory option and yes and they made it no
issue resolved
Hence, closing the case</t>
  </si>
  <si>
    <t>15/02/2024, 12:29 pm</t>
  </si>
  <si>
    <t>TLY - 15Feb2024 - 02054</t>
  </si>
  <si>
    <t>Inclusive of Tax in sale invoice</t>
  </si>
  <si>
    <t>Mr Jidit &lt; query was that he is passing sales invoice and he is providing the inclusive of tax amount but in the invoice same amount is showing in the rate also.
Solution&lt; I suggested partner to check in the tax analysis  partner told there it is showing tax rate and type not specified &lt; suggested partner to check the source of GST he told it is as voucher &lt; suggested partner to check weather GST is specified in the item partner told yes&lt; suggested partner to cancel and repass the entry &lt; he told he has found that in the sales ledger customer has set as per voucher suggested partner to change it to asper master company and check &lt; partner told ok &lt;
issue resolved</t>
  </si>
  <si>
    <t>05/02/2024, 2:43 pm</t>
  </si>
  <si>
    <t>TLY - 05Feb2024 - 03551</t>
  </si>
  <si>
    <t>DCV Freeze_TallyPrime</t>
  </si>
  <si>
    <t>Priyam Shah</t>
  </si>
  <si>
    <t>v4apriyam@gmail.com</t>
  </si>
  <si>
    <t>Ms. Vaishali rerported that she is getting this issue in the AWS she is getting error as Error</t>
  </si>
  <si>
    <t>15/02/2024, 12:30 pm</t>
  </si>
  <si>
    <t>TLY - 15Feb2024 - 02057</t>
  </si>
  <si>
    <t>Ujwal</t>
  </si>
  <si>
    <t>ujwal@itcatalystindia.com</t>
  </si>
  <si>
    <t>19/02/2024, 11:18 am</t>
  </si>
  <si>
    <t>TLY - 19Feb2024 - 00877</t>
  </si>
  <si>
    <t>MAV error while opening company</t>
  </si>
  <si>
    <t>15/02/2024, 6:35 pm</t>
  </si>
  <si>
    <t>TLY - 15Feb2024 - 06918</t>
  </si>
  <si>
    <t>Mr Prasad/Vivek reported that he was facing some issue in data import in excel format 
&gt;&gt;After the import he wanted to import the latest data in the same and it is not happening 
&gt;&gt;Later partner reported that he was importing the data from 4.0 to 3.0.1
&gt;&gt;Reported that he has to make the release same only for the process
&gt;&gt;Partner will do check with that and call us back if any problem arises 
&gt;&gt;Hence closing the case</t>
  </si>
  <si>
    <t>19/02/2024, 2:17 pm</t>
  </si>
  <si>
    <t>TLY - 19Feb2024 - 03256</t>
  </si>
  <si>
    <t>Rijo</t>
  </si>
  <si>
    <t>rijovpaul@gmail.com</t>
  </si>
  <si>
    <t>21/02/2024, 2:08 pm</t>
  </si>
  <si>
    <t>TLY - 21Feb2024 - 03426</t>
  </si>
  <si>
    <t>Abhisekh Ghosh</t>
  </si>
  <si>
    <t>abhisekhghosh101@gmail.com</t>
  </si>
  <si>
    <t>MRP Detail</t>
  </si>
  <si>
    <t>Mr abhishek reported that he want MRP rate in stock item
&gt;&gt;suggested to open the stock item &gt; CTRL+I &gt; show more MRP detail
&gt;issue resolved</t>
  </si>
  <si>
    <t>TLY - 15Feb2024 - 06920</t>
  </si>
  <si>
    <t>GST Purchase report enquiry</t>
  </si>
  <si>
    <t>Ms. Sudha stated that the customer wants to view GST percentage wise purchase report 
&gt; for the same stated that they have to view ledger wise entries 
&gt; as they have taken different Tax ledgers 
&gt; but no such separate reports 
&gt; called back and informed that they can view in GSTR 3 B detailed mode &gt; F5 nature view 
&gt; hence accepted and closed</t>
  </si>
  <si>
    <t>TLY - 19Feb2024 - 03258</t>
  </si>
  <si>
    <t>Mr. Ankit</t>
  </si>
  <si>
    <t>support@scaleupanchors.com</t>
  </si>
  <si>
    <t>Unable to select Catalogue in interakt portal</t>
  </si>
  <si>
    <t>TLY - 15Feb2024 - 02061</t>
  </si>
  <si>
    <t>units</t>
  </si>
  <si>
    <t>14/02/2024, 6:38 pm</t>
  </si>
  <si>
    <t>TLY - 14Feb2024 - 06753</t>
  </si>
  <si>
    <t>date</t>
  </si>
  <si>
    <t>mr sarvan infoemd that  while taking print i am getting 1.4.24 but need 1.april 24 
so i caled back and infoemd that to check in f1 setting county data formats check  infoemd that i will check
Later he asked what is the meaning of the use Bip map mode to print
Enable the option Enable bitmap mode of printing? to avoid ledger names being overlapped or compressed in the printouts</t>
  </si>
  <si>
    <t>TLY - 19Feb2024 - 03262</t>
  </si>
  <si>
    <t>Mr. PARAS reported, he is checking the GSTR 1 in that taxable amount is show wrong as the indirect expense amount is add with that taxable amount.
I suggest him to open the GSTR 1 &gt; open that transaction &gt; here he said on that indirect expenses GST is not applicable so suggest him to Not applicable the GST in that indirect expenses ledger after that taxable amount is show correct in GSTR 1.</t>
  </si>
  <si>
    <t>05/02/2024, 2:44 pm</t>
  </si>
  <si>
    <t>sales and marketting</t>
  </si>
  <si>
    <t>partner mangal reported for the query as she was not getting the cancelled voucher option in tally she herself resolved the issue as it was refreshment hence closing case</t>
  </si>
  <si>
    <t>TLY - 15Feb2024 - 02063</t>
  </si>
  <si>
    <t>17/02/2024, 7:27 pm</t>
  </si>
  <si>
    <t>TLY - 17Feb2024 - 06646</t>
  </si>
  <si>
    <t>E Invoice/E Way Bill</t>
  </si>
  <si>
    <t>M/s. Trupti reported that her Customer wants to generate both e invoice and e way bill but send option is not highlighting also print configurations needs to be checked.
As checked with e invoice and e way bill report it was already generated. She confirmed that issue is resolved.</t>
  </si>
  <si>
    <t>21/02/2024, 11:21 am</t>
  </si>
  <si>
    <t>TLY - 21Feb2024 - 01012</t>
  </si>
  <si>
    <t>Reference no \ date issue</t>
  </si>
  <si>
    <t>Ms. Maya stated that she is not getting reference date option in any of the vouchers.
&gt; has enabled the provide reference date and no option 
&gt; still only reference no is shown but  date is not shown 
&gt; using AD on 
&gt; issue in client machine 
&gt; suggested to disable AD on \ run in educational mode and check 
&gt; took access 
&gt; in educational mode or when disabled ad on configured locally 
&gt; it is showing properly with date and no 
&gt; stated that they need to contact their developer 
&gt; hence accepted and closed</t>
  </si>
  <si>
    <t>TLY - 19Feb2024 - 00886</t>
  </si>
  <si>
    <t>16/02/2024, 3:26 pm</t>
  </si>
  <si>
    <t>TLY - 16Feb2024 - 04476</t>
  </si>
  <si>
    <t>Data Import Issue</t>
  </si>
  <si>
    <t>21/02/2024, 11:22 am</t>
  </si>
  <si>
    <t>TLY - 21Feb2024 - 01017</t>
  </si>
  <si>
    <t>whats up free trail</t>
  </si>
  <si>
    <t>partner reported that his client has created lead for whats up but he is not getting in his portal
suggested him to go to portal and then click on recently viewed arrow and then wa for business, he got the lead and he told now he wants to use free trail 
suggested him to click on create account with bsp and then check the info correctly and click on free trail and save while saving he got the error as tss is expired
i suggested him that as tss expired or getting expired on few days you wont be able to get it
he got the clarity</t>
  </si>
  <si>
    <t>16/02/2024, 12:18 pm</t>
  </si>
  <si>
    <t>TLY - 16Feb2024 - 02000</t>
  </si>
  <si>
    <t>Mr Rinku reported that he was getting the error as the MAV while opening the company 
&gt; suggested him to check with the tdl and companies and also with the print splooer and also with the zero repair still same issue
&gt; after taking the access checked that he was getting the different error 
&gt; checked with the same still the issue was same 
&gt;asked him to mail the data in the ftp link</t>
  </si>
  <si>
    <t>20/02/2024, 5:12 pm</t>
  </si>
  <si>
    <t>TLY - 20Feb2024 - 05983</t>
  </si>
  <si>
    <t>Error code 10053</t>
  </si>
  <si>
    <t>Mr. Tajas reported that getting the error code 10053 in Tally erp 9
Suggested him These problems occur due to the LAN and network speed. The problems may range from frequent LAN disconnection to low ping speed at times
&gt;&gt; he said now it is working perfectly but sometime it occur 10053
&gt;&gt; Suggested him sometime ping speed may fluctuate 
&gt;&gt;  Hence closing the case</t>
  </si>
  <si>
    <t>TLY - 20Feb2024 - 05984</t>
  </si>
  <si>
    <t>Mr. Rohit reported that in cheque printing preview he is getting For or No want to disable that
&gt;&gt; We checked from our no such option was showing 
So we suggested to give access so that we can change but he told customer has disconnected the access and told may be has done customization so will check it later 
And informed to close the case</t>
  </si>
  <si>
    <t>TLY - 21Feb2024 - 01018</t>
  </si>
  <si>
    <t>tallyhussain@gmail.com</t>
  </si>
  <si>
    <t>Dear Sir,
Greetings!..
Please share Tally Single User (India) License to International License
Upgrade Cost &amp; Procedure
*Regards,*
*Kaja Hussain L *
*+91 9894525766*</t>
  </si>
  <si>
    <t>15/02/2024, 3:36 pm</t>
  </si>
  <si>
    <t>TLY - 15Feb2024 - 04464</t>
  </si>
  <si>
    <t>Mr. Nandkumar reported that he received commission from CC avenue and got order number &gt; the issue is in partner portal where he can check the order number details which he received from cc avenue 
&gt;&gt; Suggested that there is no option to check the order number details in partner portal 
&gt;&gt; You can check the commission details in Commercial &gt; Reconciliation 
&gt;&gt; He said previously CC avenue website in shipping detail customer name and address are showing but now it is not showing 
&gt;&gt; Suggested to contact BM 
&gt;&gt; He agreed
&gt;&gt; Case closed</t>
  </si>
  <si>
    <t>17/02/2024, 3:29 pm</t>
  </si>
  <si>
    <t>TLY - 17Feb2024 - 04239</t>
  </si>
  <si>
    <t>TSS SETTLEMENT RECONCILIATION PROBLEM</t>
  </si>
  <si>
    <t>16/02/2024, 6:19 pm</t>
  </si>
  <si>
    <t>TLY - 16Feb2024 - 07004</t>
  </si>
  <si>
    <t>Mr. Deepa reported, he is passed a post dated received entry after he is passed a sale invoice to that party now he wants to know that sale outstanding amount will be show after deduct that post dated amount received.
I suggest him till that receipt amount is tracked as agnst reference in that sale invoice till that sale invoice is show in outstanding head. That receipt amount will show when the current date of tally will that same post date receipt date after that you will tracked in Agnst ref, on that sale invoice and the party outstanding amount will deduct.</t>
  </si>
  <si>
    <t>TLY - 16Feb2024 - 04482</t>
  </si>
  <si>
    <t>Regarding the purchase new license</t>
  </si>
  <si>
    <t>Mr. Chirag told that the activation key has not received
&gt;&gt;Suggestion- So collected the serial number so the payment was successful and then  told him to wait so he told k call disconnected 
call back and he told got the mail so he told issue as resolved 
So closing the case</t>
  </si>
  <si>
    <t>TLY - 15Feb2024 - 04466</t>
  </si>
  <si>
    <t>TLY - 20Feb2024 - 05987</t>
  </si>
  <si>
    <t>Mr. Bipin reported that they have LUT bond and exempt item and they asked they can generate e - invoice.
&gt;. Asked party is regular they said yes
&gt;. after that asked them they passing local or export invoice they said local
&gt;. suggested them for local and exempt they cannot generate e - invoice
 &gt;&gt; as their is no mandatory to generate e - invoice if they want they can generate from portal 
solution accepted
Hence, closing the case
&gt;. after that asked regarding the previous query which is handled by me only- case ID - 11877463
&gt;&gt; guided them that they have changed the sales as credit note
&gt;. suggested them to change as sales and save it will convert to sales 
issue resolved
Hence, closing the case</t>
  </si>
  <si>
    <t>TLY - 21Feb2024 - 03442</t>
  </si>
  <si>
    <t>ERP Solutions Point</t>
  </si>
  <si>
    <t>erpsolutionspoint@gmail.com</t>
  </si>
  <si>
    <t>vivek gupta</t>
  </si>
  <si>
    <t>vg932413@gmail.com</t>
  </si>
  <si>
    <t>Mr vivek reported that his data is not showing in tally he said 
suggested him to take the data backup and
asked him what is the folder name and he said tbk navigated him to restore in Tally while navigating he is not getting taken access and check with that he was getting error that insert disk 2 in drive.
check with that in that data was not proper backup said him if you are having any other backup load that and he accepted that issue was resolved</t>
  </si>
  <si>
    <t>19/02/2024, 2:18 pm</t>
  </si>
  <si>
    <t>TLY - 19Feb2024 - 03275</t>
  </si>
  <si>
    <t>Lalit Jain</t>
  </si>
  <si>
    <t>systems@vsnl.com</t>
  </si>
  <si>
    <t>Outstanding Management</t>
  </si>
  <si>
    <t>Mr Lalit jain reported that he passed the sales and receipt and still that entry is showing in pending and in receipt he is not getting to track against reference in that entry he said 
suggested him to take the data backup 
and navigated him to open that receipt entry and in bill wise details you are getting against reference after that he is not getting that invoice he said 
asked him you are using any tdl and add-on he said no 
then taken access and check with that he is not getting and opened the sale entry and in that taken new reference and reaccepted the entry and opened the receipt then he got that invoice to track in receipt after selecting and saving the entry outstanding got cleared and issue was resolved</t>
  </si>
  <si>
    <t>19/02/2024, 11:19 am</t>
  </si>
  <si>
    <t>TLY - 19Feb2024 - 00897</t>
  </si>
  <si>
    <t>SACHIN SINGH</t>
  </si>
  <si>
    <t>singhsachin4567@gmail.com</t>
  </si>
  <si>
    <t>reset link</t>
  </si>
  <si>
    <t>14/02/2024, 3:24 pm</t>
  </si>
  <si>
    <t>TLY - 14Feb2024 - 04326</t>
  </si>
  <si>
    <t>Regarding purchase of tdl from tally shop</t>
  </si>
  <si>
    <t>Hi Sir,
As per the attached invoice,our client bought this tdl from tally shop,
after implementation of this tdl our stock journal is not working properly.
Client Name = Kwality Jabalpur
Mobile = 091711 72717
Request you to provide the solution asap
Regards
Neeraj khandelwal
Tally Partner
Laxmi Education
Jabalpur
8717903432</t>
  </si>
  <si>
    <t>19/02/2024, 5:18 pm</t>
  </si>
  <si>
    <t>TLY - 19Feb2024 - 05709</t>
  </si>
  <si>
    <t>Security &amp; Tally Vault</t>
  </si>
  <si>
    <t>Security control for users</t>
  </si>
  <si>
    <t>Mr Imtyaz reported that he wants give security control for users 
Suggested him to take data back up &gt; alt + f3 &gt;&gt; alter give company id and password after that alt + F3 &gt; security control &gt; type of security &gt;&gt; create name and save after again open same name and select same name under use basic facilities &gt;&gt; 
after allow company to connect make no and disallow side select  create\alter &gt; all required details &gt;&gt; and allow side display\print select required all option save &gt; after that alt + f3 &gt;&gt; user and password &gt; select same user give id and password after login company with this id and password after that he said ok issue got resolved.</t>
  </si>
  <si>
    <t>15/02/2024, 3:37 pm</t>
  </si>
  <si>
    <t>TLY - 15Feb2024 - 04470</t>
  </si>
  <si>
    <t>Mr. Nivil reported that how to create a template in WhatsApp for payment link. 
&gt;&gt;Asked regarding the payment link whether generated from tally or not. 
He said the normal message also not getting sent through WhatsApp and when check in Interakt portal getting error Parameter is invalid.
&gt;&gt;Suggested to once check the WhatsApp Facebook account status. 
he is unable to check the status of the Facebook page .
Took the access and checked the status of Facebook page that it is showing disabled and account is restricted. 
&gt;&gt;Then  check the Facebook page details that there provided proper information. 
&gt;&gt;Then did the request review. 
Now the Facebook page got restored by the Meta and not getting any error in Facebook page status. 
&gt;&gt;Suggested to now logout to Interakt and login again and try to send message and check. 
Now there getting no template error while send the message and also not showing any template in Interakt portal. 
&gt;&gt;Suggested to create a new template in Interakt portal and check. 
getting error (#200) permission error while create a new template in Interakt portal. 
&gt;&gt;Suggested to wait for 1hr to 2hr and again try to create new template if still getting same error then call back we will check it.
7899766766 Mr Srinath sir.</t>
  </si>
  <si>
    <t>16/02/2024, 3:27 pm</t>
  </si>
  <si>
    <t>TLY - 16Feb2024 - 04488</t>
  </si>
  <si>
    <t>TLY - 21Feb2024 - 01028</t>
  </si>
  <si>
    <t>rejection IN</t>
  </si>
  <si>
    <t>Mr Pappu reportaed that his customer is facing issu that he have sold some liters of milk and some packets came back 
&gt; which entry he should pass
&gt; suggested him to pass the  rejection in</t>
  </si>
  <si>
    <t>20/02/2024, 11:20 am</t>
  </si>
  <si>
    <t>TLY - 20Feb2024 - 01043</t>
  </si>
  <si>
    <t>Pratham</t>
  </si>
  <si>
    <t>shannu@itcatalystindia.com</t>
  </si>
  <si>
    <t>Su to Mu upgradation</t>
  </si>
  <si>
    <t>19/02/2024, 11:20 am</t>
  </si>
  <si>
    <t>TLY - 19Feb2024 - 00899</t>
  </si>
  <si>
    <t>nayana.mandhare@komaxgroup.com</t>
  </si>
  <si>
    <t>TLY - 16Feb2024 - 04490</t>
  </si>
  <si>
    <t>Tally prime - 3.0 - GSTR-3B</t>
  </si>
  <si>
    <t>partner reported that his customer facing issue GSTR-3B uncertain transaction mismatch GST registration details master &amp; transaction
&gt;&gt;suggest that go to GSTR-3B - uncertain transaction - click that error as per master &amp; as per transaction showing which one correct partner said transaction there only its showing Kerala but master its showing Maharashtra now take data backup go to F11- enable goods and service -Yes - Clt-I - show more - GST registration detail history - place of inward partner said here both state is there he can understand hence case closed</t>
  </si>
  <si>
    <t>20/02/2024, 2:10 pm</t>
  </si>
  <si>
    <t>TLY - 20Feb2024 - 03464</t>
  </si>
  <si>
    <t>Mr Yash said he want to change the prefix and suffix of his voucher asked how 
said him to take data backup said him he can create a new voucher type and give applicable date and prefix , suffix or else he can give applicable data in existing voucher  type and give prefix and suffix he said ok</t>
  </si>
  <si>
    <t>TLY - 15Feb2024 - 04473</t>
  </si>
  <si>
    <t>Mr. Atul stated that he is trying to do remote access and showing companies are offline 
&gt; stated he has enabled security features 
&gt; added user in users and password also he said  and companies are connected for online access 
&gt; in f11 suggested to check if online access options are enabled 
&gt; stated features option is not getting highlighted 
&gt; in user roles allow company to connect \ net authentication is yes 
&gt; took access and checked 
&gt; disconnected and reconnected 
&gt; Added tally net owner in users and password and allowed for remote access
&gt; made mail for browser access as none 
&gt; now able to access remotely 
&gt; hence resolved and closed</t>
  </si>
  <si>
    <t>TLY - 20Feb2024 - 01047</t>
  </si>
  <si>
    <t>Sales voucher numbering.</t>
  </si>
  <si>
    <t>Ms. Pooja reported that the last voucher no. of sales voucher is 273 and when open the sales voucher there picked the voucher no. as 275.
&gt;&gt;Suggested to check the method of voucher numbering. 
She said its Automatic with retained original . 
&gt;&gt;Suggested to check the missing voucher in unused voucher . 
Now she got that voucher in unused. 
issue resolved.</t>
  </si>
  <si>
    <t>TLY - 21Feb2024 - 01032</t>
  </si>
  <si>
    <t>TLY - 20Feb2024 - 01048</t>
  </si>
  <si>
    <t>Ms. Ekta told to connect with the customer 8448017599 Mr. Gourav.
called to Mr. Gourav and customer told that the issue is resolved has they have performed the simple repair.
then called to the partner and suggested they have resolved the issue.</t>
  </si>
  <si>
    <t>16/02/2024, 6:20 pm</t>
  </si>
  <si>
    <t>TLY - 16Feb2024 - 07014</t>
  </si>
  <si>
    <t>MS. Shiriti reported that she cant able to save the receipt  voucher , she is getting the error like , no cash or bank has been debited .
&lt; suggested that to check the debit ledger it was a bank ledger with under bank accounts . bank name selected as bank of Maharashtra , 
&lt; suggested that to create a new ledger if the bank ledger , still it was same .
taken the system access and check the transactions and save the transaction with other bank ledger , it was saved also , cash ledger as well as new ledger 
&gt; check the update it was perfect . 
said that the ledger as been corrupted , said to repair the data , if not said to continue with a new ledger . 
she said ok .</t>
  </si>
  <si>
    <t>TLY - 20Feb2024 - 03467</t>
  </si>
  <si>
    <t>Waseq Waseq Nireesh</t>
  </si>
  <si>
    <t>Change mail id</t>
  </si>
  <si>
    <t>TLY - 16Feb2024 - 04494</t>
  </si>
  <si>
    <t>Mr. Naresh reported, he wants to know how to check the Tally Audit features in Tally ERP 9.
I suggest him to first enable the Tally Audit features in company alteration. Now from GWT &gt; Display &gt; Statement of Accounts &gt; Tally Audit &gt; here you can check the audit report .</t>
  </si>
  <si>
    <t>19/02/2024, 2:19 pm</t>
  </si>
  <si>
    <t>TLY - 19Feb2024 - 03286</t>
  </si>
  <si>
    <t>Invoice</t>
  </si>
  <si>
    <t>16/02/2024, 12:19 pm</t>
  </si>
  <si>
    <t>TLY - 16Feb2024 - 02022</t>
  </si>
  <si>
    <t>Mr. Abhijit Sarkar reported that while reactivating the license getting error is your license had been blocked
Suggested to partner
&gt;&gt;729145746
t2024allys@gmail.com
759141675
ultratally2024@gmail.com
This both are showing block hence escalating the case.</t>
  </si>
  <si>
    <t>TLY - 15Feb2024 - 04478</t>
  </si>
  <si>
    <t>Request for Tally data password Breaking</t>
  </si>
  <si>
    <t>Dear Tally_Support
   Please find the below attachment file for Tally Data &amp; Letter copy from
Client .So kindly reset the tally company data  password as soon as
possible.
Thanks &amp; Regards,
Ravi Banoth
( 5* Certified Partner Sales and Solutions Member(5*CPSSM) ),
ASSET INTIGRATED INFO SYSTEMS,
KAVADIGUDA,HYDERABAD.
M-9393509170.
EMAIL - ravinaik@assettally.com
WEBSITE -www.assettally.com</t>
  </si>
  <si>
    <t>20/02/2024, 5:13 pm</t>
  </si>
  <si>
    <t>TLY - 20Feb2024 - 06005</t>
  </si>
  <si>
    <t>Shyam Sundar K</t>
  </si>
  <si>
    <t>shyam.fts1@gmail.com</t>
  </si>
  <si>
    <t>17/02/2024, 3:30 pm</t>
  </si>
  <si>
    <t>TLY - 17Feb2024 - 04260</t>
  </si>
  <si>
    <t>19/02/2024, 11:21 am</t>
  </si>
  <si>
    <t>TLY - 19Feb2024 - 00913</t>
  </si>
  <si>
    <t>data split error</t>
  </si>
  <si>
    <t>Mr. Brijesh reported that  unable  to split the date getting error no vouchers entered .. 
but while verifying the data not getting error found ..
guided them to check books beginning from and split from . also check tally .spl file for error 
they said .  getting error voucher number  and date 
 but not getting any particular error 
guided them to open that voucher number and voucher from day book 
reaccept the  entry .. 
try to split the data  once ..
 they said  while split taking more time so  we will  get back if getting issues .. 
so we shared the case number ...</t>
  </si>
  <si>
    <t>20/02/2024, 2:11 pm</t>
  </si>
  <si>
    <t>TLY - 20Feb2024 - 03479</t>
  </si>
  <si>
    <t>Mr. Sachin more reported that unbale to import bank statement details from  excel  we gave all details while mapping 
while saying call got disconnected ..
we called back number was busy .. 
after some time called back they said we not getting instrument number and date in bank allocation screen after import the data 
we guided them to check transaction   type they said we gave Cheque while mapping &gt;  but tally by default  picking e fund transfer 
we took conformation guided them we will update you once we check from our end .. 
accepted ...</t>
  </si>
  <si>
    <t>15/02/2024, 3:38 pm</t>
  </si>
  <si>
    <t>TLY - 15Feb2024 - 04487</t>
  </si>
  <si>
    <t>Bablu Kumar Banchhor</t>
  </si>
  <si>
    <t>shriyanshinfotech.bablu@gmail.com</t>
  </si>
  <si>
    <t>Mr Bablu &lt; query was that wile passing GST sales transaction in the inclusive of tax amount column there decimal place is showing as 690.01 but he is giving it as 690 .
Solution&lt; i suggested partner to Try pass new entry and check weather he is getting decimal place in the inclusive  of tax column &lt; partner told no  now it is showing correctly &lt; suggested partner to cancel and repass the entry once again and check &lt; partner told ok &lt;  partner told still there is same issue after saving the voucher the amount is getting changed &lt; suggested partner to check weather he is using any voucher class partner told yes&lt; suggested partner to create a new voucher class and check &lt; partner told still same issue &lt; partner told regarding this query he want call back after 30 min</t>
  </si>
  <si>
    <t>19/02/2024, 5:19 pm</t>
  </si>
  <si>
    <t>TLY - 19Feb2024 - 05725</t>
  </si>
  <si>
    <t>Shoper HO</t>
  </si>
  <si>
    <t>Installation_Shoper HO</t>
  </si>
  <si>
    <t>New installation</t>
  </si>
  <si>
    <t>Reny Gopinadhan</t>
  </si>
  <si>
    <t>PRAMOD GUPTA</t>
  </si>
  <si>
    <t>pramod@globalsoftwares.net</t>
  </si>
  <si>
    <t>SSV Installation</t>
  </si>
  <si>
    <t>Partner told as guided they have performed ODBC connectivity from both application server and database server still getting error during installation. Informed him as suggested also need to install SQL management studio in the application server and try to connect SQl server name of the database server machine and the connection should be successful. After that, it should allow to proceed with the shoper ho installation.</t>
  </si>
  <si>
    <t>TLY - 20Feb2024 - 06013</t>
  </si>
  <si>
    <t>Error on event completion</t>
  </si>
  <si>
    <t>14/02/2024, 6:42 pm</t>
  </si>
  <si>
    <t>TLY - 14Feb2024 - 06788</t>
  </si>
  <si>
    <t>Sale</t>
  </si>
  <si>
    <t>16/02/2024, 12:20 pm</t>
  </si>
  <si>
    <t>TLY - 16Feb2024 - 02032</t>
  </si>
  <si>
    <t>Ms. Gunjan reported, she is passing exempted goods sale invoice but the e-Way Bill option is not show.
I suggest him what is that invoice value she said it is Rs. 67,500/-. So suggest him to open the F11 &gt; set/alter GST and other related &gt; here both Interstate and Intra State threshold is Rs. 50,000/- and threshold includes as Value of Invoice still she is not get the e-way bill option. So suggest her to open that tax analysis &gt; after that she said in GST sale ledger GST is not applicable after applicable then e-Way Bill option is show.</t>
  </si>
  <si>
    <t>15/02/2024, 6:40 pm</t>
  </si>
  <si>
    <t>TLY - 15Feb2024 - 06963</t>
  </si>
  <si>
    <t>Downgrade data.</t>
  </si>
  <si>
    <t>16/02/2024, 6:22 pm</t>
  </si>
  <si>
    <t>TLY - 16Feb2024 - 07030</t>
  </si>
  <si>
    <t>Printing Issue In TallyPrime</t>
  </si>
  <si>
    <t>15/02/2024, 6:41 pm</t>
  </si>
  <si>
    <t>TLY - 15Feb2024 - 06966</t>
  </si>
  <si>
    <t>babloo2723@gmail.com</t>
  </si>
  <si>
    <t>Conversion of 3 single user licese to multi user</t>
  </si>
  <si>
    <t>14/02/2024, 3:26 pm</t>
  </si>
  <si>
    <t>TLY - 14Feb2024 - 04351</t>
  </si>
  <si>
    <t>TLY - 16Feb2024 - 07032</t>
  </si>
  <si>
    <t>Mr. Pratik reported that he is getting voucher no. 1 already exist while doing data split. 
&gt;&gt;Suggested to check the Tally.SPL file and check the date and voucher no. 
Then open the same in daybook and check the voucher type. 
&gt;&gt;Suggested to set the applicable date and restart no.  for voucher numbering in the particular voucher type  and then again split the data and check 
he said will check it.</t>
  </si>
  <si>
    <t>21/02/2024, 11:23 am</t>
  </si>
  <si>
    <t>TLY - 21Feb2024 - 01048</t>
  </si>
  <si>
    <t>Mr Rajesh reported that while generating e invoice  he was getting cleint id not mapped in tally &gt;&gt;so i told him to login to e invoice portal&gt;&gt;in that we check he was selecting as different company other then tally prime India ltd.
&gt;&gt;so i told him freeze that user and create new one but he was not getting otp because he was giving different number &gt;&gt;so i told him to contact portal team he told ok so we closing this case.</t>
  </si>
  <si>
    <t>05/02/2024, 2:46 pm</t>
  </si>
  <si>
    <t>TLY - 05Feb2024 - 03591</t>
  </si>
  <si>
    <t>MAV error while opening company.</t>
  </si>
  <si>
    <t>21/02/2024, 5:16 pm</t>
  </si>
  <si>
    <t>TLY - 21Feb2024 - 05885</t>
  </si>
  <si>
    <t>IMPORT EXCEL</t>
  </si>
  <si>
    <t>QUERY &gt;&gt;&gt;data exporting excel to tally 
other transaction getting imported but one voucher not getting imported getting error mismatch difference 
suggetsed chekc on excel amount and dr cr value 
need to check properly 
after he try to connect customer customer not available 
so he told i will get back tomorrow 
so he asked another query &gt;&gt;tcs transaction regarding 
tcs gave purchase entry but that tcs ledger not showing in ledger wise report
suggetsed 
give full period and check 
After check my side and also replicated 
after suggetsed tcs &gt;&gt;duties and taxes&gt;&gt;ctrl enter &gt;&gt;method of appropriate &gt;&gt;not applicable 
after transaction showing 
issue resolved 
hence i close this issue</t>
  </si>
  <si>
    <t>TLY - 19Feb2024 - 05731</t>
  </si>
  <si>
    <t>partner reported his customer facing issue reset password request raised not received
&gt;&gt;suggest that check spam &amp; junk mail partner said just now check once again send request now check partner said now received hence case closed</t>
  </si>
  <si>
    <t>TLY - 14Feb2024 - 06794</t>
  </si>
  <si>
    <t>Payment entry single entry</t>
  </si>
  <si>
    <t>Mr. MUKESH JHA  reported that in payment Entry he want in DR CR instead of single entry 
&gt;&gt;informed him to ctrl + H change mode to double entry
2 . in payment bill wise screen is not appearing
&gt;&gt;informed in voucher type enable default accounting allocation set to NO 
&gt;&gt;he said its disable only 
&gt;&gt;again passed so now its shown 
&gt;&gt;agreed for the same info &gt;hence closed</t>
  </si>
  <si>
    <t>19/02/2024, 11:22 am</t>
  </si>
  <si>
    <t>TLY - 19Feb2024 - 00925</t>
  </si>
  <si>
    <t>Reactivate License</t>
  </si>
  <si>
    <t>Mr. Ravi reported that he is reactivating the license its showing as close one or more instances of Tally prime has been open refresh the existing license 
suggested to close the instance he said he has closed the instances he is getting the same 
suggested to check the lic file 
suggested to check multiple gateway server
we have taken access and deleted the lic file when reactivating its showing  as close one or more instances of Tally prime has been open refresh the existing license 
we have surrender the rental license and gold it was getting pending for confirmation
we have confirmed from control tried to reactivate still getting the same error
we have uninstall tally gateway server and installed tally gateway
we checked in the old license there was no remote sessions
we have closed all the client systems
when we restarted the tally gateway it was showing some of the files are missing
we have reinstall Tally getting the same issue
Further issue has been handled via these ticket  11870789
hence closed the ticket</t>
  </si>
  <si>
    <t>TLY - 15Feb2024 - 04496</t>
  </si>
  <si>
    <t>Templates</t>
  </si>
  <si>
    <t>Mr. Anjani reported that he wants to add the template it was not showing default
suggested to check the account has restricted 
taken access and checked the account has been restricted
we suggested to request a review
we updated the partner to change the cover photo of the shop
and update the address 
and submit review request 
Partner said he will review the request if not call back
hence issue resolved</t>
  </si>
  <si>
    <t>16/02/2024, 3:28 pm</t>
  </si>
  <si>
    <t>TLY - 16Feb2024 - 04512</t>
  </si>
  <si>
    <t>aditya  reported  that   mismatch between  party reg details and transaction
so suggested her  to check with tax  analysis   then   she said it was journal 
 then probed  her that  to check with f12 provide party details  and check 
 then to same issue   then  she  canceled   and re passed her self issue  resloved</t>
  </si>
  <si>
    <t>TLY - 19Feb2024 - 05733</t>
  </si>
  <si>
    <t>TLY - 16Feb2024 - 02042</t>
  </si>
  <si>
    <t>Sandeep Chavan</t>
  </si>
  <si>
    <t>sandeep@sawindia.com</t>
  </si>
  <si>
    <t>Mr. Sandeep reported that we have excel 32 for importing data excel  having 32  bit odbc will run or not  but tally having  64 bit 
guided them &gt; for import the data from Excel through ODBC  if have 32 bit it will not going to support for tally which have 64 bit so  want to install 64 bit  or upgrade to 64 bit for excel 32 bit excel ODBC not will work in tally  
accepted .. 
 they said draft the mail for regarding this .
accepted ...</t>
  </si>
  <si>
    <t>05/02/2024, 2:47 pm</t>
  </si>
  <si>
    <t>Ms. Ankankash reported that she is not able to generate the e invoice the error is connectivity issue
&gt;&gt; suggested to check in the proxy connective then she said it is none 
&gt;&gt; while providing the solution call disconnected called back no response</t>
  </si>
  <si>
    <t>20/02/2024, 11:22 am</t>
  </si>
  <si>
    <t>TLY - 20Feb2024 - 01071</t>
  </si>
  <si>
    <t>Ms Naisi reported that she is unable to open tally application 
&gt;&gt;suggested her to stop the print spooler and then said her to check , later she said she have restarted the system and now she is able to open tally 
&gt;&gt;then she said the current month data id not showing said her to give the period and check
&gt;&gt;issue resolved</t>
  </si>
  <si>
    <t>15/02/2024, 12:33 pm</t>
  </si>
  <si>
    <t>TLY - 15Feb2024 - 02110</t>
  </si>
  <si>
    <t>F11 masters ,</t>
  </si>
  <si>
    <t>20/02/2024, 2:12 pm</t>
  </si>
  <si>
    <t>TLY - 20Feb2024 - 03493</t>
  </si>
  <si>
    <t>Mr. Sahil reported that customer is checking CGST ledger report in which purchase voucher is not showing only sales voucher is reflecting
&gt;&gt; For the same suggested to check in the CGST ledger whether he had selected Appropriate by tax 
Later suggested to take backup and make it Not applicable 
Then informed have to reaccept all the entries</t>
  </si>
  <si>
    <t>14/02/2024, 3:27 pm</t>
  </si>
  <si>
    <t>TLY - 14Feb2024 - 04359</t>
  </si>
  <si>
    <t>16/02/2024, 6:23 pm</t>
  </si>
  <si>
    <t>TLY - 16Feb2024 - 07041</t>
  </si>
  <si>
    <t>16/02/2024, 12:21 pm</t>
  </si>
  <si>
    <t>TLY - 16Feb2024 - 02046</t>
  </si>
  <si>
    <t>Mohit Gupta</t>
  </si>
  <si>
    <t>guptamohit1993@gmail.com</t>
  </si>
  <si>
    <t>Mr. Mohit called and provided me the ticket number TLY - 09Feb2024 - 02124 , and said that he wants to talk to case owner .
Send details to case owner</t>
  </si>
  <si>
    <t>19/02/2024, 2:21 pm</t>
  </si>
  <si>
    <t>TLY - 19Feb2024 - 03313</t>
  </si>
  <si>
    <t>GSTR 3 B</t>
  </si>
  <si>
    <t>Ms. Bhavana took customer on line 
&gt; The customer stated that they have recorded taxable and exempted item in same entry in GSTR 3 B 
&gt; it is showing under inward supplies taxable 
&gt; for the same stated that in 2.1 it showed separately but in GSTR 1 showed under taxable only 
&gt; so we have made changed is GSTR 3 B also 
&gt; and it is the behavior for B2B invoices when purchasing from registered party and recording same entry for taxable and exempted it shall show in inward supplies
&gt; suggested to check nature view 
&gt; she asked she wants to us back in 2.1
&gt; stated that we do not suggest to downgrade as there will be issues with the  data 
&gt; still asking how it can be done 
&gt; suggested they can rewrite the data and check at their own risk 
&gt; hence accepted and closed</t>
  </si>
  <si>
    <t>TLY - 05Feb2024 - 03596</t>
  </si>
  <si>
    <t>21/02/2024, 11:24 am</t>
  </si>
  <si>
    <t>TLY - 21Feb2024 - 01063</t>
  </si>
  <si>
    <t>Mr. Atish reported that he want to Reactivate the license but some one have chnaged the mail id not able to reactivate.
&gt; reported him to give the serial number - 746138934
&gt; reported him that this mail id is wrong - kumsinghania@gmail.com
&gt; he reported yes want to chnage it then he reported to call to customer on 7942863898 - gopal reported him ok</t>
  </si>
  <si>
    <t>21/02/2024, 2:11 pm</t>
  </si>
  <si>
    <t>TLY - 21Feb2024 - 03477</t>
  </si>
  <si>
    <t>partner reported that data is not visible so kindly help , 
before i proceed the she requested to take access 
so with permission i took the access and checked , folder is only not there 
so i suggested her that data has been corrupted , if backup is there , you can restore otherwise need to maintain manually 
he agreed</t>
  </si>
  <si>
    <t>TLY - 15Feb2024 - 02115</t>
  </si>
  <si>
    <t>Permission Error (Resource ID - 118725)</t>
  </si>
  <si>
    <t>TLY - 16Feb2024 - 02051</t>
  </si>
  <si>
    <t>Payment link has expired.</t>
  </si>
  <si>
    <t>15/02/2024, 3:39 pm</t>
  </si>
  <si>
    <t>TLY - 15Feb2024 - 04507</t>
  </si>
  <si>
    <t>&lt;&lt;Upgrade Single User to Multi User Tally&gt;&gt;</t>
  </si>
  <si>
    <t>21/02/2024, 2:12 pm</t>
  </si>
  <si>
    <t>TLY - 21Feb2024 - 03481</t>
  </si>
  <si>
    <t>Dream Planet</t>
  </si>
  <si>
    <t>info@dreamplanetmedia.com</t>
  </si>
  <si>
    <t>Blocked Price Change</t>
  </si>
  <si>
    <t>Moumita Das</t>
  </si>
  <si>
    <t>moumita.d@dreamplanetmedia.com</t>
  </si>
  <si>
    <t>TLY - 05Feb2024 - 03604</t>
  </si>
  <si>
    <t>TLY - 14Feb2024 - 04368</t>
  </si>
  <si>
    <t>Ms. Advika reported server turn education mode.
further handled by 11840517</t>
  </si>
  <si>
    <t>16/02/2024, 6:24 pm</t>
  </si>
  <si>
    <t>TLY - 16Feb2024 - 07050</t>
  </si>
  <si>
    <t>Licensing .</t>
  </si>
  <si>
    <t>Mr.Pankaj reported that he getting error code 82. 
Suggested him that take a data backup &gt;&gt; after check tally gateway server and lic. file .
So suggested him that check original gateway server and after disable other one gateway server and after reactive license . 
So we added rectifier And after told to check . 
Issue resolved .</t>
  </si>
  <si>
    <t>19/02/2024, 11:24 am</t>
  </si>
  <si>
    <t>TLY - 19Feb2024 - 00941</t>
  </si>
  <si>
    <t>15/02/2024, 6:43 pm</t>
  </si>
  <si>
    <t>TLY - 15Feb2024 - 06985</t>
  </si>
  <si>
    <t>Change of mail Id</t>
  </si>
  <si>
    <t>Mr Kishor reported he wanted to change the mail ID of the account admin so we suggested him to log in the partner portal from there guided him to change the mail ID from the My customers then his issue was solved.</t>
  </si>
  <si>
    <t>17/02/2024, 7:51 pm</t>
  </si>
  <si>
    <t>TLY - 17Feb2024 - 06707</t>
  </si>
  <si>
    <t>raman kumar
Adhinuk solutions
solutionsadhunik@gmail.com
CP partner</t>
  </si>
  <si>
    <t>14/02/2024, 3:28 pm</t>
  </si>
  <si>
    <t>TLY - 14Feb2024 - 04371</t>
  </si>
  <si>
    <t>16/02/2024, 3:29 pm</t>
  </si>
  <si>
    <t>TLY - 16Feb2024 - 04533</t>
  </si>
  <si>
    <t>Partner reported that  credit note  transaction is showing   Uncertain transaction in GSTR-1 with an error as Duplicate Voucher No. Document No.
suggested &gt; in GSTR -1 &gt; alt + F2 &gt; then &gt; reaccept transaction &gt; then &gt; check &gt; then &gt; suggested&gt; check &gt; document no. &gt; then &gt; he checked &gt;then &gt; issue resolved</t>
  </si>
  <si>
    <t>TLY - 16Feb2024 - 04534</t>
  </si>
  <si>
    <t>Kumar reported he is unable to raise request for green tick and still showing WhatsApp number instead of firm name
&gt;we informed him to follow the steps send on mail.
he agreed.</t>
  </si>
  <si>
    <t>20/02/2024, 11:24 am</t>
  </si>
  <si>
    <t>TLY - 20Feb2024 - 01088</t>
  </si>
  <si>
    <t>15/02/2024, 12:34 pm</t>
  </si>
  <si>
    <t>TLY - 15Feb2024 - 02126</t>
  </si>
  <si>
    <t>Miss Meera reported that her client system turn into education mode . When she trying to configure license she getting gateway server not reachable . She told she already disable antivirus and check . 
Suggested her to take a data backup and give firewall exception for tally program and  port &gt;&gt; 
After check .
She told same issue . 
We asked you r using LAN or WIFI network &gt;&gt; 
she told WIFI only . 
We told her to configure license manually and check ping speed &gt;&gt; 
So we told close tally application and reopen &gt;&gt;  once configure license threw IP address and port and check . 
Issue resolved .</t>
  </si>
  <si>
    <t>20/02/2024, 5:16 pm</t>
  </si>
  <si>
    <t>TLY - 20Feb2024 - 06044</t>
  </si>
  <si>
    <t>Mr. Anuj stated that he wants to they purchase Fixed assets and they want to reverse ITC 
&gt; in 2.1 was showing and in 4.0 not able to reflect the same 
&gt; took customer on line 
&gt; he said that the ITC reversal is shown only for the expenses 
&gt; but it should also include tax and get reflected 
&gt; took access and checked with the same 
&gt; he showed in GSTR 3 B under ITC reversal 
&gt; amount shown is excluding tax 
&gt; for the same created the new ledger for Tax and took a particular entry and replaced with new tax ledger 
&gt; in Tax ledger kept method to appropriate as appropriation by tax 
&gt; and showed the amount reflected is with tax amount and item amount o total 
&gt; same in ITC reversal 
&gt; hence suggested him to either either replace with new ledger 
&gt; or take back up and make appropriation option and re accept all entries for it to reflect 
&gt; hence accepted and closed</t>
  </si>
  <si>
    <t>20/02/2024, 2:14 pm</t>
  </si>
  <si>
    <t>TLY - 20Feb2024 - 03517</t>
  </si>
  <si>
    <t>Mr Goapal reported that his client is having issue in purchase register export 
and he give the number 7700944068 
call back done</t>
  </si>
  <si>
    <t>TLY - 20Feb2024 - 06047</t>
  </si>
  <si>
    <t>Secure Infotech</t>
  </si>
  <si>
    <t>secureinfotech2012@gmail.com</t>
  </si>
  <si>
    <t>DILLIP KUMAR</t>
  </si>
  <si>
    <t>sahoodillipkumar09@gmail.com</t>
  </si>
  <si>
    <t>Client turned to educational mode</t>
  </si>
  <si>
    <t>Mr. Dillip reported that license is not showing in client system 
I suggested him to check the ping speed &gt;&gt; he said he already tried &gt;&gt; getting reply 1 ms 
then I suggested him to configure license manually 
he said it is showing unable to find tally gateway server 
then suggested him to check is there any server in client system 
he said gateway is not showing in client 
then he checked in server system &gt;&gt; he said here it is showing single gateway server 
then I suggested him to give exception to windows firewall 
and guided him for the same 
then he said license is showing in client system 
Hence issue resolved</t>
  </si>
  <si>
    <t>19/02/2024, 5:21 pm</t>
  </si>
  <si>
    <t>TLY - 19Feb2024 - 05759</t>
  </si>
  <si>
    <t>Mr. Vikash reported that while creating the order he is getting an error as please link the mobile number or activate account to place an order
we took the access and checked while they are clicking to create an order they are getting an error
we checked in the lead they have provided the mobile number 
taken FS permission and escalated the issue</t>
  </si>
  <si>
    <t>TLY - 20Feb2024 - 01098</t>
  </si>
  <si>
    <t>shail reported that  he want export  masters  
 but error 
so suggested him that  to export&gt; master&gt; configuer &gt;
type of masters &gt; all masters  then error was there was 
error  so suggested to check with imp file  then  suugested him that 
to ignore   expection    and import</t>
  </si>
  <si>
    <t>20/02/2024, 2:15 pm</t>
  </si>
  <si>
    <t>TLY - 20Feb2024 - 03526</t>
  </si>
  <si>
    <t>WhatsApp free trail</t>
  </si>
  <si>
    <t>16/02/2024, 12:23 pm</t>
  </si>
  <si>
    <t>TLY - 16Feb2024 - 02071</t>
  </si>
  <si>
    <t>21/02/2024, 2:13 pm</t>
  </si>
  <si>
    <t>TLY - 21Feb2024 - 03499</t>
  </si>
  <si>
    <t>Whatsapp  ( interakt portal related )</t>
  </si>
  <si>
    <t>Mr. Omkar reported that  while sending sales  register
 through whatsapp getting  error  mav error  000005
we did simple reapir &gt;
also &gt;
 take data back up &gt;
they said customer using tdl and add on &gt; 
guided them to disable and from f1&gt; and check &gt;
 they said not get any error  now &gt; but while sending the  whtaspp not gettingg  through mobile number  not getting massage through mobile number 
guided them in party alteration screen check default number &gt;
they said we gave guided them to check tempalte status from interakt said &gt; approved .. 
guided them to check account details from interkt &gt;
valid  of subcription details 
guided them check  whatsapp businessa account status &gt; they said getting  restricted  guided them if not sent request review need to send . they said we did not sent .
 before that check facebook business page &gt; if correct then cacepted ..
they said verification code not getting ..
call back after some time 
accepted ...</t>
  </si>
  <si>
    <t>15/02/2024, 6:44 pm</t>
  </si>
  <si>
    <t>TLY - 15Feb2024 - 07006</t>
  </si>
  <si>
    <t>16/02/2024, 6:26 pm</t>
  </si>
  <si>
    <t>TLY - 16Feb2024 - 07068</t>
  </si>
  <si>
    <t>interest calculations</t>
  </si>
  <si>
    <t>partner reported that interest is not calculating , 
he is taking loans from party but in report its not calculating 
he gave the number 9926506851 
call back done on 9926506851
I checked he has made payment and receipt entry but given wrong credit period and also taken as on account 
I made it as new reference and it got calculated 
he said he will check</t>
  </si>
  <si>
    <t>16/02/2024, 3:30 pm</t>
  </si>
  <si>
    <t>TLY - 16Feb2024 - 04545</t>
  </si>
  <si>
    <t>19/02/2024, 11:26 am</t>
  </si>
  <si>
    <t>TLY - 19Feb2024 - 00956</t>
  </si>
  <si>
    <t>TLY - 16Feb2024 - 02074</t>
  </si>
  <si>
    <t>19/02/2024, 5:22 pm</t>
  </si>
  <si>
    <t>TLY - 19Feb2024 - 05769</t>
  </si>
  <si>
    <t>Mr.Lalit Reported so customer facing this issue , while uploading gstr-1 in portal getting error [error Occurred]
and said i have tried all check list &gt;still facing same issue 
&gt;informed its a Portal issue , You can connect with GST Portal 
information provided , partner agreed , hence closing the case</t>
  </si>
  <si>
    <t>21/02/2024, 11:27 am</t>
  </si>
  <si>
    <t>TLY - 21Feb2024 - 01093</t>
  </si>
  <si>
    <t>Error code 39  While activation</t>
  </si>
  <si>
    <t>17/02/2024, 12:22 pm</t>
  </si>
  <si>
    <t>TLY - 17Feb2024 - 01862</t>
  </si>
  <si>
    <t>14/02/2024, 6:48 pm</t>
  </si>
  <si>
    <t>TLY - 14Feb2024 - 06834</t>
  </si>
  <si>
    <t>14/02/2024, 3:29 pm</t>
  </si>
  <si>
    <t>TLY - 14Feb2024 - 04389</t>
  </si>
  <si>
    <t>partner Niraj reported for the query as getting as reference master is missing said to check with masters as it was not imported first import the masters then import transactions hence showed him the same to check with the event log and imp file details while checking call got disconnected</t>
  </si>
  <si>
    <t>TLY - 14Feb2024 - 04391</t>
  </si>
  <si>
    <t>Mr. Sandip reported that he wants to remove units in stock item 
&gt; I asked him that you want to remove the units which you have specified and told me to be in line and i will merge the call to customer then he told me that he wants to removed but the call got disconnected and again i have called back then his issue got resolved</t>
  </si>
  <si>
    <t>TLY - 16Feb2024 - 04552</t>
  </si>
  <si>
    <t>REVATHI</t>
  </si>
  <si>
    <t>revathi@assettally.com</t>
  </si>
  <si>
    <t>Ms. Revathi reported that she is getting the MAV error while splitting the data 
suggested her&gt;&gt;
&gt;&gt;did she had verified the data she said yes
&gt;&gt;told her repair the data and check for the repair the data and she told same issue is coming. 
&gt;&gt;told her she is using tallyprime 2.1 and had traninf file in the company folder
&gt;&gt;told her to upgrade to the tallyprime 3.0 and split the data and she agreed hence closing the case.</t>
  </si>
  <si>
    <t>20/02/2024, 2:16 pm</t>
  </si>
  <si>
    <t>TLY - 20Feb2024 - 03540</t>
  </si>
  <si>
    <t>11828644 repeat call</t>
  </si>
  <si>
    <t>11828644 repeat call 
case age reached more then 5 days that wise not able to tag parent case</t>
  </si>
  <si>
    <t>20/02/2024, 5:17 pm</t>
  </si>
  <si>
    <t>TLY - 20Feb2024 - 06067</t>
  </si>
  <si>
    <t>partner reported that her customer facing e invoice generating getting error bill to west Bengal &amp; ship to Jharkhand
&gt;&gt;suggest that check the tax analysis what showing local sales taxable we said its should be interstate taxable because bill to is west Bengal then place of supply - also west Bengal then only you can claim ITC partner said ok i can understand before call closer call got disconnected hence case closed</t>
  </si>
  <si>
    <t>20/02/2024, 11:25 am</t>
  </si>
  <si>
    <t>TLY - 20Feb2024 - 01111</t>
  </si>
  <si>
    <t>Mr Vivek Gupta reported that in sales voucher he is not getting accounting details he said 
suggested him to take the data backup 
and asked which details you are not getting he said accounting details he said 
asked him accounting voucher or what then he said system got hang he restarted that and he said issue was resolved he got accounting invoice by changing mode and his issue was resolved</t>
  </si>
  <si>
    <t>15/02/2024, 12:35 pm</t>
  </si>
  <si>
    <t>TLY - 15Feb2024 - 02149</t>
  </si>
  <si>
    <t>21/02/2024, 2:14 pm</t>
  </si>
  <si>
    <t>TLY - 21Feb2024 - 03511</t>
  </si>
  <si>
    <t>Mr Sudhkar reported that in the sales invoice he does not want the item allocation screen 
suggested him in the voucher type alteration &gt;&gt;disable activate this voucher type in inventory voucher(material in and out, recipite note etc 
&gt;&gt;issue resolved</t>
  </si>
  <si>
    <t>TLY - 16Feb2024 - 02086</t>
  </si>
  <si>
    <t>GSTR 2 B Reconciliation 3.0</t>
  </si>
  <si>
    <t>TLY - 21Feb2024 - 03512</t>
  </si>
  <si>
    <t>Mr Rinku &lt; query was that he wants to remove the item allocation screen from the sales invoice.
Solution&lt; I suggested partner to disable the following voucher type ( sales order, purchase order, receipt note, delivery note, rejection in and rejection out ) and then check &lt; partner told now it has removed.
issue resolved</t>
  </si>
  <si>
    <t>19/02/2024, 2:24 pm</t>
  </si>
  <si>
    <t>TLY - 19Feb2024 - 03352</t>
  </si>
  <si>
    <t>GSTR_3B.</t>
  </si>
  <si>
    <t>Miss Supriya reported that she getting excel utility does not exist in location path . 
Suggested her to to download utility tool from GST portal and after give this location path and select tool and after export &gt;&gt; 
Issue resolved .</t>
  </si>
  <si>
    <t>TLY - 20Feb2024 - 01114</t>
  </si>
  <si>
    <t>TLY - 20Feb2024 - 03543</t>
  </si>
  <si>
    <t>GSTR1 &gt; Filling</t>
  </si>
  <si>
    <t>15/02/2024, 6:46 pm</t>
  </si>
  <si>
    <t>TLY - 15Feb2024 - 07023</t>
  </si>
  <si>
    <t>gstr 1 error occured</t>
  </si>
  <si>
    <t>query &gt;&gt;&gt;while uploading data on gst portal error occurred 
suggetsed going on gst portal issue 
so if you want to urgent base manually update directly portal 
if any configuration regarding clarify once contact portal 
he told ok mam i will check 
issue clear 
hence i close this issue</t>
  </si>
  <si>
    <t>16/02/2024, 6:28 pm</t>
  </si>
  <si>
    <t>TLY - 16Feb2024 - 07085</t>
  </si>
  <si>
    <t>No Backend and Frontend Margin got for TSS Silver Renewal</t>
  </si>
  <si>
    <t>TLY - 19Feb2024 - 05779</t>
  </si>
  <si>
    <t>Jilsha George</t>
  </si>
  <si>
    <t>jilsha@indmerc.in</t>
  </si>
  <si>
    <t>E-mail id issue</t>
  </si>
  <si>
    <t>16/02/2024, 3:31 pm</t>
  </si>
  <si>
    <t>TLY - 16Feb2024 - 04562</t>
  </si>
  <si>
    <t>16/02/2024, 12:24 pm</t>
  </si>
  <si>
    <t>TLY - 16Feb2024 - 02092</t>
  </si>
  <si>
    <t>Whatsapp Onboarding Issues</t>
  </si>
  <si>
    <t>15/02/2024, 6:47 pm</t>
  </si>
  <si>
    <t>TLY - 15Feb2024 - 07028</t>
  </si>
  <si>
    <t>Stock item standard rate import.</t>
  </si>
  <si>
    <t>Mr. Sarfaraz reported that he want to import only Standard rate of existing stock item in Tally. Asked can he import it or not. 
&gt;&gt;Suggested him you can import the standard rate with proper details but for only standard rate for existing stock item without impacting the existing configuration have to check in our end and we will get back to you after check it.</t>
  </si>
  <si>
    <t>TLY - 16Feb2024 - 04566</t>
  </si>
  <si>
    <t>Govind Suresh</t>
  </si>
  <si>
    <t>govindsureshsreepadam@gmail.com</t>
  </si>
  <si>
    <t>importing excel master stock item pricelist</t>
  </si>
  <si>
    <t>15/02/2024, 12:36 pm</t>
  </si>
  <si>
    <t>TLY - 15Feb2024 - 02159</t>
  </si>
  <si>
    <t>Ms. Ekta connected with the customer.
Ms  Anuradha reported that the company name has been changed and asked in the printing she needs the old company name as firm also known as.
checked and suggested that there is no such option for the configuration and suggested to do the customization or add in the company address.
then customer told that they are not bale to change the name and having the length in the name.
suggested to copy paste the name.
customer told no need of add on and we suggested to disable from the control center &gt; not applicable in the tdl configuration and then update the license.
issue resolved</t>
  </si>
  <si>
    <t>20/02/2024, 2:17 pm</t>
  </si>
  <si>
    <t>TLY - 20Feb2024 - 03552</t>
  </si>
  <si>
    <t>Ms Ranjani reported that in the sales invoice she is unable to select the sales ledger which she have created
suggested her to check with the under grouping she said it is sales account , said her to check with the position index number she said it is 250 said her that the customer have changed the grouping 
&gt;&gt;said her from GOT &gt;&gt;chart of accounts &gt;&gt;group &gt;&gt;alt + h &gt;&gt;multi alter&gt;all item here said her to check the position index of sales she said it is 230 
&gt;&gt;taken access and checked , the position index was 230 and she was able to get the ledger in the sales voucher 
&gt;&gt;then she said she is unable to split the data , verified the data there was no error 
&gt;&gt;said him to split the data it was taking more time to split the data she said to call back on 21/2/24
&gt;&gt;call back the partner she said the customer is not picking the call 
&gt;&gt;the partner said to close the case</t>
  </si>
  <si>
    <t>TLY - 16Feb2024 - 02097</t>
  </si>
  <si>
    <t>Mr.  SARAVANAN N reported that he is exported GSTR-1 from tally &amp; trying to import in another software
&gt;&gt;suggested him that I can help you in tally application if you face any issue 
&gt;&gt;suggested him to connect with the third party application support team</t>
  </si>
  <si>
    <t>19/02/2024, 11:28 am</t>
  </si>
  <si>
    <t>TLY - 19Feb2024 - 00980</t>
  </si>
  <si>
    <t>Ms. Bhavya reported that she was getting some issue in Tally prime regarding sales transaction 
after that she said issue got resolved 
Hence I am closing the case</t>
  </si>
  <si>
    <t>15/02/2024, 3:43 pm</t>
  </si>
  <si>
    <t>TLY - 15Feb2024 - 04554</t>
  </si>
  <si>
    <t>Anju Sawant</t>
  </si>
  <si>
    <t>Product Experience Settlement Not Created</t>
  </si>
  <si>
    <t>21/02/2024, 2:17 pm</t>
  </si>
  <si>
    <t>TLY - 21Feb2024 - 03524</t>
  </si>
  <si>
    <t>GARGI AGARWAL</t>
  </si>
  <si>
    <t>office@realservice.in</t>
  </si>
  <si>
    <t>19/02/2024, 2:25 pm</t>
  </si>
  <si>
    <t>TLY - 19Feb2024 - 03364</t>
  </si>
  <si>
    <t>Mr. Niraj asked regarding the Duplicate and Triplicate invoice in print preview. 
Then he said he got it and issue has been resolved.</t>
  </si>
  <si>
    <t>TLY - 21Feb2024 - 03525</t>
  </si>
  <si>
    <t>Regarding Password Removal</t>
  </si>
  <si>
    <t>Dear Tally,
Kindly remove the password for all the data attached below</t>
  </si>
  <si>
    <t>TLY - 20Feb2024 - 03555</t>
  </si>
  <si>
    <t>tdl / add on</t>
  </si>
  <si>
    <t>ms bhanu reported that i am using bank plug in and i am unable to open any reported nor company 
so i suggested to contact tdl  developer and  to make tdl and add on to no and check that time there was no issue then informed to contact tdl and add on issue resoled  and also provided case id</t>
  </si>
  <si>
    <t>TLY - 16Feb2024 - 02100</t>
  </si>
  <si>
    <t>previous outstanding balance on print 
&gt;suggetsed to enable previous balance on print configuration</t>
  </si>
  <si>
    <t>16/02/2024, 6:30 pm</t>
  </si>
  <si>
    <t>TLY - 16Feb2024 - 07097</t>
  </si>
  <si>
    <t>Ms. Kalavathi reported that client is generating E invoice but not getting the option provide E way bill and e invoice details in the voucher 
check in F11 &gt;&gt; e invoice was enabled &gt;&gt; and e way bill was enabled 
then in voucher screen press F12 &gt;&gt; checked there also, e invoice  option was enabled 
then check the party ledger &gt;&gt;it was showing unregistered &gt;&gt; so took data back up and give the correct applicable date take registration type as regular &gt;&gt; then check 
she said still not getting 
so checked in party details there it was showing unregistered &gt;&gt; set it as regular 
then e invoice got generated 
Hence Issue resolved</t>
  </si>
  <si>
    <t>16/02/2024, 3:32 pm</t>
  </si>
  <si>
    <t>TLY - 16Feb2024 - 04574</t>
  </si>
  <si>
    <t>Mr. Sourabh reported that we want to  increase the decimal place for rate .. 
we guided them to take data back up after alt &gt; k &gt; alter &gt; number of decimal places &gt; 
accepted ... but if want to change unit that is not decrese once it will increased .
accepted but they said we want to change rate for all items 
guided them to change from &gt; alt &gt; k &gt; alter 
accepted ... 
hence issues got resolved ..
after asked customer want to use 4.0 data  again in 3.0.1 
guided them we not suggest to dongrade the data . so if want means load back up data .
and repair . but there is more changes to lost the data 
so we not suggest that 
accepted ...</t>
  </si>
  <si>
    <t>20/02/2024, 5:19 pm</t>
  </si>
  <si>
    <t>TLY - 20Feb2024 - 06084</t>
  </si>
  <si>
    <t>cheque Printing</t>
  </si>
  <si>
    <t>Mr. Amith reported that not getting the cheque printing.
suggested whether they have selected the cheque in the bank allocation screen.
partner told they have selected the bill allocation with cheque and also told the configuration in the bank ledger.
then suggested to cheque in the f12 with the cheque printing options.
partner told they have checked but still it is not getting.
took the access and checked and suggested to select the cheque in the bank allocation screen.
issue resolved.
then partner asked for the memorandum adjustment entry whether there is autofill of reversal of the entry.
checked suggested that we will check and get back.</t>
  </si>
  <si>
    <t>14/02/2024, 3:31 pm</t>
  </si>
  <si>
    <t>TLY - 14Feb2024 - 04413</t>
  </si>
  <si>
    <t>Mr. Sujith told that getting the issue as data is not getting synch 
&gt;&gt;Suggestion-So told him to check the rules so the was correct the company name is same as that of the server and then told to create a new voucher and synch so he told it is not synching so told him to check server is connected so he told yes  so after that took the access and then check so the rule was deactivated due to change in the rule so after that activated it and check so the purchase was coming so he told he want to synch form sever to client and then check so after doing it voucher was not coming so told him I will check and get back so checked so after that updated the rule and then check so after that it got coming so after that reaccepted the voucher and then check so it was coming so told him to reaccept the voucher or repair the data once and check if it is coming k or else reaccept the voucher so he told k got the solution
So issue as been resolved</t>
  </si>
  <si>
    <t>TLY - 16Feb2024 - 07099</t>
  </si>
  <si>
    <t>Reg- Whatsapp account Restricted</t>
  </si>
  <si>
    <t>19/02/2024, 5:23 pm</t>
  </si>
  <si>
    <t>TLY - 19Feb2024 - 05794</t>
  </si>
  <si>
    <t>TLY - 16Feb2024 - 04579</t>
  </si>
  <si>
    <t>sales common ledger</t>
  </si>
  <si>
    <t>16/02/2024, 6:31 pm</t>
  </si>
  <si>
    <t>TLY - 16Feb2024 - 07105</t>
  </si>
  <si>
    <t>Mr. Rajbahadur reported that in gstr1 under  unceratin transaction  like taxability type is  invalid not specified ..
guided them to open that invoice &gt; preSS &gt; alt &gt;a&gt; alt &gt; f1 they said getting value over ridden by user &gt; and gst rtae details showing as per voucher and in one showing not avialble 
we guided them in  gst rate and other related details take as per master &gt;
save check they said we taken one additional ledger in there gst rtae details not showing .
guided them if gst nt want to applicable take incluse assasable value &gt; gst &gt; appropriate to both &gt; based on value save check &gt;  they said error went hence issues got resolved fater asked still showing 3  journal entries &gt; want to exclued 
guided them select &gt; set gst status &gt; keep exclude 
accepted hence issues got resolved ....</t>
  </si>
  <si>
    <t>15/02/2024, 12:37 pm</t>
  </si>
  <si>
    <t>TLY - 15Feb2024 - 02173</t>
  </si>
  <si>
    <t>Ashwini</t>
  </si>
  <si>
    <t>deewakar@sunitsolutions.in</t>
  </si>
  <si>
    <t>cheque printing</t>
  </si>
  <si>
    <t>MS kavya reported that while cheque printing its showing wrong align alignment 
&gt;&gt; it was printing on alignments.
&gt;&gt; suggested to check the cheque book then measure the dimension with scale</t>
  </si>
  <si>
    <t>TLY - 16Feb2024 - 04583</t>
  </si>
  <si>
    <t>Ms Padmavati reported that while reactivating the single user license she is getting error code 806 check the internet connection for the serial number 756260784
suggested her to check the internet and she said it is connected 
said her to connect the another internet and check and she said she will check id again same issue she will call back she said</t>
  </si>
  <si>
    <t>20/02/2024, 11:28 am</t>
  </si>
  <si>
    <t>TLY - 20Feb2024 - 01141</t>
  </si>
  <si>
    <t>N-Tech Automation</t>
  </si>
  <si>
    <t>bharat@ntechindia.com</t>
  </si>
  <si>
    <t>Prashant Nakte</t>
  </si>
  <si>
    <t>prashant.nakte@ntechindia.com</t>
  </si>
  <si>
    <t>Mr.Prashanth  reported that he is getting MAV error while loading company 
&gt; probed the system it is server or client &gt; he said single user 
&gt; checked the file size Transmgr.1800&gt;145337b
&gt; Tally release &gt;3.0 release 
&gt; told partner to take data backup 
&gt; then told to do the zero repair  and check it was getting re[air &gt; he said he will do call back after the repair
7738891221&gt;called back to partner eh said the issue has been resolved</t>
  </si>
  <si>
    <t>20/02/2024, 5:20 pm</t>
  </si>
  <si>
    <t>TLY - 20Feb2024 - 06097</t>
  </si>
  <si>
    <t>Ms.Deepa reported that she is generating the e way bill it is showing the error as invalid HSN code ..
&gt;&gt; suggested to checked the tax analysis if value is overridden or not she said not 
&gt;&gt; so suggested to check the HSN/SAC info for every stock item then one of the item HSN code is showing wrong so suggested to correct it and when corrected issue as resolved..</t>
  </si>
  <si>
    <t>21/02/2024, 2:18 pm</t>
  </si>
  <si>
    <t>TLY - 21Feb2024 - 03538</t>
  </si>
  <si>
    <t>11886354 ref this id</t>
  </si>
  <si>
    <t>17/02/2024, 12:24 pm</t>
  </si>
  <si>
    <t>TLY - 17Feb2024 - 01897</t>
  </si>
  <si>
    <t>Name - Awadhesh
email -  awadhesh@dovetailsolutions.in
5 star patner
number - 9284746570</t>
  </si>
  <si>
    <t>21/02/2024, 11:30 am</t>
  </si>
  <si>
    <t>TLY - 21Feb2024 - 01131</t>
  </si>
  <si>
    <t>Keshav</t>
  </si>
  <si>
    <t>15/02/2024, 3:44 pm</t>
  </si>
  <si>
    <t>TLY - 15Feb2024 - 04574</t>
  </si>
  <si>
    <t>16/02/2024, 12:25 pm</t>
  </si>
  <si>
    <t>TLY - 16Feb2024 - 02116</t>
  </si>
  <si>
    <t>mehul.raval@kalpeshroad.com</t>
  </si>
  <si>
    <t>Tally prime 4.0 GST related query</t>
  </si>
  <si>
    <t>14/02/2024, 3:33 pm</t>
  </si>
  <si>
    <t>TLY - 14Feb2024 - 04429</t>
  </si>
  <si>
    <t>Whatsapp Integration/ 796490109</t>
  </si>
  <si>
    <t>Ms Anjani reported that he was facing some issue in Whatsapp Integration 
&gt;&gt;As the parent case executive was already checked with the issue, checking with the issue partner got a call back from the parent case executive 
&gt;&gt;Hence closing the case
&gt;&gt;Issue handled via - 11839717</t>
  </si>
  <si>
    <t>16/02/2024, 6:32 pm</t>
  </si>
  <si>
    <t>TLY - 16Feb2024 - 07113</t>
  </si>
  <si>
    <t>Mr.Rupinder reported he made the mailing configuration in Tally  but when he is sending mail he is getting error &gt; press F1 for help 
&gt; asked him hit is teh Gmail which he made configuration &gt; he said yes 
&gt; he said he  had created the app password 
&gt; checked mailing configuration &gt; Use SSL was disabled&gt; made it enabled &gt; and made disabled &gt; Use ssl on std port 
&gt; now mail from tally 
 issue resolved</t>
  </si>
  <si>
    <t>21/02/2024, 11:31 am</t>
  </si>
  <si>
    <t>TLY - 21Feb2024 - 01136</t>
  </si>
  <si>
    <t>Sharada</t>
  </si>
  <si>
    <t>Ms Sharada reported that her customer having this add on in Tally ERP9 Sales Invoice for Jewelers but she wants use that in Tally Prime 
Suggested her to this add on if you wants to use in same add on to Tally Prime need to contact add on developer he will upgrade and give. 
later I said that add on its not available in Tally Shop 
i have searched this add on is available Sales Invoice for Jewelers Prime 1.1 
after i have asked her to try in license mode&gt; after she said il check with customer and call back.
again called back she asked me to close the case if any issue she will call back us. and also i have informed she already using that add on in ERP9 so contact add on developer.</t>
  </si>
  <si>
    <t>TLY - 16Feb2024 - 02120</t>
  </si>
  <si>
    <t>Ms. SakthiLakshmi reported, she is generating the e-invoice but it is rejected by portal showing error as recipient GSTIN should not be SEZ unit. 
I suggest him to open that transaction &gt; tax analysis &gt; here the nature of transaction is sale to SEZ taxable so suggest him as the party registration Regular, so the nature of transaction should be Sale Taxable. after she said the customer has give the wrong GSTIN so he is giving the correct GSTIN and generate the e-invoice if any issue occurred, she will call back.</t>
  </si>
  <si>
    <t>TLY - 14Feb2024 - 04430</t>
  </si>
  <si>
    <t>Mr Akash had a query regarding their import from excel, they were importing purchase vouchers 
&gt;&gt; suggested them to check the template they have mapped
&gt;&gt; suggested them to check with error , while they are importing
&gt;&gt; they disconnected the call</t>
  </si>
  <si>
    <t>TLY - 20Feb2024 - 06105</t>
  </si>
  <si>
    <t>Data Migration from TP Rel. 2.1 to TP Rel. 4.0</t>
  </si>
  <si>
    <t>16/02/2024, 3:33 pm</t>
  </si>
  <si>
    <t>TLY - 16Feb2024 - 04593</t>
  </si>
  <si>
    <t>partner reported that his customer facing issue reset password request send but not received 
&gt;&gt;suggest that did you check spam &amp; junk mail partner said already check not received we said send mail to customer mail id check partner said ok received issue hence case closed</t>
  </si>
  <si>
    <t>TLY - 20Feb2024 - 06106</t>
  </si>
  <si>
    <t>voucher numbering</t>
  </si>
  <si>
    <t>Mr Bideshwari had a query regarding, they had deleted one voucher 51 and cancelled 52, they wanted to get the voucher number in sequence order
&gt;&gt; suggested them to check the method of voucher numbering, it was automatic and retain original voucher numbering 
&gt;&gt; suggested them to open sales voucher&gt;&gt; ctrl i &gt;&gt; voucher no details &gt;&gt; select unused voucher no &gt;&gt; select the voucher and record the entry and save 
&gt;&gt; query was resolved</t>
  </si>
  <si>
    <t>TLY - 21Feb2024 - 03547</t>
  </si>
  <si>
    <t>14/02/2024, 6:54 pm</t>
  </si>
  <si>
    <t>TLY - 14Feb2024 - 06879</t>
  </si>
  <si>
    <t>DARSHAK SHAH</t>
  </si>
  <si>
    <t>siddhsoftware@yahoo.co.in</t>
  </si>
  <si>
    <t>WhatsApp lead</t>
  </si>
  <si>
    <t>19/02/2024, 5:24 pm</t>
  </si>
  <si>
    <t>TLY - 19Feb2024 - 05811</t>
  </si>
  <si>
    <t>Durga Distributors</t>
  </si>
  <si>
    <t>NARENDRA BEHERA</t>
  </si>
  <si>
    <t>narendrabehera9@gmail.com</t>
  </si>
  <si>
    <t>Mr Narendra had a query regarding their e way bill generation. they voucher showing in exception showing consignee pincode is mandatory for e way bill generation 
&gt;&gt; suggested them to enter consignee pincode in e way bill details screen 
&gt;&gt; query was resolved</t>
  </si>
  <si>
    <t>21/02/2024, 5:21 pm</t>
  </si>
  <si>
    <t>TLY - 21Feb2024 - 05975</t>
  </si>
  <si>
    <t>Mr. SAHIL reported, he wants to know the sale to SEZ transactions are show in B2B head in GSTR 1 or any other head.
I suggest him the sale to SEZ transactions are show in B2B head in GSTR 1, after that he said in GSTR 3B that transactions are not show in 3.1 b Outward Taxable supplies (zero rate head). So suggest him to check that nature of transaction but partner said now the customer is not available so call back tomorrow.</t>
  </si>
  <si>
    <t>20/02/2024, 2:19 pm</t>
  </si>
  <si>
    <t>TLY - 20Feb2024 - 03585</t>
  </si>
  <si>
    <t>Mr.  Bipin Kumar reported that his client turn over is 11cr &amp; he is not able e-invoice
&gt;&gt;suggested him to do e-invoice enablement &amp; create user name &amp; password credentials&gt;&gt;but here he have access disconnected &amp; said that this issue he will check later
---------------------------------------------------------------------------
Now he want to export payroll details in excel 
&gt;&gt;asked  him to open entry &amp; click on export &amp; select excel in configure &amp; then export 
&gt;&gt;while checking the issue call got disconnected call back done but busy tune</t>
  </si>
  <si>
    <t>TLY - 21Feb2024 - 05979</t>
  </si>
  <si>
    <t>RAJESHKUMAR</t>
  </si>
  <si>
    <t>selvattl87@gmail.com</t>
  </si>
  <si>
    <t>partner reported that his customer facing issue on boarding finish still not received any call or phone from intertakt portal partner said previously raise ticket.TLY - 13Feb2024 - 05270 we said they send you mail they try to reach but you are not respond now revert back same mail they will get back you hence case closed</t>
  </si>
  <si>
    <t>15/02/2024, 3:45 pm</t>
  </si>
  <si>
    <t>TLY - 15Feb2024 - 04586</t>
  </si>
  <si>
    <t>MR. Sahil Reported that he is  was entering the gst amount manually and he will sent for the approval to superior through a add-on . then the amount will be getting the differny in server login . 
&gt;suggested to disabled the tdl and check , whether it was teh same effect or not .
he said ok .</t>
  </si>
  <si>
    <t>21/02/2024, 11:32 am</t>
  </si>
  <si>
    <t>TLY - 21Feb2024 - 01145</t>
  </si>
  <si>
    <t>Mr. Mayur called and he said he will call back later regarding some issue . 
Said to close this case as of now. 
Hence closing the case.</t>
  </si>
  <si>
    <t>TLY - 21Feb2024 - 05980</t>
  </si>
  <si>
    <t>rohit reported  while migrating to 4.0 error  open tally  in 4.0 then check 
so suggested him to open the tally in 4.0 it was getting opened  so suggested him to repair and maigrate 
he said okay</t>
  </si>
  <si>
    <t>TLY - 20Feb2024 - 03589</t>
  </si>
  <si>
    <t>Performance Issue (Mangilal Vijayvargiya &amp; Sons)</t>
  </si>
  <si>
    <t>19/02/2024, 11:30 am</t>
  </si>
  <si>
    <t>TLY - 19Feb2024 - 01015</t>
  </si>
  <si>
    <t>Mr. Swapnil reported that in sales invoice he want pin code 
&gt; suggetsed that in Party details screen there Pin code will show 
&gt; sir told not in Party details screen &gt; in sales invoice only 
&gt; in sales invoice it will not show &gt; you can do for the customization 
&gt; sir told ok 
&gt; hence solve accepted &gt;&gt;</t>
  </si>
  <si>
    <t>16/02/2024, 12:26 pm</t>
  </si>
  <si>
    <t>TLY - 16Feb2024 - 02130</t>
  </si>
  <si>
    <t>Deepti required voucher number og sundry debtors when she access it from balance sheet
&gt;we informed her in the mail screen she will not get voucher number, she has to drill down and there she will get
&gt;hence resolved.</t>
  </si>
  <si>
    <t>TLY - 19Feb2024 - 01017</t>
  </si>
  <si>
    <t>partner reported that while doing synchronization he is getting error as 
company is currently not connected to tallynetserver  
even he told for new company also it shows same issue 
he is not getting the option to activate the rule only
i suggested him to check the account id correctly m he told its correct
while checking due to system issue call got disconnected 
i called back and took acess
and checked there he has taken the wrong account id , he corrected it issue got resolved</t>
  </si>
  <si>
    <t>20/02/2024, 2:20 pm</t>
  </si>
  <si>
    <t>TLY - 20Feb2024 - 03592</t>
  </si>
  <si>
    <t>email</t>
  </si>
  <si>
    <t>Mr Ramesh reported that he is getting error while sending email from tally 
as wrong password 
&gt;&gt;suggested to create the app password and check &gt; he said he is giving the login password 
&gt; he said its outlook 
&gt; need to contact the distributor 
&gt;issue resolved</t>
  </si>
  <si>
    <t>20/02/2024, 5:21 pm</t>
  </si>
  <si>
    <t>TLY - 20Feb2024 - 06118</t>
  </si>
  <si>
    <t>Ms. Ananya reported that in GSTR 1 Uncertain transactions are showing as Duplicate vch and document number
&gt; i suggested her to give full period and check whether it is showing same 
&gt; she said yes then i told her that you need to add prefix and suffix but later partner told me that she will provide another vch number then she told me that she will check it then it was showing increasing the error so i told them to add prefix and suffix 
&gt; issue resolved</t>
  </si>
  <si>
    <t>19/02/2024, 5:25 pm</t>
  </si>
  <si>
    <t>TLY - 19Feb2024 - 05820</t>
  </si>
  <si>
    <t>Vat Extension for Tax</t>
  </si>
  <si>
    <t>Q- Mr. Yogendra reported that he wants Extensions for Tax compatible for 3.0 onward &gt;. he is using Edit log 4.0??
I suggetsed him to  open portal&gt;&gt; go to download &gt;&gt; then &gt;&gt; support files
&gt;&gt; select Tally Edit log &gt;&gt;  and then extension For Tax (Compatible with Release 3.0 onwards) so enter on and download  
then open that setup and  check 4.0 is showing 
 he told hw will checked 
 he told he got the clarification 
 so with his permission i am closing this case.</t>
  </si>
  <si>
    <t>TLY - 16Feb2024 - 02135</t>
  </si>
  <si>
    <t>Manual Backup/Restore</t>
  </si>
  <si>
    <t>Mr. Tarun reported that he wants to know how to take manual backup in tally prime server ?
Suggested to copy the data folder and paste in desktop.
After that he wanted to know how to upgrade to 4.0 prime server , he forced to take access.
So took access and checked that he was using 3.0.1 tally prime gold which entries where till 4 nov , and in client system he was using 2.1 where entries where till 16 nov.
Checked the data path of tally prime server , and migrated 2.1 entries.
After that help him to upgrade the tallyprimeserver to 4.0.
And then migrated.
He accepted.
Provided the ticket number and told partner to call back if any issue arises</t>
  </si>
  <si>
    <t>15/02/2024, 6:54 pm</t>
  </si>
  <si>
    <t>TLY - 15Feb2024 - 07076</t>
  </si>
  <si>
    <t>TLY - 21Feb2024 - 01155</t>
  </si>
  <si>
    <t>19/02/2024, 2:28 pm</t>
  </si>
  <si>
    <t>TLY - 19Feb2024 - 03402</t>
  </si>
  <si>
    <t>Convert 3 Single to Multi User</t>
  </si>
  <si>
    <t>19/02/2024, 11:31 am</t>
  </si>
  <si>
    <t>TLY - 19Feb2024 - 01026</t>
  </si>
  <si>
    <t>Font size in Tally prime</t>
  </si>
  <si>
    <t>Mr. Vicky reported that in Tally prime font size is showing big 
I suggested him to check the screen resolution &gt;&gt; it was correct
after that he said he is using tally in cloud &gt;&gt;I took serial number &gt; and found that he is using third party cloud &gt;&gt; I suggested him to check in local drive 
he said in local tally it is showing fine &gt;&gt; but in cloud it is showing big font 
then I suggested him to contact to cloud services 
he said okay
Hence I am closing the case</t>
  </si>
  <si>
    <t>16/02/2024, 6:35 pm</t>
  </si>
  <si>
    <t>TLY - 16Feb2024 - 07133</t>
  </si>
  <si>
    <t>Q. Mr. Vedant reported that while exporting the gstr 3 b in excel and getting error the utility given by the department does not exist copy the utility given by the department 
suggested to check release it was 4.0 suggested to download the 
offline utility from the gst portal and then copy the excel and then 
paste in the folder where they wanted to export and then copy the folder 
path and then paste same path in the folder file name path and then export 
now it was has been exported without any error then he said that in printing it
was showing some space and some thing coming cut there suggested 
to check height and width and then check the print preview he was getting 
the issue in while sending email he wanted to send email but not getting 
mail option there suggested it is share where first option mail then send 
query resolved</t>
  </si>
  <si>
    <t>TLY - 19Feb2024 - 03407</t>
  </si>
  <si>
    <t>Data Export import</t>
  </si>
  <si>
    <t>Q. Ms. Reshmi reported that they were exporting and importing the 3 vouchers and getting event log error 
suggested to check the error in the event log 
partner said that issue has been resolved they will do manually voucher entry
query resolved</t>
  </si>
  <si>
    <t>15/02/2024, 12:38 pm</t>
  </si>
  <si>
    <t>TLY - 15Feb2024 - 02203</t>
  </si>
  <si>
    <t>Ms. Rajni reported, customer is using Tally Prime single user but it is go to education mode frequently.
I suggest him to check how many Tally Gateway server in service manger and Lic file in Tally installation folder. She said only only lic file and one Tally Gateway server in service manger but it is stop. So suggest her to select that Tally Gateway server &gt; right click &gt; properties &gt; recovery &gt; First, Second and Third Failure as  restart the service and time as 0.</t>
  </si>
  <si>
    <t>TLY - 19Feb2024 - 05828</t>
  </si>
  <si>
    <t>SWIFT TECHNOLOGIES</t>
  </si>
  <si>
    <t>jsgulair@rediffmail.com</t>
  </si>
  <si>
    <t>Jasbir Singh</t>
  </si>
  <si>
    <t>Mr. Jasbir reported, he wants to fix the data path the client system.
I suggest him to open that Tally in client machine &gt; Data (Alt+Y) &gt; Data Path &gt; Company data path &gt; here paste that server data path&gt; save</t>
  </si>
  <si>
    <t>20/02/2024, 11:30 am</t>
  </si>
  <si>
    <t>TLY - 20Feb2024 - 01178</t>
  </si>
  <si>
    <t>TLY - 19Feb2024 - 05829</t>
  </si>
  <si>
    <t>16/02/2024, 3:34 pm</t>
  </si>
  <si>
    <t>TLY - 16Feb2024 - 04616</t>
  </si>
  <si>
    <t>19/02/2024, 2:29 pm</t>
  </si>
  <si>
    <t>TLY - 19Feb2024 - 03409</t>
  </si>
  <si>
    <t>Mr. Sudhakar reported that they generating e - way bill and e - invoice and they getting as 1 duplicate voucher number or document number.
&gt;&gt; Suggested them to check the voucher number 
&gt;. suggested them to check whether they have generated earlier from same voucher number
&gt;. they checked and they said they have generated earlier from same voucher number and they said they will check with customer and call got disconnected called back but their is no response</t>
  </si>
  <si>
    <t>15/02/2024, 3:46 pm</t>
  </si>
  <si>
    <t>TLY - 15Feb2024 - 04602</t>
  </si>
  <si>
    <t>GSTR3-B</t>
  </si>
  <si>
    <t>sattu reported  that entry i in   eligible  tax credit 
so suggested him that to check with entru whaere that entry should be reflect in 3b 
he stold in elible  input tax   so probed him to go to ledger make eyes for eligible for input tax  he said okay and disconncted the call so called back  no response</t>
  </si>
  <si>
    <t>17/02/2024, 12:26 pm</t>
  </si>
  <si>
    <t>TLY - 17Feb2024 - 01928</t>
  </si>
  <si>
    <t>20/02/2024, 2:22 pm</t>
  </si>
  <si>
    <t>TLY - 20Feb2024 - 03610</t>
  </si>
  <si>
    <t>14/02/2024, 3:35 pm</t>
  </si>
  <si>
    <t>TLY - 14Feb2024 - 04462</t>
  </si>
  <si>
    <t>Mr. Monti reported that while opening the data and while passing the debit note transaction will take around 10 minutes.
Suggested him that stop the print spooler and check and at that time data will get load immediately but whenever we are trying to pass the debit note transaction will take 10 mins time to accept so If we passed the new transactions that will not take too much of time</t>
  </si>
  <si>
    <t>21/02/2024, 11:33 am</t>
  </si>
  <si>
    <t>TLY - 21Feb2024 - 01171</t>
  </si>
  <si>
    <t>TLY - 20Feb2024 - 03615</t>
  </si>
  <si>
    <t>Reset password link not received</t>
  </si>
  <si>
    <t>Dear Sir. 
Our client Mr. Sharad has sent reset password link for the user id management@gaaminx.com
For tally license reactivation but not reset link not received. 
Regards
Bhavin Shah - C.E.O
DGains Soft Solutions Private Limited
www.f-1mis.com
Dynamic, Flexible &amp; Accurate MIS
Sent from my iPhone</t>
  </si>
  <si>
    <t>16/02/2024, 12:27 pm</t>
  </si>
  <si>
    <t>TLY - 16Feb2024 - 02153</t>
  </si>
  <si>
    <t>Ms. Sandhya reported that while uploading the GSTR 3b in portal they are getting the erorr has json file which you are uploading is not valid if you are an offline user kindly download latest offline utility from portal and enter the data click on validate button &gt; generate json and try uploading each &gt; kindly do not modigy json manually occur generating it from offline tool
&gt; I suggested her to export it in excel then download the offline utility from gst portal 
&gt; She was not able to export it 
&gt; The GSTR 3b excel utility given by the department
&gt; i took system access
&gt; downloaded the excel utility of 5.2 and i have exported it but when i was validate the excel i was getting the error pop up has please enter valid amount in section 3.1
&gt; i called to customer number 8250950610 
&gt; so i asked him that why this amount is showing in negative value then he told me that those entries value are of credit note 
&gt; i asked him that did you passed the entry in dec and passed the credit note on jan 
&gt; is it like that &gt; he said yes
&gt; then i told him that we will check it and revert you back 
&gt; customer said ok</t>
  </si>
  <si>
    <t>20/02/2024, 2:23 pm</t>
  </si>
  <si>
    <t>TLY - 20Feb2024 - 03617</t>
  </si>
  <si>
    <t>Mr. Ravi reported that he is reactivating the license he is getting unable to configure license tally gateway server 
suggested yo check the multiple tally gateway server 
he said there is 3 gateway server we suggested them to stop the gateway servers and restart the tally gateway server 
he said still the same issue
taken access and reactivated the license once again
issue resolved</t>
  </si>
  <si>
    <t>TLY - 20Feb2024 - 03618</t>
  </si>
  <si>
    <t>shrikant reported that not able to change  paper size   from configruation 
so  probed that  in printing  configuration then check with papaper 
 then asked him to change  the no of copies  then to same issue  then asked him to check with f12 
printing config   then suggested to restart  the  print spooler once and check  then  re-name 
tally cfg .tsf  thenn configratation got save</t>
  </si>
  <si>
    <t>15/02/2024, 3:47 pm</t>
  </si>
  <si>
    <t>TLY - 15Feb2024 - 04615</t>
  </si>
  <si>
    <t>Ms. Sushma reported that gstr1 uncertain being rectified and then after 2 days they are going to uncertain 
&gt;&gt;replied that how are they resolving the issue was being resolve 
&gt;&gt; GST registration details of party invalid. mismatch between expected and transaction, mismatch place of supply and nature and transaction. are the common errors always 
&gt;&gt;Replied that ok i will check how it is rectified 
&gt;&gt;replied that accept as is 
&gt;&gt;replied that give access and checked that by took access and checked that mismatch amount showed that have to correct manually if you do accept as is then it is not correct hence after reaccepting is coming back.
&gt;&gt;replied as they have made  mistakes while importing can you check for default tally import and check.
&gt;&gt;and also rectified one entry and checked that govt entity and taken regular 
&gt;&gt;replied to change and observe if it is coming 
&gt;&gt;replied ok will observe and get back 
&gt;&gt;replied ok.</t>
  </si>
  <si>
    <t>16/02/2024, 3:35 pm</t>
  </si>
  <si>
    <t>TLY - 16Feb2024 - 04632</t>
  </si>
  <si>
    <t>transcation  excel</t>
  </si>
  <si>
    <t>mr amit reported    that i want to import my transaction in in rally through excel 
so i suggested to check  the  excel have provided the dilates and then informed to map according to that but requested for access  took access  there was only  items name and items quat so informed to make informed to provide party name and mapped but call discount customer provided number and informed to call back after 5 
9254825551</t>
  </si>
  <si>
    <t>21/02/2024, 2:22 pm</t>
  </si>
  <si>
    <t>TLY - 21Feb2024 - 03584</t>
  </si>
  <si>
    <t>19/02/2024, 2:30 pm</t>
  </si>
  <si>
    <t>TLY - 19Feb2024 - 03425</t>
  </si>
  <si>
    <t>TCS not calculating</t>
  </si>
  <si>
    <t>Mr. Dennies reported that TCS is not calculating properly 
&gt;&gt; suggested to check in the analysis then he said not proper 
&gt;&gt; so taken an access and corrected issue as resolved..</t>
  </si>
  <si>
    <t>TLY - 15Feb2024 - 04620</t>
  </si>
  <si>
    <t>HSN details in printing</t>
  </si>
  <si>
    <t>20/02/2024, 11:32 am</t>
  </si>
  <si>
    <t>TLY - 20Feb2024 - 01197</t>
  </si>
  <si>
    <t>server 9</t>
  </si>
  <si>
    <t>TLY - 20Feb2024 - 03623</t>
  </si>
  <si>
    <t>Team Solutions</t>
  </si>
  <si>
    <t>tmsolutions7@gmail.com</t>
  </si>
  <si>
    <t>Report Filter - Payroll Reports_TallyPrime</t>
  </si>
  <si>
    <t>NIMESH MP</t>
  </si>
  <si>
    <t>nimeshwyd@gmail.com</t>
  </si>
  <si>
    <t>Mr. Nimesh reported that if disabled the Payroll then can view the form 24q or not 
&gt;&gt; suggested that without enabled the payroll can not view form 24Q then he agreed ..
&gt;&gt; and said got the clarity regarding issue</t>
  </si>
  <si>
    <t>TLY - 16Feb2024 - 02161</t>
  </si>
  <si>
    <t>Mr. Praddep reported that  we imported excel data in tally but not getting order id .. 
we guided them to check while mapping  they said  download sample template and importing ..
data got imported but order number not got 
we took access and checked they said we  mapping the data .. 
we guided them  in mapping  give order number &gt; and 
save check by import they said we got order number and order date hence issues got resolved ... 
after asked we want place of supply 
guided them to in mapping give  place of supply save  check  by import hence got place of supply 
hence issues got resolved ...</t>
  </si>
  <si>
    <t>14/02/2024, 3:36 pm</t>
  </si>
  <si>
    <t>TLY - 14Feb2024 - 04474</t>
  </si>
  <si>
    <t>Mr Amit &lt; query was that in the sales invoice GST is not getting calculating properly it is taking other GST rate.
Solution&lt;  I suggested partner to check in the tax analysis customer told there it is showing 28% for all item &lt; then after guided customer in checking in stock group, sales ledger , sale account group[p and company level also there are not percentage has mentioned &lt; as per customer request system access taken with data backup and checked &lt; he has given 28% in voucher level after clearing it issue resolved.
issue resolved</t>
  </si>
  <si>
    <t>19/02/2024, 2:31 pm</t>
  </si>
  <si>
    <t>TLY - 19Feb2024 - 03429</t>
  </si>
  <si>
    <t>Partner informed that DCV disconnects every 1 hour for 1 user</t>
  </si>
  <si>
    <t>Partner informed that DCV disconnects every 1 hour for 1 user.
Asked the partner to provide the system access, the partner informed that the customer was not picking the call now and would take the system access and call us back</t>
  </si>
  <si>
    <t>TLY - 16Feb2024 - 02162</t>
  </si>
  <si>
    <t>Rejected invoice</t>
  </si>
  <si>
    <t>17/02/2024, 8:45 pm</t>
  </si>
  <si>
    <t>TLY - 17Feb2024 - 06811</t>
  </si>
  <si>
    <t>16/02/2024, 6:38 pm</t>
  </si>
  <si>
    <t>TLY - 16Feb2024 - 07156</t>
  </si>
  <si>
    <t>Q- Ms. Sangita reported that she is importing  excel  but it is showing  under exception??
I suggetsed her to   go to import configuration &gt;&gt; then  select  import behavior as record exception and import  then save and then again import 
&gt;&gt; he told it is showing no accounting and inventory entries
&gt;&gt; so suggested her to go to mapping and then check  suggetsed her to map according to  to ledger and bottom ledger
 but it was showing same 
 so took access and then checked 
suggested her to select ledger amount in amount and ledger CR/DR - specify fixed field 
 then  save and import 
 it get imported her issue has resolved so i am closing this case.</t>
  </si>
  <si>
    <t>14/02/2024, 7:02 pm</t>
  </si>
  <si>
    <t>TLY - 14Feb2024 - 06926</t>
  </si>
  <si>
    <t>Regarding 80G TSS</t>
  </si>
  <si>
    <t>sir/madam
sir are following license numbers are valid for 80G TSS
715485456
725485455
Regards
Kishor S.Lahoti
Gk Enterprises
Tally Authorised Partner/Service Centre
Ph.no.(02162) 239608, 9890628695</t>
  </si>
  <si>
    <t>16/02/2024, 3:36 pm</t>
  </si>
  <si>
    <t>TLY - 16Feb2024 - 04639</t>
  </si>
  <si>
    <t>20/02/2024, 5:23 pm</t>
  </si>
  <si>
    <t>TLY - 20Feb2024 - 06149</t>
  </si>
  <si>
    <t>TLY - 16Feb2024 - 04640</t>
  </si>
  <si>
    <t>Q- Mr. Indrapal reported that  in print HSN code is showing same for all item ???
I suggested him to go to transaction and check GST details set/alter in sales ledger 
 check History &gt;&gt;  and his voice was breaking  so i suggested him that  disconnect the call so i will call you 
&gt;&gt; i called him back and suggested him to check GST history in sales ledger and also in sales ledger group  check group  GST history 
  he told he got in group  &gt;&gt; so  suggetsed him  to take data backup and then remove with dates  he told ok 
meanwhile his call got disconnected 
 i called him back but he was not responding</t>
  </si>
  <si>
    <t>15/02/2024, 6:58 pm</t>
  </si>
  <si>
    <t>TLY - 15Feb2024 - 07113</t>
  </si>
  <si>
    <t>Mr. Ganesh T reported that in 3.1 GSTR2Ais not given so he want to view the report of HSN summary 
&gt;&gt;informed him in 3.1 GSTR2 Is removed but in GSTR1 HSN summary all given 
&gt;&gt;informed  once i will check and get back</t>
  </si>
  <si>
    <t>15/02/2024, 12:41 pm</t>
  </si>
  <si>
    <t>TLY - 15Feb2024 - 02230</t>
  </si>
  <si>
    <t>Chhaya Sutar</t>
  </si>
  <si>
    <t>chhaya@synergysoft.in</t>
  </si>
  <si>
    <t>Tally Portal Issue  !!</t>
  </si>
  <si>
    <t>21/02/2024, 11:34 am</t>
  </si>
  <si>
    <t>TLY - 21Feb2024 - 01190</t>
  </si>
  <si>
    <t>Price of TallyPrime on AWS</t>
  </si>
  <si>
    <t>19/02/2024, 2:32 pm</t>
  </si>
  <si>
    <t>TLY - 19Feb2024 - 03437</t>
  </si>
  <si>
    <t>data damaged</t>
  </si>
  <si>
    <t>Ms Manisha reported that her customer was not getting the data backup opened in the tally 
&gt; as the format was coming in the adobe reader 
&gt; asked her to contact to the system  admin once</t>
  </si>
  <si>
    <t>TLY - 16Feb2024 - 04644</t>
  </si>
  <si>
    <t>Ms.Aakansha reported that in GSTR3B she is getting mismatch as &gt; GST/HSN  details are overridden details   in transaction 
&gt; suggested partner in entry level they had overridden &gt; by taking specify details here
&gt; made it as per master and company&gt; but still it was showing in mismatch
later call got disconnected &gt; called her back she said she will call tomorrow 
&gt;9355144470&gt; called back to partner she said the  she is will do call back at the evening 
&gt; already given the ticket id &gt; told partner i will close the case when she will be calling provide the ticket id
 hence closing case from my end</t>
  </si>
  <si>
    <t>20/02/2024, 11:33 am</t>
  </si>
  <si>
    <t>TLY - 20Feb2024 - 01209</t>
  </si>
  <si>
    <t>Leela S</t>
  </si>
  <si>
    <t>leelavathis0507@gmail.com</t>
  </si>
  <si>
    <t>API user and password</t>
  </si>
  <si>
    <t>Ms Leela reported that she is unable to log in to the e invoice she said she want to create api user and password she said while log in to the portal she was getting error as no data found 
&gt;&gt;suggested her to contact to the e invoice she said she have checked in the e invoice enablement and then was trying to log in to portal 
&gt;&gt;said her to register first then said her to create a api user name and password , she said she will give the OTP and call back 
&gt;&gt;call back the partner she said the issue is resolved</t>
  </si>
  <si>
    <t>TLY - 21Feb2024 - 01195</t>
  </si>
  <si>
    <t>Mr. Praveen reported that while generating E invoice getting error that the field quantity must match the regular expression 0-99999
he said customer want to give quantity in item and he was given quantity in negative 
I suggested him to not give quantity in negative
he said okay he will tell customer</t>
  </si>
  <si>
    <t>20/02/2024, 2:24 pm</t>
  </si>
  <si>
    <t>TLY - 20Feb2024 - 03636</t>
  </si>
  <si>
    <t>Accounts Solutions</t>
  </si>
  <si>
    <t>acttax_solutions@yahoo.co.in</t>
  </si>
  <si>
    <t>SUDHIR S CHOUDHARY</t>
  </si>
  <si>
    <t>16/02/2024, 12:28 pm</t>
  </si>
  <si>
    <t>TLY - 16Feb2024 - 02171</t>
  </si>
  <si>
    <t>Regarding the printer</t>
  </si>
  <si>
    <t>Mr. Swapnil told that he want to pint the 2 copy in single sheet 
&gt;&gt;Suggestion- So told him to check in the printer setting as print per sheet as 2 so he told he will check so after that he told got the solution 
So issue as been resolved</t>
  </si>
  <si>
    <t>19/02/2024, 5:27 pm</t>
  </si>
  <si>
    <t>TLY - 19Feb2024 - 05862</t>
  </si>
  <si>
    <t>Alternative Units Variable[4.0]</t>
  </si>
  <si>
    <t>21/02/2024, 5:25 pm</t>
  </si>
  <si>
    <t>TLY - 21Feb2024 - 06028</t>
  </si>
  <si>
    <t>SSV HO Installation</t>
  </si>
  <si>
    <t>TLY - 16Feb2024 - 02172</t>
  </si>
  <si>
    <t>Ms Prachi &lt; query was that while opening company in the client system there she is getting error Attempting to open server name with error code 32 .
Solution&lt; I suggested partner to try keep data in desktop and from there try to access the data partner told she is getting error code 32 &lt; suggested partner to check weather in server system any error is coming or not partner told same error is coming &lt; suggested partner to check the data file size in the server system &lt; after validating the data size as there is data &lt; suggested partner to take data backup and do the Zero repair with the error code &lt; partner told ok &lt;she will check it and call back</t>
  </si>
  <si>
    <t>TLY - 16Feb2024 - 04648</t>
  </si>
  <si>
    <t>Mr. Suvashis reported that while reactivating the license getting error code 82.
Took the access and with the help of rectifier reactivated the license, issue resolved, hence closing the ticket.</t>
  </si>
  <si>
    <t>TLY - 20Feb2024 - 01212</t>
  </si>
  <si>
    <t>Purchase</t>
  </si>
  <si>
    <t>TLY - 20Feb2024 - 03639</t>
  </si>
  <si>
    <t>UPGRADE 3 SINGLE USER TO MULTI USER</t>
  </si>
  <si>
    <t>19/02/2024, 5:28 pm</t>
  </si>
  <si>
    <t>TLY - 19Feb2024 - 05867</t>
  </si>
  <si>
    <t>Progressive Computers &amp; Software</t>
  </si>
  <si>
    <t>pcstally@rediffmail.com</t>
  </si>
  <si>
    <t>Gaurav Bhatt</t>
  </si>
  <si>
    <t>gauravbhattally@gmail.com</t>
  </si>
  <si>
    <t>mail</t>
  </si>
  <si>
    <t>Mr gaurav reported that he is getting error while sending the mail as wrong id password 
&gt;.suggested to generate the app password &gt; he said he did &gt; still he is facing the same issue reset the password
&gt;he said in other email it is happening 
&gt; suggested to reset password and check 
&gt; he said in other mail it is coming hence reset the password and check 
&gt;he said he want to see the debtor state wise 
report 
&gt;&gt; as there is no such report if he wish he can check the GST report where he can see the tax wise and state wise 
&lt;&gt; he understood 
issue resolved</t>
  </si>
  <si>
    <t>TLY - 21Feb2024 - 01199</t>
  </si>
  <si>
    <t>Pratiksha VIshnudas Chauhan</t>
  </si>
  <si>
    <t>pratikshachauhan820@gmail.com</t>
  </si>
  <si>
    <t>TLY - 20Feb2024 - 03640</t>
  </si>
  <si>
    <t>Sudeepta Das</t>
  </si>
  <si>
    <t>sudeepta.d@prismitindia.com</t>
  </si>
  <si>
    <t>Sudeepta said that she is not getting the sub form open at field level.</t>
  </si>
  <si>
    <t>So explained her to check the condition for opening the form post that her issue is solved. she said okay.</t>
  </si>
  <si>
    <t>15/02/2024, 3:49 pm</t>
  </si>
  <si>
    <t>TLY - 15Feb2024 - 04637</t>
  </si>
  <si>
    <t>gstr 3b</t>
  </si>
  <si>
    <t>14/02/2024, 3:37 pm</t>
  </si>
  <si>
    <t>TLY - 14Feb2024 - 04489</t>
  </si>
  <si>
    <t>Manmeet Panesir</t>
  </si>
  <si>
    <t>bostallyneha@gmail.com</t>
  </si>
  <si>
    <t>tally valt password</t>
  </si>
  <si>
    <t>partner reported that his customer facing issue forget tally valt password
&gt;&gt;suggest that if forget tally valt password we can break partner said is there any other option we said no partner said ok hence case closed</t>
  </si>
  <si>
    <t>TLY - 21Feb2024 - 06034</t>
  </si>
  <si>
    <t>Regarding Payment Link Expiry</t>
  </si>
  <si>
    <t>16/02/2024, 3:37 pm</t>
  </si>
  <si>
    <t>TLY - 16Feb2024 - 04653</t>
  </si>
  <si>
    <t>Mr. Vijay reported that he is getting the issue in the license in the client system is showings compromised
&gt;&gt;suggested him&gt;&gt;
&gt;&gt;&gt;checked with the serial number but its not showing. active
&gt;&gt;told him to check any LIC files is there in the client system application folder he said no
&gt;&gt;told him to check any antivirus is there he said no its not there
&gt;&gt;told him give the system name in the configuration setting and checked in the server and that issue has been resolved
hence closing the case
and server 9 is in educational mode and reactivated it and issue resolved hence closing the case.</t>
  </si>
  <si>
    <t>16/02/2024, 12:29 pm</t>
  </si>
  <si>
    <t>TLY - 16Feb2024 - 02179</t>
  </si>
  <si>
    <t>Import data</t>
  </si>
  <si>
    <t>Mr.nikhil reported that he want to import the MRP from the excel 
Suggested to export the data in excel from the charts of accounts and provide the MRP and the applicable date and check 
reported that in the Transaction i am not getting the MRP option suggested to press f12 and check reported that no after that checked suggested to provide the access took the access and checked that in f11 GSTIN number was not provide after providing issue resolved closing the case</t>
  </si>
  <si>
    <t>20/02/2024, 5:24 pm</t>
  </si>
  <si>
    <t>TLY - 20Feb2024 - 06164</t>
  </si>
  <si>
    <t>Ms. Chandni reported that while opening the data getting error  Unable to read messgae 1328 for update
Error code 2147483658
Suggested to partner
&gt;&gt;Take data backup on desktop
&gt;&gt;Right click on Tally application copy target path paste it in notepad 
&gt;&gt;Copy the data path paste in note enter zero at a 
&gt;&gt;Copy all the path paste it in run command
&gt;&gt;Tally application would be open after that press at a time CTRL-Alt-R
&gt;&gt;In configuration disable the backup option  repair it
&gt;&gt;While repair its taking time so given the case ID and said I will call back after sometime for update .
&gt;&gt;Called back to partner said after repair issue has been resolved.</t>
  </si>
  <si>
    <t>TLY - 20Feb2024 - 03644</t>
  </si>
  <si>
    <t>Split Data</t>
  </si>
  <si>
    <t>Kamalika Chakraborty</t>
  </si>
  <si>
    <t>kamalika@sascoindia.com</t>
  </si>
  <si>
    <t>cannot change parent  of group</t>
  </si>
  <si>
    <t>Q- Ms. Kamalika reported that she is splitting data but  getting the error cannot change parent group while splitting the data. ???
I suggested her to check in SPL file &gt;&gt; she told it is  showing Sundry Creditors
&gt;&gt; I suggested her to go to accounting info &gt;&gt;  Groups&gt;&gt; multi groups&gt;. then check position index &gt;&gt; she told it is 500 for sundry creditor &gt;&gt; I suggested her to check is there any group index is 160 she told yes for trade payable&gt;&gt;I suggetsed that customer had created a group for Sundry Creditors and he has renamed the Sundry Creditors to Trade Payable . Hence, he was getting this error.
&gt;&gt; I suggetsed her to take data backup and then  rename the new Sundry Creditors  and &gt;&gt; also change Trade payable to  Sundry Creditors then verify the data and then split 
&gt;&gt; she agreed but customer was not accepting to alter 
 so  she told that she wants call back after 10-1 min</t>
  </si>
  <si>
    <t>TLY - 19Feb2024 - 05873</t>
  </si>
  <si>
    <t>Payment Settlement Issue through URL</t>
  </si>
  <si>
    <t>TLY - 20Feb2024 - 01221</t>
  </si>
  <si>
    <t>19/02/2024, 11:34 am</t>
  </si>
  <si>
    <t>TLY - 19Feb2024 - 01078</t>
  </si>
  <si>
    <t>Payal Behera</t>
  </si>
  <si>
    <t>Purchase Entry Issue</t>
  </si>
  <si>
    <t>TLY - 15Feb2024 - 02245</t>
  </si>
  <si>
    <t>Mr Vasanth &lt; query was that he is having two systems with two single user license in one system when ever he has closed Tally after the application get closed he getting an error popup as Tally prime exe stopper working.
Solution&lt; I suggested partner to check weather the data is shared or not &lt; partner told data is accessing from the server system &lt; suggested partner to remove the path and then Try to open and close the Tally &lt; partner told still the warning is coming &lt;suggested partner to check weather there is any Antivirus using partner told no &lt; TDL also not configured &lt;  system access taken with data backup and checked &lt; then suggested partner that will call back after checking  once again given firewall exemption &lt; still same issue &lt;after running Tally in administrator mode also same issue is coming &lt;after disabling the print spooler error is not showing &lt;
 Called back to partner  &lt; suggested partner that the printer drive is corrupted &lt; reinstall it and check &lt; partner told ok .
issue resolved</t>
  </si>
  <si>
    <t>21/02/2024, 11:35 am</t>
  </si>
  <si>
    <t>TLY - 21Feb2024 - 01210</t>
  </si>
  <si>
    <t>Go down summary</t>
  </si>
  <si>
    <t>Mr. Judit reported that in godown summary the alternative unit are showing wrong 
&gt;&gt; suggested to check the method of the cost and reaccept the every entry then check 
&gt;&gt; taken an access and checked issue as resolved..</t>
  </si>
  <si>
    <t>TLY - 15Feb2024 - 04648</t>
  </si>
  <si>
    <t>Mr.Sujeet reported that after data sync his data is corrupting  . 
Suggested him to check any add-on or antivirus is using in systems . 
he told no. so I suggest him to take a data backup and after load data and after do sync process and check . 
He told he will take client access and he will call back .</t>
  </si>
  <si>
    <t>15/02/2024, 3:50 pm</t>
  </si>
  <si>
    <t>TLY - 15Feb2024 - 04651</t>
  </si>
  <si>
    <t>Surya Infotech - UP</t>
  </si>
  <si>
    <t>suryainfotechknp@gmail.com</t>
  </si>
  <si>
    <t>Richa Singh</t>
  </si>
  <si>
    <t>service.suryainfotech@gmail.com</t>
  </si>
  <si>
    <t>Ms. Richa reported, she wants to change the account admin e-mail ID of serial number 759129687 from partner portal. 
I suggest him to login the partner portal &gt; in search bar &gt; select that serial number &gt; now select the account name &gt; change account administrator e-mail ID.</t>
  </si>
  <si>
    <t>16/02/2024, 6:42 pm</t>
  </si>
  <si>
    <t>TLY - 16Feb2024 - 07183</t>
  </si>
  <si>
    <t>Profit and Loss account</t>
  </si>
  <si>
    <t>14/02/2024, 3:38 pm</t>
  </si>
  <si>
    <t>TLY - 14Feb2024 - 04503</t>
  </si>
  <si>
    <t>M/s Abhinaya reported while generating the e way bill on delivery note error coming party and company gstin should not be same 
and voucher number is invalid or incorrect 
&gt; e way bill is generating on the delivery note for the branch transfer 
suggested &gt; alt J accept as it is for the GST number on
for the invalid invoice number &gt; the voucher number has exceeded the mote than 16 character and had a special character 
so &gt; from the voucher type alteration screen and saved 
and generated 
issue resolved</t>
  </si>
  <si>
    <t>21/02/2024, 2:26 pm</t>
  </si>
  <si>
    <t>TLY - 21Feb2024 - 03618</t>
  </si>
  <si>
    <t>Regarding the purchase voucher</t>
  </si>
  <si>
    <t>Mr. Sham told that getting the issue as the discount is calculating on the total amount 
&gt;&gt;Suggestion- So told him to take the include in assessable value calculation as GST and appropriate by both and then again select the ledger so he told got the solution 
So issue as been resolved</t>
  </si>
  <si>
    <t>16/02/2024, 3:38 pm</t>
  </si>
  <si>
    <t>TLY - 16Feb2024 - 04670</t>
  </si>
  <si>
    <t>Performance</t>
  </si>
  <si>
    <t>prajna.softlink@gmail.com</t>
  </si>
  <si>
    <t>Barcode Reading</t>
  </si>
  <si>
    <t>21/02/2024, 11:36 am</t>
  </si>
  <si>
    <t>TLY - 21Feb2024 - 01226</t>
  </si>
  <si>
    <t>Receipt transaction</t>
  </si>
  <si>
    <t>20/02/2024, 11:35 am</t>
  </si>
  <si>
    <t>TLY - 20Feb2024 - 01237</t>
  </si>
  <si>
    <t>Mr Somani &lt;  query was  that in the print preview invoice is showing properly but while exporting it is coming in two pages.
Solution&lt; I guided partner in increasing the height of  both simple invoice format and normal invoice format and then increase the width also &lt; and then check &lt; partner told now it is coming in two pages.&lt;  he told in the preview the bank details are showing in two places&lt; suggested him to check weather there is any TDL configured partner told yes&lt; suggested partner to disable it and  check he told now it is coming properly .&lt; suggested him regarding this he needs to speak with the developer
issue resolved</t>
  </si>
  <si>
    <t>20/02/2024, 5:26 pm</t>
  </si>
  <si>
    <t>TLY - 20Feb2024 - 06183</t>
  </si>
  <si>
    <t>TLY - 20Feb2024 - 06184</t>
  </si>
  <si>
    <t>TLY - 20Feb2024 - 06186</t>
  </si>
  <si>
    <t>sales order</t>
  </si>
  <si>
    <t>Q. Mr. Dhrupal reported that he was getting Goods Delivered but Order Not Recd in the sales order all order 
suggested to check whether they have tracked sales order to delivery note 
or receipt note correctly or not he said that only sales order they have made 
they have not done any delivery note or sales against that then copy the 
order number and checking in the day book applying filter it was no showing there 
then check the company books beginning it was 1/4/23 then delivery note was
also enabled the voucher type still same issue 
checked that they have imported the excel data to tally 2.1 via doing customization then partner said that he was the developer for that customization and why the missmatch is getting when he import excel dat to tally he wanted to know and he wanted to speak with TDE team and suggested to escalate to tde team then took confirmation and escalated to TDE team regarding the issue</t>
  </si>
  <si>
    <t>17/02/2024, 3:43 pm</t>
  </si>
  <si>
    <t>TLY - 17Feb2024 - 04426</t>
  </si>
  <si>
    <t>duplicate voucher number and document number</t>
  </si>
  <si>
    <t>TLY - 20Feb2024 - 01241</t>
  </si>
  <si>
    <t>Ms Kanchan reported that while generating E-invoice showing error as duplicate voucher/doc number 
&gt;&gt;suggested her to check the method of voucher number, it was automatic 
&gt;&gt;told her to open the E-invoice report and provide full period check the duplicate voucher/doc number 
&gt;&gt;she was able 2 vouchers, after re-accepting one voucher got removed 
&gt;&gt;later we took the access and taken the data backup and disable the customization 
&gt;&gt;and open the GSTR-1 and checked the same but we were able to see 1 duplicate voucher/doc number 
&gt;&gt;partner provided customer Mr Sharma number 9167869392, we called to Mr Sharma
&gt;&gt;later we have provide suffix in voucher type alteration because customer was facing voucher number issue frequently 
&gt;&gt;then told him to cancel and re-pass and try to generate E-invoice 
issue resolved.</t>
  </si>
  <si>
    <t>20/02/2024, 2:26 pm</t>
  </si>
  <si>
    <t>TLY - 20Feb2024 - 03666</t>
  </si>
  <si>
    <t>User roles &gt;&gt; want to block back date</t>
  </si>
  <si>
    <t>Mr. Abhishek reported that want to block the backdated voucher
Suggested him to check user roles
&gt;&gt; take 0 ask allowed for back dated voucher
&gt;&gt; Disallow the full access &gt;&gt; to backdated voucher</t>
  </si>
  <si>
    <t>15/02/2024, 7:05 pm</t>
  </si>
  <si>
    <t>TLY - 15Feb2024 - 07150</t>
  </si>
  <si>
    <t>mr ramesh repotted that in  gstr 1 i ma getting error as unabl etp determine transaction types 
so i suggested to check entrty it was journal entry but  background voice was more so informed that   afer that call disconnected called back no  responses</t>
  </si>
  <si>
    <t>TLY - 20Feb2024 - 03667</t>
  </si>
  <si>
    <t>16/02/2024, 12:30 pm</t>
  </si>
  <si>
    <t>TLY - 16Feb2024 - 02202</t>
  </si>
  <si>
    <t>TLY - 20Feb2024 - 01243</t>
  </si>
  <si>
    <t>Radhika Dharmapurikar</t>
  </si>
  <si>
    <t>radhika.d@excelsolutionstally.com</t>
  </si>
  <si>
    <t>Multi currency transaction.</t>
  </si>
  <si>
    <t>Ms. Radhika reported that he is passing one entry with multi currency and there the total rate of exchange amount is not showing properly. It is showing with 4 decimal places. 
&gt;&gt;Suggested to check the decimal places in the currency alteration . 
She said there mentioned only 2 decimal places. 
&gt;&gt;We have replicated the same entry in our end and we select 
&gt;1st stock item with Qty 1 , Rate @ ?138.52 , Rate of exchange 90.30/? .
&gt;2nd stock item with Qty 2, Rate @ ? 1.96, Rate of exchange 90.30/?.
When check the Total amount there showing
?142.44 @ 90.30001/? = 12862.34.
Take time to check it in our end and get back later.</t>
  </si>
  <si>
    <t>TLY - 16Feb2024 - 02203</t>
  </si>
  <si>
    <t>Mr Kishor reported that hislicense is showing as terminated and now he want to activate it.
&gt; reported him to give the serial number - 755451081
&gt; reported him that it is terminated in 2016 &gt; reported him to unbloack the icens email to support with purcahse invoice copy along with he Tally serial number he reported ok</t>
  </si>
  <si>
    <t>19/02/2024, 11:37 am</t>
  </si>
  <si>
    <t>TLY - 19Feb2024 - 01102</t>
  </si>
  <si>
    <t>Tally Edge</t>
  </si>
  <si>
    <t>Mr Pankaj &lt; query was that he wants to know about Tally Edge.
Solution&lt; I suggested partner that he can apply for short team credits through the ally edge &lt; partner told ok
Called back to partner and intimated him that he can share the financial information securely by using Tally edge.
partner told ok .
issue resolved</t>
  </si>
  <si>
    <t>14/02/2024, 3:39 pm</t>
  </si>
  <si>
    <t>TLY - 14Feb2024 - 04517</t>
  </si>
  <si>
    <t>Mr Ramesh reported that he was getting the issue in the gstr3b as the doc number and also the  date are coming as the same as the voucher number and date 
&gt; suggested him to that wait until i check 
&gt; as he was not replying
&gt; call back done no response</t>
  </si>
  <si>
    <t>21/02/2024, 5:27 pm</t>
  </si>
  <si>
    <t>TLY - 21Feb2024 - 06063</t>
  </si>
  <si>
    <t>GSTR2B reconciliation</t>
  </si>
  <si>
    <t>Ms. Kanchan reported that client is getting issue in GSTR2B
then client said that as per his books he deduct the TDS &gt;&gt; and he downloaded from the portal in that voucher TDS is not deduct so he want to know that how can he reconcile the entries now 
then I asked him is he getting any uncertain transaction &gt;&gt; so he said GST rate details are overridden in the transaction 
so I asked him to open the transaction and check the tax analysis 
when he said that source of GST is as per voucher then &gt;&gt; I suggested him to take as per master / company 
then partner said she will check and disconnected the call 
again called her but she did not pick up the call</t>
  </si>
  <si>
    <t>21/02/2024, 11:37 am</t>
  </si>
  <si>
    <t>TLY - 21Feb2024 - 01236</t>
  </si>
  <si>
    <t>Export to PDF</t>
  </si>
  <si>
    <t>Ms Manisha reported that while exporting invoice in pdf she is getting MAV error 
suggested her to take the data backup 
and navigated her to stop the print spooler and said her to check 
and it got exported and said her to reinstall the print driver and she accepted that issue resolved</t>
  </si>
  <si>
    <t>TLY - 19Feb2024 - 01105</t>
  </si>
  <si>
    <t>Mr. Mahesh reported that getting the issue configuring the license in the client system its not configuring. 
Suggested him&gt;&gt;
&gt;&gt;while configure license he is getting the license compromised
&gt;&gt;told him to configure with the IP address and he told its not configuring error coming as unable to reach tally gateway server
&gt;&gt;told him to check with server name same issue
&gt;&gt;checked the Ping speed its coming 1 ms only
&gt;&gt;given firewall exception to the EXE, port, and Tally gateway server and license configured and issue resolved hence closing the case.</t>
  </si>
  <si>
    <t>TLY - 14Feb2024 - 04520</t>
  </si>
  <si>
    <t>Mr. Deepak reorted that he wants to know whetehr tss is renewed or not
&gt; I took tally serial number 786057426
&gt; it was showing expired and the prefered partner was different 
&gt; so i told him that it is not renewed and he told me that do i need to place order once again &gt; if you have placed the order then i told him to provide the opp id 
&gt; he was not getting so he told me that he will refund the money 
&gt; issue resolved</t>
  </si>
  <si>
    <t>15/02/2024, 12:43 pm</t>
  </si>
  <si>
    <t>TLY - 15Feb2024 - 02272</t>
  </si>
  <si>
    <t>Partner reported that he is facing problem when he is importing purchase transactions from excel in tally and he said he did mapping for transactions 
suggested &gt; on gateway of tally &gt; alt + o &gt; manage &gt; mapping templates &gt; alter &gt; check &gt; mapping template for transactions &gt; then &gt; suggested &gt; partner to take data backup &gt; then &gt; checked &gt; mapping template for transactions &gt; then &gt; import &gt; then &gt; check &gt; then &gt; he checked &gt; then &gt; issue resolved</t>
  </si>
  <si>
    <t>16/02/2024, 6:44 pm</t>
  </si>
  <si>
    <t>TLY - 16Feb2024 - 07203</t>
  </si>
  <si>
    <t>core innovative solutions</t>
  </si>
  <si>
    <t>rishu.mahajan@core-solutions.in</t>
  </si>
  <si>
    <t>PRIYA</t>
  </si>
  <si>
    <t>ISSUE IN GENERATING E-INVOICE</t>
  </si>
  <si>
    <t>17/02/2024, 12:29 pm</t>
  </si>
  <si>
    <t>TLY - 17Feb2024 - 01994</t>
  </si>
  <si>
    <t>System configuration required for server for tally</t>
  </si>
  <si>
    <t>20/02/2024, 2:27 pm</t>
  </si>
  <si>
    <t>TLY - 20Feb2024 - 03674</t>
  </si>
  <si>
    <t>TCS on sales</t>
  </si>
  <si>
    <t>Ms Saloni reported that in Sales transaction TCS is not getting calculated atomically 
&gt;&gt;suggested her to check the tax analysis , it was showing 0 %
&gt;&gt;take data backup and then
&gt;&gt;told her go to the Sales ledger alteration and make TCS as applicable then select the nature &gt;accept and then in TCS allocation she can select the same nature
&gt;&gt;later we took the access and taken the data backup and checked he has passed the sales invoice by using voucher class 
&gt;&gt;we told her to create a new TCS ledger and GST ledger select the correct nature and select the same in voucher class and pass the transaction 
issue resolved.</t>
  </si>
  <si>
    <t>15/02/2024, 12:44 pm</t>
  </si>
  <si>
    <t>TLY - 15Feb2024 - 02274</t>
  </si>
  <si>
    <t>Receipt register</t>
  </si>
  <si>
    <t>Mr. Sushant reported that not getting the bill wise &gt;&gt; reference detail in receipt register in columnar view
Suggested him that you have to customize tally for that</t>
  </si>
  <si>
    <t>TLY - 21Feb2024 - 01240</t>
  </si>
  <si>
    <t>Whatsapp Template Errror</t>
  </si>
  <si>
    <t>17/02/2024, 3:44 pm</t>
  </si>
  <si>
    <t>TLY - 17Feb2024 - 04436</t>
  </si>
  <si>
    <t>21/02/2024, 2:28 pm</t>
  </si>
  <si>
    <t>TLY - 21Feb2024 - 03641</t>
  </si>
  <si>
    <t>TLY - 21Feb2024 - 01241</t>
  </si>
  <si>
    <t>Mr Jitender had called regarding their error when they save a payment voucher, no bank or cash account credited
&gt;&gt; suggested them to check in f 12 configurations 
&gt;&gt; use default bank allocations was NO, 
&gt;&gt; suggested them to create a new ledger and check, same issue 
&gt;&gt; suggested them to check with bank ledger, they had selected bank name from the list
&gt;&gt; checked with f12 configurations, provide bank allocation details for bank ledgers YES
&gt;&gt; suggested them to check with tdl or add-ons, they said no tdls
&gt;&gt; checked via access, created a new ledger, with same bank, bank allocation details was seen in voucher, when i selected demo ledger
&gt;&gt; they were using tdl 
&gt;&gt; they did not respond, hence disconnected the call</t>
  </si>
  <si>
    <t>20/02/2024, 11:36 am</t>
  </si>
  <si>
    <t>TLY - 20Feb2024 - 01254</t>
  </si>
  <si>
    <t>Mr Deepak reported his client is having some issue in the stock summary report so we took the access and checked for one stock item his value was reflecting in the negative so there was a godown mismatch in the transactions and they told now they have understood the issue so the client told now he will check with it.</t>
  </si>
  <si>
    <t>19/02/2024, 5:30 pm</t>
  </si>
  <si>
    <t>TLY - 19Feb2024 - 05905</t>
  </si>
  <si>
    <t>Optional voucher</t>
  </si>
  <si>
    <t>Mr. Keshav reported that by mistake his client as created optional voucher so at one shot can we make as regular 
&gt;&gt; suggested that you have open one particular entry and then have to make it as regular then he agreed.. 
&gt;&gt; repiled ok</t>
  </si>
  <si>
    <t>TLY - 20Feb2024 - 01255</t>
  </si>
  <si>
    <t>Ms. Ananya reported that they wants to generate the E way bill and wants to provide the dispatch address in that.
Suggested her that in the E way bill detail screen provide the dispatch address in the  consigner details and generate, issue resolved, hence closing the ticket.</t>
  </si>
  <si>
    <t>20/02/2024, 5:27 pm</t>
  </si>
  <si>
    <t>TLY - 20Feb2024 - 06199</t>
  </si>
  <si>
    <t>Unable to send mail</t>
  </si>
  <si>
    <t>Mr. Lalit Jain reported that while sending Email unable to send password is invalid 
&gt;&gt;informed once  Turn on the Two-step verification.
Enable App Passwords &gt; select Other (as the app)/G-mail &gt; enter the name of the app &gt; click Generate.
Copy the password &gt; click Done.
&gt;&gt;later mentioned/pate that password and send 
&gt;&gt;so now email send successfully 
&gt;&gt;issue resolved &gt;hence accepted</t>
  </si>
  <si>
    <t>14/02/2024, 7:10 pm</t>
  </si>
  <si>
    <t>TLY - 14Feb2024 - 06983</t>
  </si>
  <si>
    <t>Day Book</t>
  </si>
  <si>
    <t>&gt;&gt; Mr. Suresh reported that in edit log he want to see who has deleted the entry?
&gt;&gt; Suggested him to go to day book &gt; Basis of values &gt; include deleted transactions &gt; press Alt+Q.
&gt;&gt; Issue solved.</t>
  </si>
  <si>
    <t>TLY - 15Feb2024 - 02280</t>
  </si>
  <si>
    <t>E-Mail</t>
  </si>
  <si>
    <t>Mr. Ajay reported that he is getting the issue in the sending the Hotmail through the tallyprime getting error as E-mail Cannot be sent.
suggested him&gt;&gt; 
&gt;&gt;check the server address he given for this and he told its taken as Hotmail and its not going
&gt;&gt;told him to check with the authentication name and service address and password of the mail and he said he will check and get back.</t>
  </si>
  <si>
    <t>TLY - 21Feb2024 - 03645</t>
  </si>
  <si>
    <t>Mr Partner reported that was generating the e-invoice and take the transport ledger so it was asking the hsn 
&gt; suggested him that if he have enabled the gst 
&gt; then disable and enable the assessable values and generate the e-invoice</t>
  </si>
  <si>
    <t>TLY - 20Feb2024 - 01258</t>
  </si>
  <si>
    <t>Mr Daksh reported that while generating e invoice getting duplicate irn  
suggested him to take the data backup and said him for that voucher number e invoice is already generated and he said few voucher he is getting few voucher he is not getting that  said him for few entry only e invoice was generated for which you are getting error check with that irn in e invoice portal or gst portal and he accepted that</t>
  </si>
  <si>
    <t>14/02/2024, 3:40 pm</t>
  </si>
  <si>
    <t>TLY - 14Feb2024 - 04531</t>
  </si>
  <si>
    <t>Mr Sagar unable to connect properly through RDP
Suggested him to connection need to check with system admin, he said ok.
again called back now he is telling Tally license is not coming so i have asked him to configure manually and give server ip address and port number. and check he said ok&gt; he will reach office by 6.30 he need call back.
again called back he said i have configured Remote access so he asking me to close the case.
regarding this case 11834682
Partner asked another issue he having data file &gt; in that folder all file duplicated 2 times but having data file size
yesterday
suggested him to open data folder and check all the files &gt; he said all files became 2 &gt; later create new folder &gt; inside another folder create and give name as 12345 after copy all 1 files and pasted in new folder after try to load company now its asking company id and password its got loaded&gt;&gt;
same now he said data is got loaded but balance is not matching
i took access and checked after that i have asked him to send data once we will check.</t>
  </si>
  <si>
    <t>21/02/2024, 2:29 pm</t>
  </si>
  <si>
    <t>TLY - 21Feb2024 - 03646</t>
  </si>
  <si>
    <t>Mr.  M P Bhairesha reported that  he not able to get the reset password mail . 
&gt;Then i checked in my end it showing bounced . Suggested  to delete the spam and junk mail and check he said already deleted . 
&gt;Then I resend the mail and issue got resolved hence closing the case .</t>
  </si>
  <si>
    <t>19/02/2024, 2:37 pm</t>
  </si>
  <si>
    <t>TLY - 19Feb2024 - 03486</t>
  </si>
  <si>
    <t>Mr Daksh reported that after migrating the data from 2.1 to 4.0 he is getting 1 exception he said after opening that he is not getting any entry in exception he said 
suggested him to take the data backup 
and navigated him to take to check both statistic in that he said he is getting ally entry in 2.1 and 4.0 he said said him to check properly he said it is correct he said 
then said him to verify the data and migrate and he said in 4.0 it is asking for repair he kept to repair he said and he said he will check and call back</t>
  </si>
  <si>
    <t>15/02/2024, 3:51 pm</t>
  </si>
  <si>
    <t>TLY - 15Feb2024 - 04679</t>
  </si>
  <si>
    <t>Prabhat Info Services</t>
  </si>
  <si>
    <t>joshisaurabh05@gmail.com</t>
  </si>
  <si>
    <t>Saurabh</t>
  </si>
  <si>
    <t>16/02/2024, 3:40 pm</t>
  </si>
  <si>
    <t>TLY - 16Feb2024 - 04693</t>
  </si>
  <si>
    <t>Haripriya S</t>
  </si>
  <si>
    <t>vspvpst1@rediffmail.com</t>
  </si>
  <si>
    <t>MIss Haripriya/Vejiniya  reported that she getting 283 error description not available while pass e way bill for credit note .
Suggested her to check which release you r using &gt;&gt; 2.0.1 &gt;&gt; 
I ask can he update tally release &gt;&gt; she said no&gt;&gt; we check this is not branch transfer &gt;&gt; Item HSN code &gt;&gt; and company turnover &gt;&gt; it is 3 Cr. 
So We HSN Is 4 digits . 
So we told once Export in JSON &gt;&gt; after check &gt;&gt;
In JSON also it is picking 4 digits HSN . 
So we told her to cross check your turnover with your CA or TAX consultant .</t>
  </si>
  <si>
    <t>TLY - 17Feb2024 - 04444</t>
  </si>
  <si>
    <t>MISS BHAGYASHRI reported that she is getting mismatch in gst registration between party and transaction.
i suggested to miss bhagyashri that open the invoice and press ctrl enter on party name and the press more detail and then show more and then gst registration detail history and here there is only one gst applicable date and they enter correct detail.
then i check in party detail screen there also her gst number is correct but still she is facing same issue that mismatch between gst registration detail between party and transaction. but when they save the entry by accept as is her issue will resolve. but she said that when ever they make entry taking that party they face same issue . so i escalate the case</t>
  </si>
  <si>
    <t>15/02/2024, 7:10 pm</t>
  </si>
  <si>
    <t>TLY - 15Feb2024 - 07172</t>
  </si>
  <si>
    <t>TLY - 19Feb2024 - 05911</t>
  </si>
  <si>
    <t>21/02/2024, 11:38 am</t>
  </si>
  <si>
    <t>TLY - 21Feb2024 - 01251</t>
  </si>
  <si>
    <t>Mr. Mahesh reported that he is getting the issue in the GST sales GST is not auto calculating in the sales entry. 
Suggested him&gt;&gt;Check the tax analysis he told its showing central tax and state tax its has to be calculated integrated tax
&gt;&gt;told him party is of Tamilnadu and company is Telangana and ship to is Telangana
&gt;&gt;told him to give place supply as Tamilnadu for calculating of IGST
&gt;&gt;and reaccepted the IGST ledger and IGST is calculating and issue resolved. 
and E-invoice is rejected due the the GST is not belongs to state code and  pin code
&gt;&gt;checked in the entry that in the party details the everything is correct but same issue is coming
reaccepted the party ledger and refreshed party details and E-invoice generated and issue resolved hence closing the case.</t>
  </si>
  <si>
    <t>14/02/2024, 3:41 pm</t>
  </si>
  <si>
    <t>TLY - 14Feb2024 - 04535</t>
  </si>
  <si>
    <t>Mr.Deva</t>
  </si>
  <si>
    <t>support@maaziah.com</t>
  </si>
  <si>
    <t>Sir,
Please find the Letter from the customer for converting 3 Single User to 1
Multi User
Regards
Deva
9940644753</t>
  </si>
  <si>
    <t>TLY - 14Feb2024 - 04536</t>
  </si>
  <si>
    <t>20/02/2024, 5:28 pm</t>
  </si>
  <si>
    <t>TLY - 20Feb2024 - 06208</t>
  </si>
  <si>
    <t>TLY - 20Feb2024 - 06209</t>
  </si>
  <si>
    <t>E-WAY BILL</t>
  </si>
  <si>
    <t>Mr. Kanha reported that want to generate e-way bill but its not showing in e-way bill report after doing basis of value also
&gt;&gt; For the same suggested to check by send for e-way bill from the entry 
He told the option is not getting highlighted 
So suggested open e-way bill report  Basis of value and enable the option  Include sales return and check
Later he told document no. was not provided so he did that and e-way bill generated</t>
  </si>
  <si>
    <t>TLY - 21Feb2024 - 03653</t>
  </si>
  <si>
    <t>The file could not be uploaded - while uploading the GSTR JSON file to the portal</t>
  </si>
  <si>
    <t>Ms. Remya reported that they getting error while uploading GSTR - 1 as The file could not be uploaded - while uploading the GSTR JSON file to the portal.
&gt;&gt; Suggested them to make separate section option as yes and upload and check in which file they getting error
&gt;&gt; they said they will check and get back
&gt;. given a case Id
solution accepted
Hence, closing the case</t>
  </si>
  <si>
    <t>20/02/2024, 11:37 am</t>
  </si>
  <si>
    <t>TLY - 20Feb2024 - 01268</t>
  </si>
  <si>
    <t>Ms. Meghavi reported that she wants to renew TSS for her customer which is international license of gold for Singapore
suggested we have checked in the portal it was showing as USD 378 
she said when she checked it was the same 
taken confirmation and closed the ticket</t>
  </si>
  <si>
    <t>16/02/2024, 12:31 pm</t>
  </si>
  <si>
    <t>17/02/2024, 3:45 pm</t>
  </si>
  <si>
    <t>TLY - 17Feb2024 - 04454</t>
  </si>
  <si>
    <t>HBS SOLUTIONS PVT LTD</t>
  </si>
  <si>
    <t>suresh@hbsmail.in</t>
  </si>
  <si>
    <t>Ms. Pinki reported that she was passing a sales entry , in that she is charging IGST 
After the IGST ledger she wanted her cursor to move on the rate column 
&gt;&gt;suggested that if she want to give the rate for gst ledger , she has to specify it inside the gst ledger 
&gt;&gt;or he no need to give any % inside the gst ledger , it will be calculated according to the item master 
&gt;&gt;but she was telling that while she saves the entry and duplicate the same entry , then her cursor is moving to the rate column 
&gt;&gt;replicated from our end but getting the same in our tally also 
&gt;&gt;took access and checked the release , it was Tallyprime 2.1 
&gt;&gt;checked whether there is any tdl / addon 
&gt;&gt;then i created a new voucher type in my tally and enabled default accounting allocations 
&gt;&gt;then passed the sales entry using the new voucher type and then duplicated it , while duplication cursor is moving to the rate column after the gst ledger 
&gt;&gt;but the customer wanted the cursor to be moved to the rate column after the gst ledger in the actual entry only 
&gt;&gt;with the permission of TL , am escalating the issue</t>
  </si>
  <si>
    <t>TLY - 16Feb2024 - 04703</t>
  </si>
  <si>
    <t>Reinstallation_Shoper HO</t>
  </si>
  <si>
    <t>Reinstallation</t>
  </si>
  <si>
    <t>Shoper 9 HO Reinstallation</t>
  </si>
  <si>
    <t>Partner reported that he was not able to install Shoper 9 HO
Took the system access, checked &amp; found that he was not able to establish the Sql connectivity in both the Application Server and Data Server machine, so told him to check with the system administrator for a system issue, to which he agreed upon.</t>
  </si>
  <si>
    <t>17/02/2024, 12:31 pm</t>
  </si>
  <si>
    <t>TLY - 17Feb2024 - 02016</t>
  </si>
  <si>
    <t>15/02/2024, 3:52 pm</t>
  </si>
  <si>
    <t>TLY - 15Feb2024 - 04693</t>
  </si>
  <si>
    <t>21/02/2024, 2:30 pm</t>
  </si>
  <si>
    <t>TLY - 21Feb2024 - 03662</t>
  </si>
  <si>
    <t>Partner reported that when is printing sales invoice  in print gst  ledger is not showing then she said issue resolved &gt; hence closing the case</t>
  </si>
  <si>
    <t>19/02/2024, 2:38 pm</t>
  </si>
  <si>
    <t>TLY - 19Feb2024 - 03507</t>
  </si>
  <si>
    <t>Dev Solutions</t>
  </si>
  <si>
    <t>devsolutionsindore@gmail.com</t>
  </si>
  <si>
    <t>HARSH NAGAR</t>
  </si>
  <si>
    <t>hnagar390@gmail.com</t>
  </si>
  <si>
    <t>TLY - 20Feb2024 - 01276</t>
  </si>
  <si>
    <t>Ms. Bhagyashri reported that she was getting the mismatch in the gstr3b as the duplicate voucher no and document no 
&gt; suggested her to give the full period and check as she told i have checked but still same issue 
&gt; after taking access checked there was different document number after giving issue resolved
&gt; then another was there is the 484 after giving full period the entry was showing in feb also asked her to change 
&gt; as he customer told we have passed he entry for just demo deleted that entry 
&gt; issue resolved 
&gt; call back done on this number 8446836168</t>
  </si>
  <si>
    <t>19/02/2024, 11:39 am</t>
  </si>
  <si>
    <t>TLY - 19Feb2024 - 01131</t>
  </si>
  <si>
    <t>20/02/2024, 5:29 pm</t>
  </si>
  <si>
    <t>TLY - 20Feb2024 - 06223</t>
  </si>
  <si>
    <t>Mukesh Ranjan</t>
  </si>
  <si>
    <t>me.mukeshranjan@gmail.com</t>
  </si>
  <si>
    <t>16/02/2024, 3:41 pm</t>
  </si>
  <si>
    <t>TLY - 16Feb2024 - 04709</t>
  </si>
  <si>
    <t>Blank call</t>
  </si>
  <si>
    <t>21/02/2024, 5:30 pm</t>
  </si>
  <si>
    <t>TLY - 21Feb2024 - 06096</t>
  </si>
  <si>
    <t>Disha Shah</t>
  </si>
  <si>
    <t>ascentsofthelp@gmail.com</t>
  </si>
  <si>
    <t>Mr Shyam Reported that client system is in educational mode
I suggested him that use license from network 
he said getting error of configure the license manually asking for  IP Address &amp; Port Number
he said getting error as tally gateway server is not reachable
I suggested him to give firewall exception in server system
I suggested him that again configure license manually in client system &amp; check
I suggested him that to check the ping speed&gt;&gt;getting reply
call got disconnected</t>
  </si>
  <si>
    <t>TLY - 16Feb2024 - 02229</t>
  </si>
  <si>
    <t>21/02/2024, 2:31 pm</t>
  </si>
  <si>
    <t>TLY - 21Feb2024 - 03668</t>
  </si>
  <si>
    <t>FAMN Solutions</t>
  </si>
  <si>
    <t>famnsolutions@gmail.com</t>
  </si>
  <si>
    <t>Muneer Ahmad</t>
  </si>
  <si>
    <t>muneerkak@gmail.com</t>
  </si>
  <si>
    <t>generate e-invoice</t>
  </si>
  <si>
    <t>Q- Mr. Muneer reported that he is generating E-invoice but  he wants to add his  branch office address ???
I suggested him to check n F11 that multi address he has maintained 
 he told yes it is given 
 so suggested him to go to transaction&gt;&gt; E-invoice details screen&gt;&gt; F12 &gt;&gt; provide dispatched from address yes and then add  branch address in dispatch from address  and then generate E-invoice 
 and check print  he told  now it is showing 
 his issue has resolved so i am closing this case.</t>
  </si>
  <si>
    <t>15/02/2024, 3:53 pm</t>
  </si>
  <si>
    <t>TLY - 15Feb2024 - 04702</t>
  </si>
  <si>
    <t>License not configure</t>
  </si>
  <si>
    <t>Ms.  Meera Sharad  reported that  license is not getting connected 
&gt;&gt;informed once check the ping speed its pinging in 1ms speed
&gt;&gt;she said  she given firewall Exception and antivirus also she disabled 
&gt;&gt;took access again given local host 45000 and Restarted tally 
&gt;&gt;later checking The IP address different  but Subnet mask are identical 
&gt;&gt;so intimated that it should be different then it will get connected
&gt;&gt;agreed for the same &gt;hence accepted</t>
  </si>
  <si>
    <t>20/02/2024, 5:30 pm</t>
  </si>
  <si>
    <t>TLY - 20Feb2024 - 06231</t>
  </si>
  <si>
    <t>Reset Password link not coming on mail</t>
  </si>
  <si>
    <t>21/02/2024, 11:40 am</t>
  </si>
  <si>
    <t>TLY - 21Feb2024 - 01275</t>
  </si>
  <si>
    <t>Mr.  Pramod Bisht reported that he have generated e-invoice &amp; then data got corrupted &amp; lost some data &amp; he have passed the entry. He want IRN details 
&gt;&gt;suggested him to take data backup &amp; asked him that you have IRN or ACK No. &gt;&gt;he said no. &gt;&gt;asked him to login to GST &amp; e-invoice portal&gt;&gt;then click on download e-invoices &amp; give these details manually in tally
&gt;&gt;he said that he will do it by himself &amp; call disconnected
&gt;&gt;called back done but no response</t>
  </si>
  <si>
    <t>19/02/2024, 2:39 pm</t>
  </si>
  <si>
    <t>TLY - 19Feb2024 - 03517</t>
  </si>
  <si>
    <t>ts9 issue</t>
  </si>
  <si>
    <t>TLY - 19Feb2024 - 03520</t>
  </si>
  <si>
    <t>Mahesh Kumar M</t>
  </si>
  <si>
    <t>mahesh.a2ttally@gmail.com</t>
  </si>
  <si>
    <t>Q. Mr. Mahesh reported that igst was not calculating automatically it was calculating cgst and sgst 
suggested to check tax analysis it was showing cgst and sgst 
suggested to check place of supply it was Maharashtra and customer state 
telangana then suggested place of supply for inwards it was telangana 
but in invoice it was showing  Maharashtra suggested to take there as 
telangana and then check  and suggested to create new voucher and then 
check whether for that also cgst and sgst is calculating partner said issue resolved 
query resolved</t>
  </si>
  <si>
    <t>20/02/2024, 2:30 pm</t>
  </si>
  <si>
    <t>TLY - 20Feb2024 - 03711</t>
  </si>
  <si>
    <t>Mr. Sunil reported that they are doing onboarding so they are getting the error has we cant verify the meta business acount
&gt; Took system
&gt; login into facebook business page and i suggested him to update the cover photo of shop front side with logo 
&gt; then need to add bio, address, cover photo, phone number 
&gt; then i have send the review request 
&gt; so i told him to wait for 24 to 48 hrs
&gt; partner said ok &gt; if any issue is there then he will revert back and i have provided the case number</t>
  </si>
  <si>
    <t>21/02/2024, 11:41 am</t>
  </si>
  <si>
    <t>TLY - 21Feb2024 - 01282</t>
  </si>
  <si>
    <t>Permission issue for change of account id (Urgent)</t>
  </si>
  <si>
    <t>19/02/2024, 2:40 pm</t>
  </si>
  <si>
    <t>TLY - 19Feb2024 - 03523</t>
  </si>
  <si>
    <t>Ms. Kanchan reported that when customer is loading company in tally prime on AWS
he is not getting data from jan 1st to feb 19 
he is getting this issue in two companies</t>
  </si>
  <si>
    <t>TLY - 20Feb2024 - 06243</t>
  </si>
  <si>
    <t>21/02/2024, 2:32 pm</t>
  </si>
  <si>
    <t>TLY - 21Feb2024 - 03679</t>
  </si>
  <si>
    <t>TLY - 20Feb2024 - 03715</t>
  </si>
  <si>
    <t>Poonam Madhwani</t>
  </si>
  <si>
    <t>poonammadhwani123@gmail.com</t>
  </si>
  <si>
    <t>14/02/2024, 3:43 pm</t>
  </si>
  <si>
    <t>TLY - 14Feb2024 - 04569</t>
  </si>
  <si>
    <t>TLY - 19Feb2024 - 03528</t>
  </si>
  <si>
    <t>Mr. Sashi Bhushan reported that he is exporting the GSTR1 report in Monthly but there the period is showing as Quarterly after export in JSON. 
&gt;&gt;Suggested to open the F11 - GST registration applicable date. 
There given 2 applicable date and first applicable date is from 01.04.2022 with periodicity of Quarterly. and 2nd applicable date is from 27.01.2024 with periodicity of Monthly. 
&gt;&gt;Suggested to enter the proper applicable date as per periodicity then export the GSTR1 and check. 
&gt;&gt;Checked with the GSTIN 18AIOPB4913H3Z8 that the periodicity is Monthly.
Suggested to select the periodicity as Monthly from 01.04.2023 then export the GSTR1 for Jan Month and check. 
Now the GSTR1 exported successfully. 
issue resolved.
Asked regarding the previous case TLY - 17Feb2024 - 05247
Informed to the case owner.</t>
  </si>
  <si>
    <t>20/02/2024, 5:31 pm</t>
  </si>
  <si>
    <t>TLY - 20Feb2024 - 06245</t>
  </si>
  <si>
    <t>TLY - 21Feb2024 - 01287</t>
  </si>
  <si>
    <t>MS. Reshmi Reported that she is  not getting the reffernce in the receipt voucher 
said to enable the bill wise in the party. she said ok.
issue was resolved .</t>
  </si>
  <si>
    <t>TLY - 20Feb2024 - 03718</t>
  </si>
  <si>
    <t>Whatapps</t>
  </si>
  <si>
    <t>Mr Navpreet reported that sending the invoice to customer through WhatsApp want his name &amp; green tick 
I suggested him to login to business.facebook.com
partner told to take access
I suggested him to click on business setting 
I suggested him to click on WhatsApp Accounts
I suggested him to right panel . click on setting &amp; wait to load
I suggested him to at bottom WhatsApp manager 
I suggested him to you will receive a code in phone number
while checking getting message as an official business has green checkmark next to its name this shows that WhatsApp has confirmed that an authentic and notable brand owns this account
I suggested him that 250 conversion within 24 hrs and PR documents should be there with customer to get this enabled
hence solution accepted</t>
  </si>
  <si>
    <t>19/02/2024, 11:40 am</t>
  </si>
  <si>
    <t>TLY - 19Feb2024 - 01153</t>
  </si>
  <si>
    <t>Ms. Sushma told that getting the issue as while import the data getting the issue as 2 entry are having the same date and import 4 voucher is coming in 2 
&gt;&gt;Suggestion- So told her to mention the voucher number so she told it is automatic so told her mention any number and import so it will import based on the last number of entry so after imported it was coming correctly so she told after that item description is not coming so told her to give it in the bottom ledger where item detail are give so he told k she got the solution 
call back and she told issue as been resolved 
So closing the case</t>
  </si>
  <si>
    <t>19/02/2024, 5:34 pm</t>
  </si>
  <si>
    <t>TLY - 19Feb2024 - 05951</t>
  </si>
  <si>
    <t>Samriddhi  Technologies</t>
  </si>
  <si>
    <t>samriddhitechnologieshbl@gmail.com</t>
  </si>
  <si>
    <t>Shrinivas S B</t>
  </si>
  <si>
    <t>SU to MU Conversion</t>
  </si>
  <si>
    <t>Hi,
Please find attached 3 SU to MU conversion request from Customer.
Kindly do the needful.
Regards,
Samriddhi Technologies,
Shrinivas.SB
9008000492</t>
  </si>
  <si>
    <t>TLY - 19Feb2024 - 05952</t>
  </si>
  <si>
    <t>Mr. tanveer reported that he as generating the e way bill it is showing an error code 282 description is available  
&gt;&gt; taken an access and checked he said morning call back called back and taken an access checked with the turnover and HSN code 
&gt;&gt; then also same issue so suggested to cancel and repass the entry then checked.. 
&gt;&gt; 1 HSN is taken as wrong so corrected it issue as resolved..</t>
  </si>
  <si>
    <t>16/02/2024, 3:42 pm</t>
  </si>
  <si>
    <t>TLY - 16Feb2024 - 04735</t>
  </si>
  <si>
    <t>19/02/2024, 2:41 pm</t>
  </si>
  <si>
    <t>TLY - 19Feb2024 - 03539</t>
  </si>
  <si>
    <t>rajhuns@pcplpune.co.in</t>
  </si>
  <si>
    <t>Tally dot net user unable to do purchase entry</t>
  </si>
  <si>
    <t>TLY - 16Feb2024 - 04737</t>
  </si>
  <si>
    <t>Mr. Manish reported that in sales transaction it is showing value overridden by user 
&gt;&gt; suggested to check in the tax analysis and correct the mistake 
&gt;&gt; and guided  he said  take a access an check and explained the  mistake and issue as resolved,..</t>
  </si>
  <si>
    <t>21/02/2024, 2:33 pm</t>
  </si>
  <si>
    <t>TLY - 21Feb2024 - 03691</t>
  </si>
  <si>
    <t>Licensing - Client turned to education mode</t>
  </si>
  <si>
    <t>15/02/2024, 3:55 pm</t>
  </si>
  <si>
    <t>TLY - 15Feb2024 - 04729</t>
  </si>
  <si>
    <t>voucher entry</t>
  </si>
  <si>
    <t>Ms Sakshi Reported that from 13 Feb to till now passed entries after restarting system  are not displaying in tally prime got hided 
I suggested her that having the data backup of those entries &gt;&gt;No
I suggested her that  check the Tall.err.log file any error &gt;&gt;No error
I suggested her that check done any save view &gt;&gt;yes for sales register 
I suggested her that do simple repair &amp; check data may recover or not 
hence solution accepted 
he said check &amp; call back later</t>
  </si>
  <si>
    <t>TLY - 19Feb2024 - 05957</t>
  </si>
  <si>
    <t>TDS on Advance Payment</t>
  </si>
  <si>
    <t>20/02/2024, 2:31 pm</t>
  </si>
  <si>
    <t>TLY - 20Feb2024 - 03729</t>
  </si>
  <si>
    <t>Mr. Natraj reported that while generating the e invoice he getting the error Invalid credential .
&gt;He tried reset password also but same issue he getting . Then he ask can generate new API .
&gt;Suggested to you can freeze the API  and generate it once again and check try to generate e invoice .  
&gt;Issue got resolved hence closing the case .</t>
  </si>
  <si>
    <t>14/02/2024, 7:24 pm</t>
  </si>
  <si>
    <t>TLY - 14Feb2024 - 07035</t>
  </si>
  <si>
    <t>Mr.Nilesh Reported not getting PROFORMA INVOICE in Printing 
&gt;suggested to check alteration screen of sales Voucher type &gt;default title 
partner reported issue has been resolved , hence closing the case</t>
  </si>
  <si>
    <t>17/02/2024, 3:48 pm</t>
  </si>
  <si>
    <t>TLY - 17Feb2024 - 04495</t>
  </si>
  <si>
    <t>tallyatbest@gmail.com1</t>
  </si>
  <si>
    <t>mr sriram reported that he want to sell gold license to his client 
huis client needs a written document that if he purchased gold so that he can access unlimited system 
suggested him that ill arrange a call back from partners desk 
name sri ram 
mail id  -  cv.sriram@thebest.net.in
firm name - Banyan Enterprise Solutions and Technologies
mobile number  - 9442612641</t>
  </si>
  <si>
    <t>19/02/2024, 11:41 am</t>
  </si>
  <si>
    <t>TLY - 19Feb2024 - 01168</t>
  </si>
  <si>
    <t>Ms. Samikya reported that in Debit note IGST is not getting calculated automaticaly.
&gt; reported her to take data back up &gt; open invoice and then check with the Tax analysis 
&gt; she reported that it is showing local purchase taxable &gt; it is calculating CGST and SGST.
&gt; reported her were is the party she reported party is from gujrat and palce of supply is also from gujrat and company is from odhisa.
&gt; reported her to check the multiuple applicable dtae in party and in ledger 
&gt; she reported that there is multiple date in party ledger.
&gt; reported her to check in party state detiles she reported it is correct only
&gt; she reported that issue as been resolved party as given multiple address reported her ook hence accepted</t>
  </si>
  <si>
    <t>14/02/2024, 3:44 pm</t>
  </si>
  <si>
    <t>TLY - 14Feb2024 - 04586</t>
  </si>
  <si>
    <t>VR Info Solutions.,</t>
  </si>
  <si>
    <t>Dear Sir/Madam,
Our Company Name ? Real Petrochem,. I Have User Three Tally Prime SingleUsers. Kindly Convert Three Single Users to Multiuser Serial Number. (747325548,757325547, 716494374). Convert Multiuser This serial number - Email ID. (747325548) &amp; hpcplant201@gmail.com. 
as early as possible.
Thanks &amp; Regards
C.RajasekarVR info solutions</t>
  </si>
  <si>
    <t>21/02/2024, 5:33 pm</t>
  </si>
  <si>
    <t>TLY - 21Feb2024 - 06131</t>
  </si>
  <si>
    <t>Cheque printing issue</t>
  </si>
  <si>
    <t>14/02/2024, 3:45 pm</t>
  </si>
  <si>
    <t>TLY - 14Feb2024 - 04587</t>
  </si>
  <si>
    <t>partner anuradha reported for the query as she want the as she was passing the POS transaction and asked for the change mode in sales order as she was not having clarity took customer on concall as he wanted to know the can we change the mode said no as he agreed issue resolved closing case</t>
  </si>
  <si>
    <t>16/02/2024, 6:53 pm</t>
  </si>
  <si>
    <t>TLY - 16Feb2024 - 07271</t>
  </si>
  <si>
    <t>14/02/2024, 7:26 pm</t>
  </si>
  <si>
    <t>TLY - 14Feb2024 - 07044</t>
  </si>
  <si>
    <t>fareen</t>
  </si>
  <si>
    <t>TSS  and upgrade</t>
  </si>
  <si>
    <t>Q- Ms. Fareen reported that  she has upgraded TSS of client silver license and wants to upgrade to Tally prime Gold??
I suggested her that if you will directly upgrade the license then   the TSS validity will vanish but license will upgrade
 Or, you can add  2 more license then upgrade so you will get TSS validity which you have renewed 
 she got the clarification 
 her issue has resolved so i am closing this case.</t>
  </si>
  <si>
    <t>20/02/2024, 5:32 pm</t>
  </si>
  <si>
    <t>HDFC Bank (India)_TallyPrime</t>
  </si>
  <si>
    <t>hitesh</t>
  </si>
  <si>
    <t>shantinath.softwares@gmail.com</t>
  </si>
  <si>
    <t>INformation required for HDFC Bank plug in for our customers.</t>
  </si>
  <si>
    <t>21/02/2024, 2:34 pm</t>
  </si>
  <si>
    <t>TLY - 21Feb2024 - 03703</t>
  </si>
  <si>
    <t>yogendra</t>
  </si>
  <si>
    <t>yogendra@technowin.in</t>
  </si>
  <si>
    <t>Sr. 799103736</t>
  </si>
  <si>
    <t>21/02/2024, 11:43 am</t>
  </si>
  <si>
    <t>TLY - 21Feb2024 - 01310</t>
  </si>
  <si>
    <t>Report view issue</t>
  </si>
  <si>
    <t>Mr. Ravi took customer on line 
&gt; Mr. Amith stated that when checked in Display &gt; Account books &gt; ledger 
&gt; stated that when viewed bill wise F5 stated that by default he is getting detailed format
&gt; for the same suggested to make F 12 &gt; condensed report 
&gt; using Ad on disabled the same 
&gt; suggested to rename cfg file but using third party cloud 
&gt; took access and checked 
&gt; once restarted Tally now no issues 
&gt; when he enabled Ad o and restarted again showing in detailed 
&gt; suggested if in case any issue contact developer 
&gt; but we cut cfg file and restarted and checked twice no issues 
&gt; hence accepted 
 &gt; also showed the picture where they needed running balance 
&gt; enabled from the same ledger report f12 show running balance 
&gt; hence accepted 
&gt; also showed another format 
&gt; for the same suggested to go to export configuration from ledger report &gt; report type &gt; confirmation of accounts
&gt; and exported in pdf shows error as internal error 
&gt; as they are using third party cloud asked to get the same fixed as we cannot check with print spooler also nor other apps
&gt; exported in excel and showed where debit and credit comes left and right 
&gt; hence resolved and closed</t>
  </si>
  <si>
    <t>17/02/2024, 12:33 pm</t>
  </si>
  <si>
    <t>TLY - 17Feb2024 - 02058</t>
  </si>
  <si>
    <t>whatsapp integeration</t>
  </si>
  <si>
    <t>MR Ganpat reported that he wanyted to talk to TLY - 26Jan2024 - 00903 as he is not able to do whatsapp integration 
Partner called
Partner name MR Ganpath
Partner Firm Name - Cache Compusoft
Partner Email ID- 	mail@ccplindia.com</t>
  </si>
  <si>
    <t>17/02/2024, 3:49 pm</t>
  </si>
  <si>
    <t>TLY - 17Feb2024 - 04504</t>
  </si>
  <si>
    <t>TALLY AWS</t>
  </si>
  <si>
    <t>MS PRATEEKSHA reported that he his having the issue regarding to AWS cloud and she is a certified partner 
 suggested  the partner that he will get the call back from partner desk
NAME -  prateeksha 
FRIM NAME - S2N SOLUTIONS
NUMBER  - 8530596333
SHE NEED A CALL BACK FROM AWS department</t>
  </si>
  <si>
    <t>15/02/2024, 12:47 pm</t>
  </si>
  <si>
    <t>TLY - 15Feb2024 - 02341</t>
  </si>
  <si>
    <t>E invoice - The field unit must be a string with a minimum length of 3 and maximum length 8</t>
  </si>
  <si>
    <t>Ms. Juhi reported that E invoice is rejected with the reason  The field unit must be a string with a minimum length of 3 and maximum length 8
I suggested her to check the unit &gt;&gt; how many letters she has given in the unit she said it is days 
then asked the item name letter &gt;&gt; she said it is above 7 letters 
after that asked history of UQC &gt;&gt; she said here it is showing only one applicable date 
then I took access and check &gt;&gt; mark as resolved and then send 
E invoice got generated &gt;&gt; Hence I am closing the case</t>
  </si>
  <si>
    <t>15/02/2024, 7:19 pm</t>
  </si>
  <si>
    <t>TLY - 15Feb2024 - 07226</t>
  </si>
  <si>
    <t>Logiconic Software Solutions</t>
  </si>
  <si>
    <t>logiconicsoftwaresolutions@gmail.com</t>
  </si>
  <si>
    <t>Ajit DILIP Tidke</t>
  </si>
  <si>
    <t>MR AJIT  reported that while resetting the password mail is not receiving.
&gt;&gt; 799119387
&gt;&gt; checked in our end it was showing scheduled, marked as resend
&gt;&gt; suggested to wait for some time it was scheduled</t>
  </si>
  <si>
    <t>15/02/2024, 3:56 pm</t>
  </si>
  <si>
    <t>TLY - 15Feb2024 - 04744</t>
  </si>
  <si>
    <t>Issue with Tally ERP9 Silver to TallyPrime Silver Upgrade (Serial No 771036237)</t>
  </si>
  <si>
    <t>TLY - 14Feb2024 - 04595</t>
  </si>
  <si>
    <t>16/02/2024, 6:54 pm</t>
  </si>
  <si>
    <t>TLY - 16Feb2024 - 07281</t>
  </si>
  <si>
    <t>Mr. Varun reported that he is getting mismatch in the GSTR 3B for payment transaction and the reason is incorrect tax ledger is specified.
Suggested him that check the bank state and GST number after providing the proper details in the party details, issue got resolved, hence closing the ticket.</t>
  </si>
  <si>
    <t>20/02/2024, 2:32 pm</t>
  </si>
  <si>
    <t>TLY - 20Feb2024 - 03744</t>
  </si>
  <si>
    <t>TDS transactions</t>
  </si>
  <si>
    <t>partner karishma reported for the query as TDS transaction  as she want to know which transaction to pass said to pass the JV for TDS as she agreed issue resolved closing case</t>
  </si>
  <si>
    <t>20/02/2024, 11:41 am</t>
  </si>
  <si>
    <t>TLY - 20Feb2024 - 01328</t>
  </si>
  <si>
    <t>Mr.Rohit Reported how to print multiple Invoice 
&gt;suggested to print through Multi Voucher feature&gt;navigation Provided 
partner agreed , information provided , hence closing the case</t>
  </si>
  <si>
    <t>14/02/2024, 7:30 pm</t>
  </si>
  <si>
    <t>TLY - 14Feb2024 - 07059</t>
  </si>
  <si>
    <t>preferred partner name</t>
  </si>
  <si>
    <t>21/02/2024, 2:35 pm</t>
  </si>
  <si>
    <t>TLY - 21Feb2024 - 03719</t>
  </si>
  <si>
    <t>Satya Prakash</t>
  </si>
  <si>
    <t>007satyajat@gmail.com</t>
  </si>
  <si>
    <t>19/02/2024, 2:43 pm</t>
  </si>
  <si>
    <t>TLY - 19Feb2024 - 03560</t>
  </si>
  <si>
    <t>Pankaj Ahkey</t>
  </si>
  <si>
    <t>pankajahkey.goodwill@gmail.com</t>
  </si>
  <si>
    <t>HSN summary export in excel</t>
  </si>
  <si>
    <t>17/02/2024, 3:50 pm</t>
  </si>
  <si>
    <t>TLY - 17Feb2024 - 04518</t>
  </si>
  <si>
    <t>15/02/2024, 12:48 pm</t>
  </si>
  <si>
    <t>TLY - 15Feb2024 - 02354</t>
  </si>
  <si>
    <t>payment made not activated</t>
  </si>
  <si>
    <t>Ms. Poonam Madhwani reported that payment made through  but its not updated
&gt;&gt;3827938 op no said its still pending need to wait in our end From CC avenue payment is not received its showing in awaiting &gt;said need to wait for while 
&gt;&gt;agreed for the same</t>
  </si>
  <si>
    <t>14/02/2024, 7:31 pm</t>
  </si>
  <si>
    <t>TLY - 14Feb2024 - 07064</t>
  </si>
  <si>
    <t>Taxability type is invalid</t>
  </si>
  <si>
    <t>Mr. Gaurav reported that in gstr1 &gt;&gt; Taxability type is invalid
Suggested him to check the ledger type
&gt;&gt; Check the tax analysis
&gt;&gt; Ask him to check in the the gst rate and related detail in voucher level
&gt;&gt;Took the access
&gt;&gt; Disable the add-on
&gt;&gt; and turn the tally in license mode
&gt;&gt; And rechecked all the above again and accept the voucher
&gt;&gt; issue resolved
&gt;&gt; hence closing the case</t>
  </si>
  <si>
    <t>TLY - 15Feb2024 - 04755</t>
  </si>
  <si>
    <t>14/02/2024, 3:46 pm</t>
  </si>
  <si>
    <t>TLY - 14Feb2024 - 04609</t>
  </si>
  <si>
    <t>Anusha T</t>
  </si>
  <si>
    <t>anushat0893@gmail.com</t>
  </si>
  <si>
    <t>Mr. Raju stated that when selecting printer and trying to print 
&gt; shows error as tally.exe has stopped working and Tally gets closed
&gt; issue only while printing 
&gt; suggested to get the printer driver re-installed \ exclude files in antivirus and after the same we shall further check 
&gt; hence accepted</t>
  </si>
  <si>
    <t>20/02/2024, 2:33 pm</t>
  </si>
  <si>
    <t>TLY - 20Feb2024 - 03755</t>
  </si>
  <si>
    <t>bostallyvaishali@gmail.com</t>
  </si>
  <si>
    <t>Bulk generation of E-invoice</t>
  </si>
  <si>
    <t>16/02/2024, 12:34 pm</t>
  </si>
  <si>
    <t>TLY - 16Feb2024 - 02283</t>
  </si>
  <si>
    <t>Ess Kay Professional Services</t>
  </si>
  <si>
    <t>shivanshuagrawal2007@yahoo.in</t>
  </si>
  <si>
    <t>Deepak Kumar Garg</t>
  </si>
  <si>
    <t>deepakgarg446@gmail.com</t>
  </si>
  <si>
    <t>MR DEEPAK reported that he cant able to import from excel he has mapped.
&gt;&gt; taken access and mapped for purchase invoice properly
&gt;&gt; entries are successfully imported but this entries are showing in credit side of P&amp;L account 
&gt;&gt; similarly i have created the entry and passed the purchase entries 
&gt;&gt; it was showing in debit side so i have reaccepted the entries in partner system, then it was showing in debit side.
&gt;&gt; so suggested to create new excel and import but same issue.
&gt;&gt; hence collected the excel sheet with the permission of FS</t>
  </si>
  <si>
    <t>TLY - 14Feb2024 - 04610</t>
  </si>
  <si>
    <t>Server turned to Educational</t>
  </si>
  <si>
    <t>MS ADVIKA  reported that while while reactivating the license its showing connectivity issue.
&gt;&gt; suggested to disable the proxy, suggested to change the internet and check but customer said its a private domain they cant change it
&gt;&gt; she said tally server 9 is successfully reactivated on erp 9 is not reactivating
&gt;&gt; then suggested to check the host file, it was correct
&gt;&gt; taken access then checked by deleting LIC files but same issue
&gt;&gt; then checked by pinging it was showing general failure so i suggested to check with internet</t>
  </si>
  <si>
    <t>TLY - 14Feb2024 - 04612</t>
  </si>
  <si>
    <t>Neeraj Garg</t>
  </si>
  <si>
    <t>Ms Neeraj reported that she was facing some issue in licensing 
&gt;&gt;Reported to check with the E-mail i details and partner did checked with the same 
&gt;&gt;As the mail id given and the mail id taken was not matched reported to take the correct email id and partner did check with that and she reported that she will call us back 
&gt;&gt;Later partner checked with the mail id and resolved the case</t>
  </si>
  <si>
    <t>19/02/2024, 2:44 pm</t>
  </si>
  <si>
    <t>TLY - 19Feb2024 - 03570</t>
  </si>
  <si>
    <t>Printing Configuration</t>
  </si>
  <si>
    <t>Mr. Niraj Kumar reported that in print consignee details is not displaying
&gt;&gt;later he configured  Simple invoice format set to NO 
&gt;&gt;later consignee details shown
&gt;&gt;also informed in bill to ship to same address shows means show name address from party master set to NO
&gt;&gt;agreed for the same &gt;hence accepted</t>
  </si>
  <si>
    <t>19/02/2024, 11:43 am</t>
  </si>
  <si>
    <t>TLY - 19Feb2024 - 01192</t>
  </si>
  <si>
    <t>Mr Sanjeev reported that Clint got turned to education mode
Suggested hm to check the port number
Ask him its wifi or lan - Wifi 
Ask him to check the ping speed &gt;&gt; Time out
suggeted him to change it with LAN 
&gt;&gt; Hence closing the case</t>
  </si>
  <si>
    <t>15/02/2024, 3:57 pm</t>
  </si>
  <si>
    <t>TLY - 15Feb2024 - 04758</t>
  </si>
  <si>
    <t>vrishali</t>
  </si>
  <si>
    <t>Mr. Vaishali reported that she is generating the e-way bill of delivery challan but its not generating and there is no reasons
&gt;suggested to open that entry , what you have taken 
&gt;not showing in e-way bill report also 
&gt;suggested to keep sub type and document type as other 
&gt;still same issue&gt;&gt; Then i have took system access
&gt; then when he is generating it was rejected reason has tax ledger is not specified
&gt; under stock item he has given the gst rate and then i checked tax analysis is showing cgst sgst
&gt; i told to partner that if you wants to generate without gst then under stock item you have to remove gst rate and take it has nil rated
&gt; if you wants to give gst rate in stock item then you have to give gst ledger
information provided , partner and Customer agreed , hence closing the case</t>
  </si>
  <si>
    <t>21/02/2024, 5:34 pm</t>
  </si>
  <si>
    <t>TLY - 21Feb2024 - 06156</t>
  </si>
  <si>
    <t>20/02/2024, 5:33 pm</t>
  </si>
  <si>
    <t>TLY - 20Feb2024 - 06289</t>
  </si>
  <si>
    <t>Abhinav Agrahari</t>
  </si>
  <si>
    <t>argsispl@gmail.com</t>
  </si>
  <si>
    <t>14/02/2024, 7:32 pm</t>
  </si>
  <si>
    <t>TLY - 14Feb2024 - 07074</t>
  </si>
  <si>
    <t>Mr aaksah reported that he is passing sale voucher where it is asking for reason for alteration 
&gt;&gt; suggested to check the data whether it is of edit log data 
&gt; he said no 
&gt; check the tdl &gt; he said there is no TDL 
&gt; took system access 
&gt; he said to call back later
&gt; called back he said disabled the TDl issue resolved</t>
  </si>
  <si>
    <t>20/02/2024, 5:34 pm</t>
  </si>
  <si>
    <t>TLY - 20Feb2024 - 06292</t>
  </si>
  <si>
    <t>Ms. Meenakshi reported that she wanted audit trial report in Tally.
Suggested her that she will get Tally audit report and said her how to find the audit report but she wanted the conformation letter so said her that type of letter will not get in the Tally so said her to send manually, hence closing the ticket.</t>
  </si>
  <si>
    <t>21/02/2024, 2:37 pm</t>
  </si>
  <si>
    <t>TLY - 21Feb2024 - 03733</t>
  </si>
  <si>
    <t>21/02/2024, 5:35 pm</t>
  </si>
  <si>
    <t>TLY - 21Feb2024 - 06161</t>
  </si>
  <si>
    <t>Ms. Jyoti reported that e-way bill option is not coming in invoice.
&gt; reported her that whether party is register or unregister &gt; she reported unregistered
&gt;reported her that to check whether the option is enabled or not in F11and F12 she reported it isenabled only
&gt; reported her what is the threshold limit she reported 50000 and theshold limit for interastate is 100000.
&gt; reported her rto check with the palce of supply she reported it is goods 
&gt; then she reported that customer office will close now call back twmmorow around 10.30 reported her ok</t>
  </si>
  <si>
    <t>16/02/2024, 3:45 pm</t>
  </si>
  <si>
    <t>TLY - 16Feb2024 - 04781</t>
  </si>
  <si>
    <t>MR SAHIL reported that his user roles are not listing in user role list.
&gt;&gt; suggested him did you created the user role, he said yes.
&gt;&gt; but he said its not reflecting.</t>
  </si>
  <si>
    <t>16/02/2024, 6:56 pm</t>
  </si>
  <si>
    <t>TLY - 16Feb2024 - 07304</t>
  </si>
  <si>
    <t>Payment and receipt voucher.</t>
  </si>
  <si>
    <t>Mr. Ravi reported that he has created a Bank OCC ledger under secured loan and while passing the payment or receipt entry the ledger is not getting reflected in list of bank. 
He is able to pass the entry in JV.
&gt;&gt;Suggested him you have to select the Bank Occ account under Bank OCC group then you will able to pass the entry. 
now after configure the Bank ledger under bank occ then entry has been passed successfully. 
issue resolved.</t>
  </si>
  <si>
    <t>21/02/2024, 11:45 am</t>
  </si>
  <si>
    <t>TLY - 21Feb2024 - 01340</t>
  </si>
  <si>
    <t>Ms Sandhya reported that while e way bill she is getting error as application error
&gt;&gt;suggested her to heck with the online status of e way bill , said her to change the internet connection and then said her to generate she was facing the same issue 
&gt;&gt;said the partner to try after some time , she said she will check and call back 
&gt;&gt;call back the partner she said it is generated 
&gt;&gt;issue resolved</t>
  </si>
  <si>
    <t>14/02/2024, 7:34 pm</t>
  </si>
  <si>
    <t>TLY - 14Feb2024 - 07078</t>
  </si>
  <si>
    <t>&gt;&gt; Mr. Laxman reported that he wanted to know the whole edit log data.
&gt;&gt; Suggested him to display &gt; statement of accounts &gt; Tally audit.
&gt;&gt; He said ok he will check.
&gt;&gt; Issue solved.</t>
  </si>
  <si>
    <t>19/02/2024, 11:44 am</t>
  </si>
  <si>
    <t>TLY - 19Feb2024 - 01203</t>
  </si>
  <si>
    <t>Mr. Virendra reported, he is taking the print of the invoice in that Date and Time is show on top of the Authorized Signature but the date and time is not show.
I suggest him there is any TDL/Add-on in that Tally he said no. So suggest him to check the F11 in that VAT is enable. So suggest him as VAT is disable so that date and time is not show. So if you wants that date and time that you need to remove the deactivate VAT date after that Date and Time is show on top of the Authorized Signature</t>
  </si>
  <si>
    <t>TLY - 15Feb2024 - 04766</t>
  </si>
  <si>
    <t>Payment entry</t>
  </si>
  <si>
    <t>Mr. Jeet reported that he has purchased the cash and he is telling the [party also cash and now he wanted to pass the payment transaction.
Suggested him that to pass the contra entry after that he said that is not nullifying in the ledger wise report after that he said he will check and call us back, hence closing the ticket.</t>
  </si>
  <si>
    <t>19/02/2024, 5:39 pm</t>
  </si>
  <si>
    <t>TLY - 19Feb2024 - 05997</t>
  </si>
  <si>
    <t>partner reported that e-invoice has been generated but it shows generated without QR code 
if she does gst irn info it shows  already 2days crossed now she is generating new credit note 
for that also it is showing generated without qr code ,
i suggested her to copy the irn AND check in portal it shows already crossed 2days
i suggested her that with that voucher number already e-invoice has been generated 
so i suggested her to try with new number 
when she did that her issue got resolved</t>
  </si>
  <si>
    <t>14/02/2024, 3:47 pm</t>
  </si>
  <si>
    <t>TLY - 14Feb2024 - 04624</t>
  </si>
  <si>
    <t>Dear Team,
I uploaded all pending invoice.Please enable me to ask for payment.</t>
  </si>
  <si>
    <t>20/02/2024, 11:43 am</t>
  </si>
  <si>
    <t>TLY - 20Feb2024 - 01351</t>
  </si>
  <si>
    <t>Sync Connectivity ? Tally.NET/ Direct IP</t>
  </si>
  <si>
    <t>TLY - 19Feb2024 - 01206</t>
  </si>
  <si>
    <t>Register email id change for license</t>
  </si>
  <si>
    <t>TLY - 15Feb2024 - 04769</t>
  </si>
  <si>
    <t>15/02/2024, 12:49 pm</t>
  </si>
  <si>
    <t>TLY - 15Feb2024 - 02372</t>
  </si>
  <si>
    <t>Shobha Darvalli</t>
  </si>
  <si>
    <t>shobhapolicepatil1995@gmail.com</t>
  </si>
  <si>
    <t>Ms Shobha reported that in the purchase invoice the cess is not getting auto calculate for 21 of the stock item
&gt;&gt;suggested her to check with the applicable date in the stock item , and valuation type she said there is 1 applicable date and the value type is based on quantity 
&gt;&gt;said her to check with the source of GST she said it stock item . 
&gt;&gt;said her to check with the under grouping she said it is correct 
&gt;&gt;taken access and checked she had given different cess rate in the stock item and the cess ledger she said for 1 of the voucher the rate is changed said her to give the current applicable date or said her to create a new stock item 
&gt;&gt;issue resolved 
&gt;&gt;then she was getting error in GSTR3B report the voucher were showing under uncertain reason debit note number is invalid or not specified said her to give the debit note number
&gt;&gt;issue resolved</t>
  </si>
  <si>
    <t>21/02/2024, 2:38 pm</t>
  </si>
  <si>
    <t>TLY - 21Feb2024 - 03742</t>
  </si>
  <si>
    <t>Mr Abhijith &lt; query was  that  in the GSTR3b in the reverse change head there wrong  invoices are showing regarding this query he want  call back in no ( 9387302007).</t>
  </si>
  <si>
    <t>TLY - 19Feb2024 - 03583</t>
  </si>
  <si>
    <t>Mr. Anitha H reported that reported that she have send mail for commission but got rejected
&gt;&gt;the issue was resolved by partner itself so closing this case after taking confirmation</t>
  </si>
  <si>
    <t>20/02/2024, 2:34 pm</t>
  </si>
  <si>
    <t>TLY - 20Feb2024 - 03776</t>
  </si>
  <si>
    <t>3 SU to 1MU</t>
  </si>
  <si>
    <t>&gt;MR . Ravindra reported that his customer has changed 3 SU to 1MU and want to now 1Mu to 3SU.
&gt; Suggested him that from 1 MU to only 1SU will be converted and in future if you can convert that SU to MU then it will be free of cost.</t>
  </si>
  <si>
    <t>TLY - 21Feb2024 - 03746</t>
  </si>
  <si>
    <t>whats up integration</t>
  </si>
  <si>
    <t>partner asked can he do whats up recharge from his portal 
i checked with team , and called back and navigated the process 
i said yes you can do , need to go to commercial management and then WA wiz subscriber and the retail place order also i suggested customer can do it from his portal and directly from tall also
he got the calrity</t>
  </si>
  <si>
    <t>19/02/2024, 2:45 pm</t>
  </si>
  <si>
    <t>TLY - 19Feb2024 - 03589</t>
  </si>
  <si>
    <t>Clinet turned to Educational Mode</t>
  </si>
  <si>
    <t>Mr.Ajeesh Reported unable configure license in Client system
i have checked Ping speed&gt;1ms
i have configured manually with IP address
i have given exception for Inbound and Outbound 
i have deleted gateway server in client system 
&gt;suggested to check is there any Anti virus &gt;said no
&gt;asked have you given exception to both the system &gt;said yes
&gt;taken access and checked
issue resolved after giving inbound and outbound exception to port number 10000 
partner agreed , hence closing the case</t>
  </si>
  <si>
    <t>20/02/2024, 11:44 am</t>
  </si>
  <si>
    <t>TLY - 20Feb2024 - 01359</t>
  </si>
  <si>
    <t>20/02/2024, 2:35 pm</t>
  </si>
  <si>
    <t>TLY - 20Feb2024 - 03784</t>
  </si>
  <si>
    <t>Data .</t>
  </si>
  <si>
    <t>Mr.Sabir reported that he getting error while copying this data &gt;&gt; this data files is opened in extension &gt;&gt; 
Suggested him that sir check this company is loaded  in any extension or tally prime server &gt;&gt; 
he said in all client system and server also this company is not loaded . 
We told check in task bar . 
So we told once restart system and check . 
Issue resolved .</t>
  </si>
  <si>
    <t>TLY - 15Feb2024 - 02381</t>
  </si>
  <si>
    <t>Mail ID Changing Request for new Resources - Abhishek S Kumar</t>
  </si>
  <si>
    <t>TLY - 19Feb2024 - 06007</t>
  </si>
  <si>
    <t>R.Brindha devi</t>
  </si>
  <si>
    <t>sbrindha0428@gmail.com</t>
  </si>
  <si>
    <t>Multi-Currency_</t>
  </si>
  <si>
    <t>MR   Brindha  REPORTED  that  in voucher i want to change the  multi currency 
so i suggested to check have enabled multi currency informed yes then informed to provide selling and buying rate informed have given then in transaction  informed to change but reported that it is not showing then took access and checked  then informed that in print i am  getting issue then informed that in conf make base currency and check issue resoled</t>
  </si>
  <si>
    <t>21/02/2024, 5:36 pm</t>
  </si>
  <si>
    <t>TLY - 21Feb2024 - 06183</t>
  </si>
  <si>
    <t>Ms. Prerana reported that getting no voucher error while importing the data from excel.
suggested to enable the record exceptions and import from the ctrl O &gt;configurations.
then asked with the mapping.
then we suggested the mapping for the top ledgers and the bottom ledgers and item name.
suggested to import and check.
getting imported but partner told that the item name is not getting.
suggested to check again with the mapping for the item whether taken under the bottom ledger.
took the access and corrected the mapping.
then suggested to import.
issue resolved.</t>
  </si>
  <si>
    <t>14/02/2024, 7:40 pm</t>
  </si>
  <si>
    <t>TLY - 14Feb2024 - 07096</t>
  </si>
  <si>
    <t>Gayatri Jaiswal</t>
  </si>
  <si>
    <t>sales@binaryinformatic.com</t>
  </si>
  <si>
    <t>Sattelment Details</t>
  </si>
  <si>
    <t>16/02/2024, 12:37 pm</t>
  </si>
  <si>
    <t>TLY - 16Feb2024 - 02314</t>
  </si>
  <si>
    <t>Ms. Manpreet reported that she is getting uncertain transaction as incorrect tax ledger has been selected for a payment entry in GSTR3B report. 
&gt;&gt;Suggested to open that entry and checked the GST rate configuration .
&gt;&gt;Suggested to check the party details and registration type of party. 
now after select proper registration the error got resolved. 
issue resolved.</t>
  </si>
  <si>
    <t>16/02/2024, 7:00 pm</t>
  </si>
  <si>
    <t>TLY - 16Feb2024 - 07326</t>
  </si>
  <si>
    <t>Sheela</t>
  </si>
  <si>
    <t>adithyabusy@gmail.com</t>
  </si>
  <si>
    <t>Ms. Sheela reported that she is filing GSTR-1 &amp; getting error on GST portal while uploading error occurred
&gt;&gt;suggested her that some issue is going on portal &amp; asked her to try after 30 hours time</t>
  </si>
  <si>
    <t>20/02/2024, 2:36 pm</t>
  </si>
  <si>
    <t>TLY - 20Feb2024 - 03792</t>
  </si>
  <si>
    <t>e payment</t>
  </si>
  <si>
    <t>19/02/2024, 5:40 pm</t>
  </si>
  <si>
    <t>TLY - 19Feb2024 - 06015</t>
  </si>
  <si>
    <t>Mr. Akshay reported that he wants to do import from excel and he dont know how to do
&gt; I asked him that are you importing masters or transaction 
&gt; he told me in excel only masters and transaction is there 
&gt; i have taken access
&gt; then i told him that first you need to map party ledger &gt; then we have mapped successfully
&gt; then when i was doing mapping for stock item he was telling that under ledger only we cant map
&gt; i said no you have to do separate mapping for stock item 
&gt; then he told me that i will check your help article &gt; i will try to do from my end &gt; if any issue is there then i will call</t>
  </si>
  <si>
    <t>15/02/2024, 12:50 pm</t>
  </si>
  <si>
    <t>TLY - 15Feb2024 - 02394</t>
  </si>
  <si>
    <t>Mr. Anil reported that in sales voucher he as taken discount ledger but gst is not calculating by include in discount ledger
&gt;&gt; suggested to open that ledger include in assessable value to take GST and save then check 
&gt;&gt; issue as resolved..</t>
  </si>
  <si>
    <t>19/02/2024, 2:46 pm</t>
  </si>
  <si>
    <t>TLY - 19Feb2024 - 03600</t>
  </si>
  <si>
    <t>Called back to partner regarding query 
she reported that issue has been resolved .</t>
  </si>
  <si>
    <t>20/02/2024, 11:45 am</t>
  </si>
  <si>
    <t>TLY - 20Feb2024 - 01370</t>
  </si>
  <si>
    <t>Vijaya Gorle</t>
  </si>
  <si>
    <t>15/02/2024, 3:59 pm</t>
  </si>
  <si>
    <t>TLY - 15Feb2024 - 04793</t>
  </si>
  <si>
    <t>V THREE SYSTEMS &amp; SOLUTIONS</t>
  </si>
  <si>
    <t>vthreesys@gmail.com</t>
  </si>
  <si>
    <t>KANTILAL</t>
  </si>
  <si>
    <t>Data file damaged</t>
  </si>
  <si>
    <t>Mr Kantilal &lt; Query was that his file got damaged as the company is not getting opening.
solution&lt;  I suggested partner  to copy the data in desktop and check &lt; partner told his data got corrupted due to viruses what to do &lt; suggested partner regarding this he need to contact his IT person &lt; partner told ok .
issue resolved</t>
  </si>
  <si>
    <t>TLY - 19Feb2024 - 03603</t>
  </si>
  <si>
    <t>Mr. Kamlesh reported that in GSTR-3b getting exception GST rate details and HSN details are overridden in transaction
&gt;&gt; for the same suggested to Press O while saving the voucher if specifying the values in transaction level
Later he asked why entries are showing in Input tax credit Reversed, and after reaccepting the entry it showing exception as Overridden
&gt;&gt; suggested to check what configuration they had made in the transaction level 
Later he told ITC was disabled he enabled it then saved the entry after that it reflected under the correct head</t>
  </si>
  <si>
    <t>19/02/2024, 11:46 am</t>
  </si>
  <si>
    <t>TLY - 19Feb2024 - 01228</t>
  </si>
  <si>
    <t>Mr. Ghanshyam reported that while saving Sales bill its not getting save getting error Total amount does not match and HSN code is not showing in the print?
&gt;&gt; for the reported query for HSN suggested to check the Tax analysis whether HSN code is visible there or not 
Later suggested to check in the Stock Item as he told they provide HSN in stock item
Suggested to check in the GST- HSN/SAC related details history 
He told HSN was not showing there later he provided the HSN 
then suggested to check the preview.
Later For Sales bill not getting saved
&gt;&gt; For the same suggested to pass a new entry and check in the sales register
He told it got saved but again when he recorded the same entry got the same error
when checked through access by saving entry it got saved without error
Later HSN was again not reflecting 
So when we checked the source its was Ledger but he specified the details in Stock item 
So selected the source as stock item and later informed to reaccept the entries
He agreed</t>
  </si>
  <si>
    <t>19/02/2024, 5:41 pm</t>
  </si>
  <si>
    <t>TLY - 19Feb2024 - 06020</t>
  </si>
  <si>
    <t>TLY - 20Feb2024 - 01373</t>
  </si>
  <si>
    <t>Partner reported that she wants  auto transactions in tally and she  said she wants to bank reconciliation 
suggested &gt; she can import transactions  from excel &gt; then &gt; suggested tally help article How to Import Data into TallyPrime &gt; then &gt; she said ok</t>
  </si>
  <si>
    <t>TLY - 16Feb2024 - 02323</t>
  </si>
  <si>
    <t>TALLY PRIME ISSUE</t>
  </si>
  <si>
    <t>21/02/2024, 11:46 am</t>
  </si>
  <si>
    <t>TLY - 21Feb2024 - 01368</t>
  </si>
  <si>
    <t>21/02/2024, 5:37 pm</t>
  </si>
  <si>
    <t>TLY - 21Feb2024 - 06196</t>
  </si>
  <si>
    <t>Nitish Nigam</t>
  </si>
  <si>
    <t>nitish@shubhamcomputronics.com</t>
  </si>
  <si>
    <t>TLY - 19Feb2024 - 01231</t>
  </si>
  <si>
    <t>16/02/2024, 12:38 pm</t>
  </si>
  <si>
    <t>TLY - 16Feb2024 - 02326</t>
  </si>
  <si>
    <t>data location</t>
  </si>
  <si>
    <t>Mr. Awadhesh reported that in Tally server he is doing auto backup but it is coming in 0kb file.
&gt; reported him to check the file size &gt;reported him whether you have set schedule back up 
&gt; he reported yes but what time he have given that time backup is not saving only 0 kb file is showing.
&gt; reported him to restart the Tally server 9 &gt; then chnage the location and then schedule backup and check 
&gt; he reported that wehave changed the location and checked he reported now it is coming &gt; reported him it is issue in drive he reported yes and in that drive there was no sapce also hence accepted</t>
  </si>
  <si>
    <t>14/02/2024, 3:49 pm</t>
  </si>
  <si>
    <t>TLY - 14Feb2024 - 04653</t>
  </si>
  <si>
    <t>Mr. Prakash reported that in GSTR3B he is getting uncertain transaction related some voucher number invalid in a debit note voucher. 
for more clarification regarding the issue while connect to the customer the call got disconnected. 
Called multiple times but there is no response.</t>
  </si>
  <si>
    <t>16/02/2024, 7:03 pm</t>
  </si>
  <si>
    <t>TLY - 16Feb2024 - 07337</t>
  </si>
  <si>
    <t>SUGGEST BEST SYSTEM CONFITURATION</t>
  </si>
  <si>
    <t>20/02/2024, 5:36 pm</t>
  </si>
  <si>
    <t>TLY - 20Feb2024 - 06325</t>
  </si>
  <si>
    <t>TLY - 19Feb2024 - 06024</t>
  </si>
  <si>
    <t>TLY - 16Feb2024 - 02328</t>
  </si>
  <si>
    <t>Mr. Rajaram reported that while generating E invoice he is getting error that GST registration details of the party is invalid or not specified 
while I was probing him he said that he resolved the issue , 
but he said that he want to tell us that he is facing issue 
but as of now he is not facing any issue 
Hence I am closing the case</t>
  </si>
  <si>
    <t>15/02/2024, 12:51 pm</t>
  </si>
  <si>
    <t>TLY - 15Feb2024 - 02406</t>
  </si>
  <si>
    <t>Tracking number in receipt note voucher.</t>
  </si>
  <si>
    <t>Mr. Sanjay reported that customer has passed a purchase order and passed receipt note and purchase voucher by tracking the order voucher. Now while passing another receipt note with that party there the previous order no. is getting reflected. 
&gt;&gt;Suggested to check whether there any pending order still showing or not. 
Customer said he has cleared all the pending order of that bill. 
&gt;&gt;Took the access and checked that there still getting the orders as pending in purchase order outstanding report. 
Then checked that there she has tracked the receipt note voucher no. as tracking no. in receipt note for a particular item so that there pending amount is getting for this stock item only. and the tracking no. still getting reflect while passing the new entry. 
Suggested to take a backup and cancel and repass the receipt note and purchase voucher again by tracking the order no. only and check. 
now the receipt note tracked properly and not getting any pending orders and also not showing the tracking no. 
issue resolved.</t>
  </si>
  <si>
    <t>21/02/2024, 2:41 pm</t>
  </si>
  <si>
    <t>TLY - 21Feb2024 - 03771</t>
  </si>
  <si>
    <t>E-Mailing</t>
  </si>
  <si>
    <t>Ms. Sikha reported that she is sending mail directly from Tally and asking how to generate the APP password for Gmail. 
&gt;&gt;Suggested her to login to the Gmail - Setting - enable 2step verification. 
then check in below there you will get APP password. 
She said after enable 2step verification, the App password option is not showing. 
she asked to take the access and check. 
&gt;&gt;Took the access and checked that there the APP password is showing after drill down the 2step verification. 
Now suggested to generate APP password . 
She said will check it. 
issue resolved.</t>
  </si>
  <si>
    <t>TLY - 21Feb2024 - 03774</t>
  </si>
  <si>
    <t>Dilip Kumar</t>
  </si>
  <si>
    <t>Whats App Issue|| Sagar Motors</t>
  </si>
  <si>
    <t>Dear Sir,
Below whats app account has been restricted from creating template.
Serial number- 745592643
Mobile number -9971518329 , 9310782551
RegardsDilip Kumar Dev
9310782551&gt; Dilip
8317477031 &gt; mayank</t>
  </si>
  <si>
    <t>16/02/2024, 3:47 pm</t>
  </si>
  <si>
    <t>TLY - 16Feb2024 - 04817</t>
  </si>
  <si>
    <t>TLY - 21Feb2024 - 03776</t>
  </si>
  <si>
    <t>Unit Quantity Code issue while generating an E-invoice</t>
  </si>
  <si>
    <t>20/02/2024, 2:37 pm</t>
  </si>
  <si>
    <t>TLY - 20Feb2024 - 03807</t>
  </si>
  <si>
    <t>Mr. Mayur reported that E-invoice rejected due to the invalid GSTIN or not specified.
Suggested him&gt;&gt;
&gt;&gt;open the entry&gt;&gt;ctrl+enter&gt;&gt; on the party ledger&gt;&gt;alt+L&gt;&gt;get GSTIN info and check and if any 
&gt;&gt;check the GSTIN number they got to know that for Karnataka state they have provided wrong GSTIN and he told he will check with this if any issue told him to get back hence closing the case.</t>
  </si>
  <si>
    <t>20/02/2024, 11:46 am</t>
  </si>
  <si>
    <t>TLY - 20Feb2024 - 01386</t>
  </si>
  <si>
    <t>MURUKESH</t>
  </si>
  <si>
    <t>Request to convert 3 Single User Licenses into a Multi User License_ Fortune Associates</t>
  </si>
  <si>
    <t>Dear Sir
              Please find the attached request of Fortune Associates to convert their 3 Single User Licenses into a Mult User License. Kindly do the needful at the earliest.
If any queries or suggestions please feel freeto contact on below mentioned numbers1)    9745800015         &amp;          (2) 9645800015
·         We are engaged in Sales , Service, Customisation&amp; Training of Tally.ERP9 &amp; TallyPrime·         We are happy to say we have a Trained &amp;Experienced R&amp;D Team for advanced Training   of Tally.ERP9 &amp; TallyPrime
Hope to hear from you soon
Warm Regards, 
Beebi PSpectrum Computers, Sushil Tower, Bank Road, Kannur - 670001 Ph. No. 9745800015facebook.com/SpectrumComputersKannur</t>
  </si>
  <si>
    <t>16/02/2024, 7:04 pm</t>
  </si>
  <si>
    <t>TLY - 16Feb2024 - 07345</t>
  </si>
  <si>
    <t>14/02/2024, 7:48 pm</t>
  </si>
  <si>
    <t>TLY - 14Feb2024 - 07119</t>
  </si>
  <si>
    <t>Mr.Aakash Reported while saving sales transactions , getting one pop screen 
Reason for Alteration  
&gt;informed its not a tally feature , kindly check &lt;is there any TDL , Add-on</t>
  </si>
  <si>
    <t>TLY - 16Feb2024 - 04822</t>
  </si>
  <si>
    <t>Mr.Shashi reported that  when he is configuring the license in client  it is not getting configured 
&gt; asked he is getting any error &gt;  he said no 
&gt; told to configure manually by server name  and port number &gt; he is getting error &gt; unable to reach Tally gateway server 
&gt;checked the ping &gt;  it was getting ping getting error could not reach 
&gt; took access and checked as partner was not able to get IP address 
&gt; took ip and checked the range of server and client it was same 
&gt; configured through IP address &gt; he was getting same error 
&gt; given the firewall exception 
&gt; now license got configured automatically 
 issue resolved</t>
  </si>
  <si>
    <t>21/02/2024, 11:47 am</t>
  </si>
  <si>
    <t>TLY - 21Feb2024 - 01380</t>
  </si>
  <si>
    <t>Sri Krishna Computer Kare</t>
  </si>
  <si>
    <t>srikrishnack@gmail.com</t>
  </si>
  <si>
    <t>Senthil Kumar G S</t>
  </si>
  <si>
    <t>DATA VOUCHER TYPE</t>
  </si>
  <si>
    <t>QUERY &gt;&gt;data was crashed now i have last year data back up only i have 
i am ready to do all the previous transaction manually but now today  e invoice voucher  number want to continue todays voucher number 
but all the data is crashed how can i do this one
so suggetsed check on create new voucher type and continue todays voucher voucher 
and generated e invoice 
after you can continue previous transaction in previous voucher type 
issue resolved
after partner ask abbot MSME  number regarding issue 
this is notes 
this partner call is not audible so i called back to partner 
and also escalated this issue 11884140 this id 
ref this id case generated two times because call was blank
issue resolved</t>
  </si>
  <si>
    <t>TLY - 20Feb2024 - 01389</t>
  </si>
  <si>
    <t>Kamlesh Prajapati</t>
  </si>
  <si>
    <t>kamlesh@9thwonder.in</t>
  </si>
  <si>
    <t>15/02/2024, 7:34 pm</t>
  </si>
  <si>
    <t>TLY - 15Feb2024 - 07291</t>
  </si>
  <si>
    <t>Bipin Bihari</t>
  </si>
  <si>
    <t>shrutisingh2412003@gmail.com</t>
  </si>
  <si>
    <t>partner reported that in print is shwoing consignee and buyer (If other than consignee) showing and he said he wants in print consignee (ship to) and buyer (bill to) and he said he is using tallyerp9
suggested &gt; he can update in tally prime &gt; then &gt; he said ok &gt; then &gt; as per partner confirmation &gt; hence closing the case</t>
  </si>
  <si>
    <t>17/02/2024, 3:55 pm</t>
  </si>
  <si>
    <t>TLY - 17Feb2024 - 04583</t>
  </si>
  <si>
    <t>Call Tamil person urgent</t>
  </si>
  <si>
    <t>Repeat call - TLY - 17Feb2024 - 04854</t>
  </si>
  <si>
    <t>TLY - 17Feb2024 - 04584</t>
  </si>
  <si>
    <t>Mayankpal Choudhary</t>
  </si>
  <si>
    <t>Mr. Mayankpal reported that by mistake if he as given the GSTIN number same for the parties and state as same 
&gt;&gt; suggested that if any mistake in the GSTIN if you generate the E invoice it will shows as a rejected by portal the reason is GSTIN number does not belong to the party then he agreed..</t>
  </si>
  <si>
    <t>20/02/2024, 2:38 pm</t>
  </si>
  <si>
    <t>TLY - 20Feb2024 - 03818</t>
  </si>
  <si>
    <t>P\L account</t>
  </si>
  <si>
    <t>19/02/2024, 11:47 am</t>
  </si>
  <si>
    <t>TLY - 19Feb2024 - 01246</t>
  </si>
  <si>
    <t>15/02/2024, 4:00 pm</t>
  </si>
  <si>
    <t>TLY - 15Feb2024 - 04813</t>
  </si>
  <si>
    <t>Mr. Rohit reported that while loading company its showing error unable to load company from data path but while accessing from the desktop by doing repair its opening
&gt;&gt; For the same we asked which drive the data is kept
He told its in One Drive
So we informed that as its a third party so might be the issue was due to that if access the data from desktop without doing repair then also it will open 
And informed to check by doing the same if it will show no error by accessing the data from desktop then its not the issue related to data 
he agreed</t>
  </si>
  <si>
    <t>19/02/2024, 5:42 pm</t>
  </si>
  <si>
    <t>TLY - 19Feb2024 - 06039</t>
  </si>
  <si>
    <t>KAPIL SHELKE</t>
  </si>
  <si>
    <t>right.skapil@gmail.com</t>
  </si>
  <si>
    <t>E - mail</t>
  </si>
  <si>
    <t>16/02/2024, 12:39 pm</t>
  </si>
  <si>
    <t>TLY - 16Feb2024 - 02345</t>
  </si>
  <si>
    <t>license showing as terminated</t>
  </si>
  <si>
    <t>sir/madam,
License number 755451081 showing as terminated. What may be the reason and how to activate the same again.
Regards
Kishor S.Lahoti
Gk Enterprises
Tally Authorised Partner/Service Centre
Ph.no.(02162) 239608, 9890628695</t>
  </si>
  <si>
    <t>14/02/2024, 3:50 pm</t>
  </si>
  <si>
    <t>TLY - 14Feb2024 - 04668</t>
  </si>
  <si>
    <t>delivery e way bill</t>
  </si>
  <si>
    <t>TLY - 20Feb2024 - 01395</t>
  </si>
  <si>
    <t>TLY - 16Feb2024 - 02347</t>
  </si>
  <si>
    <t>Advance receipt</t>
  </si>
  <si>
    <t>TLY - 15Feb2024 - 04816</t>
  </si>
  <si>
    <t>License reactivating</t>
  </si>
  <si>
    <t>21/02/2024, 5:38 pm</t>
  </si>
  <si>
    <t>TLY - 21Feb2024 - 06213</t>
  </si>
  <si>
    <t>Mr. Niraj reported, while he is passing the receipt entry in that one party ledger is take as wrong now he wants to remove that party name as the other particulars are not affected.
I suggest him to open that transaction &gt; select that party ledger name &gt; End of list.</t>
  </si>
  <si>
    <t>TLY - 19Feb2024 - 06043</t>
  </si>
  <si>
    <t>GSTIN Number</t>
  </si>
  <si>
    <t>Mr. Tirunalveli reported that GSTIN number is not saving in the existing party ledger 
Suggested to partner
&gt;&gt;Create the new ledger and save it 
&gt;&gt;In New ledger it is saved but not saving in the previous 
&gt;&gt;Open the party ledger ctlr-I more details give the GSTIN number in history
&gt;&gt;Partner said issue has been resolved hence close the case.</t>
  </si>
  <si>
    <t>TLY - 19Feb2024 - 06046</t>
  </si>
  <si>
    <t>Q. Ms. Meenakshi reported that she wanted to know the prices for the WhatsApp 
suggested for first 5 days they can use free trail after that they 
wanted to do onboarding then they have to renew their subscription
it will be 150 rupees per month till the tss validity and for first 
time subscription they will get 50 rupees of wallet balance per month 
then after they have to renew their wallet balance it will be 675+gst
and you will get 500 balance and you can send n number of conversation
per conversation will be 32 paisa and till 24 hours you can send n number 
of messages for that party 
query resolved</t>
  </si>
  <si>
    <t>19/02/2024, 5:43 pm</t>
  </si>
  <si>
    <t>TLY - 19Feb2024 - 06047</t>
  </si>
  <si>
    <t>Transfer/Repeat Call/Malayalam Call</t>
  </si>
  <si>
    <t>15/02/2024, 12:52 pm</t>
  </si>
  <si>
    <t>TLY - 15Feb2024 - 02426</t>
  </si>
  <si>
    <t>MS. Jyothi has reported that she want to setup Digital signature in tally
suggested to her take a backup 
guide to her &lt; invoice &lt; ctrl + p &lt; printer &lt; Microsoft print to PDF &lt; then he will get &lt; digital signature &lt; and configure properly &lt; then he check he said did not get digital signature. 
took access did proper configure select dongle then export after that he will get print digital signature 
issue has been resolved</t>
  </si>
  <si>
    <t>TLY - 14Feb2024 - 04675</t>
  </si>
  <si>
    <t>Need Telugu executive.</t>
  </si>
  <si>
    <t>20/02/2024, 5:38 pm</t>
  </si>
  <si>
    <t>TLY - 20Feb2024 - 06351</t>
  </si>
  <si>
    <t>S.NO-789129918 DETAILS NOT FOUND</t>
  </si>
  <si>
    <t>15/02/2024, 12:53 pm</t>
  </si>
  <si>
    <t>TLY - 15Feb2024 - 02431</t>
  </si>
  <si>
    <t>Mr. Dhrupal reported that while splitting the data in 2.1 release getting MAV error.
Suggested him that take a data backup and said him the zero rewrite process and check and he said he will call back us after the repairing the data, hence closing the ticket.</t>
  </si>
  <si>
    <t>16/02/2024, 3:48 pm</t>
  </si>
  <si>
    <t>TLY - 16Feb2024 - 04842</t>
  </si>
  <si>
    <t>Regarding the tax classification</t>
  </si>
  <si>
    <t>Mr. Prasad told that he told in 4.0 the tax classification is not coming  
&gt;&gt;Suggestion- So told him that the optional has been give in the GST related detail so he told k guided him in the check in the new voucher and he told his doubt has been cleared 
So closing the case</t>
  </si>
  <si>
    <t>21/02/2024, 5:39 pm</t>
  </si>
  <si>
    <t>TLY - 21Feb2024 - 06224</t>
  </si>
  <si>
    <t>Arun</t>
  </si>
  <si>
    <t>16/02/2024, 12:40 pm</t>
  </si>
  <si>
    <t>TLY - 16Feb2024 - 02361</t>
  </si>
  <si>
    <t>Partner reported that he is facing problem when he is using more than 5 TVU then he told serial number 775232946 then partner said he wants to increase Session Count
suggested tally help article &gt; Tally Virtual User (TVU) ? FAQ</t>
  </si>
  <si>
    <t>20/02/2024, 5:39 pm</t>
  </si>
  <si>
    <t>TLY - 20Feb2024 - 06355</t>
  </si>
  <si>
    <t>Blocked serials need to return to TDP</t>
  </si>
  <si>
    <t>Dear Sir,
This to inform you regarding the Blocked serials which was activated before
the New Pricing policy implemented in Tally as per my customers sales order
but unfortunately attach serials order get cancelled . Hence we would like
to return the activated serials to the TDP and raise the credit note as per
company policy.
Attachment shared with excel sheet containing the list of Tally serials for
the reference.
Regards,
Srimanta Ghosh</t>
  </si>
  <si>
    <t>15/02/2024, 4:01 pm</t>
  </si>
  <si>
    <t>TLY - 15Feb2024 - 04832</t>
  </si>
  <si>
    <t>Ms. Meenakshi reported that while generating E invoice &gt; it is asking for do you want to generate E invoice &gt;&gt; then immediately it is showing print command 
then she said she is connecting to customer 
then she said is is disabling the option that print invoice after saving voucher 
then she said after pressing yes voucher exit and also it is not showing in the E invoice report 
she checked in GSTR1 &gt;&gt; it was showing in not relevant for this return &gt;&gt; in non GST transaction 
I suggested her to check the tax analysis &gt;&gt; she said customer is from Chandigarh and  his party is from Haryana and he took place of supply as Punjab 
she said now it should calculate IGST 
she checked and said that he was using one round off ledger because of that it was not generating 
then she said now he is getting option for generating E invoice
after that call got disconnected
again called her, she said issue got resolved 
then she said there is one ticket &gt;&gt; she want to know the status of this ticket TLY - 05Feb2024 - 01638
I told her that they have mentioned that  they does not have any branch office registered under ICAI.
she said okay 
hence I am closing the case</t>
  </si>
  <si>
    <t>20/02/2024, 2:40 pm</t>
  </si>
  <si>
    <t>TLY - 20Feb2024 - 03840</t>
  </si>
  <si>
    <t>sanjay.k@frontiersoftech.com</t>
  </si>
  <si>
    <t>AWS cloud order placing issue</t>
  </si>
  <si>
    <t>TLY - 15Feb2024 - 02440</t>
  </si>
  <si>
    <t>Shruti Saxena</t>
  </si>
  <si>
    <t>tally.moradabad@yahoo.com</t>
  </si>
  <si>
    <t>Convert Single user to multi user</t>
  </si>
  <si>
    <t>Dear sir,
please help our customer convert singleuser to multiuser 
Please find attach the file</t>
  </si>
  <si>
    <t>TLY - 20Feb2024 - 06360</t>
  </si>
  <si>
    <t>Account ID change</t>
  </si>
  <si>
    <t>Mr. Lalit reported , he want to change Account ID for 3 serial number , He want to keep same Account ID For 3 Serial number
756050760   taxationconsultant@gmail.com
757031220   GSTSEVA108
716822217   uniworldaccts@gmail.com
suggested , mail to support@tallysolutons.com
Then he told , he want to convert 3 SU to 1MU
Suggested , After change of Account name you can convert 3Su to 1MU
He agreed
hence close the case</t>
  </si>
  <si>
    <t>19/02/2024, 5:44 pm</t>
  </si>
  <si>
    <t>TLY - 19Feb2024 - 06066</t>
  </si>
  <si>
    <t>partner portal</t>
  </si>
  <si>
    <t>Mr. Nilesh reported that we palced the all csutomer orders in partner portal we want to export all csutomer details in excel as date wise 
while saying call got disconnected .we called back guided them need to filter . they said not getting filter option ..
guided them  go to anlytical &gt; report &gt; all report &gt;
go to filter give start date and end date .. 
they said we will call  once reach customer place .
accepted ...</t>
  </si>
  <si>
    <t>17/02/2024, 12:38 pm</t>
  </si>
  <si>
    <t>TLY - 17Feb2024 - 02153</t>
  </si>
  <si>
    <t>baghelitsolutionsajay@gmail.com</t>
  </si>
  <si>
    <t>GSTIN  number</t>
  </si>
  <si>
    <t>20/02/2024, 2:41 pm</t>
  </si>
  <si>
    <t>TLY - 20Feb2024 - 03848</t>
  </si>
  <si>
    <t>Mr. Nilesh reported that customer has passed on RCM entry but it is not showing in GSTR3B RCM report. 
&gt;&gt;Suggested to open that entry and check the tax analysis .
There showing amount of tax subject to reverse charge and another error is taxable type and nature of transaction is invalid or not specified. 
&gt;&gt;Suggested to check the tax details. 
There calculated CGST and SGST but it should calculate IGST. 
&gt;&gt;Suggested to check then nature of transaction in entry level and in sales ledger. 
Now after select the proper nature of transaction, IGST got calculated and the entry is getting reflected in RCM report in GSTR3B. 
issue resolved.</t>
  </si>
  <si>
    <t>15/02/2024, 12:54 pm</t>
  </si>
  <si>
    <t>TLY - 15Feb2024 - 02446</t>
  </si>
  <si>
    <t>Ajay Kumar Sharma</t>
  </si>
  <si>
    <t>ajay@digisofts.com</t>
  </si>
  <si>
    <t>Mr. Tarun reported that while opening company getting the error as company currently locked by admin
we have restarted the tally gateway server there was no error 
then suggested to check in the client same error 
so we suggested them to repair the company it was repairing so disconnected the call
in the access we checked there was no error
hence issue resolved</t>
  </si>
  <si>
    <t>16/02/2024, 3:49 pm</t>
  </si>
  <si>
    <t>TLY - 16Feb2024 - 04857</t>
  </si>
  <si>
    <t>TLY - 19Feb2024 - 06070</t>
  </si>
  <si>
    <t>Kanchan Arun Auti</t>
  </si>
  <si>
    <t>info@jogeshwarysolutions.com</t>
  </si>
  <si>
    <t>21/02/2024, 2:45 pm</t>
  </si>
  <si>
    <t>TLY - 21Feb2024 - 03819</t>
  </si>
  <si>
    <t>TLY - 19Feb2024 - 06073</t>
  </si>
  <si>
    <t>Mr Sourabh reported that he want to make all the stock item value as 0
&gt;&gt;suggested him to check weather he has any opening balance ,partner said no 
&gt;&gt;said him to open the stock summary and check weather he has any godown or batches mismatch 
&gt;&gt;for decrease the value of stock&gt;suggested to pass rejection out
&gt;&gt;said to increase the value so asked them to pass the stock journal
&gt;&gt;or he can create a new company and export and import only the master 
&gt;&gt;partner said he will check with it</t>
  </si>
  <si>
    <t>16/02/2024, 7:10 pm</t>
  </si>
  <si>
    <t>TLY - 16Feb2024 - 07385</t>
  </si>
  <si>
    <t>Q- Mr. Hassan reported that he has renewed a TSS on future date  on 9.2.24
 and payment link has been expired so he has generated new but it was showing 
amount does not match
 i suggested him to share opportunity ID Opp-3793057
 i suggested him that i will call back after checking 
 he agreed</t>
  </si>
  <si>
    <t>TLY - 19Feb2024 - 06075</t>
  </si>
  <si>
    <t>silver to gold</t>
  </si>
  <si>
    <t>21/02/2024, 11:50 am</t>
  </si>
  <si>
    <t>TLY - 21Feb2024 - 01426</t>
  </si>
  <si>
    <t>Mr. Vinod Reported that How to enable the interest calculation to party 
Suggested to partner
&gt;&gt;Press f11 enable the interest calculation 
&gt;&gt;Open the party ledger activate the interest calculation give the percentage and save it.
&gt;&gt;partner accepted said how to check the interest calculation report
&gt;&gt;Open the statements of accounts&gt;&gt;Interest calculation
&gt;&gt;You can see as per your requirement party wise, group wise, Receivables, payables
&gt;&gt;partner accepted issue has been resolved hence close the case.</t>
  </si>
  <si>
    <t>TLY - 16Feb2024 - 07387</t>
  </si>
  <si>
    <t>Ms. Jennifer reported that WhatsApp message are not going so because it showing as account as blocked.. 
&gt;&gt; so escalating the case with the permission of Vaishnavi mam</t>
  </si>
  <si>
    <t>20/02/2024, 2:42 pm</t>
  </si>
  <si>
    <t>TLY - 20Feb2024 - 03861</t>
  </si>
  <si>
    <t>ashwani</t>
  </si>
  <si>
    <t>ashwani@tallychamps.com</t>
  </si>
  <si>
    <t>17/02/2024, 12:39 pm</t>
  </si>
  <si>
    <t>TLY - 17Feb2024 - 02164</t>
  </si>
  <si>
    <t>Hari Chakra Computers</t>
  </si>
  <si>
    <t>Ms Kavitha reported that using Tally prime AWS and print is not coming properly and data in cloud.
&gt;&gt;hence escalating the case.</t>
  </si>
  <si>
    <t>15/02/2024, 12:55 pm</t>
  </si>
  <si>
    <t>TLY - 15Feb2024 - 02455</t>
  </si>
  <si>
    <t>anuragkedia@gmail.com</t>
  </si>
  <si>
    <t>Tally not working</t>
  </si>
  <si>
    <t>14/02/2024, 3:53 pm</t>
  </si>
  <si>
    <t>TLY - 14Feb2024 - 04708</t>
  </si>
  <si>
    <t>Tally Data Migration</t>
  </si>
  <si>
    <t>Dear Team,
As our customer is using 7.2 Tally ERP9 and now they want to migrate their
data to TallyPrime4.0 but data is not getting migration.So please Migrate
this data to Tally Prime 4.0.
Please find the attachment.
*Thanks &amp; Regards *
*Sangeetha*
*9964940088/9886473792*
*R CUBE Solutions *
*# 146/49, Reservoir Street, *
*Basavanagudi, Bangalore - 560004.  +91 9964940088*
www.rcubeindia.in
(We also offer Tally Support,Implementation,Customization,Synchronization &amp;
AMC )
This e-mail may contain privileged and confidential information and/or
copyright material and is intended for the use of the addressee only. If
you receive this e-mail by mistake please advise the sender immediately by
using the reply facility in your e-mail software and delete this e-mail
from your computer system. You may not deliver, copy or disclose its
contents to anyone else. Any unauthorized use may be unlawful. Any views
expressed in this e-mail are those of the individual sender and may not
necessarily reflect the views of R CUBE Solutions and its associated
companies.</t>
  </si>
  <si>
    <t>21/02/2024, 5:42 pm</t>
  </si>
  <si>
    <t>TLY - 21Feb2024 - 06258</t>
  </si>
  <si>
    <t>Nagosa reported he wanted to upload data on FTP site and when he is running the URL on microsoft edge, it is taking him to the home page
&gt;we suggested to upload it through folder creation in desktop
&gt;he was aware of this process and said he will do that
&gt;hence resolved.</t>
  </si>
  <si>
    <t>16/02/2024, 3:50 pm</t>
  </si>
  <si>
    <t>TLY - 16Feb2024 - 04870</t>
  </si>
  <si>
    <t>Ms kiran reported that she is getting error while generating e-way bill  check the error ctrl+I
&gt;&gt;suggested to open the E-way report &gt;check the period &gt; it was coming as wrong pin code 
&gt; corrected exchange with e-invoice 
&gt;issue resolved</t>
  </si>
  <si>
    <t>TLY - 21Feb2024 - 01433</t>
  </si>
  <si>
    <t>Swapnali</t>
  </si>
  <si>
    <t>19/02/2024, 11:50 am</t>
  </si>
  <si>
    <t>TLY - 19Feb2024 - 01287</t>
  </si>
  <si>
    <t>abhinandan@sparshmail.com</t>
  </si>
  <si>
    <t>Kindly Extend the Date of Payment Link</t>
  </si>
  <si>
    <t>19/02/2024, 2:50 pm</t>
  </si>
  <si>
    <t>TLY - 19Feb2024 - 03663</t>
  </si>
  <si>
    <t>Tally prime 4.0 Gold/WhatsApp</t>
  </si>
  <si>
    <t>Mr. Rajesh Arackal reported that he want to know that he can select particular numbers to send document through WABA 
&gt;&gt;suggested him to give some time so i can check &amp; call back</t>
  </si>
  <si>
    <t>15/02/2024, 4:03 pm</t>
  </si>
  <si>
    <t>TLY - 15Feb2024 - 04860</t>
  </si>
  <si>
    <t>Ms. Hemang reported while he is upload the GSTR 1 JSON file in GST portal he is getting error occurred 
&gt; suggetsed that export CSV format and upload in the GST  offline tool and  generate JSON and upload in the Portal and check 
&gt;same issue &gt; suggetsed that it is portal issue &gt; kindly check with GST Portal</t>
  </si>
  <si>
    <t>16/02/2024, 7:12 pm</t>
  </si>
  <si>
    <t>TLY - 16Feb2024 - 07395</t>
  </si>
  <si>
    <t>Rahul Jijabhau Lahane</t>
  </si>
  <si>
    <t>Mr. Rahul Jijabhau Lahane reported that he is generating e-invoice for export but getting rejected by portal
&gt;&gt;suggested him to take data backup &amp; then asked him to open the invoice &amp; checking party details 
&gt;&gt;asked him to give some time I will check &amp; call back
&gt;&gt;while checking issue he said that he need call back tomorrow &amp; called back done but no response</t>
  </si>
  <si>
    <t>17/02/2024, 3:59 pm</t>
  </si>
  <si>
    <t>TLY - 17Feb2024 - 04632</t>
  </si>
  <si>
    <t>Ms. SHWETHA said she is a partner .
&gt;&gt;so collected the mail ID   sweta@ss2n.in    8830486483,</t>
  </si>
  <si>
    <t>TLY - 19Feb2024 - 01290</t>
  </si>
  <si>
    <t>GSTR3B Mismatches</t>
  </si>
  <si>
    <t>Ms Sazia reported supplier invoice number is invalid or not provided so we suggested the partner the voucher number and supplier number will be same or will be different she told both will be same so we suggested her to enable the option use voucher number and date as supplier invoice number and date then her issue was solved.</t>
  </si>
  <si>
    <t>TLY - 16Feb2024 - 04876</t>
  </si>
  <si>
    <t>Portal Login Issue</t>
  </si>
  <si>
    <t>Dear Sir/ Mam,
primary not show again in this tally portal login list please check &amp; please
support.
Please checked this issue and contact on this Mob. No. 9145000836
Thanks &amp; Regards
Sarvadnya Technologies</t>
  </si>
  <si>
    <t>18/02/2024, 11:32 am</t>
  </si>
  <si>
    <t>TLY - 18Feb2024 - 00227</t>
  </si>
  <si>
    <t>Expired Serial billed at MRP and partner not changed -776186325</t>
  </si>
  <si>
    <t>17/02/2024, 12:40 pm</t>
  </si>
  <si>
    <t>TLY - 17Feb2024 - 02176</t>
  </si>
  <si>
    <t>20/02/2024, 5:41 pm</t>
  </si>
  <si>
    <t>TLY - 20Feb2024 - 06387</t>
  </si>
  <si>
    <t>resourcesetp1@gmail.com</t>
  </si>
  <si>
    <t>Mr. Vijay reported that he wants to display firm name instead of phone number 
suggested that if they done 250 conversations with 24 hours after doing these 
they need to follow the steps that will send in the mail he will get that
he agreed sent a mail and closed the ticket</t>
  </si>
  <si>
    <t>TLY - 16Feb2024 - 07401</t>
  </si>
  <si>
    <t>20/02/2024, 5:42 pm</t>
  </si>
  <si>
    <t>TLY - 20Feb2024 - 06390</t>
  </si>
  <si>
    <t>Partner called regarding SSV Installation issue. Taken the system access and found not able to configure Named Pipes and TCP/IP in the application system and getting permission error. Then suggested him to check with IP address it was showing same error. Further told him first need to rectify this issue, once ODBC connection is successful then proceed with SSV HO installation.</t>
  </si>
  <si>
    <t>14/02/2024, 8:19 pm</t>
  </si>
  <si>
    <t>TLY - 14Feb2024 - 07185</t>
  </si>
  <si>
    <t>Bank statement Excel Import in Tally for receipt and payment</t>
  </si>
  <si>
    <t>M/s. Mangal reported that bank name is not showing automatically in receipt entry
Probed and suggested her to give bottom ledgers and maintain separate mapping for payment as withdrawal, receipt as deposit. She agreed.</t>
  </si>
  <si>
    <t>15/02/2024, 7:52 pm</t>
  </si>
  <si>
    <t>TLY - 15Feb2024 - 07349</t>
  </si>
  <si>
    <t>15/02/2024, 4:04 pm</t>
  </si>
  <si>
    <t>vijay  reported that   he has  done  whatsapp trail now he want  to add his whatsapp number 
so  suggested him how to  add his busined details and  explained 
 he wthe on boarding process  then</t>
  </si>
  <si>
    <t>14/02/2024, 3:54 pm</t>
  </si>
  <si>
    <t>TLY - 14Feb2024 - 04726</t>
  </si>
  <si>
    <t>Mery</t>
  </si>
  <si>
    <t>TLY - 15Feb2024 - 04869</t>
  </si>
  <si>
    <t>TLY - 19Feb2024 - 03676</t>
  </si>
  <si>
    <t>Ms Sunita Sagar reported that in the GSTR3B report some of the purchase invoices were not visible so we suggested her to check in the non relevant for this return it was visible there in the non GST transactions so we suggested her to check in the purchase ledger is GST enabled or not after checking with it the issue has been solved.</t>
  </si>
  <si>
    <t>16/02/2024, 12:43 pm</t>
  </si>
  <si>
    <t>TLY - 16Feb2024 - 02404</t>
  </si>
  <si>
    <t>Vaishnavi S</t>
  </si>
  <si>
    <t>vaishnavi@itcatalystindia.com</t>
  </si>
  <si>
    <t>TLY - 14Feb2024 - 04732</t>
  </si>
  <si>
    <t>mrs deepa s customer query was that when she is been checking the gstr 1 at that time for the b2b invoices the invoice total is been shown 
but in the b2c invoices the invoice amount is not been shown 
explained her that why it is not been given tally is been designed as per the gst portal requirements the b2c invoice amounts need not be used in the filings nor in reconciliation 
explained her the reason 
query solved</t>
  </si>
  <si>
    <t>19/02/2024, 11:51 am</t>
  </si>
  <si>
    <t>TLY - 19Feb2024 - 01307</t>
  </si>
  <si>
    <t>E invoice registration in E invoice portal</t>
  </si>
  <si>
    <t>Mr. Akshay reported that he is registering customer in E invoice portal because today he crossed turnover above 5cr 
so what should he take in financial year &gt; because only 2022-23 is showing last in financial year 
I suggested him to wait till April &gt;&gt; because he crossed turnover above 5cr today &gt;&gt; and you are not getting FY 2023-24 in portal 
so wait for some time if you will get 2023-24 FY in portal then you can register 
he said okay , even CA suggested the same 
hence I am closing the case</t>
  </si>
  <si>
    <t>TLY - 14Feb2024 - 04738</t>
  </si>
  <si>
    <t>Mr. Ajay reported that while generating the e-invoice it is rejected invalid HSN/SAC or not specified
Suggested to partner
&gt;&gt;open tax analysis check the source of HSN/SAC 
&gt;&gt;Check the source of HSN/SAC 
&gt;&gt;partner said showing not available
&gt;&gt;Take data backup
&gt;&gt;ctrl-enter on item open the HSN/SAC details history give the HSN/SAC 
&gt;&gt;In voucher under GST details selected ledger refresh with stock item 
&gt;&gt;E-invoice generated issue has been resolved.
client have another issue
&gt;&gt;Print is coming in 2 pages 
&gt;&gt;Adjust the height and width
&gt;&gt;Issue has been resolved.
client ask another issue related to e-invoice
&gt;&gt;Showing invalid HSN/SAC 
&gt;&gt;open tax analysis check the source of HSN/SAC 
&gt;&gt;Taken the ledger in ledger also given the HSN 
&gt;&gt;Said use another ledger issue has been resolved.</t>
  </si>
  <si>
    <t>19/02/2024, 5:47 pm</t>
  </si>
  <si>
    <t>TLY - 19Feb2024 - 06111</t>
  </si>
  <si>
    <t>GSTR 2 B</t>
  </si>
  <si>
    <t>21/02/2024, 2:48 pm</t>
  </si>
  <si>
    <t>TLY - 21Feb2024 - 03861</t>
  </si>
  <si>
    <t>Mr Rinku reported that he was getting the tracking number in the sales invoice and he wan to disable 
&gt; suggested him to check with the with the F20 all inventory vouchers he should disable 
&gt;and check in the new entry 
&gt; issue resolved</t>
  </si>
  <si>
    <t>17/02/2024, 4:01 pm</t>
  </si>
  <si>
    <t>TLY - 17Feb2024 - 04656</t>
  </si>
  <si>
    <t>&gt;&gt; Mr. Mehul reported that his sales invoice is not getting saved.
&gt;&gt; Suggested him to stop print spooler but still the sales invoice is not getting saved.
&gt;&gt; Suggested him to open it from admin level but still same issue.
&gt;&gt; Suggested him to make user tdl = no and he said it is no only and suggested him to open as administrator and he said issue has solved.    
&gt;&gt; hence closing the case.</t>
  </si>
  <si>
    <t>TLY - 19Feb2024 - 06114</t>
  </si>
  <si>
    <t>21/02/2024, 5:44 pm</t>
  </si>
  <si>
    <t>TLY - 21Feb2024 - 06293</t>
  </si>
  <si>
    <t>Receipt Entry duplicating in another company</t>
  </si>
  <si>
    <t>Mr.  Nishant Sharma reported professional tax does not exist while duplicating receipt entry in another company 
&gt;&gt;informed if duplicating the entry the ledger should be there then only it will get transfer in the selected company 
&gt;&gt;he said  in  that Receipt voucher they have not even took the professional tax they  only taken the bank and party ledger 
&gt;&gt;he said call back tomorrow and check through with access 
&gt;&gt;so keeping the case open
&gt;&gt;called next day issue resolved &gt;hence closed &gt; detail mentioned in call log</t>
  </si>
  <si>
    <t>TLY - 21Feb2024 - 06295</t>
  </si>
  <si>
    <t>Krishna Yadav S</t>
  </si>
  <si>
    <t>krishnayadavs147@gmail.com</t>
  </si>
  <si>
    <t>Mr krishna reported that he was getting mav error while loading data so he was trying to repair all so but same error was coming while repairing all so.
&gt;&gt;it was single user.
&gt;&gt;so i check data size manager.1800 was  showing 1kb and t messge.tsf all so 90 kb.
&gt;&gt;so i told him data was loss&gt;&gt;so check any previous data back up before repairing.
he told ok</t>
  </si>
  <si>
    <t>15/02/2024, 12:57 pm</t>
  </si>
  <si>
    <t>TLY - 15Feb2024 - 02487</t>
  </si>
  <si>
    <t>14/02/2024, 8:30 pm</t>
  </si>
  <si>
    <t>TLY - 14Feb2024 - 07205</t>
  </si>
  <si>
    <t>Konark Enterprises Begusarai</t>
  </si>
  <si>
    <t>Konark Kumar Agarwal</t>
  </si>
  <si>
    <t>margcares@outlook.com</t>
  </si>
  <si>
    <t>Mr.  Konark reported that reset password link not received
Suggested to partner
&gt;&gt;Checked our end showing data not found
&gt;&gt;With Fs permission send the password.
&gt;&gt;Partner reset reactivated the license successfully issue has been resolved.</t>
  </si>
  <si>
    <t>TLY - 21Feb2024 - 03867</t>
  </si>
  <si>
    <t>Licensing_</t>
  </si>
  <si>
    <t>mr mahesh reported that i want to rest tally net id  but showing as incorrect  tally net i d
so i  collected the serial number 772220322  then  checked it was  erp 7 so informed that have to activate first  then   but activating key is not available so  informed to mail to support along  update invoice copy</t>
  </si>
  <si>
    <t>19/02/2024, 11:52 am</t>
  </si>
  <si>
    <t>TLY - 19Feb2024 - 01318</t>
  </si>
  <si>
    <t>Mr tripal singh reported that he is getting error as some of the file is missing while loading company in AWS 
795266172</t>
  </si>
  <si>
    <t>20/02/2024, 11:52 am</t>
  </si>
  <si>
    <t>TLY - 20Feb2024 - 01473</t>
  </si>
  <si>
    <t>Mr. sreenivasan reported MAV error in sales register 
&gt;&gt;replied that any antivirus 
&gt;&gt;replied that yes 
&gt;&gt;replied that  check in server system 
&gt;&gt;replied server also same issue
&gt;&gt;replied that keep in local and check 
&gt;&gt;replied ok still same issue 
&gt;&gt;replied to check in other register whether same issue 
&gt;&gt;replied no issue in other register 
&gt;&gt;after disabling antivirus issue got resolved
 K7-antivirus 
&gt;&gt;developer books to read 
&gt;&gt;replied only help article 
&gt;&gt;replied ok any way he can drop a mail if he wants any info 
&gt;&gt;replied ok</t>
  </si>
  <si>
    <t>TLY - 20Feb2024 - 01474</t>
  </si>
  <si>
    <t>Rajveer Biswas</t>
  </si>
  <si>
    <t>rajveer@baseenterprise.com</t>
  </si>
  <si>
    <t>Mr. Rajveer reported that they getting error while uploading the GSTR - 1.
&gt;&gt; Suggested them to make separated section as yes and upload and check in which file they getting error
&gt;&gt; They said they want a call back after some time</t>
  </si>
  <si>
    <t>19/02/2024, 2:53 pm</t>
  </si>
  <si>
    <t>TLY - 19Feb2024 - 03698</t>
  </si>
  <si>
    <t>Mr. Rajat reported that he is importing transaction from excel sheet to tally but it is not getting imported 
getting error that voucher total does not match with debit and credit 
I asked him to check the excel sheet properly calculated or not 
he said properly calculated 
then while I was asking about mapping he was insisting to take the access 
I took access and check 
guide him to how to map 
then I told him that I will check and get back to you 
he said okay 
I checked voucher got import &gt;&gt; I was calling him but he did not pick up the call 
then again called him he picked and check 
he said issue got resolved 
hence I am closing the case</t>
  </si>
  <si>
    <t>TLY - 21Feb2024 - 06302</t>
  </si>
  <si>
    <t>Ms. Mangal reported that  in sales or any voucher, Delete, Accept, Cancel, options are not highlight
Suggested to partner
&gt;&gt;Check your login level admin or user level
&gt;&gt;Disable the Add-ons and TDLs if you are using
&gt;&gt;create new company and check
&gt;&gt;That option s we are given from 2.0.1 release
&gt;&gt;partner accepted issue has been resolved.</t>
  </si>
  <si>
    <t>21/02/2024, 2:49 pm</t>
  </si>
  <si>
    <t>TLY - 21Feb2024 - 03874</t>
  </si>
  <si>
    <t>Shilpa Mehta Aimtech Business Solutions Pvt Ltd</t>
  </si>
  <si>
    <t>info@aimtechbs.in</t>
  </si>
  <si>
    <t>Mr. Vijay reported that they are not able to use TallyPrime AWS and they are getting the message has force to quit 
&gt; I took Tally Serial Number 735116706</t>
  </si>
  <si>
    <t>16/02/2024, 3:52 pm</t>
  </si>
  <si>
    <t>TLY - 16Feb2024 - 04909</t>
  </si>
  <si>
    <t>Aniket Sampat Kadam</t>
  </si>
  <si>
    <t>aniketkadam69424@gmail.com</t>
  </si>
  <si>
    <t>Mr. Aniket reported that whetehr he can add landline number in face book page.
&gt; reported him that you can add land line number but you will get OTP on call 
&gt; he reported ok &gt; hence accepted closing the case</t>
  </si>
  <si>
    <t>TLY - 15Feb2024 - 02497</t>
  </si>
  <si>
    <t>Mr. Kapil reported that while exporting the any bill it is showing export failed 
&gt;&gt; suggested to make new folder and give the path of new folder and then export 
&gt;&gt; he said he as uninstall and reinstall the tally and checking 
&gt;&gt; suggested to on trust location then issue same..
called multiple time no response</t>
  </si>
  <si>
    <t>15/02/2024, 4:05 pm</t>
  </si>
  <si>
    <t>Su to Mu conversion</t>
  </si>
  <si>
    <t>TLY - 21Feb2024 - 03877</t>
  </si>
  <si>
    <t>M/S SAROJ INFOTECH</t>
  </si>
  <si>
    <t>sarojkumarmahto1993@gmail.com</t>
  </si>
  <si>
    <t>Kumar Saroj Saroj Kumar Mahto</t>
  </si>
  <si>
    <t>&gt;&gt; mr. Saroj reported that in his print preview he is not getting batch details and some other details.
&gt;&gt; Suggested him to take back up and enable it in the config.
&gt;&gt; he said all are enable and now it is showing also.
&gt;&gt; Suggested him to check it for other vouchers and he said for all it is coming.
&gt;&gt; Suggested him to close the Tally and check.
&gt;&gt; He said it is coming and he said please be on hold.
&gt;&gt; He said now HSN and gst details are not coming and asked him about the GST is calculated or not.
&gt;&gt; He was unable to do it.
&gt;&gt; Taken access and enabled in configuration and his GST is also not getting properly &gt; changed it in modification screen.
&gt;&gt; Issue solved.</t>
  </si>
  <si>
    <t>TLY - 15Feb2024 - 02499</t>
  </si>
  <si>
    <t>Vishvajeet Wagh</t>
  </si>
  <si>
    <t>vishvajeet@apextallysales.com</t>
  </si>
  <si>
    <t>kajal reported that she is  not  able to see  provide e-invoice 
 option 
so suggested her to  to check with f11  then suggested her  to check with gst is apliicable 
 then  check  with tax analysis then  no tax implication  then askedhim in sale ledger  gst is appliacble  she said then to same  so taken  access  and checked gst is not appliable  amd it appliacble issue resloved</t>
  </si>
  <si>
    <t>20/02/2024, 5:45 pm</t>
  </si>
  <si>
    <t>TLY - 20Feb2024 - 06423</t>
  </si>
  <si>
    <t>partner reported that her customer facing issue bank allocation screen not required 
&gt;&gt;suggest that go to payment voucher press F12- use default bank allocations-Yes now check its not showing issue resolve hence case closed</t>
  </si>
  <si>
    <t>21/02/2024, 5:45 pm</t>
  </si>
  <si>
    <t>TLY - 21Feb2024 - 06312</t>
  </si>
  <si>
    <t>TLY - 19Feb2024 - 03708</t>
  </si>
  <si>
    <t>Ajay Gowda</t>
  </si>
  <si>
    <t>Mr Vishwas reported that while exporting the GSTR1 report he was getting error 1 or more transaction have been modified by other user
suggested him that we have taken it as requirement said him to check with the in the F11 features &gt;&gt;enable good and service tax &gt;&gt;more details &gt;&gt;GST registration details ( history ) , here the partner said there is 1 applicable date  
&gt;&gt;he said he have not imported the data from other software he said it is tally data 
&gt;&gt;said him in the B2B and B2C invoice in the place of supply column said him to check with the state name he said it is correct 
&gt;&gt;taken access and checked in the B2B invoice he in the place of supply column the state name was in the upper case letters said him to refresh the place of supply and then said him to export
&gt;&gt;he was facing the same issue he was using tally prime 3.0 said him to update to tally prime 4.0</t>
  </si>
  <si>
    <t>14/02/2024, 8:52 pm</t>
  </si>
  <si>
    <t>TLY - 14Feb2024 - 07224</t>
  </si>
  <si>
    <t>16/02/2024, 12:44 pm</t>
  </si>
  <si>
    <t>TLY - 16Feb2024 - 02434</t>
  </si>
  <si>
    <t>17/02/2024, 4:03 pm</t>
  </si>
  <si>
    <t>TLY - 17Feb2024 - 04679</t>
  </si>
  <si>
    <t>Mufeezur Rahman</t>
  </si>
  <si>
    <t>mufeezur@itcatalystindia.com</t>
  </si>
  <si>
    <t>Dear team,
One of our customer is facing issue that he want to change his phone no.
that connected in interkart portal.
Please Kindly change the phone no.
Customer Details.
Serial no. 776525769
Old no. +1 3125486408
New phone no. +91-9960061329
Thank you.
Warm Regrads,
Mufeezur Rahman</t>
  </si>
  <si>
    <t>TLY - 16Feb2024 - 02435</t>
  </si>
  <si>
    <t>User Maagement</t>
  </si>
  <si>
    <t>TLY - 19Feb2024 - 03711</t>
  </si>
  <si>
    <t>TLY - 21Feb2024 - 03886</t>
  </si>
  <si>
    <t>Mr. sumalatha reported that while importing the MRP and Item from excel it not get importing and history also not get showing . 
&gt; Then  taking of access I checked it suggested to for MRP history you should maintain the all applicable date in excel also . 
&gt;She said ok .
&gt;For MRP detail in under the item MRP detail not get showing . So suggested to check the applicable date in excel and in your voucher also .
&gt;After that issue got resolved hence closing the case .</t>
  </si>
  <si>
    <t>TLY - 21Feb2024 - 06318</t>
  </si>
  <si>
    <t>Partner called and disconnected the call . Then I reached again she said she mistakenly called . 
&gt;Hence taking of permission closing the case .</t>
  </si>
  <si>
    <t>15/02/2024, 8:06 pm</t>
  </si>
  <si>
    <t>TLY - 15Feb2024 - 07391</t>
  </si>
  <si>
    <t>partner reported that he wants to know about Top Up Pack 
suggested tally help article TallyPrime with WhatsApp Price List  &gt; then &gt;issue resolved</t>
  </si>
  <si>
    <t>15/02/2024, 4:06 pm</t>
  </si>
  <si>
    <t>TLY - 15Feb2024 - 04891</t>
  </si>
  <si>
    <t>partner reported that  license is not getting configured in client pcs whereas in server , it working properly. he has done use license from network , still same issue 
i suggested him to do manually and then check
he said he will do and requested to call after 20 minutes i said oaky</t>
  </si>
  <si>
    <t>TLY - 21Feb2024 - 06319</t>
  </si>
  <si>
    <t>SHIVAM SHARMA</t>
  </si>
  <si>
    <t>shivamsharma13196@gmail.com</t>
  </si>
  <si>
    <t>MR. Shivam Reported that he need todo the subscription of the WhatsApp  for that he was already on boarded for indian number 786003732 . 
&gt; suggested that to check the oppurnity  and  said to select the palce retail order. 
taken the system access and check the oppurinuity was closed also the created was highlighted , 
&lt;later partner himself found the option of retail place order . 
issue was resolved .</t>
  </si>
  <si>
    <t>21/02/2024, 2:50 pm</t>
  </si>
  <si>
    <t>TLY - 21Feb2024 - 03888</t>
  </si>
  <si>
    <t>price list</t>
  </si>
  <si>
    <t>Ms Meera reported that she is unable to give the discount rate in the sales she said she is not getting the column 
&gt;&gt;suggested her in the F11 features said her to enable the use discount column in invoice , later the partner said she is getting the column but she is unable to give the rate and the discount 
&gt;&gt;said her to check have the customer set the MRP or the price list she said the client is using the price list 
&gt;&gt;said her that in the price list she cannot give the discount , the customer said previously she was able to give the discount 
&gt;&gt;taken access and checked he was showing the saved invoices said her after saving the invoice the curser will go to the discount column 
&gt;&gt;later checked the partner had disable the add on , the customer was using additional discount column add on said him if he us unable to use the feature said him to contact the add on developer 
&gt;&gt;issue resolved</t>
  </si>
  <si>
    <t>15/02/2024, 12:58 pm</t>
  </si>
  <si>
    <t>TLY - 15Feb2024 - 02510</t>
  </si>
  <si>
    <t>query &gt;&gt;goods transfer one job worker to other job worker so how can i generate e way bill 
suggested &gt;&gt;.passed delivery Chelan &lt;&lt;&lt;generate e way bill
she told ok mam i will check 
her issue clear hence i close this issue</t>
  </si>
  <si>
    <t>16/02/2024, 3:53 pm</t>
  </si>
  <si>
    <t>TLY - 16Feb2024 - 04924</t>
  </si>
  <si>
    <t>Ms. Abhijita reported that she is facing issue in getting MAV error while opening the company and after repairing as well getting error code zero
Suggested her to check the company data size 
&gt;&gt;There were no data 
&gt;&gt; Tran mgsr 1 kb
&gt;&gt; Manager .900  &gt;&gt; 16 kb 
&gt;&gt; Link mgr &gt;&gt;  kb
&gt;. Told him to use old backup
hence closing the case</t>
  </si>
  <si>
    <t>21/02/2024, 11:52 am</t>
  </si>
  <si>
    <t>TLY - 21Feb2024 - 01483</t>
  </si>
  <si>
    <t>19/02/2024, 11:53 am</t>
  </si>
  <si>
    <t>TLY - 19Feb2024 - 01344</t>
  </si>
  <si>
    <t>Bank Statement import</t>
  </si>
  <si>
    <t>Ms. Sonia reported that the customer is using Tally through Cloud . Can he import the Bank statement in Tally for reconciliation ??.
&gt;&gt;Confirmed that the customer is using any third party cloud. 
Suggested her to import the bank statement by keep the statement in cloud drive, if still getting any error then you can contact to cloud team regarding this. 
She said will check it.</t>
  </si>
  <si>
    <t>21/02/2024, 11:53 am</t>
  </si>
  <si>
    <t>TLY - 21Feb2024 - 01486</t>
  </si>
  <si>
    <t>partner@kiraninfotech.co.in</t>
  </si>
  <si>
    <t>21/02/2024, 5:46 pm</t>
  </si>
  <si>
    <t>TLY - 21Feb2024 - 06324</t>
  </si>
  <si>
    <t>sr. no. 735894144 payments done by client thru ccavenue link but tss renewal not done this is 2nd case like this in 2 days</t>
  </si>
  <si>
    <t>TLY - 19Feb2024 - 01345</t>
  </si>
  <si>
    <t>Prabhat Kumar</t>
  </si>
  <si>
    <t>prabhat@tally.net.in</t>
  </si>
  <si>
    <t>16/02/2024, 3:54 pm</t>
  </si>
  <si>
    <t>TLY - 16Feb2024 - 04932</t>
  </si>
  <si>
    <t>Ms. Preeti said that mybistakely she called .
Hence closing the case</t>
  </si>
  <si>
    <t>TLY - 21Feb2024 - 01489</t>
  </si>
  <si>
    <t>Sales POS</t>
  </si>
  <si>
    <t>Mr Nithin reported that in POS in sales invoice passed is  reflecting everywhere in daybook, POs register , cash &amp; Bank but only not reflecting in account books select the ledger after giving the period is not reflecting
I suggested him that checked from our end 
partner asked to connect access &amp; check
I suggested the pos entry will not reflecting in  account books select the ledger 
I suggested him that select the open the pos sales entry change to single entry mode &amp;  asked to take gift voucher &gt;&gt;Party Name - give total amount
Accept the entry &amp; check
Hence issue got resolved</t>
  </si>
  <si>
    <t>15/02/2024, 12:59 pm</t>
  </si>
  <si>
    <t>TLY - 15Feb2024 - 02519</t>
  </si>
  <si>
    <t>Mr. Prasad reported that GSTR1 uncertain duplicate voucher number and document 
&gt;&gt;replied that which voucher 
&gt;&gt;replied journal vouchers and voucher number 
&gt;&gt;replied that to give full financial year 
&gt;&gt;replied that sales voucher are showing 
&gt;&gt;replied why they have given same 
&gt;&gt;&gt;replied it is automatic sir 
&gt;&gt;replied to add prefix suffix 
&gt;&gt;then tax ledger is not specified 
&gt;&gt;replied to check tax analysis 
&gt;&gt;replied that it is Journal voucher 
&gt;&gt;replied to check under of all ledger 
&gt;&gt;and replied that check party details 
&gt;&gt;replied yeah it is resolved 
&gt;&gt;mismatch between expected tax amount and calculated tax amount
&gt;&gt;replied that check tax amount 
&gt;&gt;replied it is wrong 
&gt;&gt;and he changed it  as taxable value he changed it issue resolved 
&gt;&gt;replied that voucher number should pick as reference 
&gt;&gt;replied no provsion but purchase we have in f11 it is for reconciliation
&gt;&gt;replied ok replied he want email id and address
&gt;&gt;replied there are report update party gstin and ledger email id 
&gt;&gt;replied that they are separate want together 
&gt;&gt;replied customization may be possible 
&gt;&gt;replied ok</t>
  </si>
  <si>
    <t>15/02/2024, 1:00 pm</t>
  </si>
  <si>
    <t>TLY - 15Feb2024 - 02522</t>
  </si>
  <si>
    <t>Ms. Abhijita reported, she is exporting the bank transactions from one company data to another company but the transactions are not getting import. So she wants to know how to import the bank transactions.
I suggest him to take data on both the company then open that day book of export company then filter the transaction by using that bank name then open the import company &gt; Import &gt; Transaction. Now all the bank transactions are import successfully.</t>
  </si>
  <si>
    <t>16/02/2024, 12:45 pm</t>
  </si>
  <si>
    <t>TLY - 16Feb2024 - 02452</t>
  </si>
  <si>
    <t>Q. Mr. Kamta reported that client system going to edu mode always and they were using quick heal antivirus and they wanted to give exceptions 
suggested to give exception for tally exe and gateway server in 
quick heal guided to give the exceptions then he said that system 
windows firewall he will disable if it goes to education mode suggested 
to give the firewall inbound and outbound for tally exe and gateway server in
windows defender firewall and then suggested to check if gets and 
issue then get back partner said ok 
query resolved</t>
  </si>
  <si>
    <t>20/02/2024, 11:53 am</t>
  </si>
  <si>
    <t>TLY - 20Feb2024 - 01498</t>
  </si>
  <si>
    <t>Performance issue in client system</t>
  </si>
  <si>
    <t>MS DEEPA  reported that while loading the data in client system its opening slow.
&gt;&gt; suggested to check the ping, she said its pinging 1ms.
&gt;&gt; suggested to change the location and share with full permission.
&gt;&gt; then suggested to load data in locally in client system.
&gt;&gt; she said its taking time so i suggested i will call you later.
&gt;&gt; called back multiple times but not received 9987073799</t>
  </si>
  <si>
    <t>14/02/2024, 9:46 pm</t>
  </si>
  <si>
    <t>TLY - 14Feb2024 - 07247</t>
  </si>
  <si>
    <t>required invoice</t>
  </si>
  <si>
    <t>15/02/2024, 4:07 pm</t>
  </si>
  <si>
    <t>TLY - 15Feb2024 - 04910</t>
  </si>
  <si>
    <t>Mr Avnish reported that he was not getting bill to ship to option while passing the sales entry 
&gt;&gt;Reported to go to the party details screen and then enable the bill to and ship to option in that , Partner did checked  with the same after enabling the same party details and partner did checked with that and later disconnected the call 
&gt;&gt;Did call back and the bill to ship to details are coming there properly, then taken the system access and checked with the issue and disabled the provide party details from the party master and then the print came properly
&gt;&gt;Issue got resolved and hence closing the case</t>
  </si>
  <si>
    <t>19/02/2024, 5:51 pm</t>
  </si>
  <si>
    <t>TLY - 19Feb2024 - 06154</t>
  </si>
  <si>
    <t>14/02/2024, 9:50 pm</t>
  </si>
  <si>
    <t>TLY - 14Feb2024 - 07248</t>
  </si>
  <si>
    <t>Mayank Shukla</t>
  </si>
  <si>
    <t>Commission calculation problem</t>
  </si>
  <si>
    <t>Dear sir I did commission settlement today and my amount was Rs 4140 + gst
short in commission . Can you tell me the reason why this</t>
  </si>
  <si>
    <t>21/02/2024, 5:47 pm</t>
  </si>
  <si>
    <t>TLY - 21Feb2024 - 06335</t>
  </si>
  <si>
    <t>Ms. Neha reported that she wanted to check the purchase register with the payment entry dates 
&gt; suggested her that for this she need to go to the customization 
&gt; and gain she asked the issue regarding the interakt as she was using the interakt for different software and she want to use for tally also
&gt; suggested her that she can take new one for interakt</t>
  </si>
  <si>
    <t>14/02/2024, 10:32 pm</t>
  </si>
  <si>
    <t>TLY - 14Feb2024 - 07255</t>
  </si>
  <si>
    <t>not showing margin in settlement summary</t>
  </si>
  <si>
    <t>16/02/2024, 12:46 pm</t>
  </si>
  <si>
    <t>TLY - 16Feb2024 - 02457</t>
  </si>
  <si>
    <t>sakshi sutar</t>
  </si>
  <si>
    <t>sutarsakshi82@gmail.com</t>
  </si>
  <si>
    <t>Ms. Sakshi reported that she is checking purchase register &gt;&gt;columnar &gt;&gt; she is not getting GST break up in some entries 
I suggested her to open that entries in which it is not showing &gt;&gt; and check the tax analysis 
then she disconnected the call 
after I called again she said she will check if there any issue she will get back</t>
  </si>
  <si>
    <t>TLY - 15Feb2024 - 02529</t>
  </si>
  <si>
    <t>partner swarali reported for the query GST is not getting calculated said to check with tax analysis as it is fetching from ledger not from stock item said to check with tax analysis as it was provided in stock item and in ledger as it was 2.1  said to define it in any one place so that it can pickup tax as she agreed issue resolved closing case</t>
  </si>
  <si>
    <t>16/02/2024, 7:27 pm</t>
  </si>
  <si>
    <t>TLY - 16Feb2024 - 07461</t>
  </si>
  <si>
    <t>Mr. Mahesh Shedge reported that    he have received voucher but he is not able to find in partner portal
&gt;&gt;asked him that you have any case ID so I can check &amp; let you know 
&gt;&gt;he said that he boss said so he have called to ask
&gt;&gt;informed him that you have confirm with once you boss &amp; if you have received a mail from tally then call back I will check &amp; inform you</t>
  </si>
  <si>
    <t>16/02/2024, 3:55 pm</t>
  </si>
  <si>
    <t>TLY - 16Feb2024 - 04946</t>
  </si>
  <si>
    <t>IGST not showing in columnar report</t>
  </si>
  <si>
    <t>19/02/2024, 2:55 pm</t>
  </si>
  <si>
    <t>TLY - 19Feb2024 - 03735</t>
  </si>
  <si>
    <t>15/02/2024, 8:17 pm</t>
  </si>
  <si>
    <t>TLY - 15Feb2024 - 07420</t>
  </si>
  <si>
    <t>Sundeep G</t>
  </si>
  <si>
    <t>tally.sundeep@gmail.com</t>
  </si>
  <si>
    <t>sales invoice issue</t>
  </si>
  <si>
    <t>Mr. Sndeep reoretd that voucher is not saving &gt;&gt; while he reopen the voucher it is getting removed
Suggested him to check the voucher numbering &gt;&gt; Automatic
Check &gt;&gt; Numbering &gt;&gt; Retail original voucher numbering
Check the release &gt;&gt; 3.0.1
&gt;Check the Addon or TDL &gt;&gt; its ther 
&gt;&gt; Ask him to disable and check 
&gt;&gt; Isue resolved
&gt;&gt; hence closing the case</t>
  </si>
  <si>
    <t>21/02/2024, 2:53 pm</t>
  </si>
  <si>
    <t>TLY - 21Feb2024 - 03915</t>
  </si>
  <si>
    <t>Export to Other Format_TallyPrime</t>
  </si>
  <si>
    <t>Invoice Export in HTML( web publishing )</t>
  </si>
  <si>
    <t>Ms. Varsha  reported that she want to export the sales  invoice in HTML format said want align in between the particular 
&gt;&gt;probed you can send through PDF said its client requirement  
&gt;&gt;checked from my end there it wont come with lines but after details the line will appear
&gt;&gt;checked for clarity is there any  alter configuration other than default option is it come /not but it will display in plain format only 
&gt;&gt;agreed for the same info 
&gt;&gt;hence accepted</t>
  </si>
  <si>
    <t>15/02/2024, 1:01 pm</t>
  </si>
  <si>
    <t>TLY - 15Feb2024 - 02538</t>
  </si>
  <si>
    <t>Ms. Sandya reported that in client license not getting config . 
&gt;Suggested to check the PING &gt; 1Ms . Then  suggested to manually config the license . 
&gt;same issue getting .Then suggested remove the port number and server name from client and check . same issue .
&gt;Then suggested to give the firewall exception and check . She not able to do that . 
&gt;Hence i took the access and  in server reactive the license . Then in client config the license . 
&gt;Issue got resolved hence closing the case .</t>
  </si>
  <si>
    <t>21/02/2024, 11:54 am</t>
  </si>
  <si>
    <t>TLY - 21Feb2024 - 01510</t>
  </si>
  <si>
    <t>Ms Bharathi reported that she wants to add digital signature
Suggested her to open sales invoice in Tally Prime after export bill in pdf format after check not coming &gt; digital sign after she said ill check and call back &gt;&gt; later he called back i took access and checked &gt; and i have installed that dongle and checked its listing also showing in pdf export print issue got resolved.</t>
  </si>
  <si>
    <t>19/02/2024, 11:54 am</t>
  </si>
  <si>
    <t>TLY - 19Feb2024 - 01367</t>
  </si>
  <si>
    <t>Sakthi Priya</t>
  </si>
  <si>
    <t>priya@thebest.net.in</t>
  </si>
  <si>
    <t>import master</t>
  </si>
  <si>
    <t>Import master</t>
  </si>
  <si>
    <t>15/02/2024, 4:08 pm</t>
  </si>
  <si>
    <t>TLY - 15Feb2024 - 04922</t>
  </si>
  <si>
    <t>issue is handling via 11849012</t>
  </si>
  <si>
    <t>19/02/2024, 2:56 pm</t>
  </si>
  <si>
    <t>TLY - 19Feb2024 - 03741</t>
  </si>
  <si>
    <t>I QUBE Intelligent Solutions Delivered</t>
  </si>
  <si>
    <t>prabha@iqube.co.bw</t>
  </si>
  <si>
    <t>Tally showing below error</t>
  </si>
  <si>
    <t>19/02/2024, 5:52 pm</t>
  </si>
  <si>
    <t>TLY - 19Feb2024 - 06167</t>
  </si>
  <si>
    <t>Outstanding report month wise in different format</t>
  </si>
  <si>
    <t>Partner reported that he wants ledger outstanding in different format replicated and found that it is not possible and informed the same. He then came up with multiple query while mailing from tally it is picking cc mail ids from ledger if not given in same then it is taking from email to CC option.  He had another query as to if we enable in F11--&gt;Maintain Inventory and disable integrate accounts with inventory what is the impact. Checked and informed that in Profit and loss account opening and closing balances will come only if we enable the option in F11--&gt;Integrate accounts with inventory. Informed the same. Issues and queries resolved.</t>
  </si>
  <si>
    <t>14/02/2024, 4:01 pm</t>
  </si>
  <si>
    <t>TLY - 14Feb2024 - 04798</t>
  </si>
  <si>
    <t>19/02/2024, 5:53 pm</t>
  </si>
  <si>
    <t>TLY - 19Feb2024 - 06169</t>
  </si>
  <si>
    <t>Whatsapp interegration .</t>
  </si>
  <si>
    <t>MS. Advika Reported that she has on boarded the new number in the  interact portal number . 725785479
&gt; But still she cant able to send the invoice  she is getting to subscribe  or  check with the  partner . 
&gt; she mentioned that she onboarded the phone number but there was no wallet . 
she mentioned that the subscription was already dine , said to recharge the wallet . 
she said ok .</t>
  </si>
  <si>
    <t>19/02/2024, 11:55 am</t>
  </si>
  <si>
    <t>TLY - 19Feb2024 - 01376</t>
  </si>
  <si>
    <t>tally license not showing on client pc Harsh Imeg Hitech Isolutions +91 99045 34468</t>
  </si>
  <si>
    <t>14/02/2024, 4:02 pm</t>
  </si>
  <si>
    <t>TLY - 14Feb2024 - 04805</t>
  </si>
  <si>
    <t>Master / F11 Configuration</t>
  </si>
  <si>
    <t>Promise Apparels Multiple Gst Registration issue</t>
  </si>
  <si>
    <t>16/02/2024, 7:33 pm</t>
  </si>
  <si>
    <t>TLY - 16Feb2024 - 07486</t>
  </si>
  <si>
    <t>AJAY SURI</t>
  </si>
  <si>
    <t>Final report</t>
  </si>
  <si>
    <t>19/02/2024, 2:57 pm</t>
  </si>
  <si>
    <t>TLY - 19Feb2024 - 03751</t>
  </si>
  <si>
    <t>Balance Sheet[4.0]</t>
  </si>
  <si>
    <t>Mr. Azaz reported that he is passing an entry in accounting invoice mode by taking an item but it is not reflecting in Balance Sheet.
He himself passed a new entry by taking supplier and Furniture(item). Issue resolved.</t>
  </si>
  <si>
    <t>16/02/2024, 12:47 pm</t>
  </si>
  <si>
    <t>TLY - 16Feb2024 - 02481</t>
  </si>
  <si>
    <t>Tally Prime 4.0 gold/WhatsApp issue</t>
  </si>
  <si>
    <t>Mr. Suraj Baheti reported that he is trying to send document through WABA but getting please correct the following error missing variable value for template body expected no. of value are 4
&gt;&gt;suggested him to check templates&gt;.he was selected document only.
&gt;&gt;buttons&gt;&gt;he was not selecting any options.
&gt;&gt;all templates are approved only.
&gt;&gt;in WhatsApp all it was showing.&gt;&gt;same issue
&gt;&gt;asked him to login to interakt &amp; open the template &amp; in body any number is showing then remove the number &amp; save &amp; try to send &amp; if you face any issue call back</t>
  </si>
  <si>
    <t>TLY - 19Feb2024 - 01381</t>
  </si>
  <si>
    <t>Mr. Shreyash reported that he as created a user roles and that user is not allowed for alteration 
&gt;&gt; suggested that you had disallowed for the alteration so it is showing as no allowed access... if you want to allow then you have to allow the alter for that user 
&gt;&gt; then replied ok.. 
&gt;&gt; issue as resolved..</t>
  </si>
  <si>
    <t>15/02/2024, 1:02 pm</t>
  </si>
  <si>
    <t>TLY - 15Feb2024 - 02556</t>
  </si>
  <si>
    <t>Miss Ruhi reported that GST is not getting calculated automatically. 
Suggested her to check tax analysis &gt;&gt; she getting this voucher has no tax implication&gt;&gt; 
Suggested her to check GST applicability  &gt;&gt;  
And we told to check effective date of GST in ledger and check transection date . 
Still same issue .
After we check under group &gt;&gt; she took direct exp. 
Told her to take a data backup &gt;&gt; so we told her to create a new ledger and create under in indirect income &gt;&gt; 
Now it is calculating . 
So we told for if you r selling something it is income for you . 
Issue resolved .</t>
  </si>
  <si>
    <t>16/02/2024, 3:56 pm</t>
  </si>
  <si>
    <t>TLY - 16Feb2024 - 04967</t>
  </si>
  <si>
    <t>15/02/2024, 4:09 pm</t>
  </si>
  <si>
    <t>TLY - 15Feb2024 - 04938</t>
  </si>
  <si>
    <t>Data upload on AWS</t>
  </si>
  <si>
    <t>Ms. Renuka reported that she is not able to unzip the data folder on TPAWS 
&gt;&gt;took system access than check with she is not properly upload data TPAWS 
&gt;&gt;login on same ID than create new folder and guide to her upload the data 
&gt;&gt;data upload successfully 
Hence issues resolved
&gt;&gt;with permission from her closing the case.</t>
  </si>
  <si>
    <t>TLY - 19Feb2024 - 03755</t>
  </si>
  <si>
    <t>security control</t>
  </si>
  <si>
    <t>query &gt;&gt;only particular user level not showing particular TDL 
so suggetsed check on admin level &gt;&gt;alt k &gt;&gt;&gt;is there any restriction or not chekc
she told disallow &gt;&gt;full access &lt;&lt;dash board 
suggetsed once do remove that one after check
she told already removed and checked 
same issue when i chekc his access &gt;&gt;&gt;disallow &gt;&gt;full access&gt;&gt;dash board &gt;&gt;
data entry &lt;&lt;&lt;removed 
after issue resolved 
hence i  close this issue</t>
  </si>
  <si>
    <t>TLY - 15Feb2024 - 04940</t>
  </si>
  <si>
    <t>Ms. Rinki reported that I want confirmation from Tally solutions while working on tally it will effect on ping speed 7738382748
Suggested to partner
&gt;&gt;Tally application Run with network 
&gt;&gt;Network not run with tally application
&gt;&gt; While working data will be rumoring with you will get the performance issue not a network issue
&gt;&gt;Partner said said to IT person he is asking the confirmation
Said connect to IT person client said he is not available right now call back after 30 minutes said okay.
&gt;&gt;Hence close the case.</t>
  </si>
  <si>
    <t>TLY - 15Feb2024 - 02558</t>
  </si>
  <si>
    <t>Vivek Ranva</t>
  </si>
  <si>
    <t>vivek@aaplautomation.com</t>
  </si>
  <si>
    <t>Party previous balance</t>
  </si>
  <si>
    <t>Mr. Vivek reported that in printing invoice party previous balance is not showing for dollar currency
Suggested to partner
&gt;&gt;Ctrl-p&gt;&gt;configuration&gt;&gt;Show party current and previous balance
&gt;&gt;Taken time to check our end
&gt;&gt;Said for international currency party previous balance will be not show you in that bill wise is not applicable.
&gt;&gt;Partner accepted issue has been resolved.</t>
  </si>
  <si>
    <t>TLY - 19Feb2024 - 03756</t>
  </si>
  <si>
    <t>debit note against tally product</t>
  </si>
  <si>
    <t>Dear team
Due to cc avenue problem. Tally bought from elcom could not be acticvated on 9th of feb. This is a problem of tally. Why you have issued debit note  to elcom
For your info my customer had issued me cheque on 9th. Of feb. So he will not buy tally with new prices.
I have raised my concern on 9th only. What is happening here.
Customer had given me payment. And I have given payment to elcom.
Pls immediately reverse the debit note of elcom. This is a issue with tally &amp; cc avenue. Not my &amp; elcom
Kindly do the needful on priority.
With Regards
Team
HI-TECH ACOUNTS SERVICES
WQ-296|Near Gurudwara Shri Guru Kalgidhar Sahib | Basti Sheikh |Jalandhar-144002| Punjab|I N D I A
Landlines. 0181-2202559|0181-4053832
Mobile. 9417713565|9872723513
E Mail. Office.hitechacounts@gmail.com
Account no.38-352-352-927|SBIN0012741|
UID No. PB10D0010322</t>
  </si>
  <si>
    <t>16/02/2024, 12:48 pm</t>
  </si>
  <si>
    <t>TLY - 16Feb2024 - 02486</t>
  </si>
  <si>
    <t>GSTR Purchase transaction</t>
  </si>
  <si>
    <t>Mr. Nisar reported that he is passing interstate purchase transaction and took fright charges ledger also GST is not getting calculated 
&gt;&gt;while probing he said for item its shows interstate purchase taxable but for fright charges it shown local purchase taxable shown in GST details and in ledger he has taken as purchase accounts 
&gt;&gt;informed him to under fright charges take indirect expenses instead of purchase account
&gt;&gt;later it got calculated &gt;issue resolved&gt;hence accepted</t>
  </si>
  <si>
    <t>15/02/2024, 8:32 pm</t>
  </si>
  <si>
    <t>TLY - 15Feb2024 - 07443</t>
  </si>
  <si>
    <t>TLY - 15Feb2024 - 04942</t>
  </si>
  <si>
    <t>VERY VERY URGENT GSTR 3B IN 4.0</t>
  </si>
  <si>
    <t>21/02/2024, 2:54 pm</t>
  </si>
  <si>
    <t>TLY - 21Feb2024 - 03937</t>
  </si>
  <si>
    <t>Mr. Parth reported that he want to transfer the normal tally data to tallyprime edit log for monthly.
Suggested him&gt;&gt;
he can export an import the data to the new company and he agreed.</t>
  </si>
  <si>
    <t>15/02/2024, 1:03 pm</t>
  </si>
  <si>
    <t>TLY - 15Feb2024 - 02561</t>
  </si>
  <si>
    <t>Mr. Abhijith reported that he have 4.0 rel data but the folder is not showing in Tally 
&gt; I suggested him to open the data folder 
&gt; cmpsave.1800 is 1KB &gt; COMPANY.1800 IS 1kb remaining all data size is there 
&gt; i told him that if you have earlier back then you can restore it or esle you need to create a new company if you know the books beginning then create it if you dont know then you can give it has 1-4-2000 copy the new company cmp and company &gt; replace it with old company data</t>
  </si>
  <si>
    <t>TLY - 16Feb2024 - 04974</t>
  </si>
  <si>
    <t>Ms Subhalekshmi reported that she wants remove restriction from back dated vouchers 
Suggested her to in alt + k &gt; user roles &gt; select user and in disallow side back date voucher remove and save &gt; after 
she said she need to restrict back dated vouchers till 31-1-2024
she need to allow only this month 
suggested her to in user roles &gt; cut off date of back dated vouchers give 31-1-2024 and disallow side select back dated vouchers &gt; she said now its working issue got resolved.</t>
  </si>
  <si>
    <t>15/02/2024, 9:07 am</t>
  </si>
  <si>
    <t>TLY - 15Feb2024 - 00094</t>
  </si>
  <si>
    <t>ICICI Bank(India)_TallyPrime</t>
  </si>
  <si>
    <t>e-payment</t>
  </si>
  <si>
    <t>Mr. Nimesh reported that bulk payment entry he used to do excel and that excel he used to upload it in bank so he wants to know whether i can export it from Tally and directly upload to bank 
&gt; I suggested him the help article of e-payments and also i suggested him to take the code from bank and configure it in bank ledger 
&gt; partner said ok</t>
  </si>
  <si>
    <t>16/02/2024, 7:39 pm</t>
  </si>
  <si>
    <t>TLY - 16Feb2024 - 07503</t>
  </si>
  <si>
    <t>Mr.  girish reported that he checking GSTR-3b &amp; getting uncertain transaction error 
&gt;&gt;suggested him to give debit note no. &amp; date &amp; save &amp; check
&gt;&gt;informed him to enable option provide reference no. &amp; date in f12 in Journal voucher &amp; give &amp; check
&gt;&gt;issue resolved</t>
  </si>
  <si>
    <t>21/02/2024, 5:49 pm</t>
  </si>
  <si>
    <t>TLY - 21Feb2024 - 06372</t>
  </si>
  <si>
    <t>Mr. Gaurav reported that he is shared the data from server to client but data is not showing in the network.
Suggested him to check the ping speed and it was request timed out, so that said him to contact system admin after the solution he disconnected the call immediately and called back done but it was not connected.</t>
  </si>
  <si>
    <t>21/02/2024, 11:55 am</t>
  </si>
  <si>
    <t>TLY - 21Feb2024 - 01535</t>
  </si>
  <si>
    <t>Mr. Bipin reported that in GSTR3B one credit note entry is showing in GSTR3B &gt;&gt; and the IGST amount is showing half &gt;&gt; he said customer has taken 18% rate as well 28% rate 
but only 18% rate is showing here 
then I suggested him to check the tax analysis
after checked the tax analysis 
he said there were issue with the nature of transaction so he said his issue got resolved 
I asked him again &gt;&gt; but he said now issue got resolved 
Hence with his permission I am closing the case</t>
  </si>
  <si>
    <t>20/02/2024, 11:56 am</t>
  </si>
  <si>
    <t>TLY - 20Feb2024 - 01539</t>
  </si>
  <si>
    <t>premranjanobra@gmail.com</t>
  </si>
  <si>
    <t>Rakesh Ranjan</t>
  </si>
  <si>
    <t>Mr. Rakesh Ranjan Reported that in party ledger there GST registrations after
set/alter making yes it becoming as No again and GST details there invoice
also not getting GSTN number for party ledger
&gt;&gt;Suggested set/alter By default it will be No if any details want to update you 
need to make Yes and after that suggested to check in Party ledger alterations
GSTN history there taken backup and checked is there multiple applicable date
and details and updated after that checked issue resolved
Recommended to use tally help article for immediate refernce.</t>
  </si>
  <si>
    <t>20/02/2024, 5:52 pm</t>
  </si>
  <si>
    <t>TLY - 20Feb2024 - 06491</t>
  </si>
  <si>
    <t>Mr. Jagaseesh reported that how to change the HSN/SAC number
Suggested to partner
&gt;&gt;Open the item 
&gt;&gt;Ctrl-I more details&gt;&gt;Open the HSN/SAC history &gt;&gt;Give applicable date &gt;&gt;select the specify details here &gt;&gt;enter the HSN/SAC code
&gt;&gt;pass the voucher and check ones it is reflecting or not 
&gt;&gt;Client said it is reflected partner said issue has been resolved .
Hence close the case.</t>
  </si>
  <si>
    <t>21/02/2024, 5:50 pm</t>
  </si>
  <si>
    <t>TLY - 21Feb2024 - 06375</t>
  </si>
  <si>
    <t>Mr. lekhram reported that the message are not delivering to the party when checked the error it is showing account as blocked
&gt; suggested to check the business status there he as not selected the cover photo and not given the bio also
&gt;&gt; suggested to give the correct photo cover and profile then can able to send the message
&gt;&gt; replied ok</t>
  </si>
  <si>
    <t>15/02/2024, 9:14 am</t>
  </si>
  <si>
    <t>TLY - 15Feb2024 - 00104</t>
  </si>
  <si>
    <t>Reactivation issue</t>
  </si>
  <si>
    <t>16/02/2024, 7:42 pm</t>
  </si>
  <si>
    <t>TLY - 16Feb2024 - 07512</t>
  </si>
  <si>
    <t>prem as</t>
  </si>
  <si>
    <t>Unable to Reconcile the URL payment report - Prem Infotech</t>
  </si>
  <si>
    <t>21/02/2024, 2:56 pm</t>
  </si>
  <si>
    <t>TLY - 21Feb2024 - 03954</t>
  </si>
  <si>
    <t>TLY - 21Feb2024 - 03956</t>
  </si>
  <si>
    <t>Cost Center</t>
  </si>
  <si>
    <t>Ms. Rajni reported, she is passing the sale invoice in that after every stock item cost center is asking, but it should be asking after sale invoice amount at one time.
I suggest him to open that transaction &gt; sale ledger alteration &gt; here disable the cost center and only enable cost center in party ledger.</t>
  </si>
  <si>
    <t>15/02/2024, 1:04 pm</t>
  </si>
  <si>
    <t>TLY - 15Feb2024 - 02582</t>
  </si>
  <si>
    <t>GSTR-1 uncertain transactions</t>
  </si>
  <si>
    <t>Mr Ajay had a query regarding their gstr-1 uncertain transactions, showing duplicate voucher number or document number 
&gt;&gt; suggested them to check whether they had already used the voucher number or document number in any other voucher
&gt;&gt; suggested them to give unique identification in document number and reaccept the transactions, 
&gt;&gt; suggested them to check the ref no, they can open sales register and check by f8 columnar report options
&gt;&gt; query was resolved</t>
  </si>
  <si>
    <t>20/02/2024, 11:57 am</t>
  </si>
  <si>
    <t>TLY - 20Feb2024 - 01552</t>
  </si>
  <si>
    <t>Add on &amp; TDL</t>
  </si>
  <si>
    <t>Mr Sandeep reported that purchase TDl but in contrl center the tdl is shown but while Adding getting error 6712
I suggested him that checked the serial number multi site 775790334
I suggested him that login control center with another serial number &amp; make TDL Not Applicable 
I suggested him that again to the same serial number configure the license
hence issue got resolved</t>
  </si>
  <si>
    <t>21/02/2024, 2:57 pm</t>
  </si>
  <si>
    <t>TLY - 21Feb2024 - 03963</t>
  </si>
  <si>
    <t>20/02/2024, 2:52 pm</t>
  </si>
  <si>
    <t>TLY - 20Feb2024 - 03993</t>
  </si>
  <si>
    <t>Sudipta said that her Tally is crashing on opening Sub form</t>
  </si>
  <si>
    <t>Taken access and checked it was crashing by showing the collection name. Aggregate changed but still same issue. So taken file at out end and corrected and given to her after that her issue is solved.</t>
  </si>
  <si>
    <t>19/02/2024, 5:57 pm</t>
  </si>
  <si>
    <t>TLY - 19Feb2024 - 06212</t>
  </si>
  <si>
    <t>Ms. Supriya told that getting the issue in the GSTR1 as HSN summary is not exporting took the client online 
&gt;&gt;Suggestion-So told him to check the multiple applicable date in the F11 so he told no and then periodicity is also monthly and then check the export by making the basis of value no action is required as yes so he told in that export screen HSN summary is not showing so told him to check in the release after that told him to check in the HSN it having the alter summary or reset summary so he told alter summary so after that partner insisted to take the customer number and then check so call to customer busy
call back she told issue as been resolved so closing the case</t>
  </si>
  <si>
    <t>16/02/2024, 7:46 pm</t>
  </si>
  <si>
    <t>TLY - 16Feb2024 - 07527</t>
  </si>
  <si>
    <t>Sandeep Dodla</t>
  </si>
  <si>
    <t>Price Difference TallyPrime Silver to TallyPrime Gold _ 787715073</t>
  </si>
  <si>
    <t>16/02/2024, 12:50 pm</t>
  </si>
  <si>
    <t>TLY - 16Feb2024 - 02515</t>
  </si>
  <si>
    <t>Sahil Sen</t>
  </si>
  <si>
    <t>sensahil134@gmail.com</t>
  </si>
  <si>
    <t>import form other software</t>
  </si>
  <si>
    <t>15/02/2024, 4:12 pm</t>
  </si>
  <si>
    <t>TLY - 15Feb2024 - 04974</t>
  </si>
  <si>
    <t>payement entry</t>
  </si>
  <si>
    <t>Mr. Jeet reported that he has purchased the cash and he is telling the [party also cash and now he wanted to pass the payment transaction.
 so suggested him that  as per pervious  exective    ha s spoken taken access and checked the entry he has passed for purchase and he has passed contra then checked that cash     purshase doesnt show  in outstanding  so you cant pass payemenyas for cash bill wise  option doesnt come</t>
  </si>
  <si>
    <t>14/02/2024, 4:05 pm</t>
  </si>
  <si>
    <t>TLY - 14Feb2024 - 04846</t>
  </si>
  <si>
    <t>Ratnakar T Vitekar</t>
  </si>
  <si>
    <t>srtallysolutions@gmail.con</t>
  </si>
  <si>
    <t>Mr Rahul &lt; query was that  for a particular bill e waybill is not showing in the print .
Solution&lt;I suggested partner to check in the e waybill details weather the e waybill number is showing or not &lt; partner told no &lt; suggested partner to check in the e waybill report there it is showing pending fro e waybill generation partner told it is getting rejected with pin code and distance &lt; suggested partner to give the distance as per the portal &lt; he told he wants to send e waybill with e invoice together for generation &lt; suggested partner to enable the option send e waybill and e invoice in F11  &lt; partner told ok issue resolved</t>
  </si>
  <si>
    <t>16/02/2024, 3:58 pm</t>
  </si>
  <si>
    <t>TLY - 16Feb2024 - 05006</t>
  </si>
  <si>
    <t>21/02/2024, 5:51 pm</t>
  </si>
  <si>
    <t>TLY - 21Feb2024 - 06393</t>
  </si>
  <si>
    <t>Ms. Navya told that getting the issue as mismatch with QR code 
&gt;&gt;Suggestion- So told her to check the E-invoice report what is the mismatch so there it was getting as voucher number and the amount in the red color in the report so told her to check in the portal what is the voucher number and the amount so she told it is same so after that told her to give the access and then check so there the number was 1611 in the portal and in the Tally it was 1612 so after that in the day book also there was no voucher so told removed the IRN and then generated the E-way bill and E-invoice so after that she told 1616 so told her to repass the  entry so it was taking the time so told her I will call back 
So call back and then pasted the IRN and then the acknowledgement number and data so after that it was in the generated without QR code so made the get IRN info so after that QR code also came so after that told her to check the E-way bill so she told she want to generate so check all the pin code and then told her to generate so E-way bill also been generated
So issue as been resolved</t>
  </si>
  <si>
    <t>20/02/2024, 11:58 am</t>
  </si>
  <si>
    <t>TLY - 20Feb2024 - 01562</t>
  </si>
  <si>
    <t>Mr Neeraj  &lt; query was that  while generating e invoice and e waybill  there he is getting error as the field address should be between minimum length of 3 and maximum length of 100.
Solution&lt; I suggested partner to check weather the address in the bill to ship to cross above 100 character if so correct it and try generate it once again &lt;
partner told it has generated.
2 query was that &lt;  in the print preview  there between the stock item details and total amount there space is showing he wants to decrease it .
Solution&lt; I suggested partner that he can decrease the height and with then he can check &lt; partner told he got it .
called back to partner and suggested him that there is one more option in the print configuration optimize paper to print try to make it disable and check &lt; partner told ok .
issue resolved</t>
  </si>
  <si>
    <t>15/02/2024, 9:42 pm</t>
  </si>
  <si>
    <t>TLY - 15Feb2024 - 07487</t>
  </si>
  <si>
    <t>Regarding For 3 silver to 1 multi user</t>
  </si>
  <si>
    <t>Dear Tally Team,
Please Convert My 3 single user Licence into 1 Multi user.
Serial 1 -749129976
Serial 2 - 769141476
Serial 3 - 749145240
Serial number 2 &amp; 3 are surrendered from system now and Serial number 1
need to be on Master number</t>
  </si>
  <si>
    <t>19/02/2024, 2:59 pm</t>
  </si>
  <si>
    <t>TLY - 19Feb2024 - 03790</t>
  </si>
  <si>
    <t>CRM Call Routing</t>
  </si>
  <si>
    <t>Link Employee Mobile No for preferred support desk.</t>
  </si>
  <si>
    <t>20/02/2024, 5:54 pm</t>
  </si>
  <si>
    <t>TLY - 20Feb2024 - 06513</t>
  </si>
  <si>
    <t>L2 Offline Data&amp;Technical Partner</t>
  </si>
  <si>
    <t>15/02/2024, 10:20 pm</t>
  </si>
  <si>
    <t>TLY - 15Feb2024 - 07496</t>
  </si>
  <si>
    <t>[TLY - 15Feb2024 - 02974] - convert 3 nos. tally single user to tally multiuser gold sr. no. 755565291</t>
  </si>
  <si>
    <t>19/02/2024, 3:00 pm</t>
  </si>
  <si>
    <t>TLY - 19Feb2024 - 03794</t>
  </si>
  <si>
    <t>Company not opening</t>
  </si>
  <si>
    <t>Ms mahuys &lt; query was that she is having one data while trying to open it in tally prime it is showing in folder format.
solution&lt; I suggested  partner to check the data format in the data folder partner told it is .1800 data files&lt; suggested partner to trying to open the data in tally prime 3.0 or above data&lt; partner told now it is opening .
issue resolved</t>
  </si>
  <si>
    <t>TLY - 19Feb2024 - 03798</t>
  </si>
  <si>
    <t>Regarding the receipt note</t>
  </si>
  <si>
    <t>Ms. Sudha told that her client is getting the issue in the receipt note 
&gt;&gt;Suggestion- So took the client online so insisted to take the access so took it and he told that he was tracking the receipt note in the delivery note so told him that the receipt note is purchase related and delivery is related to sales so told him I will check and get back so call back and told him that they cannot track because receipt is related to purchase and delivery is related to sales so they can pass the purchase against the receipt and sales against the delivery note so he told k as they are only maintaining the tracking so told him to pass only the receipt and delivery as they are not billing so client told got the solution and partner also agreed
So issue as been resolved</t>
  </si>
  <si>
    <t>TLY - 14Feb2024 - 04855</t>
  </si>
  <si>
    <t>Mr. Karan reported that he is getting mismatch in GSTR-3B reason as duplicate document no/voucher no.
&gt;&gt; Suggested to open the mismatch 
&gt;&gt; Check the any doc number is showing twice
&gt;&gt; Mention Change invoice number and doc number 
&gt;&gt; Issue resolved
&gt;&gt; Case closed</t>
  </si>
  <si>
    <t>21/02/2024, 11:58 am</t>
  </si>
  <si>
    <t>TLY - 21Feb2024 - 01570</t>
  </si>
  <si>
    <t>gst@saraswatiaccountants.com</t>
  </si>
  <si>
    <t>Unable to activate license</t>
  </si>
  <si>
    <t>19/02/2024, 5:59 pm</t>
  </si>
  <si>
    <t>TLY - 19Feb2024 - 06232</t>
  </si>
  <si>
    <t>exporting group of account opening balance coming its coming wrong amount in pdf</t>
  </si>
  <si>
    <t>Mr Aamir reported that while exporting group of account opening balance its coming wrong amount 
Suggested him to take data back up &gt;&gt; and export another group and check he said no issues in that later take data back up and repair and try to export and check &gt; he asking me to take the access and check so i took access and checked in group report opened and checked now its coming 1 opening amount for all ledgers &gt; after export in excel and checked in this no issues its coming properly &gt; later rename the Tally cfg.tsf file and check now its coming opening balance different but coming all ledgers same amount after that checked from GOT from here if we export its coming properly &gt; he wants to know the reason why the balance is coming wrong from Group report.</t>
  </si>
  <si>
    <t>19/02/2024, 11:58 am</t>
  </si>
  <si>
    <t>TLY - 19Feb2024 - 01430</t>
  </si>
  <si>
    <t>Data Migration 7.2 to Tally Prime</t>
  </si>
  <si>
    <t>Ms. Manisha stated that she wants to know the process of migrating data from 7.2 to Tally Prime 
&gt; stated that first they have to migrate the data to ERP 9 and then to Tally Prime 
&gt; suggested help artcile also
&gt; then guided to install the supporting files [ migration tool ]
&gt; installed ERP 9 
&gt; Copied the company data of Tally 7.2 to the data folder in Tally.ERP 9.
&gt; stated to start the migration tool (tally72migration.exe) from the ERP 9 installation folder
&gt; Then select migrate data and rewrite on ce 
&gt; stated to give the company data path in the Directory field and select the company in the Name field
&gt; stated it is showing no companies on disk 
&gt; took acces and checked 
&gt; giving wrong path 
&gt; gave the right path and migrated the same 
&gt; then suggested to migrate to 2.1 and the to latest
&gt; hence resolved and closed</t>
  </si>
  <si>
    <t>16/02/2024, 3:59 pm</t>
  </si>
  <si>
    <t>TLY - 16Feb2024 - 05020</t>
  </si>
  <si>
    <t>Mr. Shaik reported that unable to generate e invoice getting tax leger is invalid or not specified ..
guided them open that invoice press alt &gt; a&gt; alt &gt; f1&gt; check error they only said they took wrong in tax ledger alteration screen .. we taken correct hence issues got resolved .. e invoice got generated ... 
 hence we closed the case..</t>
  </si>
  <si>
    <t>20/02/2024, 5:55 pm</t>
  </si>
  <si>
    <t>TLY - 20Feb2024 - 06525</t>
  </si>
  <si>
    <t>Indra Kumar</t>
  </si>
  <si>
    <t>19/02/2024, 3:01 pm</t>
  </si>
  <si>
    <t>TLY - 19Feb2024 - 03806</t>
  </si>
  <si>
    <t>Rajendran</t>
  </si>
  <si>
    <t>raja@parakram.in</t>
  </si>
  <si>
    <t>Repeat call
TLY - 12Feb2024 - 02070</t>
  </si>
  <si>
    <t>TLY - 19Feb2024 - 06235</t>
  </si>
  <si>
    <t>15/02/2024, 4:14 pm</t>
  </si>
  <si>
    <t>TLY - 15Feb2024 - 04992</t>
  </si>
  <si>
    <t>Synch error 10053- Star Metal</t>
  </si>
  <si>
    <t>TLY - 19Feb2024 - 06237</t>
  </si>
  <si>
    <t>Excel imported</t>
  </si>
  <si>
    <t>Mr. Lipuna reported that want to import the transaction in the Tally 
&gt; suggetsed that you have already imported the Master 
&gt; sir told  that want to import the entry 
&gt; suggetsed that map the Master and import in the Tally 
&gt; taken access and imported that Master ledger and stock item 
&gt; suggetsed that in excel CSGT and SGST amount is not given in the excel and did the Mapping and showed fill the information in excel and import 
&gt; sir told ok 
&gt; hence solve accepted &gt;</t>
  </si>
  <si>
    <t>TLY - 19Feb2024 - 03810</t>
  </si>
  <si>
    <t>Q. Ms. Ruhi reported that they have made export invoice and it was showing under B2B in gstr 1 reports 
suggested to open the invoice and then check tax analysis it was showing 
local deemed export taxable suggested to check the party they said that 
it is India party suggested that if they take India party and calculate cgst 
and sgst then it will show in B2B transaction then he said that their scenario is 
they were selling local deemed export to the party and that party selling export 
LUT and for that scenario they wanted to calculate tax as 0.10% then for that 
same whether it will show in B2B or export suggested it will show in B2B as 
we have checked from our end it will show in B2B head 
quarry resolved</t>
  </si>
  <si>
    <t>TLY - 16Feb2024 - 05025</t>
  </si>
  <si>
    <t>GST&gt; Sale</t>
  </si>
  <si>
    <t>16/02/2024, 7:06 am</t>
  </si>
  <si>
    <t>TLY - 16Feb2024 - 00024</t>
  </si>
  <si>
    <t>Training / Webinar Requests</t>
  </si>
  <si>
    <t>Webinar Requests</t>
  </si>
  <si>
    <t>SURESH MALARAM GHANCHI</t>
  </si>
  <si>
    <t>suresh.modi89@gmail.com</t>
  </si>
  <si>
    <t>Sample code</t>
  </si>
  <si>
    <t>I respect fully, I want to yesterday Session Sample code TDL Session</t>
  </si>
  <si>
    <t>19/02/2024, 3:02 pm</t>
  </si>
  <si>
    <t>TLY - 19Feb2024 - 03814</t>
  </si>
  <si>
    <t>Licensing &amp; Configuration</t>
  </si>
  <si>
    <t>20/02/2024, 2:55 pm</t>
  </si>
  <si>
    <t>TLY - 20Feb2024 - 04023</t>
  </si>
  <si>
    <t>20/02/2024, 11:59 am</t>
  </si>
  <si>
    <t>TLY - 20Feb2024 - 01587</t>
  </si>
  <si>
    <t>Vasudevan B</t>
  </si>
  <si>
    <t>vasu.insoft@gmail.com</t>
  </si>
  <si>
    <t>partner reported that his customer facing while synchronization not happen 
&gt;&gt;suggest that check both F11 features same or different partner said same only once change to on demand now check same issue no error in event log syn start &amp; syn end showing we said do one thing take data backup delete the rule create in server side now connect client system company now synchronization partner said not happen we get access check that its in process synchronization processing partner said i can check now if any issue persist further interaction type in log call hence case escalate L2</t>
  </si>
  <si>
    <t>16/02/2024, 12:52 pm</t>
  </si>
  <si>
    <t>TLY - 16Feb2024 - 02544</t>
  </si>
  <si>
    <t>WhatsApp error</t>
  </si>
  <si>
    <t>Mr. Biswajit reported that he is getting an error while sending an invoice as no utility template 
we checked the business facebook page it was restricted 
we have update the profile picture cover photo bio and update the details of the address
And we have requested a review it was showing 24 to 48 hours 
so we suggested that they will get a mail from meta if not
provided the case id 
hence closing the case</t>
  </si>
  <si>
    <t>16/02/2024, 4:00 pm</t>
  </si>
  <si>
    <t>TLY - 16Feb2024 - 05033</t>
  </si>
  <si>
    <t>Ms. Preeti reported, she is create an new product opportunity and generate the payment link for future date in that he is provide the 5% discount so the total amount should be show as Rs. 20,300/- but it is show now as Rs. 21,240/-.
I suggest him I will check with backend team and update to you. Suggest her as to send mail to support along with provide discount % screen shot and mentation all the details on that mail our backend team will check it and update to you.
Opportunity ID 3788750</t>
  </si>
  <si>
    <t>16/02/2024, 7:59 pm</t>
  </si>
  <si>
    <t>TLY - 16Feb2024 - 07558</t>
  </si>
  <si>
    <t>TP Rel. 4.0 Installation[Performing checks]</t>
  </si>
  <si>
    <t>14/02/2024, 4:06 pm</t>
  </si>
  <si>
    <t>TLY - 14Feb2024 - 04875</t>
  </si>
  <si>
    <t>data corrupted</t>
  </si>
  <si>
    <t>query &gt;&gt;some network issue that wise all data showing on all exception 
data corrupted 
suggested chekc data size tranmgr have data size 
after check on only 1800 file copy &gt;&gt;&gt;specify on data&gt;&gt;and check 
again same issue 
after chekc on earlier data back up &gt;&gt;restore and use that 
partner told ok i will check 
solution accepted not done because his issue not resolve because data corrupted
suggetsed restore data back up
hence i close this issue 
this issue discussed with FS rachit sir</t>
  </si>
  <si>
    <t>19/02/2024, 6:00 pm</t>
  </si>
  <si>
    <t>TLY - 19Feb2024 - 06246</t>
  </si>
  <si>
    <t>Tally prime - 3.0 - TCS</t>
  </si>
  <si>
    <t>partner reported that her customer facing issue TCS not auto calculated 
&gt;&gt;suggest that go to voucher press Alt-A &amp; Alt-F1 what showing after that partner himself configure the TCS nature it will calculated issue resolve before call closer partner disconnected call hence case closed</t>
  </si>
  <si>
    <t>21/02/2024, 3:01 pm</t>
  </si>
  <si>
    <t>TLY - 21Feb2024 - 04000</t>
  </si>
  <si>
    <t>License Compromised/ Suspended_TallyPrime</t>
  </si>
  <si>
    <t>TLY - 16Feb2024 - 02548</t>
  </si>
  <si>
    <t>Ms. Sakshi reported that cgst and sgst ledger are not showing in the purchase columnar register.
suggested to check the method to allocate additional cost is enabled in the gst ledgers and in the groups.
it applicable in the created group suggested to make not applicable and check.
suggested to reaccept the entries and check.
issue resolved .</t>
  </si>
  <si>
    <t>TLY - 21Feb2024 - 04001</t>
  </si>
  <si>
    <t>Manisha Manisha Amod Munot</t>
  </si>
  <si>
    <t>Not Happy with El com services - A K solutions</t>
  </si>
  <si>
    <t>Dear Sir
We will not continue to work with Elcom in future .
We are not satisfied with what they gave us today.</t>
  </si>
  <si>
    <t>TLY - 16Feb2024 - 05042</t>
  </si>
  <si>
    <t>Bhartia Systems</t>
  </si>
  <si>
    <t>bhartiasolutions@yahoo.com</t>
  </si>
  <si>
    <t>Siddhi Gopal Solienkar</t>
  </si>
  <si>
    <t>Export import</t>
  </si>
  <si>
    <t>Ms siddhi reported that she export and imported the stock item and already she is having all items she client deleted unused stock item for that she did export import and  then that stock item opening balance is not correct for few items she said 
suggested her to take the data backup 
and check in multi master and check and she said lot of items there she said 
and she want to export import all stock item with same opening balance 
then said her to create a new company and export import and she accepted that</t>
  </si>
  <si>
    <t>17/02/2024, 4:12 pm</t>
  </si>
  <si>
    <t>TLY - 17Feb2024 - 04795</t>
  </si>
  <si>
    <t>DATA Backup and restore</t>
  </si>
  <si>
    <t>15/02/2024, 4:15 pm</t>
  </si>
  <si>
    <t>TLY - 15Feb2024 - 05006</t>
  </si>
  <si>
    <t>Mr.  Sachin Sambare reported that unable to install tally application in D drive 
&gt;&gt;asked the RAM size it should available 512 Mb
&gt;&gt;informed once  change the drive 
&gt;&gt;so he kept in C drive 
&gt;&gt; Double-click the setup.exe file&gt;Then click on  Install</t>
  </si>
  <si>
    <t>19/02/2024, 6:01 pm</t>
  </si>
  <si>
    <t>TLY - 19Feb2024 - 06250</t>
  </si>
  <si>
    <t>20/02/2024, 5:56 pm</t>
  </si>
  <si>
    <t>TLY - 20Feb2024 - 06544</t>
  </si>
  <si>
    <t>Mr. Pradeep reported that he is pressing alt+f8 for delivery note and it is not showing 
&gt; I suggested him to press F10 and check whether delivery note is highlighting or not by pressing alt+f8 also not highlighting
&gt; i suggested him that from gateway of tally &gt; alter and the call got disconnected</t>
  </si>
  <si>
    <t>TLY - 20Feb2024 - 06548</t>
  </si>
  <si>
    <t>Purchase ledger is shows only if selects show more</t>
  </si>
  <si>
    <t>Ms. Vaishnavi reported while passing the purchase entry the purchase ledger every time he wants to select show more 
&gt;&gt;informed to check in purchase in ledge inventory values affected to set -yes 
&gt;&gt;said its enabled only 
&gt;&gt;informed to check the grouping in there curser is moving to Expenses informed if it moves its manually created group
&gt;&gt;asked the index position 
&gt;&gt;said position index is no 500 in purchase account 
&gt;&gt;informed index position of purchase is group is 240 not 500 so need set by default not need to manually 
&gt;&gt;then only it will shows 
&gt;&gt;hence  accepted</t>
  </si>
  <si>
    <t>21/02/2024, 11:59 am</t>
  </si>
  <si>
    <t>TLY - 21Feb2024 - 01598</t>
  </si>
  <si>
    <t>Ms Sakshi reported that she was getting the issue while generating the e-invoice as the field expec
&gt; suggested her to check the voucher number and also the especial charter in the voucher number 
&gt; and generate the e-invoice</t>
  </si>
  <si>
    <t>19/02/2024, 12:00 pm</t>
  </si>
  <si>
    <t>TLY - 19Feb2024 - 01452</t>
  </si>
  <si>
    <t>Q- Mr. Gaurav reported that he is filing GSTR1  report but  no voucher is showing under pending voucher cunt and summary count ??
I suggested him to open GSTr1 report and  then go to Alt+ E&gt;&gt; GSTR return &gt;&gt;then Basis of value
&gt;&gt; enable include the transaction where no action is required-yes 
 then check he told still it is not showing 
&gt;&gt; I suggetsed him to go to F11configuration&gt;&gt; check GST return periodicity 
 he told he is confirming with customer 
 so he replied that his return is monthly but  it was showing quarterly &gt;&gt;
 &gt;&gt; so suggetsed him to take data backup and then correct from F11 configuration  and then updates report
  he checked his report and now it was showing 
 his issue has resolved so i am closing this case.</t>
  </si>
  <si>
    <t>18/02/2024, 12:36 pm</t>
  </si>
  <si>
    <t>TLY - 18Feb2024 - 00398</t>
  </si>
  <si>
    <t>ERROR IN TDL PURCHASE</t>
  </si>
  <si>
    <t>19/02/2024, 3:04 pm</t>
  </si>
  <si>
    <t>TLY - 19Feb2024 - 03830</t>
  </si>
  <si>
    <t>WhatsApp subscription</t>
  </si>
  <si>
    <t>Mr. vikash reported that his client whatsapp free trail is over now he want to get the WhatsApp subscription 
&gt;&gt; suggested that after the trail in partner portal they have to create a place retail in commerical managment then you can proceed for the rest 
&gt;&gt; then he agreed and said ill do it..</t>
  </si>
  <si>
    <t>TLY - 21Feb2024 - 01600</t>
  </si>
  <si>
    <t>Reports CHI</t>
  </si>
  <si>
    <t>Girish Chandra Dalai</t>
  </si>
  <si>
    <t>solutions@welfareinfo.net</t>
  </si>
  <si>
    <t>Customer CSAT</t>
  </si>
  <si>
    <t>16/02/2024, 12:53 pm</t>
  </si>
  <si>
    <t>TLY - 16Feb2024 - 02558</t>
  </si>
  <si>
    <t>Jahira Azim Shaikh</t>
  </si>
  <si>
    <t>zaheda@absoftindia.com</t>
  </si>
  <si>
    <t>all master</t>
  </si>
  <si>
    <t>mr shaerya reported that i want all the list of reported in excel  as shown in user rules 
so   i suggested to  check in chart of account or  anylsist in that data but infeomd that i ant full list and also informed kk i will check in chart of account only</t>
  </si>
  <si>
    <t>19/02/2024, 6:02 pm</t>
  </si>
  <si>
    <t>TLY - 19Feb2024 - 06257</t>
  </si>
  <si>
    <t>Ms. Sheela reported that while generating the e-way bill getting rejected the filed document must be a minimum length of 1 maximum length of 15
Suggested to partner
&gt;&gt;Take a data backup
&gt;&gt;Decrease the voucher no portal accepted only below 15 characters 
&gt;&gt;Said to partner partner is asking any alternative solution
&gt;&gt;Connect with the GST portal
&gt;&gt;Partner accepted issue has been resolved hence close the case.</t>
  </si>
  <si>
    <t>16/02/2024, 4:01 pm</t>
  </si>
  <si>
    <t>TLY - 16Feb2024 - 05049</t>
  </si>
  <si>
    <t>E-Way bill Print</t>
  </si>
  <si>
    <t>&gt;&gt; Ms. Sumana reported that she has generated E-way but unable to print the E-way bill.
&gt;&gt; Suggested her to enable the F11 and she said it is enabled.
&gt;&gt; Suggested her to enable in the ctrl+P but she said its not highlighting.
&gt;&gt; Suggested her to check in the e-way bill screen &gt; she said it might be generated from portal.
&gt;&gt; She said she will check that.
&gt;&gt; hence closing the case.</t>
  </si>
  <si>
    <t>TLY - 18Feb2024 - 00401</t>
  </si>
  <si>
    <t>deepaka74@hotmail.com</t>
  </si>
  <si>
    <t>praveen</t>
  </si>
  <si>
    <t>Shri Deepak Agrawal</t>
  </si>
  <si>
    <t>import in excel</t>
  </si>
  <si>
    <t>he is importing POS from excel but item is showing 
this was a tally partner i told him to contact from registered no.
check for solution but no solution found 
i consult with TL and they told me to escalate the call to L2 team</t>
  </si>
  <si>
    <t>20/02/2024, 12:00 pm</t>
  </si>
  <si>
    <t>TLY - 20Feb2024 - 01606</t>
  </si>
  <si>
    <t>Poonam Sharma</t>
  </si>
  <si>
    <t>hr@gseven.in</t>
  </si>
  <si>
    <t>Issue in opening Tally Care Dashboard Ticket.</t>
  </si>
  <si>
    <t>20/02/2024, 5:57 pm</t>
  </si>
  <si>
    <t>TLY - 20Feb2024 - 06555</t>
  </si>
  <si>
    <t>backdated vouchers</t>
  </si>
  <si>
    <t>20/02/2024, 2:56 pm</t>
  </si>
  <si>
    <t>TLY - 20Feb2024 - 04047</t>
  </si>
  <si>
    <t>Data exceptions</t>
  </si>
  <si>
    <t>21/02/2024, 5:53 pm</t>
  </si>
  <si>
    <t>TLY - 21Feb2024 - 06436</t>
  </si>
  <si>
    <t>need help to get green tick</t>
  </si>
  <si>
    <t>TLY - 20Feb2024 - 04048</t>
  </si>
  <si>
    <t>Mr Arun reported that he was reactivating the license but it was coming as the license has been activated already
&gt; suggested him to check with the Port number remove from the config still same issue
&gt; asked to check the gateway server restart once 
&gt; issue resolved</t>
  </si>
  <si>
    <t>TLY - 20Feb2024 - 06557</t>
  </si>
  <si>
    <t>Ms. Shubhangi reported that they generating e - invoice and they getting as transaction contain conflict nature.
&gt;&gt; Suggested them to check in tax analysis
&gt;&gt;  they said they have two taxable and one exempt item 
&gt;&gt; after that suggested them to check the nature of transaction
&gt;&gt; suggested them to check in GST rate and related details screen
&gt;&gt; after that checked in GST rate and related details screen they have made specify and taken nature for one item as LUT
&gt;. suggested them to take proper nature and generate
&gt;. they said they will check and get back 
solution accepted
Hence, closing the case</t>
  </si>
  <si>
    <t>15/02/2024, 1:08 pm</t>
  </si>
  <si>
    <t>TLY - 15Feb2024 - 02635</t>
  </si>
  <si>
    <t>Exception error in Splited Data - Star Metal</t>
  </si>
  <si>
    <t>TLY - 16Feb2024 - 05054</t>
  </si>
  <si>
    <t>Issue to close an opportunity</t>
  </si>
  <si>
    <t>Dear sir/ madam
One of my opportunity having opportunity id-3781356 ,in drop stage but the
serial number ia activated  when i want to closed the same opportunity it
is showing error to close but the licence activated on same opportunity plz
help to closed the opportunity
Serial number -749141172</t>
  </si>
  <si>
    <t>TLY - 16Feb2024 - 05055</t>
  </si>
  <si>
    <t>Ledger creation</t>
  </si>
  <si>
    <t>Mr. Ananya reported that while creating the ledger he is not getting the mailing name option.
Suggested him that enable the provide mailing details option from F12 configuration but it was enable so said him to rename the cfg folder after that took the access and he said set alter multiple address option is not showing so that we checked by our end but he is not getting that so checked the TDL, updated the license and reinstalled the application so later in the more details that multiple address option was not highlighted so clicked on that and enabled that and checked, issue resolved, hence closing the ticket.</t>
  </si>
  <si>
    <t>21/02/2024, 3:02 pm</t>
  </si>
  <si>
    <t>TLY - 21Feb2024 - 04017</t>
  </si>
  <si>
    <t>16/02/2024, 8:05 pm</t>
  </si>
  <si>
    <t>TLY - 16Feb2024 - 07580</t>
  </si>
  <si>
    <t>&gt;&gt; Mr. Suraj reported that his one of the client is edu mode and it is not configuring.
&gt;&gt; Suggested him to license configure manually but he still same issue.
&gt;&gt; Taken access and checked in client 1 gateway server is there &gt; stopped gateway server but still same issue.
&gt;&gt; Suggested him to change the port number in client and check but still same issue.
&gt;&gt; While checking call has put on hold disconnected and called back and suggested him to delete the lic file but still same issue.
&gt;&gt; Given firewall expectation in both server and client for exe and port but still same issue.
&gt;&gt; Changed port number as 45000 in client system still same issue.
&gt;&gt; Deleted that gateway server in the client also but still same issue.
&gt;&gt; Suggested him that please leave access but he said he want to close the office.
&gt;&gt; Suggested him that we will call back tomorrow.
&gt;&gt; And we checked by reactivating in this Tally also and got reactivated.</t>
  </si>
  <si>
    <t>20/02/2024, 2:57 pm</t>
  </si>
  <si>
    <t>TLY - 20Feb2024 - 04056</t>
  </si>
  <si>
    <t>Q. Ms. Sudha reported that while generating e-invoice getting error gst registration details of the party are invalid or not specified 
suggested to check the gst number for that party it was correct
then after entering the gst number getting the error as the party gst 
is provided in invalid or incorrect suggested that it is tax deducted for that 
suggested to take government entity tds and then save that and then 
generate the e-invoice and then check then they were getting same error in other 
party also suggested to check that I was also tax deducter suggested to take govt entity tds and then save that they were getting hsn issue suggested to check 
the hsn number then they have removed multiple applicable date and then 
save that not e-invoice has been generated 
query resolved</t>
  </si>
  <si>
    <t>15/02/2024, 4:16 pm</t>
  </si>
  <si>
    <t>TLY - 15Feb2024 - 05022</t>
  </si>
  <si>
    <t>Manshi</t>
  </si>
  <si>
    <t>Regarding the error code 82</t>
  </si>
  <si>
    <t>Ms. Manshi told that getting the issue as when they are reactivating getting error code 82
&gt;&gt;Suggestion- So told her to check the gateway server so it was not there so told her to delete any LIC file is there so after that told her to give the access and then run the rectifier and then license got reactivated got the solution 
So issue as been resolved</t>
  </si>
  <si>
    <t>TLY - 19Feb2024 - 06267</t>
  </si>
  <si>
    <t>singh  reported  that hsn code   doesn not belong to  hsn 
so suggetsed to check with   hsn   the get  hsn info 
 then suggested to check with tax analyis  then he said  he has genbrated
same hsn code with goods  so told him to make  typle of supply  goods but 
he said he has  done  hence taken accessand checked chnged typle od supply and removed applicable date 
 issue resloved</t>
  </si>
  <si>
    <t>TLY - 21Feb2024 - 01610</t>
  </si>
  <si>
    <t>TLY - 19Feb2024 - 03843</t>
  </si>
  <si>
    <t>Ms. Pinki reported that while uploading GSTR-1 its showing error occurred
&gt;&gt;so suggested to export GSTR-1 in JSON and enable the option separate files for each section 
Then upload one by one and check 
she took customer on line and was unable to connect through access 
So informed download team viewer and check with the same will connect  you after 15 minutes
She agreed
Later we called up an informed we checked with our team and got to know that there is some issue in Portal so can wait for sometime or can contact to the portal regarding the same 
She agreed</t>
  </si>
  <si>
    <t>14/02/2024, 4:08 pm</t>
  </si>
  <si>
    <t>TLY - 14Feb2024 - 04898</t>
  </si>
  <si>
    <t>C-NEX GUIDANCE PRIVATE LIMITED</t>
  </si>
  <si>
    <t>Regarding merge single user to multi user |  M/S  Ridge Scientific  LLP</t>
  </si>
  <si>
    <t>TLY - 19Feb2024 - 06270</t>
  </si>
  <si>
    <t>Mr Konark had called regarding their data, they said when they using 4.0, and when they load the data its showing only company number not name
&gt;&gt; they said they will call us back later</t>
  </si>
  <si>
    <t>TLY - 19Feb2024 - 06271</t>
  </si>
  <si>
    <t>Share the Licence Details of the CA</t>
  </si>
  <si>
    <t>20/02/2024, 5:58 pm</t>
  </si>
  <si>
    <t>TLY - 20Feb2024 - 06565</t>
  </si>
  <si>
    <t>21/02/2024, 3:03 pm</t>
  </si>
  <si>
    <t>TLY - 21Feb2024 - 04025</t>
  </si>
  <si>
    <t>Mr mathew &lt; query was that while passing the entry in the sale invoice in date 15.2.2024 there it is showing error as entry cannot be before the period.
Solution&lt; I suggested partner to check weather the date she is passing entry is included in the period that she has selected for the company &lt; partner told yes&lt; she told in only one particular client system this issue is coming &lt;  suggested to take data backup  and cut paste the CFG file in desktop and check partner told still same issue &lt;  asked for system access with data backup and checked &lt;  there after cut pasting the  the CFG file also same issue still there &lt; the after removed the Tally saved configuration path kept. &lt;   and then checked still same issue &lt; then there mentioned new path and checked &lt; still same  issue . suggested partner to  keep the system as it is if there is any need will call back &lt; while checking access got disconnected and called back call was not picking</t>
  </si>
  <si>
    <t>TLY - 21Feb2024 - 04027</t>
  </si>
  <si>
    <t>Mr Rajpal reported that in user level he is getting no access allowed while passing the entry 
suggested him to take the data backup 
and asked him in which voucher and he said every voucher 
then said him to login as admin and in that open that role and in that he disallowed the all  he said and client said he want to restrict only back dated voucher and client reported that he want every day it should restricted automatically he want give access for current date entry only for user 
and said him to in user role cut of days give 0 days 
and cut of date blank and said him to check again same issue he said taken access 
and check with that already he passed the future date entry of next month till to that date entry was restricted said him already you passed the future date entry it will pick that date only if you want to restrict for this month you have to give cut of date and he accepted that and issue was resolved</t>
  </si>
  <si>
    <t>21/02/2024, 5:54 pm</t>
  </si>
  <si>
    <t>TLY - 21Feb2024 - 06449</t>
  </si>
  <si>
    <t>TLY - 20Feb2024 - 04063</t>
  </si>
  <si>
    <t>Ms. Archana reported she is generating E invoice its getting rejected as HSN details are over ridden in transaction 
suggested to take as per master\company in GST rate and related details 
she said its getting rejected as the field unit must be string with the minimum length of 3 and maximum length of 8
suggested to provide the units she said its a transportation charges created stock item and kept a type of supply as services
suggested to create ledger or upgrade to 4.0
she said she will check with the customer</t>
  </si>
  <si>
    <t>16/02/2024, 8:14 pm</t>
  </si>
  <si>
    <t>TLY - 16Feb2024 - 07592</t>
  </si>
  <si>
    <t>21/02/2024, 12:00 pm</t>
  </si>
  <si>
    <t>TLY - 21Feb2024 - 01617</t>
  </si>
  <si>
    <t>swati@visionsol.in</t>
  </si>
  <si>
    <t>Migrate TallyPrime 4.0 Data Internal Error</t>
  </si>
  <si>
    <t>TLY - 21Feb2024 - 06451</t>
  </si>
  <si>
    <t>Mr Dipak reported that in the print he is unable to get the LUT number in the print 
&gt;&gt;suggested him to check in the F11 &gt;&gt;enable good and service tax &gt;&gt;enable provide LUT details here the he had not given the applicable date and the LUT number said him to give the date and the LUT number then said him to check 
&gt;&gt;issue resolved</t>
  </si>
  <si>
    <t>TLY - 14Feb2024 - 04906</t>
  </si>
  <si>
    <t>Akshay Waingankar</t>
  </si>
  <si>
    <t>akshay@tallyerp9.co.in</t>
  </si>
  <si>
    <t>TP. REL. 4.0 Import Excel</t>
  </si>
  <si>
    <t>15/02/2024, 9:51 am</t>
  </si>
  <si>
    <t>TLY - 15Feb2024 - 00181</t>
  </si>
  <si>
    <t>resetting .Net  password</t>
  </si>
  <si>
    <t>Mr. Jahid reported , he is resetting . Net password , but not getting mail
Serial number - 796527747 , Mail id - rajasthanmarbleranchi@gmail.com
&gt;&gt;Checked from our end , its showing No data found in notification dashboard
&gt;&gt;In tally , we check with same , it showing , previous set password is under process
Soo , Reset . net password from our end , &amp; send to customer
hence escalate the issue</t>
  </si>
  <si>
    <t>20/02/2024, 12:02 pm</t>
  </si>
  <si>
    <t>TLY - 20Feb2024 - 01628</t>
  </si>
  <si>
    <t>Ms. Pooja reported that in GSTR 1 uncertain transaction are showing has values are overridden 
&gt; I asked her the rel - 4.0
&gt; i suggested her to take data backup
&gt; open the invoice of sales transaction 
&gt; after stock item amount you will get the gst rate and related detail screen there you taken it has what then she told me that specify details here so i suggested her to take as per masters then source of details take it has stock item then check in tax analysis whether values are overridden is showing or not &gt; she said yes
&gt; took system access
&gt; values over ridden option was enabled so i have disabled it then issue resolved 
&gt; mismatch in expected amount and tax amount 
&gt; then i have removed the cgst amount and entered it same for cess also 
&gt; issue resolved</t>
  </si>
  <si>
    <t>14/02/2024, 4:09 pm</t>
  </si>
  <si>
    <t>TLY - 14Feb2024 - 04916</t>
  </si>
  <si>
    <t>CHIDAMBARAM M</t>
  </si>
  <si>
    <t>chidambaramcm8@gmail.com</t>
  </si>
  <si>
    <t>TallyPrime Hanging in 1 system</t>
  </si>
  <si>
    <t>Partner informed that TallyPrime was hanging in 1 system.
Took the system access and found that the customer had opened 2 TallyPrime instance and the memory usage was above 85%. Explained on how to check the CPU and memory usage.</t>
  </si>
  <si>
    <t>TLY - 14Feb2024 - 04918</t>
  </si>
  <si>
    <t>16/02/2024, 4:03 pm</t>
  </si>
  <si>
    <t>TLY - 16Feb2024 - 05077</t>
  </si>
  <si>
    <t>configure the license</t>
  </si>
  <si>
    <t>MR Ranjan reported that his client turn to education its not getting in license mode
suggested to check by configuring the license manually while configuring he is gateway server not reachable
suggested to check multiple gateway server
suggested to check with the same LAN
while taking the access he said they have internet issue 
suggested they needs a call back</t>
  </si>
  <si>
    <t>15/02/2024, 4:18 pm</t>
  </si>
  <si>
    <t>TLY - 15Feb2024 - 05046</t>
  </si>
  <si>
    <t>data syncronization</t>
  </si>
  <si>
    <t>Ms. Ambika reported that she is doing data syncronistion but it is not getting sync.
&gt; reported her to check with GUID &gt;she reported that it is different only
&gt; reported her to check with account name and server name she reported it is correct only 
&gt; reported her whether you are doing online or ondemand &gt; she reported online
&gt; reported her to check in event log whether y7ou are getting any error she reported no.
&gt; then reported her to check in imp file she reported it is showing altered 1
&gt; reported her that you are getting altered 1 then you need to do advance export import reported her to open the help article - Import, Export, &amp; Reset GSTN ? FAQ and Errors &amp; Resolutionsthen she reported to call back on this number - 8971385261</t>
  </si>
  <si>
    <t>16/02/2024, 12:55 pm</t>
  </si>
  <si>
    <t>TLY - 16Feb2024 - 02596</t>
  </si>
  <si>
    <t>sesion limit extend</t>
  </si>
  <si>
    <t>please extend session for sr.no. 775232946 from 5 to 10
PFA
-- 
D.Dhananjay</t>
  </si>
  <si>
    <t>TLY - 16Feb2024 - 05083</t>
  </si>
  <si>
    <t>Plz enable paynow</t>
  </si>
  <si>
    <t>Dear sir
        All invoices are uploaded please enable paynow</t>
  </si>
  <si>
    <t>16/02/2024, 9:29 am</t>
  </si>
  <si>
    <t>TLY - 16Feb2024 - 00089</t>
  </si>
  <si>
    <t>19/02/2024, 12:02 pm</t>
  </si>
  <si>
    <t>TLY - 19Feb2024 - 01490</t>
  </si>
  <si>
    <t>Tally prime server - Select tally data server option is not showing in client system</t>
  </si>
  <si>
    <t>Mr. Vishwas reported that Select tally data server option is not showing in client system , in server system it is showing properly
I suggested him to check the ping speed &gt;&gt; it was showing 1 ms 
so probe him to restart the services 
then he said now data is showing 
Hence issue resolved</t>
  </si>
  <si>
    <t>TLY - 19Feb2024 - 01492</t>
  </si>
  <si>
    <t>Q. Mr. Neeraj reported that their customer has rejected the license status in the control center by mistack and now they wanted to activate the license 
suggested to check the activation key and activate they said that it was old 
license they dont have activation key suggested to mail to support with 
base purchase invoce copy if they dont have purchase invoice copy then 
suggested to mail with registered mail is they will get activation key 
querry ersolved</t>
  </si>
  <si>
    <t>TLY - 15Feb2024 - 05053</t>
  </si>
  <si>
    <t>Dhruv Rami</t>
  </si>
  <si>
    <t>dhruv@globalsoftwares.net</t>
  </si>
  <si>
    <t>Receiver WhatsApp number is not registered -735352236</t>
  </si>
  <si>
    <t>partner Dhruv reported for the query as getting receiver WhatsApp number is not registered suggested to check with the WhatsApp as customer is having normal whatsa[pp as said we will check ad get bcak</t>
  </si>
  <si>
    <t>TLY - 16Feb2024 - 05088</t>
  </si>
  <si>
    <t>14/02/2024, 4:10 pm</t>
  </si>
  <si>
    <t>TLY - 14Feb2024 - 04929</t>
  </si>
  <si>
    <t>export party masters</t>
  </si>
  <si>
    <t>Ms. Reshmi reported that she is wants to export party masters in excel 
suggested to go ledger without email id &gt;&gt; select all ledgers &gt;&gt; export in excel
he said he needs address of the parties
suggested to check update party GSTIN there they will get the report &gt;&gt; select all ledgers &gt;&gt; f12 &gt;&gt; show party address
issue resolved</t>
  </si>
  <si>
    <t>TLY - 14Feb2024 - 04930</t>
  </si>
  <si>
    <t>15/02/2024, 1:11 pm</t>
  </si>
  <si>
    <t>TLY - 15Feb2024 - 02674</t>
  </si>
  <si>
    <t>TDL/Add on</t>
  </si>
  <si>
    <t>Mr. Raja Sekhar reported that free trial TDL as been taken but it is not loading in the Tally after updating the License 
&gt; suggetsed that check in control center and  list of TDL there it is showing but in the Tally it is not showing 
&gt; collected the serial number - 779149341  TDL is showing 
&gt; taken access and check in control center default TDL is no &gt; check and now updated the License now it as been updated 
now TDL is showing &gt; check that F6 TDL features is not showing &gt; removed all the other TDL and check now it is showing 
&gt; hence issue resolved &gt;&gt;</t>
  </si>
  <si>
    <t>14/02/2024, 4:11 pm</t>
  </si>
  <si>
    <t>TLY - 14Feb2024 - 04935</t>
  </si>
  <si>
    <t>Ms. Rohini reported that the Tally has turned to educational mode frequently. 
and its a single user license. 
&gt;&gt;Suggested to check the multiple gateway server in services.
He said there showing 2 gateway server. 
&gt;&gt;Suggested to keep the working gateway server and disable another one. 
&gt;&gt;Suggested to recovery the gateway server .
&gt;&gt;Suggested to give the firewall exception to the Tally exe, gateway server and port no. 
then check 
he said will check it.</t>
  </si>
  <si>
    <t>15/02/2024, 9:57 am</t>
  </si>
  <si>
    <t>TLY - 15Feb2024 - 00204</t>
  </si>
  <si>
    <t>Nidhi</t>
  </si>
  <si>
    <t>Ms. Sandhya reported that in Journal voucher as voucher mode is not highlighted 
&gt;&gt; suggested that if your using  multi currency then there is a 2 mode will be shown if not then by default the as voucher mode it will pick 
&gt;&gt; then she agreed... 
&gt;&gt; issue as resloved..</t>
  </si>
  <si>
    <t>21/02/2024, 5:57 pm</t>
  </si>
  <si>
    <t>TLY - 21Feb2024 - 06479</t>
  </si>
  <si>
    <t>Mr. Mangal reported, while he is generating the e-way bill it is not generate.
I suggest him to open the e-Way Bill report here that invoice is show in pending for e-Way Bill generation head. So suggest him go to Exchange &gt; send for e-Way Bill &gt; select that invoice and send after that e-Way Bill is generate successfully.</t>
  </si>
  <si>
    <t>16/02/2024, 12:56 pm</t>
  </si>
  <si>
    <t>TLY - 16Feb2024 - 02609</t>
  </si>
  <si>
    <t>GSTR3B mismatches</t>
  </si>
  <si>
    <t>Ms Maya reported in the GSTR3B report she was having a mismatches as the Incorrect tax ledger for the journal invoice.
So we suggested the partner to check with the party type in the party details screen she told every thing is fine so when we took the access and checked in the CGST ledger as well as in the SGST ledger they have taken tax type as Central Tax after changing it all the vouchers were getting updated so we suggested to check once all the vouchers are updated.</t>
  </si>
  <si>
    <t>18/02/2024, 12:47 pm</t>
  </si>
  <si>
    <t>TLY - 18Feb2024 - 00443</t>
  </si>
  <si>
    <t>Dear sir
         Plz update my bank account information as mentioned below</t>
  </si>
  <si>
    <t>21/02/2024, 12:01 pm</t>
  </si>
  <si>
    <t>TLY - 21Feb2024 - 01645</t>
  </si>
  <si>
    <t>prasad D</t>
  </si>
  <si>
    <t>prasad@sawindia.com</t>
  </si>
  <si>
    <t>TLY - 15Feb2024 - 02681</t>
  </si>
  <si>
    <t>Ajit Kumar Mall</t>
  </si>
  <si>
    <t>ajit@saraswatiaccountants.com</t>
  </si>
  <si>
    <t>Mr Ajit reported that he wanted to do the reconciliation without inactive TSS and inactive internet
&gt;&gt;Reported that TSS is required for the reconciliation but internet connection is not required
&gt;&gt;Partner will do check with that and will call us back if any problem arises and hence closing the case</t>
  </si>
  <si>
    <t>20/02/2024, 6:01 pm</t>
  </si>
  <si>
    <t>TLY - 20Feb2024 - 06601</t>
  </si>
  <si>
    <t>19/02/2024, 3:08 pm</t>
  </si>
  <si>
    <t>TLY - 19Feb2024 - 03888</t>
  </si>
  <si>
    <t>Payroll voucher</t>
  </si>
  <si>
    <t>19/02/2024, 12:03 pm</t>
  </si>
  <si>
    <t>TLY - 19Feb2024 - 01507</t>
  </si>
  <si>
    <t>16/02/2024, 4:04 pm</t>
  </si>
  <si>
    <t>TLY - 16Feb2024 - 05102</t>
  </si>
  <si>
    <t>Sattelite Computers &amp; Electronics</t>
  </si>
  <si>
    <t>rekhi_rupin@yahoo.com</t>
  </si>
  <si>
    <t>Rupin Rekhi</t>
  </si>
  <si>
    <t>16/02/2024, 12:57 pm</t>
  </si>
  <si>
    <t>TLY - 16Feb2024 - 02622</t>
  </si>
  <si>
    <t>sales@shreejiinnova.com</t>
  </si>
  <si>
    <t>Data Not Show</t>
  </si>
  <si>
    <t>TLY - 19Feb2024 - 03893</t>
  </si>
  <si>
    <t>Not relevant for tis return in GSTR - 3B</t>
  </si>
  <si>
    <t>Mr vaishali reported , Some voucher are getting under not relevant for this return in GSTR - 3B
Suggested o check under head of not relevant , she told , not getting any under head
she told , she will call us later
issue handled via 11872002
hence close the case</t>
  </si>
  <si>
    <t>21/02/2024, 5:58 pm</t>
  </si>
  <si>
    <t>TLY - 21Feb2024 - 06491</t>
  </si>
  <si>
    <t>17/02/2024, 4:17 pm</t>
  </si>
  <si>
    <t>TLY - 17Feb2024 - 04862</t>
  </si>
  <si>
    <t>Licensing Issue In TallyPrime</t>
  </si>
  <si>
    <t>Dear Sir,
Please Guide our client on this matter- Licensing Issue In TallyPrime
Mobile -+91 94263 47597</t>
  </si>
  <si>
    <t>20/02/2024, 12:05 pm</t>
  </si>
  <si>
    <t>TLY - 20Feb2024 - 01661</t>
  </si>
  <si>
    <t>Miss Sushma reported that she did not getting GSTR_3B export Option in JSON. 
Suggested her to open GSTR_3B &gt;&gt; export &gt;&gt;GST returns &gt;&gt; export &gt;&gt;file format JSON and export &gt;&gt; 
Issue resolved .</t>
  </si>
  <si>
    <t>20/02/2024, 3:01 pm</t>
  </si>
  <si>
    <t>TLY - 20Feb2024 - 04116</t>
  </si>
  <si>
    <t>Ms Bhavana reported her system in the education mode so we suggested her to reactivate the license by giving E mail ID and password then her issue was solved.</t>
  </si>
  <si>
    <t>TLY - 20Feb2024 - 04117</t>
  </si>
  <si>
    <t>Vijay Kumar Nair -TallyGuru88</t>
  </si>
  <si>
    <t>onelife.tally@gmail.com</t>
  </si>
  <si>
    <t>Vijay Kumar</t>
  </si>
  <si>
    <t>tally.vijaynair71@gmail.com</t>
  </si>
  <si>
    <t>E invoice .</t>
  </si>
  <si>
    <t>Mr.VIjay reported that he did getting e invoice option for debit note . 
Suggested him that sir if you r passing debit note for increase sales value then it will come . 
Issue resolved .</t>
  </si>
  <si>
    <t>TLY - 19Feb2024 - 01512</t>
  </si>
  <si>
    <t>TLY - 16Feb2024 - 02628</t>
  </si>
  <si>
    <t>Ms. Sushma told that getting the issue as while reactivating getting the error 6485 
&gt;&gt;Suggestion- So collected the serial number and then asked are they reactivating the license in the ERP 9 so told her to reactivate the license in the prime and configure the license in the  ERP 9 she told got the solution
So issue as been resolved</t>
  </si>
  <si>
    <t>19/02/2024, 3:09 pm</t>
  </si>
  <si>
    <t>TLY - 19Feb2024 - 03900</t>
  </si>
  <si>
    <t>purchase bill</t>
  </si>
  <si>
    <t>Mr Niraj Reported that while making purchase bill , in consignee details , company name and address is appearing by default , he also added there should be party name 
i suggested him that , its a purchase bill, you are purchasing from party and goods will delivered to your place and in bill from party details will appear its a behavior ,and in consignee company details will appear
for sales it is bill to , ship to , but when we are purchasing , its  a bill from  and ship to 
he got the clarity and he told he will check if facing any issue while calculating gst he will call back
i suggetsed i will also call to take confirmation , he agredd</t>
  </si>
  <si>
    <t>TLY - 20Feb2024 - 01668</t>
  </si>
  <si>
    <t>Mr. Sachin reported  that in bank  alteration screen not  getting list  of banks &gt;
. 
guied them  to check network 
&gt; check restart the tally gateway server once from services.msc
&gt; and check &gt; copy the tally.oif file from capsules and paste in desk top &gt; 
and check 
they said we not in customer place we will check and get back if getting issues ... 
accepted ..</t>
  </si>
  <si>
    <t>TLY - 20Feb2024 - 01669</t>
  </si>
  <si>
    <t>Aman Hazrat Nadaf</t>
  </si>
  <si>
    <t>leelaaman43@gmail.com</t>
  </si>
  <si>
    <t>called partner she told serial number 727879725 and she said she wants to know TSS Expiry date	 
checked &gt; serial number &gt; then &gt;  suggested  &gt; she can mail on support@tallysolutions.com &gt;then &gt; she said ok</t>
  </si>
  <si>
    <t>TLY - 20Feb2024 - 04124</t>
  </si>
  <si>
    <t>15/02/2024, 10:02 am</t>
  </si>
  <si>
    <t>TLY - 15Feb2024 - 00224</t>
  </si>
  <si>
    <t>GST&gt;Sale</t>
  </si>
  <si>
    <t>Ms. Sumalatha reported that  she need tax calcification option in tally 4.0.
&gt;Suggested to put the curser on total value of item and press enter . 
&gt;Then she selecting LUT option there but she said in print tax amount it get show. 
&gt;Suggested to in gst rate screen select the tax rate and check . Issue got resolved hence closing the case .</t>
  </si>
  <si>
    <t>16/02/2024, 9:41 am</t>
  </si>
  <si>
    <t>TLY - 16Feb2024 - 00124</t>
  </si>
  <si>
    <t>E-Way bill</t>
  </si>
  <si>
    <t>19/02/2024, 6:08 pm</t>
  </si>
  <si>
    <t>TLY - 19Feb2024 - 06331</t>
  </si>
  <si>
    <t>21/02/2024, 3:08 pm</t>
  </si>
  <si>
    <t>TLY - 21Feb2024 - 04081</t>
  </si>
  <si>
    <t>Ms. KARTHIKA reported that they canceled the IRN and now for exchange they not getting the entry.
&gt;&gt; Suggested them to check by giving the date
&gt;. they said they getting as  exported under that cancel for e - invoice
&gt;&gt; suggested them while exchanging in basis of value make every option as yes and exchange and cancel
issue resolved
Hence, closing the case</t>
  </si>
  <si>
    <t>16/02/2024, 12:58 pm</t>
  </si>
  <si>
    <t>TLY - 16Feb2024 - 02637</t>
  </si>
  <si>
    <t>Mr. Kamlesh reported that while generating the e-way bill getting rejected invalid document type given supply type
Suggested to partner
&gt;&gt;Take the others in both sub type and document type
&gt;&gt;E-way bill generated successfully issue has been resolved.
&gt;&gt;Partner said another issue while generating the e-way getting error invalid HSN/SAC 
&gt;&gt;Partner said call me after sometime.
&gt;&gt;Called back to partner said  check the HSN/SAC in tax analysis
&gt;&gt;For verification open the item click on Get HSN/SAC info you will get valid or invalid
&gt;&gt;partner accepted issue has been resolved hence close the case.</t>
  </si>
  <si>
    <t>16/02/2024, 9:08 pm</t>
  </si>
  <si>
    <t>TLY - 16Feb2024 - 07657</t>
  </si>
  <si>
    <t>Good service</t>
  </si>
  <si>
    <t>Dear Team I Appreciate Mahammadkhasim Nadaf from Expert team he is very 
nice and polite person he solved our Payroll issue</t>
  </si>
  <si>
    <t>15/02/2024, 4:20 pm</t>
  </si>
  <si>
    <t>TLY - 15Feb2024 - 05089</t>
  </si>
  <si>
    <t>Dear Sir/ Mam,
We want to merge three single user license into One Multi User. Merger request on company letter head attached here.
Pl do the needful.
If any query pls call Ms Vaishali- 9422458669.
Thanks
Vaishali
JAK Infosolutions Pvt. Ltd.
5*Certified Partner
82, Samarth Nagar (East), Behind FCI Godown,
Ajni, Nagpur-440015
PH. 0712-2251515, 2955165, 2955089,7030254288
Mo. 9422458669</t>
  </si>
  <si>
    <t>20/02/2024, 6:03 pm</t>
  </si>
  <si>
    <t>TLY - 20Feb2024 - 06625</t>
  </si>
  <si>
    <t>&gt;&gt; Mr. Aditya reported that in ERP-9 he is not getting the option of contact details of party after entering on the sales ledger. 
&gt;&gt; Suggested him to enable in the F12 but he said he is not asking about that.
&gt;&gt; Taken access and checked it was the feature of add-on and suggested him that by default this option is not available in the Tally and he is explaining the issue in that.
&gt;&gt; Suggested him that for this you should contact the developer regarding this.
&gt;&gt; he said ok.
&gt;&gt; hence closing the case.</t>
  </si>
  <si>
    <t>TLY - 21Feb2024 - 04084</t>
  </si>
  <si>
    <t>21/02/2024, 5:59 pm</t>
  </si>
  <si>
    <t>TLY - 21Feb2024 - 06509</t>
  </si>
  <si>
    <t>Mr. Pankaj reported that  we not gettibg gst rate details while importing .aftter asked we want to enable item behaviour &gt;
treat all sales as new manufacurting &gt; while import 
guided them in excel create one column as treat all sales as new manufacuting &gt; keep &gt;that option  in all item &gt; yes &gt; save &gt; 
while mapping take that  behavior&gt;
after and take gst rate deatils &gt; specify the field &gt; as specify details here &gt;or create one column 
aloso take taxability &gt; type &gt;
save check &gt;mapping &gt;
after import check &gt; they said gst rate details 
 while saying they said we will check and call got disconnected .. we called back  number wsa busy ..</t>
  </si>
  <si>
    <t>15/02/2024, 10:05 am</t>
  </si>
  <si>
    <t>TLY - 15Feb2024 - 00235</t>
  </si>
  <si>
    <t>Karthik</t>
  </si>
  <si>
    <t>tallykumarancbe@gmail.com</t>
  </si>
  <si>
    <t>Conversion of single user to multi user</t>
  </si>
  <si>
    <t>15/02/2024, 4:21 pm</t>
  </si>
  <si>
    <t>TLY - 15Feb2024 - 05095</t>
  </si>
  <si>
    <t>Mari Muthu</t>
  </si>
  <si>
    <t>Tally NET</t>
  </si>
  <si>
    <t>15/02/2024, 1:14 pm</t>
  </si>
  <si>
    <t>TLY - 15Feb2024 - 02712</t>
  </si>
  <si>
    <t>Whats app  lead  alignment</t>
  </si>
  <si>
    <t>Dear  Sir/Mam
We  Mitsify Web Development LLP  are   3 Star CP  our   Tally  License
number  is     797670054,  we  wants  to  experience the  Whatsapp
implementation  for   us.    When  we  try to  create  the  lead  for  our
serial  number  it is showing  already   lead  generated   .
We  assuming that   ,   in the month of  November    we  tried   for whats
app trial  during that  time   Mitsify Web Development are   not  as  CP.
This  request  aligned  with  another  partner   through  TSPL  random
allocation  basis.
Now  please  reverse/reset  the same. 
Regards
B Maruthamuthu
Mitsify  Web Development  LLP  (3  Start  CP)
#7,2nd Street, Periyar Nagar, Chennai 82
www.mitsify.com   9444713907</t>
  </si>
  <si>
    <t>21/02/2024, 12:03 pm</t>
  </si>
  <si>
    <t>TLY - 21Feb2024 - 01676</t>
  </si>
  <si>
    <t>Affinity</t>
  </si>
  <si>
    <t>sales@affinity-solution.com</t>
  </si>
  <si>
    <t>manoja</t>
  </si>
  <si>
    <t>manoj.barhaiya@affinity-solution.com</t>
  </si>
  <si>
    <t>16/02/2024, 4:06 pm</t>
  </si>
  <si>
    <t>TLY - 16Feb2024 - 05127</t>
  </si>
  <si>
    <t>unable to initialize the excel application</t>
  </si>
  <si>
    <t>mr imran query is that when he is been exporting the outstanding report at that time he is been getting the error as unable to initialise the tally application
solution checked that weather she has the excel application  of how many bits 
it was 32 bits 
explained him that in the erp 9 it is of 32 bits that is the reason it is working properly 
he then disconnected the call</t>
  </si>
  <si>
    <t>19/02/2024, 12:05 pm</t>
  </si>
  <si>
    <t>TLY - 19Feb2024 - 01534</t>
  </si>
  <si>
    <t>License rejected.</t>
  </si>
  <si>
    <t>Mr. Ankit reported that customer license has been rejected and now while activate the license getting error as Your Account administrator has either rejected or not confirmed this site license with in specified period. Please contact your account administrator.
&gt;&gt;Suggested to activate it in Multi site license and check. 
He said previously he has requested for change the license from Multi site to single site. Now when he need to activate it in Multisite. 
Then we checked with the case ID TLY - 13Feb2024 - 01960 and due to some technical issue the license got rejected. 
&gt;&gt;Now suggested to activate this license in Multi site and send a mail for convert it to Single user and mention the previous case ID . 
Then our backend team will convert it. 
He said will check it</t>
  </si>
  <si>
    <t>20/02/2024, 6:04 pm</t>
  </si>
  <si>
    <t>TLY - 20Feb2024 - 06630</t>
  </si>
  <si>
    <t>MR. Azhar Reported that he need to License Activation for the  718874136. 
he has no activation key on the invoice , 
&gt; when we check the serial number. there is different partner , suggested that to send the invoice copy through mail .</t>
  </si>
  <si>
    <t>19/02/2024, 3:10 pm</t>
  </si>
  <si>
    <t>TLY - 19Feb2024 - 03917</t>
  </si>
  <si>
    <t>Bhanwar</t>
  </si>
  <si>
    <t>Su to Mu  And Email id change</t>
  </si>
  <si>
    <t>Dear Sir
Please find tha attachment file
Regards
AT TALLY SOFPER
9348598990</t>
  </si>
  <si>
    <t>20/02/2024, 12:06 pm</t>
  </si>
  <si>
    <t>TLY - 20Feb2024 - 01683</t>
  </si>
  <si>
    <t>19/02/2024, 6:09 pm</t>
  </si>
  <si>
    <t>TLY - 19Feb2024 - 06344</t>
  </si>
  <si>
    <t>Mav Error</t>
  </si>
  <si>
    <t>Mr Konark had a query regarding when they open tally, continue repair is shown on the right side before opening of company, when they enter and continue repair, they are getting internal error contact tally solutions, memory access violation 
&gt;&gt; suggested them to take a data backup and repair the data, same issue
&gt;&gt; checked with zero repair, same issue
&gt;&gt; checked with data files size
&gt;&gt; linkmgr.1800 2021kb
&gt;&gt; tranmgr.1800 22050kb
&gt;&gt; manager.1800 18068kb
&gt;&gt; tmessage.tsf 11206kb 
&gt;&gt; suggested them to upload the data and revert back the same mail 
&gt;&gt; gopal_konark@yahoo.com</t>
  </si>
  <si>
    <t>TLY - 16Feb2024 - 05131</t>
  </si>
  <si>
    <t>Ms. Asha reported that we want to create app password for sending the mail from tally 
guided them enable 2 step verification &gt; from google g mil account .. they said not getting that option guided them less security app &gt; enable they said already enabled guided them to disable and check they  they said having.co.in 
while saying call got disconnected .. we called back number was busy ..</t>
  </si>
  <si>
    <t>TLY - 20Feb2024 - 01685</t>
  </si>
  <si>
    <t>20/02/2024, 3:03 pm</t>
  </si>
  <si>
    <t>TLY - 20Feb2024 - 04144</t>
  </si>
  <si>
    <t>MR SURENDRA reported that he wanted to enable the actual and billed quantity option in sales transaction.
&gt;&gt; suggested to enable from f11
&gt;&gt; hence resolved</t>
  </si>
  <si>
    <t>21/02/2024, 12:04 pm</t>
  </si>
  <si>
    <t>TLY - 21Feb2024 - 01684</t>
  </si>
  <si>
    <t>Mr Rajbahadur had a query regarding their e invoice, they said they are getting the error related to hsn 
&gt;&gt; suggested them to check whether the type of supply is goods or services
&gt;&gt; query was resolved</t>
  </si>
  <si>
    <t>TLY - 19Feb2024 - 06349</t>
  </si>
  <si>
    <t>Mr Rajendra reported that two debit notes are not showing under gstr-3b report
i suggested him to check with tax auto calculation  , and also in manually excluded transaction 
he told cleint is not picking up his call , he told me to connect tm 
i said oaky</t>
  </si>
  <si>
    <t>15/02/2024, 4:22 pm</t>
  </si>
  <si>
    <t>TLY - 15Feb2024 - 05111</t>
  </si>
  <si>
    <t>GST Portal</t>
  </si>
  <si>
    <t>Mr. Ankesh reported that they wanted to see the E invoice transaction in GST portal.
Suggested her that open the portal and click online then scroll down he will get the export excel of E invoice and he will get the E invoice transactions in excel, issue resolved, hence closing the ticket.</t>
  </si>
  <si>
    <t>15/02/2024, 1:15 pm</t>
  </si>
  <si>
    <t>TLY - 15Feb2024 - 02728</t>
  </si>
  <si>
    <t>partner was telling query but call got disconnected immediately call back done but she did not pick up the call 
again called her &gt;&gt; she said issue got resolved 
hence I am closing the case</t>
  </si>
  <si>
    <t>20/02/2024, 6:05 pm</t>
  </si>
  <si>
    <t>TLY - 20Feb2024 - 06644</t>
  </si>
  <si>
    <t>Mr. Mahesh reported that he genrated E-invoice in today date and after for next entry he passed the backdated entry and rest Two invoices voucher number changed because of that.
Suggested him&gt;&gt;
&gt;&gt;change the date of invoice which he passed in the back dated and same issue is coming. 
&gt;&gt;told him to check this entries is showing in the E-invoice is showing mismatch after changing the date also entry date is not changed
&gt;&gt;checked with online and found that 992 and 993 voucher are forwarded its originally created 991 and 992 
&gt;&gt;took backup&gt;&gt;and did optional to the 991 entry and saved and again did regular and the voucher number become 993 and issue resolved hence closing the case.</t>
  </si>
  <si>
    <t>19/02/2024, 12:06 pm</t>
  </si>
  <si>
    <t>TLY - 19Feb2024 - 01548</t>
  </si>
  <si>
    <t>Anil Chamling</t>
  </si>
  <si>
    <t>GANESH SALUNKHE</t>
  </si>
  <si>
    <t>ganesh.sastally9@gmail.com</t>
  </si>
  <si>
    <t>TLY - 15Feb2024 - 02733</t>
  </si>
  <si>
    <t>Ravinder Kumar</t>
  </si>
  <si>
    <t>ravi@hbsmail.in</t>
  </si>
  <si>
    <t>20/02/2024, 6:06 pm</t>
  </si>
  <si>
    <t>TLY - 20Feb2024 - 06651</t>
  </si>
  <si>
    <t>Mr. Rajesh reported that he want to restrict the user to not create or alter the back dated vouchers of 2 days 
when I was probing him he disconnected the call 
again called him but disconnected</t>
  </si>
  <si>
    <t>21/02/2024, 3:10 pm</t>
  </si>
  <si>
    <t>TLY - 21Feb2024 - 04112</t>
  </si>
  <si>
    <t>21/02/2024, 12:05 pm</t>
  </si>
  <si>
    <t>TLY - 21Feb2024 - 01696</t>
  </si>
  <si>
    <t>Licensing - server turned to educational mode</t>
  </si>
  <si>
    <t>Ms. Priyanka reported that in server system license is getting into educational mode 
I suggested her to reactivate again and check &gt; she said again and again she is reactivating but is getting into educational mode 
I suggested her to check the antivirus &gt;&gt; she said customer is using but did not able to disable it 
Partner was insisting to take access &gt;&gt; then I took and check the multiple gateway server was there 
I disabled and then check for 20 mins it was going in educational mode 
I gave her ticket ID &gt; and told her to call back if getting issue again 
she said okay 
Hence with her permission I am closing the case</t>
  </si>
  <si>
    <t>15/02/2024, 10:08 am</t>
  </si>
  <si>
    <t>TLY - 15Feb2024 - 00257</t>
  </si>
  <si>
    <t>query&gt;&gt;excel data importing to  tally but not getting imported 
want to come reference number and terms of payment and description 
also getting imported but one error coming 
excel import showing &lt;&lt;error &gt;&gt;&gt;name in allocation details is missing invalid
i checked my side created new 2 0r 3 company company and imported 
same error name in allocation details is missing invalid but this is accounting invoice mode and sez party ledger 
also again created new mapping and excel data pasted on new excel but same issue 
so with permission fs Agnal jose escalated this issue</t>
  </si>
  <si>
    <t>16/02/2024, 4:07 pm</t>
  </si>
  <si>
    <t>TLY - 16Feb2024 - 05147</t>
  </si>
  <si>
    <t>License Merging</t>
  </si>
  <si>
    <t>20/02/2024, 12:08 pm</t>
  </si>
  <si>
    <t>TLY - 20Feb2024 - 01703</t>
  </si>
  <si>
    <t>16/02/2024, 9:51 am</t>
  </si>
  <si>
    <t>TLY - 16Feb2024 - 00162</t>
  </si>
  <si>
    <t>19/02/2024, 6:11 pm</t>
  </si>
  <si>
    <t>TLY - 19Feb2024 - 06367</t>
  </si>
  <si>
    <t>Ms. Hima reported that unable to generate e invoice getting error &gt;the filed address one must be starting with minimum length of 1 and maximum length of a100 
we guided them check address should be maximum 100 words in party details screen as well as dispatch details screen  . and also give reason for return and buyer invoice number and date &gt; try to generate e invoice 
they said e invoice got generated hence issues got resolved ...</t>
  </si>
  <si>
    <t>20/02/2024, 3:05 pm</t>
  </si>
  <si>
    <t>TLY - 20Feb2024 - 04162</t>
  </si>
  <si>
    <t>14/02/2024, 4:15 pm</t>
  </si>
  <si>
    <t>TLY - 14Feb2024 - 04994</t>
  </si>
  <si>
    <t>Group company</t>
  </si>
  <si>
    <t>MR. Rambabu has reported in server system opening group company but in client system group company is not   opening 
he gets error that error was &lt; unable to load your company 10001 and 10002 and data path
suggested to him take a backup 
guide to him check the single company its opening
told to create manually  group company and check he
said we will check
call back done to partner</t>
  </si>
  <si>
    <t>17/02/2024, 12:59 pm</t>
  </si>
  <si>
    <t>TLY - 17Feb2024 - 02438</t>
  </si>
  <si>
    <t>Mr Pratik Reported that in gstr-3b purchase entry is display in input tax credit reverse but displaying under ineligible ITC under section 16(c) and ITC restricted due to Pos rules
I suggested him that in gstr-3b why the entry should show in  ineligible ITC under section 16(c) and ITC restricted due to Pos rules
he said tax is showing in credit it should not show in credit 
he said not claiming Credit 
I suggested him that for same place the entry will not show under 
 ineligible ITC under section 16(c) and ITC restricted due to Pos rules
i called back no response</t>
  </si>
  <si>
    <t>17/02/2024, 8:35 am</t>
  </si>
  <si>
    <t>TLY - 17Feb2024 - 00064</t>
  </si>
  <si>
    <t>Re-generate the payment links</t>
  </si>
  <si>
    <t>TLY - 16Feb2024 - 05152</t>
  </si>
  <si>
    <t>change of mail id - 781085133</t>
  </si>
  <si>
    <t>MS. Pratima exported that she need to change the admin mail id  for the Serial number - 781085133
&gt; suggested to send a mail regarding to the change  of mail id , by attaching the invoice copy and company letter head , because it is a multi site .
&lt; suggested that to attch the Bm approval .
she said ok .,</t>
  </si>
  <si>
    <t>21/02/2024, 6:03 pm</t>
  </si>
  <si>
    <t>TLY - 21Feb2024 - 06541</t>
  </si>
  <si>
    <t>TallyPrime on AWS 726051825</t>
  </si>
  <si>
    <t>16/02/2024, 1:00 pm</t>
  </si>
  <si>
    <t>TLY - 16Feb2024 - 02671</t>
  </si>
  <si>
    <t>e mail</t>
  </si>
  <si>
    <t>query &gt;&gt;&gt;while sending mail error coming &gt;&gt;e mail cannot be send 
suggetsed &gt;&gt;&gt;&gt;e mail predefined &gt;&gt;&gt;profile &gt;&gt;use ssl &gt;&gt;&gt;no 
email sent 
issue resolved hence i close this issue</t>
  </si>
  <si>
    <t>TLY - 15Feb2024 - 05128</t>
  </si>
  <si>
    <t>Tally prime - 3.0 -migrate</t>
  </si>
  <si>
    <t>partner reported that his customer facing issue migrate the data its not showing do you want to migrate 
&gt;&gt;suggest that check before the data was migrate partner said no if he has open the data its showing folder do one thing copy .900 files create new folder in desktop paste .900 files now copy the path open tally prime 3.0 specific path give the path it will ask migrate now once done check partner said ok issue resolve hence case closed</t>
  </si>
  <si>
    <t>19/02/2024, 6:13 pm</t>
  </si>
  <si>
    <t>TLY - 19Feb2024 - 06377</t>
  </si>
  <si>
    <t>TLY - 17Feb2024 - 02446</t>
  </si>
  <si>
    <t>Request for Renewal at Old Price due to Network Issue and Absence</t>
  </si>
  <si>
    <t>TLY - 19Feb2024 - 06379</t>
  </si>
  <si>
    <t>gurpreet@frontiersoftech.com</t>
  </si>
  <si>
    <t>WhatsApp Intergration problem</t>
  </si>
  <si>
    <t>14/02/2024, 4:16 pm</t>
  </si>
  <si>
    <t>TLY - 14Feb2024 - 05003</t>
  </si>
  <si>
    <t>ARNAV MEDHI</t>
  </si>
  <si>
    <t>arnav.uniprotech@gmail.com</t>
  </si>
  <si>
    <t>Q- Mr. Arnav reported that he is generating e-invoice in accounting invoice mode but  option to generate  is not showing ???
I suggested him to check Tax analysis &gt;&gt; he told Analysis is not supporting&gt;&gt; so
 suggested him to open that ledger and then check GST is applicable or not 
 he told it is include in accessible value calculation  &gt;&gt; GST . so suggested him to take data backup and then  change it to GST applicable and then check 
he told his issue get resolved so i am closing this  case.</t>
  </si>
  <si>
    <t>20/02/2024, 6:08 pm</t>
  </si>
  <si>
    <t>TLY - 20Feb2024 - 06669</t>
  </si>
  <si>
    <t>Q. Mr. Parth reported that he wanted to create payment link qr code in 4.0 
suggested to open the invoice and then create then he said that 
only for how much amount they want they can create suggested to 
remove the amount and give then he said that only qr code they wanted 
to fix in the print suggested it will not possible they have to generate 
payment link qr code partner said ok 
query resolved</t>
  </si>
  <si>
    <t>TLY - 19Feb2024 - 06381</t>
  </si>
  <si>
    <t>TLY - 14Feb2024 - 05005</t>
  </si>
  <si>
    <t>Infolink Business Care</t>
  </si>
  <si>
    <t>infolink.bcare@yahoo.co.in</t>
  </si>
  <si>
    <t>Mr. Ashok reported that while generating the payment link he is getting error as invalid item selected he was creating the opportunity to upgrade the license 
&gt;&gt;suggested him to check with the  product type , he said it is correct 
&gt;&gt;taken access and checked , dropped the lead and created the lead again but while generating the payment line he was facing the same issue 
&gt;&gt;as per permission escalated the case</t>
  </si>
  <si>
    <t>19/02/2024, 6:14 pm</t>
  </si>
  <si>
    <t>TLY - 19Feb2024 - 06382</t>
  </si>
  <si>
    <t>license enquiry</t>
  </si>
  <si>
    <t>partner asked that can we use international free demo license in india
i said we cannot use , for india need to take india free trial demo, his doubt got clarified 
then he asked then how to take free trail zimbabwe
suggested him to go to our official website and then click on international and then select the country , he got it 
then he asked how to import bank statement in tallyprime 3.0 
i suggested him that if it is for reconciliation you can do it , if he wants to import entry itself then need to upgrade to 4.0 and through mapping , you can do it 
he got the clarity 
hence closing the case</t>
  </si>
  <si>
    <t>20/02/2024, 3:06 pm</t>
  </si>
  <si>
    <t>TLY - 20Feb2024 - 04179</t>
  </si>
  <si>
    <t>TLY - 14Feb2024 - 05008</t>
  </si>
  <si>
    <t>Tally.NET Services</t>
  </si>
  <si>
    <t>Configuration / Clarification</t>
  </si>
  <si>
    <t>Mr. Mahesh reported that he is getting the issue in the remote access and companies are not showing connected.
Suggested him&gt;&gt;
&gt;&gt;check the users and password the remote access is been enabled or not
&gt;&gt;check in the user role use tallynet.authentication is been enabled or not and he told he will check with that 
&gt;&gt;told him to check in the connect name in F11&gt;&gt;F4 that this issue is showing different and changed the connect name and its showing know and his issue has been resolved 
&gt;&gt;and he want  to know that in server 9 that auto backup is taking he want to know the location where data is backup and 
&gt;&gt;login to the server 9 &gt;&gt;alt+S&gt;&gt;manage server&gt;&gt;F8 scheduler and check and issue resolved hence closing the case.</t>
  </si>
  <si>
    <t>TLY - 19Feb2024 - 06386</t>
  </si>
  <si>
    <t>20/02/2024, 6:09 pm</t>
  </si>
  <si>
    <t>TLY - 20Feb2024 - 06679</t>
  </si>
  <si>
    <t>Ms Niharika reported that while his client is not able to generate e way bill for credit note 
suggested her to take the data backup 
and said to his client to open the e way bill report and partner said to contact to the 9389408730 
call back done and issue was resolved</t>
  </si>
  <si>
    <t>21/02/2024, 6:04 pm</t>
  </si>
  <si>
    <t>TLY - 21Feb2024 - 06557</t>
  </si>
  <si>
    <t>Manish Bhanasali</t>
  </si>
  <si>
    <t>contact number change</t>
  </si>
  <si>
    <t>TLY - 20Feb2024 - 06683</t>
  </si>
  <si>
    <t>Mr.Satyendra Reported im getting bill wise screen after selecting party ledger , im unable to give Amount ,, first i want to give amount then bill wise screen should come
&gt;Suggested to press F12 from Payment voucher&gt;and disable pre-allocate bills for payment 
issue resolved , partner agreed , hence closing the case</t>
  </si>
  <si>
    <t>14/02/2024, 4:17 pm</t>
  </si>
  <si>
    <t>TLY - 14Feb2024 - 05020</t>
  </si>
  <si>
    <t>&gt;&gt; Mr. Akanshka reported that she is having the stock item with freight charges but in GST it is only taking the stock item tax amount.
&gt;&gt; Suggested her to check the applicable dates in the freight and there in nature of transaction it was purchase taxable removed it.
&gt;&gt; Suggested her to check the tax analysis but she said its not calculating.
&gt;&gt; After that call was disconnected and called back line was busy.</t>
  </si>
  <si>
    <t>19/02/2024, 12:08 pm</t>
  </si>
  <si>
    <t>TLY - 19Feb2024 - 01577</t>
  </si>
  <si>
    <t>Data import XML</t>
  </si>
  <si>
    <t>Mr. Ritik Aggarwal reported that particular august month transaction is not getting importing from Indica software
&gt;&gt;informed once again try to import data said still not came
&gt;&gt;informed to create new company and import that data to check that time imported successfully 
&gt;&gt;informed once check the behavior informed once in import configuration  modify with new data and check
&gt;&gt;later took access
&gt;&gt;and later from new company august transaction exported to XML to new folder  and again imported 
&gt;&gt;later successfully imported the sales transaction 
&gt;&gt;issue resolved &gt;hence accepted</t>
  </si>
  <si>
    <t>15/02/2024, 4:24 pm</t>
  </si>
  <si>
    <t>TLY - 15Feb2024 - 05151</t>
  </si>
  <si>
    <t>DineshKumar M</t>
  </si>
  <si>
    <t>dineshkumar.m@yennes.com</t>
  </si>
  <si>
    <t>16/02/2024, 4:09 pm</t>
  </si>
  <si>
    <t>TLY - 16Feb2024 - 05177</t>
  </si>
  <si>
    <t>Nishant Kumar Singh</t>
  </si>
  <si>
    <t>Issue in Calling Function while altering the Voucher</t>
  </si>
  <si>
    <t>21/02/2024, 12:07 pm</t>
  </si>
  <si>
    <t>Mr Rinku reported that he have generated the e-way bill but not showing in the reports 
&gt; as checked in the exchange he have not generated the e-way bill 
&gt; suggested him to enable the all options in the basis of values 
&gt; and generate the e-way bill
&gt; as he was getting the error as the invalid date and invoice number
&gt; corrected in the e-way bill details and generated</t>
  </si>
  <si>
    <t>15/02/2024, 1:18 pm</t>
  </si>
  <si>
    <t>TLY - 15Feb2024 - 02765</t>
  </si>
  <si>
    <t>Ms. Supriya  took customer on line 
&gt; Mr. SatyaPrakash stated that they do construction works service and no items 
&gt; wants to know how to make the tax invoice 
&gt; suggested to create ledger as construction services under sales\Indirect income accounts 
&gt; defined tax details 
&gt; he said he wants to give voucher series for only construction service entries 
&gt; suggested to maintain different voucher type of sales for that 
&gt; took access and showed the same 
&gt; passed entry in accounting invoice mode as per his requirement  
&gt; and generated e-invoice successfully 
&gt; hence resolved and closed</t>
  </si>
  <si>
    <t>21/02/2024, 3:13 pm</t>
  </si>
  <si>
    <t>TLY - 21Feb2024 - 04150</t>
  </si>
  <si>
    <t>Mr. Akshya reported that he while saving the purchase transaction it is showing tax amount does not match with the amount calculated... 
&gt;&gt; suggested to check in the tax analysis then it is showing value overridden by user 
&gt;&gt; suggested to check in the ledger and stock item applicable date and check in modify gst screen 
&gt;&gt; then call disconnected called back
called back said issue as resolved.. 
2. then called said another issue e way bill address is not showing correctly 
&gt;&gt; suggested that the address of e way bill will take the address of e invoice then he agreed ..</t>
  </si>
  <si>
    <t>16/02/2024, 1:03 pm</t>
  </si>
  <si>
    <t>TLY - 16Feb2024 - 02697</t>
  </si>
  <si>
    <t>when Tally get open Company also should load immediately</t>
  </si>
  <si>
    <t>Ms Kashamma reported that while loading the Tally company should open automatically 
Suggested her to alt + y &gt;&gt; data path &gt;&gt; select here data company path &gt; and save after &gt; F1 setting start up &gt; load companies on start up &gt; yes &gt;&gt; companies to load &gt; 1 selected enter and select company and save after restart Tally and check &gt;&gt;now its opening company issue got resolved.
also she asked active and inactive not working 
suggested her to this add they had purchased contact add on developer.</t>
  </si>
  <si>
    <t>16/02/2024, 9:59 am</t>
  </si>
  <si>
    <t>TLY - 16Feb2024 - 00193</t>
  </si>
  <si>
    <t>Q. Mr. Kadar reported that they have created purchase ledger in the purchase invoice 
suggested to open the purchase ledger alteration screen and 
enable the option inventory values are affected and then save that 
and then check now it was showing in purchase ledger 
query resolved</t>
  </si>
  <si>
    <t>14/02/2024, 4:18 pm</t>
  </si>
  <si>
    <t>TLY - 14Feb2024 - 05029</t>
  </si>
  <si>
    <t>Ms.Anuradha  reported that she wanted to take a single party  ledger whole year voucher which she made she wanted to take the print 
&gt; gudied partner through multi voucher printing from  &gt; ALT+P&gt; others &gt; multi voucher 
 or 
 told to give the whole year period  in day book &gt; in filetr select only the single party &gt; then select all invoice and take the print 
 issue resolved</t>
  </si>
  <si>
    <t>TLY - 21Feb2024 - 01731</t>
  </si>
  <si>
    <t>Third party integrations software</t>
  </si>
  <si>
    <t>Mr. Manoj asked that he want to directly integrate with the other software of tally for import from the excel to tally.
checked and suggested that have to go with the customization and have to connect with the developer.
and suggested the list of integrations and suggested to connect them.
then called back and provided  the TDE number for customization related issues.</t>
  </si>
  <si>
    <t>16/02/2024, 1:04 pm</t>
  </si>
  <si>
    <t>TLY - 16Feb2024 - 02701</t>
  </si>
  <si>
    <t>VIJAY SINGH RATHORE</t>
  </si>
  <si>
    <t>tas.vijaysingh1@gmail.com</t>
  </si>
  <si>
    <t>License ssue</t>
  </si>
  <si>
    <t>Mr. VIJAY reported that not able to license from network in erp 9
Suggested him to tell me the error 
&gt;&gt; tried again to check the error 
&gt;&gt; Issue resolved</t>
  </si>
  <si>
    <t>TLY - 16Feb2024 - 00194</t>
  </si>
  <si>
    <t>MR RAJESH reported that while activating the rental license its showing error of could not activate error code 6473.
&gt;&gt; asked serial number 799051536 
&gt;&gt; this mail id is already linked with other license so suggested to activate with multi site or activate with different mail id.</t>
  </si>
  <si>
    <t>TLY - 16Feb2024 - 05183</t>
  </si>
  <si>
    <t>Suparna Dutta</t>
  </si>
  <si>
    <t>nimbus.sarmistha@gmail.com</t>
  </si>
  <si>
    <t>partner reported that her customer facing issue GSTR-1 export quarterly but its showing 3 separate files
&gt;&gt;suggest that press F11- enable goods and services-Yes Clt-I - show more - GST registration details history - periodicity of GSTR-1 - monthly or quarterly partner said monthly take data backup change to quarterly and then check partner said ok i can understand hence case closed</t>
  </si>
  <si>
    <t>17/02/2024, 4:23 pm</t>
  </si>
  <si>
    <t>TLY - 17Feb2024 - 04936</t>
  </si>
  <si>
    <t>TLY - 17Feb2024 - 04938</t>
  </si>
  <si>
    <t>Satnam Infotech</t>
  </si>
  <si>
    <t>satnaminfotech29@gmail.com</t>
  </si>
  <si>
    <t>Pritam Das</t>
  </si>
  <si>
    <t>jitendraparshwani@gmail.com</t>
  </si>
  <si>
    <t>GST&gt; Filling</t>
  </si>
  <si>
    <t>TLY - 14Feb2024 - 05037</t>
  </si>
  <si>
    <t>partner kiran reported for the query as he was getting the issue as tally and data is not loading in AWS in browser</t>
  </si>
  <si>
    <t>16/02/2024, 10:01 am</t>
  </si>
  <si>
    <t>TLY - 16Feb2024 - 00203</t>
  </si>
  <si>
    <t>GREEN PC</t>
  </si>
  <si>
    <t>greenasus@gmail.com</t>
  </si>
  <si>
    <t>DHAVAL PRAVINBHAI PATEL</t>
  </si>
  <si>
    <t>greenasus@hotmail.com</t>
  </si>
  <si>
    <t>16/02/2024, 4:10 pm</t>
  </si>
  <si>
    <t>TLY - 16Feb2024 - 05190</t>
  </si>
  <si>
    <t>TLY - 21Feb2024 - 01740</t>
  </si>
  <si>
    <t>partner reported that her customer facing issue GST not auto &amp; e invoice not generate getting error mismatch nature of transaction &amp; place of supply
&gt;&gt;suggest that press Alt-A &amp; Alt-F1 what showing IGST rate showing but not calculated we said where you have given tax rate in stock item or ledger Clt-Enter - sales ledger - set/alter -GST-Yes - nature of transaction -not applicable &amp; taxable - remove now give in stock item check partner said same issue we said Clt-Enter - sales account - set/alter -GST -Yes - nature of transaction -not applicable remove tax rate same issue 
&gt;&gt;we get access check that in GST ledger -GST -not applicable we put applicable remove the nature of transaction &amp; tax rate now check its calculated now generate e invocie its generate call got disconnected again called back partner did not pick call again called back partner said issue resolve hence case closed</t>
  </si>
  <si>
    <t>TLY - 16Feb2024 - 05191</t>
  </si>
  <si>
    <t>gst sale transcations</t>
  </si>
  <si>
    <t>partner devi  prasad reported for the query as he was getting e-invoice rejected by portal as getting invalid gst number &lt;&lt;said to check as it was getting skipped said to refresh the ledger once and check as got another error as transaction type is not specified &lt;&lt;said to check in tax analysis as getting mismatch in nature of transaction and party country  still getting same issue rejected &lt;&lt;said to take backup cancel and repass the entry  still same issue took access and check as it was picking up sales SEz said to give export LUt and check issue resolved closing case</t>
  </si>
  <si>
    <t>20/02/2024, 12:11 pm</t>
  </si>
  <si>
    <t>TLY - 20Feb2024 - 01753</t>
  </si>
  <si>
    <t>Developer query regarding to unable to show details in the button subform</t>
  </si>
  <si>
    <t>Informed to add values in list varibale than repeat the same collection.</t>
  </si>
  <si>
    <t>19/02/2024, 12:09 pm</t>
  </si>
  <si>
    <t>TLY - 19Feb2024 - 01597</t>
  </si>
  <si>
    <t>you dont have active sub on interakt</t>
  </si>
  <si>
    <t>Ms. Advika  reported that while sending msg from interakt getting information (you dont have active sub on interakt)
Suggested her to provide OPT id or serial number 
Serial number &gt;&gt; 725785479
Suggested her while onboading she has opt a free trial but she had given the customer number
&gt;&gt; Hence informed her that now she has to purchase subscription 
&gt;&gt; hence closing the case</t>
  </si>
  <si>
    <t>21/02/2024, 6:06 pm</t>
  </si>
  <si>
    <t>TLY - 21Feb2024 - 06585</t>
  </si>
  <si>
    <t>Mr. Ankit reported that he is generating e-way bill &amp; getting rejected &amp; reason for rejection is (1)283 error description not available 
&gt;&gt;sugested him to take data backup &amp; asked him to open the invoice &amp; then he have removed some restrictions &amp; then getting error invalid HSN code
&gt;&gt;then he have said he have given wrong HSN code &amp; call got disconnected  &gt;&gt;called back done he said that his issue is resolved by himself</t>
  </si>
  <si>
    <t>TLY - 19Feb2024 - 01598</t>
  </si>
  <si>
    <t>Sanjeev Bajpai</t>
  </si>
  <si>
    <t>portal</t>
  </si>
  <si>
    <t>Mr. sanjeev reported bank details was different and then bank details changed now backend commission for document 1647046 and 1647980
&gt;&gt;replied that how updated that 
&gt;&gt;replied that Case
11866492
Tally Ticket Number
TLY - 18Feb2024 - 00443
&gt;&gt;replied that have to once check give access 
&gt;&gt;replied he is not in office 
&gt;&gt;replied that have to mail to support they will check with.</t>
  </si>
  <si>
    <t>19/02/2024, 6:17 pm</t>
  </si>
  <si>
    <t>TLY - 19Feb2024 - 06417</t>
  </si>
  <si>
    <t>Tally Audit Issue (Sudarshan Marketing)</t>
  </si>
  <si>
    <t>16/02/2024, 10:02 am</t>
  </si>
  <si>
    <t>TLY - 16Feb2024 - 00209</t>
  </si>
  <si>
    <t>Data Mangemnet .</t>
  </si>
  <si>
    <t>MR.Biju repoted that he is getting the MAV error while loading the data . 
collected the data. 
Tranmgr.900 - 7603 kb
linkmgr.900 -4793 kb 
mngr.900 - 1kb 
tmessage.tsk - 63 kb. 
&lt; suggested to  Zero repair the data , still he was getting the same error. 
&gt; suggested that to create a new folder with all .900 files and repair the data. 
&gt; when he repair  the data it was getting the same error ,taken the system access and check the data. 
&gt; he said ok.</t>
  </si>
  <si>
    <t>20/02/2024, 3:10 pm</t>
  </si>
  <si>
    <t>TLY - 20Feb2024 - 04214</t>
  </si>
  <si>
    <t>Multi voucher Printing</t>
  </si>
  <si>
    <t>Mr Tarun reported he wanted to print the whole month invoices of particular voucher type of particular ledger so we guided him to print from the multi voucher printing.</t>
  </si>
  <si>
    <t>20/02/2024, 6:12 pm</t>
  </si>
  <si>
    <t>TLY - 20Feb2024 - 06717</t>
  </si>
  <si>
    <t>21/02/2024, 6:07 pm</t>
  </si>
  <si>
    <t>TLY - 21Feb2024 - 06592</t>
  </si>
  <si>
    <t>facing problem to paste any detail from word, excel, or pdf to tally AWS cloud. serial number - 715352049</t>
  </si>
  <si>
    <t>20/02/2024, 12:12 pm</t>
  </si>
  <si>
    <t>TLY - 20Feb2024 - 01761</t>
  </si>
  <si>
    <t>Auto mail</t>
  </si>
  <si>
    <t>TLY - 20Feb2024 - 04217</t>
  </si>
  <si>
    <t>Mr. Akash reported that he is getting the issue in the server 9 that in the client tally taking the time to open the tally and data is also not showing.
suggested him&gt;&gt;
&gt;&gt;checked in the server system in that tally getting open properly and data is opening properly without any issue
&lt;&lt;told him to check the ping speed he told its coming 1ms for the system name and IP address. its coming 1ms only while using the tally alos its coming 1 Ms
&gt;&gt;given the firewal exception to the tallyserver,TSSVC, server gateway, data port,admin port, tally EXE, tallyport, tally gateway, and same issue
&gt;&gt;given the cashe size to both server and client but its not showing. 
&gt;&gt;restarted the services in the services.msc and after select data from server is highlighted told him to check and data is showing and tally</t>
  </si>
  <si>
    <t>16/02/2024, 1:05 pm</t>
  </si>
  <si>
    <t>TLY - 16Feb2024 - 02724</t>
  </si>
  <si>
    <t>Ms. Dimple reported, she is checking the e-way bill report in that one transaction is show under incomplete and missing information head as transaction ID as invalid or not provided and she said the transporter ID is provide before and that also we removed.
I suggest him to take data backup and open that transaction &gt; provide e-way bill details &gt; e-way bill history &gt; update transporter details &gt; here remove the retails still that invoice is show in incomplete and missing information head in e-way bill report. So suggest him to cancel that invoice and repass again and provide the e-way bill number manually and leave the transporter details as blank.</t>
  </si>
  <si>
    <t>TLY - 16Feb2024 - 02725</t>
  </si>
  <si>
    <t>15/02/2024, 4:26 pm</t>
  </si>
  <si>
    <t>TLY - 15Feb2024 - 05184</t>
  </si>
  <si>
    <t>partner asked that in sales register amount will show under which side
i said , in sales register it will show under debit side as party is getting debited and vice versa for purchase , he said me to drop a mail regarding this 
i said okay and also i called back and informed in profit and loss accounts in sales account there it will show under credit  as our books is getting credited 
he got the clarity</t>
  </si>
  <si>
    <t>TLY - 21Feb2024 - 06594</t>
  </si>
  <si>
    <t>GSTR2B reconciliation.</t>
  </si>
  <si>
    <t>Mr. Parth reported that he is reconcile the GSTR2B in Tally prime but there getting mismatch due to invoice amount. 
&gt;&gt;Suggested him to check the invoice amount as per portal and in Tally. 
He said there some additional amount which is not added by the supplier while filing the return but he has added it with the invoice in Tally. 
Suggested him for that the invoices are not getting reconciled automatically. 
now you have to reconcile manually. 
He asked whether there is any option to reconcile the transaction by ignoring invoice amount. 
Suggested him that there is no option like that you have to reconcile it manually.</t>
  </si>
  <si>
    <t>14/02/2024, 4:19 pm</t>
  </si>
  <si>
    <t>TLY - 14Feb2024 - 05053</t>
  </si>
  <si>
    <t>Ms Pooja &lt; query was that e invoice got rejected with the reason invalid GSTIN.
solution&lt; I suggested partner to check the status of GSTIN partner told it is active &lt; suggested partner to check company GSTIN partner told that one is also correct &lt; check weather there is any space in GSTIN &lt; partner told no &lt; she told she want call back regarding this after 30 min in 9209023159</t>
  </si>
  <si>
    <t>TLY - 20Feb2024 - 06726</t>
  </si>
  <si>
    <t>sales voucher type</t>
  </si>
  <si>
    <t>Ms Nainsi reported that she want the sales voucher type number should start from 101 
&gt;&gt;suggested her from the gate of tally &gt;&gt;alter &gt;&gt; voucher type &gt;&gt;sales &gt;&gt;in restart numbering give the applicable date and the starting number as 101 and save the voucher type 
&gt;&gt;issue resolved</t>
  </si>
  <si>
    <t>TLY - 16Feb2024 - 02730</t>
  </si>
  <si>
    <t>Mr. Vinod reported that in the GSTR3B the entries are not showing in the RCM.
Suggested to check where the entry is getting.
partner was not getting then we suggested to open the entry and check the tax analysis.
partner told it is the journal voucher, suggested that to select the specify details here in the modify gst details and then specify select the nature and the rate and enable for RCM.
partner told getting in the uncertain transaction as reference number is not provided, suggested to provide the reference number.
partner provided.
issue resolved</t>
  </si>
  <si>
    <t>TLY - 14Feb2024 - 05057</t>
  </si>
  <si>
    <t>LALIT PODDAR</t>
  </si>
  <si>
    <t>Application Install</t>
  </si>
  <si>
    <t>Mr.Lalit Reported unable to install tally application, getting Port Number error
&gt;Suggested to check Event Viewer &gt;said no error found
partner requested for Access so taken access and checked 
&gt;suggested to disable the Anti Virus 
&lt;changed Port Number while installing 
&gt;Provided inbound and Outbound Rule for port number 9999
&gt;deleted old rules &gt;still same issue 
&gt;Suggested to uninstall Quick Heal&gt;and suggested to restarted the application
&gt;suggested to install Quick Heal</t>
  </si>
  <si>
    <t>19/02/2024, 3:16 pm</t>
  </si>
  <si>
    <t>TLY - 19Feb2024 - 03998</t>
  </si>
  <si>
    <t>Ms. Samidha reported, she is import the sale transactions from excel to Tally the transactions are getting import successfully but that stock items ae not show in stock summary outward side.
I suggest him to open that transaction and reaccept it still the same issue. So suggest him open that sale ledger alteration &gt; here inventory values are affected &gt; yes and stock item alteration &gt; stock item behavior &gt; treat all sales as new manufacture &gt; No. So suggest him to pass a sale transaction in tally manually that stock item is show in stock summary as well as all stock item also so in stock summary which transactions are import from excel.</t>
  </si>
  <si>
    <t>TLY - 20Feb2024 - 01770</t>
  </si>
  <si>
    <t>Excel export</t>
  </si>
  <si>
    <t>Renuka reported when she exported delivery its alignments are not coming well
even if she loads another company, there it is working fine
&gt;we insisted for access and checked with configuration and all of them were fine, but issue was persisting only in particular company 
&gt;we have removed the CFG file and issue was persisting and for checking we have changed the height and width and issue was resolved.</t>
  </si>
  <si>
    <t>21/02/2024, 6:08 pm</t>
  </si>
  <si>
    <t>TLY - 21Feb2024 - 06603</t>
  </si>
  <si>
    <t>MR. BhagyaShree Reported that she is Taxability type is invalid or not specified .
&gt; suggested that to check the tax analysis it was taxable and the tax was auto calculated .
&gt; suggested that to check the taxability . of the ledgrs .</t>
  </si>
  <si>
    <t>TLY - 20Feb2024 - 01772</t>
  </si>
  <si>
    <t>SOURAV GHOSH</t>
  </si>
  <si>
    <t>sourav.tally@gmail.com</t>
  </si>
  <si>
    <t>Mr. Sourav reported that the debit note in GSTR1 getting in B2b and the other is getting in the CDNR.
suggested that to check the reason for issue debit note.
partner told taken as others.
then asked whether it is the interstate or intrastate party and the value amount.
partner told value amount is below 30000 and selected others as reason.
then we checked and asked the access to check.
then partner told the issue is resolved as they have given the reason for issuing debit note one as not applicable and the other as corrections.
then partner asked regarding the payroll issue.
generated new case 11877265.</t>
  </si>
  <si>
    <t>21/02/2024, 12:09 pm</t>
  </si>
  <si>
    <t>TLY - 21Feb2024 - 01765</t>
  </si>
  <si>
    <t>Auditor Version</t>
  </si>
  <si>
    <t>19/02/2024, 3:17 pm</t>
  </si>
  <si>
    <t>TLY - 19Feb2024 - 04002</t>
  </si>
  <si>
    <t>Tcs sales transaction</t>
  </si>
  <si>
    <t>Mr Francis &lt; query was that he wants to setup TCS in Tally as now it is not auto calculating.
Solution&lt; I guided partner in creating the TCS nature of goods &lt; and then enabling TCS in the sales ledger and select the nature of goods&lt; and then enable TCS in the GST ledgers an setting the nature of goods &lt; and then creating ledger for TCS and then pass TCS entry and check &lt; partner told still it is not getting calculating .
system access taken with data backup and then validated the above check list &lt; he was using voucher class&lt; and the applicable date given in the ledgers are wrong corrected those details&lt; then after setting tax class in the voucher class&lt; then after passed the entry now TCS is calculating properly.
issue resolved</t>
  </si>
  <si>
    <t>20/02/2024, 3:11 pm</t>
  </si>
  <si>
    <t>TLY - 20Feb2024 - 04230</t>
  </si>
  <si>
    <t>&gt;&gt; Mr.  Apurva reported that her E-Invoice is rejected as the field produce description must be 3 to 300.
&gt;&gt; Suggested her to check description in the stock item &gt; she said no description.
&gt;&gt; Suggested her to check the stock item name and she said it was 2 digit and changed it to 3 and issue has resolved.</t>
  </si>
  <si>
    <t>16/02/2024, 1:06 pm</t>
  </si>
  <si>
    <t>TLY - 16Feb2024 - 02737</t>
  </si>
  <si>
    <t>query &gt;&gt;while generating e way bill &lt;&lt;&lt;
getting &lt;&lt;error e way bill blocked 
suggetsed chekc on gstin number on portal and update gstin common portal 
after customer told i will chekc on new bill 
partner told i will check and get back 
his issue clear 
hence i close this issue</t>
  </si>
  <si>
    <t>16/02/2024, 10:05 am</t>
  </si>
  <si>
    <t>TLY - 16Feb2024 - 00227</t>
  </si>
  <si>
    <t>14/02/2024, 4:20 pm</t>
  </si>
  <si>
    <t>TLY - 14Feb2024 - 05064</t>
  </si>
  <si>
    <t>Required any certificate that Tally Prime Edit log is compliant as per MCA</t>
  </si>
  <si>
    <t>16/02/2024, 4:12 pm</t>
  </si>
  <si>
    <t>TLY - 16Feb2024 - 05219</t>
  </si>
  <si>
    <t>&gt;&gt; Ms. naga reported that her customer wants to upgrade to Tally Prime from ERP-9 but they were not having the mail id in working condition.
&gt;&gt; Suggested her it is not a multi site you can change it but she said I am not the preferred partner.
&gt;&gt; Suggested her that for that please mail to support@tallysolutions.
&gt;&gt; She said she will do that but for any of the customers she is unable to edit the primary contact details.
&gt;&gt; She said now customer has opened the mail and call back tomorrow for the edit issue for other serial number edit option is not opening.</t>
  </si>
  <si>
    <t>19/02/2024, 12:11 pm</t>
  </si>
  <si>
    <t>TLY - 19Feb2024 - 01624</t>
  </si>
  <si>
    <t>Mr Rohit said whiele loding the company he said he was getting Ext Mngr .1800 error
asked weather the error is in server or in client system he said in both system he is getting same error then said him to take data backup and then created a new folder in desktop in server system and kept that company in that folder and then guided him give that path in Tally and said to do simple Repair and after repair said to check he said now error is not coming he said issue resolved</t>
  </si>
  <si>
    <t>20/02/2024, 12:13 pm</t>
  </si>
  <si>
    <t>TLY - 20Feb2024 - 01777</t>
  </si>
  <si>
    <t>Mr.Bipin reported that while loading company it is showing only  folder ,not the company name 
&gt; suggested partner to check the data belongs to which release and in which release he is loading &gt; he said 4.0
&gt; suggested partner to check the data file size 
 he said he got to know &gt; he will check and get back
9136354403&gt; called back to partner eh said the issue has been resolved &gt; again disconnected the call before closing script</t>
  </si>
  <si>
    <t>19/02/2024, 12:12 pm</t>
  </si>
  <si>
    <t>TLY - 19Feb2024 - 01625</t>
  </si>
  <si>
    <t>Tally prime on AWS</t>
  </si>
  <si>
    <t>Ms. Trupti reported that Admin is unable to check the ageing wise report in Tally prime 
she said only one user is able to check the report
she said customer is using AWS</t>
  </si>
  <si>
    <t>19/02/2024, 6:20 pm</t>
  </si>
  <si>
    <t>TLY - 19Feb2024 - 06447</t>
  </si>
  <si>
    <t>Mr sanjay reported he wants to disable the TDL of 6.6.3 release 
&gt;&gt;suggested to  open the portal and Control center account management &gt; license &gt; TDL configuration &gt;deployment &gt;make it not applicable in TDL 
&gt; update the license issue resolved</t>
  </si>
  <si>
    <t>TLY - 20Feb2024 - 04237</t>
  </si>
  <si>
    <t>Ms.  Chetna Singh reported that while generating the e-invoice it is rejecting with invoice number it has been 17 characters
Suggested to partner
&gt;&gt;Above 15 Characters portal not accepted it should be below 15 characters 
&gt;&gt; Partner accepted issue has been resolved.</t>
  </si>
  <si>
    <t>21/02/2024, 6:10 pm</t>
  </si>
  <si>
    <t>TLY - 21Feb2024 - 06615</t>
  </si>
  <si>
    <t>19/02/2024, 3:18 pm</t>
  </si>
  <si>
    <t>TLY - 19Feb2024 - 04012</t>
  </si>
  <si>
    <t>Miss Sushma reported that she getting MAV Error while opening her particular company &gt;&gt; in client system &gt;&gt; 
Suggested him to take a data backup in server system and check you r getting error here &gt;&gt; she said - no&gt;&gt; 
So and un -share and re- share data and after check . 
Issue resolved.</t>
  </si>
  <si>
    <t>20/02/2024, 3:12 pm</t>
  </si>
  <si>
    <t>TLY - 20Feb2024 - 04248</t>
  </si>
  <si>
    <t>MR. Supriya Reported that she mentioned that the client went to educational mode . 
she need to reactive the license  for the she have reset the password for serial number .779995476
&gt; check the status and resend the mail it got received .
issue was resolved .</t>
  </si>
  <si>
    <t>TLY - 19Feb2024 - 01633</t>
  </si>
  <si>
    <t>GSTIN  invalid</t>
  </si>
  <si>
    <t>Mr. omkar reported that he is giving the GSTIN number of the party but it is showing as given GSTIN number is invalid not specified
&gt;&gt; suggested to check with the state and the GSTIN given is proper or not then said yes it is correct..
&gt;&gt; then checked with the registration type he as selected regular but it is Tax Deductor  then taken the correct one issue as resolved..</t>
  </si>
  <si>
    <t>15/02/2024, 4:27 pm</t>
  </si>
  <si>
    <t>TLY - 15Feb2024 - 05212</t>
  </si>
  <si>
    <t>Tridev Tandi</t>
  </si>
  <si>
    <t>steptech.ajay@gmail.com</t>
  </si>
  <si>
    <t>14/02/2024, 4:21 pm</t>
  </si>
  <si>
    <t>TLY - 14Feb2024 - 05075</t>
  </si>
  <si>
    <t>19/02/2024, 6:22 pm</t>
  </si>
  <si>
    <t>TLY - 19Feb2024 - 06460</t>
  </si>
  <si>
    <t>License turned to Educational mode</t>
  </si>
  <si>
    <t>Ms.  Varisa Bano reported that she often use  in one system she minimize and uses 12 company
&gt;&gt;informed her to provide the serial number while checking her count is12 and  its shown as active 732009042
&gt;&gt;she given client number 9818569830-GK Sharma 
&gt;&gt;again called to 9818569830 
&gt;&gt;later informed if any other software your using through RDP said yes so intimated that it will count t multiple 
&gt;&gt;so close all the user and restart the gateway server and once delete the lic file 
&gt;&gt;also informed if you purchase TVU  in middle it will expires for the current Expiry date itself
&gt;&gt;also intimated to the partner but she said she want confirmation from client so need call back tomorrow 
&gt;&gt;hence accepted</t>
  </si>
  <si>
    <t>TLY - 14Feb2024 - 05078</t>
  </si>
  <si>
    <t>20/02/2024, 12:14 pm</t>
  </si>
  <si>
    <t>TLY - 20Feb2024 - 01791</t>
  </si>
  <si>
    <t>TLY - 14Feb2024 - 05080</t>
  </si>
  <si>
    <t>Ms. Pooja reported that e-invoice is not generating getting expected tax and modify tax amount 
&gt; suggetsed that open the entry and check the Tax analysis &gt; in the Tax analysis it is showing as per transaction and as per calculation 
&gt; taken access and check that in Tax analysis it is showing as per calculation and as per transaction
&gt; suggetsed that in tax ledger you have taken round off &gt; so you are getting exception &gt; removed the round off and then now it is asking for e-invoice generating username and password 
&gt; hence issue resolved &gt;&gt;</t>
  </si>
  <si>
    <t>TLY - 20Feb2024 - 01793</t>
  </si>
  <si>
    <t>RUSHIKESH BALKRUSHNA GOSAVI</t>
  </si>
  <si>
    <t>rushikeshgosavi.vcpl@gmail.com</t>
  </si>
  <si>
    <t>Payment Qr code  in print.</t>
  </si>
  <si>
    <t>MR. Balkrushna, reported that he need to disable the payment  Qr code in print in all vouchers 
&lt;suggested that  to disabled the f11 in the , enable the payment of the share of payment Qrcode / link . 
he said ok .</t>
  </si>
  <si>
    <t>15/02/2024, 1:22 pm</t>
  </si>
  <si>
    <t>TLY - 15Feb2024 - 02823</t>
  </si>
  <si>
    <t>Accounts Reconciliation</t>
  </si>
  <si>
    <t>Mr Chirag reported that for TSS/Upgrade which serial number how much is the amount has been received he needs the bifurcation in partner portal 
&gt;&gt;suggested him we will check and get back to him</t>
  </si>
  <si>
    <t>16/02/2024, 1:07 pm</t>
  </si>
  <si>
    <t>TLY - 16Feb2024 - 02759</t>
  </si>
  <si>
    <t>AMJ Enterprises</t>
  </si>
  <si>
    <t>Having issues in Portal</t>
  </si>
  <si>
    <t>15/02/2024, 4:28 pm</t>
  </si>
  <si>
    <t>TLY - 15Feb2024 - 05222</t>
  </si>
  <si>
    <t>B GAYATHRI</t>
  </si>
  <si>
    <t>integratedgayathri@gmail.com</t>
  </si>
  <si>
    <t>16/02/2024, 4:13 pm</t>
  </si>
  <si>
    <t>TLY - 16Feb2024 - 05240</t>
  </si>
  <si>
    <t>Ms sandhaya reported that by mistake she have replaced the data with new data and now she could not see any data as the company created was of same number
&gt;&gt;informed her that that could not be undone &gt; if they have data backup can restore and check issue resolved</t>
  </si>
  <si>
    <t>TLY - 16Feb2024 - 02761</t>
  </si>
  <si>
    <t>Bill wise reference</t>
  </si>
  <si>
    <t>14/02/2024, 4:22 pm</t>
  </si>
  <si>
    <t>TLY - 14Feb2024 - 05085</t>
  </si>
  <si>
    <t>Subhash Jyotiram Koli</t>
  </si>
  <si>
    <t>erp@planetsol.co.in</t>
  </si>
  <si>
    <t>Mr. Subhash reported that he is not getting reset password link
we have taken the serial number checked in notification dashboard it was showing undelivered
we suggested to delete unwanted mail and resent the link again
he said he got the link
After that he provided me these ticket id TLY - 13Feb2024 - 04196
 and intimated them</t>
  </si>
  <si>
    <t>TLY - 16Feb2024 - 05241</t>
  </si>
  <si>
    <t>Pooja Sahu</t>
  </si>
  <si>
    <t>sbs.poojasahu@gmail.com</t>
  </si>
  <si>
    <t>21/02/2024, 3:18 pm</t>
  </si>
  <si>
    <t>TLY - 21Feb2024 - 04219</t>
  </si>
  <si>
    <t>16/02/2024, 10:10 am</t>
  </si>
  <si>
    <t>TLY - 16Feb2024 - 00253</t>
  </si>
  <si>
    <t>partner change</t>
  </si>
  <si>
    <t>TLY - 14Feb2024 - 05086</t>
  </si>
  <si>
    <t>Tally Conversion Letter</t>
  </si>
  <si>
    <t>21/02/2024, 12:11 pm</t>
  </si>
  <si>
    <t>TLY - 21Feb2024 - 01790</t>
  </si>
  <si>
    <t>CS license</t>
  </si>
  <si>
    <t>TLY - 14Feb2024 - 05088</t>
  </si>
  <si>
    <t>Multi User Convert Letter ,</t>
  </si>
  <si>
    <t>20/02/2024, 12:15 pm</t>
  </si>
  <si>
    <t>TLY - 20Feb2024 - 01803</t>
  </si>
  <si>
    <t>Mr. Shivshankar reported that in ledger they has created groups and sub groups then after saving its updating the voucher need clarity regarding the same?
&gt;&gt; For the same informed that if any alteration is made in Masters then it will start updating it will not effect the entries if you have given the correct effective date
If effective date is given as Jan then it will start updating from Jan 
Later He asked how to provide effective date for HSN and GST rate 
&gt;&gt; For the same suggested from master More Details Show more HSN/SAC related details history  and for gst rate details  GST rate details history</t>
  </si>
  <si>
    <t>17/02/2024, 1:06 pm</t>
  </si>
  <si>
    <t>TLY - 17Feb2024 - 02534</t>
  </si>
  <si>
    <t>Mock call</t>
  </si>
  <si>
    <t>20/02/2024, 3:13 pm</t>
  </si>
  <si>
    <t>TLY - 20Feb2024 - 04265</t>
  </si>
  <si>
    <t>TLY - 15Feb2024 - 05228</t>
  </si>
  <si>
    <t>GSTR 3B ERROR WHEN EXPORT EXCEL REL 4.0. 755208243</t>
  </si>
  <si>
    <t>TLY - 14Feb2024 - 05091</t>
  </si>
  <si>
    <t>Dambarudhar Gochhayat</t>
  </si>
  <si>
    <t>dgochhayat.dksoftwares@gmail.com</t>
  </si>
  <si>
    <t>Mr. Dambarudhar reported, he is checking the GSTR 1 B2C Small head in that tax amount is show  different if we drill down that head.
I suggest him to open that GSTR 1 report &gt; provide the small period after that we found from 5th Jan the amount is getting mismatch. He said all the invoice are reaccept still the same issue. So I took system access and export that B2C small transaction of 5th Jan in excel format after the we found there are total 49 transaction but in GSTR 1 B2C Small summary only 42 transactions are there. So suggest him to take data backup and repair the data he said it is take time so he will check it if any issue occurred he will call back.</t>
  </si>
  <si>
    <t>20/02/2024, 3:14 pm</t>
  </si>
  <si>
    <t>TLY - 20Feb2024 - 04268</t>
  </si>
  <si>
    <t>partner reported that while exporting gstr-3b in excel it shows error as need to keep a file on tally location like that
i suggested him to download the utility tool from portal and keep in tally installation folder and then give that path and export 
he got the calrity</t>
  </si>
  <si>
    <t>14/02/2024, 4:23 pm</t>
  </si>
  <si>
    <t>TLY - 14Feb2024 - 05094</t>
  </si>
  <si>
    <t>Vipra Marketing  Services</t>
  </si>
  <si>
    <t>vprasales@rediffmail.com</t>
  </si>
  <si>
    <t>Mrs Shubhangi</t>
  </si>
  <si>
    <t>v.pramarketing@gmail.com</t>
  </si>
  <si>
    <t>Applicaion error</t>
  </si>
  <si>
    <t>Q. Mr. Vinay reported that while opening the tally getting the error as waiting for printer connection or cancel the connection 
suggested to stop the print spooler and then check  
now it was not showing suggested it is printer driver issue 
suggested it uninstall and reinstall that it will solve 
query resolved</t>
  </si>
  <si>
    <t>TLY - 17Feb2024 - 02539</t>
  </si>
  <si>
    <t>20/02/2024, 6:16 pm</t>
  </si>
  <si>
    <t>TLY - 20Feb2024 - 06781</t>
  </si>
  <si>
    <t>Mr Omkar reported he was changing the mail ID of the client from his portal but it was not getting changed so we suggested him to mail to tally support as multi site was enabled in it.</t>
  </si>
  <si>
    <t>21/02/2024, 3:19 pm</t>
  </si>
  <si>
    <t>TLY - 21Feb2024 - 04232</t>
  </si>
  <si>
    <t>Mr. Mrutyunjay reported that he wants to send a mail the invoice from Tally and he wanted to create app password for that.
Suggested him that the process of creation app password and said him to check with the mail, issue resolved, hence closing the ticket.</t>
  </si>
  <si>
    <t>19/02/2024, 12:13 pm</t>
  </si>
  <si>
    <t>TLY - 19Feb2024 - 01659</t>
  </si>
  <si>
    <t>KAVITHA</t>
  </si>
  <si>
    <t>suntechkavithatally@gmail.com</t>
  </si>
  <si>
    <t>16/02/2024, 4:14 pm</t>
  </si>
  <si>
    <t>TLY - 16Feb2024 - 05257</t>
  </si>
  <si>
    <t>Sales transaction  voucher number .</t>
  </si>
  <si>
    <t>MS, Vaishali Reported that she is getting the voucher number 44 missing of the sales transactions , 
&lt; suggested to method it was automatics with a behavior of retain original voucher number  
&gt;suggested that he unused voucher number and optional voucher , it wasnt reflected . 
&gt; when we check on teh daybook the voucher was enter on back dated  
said to change the date and save, 
she said ok. 
issue was resolved</t>
  </si>
  <si>
    <t>20/02/2024, 6:17 pm</t>
  </si>
  <si>
    <t>TLY - 20Feb2024 - 06784</t>
  </si>
  <si>
    <t>softtechsolutions2701@gmail.com</t>
  </si>
  <si>
    <t>VAISHNAVI SUNIL MAGAR</t>
  </si>
  <si>
    <t>vaishnavimagar326@gmail.com</t>
  </si>
  <si>
    <t>Ms. Vaishnavi reported that  while reactivating the license she getting the error code 82.
&gt;Suggested to restart the gate way server and in open file location delete the lic file . 
&gt;Then she only have one gate  way server. Then she said i active the license every time in my system . 
&gt;Then taking of access I  i put the rectifier process and then suggested to in future you did not get this issue . 
&gt;If you multiple time active the license every time gate way get generate .
if it cross 25 then you can get the error . 
&gt;She said ok hence closing the case .</t>
  </si>
  <si>
    <t>21/02/2024, 6:12 pm</t>
  </si>
  <si>
    <t>TLY - 21Feb2024 - 06645</t>
  </si>
  <si>
    <t>20/02/2024, 12:16 pm</t>
  </si>
  <si>
    <t>TLY - 20Feb2024 - 01814</t>
  </si>
  <si>
    <t>19/02/2024, 6:24 pm</t>
  </si>
  <si>
    <t>TLY - 19Feb2024 - 06486</t>
  </si>
  <si>
    <t>User managment</t>
  </si>
  <si>
    <t>Mr. Shivakumar  reported that he not able to get the password reset mail . 
&gt;I check the status it showing bounced suggested to delete spam and junk mail . 
&gt;He said after deleting also getting the same issue . Then i mark as resend . 
&gt;Issue got resolved hence closing the case.</t>
  </si>
  <si>
    <t>TLY - 16Feb2024 - 05261</t>
  </si>
  <si>
    <t>E way bill invalid credentials</t>
  </si>
  <si>
    <t>19/02/2024, 12:14 pm</t>
  </si>
  <si>
    <t>TLY - 19Feb2024 - 01665</t>
  </si>
  <si>
    <t>21/02/2024, 3:20 pm</t>
  </si>
  <si>
    <t>TLY - 21Feb2024 - 04241</t>
  </si>
  <si>
    <t>VM Status Shows Restarting office</t>
  </si>
  <si>
    <t>9502663092 - Aravindh. 
&gt;cant able to open the VM .</t>
  </si>
  <si>
    <t>19/02/2024, 3:21 pm</t>
  </si>
  <si>
    <t>TLY - 19Feb2024 - 04050</t>
  </si>
  <si>
    <t>15/02/2024, 4:29 pm</t>
  </si>
  <si>
    <t>TLY - 15Feb2024 - 05245</t>
  </si>
  <si>
    <t>Sachin Deshmukh</t>
  </si>
  <si>
    <t>sachindeshmukh.ltr@gmail.com</t>
  </si>
  <si>
    <t>Mr Sachin Reported that while import excel receipt Notevoucher in tally receipt note getting imported but party name &amp; purchase is not getting imported 
I suggested him that how you have created the mapping template
I Asked to connect team viewer &amp; check 
I checked &amp; activated the receipt note voucher
I suggested created mapping template &amp; import the transaction
hence issue got resolved</t>
  </si>
  <si>
    <t>15/02/2024, 1:25 pm</t>
  </si>
  <si>
    <t>TLY - 15Feb2024 - 02852</t>
  </si>
  <si>
    <t>Name changing request</t>
  </si>
  <si>
    <t>TLY - 19Feb2024 - 01671</t>
  </si>
  <si>
    <t>GSTR sales transaction</t>
  </si>
  <si>
    <t>Q- Mr. Akash reported that he is passing sales transaction but GST is calculating only on 1st item&gt;. when he saved transaction and reopen that then it calculate Tax???
I suggetsed him to open transaction and then check Tax  analysis 
 &gt;&gt; he told analysis is showing but GST value of 2nd item  is not updating  in transaction 
&gt;&gt; suggetsed him that pass a transaction without voucher class &gt;&gt; without class GST was calculating 
&gt;&gt;so suggested him to create new class and then check 
 took system access and then checked 
 same issue 
 so created new voucher type  with new class but same issue 
 so check  in education mode by stopping tally gateway server
 then disabled his all TDL and add-ons and then checked 
 in default Tally it was calculating correct  
 so restarted tally  gateway server and then  checked 
  without TDL it was showing correct analysis and  GST was also calculating  so  suggetsed Mr. Akash that there is issue due to TDL so check the TDL configuration
 and then check he got the clarification 
 so i am closing this case with his permission</t>
  </si>
  <si>
    <t>17/02/2024, 9:53 am</t>
  </si>
  <si>
    <t>TLY - 17Feb2024 - 00167</t>
  </si>
  <si>
    <t>16/02/2024, 1:09 pm</t>
  </si>
  <si>
    <t>TLY - 16Feb2024 - 02790</t>
  </si>
  <si>
    <t>Mr Monti Reported that while sending invoice through WhatsApp getting error of MAV tally in cloud
I suggested him that tally in which cloud &gt;&gt;he said Local cloud
I suggested him that while ex[porting or printing also getting the same error &gt;&gt;said No
I suggested him that keep the tally  in local drive  &amp; check
I called back partner told 
hence issue got resolved</t>
  </si>
  <si>
    <t>14/02/2024, 4:24 pm</t>
  </si>
  <si>
    <t>TLY - 14Feb2024 - 05113</t>
  </si>
  <si>
    <t>Q- Ms. Ranjani reported that  when she is going to print &gt;&gt; printer status is showing in error status ??/
I suggetsed her to check printer in services.msc &gt;&gt; and check its status &gt;&gt; right click on it and restart 
 then check she told her issue has resolved 
 so   am closing this case.</t>
  </si>
  <si>
    <t>20/02/2024, 6:18 pm</t>
  </si>
  <si>
    <t>TLY - 20Feb2024 - 06795</t>
  </si>
  <si>
    <t>aditya  reported that  invalid hsn code  while genrating e-way  bill
and he has 100 + stock item in etry how to check 
so suggested him to do get hsn info he has 100 + stock item in etry how to check 
then suhhested him to check with  gst utillites  &gt;gst rate step up 
stock item  &gt; selck all and get hsn info of all  he said oaky</t>
  </si>
  <si>
    <t>16/02/2024, 10:15 am</t>
  </si>
  <si>
    <t>TLY - 16Feb2024 - 00284</t>
  </si>
  <si>
    <t>TLY - 20Feb2024 - 06796</t>
  </si>
  <si>
    <t>Mr.Shankar</t>
  </si>
  <si>
    <t>tallyservicecbe@gmail.com</t>
  </si>
  <si>
    <t>Issue with WhatsApp Integration</t>
  </si>
  <si>
    <t>TLY - 16Feb2024 - 02797</t>
  </si>
  <si>
    <t>TLY - 15Feb2024 - 02858</t>
  </si>
  <si>
    <t>server is running slow</t>
  </si>
  <si>
    <t>partner reported that server system is running slow if he enters on report or in anything it takes times , it started happening from yesterday ,
I suggested him to make default companies no 
it was already no then I suggested him to make user tdl no 
when he did that , tally started working perfectly 
so i suggested him to contact the developer 
he agreed
as per partner confirmation I am closing the case</t>
  </si>
  <si>
    <t>TLY - 19Feb2024 - 01680</t>
  </si>
  <si>
    <t>Ms. Ishika reported, she is passed an GST invoice with Rate of Inc. Tax but the total invoice amount should be Rs. 5,84,000/- but the amount is show as Rs. 5,48,000/-
I suggest him to open that transaction &gt; in this she is not take the GST amounts. So suggest her that amount is only taxable amount so you should to take the GST amount then the invoice amount is show correct.</t>
  </si>
  <si>
    <t>20/02/2024, 3:16 pm</t>
  </si>
  <si>
    <t>TLY - 20Feb2024 - 04297</t>
  </si>
  <si>
    <t>Mr Partner reported that he was not able to connect the company in the tally as he was getting unable to connect the company
&gt; checked from our end by taking access as there was exceptions in the companies 
&gt; after remove the entries from the exceptions and checked by doing sync it was happening 
&gt; access disconnected by the customer</t>
  </si>
  <si>
    <t>16/02/2024, 10:16 am</t>
  </si>
  <si>
    <t>TLY - 16Feb2024 - 00290</t>
  </si>
  <si>
    <t>Mr. Ajay reported that admin company username and password he have forget but he know the user level password 
&gt; I told him that if you know user level then you can export and import the masters and transaction and he told me that he have created the new company &gt; exported all the masters and transactions but importing it to new company he was getting the error then i asked him that what error you are getting he told me that he is importing once again and try to export &gt; due to system issue i was not able to hear anything</t>
  </si>
  <si>
    <t>TLY - 20Feb2024 - 04298</t>
  </si>
  <si>
    <t>Ms Shivani kshirsagar reported she was not getting the company name in the sales invoice print so we suggested her to check in the print configuration is show company name is enabled or not she told it is enabled so w suggested her to check with the ADD ON she told she is having the ADD ON after disabling it the issue was solved, she was getting the company name in the print so we suggested to contact the ADD ON developer.</t>
  </si>
  <si>
    <t>15/02/2024, 1:26 pm</t>
  </si>
  <si>
    <t>TLY - 15Feb2024 - 02861</t>
  </si>
  <si>
    <t>Pay head</t>
  </si>
  <si>
    <t>Mr. Mohammed reported that EDLI charges are getting calculated wrongly as getting calculated for .5% on PF. 
probed how the head has been created.
partner told they have created the head for the EDLI contribution.
and partner told that the EDLI should be calculated at 0.5% of amount of 100000 and above 150000 should be on .75%.
checked from our end and took the access and checked and partner told the cursor is not moving as they want to select the greater also.
checked and suggested we will check and get back.
called back and partner told the issue is resolved as they have selected 150000 and taken percentage for .5%</t>
  </si>
  <si>
    <t>20/02/2024, 12:17 pm</t>
  </si>
  <si>
    <t>TLY - 20Feb2024 - 01832</t>
  </si>
  <si>
    <t>Anil S</t>
  </si>
  <si>
    <t>Data file damaged need to repair</t>
  </si>
  <si>
    <t>Mr. Anil reported that while loading company in tally he is getting error data files damage need to repair 
he said he try to repair the company but getting same error again and again 
I asked him after repair is there any changes in file size 
he said no it is still Tranmgr.1800 - 153555 kb
he said is loading the company from the desktop &gt;then I suggested him to create a new company of 6 digits &gt;&gt; and paste all 1800 files in the company and try to repair that company 
he said it will take time 
Hence I will call back him after some time 
I asked him to check the default companies in INI file 
he said okay he will check</t>
  </si>
  <si>
    <t>20/02/2024, 6:19 pm</t>
  </si>
  <si>
    <t>TLY - 20Feb2024 - 06804</t>
  </si>
  <si>
    <t>MR. Sagar reported that he is not getting the Printer in microsoft print to pdf .
&lt; suggested that to print format and the printer and  check  stil it was teh same , 
&lt;check with the new voucher and it was the same , 
export the transaction it was getting the mav error . 
&lt; suggested that to zero repair the data , 
&lt;and check in the partner computer it was working . 
said to check the same in client system , 
he said ok .</t>
  </si>
  <si>
    <t>TLY - 19Feb2024 - 01686</t>
  </si>
  <si>
    <t>Tally.Net id</t>
  </si>
  <si>
    <t>&gt;&gt; Mr. Adarsh reported that when he is opening remote access while opening getting error as this is not Tally.net id.
&gt;&gt; Suggested him to check mail and he said it is correct and checked in the user role and password and it is correct.
&gt;&gt; Suggested him to user role and he said he has selected the Tally.net user and in both he has selected the tally.net user and it is showing the same issue.
&gt;&gt; Suggested him to check the password once and he said from this password only we are logging in the control center.
&gt;&gt; Taken access and checked updated the license and updated in control center.
&gt;&gt; Issue solved.</t>
  </si>
  <si>
    <t>TLY - 14Feb2024 - 05125</t>
  </si>
  <si>
    <t>16/02/2024, 4:15 pm</t>
  </si>
  <si>
    <t>TLY - 16Feb2024 - 05281</t>
  </si>
  <si>
    <t>Portal Backend</t>
  </si>
  <si>
    <t>16/02/2024, 1:10 pm</t>
  </si>
  <si>
    <t>TLY - 16Feb2024 - 02804</t>
  </si>
  <si>
    <t>rahul  reported that on 729142299 serail no rest password mail has not recived
so suggested  him that  when  he has intiated  then asked the email id an dcheked from old crm it was no datt found so  rest the passoword and sent o coustomer  then informed the partner that  their might be issue with backend  hence we are esclating thi issue he said okay</t>
  </si>
  <si>
    <t>TLY - 15Feb2024 - 02865</t>
  </si>
  <si>
    <t>SS Solutions</t>
  </si>
  <si>
    <t>ssbisolutions@gmail.com</t>
  </si>
  <si>
    <t>17/02/2024, 4:30 pm</t>
  </si>
  <si>
    <t>TLY - 17Feb2024 - 05041</t>
  </si>
  <si>
    <t>TLY - 16Feb2024 - 00298</t>
  </si>
  <si>
    <t>Ms. Supriya reported that she has configured the data through TS9 but the data is not getting visible in server as well as client system.
&gt;&gt;Suggested to restart the Tally primer server services in services.msc and check. 
She said every time she has to restart it for the data and she want a permanent solution. 
So connect to the server9 team.</t>
  </si>
  <si>
    <t>20/02/2024, 3:17 pm</t>
  </si>
  <si>
    <t>TLY - 20Feb2024 - 04309</t>
  </si>
  <si>
    <t>Mr. Makarand reported they generating e - invoice and while saving entry they getting as the voucher numbering series selected is already used for anther GST registration.
&gt;&gt; Suggested them to check they have created series for multiple registration they said yes
&gt;&gt; suggested them to check the voucher number
&gt;&gt; suggested them to check in day book by applying filter
&gt;&gt; they said same issue
&gt;&gt; taken a access and checked they did not created the voucher number series
&gt;&gt; suggested them to take a data backup and create and check
issue resolved
Hence, closing the case</t>
  </si>
  <si>
    <t>21/02/2024, 6:15 pm</t>
  </si>
  <si>
    <t>TLY - 21Feb2024 - 06672</t>
  </si>
  <si>
    <t>Data Migration -</t>
  </si>
  <si>
    <t>mr  arun reported informed that i am getting issue in migrate after migrate only 1 entry i am getting
so i suggested to before migrate repaired and then i=migrate informed that i have done then informed that to take access and checked one was in excerption but unable to click then informed   to rewrite the data called back and informed that have to repaired the data first then have to verify the data if no error found then have to migrate issue resoled  also informed t o follow same step with original data issue resoled</t>
  </si>
  <si>
    <t>TLY - 16Feb2024 - 02810</t>
  </si>
  <si>
    <t>Mr.  Dennies Vincent reported that he is passing sales entry &amp; he is not getting bill wise details screen
&gt;&gt;suggested him to take data backup &amp; then asked open the sales invoice &amp; in party ledger check you have enabled Maintain bill by bill&gt;&gt;yes
&gt;&gt;asked him to check in F11 you have enabled bill wise entry&gt;&gt;yes
&gt;&gt;asked him to check that your client is using Add Ons/TDLs&gt;&gt;yes&gt;&gt;he have disabled it but still same issue
&gt;&gt;asked him check in purchase entry that he is getting this option or not&gt;&gt;getting
&gt;&gt;asked him to create a new voucher type &amp; check&gt;&gt;same issue
&gt;&gt;asked him to provide the access &amp; checking&gt;&gt;here in F12 I have disabled option use default bill wise details &amp; bill allocation&gt;&gt;no &amp; save &amp; check
&gt;&gt;issue resolved</t>
  </si>
  <si>
    <t>21/02/2024, 12:15 pm</t>
  </si>
  <si>
    <t>TLY - 21Feb2024 - 01839</t>
  </si>
  <si>
    <t>15/02/2024, 4:30 pm</t>
  </si>
  <si>
    <t>TLY - 15Feb2024 - 05268</t>
  </si>
  <si>
    <t>E invoice - HSN/SAC is invalid or not specified</t>
  </si>
  <si>
    <t>15/02/2024, 1:27 pm</t>
  </si>
  <si>
    <t>TLY - 15Feb2024 - 02873</t>
  </si>
  <si>
    <t>19/02/2024, 6:28 pm</t>
  </si>
  <si>
    <t>TLY - 19Feb2024 - 06517</t>
  </si>
  <si>
    <t>Mr Tonee Kumar reported his E invoice was going in the mismatch as the HSN is invalid or not specified so we suggested the partner to check the HSN digit should be more than 4 and the HSN should be valid so we suggested the partner he will check with it.</t>
  </si>
  <si>
    <t>TLY - 15Feb2024 - 02877</t>
  </si>
  <si>
    <t>JEYAPRAKASH</t>
  </si>
  <si>
    <t>all excemption</t>
  </si>
  <si>
    <t>mr prakesh  reported that   i am getting error as all exception whille opening in data 
so i suggested that check in alt y  this issue occure only when you make import or repire or sync then informed that refres master is missing so informed that with out master you are trying to import issue resolved</t>
  </si>
  <si>
    <t>20/02/2024, 12:18 pm</t>
  </si>
  <si>
    <t>TLY - 20Feb2024 - 01853</t>
  </si>
  <si>
    <t>TSS Expiry Dates</t>
  </si>
  <si>
    <t>16/02/2024, 10:18 am</t>
  </si>
  <si>
    <t>TLY - 16Feb2024 - 00311</t>
  </si>
  <si>
    <t>edit log  features</t>
  </si>
  <si>
    <t>20/02/2024, 6:20 pm</t>
  </si>
  <si>
    <t>TLY - 20Feb2024 - 06821</t>
  </si>
  <si>
    <t>SHREE RAM TRADERS</t>
  </si>
  <si>
    <t>SRTTALLY@GMAIL.COM</t>
  </si>
  <si>
    <t>ROOCHI KHULLAR</t>
  </si>
  <si>
    <t>srttally@gmail.com</t>
  </si>
  <si>
    <t>16/02/2024, 10:19 am</t>
  </si>
  <si>
    <t>TLY - 16Feb2024 - 00312</t>
  </si>
  <si>
    <t>The Print Mall</t>
  </si>
  <si>
    <t>theprintmall@gmail.com</t>
  </si>
  <si>
    <t>Ram Kumar</t>
  </si>
  <si>
    <t>tally is working slow</t>
  </si>
  <si>
    <t>Mr. Ram reported that tally is working slow while opening the tally and selecting the tally 
&gt;&gt; suggested to delete temporary fie suggested to from right click on tally icon user TDL &gt; default companies &gt; load buffering to no then also issue is same 
&gt;&gt; suggested to check the ping speed it is working fine 
&gt; suggested to keep the the data in desktop and check the speed he said now not possible after some time ill check..
&gt;&gt; called to the client and explained the checklist for and he said got the clarity regarding the issue...</t>
  </si>
  <si>
    <t>20/02/2024, 3:18 pm</t>
  </si>
  <si>
    <t>TLY - 20Feb2024 - 04323</t>
  </si>
  <si>
    <t>Outstanding</t>
  </si>
  <si>
    <t>MR. Joy sharma reported that he is getting the transactions Outstanding  party wise in ageing but eh need to see the total amount of the all debtors  
&lt; suggested that to Group outstanding and said to give ageing method of the accordingly .
he said ok .</t>
  </si>
  <si>
    <t>17/02/2024, 1:09 pm</t>
  </si>
  <si>
    <t>TLY - 17Feb2024 - 02581</t>
  </si>
  <si>
    <t>Commission Others</t>
  </si>
  <si>
    <t>rakesh</t>
  </si>
  <si>
    <t>rakesh@shivaminformatics.com</t>
  </si>
  <si>
    <t>Backend Issue -Order-6302024</t>
  </si>
  <si>
    <t>14/02/2024, 4:26 pm</t>
  </si>
  <si>
    <t>TLY - 14Feb2024 - 05149</t>
  </si>
  <si>
    <t>Einvoice issue</t>
  </si>
  <si>
    <t>16/02/2024, 4:18 pm</t>
  </si>
  <si>
    <t>TLY - 16Feb2024 - 05306</t>
  </si>
  <si>
    <t>Group TDL</t>
  </si>
  <si>
    <t>TLY - 16Feb2024 - 00320</t>
  </si>
  <si>
    <t>Ms Subi &lt; query was that  while passing the entry in some system she is getting the option while saving voucher override, accept and go back &lt; partner told in some client system while overriding the details this option is not coming.
Solution&lt; I suggested partner weather they are overriding the details in the tax classification details then only these option comes &lt; suggested partner to pass a new sales entry by giving details in the tax classification details and checked &lt; then pass normal sales invoice and make alteration in it in the client system by giving details in tax classification details and check &lt; partner told ok .
issue resolved</t>
  </si>
  <si>
    <t>20/02/2024, 6:21 pm</t>
  </si>
  <si>
    <t>TLY - 20Feb2024 - 06829</t>
  </si>
  <si>
    <t>configure data</t>
  </si>
  <si>
    <t>Mr Suyash said he was not able to data in client system he said select data from severer option is not coming 
then said him to take data backup and then said him to Restart 3 Gateway server he said he has restart 2 gateway server said him to restart Tally gateway server he said he has done already then tool access restarted Gateway server and then said him to check in client he was getting select data form server he said ok</t>
  </si>
  <si>
    <t>21/02/2024, 12:16 pm</t>
  </si>
  <si>
    <t>TLY - 21Feb2024 - 01858</t>
  </si>
  <si>
    <t>Ms.Vaishnavi reported that application not opening  jus loading the icon and closing the Tally 
&gt; suggested partner to &gt; disabled the User TDL &gt; and default companies and load buffering 
 &gt;suggested partner to  stop the print spooler &gt; now it was getting load when she start the  print spooler it is giving issue 
&gt; suggested partner to reinstall the  printer driver &gt;she said she will check with that 
 issue resolved</t>
  </si>
  <si>
    <t>19/02/2024, 6:31 pm</t>
  </si>
  <si>
    <t>TLY - 19Feb2024 - 06543</t>
  </si>
  <si>
    <t>Ms.  Etisha Rajput reported that  while activating the license she was getting error.
&gt;&gt;Activation / Reactivation Failed due to Gateway Server Installation Failure.
&gt;Suggested to restart the gate way server and check but same issue . She already done the reinstall tally also . 
&gt;Then taking of access I  delete the LIC file and give the exception for port and gate way server . Issue got resolved hence closing the case .</t>
  </si>
  <si>
    <t>19/02/2024, 3:25 pm</t>
  </si>
  <si>
    <t>TLY - 19Feb2024 - 04101</t>
  </si>
  <si>
    <t>GSTR 3B[3.0.1]</t>
  </si>
  <si>
    <t>M/s. Supriya reported that after exporting GSTR 3B in excel format through offline tool unable to open
Probed and suggested her to give proper path. After correcting the same. Issue resolved.</t>
  </si>
  <si>
    <t>20/02/2024, 3:20 pm</t>
  </si>
  <si>
    <t>TLY - 20Feb2024 - 04340</t>
  </si>
  <si>
    <t>TLY - 16Feb2024 - 05319</t>
  </si>
  <si>
    <t>junk call</t>
  </si>
  <si>
    <t>told that got the call from our end but previous ticket are all resolved so he told no issue so closing the case</t>
  </si>
  <si>
    <t>15/02/2024, 10:30 am</t>
  </si>
  <si>
    <t>TLY - 15Feb2024 - 00424</t>
  </si>
  <si>
    <t>Insertion Failure</t>
  </si>
  <si>
    <t>Mr. Muthu Kumar reported that while opening the company he is getting error as record insertion failure error code 0 a
While providing the solution the call  got disconnected the call when  called him he said issue resolved , however i have escalated the call as this issue has been taken into requirement   and conveyed him the same</t>
  </si>
  <si>
    <t>16/02/2024, 1:12 pm</t>
  </si>
  <si>
    <t>TLY - 16Feb2024 - 02842</t>
  </si>
  <si>
    <t>17/02/2024, 1:10 pm</t>
  </si>
  <si>
    <t>TLY - 17Feb2024 - 02602</t>
  </si>
  <si>
    <t>Regarding email id given to license number</t>
  </si>
  <si>
    <t>16/02/2024, 1:13 pm</t>
  </si>
  <si>
    <t>TLY - 16Feb2024 - 02843</t>
  </si>
  <si>
    <t>GSTR3B - Tax rate tax type not specified</t>
  </si>
  <si>
    <t>Mr. Umesh reported that in GSTR3B he is getting uncertain transaction that tax rate tax type not specified 
I suggested him to check the tax analysis &gt;&gt; he said here it is showing &gt;&gt; value overridden by user 
then he removed all the override value 
then he said still it is showing in tax rate tax type is not specified 
I suggested him to check the analysis again he said now no error is showing &gt;&gt;
so I took access and check he took one ledger in which he has not given rate when asked him to give the rate , he said GST is not there 
so I suggested him to disable the GST there and check 
then his issue got resolved</t>
  </si>
  <si>
    <t>21/02/2024, 6:19 pm</t>
  </si>
  <si>
    <t>TLY - 21Feb2024 - 06709</t>
  </si>
  <si>
    <t>MR NANDISH reported that he has shared the data but its not reflecting in client system.
&gt;&gt;he said while giving drive path its asking for user id and password.
&gt;&gt; he asked me to take access 
&gt;&gt; taken access and shared freshly for new folder but it was asking user id and password 
&gt;&gt; so i suggested to contact IT person</t>
  </si>
  <si>
    <t>15/02/2024, 1:30 pm</t>
  </si>
  <si>
    <t>TLY - 15Feb2024 - 02905</t>
  </si>
  <si>
    <t>Mr. Satish reported that after splitting the data entries are showing in New Ref. while he had selected Agst. ref.
 For the same was guiding him but unable to understand 
So he told he need Tamil executive</t>
  </si>
  <si>
    <t>TLY - 17Feb2024 - 02604</t>
  </si>
  <si>
    <t>Digital Computer System</t>
  </si>
  <si>
    <t>Digital Computer Systems</t>
  </si>
  <si>
    <t>Sanjeev Shukla</t>
  </si>
  <si>
    <t>digitalcomputer1@rediffmail.com</t>
  </si>
  <si>
    <t>Mr Sanjeev reported that he was getting the mismatch in the UQC 
&gt; as partner told i have give the UQC which are mentioned in the entry and also in the units correctly 
&gt; asked him to cancel and repass the entry the refreshment has not happened 
&gt; he told okay i will check it</t>
  </si>
  <si>
    <t>14/02/2024, 4:27 pm</t>
  </si>
  <si>
    <t>TLY - 14Feb2024 - 05169</t>
  </si>
  <si>
    <t>TLY - 16Feb2024 - 02848</t>
  </si>
  <si>
    <t>16/02/2024, 4:19 pm</t>
  </si>
  <si>
    <t>TLY - 16Feb2024 - 05328</t>
  </si>
  <si>
    <t>mr  gopakl  reported that i am getting only file name not  company name 
so i suggested to check  data size there was no data seize in  tran mgr informed to restore then informed that in back up also getting ame issue then informed to check realize it was 2.1 informed to check folder  it was 5 digit and .900 files took access and checked informed hat data have been corrected use the back up data</t>
  </si>
  <si>
    <t>20/02/2024, 6:22 pm</t>
  </si>
  <si>
    <t>TLY - 20Feb2024 - 06848</t>
  </si>
  <si>
    <t>MR. Kamaleswar Reddy has reported that in GSTR3B he gets error in GSTR3B 
he gets error in uncertain transactions that error was &lt; incorrect tax ledger selected 
partner gave customer number 
I called that number its not reach
&lt; call back done 
&lt; previous issue has been resolved &gt;</t>
  </si>
  <si>
    <t>TLY - 21Feb2024 - 06714</t>
  </si>
  <si>
    <t>Licensing  error code 6279</t>
  </si>
  <si>
    <t>Mr. Mayur reported that while reactivating the license getting error 6279 Only US/Canada license are allowed in this location. Contact your Tally Partner. serial number - 729098271
I checked his IP address- 18.218.63.19 it was showing in us so suggested him to change the internet and check</t>
  </si>
  <si>
    <t>TLY - 17Feb2024 - 02609</t>
  </si>
  <si>
    <t>TDS report</t>
  </si>
  <si>
    <t>Mr Biswajit reported that in TDS entry after calculating TDs amount in report closing balance is not matching 
Suggested him to take data back up and &gt; calculate TDS automatically and check still same issue later &gt; he asking me to take access &gt; as per his request i took access and checked later he deducted TDS on same voucher &gt; after he said he paying some loans &gt; so after paying that closing balance is not matching &gt;&gt; i have deducted TDs on separate autofill journal entry after &gt; checked same issue  later i have cross verified and in that closing balance TDs amount also deducting but in his excel TDs amount not there so i have explained and he agreed.</t>
  </si>
  <si>
    <t>17/02/2024, 4:34 pm</t>
  </si>
  <si>
    <t>TLY - 17Feb2024 - 05093</t>
  </si>
  <si>
    <t>15/02/2024, 10:31 am</t>
  </si>
  <si>
    <t>TLY - 15Feb2024 - 00434</t>
  </si>
  <si>
    <t>15/02/2024, 4:33 pm</t>
  </si>
  <si>
    <t>TLY - 15Feb2024 - 05312</t>
  </si>
  <si>
    <t>16/02/2024, 10:22 am</t>
  </si>
  <si>
    <t>TLY - 16Feb2024 - 00346</t>
  </si>
  <si>
    <t>Kajal Gadoya</t>
  </si>
  <si>
    <t>kajal.gadoya@antraweb.com</t>
  </si>
  <si>
    <t>Ms. Kajal reported that they are passing the purchase entry for the fixed assets under fixed assets and made gst not applicable and manually providing the gst details after saving the voucher the gst amount is removing.
partner told they have done the repair and checked renamed the cfg file and checked.
and also they have done the export and import and created a demo company and checked in that the amount was not removing.
suggested to disable the add on and check.
took the access and checked and with the position index of duty ledger.
then we created the new ledger of duties and taxes and also the voucher type and checked.
the amount was removing.
suggested to send the data on FTP.</t>
  </si>
  <si>
    <t>19/02/2024, 3:26 pm</t>
  </si>
  <si>
    <t>TLY - 19Feb2024 - 04119</t>
  </si>
  <si>
    <t>16/02/2024, 1:14 pm</t>
  </si>
  <si>
    <t>TLY - 16Feb2024 - 02856</t>
  </si>
  <si>
    <t>TLY - 19Feb2024 - 04120</t>
  </si>
  <si>
    <t>Journal Entry</t>
  </si>
  <si>
    <t>Ms.Gulabo Reported how to record entry , while im giving 500 advance to employee for on site use and he will use 400 ,remaining 100 he will use next on site visit 
&gt;suggested to pass the payment entry &gt;provided navigation
&gt;and then pass the journal entry for 400 use &gt;provided navigation 
taken access and showed 
9967600837&gt;Gulabo
2nd Query 
half Logo showing while printing , checked resized that logo image and checked 
issue resolved 
for 3rd query continued in this ticket TLY - 21Feb2024 - 04573
hence closing the case</t>
  </si>
  <si>
    <t>15/02/2024, 10:32 am</t>
  </si>
  <si>
    <t>TLY - 15Feb2024 - 00440</t>
  </si>
  <si>
    <t>Ms. Prajna reported that she not get the password reset link . 
&gt;&gt; Then I checked in dash board there also it not get showing . In my side i try to resend the mail there i get the error your reset mail already is process .
&gt;Hence Then manually sent to customer mail id and escalating the issue taking of permission .</t>
  </si>
  <si>
    <t>TLY - 17Feb2024 - 05100</t>
  </si>
  <si>
    <t>Parag Mutha</t>
  </si>
  <si>
    <t>Gst</t>
  </si>
  <si>
    <t>Mr.Parag reported that  he is making sales invoice of foot wear where he had given the slab rate of 0-1000 =5 %
1000 above it is 12% in entry level they are giving 20% discount is discount column &gt; 
 he made entry 1unit&gt;rate is 1100 &gt; discount is 20% the amount will come 880
 partner said it is calculating GST 12 according to 1100 but customer want to calculate gST on the amount in slab rate &gt; 880 for this 5% not 12%
&gt; told partner the rate   he had given above 1000 rate &gt; GST should calculate as 12% 
slab rate will not calculate on amount it will calculate on teh Rate  to  
 issue resolved</t>
  </si>
  <si>
    <t>TLY - 15Feb2024 - 05319</t>
  </si>
  <si>
    <t>shree ravechi infotech llp -s/n. 789130755</t>
  </si>
  <si>
    <t>dear sir , 
dear sir  - below key  - 789130755  is allocated on date to us  - 8/2/2024  , but activation key not get in mail .
please check in this metter.
SHREE RAVECHI INFOTECH LLP 1st Floor, Above A-One Cold Drink,
Opp. Dr. K. V. Pujara Clinic, Anam Ring Road, 
Bhuj - Kutch, Gujarat (India). Pin - 370001. 
92275 45953 - Jashmin
9909931454 - Smit922275 45955 - Ronak</t>
  </si>
  <si>
    <t>TLY - 16Feb2024 - 02865</t>
  </si>
  <si>
    <t>import the sales order</t>
  </si>
  <si>
    <t>mr kalpesh query was that when he is been importing the sales order at that time he is been getting the error as bad order number in the voucher
as per partner took the access and then he disconnected the call  and access</t>
  </si>
  <si>
    <t>TLY - 16Feb2024 - 02868</t>
  </si>
  <si>
    <t>GSTR 1 [ credit notes ]</t>
  </si>
  <si>
    <t>Ms. Reema stated that she is passing Credit note and the same is not getting reflected in GSTR 1 under B2C head 
&gt; for the same stated that if invoice value is &lt; 250000 it shall show under B2C
&gt; and if &gt; 250000 shows under credit note head 
&gt; stated to check with same 
&gt; said that it is not shown in B2C 
&gt; suggested to check in uncertain transactions 
&gt; asked to rectify the error and then got displayed in report 
&gt; hence accepted and closed</t>
  </si>
  <si>
    <t>18/02/2024, 2:18 pm</t>
  </si>
  <si>
    <t>TLY - 18Feb2024 - 00688</t>
  </si>
  <si>
    <t>MR. Sandeep  has reported that he want to know it will allow excel utility for GSTR3B in 4.0 
told to him yes it will be allow to download  the data and export 
he said while doing he gets error ask to him what is the error 
for that he will get back to us 
hence close the case</t>
  </si>
  <si>
    <t>TLY - 16Feb2024 - 02869</t>
  </si>
  <si>
    <t>Bharat A. Chheda</t>
  </si>
  <si>
    <t>DPDP Act compliance in Tally</t>
  </si>
  <si>
    <t>21/02/2024, 3:26 pm</t>
  </si>
  <si>
    <t>TLY - 21Feb2024 - 04329</t>
  </si>
  <si>
    <t>20/02/2024, 3:22 pm</t>
  </si>
  <si>
    <t>TLY - 20Feb2024 - 04375</t>
  </si>
  <si>
    <t>R&amp;D SOFTWARES</t>
  </si>
  <si>
    <t>Dhenesh.M@rediffmail.com</t>
  </si>
  <si>
    <t>Vimala</t>
  </si>
  <si>
    <t>vimalag87@gmail.com</t>
  </si>
  <si>
    <t>11729480  REPEAT CALL</t>
  </si>
  <si>
    <t>11729480 REPEAT CALL
PARENT CASE NOT ABLE TO TAG BECAUSE REACHED MORE THEN 20 DAYS 
PARTNER ASK 11729480 REGARDING THIS ISSUE 
IS THERE ANY OTHER SOLUTION 
SUGGETSED NO MAM YOU SHOULD CONNECT ONLY YOUR BM 
WHEN ZONAL HEAD APPROVED AND DEBIT NOTE RAISED TSS WILL BE CANCELLED 
SHE TOLD OK 
ISSUE SOLVED 
HENC I CLOSE THIS ISSUE</t>
  </si>
  <si>
    <t>16/02/2024, 1:15 pm</t>
  </si>
  <si>
    <t>TLY - 16Feb2024 - 02874</t>
  </si>
  <si>
    <t>15/02/2024, 1:33 pm</t>
  </si>
  <si>
    <t>TLY - 15Feb2024 - 02937</t>
  </si>
  <si>
    <t>Tally prime - 4.0 - print</t>
  </si>
  <si>
    <t>partner reported that his customer facing issue while printing multi voucher pin code not showing 
&gt;&gt;suggest that go to Clt-P - configuration - show more - party details - show name and address from party master -no now go to multi print check and check partner said ok issue resolve hence case closed</t>
  </si>
  <si>
    <t>21/02/2024, 3:27 pm</t>
  </si>
  <si>
    <t>Partner called regarding SSV HO Installation. He told as guided IT team has enabled all permission and now able to connect ODBC. Taken the system access verified and guided him to create ODBC connectivity in both application and database server and also checked SQL connectivity in both machines working fine. Then shared him latest SSV installer and told to proceed with installation.</t>
  </si>
  <si>
    <t>21/02/2024, 6:22 pm</t>
  </si>
  <si>
    <t>TLY - 21Feb2024 - 06738</t>
  </si>
  <si>
    <t>Mr. Samarjit reported that he wants to export the particular ledger or stock item and wants to import that in another company.
Suggested him that he need to export the particular type of master but he cannot export the particular ledger, issue resolved, hence closing the ticket.</t>
  </si>
  <si>
    <t>16/02/2024, 4:21 pm</t>
  </si>
  <si>
    <t>TLY - 16Feb2024 - 05360</t>
  </si>
  <si>
    <t>License Configuration in client system.</t>
  </si>
  <si>
    <t>Mr. Prince reported that the license is not getting activated in client system. 
&gt;&gt;Suggested him if the license has been reactivated in server end then configure the license in client system. 
For that click on use license from network. then select the serial no. and check. 
He said after click on serial no., it is coming to the same page. 
&gt;&gt;Suggested to once configure manually by give server IP and port no. 
&gt;He said there getting Tally gateway server not reachable. 
&gt;&gt;Suggested to check the ping speed.
He said he has connected through Wi-Fi. 
&gt;&gt;Suggested  him that we are not suggested for Wi-Fi connection so you can check with proper LAN connection. 
Then he said now the license got configured properly with IP address. 
issue resolved.</t>
  </si>
  <si>
    <t>TLY - 16Feb2024 - 02878</t>
  </si>
  <si>
    <t>stock valuation</t>
  </si>
  <si>
    <t>Mr Rajpal reported that he is getting difference in valuation and he connected to client 
suggested him to take the data backup 
and navigated him to check the costing method and in that he taken average cost 
and said him it will pick average cost so said him if you want to check in last purchase cost in f8 select valuation method and check 
and said him by default in stock item you are taken average cost so it will pick that only 
and he accepted that and issue was resolved</t>
  </si>
  <si>
    <t>15/02/2024, 4:34 pm</t>
  </si>
  <si>
    <t>TLY - 15Feb2024 - 05332</t>
  </si>
  <si>
    <t>error while using Aws call disha madam Rydot infotech 9099956985 connection limit reached</t>
  </si>
  <si>
    <t>TLY - 15Feb2024 - 02940</t>
  </si>
  <si>
    <t>archana purohit</t>
  </si>
  <si>
    <t>archana.p@spectratally.com</t>
  </si>
  <si>
    <t>Auto Fill voucher</t>
  </si>
  <si>
    <t>19/02/2024, 12:20 pm</t>
  </si>
  <si>
    <t>TLY - 19Feb2024 - 01764</t>
  </si>
  <si>
    <t>export to PDF format</t>
  </si>
  <si>
    <t>Mr. Nagraj reported that the customer is using tally server but after 1 hour the tally is getting close he said he have said the customer to share the screen shoot of the error 
&gt;&gt;then he said he is unable to export the invoice in the PDF format , he said he is getting MAV error
&gt;&gt;suggested him to export in the excel and checked he said he is able to export in the excel 
&gt;&gt;said him in the printer said him to check with the printer status he said the status is closed said him to select a different print and then said him to export and check 
&gt;&gt;he was able to export said him that there is issue in the print drive said him to contact the IT person</t>
  </si>
  <si>
    <t>20/02/2024, 6:25 pm</t>
  </si>
  <si>
    <t>TLY - 20Feb2024 - 06882</t>
  </si>
  <si>
    <t>Mr Archana reported her client E invoice was getting rejected as the field Address 2 must be a string with a minimum length of 3 and maximum length of 100 so we suggested the partner to reduce the party address and check she told she will check with it.</t>
  </si>
  <si>
    <t>20/02/2024, 6:26 pm</t>
  </si>
  <si>
    <t>TLY - 20Feb2024 - 06886</t>
  </si>
  <si>
    <t>16/02/2024, 10:26 am</t>
  </si>
  <si>
    <t>TLY - 16Feb2024 - 00380</t>
  </si>
  <si>
    <t>Edit log - duplicate voucher number</t>
  </si>
  <si>
    <t>Mr. Sunil reported that after enabling edit log feature in Tally prime 2.1 
while entering the voucher he is getting error - duplicate voucher number 
he said he had created two users two of them are getting this error 
I suggested him to check in the day book by giving filter 
he said no entries are showing in the day book 
then i suggested him to check the method of voucher numbering &gt;&gt; he said it automatic manual override
then I suggested him to check in voucher alteration screen &gt;&gt; use advance configurations &gt;&gt; then he said there is only one applicable date of financial year beginning &gt;&gt; then I suggested him to give full period and check 
he said it is not showing 
then I took access &gt;&gt; then voucher was showing in last financial year &gt;&gt; i suggested him to give one more applicable date in the voucher type alteration screen
after that he was not getting that error 
then he said how can he see the log that who have altered the transaction and ledger 
I told him to open day book &gt;&gt; ctrl+B &gt;&gt; type of voucher altered &gt;&gt; ctrl_+A&gt;&gt; then press enter and check 
he can check same in chart of account  for ledgers 
he said okay  
Hence I am closing the case</t>
  </si>
  <si>
    <t>15/02/2024, 4:35 pm</t>
  </si>
  <si>
    <t>TLY - 15Feb2024 - 05343</t>
  </si>
  <si>
    <t>Q. Mr. Indra reported that while installing the tally getting error as all the sources are occupied or blocked 
suggested to check the error in the event viewer it was not showing 
any error for the tally suggested to check firewall  public private and domain
disable this It was already disabled suggested to check whether any thing 
blocking in the windows defender firewall in the inbound and outbound rules 
suggested to allow for that and then install now it was installing 
query resolved</t>
  </si>
  <si>
    <t>16/02/2024, 1:16 pm</t>
  </si>
  <si>
    <t>TLY - 16Feb2024 - 02888</t>
  </si>
  <si>
    <t>Mr. Shreyansh reported that he wants to import the data excel to Tally.
Suggested him that create a demo data in excel because he is not having the data in excel he want to see the demo so I took the access and said him how to map the Excel in Tally, issue resolved, hence closing the ticket.</t>
  </si>
  <si>
    <t>21/02/2024, 6:23 pm</t>
  </si>
  <si>
    <t>TLY - 21Feb2024 - 06753</t>
  </si>
  <si>
    <t>Ms Sourabh reported that he was unable to generate E-invoice showing error as mandatory information has not been provided check the uncertain transaction 
&gt;&gt;suggested him to provide the period in E-invoice report and check 
&gt;&gt;he was able to get as HSN/SAC code is invalid, told him to copy the SAC code and check in GST portal, it was correct
&gt;&gt;told him select type of supply as service in GST rate related details screen &gt;&gt;accept and try to generate E-invoice 
issue resolved.</t>
  </si>
  <si>
    <t>TLY - 19Feb2024 - 01771</t>
  </si>
  <si>
    <t>Raytech Systems</t>
  </si>
  <si>
    <t>baburajpkd@gmail.com</t>
  </si>
  <si>
    <t>Others_TS9</t>
  </si>
  <si>
    <t>RAYTECH SYSTEMS</t>
  </si>
  <si>
    <t>RE CHECK THE PERFORMANCE AFTER INSTALLATION OF TALLY SERVER</t>
  </si>
  <si>
    <t>TLY - 16Feb2024 - 00382</t>
  </si>
  <si>
    <t>hsenterprises806@gmail.com</t>
  </si>
  <si>
    <t>manisha@gmail.com</t>
  </si>
  <si>
    <t>Whatsapp 4.0</t>
  </si>
  <si>
    <t>19/02/2024, 6:37 pm</t>
  </si>
  <si>
    <t>TLY - 19Feb2024 - 06594</t>
  </si>
  <si>
    <t>forex gains/losses</t>
  </si>
  <si>
    <t>She wants to adjust forex gains/losses</t>
  </si>
  <si>
    <t>16/02/2024, 4:22 pm</t>
  </si>
  <si>
    <t>TLY - 16Feb2024 - 05374</t>
  </si>
  <si>
    <t>Darsh Infotech Pvt Ltd</t>
  </si>
  <si>
    <t>bharati@darshinfotech.in</t>
  </si>
  <si>
    <t>Shameen Sir</t>
  </si>
  <si>
    <t>sales@darshinfotech.in</t>
  </si>
  <si>
    <t>Need to change mail id</t>
  </si>
  <si>
    <t>TLY - 21Feb2024 - 04345</t>
  </si>
  <si>
    <t>Purchase on  Cess</t>
  </si>
  <si>
    <t>Mr. Sahil Sulkhlan reported that Cess is not calculating in purchase entry 
&gt;&gt;Informed in Item level need to provide GST applicable  need to provide cess rate   and in  Cess ledger also need to mention the valuation type need to select   based on value 
&gt;&gt;in between call got disconnected  tried to reach busy came 
&gt;&gt;later again called said issue resolved 
&gt;&gt;hence accepted</t>
  </si>
  <si>
    <t>21/02/2024, 12:19 pm</t>
  </si>
  <si>
    <t>TLY - 21Feb2024 - 01920</t>
  </si>
  <si>
    <t>TLY - 19Feb2024 - 01772</t>
  </si>
  <si>
    <t>Ms. N Adilakshmi  reported that getting mismatches in GSTR 1 unable to determine the transaction type
Suggested to partner
&gt;&gt;Take data backup
&gt;&gt;Open the entry&gt;Ctrl-I&gt;more details&gt;&gt;GST rate details history&gt;&gt;Set system inferred nature of transaction
&gt;&gt;said to client party is not taken in that to whom you are paying
&gt;&gt;partner accepted explain to client where is the mistake
&gt;&gt;Partner said okay sir issue has been resolved.
&gt;&gt;Hence close the case.</t>
  </si>
  <si>
    <t>TLY - 21Feb2024 - 01921</t>
  </si>
  <si>
    <t>partner reported that he has cancelled the e-way bill but he did not send for e-way bill after cancellation due to which bill did not GET CANCELLED , now he has cancelled from portal and now while cancelling e-invoice , she is getting error as first need to cancel ewb
she told it is already been cancelled from portal and in tally , in ewb report that bill is not appearing 
i took the access and checked actually in e-invoice it was in rejected so i did mark as resolved and bill shows under   e-way bill generated without part b while checking found out there are two e-way bills in portal with same voucher number one is cancelled and another one is not
so from starting i cancelled that bill and e-invoice also got cancelled , issue got resolved</t>
  </si>
  <si>
    <t>TLY - 21Feb2024 - 06757</t>
  </si>
  <si>
    <t>VelMurugan</t>
  </si>
  <si>
    <t>velan@visiontechtally.com</t>
  </si>
  <si>
    <t>repair</t>
  </si>
  <si>
    <t>20/02/2024, 12:23 pm</t>
  </si>
  <si>
    <t>TLY - 20Feb2024 - 01930</t>
  </si>
  <si>
    <t>REQUEST FOR 3 SINGLE USER TO 1 MULTIUSER</t>
  </si>
  <si>
    <t>17/02/2024, 1:14 pm</t>
  </si>
  <si>
    <t>TLY - 17Feb2024 - 02654</t>
  </si>
  <si>
    <t>14/02/2024, 4:31 pm</t>
  </si>
  <si>
    <t>TLY - 14Feb2024 - 05220</t>
  </si>
  <si>
    <t>Zazzle Salon</t>
  </si>
  <si>
    <t>gunar08@gmail.com</t>
  </si>
  <si>
    <t>Single user to Multi user conversion</t>
  </si>
  <si>
    <t>19/02/2024, 6:38 pm</t>
  </si>
  <si>
    <t>TLY - 19Feb2024 - 06606</t>
  </si>
  <si>
    <t>AYAN KHAN</t>
  </si>
  <si>
    <t>ayankhan91008@gmail.com</t>
  </si>
  <si>
    <t>20/02/2024, 6:27 pm</t>
  </si>
  <si>
    <t>TLY - 20Feb2024 - 06901</t>
  </si>
  <si>
    <t>Call was disconnected.
called back partner told the issue is resolved which was related to the GSTR1.</t>
  </si>
  <si>
    <t>15/02/2024, 10:35 am</t>
  </si>
  <si>
    <t>TLY - 15Feb2024 - 00486</t>
  </si>
  <si>
    <t>SHIVA A</t>
  </si>
  <si>
    <t>shivadotcompu@outlook.in</t>
  </si>
  <si>
    <t>16/02/2024, 10:28 am</t>
  </si>
  <si>
    <t>TLY - 16Feb2024 - 00400</t>
  </si>
  <si>
    <t>Mr. Sanoop reported, while he is open the Bank Reconciliation report after that he is getting MAV Error.
I suggest him there is any TDL/Add-on, he said no. So suggest him to zero repair the data but he said while repair the data he is getting MAV Error and there is no issue in other bank only bank ledger he is getting this issue. That bank name is State Bank of India and create under group Bank OD A/c and Bank name is also selected. So suggest him to export and import the data in new company. Partner said ok he will check it if any issue he will call back.</t>
  </si>
  <si>
    <t>21/02/2024, 3:28 pm</t>
  </si>
  <si>
    <t>TLY - 21Feb2024 - 04362</t>
  </si>
  <si>
    <t>Ms. Prajna needed Kannada executive
So we transferred the call to the same</t>
  </si>
  <si>
    <t>20/02/2024, 6:28 pm</t>
  </si>
  <si>
    <t>TLY - 20Feb2024 - 06907</t>
  </si>
  <si>
    <t>Tally Prime edit log enquiries.</t>
  </si>
  <si>
    <t>TLY - 16Feb2024 - 00404</t>
  </si>
  <si>
    <t>licensing-779145750</t>
  </si>
  <si>
    <t>partner abhijiyt reported for the query as as he was unable to configure it in erp-9 suggested to configure it in erp-9 by gateway server &lt;&lt;said to check with the port and configure issue resolved after configure closing case</t>
  </si>
  <si>
    <t>20/02/2024, 12:24 pm</t>
  </si>
  <si>
    <t>TLY - 20Feb2024 - 01942</t>
  </si>
  <si>
    <t>Licenseing</t>
  </si>
  <si>
    <t>19/02/2024, 12:22 pm</t>
  </si>
  <si>
    <t>TLY - 19Feb2024 - 01790</t>
  </si>
  <si>
    <t>16/02/2024, 10:29 am</t>
  </si>
  <si>
    <t>TLY - 16Feb2024 - 00406</t>
  </si>
  <si>
    <t>Ledger Monthly summary report.</t>
  </si>
  <si>
    <t>Ms. Mona reported that she is checking Ledger Monthly summary report of a Bank ledger and there  the closing balance is showing till March 2024 and when drill down there not getting any transaction. 
&gt;&gt;Suggested to check in transaction whether there any debit or credit transaction is showing or not. 
She said there not getting any transaction. Only closing value is getting reflected. 
She has checked by repair the data but still getting the same issue. 
&gt;&gt;Asked for Tally prime exe. 
She said its normal Tally prime but edit log has enabled in company alter. 
&gt;&gt;Took the access and checked that there the debit amount also getting reflected and when drill down there not showing any transaction. 
Then checked the deleted voucher that there getting all the deleted voucher and after delete it in Daybook , all the debit amount got removed from the ledger report. 
issue resolved.</t>
  </si>
  <si>
    <t>TLY - 20Feb2024 - 06911</t>
  </si>
  <si>
    <t>Ms Aarti said that she is not getting the inventory details on calling button</t>
  </si>
  <si>
    <t>Told her to instead of calling the report on function call directly the function and in function alter the function and check. She said okay.</t>
  </si>
  <si>
    <t>16/02/2024, 1:18 pm</t>
  </si>
  <si>
    <t>TLY - 16Feb2024 - 02910</t>
  </si>
  <si>
    <t>Mr Pradeep reported that he want to can customer purchase the TVU and pay using Credit card 
&gt;&gt;suggested from Control center he can select the TVU how much he want to purchase then he can place the order by selecting the partner 
&gt;&gt;then one lead will get assign to the partner, then after distributor approval TVU 
&gt;&gt;later we call back to the partner and inform we cannot directly purchase from the portal with partner 
&gt;&gt;we have to select the partner or he can select TSPL
issue resolved.</t>
  </si>
  <si>
    <t>15/02/2024, 4:36 pm</t>
  </si>
  <si>
    <t>TLY - 15Feb2024 - 05366</t>
  </si>
  <si>
    <t>Vasudev Ranakoti</t>
  </si>
  <si>
    <t>TLY - 20Feb2024 - 06913</t>
  </si>
  <si>
    <t>Sumukha Associates</t>
  </si>
  <si>
    <t>Bindu Rani</t>
  </si>
  <si>
    <t>kishorehsn@gmail.com</t>
  </si>
  <si>
    <t>Mr Kishore reported that he is unable to sync the data in AWS he said he have 2 single user license in AWS he said he have generated e invoice in both the end and he said the 1 user he was unable to log in so h have generated e invoice from the second user and he have not synced the data at the both the end he have generated e invoice and e way bill with the same voucher number 
&gt;&gt;suggested him to sync the data he said if he sync the data all the voucher are showing under the mismatch with QR code in the e invoice as in the both the ends e invoice and e way bill had been generated 
&gt;&gt;taken access and checked , said him to cancel the e invoice and e way bill in any 1 of the system and then said him to sync the data , the customer said he will check</t>
  </si>
  <si>
    <t>21/02/2024, 6:25 pm</t>
  </si>
  <si>
    <t>TLY - 21Feb2024 - 06778</t>
  </si>
  <si>
    <t>Mr. Umesh reported that for the remote access for the user not getting the option for connect option and asked that if they open the company the company should be connected.
suggested that the if companies need to be connected while opening the company told to enable the &gt; alt K from GWT  &gt; online access &gt; connect companies on loading.
partner told that they have done that and told that they want the user to be logged in while opening the company.
suggested that while connecting with the remote company has to open login the user level or the owner level of tally.net services.
partner told to call back tomorrow,.</t>
  </si>
  <si>
    <t>TLY - 16Feb2024 - 02914</t>
  </si>
  <si>
    <t>Sapna Panchal</t>
  </si>
  <si>
    <t>sapna.p@shraddhainfosystems.net</t>
  </si>
  <si>
    <t>Convert Single to Multi user</t>
  </si>
  <si>
    <t>TLY - 16Feb2024 - 00413</t>
  </si>
  <si>
    <t>3 Single User Packages Conversion to Multi-User Package</t>
  </si>
  <si>
    <t>20/02/2024, 6:29 pm</t>
  </si>
  <si>
    <t>TLY - 20Feb2024 - 06916</t>
  </si>
  <si>
    <t>Ms Gunjan reported that she wanted to see the ledger report as daily wise
&gt; suggested her to check with the F6 &gt; daily &gt; monthly option
&gt; again she asked about the stock summary report daily
&gt; suggested her to check with the alt + N &gt; there daily &gt; and yes or no</t>
  </si>
  <si>
    <t>TLY - 19Feb2024 - 01797</t>
  </si>
  <si>
    <t>Mr. Raj reported that in Purchase entry IGST is not calculating it is calculating CGST and SGST good and coming from out of state 
&gt; suggetsed that check the place of supply in the Party details screen 
&gt; check that in tax analysis also CGST and SGST only calculating 
&gt; suggetsed that in Party details screen &gt; in consignee ship to taken your company place and  in place of supply also give the your company  state then IGST will calculate 
&gt; sir told now it is calculating
&gt; hence issue resolved &gt;&gt;</t>
  </si>
  <si>
    <t>19/02/2024, 6:40 pm</t>
  </si>
  <si>
    <t>TLY - 19Feb2024 - 06622</t>
  </si>
  <si>
    <t>M Solutions</t>
  </si>
  <si>
    <t>mehtarohit@hotmail.com</t>
  </si>
  <si>
    <t>Rohit Mehta</t>
  </si>
  <si>
    <t>Mr. Rohit reported that they getting rejection as sgst and cgst amount passed does not match with taxable value and tax rate.
&gt;. suggested them to check in tax analysis they getting as overridden
&gt;&gt; suggested hem to make it proper and generate and check
issue resolved
Hence, closing the case</t>
  </si>
  <si>
    <t>21/02/2024, 3:29 pm</t>
  </si>
  <si>
    <t>TLY - 21Feb2024 - 04382</t>
  </si>
  <si>
    <t>Mr. Shobit reported, he is send request for Tally.NET reset password request but he is not get the password link in his mail.
I suggest him the reset password mail is send successfully from our end. So check your spam and junk folder.</t>
  </si>
  <si>
    <t>21/02/2024, 12:22 pm</t>
  </si>
  <si>
    <t>TLY - 21Feb2024 - 01956</t>
  </si>
  <si>
    <t>ORCHID SYSTEMS</t>
  </si>
  <si>
    <t>orchidsystems@rediffmail.com</t>
  </si>
  <si>
    <t>MAHESH</t>
  </si>
  <si>
    <t>Mr Mahesh reported that while open the tally he is getting error as MAV 
&gt;&gt;suggested him to stop the print spooler and check he said he is getting the same error 
&gt;&gt;said him in the open file location of tally &gt;&gt;configuration&gt;&gt;said him to set no default companies and then said him to check 
&gt;&gt;he said now he is not getting the error  , said him while load the data he was getting the MAV error said him if he get the error take data back up and 0 repair the data 
&gt;&gt;issue resolved</t>
  </si>
  <si>
    <t>20/02/2024, 12:25 pm</t>
  </si>
  <si>
    <t>TLY - 20Feb2024 - 01957</t>
  </si>
  <si>
    <t>Vikash Agarwal</t>
  </si>
  <si>
    <t>Mr. Vikash reported that he is checking the serial number for mail Id in his partner portal but he is unable to view it..
suggested him&gt;&gt;
in partner portal&gt;&gt;commercial management&gt;&gt;serial number and recently viewed changed as my customer serial and check and he told its not coming
&gt;&gt;told him check in search by giving the serial number and its showing and his issue has been resolved hence closing the case.</t>
  </si>
  <si>
    <t>16/02/2024, 1:19 pm</t>
  </si>
  <si>
    <t>TLY - 16Feb2024 - 02925</t>
  </si>
  <si>
    <t>Mr. Deepa reported, while he is generating the e-invoice it is not generate showing error as value overridden transaction GST rate and amount is modified.
I suggest him to open the transaction &gt; tax analysis &gt; here he is overridden the stock item GST rate source is changed so suggest him to take as per master/company  but he wants to charged the IGST on export transaction but he has the LUT/Bound details but he wants to charged the IGST only for this transaction, so suggest him to overridden nature of transaction as Export Taxable and charged the IGST and generate the e-invoice.</t>
  </si>
  <si>
    <t>21/02/2024, 6:27 pm</t>
  </si>
  <si>
    <t>TLY - 21Feb2024 - 06793</t>
  </si>
  <si>
    <t>16/02/2024, 10:31 am</t>
  </si>
  <si>
    <t>TLY - 16Feb2024 - 00430</t>
  </si>
  <si>
    <t>e mail outlook</t>
  </si>
  <si>
    <t>15/02/2024, 1:38 pm</t>
  </si>
  <si>
    <t>TLY - 15Feb2024 - 02996</t>
  </si>
  <si>
    <t>Report</t>
  </si>
  <si>
    <t>Partner reported that want to check the All report in the Partner portal of the lead created 
&gt; suggetsed that you can check from opportunity or from Analytics &gt; report &gt; all report 
&gt; sir told ok 
&gt; hence issue resolved &gt;&gt;</t>
  </si>
  <si>
    <t>19/02/2024, 12:24 pm</t>
  </si>
  <si>
    <t>TLY - 19Feb2024 - 01813</t>
  </si>
  <si>
    <t>Digital Signature .</t>
  </si>
  <si>
    <t>20/02/2024, 3:26 pm</t>
  </si>
  <si>
    <t>TLY - 20Feb2024 - 04429</t>
  </si>
  <si>
    <t>19/02/2024, 3:32 pm</t>
  </si>
  <si>
    <t>TLY - 19Feb2024 - 04201</t>
  </si>
  <si>
    <t>Mr. Rahul stated that he had generated e-invoice and IRN is there but Ack date and number is not shown even if get IRN is done 
&gt; checked the same in e-invoice portal showing no data found
&gt; for the same stated that if the e-invoice is generated, they will get the IRN  details only within 3 days even from Tally and e-invoice portal 
&gt; if they need suggested to check from GST portal &gt; e-invoice history &gt; they shall details in excel 
&gt; hence accepted and closed</t>
  </si>
  <si>
    <t>21/02/2024, 3:30 pm</t>
  </si>
  <si>
    <t>TLY - 21Feb2024 - 04396</t>
  </si>
  <si>
    <t>Anjali Sharma</t>
  </si>
  <si>
    <t>smtechexecutive@gmail.com</t>
  </si>
  <si>
    <t>company not loading while listing its showing folder</t>
  </si>
  <si>
    <t>Ms Anjali reported that she unable to load company its showing folder
Suggested her to load dada in 4.0 showing folder after try in 3.0.1 same issue &gt;&gt; after try in 2.1 not loading after &gt; open data folder &gt; its showing all .1800 files and data size is available after create new folder give name 6 digit and paste all data and check same issue &gt;&gt; after create new folder copy only .1800 files and paste after check issue got resolved.</t>
  </si>
  <si>
    <t>TLY - 20Feb2024 - 01966</t>
  </si>
  <si>
    <t>Tally on EMI</t>
  </si>
  <si>
    <t>16/02/2024, 10:32 am</t>
  </si>
  <si>
    <t>TLY - 16Feb2024 - 00439</t>
  </si>
  <si>
    <t>Apurba Maity</t>
  </si>
  <si>
    <t>apurba.maity@circuitworld.in</t>
  </si>
  <si>
    <t>import of stock journal</t>
  </si>
  <si>
    <t>mr apoorv query is that he wants to do the import of excel of the stock journal
guided him to download the excel file from the help article download sample excel data then stock journal zip format there asked him to open the excel file and do the data maintaining accordingly</t>
  </si>
  <si>
    <t>21/02/2024, 3:31 pm</t>
  </si>
  <si>
    <t>TLY - 21Feb2024 - 04402</t>
  </si>
  <si>
    <t>Cess on Purchase Invoice</t>
  </si>
  <si>
    <t>Mr Sahil Sulkhlan reported in the purchase invoice the cess is not calculating so we suggested him to check in the an tax analysis what it is showing he told here he is not able to see the cess here.
So we asked the partner has he enable the cess in the stock item he told he has not enabled it, so we suggested him to enable it and check.</t>
  </si>
  <si>
    <t>17/02/2024, 1:17 pm</t>
  </si>
  <si>
    <t>TLY - 17Feb2024 - 02698</t>
  </si>
  <si>
    <t>TLY - 20Feb2024 - 01969</t>
  </si>
  <si>
    <t>Ms. Khushi reported that she is getting closing value difference when she has done the purchase invoice with different rate its showing in crores
suggested to check the rate she said its 930 in jan and in feb it was 950 
suggested to check any multiple go downs she said there is no multiple go down
while checking access got disconnected
called back she said she has repaired but same issue
suggested i will get back</t>
  </si>
  <si>
    <t>15/02/2024, 10:39 am</t>
  </si>
  <si>
    <t>TLY - 15Feb2024 - 00533</t>
  </si>
  <si>
    <t>Ms Rajini Reported that in while passing the credit note checking in preview not getting the boarder 
i suggested her that check the use simple invoice format is Yes or No
I suggested her that check the ctrl p configure pain paper or pre printer
I suggested her that which mode you have passed the entry &gt;&gt;in As voucher mode
I suggested her to change to item invoice mode &amp; check 
hence issue got resolved</t>
  </si>
  <si>
    <t>15/02/2024, 1:40 pm</t>
  </si>
  <si>
    <t>TLY - 15Feb2024 - 03008</t>
  </si>
  <si>
    <t>Prakash Dethe</t>
  </si>
  <si>
    <t>prdethe@gmail.com</t>
  </si>
  <si>
    <t>Mr Prakash Dethe reported while opening the Tally application they were getting the MAV error so we suggested him to disable the user TDL in the configuration file and check then his issue was solved.</t>
  </si>
  <si>
    <t>TLY - 15Feb2024 - 00534</t>
  </si>
  <si>
    <t>Mr. Deepa reported, he wants to know how to change the administrator admin email ID and Account ID of a serial number.
I suggest him to login the customer control center &gt; Control center &gt; Account Management &gt; Change Account Admin Email. For account ID &gt; Control center &gt; Under Account Management, select Account Profile &gt; In the Account Profile window, under Account Information, click Edit &gt; Provide the new Account ID and click Save.</t>
  </si>
  <si>
    <t>20/02/2024, 3:27 pm</t>
  </si>
  <si>
    <t>TLY - 20Feb2024 - 04440</t>
  </si>
  <si>
    <t>14/02/2024, 4:34 pm</t>
  </si>
  <si>
    <t>TLY - 14Feb2024 - 05260</t>
  </si>
  <si>
    <t>Mr. Ram reported that GST reported that  in invoice showing different amount and tax analysis showing difference
&gt;&gt; In TCS analysis showing different amount &gt; Because in TC tax allocation &gt;he mentioned amount for which TCS should calculate &gt; Value overridden by the user
&gt;&gt; In Print informed that TCS will not come in GST tax column 
&gt;&gt; Issue resolved
&gt;&gt; Case closed</t>
  </si>
  <si>
    <t>21/02/2024, 6:28 pm</t>
  </si>
  <si>
    <t>TLY - 21Feb2024 - 06808</t>
  </si>
  <si>
    <t>Mr. Sandip reported that they are doing WhatsApp sign up from Tally but it is taking to a website
&gt; i suggested him that you need to click on Add-WhatsApp 
&gt; after adding that there default templates was not showing so i asked him that when you taken the subscription &gt; he said few mins before &gt; i said him to wait for 24 hrs 
&gt; partner said ok</t>
  </si>
  <si>
    <t>17/02/2024, 4:41 pm</t>
  </si>
  <si>
    <t>TLY - 17Feb2024 - 05187</t>
  </si>
  <si>
    <t>Tally Multi user license not renew.</t>
  </si>
  <si>
    <t>TLY - 14Feb2024 - 05264</t>
  </si>
  <si>
    <t>Customer registration</t>
  </si>
  <si>
    <t>19/02/2024, 12:25 pm</t>
  </si>
  <si>
    <t>TLY - 19Feb2024 - 01830</t>
  </si>
  <si>
    <t>GSTR3B - unable to determine transaction type</t>
  </si>
  <si>
    <t>21/02/2024, 12:23 pm</t>
  </si>
  <si>
    <t>TLY - 21Feb2024 - 01983</t>
  </si>
  <si>
    <t>UNIQUE COMPUTER SERVICES</t>
  </si>
  <si>
    <t>uniquecomputerservices@hotmail.com</t>
  </si>
  <si>
    <t>Sayanta Banerjee</t>
  </si>
  <si>
    <t>sayantab.ucs@gmail.com</t>
  </si>
  <si>
    <t>Editlog</t>
  </si>
  <si>
    <t>TLY - 15Feb2024 - 00543</t>
  </si>
  <si>
    <t>Reset Password / 767467143</t>
  </si>
  <si>
    <t>Ms Santana reported that she was not getting the reset password in Tally 
&gt;&gt;Checked through the mail and no history was there as well
&gt;&gt;Then did the password reset process from our side as well and the same issue 
&gt;&gt;Reported that i will escalate to the expert desk for the solution 
&gt;&gt;Send the reset password to the customer</t>
  </si>
  <si>
    <t>16/02/2024, 1:21 pm</t>
  </si>
  <si>
    <t>TLY - 16Feb2024 - 02947</t>
  </si>
  <si>
    <t>Client turned educational</t>
  </si>
  <si>
    <t>TLY - 14Feb2024 - 05267</t>
  </si>
  <si>
    <t>Ranjitha</t>
  </si>
  <si>
    <t>ranju4224@gmail.com</t>
  </si>
  <si>
    <t>TLY - 21Feb2024 - 01986</t>
  </si>
  <si>
    <t>Tally Prime server</t>
  </si>
  <si>
    <t>15/02/2024, 4:39 pm</t>
  </si>
  <si>
    <t>TLY - 15Feb2024 - 05404</t>
  </si>
  <si>
    <t>MOHAMMED MOIN</t>
  </si>
  <si>
    <t>Mr. Ahmad told that getting the record insertion failure while passing the purchase voucher 
&gt;&gt;Suggestion- So told him to take the data backup and then perform the zero repair so he told after the repair also it was asking for the repair  so after that also same issue so told him to do the export import so he told k 
As it is a noted issue so escalating the case</t>
  </si>
  <si>
    <t>20/02/2024, 6:33 pm</t>
  </si>
  <si>
    <t>TLY - 20Feb2024 - 06955</t>
  </si>
  <si>
    <t>TLY - 20Feb2024 - 06956</t>
  </si>
  <si>
    <t>Mr. E Sundaram reported that he has created one template in interakt which is approved &gt;&gt; but in tally it is not showing 
I suggested him to sync that template in interakt portal &gt;&gt; then refresh in Tally prime and check 
he said again not getting 
so suggested him to check the body of template &gt;&gt; is there any curly brackets or special characters 
he said no 
then I took access and follow the same 
then he took text &gt;&gt; I suggested him to select as document or image 
then he was getting his template 
Hence issue resolved</t>
  </si>
  <si>
    <t>15/02/2024, 10:40 am</t>
  </si>
  <si>
    <t>TLY - 15Feb2024 - 00551</t>
  </si>
  <si>
    <t>WhatsApp Commercial</t>
  </si>
  <si>
    <t>16/02/2024, 10:34 am</t>
  </si>
  <si>
    <t>TLY - 16Feb2024 - 00463</t>
  </si>
  <si>
    <t>TPS 9</t>
  </si>
  <si>
    <t>19/02/2024, 6:44 pm</t>
  </si>
  <si>
    <t>TLY - 19Feb2024 - 06660</t>
  </si>
  <si>
    <t>Mr. Maharshi reported that he is getting the issue in the GSTR 3B while uploading into the GST Portal its getting error.
suggested him&gt;&gt; 
export again and check by exporting manually and same issue
&gt;&gt;told him to export manually in offline utility tool and check and he told he will check and get back</t>
  </si>
  <si>
    <t>19/02/2024, 3:34 pm</t>
  </si>
  <si>
    <t>TLY - 19Feb2024 - 04225</t>
  </si>
  <si>
    <t>Ms. Partner reported that she was getting the e-invoice wrong in the portal , she have canceled the e-invoice in the tally and portal both
&gt;suggested her to check with the e-invoice repot as there was it was coming as the modified 
&gt; suggested her to remove the  IRN &amp; ACK number from the voucher no 10 
&gt; and generate again</t>
  </si>
  <si>
    <t>TLY - 20Feb2024 - 06962</t>
  </si>
  <si>
    <t>Q- Mr. Mukund reported that his customer is has issue when he is saving voucher he is getting error as TDS rates TCS on Sales does not exist ??
&gt;&gt; he has loaded 2  company  on display 
 then opened transaction from one company and then changed the company with F3  and saving voucher in another one  so  he got the error
&gt;&gt; i suggetsed  him to open that transaction and then check TCS is enable or not he told previously he has  enabled TCS and created Ledger under  Duties and taxes &gt;&gt; others and then disabled TCS 
 he has removed TCS from transaction but again it is not able to save voucher 
 I took system access and checked under chart of account &gt;&gt; ledger  &gt;&gt; exception report &gt;&gt; but it was not showing under unused   so check there was no transaction and master related to that  master &gt;&gt; checked in voucher type accounting allocation in voucher types 
 but not showing 
 so suggetsed him that i will get back 
 he agreed</t>
  </si>
  <si>
    <t>16/02/2024, 10:35 am</t>
  </si>
  <si>
    <t>TLY - 16Feb2024 - 00465</t>
  </si>
  <si>
    <t>Data Error.</t>
  </si>
  <si>
    <t>Mr. Arun reported that he is getting file damaged VchStatus.1800 error and error code -2147483651 while opening company.
&gt;&gt;asked regarding the file size of vchStatus.1800 
He said its above 100000kb
&gt;&gt;Suggested to take data backup and delete 0kb and 1kb TSF file and do zero repair. 
if still getting the same error then call back us and shared the case ID. 
Then he asked while open a company it is showing as a folder and he has checked the rel. and data size that its a 3.0.1 data.
&gt;&gt;Suggested to check the CmpSave.1800 and Company.1800 size . 
He said its 1 kb and 9kb. 
&gt;&gt;Suggested to take a backup and create a new company with same FY and passed 2 entries and replace that 2 file with previous data and check. 
he said will check it. and call back if getting any error. 
Shared the case ID.</t>
  </si>
  <si>
    <t>14/02/2024, 4:35 pm</t>
  </si>
  <si>
    <t>TLY - 14Feb2024 - 05277</t>
  </si>
  <si>
    <t>Rental license</t>
  </si>
  <si>
    <t>Mr. Sudeep reported that he has 2 serial number and 1 rental license which has been already expired with his 2 of the license he is the rental license is showing he wants to delete that
suggested if there are same account id and account name they can change the account name or mail id 
we have taken 3 serial number and checked for the 3 of the licensed he is getting 3 different account and e mail id
we have taken access and checked there is still showing the 3 serial numbers 
we checked in the data the rental license has remote access in that one of his serial number mail id has been used
we suggested to delete the remote user in old rental license 
could not able to delete it 
so we suggested to take screenshot and mail to support
hence closing the case</t>
  </si>
  <si>
    <t>16/02/2024, 4:27 pm</t>
  </si>
  <si>
    <t>TLY - 16Feb2024 - 05445</t>
  </si>
  <si>
    <t>Vicky Kumar</t>
  </si>
  <si>
    <t>vicky43miracletech.10@gmail.com</t>
  </si>
  <si>
    <t>vicky reported  that serial no 745056963 serail no rest password mail
 has not recived
so  probed  him th email id  and re-shuduled  issue resloved</t>
  </si>
  <si>
    <t>15/02/2024, 1:42 pm</t>
  </si>
  <si>
    <t>TLY - 15Feb2024 - 03032</t>
  </si>
  <si>
    <t>Partner reported that he cancelled e-way form portal  and he said he wants to cancel in tally 
suggested &gt; in e-way bill report &gt;get EWB info &gt; then &gt; suggested &gt; check &gt; in voucher &gt; E-way bill details &gt; then &gt; he said he wants to generate e-way bill with same invoice &gt; then &gt; he generated e-way bill &gt; then &gt; he said in e-way bill report &gt; invoice &gt; in e-way bill cancelled &gt; showing &gt; suggested &gt; in e-way bill report &gt; get EWB info &gt; then &gt; check &gt; then &gt; he checked &gt; then &gt; issue resolved</t>
  </si>
  <si>
    <t>TLY - 14Feb2024 - 05279</t>
  </si>
  <si>
    <t>Tally prime - 3.0 - multi GSTIN</t>
  </si>
  <si>
    <t>partner reported that her customer want to enable multi GSTIN
&gt;&gt;suggest that press F11- enable goods and services-Yes &amp; create another GST registration for the company-Yes you can give the another registration details here partner said ok 
again partner said payment QR 
&gt;&gt;we said press F11- enable payment request to share payment link/QR code-Yes here you can give UPI details partner said ok i can understand issue resolve hence case closed</t>
  </si>
  <si>
    <t>21/02/2024, 12:24 pm</t>
  </si>
  <si>
    <t>TLY - 21Feb2024 - 01997</t>
  </si>
  <si>
    <t>M/S ENDEAVOR</t>
  </si>
  <si>
    <t>endeavorimphal@gmail.com</t>
  </si>
  <si>
    <t>LAISHRAM SANJEEV SINGH</t>
  </si>
  <si>
    <t>servicesmie17@gmail.com</t>
  </si>
  <si>
    <t>Regarding the printing</t>
  </si>
  <si>
    <t>Mr. SANJEEV told that his customer is facing the issue regarding the printing the tax inclusive so after that took the customer online 
&gt;&gt;Suggestion- So told him to go to the voucher and he told there it was showing so after that he told in preview it is not showing so after that took the access as partner was not in the access so enabled the inclusive tax in the F12 and inclusive tax was showing in the preview  
So issue as been resolved</t>
  </si>
  <si>
    <t>TLY - 19Feb2024 - 04229</t>
  </si>
  <si>
    <t>Mr. Ahamad Tarajiya reported that he want to know that he is taking courier from other party and he will export it to the foreign county, He want to calculate IGST and want to generate E-invoice
&gt;&gt;suggested him&gt;&gt;
&gt;&gt;as party is of same state he can generate Export invoice for that he can calculate IGST and generate E-invoice also because the service is going to given in the foreign county.
&gt;&gt;and he can override in the transaction and can generate export E-invoice and he agreed for that hence closing the case.</t>
  </si>
  <si>
    <t>16/02/2024, 1:22 pm</t>
  </si>
  <si>
    <t>TLY - 16Feb2024 - 02958</t>
  </si>
  <si>
    <t>Q. Mr. Kishore reported that while uploading gstr 1 it was showing an error occurred and not able to upload it was not showing generate error report 
suggested that it is portal issue suggested to upload manual if the data 
is low if the data is height ten contact gst portal team 
query resolved</t>
  </si>
  <si>
    <t>TLY - 14Feb2024 - 05281</t>
  </si>
  <si>
    <t>Dear Sir/Madam
One of our customer wants to convert his 3 Silver licenses to One Gold
Licenses. Please find a request letter from the customer in attachment and
process the request.
-- 
Thanks &amp; Regards
Monali Mohanty
Tristar Software &amp; Solutions Pvt. Ltd</t>
  </si>
  <si>
    <t>20/02/2024, 3:29 pm</t>
  </si>
  <si>
    <t>TLY - 20Feb2024 - 04468</t>
  </si>
  <si>
    <t>Ms.Pooja reported that voucher number is taking same 
&gt;&gt; suggested to check the voucher number method it is automatic abut the number is not changing 
&gt;&gt; so taken an access checked she as made the voucher as optional so it is not changing when made it as regular then it changed issue as resolved..</t>
  </si>
  <si>
    <t>20/02/2024, 12:27 pm</t>
  </si>
  <si>
    <t>TLY - 20Feb2024 - 01994</t>
  </si>
  <si>
    <t>Sales TCS</t>
  </si>
  <si>
    <t>15/02/2024, 10:41 am</t>
  </si>
  <si>
    <t>TLY - 15Feb2024 - 00559</t>
  </si>
  <si>
    <t>Pallavi</t>
  </si>
  <si>
    <t>Ms. Pallavi reported that she doing WhatsApp on boarding but when entering the number it is showing this business account does not have a permission 
&gt;&gt; so suggested to check in the  website of tally solution it is showing this WhatsApp number does not exist..
WhatsApp number9871005659
&gt;&gt; so Escalating with the permission of Vaishnavi mam</t>
  </si>
  <si>
    <t>20/02/2024, 6:34 pm</t>
  </si>
  <si>
    <t>TLY - 20Feb2024 - 06968</t>
  </si>
  <si>
    <t>Virendra Kumar shukla</t>
  </si>
  <si>
    <t>virendra2010shukla@gmail.com</t>
  </si>
  <si>
    <t>Mr Virendra reported that E-invoice got rejected E-invoice has special characters , so for the same one of our executive have suggested to provide forward slash in vocuher type alteration
&gt;&gt;he has provided new applicable date of 1 Feb 2024 starting number as 578
&gt;&gt;but while passing the voucher now it is showing as 1124
&gt;&gt;suggested him to check the method partner said it was Automatic 
&gt;&gt;so we told him to check weather for Feb month he has transaction or , partner said he has multiple transaction 
&gt;&gt;told him if he has the transaction the number will not change, so we suggested him to create new voucher type he can provide restarting number and provide prefix and suffix 
&gt;&gt;later partner disconnected the call ,call back done but again he disconnected the call</t>
  </si>
  <si>
    <t>TLY - 15Feb2024 - 00563</t>
  </si>
  <si>
    <t>Ms. Lalitha told that getting the issue as while opening the Tally getting the MAV error 
&gt;&gt;Suggestion- So told her to make the user TDL and default company as no after that check so she told got the solution 
So issue as been resolved</t>
  </si>
  <si>
    <t>TLY - 15Feb2024 - 00565</t>
  </si>
  <si>
    <t>Hetvi Ladani</t>
  </si>
  <si>
    <t>tdlshreeji1@gmail.com</t>
  </si>
  <si>
    <t>16/02/2024, 4:28 pm</t>
  </si>
  <si>
    <t>TLY - 16Feb2024 - 05458</t>
  </si>
  <si>
    <t>Priyanka Ray</t>
  </si>
  <si>
    <t>rs.rncpriyanka@gmail.com</t>
  </si>
  <si>
    <t>reset password link</t>
  </si>
  <si>
    <t>Ms. Priyanka Ray reported that she not received reset password link
&gt;&gt;checked already once forwarded said not received 
&gt;&gt;intimated once  delete the junk&amp; spam  mail and Refresh 
&gt;&gt;once again forwarded to her registered mail id - kmmhrc@gmail.com still not received 
&gt;&gt;so again manually from our end forwarded the reset password still not received 
&gt;&gt;hence intimated need to contact IT person and provide the Exception 
&gt;&gt;if any issue you can get back 
&gt;&gt;hence accepted</t>
  </si>
  <si>
    <t>17/02/2024, 1:20 pm</t>
  </si>
  <si>
    <t>TLY - 17Feb2024 - 02732</t>
  </si>
  <si>
    <t>21/02/2024, 3:32 pm</t>
  </si>
  <si>
    <t>TLY - 21Feb2024 - 04434</t>
  </si>
  <si>
    <t>Mr. Vijay reported that they are getting 
the reason for e-invoice rejection has  HSN/SAC details are over ridden in transaction  
&gt; i suggested him to open the invoice
&gt; press f12 
&gt; enable the option of Modify GST and HSN/SAC related details after stock item you will get the screen of GST rate and related details then he was telling that there the stock item he is not able to select 
&gt; i suggested him to take data backup and later he reported that customer network is not working and told me to call after sometime and also reported that he need call back for this case 11885596</t>
  </si>
  <si>
    <t>TLY - 21Feb2024 - 04435</t>
  </si>
  <si>
    <t>TCS transactions</t>
  </si>
  <si>
    <t>16/02/2024, 1:23 pm</t>
  </si>
  <si>
    <t>TLY - 16Feb2024 - 02970</t>
  </si>
  <si>
    <t>Mr.Gurdev reported he wanted to do the data sync  he had crated the new company from client to server he wanted to sync the data
&gt; suggested partner to  enable data sync from F11 configuration 
&gt; then enabled &gt;enabled ODBC &gt; and TP acts as &gt; sever/client
&gt;  suggested partner to open the tally help article&gt;Data Exchange Between Branches | Synchronization &amp; Snapshot Exchange
 &gt; he had disconnected the call &gt; called him back .&gt; he again disconnected the call</t>
  </si>
  <si>
    <t>19/02/2024, 12:26 pm</t>
  </si>
  <si>
    <t>TLY - 19Feb2024 - 01858</t>
  </si>
  <si>
    <t>Mr Nand Kishore Sagar reported his client was having the gold license in the two client system he was able to configure the license but in the other system he was not able to configure the license so we suggested him to check with the IP range it was different so we suggested him the IP range should be same for the license configuration</t>
  </si>
  <si>
    <t>19/02/2024, 6:46 pm</t>
  </si>
  <si>
    <t>TLY - 19Feb2024 - 06680</t>
  </si>
  <si>
    <t>GSTR-2b</t>
  </si>
  <si>
    <t>TLY - 16Feb2024 - 05466</t>
  </si>
  <si>
    <t>Installation Error- Due to Image</t>
  </si>
  <si>
    <t>Amrit Patel</t>
  </si>
  <si>
    <t>amrit@abounderp.com</t>
  </si>
  <si>
    <t>Repeated call</t>
  </si>
  <si>
    <t>Repeated call 
Tally prime AWS</t>
  </si>
  <si>
    <t>19/02/2024, 3:36 pm</t>
  </si>
  <si>
    <t>TLY - 19Feb2024 - 04247</t>
  </si>
  <si>
    <t>Bits-n-Bytes Infotech</t>
  </si>
  <si>
    <t>amishmahajan@yahoo.com</t>
  </si>
  <si>
    <t>Amish Mahajan</t>
  </si>
  <si>
    <t>mahajanamish@gmail.com</t>
  </si>
  <si>
    <t>Mr. Amish reported, he is upload GSTR 1 JSON file in GST portal it is showing error occurred. He is also generate the CSV file and validated from GST offline tool and generate the JSON file and upload in GST portal still the same issue.
I suggest him there is some GST portal issue, so contact to the GST portal and file the GSTR 1 manually.</t>
  </si>
  <si>
    <t>15/02/2024, 1:44 pm</t>
  </si>
  <si>
    <t>TLY - 15Feb2024 - 03051</t>
  </si>
  <si>
    <t>server turned into education mode</t>
  </si>
  <si>
    <t>Ms Aarthi reported that while reactivating the license, she is getting error as unable to get the tallygatewayserver
I suggested him to check whether gatewayserver is there or not , it was there so i suggested him to stop it , he said its not highlighting and also he is not able to start 
I suggested him to uninstall the tally and reinstall the tally  and then reactivate , he told now he is not getting reactivate  option
so I took access and checked there is issue with gatewayserver, 
I changed the port no as localhost 45000 and in gateway also then run the tally and reactivated it successfully got reactivated
informed the partner and closing the case 
recording has been attached to the same</t>
  </si>
  <si>
    <t>16/02/2024, 4:29 pm</t>
  </si>
  <si>
    <t>TLY - 16Feb2024 - 05468</t>
  </si>
  <si>
    <t>Ms Aadhilekshmi &lt; query was that in the purchase invoice CESS is not getting calculating automatically .
Solution&lt; I suggested partner to check weather customer ahs mentioned the CESS in the item &lt; partner told yes&lt; Suggested partner to check in tax analysis he told there it is not showing &lt; suggested him to check in the purchase ledger weather GST details are mentioned their partner told yes&lt; suggested partner to remove it after taking backup &lt;and check now &lt; partner told now it is coming .
issue resolved</t>
  </si>
  <si>
    <t>14/02/2024, 4:36 pm</t>
  </si>
  <si>
    <t>TLY - 14Feb2024 - 05300</t>
  </si>
  <si>
    <t>HI TECH SYSTEM SOLUTION</t>
  </si>
  <si>
    <t>hitechsystemsolution1@gmail.com</t>
  </si>
  <si>
    <t>AJAY Kumar Sonwani</t>
  </si>
  <si>
    <t>16/02/2024, 1:24 pm</t>
  </si>
  <si>
    <t>TLY - 16Feb2024 - 02978</t>
  </si>
  <si>
    <t>Client needs to use tally single user in lan from alternate pc call CA H R Vakil and Co Ellisbridge 9825072194 Sr. 799132086</t>
  </si>
  <si>
    <t>21/02/2024, 3:33 pm</t>
  </si>
  <si>
    <t>TLY - 21Feb2024 - 04443</t>
  </si>
  <si>
    <t>17/02/2024, 4:45 pm</t>
  </si>
  <si>
    <t>TLY - 17Feb2024 - 05226</t>
  </si>
  <si>
    <t>15/02/2024, 10:43 am</t>
  </si>
  <si>
    <t>TLY - 15Feb2024 - 00578</t>
  </si>
  <si>
    <t>Filter report</t>
  </si>
  <si>
    <t>Ms.karthika reported that  she want to use the filter option in 2.1 as to filetr only the debit and credit amount 
&gt;suggested partner  in 2.1 need o use the range &gt; by ding alt+12 &gt; voucher having ledger amount &gt;debit/credit 
now she got only the debit or credit which she had filetr 
 for another query created another ticket &gt;TLY - 15Feb2024 - 00762</t>
  </si>
  <si>
    <t>15/02/2024, 4:41 pm</t>
  </si>
  <si>
    <t>TLY - 15Feb2024 - 05437</t>
  </si>
  <si>
    <t>partner dhiraj reported for the query as he want to disable the tracking number in the sale transaction hence navigated to disable the delivery note &lt;,receipt note &lt;&lt;rejection in and out and check as he agreed issue resolved closing case</t>
  </si>
  <si>
    <t>21/02/2024, 6:33 pm</t>
  </si>
  <si>
    <t>TLY - 21Feb2024 - 06852</t>
  </si>
  <si>
    <t>TLY - 16Feb2024 - 02980</t>
  </si>
  <si>
    <t>Puneeth</t>
  </si>
  <si>
    <t>puneeth@baseenterprise.com</t>
  </si>
  <si>
    <t>Mr. Naveen reported that he is getting some issue while sending invoice through WhatsApp. 
Then he said he will check it and said to close this case. 
Hence closing the case.</t>
  </si>
  <si>
    <t>TLY - 19Feb2024 - 04252</t>
  </si>
  <si>
    <t>aws</t>
  </si>
  <si>
    <t>TLY - 16Feb2024 - 02984</t>
  </si>
  <si>
    <t>sagar khandu Alhat</t>
  </si>
  <si>
    <t>sagar@rajlaxmiworld.com</t>
  </si>
  <si>
    <t>Payment Entry</t>
  </si>
  <si>
    <t>Mr Prashant reported that he was getting the error as cash/bank account is not credited 
&gt;&gt;Reported to take the bank or cash ledger in the same place in the credit as for the payment process that is required
&gt;&gt;Later partner reported that he changed the group of the bank ledger 
&gt;&gt;Created a new ledger in the place of the OD ledger and the entry got saved properly
&gt;&gt;Later reported to do the repair process and export/import process to get it corrected and partner will do check with that and will call us back if any problem arises and hence closing the case</t>
  </si>
  <si>
    <t>19/02/2024, 3:37 pm</t>
  </si>
  <si>
    <t>TLY - 19Feb2024 - 04257</t>
  </si>
  <si>
    <t>query &gt;&gt;while importing getting error 31-march 23 the date is out of range 
suggetsed take data back up &gt;&gt;
check on both company &lt;&lt;&lt;date 
after check on tally imp file 
there is showing ledger opening stock error
suggetsed import &gt;&gt;do ignore duplicate
successfully imported 
after facing opening difference because she gave manual openig balance 
after suggetsed if you want to adjusted do suspense account tally it 
issue resolved 
hence i close this issue</t>
  </si>
  <si>
    <t>19/02/2024, 6:47 pm</t>
  </si>
  <si>
    <t>TLY - 19Feb2024 - 06692</t>
  </si>
  <si>
    <t>Mr. Prasad told that getting the issue while importing the data from the excel to Tally 
&gt;&gt;Suggestion- So told him to check in the excel and then he told amount is not coming so after that told him to check the mapping so he told in the top ledger they have taken the party and mentioned the invoice amount in the ledger amount and then told him to check the bottom leger so there it was having the correct so after that insisted to take the access so took the access and then check  so he has give the party amount as wrong so selected the correct column so after that told him to create a proper excel and then we will check tomorrow so he told k also guided him what are the information is required in the excel to import correctly so he told k
call back and took the access and then mapping done and import successfully so he told got the solution 
So issue as been resolved</t>
  </si>
  <si>
    <t>20/02/2024, 12:29 pm</t>
  </si>
  <si>
    <t>TLY - 20Feb2024 - 02026</t>
  </si>
  <si>
    <t>transfer call to kannada executive</t>
  </si>
  <si>
    <t>MS SHARADHA  reported that while passing the purchase entry his TCS is not calculating automatically.
&gt;&gt; suggested to check the TCS analysis, she said its TCS on purchase.
&gt;&gt; taken access then suggested to pass new entry, in new entry its calculating.
&gt;&gt; then suggested to cancel and repass the entry.
&gt;&gt; then he wanted a individual voucher class for TCS.
&gt;&gt; navigated to create and suggested to check, shqaradha said to call back later.
&gt;&gt; called back then some one person given this number 8095107971 to connect
&gt;&gt; called on this number 8095107971 she said customer said its ok as per now so she said customer will get back after working on it.
&gt;&gt; suggested her i will close the case and when ever issue comes call back to us</t>
  </si>
  <si>
    <t>14/02/2024, 4:37 pm</t>
  </si>
  <si>
    <t>TLY - 14Feb2024 - 05316</t>
  </si>
  <si>
    <t>16/02/2024, 1:25 pm</t>
  </si>
  <si>
    <t>TLY - 16Feb2024 - 02991</t>
  </si>
  <si>
    <t>Mr ajay reported that he is getting print in 2 paper 
&gt;&gt; suggested to open the voucher &gt; ctrl+p &gt; show more&gt; check the height and width 
&gt; it was 10 increase to 12
&gt;issue resolved 
Issue handled by 11854165</t>
  </si>
  <si>
    <t>19/02/2024, 12:28 pm</t>
  </si>
  <si>
    <t>TLY - 19Feb2024 - 01882</t>
  </si>
  <si>
    <t>15/02/2024, 1:45 pm</t>
  </si>
  <si>
    <t>TLY - 15Feb2024 - 03071</t>
  </si>
  <si>
    <t>Mr. pratik reported that in voucher type alteration screen accounting allocation is not showing purchase ledger list
&gt;&gt;replied that to check that item invoice ledger are showing are not 
&gt;&gt;replied that it is accounts only company
&gt;&gt;replied that it wont come as it is only for items and it is specified on top 
&gt;&gt;replied ok</t>
  </si>
  <si>
    <t>TLY - 19Feb2024 - 01883</t>
  </si>
  <si>
    <t>Mr. Ranjan reported that his client is facing issue in client system Tally is going in education mode license is not getting configured and he reported to call to client on this number - 8787206737 reported him ok</t>
  </si>
  <si>
    <t>20/02/2024, 3:33 pm</t>
  </si>
  <si>
    <t>TLY - 20Feb2024 - 04505</t>
  </si>
  <si>
    <t>Ms pratiksha reported that her template is rejected 
&gt;&gt;suggested to check the error she could not able see any template 
&gt;as insisted by partner took system access 
&gt;removed the variable &gt; send for approval again 
&gt; initially she said she want as it is tried by removing the template 
&gt; suggested to contact developer 
&gt; gave developer number 
&lt;issue handled by TLY - 20Feb2024 - 04620</t>
  </si>
  <si>
    <t>TLY - 19Feb2024 - 01884</t>
  </si>
  <si>
    <t>MASABI YUNUS AHMAD ATHANI</t>
  </si>
  <si>
    <t>masabim598@gmail.com</t>
  </si>
  <si>
    <t>20/02/2024, 6:37 pm</t>
  </si>
  <si>
    <t>TLY - 20Feb2024 - 07004</t>
  </si>
  <si>
    <t>Error while generating e invoice</t>
  </si>
  <si>
    <t>15/02/2024, 4:43 pm</t>
  </si>
  <si>
    <t>TLY - 15Feb2024 - 05461</t>
  </si>
  <si>
    <t>Ravindra Kumar</t>
  </si>
  <si>
    <t>ravindra.kumar@impressivestar.com</t>
  </si>
  <si>
    <t>effective date of amendment is invalid in GSTR 3b</t>
  </si>
  <si>
    <t>ravinder  reported that in GSTR3b uncertain transaction is showing as effective date of amendment is invalid??
I suggested him to check GST report status &gt;&gt; he told it is signed
&gt;&gt; i suggested him to take data backup and then Ctrl+ F10 undo signed for correct period&gt;&gt; then check uncertain transaction &gt;
undo option not highlighted 
suggetsed check &gt;&gt;gst track report &gt;&gt;signed &gt;&gt;&gt;yes or no 
if is no &gt;&gt;&gt;open that particular period report in gstr 1 and 3b &gt;&gt;&gt;do undo sign 
&gt; he told uncertain transaction removed
his issue resolved. so i am closing this case.</t>
  </si>
  <si>
    <t>TLY - 15Feb2024 - 05464</t>
  </si>
  <si>
    <t>partner reported that his customer facing issue in GSTR-1 uncertain transaction registration details of the party invalid or not specified 
&gt;&gt;suggest that go to GSTR-1 - uncertain transaction - GST registration details of the party invalid or not specified click that error its showing party details screen - unregister now check partner said one by one its remove 250 entries showing he want to rectify all entries in 1 shot 
&gt;&gt;we get access check that its not possible you have to rectify one by one manually because master level we can do but in transaction level we do one by one partner disconnected call immediately before call closer hence case closed</t>
  </si>
  <si>
    <t>TLY - 20Feb2024 - 07008</t>
  </si>
  <si>
    <t>Yoginder</t>
  </si>
  <si>
    <t>conversion of Three Single user to 1 Multi User for saksham casting</t>
  </si>
  <si>
    <t>21/02/2024, 12:27 pm</t>
  </si>
  <si>
    <t>TLY - 21Feb2024 - 02041</t>
  </si>
  <si>
    <t>Mr. Partha reported, while he is export the GSTR 1 it is export separately but it should be export 3months in a single file as he is Quarterly filler.
I suggest him for Quarterly filler he should file the GSTR 1 IFF separately month wise, For GSTR 3B it should file 3months in a single file not for GSTR 1. Partner said ok he will check it.</t>
  </si>
  <si>
    <t>15/02/2024, 4:44 pm</t>
  </si>
  <si>
    <t>TLY - 15Feb2024 - 05465</t>
  </si>
  <si>
    <t>Data Shared</t>
  </si>
  <si>
    <t>Ms. Lavanya reported that want to Ping client system with server system using LAN 
&gt; suggetsed that do Windows + R &gt; in run commend &gt; cmd &gt; ping space IP4 address and enter and check 
&gt; sir told ok 
&gt; hence solve accepted &gt;&gt;</t>
  </si>
  <si>
    <t>19/02/2024, 6:49 pm</t>
  </si>
  <si>
    <t>TLY - 19Feb2024 - 06708</t>
  </si>
  <si>
    <t>Export sales data in excel format</t>
  </si>
  <si>
    <t>15/02/2024, 10:45 am</t>
  </si>
  <si>
    <t>TLY - 15Feb2024 - 00604</t>
  </si>
  <si>
    <t>NEED CHANGE ADMIN ID</t>
  </si>
  <si>
    <t>20/02/2024, 6:38 pm</t>
  </si>
  <si>
    <t>TLY - 20Feb2024 - 07011</t>
  </si>
  <si>
    <t>pathan imran khan</t>
  </si>
  <si>
    <t>Shekh Irfan Mansuri</t>
  </si>
  <si>
    <t>shekhirfan563@gmail.com</t>
  </si>
  <si>
    <t>deleted voucher no</t>
  </si>
  <si>
    <t>TLY - 20Feb2024 - 07013</t>
  </si>
  <si>
    <t>EMAIL ID CHANGE LETTER</t>
  </si>
  <si>
    <t>16/02/2024, 1:26 pm</t>
  </si>
  <si>
    <t>TLY - 16Feb2024 - 03006</t>
  </si>
  <si>
    <t>Mr ajay reported that he is getting print in 2 paper 
&gt;&gt; suggested to open the voucher &gt; ctrl+p &gt; show more&gt; check the height and width 
&gt; it was 10 increase to 12
&gt;issue resolved</t>
  </si>
  <si>
    <t>19/02/2024, 3:38 pm</t>
  </si>
  <si>
    <t>TLY - 19Feb2024 - 04280</t>
  </si>
  <si>
    <t>19/02/2024, 12:29 pm</t>
  </si>
  <si>
    <t>TLY - 19Feb2024 - 01896</t>
  </si>
  <si>
    <t>Mr Daksh reported that while splitting the data he is getting MAV error 
suggested him to take the data backup 
and said him to create a new folder in desktop and check with the file size and 
asked him you are using any tdl and add-on he said no 
then said him to verify the data and kept to split and he said now am not getting if i got error he said he will call back  he said</t>
  </si>
  <si>
    <t>14/02/2024, 4:39 pm</t>
  </si>
  <si>
    <t>TLY - 14Feb2024 - 05335</t>
  </si>
  <si>
    <t>Data migrate</t>
  </si>
  <si>
    <t>Q. Ms. Sakshi reported that while emigrating exiting tally file not found attempting to open d data manager.500
suggested to check the folders in the data all required folder are there 
suggested to close and check once again still same error suggested that 
data corrupted suggested to restore backup and migrate 
hence closed the case</t>
  </si>
  <si>
    <t>21/02/2024, 3:36 pm</t>
  </si>
  <si>
    <t>TLY - 21Feb2024 - 04479</t>
  </si>
  <si>
    <t>Single to Multi user conversion</t>
  </si>
  <si>
    <t>17/02/2024, 1:23 pm</t>
  </si>
  <si>
    <t>TLY - 17Feb2024 - 02779</t>
  </si>
  <si>
    <t>Regarding the server 9 issue</t>
  </si>
  <si>
    <t>Ms. Shobha told that getting the issue as while selecting the company getting time in the client 
&gt;&gt;Suggestion- So told her check it is in the sharing so she told yes after that as there was no response so disconnected so call back and told her to take the access so she told there is issue in the internet so took the access so the server from the customer and as the data was in sharing so unshared before that taken the backup so after that check in the client same issue so restarted the gateway sever of the Tally server 9 and the check it was working fine so after that he told he have to check so he told call back by 3 so told him k
Call back and he told that issue as been resolved also told the partner and closing the case</t>
  </si>
  <si>
    <t>TLY - 15Feb2024 - 00613</t>
  </si>
  <si>
    <t>GSTR1 misamatch</t>
  </si>
  <si>
    <t>Mr. Suyash Bhanage reported that party took SEZ but in tax analysis it shows sales to SEZ and its showing as overridden by user 
&gt;&gt;informed him to in tax classification he given sales SEZ later removed 
&gt;&gt;overridden cleared
2.E way bill option is not appearing 
&gt;&gt;asked whether the bill amount its crossed 50000 or not 
&gt;&gt;said its crossed 
&gt;&gt;later took access while checking in E invoice rejection shown as recipient cannot be SEZ for transaction SEZWAP 
&gt;&gt;informed party is regular and tax analysis shown as  sales taxable 
&gt;&gt;ln party every where given regular and in portal also checked(29AAECA7705P1Z5)
&gt;&gt;in between call disconnected and called back for to inform once other territory is set to yes /not 
said issue resolved hence closing 
&gt;&gt;he had another issue regarding di so created new case -11849404 and handled</t>
  </si>
  <si>
    <t>19/02/2024, 12:30 pm</t>
  </si>
  <si>
    <t>TLY - 19Feb2024 - 01902</t>
  </si>
  <si>
    <t>Brian Ngcobo</t>
  </si>
  <si>
    <t>brian.ngcobo@lodox.com</t>
  </si>
  <si>
    <t>Unable to do customer registration</t>
  </si>
  <si>
    <t>16/02/2024, 10:39 am</t>
  </si>
  <si>
    <t>TLY - 16Feb2024 - 00525</t>
  </si>
  <si>
    <t>partner Reshmi reported for the query as tally is working slow activation &lt;&lt;reactivation failure due to gateway server failure said to check with ping as she said she will check it after taking access from customer
&lt;&lt;Q-2 regarding the purchase transaction passed in item  mode said once the transaction is passed in item mode then that transaction alteration mode accounting mode will not get its behavior as she agreed issue resolved closing case</t>
  </si>
  <si>
    <t>15/02/2024, 1:47 pm</t>
  </si>
  <si>
    <t>TLY - 15Feb2024 - 03091</t>
  </si>
  <si>
    <t>Ms Nainsi Reported that in credit note e-invoice is not getting generated 
I suggested her that party is unregistered &gt;&gt;No Registered
I suggested her that in which mode you have pass the entry &gt;.as voucher mode
I suggested her open the credit note Ctrl i more details e-invoice are displaying
While providing the solution call got disconnected 
I called back partner told 
hence issue got resolved</t>
  </si>
  <si>
    <t>20/02/2024, 12:30 pm</t>
  </si>
  <si>
    <t>TLY - 20Feb2024 - 02055</t>
  </si>
  <si>
    <t>Ms SAZIA TARANNUM reported in the sales invoice she was having one freight ledger and in the rate she was giving the amount and it was taking in percentage so we suggested her to give in the amount column then her issue was solved.</t>
  </si>
  <si>
    <t>20/02/2024, 3:34 pm</t>
  </si>
  <si>
    <t>TLY - 20Feb2024 - 04526</t>
  </si>
  <si>
    <t>Ms.  Anushree reported that while tracking the sale transaction in receipt that voucher not listing in the against reference.
Suggested her to check in the outstanding is that showing in the pending or not, after that said her to reaccept the sales transaction then she said she got the solution, hence closing the ticket.</t>
  </si>
  <si>
    <t>TLY - 19Feb2024 - 01907</t>
  </si>
  <si>
    <t>Rakesh Kumar</t>
  </si>
  <si>
    <t>rakesh@nandiniinfosys.com</t>
  </si>
  <si>
    <t>Reset Password mail not received.</t>
  </si>
  <si>
    <t>16/02/2024, 10:40 am</t>
  </si>
  <si>
    <t>TLY - 16Feb2024 - 00528</t>
  </si>
  <si>
    <t>TLY - 16Feb2024 - 00529</t>
  </si>
  <si>
    <t>Mr. Nasir reported that in sales voucher e invoice option is not showing 
&gt;&gt; suggested that if the e-invoice is applicable in f11 feature he said yes 
&gt;&gt; asked the party are registered or not he said yes and asked GST automatically calculated or not he said no so suggested to check in ledger and item gst applicable or not and applicable date 
&gt;&gt;then said issue as resolved..</t>
  </si>
  <si>
    <t>19/02/2024, 6:51 pm</t>
  </si>
  <si>
    <t>TLY - 19Feb2024 - 06727</t>
  </si>
  <si>
    <t>TLY - 21Feb2024 - 02058</t>
  </si>
  <si>
    <t>TLY - 16Feb2024 - 00530</t>
  </si>
  <si>
    <t>Q. Ms. Sudha reported that they have enabled tally audit and they were checking the reports of altered and deleted vouchers in the voucher type it was showing only 
altered one but not showing the cancelled or deleted one voucher 
suggested to check in the member company it was not showing there also 
after opening the company and pressing ALT+Q then it was showing altered 
suggested to take data backup and then enter on voucher type and month 
then click on the accept all and then it will remove from there then 
alter the transaction and then alter voucher from user level and then check 
it will show that they said that they will take backup and they will check
hence closed the case</t>
  </si>
  <si>
    <t>TLY - 15Feb2024 - 03097</t>
  </si>
  <si>
    <t>Ms. Vishva reported that while doing the transactions import getting error mismatch in total amount between credit and debit amount
Suggested to partner
&gt;&gt;open the exception check differences amount
&gt;&gt;Take the round off ledger and map in the template import again
&gt;&gt;partner said Okay I will check if there any issue persist get back to you 
&gt;&gt;Said okay hence close the case.</t>
  </si>
  <si>
    <t>21/02/2024, 3:38 pm</t>
  </si>
  <si>
    <t>TLY - 21Feb2024 - 04495</t>
  </si>
  <si>
    <t>Punitha</t>
  </si>
  <si>
    <t>puntha.g1993@gmail.com</t>
  </si>
  <si>
    <t>15/02/2024, 1:48 pm</t>
  </si>
  <si>
    <t>TLY - 15Feb2024 - 03101</t>
  </si>
  <si>
    <t>Shivansh Tyagi</t>
  </si>
  <si>
    <t>modiinfotech.sales@gmail.com</t>
  </si>
  <si>
    <t>Ms Deepa reported that she was getting the error in uncertain transactions 
&gt;&gt;The error was coming overridden in the transaction level 
&gt;&gt;Reported to go to the voucher and then check in the tax analysis report as the tax was getting picked from the voucher level 
&gt;&gt;Reported to remove that and then reported to generate that
&gt;&gt;As the partner was not able to do that, taken the system access and removed the tax rate from there and then the tax rate calculated properly 
&gt;&gt;Resolved and hence closing the case</t>
  </si>
  <si>
    <t>TLY - 21Feb2024 - 04496</t>
  </si>
  <si>
    <t>New Payment link error _ Chavo Textile Pvt. Ltd</t>
  </si>
  <si>
    <t>17/02/2024, 1:24 pm</t>
  </si>
  <si>
    <t>TLY - 17Feb2024 - 02795</t>
  </si>
  <si>
    <t>He said he recived a mail regarding reset a mail id he want a suport from our hand 
suggested him to follow the step in the mail so if have same issue so suggetsed to revered back the mail</t>
  </si>
  <si>
    <t>14/02/2024, 4:41 pm</t>
  </si>
  <si>
    <t>TLY - 14Feb2024 - 05356</t>
  </si>
  <si>
    <t>TLY - 19Feb2024 - 06733</t>
  </si>
  <si>
    <t>Tally Single to Multiple</t>
  </si>
  <si>
    <t>15/02/2024, 10:47 am</t>
  </si>
  <si>
    <t>TLY - 15Feb2024 - 00628</t>
  </si>
  <si>
    <t>Ms sandhaya reported that he have sent the reset password but have not received the mail
&gt;&gt; checked it was no data found
&gt; in tally it was showing last reset password is under process
&gt; hence reset password sent</t>
  </si>
  <si>
    <t>16/02/2024, 10:41 am</t>
  </si>
  <si>
    <t>TLY - 16Feb2024 - 00539</t>
  </si>
  <si>
    <t>MIss Akshata reported that she did not getting e way bill print but e way bill generated . 
Suggested her to check in e way bill report &gt;&gt; which one had it is showing &gt;&gt; 
After select your bill and get e way bill info &gt;&gt; 
ctrl + P &gt;&gt; configure &gt;&gt; print e way bill -yes &gt;&gt; 
Same issue &gt;&gt; 
Then I told her to press f11 &gt;&gt; set / alter company gst and rate and other details -yes &gt;&gt; more details - e way bill details  &gt;&gt;  Print e way bill &gt;&gt; 
Issue resolved .</t>
  </si>
  <si>
    <t>21/02/2024, 12:28 pm</t>
  </si>
  <si>
    <t>TLY - 21Feb2024 - 02068</t>
  </si>
  <si>
    <t>TLY - 14Feb2024 - 05361</t>
  </si>
  <si>
    <t>Auditor License Eligiblity</t>
  </si>
  <si>
    <t>16/02/2024, 1:29 pm</t>
  </si>
  <si>
    <t>TLY - 16Feb2024 - 03032</t>
  </si>
  <si>
    <t>19/02/2024, 12:31 pm</t>
  </si>
  <si>
    <t>TLY - 19Feb2024 - 01921</t>
  </si>
  <si>
    <t>Payment voucher printing</t>
  </si>
  <si>
    <t>17/02/2024, 4:49 pm</t>
  </si>
  <si>
    <t>TLY - 17Feb2024 - 05279</t>
  </si>
  <si>
    <t>TLY - 21Feb2024 - 02071</t>
  </si>
  <si>
    <t>Mr Manmadhan &lt; query was that while trying to configure the license it is showing like the Gateway server is not reachable .
Solution&lt; I suggested partner to check the ping speed in the client system &lt;  There in the ping speed fluctuation is showing &lt;  suggested partner to correct the LAN network and then configure the license.&lt; partner told ok . call got disconnected called back to partner and taken confirmation
issue resolved</t>
  </si>
  <si>
    <t>14/02/2024, 4:42 pm</t>
  </si>
  <si>
    <t>TLY - 14Feb2024 - 05364</t>
  </si>
  <si>
    <t>Q- Mr. Rishabh reported that his customer has 3 license in which he has TSS validity for 2 license is 12-12 month and  he wants to concert the all license into gold so wants to know how long Gold TSS will validate ??
I suggetsed him that the Gold TSS validity depends upon the month of validity of all three license TSS 
gold TSS validity = TSS validity month remaining  for Serial 1+ serial2 and serial 3 /3 
 he told 12+12+2/3= 8.5 month 9 approx.
 he got the clarification so i am closing this case.</t>
  </si>
  <si>
    <t>TLY - 19Feb2024 - 01924</t>
  </si>
  <si>
    <t>Gstr-3B Mismatches</t>
  </si>
  <si>
    <t>Ms Akanksha had a query regarding their gstr3b mismatches, showing gst and hsn details are overridden in transactions 
&gt;&gt; suggested them to check tax analysis, source of gst rate details was as per voucher
&gt;&gt; they said they had specified in voucher because the item has 18% gst rate but when they calculate taxes 28% of item amount is calculated
&gt;&gt; they had specified in company level 28%, suggested them to take a data backup and set it as not defined 
&gt;&gt; reaccepted the entries by selecting as per masters, the mismatches were cleared
&gt;&gt; one transaction showing nature of transaction was purchase exempt but taxes were calculated
&gt;&gt; checked with ledger, ledger group, item and item group and in comp level also 
&gt;&gt; suggested them to disconnected the call, i would check the issue via access</t>
  </si>
  <si>
    <t>15/02/2024, 4:46 pm</t>
  </si>
  <si>
    <t>TLY - 15Feb2024 - 05498</t>
  </si>
  <si>
    <t>Mr. Sahil reported, he wants to know there is any Tally Help article of the export e-way Bill generation.
I suggest him top open the Tally Help &gt; e-Way Bill in TallyPrime &gt; e-Way Bill for Exports, Imports and Transactions with SEZ Units. here you can check the tally help article for export e-way Bill.</t>
  </si>
  <si>
    <t>16/02/2024, 4:32 pm</t>
  </si>
  <si>
    <t>TLY - 16Feb2024 - 05531</t>
  </si>
  <si>
    <t>Ms Aachal reported that while passing any transaction customer was getting MAV error 
&gt;&gt;partner has simple and zero repair the data but same issue 
&gt;&gt;after the repair partner was able to open the company then after saving the transaction she was getting MAV error 
&gt;&gt;we asked the data size 
tranmgr.1800= 193444 KB
Tmessage.TSF= 34KB
Manager.1800= 23483KB
&gt;&gt;later we took the access and checked the data size and created a new folder as 123456 and copy pasted all .1800 files and checked 
issue resolved.</t>
  </si>
  <si>
    <t>TLY - 15Feb2024 - 05499</t>
  </si>
  <si>
    <t>Mr. Surendra reported that while generating the E way bill getting distance error.
Suggested him that check the distance in E way bill portal and he said he will checked and provided so check the E way bill dispatch pincode and E way bill consigner pin code both should be same because they have already generated the E way bill for that invoice and checked the E invoice portal and in that supplier and recipient both pin code showing as same so suggested him that cancel the E invoice and generate the both or generate the E way bill from portal, issue resolved and immediately call got disconnected, call back done but the call was not connected.</t>
  </si>
  <si>
    <t>20/02/2024, 12:32 pm</t>
  </si>
  <si>
    <t>TLY - 20Feb2024 - 02075</t>
  </si>
  <si>
    <t>Change of Admin email Id</t>
  </si>
  <si>
    <t>17/02/2024, 10:35 am</t>
  </si>
  <si>
    <t>TLY - 17Feb2024 - 00422</t>
  </si>
  <si>
    <t>TLY - 16Feb2024 - 05535</t>
  </si>
  <si>
    <t>Gstr-2A Reconcile</t>
  </si>
  <si>
    <t>Ms Priyanka Reported that in gstr-2A Reconcile in B2B Transactions one party showing out showing different name while enter showing different name
I suggested her to check in purchase register in columnar 
I suggested to connected access &amp; checked
I suggested her to check the party ledger alteration screen history there was given two gstin number asked backup &amp;  to remove the one gstin number 
Hence issue got resolved</t>
  </si>
  <si>
    <t>19/02/2024, 3:40 pm</t>
  </si>
  <si>
    <t>TLY - 19Feb2024 - 04314</t>
  </si>
  <si>
    <t>TLY - 20Feb2024 - 02080</t>
  </si>
  <si>
    <t>21/02/2024, 12:30 pm</t>
  </si>
  <si>
    <t>TLY - 21Feb2024 - 02083</t>
  </si>
  <si>
    <t>TCS Purchase</t>
  </si>
  <si>
    <t>Q. Mr. Akash reported that tcs was not calculating for the purchase invoice 
suggested to check the TCS on purchase it was under duties and taxes and 
type of tax tcs they have taken suggested they need to tale type of duty tax 
as others and give the percentage and save that and check tcs is calculating 
only in item only on item value suggested to check the tcs ledger method of 
calculating it was additional duty suggested to take on total sales and save 
query resolved</t>
  </si>
  <si>
    <t>TLY - 14Feb2024 - 05380</t>
  </si>
  <si>
    <t>partner Anuradha reported for the query as she was not able to get the generate payment link QR code navigated to enable it in f11 &lt;&lt;check with the &lt;,check in voucher type &lt;&lt;-to enable after saving voucher &lt;&lt;said to generate as it got generated successfully hence issue resolved closing  case</t>
  </si>
  <si>
    <t>TLY - 14Feb2024 - 05381</t>
  </si>
  <si>
    <t>19/02/2024, 3:41 pm</t>
  </si>
  <si>
    <t>TLY - 19Feb2024 - 04323</t>
  </si>
  <si>
    <t>Curser is not moving</t>
  </si>
  <si>
    <t>Ms.  Rajni Kumari reported that curser is not moving she said she is using cloud took serial number while checking as AWS is not showing 
&gt;&gt;informed her to check any third party is using said third party cloud she is using 
&gt;&gt;Asked any TDL is there said no  
&gt;&gt;asked to take backup and perform simple repair
&gt;&gt;intimated once stop the print spooler in tally.ini config user TDL NO default companies No
&gt;&gt;asked once create new company asked to check in that curser will move /not
&gt;&gt;said still its not moved 
&gt;&gt;informed later need to contact third party AWS admin because in tally there is no issue 
&gt;&gt;agreed for the same info &gt;hence accepting</t>
  </si>
  <si>
    <t>TLY - 19Feb2024 - 04324</t>
  </si>
  <si>
    <t>ganesh@advibeglobal.com</t>
  </si>
  <si>
    <t>COGS Not Matching with system report</t>
  </si>
  <si>
    <t>16/02/2024, 4:33 pm</t>
  </si>
  <si>
    <t>TLY - 16Feb2024 - 05547</t>
  </si>
  <si>
    <t>tds transaction journal</t>
  </si>
  <si>
    <t>20/02/2024, 3:37 pm</t>
  </si>
  <si>
    <t>TLY - 20Feb2024 - 04570</t>
  </si>
  <si>
    <t>Ms. Anusha told that rest mail is not received
&gt;&gt;Suggestion- So collected the serial number and then check  so it was showing as hard bounce and then told her to clear storage  resend the password from my end same issue and told her we will check and get back so she told k after suppressed mail same issue so mail from our end and escalating the case with the permission of FS</t>
  </si>
  <si>
    <t>16/02/2024, 10:43 am</t>
  </si>
  <si>
    <t>TLY - 16Feb2024 - 00564</t>
  </si>
  <si>
    <t>compound unit</t>
  </si>
  <si>
    <t>MR SOHEL reported that while passing the sales transaction he has selected three compound unit item and one simple unit item
&gt;&gt; he said in total it should be 370 but its showing 21000
&gt;&gt; so suggested him to give the access but call got disconnected and called back but not received
&gt;&gt; then called to MR SOHEL he said this issue is handling through 
11853708</t>
  </si>
  <si>
    <t>19/02/2024, 12:33 pm</t>
  </si>
  <si>
    <t>TLY - 19Feb2024 - 01947</t>
  </si>
  <si>
    <t>MINAL SAWANT</t>
  </si>
  <si>
    <t>sawantminal14@gmail.com</t>
  </si>
  <si>
    <t>Ms Minal reported that she was not getting the templets which she have created and have been approved by the interakt portal 
&gt; suggested her to check the body and if any bracket have been used remove those and then send for re- approve
&gt; as she was getting the error while editing the templets 
&gt;kingfabricators53@gmail.com
&gt;9987256651.
&gt;Ibrahim
&gt; contact to the customer directly</t>
  </si>
  <si>
    <t>TLY - 21Feb2024 - 02095</t>
  </si>
  <si>
    <t>Regarding Mail id Change for Tally Serial No. 745562178</t>
  </si>
  <si>
    <t>TLY - 20Feb2024 - 04577</t>
  </si>
  <si>
    <t>Reema Reema</t>
  </si>
  <si>
    <t>Mr. reema reported that A5 printing ledger vouchers the credit amount is getting cut after point
&gt;&gt;replied to check whether  in preview it is showing 
&gt;&gt;replied it is in edge but showing 
&gt;&gt;replied to check whether for A4 is she getting like that 
&gt;&gt;replied that no A4 is fine
&gt;&gt;replied that check for any other report is it showing like that 
&gt;&gt;replied that no
&gt;&gt;while checking with FS kept on hold 
&gt;&gt;call got disconnected 
&gt;&gt;called back Busy.</t>
  </si>
  <si>
    <t>21/02/2024, 3:41 pm</t>
  </si>
  <si>
    <t>TLY - 21Feb2024 - 04536</t>
  </si>
  <si>
    <t>Ms. Archana reported that she was getting the issue as while doing the sync he was getting the data corrupted 
&gt; suggested her to check with the Record the exception and import option to enable  
&gt; and the again Disable the TDL and check i will call u back @ 4.15
&gt; as she kept for repair data</t>
  </si>
  <si>
    <t>15/02/2024, 10:50 am</t>
  </si>
  <si>
    <t>TLY - 15Feb2024 - 00663</t>
  </si>
  <si>
    <t>Shahin Parveen</t>
  </si>
  <si>
    <t>Multi Currency</t>
  </si>
  <si>
    <t>Mr. Tanveer Reported in bank ledger balance , here im getting 0 instead of 0.20
take the Access and i will explain it
Taken access 
&gt;From GWT&gt;Balance sheet&gt;Current Assets&gt;bank&gt;Ctrl+H&gt;show forex transactions&gt; here its showing 0  instead of 0.20
&gt;partner said he have done rewrite also and he has data back up also 
&gt;checked in ledger and its indirect expenses &gt;and checked alteration screen of that Currency
&gt;in Ledger Voucher details of Wise Ltd Euro A/c after doing Ctrl+H and enabling [show forex gain transactions only]
in this screen &gt;Debit Colum its with Decimal 0.20 but in Credit side its showing only 0
&gt;created new company and import existing data from old company &gt;still same issue
&lt;Renamed Tallycfg.tsf file &gt;still same issue 
&gt;checked in Preview &lt;in preview its showing 
&gt;suggested to change display resolution</t>
  </si>
  <si>
    <t>15/02/2024, 1:51 pm</t>
  </si>
  <si>
    <t>TLY - 15Feb2024 - 03141</t>
  </si>
  <si>
    <t>MR. Anit Reported that he is getting error occur , after uploding the json file in the gst portal ,
&gt; He mentioned that he tried yesterday and today but it was still the same.
&lt; suggested that to create json  from offline tool and check if not said to check the  gst portal team.
he said ok</t>
  </si>
  <si>
    <t>15/02/2024, 4:48 pm</t>
  </si>
  <si>
    <t>TLY - 15Feb2024 - 05526</t>
  </si>
  <si>
    <t>partner reported that tally is not getting opened , 
suggested her to check any error while checking she told issue has been resolved 
i said okay</t>
  </si>
  <si>
    <t>20/02/2024, 6:46 pm</t>
  </si>
  <si>
    <t>TLY - 20Feb2024 - 07072</t>
  </si>
  <si>
    <t>21/02/2024, 12:31 pm</t>
  </si>
  <si>
    <t>Settlement summary</t>
  </si>
  <si>
    <t>Mr. Abhay reported that getting the Dr amount in the settlement summary and wants to know why it is getting.
checked with the serial number 757836360 and the doc number 1628138.
suggested that the TSS order has done on November and then in the December return has been made henceforth the commission related basis the amount is getting as debit.
then partner asked for the timing for the invoice updating time.
checked and suggested that there is no time related that as our accounts team will be checking related that within 24hrs.</t>
  </si>
  <si>
    <t>TLY - 15Feb2024 - 05527</t>
  </si>
  <si>
    <t>Tamil Call</t>
  </si>
  <si>
    <t>Tamil Call
&gt; issue handled by Vaseem</t>
  </si>
  <si>
    <t>14/02/2024, 4:43 pm</t>
  </si>
  <si>
    <t>TLY - 14Feb2024 - 05395</t>
  </si>
  <si>
    <t>client system performance issue</t>
  </si>
  <si>
    <t>partner reported that her customer is facing some issue in client pc as it is working slow , she gave the number 9826780210 
I called on 9826780210  
he reported that jus now he has converted to multi user and server is working fine and client is working slow
i suggested him to check the ping speed , it was fluctuating , 
so  suggested her to contact the system admin , he agreed 
informed partner also
hence closing the case</t>
  </si>
  <si>
    <t>TLY - 14Feb2024 - 05396</t>
  </si>
  <si>
    <t>Hemendra Yaduwanshi</t>
  </si>
  <si>
    <t>hamendracc@gmail.com</t>
  </si>
  <si>
    <t>Installation issue</t>
  </si>
  <si>
    <t>20/02/2024, 3:38 pm</t>
  </si>
  <si>
    <t>TLY - 20Feb2024 - 04585</t>
  </si>
  <si>
    <t>VEDANT MAURYA</t>
  </si>
  <si>
    <t>vedantmaurya0@gmail.com</t>
  </si>
  <si>
    <t>Q- Mr. Vedant reported that  he is passing GST purchase transaction but GST should calculate after deducting  Discount Amount ???
I suggested him to open that transaction  and then check Discount ledger &gt;&gt; under statutory details &gt;&gt; GST =not applicable&gt;&gt; and include in accessible value calculation For GST  and then appropriate to both and method  of  calculation= Based on Value 
 save and then check &gt;&gt; Tax analysis &gt;&gt; he told now calculating correct&gt;&gt; his issue has resolved so i am closing this case.</t>
  </si>
  <si>
    <t>19/02/2024, 6:57 pm</t>
  </si>
  <si>
    <t>TLY - 19Feb2024 - 06775</t>
  </si>
  <si>
    <t>Mr. Rizwan reported that their customer facing issue in import excel 
&gt;&gt; given a customer number - 9416150837 gurjeet</t>
  </si>
  <si>
    <t>21/02/2024, 3:42 pm</t>
  </si>
  <si>
    <t>TLY - 21Feb2024 - 04543</t>
  </si>
  <si>
    <t>Mr. Ajay reported that he wants to create credit note of Delhi how to create as they have already one credit note
suggested they can create a voucher type of Delhi name and take the type as credit note
meanwhile call got disconnected
called back she said issue has been resolved</t>
  </si>
  <si>
    <t>19/02/2024, 12:34 pm</t>
  </si>
  <si>
    <t>TLY - 19Feb2024 - 01959</t>
  </si>
  <si>
    <t>banking</t>
  </si>
  <si>
    <t>ms  VIJAYALAKSHMI  reported that in bank recn i ma getting 2 paise  difference  upto 3 date the as per bank it is 4912599.02 but in 4 th date  it is showing as  s 4912599.04 
so  i suggested to check  the  rec have forget any paise informed that no only if i provide date on 4 th only getting tjis issue took access and check then there was refreshment issue  then informed to provide manually for now</t>
  </si>
  <si>
    <t>19/02/2024, 3:43 pm</t>
  </si>
  <si>
    <t>TLY - 19Feb2024 - 04345</t>
  </si>
  <si>
    <t>account managemnet</t>
  </si>
  <si>
    <t>Ms. Kalavati reported that she want to chnage mail id and she reported that what to write in the mail.
&gt; reported her to give the serila number 752450112
&gt; reported her to drop a mail to support with the purchase invoice and company along with comapny seal and signature by mentioning old mail ID , new mail id and serial number she reported ok hence accepted</t>
  </si>
  <si>
    <t>TLY - 19Feb2024 - 04346</t>
  </si>
  <si>
    <t>Mr. Devang reported that in GSTR 3 B he is getting moved to other return period ?
Told to take backup.
Checked with GSTR 3 B and GSTR 1 , and it not sign it .
Checked the effect return date and he said that it is 27jan24 , same issue.
Took access and checked and it was 11feb24 &gt; provided the voucher date .
Saved .
Issue resolved.
Provided the help article</t>
  </si>
  <si>
    <t>TLY - 21Feb2024 - 02104</t>
  </si>
  <si>
    <t>data MAV error</t>
  </si>
  <si>
    <t>21/02/2024, 6:42 pm</t>
  </si>
  <si>
    <t>TLY - 21Feb2024 - 06948</t>
  </si>
  <si>
    <t>Abhyanth Tech</t>
  </si>
  <si>
    <t>Requesting for Conversion of 3 Tally Silver to 1 Multi User for serial number 719119179</t>
  </si>
  <si>
    <t>TLY - 15Feb2024 - 00675</t>
  </si>
  <si>
    <t>Ramkumar N N</t>
  </si>
  <si>
    <t>nnramkumar80@gmail.com</t>
  </si>
  <si>
    <t>tally reset password</t>
  </si>
  <si>
    <t>query &gt;&gt;while click reset password &lt;&lt;mail not receiving 
our side when i checked data not found error showing
when i check our end told portal and technical issue 
after i send the mail &lt;&lt;and reset the password 
after he got reset mail 
799099281
alagusundaram@ucalmail.com 
issue resolved
hence i close this issue</t>
  </si>
  <si>
    <t>20/02/2024, 6:49 pm</t>
  </si>
  <si>
    <t>TLY - 20Feb2024 - 07088</t>
  </si>
  <si>
    <t>Mr Laxman Hullur reported his client was getting MAV error while opening the company so we suggested her to zero repair the the issue was solved.</t>
  </si>
  <si>
    <t>TLY - 19Feb2024 - 01970</t>
  </si>
  <si>
    <t>Ms. Sandya reported that  while restoring the data  in 2.1 some month data are getting corrupt . 
&gt;Suggested to once directly do the folder copy and check . It asking for migrate . Then I ask the release of previous one and existed one . 
&gt;Previous one is 2.0 and new one 2.1 . Then she said just give me a minute i will check with 2.0 once .
&gt;After update 2.0  issue got resolved hence closing the case .</t>
  </si>
  <si>
    <t>19/02/2024, 6:59 pm</t>
  </si>
  <si>
    <t>TLY - 19Feb2024 - 06785</t>
  </si>
  <si>
    <t>journal entry</t>
  </si>
  <si>
    <t>Mr tripal singh reported that he want to pass the entry for his fixed asset he have sold 
&gt;&gt;suggested to pass the journal entry 
Dr the party and Cr the fixed asset he need to calculate the tax manually 
&gt; he understood issue resolved</t>
  </si>
  <si>
    <t>15/02/2024, 10:51 am</t>
  </si>
  <si>
    <t>TLY - 15Feb2024 - 00680</t>
  </si>
  <si>
    <t>Mr. Narendra reported that they are unable to reset the password for the serial no. 789146793 not getting the mail for the same 
&gt;&gt; For the same we checked in the Notification Dashboard there it was showing No Data Found
So we reset the password and sent it to the customers mail Id</t>
  </si>
  <si>
    <t>16/02/2024, 4:34 pm</t>
  </si>
  <si>
    <t>TLY - 16Feb2024 - 05574</t>
  </si>
  <si>
    <t>company data</t>
  </si>
  <si>
    <t>mr vijay query is that when he is been opening the company at that time he is been getting a message that unable to open the company as the process is currently been using the company data 
said him to restart the gateway server
then said him to do the restart of the system 
he then he disconnected the call</t>
  </si>
  <si>
    <t>17/02/2024, 4:54 pm</t>
  </si>
  <si>
    <t>TLY - 17Feb2024 - 05330</t>
  </si>
  <si>
    <t>Gulshan Kumar Sharma</t>
  </si>
  <si>
    <t>TVU lead</t>
  </si>
  <si>
    <t>15/02/2024, 4:50 pm</t>
  </si>
  <si>
    <t>TLY - 15Feb2024 - 05549</t>
  </si>
  <si>
    <t>Mr. Saroj reported that he has opened 2 company in one tally and configured the bank name in print configuration of both the company but its not getting saved. 
&gt;&gt;Suggested to configure the bank name in default banks in voucher type alteration then it will be saved. 
now after configure he said the issue has been resolved.</t>
  </si>
  <si>
    <t>19/02/2024, 3:45 pm</t>
  </si>
  <si>
    <t>TLY - 19Feb2024 - 04363</t>
  </si>
  <si>
    <t>Sandeep A Yelpu</t>
  </si>
  <si>
    <t>sandeep@kiraninfotech.co.in</t>
  </si>
  <si>
    <t>GSTR-2B</t>
  </si>
  <si>
    <t>20/02/2024, 3:39 pm</t>
  </si>
  <si>
    <t>TLY - 20Feb2024 - 04607</t>
  </si>
  <si>
    <t>Tally.Server 9 Enquiries</t>
  </si>
  <si>
    <t>17/02/2024, 1:29 pm</t>
  </si>
  <si>
    <t>TLY - 17Feb2024 - 02866</t>
  </si>
  <si>
    <t>ASHIDH</t>
  </si>
  <si>
    <t>ashidhashi01@gmail.com</t>
  </si>
  <si>
    <t>TLY - 15Feb2024 - 05552</t>
  </si>
  <si>
    <t>WhatsApp Subscription</t>
  </si>
  <si>
    <t>Mr Biswajith &lt; query he has done onboarding process for his customer now he wants to place order for the customer .
Solution&lt;  I suggested partner to open the opportunity from the partner portal there do place retail order &lt;  partner told there it is showing no  please link mobile number to WhatsApp business account&lt; Suggested partner to confirm weather he has done the onboarding process with the original number  &lt; partner told yes he has given the customer land Line number &lt; system access taken with the data backup and checked &lt; there it is showing the Trial number &lt; then after guided partner in creating the Facebook page and then &lt;  guided partner in doing the onboarding process and then placing the retail order  for subscription .
issue resolved</t>
  </si>
  <si>
    <t>20/02/2024, 6:50 pm</t>
  </si>
  <si>
    <t>TLY - 20Feb2024 - 07103</t>
  </si>
  <si>
    <t>16/02/2024, 1:34 pm</t>
  </si>
  <si>
    <t>TLY - 16Feb2024 - 03096</t>
  </si>
  <si>
    <t>15/02/2024, 1:53 pm</t>
  </si>
  <si>
    <t>TLY - 15Feb2024 - 03170</t>
  </si>
  <si>
    <t>Ms. Sweta reported that she wants export GSTR 3B they downloaded the utility tool but getting the error as cannot able to import
suggested to provide the folder path while exporting 
in file name suggested to provide the name of that excel file
she said customer not available 
she said she will check and call back</t>
  </si>
  <si>
    <t>21/02/2024, 6:44 pm</t>
  </si>
  <si>
    <t>TLY - 21Feb2024 - 06965</t>
  </si>
  <si>
    <t>Mr. Rizwan reported that they created the sales ledger and they asked under what they need to select.
&gt;&gt; Suggested them to select as sales account
&gt;. after that they said while passing entry they not getting that sales ledger
&gt;&gt; Suggested them to check the inventory values are affected option make as yes and check
issue resolved
Hence, closing the case</t>
  </si>
  <si>
    <t>20/02/2024, 12:35 pm</t>
  </si>
  <si>
    <t>TLY - 20Feb2024 - 02132</t>
  </si>
  <si>
    <t>REQUEST OF CHANGE OWNER ID OF AWS SR NO 795306564</t>
  </si>
  <si>
    <t>TLY - 20Feb2024 - 04612</t>
  </si>
  <si>
    <t>Sahid Shaikh</t>
  </si>
  <si>
    <t>sahid@nnspl.com</t>
  </si>
  <si>
    <t>Developer said that he wanted to import excel forex values transaction</t>
  </si>
  <si>
    <t>TLY - 15Feb2024 - 03173</t>
  </si>
  <si>
    <t>MR NANDISH  reported that he wants to give security control for his users.
&gt;&gt; while navigating him to how to create user roles
&gt;&gt; partner said he will check and call back later</t>
  </si>
  <si>
    <t>19/02/2024, 12:36 pm</t>
  </si>
  <si>
    <t>TLY - 19Feb2024 - 01992</t>
  </si>
  <si>
    <t>Release Update</t>
  </si>
  <si>
    <t>Mr Pranay &lt; query was that  while he is trying to upgrade tally application from the application itself there he is getting loading screen only it is not getting upgraded.
Solution&lt; I suggested partner to check by changing the internet &lt; and check weather the application is getting downloaded directly from the portal &lt; partner told yes&lt; he told why this error is com &lt; suggested partner to check the ping speed showing while pinging using the URL &lt;  partner told there it is getting pinged &lt; suggested partner to change the internet and check &lt;  call got disconnected &lt; called back to partner line was showing busy</t>
  </si>
  <si>
    <t>TLY - 15Feb2024 - 03174</t>
  </si>
  <si>
    <t>TLY - 20Feb2024 - 02135</t>
  </si>
  <si>
    <t>SG Enterprises</t>
  </si>
  <si>
    <t>sgenterprises705@gmail.com</t>
  </si>
  <si>
    <t>SUBHASH Chand Gupta</t>
  </si>
  <si>
    <t>International TSS renew</t>
  </si>
  <si>
    <t>16/02/2024, 4:35 pm</t>
  </si>
  <si>
    <t>TLY - 16Feb2024 - 05589</t>
  </si>
  <si>
    <t>E way Bill generation</t>
  </si>
  <si>
    <t>21/02/2024, 3:44 pm</t>
  </si>
  <si>
    <t>TLY - 21Feb2024 - 04572</t>
  </si>
  <si>
    <t>Mr Ajay had a query regarding their error when they load company, record insertion failure in database 
&gt;&gt; suggested them to check with tdl and add-ons]
&gt;&gt; they are getting their error in server system
&gt;&gt; suggested them to take a data backup 
&gt;&gt; load the data  in another drive and delete tsf file of 0kb and 1kb
&gt;&gt; open tally&gt;&gt; f1 &gt;&gt; troubleshooting &gt;&gt; repair data 
&gt;&gt; they said repair will take some time 
&gt;&gt; suggested them i will call them back</t>
  </si>
  <si>
    <t>18/02/2024, 4:04 pm</t>
  </si>
  <si>
    <t>TLY - 18Feb2024 - 00944</t>
  </si>
  <si>
    <t>dilip kumar dev</t>
  </si>
  <si>
    <t>Mr. Dilip reported that he was exporting the purchase register and getting the software expectations 
&gt; suggested him to check with the print spooler and check and also change the printer and check 
&gt;disconnected the call</t>
  </si>
  <si>
    <t>TLY - 20Feb2024 - 02138</t>
  </si>
  <si>
    <t>20/02/2024, 3:40 pm</t>
  </si>
  <si>
    <t>TLY - 20Feb2024 - 04618</t>
  </si>
  <si>
    <t>Audit trail (edit log )</t>
  </si>
  <si>
    <t>Ms. Ananya reported that she want to enable audit trail in the company 
I asked her audit trail means edit log &gt;&gt; she want to keep log of all activities 
she said she will call back</t>
  </si>
  <si>
    <t>TLY - 20Feb2024 - 02140</t>
  </si>
  <si>
    <t>Ms. Neethu reported, she is import the physical stock transaction from excel to Tally it is showing error as some of more details are not selected. 
I suggest him to open that mapping template here she is take the mapping correct still the same issue. So I took system access and check that voucher number he is take as specified fixed value so suggest him to take the voucher number column in that excel and map that column after that transaction is getting import successfully.</t>
  </si>
  <si>
    <t>TLY - 20Feb2024 - 02141</t>
  </si>
  <si>
    <t>15/02/2024, 1:54 pm</t>
  </si>
  <si>
    <t>TLY - 15Feb2024 - 03181</t>
  </si>
  <si>
    <t>Mr. Sharath reported that he as done WhatsApp integration when he is sending invoice number is showing but he want his company name 
&gt;&gt; suggested to log in to business.facebook.com 
&gt;&gt;  taken an access and followed the checklist but submit option is not highlight so escalating the case ..</t>
  </si>
  <si>
    <t>17/02/2024, 4:56 pm</t>
  </si>
  <si>
    <t>TLY - 17Feb2024 - 05350</t>
  </si>
  <si>
    <t>Sanni</t>
  </si>
  <si>
    <t>sanni reported that  he has migrate 2.1 to 4.0
so suggetsed him that  to check with tax analysis  where it was exempt 
so told it it is exempt it wont auto calculate   tax  but he want me to take access 
so taken access and checked  that he was calculating  on purchase  un resgister so not it will not calculate 
on purchase  un register party  he said oaky  and disconnected the call calledm back no response 
hence  closing case</t>
  </si>
  <si>
    <t>17/02/2024, 10:42 am</t>
  </si>
  <si>
    <t>TLY - 17Feb2024 - 00490</t>
  </si>
  <si>
    <t>Aadi Infotech</t>
  </si>
  <si>
    <t>jigar@vardhamans.com</t>
  </si>
  <si>
    <t>Mr jigar reported that  he getting error  in gstr1 incorrect tax type  in  the invoice . so i suggested him open any invoice and checked tax aanlysh . he told it is showing country ,state not specified . 
so i  sugggested him f11 &lt;go to gst report &lt; select state from there . issue resolved .</t>
  </si>
  <si>
    <t>21/02/2024, 12:33 pm</t>
  </si>
  <si>
    <t>TLY - 21Feb2024 - 02140</t>
  </si>
  <si>
    <t>UOM</t>
  </si>
  <si>
    <t>15/02/2024, 4:51 pm</t>
  </si>
  <si>
    <t>TLY - 15Feb2024 - 05572</t>
  </si>
  <si>
    <t>Sebin George</t>
  </si>
  <si>
    <t>sebin@itcatalystindia.com</t>
  </si>
  <si>
    <t>partner reported for the stock item value to make closing value as Zero said said to check by passing the rejection pout entry as she said it is not getting impact on the rejection out entry suggested with the help article as it was not happening at customer end</t>
  </si>
  <si>
    <t>14/02/2024, 4:47 pm</t>
  </si>
  <si>
    <t>TLY - 14Feb2024 - 05444</t>
  </si>
  <si>
    <t>20/02/2024, 6:53 pm</t>
  </si>
  <si>
    <t>TLY - 20Feb2024 - 07129</t>
  </si>
  <si>
    <t>Imran reported he is unable send mail from Tally
suggested to deleted pre-defined e-mail profile and created new one
&gt;hence resolved
error- cannot send mail, press F1 for troubleshoot</t>
  </si>
  <si>
    <t>TLY - 17Feb2024 - 05359</t>
  </si>
  <si>
    <t>21/02/2024, 3:46 pm</t>
  </si>
  <si>
    <t>TLY - 21Feb2024 - 04591</t>
  </si>
  <si>
    <t>Ms. Supriya reported that while updating the License getting error code 10054.
&gt; reported her to check with the internet conection &gt; she reported it is connected with LAN
&gt; reported her to restart Tally Gateway server she reported restart option is not highlated
&gt; reported her to open services with admin and restart and check she reporetd still same issue then reported her that we will check and get back she reported ok</t>
  </si>
  <si>
    <t>20/02/2024, 3:41 pm</t>
  </si>
  <si>
    <t>TLY - 20Feb2024 - 04635</t>
  </si>
  <si>
    <t>19/02/2024, 3:47 pm</t>
  </si>
  <si>
    <t>TLY - 19Feb2024 - 04392</t>
  </si>
  <si>
    <t>* GST is not getting calculated automatically</t>
  </si>
  <si>
    <t>TLY - 21Feb2024 - 04594</t>
  </si>
  <si>
    <t>Muskan Khan</t>
  </si>
  <si>
    <t>simran.shashanksoft@gmail.com</t>
  </si>
  <si>
    <t>khan  reported that he want to add  cgst and sgst  in tally for auto calculated 
so suggetsed  him  that  how to creat  voucher calss  then said deafualt allocation ledger is not coming suggested him check with under group 
 then to same issue  hence taken access and checked  then  cradted demo voucher type  and voycher class then to same issue  then suggested him 
 to creat demo ledger for deafault allocation then to same issue  then check maintain  inventory  made to yes  but not able to save f11  screen
 then  suggested him to  check with diffrent company it was working fine then check with  item screen not able to see any ledger  so suggested him export 
and import the data in new company he said okay</t>
  </si>
  <si>
    <t>15/02/2024, 1:56 pm</t>
  </si>
  <si>
    <t>TLY - 15Feb2024 - 03200</t>
  </si>
  <si>
    <t>Bansal Stanmart India Pvt. Ltd.</t>
  </si>
  <si>
    <t>bansalstanmart@yahoo.co.in</t>
  </si>
  <si>
    <t>Mr. manish</t>
  </si>
  <si>
    <t>outstanding</t>
  </si>
  <si>
    <t>TLY - 21Feb2024 - 04595</t>
  </si>
  <si>
    <t>Ms. girija reported that bank details are not getting imported from excel 4.0 
&gt;&gt;replicated my side not happening 
&gt;&gt;Replied i will check and call back.
&gt;&gt;called back replied after mapping ref id i am getting bank details please check 
&gt;&gt;replied that issue resolved 
&gt;&gt;replied ok</t>
  </si>
  <si>
    <t>TLY - 19Feb2024 - 04395</t>
  </si>
  <si>
    <t>Ms. Nethu reported, while she is open the Tally Prime application, she is getting an error failed to contact Tally Prime Server.  
Serial number 759109608</t>
  </si>
  <si>
    <t>19/02/2024, 7:07 pm</t>
  </si>
  <si>
    <t>TLY - 19Feb2024 - 06835</t>
  </si>
  <si>
    <t>TLY - 15Feb2024 - 03206</t>
  </si>
  <si>
    <t>21/02/2024, 12:34 pm</t>
  </si>
  <si>
    <t>TLY - 21Feb2024 - 02157</t>
  </si>
  <si>
    <t>Mr. Aksh reported that his digital signature not get printing in invoice . 
&gt;Suggested to re plug the dongle and check in print config &gt; Digital signature selected or not .
&gt;He said in print config already selected . Then suggested to check the certificate .
&gt;Then taking of access  I  checked it . Then in  reinstall the digital signature .  
&gt;&gt; But still getting the same issue . Then in print config it showing digital signature like invisible. When  we select the path it showing in valid .
&gt;Then after reinstall  we checked it again . It showing proper but some alignment showing different after disabling the TDL it showing proper . 
&gt;He said I will check with the TDL issue .  Issue got resolved hence closing the case .</t>
  </si>
  <si>
    <t>20/02/2024, 12:37 pm</t>
  </si>
  <si>
    <t>TLY - 20Feb2024 - 02167</t>
  </si>
  <si>
    <t>21/02/2024, 3:47 pm</t>
  </si>
  <si>
    <t>TLY - 21Feb2024 - 04605</t>
  </si>
  <si>
    <t>SHASHIKANT YADAV</t>
  </si>
  <si>
    <t>shashikant.tallycare@gmail.com</t>
  </si>
  <si>
    <t>migrate</t>
  </si>
  <si>
    <t>21/02/2024, 6:52 pm</t>
  </si>
  <si>
    <t>TLY - 21Feb2024 - 07001</t>
  </si>
  <si>
    <t>DEEPAK JANGRA</t>
  </si>
  <si>
    <t>deepakjangra987654@gmail.com</t>
  </si>
  <si>
    <t>mav error while opening the data</t>
  </si>
  <si>
    <t>TLY - 21Feb2024 - 02160</t>
  </si>
  <si>
    <t>Ms. deepa reported that when entering e way bill credentials getting error replied that he has forgotten 
&gt;&gt;replied to go to portal registration&gt;&gt;for api 
&gt;&gt;he was getting some error sorry not been shortlisted 25000
&gt;&gt;replied      that if it first time please follow the initial steps
&gt;&gt;replied ok he has another for api is created 
&gt;&gt;replied to go to for gsp in that and then give otp 
&gt;&gt;click on change password 
&gt;&gt;replied ok i will give otp then did not reply nor partner or customer in call 
&gt;&gt;disconnected the call 
&gt;&gt;called back picked up and told to wait and then disconnected the call
&gt;&gt;called back &gt;&gt;busy</t>
  </si>
  <si>
    <t>TLY - 21Feb2024 - 07004</t>
  </si>
  <si>
    <t>Data files damaged .1800.dcydr9hvo</t>
  </si>
  <si>
    <t>Mr. NILESH KOCHAR data folder comapny.1800.dcydr9hvo showing in type also dcydr9hvo
&gt;&gt;while probe he said quick heal antivirus he is using 
&gt;&gt;asked is there any read me file said yes 
&gt;&gt;if there means data got corrupted if any backup means you can restore the data  that is the only solution 
&gt;&gt;agreed for the same info &gt;hence accepted.</t>
  </si>
  <si>
    <t>TLY - 20Feb2024 - 02171</t>
  </si>
  <si>
    <t>Ms. Ekta reported that getting the transaction in the QR code mismatch or modified in e invoice report.
partner connected with the customer.
suggested to provide the full period and then check the QR code mismatch and modified, getting 245 modified.
then we suggested that to take the back up.
partner guided the customer to take the back up.
suggested to check the modified which will be highlighted.
partner told not getting highlighted.
suggested to check again with detailed.
then we took the access and checked.
then we checked in the QR code modified.
suggested the voucher number has been shuffled and told that to check the voucher number if it is getting previous voucher number suggested to insert the voucher and guided to insert the voucher.
as it was taking time suggested to wait.
partner told to connect to the customer 9891466315 
then we did some transactions and guided to the customer with the insertion and deletion if needed.
issue resolved .</t>
  </si>
  <si>
    <t>20/02/2024, 3:42 pm</t>
  </si>
  <si>
    <t>TLY - 20Feb2024 - 04652</t>
  </si>
  <si>
    <t>Tax invoice and Performa invoice</t>
  </si>
  <si>
    <t>Mr Neeraj &lt; query was that his sales invoice is showing with the Title Performa invoice there he wants to get Tax invoice.
Solution&lt;  I suggested partner to  check weather the voucher is optional r not &lt; he told it is optional &lt; suggested partner to make it regular and save it then check &lt; partner told now t is coming properly.
2 query &lt; was that customer wants to get e waybill credential.
Solution&lt; I suggested partner to check weather he has done the e waybill generation.  he told it has resolved.
3 query was that he wants to setup user role for viewing entries which one should he select .
Solution&lt; I suggested partner weather he ahs created the user role &lt; partner told yes, then after guided him through the help article &lt;  and for viewing he can select the display &lt; partner told ok . &lt; call got disconnected called back to partner line was showing busy .</t>
  </si>
  <si>
    <t>15/02/2024, 10:55 am</t>
  </si>
  <si>
    <t>TLY - 15Feb2024 - 00733</t>
  </si>
  <si>
    <t>14/02/2024, 4:48 pm</t>
  </si>
  <si>
    <t>TLY - 14Feb2024 - 05467</t>
  </si>
  <si>
    <t>MR ADITHYA  reported  that who to see GST is calculating on all three items in sales transactions.
&gt;&gt; suggested to check the tax analysis.
&gt;&gt; then he said for one item its not calculating so i suggested to check in stock item
&gt;&gt; then suggested to check in transaction level
&gt;&gt; in transaction level suggested to keep it as per master
&gt;&gt; hence resolved</t>
  </si>
  <si>
    <t>16/02/2024, 1:39 pm</t>
  </si>
  <si>
    <t>TLY - 16Feb2024 - 03140</t>
  </si>
  <si>
    <t>Ms. shruti reported that eway bill option is not coming only e invoice is coming 
&gt;&gt;replied to check   F11 
&gt;&gt;replied everything 
&gt;&gt;replied to check type of supply 
&gt;&gt;replied it is goods
&gt;&gt;replied to check F11 for option send e way bill with e-Invoice
&gt;&gt;replied it is yes 
&gt;&gt;replied ok took access and checked intrastate option was no enabled issue is resolved
&gt;&gt;replied ok.</t>
  </si>
  <si>
    <t>TLY - 20Feb2024 - 04655</t>
  </si>
  <si>
    <t>Mr Darshan said he has 2 serial no he said he want to use 2 license in 1 single system asked how
said him to download Tally in 2 different drives he said he has already done that said him to reactivate then said him to check he said the license ha reactivated 
he said in Tally same Serial no is configured and then said him to open Tally configuration getting file to check port Number meanwhile he said his issue is resolved and said ok 
serial No 
742159638 
782247240</t>
  </si>
  <si>
    <t>15/02/2024, 1:57 pm</t>
  </si>
  <si>
    <t>TLY - 15Feb2024 - 03217</t>
  </si>
  <si>
    <t>at receipt time bank detal not comming</t>
  </si>
  <si>
    <t>17/02/2024, 10:46 am</t>
  </si>
  <si>
    <t>TLY - 17Feb2024 - 00523</t>
  </si>
  <si>
    <t>Babita Kumari</t>
  </si>
  <si>
    <t>17/02/2024, 1:33 pm</t>
  </si>
  <si>
    <t>TLY - 17Feb2024 - 02914</t>
  </si>
  <si>
    <t>Mr. Ashid  is a partner 
e-mail - ashidhashi01@gmail.com, contact no. - 8078516255, 
5 star , Firm name - 
International Business Solutions - KANNUR</t>
  </si>
  <si>
    <t>16/02/2024, 10:51 am</t>
  </si>
  <si>
    <t>TLY - 16Feb2024 - 00652</t>
  </si>
  <si>
    <t>Mr Himanshu &lt; query he is passing  on export invoice  there the amount is given in Dollar but while taking the print there he is getting MAV error.
Solution&lt; I asked partner which release Tally he is using &lt; partner told Tally prime 3.0 &lt;  call got disconnected &lt; called back to partner &lt; and guided partner in setting the base currency no in the print configuration  and check &lt; suggested partner to disable the TDL if there is any loaded &lt; partner told he got it he will check it .
hence closing the ticket</t>
  </si>
  <si>
    <t>20/02/2024, 12:38 pm</t>
  </si>
  <si>
    <t>TLY - 20Feb2024 - 02178</t>
  </si>
  <si>
    <t>sales invoiceing</t>
  </si>
  <si>
    <t>Mr. Atul reported that while saving thesave invoice voucher is not getting saved.
&gt; reported him whether you are getting any error khe reported no
&gt; reporetd him to check whether you are using TDL add-on he reported no 
&gt; reported him whether it is getting hanged or not &gt; he reported no
&gt; reported him to take data back up and the rename the cfg and check &gt; he reported now it is saving
&gt; hence accepted</t>
  </si>
  <si>
    <t>16/02/2024, 1:40 pm</t>
  </si>
  <si>
    <t>TLY - 16Feb2024 - 03145</t>
  </si>
  <si>
    <t>TLY - 20Feb2024 - 02179</t>
  </si>
  <si>
    <t>15/02/2024, 4:54 pm</t>
  </si>
  <si>
    <t>TLY - 15Feb2024 - 05607</t>
  </si>
  <si>
    <t>SUNDAR</t>
  </si>
  <si>
    <t>Q. Mr. Sunder reported that we there he will get upi id with qr code 
suggested that they will not upi id in the printing only you will get QR code
he asked whether he will get payment link suggested if they want payment link then 
you should have merchant id with you if you want merchant id then you 
can contact upi team they will provide the merchant id 
query resolved</t>
  </si>
  <si>
    <t>14/02/2024, 4:49 pm</t>
  </si>
  <si>
    <t>TLY - 14Feb2024 - 05478</t>
  </si>
  <si>
    <t>sales@doricmultimedia.com</t>
  </si>
  <si>
    <t>Regarding Server Settlement Summary not show on Taal-Mail</t>
  </si>
  <si>
    <t>21/02/2024, 12:35 pm</t>
  </si>
  <si>
    <t>TLY - 21Feb2024 - 02176</t>
  </si>
  <si>
    <t>SHRIKANT PHATAK</t>
  </si>
  <si>
    <t>omscon@rediffmail.com</t>
  </si>
  <si>
    <t>Mr. Srikanth reported that  we wanyt to change the register mail id 
that is not in working condition 
we guided them after ollect serial number and checked . it is multi site so need to draft the mail  to support@tallysolutions.com with company letter head &gt; purcahse invoice copy &gt; old mail id and new mail id 
and serial number . they said we not have invoice copy guided them to attach tss renewal copy
accepted .. as soon as within 4 business hours you will get update from &gt; back end through mail 
accepted ...</t>
  </si>
  <si>
    <t>17/02/2024, 4:59 pm</t>
  </si>
  <si>
    <t>TLY - 17Feb2024 - 05392</t>
  </si>
  <si>
    <t>Zoya shaikh noor Mohammad</t>
  </si>
  <si>
    <t>Shukanya</t>
  </si>
  <si>
    <t>16/02/2024, 10:52 am</t>
  </si>
  <si>
    <t>TLY - 16Feb2024 - 00660</t>
  </si>
  <si>
    <t>emailing</t>
  </si>
  <si>
    <t>17/02/2024, 10:48 am</t>
  </si>
  <si>
    <t>TLY - 17Feb2024 - 00536</t>
  </si>
  <si>
    <t>TLY - 15Feb2024 - 05612</t>
  </si>
  <si>
    <t>Whatsapp enquiry</t>
  </si>
  <si>
    <t>MS. Priyanka Reported that she ask whether she can able to  use the same same whatsapp account in different company .  with the same serila number . 
,&gt; suggested that they can able to use it . said that the WhatsApp integrated with the serial number . 
she said ok .</t>
  </si>
  <si>
    <t>TLY - 21Feb2024 - 02179</t>
  </si>
  <si>
    <t>TLY - 21Feb2024 - 02182</t>
  </si>
  <si>
    <t>16/02/2024, 1:41 pm</t>
  </si>
  <si>
    <t>TLY - 16Feb2024 - 03159</t>
  </si>
  <si>
    <t>ithelpdesk@apexactsoft.com</t>
  </si>
  <si>
    <t>Error on Tally after installation</t>
  </si>
  <si>
    <t>19/02/2024, 3:50 pm</t>
  </si>
  <si>
    <t>TLY - 19Feb2024 - 04431</t>
  </si>
  <si>
    <t>GTR3B</t>
  </si>
  <si>
    <t>20/02/2024, 6:58 pm</t>
  </si>
  <si>
    <t>TLY - 20Feb2024 - 07169</t>
  </si>
  <si>
    <t>E-Payments</t>
  </si>
  <si>
    <t>Mr. Jacob reported that how to activate e-payment directly from Tally for ICICI bank. 
&gt;&gt;Suggested him Contact your bank relationship manager for activation of the bulk upload facility.
After your bank activates the bulk upload facility, you can enable e-Payments in TallyPrime by selecting the respective bank name in the bank ledger.
You can export completed e-payments transactions from the voucher level or from the e-Payments report.
Then also shared the help article and suggested to go through this article. 
He said will check it.</t>
  </si>
  <si>
    <t>TLY - 19Feb2024 - 04432</t>
  </si>
  <si>
    <t>Purchase New License</t>
  </si>
  <si>
    <t>partner reported that her customer want to purchase new license 
&gt;&gt;suggest that go to tally website - single license - click give the information - processed - payment option - here it will showing EMI credit card or debit select further processed check partner said ok before call closer call got disconnected hence case closed</t>
  </si>
  <si>
    <t>15/02/2024, 1:59 pm</t>
  </si>
  <si>
    <t>TLY - 15Feb2024 - 03242</t>
  </si>
  <si>
    <t>17/02/2024, 5:00 pm</t>
  </si>
  <si>
    <t>TLY - 17Feb2024 - 05405</t>
  </si>
  <si>
    <t>puneeth@hbsmail.in</t>
  </si>
  <si>
    <t>TLY - 20Feb2024 - 02194</t>
  </si>
  <si>
    <t>GSTR 3B[4.0]</t>
  </si>
  <si>
    <t>TLY - 16Feb2024 - 00671</t>
  </si>
  <si>
    <t>19/02/2024, 7:14 pm</t>
  </si>
  <si>
    <t>TLY - 19Feb2024 - 06867</t>
  </si>
  <si>
    <t>Whatsapp - Profile Name changes - Reg</t>
  </si>
  <si>
    <t>15/02/2024, 10:57 am</t>
  </si>
  <si>
    <t>TLY - 15Feb2024 - 00765</t>
  </si>
  <si>
    <t>15/02/2024, 4:55 pm</t>
  </si>
  <si>
    <t>TLY - 15Feb2024 - 05624</t>
  </si>
  <si>
    <t>Voucher number.</t>
  </si>
  <si>
    <t>Mr. Shubham reported that his voucher type is automatic manual override and the voucher numbering is automatic coming but the voucher number sequence one of the user do manual override.
suggested that do give the applicable date for march in restart numbering and check it out issue resolved.</t>
  </si>
  <si>
    <t>19/02/2024, 3:51 pm</t>
  </si>
  <si>
    <t>TLY - 19Feb2024 - 04438</t>
  </si>
  <si>
    <t>Mr. Alpesh Shah</t>
  </si>
  <si>
    <t>Sales invoicing .</t>
  </si>
  <si>
    <t>Mr. Alpesh reported that he want to copy his one transaction from one company to another company &gt;&gt; he open tow instance of tally and loaded two different companies . Masters already exists for this transaction. 
Suggested him that sir open transaction and press f3 and after ctrl + A &gt;&gt; save &gt;&gt;
Issue resolved .</t>
  </si>
  <si>
    <t>15/02/2024, 2:00 pm</t>
  </si>
  <si>
    <t>TLY - 15Feb2024 - 03247</t>
  </si>
  <si>
    <t>Vishnudev Kumar</t>
  </si>
  <si>
    <t>dev@hbsmail.in</t>
  </si>
  <si>
    <t>TLY - 15Feb2024 - 00769</t>
  </si>
  <si>
    <t>Ms Bharathi reported that while she is canceling the e way bill she was getting error as 1392 the customer said he have canceled the e way bill from the portal 
&gt;&gt;suggested him to select the invoice from the e way bill and press get EWB info and check then he aid while load the data he is getting error 
&gt;&gt;taken access and he was getting error code 0 said him to take data back and 0 repair the data then said him to cancel the e way bill and e invoice</t>
  </si>
  <si>
    <t>16/02/2024, 1:42 pm</t>
  </si>
  <si>
    <t>TLY - 16Feb2024 - 03168</t>
  </si>
  <si>
    <t>TLY - 15Feb2024 - 00770</t>
  </si>
  <si>
    <t>GST Purchase Transactions</t>
  </si>
  <si>
    <t>GST&gt;Stock journal</t>
  </si>
  <si>
    <t>TLY - 15Feb2024 - 03250</t>
  </si>
  <si>
    <t>CA License</t>
  </si>
  <si>
    <t>Mr Ram Vilas reported we applying for ca license but we getting invalid data
&gt;&gt; i suggested to partner kindly check in cop yes or no partner it is no
&gt;&gt; inform the partner if it yes then you will get ca license partner said ok</t>
  </si>
  <si>
    <t>TLY - 15Feb2024 - 03251</t>
  </si>
  <si>
    <t>Mr. Pratik reported that purchase ledger is still not showing in default accounting after enabling inventory 
&gt;&gt;replied that enable inventory values are affected by enabling use inventory allocation
&gt;&gt;replied it is not visible 
&gt;&gt;replied to give access and checked it was there only 
&gt;&gt;replied issue resolved</t>
  </si>
  <si>
    <t>14/02/2024, 4:51 pm</t>
  </si>
  <si>
    <t>TLY - 14Feb2024 - 05502</t>
  </si>
  <si>
    <t>Export of PDF</t>
  </si>
  <si>
    <t>Mr Dharmender said he want sundry creditors bills in PDF In 1 file asked how
said him to ALT E &gt;&gt; Others &gt;&gt; Group of accounts &gt;&gt; sundry creditors said him to specify period and said him to select the format and then said him to check he said ok</t>
  </si>
  <si>
    <t>20/02/2024, 7:00 pm</t>
  </si>
  <si>
    <t>TLY - 20Feb2024 - 07183</t>
  </si>
  <si>
    <t>soft</t>
  </si>
  <si>
    <t>Nikhil Rathore</t>
  </si>
  <si>
    <t>tallysale05@gmail.com</t>
  </si>
  <si>
    <t>Repair data file</t>
  </si>
  <si>
    <t>16/02/2024, 1:43 pm</t>
  </si>
  <si>
    <t>TLY - 16Feb2024 - 03174</t>
  </si>
  <si>
    <t>TLY - 15Feb2024 - 03256</t>
  </si>
  <si>
    <t>Mr Mahesh had a query regarding their logo print in their invoices, they said in preview the logo is seen, but after saving , again when they open voucher, the logo is not seen 
&gt;&gt; suggested them to alt p &gt;&gt; configurations &gt;&gt; show company logo YES &gt;&gt; configure the logo path properly, and save 
&gt;&gt; from voucher screen &gt;&gt; ctrl p &gt;&gt; configure &gt;&gt; show company logo YES &gt;&gt; configure the data path and save 
&gt;&gt; they were not using any tdl or add-on 
&gt;&gt; the image was in jpeg format 
&gt;&gt; they said when they save the voucher they getting a notification as invalid logo path
&gt;&gt; suggested them to change the logo path or drive and configure again
&gt;&gt; they said they will check and call us back, if they face any issue</t>
  </si>
  <si>
    <t>20/02/2024, 7:02 pm</t>
  </si>
  <si>
    <t>TLY - 20Feb2024 - 07191</t>
  </si>
  <si>
    <t>19/02/2024, 3:52 pm</t>
  </si>
  <si>
    <t>TLY - 19Feb2024 - 04454</t>
  </si>
  <si>
    <t>GSTR 2A reconciliation</t>
  </si>
  <si>
    <t>Mr. Imran reported that his party will record the entry of sale in 31 Jan but he will receive the goods on 1 Feb so how to reconcile in the GSTR 2A reconciliation
probed how he will reconcile he said its manual
suggested to set GST status as reconciled and provide the effective date 
hence issue resolved</t>
  </si>
  <si>
    <t>15/02/2024, 4:56 pm</t>
  </si>
  <si>
    <t>TLY - 15Feb2024 - 05640</t>
  </si>
  <si>
    <t>e ionvoice</t>
  </si>
  <si>
    <t>query &gt;&gt;while generating e invoice getting error for intra state supply  igst  cant be  changed 
check on alt a and alt f1 
checked &gt;&gt;&gt;party master &gt;&gt;&gt;and bill to ship to &gt;&gt;
f11 &gt;&gt;also checked again same issue 
after suggetsed cancel and re pass the entry 
e invoice generated issue resolved 
hence i close this issue</t>
  </si>
  <si>
    <t>15/02/2024, 2:01 pm</t>
  </si>
  <si>
    <t>TLY - 15Feb2024 - 03260</t>
  </si>
  <si>
    <t>TLY - 15Feb2024 - 03261</t>
  </si>
  <si>
    <t>Ajeet Bhagchand Jain</t>
  </si>
  <si>
    <t>Spilt admin id for the tally sr no.719144595</t>
  </si>
  <si>
    <t>21/02/2024, 12:37 pm</t>
  </si>
  <si>
    <t>TLY - 21Feb2024 - 02206</t>
  </si>
  <si>
    <t>Purchase order voucher</t>
  </si>
  <si>
    <t>Mr pranay &lt; query was that he has mentioned the description in the stock item  but in the voucher level it is not showing.
Solution&lt;  I suggested partner to check weather the option provide additional  item description in voucher is yes r not &lt; partner told it is  yes&lt; suggested partner to check  weather description is mentioned in the stock item or not &lt; he told there it is mentioned &lt; suggested partner to take data backup and then cut paste the Tallycfg.tsf file in the desktop and check &lt;  he told ok &lt; partner  to issue has been resolved</t>
  </si>
  <si>
    <t>TLY - 19Feb2024 - 04456</t>
  </si>
  <si>
    <t>Data Synchronization .</t>
  </si>
  <si>
    <t>MR. Santhosh reported that he is getting the  that he is getting the error,
company name has no meaning full character . 
&lt; suggested that to check the company connect name in the server an change it to server and then , change the same in client rule , and synced the transactions .</t>
  </si>
  <si>
    <t>TLY - 21Feb2024 - 02209</t>
  </si>
  <si>
    <t>Mr Sharath reported in sales invoices while passing the entry in bill wise screen selecting on account 
Suggested him to in bill wise you have to select required manually after he said ok &gt; again called back &gt; he take con call to customer i said in sales invoice enter enter and accept invoice it will take by default New reference only later she did same its taking after that &gt; directly if he accept it picking on account &gt;&gt; i have replicated and checked its taking new reference so i have informed her to disable add on and check &gt; later she said while accepting by entering its taking new reference issue got resolved.</t>
  </si>
  <si>
    <t>20/02/2024, 12:41 pm</t>
  </si>
  <si>
    <t>TLY - 20Feb2024 - 02220</t>
  </si>
  <si>
    <t>Sudip Das</t>
  </si>
  <si>
    <t>sudip.d@zicorp.in</t>
  </si>
  <si>
    <t>partner reported that while generating e-way bill , its not getting generated and also not getting option provide e-way bill detail option also
he gave me the customer number 9681189447 as he is travelling
call back done on 9681189447
mr Ansari reported that while generating e-invoice and e-way bill together , it is only asking for do you want to generate e-invoice not asking for e-way bill
i suggested him to make send e-way bill with e-invoice yes in f11 and also in f12 
then check, he checked it he got the option 
his query got resolved 
after informing partner i am closing the case</t>
  </si>
  <si>
    <t>17/02/2024, 10:50 am</t>
  </si>
  <si>
    <t>TLY - 17Feb2024 - 00568</t>
  </si>
  <si>
    <t>A K dass</t>
  </si>
  <si>
    <t>Request to convert 3 nos single license to Multiuser</t>
  </si>
  <si>
    <t>Dear Sir,
Please find attached customer letter requesting to convert 3 nos single
user licenses to one multi user license keeping the license no.729132687 as MU
Request you to do the same on a at earliest.
Thanking you,
Regards,
Ashis Kr Das</t>
  </si>
  <si>
    <t>15/02/2024, 2:02 pm</t>
  </si>
  <si>
    <t>TLY - 15Feb2024 - 03269</t>
  </si>
  <si>
    <t>Payroll .</t>
  </si>
  <si>
    <t>Mr.Nasir reported that reported that he did not getting his employees while passing journal transaction . 
Suggested him that sir take a data backup and enable cost Centre in your ledger  &gt;&gt; 
and after check .
he told he did not getting . 
So we took access and check .
And follow same . 
Now it is coming . 
Issue resolved .</t>
  </si>
  <si>
    <t>20/02/2024, 3:45 pm</t>
  </si>
  <si>
    <t>TLY - 20Feb2024 - 04699</t>
  </si>
  <si>
    <t>Mr Vikram wanted to know whether they can generate e way bill for debit note 
&gt;&gt; they can generate e waybill for debit note, query was resolved</t>
  </si>
  <si>
    <t>21/02/2024, 6:59 pm</t>
  </si>
  <si>
    <t>TLY - 21Feb2024 - 07053</t>
  </si>
  <si>
    <t>Rajesh reported he has two different companies and merging the same he was getting vocuehr number series error
&gt;resolved.
e-invoice issue &gt;resolved.</t>
  </si>
  <si>
    <t>TLY - 15Feb2024 - 03273</t>
  </si>
  <si>
    <t>Tally vault</t>
  </si>
  <si>
    <t>Mr.Arbaz reported that  he wanted to know can anyone break the Tally vault password 
&gt; suggested partner if they forgot the Tally vault it cannot be break &gt; those know they can open it 
 issue resolved</t>
  </si>
  <si>
    <t>19/02/2024, 7:20 pm</t>
  </si>
  <si>
    <t>TLY - 19Feb2024 - 06896</t>
  </si>
  <si>
    <t>21/02/2024, 3:51 pm</t>
  </si>
  <si>
    <t>TLY - 21Feb2024 - 04666</t>
  </si>
  <si>
    <t>Ms. Vidya reported that in purchase entry tax is not getting calculated proper
&gt;. suggested them to check in tax analysis
&gt;&gt; after that they connected to customer Ms. Vaishnavi they said the GST amount is calculating but the amount is not coming proper
&gt;&gt; suggested them to check the amount
&gt;&gt; after that they said they have taken discount also
&gt;. asked they have enabled Gst they said they have made include in assessable value
&gt;&gt; taken a access and checked they have showed the bill of the supplier in that  total entry amount as 75800 - 900 discount = 74900 but they have calculated tax on 64237.29 
&gt;&gt; after that while checking in our end access got disconnected called back but their is no response</t>
  </si>
  <si>
    <t>19/02/2024, 12:42 pm</t>
  </si>
  <si>
    <t>TLY - 19Feb2024 - 02081</t>
  </si>
  <si>
    <t>Q. Ms. Usha reported that gst was not calculating automatically for one voucher class and for unregister party provide e-invoice option was showing 
suggested to go to the voucher class and in the sales ledger column enable 
the option override using item default and then save that and then create 
new invoice and then check now the gst was calculating automatically 
and then for the unregister party provide e-invoice option is not 
showing showing now 
query resolved</t>
  </si>
  <si>
    <t>21/02/2024, 12:38 pm</t>
  </si>
  <si>
    <t>TLY - 21Feb2024 - 02218</t>
  </si>
  <si>
    <t>mr satish reported that  i  am unable  to sync getting error as discount ledger is already exsist 
so i suggested to check that discount ledger is available informed yes
&gt;&gt;told him to check the method of sync , it was online 
&gt;&gt; then informed to take a  data back up
&gt;&gt; then informed to make  change in discount ledger and try to sync same issue 
  &gt;&gt;then  informed to crate a rules in  opposite direction but partner was not ready  so took access and checked have  created a new  rules freshly and checked same issue 
&gt;&gt; then created  in oppsite  side rules server as a clint and clint as a server and suggested to check in the receive configuration and then with the ignore altered master to no.
and overwrite opening balance was yes,
suggested to sync and check. same issue 
&gt;&gt;then  created a  new company then   tried to sync</t>
  </si>
  <si>
    <t>19/02/2024, 7:21 pm</t>
  </si>
  <si>
    <t>TLY - 19Feb2024 - 06898</t>
  </si>
  <si>
    <t>NARENDRAMODHIA.1966@GMAIL.COM</t>
  </si>
  <si>
    <t>narendramodhia.1966@gmail.com</t>
  </si>
  <si>
    <t>add\tdl</t>
  </si>
  <si>
    <t>partner reported that he wants to take the add on and he needs help 
i suggested him to go to shop as there is no clarity so i took acess and helped 
i navigated from starting and free trail has been  configured after updating the licesne but there is issue with logo as it is not configured suggetsed him to make it as per guidance iotherwise contact the developer  he agreed
still confirmation is pending hence keeping as open</t>
  </si>
  <si>
    <t>17/02/2024, 1:37 pm</t>
  </si>
  <si>
    <t>TLY - 17Feb2024 - 02963</t>
  </si>
  <si>
    <t>mr Imtyaz Mohammad want call back frome patner desk so i have collected the details
register mail id 	pcco.ksg@gmail.com
mobile 9983988084
 Associate Partner(AP)</t>
  </si>
  <si>
    <t>TLY - 21Feb2024 - 02221</t>
  </si>
  <si>
    <t>TSS renewal.</t>
  </si>
  <si>
    <t>TLY - 17Feb2024 - 02964</t>
  </si>
  <si>
    <t>rameshtally.com@rediffmail.com</t>
  </si>
  <si>
    <t>16/02/2024, 4:43 pm</t>
  </si>
  <si>
    <t>TLY - 16Feb2024 - 05690</t>
  </si>
  <si>
    <t>Mr. Rahul reported that unable to configure license in client system.
&gt;&gt; Use license from network 
&gt;&gt; He said he is shifting tally on cloud 
&gt;&gt; He will check
&gt;&gt; He said he will disconnected the call anything issue he will get back
&gt;&gt; Case closed</t>
  </si>
  <si>
    <t>20/02/2024, 3:46 pm</t>
  </si>
  <si>
    <t>TLY - 20Feb2024 - 04711</t>
  </si>
  <si>
    <t>Mr. Aditya reported that he has maintained the sales entry in excel sheet and now want to import it in Tally. 
&gt;&gt;Suggested to map the template properly then import it and check. 
&gt;&gt;Then guided him how to map the template but he is unable to map it . 
&gt;&gt;Took the access and guided him to map all the excel sheet. 
Then after mapping successfully import the excel sheet .
Now after import the excel sheet getting error as referenced master is missing. 
&gt;&gt;Suggested him to import all the Masters in Tally then import the transaction and it will be import. 
He said will check it.</t>
  </si>
  <si>
    <t>19/02/2024, 12:43 pm</t>
  </si>
  <si>
    <t>TLY - 19Feb2024 - 02091</t>
  </si>
  <si>
    <t>Ms. Suman reported that she is importing sales order from excel and while importing item column is showing blank ?
So she already had item master in tally.
Checked with mapping and imported , same issue.
Took access and did mapping again , and then import item got imported, but sales ledger was showing after stock item.
Told to wait .</t>
  </si>
  <si>
    <t>15/02/2024, 2:03 pm</t>
  </si>
  <si>
    <t>TLY - 15Feb2024 - 03285</t>
  </si>
  <si>
    <t>update license</t>
  </si>
  <si>
    <t>Q- Mr.  Nagendra reported that he has renewed his client   TSS and updating license but error code 10053??
I suggetsed him to share serial no &gt;725095206
 checked that his TSS has renewed on 9.2.24
 so suggetsed him to check internet connection &gt;&gt; and change and then check 
 he agreed</t>
  </si>
  <si>
    <t>14/02/2024, 4:53 pm</t>
  </si>
  <si>
    <t>TLY - 14Feb2024 - 05536</t>
  </si>
  <si>
    <t>Mr. Rambabu reported that for debit note e-invoice can generate 
&gt; suggested that check for purchase return e-invoice can not be done in the debit note 
&gt; the opposite party will pass the Credit Note and generate e-invoice 
&gt; sir told ok 
&gt; Again he told that data is not loading in the client system getting error 
&gt; suggetsed that check the both server and client system is same version 
and check that data as been shared with Full access &gt; sir told ok i will check 
&gt; hence solve accepted &gt;&gt;</t>
  </si>
  <si>
    <t>17/02/2024, 10:53 am</t>
  </si>
  <si>
    <t>TLY - 17Feb2024 - 00591</t>
  </si>
  <si>
    <t>NGO Document</t>
  </si>
  <si>
    <t>17/02/2024, 1:38 pm</t>
  </si>
  <si>
    <t>TLY - 17Feb2024 - 02974</t>
  </si>
  <si>
    <t>maaenterprisesabad@gmail.com</t>
  </si>
  <si>
    <t>MEHTAB</t>
  </si>
  <si>
    <t>anishaenterprises27@gmail.com</t>
  </si>
  <si>
    <t>Mr.. Metab reported that Query with Debug location check pervious care all show close 
he said i received call back from you side call not come ?
Suggested him to but call case show close 
customer face same issue show 
11853467 &gt; 11852690 &gt; 11853484 &gt; pervious case 
So i Escalate call</t>
  </si>
  <si>
    <t>21/02/2024, 7:01 pm</t>
  </si>
  <si>
    <t>TLY - 21Feb2024 - 07074</t>
  </si>
  <si>
    <t>MR VIJAY reported that he has recharged the wallet but its showing in negative only in interact portal.
&gt;&gt; suggested to wait for some time and check.</t>
  </si>
  <si>
    <t>15/02/2024, 11:00 am</t>
  </si>
  <si>
    <t>TLY - 15Feb2024 - 00810</t>
  </si>
  <si>
    <t>Mr. Vatsal reported that GST is not calculating in sales transaction 
Suggested to partner
&gt;&gt;open the class in GST classification make not applicable
&gt;&gt;Check the tax analysis
Showing this voucher has no tax implication
&gt;&gt;Said open the sales ledger check GST is applicable or not
&gt;&gt;Open the item check GST is applicable or not
&gt;&gt;Open the F11 company configuration check details GST details or proper or not
Partner said yes in f11 configuration selected different state now selected right calculated issue has been resolved.
&gt;&gt;Partner accepted hence close the case.</t>
  </si>
  <si>
    <t>TLY - 16Feb2024 - 05699</t>
  </si>
  <si>
    <t>Clarification E-Way bill</t>
  </si>
  <si>
    <t>Ms Sakshi reported , She want to know can she generate E-Way bill &amp; E-invoice for one month old bill
Suggested , Turn over , its above 5Cr
she want to know can she generate E-Way bill &amp; E-Invoice for last 1yr vouchers
Suggested to contact to CA
She agreed , hence close the case</t>
  </si>
  <si>
    <t>20/02/2024, 12:42 pm</t>
  </si>
  <si>
    <t>TLY - 20Feb2024 - 02244</t>
  </si>
  <si>
    <t>Mr Sourabh reported that he want to pass sales invoice by select 10 item and one free item ,for the same he will mention quantity not the amount 
&gt;&gt;suggested him to take data backup 
&gt;&gt;and go to voucher type alteration and enable allow zero value transaction &gt; then accept and pass the transaction and check 
issue resolved.</t>
  </si>
  <si>
    <t>18/02/2024, 4:42 pm</t>
  </si>
  <si>
    <t>TLY - 18Feb2024 - 01053</t>
  </si>
  <si>
    <t>Mr rahul jain reported that he is getting error as duplicate IRN while generating E-invoice 
&gt;.suggested to open the voucher and enable the e-invoice and copy the IRN &gt; and check the same in E-invoice portal
&gt;it was having the same detail 
&gt;but he could not able to see the QR 
&gt; suggested to open the E-invoice report &gt; get IRN info 
issue resolved</t>
  </si>
  <si>
    <t>TLY - 20Feb2024 - 02245</t>
  </si>
  <si>
    <t>20/02/2024, 3:47 pm</t>
  </si>
  <si>
    <t>TLY - 20Feb2024 - 04722</t>
  </si>
  <si>
    <t>Mr. Chetna reported that she getting MAV error while opening the company 
&gt;&gt; suggested to take a backup and delete the TSF file size is 0 and 1 kb 
&gt;&gt; then performed zero repair</t>
  </si>
  <si>
    <t>16/02/2024, 1:47 pm</t>
  </si>
  <si>
    <t>TLY - 16Feb2024 - 03215</t>
  </si>
  <si>
    <t>Request to convert single user to multi user</t>
  </si>
  <si>
    <t>Dear Sir,
Please find attached customer letter requesting to convert 3 nos single
user licenses to one multi user license keeping the license no.759129588 as MU
Request you to do the same on a at earliest.
Thanking you,
Regards,
Ashis Kr Das</t>
  </si>
  <si>
    <t>15/02/2024, 2:04 pm</t>
  </si>
  <si>
    <t>TLY - 15Feb2024 - 03293</t>
  </si>
  <si>
    <t>partner kiran  reported for the query as amount in receipt bank is getting reduced when passing getting as amount is reduced in current balance but if we are checking at our end it is adding up the amount as took access and checking the issue</t>
  </si>
  <si>
    <t>21/02/2024, 12:39 pm</t>
  </si>
  <si>
    <t>TLY - 21Feb2024 - 02239</t>
  </si>
  <si>
    <t>Ms.Gopika reported that file filing the gst return she is getting error 
Please upload the valid Json file &gt; reference id ****
&gt; asked partner customer will fie monthly  return or the quarterly &gt; she said monthly 
&gt; asked partner whether she had exported January and sleeted correct period 
GSTIN &gt; 32ABOPU5445N1ZY&gt; checked the GSTIN it was monthly return filing 
 &gt; told partner to upload the separate section and checked  in which head they are getting this error 
&gt; partner said she will inform the customer &gt; as she said the customer is not available</t>
  </si>
  <si>
    <t>TLY - 20Feb2024 - 02249</t>
  </si>
  <si>
    <t>Usage Reports</t>
  </si>
  <si>
    <t>Ms. Jacqulin reported that she want to connect with the AWS team
So we asked the query and connected to the AWS team</t>
  </si>
  <si>
    <t>TLY - 16Feb2024 - 03219</t>
  </si>
  <si>
    <t>Ms Vidya reported that she passed advance payment entry but its showing under receivables
Suggested her to if you receive the payment advance &gt; it will show in receivables &gt;&gt; suggested her to your stock item not yet received so it will show in receivables only &gt; after she said some purchase happened still showing amount &gt; after i have asked her to in payment entry select advance and reaccept after in purchase select against and track properly after check she said same issue later &gt; i took access and followed same issue got resolved.</t>
  </si>
  <si>
    <t>19/02/2024, 3:54 pm</t>
  </si>
  <si>
    <t>TLY - 19Feb2024 - 04491</t>
  </si>
  <si>
    <t>e-invoice connectivity</t>
  </si>
  <si>
    <t>TLY - 20Feb2024 - 02252</t>
  </si>
  <si>
    <t>Mr Islam reported in the year 2018 they have generated the E way bill with the same voucher number his concern was can he generate the E way bill with the same voucher number we suggested him we will getting error as the duplicate voucher so he told he will check with it.</t>
  </si>
  <si>
    <t>14/02/2024, 4:54 pm</t>
  </si>
  <si>
    <t>TLY - 14Feb2024 - 05550</t>
  </si>
  <si>
    <t>TallyPrime Server9 Enquiries_TallyPrime</t>
  </si>
  <si>
    <t>Vineet Goyal</t>
  </si>
  <si>
    <t>vineet.goyal@comhard.co.in</t>
  </si>
  <si>
    <t>Tally prime server 9</t>
  </si>
  <si>
    <t>TLY - 21Feb2024 - 02246</t>
  </si>
  <si>
    <t>MS. Mamtha Reported that to she is getting the error like  overridden in the transactions . 
&lt;suggested to check the tax analysis . and said to clear the overridden by selected as per master . and source as stock item . 
she said ok . also e-invoice has been resolved ./</t>
  </si>
  <si>
    <t>16/02/2024, 4:44 pm</t>
  </si>
  <si>
    <t>TLY - 16Feb2024 - 05712</t>
  </si>
  <si>
    <t>Tatva Technosys</t>
  </si>
  <si>
    <t>venkatesh@tatvatechnosys.com</t>
  </si>
  <si>
    <t>Issue- VM Performance issue</t>
  </si>
  <si>
    <t>Venkatesh Prasad</t>
  </si>
  <si>
    <t>venkatesh.prasad@tatvatechnosys.com</t>
  </si>
  <si>
    <t>Mr. Venktesh reported that while opening VM it is getting disconnected every time</t>
  </si>
  <si>
    <t>TLY - 21Feb2024 - 02248</t>
  </si>
  <si>
    <t>Mr. Selva needed tamil executive 
So we transferred the call to the same</t>
  </si>
  <si>
    <t>16/02/2024, 4:45 pm</t>
  </si>
  <si>
    <t>TLY - 16Feb2024 - 05714</t>
  </si>
  <si>
    <t>Mr. Mohammed suhail reported that unbale to generte e 
voucher is having confliting in nature of transaction .. 
we guided them to check sales ledger alteration screen control &gt; i &gt; gst rtae details history &gt;
 gave any nature of transaction in there &gt; 
they said  we are checking kindly wait &gt;
accepted ... 
after  they only said  we taken wrong additional ledger we corrected  &gt; issues got resolved ...</t>
  </si>
  <si>
    <t>21/02/2024, 7:03 pm</t>
  </si>
  <si>
    <t>TLY - 21Feb2024 - 07088</t>
  </si>
  <si>
    <t>Hitesh Soni</t>
  </si>
  <si>
    <t>hitesh@9thwonder.in</t>
  </si>
  <si>
    <t>&gt;&gt; Mr . Hitesh reported that he has downloaded Tally 4.0 edit log in his system and in his system he is having 2.1 edit log and ERP-9 also (MAV error in 4.0 edit log).
&gt;&gt; Suggested him to disable the default company and tdl still same issue.
&gt;&gt; Suggested him to stop the print spooler but still same issue.  
&gt;&gt; He said when he is changes the port number it opens in the edu mode and after that when he tries configure it is getting error as internal error.
&gt;&gt; Checked with his serial number he is having the group TDL linked and suggested him to remove that and try to reactivate it.
&gt;&gt; He said ok.</t>
  </si>
  <si>
    <t>20/02/2024, 12:43 pm</t>
  </si>
  <si>
    <t>TLY - 20Feb2024 - 02258</t>
  </si>
  <si>
    <t>15/02/2024, 4:59 pm</t>
  </si>
  <si>
    <t>TLY - 15Feb2024 - 05686</t>
  </si>
  <si>
    <t>ayushi reported that is not opening so suggested  keep he dat in desk top an dtry to load and check the file sizes there was the data in it then to same issue 
 then suggetsed to check   with cmp 1800 file  and company 1800  file then to same issue   created a demo company  copied  company 1800 and cmpsave 1800 pasted in previous  company  issue resloved</t>
  </si>
  <si>
    <t>21/02/2024, 12:40 pm</t>
  </si>
  <si>
    <t>TLY - 21Feb2024 - 02254</t>
  </si>
  <si>
    <t>cahnge of email id</t>
  </si>
  <si>
    <t>sharif reported  that he has 4   license which as same email is  now   he want to change singlle user email  id 
probed the serial no 721046034 it was multi siste hence 
 so suggested   him that  to mail to  support team with  letter head and purchase invoice copy</t>
  </si>
  <si>
    <t>TLY - 15Feb2024 - 05688</t>
  </si>
  <si>
    <t>TLY - 16Feb2024 - 05723</t>
  </si>
  <si>
    <t>&gt;&gt; Mr. Bhanwar reported that he is passing the delivery note for the branch transfer but it in e-way bill rejecting as tax ledger not specified.
&gt;&gt; Suggested him to override in the transaction he is very angry on it and disconnected the call.
&gt;&gt; Called him back but he disconnected the call.</t>
  </si>
  <si>
    <t>TLY - 21Feb2024 - 02257</t>
  </si>
  <si>
    <t>Others Tally Prime   / Multi-Currency issue</t>
  </si>
  <si>
    <t>Customer call and said he want to talk with partner desk 
as him email id is 
&lt;&lt;&lt;&lt;
soft.infotech.nagpur@gmail.com
and Mobile number 
&lt;&lt;
9370464562
I want call back he said</t>
  </si>
  <si>
    <t>TLY - 16Feb2024 - 05725</t>
  </si>
  <si>
    <t>TLY - 20Feb2024 - 02263</t>
  </si>
  <si>
    <t>19/02/2024, 3:55 pm</t>
  </si>
  <si>
    <t>TLY - 19Feb2024 - 04505</t>
  </si>
  <si>
    <t>Mr. Parth reported that he is sending goods of 5 different parties in one vehicle and the total value of 5 parties is crossed 1lakh which is the threshold limit of EWB and now how to generate the EWB in this scenario. He is passing separate sales bills to each parties in Tally. 
&gt;&gt;Suggested him we will check it and get back to you.</t>
  </si>
  <si>
    <t>19/02/2024, 12:45 pm</t>
  </si>
  <si>
    <t>TLY - 19Feb2024 - 02116</t>
  </si>
  <si>
    <t>Ms.Jennitta reported her client generating the e invoice but it is showing in the uncertain transaction duplicate voucher number.. 
&gt;&gt; suggested to check the voucher number is already used so it is showing as duplicate voucher number.. 
&gt;&gt; suggested to check in the day book in apply filter then issue as resolved..</t>
  </si>
  <si>
    <t>TLY - 15Feb2024 - 05691</t>
  </si>
  <si>
    <t>sales order outsatnding</t>
  </si>
  <si>
    <t>partner reported that he wants to talk to Tamil executive as there is no availability
I said I will check by taking access
I took access and checked , his bills are showing under sales order outstanding 
he also said he has tracked  the bill correctly on sales bill and still it is showing 
I checked it and suggested him that as you have made a sales order of particular quantity and 
 in sales you have made it less and passed that the reason it is showing , if you will track exact quantity then it wont show 
as their is language barrier, he is not able to understand also his query is not clear 
hence i transferred the call to tamil executive</t>
  </si>
  <si>
    <t>15/02/2024, 2:06 pm</t>
  </si>
  <si>
    <t>TLY - 15Feb2024 - 03315</t>
  </si>
  <si>
    <t>&gt;&gt; Mr. Rajesh reported that he wanted to know about the GSTR-2B.
&gt;&gt; Suggested him to import the data in the GSTR-2B.
&gt;&gt; Suggested him to rectify the uncertain it will show.
&gt;&gt; He said for security purpose he is unable to download the team viewer.
&gt;&gt; He said call back tomorrow we will download the team viewer and we will check.</t>
  </si>
  <si>
    <t>16/02/2024, 1:48 pm</t>
  </si>
  <si>
    <t>TLY - 16Feb2024 - 03234</t>
  </si>
  <si>
    <t>TLY - 15Feb2024 - 05692</t>
  </si>
  <si>
    <t>Mr.Vinayak reported that he getting his transaction in manually excluded transaction . 
Suggested him that sir select transaction and Set GST states &gt;&gt; system inferred &gt;&gt;
Now he getting this transaction in uncertain &gt;&gt; reason invalid cess calculation &gt;&gt; 
We told him to check cess applicability . 
he told he did not enabled cess in any item . 
we ask any third party software you use for import this data &gt;&gt; he said yes &gt;&gt;</t>
  </si>
  <si>
    <t>19/02/2024, 7:29 pm</t>
  </si>
  <si>
    <t>TLY - 19Feb2024 - 06935</t>
  </si>
  <si>
    <t>Please provide details for order id | Circuit World Kolkata</t>
  </si>
  <si>
    <t>15/02/2024, 5:00 pm</t>
  </si>
  <si>
    <t>TLY - 15Feb2024 - 05695</t>
  </si>
  <si>
    <t>Lilendra</t>
  </si>
  <si>
    <t>lilendra.sahu@step-tech.in</t>
  </si>
  <si>
    <t>PF account number print.</t>
  </si>
  <si>
    <t>Mr. Lilendra reported that her client is printing pay slip but correct PF no is not showing correct.
&gt;&gt;suggested to check total no &gt;&gt; he told half no is showing in pay slip
&gt;&gt; suggested her to provide 15 digit company code in in F11 &gt;&gt; payroll statutory details &gt;&gt; yes &gt;&gt; under company code mention 15 digit no.
&gt;&gt; and rest of the you have to provide in employee PF account number in employee alteration master.
then take a printout and check. 
issue resolved.</t>
  </si>
  <si>
    <t>TLY - 19Feb2024 - 02121</t>
  </si>
  <si>
    <t>Ms Bharathi reported that in GSTR1 B2C Colum Karnataka its showing in 2 columns KARNATAKA capital and Karnataka small letter he unable to file the data also he said in place of supply he had given KARNATAKA in capital letter so its issue coming 
Suggested him to take data back up  check all the state any where typed he said no &gt; but he imported data from other software &gt; so after i have asked him to take data back up &gt;&gt; and one back up try to migrate in 4.0 after try to change place of supply in one invoice select from list after update and check &gt; but in all the entry state in small letter after i took access and checked also cross verified same thing its correct all &gt; but after reaccepting the entry its resolving so &gt;&gt; i have asked him this data imported from other software so it will not get change he agreed and he said ok ill reaccept or he will check with that software person hence am closing the case.</t>
  </si>
  <si>
    <t>20/02/2024, 7:10 pm</t>
  </si>
  <si>
    <t>TLY - 20Feb2024 - 07250</t>
  </si>
  <si>
    <t>increase of decimal places</t>
  </si>
  <si>
    <t>MR ATUL reported that he wanted to increase the decimal place of particular ledger.
&gt;&gt; suggested him you have to increase in company level only there is no option to increase in ledger
&gt;&gt; hence he understood</t>
  </si>
  <si>
    <t>17/02/2024, 5:07 pm</t>
  </si>
  <si>
    <t>TLY - 17Feb2024 - 05475</t>
  </si>
  <si>
    <t>Mr. Akshay reported that he is trying the reset the password but the link is not coming 
&gt;&gt; i had checked with the my end it is showing as under process so suggested that ill send you the mail of reset the password then he agreed,..
and she said tally is not opening so i suggested that from right link on tally icon and open tally configuration setting and make default company and tdl to no then open she said then also issue same so suggested to check the internet connection because team viewer also not downloading so she said got the point and issue as resolved..</t>
  </si>
  <si>
    <t>21/02/2024, 12:41 pm</t>
  </si>
  <si>
    <t>TLY - 21Feb2024 - 02268</t>
  </si>
  <si>
    <t>15/02/2024, 11:03 am</t>
  </si>
  <si>
    <t>TLY - 15Feb2024 - 00848</t>
  </si>
  <si>
    <t>Ms. Sheetal reported that i am generating credit note for e-invoice &gt; but e-invoice was not showing 
&gt; I asked her that which rel &gt; 4.0 
&gt; why you are passing &gt; for diff amount
&gt; then for exp will it generate &gt; i said no 
&gt; issue resolved</t>
  </si>
  <si>
    <t>17/02/2024, 1:41 pm</t>
  </si>
  <si>
    <t>TLY - 17Feb2024 - 03007</t>
  </si>
  <si>
    <t>Generation of payment link</t>
  </si>
  <si>
    <t>TLY - 15Feb2024 - 00850</t>
  </si>
  <si>
    <t>21/02/2024, 7:07 pm</t>
  </si>
  <si>
    <t>TLY - 21Feb2024 - 07105</t>
  </si>
  <si>
    <t>16/02/2024, 4:46 pm</t>
  </si>
  <si>
    <t>TLY - 16Feb2024 - 05741</t>
  </si>
  <si>
    <t>Import from another software</t>
  </si>
  <si>
    <t>21/02/2024, 3:54 pm</t>
  </si>
  <si>
    <t>TLY - 21Feb2024 - 04717</t>
  </si>
  <si>
    <t>2B reconciliation</t>
  </si>
  <si>
    <t>Mr. Shyam GSTR2B reconciliation in that rate difference coming so its not getting reconcile after giving the same rate 
&gt;&gt;informed once check as per item rate history also  beacuse as per portal  the  match if no means need to check 
&lt;&lt;he said he will check with CA if issue will get back</t>
  </si>
  <si>
    <t>TLY - 16Feb2024 - 05742</t>
  </si>
  <si>
    <t>E-payment</t>
  </si>
  <si>
    <t>Q. Mr. Aayush reported that he wanted to know bout e-payment 
suggested to enable the e-payment in the bank ledger and provide the 
information there and he asked about product code suggested that 
tp contact the bank relation ship manager regarding that they will 
enable the e-payment options and provide the product code 
and then if they take e-fund transfer and then save the voucher 
then it will ask for send to e-payment then it will send to bank directly
if it exports then check the bank and the relationship manager 
query resolved</t>
  </si>
  <si>
    <t>20/02/2024, 12:44 pm</t>
  </si>
  <si>
    <t>TLY - 20Feb2024 - 02276</t>
  </si>
  <si>
    <t>Mr. Aditya reported that the QR code is not reflecting after generated the IRN. 
&gt;&gt;Suggested to click on get IRN info in the e-invoice report and and then check the print preview. 
He said still the QR code is not getting reflected . 
&gt;&gt;Asked to check the IRN no, ACK no and date details. 
He said that details shows properly. 
&gt;&gt;Suggested to check the IRN details as per portal, might be customer modified some  details in tally so due to that the QR code is not reflecting. 
&gt;&gt;Took the access and checked that but the access got disconnected due to some technical issue and Partner said want to check that issue later.</t>
  </si>
  <si>
    <t>TLY - 17Feb2024 - 05482</t>
  </si>
  <si>
    <t>Tran mgr.900 while opening company and MAV error</t>
  </si>
  <si>
    <t>Mr Shubham reported that while opening the Tally getting MAV error and tran mgr.900 error 
Suggested him to take data back up &gt;&gt; check all data file size 
add company 1 kb
company .900- 893 kb
cmp save - not available 
link 2 kb
manger-14214 kb
tran mgr - 1kb
t message-  59981 kb
company starts from 2020
with permission am sending FTP mail</t>
  </si>
  <si>
    <t>15/02/2024, 2:07 pm</t>
  </si>
  <si>
    <t>TLY - 15Feb2024 - 03329</t>
  </si>
  <si>
    <t>laxam reported that  not able  see business  account  on interkart portal 
 so suggested him to check  any error  able to interkart portal then to same issue so asked him what he is able to see any error he said no then taken access abd checked thathe was onboarding  first  time   and wewasnt not getting whatsapp business account so suggested him to create by doing next then  aaasked him  to add bussines detaialsan dhlep him on boarding</t>
  </si>
  <si>
    <t>TLY - 21Feb2024 - 04720</t>
  </si>
  <si>
    <t>R S Computers</t>
  </si>
  <si>
    <t>rscomputersanr@gmail.com</t>
  </si>
  <si>
    <t>Rajiv Savanth</t>
  </si>
  <si>
    <t>Mr rajiv reported that  his client pc turn into educational mode so before solution he told he will call us again .</t>
  </si>
  <si>
    <t>TLY - 15Feb2024 - 05707</t>
  </si>
  <si>
    <t>GSTR2B</t>
  </si>
  <si>
    <t>Q- Mr. Rakesh reported that he wants to move that reconciled transaction to  unreconciled in GSTR 2A ??
&gt;&gt; i suggested him to  open that report  and then  go to b2b and then  select all transaction &gt;&gt; and there is an option&gt;&gt; set GST Status
&gt;&gt; so select system inferred and then save 
 then check 
 he placed call on hold for long time 
 so i disconnected from my side  after waiting 
 and then called him back 
 he told customer is checking 
 he told he will call back 
 I called him back regarding his issue he told it has resolved so i closed the case.</t>
  </si>
  <si>
    <t>19/02/2024, 7:33 pm</t>
  </si>
  <si>
    <t>TLY - 19Feb2024 - 06947</t>
  </si>
  <si>
    <t>sales voucher import through excel</t>
  </si>
  <si>
    <t>Ms. Bhagyashree  reported that Not able to import the sales voucher from excel
Suggested her to check the exception
&gt;&gt; No exception
Ask her method of importing
&gt;&gt; Mapping
&gt;&gt; took access 
&gt;&gt; Check the voucher number was not there 
&gt;&gt; while checking the issue call disconnected and the access also got disconnected</t>
  </si>
  <si>
    <t>TLY - 20Feb2024 - 02279</t>
  </si>
  <si>
    <t>20/02/2024, 7:12 pm</t>
  </si>
  <si>
    <t>TLY - 20Feb2024 - 07266</t>
  </si>
  <si>
    <t>Partner reported that he is doing remote access and he said  he is facing problem when he is selecting  in username  tally.net id
suggested &gt; on gateway of tally &gt; alt + k &gt; user and passwords  &gt; check &gt; user roles &gt; and &gt; username &gt; then &gt; call disconnected &gt; then &gt; call back but no response</t>
  </si>
  <si>
    <t>16/02/2024, 4:48 pm</t>
  </si>
  <si>
    <t>TLY - 16Feb2024 - 05755</t>
  </si>
  <si>
    <t>Pricelist</t>
  </si>
  <si>
    <t>Mr. Raghavendra reported that getting difference in price list
7793944202 Ragendravendra
Suggested to partner
&gt;&gt;Issue has been resolved hence close the case.</t>
  </si>
  <si>
    <t>14/02/2024, 4:56 pm</t>
  </si>
  <si>
    <t>TLY - 14Feb2024 - 05590</t>
  </si>
  <si>
    <t>Regarding the GSTR3B</t>
  </si>
  <si>
    <t>Mr. Nagendra told that getting the issue as mismatch in the GSTR3B
&gt;&gt;Suggestion- So told him to check in the mismatch so he told supplier invoice and date is invalid or not specified so told him to give so he told got the solution 
So issue as been resolved</t>
  </si>
  <si>
    <t>15/02/2024, 5:01 pm</t>
  </si>
  <si>
    <t>TLY - 15Feb2024 - 05717</t>
  </si>
  <si>
    <t>Regarding the sales invoice</t>
  </si>
  <si>
    <t>Ms. Sumalatha told that getting the issue as while saving the invoice getting the issue as credit limit as been exceeded so current 300000
&gt;&gt;Suggestion- So told her to check the credit limit so it was not there so after that told told her to remove the credit amount which as 45 Dr before that took the backup after that she told got the solution 
So issue as been resolved</t>
  </si>
  <si>
    <t>20/02/2024, 7:13 pm</t>
  </si>
  <si>
    <t>TLY - 20Feb2024 - 07269</t>
  </si>
  <si>
    <t>&gt;&gt; Mr. Pravin reported that he wanted to import the sales transaction.
&gt;&gt; Suggested him to map the transaction accordingly but he was unable to do it.
&gt;&gt; Taken access and mapped for the sales and receipt entry.
&gt;&gt; Issue solved.
&gt;&gt; Hence closing the case.</t>
  </si>
  <si>
    <t>21/02/2024, 12:42 pm</t>
  </si>
  <si>
    <t>TLY - 21Feb2024 - 02287</t>
  </si>
  <si>
    <t>20/02/2024, 3:51 pm</t>
  </si>
  <si>
    <t>TLY - 20Feb2024 - 04773</t>
  </si>
  <si>
    <t>20/02/2024, 12:45 pm</t>
  </si>
  <si>
    <t>TLY - 20Feb2024 - 02293</t>
  </si>
  <si>
    <t>The field Location must be a string with a minimum length of 3 and a maximum length of 50</t>
  </si>
  <si>
    <t>Mr. Saurabh Singh  reported while generating E invoice rejection came as the field unit must ne minimum 3 maximum 50 
&gt;informed F11&gt;GST details  bill from place if you have given full address with special character said yes 
&gt;&gt;informed remove the special character and space mention city not full address 
&gt;&gt;and also  Invoice bill from place ship to place address there should not be space and special character 
&gt;&gt;so later E invoice  generated successfully</t>
  </si>
  <si>
    <t>19/02/2024, 7:37 pm</t>
  </si>
  <si>
    <t>TLY - 19Feb2024 - 06963</t>
  </si>
  <si>
    <t>Mr.Patel reported that he getting duplicate voucher number &gt;&gt;
Suggested him that sir check voucher numbering &gt;&gt; here he getting same voucher number two times &gt;&gt; 
We check in item alter &gt;&gt; he gave same voucher number for OCT month and jan also &gt;&gt; so we told him to take a data backup &gt;&gt; and after E invoice is not enable &gt;&gt; and and GST also not filled &gt;&gt; so we told to add prefix and suffix in voucher number and after check . 
Issue resolved .</t>
  </si>
  <si>
    <t>21/02/2024, 3:56 pm</t>
  </si>
  <si>
    <t>TLY - 21Feb2024 - 04740</t>
  </si>
  <si>
    <t>16/02/2024, 10:58 am</t>
  </si>
  <si>
    <t>TLY - 16Feb2024 - 00772</t>
  </si>
  <si>
    <t>Chart of Accounts/Other Masters_TallyPrime</t>
  </si>
  <si>
    <t>Ambika</t>
  </si>
  <si>
    <t>Inventory master</t>
  </si>
  <si>
    <t>Ms. Ambika reported that she want to remove the quantity of reorder of stock item 
&gt;&gt; suggested from gateway of tally &gt; alter &gt; reorder stock item &gt;&gt; there select the item and you can remove then issue as resolved..</t>
  </si>
  <si>
    <t>TLY - 16Feb2024 - 05765</t>
  </si>
  <si>
    <t>mr sahil query was that his customer is been getting a option that is due on he wants to disable that option in the print 
solution checked weather he is using the sales order 
he was using the sales quotation said him that when he uses the sales order at that time he will get  a option called as due on in the item allocation screen
when he pass a normal sales entry at that time he will not get that option if his bill wise details is disabled</t>
  </si>
  <si>
    <t>20/02/2024, 7:14 pm</t>
  </si>
  <si>
    <t>TLY - 20Feb2024 - 07278</t>
  </si>
  <si>
    <t>19/02/2024, 3:57 pm</t>
  </si>
  <si>
    <t>TLY - 19Feb2024 - 04539</t>
  </si>
  <si>
    <t>partner portal related</t>
  </si>
  <si>
    <t>Mr. Vikash reported that we want to  place the order for whatsapp  &gt;  from  partner portal .
we guided them to go to partner portal &gt; commercial management &gt;
place order &gt; retails order &gt;
but before that need to complete onboard process &gt; from interakt &gt;
 for that have help article go through that 
after that place the order &gt; and make payment 
accepted ...</t>
  </si>
  <si>
    <t>19/02/2024, 12:47 pm</t>
  </si>
  <si>
    <t>TLY - 19Feb2024 - 02151</t>
  </si>
  <si>
    <t>TLY - 21Feb2024 - 04744</t>
  </si>
  <si>
    <t>15/02/2024, 2:09 pm</t>
  </si>
  <si>
    <t>TLY - 15Feb2024 - 03350</t>
  </si>
  <si>
    <t>E WAY BULL</t>
  </si>
  <si>
    <t>Mr Abdul reported that can he generate e way bill for credit note , he said is it mandatory generate e way bill  
&gt;&gt;suggested him he can generate , he said he is unable to generate e way bill 
&gt;&gt;said him to check in the e way bill report where the invoice is showing he said it is not showing .
&gt;&gt;said him in the basis of value enable the option and then said him to check he said it is showing under uncertain transaction reason is invalid supplier type or document type said him to take the document type as other and the sub type as other and then said him to generate 
&gt;&gt;issue resolved</t>
  </si>
  <si>
    <t>TLY - 16Feb2024 - 05768</t>
  </si>
  <si>
    <t>MR. Zubair reported that he need to see the party name mentioned in the transactions in . Sales register report . 
&gt; he mentioned that he was using the common ledger for all transactions and he was mentioned in party details screen , 
&lt; suggested to check the buyer and consignees details in the columnar report in sales register 
he  said ok .</t>
  </si>
  <si>
    <t>18/02/2024, 5:03 pm</t>
  </si>
  <si>
    <t>TLY - 18Feb2024 - 01110</t>
  </si>
  <si>
    <t>rohit.shivam.computers@gmail.com</t>
  </si>
  <si>
    <t>Mr Rohit reported that he was not getting the print in another system as the he was logining in another system 
&gt;and asked him to check the preview 
&gt; and he told ok maam now it is coming 
&gt; and disconnected the call</t>
  </si>
  <si>
    <t>14/02/2024, 4:57 pm</t>
  </si>
  <si>
    <t>TLY - 14Feb2024 - 05601</t>
  </si>
  <si>
    <t>Mr. Sahil reported that while configure the license in client system getting error as gateway server not reachable. He has tried to configure manually but still getting the same error. 
&gt;&gt;Suggested to check the ping speed.
&gt;there getting ping as unreachable. 
Suggested him that there the issue with LAN connection so once contact to system admin regarding this. 
he said will check it.</t>
  </si>
  <si>
    <t>21/02/2024, 12:43 pm</t>
  </si>
  <si>
    <t>TLY - 21Feb2024 - 02299</t>
  </si>
  <si>
    <t>tally.net password</t>
  </si>
  <si>
    <t>Ms Sandeep reported that he want tally net password after that he told issue was resolved.
&gt;&gt;so he get password.
so we closing this case.</t>
  </si>
  <si>
    <t>16/02/2024, 1:51 pm</t>
  </si>
  <si>
    <t>TLY - 16Feb2024 - 03274</t>
  </si>
  <si>
    <t>Mr ajay reported that he is getting error while generating E-invoice he is getting error as GSTIN of party is mismatch between master and transaction
&gt;&gt;suggested to open the GSTR-1 report &gt;
.&gt;called back he is not available</t>
  </si>
  <si>
    <t>TLY - 16Feb2024 - 05771</t>
  </si>
  <si>
    <t>Ms Rima reported that her customer was doing the split and was getting the error in the 2.1 edit log 
&gt; suggested her to update the release and migrate the data and then split the data 
&gt; as the customer was not agreeing asked her the data for that also customer was deining 
&gt; as she told she will call back</t>
  </si>
  <si>
    <t>TLY - 21Feb2024 - 04749</t>
  </si>
  <si>
    <t>Ms. Juhi Reported that she getting Record insertion failer in data base 1
&gt;Suggested her to take a data backup
&lt;suggested to performed rewrite 
issue resolved , partner agreed , hence closing the case</t>
  </si>
  <si>
    <t>21/02/2024, 7:14 pm</t>
  </si>
  <si>
    <t>TLY - 21Feb2024 - 07141</t>
  </si>
  <si>
    <t>MAV Error while opening Data</t>
  </si>
  <si>
    <t>Mr.Deepak reported that while opening the data he is getting error as MAV
&gt;done with simple repair and checked file size &gt;its more than kb
&gt;taken access and performed Zero Repair</t>
  </si>
  <si>
    <t>17/02/2024, 5:10 pm</t>
  </si>
  <si>
    <t>TLY - 17Feb2024 - 05507</t>
  </si>
  <si>
    <t>Mrs. Arti want set logic as per column wise repeat in next line. informed to her, will update on Monday. she said, ok.</t>
  </si>
  <si>
    <t>TLY - 19Feb2024 - 04546</t>
  </si>
  <si>
    <t>16/02/2024, 1:52 pm</t>
  </si>
  <si>
    <t>TLY - 16Feb2024 - 03278</t>
  </si>
  <si>
    <t>Riya Khiroria</t>
  </si>
  <si>
    <t>ria@netzach.in</t>
  </si>
  <si>
    <t>eway</t>
  </si>
  <si>
    <t>ms riya reported that i want to know there hold limit for west bangle 
soi suggested to chreck with ca   or check in e way bill portal and also in google it was 50000 informed issue resoled</t>
  </si>
  <si>
    <t>TLY - 16Feb2024 - 03290</t>
  </si>
  <si>
    <t>gstr 2a reconcilition</t>
  </si>
  <si>
    <t>19/02/2024, 7:43 pm</t>
  </si>
  <si>
    <t>TLY - 19Feb2024 - 06985</t>
  </si>
  <si>
    <t>GTS&gt;E way bill</t>
  </si>
  <si>
    <t>Ms.   Shikha Jain reported that  while generating the e way bill she getting the error  &gt;GST rate HSN  detail are override by user . 
&gt;Suggested to while saving the entry press override then generate it  . Issue got resolved hence closing the case .</t>
  </si>
  <si>
    <t>21/02/2024, 12:44 pm</t>
  </si>
  <si>
    <t>TLY - 21Feb2024 - 02315</t>
  </si>
  <si>
    <t>Mr. Sourabh reported, while he is open the pay slip of new employee in that pay slip earning and deductions amount is not show but all other old employee pay slip is show correct. 
I suggest him to open that employee salary payment transaction, here she is define the salary manually. So suggest him to open that employee define salary here he is not define the salary, so suggest him to define the salary first then repass the salary payment transaction after that employee pay slip earning and deductions amount will show.</t>
  </si>
  <si>
    <t>16/02/2024, 11:01 am</t>
  </si>
  <si>
    <t>TLY - 16Feb2024 - 00801</t>
  </si>
  <si>
    <t>Average cost</t>
  </si>
  <si>
    <t>Mr. Rakesh reporting some average cost issue
Further handled by 11851903</t>
  </si>
  <si>
    <t>TLY - 21Feb2024 - 02322</t>
  </si>
  <si>
    <t>Three Tally License Convert To Multi USer</t>
  </si>
  <si>
    <t>21/02/2024, 12:45 pm</t>
  </si>
  <si>
    <t>TLY - 21Feb2024 - 02323</t>
  </si>
  <si>
    <t>21/02/2024, 3:57 pm</t>
  </si>
  <si>
    <t>TLY - 21Feb2024 - 04773</t>
  </si>
  <si>
    <t>TLY - 21Feb2024 - 02324</t>
  </si>
  <si>
    <t>Ms salma reported that she is getting error while uploading the data in GTSR-1 portal as error occurred
&gt;&gt;suggested to check after some time as this is portal issue she agreed
&gt;&gt;she said when she is exporting the file yearly wise she could not see the January month voucher in ready to export
&gt;&gt;suggested to check the mark for deletion option in there it was appearing 
&gt; suggested to check in export screen by enabling the basis of value&gt; it was coming there
&gt; informed her that once you export it does not appear there in ready to export&gt; she need to enable it from CTRL+B 
&gt; she understood issue resolved</t>
  </si>
  <si>
    <t>20/02/2024, 12:48 pm</t>
  </si>
  <si>
    <t>TLY - 20Feb2024 - 02330</t>
  </si>
  <si>
    <t>what app</t>
  </si>
  <si>
    <t>Mr Ganesh reported that he want to purchase the subscription for what app
suggested him to do the on boarding and in the partner portal &gt;&gt;commercial management &gt;&gt;what app business &gt;&gt;place retail order said him he can subscribe from here 
&gt;&gt;then the partner said what is update WABA status , said the partner that i will check and call back
&gt;&gt;call back the partner and said WABA is to update the details of what app business account 
&gt;&gt;issue resolved</t>
  </si>
  <si>
    <t>19/02/2024, 12:49 pm</t>
  </si>
  <si>
    <t>TLY - 19Feb2024 - 02183</t>
  </si>
  <si>
    <t>interact - WhatsApp</t>
  </si>
  <si>
    <t>Ms. Mamata reported that they made onboarding process and they said that they getting error WhatsApp business API account is disable.
&gt;. asked where they getting this error
&gt;&gt; They said they got in mail and message
&gt;&gt; Suggested them to check in interact portal and business Facebook page
&gt;&gt; verified every information and made request review and suggested them to wait for 24 hours they will get a mail
&gt;&gt; given a case ID
Hence, with the permission of partner closing the case</t>
  </si>
  <si>
    <t>15/02/2024, 11:07 am</t>
  </si>
  <si>
    <t>TLY - 15Feb2024 - 00907</t>
  </si>
  <si>
    <t>GST - Purchase Transaction.</t>
  </si>
  <si>
    <t>Mr. Sashi Bhushan reported that he is passing Purchase entry by select 18% an 28% stock item but there the tax is getting calculated as 18% of all the stock item. 
&gt;&gt;Suggested to check the tax analysis. 
he said there 18% tax is getting calculated. 
&gt;&gt;Suggested to check in Purchase ledger alteration whether any tax rate mentioned or not and check the GST history. 
&gt;He has mentioned the tax rate in purchase ledger so suggested to take backup and remove the applicable date and check. 
now the tax is getting calculated properly. 
issue resolved .</t>
  </si>
  <si>
    <t>17/02/2024, 5:13 pm</t>
  </si>
  <si>
    <t>TLY - 17Feb2024 - 05538</t>
  </si>
  <si>
    <t>Atul Computers &amp; Solutions</t>
  </si>
  <si>
    <t>atulfirozabad@gmail.com</t>
  </si>
  <si>
    <t>Atul Agrawal</t>
  </si>
  <si>
    <t>Mr,.Atul Reported getting error while giving this mail id [already allocated] 
he want to know the serial number of this mail id cadevanshifzd@gmail.com
&gt;information provided , partner agreed ,hence closing the case</t>
  </si>
  <si>
    <t>19/02/2024, 7:48 pm</t>
  </si>
  <si>
    <t>TLY - 19Feb2024 - 07000</t>
  </si>
  <si>
    <t>Mr. Lalit Kumar reported that while passing purchase voucher the party account name is not listing in the list of ledgers account?
&gt;&gt;suggested him to open the party ledger name and check the grouping the group is correct under sundry creditors &gt;still in the list of ledgers account it is not coming 
&gt;&gt;so i take the team viewer access and then solve the issue
&gt;&gt;checking the group &amp; cursor was going on current liabilities
&gt;&gt;so informed him that his client  has changed original group &amp; after correcting
&gt;&gt;issue resolved</t>
  </si>
  <si>
    <t>TLY - 20Feb2024 - 02336</t>
  </si>
  <si>
    <t>smita j mehta</t>
  </si>
  <si>
    <t>smitamehta81@gmail.com</t>
  </si>
  <si>
    <t>Ms. Smita reported that she is not getting the E way bill option in the sales invoice.
Suggested her that check the applicability and threshold limit and then said her to check the tax analysis but getting there is no tax implication so that said her that GST is getting auto calculate or not check first and she said GST is getting automatically so said her to remove the GST value from the transaction and check that will get capture automatically or not after that took the access and refreshed with the GST amount and checked, after that issue resolved, hence closing the ticket.</t>
  </si>
  <si>
    <t>15/02/2024, 2:12 pm</t>
  </si>
  <si>
    <t>TLY - 15Feb2024 - 03386</t>
  </si>
  <si>
    <t>15/02/2024, 11:08 am</t>
  </si>
  <si>
    <t>TLY - 15Feb2024 - 00913</t>
  </si>
  <si>
    <t>Allen Technologies</t>
  </si>
  <si>
    <t>sajeekurian@gmail.com</t>
  </si>
  <si>
    <t>cannot be reconciled while doing GSTR2A reconciliation</t>
  </si>
  <si>
    <t>16/02/2024, 1:54 pm</t>
  </si>
  <si>
    <t>TLY - 16Feb2024 - 03310</t>
  </si>
  <si>
    <t>Mr. Ajay reported that customer has mailed him to provide the some of security features on AWS ?
Solution &gt;&gt; Suggested the partner to mail to the TPAWS.support@tallysolutions.com .
and closing the case with the permission of partner and informed that will will follow up the case through mail.</t>
  </si>
  <si>
    <t>19/02/2024, 4:00 pm</t>
  </si>
  <si>
    <t>TLY - 19Feb2024 - 04577</t>
  </si>
  <si>
    <t>Sunish Rele</t>
  </si>
  <si>
    <t>sunish@span.co</t>
  </si>
  <si>
    <t>Sunesh Rele said that he is not getting the BasicShippedBy method in report</t>
  </si>
  <si>
    <t>Taken the access and asked him to make the fetch of that method and check. He said okay.</t>
  </si>
  <si>
    <t>20/02/2024, 3:54 pm</t>
  </si>
  <si>
    <t>TLY - 20Feb2024 - 04824</t>
  </si>
  <si>
    <t>Mr Ajay Kumar reported that his current period is 23.24 in Tally while opening gstr3b he is getting 1april 2022 to nov 2022 he said 
suggested him to take the data backup 
and said him to check the saved view and he is having and he want to delete that and he want to save view for the 23-24 
navigated him to delete that after deleting also it is showing he said taken access 
and navigated him to delete and save the view and his issue was resolved</t>
  </si>
  <si>
    <t>14/02/2024, 5:00 pm</t>
  </si>
  <si>
    <t>TLY - 14Feb2024 - 05640</t>
  </si>
  <si>
    <t>Mr. Parnesh reported, he wants to know can we generate the e-invoice for exempted transaction.
I suggest him as the ITC is not received for exempted and Nil rated transaction for this e-invoice is not mandatory, so we are not provide in the product. If you wants to generate the e-invoice for exempted transaction then you can generate the e-invoice through e-invoice portal.</t>
  </si>
  <si>
    <t>21/02/2024, 7:25 pm</t>
  </si>
  <si>
    <t>TLY - 21Feb2024 - 07178</t>
  </si>
  <si>
    <t>e-way</t>
  </si>
  <si>
    <t>&gt;&gt; Mr. Ajeesh reported that his sales invoice is not showing in the E-way bill.
&gt;&gt; Suggested him to check in the E-way bill screen and he said its not showing only.
&gt;&gt; Suggested him to check threshold limit and he said yes it is the issue.
&gt;&gt; After giving that issue has solved.</t>
  </si>
  <si>
    <t>15/02/2024, 5:05 pm</t>
  </si>
  <si>
    <t>TLY - 15Feb2024 - 05769</t>
  </si>
  <si>
    <t>Payment Link Expired</t>
  </si>
  <si>
    <t>TLY - 20Feb2024 - 04827</t>
  </si>
  <si>
    <t>Ms. Sazia reported that while split she getting the error &gt; Batches ( Go down Item name ) Duplicate . 
&gt;Suggested to before split verify the data once and split and check. But still getting the same issue .
&gt;Then suggested check the SPL file  there also getting the same item name . 
&gt;Then suggested to  reaccepted the item . While reaccepting he get the error in Opening qty he getting the error allocation qty are more than original qty . 
&gt;He have almost 190 + opening qty while entering he getting the error . If give the proper vale there rest of all 170+ opening qty  are getting vanished .
&gt;While checking he said he need call back tomorrow .
&gt;Then I informed to partner also . She also said ok . 
&gt;Next day i reached her again she said issue has been resolved hence closing the case .</t>
  </si>
  <si>
    <t>16/02/2024, 1:55 pm</t>
  </si>
  <si>
    <t>TLY - 16Feb2024 - 03317</t>
  </si>
  <si>
    <t>Licensing /747922014</t>
  </si>
  <si>
    <t>TLY - 19Feb2024 - 04585</t>
  </si>
  <si>
    <t>Ms supriya reported that she is getting error as set tax rate does not match with give tax rate 
&gt;&gt;suggested to open the voucher and press ALT+A ALT+F5 
&gt; she said it was coming as RCM applicable 
&gt;suggested to disable the RCM from stock item 
&gt;she said it was disabled 
&gt; as she could not able to follow the instruction took system access 
&gt;checked 
&gt; source of GST was ledger &gt; opened the ledger &gt; disabled the RCM as she did not wanted that 
&gt; she was getting sms at the time of saving voucher &gt; informed her that she is not taking the IGST ledger 
&gt; she checked and understood 
issue resolved</t>
  </si>
  <si>
    <t>21/02/2024, 3:59 pm</t>
  </si>
  <si>
    <t>TLY - 21Feb2024 - 04792</t>
  </si>
  <si>
    <t>TLY - 16Feb2024 - 03319</t>
  </si>
  <si>
    <t>Ms. POOJA reported, she is provide the correct HSN code in that stock item but while she is taking the print on that invoice different HSN code is show.
I suggest him to open that transaction &gt; here in the stock item HSN code is provide correct with one applicable date. So after check the hirackey we found  that she is provide the HSN code in F11 company level after remove that HSN code now the correct HSN code is show in invoice print.</t>
  </si>
  <si>
    <t>TLY - 15Feb2024 - 00926</t>
  </si>
  <si>
    <t>TLY - 16Feb2024 - 03322</t>
  </si>
  <si>
    <t>Mr.Veeneth  reported that he is reactivating the license in Tally sever  he is getting error  6266&gt; Invalid  Id and password 
&gt; took serial number and checked &gt; the serial number belongs to Tally prime he was reactivating the license in Tally server 9
&gt;later partner said he had issued the Server 9 trail on this serial number 
&gt; later he said when he was created the lead there was old e-mail id for this serial number now they had changed the mail id 
&gt;TLY - 15Feb2024 - 01451
&gt; told partner to update the license with new Mil id /. and then reactivate the license in Tally server 9 
&gt; he said he will check and get back</t>
  </si>
  <si>
    <t>18/02/2024, 5:29 pm</t>
  </si>
  <si>
    <t>TLY - 18Feb2024 - 01167</t>
  </si>
  <si>
    <t>19/02/2024, 4:01 pm</t>
  </si>
  <si>
    <t>TLY - 19Feb2024 - 04593</t>
  </si>
  <si>
    <t>Mr. Yogesh Kuma reported that regarding in purchase order passed the fixed asset s he want to add the MR N number so asked the process 
&gt;&gt;intimated need to pass the PO receipt note 
&gt;&gt;he said he will passing through Fixed asset
&gt;&gt;later he said he passed through PO then provided Margin Receipt Note 
&gt;&gt;hence accepted</t>
  </si>
  <si>
    <t>14/02/2024, 5:01 pm</t>
  </si>
  <si>
    <t>TLY - 14Feb2024 - 05650</t>
  </si>
  <si>
    <t>Mr. Rajesh reported that how to access the data in client from server?
&gt;&gt; For the same suggested to share the data from the server with full permission and then check in the client it will show in the network can access the data from there 
Later he asked while opening data from network it asking for User id and password
&gt;&gt; For that informed to contact to the system admin as he has set the password so he will be able to remove or give the password
he agreed</t>
  </si>
  <si>
    <t>21/02/2024, 7:28 pm</t>
  </si>
  <si>
    <t>TLY - 21Feb2024 - 07190</t>
  </si>
  <si>
    <t>TLY - 14Feb2024 - 05653</t>
  </si>
  <si>
    <t>VIKRAM KASHIWAL</t>
  </si>
  <si>
    <t>vikram@saraswatiaccountants.com</t>
  </si>
  <si>
    <t>Licensing / 749101752</t>
  </si>
  <si>
    <t>Mr Vikram reported that he was getting the error code 6473 while activating the license 
&gt;&gt;Reported to enable to site id and then activate the license and partner did that and then activated the license 
&gt;&gt;Resolved and hence closing the case</t>
  </si>
  <si>
    <t>20/02/2024, 7:27 pm</t>
  </si>
  <si>
    <t>TLY - 20Feb2024 - 07337</t>
  </si>
  <si>
    <t>Mr. Shankar reported that it is getting taxability type is invalid or incorrect
Suggested him to open the voucher and check the tax analysis
&gt;&gt; Taxability type is non GST
&gt;&gt; According to the GST history in item it has to take from item but still picking it from the sales ledger 
&gt;&gt;  he has 1.5 lack voucher and it would take a lot time
&gt;&gt; suggested him to export the voucher and make a new company and import and update the voucher 
&gt;&gt; And re-import in previous company
&gt;&gt; He said he will do it 
&gt;&gt; hence closing the case</t>
  </si>
  <si>
    <t>16/02/2024, 1:56 pm</t>
  </si>
  <si>
    <t>TLY - 16Feb2024 - 03329</t>
  </si>
  <si>
    <t>Reg - Multi User Conversion</t>
  </si>
  <si>
    <t>19/02/2024, 12:51 pm</t>
  </si>
  <si>
    <t>TLY - 19Feb2024 - 02213</t>
  </si>
  <si>
    <t>Debug location error ID - 205</t>
  </si>
  <si>
    <t>21/02/2024, 7:29 pm</t>
  </si>
  <si>
    <t>TLY - 21Feb2024 - 07193</t>
  </si>
  <si>
    <t>16/02/2024, 4:52 pm</t>
  </si>
  <si>
    <t>TLY - 16Feb2024 - 05834</t>
  </si>
  <si>
    <t>20/02/2024, 3:55 pm</t>
  </si>
  <si>
    <t>TLY - 20Feb2024 - 04842</t>
  </si>
  <si>
    <t>Request for gold conversion</t>
  </si>
  <si>
    <t>17/02/2024, 5:16 pm</t>
  </si>
  <si>
    <t>TLY - 17Feb2024 - 05571</t>
  </si>
  <si>
    <t>GST issue</t>
  </si>
  <si>
    <t>14/02/2024, 5:02 pm</t>
  </si>
  <si>
    <t>TLY - 14Feb2024 - 05660</t>
  </si>
  <si>
    <t>Ms. Meera reported that while reactivating the license she getting the error &gt; Error Code 6266.
&gt;Suggested to give the proper mail id and check . She said she giving proper one then also getting the error. 
&gt;Then suggested to login to portal and check It get login.
&gt;Then while checking she said issue got resolved hence closing the case .</t>
  </si>
  <si>
    <t>21/02/2024, 12:46 pm</t>
  </si>
  <si>
    <t>TLY - 21Feb2024 - 02354</t>
  </si>
  <si>
    <t>Mr. Rajesh reported that while uploading GSTR-1 in portal getting error occurred
&gt;&gt; for the same we informed that this issue is related to portal not with Tally 
If needed then can check by uploading individual sections one by one or can upload using Utility tool will get the same error
We suggested to contact to the portal regarding the same
He agreed</t>
  </si>
  <si>
    <t>TLY - 20Feb2024 - 04844</t>
  </si>
  <si>
    <t>VOUCHER TYPE</t>
  </si>
  <si>
    <t>TLY - 19Feb2024 - 02221</t>
  </si>
  <si>
    <t>AVINASH</t>
  </si>
  <si>
    <t>Mr. Avinash reported that he is getting the issue in the Profit and loss account that purchase and its GST amount is showing by combining there only taxable value of purchases should be shown.
Suggested him&gt;&gt;
&gt;.open the entry&gt;&gt;ctrl+enter on cgst ledger&gt;&gt;and ctrl+enter on duties and taxes ledger there appropriate to method of allocate for purchase invoice. and did not applicable and reaccepted the ledger group, and issue entry and issue resolved hence closing the case.</t>
  </si>
  <si>
    <t>20/02/2024, 12:50 pm</t>
  </si>
  <si>
    <t>TLY - 20Feb2024 - 02367</t>
  </si>
  <si>
    <t>User restriction</t>
  </si>
  <si>
    <t>&gt;&gt; Mr. Rajat reported that he wanted to give the restriction for his users.
&gt;&gt; Suggested him to restrict in the user level.
&gt;&gt; He asked how to give the credit limits for the multiple ledgers and he only we can give it from the char of account.
&gt;&gt; Hence closing the case.</t>
  </si>
  <si>
    <t>20/02/2024, 3:56 pm</t>
  </si>
  <si>
    <t>TLY - 20Feb2024 - 04846</t>
  </si>
  <si>
    <t>Mr satya said when loading Data form  server he said Tally was showing as  Exe is not responding 
said to load the same data from local drive he said from local he is not any issue 
then guided him to check the ping speed he said the ping response is  1 MS only then and then said him to open Tally and load the data and said him to check the ping response the ping response correct 
then took access and saw loaded the same data from local it was correct 
then gave firewall exception and then checked but also same issue 
while he disconnected the access call back done but no response</t>
  </si>
  <si>
    <t>16/02/2024, 11:04 am</t>
  </si>
  <si>
    <t>TLY - 16Feb2024 - 00848</t>
  </si>
  <si>
    <t>Global Soft</t>
  </si>
  <si>
    <t>gskishorerjy@yahoo.com</t>
  </si>
  <si>
    <t>KISHORE</t>
  </si>
  <si>
    <t>Mr. Kishore reported that he is reactivating the license he told to he is getting the error code 11003 while reactivating the license.
Suggested him&gt;&gt;
&gt;&gt;if his system contain the Antivirus so told him to disable and check and he told its same issue told him to give windows firewall exception of the tallygateway server 
&gt;&gt;and told him to exception for the tallyrpime in the antivirus. and he told he will check .</t>
  </si>
  <si>
    <t>19/02/2024, 4:02 pm</t>
  </si>
  <si>
    <t>TLY - 19Feb2024 - 04606</t>
  </si>
  <si>
    <t>partner reported that his customer SEZ party e invoice not generating getting error recipient cannot be SEZ for DEXP transaction 
&gt;&gt;suggest that check tax analysis what showing and party regular or SEZ check partner said party SEZ only we said tax analysis check what showing DEXP transaction after that partner said take access customer urgent we get access check that in party ledger its showing deemed export we said take data back up change to  SEZ now mark as resolve generate partner said ok its generate issue resolve hence case closed</t>
  </si>
  <si>
    <t>15/02/2024, 11:10 am</t>
  </si>
  <si>
    <t>TLY - 15Feb2024 - 00945</t>
  </si>
  <si>
    <t>GST&gt; Purchase</t>
  </si>
  <si>
    <t>Ms. Meera reported that  in 2.1 she not able to get the GST rate screen in voucher entry time . 
&gt;She enable the option in modify  rate detail of GST&gt;YES . 
&gt;Then ask her to is that gst calculating auto &gt;She said YES . Then suggested to check with new entry .
&gt;But same issue . 
&gt;Then taking of access  I Checked  If we enable the default accounting allocation and in entry we set an common ledger &gt;YES after that tax classification not get coming . 
&gt;If common ledger is NO then only we get the classification screen .
&gt;Then suggested to in 4.0 this behavior has been changed .Check with that release once . 
&gt;Then suggested to in 2.1 it comes like only .She said ok issue resolved hence closing the case .</t>
  </si>
  <si>
    <t>TLY - 16Feb2024 - 05842</t>
  </si>
  <si>
    <t>The permission for Group TDL is not available on the Tally Partner portal.</t>
  </si>
  <si>
    <t>TLY - 15Feb2024 - 00947</t>
  </si>
  <si>
    <t>Mr. Pranesh reported, he is create fixed asset under ledger but while he is passing the sale transaction in that fixed asset is not show.
I suggest him to open the Record Sale of Fixed Assets help article in Tally help. Suggest him to create the fixed assets ledger grouped under Sales Accounts. Now pass the sale voucher in accounting invoice mode after that you can transfer that fixed asset to that sale of fixed ledger through journal.</t>
  </si>
  <si>
    <t>19/02/2024, 12:52 pm</t>
  </si>
  <si>
    <t>TLY - 19Feb2024 - 02225</t>
  </si>
  <si>
    <t>RAMAKRISHNA</t>
  </si>
  <si>
    <t>ramakrishna@assettally.com</t>
  </si>
  <si>
    <t>Q. Mr. Ramakrishna reported that they have multi user tally and other location they wanted to use the client they have VPN and ping was showing and http colon was also server name and port number also showing but system name and port number if they give it was showing unable to reach tally gateway server
suggested that VPN is third party software where we are not suggesting that 
to use because it will have network issue and ip range will change and 
the network fluctuate and data will not be secure for the same if customer 
wanted the tally in other place also with the data also suggested to use RDP
or AWS cloud if they wanted tally in other place and wanted to sync with other 
software then partner said that customer requirement is that to use tally in the 
other location with VPN suggested that it is not suggestable and also due 
to network fluctuate tally will go to edu mode for the same use TVF for that 
then partner said ok 
hence closed the case</t>
  </si>
  <si>
    <t>16/02/2024, 4:53 pm</t>
  </si>
  <si>
    <t>TLY - 16Feb2024 - 05843</t>
  </si>
  <si>
    <t>Company PAN.</t>
  </si>
  <si>
    <t>Mr. Sarfaraz reported that how to give the company PAN no. in Tally.
&gt;&gt;Suggested him F11- Ctrl+I - then enter the PAN no. in PAN details. 
issue resolved.</t>
  </si>
  <si>
    <t>15/02/2024, 5:07 pm</t>
  </si>
  <si>
    <t>TLY - 15Feb2024 - 05797</t>
  </si>
  <si>
    <t>Mr. Arapath reported that in GSTR1 it is showing uncertain transaction reason is mismatch in modified tax amount and expected tax amount 
&gt;&gt; suggested to open the entry and check the tax analysis 
&gt;&gt; it is showing tax implication is not applicable but it is item invoice mode 
&gt;&gt; so taken an access and checked and guided the checklist as per the mistake 
&gt;&gt; he said got it and issue as resolved..</t>
  </si>
  <si>
    <t>TLY - 15Feb2024 - 05798</t>
  </si>
  <si>
    <t>exception reports</t>
  </si>
  <si>
    <t>Partner reported that in exception reports  ledger without Email IDs  not shwoing 
suggested &gt; alt + G &gt;  ledger  Email ID &gt; then &gt; suggested &gt; gateway of tally &gt; charts of accounts &gt; ledger &gt; ctrl + H &gt; check &gt; ledger contact details &gt; then &gt; he checked &gt; then &gt; issue resolved</t>
  </si>
  <si>
    <t>16/02/2024, 1:57 pm</t>
  </si>
  <si>
    <t>TLY - 16Feb2024 - 03350</t>
  </si>
  <si>
    <t>Khodubha</t>
  </si>
  <si>
    <t>Request for Conversion of 3SU to 1MU of Shrinathji Corporation</t>
  </si>
  <si>
    <t>17/02/2024, 1:49 pm</t>
  </si>
  <si>
    <t>TLY - 17Feb2024 - 03116</t>
  </si>
  <si>
    <t>Kashmir It Hub</t>
  </si>
  <si>
    <t>REVERSAL OF TSS</t>
  </si>
  <si>
    <t>PLEASE REVERSE THE TSS OF SERIAL NO 713150631 AS IT WAS MISTAKENLY  DONE.
713150631 WANI TEXTILES OWAISWANI85@GMAIL.COM
-- 
Tanveer Ahmad
C/O Kashmir IT Hub
Authorized Tally Sale And Service Partner
Gowkadal Behind Marriage Hall
Srinagar Kashmir 190001.
9419019728
9596107901</t>
  </si>
  <si>
    <t>21/02/2024, 7:34 pm</t>
  </si>
  <si>
    <t>TLY - 21Feb2024 - 07214</t>
  </si>
  <si>
    <t>JIGAR Mehta</t>
  </si>
  <si>
    <t>jigarmehta4342@gmail.com</t>
  </si>
  <si>
    <t>TLY - 16Feb2024 - 03352</t>
  </si>
  <si>
    <t>Regarding the cash in hand entry</t>
  </si>
  <si>
    <t>Ms. Manisha told that her client is getting the issue as cash in hand entry is getting in the unadjusted forex gain or loss
&gt;&gt;Suggestion- So after that took the client online so told him to check he was using the inventory so he told yes after that told him to check the base currency of the ledger was different so made as Rs and then told him to check before that took the backup so he told that entries are added to the cash in and so he told k got the solution 
So issue as been resolved</t>
  </si>
  <si>
    <t>14/02/2024, 5:04 pm</t>
  </si>
  <si>
    <t>TLY - 14Feb2024 - 05678</t>
  </si>
  <si>
    <t>E mailing from Tally prime - Insufficient information</t>
  </si>
  <si>
    <t>Mr. Praveen reported that while sending mail from Tally prime he is getting error that insufficient information 
then he said they are using private domain
I suggested him to give the server address and port number of private domain 
he said okay he will tell this to customer</t>
  </si>
  <si>
    <t>19/02/2024, 12:53 pm</t>
  </si>
  <si>
    <t>TLY - 19Feb2024 - 02239</t>
  </si>
  <si>
    <t>Ms. Kalavati  reported error while opening Tally , the drive or network connection that the short cut ERP link, refers to it is unavailable , make sure the disk is properly inserted, or the network process is available.
&gt;Suggested to connect to internet and delete that short cut and create new one from installation folder.
&gt; But she said drives are not get showing . For that suggested to contact a system admin for that . She said ok .
&gt;Later I again i reached her for confirmation she said issue resolved hence closing the case</t>
  </si>
  <si>
    <t>20/02/2024, 3:57 pm</t>
  </si>
  <si>
    <t>TLY - 20Feb2024 - 04863</t>
  </si>
  <si>
    <t>Ms. Ananya reported that she wants to buy the auditor version Tally.
Suggested her that take a conformation with the customer they are asking about developer version or what so she said she will check with the customer and call us, hence closing the ticket.</t>
  </si>
  <si>
    <t>16/02/2024, 11:06 am</t>
  </si>
  <si>
    <t>TLY - 16Feb2024 - 00871</t>
  </si>
  <si>
    <t>General inquiry (AWS ).</t>
  </si>
  <si>
    <t>Mr.Nishant reported that he is unable to login in AWS .One user using windows 7 &gt;&gt; He installed a TCP file in user system . 
After he told by mistaken he called on this number he want dialed some other person &gt;&gt; 
So we took confirmation from partner and close this case .</t>
  </si>
  <si>
    <t>21/02/2024, 12:47 pm</t>
  </si>
  <si>
    <t>TLY - 21Feb2024 - 02376</t>
  </si>
  <si>
    <t>AWS TP update</t>
  </si>
  <si>
    <t>Mr. Sadat reported that wants to update TallyPrime 4.0 to 2.1 ?
Solution &gt;&gt; I asked the Partner to login on Browser &gt; click on 3 dots &gt; Settings &gt; Update TP &gt; Select the available release &gt; Update &gt; then logout and login and connect.
and the issue resolved Hence closing the case with the permission of partner.</t>
  </si>
  <si>
    <t>20/02/2024, 12:52 pm</t>
  </si>
  <si>
    <t>TLY - 20Feb2024 - 02387</t>
  </si>
  <si>
    <t>Ms Supriya Reported that passed credit note generated e-invoice QR code is not shown in tally 
I suggested her that to check the invoice is showing in which head in e-invoice report 
she said i will check &amp; call back later
I called back to partner for confirmation
partner told 
Hence issue got resolved</t>
  </si>
  <si>
    <t>15/02/2024, 11:12 am</t>
  </si>
  <si>
    <t>TLY - 15Feb2024 - 00964</t>
  </si>
  <si>
    <t>Eway bill print</t>
  </si>
  <si>
    <t>Mr.Mohiuddin Reported that he had generated eway bill but in print eway bill invoice is not coming 
&gt; checked the TP release it was 2.1
&gt; partner was not enabled &gt;print eway bill with invoice from F11 configuration 
&gt; after enabled from F11 and also in the printing configuration &gt; she is able to get the eway bill print 
 issue resolved</t>
  </si>
  <si>
    <t>TLY - 14Feb2024 - 05682</t>
  </si>
  <si>
    <t>Incomplete Call</t>
  </si>
  <si>
    <t>16/02/2024, 1:58 pm</t>
  </si>
  <si>
    <t>TLY - 16Feb2024 - 03360</t>
  </si>
  <si>
    <t>MR. Girish Reported that he cant able to see the debtors ledger in the sales  transactions .
&gt; suggested that to check the ledger position index number, and said to inventory values are  effected as no and bill wise as yes , 
&gt; suggested that to check the group behavior and position index of the sundry debtors and it was method of allocation when the purchase of invoice is not applicable , 
&gt;suggested to rename the cfg still it was the same . suggested that to check the voucher type it was sales with a voucher class . 
not applicable the voucher class it was reflected  
&gt; suggested to check the voucher class and exclude the groups and include the groups. 
&gt; include the sundry debtors in include groups . 
it was reflected 
issue was resolved.</t>
  </si>
  <si>
    <t>16/02/2024, 4:54 pm</t>
  </si>
  <si>
    <t>TLY - 16Feb2024 - 05862</t>
  </si>
  <si>
    <t>TLY - 15Feb2024 - 00970</t>
  </si>
  <si>
    <t>TLY - 16Feb2024 - 03364</t>
  </si>
  <si>
    <t>TLY - 20Feb2024 - 02396</t>
  </si>
  <si>
    <t>Techno Serva</t>
  </si>
  <si>
    <t>arun0407@hotmail.com</t>
  </si>
  <si>
    <t>ANUBHAV PANDEY</t>
  </si>
  <si>
    <t>pandeyanubhav20497@gmail.com</t>
  </si>
  <si>
    <t>Mr ANUBHAV reported that he has provided different HSN for different stock item but in print he was able to get one similar HSN 
&gt;&gt;suggested him open the transaction and check the tax analysis , source of HSN was showing as Ledger 
&gt;&gt;told him to take data backup and press F11 in source of HSN/SAC he can change to stock item
&gt;&gt;then open the voucher press F12&gt;enable Modify GST HSN/SAC rate details 
&gt;&gt;then in GST rate related details screen he can change the HSN source to stock item &gt;accept and check 
issue resolved.</t>
  </si>
  <si>
    <t>19/02/2024, 4:04 pm</t>
  </si>
  <si>
    <t>TLY - 19Feb2024 - 04633</t>
  </si>
  <si>
    <t>TP on AWS</t>
  </si>
  <si>
    <t>&gt;&gt; Mr. Rushab reported that his opportunity has came in his portal for the AWS and he asked what to do next.
&gt;&gt; Suggested him that generate payment link as you do normally for the other opportunities.
&gt;&gt; Suggested him that for further you can contact the BM for the next procedures.
&gt;&gt; He said ok.</t>
  </si>
  <si>
    <t>15/02/2024, 5:08 pm</t>
  </si>
  <si>
    <t>TLY - 15Feb2024 - 05819</t>
  </si>
  <si>
    <t>Mr. Rizwan reported, he wants to know TCS ledger is comes under which head. 
I suggest that TCS amount you charged in Purchase invoice or sale invoice. He said Purchase. So suggest him to create that TCS ledger under group as Duties &amp; Taxes and Type of Duty as Others and percentage of calculation here define the TCS %</t>
  </si>
  <si>
    <t>17/02/2024, 1:51 pm</t>
  </si>
  <si>
    <t>TLY - 17Feb2024 - 03132</t>
  </si>
  <si>
    <t>Award Packaging Pvt. Ltd - Navi Mumbai Plant _ Error in 2-A Re-conciliation</t>
  </si>
  <si>
    <t>15/02/2024, 5:09 pm</t>
  </si>
  <si>
    <t>TLY - 15Feb2024 - 05821</t>
  </si>
  <si>
    <t>how to pass bank charges deduction in Tally</t>
  </si>
  <si>
    <t>TLY - 19Feb2024 - 04636</t>
  </si>
  <si>
    <t>Sundeep</t>
  </si>
  <si>
    <t>GSTR 3b</t>
  </si>
  <si>
    <t>Mr. Sundeep reported that getting the purchase entries under not relevant in this returns
Suggested to partner
&gt;&gt;Take data backup
&gt;&gt;Open the tax analysis
&gt;&gt;Showing this voucher has no tax implication
&gt;&gt;Open the purchase ledger check GST is applicable or not
&gt;&gt;Checked the IGST ledger Tax not calculated automatically
&gt;&gt;Again created the new ledger again tax not calculating
&gt;&gt;checked in the new entry tax is not calculating
&gt;&gt;It is not refreshing in the previous entries so cancel and repass the entries
&gt;&gt;Partner accepted issue has been resolved hence close the case.</t>
  </si>
  <si>
    <t>16/02/2024, 1:59 pm</t>
  </si>
  <si>
    <t>TLY - 16Feb2024 - 03372</t>
  </si>
  <si>
    <t>gmail</t>
  </si>
  <si>
    <t>16/02/2024, 4:55 pm</t>
  </si>
  <si>
    <t>TLY - 16Feb2024 - 05872</t>
  </si>
  <si>
    <t>Mr. Vishwas reported that they getting as mismatch in tax rate details in ,aster and transaction and they getting as cess applicability.
&gt;&gt; Suggested them to check in item they have applied cess, they said no
&gt;. suggested them to take a data backup and check in F11
&gt;&gt; Suggested them in item they have taken valuation type as based on value
&gt;&gt; suggested them to make it proper and check
&gt;. as it is updating taken a time from the partner to call back</t>
  </si>
  <si>
    <t>TLY - 19Feb2024 - 02256</t>
  </si>
  <si>
    <t>Mr Sagar reported that he want to check how many user are access the TVU 
&gt;&gt;suggested him to check in the F1 &gt;&gt;about &gt;&gt;tally virtual user limit said him to configure the the TVU said him to contact the IT person he said he have configured the TVU</t>
  </si>
  <si>
    <t>17/02/2024, 5:20 pm</t>
  </si>
  <si>
    <t>TLY - 17Feb2024 - 05609</t>
  </si>
  <si>
    <t>20/02/2024, 3:58 pm</t>
  </si>
  <si>
    <t>TLY - 20Feb2024 - 04883</t>
  </si>
  <si>
    <t>partner reported that he wants to change the no of decimals of rate to 3 , 
i suggested him to change in unit after taking data backup ,
he did , he said he wants in rate 
i suggested him to do it from company alteration, when he did that issue got resolved</t>
  </si>
  <si>
    <t>14/02/2024, 5:06 pm</t>
  </si>
  <si>
    <t>TLY - 14Feb2024 - 05701</t>
  </si>
  <si>
    <t>E-nvoice</t>
  </si>
  <si>
    <t>Q-Mr. Bhagwan reported that he is generating E-invoice but transaction showing under uncertain &gt;&gt; as tax rats and HSN code is overridden in transaction &gt;&gt; as he has modified in transaction by selecting specify details here &gt;&gt; but overridden option is not showing  ???
I suggetsed him  him to open that transaction and then check tax rates and HSN code  in Tax analysis &gt;&gt; then accept &gt;&gt; only accept and back option is showing 
so suggested him to check he has login company with user ID  
&gt;&gt; he told yes&gt;&gt; so suggested him to login with Admin ID and then check 
&gt;&gt; he told now he is getting &gt;&gt; his e-invoice get generated 
 his issue has resolved 
 so i informed that Override option has not given to user so it was not showing 
 he agreed so i am closing this case.</t>
  </si>
  <si>
    <t>TLY - 16Feb2024 - 03378</t>
  </si>
  <si>
    <t>Rameshwari reported in profit and loss account she wanted to prescribe opening and closing balance
&gt;we suggested to use stock in hand ledger
they are unable to do it and we insisted for access and found they have created once more stock in hand ledger and provided opening balance, it was merging with new ledger
&gt;we have deleted that and configured new one as it is
&gt;hence resolved.</t>
  </si>
  <si>
    <t>TLY - 20Feb2024 - 04888</t>
  </si>
  <si>
    <t>accounts.manager@firstcars.in</t>
  </si>
  <si>
    <t>Tally IMP File</t>
  </si>
  <si>
    <t>TLY - 16Feb2024 - 05879</t>
  </si>
  <si>
    <t>19/02/2024, 12:54 pm</t>
  </si>
  <si>
    <t>TLY - 19Feb2024 - 02261</t>
  </si>
  <si>
    <t>Data Folder not opened.</t>
  </si>
  <si>
    <t>TLY - 19Feb2024 - 04646</t>
  </si>
  <si>
    <t>TLY - 19Feb2024 - 04647</t>
  </si>
  <si>
    <t>CA licinses</t>
  </si>
  <si>
    <t>ms month reported that in  settlement details i am getting as  product experience showing as 1 
so  i suggested that it is ca licenses  have to provide customer dilates to close the lead then took access and checked in  deletes and closed the case  informed that still  showing 1 show informed to wait for some time to update and commission will  be received buy tomorrow   and also informed that if same issue then have to mail to support</t>
  </si>
  <si>
    <t>TLY - 16Feb2024 - 05882</t>
  </si>
  <si>
    <t>Mr. Ajay reported that balance sheet and profit and loss account showing detailed mode by defult.
&gt; reported him to check with the configuration &gt; he reporetd all configuration i have done &gt; he reported that he have uninstalled tally and re install new appliaction in that also same issue 
&gt; reported him to check whether you have done save view &gt; he reported that in that also it is not there 
&gt; reported him that with out doing save view it will not come &gt; then reported him to go to F1 &gt; trouble shooting &gt; delete view saved for this company and checked he reported i have deleted everything and checked still same issue &gt; then he reported that i have created new save view in that it is coming i will do it reported him ok he accepted closing the case</t>
  </si>
  <si>
    <t>21/02/2024, 4:04 pm</t>
  </si>
  <si>
    <t>TLY - 21Feb2024 - 04854</t>
  </si>
  <si>
    <t>Application settings.</t>
  </si>
  <si>
    <t>Ms. Ananya reported that while opening the company and she is getting the error as applications settings are lost.
Suggested her&gt;&gt;
&gt;&gt;told her right clicks open file location &lt;&lt; ini &lt; tally.sav tsf &lt;&lt; in config=. put dot by removing the path
&gt;&gt;and checked and issue has been resolved hence closing the case.</t>
  </si>
  <si>
    <t>TLY - 19Feb2024 - 02264</t>
  </si>
  <si>
    <t>Unable to open TallyPrime for 1 user</t>
  </si>
  <si>
    <t>Partner informed that he was not able to open TallyPrime for 1 user.
Took the system access and did a forceQuit TallyPrime. Now able to open Tally. Issue is resolved</t>
  </si>
  <si>
    <t>21/02/2024, 12:50 pm</t>
  </si>
  <si>
    <t>TLY - 21Feb2024 - 02409</t>
  </si>
  <si>
    <t>19/02/2024, 4:05 pm</t>
  </si>
  <si>
    <t>TLY - 19Feb2024 - 04651</t>
  </si>
  <si>
    <t>Pls convert multi user</t>
  </si>
  <si>
    <t>Dear team
Please convert multi user</t>
  </si>
  <si>
    <t>20/02/2024, 12:54 pm</t>
  </si>
  <si>
    <t>TLY - 20Feb2024 - 02416</t>
  </si>
  <si>
    <t>Ms. Jhanvi reported that remote access issue 
&gt;&gt; further i asked call disconnected called back no answer</t>
  </si>
  <si>
    <t>15/02/2024, 5:10 pm</t>
  </si>
  <si>
    <t>TLY - 15Feb2024 - 05836</t>
  </si>
  <si>
    <t>Shakti Infotech Traders</t>
  </si>
  <si>
    <t>manishkr_1@sify.com</t>
  </si>
  <si>
    <t>Yugal Kishore</t>
  </si>
  <si>
    <t>yugal.rana@gmail.com</t>
  </si>
  <si>
    <t>Application Install (Tally ERP 9 6.6.3)</t>
  </si>
  <si>
    <t>TLY - 21Feb2024 - 02414</t>
  </si>
  <si>
    <t>Salary</t>
  </si>
  <si>
    <t>16/02/2024, 2:01 pm</t>
  </si>
  <si>
    <t>TLY - 16Feb2024 - 03393</t>
  </si>
  <si>
    <t>Mr. Ahmad reported that in ledger bill wise option is not showing 
&gt;&gt; asked the F5 option is highlighting or not &gt; No
&gt;&gt; Ctrl + Enter on ledger &gt; Bill wise is no &gt; Suggested to enable in ledger 
&gt;&gt; He agreed
&gt;&gt; Case closed</t>
  </si>
  <si>
    <t>19/02/2024, 8:25 pm</t>
  </si>
  <si>
    <t>TLY - 19Feb2024 - 07085</t>
  </si>
  <si>
    <t>Data upload .</t>
  </si>
  <si>
    <t>TLY - 19Feb2024 - 04657</t>
  </si>
  <si>
    <t>TLY - 20Feb2024 - 02421</t>
  </si>
  <si>
    <t>Ms. PRIYANKA reported that HSN is invalid at while generating Eway bill
Suggested her to check the tax analysis from voucher and source of HSN &gt;&gt; Item
Ask her to check the HSN history &gt;&gt; there where no multiple date 
ask her to check the HSN info from Item master
&gt;&gt; 1 item where invalid HSN
&gt;&gt; ask her to provide correct HSN
&gt;&gt; Hence closing the case as partner confirmed</t>
  </si>
  <si>
    <t>TLY - 19Feb2024 - 02274</t>
  </si>
  <si>
    <t>14/02/2024, 5:07 pm</t>
  </si>
  <si>
    <t>TLY - 14Feb2024 - 05723</t>
  </si>
  <si>
    <t>License enquiry</t>
  </si>
  <si>
    <t>Mr. Vimalbhai reported that he wanted to buy the license for Kenya and asked the price.
Suggested that how to check in the website and billing details, issue resolved, hence closing the ticket.</t>
  </si>
  <si>
    <t>16/02/2024, 4:56 pm</t>
  </si>
  <si>
    <t>TLY - 16Feb2024 - 05895</t>
  </si>
  <si>
    <t>Partner reported that he migrated  from tally prime 2.0 in tally prime 4.0 and he said he using same data  and  he said  can  he directly data synchronize
suggested &gt; he can  data synchronize &gt; then &gt; he said data synchronizing &gt; then &gt;as per partner confirmation &gt; hence closing the case</t>
  </si>
  <si>
    <t>21/02/2024, 4:05 pm</t>
  </si>
  <si>
    <t>TLY - 21Feb2024 - 04866</t>
  </si>
  <si>
    <t>Mr.Nagesh reported that he wanted to know can he generate e-invoice for exempted 
&gt; told partner for exempted ,nilrated non gst goods gST is not mandatory 
if it is export exempted they can generate e-invoice for that 
 in case if they want to generate e-invoice for  exempted goods &gt; told partner from portal with Tool generate e-invoice for exempt good s
 issue resolved</t>
  </si>
  <si>
    <t>15/02/2024, 11:14 am</t>
  </si>
  <si>
    <t>TLY - 15Feb2024 - 01000</t>
  </si>
  <si>
    <t>partner reported that she got the data from our team and synch method is ip , so can she change 
i suggested her that according to your requirement you can keep
she agreed</t>
  </si>
  <si>
    <t>20/02/2024, 4:00 pm</t>
  </si>
  <si>
    <t>TLY - 20Feb2024 - 04907</t>
  </si>
  <si>
    <t>Knowledge- How to download PDF_TallyPrime</t>
  </si>
  <si>
    <t>Tally AWS</t>
  </si>
  <si>
    <t>Mr. Prince reported that wants to export from AWS to directly to system 
&gt;&gt;repleid it is possible sir and took serial number 786582576
&gt;&gt;took expert online.</t>
  </si>
  <si>
    <t>21/02/2024, 12:51 pm</t>
  </si>
  <si>
    <t>TLY - 21Feb2024 - 02424</t>
  </si>
  <si>
    <t>Mr. Sunil reported that they getting rejection as the field unit must be string with the minimum length of 3 and maximum length of 8.
&gt;&gt; asked the release they said 2.1
&gt;. suggested them to check they have created the stock item or service ledger, they said stock item
&gt;. suggested them to check in stock item they have given unit or not they said yes
&gt;&gt; suggested them to check UQC is proper matched and selected from our list or not they said it is proper and selected from list.
&gt;&gt; after that taken a access and checked they have created UQC and not selected from the list
&gt;&gt; Suggested them to take a data backup and they need to select UQC from list , if the UQC is not their they need to select other and check
issue resolved
&gt;&gt; after that e - invoice got generated and the e - way bill get rejected as the distance between pin code is too high or low.
&gt;&gt; Suggested them to check the pin code and distance from portal and generate
issue resolved
Hence, closing the case</t>
  </si>
  <si>
    <t>TLY - 21Feb2024 - 02425</t>
  </si>
  <si>
    <t>Ms. Uma told that getting the issue as TDL is not coming in the control center 
&gt;&gt;Suggestion- So told her to go to the control center and then told to create a new configuration so after that told her to update the license she told name is showing under the TDL configuration so after that she told getting the issue as there is old data with the .500 file so told her to download the migration tool in the Tally website and then paste the same in the Tally ERP 9 location ad then gave the user name and password so after that load the ERP 9 data in the prime and migrate so she told got the solution 
So issue as been resolved</t>
  </si>
  <si>
    <t>20/02/2024, 7:50 pm</t>
  </si>
  <si>
    <t>TLY - 20Feb2024 - 07415</t>
  </si>
  <si>
    <t>&gt;&gt; Mr. Avnish reported that he wanted the preview in the landscape wise.
&gt;&gt; Suggested him to enable the show GST returns in the ctrl+P.
&gt;&gt; He said  it has come but I want some other options take access.
&gt;&gt; Taken access and it was in plain paper changed to pre printed paper.
&gt;&gt; Issue solved.</t>
  </si>
  <si>
    <t>16/02/2024, 4:57 pm</t>
  </si>
  <si>
    <t>TLY - 16Feb2024 - 05905</t>
  </si>
  <si>
    <t>GST Sales transactions[3.0]</t>
  </si>
  <si>
    <t>M/s. Sakshi reported that marginal Mrp 5000, rate inclusive of tax 4000 but IGST should be calculated on difference amount
She herself resolved the issue.</t>
  </si>
  <si>
    <t>15/02/2024, 2:20 pm</t>
  </si>
  <si>
    <t>TLY - 15Feb2024 - 03479</t>
  </si>
  <si>
    <t>Ms. Sushila reported that she is want to know the Mail ID of the serial number 
suggested her&gt;&gt;
&gt;&gt;she is not prefer partner of the serial number we cannot share the serial number details&gt;&gt;
&gt;&gt;alternatively she can check in the tallysolutions.com while login she will get forgot ID/password by mentioning the serial number she will get hint for the mail Id and she agreed for that hence closing the case.</t>
  </si>
  <si>
    <t>14/02/2024, 5:08 pm</t>
  </si>
  <si>
    <t>TLY - 14Feb2024 - 05732</t>
  </si>
  <si>
    <t>Makarand Govindrao Kulkarni</t>
  </si>
  <si>
    <t>Mr.Makarand reported in GSTr1 he is getting mismatch as &gt; GST rate is not specified 
&gt; partner said his GST arte should pick from ledger and HSN should pick from Stock item 
&gt; but it is taking correctly but in GSTr1 it is not removing 
&gt; took backup nd mention the source in F11 
&gt; but it was his old entries told partner he need to  refresh it manually in all entries 
 issue resolved</t>
  </si>
  <si>
    <t>14/02/2024, 5:09 pm</t>
  </si>
  <si>
    <t>TLY - 14Feb2024 - 05733</t>
  </si>
  <si>
    <t>Q. Mr. Akash reported that he was not able to upload the gstr 1 
then he said that issue has been resolved it has been uploaded 
hence closed the case</t>
  </si>
  <si>
    <t>19/02/2024, 12:56 pm</t>
  </si>
  <si>
    <t>TLY - 19Feb2024 - 02290</t>
  </si>
  <si>
    <t>Akansha Anand</t>
  </si>
  <si>
    <t>samcomputers.tally@gmail.com</t>
  </si>
  <si>
    <t>Ms. Kanchan reported that  in gstr3b one invoice getting in both &gt; heading &gt; in all other itc  and showing itc reversed &gt;
we  guided them to check &gt; did you enabled itc in there not enabled guided them to take data back up and keep enable that issues resolved after that invoice went under uncertain transaction like incorrect tax ledger selected .. guided them to check there was picking tax ledger interstate instead od local 
after corrected issues ..  got resolved ...</t>
  </si>
  <si>
    <t>TLY - 15Feb2024 - 03482</t>
  </si>
  <si>
    <t>Ms. Preeti reported that she is using Tally 4.0 after expiring she can import excel or not.
&gt;&gt; Informed that After expiring TSS also you can import excel in tally in 4.0
&gt; Case closed</t>
  </si>
  <si>
    <t>21/02/2024, 4:06 pm</t>
  </si>
  <si>
    <t>TLY - 21Feb2024 - 04879</t>
  </si>
  <si>
    <t>15/02/2024, 5:12 pm</t>
  </si>
  <si>
    <t>TLY - 15Feb2024 - 05861</t>
  </si>
  <si>
    <t>Ms. Padma rani reported that she want a report in partner portal that who all customer has upgrade their release to latest version 
I checked and told her that we cannot see that in partner portal</t>
  </si>
  <si>
    <t>21/02/2024, 12:52 pm</t>
  </si>
  <si>
    <t>TLY - 21Feb2024 - 02434</t>
  </si>
  <si>
    <t>TLY - 16Feb2024 - 05913</t>
  </si>
  <si>
    <t>Mr. Akash reported that want to sign up for WhatsApp but its asking for Face Book Business page in portal
&gt;&gt; For the same informed that if want to sign up then have to create Business page with complete details of his business or else Meta will reject the account 
Later he want the guidance through access to create Account 
So we informed will share the help article follow the same if issue persist can call be back will do the needful behalf of that
He agreed</t>
  </si>
  <si>
    <t>20/02/2024, 7:53 pm</t>
  </si>
  <si>
    <t>TLY - 20Feb2024 - 07424</t>
  </si>
  <si>
    <t>MIss Krishna reported that she did not getting e way bill option for debit note &gt; &gt; 
Suggested her to check Tax analysis &gt;&gt; here all details correct &gt;&gt; 
Then I told her to check type of supply &gt;&gt; it is goods &gt;&gt; 
&gt;&gt; 
then we check threw access it is coming &gt;&gt; so we told her to generate &gt;&gt; 
she getting error supplier debit / credit note no. not provided &gt;&gt; so We told to put that and generate . 
Issue resolved .</t>
  </si>
  <si>
    <t>TLY - 16Feb2024 - 05914</t>
  </si>
  <si>
    <t>Foreign Exchange Gain/Loss Figure Issue (FSP Technology)</t>
  </si>
  <si>
    <t>TLY - 19Feb2024 - 02295</t>
  </si>
  <si>
    <t>Mr. Navin reported, she wants to provide the separate buyer and consignee details but it is not show in invoice.
I suggest him to open that sale invoice &gt; in party details screen &gt; Press F12 &gt; provide the separate buyer and consignee details &gt; Yes</t>
  </si>
  <si>
    <t>TLY - 16Feb2024 - 05917</t>
  </si>
  <si>
    <t>Mr. Sikandar reported that in GSTR3B report getting uncertain transaction as Duplicate voucher no. and document no. and unable to determine the transaction type. 
&gt;&gt;Suggested him regarding the first error check the voucher no. and document no. in entry whether that no. has been used previously or not. 
Now after change the document no. the error got resolved. 
&gt;&gt;Suggested to regarding the 2nd error open the entry and check the tax analysis. 
He said there the tax got calculated properly and not showing any error. 
&gt;&gt;Suggested to there not getting any error in tax analysis then once cancel and repass it and check. 
Now he checked that there one additional ledger has been selected and the GST details has not configured properly so that getting the error. 
now he has configured it properly. issue resolved.</t>
  </si>
  <si>
    <t>19/02/2024, 4:06 pm</t>
  </si>
  <si>
    <t>TLY - 19Feb2024 - 04681</t>
  </si>
  <si>
    <t>tally aws</t>
  </si>
  <si>
    <t>16/02/2024, 4:58 pm</t>
  </si>
  <si>
    <t>TLY - 16Feb2024 - 05921</t>
  </si>
  <si>
    <t>Mr. Navpreet reported that we unable to add WhatsApp number on portal 
we guided them to  still having trail &gt;for 2 days  
once it will expired you can add your WhatsApp number  on interakt portal add WhatsApp number . but still until  trail number need to use while sending the report through WhatsApp 
once expired . you have allow  to add your number 
accepted ... 
accepted</t>
  </si>
  <si>
    <t>21/02/2024, 4:07 pm</t>
  </si>
  <si>
    <t>TLY - 21Feb2024 - 04891</t>
  </si>
  <si>
    <t>TLY - 21Feb2024 - 02445</t>
  </si>
  <si>
    <t>sales voucher type method of voucher numbering</t>
  </si>
  <si>
    <t>TLY - 16Feb2024 - 05924</t>
  </si>
  <si>
    <t>20/02/2024, 12:56 pm</t>
  </si>
  <si>
    <t>TLY - 20Feb2024 - 02455</t>
  </si>
  <si>
    <t>JOYDIP SARKAR</t>
  </si>
  <si>
    <t>joydipsarkar011@gmail.com</t>
  </si>
  <si>
    <t>Partner called he told serial number 755289171 and he said he wants to change Email-ID of account admin and he said he is preferred partner 
suggested &gt; on partner portal &gt; account name &gt;  change Email-ID of account admin &gt; then &gt; issue resolved</t>
  </si>
  <si>
    <t>TLY - 15Feb2024 - 05874</t>
  </si>
  <si>
    <t>Ms. Sakshi reported that again and again Tally will turn into education mode.
Suggested her that give the firewall exception to the port and gateway then disable the TDL and then reactivate the license and check she said she will check and if again she will get same issue she will call back us, hence closing the ticket.</t>
  </si>
  <si>
    <t>20/02/2024, 12:57 pm</t>
  </si>
  <si>
    <t>TLY - 20Feb2024 - 02458</t>
  </si>
  <si>
    <t>National Pension scheme_TallyPrime</t>
  </si>
  <si>
    <t>Vanavani School_Payroll Income Issues</t>
  </si>
  <si>
    <t>16/02/2024, 11:12 am</t>
  </si>
  <si>
    <t>TLY - 16Feb2024 - 00946</t>
  </si>
  <si>
    <t>MANOJ MAHADEO</t>
  </si>
  <si>
    <t>manojmtodkar@gmail.com</t>
  </si>
  <si>
    <t>ODBC .</t>
  </si>
  <si>
    <t>TLY - 15Feb2024 - 05878</t>
  </si>
  <si>
    <t>MR JAVAR  reported that while passing the purchase GST transaction its calculating local instate of IGST.
&gt;&gt; suggested to check the tax analysis
&gt;&gt; then suggested to check in party details 
&gt;&gt;  then he got to know he has selected wrong state in place of supply 
&gt;&gt; hence resolved</t>
  </si>
  <si>
    <t>19/02/2024, 4:07 pm</t>
  </si>
  <si>
    <t>TLY - 19Feb2024 - 04693</t>
  </si>
  <si>
    <t>Accounts reports</t>
  </si>
  <si>
    <t>Mr. Thiyagarajan reported that he is checking in account books &gt;&gt; ledger &gt; giving range that voucher &gt; having &gt; bank ledger 
in some entries he is getting cheque / DD &gt;&gt; inst no. but in some entries he is not getting inst no. 
I suggested him to check by pressing shift + enter 
he said no &gt;&gt; only narration is showing
after probing him I took access because he was not getting 
then after some time he said that customer want to use the system an we check it later 
I gave him ticket ID &gt;&gt; told him to call when customer will available</t>
  </si>
  <si>
    <t>21/02/2024, 7:56 pm</t>
  </si>
  <si>
    <t>TLY - 21Feb2024 - 07299</t>
  </si>
  <si>
    <t>Mr.  Prafulla Gondhali reported that he have reset password but while reactivating the license getting invalid or incorrect tally net id or password
&gt;&gt;asked him to provide serial no. &amp; checked here &gt;&gt;he was giving account id
&gt;&gt;asked him to give correct tally.net id &amp; reset &amp; try
&gt;&gt;he said that he will check &amp; try again</t>
  </si>
  <si>
    <t>19/02/2024, 9:44 pm</t>
  </si>
  <si>
    <t>TLY - 19Feb2024 - 07146</t>
  </si>
  <si>
    <t>17/02/2024, 1:57 pm</t>
  </si>
  <si>
    <t>TLY - 17Feb2024 - 03197</t>
  </si>
  <si>
    <t>dhruvil@globalsoftwares.net
dhruv
8482887887
he is tally partner want call back from partner desk for importing excel</t>
  </si>
  <si>
    <t>15/02/2024, 11:18 am</t>
  </si>
  <si>
    <t>TLY - 15Feb2024 - 01037</t>
  </si>
  <si>
    <t>pos sales</t>
  </si>
  <si>
    <t>partner reported that he has made a pos voucher type and while making bills for item it is automatically taking quantity and going cursor on amount if he go back then he can change the quantity so he wants not to happen like that it should directly go to quantity
I checked in from my side , its a behavior, so i suggested him that its a behavior
he agreed then he asked , round off is not calculating automatically in pos and he is using class 
I said I will check and get back
I checked it and called and suggested him to take as a total amount rounding
he got the clarity 
hence closing the case</t>
  </si>
  <si>
    <t>19/02/2024, 12:58 pm</t>
  </si>
  <si>
    <t>TLY - 19Feb2024 - 02318</t>
  </si>
  <si>
    <t>Mr. Irfan reported that he wants to add the new mail because have two serial number 
&gt; I took serial number  786644316 it was multi site
&gt; i told him that if you want to add a new mail id then it is split so you need to mail to support with company letter head and purchase invoice copy
&gt; partner said ok</t>
  </si>
  <si>
    <t>TLY - 19Feb2024 - 02323</t>
  </si>
  <si>
    <t>Ms. Kiran stated that her Tally is not getting opened and even if it gets opened in middle gets closed 
&gt; suggested to stop print spooler 
&gt; now no issues 
&gt; when ran it again same issue 
&gt; hence stated that the issue is with printer 
&gt; suggested to get the driver re installed</t>
  </si>
  <si>
    <t>17/02/2024, 11:12 am</t>
  </si>
  <si>
    <t>TLY - 17Feb2024 - 00836</t>
  </si>
  <si>
    <t>MR. Ravi reported that he need to generate the e-invoice for the government  entity . also he was getting the error like mandatory information is missing . 
&gt; suggested that to change the registration type to government entity  and check the overridden by user , and mismatch  with the GST registration details .
&gt;suggested that to clear the overridden by selecting the as per master in the GST registration details , also said to match the gst details in the party ledger and party details screen in transactions . 
&gt; check the applicable date , and reselected the  ledger again ,
issue was resolved</t>
  </si>
  <si>
    <t>20/02/2024, 4:03 pm</t>
  </si>
  <si>
    <t>TLY - 20Feb2024 - 04957</t>
  </si>
  <si>
    <t>Mr. Abdul reported that they want to export the ledger address in in excel.
&gt;. suggested them to go update party GSTIN and f12 enable address and export 
solution accepted
Hence, closing the case</t>
  </si>
  <si>
    <t>TLY - 19Feb2024 - 04709</t>
  </si>
  <si>
    <t>Activation of TallyPrime Server Issue</t>
  </si>
  <si>
    <t>TLY - 15Feb2024 - 01048</t>
  </si>
  <si>
    <t>Ms.pinky reported that she as trying to reset the password but it is showing your last reset password is under process 
&gt;&gt;so after reseting  the password sended the mail to the client to reset  the  password 
&gt;&gt; suggested to check the mail she said ok</t>
  </si>
  <si>
    <t>16/02/2024, 11:13 am</t>
  </si>
  <si>
    <t>TLY - 16Feb2024 - 00965</t>
  </si>
  <si>
    <t>16/02/2024, 5:00 pm</t>
  </si>
  <si>
    <t>TLY - 16Feb2024 - 05954</t>
  </si>
  <si>
    <t>19/02/2024, 4:08 pm</t>
  </si>
  <si>
    <t>TLY - 19Feb2024 - 04713</t>
  </si>
  <si>
    <t>merging of 3 single users to 1 multi user</t>
  </si>
  <si>
    <t>15/02/2024, 11:19 am</t>
  </si>
  <si>
    <t>TLY - 15Feb2024 - 01051</t>
  </si>
  <si>
    <t>sitsonindia@yahoo.com</t>
  </si>
  <si>
    <t>L1 Optima Email Queue</t>
  </si>
  <si>
    <t>20/02/2024, 8:39 am</t>
  </si>
  <si>
    <t>TLY - 20Feb2024 - 00033</t>
  </si>
  <si>
    <t>call Nirali Sudesh chemicals 9978910527 configuration not saved in tallyprime sr. 781002648</t>
  </si>
  <si>
    <t>20/02/2024, 8:40 am</t>
  </si>
  <si>
    <t>TLY - 20Feb2024 - 00034</t>
  </si>
  <si>
    <t>BD</t>
  </si>
  <si>
    <t>BD Others</t>
  </si>
  <si>
    <t>new business tactics by big partners</t>
  </si>
  <si>
    <t>Dear team
From last 2 or 3 years. A new trend is running for every tally customer. They are being offered free tdl if they gets their tally software services from them. Like if any silver user gets his TSS done from big partner he wil have some tdl free of cost along with TSS
In the above scenario we small partners are getting unable to compete with them. Kindly do something regarding this.
This is a wrong practice and this should stop immediately to create monopoly of big partners
With Regards
Team
Snehtech
WQ-296|Near Gurudwara Shri Guru Kalgidhar Sahib | Basti Sheikh |Jalandhar-144002| Punjab|I N D I A
Landlines. 0181-2202559|0181-4053832
Mobile. 9417713565|9872723513
E Mail. Office.hitechacounts@gmail.com
Account no.38-352-352-927|SBIN0012741|
UID No. PB10D0010322</t>
  </si>
  <si>
    <t>15/02/2024, 5:14 pm</t>
  </si>
  <si>
    <t>TLY - 15Feb2024 - 05901</t>
  </si>
  <si>
    <t>Export in excel format.</t>
  </si>
  <si>
    <t>Mr. Sachin reported that he is getting error unable to save the file while export any invoice from Tally. 
&gt;&gt;Suggested to create a new folder in desktop and check. 
he said still getting the same error. 
&gt;&gt;Suggested to once export in PDF format and check. 
He said the invoices got exported in PDF format. 
&gt;&gt;Suggested to add the export folder in excel trusted location then check. 
After add the folder in trusted location still getting the same error. 
&gt;&gt;Suggested to enable all Macro settings and disable Add-ins in the excel trust center then check. 
Still same issue. 
Took the access and checked that he has added the folder path properly in trust center but still getting the same error. 
Then while checking the issue he said want a call back after 10 min to check this issue. 
Called after 10 Min but he said he will call back later regarding this issue so i shared the case ID.</t>
  </si>
  <si>
    <t>14/02/2024, 5:13 pm</t>
  </si>
  <si>
    <t>TLY - 14Feb2024 - 05781</t>
  </si>
  <si>
    <t>Mr Aditya reported that he was not getting the commission in his portal as the amount have been received from the CC avenue 
&gt; suggested him to share the serial number 726603075 &gt; 737259723
&gt; suggested him to wait for some time</t>
  </si>
  <si>
    <t>18/02/2024, 6:45 pm</t>
  </si>
  <si>
    <t>TLY - 18Feb2024 - 01305</t>
  </si>
  <si>
    <t>Mr. Umesh reported that he  want the add-on which he have attached to the tally will that can be sent in what also 
&gt; suggested him to wait will check and get back</t>
  </si>
  <si>
    <t>21/02/2024, 12:54 pm</t>
  </si>
  <si>
    <t>TLY - 21Feb2024 - 02474</t>
  </si>
  <si>
    <t>data not visible on server</t>
  </si>
  <si>
    <t>Ms. Sharada reported that she is unable  to open the data she said it is showing in folder form 
suggested her to check with the release she said she is using 4.0 and aid her to open the data folder she said after the data she is getting migrated to 4.0 
&gt;&gt;said her that this the back up data she said to check in which drive the data is store 
&gt;&gt;taken access and checked she was unable to access data from the F drive said her keep the data in the desktop and load the company she was able load 
&gt;&gt;said her that there is issue in the drive said her to contact the IT person</t>
  </si>
  <si>
    <t>17/02/2024, 11:13 am</t>
  </si>
  <si>
    <t>TLY - 17Feb2024 - 00849</t>
  </si>
  <si>
    <t>Tally Single user to Multi user conversion</t>
  </si>
  <si>
    <t>Dear Tally Team
Kindly convert 3 single user tally into multi user tally.
pfa! attached file
*REGARDS*
*GIRISH GULATIVINTAGE COMPUTECH DOT NETA-89, WEST PATEL NAGAR,NEW
DELHI-110008011-4708767698116007637011829976*</t>
  </si>
  <si>
    <t>21/02/2024, 8:04 pm</t>
  </si>
  <si>
    <t>TLY - 21Feb2024 - 07325</t>
  </si>
  <si>
    <t>NAZMUZZMA</t>
  </si>
  <si>
    <t>Mr.  NAZMUZZMA reported that he want to delete unused stock item 
&gt;&gt;suggested him to take data backup &amp; then asked him to click on charts of accounts&gt;&gt;stock item&gt;&gt;exceptions&gt;&gt;unused stock items&gt;&gt;select &amp; then delete
&gt;&gt;then for ledger follow same 
&gt;&gt;issue resolved</t>
  </si>
  <si>
    <t>TLY - 19Feb2024 - 04719</t>
  </si>
  <si>
    <t>stock item in voucher class   sales</t>
  </si>
  <si>
    <t>arbaz reported that   he want to see  
stock item  that how much he saled in 
two  diffrent voucher class he want to see 
so suafter checking suggested him that  to check with advance filter 
  &gt;vouvher &gt;with ledger name &gt; contaning &gt; commom ledger used  in voucher class he said  oaky 
issue resloved  hence closing the  case</t>
  </si>
  <si>
    <t>21/02/2024, 4:10 pm</t>
  </si>
  <si>
    <t>TLY - 21Feb2024 - 04930</t>
  </si>
  <si>
    <t>21/02/2024, 12:55 pm</t>
  </si>
  <si>
    <t>TLY - 21Feb2024 - 02478</t>
  </si>
  <si>
    <t>sandip reported that  physical stock   entry 103   quantity fter saving entry 
 its  should  be 103 but  it showing 91  
so suggested him  that  he check with add  on and tddl then   was nt getting the query thnr taken 
access and checked asper deafult method   entry  was correct and expalined him how ohysical stock entry 
works then issue  resloved</t>
  </si>
  <si>
    <t>TLY - 21Feb2024 - 04931</t>
  </si>
  <si>
    <t>TLY - 21Feb2024 - 02480</t>
  </si>
  <si>
    <t>20/02/2024, 4:05 pm</t>
  </si>
  <si>
    <t>TLY - 20Feb2024 - 04976</t>
  </si>
  <si>
    <t>Data split .</t>
  </si>
  <si>
    <t>MIss Supriya reported that she verifying data she getting error inventory value are affected in ledger. 
Suggested her to take a data backup And after enable  inventory value are affected in ledger - yes &gt;&gt; save . 
Issue resolved .</t>
  </si>
  <si>
    <t>19/02/2024, 1:00 pm</t>
  </si>
  <si>
    <t>TLY - 19Feb2024 - 02352</t>
  </si>
  <si>
    <t>15/02/2024, 2:25 pm</t>
  </si>
  <si>
    <t>TLY - 15Feb2024 - 03540</t>
  </si>
  <si>
    <t>partner reported that while checking ledger report for input cgst and input sgst only till November 
entries are showing whereas in purchase register and gstr-3b ,those entries are there but in ledger report not showing she also added that she has done repair process also , still same issue 
i suggested him to check whether any save views are there , there was none
then i took access and checked
upon investigation , i found out in duties and taxes she has taken apprirortae by vlaue on allocation cost , so suggested to make as not applicable and reaccept the entry , issue got resolved
recording has been attached to the same</t>
  </si>
  <si>
    <t>16/02/2024, 5:01 pm</t>
  </si>
  <si>
    <t>TLY - 16Feb2024 - 05974</t>
  </si>
  <si>
    <t>SHIVA KUMAR D</t>
  </si>
  <si>
    <t>Mr Shubham reported that while loading the company error shown as internal error 
so I probed to say the serial number 
partner said wait tally is opening
so I suggested to tell the error 
partner said I will call you and disconnected the call
I called many times but no response 
E-mail sent 
Hence closed the case</t>
  </si>
  <si>
    <t>TLY - 19Feb2024 - 02357</t>
  </si>
  <si>
    <t>21/02/2024, 8:11 pm</t>
  </si>
  <si>
    <t>TLY - 21Feb2024 - 07343</t>
  </si>
  <si>
    <t>Sanjay Mehta</t>
  </si>
  <si>
    <t>Change of account id and administrator mail for Tally Serial Number 786731481 and 787784022.</t>
  </si>
  <si>
    <t>19/02/2024, 4:09 pm</t>
  </si>
  <si>
    <t>TLY - 19Feb2024 - 04735</t>
  </si>
  <si>
    <t>Q. Ms. Vedant reported that while generating the e-invoice getting missmatch as
missmatch between expected tax amount and modified tax amount 
suggested to open the invoice and check tax analysis it was showing 
as per calculating and as per transaction suggested to space bar and 
enter on the cgst and sgst amount then sgst amount then sgst was removed
then suggested to check sgst ledger they have taken 0.0.5% in the sgst 
% suggested to check with the customer then he said that it was deemed 
export invoice and they wanted to calculate 0.10% tax suggested to override 
in the gst and hsn related details and then save and check and accept as is in the 
e-invoice and then generate e-invoice it has been generated 
query resolved</t>
  </si>
  <si>
    <t>17/02/2024, 5:29 pm</t>
  </si>
  <si>
    <t>TLY - 17Feb2024 - 05706</t>
  </si>
  <si>
    <t>Export issue in tally prime</t>
  </si>
  <si>
    <t>Dear Team,
Please contact to Mr. Prinkal 9873713611, facing issue in export.
With Regards
Aars Computers Pvt. Ltd.</t>
  </si>
  <si>
    <t>20/02/2024, 1:00 pm</t>
  </si>
  <si>
    <t>TLY - 20Feb2024 - 02501</t>
  </si>
  <si>
    <t>GSTR 2 - Export not listing all entries_TallyPrime</t>
  </si>
  <si>
    <t>MAv error In GSTr2</t>
  </si>
  <si>
    <t>Ms.Anagha reported that she is exporting GSTr2A she is getting MAV error 
&gt; checked Tally and Excel bit &gt; she said she had exported Day book then there was no error &gt; only while Exporting GSTR2A she is getting error 
she said customer is using TP-2.1
&gt; told to add the the trusted location and checked by exporting 
&gt; then exported it was same issue 
&gt; made the GSt status as new then exported 
&gt; partner reached for the same query &gt; 11880212
&gt; took access and checked &gt; by exporting by disabling &gt; export unreconciled transaction  she said she is getting MAV error 
&gt; exported with disabling  export unreconciled transaction
&gt; only some of the B2B  transaction were coming 
&gt; made the status as new &gt;it was giving MAV error 
&gt; took backup and repair the data &gt; but partner told not to repair as the data is huge it will take 3 days 
&gt; then exported and checked how many B2B entries are getting exporting&gt; it was include some more entries not all 
&gt; told partner to export import in new company she was not agreeing 
&gt; told partner she had stopped the repair told to do export import in new company</t>
  </si>
  <si>
    <t>15/02/2024, 2:26 pm</t>
  </si>
  <si>
    <t>TLY - 15Feb2024 - 03547</t>
  </si>
  <si>
    <t>Ms. Seema reported that she has configured the TCS for first time but TCS is not getting calculated automatically. 
&gt;&gt;Suggested to check the TCS tax analysis. 
She said there getting no tax implication on this voucher. 
&gt;&gt;Suggested to check the TCS configuration and configured it properly in Party ledger , sales ledger and TCS ledger. 
Then she said want to calculate TCS after cross the threshold limit .
&gt;&gt;Suggested to open the TCS nature of goods and enter the threshold limit and check. 
Now enable the TCS allocation in F12 in sales voucher then pass a new entry and check. 
Now TCS got calculated automatically. 
issue resolved.</t>
  </si>
  <si>
    <t>17/02/2024, 11:15 am</t>
  </si>
  <si>
    <t>TLY - 17Feb2024 - 00870</t>
  </si>
  <si>
    <t>TLY - 17Feb2024 - 05708</t>
  </si>
  <si>
    <t>ASCENT SOFTWARE AND CUSTOMIZATION</t>
  </si>
  <si>
    <t>goswamitejesh@gmail.com</t>
  </si>
  <si>
    <t>Tejeshwar Giri</t>
  </si>
  <si>
    <t>Import form Excel</t>
  </si>
  <si>
    <t>TLY - 15Feb2024 - 03549</t>
  </si>
  <si>
    <t>TLY - 17Feb2024 - 05709</t>
  </si>
  <si>
    <t>tally@computismlab.com</t>
  </si>
  <si>
    <t>To split data</t>
  </si>
  <si>
    <t>14/02/2024, 5:15 pm</t>
  </si>
  <si>
    <t>TLY - 14Feb2024 - 05806</t>
  </si>
  <si>
    <t>MS. Auradha Reported that  she need to see the purchase rate in the sale voucher so , she can able to sale .
&lt; suggested that to check  the stock query report by clicking on alt s  for last purchase price 
she said ok .</t>
  </si>
  <si>
    <t>TLY - 19Feb2024 - 02364</t>
  </si>
  <si>
    <t>15/02/2024, 11:21 am</t>
  </si>
  <si>
    <t>TLY - 15Feb2024 - 01075</t>
  </si>
  <si>
    <t>Ms. Rohini reported , in voucher one stock item , one ledger &amp; tax ledger is selected , but in printing only getting Stock item , not getting service ledger , tax ledger
I suggested ,
&gt;&gt;Check it sowing only 1 page or in 2 Page
She told , issue resolved , She disable customization 
issue resolved</t>
  </si>
  <si>
    <t>20/02/2024, 4:06 pm</t>
  </si>
  <si>
    <t>TLY - 20Feb2024 - 04997</t>
  </si>
  <si>
    <t>Ms.Payal reported that she had created the stock item excel sheet when she is importing master stock item it is not getting imported 
&gt; suggested partner default template she is importing or through mapping 
&gt;she was selecting wrong type of master &gt; selected the correct stock item sheet and type of master as stock item 
&gt; now it got imported 
 issue resolved</t>
  </si>
  <si>
    <t>21/02/2024, 8:16 pm</t>
  </si>
  <si>
    <t>TLY - 21Feb2024 - 07359</t>
  </si>
  <si>
    <t>Classic Stone Request for change of mail id for Tally Serial number 746821152</t>
  </si>
  <si>
    <t>TLY - 20Feb2024 - 04999</t>
  </si>
  <si>
    <t>Ainitha reported she is getting error  while filing the json and telling her to download offline utility tool
&gt;we suggested to install offline tool and upload data in tool by exporting excel from Tally
&gt;they were unable to do it and insisted for access
&gt;we got to know that there was no issue with data and in offline tool it was showing document symmary has invalid data
&gt;we have excluded document summary and filed the return&gt;it was resolved and regarding document summary&gt;it was uploaded automatically
&gt;in notepad we have intimated customer about the solution, he said OK
&gt;reached partner back to inform the same&gt;RNR</t>
  </si>
  <si>
    <t>TLY - 20Feb2024 - 02514</t>
  </si>
  <si>
    <t>Mr. Bipin reported that in sales voucher type they getting select voucher type as credit note
&gt;&gt; Asked them they have changed default voucher type they said no
&gt;&gt; after that suggested them to change the sales default voucher type is their or not 
&gt;. after that taken access and checked 
&gt;. and it is not changing</t>
  </si>
  <si>
    <t>TLY - 14Feb2024 - 05815</t>
  </si>
  <si>
    <t>19/02/2024, 4:10 pm</t>
  </si>
  <si>
    <t>TLY - 19Feb2024 - 04750</t>
  </si>
  <si>
    <t>Ms Sharadha reported that in Gst sales tax not calculating properly 
Suggested her to take data back up &gt;&gt; check tax analysis she said tax not calculating 
properly after &gt; check in sales ledger alter screen &gt;&gt; set alter GST make yes &gt;&gt; after alt + w &gt; check any applicable date its not there &gt;&gt; later checked in stock item it was correct . still not coming i took access and checked later in one stock item tax rate not given after i have given and calculated cess issue got resolved.</t>
  </si>
  <si>
    <t>15/02/2024, 5:17 pm</t>
  </si>
  <si>
    <t>TLY - 15Feb2024 - 05935</t>
  </si>
  <si>
    <t>Stock Summary/ tarun@rajlaxmiworld.com</t>
  </si>
  <si>
    <t>TLY - 15Feb2024 - 01087</t>
  </si>
  <si>
    <t>Ms. Vaishnavi reported that she wants to pass the entry for electricity invoice with GST which he refundable 
we suggested them to pass the journal entry by debiting the electricity ledger CGST SGST and crediting the bank 
she said the customer said that the amount is refundable 
we suggested they can claim GST but in the investment they cannot able to claim the GST 
then suggested i will get back</t>
  </si>
  <si>
    <t>16/02/2024, 5:02 pm</t>
  </si>
  <si>
    <t>TLY - 16Feb2024 - 05994</t>
  </si>
  <si>
    <t>K.K Balusamy &amp; Co Purchase entry issue</t>
  </si>
  <si>
    <t>Mr BAJRANG VAISHNAW reported his client has done the payment for the TSS renewal but still it has not been renewed so we suggested him to check with the payment status he told he is not having credentials to check it.
So we suggested him if the payment status is in shipped it will take some time so he told he will check with it.</t>
  </si>
  <si>
    <t>16/02/2024, 2:11 pm</t>
  </si>
  <si>
    <t>TLY - 16Feb2024 - 03499</t>
  </si>
  <si>
    <t>ECOSYS TECHNOLOGIES</t>
  </si>
  <si>
    <t>Ecosystechnologies4@gmail.com</t>
  </si>
  <si>
    <t>anil@ecosysindia.in</t>
  </si>
  <si>
    <t>Mr. Anil reported that Data is not getting synced of the opening balances of stock items which is altered.
asked the master rule in the client company.
suggested to check in the receive configuration and then with the ignore altered master to no.
and overwrite opening balance was yes,
suggested to sync and check.
partner told it is not getting.
asked with the access meanwhile call got disconnected called back no response.</t>
  </si>
  <si>
    <t>16/02/2024, 11:15 am</t>
  </si>
  <si>
    <t>TLY - 16Feb2024 - 01001</t>
  </si>
  <si>
    <t>mrs kalavathi query is that her license have been turned to educational mode when she is been reactivating it with the account id it shows her error code 6266
then asked her serial number and conformed that which e mail is she using she said that she is been using the account id 
said her to use the email id of account admin to reset the password she wont get the error</t>
  </si>
  <si>
    <t>15/02/2024, 2:27 pm</t>
  </si>
  <si>
    <t>TLY - 15Feb2024 - 03562</t>
  </si>
  <si>
    <t>Select Tally data server option is not showing in Tally prime gold</t>
  </si>
  <si>
    <t>Mr. Manoj reported that select Tally data server option is not showing in Tally prime gold 
I suggested him to check the IP address and port number given in Tally prime server 
he said he has given correct IP and port number 
then I suggested him to restart the services of Tally prime server 
then he said again not getting the option so I told him to check the port number again he said he has given 
took access and then check the IP address was given &gt;&gt; I checked in Tally prime gold&gt;&gt; it was online server &gt;&gt; I gave that and restart the service 
then issue got resolved 
Hence I am closing the case</t>
  </si>
  <si>
    <t>TLY - 14Feb2024 - 05818</t>
  </si>
  <si>
    <t>Mr ajay reported that he is getting error while splitting  data &gt; data was of latest release 
&gt;&gt;suggested to disable the ADD on tdl perform the Zero repair &gt; he said he have already done that hence sending the FTP link</t>
  </si>
  <si>
    <t>17/02/2024, 5:31 pm</t>
  </si>
  <si>
    <t>TLY - 17Feb2024 - 05725</t>
  </si>
  <si>
    <t>Partner reported that when she is generating e-invoice Duplicate IRN is showing
and she said she generated e-invoice 16-2-24 and she said when she is doing cancel e-invoice she is getting error cancelled limit reached 
suggested &gt; in e-invoice report  &gt; select  voucher &gt; then &gt; Get IRN Info &gt; then &gt; she said when she is doing GET IRN Info &gt; request rejected  showing &gt; then &gt; suggested &gt; check &gt; on e-invoice portal &gt; then &gt; she said when she is checking on e-invoice portal &gt; error is showing 2226 you are not  authorized to get IRN data &gt; then&gt; suggested &gt; she can contact to e-invoice portal &gt; then&gt; she said ok</t>
  </si>
  <si>
    <t>TLY - 16Feb2024 - 01004</t>
  </si>
  <si>
    <t>Ms Ratan Reported that in tally prime 4.0 enabled edit log want to check when edit log was enabled
I suggested her that to check  in Alt k &gt;Edit log 
she said date &amp; in Activity company data split is shown 
I suggested her that when you enable then only in alt k &gt;&gt;edit log enabled date will be shown after that you have split the data &gt;&gt;she said &gt;&gt;Yes
I suggested her that you have split the data so, now the edit log enabled date will been not shown 
she said check &amp; call back later 
I called back no response from partner</t>
  </si>
  <si>
    <t>TLY - 15Feb2024 - 05939</t>
  </si>
  <si>
    <t>VIKAS Vikas KUMAR</t>
  </si>
  <si>
    <t>Developer</t>
  </si>
  <si>
    <t>Mr. Vikas reported that Developer application activating it is not taking the password 
&gt; suggetsed that kindly call  to developer number - 080-68103600
&gt; sir told ok</t>
  </si>
  <si>
    <t>17/02/2024, 11:17 am</t>
  </si>
  <si>
    <t>TLY - 17Feb2024 - 00889</t>
  </si>
  <si>
    <t>Regarding CSE [Rsource name Akash Gadkari]</t>
  </si>
  <si>
    <t>Sir,
One of the resource Akash Gadkari is daily updating CSE on portal. But not showing updation . Total 0 is showing in CSE dashboard.
What may be the reason . please guide us
Regards
Kishor S.Lahoti
Gk Enterprises
Tally Authorised Partner/Service Centre
Ph.no.(02162) 239608, 9890628695</t>
  </si>
  <si>
    <t>19/02/2024, 1:01 pm</t>
  </si>
  <si>
    <t>TLY - 19Feb2024 - 02379</t>
  </si>
  <si>
    <t>Ms. Avilasha reported that in e-way bill printing transaction type should come regular but it is showing as bill from and dispatch from and she reported that in 2.1 it was coming but after updating to 4.0 transacatin type is showing as dispatch from.
&gt; reported her to check with dispatch from and ship from detiles both are same or different she reported it is different only &gt; reported her to check i party detiles what adress you have given she reported it is correct only &gt; reported her to check in company detiles what you have given same it is showing in consignoer detiles she reported yes then reported her to check in E -invoice detiles whetehr it is same as consigoner she reported yes. &gt; took access and checked reported her that this transaction type in 2.1 was showing wrong which have updated in 4.0 what detiles you will give it will show that only and reported her to refer help article e-Way Bill Using TallyPrime ? FAQ under combination of 2 and 3 she reporetd ok hence accepted</t>
  </si>
  <si>
    <t>20/02/2024, 9:26 am</t>
  </si>
  <si>
    <t>TLY - 20Feb2024 - 00085</t>
  </si>
  <si>
    <t>21/02/2024, 8:29 pm</t>
  </si>
  <si>
    <t>TLY - 21Feb2024 - 07377</t>
  </si>
  <si>
    <t>Memory access violation error</t>
  </si>
  <si>
    <t>21/02/2024, 8:30 pm</t>
  </si>
  <si>
    <t>TLY - 21Feb2024 - 07379</t>
  </si>
  <si>
    <t>AWS label printing</t>
  </si>
  <si>
    <t>TLY - 16Feb2024 - 01010</t>
  </si>
  <si>
    <t>Tally Single to Multiple user</t>
  </si>
  <si>
    <t>14/02/2024, 5:16 pm</t>
  </si>
  <si>
    <t>TLY - 14Feb2024 - 05828</t>
  </si>
  <si>
    <t>WhatsApp account</t>
  </si>
  <si>
    <t>Mr Kamlesh said he was creating WhatsApp account he said he got error of this Number is already in use Delete the existing WhatsApp account and try again
said him after deleting The WhatsApp account said him he  need to wait for 24 Hours then only he can create a new WhatsApp account he said ok</t>
  </si>
  <si>
    <t>21/02/2024, 12:57 pm</t>
  </si>
  <si>
    <t>Mr Abhishek reported while generating the E invoice he was getting message as the vouchers having conflict in nature of transaction so we suggested the partner in the one invoice he will be having a multiple nature of transactions, he told it is for the SEZ nill rated.
So we suggested him to create one new ledger and take nature as the Sales to SEZ - Exempt and try to generate E invoice he told he will check with it.</t>
  </si>
  <si>
    <t>TLY - 21Feb2024 - 07381</t>
  </si>
  <si>
    <t>Splitting of serial - 797324067</t>
  </si>
  <si>
    <t>Dear sir
One of our client tally merged with some other license. Request you to
please find attach request letter with original invoice copy to separate
this license on newly given email id.</t>
  </si>
  <si>
    <t>19/02/2024, 1:02 pm</t>
  </si>
  <si>
    <t>TLY - 19Feb2024 - 02387</t>
  </si>
  <si>
    <t>Ms. Varisa reported that the E-waybill is not getting generate of a credit note voucher and also not getting any error in E-waybill report. 
&gt;&gt;Suggested to open the e-waybill report - Basis of values - enable include sales returns. then check the bill. 
Now that bill is showing under pending for EWB. 
&gt;&gt;Suggested to send the bill through exchange and check. 
Now the EWB got rejected due to Invalid document type for given supply type. 
&gt;&gt;Asked for the Sub type and document type in e-waybill details. 
She said the Sub type is sales return and document type is Others. 
&gt;&gt;Suggested to select both the sub type and document type as Others and check. 
Now the EWB got generated successfully. issue resolved.</t>
  </si>
  <si>
    <t>15/02/2024, 2:28 pm</t>
  </si>
  <si>
    <t>TLY - 15Feb2024 - 03573</t>
  </si>
  <si>
    <t>backend is not visible in our portal</t>
  </si>
  <si>
    <t>15/02/2024, 5:18 pm</t>
  </si>
  <si>
    <t>TLY - 15Feb2024 - 05950</t>
  </si>
  <si>
    <t>Ms. Mona  reported that how to split data 
&gt;&gt;informed her to Gateway of Tally &gt; Alt+ Y (Data) &gt; Split &gt;
before spitting  Verify Data said no error found
informed now split the data 
she said want from 1april 2023 she want to split said mention the split from data
&gt;&gt;Gateway of Tally &gt; Alt+ Y (Data) &gt; Split &gt; Split Data. 
&gt;&gt;so later processed &gt;split got successfully
&gt;&gt;issue resolved &gt;hence accepted</t>
  </si>
  <si>
    <t>TLY - 15Feb2024 - 03574</t>
  </si>
  <si>
    <t>Mr. Bindeshwari Singh reported he is sharing raw material for some party to convert finished goods the party will do Job work entry but in his tally how he can show the transaction and also wants to generate e-way bill 
&gt;&gt; Suggested to pass the delivery Note
&gt;&gt; GWT &gt; Voucher &gt; Alt + F8 &gt; Suggested select Part A/c &gt; select Sales ledger &gt;&gt; select the item &gt; If the invoice is crossed threshold limit you will get e-way bill details
&gt;&gt; Suggested to pass the receipt Note (in)
&gt;&gt; Issue resolved
&gt;&gt; Case closed</t>
  </si>
  <si>
    <t>17/02/2024, 2:04 pm</t>
  </si>
  <si>
    <t>TLY - 17Feb2024 - 03261</t>
  </si>
  <si>
    <t>Mr Amit Kumar</t>
  </si>
  <si>
    <t>Convert Three Single User In to One Multi User</t>
  </si>
  <si>
    <t>16/02/2024, 2:13 pm</t>
  </si>
  <si>
    <t>TLY - 16Feb2024 - 03512</t>
  </si>
  <si>
    <t>20/02/2024, 4:07 pm</t>
  </si>
  <si>
    <t>TLY - 20Feb2024 - 05023</t>
  </si>
  <si>
    <t>Ms. Sagarika reported, while she is generating the e-invoice it is getting rejected by portal reason as HSN/SAC code is invalid or not specified.
I suggest him to open that transaction &gt; tax analysis &gt; here the HSN code is 61142000 and source of HSN code is as per voucher, but she is provide the HSN code in that stock item. I suggest her in GST rate and other details screen source of HSN code take as per master/company.</t>
  </si>
  <si>
    <t>15/02/2024, 2:29 pm</t>
  </si>
  <si>
    <t>TLY - 15Feb2024 - 03576</t>
  </si>
  <si>
    <t>Mr. Kamil reported that he is getting the issue in the Purchase GST he is using two discount after that Discount is GST is not calculating automatically.
Suggested him&gt;&gt;
&gt;&gt;he need to create trade discount &gt;&gt;open the entry&gt;&gt;F12&gt;&gt;enable trade discount
&gt;&gt; in entry give the percentage in the trade discount and create a ledger under expenses and enabling type of ledger as discount
&gt;&gt;and for another discount &gt;&gt;she need enable the include assessable value for GST yes&gt;&gt; and goods and service and based on value and checked and he agreed for that 
&gt;&gt;and he need to give discount for every item wise and because item have different discount and invoice have different discount so he need to use like this and he agreed for that hence closing the case hence closing the case.</t>
  </si>
  <si>
    <t>20/02/2024, 1:02 pm</t>
  </si>
  <si>
    <t>TLY - 20Feb2024 - 02535</t>
  </si>
  <si>
    <t>TLY - 16Feb2024 - 03516</t>
  </si>
  <si>
    <t>ms sindhu reported that i  want to import excel of bank statement 
so i suggested to provided the information in excel check that whether party name cr and dr is available then was asking that whether dr and cr is in same column can we use informed no provided in separate columned and check informed kk issue resolved</t>
  </si>
  <si>
    <t>TLY - 16Feb2024 - 03518</t>
  </si>
  <si>
    <t>Nishantha B</t>
  </si>
  <si>
    <t>nishanth9483@gmail.com</t>
  </si>
  <si>
    <t>Ms. Malashree reported that we  passed  credit note that is showing in  gstr1 b2c small not in credit note  unregister (9) 
guided them if invoice amount more  or equal  to 250000  then it will show under credit note unregister but if less then that limit it will show &gt; b2c small only 
accepted hence issues got resolved ..</t>
  </si>
  <si>
    <t>TLY - 14Feb2024 - 05835</t>
  </si>
  <si>
    <t>partner reported that he has formatted the system and before he has taken the data backup 
now he is checking the data for payments entry amount is not showing whereas entry are  available on books but amount is not there 
I suggested him to check whether data is corrupted or not or he said nothing has happened
I checked  by taking access and there are more than 30 tdls
I suggested him to disable it and check 
same issue then i took the data backup and kept for repair
it is taking time as there are 50k transaction so i suggested him that i will call back after some time , he agreed 
9893631777</t>
  </si>
  <si>
    <t>15/02/2024, 5:19 pm</t>
  </si>
  <si>
    <t>TLY - 15Feb2024 - 05957</t>
  </si>
  <si>
    <t>GST Transaction .</t>
  </si>
  <si>
    <t>Mr.Pankaj reported that he getting option of section 7 below provide e invoice details option . 
Suggested him to check tax analysis &gt;&gt; here he getting mismatch between nature of transaction and place of supply . 
So I told him to check place of supply and company state &gt;&gt; it is same &gt;&gt; 
So I told to check nature of transaction in common ledger &gt;&gt; here he select interstate sales taxable . 
He told now he will correct this after correct . 
Issue resolved .</t>
  </si>
  <si>
    <t>17/02/2024, 11:18 am</t>
  </si>
  <si>
    <t>TLY - 17Feb2024 - 00908</t>
  </si>
  <si>
    <t>E invoice report in GST Portal</t>
  </si>
  <si>
    <t>Ms. Meenakshi reported that can she view the previous month report in GST portal 
&gt;&gt;informed her in E invoice portal more than 3 days you cant view but in GST portal you can view previous month report 
&gt;&gt;informed GST portal &gt;home&gt;E invoice &gt;search for IRN then you can view the report 
&gt;&gt;said she want call back later
&gt;&gt;agreed for the same info</t>
  </si>
  <si>
    <t>TLY - 21Feb2024 - 02526</t>
  </si>
  <si>
    <t>The Tally Expert</t>
  </si>
  <si>
    <t>tallyexpertsajm@yahoo.com</t>
  </si>
  <si>
    <t>Sonu Sharma</t>
  </si>
  <si>
    <t>sonu_bahul@yahoo.com</t>
  </si>
  <si>
    <t>partner reported that she wants to make pos bills from tally so she needs help
suggested her to create a new voucher type and make the option use for pos yes and fill the details and save it and then start using it 
she is having some doubt while selecting printer so took the access and guided 
her issue got resolved</t>
  </si>
  <si>
    <t>20/02/2024, 4:08 pm</t>
  </si>
  <si>
    <t>TLY - 20Feb2024 - 05030</t>
  </si>
  <si>
    <t>Vishal</t>
  </si>
  <si>
    <t>20/02/2024, 9:32 am</t>
  </si>
  <si>
    <t>TLY - 20Feb2024 - 00102</t>
  </si>
  <si>
    <t>Regarding split of account</t>
  </si>
  <si>
    <t>TLY - 21Feb2024 - 02528</t>
  </si>
  <si>
    <t>Delivery Challan</t>
  </si>
  <si>
    <t>Mr. Shrikant reported that recorded challan entry and filled the motor vehicle number then on the basis of that recording Sales invoice but its not fetching the delivery note details
&gt;&gt; he checked from our end whatever details we provided in the delivery note all those details were fetching when tracking the delivery note number.</t>
  </si>
  <si>
    <t>17/02/2024, 5:34 pm</t>
  </si>
  <si>
    <t>TLY - 17Feb2024 - 05749</t>
  </si>
  <si>
    <t>Mr Zubair reported he is unable to get the option of selecting the printer</t>
  </si>
  <si>
    <t>19/02/2024, 1:04 pm</t>
  </si>
  <si>
    <t>TLY - 19Feb2024 - 02402</t>
  </si>
  <si>
    <t>21/02/2024, 8:41 pm</t>
  </si>
  <si>
    <t>TLY - 21Feb2024 - 07398</t>
  </si>
  <si>
    <t>showing Stock In Transit - Urgent</t>
  </si>
  <si>
    <t>TLY - 15Feb2024 - 03587</t>
  </si>
  <si>
    <t>TLY - 20Feb2024 - 05037</t>
  </si>
  <si>
    <t>MS VAISHNAVI reported that while generating payment link for TSS its showing error of attempt to dereference and null object.
&gt;&gt; taken access and cleared the browser history then  logged in with admin id 
&gt;&gt; then link has been generated.
&gt;&gt; hence resolved</t>
  </si>
  <si>
    <t>TLY - 19Feb2024 - 02406</t>
  </si>
  <si>
    <t>15/02/2024, 5:20 pm</t>
  </si>
  <si>
    <t>TLY - 15Feb2024 - 05968</t>
  </si>
  <si>
    <t>partner reported that her customer facing issue while generate e invoice getting rejected the filed address 1 must string minimum length of 1 and maximum length of 100
&gt;&gt;suggest that Clt-Enter - in party ledger - check the address how much character in google chrome type word counter copy paste the address check if address given one continue line cut type in 3 lines check same in party details screen &amp; dispatch from details still same issue 
&gt;&gt;we get access check in party &amp; party details screen after that e invoice details change to 3 lines now mark as resolve now generate same issue we check in Alt-K - alter - here check address is continually given change check partner said customer not accepting he has disconnected once he reach partner himself called back hence case closed</t>
  </si>
  <si>
    <t>TLY - 17Feb2024 - 05752</t>
  </si>
  <si>
    <t>16/02/2024, 2:14 pm</t>
  </si>
  <si>
    <t>TLY - 16Feb2024 - 03528</t>
  </si>
  <si>
    <t>Mr. Sudhakar told that while doing the synch getting the issue as some of the voucher is not getting synch 
&gt;&gt;Suggestion- So told him to check server rules is active so after that he told some of the voucher has been synched so some was not synching so after that told him to pass the new entry and then synch so it was synching so after that told him to reaccept the voucher and synch so he told reaccepted voucher is synching so told him to export 1 month voucher and import and try to synch so he told k 
Call back and he told that it was synching so he will do it so he told got the solution if any issue he will call
So closing the case</t>
  </si>
  <si>
    <t>16/02/2024, 11:17 am</t>
  </si>
  <si>
    <t>TLY - 16Feb2024 - 01027</t>
  </si>
  <si>
    <t>MR SHIVARAJ reported that while importing the masters its showing error of units alterd.
&gt;&gt;&gt; suggested him to show how he mapped but i have enabled record exceptions then he said he will check by importing now and then call back
&gt;&gt; hence closing the case</t>
  </si>
  <si>
    <t>TLY - 17Feb2024 - 05753</t>
  </si>
  <si>
    <t>Mr. Akshay reported that while generating the e way bill getting in the missing information as document number is missing / invalid.
suggested to provide the debit note number in the e way bill details screen and suggested to generate.
partner told one has been generate and while trying to generate the other invoice got the MAV error.
suggested that to close the company and then open while opening also getting MAV error.
suggested to take the data back up and perform the simple repair.
then suggested to provide the debit note number and generate.
issue resolved</t>
  </si>
  <si>
    <t>20/02/2024, 8:39 pm</t>
  </si>
  <si>
    <t>TLY - 20Feb2024 - 07547</t>
  </si>
  <si>
    <t>mandatory information not there error while doing einvoice Prapti Scaffold  9825414986</t>
  </si>
  <si>
    <t>20/02/2024, 1:03 pm</t>
  </si>
  <si>
    <t>TLY - 20Feb2024 - 02554</t>
  </si>
  <si>
    <t>Ms. Meenakshi reported that we not getting e way bill details option in sales invoice as well as not getting in e way bill report 
we guided them to check invoice amount said more then threshold limit &gt;check f11&gt; gst &gt;  guided them to check type of supply &gt; there is n number of stock items taken in that invoice need to check whether &gt; customer selected &gt; service insted of goods &gt;in any item alteration screen 
accepted .. 
if selected the service e way bill option not will come &gt;
accepted they said we will inform to same the customer if have issues we  will get back &gt;
accepted</t>
  </si>
  <si>
    <t>TLY - 15Feb2024 - 05976</t>
  </si>
  <si>
    <t>Mr. Atul reported, he is share the data from server system to client system through network but when he is provide the data path in client system it is showing incorrect data path. 
I suggest him open that data folder and copy the network path and client system &gt; Run &gt; paste that network data path &gt; it is asking network login credentials. He said there is no password is set by him and there is no system admin. So suggest him to open the control panel &gt; network &gt; Network and Sharing Center &gt; Advanced sharing settings &gt; here turn off public folder sharing  &gt; still the same issue so suggest him to contact to any system admin and remove the network restriction after that you can use that data in client system,</t>
  </si>
  <si>
    <t>16/02/2024, 5:06 pm</t>
  </si>
  <si>
    <t>TLY - 16Feb2024 - 06037</t>
  </si>
  <si>
    <t>Mr Shivam Reported that want to enable WhatsApp 
I suggested him that refer the help article &amp; video 
while providing the solution call got disconnected 
I called back partner said i will do it my myself
I suggested him send mail regarding your issue kindly check 
any issue call back 
hence solution accepted</t>
  </si>
  <si>
    <t>19/02/2024, 4:13 pm</t>
  </si>
  <si>
    <t>TLY - 19Feb2024 - 04787</t>
  </si>
  <si>
    <t>Mr. Rajbahadur stated that he wants to import transactions from excel 
&gt; stated that masters are already there 
&gt; took access and checked the excel sheet 
&gt; normal purchase Non GST entries 
&gt; created a template and mapped the same 
&gt; Voucher type \ number \ date \ narration \ change mode 
&gt; top ledger cr [ party ]
&gt; bottom ledger dr [ purchase non GST ledger ] 
&gt; hence imported successfully 
&gt; hence closed</t>
  </si>
  <si>
    <t>17/02/2024, 2:06 pm</t>
  </si>
  <si>
    <t>TLY - 17Feb2024 - 03284</t>
  </si>
  <si>
    <t>Rajesh Narandas Mavani</t>
  </si>
  <si>
    <t>rajesh@cosdecsystems.com</t>
  </si>
  <si>
    <t>Mr. Rajesh reported that he have purcahsed new product but did not get any activation key on registered mail id.
&gt; reported him to give the oppurtunity id - 3832218 reported him to check once with the registered mail id he reported we have checked and we have got message from CC avenue also reported him to give the serila number he reported to call back i will take serial number he reported ok</t>
  </si>
  <si>
    <t>TLY - 20Feb2024 - 02557</t>
  </si>
  <si>
    <t>20/02/2024, 4:09 pm</t>
  </si>
  <si>
    <t>TLY - 20Feb2024 - 05048</t>
  </si>
  <si>
    <t>Anna Fernandes</t>
  </si>
  <si>
    <t>mica@jamsons.in</t>
  </si>
  <si>
    <t>Ms. Anna reported that she has purchased a license and that is not activated 
now she was not able to see her not activated serial number under unused stock in her partner portal
&gt;&gt;checked the serial number 
&gt;&gt;suggested to take the screenshot and mail to support@tallysolutions.com
&gt;&gt;but as she needed the support urgently she mailed through call only , and she wanted the urgent support 
&gt;&gt;while we were checking the mail , she said that now that unused serial number is shown in  portal 
issue resolved</t>
  </si>
  <si>
    <t>17/02/2024, 5:35 pm</t>
  </si>
  <si>
    <t>TLY - 17Feb2024 - 05764</t>
  </si>
  <si>
    <t>Vanshika Sahu</t>
  </si>
  <si>
    <t>GST3B</t>
  </si>
  <si>
    <t>Mr. Ullas reported that the ITC entry is not showing up in the gstr3b solution. I told him to give me the exact date of the entry, press F12 to modify GST &gt;yes, and check if the customer is confused. The customer insisted on having access, so I told him to enable RCM if he wanted to show the increased ITC. The bill is showing, but the customer wants it in January, and the filling is also completed.</t>
  </si>
  <si>
    <t>16/02/2024, 2:17 pm</t>
  </si>
  <si>
    <t>TLY - 16Feb2024 - 03544</t>
  </si>
  <si>
    <t>21/02/2024, 4:15 pm</t>
  </si>
  <si>
    <t>TLY - 21Feb2024 - 05005</t>
  </si>
  <si>
    <t>Password Reset</t>
  </si>
  <si>
    <t>19/02/2024, 1:05 pm</t>
  </si>
  <si>
    <t>TLY - 19Feb2024 - 02423</t>
  </si>
  <si>
    <t>Ali shek reported he is unable to open company and it is asking for repai , when he perform repair, tally goes off and unable to open the data again.
&gt;we have analyzed the data file size and they are 
transmgr 10880KB
manager 466KB
tmessage.TSF
we informed to create new folder on desktop and copy all .1800 files and paste in new folder and perform zero repair
&gt;he processed the same and got the error damaged with data location
&gt;we insisted for access and found 6 companies having same problem and they were unable to open
&gt;on one company we initiated Zero repair and partner asked us to leave the access as it was required to him
we informed him we will reach back after some and he agreed.</t>
  </si>
  <si>
    <t>19/02/2024, 4:14 pm</t>
  </si>
  <si>
    <t>TLY - 19Feb2024 - 04797</t>
  </si>
  <si>
    <t>Regarding the E-way bill</t>
  </si>
  <si>
    <t>Ms. Reta told that getting the issue as e-way bill is not generating 
&gt;&gt;Suggestion- So told her to check in the Alt+Z so there it was showing so after that E-way bill generated so she told got the solution 
So issue as been resolved</t>
  </si>
  <si>
    <t>TLY - 20Feb2024 - 05057</t>
  </si>
  <si>
    <t>QR code report</t>
  </si>
  <si>
    <t>Mr. Kamlesh reported they needs a QR code report
suggested i will check and get back
called back suggested to go to the party ledger &gt;&gt; ctrl b &gt;&gt; status of voucher &gt;&gt; with payment link and QR code 
they agreed
another query they asked that while generating QR code if they will do f12 &gt;&gt; it will show expiry period he wants know the option where it will show the expiry date 
suggested will get back</t>
  </si>
  <si>
    <t>15/02/2024, 2:31 pm</t>
  </si>
  <si>
    <t>TLY - 15Feb2024 - 03608</t>
  </si>
  <si>
    <t>Convert to Tally prime Gold</t>
  </si>
  <si>
    <t>Dear sir
One of my customers,  B AND M PROPMART PRIVATE LIMITED,  has 3 tally (Silver)
serial numbers. He wants to get them converted into Tally Gold License.
Tally License which needs to be converted into Gold License is 719133939
The other 2 tally serial numbers that are to be merged are   738379152   and
  729118899  .
Attached are   the letterhead received from the customer.
Kindly do the needful and update the same once done.
-- 
*Thanks &amp; Regards,*
Vikas Kumar Goyal
BNB COMPUTERS
BIRLA MILL ROAD, BATHINDA
+91 9988861199</t>
  </si>
  <si>
    <t>17/02/2024, 11:20 am</t>
  </si>
  <si>
    <t>TLY - 17Feb2024 - 00933</t>
  </si>
  <si>
    <t>convert single to multi</t>
  </si>
  <si>
    <t>Greetings!
Please convert the single user license into multi user.
ALSO FIND THE ATTACHMENT OF DECLARATION
Regards
Priya Bhatia</t>
  </si>
  <si>
    <t>17/02/2024, 2:07 pm</t>
  </si>
  <si>
    <t>TLY - 17Feb2024 - 03293</t>
  </si>
  <si>
    <t>Tally Key not received</t>
  </si>
  <si>
    <t>TLY - 16Feb2024 - 03549</t>
  </si>
  <si>
    <t>company folder</t>
  </si>
  <si>
    <t>Ms. Sumana reported that in tally prime 2.1 when she is giving the path of the company &gt;&gt; Showing folder
Suggested her to check the folder name  &gt;&gt; 5 digit
&gt;&gt; There were 2 folder which was renamed 
&gt;&gt; Ask her to copy that data
and rename &gt;&gt; Issue got resolved
&gt;&gt; hence closing the case</t>
  </si>
  <si>
    <t>TLY - 16Feb2024 - 01048</t>
  </si>
  <si>
    <t>15/02/2024, 5:21 pm</t>
  </si>
  <si>
    <t>TLY - 15Feb2024 - 05990</t>
  </si>
  <si>
    <t>Ms pratiksha reported that she is getting error while importing the data from excel 
 she is importing receipt note 
&gt;&gt;suggested to check the data exception as reference master is missing &gt; she need   to create the ledger which does not exist 
&gt; no accounting voucher &gt; she need to check with mapping 
&gt; added party name &gt; voucher type &gt; add voucher number
&gt;created new mapping detail &gt; 
&gt;she said she do the rest 
issue resolved</t>
  </si>
  <si>
    <t>TLY - 15Feb2024 - 03609</t>
  </si>
  <si>
    <t>MS. Sandhaya. Reported that she need the no .of days  and she connected to the customer .
&gt;she mentioned that she need to see the bill wise details , 
&lt; said to check on the outstanding reports . 
&gt; she mentioned that she need to see the clear bills , 
said to select the type of bills , as all bills . 
she said ok .</t>
  </si>
  <si>
    <t>20/02/2024, 9:40 am</t>
  </si>
  <si>
    <t>TLY - 20Feb2024 - 00128</t>
  </si>
  <si>
    <t>SUAVI CONSULTANCY SERVICES LLP</t>
  </si>
  <si>
    <t>rudraconsultancy96@gmail.com</t>
  </si>
  <si>
    <t>Grishma Gupte</t>
  </si>
  <si>
    <t>e invoice error</t>
  </si>
  <si>
    <t>One of the client getting error while generating e invoice, i tried many options and also did online tally chat but still issue not resolved, kindly reply at the ASAP.</t>
  </si>
  <si>
    <t>21/02/2024, 12:59 pm</t>
  </si>
  <si>
    <t>TLY - 21Feb2024 - 02552</t>
  </si>
  <si>
    <t>whatsapp commercial</t>
  </si>
  <si>
    <t>MS SAILI  reported that she wanted to know about WhatsApp commercials.
&gt;&gt; she asked for 1800 activation subscription she gets 600 balance so she wanted to know if she is renewing it for second time  shall she receive the balance.
&gt;&gt; suggested her to contact BM</t>
  </si>
  <si>
    <t>20/02/2024, 1:04 pm</t>
  </si>
  <si>
    <t>TLY - 20Feb2024 - 02569</t>
  </si>
  <si>
    <t>gst Update status</t>
  </si>
  <si>
    <t>Mr Anand Reported that updated the price list item rate after accepting the screen getting update gst status in voucher 9823107530
I suggested him that in client or server &gt;&gt;he said client
I suggested him to check in server system also he said same issue 
now gst status getting updated 
i suggested called back connected to access &amp; checked
I suggested him that using Add ons or Tdl 
I suggested him to disable the Add-on &amp; TDL 
collected the serial number &amp; checked the serial number linked with group TDL
because of this also you make get problem
partner told to call tomorrow
I called back partner told 
Hence issue got resolved</t>
  </si>
  <si>
    <t>16/02/2024, 11:18 am</t>
  </si>
  <si>
    <t>TLY - 16Feb2024 - 01058</t>
  </si>
  <si>
    <t>Q- Mr. Mehul reported that he is importing excel transaction with payment and receipt in same sheet &gt;&gt; so how to add Dr. and Cr. in mapping ??
i suggetsed him that  he can map according to excel data  
 &gt;. he told his data  is  mix 
 so i suggested him that i will call back after checking 
I called him and suggetsed him that he can add additional  column and identify the  dr./cr.  according to voucher details  in both  side
 he agreed 
 but he told he has also suggetsed his customer to add filter and remove payment  and receipt transaction from common and paste in new sheet  and separately he mapped for payment and receipt 
&gt;he wants excel webinar link 
 so i suggested him that i will share recorded  webinar link  for excel import  learning 
i also suggested him that you can register for Webinar which is organized for user 
 so register from portal 
 he checked ad he told he will join 
 his issue has resolved 
 so i am closing this case with his permission</t>
  </si>
  <si>
    <t>TLY - 19Feb2024 - 04806</t>
  </si>
  <si>
    <t>Mr Pranay &lt; query was that while printing the tax invoice there its format is coming wrongly.
Solution&lt; I suggested partner to check the print format that he ahs selected &lt;partner told simple invoice format &lt; suggested partner to check weather there is any TDL or add on configured partner told yes&lt;  suggested partner to disable those and check &lt; partner told issue has resolved</t>
  </si>
  <si>
    <t>TLY - 16Feb2024 - 01060</t>
  </si>
  <si>
    <t>Mr. prince reported that in Tally server 9 he has configured data but it is not visible on server and client 
&gt;&gt;replied to take back up and replied to check data location and any port number is same 
&gt;&gt;replied different 
&gt;&gt;took access and gave firewal exception for all ports still it is not showing data 
&gt;&gt;then checked the data port number for tally server gold was different in data server 
&gt;&gt;replied to check 
&gt;&gt;issue resolved and closed the case</t>
  </si>
  <si>
    <t>21/02/2024, 9:46 pm</t>
  </si>
  <si>
    <t>TLY - 21Feb2024 - 07436</t>
  </si>
  <si>
    <t>16/02/2024, 11:19 am</t>
  </si>
  <si>
    <t>TLY - 16Feb2024 - 01061</t>
  </si>
  <si>
    <t>15/02/2024, 11:25 am</t>
  </si>
  <si>
    <t>TLY - 15Feb2024 - 01149</t>
  </si>
  <si>
    <t>Mr ramesh reported he wants to see the party outstanding 
&gt;suggested he can see by dispalya more report 
&gt; statement of accounts &gt; outstanding &gt; as he mentioned he want to see the due of creditor &gt; hence group &gt; he said he do not want to drill down in report than he can go with &gt; payable report where he will be able to see the detail 
&gt; he understood issue resolved</t>
  </si>
  <si>
    <t>19/02/2024, 4:15 pm</t>
  </si>
  <si>
    <t>TLY - 19Feb2024 - 04813</t>
  </si>
  <si>
    <t>Mr. Pintu singh reported that for debit note e invoice was generated and and now in that entry is showing in modified voucher details is mismatch with qr code 
suggested her to take the data backup 
and said her after generating e invoice he modified in that so getting that and she said client did not modified any thing she said 
said her to check with shit enter in that entry and she said all correct 
and said her to take a print of e invoice and check and she said e invoice is not there there and it is more then 3days and said her to login to gst portal user credential are not there then she said to call tomorrow
call back done</t>
  </si>
  <si>
    <t>20/02/2024, 10:54 pm</t>
  </si>
  <si>
    <t>TLY - 20Feb2024 - 07589</t>
  </si>
  <si>
    <t>access 2 technologies</t>
  </si>
  <si>
    <t>access2tally@gmail.com</t>
  </si>
  <si>
    <t>Regard to splitting data issue ctr</t>
  </si>
  <si>
    <t>Dear support Team,
We are facing some data issue while splitting the data.
Need senior support person to attend our issue
 Pls call on 9100036844 ( naresh)
Thanks n regards 
Nareesh 
9100036844
Sent from my iPhone</t>
  </si>
  <si>
    <t>19/02/2024, 1:06 pm</t>
  </si>
  <si>
    <t>TLY - 19Feb2024 - 02437</t>
  </si>
  <si>
    <t>Change Mail ID.</t>
  </si>
  <si>
    <t>TLY - 15Feb2024 - 01153</t>
  </si>
  <si>
    <t>transfer call to Tamil exceutive</t>
  </si>
  <si>
    <t>TLY - 16Feb2024 - 01065</t>
  </si>
  <si>
    <t>ANJALI M G</t>
  </si>
  <si>
    <t>mganjali1607@gmail.com</t>
  </si>
  <si>
    <t>Ms. ANJALI reported, she has two Tally Prime auditor license now she wants to use one license on 1st floor and another license on 2nd floor.
I suggest him to can reactive one  one license on 1st floor and make one system as server on 1st floor and connect all the client system of 1st floor with 1st floor server system.  Another license reactive on 2nd floor and make one system as server on 2nd floor and connect all the client system of 2nd floor of that 2nd floor server system.</t>
  </si>
  <si>
    <t>15/02/2024, 2:32 pm</t>
  </si>
  <si>
    <t>TLY - 15Feb2024 - 03623</t>
  </si>
  <si>
    <t>Mr   Vinay Kumar reported that i want t change   tally net id e ail is not work and unable to rest password 
so i suggested to rest throuh partner portal but informed that we were partner but now we are pvt so i suggested to renew tss you will become partner for that customer or contact bm issue resolved</t>
  </si>
  <si>
    <t>21/02/2024, 4:16 pm</t>
  </si>
  <si>
    <t>TLY - 21Feb2024 - 05022</t>
  </si>
  <si>
    <t>Santosh Kank</t>
  </si>
  <si>
    <t>santosh.kank@ntechindia.com</t>
  </si>
  <si>
    <t>16/02/2024, 2:19 pm</t>
  </si>
  <si>
    <t>TLY - 16Feb2024 - 03566</t>
  </si>
  <si>
    <t>Pappu Kumar Yadav</t>
  </si>
  <si>
    <t>pankaj@saraswatiaccountants.com</t>
  </si>
  <si>
    <t>CA Change Email Id request</t>
  </si>
  <si>
    <t>TLY - 16Feb2024 - 01071</t>
  </si>
  <si>
    <t>diffrence in opening balances</t>
  </si>
  <si>
    <t>aditya  reported that  diffrence in opening bal  in labilty side 
 so   suggested  him tp check with  data has
been split he said yes asked him to
check with previous out standing  bills
 he said yes but pending i smore but  diffrence  is 1601
 then asked him to break the  period and check  then to sam eissue so taken access
and checked 
with ledger  he has gicven opeing balance in profit and loss a/c ledger 
issue resloved</t>
  </si>
  <si>
    <t>15/02/2024, 11:26 am</t>
  </si>
  <si>
    <t>TLY - 15Feb2024 - 01163</t>
  </si>
  <si>
    <t>data migration 7.2 to erp 9</t>
  </si>
  <si>
    <t>query &lt;&lt;&lt;while doing migrate not getting migrate data option 
asked did you download tool exe
migration tool exe &gt;&gt;&gt;downloaded but restore data showing migrate data not high lighted 
partner told already done all thing still not migrated 
after i took system access &gt;&gt;&gt;
and cheked &gt;&gt;&gt;migration tool exe &gt;&gt;&gt;tally erp 9 &gt;&gt;&gt;open file location pated that tool 
after double click tool exe &gt;&gt;&gt;
after open &gt;&gt;&gt;migrate done data
after he asked &gt;&gt;&gt;can i generate e way bill today &gt;&gt;for 12 date e invoice generated 
but e way bill not generated can i generate today 
suggested yes you can generate
after migration issue resolved 
hence i close this issue</t>
  </si>
  <si>
    <t>TLY - 21Feb2024 - 05028</t>
  </si>
  <si>
    <t>Q- Ms. kirti reported that her client is generating E-invoice but not getting generated ??
I suggested her to check any mismatch or uncertain showing in E-invoice report 
&gt;&gt; she told not showing any transaction after providing dates
&gt;&gt; I suggetsed her to open from sales register 
&gt;&gt; open transaction and then check party details and then check Tax analysis 
&gt;&gt;  then enable E-invoice and EWN details 
 then check EWB details &gt;&gt; and then E-invoice  details check 
 suggetsed her to check all details and then generate
 her issue has resolved so i am closing this case.</t>
  </si>
  <si>
    <t>21/02/2024, 1:00 pm</t>
  </si>
  <si>
    <t>TLY - 21Feb2024 - 02575</t>
  </si>
  <si>
    <t>tds amount was not calculating</t>
  </si>
  <si>
    <t>Ms Bhagyashree reported that  tds amount was  not calculating.
&gt;&gt;as we check that it was calculating but wrong amount was showing.</t>
  </si>
  <si>
    <t>20/02/2024, 9:48 am</t>
  </si>
  <si>
    <t>TLY - 20Feb2024 - 00155</t>
  </si>
  <si>
    <t>Shiju PB</t>
  </si>
  <si>
    <t>shiju02233@gmail.com</t>
  </si>
  <si>
    <t>accounting</t>
  </si>
  <si>
    <t>partner shiju reported for the query as she was checking the balance sheet current assets balance amount with the outstanding receivables said we should not compare it as the balance sheet ill reflect total amount but in outstanding will get pending amount</t>
  </si>
  <si>
    <t>19/02/2024, 4:16 pm</t>
  </si>
  <si>
    <t>TLY - 19Feb2024 - 04828</t>
  </si>
  <si>
    <t>Ms. Meenakshi reported that we not getting want to generate e way bill and e invoice both in credit note
guided them to in f11&gt; set alter gst details send e way bill details with e invoice keep &gt; yes &gt; svae 
accepted after they said  e invoice got genertaed but e wqay bill not got generated .. guided them  check error &gt;
 they said getting invoice number document  type not valid 
guided them to give document type and supply type &gt; reason for return give buyer invoice number and date &gt; save check e way bill got genertaed .. hence issues got resolved ...</t>
  </si>
  <si>
    <t>TLY - 15Feb2024 - 01170</t>
  </si>
  <si>
    <t>Eway bil print</t>
  </si>
  <si>
    <t>Mr.Mohiuddin reported that  he had generated eway bill but in eway bill print unit he had taken the KGS but in print it is showing Tones 
&gt; checked the UQC fir the unit KGS &gt; he had taken Tones
&gt; told him why customer had selected KGS UQC as tones 
later he said in the eway bill print he is getting item description as trolley but he had not mentioned any where 
&gt; in item checked the description it was not there 
&gt; took access and checked in item group he had mention the Description with HSN 
&gt; took backup 
&gt; the applicable date was from before 
&gt; given the new applicable date &gt;and ,mention the correct description
&gt; now it is showing correct item and description 
 issue resolved</t>
  </si>
  <si>
    <t>19/02/2024, 5:35 am</t>
  </si>
  <si>
    <t>TLY - 19Feb2024 - 00008</t>
  </si>
  <si>
    <t>Deepak Patil</t>
  </si>
  <si>
    <t>tallysolutionspune@gmail.com</t>
  </si>
  <si>
    <t>Paynow option disabled.</t>
  </si>
  <si>
    <t>Dear sir/ madam,
My  paynow option is disabled.
Please mention me which doc. Number I need to upload. In January Month
which invoice you want. Call 9405055551.</t>
  </si>
  <si>
    <t>15/02/2024, 11:27 am</t>
  </si>
  <si>
    <t>TLY - 15Feb2024 - 01175</t>
  </si>
  <si>
    <t>Mr. Sanoop reported, he wants to change the preferred partner of the serial number 762478749.
I suggest him, I will check from back end team and update to you.</t>
  </si>
  <si>
    <t>14/02/2024, 5:20 pm</t>
  </si>
  <si>
    <t>TLY - 14Feb2024 - 05893</t>
  </si>
  <si>
    <t>Ms. Mamata reported that wants to do Job work entry   
&gt;&gt; suggested to enable Job work in F11
&gt;&gt; Wants receive Labour charges 
&gt;&gt; Suggested to pass Journal entry
&gt;&gt; Regarding Job work article informed 
&gt;&gt; He said he will check 
&gt;&gt; Case closed</t>
  </si>
  <si>
    <t>21/02/2024, 4:17 pm</t>
  </si>
  <si>
    <t>TLY - 21Feb2024 - 05041</t>
  </si>
  <si>
    <t>Mr. Krishna reported he is sned ing mail from Tally but for few coustomer mail is not going in html it is going in spam and unreadble formate.
&gt; reported him which mail it is he reported that his mail id is outlook and some parties is g mail and hot mail also &gt; he reported that in pdf it is going 
&gt; reported him to check in all inbox in mail and check after that call got disconnected</t>
  </si>
  <si>
    <t>21/02/2024, 1:01 pm</t>
  </si>
  <si>
    <t>TLY - 21Feb2024 - 02587</t>
  </si>
  <si>
    <t>16/02/2024, 11:20 am</t>
  </si>
  <si>
    <t>TLY - 16Feb2024 - 01084</t>
  </si>
  <si>
    <t>RENEWAL STATUS OF TALLY PRIME SILVER LICENCE SERIAL NUMBER - 776504520</t>
  </si>
  <si>
    <t>RESPECTED SIR / MADAM,
  WE ARE ATTACHING THE PAYMENT DOCUMENTS PROVIDED BY OUR CUSTOMER FOR TSS
SILVER LICENCE SERIAL NUMBER - 776504520 , PLEASE CHECK THE PAYMENT STATUS
AND RENEW THE TSS SILVER LICENCE.</t>
  </si>
  <si>
    <t>TLY - 14Feb2024 - 05894</t>
  </si>
  <si>
    <t>TLY - 21Feb2024 - 05042</t>
  </si>
  <si>
    <t>Vikram Choudhary</t>
  </si>
  <si>
    <t>vikram@visionsol.in</t>
  </si>
  <si>
    <t>Vikram reported he wanted to calculate interest along with GST
&gt;if the party interest is 11Rs for previous month then while claiming interest he has to receive GST as well 11+18% GST
&gt;we informed him the TallyHelp article and suggested to pass Debit note to claim GST and add GST ledgers there itself
&gt;hence resolved.</t>
  </si>
  <si>
    <t>15/02/2024, 2:34 pm</t>
  </si>
  <si>
    <t>TLY - 15Feb2024 - 03647</t>
  </si>
  <si>
    <t>16/02/2024, 5:09 pm</t>
  </si>
  <si>
    <t>TLY - 16Feb2024 - 06084</t>
  </si>
  <si>
    <t>Q. Mr. Sandeep reported that they were not getting the reactivate option they were getting refresh existing license option 
suggested to delete the lice file and check in tally 
now it was showing reactivate option now 
query resolved</t>
  </si>
  <si>
    <t>20/02/2024, 1:06 pm</t>
  </si>
  <si>
    <t>TLY - 20Feb2024 - 02606</t>
  </si>
  <si>
    <t>15/02/2024, 5:23 pm</t>
  </si>
  <si>
    <t>TLY - 15Feb2024 - 06027</t>
  </si>
  <si>
    <t>Sundar</t>
  </si>
  <si>
    <t>Conversion of three Single users to one multi user</t>
  </si>
  <si>
    <t>Sir
     Kindly 3 Tally prime silver to Tally Prime gold as per the letter
attached
Regards
-- 
*VINAY SYSTEMS / G3 EDUCATIONAL SERVICES*,
(Five Star Tally Partners | Master Tally Assessment Partner)
TC-31/587, 1st Floor, Canara Bank Building, Pettah, Trivandrum - 695 024
Phone - 9495996659.
Shailam, Kaikulangara, Kollam - 691 013. Kerala.
Ph. 0474-2796659, 09895765554</t>
  </si>
  <si>
    <t>19/02/2024, 4:17 pm</t>
  </si>
  <si>
    <t>TLY - 19Feb2024 - 04838</t>
  </si>
  <si>
    <t>query &lt;&lt;&lt;passing credit note gst not getting calculated 
suggetsed chekc on &gt;&gt;gst applicable or not &gt;&gt;&gt;check on ledger and sales 
and stock item&gt;&gt;&gt;gst rate and history &gt;&gt;
check o tax analysis 
after check on f12 &gt;&gt;provide gst &gt;&gt;.asper master
after when i check his data round off&gt;&gt;&gt;after taking cgst and sgst
and round off should be unclose assessable value invoice rounding 
issue resolved 
hence i close this issue</t>
  </si>
  <si>
    <t>16/02/2024, 2:20 pm</t>
  </si>
  <si>
    <t>TLY - 16Feb2024 - 03589</t>
  </si>
  <si>
    <t>15/02/2024, 2:35 pm</t>
  </si>
  <si>
    <t>TLY - 15Feb2024 - 03655</t>
  </si>
  <si>
    <t>Cost center breakup</t>
  </si>
  <si>
    <t>14/02/2024, 5:21 pm</t>
  </si>
  <si>
    <t>TLY - 14Feb2024 - 05904</t>
  </si>
  <si>
    <t>MAHESH KUMAR</t>
  </si>
  <si>
    <t>DARSHAK SETH</t>
  </si>
  <si>
    <t>darshakseth@gmail.com</t>
  </si>
  <si>
    <t>company opening slowly</t>
  </si>
  <si>
    <t>TLY - 16Feb2024 - 03593</t>
  </si>
  <si>
    <t>15/02/2024, 5:24 pm</t>
  </si>
  <si>
    <t>TLY - 15Feb2024 - 06034</t>
  </si>
  <si>
    <t>Mr Imran reported he was getting message as the activation reactivation failed due to gateway server installation failure so we suggested the partner delete the old gateway server and install the new gateway server and check once he told still same issue.
So we took the access and checked from our end we uninstalled and reinstalled the tally application still same issue when we checked in the event viewer it was showing error for the tally application so we suggested the partner to check with the IT person.</t>
  </si>
  <si>
    <t>16/02/2024, 5:10 pm</t>
  </si>
  <si>
    <t>TLY - 16Feb2024 - 06099</t>
  </si>
  <si>
    <t>Data Synchronisation</t>
  </si>
  <si>
    <t>21/02/2024, 1:02 pm</t>
  </si>
  <si>
    <t>TLY - 21Feb2024 - 02606</t>
  </si>
  <si>
    <t>Ms. Jyoti reported that customer want to give only 15days back dated access to their users.
&gt;&gt;Suggested to open the user rule and set days allowed to back date to 15days and set Full access to back dated voucher in disallow side then check. 
he said will check it. 
issue resolved.</t>
  </si>
  <si>
    <t>16/02/2024, 2:21 pm</t>
  </si>
  <si>
    <t>TLY - 16Feb2024 - 03598</t>
  </si>
  <si>
    <t>mr prince query is that when he is been checking the commercial management under that reconciliation at that time the payment status is showing as pending 
said him to wait for some time that needs to get update 
when he checks the opportunity there payment status is success 
hence said him to wait  and check later</t>
  </si>
  <si>
    <t>TLY - 16Feb2024 - 06103</t>
  </si>
  <si>
    <t>Mr.  Vijay lobhaniya reported that interest is not got getting calculated 
&gt;&gt;intimated need to provide credit limit period 
&gt;&gt;and intimated need to active interest calculation 
&gt;&gt;took access and shown how it works
&gt;&gt;he said but previously for pending amount its not getting calculated 
&gt;&gt;later tam viewer and call disconnected he said he will check 
&gt;&gt;tried to call back no response for confirmation keeping the case pending</t>
  </si>
  <si>
    <t>19/02/2024, 1:09 pm</t>
  </si>
  <si>
    <t>TLY - 19Feb2024 - 02476</t>
  </si>
  <si>
    <t>Accounts Others</t>
  </si>
  <si>
    <t>Required SOC Type-II Document</t>
  </si>
  <si>
    <t>TLY - 16Feb2024 - 03600</t>
  </si>
  <si>
    <t>Q. Mr. Vishal reported that gst is not calculating automatically for local party it was calculating igst 
suggested to open the invoice and check tax analysis it was not calculating gst
then checked the gst applicability it was applicable and date also correct 
in sales ledger also they have defined and in item also they have defined 
suggested to check the party details and place of supply it was also correct
then suggested to check the nature of transaction it was showing 
system inferred in sales ledger in gst rate and related details it was 
picking interstate sales taxable suggested to check the assessee other
suggested to take data backup and then disable that and then save that 
and check now it w as calculating cgst and sgst 
query resolved</t>
  </si>
  <si>
    <t>21/02/2024, 1:03 pm</t>
  </si>
  <si>
    <t>TLY - 21Feb2024 - 02609</t>
  </si>
  <si>
    <t>Ms.sujatha reported that customer had generated e-invoice in June today they are checking the E-invoice report &gt; it is showing IRN updated without QR code 
&gt; suggested partner it has crossed many months 
&gt; within 3 days we can check it or do get irn info 
&gt;told partner if nay backup with they are having QR code details they can restore . if not now cannot do anything it will show the same in report 
 issue resolved</t>
  </si>
  <si>
    <t>TLY - 15Feb2024 - 06042</t>
  </si>
  <si>
    <t>kishorv@kennigton.com</t>
  </si>
  <si>
    <t>15/02/2024, 11:28 am</t>
  </si>
  <si>
    <t>TLY - 15Feb2024 - 01201</t>
  </si>
  <si>
    <t>Ms Renuka reported that  in GSTR1 getting uncertain transaction mismatches is coming 
mismatch between party place of supply and transaction 
GST registration details of the party invalid or not specified 
Suggested her to take data back up &gt;&gt; check tax analysis after check party registration details before that check in gst portal after change in party details screen and update &gt; call got disconnected again called back she said issue not resolved i took access and checked later resolved the mismatches. issue got resolved.</t>
  </si>
  <si>
    <t>16/02/2024, 5:11 pm</t>
  </si>
  <si>
    <t>TLY - 16Feb2024 - 06108</t>
  </si>
  <si>
    <t>Ms. Pooja reported that she is exporting party ledger in pdf but she reported that outstanding amount is showing diffrent while exporting into pdf and while sending mail but in print oustanding amount is coming properly. after that call disconnected.
&gt;called back and reported her to check with TDL add-on if it is there disable and check
&gt; reported her to check with the period &gt; because if it will come in print then it will come while exporting also &lt; she reported checked with the period also same issue &gt; then took access and checked &gt; checked with period &gt; it was correct &gt; in print it was coming &gt; but  while exportig into pdf only 9 voucher is getting exported other 2 is not exporting that is of 2022 &gt; reported her that we will check and get back let the access be online she reported ok</t>
  </si>
  <si>
    <t>22/02/2024, 9:06 am</t>
  </si>
  <si>
    <t>TLY - 22Feb2024 - 00080</t>
  </si>
  <si>
    <t>CHANGE OF EMAIL ID OF RESHMI</t>
  </si>
  <si>
    <t>14/02/2024, 5:22 pm</t>
  </si>
  <si>
    <t>TLY - 14Feb2024 - 05918</t>
  </si>
  <si>
    <t>Transferring TVU License</t>
  </si>
  <si>
    <t>Dear Team,
Please find attached herewith letter from one of our customers for transferring TVU License.Kindly do the needful
Thanks and regards,
For Indmerc Solutions Pvt Ltd
Agatha T James9539160622</t>
  </si>
  <si>
    <t>20/02/2024, 4:14 pm</t>
  </si>
  <si>
    <t>TLY - 20Feb2024 - 05121</t>
  </si>
  <si>
    <t>Unblock Meta for Whatsapp Business Integration in TallyPrime</t>
  </si>
  <si>
    <t>TLY - 19Feb2024 - 02485</t>
  </si>
  <si>
    <t>15/02/2024, 2:37 pm</t>
  </si>
  <si>
    <t>TLY - 15Feb2024 - 03675</t>
  </si>
  <si>
    <t>WhatsApp Free Trial 4.0</t>
  </si>
  <si>
    <t>15/02/2024, 11:29 am</t>
  </si>
  <si>
    <t>TLY - 15Feb2024 - 01212</t>
  </si>
  <si>
    <t>Ms Pooja reported her client has overridden the older data in the place of new data the new data was not visible so we suggested her to check is she having any backup so that then can restore it.</t>
  </si>
  <si>
    <t>16/02/2024, 2:22 pm</t>
  </si>
  <si>
    <t>TLY - 16Feb2024 - 03613</t>
  </si>
  <si>
    <t>Tss Enquiry</t>
  </si>
  <si>
    <t>Mr.Vijay reported that he wanted to know this aerial number TSS is renewed or not 
&gt; checked in our end it was not renewed 
&gt;asked partner the opportunity id / he said he had placed order 
&gt; told him it will convert to opportunity &gt;3830452
 later the TSSS got updated and tss was renewed 
 he said in settlement summary it is showing 
 told him mail to support with screen shot</t>
  </si>
  <si>
    <t>16/02/2024, 11:22 am</t>
  </si>
  <si>
    <t>TLY - 16Feb2024 - 01112</t>
  </si>
  <si>
    <t>Company Alter</t>
  </si>
  <si>
    <t>Mr. Nikhil reported that he want set figures in thousands or lakhs from company level
&gt;&gt; for the same suggested to open company alteration screen press F12 enable the options then enable the option Show amount in millions
later he asked he is not getting the Basis of value option in the ledger alteration screen to select the scale factor
&gt;&gt; For the same informed this option is available in Balance sheet and P&amp;L acc.
he agreed.</t>
  </si>
  <si>
    <t>TLY - 16Feb2024 - 06119</t>
  </si>
  <si>
    <t>&gt;&gt; Ms. Vishali reported that she has kept the data for split but after that it is showing as internal error.
&gt;&gt; She said she has tries to repair the company also but while repairing also getting internal error.
&gt;&gt; Suggested her to zero repair the data once but after she said she is getting another call so contact to her customer.
&gt;&gt; Called on 9826120055 customer number and he said someone is coming to his place and he said he will check that issue.
&gt;&gt; Called Partner on 9111010154 and updated her the same.
&gt;&gt; She said ok.
&gt;&gt; Taken confirmation to close the case.</t>
  </si>
  <si>
    <t>TLY - 15Feb2024 - 01216</t>
  </si>
  <si>
    <t>Gratuity_TallyPrime</t>
  </si>
  <si>
    <t>Rashmi Jambhale</t>
  </si>
  <si>
    <t>cr@kvsolutions.in</t>
  </si>
  <si>
    <t>Ms Zaiba &lt; query was that she wants to know were she can check the gratuity details in Tally prime.
Solution&lt; i suggested partner weather she has created the gratuitity pay head partner told no &lt; then after suggested partner to create it for that guided partner through the help article for the pay head creation and for the report guided partner through the summary report of gratuity partner told she will check it if there is any issue she will call back .
issue resolved</t>
  </si>
  <si>
    <t>19/02/2024, 1:10 pm</t>
  </si>
  <si>
    <t>TLY - 19Feb2024 - 02491</t>
  </si>
  <si>
    <t>Q. Ms. Ananya reported that they gst was not calculating in discount in purchase invoice 
suggested to open the invoice an then discount ledger they have enabled gst 
in that ledger and they were giving the discount value in negative and gst 
should calculating by Lessing that discount amount suggested to enable the 
option include in assessable value and then save that ledger and then
remove the amount and give once again and check now it was showing 
correctly then partner said that they they will change the ledger in previous invoice also 
query resolved</t>
  </si>
  <si>
    <t>14/02/2024, 5:23 pm</t>
  </si>
  <si>
    <t>TLY - 14Feb2024 - 05931</t>
  </si>
  <si>
    <t>MR. Gaurav Reported that on the partner portal he was creating the payment link . but he cant able to open he was getting the error . 
&gt;taken the system access and check it was he was login to the cc avenue , and he wasnt generated the payment link . 
he was opening in the new tab there is getting the error . 
suggested that check with the cc avvenue . to support@ccavenue.com</t>
  </si>
  <si>
    <t>TLY - 16Feb2024 - 06121</t>
  </si>
  <si>
    <t>15/02/2024, 5:25 pm</t>
  </si>
  <si>
    <t>TLY - 15Feb2024 - 06055</t>
  </si>
  <si>
    <t>Tanzim Ara</t>
  </si>
  <si>
    <t>tanzim@itcatalystindia.com</t>
  </si>
  <si>
    <t>Whatsapp implementation issue</t>
  </si>
  <si>
    <t>TLY - 15Feb2024 - 03680</t>
  </si>
  <si>
    <t>Sk Yasin Mondal</t>
  </si>
  <si>
    <t>tallysales@aryanscomputer.com</t>
  </si>
  <si>
    <t>Regarding the data</t>
  </si>
  <si>
    <t>Mr. yasin told that getting the issue as the data as been corrupted so he want to restore the backup 
&gt;&gt;Suggestion- So told him to check if there is backup so he told it is 12th feb and he told is there any possibility  they will get the 13th, 14th and 15th so told him till which date they have taken the backup till that date only available so after that he told k as there was no response from the partner disconnected the call and call so he told k got the solution 
So issue as been resolved</t>
  </si>
  <si>
    <t>20/02/2024, 4:15 pm</t>
  </si>
  <si>
    <t>TLY - 20Feb2024 - 05130</t>
  </si>
  <si>
    <t>TLY - 15Feb2024 - 03681</t>
  </si>
  <si>
    <t>17/02/2024, 11:25 am</t>
  </si>
  <si>
    <t>TLY - 17Feb2024 - 01003</t>
  </si>
  <si>
    <t>Security control - you have been deactivated</t>
  </si>
  <si>
    <t>21/02/2024, 4:20 pm</t>
  </si>
  <si>
    <t>TLY - 21Feb2024 - 05080</t>
  </si>
  <si>
    <t>Due on Column</t>
  </si>
  <si>
    <t>Ms. Snehal reported that she wants Due on column in print invoice
Suggested to partner 
&gt;&gt;That option is required only for sales order
&gt;&gt;Not comes in sales invoice
&gt;&gt;partner accepted issue has been resolved.</t>
  </si>
  <si>
    <t>TLY - 20Feb2024 - 05136</t>
  </si>
  <si>
    <t>SHERLOCK TRADELINK PRIVATE LIMITED</t>
  </si>
  <si>
    <t>sherlock.tradelink@hotmail.com</t>
  </si>
  <si>
    <t>Shubham Sancheti</t>
  </si>
  <si>
    <t>shubham@sherlocktradelink.com</t>
  </si>
  <si>
    <t>Mr. Shubham stated that he is unable to enable maintain bill by bill option in the party ledger 
&gt; suggested to go to ledger alteration 
&gt; disable inventory values are affected 
&gt; no able to do 
&gt; hence resolved and closed</t>
  </si>
  <si>
    <t>14/02/2024, 5:24 pm</t>
  </si>
  <si>
    <t>TLY - 14Feb2024 - 05941</t>
  </si>
  <si>
    <t>Ms. Anuradha Sharma reported that in the sales invoice after selecting the stock item rate should be auto come.
Suggested her&gt;&gt; 
&gt;&gt;open the alteration screen of the stock item&gt;&gt;F12&gt;&gt;enable standard buying and selling rates and in the 
&gt;&gt;and issue resolved 
&gt;&gt;and she want to know how to check tax analysis
&gt;&gt;told her to check the tax analysis. 
and her issue has been resolved hence closing the case.</t>
  </si>
  <si>
    <t>16/02/2024, 5:12 pm</t>
  </si>
  <si>
    <t>TLY - 16Feb2024 - 06131</t>
  </si>
  <si>
    <t>Partner reported that discount is calculating wrong 
suggested &gt; in voucher &gt; check &gt; discount ledger &gt; then &gt; suggested &gt; in discount ledger &gt; F12 &gt; Include additional ledger value to calculate assessable value &gt; then &gt; suggested &gt;partner to data backup &gt; then &gt; in voucher &gt; in discount   ledger &gt; checked &gt;  Include in assessable value calculated &gt; appropriate to &gt; method of calculating &gt;  then &gt; issue resoved</t>
  </si>
  <si>
    <t>21/02/2024, 1:05 pm</t>
  </si>
  <si>
    <t>TLY - 21Feb2024 - 02637</t>
  </si>
  <si>
    <t>15/02/2024, 11:30 am</t>
  </si>
  <si>
    <t>TLY - 15Feb2024 - 01230</t>
  </si>
  <si>
    <t>Record insertion failure in data base 1</t>
  </si>
  <si>
    <t>20/02/2024, 1:09 pm</t>
  </si>
  <si>
    <t>TLY - 20Feb2024 - 02653</t>
  </si>
  <si>
    <t>Tally Silver to Tally Gold Convert</t>
  </si>
  <si>
    <t>Respected sir/Madam,
Please find the file attached herewith request letter for tally silver
license to Gold license.
Regards,
Vaishali
For,V4Account
+91 7069684844</t>
  </si>
  <si>
    <t>TLY - 21Feb2024 - 02641</t>
  </si>
  <si>
    <t>Gstr-3B</t>
  </si>
  <si>
    <t>19/02/2024, 4:20 pm</t>
  </si>
  <si>
    <t>TLY - 19Feb2024 - 04889</t>
  </si>
  <si>
    <t>Ms. Ramya reported that in GSTR-3B getting uncertain transaction mismatch in tax amount modified in voucher 
&gt; suggetsed that open the entry  &gt; check the Alt+ A &gt; Alt + F5 check the Tax analysis getting any amount different as Per calculation As per transaction 
&gt; sir told it is in the Payment entry &gt; check that in the expense ledger you have made GST applicable 
&gt; taken access check that not taken party taken transport paid and calculated GST   
&gt; suggetsed that not passed the Purchase entry and only passed the Payment entry 
&gt; suggetsed that passed the Purchase entry and calculated GST and now passed the Payment entry 
&gt; now exported GSTR-3B and upload in the GST portal 
getting error in the prepare online getting error 
&gt; suggetsed to kindly check with the GST portal care or CA 
&gt; sir told ok</t>
  </si>
  <si>
    <t>17/02/2024, 2:17 pm</t>
  </si>
  <si>
    <t>TLY - 17Feb2024 - 03383</t>
  </si>
  <si>
    <t>Mr.  Rajendra Jalinda reported that  while generating the e  way bill he getting the error &gt;Given pin code distance is to high or to low . E invoice generate already . 
&gt; Then suggested check the dispatch pin code e invoice and e way bill &gt;Both are same . 
&gt;Then suggested to check the distance in NIC portal there it showing 37 . But he entered 42 .
&gt;After correcting it issue got resolved hence closing the case .</t>
  </si>
  <si>
    <t>16/02/2024, 2:23 pm</t>
  </si>
  <si>
    <t>TLY - 16Feb2024 - 03633</t>
  </si>
  <si>
    <t>Mr Raman reported that while login in remote access he was getting screen as no companies are online 
&gt;&gt;suggested him open the main company and go to user roles alteration and enable allow companies to connect 
&gt;&gt;told him to enable remote access in F11 then accept and connect the company and try to login in remote access and check 
issue resolved.</t>
  </si>
  <si>
    <t>16/02/2024, 11:23 am</t>
  </si>
  <si>
    <t>TLY - 16Feb2024 - 01141</t>
  </si>
  <si>
    <t>Q. Ms. Usha reported that customer wanted aging method for the sundry debtors 
suggested to go to the outstanding bill wise reports and sundry debtors 
there you will get aging method customer was checking in Balance sheet
current assets and sundry debtors suggested to click on change view select 
bill wise and then you will get aging method or in account books 
group vouchers in sundry debtors change the view to bill wise and then 
check there also if they want 
query resolved</t>
  </si>
  <si>
    <t>14/02/2024, 5:25 pm</t>
  </si>
  <si>
    <t>TLY - 14Feb2024 - 05950</t>
  </si>
  <si>
    <t>Ledger Statement Print Issue</t>
  </si>
  <si>
    <t>TLY - 19Feb2024 - 04891</t>
  </si>
  <si>
    <t>Adilkhan</t>
  </si>
  <si>
    <t>ak9904299126@gmail.com</t>
  </si>
  <si>
    <t>Add On in educational mode</t>
  </si>
  <si>
    <t>20/02/2024, 4:16 pm</t>
  </si>
  <si>
    <t>TLY - 20Feb2024 - 05152</t>
  </si>
  <si>
    <t>Ms Trupthi reported that his client want to backup data so she did backup in tbk format and his client said he want in zip format of data folder she asked how to to zip 
suggested her to create a new folder in desktop and copy the data folder and compress to zip rar and after that she taken that data in her pc in that she is not getting complete data she said and she said to take access 
taken access and she is copying the data folder from another location 
navigated her to copy the data from original data location which is using in tally 
and navigated her to copy that folder and navigated her to check that folder and in that she got complete data and she said in tbk also she is getting same issue navigated her in tbk also issue was resolved</t>
  </si>
  <si>
    <t>19/02/2024, 1:12 pm</t>
  </si>
  <si>
    <t>TLY - 19Feb2024 - 02513</t>
  </si>
  <si>
    <t>Mr. Rizwan reported that in GSTR 1 some purchase vouchers are showing in the not relevant in this returns
Suggested to partner
&gt;&gt;In GSTR 1 sales report we will check 
&gt;&gt;You can check in the GSTR 3b for purchases if in that you are getting this we will check
&gt;&gt;Partner said in GSTR 3b it is not showing there  
&gt;&gt;said to partner purchases check in the GSTR 3b sales check i the GSTR 1
&gt;&gt;partner accepted issue has been resolved .
&gt;&gt;Hence close the case.</t>
  </si>
  <si>
    <t>TLY - 21Feb2024 - 02646</t>
  </si>
  <si>
    <t>Mr Jugal &lt; query was that  while opening the company  there he is getting the error MAV error  partner told  he has done simple and Zero repair still there is same issue .
Solution&lt;  I suggested partner to copy paste the only 1800 file in a new folder and from there try to access the data &lt; partner told now the data is opening &lt; suggested him to do Zero repair that data and then use that one &lt; partner told ok &lt; guided him in doing the zero repair &lt; he told he want call back after few minutes</t>
  </si>
  <si>
    <t>15/02/2024, 5:27 pm</t>
  </si>
  <si>
    <t>TLY - 15Feb2024 - 06078</t>
  </si>
  <si>
    <t>MR ALI  reported that while opening the tally its showing the error of TSF error, and its closing.
&gt;&gt; suggested to disable the option of user TDL, ignore TCP time out, default companies and  load buffering.
&gt;&gt; hence resolved</t>
  </si>
  <si>
    <t>20/02/2024, 4:17 pm</t>
  </si>
  <si>
    <t>TLY - 20Feb2024 - 05156</t>
  </si>
  <si>
    <t>Mr. Raman Kumar reported that  he generated the payment link and not received the serial number 
&lt;&lt;asked for the Opp no- 3837425
&gt;&gt;while checking payment link which is generated details is not submitted by customer 
&gt;informed to submit the details by client end 
&gt;&gt;then he will get  mail 
&gt;&gt;so later submitted the details  then he received the  serial no-749150424
to his registered mail id 
&gt;&gt;won is closed 
&gt;&gt;issue resolved &gt;hence accepted</t>
  </si>
  <si>
    <t>19/02/2024, 4:21 pm</t>
  </si>
  <si>
    <t>TLY - 19Feb2024 - 04897</t>
  </si>
  <si>
    <t>Data configuration</t>
  </si>
  <si>
    <t>22/02/2024, 9:33 am</t>
  </si>
  <si>
    <t>TLY - 22Feb2024 - 00118</t>
  </si>
  <si>
    <t>data Error</t>
  </si>
  <si>
    <t>15/02/2024, 11:31 am</t>
  </si>
  <si>
    <t>TLY - 15Feb2024 - 01245</t>
  </si>
  <si>
    <t>Ms Deepa/Anuj reported that she was not getting the Stock summary in Tally Prime and then reported to check with the 
&gt;&gt;Reported to check with the release and partner did checked with that as she was unable to check with that 
&gt;&gt;Taken the access and then as the stock summary was there enabled the zero valued transactions and then the issue got resolved and hence closing the case</t>
  </si>
  <si>
    <t>14/02/2024, 5:26 pm</t>
  </si>
  <si>
    <t>TLY - 14Feb2024 - 05963</t>
  </si>
  <si>
    <t>SRINIVASA RAO VADLAMUDI</t>
  </si>
  <si>
    <t>srinuvadlamudi12@gmail.com</t>
  </si>
  <si>
    <t>Bill-wise</t>
  </si>
  <si>
    <t>Mr.  SRINIVASA/ Ms. Babita reported that she wants the bill-wise option in cash ledger
Suggested to partner
&gt;&gt;In cash ledger bill-wise is not required so that that option is not highlight
&gt;&gt;It is only for party in that if you track any bills
Client said cash in hand balances wants to show in sundry debtors under balance sheet
&gt;&gt;Said to client according to accounting rules it is not show you like that 
&gt;&gt;All the cash will show you in cash-in-hand ledger
&gt;&gt;client accepted hence close the case.</t>
  </si>
  <si>
    <t>21/02/2024, 1:06 pm</t>
  </si>
  <si>
    <t>TLY - 21Feb2024 - 02652</t>
  </si>
  <si>
    <t>Mr. Rakesh reported that data error while opening company MAV 
&gt;&gt;replied in which client or server 
&gt;&gt;replied to server 
&gt;&gt;replied to check file tranmgr file size
&gt;&gt;replied to try repair 
&gt;&gt;replied he did 
&gt;&gt;replied zero command 
&gt;&gt;replied done but you can try 
&gt;&gt;replied to keep local and try 
&gt;&gt;still same issue 
&gt;&gt;replied to give access and checked that while repairing also getting same error 
&gt;&gt;replied he will check on his side as the customer system as antivirus
&gt;&gt;replied ok.
&gt;&gt;replied that same issue hence tries zero repair still same issue 
&gt;&gt;hence requested data and told data is corrupted however we will try from our end but not sure
&gt;&gt;replied ok inform customer same 
&gt;&gt;replied informed is customer the same replied ok.
&gt;&gt;taken confirmation from vaishnavi mam and dropped the mail 
&gt;&gt;in call it self sent mail and collected through ftp.
&gt;&gt;replied i will check get back to you.</t>
  </si>
  <si>
    <t>16/02/2024, 11:24 am</t>
  </si>
  <si>
    <t>TLY - 16Feb2024 - 01152</t>
  </si>
  <si>
    <t>Batch Summary Report</t>
  </si>
  <si>
    <t>Ms. Kiran stated that they are adding IMI number in description 
&gt; later due to tracking issue she had suggested to maintain as Batch number and batch wise 
&gt; she would check in batch wise summary in older release but in 4.0 not getting how to view the same 
&gt; suggested to check with Alt G &gt; batch summary &gt; all the batches mentioned while tracking shall display there 
&gt; but for her showing only primary batch 
&gt; took access and checked 
&gt; they have maintained only one batch 
&gt; and instead of adding IMI number as new Batch numbers they have maintained them as item description 
&gt; and has selected only primary batch in all the entry tracking so not shown 
&gt; hence accepted and closed</t>
  </si>
  <si>
    <t>19/02/2024, 1:13 pm</t>
  </si>
  <si>
    <t>TLY - 19Feb2024 - 02524</t>
  </si>
  <si>
    <t>TLY - 21Feb2024 - 02655</t>
  </si>
  <si>
    <t>Brijesh Panchal</t>
  </si>
  <si>
    <t>sachin.c@electroware.net</t>
  </si>
  <si>
    <t>Single User To Multi User - BRIGAR MEDIA PRIVATE LIMITED</t>
  </si>
  <si>
    <t>TLY - 15Feb2024 - 06089</t>
  </si>
  <si>
    <t>TCS calculation in purchase</t>
  </si>
  <si>
    <t>partner smitha reported for the query as tcs she want to calculate for purchase transaction suggested to check the type of duty ledger &lt;&lt;&lt;as others and check &lt;&lt;as it got calculated automatically issue resolved closing case</t>
  </si>
  <si>
    <t>17/02/2024, 5:45 pm</t>
  </si>
  <si>
    <t>TLY - 17Feb2024 - 05875</t>
  </si>
  <si>
    <t>MS MONITHA  reported that i want to know the expire data of tss 
so i collected the serial number and checked and infeomd after thta placed a hold and infeomd that issue resoled</t>
  </si>
  <si>
    <t>TLY - 16Feb2024 - 01158</t>
  </si>
  <si>
    <t>Ms. partner
reported that suing aws cloud . invoice unable to take print in pdf .. not getting all details of the company .. phone number  and details .. 
 showing in preview
guided them check in print they said in print getting all details 
guided them to in that invoice control &gt; p &gt; configure &gt; show name and address from party master keep &gt; no &gt; address in continuous line &gt; keep &gt; no &gt; alt &gt; e &gt;configure check all details enable all show mobile number show contact details &gt;yes save check   also guided in alt &gt;p &gt; print country with address &gt; enable 
they said all are enabled only .
 save check &gt; they said not getting .. 
while checking call got disconnected .. 
after called back . number was busy ..</t>
  </si>
  <si>
    <t>TLY - 17Feb2024 - 05878</t>
  </si>
  <si>
    <t>TLY - 14Feb2024 - 05973</t>
  </si>
  <si>
    <t>venkatesh@emaster.co.in</t>
  </si>
  <si>
    <t>mr venkatesh reported that while printing i am getting error as tally exe have been stopped 
so  i suggested that to check base currency  to no and check issue resolved</t>
  </si>
  <si>
    <t>TLY - 19Feb2024 - 02530</t>
  </si>
  <si>
    <t>16/02/2024, 5:14 pm</t>
  </si>
  <si>
    <t>TLY - 16Feb2024 - 06159</t>
  </si>
  <si>
    <t>MS. Supraja reported that she is getting the transactions in the pending irn generation , and they have already cancelled the irn ,
she tried to connect to the customer but teh customer said issue was resolved . 
hence closing the case</t>
  </si>
  <si>
    <t>16/02/2024, 11:25 am</t>
  </si>
  <si>
    <t>TLY - 16Feb2024 - 01164</t>
  </si>
  <si>
    <t>20/02/2024, 4:18 pm</t>
  </si>
  <si>
    <t>TLY - 20Feb2024 - 05175</t>
  </si>
  <si>
    <t>Rajesh Vaswani</t>
  </si>
  <si>
    <t>tpsys@bsnl.in</t>
  </si>
  <si>
    <t>Mr. Rajesh reported that we want all  tax able rate wise and   all taxable invoice amount &gt; for all sales invoices 
guided them to export sales register with columnar with export in pivot table keep &gt; yes &gt;
give all required details enable and export check 
they said we got needed report hence issues got resolved ...</t>
  </si>
  <si>
    <t>17/02/2024, 11:27 am</t>
  </si>
  <si>
    <t>TLY - 17Feb2024 - 01044</t>
  </si>
  <si>
    <t>Praveen M</t>
  </si>
  <si>
    <t>scaleupanchors@gmail.com</t>
  </si>
  <si>
    <t>Continuation No Issue in Multi Environment</t>
  </si>
  <si>
    <t>20/02/2024, 1:11 pm</t>
  </si>
  <si>
    <t>TLY - 20Feb2024 - 02685</t>
  </si>
  <si>
    <t>Dks Solutions</t>
  </si>
  <si>
    <t>dkssolutions@yahoo.co.in</t>
  </si>
  <si>
    <t>Blocked Serials Need to Return to TDP</t>
  </si>
  <si>
    <t>15/02/2024, 11:32 am</t>
  </si>
  <si>
    <t>TLY - 15Feb2024 - 01264</t>
  </si>
  <si>
    <t>mr imran s query is that when he is doing the place retail order at that time it is coming as close option it is asking him to link the number i have attached the screen shot of the issue  hence escalating the case</t>
  </si>
  <si>
    <t>15/02/2024, 5:28 pm</t>
  </si>
  <si>
    <t>TLY - 15Feb2024 - 06104</t>
  </si>
  <si>
    <t>Conversion of 3 Single user to one Multi User</t>
  </si>
  <si>
    <t>Sir,
      Kindly convert the serial numbers  799130376,  789130377,  779130378
to one Multi user by maintaining the
Serial number  779130378
Regards
-- 
*VINAY SYSTEMS / G3 EDUCATIONAL SERVICES*,
(Five Star Tally Partners | Master Tally Assessment Partner)
TC-31/587, 1st Floor, Canara Bank Building, Pettah, Trivandrum - 695 024
Phone - 9495996659.
Shailam, Kaikulangara, Kollam - 691 013. Kerala.
Ph. 0474-2796659, 09895765554</t>
  </si>
  <si>
    <t>TLY - 17Feb2024 - 01049</t>
  </si>
  <si>
    <t>16/02/2024, 5:15 pm</t>
  </si>
  <si>
    <t>TLY - 16Feb2024 - 06167</t>
  </si>
  <si>
    <t>Amruta Bhandare</t>
  </si>
  <si>
    <t>ultimate_ts36@rediffmail.com</t>
  </si>
  <si>
    <t>Ms. Nayana reported that they have generated the E way bill with different consigner address but in the print they are getting company address in the dispatch details.
Suggested her that check the E invoice dispatch address and in that they have mentioned the company address so that said her invoice dispatch details will pick for e way bill also so mention the same address for both and generate, but she said she do not want to change the dispatch address for E invoice only for E way bill she wants to show the different address so said her to generate separately for E way bill, issue resolved and they disconnect the call immediately, so call back done but call was not connected, hence closing the ticket.</t>
  </si>
  <si>
    <t>21/02/2024, 1:07 pm</t>
  </si>
  <si>
    <t>TLY - 21Feb2024 - 02669</t>
  </si>
  <si>
    <t>19/02/2024, 4:22 pm</t>
  </si>
  <si>
    <t>TLY - 19Feb2024 - 04920</t>
  </si>
  <si>
    <t>Tally is closing when selecting the company</t>
  </si>
  <si>
    <t>Ms. Divya reported that tally is not is closed when selecting the company 
&gt; so suggested to check the size of the data and check with the release.. then call disconnected called back no answer</t>
  </si>
  <si>
    <t>19/02/2024, 4:23 pm</t>
  </si>
  <si>
    <t>TLY - 19Feb2024 - 04922</t>
  </si>
  <si>
    <t>Mr Rajesh had a query regarding their consignee and buyer address is not showing in preview
&gt;&gt; suggested them to check by show name and address from party master NO
&gt;&gt; checked with show consignee details YES in printing configurations, same issue
&gt;&gt; suggested them to disable the add-on and tdl , same issue 
&gt;&gt; suggested them to disable the tdl and record a new invoice and check, they were getting buyer and consignee details separately 
&gt;&gt; they were using tally on cloud 
&gt;&gt; suggested them to disable the tdl and check, query was resolved</t>
  </si>
  <si>
    <t>TLY - 20Feb2024 - 02688</t>
  </si>
  <si>
    <t>15/02/2024, 11:33 am</t>
  </si>
  <si>
    <t>TLY - 15Feb2024 - 01267</t>
  </si>
  <si>
    <t>GSTR - 3B Uncertain transaction</t>
  </si>
  <si>
    <t>TLY - 21Feb2024 - 02672</t>
  </si>
  <si>
    <t>TLY - 20Feb2024 - 02691</t>
  </si>
  <si>
    <t>Mr Suresh reported that he is exporting the GSTR-3B he is getting less entry 
&gt;&gt; suggested to check the uncertain transaction &gt; and open the entry &gt; from day book reaccept the entry 
&gt; suggested to check the tax analysis &gt;no tax implication 
&gt; suggested to make GST applicable in purchase ledger 
&gt; he could not able to follow hence took system access
checked 
&gt; the entry was in accounting mode
&gt; cacellled nad repass the entry
&gt; it was coming as interstate and local purchase cheked the source nothing was there 
&gt; checked the copany level 
removed the multiple applicable date 
&gt; refreshed the entry 
Issue resolved &gt; he was getting the entry in GSTR-3B</t>
  </si>
  <si>
    <t>TLY - 21Feb2024 - 02675</t>
  </si>
  <si>
    <t>Tally Silver 796200471 to Tally Gold edition as it is before.</t>
  </si>
  <si>
    <t>20/02/2024, 4:19 pm</t>
  </si>
  <si>
    <t>TLY - 20Feb2024 - 05189</t>
  </si>
  <si>
    <t>TLY - 15Feb2024 - 01271</t>
  </si>
  <si>
    <t>Three single to multi</t>
  </si>
  <si>
    <t>19/02/2024, 1:14 pm</t>
  </si>
  <si>
    <t>TLY - 19Feb2024 - 02547</t>
  </si>
  <si>
    <t>Data Path 3.0.1</t>
  </si>
  <si>
    <t>TLY - 20Feb2024 - 05191</t>
  </si>
  <si>
    <t>partner reported that he wants to disallow the back dated entry for users 
suggested him to go to user role and in disallow section give full access to back dated vouchers 
when he did that his issue got resolved</t>
  </si>
  <si>
    <t>16/02/2024, 2:26 pm</t>
  </si>
  <si>
    <t>TLY - 16Feb2024 - 03670</t>
  </si>
  <si>
    <t>19/02/2024, 4:24 pm</t>
  </si>
  <si>
    <t>TLY - 19Feb2024 - 04932</t>
  </si>
  <si>
    <t>mrshetty@qlab.in</t>
  </si>
  <si>
    <t>reconcilation 2b</t>
  </si>
  <si>
    <t>TLY - 20Feb2024 - 02696</t>
  </si>
  <si>
    <t>Ms Varsha reported that while exporting GSTR-3B getting error as unable to export 
&gt;&gt;suggested her copy the utility folder path&gt; then open GSTR-3 report and export by providing this folder path select the file then export
&gt;&gt;told her to check the Excel bit , it was 64 bit 
&gt;&gt;later we took the access and checked as customer was using Tally on RDP , so have have open the Template and checked the Macro options was disabled ,
&gt;&gt; we have enabled the Macro option then save the Excel&gt;then exported 
issue resolved.</t>
  </si>
  <si>
    <t>15/02/2024, 5:29 pm</t>
  </si>
  <si>
    <t>TLY - 15Feb2024 - 06117</t>
  </si>
  <si>
    <t>Ms. kalavathi reported that while generating e invoice getting connectivity issue 
&gt;&gt;replied to check proxy and connectivity and time out config
&gt;&gt;replied still same 
&gt;&gt;replied to check sandbox
&gt;&gt;replied no 
&gt;&gt;replied that they have checked changing internet still same issue 
&gt;&gt;replied to connect mobile internet and try again 
&gt;&gt;replied she will check afterwards and call back
&gt;&gt;replied ok</t>
  </si>
  <si>
    <t>21/02/2024, 1:08 pm</t>
  </si>
  <si>
    <t>TLY - 21Feb2024 - 02683</t>
  </si>
  <si>
    <t>15/02/2024, 11:34 am</t>
  </si>
  <si>
    <t>TLY - 15Feb2024 - 01278</t>
  </si>
  <si>
    <t>Ms. Anitha asked that if they deleted any purchase transaction the voucher numbers will get shuffle?
Suggested her that check the purchase voucher type and in that the behaviors of voucher is retain original number so said her that the voucher numbers will not get shuffle and that delete transactions will get under unused transaction, issue resolved, hence closing the ticket.</t>
  </si>
  <si>
    <t>19/02/2024, 1:15 pm</t>
  </si>
  <si>
    <t>TLY - 19Feb2024 - 02554</t>
  </si>
  <si>
    <t>JYOTI NANDI</t>
  </si>
  <si>
    <t>jyotinandi62@gmail.com</t>
  </si>
  <si>
    <t>Ms JYOTI NANDI reported in the sales invoice her last voucher number was 2596 so the next should be 2597 but she was getting 2598 as the voucher number.
So we suggested the partner to once filter in the day book and check it was already used.</t>
  </si>
  <si>
    <t>21/02/2024, 9:37 am</t>
  </si>
  <si>
    <t>TLY - 21Feb2024 - 00160</t>
  </si>
  <si>
    <t>Tally Track 2.0 API</t>
  </si>
  <si>
    <t>Dear team
We need API linking  with Tally Track 2.0 portal for the following  thing.
1. Customer TSS status ( valid/ expired with date )
2. ICF status of Tally serial number for activation/ TSS done.
Please share us the detailed documentation regarding this.
Thanks &amp; Regards
Ravi Mishra</t>
  </si>
  <si>
    <t>16/02/2024, 2:27 pm</t>
  </si>
  <si>
    <t>TLY - 16Feb2024 - 03677</t>
  </si>
  <si>
    <t>Ms. Minakshi reported that she wants to generate the E invoice for exempt goods.
Suggested her that for nil and exempt E invoice is not necessary to generate, issue resolved, hence closing the ticket.</t>
  </si>
  <si>
    <t>17/02/2024, 11:28 am</t>
  </si>
  <si>
    <t>TLY - 17Feb2024 - 01065</t>
  </si>
  <si>
    <t>Server 9 pricing details</t>
  </si>
  <si>
    <t>TLY - 19Feb2024 - 04939</t>
  </si>
  <si>
    <t>15/02/2024, 2:44 pm</t>
  </si>
  <si>
    <t>TLY - 15Feb2024 - 03741</t>
  </si>
  <si>
    <t>Mr. Abijith reported that he wants to disallow the user to create on back dated vouchers.
asked whether he has created the user role and then we checked and suggested to select the create/ alter back dated vouchers in the disallow.
then suggested to check.
partner told it is accepting and saving.
suggested to check the users and passwords with the user level.
partner told he has selected and still it is accepting.
took the access and checked and suggested that have not selected the create / alter in the disallow.
suggested to check now.
issue resolved</t>
  </si>
  <si>
    <t>TLY - 15Feb2024 - 06126</t>
  </si>
  <si>
    <t>stock summray</t>
  </si>
  <si>
    <t>snehal  reported that  she purchase  meteres 
 while sale  it goes pcs 
 so suggested him that  pass entry  of stock journal 
  to sshow the entry in  consumption and production 
 to show   the  diffrence  she said okay  once she will discuss 
with his senior</t>
  </si>
  <si>
    <t>TLY - 15Feb2024 - 01283</t>
  </si>
  <si>
    <t>Mr. Tanveer reported that there one voucher is showing under Marked for deletion on portal and asked how to resolve it. 
&gt;&gt;Suggested to open that voucher in marked for deletion on portal then make it option and delete the deleted voucher in GSTR1 report then make the voucher as regular. 
issue resolved.</t>
  </si>
  <si>
    <t>17/02/2024, 2:22 pm</t>
  </si>
  <si>
    <t>TLY - 17Feb2024 - 03434</t>
  </si>
  <si>
    <t>Purchase ledger</t>
  </si>
  <si>
    <t>20/02/2024, 4:21 pm</t>
  </si>
  <si>
    <t>TLY - 20Feb2024 - 05207</t>
  </si>
  <si>
    <t>Anupam Yadav</t>
  </si>
  <si>
    <t>GSTR_1.</t>
  </si>
  <si>
    <t>Mr.Anupam reported that he getting NA in HSN summary .
Suggested him that sir take a data backup &gt;&gt; 
Suggested him that sir if this is services &gt;&gt; 
Then the uqc is reflecting as NA because this one is services bill .
He told he want to change his Ledger group in single screen . 
So told him to GWT &gt;&gt; Chart of accounts &gt;&gt; Multi alter &gt;&gt; 
Then he told when he exporting GSTR_1 &gt;&gt; he getting sheet blank &gt;&gt; 
SO suggest him to resolve uncertain transaction after export &gt;&gt; 
Issue resolved .</t>
  </si>
  <si>
    <t>19/02/2024, 1:16 pm</t>
  </si>
  <si>
    <t>TLY - 19Feb2024 - 02565</t>
  </si>
  <si>
    <t>KAPIL GOYAL</t>
  </si>
  <si>
    <t>amitywithkapil@gmail.com</t>
  </si>
  <si>
    <t>Mr Kapil &lt; query was that while he is trying to restore the data  it is  showing in folder format .
Solution&lt; i suggested partner to check weather it is showing in TBK format &lt; partner told it is in folder format &lt; suggested TBK format data can be restored&lt; he  told he will call back</t>
  </si>
  <si>
    <t>TLY - 15Feb2024 - 01290</t>
  </si>
  <si>
    <t>Q. Ms. Swapnila reported that they were not getting reset password link on their mail d 
suggested to check in spam trash junk and all mails 
then after checking it has been sent she reported that they got 
the old password she reported for one customer while saving receipt and 
payment invoice it was taking time to save and they have checked capsule file 
it was not there after replacing that still same issue suggested to check the update 
it was showing 0 suggested to update the license and then replace the 
capsules file and then check now they said that the password wrong and the
mail id is not in working condition suggested to check the update it was 
showing suggested to check now by entering new invoice now they 
were able to save the invoice fast and license also updated 
query resolved</t>
  </si>
  <si>
    <t>19/02/2024, 4:25 pm</t>
  </si>
  <si>
    <t>TLY - 19Feb2024 - 04952</t>
  </si>
  <si>
    <t>Ledger Report</t>
  </si>
  <si>
    <t>Mr. Pankaj reported, he is unable to all the transactions of the party ledger at a time.
I suggest him to open that ledger report &gt; select all the transactions &gt; delete (Alt +D) but it is not working. So suggest him to disable the TDL/Add-on, he said there are 2 account TDL is there. So he will check it you can close the case.</t>
  </si>
  <si>
    <t>21/02/2024, 1:09 pm</t>
  </si>
  <si>
    <t>TLY - 21Feb2024 - 02698</t>
  </si>
  <si>
    <t>Import excal</t>
  </si>
  <si>
    <t>Q. Mr. Shubham reported that he wanted import data from excel getting error as
missmatch in total amount debit and credit 
suggested to check the amount outside and inside then he said that 
he wanted to import with items it was importing without item suggested 
to check the mapping it was not taken top ledger and bottom ledger 
suggested to select top ledger and then party details and bottom ledger 
and then sales ledger and then select item details name rate amount 
and then save the mapping and then import the voucher and check
still getting missmatch in values took access and checked in excel taxable value
it was wrong then suggested to correct that and import it has been showing 
same error as missmatch in total amount debit and credit and was 1thousand 
suggested to check the total value taxable value and tax value correct that 
and then import then he wanted to import masters with alternate units 
suggested in mapping take alternate unit and in excel add column as 
alternate unit and then import that if gets issue then get back
query resolved</t>
  </si>
  <si>
    <t>17/02/2024, 5:50 pm</t>
  </si>
  <si>
    <t>TLY - 17Feb2024 - 05922</t>
  </si>
  <si>
    <t>Regarding Non Generation of Back end Margin for Renewal of TSS of Serial No. 757313325 - Tally.Net Subscription Gold</t>
  </si>
  <si>
    <t>20/02/2024, 1:12 pm</t>
  </si>
  <si>
    <t>TLY - 20Feb2024 - 02717</t>
  </si>
  <si>
    <t>Q. Ms. Ananya reported that while generating E-invoice getting error as duplicate IRN
suggested check whether they were generating e-invoice on same 
voucher they said they were generating e-invoice for the voucher number 
for the first time suggested to remove the IRN and then generate once 
and then check still same error with Duplicate IRN and it was same IRN 
and then suggested to check in the e-invoice portal it was16th invoice 
suggested to check in gst portal they said that they were not able to login 
to gst portal suggested E-invoice has been generated on that voucher 
if you want then check in gst portal or make new invoice they said ok 
query resolved</t>
  </si>
  <si>
    <t>TLY - 19Feb2024 - 02570</t>
  </si>
  <si>
    <t>Mr.Atul Reported not getting Reset Password Link 
&gt;&gt;suggested to refersh and check Inbox,junk box,&gt;&gt;still not get
&gt;&gt;asked Serial number and checked status of that mail..&gt;its Failed 
&gt;asked is this mail id working &gt;said yes
so sent mail from our end , 
Partner Agreed ,hence closing the case</t>
  </si>
  <si>
    <t>TLY - 19Feb2024 - 02571</t>
  </si>
  <si>
    <t>TLY - 20Feb2024 - 02720</t>
  </si>
  <si>
    <t>data backup &lt;&gt;&lt;&gt;&lt;&gt;</t>
  </si>
  <si>
    <t>partner reported that when she takes data backup and restore i month data is getting corrupted 
as there is no clarity so took the acess and checked 
issue was they are taking data backup from client and path was of server system
i checked with giving new path in local and checked , it correctly got backed up and restored without any loss and i suggested her there is no issue in data , 
she told CA is not able to open the data , suggested her to check with release and also check whether they are restoring or not , she told she will check
and also she said she wants data backup in that path only
i said you can take but add date everytime on path to avoid override and data loss
that also can be reason of data loss so everrday add date on path and take backup , she got the clarity 
hence closing the case</t>
  </si>
  <si>
    <t>TLY - 21Feb2024 - 02705</t>
  </si>
  <si>
    <t>TLY - 20Feb2024 - 05218</t>
  </si>
  <si>
    <t>Data error tran mgr1800</t>
  </si>
  <si>
    <t>16/02/2024, 2:29 pm</t>
  </si>
  <si>
    <t>TLY - 16Feb2024 - 03703</t>
  </si>
  <si>
    <t>Product Compatibility - Cross Platform_TallyPrime</t>
  </si>
  <si>
    <t>MAC_TallyPrime</t>
  </si>
  <si>
    <t>winebotler</t>
  </si>
  <si>
    <t>Mr Absar reported that he wanted to use Tally on Mac, Reported that he can use through AWS or he can install through the wine bottler
&gt;&gt;As the partner wanted to know the process to install through winebottler 
&gt;&gt;Reported that he has to contact the system admin for the same 
&gt;&gt;Partner will do check with that and will call us back if any problem arises and hence closing the case</t>
  </si>
  <si>
    <t>15/02/2024, 5:30 pm</t>
  </si>
  <si>
    <t>TLY - 15Feb2024 - 06145</t>
  </si>
  <si>
    <t>Mr. Mohit reported that while generating the E invoice for debit note getting mismatch is duplicate document number.
Suggested him that they have generating the E invoice for credit note with the same voucher number so said him to change the voucher number or add prefix and suffix to the voucher number and generate the E invoice, issue resolved, hence closing the ticket.</t>
  </si>
  <si>
    <t>16/02/2024, 5:18 pm</t>
  </si>
  <si>
    <t>TLY - 16Feb2024 - 06207</t>
  </si>
  <si>
    <t>Ms. Sandhya reported that she wants to import GSTR2A reconciliation
suggested to download the report from the portal 
suggested to go in the report &gt;&gt; ALT O &gt;&gt; GST returns &gt;&gt; provide the path &gt;&gt; file to import 
they imported
issue resolved</t>
  </si>
  <si>
    <t>14/02/2024, 5:30 pm</t>
  </si>
  <si>
    <t>TLY - 14Feb2024 - 06028</t>
  </si>
  <si>
    <t>backoffice@streetneon.co.in</t>
  </si>
  <si>
    <t>15/02/2024, 5:31 pm</t>
  </si>
  <si>
    <t>TLY - 15Feb2024 - 06152</t>
  </si>
  <si>
    <t>19/02/2024, 9:54 am</t>
  </si>
  <si>
    <t>TLY - 19Feb2024 - 00154</t>
  </si>
  <si>
    <t>TLY - 14Feb2024 - 06032</t>
  </si>
  <si>
    <t>Tally.net password</t>
  </si>
  <si>
    <t>TLY - 19Feb2024 - 00155</t>
  </si>
  <si>
    <t>India VAT Vouchers / Transactions</t>
  </si>
  <si>
    <t>VAT transactions</t>
  </si>
  <si>
    <t>Mr. Manoj reported that VAT is not getting calculated on total value based on item it is getting calculated.
&gt; reported him to check with the VAT tax analysis &gt; he reported that it is calculating based on iteam only &gt; reported him to check whether VAT is applicable in ledger &gt; reported him to press F12 configurations enable calculate tax on current sub total he reported that is yes only i will drop a mail in that you can understand and he disconnected the call</t>
  </si>
  <si>
    <t>19/02/2024, 1:18 pm</t>
  </si>
  <si>
    <t>TLY - 19Feb2024 - 02589</t>
  </si>
  <si>
    <t>Prangya Priya Sahoo</t>
  </si>
  <si>
    <t>pps@ipprasoft.com</t>
  </si>
  <si>
    <t>Ms prangya reported that she is getting error in print she could not print the with column it is not coming 
&gt;.suggested to open the voucher and press CTRL+P&gt;call disconnected 
&gt;issue handled by 11870219</t>
  </si>
  <si>
    <t>14/02/2024, 5:31 pm</t>
  </si>
  <si>
    <t>TLY - 14Feb2024 - 06036</t>
  </si>
  <si>
    <t>GST is not getting calculated</t>
  </si>
  <si>
    <t>&gt;&gt; Mr. Govind reported that his GST is not getting calculated automatically.
&gt;&gt; Suggested him to open the voucher but he said take access and do it.
&gt;&gt; Taken access and enabled GST in all ledgers and GST has calculated automatically.
&gt;&gt; after that he asked how to give the serial number for the stock item.
&gt;&gt; Suggested him the add-on and he said he will ask and tell to the partner.
&gt;&gt; After that he said he want to print QR code while printing.
&gt;&gt; Suggested him that I will call you back.
&gt;&gt; After calling back ctrl+P and enabled.
&gt;&gt; Issue solved.</t>
  </si>
  <si>
    <t>17/02/2024, 2:26 pm</t>
  </si>
  <si>
    <t>TLY - 17Feb2024 - 03462</t>
  </si>
  <si>
    <t>Related to Confirmation of Bill</t>
  </si>
  <si>
    <t>15/02/2024, 2:46 pm</t>
  </si>
  <si>
    <t>TLY - 15Feb2024 - 03776</t>
  </si>
  <si>
    <t>GSTR3B Mismatch.</t>
  </si>
  <si>
    <t>Mr. Kamaljit reported that he has passed a Reversal entry but it is showing under uncertain transaction as mismatch between expected tax amount and modified tax amount in transaction.
&gt;&gt;Suggested to once calculate the tax rate as per taxable amount and tax rate then enter exact amount without round figure then check. 
now the its got resolved from uncertain after enter the exact value. 
issue resolved.</t>
  </si>
  <si>
    <t>20/02/2024, 10:16 am</t>
  </si>
  <si>
    <t>TLY - 20Feb2024 - 00298</t>
  </si>
  <si>
    <t>Q. Mr. Vedant reported that he want to import bank statement entry in tally and bank entries 
suggested to do excel import via mapping then guided to do mapping
for the receipt payment and contra invoice and then while importing it was imported correctly but the receipt and the payment was not imported with double ledgers 
then suggested check the mapping correct the mapping then checked still same 
then took excel from our side and then checked from our side it was correct 
then  gave the mapping to them still same then he said that he wanted to import 
bank statement and then in that he will create voucher by pressing AL+J 
then suggested to import got error as account number then removed the 
account number and then imported it has been imported  
query resolved</t>
  </si>
  <si>
    <t>21/02/2024, 4:27 pm</t>
  </si>
  <si>
    <t>TLY - 21Feb2024 - 05175</t>
  </si>
  <si>
    <t>Pooja Gupta</t>
  </si>
  <si>
    <t>pooja@antraweb.com</t>
  </si>
  <si>
    <t>Merger of Tally Serial no 751072194</t>
  </si>
  <si>
    <t>TLY - 17Feb2024 - 03463</t>
  </si>
  <si>
    <t>Dattatraya Walhekar</t>
  </si>
  <si>
    <t>Mr. walekar reported that   bank list not getting listed in bank ledger alteration screen as  well as in payment entry level
we guided them to check  network &gt;&gt;
2&gt; they said we checked.
guided them to restart the tally gateway server from  services.msc
they said we did 
guided them tally.oif file cust and paste on desk top  and check . they said  we did that  also 
guided them partner tally &gt; right click &gt; copy the tally.oif file and paste in customer tally &gt; under campsules &gt; 
 accepted they said we will check that and if have issues  we  will get back you .
accepted ew shared the case number ..</t>
  </si>
  <si>
    <t>21/02/2024, 1:10 pm</t>
  </si>
  <si>
    <t>TLY - 21Feb2024 - 02720</t>
  </si>
  <si>
    <t>Ms Ashwini reported that she has one SEZ party for which GST is exempted in invoice it is not showing the GST %, but if they export then she was able to get the GST % below the invoice 
&gt;&gt;suggested her check the Tax analysis it was showing Tax analysis is not supported 
&gt;&gt;told her to make GST as applicable in sales ledger then mention the details 
&gt;&gt;then check, later partner said E-invoice has been generated already and this sales invoice has SEZ LUT  
&gt;&gt;told her to undo the changes then we told partner that for SEZ LUT GST will not get calculated 
&gt;&gt;she can check at the top of invoice she will get for SEZ LUT without payment of IGST 
&gt;&gt;and told partner she can disable GST analysis in export or print configuration 
issue resolved.</t>
  </si>
  <si>
    <t>17/02/2024, 5:51 pm</t>
  </si>
  <si>
    <t>TLY - 17Feb2024 - 05942</t>
  </si>
  <si>
    <t>Payment done from customer side but license not renewed till now.</t>
  </si>
  <si>
    <t>20/02/2024, 1:14 pm</t>
  </si>
  <si>
    <t>TLY - 20Feb2024 - 02736</t>
  </si>
  <si>
    <t>e invoice sale transaction</t>
  </si>
  <si>
    <t>query &gt;&gt;&gt;how pass e invoice multiple item for transaction 
partner told he using multiple gst how to configure e invoice 
after guide for multiple gst configuration 
suggetsed if you have multiple item &gt;&gt;&gt;give tax rate different different 
configure cgst and sgst also
partner told access and guide to customer please 
after when i take access there is issue cgst and sgst 
one tax ledger taking other amount under have other 
so suggetsed take gst and cgst and sgst 
after issue resolved 
hence i close this issue</t>
  </si>
  <si>
    <t>TLY - 14Feb2024 - 06039</t>
  </si>
  <si>
    <t>Mr deepak  reported that while makeing sales invoice and while saveing  voucher  it is asking tax rate modified  in transations and   it asking ovverride . so i suggested make yes modified gst rate releted deatils . after checked what is it comeing he told that screen is not comeing .
so i suggested  if he  useing voucher calss it will not come . he told . 
still same issue . 
so i checked in sales voucher class he given nature of transations so i suggested him to  make that not applicable . issue resolved.</t>
  </si>
  <si>
    <t>TLY - 17Feb2024 - 05943</t>
  </si>
  <si>
    <t>Request to Extend the payment Link</t>
  </si>
  <si>
    <t>TLY - 20Feb2024 - 02737</t>
  </si>
  <si>
    <t>MR. Mayur reported that he is getting the transactions error while generating the E-invoice for the GSTIN 37AAICN3639H1Z7. 
&lt; Suggested that to check the Get GSTIN info , it was appear to be regular , and check the applicable date . and said to do the e-invoice enablement .
called back he said issue was resolved . after changing the gstin of the party</t>
  </si>
  <si>
    <t>21/02/2024, 1:11 pm</t>
  </si>
  <si>
    <t>TLY - 21Feb2024 - 02722</t>
  </si>
  <si>
    <t>Ms.Vaishnavi reported that she is mapping the  bank statement  by doing mapping in excel she made 4 invoice of receipt entry but after importing it is creating one receipt entry and merging all the amount 
&gt; suggested partner in excel she and not given the  voucher number due to which it is creating one invoice 
&gt; after giving voucher number it got imported with separate invoice 
 issue resolved</t>
  </si>
  <si>
    <t>TLY - 21Feb2024 - 02723</t>
  </si>
  <si>
    <t>TLY - 21Feb2024 - 05181</t>
  </si>
  <si>
    <t>Mr. Sahil reported that the invoice is getting rejected as Address 1 is required while generate the IRN. 
&gt;&gt;Suggested him that Address 1 field refer to the company Address and check in company alteration whether proper address has mentioned or not. 
He said there proper address has mentioned. 
&gt;&gt;Suggested to check in dispatch from address details. 
Mention the company address there and check. 
He said still getting same error. 
&gt;&gt;Suggested to once cancel and repass the bill again.
Still same issue. 
Took the access and checked that after mention proper address in company and party and in dispatch from still the invoice is getting rejected. 
&gt;&gt;Then created a secondary address and checked with it but still same issue. 
&gt;&gt;Checked that while passing the new entry the dispatch from address is not getting picked automatically from the company alteration so remove the address from there and again specified it but still same issue. 
&gt;&gt;Checked that there using 2TDL regarding e-invoice so suggested to once disable it and then check. 
He said want a call back after 15Min regarding this.</t>
  </si>
  <si>
    <t>TLY - 19Feb2024 - 02596</t>
  </si>
  <si>
    <t>certificate</t>
  </si>
  <si>
    <t>Mr. Mukesh reported that he wants to download the certificate then i asked him that which certificate then he told me that certified partner certificate &gt; i told him to be in line then he told me that he got in my account</t>
  </si>
  <si>
    <t>15/02/2024, 2:47 pm</t>
  </si>
  <si>
    <t>TLY - 15Feb2024 - 03786</t>
  </si>
  <si>
    <t>Data not visible on Clients / Server</t>
  </si>
  <si>
    <t>Mr Sagar reported that he is unable to get the data in Tally ERP 9 he said when he give the data path he was get no companies on disk 
&gt;&gt;suggested him to check with the file in the data folder he said there tranmgr.900 file and the size is 14000 kb 
&gt;&gt;he said there is company .900 file but there is no cmpsave.900 file 
&gt;&gt;said him to take data back up and copy the company.900 file and past in the desktop and rename it to cmpsave.900 and then said him to load and check but  he was facing the same 
&gt;&gt;take access and checked replace the file but he was getting the same error , said him the data is corrupted said him if he is having back up then said him to restore</t>
  </si>
  <si>
    <t>20/02/2024, 1:15 pm</t>
  </si>
  <si>
    <t>TLY - 20Feb2024 - 02744</t>
  </si>
  <si>
    <t>Mr. Om Pal reported, he is checking the GSTR 3B report in that one transaction is show in table 4 B Input Tax Credit Reversed head but it should show in All other Input Tax Credit head.
I suggest him to open that transaction &gt; it is bank transaction &gt; so suggest him to open that bank charges ledger alteration &gt; set/alter GST &gt; here GST rate history there are two applicable date. So suggest him to take data backup and remove the wrong date after that cancel and repass the transaction still the same issue. So I took system access while checking he is disconnect the system access connection</t>
  </si>
  <si>
    <t>22/02/2024, 10:03 am</t>
  </si>
  <si>
    <t>TLY - 22Feb2024 - 00212</t>
  </si>
  <si>
    <t>Vidhya Computant</t>
  </si>
  <si>
    <t>jitendra1412@gmail.com</t>
  </si>
  <si>
    <t>Jitendra Panchal</t>
  </si>
  <si>
    <t>TLY - 14Feb2024 - 06048</t>
  </si>
  <si>
    <t>Mr . Rupin reported that he wants to delete tdl from control center  ?
Suggested to login to control center and click on account management &gt; tdl management &gt; list of tdl &gt; delete.
He was not able to delete .
So took access and help to delete.
After that he wanted to know whether to know that his users cannot use negative stock ?
F12 &gt; warn on negative stock .
He accepted.
Then he migrated the data in 4.0 , told to let it migrate and he said that he will call back if any issue arises .
Provided ticket number.
And close the case</t>
  </si>
  <si>
    <t>16/02/2024, 5:19 pm</t>
  </si>
  <si>
    <t>TLY - 16Feb2024 - 06228</t>
  </si>
  <si>
    <t>Mr. Ravindra reported that they not getting the overdue days in bill wise.
&gt;&gt; asked they checking in outstanding they said yes
&gt;. suggested them to enabled overdue days from F12 and check 
issue resolved
Hence, closing the case</t>
  </si>
  <si>
    <t>15/02/2024, 11:37 am</t>
  </si>
  <si>
    <t>TLY - 15Feb2024 - 01325</t>
  </si>
  <si>
    <t>Mr Kanchan reported that customer has done the data sync process transaction got sync ,but not the opening balance 
&gt;&gt;suggested him to take data backup and open the Goa company and go to client rule alteration 
&gt;&gt;in Goa company he has to send the opening balance ,and receive in Pune
&gt;&gt;told him to go to the server rule alteration&gt;master&gt;enable the configuration &gt;&gt;then enable override opening balance for ledger and stock item&gt;accept  
&gt;&gt;then connect the company both side then sync
&gt;&gt;later we took the access and check the company books beginning from it was 1-4-19 in one company and another 1-4-23
&gt;&gt;so we have taken the data backup and try to change the books beginning as 1-4-19 but we were unable to sync
partner provided customer number 9922415543, called this number 
&gt;&gt;we created a new company and implemented the data sync 
issue resolved.</t>
  </si>
  <si>
    <t>16/02/2024, 11:29 am</t>
  </si>
  <si>
    <t>TLY - 16Feb2024 - 01236</t>
  </si>
  <si>
    <t>TLY - 21Feb2024 - 02734</t>
  </si>
  <si>
    <t>Export inventory master in Excel</t>
  </si>
  <si>
    <t>Mr Imran reported that he wants to export Inventory master in excel format 
Suggested him to chat of account &gt;stock items &gt;  ctrl + e &gt; export &gt; configure &gt; all inventory masters and give path elect excel format and excel issue got resolved.
again called back he said its got exported.
another issue data not opening its showing folder
so asked him to data file size all data file size 0kb and 1 kb &gt; but tran mgr.900 1024 kb&gt; so i requested them to check any previous back up in this master and dat is not available he said ok.</t>
  </si>
  <si>
    <t>16/02/2024, 2:30 pm</t>
  </si>
  <si>
    <t>TLY - 16Feb2024 - 03730</t>
  </si>
  <si>
    <t>As the issue discussed in the case 11833925.
customer Mr. Ganesh asked regarding the issue of data split with the pre close which was earlier discussed in the case 11440345.
customer told that from expert team they have checked the taken the data and split the data and provided and also they were facing the same issue after split and from our side they have rectified also but as customer not provided the main data for the same he wants to do in the main data but as we checked in the previous case there is no clarity with the solution provided.
customer told wanted the same solution and told he will further check for the data split as there was no clarity in the case 11440345 for the solution hence escalating.</t>
  </si>
  <si>
    <t>TLY - 16Feb2024 - 03731</t>
  </si>
  <si>
    <t>Amit Dubey</t>
  </si>
  <si>
    <t>omi.dubey22@gmail.com</t>
  </si>
  <si>
    <t>Tally9</t>
  </si>
  <si>
    <t>TLY - 16Feb2024 - 03732</t>
  </si>
  <si>
    <t>sharif reported that he is mothly  file now he want to  claim  itc in next month
so suggetsed him  that as you want claim  this month entry  in next month 
 so you have to    amendment  from  puchase entry  gstr3b effective  date from  ctrl i</t>
  </si>
  <si>
    <t>TLY - 16Feb2024 - 03733</t>
  </si>
  <si>
    <t>Customer GSTIN update / GSTR Input Credit_TallyPrime</t>
  </si>
  <si>
    <t>Regarding Purchase Invoice</t>
  </si>
  <si>
    <t>17/02/2024, 11:32 am</t>
  </si>
  <si>
    <t>TLY - 17Feb2024 - 01116</t>
  </si>
  <si>
    <t>Adiba Khanam</t>
  </si>
  <si>
    <t>accounts.tally@gmail.com</t>
  </si>
  <si>
    <t>20/02/2024, 10:17 am</t>
  </si>
  <si>
    <t>TLY - 20Feb2024 - 00318</t>
  </si>
  <si>
    <t>Mr Dinesh gave serial No and sad that in 2 license is there one 1 serial No 
he said if he use 1 license the other license was going to Education mode 
said him that there 2 different mail said him need to reactivate with different mail and then they can use 2 Tally License he said ok
he said he will confirm customer he said to call after some time
serial no 
781028901</t>
  </si>
  <si>
    <t>TLY - 20Feb2024 - 02754</t>
  </si>
  <si>
    <t>Mr Gopal &lt; query was that he wants to split The Tally prim edit log release data  in Tally prime 2.1 one customer is not ready to migrate to Tally prime 3.0.
Solution&lt; I suggested partner that i tally prime 2.1 it was an requirement and it is resolved in tally prime 3.0 onwards he can split after migrate&lt; but customer is not ready to migrate.&lt; suggested partner to split the data in Tally prime 2.1 need to collect the data kindly upload it in the FTP link send to him . partner told ok</t>
  </si>
  <si>
    <t>20/02/2024, 4:23 pm</t>
  </si>
  <si>
    <t>TLY - 20Feb2024 - 05253</t>
  </si>
  <si>
    <t>Mr. Upanshu reported that he is getting place of supply as company state in the debit note entry.
Suggested him that change the manually and refresh with the party but with the new party also getting same issue so I have checked with my end and in the Tally Prime 2.1 he is getting properly so that said him will check and reach you.</t>
  </si>
  <si>
    <t>19/02/2024, 1:19 pm</t>
  </si>
  <si>
    <t>TLY - 19Feb2024 - 02609</t>
  </si>
  <si>
    <t>RCM</t>
  </si>
  <si>
    <t>20/02/2024, 10:18 am</t>
  </si>
  <si>
    <t>TLY - 20Feb2024 - 00319</t>
  </si>
  <si>
    <t>VRS INFO SYSTEMS</t>
  </si>
  <si>
    <t>tallytvm4u@gmail.com</t>
  </si>
  <si>
    <t>Rajeevkumar</t>
  </si>
  <si>
    <t>3 single user conversion to 1 multi user</t>
  </si>
  <si>
    <t>16/02/2024, 5:20 pm</t>
  </si>
  <si>
    <t>TLY - 16Feb2024 - 06237</t>
  </si>
  <si>
    <t>MD AZAM</t>
  </si>
  <si>
    <t>azam@snglobal.co.in</t>
  </si>
  <si>
    <t>Mr Azam Reported that in sales invoice e-invoice details are not displaying
I suggested him that call got disconnected
I called back partner told unregistered person e-invoice is not generated 
I suggested him that yes for unregistered person e-invoice will not get generated 
Hence solution accepted</t>
  </si>
  <si>
    <t>19/02/2024, 4:28 pm</t>
  </si>
  <si>
    <t>TLY - 19Feb2024 - 04997</t>
  </si>
  <si>
    <t>TLY - 16Feb2024 - 06239</t>
  </si>
  <si>
    <t>Place order.</t>
  </si>
  <si>
    <t>Ms. Prativa reported that while create an Order for Tally Prime server trial , she is getting error serial no. is invalid. 
&gt;&gt;Checked with the serial no. 795321648 that the status is showing as Blocked . 
Checked the reason in our end that due to license movement to Auditor license it has been blocked. 
&gt;&gt;Suggested her to send a mail to support team with MRN, FRN, Purchase invoice copy and company letter head. 
then we will unblock it. 
then you can place the order. 
she said will check it.</t>
  </si>
  <si>
    <t>TLY - 19Feb2024 - 02612</t>
  </si>
  <si>
    <t>Ms Renuka reported that while opening the company she was able to get the error TranMGR.900 error code 0
&gt;&gt;suggested her to take data backup and check the data size 
TranMgr.900= 114688KB
Tmessage.TSF = 128048
Manager.900 = 48384KB
&gt;&gt;delete .TSF files of 0 and 1KB and perform the zero repair 
&gt;&gt;later partner said Tally ERP has not been open for zero repair , we took the access and checked unable to find Target path option 
&gt;&gt;so we checked in control panel he was not having the ERP exe , so told the partner to install the ERP exe and we perform the zero repair</t>
  </si>
  <si>
    <t>21/02/2024, 4:28 pm</t>
  </si>
  <si>
    <t>TLY - 21Feb2024 - 05198</t>
  </si>
  <si>
    <t>Implementation of WhatsApp Messaging and others.</t>
  </si>
  <si>
    <t>19/02/2024, 1:20 pm</t>
  </si>
  <si>
    <t>TLY - 19Feb2024 - 02618</t>
  </si>
  <si>
    <t>Gst Purchase</t>
  </si>
  <si>
    <t>Mr Lekhram had a query regarding their purchase transactions, they said the total amount is showing in excess after calculating taxes, but when checked tax analysis it was showing proper, recorded a new invoice, same issue, disabled the tdl and tried again, same issue 
&gt;&gt; they had passed the purchase transaction with qty 3200 and rate 4.07 total item amount was 13024 without tax, igst was 2344 and total was 15368, which was proper, but they said it was wrong calculation.
&gt;&gt; they said with tax the rate was 4.8 and total amount for 3200qty is 15360 
&gt;&gt; now they said when they give 3200qty, 4.8 rate ( incl of taxes ) the total should be 15360 , because the item rate is 18 % only 
&gt;&gt; suggested them the rate which they enter differs, 4.07 without taxes and 4.8 after taxes, i asked them if the rate is 18% then on what basis the selling or buying rate is changing for a item if without tax is 4.07 and after 18% gst 4.8
&gt;&gt; informed them the rate differs and their calculation is different and comparison is also different, they accepted, hence the query was resovled</t>
  </si>
  <si>
    <t>14/02/2024, 5:32 pm</t>
  </si>
  <si>
    <t>TLY - 14Feb2024 - 06065</t>
  </si>
  <si>
    <t>17/02/2024, 11:33 am</t>
  </si>
  <si>
    <t>TLY - 17Feb2024 - 01124</t>
  </si>
  <si>
    <t>21/02/2024, 1:12 pm</t>
  </si>
  <si>
    <t>TLY - 21Feb2024 - 02746</t>
  </si>
  <si>
    <t>MAIL ID CHANGE</t>
  </si>
  <si>
    <t>Dear Team,
 Customer of Step Tech Raipur  MAHAVEER INDUSTRIES requested for change in
email and Account id.
Attached request on letter head. Kindly do the needful asap.
Thanks &amp; Regards,
Aachal Soni
From -STEP TECH (Raipur)
contact us 90039100041
Tally Solutions Pvt. Ltd.</t>
  </si>
  <si>
    <t>TLY - 16Feb2024 - 01251</t>
  </si>
  <si>
    <t>19/02/2024, 4:29 pm</t>
  </si>
  <si>
    <t>TLY - 19Feb2024 - 05006</t>
  </si>
  <si>
    <t>Debit Note e-invoice</t>
  </si>
  <si>
    <t>17/02/2024, 2:28 pm</t>
  </si>
  <si>
    <t>TLY - 17Feb2024 - 03495</t>
  </si>
  <si>
    <t>Himanshu</t>
  </si>
  <si>
    <t>sales@prismsoftwareindia.com</t>
  </si>
  <si>
    <t>Converting single license to multi</t>
  </si>
  <si>
    <t>Dear sir,
We have surrendered both the license. Kindly convert the single license 
to multi license.
Thanking You
Mr. Himanshu Sanghrajka
9323883412</t>
  </si>
  <si>
    <t>15/02/2024, 11:38 am</t>
  </si>
  <si>
    <t>TLY - 15Feb2024 - 01343</t>
  </si>
  <si>
    <t>Mr Raj had called but they did not speak anything and the call got disconnected
&gt;&gt; called the back they said the issue is resolved</t>
  </si>
  <si>
    <t>16/02/2024, 2:31 pm</t>
  </si>
  <si>
    <t>TLY - 16Feb2024 - 03749</t>
  </si>
  <si>
    <t>GST Debit Note 4.0</t>
  </si>
  <si>
    <t>19/02/2024, 10:03 am</t>
  </si>
  <si>
    <t>TLY - 19Feb2024 - 00189</t>
  </si>
  <si>
    <t>Licenses conversion</t>
  </si>
  <si>
    <t>Mr. Arpit reported that he as 3 silver licenses and want to convert it into gold but 1 silver license ERP so he want to know it is possible or not 
&gt;&gt; suggested that if 3 silver license are there you can convert it into gold 
&gt;&gt; then he said ok</t>
  </si>
  <si>
    <t>Sukanya R</t>
  </si>
  <si>
    <t>sukanya.r@yennes.com</t>
  </si>
  <si>
    <t>Tally prime - 4.0 -GSTR-1</t>
  </si>
  <si>
    <t>partner reported that her customer facing issue export GSTR-1 upload in portal getting error an error occur 
&gt;&gt;suggest that its portal issue contact once partner not agree we said do one thing go to GSTR-1 - Alt-E - GST return - export - file format - JSON &amp; export separate file for each section-Yes now upload one by one check same issue we said do one thing download offline tools export CSV format upload one by one check 
&gt;&gt;partner said she has already check same issue she said take access check we get access export CSV upload in offline tool now check not showing any error convert to JSON now upload in portal same issue an error occur now contact to GST portal partner said ok hence case closed</t>
  </si>
  <si>
    <t>16/02/2024, 5:21 pm</t>
  </si>
  <si>
    <t>TLY - 16Feb2024 - 06250</t>
  </si>
  <si>
    <t>Mr Abbasali &lt; query was that while uploading the GSTR1 in the portal it is showing  file could not be uploaded.
Solution&lt;  I suggested partner to check the document summary partner told it is correct there is no special character&lt; and suggested to check in the HSN summary there some services is showing with 4 digit &lt; suggested partner change it to 6 digit &lt;then after export the GSTR1 and try to upload in the portal  &lt;  partner told still same issue &lt; system access taken as per partner request &lt;  and guided partner in importing the data in the offline tool in the CSV format &lt; then JSON is generated &lt; and then guided in uploading that in portal &lt;  still there is same error partner need he want call back in customer number 7666696660.
Called back in this number call was not picking</t>
  </si>
  <si>
    <t>16/02/2024, 2:32 pm</t>
  </si>
  <si>
    <t>TLY - 16Feb2024 - 03751</t>
  </si>
  <si>
    <t>Kalaivani</t>
  </si>
  <si>
    <t>kalaivani@tiaraconsulting.com</t>
  </si>
  <si>
    <t>Performance Issue from Tally Prime 2.1 to Tally Prime 3.0.1</t>
  </si>
  <si>
    <t>14/02/2024, 5:33 pm</t>
  </si>
  <si>
    <t>TLY - 14Feb2024 - 06074</t>
  </si>
  <si>
    <t>Mr Kunal &lt; query was that he is importing the excel  for payment voucher there it is getting imported but some transactions are not getting imported.
solution&lt; I suggested partner to check weather it is showing in the data exemption &lt; partner told no &lt; suggested partner to check weather for all invoice voucher number is given &lt; partner told no &lt; suggested to give voucher number and then try to import  &lt; partner told now it has imported.
issue resolved</t>
  </si>
  <si>
    <t>TLY - 19Feb2024 - 05010</t>
  </si>
  <si>
    <t>Q- Mr.  Lekharam reported that he is passing sales transaction to generate E-invoice but  it is showing under rejection  state field is required
HSN code field is required and 
Vel details is required ??
&gt;&gt; i suggested him to check release 
 he told it is 3.0.1 so  suggetsed him that it was noted in Tally 3.0.1 but it get resolved in 4.0 
 so take data backup and then  upgrade 
 open that transaction and re-accept the item master and generate 
 he told it get resolved so i am closing this case.</t>
  </si>
  <si>
    <t>TLY - 19Feb2024 - 02629</t>
  </si>
  <si>
    <t>E- Waybill .</t>
  </si>
  <si>
    <t>21/02/2024, 10:00 am</t>
  </si>
  <si>
    <t>TLY - 21Feb2024 - 00235</t>
  </si>
  <si>
    <t>import excel transfer to Malayalam executive</t>
  </si>
  <si>
    <t>19/02/2024, 1:21 pm</t>
  </si>
  <si>
    <t>TLY - 19Feb2024 - 02630</t>
  </si>
  <si>
    <t>Mr. Provat reported that while generating the e-invoice getting rejected invalid HSN/SAC and place of supply
Suggested to partner
&gt;&gt;Take data backup
&gt;&gt;Open the tax analysis
&gt;&gt;check the source
&gt;&gt;Open the GST details window in voucher check the Source 
&gt;&gt;client enter the service HSN/SAC and type of supply selected as a goods
&gt;&gt;Said to partner he said wait I am asking to the client
&gt;&gt;Partner said this is service only said select the type of supply as a services 
&gt;&gt;E-invoice generated successfully issue has been resolved.</t>
  </si>
  <si>
    <t>20/02/2024, 4:24 pm</t>
  </si>
  <si>
    <t>TLY - 20Feb2024 - 05270</t>
  </si>
  <si>
    <t>Ms. Mangal reported that getting some vouchers under marl for deletion on portal 
Suggested to partner
&gt;&gt;Take data backup  
&gt;&gt;Check the numbering behavior &gt;&gt;She said manually
&gt;&gt;Open the vouchers  Make optional then delete from mark for deletion
&gt;&gt;Partner said issue has been resolved.
&gt;&gt;Hence close the case.</t>
  </si>
  <si>
    <t>15/02/2024, 2:48 pm</t>
  </si>
  <si>
    <t>TLY - 15Feb2024 - 03818</t>
  </si>
  <si>
    <t>E-Invoice Missing information</t>
  </si>
  <si>
    <t>Mr Ajay reported  , E-invoice getting Missing information
he told , it asking for transport type , he told , it is for E-Way bill
Asked for access , he old , he will get back for same issue</t>
  </si>
  <si>
    <t>22/02/2024, 10:10 am</t>
  </si>
  <si>
    <t>TLY - 22Feb2024 - 00251</t>
  </si>
  <si>
    <t>License Conversion.</t>
  </si>
  <si>
    <t>Mr. Lalit reported that he want to conversion 3 single user license to multi user .
&gt;&gt;Suggested him for that the Account name of 3 serial no. should be same as per letterhead and 2 license must surrender from Tally and customer registration done of 3 serial no. 
Then you can drop a mail to our support team with purchase invoice copy and company letter head.</t>
  </si>
  <si>
    <t>20/02/2024, 1:16 pm</t>
  </si>
  <si>
    <t>TLY - 20Feb2024 - 02775</t>
  </si>
  <si>
    <t>Dear Sir,
One of our existing customer would like to convert their TallyPrime
Silver Edition (Single User) to  TallyPrime Gold Edition (Multi-User).
Kindly do the needful at the earliest.
Here I enclosed the customer request letter.</t>
  </si>
  <si>
    <t>TLY - 15Feb2024 - 03821</t>
  </si>
  <si>
    <t>19/02/2024, 4:30 pm</t>
  </si>
  <si>
    <t>TLY - 19Feb2024 - 05018</t>
  </si>
  <si>
    <t>SUDIN GHOSH</t>
  </si>
  <si>
    <t>sudin.tally@gmail.com</t>
  </si>
  <si>
    <t>Reset .Net password</t>
  </si>
  <si>
    <t>Mr. Sudhin reported , he want to Reset .Net password ,but not getting mail
Serial number- 775718874 , Mail ID  - sk_plastic@rediffmail.com
&gt;&gt;Check from our end , it showing success , resend , he told , not getting any mail
took access &gt;&gt;Check
he not receive any mail
Reset password from our end &amp; Send to customer  &amp;Suggested to contact to Service provider
hence close the case</t>
  </si>
  <si>
    <t>16/02/2024, 2:33 pm</t>
  </si>
  <si>
    <t>TLY - 16Feb2024 - 03763</t>
  </si>
  <si>
    <t>Mr.  Sahil Sulkhlan reported that in purchase voucher class they are mentioned under default accounting allocation took purchase IGST  he rate provided 12% but now he want to change rate to 18%
&gt;&gt;informed him to give new applicable date because if we make  change in that  it will effect to previous 
&gt;&gt;took access and intimated 
&gt;&gt;or else create new class of purchase IGST of 18% 
&gt;&gt;so later it got calculated properly
&gt;&gt;intimated that whenever 18 % rate comes select that class 
&gt;&gt;agreed for the same &gt;issue resolved &gt;hence accepted</t>
  </si>
  <si>
    <t>TLY - 19Feb2024 - 02635</t>
  </si>
  <si>
    <t>15/02/2024, 11:39 am</t>
  </si>
  <si>
    <t>TLY - 15Feb2024 - 01356</t>
  </si>
  <si>
    <t>&gt; Mr. Rajbahadur stated that getting mismatch while generating e-invoice as tax ledger is not specified 
&gt; stated the item is applicable for GST but they wont charge tax
&gt; and said they have generated earlier without charging tax 
&gt; asked if it was RCM applicable goods.
&gt; but in item masters RCM applicability is No 
&gt; he has not generated using the item earlier 
&gt; made RCM yes and checked 
&gt; stated now got generated 
&gt; hence resolved and closed</t>
  </si>
  <si>
    <t>16/02/2024, 11:31 am</t>
  </si>
  <si>
    <t>No work report</t>
  </si>
  <si>
    <t>Ms. Sazia reported that she wants a report where his customer not getting work from his customer
suggested there is no such report
hence issue resolved</t>
  </si>
  <si>
    <t>15/02/2024, 5:35 pm</t>
  </si>
  <si>
    <t>TLY - 15Feb2024 - 06207</t>
  </si>
  <si>
    <t>Ms. Deepti reported that client is sharing data through data synchronization but stock summary is not matching in one system it is showing correct , but in other system it is showing in negative 
then I suggested him to check the statistics &gt;&gt; he said items are not showing 
then I suggested him to check that which masters are not showing 
partner said she have some other work kindly check with customer , take their access
I took their access and checked , master was their , but transaction was not their 
I checked one transaction was extra , he saw and deleted that
after that transaction count was same 
then he show me the godown summary &gt;&gt; there was some godown in minus which was not showing in other system 
I checked , in other system where it was showing there opening balance was given 
but in other system where it was not showing , there opening balance was not given
so I checked and told him that I will check and get back you</t>
  </si>
  <si>
    <t>TLY - 15Feb2024 - 01362</t>
  </si>
  <si>
    <t>Confirmation of accounts reports.</t>
  </si>
  <si>
    <t>Mr. Nasir reported that how to check the confirmation of accounts report in tally.
&gt;&gt;Suggested to open a party ledger - Ctrl+P - Configure - Select report type as confirmation of accounts then check the preview. 
issue resolved.</t>
  </si>
  <si>
    <t>TLY - 16Feb2024 - 01271</t>
  </si>
  <si>
    <t>ms abhinaya reported that i am generating eway bill and e invoice for credit note e invoice generated but eway bill rejected reason invalid date 
so i suggested to check that in  e way bill have provided date informed n then informed to provide and check but same issue then checked effective date was  was today only then check gst effective date was same then informed to check  to generate same issue then informed to generate  same issue then customer informed that i will generate manually  hence closed the case</t>
  </si>
  <si>
    <t>TLY - 15Feb2024 - 06208</t>
  </si>
  <si>
    <t>Commision</t>
  </si>
  <si>
    <t>20/02/2024, 1:18 pm</t>
  </si>
  <si>
    <t>TLY - 20Feb2024 - 02789</t>
  </si>
  <si>
    <t>Record insertion failure in Database error.</t>
  </si>
  <si>
    <t>19/02/2024, 1:22 pm</t>
  </si>
  <si>
    <t>TLY - 19Feb2024 - 02645</t>
  </si>
  <si>
    <t>WHATSAPP META BUSINESS ACCOUNT SHOWING DISABLE(BLOCK)</t>
  </si>
  <si>
    <t>19/02/2024, 10:07 am</t>
  </si>
  <si>
    <t>TLY - 19Feb2024 - 00209</t>
  </si>
  <si>
    <t>Customisation request</t>
  </si>
  <si>
    <t>Ms Abhijita reported that she has one customization while providing the path unable to select the file 
&gt;&gt;suggested her to create a new folder in open file location of ERP installation folder 
&gt;&gt;then paste the TCP file and copy the path and paste it in the Tally and check 
&gt;&gt;but same issue, told her tp check the file Type, partner said it is TCP
&gt;&gt;we told her this TCP might not be compatible for ERP she can contact the developer once</t>
  </si>
  <si>
    <t>16/02/2024, 5:22 pm</t>
  </si>
  <si>
    <t>TLY - 16Feb2024 - 06270</t>
  </si>
  <si>
    <t>partner reported that his customer facing issue while printing credit note its showing tax invoice every he has to change 
&gt;&gt;suggest that go to GOT- alter - voucher type - default title to print - credit note now check its showing credit note only issue resolve hence case closed</t>
  </si>
  <si>
    <t>TLY - 16Feb2024 - 01279</t>
  </si>
  <si>
    <t>E invoice mismatch</t>
  </si>
  <si>
    <t>Mr.  Shreyash Sanjay Parbalkar reported that he want generating E invoice generating stock item in negative value 
&gt;&gt;so they are passing for the penalty so passing in negative value 
&gt;&gt;informed for negative value E invoice wont get get generate portal wont allow 
&gt;&gt;if want to generate  discount before GST add in that ledger assessable value applicable to GST 
&gt;&gt;agreed for the same info</t>
  </si>
  <si>
    <t>21/02/2024, 4:31 pm</t>
  </si>
  <si>
    <t>TLY - 21Feb2024 - 05236</t>
  </si>
  <si>
    <t>TLY - 20Feb2024 - 02796</t>
  </si>
  <si>
    <t>Export report in Excel</t>
  </si>
  <si>
    <t>Ms. Priyanka stated while exporting the GSTR 3B in excel format and getting error as unable to save the file
&gt; suggested to create new folder on desktop and export the same and check
&gt; asked to close also the instances
&gt; stated still same error 
&gt; if any export any report in excel format gets error 
&gt; asked to export in different format and check 
&gt; was able to export in PDF 
&gt; issue with excel only
&gt; took access and checked 
&gt; We were unable to add the export folder in excel trusted location also due to some permission and activation issue
&gt; suggested him to get the excel re installed and activated 
&gt; then check with trust location and also enable all Macro settings and disable Add-ins in the excel trust center then check.
&gt; said they shall check and call back if issue persists again 
&gt; hence accepted and closed</t>
  </si>
  <si>
    <t>16/02/2024, 2:35 pm</t>
  </si>
  <si>
    <t>TLY - 16Feb2024 - 03783</t>
  </si>
  <si>
    <t>Ms.Saily reported that reported that in GSTR3 she is getting mismatch in GST registration of party is invalid or not specified 
she said it is the journal entries &gt; when she is checking in party master  the GSTIN number is showing invalid 
&gt; when she checked in GST portal it is valid 
&gt;suggested partner according to state the GSTIN is correct or not &gt; she said it 
 in entry level it w staking sales ledger in party details 
&gt; made it correct 
 now it is removed from mismatch 
 later call got disconnected &gt; called her back she said the issue has been resolved</t>
  </si>
  <si>
    <t>14/02/2024, 5:35 pm</t>
  </si>
  <si>
    <t>TLY - 14Feb2024 - 06105</t>
  </si>
  <si>
    <t>data not visible.</t>
  </si>
  <si>
    <t>Mr Rajesh reported that data was not visible on client.
&gt;&gt;so i told him share data with full access he told all ready did that.
&gt;&gt;so i told him to share with different drive.
&gt;&gt;but he told same issue.
&gt;&gt;so i take access and check when we copy and paste share data path in client&gt;&gt;it was asking password.
&gt;&gt;so we disable the data protective from control panel.
&gt;.after that i share path&gt;&gt;it was showing data&gt;&gt;so i set data path&gt;&gt;in client.
issue was resolved.
so closing this case.</t>
  </si>
  <si>
    <t>17/02/2024, 5:57 pm</t>
  </si>
  <si>
    <t>TLY - 17Feb2024 - 06010</t>
  </si>
  <si>
    <t>Regenerate Payment link</t>
  </si>
  <si>
    <t>19/02/2024, 1:23 pm</t>
  </si>
  <si>
    <t>TLY - 19Feb2024 - 02657</t>
  </si>
  <si>
    <t>TLY - 21Feb2024 - 05240</t>
  </si>
  <si>
    <t>Ms. Ananya reported taht uin client pc not getting data on network &gt;
 license showing in client pc &gt; but data not getting &gt;
guided them to data unshare and  reshare the data  they 
 said getting error not getting any data 
guided them copy the network  data path from  main server and paste in run command in client pc 
they said getting error 
window can not exist &gt;
guided them to check ping speed 
thy said we will check our end if have issues we will get back accepted ...</t>
  </si>
  <si>
    <t>20/02/2024, 4:26 pm</t>
  </si>
  <si>
    <t>TLY - 20Feb2024 - 05300</t>
  </si>
  <si>
    <t>Mr Sachin &lt; query was that while generating e invoice he is getting uncertain with reason HSN  detail are overridden transaction.
Solution&lt;  I suggested partner to open the invoice and check in taxa analysis there source of HSN is showing as voucher &lt; then after guided partner in setting as per master company in the GST related details in the voucher level &lt; then saving voucher &lt; partner told now it is resolved.
issue resolved</t>
  </si>
  <si>
    <t>15/02/2024, 11:40 am</t>
  </si>
  <si>
    <t>TLY - 15Feb2024 - 01378</t>
  </si>
  <si>
    <t>Issue in Partner selection for Tally on whatsapp</t>
  </si>
  <si>
    <t>TLY - 19Feb2024 - 02658</t>
  </si>
  <si>
    <t>Ms. prangya reported that lines are not visible in preview
&gt;&gt;replied to check whether plain paper or pre printed paper
&gt;&gt;replied pre printed paper
&gt;&gt;replied that check by enabling and disabling use simple invoice format
&gt;&gt;&gt;replied still same issue 
&gt;&gt;replied in which invoice is she checking asked to try in sales voucher and check 
&gt;&gt;replied same issue 
&gt;&gt;replied to give access i will check with the issue that lines for item box is not showing 
&gt;.hence cut pasted tsf on desktop and checked 
&gt;&gt;issue resolved</t>
  </si>
  <si>
    <t>TLY - 20Feb2024 - 05303</t>
  </si>
  <si>
    <t>muskan reported that dat ais not visble on  singel user system and  she has another user 
where is able to see the data
so suggested un share and re share the data  from network  call disconnceted  called
back no response</t>
  </si>
  <si>
    <t>15/02/2024, 2:51 pm</t>
  </si>
  <si>
    <t>TLY - 15Feb2024 - 03846</t>
  </si>
  <si>
    <t>Mr. Bhupendra reported that he is doing sync and it is not sync 
&gt; I suggested him to check in event log &gt; it was not showing in both client and server 
&gt; i asked him that is both the system is connected or not 
&gt; he said one system it is not connected then i told him to connect it and then sync 
&gt; it was sync then i told him that if it is not sync then you can reach and i have provided the case number</t>
  </si>
  <si>
    <t>15/02/2024, 11:41 am</t>
  </si>
  <si>
    <t>TLY - 15Feb2024 - 01385</t>
  </si>
  <si>
    <t>Ms.saili reported that she as saving the payment voucher but it is not saving sgowing the message transaction voucher type is not specified for bank 
&gt;&gt; suggested to check the under group of bank 
&gt; and suggested to form payment voucher press f12 &gt; disable use default bank allocation  then save 
&gt;&gt; issue as resolved..</t>
  </si>
  <si>
    <t>19/02/2024, 4:31 pm</t>
  </si>
  <si>
    <t>TLY - 19Feb2024 - 05048</t>
  </si>
  <si>
    <t>Mr. Deepak reported that fixed asset purchase are want to shown in capital account 
&gt;&gt; suggested to take that item under fixed asset and type of supply as to be capital goods then save and check  it.. 
&gt;&gt; replied ill check if any issue ill call back..</t>
  </si>
  <si>
    <t>20/02/2024, 10:23 am</t>
  </si>
  <si>
    <t>TLY - 20Feb2024 - 00371</t>
  </si>
  <si>
    <t>query &gt;&gt;data synch also done 
but getting mismatch value in report
so suggetsed &gt;&gt;&gt;chekc period wise report where is your getting mismatch 
after checked out in statistic report 
is there any missed out report and transaction
he told i will chekc 
his issue clear 
hence i close this issue</t>
  </si>
  <si>
    <t>16/02/2024, 5:23 pm</t>
  </si>
  <si>
    <t>TLY - 16Feb2024 - 06288</t>
  </si>
  <si>
    <t>21/02/2024, 1:16 pm</t>
  </si>
  <si>
    <t>TLY - 21Feb2024 - 02795</t>
  </si>
  <si>
    <t>TLY - 21Feb2024 - 05251</t>
  </si>
  <si>
    <t>B Vishnupriya</t>
  </si>
  <si>
    <t>sakthitallysales@gmail.com</t>
  </si>
  <si>
    <t>TLY - 21Feb2024 - 02796</t>
  </si>
  <si>
    <t>Rajesh reported he is getting error while generating e-invoice
&gt;meanwhile he only reported the query has been resolved.</t>
  </si>
  <si>
    <t>Error While Generating Oppertunity</t>
  </si>
  <si>
    <t>Dear Sir/Madam
Getting error while generating TSS Opportunity to this following S.No
788380875
Find the Error Screen.
Kishore Kumar Gopa
Siddi Vinayaka Accounts World 
3 STAR Certified Partner Since 1999
Mater Tally Education Partner &amp; TAC
#20,21, 1St Floor, U Con Plaza, Kurnool * 518001
+91 97018 48 233.</t>
  </si>
  <si>
    <t>16/02/2024, 2:36 pm</t>
  </si>
  <si>
    <t>TLY - 16Feb2024 - 03798</t>
  </si>
  <si>
    <t>custome having difficulty to reconcill GSTR 2A</t>
  </si>
  <si>
    <t>17/02/2024, 11:36 am</t>
  </si>
  <si>
    <t>TLY - 17Feb2024 - 01169</t>
  </si>
  <si>
    <t>MOHAMMED HASHAM</t>
  </si>
  <si>
    <t>Mr. Ankit reported that he have multiple GST no and he if he changed the GST registration then voucher type not changed
I suggest him to if he select the GST no then voucher type not automatically change he have to select manually and then he said want to send him on e-mail that he have to change the voucher type Manually then suggest him we cannot send email
then he said ok</t>
  </si>
  <si>
    <t>19/02/2024, 1:25 pm</t>
  </si>
  <si>
    <t>TLY - 19Feb2024 - 02671</t>
  </si>
  <si>
    <t>Tally prime server - connection to Tally prime server was lost and reconnect attempt was failed error code 2/2</t>
  </si>
  <si>
    <t>Mr. Raman reported that while loading the company in one of the client system &gt;&gt; he is getting connection to Tally prime server was lost and reconnect attempt was failed error code 2/2 
he said it is working properly in all the client system 
but getting issue in only one client 
I suggested him to check the ping speed he said it is showing 1 ms 
then he said he is restarting the client then check 
after restarting tally was not responding 
again he open the application &gt;&gt; that time ping speed was fluctuating 
then he said now it is opening but after some time getting same error &gt;&gt; so I took access and check the ping speed 
it was fluctuating upto 69 ms while opening the company 
I suggested him to check with IT person</t>
  </si>
  <si>
    <t>14/02/2024, 5:36 pm</t>
  </si>
  <si>
    <t>TLY - 14Feb2024 - 06120</t>
  </si>
  <si>
    <t>Data Split issue -Bharat Parenterals</t>
  </si>
  <si>
    <t>20/02/2024, 10:24 am</t>
  </si>
  <si>
    <t>TLY - 20Feb2024 - 00375</t>
  </si>
  <si>
    <t>Excel  import</t>
  </si>
  <si>
    <t>Liza reported she wanted to import place of supply on purchase entry
&gt;we suggested to map buyer place of supply and import 
&gt;resolved
2.she was unable track new reference
&gt;suggested to map Type of ref and check 
&gt;resolved.
she said she will reach back after some Time AND Disconnected the call</t>
  </si>
  <si>
    <t>19/02/2024, 10:12 am</t>
  </si>
  <si>
    <t>TLY - 19Feb2024 - 00232</t>
  </si>
  <si>
    <t>Mr. Jasvinder reported that he was not able to change the mail id of the customer
&gt; collected the the serial number and asked him to wait for some time as we are checking from back end</t>
  </si>
  <si>
    <t>16/02/2024, 11:34 am</t>
  </si>
  <si>
    <t>TLY - 16Feb2024 - 01304</t>
  </si>
  <si>
    <t>Mr.Mohiuddin reported that  he had generated eway bill on 14th February but in Eway ill portal &gt;outward supply report he is not getting the invoice 
&gt; suggested partner by taking eway bill number and taking print in     eway bill portal he is getting invoice he said yes 
&gt; but in report he is not getting 
&gt; suggested to contact the eway bill portal for more reference 
 issue resolved</t>
  </si>
  <si>
    <t>20/02/2024, 4:27 pm</t>
  </si>
  <si>
    <t>TLY - 20Feb2024 - 05320</t>
  </si>
  <si>
    <t>tally unused stock  not reflecting on portal</t>
  </si>
  <si>
    <t>Dear sir,
Morning we  jamsons enterprises had  purchased tally prime 2 nos from
distributor  with serial no 749151810,739151811
Serial number 749151810 activated 
Serial number 739151811 which is unused is not reflecting on the portal 
Some old stock reflecting ,  and unknown serial number reflecting 
Kindly revert on urgent basis  as our engineer waiting at site for
installation 
Below screen short 
Thanks and Regards
Anna Fernandes
9225364757
e_sign_2 (2)</t>
  </si>
  <si>
    <t>TLY - 16Feb2024 - 01308</t>
  </si>
  <si>
    <t>21/02/2024, 4:32 pm</t>
  </si>
  <si>
    <t>TLY - 21Feb2024 - 05261</t>
  </si>
  <si>
    <t>AWS order</t>
  </si>
  <si>
    <t>MR BIPIN  reported that he has placed a order for AWS but he didnt received the mail.
&gt;&gt; suggested to confirm the mail id .
&gt;&gt; then got to know he has given samrat_roy1303@yahoo.co.in instate of samrat_roy1303@yahoo.com
&gt;&gt; hence he understood</t>
  </si>
  <si>
    <t>20/02/2024, 1:20 pm</t>
  </si>
  <si>
    <t>TLY - 20Feb2024 - 02821</t>
  </si>
  <si>
    <t>Email Configurations</t>
  </si>
  <si>
    <t>15/02/2024, 11:42 am</t>
  </si>
  <si>
    <t>TLY - 15Feb2024 - 01401</t>
  </si>
  <si>
    <t>TS9.</t>
  </si>
  <si>
    <t>Mr.Prince reported that he using data threw TS9 but his company is not opening . 
Tally is hanging while company selecting . 
Suggested him to to once take a data backup and restart tally prime service and check .We asked locally  this data opening &gt;&gt; &gt;&gt; 
he told locally it is  also hanging .
So we told to once restart the service and check .
Now it is loading . 
Issue resolved .</t>
  </si>
  <si>
    <t>16/02/2024, 2:37 pm</t>
  </si>
  <si>
    <t>TLY - 16Feb2024 - 03807</t>
  </si>
  <si>
    <t>Mr Amir in P and L account showing opening balance in minus 1000rs
Suggested him to open balance sheet &gt; p and L account click on opening stock check all stock item minus value or else any stock item given opening balance he said need to check &gt; also suggested him to check all stock item without purchase or more qty sold means it will show amount in negative also check any negative balance he said ok.
again called back partner said issue resolved with saqline 11855109
issue handled via 11855109</t>
  </si>
  <si>
    <t>21/02/2024, 1:17 pm</t>
  </si>
  <si>
    <t>TLY - 21Feb2024 - 02806</t>
  </si>
  <si>
    <t>Mr. Aditya reported that he is getting MAV error while open the company. 
&gt;&gt;Suggested to take a data backup and delete 0kb and 1kb TSF then perform Zero repair then check. 
Now after zero repair the company has opened successfully. 
He said there the voucher no. is showing same as 77 for all the voucher type. 
&gt;&gt;Asked for voucher numbering method 
He said its Automatic with retained original. 
Took the access and take data backup and changed it to renumbering voucher then then again changed it to retained original voucher no. 
Now the voucher no. is showing properly. 
issue resolved.</t>
  </si>
  <si>
    <t>TLY - 20Feb2024 - 02823</t>
  </si>
  <si>
    <t>Split the License</t>
  </si>
  <si>
    <t>TLY - 21Feb2024 - 05264</t>
  </si>
  <si>
    <t>support@tallyjharkhand.com</t>
  </si>
  <si>
    <t>portal issue</t>
  </si>
  <si>
    <t>15/02/2024, 2:53 pm</t>
  </si>
  <si>
    <t>TLY - 15Feb2024 - 03866</t>
  </si>
  <si>
    <t>Mr RAKESH reported, he is importing the sale transactions data from excel to Tally but he is getting an error as voucher total Dr. and Cr. do not match.
I suggest him you are using the default template or mapping template. He said mapping template so suggest him to open that template here he is mapping is correct and the Dr and Cr amount is match. So I took system access and it is showing exception as reference master is missing and voucher number is missing. So suggest him to correct the stock item name and map the voucher number then import it is getting import successfully.</t>
  </si>
  <si>
    <t>21/02/2024, 10:08 am</t>
  </si>
  <si>
    <t>TLY - 21Feb2024 - 00290</t>
  </si>
  <si>
    <t>Mr. Nisar reported that they generating e - invoice and they getting error as recipient should be SEZ for transaction SEZWOP . 
&gt;&gt;Suggested to check the tax analysis, 
There shows sales to SEZ LUT/Bond. 
&gt;&gt;Suggested to check in party ledger whether the registration type is selected as Regular - SEZ or not. 
He said there selected Regular and when check the GSTIN in portal, it is showing as Regular. 
&gt;&gt;Suggested him for SEZ sales you must have to provide SEZ GSTIN then the e-invoice will generate properly. 
Now after mention the SEZ GSTIN, the IRN got generated successfully.</t>
  </si>
  <si>
    <t>TLY - 15Feb2024 - 01406</t>
  </si>
  <si>
    <t>Client education mode</t>
  </si>
  <si>
    <t>Ms. Ishika reported that while configuring the license getting tally gateway server not reachable
Suggested to partner
&gt;&gt;check the ping speed
&gt;&gt;ping speed is up and down like fluctuating not constant on 1 ms
&gt;&gt;Said to partner connect with service provider to set the speed on 1 ms
&gt;&gt;partner accepted hence close the case.</t>
  </si>
  <si>
    <t>19/02/2024, 1:26 pm</t>
  </si>
  <si>
    <t>TLY - 19Feb2024 - 02687</t>
  </si>
  <si>
    <t>Ms. Aachal told that getting the issue as registration detail is invalid or not specified 
&gt;&gt;Suggestion- So told her to check party so there she was not getting any error while entering on the GSTIN so after that told her to check in the entry so there also o error after reaccepting also same issue so told her to check in the ledger multiple applicable date so she told only one so no error so told her give the access and then check so in the party there was multiple applicable date so removed it and then check so error was cleared so she told issue taxability type is invalid so check in the transaction so it was picking the wrong ledger in the party detail so took the customer online and then gave the party name in the transaction and error was cleared so she told getting the issue as ledger is not specified so check there was taxable and told her to give the tax rate because they have taken the GST ledger so she told she will check so told her to check I will call back and getting the confirmation 
So call back to the partner so she told issue as been resolved so closing the case</t>
  </si>
  <si>
    <t>14/02/2024, 5:38 pm</t>
  </si>
  <si>
    <t>TLY - 14Feb2024 - 06135</t>
  </si>
  <si>
    <t>Mr. Omkar reported that he was giving the gstin number but it was coming as the invaild 
&gt; suggested him to check the space and check in the e-invoice portal upload to the common portal
&gt; still same issue 
&gt; as it was in educational mode after taking the tally in licensing mode then issue resolved</t>
  </si>
  <si>
    <t>21/02/2024, 4:33 pm</t>
  </si>
  <si>
    <t>TLY - 21Feb2024 - 05269</t>
  </si>
  <si>
    <t>Ms Manisha reported that while splitting the data she is getting voucher one already exist 
suggested her to take the data backup 
and navigated her to check spl file in that she is getting date and voucher number said her to check in daybook with that date and voucher number and he said in that voucher 1 is getting in payment and receipt and journal 
said him to go to that voucher type and give the applicable date year by year and 
save that and after that verify the data and kept to split and call back done 
issue resolved</t>
  </si>
  <si>
    <t>TLY - 21Feb2024 - 02814</t>
  </si>
  <si>
    <t>Mr RAJENDRA DANGWAL reported his client has done the payment for the new license but still he has not received the mail from the Tally.
So we suggested him to give the OPP ID still the status was showing as the shipped so we suggested him to wait for some time then the partner told his his client has received the mail with SL number and activation key.</t>
  </si>
  <si>
    <t>19/02/2024, 4:33 pm</t>
  </si>
  <si>
    <t>TLY - 19Feb2024 - 05068</t>
  </si>
  <si>
    <t>TLY - 15Feb2024 - 03871</t>
  </si>
  <si>
    <t>TLY - 14Feb2024 - 06137</t>
  </si>
  <si>
    <t>Partner reported that she is facing problem when she is generating e-way bill
suggested &gt; in voucher &gt; alt +a &gt; tax analysis &gt; alt + F1 &gt; then &gt; suggested &gt;in e-way bill report&gt; alt + F2 &gt; then &gt; suggested &gt; in e-way bill &gt; ctrl + B &gt; then &gt; suggested &gt; in voucher &gt; in item &gt; check &gt; type of supply &gt; then &gt; suggested &gt; partner to take data backup &gt; then &gt; checked &gt; party ledger &gt; then &gt; checked &gt; sales ledger &gt; then &gt; suggested &gt; in voucher &gt; check &gt; e-way bill details &gt; then &gt; suggested &gt; she can cancel and repass transaction &gt; then &gt; check &gt; then &gt;  suggested &gt;in e-way bill &gt; check&gt; sub  type &gt; then &gt; she checked &gt; then &gt; issue resolved</t>
  </si>
  <si>
    <t>17/02/2024, 11:38 am</t>
  </si>
  <si>
    <t>TLY - 17Feb2024 - 01190</t>
  </si>
  <si>
    <t>Shabna</t>
  </si>
  <si>
    <t>shabna.niv9@gmail.com</t>
  </si>
  <si>
    <t>License sharing Issue</t>
  </si>
  <si>
    <t>16/02/2024, 2:38 pm</t>
  </si>
  <si>
    <t>TLY - 16Feb2024 - 03819</t>
  </si>
  <si>
    <t>Karuna batra and associates</t>
  </si>
  <si>
    <t>Serial no. 767272680 Settlement not show</t>
  </si>
  <si>
    <t>TLY - 21Feb2024 - 05273</t>
  </si>
  <si>
    <t>21/02/2024, 1:18 pm</t>
  </si>
  <si>
    <t>TLY - 21Feb2024 - 02818</t>
  </si>
  <si>
    <t>Mr  sanoop reported that while opening data he is getting MAV error he said 
suggested him to take the data backup 
and said him to open the company in Tally then he said that company is not showing only showing folder he said 
said him to create a new folder in desktop and pasted that data folder in the desktop and check with the file size and he is having data in said him to open that in Tally and he said this is also not showing in Tally he said and then said him to create new folder 123456 and paste all 1800 files and said him to check this data in tally and it got opened and his issue was resolved</t>
  </si>
  <si>
    <t>TLY - 16Feb2024 - 03821</t>
  </si>
  <si>
    <t>uncertain transaction</t>
  </si>
  <si>
    <t>Q- Mr. ayush reported that he is checking GSTr3B and it is showing under uncertain transaction &gt;&gt; in payment transaction   it is showing  incorrect Tax ledger is selected ??
I suggested him to open that transaction and then  F12 &gt;. provide party GST details &gt;&gt; yes 
&gt;&gt; then save and then check party details in transaction
&gt;&gt; he told was unregistered but party is regular so after selecting regular it get removed 
 so other error is was showing 
 so supplier date and no is not specified
 so i suggested him to add the invoice no and dates  he added payment no in supplier no and saved 
 it get removed
 so his issue has  resolved so i am closing this case.</t>
  </si>
  <si>
    <t>TLY - 21Feb2024 - 02822</t>
  </si>
  <si>
    <t>TLY - 21Feb2024 - 05277</t>
  </si>
  <si>
    <t>Mr. Vikram reported that while saving the entry tally is getting hanged in AWS</t>
  </si>
  <si>
    <t>20/02/2024, 10:28 am</t>
  </si>
  <si>
    <t>TLY - 20Feb2024 - 00401</t>
  </si>
  <si>
    <t>Dipali Patel</t>
  </si>
  <si>
    <t>Mr. Karan reported that getting uncertain transaction in gstr3b like &gt;
gst registration details of the  party is invalid or not specified ... 
we guided them to open that invoice &gt; open party alteration screen &gt;check gst number details  and registration details &gt; they said not gave gst number &gt;
guided them to give all details &gt;
 that error resolved same issues  getting another  invoice &gt; guided them to  check gst number  &gt; they said  getting gst number invalid or incomplete 
guided them to check gst number from gst portal&gt;
 said regular &gt; 
guided them to check  gst number from party master as well as party details screen 
accepted .. 
 they said issues got resolved ..</t>
  </si>
  <si>
    <t>22/02/2024, 10:20 am</t>
  </si>
  <si>
    <t>TLY - 22Feb2024 - 00315</t>
  </si>
  <si>
    <t>Rajesh reported whether he can generate e-invoice on debit
&gt;as said in yesterday we informed it is not required to generate e-invoice for normal debit note until unless the nature is income
&gt;hence resolved.</t>
  </si>
  <si>
    <t>TLY - 22Feb2024 - 00317</t>
  </si>
  <si>
    <t>sales bills pending voucher in one month , physical stock in next month , closing is not reflected correctly</t>
  </si>
  <si>
    <t>17/02/2024, 6:01 pm</t>
  </si>
  <si>
    <t>TLY - 17Feb2024 - 06053</t>
  </si>
  <si>
    <t>16/02/2024, 2:39 pm</t>
  </si>
  <si>
    <t>TLY - 16Feb2024 - 03831</t>
  </si>
  <si>
    <t>15/02/2024, 5:39 pm</t>
  </si>
  <si>
    <t>TLY - 15Feb2024 - 06268</t>
  </si>
  <si>
    <t>Mr. Sunil reported that while extend the e way bill he getting the error &gt;&gt; invalid consignment for given transport.
&gt;Suggested to remove the transporter id and name then check . Issue got resolved hence closing the case .</t>
  </si>
  <si>
    <t>20/02/2024, 10:29 am</t>
  </si>
  <si>
    <t>TLY - 20Feb2024 - 00405</t>
  </si>
  <si>
    <t>Mr. Mahesh reported that he is want to know the Admin E-mail ID of the serial number
suggested him&gt;&gt;
&gt;&gt;check the serial number 727682868 and told him he is not prefer partner for this serial number told him to check in the tallysolutions.com and login and forgot ID/Password he will get the hint of the mail ID
&gt;&gt;and if he want to know the Mail ID he need to contact the prefferd partner of the customer or he have to tell customer to drop a Mail to the support with the purchase invoice copy and company letter head with seal and signature. 
&gt;&gt;and he agreed for that hence closing the case.</t>
  </si>
  <si>
    <t>20/02/2024, 1:22 pm</t>
  </si>
  <si>
    <t>TLY - 20Feb2024 - 02844</t>
  </si>
  <si>
    <t>S Selvakumar</t>
  </si>
  <si>
    <t>GSTR1 error occured</t>
  </si>
  <si>
    <t>16/02/2024, 5:26 pm</t>
  </si>
  <si>
    <t>TLY - 16Feb2024 - 06326</t>
  </si>
  <si>
    <t>Mr. Sunil reported that client is taking party as cash &gt;&gt; and in party details he is giving other party name
he said in print preview it is showing cash only 
I suggested him to Press CTRL+ P &gt;&gt; configure &gt;&gt; show name and address from party master &gt;&gt; is enable 
I suggested him to disable and then check 
Hence issue resolved</t>
  </si>
  <si>
    <t>TLY - 16Feb2024 - 06327</t>
  </si>
  <si>
    <t>Mr Mohith reported that while exporting gstr3b he is getting gstr3b excel utility tool is given by portal is not available in export location 
suggested him to take the data backup and navigated him to create a new folder 
and navigated him to extract the offline utility and open the file and he got excel utility copy that path and navigated him to give that path while exporting gstr3b in template
and navigated him to select that and give the folder path to export and export 
and it got exported and issue was resolved</t>
  </si>
  <si>
    <t>TLY - 16Feb2024 - 03835</t>
  </si>
  <si>
    <t>day book</t>
  </si>
  <si>
    <t>Ms supriya reported that she want to see the columnar in day book 
&gt;informed her that day book have filter not columnar 
&gt;in case she wants columnar she can check with other report 
she understood issue resolved</t>
  </si>
  <si>
    <t>TLY - 15Feb2024 - 06273</t>
  </si>
  <si>
    <t>Mr.Sagar reported that while filing GSTr1 return  he is getting error&gt;The file could not be uploaded - while uploading the GSTR JSON file to the portal 
&gt;suggested partner to upload separate section then checked in which section he sis getting error &gt;
. he was getting error in B2B and HSN was not uploading 
&gt; checked  B2B invoice all GSTIN is valid partner said voucher number was correct 
&gt; then in HSN for one HSN  is not given &gt; after giving 
&gt; in invoice number there was special character&gt; one HSN was invalid  
&gt; uploaded the return &gt; now it got uploaded 
checked the summary it was  correct 
 issue resolved</t>
  </si>
  <si>
    <t>TLY - 16Feb2024 - 06330</t>
  </si>
  <si>
    <t>surya prakash sharma</t>
  </si>
  <si>
    <t>solitechtosolution@gmail.com</t>
  </si>
  <si>
    <t>TLY - 16Feb2024 - 06331</t>
  </si>
  <si>
    <t>RANJIT AMBARE</t>
  </si>
  <si>
    <t>right.aranjit@gmail.com</t>
  </si>
  <si>
    <t>Mr. Vikram reported that why doing data sync it is getting error code 9050.
&gt;&gt; Backup taken
&gt;&gt; Checked the client rules &gt; The</t>
  </si>
  <si>
    <t>TLY - 16Feb2024 - 06332</t>
  </si>
  <si>
    <t>22/02/2024, 10:21 am</t>
  </si>
  <si>
    <t>TLY - 22Feb2024 - 00326</t>
  </si>
  <si>
    <t>Mr. Kishor reported that  connect with customer check the issues . 
we collect the number 9008236136 mr. siddu  and connect the customer but number not got connect getting incoming call not available on this number .. 
same w update to partner ..</t>
  </si>
  <si>
    <t>21/02/2024, 10:12 am</t>
  </si>
  <si>
    <t>TLY - 21Feb2024 - 00319</t>
  </si>
  <si>
    <t>Pay slip</t>
  </si>
  <si>
    <t>15/02/2024, 11:45 am</t>
  </si>
  <si>
    <t>TLY - 15Feb2024 - 01436</t>
  </si>
  <si>
    <t>Convert 3 single User to Multi User</t>
  </si>
  <si>
    <t>TLY - 16Feb2024 - 06335</t>
  </si>
  <si>
    <t>TLY - 15Feb2024 - 01439</t>
  </si>
  <si>
    <t>Mother Enterprises</t>
  </si>
  <si>
    <t>motherenterprisesbareilly@yahoo.com</t>
  </si>
  <si>
    <t>MANIK CHATTERJEE</t>
  </si>
  <si>
    <t>manik.motherenterprises@gmail.com</t>
  </si>
  <si>
    <t>Mr Manik reported he gave the SL number and he wanted to know the mail id of it as he was not the preferred partner we suggested him to check in the Forgot ID/Password? in the tally solutions.com, after giving the SL number he got his mail ID.</t>
  </si>
  <si>
    <t>19/02/2024, 10:17 am</t>
  </si>
  <si>
    <t>TLY - 19Feb2024 - 00273</t>
  </si>
  <si>
    <t>Mr. Alpesh reported that they are using multi currency and when they passing entry they said the amount needs to be come in rupee but it is coming in dollar.
&gt;&gt; Suggested them to check the currency for ledger in party ledger they said they getting as rupee
&gt;&gt; suggested them in entry if they have taken dollar the amount will come in dollar
&gt;. after that they said in print
&gt;. suggested them in print they will get in both amount, as they getting it
solution accepted
Hence, closing the case</t>
  </si>
  <si>
    <t>19/02/2024, 4:34 pm</t>
  </si>
  <si>
    <t>TLY - 19Feb2024 - 05092</t>
  </si>
  <si>
    <t>Request to merge 3 Single user to 1 Multi user</t>
  </si>
  <si>
    <t>15/02/2024, 5:40 pm</t>
  </si>
  <si>
    <t>TLY - 15Feb2024 - 06283</t>
  </si>
  <si>
    <t>19/02/2024, 10:18 am</t>
  </si>
  <si>
    <t>TLY - 19Feb2024 - 00275</t>
  </si>
  <si>
    <t>Ms. Sushma told that getting the issue as she want to import the item description
&gt;&gt;Suggestion- So told her to go to the mapping and show more and then in the last add the item description so after that she told got the solution 
call back and told her to take it in the last of the bottom leger where the item detail is there so she told k if any issue call back  
So closing the case</t>
  </si>
  <si>
    <t>21/02/2024, 4:34 pm</t>
  </si>
  <si>
    <t>TLY - 21Feb2024 - 05299</t>
  </si>
  <si>
    <t>Ms Susmita Mallick reported her client wanted to generate the E invoice without the GST so we suggested her to generate from the portal.</t>
  </si>
  <si>
    <t>TLY - 19Feb2024 - 05095</t>
  </si>
  <si>
    <t>purchase trasnaction</t>
  </si>
  <si>
    <t>partner reported that she is facing some issue in cess in purchase bill 
as there is no clarity in query hence with permission i took acess
actually problem was cess was not calculating automatically 
while checking the history , access got disconnected as there was issue with light from customer side so she told me that she will call back and also i shared the ticket id</t>
  </si>
  <si>
    <t>19/02/2024, 1:30 pm</t>
  </si>
  <si>
    <t>TLY - 19Feb2024 - 02724</t>
  </si>
  <si>
    <t>ATHEEN LEO THOLATH</t>
  </si>
  <si>
    <t>atheenleotholath@gmail.com</t>
  </si>
  <si>
    <t>Export to json</t>
  </si>
  <si>
    <t>16/02/2024, 11:36 am</t>
  </si>
  <si>
    <t>TLY - 16Feb2024 - 01348</t>
  </si>
  <si>
    <t>nilesh khopkar</t>
  </si>
  <si>
    <t>nileshvintechtally@gmail.com</t>
  </si>
  <si>
    <t>20/02/2024, 4:30 pm</t>
  </si>
  <si>
    <t>TLY - 20Feb2024 - 05368</t>
  </si>
  <si>
    <t>Ms Shaheena reported that  while upload the GSTR1 JSON in the porta she is getting error as error occurred
&gt;&gt;suggested to export in the CSV format and upload the file in the offline tool and then said her to generate JSON and then said her to upload on the portal and check said her if she faces the same issue .said her to contact to the GST portal</t>
  </si>
  <si>
    <t>19/02/2024, 4:35 pm</t>
  </si>
  <si>
    <t>TLY - 19Feb2024 - 05098</t>
  </si>
  <si>
    <t>20/02/2024, 1:23 pm</t>
  </si>
  <si>
    <t>TLY - 20Feb2024 - 02860</t>
  </si>
  <si>
    <t>APEX ACTSOFT TECHNOLOGIES PVT.LTD.</t>
  </si>
  <si>
    <t>accounts@apexactsoft.com</t>
  </si>
  <si>
    <t>TLY - 15Feb2024 - 06292</t>
  </si>
  <si>
    <t>17/02/2024, 11:41 am</t>
  </si>
  <si>
    <t>TLY - 17Feb2024 - 01227</t>
  </si>
  <si>
    <t>shurti  reported  that  she getting  quantity amount
 so probed her that she is using  item allocation
 then suggetsed to  check  with addon and tdl
as qury was not clear taken access and checked 
 as he she was taking about total quantity 
a behind total amount   so told it will come
if you take  a single quantity and one stock item
it is behaviour if you take two diffrent 
stock item with diffrent uqc  it wil not reflect 
over there issue resloved</t>
  </si>
  <si>
    <t>TLY - 19Feb2024 - 05103</t>
  </si>
  <si>
    <t>Debug Error</t>
  </si>
  <si>
    <t>Mr Ubaid Ahmad said while loading the company he said he was getting Debug Error with Error code 1314
asked weather it is Server system or client system he said server system said him to take data backup and then guided him to do Zero repair instead of Zero said him to give 1314 Debug Error code and then said to repair and after repair said him to check he said ok 
he said need to confirm with customer he said to call after 2 minutes
called him after some time and asked weather the issue is resolved or not he said yes
Hence closing case</t>
  </si>
  <si>
    <t>TLY - 20Feb2024 - 02865</t>
  </si>
  <si>
    <t>Company not showing</t>
  </si>
  <si>
    <t>&gt;&gt; Mr. Sandeep reported that his company is not showing.
&gt;&gt; Suggested him to specify path and still its not showing.
&gt;&gt; Asked about the release and he said all are correct he said to take access.
&gt;&gt; After taking access company.900 is 1kb.
&gt;&gt; Suggested him to restore the backup as it was corrupted.
&gt;&gt; He said ok.
&gt;&gt; Hence closing the case.</t>
  </si>
  <si>
    <t>15/02/2024, 2:56 pm</t>
  </si>
  <si>
    <t>TLY - 15Feb2024 - 03906</t>
  </si>
  <si>
    <t>Whatsapp(795727647)</t>
  </si>
  <si>
    <t>Ms Anjani Verma reported that she was facing some issue in generating the template and while doing that she was getting the error as this WhatsApp business account is restricted from creating the template 
&gt;&gt;Reported to check with the the status from the business.facebook.com
&gt;&gt;Later i was checking with the same and partner disconnected the call and the access as well
&gt;&gt;Did call back and got no response</t>
  </si>
  <si>
    <t>20/02/2024, 10:32 am</t>
  </si>
  <si>
    <t>TLY - 20Feb2024 - 00432</t>
  </si>
  <si>
    <t>reactivate</t>
  </si>
  <si>
    <t>TLY - 19Feb2024 - 02734</t>
  </si>
  <si>
    <t>Lead Not received 785393064</t>
  </si>
  <si>
    <t>TLY - 19Feb2024 - 05108</t>
  </si>
  <si>
    <t>3 TALLY SINGLE USER CONVERT IN TO 1 MULTI USER GOLD</t>
  </si>
  <si>
    <t>TLY - 17Feb2024 - 01237</t>
  </si>
  <si>
    <t>SECURE VISION TECHNOLOGIES</t>
  </si>
  <si>
    <t>securevisiontechnologies</t>
  </si>
  <si>
    <t>Sales &amp; Marketing_Tally</t>
  </si>
  <si>
    <t>Secure Vision Technologies
partner name- karthika
securevisiontechnologies@gmail.com
	3* Certified Partner Sales and Implementation Member(3*CPSIM)</t>
  </si>
  <si>
    <t>14/02/2024, 5:41 pm</t>
  </si>
  <si>
    <t>TLY - 14Feb2024 - 06182</t>
  </si>
  <si>
    <t>14/02/2024, 5:42 pm</t>
  </si>
  <si>
    <t>TLY - 14Feb2024 - 06184</t>
  </si>
  <si>
    <t>Mr. Rambabu reported that group company as been created in the server system and data as been shared but in client system data is not loading 
&gt; suggetsed that check and that same release in the both server and client system 
&gt; taken access and check that unable to load getting one company number 111111
&gt; created the new group company in the Desktop and shared the data from Server system to client system 
&gt; sir told that he will check with that data in the client system if it is opened check if any issue he will get back 
&gt; taken confirmation and closing the case &gt;</t>
  </si>
  <si>
    <t>20/02/2024, 10:34 am</t>
  </si>
  <si>
    <t>TLY - 20Feb2024 - 00441</t>
  </si>
  <si>
    <t>Circuit World - Ranchi</t>
  </si>
  <si>
    <t>AKASH G K</t>
  </si>
  <si>
    <t>Anil Kumar Rameshwar Ray</t>
  </si>
  <si>
    <t>anilkumar@circuitworld.in</t>
  </si>
  <si>
    <t>Mr Anil Kumar reported that he want to restore data .
- Open tally application.
- ALt+y .
- Restore . 
- later he said file name is comsave.900
- dont drill down the folder.
- copy paste the path on the company file .
- paste it in specify data path in tally .
Issue resolved ( migration in process )
Later he said he did not get any call back form parent case .
Sent a mail regarding his partner registration , contact the number in mail ID .</t>
  </si>
  <si>
    <t>20/02/2024, 4:32 pm</t>
  </si>
  <si>
    <t>TLY - 20Feb2024 - 05384</t>
  </si>
  <si>
    <t>Partner called regarding SSV Installation issue. Taken the system access and found not able to configure Named Pipes and TCP/IP in the application system and getting permission error. Informed him to get the same corrected from IT team.</t>
  </si>
  <si>
    <t>16/02/2024, 11:38 am</t>
  </si>
  <si>
    <t>TLY - 16Feb2024 - 01368</t>
  </si>
  <si>
    <t>SAWAN KUMAR PANIGRAHI</t>
  </si>
  <si>
    <t>sawankumarp7@gmail.com</t>
  </si>
  <si>
    <t>Mr. Sawan reported that he is getting an error while doing E invoice as failed to connect tally prime 10060
suggested to check add on TDL and antivirus 
then he said Data is also not opening
we checked when we open the data tally not responding 
we have disable user TDL . Default companies, load buffering, ignore TCP time out &gt;&gt; no
then given firewall exception to exe and gateway same issue 
checked the data in the locally it was working fine
changed the data in other drive and configured and check the data was opened
we suggested them check in the client
partner said in client also properly working 
hence issue resolved</t>
  </si>
  <si>
    <t>19/02/2024, 4:36 pm</t>
  </si>
  <si>
    <t>TLY - 19Feb2024 - 05116</t>
  </si>
  <si>
    <t>bhupendra  reported that in gstr3b   mismtach in  tax ledger is not specified 
so suggested to check with tax  annalyis  the  check with natuer of trasnaction 
   then probed  that party  is reg -or -non rgister  then suggester  him to chck with applicable date 
 then suggetsed   him to check with  other ledger   themn to sam eissue so  taken access and check with party ledger f11 applicable date thne check with tax analyis
 natuer of transactionwas diffrent  then chamhged as he was taken 2 diffrent and had multiple date and place of supply diffrent made not applicable issue resloved</t>
  </si>
  <si>
    <t>16/02/2024, 5:28 pm</t>
  </si>
  <si>
    <t>TLY - 16Feb2024 - 06362</t>
  </si>
  <si>
    <t>Rate of Exchange</t>
  </si>
  <si>
    <t>Ms Sumalatha Reported that in rate of exchange want to remove the standard rate 
 I suggested her that rate of exchange remove standards rate Accept the entry
she said same issue 
I suggested her to remove the standard rate &amp; do simple repair 
hence issue got resolved
any issue call back</t>
  </si>
  <si>
    <t>Need help with gst 2B reco</t>
  </si>
  <si>
    <t>21/02/2024, 1:21 pm</t>
  </si>
  <si>
    <t>TLY - 21Feb2024 - 02872</t>
  </si>
  <si>
    <t>Ms. Srushti reported that while doing cheque printing of Bank of Baroda its not coming in proper Format
&gt;&gt; For the same we asked which format they are using and for which bank they are doing check printing
later we suggested to measure with scale and set the height and width
Later we checked through access set the correct format and suggested to take print 
But he told now also its not coming in proper format
We checked by changing the format took user defined and set the configuration then suggested to take print but then also same issue 
Later we suggested to access tally by keeping it in desktop as he was using in cloud but he had not the permission to access by keeping in desktop 
Later we informed will check from our end and will connect you for the same</t>
  </si>
  <si>
    <t>19/02/2024, 1:32 pm</t>
  </si>
  <si>
    <t>TLY - 19Feb2024 - 02747</t>
  </si>
  <si>
    <t>GST Transactions</t>
  </si>
  <si>
    <t>20/02/2024, 1:25 pm</t>
  </si>
  <si>
    <t>TLY - 20Feb2024 - 02884</t>
  </si>
  <si>
    <t>Q. Mr. Abhishek user should not able to take print while doing voucher entry after voucher saved then they can do 
suggested to go the user and then enable the option set alter print
before save and then in disallow column take all voucher type and 
allow what they wanted to allow for the user and they wanted to allow 
the user to create inventory masters suggested take allow column as
create alter inventory masters and and and print only sales then they wanted to 
allow for display print for sales voucher suggested to allow for 
display print for sales voucher type and check 
query resolved</t>
  </si>
  <si>
    <t>16/02/2024, 2:42 pm</t>
  </si>
  <si>
    <t>TLY - 16Feb2024 - 03882</t>
  </si>
  <si>
    <t>User level</t>
  </si>
  <si>
    <t>21/02/2024, 4:36 pm</t>
  </si>
  <si>
    <t>TLY - 21Feb2024 - 05329</t>
  </si>
  <si>
    <t>Ms. Sangita reported that she has placed order for single to multi but customer has not received any mail ?
Asked partner the opportunity number but she said that she does have the opportunity number .
Told to wait .
After that again called to partner and partner said that customer has received the mail.
Issue resolved</t>
  </si>
  <si>
    <t>17/02/2024, 6:06 pm</t>
  </si>
  <si>
    <t>TLY - 17Feb2024 - 06102</t>
  </si>
  <si>
    <t>Mr. Lalit reported that when he opening the data it is showing repair in process
&gt;&gt; asked  with it is single user or multi user he said it is multi user and it is showing in the server system so suggested to close the tally and check then it as opened..
&gt;&gt; then issue as resolved..</t>
  </si>
  <si>
    <t>TLY - 20Feb2024 - 02885</t>
  </si>
  <si>
    <t>MS VARNA  reported that while opening the company its showing error in both server and client.
&gt;&gt; suggested to repair the data in server by keeping data in desktop and delete he TSF file of 0 and 1 kb files
&gt;&gt; she said she will do it and the call back</t>
  </si>
  <si>
    <t>22/02/2024, 10:26 am</t>
  </si>
  <si>
    <t>TLY - 22Feb2024 - 00363</t>
  </si>
  <si>
    <t>export in pdf</t>
  </si>
  <si>
    <t>Ms Gunjan reported that her customer was getting the error while exporting in the PDF as he was getting the MAV error 
&gt; suggested him to check with the TDL ADD-ON 
&gt; and also check with the print spooler stop 
&gt; issue resolved 
&gt; asked him to install printer driver</t>
  </si>
  <si>
    <t>TLY - 21Feb2024 - 05331</t>
  </si>
  <si>
    <t>Rahul Singh</t>
  </si>
  <si>
    <t>rahul@marsoneinnovators.com</t>
  </si>
  <si>
    <t>MR. Rahul Reported that he cant able to reactivate the license for the ,  Serial 771036237 . he is getting the invalid serial number .
&gt; suggested that to activate the license because it was upgraded  to tally prime .
&lt; he said there was no activation kid revert back to teh same for teh activation , 
said to call back if needed 
he said ok .</t>
  </si>
  <si>
    <t>TLY - 16Feb2024 - 01377</t>
  </si>
  <si>
    <t>Q. Mr. Sadat reported that whether he can disabled the option rate per option in printing 
suggested he cannot be able to disable that option because he has multiple 
units if he wanted disable then disable rate it will also disable per 
query resolved</t>
  </si>
  <si>
    <t>16/02/2024, 2:43 pm</t>
  </si>
  <si>
    <t>TLY - 16Feb2024 - 03887</t>
  </si>
  <si>
    <t>Mr. Meenakshi reported that while generating the E invoice getting rejection reason is HSN code is mandatory for tax payer.
Suggested her that check the tax analysis and in that the HSN code is showing properly or not after that she said issue resolved, hence closing the ticket.</t>
  </si>
  <si>
    <t>TLY - 16Feb2024 - 01378</t>
  </si>
  <si>
    <t>Tally 7.2 data migration</t>
  </si>
  <si>
    <t>Mr. Nikhil reported that he wants to migrate the Tally 7.2 data latest rel 
&gt; I told him to be in line and the call got disconnected and i have i called back 
&gt; i suggested him to open the help article of Migrating Data from Tally 7.2 to Tally.ERP 9 so i told him that first you need to migrate it to erp then you can migrate to prime
&gt; partner said ok i will check the help article</t>
  </si>
  <si>
    <t>16/02/2024, 5:29 pm</t>
  </si>
  <si>
    <t>TLY - 16Feb2024 - 06372</t>
  </si>
  <si>
    <t>TLY - 17Feb2024 - 06107</t>
  </si>
  <si>
    <t>Ms. arti wanted the collection name in paysheet</t>
  </si>
  <si>
    <t>told her dump the file after the profiler mode.then check which collection it uses</t>
  </si>
  <si>
    <t>21/02/2024, 10:18 am</t>
  </si>
  <si>
    <t>TLY - 21Feb2024 - 00366</t>
  </si>
  <si>
    <t>Sales voucher invoice</t>
  </si>
  <si>
    <t>Mr Jidit &lt; query was that he is passing the sales entry in the As voucher mode there in the Debit he has selected the party first and again he wants to select another ledger in debit.
Solution&lt; I suggested partner if he select the party in ledger again it will as for Credit after selecting the ledger in credit if there  any ledger pending he can select it there &lt;  suggested him if he wants to select multiple ledgers on Debit continuously then he can pass entry on the Journal &lt; partner told ok .
issue resolved</t>
  </si>
  <si>
    <t>20/02/2024, 4:33 pm</t>
  </si>
  <si>
    <t>TLY - 20Feb2024 - 05399</t>
  </si>
  <si>
    <t>TLY - 16Feb2024 - 03890</t>
  </si>
  <si>
    <t>15/02/2024, 5:42 pm</t>
  </si>
  <si>
    <t>TLY - 15Feb2024 - 06325</t>
  </si>
  <si>
    <t>User</t>
  </si>
  <si>
    <t>Mr.Parnesh reported i have created User , from that User unable to generate E-way bill
[No access allowed]
&lt;Suggested to check in user rules &gt;if you have given restriction 
&gt;Said there is no restriction
&gt;Suggested to check in admin level &gt;said he can 
taken access and checked , 
&gt;Created new User and checked &gt;same issue 
&gt;Disabled TDL &gt;still same issue 
taken time for R&amp;D</t>
  </si>
  <si>
    <t>17/02/2024, 11:42 am</t>
  </si>
  <si>
    <t>Tally Prime server security for user wise</t>
  </si>
  <si>
    <t>735922233 &gt;&gt; Mr Sanjay reported that user wise nee to give security control 
Suggested him to alt + k &gt; monitoring tool &gt; user and access &gt;&gt; create users and save &gt; after that data location &gt; F12 enable hide and control &gt; after which folder need to give access yes &gt; and select user and save.</t>
  </si>
  <si>
    <t>TLY - 16Feb2024 - 03892</t>
  </si>
  <si>
    <t>Vaanawill Computers</t>
  </si>
  <si>
    <t>vilpor@rediffmail.com</t>
  </si>
  <si>
    <t>JK Vishwanath</t>
  </si>
  <si>
    <t>15/02/2024, 5:43 pm</t>
  </si>
  <si>
    <t>TLY - 15Feb2024 - 06332</t>
  </si>
  <si>
    <t>MS SHIVANI  reported that while importing the excel rounf off is not importing.
&gt;&gt; suggested to map the round off 
&gt;&gt; she said she has mapped in bottom ledger
&gt;&gt; taken access and then taken total invoice value in compute value.
&gt;&gt; debited the total invoice value and credited all ledgers.
&gt;&gt; hence resolved</t>
  </si>
  <si>
    <t>20/02/2024, 10:35 am</t>
  </si>
  <si>
    <t>TLY - 20Feb2024 - 00461</t>
  </si>
  <si>
    <t>TLY - 15Feb2024 - 06333</t>
  </si>
  <si>
    <t>Intract portal .</t>
  </si>
  <si>
    <t>Miss Suknya reported that she want to add contact on interact portal .
She told any video available for this . 
Suggested her that mam you can login interact portal and user &gt;&gt; add contact details &gt;&gt; 
here . 
We told process and told that video is not available for this . 
After partner confirmation close this case .</t>
  </si>
  <si>
    <t>TLY - 20Feb2024 - 05406</t>
  </si>
  <si>
    <t>Nilmoni Ghosal</t>
  </si>
  <si>
    <t>nghosal@netinfotechsystem.com</t>
  </si>
  <si>
    <t>TLY - 16Feb2024 - 03898</t>
  </si>
  <si>
    <t>info@prajapaticomputers.in</t>
  </si>
  <si>
    <t>Request for Tally License Email ID Change</t>
  </si>
  <si>
    <t>15/02/2024, 2:58 pm</t>
  </si>
  <si>
    <t>TLY - 15Feb2024 - 03938</t>
  </si>
  <si>
    <t>GSTR 2 A</t>
  </si>
  <si>
    <t>16/02/2024, 5:30 pm</t>
  </si>
  <si>
    <t>TLY - 16Feb2024 - 06386</t>
  </si>
  <si>
    <t>GSTR 3B Mismatch</t>
  </si>
  <si>
    <t>Ms. Shraddha reported that in the GSTR 3B getting mismatches.
Suggested her to check the reason and they said they will check with the customer and call back us, hence closing the ticket.</t>
  </si>
  <si>
    <t>21/02/2024, 10:19 am</t>
  </si>
  <si>
    <t>TLY - 21Feb2024 - 00378</t>
  </si>
  <si>
    <t>VIJAYALAKSHMI S</t>
  </si>
  <si>
    <t>tmtrichy@vsgroupsindia.com</t>
  </si>
  <si>
    <t>TLY - 16Feb2024 - 06387</t>
  </si>
  <si>
    <t>kshipra kadam</t>
  </si>
  <si>
    <t>bhushankhular@yahoo.co.in</t>
  </si>
  <si>
    <t>serial 746137737 Settlement issue</t>
  </si>
  <si>
    <t>TLY - 21Feb2024 - 00379</t>
  </si>
  <si>
    <t>Mr. Mathew reported that they filing GSTR - 1 and they getting error as error occurred.
&gt;&gt; Suggested them to upload the separate file and check, still same issue 
&gt;. they said they getting only error occurred they not getting any error file 
&gt;&gt; suggested them to export in excel and download JSON file and upload it and check 
&gt;. they said they are checking with that and they want a call back after some time
&gt;&gt; partner given a number - anica - 7356111230</t>
  </si>
  <si>
    <t>14/02/2024, 5:44 pm</t>
  </si>
  <si>
    <t>TLY - 14Feb2024 - 06211</t>
  </si>
  <si>
    <t>Browser Access</t>
  </si>
  <si>
    <t>Mr. Kanha enquired whether we can send bills in Browser Access
Probed and suggested that it is not possible as Browser Access is used to view reports in browser for meetings. He agreed.</t>
  </si>
  <si>
    <t>TLY - 16Feb2024 - 06388</t>
  </si>
  <si>
    <t>Jai Ram</t>
  </si>
  <si>
    <t>jairam102000@gmail.com</t>
  </si>
  <si>
    <t>Mr. Jai Ram reported that the dispatch is from the Gujarat and consignee also but the supplier party is from the Delhi and want to generate the e way bill.
asked whether they are generating the e invoice also.
partner told want to generate both e way bill and e invoice.
suggested that to to keep the dispatch from details in the e invoice screen with the Gujarat details where the dispatch is done.
partner told that he got it and will generate later as he has to connect with the customer.</t>
  </si>
  <si>
    <t>17/02/2024, 11:43 am</t>
  </si>
  <si>
    <t>TLY - 17Feb2024 - 01269</t>
  </si>
  <si>
    <t>Printing E-way bill</t>
  </si>
  <si>
    <t>Mr. Maulik reported that in e-way bill printing is showing bill to shop in transaction type in portal it is showing Regular  
&gt; suggetsed that check the Ship to address and e-way bill consignee ship to details are same 
&gt; in E-way bill portal it is showing correctly regular in the Transaction type 
&gt; taken access and check same issue given consignor bill to in company level address same in dispatch address also same issue  
&gt; suggetsed to pass the new e-way bill entry and check &gt; sir told now no bill is happening 
&gt; on Monday once he will generate e-way bill at that time he will call back 
&gt; taken confirmation and closing the case &gt;</t>
  </si>
  <si>
    <t>21/02/2024, 1:23 pm</t>
  </si>
  <si>
    <t>TLY - 21Feb2024 - 02896</t>
  </si>
  <si>
    <t>gstr1 export</t>
  </si>
  <si>
    <t>Ms Karishma reported that she was doing the gstr1 export but not coming in the 4.0
&gt; suggested her to check from the export &gt; gst retruns and the export
&gt; as she asked again i have generated the e-invoice by mistakenly and ut is more than 24 hours 
&gt; call disconnected</t>
  </si>
  <si>
    <t>TLY - 16Feb2024 - 06391</t>
  </si>
  <si>
    <t>Renuka reported UOM is not matching with unit code error for e-invoice
&gt;we suggested check with unit alteration and provided , it was all accurate but still issue was persisting
&gt;we suggested her to check with history and made the correction over there, as they have provided No applicable for UQC.
&gt;hence resolved.</t>
  </si>
  <si>
    <t>TLY - 14Feb2024 - 06215</t>
  </si>
  <si>
    <t>MR. Pankaj Reported that he is getting the  error like , debiot amount doesny match with the credit . 
&gt;he mentioned that  he was mapped teh  exceland he was importing , and it was nt imported . 
&lt; suggested to change the mode . as voucher mode  and check , 
&lt; said to check the details of the excel and match teh totals he said there is difference of 5 rupees in the credit .</t>
  </si>
  <si>
    <t>19/02/2024, 4:38 pm</t>
  </si>
  <si>
    <t>TLY - 19Feb2024 - 05151</t>
  </si>
  <si>
    <t>p and l a\c</t>
  </si>
  <si>
    <t>Ms. Kiran reported that she has passed a purchased entry in purchase register its showing but in the p and l its not showing in purchase
probed how she passed the entry 
she said in accounting invoice mode there is expense in that she has taken indirect expense
we suggested it will show under indirect expense as she has taken under indirect expense
hence issue resolved</t>
  </si>
  <si>
    <t>16/02/2024, 2:44 pm</t>
  </si>
  <si>
    <t>TLY - 16Feb2024 - 03911</t>
  </si>
  <si>
    <t>Mr.  Satish Solanki reported that he want to delete the configured TDL file but while deleting it getting error message already attached to configuration unable to delete 
&gt;&gt;suggested him to take data backup &amp; then asked him to login to control center
&amp; delete from here&gt;&gt;same
&gt;&gt;then asked him to enable from tally application from f1 &amp; TDLs /Add Ons &amp; then press f4 &amp; update the license &amp; check&gt;&gt;same issue 
&gt;&gt;with FS permission taken access &amp; then asked him to open control center &amp; account management license management &amp; click on 3 dots &amp; make not applicable TDL configuration &amp; save &amp; then try to delete 
&gt;&gt;issue resolved</t>
  </si>
  <si>
    <t>16/02/2024, 5:31 pm</t>
  </si>
  <si>
    <t>TLY - 16Feb2024 - 06397</t>
  </si>
  <si>
    <t>license reactivation</t>
  </si>
  <si>
    <t>19/02/2024, 10:25 am</t>
  </si>
  <si>
    <t>TLY - 19Feb2024 - 00333</t>
  </si>
  <si>
    <t>Mr. Ajay reported that license is not configuring in the client system
Suggested him&gt;&gt;
&gt;&gt;while configuring manually its configuring he said no
&gt;&gt;told him to configure with IP address he said its dynamic IP so told him to check the Ping speed with the server name in the client system and he tried by IP address and its not showing Ping speed 
&gt;&gt;told him its should show ping for configuring the License through the network told him to connect IT person for that and he is using the wifi and he agreed for that hence closing the case .</t>
  </si>
  <si>
    <t>15/02/2024, 11:50 am</t>
  </si>
  <si>
    <t>TLY - 15Feb2024 - 01509</t>
  </si>
  <si>
    <t>GST not calculated</t>
  </si>
  <si>
    <t>Ms. Ekta reported that GST is not getting calculated using ERP 9
Suggested her to open a voucher
&gt;&gt; Call got disconnected</t>
  </si>
  <si>
    <t>15/02/2024, 5:44 pm</t>
  </si>
  <si>
    <t>TLY - 15Feb2024 - 06350</t>
  </si>
  <si>
    <t>Q. Mr. Vedant reported that they were getting Tran mgr.900 error code 0
suggested to take data backup and then guided to do zero repair and 
suggested to check after repair then asked whether they were opening 
higher release data to lower release they said no then they were migrating 
data to latest release and it was showing debug location and id suggested 
to zero repair will id it was showing still same error suggested to check 
data size it was 1 kb then suggested there is no data suggested to check 
backup if have then migrate that data 
query resolved</t>
  </si>
  <si>
    <t>22/02/2024, 10:29 am</t>
  </si>
  <si>
    <t>TLY - 22Feb2024 - 00408</t>
  </si>
  <si>
    <t>Mr. Pratik reported that he is getting MAV error while open the company. 
&gt;&gt;Suggested to take data backup then delete 0kb and 1kb TSF file. 
then do zero repair.
He said will check it.</t>
  </si>
  <si>
    <t>15/02/2024, 2:59 pm</t>
  </si>
  <si>
    <t>TLY - 15Feb2024 - 03955</t>
  </si>
  <si>
    <t>WhatsApp has been blocked</t>
  </si>
  <si>
    <t>20/02/2024, 1:28 pm</t>
  </si>
  <si>
    <t>TLY - 20Feb2024 - 02922</t>
  </si>
  <si>
    <t>Appliaction and deployment</t>
  </si>
  <si>
    <t>16/02/2024, 2:45 pm</t>
  </si>
  <si>
    <t>TLY - 16Feb2024 - 03915</t>
  </si>
  <si>
    <t>Shailendra Agnihotri</t>
  </si>
  <si>
    <t>Regarding Data split issue</t>
  </si>
  <si>
    <t>22/02/2024, 10:30 am</t>
  </si>
  <si>
    <t>TLY - 22Feb2024 - 00410</t>
  </si>
  <si>
    <t>Mr sanoop reported that in sales invoice he is getting only payment qr code he is not getting payment link 
suggested him to take the data backup 
and navigated him to check the payment method he taken upi 
said him for upi you will not get that link for  rozorpay  you wll get 
and he accepted that and issue was resolved</t>
  </si>
  <si>
    <t>19/02/2024, 4:39 pm</t>
  </si>
  <si>
    <t>TLY - 19Feb2024 - 05163</t>
  </si>
  <si>
    <t>GSTR1 2.1</t>
  </si>
  <si>
    <t>TLY - 15Feb2024 - 03961</t>
  </si>
  <si>
    <t>Mr. Bhavin reported that while generate the e-invoice, its getting rejected by portal as The field Product Description must be a String with a minimum length of 3 and the maximum length of 300.
&gt;&gt;Suggested check the character count of stock item name. 
He said the character name is above 3 character and there only one stock item selected in the transaction and no additional ledger there but still getting the error. 
&gt;&gt;Suggested to once rename the stock item and reaccept it and check . 
still same issue. 
&gt;&gt;Suggested to cancel and repass the entry and check. 
&gt;still same issue. 
Took the access and checked that there selected an additional ledger named as TC so that the transaction is getting rejected. 
then after rename it to TC charges, the IRN got generated successfully. 
issue resolved.</t>
  </si>
  <si>
    <t>TLY - 19Feb2024 - 05165</t>
  </si>
  <si>
    <t>Ms. Kalavathi reported that in journal duplicate voucher number shows retain original number 
&gt;&gt;intimated add suffix prefix to that voucher number
&gt;&gt;she said unable to add because its journal entry 
&gt;&gt;intimated to open journal register ctrl+ I more details&gt;supplier credit note number is same informed to mention the different number 
&gt;&gt;mismatch cleared 
&gt;&gt;issue resolved</t>
  </si>
  <si>
    <t>16/02/2024, 5:32 pm</t>
  </si>
  <si>
    <t>TLY - 16Feb2024 - 06410</t>
  </si>
  <si>
    <t>partner asked can we generate e-way bill for purchase
i checked and said yes , you can generate , need to fill the info like sales bill and generate
his doubt got clarified</t>
  </si>
  <si>
    <t>15/02/2024, 5:45 pm</t>
  </si>
  <si>
    <t>TLY - 15Feb2024 - 06359</t>
  </si>
  <si>
    <t>stock itmes</t>
  </si>
  <si>
    <t>17/02/2024, 11:45 am</t>
  </si>
  <si>
    <t>TLY - 17Feb2024 - 01288</t>
  </si>
  <si>
    <t>21/02/2024, 4:39 pm</t>
  </si>
  <si>
    <t>TLY - 21Feb2024 - 05372</t>
  </si>
  <si>
    <t>20/02/2024, 4:35 pm</t>
  </si>
  <si>
    <t>TLY - 20Feb2024 - 05431</t>
  </si>
  <si>
    <t>Add-on configuration</t>
  </si>
  <si>
    <t>Mr Rohit said he was loading a local TDL he said in F1 TDL and Add-ons cursor was not going near load selected TDL files on startup and also in load TDL 
said him to login to control center  said him to  enable allow local TDL and then said him to update the License and said him to check bit also same issue 
then tool access and saw he has enabled load TDL in control center enabled it and then said him to update the license and then said him to check he said ok</t>
  </si>
  <si>
    <t>20/02/2024, 10:39 am</t>
  </si>
  <si>
    <t>TLY - 20Feb2024 - 00492</t>
  </si>
  <si>
    <t>Ms. Kanchan reported that border line is not showing in print preview of credit note
I suggested her to check in Ctrl+ P &gt; F9 &gt; pre printed paper or plain paper 
she said it is plain paper 
then asked her check it is in neat mode or not &gt;&gt; she said yes it is in neat mode  
then asked her to check &gt;&gt; press CTRL+P &gt;&gt; configure &gt; use simple invoice format &gt;&gt; yes or no 
she said she is unable to see that option 
then she put the call on hold 
after that I again called her but she did not pick up the call 
Again called but did not pick up the call</t>
  </si>
  <si>
    <t>19/02/2024, 4:40 pm</t>
  </si>
  <si>
    <t>TLY - 19Feb2024 - 05168</t>
  </si>
  <si>
    <t>17/02/2024, 2:42 pm</t>
  </si>
  <si>
    <t>TLY - 17Feb2024 - 03669</t>
  </si>
  <si>
    <t>Q. Ms. Priyanka reported that they wanted to create the quotation voucher type it was showing name already exist 
suggested that sales order will be quotation if we make that as optional
for that you have to create voucher type of quotation by adding 1 in the name
and then under take sales order and then enable the option mark this voucher 
as optional by default then save that and check they said that they have 6 items 
in the invoice print was coming in 2 pages suggested to increase height 
they aid that they have voucher number manual and they same made 1 voucher 
if they delete that voucher number whether we will be able to make bill on that 
1 voucher number I said yes suggested to take data backup and so 
query resolved</t>
  </si>
  <si>
    <t>19/02/2024, 10:27 am</t>
  </si>
  <si>
    <t>TLY - 19Feb2024 - 00345</t>
  </si>
  <si>
    <t>Ledger Without E-Mail ID report.</t>
  </si>
  <si>
    <t>Ms. Rohini asked how to check the Ledger Without E-Mail ID report in Tally rel. 4.0.
&gt;&gt;Suggested to Chart of Accounts - Ledger - Change view - Ledger contact details .
there you will get the E-mail ID report. 
issue resolved.</t>
  </si>
  <si>
    <t>TLY - 19Feb2024 - 05169</t>
  </si>
  <si>
    <t>21/02/2024, 1:25 pm</t>
  </si>
  <si>
    <t>TLY - 21Feb2024 - 02918</t>
  </si>
  <si>
    <t>Regarding the E-mail</t>
  </si>
  <si>
    <t>Ms. Jayavarshini told that getting the error while sending the mail from the Tally 
&gt;&gt;suggestion- So told her to check the mail ID in the Tally so it was correct so after that told her to create a new password and check so she told already done so after that as she was not responding so disconnected the call 
call back and then told her to re-enter the mail ID so after that she told mail has been sent so she told got the solution 
So issue as been resolved</t>
  </si>
  <si>
    <t>15/02/2024, 5:46 pm</t>
  </si>
  <si>
    <t>TLY - 15Feb2024 - 06366</t>
  </si>
  <si>
    <t>GSTR 2B</t>
  </si>
  <si>
    <t>Mr. sadat reported I have the dec month entry how to reconcile in January month
Suggested to partner
&gt;&gt;Issue has been resolved.</t>
  </si>
  <si>
    <t>20/02/2024, 1:29 pm</t>
  </si>
  <si>
    <t>TLY - 20Feb2024 - 02935</t>
  </si>
  <si>
    <t>Mr. Rakesh reported e-invocie has generated but e-way bill is not generated then i suggested him to check in e-way bill report what it is showing he told me pending then i suggested him to press alt+z &gt; send for e-way bill then generate it 
&gt; issue resolved</t>
  </si>
  <si>
    <t>14/02/2024, 5:46 pm</t>
  </si>
  <si>
    <t>TLY - 14Feb2024 - 06238</t>
  </si>
  <si>
    <t>Data Issue (Vinayk Trading_ Nikhil Sinhal)</t>
  </si>
  <si>
    <t>TLY - 20Feb2024 - 05441</t>
  </si>
  <si>
    <t>Mr. Kumar reporting that his customer is getting error while registering number in interakt. 
He said that he will take customer on call 
After that  partner disconnected the call</t>
  </si>
  <si>
    <t>16/02/2024, 5:33 pm</t>
  </si>
  <si>
    <t>TLY - 16Feb2024 - 06420</t>
  </si>
  <si>
    <t>Company is not connecting</t>
  </si>
  <si>
    <t>TLY - 21Feb2024 - 05382</t>
  </si>
  <si>
    <t>16/02/2024, 2:46 pm</t>
  </si>
  <si>
    <t>TLY - 16Feb2024 - 03936</t>
  </si>
  <si>
    <t>Error while generating E-Invoice from Tally Prime 3.0.1</t>
  </si>
  <si>
    <t>TLY - 20Feb2024 - 05443</t>
  </si>
  <si>
    <t>Mr jignesh reported that he have not received the reset mail 
&gt;&gt;suggested to check the spam
He did it remain same
&gt; took email id sanjay.rgupta@yahoo.in
&gt; checked it was failure due to subscription 
&gt; suggested to check after some time</t>
  </si>
  <si>
    <t>15/02/2024, 11:52 am</t>
  </si>
  <si>
    <t>TLY - 15Feb2024 - 01536</t>
  </si>
  <si>
    <t>Ms. Manisha reported that she want to the know the process of remote access 
&gt;&gt; suggested first in both the system tally same version and another system as to be in Educational mode .. 
&gt;&gt; then said the client not have admin password so said when they give ill try now you can close this case ..</t>
  </si>
  <si>
    <t>16/02/2024, 2:47 pm</t>
  </si>
  <si>
    <t>TLY - 16Feb2024 - 03938</t>
  </si>
  <si>
    <t>15/02/2024, 5:47 pm</t>
  </si>
  <si>
    <t>TLY - 15Feb2024 - 06374</t>
  </si>
  <si>
    <t>UMESH YADAV</t>
  </si>
  <si>
    <t>umeshyadav0007@gmail.com</t>
  </si>
  <si>
    <t>Mr. Umesh reported that he is doing import from excel and he is not able to import it 
&gt; I asked partner that are you importing masters or transaction 
&gt; he told me sales transaction
&gt; i asked him that is masters already there in tally &gt; he said no 
&gt; if masters is there then only it will import the transaction 
&gt; partner said ok</t>
  </si>
  <si>
    <t>TLY - 15Feb2024 - 06375</t>
  </si>
  <si>
    <t>Mr Rakesh &lt; query was that while he is exporting the GSTR3B there he is getting the error of Excel utility .
Solution&lt; I suggested partner he needs to download the excel utility &lt; partner told he has already done that customer is using the Tally in third party cloud &lt;  suggested partner to keep the utility file in the cloud and then extract it there and try to export in that location &lt; partner told still same issue  suggested partner to take data in locally and check &lt; partner told ok .
Called back to partner ans updated him to check weather in the file name it is coming 5.2 or any other  name partner told he is checking he want call back after few minutes</t>
  </si>
  <si>
    <t>TLY - 21Feb2024 - 02932</t>
  </si>
  <si>
    <t>Mr. Praveen reported that getting shipped instated of actual in the print ( Qty heading)
Suggested him its the behavior in the tally
&gt;&gt; Issue resolved
&gt;&gt; Closing the case</t>
  </si>
  <si>
    <t>TLY - 15Feb2024 - 06378</t>
  </si>
  <si>
    <t>Chanchal Verma</t>
  </si>
  <si>
    <t>info@nctsolutions.in</t>
  </si>
  <si>
    <t>Ms. Chanchal reported that she is not getting the E invoices for the period of 2022 - 23
suggested to check its an applicable in E invoice she said after splitting the data it has been disable in f11
she said in the portal is showing the E invoices in tally showing in uncertain
we took the access and checked and done get IRN info
so they have disabled in f11 the data has been removed
so we suggested to restore the data back up if any or manually update the IRN
issue resolved</t>
  </si>
  <si>
    <t>14/02/2024, 5:47 pm</t>
  </si>
  <si>
    <t>TLY - 14Feb2024 - 06249</t>
  </si>
  <si>
    <t>Q- Mr. Bipin reported that he is splitting that data  but he is getting voucher is already exist ???
I suggetsed him to open SPL file from open file location and the check the hint 
&gt;&gt; he told he is getting  voucher no and dates 
&gt;&gt; so suggetsed him to go to day book and then  apply full financial year with previous year then add  range 
&gt;&gt; and  check with same voucher no 
&gt;&gt; he told he got the voucher no &gt;&gt; so he has added  prefix and suffix in that voucher type 
&gt;&gt; then i suggetsed him to verify and then split 
&gt;&gt; he told he started splitting and call got disconnected i called him but he was getting busy</t>
  </si>
  <si>
    <t>20/02/2024, 4:36 pm</t>
  </si>
  <si>
    <t>TLY - 20Feb2024 - 05458</t>
  </si>
  <si>
    <t>Praveen Jacob</t>
  </si>
  <si>
    <t>suji.sivadas@manvishonline.in</t>
  </si>
  <si>
    <t>Regarding renewing of tss serial number 726828966</t>
  </si>
  <si>
    <t>19/02/2024, 1:38 pm</t>
  </si>
  <si>
    <t>TLY - 19Feb2024 - 02817</t>
  </si>
  <si>
    <t>POOJA VIKAS YADAV</t>
  </si>
  <si>
    <t>poojayadav874@gmail.com</t>
  </si>
  <si>
    <t>15/02/2024, 3:01 pm</t>
  </si>
  <si>
    <t>TLY - 15Feb2024 - 03989</t>
  </si>
  <si>
    <t>Q. Mr. Parth reported that he was he was checking the suffix and prefix and then 
he said that issue has been resolved 
taken confirmation and then closed the case</t>
  </si>
  <si>
    <t>21/02/2024, 1:26 pm</t>
  </si>
  <si>
    <t>TLY - 21Feb2024 - 02941</t>
  </si>
  <si>
    <t>16/02/2024, 5:35 pm</t>
  </si>
  <si>
    <t>TLY - 16Feb2024 - 06437</t>
  </si>
  <si>
    <t>Data is not visible in client system</t>
  </si>
  <si>
    <t>Mr. Ashish reported that data is not showing in client system 
he said he is sharing the data then it is showing but when he is clicking on data to open , it is showing windows cannot access 
he shared the folder again but it was showing same error 
then I suggested him to give full permission , he said he is giving full permission 
but again while opening the data throwing error that windows cannot access 
then I took access and checked 
again shared the data 
he said now it is opening 
Hence issue resolved</t>
  </si>
  <si>
    <t>15/02/2024, 5:49 pm</t>
  </si>
  <si>
    <t>TLY - 15Feb2024 - 06389</t>
  </si>
  <si>
    <t>Ms. Sharada reported that TCS is not getting calculated on Purchase 
&gt;&gt;informed her to enable the TCS in party 
&gt;&gt;under TCS on purchase duties &amp; taxes  select as others method of calculation as others select undefined in TCS
&gt;&gt; F12 (Configure) in purchase invoice, and enable the option Calculate tax on current sub-total.</t>
  </si>
  <si>
    <t>20/02/2024, 1:31 pm</t>
  </si>
  <si>
    <t>TLY - 20Feb2024 - 02959</t>
  </si>
  <si>
    <t>renew the TSS but still showing expired</t>
  </si>
  <si>
    <t>Mr. BAJRANG reported that renew the TSS but still showing expired
Serial number  745396020
&gt;&gt; Not response from the partner, disconnected the call</t>
  </si>
  <si>
    <t>TLY - 21Feb2024 - 02946</t>
  </si>
  <si>
    <t>21/02/2024, 4:41 pm</t>
  </si>
  <si>
    <t>TLY - 21Feb2024 - 05404</t>
  </si>
  <si>
    <t>Mr. Meraj reported that he want to remove stock calssifiaction screen in sales invoice.
&gt; reported him that whether you want to remove tax calssification screen he reported no stock classification.
&gt; reported him which realse you are using he reported 2.1
&gt; he reported in stock iteam alteration screen it is coming &gt; then he reported to take accessi will show 
&gt; took access and checked &gt; in stock iteam alteratuion screen &gt; set alter GST detiles in that calssification is coming he reporetd that he dont want 
&gt; reported him to press F11 fetures &gt; GST clasification was Yes
&gt; reported him to make it no and check he reported ok 
&gt; then he reported that in 4.0 regarding whats app integration should we create a face book page
&gt; reported bhim yes you need to create facebook pageand facebook business page &gt; an dbusiness whats app number &gt; reported him regarding that there is help articles also you can go through it he reported ok hence accepted</t>
  </si>
  <si>
    <t>TLY - 21Feb2024 - 02948</t>
  </si>
  <si>
    <t>MR PARTNER  reported that he wanted to import their Amazon transactions through excel.
&gt;&gt; his transactions are importing but he wanted to provide promo code. that amount he wanted to mention in minus</t>
  </si>
  <si>
    <t>TLY - 21Feb2024 - 05405</t>
  </si>
  <si>
    <t>Other Banks_TallyPrime</t>
  </si>
  <si>
    <t>banking e-payments</t>
  </si>
  <si>
    <t>15/02/2024, 3:02 pm</t>
  </si>
  <si>
    <t>TLY - 15Feb2024 - 03999</t>
  </si>
  <si>
    <t>tally prime  2.1 Installation</t>
  </si>
  <si>
    <t>Mr. Ashok reported , he unable to install tally prime 2.1 , he download setup file , While running setup file , not getting any error , not opening also
He told , he tried with different drive 
I suggested , 
&gt;&gt;check Anti-Virus
&gt;&gt;Stop print spooler
Took access &gt;&gt;Check above checklist
&gt;&gt;Stop print spooler
&gt;&gt;stop Defender firewall
&gt;&gt;Check another drive , getting same issue
&gt;&gt;Check 3.0.1 release , getting same issue
&gt;&gt;Install from our end , try to give that to customer , in Customer PC , Paste option is showing
&gt;&gt;Check event viewer , not getting any error
&gt;&gt;Suggested , Restart PC &gt;&gt;Check
Issue resolved</t>
  </si>
  <si>
    <t>14/02/2024, 5:48 pm</t>
  </si>
  <si>
    <t>TLY - 14Feb2024 - 06265</t>
  </si>
  <si>
    <t>Mr. Sujit reported, he is sync the data from client system to server system it is not getting sync showing error as stage outward.
I suggest him what is the method of sync he said it is online and the sync is working from yesterday he is getting this issue. So suggest him to open the Tally.imp file in tally installation folder in that no error. So suggest him to take data backup and delete the client rules and create again after resync the data but he is getting error as server company is no connected for online access. So I took system access and freshly create new client transaction rule as he said only transaction he wants to sync and pass new demo transaction and resync the data again.</t>
  </si>
  <si>
    <t>TLY - 16Feb2024 - 06448</t>
  </si>
  <si>
    <t>Baggiyaraj P</t>
  </si>
  <si>
    <t>arrtallybaggiyaraj@gmail.com</t>
  </si>
  <si>
    <t>Regarding Whatsapp Number Issue - 9381138747</t>
  </si>
  <si>
    <t>21/02/2024, 1:27 pm</t>
  </si>
  <si>
    <t>TLY - 21Feb2024 - 02951</t>
  </si>
  <si>
    <t>TLY - 21Feb2024 - 05408</t>
  </si>
  <si>
    <t>MUHAMMED SALMAN MARZOOK</t>
  </si>
  <si>
    <t>marzook.tallycomputers@gmail.com</t>
  </si>
  <si>
    <t>TLY - 15Feb2024 - 04003</t>
  </si>
  <si>
    <t>partner reported her customer facing issue in GSTR-3B uncertain transaction effective date of the amendment is not specified or invalid 
&gt;&gt;suggest that go to GSTR-3B - uncertain transaction - click open that entry press Clt-I - show more - effective date give check same issue its not remove we said in right side F10- mark as sign in - arrow click that one undo sign in click partner said its not highlighting we said go to GSTR-1 there check undo sign in and then come to GSTR-3B after that partner said customer disconnected access once he reach partner himself called back hence case closed</t>
  </si>
  <si>
    <t>14/02/2024, 5:49 pm</t>
  </si>
  <si>
    <t>TLY - 14Feb2024 - 06268</t>
  </si>
  <si>
    <t>badvices@trafigura.com</t>
  </si>
  <si>
    <t>16/02/2024, 2:50 pm</t>
  </si>
  <si>
    <t>TLY - 16Feb2024 - 03964</t>
  </si>
  <si>
    <t>Ms Chetana reported in the Balance sheet IGST amount is not showing. 
Suggested her to open duties and taxes group and check method of appropriation option and make Not applicable
Open IGST ledger &gt; press F12 enable include additional ledger value to calculate and accept the screen &gt; later from ledger screen Press CTRL I &gt; click on type of duty &gt; disable the option include additional ledger value to calculate , follow this for other tax ledgers ..... after this re accept the purchase entries and check.
Partner told she will check with it.</t>
  </si>
  <si>
    <t>15/02/2024, 5:50 pm</t>
  </si>
  <si>
    <t>TLY - 15Feb2024 - 06403</t>
  </si>
  <si>
    <t>Intelli Solutions</t>
  </si>
  <si>
    <t>intallysolutions@gmail.com</t>
  </si>
  <si>
    <t>Addon Not Working in Simple Format</t>
  </si>
  <si>
    <t>Dear Sir/Madam,
Attached Addon is not working in the simple format of the Tally 3.0, please
suggest the changes in the addon.
Text File and Data is attached for your reference.
-- 
*Feel free to ask for further queries if *
*Thanks and Regards*
Ashok Kapoor
Intelli Solutions
Tally Integrator
Mobile - 09991428000, 09813501438
Email - intallysolutions@gmail.com
Web - www.intallysolutions.com</t>
  </si>
  <si>
    <t>TLY - 16Feb2024 - 03966</t>
  </si>
  <si>
    <t>Javed Siddiqi</t>
  </si>
  <si>
    <t>priyaminfo.javed@gmail.com</t>
  </si>
  <si>
    <t>16/02/2024, 11:44 am</t>
  </si>
  <si>
    <t>TLY - 16Feb2024 - 01462</t>
  </si>
  <si>
    <t>Commission entry</t>
  </si>
  <si>
    <t>Ns. Anushree reported that she wants to see the report for commission entry.
Suggested her the create a cost center and suggested the help article of Record Sales with Salesperson Details for Collection and Commission in TallyPrime, issue resolved, hence closing the ticket.</t>
  </si>
  <si>
    <t>20/02/2024, 1:32 pm</t>
  </si>
  <si>
    <t>TLY - 20Feb2024 - 02973</t>
  </si>
  <si>
    <t>Ms. Pooja reported that customer is getting some issue in GSTR1 taxable amount,
Customer said that there the taxable amount and tax amount is showing wrong in GSTR1 report. Some B2C transaction is not getting reflected in the GSTR1 report. 
&gt;&gt;Suggested enter the particular date and check under which head that B2C transactions getting reflected. 
Then guided to the partner how to check it in GSTR1 report 
She said the customer is not pickup the call and also he has disconnected the access. 
So suggested her that whenever customer will free, call back again we will check it.</t>
  </si>
  <si>
    <t>15/02/2024, 11:55 am</t>
  </si>
  <si>
    <t>TLY - 15Feb2024 - 01571</t>
  </si>
  <si>
    <t>Mr. Narendra reported that filing GSTR-1 getting error in portal as Error occurred 
&gt;&gt; Suggested to contact GST portal or file manually 
&gt;&gt; He agreed 
&gt;&gt; Case closed</t>
  </si>
  <si>
    <t>22/02/2024, 10:35 am</t>
  </si>
  <si>
    <t>TLY - 22Feb2024 - 00464</t>
  </si>
  <si>
    <t>ZOTHPA ELECTRONICS KARGIL</t>
  </si>
  <si>
    <t>aminkargil@hotmail.com</t>
  </si>
  <si>
    <t>MOHAMMED AMIN</t>
  </si>
  <si>
    <t>accounts report F12 configuration</t>
  </si>
  <si>
    <t>Mr. Amin reported that while opening the report getting in the detailed format and while setting in f12 with condensed getting not saved.
suggested to check the saved viewes.
there was no saved views.
suggested to remove the config path and provide the dot in the tally configuration settings.
issue resolved.</t>
  </si>
  <si>
    <t>TLY - 16Feb2024 - 03969</t>
  </si>
  <si>
    <t>gstr-3b mismatch</t>
  </si>
  <si>
    <t>partner reported that she is getting error as supplier debit or credit no is not specified or invalid in gstr-3b
I suggested her to check whether any special character being used or characters are more than 15
she said one backward slash was there , while checking she told they have not only mentioned  only  , she  gave and issue got resolved
then she asked one more she is getting as taxability type is not specified in journal entry
suggested him to check whether gst is applicable or not and tax ledgers are taken or not , if it is not related to gst then exclude otherwise give the proper details , she checked and issue got resolved 
then she asked she is getting error as mismatch between expected tax amount and calculated amount 
I suggested him to make accept as is as there is difference is points as he ahs round off without using ledger 
issue got resolved 
for 4th query related to portal , we checked and  suggested her to write a mail to the support@tallysolutions.com
she agreed</t>
  </si>
  <si>
    <t>21/02/2024, 1:28 pm</t>
  </si>
  <si>
    <t>TLY - 21Feb2024 - 02960</t>
  </si>
  <si>
    <t>Whatsapp Template</t>
  </si>
  <si>
    <t>Q.1
Mr Vijay had a query regarding their whatsapp template, they said they are not able to see the template in whatsapp, some are showing under pending for confirmation and they wanted to verify the face book meta business page, they said they are not able to see the templates 
&gt;&gt; suggested them to check whether they had selected the template under utility or marketing 
&gt;&gt; suggested them to sync or relogin and check, they were not able to see any template
&gt;&gt; clicked on refresh and checked they got the templates
&gt;&gt; query was resolved 
Q.2
Mr Vijay were not able to verify their business page, they were getting the error as you cant verify your business with a common website domain such as ( www.google.com, www.yahoo.com, www.hotmail.com) please provide a valid website for your business
&gt;&gt; checked with all the details of business page it was proper, they were able to verify business page in interakt portal, they had given the same link, but here its showing the error 
&gt;&gt; collected the ss and escalated the call</t>
  </si>
  <si>
    <t>TLY - 15Feb2024 - 01573</t>
  </si>
  <si>
    <t>21/02/2024, 4:42 pm</t>
  </si>
  <si>
    <t>TLY - 21Feb2024 - 05419</t>
  </si>
  <si>
    <t>Regarding the ledger report</t>
  </si>
  <si>
    <t>Mr. Pradeep told that getting the issue as while checking the ledger report getting the issue as period is coming from some different period 
&gt;&gt;Suggestion- So told him that if they want to view according to the particular period so told him to set it in the save view so then it will show but in the default it will only show the period of monthly from 1 to last date of entry of the that particular month so he told got the solution 
So issue as been resolved</t>
  </si>
  <si>
    <t>15/02/2024, 5:51 pm</t>
  </si>
  <si>
    <t>TLY - 15Feb2024 - 06411</t>
  </si>
  <si>
    <t>Mr. Satyendra reported that while reactivating the license getting error code 807
Suggested him that Check if your LAN cable is connected to both your computer and the network wall socket, after that he kept the call on hold for long time and call got disconnected, call back done and he said license got reactivated but again turn into education mode so that suggested him that to change the internet connection and check, hence closing the ticket.</t>
  </si>
  <si>
    <t>20/02/2024, 4:39 pm</t>
  </si>
  <si>
    <t>TLY - 20Feb2024 - 05488</t>
  </si>
  <si>
    <t>UPFRONT</t>
  </si>
  <si>
    <t>TLY - 15Feb2024 - 06413</t>
  </si>
  <si>
    <t>Reinstallation_Shoper9</t>
  </si>
  <si>
    <t>Shoper 9 HO SSV installation Issue</t>
  </si>
  <si>
    <t>TLY - 20Feb2024 - 02978</t>
  </si>
  <si>
    <t>Print multiple cash payments vouchers in tally call Gujarat Iron +91 99048 66889 sr. 743056767 Mu-</t>
  </si>
  <si>
    <t>Print multiple cash payments vouchers in tally call Gujarat Iron +91 99048
66889  sr. 743056767 Mu-</t>
  </si>
  <si>
    <t>21/02/2024, 10:28 am</t>
  </si>
  <si>
    <t>TLY - 21Feb2024 - 00448</t>
  </si>
  <si>
    <t>query&gt;client turned to education mode &gt;&gt;error &gt;&gt;tally gateway server not reachable 
suggetsed check ping speed getting ping 1 ms partner told 
after suggetsed check on tally gateway server &gt;&gt;&gt;restart 
after suggested configure manually &lt;&lt;&lt;check on anti virus 
after suggest give firewall exception &gt;&gt;.
after issue resolved
hence i close this issue</t>
  </si>
  <si>
    <t>19/02/2024, 10:35 am</t>
  </si>
  <si>
    <t>TLY - 19Feb2024 - 00414</t>
  </si>
  <si>
    <t>20/02/2024, 10:44 am</t>
  </si>
  <si>
    <t>TLY - 20Feb2024 - 00547</t>
  </si>
  <si>
    <t>Narayan Patil</t>
  </si>
  <si>
    <t>narayansp1@gmail.com</t>
  </si>
  <si>
    <t>GST credit note transaction</t>
  </si>
  <si>
    <t>Mr. Narayan Patil reported that in his credit note tax is not getting calculate on his discount ledger 
&gt;&gt;suggested him to take data back up and make GST as not applicable and take GST as assessable value he said he does not want the GST in assessable value 
&gt;&gt;he said he have taken only the discount ledger in the credit note and the under grouping he had take as indirect expense 
&gt;&gt;said the partner that he cannot calculate the tax on the expense said him to take the under grouping as income or said him to take GST in assessable value 
&gt;&gt;issue resolved</t>
  </si>
  <si>
    <t>15/02/2024, 5:52 pm</t>
  </si>
  <si>
    <t>TLY - 15Feb2024 - 06423</t>
  </si>
  <si>
    <t>Swapnali Awere</t>
  </si>
  <si>
    <t>swapnali@sparkletch.com</t>
  </si>
  <si>
    <t>mrs swapnali s query was that when she is been doing the data sync she is not been able to do as there was much disturbance from her end she had disconnected the call then called her back</t>
  </si>
  <si>
    <t>16/02/2024, 5:36 pm</t>
  </si>
  <si>
    <t>TLY - 16Feb2024 - 06471</t>
  </si>
  <si>
    <t>16/02/2024, 11:46 am</t>
  </si>
  <si>
    <t>TLY - 16Feb2024 - 01481</t>
  </si>
  <si>
    <t>query &gt;&gt;&gt;while sending message formally getting error please correct the following error missing variable valur for templates body expected number of value one 
suggested chekc on template variable and body of heading 
after uploaded the the file after did synch &gt;&gt;
again showing same error 
after checked on Facebook account status &gt;&gt;&gt;showing active 
after showing pending &gt;&gt;did pending verification
after give verification request 
she told it will be taking time 
suggetsed once check 
if any issue get back 
her issue clear 
hence i close this issue</t>
  </si>
  <si>
    <t>GST - Sales Transaction</t>
  </si>
  <si>
    <t>Mr. Pranesh reported that he has configured 5% tax rate in stock item but when check the tax analysis there 18% tax is getting calculated. 
&gt;&gt;Suggested to check in ledger alteration. 
there given 18%. 
&gt;&gt; Suggested to take backup and you can crate a new ledger otherwise remove the GST details from ledger and check. 
now with new ledger GST got calculated properly.
issue resolved.</t>
  </si>
  <si>
    <t>21/02/2024, 1:29 pm</t>
  </si>
  <si>
    <t>TLY - 21Feb2024 - 02977</t>
  </si>
  <si>
    <t>RAKESH KUMAR PRADHAN</t>
  </si>
  <si>
    <t>rakesh.asworld@gmail.com</t>
  </si>
  <si>
    <t>17/02/2024, 6:18 pm</t>
  </si>
  <si>
    <t>TLY - 17Feb2024 - 06206</t>
  </si>
  <si>
    <t>22/02/2024, 10:37 am</t>
  </si>
  <si>
    <t>TLY - 22Feb2024 - 00483</t>
  </si>
  <si>
    <t>11890769
Rajesh reported still he is no getting provide e-way bill details
&gt;we suggetsed to check with type of supply and it was service, we informed to make goods
&gt;then he got the option but in exchange it was not showing
we asked to open e-way bill register and he said there also bill not spppearing
&gt;we insisted for access and resolved the issue by enable No URD from basis of values
then it was rejected due to invalid document and supply type ,we have selected again and sent for generate
&gt;resolved.</t>
  </si>
  <si>
    <t>14/02/2024, 5:51 pm</t>
  </si>
  <si>
    <t>TLY - 14Feb2024 - 06295</t>
  </si>
  <si>
    <t>SHARE Doc detail</t>
  </si>
  <si>
    <t>16/02/2024, 2:52 pm</t>
  </si>
  <si>
    <t>TLY - 16Feb2024 - 03991</t>
  </si>
  <si>
    <t>Client system turned into edu mode</t>
  </si>
  <si>
    <t>&gt;&gt; Mr. Rushab reported that client system turned it to edu mode.
&gt;&gt; Suggested him to configure the license manually but he said still same issue and he tries to configure with system name and ip address but still same issue.
&gt;&gt; Suggested him check the ping speed &gt; he said it is coming  in middle it is fluctuating.
&gt;&gt; Suggested him to give firewall excitation in server and client but he said it is asking for the system admin rights. 
&gt;&gt; Taken confirmation to close the case.</t>
  </si>
  <si>
    <t>TLY - 16Feb2024 - 01487</t>
  </si>
  <si>
    <t>TLY - 15Feb2024 - 06431</t>
  </si>
  <si>
    <t>Partner reported that all transactions is showing in all exceptions and he said error is showing voucher type is  missing  and he said customer did repair data 
suggested &gt; Partner to take data backup &gt; then &gt; suggested &gt; select voucher and reaccept transactions &gt; then &gt; check &gt; then &gt;suggested &gt; data backup &gt;  did zero repair &gt; still error is showing voucher type is  missing &gt; then&gt; suggested &gt; on gateway of tally &gt; alt + y &gt; verify data &gt; then &gt; check &gt; then &gt; checked &gt; still error is showing  voucher type is  missing &gt; then &gt; suggested &gt; if he has earlier data backup then he can try  restore data &gt;then &gt; call disconnected &gt; call back but no response</t>
  </si>
  <si>
    <t>19/02/2024, 4:44 pm</t>
  </si>
  <si>
    <t>TLY - 19Feb2024 - 05233</t>
  </si>
  <si>
    <t>Change Email Id (Step in Shoes)</t>
  </si>
  <si>
    <t>TLY - 16Feb2024 - 01488</t>
  </si>
  <si>
    <t>Ms Bharathi reported that while doing remote access company connecting only for few minuets and its automatically disconnecting 
Suggested her to check your internet and connect mobile hotspot and F1 setting connectivity show more &gt; select server and &gt; restart Tally &gt;&gt;after F1 setting connectivity show more &gt;&gt; proxy none &gt; connectivity timeout &gt; HTTPs make yes and restart &gt;&gt; after &gt; disconnect the company &gt; alt + k &gt; online access &gt; connect company on loading make yes &gt; after now connect company &gt;&gt; and check now its working properly &gt; if any issue she will call back. hence we are closing the case.</t>
  </si>
  <si>
    <t>19/02/2024, 10:38 am</t>
  </si>
  <si>
    <t>TLY - 19Feb2024 - 00431</t>
  </si>
  <si>
    <t>GSR3B uncertain transaction</t>
  </si>
  <si>
    <t>Ms. Chnachal reported that some of uncertain showing later said she want to Import the reconciliation report from portal and want to reconcile 
&gt;&gt;informed her to download the summary from portal and alt+ O &gt;GST return &gt;Path &gt;file to import 
&gt;&gt;Error shown later took access &gt;again in portal &gt;Return dashboard &gt;GST2B summary &gt;download Json File &gt;then imported successfully
&gt;&gt;and told how reconcile &gt;click on unreconciled report &gt;GST Portal view 
&gt;&gt;need to match according to that reconcile report as per portal 
&gt;&gt;issue resolved &gt;hence accepted 
&gt;&gt;closing the case</t>
  </si>
  <si>
    <t>20/02/2024, 10:46 am</t>
  </si>
  <si>
    <t>16/02/2024, 5:37 pm</t>
  </si>
  <si>
    <t>TLY - 16Feb2024 - 06478</t>
  </si>
  <si>
    <t>Ms. Bhavya reported that in print Tax ledger not get showing . 
&gt;Suggested to in print config &gt; 
&gt;GST Analysis &gt;YES 
&gt; Show GST rate &gt;YES but still getting the same issue . Then i ask the partner check GST calculating or not &gt;She said &gt;YES . 
&gt;Then suggested to disable the add on TDL and check . Issue got resolved hence closing the case . 
&gt;Suggested contact Developer of the TDL she said ok</t>
  </si>
  <si>
    <t>21/02/2024, 10:31 am</t>
  </si>
  <si>
    <t>TLY - 21Feb2024 - 00468</t>
  </si>
  <si>
    <t>HSN code invalid</t>
  </si>
  <si>
    <t>15/02/2024, 11:57 am</t>
  </si>
  <si>
    <t>TLY - 15Feb2024 - 01599</t>
  </si>
  <si>
    <t>17/02/2024, 6:19 pm</t>
  </si>
  <si>
    <t>TLY - 17Feb2024 - 06217</t>
  </si>
  <si>
    <t>tax clarification</t>
  </si>
  <si>
    <t>&gt;&gt;partner firm name --ajayinfotech
&gt;&gt; partner name -- nikhal 
 &gt;&gt; partner phone number-- 9324753025
&gt;&gt; partner registered e mail id --- ajayinfortec02@gmail.com 
&gt;&gt; QUERY -- he wants some tax clarification</t>
  </si>
  <si>
    <t>TLY - 14Feb2024 - 06303</t>
  </si>
  <si>
    <t>Mr Vasanth &lt; query was that he has updated the part B details from the Tally prime for E waybill but it is not yet updated in Tally but showing in the portal.
Solution&lt; I suggested partner to do get EWB info and then check &lt;  partner told still it is not updated &lt; suggested partner only the place that eh ahs given first time while generating e waybill will get capture in Tally the place given in part B wont get updated &lt; partner told ok .
issue resolved</t>
  </si>
  <si>
    <t>TLY - 15Feb2024 - 06439</t>
  </si>
  <si>
    <t>TLY - 15Feb2024 - 01604</t>
  </si>
  <si>
    <t>Mr. Umesh/Ms. Snehal reported that IGST amount is not showing in GSTR 3b under input tax credit available head
Suggested to partner
&gt;&gt;Open the GSTR 3b check that entry is showing in not relevant in this returns or in uncertain transactions 
&gt;&gt;Take data backup
&gt;&gt;Showing in not relevant in this returns under exclude
&gt;&gt;click on set GST status&gt;&gt;Select system inferred
Partner said now it is showing under uncertain transactions 
&gt;&gt;GST rate details are overridden in transactions
&gt;&gt;said open the entry&gt;&gt;Press f12 enable  modify GST details options
&gt;&gt;open the GST details window select as per master/group
&gt;&gt;Give the supplier invoice number also 
&gt;&gt;Client said given the invoice no but is not clear from there
&gt;&gt;Took the access in voucher no given the(.)
&gt;&gt;Said (.) not accepted so give the (-)
&gt;&gt;clear.
client ask another issue my one of deleted entry is not showing
&gt;&gt;Open the day book apply filter give the voucher no 
&gt;&gt;It is not showing
&gt;&gt;Open the voucher no details&gt;&gt;Select unused voucher no
&gt;&gt;Show to client how  reuse the deleted vouchers
&gt;&gt;Client accepted issues has been resolved hence close the case.</t>
  </si>
  <si>
    <t>19/02/2024, 10:40 am</t>
  </si>
  <si>
    <t>TLY - 19Feb2024 - 00441</t>
  </si>
  <si>
    <t>accounts@polarislp.in</t>
  </si>
  <si>
    <t>Reopened</t>
  </si>
  <si>
    <t>Alteration issue</t>
  </si>
  <si>
    <t>21/02/2024, 1:30 pm</t>
  </si>
  <si>
    <t>TLY - 21Feb2024 - 02995</t>
  </si>
  <si>
    <t>AMIT YADAV</t>
  </si>
  <si>
    <t>tallyjhansi@gmail.com</t>
  </si>
  <si>
    <t>19/02/2024, 1:45 pm</t>
  </si>
  <si>
    <t>TLY - 19Feb2024 - 02878</t>
  </si>
  <si>
    <t>Ms. Vaishali reported that E invoice is getting rejected as the field unit must be string with the minimum length of 3 and maximum length of 8
suggested to check the units has been given she said its has been given 
suggested to check in other items as 300 
we checked in all other item UQC has been properly mapped 
we checked from mark it as resolved same error
we have reaccepted all the stock items and the invoice</t>
  </si>
  <si>
    <t>TLY - 21Feb2024 - 02997</t>
  </si>
  <si>
    <t>Yash Kishor Toshniwal</t>
  </si>
  <si>
    <t>right.tyash@gmail.com</t>
  </si>
  <si>
    <t>Mr.Yash reported that he is doing data sync from the  which system he is sending the 
 data he is getting error &gt;established connection was aborted by the software in the host machine 
&gt; checked the host file in both system there was no host file
&gt; checked  the ping . it was getting ping 
&gt; checked the port number both side it was same 
&gt; took backup both the side and changed the port in one end 
&gt; then synced the data  and checked &gt; it was not getting synced 
&gt; made a entry from another side and synced  the data it was same issue 
&gt; checked  the hardware he said there is no hardware 
&gt; checked the proxy there was no proxy
then restart the tally and synced the data 
&gt; now he had received the  data 
 issue resolved</t>
  </si>
  <si>
    <t>16/02/2024, 11:47 am</t>
  </si>
  <si>
    <t>TLY - 16Feb2024 - 01500</t>
  </si>
  <si>
    <t>Dear Sir/Madam
please help our customer convert singleuser to multiuser 
Please find attach the file</t>
  </si>
  <si>
    <t>20/02/2024, 1:35 pm</t>
  </si>
  <si>
    <t>TLY - 20Feb2024 - 03013</t>
  </si>
  <si>
    <t>sale voucher while  export</t>
  </si>
  <si>
    <t>umakanth reported  while exporting sale voucher   in excel format getting error unable initialize excel   application 
so suggetsed him   that  to check     excel is applicable in system and what  bit he  
he is using  then  asked him open application  from run as administrator  
  then suggested him to check with add on and tdl  then check with  by the same data in your system   he said his access got disconncted if any issu ehe will reach and disconncted call</t>
  </si>
  <si>
    <t>20/02/2024, 4:41 pm</t>
  </si>
  <si>
    <t>TLY - 20Feb2024 - 05525</t>
  </si>
  <si>
    <t>14/02/2024, 5:52 pm</t>
  </si>
  <si>
    <t>TLY - 14Feb2024 - 06312</t>
  </si>
  <si>
    <t>bank datein payment entry</t>
  </si>
  <si>
    <t>Chinnasamy reported that he want bank date  in payment entry 
so suggested him that you  get instrument date in bank allocation screen 
.then call disconnected due to technical  issue  so called back and informed 
him that   int altertion screen of payment entry from bank allocation screen .
f12 &gt;show bank date issue resloved</t>
  </si>
  <si>
    <t>16/02/2024, 5:38 pm</t>
  </si>
  <si>
    <t>TLY - 16Feb2024 - 06492</t>
  </si>
  <si>
    <t>urgent print issue</t>
  </si>
  <si>
    <t>TLY - 20Feb2024 - 03014</t>
  </si>
  <si>
    <t>Bogi Priya</t>
  </si>
  <si>
    <t>priya@maxwellsys.com</t>
  </si>
  <si>
    <t>Ms. Priya reported that created the Group company in server system and shared the data from server to client in client system opening the group company getting error this company is not able to open 111111
&gt; suggetsed that once remove that company in the server system and remaining company once create the group company and  share the data and open and check 
&gt; she told that she will check with it if any issue she will get back 
&gt; taken confirmation and closing the case &gt;</t>
  </si>
  <si>
    <t>TLY - 16Feb2024 - 06493</t>
  </si>
  <si>
    <t>License BAP</t>
  </si>
  <si>
    <t>portal and back end</t>
  </si>
  <si>
    <t>Ms. Prathiba reported that getting license status blocked 
we collected the serial number and checked status got blocked server id mismatch 
we guided them after took conformation.  we will check  and get back from back end team accepted ..
we escalating the issues to back end team .. 
accepted ...</t>
  </si>
  <si>
    <t>19/02/2024, 4:46 pm</t>
  </si>
  <si>
    <t>TLY - 19Feb2024 - 05251</t>
  </si>
  <si>
    <t>19/02/2024, 1:46 pm</t>
  </si>
  <si>
    <t>TLY - 19Feb2024 - 02886</t>
  </si>
  <si>
    <t>Ms Pooja reported that she was not getting the debit note for which she was generating the e-way bill 
&gt; suggested her to check with the e-way bill reports &gt; basis of values</t>
  </si>
  <si>
    <t>TLY - 20Feb2024 - 05529</t>
  </si>
  <si>
    <t>Ms Chanchal Verma reported while creating a ledger and giving the GSTIN she was getting message as the invalid GSTIN as it was a TDS deductor so we suggested her to select the registration type as the Government entity / TDS then her issue was solved.</t>
  </si>
  <si>
    <t>15/02/2024, 5:53 pm</t>
  </si>
  <si>
    <t>TLY - 15Feb2024 - 06449</t>
  </si>
  <si>
    <t>TLY - 20Feb2024 - 05531</t>
  </si>
  <si>
    <t>unable to add user on TALLY PRIME aws
unable to add/delete user on control center
deleted user  from TPOnAWS it is showing deleted 
but on control center it shows still active
there is no refreshment on control center data
we have connected with vijay sir he have shared the issue to CIS TEAM our backend team is handling the issue
the same we have intimidated to customer and we have asked to revert back as soon we get any update they have agreed</t>
  </si>
  <si>
    <t>21/02/2024, 1:31 pm</t>
  </si>
  <si>
    <t>TLY - 21Feb2024 - 03010</t>
  </si>
  <si>
    <t>Mr Zubair reported that he is unable to generate e way bill he said he have given the future date in the transporter details and he have changed the date but still he is unable to generate e way bill
&gt;&gt;suggested him to check in the e way bill report under which head the invoice is showing he said it is showing under pending for generation said him to select the invoice and send for e way bill 
&gt;&gt;then he said in the other invoice he is getting error as pin to pin distance is to high 
&gt;&gt;said him to check with the pin code of from and to he said it is correct 
&gt;&gt;taken access and checked he had given the invalid consignee pin code and the address and the e invoice was generated 
&gt;&gt;said him to cancel the e invoice and then said him to generate with the new voucher number he said will check and call back 
&gt;&gt;call back the partner he said is issue is resolved</t>
  </si>
  <si>
    <t>22/02/2024, 10:41 am</t>
  </si>
  <si>
    <t>TLY - 22Feb2024 - 00511</t>
  </si>
  <si>
    <t>Mr. Umesh reported that telling some thing about the user roles voice is not clear call disconnected called back getting line busy.
Partner called again said in server system company is not connecting
&gt;&gt;Ask the error he said no any error is showing
&gt;&gt;Hence close the case.</t>
  </si>
  <si>
    <t>TLY - 16Feb2024 - 06502</t>
  </si>
  <si>
    <t>CHANGE EMAILID OF ACCOUNT ID</t>
  </si>
  <si>
    <t>22/02/2024, 10:42 am</t>
  </si>
  <si>
    <t>TLY - 22Feb2024 - 00514</t>
  </si>
  <si>
    <t>Mr. Sourabh reported that while opening company he was able to get error as unable to open the company TranMGR.900 error 
&gt;&gt;suggested him to take data backup on desktop and check the data size 
Tranmgr.900= 18504
Manager.900= 3049KB
Tmessage.TSF= 18KB
&gt;&gt;told him delete .TSF files of 0 and 1 KB then perform zero repair 
issue resolved.</t>
  </si>
  <si>
    <t>20/02/2024, 10:48 am</t>
  </si>
  <si>
    <t>TLY - 20Feb2024 - 00606</t>
  </si>
  <si>
    <t>RCM entry in the GSTR3B</t>
  </si>
  <si>
    <t>Mr Abhijith query was that in the GSTR 3B the outward RCM value is not matching with the  Reverse charge ledger balance.
Solution&lt;  I suggested partner to check weather there is any uncertain transactions&lt; partner told he has already rectified those &lt;  as per partner request system access taken with data backup and checked &lt; there the customer is passing journal entries for reverse charge entries &lt; he told regarding this he want call back in customer number ( 9387302007)</t>
  </si>
  <si>
    <t>19/02/2024, 4:47 pm</t>
  </si>
  <si>
    <t>TLY - 19Feb2024 - 05263</t>
  </si>
  <si>
    <t>16/02/2024, 2:55 pm</t>
  </si>
  <si>
    <t>TLY - 16Feb2024 - 04027</t>
  </si>
  <si>
    <t>whatsapp[4.0]</t>
  </si>
  <si>
    <t>Mr. Prince reported that Customer whatsapp account is disabled
Probed and suggested him to click whatsapp manager below in same page and request review by providing correct facebook page website and submit which will take 24 hours to process. He finished doing it and ready to wait till tomorrow for review.</t>
  </si>
  <si>
    <t>20/02/2024, 4:42 pm</t>
  </si>
  <si>
    <t>TLY - 20Feb2024 - 05542</t>
  </si>
  <si>
    <t>14/02/2024, 5:54 pm</t>
  </si>
  <si>
    <t>TLY - 14Feb2024 - 06331</t>
  </si>
  <si>
    <t>Ms. Anuradha reported that she want to know about the remote access in the tallyprime
suggested her&gt;&gt;
for the remote access TSS must be valid and 
&gt;&gt;for doing that&gt;&gt;she need to give create security control username and password&gt;&gt;and 
&gt;&gt;GWT&gt;&gt;F11&lt;,enable the tallynet.services for remote access 
&gt;&gt;and GWT&gt;&gt;alt+K &gt;&gt;user roles&gt;&gt;and create user and enable use talynet. authentication yes and connect company
&gt;&gt;and GWT&gt;&gt;alt+K&gt;&gt;user and passwords&gt;&gt;select user role and select the user name of the admin mail ID and enable the allow remote access and save
&gt;&gt;GWT&gt;&gt;alt+K&gt;&gt;security select none for the use browser access
&gt;&gt;and GWT&gt;&gt;alt+K &gt;&gt;connect and after connecting the company login remotely in select remote company and login and open the company.
and for the browser access and synchronization also TSS is required and she agreed for that hence closing the case.</t>
  </si>
  <si>
    <t>TLY - 20Feb2024 - 05545</t>
  </si>
  <si>
    <t>vasudevranakoti65@gmail.com</t>
  </si>
  <si>
    <t>Mr. Vasudev reported that how to disable the edit log 
Suggested to partner
&gt;&gt;Open the company alteration page 
&gt;&gt;Disable the enable edit option 
&gt;&gt;Issue has been resolved partner accepted hence close the case.</t>
  </si>
  <si>
    <t>TLY - 16Feb2024 - 04033</t>
  </si>
  <si>
    <t>BHARAT</t>
  </si>
  <si>
    <t>naveen@synapseonline.in</t>
  </si>
  <si>
    <t>Email id of Resource to be changed Tally Contact internal id is 118849</t>
  </si>
  <si>
    <t>21/02/2024, 4:47 pm</t>
  </si>
  <si>
    <t>TLY - 21Feb2024 - 05478</t>
  </si>
  <si>
    <t>CA license Purchase</t>
  </si>
  <si>
    <t>21/02/2024, 1:33 pm</t>
  </si>
  <si>
    <t>TLY - 21Feb2024 - 03023</t>
  </si>
  <si>
    <t>Ms Chaitra reported that he want export from sales register but he want contact details option from columnar.
so we check in our end it was coming properly.
&gt;&gt;so we ask them to check.
&gt;&gt;after that i take access and show him that&gt;&gt;he give me confirmation in system.
so we closing this case.</t>
  </si>
  <si>
    <t>15/02/2024, 3:07 pm</t>
  </si>
  <si>
    <t>TLY - 15Feb2024 - 04074</t>
  </si>
  <si>
    <t>Unused ledger</t>
  </si>
  <si>
    <t>Mr. Suresh reported that he want to delete the ledger which is used 
&gt;&gt; first i had suggested that to check in the day book giving full period 
&gt;&gt; suggested to check in unused ledger 
&gt;he said he as checked in every where as per help article he as not find any where
&gt;&gt; called said he as used in one entry so it is not showing so checked.. 
&gt;&gt; then issue as as resolved..</t>
  </si>
  <si>
    <t>22/02/2024, 10:43 am</t>
  </si>
  <si>
    <t>TLY - 22Feb2024 - 00529</t>
  </si>
  <si>
    <t>Nishant from Kiran infotech</t>
  </si>
  <si>
    <t>Not getting the unit per rate, Taken the access and corrected the set as and after that his issue is solved.</t>
  </si>
  <si>
    <t>20/02/2024, 4:43 pm</t>
  </si>
  <si>
    <t>TLY - 20Feb2024 - 05555</t>
  </si>
  <si>
    <t>15/02/2024, 11:59 am</t>
  </si>
  <si>
    <t>TLY - 15Feb2024 - 01641</t>
  </si>
  <si>
    <t>Mr. Sharanukumar reported that getting one entries in the moved to other period in GSTR1 report.
&gt; Suggested to check Month wise with the mark as signed option is signed for the  month in GSTR1.it was not signed.
and the 1 transaction is in January Month. 
&gt;&gt;Suggested to check with full period . 
there getting 117 voucher as moved to other period .
&gt;&gt;Then suggested to check the multiple GST registration dates in f11.
&gt;&gt;suggested to check in the GSTR3B whether the mark as signed option is signed.
partner told no.
&gt;&gt;Suggested him that previously might have customer moved any transaction to other return period so that its getting reflected. and its not getting removed for refreshment issue.
&gt;&gt;Suggested to Created new company and export and import the data.
 he said he will check it.</t>
  </si>
  <si>
    <t>TLY - 14Feb2024 - 06342</t>
  </si>
  <si>
    <t>15/02/2024, 5:56 pm</t>
  </si>
  <si>
    <t>TLY - 15Feb2024 - 06481</t>
  </si>
  <si>
    <t>TLY - 21Feb2024 - 05486</t>
  </si>
  <si>
    <t>Ms. Snehal reported that While seeing the GSTR 3b preview it is not showing
Suggested to partner
&gt;&gt;Open the Print format check which is selected&gt;&gt;Said neat mode
&gt;&gt;If you are using any add-on TDLs disable it
&gt;&gt;Check the height of invoice
&gt;&gt;partner I had changed the printer issue has been resolved.</t>
  </si>
  <si>
    <t>TLY - 21Feb2024 - 05487</t>
  </si>
  <si>
    <t>14/02/2024, 5:55 pm</t>
  </si>
  <si>
    <t>TLY - 14Feb2024 - 06347</t>
  </si>
  <si>
    <t>Mr. VATSAL TEJASBHAI LODHIYA reported that in GSTR1 B2B head in 2.1 purchase entry is not showing 
&gt;&gt;informed after replicated as it is shown  B2B  
&gt;&gt;later he said in Excel its not reflecting
&gt;&gt;exporting it will reflect 
&gt;he said he ant call back tomorrow 
&gt;.so keeping the case pending</t>
  </si>
  <si>
    <t>20/02/2024, 4:44 pm</t>
  </si>
  <si>
    <t>TLY - 20Feb2024 - 05560</t>
  </si>
  <si>
    <t>voucher deleted</t>
  </si>
  <si>
    <t>Mr Vinay reported that he was unable to get the voucher numbering correctly in the next voucher 
&gt; like the 224 should but its is coming as the 922
&gt; as it was 2.1 edit log &gt; suggested him to move to the 4.0 edit log 
&gt; as partner told ok we will check it out</t>
  </si>
  <si>
    <t>TLY - 14Feb2024 - 06348</t>
  </si>
  <si>
    <t>17/02/2024, 2:51 pm</t>
  </si>
  <si>
    <t>TLY - 17Feb2024 - 03784</t>
  </si>
  <si>
    <t>17/02/2024, 11:54 am</t>
  </si>
  <si>
    <t>TLY - 17Feb2024 - 01407</t>
  </si>
  <si>
    <t>Mr Irfan reported that while taking the print he is getting in 2 pages he said he want in 1 page 
suggested him to take the data backup 
and navigated him in configuration to check height width decreed that and check again same he said 
then asked are you using any tdl and add-on he said no 
check with the paper size and print setting and again same issue 
then taken access and check with that he enable show item wise gst details he enabled that and he is getting in landscape disabled that and navigated him and issue was resolved he got in 1 page issue resolved</t>
  </si>
  <si>
    <t>TLY - 21Feb2024 - 03035</t>
  </si>
  <si>
    <t>Shree Shyam Solutions</t>
  </si>
  <si>
    <t>singroha111@gmail.com</t>
  </si>
  <si>
    <t>Komal Kumari</t>
  </si>
  <si>
    <t>aman</t>
  </si>
  <si>
    <t>pay roll</t>
  </si>
  <si>
    <t>customer reported that when he gives attendance to his employees he wanted cost center screen AS
his employees works on different site .
for same suggested customer to create a employees category then in attendence voucher he can see the different category
customer was not satisfied hence essaclated</t>
  </si>
  <si>
    <t>16/02/2024, 5:40 pm</t>
  </si>
  <si>
    <t>TLY - 16Feb2024 - 06532</t>
  </si>
  <si>
    <t>TLY - 14Feb2024 - 06353</t>
  </si>
  <si>
    <t>Mr. Pankaj reported that he is unable to generate e-invoice in tally , not getting the option Provide e-invoice details 
&gt;&gt; for the same asked whether he has enabled e-invoice or not 
Suggested to check in F12 also 
Later he told its an exempt item 
&gt;&gt; So informed that for exempt and nil rated item E-invoice will not generate</t>
  </si>
  <si>
    <t>21/02/2024, 4:48 pm</t>
  </si>
  <si>
    <t>TLY - 21Feb2024 - 05495</t>
  </si>
  <si>
    <t>19/02/2024, 10:45 am</t>
  </si>
  <si>
    <t>TLY - 19Feb2024 - 00487</t>
  </si>
  <si>
    <t>E-invoice error | Reason for rejection | 785354148| Emirate steels</t>
  </si>
  <si>
    <t>19/02/2024, 4:48 pm</t>
  </si>
  <si>
    <t>TLY - 19Feb2024 - 05289</t>
  </si>
  <si>
    <t>Purchase Entry</t>
  </si>
  <si>
    <t>15/02/2024, 3:08 pm</t>
  </si>
  <si>
    <t>TLY - 15Feb2024 - 04092</t>
  </si>
  <si>
    <t>Data Slow Performance</t>
  </si>
  <si>
    <t>Ms.Kiran Reported tallyprime working slow in client system 
&gt;asked how many client system are using &gt;said 2
&gt;how many years data you have&gt;its current year data 
&gt;suggested to check ping speed &gt;its fluctuating
&gt;informed Ensure that the ping speed from the client to the server and vice-versa is always less than 1 ms. When the ping speed rises to 5 ms or more, a disturbance in the network may be experienced 
information provided , partner agreed , hence closing the case</t>
  </si>
  <si>
    <t>TLY - 19Feb2024 - 00490</t>
  </si>
  <si>
    <t>Infomatic solution</t>
  </si>
  <si>
    <t>22/02/2024, 10:44 am</t>
  </si>
  <si>
    <t>TLY - 22Feb2024 - 00542</t>
  </si>
  <si>
    <t>Mr Ravi Agarwal reported he wanted the reference number and date in the purchase order invoice we suggested him in the only we can provide the order number in it.</t>
  </si>
  <si>
    <t>17/02/2024, 6:24 pm</t>
  </si>
  <si>
    <t>TLY - 17Feb2024 - 06270</t>
  </si>
  <si>
    <t>Anju ANJU</t>
  </si>
  <si>
    <t>GST tax classification screen</t>
  </si>
  <si>
    <t>Ms. Anju reported that not getting the tax classification screen in the purchase entry.
suggested to enable the modify GST details screen  in the voucher F12.
partner told that they are not getting the screen after the purchase ledger.
suggested from 3.0 the option will be getting after the item amount and suggested to check.
partner told in 4.0 they are getting but in the client system they are not getting.
took the access as partner was not getting.
hence we took the access and asked which option to be needed.
partner told they want tax classification option.
checked and suggested that this option will be getting when they enable the VAT and asked whether they calculate VAT details.
partner told yes and we suggested to remove the the deactivation date in the f11 &gt; VAT.
then partner told that they need the tax classification for the GST.
suggested the option modify GST details screen and enabled in the f12 
suggested to check.
issue resolved.</t>
  </si>
  <si>
    <t>15/02/2024, 12:01 pm</t>
  </si>
  <si>
    <t>TLY - 15Feb2024 - 01660</t>
  </si>
  <si>
    <t>Mr Shreyash reported in the GSTR3B report he is having a mismatch as the duplicate document number or voucher number for the purchase invoice so we suggested him to open the invoice and check in the provide GST details is provided the exact details after checking with it the issue has been solved.</t>
  </si>
  <si>
    <t>19/02/2024, 1:49 pm</t>
  </si>
  <si>
    <t>TLY - 19Feb2024 - 02927</t>
  </si>
  <si>
    <t>TLY - 17Feb2024 - 01416</t>
  </si>
  <si>
    <t>16/02/2024, 2:57 pm</t>
  </si>
  <si>
    <t>TLY - 16Feb2024 - 04056</t>
  </si>
  <si>
    <t>Mr. Ahmad reported that doing data split but it shown error as Voucher no. is blank, he told unable to identify for which bill its showing error
&gt;&gt; For the same suggested to check in tally.spl file for the error 
Later he checked and informed issue is resolved.</t>
  </si>
  <si>
    <t>15/02/2024, 3:09 pm</t>
  </si>
  <si>
    <t>TLY - 15Feb2024 - 04100</t>
  </si>
  <si>
    <t>Inventory Features</t>
  </si>
  <si>
    <t>Bill of Material</t>
  </si>
  <si>
    <t>Inventory report</t>
  </si>
  <si>
    <t>Mr. Vishwas reported that he is getting the issue in the profit and loss account in the closing stock.
&gt;&gt;he told in the closing stock for the item group &gt;&gt;he enabled the inward and outward qty in the F12 and alternative qty and that is showing 92000 but actually its not that much .
Suggested him&gt;&gt;
&gt;&gt;check in the stock summery same amount of the data is there he said yes 
&gt;&gt;check he is using the multiple go downs 
&gt;&gt; after checking the go down wise the balance is showing correctly
&gt;&gt;he told  for inward he  passed the stock journal that 57000 and passed another stock journal entry for for transfer the goods to one go down to another go down
&gt;&gt;&gt;passed main go down to Brach that 35000 but its including the both and showing in the inward in the stock summery and in the profit and loss account
&gt;&gt;told him  we have checked with our end and told him  the report the stock summery will show all the reports of the go down by combining
&gt;&gt;and the same transfer will show in outward to match the balance and the closing balance will come correctly
&gt;&gt;told him check the go down wise report and he told he will check and he agreed for that hence closing the case.</t>
  </si>
  <si>
    <t>TLY - 16Feb2024 - 04061</t>
  </si>
  <si>
    <t>TLY - 19Feb2024 - 02932</t>
  </si>
  <si>
    <t>Ms. Meenakshi gave a case id 11797826
 and told to check whether the request is processed or not for CA license
&gt;&gt; For the same we checked with the provided case Id when checked the activity mail has been sent from our end stating that request has been processed for MRN and provided the link for the same 
So informed to go through with that mail</t>
  </si>
  <si>
    <t>TLY - 19Feb2024 - 02933</t>
  </si>
  <si>
    <t>Mr Rushabh had a query regarding their whatsapp account, they said they had changed their WhatsApp number and now they are not able to receive the otp in old number
&gt;&gt; suggested them to contact WhatsApp support
&gt;&gt; query was resolved</t>
  </si>
  <si>
    <t>14/02/2024, 5:56 pm</t>
  </si>
  <si>
    <t>TLY - 14Feb2024 - 06367</t>
  </si>
  <si>
    <t>bank Reconciliation</t>
  </si>
  <si>
    <t>15/02/2024, 3:10 pm</t>
  </si>
  <si>
    <t>TLY - 15Feb2024 - 04108</t>
  </si>
  <si>
    <t>22/02/2024, 10:45 am</t>
  </si>
  <si>
    <t>TLY - 22Feb2024 - 00558</t>
  </si>
  <si>
    <t>16/02/2024, 11:52 am</t>
  </si>
  <si>
    <t>TLY - 16Feb2024 - 01563</t>
  </si>
  <si>
    <t>Sundry debtors reports</t>
  </si>
  <si>
    <t>Ms. Adillakshmi reported that while opening the trade debtors group taking time 3 min in client system
asked to check in the server whether it is taking time while opening the report and suggested to check the ping speed in the client while opening the report.
suggested to open from the DMR &gt; accounts &gt; group vouchers &gt;
partner told it is not taking more time.
took the access and checked.
it was not taking time to open from the group vouchers and then partner told that they are opening from the balance sheet and it is taking time.
checked in the client system it was taking 25sec then checked in the server it was taking the same time of 20 to 25 sec.
opened multiple times and checked in the server itself it was taking time of 20 to 25 sec.
suggested we will check nd get back.
checked by opening the group  from balance sheet multiple times and suggested that that is not taking much time as the data is also there and with edit log applicability it was taking normal for 20 sec.
suggested that to check further if in further taking more time more than 1 min or more in the server system then suggested to connect back.</t>
  </si>
  <si>
    <t>TLY - 15Feb2024 - 04113</t>
  </si>
  <si>
    <t>TLY - 16Feb2024 - 01564</t>
  </si>
  <si>
    <t>partner reported that she is not getting bank name in print of bills , in configuration when she makes bank details yes and bank details are not appearing 
I suggested him to refresh with group and check , same issue 
then  suggested her to check the positing index , it was also correct
then took the access checked , 
we found out there is one tdl also and in bank details country and state is not specified hence 
given the information and it got appeared 
issue got resolved</t>
  </si>
  <si>
    <t>17/02/2024, 11:56 am</t>
  </si>
  <si>
    <t>TLY - 17Feb2024 - 01432</t>
  </si>
  <si>
    <t>GV/Kind of experience</t>
  </si>
  <si>
    <t>Mr. Mukesh  told that for the GV/ Kind of experience the ledger was rejected and the reason was to provide the seal and signature.
checked from our end and suggested to check whether getting the OP option in the rejection reason.
took the access and checked.
partner told he needs the invoice number which he has uploaded, taken the document number DOC-14969 and suggested we will check and get back.
called back and suggested that we will be escalating the issue to check from the back end with the invoice number.</t>
  </si>
  <si>
    <t>16/02/2024, 2:58 pm</t>
  </si>
  <si>
    <t>TLY - 16Feb2024 - 04074</t>
  </si>
  <si>
    <t>Mr Girish reported that he want to export the bank receipt and payment transaction to new company 
suggested him to take the data backup 
and navigated him to in daybook filter the bank ledger and export the transaction in xml and he said his client will do that he said 
and said him to import in new company and he accepted that</t>
  </si>
  <si>
    <t>TLY - 16Feb2024 - 04079</t>
  </si>
  <si>
    <t>Ms Sakshi reported that customer want to if he has selected a ledger and pass the transaction in which are the reports he can se that transaction 
&gt;&gt;suggested her it depends upon the customer which transaction he will pass
&gt;&gt;if he pass by select the party it will in Balance sheet as per debtors or the creditors it will reflect in liabilities or in the Assets 
&gt;&gt;if he pass any transaction like purchase or sales it will be reflecting to the register , and so on 
&gt;&gt;told the partner she can create a new company and pass the transaction and she can check the report</t>
  </si>
  <si>
    <t>20/02/2024, 4:46 pm</t>
  </si>
  <si>
    <t>TLY - 20Feb2024 - 05591</t>
  </si>
  <si>
    <t>Mr aakash reported that he is exporting GSTr-3B he is getting directed to new browser 
&gt;&gt;suggested to guide the process that he was following to export the GSTR-3B
&gt; he said nothing coming in export screen
&gt; suggested to check the entry &gt;he changed the path issue resolved 
issue resolved</t>
  </si>
  <si>
    <t>TLY - 17Feb2024 - 01439</t>
  </si>
  <si>
    <t>Priya Ranjan</t>
  </si>
  <si>
    <t>tallyerp9.sss@rediffmail.com</t>
  </si>
  <si>
    <t>Mr. Sravan reported that  we unable to import the masters in tally getting incorrect date for bill .
guided them to open tally .imp file  check the error they said  masters  name and   error incorrect date .
they said not getting that bill in export  company 
guided them to &gt; once  export &gt;  by keep include dependant masters yes &gt; opening balance export yes &gt; save &gt;
  after import &gt;
in import  configure &gt; ignore  errors &gt;&gt; save import  they said got   all masters but not got few ledgers  ledgers ... .
we took access and checked .. 
  we tried  in those ledgers reaccepted and imported not got imported .. but all stock items and group  and all got imported .. but few ledgers not got imported ..  they said client saying no issues we will check those ledgers  all ledgers not needed . . few ledgers not required so we will create  which we want .. 
we guided them to we will check kindly wait  &gt; but they said if have issues we will get back  guided them do snap  from alt &gt; z accepted .. ..
accepted .. after asked another issues like .. 
while splitting data getting voucher number 1 already exist ..  
guided them check tally. spl file once &gt;  after from day book give that period check  &gt; guided them  to give restart period from in voucher type . 
save after spit data and check .. 
while saying they kept the  call on hold after called back number was busy ..</t>
  </si>
  <si>
    <t>20/02/2024, 1:40 pm</t>
  </si>
  <si>
    <t>TLY - 20Feb2024 - 03079</t>
  </si>
  <si>
    <t>Anita International</t>
  </si>
  <si>
    <t>tally360@gmail.com</t>
  </si>
  <si>
    <t>Tally License 713091834 suspended</t>
  </si>
  <si>
    <t>Hello team,
The License 713091834 is shown to be suspended. please revoke the
suspension  so as to enable the customer to work.
We had advised the customer that the  Serial Number has been suspended,
since it was found to be repeatedly running on more than one machine and he
should make sure that this does not happen again.
-- 
*Warm Regards*
*ANITA INTERNATIONAL*
*5* Certified Sales &amp; Implementation Tally Partner*
*SOFTWARE | SOLUTIONS | GUIDANCE*
147, SECTOR-7, CHANNI HIMMAT, JAMMU
+91 8803004444, 0191-2463636</t>
  </si>
  <si>
    <t>19/02/2024, 10:47 am</t>
  </si>
  <si>
    <t>TLY - 19Feb2024 - 00516</t>
  </si>
  <si>
    <t>Anupam Pandey</t>
  </si>
  <si>
    <t>19/02/2024, 4:50 pm</t>
  </si>
  <si>
    <t>TLY - 19Feb2024 - 05316</t>
  </si>
  <si>
    <t>aws issues</t>
  </si>
  <si>
    <t>Mr. Nisar reported that getting issues with AWS not working alt &gt; tab &gt;
we collect the serial number and checked and transfer to &gt; aws team 
accepted ..</t>
  </si>
  <si>
    <t>TLY - 20Feb2024 - 05594</t>
  </si>
  <si>
    <t>14/02/2024, 5:58 pm</t>
  </si>
  <si>
    <t>TLY - 14Feb2024 - 06383</t>
  </si>
  <si>
    <t>Ms. Sandya reported that her tax not getting calculate auto. She getting the error &gt; country state or GSTIN not specified .
&gt;Suggested to refresh the party detail in party screen and check but still getting the same issue . 
&gt;Then suggested to check the F11 &gt; State selected or not . After she said there state not get selected .
&gt;After selecting also getting the same issue . Then suggested to pass the new entry and check . In New entry it get calculating Local tax .
But it nee d to calculate IGST .
&gt;Then suggested to in ledger nature as system inferred and check . 
&gt;Issue got resolved hence closing the case .</t>
  </si>
  <si>
    <t>17/02/2024, 2:55 pm</t>
  </si>
  <si>
    <t>TLY - 17Feb2024 - 03821</t>
  </si>
  <si>
    <t>Ms Trupti reported that his client license is turned to educational mode and she said again and again license is turned to educational mode after reactivate she said 
suggested her to take the data backup and collected the serial number 715713507
and said her to check the release and she said 3.0 and 2.1 both he is using 
and she said he is having more company to take backup it will take time she said 
said her after backup said her to delete lic file and restart the gateway services and check how many gateway server are there and reactivate the license in 3.0.1 and configure in other 2.1 and she accepted that she will check that</t>
  </si>
  <si>
    <t>21/02/2024, 4:50 pm</t>
  </si>
  <si>
    <t>TLY - 21Feb2024 - 05527</t>
  </si>
  <si>
    <t>17/02/2024, 6:28 pm</t>
  </si>
  <si>
    <t>TLY - 17Feb2024 - 06299</t>
  </si>
  <si>
    <t>Mr. Shankar reported that while exporting the GSTR1 it is showing one or more transaction are modified by another user check the data and try again
&gt;&gt; then suggested that exclude the B2C transaction and then export 
then he agreed... 
as it is noted issue so escalating the case</t>
  </si>
  <si>
    <t>19/02/2024, 1:51 pm</t>
  </si>
  <si>
    <t>TLY - 19Feb2024 - 02957</t>
  </si>
  <si>
    <t>20/02/2024, 4:47 pm</t>
  </si>
  <si>
    <t>TLY - 20Feb2024 - 05602</t>
  </si>
  <si>
    <t>Portal Payment Option Enable.</t>
  </si>
  <si>
    <t>15/02/2024, 12:03 pm</t>
  </si>
  <si>
    <t>TLY - 15Feb2024 - 01695</t>
  </si>
  <si>
    <t>Uncertain transactions</t>
  </si>
  <si>
    <t>20/02/2024, 1:41 pm</t>
  </si>
  <si>
    <t>TLY - 20Feb2024 - 03092</t>
  </si>
  <si>
    <t>Regarding E-way bill address problem</t>
  </si>
  <si>
    <t>TLY - 20Feb2024 - 05603</t>
  </si>
  <si>
    <t>Change of Account ID</t>
  </si>
  <si>
    <t>16/02/2024, 2:59 pm</t>
  </si>
  <si>
    <t>TLY - 16Feb2024 - 04092</t>
  </si>
  <si>
    <t>Vaibhavi Jay Shah</t>
  </si>
  <si>
    <t>vaibhavi_jani@yahoo.com</t>
  </si>
  <si>
    <t>14/02/2024, 5:59 pm</t>
  </si>
  <si>
    <t>TLY - 14Feb2024 - 06394</t>
  </si>
  <si>
    <t>20/02/2024, 10:54 am</t>
  </si>
  <si>
    <t>TLY - 20Feb2024 - 00670</t>
  </si>
  <si>
    <t>Rejection - The distance between the pin code is too high or Low</t>
  </si>
  <si>
    <t>16/02/2024, 5:43 pm</t>
  </si>
  <si>
    <t>TLY - 16Feb2024 - 06575</t>
  </si>
  <si>
    <t>MITHUN MR</t>
  </si>
  <si>
    <t>mithunram.07old@gmail.com</t>
  </si>
  <si>
    <t>Mr. Mithun reported  we unbale to generate e invoice getting hsn invalid not specified ... 
guided them to check &gt; hsn code in item alterations screen they said &gt; gave correct 
we took access getting error tax rtae nad tax type not specified . and value over riden by user 
guided them to take data back up &gt; check in sales ledger alteration screen &gt; they said we gave &gt; wrong applicable date &gt; 
removed .. after guided them in voucher tax classification details screen keep nature of transaction not applicable &gt; save check after they said getting hsn code invalid again 
guided them to check gst portal . they said showing 8 digit but gave 6 digit 
after gave correct e invoice got resolved ...</t>
  </si>
  <si>
    <t>15/02/2024, 3:12 pm</t>
  </si>
  <si>
    <t>TLY - 15Feb2024 - 04134</t>
  </si>
  <si>
    <t>Q. Mr. Rohit reported that while opening the company other company was opening but 
one company not opening getting error  unable to load company 10000 from 
data path 
suggested to open data folder and the check required files 
their they hade some extra files also there suggested copy data and 
paste o desktop and then delete other files and keep required files 
they kept data on one drive suggested to open company now it was opening 
suggested to replace that folder 
query resolved</t>
  </si>
  <si>
    <t>21/02/2024, 4:51 pm</t>
  </si>
  <si>
    <t>TLY - 21Feb2024 - 05537</t>
  </si>
  <si>
    <t>Mr.Guru reported he wanted to send invoice in pdf through WhatsApp 
&gt;asked the release he said 3.0.1 
&gt; told him WhatsApp feature has given in 4.0
&gt; later asked customer he wanted to export invoice in WhatsApp &gt; he said yes 
&gt; suggested how to export the invoice from &gt; CTRL+E&gt; current file format PDF &gt; then told him to send this invoice in WhatsApp 
 issue resolved</t>
  </si>
  <si>
    <t>19/02/2024, 1:52 pm</t>
  </si>
  <si>
    <t>TLY - 19Feb2024 - 02964</t>
  </si>
  <si>
    <t>partner reported that he is getting error as incorrect tax ledger is selected  for payment entry 
i suggested him to check with the ledgers , whether it is correctly selected or not , if it is local sgst, cgst should be there , if it is inter then need to select the igst
he told its a local and cgst and sgst has been selected stills ame issue
then i suggested him to enable provide party details from f12 and then check whether in that screen it is regular or unregistered
he told its a regular
then I took the access, 
he has not checked properly mistake was there itself in party details , it was unregistered, he corrected it issue got resolved</t>
  </si>
  <si>
    <t>TLY - 15Feb2024 - 04136</t>
  </si>
  <si>
    <t>E-way bill and e-invoice</t>
  </si>
  <si>
    <t>Ms. Soumya reported that while generating e-invoice and e-way bill getting connectivity error check your internet and firewall setting and try again 
&gt; suggested that from GWT&gt; F1 setting &gt; connectivity &gt; show more &gt; Proxy Server configure &gt; made enable online server configure made No and restart the Tally and check once generate e-invoice and e-way bill
&gt; now e-invoice and e-way bill as been generated 
&gt; Hence issue resolved &gt;&gt;</t>
  </si>
  <si>
    <t>21/02/2024, 4:52 pm</t>
  </si>
  <si>
    <t>TLY - 21Feb2024 - 05540</t>
  </si>
  <si>
    <t>Mr. Shankar reported that he is not able to generate E invoice it is rejecting because the reason is HN is invalid 
&gt;&gt;suggested to check with the hsn code what you have given and suggested to check with get HSN info then it not showing 
&gt;&gt; then taken an access issue as resolved..</t>
  </si>
  <si>
    <t>19/02/2024, 4:51 pm</t>
  </si>
  <si>
    <t>TLY - 19Feb2024 - 05330</t>
  </si>
  <si>
    <t>Ms. Archana reported that GST is not getting calculated 
suggested to check the analysis it was showing local sales taxable asked the transaction it was debit note 
suggested to check in which scenario they are passing they said for income 
suggested to check in the analysis its calculating local or interstate she said its calculating local but it should calculated interstate
suggested to check the place of supply it was taken Maharashtra 
confirmed with the customer he said Orissa
hence GST got calculated</t>
  </si>
  <si>
    <t>22/02/2024, 10:48 am</t>
  </si>
  <si>
    <t>TLY - 22Feb2024 - 00586</t>
  </si>
  <si>
    <t>Vivekanand Rai</t>
  </si>
  <si>
    <t>Data is showing as a folder.</t>
  </si>
  <si>
    <t>Mr. Vivek reported that the data is showing as a folder while open in Tally. 
&gt;&gt;Suggested to check the release of tally and data file. 
He said the rel. is 2.1 edit log and data folder contains 1800 file. 
Suggested him that this data has been migrated to rel. 3.0 or above so once check with the rel. 3.0 or above . 
he said will check it.</t>
  </si>
  <si>
    <t>20/02/2024, 4:48 pm</t>
  </si>
  <si>
    <t>TLY - 20Feb2024 - 05614</t>
  </si>
  <si>
    <t>TCS Transaction</t>
  </si>
  <si>
    <t>TLY - 21Feb2024 - 05543</t>
  </si>
  <si>
    <t>purchase entry</t>
  </si>
  <si>
    <t>partner reported that she is getting error in purchase bill as , as per calculation tax amount is showing different and as per transaction different ,
i suggested her to make end of the list and then again take the tax ledgers she said she did but same issue,
i suggested him to check and other ledgers are there with incorrect info
she said yes and they have configured it differntly
took the acess and checked , they have made as a cess ledger taken as a others and in item cess was not applicable and like that there are two more and include in assessable was yes
i suggested due to that its happening and e-way bill has been generated and they pass bill like that only , so i suggested her to do accept as 
when she did that issue got resolved</t>
  </si>
  <si>
    <t>TLY - 15Feb2024 - 04140</t>
  </si>
  <si>
    <t>16/02/2024, 5:44 pm</t>
  </si>
  <si>
    <t>TLY - 16Feb2024 - 06584</t>
  </si>
  <si>
    <t>Umesh Diliprao Patil</t>
  </si>
  <si>
    <t>umeshpatil20031989@gmail.com</t>
  </si>
  <si>
    <t>E-INVOICE</t>
  </si>
  <si>
    <t>partner reported that while generating e-invoice he is getting error as registration is not done for the supplier gst no
i suggested him to check whether registration has been done or not
he did from portal and issue got resolved</t>
  </si>
  <si>
    <t>19/02/2024, 10:49 am</t>
  </si>
  <si>
    <t>TLY - 19Feb2024 - 00537</t>
  </si>
  <si>
    <t>Mr. Mahesh reported that he want to know how to upgrade the single user to multiuser license.
suggested him&gt;&gt;
&gt;&gt; if he had the 3 Single User he can drop the Mail for conversion of the license
&gt;&gt;and he had only 1 single user he can upgrade the license to single to multi upgrades,
&gt;&gt;he can do it in his partner portal also if he want to give it to the previous prices he need to connect their sales team and with the distributer is providing them with old prices they can proceed for that.
&gt;&gt;and he agreed for that hence closing the case.</t>
  </si>
  <si>
    <t>16/02/2024, 3:00 pm</t>
  </si>
  <si>
    <t>TLY - 16Feb2024 - 04104</t>
  </si>
  <si>
    <t>ALISHA KUMARI</t>
  </si>
  <si>
    <t>sys.alisha@gmail.com</t>
  </si>
  <si>
    <t>14/02/2024, 6:00 pm</t>
  </si>
  <si>
    <t>TLY - 14Feb2024 - 06410</t>
  </si>
  <si>
    <t>TLY - 19Feb2024 - 00538</t>
  </si>
  <si>
    <t>TSS Reversal</t>
  </si>
  <si>
    <t>M/s. Monalisa reported that she has renewed TSS for wrong sl. no. 735375267 and wrong partner wanted to reverse the same
Probed and suggested her to open tally website and under support--&gt;click sales return--&gt;735375267---&gt;OTP--&gt;Downloaded credit note and received reversal promised message. Issue resolved.</t>
  </si>
  <si>
    <t>21/02/2024, 1:38 pm</t>
  </si>
  <si>
    <t>TLY - 21Feb2024 - 03089</t>
  </si>
  <si>
    <t>17/02/2024, 6:30 pm</t>
  </si>
  <si>
    <t>TLY - 17Feb2024 - 06317</t>
  </si>
  <si>
    <t>20/02/2024, 10:55 am</t>
  </si>
  <si>
    <t>TLY - 20Feb2024 - 00684</t>
  </si>
  <si>
    <t>Simple Software Services</t>
  </si>
  <si>
    <t>saurin@simpleitexpert.com</t>
  </si>
  <si>
    <t>BIMAL KAPADIA</t>
  </si>
  <si>
    <t>bimal@simpleitexpert.com</t>
  </si>
  <si>
    <t>TLY - 21Feb2024 - 05550</t>
  </si>
  <si>
    <t>Ms. Parvathi reported, she is send request for Tally.NET reset password request but she is not get the password link in his mail.
I suggest him the reset password mail is send successfully from our end. So check your spam and junk folder, still she is not get the mail. So I took system access and check the mail and validate the details after that send reset password on customer register mail ID.</t>
  </si>
  <si>
    <t>16/02/2024, 11:55 am</t>
  </si>
  <si>
    <t>TLY - 16Feb2024 - 01602</t>
  </si>
  <si>
    <t>Ms Preti reported that her client have generated the e-invoice of jan and she was asking they will effect in the jan or feb 
&gt; asked her to wait to get confirm call got disconnected 
&gt; called back that she reported the another issue as she wanna download the two tally for different realese 
&gt; asked her to keep the setup in different folder</t>
  </si>
  <si>
    <t>TLY - 16Feb2024 - 06590</t>
  </si>
  <si>
    <t>partner reported her customer facing issue while open company getting error internal error contact tally solution debug location id 4777
&gt;&gt;suggest that take data backup go to data folder copy .1800 files create new folder in desktop paste .1800 files now right click on tally application - properties - target path - copy the target path now press window-R - paste the target path - space bar - data path - space bar - give the debug id now tally restart before selecting company press Clt-Alt -R - repair once done select company check same error showing 
&gt;&gt;we get access check that same issue we try to zero same error showing we said send you FTP link upload the data</t>
  </si>
  <si>
    <t>19/02/2024, 1:53 pm</t>
  </si>
  <si>
    <t>TLY - 19Feb2024 - 02976</t>
  </si>
  <si>
    <t>Ms. Shruti reported, she is checking GST 3B in that two transactions are show in uncertain transaction head as Duplicate voucher no and document number.
I suggest him to open the GSTR 3B &gt; Uncertain transaction &gt; Duplicate voucher no and document number &gt; here two debit note is passed with same document number. So suggest him to correct the document number after that invoice is removed from mismatch.</t>
  </si>
  <si>
    <t>TLY - 16Feb2024 - 06591</t>
  </si>
  <si>
    <t>Rohit reported he has created new voucher type for GST sales and normal sales, but when checking in Profit and loss account he is getting single sales leger where he must get two heads
&gt;we informed him p&amp;l account will not consider the voucher type, it will consider the sales ledger
&gt;we explained by navigating to check in statics ledger wise,and told him to keep different ledger
&gt;he did  not understand and we explained the same in access by creating new ledger
&gt;hence resolved.</t>
  </si>
  <si>
    <t>20/02/2024, 1:43 pm</t>
  </si>
  <si>
    <t>TLY - 20Feb2024 - 03112</t>
  </si>
  <si>
    <t>TLY - 19Feb2024 - 02978</t>
  </si>
  <si>
    <t>Arvind Jain</t>
  </si>
  <si>
    <t>partner ditails not Avalaible</t>
  </si>
  <si>
    <t>21/02/2024, 10:46 am</t>
  </si>
  <si>
    <t>TLY - 21Feb2024 - 00607</t>
  </si>
  <si>
    <t>Mr. Pravin reported that in the partner portal they are getting notification as request of update laxmi steel has been completed
suggested in interakt portal what error they are getting 
he said it has been disable 
Taken access and checked the facebook page has been restricted
we checked with the cover photo it has not been update 
we suggested them to upload cover photo of the shop 
we requested a review 
and the account has been restored</t>
  </si>
  <si>
    <t>21/02/2024, 1:39 pm</t>
  </si>
  <si>
    <t>TLY - 21Feb2024 - 03099</t>
  </si>
  <si>
    <t>ajay.ajayinfo@gmail.com</t>
  </si>
  <si>
    <t>Ms. Saloni reported that e-invoice is not getting generated so i asked her to check in e-invoice report and later she kept the call on hold &gt; after 2mins i have disconnected</t>
  </si>
  <si>
    <t>19/02/2024, 4:52 pm</t>
  </si>
  <si>
    <t>TLY - 19Feb2024 - 05347</t>
  </si>
  <si>
    <t>Balance sheet issue ,</t>
  </si>
  <si>
    <t>Dear sir/mam ,
        Our customer facing issue in diffrence opening balance.  Trail and
balansheet
, kindly solve issue very urgent basis
Customer name - gurlal
Number- +919803225825</t>
  </si>
  <si>
    <t>15/02/2024, 6:02 pm</t>
  </si>
  <si>
    <t>TLY - 15Feb2024 - 06553</t>
  </si>
  <si>
    <t>Mr. Kumaren reported that he need to send  the invoice in  pdf  through E-mail .
&gt; suggested that to change the format , to pdf alter alt M &gt; current &gt; f8 file format . 
he said ok .</t>
  </si>
  <si>
    <t>16/02/2024, 3:01 pm</t>
  </si>
  <si>
    <t>TLY - 16Feb2024 - 04118</t>
  </si>
  <si>
    <t>security user control</t>
  </si>
  <si>
    <t>Q- Ms. Pooja reported  that her client has issue that he is not able to login Tally  ??
&gt;&gt; i suggetsed him to check that  user and password so login Tally data with Admin password  then check take data back and then try to  change the password
he told his all customer has same password so he cannot change it 
 suggested him to check user ID and password is showing  he told no 
 so took system access  and checked he was using Tally on cloud &gt;&gt; RDP 
&gt;&gt; so  suddenly it get login 
 his issue has resolved so i am closing this case.</t>
  </si>
  <si>
    <t>16/02/2024, 5:45 pm</t>
  </si>
  <si>
    <t>TLY - 16Feb2024 - 06603</t>
  </si>
  <si>
    <t>21/02/2024, 10:47 am</t>
  </si>
  <si>
    <t>TLY - 21Feb2024 - 00613</t>
  </si>
  <si>
    <t>TLY - 19Feb2024 - 05351</t>
  </si>
  <si>
    <t>Ms. Anushree reported that she is taking the print of all other ITC in GSTR 3B how to print in single page its coming in two pages.
Suggested her&gt;&gt;
if she had multiple columns there she enabled the tax breakup so its coming in the Two pages 
&gt;&gt;told her to disable the tax breakup in F12&gt;&gt;and check in the ctrl+P preview and check and its showing 1 page only and she agreed for that hence closing the case.</t>
  </si>
  <si>
    <t>16/02/2024, 5:46 pm</t>
  </si>
  <si>
    <t>TLY - 16Feb2024 - 06606</t>
  </si>
  <si>
    <t>SAHIBA</t>
  </si>
  <si>
    <t>sahibakhatun1599@gmail.com</t>
  </si>
  <si>
    <t>Q. Ms. khushnuma reported that she wanted to send the outstanding reports by typing their message 
suggested that you have to send the invoice with the template if they want 
they can send message in intrakt portal 
then she asked regarding bulk message sending from tally and from the 
sales register suggested to send like they were exporting bulk or others 
suggested create campaign and then send the vouchers in bulk
guided help article to Crete and then suggested to send 
hence closed the case</t>
  </si>
  <si>
    <t>TLY - 21Feb2024 - 00617</t>
  </si>
  <si>
    <t>16/02/2024, 3:02 pm</t>
  </si>
  <si>
    <t>TLY - 16Feb2024 - 04127</t>
  </si>
  <si>
    <t>print not showing hsn</t>
  </si>
  <si>
    <t>19/02/2024, 1:54 pm</t>
  </si>
  <si>
    <t>TLY - 19Feb2024 - 02992</t>
  </si>
  <si>
    <t>20/02/2024, 1:44 pm</t>
  </si>
  <si>
    <t>TLY - 20Feb2024 - 03128</t>
  </si>
  <si>
    <t>TLY - 16Feb2024 - 04129</t>
  </si>
  <si>
    <t>Ram Suresh</t>
  </si>
  <si>
    <t>ram@abounderp.com</t>
  </si>
  <si>
    <t>Mr. Ram reported, he is pass a local sale invoice to consumer and invoice value is more then Rs. 2,50,000/- but that invoice is show under B2C Small head in GSTR 1.
I suggest him if the invoice is passed in intra state transaction even the invoice amount is more then Rs. 2,50,000/- that also show in B2C Small head in GSTR 1.</t>
  </si>
  <si>
    <t>16/02/2024, 11:56 am</t>
  </si>
  <si>
    <t>TLY - 16Feb2024 - 01621</t>
  </si>
  <si>
    <t>TLY - 16Feb2024 - 04131</t>
  </si>
  <si>
    <t>GSSTR 3B RCM entries</t>
  </si>
  <si>
    <t>Ms. kanchan stated that the customer has issue in GSTR 3 B RC entries 
&gt; stated they have Booked freight and passed journal entry and passed RCM in same entry 
&gt; unable to get the clear heads under GSTR 3 B report 
&gt; took access and checked what the issue was 
&gt; the customer is unable to explain the issue exactly nor letting us check 
&gt; partner stated will connect tomorrow  regarding the issue properly</t>
  </si>
  <si>
    <t>TLY - 19Feb2024 - 02996</t>
  </si>
  <si>
    <t>Reset password .</t>
  </si>
  <si>
    <t>MR. Parth Reported that he cant able to get the Mail for the reset password  .for the Serial number  -  745532910 . 
&gt; suggested that to check the status it was showing as failure  and resend still it was the same, 
&lt; ask for to validate the details . but  he cant able to see the details , 
&lt;suggested that to send the through register mailed  
issue was resolved .</t>
  </si>
  <si>
    <t>20/02/2024, 4:50 pm</t>
  </si>
  <si>
    <t>TLY - 20Feb2024 - 05647</t>
  </si>
  <si>
    <t>Ms. Divya reported that E invoice is rejected  by the reason is IGST is not applicable CGST SGST is applicable 
&gt;&gt; suggested to check in the tax analysis it shows overridden   so taken an access she as taken place of supply same as ship to so it is not calculating igst and error is showing 
&gt;&gt; so taken a correct place of supply and issue as resolved...</t>
  </si>
  <si>
    <t>15/02/2024, 12:07 pm</t>
  </si>
  <si>
    <t>TLY - 15Feb2024 - 01737</t>
  </si>
  <si>
    <t>Ms. Ashwini reported that she is importing bank entries from excel to Tally prime 4.0 
but she is not getting narration 
I asked her how she mapped in the mapping template 
she said she gave some ledger narration 
I suggested her to take voucher narration 
then she said now it is showing 
Hence issue resolved</t>
  </si>
  <si>
    <t>21/02/2024, 1:41 pm</t>
  </si>
  <si>
    <t>TLY - 21Feb2024 - 03117</t>
  </si>
  <si>
    <t>E invoice client id is not mapped</t>
  </si>
  <si>
    <t>Mr. Rajesh Arackal reported client id is not mapped while Generating E invoice 
&gt;&gt;told if GSP is not connected tally India PVT limited then you will get this error 
&gt;&gt;he said he tried freeze many time its not worked and is selected through ERP 
&gt;&gt;later doing for 6th time its worked for freezing 
&gt;&gt;then he selected GSP and submitted 
&gt;&gt;issue resolved 
&gt;&gt;hence accepted</t>
  </si>
  <si>
    <t>15/02/2024, 3:15 pm</t>
  </si>
  <si>
    <t>TLY - 15Feb2024 - 04178</t>
  </si>
  <si>
    <t>GITANJALI TIWARI</t>
  </si>
  <si>
    <t>gitanjali@snglobal.co.in</t>
  </si>
  <si>
    <t>sales enquiry</t>
  </si>
  <si>
    <t>Partner reported that she wants to purchase tally 
suggested &gt; tallysolutions.com &gt; pricing &gt;  then &gt;she said ok</t>
  </si>
  <si>
    <t>TLY - 15Feb2024 - 01741</t>
  </si>
  <si>
    <t>TLY - 16Feb2024 - 06619</t>
  </si>
  <si>
    <t>G.M.Institute of Technology.</t>
  </si>
  <si>
    <t>19/02/2024, 10:53 am</t>
  </si>
  <si>
    <t>TLY - 19Feb2024 - 00570</t>
  </si>
  <si>
    <t>19/02/2024, 1:55 pm</t>
  </si>
  <si>
    <t>TLY - 19Feb2024 - 03007</t>
  </si>
  <si>
    <t>Ms. Sahiba reported that reset password link not received
Suggested to partner
&gt;&gt;check in the junk and spam
&gt;&gt;Logout the mail and login fresh check it once 
&gt;&gt;Reset from our end showing successful
&gt;&gt;Said to partner check the mail
&gt;&gt;Partner said mail received but it is yesterday mail not a today mail
&gt;&gt;Said logout and login the mail
&gt;&gt;partner said call me after sometime I will check that and confirm you
&gt;&gt;Partner said you can close the case client is not receiving the call.
&gt;&gt;As per partner confirmation hence close the case.</t>
  </si>
  <si>
    <t>14/02/2024, 6:03 pm</t>
  </si>
  <si>
    <t>TLY - 14Feb2024 - 06444</t>
  </si>
  <si>
    <t>Got call from partner  call got disconnected &lt; called back to partner he told by mistake he dialed.
hence ticket closed</t>
  </si>
  <si>
    <t>20/02/2024, 1:46 pm</t>
  </si>
  <si>
    <t>TLY - 20Feb2024 - 03141</t>
  </si>
  <si>
    <t>Cochin trading company issue</t>
  </si>
  <si>
    <t>Dear Sir,
Our customer Cochin trading company has activated TallyPrime Server on 
25-Jan-2024 Sl no 759109608. As they were using 2.1 version everything 
was going fine, until they have updated to 4.0 version it is showing 
various errors.
While they are importing excel sheet in tally 4.0, it is showing very 
slow &amp; the performance of other users are getting delayed due to this 
customer is getting frustrated. In 2.1 the import was working fine &amp; 
there was no slowness.
Kindly do the needful at the earliest.
Customer number- 9446388889
Regards,
SIDHARTH IT SOLUTIONS
LIG 836
Panampilly Nagar
Ernakulam</t>
  </si>
  <si>
    <t>TLY - 20Feb2024 - 05654</t>
  </si>
  <si>
    <t>Santosh</t>
  </si>
  <si>
    <t>santosh@4qs.in</t>
  </si>
  <si>
    <t>TLY - 14Feb2024 - 06445</t>
  </si>
  <si>
    <t>16/02/2024, 5:47 pm</t>
  </si>
  <si>
    <t>TLY - 16Feb2024 - 06621</t>
  </si>
  <si>
    <t>Mr. pintu reported that in printing IGST amount is showing in dollar but he want it in INR 
&gt;&gt; providing the solution call disconnected call back no answer
&gt;&gt; called back said close the case..</t>
  </si>
  <si>
    <t>16/02/2024, 11:57 am</t>
  </si>
  <si>
    <t>TLY - 16Feb2024 - 01632</t>
  </si>
  <si>
    <t>Ms. Usha reported that they have passed the debit note transaction with the ledger of indirect income and that transaction is showing in the GSTR 1 but he wants to show in the GSTR 3B.
Suggested him that to pass the adjustment entry so said him to pass the journal voucher and said him that how to pass the JV and that will reflect in the GSTR 3B, issue resolved, hence closing the ticket.</t>
  </si>
  <si>
    <t>21/02/2024, 1:42 pm</t>
  </si>
  <si>
    <t>TLY - 21Feb2024 - 03123</t>
  </si>
  <si>
    <t>partner reported that she is making sales bill and party she has taken as cash but in bill to ship to adress is not appearing in print
suggested her to make show name and address party master no and then check 
when she did that issue got resolved</t>
  </si>
  <si>
    <t>15/02/2024, 6:05 pm</t>
  </si>
  <si>
    <t>TLY - 15Feb2024 - 06582</t>
  </si>
  <si>
    <t>TLY - 19Feb2024 - 00576</t>
  </si>
  <si>
    <t>Mr. Sahil reported, he wants to know how to import the receipt transactions from excel to Tally.
I suggest him to open the tally help &gt; Download Excel File with Sample Data for Import help article &gt; download the voucher- general but he wants to use his excel file and check the mapping is correct but he the transactions are not import. So I took system access and check that bottom ledger name he is taking wrong name as per excel header, after correct it all the transactions are getting import successfully.</t>
  </si>
  <si>
    <t>21/02/2024, 10:49 am</t>
  </si>
  <si>
    <t>TLY - 21Feb2024 - 00638</t>
  </si>
  <si>
    <t>HETAL KADAM</t>
  </si>
  <si>
    <t>Mr. Hetal reported that he as created a lead but it is not closed after payment done and license also activated
&gt;&gt; suggested that you are selected the DD cheque then the confirmation mail will delivered to  customer then after confirming the lead will closed.. 
&gt;&gt; then suggested to contact to the BM then he agreed..</t>
  </si>
  <si>
    <t>TLY - 19Feb2024 - 00577</t>
  </si>
  <si>
    <t>Mr. Surendra Mesta reported that after renaming the data folder, the data failed to open and displayed a folder error.
I suggested creating a new folder with the data name, copying the 1800 file into the new folder, and then loading and checking the data.
&gt;Issue resolved hence closing the case .</t>
  </si>
  <si>
    <t>TLY - 15Feb2024 - 06586</t>
  </si>
  <si>
    <t>Mr.Ankit reported that while generating the E way bill it is showing Vehicle number is showing Invalid vehicle number
&gt;&gt; suggested to check the vehicle number given is right or wrong he said it is right 
&gt;&gt; suggested to check whether given the space or not not and suggested to copy and paste from notepad then also issue is same... 
&gt;&gt; then taken access then issue as resolved...</t>
  </si>
  <si>
    <t>17/02/2024, 12:00 pm</t>
  </si>
  <si>
    <t>Mr BHAGWANDAS SARDA reported he wanted the WhasApp to be in the Landscape mode so we suggested the partner to change in the WhatsApp configuration.
But his concern was again and again he need to change it so we suggested him it will be based on the template.
Then he told he wanted the reflect company name instead of the number while he was sending the mail so we suggested him we will send you the steps in the mail kindly follow it.</t>
  </si>
  <si>
    <t>TLY - 15Feb2024 - 06589</t>
  </si>
  <si>
    <t>VINOTH</t>
  </si>
  <si>
    <t>cloud9vinoth@gmail.com</t>
  </si>
  <si>
    <t>16/02/2024, 5:48 pm</t>
  </si>
  <si>
    <t>TLY - 16Feb2024 - 06630</t>
  </si>
  <si>
    <t>15/02/2024, 12:08 pm</t>
  </si>
  <si>
    <t>TLY - 15Feb2024 - 01753</t>
  </si>
  <si>
    <t>Mr. Dipak reported that he want to generate E invoice in Debit note 
&gt;&gt; suggested that if it a nature of income then E invoice can be generate and it as be increase in value of sale 
&gt;&gt;then partner said got it asked for the clarity he said got it</t>
  </si>
  <si>
    <t>TLY - 20Feb2024 - 05666</t>
  </si>
  <si>
    <t>21/02/2024, 4:55 pm</t>
  </si>
  <si>
    <t>TLY - 21Feb2024 - 05593</t>
  </si>
  <si>
    <t>tally audit</t>
  </si>
  <si>
    <t>Mr Ajay reported that he have enabled the tally audit features and he was not getting the deleted voucher 
&gt; suggested him that they have to save after that only you will get in the deleted audit vouchers 
&gt; as he told he will check it from your side</t>
  </si>
  <si>
    <t>17/02/2024, 3:01 pm</t>
  </si>
  <si>
    <t>TLY - 17Feb2024 - 03888</t>
  </si>
  <si>
    <t>22/02/2024, 10:52 am</t>
  </si>
  <si>
    <t>TLY - 22Feb2024 - 00636</t>
  </si>
  <si>
    <t>16/02/2024, 3:04 pm</t>
  </si>
  <si>
    <t>TLY - 16Feb2024 - 04154</t>
  </si>
  <si>
    <t>deepa reported that  cheque  print is  not proper 
so suggested her to check with cheque configuration  then help aher an dguide with configuration</t>
  </si>
  <si>
    <t>19/02/2024, 1:56 pm</t>
  </si>
  <si>
    <t>TLY - 19Feb2024 - 03021</t>
  </si>
  <si>
    <t>Indrajeet Kumar Jha</t>
  </si>
  <si>
    <t>indrajeet@shaktiinfotech.in</t>
  </si>
  <si>
    <t>CA License discount Price</t>
  </si>
  <si>
    <t>Dear support Team
As per Our telephonic conversation Tally Ticket Num.19-Feb-2024 (02652)
Customer want to buy discounted price Auditor license
please find attached MRN FRN also share error details
Thanks and regards
indrajeet jha
7061488327</t>
  </si>
  <si>
    <t>19/02/2024, 10:54 am</t>
  </si>
  <si>
    <t>TLY - 19Feb2024 - 00584</t>
  </si>
  <si>
    <t>Mr. Jeevan reported that while generating the e-invoice getting mismatch between tax amount 
Partner said this is a exempt item 
Suggested to partner
&gt;&gt;Open the tax analysis 
Partner said in tax analysis showing value overridden by user
&gt;&gt;Open the GST details window in that over ride the taxable value
&gt;&gt;Disable that option e-invoice generated successfully issue has been resolved.</t>
  </si>
  <si>
    <t>TLY - 21Feb2024 - 05595</t>
  </si>
  <si>
    <t>Data restore</t>
  </si>
  <si>
    <t>MS. Jyothi has reported that her customer send a data through mail with ZIP format 
partner asked to how to convert the data format 
&gt; guide to her &gt; right click &gt; extract here 
&lt; call was disconnected multiple times
&gt; call back done to partner 
&gt; issue has been resolved 
&lt; hence close the case</t>
  </si>
  <si>
    <t>20/02/2024, 10:59 am</t>
  </si>
  <si>
    <t>TLY - 20Feb2024 - 00731</t>
  </si>
  <si>
    <t>TLY - 21Feb2024 - 05596</t>
  </si>
  <si>
    <t>Mr. Senthil stated that he has passed a sales invoice and taking print as 4 copies and type for all 
&gt; he said he is getting original for recipient 
&gt; duplicate for supplier and 3rd and 4th copy shown as extra copy 
&gt; stated that if the service is taken they wont get transporter copy 
&gt; he said that they have created service as an item and taken type of supply as services 
&gt; hence stated that if they take service as item they shall get original for recipient 
&gt; duplicate for supplier and 3rd and 4th copy shall be shown as extra copy 
&gt; if good are taken it shows as original for recipient, duplicate for Transported and triplicate for supplier and 4th as extra copy 
&gt; hence accepted and closed</t>
  </si>
  <si>
    <t>20/02/2024, 4:51 pm</t>
  </si>
  <si>
    <t>TLY - 20Feb2024 - 05673</t>
  </si>
  <si>
    <t>Cheque</t>
  </si>
  <si>
    <t>&gt;&gt; Ms. Girija reported that she is importing the bank statement with bank transaction type as cheque but it is showing as e-fund transfer only.
&gt;&gt; Suggested her to map correctly and she said it is correct.
&gt;&gt; Taken access and checked she mapped as Bank transaction type as cheque but it  is reflecting as e-fund transfer.
&gt;&gt; Taken excel and suggested her that I will check and call you back.
&gt;&gt; She said ok.</t>
  </si>
  <si>
    <t>21/02/2024, 10:50 am</t>
  </si>
  <si>
    <t>TLY - 21Feb2024 - 00649</t>
  </si>
  <si>
    <t>tally vault password recover</t>
  </si>
  <si>
    <t>TLY - 19Feb2024 - 00589</t>
  </si>
  <si>
    <t>16/02/2024, 11:58 am</t>
  </si>
  <si>
    <t>TLY - 16Feb2024 - 01647</t>
  </si>
  <si>
    <t>E-way bill 2.1</t>
  </si>
  <si>
    <t>20/02/2024, 1:48 pm</t>
  </si>
  <si>
    <t>TLY - 20Feb2024 - 03159</t>
  </si>
  <si>
    <t>JOYDEEP ROYSARKAR</t>
  </si>
  <si>
    <t>jdrs.tally@gmail.com</t>
  </si>
  <si>
    <t>Mr. Joydeep reported that while reactivating the license getting error Unable to reactivate your license error code 6266
Suggested to partner 
&gt;&gt;Taken the serial no said your license is a multisite so give the site ID
&gt;&gt;partner said I has change that ID while checking call gets disconnected called back he is not answering the call.
&gt;&gt;License reactivated successfully with site ID 
&gt;&gt;Partner wants to change the site ID
&gt;&gt;Said login the control center &gt;&gt;Account management &gt;&gt;License management click on change site Id 
&gt;&gt;partner accepted issue has been resolved.</t>
  </si>
  <si>
    <t>TLY - 17Feb2024 - 01508</t>
  </si>
  <si>
    <t>Mr.Mohammed  reported that e-invoices showing in uncertain due to HSN is invalid  not specified 
partner said he had already given the HSN in stock item 
&gt; suggested to check the source of HSN in tax analysis&gt; it was showing  HSN details are not available 
&gt;checked in modify GST and HSN related details it was taking ledger 
&gt; checked the source in F11 it has given the stock item 
&gt; it was old entries told partner need to refresh in the invoice manually 
 he said he will check with that 
 hence am closing the case</t>
  </si>
  <si>
    <t>16/02/2024, 5:49 pm</t>
  </si>
  <si>
    <t>TLY - 16Feb2024 - 06642</t>
  </si>
  <si>
    <t>Mr. Sahil reported that he has splitted the 2 years the data in that there is one payment entry after the splitting in that they are not getting entry in reconciliation
while checking call got disconnected 
called back he said customer not available they needs a call back on monday</t>
  </si>
  <si>
    <t>TLY - 16Feb2024 - 04162</t>
  </si>
  <si>
    <t>info@vishaltradingco.com</t>
  </si>
  <si>
    <t>tally tax invoice not generated</t>
  </si>
  <si>
    <t>TLY - 20Feb2024 - 00738</t>
  </si>
  <si>
    <t>Auto Bank Reconciliation[4.0]</t>
  </si>
  <si>
    <t>19/02/2024, 1:57 pm</t>
  </si>
  <si>
    <t>TLY - 19Feb2024 - 03031</t>
  </si>
  <si>
    <t>SHASHIKANT JAYSHING PAKHALE</t>
  </si>
  <si>
    <t>TLY - 16Feb2024 - 01652</t>
  </si>
  <si>
    <t>UMA INFOTECH</t>
  </si>
  <si>
    <t>uma4it@yahoo.com</t>
  </si>
  <si>
    <t>15/02/2024, 6:07 pm</t>
  </si>
  <si>
    <t>TLY - 15Feb2024 - 06601</t>
  </si>
  <si>
    <t>Tally Prime AWS subscription report export in excel.</t>
  </si>
  <si>
    <t>Mr. Sandeep asked can he export the All Tally Prime AWS subscription report in excel format directly from Partner portal. 
&gt;&gt;Suggested him that you can export it in excel directly from partner portal and for that you have contact to you BM and you BM will contact to the CIS team for that . 
he said will check it. 
Then he asked regarding the case TLY - 15Feb2024 - 06277
informed to the case owner.</t>
  </si>
  <si>
    <t>21/02/2024, 4:56 pm</t>
  </si>
  <si>
    <t>TLY - 21Feb2024 - 05606</t>
  </si>
  <si>
    <t>TLY - 20Feb2024 - 05682</t>
  </si>
  <si>
    <t>satish  reportedthat while loading the data  file damged  error 
so suggetsed  him that to 0 repair and check  then to same issue so asked him to create 
a new company  with same name and cut paste  company   1800 filesand cmp to the old  data and check  then to same issue 
so taken access and  cehcked with  data  same issue create a new folder pasted 1800 files  and checked  then it was asking repair after repair 
 allvoucher are getting deleted  
hence he had data  in  tran mgr and magr it so told  kindly share the data  with  ftp link will check and revert back</t>
  </si>
  <si>
    <t>17/02/2024, 12:01 pm</t>
  </si>
  <si>
    <t>TLY - 17Feb2024 - 01515</t>
  </si>
  <si>
    <t>kgsoft.tallyacademy@gmail.com</t>
  </si>
  <si>
    <t>Doulat Nayak</t>
  </si>
  <si>
    <t>16/02/2024, 5:50 pm</t>
  </si>
  <si>
    <t>TLY - 16Feb2024 - 06648</t>
  </si>
  <si>
    <t>JAGATHRATSHAGAN</t>
  </si>
  <si>
    <t>partner jagath reported for the query as the license got rejected and getting error code as 6243 checked with the error and said to login control center and check once as showing status as rejected said while checking that said we will check and get back</t>
  </si>
  <si>
    <t>TLY - 15Feb2024 - 06605</t>
  </si>
  <si>
    <t>21/02/2024, 10:51 am</t>
  </si>
  <si>
    <t>TLY - 21Feb2024 - 00659</t>
  </si>
  <si>
    <t>Ms Mamatha reported that she wants to use whats app number in Tally and mobile both
Suggested her to in Tally if you are sending messages then it will not use in Mobile. she said ok.</t>
  </si>
  <si>
    <t>21/02/2024, 1:44 pm</t>
  </si>
  <si>
    <t>TLY - 21Feb2024 - 03151</t>
  </si>
  <si>
    <t>Visiontech</t>
  </si>
  <si>
    <t>Dear sir,
                        herewith attach 2 datas.
                        1. Data Restore issue - 100055
                        2. Data issue -100000
          Please solve and replay me.
Regards</t>
  </si>
  <si>
    <t>21/02/2024, 10:52 am</t>
  </si>
  <si>
    <t>TLY - 21Feb2024 - 00661</t>
  </si>
  <si>
    <t>Tony Chacko</t>
  </si>
  <si>
    <t>Renewal of TSS not working</t>
  </si>
  <si>
    <t>20/02/2024, 1:49 pm</t>
  </si>
  <si>
    <t>TLY - 20Feb2024 - 03171</t>
  </si>
  <si>
    <t>GST Sales Transaction</t>
  </si>
  <si>
    <t>MR.Vishal reported that he is getting the CGST has calculated but not the SGST. in the sales transactions. 
&gt; suggested that to check the source of GST it was company and changed the source as details as stock item and it was calculated . 
&gt; suggested that to set the GST source as stock item in the F11 . 
he said ok . 
issue was resolved .</t>
  </si>
  <si>
    <t>15/02/2024, 3:18 pm</t>
  </si>
  <si>
    <t>TLY - 15Feb2024 - 04215</t>
  </si>
  <si>
    <t>User Roles issue</t>
  </si>
  <si>
    <t>mr. Jayprakash  reported that in the user role he is disallowing the alter &gt;&gt; sales but still he is able to modifyie
Suggested him take the user role as th security
&gt;&gt; he took the same and issue resolved
&gt;&gt; hence closing the case</t>
  </si>
  <si>
    <t>TLY - 16Feb2024 - 06653</t>
  </si>
  <si>
    <t>Excel import templates</t>
  </si>
  <si>
    <t>Ms. Sushma stated that she wants to know how to view the template created 
&gt; from Alt o &gt; import &gt; manage &gt; mapping templates &gt; alter &gt; select the template name \ file path \ file to import &gt; does not mean that data gets imported again 
&gt; it is just for viewing the template for the particular data 
&gt; hence resolved and closed</t>
  </si>
  <si>
    <t>TLY - 16Feb2024 - 01663</t>
  </si>
  <si>
    <t>Mr. Swapnil reported that TSS expiry showing wrong
Asked him the license number - 756336816
&gt;&gt; asked him the opt id &gt;&gt; He said he will check</t>
  </si>
  <si>
    <t>20/02/2024, 11:00 am</t>
  </si>
  <si>
    <t>TLY - 20Feb2024 - 00747</t>
  </si>
  <si>
    <t>parter rakesh reported for the query getting error i event log as server port number not connected said to check with the f1 &lt;&lt;settings&lt;&lt;connectivity said to check the smpt port &lt;,and check by changing the internet &lt;,still same issue said to check by company connect name by changing and then perform sync as he agreed issue resolved after changing hence closing case</t>
  </si>
  <si>
    <t>19/02/2024, 10:55 am</t>
  </si>
  <si>
    <t>TLY - 19Feb2024 - 00602</t>
  </si>
  <si>
    <t>tally admin email id change request</t>
  </si>
  <si>
    <t>Dear Sir
Hope all is Well at Your End
Our Customer need to change the tally admin id. 
Kindly receive the attached Letter Format. Please do the needful as soon as
possible.
With Regards
Mahalakshmi
Parakram Infotec PVT LTD
9500103129</t>
  </si>
  <si>
    <t>19/02/2024, 4:57 pm</t>
  </si>
  <si>
    <t>TLY - 19Feb2024 - 05406</t>
  </si>
  <si>
    <t>Renuka reported she is having uncertain transactions in GSTR-3B report
&gt;we suggested to drill down on error and enter on party name, there place of supply was different
&gt;partner was unable follow our instructions and we have taken access and removed the place of supply provided in company master as it was wrong and updated the same
.&gt;hence resolved.</t>
  </si>
  <si>
    <t>20/02/2024, 4:52 pm</t>
  </si>
  <si>
    <t>TLY - 20Feb2024 - 05689</t>
  </si>
  <si>
    <t>ms priyanka reported that she is getting one error in gstr-3b report for purchase bill , error is party gst no is invalid or not specified 
i suggested him to check the details in party ledger history whether all the details are correct or not  , She said everything is correct 
then i suggested her to update from gst common portal 
when she did that it got resolved 
then for other party also same error so suggested her to check in history , if everything is correct still showing in uncertain then do the update from common portal and then check
she did that issue got resolved &gt;&lt;
for other party also there are same issue like assesse of other territory was yes , so i navigated how to resolve
he said he will check and call back if faces any issue</t>
  </si>
  <si>
    <t>19/02/2024, 1:58 pm</t>
  </si>
  <si>
    <t>TLY - 19Feb2024 - 03042</t>
  </si>
  <si>
    <t>Mr. Preetpal reported that GST rate and related details screen is not coming in the sales invoice 
&gt; suggetsed that in F12 configure GST details &gt; Modify GST and HSN related details - Yes ctrl + A &gt; sir told still it is not coming 
&gt; suggetsed that using the voucher class &gt; sir told Yes &gt; suggetsed that in saved entry it will show the GST rate and related details screen 
&gt; sir told ok 
&gt; hence solve accepted &gt;&gt;</t>
  </si>
  <si>
    <t>15/02/2024, 6:08 pm</t>
  </si>
  <si>
    <t>TLY - 15Feb2024 - 06618</t>
  </si>
  <si>
    <t>Regarding the payment QR code</t>
  </si>
  <si>
    <t>Mr. Rajesh told that getting the issue while genearting the payment link he told it is generated but it is not showing in the preview
&gt;&gt;Suggestion- So told him to check in configure the QR is selected so he told yes so after that told him check by genearting it freshly so it was generated so after that told him to check in the F11 the detail is correct so he told it is correct so insisted to take the access so took it and then check so it was not generated so after that while printing getting the issue as Tally is closing so after that told him to reinstall the printer driver so he told after that in other exc it is coming correctly so told him I will check and get back so after that generated the payment link once again and check so it was coming in the preview and also after that made the bank detail as yes after that it was coming correctly so he told there was issue as setup option was asking so put the dot in the configuration path and then check there was no error 
So call back told him to reinstall the printer driver so then check it is driver issue so he told k if any issue call back 
So issue as been resolved</t>
  </si>
  <si>
    <t>TLY - 16Feb2024 - 06660</t>
  </si>
  <si>
    <t>called partner and he told ticket number TLY - 26Jan2024 - 00903 and he said he wants talk with same executive</t>
  </si>
  <si>
    <t>21/02/2024, 10:53 am</t>
  </si>
  <si>
    <t>TLY - 21Feb2024 - 00669</t>
  </si>
  <si>
    <t>Transfer Call to TPS 9</t>
  </si>
  <si>
    <t>TLY - 15Feb2024 - 06620</t>
  </si>
  <si>
    <t>Mr. Yogesh reported, he wants to know how to enable browser access in Tally Prime 2.1
I suggest to from GWT &gt; F11 &gt; Enable browser access &gt; Yes and Company (Alt+K) &gt; Security &gt; e-mail ID for browser access select that mail ID which you wants. Now connect the company for online access then login the tally solution website &gt; select that company here you can check that report through browser access.</t>
  </si>
  <si>
    <t>TLY - 21Feb2024 - 05618</t>
  </si>
  <si>
    <t>15/02/2024, 12:10 pm</t>
  </si>
  <si>
    <t>TLY - 15Feb2024 - 01781</t>
  </si>
  <si>
    <t>ageing analysis</t>
  </si>
  <si>
    <t>TLY - 21Feb2024 - 00671</t>
  </si>
  <si>
    <t>e invoce sales transaction</t>
  </si>
  <si>
    <t>query &gt;&gt;nature of transaction tax rate over ride
suggetsed &gt;&gt;take data back up &lt;&lt;&lt;classification of nature &gt;&gt;not applicable 
issue resolved 
after ask print regarding &gt;&gt;&gt;also suggested check on print spooler and add on tdl and is there  any restriction 
i will check customer side 
issuer resolved 
hence i close this issue</t>
  </si>
  <si>
    <t>TLY - 19Feb2024 - 00610</t>
  </si>
  <si>
    <t>subhransh  reported that while  multi printing  configuerd width
is more that  page width  
so suggetsed him that  to go alt &gt;p config &gt; multi printing 
 cehck with the width provided   rthen asked him to change the format and checked 
 same issue hence asked  him  to check with add on and tddl 
 then  to same issue  then asked him to cut paste teh tally cfg file then he said 
 that  it not posiible because of  private cloud  then he told   thathe is trying on  normal 
tally  on pc then to same issue  even after  re naming cfg  file
 then probed with paper size  it was A4 then taken access and checked  with  that tere was no 
transaction  in the period which he had given then 
cahnge the period issue resloved</t>
  </si>
  <si>
    <t>TLY - 15Feb2024 - 06622</t>
  </si>
  <si>
    <t>Mr Ajeesh reported that he is unable to generate E-invoice getting mismatch between place of the party and register of supply 
party Karnataka 
company Chhattisgarh
Debit note 
&gt;&gt;suggested him open the transaction and check the place of supply ,it was Chhattisgarh
&gt;&gt;so we told him to check the ledger group, it was sales 
&gt;&gt;later partner checked the details in ledger alteration it was Chhattisgarh, later partner change to Karnataka 
issue resolved.</t>
  </si>
  <si>
    <t>20/02/2024, 11:01 am</t>
  </si>
  <si>
    <t>TLY - 20Feb2024 - 00755</t>
  </si>
  <si>
    <t>DATASCAN</t>
  </si>
  <si>
    <t>kamlesh_k_gupta@yahoo.com</t>
  </si>
  <si>
    <t>PAY NOW</t>
  </si>
  <si>
    <t>TLY - 21Feb2024 - 00672</t>
  </si>
  <si>
    <t>17/02/2024, 6:38 pm</t>
  </si>
  <si>
    <t>TLY - 17Feb2024 - 06389</t>
  </si>
  <si>
    <t>Partner Name Karishma 
Partner firm 	NEXT WAVE SOFT-TECH PRIVATE LIMITED
Partner  Email ID nextwave.tally@gmail.com
Partner Number 7248923857
Query trial in whatsapp integeration</t>
  </si>
  <si>
    <t>TLY - 15Feb2024 - 01783</t>
  </si>
  <si>
    <t>Mr. Nikhil reported that he have migrated the data of rel 3.0 to 4.0 so i told him that migration wont ask then he told me that 3.0 beta he migrated to 4.0 and he is getting the exceptions &gt; repair/migrate 47
&gt; i suggested him that 3.0 beta data migrate it to 3.0 Gold then 3.0 Gold data load it to 4.0
&gt; partner said ok</t>
  </si>
  <si>
    <t>16/02/2024, 11:59 am</t>
  </si>
  <si>
    <t>TLY - 16Feb2024 - 01672</t>
  </si>
  <si>
    <t>Error Code 0</t>
  </si>
  <si>
    <t>Cause
This error appears while opening a company if the file size of TranMgr.900 is 1 KB.
You will not be able to use this data.
Solution
The company will open only when the file size of TranMgr.900 is more than 1 KB, depending on the data entered.
Restore the data backup taken earlier, and check the file size of TranMgr.900. Based on the data entered, if the file size is more than 1 KB, you can open the company. If not, try to restore the data backup taken prior to that. Gave windows firewall inbound/outbound rules for program and port, stopped print spooler, created 123456 with .1800 files. Issue resolved.</t>
  </si>
  <si>
    <t>20/02/2024, 4:53 pm</t>
  </si>
  <si>
    <t>TLY - 20Feb2024 - 05699</t>
  </si>
  <si>
    <t>Admin mail id</t>
  </si>
  <si>
    <t>Mr Savlaram Balu &lt; query was that while changing the admin mail id for the seral number 746427870 he has given wrong mail id now he is not able to access the control center and he wants to change the admin mail id.
Solution&lt; i suggested partner he can change it from the partner portal as he is the preferred partner for this serial number  partner told ok .
issue resolved</t>
  </si>
  <si>
    <t>16/02/2024, 5:51 pm</t>
  </si>
  <si>
    <t>TLY - 16Feb2024 - 06666</t>
  </si>
  <si>
    <t>Mr. Sagar reported that the printers are not getting.
suggested to restart the print spooler and check.
issue resolved</t>
  </si>
  <si>
    <t>19/02/2024, 10:56 am</t>
  </si>
  <si>
    <t>TLY - 19Feb2024 - 00615</t>
  </si>
  <si>
    <t>Sales Order</t>
  </si>
  <si>
    <t>Q. Mr. Shahid reported that they have pre closed the sales order and now they wanted to reopen the pre closed sales order 
suggested that they have closed all the quantity they said yes 
after checking from our end called to partner and he said that issue has 
been resolved suggested press F12 and enable the option show pre closed orders 
then suggested to remove quantity and save that and check
hence closed the case</t>
  </si>
  <si>
    <t>21/02/2024, 1:45 pm</t>
  </si>
  <si>
    <t>TLY - 21Feb2024 - 03167</t>
  </si>
  <si>
    <t>Insufficient balance</t>
  </si>
  <si>
    <t>Mr. Vijay reported that while sending the message from WhatsApp getting error is insufficient balance
Suggested to partner
&gt;&gt;Your balance is over so take the top up pack 675 rupees
&gt;&gt;Partner ask what is cost of 1 conversation 
&gt;&gt;said 0.32 paisa 
&gt;&gt;partner accepted issue has been resolved.</t>
  </si>
  <si>
    <t>21/02/2024, 10:54 am</t>
  </si>
  <si>
    <t>TLY - 21Feb2024 - 00679</t>
  </si>
  <si>
    <t>Mr Bharat Singh Lodha reported that while generating e invoice uom is not selected for for the stock item he is getting 
suggested him to take the data backup 
and navigated him to select that in e invoice report only while navigating he is not getting he said in entry level check with that stock item and updated UQC and said him to generate e invoice  and while generating he is giving invalid API use name and password and he said he will check and he will generate he said solution accepted</t>
  </si>
  <si>
    <t>TLY - 21Feb2024 - 03170</t>
  </si>
  <si>
    <t>Importing Excel</t>
  </si>
  <si>
    <t>Mr. Arvind reported that importing the data from excel getting error no entry in the transaction
&gt; suggetsed that  in Excel given the details of the stock item and amount and in the Mapping you have did the Mapping of the stock item 
&gt; suggetsed that do the top ledger and bottom ledger import the data but still get exception
&gt; taken access &gt; check that did the Mapping and imported that data in excel 
&gt; Again sir told want to import in data from simple format &gt; exported the Sample format and imported successfully 
&gt; again sir  asked about in receipt entry &gt; showed and imported 
&gt; sir told ok 
&gt; hence solve accepted &gt;&gt;</t>
  </si>
  <si>
    <t>20/02/2024, 1:50 pm</t>
  </si>
  <si>
    <t>TLY - 20Feb2024 - 03192</t>
  </si>
  <si>
    <t>RUCHI RAJENDRA KHANDELWAL</t>
  </si>
  <si>
    <t>ruchi.khandelwal21@gmail.com</t>
  </si>
  <si>
    <t>&gt;&gt; Mr. Arvind reported that his 1 sales and 1 purchase is showing in 1%.
&gt;&gt; Suggested him to check the tax analysis, he said it is showing error as no voucher implementation.
&gt;&gt; Suggested him to check the sales ledger and stock item &gt; he said both are correct.
&gt;&gt; taken access and he mistaken given composite and given only one applicable date and changed to regular and issue has solved.</t>
  </si>
  <si>
    <t>15/02/2024, 12:11 pm</t>
  </si>
  <si>
    <t>TLY - 15Feb2024 - 01790</t>
  </si>
  <si>
    <t>Data Migration data Exemptions</t>
  </si>
  <si>
    <t>19/02/2024, 1:59 pm</t>
  </si>
  <si>
    <t>TLY - 19Feb2024 - 03060</t>
  </si>
  <si>
    <t>Ms kiran reported that she is getting error while generating E-way bill as mismatch 
&gt;&gt;suggested to check the e-way bill report &gt; check the error &gt; she accepted the error&gt; she send for E-way bill issue resolved
&gt; she said she could not see the stock item just 
&gt; suggested to check from voucher 
issue resolved</t>
  </si>
  <si>
    <t>21/02/2024, 1:46 pm</t>
  </si>
  <si>
    <t>TLY - 21Feb2024 - 03174</t>
  </si>
  <si>
    <t>Q. Ms. Swarali reported that in e-waybill print item name was showing 2 times 
suggested if they have given item description then it will show 
the description in e-waybill print if they have not given the description
then it will show item name 2 times 
query resolved</t>
  </si>
  <si>
    <t>19/02/2024, 4:58 pm</t>
  </si>
  <si>
    <t>TLY - 19Feb2024 - 05427</t>
  </si>
  <si>
    <t>Data is not visible in client</t>
  </si>
  <si>
    <t>Mr. Ram reported that in client system data is not visible..
&gt;&gt; call disconnected call back no answer
&gt;&gt; called multiple time no response..</t>
  </si>
  <si>
    <t>22/02/2024, 10:55 am</t>
  </si>
  <si>
    <t>TLY - 22Feb2024 - 00686</t>
  </si>
  <si>
    <t>21/02/2024, 10:55 am</t>
  </si>
  <si>
    <t>TLY - 21Feb2024 - 00688</t>
  </si>
  <si>
    <t>Outstanding.</t>
  </si>
  <si>
    <t>Mr. Parth reported that customer getting the issue in the outstanding bills report there he is getting the outstanding but he tried in every bill but its showing pending.
suggested him&gt;&gt;
&gt;&gt;did he tracked the all the bills that he have to send clear in the purchase entry he told he traced all bill but even though its coming. 
&gt;&gt;and he traced the same bills in the purchase entry and pending bills are cleared an he agreed for that and hence closing the case.</t>
  </si>
  <si>
    <t>21/02/2024, 4:58 pm</t>
  </si>
  <si>
    <t>TLY - 21Feb2024 - 05635</t>
  </si>
  <si>
    <t>partner reported that his customer facing issue export ledger reports its hide
&gt;&gt;suggest that from where you have export partner said display - accounts book - here Alt-E we said go to GOT Alt-E - others- all ledger accounts - now export check partner said ok i can understand hence case closed</t>
  </si>
  <si>
    <t>16/02/2024, 5:52 pm</t>
  </si>
  <si>
    <t>TLY - 16Feb2024 - 06679</t>
  </si>
  <si>
    <t>Ms. Sakshi Sahu reported that tallyprime server going to educational mode again and again.
Suggested her&gt;&gt; 
&gt;&gt;she told she given the windows firewal exception and 
&gt;&gt;and she checked the multiple gateway server its not there
&gt;&gt;and in configuration settings she checked an there is no issue
&gt;&gt;told he to check the  any antiviruses are there she told yes its there
&gt;&gt;told her to give exclusion to the antiviurs for the tallyprime applicatioin 
&lt;&lt; and she had hardware firewall also told her to add the tally URLs and Port number to exception list in hardware firewall.</t>
  </si>
  <si>
    <t>16/02/2024, 3:07 pm</t>
  </si>
  <si>
    <t>TLY - 16Feb2024 - 04200</t>
  </si>
  <si>
    <t>GST is not getting calculating automatically</t>
  </si>
  <si>
    <t>14/02/2024, 6:10 pm</t>
  </si>
  <si>
    <t>TLY - 14Feb2024 - 06505</t>
  </si>
  <si>
    <t>Sales inovice</t>
  </si>
  <si>
    <t>Mr. Gaurav reported that deleted voucher can reuse 
&gt; suggetsed that open the voucher &gt; sales &gt; ctrl + I more details &gt; show more voucher no details &gt; there it is showing only voucher number
&gt; suggetsed that check the voucher type numbering is Automatic manually overridden 
&gt; suggetsed that in automatic manually overridden so you are not getting the option for unused voucher 
&gt; sir told that he can change  the voucher type number to Automatic 
&gt; suggetsed that you have generated e-way bill and e-invoice 
&gt; sir told No &gt; then suggetsed that take Data back and change to Automatic retain original numbering  &gt; then unused voucher number option will get 
&gt; sir told ok</t>
  </si>
  <si>
    <t>20/02/2024, 4:54 pm</t>
  </si>
  <si>
    <t>TLY - 20Feb2024 - 05716</t>
  </si>
  <si>
    <t>National Info System</t>
  </si>
  <si>
    <t>nationalinfosystem786@gmail.com</t>
  </si>
  <si>
    <t>PAY NOW IS NOT ENABLE</t>
  </si>
  <si>
    <t>20/02/2024, 1:51 pm</t>
  </si>
  <si>
    <t>TLY - 20Feb2024 - 03204</t>
  </si>
  <si>
    <t>Mr Swapnil reported that CA said e-invoice is Applicable while checking in the E-invoice portal with Gstin Number getting error as this Taxpayer is not eligible for E-invoicing
I Suggested him that your turn over is more than 5 Crore &gt;&gt;yes
I suggested him that party is registered &gt;&gt;yes
I suggested him to contract gst portal 
Hence solution accepted
Mr Swapnil reported that want to maintain stock want to increase the quantity of stock 
I suggested him to pass the physical journal to maintain stock
hence solution accepted</t>
  </si>
  <si>
    <t>TLY - 20Feb2024 - 03207</t>
  </si>
  <si>
    <t>Mr. Ganesh reported that not able to check the reconcile transaction
&gt;&gt; Suggested him  to go to bank Reconciliation
&gt;&gt; Basis of value &gt;&gt; Include Reconciliation transaction &gt;&gt; Not showing
&gt;&gt; Suggested him to check if the auto bank Reconciliation is enable or not in bank ledger &gt;&gt; Option not showing
&gt;&gt; ask him the access &gt;&gt; He said call after some time</t>
  </si>
  <si>
    <t>19/02/2024, 10:58 am</t>
  </si>
  <si>
    <t>TLY - 19Feb2024 - 00637</t>
  </si>
  <si>
    <t>Whatsapp ( interakt portal related )</t>
  </si>
  <si>
    <t>Mr. Navpreet reported that getting error after giving the Mail id in the interakt portal for adding the number 
&gt; suggetsed that regarding the error and suggetsed that check you have created the Facebook business page given the cover pic and Profile pic and Bio in the Business Facebook page 
&gt; taken access and check that getting error log out and again selected the account and given the Bio in and add the number and verification code number as been added successfully and suggetsed that taken subscription and add the number in the Tally 
&gt; sir told ok 
&gt; hence issue resolved &gt;</t>
  </si>
  <si>
    <t>20/02/2024, 1:52 pm</t>
  </si>
  <si>
    <t>TLY - 20Feb2024 - 03209</t>
  </si>
  <si>
    <t>Scorpio Systems</t>
  </si>
  <si>
    <t>scorpiosystems.abdul@gmail.com</t>
  </si>
  <si>
    <t>Abdul Saif</t>
  </si>
  <si>
    <t>abdul_saif@yahoo.com</t>
  </si>
  <si>
    <t>Mr.Abdul reported not received commission ,because that settlement rejected 
mismatch invoice copy
&gt;suggested to put mail to support team regarding this 
information provided , partner agreed , hence closing the case</t>
  </si>
  <si>
    <t>14/02/2024, 6:11 pm</t>
  </si>
  <si>
    <t>TLY - 14Feb2024 - 06513</t>
  </si>
  <si>
    <t>KIRAN SHAH</t>
  </si>
  <si>
    <t>kiran.shah@nemji.com</t>
  </si>
  <si>
    <t>22/02/2024, 10:56 am</t>
  </si>
  <si>
    <t>TLY - 22Feb2024 - 00699</t>
  </si>
  <si>
    <t>TallyPrime Silver Edition to TallyPrime Gold Edition Conversion.</t>
  </si>
  <si>
    <t>15/02/2024, 12:12 pm</t>
  </si>
  <si>
    <t>TLY - 15Feb2024 - 01806</t>
  </si>
  <si>
    <t>Mr.Ashidh reported that he made the sales invoice but after saving voucher it is not asking do you want to generate e-invoice 
&gt;after enabled &gt; Send e-invoice details after saving voucher from F12 configuration &gt; now they are able to generate e-invoice 
 issue resolved</t>
  </si>
  <si>
    <t>19/02/2024, 4:59 pm</t>
  </si>
  <si>
    <t>TLY - 19Feb2024 - 05443</t>
  </si>
  <si>
    <t>19/02/2024, 2:01 pm</t>
  </si>
  <si>
    <t>TLY - 19Feb2024 - 03078</t>
  </si>
  <si>
    <t>Ms Swati reported , While open data getting error  MAV error , Contact tally soltions.com
She told , she checked with Zero repair 
I suggested before repair &amp; After repair
&gt;&gt;Before repair - TrangMGR.1800 - 4,38,798 Kb , Tmessage.TSF Size - 39294kb
After repair , TranMGR.1800 - 4,38,798  , Tmessage.TSF - 44Kb
Took access &gt;&gt;Check data size of before repair &amp; after reapir
Suggested , your data is corrupted , use older data backup
She agreed
hence close the case</t>
  </si>
  <si>
    <t>21/02/2024, 1:48 pm</t>
  </si>
  <si>
    <t>TLY - 21Feb2024 - 03195</t>
  </si>
  <si>
    <t>Company FY is getting change automatically</t>
  </si>
  <si>
    <t>Mr Nagraj reported that while working in company after some times FY date getting change
Suggested him to take data back up &gt;&gt; after observe by taking access later &gt; if any issue disable add on and checked after he said they sent video in that it is changing &gt;&gt; so asked him to disable add on and check.</t>
  </si>
  <si>
    <t>TLY - 15Feb2024 - 01811</t>
  </si>
  <si>
    <t>16/02/2024, 3:08 pm</t>
  </si>
  <si>
    <t>TLY - 16Feb2024 - 04217</t>
  </si>
  <si>
    <t>Ms.Gobika reported that she as changed the account id but it is not updated 
&gt;&gt; Asked for the serial number and checked there also admin e mail as changed so suggested to update the license and then check she said she will do it 
&gt;&gt; asked for the clarity said got it ..</t>
  </si>
  <si>
    <t>TLY - 16Feb2024 - 06693</t>
  </si>
  <si>
    <t>22/02/2024, 10:57 am</t>
  </si>
  <si>
    <t>TLY - 22Feb2024 - 00707</t>
  </si>
  <si>
    <t>Ms Jyoti reported that tally connected with cloud invoice is not getting print
I suggested her that which printer &gt;&gt;HP Printer
I suggested her that open the invoice ctrl p &gt;&gt;configure &gt;&gt;disable the option related to base &amp; check 
she said again same issue 
I suggested her that take data backup &gt;&gt;restore the data in tally 
I suggested her that change the base currency &amp; formal name in tally 
due to this also you get this problem partner told
Hence issue got resolved</t>
  </si>
  <si>
    <t>TLY - 19Feb2024 - 03081</t>
  </si>
  <si>
    <t>Sale order .</t>
  </si>
  <si>
    <t>15/02/2024, 3:22 pm</t>
  </si>
  <si>
    <t>TLY - 15Feb2024 - 04262</t>
  </si>
  <si>
    <t>ITC want to enable</t>
  </si>
  <si>
    <t>Mr. Sagar Raut  reported that in GSTR3B one purchase entry showing   ITC reversed he want to apply ITC 
&gt;&gt;informed once enable the ITC in item and check 
&gt;&gt;it will reflect in all other ITC and ITC Available  intimated the same 
&gt;&gt;agreed for the same info&gt;issue resolved</t>
  </si>
  <si>
    <t>17/02/2024, 6:43 pm</t>
  </si>
  <si>
    <t>TLY - 17Feb2024 - 06419</t>
  </si>
  <si>
    <t>Sai Integrated Solutions</t>
  </si>
  <si>
    <t>tallysales11@gmail.com</t>
  </si>
  <si>
    <t>Dear Support,</t>
  </si>
  <si>
    <t>20/02/2024, 11:03 am</t>
  </si>
  <si>
    <t>TLY - 20Feb2024 - 00789</t>
  </si>
  <si>
    <t>Mr. BASAVARAJ V reported that he want to generate e-way bill on delivery note
&gt;&gt;suggested him that you can generate &amp; guided him also
&gt;&gt;suggested him to open delivery note&gt;&gt;select the party&gt;&gt;select sales ledger&gt;&gt;then item &amp; calculate GST &amp; generate
&gt;&gt;issue resolved</t>
  </si>
  <si>
    <t>16/02/2024, 12:01 pm</t>
  </si>
  <si>
    <t>TLY - 16Feb2024 - 01709</t>
  </si>
  <si>
    <t>Q-  Ms. Kirti reported that her client ha some issue in sale transaction&gt;&gt; so voucher no is exceeding 16 character??
&gt;&gt; i suggetsed him to she the voucher no what you have given 
GST/23-24/0010005
&gt;&gt; he told to remove 00 from between  the number
&gt;&gt; he is under E-invoice 
&gt;&gt; so i suggetsed him to create new sales voucher with GST sales name and then add starting name as 10005 and then add prefix and prefill with 0 no and then saved 
 he told it is correct showing but GST ledger is not showing 
 so suggetsed him to add  name of class and then add GST ledger and with round-off and then save and check 
 he got the solution 
and for remaining  he will call back 
 he wants to know some educational support  so i suggetsed him to check webinar  , help article  and tally solutions video which is available on help article
 he agreed and his issue has resolved</t>
  </si>
  <si>
    <t>21/02/2024, 10:56 am</t>
  </si>
  <si>
    <t>TLY - 21Feb2024 - 00711</t>
  </si>
  <si>
    <t>Regarding the sales register</t>
  </si>
  <si>
    <t>Mr. Nagendra told that getting the issue as he want to view the report in the ascending order 
&gt;&gt;Suggestion- So told him to go to the sale register and check in the F12 so there sorting method told him to take it as ascending order and then check so he told it is coming so he told he want to save it so told him that it is only for the view purpose so he told k got the solution
So issue as been resolved</t>
  </si>
  <si>
    <t>20/02/2024, 4:55 pm</t>
  </si>
  <si>
    <t>TLY - 20Feb2024 - 05734</t>
  </si>
  <si>
    <t>tvu</t>
  </si>
  <si>
    <t>Mr. Jatin reported that they have placed th order for tvu and it is not showing in there bucket and he has given me the rkimpex89@gmail.com, oop- 3838218
&gt; it was showing not submitted 
&gt; then he have placed the order from customer portal and that lead is not showing in his portal
&gt; later he got and the tvu was showing 15 qty
&gt; issue resolved</t>
  </si>
  <si>
    <t>15/02/2024, 12:13 pm</t>
  </si>
  <si>
    <t>TLY - 15Feb2024 - 01818</t>
  </si>
  <si>
    <t>Ms. Manisha reported that She is passing the JV and one of the bank ledger is not showing in the which is under &gt;&gt; Bank OD Acc
Suggested her to make demo ledger and check
&gt;&gt; Showing 
&gt;&gt; Checked in show more
&gt;&gt; Ledger got appear
&gt;&gt; Issue resolved
&gt;&gt; hence closing the case</t>
  </si>
  <si>
    <t>19/02/2024, 10:59 am</t>
  </si>
  <si>
    <t>21/02/2024, 1:49 pm</t>
  </si>
  <si>
    <t>TLY - 21Feb2024 - 03203</t>
  </si>
  <si>
    <t>E way bill for URD Party</t>
  </si>
  <si>
    <t>Mr. Gourab Das asked For URD is E way bill will get generate/not
&gt;&gt;informed you can generate for E way bill 
&gt;&gt;informed once check the type of
 supply goods / in that need to select 
&gt;&gt;he said he want call back later so kept the case open</t>
  </si>
  <si>
    <t>20/02/2024, 11:04 am</t>
  </si>
  <si>
    <t>TLY - 20Feb2024 - 00794</t>
  </si>
  <si>
    <t>Ms. Mangal reported that while doing the remote access getting error is not connected to tally.net  services
Suggested to partner
&gt;&gt;Open the control center&gt;&gt;Account management&gt;&gt;user management
&gt;&gt;Click on edit/view option&gt;&gt;Tick mark on tally.net services
&gt;&gt;Disconnect the company connect again after that company connected issue has been resolved.</t>
  </si>
  <si>
    <t>17/02/2024, 12:05 pm</t>
  </si>
  <si>
    <t>TLY - 17Feb2024 - 01575</t>
  </si>
  <si>
    <t>16/02/2024, 3:09 pm</t>
  </si>
  <si>
    <t>TLY - 16Feb2024 - 04229</t>
  </si>
  <si>
    <t>TLY - 15Feb2024 - 04270</t>
  </si>
  <si>
    <t>Aakansha Kulkarni</t>
  </si>
  <si>
    <t>partner reported that her customer facing issue while split the data getting error internal error contact tally solution software exception C000005 MAV 
&gt;&gt;suggest that take data backup go to data folder copy .1800 files create new folder in desktop paste the .1800 files now right click on properties target path copy now press window-R - paste the target path - space bar - data path - space bar - 0 ok tally will restart before selecting company press Clt-Alt-R - repair once done and then split the data partner said if same error
&gt;&gt;we said we have taken requirement alternatively export import data and then split the data check hence case escalate</t>
  </si>
  <si>
    <t>21/02/2024, 10:57 am</t>
  </si>
  <si>
    <t>TLY - 21Feb2024 - 00721</t>
  </si>
  <si>
    <t>Please provide details of 006OS0000061VuSYAU01707479404_1482459 dated 12.02.2024 | Circuit World Kolkata</t>
  </si>
  <si>
    <t>TLY - 21Feb2024 - 00723</t>
  </si>
  <si>
    <t>pls covert single user to multiuser</t>
  </si>
  <si>
    <t>TLY - 16Feb2024 - 04234</t>
  </si>
  <si>
    <t>Ms. Khusbhu reported, while she is reactive the license she is getting an error as invalid tally.net ID and password.
I suggest him which e-mail ID you are using while reactive the license. She said friends.inc18@gmail.com so suggest him the admin mail ID is 	tapaskundu8419@gmail.com. So use this mail ID to reactive the license.</t>
  </si>
  <si>
    <t>15/02/2024, 6:13 pm</t>
  </si>
  <si>
    <t>TLY - 15Feb2024 - 06673</t>
  </si>
  <si>
    <t>20/02/2024, 4:56 pm</t>
  </si>
  <si>
    <t>TLY - 20Feb2024 - 05745</t>
  </si>
  <si>
    <t>21/02/2024, 1:50 pm</t>
  </si>
  <si>
    <t>TLY - 21Feb2024 - 03216</t>
  </si>
  <si>
    <t>Regarding the sales voucher</t>
  </si>
  <si>
    <t>Ms. Apurva told that getting the issue as in the sales voucher getting as no tax implication tax analysis not supported 
&gt;&gt;Suggestion- So told him to check by creating the the new voucher so she told GST  analysis was coming so told her to check in the old voucher by creating the new sales ledger so she told analysis is not coming so told her to repair and check once 
call back she told she is not available call back after some time</t>
  </si>
  <si>
    <t>15/02/2024, 6:14 pm</t>
  </si>
  <si>
    <t>TLY - 15Feb2024 - 06678</t>
  </si>
  <si>
    <t>import stock item</t>
  </si>
  <si>
    <t>&gt;&gt; Ms . Renuka reported that when she is importing the stock item from excel but getting error as check imp file and she said in imp file no error.
&gt;&gt; Suggested her to ignore in import configuration and she said still same issue.
&gt;&gt; Taken access and mapped the transaction stock item has imported.
&gt;&gt; Issue solved.
&gt;&gt; given case number as well and she said still same issue I will contact you.</t>
  </si>
  <si>
    <t>TLY - 17Feb2024 - 01585</t>
  </si>
  <si>
    <t>21/02/2024, 5:01 pm</t>
  </si>
  <si>
    <t>TLY - 21Feb2024 - 05675</t>
  </si>
  <si>
    <t>Units wants to change in stock items</t>
  </si>
  <si>
    <t>Mr Prajeeth reported that he wants to change units in stock items after passing the entries 
Suggested him to export masters and import in new company &gt; create units and change in stock items after export and import transactions&gt; he said ok &gt; 
also informed create new stock item in same company change unit and pass stock journal entry &gt; to transfer all stock items and balance 
Again in all previous stock item entries select new stock item and reaccept the entry. 
he said he will do export and import.</t>
  </si>
  <si>
    <t>19/02/2024, 11:00 am</t>
  </si>
  <si>
    <t>TLY - 19Feb2024 - 00672</t>
  </si>
  <si>
    <t>Inerakt portal related</t>
  </si>
  <si>
    <t>16/02/2024, 5:54 pm</t>
  </si>
  <si>
    <t>TLY - 16Feb2024 - 06716</t>
  </si>
  <si>
    <t>gstr-1 recouncialation</t>
  </si>
  <si>
    <t>partner reported that how to do gstr-1 reconciliation
suggested him to download the gstr-1 from portal in json 
 and then in tally import from gstr return , he did that ,
he said it is coming in unreconciled, 
I said if there is any difference in amount then it will show 
he told  everything is same still showing it
so took acess , there is one entry which is available in books but not in portal
so he got the clarity</t>
  </si>
  <si>
    <t>20/02/2024, 4:57 pm</t>
  </si>
  <si>
    <t>TLY - 20Feb2024 - 05750</t>
  </si>
  <si>
    <t>price level</t>
  </si>
  <si>
    <t>query &gt;&gt;&gt;data export and import done 
price level enabled but rate not coming automatically 
suggetsed check on price level stock group&gt;&gt;alter
after created &gt;&gt;after picking rate 
when i checked my side her call got disconnected 
after called to partner multiple times 
no response 
hence i close this issue</t>
  </si>
  <si>
    <t>19/02/2024, 2:03 pm</t>
  </si>
  <si>
    <t>TLY - 19Feb2024 - 03105</t>
  </si>
  <si>
    <t>Ms. Sujatha reported that she is getting the issue in the E-invoice while generating the E-invoice coming its coming overridden in the transaction.
Suggested her&gt;&gt;
&gt;&gt;check in the entry and tax analysis its showing as per voucher only for all stock items  
&gt;&gt;told her to check that she told she is overridden and IGST will be calculated for sez sales 
&gt;&gt;told her to check in the place of supply its selected as the Telangana
&gt;&gt;and told  her to check in the party ledger the GST registration type is selected as Regular SEZ  but and in the party details and do that 
&gt;&gt;For reaccept the ledger they denied so they are using the TDLs for it and told to not reaccept the entry they want to override entry only.
&gt;&gt;and for an item they have selected as the interstate sales taxable and changed it sales SEZ and he reaccept the entry and override the entry and E-invoice is generated and issue resolved hence closing the case</t>
  </si>
  <si>
    <t>20/02/2024, 1:54 pm</t>
  </si>
  <si>
    <t>TLY - 20Feb2024 - 03241</t>
  </si>
  <si>
    <t>Mr Natraj reported that while generating e invoice he is getting error as mismatch between HSN code and the type of supply 
&gt;&gt;suggested him to check with the HSN code he said the HSN code is starting with 99 and the type of supply is service 
&gt;&gt;said him in the entry level in the GST rate and related details screen said him to check the type of supply he said it good said him to take as service and then said him to generate 
&gt;&gt;issue resolved</t>
  </si>
  <si>
    <t>TLY - 15Feb2024 - 06684</t>
  </si>
  <si>
    <t>partner sai ram reported for the query gstr1  getting uncertain transactions as incorrect  tax ledger is selected &lt;&lt;said to check with the uncertain said to check which tax is calculated while checking partner was not able to clear uncertain hence took access and checked with the issue and connect back</t>
  </si>
  <si>
    <t>14/02/2024, 6:15 pm</t>
  </si>
  <si>
    <t>TLY - 14Feb2024 - 06547</t>
  </si>
  <si>
    <t>Riya</t>
  </si>
  <si>
    <t>Ms. Archana reported that while generate e-invoice there getting error as mismatch between the GST registration details between the party and transaction. 
&gt;&gt;Suggested to open the uncertain transaction and drill down the error then open the As per Master and As per Transaction page. 
&gt;there getting the difference between POS . 
She said she has enter correct POS. 
&gt;&gt;Accept the bill as it is then the bill is showing under pending for IRN generation . 
Generate the IRN through exchange. 
issue resolved.</t>
  </si>
  <si>
    <t>20/02/2024, 11:05 am</t>
  </si>
  <si>
    <t>TLY - 20Feb2024 - 00811</t>
  </si>
  <si>
    <t>Sales entry</t>
  </si>
  <si>
    <t>Ms. Sonal reported when they pass the sales vch with the date of 20-2-2024 and again when they are passing the entry it picking the date of 16-2-2024 not the 20-2-2024 so i suggested her to press alt+f2 and give the period from and to 20-2-2024 then check it 
&gt; issue resolved</t>
  </si>
  <si>
    <t>TLY - 20Feb2024 - 05755</t>
  </si>
  <si>
    <t>ahd@shreejimkt.com</t>
  </si>
  <si>
    <t>16/02/2024, 12:02 pm</t>
  </si>
  <si>
    <t>TLY - 16Feb2024 - 01731</t>
  </si>
  <si>
    <t>kajal kumari</t>
  </si>
  <si>
    <t>q- the custoemr 2 purchase bills are showing in inelligable tax 
s-  so i guided her to open the invoice ctrli , gst rates history , and then to check whether eligible input tax is enable or not she said it is not enable so i guided her to enable and then in gst rate and related details to enable input tax but then the bills are going in uncertain transactions and after solving it is again going in inelligable tax so under the guidance of fs i escalated the call</t>
  </si>
  <si>
    <t>TLY - 20Feb2024 - 03244</t>
  </si>
  <si>
    <t>Ms. Apurva reported that she want to import same Item with different quantity in different godown
I asked her how she map 
she said she has taken item name, godown name and quantity 
I told her that I will check and get back to you</t>
  </si>
  <si>
    <t>16/02/2024, 3:10 pm</t>
  </si>
  <si>
    <t>TLY - 16Feb2024 - 04246</t>
  </si>
  <si>
    <t>Whatsapp Error</t>
  </si>
  <si>
    <t>19/02/2024, 11:01 am</t>
  </si>
  <si>
    <t>TLY - 19Feb2024 - 00679</t>
  </si>
  <si>
    <t>General-Enquiry</t>
  </si>
  <si>
    <t>21/02/2024, 1:51 pm</t>
  </si>
  <si>
    <t>TLY - 21Feb2024 - 03229</t>
  </si>
  <si>
    <t>Regarding Merging License</t>
  </si>
  <si>
    <t>TLY - 20Feb2024 - 05758</t>
  </si>
  <si>
    <t>Partner reported that in GSTR-1 in B2C state percentage showing and he said he wants in B2B same 
suggested &gt; in GSTR-1 &gt; in B2B &gt; will be show &gt; gst number &gt;  party name &gt; gst registration &gt; voucher count &gt; taxable amount &gt; tax amount &gt; invoice amount &gt; then &gt; he said ok</t>
  </si>
  <si>
    <t>19/02/2024, 5:02 pm</t>
  </si>
  <si>
    <t>TLY - 19Feb2024 - 05484</t>
  </si>
  <si>
    <t>Mr. Maneesh reported that he want to export the GSTR 1 he had only B2C transaction
Suggested him&gt;&gt; 
check by exporting only it had B2C  its not showing told him to check in the ctrl+B show include assessable value and its not showing
&gt;&gt;told him to check in the F11 features the periodicity is quarterly told him for quarterly  monthly of B2C report will not export
&gt;&gt;he told its monthly so took backup and give new applicable date of the1-1-24
and checked and its exported and issue resolved
&gt;&gt;and he asked about the tables of the GSTR 3B told him its tables of GSTR 3B its fixed if any entry related those will show in this table and he agreed 
hence closing the case.</t>
  </si>
  <si>
    <t>16/02/2024, 12:03 pm</t>
  </si>
  <si>
    <t>TLY - 16Feb2024 - 01735</t>
  </si>
  <si>
    <t>F12 configuration changes</t>
  </si>
  <si>
    <t>&gt;&gt; Mr. Vishnu reported that his F12 configurations are changing.
&gt;&gt; Suggested him rename the cfg and check.
&gt;&gt; Suggested him that if still same issue then kindly provide the case number.
&gt;&gt; We will check forward.</t>
  </si>
  <si>
    <t>TLY - 20Feb2024 - 00817</t>
  </si>
  <si>
    <t>Akash Singh</t>
  </si>
  <si>
    <t>akash@sparshmail.com</t>
  </si>
  <si>
    <t>Letter for merge of Single Users to Multi</t>
  </si>
  <si>
    <t>19/02/2024, 5:03 pm</t>
  </si>
  <si>
    <t>TLY - 19Feb2024 - 05486</t>
  </si>
  <si>
    <t>company not able to open</t>
  </si>
  <si>
    <t>Q- Mr. Shubham  reported that  when he is loading data in client system it is not responding the company and tally ??
&gt;&gt; i  suggetsed him to check ping speed 
&gt;&gt; he told it is 1 MS so suggetsed him to check with data un-sharing and re-sharing from the same drive
 then check data from local drive  so copy that Tally data in desktop and then configure 
&gt;&gt;  further check data from other drive and share that data and check 
 he told he is copying data to other drive so it will takes time so he disconnected the call</t>
  </si>
  <si>
    <t>17/02/2024, 3:10 pm</t>
  </si>
  <si>
    <t>TLY - 17Feb2024 - 03978</t>
  </si>
  <si>
    <t>Retail activation</t>
  </si>
  <si>
    <t>TLY - 16Feb2024 - 01739</t>
  </si>
  <si>
    <t>Mr Manish reported he was doing the purchase invoice he wanted the GST rate should be 0 but it should be included in the GST report so we suggested him to create a new purchase ledger and take the nature as the  Purchase nill rated then his issue was solved.
Then he wanted to do the GSTR2B reconciliation so we suggested him to refer the help article.</t>
  </si>
  <si>
    <t>16/02/2024, 3:11 pm</t>
  </si>
  <si>
    <t>TLY - 16Feb2024 - 04254</t>
  </si>
  <si>
    <t>Adarsh Ganesh Parte</t>
  </si>
  <si>
    <t>adarsh.parte@excellentgroups.in</t>
  </si>
  <si>
    <t>MR ADARSH reported while exporting the GSTR2 CDNR entries are not exporting.
&gt;&gt; suggested him to export by enabling the option of unreconciled 
&gt;&gt; but same issue 
&gt;&gt; suggested to check in section wise but there is no entries
&gt;&gt; taken access and checked but same issue  then got to know he was using excel 32 bit
&gt;&gt; suggested to updated the excel and then export
&gt;&gt; hence he understood</t>
  </si>
  <si>
    <t>15/02/2024, 6:15 pm</t>
  </si>
  <si>
    <t>TLY - 15Feb2024 - 06699</t>
  </si>
  <si>
    <t>Mr Akash &lt; query was that in the sale sin voice GST  is calculating wrongly there IGST is not calculating properly.
Solution&lt; I suggested partner to check in the  tax analysis there it is showing DT Export taxable &lt; partner told there it should show interstate sales taxable &lt; suggested partner to check the source of GST partner told stock item &lt; suggested partner to check the Registration type of party ad company partner told both are Regular &lt; system access taken with data backup and checked &lt; there in the company level Registration showing Regular SEZ&lt; suggested partner to change it to regular and check &lt; partner todl now issue has resolved</t>
  </si>
  <si>
    <t>TLY - 16Feb2024 - 04258</t>
  </si>
  <si>
    <t>Ms. Vidya reported that client is facing issue in balance sheet that she is getting unadjusted forex gain or loss 
she said she had adjusted forex gain loss already last year but now it is showing in balance sheet 
I asked her to check properly , she said she checked properly , and why last year profit is still showing even after adjusting 
then I took access and checked that she had adjusted previous year 
then I checked from my end she tracked the sales entry in journal entry 
so I suggested her that this is tracking issue , kindly check</t>
  </si>
  <si>
    <t>16/02/2024, 5:55 pm</t>
  </si>
  <si>
    <t>TLY - 16Feb2024 - 06736</t>
  </si>
  <si>
    <t>MR RAHUL reported that he wanted to know how to import bank statement.
&gt;&gt; suggested him there is no direct option to import bank statement.
&gt;&gt; suggested him you have to maintain excel as per tally 
&gt;&gt; then i suggested to refer the help article</t>
  </si>
  <si>
    <t>21/02/2024, 11:00 am</t>
  </si>
  <si>
    <t>TLY - 21Feb2024 - 00760</t>
  </si>
  <si>
    <t>15/02/2024, 3:24 pm</t>
  </si>
  <si>
    <t>TLY - 15Feb2024 - 04307</t>
  </si>
  <si>
    <t>Tally Software Services Error</t>
  </si>
  <si>
    <t>Dear,Sir/madam Kindly sovle our quiry Regarding TSS Serial Number 723050748 
Please find attach the Error</t>
  </si>
  <si>
    <t>14/02/2024, 6:18 pm</t>
  </si>
  <si>
    <t>TLY - 14Feb2024 - 06568</t>
  </si>
  <si>
    <t>17/02/2024, 12:06 pm</t>
  </si>
  <si>
    <t>TLY - 17Feb2024 - 01608</t>
  </si>
  <si>
    <t>16/02/2024, 12:04 pm</t>
  </si>
  <si>
    <t>TLY - 16Feb2024 - 01752</t>
  </si>
  <si>
    <t>MS.Sakshi Reported that she is getting the error while reactivating the license and error like ,  connection error 806
serial number - 
mailid -nikhilmalviya0310@gmail.com. 
&gt; she was already given the exceptions in the fire wall and restart the gate way server  
, suggested to change the internet connection , it was reactivated , 
said to make the exceptions in the hardware firewall , and check once . 
she saidok . 
said to call back . even after given the exceptions the issue occurers</t>
  </si>
  <si>
    <t>19/02/2024, 11:03 am</t>
  </si>
  <si>
    <t>TLY - 19Feb2024 - 00699</t>
  </si>
  <si>
    <t>Mr anil reported that his GST is not getting calculated in sales voucher 
&gt;&gt; suggested to open the voucher and press alt+a ALT+F5 &gt; no tax implication &gt; open the sales ledge and  check &gt;&lt; check the under group &gt; it was not applicable 
&gt; refresh the entry 
&gt; issue resolved</t>
  </si>
  <si>
    <t>22/02/2024, 11:02 am</t>
  </si>
  <si>
    <t>TLY - 22Feb2024 - 00755</t>
  </si>
  <si>
    <t>audit features</t>
  </si>
  <si>
    <t>21/02/2024, 1:53 pm</t>
  </si>
  <si>
    <t>TLY - 21Feb2024 - 03247</t>
  </si>
  <si>
    <t>15/02/2024, 3:25 pm</t>
  </si>
  <si>
    <t>TLY - 15Feb2024 - 04313</t>
  </si>
  <si>
    <t>Password .</t>
  </si>
  <si>
    <t>Mr.Ravi reported that he forgot his company admin password and he did not have user . 
Suggested him that sir send a mail to support@tallysolutions.com &gt;&gt; with company letter and NOC And attach your data . 
After partner confirmation close this case .</t>
  </si>
  <si>
    <t>16/02/2024, 5:56 pm</t>
  </si>
  <si>
    <t>TLY - 16Feb2024 - 06744</t>
  </si>
  <si>
    <t>List of bank ledger.</t>
  </si>
  <si>
    <t>Miss Varsha reported that she did not getting list of bank ledgers . 
Suggested her to to take data backup &gt;&gt; and after check system is connected threw internet &gt;&gt;
She said yes &gt;&gt; 
So I suggest once update license and cut tally oif file and paste on desktop and after check . 
Still same issue . 
So I  suggest once uninstall tally application and re install and after check .
Now it is coming . 
Issue resolved. 
After partner confirmation close this case .</t>
  </si>
  <si>
    <t>21/02/2024, 5:03 pm</t>
  </si>
  <si>
    <t>TLY - 21Feb2024 - 05709</t>
  </si>
  <si>
    <t>Ms.Savitha Reported not reflecting e-way bill in Portal &gt;its generated from tally 
&gt;asked , is that invoice generated -E-way bill &gt;said yes 
&gt;asked date of generation of that invoice 20feb24
&gt;taken access and checked&gt;&gt;suggested to login e-way bill portal 
[ getting error Invalid credential]
partner said she will call back once after collecting right credential 
Hence closing the case</t>
  </si>
  <si>
    <t>TLY - 19Feb2024 - 00708</t>
  </si>
  <si>
    <t>Trusted Solutions</t>
  </si>
  <si>
    <t>info@jaininfotech.in</t>
  </si>
  <si>
    <t>trustedsolutionsjpr@gmail.com</t>
  </si>
  <si>
    <t>TLY - 22Feb2024 - 00761</t>
  </si>
  <si>
    <t>TDS calculation issue</t>
  </si>
  <si>
    <t>15/02/2024, 12:16 pm</t>
  </si>
  <si>
    <t>TLY - 15Feb2024 - 01868</t>
  </si>
  <si>
    <t>TLY - 15Feb2024 - 04319</t>
  </si>
  <si>
    <t>Ms Sumalatha reported that in the GSTR1 report the voucher are showing under uncertain transaction reason HSN code is invalid or not specified
&gt;&gt;suggested her to check with the HSN code the partner said she have created the ledger and taken the type of supply as service , the partner had given the good HSN code 
&gt;&gt;said her to give the service SAC code and then said her to reaccept the voucher she said she is facing the same issue 
&gt;&gt;taken access and checked in the ledger there was multiple applicable date , said her to take data back up and remove the applicable date 
&gt;&gt;it was taking more time to update the voucher , said her i will call back after some time</t>
  </si>
  <si>
    <t>16/02/2024, 3:12 pm</t>
  </si>
  <si>
    <t>TLY - 16Feb2024 - 04271</t>
  </si>
  <si>
    <t>TCS is not showing in the print and not even in the export</t>
  </si>
  <si>
    <t>Mr. Dhiraj reported that TCS figure is showing but tcs is not showing in the print
Suggested him to check if the tcs is calculating auto magically or not
&gt;&gt; TCS was not calculating automatically
&gt;&gt; Ask him to check the nature of transaction
&gt;&gt; He said any
Ask him nature of transaction has to be specified
&gt;&gt; he said he will do that 
&gt;&gt; hence closing the case</t>
  </si>
  <si>
    <t>19/02/2024, 2:06 pm</t>
  </si>
  <si>
    <t>TLY - 19Feb2024 - 03140</t>
  </si>
  <si>
    <t>MAV ERROR WHILE EXPORTING PDF</t>
  </si>
  <si>
    <t>while exporting pdf getting MAV error 
suggetsed &lt;&lt;&lt;stop print spooler &gt;&gt;&gt;issue resolved 
hence i close this issue</t>
  </si>
  <si>
    <t>20/02/2024, 1:56 pm</t>
  </si>
  <si>
    <t>TLY - 20Feb2024 - 03276</t>
  </si>
  <si>
    <t>Regarding the delivery note</t>
  </si>
  <si>
    <t>Ms. Navya told that getting the issue as after tracking the delivery bill still showing in the pending 
&gt;&gt;Suggestion- So told her to check in the delivery bill showing how any item and in sales bill how many item and then she told only one and then told her to check in the new bill and save it so it was cleared so told her to delete the new entry and cancel repass the entry so after cancel repass pending as been cleared
So issue as been resolved</t>
  </si>
  <si>
    <t>TLY - 16Feb2024 - 04275</t>
  </si>
  <si>
    <t>maqsudpatel313@gmail.com</t>
  </si>
  <si>
    <t>Deleting rights of entry</t>
  </si>
  <si>
    <t>14/02/2024, 6:19 pm</t>
  </si>
  <si>
    <t>TLY - 14Feb2024 - 06583</t>
  </si>
  <si>
    <t>Manoj Patil</t>
  </si>
  <si>
    <t>manojbwakade@gmail.com</t>
  </si>
  <si>
    <t>Dear Sir , I am Sharing Code . As per Above mentioned subject, I have Added
Customized Delivery Note Invoice Format . This Delivery Note Format is
Added in Sales Format . After the print of Sales Invoice Default, then 2nd
page is show the Delivery Note Customized Format in Print Side .
But here Issue is , If party has Delivery Note No. in Sales Invoice then
print  Delivery Note Format otherwise No.
Sharing Code
With Warm Regards
Mr.Manoj Wakade Patil
+91 9158025244</t>
  </si>
  <si>
    <t>21/02/2024, 5:04 pm</t>
  </si>
  <si>
    <t>TLY - 21Feb2024 - 05720</t>
  </si>
  <si>
    <t>Alteration issue in vouchers after migration</t>
  </si>
  <si>
    <t>17/02/2024, 3:12 pm</t>
  </si>
  <si>
    <t>TLY - 17Feb2024 - 04006</t>
  </si>
  <si>
    <t>BADRI COMPUTER</t>
  </si>
  <si>
    <t>burhan.maheshwar@gmail.com</t>
  </si>
  <si>
    <t>BURHANUDDIN</t>
  </si>
  <si>
    <t>Mr. Burhanuddin reported that e-invoice as been generated e-way bill is not generating 
&gt;suggested that check the rejection reason Duplicate IRN 
&gt; suggetsed that e-invoice as been generated and cancel the passed the entry and you are generating the e-invoice it will be reject as duplicate IRN 
&gt; check in the E-invoice portal and generate e-way bill 
&gt; sir told ok</t>
  </si>
  <si>
    <t>15/02/2024, 6:17 pm</t>
  </si>
  <si>
    <t>TLY - 15Feb2024 - 06723</t>
  </si>
  <si>
    <t>kaushik@tallyexpert.net</t>
  </si>
  <si>
    <t>TLY - 16Feb2024 - 06756</t>
  </si>
  <si>
    <t>AWS transfer call</t>
  </si>
  <si>
    <t>TLY - 19Feb2024 - 03144</t>
  </si>
  <si>
    <t>Mr. Mangal reported, he is generating the e-invoice but it is rejected by portal reason as the the field product description must be string min 3 and max 100 character. 
I suggest him to open that invoice and check there is any stock item name which length is less then 3, he said one stock item there. So suggest him to correct the stock item name then generate the e-invoice it is generate successfully.</t>
  </si>
  <si>
    <t>16/02/2024, 5:57 pm</t>
  </si>
  <si>
    <t>TLY - 16Feb2024 - 06759</t>
  </si>
  <si>
    <t>GST&gt;Purchase</t>
  </si>
  <si>
    <t>20/02/2024, 5:00 pm</t>
  </si>
  <si>
    <t>TLY - 20Feb2024 - 05794</t>
  </si>
  <si>
    <t>Mr. Pradeep reported that gst is not auto calculating.
suggested to check the tax analysis.
getting tax analysis is not supported for this voucher.
suggested to enable the GST in the sales ledger.
meanwhile call got disconnected called back no response.
called to the partner told issue has been resolved.
partner told they have enabled the gst in the sales ledger.</t>
  </si>
  <si>
    <t>TLY - 16Feb2024 - 06761</t>
  </si>
  <si>
    <t>Support Centre</t>
  </si>
  <si>
    <t>Clarifications / Others</t>
  </si>
  <si>
    <t>19/02/2024, 11:05 am</t>
  </si>
  <si>
    <t>TLY - 19Feb2024 - 00727</t>
  </si>
  <si>
    <t>Ms. Saili reported that tally is not opening and also taking time to open 
&gt;&gt; suggested that to close the tally and right click on tally icon &gt; open file location &gt;user TDL and Default companies to no and load buffering to no then also issue same 
&gt;&gt; suggested to close the tally and start run command stop print spooler 
&gt;&gt; then restart the system then issue as resolved..</t>
  </si>
  <si>
    <t>16/02/2024, 3:13 pm</t>
  </si>
  <si>
    <t>TLY - 16Feb2024 - 04281</t>
  </si>
  <si>
    <t>AWS enquiry</t>
  </si>
  <si>
    <t>Mr. Ajay reported that customer want to disallow the users access to not able to login from there VM users ID apart from there office system/desktop /
Solution &gt;&gt; Suggested the partner that is not possible we can not able to restrict the TPAWS site system wise according to users VM ID but we and able to restrict the data not to access apart from TP , Resolved Hence closing the case with the permission of partner.</t>
  </si>
  <si>
    <t>TLY - 15Feb2024 - 06728</t>
  </si>
  <si>
    <t>TLY - 21Feb2024 - 05726</t>
  </si>
  <si>
    <t>BHARATH S</t>
  </si>
  <si>
    <t>suntechbharath@gmail.com</t>
  </si>
  <si>
    <t>Mr. Bharath reported that while loading the data in Tally getting MAV error.
Suggested him that there is no manager.900 file size so said him this data is corrupted so load the backup data, issue resolved, hence closing the ticket.</t>
  </si>
  <si>
    <t>20/02/2024, 1:57 pm</t>
  </si>
  <si>
    <t>TLY - 20Feb2024 - 03285</t>
  </si>
  <si>
    <t>Unable to Renew SNO_747905292_Tally Prime Silver - International License</t>
  </si>
  <si>
    <t>14/02/2024, 6:20 pm</t>
  </si>
  <si>
    <t>TLY - 14Feb2024 - 06591</t>
  </si>
  <si>
    <t>transaction cannot be added in this return as this return is signed such transaction cannot be uploaded</t>
  </si>
  <si>
    <t>Mr Akash reported that in gstr3b getting transaction cannot be added in this return as this return is signed such transaction cannot be uploaded
Solution &gt;&gt; 
1. Asked to take the data back up
2. Asked to check if the GST report either the GSTR 1 or the GSTR 3B is been marked as signed for the given period of the time if November period , this was sign off at GSTR 3B report for November 
3. Asked to make it undo sign and Issue resolved
Closing the case</t>
  </si>
  <si>
    <t>TLY - 19Feb2024 - 00731</t>
  </si>
  <si>
    <t>Ms. Rohini stated that she had generated E-invoice on 26th Jan and now while checking the same 
the IRN and Ack date is not shown but QR code is shown 
&gt; stated that  they must have removed manually 
&gt; since its more than 3 days they cannot do get IRN nor will they get IRN details from e-invoice system
&gt; Alternatively suggested to go to GST portal &gt; prepare online &gt; download e-invoice history &gt; stated to export the same in excel format 
&gt; got all the e-invoice details except Ack no
&gt; stated they shall get whatever details present in excel sheet 
&gt; asked to contact portal for more details 
&gt; suggested to take print out from next time 
&gt; also asked to manually update the IRN as she asked 
&gt; hence accepted and closed</t>
  </si>
  <si>
    <t>TLY - 20Feb2024 - 03287</t>
  </si>
  <si>
    <t>Mr.Ajeesh Reported not reflecting opening stock of stock in hand 
&lt;suggested to check Cash in hand &gt;its given 
&gt;suggested to check F11&gt;yes its proper 
&gt;taken access and checked, issue resolved after mentioning date 30march23
partner agreed , hence closing the case</t>
  </si>
  <si>
    <t>19/02/2024, 2:07 pm</t>
  </si>
  <si>
    <t>TLY - 19Feb2024 - 03151</t>
  </si>
  <si>
    <t>Prakshi Gupta</t>
  </si>
  <si>
    <t>Regarding Change Email ID of Serial Number 759150243</t>
  </si>
  <si>
    <t>TLY - 16Feb2024 - 06767</t>
  </si>
  <si>
    <t>as perter has told that her issue has handling by  other executive 11858043 so i am closing this case</t>
  </si>
  <si>
    <t>TLY - 19Feb2024 - 00734</t>
  </si>
  <si>
    <t>GSTR 3B | 775115856 | Greenvally Contiments</t>
  </si>
  <si>
    <t>21/02/2024, 1:56 pm</t>
  </si>
  <si>
    <t>TLY - 21Feb2024 - 03278</t>
  </si>
  <si>
    <t>server 9 mav</t>
  </si>
  <si>
    <t>19/02/2024, 2:08 pm</t>
  </si>
  <si>
    <t>TLY - 19Feb2024 - 03156</t>
  </si>
  <si>
    <t>Mr. Dennies Vincent reported that he is generating e-invoice &amp; getting message GST value are overridden in transaction &amp; HSN/SAC details are overridden in transaction 
&gt;&gt;suggested him to take data backup &amp; asked him to open the invoice &amp; then asked him to press f12 &amp; enable Modify GST rate &amp; other related details&gt;&gt;yes 
&gt;&gt;then click amount &amp; enter &amp; in GST rate &amp; related details screen select as per master/company &amp; also remove overridden value &amp; disable the option &amp; try
&gt;&gt;he said to be on hold &amp; call disconnected</t>
  </si>
  <si>
    <t>15/02/2024, 12:18 pm</t>
  </si>
  <si>
    <t>TLY - 15Feb2024 - 01895</t>
  </si>
  <si>
    <t>Shilpi Das</t>
  </si>
  <si>
    <t>Ms Maya reported she wanted to ledger wise stock analysis so we suggested her to check with the ledger analysis in the movement analysis.
Then she told she is having the different groups to view the detailed report she need to drill down under it she needed all the group detailed report in the same screen we told her she need to drill down and check with it.</t>
  </si>
  <si>
    <t>15/02/2024, 6:18 pm</t>
  </si>
  <si>
    <t>TLY - 15Feb2024 - 06739</t>
  </si>
  <si>
    <t>BACKEND NOT RECEIVED AGAINST RENTAL RENEWAL</t>
  </si>
  <si>
    <t>14/02/2024, 6:21 pm</t>
  </si>
  <si>
    <t>TLY - 14Feb2024 - 06599</t>
  </si>
  <si>
    <t>Saquib</t>
  </si>
  <si>
    <t>MR SAQUIB  reported he has splitted the data but after splitting data, sales voucher numbering  is getting change before splitting his last voucher number is 7348 after splitting its 10768
&gt;&gt;  suggested him to verify, he said there is no issue in verify 
&gt;&gt; taken access he was splitting in cloud so i have suggested him to split in local 
&gt;&gt; he said even when reactivating there is a error of 82code.
&gt;&gt; suggested to delete LIC file, then there is only two gateway server.
&gt;&gt; taken permission from FS and deleted the LIC from rectifier 
&gt;&gt; hence it was reactivated
&gt;&gt; then suggested to split the data 
&gt;&gt; suggested him call you after some time
&gt;&gt; called back he said there is a issue in voucher numbering he has given starting numbering so it was changed 
&gt;&gt; then its resolved</t>
  </si>
  <si>
    <t>TLY - 15Feb2024 - 06740</t>
  </si>
  <si>
    <t>15/02/2024, 12:19 pm</t>
  </si>
  <si>
    <t>TLY - 15Feb2024 - 01897</t>
  </si>
  <si>
    <t>Ledger Master .</t>
  </si>
  <si>
    <t>TLY - 15Feb2024 - 06741</t>
  </si>
  <si>
    <t>Nahar Boro</t>
  </si>
  <si>
    <t>naharboro54@gmail.com</t>
  </si>
  <si>
    <t>nahoor  reported that  supplier debit  note  or credit note  inavlid  or  not specifed  
 so suggested  to check with tax anaysis  he  sai dissue  resloved</t>
  </si>
  <si>
    <t>16/02/2024, 5:59 pm</t>
  </si>
  <si>
    <t>TLY - 16Feb2024 - 06776</t>
  </si>
  <si>
    <t>Regarding the purchase</t>
  </si>
  <si>
    <t>Mr. Tripalsinh told that getting the issue as both the RCM and with out RCM entry is there in the same entry 
&gt;&gt;Suggestion- So told him that it is not possible you will get the mismatch so kindly tell the supplier to give 2 bill one with the RCM and other without the RCM so he told k got the solution 
So issue as been resolved</t>
  </si>
  <si>
    <t>TLY - 15Feb2024 - 01899</t>
  </si>
  <si>
    <t>Ms. Ananya reported that they have passed the Journal voucher with tax and that transaction is not showing under GSTR 3B.
Suggested her that to check the uncertain transaction in GSTR 3B but she said in that also not showing and not relevant also not showing so took the access and checked that entry was showing under uncertain transaction reason was modified the tax amount so once we resolved that issue got resolved, hence closing the ticket.</t>
  </si>
  <si>
    <t>14/02/2024, 6:22 pm</t>
  </si>
  <si>
    <t>TLY - 14Feb2024 - 06604</t>
  </si>
  <si>
    <t>Mr. Maharshi reported that passing payment entry getting error as No cash and bank entry credited 
&gt;&gt; Entry in Double entry &gt; Change to single entry 
&gt;&gt; In Account name no cash or Bank entry selected
&gt;&gt; Created SBI under &gt; Secured loans 
&gt;&gt; Suggested to pass Journal 
&gt;&gt; He created bank under Bank OD a/c
&gt;&gt;Case closed</t>
  </si>
  <si>
    <t>TLY - 15Feb2024 - 06746</t>
  </si>
  <si>
    <t>21/02/2024, 5:06 pm</t>
  </si>
  <si>
    <t>TLY - 21Feb2024 - 05742</t>
  </si>
  <si>
    <t>Ms. Meenakshi reported that she is getting the error while sending the Mail form the tally as E-Mail cannot be sent.
Suggested her&gt;&gt;
&gt;&gt;check by giving the correct Mail Id and correct account name for authentication and password. same issue
&gt;&gt;told her to check by giving the port number as 587 and check and same issue and reset the  password and checked and that same issue is coming
&gt;&gt;checked with changing the Mail Id as 465 and checked Mail has been sent and her issue is been resolved hence closing the case.</t>
  </si>
  <si>
    <t>20/02/2024, 1:58 pm</t>
  </si>
  <si>
    <t>TLY - 20Feb2024 - 03304</t>
  </si>
  <si>
    <t>Mr. Mahesh reported that E-invoice is getting rejected due the invalid GSTIN or not specified .
suggested him&gt;&gt;
&gt;&gt;check with the GSTIN number in GST portal he said its valid only
&gt;&gt;check in the party leger by pressing alt+L show GSTIN info
GSTIN 36AFTPV5085L2ZB
&gt;&gt;checked with GSTIN and its valid only told him to check in the party details in entry level and  refreshed it and check
&gt;&gt;and E-invoice is generated successfully and checked and issue resolved hence closing the case. 
&gt;&gt;he told EWB also getting error told him he given the wrong GST number so he is getting the error and corrected and issue resolved hence closing the case.</t>
  </si>
  <si>
    <t>22/02/2024, 11:06 am</t>
  </si>
  <si>
    <t>TLY - 22Feb2024 - 00799</t>
  </si>
  <si>
    <t>Ms supriya reported that while passing purchase invoice , i create ledger under current assets , and that ledger is not showing 
sol
Then he connect teh call with his customer 
His customer said me the scenario ,
after checking with FS told to customer if u create ledger under current assets it was not showing , for this scenario you can pass JV entry , or u can create the ledger under indirect exp then u can pass the purchase entry for this 
He said ok</t>
  </si>
  <si>
    <t>19/02/2024, 5:06 pm</t>
  </si>
  <si>
    <t>TLY - 19Feb2024 - 05548</t>
  </si>
  <si>
    <t>Tally Voucher Create Code not showing error message</t>
  </si>
  <si>
    <t>16/02/2024, 3:15 pm</t>
  </si>
  <si>
    <t>TLY - 16Feb2024 - 04308</t>
  </si>
  <si>
    <t>Import from Busy</t>
  </si>
  <si>
    <t>Mr. Nand Kishore stated that he wants to import data from busy software to Tally
&gt; for the same stated that either they have to export import in xml format but busy does not provide the same 
&gt; so suggested him that we have provided option of excel import in 4.0 suggested to get data from busy to excel and then map and import to Tally 
&gt; otherwise suggested to go for third party integration \ customization and contact the developers 
&gt; hence accepted and closed</t>
  </si>
  <si>
    <t>TLY - 15Feb2024 - 01909</t>
  </si>
  <si>
    <t>Ms. Mamta reported that she want to know the import excel 
&gt;&gt; suggested to first master have to import then she is mapping the master then said call back after some time..
&gt;&gt;then I had guided for the mapping the template for service 
&gt;&gt; then she said she said she will check by her end if any issue she will call back..</t>
  </si>
  <si>
    <t>20/02/2024, 1:59 pm</t>
  </si>
  <si>
    <t>TLY - 20Feb2024 - 03316</t>
  </si>
  <si>
    <t>kumar reported that  he supply goods through hand
 does he want to make eway bill 
so suggested  that if you are supply good therouh you hand no need to genrate 
 but there is cartiera then he want to know thayt he want genrate e-waybill
5 days after  e-invoice as he is already issued eway bill with chalan  and goods 
been dilvered   on hold  call disconnected called back switch off</t>
  </si>
  <si>
    <t>15/02/2024, 6:19 pm</t>
  </si>
  <si>
    <t>TLY - 15Feb2024 - 06757</t>
  </si>
  <si>
    <t>Regarding the license geeting the error as error code 83</t>
  </si>
  <si>
    <t>partner reported  that getting the issue as error code 83 while reactivate 
suggested  
suggested check on lic file delete &gt;&gt;&gt;and 
tally gateway server &gt;&gt;re start
when i tried to access solved that issue on rectifier tool 
partner re install the tally 
after told issue resolved 
 so issue solved closing the case</t>
  </si>
  <si>
    <t>22/02/2024, 11:07 am</t>
  </si>
  <si>
    <t>TLY - 22Feb2024 - 00807</t>
  </si>
  <si>
    <t>Mr Ishan said he was trying generating E-invoice he said the E-invoice not generating 
said him to open E-invoice asked where the bill is showing in mismatch showing GST details are overridden 
then guided him to select as per master / transaction in GST and HSN details screen then guided him to generate E-invoice 
but bill got rejected with reason information is not specified for generating E-invoice
said him to give the missing information of dispatch from place and pin code then said him t o generate bill again bill got rejected 
with reason type of supply is not valid then guided him to select proper type of supply then generated E-invoice said him to check he said ok</t>
  </si>
  <si>
    <t>17/02/2024, 3:14 pm</t>
  </si>
  <si>
    <t>TLY - 17Feb2024 - 04040</t>
  </si>
  <si>
    <t>Ms. Vandana reported that she was not able to enter the rate after the gst ledger in his sales invoice 
&gt;&gt;suggested to give the rate in the gst ledgers and save 
&gt;&gt;while she was checking , call got disconnected 
&gt;&gt;called back the customer , customer said that they are busy , and they will callback later 
hence closing the case</t>
  </si>
  <si>
    <t>TLY - 20Feb2024 - 03318</t>
  </si>
  <si>
    <t>TLY - 15Feb2024 - 06760</t>
  </si>
  <si>
    <t>Sending message to customer from tally to interakt portal</t>
  </si>
  <si>
    <t>TLY - 20Feb2024 - 03319</t>
  </si>
  <si>
    <t>21/02/2024, 5:07 pm</t>
  </si>
  <si>
    <t>TLY - 21Feb2024 - 05759</t>
  </si>
  <si>
    <t>Partner reported that he is doing remote access and he said when he is doing Login as Remote User no company found showing
suggested as per tally help article Use Tally.ERP 9 Remotely &gt; then &gt; he checked &gt; in login as Remote User  E-mail ID &gt; then &gt; issue resolved</t>
  </si>
  <si>
    <t>TLY - 22Feb2024 - 00813</t>
  </si>
  <si>
    <t>New License_TallyPrime</t>
  </si>
  <si>
    <t>kapil@saraswatiaccountants.com</t>
  </si>
  <si>
    <t>22/02/2024, 2:26 pm</t>
  </si>
  <si>
    <t>TLY - 22Feb2024 - 03504</t>
  </si>
  <si>
    <t>Mr. Kailash reported that in E invoice report he is getting duplicate IRN no. 
I asked asked him he generated IRN from the same no. or not 
he said okay he will because there method of voucher numbering was manual 
then he said getting one more issue that IRN updated without QR code 
I asked did he generated from portal &gt;&gt; after that Get IRN info 
he said that may be customer has done 
I asked him to check with customer he has generated E invoice already or not 
he said okay</t>
  </si>
  <si>
    <t>15/02/2024, 12:20 pm</t>
  </si>
  <si>
    <t>TLY - 15Feb2024 - 01918</t>
  </si>
  <si>
    <t>TLY - 22Feb2024 - 00816</t>
  </si>
  <si>
    <t>RAMASETTI SANKAR</t>
  </si>
  <si>
    <t>support1@tallyvizag.com</t>
  </si>
  <si>
    <t>RESET PASSWORD ISSUE FOR EGIS GLOVES PVT LTD</t>
  </si>
  <si>
    <t>TLY - 15Feb2024 - 01919</t>
  </si>
  <si>
    <t>Nandkishore Pandey</t>
  </si>
  <si>
    <t>asif@tallyerp9.co.in</t>
  </si>
  <si>
    <t>20/02/2024, 11:10 am</t>
  </si>
  <si>
    <t>TLY - 20Feb2024 - 00891</t>
  </si>
  <si>
    <t>partner reported that her customer facing issue e invoice generate getting error duplicate voucher number 
&gt;&gt;suggest that go to GSTR-1 - uncertain transaction duplicate voucher number - click give full period check voucher number same issue open entry press F12 - provide reference number &amp; date-Yes give the voucher number as reference number save check same issue means take data backup go to alter- voucher type - sales - prefix &amp; suffix add and then generate partner said ok
another issue generate e invoice getting error  Supplier GSTIN state code does not match with state code passed in supplier details
&gt;&gt;we said party other country in party details screen - ship to pincode &amp; state check give 99999 &amp; state - other territory same issue we get access check that in F11- access of other territory -Yes put no now mark as resolve generate partner said ok its generate issue resolve hence case closed</t>
  </si>
  <si>
    <t>20/02/2024, 5:03 pm</t>
  </si>
  <si>
    <t>TLY - 20Feb2024 - 05839</t>
  </si>
  <si>
    <t>import Excel</t>
  </si>
  <si>
    <t>Mr.  Pradeep Kumar reported while import he want to check the Exception
&gt;&gt;informed in Alt + y data exception from there you can remove 
&gt;&gt;he said go down shows as invalid intimated drill down open that voucher said in there go down not mentioned said need to provide go down /else it will come as invalid he said he want to delete that said its not possible beacuse you already mentioned in all the allocation 
&gt;&gt;and also asked while mapping where need to add the location also  
&gt;intimated in mapping in bottom ledger need to mention the location as item allocation need to MAP 
&gt;&gt;hence accepted &gt;</t>
  </si>
  <si>
    <t>22/02/2024, 11:26 am</t>
  </si>
  <si>
    <t>TLY - 22Feb2024 - 01057</t>
  </si>
  <si>
    <t>GSTR-3b Export</t>
  </si>
  <si>
    <t>Ms. Swarali  reported that while exporting GSTR-1 report in excel not coming CGST SGST IGST value separated column.
&gt;Suggseted that it will not in excel can file return and in portal you will get.
&gt;suggested that to import the excel in offline utility tool , and check . 
she said ok .
support@nextwavesoft-tech.com</t>
  </si>
  <si>
    <t>20/02/2024, 11:11 am</t>
  </si>
  <si>
    <t>TLY - 20Feb2024 - 00894</t>
  </si>
  <si>
    <t>Mr. Partha reported, he is upload GSTR 1 JSON file in GST portal it is showing error occurred. He is also generate the CSV file and validated from GST offline tool and generate the JSON file and upload in GST portal still the same issue.
I suggest him there is some GST portal issue, so contact to the GST portal and file the GSTR 1 manually.</t>
  </si>
  <si>
    <t>15/02/2024, 6:20 pm</t>
  </si>
  <si>
    <t>TLY - 15Feb2024 - 06772</t>
  </si>
  <si>
    <t>Anuj Jain</t>
  </si>
  <si>
    <t>TLY - 20Feb2024 - 00897</t>
  </si>
  <si>
    <t>Mr.Ajeesh reported not getting opening balance of masters after doing import
&gt;asked have enabled closing balance as opening balance &gt;said yes 
&gt;partner said now im again exporting ,,give me some time , if i get any issue 
i will call you back</t>
  </si>
  <si>
    <t>19/02/2024, 11:09 am</t>
  </si>
  <si>
    <t>TLY - 19Feb2024 - 00776</t>
  </si>
  <si>
    <t>19/02/2024, 5:08 pm</t>
  </si>
  <si>
    <t>TLY - 19Feb2024 - 05570</t>
  </si>
  <si>
    <t>TLY - 15Feb2024 - 01925</t>
  </si>
  <si>
    <t>e mail from tally</t>
  </si>
  <si>
    <t>21/02/2024, 1:59 pm</t>
  </si>
  <si>
    <t>TLY - 21Feb2024 - 03318</t>
  </si>
  <si>
    <t>22/02/2024, 2:27 pm</t>
  </si>
  <si>
    <t>TLY - 22Feb2024 - 03515</t>
  </si>
  <si>
    <t>Payment voucher by default saving as  optional</t>
  </si>
  <si>
    <t>Mr.  Keshav Jain that payment entry is accepted as optional manually every time need to change as regular 
&gt;&gt;informed to go to payment voucher alteration in there - make this voucher type as optional by default set to NO 
&gt;&gt;said he will heck if any issue he will get back 
&gt;&gt;hence accepted</t>
  </si>
  <si>
    <t>TLY - 21Feb2024 - 03320</t>
  </si>
  <si>
    <t>Composite Dealers_TallyPrime</t>
  </si>
  <si>
    <t>Transactions _TallyPrime</t>
  </si>
  <si>
    <t>TLY - 21Feb2024 - 03323</t>
  </si>
  <si>
    <t>Party details issue in sales and purchase voucher</t>
  </si>
  <si>
    <t>Ms. Abinaya reported that party details are blank at the time of sales bill and purchase bill this issue is happening after splitting the company
Suggested her to make a new party and check if the details are filled or not
&gt;&gt; Its coming
&gt;&gt; Ask her to reaccept the party and check if the details are coming or not
&gt;&gt; Its coming
&gt;&gt; she said she will re-accept all the ledger
&gt;&gt; Ask her to re-write the company after taking the backup
&gt;&gt; and check it may work
&gt;&gt; hence closing the case</t>
  </si>
  <si>
    <t>TLY - 20Feb2024 - 00903</t>
  </si>
  <si>
    <t>MR. Mahesh reported hat he is getting the error for the serial number  727682868 Like invalid user name and password .
&gt; suggested that to logon to control center and they can able to surrender the license from control center , 
&lt; change the pot number still it was the same ,.
&lt;Taken the system access and check . and enter the mail it was reactivated , there is a problem in the spelling of mail id  
issue was resolved .</t>
  </si>
  <si>
    <t>19/02/2024, 11:10 am</t>
  </si>
  <si>
    <t>TLY - 19Feb2024 - 00782</t>
  </si>
  <si>
    <t>Mr.  Rahul Jinde reported in purchase register Tax value are showing under additional cost .
&gt;Suggested to check the appropriate option in duties and taxes and make it as &gt;Not applicable . Then he said call me after some time . 
&gt;Later I reached him he said issue resolved hence closing the case .</t>
  </si>
  <si>
    <t>22/02/2024, 2:28 pm</t>
  </si>
  <si>
    <t>TLY - 22Feb2024 - 03519</t>
  </si>
  <si>
    <t>8680061104  radha stock summary</t>
  </si>
  <si>
    <t>query &gt;&gt;&gt;passing only purchase entry but want to show decrease stock item 
we have two shop &gt;&gt;one shop passing only purchase entry
other shop only passing sales entry only &gt;&gt;&gt;
so suggetsed once stock journal entry create god own and transfer the good
i explained her 
after she told want to decrease qty only so suggetsed pass physical stock 
qty will decrease your side
after explained her 
issue resolved 
hence i close this issue</t>
  </si>
  <si>
    <t>TLY - 20Feb2024 - 00904</t>
  </si>
  <si>
    <t>Reversing Journals / Memorandum</t>
  </si>
  <si>
    <t>memorandum voucher</t>
  </si>
  <si>
    <t>20/02/2024, 2:00 pm</t>
  </si>
  <si>
    <t>TLY - 20Feb2024 - 03340</t>
  </si>
  <si>
    <t>Mr. Asif reported that he as generated the payment and payment also done but the activation key is not delivered 
&gt;&gt; Asked the opportunity id and checked with the status then checked with the email and key as delivered
&gt;&gt; then issue as resolved..</t>
  </si>
  <si>
    <t>TLY - 22Feb2024 - 03520</t>
  </si>
  <si>
    <t>Tally prime - 3.0 -sales</t>
  </si>
  <si>
    <t>partner reported that his customer facing issue send material from one branch to another branch 
&gt;&gt;suggest that you can send material from one branch to another branch in ledger under group branch transfer taken pass the entry partner said ok i can understand hence case closed</t>
  </si>
  <si>
    <t>22/02/2024, 11:27 am</t>
  </si>
  <si>
    <t>TLY - 22Feb2024 - 01072</t>
  </si>
  <si>
    <t>E-way Bill Troubleshooting_TallyPrime</t>
  </si>
  <si>
    <t>C R Vasanth</t>
  </si>
  <si>
    <t>Mr Vasanth &lt; query was that while generating e waybill he is getting error of connectivity .
Solution&lt; I suggested partner to check which release Tally he is using &lt; partner told it is Tally prime 2.0.1&lt; suggested partner to upgrade to tally prime 2.1 and check &lt; because in older release prior to 2.1 it was taken as a requirement and is resolved in Tally prime 2.1 , partner told ok .
issue resolved</t>
  </si>
  <si>
    <t>21/02/2024, 5:08 pm</t>
  </si>
  <si>
    <t>TLY - 21Feb2024 - 05781</t>
  </si>
  <si>
    <t>mr mahesh reported that i want to migrate 7.2 data to prime 
so i suggested that   Download the tool Tally72migration.exe from Tally website and save it in the Tally.ERP 9 installation folder.
2.  Run Tally.ERP 9 Data Migration Tool. Tally.ERP 9 will also open in a separate window. You will see the message Ready for Migration in the Migration Messages panel.
3.    Select Migrate Data, and specify the data path.
4.    Select the company from the List of Companies.
5.    Press Enter. A message Continue Migration? appears.
6.    Click Yes to continue data migration. The Migration Information screen displays the Types of Masters and Types of Vouchers that need to be migrated from Tally 7.2.
7.    Click Yes when the message Migrate? appears. issue resolved</t>
  </si>
  <si>
    <t>20/02/2024, 11:12 am</t>
  </si>
  <si>
    <t>TLY - 20Feb2024 - 00908</t>
  </si>
  <si>
    <t>17/02/2024, 3:16 pm</t>
  </si>
  <si>
    <t>TLY - 17Feb2024 - 04068</t>
  </si>
  <si>
    <t>E-invoice Transactions</t>
  </si>
  <si>
    <t>MS. Sujatha reported that she need to generate the e-invoice and E- way bill , Simultaneously . 
&lt; suggested that to enable option in f11 .&gt; send e-way bill with e-invoice in sales transactions. 
she said ok .</t>
  </si>
  <si>
    <t>21/02/2024, 11:07 am</t>
  </si>
  <si>
    <t>TLY - 21Feb2024 - 00848</t>
  </si>
  <si>
    <t>Mr. Ashok reported that generated the E-invoice But It Is shown Duplicate Invoice Number
Then tried to Cancel the Invoice But The It is Showing The error as ( invoice Does Not Belong to the User GSTIN
&gt;&gt; For the same suggested to Checked in F11 &gt;&gt; Enable GST Whether There Is Any Gap in GSTIN number once Copied the GSTIN number and pasted in note pad and then removed the GSTIN number and enter it manually.
and then checked But Still The Same issue
So suggested to copy that IRN and check in the e-invoice portal
He told its showing internal error in the portal
Later suggested to do Get IRN Info
&gt;&gt; There its shown request rejected
Later he checked in the portal
&gt;&gt;It shown Error code 2148 Request IRN data is not available
So informed him that he has already canceled the e-invoice 
Now can take backup and cancel the voucher then repass entry with different voucher number and generate e-invoice
He agreed</t>
  </si>
  <si>
    <t>21/02/2024, 5:09 pm</t>
  </si>
  <si>
    <t>TLY - 21Feb2024 - 05785</t>
  </si>
  <si>
    <t>Sushil Kumar</t>
  </si>
  <si>
    <t>sales.royalsoftware@gmail.com</t>
  </si>
  <si>
    <t>TLY - 19Feb2024 - 00789</t>
  </si>
  <si>
    <t>Mr Sujal reported that he is unable to delete the ledger he said the option is not getting highlight 
&gt;&gt;suggested him that if he use the ledger then he will not be able to delete the ledger , he said he have not used the ledger 
&gt;&gt;said him to apply the filter and check ,
&gt;&gt;taken access and checked in the ledger report given the future date and the pervious date the ledger was not used 
&gt;&gt;checked in the charts of accounts it was showing under used 
&gt;&gt;said in the stock item in default ledgers for invoice he was having 200+ stock item he said he will check and call 
&gt;&gt;shared the case id and close the case</t>
  </si>
  <si>
    <t>16/02/2024, 12:08 pm</t>
  </si>
  <si>
    <t>TLY - 16Feb2024 - 01835</t>
  </si>
  <si>
    <t>mr manish query was that when he is been reactivating the license it is coming as out side of India
then asked him the serial number then asked him that weather what e mail id he is been using then he gave me two serial numbers 742243086 in this it is correct the mail id
then he gave me another serial number 761002785
in this it shows the error then he then conformed that is it a erp or tally prime
said him that its erp then said him that it is upgraded from
he said that he has done it by mistake he understood it what s the problem
he said got conformation disconnected the call</t>
  </si>
  <si>
    <t>TLY - 20Feb2024 - 00910</t>
  </si>
  <si>
    <t>Purvajyoti Infotech</t>
  </si>
  <si>
    <t>deepak@purvatech.in</t>
  </si>
  <si>
    <t>Reversal of Blocked Tally Prime Silver Licenses - 11 Nos (Purvajyoti Infotech, Guwahati)</t>
  </si>
  <si>
    <t>20/02/2024, 2:01 pm</t>
  </si>
  <si>
    <t>TLY - 20Feb2024 - 03347</t>
  </si>
  <si>
    <t>GSTR2B reconcile remove  imported data</t>
  </si>
  <si>
    <t>Mr. AHMAD TARAJIYA reported that want to again import and reconcile the data which is already reconciled 
&gt;&gt;probing he said client requirement he want to check
&gt;&gt;informed him to F 1 &gt;Troubleshooting&gt;RESET GSTIN data&gt;take back up it will remove imported data  from portal 
&gt;&gt;hence accepted</t>
  </si>
  <si>
    <t>TLY - 21Feb2024 - 05787</t>
  </si>
  <si>
    <t>Merge TallyPrime License to Multiuser</t>
  </si>
  <si>
    <t>19/02/2024, 5:09 pm</t>
  </si>
  <si>
    <t>TLY - 19Feb2024 - 05587</t>
  </si>
  <si>
    <t>Sagar Sharma</t>
  </si>
  <si>
    <t>sagar.sharma036@gmail.com</t>
  </si>
  <si>
    <t>Got call from partner and call got disconnected called back to partner he reported that by mistake he has called .
hence closing this ticket</t>
  </si>
  <si>
    <t>TLY - 22Feb2024 - 01081</t>
  </si>
  <si>
    <t>Mr Abhishek reported that while exporting the ledger report in pdf he is getting MAV error 
suggested him to take the data backup 
and navigated him to check tdl and addon he is not using any tdl and addon 
then navigated him to stop the print spooler and and export and check then it got exported and said him to reinstall the print driver and he accepted that and issue was resolved</t>
  </si>
  <si>
    <t>17/02/2024, 12:12 pm</t>
  </si>
  <si>
    <t>TLY - 17Feb2024 - 01691</t>
  </si>
  <si>
    <t>demo tally prime</t>
  </si>
  <si>
    <t>RM desk call not connected issue</t>
  </si>
  <si>
    <t>23/02/2024, 11:46 am</t>
  </si>
  <si>
    <t>TLY - 23Feb2024 - 01306</t>
  </si>
  <si>
    <t>22/02/2024, 5:29 pm</t>
  </si>
  <si>
    <t>TLY - 22Feb2024 - 05973</t>
  </si>
  <si>
    <t>Ms. Varuna reported that she is doing the split of the company and she is getting the error while split the data.
suggested her&gt;&gt;
&gt;&gt;check the any error is coming while verifying the data she told there is not error coming while verifying
&gt;&gt;told her to check she told while split process she is getting error of liability 
told her to check in the tally.spl file for the error she told she will check and she will get back.</t>
  </si>
  <si>
    <t>21/02/2024, 11:08 am</t>
  </si>
  <si>
    <t>TLY - 21Feb2024 - 00862</t>
  </si>
  <si>
    <t>ARUNPRASATH</t>
  </si>
  <si>
    <t>kalasamtraining@gmail.com</t>
  </si>
  <si>
    <t>query &gt;&gt;e mail cannot be sent f1 press while sending e mail&gt;&gt;hot.look 
suggetsed what is the error check on event log 
she told nothing any error &gt;&gt;
after suggested remove predefined email profile &gt;&gt;&gt;again give same details 
issue resolved 
hence i close this issue</t>
  </si>
  <si>
    <t>TLY - 19Feb2024 - 05596</t>
  </si>
  <si>
    <t>Import from Busy software</t>
  </si>
  <si>
    <t>16/02/2024, 12:09 pm</t>
  </si>
  <si>
    <t>TLY - 16Feb2024 - 01846</t>
  </si>
  <si>
    <t>Mr. Kedar told that getting the issue as he want to use the unused voucher that they have deleted 
&gt;&gt;Suggestion- So told him to check in the unused so it was there so told him to use it and it will be repassed according to the number so after that he told getting the MAV error so told him to take the backup and then perform the zero repair as it is the server and then he told he will check if any issue he will check and get back
So issue as been resolved</t>
  </si>
  <si>
    <t>22/02/2024, 11:28 am</t>
  </si>
  <si>
    <t>TLY - 22Feb2024 - 01087</t>
  </si>
  <si>
    <t>22/02/2024, 2:29 pm</t>
  </si>
  <si>
    <t>TLY - 22Feb2024 - 03534</t>
  </si>
  <si>
    <t>Rohit Vitekar</t>
  </si>
  <si>
    <t>reactivate license error =&gt; invalid user id and password</t>
  </si>
  <si>
    <t>Mr. Rohit reported that not able to reactivate license error =&gt; invalid user id and password
Suggested him to give the email id or license no &gt;&gt; they have to license
espalierfinance@gmail.com (Silver)
info@espalierschool.com (gold)
&gt;&gt; Suggested him to provide the correct id and password
&gt;&gt; hence closing the case</t>
  </si>
  <si>
    <t>TLY - 23Feb2024 - 01311</t>
  </si>
  <si>
    <t>Account ID for Single to Multi Conversion</t>
  </si>
  <si>
    <t>TLY - 16Feb2024 - 01848</t>
  </si>
  <si>
    <t>mr manish query was that when he is been reactivating the license it is coming as out side of India 
then asked him the serial number then asked him that weather what e mail id he is been using then he gave me two serial numbers 742243086 in this it is correct the mail id 
then he gave me another serial number 761002785
in this it shows the error then he then conformed that is it a erp or tally prime 
said him that its erp then said him that it is upgraded from 
he said that he has  done it by mistake he understood it what s  the problem 
he said got conformation disconnected the call</t>
  </si>
  <si>
    <t>23/02/2024, 11:47 am</t>
  </si>
  <si>
    <t>TLY - 23Feb2024 - 01314</t>
  </si>
  <si>
    <t>generate payment link (Opp-3843864)</t>
  </si>
  <si>
    <t>TLY - 21Feb2024 - 05799</t>
  </si>
  <si>
    <t>Mr.yash reported that he had given  another consignor address  in eway bill detail screen but in print it is showing company main address 
&gt;a sked partner  he had generated e-invoice with this bill &gt; he said yes 
&gt; he had given the  dispatch address different in eway bill details careen and in e-invoice dispatch address in company address due to which it is taking  that address 
&gt; he had generated  e-invoice told to cancel and regenerate with all details 
 issue resolved</t>
  </si>
  <si>
    <t>TLY - 22Feb2024 - 05978</t>
  </si>
  <si>
    <t>Incomplete Call
&gt;Did the call back and she said issue was resolved</t>
  </si>
  <si>
    <t>TLY - 22Feb2024 - 01091</t>
  </si>
  <si>
    <t>Q. Ms. Meenakshi reported that they were doing remote access one company was not showing but other 2 company showing 
suggested check in f11 remote access is enabled then suggested to 
click ALT+K securities  and take none for email id for browser access
then open user role and check the option allow company to connect it was
disabled suggested to enable and connect company and check now the 
company was showing then they reported with same credential we can login to 
other system also suggested if it is gold then we can login and use 
query resolved</t>
  </si>
  <si>
    <t>TLY - 22Feb2024 - 01092</t>
  </si>
  <si>
    <t>Stock valuation</t>
  </si>
  <si>
    <t>22/02/2024, 11:10 am</t>
  </si>
  <si>
    <t>TLY - 22Feb2024 - 00857</t>
  </si>
  <si>
    <t>Ms. Archana reported the GST is not getting calculated automatically 
suggested to check the analysis she said value over ridden by user
suggested to check the what they are getting in GST classification details 
she said not getting that screen
suggested to press f12 &gt;&gt; modify GST HSN details &gt;&gt; yes 
suggested to make not applicable she said now its not showing the error 
and GST getting properly calculated
and in the analysis its showing as per calculation and as per transaction
suggested to check the round off ledger
suggested to make GST not applicable she said same issue
taken access and checked they are using voucher class when we checked the ledgers not properly taken 
we checked with out voucher class its properly getting calculated 
hence issue resolved</t>
  </si>
  <si>
    <t>20/02/2024, 11:14 am</t>
  </si>
  <si>
    <t>TLY - 20Feb2024 - 00931</t>
  </si>
  <si>
    <t>Mr. Aditya reported that while send mail directly from Tally, he is getting error password is invalid or incorrect. 
&gt;&gt;Asked for Email domain name. 
He said its gmail.com
&gt;&gt;Suggested to generate the APP password and use that APP password while send mail from Tally and check. 
And also guided him how to generate the APP password by login to Gmail account.
Called after sometime and take confirmation that after use the App password the mail got sent successfully. 
issue resolved.</t>
  </si>
  <si>
    <t>20/02/2024, 5:06 pm</t>
  </si>
  <si>
    <t>TLY - 20Feb2024 - 05877</t>
  </si>
  <si>
    <t>E-Invoice + EWB</t>
  </si>
  <si>
    <t>Q- Ms. Kirti reported that her client is generating E-invoice  and EWB  but  previously he has filled  vehicle no in Transporter details so he has cancelled before e-invoice generation&gt;&gt; and passed new again so he told to check the details before e-invoice generation ????
I suggested him to open that transaction and then  check the details of party  bill to  and ship to party then check tax analysis 
 and now enable to generate e-invoice
 check the EWB details and EWB history &gt;&gt; it was blank so he filled details of vehicles and part B  calculate pin to pin distance and provide
 then checked  E-invoice details &gt;&gt;  party bill to place and ship to place  and enable dispatch from place and check the address  
&gt;. he told details is correct so suggetsed him to generate E-invoice 
&gt;&gt;  he told it is showing missing  information
It is showing under uncertain transaction&gt;&gt; so suggetsed hi to check details 
&gt;&gt; he told mode and vehicle type he missed so after providing E-invoice  got generated  but EWB got rejected 
 so suggetsed him to check the reason 
 he told pin to pin distance is too high  it is showing 
&gt;&gt; so i suggetsed him to open transaction and check the consignor and consignee pin code distance  and then remove previously given and provide again 
 but it was showing same 
 so suggetsed him to refresh party in party details and the EWB details also refresh and check &gt;&gt; mark as resolved and then generate 
but same 
 so took system access 
  checked same &gt;&gt; refreshed party and EWB details and then tried 
 but showing same 
 so customer was in hurry so he told he will generate it from portal and if he got any issue next time he will reach 
 he told  previously he generate EWB after transaction value 30000 but from today he wants to generate EWB from 20000 so i suggested him to take data backup and then change it from F11 set alter GST rates and related details  and add threshold limit as per requirement 
 he agreed  so with partner and customer permission i am closing this case.</t>
  </si>
  <si>
    <t>21/02/2024, 11:09 am</t>
  </si>
  <si>
    <t>TLY - 21Feb2024 - 00871</t>
  </si>
  <si>
    <t>not getting security mail</t>
  </si>
  <si>
    <t>partner reported that he is not getting the user security reset mail</t>
  </si>
  <si>
    <t>21/02/2024, 5:10 pm</t>
  </si>
  <si>
    <t>TLY - 21Feb2024 - 05804</t>
  </si>
  <si>
    <t>GSTR1&gt;</t>
  </si>
  <si>
    <t>Mr. Faisal  reported that some debit note showing under GSTR1&gt;Sale .
&gt;Suggested to check the tax analysis . There it showing as &gt; Sale taxable . Then he said no where selected the sale but still getting the error . 
&gt;Then suggested to check the under group if you  selected sale or income he said no . 
Then suggested to check if you selected any nature in ledger . He said YES after removing but still getting the same issue . 
&gt;Then taking o f access i checked it in under group he selected as income suggested to if you selected income it show sale only . 
&gt;Expenses only comes in purchase . 
&gt;Then he said ok issue resolved hence closing the case .</t>
  </si>
  <si>
    <t>TLY - 21Feb2024 - 05805</t>
  </si>
  <si>
    <t>Currency issue</t>
  </si>
  <si>
    <t>Hi Team ,
One of our client having issue in tally please find the below contact details
Sangeeta Madam -?? 9594439990
Thanks &amp; Regards
Mayuresh Khanolkar
Sr. Support Executive</t>
  </si>
  <si>
    <t>TLY - 21Feb2024 - 05809</t>
  </si>
  <si>
    <t>Mr RInku reported that his customer was not receiving the rest password mail from our end 
&gt; suggested him to share the serial number 785097396 
&gt; asked him to wait</t>
  </si>
  <si>
    <t>22/02/2024, 11:29 am</t>
  </si>
  <si>
    <t>TLY - 22Feb2024 - 01103</t>
  </si>
  <si>
    <t>Mr. Deepak reported that he is checking outstanding receivables but overdue days column is showing but dates are not reflecting 
&gt;&gt; For the same suggested to Press F12 from Receivables and enable the option Show due on and over due date 
He told he checked but then also its not showing
Later he told will check this later
Then he asked they are maintaining multiple GSTIN and want Payment reports individually form individual GSTIN
&gt;&gt; For the same informed that for payment entries its not possible to check reports individually for different GSTIN</t>
  </si>
  <si>
    <t>20/02/2024, 2:03 pm</t>
  </si>
  <si>
    <t>TLY - 20Feb2024 - 03375</t>
  </si>
  <si>
    <t>GST reports</t>
  </si>
  <si>
    <t>16/02/2024, 12:10 pm</t>
  </si>
  <si>
    <t>TLY - 16Feb2024 - 01867</t>
  </si>
  <si>
    <t>send Reset password link</t>
  </si>
  <si>
    <t>22/02/2024, 5:31 pm</t>
  </si>
  <si>
    <t>TLY - 22Feb2024 - 05994</t>
  </si>
  <si>
    <t>Application Configuration settings</t>
  </si>
  <si>
    <t>Mr. Pankaj stated that  whenever he opens Tally gets error as application setting are lost 
&gt; stated that they get that message whenever the configuration setting are lost where cfg tsf file is renamed or removed 
&gt; stated to once cut the same and then re open and check twice still same issue 
&gt; suggested to create new folder in open file location and then paste that path in ini file under configuration path an checked 
&gt; took access and checked the same 
&gt;  unable to create new folder in open file location
&gt; unable to close tally in background 
&gt; nor from task manager 
&gt; restarted system 
&gt; some connection issue 
&gt; now change the config path 
&gt; issue resolved 
&gt; also asked another issue related printing invoice 
&gt; showed a bill how he wanted 
&gt; it was simple invoice format with different title 
&gt; stated the same that he can mention the title and use simple invoice format 
&gt; long hold &gt; called back 
&gt; stated that after changing config path Tax not getting calculated 
&gt; in sales he had done GST not applicable 
&gt; and took include in assessable value 
&gt; created new sales ledger with GST applicable 
&gt; tax got calculated 
&gt; call disconnected 
&gt; called back 
&gt; stated those issues are clear 
&gt;but another issue 
&gt; long hold disconnected &gt; called back 
&gt; busy
&gt; called back &gt; stated no issues 
&gt; hence closed</t>
  </si>
  <si>
    <t>21/02/2024, 5:11 pm</t>
  </si>
  <si>
    <t>TLY - 21Feb2024 - 05815</t>
  </si>
  <si>
    <t>Mr Praveen had a query regarding their gstr-3b reports, they said when they login from user level, in gstr3b reports uncertain transactions, the accept as it is option is not highlighted, but when they login from admin level they are able to see that option
&gt;&gt; suggested them to check with the user roles 
&gt;&gt; they had disallowed the function for their user as create\alter vouchers 
&gt;&gt; replicated in my data, i was able to get the option in my data 
&gt;&gt; suggested them to wait, i will make a call back and give them a update</t>
  </si>
  <si>
    <t>23/02/2024, 11:48 am</t>
  </si>
  <si>
    <t>TLY - 23Feb2024 - 01335</t>
  </si>
  <si>
    <t>3 SINGLE USER LICENSE CONSOLIDATION REQUEST</t>
  </si>
  <si>
    <t>21/02/2024, 2:03 pm</t>
  </si>
  <si>
    <t>TLY - 21Feb2024 - 03370</t>
  </si>
  <si>
    <t>23/02/2024, 6:01 pm</t>
  </si>
  <si>
    <t>TLY - 23Feb2024 - 06222</t>
  </si>
  <si>
    <t>TLY - 22Feb2024 - 05999</t>
  </si>
  <si>
    <t>TLY - 21Feb2024 - 03374</t>
  </si>
  <si>
    <t>partner reported that his customer want to generate e invoice for purchase return
&gt;&gt;suggest that we cannot generate e invoice for purchase return its price increase &amp; decrease we can generate e invoice for that partner said ok i can understand hence case closed</t>
  </si>
  <si>
    <t>20/02/2024, 5:07 pm</t>
  </si>
  <si>
    <t>TLY - 20Feb2024 - 05900</t>
  </si>
  <si>
    <t>Mr. Dennis reported after updating to 4.0 in GSTR 3B they are getting value over ridden by user mismatches
suggested to check the analysis it was showing the source as per voucher
suggested to check the rate in the item
suggested to take as per master\company in GST rate and related details 
mismatch got removed</t>
  </si>
  <si>
    <t>TLY - 20Feb2024 - 05901</t>
  </si>
  <si>
    <t>TLY - 16Feb2024 - 01881</t>
  </si>
  <si>
    <t>23/02/2024, 11:49 am</t>
  </si>
  <si>
    <t>TLY - 23Feb2024 - 01345</t>
  </si>
  <si>
    <t>24/02/2024, 12:14 pm</t>
  </si>
  <si>
    <t>TLY - 24Feb2024 - 01656</t>
  </si>
  <si>
    <t>Import  excel</t>
  </si>
  <si>
    <t>Partner reported that when she is importing purchase order transactions from excel cost centre  is not showing 
suggested &gt; partner to take data backup &gt; then &gt; suggested &gt;  on gateway of tally &gt; alt + o &gt; manage &gt; mapping templates &gt; transactions &gt; alter &gt;  check &gt; mapping template for transactions &gt; then &gt; suggested &gt; in  mapping template for transactions  &gt; check &gt; cost centre/classes &gt; then &gt; check &gt; then &gt; she checked &gt; then &gt; issue resolved</t>
  </si>
  <si>
    <t>22/02/2024, 2:34 pm</t>
  </si>
  <si>
    <t>TLY - 22Feb2024 - 03573</t>
  </si>
  <si>
    <t>PAN number</t>
  </si>
  <si>
    <t>partner reported that his customer want to give PAN number company 
&gt;&gt;suggest that go to F11 -press Clt-I - show more - PAN/CIN number here you have to give partner said ok 
another issue user create user passing entry single &amp; double when last user pass double entry means open its showing double entry 
&gt;&gt;after that partner said he has customization for that once check with this once we said check if any possibility i will call back intimate you partner said ok hence case closed</t>
  </si>
  <si>
    <t>23/02/2024, 6:02 pm</t>
  </si>
  <si>
    <t>TLY - 23Feb2024 - 06233</t>
  </si>
  <si>
    <t>Mr. Khodabha Gohil reported that when he is selling the serial number, he is not getting the option generate payment link to the resource
suggested that to login with admin &gt;&gt;my account&gt;&gt;related and check the permission
he told already permission has given
then system access taken and checked
he has not logged in with the admin
suggest to login with the admin and check the permission 
he told admin is not available
and he told okay he will check</t>
  </si>
  <si>
    <t>21/02/2024, 2:04 pm</t>
  </si>
  <si>
    <t>TLY - 21Feb2024 - 03382</t>
  </si>
  <si>
    <t>Mr Niraj Kumar reported while saving the purchase invoice they were getting message as the cost purchase total does not match so we asked him will the use the cost center they told no so after disabling it then his issue was solved.</t>
  </si>
  <si>
    <t>22/02/2024, 11:13 am</t>
  </si>
  <si>
    <t>TLY - 22Feb2024 - 00890</t>
  </si>
  <si>
    <t>Mr. Nandakumar reported that he has enabled Edit log in tally prime 4.0 and want to know how to check the deleted vouchers and the details 
&gt;&gt; For the same suggested to open day book  Ctrl B Include deleted vouchers Yes
Then enter on the deleted voucher then check the created details there 
He agreed</t>
  </si>
  <si>
    <t>20/02/2024, 5:08 pm</t>
  </si>
  <si>
    <t>TLY - 20Feb2024 - 05912</t>
  </si>
  <si>
    <t>MANGESH NAMDEV KADAM</t>
  </si>
  <si>
    <t>kadammangesh46@gmail.com</t>
  </si>
  <si>
    <t>TLY - 20Feb2024 - 05914</t>
  </si>
  <si>
    <t>22/02/2024, 11:30 am</t>
  </si>
  <si>
    <t>TLY - 22Feb2024 - 01128</t>
  </si>
  <si>
    <t>TLY - 23Feb2024 - 06237</t>
  </si>
  <si>
    <t>Mr. Suresh reported that he have downloaded bank statement in excel an dtrying to maap it but it is showing as ledger name does not exists.
&gt; reported him that whether it is a common ledger or not he reported yes 
&gt; thentook access and checked &gt; in excel there was no party ledger 
&gt; he reported that every thing is doen only withdrwal amount and deposite amount is not coming then call got disconnected</t>
  </si>
  <si>
    <t>21/02/2024, 11:13 am</t>
  </si>
  <si>
    <t>TLY - 21Feb2024 - 00908</t>
  </si>
  <si>
    <t>Mr. Manish reported, while he is passing the payment transaction it is take more time to accept. 
I suggest him to open that tally installation folder &gt; capsules &gt; here only one tally.oif file is available. So suggest him to update the license from server system, after that the payment transaction is accept properly.</t>
  </si>
  <si>
    <t>23/02/2024, 3:01 pm</t>
  </si>
  <si>
    <t>TLY - 23Feb2024 - 03794</t>
  </si>
  <si>
    <t>Mr. Ganesh reported that after import bank reconciliation in Tally prime 4.0 
he is not getting the amount 
he said vouchers are showing here 
then I told him to check is there any NEFT or RTGS  transaction 
if it is NEFT or RTGS then amount will not show 
he said IMPS and POS 
then took access and checked 
after that checked excel &gt;&gt; there was a gap in column in excel 
I removed it and import 
then issue got resolved 
he said one of the customer facing the same issue 
then he put the call on hold 
again called him and he was showing some altered excel sheet so I told him download again and show me 
he said he will check it later 
he said you can close the ticket 
Hence I am closing the case</t>
  </si>
  <si>
    <t>22/02/2024, 11:31 am</t>
  </si>
  <si>
    <t>TLY - 22Feb2024 - 01135</t>
  </si>
  <si>
    <t>Ms Sandra &lt; query was that while passing sales invoice the sale ledgers are not listing .
Solution, I suggested partner to enable the option inventory values are affected in the sales ledger and check &lt; partner told now it is coming .
issue resolved</t>
  </si>
  <si>
    <t>22/02/2024, 5:33 pm</t>
  </si>
  <si>
    <t>TLY - 22Feb2024 - 06022</t>
  </si>
  <si>
    <t>Printing e - way bill</t>
  </si>
  <si>
    <t>Mr. Nikhil reported that they getting different address in e - way bill
&gt;&gt; suggested them to check in configuration option show part master
&gt;&gt; asked they generated e - way bill also they said yes
&gt;&gt; after that suggested them to check in print e - way bill option is yes or no they said no
&gt;&gt; suggested them to check in F11
&gt;&gt; after that asked they have e - way bill number they said yes
&gt;. suggested them to take a data backup and taken a access and checked
&gt;. made get e - way bill info and check
issue resolved
Hence, closing the case</t>
  </si>
  <si>
    <t>23/02/2024, 11:51 am</t>
  </si>
  <si>
    <t>TLY - 23Feb2024 - 01366</t>
  </si>
  <si>
    <t>Ms Sakshi reported that while GSTR 2B Reconciliation he was able to get the 0.01 difference for the invoices as per books and as per portal 
&gt;&gt;suggested her to check by calculating Manually , as per the Calculator and Tally it is correct 
&gt;&gt;as per the portal it is showing wrong of 0.01
&gt;&gt;told him to open GSTR-2B press F12 and enable match transaction by ignoring the difference in books and portal
&gt;&gt;later partner said issue has been resolved.
hence closing the issue</t>
  </si>
  <si>
    <t>22/02/2024, 2:35 pm</t>
  </si>
  <si>
    <t>TLY - 22Feb2024 - 03587</t>
  </si>
  <si>
    <t>MR RAHUL reported that while he is going to generate payment link for TSS, its showing error of upgrade not allowed for this serial number 6515.
&gt;&gt; taken access then then taken product as tally prime auditor 
&gt;&gt; then its resolved
&gt;&gt; so i suggested him its working now</t>
  </si>
  <si>
    <t>21/02/2024, 2:05 pm</t>
  </si>
  <si>
    <t>TLY - 21Feb2024 - 03395</t>
  </si>
  <si>
    <t>21/02/2024, 5:13 pm</t>
  </si>
  <si>
    <t>TLY - 21Feb2024 - 05845</t>
  </si>
  <si>
    <t>23/02/2024, 3:02 pm</t>
  </si>
  <si>
    <t>TLY - 23Feb2024 - 03801</t>
  </si>
  <si>
    <t>Mohammed Faheem Shaikh</t>
  </si>
  <si>
    <t>TLY - 22Feb2024 - 03593</t>
  </si>
  <si>
    <t>Mr Akash Reported that in receipt voucher in bill wise pending bill invoice number date is wrong
I suggested him to Apply filter in daybook &amp; check
I suggested him that you would have given same reference number got the invoice 
while applying the filter he said no entry is found
i asked to connect the team viewer  &amp; check
while checking the issue getting tally not response 
partner told call back later 
I called back partner told 
hence issue got resolved</t>
  </si>
  <si>
    <t>TLY - 21Feb2024 - 05849</t>
  </si>
  <si>
    <t>Khushnuma</t>
  </si>
  <si>
    <t>Ms. Khushnuma reported that they are doing import from excel of masters then she asked me that how to import address in three lines &gt; i asked her that have you mentioned address three line in excel she said yes then i said that it will import 
then i told her that have you saved the address and checked she said yes 
&gt; took system access
&gt; they have mentioned in excel has address 1 and address two 
&gt; in mapping i have selected address - address 1 , address - address 2 
&gt; imported and issue resolved</t>
  </si>
  <si>
    <t>TLY - 23Feb2024 - 03806</t>
  </si>
  <si>
    <t>Ms. Saili reported that while generating payment link for TSS she want to add URL QR code
&gt; reported her that whether you are genertaed payment link or not 
&gt; she reported that she have created oppurtunity id and paymnet link but now want to add QR code
&gt; reported her that you need to generate payment link in that waht mode is there you can select &gt; then she reported to take access and show once
&gt; took access and checked she have created paymnet link reported that you have created already she reported yes
&gt; but she reporetd that when she send that paymnet link to customer only credit and debit card is coming need QR code and URL to pay 
&gt; reported her that regrding that need to contact to the BM because now only this option are there for fesibility sh ereported ok  i will contact to BM.
&gt; then she reported that she is using multi user Tally and want to downragade to single user she reporetd that she want to convert from single to multi user reported her to give the serial number - 755270955 and reported her to drop a mail to support with the company letter head and seal and segnature she reported ok hence accepted</t>
  </si>
  <si>
    <t>22/02/2024, 11:32 am</t>
  </si>
  <si>
    <t>TLY - 22Feb2024 - 01146</t>
  </si>
  <si>
    <t>Ms. Neha reported that he is getting error Mismatch in total debit and credit amount while import the receipt voucher from excel to Tally. 
&gt;&gt;Suggested him to check the dr. amount and cr. amount and difference amount. 
Then mention the proper amount in excel sheet and again import. 
Then suggested to check the mapping in top ledger and bottom ledger. 
He said he will check it.</t>
  </si>
  <si>
    <t>22/02/2024, 11:15 am</t>
  </si>
  <si>
    <t>TLY - 22Feb2024 - 00913</t>
  </si>
  <si>
    <t>Ms Shaheena reported that while installing the tally she is getting error as all ports are occupied 
&gt;&gt;suggested her to install in a different drive and said her to check she said she is getting the same error 
&gt;&gt;said her to disable  the anti virus and then said her to checked 
&gt;&gt;the partner was using hard ware firewall said her contact the IT person and give the exception but she was not agreeing 
&gt;&gt;taken access and checked she had not disable the anti virus she said she will uninstall and then in the in private , public and domestic disable the add on and then installed the tally 
&gt;&gt;issue resolved</t>
  </si>
  <si>
    <t>21/02/2024, 5:14 pm</t>
  </si>
  <si>
    <t>TLY - 21Feb2024 - 05853</t>
  </si>
  <si>
    <t>Ms. Shraddha reported that she is getting HSN is invalid or not specified 
taken HSN 38101000 checked from our end in the GST portal it was showing no results found
we suggested it was wrong HSN 
provide the proper HSN she said the supplier has generated the E invoice with the same HSN 
we have taken access and suggested to provide these HSN 38101010 as it was showing the correct HSN
same suggested to the customer 
customer said they need check with their supplier 
hence closing the case</t>
  </si>
  <si>
    <t>TLY - 22Feb2024 - 06032</t>
  </si>
  <si>
    <t>activation key</t>
  </si>
  <si>
    <t>TLY - 22Feb2024 - 01150</t>
  </si>
  <si>
    <t>Ms. Vaishali reported that she is getting the issue in the printing she is changing the printer size to A5 but its changing again and again.
Suggested him&gt;&gt;
&gt;&gt;after selecting the F6 printer in tally the Printer settings will be open there it has be changed
&gt;&gt;and if there default format is selected as A4 in the same paper will be reflected in the tally and she have to check in the  printer setting to make the A5 as default so that same will picked in the tally. 
&gt;&gt;she agreed hence closing the case.</t>
  </si>
  <si>
    <t>23/02/2024, 3:03 pm</t>
  </si>
  <si>
    <t>TLY - 23Feb2024 - 03817</t>
  </si>
  <si>
    <t>Partner has reported that while reactive the license she gets error that error was 
&lt; 
unable to reactive your license in creatable lenience file is either compute or not found 
error code 13 &gt;  
suggested to him take a backup
guide to him delete the lic file 
and while reactive the license he gets another error that error was 
&lt; activation reactivation failed due to gate way server installation &gt; 
he gets this error 
while restart the gateway server gets error 
told to him uninstall the tally and install another drive and install another drive 
he did 
he gets same error 
check the tally gate way server port number 
and delete the multiple tally gate way server 
Right-click on the TallyPrime folder containing the licensing file.
Select the option, Properties. The TallyPrime Properties window appears.
Click the Security tab and select the user who requires the Write permission to access the folder.
Check if you have the Write permission in the Permissions for Administrator.
If you have the permission, then click Cancel to exit the TallyPrime Properties window.
If you do not have the Write permission, then click Edit.
Allow the Write permission.
Click Apply and then OK to save the settings.
licenses reactivated 
issue has been resolved 
hence close the case</t>
  </si>
  <si>
    <t>TLY - 23Feb2024 - 03819</t>
  </si>
  <si>
    <t>WELSHAD</t>
  </si>
  <si>
    <t>3 Single User Tally To Multi User Migration</t>
  </si>
  <si>
    <t>22/02/2024, 5:34 pm</t>
  </si>
  <si>
    <t>TLY - 22Feb2024 - 06038</t>
  </si>
  <si>
    <t>Abbasli reported debug location error with id 1554 and duplicate credit note
&gt;we suggested take backup and perform zero repair again by providing ID
we suggested to do it again and again if ID is occurring for 3 times and if still issue persisting told him to reach back as we will check from our end.
&gt;he agreed.</t>
  </si>
  <si>
    <t>24/02/2024, 3:41 pm</t>
  </si>
  <si>
    <t>TLY - 24Feb2024 - 04131</t>
  </si>
  <si>
    <t>Mr Abhishek reported that while sending message from WhatsApp he is getting account as been locked 
collected the serial number 765579168
and taken access and check with that error and login to Facebook page and his account as been restricted said him to review the request and he accepted that navigated him how to do and his client is not picking the call then said him to login to Facebook and review the request and wait for approval and he said he will do and he accepted that</t>
  </si>
  <si>
    <t>22/02/2024, 2:36 pm</t>
  </si>
  <si>
    <t>TLY - 22Feb2024 - 03608</t>
  </si>
  <si>
    <t>Mr. Jahangeer reported that after restarting the system his data is not showing in Tally only folder is showing.
&gt; reported him which release you rae using he reported 2.1
&gt; reported him in which system it is not showing he reported ins server system only
&gt; then checked the file size &gt; size was there&gt; reported him to create a new folder in desktop and then paste data and check he reported still it is not showing
&gt; reported him to create a new folder and then paste only .900 files and check he reported no it is not showing
&gt; reported him to give full permission for the data folder and check he reported still same issue 
&gt; reported him to create a new company and replace then he reported to call after 5 min net is disconnected reported him ok</t>
  </si>
  <si>
    <t>21/02/2024, 11:15 am</t>
  </si>
  <si>
    <t>TLY - 21Feb2024 - 00939</t>
  </si>
  <si>
    <t>Stock Summary report.</t>
  </si>
  <si>
    <t>Mr. Sandeep reported that the stock Qty and value is showing Minus figure in stock summary report in 21-22 data. 
&gt;&gt;Suggested to check for any Godown and Batches mismatch. 
He said there only one Godown and Batch.
&gt;&gt;Suggested to check the total inwards and outwards Qty in the stock summary report if the Outward is greater than the inwards then the Qty and value is showing Minus figure. 
He asked regarding the behavior of stock item might cause this issue. 
&gt;&gt;Checked the behavior option in item alteration but there all the options are set as No.
He said there Delivery note Qty and sales Qty are showing differently.
Suggested him that the delivery not has not properly tracked in Sales voucher so that there show separate value in stock summary after passed the sales voucher. 
So once track it properly and check. 
He said will check it.</t>
  </si>
  <si>
    <t>23/02/2024, 6:06 pm</t>
  </si>
  <si>
    <t>TLY - 23Feb2024 - 06266</t>
  </si>
  <si>
    <t>Change Tally Site ID</t>
  </si>
  <si>
    <t>24/02/2024, 12:17 pm</t>
  </si>
  <si>
    <t>TLY - 24Feb2024 - 01694</t>
  </si>
  <si>
    <t>Mr. Jeevan reported that He wants to modify the QR code amount while paying
Suggested to partner
&gt;&gt;Only Phone pay will allow to modify the amount
&gt;&gt;partner accepted issue has been resolved.</t>
  </si>
  <si>
    <t>TLY - 22Feb2024 - 06043</t>
  </si>
  <si>
    <t>Ms.Suvarna reported that she is splitting the data  current liability is already exist.
&gt; checked the current liability position index &gt; it was 500,but the CL position index was default should be 30
&gt; take the backup 
&gt; told partner to make the correction in the position index by creating new company 
&gt; then split the data</t>
  </si>
  <si>
    <t>23/02/2024, 3:04 pm</t>
  </si>
  <si>
    <t>TLY - 23Feb2024 - 03826</t>
  </si>
  <si>
    <t>Suyash reported he wanted to delete the existing cost centre and he created new cost centre and shifted all the entries to it and still unable to do it.
&gt;when goes to ALteration&gt;&gt;cost center...there the old cost centre was not visible, when he checks in breakup report there the cost center was visible and it has transactions as well
&gt;we have insisted for access and got to know that the old cost centre was not listing anywhere except cost breakup report
&gt;partner was already performed repair and issue was persisting
&gt;hence we have exported and imported data in now company</t>
  </si>
  <si>
    <t>23/02/2024, 11:52 am</t>
  </si>
  <si>
    <t>TLY - 23Feb2024 - 01388</t>
  </si>
  <si>
    <t>Ms. Supriya reported that getting error code 403 while reactivating the license.
&gt;reported her to restart the tally gateway service and check she reported that Tally gateway server is not showing then she reported that it is very old realse it is showing as tally license server 7.9 reported her to restart tally license server 7.9
&gt; she reported same issue &gt; reported her to change the port number and open Tally with admin rights she reported still same issue 
&gt; reported her to check with the host file it was also correct 
&gt; then she kept call on hold after that no resposne and disconnected the call</t>
  </si>
  <si>
    <t>TLY - 23Feb2024 - 03828</t>
  </si>
  <si>
    <t>Ms. Divya reported that she is getting the issue in the client system as unable error code 16016 in event log and showing active the server rules. 
suggested her&gt;&gt;
&gt;&gt;check in the server system the client rules are activated or not check she told server system is not available she told she will check with that.</t>
  </si>
  <si>
    <t>22/02/2024, 11:33 am</t>
  </si>
  <si>
    <t>TLY - 22Feb2024 - 01164</t>
  </si>
  <si>
    <t>Mr AWADHESH provided customer number 9816922022 we called to this customer she reported that she has data in server system some of transaction is not getting sync 
&gt;&gt;suggested her to check the direction of sync it was both for transaction, customer said new transaction it got sync but not the old 
&gt;&gt;later we took the access and taken the data backup and checked the Statistics it was matching but only 2 transaction was not getting sync , later customer said she has opening balance issue 
&gt;&gt;we change the method of sync from online to on demand 
&gt;&gt;later we have created a new ledger and mentioned the opening balance and try to sync , it got sync from server to client 
&gt;&gt;we have reaccept some of ledger and try sync , opening balance were getting sync 
&gt;&gt;so we told customer to re-accept and try to sync 
issue resolved.</t>
  </si>
  <si>
    <t>21/02/2024, 5:15 pm</t>
  </si>
  <si>
    <t>TLY - 21Feb2024 - 05873</t>
  </si>
  <si>
    <t>Ms. Reema  reported that want to disable item allocation screen
&gt;&gt;suggested her in below this voucher type
Sales Order or Purchase Order voucher type
Delivery Note or Receipt Note voucher type
Rejection In or Rejection Out voucher type
material in , material out voucher type
&gt;&gt; make active this voucher type to NO, she said it is disable but she is getting the item allocation screen 
&gt;&gt;said her if she is using multiple godown then she cannot disable
&gt;&gt;taken access and checked he had 5 godown said her to delete the godown and then said her to check 
&gt;&gt;she was unable to delete the godown said her that in the voucher to select the main location and check</t>
  </si>
  <si>
    <t>TLY - 22Feb2024 - 06049</t>
  </si>
  <si>
    <t>NIKUNJKUMAR JITUBHAI JADAV</t>
  </si>
  <si>
    <t>nickjadav178@gmail.com</t>
  </si>
  <si>
    <t>Mr. Nikunj reported that unable to generate the payment QR code
Suggested to partner
&gt;&gt;Open the voucher type enable the generate payment link Qr code after saving the voucher
&gt;&gt;Said Tss is required to generate the QR code
&gt;&gt;Partner accepted issue has been resolved.</t>
  </si>
  <si>
    <t>23/02/2024, 6:07 pm</t>
  </si>
  <si>
    <t>TLY - 23Feb2024 - 06273</t>
  </si>
  <si>
    <t>Item allocation screen</t>
  </si>
  <si>
    <t>22/02/2024, 5:35 pm</t>
  </si>
  <si>
    <t>TLY - 22Feb2024 - 06051</t>
  </si>
  <si>
    <t>Mr. Sankar reported that he as getting difference in main screen and when he drill down the amount is difference
&gt;&gt; suggested o check with the entry he said I had checked then also issue
&gt;&gt; after resaving the entry then also issue same 
&gt;&gt; taken an access then reaccepted the entry and issue as resolved..</t>
  </si>
  <si>
    <t>TLY - 23Feb2024 - 01395</t>
  </si>
  <si>
    <t>23/02/2024, 11:53 am</t>
  </si>
  <si>
    <t>TLY - 23Feb2024 - 01396</t>
  </si>
  <si>
    <t>bill wise details</t>
  </si>
  <si>
    <t>this is regarding the ticket id TLY - 02Sep2023 - 07375 which was not resolved still they are facing the same issue 
actually issue was in purchase entry , while she saves the entry in accounting invoice it automatically goes to on account ,
i took the access and checked 
while checking there is no such issue, and also i suggested her that if with same reference number you will pass the entry it will show , she told she has already checked it . it was proper and some entries will go to on account so she told today she will work and requested me to call on 24th feb 2024 at 11am , i said okay</t>
  </si>
  <si>
    <t>23/02/2024, 3:05 pm</t>
  </si>
  <si>
    <t>TLY - 23Feb2024 - 03837</t>
  </si>
  <si>
    <t>varun</t>
  </si>
  <si>
    <t>journal</t>
  </si>
  <si>
    <t>Mr. varun reported that journal entry bill wise is there and voucher is first passed with out voucher number then it adding voucher number it is auto changing 
&gt;&gt;replied that option default bill allocation is enabled 
&gt;&gt;replied ok he will check with customer 
&gt;&gt;replied ok</t>
  </si>
  <si>
    <t>24/02/2024, 3:42 pm</t>
  </si>
  <si>
    <t>TLY - 24Feb2024 - 04146</t>
  </si>
  <si>
    <t>Client turned to education mode</t>
  </si>
  <si>
    <t>Ms. Beebi reported that they client turned to education mode and they getting as license in unavailable.
&gt;&gt; Serial number - 745689762
&gt;. Suggested them to check in configuring manually, they said still same issue 
&gt;&gt; suggested them to check the ping they getting as request time out
&gt;&gt; asked they using lan or Wi-Fi they said Wi-Fi
&gt;. suggested them to change the internet and check
&gt;. after that called and suggested them to check the subnet mask and IP address is same or different in both system if it is different they need to contact it person and they need to make same 
&gt;. they said they will check and call back
&gt;. given a case ID
solution accepted
Hence, closing the case</t>
  </si>
  <si>
    <t>22/02/2024, 11:34 am</t>
  </si>
  <si>
    <t>TLY - 22Feb2024 - 01176</t>
  </si>
  <si>
    <t>TLY - 23Feb2024 - 01399</t>
  </si>
  <si>
    <t>Ms. Divya reported that she want to generate the E-invoice for the Journal entry 
suggested her&gt;&gt;
&gt;&gt;she have to debit the register Party
&gt;&gt;and she have to credit the income ledger and credit the IGST
&gt;&gt;and she have to press F12 and enabled the provide the party details for GST and  in entry ctrl+I&gt;&gt;more details fill the details of the E-invoice and check and alt+z and send for E-invoicing and E-invoice is generated and issue has been resolved hence closing the case.</t>
  </si>
  <si>
    <t>22/02/2024, 2:38 pm</t>
  </si>
  <si>
    <t>TLY - 22Feb2024 - 03630</t>
  </si>
  <si>
    <t>Ms. Shubhangi Taldevkar reported that she is passing sales entry &amp; in party details screen bill to is utter Pradesh &amp; ship to is Maharashtra &amp; she want to know that in place of supply she want to take 
&gt;&gt;suggested her to take utter Pradesh in place of supply
&gt;&gt;issue resolved</t>
  </si>
  <si>
    <t>22/02/2024, 11:18 am</t>
  </si>
  <si>
    <t>TLY - 22Feb2024 - 00945</t>
  </si>
  <si>
    <t>Profit and loss acount</t>
  </si>
  <si>
    <t>Ms Jyothi reported that receipt entry not showing
Suggested her to receipt entry will not show under income &gt; if ledger under income then it will show she said ok.</t>
  </si>
  <si>
    <t>TLY - 22Feb2024 - 03632</t>
  </si>
  <si>
    <t>Sanket Salunke</t>
  </si>
  <si>
    <t>sanket.salunke@shraddhainfosystems.com</t>
  </si>
  <si>
    <t>TLY - 22Feb2024 - 00949</t>
  </si>
  <si>
    <t>Ms. Rohini reported that client is generating E way bill along with E invoice 
E invoice is getting generated but E way bill is showing in exchange so every time he have to send from the exchange 
I asked her to press F11 &gt;&gt; set / alter company GST rate and other details &gt;&gt; ctrl+I &gt;&gt;E invoice details &gt;&gt;send E way bill details with E invoice in sales transaction &gt;&gt; yes or no 
she said it is no
then she took data back and enable that option 
after that she put the call on hold 
again I called her she said issue got resolved 
Hence I am closing the case</t>
  </si>
  <si>
    <t>24/02/2024, 12:18 pm</t>
  </si>
  <si>
    <t>TLY - 24Feb2024 - 01717</t>
  </si>
  <si>
    <t>Jatin</t>
  </si>
  <si>
    <t>scout@tallyexpert.net</t>
  </si>
  <si>
    <t>22/02/2024, 11:35 am</t>
  </si>
  <si>
    <t>TLY - 22Feb2024 - 01188</t>
  </si>
  <si>
    <t>Sales order report</t>
  </si>
  <si>
    <t>Ms.vaishanvi reported that in sales order outstanding can she add the column of outward quantity column 
&gt; told partner default she cannot add 
&gt; through customization she had add the column 
 issue resolved</t>
  </si>
  <si>
    <t>TLY - 22Feb2024 - 01189</t>
  </si>
  <si>
    <t>budget</t>
  </si>
  <si>
    <t>Q- Mr. Rakesh reported that he is passing budget and checking budget Variance report &gt;&gt; but it is showing negative??
I suggetsed him to be online i am checking  from my side but meanwhile his call got disconnected so i tried him but he did not respond
&gt;&gt; i called him back and he told his issue has resolved so i am closing this case.</t>
  </si>
  <si>
    <t>TLY - 22Feb2024 - 00953</t>
  </si>
  <si>
    <t>Mr. Sachin reported that he as imported the data to tally but ledger are not showing correctly 
&gt;&gt; suggested to check with the mapping and excel data correctly 
&gt;&gt; taken an access and checked with the mapping and corrected 
&gt;&gt; issue as resolved..</t>
  </si>
  <si>
    <t>23/02/2024, 11:54 am</t>
  </si>
  <si>
    <t>TLY - 23Feb2024 - 01415</t>
  </si>
  <si>
    <t>TLY - 22Feb2024 - 01196</t>
  </si>
  <si>
    <t>Ms pooja reported that he want to generate e invoice but it was rejecting and showing error recipient can not be sez for b2b transaction for sez he want cgst and sgst so i told him it will treat as export so it will calculate igst only.
he told ok.
he will check that so we closing this case.</t>
  </si>
  <si>
    <t>TLY - 23Feb2024 - 01422</t>
  </si>
  <si>
    <t>Ledger opening balance</t>
  </si>
  <si>
    <t>24/02/2024, 3:44 pm</t>
  </si>
  <si>
    <t>TLY - 24Feb2024 - 04173</t>
  </si>
  <si>
    <t>partner reported that his customer facing issue while open tally ICON showing after that directly closed
&gt;&gt;suggest that right click on tally open file location - configuration setting - User TDL-no &amp; default companies-no &amp; load buffering-no same issue we said press window-R - services.msc - print spooler -stop now open it will open issue resolve hence case closed</t>
  </si>
  <si>
    <t>22/02/2024, 5:37 pm</t>
  </si>
  <si>
    <t>TLY - 22Feb2024 - 06086</t>
  </si>
  <si>
    <t>Generate Payment Link Payment link Cancellation is in progress. We will notifiy once it is completed.</t>
  </si>
  <si>
    <t>22/02/2024, 11:36 am</t>
  </si>
  <si>
    <t>TLY - 22Feb2024 - 01204</t>
  </si>
  <si>
    <t>Mr. Ganesh reported that they have created opportunity for free trail for new tally prime silver product and their customer did not received any mail
&gt;. Asked the opportunity ID - opp- 3841474
&gt;. checked in our end 
&gt;. asked they have generated payment link
&gt;&gt; taken a mail Id -seetharamachandratempleashwath@gmail.com
&gt;&gt; suggested them for free trail their is no option to create opportunity and for the information they did not get in mail 
&gt;. taken a time from the partner to check in our end</t>
  </si>
  <si>
    <t>23/02/2024, 3:07 pm</t>
  </si>
  <si>
    <t>TLY - 23Feb2024 - 03867</t>
  </si>
  <si>
    <t>mamtakdch26197@gmail.com</t>
  </si>
  <si>
    <t>22/02/2024, 11:19 am</t>
  </si>
  <si>
    <t>TLY - 22Feb2024 - 00969</t>
  </si>
  <si>
    <t>EMAIL ID CHANGE LETTER SL NO-772040349</t>
  </si>
  <si>
    <t>24/02/2024, 12:20 pm</t>
  </si>
  <si>
    <t>TLY - 24Feb2024 - 01738</t>
  </si>
  <si>
    <t>VAJID SHAH</t>
  </si>
  <si>
    <t>vajidshah9625@gmail.com</t>
  </si>
  <si>
    <t>Mr.  VAJID SHAH reported that E invoice mismatch E invoice option is not enabled for this option type should be regular SEZ 
&gt;&gt;asked whether you have crossed 5 Cr  said not informed its not mandatory 
&gt;&gt;asked for GSTIN - 07ABKCS5379J1ZN 
&gt;&gt;he said client already Registered for E invoice in portal 
&gt;&gt;asked once party type is it regular said yes 
&gt;&gt;informed him to Enable in E -Invoice Enablement Form
&gt;&gt;and you will get the OTP then 
&gt;&gt;later it E invoice got generated Successfully
&gt;&gt;agreed for the same&gt;issue resolved&gt;hence closing the case</t>
  </si>
  <si>
    <t>26/02/2024, 11:49 am</t>
  </si>
  <si>
    <t>TLY - 26Feb2024 - 01273</t>
  </si>
  <si>
    <t>MS. Joythi said only e invoice 
call was disconnected 
&lt; call back done to partner she said customer is not responding she did not tell the query and partner said when customer is available and get back to us
hence close the case</t>
  </si>
  <si>
    <t>23/02/2024, 3:08 pm</t>
  </si>
  <si>
    <t>TLY - 23Feb2024 - 03871</t>
  </si>
  <si>
    <t>Mr Partner reported that if he was generating the debit note and he was not getting the e-invoice option and the material was coming back to the customer 
&gt; suggested him that in this case he have to  pass the credit note 
&gt; not the debit note
&gt; partner agreed</t>
  </si>
  <si>
    <t>TLY - 23Feb2024 - 03872</t>
  </si>
  <si>
    <t>22/02/2024, 5:38 pm</t>
  </si>
  <si>
    <t>TLY - 22Feb2024 - 06094</t>
  </si>
  <si>
    <t>Mr Gourab Das reported that Data is not showing in the tally ERP 9
suggested him&gt;&gt;
did he getting like folder he said no
&gt;&gt;told him change the location and check and he told same issue
&gt;&gt;checked with the giving the full permission for everyone and unticked the read only and checked  and same issue.
and checked with the online that the company.900 and cmpsave.900 files showing migrated renamed it and checked and issue resolved.</t>
  </si>
  <si>
    <t>TLY - 26Feb2024 - 01278</t>
  </si>
  <si>
    <t>Stock summery</t>
  </si>
  <si>
    <t>25/02/2024, 11:17 am</t>
  </si>
  <si>
    <t>TLY - 25Feb2024 - 00226</t>
  </si>
  <si>
    <t>Mr. Anil stated that while generating e-invoice getting error as mandatory information required is not provided 
&gt; for the same suggested to check in e-invoice report 
&gt; uncertain transactions showing as Buyer address buyer bill details not specified 
&gt; suggested to fill the details and then generate 
&gt; hence resolved and closed</t>
  </si>
  <si>
    <t>23/02/2024, 11:55 am</t>
  </si>
  <si>
    <t>TLY - 23Feb2024 - 01435</t>
  </si>
  <si>
    <t>Mr. Pritiranjan reported that he wants to create a round off ledger but he is not getting the Indirect expenses group.
Suggested him that he has changed the group name so I have corrected the group name with right index number after that checked with the ledger creation issue got resolved, hence closing the ticket.</t>
  </si>
  <si>
    <t>24/02/2024, 3:45 pm</t>
  </si>
  <si>
    <t>TLY - 24Feb2024 - 04187</t>
  </si>
  <si>
    <t>Stock report View</t>
  </si>
  <si>
    <t>Mr. Vijender reported that want to view report as item for how much percentage has been sold based on that future how we predict about the production 
&gt;&gt;informed him GTW &gt; display more reports&gt;statement of inventory&gt;stock query there you can the individual item report in details 
&gt;&gt;and want to check if we need to check whole item analysis 
&gt;&gt;GTW &gt; display more reports&gt;statement of inventory&gt;movement analysis &gt;group analysis &gt; S.Dr / S.Cr can check in whole item as purchase/sales 
&gt;&gt;and also if want to check the particular item movement analysis &gt;select stock item analysis 
&gt;&gt;agreed for the same info &gt;hence closing the case</t>
  </si>
  <si>
    <t>22/02/2024, 2:41 pm</t>
  </si>
  <si>
    <t>TLY - 22Feb2024 - 03665</t>
  </si>
  <si>
    <t>Sunil Dike</t>
  </si>
  <si>
    <t>sunil@9thwonder.in</t>
  </si>
  <si>
    <t>23/02/2024, 3:09 pm</t>
  </si>
  <si>
    <t>TLY - 23Feb2024 - 03880</t>
  </si>
  <si>
    <t>Shaktipada Behera</t>
  </si>
  <si>
    <t>Ms Payal reported that she want to import bank statement entries into tally</t>
  </si>
  <si>
    <t>TLY - 22Feb2024 - 06101</t>
  </si>
  <si>
    <t>Key board</t>
  </si>
  <si>
    <t>Mr. Srinivas reported that heis using the tab while opening the company key is not showing to type the password
Suggested to partner
&gt;&gt;You can use the on screen key board
&gt;&gt;Press window-r type OSK 
&gt;&gt;partner accepted issue has been resolved.</t>
  </si>
  <si>
    <t>TLY - 24Feb2024 - 04192</t>
  </si>
  <si>
    <t>Bank Reconcilaition</t>
  </si>
  <si>
    <t>Ms Anusha &lt; query was that after doing data migration all the previously migrated entries is got unreconciled.</t>
  </si>
  <si>
    <t>TLY - 23Feb2024 - 01442</t>
  </si>
  <si>
    <t>Tamilamuthan</t>
  </si>
  <si>
    <t>tamilamudhan@mazenettech.com</t>
  </si>
  <si>
    <t>TLY - 26Feb2024 - 01287</t>
  </si>
  <si>
    <t>Whatsapp  integration</t>
  </si>
  <si>
    <t>Mr. Ramesh  reported that we want  to subscription  for whatsapp .
we did onboard process .. 
we guided them  login partner  portal commercial management &gt; whatsapp subscription &gt; 
retails order place &gt; place order  
give all details &gt;
 &gt;&gt;&gt; 
accepted they said we got &gt; we will do further process .. 
accepted ...</t>
  </si>
  <si>
    <t>24/02/2024, 3:46 pm</t>
  </si>
  <si>
    <t>TLY - 24Feb2024 - 04203</t>
  </si>
  <si>
    <t>23/02/2024, 3:10 pm</t>
  </si>
  <si>
    <t>TLY - 23Feb2024 - 03894</t>
  </si>
  <si>
    <t>sowmya</t>
  </si>
  <si>
    <t>synergic.tally@gmail.com</t>
  </si>
  <si>
    <t>23/02/2024, 6:13 pm</t>
  </si>
  <si>
    <t>TLY - 23Feb2024 - 06345</t>
  </si>
  <si>
    <t>23/02/2024, 6:14 pm</t>
  </si>
  <si>
    <t>TLY - 23Feb2024 - 06347</t>
  </si>
  <si>
    <t>Mr. Ravendra reported that his client eway bill is getting rejected stating the field transit must the regular expression ?
Took customer number and called to customer .
Called customer and said to provide transport number correclty.
Then generate eway and e invoice.
Issue resolved</t>
  </si>
  <si>
    <t>24/02/2024, 12:23 pm</t>
  </si>
  <si>
    <t>TLY - 24Feb2024 - 01774</t>
  </si>
  <si>
    <t>debug location</t>
  </si>
  <si>
    <t>query &gt;&gt;while loading company getting error &gt;&gt;completed repair &gt;&gt;after he did repair &gt;&gt;&gt;internal error coming debug location error 
suggetsed take data back up 
once do repair &gt;&gt;application path &gt;&gt;data path debug id error &lt;&lt;&lt;
again showing same error 
so when i chekc data is corrupted tranmgr 1 kb 
after when i checked  t.message there is no t.message before repair 
so suggetsed your data is corrupted so you can chekc on earlier data back up 
he told what is the solution &gt;&gt;&gt;so suggetsed there is not t,message size so we cant do anything if you have t.message size possible we try to rectify your data 
he cant listen my words he disconnected my call 
call back him multiple times but no response
hence i close this issue</t>
  </si>
  <si>
    <t>22/02/2024, 2:44 pm</t>
  </si>
  <si>
    <t>TLY - 22Feb2024 - 03693</t>
  </si>
  <si>
    <t>23/02/2024, 11:56 am</t>
  </si>
  <si>
    <t>TLY - 23Feb2024 - 01463</t>
  </si>
  <si>
    <t>TLY - 24Feb2024 - 01777</t>
  </si>
  <si>
    <t>while exporting in pdf getting MAV error</t>
  </si>
  <si>
    <t>Ms Amritha reported that while exporting in pdf getting MAV error 
Suggested her to take data back up &gt;&gt; run command &gt;&gt; services.msc &gt; stop the prints spooler and check issue got resolved.</t>
  </si>
  <si>
    <t>TLY - 22Feb2024 - 03694</t>
  </si>
  <si>
    <t>Ms. Meenakshi reported that she is getting MAV error while opening company she has done simple repair and zero repair but while working again the MAV error comes
suggested to delete 0 and 1 kb files and then do zero repair and check
while providing solution call got disconnected
As the issue has been resolved hence closing the case</t>
  </si>
  <si>
    <t>26/02/2024, 11:51 am</t>
  </si>
  <si>
    <t>TLY - 26Feb2024 - 01312</t>
  </si>
  <si>
    <t>cess and tcs</t>
  </si>
  <si>
    <t>Mr Gujan reported that her customer was not able to calculate the Cess and the TCS 
&gt; suggested her to check the enable date and the ledger of the cess 
&gt; as she told it is correct 
&gt; asked her the access 
&gt; after checking the cess on quantity he was using but instead of that he have taken the value 
&gt;again in the TCS he have enabled the TCS in the cess and the igst ledge so it was calculating on them also disabled and then taken the nature as the TCS sale on 1 % and checked it was calculating issue resolved</t>
  </si>
  <si>
    <t>TLY - 26Feb2024 - 01313</t>
  </si>
  <si>
    <t>Tina Luitel</t>
  </si>
  <si>
    <t>Ms Chanchal reported that she have passed job work out and material out now when she is passing material in quantity of stock item getting double 
Asked her if she have selected different Godown she said no 
Took access checked the tracking of voucher it was correct 
suggested her to reaccept transaction and check but while saving shows override pdf and if select yes showing error in TDL if no then voucher will not be saved 
So suggested her to disable Add on but add on configured on account so suggested her to login control center she said to call back</t>
  </si>
  <si>
    <t>23/02/2024, 6:16 pm</t>
  </si>
  <si>
    <t>TLY - 23Feb2024 - 06368</t>
  </si>
  <si>
    <t>MR ARUN  reported that while giving path to select the company its not listing.
&gt;&gt; suggested to untick the read only in properties 
&gt;&gt; suggested to change the data location y creating new folder
&gt;&gt; then taken access and created new company and replaced the CMP.SAV and COMPANY.900
&gt;&gt; hence resolved 
&gt;&gt; suggested to change the company name and f11 features.</t>
  </si>
  <si>
    <t>TLY - 23Feb2024 - 06372</t>
  </si>
  <si>
    <t>Payment link generation</t>
  </si>
  <si>
    <t>Ms Vaishali reported he was not getting the option for the generation of the payment link so we suggested her to log in from the admin level in that we suggested him in my accounts &gt; related community members &gt; Manage community members they need to give the permission.</t>
  </si>
  <si>
    <t>TLY - 24Feb2024 - 01785</t>
  </si>
  <si>
    <t>TSS Payment Link &gt;</t>
  </si>
  <si>
    <t>Mr. Joydip reported that he not able to generate the payment link for TSS . He getting the error &gt;Payment link already generated . 
&gt;I took the Serial number and suggested to in that serial number TWO  lead are created so you need to drop a  one lead created with &gt;&gt; SHIBOTOSH RAY. 
&gt;After  dropping that  issue got resolved hence closing the  case . 
&gt;Opp-3846861</t>
  </si>
  <si>
    <t>22/02/2024, 11:39 am</t>
  </si>
  <si>
    <t>TLY - 22Feb2024 - 01253</t>
  </si>
  <si>
    <t>TSS enquiries.</t>
  </si>
  <si>
    <t>23/02/2024, 11:57 am</t>
  </si>
  <si>
    <t>TLY - 23Feb2024 - 01471</t>
  </si>
  <si>
    <t>Forex gain/ loss</t>
  </si>
  <si>
    <t>22/02/2024, 5:43 pm</t>
  </si>
  <si>
    <t>TLY - 22Feb2024 - 06146</t>
  </si>
  <si>
    <t>Q. Mr. Shyam reported that he wanted to give the discount amount for each item in value how to give in purchase invoice 
suggested to enable cash or trade discount and then give the amount 
and then create ledger and take type of ledger as discount and save and check 
then he wanted to do import excel fro purchase invoice suggested to do mapping
and then guided to do mapping and then he wanted to import with cash and 
discount suggested to map for that and also for the batch and imported item 
name was not showing item name then done mapping correctly and imported 
it has been imported correctly 
query resolved</t>
  </si>
  <si>
    <t>22/02/2024, 2:45 pm</t>
  </si>
  <si>
    <t>TLY - 22Feb2024 - 03706</t>
  </si>
  <si>
    <t>we have connected with Kirthi Prasad
he informed his customer is getting alignment issue
customer is exporting file in pdf format and the they are taking the print out
we have guided to take print out through virtual connection application
tally partner Mr Kirthi sir understood the alignment issue while exporting in pdf
hence he have asked to download and test
we have downloaded the application and customer is satisfied with the printout</t>
  </si>
  <si>
    <t>23/02/2024, 3:12 pm</t>
  </si>
  <si>
    <t>TLY - 23Feb2024 - 03928</t>
  </si>
  <si>
    <t>Tally Portal Issue (Unable to Generate Payment Link)  !!</t>
  </si>
  <si>
    <t>TLY - 22Feb2024 - 06148</t>
  </si>
  <si>
    <t>&gt;Mr. Sudhkar reported that  his optional vouchers vouchers numbers are getting only 1.
&gt;&gt; Suggested him that it is behavior of Tally and if you want provide the  voucher numbering different for the  optional  vouchers then make method of  voucher numbering as automatic manual override and give it manually. 
&gt;&gt; Issue solved.</t>
  </si>
  <si>
    <t>TLY - 22Feb2024 - 03708</t>
  </si>
  <si>
    <t>23/02/2024, 6:18 pm</t>
  </si>
  <si>
    <t>TLY - 23Feb2024 - 06380</t>
  </si>
  <si>
    <t>Purchase register export</t>
  </si>
  <si>
    <t>Mr. Maulik reported that client is exporting purchase register in columnar , but not getting party GSTIN details 
he said first he pass the entry with unregistered party then he changed it to regular and GSTIN number but it did not get updated in vouchers 
I suggested him to take data back up 
then check the applicable date in party ledger 
he said there is multiple applicable date 
I suggested him to give one applicable date and and save and update in the voucher 
while vouchers was updating &gt;&gt; he said it will take time 
So I told him that I will call him after some time</t>
  </si>
  <si>
    <t>TLY - 22Feb2024 - 06153</t>
  </si>
  <si>
    <t>Prachi Choudhary</t>
  </si>
  <si>
    <t>prachi.devshreem@gmail.com</t>
  </si>
  <si>
    <t>partner reported that in bill printing ,at the end margin is coming more and there is no clarity 
so i took access and checked , actually he dont want more margin at end so i made it height as 12 and width as 9 and checked issue got resolved but he told if he close and open the tally configuration will again change 
i checked , and renamed the cfg issue got resolved  ,</t>
  </si>
  <si>
    <t>TLY - 23Feb2024 - 01481</t>
  </si>
  <si>
    <t>23/02/2024, 6:19 pm</t>
  </si>
  <si>
    <t>TLY - 23Feb2024 - 06389</t>
  </si>
  <si>
    <t>Mr. Rajbahadur reported that  while  opening  the company  getting attempting the read and write internal error contact tally solution  after closing the application automatic &gt;
we guided them to take data back up &gt; create new folder  on desk top &gt; paste the data &gt; 
stop the print spooler   from  services.msc 
after right click on tally open file location &gt;
 tally configure  setting &gt; user tdl keep &gt; no default company ./ no &gt;
after save &gt; conform the data size &lt;&gt;
linkmgr.1800&gt;52841kb
transmgr.1800&gt;236665kb
manager.1800&gt;49313kb
 tmassage.tsf &gt;921kb
delete 0 and 1 .tsf file &gt; 
save &gt;
right click on tally &gt;
properties &gt; copy the target path &gt;  paste in window &gt; r &gt; single  space &gt;
0 enter &gt;
 in tally &gt; f1&gt; setting trouble shooting repair 
they  said getting error &gt;
guided them create new folder &gt;
 in there  paste all 1800 files &gt;
 and do 0 repair &gt;
accepted they said repair is going on 
after guided them once repair is done load the data and check &gt;...  they said taking more time to repair finish we will call back if getting same issue after repair 
accepted we gave the case number 
accepted ...</t>
  </si>
  <si>
    <t>23/02/2024, 3:13 pm</t>
  </si>
  <si>
    <t>TLY - 23Feb2024 - 03940</t>
  </si>
  <si>
    <t>Miss Sujata/Padma reported that her license is turning into education mode &gt;&gt; once she reactivate license next day she getting license in education mode &gt;&gt; 
Suggested her that mam check gateway server &gt;&gt; she getting single file &gt;&gt; 
So I told her to check tally lic file . 
Any antivirus you r using &gt;&gt; 
&gt;&gt;Lic file not there &gt; &gt; 
So I suggest her to take a data backup &gt;&gt; after restart the services &gt;&gt;run tally with admin rights &gt;&gt;  after once reactivate the license 
After once check . 
Issue resolved .</t>
  </si>
  <si>
    <t>22/02/2024, 5:44 pm</t>
  </si>
  <si>
    <t>TLY - 22Feb2024 - 06162</t>
  </si>
  <si>
    <t>22/02/2024, 11:41 am</t>
  </si>
  <si>
    <t>TLY - 22Feb2024 - 01273</t>
  </si>
  <si>
    <t>Q. Mr. Jagan reported that client system in education mode 
suggested to check the ping speed it was 1ms 
suggested to click on use license from network it was not showing 
then suggested to configure manually and give ip address and port number 
tally gateway server is not reachable suggested to give firewall for 
tally exe gateway and port number in server and then configure license
in the client system and check it was showing license now 
called to partner on 9100036840
query resolved</t>
  </si>
  <si>
    <t>22/02/2024, 2:47 pm</t>
  </si>
  <si>
    <t>TLY - 22Feb2024 - 03728</t>
  </si>
  <si>
    <t>Mr. Shailesh reported that file size of trnmgr.1800 size 19234 KB and mgr.1800 size 1540 KB but in error it is mentioned addlcmp.1800
Probed and suggested him to stop print spooler, disable antivirus software and create folder on desktop named 123456 and paste .1800 files and perform Simple repair and zero rewrite. Also create inbound and outbound rules for program and port in windows firewall. If issue still persists connect with antivirus software service provider and give exceptions for tally to unblock. He agreed.</t>
  </si>
  <si>
    <t>23/02/2024, 6:20 pm</t>
  </si>
  <si>
    <t>TLY - 23Feb2024 - 06398</t>
  </si>
  <si>
    <t>26/02/2024, 11:54 am</t>
  </si>
  <si>
    <t>TLY - 26Feb2024 - 01346</t>
  </si>
  <si>
    <t>Delivery Chalan</t>
  </si>
  <si>
    <t>24/02/2024, 12:25 pm</t>
  </si>
  <si>
    <t>TLY - 24Feb2024 - 01815</t>
  </si>
  <si>
    <t>partner called she said TS-9 issue voice not clear call got disconnected again called back partner busy on another call check that this issue handle another executive.TLY - 24Feb2024 - 01847</t>
  </si>
  <si>
    <t>TLY - 22Feb2024 - 03734</t>
  </si>
  <si>
    <t>Mr Mahesh reported that he has purchase order want to pre close all the purchase order at a time 
&gt;&gt;suggested him go to purchase order outstanding report&gt; all order&gt; provide the period and press alt+ W
&gt;&gt;he has to provide qty for every transaction then it will pre close 
&gt;&gt;partner said okay.</t>
  </si>
  <si>
    <t>TLY - 26Feb2024 - 01350</t>
  </si>
  <si>
    <t>TLY - 22Feb2024 - 06174</t>
  </si>
  <si>
    <t>Ms. Kanchan reported that she was renewing TSS from the partner portal for this serial number 796353966
so she was saying that customer will pay her amount through cash 
and she is getting error that attempt to the reference of null object
I checked and told her that your customer will pay you through cash so contact to BM regarding this because the option is removed partner cannot take cash from the customer 
she said okay 
Hence I am closing the case</t>
  </si>
  <si>
    <t>22/02/2024, 11:42 am</t>
  </si>
  <si>
    <t>TLY - 22Feb2024 - 01287</t>
  </si>
  <si>
    <t>Mr Vasanth &lt; query was that while surrendering the license from the  Tally there he is getting error as remote login failed .
Solution&lt; I suggested partner to try to surrender the license from the Control center &lt; partner told now it has been surrendered.&lt; then after he told he has reactivated in Tally prime 4.0
2 query was that &lt;  the inventory purchase and sales entries are not affecting the stock summary  in tally ERP9.
Solution&lt; I suggested partner to enable the inventory values are affected option  in the both sales and purchase ledger and then check &lt; partner told now it is showing .
issue resolved</t>
  </si>
  <si>
    <t>TLY - 22Feb2024 - 01290</t>
  </si>
  <si>
    <t>Curreny</t>
  </si>
  <si>
    <t>24/02/2024, 12:26 pm</t>
  </si>
  <si>
    <t>TLY - 24Feb2024 - 01823</t>
  </si>
  <si>
    <t>ruchita</t>
  </si>
  <si>
    <t>bank statement excel to tally import issues</t>
  </si>
  <si>
    <t>Resp Sir /Madam ,
    please find the attachment of our bank statement which needs to be
imported in tally, but here we face an error in mapping the transactions.
request to give solutions regarding this matter &amp; also send step how to
mapping it and then import the same excel file.
for any further queries or discussion please contact mr.suresh - 8401230962
Thanks &amp; Regards
Whizkid computers p.ltd</t>
  </si>
  <si>
    <t>23/02/2024, 12:00 pm</t>
  </si>
  <si>
    <t>TLY - 23Feb2024 - 01517</t>
  </si>
  <si>
    <t>Anil Kumar Mishra</t>
  </si>
  <si>
    <t>Mr. Anil reported that importing the sample excel not getting the import list.
suggested to check the excel file path.
partner told they have given that correctly.
took the access and checked.
not getting the total to import.
checked from our end and suggested to provide the voucher number.
then suggested to import.
it was imported.
then we partner asked he want the voucher status as post dated.
checked and suggested we will check and get back.
called back and suggested that to take the column name as Post-dated   and yes.
partner checked and told issue resolved and told he will check further</t>
  </si>
  <si>
    <t>24/02/2024, 3:51 pm</t>
  </si>
  <si>
    <t>TLY - 24Feb2024 - 04275</t>
  </si>
  <si>
    <t>MR NAGESH  reported that while importing the masters it was not importing.
&gt;&gt; Taken access to check his mapping, but he was importing from default excel.
&gt;&gt; so suggested to import 
&gt;&gt; then it was imported successfully, explained the scenario when the sample template.</t>
  </si>
  <si>
    <t>TLY - 24Feb2024 - 01826</t>
  </si>
  <si>
    <t>calculate GST on different Rates</t>
  </si>
  <si>
    <t>Mr. Manoj reported that he wants to calculate the GST with different rate its not getting calculated
suggested that they can provide the different rates it will calculate accordingly
he said its calculating only with 1 rate as he has provided the different rates in the item 
he insisted to take the access 
checked the rate is not showing in the stock item alteration screen we suggested him to enable the option provide rate duty in the f12 configuration.
Then the was able to give the GST rate in the item and the GST was calculating in the purchase invoice.
Then the partner reported he wanted the different tax rate with the different ledger so we suggested him to provide the rate in the GST ledgers then his issue was solved.</t>
  </si>
  <si>
    <t>22/02/2024, 2:49 pm</t>
  </si>
  <si>
    <t>TLY - 22Feb2024 - 03751</t>
  </si>
  <si>
    <t>Mr Vasanth &lt; query was that he wants to know what are the charges for sending message from tally through WhatsApp .
Solution&lt; I guided partner through the help article of WhatsApp &lt; and explained the price for invoice sending and campaign &lt; partner told ok &lt; if there is any doubt he will call back 
issue resolved</t>
  </si>
  <si>
    <t>22/02/2024, 11:43 am</t>
  </si>
  <si>
    <t>TLY - 22Feb2024 - 01304</t>
  </si>
  <si>
    <t>SIBICHAKRAVARTHY</t>
  </si>
  <si>
    <t>tallysales@msinfotech.in</t>
  </si>
  <si>
    <t>Mr. sibi reported that balance mismatch getting difference in only 2 months 
&gt;&gt;replied that any rtgs and NEFT
&gt;&gt;replied that most are checks only 
&gt;&gt;replied as he can explain better with access 
&gt;&gt;replied ok.
&gt;&gt;took access and showed that before data was matching with bank statement 
&gt;&gt;then in new data he just removed one entry everything went to mismatch 
&gt;&gt;replied that it wont happen and checked that  issue is because few entries are additional not reconciled in new data and in old data it is reconciled and one entry is missing 
&gt;&gt;then stopped comparing old data and compared with his live data with statement there were 50+entries in tally 
&gt;&gt;but in statement there are only 44 
&gt;&gt;called back and informed the same then informed that data is split that is why that entry is not visible 
&gt;&gt;replied i will check and call back 
&gt;&gt;called back and informed after split data again and check BRS 
&gt;&gt;replied ok call after 4 
&gt;&gt;replied ok</t>
  </si>
  <si>
    <t>22/02/2024, 5:46 pm</t>
  </si>
  <si>
    <t>TLY - 22Feb2024 - 06200</t>
  </si>
  <si>
    <t>Manoj Das</t>
  </si>
  <si>
    <t>dasmanoj929@gmail.com</t>
  </si>
  <si>
    <t>Data migration tally 9 to  ERP9</t>
  </si>
  <si>
    <t>Mr.  Manoj Das reported that Tally 9 data want to migrate the data to tally prime 
&gt;&gt;informed him to need to Download the tool Tally72migration.exe
&gt;&gt;then you can migrate to ER9
&gt;&gt;dat.600 files cmpsave.600 -5.38 Mb 
&gt;&gt;tranmgr.600-2.5mb
&gt;&gt;said want call back tomorrow to check</t>
  </si>
  <si>
    <t>22/02/2024, 2:51 pm</t>
  </si>
  <si>
    <t>TLY - 22Feb2024 - 03768</t>
  </si>
  <si>
    <t>24/02/2024, 3:53 pm</t>
  </si>
  <si>
    <t>TLY - 24Feb2024 - 04293</t>
  </si>
  <si>
    <t>Mr.Atul Reported how to reset password of AWS User
&gt;suggested to open VM &gt;there you will get reset password &gt;from portal you can change it
information provided , partner agreed , hence closing the case</t>
  </si>
  <si>
    <t>24/02/2024, 12:28 pm</t>
  </si>
  <si>
    <t>TLY - 24Feb2024 - 01844</t>
  </si>
  <si>
    <t>Mr Naveen reported that while importing excel data into tally by sample format getting error as No entries in voucher 
Asked him which vouchers he is importing he said its Sales and he said he have not given ledger amount it should give or not 
I told him you need to put the ledger name in same column and ledger amount in ledger amount column also mention Dr Cr 
Took access he have only selected one Party ledger so suggested him to select Sales ledger an put amount and also he have given item in 1st raw so i told him to select in second and try to import 
Entry imported
Provided solution for sales again
Partner asked for receipt voucher and told to get back after checking 
Again call back done regarding receipt and i told him for receipt also need to put ledger name and amount and Dr Cr in respective columns with voucher type and voucher date and it will be imported 
Partner accepted the solution 
Issue resolved</t>
  </si>
  <si>
    <t>TLY - 22Feb2024 - 03770</t>
  </si>
  <si>
    <t>Pashupati Infotech Private Limited</t>
  </si>
  <si>
    <t>pashupatiinfotech@gmail.com</t>
  </si>
  <si>
    <t>Sunil Kumar Agrawal</t>
  </si>
  <si>
    <t>Error in Lead closing</t>
  </si>
  <si>
    <t>Dear Sir/Madam
1 Auditor Version sold on 20-02-2024. s. No. 748921518    
How to close lead, some error while lead closing
Regards
Sunil Agrawal
Pashupati Infotech P Limited</t>
  </si>
  <si>
    <t>23/02/2024, 12:02 pm</t>
  </si>
  <si>
    <t>25/02/2024, 12:02 pm</t>
  </si>
  <si>
    <t>TLY - 25Feb2024 - 00334</t>
  </si>
  <si>
    <t>WhatsApp default templates</t>
  </si>
  <si>
    <t>Ms. Nikitha stated that the default WhatsApp templates are shown in interakt portal but not reflected in tally 
&gt; for the same she did portal sync after which it got reflected 
&gt; hence resolved</t>
  </si>
  <si>
    <t>TLY - 24Feb2024 - 01847</t>
  </si>
  <si>
    <t>transfer call to ts9</t>
  </si>
  <si>
    <t>23/02/2024, 3:17 pm</t>
  </si>
  <si>
    <t>TLY - 23Feb2024 - 03992</t>
  </si>
  <si>
    <t>Sushil</t>
  </si>
  <si>
    <t>sushil@sparshmail.com</t>
  </si>
  <si>
    <t>Mr Sushil reported he was having the data in the excel of the stock journal invoices and he wanted to import that in the Tally so we took the access and checked from our end we tried to map his data accordingly but the item was landing in the destination end but it should be landing in the source end, so we took some time from the partner.</t>
  </si>
  <si>
    <t>TLY - 23Feb2024 - 03993</t>
  </si>
  <si>
    <t>Excel Mapping</t>
  </si>
  <si>
    <t>Mr Monti reported that he want to transfer the excel mapping to one system to another system.
Suggested him&gt;&gt;
&gt;&gt;right click on tallyprime&gt;&gt;open file location&gt;&gt;config folder&gt;&gt;excel maps &gt;&gt;he can copy and paste these mapping in another system in same folder and his issue has been resolved hence closing the case.</t>
  </si>
  <si>
    <t>23/02/2024, 6:25 pm</t>
  </si>
  <si>
    <t>TLY - 23Feb2024 - 06441</t>
  </si>
  <si>
    <t>PAWAN MAKKAR</t>
  </si>
  <si>
    <t>22/02/2024, 5:47 pm</t>
  </si>
  <si>
    <t>TLY - 22Feb2024 - 06214</t>
  </si>
  <si>
    <t>Kips Computer Consultancy</t>
  </si>
  <si>
    <t>kipsattingal@gmail.com</t>
  </si>
  <si>
    <t>RAJAMONI B</t>
  </si>
  <si>
    <t>Mr Rajmoni &lt; query was that while updating the mobile number details in the face book page there he is getting error .
Solution&lt; I suggested partner to  check weather he has given proper details  n the Facebook page &lt; partner told yes&lt; system access taken with dat backup and checked there the Facebook page is not even created &lt; then after guided partner in creating Facebook page  &lt; and then doing the onboarding process  there while verifying the number it is showing that there is an already account in this number , suggested partner to disconnect that account &lt; and again do the on boarding process once again and take subscription &lt; partner told ok .
issue resolved</t>
  </si>
  <si>
    <t>22/02/2024, 11:45 am</t>
  </si>
  <si>
    <t>TLY - 22Feb2024 - 01324</t>
  </si>
  <si>
    <t>22/02/2024, 2:52 pm</t>
  </si>
  <si>
    <t>TLY - 22Feb2024 - 03779</t>
  </si>
  <si>
    <t>debit note for  e invoice</t>
  </si>
  <si>
    <t>query &gt;&gt;want to generate e invoice for debit note 
but e invoice option not getting and IGST not getting calculated 
why are you want to generate e invoice for debit note 
he told some reason customer want to generate e invoice for debit note 
so suggetsed ledger under will be income 
and IGST Not getting calculated 
checked to bill to ship to and gst rate history level and check on place of supply
issue resolved 
hence i close this issue</t>
  </si>
  <si>
    <t>24/02/2024, 3:54 pm</t>
  </si>
  <si>
    <t>TLY - 24Feb2024 - 04310</t>
  </si>
  <si>
    <t>Shailesh Premchand Jaiswal</t>
  </si>
  <si>
    <t>shailesh.jaiswal@metavisiontechnology.in</t>
  </si>
  <si>
    <t>Mr. Shailesh reported that he  want to know the price for CA license.
&gt; reported him that you can log in to web site &gt; click on resources &gt; CA community &gt; sepical offer &gt; fill the detiles and check the eligibility &gt; reported him that if the nerolment date is above 2015 it is 80% duscount &gt; if the enrolment date is below 2015 it is 50% discount on the actual price that is 67500 &gt; the he reported that he can select the partner while purchase he reporte dok hence accepted</t>
  </si>
  <si>
    <t>TLY - 24Feb2024 - 01858</t>
  </si>
  <si>
    <t>24/02/2024, 12:29 pm</t>
  </si>
  <si>
    <t>TLY - 24Feb2024 - 01861</t>
  </si>
  <si>
    <t>Ms preeti reported that she wants to renew the AWS but getting error while selecting partner as the AWS partner was different
&gt;&gt;took serial number 738362790&gt; checked &gt; it was expiring tomorrow &gt; she can try after the date of expiry 
&gt; she understood issue resolved</t>
  </si>
  <si>
    <t>TLY - 23Feb2024 - 01539</t>
  </si>
  <si>
    <t>license upgradation</t>
  </si>
  <si>
    <t>Mr. Parth was asking that this serial number 766136727 is single user or multiuser 
because he upgraded from portal 
I checked , he was the preferred partner 
so I told him that it is showing single user &gt;but it has converted in multiuser , I have checked&gt; because customer has not updated his license 
so I suggested him update the license 
he said okay 
hence I am closing the case</t>
  </si>
  <si>
    <t>26/02/2024, 11:57 am</t>
  </si>
  <si>
    <t>TLY - 26Feb2024 - 01406</t>
  </si>
  <si>
    <t>Tally ERP9</t>
  </si>
  <si>
    <t>Mr/Ms. reported that Reactivation license is use on gateway -RHPLPCAUCOI-10000 for license access restart 
&gt;&gt;informed him to is any multiple Gateway server is there means delete the Gateway server 
&gt;&gt;if any TDL is there means stop and stop the Default gateways server 
&gt;&gt;multiple gateway  server is there means need to stop 
&gt;&gt;took access restarted the Gateway server License Reactivated Successfully 
&gt;&gt;he said for one license he is using for ERP9 and tally prime 
&gt;&gt;informed  him for one silver you cant access we have stopped want need to buy multiple license in silver cant use both
&gt;&gt;agreed for the same&gt;issue resolved&gt;hence closing the case</t>
  </si>
  <si>
    <t>22/02/2024, 5:48 pm</t>
  </si>
  <si>
    <t>TLY - 22Feb2024 - 06235</t>
  </si>
  <si>
    <t>TLY - 24Feb2024 - 01868</t>
  </si>
  <si>
    <t>Mr. BHANWAR reported that while they logging into the interact portal they not getting any screen it is getting as blank.
&gt;. Suggested them to check they have given proper mail ID or not, they said yes
&gt;. taken a access and checked 
&gt;. after clicking n add WhatsApp number they getting blank screen 
&gt;. suggested them to check from different browser it is not happening 
&gt;. after that checked they getting as we could not verify the meta business account go back and check with the mail Id
&gt;. suggested them to open Facebook page and business page their they getting as account disable
&gt;. checked they have given every information
&gt;. and while updating the account the cursors is not going their and when we click on that it is not happening anything
Hence, escalating the case with the permission of FS</t>
  </si>
  <si>
    <t>TLY - 22Feb2024 - 06236</t>
  </si>
  <si>
    <t>Shashikiran Malshet</t>
  </si>
  <si>
    <t>shashikiran@mcrindia.in</t>
  </si>
  <si>
    <t>22/02/2024, 5:49 pm</t>
  </si>
  <si>
    <t>TLY - 22Feb2024 - 06240</t>
  </si>
  <si>
    <t>Default title print.</t>
  </si>
  <si>
    <t>Mr. Nikunj reported that he has created one voucher type with Professional name but when check the print preview the title is showing as Tax invoice but he want to set the default title as Professional. 
&gt;&gt;Suggested to open the voucher type alteration of that voucher and set the default title as Professional in print configuration then check. 
Issue resolved.</t>
  </si>
  <si>
    <t>24/02/2024, 12:30 pm</t>
  </si>
  <si>
    <t>TLY - 24Feb2024 - 01872</t>
  </si>
  <si>
    <t>Mr Imtyaz reported that while reactivating the license he is getting error as gate way server fail he said he have deleted the LIC file 
&gt;&gt;suggested him to check with the tally gate way server in the services he said there 2 gateway server 10.0 and 11.0 said him to stop 10 and restart 11.0 and then said him to reactivate 
&gt;&gt;issue resolved</t>
  </si>
  <si>
    <t>25/02/2024, 12:09 pm</t>
  </si>
  <si>
    <t>TLY - 25Feb2024 - 00365</t>
  </si>
  <si>
    <t>Data splitting Tally prime Edit Log 2.1</t>
  </si>
  <si>
    <t>Mr Akshat &lt; query was that while splitting the data in tally prime 2.1 he is getting error of MAV.
Solution&lt; I suggested partner to check weather it is Edit Log release data &lt; partner told yes&lt; suggested partner to migrate to Tally prime 3.0 and the split in the release Tally prime 2.1 it was requirement and it has been resolved in Tally prime 3.0&lt; partner told ok .
issue resolved</t>
  </si>
  <si>
    <t>23/02/2024, 3:19 pm</t>
  </si>
  <si>
    <t>TLY - 23Feb2024 - 04023</t>
  </si>
  <si>
    <t>Ms. Ramya reported that her customer want to purchase the add on double discount column it is showing till release 3.0 
but her customer using the release 3.0.1 can he use that add on in 3.0.1?
suggested that to contact with developer and confirm then use it 
she said okay.
hence closed the case</t>
  </si>
  <si>
    <t>TLY - 22Feb2024 - 06246</t>
  </si>
  <si>
    <t>Data back up</t>
  </si>
  <si>
    <t>Mr. Kalpesh reported he is using snash drive for data back up but in the schedule back up its not happening
partner has provided the customer mobile number to solve the issue</t>
  </si>
  <si>
    <t>22/02/2024, 2:55 pm</t>
  </si>
  <si>
    <t>TLY - 22Feb2024 - 03813</t>
  </si>
  <si>
    <t>Me Dilmesh reported that he is unable to sync the data he said in the event log he said he is getting error code as  9001
&gt;&gt;suggested him to check with the imp file he said in the imp file he is getting error as voucher type does not exist 
&gt;&gt;said him to create the voucher type and then said him to sync the data 
&gt;&gt;he said he will check and call back
&gt;&gt;call back the partner he said he is still face the same issue , taken access and checked 
&gt;&gt;sync the data after the month of February transaction were not getting sync
&gt;&gt;checked the tally.imp file he was getting alter 
&gt;&gt;said him to do advance export and import the transaction of the month of February
&gt;&gt;the partner said he check  and the partner said to close the case</t>
  </si>
  <si>
    <t>22/02/2024, 11:47 am</t>
  </si>
  <si>
    <t>TLY - 22Feb2024 - 01355</t>
  </si>
  <si>
    <t>Change Tally.net id/Account id Serial no. 767174931</t>
  </si>
  <si>
    <t>24/02/2024, 3:57 pm</t>
  </si>
  <si>
    <t>TLY - 24Feb2024 - 04342</t>
  </si>
  <si>
    <t>Mr Pradeep reported that while import excel getting error mismatch in debit &amp; credit amount
I suggested him that in excel having 3 sheets &gt;&gt;in tally only 1sheet can do mapping template so, other than 1 sheet take backup &amp; delete the other sheet
i connected top access &amp; checked
i suggested him that import &amp; check
he said hence issue got resolved
Mr Pradeep reported that after importing the sales invoice round off is not shown
I suggested him that in mapping template provide the bottom ledger , ledger name, ledger amount ,ledger amount dr or Cr
while providing the solution call got disconnected 
I called back partner told 
hence issue got resolved</t>
  </si>
  <si>
    <t>TLY - 24Feb2024 - 01886</t>
  </si>
  <si>
    <t>Q. Mr. Vedant reported that customer his customer has done sales invoice and that was not showing in the gstr 1 reports 
suggested to open the gstr 1 and check the invoice it was showing in the 
uncertain transaction as hsn invalid or then suggested to provide the hsn 
in the stock item in hsn history suggested to take data backup and then
checked the invoice in sales ledger then taken specify details here and 
not given the hsn took as per masters company for hsn and gst rate 
then they have done RCM and it was showing tax ledger not specified
then after checking they have not enabled the RCM in ledger enabled and 
saved the ledger and it was removed they wanted to create voucher type 
guided to create that 
query resolved</t>
  </si>
  <si>
    <t>TLY - 22Feb2024 - 01358</t>
  </si>
  <si>
    <t>Mr. Remya reported that they got 2 journal in that they have TCS and in anther they have TDS and they also got one purchase entry.
&gt;. Suggested them if they receive TCS they need to pass sales entry and TDS purchase
solution accepted
Hence, closing the case</t>
  </si>
  <si>
    <t>23/02/2024, 6:29 pm</t>
  </si>
  <si>
    <t>TLY - 23Feb2024 - 06478</t>
  </si>
  <si>
    <t>Sameer</t>
  </si>
  <si>
    <t>victorytallysameer@gmail.com</t>
  </si>
  <si>
    <t>query &gt;&gt;&gt;while activate new license showing error serial number error
749152323 serial number invalid 
after call got this case id 11904635 ref this id 
same issue but seral number same and getting issue on pAYMENT LINK 
after issue solved 11904635</t>
  </si>
  <si>
    <t>26/02/2024, 11:58 am</t>
  </si>
  <si>
    <t>TLY - 26Feb2024 - 01429</t>
  </si>
  <si>
    <t>Mr. Vaibav reported that from A he have purchased the goods and they generated the e-way bill in name of B but the goods have been sent to c so do i need to generate e-way bill 
&gt; i said no need to generate e-way bill</t>
  </si>
  <si>
    <t>25/02/2024, 12:15 pm</t>
  </si>
  <si>
    <t>TLY - 25Feb2024 - 00379</t>
  </si>
  <si>
    <t>Mr.Laltith reported that server is turning to education but and it is showing license compromised 
&gt; asked him  it is connected to &gt; LAN or Wifi &gt; he said WIFI 
&gt; told him deleted if any multiple LIC and Tally gateway which is not running 
&gt;then given the firewall 
&gt;asked he is using Tally prime or Tally erp9 he said tally erp9 
&gt; told him It is prime license need to reactivate in Tally prime and configure in Tally erp9
if he frequently reactivate in Tally ERP and Tally prime license will get compromised 
 he said he will check and told to call after 20 mins 
9040984809&gt; called back to partner he said the issue has been resolved 
hence closing the case</t>
  </si>
  <si>
    <t>TLY - 26Feb2024 - 01430</t>
  </si>
  <si>
    <t>Mr. Shyam reported that not getting the closing stock value correctly.
suggested to check in the stock summary.
partner told no stock summary value.
suggested they have given manually and suggested to check in the stock in hand ledger with the closing stock value and date.
it was correct.
then suggested to select the period of financial year and check.
issue resolved.</t>
  </si>
  <si>
    <t>22/02/2024, 5:50 pm</t>
  </si>
  <si>
    <t>TLY - 22Feb2024 - 06260</t>
  </si>
  <si>
    <t>bank statement import</t>
  </si>
  <si>
    <t>23/02/2024, 6:30 pm</t>
  </si>
  <si>
    <t>TLY - 23Feb2024 - 06485</t>
  </si>
  <si>
    <t>SANTOSH KUMAR MISHRA</t>
  </si>
  <si>
    <t>santoshmishra8516@gmail.com</t>
  </si>
  <si>
    <t>Location field is required in e invoice</t>
  </si>
  <si>
    <t>TLY - 24Feb2024 - 04348</t>
  </si>
  <si>
    <t>Nitish Sharma</t>
  </si>
  <si>
    <t>nitish.s@sisoft.in</t>
  </si>
  <si>
    <t>GST not getting auto calculating in purchase invoice</t>
  </si>
  <si>
    <t>Mr. Nitish  resported  that  gst not getting  autocalculate in purchase invoice &gt; 
guided them to check in tax analysis &gt;
tey said gst getting not applicable &gt; and &gt; hsn as per voucher ..
we guided them to check item alteration screen &gt; control &gt; gst registration details history &gt; they said  gave dates  and took as per company master 
guided them take data back up &gt; and  give date and give all gst rate details by taking specify details here &gt;  while saying call got disconnected ...</t>
  </si>
  <si>
    <t>TLY - 22Feb2024 - 06262</t>
  </si>
  <si>
    <t>Ms. Niharika reported want to know about the conversion TSS validity
Suggested her sum of month validity in each licenses divided by 3
Will be the TSS validity for the main license 
hence closing the case</t>
  </si>
  <si>
    <t>22/02/2024, 2:56 pm</t>
  </si>
  <si>
    <t>TLY - 22Feb2024 - 03827</t>
  </si>
  <si>
    <t>MS. Dhanalkshmi Reported that she need to reactivate the license for the serial number -776865690
&lt; when we check the status it was rejected , 
&lt;suggested that to activate the license with the activation key if not said send a mail to support @tally solution.com 
he said ok .</t>
  </si>
  <si>
    <t>TLY - 23Feb2024 - 06486</t>
  </si>
  <si>
    <t>ledger narration</t>
  </si>
  <si>
    <t>25/02/2024, 12:18 pm</t>
  </si>
  <si>
    <t>TLY - 25Feb2024 - 00385</t>
  </si>
  <si>
    <t>Ash Mohammed</t>
  </si>
  <si>
    <t>TPS9 company listing</t>
  </si>
  <si>
    <t>Mr. Ash Mohammed stated that in client system \ server, the data is not being shown though they have mapped the location 
&gt; the data has been shared giving full permissions 
&gt; hence took access and checked as it was Server 9 issue and  we needed to check the configurations
&gt; in Server we configured the Alt K &gt; data location &gt; data path copied and pasted the same 
&gt; now as the data picks from local and not from network and for network sharing the services needs to be logged on as administrator
&gt; so services.msc &gt; Tally prime server &gt; right click stop the services 
&gt; recovery set to restart the services 
&gt; log on &gt; this account &gt; gave admin id password  
&gt; restarted the services as admin 
&gt; now checked in TPS 
&gt; the data is shown 
&gt; hence resolved and closed</t>
  </si>
  <si>
    <t>TLY - 24Feb2024 - 04352</t>
  </si>
  <si>
    <t>Company data not getting opening</t>
  </si>
  <si>
    <t>23/02/2024, 12:06 pm</t>
  </si>
  <si>
    <t>TLY - 23Feb2024 - 01578</t>
  </si>
  <si>
    <t>Ms. Rajni reported, she is purchasing an add-on from Tally shop after providing the billing address when she is click on proceed to payment she is getting an error the billing address should not correct. 
I suggest him to check in that billing address there is any special characters, from starting of the address. She said yes, so suggest him remove that -, still the same issue and change the browser also. So suggest her to give system access after that call got disconnect.
Further issue is resolved via case ID 11899806</t>
  </si>
  <si>
    <t>23/02/2024, 3:20 pm</t>
  </si>
  <si>
    <t>TLY - 23Feb2024 - 04046</t>
  </si>
  <si>
    <t>inventory stock item need to export with part number and Purchase order number</t>
  </si>
  <si>
    <t>Ms Vidya reported that she wants to export inventory stock item need to export with part number and Purchase order number 
Suggested her to with stock item master part number will not come 
need to purchase this add on Stock Item with Part Number prime 1.1
also export sales register part  number will come she agreed issue got resolved.</t>
  </si>
  <si>
    <t>24/02/2024, 12:32 pm</t>
  </si>
  <si>
    <t>TLY - 24Feb2024 - 01902</t>
  </si>
  <si>
    <t>23/02/2024, 6:33 pm</t>
  </si>
  <si>
    <t>TLY - 23Feb2024 - 06499</t>
  </si>
  <si>
    <t>Mr. Sravan reported that he wants to sync the data.
Suggested him to create a client rules for transaction and master but at that time he has lost the internet connection from server system so he said he will check that, hence closing the ticket.</t>
  </si>
  <si>
    <t>22/02/2024, 5:52 pm</t>
  </si>
  <si>
    <t>TLY - 22Feb2024 - 06275</t>
  </si>
  <si>
    <t>Jameel</t>
  </si>
  <si>
    <t>jameel.j@yennes.com</t>
  </si>
  <si>
    <t>Reg. GST Number Update</t>
  </si>
  <si>
    <t>25/02/2024, 12:21 pm</t>
  </si>
  <si>
    <t>TLY - 25Feb2024 - 00395</t>
  </si>
  <si>
    <t>nikita  reported  that  that  while  sharing   link in whatsapp  it been    splitig into two pages 
so probed  that    have you done  any config   he said no asked  him to check with diffrennt company thee is no issue 
so suggetsed him to check with height and width of company  then suggested  him   to check with height and width of invoice then 
print format then suggetsed him to check with no of copies  the to same issue  to  so taken access and checked  with  in entry he has taken 
 two ledgers   packing charges  and frieght   then checked with optimise printing  to save  paper  made yes issue resloved</t>
  </si>
  <si>
    <t>26/02/2024, 11:59 am</t>
  </si>
  <si>
    <t>TLY - 26Feb2024 - 01450</t>
  </si>
  <si>
    <t>24/02/2024, 12:33 pm</t>
  </si>
  <si>
    <t>TLY - 24Feb2024 - 01913</t>
  </si>
  <si>
    <t>bank statement import for reconciliation</t>
  </si>
  <si>
    <t>Q- Mr. Mukund reported that when he is importing bank statement from import option for reconciliation  but the after providing path from import option&gt;&gt; it is not responding any thing ??
 I suggetsed him to check that he has given correct bank statement path 
&gt;&gt; check the statement format &gt;&gt; he told it is excel  sheet 
&gt;&gt; suggetsed him to take data backup and then create new bank ledger and then import bank statement in new bank
 he told same it is showing 
so suggested him to remove the bank account name and then check 
 he told same it is showing  so with send him FTP link on mail with permission of FS  to upload bank statement in FTP 
 he told  he will upload data</t>
  </si>
  <si>
    <t>23/02/2024, 3:22 pm</t>
  </si>
  <si>
    <t>TLY - 23Feb2024 - 04067</t>
  </si>
  <si>
    <t>Error In AWS</t>
  </si>
  <si>
    <t>TLY - 24Feb2024 - 01921</t>
  </si>
  <si>
    <t>26/02/2024, 12:00 pm</t>
  </si>
  <si>
    <t>TLY - 26Feb2024 - 01464</t>
  </si>
  <si>
    <t>Mr. Sachin reported, while he is open the data in Tally Prime 2.1 he is getting error Company.migrate.900 and CmpSave.migrate.900
I suggest him to take data backup and open that data folder here rename that files in that remove migrate. Now open that data in Tally Prime 2.1 it is open properly.</t>
  </si>
  <si>
    <t>22/02/2024, 11:50 am</t>
  </si>
  <si>
    <t>TLY - 22Feb2024 - 01405</t>
  </si>
  <si>
    <t>Mr. Sahil reported that they are doing remote access and they are getting the error has user site is not confirmed 
&gt; i suggested him to login into control center and confirm the site in user management but it was confirmed 
&gt; then i suggested him to confirm in license management 
&gt; issue resolved</t>
  </si>
  <si>
    <t>TLY - 26Feb2024 - 01466</t>
  </si>
  <si>
    <t>Mr. Bhanwar reported that he is getting the issue in the application folder he is opening the configuration settings and he is getting the error of the The application cannot be started Because it is currently updating.
Suggested him&gt;&gt; 
&gt;&gt;check the full permission for the tally application folder and he told he is given and same issue.
&gt;&gt;told him to check by installing in the new folder and same issue is coming
&gt;&gt;and checked in the tallyprime by installing new folder by giving full permission and same issue is coming. 
&gt;&gt;told him to check system version is updating or not he said its updating then its not possible.</t>
  </si>
  <si>
    <t>22/02/2024, 5:54 pm</t>
  </si>
  <si>
    <t>TLY - 22Feb2024 - 06300</t>
  </si>
  <si>
    <t>Account commission</t>
  </si>
  <si>
    <t>Mr. Vinod was reported that he is uploading commission invoice in partner portal but GST amount is showing 0 
took access and check by his document number 1653157
GSTIN number was not given 
then told him to check in portal &gt;&gt; statutory details is given or not 
it was not given so probe him to provide GSTIN number and certificate 
then he said okay , he got the clarity now , why he was getting GSTIN amount 0 
Hence I am closing the case</t>
  </si>
  <si>
    <t>TLY - 22Feb2024 - 01413</t>
  </si>
  <si>
    <t>TLY - 22Feb2024 - 06308</t>
  </si>
  <si>
    <t>Performa invoice printing</t>
  </si>
  <si>
    <t>Mr Sudhakar reported that optional report not coming as Performa invoice in printing 
Suggested him to check in new invoice optional invoice printing &gt; in voucher type alter screen &gt; default title to print  he had given Tax invoice after he removed now its printing properly.</t>
  </si>
  <si>
    <t>TLY - 22Feb2024 - 06309</t>
  </si>
  <si>
    <t>Rajesh K Upadhyay</t>
  </si>
  <si>
    <t>Merging of 3 single user Licenses into 1 Multi User License</t>
  </si>
  <si>
    <t>Sir,
You are requested to kindly merge 3 Single user Licenses into 1 multi user
license as per request letter attached.
-- 
*Thanks &amp; regards
Rajesh K. Upadhyay
[R.T.Solutions]
(Auth. Tally Sales &amp; Service Partner)
      [Kanpur]
# 9336214654
*</t>
  </si>
  <si>
    <t>23/02/2024, 12:08 pm</t>
  </si>
  <si>
    <t>TLY - 23Feb2024 - 01622</t>
  </si>
  <si>
    <t>Mr. Sudin reported that he is setting up the remote access and he is getting that browser access mail id is provided 
&gt; i suggested him to press alt+k &gt; security &gt; e-mail id for browser access as none 
&gt; issue resolved</t>
  </si>
  <si>
    <t>26/02/2024, 12:02 pm</t>
  </si>
  <si>
    <t>TLY - 26Feb2024 - 01483</t>
  </si>
  <si>
    <t>Particular company getting not responsing</t>
  </si>
  <si>
    <t>Mr Sachin Reported that while in particular company getting performance error as tally not responding
I suggested him to check the data size 
I suggested him to check the ping speed 
he said check &amp; call back later
I called back partner told close the case</t>
  </si>
  <si>
    <t>23/02/2024, 12:09 pm</t>
  </si>
  <si>
    <t>TLY - 23Feb2024 - 01628</t>
  </si>
  <si>
    <t>HSN is not showing</t>
  </si>
  <si>
    <t>Mr. Shubham reported that in receipt voucher HSN code is not showing in preview 
&gt;&gt; suggested that by default in tally there is no option for HSN column in receipt note 
&gt;&gt; then repiled ok..</t>
  </si>
  <si>
    <t>22/02/2024, 11:51 am</t>
  </si>
  <si>
    <t>TLY - 22Feb2024 - 01423</t>
  </si>
  <si>
    <t>OJHA TRADING COMPANY</t>
  </si>
  <si>
    <t>ojhatradingcompany@gmail.com</t>
  </si>
  <si>
    <t>Prahalad Singh</t>
  </si>
  <si>
    <t>prahaladoccbtp@gmail.com</t>
  </si>
  <si>
    <t>Q- Mr. Prahalad reported that  he has  renewed his  customer TSS but TSS has not renewed??? 
I suggetsed him to share  opportunity ID &gt;&gt; 3841315, and 3828293
I checked his opportunity ID 3828293 and he has done this payment through link and payment status is shipped &gt;&gt; but order status is rejected  
and his opp- 3841315 is not submitted and he has not generated payment link because customer has paid the amount 
&gt;&gt; so suggested him that i will get back  after checking 
 he agreed
I called him and suggested him that once contact with Distributor because he has rejected the order &gt;&gt; he told he has discussed with him and he told to pay with the new link 
&gt;&gt; so i suggetsed him to log in on CC Avenue portal and then go to Pay out order summary &gt;&gt; and you can refund that previously paid amount &gt;&gt;  and after you can re-paid the amount 
 or contact with distributor and BM
 he agreed so i am closing this case.</t>
  </si>
  <si>
    <t>TLY - 22Feb2024 - 01427</t>
  </si>
  <si>
    <t>E invoice for credit note</t>
  </si>
  <si>
    <t>Ms. Varsha reported that she is generating E invoice for credit note &gt;&gt; but provide GST E invoice details options is not showing 
I asked her to check the tax analysis 
she said there is no error is showing 
again asked to check the tax analysis 
she aid here everything is fine , showing local purchase taxable 
old her that E invoice will not generate for purchase 
she said okay , she will take sales ledger instead of purchase 
Hence Issue resolved</t>
  </si>
  <si>
    <t>23/02/2024, 3:23 pm</t>
  </si>
  <si>
    <t>TLY - 23Feb2024 - 04092</t>
  </si>
  <si>
    <t>Mr. Deepak reported that he is doing import from excel of purchse transaction 
&gt; i asked him that is masters already there in Tally he said yes 
&gt; then i asked him that while importing what error you are getting then he told me that mismatch in dr and cr amount
&gt; then i told him to check the amount which you provided is correct or not &gt; he said correct 
&gt; took system access
&gt; then i have mapped freshly and imported then it was getting the error has mismatch in dr and cr amount 
&gt; so i have copied one row and corrected the amount then imported it successfully without any error 
&gt; issue resolved</t>
  </si>
  <si>
    <t>26/02/2024, 12:03 pm</t>
  </si>
  <si>
    <t>TLY - 26Feb2024 - 01496</t>
  </si>
  <si>
    <t>Generate payment link</t>
  </si>
  <si>
    <t>Mr Midhun &lt; query was that eh is not able to get the generate payment link option in the User level in partner portal.
Solution&lt; I suggested partner that he needs to give permission from the admin level to the user to generate payment link &lt; then after guided partner in  login in the admin level  &lt; there in My accounts &lt; related &lt; community &lt; select user &lt; select the permission&lt; partner told he is not getting that option there&lt;  system access taken with data backup and checked &lt; there guided him in including the generate payment link access for the resource and details saved , now he is getting the option for generate payment link .
issue resolved</t>
  </si>
  <si>
    <t>22/02/2024, 3:00 pm</t>
  </si>
  <si>
    <t>TLY - 22Feb2024 - 03892</t>
  </si>
  <si>
    <t>Mr. Vinod reported that he wants to know the excel import for Bank entries posted vouchers 
Suggested to partner
&gt;&gt;In mapping template mapped the excel fields like in tally prime fields
&gt;&gt;Partner said okay.</t>
  </si>
  <si>
    <t>23/02/2024, 12:10 pm</t>
  </si>
  <si>
    <t>TLY - 23Feb2024 - 01638</t>
  </si>
  <si>
    <t>Mr. Yash reported that they checking the shared folder in client and while opening that they getting error as error 1450.
&gt;&gt; Suggested them to check the shred folder path and data is shred or not
&gt;&gt; Suggested them to check the security of every folder if they given full control or not, they said it is in full control only
&gt;. suggested them to check by disabling the antivirus
&gt;. after that suggested them to share the data from different folder and check 
&gt;. they said they will check and want a call back after some time</t>
  </si>
  <si>
    <t>23/02/2024, 6:38 pm</t>
  </si>
  <si>
    <t>TLY - 23Feb2024 - 06551</t>
  </si>
  <si>
    <t>Unable to start tally (MAV Error) Salasar Balaji</t>
  </si>
  <si>
    <t>22/02/2024, 5:56 pm</t>
  </si>
  <si>
    <t>TLY - 22Feb2024 - 06329</t>
  </si>
  <si>
    <t>TLY - 26Feb2024 - 01498</t>
  </si>
  <si>
    <t>Mr. Chinmay  reported that e way bill getting rejected as UQC is invalid.
suggested that to check the UQC.
partner corrected himself has he got to know it was the UQC which was created.
partner further told he will check.</t>
  </si>
  <si>
    <t>22/02/2024, 5:57 pm</t>
  </si>
  <si>
    <t>TLY - 22Feb2024 - 06331</t>
  </si>
  <si>
    <t>control center</t>
  </si>
  <si>
    <t>Mr. Praveen reported that in the tally erp 9 there was option  opening the control center he said he want that option in tally prime
&gt;&gt;suggested him that there no such option said him that he can open the control center from F1&gt;&gt;setting&gt;&gt;license &gt;&gt;manage account said him from here the control center will get open</t>
  </si>
  <si>
    <t>22/02/2024, 3:01 pm</t>
  </si>
  <si>
    <t>TLY - 22Feb2024 - 03899</t>
  </si>
  <si>
    <t>Amit Arvind Subhedar</t>
  </si>
  <si>
    <t>tallyamit@gmail.com</t>
  </si>
  <si>
    <t>Mr. Amit reported that while check the print preview of an invoice there getting e-invoice details have been modified, the invoice will print with previous information. 
&gt;&gt;Suggested to check the invoice in e-invoice report. 
He said there that invoice is showing under IRN generated. 
Then he has compared the invoice with portal that there getting some paisa difference. 
Suggested him customer may changed some amount details after generate IRN so that while check the print preview that notification is showing and for some refreshment issue it is not going to modified with QR code. 
now you can tell the same to the customer. 
he said will check it.</t>
  </si>
  <si>
    <t>TLY - 22Feb2024 - 06335</t>
  </si>
  <si>
    <t>partner reported that her customer facing issue while print the voucher its showing main location address but customer required branch address 
&gt;&gt;suggest that go to Clt-P - configuration - show more - party details - show name and address from party master -no only we said in voucher e invoice details address main location then it will showing same only partner said but customer required branch address we said in F11- enable multiple address when you generate e invoice for branch in e invoice details select the address in print also showing same address partner said ok before call closer call got disconnected hence case closed</t>
  </si>
  <si>
    <t>22/02/2024, 3:02 pm</t>
  </si>
  <si>
    <t>TLY - 22Feb2024 - 03902</t>
  </si>
  <si>
    <t>Ms Preeti repoted that one salary payable ledger is not showing under account in payroll voucher 
Suggested her to open the ledger press f12 enable the option use ledger as pay head in payroll and enable use for payroll 
issue resolved</t>
  </si>
  <si>
    <t>24/02/2024, 4:04 pm</t>
  </si>
  <si>
    <t>TLY - 24Feb2024 - 04425</t>
  </si>
  <si>
    <t>Mr.Sourabh Reported how to record TSS renew entry in tally 
&gt;suggested to pass the purchase entry [create ledger for tss renew under indirect expenses or purchase 
information provided , partner agreed , hence closing the case</t>
  </si>
  <si>
    <t>TLY - 24Feb2024 - 04426</t>
  </si>
  <si>
    <t>Ms. Ananaya reported that she is getting the issue in the sales invoice TCS is not auto calculating.
Suggested her&gt;&gt;
&gt;&gt;&gt;told her to check in the tcs tax analysis she told its not calculating on the delivery charges
&gt;&gt;told her to reaccept the entry and check and she told its calculating but the taxable amount is showing by doubling.
&gt;&gt;told her  to check in the new entry and its calculating and issue resolved hence closing the case.</t>
  </si>
  <si>
    <t>TLY - 23Feb2024 - 01649</t>
  </si>
  <si>
    <t>Record Insertion Failure</t>
  </si>
  <si>
    <t>22/02/2024, 5:58 pm</t>
  </si>
  <si>
    <t>TLY - 22Feb2024 - 06342</t>
  </si>
  <si>
    <t>Ms Kashamma reported that while reconciliation after that bank balance is not matching 
Suggested her to take data back up &gt;&gt; and match the balance and check &gt; same issue &gt;&gt; repair company and check same issue later &gt; download net banking statement and match all entries from Tally she said its matching still same issue later &gt;&gt; i took access and checked &gt; in opening BRS removed date and checked same issue after checked 1st Dec entry reconcile in same date for checking purpose now its showing properly later she said ill check hence we are closing the case.</t>
  </si>
  <si>
    <t>TLY - 22Feb2024 - 03913</t>
  </si>
  <si>
    <t>anagha@rajlaxmiworld.com</t>
  </si>
  <si>
    <t>TLY - 24Feb2024 - 04434</t>
  </si>
  <si>
    <t>Request to change EMail id - SK Expo Metals</t>
  </si>
  <si>
    <t>Dear Sir
  Please find the attached request of SK Expo Metals LLP to change the current email of their 2 SIngle User Licenses into a New Email id and Merge the 2 licenses into the mentioned new mail Id . Also Attaching the invoice copy of the same. Kindly do the needful at the earliest.
If any queries or suggestions please feel freeto contact on below mentioned numbers1)    9745800015         &amp;          (2) 9645800015
·         We are engaged in Sales , Service, Customisation&amp; Training of Tally.ERP9 &amp; TallyPrime·         We are happy to say we have a Trained &amp;Experienced R&amp;D Team for advanced Training   of Tally.ERP9 &amp; TallyPrime
Hope to hear from you soon
Warm Regards, 
Beebi PSpectrum Computers, Sushil Tower, Bank Road, Kannur - 670001 Ph. No. 9745800015facebook.com/SpectrumComputersKannur</t>
  </si>
  <si>
    <t>24/02/2024, 12:37 pm</t>
  </si>
  <si>
    <t>TLY - 24Feb2024 - 01975</t>
  </si>
  <si>
    <t>Item Allocation</t>
  </si>
  <si>
    <t>Ms. Ananya reported that she is getting the Item allocation screen she want to disable it.
Suggested her&gt;&gt;
&gt;&gt;she is getting the order number only in the item allocation screen
&gt;&gt;she did not had the multiple go down and batches and 
&gt;&gt;told in the sales order voucher type disable the active this voucher type and check and issue resolved
&gt;&gt;and she asked about highlighting the stock in the statement of inventory told her this is heading of the reports its not highlighted. and she agreed hence closing the case.</t>
  </si>
  <si>
    <t>TLY - 24Feb2024 - 04435</t>
  </si>
  <si>
    <t>Mayur Jadhav</t>
  </si>
  <si>
    <t>walhekarservices@gmail.com</t>
  </si>
  <si>
    <t>22/02/2024, 3:03 pm</t>
  </si>
  <si>
    <t>TLY - 22Feb2024 - 03918</t>
  </si>
  <si>
    <t>partner reported that , can he select item by part no 
i checked in my system , i suggetsed him that if you will give the part no , it will show there and you can select by that also
he agreed</t>
  </si>
  <si>
    <t>TLY - 24Feb2024 - 01980</t>
  </si>
  <si>
    <t>Partner reported that he is using tally on AWS and he said when he is data splitting 
error is showing no space in disk  then he said when  he is  opening tally  error is showing  insufficient  disk space &gt; then &gt; he said he will check &gt; then &gt; he said call after 10 minutes 
called partner &gt;he said issue has been resolved &gt; hence closing the case</t>
  </si>
  <si>
    <t>22/02/2024, 11:53 am</t>
  </si>
  <si>
    <t>TLY - 22Feb2024 - 01455</t>
  </si>
  <si>
    <t>BlueWare IT Solutions</t>
  </si>
  <si>
    <t>bluewareitsolutions@gmail.com</t>
  </si>
  <si>
    <t>ANJUSHA K</t>
  </si>
  <si>
    <t>anjubis.gvr@gmail.com</t>
  </si>
  <si>
    <t>TLY - 22Feb2024 - 01456</t>
  </si>
  <si>
    <t>Ms. Juhi reported that in E-invoice report getting uncertain transaction as mismatch between expected tax amount and modified tax amount in transaction while generate e-invoice. 
Customer said that it is a SEZ sales so there he has to calculate 0.1% tax but it is getting calculated as 12% GST.
&gt;&gt;Suggested him to check in tax analysis, there 12% tax getting calculated. 
&gt;&gt;Suggested to override the tax rate in entry level as 0.1% then save the bill and try to generate the IRN through exchange and check.  
Now the IRN got rejected by portal as recipient should be SEZ for SEZ transaction. 
&gt;&gt;Suggested to check the GSTIN in portal . 
There showing it is a Regular party. 
Suggested to you have to mention the SEZ GSTIN for SEZ sales. 
so once check with the client. 
He said he will check it. 
issue resolved.</t>
  </si>
  <si>
    <t>24/02/2024, 4:05 pm</t>
  </si>
  <si>
    <t>TLY - 24Feb2024 - 04446</t>
  </si>
  <si>
    <t>Ms. Prathiksha reported that getting the error while data split as voucher number already exists.
suggested that to check the imp file.
getting voucher number already exists.
suggested that to check the voucher numbering of receipt voucher.
voucher number was none, suggested to select automatic and verify the data.
partner told she will check.
then we called back and suggested that to check the spl file for the split.
partner told not getting the spl file.
took the access and checked, there was no spl file.
suggested to verify again and split.
called back and partner told getting the MAV error.
suggested to check the tran.inf file is there in the folder.
then we suggested that edit log has been enabled and suggested that to migrate the data to 4.0 TP and split the data and check.
partner told she will connect with the customer check.</t>
  </si>
  <si>
    <t>22/02/2024, 3:04 pm</t>
  </si>
  <si>
    <t>TLY - 22Feb2024 - 03928</t>
  </si>
  <si>
    <t>Jinto Jose</t>
  </si>
  <si>
    <t>jintojose20@gmail.com</t>
  </si>
  <si>
    <t>Mr Jinto &lt; query was that after migrating the data to Tally prime 4.0 there is difference showing in the Purchase register month wise after drilling down there amount is matching .
Solution&lt; I suggested partner to take the Tally prime 2.1 data backup and then repair the data and then migrate it to tally prime 4.0 and check &lt; he told he will do it if there is any issue he will call back .</t>
  </si>
  <si>
    <t>23/02/2024, 12:12 pm</t>
  </si>
  <si>
    <t>TLY - 23Feb2024 - 01667</t>
  </si>
  <si>
    <t>Unable to generate Payment Link</t>
  </si>
  <si>
    <t>Ms Shivani kshirsagar reported she was not getting the option for the generation of the payment link so we suggested her to log in from the admin level in that we suggested her in  my accounts &gt; related community members &gt; Manage community members they need to give the permission.</t>
  </si>
  <si>
    <t>22/02/2024, 6:00 pm</t>
  </si>
  <si>
    <t>TLY - 22Feb2024 - 06366</t>
  </si>
  <si>
    <t>Mr .  Balu reported that  E-invoice is getting rejected  reason 560002 does note  belongs to his\her state 
suggested to check the party details screen place of supply and generate e- invoice 
customer said he want to calculate the cgst and sgst but he has taken the place of supply as Telangana and the bill to was Karnataka 
suggested to select the place of supply Karnataka and  charge cgst sgst and generate the e- invoice 
issue resolved</t>
  </si>
  <si>
    <t>22/02/2024, 3:05 pm</t>
  </si>
  <si>
    <t>TLY - 22Feb2024 - 03936</t>
  </si>
  <si>
    <t>GSTR 2</t>
  </si>
  <si>
    <t>GSTR 2 - Incomplete / Mismatch Error Exceptions</t>
  </si>
  <si>
    <t>gstr2</t>
  </si>
  <si>
    <t>Ms.Kanchan reported that in gstr2 getting mismatch in voucher &gt;  total include showing 21 but in return showing only 20invoices  
we guided them open that invoice press alt &gt; a&gt; alt &gt; f1&gt;
check getting interstate deemed export taxable &gt; that will show in gstr3b &gt;  not in gstr2 
they said that is not deemed export  that is local invoice only  guided them to take data back up &gt; they gave in party alteration screen &gt; party deemed export &gt; after removed issues got resolved that invoice got included in gstr2 in return 
hence issues got resolved ...</t>
  </si>
  <si>
    <t>22/02/2024, 11:55 am</t>
  </si>
  <si>
    <t>TLY - 22Feb2024 - 01473</t>
  </si>
  <si>
    <t>Tally prime - 4.0 - Data migration</t>
  </si>
  <si>
    <t>partner reported that his customer facing issue migrate the data 2.1 to 4.0 ledger opening balance goes to on account 
&gt;&gt;suggest that check in purchase new reference taken and payment entry its take against reference same voucher number taken or not otherwise in payment entry he has passed on account means if we migrate same issue getting 
&gt;&gt;we said open in 2.1 verify the data once finish and then migrate 3.0 check partner said now its migrate again called back partner said take access check we get access in ledger 2.1 its showing against reference same data migrate in 3.0 its showing on account and then we repair the data in 2.1 migrate same issue we said send you FTP link upload the data partner said ok hence case escalate L2
partner reported that he has created one template in interakt which is approved &gt;&gt; but in tally it is not showing
log in interakt portal select the one approved template then he took text &gt;&gt; I suggested him to select as document or image save its will again approved and then refresh in tally check partner said ok</t>
  </si>
  <si>
    <t>22/02/2024, 6:01 pm</t>
  </si>
  <si>
    <t>TLY - 22Feb2024 - 06370</t>
  </si>
  <si>
    <t>tally portal working slow</t>
  </si>
  <si>
    <t>23/02/2024, 6:43 pm</t>
  </si>
  <si>
    <t>TLY - 23Feb2024 - 06595</t>
  </si>
  <si>
    <t>Mr vijay reported that his client is having issue in gst on fright ledger in sales voucher 
and he give the client number to check the issue 9575056090
call back done</t>
  </si>
  <si>
    <t>23/02/2024, 12:13 pm</t>
  </si>
  <si>
    <t>TLY - 23Feb2024 - 01682</t>
  </si>
  <si>
    <t>Ms Anitha H reported that in sales invoice bill wise screen getting due date for credit and she wants to disable that 
Partner said she got the option issue resolved 
So closing the case</t>
  </si>
  <si>
    <t>24/02/2024, 12:39 pm</t>
  </si>
  <si>
    <t>TLY - 24Feb2024 - 02009</t>
  </si>
  <si>
    <t>Tally prime 4.0 gold/Excel import</t>
  </si>
  <si>
    <t>Mr. Muthukumar reported that he have importing excel data through mapping &amp; getting error voucher date is not defined
&gt;&gt;suggested him to check in excel data he have defined voucher date /not
&gt;&gt;then he said that he will check once &amp; if he face any issue he will call back</t>
  </si>
  <si>
    <t>22/02/2024, 6:02 pm</t>
  </si>
  <si>
    <t>TLY - 22Feb2024 - 06383</t>
  </si>
  <si>
    <t>Master export and import in XML.</t>
  </si>
  <si>
    <t>Ms. Ashwini reported that she is export and import all the Masters from one company to another but it is not imported and not getting any error. 
&gt;&gt;Suggested to again export all the masters properly and import and check. 
Now there getting error currency name has no meaningful character. 
&gt;&gt;Suggested to check the currency in company alteration in both the company and it should be same. 
She said the company alteration currency is same but there another 3 currency has been created manually. 
&gt;&gt;Suggested him to create the same currency in import company and check 
Still same issue. 
Took the access and checked that there the currency has not been crated from the helper .
select the currency name from helper then export and import the company . 
Now its been imported successfully. 
issue resolved. 
Then she said there the print preview of a credit note voucher is not showing properly. 
Checked that it is passed as voucher mode so that the invoice format got changed. 
suggested to change it to item invoice mode then check. 
issue resolved.</t>
  </si>
  <si>
    <t>26/02/2024, 12:07 pm</t>
  </si>
  <si>
    <t>TLY - 26Feb2024 - 01550</t>
  </si>
  <si>
    <t>Mr. Nasir reported that the EWB is getting rejected by portal as the EWB has already generated for this IRN.
&gt;&gt;Suggested to click get EWB info and check. 
Now after click on get EWB info the EWB details got updated successfully. 
issue resolved.</t>
  </si>
  <si>
    <t>24/02/2024, 12:40 pm</t>
  </si>
  <si>
    <t>TLY - 24Feb2024 - 02015</t>
  </si>
  <si>
    <t>TLY - 22Feb2024 - 06389</t>
  </si>
  <si>
    <t>Request for Silver to Gold Conversion</t>
  </si>
  <si>
    <t>24/02/2024, 4:08 pm</t>
  </si>
  <si>
    <t>TLY - 24Feb2024 - 04478</t>
  </si>
  <si>
    <t>Sales register 4.0</t>
  </si>
  <si>
    <t>TLY - 22Feb2024 - 06391</t>
  </si>
  <si>
    <t>Mr gaurav reported that he want to generate the E-way bill without part B
&gt;&gt;suggested he can do so by giving the transporter Id 
he understood 
&gt; issue resolved 
&gt; transporter id is mandatory in case if he do not want to give the vehicle number</t>
  </si>
  <si>
    <t>TLY - 24Feb2024 - 04479</t>
  </si>
  <si>
    <t>Dear Partner Support Team
We would like to inform you that, we are using 3 TallyPrime silver licenses,
now
we want to convert 3 silver licenses to 1 multi user license so please find
an attachment and approve asap.
Regards
Praful Walale
Indradhanu Consulting Pvt. Ltd.
Plot No. 18, Bhagwaghar Layout
Dharampeth, Nagpur - 440010
9420066104</t>
  </si>
  <si>
    <t>TLY - 24Feb2024 - 02022</t>
  </si>
  <si>
    <t>niyiati  reported  that  while changing  emailid  from 
partner portal error is  coming 
so probed  her  the serail no  779130756
kevyacorporation@gmail.com   is multisite  so kindly 
 asked her to mail to support team  with  purchase invoice copy 
 and letter head   issue resloved</t>
  </si>
  <si>
    <t>23/02/2024, 12:14 pm</t>
  </si>
  <si>
    <t>TLY - 23Feb2024 - 01703</t>
  </si>
  <si>
    <t>Regarding the split</t>
  </si>
  <si>
    <t>Mr. Upanshu told that getting the error while splitting the data as cost breakup total don not match for under category primary cost category verify data and split
&gt;&gt;Suggestion- So told him check the release so it was 2.1 edit log to check in the leger cot center is applicable so after that made it as not applicable as the party ledger was cost center applicable so after that verified so no error and then as there was no response so disconnected the call and then call back so he told that it is 4.0 edit log and then told him to check in the SPL file so there was 1 voucher number and then told him to check in the cost center breakup so it was showing so after that told him to split so there was no response so disconnected the call 
call back and he told it is proceeding so after that getting the error out of memory so if possible upgrade your RAM so told him to upload the data and we will check so he told he have to check with the client 
call back and partner told that client will give the data in next week so he took the case ID so when client agrees kindly call back so he told k  
So closing the case</t>
  </si>
  <si>
    <t>26/02/2024, 12:08 pm</t>
  </si>
  <si>
    <t>TLY - 26Feb2024 - 01565</t>
  </si>
  <si>
    <t>Server system is going into edu mode continually</t>
  </si>
  <si>
    <t>22/02/2024, 6:03 pm</t>
  </si>
  <si>
    <t>TLY - 22Feb2024 - 06398</t>
  </si>
  <si>
    <t>Mr. Monti reported that he is getting the issue import excel he is getting the issue in debit and credit value
suggested him&gt;&gt;&gt;&gt;
&gt;&gt;did he have round off in his ledger he said yes he had. 
&gt;&gt;told him how he crated the template he created only top ledger there is not bottom ledgers available there
&gt;&gt;told him take the bottom ledger and name ,amount, dr/cr
&gt;&gt;and round off issue is coming. checked that in online
&gt;&gt;that he had negative values is there so told him to give it positive and give Dr for negative value if its sales and Cr for positive value if its sales an checked and imported and its imported successfully without any error
hence closing the case.</t>
  </si>
  <si>
    <t>TLY - 26Feb2024 - 01570</t>
  </si>
  <si>
    <t>Ms Preeti said while opening Tally she was getting Error in TDL insufficient Height to Allocate 
asked weather they are using Any Add-on or TDL she said no then guided her to set no in user TDL in open  file location and check but also same issue 
then took access and saw and setting screen as default and also changed Height and width in Tally configuration file kept Width and height width which was configured our system and then saved 
and then opened and checked but also same issue and then decreased the height and width and saved and opened Tally checked but also same issue again opened Configuration file and saw width was set to 1280 if change the width and save and if we open that saw the width remained same i.e. 1280 the height decreasing but the width remained the same and then uninstalled Tally and Reinstalled in other drive and saw but also same issue while opening Tally getting this Error  insufficient Height to Allocate Hence escalated the case</t>
  </si>
  <si>
    <t>TLY - 26Feb2024 - 01571</t>
  </si>
  <si>
    <t>Ms Priy reported that while importing teh excel in Tally it showing error and transaction are not getting imported in Tally 
It showing error in Row 2 kindly check teh Tally for import 
sol
suggest him to check teh templates and excel sheet it was correct or not 
Then suggest him to go to Import &gt;&gt;configuration &gt;&gt;behavior of import &gt;&gt;select Record exception and import 
Then import and then check the exception for error 
IT showing Ref master is missing , suggest shim to check that master is exist or not on that company 
She said yes mam , for voucher type it showing because in excel spelling mistake  
Partners said she will rectify that and import  the excel 
His issue is solved , hence close the case</t>
  </si>
  <si>
    <t>23/02/2024, 3:30 pm</t>
  </si>
  <si>
    <t>TLY - 23Feb2024 - 04172</t>
  </si>
  <si>
    <t>MR. MANISH reported that while saving the voucher it is asking for the WhatsApp signup.
suggested to check in voucher type alteration screen.
WhatsApp voucher after saving option. 
that option has enabled or disabled.
he told enabled. 
suggest that to disable the option.
issue resolved
hence closed the case</t>
  </si>
  <si>
    <t>23/02/2024, 12:15 pm</t>
  </si>
  <si>
    <t>TLY - 23Feb2024 - 01716</t>
  </si>
  <si>
    <t>Ms. Shivani reported that they getting uncertain as supplier invoice number is invalid or not specified, they said it is mandatory
&gt;&gt;suggested them it is mandatory and they need to give the supplier invoice number
solution accepted
Hence, closing the case</t>
  </si>
  <si>
    <t>22/02/2024, 3:08 pm</t>
  </si>
  <si>
    <t>TLY - 22Feb2024 - 03978</t>
  </si>
  <si>
    <t>DADHIMATI SALES AND SERVICES</t>
  </si>
  <si>
    <t>dss.tally9@gmail.com</t>
  </si>
  <si>
    <t>MOHD OBEID ULLAH</t>
  </si>
  <si>
    <t>mohammedubaid@dadhimatisales.in</t>
  </si>
  <si>
    <t>Mr. MOHD OBEID ULLAH reported that unable to generate e-way bill 
Suggested to partner
&gt;&gt;Check the Type of supply for all the items
&gt;&gt;check the threshold limit  and invoice value
&gt;&gt;After taking the access partner client is not available in front of the system and he said I will generate from portal for time being you can close  the case.
&gt;&gt;partner ask the another issue excel import
Quantity is not coming 
&gt;&gt;Mapped again quantity mapped imported in tally
&gt;&gt;Again taxable amount is coming double 
&gt;&gt;Said check the taxable it is adding the taxable amount row also removed that imported taxable amount also right
&gt;&gt;Again getting mismatch between credit and debit amount
&gt;&gt;Said create the round off ledger and mapped 
&gt;&gt;Getting 3 paisa differences there is no access from side said to partner I want access system he said call me tomorrow now system is not available
Said okay.</t>
  </si>
  <si>
    <t>24/02/2024, 4:10 pm</t>
  </si>
  <si>
    <t>TLY - 24Feb2024 - 04502</t>
  </si>
  <si>
    <t>partner shubam reported for the query as getting waybill rejected as getting vehicle number should be given if mode is road &lt;,said to make it mark as resolved and try to generate issue resolved closing case</t>
  </si>
  <si>
    <t>24/02/2024, 4:11 pm</t>
  </si>
  <si>
    <t>TLY - 24Feb2024 - 04505</t>
  </si>
  <si>
    <t>Mr. Joydeep reported that e-way bill is generated but in print its not showing
&gt;&gt; For the same suggested to check with the e-way bill no. in the portal whether the print is showing or not
later suggested to Get EWB info
But he was not getting that option so we took access and guided the same 
Later suggested to enable Print e-way bill with invoice from F11 feature 
Then save and check</t>
  </si>
  <si>
    <t>TLY - 23Feb2024 - 04183</t>
  </si>
  <si>
    <t>Mr. Judit reported that while reactivating license getting Error code 1005 
&lt;725103585&gt;
&gt;&gt; for the same suggested to check multiple gateway server
And suggested to stop all the gateway server and restart the main tally gateway server 11.0
Then open tally and reactivate the license
License reactivated successfully</t>
  </si>
  <si>
    <t>22/02/2024, 6:05 pm</t>
  </si>
  <si>
    <t>TLY - 22Feb2024 - 06421</t>
  </si>
  <si>
    <t>Mr. Umesh reported that getting the error while filing the payment details screen as organization error.
suggested to cancel and check again.
partner told he has tried 4 times by cancelling.
asked what is the error, partner told getting red mark in the organization name.
took the access and checked, as the organization name was started with numeric suggested to remove and provide the name only.
issue resolved</t>
  </si>
  <si>
    <t>22/02/2024, 6:06 pm</t>
  </si>
  <si>
    <t>TLY - 22Feb2024 - 06424</t>
  </si>
  <si>
    <t>Mr. Anjum reported that she have reached previously also they have 11896943 so that executive told him to create multiple address and then generate it so she told me to take system access and then i have taken 
&gt; she told me that in e-way bill dispatch they have given different address and in e-invoice they have given different address
&gt; but in printing it is showing e-way bill dispatch address (2.1)
&gt; but in 4.0 it is picking the dispatch address of e-invoice not the e-way bill in printing 
&gt; then the call got disconnected</t>
  </si>
  <si>
    <t>23/02/2024, 12:16 pm</t>
  </si>
  <si>
    <t>TLY - 23Feb2024 - 01730</t>
  </si>
  <si>
    <t>Mr Dipak reported that while taking print a different party name is getting print and call got disconnected 
&gt;&gt;call back the partner he said his issue is resolved</t>
  </si>
  <si>
    <t>TLY - 22Feb2024 - 06426</t>
  </si>
  <si>
    <t>Mr. Nitish reported that he is generating  E invoice but it is showing in uncertain transaction 
&gt;&gt; suggested to drill down and check the entry level he said every details is correct 
&gt;&gt; then taken an access and checked drill down 
&gt;&gt; accept it as is then generated issue as resolved..</t>
  </si>
  <si>
    <t>25/02/2024, 1:12 pm</t>
  </si>
  <si>
    <t>TLY - 25Feb2024 - 00547</t>
  </si>
  <si>
    <t>Mr Mishra &lt; query was that he is having Tally in the Saudi Arabia and he wants to know weather he can restore the Saudi Arabia Tally prime data backup in the Indian version Tally .
Solution&lt; I suggested partner that he can restore the data both Tally should be having same release &lt; partner told ok .
issue resolved</t>
  </si>
  <si>
    <t>TLY - 25Feb2024 - 00549</t>
  </si>
  <si>
    <t>Mr.Sagar reported that he had taken the cash discount and giving discount but it is not getting calculated by minus the amount 
&gt; suggested partner  if he is mentioning the  cash discount as example -5%
 he need to select the discount ledger then it will get calculated 
issue resolved</t>
  </si>
  <si>
    <t>24/02/2024, 12:42 pm</t>
  </si>
  <si>
    <t>TLY - 24Feb2024 - 02055</t>
  </si>
  <si>
    <t>Mr. Nasir reported that he as called for the issue but call disconnected called back said now the client not in a line so if any issue ill call back and said to you can close this case</t>
  </si>
  <si>
    <t>TLY - 24Feb2024 - 02056</t>
  </si>
  <si>
    <t>Company Data Internal Rewrite Error</t>
  </si>
  <si>
    <t>26/02/2024, 12:10 pm</t>
  </si>
  <si>
    <t>TLY - 26Feb2024 - 01595</t>
  </si>
  <si>
    <t>Ms.Uma reported already i have mapped excel , still im not getting some transactions
so kindly take the access and check it 
Taken access and checked , mapped properly and explained how it works
SOLUTION PROVIDED , PARTNER AGREED , HENCE CLOSING THE CASE</t>
  </si>
  <si>
    <t>24/02/2024, 4:12 pm</t>
  </si>
  <si>
    <t>TLY - 24Feb2024 - 04525</t>
  </si>
  <si>
    <t>MR. DHAVAL  has reported that he want to add in face book account new number for WhatsApp 
told to partner for new number in face book page is not give the number .
then partner create bsp for free trial
and partner doest want to use free trial and he want to use subscription 
then in interact portal &lt; add  number &lt; then open face book link and fill the details &lt; and he give the new number &lt; and review the request 
hence close the case</t>
  </si>
  <si>
    <t>23/02/2024, 6:52 pm</t>
  </si>
  <si>
    <t>TLY - 23Feb2024 - 06657</t>
  </si>
  <si>
    <t>22/02/2024, 6:07 pm</t>
  </si>
  <si>
    <t>TLY - 22Feb2024 - 06442</t>
  </si>
  <si>
    <t>Mr. Narinder reported that data is not in the Tally it is showing as folder 
&gt; suggetsed that on data it is 6 digit and 1800 file in the data folder &gt; right click &gt; proprieties  &gt; securities &gt; Add and give the Full access and check same issue 
&gt; suggetsed that created new folder in the Desktop and copy paste the 1800 file and check &gt; same issue 
&gt; taken system access and check that only Tranmgr.1800 , Linkmgr.1800 , Manager.1800 , VchStatus.1800 and StatStatus.1800 
&gt; suggetsed that there is no Company.1800 , AddlCmp.1800 ,Aggr.1800 &gt; suggetsed that this three files are missing 
&gt; suggetsed that create the company with same financial year and pass the first date of the Transaction and copy the  Company.1800 , AddlCmp.1800 ,Aggr.1800  paste in the company folder and open the company and check 
&gt; sir told ok
&gt; hence solve accepted &gt;&gt;</t>
  </si>
  <si>
    <t>24/02/2024, 4:13 pm</t>
  </si>
  <si>
    <t>TLY - 24Feb2024 - 04530</t>
  </si>
  <si>
    <t>22/02/2024, 6:08 pm</t>
  </si>
  <si>
    <t>TLY - 22Feb2024 - 06446</t>
  </si>
  <si>
    <t>TLY - 22Feb2024 - 06454</t>
  </si>
  <si>
    <t>Need to generate E Way Bill without generating E Invoice</t>
  </si>
  <si>
    <t>Customer want to generate E Invoice but not e Way Bill.
If we disable E Way Bill option from F 11 then whole 15000 transactions
start getting updated
Plz guide how to do.
Customer name - Arindam
Phone No. 7501041819
Plz Call Customer and take on anydesk and help
Regards</t>
  </si>
  <si>
    <t>23/02/2024, 3:34 pm</t>
  </si>
  <si>
    <t>TLY - 23Feb2024 - 04229</t>
  </si>
  <si>
    <t>ledger vouchers</t>
  </si>
  <si>
    <t>Ms Trupti reported that her customer is facing issue in te ledger voucher there the closing balance is showing wrong 
&gt; suggested her to give the access after taking the access checked there it was calculating correctly 
&gt; but she told they maintain in the books also there it is correct and in the tally it is wrong she told
&gt; asked her to check the books and the tally both and the sale and receipt entries also</t>
  </si>
  <si>
    <t>22/02/2024, 3:12 pm</t>
  </si>
  <si>
    <t>TLY - 22Feb2024 - 04031</t>
  </si>
  <si>
    <t>Rahul Arjun Vitkar</t>
  </si>
  <si>
    <t>rahul.vitkar@shraddhainfosystems.net</t>
  </si>
  <si>
    <t>26/02/2024, 12:12 pm</t>
  </si>
  <si>
    <t>TLY - 26Feb2024 - 01629</t>
  </si>
  <si>
    <t>22/02/2024, 12:02 pm</t>
  </si>
  <si>
    <t>TLY - 22Feb2024 - 01575</t>
  </si>
  <si>
    <t>stock valuation method</t>
  </si>
  <si>
    <t>mr  Venkatesh   reported that i want to know stock valuation method 
so i suggested that in which method are you usin=ng informed that avrage pricing Using this method, you will be able to derive the average rate at which you will sell the stock item and yield maximum profit. The average price for selling the stock items is calculated by dividing the total amount at which the stock items were sold by the total quantity of the item sold so far. The selling price of the stock item is calculated by multiplying the average price and the quantity.   also referred tally help</t>
  </si>
  <si>
    <t>23/02/2024, 12:18 pm</t>
  </si>
  <si>
    <t>TLY - 23Feb2024 - 01779</t>
  </si>
  <si>
    <t>Savita Sonawane</t>
  </si>
  <si>
    <t>info@sarthakitsolutions.com</t>
  </si>
  <si>
    <t>TLY - 26Feb2024 - 01636</t>
  </si>
  <si>
    <t>Mr Sharath reported that in Edit log report other user altered report not showing that name is showing as entered log showing wrong report
Suggested him to create security for company and users after that &gt;&gt; create one new user and try to create 1 user entry and another user altered and check &gt; now its showing correct report issue got resolved.
he asking altered and deleted report where to check
suggested him to day book &gt; basis of values &gt; altered and deleted report &gt; here you can check. issue got resolved.</t>
  </si>
  <si>
    <t>24/02/2024, 4:16 pm</t>
  </si>
  <si>
    <t>TLY - 24Feb2024 - 04564</t>
  </si>
  <si>
    <t>Miss Manya/ nitin  reported that she passing a sakes transaction but curser is directly going is amount . 
Suggested him that sir check in item unit is selected &gt;&gt; she told no&gt;&gt; 
So I told her to take unit in item &gt;&gt; 
After she told curser is not moving on unit &gt;&gt; 
So I told him to check any transaction is exist in company with this item .
he told he did not getting So we took access and check . 
Here curser is moving so I told him to select item unit &gt;&gt; 
After check issue resolved . 
He want to export this in PDF &gt;&gt; so I told him to open bill &gt;&gt; export &gt;&gt; current &gt;&gt; select format As PDF and give location &gt;&gt; 
 Issue resolved .</t>
  </si>
  <si>
    <t>22/02/2024, 6:10 pm</t>
  </si>
  <si>
    <t>TLY - 22Feb2024 - 06480</t>
  </si>
  <si>
    <t>TLY - 23Feb2024 - 01780</t>
  </si>
  <si>
    <t>partner reported that  she is facing problem on interakt portal  when is clicking  the Add Contact No. for WhatsApp API Account button. and then  she  said  she is unable to login Facebook and she said she forgot password 
suggested &gt; she can reset password &gt;then &gt; she said she will check &gt; then &gt; she will call</t>
  </si>
  <si>
    <t>TLY - 26Feb2024 - 01638</t>
  </si>
  <si>
    <t>H.M. ENTERPRISES</t>
  </si>
  <si>
    <t>brij@cakulbhushan.com</t>
  </si>
  <si>
    <t>KAPIL MAHAJAN</t>
  </si>
  <si>
    <t>kapil@cakulbhushan.com</t>
  </si>
  <si>
    <t>Unable To Start Whatsapp Business Account</t>
  </si>
  <si>
    <t>23/02/2024, 3:35 pm</t>
  </si>
  <si>
    <t>TLY - 23Feb2024 - 04244</t>
  </si>
  <si>
    <t>Raja Sekhar Kesavarapu</t>
  </si>
  <si>
    <t>unble to login into portal reg</t>
  </si>
  <si>
    <t>24/02/2024, 12:45 pm</t>
  </si>
  <si>
    <t>TLY - 24Feb2024 - 02099</t>
  </si>
  <si>
    <t>MIss Akashata reported that she getting MAV error while doing data entry . 
Suggested her that mam take a data backup &gt;&gt; after make a duplicate folder &gt;&gt; and paste data &gt;&gt;check tally release . 
it is 4.0  After repair this data . 
Issue resolved .</t>
  </si>
  <si>
    <t>22/02/2024, 6:11 pm</t>
  </si>
  <si>
    <t>TLY - 22Feb2024 - 06484</t>
  </si>
  <si>
    <t>22/02/2024, 12:03 pm</t>
  </si>
  <si>
    <t>TLY - 22Feb2024 - 01583</t>
  </si>
  <si>
    <t>Data error - Record insertion failure in data base 2  in voucher entry</t>
  </si>
  <si>
    <t>Mr. Ravinder reported that client is getting Record insertion failure in data base 2 while doing voucher entry 
I asked him which release he is using &gt; he said 2.1 
then I asked him to take data back up and perform simple rewrite he said he performed the repair and zero repair also but he is getting this issue again and again 
then suggested him to perform export import the data in new company 
he said send the FTP link &gt;&gt;I will send the data</t>
  </si>
  <si>
    <t>23/02/2024, 12:19 pm</t>
  </si>
  <si>
    <t>TLY - 23Feb2024 - 01785</t>
  </si>
  <si>
    <t>TLY - 24Feb2024 - 02101</t>
  </si>
  <si>
    <t>Mr. Girish reported that in portal he want to export Churn report from portal 
&gt;&gt; suggested that in portal my clicking on more than you can view the details for exporting this details you have to contact to the BM 
&gt;&gt; replied ok.,.</t>
  </si>
  <si>
    <t>26/02/2024, 12:13 pm</t>
  </si>
  <si>
    <t>TLY - 26Feb2024 - 01644</t>
  </si>
  <si>
    <t>Mr Sourabh reported that he was doing data migration from tally erp 9 1.8 to 2.1 so he tell that balance sheet was not matching.
&gt;&gt;so i told him to migrate to 6.6.3 after that migrate to 2.1 and 4.0.
&gt;&gt;he told he will check that.
so closing this case.</t>
  </si>
  <si>
    <t>23/02/2024, 6:57 pm</t>
  </si>
  <si>
    <t>TLY - 23Feb2024 - 06700</t>
  </si>
  <si>
    <t>24/02/2024, 4:17 pm</t>
  </si>
  <si>
    <t>TLY - 24Feb2024 - 04573</t>
  </si>
  <si>
    <t>sheetal reported that  in payment   not able to import  the execl entry is giving error 
so suggetsed  her  that  to import by taking payemnt entry and  bank as dr and the other ledger  as cr
 then to same issue  so explained her but she could not  do it so taken access and checked 
 then   add vise versa crated new excel  and add names asper tally  issue resloved</t>
  </si>
  <si>
    <t>TLY - 23Feb2024 - 01794</t>
  </si>
  <si>
    <t>While passing the invoice taking time</t>
  </si>
  <si>
    <t>Mr. Parth reported that while passing he voucher taking lot time
Suggested him to open the configuration setting
Disable the user TDL , Default company and load buffering
Asked him to change the drive and pass the entry &gt;&gt; 
Took an access and check when passing the voucher from Gateway of tally &gt;&gt; it was not taking time
But from the GSTR2 with the command of Alt+A it is talking time
Suggested him that if you will pass the voucher from report it will take time 
&gt;&gt; Later call got disconnected</t>
  </si>
  <si>
    <t>TLY - 26Feb2024 - 01658</t>
  </si>
  <si>
    <t>Ruby T</t>
  </si>
  <si>
    <t>ruby.arsystems@gmail.com</t>
  </si>
  <si>
    <t>query &gt;&gt;list of mismatch  while splitting data &gt;&gt;&gt; Voucher total do not match while splitting
dr and cr amount
after suggetsed re accept the entry and round off
suggetsed chekc on tax rate &gt;&gt;&gt;&gt;after suggetsed &gt;&gt;f11&gt;&gt;ignore  tax rate &gt;&gt;gave 1
and suggetsed &gt;&gt;&gt;
she also checked in 2.0 after now checking 4.0 
after suggested &gt;&gt;alt k &gt;&gt;decimal 4 &gt;&gt;
after getting reaccept 
she told i will chekc 
if any issue i will get back 
issue resolved 
hence i close this issue</t>
  </si>
  <si>
    <t>23/02/2024, 12:20 pm</t>
  </si>
  <si>
    <t>TLY - 23Feb2024 - 01800</t>
  </si>
  <si>
    <t>Mr. Bimal reported that he is doing onboarding for one of his customer &gt; he have placed the order from customer portal and he got the lead also so account with bsp &gt; after that he got username and password for interakt login then when he is doing he is getting has link the contact number then i asked him that you are doing onboarding or free trial &gt; he said on boarding so i suggested him to login into interakt portal then clik on add WhatsApp number and do the procedure 
&gt; partner said ok</t>
  </si>
  <si>
    <t>22/02/2024, 6:13 pm</t>
  </si>
  <si>
    <t>TLY - 22Feb2024 - 06507</t>
  </si>
  <si>
    <t>Sr.No.702269190 Tally Software subscription @ 50% Discount under 80 G Certificate</t>
  </si>
  <si>
    <t>TLY - 23Feb2024 - 01808</t>
  </si>
  <si>
    <t>Deepak khona</t>
  </si>
  <si>
    <t>Mr deepak reported that he is getting error while onboarding for WhatsApp
&gt;&gt;suggested to check the Facebook business page &gt; he was getting error as you have added the max number &gt; he said he have added but removed long back &gt; which i can there was no number &gt; checked the Facebook page &gt; it was disabled suggested to raise the request review 
&gt; he understood</t>
  </si>
  <si>
    <t>23/02/2024, 7:02 pm</t>
  </si>
  <si>
    <t>TLY - 23Feb2024 - 06722</t>
  </si>
  <si>
    <t>AWS-772335801</t>
  </si>
  <si>
    <t>partner reported that she was not getting the printer list said to provide access as shift time was over after restarting the print spooler issue resolved hence closing case</t>
  </si>
  <si>
    <t>24/02/2024, 4:19 pm</t>
  </si>
  <si>
    <t>TLY - 24Feb2024 - 04597</t>
  </si>
  <si>
    <t>partner reported that his customer facing issue while select the printer its taking time but voucher printing 
&gt;&gt;suggest that multiple printer or single direct connect in PC or wifi partner said single printer its connected in PC only press window-R - services.msc- print spooler -restart check same issue we said take data backup press Clt-P - show more - footer information show base currency symbol for total-Yes or no partner said put no check same issue means go to Alt-K - alter - base currency symbol-rupkar remove put Rs &amp; formal name - indian rupees and then check partner said ok i can check once in customer place any issue persist he will get back us hence case closed</t>
  </si>
  <si>
    <t>22/02/2024, 12:04 pm</t>
  </si>
  <si>
    <t>TLY - 22Feb2024 - 01612</t>
  </si>
  <si>
    <t>partner reported that while splitting the data , he will not get any error but will get stuck at 75 percent and it will not get move , he has tried for two days still data wont get splitted and its a 4.0 data
i suggested him to check the spl file any error
he told file is only not there , 
so to check i took access and found out he is not maintaining  inventory and his voucher type method was automatic and maintain data from 2019 and not given the restarting number so for all the voucher type i gave and verify the data and repaired after that i kept for split and i said it will take time so i will call back he agreed
1529672263</t>
  </si>
  <si>
    <t>22/02/2024, 3:16 pm</t>
  </si>
  <si>
    <t>TLY - 22Feb2024 - 04077</t>
  </si>
  <si>
    <t>Kastura More</t>
  </si>
  <si>
    <t>kastura.more@cbditsolutions.com</t>
  </si>
  <si>
    <t>22/02/2024, 12:05 pm</t>
  </si>
  <si>
    <t>TLY - 22Feb2024 - 01615</t>
  </si>
  <si>
    <t>Outstanding reports .</t>
  </si>
  <si>
    <t>MR. Deepak Reported that he need to see teh all parties in one page of the outstandig . 
&lt;suggested that to check the group outstanding report . 
&gt;he mentioned that on the receivables he cant able to see all ledgers 
&lt; suggested that to check he ledgers and the bill wise was disabled . 
said to enable and maintain bill wise he said ok .</t>
  </si>
  <si>
    <t>24/02/2024, 12:47 pm</t>
  </si>
  <si>
    <t>TLY - 24Feb2024 - 02132</t>
  </si>
  <si>
    <t>For Converting from 3 Tally Prime Single user into Tally Prime Gold Multi User. ( SSS Consultancy )</t>
  </si>
  <si>
    <t>25/02/2024, 1:41 pm</t>
  </si>
  <si>
    <t>TLY - 25Feb2024 - 00635</t>
  </si>
  <si>
    <t>santhosh  reported  that e- way  bill he has genrated  but with wrong  vechicle  no now   he want to genrated again
 so suggetsed him to cancel eway bill  from f10  then  send eway bill   afron alt z exachnged he said it is not cancled 
 rejected and reflecting here  so suggetsed  him to check n portal   but he is not able to do so  taken access and checked as e-invoice ws gebnrated   so suggetsed him genrate manually 
he said oaky diconnected teh call   called back no response</t>
  </si>
  <si>
    <t>23/02/2024, 12:21 pm</t>
  </si>
  <si>
    <t>TLY - 23Feb2024 - 01816</t>
  </si>
  <si>
    <t>gst not calculating proper in sales invoice</t>
  </si>
  <si>
    <t>Ms. Kanchan reported that  we have taken additional ledger  in there also mentioned all gst rtae detais but gst not getting calculating correct &gt;
we guided them &gt;&gt; check in ledger alteraction check under group &gt;
they said taken direct expense &gt; guided them to for indirect or direct expense gst not calculated for those category .. so take data back up &gt; if want to &gt;
calculate even took direct expense &gt; then need to  enable include assessable values  &gt;
other wise if want to enable gst &gt; and want to give gst  rates in that ledger &gt; then need to change under group &gt;
accepted they took correct then gst got calculated proper hence issues got resolved ...</t>
  </si>
  <si>
    <t>23/02/2024, 7:04 pm</t>
  </si>
  <si>
    <t>TLY - 23Feb2024 - 06732</t>
  </si>
  <si>
    <t>26/02/2024, 12:15 pm</t>
  </si>
  <si>
    <t>TLY - 26Feb2024 - 01680</t>
  </si>
  <si>
    <t>TLY - 26Feb2024 - 01683</t>
  </si>
  <si>
    <t>23/02/2024, 3:39 pm</t>
  </si>
  <si>
    <t>TLY - 23Feb2024 - 04292</t>
  </si>
  <si>
    <t>22/02/2024, 12:06 pm</t>
  </si>
  <si>
    <t>TLY - 22Feb2024 - 01632</t>
  </si>
  <si>
    <t>Ms. Divya reported that E-invoice getting rejected due to the Duplicate IRN
suggested her&gt;&gt;
&gt;&gt;check in E-invoice portal with the  IRN or Acknowledgement number that E-invoice generated for which invoice number
&gt;&gt;she told E-invoice portal is not logging in. 
&gt;&gt;told her to check by get IRN info she said its rejected
&gt;&gt;customer is disconnected she told to call back.</t>
  </si>
  <si>
    <t>25/02/2024, 1:47 pm</t>
  </si>
  <si>
    <t>TLY - 25Feb2024 - 00652</t>
  </si>
  <si>
    <t>Party wise Sale register</t>
  </si>
  <si>
    <t>Mr Ayan &lt; query was that in the profit and loss account in the sale register he wants to get party wise sales Taxable ledger report he told he has opened the report he wants to get party wise there .
Solution&lt; Suggested partner he can check in the party wise ledger report or he can   filter it from the sales register &lt; partner told he wants to filter it &lt; then after guided partner in filtering using the Range information ( ALT+ F12).
issue resolved</t>
  </si>
  <si>
    <t>23/02/2024, 7:06 pm</t>
  </si>
  <si>
    <t>TLY - 23Feb2024 - 06748</t>
  </si>
  <si>
    <t>24/02/2024, 12:49 pm</t>
  </si>
  <si>
    <t>TLY - 24Feb2024 - 02156</t>
  </si>
  <si>
    <t>Forex and  gain</t>
  </si>
  <si>
    <t>22/02/2024, 12:07 pm</t>
  </si>
  <si>
    <t>TLY - 22Feb2024 - 01645</t>
  </si>
  <si>
    <t>Mr. Hiren explained a scenerio in which customer is recording delivery note in which 80% of goods are returned back so they want to record this in tally want to know how to track?
&gt;&gt; For the same suggested to pass Rejection In on basis of delivery note and track the number
But he told while tracking the bill its should fetch the details automatically but have to give it manually
Later we told will check from our end and get back to you
He agreed</t>
  </si>
  <si>
    <t>22/02/2024, 6:17 pm</t>
  </si>
  <si>
    <t>TLY - 22Feb2024 - 06550</t>
  </si>
  <si>
    <t>Resolve this issu!</t>
  </si>
  <si>
    <t>TLY - 24Feb2024 - 02168</t>
  </si>
  <si>
    <t>Ms. Sadiya reported that in party detailes insted of ship to it should come dispatch from because amount is 29000 that is below threshold limit.
&gt; reported him which realse you are using she reported that 2.0
&gt; reported him that insteade of ship to dispatch from will not come it will come in e-way bill detailes only.
&gt; then customer reported that then how to pass the invoice for below 29000
&gt; reported him that in invoice press Ctrl+I more detiles &gt; E-way bill apllicability &gt; generate e-way bill by ignoring threshold limit - YES &gt; give dispatch from detiloes in consignor and consignee detiles and then generate he reported ok</t>
  </si>
  <si>
    <t>TLY - 22Feb2024 - 06553</t>
  </si>
  <si>
    <t>Mr. Pankaj reported that we want in single page want original and duplicate &gt; 
we guided them in single invoice not will show &gt; take number of copies &gt;2&gt; select type of copy &gt; all &gt; save check 
 but in single invoice &gt; taking number of copies 1&gt; and type of copy all &gt; it will not get &gt;
accepted ...</t>
  </si>
  <si>
    <t>23/02/2024, 12:24 pm</t>
  </si>
  <si>
    <t>TLY - 23Feb2024 - 01852</t>
  </si>
  <si>
    <t>Ms Pooja reported that in stock summary he was getting as per transaction value and as per default valuation method.
&gt;&gt;so we check that he was using fifo method.
&gt;&gt;but it was showing different amount so he want how as per default valuation should calculate.
&gt;&gt;so we was checking after that call was disconnected.
&gt;&gt;so we try to reach but call was not connected.</t>
  </si>
  <si>
    <t>26/02/2024, 12:17 pm</t>
  </si>
  <si>
    <t>TLY - 26Feb2024 - 01713</t>
  </si>
  <si>
    <t>Ms Asha reported that want to create a new company want to copy &amp; paste the delealer data
I suggested her that you want to load the data in tally
while providing the solution partner told she will call back
I called back partner told to close the case</t>
  </si>
  <si>
    <t>TLY - 22Feb2024 - 01655</t>
  </si>
  <si>
    <t>Ms. Dimple reported, she is take the WhatsApp subscription for the serial number  767765934 on the mail ID harishsingal@yahoo.in, now she is changed the serial number administrator mail ID to adhyansingal2345@gmail.com. So she wants to change the interakt portal mail ID to adhyansingal2345@gmail.com.
I suggest him, I will escalate the issue to WhatsApp team they will get back to you and tell you the process how to change the interakt portal mail ID.</t>
  </si>
  <si>
    <t>23/02/2024, 7:11 pm</t>
  </si>
  <si>
    <t>TLY - 23Feb2024 - 06771</t>
  </si>
  <si>
    <t>Mr. Prakash reported that he getting e invoice rejection &gt;&gt; unit must string min 3 to 8 &gt;&gt; 
Suggested him to check UQC is selected in items &gt;&gt; he told he make a UQC which is not in tally &gt;&gt; 
I told if any others unit is created and related UQC is not there &gt;&gt;then take UQC as others &gt;&gt; 
After make e invoice . 
Issue resolved .</t>
  </si>
  <si>
    <t>26/02/2024, 12:18 pm</t>
  </si>
  <si>
    <t>TLY - 26Feb2024 - 01715</t>
  </si>
  <si>
    <t>22/02/2024, 6:18 pm</t>
  </si>
  <si>
    <t>TLY - 22Feb2024 - 06559</t>
  </si>
  <si>
    <t>partner reported that in client system data is working slowely,.
suggested him to check the ping speed , it was fluctuating so suggested him to contact the system admin , he agreed</t>
  </si>
  <si>
    <t>TLY - 22Feb2024 - 06561</t>
  </si>
  <si>
    <t>&gt;&gt; Mr. Pratik reported that his transaction is getting rejected as GST are overridden in transaction.
&gt;&gt; Suggested him to reaccept the entry and check it but he said its same issue.
&gt;&gt; Suggested him to accept as it is and check he said still same issue.
&gt;&gt; Suggested him to make as/per masters company and generate e-invoice.
&gt;&gt; He said e-invoice has generated but e-way bill has not generated.
&gt;&gt; Suggested him to check in the e-way bill screen and he said it is in with part B.
&gt;&gt; Hence suggested him that you have already generated the e-way.
&gt;&gt; kindly check the print.
&gt;&gt; He said yes it it is showing.
&gt;&gt; Issue solved.</t>
  </si>
  <si>
    <t>TLY - 26Feb2024 - 01717</t>
  </si>
  <si>
    <t>Mr Shani had called, regarding they were not able to receive reset password mail 
&gt;&gt; suggested them to check in junk or in spam 
&gt;&gt; changed internet connection and checked, same issue
&gt;&gt; they were using rediff mail
&gt;&gt; collected the serial id and checked, the account id was ppsdwarka@gmail.com, and admin id was ppsdwarka@rediffmail.com for the serial 763080804
&gt;&gt; they were not able to get the password on their mail 
&gt;&gt; they had another serial id 712779336, where admin and account id was same ppsdwarka@rediffmail.com
&gt;&gt; reset the password from our end logged in, 
&gt;&gt; now they were not able to change the account id of the serial id 763080804
&gt;&gt; they are getting the error as id already exists, give a different mail id, 
&gt;&gt; they said they dont have ppsdwarka@gmail.com id, they said the id did not exists 
&gt;&gt; suggested them to disconnected the call, i would check via access</t>
  </si>
  <si>
    <t>22/02/2024, 3:19 pm</t>
  </si>
  <si>
    <t>TLY - 22Feb2024 - 04125</t>
  </si>
  <si>
    <t>Others.</t>
  </si>
  <si>
    <t>25/02/2024, 1:59 pm</t>
  </si>
  <si>
    <t>TLY - 25Feb2024 - 00681</t>
  </si>
  <si>
    <t>shreyas reported he as  got some execpetion  as  cleareed expetion he have to re accept the voucher  is any shortcut to accept all  at once 
so suggetsed no shourct cut kindly re accept the entry  he said oaky</t>
  </si>
  <si>
    <t>23/02/2024, 7:12 pm</t>
  </si>
  <si>
    <t>TLY - 23Feb2024 - 06777</t>
  </si>
  <si>
    <t>Mr. Patrick reported that he is unable to send the mail from tally he said he is getting error as check F1 for help 
&gt;&gt;call back the partner he said the customer is not available , he said he will call back later and the partner said to close the case 
&gt;&gt;shared the case id</t>
  </si>
  <si>
    <t>TLY - 26Feb2024 - 01721</t>
  </si>
  <si>
    <t>Miss Jyoti/ shalaiza reported that while e invoicing she getting connectivity issue detected .
Suggested her to check online services states &gt;&gt; 
she told it is not opening . 
So we suggest her to once change internet and check .</t>
  </si>
  <si>
    <t>22/02/2024, 12:08 pm</t>
  </si>
  <si>
    <t>TLY - 22Feb2024 - 01666</t>
  </si>
  <si>
    <t>24/02/2024, 4:24 pm</t>
  </si>
  <si>
    <t>TLY - 24Feb2024 - 04652</t>
  </si>
  <si>
    <t>MOHD EZAZ PASHA</t>
  </si>
  <si>
    <t>fss.ezaz@gmail.com</t>
  </si>
  <si>
    <t>partner reported for the query he is getting reference master is missing as said to create the reference as he created said he will connect us back if gets any issue provided ticket number hence issue resolved closing</t>
  </si>
  <si>
    <t>23/02/2024, 3:42 pm</t>
  </si>
  <si>
    <t>TLY - 23Feb2024 - 04335</t>
  </si>
  <si>
    <t>Ms. Jyothi reported that they need help for the data sharing and informed to call customer on 9513842783 and guide the same</t>
  </si>
  <si>
    <t>22/02/2024, 6:19 pm</t>
  </si>
  <si>
    <t>TLY - 22Feb2024 - 06573</t>
  </si>
  <si>
    <t>data interchange with other software</t>
  </si>
  <si>
    <t>Q- Mr. Kiran reported that  he is integrating Tally with other software Parle and he is getting ODBC and port no so he wants to remove it ??
I suggetsed him to go to f1 &gt;&gt; setting&gt;&gt; connectivity &gt;&gt;  &gt;&gt; and disable ODBC and then check 
 he told still it is showing 
 he requested to take access so checked that 
 i suggetsed him that it is disabled from Tally so   he is integrating with other software so  he has to contact with him only 
 he connected with party and he told to reinstall the  other application  and then try
 he he he will call back after checking</t>
  </si>
  <si>
    <t>TLY - 22Feb2024 - 06574</t>
  </si>
  <si>
    <t>Ms. Usha asked that for purchase return they have passed the debit note and she asked is possible to generate the E invoice for purchase return.
Suggested her that cannot generate the E invoice for purchase return, issue resolved, hence closing the ticket.</t>
  </si>
  <si>
    <t>24/02/2024, 12:51 pm</t>
  </si>
  <si>
    <t>TLY - 24Feb2024 - 02196</t>
  </si>
  <si>
    <t>Mr Hari Om &lt; query was that while he is trying to access company there it is not getting accessed.
solution&lt;  I suggested partner to check weather company is  connected or not partner told it is connected &lt; suggested partner to check remote access is enabled in the F11 partner told yes&lt; then after guided partner in checking in the user role weather tally.net authentication is enabled or not &lt; there it s enabled &lt;and in users and password wrong one was selected &lt; guided partner in correcting it and check &lt; then after suggested partner to try login &lt;using remote he told there it is showing incorrect Tally.net user &lt; suggested partner to login  in the control center &lt; there it is showing incorrect password &lt; suggested to give correct password and check &lt; or reset the password&lt; then login in the control center nd check in the manage user weather user is created &lt; partner reported no &lt; then after guided partner in creating the user &lt; call got disconnected.
called back to partner he told issue has been resolved</t>
  </si>
  <si>
    <t>26/02/2024, 12:19 pm</t>
  </si>
  <si>
    <t>TLY - 26Feb2024 - 01733</t>
  </si>
  <si>
    <t>Ms. Dolly reported that E way bill is generated but it showing under mismatch and invalid information 
&gt;&gt;suggested to open that entry and open e way bill details and click on update transporter id and remove that then save 
&gt;&gt; then taken an access then update the transporter id then also issue same 
&gt;&gt; so suggested to check in the eway bill portal there also it is showing transporter is blank 
&gt;&gt; so suggested to cancel and repass the entry
&gt;&gt; replied ok</t>
  </si>
  <si>
    <t>26/02/2024, 12:20 pm</t>
  </si>
  <si>
    <t>TLY - 26Feb2024 - 01740</t>
  </si>
  <si>
    <t>Mr. shakti reported that gst is not calculating for 1 item  another it is calculating 
&gt;&gt;replied to check tax analysis 
&gt;&gt;replied he has tax rate type not specified 
&gt;&gt;replied to give rate 
&gt;&gt;replied he has given only the item and no where else 
&gt;&gt;replied ok to check hierachy 
&gt;&gt;replied did that 
&gt;&gt;took access and checked that he has given in only item but the applicable date was 1 4 24 which is future data for the entry being passed 
&gt;&gt;replied to change to 23 
&gt;&gt;issue resolved</t>
  </si>
  <si>
    <t>TLY - 23Feb2024 - 04347</t>
  </si>
  <si>
    <t>tcs  transaction</t>
  </si>
  <si>
    <t>Mr. Sankar reported that while passing the tcs collection payment auto fill  entry party name is not  showing  as well as that bill number against bill also not getting . .. 
while checking tally getting hang guided them to check antivirus disable and reload the data  and check 
after also getting hanging guided them check data size&gt;
and check unused ledgers and stock items &gt;
also check tdl and add on .
they said we will check and  get back you ..</t>
  </si>
  <si>
    <t>24/02/2024, 4:25 pm</t>
  </si>
  <si>
    <t>TLY - 24Feb2024 - 04668</t>
  </si>
  <si>
    <t>Mr. Nagendra told that he want to add the place in the E-way bill detail but both E-way bill and E-invoice as been generated 
&gt;&gt;Suggestion- So told him that as both as been generated if they want to change they have to cancel both the E-invoice and E-way bill so told him that cancel the E-way bill first and E-invoice next also guided him the procedure so after that check in the portal so both was cancelled so told him to generate the new E-way bill and E-invoice so after that he told E-way is correct but in the E-invoice both the ship to and bill to showing same address so told him to make the show address and name form the party master as no so after that he told got the solution 
So issue as been resolved</t>
  </si>
  <si>
    <t>22/02/2024, 12:10 pm</t>
  </si>
  <si>
    <t>TLY - 22Feb2024 - 01688</t>
  </si>
  <si>
    <t>Mr Maoun Hasan reported his client has having the two SL number and he wanted to use only one WhatsApp number in it so we suggested him he can use it but the release should be 4.0 and TSS should be active.</t>
  </si>
  <si>
    <t>TLY - 26Feb2024 - 01746</t>
  </si>
  <si>
    <t>Aijaz</t>
  </si>
  <si>
    <t>khanaijaz6@gmail.com</t>
  </si>
  <si>
    <t>23/02/2024, 3:43 pm</t>
  </si>
  <si>
    <t>TLY - 23Feb2024 - 04353</t>
  </si>
  <si>
    <t>Mr. Sahil reported, while he is importing the Journal voucher through excel to Tally it is not getting import showing exception as no accounting voucher is enter.
I suggest him to open that excel mapping templet here in ledger amount Dr/Cr in that excel file he is take the proper head but the details he is take as By/To suggest him to take as Dr/Cr then import the transaction after that transactions are import successfully.</t>
  </si>
  <si>
    <t>TLY - 22Feb2024 - 01690</t>
  </si>
  <si>
    <t>query &gt;&gt;&gt;while opening tally server gold and client getting this erro 
CONNECTION TO TALLY PRIME SERVER WAS LOST
asked to partner serial number &lt;&lt;&lt;she told customer not available 
after i called her 
she told she told partner will be reached on customer place
we will get back 
after get back today 
 partner told customer place went issue still not raised &lt;&lt;&lt;once i will confirm evening or tomorrow
so i will check he told
again called to partner 
he told issue resolved 
so you ca close the case 
hence with permission partner i close this issue</t>
  </si>
  <si>
    <t>TLY - 23Feb2024 - 04354</t>
  </si>
  <si>
    <t>Ms. payal reported that import from excel for payment and receipt and she told withdrawl and reciept could not understand issue hence took access and checeked that her entries are getting imported but her voucher value in day book is showing debit side but she has video which was showing in credit side 
&gt;&gt;so checked on my side it was coming debit side 
&gt;&gt;hence opened entries and checked that bank has been debited and while saving entries getting error no bank or cash ledger has been credited and vice versa in reciept 
&gt;&gt;rpelied have to check with your manager from whom you got video please take clarity from them then you can get back tp us still if any doubts 
&gt;&gt;replied ok.</t>
  </si>
  <si>
    <t>24/02/2024, 12:52 pm</t>
  </si>
  <si>
    <t>TLY - 24Feb2024 - 02213</t>
  </si>
  <si>
    <t>TLY - 24Feb2024 - 04674</t>
  </si>
  <si>
    <t>22/02/2024, 3:22 pm</t>
  </si>
  <si>
    <t>TLY - 22Feb2024 - 04158</t>
  </si>
  <si>
    <t>Plz convert 719146944</t>
  </si>
  <si>
    <t>Dear sir
        Plz convert 719146944 into tally prime gold n surrender other 2
tally prime silver</t>
  </si>
  <si>
    <t>26/02/2024, 12:21 pm</t>
  </si>
  <si>
    <t>TLY - 26Feb2024 - 01757</t>
  </si>
  <si>
    <t>Micro Computer</t>
  </si>
  <si>
    <t>madneamol@gmail.com</t>
  </si>
  <si>
    <t>Amol Madne</t>
  </si>
  <si>
    <t>Non CP portal not login</t>
  </si>
  <si>
    <t>Dear tally,
Please help me on this.and find the attached file.
Regards
Amol Madne
Micro computers
9373761071</t>
  </si>
  <si>
    <t>TLY - 22Feb2024 - 04165</t>
  </si>
  <si>
    <t>Ms Kalavathi reported that while load the data she is getting error as unable to read msg 1452 for update error code 2147483650
&gt;&gt;suggested her to check the tranmgr.180 file size she said she is have 3 file and the linkmgr.1800 file are 10 file 
&gt;&gt;said her to take data back up and copy file in which the size is available and past in the new folder 
&gt;&gt;then the partner said he is able to load the data but she said 1 year entries are missing 
&gt;&gt;she said she will 0 repair the error data and check , she said she will call back 
&gt;&gt;call back the partner after the data  size was getting reduce 
&gt;&gt;the partner said she have said to the client to restore the back up and use</t>
  </si>
  <si>
    <t>22/02/2024, 12:11 pm</t>
  </si>
  <si>
    <t>TLY - 22Feb2024 - 01711</t>
  </si>
  <si>
    <t>Ms.Himaben reported getting difference in opening balance 
&gt;informed this header comes if debtors amount has more that creditor amount or vice versa 
&gt;or else you can create suspense ledger &gt;it will nullify  
for unadjusted forex gain you can record JV
information provided , partner agreed , hence closing the case</t>
  </si>
  <si>
    <t>23/02/2024, 7:22 pm</t>
  </si>
  <si>
    <t>TLY - 23Feb2024 - 06829</t>
  </si>
  <si>
    <t>POS voucher</t>
  </si>
  <si>
    <t>Mr. Roshan reported that discount column is skipping in POS voucher
Suggested him to disable the discount field during the voucher entry
an enable the modify all field during voucher entry</t>
  </si>
  <si>
    <t>24/02/2024, 4:27 pm</t>
  </si>
  <si>
    <t>TLY - 24Feb2024 - 04691</t>
  </si>
  <si>
    <t>Raj Sarkar</t>
  </si>
  <si>
    <t>raj.sarkar@sbefintech.com</t>
  </si>
  <si>
    <t>23/02/2024, 7:23 pm</t>
  </si>
  <si>
    <t>TLY - 23Feb2024 - 06836</t>
  </si>
  <si>
    <t>23/02/2024, 12:29 pm</t>
  </si>
  <si>
    <t>TLY - 23Feb2024 - 01914</t>
  </si>
  <si>
    <t>Mr Sourabh reported that he have updated the realese from erp9 to tally prime 3.0.1
&gt; and its been almost 1 month &amp; the entries are coming in the exceptions 
&gt; suggested to migrate the data from erp to the tally prime 2.1 and then to the 3.0.1
&gt; as it takes time suggested him that i will call u back</t>
  </si>
  <si>
    <t>22/02/2024, 12:12 pm</t>
  </si>
  <si>
    <t>TLY - 22Feb2024 - 01719</t>
  </si>
  <si>
    <t>Mr Abdul reported that while passing the sez sales entry 
Suggested  him to create party with regular SEZ and give GSTIN number after while passing the entry after stock item amount after enter specified details here and select sez lut bond its not there so &gt; give Lut bond number in F11 hen it will come other wise sez taxable and calculate igst he said ok.</t>
  </si>
  <si>
    <t>24/02/2024, 4:28 pm</t>
  </si>
  <si>
    <t>TLY - 24Feb2024 - 04698</t>
  </si>
  <si>
    <t>Tally prime - 3.0 -banking</t>
  </si>
  <si>
    <t>26/02/2024, 12:22 pm</t>
  </si>
  <si>
    <t>TLY - 26Feb2024 - 01778</t>
  </si>
  <si>
    <t>Ms. Sikha reported that she has connected with an AP named as S G Enterprises but all the Opportunities which is created by the AP is not getting listed in his partner portal.
&gt;&gt;Suggested to once take a screenshot of it and send a mail to our support team with that screenshot then we will check it.</t>
  </si>
  <si>
    <t>23/02/2024, 3:45 pm</t>
  </si>
  <si>
    <t>TLY - 23Feb2024 - 04382</t>
  </si>
  <si>
    <t>Ms Vijeth Reported that in sales invoice using voucher classes round off is not calculating automatically 
I suggested her that alter the voucher class &gt;&gt;after selecting the ledger name 
I suggested in type of calculating &gt;.total amount rounding
Hence issue got resolved</t>
  </si>
  <si>
    <t>TLY - 22Feb2024 - 01723</t>
  </si>
  <si>
    <t>22/02/2024, 3:24 pm</t>
  </si>
  <si>
    <t>TLY - 22Feb2024 - 04183</t>
  </si>
  <si>
    <t>Mr Harshal reported that discount is not getting calculated in sales voucher 
and he said he will call back</t>
  </si>
  <si>
    <t>TLY - 22Feb2024 - 04184</t>
  </si>
  <si>
    <t>Movement Analysis report.</t>
  </si>
  <si>
    <t>Mr. Nayan reported that the total Qty and rate is not showing in Movement ledger analysis report. There only the total amount is getting reflected. 
&gt;&gt;Suggested to check the unit of all the stock item . If there the stock item is having different Unit then at that time only amount will show not the total Qty and rate. 
He checked with by remove the stock item have different unit and now the total Qty and rate is showing properly. 
issue resolved.</t>
  </si>
  <si>
    <t>25/02/2024, 2:19 pm</t>
  </si>
  <si>
    <t>TLY - 25Feb2024 - 00741</t>
  </si>
  <si>
    <t>Vishwanath Pujar</t>
  </si>
  <si>
    <t>vishwa_ps@hotmail.com</t>
  </si>
  <si>
    <t>Mr viswanath reported that he makeing purcahse invoice but he have one stock item and he wants to givequantity point wise so i suggested in quantity give number desimal place keep 3 and save . issue resolved .</t>
  </si>
  <si>
    <t>24/02/2024, 4:29 pm</t>
  </si>
  <si>
    <t>TLY - 24Feb2024 - 04705</t>
  </si>
  <si>
    <t>Client turn education mode</t>
  </si>
  <si>
    <t>Mr. Abhijit reported that  Client machine turn to education mode
Suggested to partner
&gt;&gt;Check the ping speed
&gt;&gt;Partner said issue has been resolved.</t>
  </si>
  <si>
    <t>TLY - 22Feb2024 - 04188</t>
  </si>
  <si>
    <t>Dice Computers</t>
  </si>
  <si>
    <t>pr_sasnur@yahoo.com</t>
  </si>
  <si>
    <t>PRAKASH SASNUR</t>
  </si>
  <si>
    <t>Mr. PRAKASH reported that they reactivating the license and they getting error as activation reactivation failed due to gateway server installation failed 
&gt;&gt; Serial number - 742022073
&gt;. confirmed the mail ID - it is admin mail ID 
&gt;&gt; suggested them to check the gateway server and restart and check
&gt;. call got disconnected called back but their is no response</t>
  </si>
  <si>
    <t>24/02/2024, 12:55 pm</t>
  </si>
  <si>
    <t>TLY - 24Feb2024 - 02251</t>
  </si>
  <si>
    <t>Surya reported he is getting two pages print even when no of items are only 2
&gt;he was not even getting the optimize print option as well
&gt;we asked him to check with GST applicability and there was no GST visible in F11
&gt;then we analyzed that the company was of Indonesia and we have replicated in our end and told him to increase the height and width
&gt;hence resolved.</t>
  </si>
  <si>
    <t>TLY - 22Feb2024 - 01735</t>
  </si>
  <si>
    <t>QR on sale invoice</t>
  </si>
  <si>
    <t>partner reported that his customer facing issue while paying the payment in G pay full amount showing 
&gt;&gt;suggest that in G pay when you scan QR code its showing full amount if you want means you can try to pay fuel pump anywhere you can try its showing full amount only alternatively you can try in Phonepe &amp; paytm you can scan QR code it will asking the amount partner said ok i can inform to customer hence case closed</t>
  </si>
  <si>
    <t>22/02/2024, 3:25 pm</t>
  </si>
  <si>
    <t>TLY - 22Feb2024 - 04193</t>
  </si>
  <si>
    <t>tally prime on aws 782261055</t>
  </si>
  <si>
    <t>Mr Nagosa reported that he want to create lead for aws but it was showing all ready created.
&gt;&gt;so i check with serial number lead created by same partner on 3rd feb.
&gt;&gt;so he told ok he will check that so we closing this case.</t>
  </si>
  <si>
    <t>23/02/2024, 3:46 pm</t>
  </si>
  <si>
    <t>TLY - 23Feb2024 - 04399</t>
  </si>
  <si>
    <t>hr.arisetechnologies@gmail.com</t>
  </si>
  <si>
    <t>TLY - 22Feb2024 - 04197</t>
  </si>
  <si>
    <t>22/02/2024, 12:13 pm</t>
  </si>
  <si>
    <t>TLY - 22Feb2024 - 01742</t>
  </si>
  <si>
    <t>TLY - 22Feb2024 - 04200</t>
  </si>
  <si>
    <t>Ms. Dimple reported, she wants export and import the bank transactions from one company to another company data. 
I suggest him to take data on both the company then open that day book of export company then filter the transaction by using that bank name and export all the transactions in XML format then open the import company &gt; Import &gt; Transaction. She is getting some error so suggest her to open that Tally.imp file in Tally Installation folder, here she said many errors are there. So I took system access and check that Alok Distributors ledger is not available. So suggest him to create the Alok Distributors ledger then import the transaction again.  Now all the bank transactions are import successfully.</t>
  </si>
  <si>
    <t>TLY - 22Feb2024 - 04203</t>
  </si>
  <si>
    <t>REQUEST FOR SINGLE USER TO MULTIUSER</t>
  </si>
  <si>
    <t>TLY - 22Feb2024 - 04204</t>
  </si>
  <si>
    <t>24/02/2024, 12:56 pm</t>
  </si>
  <si>
    <t>TLY - 24Feb2024 - 02270</t>
  </si>
  <si>
    <t>Mr. Gopal reported that the license is getting in the educational mode as they are using the license in Dubai.
checked with the serial number and suggested that as of now the license is in educational mode and have to reactivate the license but as of now the IP is fetching 2.51.224.62 and hence getting It cannot be used outside India.
and suggested that the Indian license cannot be used outside India.</t>
  </si>
  <si>
    <t>23/02/2024, 3:47 pm</t>
  </si>
  <si>
    <t>TLY - 23Feb2024 - 04410</t>
  </si>
  <si>
    <t>Ms. Shubhangi reported that in cheque printing date is coming wrong she reported that invoice is of 14.12. 23 but in preview it is showing as 14.12.24.
&gt; reported her which release you are using she reported 2.1
&gt; reported her to check with the date she reported that it is correct only &gt; then reported her which formate you are using she reported that by defult only
&gt; she reported that in preview only getting issue but instument date is also 14.12.23 but in cheqe preview it is showing 14.12.24
&gt; reported her to check with the add-on &gt; sh reported there is one add-on reported her to disable the add-on check 
&gt; she reported that only in ledger it is showing why to disable add-on 
&gt; reported her which bank you are using she reported HDFC bank 
&gt; reported her to pass new entry and check in that she reported in that it is coming properly only
&gt; then took access and checked reported her let the access be online we willc heck and get back she reported ok</t>
  </si>
  <si>
    <t>TLY - 22Feb2024 - 01748</t>
  </si>
  <si>
    <t>partner reported that he is getting error this account has been disabled on interakt portal 
suggested &gt; on Facebook &gt; on edit profile &gt; check &gt;details &gt; then &gt; suggested &gt; check  &gt; Facebook page details &gt; then &gt; he did review request &gt; then &gt; suggested&gt; he will have to wait &gt; then &gt; he can check &gt; then &gt; he said ok &gt; then &gt; shared ticket number &gt; then &gt; as per partner confirmation &gt; hence closing the case</t>
  </si>
  <si>
    <t>23/02/2024, 7:30 pm</t>
  </si>
  <si>
    <t>TLY - 23Feb2024 - 06869</t>
  </si>
  <si>
    <t>Dear Partner,
We have raised a request from customer portal for whatsapp integration but
i have not received any notification for two hours for approval on my
partner portal.
customer serial no.-765583236
-- 
*Thanks &amp; regards
Rajesh K. Upadhyay
[R.T.Solutions]
(Auth. Tally Sales &amp; Service Partner)
      [Kanpur]
# 9336214654
*</t>
  </si>
  <si>
    <t>24/02/2024, 4:30 pm</t>
  </si>
  <si>
    <t>TLY - 24Feb2024 - 04725</t>
  </si>
  <si>
    <t>Synch error</t>
  </si>
  <si>
    <t>22/02/2024, 3:26 pm</t>
  </si>
  <si>
    <t>TLY - 22Feb2024 - 04210</t>
  </si>
  <si>
    <t>Mr. Sanjay reported that they want to do Browser access but while login to the site its showing companies are Offline but in tally its showing connected
&gt;&gt; For the same suggested to disconnect and connect again
Later suggested to check the Security 
There he provided the mail Id for browser access
later we took access and checked in user management site was not selected 
So we selected that then reconnected company</t>
  </si>
  <si>
    <t>TLY - 24Feb2024 - 04727</t>
  </si>
  <si>
    <t>Partner User Management &amp; Security</t>
  </si>
  <si>
    <t>partner Portal</t>
  </si>
  <si>
    <t>22/02/2024, 6:27 pm</t>
  </si>
  <si>
    <t>TLY - 22Feb2024 - 06653</t>
  </si>
  <si>
    <t>Roshni Solanki</t>
  </si>
  <si>
    <t>roshani.synergy88@gmail.com</t>
  </si>
  <si>
    <t>Mr.Roshni reported that she made the  Carriage inwards ledger the ledger was showing in January in GSTR3B not in the February 
&gt; suggested partner to check by giving particular invoice date &gt; and check in which head it is showing 
&gt; it was in uncertain transaction &gt; after resolving the invoices are showing in return 
 issue resolved</t>
  </si>
  <si>
    <t>TLY - 22Feb2024 - 06654</t>
  </si>
  <si>
    <t>ss.purulia@gmail.com</t>
  </si>
  <si>
    <t>Tally SU to MU Conversion</t>
  </si>
  <si>
    <t>23/02/2024, 12:32 pm</t>
  </si>
  <si>
    <t>TLY - 23Feb2024 - 01953</t>
  </si>
  <si>
    <t>Mr. Sandeep called and said I am connecting to client be online Client not responding he said I will call back If client is available said okay.
Said to partner called back when ever client is available 
Partner accepted hence close the case.</t>
  </si>
  <si>
    <t>TLY - 23Feb2024 - 01957</t>
  </si>
  <si>
    <t>22/02/2024, 3:27 pm</t>
  </si>
  <si>
    <t>TLY - 22Feb2024 - 04219</t>
  </si>
  <si>
    <t>Tally Software Yearly Subscription Order Regarding</t>
  </si>
  <si>
    <t>24/02/2024, 4:32 pm</t>
  </si>
  <si>
    <t>TLY - 24Feb2024 - 04737</t>
  </si>
  <si>
    <t>leena@apextallysales.com</t>
  </si>
  <si>
    <t>Auditor Edition License</t>
  </si>
  <si>
    <t>multi currency</t>
  </si>
  <si>
    <t>mr  Baggiyaraj  reported that in entry level i am giving the price a s81.30  paise but some time i am getting  last voucher rate as 91.97 which i have been never used   
so i suggested that have passing  payment entry on same days informed that i dont make any payment entry only i use to make sale and purchase so took access and checked then alra currency the value was 91.2 lasr voucher thjen chcekd in  balance sheet there  was undoes forex gain and loss informed to take a data back up then created a new journal voucher and cleared all =the gain and checked issue re solved</t>
  </si>
  <si>
    <t>25/02/2024, 2:34 pm</t>
  </si>
  <si>
    <t>TLY - 25Feb2024 - 00777</t>
  </si>
  <si>
    <t>23/02/2024, 7:32 pm</t>
  </si>
  <si>
    <t>TLY - 23Feb2024 - 06883</t>
  </si>
  <si>
    <t>22/02/2024, 12:15 pm</t>
  </si>
  <si>
    <t>TLY - 22Feb2024 - 01764</t>
  </si>
  <si>
    <t>Mr. Sadat patel reported that E-invoice rejecting as invalid GSTIN and not valid.
Suggested him&gt;&gt;
&gt;&gt; check with the GSTIN provided in the GST Portal he said its showing as valid only
&lt;&lt;check in the party ledger by clicking the Get GSTIN info by pressing alt+L and check its showing as Regular but he taken it as E-commerce operatory and told him to correct it and check and E-invoice is generated and issue resolved. hence closing the case.</t>
  </si>
  <si>
    <t>22/02/2024, 6:28 pm</t>
  </si>
  <si>
    <t>TLY - 22Feb2024 - 06662</t>
  </si>
  <si>
    <t>Rameshwari asked can she send mail from domain mail ID
&gt;we informed her the steps and told her to provide the server address and port number available on mail and send mails using mail password only
&gt;hence resolved.</t>
  </si>
  <si>
    <t>TLY - 22Feb2024 - 04225</t>
  </si>
  <si>
    <t>Aryan</t>
  </si>
  <si>
    <t>help.aksolutions@gmail.com</t>
  </si>
  <si>
    <t>TVU transfer request.</t>
  </si>
  <si>
    <t>23/02/2024, 3:48 pm</t>
  </si>
  <si>
    <t>TLY - 23Feb2024 - 04424</t>
  </si>
  <si>
    <t>Ms. Vaishnavi reported that in remote desktop cheque printing is not happening
suggest that to check in bank ledger that , 
cheque book range and enable cheque printing option enabled or not
she told range is not given
then suggest that to check the access provided or not in security control
she told in admin level also cheque printing is not happening
suggest that to give cheque range 
then suggest to select the cheque number in bank allocation
then printing configuration 
select cheque alignment as horizontal and save and check
issue resolved
hence closed the case</t>
  </si>
  <si>
    <t>TLY - 24Feb2024 - 04744</t>
  </si>
  <si>
    <t>Ms. Uma reported that she as importing the data from excel but it is not properly
&gt;&gt; taken an access and checked  mapping and created a new mapping 
explained the mismatch she said she will check it if any issue she will call back..</t>
  </si>
  <si>
    <t>TLY - 24Feb2024 - 04746</t>
  </si>
  <si>
    <t>transfer call (AWS )</t>
  </si>
  <si>
    <t>23/02/2024, 12:33 pm</t>
  </si>
  <si>
    <t>TLY - 23Feb2024 - 01967</t>
  </si>
  <si>
    <t>Ms.Sakshi Reported getting 2 entries under uncertain transaction as Document number 
&gt;suggested to open entry and check supplier number 
issue resolved , partner agreed , hence closing the case</t>
  </si>
  <si>
    <t>24/02/2024, 12:59 pm</t>
  </si>
  <si>
    <t>TLY - 24Feb2024 - 02297</t>
  </si>
  <si>
    <t>whatsaapp</t>
  </si>
  <si>
    <t>sandip  reported  hat he has  purcahsed a whatsapp subscription  
 on  feb  but templates  arent approved  yet 
so suh=ggested him  that  as whatsapp have mention  that  it make hours but he said 
 days haven be completed  then asked him to check with facebook business page that whatsapp business account 
is approvded status   then asked him to check with  meta business  suite  then asked him to check with   profile 
picture and there was no picture   so suugetsed to add profile  pictuer   as  logo   then suggested  him  that add cover 
picture  and bio  then check with business setting    then    it was taking time  so  suggested him the  ticket id 
and asked him once upload if any issue  you reach out 
called backand  he said  after  upaold  pictuers not able  to se whatsapp so atken access nd checked  with  with face book business page  as  cover and profile pictuer so asked him to change  but sandip didnt agree  to as he hsaid he done so many  they didnt had this  process 
 tahen made him to do request reivew  and asked to wait 48 hours</t>
  </si>
  <si>
    <t>22/02/2024, 6:30 pm</t>
  </si>
  <si>
    <t>TLY - 22Feb2024 - 06673</t>
  </si>
  <si>
    <t>WHATS APP ISSUE</t>
  </si>
  <si>
    <t>22/02/2024, 3:28 pm</t>
  </si>
  <si>
    <t>TLY - 22Feb2024 - 04239</t>
  </si>
  <si>
    <t>Sachin D Chaudhary</t>
  </si>
  <si>
    <t>Q. Mr. Sachin reported that he was getting error of voucher number exceeding 16 characters whether e-invoice will not be generated on 17 character voucher number 
suggested as per portal there should be maximum 16 characters if it is 
exceeding it will not generate e-invoice suggested it should have 16 
characters only then he said that they were not able to add the date in the
voucher type suggested it will not able to change because it will take from
first of every month suggested to create new voucher type and then 
give restarting numbering and should be 16 character 
query resolved</t>
  </si>
  <si>
    <t>26/02/2024, 12:25 pm</t>
  </si>
  <si>
    <t>TLY - 26Feb2024 - 01829</t>
  </si>
  <si>
    <t>Error in the login of sales id</t>
  </si>
  <si>
    <t>Dear Sir,
We are trying to login in the portal of sales id i.e. 
sales@prismsoftwareindia.com but not able to login. We have attached the 
image of the error. Please kindly look into.
Thanking you,
Mr. Himanshu Sanghrajka</t>
  </si>
  <si>
    <t>TLY - 23Feb2024 - 01978</t>
  </si>
  <si>
    <t>Ms. Kalavati reported that she put the inclusive tax but when she enter the inclusive rate it picking same in rate column . 
&gt;Then i checked my side it calculating suggested to check in new item and check .  While explaining   she said issue got resolved . 
&gt;Hence closing the case .</t>
  </si>
  <si>
    <t>24/02/2024, 4:33 pm</t>
  </si>
  <si>
    <t>TLY - 24Feb2024 - 04764</t>
  </si>
  <si>
    <t>23/02/2024, 3:51 pm</t>
  </si>
  <si>
    <t>TLY - 23Feb2024 - 04449</t>
  </si>
  <si>
    <t>partner kapil reported for the query as getting the E-invoice reports the charges of freight as other charges &lt;&lt;said to check in tally as it is fetching correct in tally but in portal it is reflecting wrong as other charges as said that if any other charges is there it will reflect that but in some invoices it is reflecting as  taxable amount but in some reflecting as other charges where the ledger is same and gst is not applicable as kept include in assessable value and generated &lt;,those entries are reflecting under e-invoice generated from system took access and checked said we will update</t>
  </si>
  <si>
    <t>24/02/2024, 1:01 pm</t>
  </si>
  <si>
    <t>TLY - 24Feb2024 - 02320</t>
  </si>
  <si>
    <t>Mr. Girish reported that he want to get the details of churn report n partner portal so suggested to contact to the BM then he replied BM is said i want a mail from the tally 
&gt;&gt; suggested that for that you have to mail to the support regarding this then you will get the revert from our end 
&gt;&gt; replied ok..</t>
  </si>
  <si>
    <t>22/02/2024, 12:18 pm</t>
  </si>
  <si>
    <t>TLY - 22Feb2024 - 01804</t>
  </si>
  <si>
    <t>Ms Chetna Singh reported that her client E invoice is getting rejected as the the field address  must be a string with a minimum length of 3 and maximum length of 100 so we suggested her to reduce the party address and check she told she will check with it.</t>
  </si>
  <si>
    <t>26/02/2024, 12:27 pm</t>
  </si>
  <si>
    <t>TLY - 26Feb2024 - 01854</t>
  </si>
  <si>
    <t>Mr Vishal reported that he was not getting the templets and also getting the error 
&gt; suggested him to login to the interakt portal once and check the status as approved or not 
&gt; suggested him to log-in and do the sync and again come to the tally and refresh 
&gt; as he told there coming and also told that some went to submitting 
&gt; issue resolved</t>
  </si>
  <si>
    <t>23/02/2024, 12:35 pm</t>
  </si>
  <si>
    <t>TLY - 23Feb2024 - 02001</t>
  </si>
  <si>
    <t>Mr. Ravi Banoth reported that he generated the payment link URL and sent to customer mail ID also and he want to add the AMC charges again and did the cancellation of the payment link and he add the AMC charges and want to generate but the its showing cancelation of payment link is pending. 
suggested him&gt;&gt;
&gt;&gt;Opp-3844056 and told him we are checking and partner disconnected the call .
&lt;&lt;the payment is done by customer through online he cannot add the AMC know and he agreed hence closing the case.</t>
  </si>
  <si>
    <t>24/02/2024, 1:02 pm</t>
  </si>
  <si>
    <t>TLY - 24Feb2024 - 02331</t>
  </si>
  <si>
    <t>Mr. Yasin reported that how t add digital signature file in tally 
&gt;&gt;replied to connect dongal and go to print configure 
&gt;&gt;replied ok i will check with as the option was not highlighting replied to connect dongal and check 
&gt;&gt;replied ok he will call back hence taken confirmation and closed the issue.</t>
  </si>
  <si>
    <t>23/02/2024, 3:52 pm</t>
  </si>
  <si>
    <t>TLY - 23Feb2024 - 04467</t>
  </si>
  <si>
    <t>E-Way bill generation for credit note vouchers</t>
  </si>
  <si>
    <t>TLY - 23Feb2024 - 02005</t>
  </si>
  <si>
    <t>Mr. Mandip reported that the GST is not getting calculated automatically in purchase invoice. 
&gt;&gt;Suggested to check the tax analysis . 
there getting no tax implication on this voucher. 
&gt;&gt;Suggested to check in purchase ledger whether GST applicable or not. 
Applicable the GST then check 
Now GST got calculated properly. 
issue resolved.</t>
  </si>
  <si>
    <t>24/02/2024, 4:35 pm</t>
  </si>
  <si>
    <t>TLY - 24Feb2024 - 04788</t>
  </si>
  <si>
    <t>SU TO MU (R.D. GUDHENIYA ICE AND COLD STORAGE PVT LTD)</t>
  </si>
  <si>
    <t>Dear Sir,
Please update as per attached file as soon as possible.
*Thanks &amp; Regards*
*Nagendra Chauhan*
*Elegant Soft Solutions &amp; Services*
*( 3 Star Certified Tally Partner)*
*M.G. Road, Agra - 282002*
*Tel. 0562 - 4007772*
*Mob. No. 8923277772 - 7017707075*</t>
  </si>
  <si>
    <t>22/02/2024, 12:19 pm</t>
  </si>
  <si>
    <t>TLY - 22Feb2024 - 01815</t>
  </si>
  <si>
    <t>Whatsapp sign up</t>
  </si>
  <si>
    <t>Mr. Hasan stated that he wants to sign up for WhatsApp for 2 serial number 
&gt; 766031130 Expires on 31-May-2024
&gt; 738968436 Expires on 31-Oct-2024
&gt; asked for how many months he can subscribe the same 
&gt; stated that the WhatsApp feature can be used until the last date of TSS expiry 
&gt; hence for the serial number expiring on may suggested that he can renew and then buy WhatsApp subscription because out of 150 per month 50 gets added to wallet 
&gt; otherwise also can do till last date of expiry 
&gt; hence accepted 
&gt; also stated that he wants to link same number to 2 different serial numbers 
&gt; for the same I stated that he cannot do like that as while onboarding it shows already linked \ existed 
&gt; so has to use different numbers 
&gt; hence accepted and closed</t>
  </si>
  <si>
    <t>22/02/2024, 3:30 pm</t>
  </si>
  <si>
    <t>TLY - 22Feb2024 - 04273</t>
  </si>
  <si>
    <t>23/02/2024, 7:48 pm</t>
  </si>
  <si>
    <t>TLY - 23Feb2024 - 06943</t>
  </si>
  <si>
    <t>Mr. Ganesh reported that he did import purchase transaction from excel and he said  he is facing problem in cost centre summary 
suggested &gt; in voucher &gt; in party ledger &gt; in purchase ledger&gt; check &gt; cost centres are applicable &gt; then &gt; he checked &gt; then &gt; he said he did import purchase transaction but he said item name and quantity is not showing &gt; suggested &gt; data backup &gt; then &gt; suggested &gt; alt + o &gt; manage &gt; mapping templates &gt;  transactions &gt; alter &gt; then &gt; checked &gt; mapping templates for transaction &gt; then&gt;  import purchase transactions successfully &gt; then &gt;  he said he wants to know about ledger break-up report &gt; suggested &gt; gateway of tally &gt; display more reports &gt; statements of accounts &gt; cost centres &gt; ledger break-up &gt; then &gt; he got clarity about issue &gt; hence closing the case</t>
  </si>
  <si>
    <t>22/02/2024, 12:20 pm</t>
  </si>
  <si>
    <t>TLY - 22Feb2024 - 01822</t>
  </si>
  <si>
    <t>Installation Error - Windows 7</t>
  </si>
  <si>
    <t>Mr. Ravendra reported that he is getting issue while copy and paste in AWS 
Took serial number and checked 787915125
Transferred to AWS team</t>
  </si>
  <si>
    <t>24/02/2024, 4:36 pm</t>
  </si>
  <si>
    <t>TLY - 24Feb2024 - 04797</t>
  </si>
  <si>
    <t>TSS renewable</t>
  </si>
  <si>
    <t>Q- Mr. Ramesh reported that he is placing order for serial no 757453761 but distributor has told that he has not received the order details ??
I chested from my side there was 3 opportunity so in 1 it was  showing payment link but its status was aborted 
&gt;&gt; and another 2 was not submitted -order
 so i suggested him that i will get back after checking 
 i called him and suggested him to log in with CC Avenue portal and check the status
 he told he has no ID so  he told after checking he will get back 
I called him again and he told his issue has resolved 
 and TSS has renewed so he told to close the case.</t>
  </si>
  <si>
    <t>24/02/2024, 1:03 pm</t>
  </si>
  <si>
    <t>TLY - 24Feb2024 - 02344</t>
  </si>
  <si>
    <t>Q. Ms. Reshmi reported that while opening the tally getting error as MAV and they have uninstall and reinstall and after opening tally was closing when they opening
suggested to disable user tdl and default companies and then check
still same issue then suggested to stop print spooler and then check 
now it was it was opening then suggested to reinstall printer driver as 
it is corrupted they said that they were giving the path in company afar 
closing and opening tally it was not showing companies it was client system
suggested copy the data path from networks and then paste the path in 
ALT+Y Data path company data path it will show 
query resolved</t>
  </si>
  <si>
    <t>TLY - 24Feb2024 - 02346</t>
  </si>
  <si>
    <t>22/02/2024, 3:31 pm</t>
  </si>
  <si>
    <t>TLY - 22Feb2024 - 04284</t>
  </si>
  <si>
    <t>Developer said that she is not able to set the round off</t>
  </si>
  <si>
    <t>So taken the access and explained her the code and why it is not happening ( as the round off amount is coming only positive sign due to which it is not setting the values. She said okay.</t>
  </si>
  <si>
    <t>TLY - 22Feb2024 - 04288</t>
  </si>
  <si>
    <t>TLY - 22Feb2024 - 01834</t>
  </si>
  <si>
    <t>Outstanding receivable</t>
  </si>
  <si>
    <t>Mr Ashish had a query regarding their outstanding receivable, they had created a separate ledger group for a set of ledgers, they had passed transactions, they had set maintain balance bill by bill as YES in ledger and in company details, and then passed transactions, but no transactions are see in when they open outstanding&gt;&gt; receivable&gt;&gt; when they select the group no transactions are seen, and in the ledgers the cursor is not going on the option maintain balance bill by bill 
&gt;&gt; checked with tdl of add-ons 
&gt;&gt; checked by creating a new ledger, they cursor was going on the option maintain balance bill by bill 
&gt;&gt; created a demo ledger and passed a demo voucher, it was seen in receivable report
&gt;&gt; they had kept the call on long hold, hence disconnected the call and called back</t>
  </si>
  <si>
    <t>22/02/2024, 6:37 pm</t>
  </si>
  <si>
    <t>TLY - 22Feb2024 - 06726</t>
  </si>
  <si>
    <t>TDS Rate</t>
  </si>
  <si>
    <t>23/02/2024, 3:54 pm</t>
  </si>
  <si>
    <t>TLY - 23Feb2024 - 04491</t>
  </si>
  <si>
    <t>nahar reported that while genrating   e-way bill   not able to see e-way bill in report  
so probed  that which realease  it was 2.1
 then suggetsed  to check with    tax analysis 
then suggetsed him to check  with  every item is goods then check with  WITH F11 e-way bill then to same issue  so suggetsed him  to re set  eway bill log in 
 then o same issue  so taken access and check with eway bill rest then tried fron alt z exchange  then to same so creadted a new entry and tried it was asking for e way  bill  so suggetsed him to cancel re  pass and check   he said okay</t>
  </si>
  <si>
    <t>22/02/2024, 12:21 pm</t>
  </si>
  <si>
    <t>Out standing details</t>
  </si>
  <si>
    <t>MS. Dhalakshmi reported that she need to see the Out standing report for the current period . 
&lt;but on  the report the previous year transactions are reflecting .
also she mentioned that there is opening balances entered in the ledgers and she need to see the only the transaction value.
&lt; suggested that to apply the filter for by selecting due date greather than  date . 
she said ok .</t>
  </si>
  <si>
    <t>26/02/2024, 12:29 pm</t>
  </si>
  <si>
    <t>TLY - 26Feb2024 - 01878</t>
  </si>
  <si>
    <t>Vineet Mishra</t>
  </si>
  <si>
    <t>vm117036@gmail.com</t>
  </si>
  <si>
    <t>data  not visible on client</t>
  </si>
  <si>
    <t>Mr Vineet reported that in client he was not getting data.
&gt;&gt;so i told him to check from server from where you share the data.
&gt;&gt;he told he send data from server&gt;&gt;i told him to right click on folder&gt;&gt;properties&gt;&gt;sharing&gt;&gt;but he did not get that.
&gt;&gt;so i take access and re share the data&gt;&gt;i all so configure path in client all so.
&gt;&gt;issue was resolved.
so closing this case.</t>
  </si>
  <si>
    <t>22/02/2024, 3:32 pm</t>
  </si>
  <si>
    <t>TLY - 22Feb2024 - 04294</t>
  </si>
  <si>
    <t>sales e invoice</t>
  </si>
  <si>
    <t>called to partner
&gt;&gt;replied that issue resolved it was regarding e invoice for SEZ
&gt;&gt;replied ok.</t>
  </si>
  <si>
    <t>24/02/2024, 4:37 pm</t>
  </si>
  <si>
    <t>TLY - 24Feb2024 - 04813</t>
  </si>
  <si>
    <t>profit and loss account</t>
  </si>
  <si>
    <t>Ms. Supriya reported that her customer passed the purchase invoice but the invoice is showing in the closing stock instead of purchase a/c  in the profit and loss a/c 
suggested to open the invoice and check the purchase ledger under grouping
he told he has selected the purchase a/c
later suggest that to check by enabling 
inventory values are affected
suggest that to check the machinery under what he has selected 
he told fixed assets
later suggest to check the invoice whether showing under  fixed assets in the report or not
he told no
then asked to give team viewer due to call dragging
he is unable to download team viewer
then partner told that to his customer that she will call back on monday
and she asked to close the case
hence closed the case</t>
  </si>
  <si>
    <t>TLY - 22Feb2024 - 04295</t>
  </si>
  <si>
    <t>Prasad Jagtap</t>
  </si>
  <si>
    <t>TLY - 22Feb2024 - 04302</t>
  </si>
  <si>
    <t>22/02/2024, 3:33 pm</t>
  </si>
  <si>
    <t>TLY - 22Feb2024 - 04304</t>
  </si>
  <si>
    <t>Reversing journal</t>
  </si>
  <si>
    <t>24/02/2024, 4:38 pm</t>
  </si>
  <si>
    <t>TLY - 24Feb2024 - 04830</t>
  </si>
  <si>
    <t>23/02/2024, 12:39 pm</t>
  </si>
  <si>
    <t>TLY - 23Feb2024 - 02046</t>
  </si>
  <si>
    <t>Mr. Sandeep reported we are passing debit note in issuing reason we want to give there
Suggested to partner
&gt;&gt;Select others
&gt;&gt;partner said issue has been resolved.
&gt;&gt;Hence close the case.</t>
  </si>
  <si>
    <t>26/02/2024, 12:30 pm</t>
  </si>
  <si>
    <t>TLY - 26Feb2024 - 01898</t>
  </si>
  <si>
    <t>Ms Vaishnavi reported she wanted to change the mail ID of the client but she was logging in from the partner portal and she was changing it, but it was not getting updated so we took the access and checked from our end and we changed the mail ID.
Then she told once she will check with the client end by reactivating the license and she told us to call back after 5 minutes for the conformation.
Called at 9657653824 she told now she has changed the mail ID not even the reset password link also has been came so with partner confirmation we closed the case.</t>
  </si>
  <si>
    <t>23/02/2024, 3:56 pm</t>
  </si>
  <si>
    <t>TLY - 23Feb2024 - 04511</t>
  </si>
  <si>
    <t>License Reactivation issue</t>
  </si>
  <si>
    <t>26/02/2024, 12:31 pm</t>
  </si>
  <si>
    <t>TLY - 26Feb2024 - 01909</t>
  </si>
  <si>
    <t>Group reports</t>
  </si>
  <si>
    <t>Mr Bharat reported that he is having one ledger in that he passed receipt and payment while checking with ledger report he is getting both in group report he is not getting he said 
suggested him to take the data backup 
and said him to open that ledger and check with the group in that he taken debtors 
for that it is not showing he said taken access 
and client reported that he showed the group bajaj under that group he taken ledgers
for that he  passed 5 sales then receipt and now he want after sales he want receipt entry said him in this series wise it will show if you want to see which is passed aginest for that you can see in the outstanding reports and he said he want in group summary then he showed one other software printing format like that he want he said  
then said him to customization and he accepted that</t>
  </si>
  <si>
    <t>24/02/2024, 4:39 pm</t>
  </si>
  <si>
    <t>TLY - 24Feb2024 - 04841</t>
  </si>
  <si>
    <t>22/02/2024, 6:42 pm</t>
  </si>
  <si>
    <t>TLY - 22Feb2024 - 06766</t>
  </si>
  <si>
    <t>Vishakha J</t>
  </si>
  <si>
    <t>abound.vishakha@gmail.com</t>
  </si>
  <si>
    <t>Ms. Sultana reported that in edit log  reuse voucher number option is not showing 
&gt;&gt; suggested to check the voucher number method in that particular voucher 
&gt;&gt; then she said it is not showing so taken an access and checked with the vpucher type there she as made unused voucher number to no then made it yes then issue as resolved..</t>
  </si>
  <si>
    <t>23/02/2024, 12:40 pm</t>
  </si>
  <si>
    <t>TLY - 23Feb2024 - 02063</t>
  </si>
  <si>
    <t>Darshana Kesare</t>
  </si>
  <si>
    <t>darshana.k@tallyunnati.com</t>
  </si>
  <si>
    <t>Ms. Darshana reported that she got lead from TSPL to convert the license from Tally 9 to Tally prime, and want to know can we proceed with the process or not and what will be the charge ?
783076563   Opp-3834680
761001822   Opp-3842554
&gt;&gt; For the same we checked from our end and informed she can proceed with the process and while upgrading she can check the price there only
Later she asked what to select in the Order , Only getting options tally erp9  silver to tally prime silver  and  pre erp9 silver to tally prime silver
&gt;&gt; For the same suggested to select pre erp9 silver to tally prime silver 
She agreed</t>
  </si>
  <si>
    <t>22/02/2024, 12:23 pm</t>
  </si>
  <si>
    <t>TLY - 22Feb2024 - 01878</t>
  </si>
  <si>
    <t>Mr. Vinod asked regarding the import the data from excel for the sales.
suggested the mapping for the sales transaction from &gt; alt O &gt; manage &gt; mapping template &gt; transactions suggested to create the mapping.
told to select the mandatory information like voucher type, voucher date and voucher number.
then suggested to select the top ledgers for the party.
and then suggested to select the sales ledgers and the additional ledger on the bottom ledger.
took the access and checked and guided to map.
issue resolved.
partner asked for the sample format suggested the help article and susggetsed to download the sample format and told to get back if any issues</t>
  </si>
  <si>
    <t>TLY - 22Feb2024 - 01880</t>
  </si>
  <si>
    <t>Stock Group Summary 4.0</t>
  </si>
  <si>
    <t>TLY - 23Feb2024 - 02073</t>
  </si>
  <si>
    <t>Jubair Ibushe</t>
  </si>
  <si>
    <t>ibushejubair@gmail.com</t>
  </si>
  <si>
    <t>tally server-9-745150077</t>
  </si>
  <si>
    <t>partner jubair forbidden 403 error code while taking backup in servber-9 said to change the backup location but still same issue</t>
  </si>
  <si>
    <t>22/02/2024, 3:36 pm</t>
  </si>
  <si>
    <t>TLY - 22Feb2024 - 04343</t>
  </si>
  <si>
    <t>inclusive of Tax rates</t>
  </si>
  <si>
    <t>Q- Ms. Pooja reported that she wants to add inclusive of Tax rates in purchase voucher ??
I suggetsed her that inclusive is only for sales transaction 
 so there is no option in purchase voucher F12 configuration
 she agreed so i am closing this case.</t>
  </si>
  <si>
    <t>26/02/2024, 12:33 pm</t>
  </si>
  <si>
    <t>TLY - 26Feb2024 - 01930</t>
  </si>
  <si>
    <t>GST Discount calculation</t>
  </si>
  <si>
    <t>22/02/2024, 6:43 pm</t>
  </si>
  <si>
    <t>TLY - 22Feb2024 - 06779</t>
  </si>
  <si>
    <t>Mr. Shubham reported that he has logged in interakt portal in the mobile.
and asked whether he can send the invoices same in the mobile.
suggested to check once by sending,
then partner told getting the templates error.
suggested to check the templates, partner told he is not getting the templates as he has downloaded the app for the interakt portal he is not getting the templates option.
then we checked and suggested that cannot send the same invoice through mobile app has to send from the system</t>
  </si>
  <si>
    <t>TLY - 22Feb2024 - 04348</t>
  </si>
  <si>
    <t>Ms. Pooja reported she is getting uncertain transaction as tax ledger is not specified while generate the IRN. 
&gt;&gt;Suggested to check the tax analysis. 
She said there the nature of transaction is showing as export taxable and IGST is getting calculated but in entry not selected any tax ledger.
Customer said that it is an export LUT/Bond transaction. 
&gt;Suggested him to mention the LUT/Bond details in F11 then check the tax analysis.
Now there the nature of transaction is showing as export LUT/Bonk and IRN got generated successfully. 
issue resolved.</t>
  </si>
  <si>
    <t>24/02/2024, 4:41 pm</t>
  </si>
  <si>
    <t>TLY - 24Feb2024 - 04868</t>
  </si>
  <si>
    <t>Mr Akash Boricha reported he was not getting the option for the generation of the payment link so we suggested her to log in from the admin level in that we suggested her in my accounts &gt; related community members &gt; Manage community members they need to give the permission.</t>
  </si>
  <si>
    <t>TLY - 24Feb2024 - 04869</t>
  </si>
  <si>
    <t>24/02/2024, 1:08 pm</t>
  </si>
  <si>
    <t>TLY - 24Feb2024 - 02410</t>
  </si>
  <si>
    <t>Partner reported that journal transaction is not showing in GSTR-3B
suggested &gt; in GSTR-3B &gt; alt + F2&gt; select period &gt; then &gt; check &gt; then &gt; suggested &gt; in gstr-3b &gt; check &gt; uncertain transactions  (corrections needed)&gt; not relevant for this return &gt; then &gt; she said customer is not available now &gt; she will check &gt; then &gt; she will call</t>
  </si>
  <si>
    <t>TLY - 26Feb2024 - 01939</t>
  </si>
  <si>
    <t>voucher number</t>
  </si>
  <si>
    <t>partner reported that i am using 2.1 and getting   getting voucher number in sequence 
so  i suggested to check  method of voucher number  it was manually then informed that if u delete a then the first option will  show in last it is behavior issu resolve 
same issue handled in this case also 11915310</t>
  </si>
  <si>
    <t>22/02/2024, 12:24 pm</t>
  </si>
  <si>
    <t>TLY - 22Feb2024 - 01894</t>
  </si>
  <si>
    <t>Q. Mr. Jeet reported that server system was going to education mode daily morning
suggested to check the lice and gateway server and suggested install
tally reactivate and then check the lic file it was only one and gateway server 
was also one then suggested t give firewall to the exe and gateway server 
and then do recovery for the gateway server and restart the gateway server 
then they were using antivirus suggested to give the exceptions for the tally exe
and gateway server for that they were getting issue partner said ok 
query resolved</t>
  </si>
  <si>
    <t>TLY - 24Feb2024 - 02415</t>
  </si>
  <si>
    <t>accounts@mtcgroup.in</t>
  </si>
  <si>
    <t>Gstr1 NMismatch</t>
  </si>
  <si>
    <t>26/02/2024, 12:34 pm</t>
  </si>
  <si>
    <t>TLY - 26Feb2024 - 01944</t>
  </si>
  <si>
    <t>Mr. Santosh reported that add-on is not showing in Tally 
&gt; I took serail number 795186171
&gt;  Negative Stock Blocking was deleted then we have restored so i suggested him to update the license and check it but it showing expired on 23-08-2023 in our end it was showing 31-08-2024
&gt; i suggested him to login to control center &gt; TDL Management &gt; TDL Configurations &gt; Create TDL &gt; give tdl name &gt; then select the tdl &gt; and save it 
&gt; to tag tdl &gt; &gt; Account Management &gt; License Management &gt; click on action &gt; edit &gt; under deployment tab &gt; edit &gt; select tdl and save it 
&gt; then update the license and check it
&gt; issue resolved</t>
  </si>
  <si>
    <t>23/02/2024, 8:24 pm</t>
  </si>
  <si>
    <t>TLY - 23Feb2024 - 07033</t>
  </si>
  <si>
    <t>22/02/2024, 3:37 pm</t>
  </si>
  <si>
    <t>TLY - 22Feb2024 - 04363</t>
  </si>
  <si>
    <t>Ms Meenakshi reported that she wants to generate e way bill for credit note 
Suggested her to in credit note e way bill sub type select supply and document type tax invoice she said ok. again called she said its got generated issue got resolved.</t>
  </si>
  <si>
    <t>22/02/2024, 12:25 pm</t>
  </si>
  <si>
    <t>TLY - 22Feb2024 - 01902</t>
  </si>
  <si>
    <t>purchase entry gst not getting calculated</t>
  </si>
  <si>
    <t>query &gt;all the purchase bill getting calculated 
but particular stock item not getting calculated
suggetsed check tax analysis 
and she told igst not taking cgst and sgst taking 
once do on check party state &gt;&gt;&gt;do refresh party name 
after getting IGST CALCULATED
Issue resolved 
hence i closed this issue</t>
  </si>
  <si>
    <t>23/02/2024, 12:41 pm</t>
  </si>
  <si>
    <t>TLY - 23Feb2024 - 02091</t>
  </si>
  <si>
    <t>TLY - 22Feb2024 - 01904</t>
  </si>
  <si>
    <t>Ms.Vaishali reported not connecting company for sync 
&gt;Suggested to check Event Log
&gt;Suggested to check Connectivity &gt;and make same settings in both the system
&gt;asked is there any antivirus &gt;said yes &gt;suggested to disable the antivirus
&gt;checked Ping speed ,&gt;its pinging 
&gt;Suggested to change internet &gt;still same issue
&gt;provided Inbound and out bound rules &gt;still same issue 
&gt;host file also proper
Suggested to check with Anti virus
he will check and get back</t>
  </si>
  <si>
    <t>25/02/2024, 3:44 pm</t>
  </si>
  <si>
    <t>TLY - 25Feb2024 - 00921</t>
  </si>
  <si>
    <t>Mr Gaurav &lt; query was that he wants to know weather this serial 717726177 number belongs to rental license or permanent license.
Solution&lt; after validating the details i suggested partner that this is rental license.
issue resolved</t>
  </si>
  <si>
    <t>TLY - 22Feb2024 - 01906</t>
  </si>
  <si>
    <t>Reactivation error</t>
  </si>
  <si>
    <t>23/02/2024, 8:31 pm</t>
  </si>
  <si>
    <t>TLY - 23Feb2024 - 07046</t>
  </si>
  <si>
    <t>Partner portal .</t>
  </si>
  <si>
    <t>Mr.Aditya reported that he uploading his TDS 194 Q but here it is not uploading . 
Suggested him that sir once re upload the invoice and check . 
But same issue . 
So I told him to once re - log in partner portal and check again same issue . 
So told him to check with another browser &gt;&gt; 
Now it is uploaded . 
Issue resolved .</t>
  </si>
  <si>
    <t>23/02/2024, 3:59 pm</t>
  </si>
  <si>
    <t>TLY - 23Feb2024 - 04561</t>
  </si>
  <si>
    <t>opening stock</t>
  </si>
  <si>
    <t>Mr Vishal had a query regarding their opening stock, 
&gt;&gt; partner voice was not soo clear, so they disconnected the call</t>
  </si>
  <si>
    <t>22/02/2024, 3:38 pm</t>
  </si>
  <si>
    <t>TLY - 22Feb2024 - 04374</t>
  </si>
  <si>
    <t>Mr. RAJ S Modi reported that he is client is facing perform issue while passing transaction
&gt;&gt;while checking issue call disconnected</t>
  </si>
  <si>
    <t>TLY - 22Feb2024 - 04375</t>
  </si>
  <si>
    <t>Ms Rashmi reported that he want to generate e invoice for exempted and nil rated for interstate transaction so i told him it was not possible to tally because we can not claim itc on that it was not mandatory all so.
&gt;&gt;if you want you can generate through by portal.
&gt;&gt;for export transaction we can generate.
he told ok so closing this case.</t>
  </si>
  <si>
    <t>22/02/2024, 6:48 pm</t>
  </si>
  <si>
    <t>TLY - 22Feb2024 - 06810</t>
  </si>
  <si>
    <t>Mr. SUBAM DAS reported that he is facing some issue while print preview
&gt;&gt;partner said that after disabling TDLs 
&gt;&gt;issue resolved by him self
&gt;&gt;after taking confirmation closing this case</t>
  </si>
  <si>
    <t>22/02/2024, 3:39 pm</t>
  </si>
  <si>
    <t>TLY - 22Feb2024 - 04379</t>
  </si>
  <si>
    <t>while opening company getting MAV error</t>
  </si>
  <si>
    <t>Mr. Mahesh reported that while opening company getting MAV error 
&gt;&gt;took system access than check with data folder size 
&gt;&gt;some data move on TSF file 
&gt;&gt;taken data back than repair the company 
Hence issues got resolved with permission from partner closing the case.</t>
  </si>
  <si>
    <t>24/02/2024, 4:43 pm</t>
  </si>
  <si>
    <t>TLY - 24Feb2024 - 04894</t>
  </si>
  <si>
    <t>23/02/2024, 4:00 pm</t>
  </si>
  <si>
    <t>TLY - 23Feb2024 - 04567</t>
  </si>
  <si>
    <t>Mr Prince jain reported that he wants to import excel data to Tally he wants to add discount
Suggested him to add in mapping discount Colum &gt; select discount and specified fixed value &gt; discount &gt; after select ledger amount &gt; and select discount Colum after import its got imported with exceptions after in party details screen refresh the party its resolved because state and country not given also place of supply &gt; after that tax removed automatically &gt; 
i informed this is purchase invoice tax will not calculate for un register party he said ok.</t>
  </si>
  <si>
    <t>24/02/2024, 1:10 pm</t>
  </si>
  <si>
    <t>TLY - 24Feb2024 - 02433</t>
  </si>
  <si>
    <t>Tally prime- 4.0 payment</t>
  </si>
  <si>
    <t>TLY - 23Feb2024 - 04569</t>
  </si>
  <si>
    <t>Radhe Computers</t>
  </si>
  <si>
    <t>ank@radhecomputers.com</t>
  </si>
  <si>
    <t>BD Others_TallyPrime</t>
  </si>
  <si>
    <t>Mahesh P Sabalpura</t>
  </si>
  <si>
    <t>price issue</t>
  </si>
  <si>
    <t>22/02/2024, 12:26 pm</t>
  </si>
  <si>
    <t>TLY - 22Feb2024 - 01924</t>
  </si>
  <si>
    <t>24/02/2024, 4:44 pm</t>
  </si>
  <si>
    <t>TLY - 24Feb2024 - 04903</t>
  </si>
  <si>
    <t>Ms. Sumathi reported that getting the transaction in the GSTR1 as the mismatch with the nature of transaction between the party country.
suggested to check the nature of transaction in the tax analysis.
getting local sales taxable.
suggested to take the back up and told to check the applicable date in the service ledger with the gst rate details history and suggested to select the nature of transactions as system inferred.
issue resolved.
partner told it should be getting in nil rated.
suggested that it is the export invoice and it will be exempt or export taxable.
suggested to check.
partner told she will check further.</t>
  </si>
  <si>
    <t>TLY - 24Feb2024 - 02440</t>
  </si>
  <si>
    <t>Mr. Shakthi reported that in print they not getting the account holder name in sales invoice 
&gt;. suggested them to check in print configuration, bank details as yes
&gt;&gt; after that taken a time from the partner to check in our end
&gt;. called back and informed them that we have taken it as a requirement in ERP 9 but it is resolved from TP 1.1
&gt;. suggested them to check in prime
solution accepted
Hence, closing the case</t>
  </si>
  <si>
    <t>26/02/2024, 12:35 pm</t>
  </si>
  <si>
    <t>TLY - 26Feb2024 - 01969</t>
  </si>
  <si>
    <t>Ms. Satiksha reported that she is having 2 Single license but the TSS is expired ,so will able to convert to Multi user or not
&gt;&gt; For the same we informed that have to purchase 1 more single license and will be able to convert to Multi User no need to renew the TSS 
Later she asked for the existing serial no. Account Id is different so will there be any issue with that
795706479  
785682936
&gt;&gt; For the same we informed that Account name must be same for both the Serial no.
Later we checked and informed as it is same so can proceed with the Conversion after the purchase of 1 more single user
Suggested to mail to support with company letter head , purchase invoice and the serial no. which is to be convert to Multi User</t>
  </si>
  <si>
    <t>TLY - 24Feb2024 - 04907</t>
  </si>
  <si>
    <t>Sonu Bansal</t>
  </si>
  <si>
    <t>23/02/2024, 9:00 pm</t>
  </si>
  <si>
    <t>TLY - 23Feb2024 - 07080</t>
  </si>
  <si>
    <t>Rajhans-Anu</t>
  </si>
  <si>
    <t>hitesh@itcatalystindia.com</t>
  </si>
  <si>
    <t>Tally Data Security Control Admin Password</t>
  </si>
  <si>
    <t>24/02/2024, 1:11 pm</t>
  </si>
  <si>
    <t>TLY - 24Feb2024 - 02452</t>
  </si>
  <si>
    <t>Mr Ramesh Kumar reported in the purchase invoice the ledgers which he is created under the Sundry Creditors it was not showing so we suggested him to check in the chart of accounts what is the position index it has to be 160, but it was reflecting in the 500 after changing it the issue was solved.</t>
  </si>
  <si>
    <t>24/02/2024, 1:12 pm</t>
  </si>
  <si>
    <t>TLY - 24Feb2024 - 02458</t>
  </si>
  <si>
    <t>Mr Deepak reported that he want to generate e way bill without any transporter and vehicle details&gt;&gt;i told him it was not possible.
&gt;&gt;all so told him to give transporter gstin only.
he told ok so closing this case.</t>
  </si>
  <si>
    <t>23/02/2024, 4:02 pm</t>
  </si>
  <si>
    <t>TLY - 23Feb2024 - 04595</t>
  </si>
  <si>
    <t>23/02/2024, 10:26 pm</t>
  </si>
  <si>
    <t>TLY - 23Feb2024 - 07096</t>
  </si>
  <si>
    <t>26/02/2024, 12:37 pm</t>
  </si>
  <si>
    <t>TLY - 26Feb2024 - 01991</t>
  </si>
  <si>
    <t>Q. Mr. Monti reported that while opening the tally and it was showing unable to load company from data path and it was not showing company name in client 
suggested to check the release of the server and client system it was 2.1
in both system suggested to check in networks it was showing there 
after giving the path it was not showing the company name then suggested 
check they have shared the data with full permission it was not shared 
suggested to unshared and re share with full permission and then check 
now it was showing the data in the client system he said that still not 
getting the data then partner has restarted the system now it was showing 
quarry resolved</t>
  </si>
  <si>
    <t>24/02/2024, 4:46 pm</t>
  </si>
  <si>
    <t>TLY - 24Feb2024 - 04929</t>
  </si>
  <si>
    <t>Dharmesh Hasmukhlal Thakkar</t>
  </si>
  <si>
    <t>dharmesh.t@tallyunnati.com</t>
  </si>
  <si>
    <t>Mr.Dharmesh reported that he is  not getting option to generate payment link for CC avenue opportunity 
&gt; asked partner whether he is user or the admin
&gt; he said user
&gt; told him he need to get permission from the Admin to generate pay link 
issue resolved</t>
  </si>
  <si>
    <t>TLY - 24Feb2024 - 02465</t>
  </si>
  <si>
    <t>23/02/2024, 12:45 pm</t>
  </si>
  <si>
    <t>TLY - 23Feb2024 - 02137</t>
  </si>
  <si>
    <t>Mr Sanjeev had a query regarding they are not able to generate payment link for their Opp-3844251 , the payment link option is not highlighted 
&gt;&gt; they were able to see the option till yesterday from user level
&gt;&gt; suggested them to login from admin level and check the user access functions
&gt;&gt; they said they will check</t>
  </si>
  <si>
    <t>23/02/2024, 10:58 pm</t>
  </si>
  <si>
    <t>TLY - 23Feb2024 - 07105</t>
  </si>
  <si>
    <t>TLY - 23Feb2024 - 02141</t>
  </si>
  <si>
    <t>P and  L</t>
  </si>
  <si>
    <t>reported  that  tha while  cehcking  in 2.1 edit log  data 
in p&amp;l  there is value on out side is diffrent     and but isnside is diffrent 
so probed which realease she is  using 2.1 edit log so told to export  and import the data 
onec but she said     she is alreday  done  so suggetsed her to check with basiis of value 
 by giving full period but she sahe delted now so asked her o restore the  data  once  then export import and check with 
basisi  of value call  disconccted called back no response</t>
  </si>
  <si>
    <t>TLY - 26Feb2024 - 02001</t>
  </si>
  <si>
    <t>MS RAJNI reported that while going to load company its not showing data.
&gt;&gt; suggested to take a back up and load the data 
&gt;&gt; she said its showing error while opening the tally.
&gt;&gt; suggested to disable the TDL 
&gt;&gt; hence resolved after disabling the TDL, suggested  to contact developer.</t>
  </si>
  <si>
    <t>24/02/2024, 4:47 pm</t>
  </si>
  <si>
    <t>TLY - 24Feb2024 - 04943</t>
  </si>
  <si>
    <t>License conversion repeat call</t>
  </si>
  <si>
    <t>22/02/2024, 6:55 pm</t>
  </si>
  <si>
    <t>TLY - 22Feb2024 - 06863</t>
  </si>
  <si>
    <t>Mr Rajmoni &lt; query was that he wants to give contact number in the Cash ledger to send invoice through whatsapp .
Solution&lt; I suggested partner if Cash is created under there he wont get contact number if he needs he can create another ledger under sundry debtors and there he can mention contact number &lt; partner told ok &lt; he has explained same to the party .
issue resolved</t>
  </si>
  <si>
    <t>23/02/2024, 4:03 pm</t>
  </si>
  <si>
    <t>TLY - 23Feb2024 - 04618</t>
  </si>
  <si>
    <t>Ms. Rajni reported, she is passed a debit note for invoice rate correction but that invoice is show in GSTR 1 B2B head instated of credit and debit note head.
I suggest him to open that debit note transaction &gt; provide additional details &gt; here take reason of issuing Debit note. After that invoice is show in credit and debit note head in GSTR 1.</t>
  </si>
  <si>
    <t>22/02/2024, 6:56 pm</t>
  </si>
  <si>
    <t>TLY - 22Feb2024 - 06867</t>
  </si>
  <si>
    <t>WhatsApp integrations</t>
  </si>
  <si>
    <t>Mr Rajamoni reported that he want to retail place order for WhatsApp
suggested him to login to partner portal  
commercial management &gt;wa biz &gt; select that and retail place order and issue was resolved</t>
  </si>
  <si>
    <t>TLY - 22Feb2024 - 06868</t>
  </si>
  <si>
    <t>Mr. Jitendra Panchal reported that he have applied filter &amp; want printing he want the applied filter details in print
&gt;&gt;suggested him that this is not possible &gt;&gt;you can go with customization</t>
  </si>
  <si>
    <t>24/02/2024, 1:13 pm</t>
  </si>
  <si>
    <t>TLY - 24Feb2024 - 02491</t>
  </si>
  <si>
    <t>Mr Ajay reported that he have did the purchase ledger and it was not showing in the ledger list 
&gt; suggested him to check the inventory values are effected or not 
&gt; more details &gt; there inventory yes &gt; issue resolved</t>
  </si>
  <si>
    <t>TLY - 22Feb2024 - 06870</t>
  </si>
  <si>
    <t>Mr.Vijesh reported that he making e way bill he getting pin to pin distance is too high &gt;&gt; 
Suggested him to check e way is along with e invoice &gt;&gt; 
He said yes &gt;&gt; 
So I told him that sir check your pin code in e invoice screen and party pin code distance &gt; &gt; 
Same issue . 
So I told him to check in e invoice portal &gt;&gt; here which pin code is showing &gt;&gt; as per this correct it &gt;&gt;
Issue resolved .</t>
  </si>
  <si>
    <t>23/02/2024, 12:46 pm</t>
  </si>
  <si>
    <t>TLY - 23Feb2024 - 02160</t>
  </si>
  <si>
    <t>PARAS YADAV</t>
  </si>
  <si>
    <t>Admin ID change.</t>
  </si>
  <si>
    <t>Mr. Paras reported that he want to change the admin ID of a serial no. 793048509 but its not getting changed. 
&gt;&gt;checked with the serial no. that he is the preferred partner of it and it is a single site license so suggested to change it in your partner portal. 
He said he has already changed in partner portal and there the new Mail id is showing in admin ID but in our data base the old mail id is showing . 
and also getting error while reactivate the license with new mail id. 
&gt;&gt;Checked in our end that the old mail id is linked with partner account so the the mail id is not getting changed. 
Updated the same to the partner and suggested to send a mail to support team with purchase invoice copy for change of mail ID. 
He said will check it.</t>
  </si>
  <si>
    <t>22/02/2024, 12:29 pm</t>
  </si>
  <si>
    <t>TLY - 22Feb2024 - 01975</t>
  </si>
  <si>
    <t>aws lead</t>
  </si>
  <si>
    <t>Ms Aachal reported that she wanted to change the partner name in the AWS lead 
&gt; suggested her to check with the partner to whom it have been assigned or contact your BM</t>
  </si>
  <si>
    <t>26/02/2024, 12:38 pm</t>
  </si>
  <si>
    <t>TLY - 26Feb2024 - 02019</t>
  </si>
  <si>
    <t>AWS cloud</t>
  </si>
  <si>
    <t>Ms deepika Reported that in AWS Cloud through browser can not take print</t>
  </si>
  <si>
    <t>25/02/2024, 4:32 pm</t>
  </si>
  <si>
    <t>TLY - 25Feb2024 - 01001</t>
  </si>
  <si>
    <t>23/02/2024, 4:04 pm</t>
  </si>
  <si>
    <t>TLY - 23Feb2024 - 04626</t>
  </si>
  <si>
    <t>E-Way bill rejection</t>
  </si>
  <si>
    <t>22/02/2024, 6:58 pm</t>
  </si>
  <si>
    <t>TLY - 22Feb2024 - 06880</t>
  </si>
  <si>
    <t>Aleshio</t>
  </si>
  <si>
    <t>alex@ezeetech.co.in</t>
  </si>
  <si>
    <t>Mr. Aleshio reported that asked whether email id is required for migrating from erp9 to tally prime 
&gt;&gt;informed him its not required you can migrate to tally prime 
&gt;&gt;data should be there
&gt;&gt;agreed for the same&gt;issue resolved&gt;hence closing the case</t>
  </si>
  <si>
    <t>24/02/2024, 4:50 pm</t>
  </si>
  <si>
    <t>TLY - 24Feb2024 - 04964</t>
  </si>
  <si>
    <t>22/02/2024, 3:43 pm</t>
  </si>
  <si>
    <t>TLY - 22Feb2024 - 04444</t>
  </si>
  <si>
    <t>TLY - 22Feb2024 - 04446</t>
  </si>
  <si>
    <t>Ms Subi reported that while generating e invoice she is getting gst registration details of the party is invalid or not specified  
suggested her to check the party ledger and she said client taken as other territory and  in state and she said that party in Maharashtra  party she said then said her to take that and check the gst number and type pincode 
and she said she correct that and again same error she said then said her to refresh in party ledger and in party ledger also she is changing the address she said 
taken access and check with the gstin number 97AAAC01598A1ZG 
and it is other territory party and taken that and navigated her to give correct details in the party ledger and generated e invoice it got generated issue was resolved</t>
  </si>
  <si>
    <t>23/02/2024, 12:47 pm</t>
  </si>
  <si>
    <t>TLY - 23Feb2024 - 02172</t>
  </si>
  <si>
    <t>TLY - 23Feb2024 - 04632</t>
  </si>
  <si>
    <t>TLY - 23Feb2024 - 04638</t>
  </si>
  <si>
    <t>E WAY BILL</t>
  </si>
  <si>
    <t>mr shubham reported  that i have generate  eway bill na de invoice but invoice generated e way bill not 
so i suggested to check eway biill  in transaction number is showing then checked and informed that vehicle number and disconnected the call called back no responses  called back then informed   that no error was there then infeomd to check in which head it is showing infoemd that pending so infoemd to make alt z and send for e way bill issue resloevd</t>
  </si>
  <si>
    <t>23/02/2024, 12:48 pm</t>
  </si>
  <si>
    <t>TLY - 23Feb2024 - 02180</t>
  </si>
  <si>
    <t>Green City Developer</t>
  </si>
  <si>
    <t>kalasaminfotech@gmail.com</t>
  </si>
  <si>
    <t>TallyPrime Server deployed to Customer again tally goes slow</t>
  </si>
  <si>
    <t>23/02/2024, 4:05 pm</t>
  </si>
  <si>
    <t>TLY - 23Feb2024 - 04647</t>
  </si>
  <si>
    <t>Mr Raj reported that he is export the sales register he want the IRN number 
&gt;&gt;suggested him that he will not get th IRN number from the sales register 
&gt;&gt;said him from the e invoice report &gt;&gt;F5 (IRN register ) &gt;&gt;said him export from here the partner said ok</t>
  </si>
  <si>
    <t>22/02/2024, 12:30 pm</t>
  </si>
  <si>
    <t>TLY - 22Feb2024 - 02002</t>
  </si>
  <si>
    <t>Mr. Kailash reported that one invoice is showing under for IRN cancellation and how to include it in IRN generation. 
&gt;&gt;Suggested him to select that bill and click on undo cancellation. 
Then he asked there one bill is showing under Modify with QR code. 
&gt;&gt;Suggested to drill down it and check the changed you have made after generate IRN then change it to primary details then check. 
He said will check it.</t>
  </si>
  <si>
    <t>22/02/2024, 3:44 pm</t>
  </si>
  <si>
    <t>TLY - 22Feb2024 - 04462</t>
  </si>
  <si>
    <t>Tally Prime  Server</t>
  </si>
  <si>
    <t>Q- Q- Mr. Raj reported that he is loading company in client system and it is taking time to load ??
I suggetsed him to check the cache size and allow configuration according to data size 
 but meanwhile his call got  disconnected</t>
  </si>
  <si>
    <t>24/02/2024, 4:51 pm</t>
  </si>
  <si>
    <t>TLY - 24Feb2024 - 04987</t>
  </si>
  <si>
    <t>BIPIN</t>
  </si>
  <si>
    <t>Regarding- Preferred partner name not shown in Online Tally TSS</t>
  </si>
  <si>
    <t>22/02/2024, 7:01 pm</t>
  </si>
  <si>
    <t>TLY - 22Feb2024 - 06904</t>
  </si>
  <si>
    <t>Excel import master</t>
  </si>
  <si>
    <t>Mr. FAIZ reported that want to import master through excel
Suggested him how to map it
&gt;&gt; It got mapped
&gt;&gt; Hence issue resolved</t>
  </si>
  <si>
    <t>TLY - 22Feb2024 - 06907</t>
  </si>
  <si>
    <t>Payment link/QR code</t>
  </si>
  <si>
    <t>Mr Tapan reported that he want to enable payment link Qr code in Tally 
&gt;&gt;suggested him to take data backup and enable Payment link qr code in F11 features 
&gt;&gt;then enable generate Payment link qr code in sales voucher type alteration accept
&gt;&gt;then pass sales invoice and accept it &gt;in printing configuration enable &gt;Method of Payment Request&gt; Qr code &gt;accept and check the preview
issue resolved.</t>
  </si>
  <si>
    <t>23/02/2024, 4:06 pm</t>
  </si>
  <si>
    <t>TLY - 23Feb2024 - 04659</t>
  </si>
  <si>
    <t>Mr Rajdip reported that in sales voucher he taken 500 stock item and now he want to remove one stock item from that entry instead of searching that entry is there any shortcut key to remove that item he asked 
suggested him in that entry you have to search where it is and from there you can remove that stock item by doing end of list and there is no shortcut key to directly remove that stock item 
and he accepted that and issue was resolved</t>
  </si>
  <si>
    <t>22/02/2024, 12:31 pm</t>
  </si>
  <si>
    <t>TLY - 22Feb2024 - 02011</t>
  </si>
  <si>
    <t>bank reconcailation</t>
  </si>
  <si>
    <t>vaibhav dalvi reported that  while  importing  bank statement for reconcilaion it is stuck
so suggested that you have downladed proper excel with out editing he said yes then to same issue 
so suggested him to repair the applicationand check  he said as now iam driving call after some time so conncted later he said issue has been resloved as there was  editing done in excel  issue resloved hence closing the case</t>
  </si>
  <si>
    <t>TLY - 22Feb2024 - 02021</t>
  </si>
  <si>
    <t>sever 9</t>
  </si>
  <si>
    <t>Mr. Krishna reported that while filtering day book or sales register Tally server is working very slow 
&gt; reported him that it depends up on data then he reporeted to transfer the call to server team reported him ok i will intemate them you will get call bacxk he reported ok</t>
  </si>
  <si>
    <t>22/02/2024, 3:45 pm</t>
  </si>
  <si>
    <t>TLY - 22Feb2024 - 04481</t>
  </si>
  <si>
    <t>Mr Bazar reported that he was facing some issue in the journal entry while accepting the entry he was getting the issue as the  ledger ( under category primary cost category )
&gt; suggested him to share the access as he was the tTelugu partner 
&gt; after taking access checked that in F11 &gt; cost center was disabled &gt; after enabling issue resolved 
&gt; call back done</t>
  </si>
  <si>
    <t>24/02/2024, 4:54 pm</t>
  </si>
  <si>
    <t>TLY - 24Feb2024 - 05014</t>
  </si>
  <si>
    <t>Hima</t>
  </si>
  <si>
    <t>Ms Hima reported that while importing excel receipt voucher in tally by mapping both Cash and party ledger are showing in debit 
Customer said he is facing some internet issue now and he will do call back so partner said she will call back after connecting to customer 
Hence case closed</t>
  </si>
  <si>
    <t>24/02/2024, 1:19 pm</t>
  </si>
  <si>
    <t>TLY - 24Feb2024 - 02554</t>
  </si>
  <si>
    <t>3 TallyPrime Silver Convert To 1 TallyPrime Gold</t>
  </si>
  <si>
    <t>22/02/2024, 7:06 pm</t>
  </si>
  <si>
    <t>TLY - 22Feb2024 - 06934</t>
  </si>
  <si>
    <t>MR. Deepak reported that he is getting the print in a different format different 
&gt; suggested to check the format . he said to take the access . 
taken the access and check the print format was in landscape also the columns are missing like , 
&gt; add the bank details and gst tax analysis . adjusted the height and check the orientation, it was landscape and check still was same . 
restarted the print spooler and rename the cfg it got change it to correct format .
issue was resolved .</t>
  </si>
  <si>
    <t>TLY - 24Feb2024 - 02558</t>
  </si>
  <si>
    <t>TLY - 24Feb2024 - 02559</t>
  </si>
  <si>
    <t>Adarsh</t>
  </si>
  <si>
    <t>Mr. Adarsh reported that after migration of data from ERP9 to Tally prime 4.0 getting the uncertain transaction as the entries cannot be included in the return.
suggested that the data should be migrated from Tally ERP9 to tally prime2.1 release and then has to be migrated from 4.0 TP.
but as they have migrated already suggested to check the mark as signed in option it was not highlighted suggested undo sign in and check.
still it was showing in the uncertain transaction.
suggested to migrate again from ERP9 to Tally prime 2.1 and then to 4.0 TP.
partner told he will check and get back.</t>
  </si>
  <si>
    <t>22/02/2024, 12:32 pm</t>
  </si>
  <si>
    <t>TLY - 22Feb2024 - 02038</t>
  </si>
  <si>
    <t>ts9 call 739139085</t>
  </si>
  <si>
    <t>TLY - 22Feb2024 - 02041</t>
  </si>
  <si>
    <t>Artha Infinity</t>
  </si>
  <si>
    <t>arunkumarvishista@gmail.com</t>
  </si>
  <si>
    <t>Arunkumar N</t>
  </si>
  <si>
    <t>arunkumarvishistaa@gmail.com</t>
  </si>
  <si>
    <t>Arun kumar reported he wanted to generate e-invoice for exempt local bills
&gt;we informed him as there is no tax , party will not claim any ITC on it and it is not mandatory
&gt;he agreed and said his CA telling that it is mandatory
&gt;we asked him to provide the document if any approved by GST authority and we will implement in product, as of now he can generate manually in portal
&gt;partner agreed.</t>
  </si>
  <si>
    <t>23/02/2024, 12:51 pm</t>
  </si>
  <si>
    <t>TLY - 23Feb2024 - 02222</t>
  </si>
  <si>
    <t>24/02/2024, 9:42 am</t>
  </si>
  <si>
    <t>TLY - 24Feb2024 - 00115</t>
  </si>
  <si>
    <t>accounts@itcatalystindia.com</t>
  </si>
  <si>
    <t>TLY - 23Feb2024 - 02231</t>
  </si>
  <si>
    <t>Mr sekh reported he want to change the email id of the license admin id he want to change 
&gt;&gt;suggested to check the multi site 
&gt;he said it is enabled &gt; hence &gt;suggested to send mail along with company letter pad &gt; and purchase invoice copy 
He understood issue resolved</t>
  </si>
  <si>
    <t>22/02/2024, 3:46 pm</t>
  </si>
  <si>
    <t>TLY - 22Feb2024 - 04511</t>
  </si>
  <si>
    <t>Mr. Rajesh query was while loading the he is getting error as record insertion failure in data base.
&gt;I asked the data size and he said tranmgr.1800=25463kb, manager.1800=363kb and Tmessage.TSF=2kb
&gt;I suggested him to take the backup and implemented zero rewrite and after completion he said issue got resolved, suggested him to check in client as well and he said here also it was opening
&gt;then took confirmation and this issue was resolved.
&gt;Then he said he wanted to change the server
&gt;Then suggested him to open the client and reactivate the license and he reactivated the license successfully
&gt;then in clients suggested him to enter in use license from network and the license was not configuring and showing error, then configured manually via IP and port and it got configured successfully.
&gt;hence took confirmation and this issue was resolved.</t>
  </si>
  <si>
    <t>23/02/2024, 12:52 pm</t>
  </si>
  <si>
    <t>TLY - 23Feb2024 - 02236</t>
  </si>
  <si>
    <t>Mr. Akshay reported that he as doing data sync but it is showing no response from server 
&gt;&gt; suggested to check guid and port both are different 
&gt;&gt; using antivirus so suggested to exclude that he said yes do that 
&gt;&gt; suggested to check the ping he said yes it is also fine 
&gt;&gt; then suggested to change the sync method from online to on demand he said ok ill check 
&gt;&gt; he said he will check it once if any issue he will call back 
said to close the case</t>
  </si>
  <si>
    <t>22/02/2024, 7:08 pm</t>
  </si>
  <si>
    <t>TLY - 22Feb2024 - 06953</t>
  </si>
  <si>
    <t>Sending the invoice through whatsapp</t>
  </si>
  <si>
    <t>Mr.  S Prasad reported that while sending the invoice copies its sending 2 copies but in printing it shows 1 copy
&gt;&gt;informed him to  check the configuration once no of copies 
&gt;&gt;in export its showing 1 page for normal export but while sending through WhatsApp its showing in 2 page
&gt;&gt;so informed to maximize the height still its getting 2 pages 
&gt;&gt;later change the height to 15 then it got sent successfully 
&gt;&gt;agreed for the same&gt;issue resolved&gt;hence closing the case</t>
  </si>
  <si>
    <t>24/02/2024, 1:21 pm</t>
  </si>
  <si>
    <t>TLY - 24Feb2024 - 02582</t>
  </si>
  <si>
    <t>Bhoomi B Parekh</t>
  </si>
  <si>
    <t>bhoomi.parekh@synapsesoftech.com</t>
  </si>
  <si>
    <t>TLY - 24Feb2024 - 02583</t>
  </si>
  <si>
    <t>rahul@gseven.in</t>
  </si>
  <si>
    <t>Convert Multi To Singal user</t>
  </si>
  <si>
    <t>22/02/2024, 3:47 pm</t>
  </si>
  <si>
    <t>TLY - 22Feb2024 - 04523</t>
  </si>
  <si>
    <t>24/02/2024, 4:57 pm</t>
  </si>
  <si>
    <t>TLY - 24Feb2024 - 05043</t>
  </si>
  <si>
    <t>Company creation</t>
  </si>
  <si>
    <t>24/02/2024, 1:22 pm</t>
  </si>
  <si>
    <t>TLY - 24Feb2024 - 02589</t>
  </si>
  <si>
    <t>user access</t>
  </si>
  <si>
    <t>TLY - 24Feb2024 - 05048</t>
  </si>
  <si>
    <t>22/02/2024, 12:33 pm</t>
  </si>
  <si>
    <t>TLY - 22Feb2024 - 02067</t>
  </si>
  <si>
    <t>Ms Chetna Singh reported in the stock item she has given the new applicable date and she has changed the tax rate but while passing the invoice it was picking the old rate itself.
So we suggested her to check with the invoice date and the applicable date given in the stock item after that the issue was solved.</t>
  </si>
  <si>
    <t>22/02/2024, 7:11 pm</t>
  </si>
  <si>
    <t>TLY - 22Feb2024 - 06968</t>
  </si>
  <si>
    <t>Mr. Punitha reported that she is getting transaction under uncertain transaction
(HSN/SAC details are invalid or not specified)
&gt;&gt;suggested her to take data backup &amp; with permission taken access 
&gt;&gt;informed her to give HSN/SAC details in ledgers &amp; save the entry &amp; check</t>
  </si>
  <si>
    <t>22/02/2024, 3:48 pm</t>
  </si>
  <si>
    <t>TLY - 22Feb2024 - 04537</t>
  </si>
  <si>
    <t>23/02/2024, 4:10 pm</t>
  </si>
  <si>
    <t>TLY - 23Feb2024 - 04726</t>
  </si>
  <si>
    <t>MR ANAGHA  reported that while data synch  its showing error of  no such host is known error code 11001.
&gt;&gt; suggested to check exchange snap shot but she was flush the DNS Resolver Cache but then also its showing the error.
&gt;&gt; take access and checked with pinging the tallynet.tallyenterprise.com it was pinging high and showing request time out
&gt;&gt; suggested to give exception for URL 
&gt;&gt; hence he understood</t>
  </si>
  <si>
    <t>22/02/2024, 7:13 pm</t>
  </si>
  <si>
    <t>TLY - 22Feb2024 - 06976</t>
  </si>
  <si>
    <t>Data error unable to load company</t>
  </si>
  <si>
    <t>Mr Rohit reported that while loading the company getting error unable to load company
Suggested him to take data back up &gt;&gt; create new folder on desk top &gt; after one more folder inside create and give name as 123456 after that in original data folder copy .1800 files and paste it in new folder after try to load company still same issue not loading so i have asked the data folder file size 
addcmp.1800- 22 kb
while probing call got disconnected again called back no response
Again called back he said issue got resolved.</t>
  </si>
  <si>
    <t>23/02/2024, 12:53 pm</t>
  </si>
  <si>
    <t>TLY - 23Feb2024 - 02259</t>
  </si>
  <si>
    <t>AWS Renewal</t>
  </si>
  <si>
    <t>24/02/2024, 9:52 am</t>
  </si>
  <si>
    <t>TLY - 24Feb2024 - 00153</t>
  </si>
  <si>
    <t>Mr Parth reported that my client issuing multi user license but he did not know which system is server system 
sol
suggest him for check on which system tally Gate way server is showing that is teh server machine and on teh lic file also showing you on that machine 
navigate him how to check the gate way server 
then his issue is solved</t>
  </si>
  <si>
    <t>23/02/2024, 12:54 pm</t>
  </si>
  <si>
    <t>TLY - 23Feb2024 - 02265</t>
  </si>
  <si>
    <t>Mr.VIjay reported that he want to do data sync process &gt;&gt; his multi user is using in west Bengal &gt;&gt; and he want to do data sync with same account id with three silver user &gt;&gt; 
Suggested him that sir you can sync data with a account id with three single user &gt;&gt; create rules at your client and keep this system as server . 
Tss required for Data sync . 
Resolved .</t>
  </si>
  <si>
    <t>22/02/2024, 12:35 pm</t>
  </si>
  <si>
    <t>TLY - 22Feb2024 - 02084</t>
  </si>
  <si>
    <t>Ms Reema reported that in the bank reconciliation she said 1 transaction is showing
&gt;&gt;suggested her in the basis of value enable include reconciled transaction , and then said her to check he said she is getting 1 entry 
&gt;&gt;said her to check in bank ledger are the entries showing she said it is showing 
&gt;&gt;she was using add on said her to disable the add on check he said she is facing the same issue
&gt;&gt;the partner said to call back after 30 minutes 
&gt;&gt;call back the partner taken access and checked reaccepted the entries and in the party details she had not taken the country and state said her to select the country and state and then said to reaccept the voucher then checked in the bank reconciliation the voucher was showing 
&gt;&gt;said her to refresh the party in the party details and reaccept the voucher
&gt;&gt;issue resolved</t>
  </si>
  <si>
    <t>23/02/2024, 4:11 pm</t>
  </si>
  <si>
    <t>TLY - 23Feb2024 - 04733</t>
  </si>
  <si>
    <t>Mr Gautam reported the tally services were getting stopped automatically so after giving the folder exception in the firewall the issue was solved.</t>
  </si>
  <si>
    <t>24/02/2024, 1:24 pm</t>
  </si>
  <si>
    <t>TLY - 24Feb2024 - 02612</t>
  </si>
  <si>
    <t>Lead allocation</t>
  </si>
  <si>
    <t>Mr Pankaj said one of his customer license as activated he said customer did not select his preferred partner he asked weather now he can select the partner
took serial no and saw it was CA License said him that now he cannot select Preferred partner sad him after TSS Expiry when customer Renews TSS by selecting him as preferred partner that it will be selected and for commission said him he can select closed won in experience lead in opportunities  he said ok</t>
  </si>
  <si>
    <t>TLY - 22Feb2024 - 02085</t>
  </si>
  <si>
    <t>MS KAVYA reported that while onboarding in interact its showing this number is already linked with account.
&gt;&gt; suggested her to check the account is verified or restricted
&gt;&gt; she said she has not created the Facebook page.
&gt;&gt; taken access then navigated to create the page.
&gt;&gt; then reviewed the request  it was showing 48 hours.
&gt;&gt; suggested to wait for 48 hours</t>
  </si>
  <si>
    <t>25/02/2024, 5:22 pm</t>
  </si>
  <si>
    <t>TLY - 25Feb2024 - 01111</t>
  </si>
  <si>
    <t>Mr Jayprakash &lt;  query was that while uploading the GSTR1 JSON file in the portal he is getting error file could not be uploaded  download the latest offline tool.
Solution &lt; I suggested partner to check in GSTR1 in Tally weather the details given are all are correct  in HSN summary and in the document summary also &lt;  partner told customer has given 7 digit HSN code &lt; suggested partner to correct that one &lt; then after generate JSON and check &lt;he told he will correct &lt; he got the solution .
issue resolved</t>
  </si>
  <si>
    <t>TLY - 24Feb2024 - 02615</t>
  </si>
  <si>
    <t>TDL file configure.</t>
  </si>
  <si>
    <t>Mr. Manjeet asked can he configure the Local TDL in control center. 
&gt;&gt;Suggested him that you can configure it in you control center. 
For that  
Click Control Centre &gt;TDL Management &gt; List of TDLs.
Click UPLOAD OTHER TDL
Then select the TDL path and upload the TDL file. 
&gt;&gt;Then Click Control Center &gt; TDL Management &gt; TDL Configurations.
Click CREATE TDL CONFIGURATION.
Enter a valid name to the TDL configuration in Name of Configuration field.
Select the TDL files to create the TDL configuration.
Then after create TDL configuration 
Select the TDL in deployment information - TDL configuration then update the license and check. 
He said will check it and if getting any issue then he will call back.</t>
  </si>
  <si>
    <t>TLY - 22Feb2024 - 02089</t>
  </si>
  <si>
    <t>Mr. Gaurav reported that while sending the mail its coming the invalid Password and he is giving the password without space
Suggested him&gt;&gt;
&gt;&gt;check by giving the without space and check and its coming the as the invalid password.
&gt;&gt;and check by the creating the new App Password and check and he told it is also showing wrong only
&gt;&gt;told him to check in the E-mail Profile and check the username for authentication and server address and port number and checked and reaccepted and checked and checked and its successfully sent and issue resolved hence closing the case.</t>
  </si>
  <si>
    <t>25/02/2024, 5:25 pm</t>
  </si>
  <si>
    <t>TLY - 25Feb2024 - 01115</t>
  </si>
  <si>
    <t>Mr.Kalavanthi reported that she wanted to know in stock item she had given the 12% tax rate and in stock group she had given the 18% and in ledger there is no tax 
&gt; now on which the tax will calculate
&gt; suggested partner the Tax will calculate in the  GST hierarchy 
Ledger&gt; ledger group &gt; stock item &gt; stock item  group 
&gt; if they had given GST in all head  if they are using 3.0 and 4.0 in f11 they can check and  given the  source how the GST should be taken 
 issue resolved</t>
  </si>
  <si>
    <t>TLY - 22Feb2024 - 02090</t>
  </si>
  <si>
    <t>Mr. Ram reported that he is imported the data from excel to Tally but getting some error due to Minus amount. There is a discount ledger which he want to deduct in invoice so he has given the amount in Minus figure. 
&gt;&gt;Suggested him to enter the amount in positive value and create a new column  and there mention Dr. and Cr. according to the value and mapped it properly. and import. 
Now the transactions got imported successfully. 
issue resolved.</t>
  </si>
  <si>
    <t>TLY - 24Feb2024 - 02617</t>
  </si>
  <si>
    <t>Dear Sir/Madam,
                        While Doing Split Process In Our client Company MAV
Error Is Coming So Kindly Provide FTP For Upload Data For Split Process.
Thanks &amp; Regards.
*SHASHANK SOFT SERVICE*
Rahul Parmar
+91 96383 62372</t>
  </si>
  <si>
    <t>22/02/2024, 7:17 pm</t>
  </si>
  <si>
    <t>TLY - 22Feb2024 - 06993</t>
  </si>
  <si>
    <t>problem in whatsapp</t>
  </si>
  <si>
    <t>22/02/2024, 12:36 pm</t>
  </si>
  <si>
    <t>TLY - 22Feb2024 - 02093</t>
  </si>
  <si>
    <t>25/02/2024, 5:28 pm</t>
  </si>
  <si>
    <t>TLY - 25Feb2024 - 01121</t>
  </si>
  <si>
    <t>Send Invoice copy for s.no.716667264</t>
  </si>
  <si>
    <t>22/02/2024, 3:49 pm</t>
  </si>
  <si>
    <t>TLY - 22Feb2024 - 04561</t>
  </si>
  <si>
    <t>Whatsapp template</t>
  </si>
  <si>
    <t>Mr. Vishal reported that he as created a template but it is not showing the tally 
&gt;&gt; suggested to check in the interakt portal there created a new template 
then he said he as created now 
so informed him if you are created a template it will take 24 hour so he agreed..</t>
  </si>
  <si>
    <t>TLY - 22Feb2024 - 02098</t>
  </si>
  <si>
    <t>unadjusted forex gain and loss</t>
  </si>
  <si>
    <t>partner reported that in balance sheet , there is unadjusted forex gain and loss
she told they are not maintaining multi-currency
she also added that she is not getting those entries where multi- currency is used and and also there is another currency as rs but its not getting deleted 
to check i asked for acess , she told she will only call back 
1661903361</t>
  </si>
  <si>
    <t>22/02/2024, 7:19 pm</t>
  </si>
  <si>
    <t>TLY - 22Feb2024 - 06999</t>
  </si>
  <si>
    <t>Inclusive of tax</t>
  </si>
  <si>
    <t>23/02/2024, 12:55 pm</t>
  </si>
  <si>
    <t>TLY - 23Feb2024 - 02283</t>
  </si>
  <si>
    <t>TLY - 23Feb2024 - 02289</t>
  </si>
  <si>
    <t>22/02/2024, 7:25 pm</t>
  </si>
  <si>
    <t>TLY - 22Feb2024 - 07019</t>
  </si>
  <si>
    <t>Mr.  Bindeshwari Singh reported that he want to use cancelled voucher
&gt;&gt;suggested him to take data backup &amp; GOT&gt;display more reports&gt;&gt;exceptions reports&gt;&gt;cancelled vouchers&gt;&gt;select the voucher &amp; pass 
&gt;&gt;issue resolved</t>
  </si>
  <si>
    <t>22/02/2024, 12:37 pm</t>
  </si>
  <si>
    <t>TLY - 22Feb2024 - 02118</t>
  </si>
  <si>
    <t>Mr.Sohel reported in sale invoice he is not getting item invoice mode 
&gt; after enabling maintain inventory from F11 configuration he  is getting item invoice mode 
 issue resolved</t>
  </si>
  <si>
    <t>23/02/2024, 4:13 pm</t>
  </si>
  <si>
    <t>TLY - 23Feb2024 - 04768</t>
  </si>
  <si>
    <t>Mr. Abhijith reported that method of value &gt; nature of transaction &gt; taxable value rate of tax modified in vch 
&gt; i suggested him to check the tax analysis
&gt; then it was showing it has values are over ridden and export lut bond was showing 
&gt; then i suggested him to take data backup 
&gt; i asked him that is lut applicable &gt; he said yes
&gt; took system access
&gt; i have enabled the option of common ledger in F12
&gt; after sales ledger &gt; under tax classification screen &gt; press F12 enabled all the option and took it has not applicable and in sales ledger &gt; gst has not applicable so we made it has applicable 
&gt; issue resolved</t>
  </si>
  <si>
    <t>22/02/2024, 3:51 pm</t>
  </si>
  <si>
    <t>TLY - 22Feb2024 - 04589</t>
  </si>
  <si>
    <t>Partner said wrongly called</t>
  </si>
  <si>
    <t>TLY - 22Feb2024 - 02122</t>
  </si>
  <si>
    <t>24/02/2024, 10:05 am</t>
  </si>
  <si>
    <t>TLY - 24Feb2024 - 00196</t>
  </si>
  <si>
    <t>repat call TLY - 15Feb2024 - 02778</t>
  </si>
  <si>
    <t>subharansh reported  that  the serail no  in the ticket is mentioned  wrong in the previous ticket TLY - 15Feb2024 - 02778   which was for conversion 
so suggetsed him to kindly  share  the  serail no which should be converted  thee serail no he has provided on call has been  blocked status 739147014
729147015  after    suggested it that it been  blocked  due  to price change   so  we request you to kindly  connect with BM  he said okay  hence closing this case</t>
  </si>
  <si>
    <t>24/02/2024, 5:03 pm</t>
  </si>
  <si>
    <t>TLY - 24Feb2024 - 05107</t>
  </si>
  <si>
    <t>Yashoda reported her data corrupted and and unable to open it now
then Mr.Snil reported the data was corrupted and he has recovered it through one software and now they are having file size but when they are loading it is showing only folder(10000) not name
tansmgr.900 30911KB
manager.900 1872KB
Tmessage.TSF 1KB
we suggested to check by giving full permission to folder still issue was persisting
&gt;we informed him to replace the cmpsave, company and Addlcmp.900 from new company and check
&gt;it was showing no vouchers entered
&gt;we informed them data is corrupted can restore backup if any
they denied and insisted for access, even in access also it was showing no voucher after repair
&gt;we informed them it is corrupted
&gt;they have agreed.</t>
  </si>
  <si>
    <t>TLY - 24Feb2024 - 05108</t>
  </si>
  <si>
    <t>23/02/2024, 4:14 pm</t>
  </si>
  <si>
    <t>TLY - 23Feb2024 - 04778</t>
  </si>
  <si>
    <t>Ms Manya Reported that while connecting remote access not getting connected 
I suggested her that disconnected &amp; re- connect
she said 
hence issue got resolved</t>
  </si>
  <si>
    <t>22/02/2024, 12:38 pm</t>
  </si>
  <si>
    <t>TLY - 22Feb2024 - 02137</t>
  </si>
  <si>
    <t>Debit Amount</t>
  </si>
  <si>
    <t>&gt;&gt; Mr. Mahesh reported that in list of journal vouchers it is showing as debit amount only.
&gt;&gt; Suggested him that in out side it will show only debit amount because firstly we debit the amount.
&gt;&gt; He asked how we know that to whom its credited?
&gt;&gt; Suggested him to do detailed in the F12.
&gt;&gt;  issue solved but before call closure previous query and solution accepted he disconnected the call.
&gt;&gt; Called back but line was busy.
&gt;&gt; hence closing the case.</t>
  </si>
  <si>
    <t>26/02/2024, 12:48 pm</t>
  </si>
  <si>
    <t>TLY - 26Feb2024 - 02182</t>
  </si>
  <si>
    <t>SUTHAR RISHIT</t>
  </si>
  <si>
    <t>tally@yashcomputer.in</t>
  </si>
  <si>
    <t>Print(11914642)</t>
  </si>
  <si>
    <t>TLY - 26Feb2024 - 02183</t>
  </si>
  <si>
    <t>Ms Trupti &lt; query was that GST is not getting auto calculating in the sales invoice
Solution&lt;  I suggested partner to check in the tax analysis &lt; customer told there it is showing this voucher has no tax implication &lt; suggested partner to check weather GST is applicable in the sales ledge partner told yes&lt;  still the tax analysis is not coming &lt; suggested partner to check weather there is any voucher class there &lt; partner to no &lt; asked for system access with data backup &lt;  there in the sales ledger it was kept include in accessible value for calculation &lt; then after guided partner in changing it to GST applicable and then suggested to pass transaction&lt; now GST is getting calculating .
2 Query &lt; was that her customer has send email regarding password breaking for her company data but executive has revert back regarding license admin mail id and password.
Solution&lt; ( TLY - 25Feb2024 - 00196) after verifying details in the ticket &lt; suggested her that customer  has only mentioned Admin login user id and password in the E mail &lt; partner told she got it she will communicate with the customer &lt; and she wants to know how to retrieve the data is  suggested here if there is any user level id and password login and then  export import masters and transaction to another company &lt;partner told ok .
issue resolved</t>
  </si>
  <si>
    <t>22/02/2024, 3:52 pm</t>
  </si>
  <si>
    <t>TLY - 22Feb2024 - 04606</t>
  </si>
  <si>
    <t>MS. Preethi has reported that she did sync after 3 masters not sync 
suggested to her take a backup
call back done to partner 
hence close the case</t>
  </si>
  <si>
    <t>TLY - 26Feb2024 - 02184</t>
  </si>
  <si>
    <t>MRP</t>
  </si>
  <si>
    <t>Mr. Ashish reported, he wants to provide the MRP details in the stock item.
I suggest him to data backup and open that stock item alteration &gt; more details &gt; MRP details &gt; here you need to define the MRP for that stock item.</t>
  </si>
  <si>
    <t>24/02/2024, 5:04 pm</t>
  </si>
  <si>
    <t>TLY - 24Feb2024 - 05124</t>
  </si>
  <si>
    <t>Mr Manohar reported that he unable to send messages from Tally
suggested him to try to send messages from Tally he said in Tally templates are not listing  so i have asked him to download the templates or use this templates and refresh and check still not coming &gt; past 3 days  onwards he facing this issue after i took access and checked later i have select template and use this for use after that still its not happening later i clicked on sync now its all approved and in Tally refreshed after all Templates listed now messages are sending, 
again called back he said messages are not sending so he said when ever he need call back he will revert our mail, hence am closing the case by sending mail.</t>
  </si>
  <si>
    <t>22/02/2024, 3:53 pm</t>
  </si>
  <si>
    <t>TLY - 22Feb2024 - 04613</t>
  </si>
  <si>
    <t>sales voucher showing in the GSTR1 under credit note (9B)</t>
  </si>
  <si>
    <t>Mr. Pankaj reported that sales voucher showing in the GSTR1 under credit note (9B)
Suggested him to open the voucher &gt;&gt; Press f10  &gt;&gt; Select credit note
&gt;&gt; In the Eway bill detail &gt;&gt;Sub type  &gt;&gt; Not applicable
&gt;&gt; Suggested him to re-change the voucher type as sales voucher
&gt;&gt; he said network issue 
&gt;&gt; call after some time</t>
  </si>
  <si>
    <t>24/02/2024, 5:05 pm</t>
  </si>
  <si>
    <t>TLY - 24Feb2024 - 05127</t>
  </si>
  <si>
    <t>Customization</t>
  </si>
  <si>
    <t>Mr Amit reported he has developed a customization file but that was not working on the client system so we provided the TDE team number to check with the issue.</t>
  </si>
  <si>
    <t>TLY - 23Feb2024 - 04791</t>
  </si>
  <si>
    <t>GAURAV SISODIA</t>
  </si>
  <si>
    <t>grv.sisodia@gmail.com</t>
  </si>
  <si>
    <t>Mr Irfan reported that he is getting sales voucher in landscape instead of portrait 
suggested him to take the data backup 
and navigated him to disable the show hsn wise gst details in print configuration then he got in portrait and he said he is getting company name in middle instead of left hand side he said 
said him to disable use simple invoice format and said him to check and he got correct format and issue was resolved
and he said for one invoice he is not getting gst analysis he said 
taken access and check with that he is getting in 2nd page he did not seen that navigated him and issue was resolved 
2. Some times Tally will turn to educational mode  
serial number 759129975 said him to check lic file when that will turn to educational mode and restart the gateway server and check if again same issue call back  he accepted that</t>
  </si>
  <si>
    <t>23/02/2024, 12:57 pm</t>
  </si>
  <si>
    <t>Shilpa said that she is want to know the logic for her report</t>
  </si>
  <si>
    <t>TLY - 23Feb2024 - 02329</t>
  </si>
  <si>
    <t>Mobiquity_Tally License Migration</t>
  </si>
  <si>
    <t>24/02/2024, 10:09 am</t>
  </si>
  <si>
    <t>TLY - 24Feb2024 - 00220</t>
  </si>
  <si>
    <t>ESP Payment Pending</t>
  </si>
  <si>
    <t>26/02/2024, 12:49 pm</t>
  </si>
  <si>
    <t>TLY - 26Feb2024 - 02198</t>
  </si>
  <si>
    <t>dilkush reported that he has  created user id password 
 tds  reconcilaation 
  so suggetsed he maust have restricted user  he said no i have  checked   
 so  suugetsed him to   create a new   user he  said same issue 
so suggetsed him to cross check the re conclation of tds by  user  level
 then to same issue  so  taken access and checkrf that he has restricted accounting 
 so told bue he didnt agred teh removed and showed</t>
  </si>
  <si>
    <t>TLY - 26Feb2024 - 02204</t>
  </si>
  <si>
    <t>Data Error - need solution to resolve</t>
  </si>
  <si>
    <t>Dear Team,
i would like to inform you that one of my client Rich Grill Restaurants  Tally data is accured erorr while opening, after migrated to 3.0 and getting popup for contact tally solutions itseems,
i tried with many ways to rewrite and zero rewrite the data but still getting the same error , i request you to resolve this issue and make my client better experience,and they dont have any previous backup 
please find the below attachment for Tally data
--
Thanking You.
Shashikumar
MCRT Software India Pvt Ltd.
Smart Accounting Solutions</t>
  </si>
  <si>
    <t>24/02/2024, 10:10 am</t>
  </si>
  <si>
    <t>TLY - 24Feb2024 - 00228</t>
  </si>
  <si>
    <t>Mr. Muqeem reported that generate payment link option is not showing
Suggested to partner
&gt;&gt;Allow generate payment link from admin level
&gt;&gt;partner accepted issue has been resolved.</t>
  </si>
  <si>
    <t>23/02/2024, 4:15 pm</t>
  </si>
  <si>
    <t>TLY - 23Feb2024 - 04804</t>
  </si>
  <si>
    <t>Ms. Neha reported, while she is open the Tally Prime application it is not open only Tally logo is buffering.
I suggest him to stop the print spooler service in service manger after that Tally is open properly. So suggest him your printer driver is out of dated, so please update your printer driver.</t>
  </si>
  <si>
    <t>23/02/2024, 12:58 pm</t>
  </si>
  <si>
    <t>TLY - 23Feb2024 - 02339</t>
  </si>
  <si>
    <t>Mr. Alex reported that his customer has made payment for TSS but tss has not been renewed</t>
  </si>
  <si>
    <t>24/02/2024, 1:29 pm</t>
  </si>
  <si>
    <t>TLY - 24Feb2024 - 02688</t>
  </si>
  <si>
    <t>22/02/2024, 12:40 pm</t>
  </si>
  <si>
    <t>TLY - 22Feb2024 - 02167</t>
  </si>
  <si>
    <t>Mr Manoj &lt; query was that while generating e waybill there in the e waybill details in the consignee details the place is not getting picked automatically.
Solution&lt; I suggested partner for a party for the first time they need to manually give the place from the next time onwards it will get capture automatically.
partner told ok .
issue resolved</t>
  </si>
  <si>
    <t>22/02/2024, 3:54 pm</t>
  </si>
  <si>
    <t>TLY - 22Feb2024 - 04630</t>
  </si>
  <si>
    <t>26/02/2024, 12:51 pm</t>
  </si>
  <si>
    <t>TLY - 26Feb2024 - 02217</t>
  </si>
  <si>
    <t>Hitesh</t>
  </si>
  <si>
    <t>hitesh@antraweb.com</t>
  </si>
  <si>
    <t>Change Account Id &amp; Merge TVU</t>
  </si>
  <si>
    <t>TLY - 23Feb2024 - 02348</t>
  </si>
  <si>
    <t>dhiraj  reported that  tss ah been renewd  but amount isnot yet recived and providedcase id regarding the TSS renewal issue. We would like to inform you that as per database the payment link has been cancelled for the same if the amount is reflecting in the cc avenue then kindly check with the cc avenue team to refund the amount.TLY - 16Feb2024 - 01084 as  previous   exceyive is said</t>
  </si>
  <si>
    <t>24/02/2024, 5:07 pm</t>
  </si>
  <si>
    <t>TLY - 24Feb2024 - 05154</t>
  </si>
  <si>
    <t>Mr.  Rajesh Arackal requested a call back from Kannada executive but due busy on other call asked him to provide access so I can check
&gt;&gt;he was trying to contact his client but then he said that his client is no picking the call to if she reached again he will connect again</t>
  </si>
  <si>
    <t>TLY - 22Feb2024 - 02174</t>
  </si>
  <si>
    <t>Ms Sharada reported that while loading the company getting repair and after 2000 entries its showing MAV error 
Suggested her to take folder back up and performed zero repair same issue later i informed ill send FTP mail send data t us.
apsgadag230853@gmail.com</t>
  </si>
  <si>
    <t>TLY - 23Feb2024 - 02349</t>
  </si>
  <si>
    <t>22/02/2024, 3:55 pm</t>
  </si>
  <si>
    <t>TLY - 22Feb2024 - 04644</t>
  </si>
  <si>
    <t>conversion letter</t>
  </si>
  <si>
    <t>Dear Sir,
 One of our customers wants to convert his 3 su to 1 gold. Here we have
attached the conversion letter from the customer.</t>
  </si>
  <si>
    <t>TLY - 24Feb2024 - 05158</t>
  </si>
  <si>
    <t>Q- Mr. Loganathan reported that  his customer is passing EWB but it is not able to generate EWB as HSN code is invalid it is showing and it get rejected ??
he wants call back from Tamil executive 
 i suggetsed him that i will check if he wants with access 
&gt;&gt; he agree so  took system access 
&gt;&gt; suggetsed him to open  that transaction and checked tax analysis 
&gt;&gt; his HSN code was 8 digit 
 so in transaction  there was more than 30+ item
 so checked some item HSN code in item master get HSN code 
 i was checking but meanwhile her access got disconnected 
 so i called Mr. Loganathan he told customer is not available so he told to close the case.</t>
  </si>
  <si>
    <t>23/02/2024, 4:17 pm</t>
  </si>
  <si>
    <t>TLY - 23Feb2024 - 04821</t>
  </si>
  <si>
    <t>Q. Mr. Vedant reported that his customer passing the sales invoice and party wanted calculate igst for intra state party for sales to sez for that invoice 
asked the reason for calculating igst they said that they wanted to do that 
as they have provision to calculate sez for that invoice it was govt duty sez
then suggested to override in the tax classification as sales to sez and then 
save that then they wanted to calculate LUT for the local party they also 
have provision for that invoice then suggested to over ride for that and 
then generate e-invoice they were getting missmatch missmatch in nature of 
transaction and place of supply and party after reaccepting the invoice it was 
showing under pending then 1 voucher has generated e-invoice for export 
LUT was not generated then check that invoice took sales to sez LUT and 
generated e-invoice it has been generated 
query resolved</t>
  </si>
  <si>
    <t>TLY - 26Feb2024 - 02225</t>
  </si>
  <si>
    <t>Email-Id Change</t>
  </si>
  <si>
    <t>22/02/2024, 3:56 pm</t>
  </si>
  <si>
    <t>TLY - 22Feb2024 - 04654</t>
  </si>
  <si>
    <t>MR. Sai Ram reported that he is not getting the tds auto calculated . 
&lt; suggested to check the tds analysis , it was getting the not tax implicated . 
&lt; said  to check the TDS applicability in the sales ledger and party as well as in the tds  ledger  it was same , 
&lt;suggested to disable the voucher class and pass a new enter still it was same , 
&gt; said that t check the applicabity and taken the system access and said to check the voucher it was on optional 
&gt; tried to disabled it but they are using the add-on , 
. created a new voucher type and check it was auto calculating , 
&lt; turn the tally into educational mode. and  check it was calculating . 
said to check with the tds developer ,. 
he said ok , 
call back he said issue was resolved .</t>
  </si>
  <si>
    <t>24/02/2024, 1:30 pm</t>
  </si>
  <si>
    <t>TLY - 24Feb2024 - 02706</t>
  </si>
  <si>
    <t>Mr. Mukesh reported that one of his customer wants to select the preferred as his firm 
&gt; I took tally serial number 746127423
&gt; then i told him that while renewing the tss then he select the preferred partner 
&gt; after 30 days of tss expire if you renew then only you will get the commission if you renew before then the commission  will go to old partner 
&gt; Partner said ok he knows about this and he has given number to reach 9352606003 Mr. Satish for e-invoice issue</t>
  </si>
  <si>
    <t>23/02/2024, 12:59 pm</t>
  </si>
  <si>
    <t>TLY - 23Feb2024 - 02360</t>
  </si>
  <si>
    <t>data merge</t>
  </si>
  <si>
    <t>partner Ekta reported for the query as customer want to merger the data said to ex[port and import it also want to know GUId said to check in calculator panel in tally that the same guid should not be there as he agreed  said will connect back to us as he agreed issue resolved closing case</t>
  </si>
  <si>
    <t>26/02/2024, 12:52 pm</t>
  </si>
  <si>
    <t>TLY - 26Feb2024 - 02233</t>
  </si>
  <si>
    <t>Data loss</t>
  </si>
  <si>
    <t>Mr. Nandkishore stated that there was data in local as well as pendrive
&gt; and data as customer stated was not getting opened 
&gt; but he had copied the data and deleted TSF files then got opened
&gt; shows data only till September and up to feb 24 data not shown as per customer 
&gt; took access and checked 
&gt; the data shows only till sept 19
&gt; even the copied pasted folder or the back up taken from tally 
&gt; stated that the data has been corrupted 
&gt; they need to restore earlier back up if any 
&gt; &gt; they do not have any earlier back up 
&gt; suggested to maintain data back up on daily basis 
&gt; hence accepted and closed</t>
  </si>
  <si>
    <t>22/02/2024, 12:41 pm</t>
  </si>
  <si>
    <t>TLY - 22Feb2024 - 02192</t>
  </si>
  <si>
    <t>Mr Arapath Reported that while generating e-way bill getting error as rejected gstin number is blocked 
I suggested him that check in gst portal status showing active
i asked to connect access &amp; check
I suggested to update the gstin status in e-way bill portal after updating
I suggested to generate &amp; check once
I suggested to give mark as resolve
hence issue got resolved</t>
  </si>
  <si>
    <t>23/02/2024, 4:18 pm</t>
  </si>
  <si>
    <t>TLY - 23Feb2024 - 04834</t>
  </si>
  <si>
    <t>Mr. Surendra reported that in e way bill he want to give the 2 address 
&gt;&gt; suggested that you can give the  address 2 also in e way bill no issue
&gt;&gt; then he said he want to know this only ok got the point 
&gt;&gt; replied ok</t>
  </si>
  <si>
    <t>24/02/2024, 5:10 pm</t>
  </si>
  <si>
    <t>TLY - 24Feb2024 - 05179</t>
  </si>
  <si>
    <t>Regarding the WhatsApp</t>
  </si>
  <si>
    <t>Mr. Ramesh told that how to crate a Facebook page 
&gt;&gt;Suggestion- So told him to login to the Facebook and then in that create a Facebook page and then told him to signup so he told he was creating the new Facebook account so told him to create a Facebook account now and then told him to do the onboarding after 24 Hr as it will take meta to verify the account so he told got the solution 
So his doubt as been cleared so closing the case</t>
  </si>
  <si>
    <t>22/02/2024, 12:42 pm</t>
  </si>
  <si>
    <t>TLY - 22Feb2024 - 02202</t>
  </si>
  <si>
    <t>Mr. Adarsh reported that he is getting an error in digital signature the smart card cannot perform the requested operation or the operation required a different smart  card 
&gt;&gt; so suggested to unplug the daggle and then again plug and download in the Microsoft and then try to check then also issue is same 
&gt;&gt; then suggested to uninstall the application  and then reinstalled then also issue same 
&gt;&gt; restarted the system then also issue same 
&gt;&gt; so update the adobe reader then suggested to check the digital signature
&gt;&gt; then also issue same 
so escalating the case with the permission of Rachith sir.</t>
  </si>
  <si>
    <t>TLY - 24Feb2024 - 05181</t>
  </si>
  <si>
    <t>Mr. Tapan reported that want to purchase an Add-on and want to know which email id should be provided in the billing details
&gt;&gt; For the same suggested that he can provide any e-mail id which is in working condition but it will better if Registered mail id is provided
He agreed</t>
  </si>
  <si>
    <t>TLY - 26Feb2024 - 02249</t>
  </si>
  <si>
    <t>GAURAV</t>
  </si>
  <si>
    <t>AP CP TAALMAL LEAD ERROR</t>
  </si>
  <si>
    <t>25/02/2024, 6:39 pm</t>
  </si>
  <si>
    <t>TLY - 25Feb2024 - 01237</t>
  </si>
  <si>
    <t>Export sales register pivot table</t>
  </si>
  <si>
    <t>23/02/2024, 1:01 pm</t>
  </si>
  <si>
    <t>TLY - 23Feb2024 - 02381</t>
  </si>
  <si>
    <t>Some Vouchers Display Into Uncertain Transaction Not Resolved (Womens World)</t>
  </si>
  <si>
    <t>24/02/2024, 1:32 pm</t>
  </si>
  <si>
    <t>TLY - 24Feb2024 - 02727</t>
  </si>
  <si>
    <t>24/02/2024, 5:11 pm</t>
  </si>
  <si>
    <t>TLY - 24Feb2024 - 05189</t>
  </si>
  <si>
    <t>Balance sheet in group company</t>
  </si>
  <si>
    <t>Mr. Deepak reported that when he is checking the balance in group company  after passing one transaction in one of the company &gt;&gt; but he is unable to see any difference in balance sheet 
I suggested him to check the currency and grouping in both of the company 
he said it is same 
then he said close the ticket 
again I called him and took access 
I told him that I will check in my end and get back to you 
again I called him and told him that affect will show in balance sheet 
then checked he was using ADD ON 
when we disabled it &gt;&gt; his issue got resolved</t>
  </si>
  <si>
    <t>25/02/2024, 6:43 pm</t>
  </si>
  <si>
    <t>TLY - 25Feb2024 - 01243</t>
  </si>
  <si>
    <t>nadessh reported that    he  voucher  is shuffled 
 so  suggestedhim to check with voucher  number  then 
 he said he has  retain  voucher   and he restored  but it reflecting 
 then probed the date  what he has passed  he said  it has ben passed on same date 
so suggetsed if voucher is retained it  will reflect at last</t>
  </si>
  <si>
    <t>TLY - 23Feb2024 - 04851</t>
  </si>
  <si>
    <t>License expiry date</t>
  </si>
  <si>
    <t>Ms. Geetanjali asked whether the expiry date for the serial number 786538053  30-Sep-2019.
checked and suggested that the expiry date is the same.</t>
  </si>
  <si>
    <t>TLY - 23Feb2024 - 02387</t>
  </si>
  <si>
    <t>Regarding merge single user to multi user | Indo cert</t>
  </si>
  <si>
    <t>22/02/2024, 3:58 pm</t>
  </si>
  <si>
    <t>TLY - 22Feb2024 - 04691</t>
  </si>
  <si>
    <t>23/02/2024, 1:02 pm</t>
  </si>
  <si>
    <t>TLY - 23Feb2024 - 02395</t>
  </si>
  <si>
    <t>Professional Tax_TallyPrime</t>
  </si>
  <si>
    <t>Income tax computation error</t>
  </si>
  <si>
    <t>Hi Team ,
one of our client having issue in income tax computation report ..the professional tax amount showing wrong
so request to you please connect below contact no
Deepali - 9821679389
Thanks &amp; Regards
Mayuresh Khanolkar
Sr. Support Executive</t>
  </si>
  <si>
    <t>26/02/2024, 12:53 pm</t>
  </si>
  <si>
    <t>TLY - 26Feb2024 - 02265</t>
  </si>
  <si>
    <t>23/02/2024, 4:19 pm</t>
  </si>
  <si>
    <t>Ms.Sakshi Reported getting invalid gst number while generating E-invoice 
asked gst number 24AAXCA1174H1ZI
&gt;asked state of that ledger &gt;its proper
&gt;suggested to check assess of other territory in ledger &gt;that option is no
&gt;suggested to check in F11&gt;its correct 
taken access and checked &gt;State name was manually created 
issue resolved , partner agreed , hence closing the case</t>
  </si>
  <si>
    <t>TLY - 23Feb2024 - 04862</t>
  </si>
  <si>
    <t>Mr. Shivraj reported that while reactivating the license he is getting error code 403
suggested him to check server name and the ip address , said him to change the internet connection and check he said he cannot change the internet connection ,
&gt;&gt;said him to add fire wall exception she said  she have given to the port and exe and gateway server .
&gt;&gt;said him to check in the control center   LAN connection is enabled or disabled on your computer. If the connection is disabled, enable it.
&gt;&gt;later the partner said the IT person is checking ,she said it is network she will check with the IT person and call back</t>
  </si>
  <si>
    <t>TLY - 23Feb2024 - 04863</t>
  </si>
  <si>
    <t>Mr Kishor reported he was not getting the option for the generation of the payment link so we suggested her to log in from the admin level in that we suggested him in my accounts &gt; related community members &gt; Manage community members they need to give the permission.</t>
  </si>
  <si>
    <t>24/02/2024, 10:22 am</t>
  </si>
  <si>
    <t>TLY - 24Feb2024 - 00296</t>
  </si>
  <si>
    <t>Mr Rajesh reported that while connecting remote access not getting connect
I suggested him that F11 enable remote access in tally prime 
I asked him you have created user roles 
I asked to check the user &amp; password 
I asked to login to remote access
partner checked the user ID &amp; password
hence issue got resolved 
Mr rajesh reported that in tally prime were to find connect name
I suggested him in Alt K &gt;Online Access&gt;&gt;company display name
Hence issue got resolved</t>
  </si>
  <si>
    <t>24/02/2024, 5:13 pm</t>
  </si>
  <si>
    <t>TLY - 24Feb2024 - 05206</t>
  </si>
  <si>
    <t>User site ID is not confirmed</t>
  </si>
  <si>
    <t>TLY - 23Feb2024 - 04870</t>
  </si>
  <si>
    <t>Company on startup</t>
  </si>
  <si>
    <t>Mr. Mahesh reported that he dont want the load company load on the start up 
suggested him&gt;&gt;
&gt;&gt;check in the F1&gt;&gt;settings &gt;startup&gt;&gt;company on loading as NO and check and he told its coming still 
&gt;&gt;told him to check  in the tally prime application folder&gt;&gt;configuration settings make user TDL and default company as No and same issue
&gt;&gt;told him to change the company data path and check and he told customer wants this he will select from drive only and issue is been resolved hence closing the case.</t>
  </si>
  <si>
    <t>23/02/2024, 1:03 pm</t>
  </si>
  <si>
    <t>TLY - 23Feb2024 - 02412</t>
  </si>
  <si>
    <t>Mr Ravi Agarwal reported while saving the ledger he was getting message as the company GSTIN and Party GSTIN is same, but in the registration type they have given as Unregisterd still they were getting the same issue so we took the access and checked there was an ADD ON after disabling it the issue has been solved.</t>
  </si>
  <si>
    <t>22/02/2024, 3:59 pm</t>
  </si>
  <si>
    <t>TLY - 22Feb2024 - 04711</t>
  </si>
  <si>
    <t>Rameshwari Arade</t>
  </si>
  <si>
    <t>vishwanetapplication@gmail.com</t>
  </si>
  <si>
    <t>22/02/2024, 12:44 pm</t>
  </si>
  <si>
    <t>TLY - 22Feb2024 - 02241</t>
  </si>
  <si>
    <t>Anil Duryodhan Yewale</t>
  </si>
  <si>
    <t>anil.yewale@spectratally.com</t>
  </si>
  <si>
    <t>lead or the New license</t>
  </si>
  <si>
    <t>Mr Anil reported that he have generated the lead and it got dropped so again he have generated the new lead where he have not got the serial number and while generating the payment link he was getting the insufficient stock 
&gt; suggested him to check in the stock report 
&gt; there u will get 
&gt; and he searched serial number also the OPP Id also he got 
&gt;3775497
3841789
3840884
769149945</t>
  </si>
  <si>
    <t>TLY - 23Feb2024 - 02418</t>
  </si>
  <si>
    <t>NGIT-tally conversion to Gold license</t>
  </si>
  <si>
    <t>26/02/2024, 12:54 pm</t>
  </si>
  <si>
    <t>TLY - 26Feb2024 - 02289</t>
  </si>
  <si>
    <t>Mr. Vasanth reported, he is import the sale transaction from excel to Tally the transactions are getting import but the stock item rate is not show, if we open that transaction and item allocation screen and reaccept then the stock item rate.
I suggest him you are using default template or mapping, he said default templet. and details header are correct still the rate per is not import. So I took system access and check that in Item rate per head he is take Nos but in Tally that stock item quantity is Pcs. So suggest him to correct the Item rate per to Pcs then import the transaction it is getting import successfully with item rate.</t>
  </si>
  <si>
    <t>22/02/2024, 12:45 pm</t>
  </si>
  <si>
    <t>TLY - 22Feb2024 - 02251</t>
  </si>
  <si>
    <t>Ms. Ananya reported that she is exporting Sales bill in Excel format but its not coming proper format company name details is not showing
&gt;&gt;For the same we checked from our end end by exporting in excel company details was showing there
So we informed will guide you the same ,set the configuration and check once 
But she told May be customer is using TDL will connect to him for this 
Later call got disconnected</t>
  </si>
  <si>
    <t>22/02/2024, 8:19 pm</t>
  </si>
  <si>
    <t>TLY - 22Feb2024 - 07154</t>
  </si>
  <si>
    <t>Mr.  Tejesh reported that while passing while sales or date option is skipping
&gt;&gt;suggested him to take data backup &amp; then asked him to open payment voucher &amp; press f5 &amp; disable ship date &amp; save
&gt;&gt;issue resolved</t>
  </si>
  <si>
    <t>23/02/2024, 1:05 pm</t>
  </si>
  <si>
    <t>TLY - 23Feb2024 - 02439</t>
  </si>
  <si>
    <t>22/02/2024, 4:01 pm</t>
  </si>
  <si>
    <t>TLY - 22Feb2024 - 04734</t>
  </si>
  <si>
    <t>26/02/2024, 12:56 pm</t>
  </si>
  <si>
    <t>TLY - 26Feb2024 - 02308</t>
  </si>
  <si>
    <t>24/02/2024, 5:16 pm</t>
  </si>
  <si>
    <t>TLY - 24Feb2024 - 05250</t>
  </si>
  <si>
    <t>Ms. Kalavati reported that she want to use the cancel voucher of sales in tally prime 2.1 
&gt;&gt;suggested her that she can use from gate way of tally &gt;&gt;display more report &gt;&gt;exception report cancel voucher here said her to give the date of the invoice and repass the voucher 
&gt;&gt;issue resolved</t>
  </si>
  <si>
    <t>24/02/2024, 1:37 pm</t>
  </si>
  <si>
    <t>TLY - 24Feb2024 - 02791</t>
  </si>
  <si>
    <t>tally vault</t>
  </si>
  <si>
    <t>query&gt;&gt;forget password for user level and admin level also
suggetsed once mail to support@tallysolutions.com with letterhead ,with NOC
She told ok 
issue resolved 
hence i close this issue</t>
  </si>
  <si>
    <t>22/02/2024, 8:23 pm</t>
  </si>
  <si>
    <t>TLY - 22Feb2024 - 07166</t>
  </si>
  <si>
    <t>22/02/2024, 4:02 pm</t>
  </si>
  <si>
    <t>TLY - 22Feb2024 - 04739</t>
  </si>
  <si>
    <t>Debit note / Credit note .</t>
  </si>
  <si>
    <t>Miss Pooja reported that she is facing issue making in Debit / credit note . 
Suggested her to once check the error . 
She told she did not getting clarity &gt;&gt; so we took access as partner request &gt;&gt; and check here quantity and value is picking automatically (One default quantity) &gt;&gt; 
So we check here TDL is using &gt;&gt; 
WE told once take a data backup and check in server system &gt;&gt;
Same issue in server .
So we told to disable TDL and check . 
She told she will check and call back &gt;&gt; if she find issue after that .</t>
  </si>
  <si>
    <t>23/02/2024, 4:23 pm</t>
  </si>
  <si>
    <t>TLY - 23Feb2024 - 04907</t>
  </si>
  <si>
    <t>Stock market valuation</t>
  </si>
  <si>
    <t>Ms Pooja reached for previous case 11899826 
I checked Ramnath was not available so, to handle the issue i called back
but no response from partner</t>
  </si>
  <si>
    <t>TLY - 22Feb2024 - 04743</t>
  </si>
  <si>
    <t>Ms. Seema gupta reported that  in client  pc  not getting license configured ... 
we guided them try manually &gt; 
they said we did 
we guided them &gt;  check ping 
from cmd &gt;
2&gt;check  tally gateway server  from services.msc  they said getting request time out .
 guided them to  remove and reconnect the lan and check .. issues with lan 
it is not connecting to client pc 
 they said we will check and get back you 
accepted ...</t>
  </si>
  <si>
    <t>22/02/2024, 12:46 pm</t>
  </si>
  <si>
    <t>TLY - 22Feb2024 - 02276</t>
  </si>
  <si>
    <t>Q- Ms. Nisha reported that she has created new company to  synch data  and wants to synch  the data ??
I suggetsed her to open company and create client rules but before creating check Connectivity and security and F11 configuration
&gt;&gt;  Take data back up both at client 
 Check f11 configuration at both client and server both needed to be same. 
so enable synch option  
&gt;&gt; Check the connectivity configuration at both ..
From gateway of tally &gt; f1 &gt; settings &gt; connectivity &gt; show more 
1.client / server configuration &gt;&gt; Need to select at one end server &gt;&gt; And other client
&gt;&gt;  Check Company name on server.. and same name  provide  in client  rule creation 
Alter k &gt; online access &gt; company name &gt;
&gt;&gt;check account id of license at server .
F1 &gt; settings&gt; license&gt; manage license &gt; here need to note the ACCOUNT ID
AT client end ..
&gt;&gt; Create rules with company name on server and account id on server. 
&gt;&gt; At security check no mail id had been set for browser access
&gt;&gt; Alter k &gt; security&gt; mail id for browser access &gt; none &gt; save 
&gt;&gt; Connect company on server 
Gateway of tally &gt; alter k &gt; connect 
&gt;&gt;  At client end ..
&gt;&gt; Go for synch 
Gateway of tally &gt; alter z&gt; synchronize&gt;&gt; At server end...&gt;&gt;
Activate rules &gt;&gt; From gateway of tally &gt; alter z&gt; server rules&gt; activate &gt;&gt;  Again synch from client end&gt;&gt; this time the data would be exchange through synch and bases on data it would take the time
 she told  she will call back after checking 
I called her  and she told 3 voucher master is not able to synch 
 so took system access and checked &gt;&gt; she has created 3 voucher under sales @GST voucher type  so  i was checking the data 
 but her access got disconnected 
 I called her and she told her issue has resolved via case ID 11895320
 so i am closing this case.</t>
  </si>
  <si>
    <t>TLY - 22Feb2024 - 04745</t>
  </si>
  <si>
    <t>Mr Ali reported that it was using 3.0 alpha version&gt;&gt;in that it was showing mav error&gt;&gt;when we give path all so for repair it was showing same error.
&gt;&gt;we change folder all so and drive all so but same issue was coming.
&gt;&gt;we try to do zero repair all so but issue was same.
&gt;&gt;after that we rename the cfg file and check issue was same.
&gt;&gt;we try to load in gold release all so but issue was same.
&gt;&gt;partner was not agreeing so we escalating this issue.
&gt;&gt;partner all so update data in ftp.
&gt;&gt;so we escalating this issue.</t>
  </si>
  <si>
    <t>22/02/2024, 8:29 pm</t>
  </si>
  <si>
    <t>TLY - 22Feb2024 - 07174</t>
  </si>
  <si>
    <t>Mr.Ahmad reported that he is unable to generate e way bill &gt;&gt; 
Suggested him that sir check in e way bill report &gt;&gt; here invalid document type invalid &gt;&gt;
He taken as tax invoice &gt;&gt; I suggest him to document type as others &gt;&gt;  
Issue resolved .</t>
  </si>
  <si>
    <t>22/02/2024, 8:30 pm</t>
  </si>
  <si>
    <t>TLY - 22Feb2024 - 07176</t>
  </si>
  <si>
    <t>24/02/2024, 5:17 pm</t>
  </si>
  <si>
    <t>TLY - 24Feb2024 - 05261</t>
  </si>
  <si>
    <t>Cheque Management</t>
  </si>
  <si>
    <t>TLY - 23Feb2024 - 04914</t>
  </si>
  <si>
    <t>Ranjeet Kumar</t>
  </si>
  <si>
    <t>ca@saraswatiaccountants.net</t>
  </si>
  <si>
    <t>22/02/2024, 12:47 pm</t>
  </si>
  <si>
    <t>TLY - 22Feb2024 - 02283</t>
  </si>
  <si>
    <t>PRADEEP</t>
  </si>
  <si>
    <t>22/02/2024, 8:31 pm</t>
  </si>
  <si>
    <t>TLY - 22Feb2024 - 07181</t>
  </si>
  <si>
    <t>24/02/2024, 10:30 am</t>
  </si>
  <si>
    <t>TLY - 24Feb2024 - 00351</t>
  </si>
  <si>
    <t>while opening tally getting error  insufficient memory (RAM)</t>
  </si>
  <si>
    <t>Mr. Magesh reported that while opening tally getting error  insufficient memory (RAM)
&gt;&gt;took system access than check with free space 20KB 
&gt;&gt;suggested to download unwanted data on local system 
&gt;&gt;he is not able to do 
&gt;&gt;we are download auto backup as well as manual backup 
&gt;&gt;and deleted   unwanted data from could 
Hence issues got resolved
&gt;&gt;with permission from him closing the case.</t>
  </si>
  <si>
    <t>22/02/2024, 8:32 pm</t>
  </si>
  <si>
    <t>TLY - 22Feb2024 - 07182</t>
  </si>
  <si>
    <t>TLY - 23Feb2024 - 04919</t>
  </si>
  <si>
    <t>Tally server</t>
  </si>
  <si>
    <t>Mr. Chokraborty reported that while opening the server 9  getting the error  service is not running.
partner told that they have restarted the services of tally server in the services.msc and reinstalled the application also still getting the same error.
suggested to perform the recovery of the gateway server of prime server.
still the same issue.
took the access and checked.
there was multiple gateway server.
then there was no tssvc exe in the prime server.
deleted the multiple prime server and checked.
then installed the new application in the different drive and installed the tssvcexe and reactivated the license and checked.
then configured the data location and the gold license.
then deleted the multiple gateway servers.
partner told he will configure  further.</t>
  </si>
  <si>
    <t>22/02/2024, 8:33 pm</t>
  </si>
  <si>
    <t>TLY - 22Feb2024 - 07184</t>
  </si>
  <si>
    <t>TLY - 22Feb2024 - 02287</t>
  </si>
  <si>
    <t>Data is not showing after migrate to 4.0</t>
  </si>
  <si>
    <t>Ms. Bharti reported , his system getting crashed , then he format PC , While loading data in client PC in 2.1 , getting repair require ,After repair also getting repair only
Then she migrate data to 4.0 , after migrate to 4.0  , data is opening but , after march 2023 data is not coming
Suggested , load backup in 2.1 , &gt;&gt;Check  after march month any vouchers are showing or not 
Then customer told , He want call back later</t>
  </si>
  <si>
    <t>26/02/2024, 12:58 pm</t>
  </si>
  <si>
    <t>TLY - 26Feb2024 - 02329</t>
  </si>
  <si>
    <t>Ms.  Somika Suyal reported that she mistakenly on Transporter id 
mentioned as vehicle number But E way bill already E way bill got generated But its shown in Missing invalid info  that as transported id
&gt;&gt;informed drill down and check the details 
&gt;&gt;she said already in EWB got generated so there is mo issue if in portal it got generated need to match 
&gt;&gt;agreed for the same&gt;hence accepted</t>
  </si>
  <si>
    <t>24/02/2024, 1:39 pm</t>
  </si>
  <si>
    <t>TLY - 24Feb2024 - 02808</t>
  </si>
  <si>
    <t>Mr Vikram said he want to do import form excel 
asked default Excel or Mapping he said Mapping he said the voucher are getting imported but he is using batches that batches are not mapped properly 
asked access and saw he gave 1 item 5 times and 5 batches after importing in the entry item was showing 5 times with different batches he said he want item with all batches and removed the item which he gave 5 times and keep 1 item an then imported 
he got error difference in credit and debit amount and then saw the GST amount which calculated in Tally was not matching in Excel said him that amount is not properly specified in Excel said him that amount value is the issue he said to  import which match number and quantity 
mapped according Tally and Excel and then imported the transaction then said him to check he said ok</t>
  </si>
  <si>
    <t>22/02/2024, 8:34 pm</t>
  </si>
  <si>
    <t>TLY - 22Feb2024 - 07185</t>
  </si>
  <si>
    <t>22/02/2024, 4:04 pm</t>
  </si>
  <si>
    <t>TLY - 22Feb2024 - 04757</t>
  </si>
  <si>
    <t>Mr. Nitesh reported importing the master from the excel and the conversion of item is getting wrong.
asked with the mapping for the conversion.
suggested the denominator for the alternative unit and check.
partner checked and told getting wrongly then we suggested to take vice versa and check.
partner told he got with that and told will check further.
called back partner told the issue is resolved</t>
  </si>
  <si>
    <t>TLY - 22Feb2024 - 02290</t>
  </si>
  <si>
    <t>MR. Santhosh Reported that he is getting the details bill from and dispatch from as same , But he need to pass the addresses differently .
&lt; suggested to change the dispatch form  address in the e-invoice page , as well as on f11 dispatch address from . 
he passed a dummy voucher .  ans it was generated with the new distch from 
he said ok .</t>
  </si>
  <si>
    <t>24/02/2024, 5:19 pm</t>
  </si>
  <si>
    <t>TLY - 24Feb2024 - 05273</t>
  </si>
  <si>
    <t>Mr. Nand Kishore stated that the customer wants to import the Excel data to Tally 4.0
&gt; stated that there are entries with respect to various vouchers 
&gt; so took access and checked as we need to check with excel data and map 
&gt; need to import masters then transaction [ sales] 
&gt; Tally in use in different system 
&gt; silver license 
&gt; took another system access 
&gt; stated will connect with 9811431037
&gt; hence accepted</t>
  </si>
  <si>
    <t>23/02/2024, 1:07 pm</t>
  </si>
  <si>
    <t>TLY - 23Feb2024 - 02470</t>
  </si>
  <si>
    <t>issue handled via &lt; 11900481 &gt;</t>
  </si>
  <si>
    <t>24/02/2024, 1:40 pm</t>
  </si>
  <si>
    <t>TLY - 24Feb2024 - 02815</t>
  </si>
  <si>
    <t>TLY - 22Feb2024 - 04765</t>
  </si>
  <si>
    <t>Disconnected call</t>
  </si>
  <si>
    <t>TLY - 24Feb2024 - 05279</t>
  </si>
  <si>
    <t>Mr. Shashikant reported that he is activating the license he is getting the error as invalid activation key
Suggested him&gt;&gt;
&gt;&gt;told him to tell the activation key he is entering is ILPKO9009J and checked in our end its same told him enter the 1 instead of L and he told same issue
&gt;&gt;later our end copied and pasted the activation key and issue its activated and told him there is issue in the characters he is enter so this issue is coming and issue resolved.</t>
  </si>
  <si>
    <t>TLY - 26Feb2024 - 02340</t>
  </si>
  <si>
    <t>3 single to multi license</t>
  </si>
  <si>
    <t>22/02/2024, 12:48 pm</t>
  </si>
  <si>
    <t>TLY - 22Feb2024 - 02301</t>
  </si>
  <si>
    <t>Mr. Vaibhav reported that they are not able to import bank statement 
&gt; i suggested them to download freshly and try to import &gt; same issue 
&gt; i asked them that you are not downloading the statement in pdf then converting it to excel &gt; he said no 
&gt; then i asked him that have you specified in ledger &gt; he said no then i told him to specify and check it 
&gt; then took system access
&gt; it was showing the screen of importing 
&gt; then i have opened the bank statement in excel &gt; removed the row which was showing and saved it 
&gt; imported the statement successfully
&gt; issue resolved</t>
  </si>
  <si>
    <t>TLY - 26Feb2024 - 02344</t>
  </si>
  <si>
    <t>Daybook,</t>
  </si>
  <si>
    <t>Mr. Ramesh reported that he is using the automatic renumbering and he is passing the backdated entry its showing updating vouchers.
suggested him&gt;&gt;
&gt;&gt;if he passes  the backdated vouchers in the vouchers will be updated its the behavior and if he had more vouchers it will take time to  update the vouchers also. and he agreed and hence closing the case.</t>
  </si>
  <si>
    <t>24/02/2024, 5:20 pm</t>
  </si>
  <si>
    <t>TLY - 24Feb2024 - 05287</t>
  </si>
  <si>
    <t>Ms. Nikita reported that getting error in Interakt portal
Suggested to partner
&gt;&gt;Order is under processing wait for distributor approval 
&gt;&gt;After that subscription will successful 
&gt;&gt;partner accepted.</t>
  </si>
  <si>
    <t>TLY - 26Feb2024 - 02346</t>
  </si>
  <si>
    <t>Mansi Thakkar</t>
  </si>
  <si>
    <t>mansi@tallyerp9.co.in</t>
  </si>
  <si>
    <t>Ms. Mansi reported that while taking the print &gt; the GSTIN number is taking old &gt; i asked her that is party GSTIN or company &gt; she told me party 
&gt; i suggested her to open the part ledger &gt; ctrl+i &gt; more details &gt; enter on gst registration details &gt; there she have changed then i asked her that are you given mutiple address she said no 
&gt; then she told me that consignee is showing new on but bill to is showing old 
&gt; i suggested her to refresh in party detail screen and check it 
&gt; she have done still it is taking old 
&gt; i suggested her to take data back
&gt; took system access
&gt; under party screen it was showing gst details history &gt; there they have given multpile dates and gstin number and i have removed it and kept one then i told her that you are no using 2.1 rel it is 3.0.1 rel 
&gt; then under detail screen we have refreshed it and checked 
&gt; issue resolved</t>
  </si>
  <si>
    <t>TLY - 24Feb2024 - 05288</t>
  </si>
  <si>
    <t>22/02/2024, 9:05 pm</t>
  </si>
  <si>
    <t>TLY - 22Feb2024 - 07215</t>
  </si>
  <si>
    <t>Bhartiya Computers</t>
  </si>
  <si>
    <t>bcompin@yahoo.com</t>
  </si>
  <si>
    <t>Moinul Ahmed Khan</t>
  </si>
  <si>
    <t>Payment Link Problem</t>
  </si>
  <si>
    <t>24/02/2024, 5:21 pm</t>
  </si>
  <si>
    <t>TLY - 24Feb2024 - 05295</t>
  </si>
  <si>
    <t>partner swarali reported for the query gst is not getting calculated checked with tax analysis purchase from composition said to check the registration in party and company as it was there in party after checking that   dealer issue resolved</t>
  </si>
  <si>
    <t>26/02/2024, 12:59 pm</t>
  </si>
  <si>
    <t>TLY - 26Feb2024 - 02354</t>
  </si>
  <si>
    <t>Single to Multi upgrade request</t>
  </si>
  <si>
    <t>Dear Team,
Herewith attached Single to Multi user upgrade request letter, please find
the attachment and do the needful.
-- 
*Thank &amp; Regards*
*Dhanraj Shetty*
Plasma Solutions
3rd Floor, Ram Bhavan Complex,
Navabharath Circle,
Mangalore.
9743900356</t>
  </si>
  <si>
    <t>23/02/2024, 1:09 pm</t>
  </si>
  <si>
    <t>TLY - 23Feb2024 - 02498</t>
  </si>
  <si>
    <t>24/02/2024, 5:22 pm</t>
  </si>
  <si>
    <t>TLY - 24Feb2024 - 05302</t>
  </si>
  <si>
    <t>Mr. Veerabhadrappa reported that while load the data he is getting error code 0 he said he have 0 repair the data after repair the data size is getting reduce  
&gt;&gt;suggested him to check with the tranmgr.900 file he said it is 1 KB said him to check in tmessage.tsf he said it is 18 kb 
&gt;&gt;said the partner that the data is corrupted said him to restore if any back up
&gt;&gt;the partner call back again he said he is facing the same issue while repairing the data 
&gt;&gt;taken access and checked he was getting error as internal error contact tally solution failed to validate file size (0) 105916446
&gt;&gt;he was migrating the data from tally erp 9 totally prime  
&gt;&gt;said him to download the tally erp 9 and then said him to 0 repair the data he was getting the same error while repairing
&gt;&gt;the tarnmgr.900 size  was 9 GB 
&gt;&gt;said the partner the share the data in the FTP</t>
  </si>
  <si>
    <t>TLY - 24Feb2024 - 05303</t>
  </si>
  <si>
    <t>Mr. Rajbahadur reported that getting duplicate IRN while generating the e invoice.
suggested that already a e invoice has been generated by the same voucher number.
partner told that they have not generated, then we suggested to remove the IRN number and generate again.
getting the error as duplicate IRN.
suggested that to check in the e invoice portal with the IRN details.
then partner told that in the e invoice portal not getting the details.
suggested to check in the GST portal from downloading the excel from e invoice and check from the august month as customer told they have generated from august month.
in the downloaded excel it was not getting took the access and checked and checked in the april month.
the e invoice was generated and the voucher number was getting.
suggested that they have generated and suggested to upload manually with the IRN details.
partner told he will check.
then asked while exporting in the pdf with the IRN generated without QR code report getting in the next page with the ITN details.
checked and suggested that we will check and get back.</t>
  </si>
  <si>
    <t>24/02/2024, 1:43 pm</t>
  </si>
  <si>
    <t>TLY - 24Feb2024 - 02843</t>
  </si>
  <si>
    <t>MIss Sonia reported that she want to make a e invoice but he getting error Party GSTIN invalid &gt;&gt; 
Suggested her to check this GSTIN &gt;&gt; CTRL + enter &gt;&gt;place curser on GSTIN and Get GSTIN info &gt;&gt;   here registration type showing as emb&gt;&gt; 
&gt;&gt; So I told once check with portal also &gt;&gt;
In portal also it is showing tax payer type as &gt;&gt; embassy 
So Told her to take a data backup &gt;&gt; and in party ledger give effective date and take registration type &gt;&gt; embassy /UN body &gt;&gt; 
After generate e invoice . 
Resolved .</t>
  </si>
  <si>
    <t>24/02/2024, 10:35 am</t>
  </si>
  <si>
    <t>TLY - 24Feb2024 - 00388</t>
  </si>
  <si>
    <t>Ms. Prithi reported that getting the uncertain transaction after they have given for the audit getting as tax rate is not specified.
suggested that to check the tax analysis.
partner told not getting the tax analysis.
suggested that to check the applicable date in the sales ledger.
partner checked and told the rate has been given.
then suggested to reaccept the entry and check.
it was getting removed.
then partner told she will check and get back if any issue.
called back partner told the issue is resolved as they have reaccepted the entries.</t>
  </si>
  <si>
    <t>TLY - 23Feb2024 - 02502</t>
  </si>
  <si>
    <t>Mr. Jeevan reported that JV changed to receipt while saving getting error No cash or bank debited 
Suggested to partner
&gt;&gt;Open the bank ledger refresh the  under group and check
&gt;&gt;Create the new bank ledger with same configuration
&gt;&gt;Entry saved without any error
&gt;&gt;Partner accepted said okay issue has been resolved.
&gt;&gt;Hence close the case.</t>
  </si>
  <si>
    <t>22/02/2024, 4:06 pm</t>
  </si>
  <si>
    <t>TLY - 22Feb2024 - 04791</t>
  </si>
  <si>
    <t>Mr. Shreyash reported that he is getting uncertain transaction as duplicate voucher no. and document no. while generate the e-invoice of a credit note voucher. 
&gt;&gt;Suggested to once check whether the same voucher no. or document no. has been used previously or not. 
He said the voucher no. is Automatic and there the same voucher no. has not been used previously. 
&gt;&gt;Suggested to open the e-invoice report - give the full period and check the uncertain transaction. 
He said there the document is showing same in 2 entry. 
&gt;&gt;Suggested to change the document no. in one transaction and check. 
He said the document no. is not getting changed. 
Took the access and checked there the voucher no. and document no. is same with a JV. 
&gt;&gt;Suggested him to add some prefix or suffix in JV and check but he said he want to exclude it . 
after exclude the JV in e-invoice report the IRN got generated successfully. 
Then he asked how to pass the receipt note by tracking the purchase order. 
Suggested him to refer the help article regarding this . 
he said will check it.</t>
  </si>
  <si>
    <t>23/02/2024, 4:27 pm</t>
  </si>
  <si>
    <t>TLY - 23Feb2024 - 04962</t>
  </si>
  <si>
    <t>Mail ID Change Request</t>
  </si>
  <si>
    <t>TLY - 24Feb2024 - 02846</t>
  </si>
  <si>
    <t>In Sales entry sales ledger was not listed[4.0]</t>
  </si>
  <si>
    <t>22/02/2024, 12:50 pm</t>
  </si>
  <si>
    <t>TLY - 22Feb2024 - 02331</t>
  </si>
  <si>
    <t>Vinod Patel</t>
  </si>
  <si>
    <t>softwares@kgsofttechnologies.com</t>
  </si>
  <si>
    <t>partner reported that he has splitted the data and data got successfully splitted but problem is in 23-24 data everything 
is there except the sales bills in which e-invoice has been generated , apart from that all the transactions are there 
i took access and checked , in parent company e-invoices have been generated throughout the year whereas after splitting 
in 23-24 none of the bills are there , i checked in e-invoice report also those bills are there in parent company but not in child 
so i checked with tdl there are two tdls so i suggested partner to take the data on his system and keep for split after repairing 
it is taking time so suggested him that i will call back 
he agreed</t>
  </si>
  <si>
    <t>24/02/2024, 5:23 pm</t>
  </si>
  <si>
    <t>TLY - 24Feb2024 - 05319</t>
  </si>
  <si>
    <t>Ms. Pooja reported that she have genrated a new lead convert to payment link option is not coming and she reported that she have loged in to her support id
&gt; reported her to login through admin id and check she reported now it is getting option to convert payment link hence accepted</t>
  </si>
  <si>
    <t>TLY - 24Feb2024 - 05320</t>
  </si>
  <si>
    <t>Mr Rizwan reported that he not getting any entries while exporting in JSON format 
Suggested him to in GSTR1 &gt; export &gt; GST return s&gt; basis of values &gt; enable all options and check now it listing all. issue got resolved.</t>
  </si>
  <si>
    <t>24/02/2024, 1:44 pm</t>
  </si>
  <si>
    <t>TLY - 24Feb2024 - 02857</t>
  </si>
  <si>
    <t>Palanisamy C</t>
  </si>
  <si>
    <t>alternativesystems989@gmail.com</t>
  </si>
  <si>
    <t>26/02/2024, 1:01 pm</t>
  </si>
  <si>
    <t>TLY - 26Feb2024 - 02377</t>
  </si>
  <si>
    <t>Report export</t>
  </si>
  <si>
    <t>Mr. Vijay reported that he want to export the details from the 
my customers &gt; customer dashboard &gt; multi filter
TSS valid &gt; RSM &gt; segment&gt; filter
TSS valid &gt; prime 3.x 
but not getting the export option.
checked from our end and suggested that for the export from the report has been not provided.
but there was no response from the partner.
called back to the partner and suggested  that to connect with their Business Manager with related to the issue.</t>
  </si>
  <si>
    <t>26/02/2024, 8:22 am</t>
  </si>
  <si>
    <t>TLY - 26Feb2024 - 00029</t>
  </si>
  <si>
    <t>Power Grow System (Convert 3 Single to Multi)</t>
  </si>
  <si>
    <t>23/02/2024, 4:56 am</t>
  </si>
  <si>
    <t>TLY - 23Feb2024 - 00034</t>
  </si>
  <si>
    <t>Tally Authentication Library</t>
  </si>
  <si>
    <t>XML Request / Response</t>
  </si>
  <si>
    <t>XML Request / Response Enquires</t>
  </si>
  <si>
    <t>Xml to Collection conversion error</t>
  </si>
  <si>
    <t>26/02/2024, 1:02 pm</t>
  </si>
  <si>
    <t>TLY - 26Feb2024 - 02387</t>
  </si>
  <si>
    <t>Mr. Bhagawan reported that while importing transaction from excel to Tally prime 4.0 getting error in event log that no entries in voucher 
then I asked him to check the mapping properly and check the rows and columns of excel 
he said he checked everything is correct 
then I suggested him to press ALT+ O &gt;&gt; behavior of import when exception exist &gt;&gt; record exception and import 
then he was getting reference master is missing 
then I took access and checked the mapping 
meanwhile access got disconnected 
try to connected again but it was not connected 
again call them, they said internet issue 
they said call after 4 pm</t>
  </si>
  <si>
    <t>23/02/2024, 8:12 am</t>
  </si>
  <si>
    <t>TLY - 23Feb2024 - 00052</t>
  </si>
  <si>
    <t>Narpat Singh</t>
  </si>
  <si>
    <t>nsb@circuitworld.in</t>
  </si>
  <si>
    <t>ISSUE  WITH THE RENEWAL, OF S.No. 785022417</t>
  </si>
  <si>
    <t>24/02/2024, 10:38 am</t>
  </si>
  <si>
    <t>TLY - 24Feb2024 - 00415</t>
  </si>
  <si>
    <t>Ms. Ashwini reported that she is sending the mail but it is showing e mail cannot be send press f1 for help?
&gt;&gt; suggested to do the 2 step verification she said do that 
&gt;&gt; suggested to check the port number of e mail and user name in modify e mail page 
&gt;&gt; then also issue same so if any antivirus is there disable that and again try 
&gt;&gt; then taken an access and checked then issue as resolved..</t>
  </si>
  <si>
    <t>TLY - 24Feb2024 - 00418</t>
  </si>
  <si>
    <t>Ms. Supriya reported she is importing bank statement in Tally but debit and credit amount is not showing.
&gt; reported her which release you are using she reported 4.0
&gt; reported her which bank you are importing she reported axsis bank
&gt; reported her to open the bank statement and check what it is showing &gt; she reported that debit and credit 
&gt; reported her to open the bank statement and make widthdrwal and deposit
&gt; she reporetd that before also we was importing this issue was not facing 
&gt; she reported ok wait i waill call back and disconnected the call</t>
  </si>
  <si>
    <t>24/02/2024, 5:25 pm</t>
  </si>
  <si>
    <t>TLY - 24Feb2024 - 05336</t>
  </si>
  <si>
    <t>Mr. Tapan reported that they have procurred the add-on but invoice copy is not generated 
&gt; I took serial number there the add-on was showing 778667580 and told him to check the mail &gt; we have shared to the customer register mail id then partner told me that dont send to customer mail id &gt; i told him that in billing if you have given customer mail id then it will go to customer mail id not on yours 
&gt; partner said ok</t>
  </si>
  <si>
    <t>23/02/2024, 1:11 pm</t>
  </si>
  <si>
    <t>TLY - 23Feb2024 - 02534</t>
  </si>
  <si>
    <t>Ms. anjali reported that they are using tally edit log and its showing the alteration reports also , and want to know if will load that data in normal tally will it show the alteration reports
&gt;&gt; For the same we informed it will not show the alterations in the normal tally
later she asked if send that data from normal tally to CA for Audit purpose will it show the alterations 
&gt;&gt; For the same we informed if the edit log feature is enabled in the Normal Tally then it will show or else not
She agreed</t>
  </si>
  <si>
    <t>24/02/2024, 10:39 am</t>
  </si>
  <si>
    <t>TLY - 24Feb2024 - 00421</t>
  </si>
  <si>
    <t>AZE INFOTECH</t>
  </si>
  <si>
    <t>azeinfotech@gmail.com</t>
  </si>
  <si>
    <t>MOHAMMED IRFAN</t>
  </si>
  <si>
    <t>tallywebtech@gmail.com</t>
  </si>
  <si>
    <t>Irfan reported he is having 8GB data and its been a day when he kept data for split and when checking today it is went to not responding, and he wanted us to split the data from our end
&gt;we informed him if the data is huge ofcourse it will take time and told him to wait
&gt;he denied and said he is partner and he wanted to us to connect with data team and split the data
&gt;we informed him if we take data also it will take time and he can not expect us to split in few time.
&gt;he agreed to wait, we have dropped the FTP credentials</t>
  </si>
  <si>
    <t>22/02/2024, 4:08 pm</t>
  </si>
  <si>
    <t>TLY - 22Feb2024 - 04826</t>
  </si>
  <si>
    <t>Mr. Chetna Singh reported that E way bill is not getting generated 
&gt;&gt;informed her  to check is there any Additional ledger said no and asked the type of supply said goods 
&gt;&gt;in between said GST is getting updated so later will call back keep the case open
&gt;&gt;later called she said need call back tomorrow now not in front of system</t>
  </si>
  <si>
    <t>22/02/2024, 12:52 pm</t>
  </si>
  <si>
    <t>TLY - 22Feb2024 - 02366</t>
  </si>
  <si>
    <t>Tally got hanged while select TDS ledger.</t>
  </si>
  <si>
    <t>Mr. Nayan reported that the Tally got hanged while select the TDS ledger in purchase voucher . but without TDS ledger the entry got saved properly. 
&gt;&gt;Suggested to once check with new TDS ledger. 
&gt;&gt;Suggested to check by disable the TDL once. 
&gt;&gt;Asked data location path. 
He said the data is in local drive. 
Then he said the customer access got disconnected.
He asked there created one ledger under indirect expenses and while passing the sales bill by select that ledger but the HSN code is not getting reflected. 
&gt;&gt;Suggested him to take that ledger under indirect income and check. 
he said will check it.</t>
  </si>
  <si>
    <t>23/02/2024, 1:12 pm</t>
  </si>
  <si>
    <t>TLY - 23Feb2024 - 02544</t>
  </si>
  <si>
    <t>Desai Sujal</t>
  </si>
  <si>
    <t>sujal.d@synapsesoftech.com</t>
  </si>
  <si>
    <t>Q. Mr. Sujal reported that while activating the license getting error code 23
769146507
suggested to check internet they have changed suggested proxy it was disabled
suggested to check host file and hardware firewall  in host file it was showing 
only 2 lines suggested to contact IT person regarding the issue 
partner said ok  he will check 
hence closed the case</t>
  </si>
  <si>
    <t>24/02/2024, 1:46 pm</t>
  </si>
  <si>
    <t>TLY - 24Feb2024 - 02889</t>
  </si>
  <si>
    <t>ferrap reported that  while  import  purchase   entry  suplier invoice 
number  in sample file 
so suggested him that   suplier no is as refrence no  is same 
he said i  will check  call disconcted called back no response</t>
  </si>
  <si>
    <t>23/02/2024, 1:13 pm</t>
  </si>
  <si>
    <t>TLY - 23Feb2024 - 02549</t>
  </si>
  <si>
    <t>Mr Nikhil wants to save the data path in Tally ERP 9 so suggested customer to paste the data path in location of data files in data configuration hence issue gets resolved..</t>
  </si>
  <si>
    <t>26/02/2024, 1:04 pm</t>
  </si>
  <si>
    <t>TLY - 26Feb2024 - 02412</t>
  </si>
  <si>
    <t>bill wise report</t>
  </si>
  <si>
    <t>Ms.Anitha reported that she as checking the bill wise details but that particular month some transaction are not showing 
&gt;&gt; suggested to resave that particular entry then also issue same 
&gt;&gt; so taken an access and checked she as taken an asgt reference in sale bill so 
made that as new reference and in the name taken so additional word then it displayed 
&gt;&gt; so suggested to do the same thing then said ok 
&gt;&gt; asked for the clarity said got it..</t>
  </si>
  <si>
    <t>22/02/2024, 4:10 pm</t>
  </si>
  <si>
    <t>TLY - 22Feb2024 - 04844</t>
  </si>
  <si>
    <t>22/02/2024, 12:53 pm</t>
  </si>
  <si>
    <t>TLY - 22Feb2024 - 02380</t>
  </si>
  <si>
    <t>3SU to 1 MU Conversion for the serial no- 728943975</t>
  </si>
  <si>
    <t>24/02/2024, 5:27 pm</t>
  </si>
  <si>
    <t>TLY - 24Feb2024 - 05363</t>
  </si>
  <si>
    <t>data configure in client</t>
  </si>
  <si>
    <t>26/02/2024, 1:05 pm</t>
  </si>
  <si>
    <t>TLY - 26Feb2024 - 02420</t>
  </si>
  <si>
    <t>Ms. Kamalika reported that she is getting the issue in the whatsapp she is adding the contact number she is getting the error as your contact number is already linked.
suggested her&gt;&gt;
&gt;&gt;check did she using whatsapp with the number in the mobile she said no
&gt;&gt;told her to check the business settings &gt;&gt;and there 5 whatsapp account is showing and for deleting also there is no options. 
&gt;&gt;told her we will escalation the ticket to the our higher team</t>
  </si>
  <si>
    <t>24/02/2024, 1:47 pm</t>
  </si>
  <si>
    <t>TLY - 24Feb2024 - 02904</t>
  </si>
  <si>
    <t>VARADHARAJ S</t>
  </si>
  <si>
    <t>axnraj.cbe@gmail.com</t>
  </si>
  <si>
    <t>Repeat call - TLY - 20Jan2024 - 03759</t>
  </si>
  <si>
    <t>Repeat call - TLY - 20Jan2024 - 03759 partner called he said TS-9 after that data issue later he said in TS-9 only data issue partner given the previous ticket we said same you can revert back the mail they will get back you hence case closed</t>
  </si>
  <si>
    <t>TLY - 26Feb2024 - 02422</t>
  </si>
  <si>
    <t>MS MEERA  reported that in delivery note GST is not calculating.
&gt;&gt; suggested tp new bill and check, she said for new bill its calculating even tax analysis is not showing for previous entries.
&gt;&gt; taken access and checked it seems like its a  data issue so asked him to load the 2.1 data before migrating data, he said there are many entries after migrating.
&gt;&gt; suggested to change the data base by creating new company and export import in that company.
&gt;&gt; hence partner understood
&gt;&gt; then customer asked for excel import,
&gt;&gt; he wanted to import both payment and receipt in single mapping.
&gt;&gt; while mapping customer disconnected by saying he is busy.
&gt;&gt; hence closing the case</t>
  </si>
  <si>
    <t>24/02/2024, 1:48 pm</t>
  </si>
  <si>
    <t>TLY - 24Feb2024 - 02905</t>
  </si>
  <si>
    <t>ledger opening balance.</t>
  </si>
  <si>
    <t>MR NANDISH reported that he wanted to know can he change the date of opening balance of ledger.
&gt;&gt; suggested him no it will be the beginning of financial year because opening will considered as beginning of financial year.
&gt;&gt; hence he understood</t>
  </si>
  <si>
    <t>TLY - 22Feb2024 - 02385</t>
  </si>
  <si>
    <t>LMS TS9 _TallyPrime</t>
  </si>
  <si>
    <t>Mr.  Nivil Ignesh reported that he want report how have using rental license
&gt;&gt;suggested him to login to partner portal &amp; then asked him to click on analytics &gt;&gt;reports &amp; then filter &amp; check&gt;&gt;he said he want customer details 
&gt;&gt;asked him to connect with BM for better info</t>
  </si>
  <si>
    <t>TLY - 22Feb2024 - 02388</t>
  </si>
  <si>
    <t>194R invoices not uploading</t>
  </si>
  <si>
    <t>TLY - 26Feb2024 - 02427</t>
  </si>
  <si>
    <t>Vibhas Sinha</t>
  </si>
  <si>
    <t>tally20141@gmail.com</t>
  </si>
  <si>
    <t>Mr. Vibhas reported, he is open that data but the split option is not show. 
I suggest him that data you had open through user level, So you need to open that data in admin level after that you got the split option.</t>
  </si>
  <si>
    <t>23/02/2024, 4:30 pm</t>
  </si>
  <si>
    <t>TLY - 23Feb2024 - 05023</t>
  </si>
  <si>
    <t>23/02/2024, 1:14 pm</t>
  </si>
  <si>
    <t>TLY - 23Feb2024 - 02567</t>
  </si>
  <si>
    <t>Atul reported he is unable to generate payment link for the opportunity ID 3844177
736469289
&gt;we validated with details and told him try it from Admin ID
&gt;he agreed.</t>
  </si>
  <si>
    <t>24/02/2024, 10:43 am</t>
  </si>
  <si>
    <t>TLY - 24Feb2024 - 00458</t>
  </si>
  <si>
    <t>Mr. Parbindar</t>
  </si>
  <si>
    <t>TLY - 23Feb2024 - 02569</t>
  </si>
  <si>
    <t>Miss Jyoti\ gangdhar  reported that she getting her transaction in mismatch with QR code . 
Suggested her that go on e invoice report &gt;&gt; and go on mismatch had &gt;&gt; 
and select particular transaction and press&gt;&gt;
Here voucher no is different &gt;&gt; so I told her mam you deleted or insert  any voucher so &gt;&gt; in renumbering behavior your voucher no. is shuffle so you getting this in mismatch .  in Portal download and sheet and tally voucher no. is different for her invoices . 
So I told her to restore earlier backup . 
After partner confirmation close this case .</t>
  </si>
  <si>
    <t>23/02/2024, 4:31 pm</t>
  </si>
  <si>
    <t>TLY - 23Feb2024 - 05027</t>
  </si>
  <si>
    <t>Mr. NARINDER told that getting the issue as GST is not calculating in the voucher class 
&gt;&gt;Suggestion- So told him to check the voucher class so there was no exclude or include so after that refreshed the purchase and GST ledger same issue GST is not calculating so after that told him to create a new voucher class so there it was coming so told him there may be refreshment issue so use this voucher class so he told k got the solution 
So issue as been resolved</t>
  </si>
  <si>
    <t>TLY - 23Feb2024 - 02570</t>
  </si>
  <si>
    <t>GSR-1</t>
  </si>
  <si>
    <t>&gt;&gt; Ms. Apurva reported that her B2B invoice are showing in credit note instead of B2B.
&gt;&gt; Suggested her to make that B2B into credit note and change the credit note reason as not applicable.
&gt;&gt; Issue solved.</t>
  </si>
  <si>
    <t>24/02/2024, 5:29 pm</t>
  </si>
  <si>
    <t>TLY - 24Feb2024 - 05378</t>
  </si>
  <si>
    <t>MS.  Bogi Priya has reported that while doing on boarding process she gets error that error was 
&lt;  This WhatsApp business account does not have permission to add phone number to the account  &gt; 
she gets this error 
ask to customer did you before this number WhatsApp account she he said yes 
told to him for meta WhatsApp completely new number or previously not use for WhatsApp account 
he said he will buy new number and try 
he got the reason hence close the case</t>
  </si>
  <si>
    <t>26/02/2024, 1:06 pm</t>
  </si>
  <si>
    <t>TLY - 26Feb2024 - 02438</t>
  </si>
  <si>
    <t>voucher numbering method</t>
  </si>
  <si>
    <t>mr. chidambaram reported that server 9 using and voucher number method changing it is taking time and users also not able to work 
&gt;&gt;replied if the same data is shared then it will affect as the voucher number ing method have to change 
&gt;&gt;replied yo can chnage in back and then replace data 
&gt;&gt;confirmed whether they are getting performance while normal use 
&gt;&gt;replied No</t>
  </si>
  <si>
    <t>TLY - 23Feb2024 - 05039</t>
  </si>
  <si>
    <t>TLY - 23Feb2024 - 05040</t>
  </si>
  <si>
    <t>LUT number in print</t>
  </si>
  <si>
    <t>Mr. Prasad reported that he is not getting the LUT number in print
suggested to enable in print configuration LUT details are set to NO
suggested to check the LUT number in f11 they said they have provided 
suggested to check the analysis it was showing export taxable 
suggested to make the nature of transaction as export LUT 
they got the number in the print
issue resolved</t>
  </si>
  <si>
    <t>22/02/2024, 4:12 pm</t>
  </si>
  <si>
    <t>TLY - 22Feb2024 - 04872</t>
  </si>
  <si>
    <t>Tally is Slow</t>
  </si>
  <si>
    <t>Dear Sir,
I am using Multi User and the system is very slow, can you please call me
between 10.30 to 11.30 tomorrow on 23rd feb, 2024?
You can reach me at 97395 41230</t>
  </si>
  <si>
    <t>22/02/2024, 12:55 pm</t>
  </si>
  <si>
    <t>TLY - 22Feb2024 - 02405</t>
  </si>
  <si>
    <t>Tally is going to not responding</t>
  </si>
  <si>
    <t>&gt;&gt; Mr. Aditya reported that his Tally is not responding while opening.
&gt;&gt; Suggested him to disable the default company, user TDL.
&gt;&gt; Issue solved.</t>
  </si>
  <si>
    <t>TLY - 23Feb2024 - 05044</t>
  </si>
  <si>
    <t>mr adarsah reported that   template is not showing while  sending invoice 
so i suggested that  to check wallet it was 55 then informed to make sync in  intricate portal then sync and check issue resolved 
count want to know compane
so i suggested that compane is nothing but sending invoice in buljk issue resleodv
count 3  informed that for one customer is not getting phone number automatically 
so i suggested open but customer is not viable then  informed to=rename ecfg and check</t>
  </si>
  <si>
    <t>TLY - 24Feb2024 - 05393</t>
  </si>
  <si>
    <t>Rajanish Kottukkal</t>
  </si>
  <si>
    <t>24/02/2024, 1:50 pm</t>
  </si>
  <si>
    <t>TLY - 24Feb2024 - 02932</t>
  </si>
  <si>
    <t>Password Break Support Required by Client</t>
  </si>
  <si>
    <t>24/02/2024, 5:30 pm</t>
  </si>
  <si>
    <t>TLY - 24Feb2024 - 05399</t>
  </si>
  <si>
    <t>Harish dudhwal</t>
  </si>
  <si>
    <t>harish@nandiniinfosys.com</t>
  </si>
  <si>
    <t>import Excel Multie currency</t>
  </si>
  <si>
    <t>Mr.  Harish dudhwal reported that want to import Multie currency in mapping excel 
&gt;&gt;informed him to there is no particular mapping but in excel in item invoice amount need  to mention the value as 1$=  invoice value &gt;&gt;took access in party amount we  have given invoice net amount 
&gt;&gt;he said got imported but it went in exception invoice value 
&gt;&gt;still that amount is not came
&gt;&gt;so said he want call back tomorrow  after 12pm
&gt;so kept the case open</t>
  </si>
  <si>
    <t>TLY - 22Feb2024 - 02415</t>
  </si>
  <si>
    <t>Mr. Manish reported, he wants to know can we update Transport ID for e-Way Bill. 
I suggest him to open the e-Way Bill report &gt; e-Way Bill register &gt; select the e-Way Bill &gt; F8 Update Transport ID &gt; here provide the transport details and send for e-Way Bill. Partner said ok he will check it as customer is disconnect the access.</t>
  </si>
  <si>
    <t>23/02/2024, 1:16 pm</t>
  </si>
  <si>
    <t>TLY - 23Feb2024 - 02595</t>
  </si>
  <si>
    <t>Ms. Kiran reported that we have serial number check the status &gt; 
and we want to renew the tss 
we collect the serial number and checked  
guided them license status got terminated 
due to temporary bap &gt; we guided them we
customer taken auditor version  as trail basis  
once complete  trail basis  by system got  terminated automatic 
so for that not possible to do tss renewal also 
so 
accepted they asked can we use that serial number for rental license &gt; 
guided them for  that serial number not use for further rental license .
if want to purchase rental license means for that not have  discount for auditor &gt; you can take normal license . from tally website .
other wise &gt; go to ca community  &gt; special  offer&gt;
give mrn number and date &gt; all details check eligible. after draft the mail to support for attach all ca details &gt;like mrn number date &gt; enrolment details all 
accepted  ...</t>
  </si>
  <si>
    <t>26/02/2024, 1:07 pm</t>
  </si>
  <si>
    <t>TLY - 26Feb2024 - 02456</t>
  </si>
  <si>
    <t>Ms. Niyati Shah  reported that while generating E invoice state and pin code is missing 
&gt;&gt;informed her to check the party details and check the E invoice history
&gt;&gt;she said same given 
&gt;&gt;informed once check the E invoice party details in there and check the E invoice bill from place in F1
&gt;&gt;in between call got disconnected tried to reach no response</t>
  </si>
  <si>
    <t>23/02/2024, 4:32 pm</t>
  </si>
  <si>
    <t>TLY - 23Feb2024 - 05060</t>
  </si>
  <si>
    <t>client turned tio education mode</t>
  </si>
  <si>
    <t>query &gt;&gt;client turned tio education mode  while clicking use from license network &lt;&lt;
unable to access tally gateway server configure manually&lt;&lt;&lt;
suggetsed configure manually &lt;&lt;&lt;server ip address and port number
after he placed my call on hold after call got disconnected again called him 
no response
again get call fro that partner side 11904244
he told issue resolved 
hence i close this issue</t>
  </si>
  <si>
    <t>22/02/2024, 4:13 pm</t>
  </si>
  <si>
    <t>TLY - 22Feb2024 - 04893</t>
  </si>
  <si>
    <t>TLY - 23Feb2024 - 02603</t>
  </si>
  <si>
    <t>Mr. Suprabhat reported that while reactivating the license getting error is reconfigure the gateway service and error code 404
Suggested him that restart the gateway and check after that also getting same error so I have changed the port number and reactivated the license, issue resolved but when opening the Tally getting MAV error so that disable the user TDL, default company from ini file and checked, issue resolved, hence closing the ticket.</t>
  </si>
  <si>
    <t>24/02/2024, 10:47 am</t>
  </si>
  <si>
    <t>TLY - 24Feb2024 - 00495</t>
  </si>
  <si>
    <t>Q. Mr. Aditya reported that while opening the company getting error as unable to read data 
suggested to check that open in server there also same error
suggested to change data location and then check he said that still
same error then he said that customer is not there he will call later 
hence closed the case</t>
  </si>
  <si>
    <t>23/02/2024, 1:17 pm</t>
  </si>
  <si>
    <t>TLY - 23Feb2024 - 02610</t>
  </si>
  <si>
    <t>Mr Lekharam reported that i purchase one license today but i wanted to return that license because customer wants silver license not Gold license 
serial number 738797031
sol
check that license is purchase online or offline , 
Then said partner that this license is purchase through offline , then u have to send a mail to our support team with Debit note and approval of regional head 
He said ok</t>
  </si>
  <si>
    <t>TLY - 23Feb2024 - 02612</t>
  </si>
  <si>
    <t>Partner reported that he is  transferring goods from one branch to another branch and he said he wants to generate  e-way bill
suggested &gt; he can pass delivery  note transaction and suggested tally help article Record Stock Transfers or Branch Transfers as GST Purchases and GST Sales  &gt; then &gt; he said ok &gt; he got clarity about issue &gt; hence closing the case</t>
  </si>
  <si>
    <t>TLY - 23Feb2024 - 02615</t>
  </si>
  <si>
    <t>pattreick  while  taking   print to pdf   or nrmal print 
 lines are  formation is not correct 
so brobed  that which realease he is  using  so suggetsed to  check 
with  print format and  top margin  of reports  then he restatrt 
 issue  resloved</t>
  </si>
  <si>
    <t>22/02/2024, 12:57 pm</t>
  </si>
  <si>
    <t>TLY - 22Feb2024 - 02439</t>
  </si>
  <si>
    <t>KUSH KANSARA</t>
  </si>
  <si>
    <t>kushtallyamin@gmail.com</t>
  </si>
  <si>
    <t>Ms Divya &lt; query was that  after Migrating data to Tally prime 3.0 there entries are showing in the Mismatches in the GSTR1.
solution&lt; I suggested what are the reasons showing fro mismatches&lt; customer told after migrating the data to Tally prime 3.0 the changes should only happen to the entries of current financial year it should not affect previous one &lt; suggested customer to split the data in tally prime 2.1 and then only migrate the current financial year &lt; partner told ok .
issue resolved</t>
  </si>
  <si>
    <t>26/02/2024, 9:47 am</t>
  </si>
  <si>
    <t>TLY - 26Feb2024 - 00135</t>
  </si>
  <si>
    <t>TLY - 22Feb2024 - 02440</t>
  </si>
  <si>
    <t>22/02/2024, 4:14 pm</t>
  </si>
  <si>
    <t>TLY - 22Feb2024 - 04912</t>
  </si>
  <si>
    <t>Duplicate IRN and Voucher information mismatch with QR Code in e invoice[4.0]</t>
  </si>
  <si>
    <t>23/02/2024, 1:18 pm</t>
  </si>
  <si>
    <t>TLY - 23Feb2024 - 02620</t>
  </si>
  <si>
    <t>Import Data</t>
  </si>
  <si>
    <t>TLY - 23Feb2024 - 02621</t>
  </si>
  <si>
    <t>23/02/2024, 4:33 pm</t>
  </si>
  <si>
    <t>TLY - 23Feb2024 - 05080</t>
  </si>
  <si>
    <t>Mr chinmaya reported that he is getting error while generating E-way bill as pin to pin disatnce is too high or low
&gt;&gt;suggested to open the voucher and check the consignee detail pin code and dispatch detail screen pin code he said it is different
&gt;suggested to make it same or generate from portal manually  
&gt;issue resolved</t>
  </si>
  <si>
    <t>24/02/2024, 1:53 pm</t>
  </si>
  <si>
    <t>TLY - 24Feb2024 - 02967</t>
  </si>
  <si>
    <t>Aakar Enterprise - Company Data Split in Internal Error</t>
  </si>
  <si>
    <t>TLY - 23Feb2024 - 02625</t>
  </si>
  <si>
    <t>Bandita Priyadarshini</t>
  </si>
  <si>
    <t>chi.tristar@gmail.com</t>
  </si>
  <si>
    <t>Priyadarshini reported she is getting MAV error while opening company
she already performed repair and even after 50% she is getting same error
23185KB- Transmgr.1800
4700KB -manager.1800
9KB - TMESSAGE.TSF
we suggested to take backup and guide the Zero repair process
she created new folder on desktop and pasted the data files....further we were about navigate next step but partner started loading data from new folder and said the company is being open
we informed it was not the next step and she disconnected the call.</t>
  </si>
  <si>
    <t>22/02/2024, 4:15 pm</t>
  </si>
  <si>
    <t>TLY - 22Feb2024 - 04919</t>
  </si>
  <si>
    <t>26/02/2024, 1:09 pm</t>
  </si>
  <si>
    <t>TLY - 26Feb2024 - 02489</t>
  </si>
  <si>
    <t>24/02/2024, 1:54 pm</t>
  </si>
  <si>
    <t>TLY - 24Feb2024 - 02973</t>
  </si>
  <si>
    <t>MR. Alok Reported that he in getting the debit voucher local sale but it was calculating interstate sale.
&gt; he mentioned there are using teh voucher type for the they are multiple rates , 
&lt; he mentioned that  for the local tax the interstate tax was calculating , 
when we check the source .it was showing as un available , 
&gt;he mentioned that they are maintaining the gst rates in the stock group .
&lt; suggested that to change  the source of details as stock group. 
he said ok.</t>
  </si>
  <si>
    <t>22/02/2024, 12:58 pm</t>
  </si>
  <si>
    <t>TLY - 22Feb2024 - 02457</t>
  </si>
  <si>
    <t>Edit log report</t>
  </si>
  <si>
    <t>Mr Sakti reported that he wants to see edit log report
Suggested him to day book basis of values &gt;&gt; altered\deleted vouchers &gt; yes &gt;&gt; 
after each entry open press alt + Q &gt;&gt; check log reports.</t>
  </si>
  <si>
    <t>TLY - 22Feb2024 - 04925</t>
  </si>
  <si>
    <t>Mr dilkhush reported that he is getting error while reactivating the license connection host have no response 
&gt;.suggested to check by changing the internet&gt; he said he did issue remain same
&gt; took serial number &gt;it was showing as rejected and surrendered &gt; suggested to check the antivirus firewall &gt; hardware firewall &gt; he said he had given exceptions
&gt; took system access 
&gt; he denied to give the direct access &gt;</t>
  </si>
  <si>
    <t>24/02/2024, 10:49 am</t>
  </si>
  <si>
    <t>TLY - 24Feb2024 - 00523</t>
  </si>
  <si>
    <t>Divya Rani</t>
  </si>
  <si>
    <t>divya@visionstrikesolutions.com</t>
  </si>
  <si>
    <t>Delay in Reward for last quarter</t>
  </si>
  <si>
    <t>Respected Sir/Madam,
Here I attach a screen shot of my last quarter Reward from my online Portal
of tally solutions that is of Amazon voucher card.
I hereby Request you to check that where my Reward of quarter 3rd has been
stucked.
Please Find the attachment from this Mail.
With Regards,
Divya Rani</t>
  </si>
  <si>
    <t>23/02/2024, 4:34 pm</t>
  </si>
  <si>
    <t>TLY - 23Feb2024 - 05092</t>
  </si>
  <si>
    <t>Ms. Rohini reported, while she is checking the GSTR 3B in that some transactions are show in mismatch as the transactions contain both revers charge and non-revers charge transaction.
I suggest him to open that GSTR 3B &gt; Uncertain transaction &gt; transactions contain both revers charge and non-revers charge transaction &gt; open that transaction &gt; tax analysis &gt; here it is showing nature of transaction as local purchase taxable &gt; here GST is charged only one stock item another stock item GST is not charged, So suggest him to open that stock item alteration &gt; GST rate history &gt; here RCM is enable so suggest him to disable it after that transactions are removed from mismatch head.</t>
  </si>
  <si>
    <t>TLY - 26Feb2024 - 02496</t>
  </si>
  <si>
    <t>Mr Pradeep reported that his customer getting mismatch with QR code 
Suggested her to take data back and check method of voucher numbering its automatic renumbering &gt; later she said she had deleted 8 entries in middle &gt; i have informed need to insert those entries &gt;&gt; later i have asked him to checked what details has modified &gt; and check release &gt; he said 4.0 &gt; so i have asked him to check which details is in red color he said amount showing in red color.
so i have asked him to correct the amount and resave after that he said ok and taken case number.
again called back he said issue has been resolved, he asking me to close the case.</t>
  </si>
  <si>
    <t>TLY - 24Feb2024 - 00525</t>
  </si>
  <si>
    <t>data not display in client system</t>
  </si>
  <si>
    <t>Ms Sushma Reported that tally prime server in server system data is shown but in  client data not shown
I suggested her that in alt K &gt;&gt;data Location &gt;&gt; control access &gt;&gt;yes or no
I suggested her to check services.msc restart the tally prime server &gt;.save 
I asked to check in  server &amp; client system 
hence issue got resolved</t>
  </si>
  <si>
    <t>TLY - 26Feb2024 - 02499</t>
  </si>
  <si>
    <t>TS 9</t>
  </si>
  <si>
    <t>Mr.Ajay reported that he did not getting data from server in his tally . 
Suggested him to once go on server 9 installation system &gt;&gt; and restart tally prime server &gt;&gt; services and check . 
Issue resolved .</t>
  </si>
  <si>
    <t>22/02/2024, 12:59 pm</t>
  </si>
  <si>
    <t>TLY - 22Feb2024 - 02465</t>
  </si>
  <si>
    <t>NarasimhaMurthy</t>
  </si>
  <si>
    <t>partner reported that his customer facing issue 9 user log in its showing error exceeding TVU limits
&gt;&gt;suggest that check how many users log in partner said 9 users &amp; 1 user open 1 tally application only we ask they are using normal RDP or 3rd party partner said normal only we said in task manager - users how much user log in showing there also 9 only 
&gt;&gt;now press F1-help - about - TVU - 9 showing 1 user open another tally ICON check in TVU increasing partner said users are right now not available partner himself check and get back us hence case closed</t>
  </si>
  <si>
    <t>22/02/2024, 4:16 pm</t>
  </si>
  <si>
    <t>TLY - 22Feb2024 - 04933</t>
  </si>
  <si>
    <t>optional voucher</t>
  </si>
  <si>
    <t>Mr. Sagar Salunke reported that for optional  voucher  only same  number will shows ?
&gt;&gt;said yes beacuse if you kept the method of original voucher number automatic it will shows same number
&gt;&gt;hence accepted</t>
  </si>
  <si>
    <t>23/02/2024, 1:19 pm</t>
  </si>
  <si>
    <t>TLY - 23Feb2024 - 02643</t>
  </si>
  <si>
    <t>Mr. Sahil reported that in client system while passing the entry Tally is working very slow.
&gt; reported him that in which entry Tally is working slow &gt; he reported payment and recepit entry.
&gt; reported him which release you are using he reported 2.1
&gt; reported him to check the ping speed in client system he reported that it continuesly pinging 
&gt; reported him whether it is connected to same LAN he reported yes
&gt; reported him to check in server system whether it is working properly &gt; he reported yes in server it is working properly
&gt; reported him to unshare and reshare the data with full permission and check
&gt; he reported ok i will check it in another system also whether it is same issue or not  or it may be system issue also and he reported to call after 5 min reported him ok</t>
  </si>
  <si>
    <t>23/02/2024, 1:20 pm</t>
  </si>
  <si>
    <t>TLY - 23Feb2024 - 02645</t>
  </si>
  <si>
    <t>Mr.Kanagaraj</t>
  </si>
  <si>
    <t>Requisition for Resource Mail ID changes in Tally Partner Portal-Reg</t>
  </si>
  <si>
    <t>TLY - 23Feb2024 - 02646</t>
  </si>
  <si>
    <t>how to download data on local system</t>
  </si>
  <si>
    <t>Mr. Arun reported that how to download data on local system 
&gt;&gt;suggested to first data covert in Zip format
&gt;&gt;click on storage option than download on local system 
Hence issues resolved with permission from partner closing the case.</t>
  </si>
  <si>
    <t>TLY - 23Feb2024 - 02647</t>
  </si>
  <si>
    <t>Ms Swathi said while sending mail form Tally she wads getting Error of incorrect password 
said her on Two step verification and Generate App password she said it is Domain Mail id she said she will contact IT person as the Mail setting are different  and she will call back
hence closing case confirming with partner</t>
  </si>
  <si>
    <t>TLY - 22Feb2024 - 04939</t>
  </si>
  <si>
    <t>Deepali Patwardhan</t>
  </si>
  <si>
    <t>deepali@logicsys.in</t>
  </si>
  <si>
    <t>23/02/2024, 4:36 pm</t>
  </si>
  <si>
    <t>TLY - 23Feb2024 - 05111</t>
  </si>
  <si>
    <t>Ms. Vidya reported that while generating e invoice she is getting error mismatch in the GST registration between master and transaction 
&gt;&gt;suggested her in the e invoice report the voucher will showing under separate head said her to check what is difference in the master and transaction 
he said the registration type in the master it government and in the entry level it is regular 
&gt;&gt;said her to check with the GST number registration type in port she said it is government entity said her in the party details refresh  the party and then said her to generate 
&gt;&gt;issue resolved</t>
  </si>
  <si>
    <t>TLY - 23Feb2024 - 05113</t>
  </si>
  <si>
    <t>Q- Mr. Mohiuddin Alam reported that when he takes invoice print correct bank account number is not showing ??
I suggetsed  him to open sales invoice and go to print configuration&gt;&gt; then check under company details &gt;&gt; show bank details  -yes &gt;&gt; check bank name and select the name and then check print 
 he told he come again and again to alter the bank details 
 so i suggetsed  him t go to voucher type sales alteration&gt;&gt; check default bank ledger  selected 
 he told yes so he has removed that and then  selected correct details 
 he told his another company has same issue so i suggested him to same check default bank in voucher type alteration 
he agreed 
his issue ha resolved so i am closing this case.</t>
  </si>
  <si>
    <t>TLY - 22Feb2024 - 02481</t>
  </si>
  <si>
    <t>Mr Nand Kishore Sagar reported his client has migrated the data from the release ERP 9 to 4.0 directly after that the bank date and instrument date in the Bank reconciliation was not reflecting.
So we suggested him to first migrate to 2.1 and then migrate to 4.0.</t>
  </si>
  <si>
    <t>26/02/2024, 1:10 pm</t>
  </si>
  <si>
    <t>TLY - 26Feb2024 - 02516</t>
  </si>
  <si>
    <t>Opportunities Status</t>
  </si>
  <si>
    <t>Mr Ravi Reported that provided the opportunities ID asked what is the status
I suggested him that provide the opportunities ID 3846137 &amp; check 
I suggested him that opportunities is dropped &amp; payment link is pending
Partner told &gt;&gt;Ok</t>
  </si>
  <si>
    <t>TLY - 22Feb2024 - 04949</t>
  </si>
  <si>
    <t>23/02/2024, 1:21 pm</t>
  </si>
  <si>
    <t>TLY - 23Feb2024 - 02663</t>
  </si>
  <si>
    <t>Slow hang while opening and saving entries shared from server to client</t>
  </si>
  <si>
    <t>22/02/2024, 1:00 pm</t>
  </si>
  <si>
    <t>TLY - 22Feb2024 - 02488</t>
  </si>
  <si>
    <t>Mr. Mahadev reported that in Balance sheet want to remove the Opening balance 
&gt; suggetsed that taken data back and from GWT &gt; Chart of account &gt; stock item &gt; Alt + H multi Master &gt; Multi alter &gt; all item &gt; there remove the opening balance as zero balance and same in the Ledger and check 
&gt; sir told ok &gt; if any issue he told he will get back &gt; given the Ticket number
&gt; he told ok</t>
  </si>
  <si>
    <t>TLY - 22Feb2024 - 02492</t>
  </si>
  <si>
    <t>E way bill - invalid document type for the given supply type</t>
  </si>
  <si>
    <t>Mr. Provat reported that while generating E way bill getting uncertain transaction that  invalid document type for the given supply type 
I asked him, what he selected in document type &gt; he said delivery challan 
then suggested him to take it as others 
but he said it is not getting generated 
then asked him, what he has taken in reason for issuing note 
he said others , but he was taken supply in sub type 
then I suggested him to take it as others 
Hence issue resolved</t>
  </si>
  <si>
    <t>24/02/2024, 10:53 am</t>
  </si>
  <si>
    <t>TLY - 24Feb2024 - 00558</t>
  </si>
  <si>
    <t>TLY - 23Feb2024 - 05124</t>
  </si>
  <si>
    <t>Regarding Margin Against Expired Tally Serial No. 786538053</t>
  </si>
  <si>
    <t>22/02/2024, 4:17 pm</t>
  </si>
  <si>
    <t>TLY - 22Feb2024 - 04959</t>
  </si>
  <si>
    <t>Q. Ms. Vaishali reported that while opening the tally getting internal error contact tally solution memory access violation 
suggested to disable the option user tdl and default companies in 
configuration setting file and then open the tally and check 
query resolved</t>
  </si>
  <si>
    <t>TLY - 22Feb2024 - 04960</t>
  </si>
  <si>
    <t>Ms Samidha said she was getting Internal Error contact Tally solutions while loading the data
asked weather the issue is server or in client she said server said to take data backup meanwhile she said she is busy she want call back after some time</t>
  </si>
  <si>
    <t>26/02/2024, 1:12 pm</t>
  </si>
  <si>
    <t>TLY - 26Feb2024 - 02533</t>
  </si>
  <si>
    <t>Regarding Partner Portal</t>
  </si>
  <si>
    <t>sir/Madam,
Is there any option of telecall received from customer in while using partner portal.
Is there any option to view the report of total calls received from specific customer during the period.
Regards
Kishor S.Lahoti
Gk Enterprises
Tally Authorised Partner/Service Centre
Ph.no.(02162) 239608, 9890628695</t>
  </si>
  <si>
    <t>23/02/2024, 4:37 pm</t>
  </si>
  <si>
    <t>TLY - 23Feb2024 - 05133</t>
  </si>
  <si>
    <t>22/02/2024, 1:01 pm</t>
  </si>
  <si>
    <t>TLY - 22Feb2024 - 02503</t>
  </si>
  <si>
    <t>Mr. Nikunki jadav reported that in the tally ERP 9 in profit and loss account is showing in the Vertical he want it in Horizontal.
suggested him&gt;&gt;
&gt;&gt;open the profit and loss account and check by alt+F12 and disable show in vertical and after that also its not changing.
&gt;&gt;told him to check in the profit and loss account ledger and in that use as Income and loss but its disabled but its showing as income and loss 
&gt;&gt;told him to check for the monthly he told its showing Horizontal for monthly but for yearly its not showing.
&gt;&gt;told him to take the backup of tallycfg.tsf file and renamed it and its not showing vertical only</t>
  </si>
  <si>
    <t>23/02/2024, 1:22 pm</t>
  </si>
  <si>
    <t>TLY - 23Feb2024 - 02679</t>
  </si>
  <si>
    <t>Mr. Akshay reported that while generating the e-invoice getting rejected duplicate IRN 
Suggested to partner
&gt;&gt;Press Ctrl-I more details &gt;&gt;E-invoice details
&gt;&gt;Copy the IRN no and remove from there 
&gt;&gt;Paste that IRN no in noted
&gt;&gt;Copy the IRN number check in the portal
&gt;&gt;Downloaded the excel jan and feb but in that invoice is not showing
&gt;&gt;Said create the new voucher type and generate e-invoice with that 
&gt;&gt;If again you are getting the same issue give this case to partner he will connect to us
&gt;&gt;Client accepted hence close the case.</t>
  </si>
  <si>
    <t>23/02/2024, 10:03 am</t>
  </si>
  <si>
    <t>TLY - 23Feb2024 - 00215</t>
  </si>
  <si>
    <t>TALLY CLCULATIONS ON INVOICE</t>
  </si>
  <si>
    <t>Sir,
Good Morning, this is to inform you that one of our client has made the
invoice and got some weird calculation during billing. request you to please
look into the attached invoice and revert back on same as we need to update
the same to customer.
For any further queries feel free to revert back .
Warm regards
Vivek Bhandari
9764368706</t>
  </si>
  <si>
    <t>22/02/2024, 1:02 pm</t>
  </si>
  <si>
    <t>TLY - 22Feb2024 - 02508</t>
  </si>
  <si>
    <t>TLY - 22Feb2024 - 02509</t>
  </si>
  <si>
    <t>Tally Prime Server issue</t>
  </si>
  <si>
    <t>Tally Prime Server issue
Mr Praveen reported that while loading the data in Tally Prime Server it is taking time 
&gt;&gt;For the reported query, reported to give the firewall exception and then deleted the temp files and then again the same issue and if we open the data locally then it is opening properly 
&gt;&gt;Reported to uninstall and reinstall the application and partner did that and then check by opening the data 
&gt;&gt;Partner reported that he will check with that and reported that i will call back the partner after some time</t>
  </si>
  <si>
    <t>24/02/2024, 5:37 pm</t>
  </si>
  <si>
    <t>TLY - 24Feb2024 - 05487</t>
  </si>
  <si>
    <t>Ms Pooja reported that she want to check the cost center wise report for ledger 
&gt;&gt;suggested her to open the Cost center report &gt;select the ledger break up
&gt;&gt;later we told her to create cost category&gt;&gt;then pass the transaction and check the ledger break up or Group break up report</t>
  </si>
  <si>
    <t>22/02/2024, 4:18 pm</t>
  </si>
  <si>
    <t>TLY - 22Feb2024 - 04974</t>
  </si>
  <si>
    <t>Mr Abhijith &lt; query was that while passing the purchase entry there in the supplier invoice number if he has give same number for two invoice  weather it will become a problem or not.
Solution&lt; I suggested while passing entry there wont any problem shows &lt; but in GST reports it will show in mismatch with duplicate document number &lt; partner told ok .
issue resolved</t>
  </si>
  <si>
    <t>24/02/2024, 1:59 pm</t>
  </si>
  <si>
    <t>TLY - 24Feb2024 - 03026</t>
  </si>
  <si>
    <t>ms priya reported that  after importing the dada from previous year data i want closing  bal as opening bal   so i have import and export   buy selecting oping balance but i am getting error as clsoing balance as 120000 but opening balance is only 2.00000 
so i suggested to check any negative balance in that company bit priya informed that customer is not available can you  call back after 3infoemd kk 
called back and checked informed that issue have been resolved 
count 2 priya informed that  while opening p/l account i am getting MAV AERROR  alreday done simple reapie zero repair and also no tdl i svailable checkinhg in education mood 
suggested that take data back-up&gt;&gt;&gt; after check the data size and do right click on data remove read only&gt;&gt;&gt; after that did SIMPLE rewrite&gt;&gt;&gt; now check same issue then  informed to make  import and export  partner infeomd that kk i will check and call back if required</t>
  </si>
  <si>
    <t>23/02/2024, 4:38 pm</t>
  </si>
  <si>
    <t>TLY - 23Feb2024 - 05143</t>
  </si>
  <si>
    <t>Ms. Ananya reported that she is getting the issue in the print settings she enabled the some options and after closing the tally and again opening the tally and those settings are changing.
Suggested him&gt;&gt;
&gt;&gt;check in the open file locations of the tally application &gt;&gt;configuration settings
&gt;&gt;and in tallysav.tsf &gt;&gt;config= remove the path and put dot(.) and check issue resolved hence closing the case.</t>
  </si>
  <si>
    <t>TLY - 24Feb2024 - 03028</t>
  </si>
  <si>
    <t>partner vaishali reported for the query as she was getting the voucher numbers not in sequence as explained the behavior of the tally if we pass and save the transaction in back date as she said to convey i to customer call and explained same as customer said she will update so partner said to call back she agreed</t>
  </si>
  <si>
    <t>26/02/2024, 1:14 pm</t>
  </si>
  <si>
    <t>TLY - 26Feb2024 - 02552</t>
  </si>
  <si>
    <t>Outstanding Group report</t>
  </si>
  <si>
    <t>TLY - 22Feb2024 - 02520</t>
  </si>
  <si>
    <t>Ms. Vijaylakshmi reported that while generating the E invoice getting rejection reason is the field address 2 must be minimum length of 3 and maximum length of 100.
Suggested her that make address short in the party details and in the E invoice dispatch details and generate after that she got the invalid HSN, so that said her to check with the HSN and update, after updating the correct one, issue got resolved, hence closing the ticket.</t>
  </si>
  <si>
    <t>23/02/2024, 1:23 pm</t>
  </si>
  <si>
    <t>TLY - 23Feb2024 - 02694</t>
  </si>
  <si>
    <t>Material voucher.</t>
  </si>
  <si>
    <t>22/02/2024, 4:19 pm</t>
  </si>
  <si>
    <t>TLY - 22Feb2024 - 04983</t>
  </si>
  <si>
    <t>CA -Jaseena Nishad-speical offer for CA</t>
  </si>
  <si>
    <t>TLY - 22Feb2024 - 04985</t>
  </si>
  <si>
    <t>Mr. Aksah reported that in sales transaction company address is not showing 
&gt;&gt; suggested to open the sale bill altp and f12 checked the print address is yes 
&gt;&gt; so suggested to check in the titling in that print company address is no made it yes 
&gt;&gt; then issue as resolved..</t>
  </si>
  <si>
    <t>TLY - 23Feb2024 - 02699</t>
  </si>
  <si>
    <t>Bank Statement Regarding Isssue</t>
  </si>
  <si>
    <t>22/02/2024, 1:04 pm</t>
  </si>
  <si>
    <t>TLY - 22Feb2024 - 02532</t>
  </si>
  <si>
    <t>Nidhi Berry</t>
  </si>
  <si>
    <t>Generate new Payment Link</t>
  </si>
  <si>
    <t>23/02/2024, 10:06 am</t>
  </si>
  <si>
    <t>TLY - 23Feb2024 - 00237</t>
  </si>
  <si>
    <t>Eeshaan FinTech Services Private Limited</t>
  </si>
  <si>
    <t>tally@eeshaan.biz</t>
  </si>
  <si>
    <t>Shubham Pitti</t>
  </si>
  <si>
    <t>shubham@eeshaan.biz</t>
  </si>
  <si>
    <t>MR. Shubham Reported that he need to install the tally application  for a international party 
&gt; suggested to download the exe and install the application from tally website and check . 
&gt;he said ok . 
call back he said it was installed ,</t>
  </si>
  <si>
    <t>TLY - 22Feb2024 - 02534</t>
  </si>
  <si>
    <t>&gt;&gt; Mr. Rajat reported that when he is importing sales invoice but freight charges are not importing getting error as debit and credit mismatch.
&gt;&gt; He suggested to take access and taken access and mapped the transactions accordingly and imported the transaction.
&gt;&gt; Issue solved.</t>
  </si>
  <si>
    <t>26/02/2024, 1:15 pm</t>
  </si>
  <si>
    <t>TLY - 26Feb2024 - 02573</t>
  </si>
  <si>
    <t>accounting report ( master report )</t>
  </si>
  <si>
    <t>Mr. Rajesh reported that we want all masters contact details bank details and gst number ..
we guided them &gt; alt &gt; g &gt; ledger contact details &gt; in there &gt; you will get all details but &gt; they said we got all but not got bank details and &gt; gst number 
guided them &gt; export &gt;party update gst report &gt;or gst report 
 &gt;
accepted. but they said we got both address contact details &gt; gst number. but not got bank details ..
guided them &gt; not have such report &gt; to export which have  party bank details .
accepted ..
guided them to export both report &gt; in excel &gt; after by using &gt;pivot table &gt;
using formal for vlookup &gt; you can merger all details in one excel .
accepted ..but bank details you can add &gt; by seeing &gt; manually in party alteration screen . 
if want all details in one excel report  then go through customization.</t>
  </si>
  <si>
    <t>24/02/2024, 10:57 am</t>
  </si>
  <si>
    <t>TLY - 24Feb2024 - 00599</t>
  </si>
  <si>
    <t>AMRITA</t>
  </si>
  <si>
    <t>amritasood159@gmail.com</t>
  </si>
  <si>
    <t>24/02/2024, 2:01 pm</t>
  </si>
  <si>
    <t>TLY - 24Feb2024 - 03049</t>
  </si>
  <si>
    <t>Sun It Solutions</t>
  </si>
  <si>
    <t>sales@sunitsolutions.in</t>
  </si>
  <si>
    <t>26/02/2024, 10:10 am</t>
  </si>
  <si>
    <t>TLY - 26Feb2024 - 00242</t>
  </si>
  <si>
    <t>MS KAVYA  reported that while passing the delivery note its not calculating the GST and its not showing the  tax analysis.
&gt;&gt; suggested to check in stock item history, and ledger history 
&gt;&gt; she said she has checked every where so i have taken access, then got to know in sales ledger she has selected the nature of transaction as local purchase</t>
  </si>
  <si>
    <t>23/02/2024, 4:40 pm</t>
  </si>
  <si>
    <t>TLY - 23Feb2024 - 05166</t>
  </si>
  <si>
    <t>Sales voucher</t>
  </si>
  <si>
    <t>Mr. Pradeep reported that want to show the total item taxable amount separately  after that tax amount should show in the print
Suggested him to pass the voucher and check what is showing in the preview
&gt;&gt; He said issue resolved
&gt;&gt; hence closing the case</t>
  </si>
  <si>
    <t>22/02/2024, 4:21 pm</t>
  </si>
  <si>
    <t>TLY - 22Feb2024 - 05005</t>
  </si>
  <si>
    <t>Mr.  Mohammed Zaheeruddin  reported that He is not getting the list as json
&gt;&gt;informed him to go to &gt;GSTR1 &gt;alt + E &gt;GST return &gt;export &gt;configure select format as Json 
&gt;&gt;also said if you select as ctrl +E it will show all the list except Json because for filing for GST return  only 3 format will  support -JSON , CSV, EXCEL
&gt;&gt;so that option is given separately
&gt;&gt;agreed for the same&gt;issue resolved&gt;hence closing the case</t>
  </si>
  <si>
    <t>24/02/2024, 5:41 pm</t>
  </si>
  <si>
    <t>TLY - 24Feb2024 - 05520</t>
  </si>
  <si>
    <t>pooja Pooja</t>
  </si>
  <si>
    <t>whatsap issue</t>
  </si>
  <si>
    <t>24/02/2024, 10:58 am</t>
  </si>
  <si>
    <t>TLY - 24Feb2024 - 00610</t>
  </si>
  <si>
    <t>Manikandan P</t>
  </si>
  <si>
    <t>manitallwin@gmail.com</t>
  </si>
  <si>
    <t>transfer and AWS IISSUE</t>
  </si>
  <si>
    <t>TLY - 24Feb2024 - 05524</t>
  </si>
  <si>
    <t>ms meena reported  that voucher number   of generated e invoice party name have been changed 
so i suggested that check e invoice reported  it crossed 3 days but there was e way bill number so informed that check this is same bill your showing informed yes then informs that then fr this number you have been generated e invoice fior this party only issue resoled</t>
  </si>
  <si>
    <t>23/02/2024, 4:41 pm</t>
  </si>
  <si>
    <t>TLY - 23Feb2024 - 05179</t>
  </si>
  <si>
    <t>Mr Naman reported , he not getting purchase ledger in purchase ledger
Suggested to enable , Inventory values are effected in purchase ledger &gt;&gt;Check
issue resolved</t>
  </si>
  <si>
    <t>22/02/2024, 1:06 pm</t>
  </si>
  <si>
    <t>TLY - 22Feb2024 - 02551</t>
  </si>
  <si>
    <t>Amit Kumar Jain</t>
  </si>
  <si>
    <t>23/02/2024, 1:25 pm</t>
  </si>
  <si>
    <t>TLY - 23Feb2024 - 02724</t>
  </si>
  <si>
    <t>TLY - 23Feb2024 - 05183</t>
  </si>
  <si>
    <t>Mr Navin Reported that in sales invoice manually voucher number but  not allowing to give voucher number manually
I suggested him to take data backup &amp; create a  new sales  voucher type&amp; method of voucher number take manually  &amp; check
Hence solution accepted</t>
  </si>
  <si>
    <t>26/02/2024, 1:17 pm</t>
  </si>
  <si>
    <t>TLY - 26Feb2024 - 02597</t>
  </si>
  <si>
    <t>Outstanding Report</t>
  </si>
  <si>
    <t>Ms khushi reported they were using the release 2.1 in that in the outstanding report she was having a report from the last financial year, but she wanted only this year report so we suggested partner to filter it then her issue was solved.</t>
  </si>
  <si>
    <t>24/02/2024, 5:42 pm</t>
  </si>
  <si>
    <t>TLY - 24Feb2024 - 05533</t>
  </si>
  <si>
    <t>23/02/2024, 4:42 pm</t>
  </si>
  <si>
    <t>TLY - 23Feb2024 - 05190</t>
  </si>
  <si>
    <t>Payment link QR code in sales voucher</t>
  </si>
  <si>
    <t>Ms. Deepa reported that she want to enable payment link or QR code in sales voucher 
suggested her to enable in F11 &gt; enable payment request to share payment link QR code &gt; give merchant ID 
then enable the option &gt; generate payment link QR code after saving voucher &gt; yes 
then pass the entry and check 
now issue got resolved</t>
  </si>
  <si>
    <t>24/02/2024, 11:00 am</t>
  </si>
  <si>
    <t>TLY - 24Feb2024 - 00627</t>
  </si>
  <si>
    <t>26/02/2024, 10:15 am</t>
  </si>
  <si>
    <t>TLY - 26Feb2024 - 00266</t>
  </si>
  <si>
    <t>22/02/2024, 4:22 pm</t>
  </si>
  <si>
    <t>TLY - 22Feb2024 - 05028</t>
  </si>
  <si>
    <t>22/02/2024, 1:07 pm</t>
  </si>
  <si>
    <t>TLY - 22Feb2024 - 02571</t>
  </si>
  <si>
    <t>GST wrong rate picking</t>
  </si>
  <si>
    <t>Mr. Parth Maliwal reported that he took voucher class and they are passing the sales its calculating different rate as 6%
&gt;&gt;informed once Check the item history he said one applicable date given 
&gt;&gt;informed to check the voucher class he said already checked , and rudely said  take access 
&gt;&gt;so took access and while checking the voucher class he ,mentioned there 12% later changed to 18%
&gt;&gt;informed you have said that you have checked  he said now issue is resolved right leave it 
&gt;hence accepted &gt;before previous interaction confirmation he disconnected the call 
&gt;&gt;tried to call no response from his end 
&gt;&gt;hence closing the case .</t>
  </si>
  <si>
    <t>26/02/2024, 10:17 am</t>
  </si>
  <si>
    <t>TLY - 26Feb2024 - 00274</t>
  </si>
  <si>
    <t>Mr Pranay &lt; query was that he wants to give two Transporters id in while generating e waybill .
Solution&lt; I suggested partner to check weather he is able to give two transporter id in the portal &lt;  and suggested partner that he cannot specify two transporter id at the same time wile generating e waybill &lt; but he can update the Transporter details &lt;  call got disconnected &lt; called back to pa</t>
  </si>
  <si>
    <t>26/02/2024, 1:18 pm</t>
  </si>
  <si>
    <t>TLY - 26Feb2024 - 02613</t>
  </si>
  <si>
    <t>partner reported that his customer facing window cannot access the specific device path or file you may not have the appropriate permission to access the item
&gt;&gt;suggest that check that user give full permission to open tally or another software partner said IT team also in line only he said given full permission then its open once open with run as administration check same issue no check once proper partner said ok i will check if any issue persist get back us hence case closed</t>
  </si>
  <si>
    <t>24/02/2024, 5:43 pm</t>
  </si>
  <si>
    <t>TLY - 24Feb2024 - 05551</t>
  </si>
  <si>
    <t>MS. Parth Reported that he need to change the title for the sales order .
&gt;suggested that to change the tittle. in the sales order &gt; CLT P &gt; configure &gt; tittle . 
he said ok.</t>
  </si>
  <si>
    <t>23/02/2024, 4:43 pm</t>
  </si>
  <si>
    <t>TLY - 23Feb2024 - 05207</t>
  </si>
  <si>
    <t>Ms. Vaishnavi reported that in purchase invoice tax is not getting calculated automatically
suggested to check the analysis
partner said to give a call back
She again reached with these ticket id TLY - 23Feb2024 - 06610
suggested to check the analysis it was showing there is tax implication not supported
suggested to enable GST in purchase ledger she said already enable 
checked in f11 &gt;&gt; set\alter GS details &gt;&gt; classification &gt;&gt; specify details here &gt;&gt; nature of transaction &gt;&gt; system inferred 
GST got calculated</t>
  </si>
  <si>
    <t>26/02/2024, 10:18 am</t>
  </si>
  <si>
    <t>TLY - 26Feb2024 - 00281</t>
  </si>
  <si>
    <t>Mr.Rahul Reported that While doing data split he is getting MAV error 
&gt; checked the release it was 3.0.1
&gt; he said he did the data repair 
&gt; told him it is requirement in Tally 
&gt; Try  splitting in 4.0 or do export import in new company and do the export import 
 noted issue escalating</t>
  </si>
  <si>
    <t>23/02/2024, 4:44 pm</t>
  </si>
  <si>
    <t>TLY - 23Feb2024 - 05215</t>
  </si>
  <si>
    <t>Request for Converting Tally Prime su to tally Mu license</t>
  </si>
  <si>
    <t>26/02/2024, 1:19 pm</t>
  </si>
  <si>
    <t>TLY - 26Feb2024 - 02621</t>
  </si>
  <si>
    <t>TLY - 23Feb2024 - 05216</t>
  </si>
  <si>
    <t>24/02/2024, 11:02 am</t>
  </si>
  <si>
    <t>TLY - 24Feb2024 - 00653</t>
  </si>
  <si>
    <t>24/02/2024, 2:07 pm</t>
  </si>
  <si>
    <t>TLY - 24Feb2024 - 03107</t>
  </si>
  <si>
    <t>Browser Access.</t>
  </si>
  <si>
    <t>22/02/2024, 1:09 pm</t>
  </si>
  <si>
    <t>TLY - 22Feb2024 - 02598</t>
  </si>
  <si>
    <t>Sachin reported in purchase voucher class IGST is not calculating
&gt;we suggested to check with class and re-create class once, then we asked him to check with analysis before doin that, he has done the same but in analysis IGST was not showing
and without class it was working fine
&gt;we suggetsed to check with the nature he has selected in class and set that to not applicable
&gt;still issue was persisting and he insisted for access
&gt;he insisted for access and issue was resolved just by setting the class to not applicable and applicable again.</t>
  </si>
  <si>
    <t>TLY - 23Feb2024 - 05222</t>
  </si>
  <si>
    <t>abcservices2019@gmail.com</t>
  </si>
  <si>
    <t>List of Tally Prime Licences to RETAIN</t>
  </si>
  <si>
    <t>23/02/2024, 10:16 am</t>
  </si>
  <si>
    <t>TLY - 23Feb2024 - 00300</t>
  </si>
  <si>
    <t>Senthilkumar B</t>
  </si>
  <si>
    <t>senthilkumar.b@yennes.com</t>
  </si>
  <si>
    <t>Read XML file through Tdl</t>
  </si>
  <si>
    <t>23/02/2024, 10:17 am</t>
  </si>
  <si>
    <t>TLY - 23Feb2024 - 00301</t>
  </si>
  <si>
    <t>Q. Mr. Sazid wanted to know wether document attachment TDL will work in the Tally on AWS cloud</t>
  </si>
  <si>
    <t>24/02/2024, 5:46 pm</t>
  </si>
  <si>
    <t>TLY - 24Feb2024 - 05575</t>
  </si>
  <si>
    <t>Mr Partner reported that he have generated e-invoice today only but still he was getting the duplicate IRN 
&gt; suggested him to check with the IRN in the portal once 
&gt; as he was getting prior 2 days 
&gt; asked him to remove the IRN from the voucher and generate 
&gt; call back done</t>
  </si>
  <si>
    <t>22/02/2024, 1:10 pm</t>
  </si>
  <si>
    <t>TLY - 22Feb2024 - 02613</t>
  </si>
  <si>
    <t>Application F12 configurations not saving</t>
  </si>
  <si>
    <t>Mr Sudhakar reported that in Tally Application F12 configurations not saving 
Suggested him to take data back up &gt;&gt;  right click on Tally icon open file location &gt;&gt; 
Tally configuration setting file &gt; saved configuration under config = remove path and put 3 dots and save after that restart Tally and check &gt;&gt; now its saving 
another issue in e invoice details screen he need upper screen dispatch from address option
Suggested him to no it will not come press F12 and enable option then it will come. he said ok.</t>
  </si>
  <si>
    <t>TLY - 24Feb2024 - 03120</t>
  </si>
  <si>
    <t>Mr Avishek reported that while importing the bank statement he is getting account number of bank statement does not match
suggested him to take the data backup 
navigated him to check the bank account number in bank ledger and excel he said it is correct then asked him which bank he said axsis bank 
then taken access and check with that excel sheet in that he is having one blank line removed that and saved that and imported that and it got imported and issue was resolved</t>
  </si>
  <si>
    <t>22/02/2024, 4:25 pm</t>
  </si>
  <si>
    <t>TLY - 22Feb2024 - 05067</t>
  </si>
  <si>
    <t>data is not visible on client</t>
  </si>
  <si>
    <t>partner reported that he is not able to get data from user level</t>
  </si>
  <si>
    <t>26/02/2024, 10:21 am</t>
  </si>
  <si>
    <t>TLY - 26Feb2024 - 00309</t>
  </si>
  <si>
    <t>TDS reports</t>
  </si>
  <si>
    <t>partner reshmi reported  for the query regarding TDS as customer want to check the tds outstanding report where he was not getting the transactions said to check wit the reference as the tds was not applicable in all the ledgers after making the applicable still facing same issue took access and checked</t>
  </si>
  <si>
    <t>24/02/2024, 11:04 am</t>
  </si>
  <si>
    <t>TLY - 24Feb2024 - 00677</t>
  </si>
  <si>
    <t>Mr suraj said he was generating E-way bill he said his bill rejected with reason 450 error description not available 
said him to check weather the given HSN is above 6 digits are not he said all the given HSN code is 8 Digits
then guided him to do mark as resolved said him to generate bill but bill got rejected with same reason then took access and saw in E-way bill details screen he took Export in sub type asked weather the party is outside the country he said no then took supply in sub type and then tried to generate E-way bill again bill got rejected with reason Total invoice value cannot be less than sum of total assessable value and tax value 
saw in he did not take Tax ledger and addition expense or income ledger and then saw in sales ledger there also he did not select ant option method  of appropriation said him to cancel and repass the bill he said customer is not available he cancel and repass he said he want call back after some  time</t>
  </si>
  <si>
    <t>24/02/2024, 5:47 pm</t>
  </si>
  <si>
    <t>TLY - 24Feb2024 - 05585</t>
  </si>
  <si>
    <t>Mr. Paras reported that he is getting the issue in the E-invoice and its coming in the uncertain transaction as Duplicate voucher numbering
Suggested him&gt;&gt; 
&gt;&gt;check in the uncertain transaction enter on the duplicate voucher numbering and give full period and check. he told only one voucher number is showing after giving the full period also. 
&gt;&gt;told him to check in daybook by giving same voucher number and there is only one debit note voucher number is there.
&gt;&gt;checked in the GSTR 1 and in B2B with the 12 Voucher number already an voucher number is there so told him in 1 year 1 voucher number comes once only so already 12 voucher number sale entry is there told him to add the debit note voucher type number with prefix and check and E-invoice is generated and issue resolved hence closing the case.</t>
  </si>
  <si>
    <t>24/02/2024, 2:09 pm</t>
  </si>
  <si>
    <t>TLY - 24Feb2024 - 03129</t>
  </si>
  <si>
    <t>Raj Kumar Sethi</t>
  </si>
  <si>
    <t>rajroyalin@yahoo.co.in</t>
  </si>
  <si>
    <t>generate payment link</t>
  </si>
  <si>
    <t>Mr Raj reported that he was canceling the payment link but still unable to delete 
&gt; suggested him to share the OPP ID &gt;3778405
&gt; as he was not having the rights 
&gt; took the access asked him to login to the owner level and then given the permission from the manage permission 
&gt; issue resolved</t>
  </si>
  <si>
    <t>TLY - 24Feb2024 - 03133</t>
  </si>
  <si>
    <t>bhagawan  reported that  client system is not picking 
so suggetsed him that  to cehck with ping speed  then asked connfiguer manually 
then asked him to Check the IP Address, Subnet Address, and the Default Gateway.
 then  to same issue  so   asked  him to give fier wall execption he said  already done
then  taken  access and check then it was request time out so suggetsed to connect with system admin person 
he said oaky</t>
  </si>
  <si>
    <t>23/02/2024, 10:20 am</t>
  </si>
  <si>
    <t>TLY - 23Feb2024 - 00321</t>
  </si>
  <si>
    <t>remote acess</t>
  </si>
  <si>
    <t>24/02/2024, 11:05 am</t>
  </si>
  <si>
    <t>TLY - 24Feb2024 - 00688</t>
  </si>
  <si>
    <t>Commission Variable_TallyPrime</t>
  </si>
  <si>
    <t>Mr. Abhay reported that he have uploaded credit note for the reversal but still did not get quterly variable.
&gt; reported him to give admin id -meraj@inteccoservices.com  
&gt; reported him that you can go to reconciliation report and then you can click for as per payment &gt; he reported that he have done the payment and sales commissionis also done 
&gt; he reported only quterly margine variable is not done for on eparty 
&gt; reported him that you can copntact to BM once regarding the quterly variable he reporetd ok
&gt; then he reported that can he do TSS renewal for 3 years togather reported himthat you can not do it because prices also have change he reported ok hence accepted</t>
  </si>
  <si>
    <t>26/02/2024, 1:23 pm</t>
  </si>
  <si>
    <t>TLY - 26Feb2024 - 02658</t>
  </si>
  <si>
    <t>SANDEEP S</t>
  </si>
  <si>
    <t>sandeepsunnithan96@gmail.com</t>
  </si>
  <si>
    <t>Sandeep reported for one voucher he has generated e-invoice and e-way bill is not getting generated 
&gt;it was pending for generation and we told him to send from exchange, then it was rejected due to pin to pin distance
&gt;we have asked him what is the distance he has provided and he said 27.....when we have verified it was showing 23 KMs
&gt;we informed him to check with from pin code and he was unable to do that and disconnected , we reached back and told him to give 23Kms and check
&gt;still issue was persisting 
691508 to 691537
&gt;he was dealing with only one from and To pin codes and they were not considering the distance in e-way bill system
&gt;alternatively we suggested to generate e-way bill on portal manually for only this bill as invoice details are Froze or cancel and regenerate IRN
&gt;he agreed.</t>
  </si>
  <si>
    <t>TLY - 24Feb2024 - 00690</t>
  </si>
  <si>
    <t>Bank reco</t>
  </si>
  <si>
    <t>Ms Supriya reported that while doing teh bank reconciliation in Tally amount is not showing in Dr cr column 
sol
suggest him to give teh bank statement path in bank ledger and then go to bank reconciliation &gt;&gt;then import teh statement 
Again same  issue 
so suggest her to download the fresh report , and then try to import in tally 
Then partner disconnect teh call</t>
  </si>
  <si>
    <t>26/02/2024, 10:23 am</t>
  </si>
  <si>
    <t>TLY - 26Feb2024 - 00324</t>
  </si>
  <si>
    <t>Ms. Vaishnavi reported that in client system license is not activating but in server license is working 
&gt;&gt;  suggested to check the ping speed in client system  it is coming 1ms only 
&gt;&gt; asked whether there is any error is showing or not she said no error is coming 
&gt;&gt; suggested to check with manually configure the licensee  then license is activated 
&gt;&gt; issue as resolved..</t>
  </si>
  <si>
    <t>22/02/2024, 1:12 pm</t>
  </si>
  <si>
    <t>TLY - 22Feb2024 - 02638</t>
  </si>
  <si>
    <t>Mr. Zubair reported that they want to change the party ledger name but they getting as duplicate entry
&gt;&gt; Suggested them to change from alteration screen and check by taking backup, they said still same issue
&gt;&gt; taken a access and checked they getting as name already exists.
&gt;&gt; Suggested them the name is already their by checking in alter and ledger
&gt;. after that they made it proper
issue resolved
Hence, closing the case</t>
  </si>
  <si>
    <t>TLY - 22Feb2024 - 02640</t>
  </si>
  <si>
    <t>ashwini.m@rajlaxmiworld.com</t>
  </si>
  <si>
    <t>E invoice getting applicable for unregisterparty</t>
  </si>
  <si>
    <t>Hello Team,
i am Ashwini TDL Developer from Rajlaxmi Solutions Private Limited, facing issue with one of our client regarding E invoice applicable for unregistered party which is auto creation of ledger in voucher entry level. so please consider and support for issue update. for further reference i am attaching file please refer attached TDL file.
for further communication pls contact no 8867402223
Thanks &amp; Regards
Ashwini</t>
  </si>
  <si>
    <t>TLY - 22Feb2024 - 02644</t>
  </si>
  <si>
    <t>Ms. Liza reported that in sales invoice printing getting Other reference 
&gt; suggetsed that in Dispatch details screen &gt; under order details there you will get Other reference &gt; if you give it &gt; in the print it will coming 
&gt; Again sir told that want to give the MRP in the stock item  
&gt; suggetsed that ctrl + enter on the stock item &gt; F12 configure provide MRP - yes &gt; ctrl + A 
&gt; now it is showing but on that cures is not going 
&gt; taken system access &gt; check that unit is not applicable &gt; suggetsed that if unit is not applicable then on MPR cures will not go 
&gt; created the demo stock item and showed  and told that MRP will be given on one unit 
&gt; but in the stock summary &gt; it will show in the negative &gt; suggetsed that in the Behavior ignore negative balance - Yes and check 
&gt; same issue &gt; suggetsed that in the stock item &gt; treat all sales as new manufacture &gt; then stock item value it will not show in the negative 
&gt; sir told ok
&gt; hence solve accepted &gt;&gt;</t>
  </si>
  <si>
    <t>24/02/2024, 2:11 pm</t>
  </si>
  <si>
    <t>TLY - 24Feb2024 - 03149</t>
  </si>
  <si>
    <t>Manirathinam R</t>
  </si>
  <si>
    <t>axnmani.cbe@gmail.com</t>
  </si>
  <si>
    <t>Server 9</t>
  </si>
  <si>
    <t>TLY - 22Feb2024 - 02647</t>
  </si>
  <si>
    <t>Suggested to delete the existing TallyPrime.lic file &amp; try reactivation
Suggested to open the Tally folder&gt;Right click on TallyPrime.lic file&gt;Properties&gt;Remove read only &amp; apply. Suggested to reactivate the license</t>
  </si>
  <si>
    <t>23/02/2024, 4:47 pm</t>
  </si>
  <si>
    <t>TLY - 23Feb2024 - 05269</t>
  </si>
  <si>
    <t>EE way bill</t>
  </si>
  <si>
    <t>Mr. Rohit reported that in sales invoice not getting provide e way bill details option 
we guided them check item is there or service ledger is there &gt; they said item only  
 check invoice amount they said less then threshold limit guided them &gt; if want to generate e way bill for less then threshold limit then in f11&gt; not give any threshold limit .
&gt; accepted  they gave &gt; more then threshold limit &gt; after got e way bill option &gt;
hence issues got resolved ...</t>
  </si>
  <si>
    <t>22/02/2024, 1:13 pm</t>
  </si>
  <si>
    <t>TLY - 22Feb2024 - 02649</t>
  </si>
  <si>
    <t>Import Excel[4.0]</t>
  </si>
  <si>
    <t>Mr. Ram reported that he has done mapping for Excel of Shipment entries for sales which is imported successfully but in the same he has done mapping for refund of Credit note which was not getting imported.
As checked with excel values were in negative removed minus then Credit Note got imported but CGST and SGST amount is showing negative in Credit Note. While providing resolution call got disconnected. Connected back and replicated the same but facing same error. Hence escalating this ticket.</t>
  </si>
  <si>
    <t>22/02/2024, 4:27 pm</t>
  </si>
  <si>
    <t>TLY - 22Feb2024 - 05099</t>
  </si>
  <si>
    <t>Ms VAISHNAVI reported she wanted the help article of the WhatsApp so we guided her to search WhatsApp by opening the help article then her issue was solved.</t>
  </si>
  <si>
    <t>23/02/2024, 10:23 am</t>
  </si>
  <si>
    <t>TLY - 23Feb2024 - 00349</t>
  </si>
  <si>
    <t>Ms. Nethu reported, she is passed a purchase transaction in that IGST is not calculating automatically.  
I suggest him to open that transaction &gt; tax analysis &gt; local purchase taxable. So suggest him what is place of supply she said it is Uttar Pradesh and company state is Kerala. So suggest him then for purchase take the place of supply as Kerala after that nature of transaction is  Interstate purchase exempt. In tax analysis the GST rate source is as per stock item, so check that stock item alteration here the GSTR rate applicable date is one and taxable and tax rate are define . So I took system access and check that party is Unregister, so suggest him to take as Regular.</t>
  </si>
  <si>
    <t>TLY - 22Feb2024 - 05100</t>
  </si>
  <si>
    <t>23/02/2024, 1:32 pm</t>
  </si>
  <si>
    <t>TLY - 23Feb2024 - 02812</t>
  </si>
  <si>
    <t>Ms Kashamma reported that she wants to import Excel data to Tally 
Suggested her to before importing data which entry your importing she said purchase 
after &gt; i have asked her to check all required details Colum need after that she said ok &gt; again called back she said after mapping its got imported, and its master.</t>
  </si>
  <si>
    <t>26/02/2024, 10:25 am</t>
  </si>
  <si>
    <t>TLY - 26Feb2024 - 00340</t>
  </si>
  <si>
    <t>Record insertion failure in database (2) while passing journal entry</t>
  </si>
  <si>
    <t>Mr. Shivraj reported that getting error record insertion failure while passing journal entry with prepaid expenses under current assets 
I asked him , which release he is using &gt;&gt; he said 3.0.1 
then I asked him to take the data back up and then perform simple rewrite , he said he tried already simple rewrite and zero rewrite also 
then he said he is trying to load the data in Tally prime 4.0 &gt;&gt; but in 4.0 also he is getting same issue 
then I suggested him to create a new company and export import the data and check 
he said tell me some another checklists because export import is the last solution 
then I told him to perform rewrite in release 4.0 
then he said okay I will check , then he disconnected the call 
I called him again but he did not pick up the call</t>
  </si>
  <si>
    <t>TLY - 23Feb2024 - 05273</t>
  </si>
  <si>
    <t>Ms. Salma told that getting the issue as she only want to generate the E-invoice 
&gt;&gt;Suggestion-So told her make the option send E-way bill with the E-invoice as no and then only E-invoice will be generated 
So her doubt has been cleared so closing the case</t>
  </si>
  <si>
    <t>26/02/2024, 1:25 pm</t>
  </si>
  <si>
    <t>TLY - 26Feb2024 - 02680</t>
  </si>
  <si>
    <t>Whatsapp interakt error</t>
  </si>
  <si>
    <t>24/02/2024, 5:51 pm</t>
  </si>
  <si>
    <t>TLY - 24Feb2024 - 05623</t>
  </si>
  <si>
    <t>23/02/2024, 4:48 pm</t>
  </si>
  <si>
    <t>TLY - 23Feb2024 - 05287</t>
  </si>
  <si>
    <t>partner reported for the query while sending mail from tally it is getting closed but while export and print it is working fine &lt;&lt;said to check with the connectivity as the option in &lt;&lt;F&lt;,settings&lt;&lt;connectivity and configuration   &lt;&lt;no said to enable the 2&amp;3 option which is non smpt server port and use absolute Url for Http actions-yes  and restart tally and check once issue resolved closing case</t>
  </si>
  <si>
    <t>23/02/2024, 10:26 am</t>
  </si>
  <si>
    <t>TLY - 23Feb2024 - 00365</t>
  </si>
  <si>
    <t>SOJAN K</t>
  </si>
  <si>
    <t>sojankj24@gmail.com</t>
  </si>
  <si>
    <t>difference in opening balance</t>
  </si>
  <si>
    <t>Q- Ms. Jaya reported that she is exporting sales register and importing in other company &gt;. but when she is checking balance sheet it is showing difference in opening balance???
I suggetsed her to load both data in Tally  and compare charts of accounts and check opening balance on ledger 
&gt;&gt; provide period break and  then check the data 
 she told her client is not available so she told she will call back</t>
  </si>
  <si>
    <t>23/02/2024, 10:27 am</t>
  </si>
  <si>
    <t>TLY - 23Feb2024 - 00369</t>
  </si>
  <si>
    <t>24/02/2024, 11:07 am</t>
  </si>
  <si>
    <t>TLY - 24Feb2024 - 00723</t>
  </si>
  <si>
    <t>mr   hari reported that  my server server in education mood but when i tried  to reactivate  Licensing_  but  GETTING ERROR as need to run as administer  but  unable  to  run as administer 
so  i suggested that check in open file location    then exe and setup application is available informed yes then informed to go server. MSc but unable to open showing as window cant find  so informed to  downloaded   other application but unable to downloaded    so informed to contact it person issue resoled</t>
  </si>
  <si>
    <t>26/02/2024, 1:26 pm</t>
  </si>
  <si>
    <t>TLY - 26Feb2024 - 02697</t>
  </si>
  <si>
    <t>developer query regarding to modify the ledgername</t>
  </si>
  <si>
    <t>Informed to set object and set target inventoryentries and modify stock item name.</t>
  </si>
  <si>
    <t>24/02/2024, 5:52 pm</t>
  </si>
  <si>
    <t>TLY - 24Feb2024 - 05635</t>
  </si>
  <si>
    <t>Mr. Vimal reported that after migrating the data from 2.1 to 4.0 in balance sheet under current assets getting difference  of 10 lakhs.
&gt; reported him that to check in the statistics &gt; he reporetd that only in URD party it is showing different.
&gt; reported him that after migrating to 4.0 whether you have deleted any entry he reported no.
&gt; reported him to take data backup and migrate the data to 3.0.1 and then to 4.0 and check he reported ok i will migrate and check reported him ok</t>
  </si>
  <si>
    <t>23/02/2024, 1:34 pm</t>
  </si>
  <si>
    <t>TLY - 23Feb2024 - 02838</t>
  </si>
  <si>
    <t>ms. Dimple reported getting error while im doing On-Boarding Process
This Meta Business has the following restrictions, which may affect your ability to create or modify WhatsApp Business accounts]
&gt;asked have you done Review of Facebook Page
taken access and checked
Unable to Review the Account due to some government restriction on the internet or sms, To  verify the account it required a otp and due to restriction is not possible
She confirmed to close the case &gt;&gt; One the situation gets normal she will call again</t>
  </si>
  <si>
    <t>TLY - 24Feb2024 - 05636</t>
  </si>
  <si>
    <t>Mr. prasad reported that error in tdl while printing 
&gt;&gt;replied to check with height and width 
&gt;&gt;replied did that 
&gt;replied to check if any add-on 
&gt;&gt;replied that no &gt;
&gt;&gt;replied that to cut paste tsf
&gt;&gt;replied ok he does not have access 
&gt;&gt;he will check and get back 
&gt;&gt;asked about job work process replied there are help articles you can refer and if any issue you can get back
&gt;&gt;replied ok</t>
  </si>
  <si>
    <t>24/02/2024, 5:53 pm</t>
  </si>
  <si>
    <t>TLY - 24Feb2024 - 05637</t>
  </si>
  <si>
    <t>24/02/2024, 11:08 am</t>
  </si>
  <si>
    <t>TLY - 24Feb2024 - 00735</t>
  </si>
  <si>
    <t>Ms kalavathi reported that she want to send the invoice directly after saving
&gt;&gt; informed her that directly it is not possible however she can go with customization or 
gave the alternate option
ave the alternate option
&gt;like she can check by enabling the send for WhatsApp after saving in voucher type
&gt; but there it will not send directly she need to select the number
issue resolved</t>
  </si>
  <si>
    <t>26/02/2024, 1:27 pm</t>
  </si>
  <si>
    <t>TLY - 26Feb2024 - 02709</t>
  </si>
  <si>
    <t>Ms. Parul reported that not getting the payment link is not getting sent to the customer and told TSS has been renewed.
checked and suggested why they wanted to generate the payment link has the TSS has renewed.
then we checked from the opp ID 3849068.
suggested the TSS has been already renewed and suggested that they have renewed by cash payment.
partner was not getting, took the access and checked and suggested that this payment has been made through cash and suggested to collect.
then partner asked that they are not getting the payment link option.
then we suggested to give the permissions by login from the admin level to the partner portal &gt; accounts &gt; related &gt; community member &gt; and in manage permissions suggested to select and allow the permissions.
partner told she got with the and select further.</t>
  </si>
  <si>
    <t>24/02/2024, 2:14 pm</t>
  </si>
  <si>
    <t>TLY - 24Feb2024 - 03196</t>
  </si>
  <si>
    <t>SUNIL JAIN</t>
  </si>
  <si>
    <t>26/02/2024, 1:29 pm</t>
  </si>
  <si>
    <t>TLY - 26Feb2024 - 02721</t>
  </si>
  <si>
    <t>Convert 3 TallyPrime Silver to Gold (Pushpender Bhardwaj)</t>
  </si>
  <si>
    <t>23/02/2024, 4:50 pm</t>
  </si>
  <si>
    <t>TLY - 23Feb2024 - 05318</t>
  </si>
  <si>
    <t>MR. Kapil Reported that he  had done some customization for the purchases voucher . But for the same . he need to map the same fields in the mapping template to import . 
&lt;Suggested that for the mapping there will be fields for the default feature. if he want to map the customization columns . for the same said to check with the developer .
he said ok .</t>
  </si>
  <si>
    <t>24/02/2024, 2:15 pm</t>
  </si>
  <si>
    <t>TLY - 24Feb2024 - 03206</t>
  </si>
  <si>
    <t>Ms. Krishna</t>
  </si>
  <si>
    <t>Error while data Split</t>
  </si>
  <si>
    <t>TLY - 26Feb2024 - 02726</t>
  </si>
  <si>
    <t>GENERATE PAYMENT LINK OPTION IS MISSING FROM RESOURCE PORTAL</t>
  </si>
  <si>
    <t>24/02/2024, 5:55 pm</t>
  </si>
  <si>
    <t>TLY - 24Feb2024 - 05659</t>
  </si>
  <si>
    <t>Mr Aditya reported that in manufacturing journal he want to provide scrap but curser is not moving to the option
Partner said he got the option and he have selected it now he said can he select labor in manufacturing journal 
I told him if he want to show expenses than he can select in additional costs 
Partner said issue resolved 
Hence case closed</t>
  </si>
  <si>
    <t>22/02/2024, 4:30 pm</t>
  </si>
  <si>
    <t>TLY - 22Feb2024 - 05146</t>
  </si>
  <si>
    <t>22/02/2024, 1:18 pm</t>
  </si>
  <si>
    <t>TLY - 22Feb2024 - 02703</t>
  </si>
  <si>
    <t>Mr Manoj reported that he is getting error while exporting GSTR-1 in portal as error occured
&gt;&gt; suggested to try after some time &gt; or else he can try by exporting in CSV and convert the in offline tool 
&gt; he said he will try after sometime</t>
  </si>
  <si>
    <t>22/02/2024, 4:31 pm</t>
  </si>
  <si>
    <t>TLY - 22Feb2024 - 05153</t>
  </si>
  <si>
    <t>reset password mail not coming</t>
  </si>
  <si>
    <t>Ms Remya reported that she not receiving reset password  mail 
Suggested her to check spam mail and junk mail &gt; delete some unwanted mails and check &gt; same issue &gt; mark for resent and checked its failure after &gt; checked from back end &gt;&gt; and given exception and mark for resend mail still same issue &gt; mail not received&gt;late again called back she said mail received but reset password link not received. so I have sent mail with reset password.</t>
  </si>
  <si>
    <t>TLY - 22Feb2024 - 02711</t>
  </si>
  <si>
    <t>Ms. Kalavati reported that she need deposit the amount to bank she need clarification how she need to pass the entry and which entry .
&gt;Suggested to pass the contra entry . Take as debtor the giver and Creditor the receiver . 
&gt;She said ok issue resolved hence closing the case .</t>
  </si>
  <si>
    <t>24/02/2024, 5:56 pm</t>
  </si>
  <si>
    <t>TLY - 24Feb2024 - 05671</t>
  </si>
  <si>
    <t>Vijay M</t>
  </si>
  <si>
    <t>Mr. SHAILESH reported that they doing sync and their voucher number is shuffling.
&gt;&gt; asked the release in both system they have 4.0
&gt;&gt; after that checked guid
&gt;&gt; after that checked the method they have retain voucher number 
&gt;. suggested them we have taken it as a requirement
&gt;&gt; as their is no workaround in jira did not suggested
Hence, escalating the case</t>
  </si>
  <si>
    <t>26/02/2024, 10:33 am</t>
  </si>
  <si>
    <t>TLY - 26Feb2024 - 00407</t>
  </si>
  <si>
    <t>TLY - 22Feb2024 - 05159</t>
  </si>
  <si>
    <t>MS. Dhalakshmi reported that she is not getting the transactions in gstr-1 where the transaction is in no action is required 
&lt; suggested that to enable the option transaction where no action is required, and include e-invoice .
it was reflected .
issue was resolved .</t>
  </si>
  <si>
    <t>24/02/2024, 2:17 pm</t>
  </si>
  <si>
    <t>TLY - 24Feb2024 - 03229</t>
  </si>
  <si>
    <t>License Issue</t>
  </si>
  <si>
    <t>26/02/2024, 1:31 pm</t>
  </si>
  <si>
    <t>TLY - 26Feb2024 - 02748</t>
  </si>
  <si>
    <t>Ms Trupthi reported that client is using cloud in that naration is not copying she said  
serial number 778605336</t>
  </si>
  <si>
    <t>22/02/2024, 1:20 pm</t>
  </si>
  <si>
    <t>TLY - 22Feb2024 - 02725</t>
  </si>
  <si>
    <t>Ms Aachal soni reported that customer is using Tally on AWS while opening the company Tally is getting Hang 
736270776</t>
  </si>
  <si>
    <t>22/02/2024, 4:32 pm</t>
  </si>
  <si>
    <t>TLY - 22Feb2024 - 05171</t>
  </si>
  <si>
    <t>Mr Maoun Hasan his client has done the payment for the renewal of the TSS but still the payment status was showing as the pending so we suggested him to wait for some time.</t>
  </si>
  <si>
    <t>24/02/2024, 5:58 pm</t>
  </si>
  <si>
    <t>TLY - 24Feb2024 - 05684</t>
  </si>
  <si>
    <t>Ms. Kalavati reported that she want to add the prefix and suffix to the voucher number  
&gt;&gt;suggested her from gate way of tally &gt;&gt;alter &gt;&gt;voucher type &gt;&gt;sales &gt;&gt;enable use advance configuration here said her to add the prefix and suffix she said she have added by in the voucher number it showing 
&gt;&gt;later the partner said he have changed the applicable date , nd now the voucher number is showing with the prefix 
&gt;&gt;issue resolved</t>
  </si>
  <si>
    <t>23/02/2024, 4:53 pm</t>
  </si>
  <si>
    <t>TLY - 23Feb2024 - 05350</t>
  </si>
  <si>
    <t>TCS in sales voucher no calcuating</t>
  </si>
  <si>
    <t>Ms. Mayuri reported that TCS not calculating ( ask me that want to know the setup of tcs from beginning)
Suggested her to open the gatway of tally 
&gt;&gt; F11 &gt;&gt; Enable the TCS
&gt;&gt; she said has no detail of TAN number 
&gt;&gt; ask her to provide the detail
&gt;&gt; Later she asked me to explain the setup
&gt;&gt; Suggested her to go to help article
&gt;&gt; hence closing the case</t>
  </si>
  <si>
    <t>TLY - 24Feb2024 - 05689</t>
  </si>
  <si>
    <t>Please provide details of 006OS000004emN5YAI01703160075_2430986 dated 28.01.2024 | Circuit World Kolkata</t>
  </si>
  <si>
    <t>24/02/2024, 2:18 pm</t>
  </si>
  <si>
    <t>TLY - 24Feb2024 - 03241</t>
  </si>
  <si>
    <t>Athul U S</t>
  </si>
  <si>
    <t>athulus2002@gmail.com</t>
  </si>
  <si>
    <t>Mr. Athul query to fetch rate from cutomised aggr storage.</t>
  </si>
  <si>
    <t>Informed to write up the collection for the same
filter based on stock item name and date</t>
  </si>
  <si>
    <t>23/02/2024, 10:35 am</t>
  </si>
  <si>
    <t>TLY - 23Feb2024 - 00433</t>
  </si>
  <si>
    <t>GST is not getting calculated on CGST</t>
  </si>
  <si>
    <t>Ms. Shivani reported that she cannot able to calculate GST on CGST 
suggested to check the analysis it was showing 24 paisa difference in CGST
suggested to check CGST ledgers how they have created she said they have enabled invoice rounding
we suggested to check with the voucher class she said she checked without voucher class also
taken access and checked the GST ledgers
Rate of the stock items , groups , ledgers 
suggested to cancel repass and check the GST got calculated 
we checked in the new invoice calculating properly
hence closing the case</t>
  </si>
  <si>
    <t>24/02/2024, 2:19 pm</t>
  </si>
  <si>
    <t>TLY - 24Feb2024 - 03243</t>
  </si>
  <si>
    <t>MATERIAL IN</t>
  </si>
  <si>
    <t>22/02/2024, 4:33 pm</t>
  </si>
  <si>
    <t>QuickBooks</t>
  </si>
  <si>
    <t>Data import .</t>
  </si>
  <si>
    <t>Mr .  Manish reported that he need to import the data from Quick book . 
&gt;Suggested to for Jason through you need to use the add on  other wise for excel we given  a provision in 4.0.
&gt;Then again reached him suggested to that in 4.0 import through excel . He said ok hence closing the case .</t>
  </si>
  <si>
    <t>26/02/2024, 10:35 am</t>
  </si>
  <si>
    <t>TLY - 26Feb2024 - 00425</t>
  </si>
  <si>
    <t>Tax amount not showing in print</t>
  </si>
  <si>
    <t>Q- Ms. Namrata reported that she is taking print but GST amount is showing Nil ???
I suggested her to check the Tax analysis &gt;&gt; she told it is showing local sales  and as per calculation it is showing but as per transaction it is blank 
&gt;&gt; so suggetsed her to check the source of GST 
&gt;&gt; she told she has changed to as per master nd GST rates is given in master of Stock 
&gt;&gt; i suggested her to check the GST ledger 
&gt;&gt; she told it was others so she selected GST and the type of GST 
then she checked tax analysis 
&gt;&gt; not total correct it is showing and in print  correct Tax amount is showing 
 her issue has resolved so i am closing this case.</t>
  </si>
  <si>
    <t>24/02/2024, 11:13 am</t>
  </si>
  <si>
    <t>TLY - 24Feb2024 - 00788</t>
  </si>
  <si>
    <t>Application &amp; Deployment_Tally</t>
  </si>
  <si>
    <t>Application Error_Tally</t>
  </si>
  <si>
    <t>Troubleshooting</t>
  </si>
  <si>
    <t>TLY - 23Feb2024 - 00440</t>
  </si>
  <si>
    <t>query &lt;&lt;&lt;bank reconciliation doing but want to give instrument date to bank date 
when i check my side &lt;&lt;set bank date &gt;&gt;&gt;instrument date 
after ask want to avoid  some entries &gt;&gt;how to configure 
suggetsed &gt;&gt;ctrl b &gt;&gt;&gt;credit entries and debit entries select 
after ask ref regarding &gt;&gt;which one take in advance receipt and sales entry 
receipt advance take &gt;&gt;advance ref and sale entry take agst ref 
issue resolved 
hence i close this issue</t>
  </si>
  <si>
    <t>23/02/2024, 4:54 pm</t>
  </si>
  <si>
    <t>TLY - 23Feb2024 - 05361</t>
  </si>
  <si>
    <t>Tally server exe is not responding</t>
  </si>
  <si>
    <t>Mr. Nagesh reported that while opening Tally prime server EXE he is getting error Tally server exe is not responding 
he said he installed it again but again getting same issue 
so I suggested him to check hardware firewall &gt;&gt; he said he is not using, asked him to check 
by restarting the services in Tally prime server properties 
he said again getting same issue 
I suggested him to give firewall exception to TSSVC file 
but again he was getting same issue
checked Hardware firewall again &gt; he was using &gt; suggested him to change the internet and check 
he said he already tried</t>
  </si>
  <si>
    <t>TLY - 24Feb2024 - 00793</t>
  </si>
  <si>
    <t>Ms Nandini reported that TCS calculating wrong in TCS on purchase invoice
Suggested her to take data back up &gt;&gt; in TCS tax duty ledger &gt; under duties and taxes &gt;&gt; type of tax others &gt;&gt; on total sales &gt; 0.10% &gt; save &gt; after in enter calculate and check still calculating wrong i took access and checked after that in F11 integrate accounts with inventory yes &gt; after in F12 calculate tax on current subtotal make yes &gt;&gt; after check now issue got resolved.</t>
  </si>
  <si>
    <t>22/02/2024, 1:21 pm</t>
  </si>
  <si>
    <t>TLY - 22Feb2024 - 02741</t>
  </si>
  <si>
    <t>Mr Saakthi reported that while he is log in from the user level and pass the entry he is getting error as voucher creation cut exceeded  
suggested him to check if he is pass the entry in the back date , the partner said if he is passing in the current date also he is getting the same error
&gt;&gt;said him to disable the add on and check and the call got disconnected 
&gt;&gt;call back the partner he said he will call back later</t>
  </si>
  <si>
    <t>22/02/2024, 4:34 pm</t>
  </si>
  <si>
    <t>TLY - 22Feb2024 - 05191</t>
  </si>
  <si>
    <t>Ms Niharika had called regarding their server9 issue, they said the company is taking time to load 
&gt;&gt; check only for one company or all the companies, it taking time to load, when they select data from tally server
&gt;&gt; suggested them to change the data location and check
&gt;&gt; while providing the solution the call got disconnected 
&gt;&gt; hence closing the case</t>
  </si>
  <si>
    <t>24/02/2024, 5:59 pm</t>
  </si>
  <si>
    <t>TLY - 24Feb2024 - 05700</t>
  </si>
  <si>
    <t>Mr anaubhav reported that he was doing the mail from tally erp.9 but getting the error as the authecation failed 
&gt; checked with the user authecation and also the user mail it was same 
&gt; provide the number &gt; 9935523777
&gt; unable to take the access</t>
  </si>
  <si>
    <t>22/02/2024, 1:22 pm</t>
  </si>
  <si>
    <t>TLY - 22Feb2024 - 02743</t>
  </si>
  <si>
    <t>26/02/2024, 10:37 am</t>
  </si>
  <si>
    <t>TLY - 26Feb2024 - 00437</t>
  </si>
  <si>
    <t>Error code 0 while open the company.</t>
  </si>
  <si>
    <t>Mr. Pratik reported that he is getting error as unable to read data, Error code 0,
&gt;&gt;Suggested to once check the folder permission and also checked by keep the data in another folder. 
&gt;&gt;Suggested to check the file size . 
Manager.1800 - 10281kb 
TranMgr.1800 - 363180kb
LinkMgr.1800 - 11900kb
Tmessage.TSF - 6kb
&gt;&gt;Suggested to delete 0kb and 1kb TSF file and do zero repair and check. 
It will take time so shared the case and told him after repair if still getting same error then call back .</t>
  </si>
  <si>
    <t>24/02/2024, 2:20 pm</t>
  </si>
  <si>
    <t>TLY - 24Feb2024 - 03258</t>
  </si>
  <si>
    <t>TLY - 22Feb2024 - 02750</t>
  </si>
  <si>
    <t>Sub report export issue</t>
  </si>
  <si>
    <t>Hello Team,
i am Ashwini| Developer, one of our client facing sub report export issue from gateway of tally report. so please kindly guide us on error remove while exporting. for further details i am attaching file with data to check issue.
for further communication contact 8867402223,9768001852.
Thanks and Regards
Ashwini</t>
  </si>
  <si>
    <t>22/02/2024, 4:35 pm</t>
  </si>
  <si>
    <t>TLY - 22Feb2024 - 05199</t>
  </si>
  <si>
    <t>Mr. Atul reported that he as made the user roles and disallowed the day book but then also it is showing 
&gt;&gt; suggested to check with the user roles base facility and name as to same he as made it different when corrected it issue as resolved..</t>
  </si>
  <si>
    <t>23/02/2024, 1:41 pm</t>
  </si>
  <si>
    <t>TLY - 23Feb2024 - 02912</t>
  </si>
  <si>
    <t>Ms. Nazo reported that GST is not getting calculated
suggested to check the analysis they said its calculating properly
suggested to check the GST ledgers have been created properly 
in CGST they have rounding method not applicable
in SGST they have rounding method applicable
she said she has done not applicable in both
in the freight expenses GST not calculating
suggested to make GST not applicable &gt;&gt; take include in assessable value calculation 
GST got calculated
issue resolved</t>
  </si>
  <si>
    <t>24/02/2024, 11:14 am</t>
  </si>
  <si>
    <t>TLY - 24Feb2024 - 00804</t>
  </si>
  <si>
    <t>accounts@diamondexports.org</t>
  </si>
  <si>
    <t>Sachin MG</t>
  </si>
  <si>
    <t>23/02/2024, 10:37 am</t>
  </si>
  <si>
    <t>TLY - 23Feb2024 - 00457</t>
  </si>
  <si>
    <t>Partner reported Tally went off  automatically and when they have opened the data it i asking for repair
&gt;we informed them  it may be happened due to power fluctuation or data corruption and told them to check with antivirus once
&gt;she said all the client are working fine only server causing this problem often
we suggested to change the server if it is a system issue
&gt;she agreed.</t>
  </si>
  <si>
    <t>22/02/2024, 1:23 pm</t>
  </si>
  <si>
    <t>TLY - 22Feb2024 - 02757</t>
  </si>
  <si>
    <t>Mr Sanoop &lt; query was that he is mapping excel sheet and after importing there he is getting error as no voucher entered.&lt; he is mapping for payment voucher and both the ledgers are coming under same column in excel .
Solution&lt; I suggested partner that he need to give top and bottom ledgers in different columns and then need to map and import &lt; partner told ok .
issue resolved</t>
  </si>
  <si>
    <t>24/02/2024, 6:01 pm</t>
  </si>
  <si>
    <t>TLY - 24Feb2024 - 05721</t>
  </si>
  <si>
    <t>SoftCell Systems</t>
  </si>
  <si>
    <t>sachin_shriwas@rediffmail.com</t>
  </si>
  <si>
    <t>Ritesh Rajesh Shriwas</t>
  </si>
  <si>
    <t>shriwasriteish@gmail.com</t>
  </si>
  <si>
    <t>MR. Ritesh Reported that he is getting the transactions, not auto calculated .
&gt; he  mentioned that there is voucher class . using for the same voucher type . 
&gt;he mentioned that the with out voucher type , the tax was calculating , 
&gt;suggested that to enable the override in the sales transactions .  still it was same .
&gt; suggested that to check the tax analysis. and said to select the gst registeration details in the party details screen . 
he said ok .</t>
  </si>
  <si>
    <t>23/02/2024, 10:38 am</t>
  </si>
  <si>
    <t>TLY - 23Feb2024 - 00466</t>
  </si>
  <si>
    <t>Rel 4.0 browsing download issue</t>
  </si>
  <si>
    <t>24/02/2024, 11:15 am</t>
  </si>
  <si>
    <t>TLY - 24Feb2024 - 00823</t>
  </si>
  <si>
    <t>Mr Hemant report that he was generating the e-way bill as he was not getting the entry any where 
&gt; suggested him t check in the e-way bill report and also in the exchange &gt; basis value 
&gt; after taking access checked there they have no provided the credit note no and date was not there after proving issue resolved</t>
  </si>
  <si>
    <t>23/02/2024, 10:39 am</t>
  </si>
  <si>
    <t>TLY - 23Feb2024 - 00473</t>
  </si>
  <si>
    <t>Ms LIza reported that he want to know about cost center&gt;&gt;he want to give manually but it was getting in %.
&gt;&gt;after that call was disconnected.
&gt;.after that he ask about aws issue which was handing by this case 11905691.
&gt;&gt;it was handled and closed.</t>
  </si>
  <si>
    <t>23/02/2024, 1:43 pm</t>
  </si>
  <si>
    <t>TLY - 23Feb2024 - 02930</t>
  </si>
  <si>
    <t>Paras Udani</t>
  </si>
  <si>
    <t>Permission of generation of payment link.</t>
  </si>
  <si>
    <t>TLY - 24Feb2024 - 00825</t>
  </si>
  <si>
    <t>Ms. Gopika reported that from scool they are giving 10000 to staff for exp has 8000 and they 
want to see the remaining bal of 2000 in one report or vch 
&gt; i suggested her that from school you are giving to staff the exp then you need to pass the receipt entry then later exp you can pass in jv the remaining amount you can pass in ledger report
&gt; fees comes under direct income or indirect income 
&gt; issue resolved</t>
  </si>
  <si>
    <t>22/02/2024, 4:37 pm</t>
  </si>
  <si>
    <t>TLY - 22Feb2024 - 05221</t>
  </si>
  <si>
    <t>24/02/2024, 6:02 pm</t>
  </si>
  <si>
    <t>TLY - 24Feb2024 - 05736</t>
  </si>
  <si>
    <t>Q. Mr. Raghavendra reported that he has done data migrate and it was showing exception and after entering it was not showing any voucher 
suggested to enter on the repair and migrate and then enter on that 
and then open voucher the vouchers was not showing count showing 
only one then not able to open they were migrating from 2.1 to 4.0
suggested to repair data in 2.1 once after taking data backup and then 
migrate that data to 4.0 and after that no vouchers showing in 2.1
and in 4.0 also suggested to check the backup he said that in backup also 
there is no data suggested there is no data check with other data where 
you will get the vouchers then take backup and migrate that 
hence closed the case</t>
  </si>
  <si>
    <t>22/02/2024, 1:25 pm</t>
  </si>
  <si>
    <t>TLY - 22Feb2024 - 02781</t>
  </si>
  <si>
    <t>24/02/2024, 2:23 pm</t>
  </si>
  <si>
    <t>TLY - 24Feb2024 - 03292</t>
  </si>
  <si>
    <t>Silver edition to Gold edition of Narayan Traders</t>
  </si>
  <si>
    <t>Dear Sir/Madam,
*Narayan Traders* uses 3nos. of TallyPrime Silver Edition for office
(Accounts) use, now he wants to convert existing three Silver Edition to
one Gold Edition.
I here with send you the request letter from  *Narayan Traders*.
Please do the needful as soon as possible.
-- 
*Thanks &amp; Regards*
*ASHIRBAD SOFTWARE WORLD*
*(Tally 3Star Sales &amp; Implementation Partner)*
*Soumya Ranjan Parida*
Mob. - 99381 40803</t>
  </si>
  <si>
    <t>24/02/2024, 6:03 pm</t>
  </si>
  <si>
    <t>TLY - 24Feb2024 - 05740</t>
  </si>
  <si>
    <t>Unsold Stock Opportunity details.</t>
  </si>
  <si>
    <t>23/02/2024, 10:40 am</t>
  </si>
  <si>
    <t>TLY - 23Feb2024 - 00489</t>
  </si>
  <si>
    <t>Sharif reported that in eway bill  report  state out ward error is coming so 
so not able  ubder stabd the query so takenaccess and checked with eway bill report it was 
refelcting in eway bill with part b that stat only out wards so  check with voucher but not able .
to drill down as there same voucher as sales gst  then   not able to drill down 
so checked with  re saved  entry  thne to same  so suggetsed  simple repair  
then to same issue   so checked with add on and tdl then askd if imported from other softwaer 
then to same issue  then diable tdl it was givinf error in tdl then  re named tsf file and data file number  
and 0 re write   issue resloved</t>
  </si>
  <si>
    <t>22/02/2024, 1:26 pm</t>
  </si>
  <si>
    <t>TLY - 22Feb2024 - 02794</t>
  </si>
  <si>
    <t>Multiple GSTIN in party ledger.</t>
  </si>
  <si>
    <t>Ms. Priya reported that can she mention multiple GSTIN in party ledger. 
&gt;&gt;Suggested her that you can mention multiple GSTIN in party ledger in multiple mailing address. 
Then while pass the entry you can select the address type according to the GSTIN. 
She said will check it. 
issue resolved.</t>
  </si>
  <si>
    <t>24/02/2024, 11:16 am</t>
  </si>
  <si>
    <t>TLY - 24Feb2024 - 00844</t>
  </si>
  <si>
    <t>Mr. Anupam reported that unable to open tally once opening and then again getting closed automatically
He informed we checked by reinstall tally and checked by stopping Print spooler then also same issue
&gt;&gt; For the same suggested to make default companies User TDL and Load buffering No in configuration setting files
Later suggested to check in the Event viewer whether any error is showing
Since unable to find the error So we took access and checked 
Later when we checked the Printer spooler was Running 
So we stopped Print spooler and opened tally and informed to load company and check
Then we informed him that there is issue in Printer drive so suggested to re-install
He agreed</t>
  </si>
  <si>
    <t>23/02/2024, 4:57 pm</t>
  </si>
  <si>
    <t>TLY - 23Feb2024 - 05412</t>
  </si>
  <si>
    <t>partner name</t>
  </si>
  <si>
    <t>Mr. Umesh reported that he want to change the partner for WhatsApp lead
&gt;&gt; so suggested from tally &gt; Alt m &gt; manage &gt; signup WhatsApp customer can select the partner.. he said his name is not showing 
&gt;&gt;suggested to give the location in the partner portal 
&gt;&gt; then issue as resolved..</t>
  </si>
  <si>
    <t>24/02/2024, 2:24 pm</t>
  </si>
  <si>
    <t>TLY - 24Feb2024 - 03301</t>
  </si>
  <si>
    <t>26/02/2024, 1:37 pm</t>
  </si>
  <si>
    <t>TLY - 26Feb2024 - 02820</t>
  </si>
  <si>
    <t>Ms. Jignesh reported that he reset the password but didnot recived
Suggested him to wait for sometime you will receive</t>
  </si>
  <si>
    <t>23/02/2024, 1:46 pm</t>
  </si>
  <si>
    <t>TLY - 23Feb2024 - 02954</t>
  </si>
  <si>
    <t>Mr Ravi reported that he was checking the cc avenue as he was not getting the last month payment report it was blank 
&gt; suggested him to contact to the CC avenue once</t>
  </si>
  <si>
    <t>23/02/2024, 10:42 am</t>
  </si>
  <si>
    <t>TLY - 23Feb2024 - 00504</t>
  </si>
  <si>
    <t>22/02/2024, 1:27 pm</t>
  </si>
  <si>
    <t>TLY - 22Feb2024 - 02803</t>
  </si>
  <si>
    <t>Mr. Rakesh was asking that NGO license will eligible for renew discount or not 
I checked his serial number - 721088559 and told him that they are eligible 
but there partner was showing different 
so suggested him to raise a  NGO request 
he said okay 
hence I am closing the case</t>
  </si>
  <si>
    <t>26/02/2024, 10:44 am</t>
  </si>
  <si>
    <t>TLY - 26Feb2024 - 00496</t>
  </si>
  <si>
    <t>Ms Pratiksha mam reported in the sales order voucher type she was not getting the order number option so we suggested her to check with the sales order voucher type index it was fine.
So we suggested her to create a new voucher type and check she told same issue so we took the access and renamed the CFG file by taking the data back up then her issue was solved.</t>
  </si>
  <si>
    <t>23/02/2024, 4:58 pm</t>
  </si>
  <si>
    <t>TLY - 23Feb2024 - 05427</t>
  </si>
  <si>
    <t>&gt;&gt; Ms. Supriya reported that she is unable to sync the data as she is not getting server  rules in the client to activate it.
&gt;&gt; Suggested her to sync the rules and check it in the client but she is unable to do it.
&gt;&gt; She said to take access and taken access and tries to sync the rules but unable to do it.
&gt;&gt; Checked the GUID id and it was same in the both systems.
&gt;&gt; Suggested her to export and import the data in the new company and try to sync.
&gt;&gt; She said ok and taken confirmation to close the case.</t>
  </si>
  <si>
    <t>23/02/2024, 1:47 pm</t>
  </si>
  <si>
    <t>TLY - 23Feb2024 - 02967</t>
  </si>
  <si>
    <t>partner requested  me to take the data and split and give , there is no error ,
i said it takes time as it depends on data size without any error we cannot collect the data, if any error comes call back , she agreed</t>
  </si>
  <si>
    <t>24/02/2024, 11:18 am</t>
  </si>
  <si>
    <t>TLY - 24Feb2024 - 00866</t>
  </si>
  <si>
    <t>IMPORT FROM OTHER SOFTWARE</t>
  </si>
  <si>
    <t>QUERY&gt;&gt;&gt;data importing from other software so cant import getting error 
asked what is the error 
CANT IMPORT CHECK TALLY IMPORT DETAILS 
suggetsed check on imp file 
round off exist ,account reveneu exist 
suggetsed we cant  suggetsed  for other software data import
once contact third party software developer 
she told ok mam 
issue clear 
hence i close this issue</t>
  </si>
  <si>
    <t>24/02/2024, 2:27 pm</t>
  </si>
  <si>
    <t>TLY - 24Feb2024 - 03325</t>
  </si>
  <si>
    <t>Ms. Seema  reported that we using tally aws we closed the tally application .. 
we want to know the  data . we not have back up data 
we transfer the call to  aws team ..</t>
  </si>
  <si>
    <t>23/02/2024, 10:43 am</t>
  </si>
  <si>
    <t>TLY - 23Feb2024 - 00521</t>
  </si>
  <si>
    <t>22/02/2024, 1:28 pm</t>
  </si>
  <si>
    <t>TLY - 22Feb2024 - 02820</t>
  </si>
  <si>
    <t>MR. Sai Ram reported that he is not getting the tds auto calculated .
&lt; suggested to check the tds analysis , it was getting the not tax implicated .
&lt; said to check the TDS applicability in the sales ledger and party as well as in the tds ledger it was same ,
&lt;suggested to disable the voucher class and pass a new enter still it was same ,
taken the system acess and creates a new nature of payment by selecting from the helper . 
issue was resolved</t>
  </si>
  <si>
    <t>22/02/2024, 4:39 pm</t>
  </si>
  <si>
    <t>TLY - 22Feb2024 - 05266</t>
  </si>
  <si>
    <t>Transfer call
718874478</t>
  </si>
  <si>
    <t>23/02/2024, 1:48 pm</t>
  </si>
  <si>
    <t>TLY - 23Feb2024 - 02974</t>
  </si>
  <si>
    <t>Mr. Nimesh reported that they getting receipt and payment report from ALT + G but they said they want in display more reports.
&gt;&gt; while checking call got disconnected called back but their is no response</t>
  </si>
  <si>
    <t>23/02/2024, 4:59 pm</t>
  </si>
  <si>
    <t>TLY - 23Feb2024 - 05439</t>
  </si>
  <si>
    <t>data exception</t>
  </si>
  <si>
    <t>22/02/2024, 4:40 pm</t>
  </si>
  <si>
    <t>TLY - 22Feb2024 - 05268</t>
  </si>
  <si>
    <t>Ms Niharika reported that his client is using server 9 and in Tally while opening one particular company Tally is not responding  
suggested her to take the data backup 
and said her to check the data folder and she said to take access 
taken access and check with that it is not responding 
then created new folder and configured that path in server9 and check with that it is opening then while renaming the data some client is opened it is not renaming 
so created a new folder with name 123456 and pasted the data and said her to check with that it is opening in server and client and her issue was resolved and removed that new path and give as it is older path and her issue was resolved</t>
  </si>
  <si>
    <t>24/02/2024, 2:28 pm</t>
  </si>
  <si>
    <t>TLY - 24Feb2024 - 03334</t>
  </si>
  <si>
    <t>RCM Sales in TallyPrime</t>
  </si>
  <si>
    <t>24/02/2024, 6:07 pm</t>
  </si>
  <si>
    <t>TLY - 24Feb2024 - 05778</t>
  </si>
  <si>
    <t>23/02/2024, 1:49 pm</t>
  </si>
  <si>
    <t>TLY - 23Feb2024 - 02979</t>
  </si>
  <si>
    <t>Mr RINKU reported that in bank reconciliation report after providing the Bank date when he reopen the report still the transaction was showing there as unreconciled
I suggested him that in bank reconciliation statement 
I suggested him that give the access &amp; checked 
I suggested him that his bank reconciliation configure was not getting save 
I check the in open file location the tallycfg.tsf file was not found 
I suggested him that to copy of  the path open file location  paste in tally configuration setting 
I suggested him to take backup &amp; install the tally in different drive &amp; check
he said ok
call back late partner told 
Hence issue got resolved</t>
  </si>
  <si>
    <t>TLY - 23Feb2024 - 02982</t>
  </si>
  <si>
    <t>Mapping Import Excel</t>
  </si>
  <si>
    <t>Mr.Sayanta Banerjee reported that want to import Mapping Excel of sales voucher
&gt;&gt;informed him need to properly map as Top ledger and  bottom ledger 
&gt;&gt;not understood took access 
&gt;&gt;shown how to map Imported data successfully
&gt;&gt;agreed for the same&gt;hence closing the case</t>
  </si>
  <si>
    <t>TLY - 24Feb2024 - 03341</t>
  </si>
  <si>
    <t>26/02/2024, 10:48 am</t>
  </si>
  <si>
    <t>TLY - 26Feb2024 - 00521</t>
  </si>
  <si>
    <t>TVU User Access - Real Signs</t>
  </si>
  <si>
    <t>24/02/2024, 2:29 pm</t>
  </si>
  <si>
    <t>TLY - 24Feb2024 - 03344</t>
  </si>
  <si>
    <t>split / separate license as induvial license - 766008279</t>
  </si>
  <si>
    <t>TLY - 26Feb2024 - 00522</t>
  </si>
  <si>
    <t>SHAIK SHAHIDA</t>
  </si>
  <si>
    <t>shaheeda@ebiztechnix.com</t>
  </si>
  <si>
    <t>Q. Mr. Kiran reported that they have made sales and done sales return but still it was showing negative stock
suggested to go to the stock summary and enable inwards and outwards 
and then check there then he said that item name was not showing then 
suggested to enable the option showing item with zero quant 
still it was not showing then they were using group suggested to check in that 
then it was showing the items and also credit note in outwards as negative value 
and quantity then the closing was showing after adding the sales return quantity
suggested closing was showing correctly then customer said ok then he has 
took cgst and sgst in that where he wanted to see that reports suggested to check 
in the gstr 1 reports customer said ok 
query resolved</t>
  </si>
  <si>
    <t>24/02/2024, 6:08 pm</t>
  </si>
  <si>
    <t>TLY - 24Feb2024 - 05792</t>
  </si>
  <si>
    <t>Performa invoice in print</t>
  </si>
  <si>
    <t>Mr. Kamlesh reported that he is not getting the performa invoice in print he is getting tax invoice
suggested he will create a new voucher type or he will make the optional 
he said he will make the entry optional
still he is not getting the performa invoice
taken access and checked in the voucher type they have provided the tittle 
suggested to remove and hence it was getting the performa invoice
then he asked another query that in the server they have kept the logo in D drive and in the client in E drive when they are changing in client it was taking the same in both server and client
suggested to share the logo from sharing
hence issue resolved</t>
  </si>
  <si>
    <t>26/02/2024, 1:41 pm</t>
  </si>
  <si>
    <t>TLY - 26Feb2024 - 02858</t>
  </si>
  <si>
    <t>GSTIN number not coming in Job work out order Printing</t>
  </si>
  <si>
    <t>Mr Sudhakar reported that in Job work out order invoice printing GSTIN number is not coming of Party and company
Suggested him to open invoice ctrl + i &gt;&gt; GST registration details &gt;&gt; select registration and save after check now its coming issue got resolved.</t>
  </si>
  <si>
    <t>TLY - 24Feb2024 - 03351</t>
  </si>
  <si>
    <t>Mr. Amit reported that he is getting error as GSTIN is invalid or empty while generate the e-invoice. 
Customer said that he is selecting the bill to and ship to as different party but while generate IRN, there getting error the GSTIN is invalid or empty. 
&gt;&gt;Suggested to check the GSTIN and also check it in portal .
He said the ship to party is a Govt. party so he has selected the registration as Government/TDS.
&gt;&gt;Suggested to remove the GSTIN in ship to address as it is not required then generate e-invoice and check. 
Now the IRN got generated successfully. 
Later checked that for the TDS party it was a noted issue in rel. 3.0.1 which is resolved in rel. 4.0.
Again called to Partner and updated the same to them and suggested to informed regarding the same to the customer and upgrade to rel. 4.0 .
he said will inform it. 
issue resolved.</t>
  </si>
  <si>
    <t>TLY - 24Feb2024 - 03352</t>
  </si>
  <si>
    <t>Mr pranya reported that he want to reset the password to reactivating the license and he is getting invalid password he said collected the mail id RANJANJHA98527@GMAIL.COM 
check with that serial number is 758830212
and while checking he said it got reactivated he give correct password and his issue was resolved he said</t>
  </si>
  <si>
    <t>23/02/2024, 10:45 am</t>
  </si>
  <si>
    <t>TLY - 23Feb2024 - 00547</t>
  </si>
  <si>
    <t>while opening the company Application are getting close</t>
  </si>
  <si>
    <t>Mr Sharath reported that while opening the company Application are getting close
Suggested him to take data back up &gt;&gt; right click on Tally Icon open file location &gt;&gt;Tally configuration setting file &gt; default companies , load buffering, enable ODBC, user TDL make no and remove the company folder number save and try to open same issue application is getting close &gt; after that perform zero repair and check &gt; same issue &gt;&gt; i took access and checked &gt; i have created new company and passed 1st and last date entry of this FY &gt;&gt;copied company.900 and cmpsave.900 both after that pasted in old company and checked now all data is visible &gt; again called back partner said entries are not opening so &gt; asked him to perform repair and check if not open export and import and check he said ok.
again called back he said still its importing he need call back,
TLY - 03Feb2024 - 01053 partner asking regarding this case also 
i have intimated to case owner
again called back he said he having some 4 days back back up so he restoring that data. remaining recent entries he will export and import the data.
also he asking me to close the case.</t>
  </si>
  <si>
    <t>22/02/2024, 1:30 pm</t>
  </si>
  <si>
    <t>TLY - 22Feb2024 - 02845</t>
  </si>
  <si>
    <t>Tally got hanged while printing.</t>
  </si>
  <si>
    <t>Ms. Supriya reported that the Tally got hanged while printing any invoice.
&gt;&gt;Suggested to restart the print spooler and check.
&gt;&gt;suggested to check the ADDON or TDL and once disable and check.
&gt; after that getting same issue.
&gt;&gt;suggested to select Microsoft print to PDF and then give print command .
getting same issue.
Then she said while click on select printer the tally got hanged. 
&gt;&gt; then asked for printer .
&gt; she said customer is using Canon printer but in tally there showing some different printer.
&gt;&gt; suggested to set that printer as default in control panel and then open tally as an administrator then check.
She said still same issue. 
&gt;&gt;Suggested to once remove unwanted printer in control panel and check. 
Then she said now the default printer is properly showing in tally and invoice is printing so customer will remove the default printer later with the IT person. 
Now its working fine. 
Hence closing the case with permission of FS.</t>
  </si>
  <si>
    <t>23/02/2024, 10:46 am</t>
  </si>
  <si>
    <t>TLY - 23Feb2024 - 00548</t>
  </si>
  <si>
    <t>Tally not getting opened</t>
  </si>
  <si>
    <t>24/02/2024, 6:09 pm</t>
  </si>
  <si>
    <t>TLY - 24Feb2024 - 05805</t>
  </si>
  <si>
    <t>error code 32</t>
  </si>
  <si>
    <t>Mr jagdeesh reported that she is getting error while loading the data in company in client system and getting error as error code 32
&gt;suggested to check by changing the data location 
&gt;as insisted by partner took system access
.changed the location issue resolved</t>
  </si>
  <si>
    <t>23/02/2024, 1:50 pm</t>
  </si>
  <si>
    <t>TLY - 23Feb2024 - 02999</t>
  </si>
  <si>
    <t>26/02/2024, 1:42 pm</t>
  </si>
  <si>
    <t>TLY - 26Feb2024 - 02869</t>
  </si>
  <si>
    <t>sunil reported  that  data   is not opening    
on client  sytem but in  partner is  it working  
fine   so suggetsed  him that   to cehck with  data size
 he said dat is there asked him to check with client 
he is using correct same version  if yours     he said no so asked 
him to download and check   the  data he said it working slow 
so syggetsedit must be sytem isue kindly check with ram he said okay i will connect you  a</t>
  </si>
  <si>
    <t>TLY - 24Feb2024 - 05807</t>
  </si>
  <si>
    <t>ABACUS RAC &amp; HA SERVICES</t>
  </si>
  <si>
    <t>tally.abacusracha@gmail.com</t>
  </si>
  <si>
    <t>MAZ SHABBAQUE</t>
  </si>
  <si>
    <t>mazshabbaque@gmail.com</t>
  </si>
  <si>
    <t>Printer</t>
  </si>
  <si>
    <t>22/02/2024, 4:42 pm</t>
  </si>
  <si>
    <t>TLY - 22Feb2024 - 05298</t>
  </si>
  <si>
    <t>TLY - 24Feb2024 - 05809</t>
  </si>
  <si>
    <t>22/02/2024, 1:31 pm</t>
  </si>
  <si>
    <t>TLY - 22Feb2024 - 02859</t>
  </si>
  <si>
    <t>23/02/2024, 1:52 pm</t>
  </si>
  <si>
    <t>TLY - 23Feb2024 - 03010</t>
  </si>
  <si>
    <t>Ritam Das</t>
  </si>
  <si>
    <t>ritam@tarasolution.com</t>
  </si>
  <si>
    <t>GST tax not calculating automatically</t>
  </si>
  <si>
    <t>Mr Ritam reported that GST tax not calculating automatically
Suggested him to take data back up and check tax analysis &gt;&gt;
sale ledger check any applicable date given &gt; in F12 &gt; modify GST rate and details make yes &gt;&gt; after stock item amount enter check GST details screen what they have taken while probing partner said  customer disconnected the access so he will call back. again called back multiple time no response.</t>
  </si>
  <si>
    <t>26/02/2024, 1:43 pm</t>
  </si>
  <si>
    <t>TLY - 26Feb2024 - 02879</t>
  </si>
  <si>
    <t>Ankit Modi</t>
  </si>
  <si>
    <t>mail@ankitmodi.com</t>
  </si>
  <si>
    <t>place order in partner portal</t>
  </si>
  <si>
    <t>26/02/2024, 10:50 am</t>
  </si>
  <si>
    <t>TLY - 26Feb2024 - 00546</t>
  </si>
  <si>
    <t>Ms.Subhaleskshmi reported that  she had made the sales invoice in That Tax is getting 
calculated but while taking print CGSG and SGST ledger column is showing but not the amount
&gt; suggested partner  to check  analysis the tax is getting calculated or not 
&gt; she said she made the TCP  for the invoice print 
&gt; told her to make the new invoice it is showing in the CGST and GST column
&gt; took access &gt; they were not using Item wise GSt details 
 they made customer for the CGST and SGST column
&gt; after disabling the TCP the tax amount  CGST and SGST ledger is showing in old invoice 
&gt; the TCP what they are using it is applicable for the  new invoice not for the old invoice 
 suggested her to connect to the developer 
 hence am closing the  case</t>
  </si>
  <si>
    <t>TLY - 22Feb2024 - 02864</t>
  </si>
  <si>
    <t>e-invoice -e-way bill</t>
  </si>
  <si>
    <t>TLY - 26Feb2024 - 02883</t>
  </si>
  <si>
    <t>MR. Ramesh Reported that he is getting the mismatch in the rate  for a particular Stock summary. 
&gt;suggested that to check the multiple go downs and the valuation method .
&gt; as per the request of the partner taken the system access . and check the 
stock item , 
&gt; check the details of the stock item batches and godowns , 
&lt; they are no godowns and there are multiple batches  
&lt; when we check the rate of the closing stock. the purchase rate was 300 but the closing rate 5k , 
&lt; when we check teh batches , it has negative amounts in different batches , 
&lt; suggested that to transfer the negative quantity to positive batches , 
and suggested that to pass the stock journals to  transfer the tsock ,
&lt;he said ok .</t>
  </si>
  <si>
    <t>23/02/2024, 5:02 pm</t>
  </si>
  <si>
    <t>TLY - 23Feb2024 - 05479</t>
  </si>
  <si>
    <t>TLY - 22Feb2024 - 02865</t>
  </si>
  <si>
    <t>Ms Kiran reported  that she have done the trial but have not received the mail 
&gt;&gt;suggested to check the spam &gt; there was nothing took email id 
&gt;created from our end it says you have already register with us
&gt; send serial number and activation key to partner 
&gt; called back at gave the clarity issue resolved</t>
  </si>
  <si>
    <t>22/02/2024, 4:43 pm</t>
  </si>
  <si>
    <t>TLY - 22Feb2024 - 05313</t>
  </si>
  <si>
    <t>Smart Solutions</t>
  </si>
  <si>
    <t>rvina@rediffmail.com</t>
  </si>
  <si>
    <t>RASIKA V</t>
  </si>
  <si>
    <t>smarthsr.rasika@gmail.com</t>
  </si>
  <si>
    <t>MS. RASIKA  has reported that her customer data was corrupted 
ask to her you have any backup data 
she said no 
partner said customer has some data
told to her open that data and check how much data is there 
she said only 10 entries were there 
partner again opens the company she gets MAV error 
told to her copy the data from drive and paste in desktop 
check the data size its data 
data is there 
guide to her &lt; stop the print spooler 
&gt; in open file location &lt; disabled the user tdl and default companies 
&gt; delete the tsf file 1 and 0 kb in desktop data folder
&gt; same MAV error 
&gt; did the simple repair 
&gt; data was lost 
&gt; told to send FTP mail you can attach the data and send to us 
&gt; she said ok 
&gt; send the FTP mail and collect the data</t>
  </si>
  <si>
    <t>TLY - 26Feb2024 - 02885</t>
  </si>
  <si>
    <t>J.K Rithik Miller</t>
  </si>
  <si>
    <t>rithikvsspl@gmail.com</t>
  </si>
  <si>
    <t>language printing</t>
  </si>
  <si>
    <t>24/02/2024, 11:22 am</t>
  </si>
  <si>
    <t>TLY - 24Feb2024 - 00919</t>
  </si>
  <si>
    <t>Ms. Etisha reported that she is resetting the password she is getting the link 
Taken serial number 739145529 checked from our end it was showing success
so, we resend the link to the mail id and suggested to check 
she said she wants to check with the customer</t>
  </si>
  <si>
    <t>22/02/2024, 1:32 pm</t>
  </si>
  <si>
    <t>TLY - 22Feb2024 - 02873</t>
  </si>
  <si>
    <t>Maxwell Systems &amp; Solutions</t>
  </si>
  <si>
    <t>WABA onboarding getting ERROR</t>
  </si>
  <si>
    <t>23/02/2024, 1:53 pm</t>
  </si>
  <si>
    <t>TLY - 23Feb2024 - 03027</t>
  </si>
  <si>
    <t>stock item report</t>
  </si>
  <si>
    <t>Liza reported she is unable figure out the mistake  customer has done in stock item report and getting closing balance which is wrong
she insisted for access and told us to take customer on call
and asked us to reach on 7082216803, we have done the same and got to know that he has passed Stok journal by providing QTY, we suggested it will treat as inward and that is why QTY showing extra
then he removed the same and updated, hence resolved. 
&gt;informed same to partner and closed the issue</t>
  </si>
  <si>
    <t>TLY - 24Feb2024 - 00930</t>
  </si>
  <si>
    <t>Pooja Mishra</t>
  </si>
  <si>
    <t>poojamishra0663@gmail.com</t>
  </si>
  <si>
    <t>Ms. Pooja reported that while updating the license she reset the password , but customer did not get the reset password link in his mail ID bdenterprises99@gmail.com
I asked her, did you checked in junk or spam &gt;&gt; she said yes 
I suggested her to wait for some time , because it as showing failure 
she said okay</t>
  </si>
  <si>
    <t>22/02/2024, 4:44 pm</t>
  </si>
  <si>
    <t>TLY - 22Feb2024 - 05326</t>
  </si>
  <si>
    <t>TLY - 23Feb2024 - 03029</t>
  </si>
  <si>
    <t>Subhajit Bagchi</t>
  </si>
  <si>
    <t>Record insertion Data base</t>
  </si>
  <si>
    <t>Mr. Subhajit reported that he changed the behavior of the voucher number from the retain original number to Renumbering and he is getting the error while passing the backdated vouchers in the tally as Record insertion failure data base (1)
suggested him&gt;&gt;
&gt;&gt;which releases he is using know he told he is using the tallyprime 3.0.1 
told him to upgrade to the tallyprime 4.0 and check and he told he will check and get back.</t>
  </si>
  <si>
    <t>TLY - 24Feb2024 - 00931</t>
  </si>
  <si>
    <t>Tally prime - 3.0 - purchase</t>
  </si>
  <si>
    <t>partner reported that her customer facing issue while passing purchase entry KGS 36.2 given its taking 36
&gt;&gt;suggest that go to GOT - units - select KGS number of decimal place - 1 or 2 you can take and then check partner said ok i can understand if any issue persist get back us hence case closed</t>
  </si>
  <si>
    <t>TLY - 23Feb2024 - 03032</t>
  </si>
  <si>
    <t>WhatsApp reagarding</t>
  </si>
  <si>
    <t>24/02/2024, 2:34 pm</t>
  </si>
  <si>
    <t>TLY - 24Feb2024 - 03395</t>
  </si>
  <si>
    <t>Dotmatrix / Neat Mode format_TallyPrime</t>
  </si>
  <si>
    <t>&gt;&gt; Mr. Praful reported that his Tally is on 3 party cloud but he is unable to take print in the dot matrix format.
&gt;&gt; Suggested him to contact to service provider and he said they only told its a Tally issue.
 &gt;&gt; Suggested him to keep the Tally in local and check weather it is coming or not.
&gt;&gt; He said ok I will check call back after sometime.</t>
  </si>
  <si>
    <t>23/02/2024, 10:49 am</t>
  </si>
  <si>
    <t>TLY - 23Feb2024 - 00585</t>
  </si>
  <si>
    <t>Mr OMKAR reported that while sending Whatsapp message rom Tally he was getting error as invalid parameters
717466320
&gt;&gt;suggested him to check weather the Whatsapp business account has been disable or not, partner said no
&gt;&gt;later we took the access and checked the Whatsapp business account has been disable 
&gt;&gt;we opened the business.facebook.com website, it was showing for two step verification 
&gt;&gt;so we have enable two step verification
&gt;&gt;we have update the business details , in information we have checked the Business website he has mention wrong 
 &gt;&gt;told him to provide the Facebook page URL&gt; Save&gt; then we have review the request 
&gt;&gt;and said him to wait for 24 hours as Meta will review and accept the request</t>
  </si>
  <si>
    <t>26/02/2024, 1:45 pm</t>
  </si>
  <si>
    <t>TLY - 26Feb2024 - 02903</t>
  </si>
  <si>
    <t>&gt;&gt; Mr. Venugopal reported that he is having gold license but data is not coming.
&gt;&gt; Suggested him to check it in the network the data is coming is not.
&gt;&gt; Suggested him to re-share the data from the server to client.
&gt;&gt; He said that the data is coming it in the 2 systems but it in the other 3 systems it is not reflecting.
&gt;&gt; Suggested him to check the ping and he said I suggested customer to check with IT person.
&gt;&gt; Taken confirmation to close the case.</t>
  </si>
  <si>
    <t>26/02/2024, 10:53 am</t>
  </si>
  <si>
    <t>TLY - 26Feb2024 - 00576</t>
  </si>
  <si>
    <t>23/02/2024, 5:04 pm</t>
  </si>
  <si>
    <t>TLY - 23Feb2024 - 05506</t>
  </si>
  <si>
    <t>Mr Akshay reported that he want to configure data sync to new company 
suggested him to take the data backup 
and asked him are you created rules he said yes open that and navigated him to give account id and company name on server 
asked him which method you are taken and he said on demand 
said him to check in master and transaction he updated the details and 
and navigated him to sync in client then server and activate the rule 
then in client sync the data and it take time and he said to call back</t>
  </si>
  <si>
    <t>TLY - 22Feb2024 - 05342</t>
  </si>
  <si>
    <t>edit log report</t>
  </si>
  <si>
    <t>partner reported that one delivery note bill has been deleted and he is using edit log , how to check it 
suggested him to go to daybook and then basis of values and then  include deleted voucher yes
he got the bill , and he said how to use that voucher number 
i suggested him to go to more details in voucher and then voucher details 
and enter on select unused voucher number 
his query got resolved</t>
  </si>
  <si>
    <t>23/02/2024, 1:54 pm</t>
  </si>
  <si>
    <t>TLY - 23Feb2024 - 03047</t>
  </si>
  <si>
    <t>License Downgrade /upgrade</t>
  </si>
  <si>
    <t>Partner reported that he wants  to convert the license gold to silver.
Suggested him that send a mail to support team with purchase invoice copy and letter head with seal and signature</t>
  </si>
  <si>
    <t>24/02/2024, 11:23 am</t>
  </si>
  <si>
    <t>TLY - 24Feb2024 - 00949</t>
  </si>
  <si>
    <t>one of the company was not opening in AWS in browser
735167466</t>
  </si>
  <si>
    <t>22/02/2024, 4:45 pm</t>
  </si>
  <si>
    <t>TLY - 22Feb2024 - 05346</t>
  </si>
  <si>
    <t>22/02/2024, 1:34 pm</t>
  </si>
  <si>
    <t>TLY - 22Feb2024 - 02905</t>
  </si>
  <si>
    <t>Mr. Samarjit reported that we getting mav error while saving the sales and any entries getting mav error ..
we asked  server or client they said main pc 
check data size &gt;
they said only 1 and half year data having 
guided them data location 
conform the data size 
linkmgr.1800&gt;6070kb
transmgr.1800&gt;99928kb
manger.1800&gt;6066kb
tmassge.tsf&gt;6kb
 take data back up &gt;
 delete 0 and 1 kb  files 
save . create new folder on desk top copy all .1800files &gt;
save &gt;
 right click on tally &gt; open file location &gt; tally configure setting &gt;
 user tdl no &gt; default company &gt; no &gt;
save &gt;
 right click on tally properties &gt; copy the target path &gt;
paste &gt;in window &gt; r &gt; give saingle space &gt; 0 enter &gt;
in tally &gt; f1&gt; troubleshooting &gt;
repair &gt;
 select data path from desk top data &gt;
repair  after repair &gt; load the &gt;
data check  they said we will inform to customer to pass the entry and check if getting issues we will gte back you ..
accepted ...</t>
  </si>
  <si>
    <t>TLY - 22Feb2024 - 05348</t>
  </si>
  <si>
    <t>L2 Offline WA Integration</t>
  </si>
  <si>
    <t>TLY - 24Feb2024 - 00955</t>
  </si>
  <si>
    <t>24/02/2024, 2:36 pm</t>
  </si>
  <si>
    <t>TLY - 24Feb2024 - 03412</t>
  </si>
  <si>
    <t>stock</t>
  </si>
  <si>
    <t>mr mahesh reported that i have 7 years stock how can i pass a transaction in entry 
so   i suggested that cam provide opening balance s or can create a stock in hand issue resoled   remain same issue already handled in this case 11908580</t>
  </si>
  <si>
    <t>23/02/2024, 1:55 pm</t>
  </si>
  <si>
    <t>TLY - 23Feb2024 - 03058</t>
  </si>
  <si>
    <t>manisha.anuinternational@gmail.com</t>
  </si>
  <si>
    <t>Downgrade Multi to Single</t>
  </si>
  <si>
    <t>26/02/2024, 1:48 pm</t>
  </si>
  <si>
    <t>TLY - 26Feb2024 - 02924</t>
  </si>
  <si>
    <t>Support</t>
  </si>
  <si>
    <t>TLY - 22Feb2024 - 05354</t>
  </si>
  <si>
    <t>Mr. Deepak reported that he is doing E invoice enablement but the financial year selecting option is not display 
&gt;&gt; due to not proper network voice is not clear so call disconnected called back no answer 
&gt;&gt; called and said you can close this case 
case is handling by another executive</t>
  </si>
  <si>
    <t>23/02/2024, 10:51 am</t>
  </si>
  <si>
    <t>TLY - 23Feb2024 - 00606</t>
  </si>
  <si>
    <t>23/02/2024, 5:06 pm</t>
  </si>
  <si>
    <t>TLY - 23Feb2024 - 05528</t>
  </si>
  <si>
    <t>Amit Bothra</t>
  </si>
  <si>
    <t>amitbothra1812@gmail.com</t>
  </si>
  <si>
    <t>Mr Amit said he was Generating E-way bill he said his bill got rejected with reason the given distance is too high or low 
then guided him to check form pin code and to pin code in E-way bill Portal it was showing 374 KM said him to give the same in Tally he said he has given already but also same issue then guided him to check dispatch form E-invoice screen there is has given different pin code said him the given pin code should be same in E-way bill and E-invoice screen hen guided him to pass a demo transaction and guided him to give proper details later guided him to generate E-way bill and then said him to check he said ok</t>
  </si>
  <si>
    <t>24/02/2024, 11:24 am</t>
  </si>
  <si>
    <t>TLY - 24Feb2024 - 00964</t>
  </si>
  <si>
    <t>Split issue</t>
  </si>
  <si>
    <t>After split balanced sheet getting mismatched, we check with rewrite data then split same issue, so we are moving this case to functional team. we have attached data in this case.</t>
  </si>
  <si>
    <t>24/02/2024, 6:18 pm</t>
  </si>
  <si>
    <t>TLY - 24Feb2024 - 05876</t>
  </si>
  <si>
    <t>Ajeesh reported he wanted to generate e-invoice for debit where rate has been modified
&gt;we informed him when nature is income he can generate e-invoice and informed the require things
&gt;hence resolved.</t>
  </si>
  <si>
    <t>TLY - 22Feb2024 - 05363</t>
  </si>
  <si>
    <t>Pankaj Nagotkar</t>
  </si>
  <si>
    <t>pankaj@sawindia.com</t>
  </si>
  <si>
    <t>23/02/2024, 10:52 am</t>
  </si>
  <si>
    <t>TLY - 23Feb2024 - 00622</t>
  </si>
  <si>
    <t>reliableseries87@gmail.com</t>
  </si>
  <si>
    <t>Tally Issue</t>
  </si>
  <si>
    <t>22/02/2024, 4:46 pm</t>
  </si>
  <si>
    <t>TLY - 22Feb2024 - 05367</t>
  </si>
  <si>
    <t>Mr Sumit reported that while exporting stock item in excel sheet , it was not showing proper item name and details 
sol
suggest him to check excel bit 
Then suggest him to create new folder and in export give the new folder path , then export and check 
After that his issue is solved</t>
  </si>
  <si>
    <t>TLY - 23Feb2024 - 00624</t>
  </si>
  <si>
    <t>Mr Jitendra reported that while opening the company it is not opening he said then he done with repair and after that in bank reconciliation the balance is mismatch after repair he said 
suggested him to take the data backup and check with that period braking from when that difference coming 
and he said he want to check and he said he is having backup check with that he said 
check with that that company is not opening 
created new folder with 12345 and pasted only 900 files and check with that it got opened in that he is getting proper while using he got tranmgr.900 error 
and after repair some of damaged file are not recovered   
and his tranmgr.900 file size is decreasing 
said him few data was corrupted and he said he is having one more backup 
load that in that he is getting proper data and in that 
add voucher is not working taken data backup and done the zero repair then it got resolved and again he got tranmgr.900 error 
then change the data location to another drive and loaded the data and in that it is working properly said him to use from this location and he accepted that and issue was resolved</t>
  </si>
  <si>
    <t>26/02/2024, 1:49 pm</t>
  </si>
  <si>
    <t>TLY - 26Feb2024 - 02946</t>
  </si>
  <si>
    <t>portal and back end .</t>
  </si>
  <si>
    <t>Mr. Vijay reported that we want to export &gt; RSM segment from  customer dashboard report 
in excel . but we not getting any option to export 
we conformed and guided them there is no have such option to export . need to copy the &gt; data ony by one and paste in excel .. 
they said  we wan option for export . it is  not good way to copy and paste . not looking correct also . if we did like .
guided them to &gt; connect with BM . for more details . but they said . we want to speak with &gt; further desk &gt; escalt ..
took permission and escalt to &gt; l2offile &gt; back end team . 
guided them we will moving the issues to back  end kindly wait  you will get the call back 
accepted ..</t>
  </si>
  <si>
    <t>22/02/2024, 1:36 pm</t>
  </si>
  <si>
    <t>TLY - 22Feb2024 - 02931</t>
  </si>
  <si>
    <t>ankit@elegantsoftsolutions.com</t>
  </si>
  <si>
    <t>E -mailing .</t>
  </si>
  <si>
    <t>Mr.Ankit reported that when he sending mail threw tally &gt;&gt; purchase bill and sale bill and all reports showing in inbox &gt;&gt; But only Purchase order is showing in spam &gt;&gt; 
He change network and mail id &gt;&gt; but for purchase order same issue . 
Suggested him that sir make a new demo Bill and send it on your mail id &gt;&gt; when we sending mail threw his mail id and to also same id &gt;&gt; it is coming in inbox &gt;&gt; 
But other mail id it is coming in spam &gt;&gt; 
We check in our mail id for checking purpose it is coming in spam in our mail id also .</t>
  </si>
  <si>
    <t>TLY - 22Feb2024 - 05376</t>
  </si>
  <si>
    <t>24/02/2024, 11:26 am</t>
  </si>
  <si>
    <t>TLY - 24Feb2024 - 00983</t>
  </si>
  <si>
    <t>forgot admin level pasword</t>
  </si>
  <si>
    <t>TLY - 24Feb2024 - 00984</t>
  </si>
  <si>
    <t>Manju Mahendra</t>
  </si>
  <si>
    <t>manju.vishwakarma111@gmail.com</t>
  </si>
  <si>
    <t>24/02/2024, 2:39 pm</t>
  </si>
  <si>
    <t>TLY - 24Feb2024 - 03442</t>
  </si>
  <si>
    <t>Mr. Pradeep reported that he want to enable e invoicing for tally 
Suggested him to login to e invoice system he said customer do not have the username and password so i told him to register in IRP portal he said it is showing already registered so i told him do forget username and password and login 
No response from partner Side 
Hence i close the case</t>
  </si>
  <si>
    <t>26/02/2024, 1:51 pm</t>
  </si>
  <si>
    <t>TLY - 26Feb2024 - 02959</t>
  </si>
  <si>
    <t>Attached Tally Later Head Convert Tally Multi User</t>
  </si>
  <si>
    <t>24/02/2024, 2:40 pm</t>
  </si>
  <si>
    <t>TLY - 24Feb2024 - 03447</t>
  </si>
  <si>
    <t>Mr. Parth reported that he is getting the error in the outstanding group report for particular group he printing by disabling the start Each A/c on fresh page and in preview the pending amount is not showing.
Suggested him&gt;&gt;
&gt;&gt;check for the other groups its showing he said yes its showing
&gt;&gt;told him to check by enabling the tart Each A/c on fresh page and check and for separate ledger wise its showing.
&gt;&gt;told him to check in the online and same issue is coming told him to take the back up and rename the tallycfg.tsf and its showing in the pending bills in the preview and issue resolved.</t>
  </si>
  <si>
    <t>24/02/2024, 6:22 pm</t>
  </si>
  <si>
    <t>TLY - 24Feb2024 - 05899</t>
  </si>
  <si>
    <t>Mr Jinesh reported that while generating payment link for license he is not getting the Payment link  option 
Suggested him to login from admin and check now payment link got sent so i told him user has been restricted to allow this admin need to disable restrictions</t>
  </si>
  <si>
    <t>23/02/2024, 5:08 pm</t>
  </si>
  <si>
    <t>TLY - 23Feb2024 - 05554</t>
  </si>
  <si>
    <t>22/02/2024, 1:37 pm</t>
  </si>
  <si>
    <t>TLY - 22Feb2024 - 02943</t>
  </si>
  <si>
    <t>TLY - 22Feb2024 - 02950</t>
  </si>
  <si>
    <t>MR. Shibapada Reported he cant able to reactivate the license , he is getting the  invalid net id or password for the serial number - 785388744
&lt; he mentioned he has changed the mailed in control center. 
when we check the  new mail id - sysadmin@modifins.com.
suggested that new mail id which he was configured as muti site . 
&gt;suggested to use a new mail id or said to send a mail , 
he said ok .</t>
  </si>
  <si>
    <t>26/02/2024, 1:52 pm</t>
  </si>
  <si>
    <t>TLY - 26Feb2024 - 02970</t>
  </si>
  <si>
    <t>Monitor Tool Data</t>
  </si>
  <si>
    <t>Monitoring tool</t>
  </si>
  <si>
    <t>24/02/2024, 2:41 pm</t>
  </si>
  <si>
    <t>TLY - 24Feb2024 - 03461</t>
  </si>
  <si>
    <t>Outstanding reminder add on</t>
  </si>
  <si>
    <t>Ms Rajini &lt; query was that she is searching for a add on for outstanding reminder where it will show reminder for parties to whom which bills are pending .
Solution&lt; I suggested partner he can set credit period and limit &lt; if it has crossed then it will show the reminder  in new voucher entry &lt; or if customer need other details he can opt for customization &lt; partner told ok .
issue resolved</t>
  </si>
  <si>
    <t>26/02/2024, 10:59 am</t>
  </si>
  <si>
    <t>TLY - 26Feb2024 - 00640</t>
  </si>
  <si>
    <t>Mr. Mangal reported, he is generate the opportunity but the generate payment link option is not show. 
I suggest him that partner portal you had login through owner level or resource level. He said, now the partner portal is login through resource level. So suggest him to give permission to that resource to generate payment. For this login your partner portal in admin level &gt; My account &gt; Related &gt; Community Members &gt; select that resource &gt; Manage Permissions &gt; here give the permission for Allow Generation of Payment.</t>
  </si>
  <si>
    <t>22/02/2024, 1:38 pm</t>
  </si>
  <si>
    <t>TLY - 22Feb2024 - 02957</t>
  </si>
  <si>
    <t>SANJANA S</t>
  </si>
  <si>
    <t>TLY - 24Feb2024 - 03465</t>
  </si>
  <si>
    <t>Mr Shiv Reported that while exporting gstr-1 in excel not getting debit &amp; credit note 
I suggested him that gstr-1 &gt;Export &gt;.ctrl B Bases of value &gt;.all options &gt;.yes 
called got disconnected 
i called back partner told
hence issue got resolved</t>
  </si>
  <si>
    <t>23/02/2024, 5:09 pm</t>
  </si>
  <si>
    <t>TLY - 23Feb2024 - 05569</t>
  </si>
  <si>
    <t>mr  Denktash  reported that while sending e invoice i ma getting error as no template is available 
so i suggested to check wallet and subr in wallet 450 rs available and then  informed to open interact and check template there was no available template then informed to sync and check it was approved but  no template took access and checked from   business .Facebook there was account was  account restricted to review request  and informed that have to wait  24 hours to 48 hours</t>
  </si>
  <si>
    <t>TLY - 23Feb2024 - 05570</t>
  </si>
  <si>
    <t>Ms Akanksha had called regarding their sales order, they said they are not able to see the option of order no in sales order voucher screen
&gt;&gt; suggested them to press f 12 &gt;&gt; provide order allocation for order/not YES
&gt;&gt; suggested them to disable the tdl and check</t>
  </si>
  <si>
    <t>TLY - 23Feb2024 - 05571</t>
  </si>
  <si>
    <t>mdali150679@gmail.com</t>
  </si>
  <si>
    <t>24/02/2024, 6:26 pm</t>
  </si>
  <si>
    <t>TLY - 24Feb2024 - 05918</t>
  </si>
  <si>
    <t>Mr Rahul Reported that in gstr-3b purchase entry is showing under ineligible for input tax credit it should show in B2B invoice 
I suggested him that open the purchase entry &gt;&gt;ctrl enter on printing ledger 
enable the input tax credit 
I suggested to check in gst rate &amp; related details accepted the entry &amp; check
partner told 
hence issue got resolved</t>
  </si>
  <si>
    <t>23/02/2024, 10:56 am</t>
  </si>
  <si>
    <t>TLY - 23Feb2024 - 00661</t>
  </si>
  <si>
    <t>Mr. Neeraj reported, while he is generate the e-invoice for SEZ party sale invoice it is not generate it is show in uncertain transaction head in E-invoice report as nature of transaction, tax rate and type is modified in transaction.
I suggest him to open that transaction &gt; tax analysis &gt; here the nature of transaction is Sale to SEZ-Exempt and value overridden by user in nature of transaction and taxable value. So suggest him to correct it after that e-invoice is generate successfully.</t>
  </si>
  <si>
    <t>26/02/2024, 1:53 pm</t>
  </si>
  <si>
    <t>TLY - 26Feb2024 - 02981</t>
  </si>
  <si>
    <t>Ms. Sangita Said she has Stok items in Excel she said she want import in Tally
asked weather he has sample file or mapping she said sample file she said while importing she was getting a screen of imported successfully but while checking there were no items imported  in Tally 
asked weather she has mapped properly in Tally she said yes then took access and saw the imported items ware in exception 
saw she did not create Units in Excel sheet then created units in Tally and mapped and did import , imported successfully said to check she said imported but in item alteration opening Balance Rate was not coming and again mapped opening balance rate and then imported then said to check she said ok</t>
  </si>
  <si>
    <t>TLY - 26Feb2024 - 02985</t>
  </si>
  <si>
    <t>Sales order .</t>
  </si>
  <si>
    <t>Mr. Lekhram reported that he did not getting order no. option in sales order . 
Suggested him that sir press f12 &gt;&gt; order no. &gt;&gt; he told issue is resolved . 
Resolved .</t>
  </si>
  <si>
    <t>26/02/2024, 11:00 am</t>
  </si>
  <si>
    <t>TLY - 26Feb2024 - 00654</t>
  </si>
  <si>
    <t>Tally prime - 4.0 - excel import</t>
  </si>
  <si>
    <t>partner reported that her customer facing issue import excel sample template doubt
&gt;&gt;suggest that what doubt partner said Cgst &amp; Sgst column not showing we said if you want in ledger name down row you can mention the Cgst &amp; Sgst or VAT @5% you can give import check otherwise you can create separate column for that map the excel import check partner said ok i can understand she will check if any issue persist get back us hence case closed</t>
  </si>
  <si>
    <t>23/02/2024, 2:01 pm</t>
  </si>
  <si>
    <t>TLY - 23Feb2024 - 03133</t>
  </si>
  <si>
    <t>Mr Gaurav reported that he is getting error as mismatch between expected amount and modified tax amount 
&gt;&gt;suggested to check the entry &gt; check the difference &gt; he said it was in tax ledger  &gt; suggested to check by doing end of list to the tax ledger&gt; issue remain same
&gt; suggested to pass the new entry &gt; he said issue remain same  
&gt; took system access &gt; and checked he have specified the tax rate and and the different tax rate was picking removed 
&lt; difference tax rate issue resolved
&gt; but invoice got rejected &gt; due to tax rate of sl no incorrect 
issue handled by TLY - 23Feb2024 - 03389</t>
  </si>
  <si>
    <t>23/02/2024, 5:11 pm</t>
  </si>
  <si>
    <t>TLY - 23Feb2024 - 05588</t>
  </si>
  <si>
    <t>Tally Hang issue</t>
  </si>
  <si>
    <t>TLY - 23Feb2024 - 03136</t>
  </si>
  <si>
    <t>Mr. Pradeep reported that unable to reactivate license getting error License is already activated on another system ,Surrender and reactivate the license
&gt;&gt; For the same suggested to click on Yes 
Later he got error Unable to reactivate license Encrypted license file is either corrupted or not found Error code 13
&gt;&gt; For the suggested to restart the tally gateway server
Later we checked through access .lic files were not there
Then we stopped tally gateway server
Provided the port no. in configuration settings file
Then also same issue 
Later access got disconnected
So we called up and he informed to call back after sometime 
Later we got no response hence closing the case</t>
  </si>
  <si>
    <t>TLY - 23Feb2024 - 05595</t>
  </si>
  <si>
    <t>Simbu R</t>
  </si>
  <si>
    <t>mithra.bgacademy1999@gmail.com</t>
  </si>
  <si>
    <t>24/02/2024, 2:44 pm</t>
  </si>
  <si>
    <t>TLY - 24Feb2024 - 03489</t>
  </si>
  <si>
    <t>Q. Mr. Rupesh reported in one client system the data was not showing it was tally prime server 
suggested to check the data location whether the control access
is enabled it was disabled then suggested to restart the services 
and check he said that he has done that then checked the data server 
then it data was configure at server address and port number 
then after checking it was 2.1 in client system then suggested to upgrade 
to 3.0.1 now it was showing the data after upgrade 
query resolved</t>
  </si>
  <si>
    <t>26/02/2024, 1:54 pm</t>
  </si>
  <si>
    <t>TLY - 26Feb2024 - 02999</t>
  </si>
  <si>
    <t>Conversion of 3 Single Users To 1 Multi User</t>
  </si>
  <si>
    <t>Dear Sir
One of my customer having 3 single users they want to convert into one
multi user
attaching customers letter and details
Regards!!
Prafull Gondhali
7720005202
---
---</t>
  </si>
  <si>
    <t>24/02/2024, 11:31 am</t>
  </si>
  <si>
    <t>TLY - 24Feb2024 - 01037</t>
  </si>
  <si>
    <t>transfer call to tamil executive</t>
  </si>
  <si>
    <t>TLY - 24Feb2024 - 03497</t>
  </si>
  <si>
    <t>Email Id Change Request Letter</t>
  </si>
  <si>
    <t>22/02/2024, 4:50 pm</t>
  </si>
  <si>
    <t>TLY - 22Feb2024 - 05434</t>
  </si>
  <si>
    <t>Ms. Reema reported that the bill wise details screen is showing after select the Party name in Receipt voucher but she want to show it after amount. 
&gt;&gt;Suggested to set reallocate bills for payment/receipt/journal voucher to No then check. 
Issue resolved.</t>
  </si>
  <si>
    <t>23/02/2024, 2:03 pm</t>
  </si>
  <si>
    <t>TLY - 23Feb2024 - 03154</t>
  </si>
  <si>
    <t>partner reported that while opening the data and working on it , its is hanging and running very slow , this is happening in all the system including main and client</t>
  </si>
  <si>
    <t>26/02/2024, 1:55 pm</t>
  </si>
  <si>
    <t>TLY - 26Feb2024 - 03013</t>
  </si>
  <si>
    <t>Mr. Anubhav reported that he is getting the issue in the E-invoice he generated it without GST for a Item and its crossed the more than 3 days he can rectify that. 
suggested him&gt;&gt;
he can pass the debit note for the difference amount of that invoice and he can generate the E-invoice for that amount is added in the GST portal for that party and he agreed hence closing the case.</t>
  </si>
  <si>
    <t>23/02/2024, 10:58 am</t>
  </si>
  <si>
    <t>TLY - 23Feb2024 - 00692</t>
  </si>
  <si>
    <t>JSON Upload</t>
  </si>
  <si>
    <t>24/02/2024, 6:30 pm</t>
  </si>
  <si>
    <t>TLY - 24Feb2024 - 05955</t>
  </si>
  <si>
    <t>Damodar reported he is getting mismatch with QR code and he wanted to figure out where exactly changes has been made 
we suggested to go to e-invoice register and drill don on mismatch with QR code and press Shift+Enter&gt;&gt;modified field will highlighted in Red color and the make out the difference
&gt;hence resolved.</t>
  </si>
  <si>
    <t>24/02/2024, 11:32 am</t>
  </si>
  <si>
    <t>TLY - 24Feb2024 - 01053</t>
  </si>
  <si>
    <t>Mr. Arun reported that he is getting error code 402 while reactivate the license. Error message is Unable to connect to the Tally Gateway Server(s/)Port.
He said he has checked by change the port no. but still getting the same error. 
&gt;&gt;Suggested him this error occurs when The Windows Firewall is blocking TallyPrime, Tally Gateway Server, or both so suggested to give the firewall exception to the Tally prime exe, Port no. and gateway server. 
Still same issue. 
&gt;&gt;Suggested to once disable the Antivirus and change the internet connection then check. 
He said he will check it and call back later. 
Tally serial no. - 748661427</t>
  </si>
  <si>
    <t>23/02/2024, 5:13 pm</t>
  </si>
  <si>
    <t>TLY - 23Feb2024 - 05615</t>
  </si>
  <si>
    <t>Mr. Senthil reported that he provided these serial number 735451839 and suggested to check the expiry of these TSS
suggested that they can check in the partner portal he said he will check it
hence closing the case</t>
  </si>
  <si>
    <t>TLY - 23Feb2024 - 05616</t>
  </si>
  <si>
    <t>&gt;&gt; MR . Aditya reported that when he is exporting the voucher in pdf words are not coming correctly.
&gt;&gt; Suggested him to check in the print preview &gt; he said it is correct.
&gt;&gt; Suggested him to stop the print spooler and check but still same issue.
&gt;&gt; Suggested him to restart the print spooler and disable the base currency but still same issue.
&gt;&gt; Suggested him to disable the TDL and add-on and check &gt; he said it is coming correct but lines are not coming and taken access there was a tcp file also &gt; so suggested him to disable it &gt; he said  customers office has closed &gt; so call back tomorrow morning once regarding this.</t>
  </si>
  <si>
    <t>26/02/2024, 1:56 pm</t>
  </si>
  <si>
    <t>TLY - 26Feb2024 - 03023</t>
  </si>
  <si>
    <t>Deletion of unwanted resources from partner portal and new addition of resources</t>
  </si>
  <si>
    <t>sir,
We want to delete unwanted resources from partner portal and add new resources . 
Please guide us for the same.
Resource for deletion
Accounts Gktally
lahotikishor
Pournima Yogesh Bandal
Addition of new resource
pornima yogesh bandal
Regards
Regards
Kishor S.Lahoti
Gk Enterprises
Tally Authorised Partner/Service Centre
Ph.no.(02162) 239608, 9890628695</t>
  </si>
  <si>
    <t>24/02/2024, 6:31 pm</t>
  </si>
  <si>
    <t>TLY - 24Feb2024 - 05959</t>
  </si>
  <si>
    <t>Mitesh</t>
  </si>
  <si>
    <t>support@tallyservices.com</t>
  </si>
  <si>
    <t>Conformation of Accounts</t>
  </si>
  <si>
    <t>Mr Mitesh reported he wanted the Conformation of Accounts of one party so we suggested open the particular ledger and in the print configuration we told him to change the report type as the conformation of accounts then his issue was solved.</t>
  </si>
  <si>
    <t>TLY - 26Feb2024 - 03024</t>
  </si>
  <si>
    <t>Ms.Anangha reported that she want date and time in the invoice print 
&gt; suggested to enable &gt; Show date and time of the invoice from &gt; ALT+P&gt; configuration 
 issue resolved</t>
  </si>
  <si>
    <t>TLY - 24Feb2024 - 01058</t>
  </si>
  <si>
    <t>22/02/2024, 1:41 pm</t>
  </si>
  <si>
    <t>TLY - 22Feb2024 - 03007</t>
  </si>
  <si>
    <t>26/02/2024, 1:57 pm</t>
  </si>
  <si>
    <t>TLY - 26Feb2024 - 03030</t>
  </si>
  <si>
    <t>24/02/2024, 11:33 am</t>
  </si>
  <si>
    <t>TLY - 24Feb2024 - 01063</t>
  </si>
  <si>
    <t>Mr. Mahesh reported that he is getting the issue in the license configuration its turned into education mode while configuring the license error coming as Unable to reach tally gateway server.
Suggested him&gt;&gt;
&gt;&gt;told him to configure manually by giving the IP address and same error getting as unable to reach tallygateway server.
&gt;&gt;told him to check the ping speed. and it coming 1 ms 2 ms and 3 ms but coming under the 5 ms only told him to check the speed of the this need be rectify this. and he agreed. 
&gt;&gt;check the configuring the by the server name and same issue
&gt;&gt;told him to disable the Antivirus for time being and he told did and after also same issue
&lt;&gt;&gt;given windows firewall exception to the EXE, gateway and port number and configured manually with the IP address and its configured and issue resolved hence closing the case.</t>
  </si>
  <si>
    <t>TLY - 24Feb2024 - 01064</t>
  </si>
  <si>
    <t>Mr himanshu reported he wants to give the bill to ship to detail in e-way bill 
&gt;&gt;informed him that this option is only available in e-invoice
&gt; e-way detail is only for movement of goods
he can give the detail from and to address
&gt;he understood issue resolved</t>
  </si>
  <si>
    <t>TLY - 23Feb2024 - 05625</t>
  </si>
  <si>
    <t>Errors &amp; Connectivity Issues</t>
  </si>
  <si>
    <t>TLY - 24Feb2024 - 01066</t>
  </si>
  <si>
    <t>Ms Rajini &lt; query was that in the GSTR3B while she is printing the outward supplies it is coming in two pages but previously in Tally prime 2.1 it was coming in two 1 pages.
Solution &lt; I suggested partner that while printing in the Tally prime 2.1 the GSTR3B report it was getting printed in very compressed format &lt; so to solve it in Tally prime 4.0 its getting printed in two pages with details and column wise partner told ok .
2 query was there is one entry that she has [passed for reversal of ITC is not showing under ITC reversed in the Tally prime 4.0 GSTR3B.
Solution&lt; I suggested partner to check in the journal in the stat adjustment weather she has selected reversal of ITC and other partner told no &lt; suggested partner to select it and pass then entry and then check &lt; partner told now it is showing in proper head .
issue resolved</t>
  </si>
  <si>
    <t>23/02/2024, 2:07 pm</t>
  </si>
  <si>
    <t>TLY - 23Feb2024 - 03179</t>
  </si>
  <si>
    <t>Ms. Nazu reported that she has passed a export invoice its getting some error
she has taken customer on the call they said they want to generate E invoice its getting the error as mandatory information required
suggested to drill down and check she said its asking for details suggested to provide that
taken access and check the analysis it was export LUT 
checked in the report it was showing bill to and ship to 
suggested to provide that  E invoice generated 
hence closing the case</t>
  </si>
  <si>
    <t>26/02/2024, 11:06 am</t>
  </si>
  <si>
    <t>TLY - 26Feb2024 - 00701</t>
  </si>
  <si>
    <t>24/02/2024, 6:32 pm</t>
  </si>
  <si>
    <t>TLY - 24Feb2024 - 05970</t>
  </si>
  <si>
    <t>26/02/2024, 1:58 pm</t>
  </si>
  <si>
    <t>TLY - 26Feb2024 - 03038</t>
  </si>
  <si>
    <t>Mr Pawan reported that not able to import sales transaction due to sowing difference in amount Dr and Cr
Suggested him to check the method it was mapping
Took an access
&gt;&gt; Suggested him to take accounting voucher insted of inventory voucher
&gt;&gt; Ask him to take sales ledger in bottom ledger and item detail in the same 
&gt;&gt; and after take the tax ladger
&gt; Issue resolve 
&gt;&gt; hence closing the case</t>
  </si>
  <si>
    <t>TLY - 26Feb2024 - 00702</t>
  </si>
  <si>
    <t>Ms Abhishek reported that he is getting exception while checking in exceptions in that he is not having any exceptions from GOT he is getting exception and he want to clear that in that exception no entry or master is there he said 
suggested him to take the data backup and navigated him to 
repair the data and he done that after repair it got cleared and issue was resolved
2. he said tally is hanging and he asked him tdl and add on he said he is having and 
said him to delete temp files and default company and all and check if again same issue then disable the tdl and check and he accepted that</t>
  </si>
  <si>
    <t>TLY - 24Feb2024 - 05971</t>
  </si>
  <si>
    <t>Mr. Pratik reported that while opening Tally prime he is getting MAV error 
I suggested him to stop the print spooler and check 
he said now getting same error 
then suggested him to check the antivirus 
he said no customer is not using antivirus 
then I suggested him to check by installing Tally application in different drive 
after installing application in different drive &gt;&gt; he said again getting same issue 
then I suggested him open INI file and &gt;&gt; set default companies &gt;&gt; no &gt;&gt; and remove the TDL path &gt;&gt; and ignore TCP time out &gt; no , load buffering &gt; no , Enable ODBC server &gt; no and save the note and check 
he said now he is not getting the MAV error while opening the company 
Hence issue resolved</t>
  </si>
  <si>
    <t>TLY - 26Feb2024 - 00703</t>
  </si>
  <si>
    <t>WhatsApp Commercial related.</t>
  </si>
  <si>
    <t>Mr. Swapnil asked what is the time duration of the WhatsApp Wallet recharge of 675.
&gt;&gt;Suggested him that it is based on the message you sent in Interakt and Tally and according to the message it will deduct the amount from the Wallet recharge. 
For more clarification you can contact to the BM. 
He said will check it.</t>
  </si>
  <si>
    <t>23/02/2024, 5:14 pm</t>
  </si>
  <si>
    <t>TLY - 23Feb2024 - 05633</t>
  </si>
  <si>
    <t>stock  item ( unit of measurement )</t>
  </si>
  <si>
    <t>Ms. Kanchan reported that we created the units and alternative unit in item alteration screen &gt; now we want to change the unit and alternative unit in entry level 
we guided them once used that item &gt;for invoices .. after can not be change the unit and alternative units &gt; cursor not moving over there also 
they agreed .. 
but guided them if want to change means &gt; need to export all masters &gt; and import in new company  after change the unit and alternative &gt; after import transactions 
accepted ..</t>
  </si>
  <si>
    <t>TLY - 26Feb2024 - 00704</t>
  </si>
  <si>
    <t>Company not  listing</t>
  </si>
  <si>
    <t>Mr. Joy reported that not getting the company listed, in the release 3.0 TP in client system.
partner also told that in the client system it was mistakenly upgraded to release 4.0TP.
suggested to check the ping speed.
partner told getting correct, then we suggested to check the data server whether for gold provided the server name or ip address.
suggested to provide the server name.
partner told the users are working only in one client system the data is not showing.
took the access and checked as partner requested.
checked the ping and the data server.
checked with the permissions it was hide made no and checked.
then also the company was not listing.
suggested we have to restart the server once and check.
partner told that they have not provided the permissions hence told he will check further</t>
  </si>
  <si>
    <t>22/02/2024, 4:53 pm</t>
  </si>
  <si>
    <t>TLY - 22Feb2024 - 05471</t>
  </si>
  <si>
    <t>Ms. Sheetal reported that export invoice in PDF format with Digital Signature and saved in while doing view signature it is showing invalid signature
&gt; i suggested him to check with the path you are providing and the dongle also
&gt; she checked same issue 
&gt; then i suggested her to export with image and check without signature
&gt; later i told them to check with the certified dealer of Dongle.
Ms. Sheetal reported that they have one more issue regarding sync as they are getting the error has no response from server -9999
&gt; i suggested him to give the port number different in both the system and check it 
&gt; still same issue 
&gt; then his ping was showing 14 ms 
&gt; he was using hardware firewall so i told him to give exceptions 
&gt; partner said ok</t>
  </si>
  <si>
    <t>23/02/2024, 2:08 pm</t>
  </si>
  <si>
    <t>TLY - 23Feb2024 - 03190</t>
  </si>
  <si>
    <t>Mr Pranesh reported that he was not getting the e-way bill and also the QR code of 2019 bills which he have generated from the portal
&gt; suggested him that it will come check by giving the e-way bill number manually and also do the get EWB info once</t>
  </si>
  <si>
    <t>22/02/2024, 4:54 pm</t>
  </si>
  <si>
    <t>TLY - 22Feb2024 - 05475</t>
  </si>
  <si>
    <t>Partner resource need to add</t>
  </si>
  <si>
    <t>Mr Rizwan reported that he wants to create resource
Suggested him ti in partner portal &gt; my account &gt; my resource &gt;&gt; created resource &gt;&gt;he said already created so alter the mobile number and saved. issue got resolved.</t>
  </si>
  <si>
    <t>24/02/2024, 2:48 pm</t>
  </si>
  <si>
    <t>TLY - 24Feb2024 - 03540</t>
  </si>
  <si>
    <t>Mr Praful reported he wanted to add the digital signature so we suggested him the release should be above 2.1 and dongle should be available.
Then he told he is having the dongle but it is not listing in the Tally so we suggested him to unplug and plug the dongle and install it then his issue was solved.</t>
  </si>
  <si>
    <t>24/02/2024, 6:34 pm</t>
  </si>
  <si>
    <t>TLY - 24Feb2024 - 05985</t>
  </si>
  <si>
    <t>E Invoice/E Way Bill[4.0]</t>
  </si>
  <si>
    <t>23/02/2024, 11:02 am</t>
  </si>
  <si>
    <t>TLY - 23Feb2024 - 00730</t>
  </si>
  <si>
    <t>Mr. Judit reported that they have one data and they loading that it is not opening in ERP 9 and also in prime.
&gt;. Asked the folder they said .900 files are their
&gt;&gt;asked they have company and company save file they said yes
&gt;. suggested them to load from different location still same issue
&gt;&gt; taken a access and checked
&gt;. tally prime 2.1 
&gt;. checked the file size of company and company save.900 file size is 1 KB
&gt;. created one new company and passed two entry in first and last date
&gt;. after that we checked in demo company of 2.1 we getting inf file without enabling audit feature
&gt;. downloaded the new exe and checked their also same issue
&gt;. whenever we replacing the data in the company which is having company and company save.900 file size is 4KB they getting MAV error while opening company
&gt;. so taken a time from the partner to check in our end</t>
  </si>
  <si>
    <t>22/02/2024, 1:44 pm</t>
  </si>
  <si>
    <t>TLY - 22Feb2024 - 03034</t>
  </si>
  <si>
    <t>Agraawal Steel And Pipe Depot LLP License Degrade for the Serial No 726739812.</t>
  </si>
  <si>
    <t>24/02/2024, 2:49 pm</t>
  </si>
  <si>
    <t>TLY - 24Feb2024 - 03548</t>
  </si>
  <si>
    <t>Regan Anthony Fernandes</t>
  </si>
  <si>
    <t>info@sparkletch.com</t>
  </si>
  <si>
    <t>Mr Regan reported that i create a payment link and send  the payment link to the customer , but while open teh link on customer 
op id 3847026
sol
suggest him to open the link with another browser 
Then suggest him to open that link in mobile phone , then the link is open 
Then his issue is solved</t>
  </si>
  <si>
    <t>TLY - 23Feb2024 - 00735</t>
  </si>
  <si>
    <t>26/02/2024, 2:02 pm</t>
  </si>
  <si>
    <t>TLY - 26Feb2024 - 03065</t>
  </si>
  <si>
    <t>Ms.  Meenakshi reported that can she generate EWB for the Purchase entry 
suggested her&gt;&gt;
yes&gt;&gt;she can generate the E-waybill for the  purchase account she is passing and she told she is not getting the message that send bill 
&gt;&gt;told her this is optional to generate the EWB for the purchase entry and so send for EWB will not come you have to  do it from the Exchange. 
and she agreed for that hence closing the case.</t>
  </si>
  <si>
    <t>22/02/2024, 4:55 pm</t>
  </si>
  <si>
    <t>TLY - 22Feb2024 - 05487</t>
  </si>
  <si>
    <t>Training &amp; Webinar requests</t>
  </si>
  <si>
    <t>Daval Sab. K</t>
  </si>
  <si>
    <t>davalsab716@gmail.com</t>
  </si>
  <si>
    <t>Share me Content</t>
  </si>
  <si>
    <t>24/02/2024, 6:35 pm</t>
  </si>
  <si>
    <t>TLY - 24Feb2024 - 05996</t>
  </si>
  <si>
    <t>zubair@tally.net.in</t>
  </si>
  <si>
    <t>import data from xml</t>
  </si>
  <si>
    <t>Partner reported that they were unable to import the master 
suggest the partner check IMP for the error 
it showing currency is already exit 
suggest the customer alter the currency 
and check in both company 
export company it showing RS and import company it showing IRN 
then make both as same 
after that enable the option ignore error while importing 
call back to partner 
he said issue has been resolved</t>
  </si>
  <si>
    <t>24/02/2024, 2:50 pm</t>
  </si>
  <si>
    <t>TLY - 24Feb2024 - 03554</t>
  </si>
  <si>
    <t>GSTR-1 Mismatch error</t>
  </si>
  <si>
    <t>24/02/2024, 11:36 am</t>
  </si>
  <si>
    <t>TLY - 24Feb2024 - 01097</t>
  </si>
  <si>
    <t>data configurations</t>
  </si>
  <si>
    <t>MS RAJNI  reported that she wanted to preload company in ERP 9.
&gt;&gt; navigated her to from gateway of tally &gt; f12 &gt; select company in start up.
&gt;&gt; hence resolved</t>
  </si>
  <si>
    <t>26/02/2024, 11:08 am</t>
  </si>
  <si>
    <t>TLY - 26Feb2024 - 00730</t>
  </si>
  <si>
    <t>23/02/2024, 11:03 am</t>
  </si>
  <si>
    <t>TLY - 23Feb2024 - 00746</t>
  </si>
  <si>
    <t>GST Registration</t>
  </si>
  <si>
    <t>Mr. Ali reported that he want to delete the multiple GST registration 
&gt;&gt; suggested that from f11 &gt; enable goods and services tax &gt;&gt; there select the registration &gt;&gt; 
&gt;&gt; informed that if you already used that you cannot be delete if you not used that before then you can delete by selecting the registration
&gt;&gt; then he as deleted that issue as resolved..</t>
  </si>
  <si>
    <t>24/02/2024, 2:51 pm</t>
  </si>
  <si>
    <t>TLY - 24Feb2024 - 03564</t>
  </si>
  <si>
    <t>License is not showing in client system</t>
  </si>
  <si>
    <t>Mr. Sachin reported that in client system license is not showing 
I suggested him to check the ping speed between server and client 
then I probe him how to check ping speed 
he said reply is getting 1 ms to 39 ms 
then I suggested him to check the LAN connection 
he said he reactivated license in client now you can close the ticket 
I asked him again but he said there is no issue you can close the ticket 
Hence I am closing the case</t>
  </si>
  <si>
    <t>22/02/2024, 1:45 pm</t>
  </si>
  <si>
    <t>TLY - 22Feb2024 - 03054</t>
  </si>
  <si>
    <t>TLY - 24Feb2024 - 03568</t>
  </si>
  <si>
    <t>Mr Ritam reported that in the stock item he is unable to get the option of giving the MRP details 
&gt;&gt;Suggested him in the stock item alteration &gt;&gt;more details &gt;&gt;show more &gt;&gt;MRP details &gt;&gt; her said him to enable and in the stock item alteration screen in F12 configuration enable show MRP details he said he is not getting that option 
&gt;&gt;said him in the F11 features disable  VAT or excise and then said him to check 
&gt;&gt;issue resolved</t>
  </si>
  <si>
    <t>22/02/2024, 4:56 pm</t>
  </si>
  <si>
    <t>TLY - 22Feb2024 - 05503</t>
  </si>
  <si>
    <t>Licensing_Shoper9</t>
  </si>
  <si>
    <t>Tally shopper 9</t>
  </si>
  <si>
    <t>Mr Mohammed reported that while reactivating the Tally shopper 9 license he was getting error 
&gt;&gt;so we have provided Tally shopper 9 number 080-68103535</t>
  </si>
  <si>
    <t>TLY - 24Feb2024 - 03570</t>
  </si>
  <si>
    <t>TLY - 22Feb2024 - 05506</t>
  </si>
  <si>
    <t>reporte</t>
  </si>
  <si>
    <t>mr Mahesh reported that i want reported as  my required and  stock items name and then stock rate and project name project deities 
so i suggested   that pass  entry and check but required only  project name quat and items part name description so informed to pass the entry  but  informed that i will not pass the sale  purchase the infeed that delivery note informed no  there was a required so informed to go customantion issue resolved</t>
  </si>
  <si>
    <t>23/02/2024, 2:12 pm</t>
  </si>
  <si>
    <t>TLY - 23Feb2024 - 03225</t>
  </si>
  <si>
    <t>VENU VENU GOPAL</t>
  </si>
  <si>
    <t>SRI VARAHALAKSHMI TRADERS CONVERT TO MULTI USER LICENSE</t>
  </si>
  <si>
    <t>22/02/2024, 4:57 pm</t>
  </si>
  <si>
    <t>TLY - 22Feb2024 - 05510</t>
  </si>
  <si>
    <t>kashish</t>
  </si>
  <si>
    <t>kashishbajaj703@gmail.com</t>
  </si>
  <si>
    <t>Sales to SEZ</t>
  </si>
  <si>
    <t>Ms. Kashish reported that the party was sales to SEZ in that GST is not getting calculated
suggested to check in the analysis it was showing SEZ and LUT 
we suggested in LUT GST wont get calculated so for these transaction they can over ride to sales to SEZ in the transaction
E invoice generated
issue resolved</t>
  </si>
  <si>
    <t>24/02/2024, 6:38 pm</t>
  </si>
  <si>
    <t>TLY - 24Feb2024 - 06022</t>
  </si>
  <si>
    <t>CONVERT SU TO MU</t>
  </si>
  <si>
    <t>23/02/2024, 5:19 pm</t>
  </si>
  <si>
    <t>TLY - 23Feb2024 - 05684</t>
  </si>
  <si>
    <t>partner reported that his customer facing issue party different GSTIN number how create ledger he want to create 2 different ledger
&gt;&gt;suggest that go to ledger creation - Clt-I - show more - GST registration details history - you can mention the GSTIN number and enable multi address partner said address not problem GSTIN number problem we said enable multi address there you can give main location GSTIN number &amp; branch both option showing when you create ledger again called back partner said he is in another issue once finish partner himself get back us hence case closed</t>
  </si>
  <si>
    <t>24/02/2024, 2:52 pm</t>
  </si>
  <si>
    <t>TLY - 24Feb2024 - 03579</t>
  </si>
  <si>
    <t>Mr Bhagawan reported that while opening tally getting MAV error 
Suggested him to press windows+R but he said issue has been resolved</t>
  </si>
  <si>
    <t>22/02/2024, 1:46 pm</t>
  </si>
  <si>
    <t>TLY - 22Feb2024 - 03069</t>
  </si>
  <si>
    <t>Mr. Pramod reported that in client system it turned to educational 
&gt; i suggested him to check the ping speed and check it &gt; it was showing 1MS 
&gt; Then i suggested him to give manually the ip address and check it then he was getting the error has Tally Gateway server is not connected 
&gt; i sugegsted him to give exceptions for port and programs 
&gt; issue reoslved</t>
  </si>
  <si>
    <t>24/02/2024, 6:39 pm</t>
  </si>
  <si>
    <t>TLY - 24Feb2024 - 06024</t>
  </si>
  <si>
    <t>Deepa K</t>
  </si>
  <si>
    <t>deepavarunk@gmail.com</t>
  </si>
  <si>
    <t>query &gt;&gt;&gt;while generating e invoice getting error 
the valdtin is required hsn is required ,state field is required 
so suggetsed take data back up this issue resolved in 4.0 once update 4.0 &gt;&gt;re accept the item &gt;&gt;&gt;after you can generate
after he ask getting update &gt;&gt;&gt;voucher 
so suggetsed if any changes did that time voucher will be getting update effect on all transaction 
issue resolved 
hence i close this issue</t>
  </si>
  <si>
    <t>24/02/2024, 11:37 am</t>
  </si>
  <si>
    <t>TLY - 24Feb2024 - 01127</t>
  </si>
  <si>
    <t>partner reported that her customer facing in GSTR-1 credit note not reflecting 
&gt;&gt;suggest that go to GSTR-1 give the period check where its showing once check in not relevant in this return or uncertain transaction where its showing partner said customer side power issue she will check if any issue persist get back us hence case closed</t>
  </si>
  <si>
    <t>22/02/2024, 1:47 pm</t>
  </si>
  <si>
    <t>TLY - 22Feb2024 - 03077</t>
  </si>
  <si>
    <t>Mr. Monti reported that he is getting the issue in the WhatsApp integration and that bussiness account is been restriected by the Meta.
suggestted him&gt;&gt;
&gt;&gt;Checked with the Profile and its showing the wrong Profile picture and told him to update and that bio is given and address and location is given and
&gt;&gt;checked the business page and the whatsapp account is be restricted and not verified and told 3 weeks ago its rejected due to wrong website link
&gt;&gt;told him to give the correct link of the website and check and change to the correct Profile pic and check by giving the request for the whatsapp and he told he will check with that 
&gt;&gt;and told to call back after</t>
  </si>
  <si>
    <t>24/02/2024, 6:41 pm</t>
  </si>
  <si>
    <t>TLY - 24Feb2024 - 06037</t>
  </si>
  <si>
    <t>Shri Mangal Infotech</t>
  </si>
  <si>
    <t>sonianil.ajm@gmail.com</t>
  </si>
  <si>
    <t>ANIL KUMAR</t>
  </si>
  <si>
    <t>22/02/2024, 4:58 pm</t>
  </si>
  <si>
    <t>TLY - 22Feb2024 - 05530</t>
  </si>
  <si>
    <t>Mr. Saurabh reported that previously there some voucher has gone to the exception and he has resolved that issue but when check that specific entry the CGST amount has been removed there. He has reentered the amount manually but when restart the tally the amount got removed. The issue is arises in some of the entry.
&gt;&gt;Suggested him to check the tax analysis once of that particular entry. 
&gt;He said there the tax is getting calculated properly and partner said he has checked all the primary checklist so want to check it by taking the access.
Took the access and checked that there used one TDL , Then checked the invoice that there only showing CGST amount but SGST amount got removed. 
&gt;&gt;Checked in tax analysis that the tax is getting calculated properly so remove the tax ledger then again select it and the tax will calculated automatically and saved the entry. 
Suggested to close the tally and reopen and check. 
now the tax amount is not getting removed. 
Suggested him that may be due to the TDL there getting refreshment issue. 
so once check with it.  issue resolved.</t>
  </si>
  <si>
    <t>23/02/2024, 11:06 am</t>
  </si>
  <si>
    <t>TLY - 23Feb2024 - 00791</t>
  </si>
  <si>
    <t>Not solve ticket LY - 21Feb2024 - 01259(11884000)</t>
  </si>
  <si>
    <t>TLY - 22Feb2024 - 03092</t>
  </si>
  <si>
    <t>Mr Keshav reported that VAT is not calculating properly in the sale invoice
sol
suggest him to VAT tax rate and cehck the VAT history 
While checking on his issue his call got disconnected</t>
  </si>
  <si>
    <t>22/02/2024, 4:59 pm</t>
  </si>
  <si>
    <t>TLY - 22Feb2024 - 05538</t>
  </si>
  <si>
    <t>GSTR2b Import</t>
  </si>
  <si>
    <t>Dear Sir/Madam
Can we import GSTR2B Excel file which is downloaded from GST Portal to Tally Prime Rel 4.
If yes send the tsf file.
Kishore Kumar Gopa
Siddi Vinayaka Accounts World 
3 STAR Certified Partner Since 1999
Mater Tally Education Partner &amp; TAC
#20,21, 1St Floor, U Con Plaza, Kurnool * 518001
+91 97018 48 233.</t>
  </si>
  <si>
    <t>23/02/2024, 2:15 pm</t>
  </si>
  <si>
    <t>TLY - 23Feb2024 - 03259</t>
  </si>
  <si>
    <t>23/02/2024, 11:07 am</t>
  </si>
  <si>
    <t>TLY - 23Feb2024 - 00798</t>
  </si>
  <si>
    <t>Regarding SU To MU Upgrade - Wheelcare</t>
  </si>
  <si>
    <t>TLY - 23Feb2024 - 03261</t>
  </si>
  <si>
    <t>Digital signature in whats app</t>
  </si>
  <si>
    <t>24/02/2024, 11:39 am</t>
  </si>
  <si>
    <t>TLY - 24Feb2024 - 01152</t>
  </si>
  <si>
    <t>TLY - 22Feb2024 - 05543</t>
  </si>
  <si>
    <t>Mr. Shubham reported that getting error value overridden by the user while generating e-invoice
Suggested him to check the tax analysis
&gt;&gt; Ask him the source of GST
&gt;&gt; He said he gave the GST amt manually
&gt;&gt; And said for the fright charges GST is not calculating
&gt;&gt; Ask him to take a data backup
&gt;&gt; He said he will call tomorrow</t>
  </si>
  <si>
    <t>TLY - 24Feb2024 - 01155</t>
  </si>
  <si>
    <t>Ramakrishna</t>
  </si>
  <si>
    <t>ramakrishna@tallyvizag.com</t>
  </si>
  <si>
    <t>Change admin mail ID</t>
  </si>
  <si>
    <t>Mr. Ramakrishna reported that they not able to change the admin mail ID.
&gt;&gt;Serial number - 782132472
&gt;. checked and informed them as they have multi site they need to mail to our support team with the invoice copy 
solution accepted
hence, closing the case</t>
  </si>
  <si>
    <t>TLY - 22Feb2024 - 05545</t>
  </si>
  <si>
    <t>Ms.Himaben Reported after splitting the data getting forex gain and difference in opening balance after passing JV still unadjusted Forex gain i showing 
&gt;taken access , because partner reached same query for second time 
&lt;checked , recorded JV for forex gain&lt;its cleared 
&gt;but still showing difference in opening balance &gt;checked before split data
there old same amount showing Unadjusted forex gain/loss
&gt;partner wanted call back by tomorrow</t>
  </si>
  <si>
    <t>23/02/2024, 2:16 pm</t>
  </si>
  <si>
    <t>TLY - 23Feb2024 - 03269</t>
  </si>
  <si>
    <t>UNABLE TO CREAT WHATSAPP ACCOUNT</t>
  </si>
  <si>
    <t>26/02/2024, 11:14 am</t>
  </si>
  <si>
    <t>TLY - 26Feb2024 - 00797</t>
  </si>
  <si>
    <t>HSN wise sales and purchase registered report.</t>
  </si>
  <si>
    <t>Mr. Hiren reported that how to get the HSN wise sales purchase registered report. 
&gt;&gt;Suggested to convert sales and purchase registered to columnar then export it in Pivot table and enable show GST details then check in excel report. 
Now the HSN details is properly showing in excel. 
issue resolved.</t>
  </si>
  <si>
    <t>24/02/2024, 6:46 pm</t>
  </si>
  <si>
    <t>TLY - 24Feb2024 - 06065</t>
  </si>
  <si>
    <t>Mr. Umesh connected with the customer regarding the e invoice issue.
customer told that getting the e invoice has not been generated.
suggested that to check where the invoice are getting in the e invoice report.
customer told getting in missing information as bill to place is not specified or invalid.
suggested to provide the bill to place and generate.
issue resolved.
suggested the customer to check in the other invoice also.
partner requested to take the access and check once.
took the access and customer was doing right by reaccepting the entry and suggested to generate with the blk generation or reaccept the entry and told to generate.
customer told further will generate for other invoices</t>
  </si>
  <si>
    <t>TLY - 26Feb2024 - 00800</t>
  </si>
  <si>
    <t>Tally prime - 3.0 -print</t>
  </si>
  <si>
    <t>partner reported that his customer facing issue while selecting printer getting time
&gt;&gt;suggest that go to voucher Clt-P - configuration - show more - footer information - show base currency symbol for total-Yes and then you can print local document select the printer check its taking time or not and then in company alternation screen - base currency -Rs &amp; formal name-Indian rupees save now check otherwise update printer driver and then partner said ok i can check if any issue persist get back us hence case closed</t>
  </si>
  <si>
    <t>24/02/2024, 6:47 pm</t>
  </si>
  <si>
    <t>TLY - 24Feb2024 - 06067</t>
  </si>
  <si>
    <t>Conversion to TallyPrime gold</t>
  </si>
  <si>
    <t>23/02/2024, 2:17 pm</t>
  </si>
  <si>
    <t>TLY - 23Feb2024 - 03280</t>
  </si>
  <si>
    <t>TLY - 23Feb2024 - 03281</t>
  </si>
  <si>
    <t>VAT Transaction</t>
  </si>
  <si>
    <t>Ms Preethi called and said while passing sale transaction she said she has enabled VAT she said inclusive of Tax the value is calculated on 5% 
she said it should get calculated on 10% 
said her that inclusive of Tax is for GST not for VAT she said inclusive of Tax is getting calculated on VAT 
then said her to check in F11 &gt;&gt; enabled VAT said her to check weather she has specified  any rate in F11 she said yes said to take data backup 
and then said him to tax rate and check but also same issue
the took access and passed a transaction and checked in transaction in inclusive of Tax VAT is not getting calculated but in printing the value of inclusive of Tax was showing file then tried to cut and pasted Tally cfg .tsf file but there were no Tally cfg. Tsf file and then copy pasted Tally Ini file then said to pass a Transaction but also same issue while checking she disconnected the access called her she did not receive 
later called after some time asked for access she said the issue is resolved</t>
  </si>
  <si>
    <t>TLY - 24Feb2024 - 06070</t>
  </si>
  <si>
    <t>Mr. Nasir asked can he reconciled the 1year Bank statement. 
&gt;&gt;Suggested him that you can reconcile the 1year bank statement. 
Then he asked is TSS is required for bank reconciliation. 
&gt;&gt;Suggested him TSS is not required for Bank reconciliation.
Again he asked regarding the Print of MSME number. 
As a noted issue created another case ID.</t>
  </si>
  <si>
    <t>23/02/2024, 5:22 pm</t>
  </si>
  <si>
    <t>TLY - 23Feb2024 - 05734</t>
  </si>
  <si>
    <t>Mr. Shubham reported that he is unable to log in by user in AWS while take the AWS team in conference the call got disconnected , call back the partner he said to call back on 24/2/24
&gt;&gt;call back the partner he said his issue is resolved</t>
  </si>
  <si>
    <t>26/02/2024, 2:09 pm</t>
  </si>
  <si>
    <t>TLY - 26Feb2024 - 03142</t>
  </si>
  <si>
    <t>TLY - 26Feb2024 - 03143</t>
  </si>
  <si>
    <t>26/02/2024, 2:10 pm</t>
  </si>
  <si>
    <t>TLY - 26Feb2024 - 03147</t>
  </si>
  <si>
    <t>I want to Save In Invoice in Accounting Mode</t>
  </si>
  <si>
    <t>23/02/2024, 2:18 pm</t>
  </si>
  <si>
    <t>TLY - 23Feb2024 - 03296</t>
  </si>
  <si>
    <t>Mr Vishwas reported that he is unable to delete the cost center and he said want to disable the cost center in the F11 features 
&gt;&gt;suggested him if he have used the cost center then he cannot delete or disable the cost center 
&gt;&gt;the customer said while he is pass the journal voucher he is not getting the list of cost center 
&gt;&gt;said him to check in the alteration the cost center is showing he said it is showing
&gt;&gt;said him to check in the ledger is cost center enable he said it is enable 
&gt;&gt;taken access and checked , the cost center was enable he was unable to get the list of cost center or class 
&gt;&gt;created a new company and checked the cost center was getting lit 
&gt;&gt;said him to take data back and repair the data
&gt;&gt;he was facing the same issue , said him to export and import the data in the new company</t>
  </si>
  <si>
    <t>TLY - 26Feb2024 - 03154</t>
  </si>
  <si>
    <t>Mr. Mahesh reported that he is getting the issue in the E-invoice portal he is unable to reset the password of the E-invoice portal and getting the error.
suggested him&gt;&gt;
&gt;&gt;for the E-invoice portal related issue he need to connect the e-invoice portal team and he agreed for that.
and partner asked about that how he can default bank to print in invoices..
suggested him&gt;&gt;&gt;open the entry&gt;&gt;ctrl+P&gt;&gt;configure&gt;&gt;show more&gt;&gt;enable the show bank details and select the bank name she want to  print and checked and issue resolved hence closing the case.</t>
  </si>
  <si>
    <t>26/02/2024, 11:16 am</t>
  </si>
  <si>
    <t>TLY - 26Feb2024 - 00818</t>
  </si>
  <si>
    <t>Mr. Manish reported that he is getting the error connection to virutal computer failed on TallyPrime AWS  
&gt; Tally Serial Number 735660630</t>
  </si>
  <si>
    <t>22/02/2024, 1:50 pm</t>
  </si>
  <si>
    <t>TLY - 22Feb2024 - 03132</t>
  </si>
  <si>
    <t>TDS 194R report in partner portal</t>
  </si>
  <si>
    <t>22/02/2024, 5:01 pm</t>
  </si>
  <si>
    <t>TLY - 22Feb2024 - 05575</t>
  </si>
  <si>
    <t>Today session code and video</t>
  </si>
  <si>
    <t>Please share me today session code and video recording session</t>
  </si>
  <si>
    <t>24/02/2024, 6:50 pm</t>
  </si>
  <si>
    <t>TLY - 24Feb2024 - 06087</t>
  </si>
  <si>
    <t>MR. Raghavendra reported that he need to migrate the Group company  to 4.0. 
&gt; suggested that to migrate the individual companies and said to create a group again . 
he said ok .</t>
  </si>
  <si>
    <t>TLY - 22Feb2024 - 05579</t>
  </si>
  <si>
    <t>Mr. Sharwan reported that he is not getting the party pin code in the print.
Suggested him that in the print configuration enable the print country with address and check, issue resolved, hence closing the ticket.</t>
  </si>
  <si>
    <t>26/02/2024, 2:12 pm</t>
  </si>
  <si>
    <t>TLY - 26Feb2024 - 03160</t>
  </si>
  <si>
    <t>TLY - 26Feb2024 - 00828</t>
  </si>
  <si>
    <t>payemnt link option</t>
  </si>
  <si>
    <t>rajesh  reported that payment link is genarte option is  not visible in from resource 
login 
so probed  that in owner  login   is it visble 
he said  yes so   then asked him to refresh  the permission  
 he doesnt  know   so taken access  and gave permision 
 to his resuorce to genrate payment link</t>
  </si>
  <si>
    <t>26/02/2024, 11:17 am</t>
  </si>
  <si>
    <t>TLY - 26Feb2024 - 00830</t>
  </si>
  <si>
    <t>Ms Supriya Reported that want to all sales invoice in one pdf of 1 month in printing
I suggested her that GOT &gt;&gt;ALT P &gt;&gt;Other &gt;.multi voucher &gt;&gt;configure &gt;sales voucher Print in PDF
Hence issue got resolved</t>
  </si>
  <si>
    <t>24/02/2024, 2:58 pm</t>
  </si>
  <si>
    <t>TLY - 24Feb2024 - 03654</t>
  </si>
  <si>
    <t>SWATI UKRANDE</t>
  </si>
  <si>
    <t>tdl.aksolutions@gmail.com</t>
  </si>
  <si>
    <t>Ms. Swathi reported that she is not getting generate payment link option to the resource 
suggest to login with admin level
my account&gt;&gt;related&gt;&gt;community member
select resource name &gt;&gt;manage permission&gt;&gt;allow generate payment link
issue resolved
2. partner asked that how to extend payment link
suggest that to go to generate payment link and click on edit extend the date and save.
she said okay.</t>
  </si>
  <si>
    <t>23/02/2024, 11:11 am</t>
  </si>
  <si>
    <t>TLY - 23Feb2024 - 00848</t>
  </si>
  <si>
    <t>Error Occurred</t>
  </si>
  <si>
    <t>MS KARTHIKA B reported that while uploading GSTR1 in portal customer was getting error occurred so she have migrated the data to 3.0 now it showing HSN/SAC is invalid 
Asked her turnover of customer she said its below 5 Cr so suggested her to take backup and migrate to 3.0.1 and do accept as it is so it will removed from uncertain</t>
  </si>
  <si>
    <t>23/02/2024, 2:19 pm</t>
  </si>
  <si>
    <t>TLY - 23Feb2024 - 03313</t>
  </si>
  <si>
    <t>Mr Sanjeev wanted to see profit and loss account as income and expenditure 
&gt;&gt; suggested them to open profit and loss account ledger &gt;&gt; use as income and expenditure YES 
&gt;&gt; query was resolved</t>
  </si>
  <si>
    <t>TLY - 26Feb2024 - 00836</t>
  </si>
  <si>
    <t>TLY - 26Feb2024 - 00837</t>
  </si>
  <si>
    <t>Q. Mr. Somashekar reported that he got mail from tally as no replay tally solution account KL distributers assign to you please click on the link below to view record WA
suggested that tally has assigned you a distributer 
then he said which distributer then said tally products purchase and 
sales then he said it was showing WA suggested it is fro WhatsApp business
distributer has been assigned for you for WhatsApp leads partner said ok 
hence closed the case</t>
  </si>
  <si>
    <t>22/02/2024, 5:04 pm</t>
  </si>
  <si>
    <t>TLY - 22Feb2024 - 05595</t>
  </si>
  <si>
    <t>partner reported that he is not able to login through remote access , he  is getting error as user site not confirmed , 
suggested him to login to portal and then confirmed the site and then , in user give the branch site and then check 
he said it got logged in but show no companies are connected
then i suggested him to check the basic checklist 
he did but still same issue , took acess and checked , allow remote access was no , made it yes
issue got resolved 
775042047</t>
  </si>
  <si>
    <t>TLY - 22Feb2024 - 05600</t>
  </si>
  <si>
    <t>Ms. Varsha reported that she as migrated the data from lower release to upper release so all transaction are showing in under Uncertain transaction 
&gt;&gt; suggested that because of changing of coding of tally the transaction are showing in uncertain so you have to clear the uncertain then only all the data will be shown correctly then she agreed 
&gt;&gt; asked for the clarity she said got it</t>
  </si>
  <si>
    <t>26/02/2024, 11:18 am</t>
  </si>
  <si>
    <t>TLY - 26Feb2024 - 00844</t>
  </si>
  <si>
    <t>Varun Sharma</t>
  </si>
  <si>
    <t>varun.sharma@doricmultimedia.com</t>
  </si>
  <si>
    <t>Mr. Varun reported that customer E way bill is getting rejected by portal and the reason of rejection is party GSTIN and company GSTIN cannot be same 
he said customer is generating E way bill of delivery note to transfer goods to another branch 
I suggested him to check the nature of transaction &gt;&gt; he said branch transfer outward 
then suggested him to send after mark as resolved he said again getting same issue 
then he said now E way bill got generated but what is the reason to getting error again and again 
I told him that I will check is there any issue and get back to you</t>
  </si>
  <si>
    <t>TLY - 26Feb2024 - 00846</t>
  </si>
  <si>
    <t>unable to send mail from Outlook server</t>
  </si>
  <si>
    <t>22/02/2024, 1:53 pm</t>
  </si>
  <si>
    <t>TLY - 22Feb2024 - 03162</t>
  </si>
  <si>
    <t>24/02/2024, 11:43 am</t>
  </si>
  <si>
    <t>TLY - 24Feb2024 - 01213</t>
  </si>
  <si>
    <t>22/02/2024, 5:05 pm</t>
  </si>
  <si>
    <t>TLY - 22Feb2024 - 05606</t>
  </si>
  <si>
    <t>Mr ADitya reported that he want to change the mail ID and also the serial number from the interakt portal
&gt; suggested him to wait 
&gt; and confirmed that it will get changed 
&gt; and escalating the issue to the higher team
Partner details 
&gt; adityaassociates2018@gmail.com
&gt; 8349642222</t>
  </si>
  <si>
    <t>TLY - 22Feb2024 - 03165</t>
  </si>
  <si>
    <t>24/02/2024, 3:00 pm</t>
  </si>
  <si>
    <t>TLY - 24Feb2024 - 03672</t>
  </si>
  <si>
    <t>Mr. Dinesh reported that he want t do data import from busy which is in Dat format . 
Suggested him that sir in 4.0 Excel to tally feature is provided so You if you can convert your data in excel then you can import data threw mapping . 
He told  he is doing threw default template . 
But he getting some issue . 
So we told to check . 
Partner told he will call back for this issue .</t>
  </si>
  <si>
    <t>23/02/2024, 2:20 pm</t>
  </si>
  <si>
    <t>TLY - 23Feb2024 - 03329</t>
  </si>
  <si>
    <t>Mr. Jayanth stated that he is importing excel data to tally
&gt; has created template manually and importing data of zoho books
&gt; getting exceptions as date is not mentioned 
&gt; for the same stated that the date has to be in proper format of date\month\year
&gt; but he was unable to format the same 
&gt; took access and checked 
&gt; the excel cells format was not working 
&gt; then changed date manually and imported in as voucher mode
&gt; another exception is related to mismatch in debit and credit amount 
&gt; even reaccepting the exceptions entries also not getting removed 
&gt; if we change to accounting invoice mode and reaccepting the entries it is getting removed 
&gt; but the invoice amount is getting changed and he does not want in accounting invoice mode too 
&gt; checked with excel data changing the tax amounts as per Tally manually passed transactions 
&gt; now got imported but same debit credit mismatch even if there is no amount difference 
&gt; also tax was not getting calculated automatically if we refresh 
&gt; as the party details state and country was not getting picked though specified in masters 
&gt; hence took the excel data and stated i shall check and get back regarding this issue 
&gt; hence accepted</t>
  </si>
  <si>
    <t>24/02/2024, 3:01 pm</t>
  </si>
  <si>
    <t>TLY - 24Feb2024 - 03677</t>
  </si>
  <si>
    <t>Mr. Nitish stated that tax is not getting calculated automatically in purchase invoice &gt; item invoice mode &gt; registered party 
&gt; suggested to check tax analysis 
&gt; shows no tax implications 
&gt; defined tax details in item but in purchase ledger had taken GST not applicable 
&gt; made it applicable 
&gt; now tax got calculated automatically 
&gt; hence resolved and closed</t>
  </si>
  <si>
    <t>24/02/2024, 11:45 am</t>
  </si>
  <si>
    <t>TLY - 24Feb2024 - 01223</t>
  </si>
  <si>
    <t>Mr. Sathish reported that he is not getting the QR code in sales transaction 
he said he has enable the in f11 &gt;&gt; while generating QR code not getting 
we suggested to check in the invoice they are generated QR code
he asked another query that in invoice they have billed only one item but in the E way bill showing 2 items they have not provided the description also
he said he wants to check with the customer and get back</t>
  </si>
  <si>
    <t>TLY - 24Feb2024 - 03681</t>
  </si>
  <si>
    <t>24/02/2024, 3:02 pm</t>
  </si>
  <si>
    <t>TLY - 24Feb2024 - 03688</t>
  </si>
  <si>
    <t>23/02/2024, 11:14 am</t>
  </si>
  <si>
    <t>TLY - 23Feb2024 - 00882</t>
  </si>
  <si>
    <t>Q. Ms. Anushree reported that she wanted gst rate and amount for the particular item column in sales invoice after quantity and rate column 
suggested that be default that option is not there you can refer tax analysis 
or can check gst analysis in the printing then they reported that customer 
wanted that option only then suggested to do customization as per their request 
query resolved</t>
  </si>
  <si>
    <t>26/02/2024, 11:20 am</t>
  </si>
  <si>
    <t>TLY - 26Feb2024 - 00873</t>
  </si>
  <si>
    <t>Mr. Satya Prakash reported that TCS is not calculating
Suggested to partner
&gt;&gt;Check the tax analysis &gt;&gt;Showing this voucher has no tax implication
&gt;&gt;Open the sales ledger TCS is applicable or not check ones
&gt;&gt;Open the Tax ledger check under group
Called back to partner issue has been resolved. Said you can close the case.</t>
  </si>
  <si>
    <t>26/02/2024, 2:18 pm</t>
  </si>
  <si>
    <t>TLY - 26Feb2024 - 03207</t>
  </si>
  <si>
    <t>tninetechnology@yahoo.com</t>
  </si>
  <si>
    <t>H.R. Buildtech (795301173) Payment done, Backend not rcv till date</t>
  </si>
  <si>
    <t>24/02/2024, 11:46 am</t>
  </si>
  <si>
    <t>TLY - 24Feb2024 - 01236</t>
  </si>
  <si>
    <t>Stock item report</t>
  </si>
  <si>
    <t>Ms. Meenakshi said in while stock item report there 4 bills were showing in sales bill pending
asked weather she is tracking the sales bill if she is tracking the bill said to tracking the bill if not using to said to set not applicable in tracking number then said to check she said ok</t>
  </si>
  <si>
    <t>24/02/2024, 3:04 pm</t>
  </si>
  <si>
    <t>TLY - 24Feb2024 - 03696</t>
  </si>
  <si>
    <t>Deepak Keshwani</t>
  </si>
  <si>
    <t>Q- Mr. Deepak reported that  he has activated his customer serial no new but mail ID he has filled is wrong &gt;&gt;  so he wants to alter the mail ID 
his customer serial no is 769151880
??
I suggested him to open that serial no from his partner portal &gt;&gt; then go to my customer&gt;&gt; serial no my &gt;&gt; customer serial no then  check account name 
 then go to change account mail ID
 he told he is not getting the change mail ID 
&gt;&gt; suggetsed him to log in with admin ID then check &gt;&gt; refresh the ID  he told same it is showing 
&gt;&gt; so with permission Of FS took system access 
 checked from my side 
 suggetsed him to log in with Akash Yadav resource ID then check same it was showing 
  he told  he drop a mail to support  via case ID 11909813</t>
  </si>
  <si>
    <t>23/02/2024, 2:22 pm</t>
  </si>
  <si>
    <t>TLY - 23Feb2024 - 03353</t>
  </si>
  <si>
    <t>Mr.Sunil reported that he did not getting e way bill print &gt;&gt; 
Suggested him that sir in print configuration check &gt;&gt; print e way bill option &gt;&gt;
He did not getting &gt;&gt; 
So I told press F11 &gt;&gt; set / alter GST and other related details - yes &gt;&gt; more details &gt;&gt; e way bill details &gt;&gt;  Print E way bill with invoice - yes &gt;&gt; 
Save . 
Issue resolved .</t>
  </si>
  <si>
    <t>TLY - 24Feb2024 - 01239</t>
  </si>
  <si>
    <t>Mr Rakesh had a query regarding their purchase voucher, they said when they select the new reference and save a bill, it showing as agst ref after saving, 
&gt;&gt; suggested them to pass a new entry and check.
&gt;&gt; in new voucher, when they select new ref, its being saved as new reference only
&gt;&gt; they had issue with their previous vouchers, 
&gt;&gt; suggested them to disable the add-ons and check or cancel and repass the entry, they said they will check</t>
  </si>
  <si>
    <t>24/02/2024, 7:01 pm</t>
  </si>
  <si>
    <t>TLY - 24Feb2024 - 06145</t>
  </si>
  <si>
    <t>TLY - 24Feb2024 - 01241</t>
  </si>
  <si>
    <t>Request for change of User ID mail</t>
  </si>
  <si>
    <t>26/02/2024, 2:19 pm</t>
  </si>
  <si>
    <t>TLY - 26Feb2024 - 03214</t>
  </si>
  <si>
    <t>sales invoice duplicate</t>
  </si>
  <si>
    <t>Q- Ms. Shreya reported that while saving the voucher getting error as ?Duplicate voucher number?.  voucher numbering it is  manual behavior???
&gt;&gt; i suggested her to check in day book  apply filter and check with full financial year &gt;&gt;  she told no voucher is showing 
&gt;&gt; i suggested her to check in voucher  type &gt;&gt; duplicate is enabled 
 she told yes 
&gt;&gt; suggested her to check full book beginning period and then provide in  day book and then  check with full company beginning period 
&gt;&gt; she told no voucher is showing 
 suggetsed her to add prefix and suffix in invoice numbering 
 but customer denied to add 
 she requested to take access so took with permission of ATL
then checked in day book 
  in year 22-23  he has  passed  transaction with same prefix and suffix   from voucher no 60 to 71 so when he was giving no in invoice from 60 to 71 it was showing duplicate no 
 so suggetsed him to check the suffix if possible change nd take data backup before changes 
 he agreed 
 his issue has resolved so i am closing this case.</t>
  </si>
  <si>
    <t>TLY - 26Feb2024 - 00883</t>
  </si>
  <si>
    <t>duplicate IRN</t>
  </si>
  <si>
    <t>26/02/2024, 11:21 am</t>
  </si>
  <si>
    <t>TLY - 26Feb2024 - 00886</t>
  </si>
  <si>
    <t>APM Systems</t>
  </si>
  <si>
    <t>info@apmsystems.in</t>
  </si>
  <si>
    <t>tallysupport@apmsystems.in</t>
  </si>
  <si>
    <t>ERROR IN DATA SPLIT</t>
  </si>
  <si>
    <t>TLY - 26Feb2024 - 03219</t>
  </si>
  <si>
    <t>purchase transaction.</t>
  </si>
  <si>
    <t>MS SELVI reported that while passing the purchase inter state its calculating CGST and SGST,
&gt;&gt; while asking from where  is the party from.
&gt;&gt; she got to know what is the issue, she has selected wrong place of supply.
&gt;&gt; hence resolved</t>
  </si>
  <si>
    <t>22/02/2024, 5:07 pm</t>
  </si>
  <si>
    <t>TLY - 22Feb2024 - 05648</t>
  </si>
  <si>
    <t>Mr Rakesh reported that while generating  e invoice getting error unable to determine the transaction type
Suggested him to take data back up &gt; check tax calculated automatically or not . he said its calculating &gt; in sales ledger more details &gt;&gt; show more &gt; GST registration details history &gt;&gt; make yes &gt;&gt; and checked nature of transaction not there &gt; also he getting error conflict nature of transaction.
I have called back he said issue has been resolved, he asking me to close the case.</t>
  </si>
  <si>
    <t>TLY - 24Feb2024 - 03707</t>
  </si>
  <si>
    <t>23/02/2024, 11:16 am</t>
  </si>
  <si>
    <t>TLY - 23Feb2024 - 00901</t>
  </si>
  <si>
    <t>Jaypal Singh</t>
  </si>
  <si>
    <t>shreeji6271@gmail.com</t>
  </si>
  <si>
    <t>general info</t>
  </si>
  <si>
    <t>Mr Jaypal asked that to be a certified partner for tally what to do
&gt; asked him to wait 
&gt; call disconnected</t>
  </si>
  <si>
    <t>23/02/2024, 2:24 pm</t>
  </si>
  <si>
    <t>TLY - 23Feb2024 - 03366</t>
  </si>
  <si>
    <t>partner reported that her customer facing issue sales order entry passed in outstanding PO number also required 
&gt;&gt;suggest that in sales order outstanding PO number not showing but ask customer once why they required PO number in outstanding report partner said customer want we said no its not showing partner said ok hence case closed</t>
  </si>
  <si>
    <t>TLY - 26Feb2024 - 00890</t>
  </si>
  <si>
    <t>data synchronization</t>
  </si>
  <si>
    <t>Mr Yash reported that he was making online synch but he was not able to get data.
&gt;&gt;so i told him to check in imp file and or in event log he told their is no error.
&gt;&gt;so i told him to check fire wall and antivirus he told it was disabled.
&gt;&gt;it was pinging all so with tallynet.tallyenterprise.com.
&gt;&gt;i told him to do on demand once and try he told it was not happening.
&gt;&gt;so i take access and check he was getting voucher id error and altered error in imp file.
&gt;&gt;so i told him to advance export import and all so show hin help article of that.
&gt;&gt;he told he will check that and i call for confirmation but call was not connected.</t>
  </si>
  <si>
    <t>24/02/2024, 11:47 am</t>
  </si>
  <si>
    <t>TLY - 24Feb2024 - 01252</t>
  </si>
  <si>
    <t>Application F12 configuration not saving</t>
  </si>
  <si>
    <t>Mr Sudhakar reported that his Tally F12 configuration not saving 
Suggested her to take data back &gt;&gt; right click on Tally icon open file location &gt;&gt; Tally configurations setting file &gt;&gt; saved configuration setting file &gt; config= remove path and put 3 dots &gt;&gt; save after open Tally in run as administration and make changes and save. again restart Tally and check issue got resolved.</t>
  </si>
  <si>
    <t>24/02/2024, 3:05 pm</t>
  </si>
  <si>
    <t>TLY - 24Feb2024 - 03712</t>
  </si>
  <si>
    <t>Stock journal stock transfer</t>
  </si>
  <si>
    <t>Ms Sharada reported that she wants to transfer goods location to her another location 
Suggested her to create class in stock journal voucher type and save after that pass stock journal entry by selecting class  after check go down report issue got resolved.</t>
  </si>
  <si>
    <t>22/02/2024, 5:08 pm</t>
  </si>
  <si>
    <t>TLY - 22Feb2024 - 05656</t>
  </si>
  <si>
    <t>Mr. Tapan reported that for one item GST is not getting calculated.
suggested to check the tax analysis.
getting not applicable in the source for the item.
then we suggested to check the applicable date in the item gst related details history.
the applicable date was provided then we suggested to check in the gst details screen in the voucher level and select as per company or master.
suggested to check.
issue resolved.</t>
  </si>
  <si>
    <t>TLY - 26Feb2024 - 00895</t>
  </si>
  <si>
    <t>MAV ERROR   WHILLE SPLITING  2.1</t>
  </si>
  <si>
    <t>TLY - 24Feb2024 - 01257</t>
  </si>
  <si>
    <t>MAHESH CHAUBISA</t>
  </si>
  <si>
    <t>maheshchoubisa1992@gmail.com</t>
  </si>
  <si>
    <t>TLY - 22Feb2024 - 05659</t>
  </si>
  <si>
    <t>E -invoice</t>
  </si>
  <si>
    <t>23/02/2024, 5:30 pm</t>
  </si>
  <si>
    <t>TLY - 23Feb2024 - 05823</t>
  </si>
  <si>
    <t>SHIV KUMAR</t>
  </si>
  <si>
    <t>ak22786@gmail.com</t>
  </si>
  <si>
    <t>24/02/2024, 3:06 pm</t>
  </si>
  <si>
    <t>TLY - 24Feb2024 - 03724</t>
  </si>
  <si>
    <t>Suyog System &amp; Software Pvt Ltd (Kanpur)</t>
  </si>
  <si>
    <t>ygulati@suyog.net</t>
  </si>
  <si>
    <t>Asheesh Singh</t>
  </si>
  <si>
    <t>sshudhirsingh209120@gmail.com</t>
  </si>
  <si>
    <t>Mr. Asheesh reported that the license is not getting configured in client system.
&gt;&gt;Suggested to configure the license manually . 
He said there getting error windows cannot access the tally gateway server. 
&gt;&gt;Suggested to once check the ping speed. 
He said there not getting the ping like reply from but there showing any other details. 
&gt;&gt;Took the access and checked by enter the proper ping command and there getting request timed out. 
So suggested him to contact to IT person regarding this and it should be 1MS. 
he said will check it. 
issue resolved.</t>
  </si>
  <si>
    <t>26/02/2024, 11:22 am</t>
  </si>
  <si>
    <t>TLY - 26Feb2024 - 00905</t>
  </si>
  <si>
    <t>23/02/2024, 2:25 pm</t>
  </si>
  <si>
    <t>TLY - 23Feb2024 - 03384</t>
  </si>
  <si>
    <t>26/02/2024, 2:22 pm</t>
  </si>
  <si>
    <t>TLY - 26Feb2024 - 03237</t>
  </si>
  <si>
    <t>partner reshmi reported for the query as she was not getting the validity of the waybill said to get waybill info the issue is same said to check with the add-ons and check still same issue took access and checked with the data still same as she said to call back at 3 pm</t>
  </si>
  <si>
    <t>TLY - 22Feb2024 - 05669</t>
  </si>
  <si>
    <t>Mr Kamesh had a query regarding their performance issue, while saving the voucher and when they insert voucher in between it is taking 6-7mins, to save. they had called earlier &lt; TLY - 10Jan2024 - 07137 &gt; 
&gt;&gt; they were using edit log 2.1 and they had more than 25k vouchers
&gt;&gt; no tdl or addons, they were using through 3rd party cloud 
&gt;&gt; suggested them to delete the temporary files 
&gt;&gt; user tdl no, default companies no, load buffering no, ignore tcp timeout, odbc no
&gt;&gt; now it was taking less time compared to last time
&gt;&gt; they were inserting voucher in july, they had more than 1800 vouchers after that 
&gt;&gt; suggested them to check in the local system once
&gt;&gt; they accepted, hence closing the case</t>
  </si>
  <si>
    <t>23/02/2024, 5:31 pm</t>
  </si>
  <si>
    <t>TLY - 23Feb2024 - 05834</t>
  </si>
  <si>
    <t>Mr Suraj said him he was generating E-invoice he said his bill got with reason document rejected by e-invoice system 
failed to generate / cancel (Try again) then said him to check the reason in E-invoice report the bill was showing in pending for exchange said him to open voucher Tax analysis there it was showing as interstate Sales transaction and then took access and saw there were no rejected ted reason then said him to 
saw the online access of E-invoice it was correct and then disabled proxy settings and generated one bill that bill got generated 
and then tried generated another bill that bill rejected with duplicate IRN and then did get IRN info as that bill was generated toady itself but it was showing as E-invoice details received successfully and request failed try again then disabled Antivirus for checking purpose and then generated bill the bill got generated he said ok</t>
  </si>
  <si>
    <t>23/02/2024, 11:18 am</t>
  </si>
  <si>
    <t>TLY - 23Feb2024 - 00922</t>
  </si>
  <si>
    <t>Mr. Bhanwar reported that he is getting the issue in the company while opening the company.
Suggested him&gt;&gt; 
&gt;&gt;he checked the simpler repair and same issue and transmgr.900 files size is 9288 kb
&gt;&gt;and he did the zero repair by deleting the tsf files and same issue
&gt;&gt;told him to crate new 12345 folder and copy and paste the all the dot.900 files and do the zero repair and check 
&gt;&gt;he told he did that and same issue
&gt;&gt;with permission took online access and checked the creating the new 12345 folder and did zero repair and checked and after repairing the data its got opened and issue resolved hence closing the case.</t>
  </si>
  <si>
    <t>23/02/2024, 2:26 pm</t>
  </si>
  <si>
    <t>TLY - 23Feb2024 - 03390</t>
  </si>
  <si>
    <t>Ms Pranjal reported in the sales invoice the IGST is not getting calculated so we suggested her to check with the tax analysis it was showing as the local sales taxable after checking with the place of supply the issue has been solved.</t>
  </si>
  <si>
    <t>TLY - 26Feb2024 - 03241</t>
  </si>
  <si>
    <t>Mr Rajenthra reported that in balance sheet selecting a bank give the period of  December checking the  bank reconciliation getting the closing  balance of 1088662 while giving the period of Jan month getting the opening balance 1086814 getting different
I suggested him  that in jan month Ctrl B Bases of value &gt;&gt;reconcile option &gt;&gt;Not reconcile
I suggested him that if you would have give the period of reconcile but not reconcile 
I suggested him that if in jan month you would have done October month reconcile so, you you may getting this issue 
I suggested to manually reaccept the entry or repair he data &amp; check 
Hence solution accepted 
partner told any issue call back 
partner told to close the case</t>
  </si>
  <si>
    <t>TLY - 26Feb2024 - 03243</t>
  </si>
  <si>
    <t>26/02/2024, 11:23 am</t>
  </si>
  <si>
    <t>TLY - 26Feb2024 - 00913</t>
  </si>
  <si>
    <t>user roles &gt; name</t>
  </si>
  <si>
    <t>Mr Partner reported that he want to take the print of the user name that who have passed the entry that name should come on the invoice 
&gt; suggested him that by default it is not there 
&gt; i can check the add-ons wait for some time 
&gt; in tally shop the add-on was available &gt;Print User Name with Date and Time Prime 1.1
&gt; you can check this</t>
  </si>
  <si>
    <t>TLY - 26Feb2024 - 00915</t>
  </si>
  <si>
    <t>Ratio analysis</t>
  </si>
  <si>
    <t>Mr Sandip reported that in ratio analysis sundry debtor is not showing 
Partner himself resolved the query he said bill wise was disabled now he enable the bill wise and issue has been resolved
Hence case closed</t>
  </si>
  <si>
    <t>24/02/2024, 11:49 am</t>
  </si>
  <si>
    <t>TLY - 24Feb2024 - 01281</t>
  </si>
  <si>
    <t>Biz application install in AWS</t>
  </si>
  <si>
    <t>22/02/2024, 2:00 pm</t>
  </si>
  <si>
    <t>TLY - 22Feb2024 - 03238</t>
  </si>
  <si>
    <t>Mr Ganesh Reported that generating e-invoice getting rejected by pincode does not belong to his/her state maintaining multiple gst registration 
I suggested him that in error how many digit pin code is mention &gt;&gt;7 Digit
I suggested him that data backup 
he said call later</t>
  </si>
  <si>
    <t>23/02/2024, 2:27 pm</t>
  </si>
  <si>
    <t>TLY - 23Feb2024 - 03400</t>
  </si>
  <si>
    <t>e way bill, description not available</t>
  </si>
  <si>
    <t>TLY - 23Feb2024 - 03402</t>
  </si>
  <si>
    <t>Mr. ULLAS told that getting the issue as add the Tally to trust location 
&gt;&gt;Suggestion- So told him to add the location to the trust location so he told already done and then check the Tally it was prime and then the excel it was 64 bits so after that asked it is server or client so it was single user so after that it is in sharing so he told no so after that told him to as the partner was not in access so took the access and then told him I will check and get back so he told k so after that repair the excel then check and then repaired the excel and then check so same issue as it is excel issue told the client and partner that it is excel issue so uninstall and reinstall the application so he told k 
So doubt as been cleared so closing the case with the partner permission</t>
  </si>
  <si>
    <t>22/02/2024, 5:09 pm</t>
  </si>
  <si>
    <t>TLY - 22Feb2024 - 05686</t>
  </si>
  <si>
    <t>Q. Ms. Ananya reported that tcs was not calculating correctly in purchase invoice 
suggested to check the ledger and under type of tax it was others and 
percentage has been given and on total sales and then still it was calculating 
on only item value suggested to enable the option calculate tax on current subtotal 
and then check now it was calculating correctly now 
query resolved</t>
  </si>
  <si>
    <t>24/02/2024, 7:09 pm</t>
  </si>
  <si>
    <t>TLY - 24Feb2024 - 06195</t>
  </si>
  <si>
    <t>SYED ABDUL KHADER</t>
  </si>
  <si>
    <t>fmstallyishaq03@gmail.com</t>
  </si>
  <si>
    <t>Uncertain Transaction .</t>
  </si>
  <si>
    <t>23/02/2024, 2:28 pm</t>
  </si>
  <si>
    <t>TLY - 23Feb2024 - 03409</t>
  </si>
  <si>
    <t>purachase</t>
  </si>
  <si>
    <t>shubagani  reported that  while passing purchase entry    
incorrect  ledger  selected  in bank allocation 
so probed  that   what  ledger she has taken and what under grouping 
 it was sundry creditors and indirect expense 
so suggetsed to change and check  then   then asked her cahnge the xepense ledger to bank account 
and  check   issue rseloved</t>
  </si>
  <si>
    <t>23/02/2024, 5:32 pm</t>
  </si>
  <si>
    <t>TLY - 23Feb2024 - 05857</t>
  </si>
  <si>
    <t>Mr. Pavan reported that he is not able to upload the data in AWS .
Transfered to aws team</t>
  </si>
  <si>
    <t>22/02/2024, 2:01 pm</t>
  </si>
  <si>
    <t>TLY - 22Feb2024 - 03251</t>
  </si>
  <si>
    <t>Ms. Anushree reported that she is having one stock item and for that she wants to maintain 2 stock groups.
Suggested her that to create a stock groups as primary and secondary and take a item in that but she want to show that particular groups in the invoice so that said her that in the invoice that will not show if she want check with the customization.</t>
  </si>
  <si>
    <t>TLY - 23Feb2024 - 03413</t>
  </si>
  <si>
    <t>Q- Ms. Sunita  reported that his customer Mr. Kunal has difference in opening balance showing in  balance sheet &gt;&gt; he has maintained data from 2013 till now &gt;&gt; he has 2 data 
1 audit by C A data period &gt;&gt; 1.4.13-31.3.23 and CA has audited only 22-23 year data &gt;&gt; so when is is checking balance sheet without audit  it is showing  difference in opening balance 
 so he has to merge audit data an with current data 23-24 from other company ??
I suggested him to take data backup
 then suggetsed him to  open report and then check the data 
 he told he has to merge his audit with data of 23-24 from current company 
 i suggested him to take data backup and export data of 23-24 in XML format and then go to audit company GOT &gt;&gt; Alt+F2&gt;. provide date from 2013-2024
then save and import data exported in that company 
 he requested to take access 
&gt;&gt; so took system access and then checked guided him same 
 compare the data of current company of tear 2023-24  with audit data 
 audit data has already transaction till December and some transaction of Jan was missing 
 so suggested him to export  data of Jan and Feb  from current company and then import in audit company 
 but delete Jan and Feb data from audit company then import 
 data get imported 
 he compared the report and opening balance and bank balance 
 then he he verified his data and spited  from 2023
 then he told he has other company to merge and split 
 so i suggetsed him to follow same steps and split 
 he told he wants call back on next day</t>
  </si>
  <si>
    <t>26/02/2024, 11:24 am</t>
  </si>
  <si>
    <t>TLY - 26Feb2024 - 00931</t>
  </si>
  <si>
    <t>Mr Augustin &lt; query was that he is getting error with error code 0.
Solution&lt; i suggested partner to open the data folder and check the data size for files ( Tranmgr.1800 , Linkmgr.1800,Manager.1800,Company.1800 and CmpSave.1800) he told there data size is showing for all the above file types&lt; then after suggested partner to take data backup and then guided him in doing the Zero repair with the backup data &lt; suggested partner that will call back later as it  taking time for repairing the data and provided the ticket number also</t>
  </si>
  <si>
    <t>23/02/2024, 5:33 pm</t>
  </si>
  <si>
    <t>TLY - 23Feb2024 - 05862</t>
  </si>
  <si>
    <t>cancel voucher report in Tally Audit</t>
  </si>
  <si>
    <t>TLY - 23Feb2024 - 05863</t>
  </si>
  <si>
    <t>E way Bill</t>
  </si>
  <si>
    <t>Ms Anuja Sandip reported that she is unable to generate E-way bill getting error as Vehicle number should be passed if selected by road
&gt;&gt;suggested him to mention the Vehicle number if he has selected mode as Road then her E way bill was generated.</t>
  </si>
  <si>
    <t>23/02/2024, 11:21 am</t>
  </si>
  <si>
    <t>TLY - 23Feb2024 - 00951</t>
  </si>
  <si>
    <t>Mr. Aditya reported that when he select the company tally got hang
&gt; suggested to check the size of the file which is more than 1KB 
&gt;&gt; suggested to disable the TDL and check to open the data then also issue same 
&gt;&gt; checked in the educational mode then also company data is not opening 
&gt;&gt; so suggested to repair the data then after repair 
&gt;&gt; then try to open the data then it is showing error code 0 so performed the zero repair..
&gt;&gt; then issue as resolved..</t>
  </si>
  <si>
    <t>23/02/2024, 2:29 pm</t>
  </si>
  <si>
    <t>TLY - 23Feb2024 - 03424</t>
  </si>
  <si>
    <t>Ms. Nazo reported that she has generated e invoice and she wants to check the bill in report , she wants to know the procedure ?
Dispaly more reports &gt; gst report &gt; e invoice &gt; irn generated.
Issue resolved</t>
  </si>
  <si>
    <t>24/02/2024, 3:11 pm</t>
  </si>
  <si>
    <t>TLY - 24Feb2024 - 03765</t>
  </si>
  <si>
    <t>partner reported that her customer facing issue statement of accounts &amp; outstanding report not showing
&gt;&gt;suggest that admin level log in or user level partner said admin level Alt-K - alter option also showing we said now press F11- maintain accounts-Yes or no partner said no put yes &amp; enable bill wise entry-Yes now check partner said ok issue resolve hence case closed</t>
  </si>
  <si>
    <t>23/02/2024, 5:34 pm</t>
  </si>
  <si>
    <t>TLY - 23Feb2024 - 05875</t>
  </si>
  <si>
    <t>Functional Defects &amp; Enhancements Queue</t>
  </si>
  <si>
    <t>GSTR-1 Export Issue in Tally Prime 3.0.1</t>
  </si>
  <si>
    <t>26/02/2024, 11:25 am</t>
  </si>
  <si>
    <t>TLY - 26Feb2024 - 00946</t>
  </si>
  <si>
    <t>after selecting bank</t>
  </si>
  <si>
    <t>Mr guruparad reported that while passing payment or receipt entry after selecting the any bank the cursor is not moving
I suggested him that getting any error &gt;.No
I suggested him that which bank &gt;&gt;
he said i will call back later</t>
  </si>
  <si>
    <t>23/02/2024, 11:22 am</t>
  </si>
  <si>
    <t>TLY - 23Feb2024 - 00968</t>
  </si>
  <si>
    <t>Ms Manju reported that she was not able to get the payment link provided the OPP id 
and she was unable to generate the payment link
&gt; after checking the OPP ID 3826791 it was generated the payment link already on 14.2.24
&gt; suggested her to provide the access after that asked her to cancel the payment link 
&gt; and she was not having the right to generate the payment link 
&gt; after opening from owner the option was coming to generate payment link
&gt; issue resolved</t>
  </si>
  <si>
    <t>22/02/2024, 5:12 pm</t>
  </si>
  <si>
    <t>TLY - 22Feb2024 - 05714</t>
  </si>
  <si>
    <t>Mr. Dhiraj reported that  he as passed the sale bill when his party is unregistered and after registered he as passed credit note B2B now he want to know can i pass the same party as unregistered credit note 
&gt;&gt; suggested that yes you can pass this taking as unregistered party credit note it will be B2C bill 
&gt;&gt; then replied ok got it....</t>
  </si>
  <si>
    <t>24/02/2024, 11:51 am</t>
  </si>
  <si>
    <t>TLY - 24Feb2024 - 01317</t>
  </si>
  <si>
    <t>Karthika Rani</t>
  </si>
  <si>
    <t>karthikadotcompu@outlook.com</t>
  </si>
  <si>
    <t>partner reported that her customer facing while passing sale entry GST not auto calculated 
&gt;&gt;suggest that check tax analysis partner said its showing interstate sales taxable but IGST not auto calculated where you have given tax rate partner said under stock group other then any where given in sales ledger &amp; under group partner said no once check Clt-Enter -GST ledger -Yes set/alter GST-Yes check no only GST -applicable &amp; under sales accounts - set/alter GST-Yes check no tax rate not given 
&gt;&gt;we said now Clt-Enter - stock item - set/alter here check not given after that we get access check that in stock item she has given the rate we said take data backup remove now check same issue after that we check customer using accounting allocation -Yes enable default allocation - GST sales &amp; set/alter tax class-GST -not applicable now check same issue after that we disable accounting allocation -no now normal sales entry check same issue in tax analysis its showing but IGST not calculated we said we have to do repair but its client system connect server system partner said owner only using current he has not available she take access and then partner himself called back us hence case closed</t>
  </si>
  <si>
    <t>24/02/2024, 3:12 pm</t>
  </si>
  <si>
    <t>TLY - 24Feb2024 - 03778</t>
  </si>
  <si>
    <t>Ms. Sweta reported that she is reactivating the license she is getting an error as Reactivation failure due to tally gateway server
suggested to check any multiple lic files
suggested to check multiple tally gateway servers
taken access stopped the tally gateway server
changed the port number 
Given firewall exception for exe gateway and port number
suggested to reinstall tally and check
she said internet not working so she told to customer install and check</t>
  </si>
  <si>
    <t>TLY - 24Feb2024 - 01320</t>
  </si>
  <si>
    <t>manufacturing journal</t>
  </si>
  <si>
    <t>MS KALAVATHI reported that  while going to pass the sales transaction its showing negative stock.
&gt;&gt; she said godown is not there.
&gt;&gt; then there is no batches also
&gt;&gt; taken access and checked she was passing two manufacturing journal for raw material to sub raw material then it will convert to finished goods.
&gt;&gt; she has not passed manufacture journal to convert into finished goods so it was showing in negative.
&gt;&gt; suggested to pass the manufacturing journal for 15 quantity.
&gt;&gt; hence resolved</t>
  </si>
  <si>
    <t>26/02/2024, 11:27 am</t>
  </si>
  <si>
    <t>TLY - 26Feb2024 - 00959</t>
  </si>
  <si>
    <t>Pramod reported he is getting MAV error while loading company in LAN  and in sever system
&gt;we asked for the file size
tranmgr.1800 - 83040 KB
manager.1800 - 18KB
&gt;we informed him masters file is corrupted and told him to restore backup if any.
&gt;he agreed and said he will check with customer for backup.</t>
  </si>
  <si>
    <t>23/02/2024, 11:23 am</t>
  </si>
  <si>
    <t>TLY - 23Feb2024 - 00980</t>
  </si>
  <si>
    <t>Regarding the AWS</t>
  </si>
  <si>
    <t>Ms. Sushma told that getting the issue as she want to take the 3 days trail 
&gt;&gt;Suggestion- So told her to check with the BM so she told k got the solution 
So doubt has been cleared so closing the case</t>
  </si>
  <si>
    <t>TLY - 24Feb2024 - 03784</t>
  </si>
  <si>
    <t>Mr. Jagsdeesh/Ms Dhana lakshimi reported that while generating the e-way bill duplicate e-way bill document no
Suggested to partner
&gt;&gt;E-way bill is generated for this invoice so update the details manually from portal
&gt;&gt;Getting distance error said check the Pin code of  consignor and consignee
&gt;&gt;After sometime client said  E-way bill generated from portal and fetch that details in the invoice
&gt;&gt;Said just update the details
&gt;&gt;Open the e-way bill details press manually update e-way bill details 
&gt;&gt;Client accepted issue has been resolved.</t>
  </si>
  <si>
    <t>24/02/2024, 7:19 pm</t>
  </si>
  <si>
    <t>TLY - 24Feb2024 - 06231</t>
  </si>
  <si>
    <t>Accounting Masters</t>
  </si>
  <si>
    <t>Group / Ledger / Voucher Type</t>
  </si>
  <si>
    <t>mr soonu  reported that when i press dal and sleet sbi bank i am unable to open bankl ledger 
so i suggeted that open check bank balance have given informed that unable to open then   ledger then checked oif file sthere was mulitiple removed and check same issue tjen infoemd to repair and cjeck issu eresloevd</t>
  </si>
  <si>
    <t>TLY - 24Feb2024 - 03785</t>
  </si>
  <si>
    <t>server9</t>
  </si>
  <si>
    <t>Mr shayan reported that he could not able to see the data in client 
&gt;.728298738</t>
  </si>
  <si>
    <t>23/02/2024, 5:35 pm</t>
  </si>
  <si>
    <t>TLY - 23Feb2024 - 05893</t>
  </si>
  <si>
    <t>MR. Reshmi Reported that she is configured the print configurations and saved the voucher . but after reopening the tally. It was getting disabled again .
&lt;suggested to take the backup and remove the path of the tallysav.tsf in the tally  ini file. 
she said ok .
issue was resolved .</t>
  </si>
  <si>
    <t>22/02/2024, 5:13 pm</t>
  </si>
  <si>
    <t>TLY - 22Feb2024 - 05730</t>
  </si>
  <si>
    <t>Ms.Saili reported that in GSTR1 she is getting mismatch as &gt; mismatch between the GST registration details 
&gt; partner said the customer belongs to E-commerce registrations 
&gt; but GSTIN number is giving invalid 
&gt; asked partner they re belong to E-commerce only or not 
&gt; took access and checked &gt; the tax payer was &gt; REGULAR &gt;27AADCD4946L1ZA
 told partner they are not belong to E-commerce they are regular tax payer
 suggested to tax regular and then check 
 she said she will infirm the customer and get back</t>
  </si>
  <si>
    <t>23/02/2024, 2:30 pm</t>
  </si>
  <si>
    <t>TLY - 23Feb2024 - 03450</t>
  </si>
  <si>
    <t>Bank Reconciliation 4.0</t>
  </si>
  <si>
    <t>23/02/2024, 2:31 pm</t>
  </si>
  <si>
    <t>TLY - 23Feb2024 - 03453</t>
  </si>
  <si>
    <t>26/02/2024, 2:28 pm</t>
  </si>
  <si>
    <t>TLY - 26Feb2024 - 03300</t>
  </si>
  <si>
    <t>Ms. Manisha reported that while opening company shows Internal error 
Suggested her to take data back up and perform simple repair 
Open tally F1&gt; Troubleshooting&gt; Repair select the company and complete the repair
She said repair completed but data still not opening 
Asked her data file sizes 
Took access performed simple repair and company got opened 
Issue resolved 
hence case closed</t>
  </si>
  <si>
    <t>24/02/2024, 3:13 pm</t>
  </si>
  <si>
    <t>TLY - 24Feb2024 - 03792</t>
  </si>
  <si>
    <t>CGST not auto calculating</t>
  </si>
  <si>
    <t>24/02/2024, 7:21 pm</t>
  </si>
  <si>
    <t>TLY - 24Feb2024 - 06242</t>
  </si>
  <si>
    <t>Mr. Harish reported that he has migrated the data from 1.1.0 to 4.0 it has been deleted 89 vouchers 
we suggested to first load the data in 2.1 and then they can migrate the data to 4.0
he said to call back on Monday</t>
  </si>
  <si>
    <t>26/02/2024, 11:28 am</t>
  </si>
  <si>
    <t>TLY - 26Feb2024 - 00973</t>
  </si>
  <si>
    <t>Ms. Shivani reported, she is generate the opportunity but the generate payment link option is not show, so she wants to know how to give the permission to the resource. 
I suggest him login your partner portal in admin level &gt; My account &gt; Related &gt; Community Members &gt; select that resource &gt; Manage Permissions &gt; here give the permission for Allow Generation of Payment.</t>
  </si>
  <si>
    <t>TLY - 24Feb2024 - 03796</t>
  </si>
  <si>
    <t>Ms. Vijaylaxmi reported that she want to pass the payment entry of the rent payable 
&gt;&gt; suggested to pass the entry in journal 
dr the ledger and cr the party and dr gst ledger 
&gt;&gt; then he replied ok..</t>
  </si>
  <si>
    <t>23/02/2024, 5:36 pm</t>
  </si>
  <si>
    <t>TLY - 23Feb2024 - 05910</t>
  </si>
  <si>
    <t>Mr. Rakesh reported, he is generate the e-Way Bill with wrong vehicle number. Now he wants to update the vehicle number. 
I suggest him to open the e-Way Bill report &gt; e-Way Bill register &gt; select that e-Way Bill &gt; F7 Update part B &gt; here mention the details &gt; now send for e-Way Bill  part B updating.</t>
  </si>
  <si>
    <t>24/02/2024, 7:22 pm</t>
  </si>
  <si>
    <t>TLY - 24Feb2024 - 06249</t>
  </si>
  <si>
    <t>Titan Sheikh</t>
  </si>
  <si>
    <t>Mr Titan Seikh reported that while linking mobile number in interact portal shows error as this meta has the following restriction which may affect your ability to create an account 
Suggested him to check the Facebook page profile but he said he have already done need full
Hence escalating the case</t>
  </si>
  <si>
    <t>TLY - 23Feb2024 - 05913</t>
  </si>
  <si>
    <t>Q. Mr. Deepak reported that while importing the excel he was not getting the file and the count to import 
then after checking he said that now it was showing 
query resolved</t>
  </si>
  <si>
    <t>26/02/2024, 11:29 am</t>
  </si>
  <si>
    <t>TLY - 26Feb2024 - 00979</t>
  </si>
  <si>
    <t>jobwork</t>
  </si>
  <si>
    <t>24/02/2024, 11:52 am</t>
  </si>
  <si>
    <t>TLY - 24Feb2024 - 01343</t>
  </si>
  <si>
    <t>Mr. Pradeep reported that while opening the company it is opening after half an hour giving so much performance issue
Suggested to partner
&gt;&gt;Take data backup
&gt;&gt;Check the ping speed
&gt;&gt;Open the configuration file&gt;&gt;Disable user TDLs&gt;&gt;Default companies&gt;&gt;load buffering&gt;&gt;odbc 
&gt;&gt;Delete the temp files
&gt;&gt;Disable the antivirus
&gt;&gt;Check the RAM size how much is available 
&gt;&gt;Check the ping speed when opening the company 
&gt;&gt;Partner said while opening it is fluctuating getting 4 ms 5 ms 30 ms and request timeout
&gt;&gt;said to partner connect to IT  department   and said same
&gt;&gt;This is a network issue 
&gt;&gt;partner accepted issue has been resolved.</t>
  </si>
  <si>
    <t>22/02/2024, 5:14 pm</t>
  </si>
  <si>
    <t>TLY - 22Feb2024 - 05746</t>
  </si>
  <si>
    <t>E-invoice E-waybill</t>
  </si>
  <si>
    <t>24/02/2024, 3:15 pm</t>
  </si>
  <si>
    <t>TLY - 24Feb2024 - 03810</t>
  </si>
  <si>
    <t>Branch Transfer Delivery note</t>
  </si>
  <si>
    <t>Mr Abhijth &lt; query was that she is transferring Goods fro one branch to another weather it should pass under sales  account or branch transfer .
Solution&lt; I suggested partner that the entry should be passed under Branch transfer Branch transfer under the sales ledger &lt; partner told she got it .
issue resolved</t>
  </si>
  <si>
    <t>26/02/2024, 2:30 pm</t>
  </si>
  <si>
    <t>TLY - 26Feb2024 - 03323</t>
  </si>
  <si>
    <t>PRECISION SQUARE ACCOUNTING PRIVATE LIMITED</t>
  </si>
  <si>
    <t>ceo@precisionsq.in</t>
  </si>
  <si>
    <t>Gaurav Saraf</t>
  </si>
  <si>
    <t>Auditor Edition on my membership Number</t>
  </si>
  <si>
    <t>23/02/2024, 11:26 am</t>
  </si>
  <si>
    <t>TLY - 23Feb2024 - 01019</t>
  </si>
  <si>
    <t>data  migration</t>
  </si>
  <si>
    <t>partner pankaj reported for the query as he was getting the errors as reference number is missing after migration as exceptions suggested to verify it first it 2.1 and then verify error after that migrate it as he agreed h said he will connect back if gets any issue hence closing case</t>
  </si>
  <si>
    <t>22/02/2024, 5:15 pm</t>
  </si>
  <si>
    <t>TLY - 22Feb2024 - 05763</t>
  </si>
  <si>
    <t>rizwan.mice@gmail.com</t>
  </si>
  <si>
    <t>Moved to different return period in GSTR1 and GSTR 3B[3.0.1]</t>
  </si>
  <si>
    <t>23/02/2024, 2:34 pm</t>
  </si>
  <si>
    <t>TLY - 23Feb2024 - 03486</t>
  </si>
  <si>
    <t>Ms. Saloni reported that while generating the e-invoice for exempt item IGST is calculating
Suggested to partner
&gt;&gt;Open the tax check items are showing exempt or taxable
&gt;&gt;Open the common ledger &gt;&gt;Ctl-I&gt;&gt;More details&gt;&gt;GST rate&amp; Related details history
&gt;&gt;Disable the nature of transaction
&gt;&gt;ctrl-Enetr on item&gt;&gt;Open the item GST history taxability set as a exempt
&gt;&gt;Partner said now its showing export exempt
&gt;&gt;Generate the e-invoice successfully issue has been resolved.</t>
  </si>
  <si>
    <t>26/02/2024, 2:31 pm</t>
  </si>
  <si>
    <t>TLY - 26Feb2024 - 03337</t>
  </si>
  <si>
    <t>National Traders</t>
  </si>
  <si>
    <t>Single to multi user</t>
  </si>
  <si>
    <t>TLY - 23Feb2024 - 03488</t>
  </si>
  <si>
    <t>Issue with Accounting Voucher Not Sent Through Mail</t>
  </si>
  <si>
    <t>24/02/2024, 11:54 am</t>
  </si>
  <si>
    <t>TLY - 24Feb2024 - 01366</t>
  </si>
  <si>
    <t>Ms Rohini reported that he want to know Sunday all so we can use aws i told him yes.
he told ok so we closing this case.</t>
  </si>
  <si>
    <t>24/02/2024, 3:17 pm</t>
  </si>
  <si>
    <t>TLY - 24Feb2024 - 03829</t>
  </si>
  <si>
    <t>biz analyst</t>
  </si>
  <si>
    <t>partner reported that she is using tally on AWS and she said she is facing problem when she is doing  sync biz analyst</t>
  </si>
  <si>
    <t>24/02/2024, 11:55 am</t>
  </si>
  <si>
    <t>TLY - 24Feb2024 - 01372</t>
  </si>
  <si>
    <t>Stock Item Excel Import[4.0]</t>
  </si>
  <si>
    <t>23/02/2024, 2:35 pm</t>
  </si>
  <si>
    <t>TLY - 23Feb2024 - 03494</t>
  </si>
  <si>
    <t>Proforma invoice</t>
  </si>
  <si>
    <t>26/02/2024, 11:31 am</t>
  </si>
  <si>
    <t>TLY - 26Feb2024 - 01010</t>
  </si>
  <si>
    <t>GSTIN update in TSS renewal.</t>
  </si>
  <si>
    <t>Mr. Amit reported that customer has renewed the TSS without GSTIN and now want to update the GSTIN for ITC claim. 
&gt;&gt;Suggested him to check in customer mail box that there received one mail from our end for successfully TSS renewal and if you have not updated the GSTIN then you can update by open that mail and there you will getting the link to update the GSTIN. 
He said will check it.</t>
  </si>
  <si>
    <t>22/02/2024, 2:10 pm</t>
  </si>
  <si>
    <t>TLY - 22Feb2024 - 03333</t>
  </si>
  <si>
    <t>Reorder level</t>
  </si>
  <si>
    <t>23/02/2024, 2:36 pm</t>
  </si>
  <si>
    <t>TLY - 23Feb2024 - 03496</t>
  </si>
  <si>
    <t>Data Error after repair</t>
  </si>
  <si>
    <t>TLY - 24Feb2024 - 01377</t>
  </si>
  <si>
    <t>Reddy Jagan</t>
  </si>
  <si>
    <t>jagan.a2ttally@gmail.com</t>
  </si>
  <si>
    <t>24/02/2024, 7:30 pm</t>
  </si>
  <si>
    <t>TLY - 24Feb2024 - 06283</t>
  </si>
  <si>
    <t>22/02/2024, 5:17 pm</t>
  </si>
  <si>
    <t>TLY - 22Feb2024 - 05782</t>
  </si>
  <si>
    <t>Printing configuration .</t>
  </si>
  <si>
    <t>Miss Shaheena reported that her print configuration and other configuration is removing when she exist from tally . 
Suggested her that mam take a data backup &gt;&gt; after she told she already rename tally cfg file &gt;&gt; but same issue .
&gt;&gt;So told her to cut tallycfg.tsf  file and paste on desktop &gt;&gt; 
After open tally once save configuration and after check .
same issue .
So we ask you r using any add-on and TDL &gt;&gt; 
She said yes &gt;&gt; 
So we suggest her to disable Add-on &gt;&gt; and check . 
Same issue .
Then we told him to right click on tally application &gt;&gt; Tally configuration setting file &gt;&gt; 
here &gt;&gt; remove (saved configuration of Tally) path &gt;&gt; give . here &gt;&gt;save after once check .
Issue resolved .</t>
  </si>
  <si>
    <t>22/02/2024, 2:12 pm</t>
  </si>
  <si>
    <t>TLY - 22Feb2024 - 03349</t>
  </si>
  <si>
    <t>24/02/2024, 7:32 pm</t>
  </si>
  <si>
    <t>TLY - 24Feb2024 - 06294</t>
  </si>
  <si>
    <t>sales GST in voucher class</t>
  </si>
  <si>
    <t>Mr. Omkar reported that he is not able to calculate GST on voucher class 
suggested to enable the option in voucher type as allow over ride item default&gt;&gt; yes
hence GST got calculated
issue resolved</t>
  </si>
  <si>
    <t>26/02/2024, 11:32 am</t>
  </si>
  <si>
    <t>TLY - 26Feb2024 - 01026</t>
  </si>
  <si>
    <t>Whatsaap template</t>
  </si>
  <si>
    <t>Ms. Meera repoorte that not able to use template while sending the invoice through whatsaap
Suggested her to open a interkt portral and check the template if that is active or not &gt;&gt; not able to check
Took an access
and checked there were no active tamplate 
&gt;&gt; When i tried to create template  error showing (whatrsaap business account resticted from creating a new template)
&gt;&gt; Ask them to open the facebook business page
&gt;&gt; In the Fb business page they do not have the profile picture
&gt;&gt; Ask them to upload the profile picture
&gt;&gt; they were having some internet issue 
&gt;&gt; Ask me to call tomorrow</t>
  </si>
  <si>
    <t>24/02/2024, 3:18 pm</t>
  </si>
  <si>
    <t>TLY - 24Feb2024 - 03848</t>
  </si>
  <si>
    <t>Mr. Dipendra reported that he is checking the stock summary which is showing difference in amount
&gt;&gt; suggested that if you had modified the amount in stock item so it is showing under difference.
So we took the access but there was no response from the partner so we disconnected the call.</t>
  </si>
  <si>
    <t>TLY - 22Feb2024 - 05788</t>
  </si>
  <si>
    <t>23/02/2024, 2:37 pm</t>
  </si>
  <si>
    <t>TLY - 23Feb2024 - 03510</t>
  </si>
  <si>
    <t>Ms. Deepa reported that ledger amount is getting removed after reopening the sales voucher
Suggested her to check if they are using any voucher type
Took an access
&gt;&gt; Checked that they have default accounting ledger
&gt;&gt; and in the voucher level they are removing the ledger nd entering the another ledger
&gt;&gt; Suggested them to do not modify the ledger  or remove ledger 
&gt;&gt; Issue resolved 
&gt;&gt; Hence closing the case</t>
  </si>
  <si>
    <t>24/02/2024, 11:56 am</t>
  </si>
  <si>
    <t>TLY - 24Feb2024 - 01391</t>
  </si>
  <si>
    <t>Mr Nibin &lt; query was that after migrating to Tally prime 4.0 bills are showing in mismatches with reason GST registration details between party and master.
Solution&lt; I suggested partner to open the the bill drill down in the party master &lt; and check in GST registration details History weather there is multiple applicable date &lt; he told yes and there he has selected Regular &lt; suggested partner to correct the details and then check.&lt; partner told issue has resolved .</t>
  </si>
  <si>
    <t>23/02/2024, 5:40 pm</t>
  </si>
  <si>
    <t>TLY - 23Feb2024 - 05961</t>
  </si>
  <si>
    <t>26/02/2024, 11:33 am</t>
  </si>
  <si>
    <t>TLY - 26Feb2024 - 01029</t>
  </si>
  <si>
    <t>data corrupct</t>
  </si>
  <si>
    <t>customer has the serial number 726160518.data is not opening.please connect
him on 6290465773.</t>
  </si>
  <si>
    <t>23/02/2024, 11:28 am</t>
  </si>
  <si>
    <t>TLY - 23Feb2024 - 01051</t>
  </si>
  <si>
    <t>lead</t>
  </si>
  <si>
    <t>Mr. Ghanshyam reported that he is not getting generate payment link option he is getting as no order is placed for these opportunity
suggested to log in from admin partner portal they got the generate payment link
hence closing the case</t>
  </si>
  <si>
    <t>TLY - 23Feb2024 - 03517</t>
  </si>
  <si>
    <t>Mr. Abhay reported that he want disallow the back dated vouchers for 15 days.
asked the user level created, created as  the new security level and the use basic facilities of the same name.
then suggested to set days allows for back dated vouchers for 15 and the disallow features as create/ alter back dated vouchers.
and in the user and passwords suggested to set the user name and check.
issue resolved.
then partner asked that for the another user want to allow for only print and display.
suggested to give allow facilities for display and print.
issue resolved</t>
  </si>
  <si>
    <t>TLY - 26Feb2024 - 01032</t>
  </si>
  <si>
    <t>Renewal Glitch of customer - TLY - 17Feb2024 - 04371</t>
  </si>
  <si>
    <t>TLY - 26Feb2024 - 01035</t>
  </si>
  <si>
    <t>Mr.Archana Reported not getting Reset Password Link 
&gt;&gt;suggested to refresh and check Inbox,junk box,&gt;&gt;still not get
&gt;&gt;asked Serial number and checked status of that mail..&gt;Failed
so sent mail from our end , 
Partner Agreed ,hence closing the case</t>
  </si>
  <si>
    <t>TLY - 23Feb2024 - 01060</t>
  </si>
  <si>
    <t>Satnam</t>
  </si>
  <si>
    <t>Gold conversion</t>
  </si>
  <si>
    <t>Dear Team,
Kindly convert into gold as soon as possible</t>
  </si>
  <si>
    <t>TLY - 23Feb2024 - 01061</t>
  </si>
  <si>
    <t>Adobe Scan 22-Feb-2024 (1).pdf</t>
  </si>
  <si>
    <t>22/02/2024, 5:18 pm</t>
  </si>
  <si>
    <t>TLY - 22Feb2024 - 05800</t>
  </si>
  <si>
    <t>NEED CONVERSION SILVER TO GOLD</t>
  </si>
  <si>
    <t>24/02/2024, 7:36 pm</t>
  </si>
  <si>
    <t>TLY - 24Feb2024 - 06310</t>
  </si>
  <si>
    <t>Partner reported in in print HSN code is not showing
suggested &gt; in voucher &gt; alt + a&gt; tax analysis &gt; alt + F1 &gt; check &gt; source of HSN/SAC details &gt; then &gt; partner told customer number 7389150504 &gt; called customer &gt; suggested &gt; in voucher &gt;in voucher &gt; alt + a&gt; tax analysis &gt; alt + F1 &gt; check &gt; source of HSN/SAC details &gt; then &gt; suggested &gt; in voucher &gt;   f12 &gt; modify gst &amp; HSN/SAC related details &gt; then &gt; suggested &gt; in voucher &gt; check &gt; on gst rate and related details &gt; check &gt; HSN/SAC  details &gt; then &gt;suggested &gt; customer to take data backup &gt; then &gt; he said call Monday 7PM &gt; then &gt; called partner but no response</t>
  </si>
  <si>
    <t>TLY - 22Feb2024 - 05801</t>
  </si>
  <si>
    <t>Profit and loss account closing stock</t>
  </si>
  <si>
    <t>24/02/2024, 11:57 am</t>
  </si>
  <si>
    <t>TLY - 24Feb2024 - 01406</t>
  </si>
  <si>
    <t>Export multi voucher</t>
  </si>
  <si>
    <t>Ms Rajini &lt; query was that she wants to export party wise multi voucher.
Solution&lt; I guided partner &lt; Export &lt; others&lt; multi voucher &lt; configure &lt; select voucher type &lt;  there select party in ledger &lt; and then save configuration and export &lt; partner told she is not getting the option to select ledger there &lt; she told she is using Tally prime 2.0.1 suggested he to check in Tally prime 2.1 &lt; partner told she will check it &lt; if there is any doubt she will call back .
issue resolved</t>
  </si>
  <si>
    <t>23/02/2024, 5:41 pm</t>
  </si>
  <si>
    <t>TLY - 23Feb2024 - 05978</t>
  </si>
  <si>
    <t>New Gen Technology</t>
  </si>
  <si>
    <t>nitul2009@gmail.com</t>
  </si>
  <si>
    <t>Lohit</t>
  </si>
  <si>
    <t>Credit note for Blocked licences</t>
  </si>
  <si>
    <t>22/02/2024, 2:14 pm</t>
  </si>
  <si>
    <t>TLY - 22Feb2024 - 03378</t>
  </si>
  <si>
    <t>Export to Excel</t>
  </si>
  <si>
    <t>Mr Neeraj Reported that while exporting delivery note in excel he is not getting in proper format in excel he said  
suggested him to take the data backup 
and navigated him to create a new folder and export to that folder and check and again he said it is proper way 
then asked him you are using any tdl and addon and he said yes 
and taken access and check with that created a new folder in desktop and exported to that folder and it got proper and said him to check 
and it is correct and said him to export and check and again he got proper way and he said to configure that folder path default navigated him to configure and his issue was resolved</t>
  </si>
  <si>
    <t>22/02/2024, 5:19 pm</t>
  </si>
  <si>
    <t>TLY - 22Feb2024 - 05814</t>
  </si>
  <si>
    <t>Change of Account name</t>
  </si>
  <si>
    <t>23/02/2024, 11:30 am</t>
  </si>
  <si>
    <t>TLY - 23Feb2024 - 01081</t>
  </si>
  <si>
    <t>Mr Vishwas reported that while generating e way bill getting error  pin to pin distance is given too high or low
Suggested him to take data back up &gt;&gt; If E invoice is generate means from pin code both the side should same. &gt;&gt;  Check the distance in E way bill portal.
&gt;&gt;  Provide proper distance and try to generate same issue after while probing call got disconnected call back many times no response.</t>
  </si>
  <si>
    <t>TLY - 23Feb2024 - 05989</t>
  </si>
  <si>
    <t>Mr. Snehil reported that TCS is not getting calculated on total value.
&gt; reported him that in TCS ledger under what you have taken he reported duties and taxes others
&gt; reported him to press F12 configuration enable calculate tax on current sub total and check 
&gt; he reported now it is coming properly hence accepted</t>
  </si>
  <si>
    <t>24/02/2024, 7:40 pm</t>
  </si>
  <si>
    <t>TLY - 24Feb2024 - 06330</t>
  </si>
  <si>
    <t>MR ABIJITH  reported that while generating e way bill its showing invalid HSN.
&gt;&gt; he said there are many stock items how to identify which is invalid one.
&gt;&gt; taken access it was customization for HSN, suggested to  disable. but same issue after disabling
&gt;&gt; suggested to check in latest version it will shows which item having invalid HSN 
&gt;&gt; hence he got which item having the invalid HSN so said he will check further</t>
  </si>
  <si>
    <t>23/02/2024, 2:40 pm</t>
  </si>
  <si>
    <t>TLY - 23Feb2024 - 03545</t>
  </si>
  <si>
    <t>PORTAL NOT OPEN</t>
  </si>
  <si>
    <t>24/02/2024, 11:58 am</t>
  </si>
  <si>
    <t>TLY - 24Feb2024 - 01421</t>
  </si>
  <si>
    <t>TLY - 24Feb2024 - 01424</t>
  </si>
  <si>
    <t>Devaraj</t>
  </si>
  <si>
    <t>imatrix.deva@gmail.com</t>
  </si>
  <si>
    <t>Q- Mr. Devraj  reported that  he is configuring  license from server system but it is showing unable to find tally gateway server ??
I suggetsed him to configure manually 
 he told he has configure with IP address and server name also with port no of server 10001
&gt;&gt; i suggetsed him to provide firewall exception 
 he told he has already given 
 so i suggested him to check the antivirus if any 
 he told no 
&gt;&gt; so suggetsed him to check the ping speed 
 he told it is less than 1MS 
&gt;&gt; i suggested him to check the internet connection and change once and then check 
 he requested to take access so with permission of FS i took system access and was checking he told he wants to change the internet connection so he will check further 
 and disconnected the access 
 i called him for confirmation but he has not responded</t>
  </si>
  <si>
    <t>26/02/2024, 2:37 pm</t>
  </si>
  <si>
    <t>TLY - 26Feb2024 - 03401</t>
  </si>
  <si>
    <t>Accounts Special Billing Zero Value_TallyPrime</t>
  </si>
  <si>
    <t>Ms. Mangal reported that she want to change the resource mail Ids
&gt;&gt; For the same suggested to mail to support with old and new resource mail Id after taking approval from BM
She agreed</t>
  </si>
  <si>
    <t>TLY - 23Feb2024 - 03552</t>
  </si>
  <si>
    <t>TLY - 26Feb2024 - 03406</t>
  </si>
  <si>
    <t>Ms. Dimple reported, while she is checking the GSTR 3B in that some transactions are show in mismatch as the place of supply as per master and nature of transaction. 
I suggest him to open the GSTR 3B &gt; uncertain transaction &gt; place of supply as per master and nature of transaction &gt; here she is passed the purchase transaction through journal voucher. Here the place of supply is Haryana and company state also Haryana. So suggest him to open that purchase ledger alteration &gt; GST rate history &gt; here the nature of transaction is Interstate sale taxable. suggest her to take as Not applicable after that transaction is removed from that mismatch.</t>
  </si>
  <si>
    <t>22/02/2024, 2:15 pm</t>
  </si>
  <si>
    <t>TLY - 22Feb2024 - 03395</t>
  </si>
  <si>
    <t>client in edu mode 715581522</t>
  </si>
  <si>
    <t>24/02/2024, 11:59 am</t>
  </si>
  <si>
    <t>TLY - 24Feb2024 - 01429</t>
  </si>
  <si>
    <t>RAMESH KUMAR</t>
  </si>
  <si>
    <t>Mr. Ramesh reported that while opening company getting MAV error and tally is getting hanged
suggested to keep the data in the desktop copy .900 files create a folder and paste .900 files in the new folder and perform zero rewrite 
if he is performing the repair he is getting tally exe has stopped working
Taken access and checked they are getting transmgr.900 error
deleted tsf files and perform zero repair while its getting verified its showing tally exe has stopped working 
checked the file size transmgr.900 25000
taken permission from FS and taken the data</t>
  </si>
  <si>
    <t>22/02/2024, 2:16 pm</t>
  </si>
  <si>
    <t>TLY - 22Feb2024 - 03399</t>
  </si>
  <si>
    <t>partner reported that while opening the data , it goes to not responding  like no error nothing , it just goes to loading screen and it wont get opened
i suggested him to take the data backup and then from server system , delete the .tsf files of 0kb and 1kb and then repair
there are many vouchers so it is taking time so i suggested her that i will call back</t>
  </si>
  <si>
    <t>23/02/2024, 5:43 pm</t>
  </si>
  <si>
    <t>TLY - 23Feb2024 - 06006</t>
  </si>
  <si>
    <t>Ms. Supriya reported that while synchronizing the data getting error as company is not connected  
suggest to check the company name 
alt k&gt;&gt;online access&gt;&gt;contact details&gt;&gt;company display name
there is different name in client system 
suggest that to give same name and check
later she is getting error as activate rule 
then suggest to click alt z in server system and 
select server rule&gt;&gt;enable the option activate rule and check
issue resolved
hence closed the case</t>
  </si>
  <si>
    <t>23/02/2024, 11:31 am</t>
  </si>
  <si>
    <t>TLY - 23Feb2024 - 01101</t>
  </si>
  <si>
    <t>Ms. Kalaiselvi reported that tally not get opening it getting buffer. 
&gt;Suggested to stop a print spooler and check . Issue got resolved hence closing the case .</t>
  </si>
  <si>
    <t>22/02/2024, 2:17 pm</t>
  </si>
  <si>
    <t>TLY - 22Feb2024 - 03409</t>
  </si>
  <si>
    <t>BUSINESS WHATSAPP CONFIGURATION ISSUE</t>
  </si>
  <si>
    <t>TLY - 23Feb2024 - 01104</t>
  </si>
  <si>
    <t>Regarding the portal</t>
  </si>
  <si>
    <t>Ms. Sushma told that getting the issue as she want to update the address, city and pin code  
&gt;&gt;Suggestion- So told her to check in the account profile so she told it is not coming so told her to give the access and then told her I will check and get back so told it was in the license management address and then gave the detail so after that opportunity has been created so she told remaining  she will check with the BM 
So issue as been resolved so closing the case</t>
  </si>
  <si>
    <t>26/02/2024, 2:39 pm</t>
  </si>
  <si>
    <t>TLY - 26Feb2024 - 03423</t>
  </si>
  <si>
    <t>ms vijayalakshmi reported that i want to generate e invoice for exempted 
so  i suggested that it is a export or  or normal informed  exported informed to check tax analysis it was intrastate  Exempt then informed  that you cant generate e invoice for nile  rate and Exempt good then  informed can i generated e way bill informed that yes issue resolved</t>
  </si>
  <si>
    <t>TLY - 26Feb2024 - 03424</t>
  </si>
  <si>
    <t>Mr. Vijayi reported that in remote system GST is not calculating automatically in sales transaction 
&gt;&gt;suggested that check in ledger and stock item GST is applicable or not and check with the Applicable date also..
&gt;&gt; suggested to check in the tax analysis also then call disconnected called back.. 
&gt;&gt; then said he want to connect to tamil exceutive for his client connect 
&gt;. so said to close this case..</t>
  </si>
  <si>
    <t>23/02/2024, 2:42 pm</t>
  </si>
  <si>
    <t>TLY - 23Feb2024 - 03574</t>
  </si>
  <si>
    <t>Group</t>
  </si>
  <si>
    <t>Ms Nikita reported that she want to delete one group but delete option is not highlighted and she said that group is not used for any ledgers or transaction she said 
suggested her to take the data backup 
and navigated her to check the unused group in that she is not getting that group and in used group she is getting that group and navigated her to check group summary in that she is not getting any entry she said 
and created new company and exported the masters in that also that delete option is not highlighted and check with the group position and he altered the default sundry debtors group to trade receivables and now he want to delete that he said and he created new group for sundry debtors that position is 500 
corrected that group and positions and deleted that extra group which he want to delete and his issue was resolved</t>
  </si>
  <si>
    <t>26/02/2024, 11:38 am</t>
  </si>
  <si>
    <t>TLY - 26Feb2024 - 01090</t>
  </si>
  <si>
    <t>Data Splitting Process</t>
  </si>
  <si>
    <t>24/02/2024, 8:00 pm</t>
  </si>
  <si>
    <t>TLY - 24Feb2024 - 06370</t>
  </si>
  <si>
    <t>SWAPNA RANI SWAIN</t>
  </si>
  <si>
    <t>tallycare.swapna@gmail.com</t>
  </si>
  <si>
    <t>Mr. Swanapna reported that he did not getting e way bill option for a particular item &gt;&gt; 
Suggested him that sir check type of supply in GST rate details screen&gt;&gt; 
Here services so I told him to take goods here &gt;&gt; 
Issue resolved .</t>
  </si>
  <si>
    <t>TLY - 26Feb2024 - 01092</t>
  </si>
  <si>
    <t>suniel.mange@dkbrothers.com</t>
  </si>
  <si>
    <t>22/02/2024, 2:18 pm</t>
  </si>
  <si>
    <t>TLY - 22Feb2024 - 03425</t>
  </si>
  <si>
    <t>22/02/2024, 2:19 pm</t>
  </si>
  <si>
    <t>TLY - 22Feb2024 - 03426</t>
  </si>
  <si>
    <t>Rambabu Ray</t>
  </si>
  <si>
    <t>ram.dynavision@gmail.com</t>
  </si>
  <si>
    <t>Tally new purchase on EMI</t>
  </si>
  <si>
    <t>22/02/2024, 5:22 pm</t>
  </si>
  <si>
    <t>TLY - 22Feb2024 - 05862</t>
  </si>
  <si>
    <t>Bank Date</t>
  </si>
  <si>
    <t>26/02/2024, 2:40 pm</t>
  </si>
  <si>
    <t>TLY - 26Feb2024 - 03438</t>
  </si>
  <si>
    <t>Mr. Ritesh reported that he is getting the issue in the purchase entry GST is not auto calculating if he using the voucher class.
Suggested him&gt;&gt;check the tax analysis and tell the nature of transaction he take he told there is not nature is showing over there.
&gt;&lt;&lt;check in the stock item the GST rate and applicable date he given he told he given and in the sales ledger also given 
&gt;&gt;checked in without voucher class and same issue
&gt;&gt;checked in online that he is selecting the unregister party and for that amount to subject to reverse charge is not coming,. 
&gt;&gt;told him press F11&gt;&gt;and enable the goods and service tax and enable the enable the tax liability for reverse charge.  and check and his issue has been resolved hence closing the case.</t>
  </si>
  <si>
    <t>24/02/2024, 8:06 pm</t>
  </si>
  <si>
    <t>TLY - 24Feb2024 - 06380</t>
  </si>
  <si>
    <t>GST transction .</t>
  </si>
  <si>
    <t>24/02/2024, 12:01 pm</t>
  </si>
  <si>
    <t>TLY - 24Feb2024 - 01469</t>
  </si>
  <si>
    <t>import excel data to tally</t>
  </si>
  <si>
    <t>TLY - 24Feb2024 - 01470</t>
  </si>
  <si>
    <t>Tally prime Server 9</t>
  </si>
  <si>
    <t>Mr. Vikas reported that while saving the Payment entry it is taking more time 
&gt; suggetsed that check it is taking more time in while saving only Payment entry 
&gt; suggetsed  that once update the License and check again it is taking same time to save the entry &gt; do Windows + R in run command &gt; services .msc and restart the services and check 
&gt; taken system access and check that restart the Tally gateway server and check same issue 
&gt; suggetsed that replace the Oif file and check same issue 
&gt; passed the entry with Cash and check it is saving immediately&gt; suggetsed to create the Bank account as demo bank and check &gt; it is also saving the entry &gt; suggetsed that check the Opening BRS in the bank reconciliation &gt; opening BRS &gt; check that it is having from 2021 and opening BRS is more &gt; he told that data is in only  from this financial Year only 
&gt; suggetsed that when you have splited the data &gt; if you have not done the bank reconciliation
&gt; then it will carry forward &gt; he told to remove the opening BRS the will not do the Bank reconciliation &gt; taken data back and when opening the opening BRS it is taking more time &gt; suggetsed that delete the opening BRS and check 
&gt; sir told ok</t>
  </si>
  <si>
    <t>23/02/2024, 11:34 am</t>
  </si>
  <si>
    <t>TLY - 23Feb2024 - 01133</t>
  </si>
  <si>
    <t>26/02/2024, 11:39 am</t>
  </si>
  <si>
    <t>TLY - 26Feb2024 - 01108</t>
  </si>
  <si>
    <t>Ms Kushi reported her E way bill was getting rejected as the invalid document type for the given supply type so we suggested her if it is sales invoice then document type should be Tax invoice she told it is same only.
So we took the access and checked from end even we were facing the same issue so she told she will generate now from the portal.</t>
  </si>
  <si>
    <t>22/02/2024, 2:21 pm</t>
  </si>
  <si>
    <t>TLY - 22Feb2024 - 03445</t>
  </si>
  <si>
    <t>prabhat.allinone@gmail.com</t>
  </si>
  <si>
    <t>Print company logo</t>
  </si>
  <si>
    <t>Mr. Prabhath stated that he wants to know the co figurations for printing logo in invoices 
&gt; for the same stated that he needs to configure the logo path \ image path and file name in alt P configuration 
&gt; enabling the show company logo option
&gt; then can print the same in invoices provided
&gt; for the same it should be in jpeg or bmp format 
&gt; stated he was getting error as file size should be less than 1 MB
&gt; suggested to compress the same 
&gt; later took access and checked from my end 
&gt; compressed the logo file and saved the same and checked 
&gt; it was showing in complete left 
&gt; their original logo was itself same 
&gt; then checked with paint application 
&gt; resized the same 
&gt; tried different ways and edited the same as per his requirement 
&gt; took print and checked 
&gt; again not satisfied 
&gt; called back 
&gt; he checked in different edit app 
&gt; adjusted the same 
&gt; stated him to make the adjustments later 
&gt; stated another issue where he wanted to generate E-waybill from tally 
&gt; made set up in F 11 
&gt; created API user 
&gt; showed demo bill 
&gt; stated how and what has to be done 
&gt; hence accepted and closed</t>
  </si>
  <si>
    <t>23/02/2024, 11:35 am</t>
  </si>
  <si>
    <t>TLY - 23Feb2024 - 01143</t>
  </si>
  <si>
    <t>SENSE 8 SOLUTIONS</t>
  </si>
  <si>
    <t>perfectprint.klm@gmail.com</t>
  </si>
  <si>
    <t>PRASANTH PK</t>
  </si>
  <si>
    <t>prasanth222kollam@gmail.com</t>
  </si>
  <si>
    <t>install Application</t>
  </si>
  <si>
    <t>Mr Prasanth reported that while installing the tally application dump file getting generated in each &amp; every click 
I suggested him that getting any error while installing application 
I suggested him that in which drive you have installed the application 
he said it did  not allow me to selected the drive after selecting the setup file getting error 
I suggested him that check the event viewer any error is generated 
call got disconnected 
i called back partner told 
again i installed the file 
Hence issue got resolved</t>
  </si>
  <si>
    <t>TLY - 23Feb2024 - 01148</t>
  </si>
  <si>
    <t>Ms. Sushila reported that the client system is turned into the client system.
Suggested her that check the ping speed with server system IP address and it was request timed out so said her to contact to the IT person, and closing the ticket.</t>
  </si>
  <si>
    <t>24/02/2024, 3:26 pm</t>
  </si>
  <si>
    <t>TLY - 24Feb2024 - 03947</t>
  </si>
  <si>
    <t>Generate Payment link is not getting.</t>
  </si>
  <si>
    <t>Mr. Bilal reported that he is not getting the option to generate payment URL in partner portal . 
&gt;&gt;Asked whether logged in with Admin or Resource. 
He said he is not getting the option in resource. 
&gt;&gt;Suggested to give the permission to generate the payment link for the resources by login with Admin then resources will able to generate. 
He said he has already checked and there given the permission to the resources to generate payment URL. 
&gt;&gt;Asked for access. 
He gave me another no. 9419019728 - Mr. Tanveer to check the issue with them. 
Called on 9419019728 this no. but there is busy.
Called to Partner after sometime and he said that the issue has been resolved after given the permission and said to close this case .</t>
  </si>
  <si>
    <t>22/02/2024, 5:23 pm</t>
  </si>
  <si>
    <t>TLY - 22Feb2024 - 05889</t>
  </si>
  <si>
    <t>GST purchase transactions</t>
  </si>
  <si>
    <t>Mr. Vikas reported that the gst is not calculating automatically.
suggested to check the tax analysis.
getting calculated with the cgst and sgst.
asked whether selecting the cgst and sgst or igst.
partner told getting specify details here.
suggested to select as per company or keep same if they want and it is correct.
partner connected with the customer.
customer told that getting specify details here.
suggested to select as per company/ master.
customer told not getting.
took the access and suggested to specify the details in the gst rate details history ion the expense  ledger.
suggested to check.
issue resolved.</t>
  </si>
  <si>
    <t>26/02/2024, 2:43 pm</t>
  </si>
  <si>
    <t>TLY - 26Feb2024 - 03467</t>
  </si>
  <si>
    <t>partner reported that she getting MAV error when she is opening tally 
suggested &gt; partner to take data backup &gt; then &gt; suggested &gt; window + R &gt; services.msc &gt;  stop print spooler &gt; then &gt; check &gt; then &gt; suggested &gt; right click on tally &gt; open file location &gt; configuration settings &gt;  user TDL No &gt; default companies No &gt; then &gt; check &gt; then &gt;  suggested &gt; she  can reinstall tally &gt; then &gt; check &gt; then &gt; she said she checked &gt;  still when she is opening tally  MAV error is showing &gt;  then &gt; suggested &gt; event viewer&gt;window logs &gt; application &gt; error is showing &gt;  then &gt; shared ticket number &gt; and &gt; suggested &gt; she can contact  to IT person  &gt; she said ok</t>
  </si>
  <si>
    <t>TLY - 24Feb2024 - 03952</t>
  </si>
  <si>
    <t>Accounting report</t>
  </si>
  <si>
    <t>Mr Lekharam reported that i did not pass transaction  on 23.06.23, but in GWT last date of entry is showing 23.06 
He said i already do the simple repair also but same issue 
sol
suggest him to give the full period in day book , and check with the filter report 
Then suggest shim to check edit log is enable or not , check that edit log id enable and in deleted entry that voucher date is used 
Then his issue is solved</t>
  </si>
  <si>
    <t>24/02/2024, 12:03 pm</t>
  </si>
  <si>
    <t>TLY - 24Feb2024 - 01500</t>
  </si>
  <si>
    <t>Amith</t>
  </si>
  <si>
    <t>Sales order outstanding(Repeat Call TLY - 07Feb2024 - 00645)</t>
  </si>
  <si>
    <t>26/02/2024, 11:41 am</t>
  </si>
  <si>
    <t>TLY - 26Feb2024 - 01138</t>
  </si>
  <si>
    <t>TCS issue</t>
  </si>
  <si>
    <t>23/02/2024, 2:47 pm</t>
  </si>
  <si>
    <t>TLY - 23Feb2024 - 03629</t>
  </si>
  <si>
    <t>TLY - 26Feb2024 - 01139</t>
  </si>
  <si>
    <t>Eway bill issue in tally prime</t>
  </si>
  <si>
    <t>Dear Team,
Please contact to Mr. Akshat Gupta 9811043314, facing issue in eway bill.
With Regards
Aars Computers Pvt. Ltd.</t>
  </si>
  <si>
    <t>TLY - 26Feb2024 - 01140</t>
  </si>
  <si>
    <t>24/02/2024, 12:04 pm</t>
  </si>
  <si>
    <t>TLY - 24Feb2024 - 01512</t>
  </si>
  <si>
    <t>Tally Single user TSS Pending</t>
  </si>
  <si>
    <t>23/02/2024, 11:36 am</t>
  </si>
  <si>
    <t>TLY - 23Feb2024 - 01168</t>
  </si>
  <si>
    <t>Nishit Bajpai</t>
  </si>
  <si>
    <t>nishit.bajpai@younitedtechnologies.com</t>
  </si>
  <si>
    <t>Change E Mail Id</t>
  </si>
  <si>
    <t>TLY - 23Feb2024 - 03636</t>
  </si>
  <si>
    <t>Mr. Rakesh reported that he want to know in LAN is using then we can share data or not 
I said yes then he told that data is working slow at the time passing entry or checking reports
I suggested him to check the ping speed 
he said it is showing 59 ms 
then he said he will tell this to customer</t>
  </si>
  <si>
    <t>22/02/2024, 2:25 pm</t>
  </si>
  <si>
    <t>TLY - 22Feb2024 - 03481</t>
  </si>
  <si>
    <t>Mr Kamalesh said can he generate E-invoice for Exempt in Tally
said there is mandatory  to generate bill said him fro E-invoice portal only the provision as made i.e. there no need to generate E-invoice for Exempt or nil rated he said ok</t>
  </si>
  <si>
    <t>24/02/2024, 3:27 pm</t>
  </si>
  <si>
    <t>TLY - 24Feb2024 - 03967</t>
  </si>
  <si>
    <t>Printing error</t>
  </si>
  <si>
    <t>26/02/2024, 11:42 am</t>
  </si>
  <si>
    <t>TLY - 26Feb2024 - 01150</t>
  </si>
  <si>
    <t>Ms. Supriya reported that he is sending mail directly from Tally but the e-mail not sent and also not getting any error.
She has checked by another Gmail account and the mail got sent successfully with that Gmail account. 
&gt;&gt;asked for domain name. 
She said it is outlook. 
&gt;&gt; Suggested to once check the outgoing server name and port no. in the mail and mention it properly and check. 
She said she has enter proper server name and port no. but still message not sent and not getting any error. 
&gt;&gt;Suggested to once contact to the domain service provider regarding this as the Gmail account is working fine but the mail is not getting sent with the outlook domain. 
He said will check it.</t>
  </si>
  <si>
    <t>TLY - 24Feb2024 - 01523</t>
  </si>
  <si>
    <t>License rejected 718824906</t>
  </si>
  <si>
    <t>TLY - 22Feb2024 - 03485</t>
  </si>
  <si>
    <t>Customisation</t>
  </si>
  <si>
    <t>Vikas reported he has received a call related to sales invoice customisation and call was disconnected and he did not received any mail as well
&gt;we have verified and did not find any ticket and informed him to wait for some time as he will receive some response from same team
&gt;he agreed.</t>
  </si>
  <si>
    <t>26/02/2024, 2:46 pm</t>
  </si>
  <si>
    <t>TLY - 26Feb2024 - 03488</t>
  </si>
  <si>
    <t>MR. Vinod has reported that he generated e invoice and e way bill he gets print e invoice but e way bill he did not get
suggested to him take a backup 
guide to him &lt; print configuration &lt; print e way bill &lt; its not coming 
&lt; guide to him &lt; F11 &lt; set alter company GST &lt; F12 &lt; print e way bill e invoice 
then he get the e way bill print 
issue has been resolved 
hence close the case</t>
  </si>
  <si>
    <t>23/02/2024, 2:48 pm</t>
  </si>
  <si>
    <t>TLY - 23Feb2024 - 03645</t>
  </si>
  <si>
    <t>closing stock</t>
  </si>
  <si>
    <t>24/02/2024, 3:28 pm</t>
  </si>
  <si>
    <t>TLY - 24Feb2024 - 03975</t>
  </si>
  <si>
    <t>Ms. Priti reported that customer want to show minus quantity and amount in purchase voucher print preview 
he said in sales voucher it is showing but in purchase voucher it is not showing in minus 
I told him that you cannot give minus amount in tally 
however we will check it from our end</t>
  </si>
  <si>
    <t>TLY - 26Feb2024 - 01158</t>
  </si>
  <si>
    <t>TDS purchase</t>
  </si>
  <si>
    <t>23/02/2024, 5:49 pm</t>
  </si>
  <si>
    <t>TLY - 23Feb2024 - 06096</t>
  </si>
  <si>
    <t>23/02/2024, 2:49 pm</t>
  </si>
  <si>
    <t>TLY - 23Feb2024 - 03651</t>
  </si>
  <si>
    <t>Q. Mr. Nikunj reported that when ever they were opening tally getting reactive option 
suggested to check the lic files it was not there suggested to check 
the gateway server there was only one suggested suggested to check 
then done recovery for the gateways server 
whether they were using any antivirus they were using quick heal suggested 
to exclude the tally and gateway server files in the antivirus 
suggested to give the exception for exe and gateway server and port number
they were getting the error as user does not have permission to open the TP
for application check if you have the required permission and retry 
then suggested after giving the exception for tally prime folder for antivirus
still same error then suggested install tally in other drive and check 
then partner reported that customer will check Monday 
hence closed the case</t>
  </si>
  <si>
    <t>24/02/2024, 12:05 pm</t>
  </si>
  <si>
    <t>TLY - 24Feb2024 - 01533</t>
  </si>
  <si>
    <t>TLY - 24Feb2024 - 01540</t>
  </si>
  <si>
    <t>Mr Rakesh &lt; Query was that he is changing the bill wise to new reference in a already passed purchase entry after saving it and checking it is going back to against reference .
Solution&lt; I suggested partner weather issue is coming in new bills partner told no &lt; suggested partner to cancel and repass the  entry and check &lt; partner told still same issue &lt; suggested partner to save the bill with new reference and check weather it is getting tracked n payment voucher &lt; partner told no &lt; system access taken with data backup and checked &lt; there guided partner in saving the bill by giving prefix in the reference number now it is getting saved &lt;  then after guided partner in checking weather there is any pending bills with the same reference number in previous year &lt; there is no invoice showing &lt; partner told he will use it by giving the prefix as of now if there is any issue he will call back</t>
  </si>
  <si>
    <t>25/02/2024, 7:25 am</t>
  </si>
  <si>
    <t>TLY - 25Feb2024 - 00013</t>
  </si>
  <si>
    <t>NEW ACTIVATION SATTLEMENT AMOUNT SHOWING OLD COMMERCIAL</t>
  </si>
  <si>
    <t>DEAR SIR,
THIS SL NO 799115211 IS ACTIVATED IN NEW PRICING, BUT SETTLEMENT AMOUNT
SHOWING OLD COMMERCIAL. DATE OF ACTIVATION 23RD FEB 2023.
PLEASE RESOLVE IT AS EARLY AS POSSIBLE.
THANKS AND REGARDS
FOR H S ENTERPRISES
DEBABRATA RAHA</t>
  </si>
  <si>
    <t>23/02/2024, 5:52 pm</t>
  </si>
  <si>
    <t>TLY - 23Feb2024 - 06118</t>
  </si>
  <si>
    <t>Mr. Akshay reported that his mapping templates is not getting saved so i suggested him to right click on tally icon &gt; open file location &gt; config &gt; excel file will be saved there then he told me that it is not getting saved 
&gt; i took system access then we done the mapping and the mapping config was saving 
&gt; then in F12 &gt; provide mrp was not showing 
&gt; so we have disabled it and also update the license still it was not showing 
&gt; we have checked in education mode still it was not showing then we have cut paste the tallycfg still it was not so we have repaired the tally application and we have created the new company and checked it was not showing 
&gt; then we have disabled the option of excise then it was reflecting but importing it the mrp detail was not showing so he need call back tomorrow</t>
  </si>
  <si>
    <t>26/02/2024, 2:49 pm</t>
  </si>
  <si>
    <t>TLY - 26Feb2024 - 03516</t>
  </si>
  <si>
    <t>GSTIN number</t>
  </si>
  <si>
    <t>Ms. Divya reported that in that particular ledger cursor is not going to registration type and GSTIN number 
&gt;&gt; suggested to check the index number applicable date 
&gt;&gt; refresh the grouping and checked.. then also issue same 
&gt;&gt; so suggested to create a new ledger and check with the that 
&gt;&gt; then said ok ill do that</t>
  </si>
  <si>
    <t>24/02/2024, 3:30 pm</t>
  </si>
  <si>
    <t>TLY - 24Feb2024 - 04004</t>
  </si>
  <si>
    <t>Receipt-Payment</t>
  </si>
  <si>
    <t>Mr Rajesh had a query regarding their tally performs very slow when they pass receipt or payment voucher
&gt;&gt; suggested them to disable the tdl and add-on and check
&gt;&gt; it was working properly, suggested them to contact the developer
&gt;&gt; query was resolved</t>
  </si>
  <si>
    <t>22/02/2024, 5:28 pm</t>
  </si>
  <si>
    <t>TLY - 22Feb2024 - 05952</t>
  </si>
  <si>
    <t>peacefulacounts29032009@gmail.com</t>
  </si>
  <si>
    <t>Mr. Venkatesh reported that while opening the Tally  he  get the error &gt;out of memory .
&gt;Suggested to check the availability of memory. Then he said it showing ore than 300 GB free. 
&gt;Suggested to check the  Memory consumption in task manager  while opening the tally .
&gt;Then while checking he disconnected  the call . Later I reached him he said he need call back tomorrow .
&gt;Tomorrow i reached him he said issue has been resolved hence closing the case .</t>
  </si>
  <si>
    <t>23/02/2024, 5:53 pm</t>
  </si>
  <si>
    <t>TLY - 23Feb2024 - 06132</t>
  </si>
  <si>
    <t>23/02/2024, 11:40 am</t>
  </si>
  <si>
    <t>TLY - 23Feb2024 - 01219</t>
  </si>
  <si>
    <t>ledgers report</t>
  </si>
  <si>
    <t>partner reported that in ledger report when  he is doing  columnar  then he said weight is showing double
suggested &gt; in voucher &gt;on item allocation &gt; check &gt; weight &gt; then &gt; suggested &gt;  partner to take data backup &gt; then &gt; he checked TDL &gt; after disable TDL &gt; in voucher &gt;  on item allocation &gt; he checked &gt; weight  option is not showing  &gt; then &gt; when  he is enabling TDL &gt; then &gt; on item allocation &gt; weight option showing &gt; then &gt; suggested &gt; he can contact to TDL developer &gt; then &gt; he said ok</t>
  </si>
  <si>
    <t>23/02/2024, 2:52 pm</t>
  </si>
  <si>
    <t>TLY - 23Feb2024 - 03682</t>
  </si>
  <si>
    <t>24/02/2024, 3:31 pm</t>
  </si>
  <si>
    <t>TLY - 24Feb2024 - 04011</t>
  </si>
  <si>
    <t>netinfotechsystem@gmail.com</t>
  </si>
  <si>
    <t>TLY - 23Feb2024 - 03685</t>
  </si>
  <si>
    <t>25/02/2024, 9:42 am</t>
  </si>
  <si>
    <t>TLY - 25Feb2024 - 00039</t>
  </si>
  <si>
    <t>24/02/2024, 12:08 pm</t>
  </si>
  <si>
    <t>TLY - 24Feb2024 - 01569</t>
  </si>
  <si>
    <t>data back up on drop box</t>
  </si>
  <si>
    <t>query&gt;&gt;&gt;customer have data in drop box 
so how to configure that data in tally 
suggetsed we cant suggetsed other third party data back up  configure in tally
so once contact that third party developer 
she clear 
hence i close this issue</t>
  </si>
  <si>
    <t>26/02/2024, 11:44 am</t>
  </si>
  <si>
    <t>TLY - 26Feb2024 - 01202</t>
  </si>
  <si>
    <t>TLY - 23Feb2024 - 06143</t>
  </si>
  <si>
    <t>IEC code in print</t>
  </si>
  <si>
    <t>TLY - 24Feb2024 - 04023</t>
  </si>
  <si>
    <t>26/02/2024, 2:51 pm</t>
  </si>
  <si>
    <t>TLY - 26Feb2024 - 03542</t>
  </si>
  <si>
    <t>Mr Adithya reported that his client is having issue in Inventory and she reported that her stock item is showing in negative and asked where in closing or inward or outward then client is busy partner said he will call back
call back done</t>
  </si>
  <si>
    <t>26/02/2024, 3:05 pm</t>
  </si>
  <si>
    <t>TLY - 26Feb2024 - 03730</t>
  </si>
  <si>
    <t>Import-Excel</t>
  </si>
  <si>
    <t>Mr. Rohit reported that unable to import Excel data getting error Data not mapped properly
&gt;&gt; For the same suggested to follow the help article and sent the same on mail</t>
  </si>
  <si>
    <t>TLY - 26Feb2024 - 03550</t>
  </si>
  <si>
    <t>Raj Sinha</t>
  </si>
  <si>
    <t>sales.shefali@gmail.com</t>
  </si>
  <si>
    <t>Reagrding Tally Prime Server Issue</t>
  </si>
  <si>
    <t>23/02/2024, 11:41 am</t>
  </si>
  <si>
    <t>TLY - 23Feb2024 - 01245</t>
  </si>
  <si>
    <t>Mr Naresh reported that while sending invoice in WhatsApp in Free Trial gettin error as invalid number 
Asked him did he have put the number which is received from interact portal in mail he said yes 
And Country code is provided properly he said yes 
Took access and checked Issue resolved now issue was there</t>
  </si>
  <si>
    <t>26/02/2024, 11:46 am</t>
  </si>
  <si>
    <t>TLY - 26Feb2024 - 01225</t>
  </si>
  <si>
    <t>MR. Ram given the case id of 11914237 . 
&gt;He mentioned that he had already repair the data , and split  the data , 
&lt; suggested that to create a new folder and said to repair the company
and split again . 
&gt; he said ok .</t>
  </si>
  <si>
    <t>23/02/2024, 11:42 am</t>
  </si>
  <si>
    <t>TLY - 23Feb2024 - 01251</t>
  </si>
  <si>
    <t>Data &gt;E mail</t>
  </si>
  <si>
    <t>Mr. Surendra Mesta reported that he need clarification about in tally is it possible to send a mail through rediffmail .
&gt;Suggested to YES you can . Then  he said what  password i need to enter while sending . 
&gt;Suggested to rediffmail password. 
&gt;Then he said which server i need to select in mail server address . Suggested this address &gt;&gt;	smtp.rediffmailpro.com.
&gt;He said ok i check with that . 
&gt;Later i reached him he said . Customer not available you do one thing give the case id i will get back to you . 
&gt;Then i gave a case id and closing the case .</t>
  </si>
  <si>
    <t>23/02/2024, 2:55 pm</t>
  </si>
  <si>
    <t>TLY - 23Feb2024 - 03717</t>
  </si>
  <si>
    <t>Ms SHAHISHTA KHAN reported in the purchase invoice the GST was not getting calculated so we suggested her to check  the tax analysis it was showing message as the this voucher has no tax implication the tax analysis is not supported so in the purchase ledger she has not enabled the GST after enabling it the issue was solved.</t>
  </si>
  <si>
    <t>TLY - 23Feb2024 - 01252</t>
  </si>
  <si>
    <t>Q. Ms. Usha reported that while generating e-invoice it was rejected as  for inter stare supply igst cannot charge be reverse charge is mandatory if igst on intra is applicable 
interstate sales taxable 
suggested to check the tax analysis it was inter state sales taxable 
suggested to check assessee of other territory it was disabled in F11 
and in party mark as resolve and generate still same issue 
suggested to cancel and repass the invoice it was generated 
query resolved</t>
  </si>
  <si>
    <t>24/02/2024, 12:10 pm</t>
  </si>
  <si>
    <t>TLY - 24Feb2024 - 01603</t>
  </si>
  <si>
    <t>Ms Supriya reported that in AWS cloud after start 3 dots not shown</t>
  </si>
  <si>
    <t>26/02/2024, 3:06 pm</t>
  </si>
  <si>
    <t>TLY - 26Feb2024 - 03750</t>
  </si>
  <si>
    <t>Mr. Rajath reported that he is getting a mismatch as UOM is not mapped to the Unit Quantity Code (UQC) while generating e-invoice. 
 For the same I suggested the customer to press Alt+G and search for the Map UOM - UQC report and map all the UOM to the relevant UQC. 
suggest to check uqc history applicable date
and suggest that to take data backup 
and suggest to give applicable date as per invoice date
issue resolved</t>
  </si>
  <si>
    <t>26/02/2024, 11:47 am</t>
  </si>
  <si>
    <t>TLY - 26Feb2024 - 01238</t>
  </si>
  <si>
    <t>25/02/2024, 10:10 am</t>
  </si>
  <si>
    <t>TLY - 25Feb2024 - 00072</t>
  </si>
  <si>
    <t>Mr. Raghu reported application setting are not getting saved once restart the system 
&gt;suggested partner to take the data backup
&gt; then open the INI file an removed the Save  configuration path and mention the dot 
&gt; now made the configuration  it was getting saved 
&gt;  she said one the system  get restart it is not getting saved 
&gt; told partner to restart the system and check
&gt; now it is getting saved 
 issue resolved</t>
  </si>
  <si>
    <t>26/02/2024, 2:54 pm</t>
  </si>
  <si>
    <t>TLY - 26Feb2024 - 03573</t>
  </si>
  <si>
    <t>Ms.  Supriya Pandey reported that in remote user its disconnecting shows that error 
&gt;&gt;informed her to both system should on only then it can work 
&gt;said its in sleep mode 
&gt;&gt;it should be active other wise it will get disconnect often
&gt;&gt;agreed for the same&gt;issue resolved&gt;hence closing the case</t>
  </si>
  <si>
    <t>26/02/2024, 3:07 pm</t>
  </si>
  <si>
    <t>TLY - 26Feb2024 - 03760</t>
  </si>
  <si>
    <t>Ishwar Prajapati</t>
  </si>
  <si>
    <t>Mr Ishwar reported that while sending invoice through WhatsApp getting sent and in interact also showing sent but it is not received by the party 
Suggested him to check the status of WhatsApp business but he said facebook is active and everything is perfect 
I took access he said client is not giving the credentials to login business profile so he showed his so i told him to check in WhatsApp account&gt;&gt; Status 
He said okay i will check of client and get back to you</t>
  </si>
  <si>
    <t>24/02/2024, 3:35 pm</t>
  </si>
  <si>
    <t>TLY - 24Feb2024 - 04059</t>
  </si>
  <si>
    <t>Leena Kavthekar</t>
  </si>
  <si>
    <t>24/02/2024, 12:11 pm</t>
  </si>
  <si>
    <t>TLY - 24Feb2024 - 01616</t>
  </si>
  <si>
    <t>Kunal</t>
  </si>
  <si>
    <t>kunal@shivaminformatics.com</t>
  </si>
  <si>
    <t>TLY - 24Feb2024 - 04060</t>
  </si>
  <si>
    <t>DEEPAK JOSHI</t>
  </si>
  <si>
    <t>import</t>
  </si>
  <si>
    <t>Mr. Deepak Joshi reported that after importing the data in xml format from one company to another company it is showing no vouchers entered
asked is he importing masters /transactions
he told masters
then suggest that to check in chart of accounts&gt;&gt;ledgers
he told okay.</t>
  </si>
  <si>
    <t>24/02/2024, 12:12 pm</t>
  </si>
  <si>
    <t>TLY - 24Feb2024 - 01619</t>
  </si>
  <si>
    <t>Ms. Swati reported that in printing she is getting bill of supply instead of Tax invoice 
I suggested her to check tax is calculated or not she said tax is calculated 
so I suggested her to check is he using any TDL or ADD ON 
she said he is not using TDL 
so I told her that if tax will calculated then it will show as Tax invoice if it is nil rated or exempt or SEZ then it will show as bill of supply 
she said okay 
then she said she want to remove the voucher class 
then I told her to press F8 then you can not applicable 
she said okay 
she said now she got the clarity &gt;&gt; Hence I am closing the case</t>
  </si>
  <si>
    <t>TLY - 24Feb2024 - 04063</t>
  </si>
  <si>
    <t>Bill wise in Purchase</t>
  </si>
  <si>
    <t>26/02/2024, 3:08 pm</t>
  </si>
  <si>
    <t>TLY - 26Feb2024 - 03774</t>
  </si>
  <si>
    <t>TSS inquiry .</t>
  </si>
  <si>
    <t>Mr.Ravindra reported that he want to renew tally license &gt;&gt; he selecting pre tally while TSS renewal &gt;&gt; then he getting error . 
Suggested him that sir this one serial no. showing tally ERP 9  &gt;&gt; so select  tally ERP 9 and check . 
Serial no. 751044033
Issue resolved .</t>
  </si>
  <si>
    <t>23/02/2024, 6:00 pm</t>
  </si>
  <si>
    <t>TLY - 23Feb2024 - 06199</t>
  </si>
  <si>
    <t>TLY - 23Feb2024 - 06201</t>
  </si>
  <si>
    <t>Q. Mr. Vedant reported that he was not able to import bank statement for the bank statement was not highlighting in import 
suggested to check the bank ledger it was under bank and auto reconciliation
option was not showing then checked the bank it was Saraspur Nagarik Co-Op. Bank Ltd. (India) and after checking the auto reconciliation option was not showing 
after checking there was ono option to import bank statement suggested 
to reconcile manually 
query resolved</t>
  </si>
  <si>
    <t>24/02/2024, 3:36 pm</t>
  </si>
  <si>
    <t>TLY - 24Feb2024 - 04076</t>
  </si>
  <si>
    <t>Raveendranath</t>
  </si>
  <si>
    <t>raveendranath@baseenterprise.com</t>
  </si>
  <si>
    <t>E-way bill ,</t>
  </si>
  <si>
    <t>MR. Shivalinga Reported that he is getting the mismatch with Qr code for the  sales transactions . 
&gt; he mentioned that he is getting the mismatch of the voucher number . in tally it was 284 and in portal it was showing as 287 . 
&lt; when  we check the 287 voucher in tally it was on deleted . 
&gt; suggested that to canell the irn of the 287 and said to genarte teh e-invoice for 284 ,
because they need to continue with 284 .
he said ok .</t>
  </si>
  <si>
    <t>26/02/2024, 2:56 pm</t>
  </si>
  <si>
    <t>TLY - 26Feb2024 - 03604</t>
  </si>
  <si>
    <t>Mr Aniket reported that he was multiple address for party he was using different address for different transaction as per requirement.
&gt;&gt;he tall that he will create multiple address in party he will give code for different address.
&gt;&gt;so in excel he will give code so he want that as per code wise in transaction address should be pick.
&gt;&gt;i told him it will pick only code not entire address what you are given in tally.
&gt;&gt;so i told him that you should specify all the details in excel while importing transaction then only that address will pick.
&gt;&gt;i create 1 excel with demo and fill all the information and import data it was importing but he want code wise.
&gt;&gt;i told him it was not possible.
he told ok so closing this case.</t>
  </si>
  <si>
    <t>24/02/2024, 12:13 pm</t>
  </si>
  <si>
    <t>TLY - 24Feb2024 - 01643</t>
  </si>
  <si>
    <t>Request to convert existing Tally License SU into Tally Multi User</t>
  </si>
  <si>
    <t>26/02/2024, 6:12 pm</t>
  </si>
  <si>
    <t>TLY - 26Feb2024 - 06222</t>
  </si>
  <si>
    <t>Export In Excel</t>
  </si>
  <si>
    <t>Ms Monalisa Bahinipati reported she wanted to export the bank details such as the voucher number, instrument number, instrument date, transaction type so we suggested her to export from the bank recompilation report then her issue was solved.</t>
  </si>
  <si>
    <t>26/02/2024, 3:11 pm</t>
  </si>
  <si>
    <t>TLY - 26Feb2024 - 03795</t>
  </si>
  <si>
    <t>Payment done but TSS not renewed || serial number - 736014087</t>
  </si>
  <si>
    <t>TLY - 26Feb2024 - 06226</t>
  </si>
  <si>
    <t>profit / loss</t>
  </si>
  <si>
    <t>ms  sonu reported that i am getting loss in profit 
so i suggested that check income and expenses informed that my expenses is 1 cr but income is only 10 lpa so informed that yes if expense is more then income then it will shows in loss only</t>
  </si>
  <si>
    <t>TLY - 23Feb2024 - 06219</t>
  </si>
  <si>
    <t>TLY - 26Feb2024 - 03798</t>
  </si>
  <si>
    <t>MAX ZONE CLOTHING PVT LTD Internal error issue</t>
  </si>
  <si>
    <t>TLY - 26Feb2024 - 06229</t>
  </si>
  <si>
    <t>company logo</t>
  </si>
  <si>
    <t>MR RAGAVENDRA   wanted to configure the logo in tally prime.
&gt;&gt; navigated him to configure logo in  printing configuration from ALT + p, hence resolved
&gt;&gt; then miss ratna has spoken she has issue in calculation on GST.
&gt;&gt; she was using voucher class and GST was not calculating.
&gt;&gt;  then got to know she has override the transactions 
&gt;&gt; IGST and local sales has been resolved
&gt;&gt; she said she has doubt she will call tomorrow i have given my ticket number to call back</t>
  </si>
  <si>
    <t>TLY - 24Feb2024 - 01654</t>
  </si>
  <si>
    <t>Ms. Sipra reported that she is passing debit note and getting the error as tax amount does not match with the as per calculation and as per transaction
and she told she is giving amount in -(minus)
asked debit note against purchase return or sales return
she told purchase return
then suggest to remove - from amount 
then he is not getting the error
but he told he is passing the invoice in - only
he is not getting this error previously
then he request to take system access
later system access taken and checked
in previous transaction also getting same error
and from our end we have duplicated the invoice
if we are giving - then same error getting
then told customer it is not correct way of recording invoice
in debit and credit note by default invoice amount will get deduct 
then he told he should show amount in debit and credit side also 
hence he want to give - in amount , so that it will reflect in credit side
asked the scenario of customer
he told he will provide discount to his party
hence he want to record the debit note for the discount
then suggest to pass the debit note invoice in accounting invoice mode 
by creating  discount ledger 
if he want to show the amount in credit side
then pass the credit note in accounting invoice mode
he said okay. 
hence closed the case</t>
  </si>
  <si>
    <t>24/02/2024, 3:38 pm</t>
  </si>
  <si>
    <t>TLY - 24Feb2024 - 04096</t>
  </si>
  <si>
    <t>ms sindhu infoemd that in purchase entry  authorize sig i want to show my compnay 
so i suggested that no it will show only party as it is purchased if required can go custom issue resleodv  already handled issue 11909462</t>
  </si>
  <si>
    <t>27/02/2024, 12:11 pm</t>
  </si>
  <si>
    <t>TLY - 27Feb2024 - 01782</t>
  </si>
  <si>
    <t>partner raghavendra 715141107-S.N
rammlu-9949099093-browser unbale to open</t>
  </si>
  <si>
    <t>27/02/2024, 12:12 pm</t>
  </si>
  <si>
    <t>TLY - 27Feb2024 - 01788</t>
  </si>
  <si>
    <t>mailing issue</t>
  </si>
  <si>
    <t>26/02/2024, 2:57 pm</t>
  </si>
  <si>
    <t>TLY - 26Feb2024 - 03626</t>
  </si>
  <si>
    <t>Downgrade License From Multi To Single User</t>
  </si>
  <si>
    <t>TLY - 26Feb2024 - 03627</t>
  </si>
  <si>
    <t>TLY - 27Feb2024 - 01792</t>
  </si>
  <si>
    <t>Mr Ajay reported that remote access is not connecting and he asked about TVU 
suggested him why you want TVU then he said to remote access 
and is that silver or gold and he said silver 
then said for silver one TVU will be available you can use remote access then he said 
he is not getting asked him which error you are getting he said nothing error 
and asked him are you configured remote access in company and he said yes
then asked him release said him both side will be same release and he said release is different said him to check in same release and he accepted that he said he will check</t>
  </si>
  <si>
    <t>26/02/2024, 3:12 pm</t>
  </si>
  <si>
    <t>TLY - 26Feb2024 - 03812</t>
  </si>
  <si>
    <t>Dat getting load slow in</t>
  </si>
  <si>
    <t>Ms. Deepa reported that data is loading slow while opening the company in Client 
&gt;&gt;informed her to check the data size
 &gt;once change the data in different drive share the data give full control 
&gt;&gt;if any TDL is there means disable and check 
&gt;&gt;load companies on  startup make it as  No
&gt;&gt;Took access Given the  full permission over the  data in sharing 
&gt;&gt;while accessing system got slow informed once check from your end 
&gt;also said once check to load the data
&gt;&gt;will give call back later</t>
  </si>
  <si>
    <t>TLY - 26Feb2024 - 03814</t>
  </si>
  <si>
    <t>E-Invoice rejected</t>
  </si>
  <si>
    <t>TLY - 26Feb2024 - 03817</t>
  </si>
  <si>
    <t>27/02/2024, 3:19 pm</t>
  </si>
  <si>
    <t>TLY - 27Feb2024 - 04206</t>
  </si>
  <si>
    <t>partner Bharatwaj reported for the query as  he want to pass the transaction for advance receipt unadjusted against supplies said to pass the receipt transaction and check also navigated the details through help article and suggested to check it if get any y issue said to connect back as he agreed issue resolved closing case</t>
  </si>
  <si>
    <t>27/02/2024, 12:13 pm</t>
  </si>
  <si>
    <t>TLY - 27Feb2024 - 01802</t>
  </si>
  <si>
    <t>26/02/2024, 2:58 pm</t>
  </si>
  <si>
    <t>TLY - 26Feb2024 - 03638</t>
  </si>
  <si>
    <t>Lokesh reported once after saving purchase voucher it is not going to new voucher screen, instead it is showing the existing transaction screen only and this issue is happening only with Purchase voucher type, others are working fine 
&gt;we checked with voucher type configuration and it was all fine.....we asked him whether any TDL is been configured in license, he said YES
&gt;told him to check once in EDU mode and proceed the same there it was working fine 
hence we informed to make the TDL compatible with latest release
&gt;he agreed.</t>
  </si>
  <si>
    <t>TLY - 27Feb2024 - 04209</t>
  </si>
  <si>
    <t>IGST not auto calculating in Purchase invoice</t>
  </si>
  <si>
    <t>TLY - 26Feb2024 - 03644</t>
  </si>
  <si>
    <t>E-Invoice-transaction type is invalid or not specified</t>
  </si>
  <si>
    <t>partner gangully reported for the query as he was getting taxability and hsn is invalid or not specified suggested to check with the e-invoice reports as he said he was unbaled to access the data customer data due to some network issue as je said he will connect back to support once he gets the network is available hence closing case</t>
  </si>
  <si>
    <t>26/02/2024, 2:59 pm</t>
  </si>
  <si>
    <t>TLY - 26Feb2024 - 03651</t>
  </si>
  <si>
    <t>Mr. Ankur reported that we not getting payment link  in partnal portal &gt;
 for new purchase .
we asked them to check payment mode . they said &gt; that is also not getting guided them to &gt; check &gt; whether logined resourses level or admin ower level 
 they said logined by resourses level but not gave any restriction .
guided them to check once other wise . try to login ower level . 
they said right now not have credentials . we will try later . if getting same issues we  will get back 
accepted .. we shared the case number .
accepted ...</t>
  </si>
  <si>
    <t>26/02/2024, 6:17 pm</t>
  </si>
  <si>
    <t>TLY - 26Feb2024 - 06270</t>
  </si>
  <si>
    <t>27/02/2024, 12:14 pm</t>
  </si>
  <si>
    <t>TLY - 27Feb2024 - 01819</t>
  </si>
  <si>
    <t>Mr. Makarand reported that they sending the message and in inbox it is not sowing.
&gt;&gt;asked they getting any error they said no
&gt;. message is sending but in inbox it is not sowing 
&gt;&gt; after checkered the face book page is getting as approved still in inbox the message are not showing
hence, escalating the case
partner given a customer number and mail ID
8888858149 - persistentstructures2019@gmail.com</t>
  </si>
  <si>
    <t>TLY - 27Feb2024 - 01823</t>
  </si>
  <si>
    <t>Jayanta Das</t>
  </si>
  <si>
    <t>accounts@fasttrack.org.in</t>
  </si>
  <si>
    <t>TLY - 26Feb2024 - 06278</t>
  </si>
  <si>
    <t>3 single User To one multi user 715552542</t>
  </si>
  <si>
    <t>27/02/2024, 3:21 pm</t>
  </si>
  <si>
    <t>TLY - 27Feb2024 - 04232</t>
  </si>
  <si>
    <t>Iram Irfana</t>
  </si>
  <si>
    <t>iramirfana490@gmail.com</t>
  </si>
  <si>
    <t>Ms. Iram reported that he want to pass sale invoice as a fixed assets.
&gt;  reported him to go to Gateway of Tally &gt; Voucher &gt; press F8 (Sales).
Press Ctrl+H (Change Mode) &gt; select Accounting Invoice.
&gt; reported him to select party and then ledger &gt; then record the journal entry
&gt; reported that i have already passed the journal entry &gt; now that journal entry i should convert in sales in sales whether that option will come for crrent assets 
&gt; reported him that current assets option will not come you need to pass the journal entry to adjust he reported ok and reported him to refer help article - record sale of fixed assets hereported ok hence accepted</t>
  </si>
  <si>
    <t>TLY - 27Feb2024 - 04236</t>
  </si>
  <si>
    <t>Mr Nand Kishore Sagar reported while opening the company he was getting the Record insertion failure so we suggested him to once upgrade to 4.0 and check still same issue, so we suggested him to once repair the data and check then his issue was solved.</t>
  </si>
  <si>
    <t>26/02/2024, 6:19 pm</t>
  </si>
  <si>
    <t>TLY - 26Feb2024 - 06291</t>
  </si>
  <si>
    <t>Mr Shashi reported that he want to implement the sync of on demand 
&gt; suggested him to check with the rules creation and also with the activate rules 
&gt; as he have created correctly but doing sync the activate option was not coming
&gt; after doing sync from both end the rules where activated 
&gt; and sync was happening issue resolved</t>
  </si>
  <si>
    <t>26/02/2024, 3:01 pm</t>
  </si>
  <si>
    <t>TLY - 26Feb2024 - 03675</t>
  </si>
  <si>
    <t>26/02/2024, 3:15 pm</t>
  </si>
  <si>
    <t>TLY - 26Feb2024 - 03859</t>
  </si>
  <si>
    <t>Mr Umesh reported that not able to send report from mail
Suggested- took an access
&gt;&gt; send  a mail
&gt;&gt; it was showing  &gt;&gt; Email cannot be sent
&gt;&gt; Check the two step verivication it was done &lt;&gt; ask him to redo the 2-step verification
&gt;&gt; Still not sending
&gt;&gt;Ask him to use anothe email &lt;&gt; not getting send
&gt;&gt; Check the server ping speed &lt;&gt; its responding 
&gt;&gt; enable and disable the Use SSl and use SSL/TSLon standard port &gt;&gt; Stil not happening
&gt;&gt; Ask him to change the internet &gt;&gt; still not sending
He sid acll after some time</t>
  </si>
  <si>
    <t>26/02/2024, 6:20 pm</t>
  </si>
  <si>
    <t>TLY - 26Feb2024 - 06303</t>
  </si>
  <si>
    <t>TSS renewal payment link error</t>
  </si>
  <si>
    <t>26/02/2024, 3:16 pm</t>
  </si>
  <si>
    <t>TLY - 26Feb2024 - 03871</t>
  </si>
  <si>
    <t>Mr Mohith reported that while opening company he is getting MAV error and he done with zero repair after repair there is no data he said 
suggested him to take the data backup 
and create a new folder in desktop and check with the file size and he is having data and said him to check tdl and addon he is using said him to disable that 
and check data got opened he said and he said this is backup data f 7 feb he said 
then said him before repair backup load that he said he will check with this only if any issue he will call back he said said him take this data backup and he accepted that</t>
  </si>
  <si>
    <t>26/02/2024, 6:21 pm</t>
  </si>
  <si>
    <t>TLY - 26Feb2024 - 06312</t>
  </si>
  <si>
    <t>Mr Akash reported his E invoice for the debit note was getting in the uncertain transactions as the duplicate voucher number/ document number so we suggested him to check has he used this voucher number before he told no, so we took the access and checked we added the Suffix in the voucher type alteration screen by taking the back up then his E invoice was generated.</t>
  </si>
  <si>
    <t>27/02/2024, 6:37 pm</t>
  </si>
  <si>
    <t>TLY - 27Feb2024 - 06724</t>
  </si>
  <si>
    <t>26/02/2024, 3:17 pm</t>
  </si>
  <si>
    <t>TLY - 26Feb2024 - 03890</t>
  </si>
  <si>
    <t>ARR Tech Solutions</t>
  </si>
  <si>
    <t>TALLY PRIME</t>
  </si>
  <si>
    <t>Kavya A S</t>
  </si>
  <si>
    <t>adhuniktraders18@gmail.com</t>
  </si>
  <si>
    <t>&gt;&gt;Mr. Keshav wanted me to help him in importing data through excel in  tallyprime.
&gt;&gt;I suggested him tallyhelp article but he denied.
&gt;&gt;Asked him for on site support he denied for it .
&gt;&gt;Hence I escalated the ticket .</t>
  </si>
  <si>
    <t>26/02/2024, 6:23 pm</t>
  </si>
  <si>
    <t>TLY - 26Feb2024 - 06332</t>
  </si>
  <si>
    <t>Ms. Shivani reported that tracking Purchase order but rate is showing different in the Item allocation after tracking also
&gt;&gt; For the same we checked from our end it was tracking proper 
 Later we took access and checked  by tracking the purchase order it was not picking correct rate in the item allocation screen
Later we checked in the Purchase order details were correct
So we were creating a new voucher type for checking purpose
But  partner told to call back tomorrow at 11am</t>
  </si>
  <si>
    <t>26/02/2024, 3:18 pm</t>
  </si>
  <si>
    <t>TLY - 26Feb2024 - 03901</t>
  </si>
  <si>
    <t>26/02/2024, 6:24 pm</t>
  </si>
  <si>
    <t>TLY - 26Feb2024 - 06335</t>
  </si>
  <si>
    <t>pankaj  reported that  tax invoice  number is small in size in print  want to increase the font size 
so suggetsed him  to check  with  ctrl p config  &gt; increase hieght and width  adjust according to  you  he said oaky  if any issue he will reach</t>
  </si>
  <si>
    <t>27/02/2024, 12:17 pm</t>
  </si>
  <si>
    <t>TLY - 27Feb2024 - 01878</t>
  </si>
  <si>
    <t>partner reported that her customer facing excel import yesterday its resolve now some more transaction not import getting book beginning error showing
&gt;&gt;suggest that check in excel transaction date and book beginning date its different means getting error after that partner said she has change the book beginning date we said data will remove otherwise you can checking correct you can create demo company import master &amp; map the transaction now import check partner said same showing exception 
&gt;&gt;we said go to exception report open select all entries in right side multi alter select give the date save check and another is difference debit &amp; credit open the entry check debit &amp; credit otherwise open reaccept check partner said ok i can understand she will do it if any issue persist partner himself get back us hence case closed</t>
  </si>
  <si>
    <t>TLY - 27Feb2024 - 01885</t>
  </si>
  <si>
    <t>GSTR2 report for available ITC check.</t>
  </si>
  <si>
    <t>Ms. Supriya reported she want to check the available ITC in GSTR2 report in Rel. 4.0.
Previously that report is available in rel. 2.1.
&gt;&gt;Suggested him that you can check the ITC available in GSTR3B report. There you will get the net ITC available.
and the GSTR2 report is not available in Rel. 3.0 onwards. it is replaced by GSTR2A and 2B reconciliation.</t>
  </si>
  <si>
    <t>26/02/2024, 6:26 pm</t>
  </si>
  <si>
    <t>TLY - 26Feb2024 - 06350</t>
  </si>
  <si>
    <t>Mr. Rahul reported that while import the Bank statement for Bank reconciliation there getting imported 0.
she has downloaded the Bank statement in excel as well as in CSV format and after import it in tally there getting imported 0.
&gt;&gt;asked for bank name.
he said its Kotak Mahindra Bank.
&gt;&gt;suggested to once download bank statement with debit credit option with tick and and open statement and change debit to withdrawal and credit to Deposit and then save the statement and import in Tally.
He said will check it.</t>
  </si>
  <si>
    <t>27/02/2024, 3:27 pm</t>
  </si>
  <si>
    <t>TLY - 27Feb2024 - 04302</t>
  </si>
  <si>
    <t>Regarding Data Memory Access Violation Error</t>
  </si>
  <si>
    <t>26/02/2024, 3:19 pm</t>
  </si>
  <si>
    <t>TLY - 26Feb2024 - 03920</t>
  </si>
  <si>
    <t>Suryaraj.A</t>
  </si>
  <si>
    <t>suntechsurya@gmail.com</t>
  </si>
  <si>
    <t>Tamil call transfer to tamil exceutive</t>
  </si>
  <si>
    <t>TLY - 27Feb2024 - 04304</t>
  </si>
  <si>
    <t>27/02/2024, 12:18 pm</t>
  </si>
  <si>
    <t>TLY - 27Feb2024 - 01889</t>
  </si>
  <si>
    <t>Mr Pravin reported he wanted to generate a single opportunity for the purchase of 2 new single user we suggested him we cannot do it we need to create a 2 seperate opportunity for it.  
Then he told if he is creating a different lead he is not able to give the same mail ID 
 if he is giving the same mail ID he is getting message as the same E mail ID is linked to another mail so we suggested him to give the new mail ID and create an Opportunity.</t>
  </si>
  <si>
    <t>TLY - 27Feb2024 - 01890</t>
  </si>
  <si>
    <t>Ms Mayuri reported that while loading company in server Tally is not responding for 2 mints after that company is loading she said 
suggested her to take the data backup 
and asked in server or client she said in server and client said her to check tdl and add-she disabled that she said then 
said her to disable default company load buffering user tdl and 
said her to delete temp in server and said her to check and again same issue she said 
then check with the connect company on loading it is no only 
then said her to check cmpsave.1800 and company1800 file size 
taken access and she is using edit log said her in log it will take time to open 
and she said before 2 days it is working properly she said 
then said her to log that log information it will take time then she accepted that 
and she said while passing one entry for that it is taking time to save she said 
and check with that for particular stock item the issue is there for other stock item it is working properly then she said she will check with that she said</t>
  </si>
  <si>
    <t>TLY - 27Feb2024 - 01892</t>
  </si>
  <si>
    <t>26/02/2024, 6:27 pm</t>
  </si>
  <si>
    <t>TLY - 26Feb2024 - 06358</t>
  </si>
  <si>
    <t>TLY - 26Feb2024 - 03929</t>
  </si>
  <si>
    <t>Asha S</t>
  </si>
  <si>
    <t>asha.pranavient@gmail.com</t>
  </si>
  <si>
    <t>Ms.hema reported that while generating einvoice getting 
 &gt; connectivity  error check  the internet or firewal .. and try again 
we guided them to check internet 
&gt;&gt; f1&gt; setting connectivity &gt;
&gt; client / server configure &gt;
chnage port number &gt; save &gt; apply the cahnges &gt; 
go to proxy  server configure &gt;&gt; for connection online &gt; keep &gt;  no &gt; &gt;
after for connection to tally gateway server &gt; disable &gt;&gt;
connectivity time out configure enable ignore tcp &gt; time &gt;
enable http log &gt; save apply the cahnge &gt;
f1&gt; about &gt; &gt; status of online access service &gt;&gt; check green &gt; mark in there &gt;
they said yes &gt;&gt; &gt; guided them to once internet  after try to generate e invoice &gt;
they said &gt;&gt; asking for API  credentials need to create . from portal . 
we guided them if have API  credentials for e way bill you can  use but they said not have . guided them . after API  creation still getting same issues kindly get back us . 
we shared the case number ..</t>
  </si>
  <si>
    <t>TLY - 26Feb2024 - 06361</t>
  </si>
  <si>
    <t>TLY - 27Feb2024 - 04315</t>
  </si>
  <si>
    <t>partner reported that his customer want to give threshold limit 5000 
&gt;&gt;suggest that press F11- set/alter company - e way bill - here you can give threshold limit -5000 now check partner said in voucher provide e invoice option not showing we said in GST ledger GST-applicable or not partner said not applicable give applicable and then check partner said now its showing generate check partner said ok i can understand if any issue persist get back us hence case closed</t>
  </si>
  <si>
    <t>TLY - 27Feb2024 - 01900</t>
  </si>
  <si>
    <t>Ms. Vidya reported that while taking print he is getting error as MAV contact to tally solutions 
suggested her to take print with a different print and then said her to check he said the client he not having a different  printer 
&gt;&gt;said her to check with status of print she said it is showing as offline 
&gt;&gt;said her to contact the IT person said her there is issue in the print driver</t>
  </si>
  <si>
    <t>27/02/2024, 12:19 pm</t>
  </si>
  <si>
    <t>TLY - 27Feb2024 - 01905</t>
  </si>
  <si>
    <t>forget data id &amp; password.</t>
  </si>
  <si>
    <t>27/02/2024, 3:28 pm</t>
  </si>
  <si>
    <t>TLY - 27Feb2024 - 04330</t>
  </si>
  <si>
    <t>Mr Sagar reported that in GSTR3B getting mismatches after migrating the data ERP9 to Prime 4.0
Suggested him to take data back up &gt;&gt; after  registration type is not selected 
check in party alter screen registration type and select if not after save now its getting resolved &gt;after 
another issue tax ledger not specified
check duty tax selected or not he said selected &gt; check tax is calculated automatically or not he said yes &gt; and in tax analysis round off not matching 
i took access and checked later round off not matching also tax not calculating automatically i have checked tax analysis &gt; IGST is calculating later checked its state tax so  in F11 inward place of supply tax was different i have changed to correct state and saved its updated many entries got updated after &gt; i have disconnected call
again called back he said still more 52 mismatches is available he said he will resolved those transactions, he asking me to close the case issue got resolved.</t>
  </si>
  <si>
    <t>TLY - 27Feb2024 - 01908</t>
  </si>
  <si>
    <t>Hemanth</t>
  </si>
  <si>
    <t>hemanth.amsantechnology@gmail.com</t>
  </si>
  <si>
    <t>Ms Priyanka report while checking in stock summary report getting in negative balance 
9036460006 Vignesh
Suggested him to take data back up and perform repair and check &gt; later same negative stock &gt; check go downs &gt; which go down u purchase same go downs need to sale. he will check and call back. 
again she called for same issue 11922862
later i took access and checked 
after passing manufacturing entry all the raw material stocks showing in negative later i have checked in new created after explained all inward you have returned to make finish goods so no need to generate manufacturing entry also you are not manufacturing also so he agreed &gt; and also explained there is no goods with you so its coming in negative &gt; after he agreed &gt; once its come finish goods material in then you can material out your party he agreed.
again called back and informed crate one new go down and F12 enable all option &gt; after third party stock with us make this option yes after save &gt; 
in job work in order select all main location after that &gt; in material in &gt; source go down &gt; select our main go down &gt; and after stock item &gt; in item allocation screen &gt; select one more go down which we enabled third party stock with us &gt; after save then check now its coming issue go resolved.</t>
  </si>
  <si>
    <t>TLY - 27Feb2024 - 04332</t>
  </si>
  <si>
    <t>Ms. Vanitha reported in profit and loss account she wants to make closing stock has zero 
&gt; i suggested her to pass the physical stock and suggested her the help artcile also 
&gt; partner said ok</t>
  </si>
  <si>
    <t>26/02/2024, 6:30 pm</t>
  </si>
  <si>
    <t>TLY - 26Feb2024 - 06382</t>
  </si>
  <si>
    <t>Partner reported in purchase transaction gst is not calculating 
suggested &gt; in voucher &gt; alt +a &gt; tax analysis &gt; then &gt; she said gst tax analysis not showing &gt; suggested &gt; in f11 features&gt; enable goods and services tax (gst) &gt; ctrl + I &gt; show more &gt;  gst registrations details (History) &gt; then &gt;check &gt; applicable date &gt; registration status &gt; state &gt; registration type &gt; assessee territory &gt; place of supply &gt; then &gt; suggested &gt; in stock item &gt;check &gt; gst rate related details &gt; then &gt; suggested &gt; ctrl + I &gt; show more &gt; gst rate related details (History) &gt; check &gt; applicable from &gt; then &gt; call disconnected &gt; call back &gt; then &gt; she said customer is not available &gt; call tomorrow</t>
  </si>
  <si>
    <t>TLY - 26Feb2024 - 06386</t>
  </si>
  <si>
    <t>Multiple Address Import Query - Excel to tally.</t>
  </si>
  <si>
    <t>TLY - 27Feb2024 - 01915</t>
  </si>
  <si>
    <t>tally not responding in client</t>
  </si>
  <si>
    <t>partner Swetha reported for the query s she said that the client system data is not reflecting and loading  as she said to check with ping as she will check and connect us back</t>
  </si>
  <si>
    <t>27/02/2024, 3:29 pm</t>
  </si>
  <si>
    <t>TLY - 27Feb2024 - 04337</t>
  </si>
  <si>
    <t>26/02/2024, 6:32 pm</t>
  </si>
  <si>
    <t>TLY - 26Feb2024 - 06397</t>
  </si>
  <si>
    <t>NO COST EMI LINK IS NOT AVAILABLE</t>
  </si>
  <si>
    <t>26/02/2024, 3:22 pm</t>
  </si>
  <si>
    <t>TLY - 26Feb2024 - 03963</t>
  </si>
  <si>
    <t>Vinayak Gupta</t>
  </si>
  <si>
    <t>vinayak.gupta@antraweb.com</t>
  </si>
  <si>
    <t>Mr. Vinayak reported that not getting the reset password link in the mail.
checked with the serial number 763081542 and suggested that to check again as it is getting success from our end.
partner told that they are not getting the reset password link, suggested to check in the junk and spam again.
partner told they have checked.
asked the access but partner ignored as they cannot connect the customer as he is in meeting.
then validated and reset the reset password mail link to the registered mail ID.</t>
  </si>
  <si>
    <t>27/02/2024, 3:30 pm</t>
  </si>
  <si>
    <t>TLY - 27Feb2024 - 04353</t>
  </si>
  <si>
    <t>PRAGYA GUPTA</t>
  </si>
  <si>
    <t>gpragya1997@gmail.com</t>
  </si>
  <si>
    <t>Whatsapp details</t>
  </si>
  <si>
    <t>Ms. Pragya reported that she want to know about the WhatsApp feature in tally and asked whether it is chargeable or not
&gt;&gt; suggested that it chargeable and including with 18% GST  
&gt;&gt; and informed utility mesage will cost 0.32 paisa 
&gt;&gt; marketing message 0.75 paise and 250 message can be send through WhatsApp 
&gt;&gt; then agreed ok 
&gt;. asked for the trail of Bank reconciliation suggested that the article and vedio are avaliable in tally help article.. 
&gt;&gt; repiled ok</t>
  </si>
  <si>
    <t>TLY - 26Feb2024 - 03976</t>
  </si>
  <si>
    <t>Tally Getting Slow on client system</t>
  </si>
  <si>
    <t>Resp Sir / Madam,
   client face problem in their tally gold edition licence , while using
tally in client system it is hang up &amp; their work is stuck up due to the
same issues , request you to check the same &amp; give solutions of the same
error
For any further clarification &amp; discussion please contact *mr.Mitesh bhai
- 9724693344 .*
Thanks &amp; Regards
suresh</t>
  </si>
  <si>
    <t>TLY - 27Feb2024 - 04364</t>
  </si>
  <si>
    <t>Ms soumiya reported that she was facing issue in sales transaction
while conforming his queries his call got disconnect</t>
  </si>
  <si>
    <t>27/02/2024, 6:49 pm</t>
  </si>
  <si>
    <t>TLY - 27Feb2024 - 06820</t>
  </si>
  <si>
    <t>Gst purchase transaction</t>
  </si>
  <si>
    <t>Mr Bharat reported that in purchase voucher gst is not calculating for one stock item he said 
suggested him to take the data backup 
and open the tax analysis and check in that for one stock item he is getting tax rate tax type not specified 
said him to open that item alteration screen in that gst history check the date he give 22feb and asked what is the voucher date he said 20feb 
then said him date is invalid then he corrected the date and saved the stock item and 
gst was calculated for that stock item also and issue was resolved</t>
  </si>
  <si>
    <t>27/02/2024, 12:21 pm</t>
  </si>
  <si>
    <t>TLY - 27Feb2024 - 01945</t>
  </si>
  <si>
    <t>Ms. Deepali reported that they wants to change the font size and font style in print.
Suggested her to customization, and closing the ticket.</t>
  </si>
  <si>
    <t>TLY - 27Feb2024 - 01953</t>
  </si>
  <si>
    <t>Mr Ajay reported that he want to know if he can opt free Trial of TVU or not 
I told him there is no free trial for TVU 
And asked him he it is silver or Gold he said it Silver so i told him you can use one default TVU for silver 
He asked how to configure it</t>
  </si>
  <si>
    <t>27/02/2024, 6:52 pm</t>
  </si>
  <si>
    <t>TLY - 27Feb2024 - 06839</t>
  </si>
  <si>
    <t>Vikas reported he is exporting ledger to PDF and getting MAV error
&gt;we suggested to take backup and stop print spooler and check.
then it was exported
we suggested to restart again and check, there issue ws persisting
suggested him to install the latest printer drive/PDF drive
&gt;resolved.</t>
  </si>
  <si>
    <t>26/02/2024, 6:36 pm</t>
  </si>
  <si>
    <t>TLY - 26Feb2024 - 06438</t>
  </si>
  <si>
    <t>TLY - 27Feb2024 - 06842</t>
  </si>
  <si>
    <t>Sale invoice voucher missing</t>
  </si>
  <si>
    <t>Mr Rajeev &lt; query was that there is one voucher number is missing from sale invoice he checked every where the number is not showing.
Solution&lt; I suggested partner to check the method of voucher numbering &lt; partner told it is automatic manual override &lt; suggested him to check in the  the exemption report in the cancelled vouchers, optional vouchers  and in the post date voucher also &lt; partner told there the bill is snot showing &lt; suggested partner to open the day book there select sales voucher type and then filter it &lt;  partner told there invoice is showing &lt; but it s in wrong date &lt; he told he got it .
issue resolved</t>
  </si>
  <si>
    <t>27/02/2024, 12:22 pm</t>
  </si>
  <si>
    <t>TLY - 27Feb2024 - 01963</t>
  </si>
  <si>
    <t>Mr Suresh had a query regarding their e mail setup in tally 
&gt;&gt; suggested them to check their mail id server, 
&gt;&gt; they were unaware of which server their mail id belongs 
&gt;&gt; they were using webmail
&gt;&gt; suggested them to check with smtp server address and port number of that domain
&gt;&gt; they said the admin is not available, they will check with it tomorrow</t>
  </si>
  <si>
    <t>26/02/2024, 6:37 pm</t>
  </si>
  <si>
    <t>TLY - 26Feb2024 - 06444</t>
  </si>
  <si>
    <t>27/02/2024, 3:33 pm</t>
  </si>
  <si>
    <t>TLY - 27Feb2024 - 04393</t>
  </si>
  <si>
    <t>support</t>
  </si>
  <si>
    <t>support@hbsmail.in</t>
  </si>
  <si>
    <t>TALLY WHATSAPP ISSUE (NO UTILITY TEMPLATES)</t>
  </si>
  <si>
    <t>TLY - 26Feb2024 - 06447</t>
  </si>
  <si>
    <t>GST is not calculating properly</t>
  </si>
  <si>
    <t>TLY - 27Feb2024 - 04399</t>
  </si>
  <si>
    <t>Tally getting hang while passing bank entries</t>
  </si>
  <si>
    <t>26/02/2024, 3:26 pm</t>
  </si>
  <si>
    <t>TLY - 26Feb2024 - 04018</t>
  </si>
  <si>
    <t>Part payment wise report</t>
  </si>
  <si>
    <t>Mr Pankaj &lt; query was that he wants to get a report on the basis of average date of payment made to party .
Solution&lt; Call got disconnected while it was on hold &lt; called back to partner there he told he got the report on the movement analysis as payment performance.
issue resolved</t>
  </si>
  <si>
    <t>27/02/2024, 3:34 pm</t>
  </si>
  <si>
    <t>TLY - 27Feb2024 - 04405</t>
  </si>
  <si>
    <t>Ms.Shivani reported that e-invoice is getting rejected due to &gt;The field Transport document number must string with maximum length of 3 and 16 
&gt; she is generating e-invoice for export invoice which is crossing more than 16character &gt; she wanted to know hw to generate 
&gt; suggested partner the document or voucher number should not be crossed 16 characters it should be within 16
&gt;suggested partner to make the document number with in 16 characters and then generate e-invoice after taking data backup 
issue resolved</t>
  </si>
  <si>
    <t>TLY - 27Feb2024 - 04407</t>
  </si>
  <si>
    <t>Ms. Neha reported, she is checking the GSTR 2B reconciliation in that one transaction is not reconciled as the supplier number mismatch. 
I suggest him what is supplier invoice in your purchase invoice it is AS-39/23-24 and in GSTR 2B JSON the supplier invoice number is 39. Suggest him in F11 &gt; Enable GST &gt; Reconciliation Configuration head Ignore special character if used in supplier document no &gt; yes. Now reimport the GSTR 2B still the same issue. So I took system access and check that different in return effective date. So suggest him to correct it after that transactions are reconciled.</t>
  </si>
  <si>
    <t>26/02/2024, 6:38 pm</t>
  </si>
  <si>
    <t>TLY - 26Feb2024 - 06463</t>
  </si>
  <si>
    <t>Mr.Rinku Reported getting rejection reason while generating e-invoice [The field Address must be a string with a minimum length of 1 and maximum length of 100 ]
&gt;Suggested to check with party details screen , reduce the address 
&gt;Suggested to check dispatch details of the Company  
&lt;Suggested to take data back up &gt;and make changes in addresses 
&gt;taken access and made changes in addresses 
issue resolved ,partner agreed , hence closing the case</t>
  </si>
  <si>
    <t>26/02/2024, 6:39 pm</t>
  </si>
  <si>
    <t>TLY - 26Feb2024 - 06469</t>
  </si>
  <si>
    <t>27/02/2024, 3:35 pm</t>
  </si>
  <si>
    <t>TLY - 27Feb2024 - 04420</t>
  </si>
  <si>
    <t>whatsapp issues</t>
  </si>
  <si>
    <t>TLY - 26Feb2024 - 06474</t>
  </si>
  <si>
    <t>Ms. Varsha asked regarding the case 11908566.
partner told tally is getting closed while opening in the license mode.
asked whether they have checked the user TDL.
partner told they have checked already.
partner told to connect with the customer on 9829269456 Neeraj.
called to the customer, suggested to check the ping speed .
getting ping request was not getting suggested to connect with the IT persons and told the ping should no fluctuate.
customer agreed and told he will check further.</t>
  </si>
  <si>
    <t>27/02/2024, 12:25 pm</t>
  </si>
  <si>
    <t>TLY - 27Feb2024 - 02013</t>
  </si>
  <si>
    <t>Mr Biswajit reported that he is unable to create Facebook business page he said he is getting error as you have created many business page in short time try after some 
&gt;&gt;suggested him to check have he created business page he said he have not created 
&gt;&gt;said him to try after some time if he faces the same issue said him to contact the Facebook team</t>
  </si>
  <si>
    <t>26/02/2024, 6:42 pm</t>
  </si>
  <si>
    <t>TLY - 26Feb2024 - 06490</t>
  </si>
  <si>
    <t>Mr. Tanveer reported, while he is taking the print of the invoice in that company and party pin code is not show.
I suggest him from GWT &gt; Print &gt; Configure &gt; Show more &gt; Print country with address &gt; Yes</t>
  </si>
  <si>
    <t>TLY - 27Feb2024 - 02017</t>
  </si>
  <si>
    <t>data files damaged</t>
  </si>
  <si>
    <t>partner Azhar reported for the query getting error as tranmaner.1800 said to check the tanmanager.1800- and tmessage.tsf file as both are 0 kb hence said to restore any backup is there while checking call disconnected</t>
  </si>
  <si>
    <t>TLY - 27Feb2024 - 02026</t>
  </si>
  <si>
    <t>26/02/2024, 6:45 pm</t>
  </si>
  <si>
    <t>TLY - 26Feb2024 - 06505</t>
  </si>
  <si>
    <t>Mr. Deepak reported that e-invoice generated without QR code
Suggested to partner
&gt;&gt;Open the invoice copy the IRN number and remove from there
&gt;&gt;Save it go to e-invoice Alt-Z send for e-invoice getting duplicate IRN
&gt;&gt;report click on Get IRN info previous invoice is generated with that number
&gt;&gt;Generate the new invoice in new number
&gt;&gt;Partner accepted hence close the case.</t>
  </si>
  <si>
    <t>27/02/2024, 7:07 pm</t>
  </si>
  <si>
    <t>TLY - 27Feb2024 - 06918</t>
  </si>
  <si>
    <t>Tally Prime Silver to Multi User Request</t>
  </si>
  <si>
    <t>27/02/2024, 3:38 pm</t>
  </si>
  <si>
    <t>TLY - 27Feb2024 - 04481</t>
  </si>
  <si>
    <t>Mr. Tamilamuthan reported that his client having an multiple vehicle number and want to generate e way bill 
&gt;&gt; suggested to pass the delivery note for different vehicle  and track it in the sale voucher and generate e invoice in sale voucher 
&gt;&gt; and make a delivery note as e way bill consolidate e way bill 
&gt;&gt; then repiled ok issue as resolved..</t>
  </si>
  <si>
    <t>27/02/2024, 12:27 pm</t>
  </si>
  <si>
    <t>TLY - 27Feb2024 - 02053</t>
  </si>
  <si>
    <t>Check ledger report</t>
  </si>
  <si>
    <t>27/02/2024, 3:39 pm</t>
  </si>
  <si>
    <t>TLY - 27Feb2024 - 04483</t>
  </si>
  <si>
    <t>Mr. Monti reported that he is getting the MAV error while opening tally ERP-9
Suggested him&gt;&gt;
&gt;&gt;stop the print spooler and check and same issue and
&gt;&gt;check by making default company and user TDL as NO and after that also same issue. 
&gt;&gt;told him to check in the removing the tally gateway server name and port number and tally will come to educational mode and check and he told same MAV error is coming
&gt;&gt;told him to check by uninstalling and reinstalling the tally he told he did already told him to uninstall and install it in new drive and check and he is checking.</t>
  </si>
  <si>
    <t>27/02/2024, 12:28 pm</t>
  </si>
  <si>
    <t>TLY - 27Feb2024 - 02056</t>
  </si>
  <si>
    <t>Ms. Sharada reported that in printing buyer GSTIN number is not showing 
&gt;&gt; suggested in configuration buyer gstin number should be yes 
&gt;&gt; said it is already yes so insist for access taken an access and checked in buyer details  in voucher level she as not given suggested to give in the GSTIN number 
&gt;&gt; then checked in the preview issue as resolved..</t>
  </si>
  <si>
    <t>27/02/2024, 7:12 pm</t>
  </si>
  <si>
    <t>TLY - 27Feb2024 - 06941</t>
  </si>
  <si>
    <t>26/02/2024, 3:34 pm</t>
  </si>
  <si>
    <t>TLY - 26Feb2024 - 04104</t>
  </si>
  <si>
    <t>TLY - 27Feb2024 - 02064</t>
  </si>
  <si>
    <t>Mr. Omkar reported that he is creating a Facebook page for WhatsApp and there he has not received any OTP when verify the mobile no. 
&gt;&gt;Suggested to once check the mobile no. and mention a valid mobile no. then verify it and check. 
Now its got verified and suggested to mention proper details in the Facebook page then onboarding the mobile no. in Interakt and check. 
He said will check it.</t>
  </si>
  <si>
    <t>27/02/2024, 7:15 pm</t>
  </si>
  <si>
    <t>TLY - 27Feb2024 - 06962</t>
  </si>
  <si>
    <t>Printing .</t>
  </si>
  <si>
    <t>Mr.Nandish reported that  apson he did not getting A5 page size &gt; &gt; 
Suggested him that sir this is by default page setting provided by printer .
Resolved .</t>
  </si>
  <si>
    <t>26/02/2024, 3:35 pm</t>
  </si>
  <si>
    <t>TLY - 26Feb2024 - 04124</t>
  </si>
  <si>
    <t>priya singh</t>
  </si>
  <si>
    <t>priyasinghrajput1777888@gmail.com</t>
  </si>
  <si>
    <t>Ms. Priya reported that they Scheme and CD option in tally erp9
Later she told to connect through Access so that we can show the column we want in Sales invoice 
&gt;&gt; Hence we agreed but it was taking time to download the team viewer so we informed will call back after 10 min
She agreed</t>
  </si>
  <si>
    <t>TLY - 26Feb2024 - 04128</t>
  </si>
  <si>
    <t>TLY - 26Feb2024 - 04134</t>
  </si>
  <si>
    <t>27/02/2024, 12:30 pm</t>
  </si>
  <si>
    <t>TLY - 27Feb2024 - 02094</t>
  </si>
  <si>
    <t>License CA Community .</t>
  </si>
  <si>
    <t>MR. Rooprsh reported that he need to send a Quation for the CA . th discounted prices .
&lt;suggested that to check the eligibity , in CA community . and check teh discounted price , if he is eligible . 
&lt;he said ok .</t>
  </si>
  <si>
    <t>TLY - 27Feb2024 - 02095</t>
  </si>
  <si>
    <t>partner stated that customer was facing data error, she inform us to call back to customer 
call got disconnected 8200306271 ,call back done but there was no response</t>
  </si>
  <si>
    <t>26/02/2024, 7:00 pm</t>
  </si>
  <si>
    <t>TLY - 26Feb2024 - 06581</t>
  </si>
  <si>
    <t>import data</t>
  </si>
  <si>
    <t>26/02/2024, 3:36 pm</t>
  </si>
  <si>
    <t>TLY - 26Feb2024 - 04144</t>
  </si>
  <si>
    <t>26/02/2024, 7:02 pm</t>
  </si>
  <si>
    <t>TLY - 26Feb2024 - 06593</t>
  </si>
  <si>
    <t>Mr. Patrick reported that he is getting the issue in the GSTR 1 that he is not getting the an B2C entry in that report.
suggested him&gt;&gt;
&gt;.check in the not relevant in this return in manual exclude voucher in that entry is showing told him to select the entry by pressing space bar and press alt+S select system inferred and issue resolved
&gt;&gt;and he is not getting the B2C Entries of the GSTR 1 told him to check the periodicity he selected as Quarterly told him if he selected quarterly  for monthly period the B2C will not export
&gt;&gt;and he want to change the monthly told him to take the back up and change it from January as Monthly and exported and issue resolved hence closing the case.</t>
  </si>
  <si>
    <t>27/02/2024, 12:31 pm</t>
  </si>
  <si>
    <t>TLY - 27Feb2024 - 02111</t>
  </si>
  <si>
    <t>Mr. Sathish reported that give me call back at tomorrow</t>
  </si>
  <si>
    <t>26/02/2024, 7:03 pm</t>
  </si>
  <si>
    <t>TLY - 26Feb2024 - 06602</t>
  </si>
  <si>
    <t>Shree Vighnaharta Enterprises</t>
  </si>
  <si>
    <t>rashmigosavi@gmail.com</t>
  </si>
  <si>
    <t>Change email of new added resource</t>
  </si>
  <si>
    <t>Hello Team,
We have added a new resource name Rupali Ajit Bagul, however we have
mentioned the wrong email address. we request you to change old email id (
rk9860507717@gmail.com) to new email id (rupalibagul.tally@gmail.com)
Feel free to get in touch with me for any further queries.
-------
*Thanks and Regards,*
*Rashme Gosavi*</t>
  </si>
  <si>
    <t>27/02/2024, 3:44 pm</t>
  </si>
  <si>
    <t>TLY - 27Feb2024 - 04547</t>
  </si>
  <si>
    <t>enquiry for aws license</t>
  </si>
  <si>
    <t>Mr. Dnyanoba  we want to purchase license from India  after we want to install in aws cloud from international . is it possible 
we guided them &gt;  aws license only work &gt; or run in inter &gt;  within india &gt;
not possible to &gt; install international .
 if want you can purchase international license .. 
accepted ...</t>
  </si>
  <si>
    <t>26/02/2024, 7:04 pm</t>
  </si>
  <si>
    <t>TLY - 26Feb2024 - 06605</t>
  </si>
  <si>
    <t>27/02/2024, 12:32 pm</t>
  </si>
  <si>
    <t>TLY - 27Feb2024 - 02124</t>
  </si>
  <si>
    <t>PRASHANTH</t>
  </si>
  <si>
    <t>ganeshinfopac@gmail.com</t>
  </si>
  <si>
    <t>26/02/2024, 7:05 pm</t>
  </si>
  <si>
    <t>TLY - 26Feb2024 - 06615</t>
  </si>
  <si>
    <t>partner rahul reported for the query as he want to upload the data by keeping it in desktop as we said he can not upload or can kept it in AWs desktop as the data will be lost once we log out and log in &lt;,as he agreed placed data in d/shared data /issue resolved as he want to restrict the user to check see the data as we have navigated for the set permission &lt;&lt;said to allow disallow as he agreed issue resolved closing case</t>
  </si>
  <si>
    <t>27/02/2024, 12:33 pm</t>
  </si>
  <si>
    <t>TLY - 27Feb2024 - 02132</t>
  </si>
  <si>
    <t>11922950 ref this id 
called to partner he told issue resolved 
before tamil transfer call got to 11922950 other executive 
that issue solved 
after he ask deleted voucher receipt number 
by mistake 2.1 realis deleted now agnst ref not showing 
once chekc if deleted we cant find that one in 2.1 
after suggetsed latest version retained we have that option 
issue revolve 
ok i will chekc 
hence i close this issue</t>
  </si>
  <si>
    <t>26/02/2024, 7:10 pm</t>
  </si>
  <si>
    <t>TLY - 26Feb2024 - 06638</t>
  </si>
  <si>
    <t>Mr. Aditaya reporteed that his client doesnt want to generate eway bill in the every invoice but he has to generate einvoice in every bill
Suggested him to disable the send eway bill with einvoice in sales transaction from f11
&gt;&gt; and gererate the eway bill from exchange</t>
  </si>
  <si>
    <t>27/02/2024, 12:34 pm</t>
  </si>
  <si>
    <t>TLY - 27Feb2024 - 02147</t>
  </si>
  <si>
    <t>Application &amp; deployment</t>
  </si>
  <si>
    <t>Ms. Kiran reported that she is facing problem when she is opening tally 
suggested &gt; window + r &gt; services.msc &gt; check &gt; print spooler &gt;  then &gt; suggested  &gt; data backup &gt; then &gt; suggested &gt;  right click on  tally &gt; open file location &gt; configuration settings &gt; User TDL=No &gt; Default Companies=No &gt; then &gt; check &gt; then &gt; she checked &gt;issue resolved</t>
  </si>
  <si>
    <t>27/02/2024, 3:46 pm</t>
  </si>
  <si>
    <t>TLY - 27Feb2024 - 04581</t>
  </si>
  <si>
    <t>Material out</t>
  </si>
  <si>
    <t>Ms. Meera reported that in material out voucher quantity column is skiping for second item whichever she selects
Asked her she have given Unit in item she said yes and suggested her to create one item and check now it is going asked her TDL Add on she is using she said no 
Took access now curser was moving she said she have enable the option job order processing in f11 now it is coming 
I check in our end and i said it should not happened the curser will move if the option is disabled also 
She said let it be the issue has been resolved 
Again she asked in remote access POS invoice print will come or not 
I told her if printer connected than it will come</t>
  </si>
  <si>
    <t>27/02/2024, 12:35 pm</t>
  </si>
  <si>
    <t>TLY - 27Feb2024 - 02155</t>
  </si>
  <si>
    <t>Mr Thirumoorthy reported he was not getting the option for the generation of the payment link so we suggested him to log in from the admin level in that we suggested her in my accounts &gt; related community members &gt; Manage community members they need to give the permission.</t>
  </si>
  <si>
    <t>TLY - 27Feb2024 - 04583</t>
  </si>
  <si>
    <t>26/02/2024, 3:41 pm</t>
  </si>
  <si>
    <t>TLY - 26Feb2024 - 04206</t>
  </si>
  <si>
    <t>Data imported from other software</t>
  </si>
  <si>
    <t>Ms. Priyanka stated that the customer is using different software and now reported that while checking GSTR-1 report getting Double Taxable amount in report after Importing.
&gt; Ms. Vaishali stated that in B2B showing taxable value 
&gt; stated that if they do new entries from Tally then no issues 
&gt; issue only when imported 
&gt; also stated that when they import in new company there is no issue 
&gt; but when done in existing company there is problem 
&gt; so stated that as data is imported from other software we cannot check with same
&gt; asked to import excel upgrading to 4.0 and create templates and import 
&gt; we can guide with the same when entries are done in Tally 
&gt; also stated that they have split the data and   e-invoice details are not shown 
&gt; in original company they also import data from other software and sometimes do manually
&gt; in original data itself there is no e-invoice details 
&gt; so same is not shown in split data 
&gt; also gave the Developer contact and asked to contact them 
&gt; 080-68103600
&gt; hence accepted and closed</t>
  </si>
  <si>
    <t>27/02/2024, 3:47 pm</t>
  </si>
  <si>
    <t>TLY - 27Feb2024 - 04595</t>
  </si>
  <si>
    <t>27/02/2024, 7:44 pm</t>
  </si>
  <si>
    <t>TLY - 27Feb2024 - 07051</t>
  </si>
  <si>
    <t>partner reported that he wants to GSTR-1 reconciliation 
suggested &gt; in GSTR-1 &gt; alt + O &gt; import &gt; gst return &gt; select return type &gt; file path &gt; file to import  &gt; then &gt; he said he is facing problem &gt; when he is facing problem when he is  importing GSTR-1 reconciliation &gt; then &gt; suggested&gt; partner to take data backup &gt; then &gt;he said he wants to GSTR-2B reconciliation &gt; suggested &gt; in  GSTR-2B reconciliation &gt; alt + O &gt; import &gt; gst return &gt; select return type &gt; file path &gt; file to import &gt; then&lt; he said he wants to reset GSTIN Data &gt; suggested &gt; F1 &gt; troubleshooting &gt; reset GSTIN Data &gt; then &gt; suggested &gt; in  GSTR-2B reconciliation &gt; alt + O &gt; import &gt; gst return &gt; select return type &gt; file path &gt; file to import  &gt; then &gt; he said transaction showing in Mismatch in Return Period.&gt; suggested &gt; in voucher &gt; ctrl + I &gt; check &gt; gst return effective date &gt; then &gt; suggested &gt; tally help article Reconcile GSTR-2B Data | GSTR-2B Reconciliation Report</t>
  </si>
  <si>
    <t>26/02/2024, 3:42 pm</t>
  </si>
  <si>
    <t>TLY - 26Feb2024 - 04215</t>
  </si>
  <si>
    <t>Ms. Prathima reported, she wants to enable the payment link and QR code in sale invoice.
I suggest him from GWT &gt; F11 &gt; Enable Payment request to share payment link/QR code &gt; Yes and open that sale voucher alteration &gt; Generate   payment link/QR code after saving voucher &gt; yes. Now while you save the sale voucher it is asking for payment link/QR code.</t>
  </si>
  <si>
    <t>27/02/2024, 7:48 pm</t>
  </si>
  <si>
    <t>TLY - 27Feb2024 - 07063</t>
  </si>
  <si>
    <t>26/02/2024, 7:21 pm</t>
  </si>
  <si>
    <t>TLY - 26Feb2024 - 06684</t>
  </si>
  <si>
    <t>Mr.  Rohit reported that on 12 the Feb he got repair required and he got that message again he asks again why.
suggested him&gt;&gt;
&gt;&gt;told him there is many reasons behind the data corruption.
&gt;&gt;like improper should down of system, and sudden power off, and malicious files, virus and some antiviruses will affect the data folder these some possible reasons\
&gt;&gt;and told him to he have to check with the IT person and told him  to take the back up and repair the data and check he agreed for that hence closing the case.</t>
  </si>
  <si>
    <t>TLY - 26Feb2024 - 04233</t>
  </si>
  <si>
    <t>Ms. Partner query was she was getting MAV error while loading the data.
&gt;then she said after rewrite the issue got resolved
&gt;hence took confirmation this issue was resolved</t>
  </si>
  <si>
    <t>27/02/2024, 7:50 pm</t>
  </si>
  <si>
    <t>TLY - 27Feb2024 - 07073</t>
  </si>
  <si>
    <t>WhatsApp.</t>
  </si>
  <si>
    <t>MR. Anadh Reported that he  asked for teh price list of teh WhatsApp . 
&gt; suggested the help article , and explained teh rates of teh subscription and the topup rats . 
&gt;explained him that the wallet is use for to send messages and the subscription is for the activation of the whstapp . 
explained to send the request from control centre and said to submit the oppurnity 
he said ok .</t>
  </si>
  <si>
    <t>TLY - 27Feb2024 - 04614</t>
  </si>
  <si>
    <t>TLY - 27Feb2024 - 04615</t>
  </si>
  <si>
    <t>PANKAJ RAY</t>
  </si>
  <si>
    <t>Allow generate payment link</t>
  </si>
  <si>
    <t>Mr. Pankay reported that he wants to allow the permission to generate payment link for resource
Suggested to partner
&gt;&gt;Login the partner portal from admin level
&gt;&gt;Accounts&gt;&gt;Related&gt;&gt;community member
&gt;&gt;Drill down the arrow button&gt;&gt;Select manage permissions&gt;&gt;select allow generate payment link and save
&gt;&gt;Issue has been resolved.</t>
  </si>
  <si>
    <t>26/02/2024, 3:43 pm</t>
  </si>
  <si>
    <t>TLY - 26Feb2024 - 04240</t>
  </si>
  <si>
    <t>Jayram Jamle</t>
  </si>
  <si>
    <t>jayram.devshreem@gmail.com</t>
  </si>
  <si>
    <t>partner reported that customer facing issue while install tally getting firewall error 
&gt;&gt;suggest that in server or client partner said client after that she said wait i can take con call customer he said single user only we said its permission issue right click on tally application she said its not install customer said ok i can contact to system admin and then she will get back us hence case closed</t>
  </si>
  <si>
    <t>26/02/2024, 7:24 pm</t>
  </si>
  <si>
    <t>TLY - 26Feb2024 - 06698</t>
  </si>
  <si>
    <t>NAGESH SWAMI</t>
  </si>
  <si>
    <t>Kindly Change Account ID</t>
  </si>
  <si>
    <t>27/02/2024, 7:55 pm</t>
  </si>
  <si>
    <t>TLY - 27Feb2024 - 07086</t>
  </si>
  <si>
    <t>Excel import .</t>
  </si>
  <si>
    <t>Mr.Vatsal reported that he did not getting place of supply option in mapping template . 
Suggested him that sir just type place &gt;&gt; 
he get . 
Issue resolved .</t>
  </si>
  <si>
    <t>27/02/2024, 12:38 pm</t>
  </si>
  <si>
    <t>TLY - 27Feb2024 - 02201</t>
  </si>
  <si>
    <t>Mr. Kushal reported, he wants import the sale invoice from excel to Tally in that he wants multi currency like $
I suggest  him to open the Tally Help &gt; Download Excel File with Sample Data for Import &gt; here download the &gt; Sales Voucher ? Multicurrency &gt; in the excel file how the amount and rate are define, similarly you need to use it in your excel file then import the transaction in Tally.
Can we import the Budget from excel to Tally 
I suggest him now there is no option to import the Budget from excel to Tally. It will give you in upcoming release.</t>
  </si>
  <si>
    <t>27/02/2024, 7:56 pm</t>
  </si>
  <si>
    <t>TLY - 27Feb2024 - 07093</t>
  </si>
  <si>
    <t>Conversion of Three Single User to One Multi User</t>
  </si>
  <si>
    <t>Dear Sir,
Kindly convert the license as requested by the client in his attached
request letter.
Feel free to contact us for further clarifications, if any 
Thanks &amp; Regards,
Tabrez Hayat
Mobile - 09386454009/9431436918
Shakti InfoTech Pvt. Ltd.
3rd Floor, A.C. Market, New Dakbunglow Road,
Near Cozy Sweets,Patna-800001</t>
  </si>
  <si>
    <t>26/02/2024, 3:45 pm</t>
  </si>
  <si>
    <t>TLY - 26Feb2024 - 04259</t>
  </si>
  <si>
    <t>27/02/2024, 7:57 pm</t>
  </si>
  <si>
    <t>TLY - 27Feb2024 - 07095</t>
  </si>
  <si>
    <t>26/02/2024, 7:27 pm</t>
  </si>
  <si>
    <t>TLY - 26Feb2024 - 06710</t>
  </si>
  <si>
    <t>Shah Tally Solutions</t>
  </si>
  <si>
    <t>shahbhadu123@yahoo.com</t>
  </si>
  <si>
    <t>BHADRESH SHAH</t>
  </si>
  <si>
    <t>Data error .</t>
  </si>
  <si>
    <t>Mr. Bhadresh reported that particular company data some duplicate transaction . 
Suggested him that any user is created fir this company &gt; &gt; or he is single user or multi ? 
He told he is single user and he did not created user &gt;&gt; 
So I told him that sir any previous backup then load and rectify the duplication &gt;&gt; 
he told in current year data is correct &gt;&gt; 
And he have audited data &gt;&gt; 
So I told him that sir in audited data of 22-23 &gt;&gt; you can export this year data and import in your company . 
Clarified . 
After partner confirmation issue closed .</t>
  </si>
  <si>
    <t>26/02/2024, 7:32 pm</t>
  </si>
  <si>
    <t>TLY - 26Feb2024 - 06718</t>
  </si>
  <si>
    <t>Mr. Patrick reported that when he is exporting GSTR-3B in excel format  error is showing GSTR-3B excel utility given by the department does not exist 
suggested &gt; in GSTR-3B &gt; alt +F2 &gt; alt +e &gt;gst returns &gt;  export &gt; configure &gt; check &gt;File Format &gt; Template File Path &gt; Template File Name &gt; Folder Path &gt; then &gt; export &gt; then &gt; he checked &gt; then &gt; issue resolved</t>
  </si>
  <si>
    <t>27/02/2024, 3:50 pm</t>
  </si>
  <si>
    <t>TLY - 27Feb2024 - 04650</t>
  </si>
  <si>
    <t>Mr. Sourav reported that the discount is not auto calculating.
asked with the discount ledger created, partner told taken under sales accounts and included in assessable value for GST is yes.
checked and suggested that to check the voucher class or default accounting allocation is enabled.
partner told they have checked.
suggested to create the demo ledger and also check the TDl and add ons.
partner told he has created new ledger not getting calculated.
then we took the access and checked.
checked with the new voucher type it was calculating and we checked the default accounting allocation and suggested to make no.
and told to check issue resolved.</t>
  </si>
  <si>
    <t>TLY - 26Feb2024 - 04273</t>
  </si>
  <si>
    <t>Error code 9993</t>
  </si>
  <si>
    <t>Ms Reshma &lt; query was that while reactivating  the license  he is getting there error code 9993.
Solution&lt; I suggested partner to delete the LIC file and check &lt; partner told still same issue &lt; suggested partner to stop the Gate way server and the check &lt; partner told same issue &lt; suggested to disable the Tdl and check &lt; partner told still same issue &lt; system access taken it with backup and there checked above checklist same issue &lt;after changing the name and port number  and then tried to reactivate now there is error showing as incorrect id and password &lt; partner told she will reset the password and will check it .
issue resolved</t>
  </si>
  <si>
    <t>26/02/2024, 3:46 pm</t>
  </si>
  <si>
    <t>TLY - 26Feb2024 - 04277</t>
  </si>
  <si>
    <t>TLY - 26Feb2024 - 06723</t>
  </si>
  <si>
    <t>Chandan Radheshyam</t>
  </si>
  <si>
    <t>chandanm@antraweb.com</t>
  </si>
  <si>
    <t>Mr. Chandan reported that he want to know if he passes the December entry in the February is edit log generate for backdate or voucher entry date.
Suggested him&gt;&gt;
&gt;&gt;yes the log created when voucher entry is done and he agreed for that and its compulsory for MCA companies and he asked any problem with that told him no problem with that.
he agreed hence closing the case. issue</t>
  </si>
  <si>
    <t>27/02/2024, 3:51 pm</t>
  </si>
  <si>
    <t>TLY - 27Feb2024 - 04653</t>
  </si>
  <si>
    <t>MR AZAM  reported that while importing the journal entries its showing same ledger in debit and credit.
&gt;&gt; taken access and checked he has mapped wrong.
&gt;&gt; he wanted to debit three ledger and credit one ledger
&gt;&gt; mapped as per requirement.
&gt;&gt; hence resolved</t>
  </si>
  <si>
    <t>27/02/2024, 12:40 pm</t>
  </si>
  <si>
    <t>TLY - 27Feb2024 - 02229</t>
  </si>
  <si>
    <t>Merging 3 single user to 1 multi user</t>
  </si>
  <si>
    <t>Dear Support team,
Please merge 3 single user to 1 multi user
Please find the attached letterhead with seal and signature,
Regards
Zubair Ahmed
Alpha channel
9916406101.
Sent from Outlook for Android</t>
  </si>
  <si>
    <t>27/02/2024, 12:41 pm</t>
  </si>
  <si>
    <t>TLY - 27Feb2024 - 02239</t>
  </si>
  <si>
    <t>Mr Vasanth &lt; query was that after migrating the data to Tally prime 4.0 it is showing in data Exceptions all are Payroll vouchers.
Solution&lt; I suggested partner to check the reason for the exception he told mismatch with debit and credit amount &lt;  suggested partner to check weather there is any ledger is missing after migration partner told no &lt; one particular ledger name is getting changed &lt; suggested partner to repair the data in tally prime 2.1 and then migrate again &lt; partner told he will do it .</t>
  </si>
  <si>
    <t>26/02/2024, 7:36 pm</t>
  </si>
  <si>
    <t>TLY - 26Feb2024 - 06739</t>
  </si>
  <si>
    <t>Performace issue while passing transaction</t>
  </si>
  <si>
    <t>Mr. Aditya reported that while passing the voucher taking too much time 
Suggested him to check the ping speed (1MS)
&gt;&gt; check the lan or wifi &gt;&gt; wifi
&gt;&gt; issue in very voucher
&gt;&gt; Ram Size - 8GB
&gt;&gt; no Anti virus
&gt;&gt; Company size &gt;&gt; 1 year
&gt;&gt; Number of transaction 17000 around
&gt;&gt; Ask him to change the folder path
&gt;&gt; Put me on log hold &gt;&gt; had to disconnect the call and redial the number</t>
  </si>
  <si>
    <t>27/02/2024, 3:53 pm</t>
  </si>
  <si>
    <t>TLY - 27Feb2024 - 04682</t>
  </si>
  <si>
    <t>TLY - 27Feb2024 - 04686</t>
  </si>
  <si>
    <t>Want the closing stock to be zero</t>
  </si>
  <si>
    <t>Ms. Vanitha reported in profit and loss account she wants to make closing stock has zero &gt;&gt; She said she previously spoke to executive and she followed the help article
Asked her how had she pass the Physical stock 
call got disconnected</t>
  </si>
  <si>
    <t>27/02/2024, 12:42 pm</t>
  </si>
  <si>
    <t>TLY - 27Feb2024 - 02257</t>
  </si>
  <si>
    <t>Tax classification is not displaying</t>
  </si>
  <si>
    <t>Mr. Neeraj reported that the tax classification is not displaying in sales transaction 2.1 version 
&gt;&gt;informed him to  in f12 select common ledger account for item allocation -yes 
&gt;&gt;then check &gt;he said he will check if any issue will give call back
&gt;&gt;agreed for the same info &gt;hence accepted</t>
  </si>
  <si>
    <t>27/02/2024, 8:21 pm</t>
  </si>
  <si>
    <t>TLY - 27Feb2024 - 07150</t>
  </si>
  <si>
    <t>26/02/2024, 3:47 pm</t>
  </si>
  <si>
    <t>TLY - 26Feb2024 - 04312</t>
  </si>
  <si>
    <t>General enquiries</t>
  </si>
  <si>
    <t>Ms. Pragya reported that she wants know the about Tally software
Suggested to partner
&gt;&gt;Given all the latest and full information about the Tally
&gt;&gt;partner accepted.</t>
  </si>
  <si>
    <t>TLY - 27Feb2024 - 02263</t>
  </si>
  <si>
    <t>SUBHADIP DAS</t>
  </si>
  <si>
    <t>help.nsgsoftwares@gmail.com</t>
  </si>
  <si>
    <t>CA eligibility</t>
  </si>
  <si>
    <t>Mr SUBHADIP reported that while checking the CA eligibility in portal he was getting error as Already allocated, now CA want another license for different firm 
&gt;&gt;suggested him to send the mail to support with FRN and MRN card 
&gt;&gt;our backend team will check regarding to this</t>
  </si>
  <si>
    <t>26/02/2024, 3:48 pm</t>
  </si>
  <si>
    <t>TLY - 26Feb2024 - 04317</t>
  </si>
  <si>
    <t>TLY - 26Feb2024 - 04320</t>
  </si>
  <si>
    <t>RCM Transaction</t>
  </si>
  <si>
    <t>27/02/2024, 12:43 pm</t>
  </si>
  <si>
    <t>TLY - 27Feb2024 - 02274</t>
  </si>
  <si>
    <t>Ms.Deepika reported that  in F1 configuration she had given the source but it is not getting saved 
&gt; suggested partner to check any applicable dates &gt; she said yes and she had removed it 
&gt; told partner to take data backup and then make changes &gt; she said it is demo company 
&gt; later she said the tax is not getting calculated &gt; suggested to check the tax analysis &gt;s he was not getting option 
&gt; suggested to check the F11 GST applicable date and entry date &gt; in F11 it was 31.3.24&gt; the entry date was may 2023 
&gt; made The changes 
&gt; now also tax was not calculating but in analysis &gt; it was giving dealer country state not specified 
&gt; inF11 she said state GSTIN all the details are mentioned 
&gt; later tax is getting calculated 
 issue resolved</t>
  </si>
  <si>
    <t>26/02/2024, 7:44 pm</t>
  </si>
  <si>
    <t>TLY - 26Feb2024 - 06776</t>
  </si>
  <si>
    <t>Suresh Koley</t>
  </si>
  <si>
    <t>Unable to Login</t>
  </si>
  <si>
    <t>Dear Sir/Madam,
This is to inform that our two resources was unable to login in Tally portal (Arya Adhikary and Sayanta Banerjee). I also noticed from the main portal that are not active.
I have attached a screenshot. Please reactivate the accounts.
Thanking You
Suresh Koley
Unique Computer Services</t>
  </si>
  <si>
    <t>TLY - 26Feb2024 - 04328</t>
  </si>
  <si>
    <t>27/02/2024, 3:55 pm</t>
  </si>
  <si>
    <t>TLY - 27Feb2024 - 04714</t>
  </si>
  <si>
    <t>27/02/2024, 12:44 pm</t>
  </si>
  <si>
    <t>TLY - 27Feb2024 - 02285</t>
  </si>
  <si>
    <t>MARIA YASHASWINI</t>
  </si>
  <si>
    <t>payment link QR code</t>
  </si>
  <si>
    <t>TLY - 27Feb2024 - 04719</t>
  </si>
  <si>
    <t>Ms. Deepa reported that she is using tally on AWS and she said  print option is not highlighting
suggested &gt; in voucher &gt; alt + p &gt; then &gt; suggested &gt; open company form admin level &gt; then &gt; check &gt; then &gt; she said when she is printing invoice error is showing &gt;  invalid logo path &gt; suggested &gt; on gateway of tally&gt; alt + P &gt; configuration &gt;Include company logo (applicable to Print/Export/Share) &gt; then &gt; check &gt; then &gt; she said invoice is not printing &gt; then &gt; suggested &gt; check &gt;tally in local drive &gt; then &gt; she said when she is using tally from local drive &gt; invoice is printing</t>
  </si>
  <si>
    <t>26/02/2024, 3:49 pm</t>
  </si>
  <si>
    <t>TLY - 26Feb2024 - 04340</t>
  </si>
  <si>
    <t>27/02/2024, 8:48 pm</t>
  </si>
  <si>
    <t>TLY - 27Feb2024 - 07183</t>
  </si>
  <si>
    <t>27/02/2024, 3:56 pm</t>
  </si>
  <si>
    <t>TLY - 27Feb2024 - 04734</t>
  </si>
  <si>
    <t>Ms. Bhavya she is unable  to load the data in tally prime 4.0 she said it is showing in folder form 
&gt;&gt;suggested her to check with the release and the data folder digits she said it is 4.0 
&gt;&gt;said her to right click on the data folder &gt;&gt;properties &gt;&gt;said her untick and tick the read only then said her to load and check she was facing the same issue 
&gt;&gt;taken access and  checked created a new company and replace the cmp save .1800 file and comapny.1800 file and then loaded the data then she was getting error as manager.1800 error code 5
&gt;&gt;0 repaired the data while repairing also she was getting the same error 
&gt;&gt;said the partner to share the data in ftp</t>
  </si>
  <si>
    <t>27/02/2024, 12:46 pm</t>
  </si>
  <si>
    <t>TLY - 27Feb2024 - 02306</t>
  </si>
  <si>
    <t>Mr. Bharat reported that he want to know his license is activating in the another system or not
&gt;. collected the Serial number and checked with the host and system name and IP addresss 
&gt;. then he said ok</t>
  </si>
  <si>
    <t>27/02/2024, 12:47 pm</t>
  </si>
  <si>
    <t>TLY - 27Feb2024 - 02316</t>
  </si>
  <si>
    <t>SAMIRKHAN PATHAN</t>
  </si>
  <si>
    <t>samirkhanapathan82@gmail.com</t>
  </si>
  <si>
    <t>Mr. samir reported that cash sale invoice address given manually then checking in sales register the address is not showing in columnar
&gt;&gt;replied that has he enabled show address in f8 columnar 
&gt;&gt;replied that yes but i am not getting 
&gt;&gt;replied to take access again and again took access and checked that he is checking in 2.1 
&gt;&gt;replied to check in 4.0 on his end he is getting 
&gt;&gt;replied ok and disconnected the call 
&gt;&gt;called back
&gt;&gt;and taken confirmation and closed the case</t>
  </si>
  <si>
    <t>27/02/2024, 10:43 pm</t>
  </si>
  <si>
    <t>TLY - 27Feb2024 - 07225</t>
  </si>
  <si>
    <t>Convert in multiuser license</t>
  </si>
  <si>
    <t>26/02/2024, 3:51 pm</t>
  </si>
  <si>
    <t>TLY - 26Feb2024 - 04370</t>
  </si>
  <si>
    <t>TLY - 27Feb2024 - 02321</t>
  </si>
  <si>
    <t>Mr. Shiv Kumar reported that he is not getting the payment link of TSS renewal.
Suggested him that check with generate payment link option but he said he is trying but not getting the payment link so that took the access and checked issue is resolved, hence closing the ticket.</t>
  </si>
  <si>
    <t>27/02/2024, 11:19 pm</t>
  </si>
  <si>
    <t>TLY - 27Feb2024 - 07236</t>
  </si>
  <si>
    <t>Payment link problem</t>
  </si>
  <si>
    <t>TLY - 27Feb2024 - 02325</t>
  </si>
  <si>
    <t>MR VINOD   reported that while opening the data to migrate in 4.0 from erp 9.
its showing folder instate of company name.
&gt;&gt; suggest check by untick the read only option.
&gt;&gt; he said in 2.1 its working so i suggested to rewrite that data in 2.1 but in 2.1 also its showing folder.
&gt;&gt; taken access then it was like private cloud so for checking purpose suggested to check in partner system 
&gt; then call got disconnected</t>
  </si>
  <si>
    <t>TLY - 27Feb2024 - 02328</t>
  </si>
  <si>
    <t>IGST</t>
  </si>
  <si>
    <t>27/02/2024, 3:58 pm</t>
  </si>
  <si>
    <t>TLY - 27Feb2024 - 04768</t>
  </si>
  <si>
    <t>scesolutionssales@gmail.com</t>
  </si>
  <si>
    <t>TLY - 27Feb2024 - 04770</t>
  </si>
  <si>
    <t>722044863 &gt;&gt; Ms Sadhana reported that her customer client pc turned to education mode gateway server is not reachable 
Suggested him to check the ping speed in client pc &gt; its pinging properly &gt;  use license from network &gt; give server ip address and port number after check &gt; same issue &gt;&gt; after that in server pc give firewall exceptions for Tally gateway server.exe &gt;&gt; give exceptions for inbound and outbound rules after that give exe also 
after try to configure manually same issue i took access and checked after given another port number issue got resolved.</t>
  </si>
  <si>
    <t>27/02/2024, 12:48 pm</t>
  </si>
  <si>
    <t>TLY - 27Feb2024 - 02336</t>
  </si>
  <si>
    <t>Ms. Kalavati reported that she is unable to change the account id she said she is getting error as account id already exist and the partner had place the call, on hold and call got disconnected 
&gt;&gt;call back the partner  said she have changed the account id while reactive the license she is getting error as invalid mail id , take the serial number she was giving the invalid mail id later she said she have changed the mail id and the license is reactivated</t>
  </si>
  <si>
    <t>28/02/2024, 7:54 am</t>
  </si>
  <si>
    <t>TLY - 28Feb2024 - 00190</t>
  </si>
  <si>
    <t>00543 Dated 30th November 2023</t>
  </si>
  <si>
    <t>Dear Sir/Madam 
Partner Not Changed due to time lapse of customer AWS Plan ( End of the Date) customer have submitted all documents already. Please check and Transfer to Siddi Vinayaka Accounts World 
Please do asap.
Sent from Yahoo Mail on Android</t>
  </si>
  <si>
    <t>28/02/2024, 8:27 am</t>
  </si>
  <si>
    <t>TLY - 28Feb2024 - 00198</t>
  </si>
  <si>
    <t>TLY - 27Feb2024 - 02342</t>
  </si>
  <si>
    <t>Mail ID</t>
  </si>
  <si>
    <t>Ms VAISHNAVI mam reported she gave the SL number and she wanted the know the mail ID as she was not the preferred partner so we suggested he to check from the website from the forgot ID then her issue was solved.</t>
  </si>
  <si>
    <t>26/02/2024, 3:52 pm</t>
  </si>
  <si>
    <t>TLY - 26Feb2024 - 04394</t>
  </si>
  <si>
    <t>26/02/2024, 8:00 pm</t>
  </si>
  <si>
    <t>TLY - 26Feb2024 - 06842</t>
  </si>
  <si>
    <t>Mr. Rahul reported that he want to know that can he remove the tally prime on AWS in front of the serial number after De-provission.
suggested him&gt;&gt;
no its not passible if the AWS is allocated to that serial number in previous that will be showing even after de-provision after termination also and he agreed for that hence closing the case.</t>
  </si>
  <si>
    <t>TLY - 27Feb2024 - 02348</t>
  </si>
  <si>
    <t>Manufacturing Journal.</t>
  </si>
  <si>
    <t>Mr. Nayan reported that he is passing a Manufacturing Journal voucher and there after select BOM,  all the components are getting reflected in Co-product/By-product side. 
&gt;&gt;Suggested to open the Finished stock item alteration and check the type of item in the BOM and it should select as Component. 
&gt;&gt;He said there it is selected as component but still it is coming under co-product/by product in Manufacturing journal.  
&gt;&gt;Suggested to create a new BOM and select the material as component then pass the entry and check. 
He said the component is coming properly in new BOM but he has imported it from excel and he checked that if he import it without select the location in BOM then after import all the materials treated as Co-product or by product. 
&gt;&gt;Suggested him if you have multiple Godown then you have to properly mention the Godown name while import it from excel to tally then you can check. 
He said will check it.</t>
  </si>
  <si>
    <t>27/02/2024, 3:59 pm</t>
  </si>
  <si>
    <t>TLY - 27Feb2024 - 04785</t>
  </si>
  <si>
    <t>Mr. Pawan Kumar reported that E-invoice is coming error for the 6 Digit HSN code is mandatory.
Suggested her&gt;&gt;
&gt;&gt; check HSN code he given in the ctrl+P preview and he told he given in the stock item and that is 6 degit and told him to check in the sales ledger 
&gt;&gt;checked in the sales ledger he given the HSN of 4 digit same is showing in that.
&gt;&gt;told him to create a new sales ledger and check 
&gt;&gt;and partner changed and  genrated and it showing in IRN genrated without QR code did get IRN info and its rejecting
&gt;&gt;told him to we have to check in the e-invoic portal but they dont have credential 
&gt;&gt;took backup and copied the IRN number and removed IRN info and did get IRN info  but its rejected so told him he need to check in the E-invoce portal  for the same IRN number and correct the invoice as per E-invoice portal  details and he agreed that hence closing the case.</t>
  </si>
  <si>
    <t>27/02/2024, 12:51 pm</t>
  </si>
  <si>
    <t>TLY - 27Feb2024 - 02384</t>
  </si>
  <si>
    <t>Sadiqbasha K</t>
  </si>
  <si>
    <t>sadiq.vsl@vsgroupsindia.com</t>
  </si>
  <si>
    <t>27/02/2024, 4:01 pm</t>
  </si>
  <si>
    <t>TLY - 27Feb2024 - 04821</t>
  </si>
  <si>
    <t>Ms.Hima Reported while doing Split ,after 40% tally getting close and its Tally prime edit log 4.0
TLY - 14Feb2024 - 06120
after doing split , i got opening balance difference because of pending bills ,
now i have cleared all pending bills, so kindly take the data and split 
after taking confirmation from Fs , and i sent Ftp Link for Data
and escalating the case</t>
  </si>
  <si>
    <t>26/02/2024, 3:56 pm</t>
  </si>
  <si>
    <t>TLY - 26Feb2024 - 04442</t>
  </si>
  <si>
    <t>26/02/2024, 8:21 pm</t>
  </si>
  <si>
    <t>TLY - 26Feb2024 - 06887</t>
  </si>
  <si>
    <t>Mr. Aakash reported that he generated  e way bill with new address &gt;&gt; but when he generating e way bill on portal it is showing new address &gt;&gt;  
But when he taking print from tally it is taking old address &gt;&gt; 
After he told his company address is picking old address &gt;&gt; he requested to department for change this address . 
Suggested him that sir check in e way bill history &gt;&gt; And check &gt;&gt; 
which detailed is picking in e way bill &gt;&gt;
So partner told once he check threw portal which address is still showing &gt;&gt; 
customer dd not have login &gt;&gt; 
So he need  a call back after 11 Pm tomorrow .</t>
  </si>
  <si>
    <t>TLY - 26Feb2024 - 04445</t>
  </si>
  <si>
    <t>Data Loss</t>
  </si>
  <si>
    <t>Mr. Nandkishore stated that there was data in local as well as pendrive
&gt; and data as customer stated was not getting opened
&gt; but he had copied the data and deleted TSF files then got opened
&gt; shows data only till September and up to feb 24 data not shown as per customer
&gt; took access and checked
&gt; the data shows only till sept 19
&gt; even the copied pasted folder or the back up taken from tally
&gt; stated that the data has been corrupted
&gt; they need to restore earlier back up if any
&gt; &gt; they do not have any earlier back up.</t>
  </si>
  <si>
    <t>27/02/2024, 4:02 pm</t>
  </si>
  <si>
    <t>TLY - 27Feb2024 - 04833</t>
  </si>
  <si>
    <t>Mr. NEERAJ reported that not able to do onboarding in WhatsApp, &gt;&gt; He has created 2 business page which he has deleted &gt;&gt; he created a new business account and try to onboarding but it is not showing in the portal
Took access and check that new business account is not showing in the business manager page
&gt;&gt; In the business manager page &gt;&gt; showing the both previous  business page which has deleted 
When I tried to add a new business page but not allowing
Hence escalating this case</t>
  </si>
  <si>
    <t>27/02/2024, 12:52 pm</t>
  </si>
  <si>
    <t>TLY - 27Feb2024 - 02399</t>
  </si>
  <si>
    <t>Mr. Karthik reported that he is customer is not getting the  Payment link , got the serial no. but Activation Key not getting
&gt;&gt; For the same we checked with the Opportunity Id 3851785
Payment link was not generated
Later we checked through access and not getting the option to generate payment link
But partner told he has already generated the link and selected Payment method as URL
Later we suggested to login with Admin level and provided Full permission to the Community and suggested to login again with User level
Then it shown Generate Payment link
Later he informed will do further ,hence issue is resolved</t>
  </si>
  <si>
    <t>26/02/2024, 8:29 pm</t>
  </si>
  <si>
    <t>TLY - 26Feb2024 - 06903</t>
  </si>
  <si>
    <t>Mr. Adarsh reproted that he is getting the issue in TCS calculation TCS is calculating fine in the entry but the in the TCS 27 Eq the assemble value and tax collectable showing more and  that is not 
Suggested him&gt;&gt;
&gt;&gt;&gt;checked in the nature of transaction he given applicable date as1-4-23 and after some entries are there so its showing over there
&lt;&lt;and reaccepted the entries and cancelled and repassed the entries and its showing correctly 
&gt;&gt;if he wants only this has to be calculate one entry he have to change the applicable date and cancel and re-pass the entry and he agreed hence closing the case.</t>
  </si>
  <si>
    <t>26/02/2024, 3:57 pm</t>
  </si>
  <si>
    <t>TLY - 26Feb2024 - 04460</t>
  </si>
  <si>
    <t>Ms Sakshi reported that she was getting the MAV error while doing the zero repair and opening company  
&gt; suggested her to heck with the aero &gt; she told at that time also coming
&gt; took the access and checked removed tsf file &gt; and also checked the Add-on still same issue 
&gt; also the biz file contains removed still same issue 
&gt; data size was there &gt; so asked her the data in FTP link</t>
  </si>
  <si>
    <t>27/02/2024, 4:03 pm</t>
  </si>
  <si>
    <t>TLY - 27Feb2024 - 04856</t>
  </si>
  <si>
    <t>Ms. Tekam reported that she is importing the data they are getting an error as check imp for details 
suggested to ALT O &gt;&gt; configuration &gt;&gt; ignore error during import &gt;&gt;yes 
transactions imported 
hence issue resolved</t>
  </si>
  <si>
    <t>TLY - 26Feb2024 - 04468</t>
  </si>
  <si>
    <t>Priyanka Suryakanth</t>
  </si>
  <si>
    <t>27/02/2024, 12:54 pm</t>
  </si>
  <si>
    <t>TLY - 27Feb2024 - 02430</t>
  </si>
  <si>
    <t>Feed back mail</t>
  </si>
  <si>
    <t>Mr Girish had a query regarding they had deleted the feedback mail of tss from customer mail, accidentally now they want us to resend the mail
&gt;&gt; collected the mail id and checked in crm, it was bounced yogeshrathi.com@gmail.com
&gt;&gt; suggested them to free some space, delete the unwanted mails 
&gt;&gt; same issue with another mail id rkmhonda88@gmail.com
&gt;&gt; suggested them to check with junk or in spam 
&gt;&gt; query was resolved</t>
  </si>
  <si>
    <t>27/02/2024, 12:55 pm</t>
  </si>
  <si>
    <t>TLY - 27Feb2024 - 02442</t>
  </si>
  <si>
    <t>Mr. Manish reported that we want to synch the data want step by step process ..
we guided them for that have help article . but they said guided us. 
while we guiding them call got disconnected .. we called back they said customer have some network issues we will get back .
accepted shared the case number ..</t>
  </si>
  <si>
    <t>27/02/2024, 8:45 am</t>
  </si>
  <si>
    <t>TLY - 27Feb2024 - 00056</t>
  </si>
  <si>
    <t>27/02/2024, 4:06 pm</t>
  </si>
  <si>
    <t>TLY - 27Feb2024 - 04890</t>
  </si>
  <si>
    <t>26/02/2024, 4:01 pm</t>
  </si>
  <si>
    <t>TLY - 26Feb2024 - 04512</t>
  </si>
  <si>
    <t>payment link of customer</t>
  </si>
  <si>
    <t>Please help me to get the payment link for customers
-- 
*Thanks &amp; regards
Rajesh K. Upadhyay
[R.T.Solutions]
(Auth. Tally Sales &amp; Service Partner)
      [Kanpur]
# 9336214654
*</t>
  </si>
  <si>
    <t>27/02/2024, 4:07 pm</t>
  </si>
  <si>
    <t>TLY - 27Feb2024 - 04898</t>
  </si>
  <si>
    <t>TLY - 26Feb2024 - 04518</t>
  </si>
  <si>
    <t>licensing   746457831</t>
  </si>
  <si>
    <t>Mr. nagendra reported that in client system edu mode not showing license 
&gt;&gt;replied to check ping from client 192.168.0.191
&gt;&gt;replied ping is coming 
&gt;&gt;replied that to configure manually and check 
&gt;&gt;replied tally gateway server not reachable 
&gt;&gt;replied to check in server gateway server not reachable
&gt;&gt;replied that give access and checked by giving exception to all gateway server and port and exe and checked 
&gt;&gt;issue got resolved</t>
  </si>
  <si>
    <t>TLY - 27Feb2024 - 04907</t>
  </si>
  <si>
    <t>Mr. Girish reported that in sales transaction tracking bill screen is not showing 
&gt;&gt; suggested to check in party ledger maintain bill by bill option enabled or not 
&gt;&gt; then he said ok got it 
&gt;&gt; issue as resolved..</t>
  </si>
  <si>
    <t>26/02/2024, 4:02 pm</t>
  </si>
  <si>
    <t>TLY - 26Feb2024 - 04523</t>
  </si>
  <si>
    <t>Sarvjeet Kumar</t>
  </si>
  <si>
    <t>Mr sarvjeet reported that after placing the order for tss renewal is getting payment link failed error in mail
serial number 762685893 opp number 3850366
taken access and check with that he is getting error call got disconnected
call back done</t>
  </si>
  <si>
    <t>27/02/2024, 12:56 pm</t>
  </si>
  <si>
    <t>TLY - 27Feb2024 - 02469</t>
  </si>
  <si>
    <t>E way bill print</t>
  </si>
  <si>
    <t>Ms. Juhi reported that she is not getting the print of E way bill
suggested to enable the print E way bill she said it has already enable 
suggested to go f11 &gt;&gt; set\alter GST rate details &gt;&gt; CTRL I &gt;&gt; show more &gt;&gt; print E way bill with invoice &gt;&gt; yes &gt;&gt; f12 &gt;&gt; print E way bill with invoice
issue resolved</t>
  </si>
  <si>
    <t>27/02/2024, 4:08 pm</t>
  </si>
  <si>
    <t>TLY - 27Feb2024 - 04917</t>
  </si>
  <si>
    <t>Dinesh Goswami</t>
  </si>
  <si>
    <t>dineshgirigoswami5121@gmail.com</t>
  </si>
  <si>
    <t>Mr dinesh reported that he is getting error as GST rate are modified in purchase order 
&gt;&gt; suggested to open the voucher &gt; and press ALT+ ALT+f5 check the value over ridden user sms 
&gt; he said it was as per voucher &gt; suggested to make change &gt;make it as per master 
issue resolved</t>
  </si>
  <si>
    <t>27/02/2024, 9:09 am</t>
  </si>
  <si>
    <t>TLY - 27Feb2024 - 00080</t>
  </si>
  <si>
    <t>EXCELINFOHBL</t>
  </si>
  <si>
    <t>ADITI GUPTA</t>
  </si>
  <si>
    <t>Customer reported that he is tally partner and when he generates payment link is not generated, and it shows unavailable so i told him to call to the registered mobile no. in partner desk but he said no. is not available so i escalate the call</t>
  </si>
  <si>
    <t>26/02/2024, 4:05 pm</t>
  </si>
  <si>
    <t>TLY - 26Feb2024 - 04551</t>
  </si>
  <si>
    <t>partner reported that his customer facing issue while export GSTR-1 getting error mark for deletion on portal 1 entry showing 
&gt;&gt;suggest that take data backup go to GSTR-1 - which voucher number showing you can now go to daybook give the date after that partner said when go to mark for deletion on portal its showing before sign in we said in right side there is a option mark as sign in there one arrow click check its not highlighting check in GSTR-3B same issue 
&gt;&gt;partner said take access check we get access check that same issue we change the periodicity - monthly to quarterly now check its not showing error mark for deletion on portal now export GSTR-1 Jan month upload in portal check partner said ok i can intimate to customer if any issue persist get back us hence case closed</t>
  </si>
  <si>
    <t>27/02/2024, 4:09 pm</t>
  </si>
  <si>
    <t>TLY - 27Feb2024 - 04934</t>
  </si>
  <si>
    <t>Reactivation of S U license[4.0]</t>
  </si>
  <si>
    <t>27/02/2024, 12:58 pm</t>
  </si>
  <si>
    <t>TLY - 27Feb2024 - 02497</t>
  </si>
  <si>
    <t>Ms Tekam reported she wanted to do an E invoice for the Export LUT bond so we suggested her first in the f11 configuration we need to give the LUT bond details then while generating the E invoice the nature will be LUT.
After that while generating the E invoice she was getting message as the invalid credentials so we suggested her to check with it.</t>
  </si>
  <si>
    <t>27/02/2024, 12:59 pm</t>
  </si>
  <si>
    <t>TLY - 27Feb2024 - 02498</t>
  </si>
  <si>
    <t>Mr. Sandeep reported He is not getting the default bank in printing configuration
Suggested to partner
&gt;&gt;Open the sales voucher type 
&gt;&gt;Select in default bank 
&gt;&gt;partner checked issue has been resolved.</t>
  </si>
  <si>
    <t>26/02/2024, 4:07 pm</t>
  </si>
  <si>
    <t>TLY - 26Feb2024 - 04585</t>
  </si>
  <si>
    <t>Closing balance</t>
  </si>
  <si>
    <t>TLY - 26Feb2024 - 04587</t>
  </si>
  <si>
    <t>Movement Analysis</t>
  </si>
  <si>
    <t>27/02/2024, 4:12 pm</t>
  </si>
  <si>
    <t>TLY - 27Feb2024 - 04974</t>
  </si>
  <si>
    <t>DATA SYNCH CLARIFY</t>
  </si>
  <si>
    <t>partner ask about on demand type  process 
suggested &gt;&gt;if system turn off when opened need to synch 
after ask about online type process
suggetsed &gt;&gt;&gt;both  side company should be connected
after ask about f11 features synch 
suggetsed should be same in f11 features in both company 
issue resolved 
hence i close this issue</t>
  </si>
  <si>
    <t>27/02/2024, 4:13 pm</t>
  </si>
  <si>
    <t>TLY - 27Feb2024 - 04983</t>
  </si>
  <si>
    <t>Ms. Rajini reported that she as log in the interakt portal and after selecting the whatsapp then this message is showing we are currectly express connecting with Facebook unable sign up our team is activate working to resolved the issue soon as possible
&gt;&gt;so partner said ill connect to he customer then call disconnected 
called back said ok mam it is working now if any issue ill call back and  disconnected the call..</t>
  </si>
  <si>
    <t>27/02/2024, 1:01 pm</t>
  </si>
  <si>
    <t>TLY - 27Feb2024 - 02536</t>
  </si>
  <si>
    <t>Ms.  Somika Suyal reported that getting rejection of E invoice The field Address 1 must be a string with a minimum length of 1 and maximum length of 100
&gt;&gt;informed her in the Party masters and Company dispatch address Please remove any additional information or if any special character space mans need to remove 
&gt;&gt;also in E invoice address details also need to check 
&gt;&gt;because The maximum length of address allowed is 200 characters (100 against address line 1 and 100 against address line 
&gt;&gt;E invoice generated successfully 
&gt;&gt;agreed for the same&gt;issue resolved&gt;hence closing the case</t>
  </si>
  <si>
    <t>26/02/2024, 4:09 pm</t>
  </si>
  <si>
    <t>TLY - 26Feb2024 - 04602</t>
  </si>
  <si>
    <t>Ms Kashamma reported that she unable to share the data getting security error
Suggested her to take data back up and open system as admin level and create new folder on desktop &gt; paste that data folder after try to share later she said ill check while probing she disconnected the call. again called back she said now its sharing properly without any error.
suggested her to its system security issue later she agreed issue got resolved.</t>
  </si>
  <si>
    <t>28/02/2024, 10:05 am</t>
  </si>
  <si>
    <t>TLY - 28Feb2024 - 00624</t>
  </si>
  <si>
    <t>Related to conformation of bill</t>
  </si>
  <si>
    <t>27/02/2024, 1:03 pm</t>
  </si>
  <si>
    <t>TLY - 27Feb2024 - 02550</t>
  </si>
  <si>
    <t>Uma reported she has passed SEZ sales transaction and IGST calculating automatically but in print IGST not showing
&gt;in analysis also it was showing IGST but the same was not appearing on print
&gt;we suggested to check with print configuration and the grouping was also accurate
&gt;we have replicated and in SEZ transaction duty ledger name was appearing on print but the same is not happening on customer premises
&gt;we suggested cut paste CFG file once 
&gt;hence resolved.</t>
  </si>
  <si>
    <t>28/02/2024, 10:10 am</t>
  </si>
  <si>
    <t>TLY - 28Feb2024 - 00672</t>
  </si>
  <si>
    <t>Sale Enquire</t>
  </si>
  <si>
    <t>Mr Shiv kumar reported , he want to purchase CA License , but while give MRN number , getting error of Already exist 
MRN Number - 572953
Suggsted mail to support@tallysolution.com
case number - 11928875 
Intimated to TL</t>
  </si>
  <si>
    <t>26/02/2024, 4:10 pm</t>
  </si>
  <si>
    <t>TLY - 26Feb2024 - 04630</t>
  </si>
  <si>
    <t>Sabir Impex ( Convert 3 Single to Multi User )</t>
  </si>
  <si>
    <t>27/02/2024, 4:16 pm</t>
  </si>
  <si>
    <t>TLY - 27Feb2024 - 05023</t>
  </si>
  <si>
    <t>Ms. Priya reported that while open the report in the Tally getting buffering partner did buffering No in the Tally open file location configure setting and did the zero repair and check same issue 
&gt; suggested that click on Task Manager and check available space of the system and Ram should be above 2 GB 
&gt; suggetsed that check the RAM size in the Task Manager 
&gt; call back and take system and check that while open the Journal register it is taking time 
&gt; suggetsed that there is more transaction in one month 7000 transaction 
&gt; export one month transaction in Excel it is taking the time 
&gt; suggetsed that there is 7000 transaction it as to update in every row then it will export in the Export in excel 
&gt; it will taken  time &gt; suggetsed that you can export for 15 day it is more then 3000 and export and another export and mirage the both excel data 
&gt; sir told ok 
&gt; Again sir told he want to take  Auto backup 
&gt; suggetsed that there is a TDL in the Tally Shop &gt; Schedule Auto Backup Module 1.0 &gt; you can purchase the TDL 
&gt; sir told ok 
&gt; hence solve accepted &gt;&gt;</t>
  </si>
  <si>
    <t>26/02/2024, 4:11 pm</t>
  </si>
  <si>
    <t>TLY - 26Feb2024 - 04638</t>
  </si>
  <si>
    <t>Pooja reported she is having stock summary issue where values and rates are not showing as per valuation
&gt;we got to know that issue was already  addressed on 11899826 and she did not have mail to revert
&gt;we have continued and got to know that there was huge godown mismatches and told her to correct it, due to this only they were getting different valued as per transaction and valuation
&gt;she agreed and told she will check and get back.</t>
  </si>
  <si>
    <t>TLY - 26Feb2024 - 04639</t>
  </si>
  <si>
    <t>ANSYS INFOSYS</t>
  </si>
  <si>
    <t>ansysinfosys@gmail.com</t>
  </si>
  <si>
    <t>Nagaraj</t>
  </si>
  <si>
    <t>Dear Sir,
This is informing you that we have three single user licenses. We are
planning to convert these three licenses to as a multiuser.
Please find the serial numbers are below and convert these serial numbers
to a multi user license.
1. 742201308* (This serial number will be a multiuser license.) *
2. 763104591
3. 746623116
-- 
-----------------------------
Thanks And Regards
*ANSYS INFOSYS*
*(TALLY  SALES &amp; **IMPLEMENTATION**)*
*#61, SHERIFF COLONY MAIN ROAD*
*TIRUPUR-641604*
*+91 99655 65576 *</t>
  </si>
  <si>
    <t>27/02/2024, 4:17 pm</t>
  </si>
  <si>
    <t>TLY - 27Feb2024 - 05028</t>
  </si>
  <si>
    <t>Mr. Neeraj reported that e-invoice showing in uncertain transaction
Suggested to partner
&gt;&gt;He is telling no any error showing Mandatory information is invalid or not specified open the e-invoice report 
 &gt;&gt;Taken the access partner is requesting
&gt;&gt;Give the full period he got the entry and got the answer 
&gt;&gt;partner okay issue has been resolved.</t>
  </si>
  <si>
    <t>26/02/2024, 4:12 pm</t>
  </si>
  <si>
    <t>TLY - 26Feb2024 - 04647</t>
  </si>
  <si>
    <t>Ms. Ruhi reported that she is generating the e way bill export e way bill but it is showing in rejected by portal  reason is ship to pin code does not match
&gt;&gt; suggested that the ship to details as to the end of the border of supply of that goods 
&gt;&gt; then she repiled ok..got it</t>
  </si>
  <si>
    <t>27/02/2024, 1:06 pm</t>
  </si>
  <si>
    <t>TLY - 27Feb2024 - 02599</t>
  </si>
  <si>
    <t>28/02/2024, 10:14 am</t>
  </si>
  <si>
    <t>TLY - 28Feb2024 - 00733</t>
  </si>
  <si>
    <t>SAVIN Satishchandra Nikhal</t>
  </si>
  <si>
    <t>savin.nikhal@gmail.com</t>
  </si>
  <si>
    <t>27/02/2024, 1:07 pm</t>
  </si>
  <si>
    <t>TLY - 27Feb2024 - 02604</t>
  </si>
  <si>
    <t>TCS is not calculating properly</t>
  </si>
  <si>
    <t>Ms Abhijita reported that TCS is not calculating properly in sales invoice 
&gt;&gt;suggested her to check the TCS analysis it was showing 
&gt;&gt;in courier ledger she was unable to get the TCS option, told her to enable set/ alter other statutory details and make TCS  applicable and select the nature of goods 
&gt;&gt;accept and pass the transaction and check</t>
  </si>
  <si>
    <t>TLY - 27Feb2024 - 02616</t>
  </si>
  <si>
    <t>Mr. Raghav told that getting the issue as activation key is not received 
&gt;&gt;Suggestion- So collected the serial number and told him that I will check and get back
Call back and told him that as it is a secondary sales so they have so check with the distributor so he told k after that he told that getting the issue as he want to see the in stock so told him to go to the analytics and all report so he told there is no report so after that told him to check in the commercial management and then in the stock so he told there is no inactive so told him to convey this to his BM that there is no inactive stock so he told k his doubt has been cleared 
So closing the case</t>
  </si>
  <si>
    <t>26/02/2024, 4:13 pm</t>
  </si>
  <si>
    <t>TLY - 26Feb2024 - 04678</t>
  </si>
  <si>
    <t>Mr Yash reported that he want help article for not pad plus plus
Suggested him to open help.tallysolutions.com and type sync there click on import and export FAQ now troubleshooting the advance scenario of export and import
Issue resolved
Hence case closed</t>
  </si>
  <si>
    <t>28/02/2024, 10:17 am</t>
  </si>
  <si>
    <t>TLY - 28Feb2024 - 00763</t>
  </si>
  <si>
    <t>Mr munusamy reported that generating e-way bill getting error of this pin code of ship to does not belong to state 33
I suggested him that what is your  bill to place &amp; ship place  
I suggested him that what is you dispatch from 
I suggested him that the pincode give is wrong check the Karnataka pin code &amp; give 
he check &amp; gave 
hence issue got resolved</t>
  </si>
  <si>
    <t>27/02/2024, 4:19 pm</t>
  </si>
  <si>
    <t>TLY - 27Feb2024 - 05071</t>
  </si>
  <si>
    <t>Tally on AWS Export to PDF Issue</t>
  </si>
  <si>
    <t>26/02/2024, 4:14 pm</t>
  </si>
  <si>
    <t>TLY - 26Feb2024 - 04690</t>
  </si>
  <si>
    <t>Mr. Navpreet reported, he wants to enable the Green tick option in WhatsApp interakt portal but he is not getting the option to submit request.
I suggest him when you had send the daily WhatsApp message of 250 and more for 7days then you will get that increase limit and submit request. But he is not ready to understand, So I suggest him, I will escalate the issue to WhatsApp team they will give the clarification regarding this.</t>
  </si>
  <si>
    <t>27/02/2024, 1:08 pm</t>
  </si>
  <si>
    <t>TLY - 27Feb2024 - 02629</t>
  </si>
  <si>
    <t>Ms. liza reported that in one stock item getting closing value different after passing the debit note 
&gt; suggetsed that check the valuation method &gt; and disable the TDL and Add on and check same issue 
&gt; taken access and check that valuation method is FIFO &gt; check from first from the first period and check &gt; in purchase entry not given the Qty and rate given only value and saved the entry 
&gt; suggetsed that check the FIFO in the valuation &gt; same issue 
&gt; check from my end it is getting correctly &gt; check in the stock item passed only in debit note and Credit note &gt; only few entry passed with the sales and purchase invoice 
&gt; check from my end with passing only debit and credit note only without purchase and sales invoice</t>
  </si>
  <si>
    <t>27/02/2024, 1:09 pm</t>
  </si>
  <si>
    <t>TLY - 27Feb2024 - 02631</t>
  </si>
  <si>
    <t>Harsh kathiriya</t>
  </si>
  <si>
    <t>harshkathiriya112200@gmail.com</t>
  </si>
  <si>
    <t>Mr. Harsh reported that getting the missing or invalid information.
suggested that to check the pin code in the dispatch details.
partner checked and told it is the pincode of 362520.
suggested to reaccept and check.
partner told again it is getting in the mismatch.
then we took the access and checked checked the pin code in portal.
getting the pin code for DADRA AND NAGAR HAVELI in  e invoice portal also.
as we were checking partner told that he will call back at 5 o clock.</t>
  </si>
  <si>
    <t>TLY - 26Feb2024 - 04695</t>
  </si>
  <si>
    <t>OCP</t>
  </si>
  <si>
    <t>Digital Marketing Services</t>
  </si>
  <si>
    <t>Enable Digital Marketing Services-CP Tally Portal</t>
  </si>
  <si>
    <t>27/02/2024, 10:05 am</t>
  </si>
  <si>
    <t>TLY - 27Feb2024 - 00249</t>
  </si>
  <si>
    <t>Email Id Change Request</t>
  </si>
  <si>
    <t>Dear Sir
   Please find the attached request of Al Hooti to split one of their license from the current email id and change to a new email id. Also attached the TSS Invoice along with it. Kindly do the needful at the earliest.
If any queries or suggestions please feel freeto contact on below mentioned numbers1)    9745800015         &amp;          (2) 9645800015
·         We are engaged in Sales , Service, Customisation&amp; Training of Tally.ERP9 &amp; TallyPrime·         We are happy to say we have a Trained &amp;Experienced R&amp;D Team for advanced Training   of Tally.ERP9 &amp; TallyPrime
Hope to hear from you soon
Warm Regards, 
Beebi PSpectrum Computers, Sushil Tower, Bank Road, Kannur - 670001 Ph. No. 9745800015facebook.com/SpectrumComputersKannur</t>
  </si>
  <si>
    <t>TLY - 27Feb2024 - 02641</t>
  </si>
  <si>
    <t>Ms. Meghavi reported that she wants to import the excel data in Tally.
Suggested her to create the mapping according to excel but she said she is getting 1 transaction only while importing the data but in the excel there are 9 transactions was there so took the access and checked and I have created the mapping and imported but getting exception as dr/cr do not match after that checked with the mapping and imported the transactions, issue got resolved, hence closing the ticket.</t>
  </si>
  <si>
    <t>27/02/2024, 4:20 pm</t>
  </si>
  <si>
    <t>TLY - 27Feb2024 - 05088</t>
  </si>
  <si>
    <t>Mr.Vijay reported that  he want to remove the voucher number details in print 
&gt; told him default he  cannot remove that detail as it is the print format 
 told him it is default details which cannot be removed 
&gt; he can check by enabling simple invoice format in printing configuration 
he had disconnected the call &gt; called him back he said the access got disconnected he will call again
6378397469&gt; called him back  he said the issue has been resolved</t>
  </si>
  <si>
    <t>26/02/2024, 4:15 pm</t>
  </si>
  <si>
    <t>TLY - 26Feb2024 - 04711</t>
  </si>
  <si>
    <t>27/02/2024, 4:21 pm</t>
  </si>
  <si>
    <t>TLY - 27Feb2024 - 05100</t>
  </si>
  <si>
    <t>bills reference regarding</t>
  </si>
  <si>
    <t>query &lt;&lt;&lt;already taken proper reference all voucher 
but receipt entry showing difference amount 
when he try to connect to customer 
told issue solved as customer told 
hence i close this issue</t>
  </si>
  <si>
    <t>TLY - 27Feb2024 - 05102</t>
  </si>
  <si>
    <t>Ms. Kalavathi reported that she is not getting the reset password link 
Serial number - 789149340
mail ID - h.9538871214@gmail.com 
It was showing failure 
I suggested her to wait for some time</t>
  </si>
  <si>
    <t>28/02/2024, 10:22 am</t>
  </si>
  <si>
    <t>TLY - 28Feb2024 - 00824</t>
  </si>
  <si>
    <t>Appreciation email</t>
  </si>
  <si>
    <t>27/02/2024, 10:11 am</t>
  </si>
  <si>
    <t>TLY - 27Feb2024 - 00278</t>
  </si>
  <si>
    <t>Regarding the outstanding report</t>
  </si>
  <si>
    <t>Mr. Nagendra told that getting the issue as in outstanding only this financial year entries are showing 
&gt;&gt;Suggestion- So told him to check in the outstanding getting as on-account are the new ref so he told getting the issue as voucher is not coming in the against reference so told him to check and the company period and then changed it and then all the voucher came in the against reference and then he told that he want to pass the JV against the sales so told him to take the ledger in the Dr and bank/cash in the Cr so e told k and he told that they have passed the payment against the sales so told him to pass then receipt voucher he told that he want to decrease the Cr amount so told him to give the Dr opening in the ledger so he told k got the solution 
So issue  as been resolved</t>
  </si>
  <si>
    <t>28/02/2024, 10:23 am</t>
  </si>
  <si>
    <t>TLY - 28Feb2024 - 00837</t>
  </si>
  <si>
    <t>26/02/2024, 4:17 pm</t>
  </si>
  <si>
    <t>TLY - 26Feb2024 - 04730</t>
  </si>
  <si>
    <t>vishal  reprted  that  in sale  entry  he is not able to see e-way  bill details 
 so suggetsed him to check with tax analysis and  then asked him  to check with  f11 is eway bill enabled 
  then suggetsed him with  f12  send eway bill  details in e-invoice  in sales  then to same issue  then asked him type of supply   then aske dhim about threshold limit 
 he has provided  and  value of sales  trasaction  then asked him to increase the amount issue  resloved</t>
  </si>
  <si>
    <t>TLY - 26Feb2024 - 04733</t>
  </si>
  <si>
    <t>Mr.Sunil Reported while i restart the client system , data path will remove automatically 
so every time i have to give 
&lt;asked is there any Antivirus&gt;said no 
&gt;suggested to rename tallycfg.tsf and restart the system
&gt;said same issue&gt;taken access and checked 
&gt;checked Network , there its asking user name and password , 
&gt;suggested to remove user name and password , then it will reflect
issue resolved , partner agreed , hence closing the case</t>
  </si>
  <si>
    <t>27/02/2024, 1:12 pm</t>
  </si>
  <si>
    <t>TLY - 27Feb2024 - 02674</t>
  </si>
  <si>
    <t>client turn to education mode</t>
  </si>
  <si>
    <t>27/02/2024, 4:23 pm</t>
  </si>
  <si>
    <t>TLY - 27Feb2024 - 05121</t>
  </si>
  <si>
    <t>SYNC</t>
  </si>
  <si>
    <t>Mr. sudhakar reported that even after synching balance sheet values are not matching 
&gt;&gt;replied under which head getting difference 
&gt;&gt;replied that liabilities capital account and all heads are only different 
&gt;&gt;replied to check period in both the sides
&gt;&gt;replied it is same 
&gt;&gt;replied to check any saved views 
&gt;&gt;replied yes there is a saved view
&gt;&gt;replied that take back and delete views and check
&gt;&gt;replied still same issue
&gt;&gt;replied that check statistics 
&gt;&gt;replied same sir 
&gt;&gt;took access and checked that values are mismatch so checked statistics they are same 
&gt;&gt;so checked any opening balance in multi master it was not showing 
&gt;&gt;as there was no opening balance in ledger checked by exchange snap shot 
&gt;&gt;still same issue 
&gt;&gt;so drill down to ledgers and check that there was entries missing for ledger when checked in detail found that they have selected different ledgers for the same entry under was different 
&gt;&gt;replied to check with customer which is correct 
&gt;&gt;replied ok informed that customer will check 
&gt;&gt;taken confirmation and closed the case.</t>
  </si>
  <si>
    <t>28/02/2024, 10:25 am</t>
  </si>
  <si>
    <t>TLY - 28Feb2024 - 00858</t>
  </si>
  <si>
    <t>REGARDING NEW AUDITOR VERSION</t>
  </si>
  <si>
    <t>TLY - 26Feb2024 - 04742</t>
  </si>
  <si>
    <t>secure pin to received</t>
  </si>
  <si>
    <t>One of my customer with Tally Prime on AWS Sl No 785353014 is not able to get
secure pin for one newly created user.
He is trying to reset and still he is not able to get the mail in his inbox
kindly do the needful
-- 
*Thanks &amp; regards
Rajesh K. Upadhyay
[R.T.Solutions]
(Auth. Tally Sales &amp; Service Partner)
      [Kanpur]
# 9336214654
# 7905109570
*</t>
  </si>
  <si>
    <t>TLY - 28Feb2024 - 00863</t>
  </si>
  <si>
    <t>Debit note place of supply</t>
  </si>
  <si>
    <t>Mr Vasanth &lt; query was that while passing debit note against rate difference there the place of supply is automatically picking the company state.
Solution&lt; I suggested partner that in the purchase and the debit  not by default the place of supply will pick the company state and he can specify it in the F11 GST details also &lt; partner told he wants to get the party state in the place of supply as he is raising debit note under sales account for the discount he got from the supplier &lt; suggested  partner this scenario he needs to manually change the place of supply &lt; partner told ok .
issue resolved</t>
  </si>
  <si>
    <t>TLY - 27Feb2024 - 02680</t>
  </si>
  <si>
    <t>e way bill got rejected reason for pin to pin distance too high or low 
suggetsed check on alt k &gt;&gt;&gt;
after suggetsed &gt;&gt;&gt;party master also 
he told ok i will check 
issue solved 
hence i close this issue</t>
  </si>
  <si>
    <t>TLY - 28Feb2024 - 00867</t>
  </si>
  <si>
    <t>Rahul Dharod</t>
  </si>
  <si>
    <t>3 Single user to multiuser</t>
  </si>
  <si>
    <t>Dear sir,
Please check the attachment here.
Thanks &amp; Regards,
Dharmesh Thakkar
(Head - Sales &amp; Support)
TallyUnnati Info Services Pvt. Ltd.
Belapur CBD, Navi Mumbai.
Mob. No. 98209 89288</t>
  </si>
  <si>
    <t>27/02/2024, 10:15 am</t>
  </si>
  <si>
    <t>TLY - 27Feb2024 - 00306</t>
  </si>
  <si>
    <t>Mr. Ajeesh reported that he wants to use the cross currency in the purchase transactions.
Suggested him to follow the help article of cross currency and he accepted that, hence closing the ticket.</t>
  </si>
  <si>
    <t>27/02/2024, 4:24 pm</t>
  </si>
  <si>
    <t>TLY - 27Feb2024 - 05136</t>
  </si>
  <si>
    <t>Ms. Neelima reported that she has configured the E-invoice and while generate the IRN there getting mandatory information is not provide. 
&gt;&gt;Suggested to check the exception in e-invoice report. 
there showing buyer bill to and pincode is not provide. 
&gt;&gt;Suggested to provide proper details and check.
After sometime called to Partner and she said that issue has been resolved but there getting invalid password while generate the IRN and she will check it.</t>
  </si>
  <si>
    <t>26/02/2024, 4:18 pm</t>
  </si>
  <si>
    <t>TLY - 26Feb2024 - 04753</t>
  </si>
  <si>
    <t>Inventory Vouchers</t>
  </si>
  <si>
    <t>Job work Vouchers</t>
  </si>
  <si>
    <t>Job work process.</t>
  </si>
  <si>
    <t>Mr. Shakthi reported that how to pass the Job work entry in Tally ERP9.
He is received the Material and converting it into Finished goods and then send it to customer. 
&gt;&gt;Suggested him for that you have to pass Material in . 
&gt;&gt;Enable Job order process in F11 - F3 and also enable Material in and out voucher . 
&gt;&gt;Then enable user for Job work in Material in and out voucher. 
&gt;&gt;Create the finished goods, Material and Godown and if want to use BOM then enable it in stock item. 
&gt;&gt;First pass Job work in order voucher by select the Finished goods and material required for that. Then pass Material in voucher by select that order no. 
Then pass Manufacturing journal for converting raw material into finished goods.
Then passed the Material out voucher for sending goods to the customer and track the  material in voucher. 
then pass the sales bill. 
Also show him by passing the same entry and suggested to check the help article regarding this . 
He said will check it.</t>
  </si>
  <si>
    <t>28/02/2024, 10:27 am</t>
  </si>
  <si>
    <t>TLY - 28Feb2024 - 00889</t>
  </si>
  <si>
    <t>aws multi account printing</t>
  </si>
  <si>
    <t>Mr shani reported that he wanted to know how the multi voucher printing happens in aws.
&gt;&gt;Informed him like how its done in local system like that only it takes the print.
&gt;&gt;Then he asked where the expportted file will be there, informed him that the same will be available there in the d drive and my files export folder.
&gt;&gt;Hence he said okay and informed if anything needed he will call back hence closing this case with the partner confirmation.</t>
  </si>
  <si>
    <t>27/02/2024, 1:13 pm</t>
  </si>
  <si>
    <t>TLY - 27Feb2024 - 02702</t>
  </si>
  <si>
    <t>Mr Sagar reported that he want to import the baking transaction he said he is having the data in the PDF format 
&gt;&gt;suggested him that if he is having in excel format then he can import , he said he have converted that into excel format 
&gt;&gt;said him that he can import said him to map the template and then said him to import 
&gt;&gt;taken access and checked in the excel the master name was different from tally 
&gt;&gt;said him to change in the excel or said him to update in the tally 
&gt;&gt;later he said he is unable to reconcile he had not enable the auto reconciliation in the bank ledger enable and then said him to import 
&gt;&gt;he said he will check and call back</t>
  </si>
  <si>
    <t>27/02/2024, 4:26 pm</t>
  </si>
  <si>
    <t>TLY - 27Feb2024 - 05151</t>
  </si>
  <si>
    <t>tally configuration</t>
  </si>
  <si>
    <t>Mr Raghu reported that in tally if making any configuration setting again closing &amp; open the application configuration setting is changed 
I suggested him that take data backup &amp; in open file location
I suggested him that in tally save configuration file 
config after Equal to remove the path &amp; keep dot save
hence issue got resolved</t>
  </si>
  <si>
    <t>TLY - 27Feb2024 - 05155</t>
  </si>
  <si>
    <t>Mr. Anuj reported that while re activating license getting an error code 6714
suggested to check the multiple lic files
suggested to check multiple gateway servers 
suggested to disable the anti virus and check
suggested to disable the add on and TDL same issue
taken access and checked we surrender the license from control center 
and disable the TDL from control center 
License got reactivated</t>
  </si>
  <si>
    <t>TLY - 27Feb2024 - 05158</t>
  </si>
  <si>
    <t>Mr. Rahul reported that while he is given the bank date for reconciliation balance as  per bank is not getting change 
&gt;&gt;suggested him to change the period and check and call got disconnected , call back the partner he said his issue is resolved</t>
  </si>
  <si>
    <t>TLY - 27Feb2024 - 05159</t>
  </si>
  <si>
    <t>Ms.Payal Reported unable to connect company , while clicking Connect option , im getting error [ failed to connect TNS server]
&gt;suggested to check with Connectivity settings
&gt;suggested to make changes and check it
issue resolved , partner agreed , hence closing the case</t>
  </si>
  <si>
    <t>27/02/2024, 10:18 am</t>
  </si>
  <si>
    <t>TLY - 27Feb2024 - 00332</t>
  </si>
  <si>
    <t>RINSINA N</t>
  </si>
  <si>
    <t>rinsinaf@gmail.com</t>
  </si>
  <si>
    <t>28/02/2024, 10:30 am</t>
  </si>
  <si>
    <t>TLY - 28Feb2024 - 00929</t>
  </si>
  <si>
    <t>Mr. Sunil reported that he is not able to access the data in client system and he is using server system 
&gt; I took Tally serial number  768345354
&gt; i suggested him to open services.msc 
&gt; right click on tally server &gt; properties &gt; there he have given the id and password 
&gt; then i suggested him to configure the data 
&gt; he have done still it is not showing 
&gt; then he told me that when he will uninstall
and install it then the data is showing 
&gt; then we given firewall exception in tssvc for program and port
&gt; tally server &gt; properties &gt; recovered the data by giving recovery in first, second, subsequent 
&gt; reset fail count after 0
&gt; restart service after 0
&gt; then in data we have checked they were doing data sharing so we have removed it and also added the data cache size
&gt; issue resolved</t>
  </si>
  <si>
    <t>26/02/2024, 4:20 pm</t>
  </si>
  <si>
    <t>TLY - 26Feb2024 - 04788</t>
  </si>
  <si>
    <t>Mr. Denzil reported that the journal entry is not showing in the gstr3b report 
&gt;&gt; suggested that open that particular entry and check the mistake
&gt;&gt;taken an access and check GSTR3B it is showing under uncertain transaction the reason is incorrect tax ledger is selected 
&gt;&gt; drill down and  corrected the transaction and it is showing under GSTR3B 
&gt;&gt; issue as resolved..</t>
  </si>
  <si>
    <t>TLY - 26Feb2024 - 04789</t>
  </si>
  <si>
    <t>Mohsin Ansari</t>
  </si>
  <si>
    <t>tallysolutions.mohsin@gmail.com</t>
  </si>
  <si>
    <t>while generating e invoice getting error &gt;&gt;gstin invalid
suggested chekc on gstin in portal chekc is there any space 
after do copy paste with out space
after do gst common portal in update
after he told i will chekc after i will get 
after his call got 11918456 executive told issue resolved 
after i called told partner call busy</t>
  </si>
  <si>
    <t>28/02/2024, 10:32 am</t>
  </si>
  <si>
    <t>TLY - 28Feb2024 - 00947</t>
  </si>
  <si>
    <t>Ms. Navya told that getting the issue as in the E-way getting the different unit and in the e-invoice getting the different unit
&gt;&gt;Suggestion- So told her to check the UQC in the unit so it was differnt it was not NOS so after that told her to change the UQC and check before that take the backup and then she told it got changed so she told got the solution 
So issue as been resolved</t>
  </si>
  <si>
    <t>26/02/2024, 4:21 pm</t>
  </si>
  <si>
    <t>TLY - 26Feb2024 - 04794</t>
  </si>
  <si>
    <t>WhatsApp template issue</t>
  </si>
  <si>
    <t>27/02/2024, 1:15 pm</t>
  </si>
  <si>
    <t>TLY - 27Feb2024 - 02729</t>
  </si>
  <si>
    <t>add on configurations</t>
  </si>
  <si>
    <t>MS SHIVANI  reported that she has made the customization for digital signature but its showing in one company but its not showing in another company.
&gt;&gt; suggested to check with developer only its  a TDL issue.</t>
  </si>
  <si>
    <t>27/02/2024, 4:29 pm</t>
  </si>
  <si>
    <t>TLY - 27Feb2024 - 05187</t>
  </si>
  <si>
    <t>TLY - 27Feb2024 - 05190</t>
  </si>
  <si>
    <t>Mr. Javed reported that while entring to Tally gateway server getting MAV error.
&gt; reported him that TallyPrime and ERP9 togather he reported yes 
&gt; reported him that you need to configure in ERP9 he reported that after configure also same issue MAV error 
&gt; reported him to disable user TDL , load compaines he reported that it is already no 
&gt; reported him to check whether you are loged in with admin level he reported yes and he reported that he have changed 3 systems still same issue
&gt; took access and checked &gt; stop print spoller &gt; checke dthe event viewer &gt; there was no error
&gt; reported him to uninstall and reinstall the application in another drive and check after that also same issue reported him that we will chexck and get back let the access be online he reported ok</t>
  </si>
  <si>
    <t>27/02/2024, 1:16 pm</t>
  </si>
  <si>
    <t>TLY - 27Feb2024 - 02742</t>
  </si>
  <si>
    <t>GST not getting auto calculating in  sales invoice</t>
  </si>
  <si>
    <t>Ms. Sunita  reported that  in sales invoice gst not get autocalculated ... 
we guided them  open that invoice  press &gt; alt &gt; a&gt; alt f1&gt; check error &gt;
  they said &gt; gst  rtae details as per vouchewr &gt; and &gt; value overridden by user ..
guided them in  invoice press &gt; f12&gt; &gt;enable  modify gst hsn sac rate details &gt; details &gt;&gt; save &gt;
in gst rate and  related details &gt;
 take  gst rate   as per master &gt; and for hsn take as per master &gt; save check &gt;
 they said getting country state &gt;  registeration type  &gt;
not specified ..
&gt; guided them  in party details  screen  check &gt;
 also  check party alteration screen  &gt; check the  details &gt;
 &gt; all are  correct still  showing same error 
we took access and checked ..  they not gave comapny state and sgt number in f11&gt; 
guided them to give &gt; details save check  gst got autocalcuslted hence issues got resolved we update the same .  they said we will check and update you .
accepted ... 
after we called back to partner and update the same accepted ...</t>
  </si>
  <si>
    <t>27/02/2024, 10:23 am</t>
  </si>
  <si>
    <t>TLY - 27Feb2024 - 00370</t>
  </si>
  <si>
    <t>Mr. Mahesh reported that he is getting the issue in the remote access in remote company company is not showing
Suggested him&gt;&gt; check the alt+K in user roles use tally
&gt;&gt;and check in the users an password and its selected
&gt;&gt;told him to select none in the user roles and same  issue
&gt;&gt;checked in the online he selected wrong mail ID in the users and Password and and checked company is showing in online and issue resolved hence closing the case.</t>
  </si>
  <si>
    <t>TLY - 27Feb2024 - 05193</t>
  </si>
  <si>
    <t>Ms. Rajini reported that reported she want to use the trial license.
checked with the serial number and partner told they have done the on boarding and getting the error while sign up as to do the subscription.
suggested that if the onboarding has been done cannot use for the trial license.
then suggested to do the subscription from the partner portal and told about the pricing</t>
  </si>
  <si>
    <t>27/02/2024, 4:30 pm</t>
  </si>
  <si>
    <t>TLY - 27Feb2024 - 05203</t>
  </si>
  <si>
    <t>27/02/2024, 1:17 pm</t>
  </si>
  <si>
    <t>TLY - 27Feb2024 - 02758</t>
  </si>
  <si>
    <t>Mr. Vikram reported that in sales invoice he selecting price level and selecting stock items again cursor is going back to party and price level is showing not applicable.
&gt; reported him which relase you are using he reported 2.1
&gt; reported him whether you are using any TDL or Add-on &gt; he reporetd yes and he reported that in others it is working properly in that also ad-on is there 
&gt; reported him to check in new entry he reported that in new entry only i am checking 
&gt; reported him whether you are using voucher class he reported yes 
&gt; reported him to check with out voucher class once he reported same issue 
&gt; reported him to go to price list alteration screen check whether the stock iteam you have taken or not &gt; he reported that price list only it is not applicable 
&gt; took access and checked &gt; reported him to disable add-on and check with out add-on it is working properly 
&gt; reported him that there is issue with add-on 
&gt; he reporetd that in another pc it is working correctly &gt; reported him ok let the access be online we will check and get back he reported ok</t>
  </si>
  <si>
    <t>28/02/2024, 10:36 am</t>
  </si>
  <si>
    <t>TLY - 28Feb2024 - 00999</t>
  </si>
  <si>
    <t>partner vaishali reported for the query as she was not gettoing the purchase  ledger in party detioal the company adress is not picking from company de tails said to  check with f12 and in comnay still same issue said to check witrh addons as tere was no addons still same issue &lt;&lt;took acess and checked as it was the issue in particular company chceked by craeting new comany and  checked issue resolved as she agreed hnece closing case</t>
  </si>
  <si>
    <t>27/02/2024, 4:31 pm</t>
  </si>
  <si>
    <t>TLY - 27Feb2024 - 05210</t>
  </si>
  <si>
    <t>outsanding bills</t>
  </si>
  <si>
    <t>reported  he want  to see out  standing ledgers 
 so suggetsed him to check  with dispaly more  reports &gt; satatement od account s
outsanding  &gt; ledgerwise  then calldisconcted called back no response
 then  asked him to check with grup wise  then do f5for ledger wise</t>
  </si>
  <si>
    <t>27/02/2024, 10:25 am</t>
  </si>
  <si>
    <t>TLY - 27Feb2024 - 00391</t>
  </si>
  <si>
    <t>TLY - 27Feb2024 - 05211</t>
  </si>
  <si>
    <t>TLY - 27Feb2024 - 02763</t>
  </si>
  <si>
    <t>may be the [page was deleted that url is incorrect or something went wrong if you know the page exist but you still can not do it plz ask community administer for him &lt;&lt;772174575-tss renewal
&lt;,said that we can not provide the reset password as it is multisite and also as it due to the mail id is not in working condition suggested to send mail to support&lt;,as he was not agreeing said as per protocol we can not share as he said he will check hence closing case</t>
  </si>
  <si>
    <t>26/02/2024, 4:25 pm</t>
  </si>
  <si>
    <t>TLY - 26Feb2024 - 04843</t>
  </si>
  <si>
    <t>TLY - 26Feb2024 - 04845</t>
  </si>
  <si>
    <t>Mr. Priyanka reported that can she generate the E-invoice for the credit note 
suggested her&gt;&gt;
yes she can generate the E-invoice for the credit note
&gt;&gt;she asked the she passed the credit note dated 23 Feb. she have to change the date of today or it will remain same
&lt;&lt;told her yes she can generate today date even if its past entry and she agreed issue resolved hence closing the case.</t>
  </si>
  <si>
    <t>28/02/2024, 10:37 am</t>
  </si>
  <si>
    <t>TLY - 28Feb2024 - 01012</t>
  </si>
  <si>
    <t>Conversion of multiuser</t>
  </si>
  <si>
    <t>Dear sir,
 One of our customers want to convert his 3 nos silver licenses into 1 gold
user.
Scan file is attached for your reference
Please do the needful ASAP.</t>
  </si>
  <si>
    <t>27/02/2024, 4:32 pm</t>
  </si>
  <si>
    <t>TLY - 27Feb2024 - 05223</t>
  </si>
  <si>
    <t>Mr. Shreyash stated that he is using AWS and having issue with secure pin 
&gt; 771046002</t>
  </si>
  <si>
    <t>27/02/2024, 1:18 pm</t>
  </si>
  <si>
    <t>TLY - 27Feb2024 - 02777</t>
  </si>
  <si>
    <t>Biz Analyst</t>
  </si>
  <si>
    <t>26/02/2024, 4:26 pm</t>
  </si>
  <si>
    <t>TLY - 26Feb2024 - 04852</t>
  </si>
  <si>
    <t>Vinayak Sanjay Chanmal</t>
  </si>
  <si>
    <t>vinayakchanmal13@gmail.com</t>
  </si>
  <si>
    <t>Mr Vinayak Reported that in Interact portal  in ADD URL in WhatsApp  last contract us Register for demo want in one line
I suggested him to give the access &amp; checked 
I suggested him that the contract us &amp; Register for demo this both will not come in one line this format is done by Meta 
Hence solution accepted</t>
  </si>
  <si>
    <t>TLY - 27Feb2024 - 05228</t>
  </si>
  <si>
    <t>Ms Sakshi reported that in Purchase invoice she was trying to mention the round off in negative value on credit side but she was unable to move the cursor
&gt;&gt;suggested her to check the value for credit amount and value for Debit amount 
&gt;&gt;then we checked from our end and told partner that we cannot mention the negative amount in As Voucher mode 
&gt;&gt;either she can increase or decrease the credit or debit value 
&gt;&gt;partner said okay.</t>
  </si>
  <si>
    <t>TLY - 27Feb2024 - 02781</t>
  </si>
  <si>
    <t>MR. Swapnil has reported that  he migrate the data 2.1 to 4.0 
when he passing the entry in 4.0 he gets error message tax modified other some transactions he gets value overridden in the transaction 
he gets this error 
suggested to him take a backup
told to partner check the tax analysis 
and any modified tax amount 
tax is calculating automatic 
partner did repair the company 
and he did not get any error 
issue resolved 
hence close the case</t>
  </si>
  <si>
    <t>27/02/2024, 1:19 pm</t>
  </si>
  <si>
    <t>TLY - 27Feb2024 - 02784</t>
  </si>
  <si>
    <t>Q. Mr. Sahil reported that they were exporting the group in excel and he was not getting the opening closing debit and credit balances correctly but other groups are getting 
suggested to go to the group and press ALT+E and then current 
and in configuration enable opening closing and transaction save that 
and export they said that for some groups it was opening for some of 
the groups it was not showing then took access and checked the group it 
was same sub group but it was exporting then took data backup and 
renamed cfg still same issue then exported and imported 1 month data in 
new company and checked it was exporting then after repair it was exporting 
but send time it was not exporting correctly then suggested to export and import 
the data in new company then it will not get the issue
called to customer on 9462173793
hence closed the case</t>
  </si>
  <si>
    <t>27/02/2024, 4:33 pm</t>
  </si>
  <si>
    <t>TLY - 27Feb2024 - 05232</t>
  </si>
  <si>
    <t>Data Export and import.</t>
  </si>
  <si>
    <t>TLY - 27Feb2024 - 05236</t>
  </si>
  <si>
    <t>Mr Nandish reported that he is facing issue in generating e invoice later the partner said he will call back later 
&gt;&gt;the partner call back again (TLY - 27Feb2024 - 06572) he said his issue is resolved</t>
  </si>
  <si>
    <t>TLY - 27Feb2024 - 02790</t>
  </si>
  <si>
    <t>27/02/2024, 4:34 pm</t>
  </si>
  <si>
    <t>TLY - 27Feb2024 - 05242</t>
  </si>
  <si>
    <t>partner reported that her customer facing issue outstanding report particular ledger amount showing pending 
&gt;&gt;suggest that against pass the receipt entry partner said yes wait take con call on customer we said ok customer said in outstanding report its showing pending we said check proper if you receive the amount taken on account then also problem after that customer said she receive one credit note but she did not pass
&gt;&gt;we get access check that in outstanding pending showing customer said this 5606 bill given but customer give the return we said once pass the credit note entry it will not showing customer said ok i can understand if any issue persist get back us hence case closed</t>
  </si>
  <si>
    <t>27/02/2024, 1:20 pm</t>
  </si>
  <si>
    <t>TLY - 27Feb2024 - 02800</t>
  </si>
  <si>
    <t>MS SAILI  reported that she wanted to see the day wise inward out ward.
&gt;&gt; navigated her to check from stock summary &gt; select group &gt; monthly &gt; change view &gt; daily.
&gt;&gt; hence resolved</t>
  </si>
  <si>
    <t>TLY - 27Feb2024 - 05252</t>
  </si>
  <si>
    <t>Mr. Pradeep reported that e invoice is rejected by portal the reason is HSN/ SAC does not belong to this service 
&gt;&gt; suggested to check in tax analysis there is also same SAC code 
&gt;&gt;  and in voucher level press f12 modify GST details to yes and check the type of supply it as to be service 
&gt;&gt; then he said ok got it 
&gt;&gt; issue as resolved..</t>
  </si>
  <si>
    <t>28/02/2024, 10:41 am</t>
  </si>
  <si>
    <t>TLY - 28Feb2024 - 01064</t>
  </si>
  <si>
    <t>Mr Ashok reported that while generating E-way bill getting error as place of supply is invalid or not specified 
&gt;&gt;suggested him to open the transaction and check the type of supply it was as Mangalore 
&gt;&gt;said him to take data backup and refresh the party details screen as the place of supply will get refresh &gt;&gt;accept and try to generate and check 
issue resolved.</t>
  </si>
  <si>
    <t>27/02/2024, 4:35 pm</t>
  </si>
  <si>
    <t>TLY - 27Feb2024 - 05260</t>
  </si>
  <si>
    <t>E waybill.</t>
  </si>
  <si>
    <t>Mr rajesh &lt; query was that  he has created two different voucher type as he is doing the data synch but now he is facing issue in generating e waybill and e invoice is getting generated with out any issue .partner told he wants to know creating multiple voucher type will it affect e waybill.
Solution&lt;  I suggested partner that it wont affect the e waybill generation but if both having same number it will affect e invoice generation &lt; partner told ok .
issue resolved</t>
  </si>
  <si>
    <t>28/02/2024, 10:42 am</t>
  </si>
  <si>
    <t>TLY - 28Feb2024 - 01073</t>
  </si>
  <si>
    <t>Mr Jasvinder reported that he was getting the error as the folder while loading the data 
&gt; suggested him to delete the tsf and check 
&gt; still   same issue
&gt; after taking access checked the size of tranmgr and Tmessage.tsf size was there 
&gt; created new folder and also did the 1800 copy and replaces the cmp.save also still same issue</t>
  </si>
  <si>
    <t>27/02/2024, 10:32 am</t>
  </si>
  <si>
    <t>TLY - 27Feb2024 - 00442</t>
  </si>
  <si>
    <t>Ms. Dimple reported, while she is taking the print of the invoice in that only e-Way bill no is show not the e-way bill is print.
I suggest him to enable the print e-way bill with invoice in F11. Now open that invoice &gt; Print &gt; configure &gt; Print e-Way bill &gt; Yes.</t>
  </si>
  <si>
    <t>TLY - 27Feb2024 - 00443</t>
  </si>
  <si>
    <t>Ms. VAISHNAVI reported that the company is not opening.
&gt;. suggested them to check from desktop they said from their it is opening
&gt;. they also said that the company is showing in red mark
&gt;. suggested them to change the drive and check, from their company is opened
&gt;. suggested them it is drive issue they need to check the permission of the drive
solution accepted
Hence, closing the case</t>
  </si>
  <si>
    <t>26/02/2024, 4:29 pm</t>
  </si>
  <si>
    <t>TLY - 26Feb2024 - 04892</t>
  </si>
  <si>
    <t>27/02/2024, 1:21 pm</t>
  </si>
  <si>
    <t>TLY - 27Feb2024 - 02823</t>
  </si>
  <si>
    <t>Ms. kalavati reported that while changing mail id from control center getting error account id already exist 
&gt;&gt;replied to give new mail id arka.venturs@gmail.com
&gt;&gt;and checked that it is linked to other serial number 
&gt;&gt;replied that ok sir what to do now 
&gt;&gt;replied give another mail id and you can get back 
&gt;&gt;replied ok</t>
  </si>
  <si>
    <t>TLY - 26Feb2024 - 04896</t>
  </si>
  <si>
    <t>Mr youraj reported that he is doing sync he is getting company not connected before that he done that just he change the mail id then this error he is getting he said 
suggested him to take the data backup 
and navigated him to check the mail id which you given in rule and he asked admin mail id said him give account id he give the account id 
then said him to sync data and it got sync and his issue was resolved</t>
  </si>
  <si>
    <t>27/02/2024, 4:36 pm</t>
  </si>
  <si>
    <t>TLY - 27Feb2024 - 05274</t>
  </si>
  <si>
    <t>&gt;&gt; Ms. Shivapriya reported that she is getting MAV error.
&gt;&gt; Asked her when you are getting MAV error.
&gt;&gt; She said she will ask customer and will call back to us.
&gt;&gt; Suggested her that I will only call back but she said she will call back to us and she said to close the case.
&gt;&gt; Hence closing the case.</t>
  </si>
  <si>
    <t>27/02/2024, 1:22 pm</t>
  </si>
  <si>
    <t>TLY - 27Feb2024 - 02828</t>
  </si>
  <si>
    <t>purchase stock summary</t>
  </si>
  <si>
    <t>while checking stock summary getting amount difference in inside and out side 
suggetsed once chekc on &gt;&gt;all stock item 
and chekc on repair after check 
if any issue get back 
issue clear 
9822233065 called to customer 
checked stock wise 
solution gave&gt;&gt;&gt;using cess ledger method of appropriate &gt;&gt;&gt;no 
issue resolved 
hence i close this 
9822233065 customer number shubham</t>
  </si>
  <si>
    <t>27/02/2024, 1:23 pm</t>
  </si>
  <si>
    <t>TLY - 27Feb2024 - 02844</t>
  </si>
  <si>
    <t>&gt;&gt; Mr. Suraj reported when he is trying to generate E-Invoice for the govt entity.
&gt;&gt; Suggested him to give it in the party master and he said take access and check.
&gt;&gt; Taken access and given the govt entity in the party masters and refreshed in the party details screen but getting error as consignee ship to GSTin no is invalid and suggested him to remove the ship to GSTIn no and generate it.
&gt;&gt; Suggested him that it was a noted issue in Tally 3.0.1 and he is using the release 3.0.1 &gt; so suggested him to upgrade to 4.0 as it was resolved.</t>
  </si>
  <si>
    <t>27/02/2024, 4:39 pm</t>
  </si>
  <si>
    <t>TLY - 27Feb2024 - 05304</t>
  </si>
  <si>
    <t>Mr Ganesh purohit reported he has created a discount ledger but in the sales invoice the GST was calculating including the Discount so he wanted to exclude it so we suggested him in the discount ledger to take GST in the include in assessable value then his issue was solved.
Then he told he has created a multiple address in the company and his concern was how to use it so we suggested him while sales in the print he can change the address type and use it.</t>
  </si>
  <si>
    <t>27/02/2024, 10:36 am</t>
  </si>
  <si>
    <t>TLY - 27Feb2024 - 00476</t>
  </si>
  <si>
    <t>Software Issue</t>
  </si>
  <si>
    <t>28/02/2024, 10:47 am</t>
  </si>
  <si>
    <t>TLY - 28Feb2024 - 01139</t>
  </si>
  <si>
    <t>27/02/2024, 10:38 am</t>
  </si>
  <si>
    <t>TLY - 27Feb2024 - 00485</t>
  </si>
  <si>
    <t>E-Way bill for Credit note</t>
  </si>
  <si>
    <t>28/02/2024, 10:49 am</t>
  </si>
  <si>
    <t>TLY - 28Feb2024 - 01156</t>
  </si>
  <si>
    <t>Mr. Shreyansh reported that he wants to import the transactions from Excel.
Suggested him that create a mapping in Tally as per excel data and tried to import but getting error is godown does not exist so I have mentioned the godown name in the mapping and again getting Dr/cr does not match so checked with the mapping once again and imported the transactions after that he said he wants to add a discount ledger and add the discount ledger and amount in the mapping but he has mentioned wrong tax rate in the excel so said him to mention the proper tax amount and import the data, he accepted the solution, hence closing the ticket.
In the middle partner given me this 8980021001 number to call so I have interact with the Partner on that number.</t>
  </si>
  <si>
    <t>26/02/2024, 4:31 pm</t>
  </si>
  <si>
    <t>TLY - 26Feb2024 - 04939</t>
  </si>
  <si>
    <t>Vaishali</t>
  </si>
  <si>
    <t>NOC Letter - Tally Shift from Multiuser to Single User (775249542)</t>
  </si>
  <si>
    <t>TLY - 26Feb2024 - 04940</t>
  </si>
  <si>
    <t>27/02/2024, 10:39 am</t>
  </si>
  <si>
    <t>TLY - 27Feb2024 - 00499</t>
  </si>
  <si>
    <t>Ms.Priyanka Reported in Gstr-3b purchase entry are not reflecting but those entries are reflecting under purchase register 
&gt;suggested to check Not Relevant , uncertain transactions &lt;said no
&gt;suggested to check Tax Analysis &gt;its showing local Purchase tax analysis
Taken access and checked
checked customer reported that only one party entries are not reflecting 
suggested to take data backup
issue resolved after correcting the party ledger group 
partner agreed , hence closing the case</t>
  </si>
  <si>
    <t>28/02/2024, 10:50 am</t>
  </si>
  <si>
    <t>TLY - 28Feb2024 - 01174</t>
  </si>
  <si>
    <t>26/02/2024, 4:33 pm</t>
  </si>
  <si>
    <t>TLY - 26Feb2024 - 04962</t>
  </si>
  <si>
    <t>Ms. Seema reported that vouchers numbers are shuffled after sync
Suggested to partner
&gt;&gt;F1&gt;&gt;Trouble shooting&gt;&gt;Event log&gt;&gt;Check the error
After long time client said the issue
&gt;&gt;checked the vouchering number in server selected retain original voucher no 
and in client automatic manually override
&gt;&gt;Take data backup in server also make automatic manual override and sync 
&gt;&gt;9818697022
Called back to partner inform the same partner accepted hence close the case.</t>
  </si>
  <si>
    <t>27/02/2024, 1:25 pm</t>
  </si>
  <si>
    <t>TLY - 27Feb2024 - 02892</t>
  </si>
  <si>
    <t>Mr. Arun reported that in GSTR3B there getting mismatch as the transaction cannot be included in this return period as you have signed the return and there getting some transaction. 
&gt;&gt;Suggested to check the sign in option is highlighted or not 
he said that option is not highlighted. 
&gt;&gt;Suggested to take a backup and undo signing then check. 
Now all the transaction got included in return after undo signing. 
issue resolved.</t>
  </si>
  <si>
    <t>27/02/2024, 10:42 am</t>
  </si>
  <si>
    <t>TLY - 27Feb2024 - 00523</t>
  </si>
  <si>
    <t>27/02/2024, 4:42 pm</t>
  </si>
  <si>
    <t>TLY - 27Feb2024 - 05355</t>
  </si>
  <si>
    <t>Mr Vishal reported that while creating a new stock item he want to create a new barcode for that stock item he said 
suggested him if you are having barcode then you can give in stock item alias 
and he said he want to create new and he want to take automatic bills for that 
said him customization and he accepted that</t>
  </si>
  <si>
    <t>27/02/2024, 1:26 pm</t>
  </si>
  <si>
    <t>TLY - 27Feb2024 - 02901</t>
  </si>
  <si>
    <t>TLY - 27Feb2024 - 02902</t>
  </si>
  <si>
    <t>Mr anjeesh reported that he is passing the sales entry he is giving the different name but still it is appearing as the old name 
&gt; suggested to refresh the entry 
&gt; issue remain same
&gt; suggested to disable the name from party master disabled
&gt;disable the add on tdl there was no TDl
&gt; still the issue remain same 
&gt;took system access
&gt;renamed the CFG issue remain same 
&gt; checked &gt; in education mode issue remain same
&gt; checked by creating new ledger and giving the address 
&gt;isssue resolved 
&gt; it was not picking because he have created new ledger but have not given any address 
&gt;issue resolved</t>
  </si>
  <si>
    <t>TLY - 27Feb2024 - 02905</t>
  </si>
  <si>
    <t>26/02/2024, 4:34 pm</t>
  </si>
  <si>
    <t>TLY - 26Feb2024 - 04980</t>
  </si>
  <si>
    <t>sazia reported that  eway  bill is not   getting genrated just e-invoice is getting genrated
so suggetsed  her to check with  e-way bill report if any mismatch tshe said then to same issue 
she said all bills are genrating  in exchange  si asked herto enable fin f12  send e-way bill  details with 
 e-invoice in sales transaction   and explined teh behaviour  of her</t>
  </si>
  <si>
    <t>TLY - 27Feb2024 - 05360</t>
  </si>
  <si>
    <t>Payment link .</t>
  </si>
  <si>
    <t>Mr. Vijesh reported that he did not getting payment link creation option . 
Serail no. 777742110
opp- 3853284
Suggested him that sir Payment link Generation in Opportunity is restricted to Owner Profile and Role. So for any other users to be allowed for owner level  has to enable. 
Resolved .</t>
  </si>
  <si>
    <t>27/02/2024, 10:44 am</t>
  </si>
  <si>
    <t>TLY - 27Feb2024 - 00539</t>
  </si>
  <si>
    <t>Ms. Rajni reported, she is passed a sale order of 200 quantity after that she is pass the sale invoice of 250 quantity, now in sale order outstanding report it is show in Goods delivered but order not place, she wants to remove this. 
I suggest him as the sale order is placed on 200 quantity but you had passed the sale invoice for 250 quantity. So remaining 50 quantity stock item sale order is not placed. So you need to alter that previous sale order or pass a new sale order for 50quantity and tracked that sale order in sale invoice.</t>
  </si>
  <si>
    <t>TLY - 27Feb2024 - 00540</t>
  </si>
  <si>
    <t>Q. Ms. Swarali reported that they have created voucher type and they wanted to give voucher number manual but not able to give manual voucher number 
suggested to go to the voucher type and then open that voucher type 
then they have not done any voucher from that voucher type and the 
numbering was automatic then suggested to take data backup and then 
select manual there and then save that and check 
query resolved</t>
  </si>
  <si>
    <t>27/02/2024, 1:27 pm</t>
  </si>
  <si>
    <t>TLY - 27Feb2024 - 02920</t>
  </si>
  <si>
    <t>27/02/2024, 4:43 pm</t>
  </si>
  <si>
    <t>TLY - 27Feb2024 - 05375</t>
  </si>
  <si>
    <t>28/02/2024, 10:53 am</t>
  </si>
  <si>
    <t>ITAC SOLUTIONS</t>
  </si>
  <si>
    <t>sreenivasprasad_k@yahoo.com</t>
  </si>
  <si>
    <t>PARUCHURI VENKATA LAKSHMI NARAYANA</t>
  </si>
  <si>
    <t>pvln.itac@gmail.com</t>
  </si>
  <si>
    <t>MR. Narayan has reported that while opening Tally he gets error that error was 
&lt; Internal error contact Tally solutions error code 04 &gt;
partner did simple repair 
he again same error 
guide to partner delete 0 and 1 kb tsf file 
in open file location &lt; disabled user tdl and default companies make it as no &gt; 
and check
call back done to partner issue has been resolved 
hence close the case</t>
  </si>
  <si>
    <t>27/02/2024, 1:28 pm</t>
  </si>
  <si>
    <t>TLY - 27Feb2024 - 02922</t>
  </si>
  <si>
    <t>Mr. Bharadwaj reported that he is getting the issue in the GSTR 1 the entry of journal entry is not coming in the tax liability advance receipt.
suggested him&gt;&gt;
&gt;&gt;he need to pass the journal entry by taking the stat adjustment of increase tax liability and on account of advance receipt
&gt;&gt;debit the assess and give the tax amount
&gt;&gt;and credit the CGST and SGST and give tax % and assessable value and after giving that issue has been resolved. 
and he asked for adjustment of advance told him  to need to take the journal entry and pass the decrease in liability and sales against advance receipt and dr the tax ledger and credit the assists and checked and issue resolve hence closing the case.</t>
  </si>
  <si>
    <t>28/02/2024, 10:54 am</t>
  </si>
  <si>
    <t>TLY - 28Feb2024 - 01245</t>
  </si>
  <si>
    <t>27/02/2024, 10:46 am</t>
  </si>
  <si>
    <t>TLY - 27Feb2024 - 00563</t>
  </si>
  <si>
    <t>Tally Vault password need to break</t>
  </si>
  <si>
    <t>26/02/2024, 4:37 pm</t>
  </si>
  <si>
    <t>TLY - 26Feb2024 - 05022</t>
  </si>
  <si>
    <t>GSTR3B uncertain</t>
  </si>
  <si>
    <t>Ms, Ayushi reported that in GSTR3b getting dublicate voucher number and voucher number
Suggested her to check there will be voucher where doc. number will be showing you the same &lt;&gt; Yes
She said debit note and credit note where voucher and doc. number 23
Suggested her to add prefix or sufix in any of the voucher
Ask me to take on access
Took access and add the prefix on the debit not
Issue resolved
Hence closing the case</t>
  </si>
  <si>
    <t>27/02/2024, 4:45 pm</t>
  </si>
  <si>
    <t>TLY - 27Feb2024 - 05399</t>
  </si>
  <si>
    <t>Mr.Sourabh Reported getting some transactions under uncertain transactions
&gt;suggested to open one entry , its related gst number , suggested to check entry and party ledger 
&gt;suggested to check Tax analysis 
&gt;taken access and checked , and explained , how to clear those headers 
issue resolved, partner agreed , hence closing the case</t>
  </si>
  <si>
    <t>27/02/2024, 10:47 am</t>
  </si>
  <si>
    <t>TLY - 27Feb2024 - 00572</t>
  </si>
  <si>
    <t>Mr Vasanth &lt; query was that while exporting the PDF using adobe he is getting error as Rupakara not found in the adobe pdf .
solution&lt; I suggested partner to set show base currency to no in the print configuration in Tally prime and then check&lt; partner told ok now it is getting exported.
issue resolved</t>
  </si>
  <si>
    <t>28/02/2024, 10:56 am</t>
  </si>
  <si>
    <t>TLY - 28Feb2024 - 01278</t>
  </si>
  <si>
    <t>Sale register</t>
  </si>
  <si>
    <t>Ajeesh reported his customer has passed a entry by taking different nature of stocks and when checking the sales register in columnar wise it is not showing the segregated report
&gt;we have replicated in our end and we have not found the report as per customer statement and informed him he will get the bill related overall details but not the natures
&gt;he said customer has another branch there he is getting the report as required, we aske him to show once and check whether they are using any TDL
&gt;he said he will check and connect back
&gt;we agreed.</t>
  </si>
  <si>
    <t>27/02/2024, 1:30 pm</t>
  </si>
  <si>
    <t>TLY - 27Feb2024 - 02952</t>
  </si>
  <si>
    <t>27/02/2024, 4:46 pm</t>
  </si>
  <si>
    <t>TLY - 27Feb2024 - 05414</t>
  </si>
  <si>
    <t>Samkit Jain</t>
  </si>
  <si>
    <t>samkit.devshreem@gmail.com</t>
  </si>
  <si>
    <t>Ms. Prachi reported that she wants to know the international TSS price
Suggested to partner
&gt;&gt; 126 USD
&gt;&gt;She ask how much in Indian currency
&gt;&gt;Said present dollar price is 89.90*126 USD =10444 Indian rupees
&gt;&gt;If dollar rate is increase Indian currency also increased 
&gt;&gt;partner accepted issue has been resolved.</t>
  </si>
  <si>
    <t>27/02/2024, 1:31 pm</t>
  </si>
  <si>
    <t>TLY - 27Feb2024 - 02965</t>
  </si>
  <si>
    <t>Mr. Brijesh reported that while generating getting duplicate voucher number 
&gt;&gt;replied to check any voucher same number 
&gt;&gt;replied that yes it is there nut another voucher number it got generated which has same number 
&gt;&gt;replied to give access and checked that he has generated 105 where as another voucher type is there and for 107 it is throwing error duplicate voucher number 
&gt;&gt;replied remove reference number and checked while saving getting not responding 
&gt;&gt;then he told he is putting on repair 
&gt;&gt;replied i will call back later 
&gt;&gt;replied ok</t>
  </si>
  <si>
    <t>28/02/2024, 10:58 am</t>
  </si>
  <si>
    <t>TLY - 28Feb2024 - 01302</t>
  </si>
  <si>
    <t>Ms.- Ananya Guchhait  reported that want to know how to do the synch
&gt;&gt;informed first need to enable the synchronization access 
&gt;&gt;later  need to create first rules 
&gt;&gt;she said take access and show me the process
&gt;took access did the process while synching the unable to access server
&gt;&gt;given the firewall exception still same issue 
&gt;&gt;checked the connection ping host unreachable shown but in browser while checking its shown as  server is running 
&gt;&gt;she said call back after 6pm
&gt;&gt;after called back she said issue resolved 
&gt;&gt;hence accepted .</t>
  </si>
  <si>
    <t>TLY - 27Feb2024 - 05424</t>
  </si>
  <si>
    <t>Ms Rajini &lt; query was that she has taken the WhatsApp subscription but she is not able to sign in the Tally application.
Solution&lt; I suggested partner to check weather in the interakt portal the subscription is showing partner told no &lt; suggested partner to check the status of opportunity she told it is closed &lt; system access taken with data backup and checked &lt; there in order its showing pending &lt; suggested partner to wait after confirmation try to sign in for WhatsApp in Tally prime &lt; partner told ok .
issue resolved</t>
  </si>
  <si>
    <t>26/02/2024, 4:40 pm</t>
  </si>
  <si>
    <t>TLY - 26Feb2024 - 05052</t>
  </si>
  <si>
    <t>Opening in stocks</t>
  </si>
  <si>
    <t>Mr. Pankaj reported that he have given opening in stock item and in main unit it showing in + quantity but in alternative quantity it is showing Quantity in minus 
While providing solution he said he is talking to some one and he will resolve the issue and call disconnected</t>
  </si>
  <si>
    <t>27/02/2024, 4:47 pm</t>
  </si>
  <si>
    <t>TLY - 27Feb2024 - 05437</t>
  </si>
  <si>
    <t>Mr Manoj Badriprasad reported he got the activation mail for his mail but that mail was deleted by mistake so we suggested him to check in the trash and search in the inbox then he got the mail.</t>
  </si>
  <si>
    <t>TLY - 26Feb2024 - 05063</t>
  </si>
  <si>
    <t>bank transaction want to import directly</t>
  </si>
  <si>
    <t>TLY - 26Feb2024 - 05067</t>
  </si>
  <si>
    <t>Import in XML</t>
  </si>
  <si>
    <t>Mr Rohith said he was importing the data from 1 company to another company he said he he got error could not import check event log
and then guided him to open IMP file in open File location and Error was proper Reference number is not given then said open voucher in Tally and said him to open that voucher and asked weather he has tracked he said yes but also while importing he was getting same error took access and saw
he tracked in bill and other he took new ref but did not give voucher and it is Receipt voucher said him either to track or else give receipt voucher in new Ref and then again exported form old company and imported in new company and then said him to check he said ok</t>
  </si>
  <si>
    <t>27/02/2024, 4:48 pm</t>
  </si>
  <si>
    <t>TLY - 27Feb2024 - 05448</t>
  </si>
  <si>
    <t>gstr 3b&gt;&gt;partner reported that he was getting some uncertain transaction in gstr 3b&gt;&gt;so we check that gst registration of party is invalid.
&gt;&gt;so i told him to check gst number in portal.
&gt;&gt;check any space is given or state was selected default.
&gt;&gt;after that i told him to re accept entry but it was not removing.
&gt;&gt;so i check applicable date all so it was correct.
&gt;&gt;so i take access and check so he told all the information was correct so i told him to do accept as is that was resolved.
&gt;&gt;so i told him to give supplier invoice number and date.
&gt;&gt;for some transaction it was showing tax ledger is not specified&gt;&gt;so we check gst was applicable but gst ledger was not taken.
&gt;&gt;for some transaction incorrect tax ledger for that all so he was taking wrong ledger.</t>
  </si>
  <si>
    <t>TLY - 27Feb2024 - 05450</t>
  </si>
  <si>
    <t>3 single user to multiuser conversation</t>
  </si>
  <si>
    <t>Dear Sir/Madam,
    Please find the below attached file.
-- 
*TALLY INFO SALES &amp; SOLUTIONS*</t>
  </si>
  <si>
    <t>27/02/2024, 10:53 am</t>
  </si>
  <si>
    <t>TLY - 27Feb2024 - 00621</t>
  </si>
  <si>
    <t>27/02/2024, 1:35 pm</t>
  </si>
  <si>
    <t>TLY - 27Feb2024 - 03009</t>
  </si>
  <si>
    <t>Mr. Ashok reported that he is not getting the do you want generate the e-way bill option
Suggested to partner
&gt;&gt;Press f12 enable the option send e-way bill details after saving the voucher
&gt;&gt;Partner said that option is not getting in that
&gt;&gt;Checked our end that option is not coming for credit note sales return
&gt;&gt;Said to partner this is a behavior of credit note and debit note that option will not comes in both you need to generate manually from ALT-Z send for e-way bill
&gt;&gt;partner accepted issue has been resolved.</t>
  </si>
  <si>
    <t>27/02/2024, 4:50 pm</t>
  </si>
  <si>
    <t>TLY - 27Feb2024 - 05468</t>
  </si>
  <si>
    <t>Mr. Gaurav reported that he want to give permission to resource to generate the payment link.
Suggested him&gt;&gt;
&gt;&gt;log in to the partner portal to admin level&gt;&gt;and profile &gt;&gt;my account&gt;&gt;related&gt;&gt; community member&gt;&gt; and click on arrow mark &gt;&gt;select the give  permission&gt;&gt;selected&gt;&gt;allow payment link generation. 
and issue resolved hence closing the case.</t>
  </si>
  <si>
    <t>27/02/2024, 10:54 am</t>
  </si>
  <si>
    <t>TLY - 27Feb2024 - 00637</t>
  </si>
  <si>
    <t>Mr. Ratnakar reported, he is delete an add-on from control center of the serial number 755194779.
I suggest him to login the control center &gt; license mgt &gt; here in deployment setting &gt; TDL configuration path is not applicable. So suggest him have you update your license after that he said now that add-on is not show.</t>
  </si>
  <si>
    <t>27/02/2024, 1:37 pm</t>
  </si>
  <si>
    <t>TLY - 27Feb2024 - 03029</t>
  </si>
  <si>
    <t>PAYMENT DONE BUT NOT REFLECT IN ORDER LIST.</t>
  </si>
  <si>
    <t>26/02/2024, 4:43 pm</t>
  </si>
  <si>
    <t>TLY - 26Feb2024 - 05093</t>
  </si>
  <si>
    <t>GSTR - 2b</t>
  </si>
  <si>
    <t>Ms. Meghabi reported , She is doing GSTR - 2B reconcile , but some vouchers are showing under un-reconcile
Suggested to check , Effective date , voucher number , voucher date 
She told , all are correct
Took access &gt;&gt;check , she is doing amendment , voucher date oct 27 &amp; GST return effective date 01-01-24 , in portal also GST Return effective date showing same
&gt;&gt;Check voucher number , doc number , Docs date , GSTIN , all are correct
Still , it showing under un-reconcile
called to MS meghavi , no response , hence send no response  mail
close the case</t>
  </si>
  <si>
    <t>TLY - 27Feb2024 - 03039</t>
  </si>
  <si>
    <t>Harsh</t>
  </si>
  <si>
    <t>hv212002@gmail.com</t>
  </si>
  <si>
    <t>28/02/2024, 11:04 am</t>
  </si>
  <si>
    <t>TLY - 28Feb2024 - 01397</t>
  </si>
  <si>
    <t>GSTR 2 - View Summary / Status View</t>
  </si>
  <si>
    <t>Mr.Anurad reported that in gstr-2 transaction is not reflecting
then he disconnected the call
called back but he told he will call back later</t>
  </si>
  <si>
    <t>27/02/2024, 4:52 pm</t>
  </si>
  <si>
    <t>TLY - 27Feb2024 - 05493</t>
  </si>
  <si>
    <t>sync with local app</t>
  </si>
  <si>
    <t>Mr. Nandkumar reported that he is not able to sync with local app (Biz)
&gt;&gt;suggested to he is not able to sync with Biz app 
&gt;&gt;took system access than login on Virtual machine ,refresh the sync connection  
&gt;&gt;Hence issues got resolved
Q.2 how to upgrade tally 4.0 in TPAWS 
&gt;&gt;suggested to login on Browse with owner ID than go to setting and update tally prime 
Hence issues got resolved, with permission from him closing the case.</t>
  </si>
  <si>
    <t>27/02/2024, 10:56 am</t>
  </si>
  <si>
    <t>TLY - 27Feb2024 - 00662</t>
  </si>
  <si>
    <t>Printing Transporter copy[4.0]</t>
  </si>
  <si>
    <t>TLY - 27Feb2024 - 05501</t>
  </si>
  <si>
    <t>very very urgent issue on tax rate</t>
  </si>
  <si>
    <t>26/02/2024, 4:44 pm</t>
  </si>
  <si>
    <t>TLY - 26Feb2024 - 05119</t>
  </si>
  <si>
    <t>28/02/2024, 11:05 am</t>
  </si>
  <si>
    <t>TSS Order Not Approve</t>
  </si>
  <si>
    <t>TLY - 26Feb2024 - 05120</t>
  </si>
  <si>
    <t>Savitha Joy</t>
  </si>
  <si>
    <t>savithajoy10@gmail.com</t>
  </si>
  <si>
    <t>anusha  reported that she has   passed in  two debit note   wich is reflecting in b2b 
 now she wanrt in beit not and credit not 
so suggetsed her to check with  tax analysis  then askdedher to taked data back up  and  cancel her re pass but she said coustomet i snot ready tso told her that as you have taken a dta backup already   youh have to cancel  and re pass  and check  b she disconccted the call</t>
  </si>
  <si>
    <t>TLY - 27Feb2024 - 00665</t>
  </si>
  <si>
    <t>E-invoice Printing</t>
  </si>
  <si>
    <t>Ms.Saili  reported that on Feb 2nd customer had generated e-invoice yesterday they made one credit note against that and today they had generated e-invoice 
&gt;but they had not mentioned the original invoice number &gt; in print also it is not showing original number
&gt; suggested partner to to take the data backup 
&gt; then told to mention the original invoice number &gt; to check it will show any modification error 
&gt;she was not getting modification error but it will not update in portal 
&gt; sueggtsed partner to cancel the IRN and regenerate e-invoice with all details  and by tracking the sales invoice 
&gt; she said she had made the credit note but now she had tracked the original invoice but it is not showing 
&gt; enabled reference number in printing configuration &gt; now it is showing 
 and generate e-invoice for credit note 
issue resolved 
Query2&lt; she was having another query she need teh confirmation accounts 
 gudied her regarding  the query 
 issue resolved</t>
  </si>
  <si>
    <t>27/02/2024, 1:38 pm</t>
  </si>
  <si>
    <t>TLY - 27Feb2024 - 03055</t>
  </si>
  <si>
    <t>Receipt entries report with bill wise</t>
  </si>
  <si>
    <t>TLY - 27Feb2024 - 00668</t>
  </si>
  <si>
    <t>TLY - 28Feb2024 - 01418</t>
  </si>
  <si>
    <t>Paynow is enabled</t>
  </si>
  <si>
    <t>TLY - 27Feb2024 - 03058</t>
  </si>
  <si>
    <t>Banking Configuration</t>
  </si>
  <si>
    <t>List of Banks</t>
  </si>
  <si>
    <t>List of Bank</t>
  </si>
  <si>
    <t>Ms Nilam reproted that in ledger she was unable get the list of bank to select 
&gt;&gt;suggested her to check the release, 
&gt;&gt;later disconnected the call, we call back to partner said to call back after 30 min</t>
  </si>
  <si>
    <t>TLY - 26Feb2024 - 05123</t>
  </si>
  <si>
    <t>JASVIR</t>
  </si>
  <si>
    <t>jasvir@frontiersoftech.com</t>
  </si>
  <si>
    <t>Ms Jasvir reported that while generating a payment link for the serial number 733091157 she is getting error payment link failed 
suggested her you are login to user or admin she said user 
said her to allow the permssion from the admin and she said admin is not there 
she will check with admin to give permissions and she  accepted that</t>
  </si>
  <si>
    <t>27/02/2024, 4:53 pm</t>
  </si>
  <si>
    <t>TLY - 27Feb2024 - 05510</t>
  </si>
  <si>
    <t>Ms.  Mamta Dilip Chawda reported that cheque printing information comes in back dated page and signature is also 
&gt;&gt;informed her to check the printing configuration she said its as per default only 
&gt;informed her check the alignment she said its in vertical informed her to make it as horizontal 
&gt;&gt;informed once check the measure of cheque as per that configure the paper size in tally  
&gt;&gt;in Between call got disconnected&gt;tried to reach no response 
&gt;&gt;agreed for the same&gt;issue resolved&gt;hence closing the case</t>
  </si>
  <si>
    <t>TLY - 27Feb2024 - 05512</t>
  </si>
  <si>
    <t>RITESH KUMAR ROUT</t>
  </si>
  <si>
    <t>tallycare.ritesh@gmail.com</t>
  </si>
  <si>
    <t>E Invoice/E Way Bill[3.0]</t>
  </si>
  <si>
    <t>26/02/2024, 4:45 pm</t>
  </si>
  <si>
    <t>TLY - 26Feb2024 - 05134</t>
  </si>
  <si>
    <t>mismatch as duplicate voucher no/ document number</t>
  </si>
  <si>
    <t>Ms.  Supriya Pandey  reported she is getting mismatch as duplicate voucher no/ document number while passing the debit 
&gt;&gt;aske is it debit note for sale purpose said yes 
&gt;&gt;informed open the payment entry ctrl+ I show more &gt;original invoice .no &amp; date provide said still its not removed 
&gt;asked if you have passed the same number you will get that error 
&gt;&gt;to that voucher number add prefix suffix
&gt;then mismatch got cleared&gt;E invoice generated successfully 
&gt;&gt;issue resolved &gt;hence accepted</t>
  </si>
  <si>
    <t>27/02/2024, 1:39 pm</t>
  </si>
  <si>
    <t>TLY - 27Feb2024 - 03072</t>
  </si>
  <si>
    <t>Mr. Tarun reported that his e invoice is showing connectivity issue while generating ?
He has already disabled firewall and antivirus, but still getting the same issue.
Suggested to change the internet and check .
Issue resolved , e invoice got generated</t>
  </si>
  <si>
    <t>28/02/2024, 11:06 am</t>
  </si>
  <si>
    <t>TLY - 28Feb2024 - 01436</t>
  </si>
  <si>
    <t>Place Order/Redeem</t>
  </si>
  <si>
    <t>Rental Order Cancellation and issue with payment link</t>
  </si>
  <si>
    <t>TLY - 28Feb2024 - 01440</t>
  </si>
  <si>
    <t>GSTR - 2</t>
  </si>
  <si>
    <t>27/02/2024, 4:55 pm</t>
  </si>
  <si>
    <t>TLY - 27Feb2024 - 05535</t>
  </si>
  <si>
    <t>GST not getting auto calculating</t>
  </si>
  <si>
    <t>Ms. Asha reported that  we passed purcahse  invoice we  converating to sales gst not getting calcualting .
while we saying  &gt;&gt;&gt;&gt; call got  disconnected .. we called back &gt;&gt;  they said  take  take csutomer number and check 702300303
 we called back &gt; they said  them we passed  purchase  invoice  after we copying the purcahse invoice and converting to sales invoice in there gst not getting autocalculating ... 
we guided them to check nature of transaction &gt; they said not taken &gt; after they said we not getting  gst rate and other realted details &gt; 
we guided them to check sales ledger alteration screen &gt; check &gt; 
&gt;
type of supply &gt;
all correct but not getting gst autocalcualte 
.. guided them to check in new entry &gt; pass purchase invoice after convert to sales check &gt; check  they said we not have permission to pass the entry so  we will check later ..
same thing we update to partner ...</t>
  </si>
  <si>
    <t>26/02/2024, 4:46 pm</t>
  </si>
  <si>
    <t>TLY - 26Feb2024 - 05151</t>
  </si>
  <si>
    <t>&gt;&gt; Mr. Sitaram reported that he is having 2 serial numbers with same mail id but 
in one system it is not reactivating.
&gt;&gt; Asked him about the error he said customer is going to office after 10 mins &gt; so call back after 10 mins.</t>
  </si>
  <si>
    <t>27/02/2024, 10:59 am</t>
  </si>
  <si>
    <t>TLY - 27Feb2024 - 00698</t>
  </si>
  <si>
    <t>Mr. Dhruvil reported,  while he is open the data he is getting TrnMgr.1800 error.
I suggest him open that data folder here the data sizes are available, he is perform the zero repair and simple repair but while repair the data he is getting MAV error. He is also copy all the .1800 files and paste in a new folder and zero repair the data still the same issue. So I took system access and check the same issue occurred. So suggest him to upload the data in FTP server we will check from our end,</t>
  </si>
  <si>
    <t>TLY - 27Feb2024 - 00701</t>
  </si>
  <si>
    <t>26/02/2024, 4:47 pm</t>
  </si>
  <si>
    <t>TLY - 26Feb2024 - 05158</t>
  </si>
  <si>
    <t>MS RAJNI  reported that while changing the printing configuration its not saving.
&gt;&gt; navigated her to change the configuration from ALT + P configurations, then its saved
&gt;&gt; hence resolved</t>
  </si>
  <si>
    <t>TLY - 26Feb2024 - 05162</t>
  </si>
  <si>
    <t>MS. Jyothi customer has reported that in sales invoice extra column profit
what is the profit for the product 
customer compare one you tube video he want like that 
told to him for that you can go for customization 
partner told we will 
hence close the case</t>
  </si>
  <si>
    <t>28/02/2024, 11:09 am</t>
  </si>
  <si>
    <t>TLY - 28Feb2024 - 01477</t>
  </si>
  <si>
    <t>mailing</t>
  </si>
  <si>
    <t>diraj kumar  reported that he has done reversal  and renewed
  that he   has wrote    mail to to bm  but bm wanted  him mail properly 
so now he asking  how  to write  mail 
so suggetsed him to write the mail to support team brefily explaining the you query</t>
  </si>
  <si>
    <t>TLY - 26Feb2024 - 05169</t>
  </si>
  <si>
    <t>Mr. Ram reported that in voucher type is manual but in the Payment entry with out voucher number curse is not going 
&gt; suggetsed that check  from my end after changing the curse is going with out voucher number 
&gt; suggetsed that check the you have change to automatic manual to manual 
&gt; he told yes &gt; suggetsed that check prevent Duplicate is made Yes or No 
&gt; he told it is Yes &gt; check from my end &gt; if prevent duplicate is Yes &gt; then with out voucher number curse is not going 
&gt; sir told ok 
&gt; hence solve accepted  &gt;</t>
  </si>
  <si>
    <t>TLY - 28Feb2024 - 01485</t>
  </si>
  <si>
    <t>Mr Sourabh reported that in balance sheet he was getting difference in opening balance 
&gt;&gt;suggested him to check the balance sheet in detailed and check weather he has any negative value 
&gt;&gt;partner said no, so we said him ask customer weather he has split the data then he was able to get the difference 
&gt;&gt;he said there was no difference while data split, now he was getting the difference
&gt;&gt;then we suggested him to take data backup and create a new ledger  and select the group as Sundry debtors/ Creditors &gt;&gt;then provide opening balance &gt;then accept  and check.
issue resolved.</t>
  </si>
  <si>
    <t>27/02/2024, 1:43 pm</t>
  </si>
  <si>
    <t>TLY - 27Feb2024 - 03106</t>
  </si>
  <si>
    <t>Payment link not generating</t>
  </si>
  <si>
    <t>Mr Tabrez  reported that not able to generate a payment link for the TSS renew ( error showing the cancelling of payment link is still pending)
Suggested him to wait getting it checked from backend &lt;&gt; Okay
Previous opportunity id - 3852203</t>
  </si>
  <si>
    <t>27/02/2024, 11:00 am</t>
  </si>
  <si>
    <t>TLY - 27Feb2024 - 00720</t>
  </si>
  <si>
    <t>Q. Ms. Usha reported that while saving the voucher taking time to save that 
suggested to disable user tdl default companies ignore TCP time out and 
load buffering  and suggested check add-on and tdl and then they were 
using quick head antivirus suggested to give the exceptions and then 
checked ping speed it was fluctuating then checked while saving the voucher 
suggested ping response must be 1 ms it was fluctuating more suggested 
to correct with the help of the IT person after correcting that check once 
if gets same issue then get back customer said ok 
called to customer on 9875651502
query resolved</t>
  </si>
  <si>
    <t>TLY - 27Feb2024 - 03111</t>
  </si>
  <si>
    <t>Unable to drop lead</t>
  </si>
  <si>
    <t>TLY - 26Feb2024 - 05174</t>
  </si>
  <si>
    <t>Got call from partner and call got disconnected .
called back to partner she reported that issue has been resolved in ticket number( 11918626).
hence closing this ticket</t>
  </si>
  <si>
    <t>28/02/2024, 11:10 am</t>
  </si>
  <si>
    <t>TLY - 28Feb2024 - 01493</t>
  </si>
  <si>
    <t>TLY - 28Feb2024 - 01497</t>
  </si>
  <si>
    <t>Nandkumar Kanhyalal Fulfager</t>
  </si>
  <si>
    <t>cancel gold rental order</t>
  </si>
  <si>
    <t>26/02/2024, 4:48 pm</t>
  </si>
  <si>
    <t>TLY - 26Feb2024 - 05178</t>
  </si>
  <si>
    <t>Mr. Dimple reported, she is checking the GSTR 3B in that some transactions are mismatch as GST registration of the party is invalid or not specified.
I suggest him to open that transaction &gt; party ledger alteration &gt; here that GSTIN wrong, so suggest her to correct the GSTIN of that party in GSTIN history after that transaction is removed from mismatch head.</t>
  </si>
  <si>
    <t>27/02/2024, 11:02 am</t>
  </si>
  <si>
    <t>TLY - 27Feb2024 - 00738</t>
  </si>
  <si>
    <t>AWS AND TRANSFER CALL</t>
  </si>
  <si>
    <t>28/02/2024, 11:11 am</t>
  </si>
  <si>
    <t>TLY - 28Feb2024 - 01519</t>
  </si>
  <si>
    <t>Mr. VIVEK reported that his client facing the performance issue in both admin and client systems while working on data
suggest that to check unused ledgers and temporary files
suggest that to take data backup and disable user tdl, default companies, load buffering as no in the .ini file
still same issue 
then suggest that to give firewall exception
he told he will give and check after that he will call back</t>
  </si>
  <si>
    <t>TLY - 27Feb2024 - 00741</t>
  </si>
  <si>
    <t>Shivalingappa Shetty</t>
  </si>
  <si>
    <t>shivalingshetty@baseenterprise.in</t>
  </si>
  <si>
    <t>export in Pdf</t>
  </si>
  <si>
    <t>Mr Shivalingappa  Reported that while exporting the data from tally erp 9 export export file is yes but still while exporting file not opening automatically
we guided them I suggested what is the file format &gt;&gt; PDF
I suggested to copy the capsule file
I suggested to check now &gt;&gt;he said still same issue
taken the system access &amp; checked
I suggested him to reinstall the Adobe Reader
he said i will check &amp; any issue get back to you
I called back taken access &amp; check
rename the Tallycfg.tsf File
 after check they said  getting same guided them window &gt; r &gt; regedit
HEY_CURRENT_USER\Software\Microsoft\Windows\CurrentVersion\Explorer\fileExt\.pdf
select &gt; open with list &gt;
&gt; right  click &gt; new create &gt; modify &gt;
give the pdf application path &gt; save &gt; try to  export &gt; they  getting same 
guided them we will moving the case to back end team you will get the call back from back end kindly wait 
accepted .. 
after took permission from fs &gt; rachit &gt; we escalating the case ...</t>
  </si>
  <si>
    <t>27/02/2024, 5:00 pm</t>
  </si>
  <si>
    <t>TLY - 27Feb2024 - 05589</t>
  </si>
  <si>
    <t>MAV error while opening tally</t>
  </si>
  <si>
    <t>Mr Mahesh reported that while opening tally MAV error is coming 
Suggested him to disable default companies in tally configuration settings file and check he said tally is getting opened i told him to check by selecting company he said company is also opening 
Issue resolved 
Hence case closed</t>
  </si>
  <si>
    <t>27/02/2024, 1:45 pm</t>
  </si>
  <si>
    <t>TLY - 27Feb2024 - 03133</t>
  </si>
  <si>
    <t>Printer Settings</t>
  </si>
  <si>
    <t>Mr. Vinod reported that want the A5 paper size in tally.
suggested to select the printer and told to select the A5 size and check.
then suggested if wanted in A5 itself told to set in the printer with the paper size.
further partner told he will check</t>
  </si>
  <si>
    <t>TLY - 26Feb2024 - 05195</t>
  </si>
  <si>
    <t>Mr Dhruv &lt; query was that while din the on boarding process he is getting error as ( we cannot verify the meta business account that you selected) and if he has selected create new account there it shows( you can only create limited number of WhatsApp business verification ).
Solution &lt;System access taken with data backup &lt; and then guided partner in doing the onboarding process by selecting create new WhatsApp business account &lt; now onboarding process has done &lt; he told previously he want getting otp&lt; now he got it and onboarding is also done.
issue resolved</t>
  </si>
  <si>
    <t>TLY - 27Feb2024 - 05593</t>
  </si>
  <si>
    <t>Sudhakar</t>
  </si>
  <si>
    <t>Mr Sudhakar reported that in GSTR4.0 GST sales invoice tax is not calculating automatically
Suggested him to take data back up &gt; check tax analysis &gt;&gt; after he said not showing any details &gt; in entry press F12 &gt; modify GST rate details and HSN\SAC details yes &gt; in entry after stock item amount &gt;&gt; enter check gst rate detail screen after select as per master and company still not calculating after again check tax rate in stock item tax rate its correct after that &gt;&gt; again check tax analysis check state he said same state both after &gt; state country, place of supply not specified &gt; in party details screen &gt;&gt; select place of supply after that check try to calculate tax issue got resolved.</t>
  </si>
  <si>
    <t>26/02/2024, 4:49 pm</t>
  </si>
  <si>
    <t>TLY - 26Feb2024 - 05199</t>
  </si>
  <si>
    <t>Bank entries \ ledger</t>
  </si>
  <si>
    <t>Mr. Shubham stated that while passing bank regarding entries or saving bank ledgers takes lot of time and Tally goes to not responding 
&gt; issue in server as well as client system 
&gt; using 2.1
&gt; using Antivirus so suggested to exclude data files from Antivirus 
&gt; issue with Kotak Mahindra Bank account ledger 
&gt; suggested to create new Bank ledger with different Bank account and check with the same 
&gt; also suggested to check in bank reconciliation report for opening BRS is any 
&gt; reconciliation options are not enabled 
&gt; he has checked for oif file also and had updated the license as well 
&gt; he has turned of hardware firewall also 
&gt; took access and checked from my end  
&gt; there was 25000 plus opening BRS 
&gt; took backup and deleted the same 
&gt; now no issues 
&gt; hence resolved and closed 
&gt; also stated that in stock journal also hanging 
&gt; but now no issues 
&gt; hence gave ticket ID and closed</t>
  </si>
  <si>
    <t>TLY - 27Feb2024 - 00748</t>
  </si>
  <si>
    <t>28/02/2024, 11:12 am</t>
  </si>
  <si>
    <t>TLY - 28Feb2024 - 01532</t>
  </si>
  <si>
    <t>TLY - 27Feb2024 - 05599</t>
  </si>
  <si>
    <t>Mr. Jinesh reported that in Server9 getting TUV error
For the same we informed will arrange call back from Server9  team</t>
  </si>
  <si>
    <t>TLY - 27Feb2024 - 00755</t>
  </si>
  <si>
    <t>Mr Kishore gave the license number 755450829 and that was showing rejected so we suggested him he needs to activate the license now, so partner told he will check with it.</t>
  </si>
  <si>
    <t>27/02/2024, 5:01 pm</t>
  </si>
  <si>
    <t>TLY - 27Feb2024 - 05604</t>
  </si>
  <si>
    <t>Sanjana Manish Lokare</t>
  </si>
  <si>
    <t>sanjanalokare10@gmail.com</t>
  </si>
  <si>
    <t>Ms. Komal reported that sales ledger is not showing in the sales voucher 
I suggested her to create another ledger and check 
she said she created but it not showing 
then suggested her to enable the option &gt;&gt; inventory values are affected , then check 
after enabling that option she said now it is showing 
Hence issue got resolved</t>
  </si>
  <si>
    <t>27/02/2024, 1:46 pm</t>
  </si>
  <si>
    <t>TLY - 27Feb2024 - 03150</t>
  </si>
  <si>
    <t>9664966440
Ms.Chetna Reported Pending amount of Sundry Creditors are not matching , some party are not matching 
&gt;taken access and checked they are matching Payable of SDr with Balance sheet Sundry Creditor Amount 
&gt;checked , and suggested to perform Rewrite</t>
  </si>
  <si>
    <t>26/02/2024, 4:50 pm</t>
  </si>
  <si>
    <t>TLY - 26Feb2024 - 05214</t>
  </si>
  <si>
    <t>TLY - 27Feb2024 - 05610</t>
  </si>
  <si>
    <t>TLY - 26Feb2024 - 05218</t>
  </si>
  <si>
    <t>Mr Nand Kishore Sagar reported his client is having some issue so he took the client on the con call his concern was he wanted to export the one month transactions and wanted to import in the other company so we guided him how to do it step by step then his issue was solved.
Then he wanted to split the data so we guided him how to split it then his issue was solved.</t>
  </si>
  <si>
    <t>28/02/2024, 11:13 am</t>
  </si>
  <si>
    <t>TLY - 28Feb2024 - 01557</t>
  </si>
  <si>
    <t>kaushill</t>
  </si>
  <si>
    <t>support@expertadvisorz.com</t>
  </si>
  <si>
    <t>27/02/2024, 1:47 pm</t>
  </si>
  <si>
    <t>TLY - 27Feb2024 - 03163</t>
  </si>
  <si>
    <t>query &gt;&gt;&gt;excel to tally importing data 
have courier charged and fuel charges in excel with GST VALUE 
so how to configure in mapping with tax value have 14 but before tax value 10 that one how to mapped that configured 
when i chekc his access there is configure with gst amount in excel 
but how to map before gst value come to tally 
suggetsed we can configures that type you have to maintain other separate column and need to map 
issue resolved 
hence i  close this issue</t>
  </si>
  <si>
    <t>TLY - 27Feb2024 - 03165</t>
  </si>
  <si>
    <t>Delete stock item</t>
  </si>
  <si>
    <t>Mr. Amit reported that he has done import from excel on transaction went wrong so he deleted the transaction and he needs to delete the stock item which is not getting deleted 
suggested to check in the chart of accounts its getting in unused or used he said its showing in used
suggested to check in the day book by giving full period and apply filer and check
he said its showing the transaction 
taken access and checked in the day book not showing the entries related to the stock item 
we suggested that the stock item has been used we suggested to create a company import masters then delete the stock item he was not agreeing
he said when he create manually it will delete the stock item while import from excel only its not getting deleted 
suggested will check from our end and get back</t>
  </si>
  <si>
    <t>27/02/2024, 5:02 pm</t>
  </si>
  <si>
    <t>TLY - 27Feb2024 - 05622</t>
  </si>
  <si>
    <t>GSTR3B - mismatches</t>
  </si>
  <si>
    <t>Mr Senthil had a query regarding their GSTR3B mismatches, party gstin is invalid or not specified,
&gt;&gt; they had enabled assesse of other territory in party
&gt;&gt; suggested them to make it as no and reaccept the entries
&gt;&gt; unable to determine transaction type in journal
&gt;&gt; check whether gst is applicable or not
&gt;&gt; query was resolved</t>
  </si>
  <si>
    <t>TLY - 27Feb2024 - 03169</t>
  </si>
  <si>
    <t>Mr. Umesh reported that he had two different companies with the same GSTIN number, and the voucher numbering prefix was different in both companies. His concern was whether any issue would occur. We suggested that if they are maintaining different voucher numbering, as they were using different prefixes, then it will not cause any issue. This solution resolved the issue.</t>
  </si>
  <si>
    <t>TLY - 27Feb2024 - 05628</t>
  </si>
  <si>
    <t>Mr. Shubam reported that he wants to remove the WhatsApp number for Tally wants to use in mobile that same number
Suggested to partner
&gt;&gt;Delete the number from portal 
&gt;&gt;Hence close the case.</t>
  </si>
  <si>
    <t>26/02/2024, 4:51 pm</t>
  </si>
  <si>
    <t>TLY - 26Feb2024 - 05236</t>
  </si>
  <si>
    <t>27/02/2024, 11:05 am</t>
  </si>
  <si>
    <t>TLY - 27Feb2024 - 00783</t>
  </si>
  <si>
    <t>Convert 3 TallyPrime Single User to 1 Multi User</t>
  </si>
  <si>
    <t>27/02/2024, 11:06 am</t>
  </si>
  <si>
    <t>TLY - 27Feb2024 - 00796</t>
  </si>
  <si>
    <t>Kaybee Computers</t>
  </si>
  <si>
    <t>kbcomputer@gmail.com</t>
  </si>
  <si>
    <t>LMS Lead visibility for Tallycare_TallyPrime</t>
  </si>
  <si>
    <t>KAMAL CHAND</t>
  </si>
  <si>
    <t>27/02/2024, 1:49 pm</t>
  </si>
  <si>
    <t>TLY - 27Feb2024 - 03186</t>
  </si>
  <si>
    <t>MR. Rahul has reported while reactive the license he gets error that error was 
&lt; unable to reactive to you licenses not eligible  for co existence error 
 error code 6486 &gt;
he gets this error 
collect serial number check our end 
call was disconnected 
call back done he said issue has been resolved 
hence close the case</t>
  </si>
  <si>
    <t>26/02/2024, 4:53 pm</t>
  </si>
  <si>
    <t>TLY - 26Feb2024 - 05259</t>
  </si>
  <si>
    <t>Mr Bipin reported that his customer system has been taken access and removed the preferred partner link 787614822
&gt; after collecting serial number asked him to wait as we needed to check from back end</t>
  </si>
  <si>
    <t>27/02/2024, 11:07 am</t>
  </si>
  <si>
    <t>TLY - 27Feb2024 - 00807</t>
  </si>
  <si>
    <t>tally  with other software</t>
  </si>
  <si>
    <t>27/02/2024, 1:50 pm</t>
  </si>
  <si>
    <t>TLY - 27Feb2024 - 03202</t>
  </si>
  <si>
    <t>MS RANJINI reported that  her customer was deleted one transaction then his 4 bills are showing in mismatch with QR code.
&gt;&gt; he said its a retain voucher number then he has confirmed that his executive has changed the voucher numbering.
&gt;&gt; taken access suggested to note the IRN number and voucher
&gt;&gt; suggested pass the entries with original details 
&gt;&gt; i have showed two bills and suggested to go through with others.
&gt;&gt; 9845436323 customer number.
&gt;&gt; called back to customer he said issue has been resolved and i suggested him this will be stay in mismatch only because it has been changed the voucher numbering.</t>
  </si>
  <si>
    <t>26/02/2024, 4:54 pm</t>
  </si>
  <si>
    <t>TLY - 26Feb2024 - 05273</t>
  </si>
  <si>
    <t>Ms. Sazia reported that she as generating the e way bill but it is rejecting the reason is vehicle number should be passed in case of transportation mode is road 
&gt;&gt; suggested to check with the vehicle number she as not given and taken access then said part b is not applicable 
&gt;&gt; suggested that for that make part b is not applicable and try to generate the e way bill after that issue as resolved..</t>
  </si>
  <si>
    <t>27/02/2024, 5:06 pm</t>
  </si>
  <si>
    <t>TLY - 27Feb2024 - 05670</t>
  </si>
  <si>
    <t>partner reported that his customer facing issue while printing the cheque one column showing outside
&gt;&gt;suggest that go to GOT- alter - select the bank &amp; format partner said ok but he want to starting location from left edge-150 &amp; starting location from right edge-120 we said you can change 
&gt;&gt;after that we get access we said if you want means you can user define that one we show how to do that one starting location from left edge-150 &amp; starting location from right edge-120 now check partner said ok before call closer partner disconnected call hence case closed</t>
  </si>
  <si>
    <t>27/02/2024, 1:51 pm</t>
  </si>
  <si>
    <t>TLY - 27Feb2024 - 03212</t>
  </si>
  <si>
    <t>Mr. Mukesh reported that where can he get the deleted entries in edit log.
suggested to open the day book &gt; basis of values &gt; include deleted vouchers.
issue resolved</t>
  </si>
  <si>
    <t>26/02/2024, 4:55 pm</t>
  </si>
  <si>
    <t>TLY - 26Feb2024 - 05282</t>
  </si>
  <si>
    <t>TLY - 26Feb2024 - 05286</t>
  </si>
  <si>
    <t>TLY - 26Feb2024 - 05291</t>
  </si>
  <si>
    <t>AWS Clould</t>
  </si>
  <si>
    <t>Ms Kanchan Reported that tally in cloud user forgot the password while reset the password reset password is not send in mail
I suggested to provide the Serial number &amp; check it AWS Cloud</t>
  </si>
  <si>
    <t>27/02/2024, 1:52 pm</t>
  </si>
  <si>
    <t>TLY - 27Feb2024 - 03226</t>
  </si>
  <si>
    <t>Mr. Pradeep told that getting the issue as he want to import the transaction but there is no tax rate in the excel 
&gt;&gt;Suggestion- So told him that they have to mention the amount in the and then he told that he will try and get back 
call back and he told that getting the issue as while importing getting the issue as no accounting entry so told him to check the mapping and then check so they have not mention the IGST ledger so mapped it and then imported so it got imported so he told k he want to check and he told to keep the case open.
call back and he told that GST ledger is not importing so told him to check the mapping so he told it is correct and then told him to give the access to in the mapping he has not specified the ledger amount and then gave it and then buyer registration type and country was not give so gave it so after that it got imported so he told got the solution 
So issue as been resolved</t>
  </si>
  <si>
    <t>TLY - 26Feb2024 - 05294</t>
  </si>
  <si>
    <t>&gt;&gt; Mr. Sanjeev reported that he is having issue in sending a mail through Tally as getting error as press F1 fir help.
&gt;&gt; Suggested him to create anew app password and he said he has done that all but still same issue.
&gt;&gt; So taken access and enabled the use SSL/TLS on standard port and e-mail has been sent.
&gt;&gt; He said he will check for his mail id and his mail id is log in his mobile number and he will check &gt; so call disconnected.
&gt;&gt; Called him back and he said now mail is going and issue has been solved.
&gt;&gt; Hence closing the case.</t>
  </si>
  <si>
    <t>28/02/2024, 11:18 am</t>
  </si>
  <si>
    <t>TLY - 28Feb2024 - 01655</t>
  </si>
  <si>
    <t>GSTR 3B - Incomplete / Mismatch Error Exceptions</t>
  </si>
  <si>
    <t>28/02/2024, 11:19 am</t>
  </si>
  <si>
    <t>TLY - 28Feb2024 - 01658</t>
  </si>
  <si>
    <t>Ms. Remya reported that they want to pass the delivery challen/ note and they asked party need to be raised or company.
&gt;&gt; they explained that company made sales for that party given a debit note and company raised the credit note and they asked now they want to pass the delivery challen.
&gt;&gt; asked the reason they said for goods return
&gt;&gt; suggested them if they passed credit not them their is not necessary to pass the delivery note
&gt;. they said they want to send the document 
&gt;&gt; suggested them first check for that which entry party is passing after that we can guide you
&gt;. they said they will check and get back
solution accepted
Hence, closing the case</t>
  </si>
  <si>
    <t>27/02/2024, 1:54 pm</t>
  </si>
  <si>
    <t>TLY - 27Feb2024 - 03238</t>
  </si>
  <si>
    <t>TLY - 28Feb2024 - 01662</t>
  </si>
  <si>
    <t>Mandira Mal</t>
  </si>
  <si>
    <t>mandira.bsolution@gmail.com</t>
  </si>
  <si>
    <t>ms mandira reported that she has made a payment bill of 500 and its a cash but in day book total amount shows as 200 , 
i checked by replicating in my tally , it shows the exact amount , how much i have made a payment  to the cash ,
so to check i took the access and checked actually she is taking dr as 200 by taking indirect expenses  and at last he is taking cash with 400
i suggested him that how much amount you will take in dr of first in payment entry  
that much only it will show in daybook as debit and credit whereas in profit and loss account and balance sheet it shows correctly
he is not agreeing so i navigated to partner and with his permission i am closing the case</t>
  </si>
  <si>
    <t>TLY - 27Feb2024 - 03242</t>
  </si>
  <si>
    <t>Mr. Harshrajsinh Zala reported that the WhatsApp team had informed him that after 60 days, they can use the number that was deleted from the WhatsApp account. Since the 60 days had not yet passed, we suggested that he check again after that period.</t>
  </si>
  <si>
    <t>TLY - 27Feb2024 - 03244</t>
  </si>
  <si>
    <t>TLY - 27Feb2024 - 03245</t>
  </si>
  <si>
    <t>Ms Subi &lt; query was that in the stock item she has set GST on the basis of slab rate but in the sale invoice GST is not getting calculating properly as the discount mount is not taken in consideration for GST calculation.
Solution&lt; I suggested partner to check weather in the GST details screen &lt; while setting the slab rate the option ( consider additional Expense/Income for slab rate calculation is yes or no ) partner told that option is disabled &lt; suggested partner to enable that one &lt; and then check &lt; partner told now it is calculating properly .
issue resolved</t>
  </si>
  <si>
    <t>26/02/2024, 4:57 pm</t>
  </si>
  <si>
    <t>TLY - 26Feb2024 - 05321</t>
  </si>
  <si>
    <t>Opp</t>
  </si>
  <si>
    <t>27/02/2024, 5:11 pm</t>
  </si>
  <si>
    <t>TLY - 27Feb2024 - 05726</t>
  </si>
  <si>
    <t>27/02/2024, 11:13 am</t>
  </si>
  <si>
    <t>TLY - 27Feb2024 - 00875</t>
  </si>
  <si>
    <t>GSTR-1 uncertain</t>
  </si>
  <si>
    <t>27/02/2024, 1:56 pm</t>
  </si>
  <si>
    <t>TLY - 27Feb2024 - 03267</t>
  </si>
  <si>
    <t>Shyam Sundar</t>
  </si>
  <si>
    <t>shyam@nowappstech.com</t>
  </si>
  <si>
    <t>Mr Shyam had a query regarding they are not able to receive the reset password mail
&gt;&gt; checked in junk and in spam mail 
&gt;&gt; checked in crm, user supressed due to unsubscription 	singladist2003@yahoo.com
&gt;&gt; suggested them to try after sometime,</t>
  </si>
  <si>
    <t>28/02/2024, 11:22 am</t>
  </si>
  <si>
    <t>TLY - 28Feb2024 - 01715</t>
  </si>
  <si>
    <t>Re - Help Manual on Gst on advance receipt and subsquent adjustment</t>
  </si>
  <si>
    <t>Plz send me help manual  on Gst on advance receipt and subsquent adjustment</t>
  </si>
  <si>
    <t>27/02/2024, 5:12 pm</t>
  </si>
  <si>
    <t>TLY - 27Feb2024 - 05752</t>
  </si>
  <si>
    <t>27/02/2024, 1:58 pm</t>
  </si>
  <si>
    <t>TLY - 27Feb2024 - 03283</t>
  </si>
  <si>
    <t>Chetan Prakash</t>
  </si>
  <si>
    <t>chetan.d@rkkota.com</t>
  </si>
  <si>
    <t>Mr Chetan reported that he have imported the master and given the state and country but while he is importing the transaction in the party details screen the state and the country is showing a snot application 
&gt;&gt;suggested him that he have to map in the mapping template party details(buyer/supplier ) then said him to import 
&gt;&gt;issue resolved</t>
  </si>
  <si>
    <t>26/02/2024, 5:01 pm</t>
  </si>
  <si>
    <t>TLY - 26Feb2024 - 05364</t>
  </si>
  <si>
    <t>TLY - 28Feb2024 - 01727</t>
  </si>
  <si>
    <t>Mr Prasad had a query regarding, they have migrated data from 2.1 to release 4.0, after migration they are able to see 78000 vouchers in exception, reason showing mismatch on total dr or cr entry 
&gt;&gt; when they reaccept the vouchers, it is removed from exception
&gt;&gt; they had 300000 vouchers and after migration they had 78000 vouchers in exception
&gt;&gt; suggested them to verify the data once and migrate
&gt;&gt; they said they had imported data from other software and they were using a tdl file
&gt;&gt; they had many voucher types in the exception 
&gt;&gt; suggested them to reaccept, they did not accept
&gt;&gt; they were not ready to migrate again</t>
  </si>
  <si>
    <t>27/02/2024, 1:59 pm</t>
  </si>
  <si>
    <t>TLY - 27Feb2024 - 03301</t>
  </si>
  <si>
    <t>27/02/2024, 11:15 am</t>
  </si>
  <si>
    <t>TLY - 27Feb2024 - 00912</t>
  </si>
  <si>
    <t>Mr Ashok reported that add on is not showing in tally 
Suggested him to update license and check he said no still not showing so suggested him to check in control center account management TDL configuration create TDL configuration here he said he have already created 
So told him to go to license management and check in deployment information select TDL in TDL configuration and save now update the license 
Issue resolved 
Hence case closed</t>
  </si>
  <si>
    <t>27/02/2024, 5:14 pm</t>
  </si>
  <si>
    <t>TLY - 27Feb2024 - 05777</t>
  </si>
  <si>
    <t>User roles - not allow to alter back dated vouchers</t>
  </si>
  <si>
    <t>Mr. Vinay reported that client want to disallow the user to create or alter the 1 day back dated voucher 
I suggested her to create user role &gt;&gt; in disallow the following facility , take create/alter &gt; back dated voucher and in allow &gt; create &gt; back dated voucher 
she said the user is able to open and alter the entries 
then I suggested her to take full access &gt; back dated vouchers in disallow 
she said again user is able to open and alter the entry
then I asked her , what is the date of last entry &gt; she said she is using in educational mode &gt; so she is getting only 1 or 31 date 
I told her to check in license mode 
she said okay she will check</t>
  </si>
  <si>
    <t>27/02/2024, 11:16 am</t>
  </si>
  <si>
    <t>TLY - 27Feb2024 - 00920</t>
  </si>
  <si>
    <t>27/02/2024, 5:15 pm</t>
  </si>
  <si>
    <t>TLY - 27Feb2024 - 05785</t>
  </si>
  <si>
    <t>Cheque printing Configuration</t>
  </si>
  <si>
    <t>TLY - 27Feb2024 - 05786</t>
  </si>
  <si>
    <t>RESET PASSWORD</t>
  </si>
  <si>
    <t>VISHNAIVI REPORTED THAT NOT ABLE TO LOGIN ON EMAIL -ID  AS SHEHAS CHANGED NOW
SO PROBED THE SERIAL NO 766869318 AND ASKED HER  TO REST THE POASSWORD AFTER REST PASSWORD ISSUE RESLOVED</t>
  </si>
  <si>
    <t>TLY - 27Feb2024 - 05787</t>
  </si>
  <si>
    <t>Silver edition to Gold edition of Skyy Rider Electric Pvt. Ltd.</t>
  </si>
  <si>
    <t>Dear Sir/Madam,
*Skyy Rider Electric Pvt. Ltd*. uses 3nos. of TallyPrime Silver Edition for
office (Accounts) use, now he wants to convert existing three Silver
Edition to one Gold Edition.
I here with send you the request letter from   *Skyy Rider Electric Pvt.
Ltd* .
Please do the needful as soon as possible.
-- 
*Thanks &amp; Regards*
*ASHIRBAD SOFTWARE WORLD*
*(Tally 3Star Sales &amp; Implementation Partner)*
*Soumya Ranjan Parida*
Mob. - 99381 40803</t>
  </si>
  <si>
    <t>27/02/2024, 2:01 pm</t>
  </si>
  <si>
    <t>TLY - 27Feb2024 - 03325</t>
  </si>
  <si>
    <t>Sales transaction import from excel</t>
  </si>
  <si>
    <t>Ms. Samidha  reported that not able to import the sales voucher &gt;&gt; Single item with muliple batches
Ask her if it is a mapping or by default &lt;&gt; mapping
Took an access
Remove the item name from each column and gave only once 
&gt;&gt; Issue resolved
&gt;&gt; hence closing the case</t>
  </si>
  <si>
    <t>27/02/2024, 5:16 pm</t>
  </si>
  <si>
    <t>TLY - 27Feb2024 - 05799</t>
  </si>
  <si>
    <t>Q- Ms. Anjali reported that she wants to add date and time in invoice???
I suggested her to go to company print configuration&gt;&gt; Alt+ P  &gt;&gt;  show more&gt;&gt; enable show date and time and enable all option related to Date and time  and save and then check  
meanwhile her call got disconnected  
&gt;&gt; i called her and she told  her invoice print issue has resolved  
Q2 &gt;&gt; she wants to add scanned signature i invoice??
&gt;&gt; i suggetsed her  that you can use digital signature as scanned signature is illegal so you can use digital signature and configure in Tally 
 she agreed her issue has resolved so i am closing this case.</t>
  </si>
  <si>
    <t>28/02/2024, 11:24 am</t>
  </si>
  <si>
    <t>TLY - 28Feb2024 - 01768</t>
  </si>
  <si>
    <t>smrithi.iyer@cscindia.in</t>
  </si>
  <si>
    <t>unable to do bank reconciliation</t>
  </si>
  <si>
    <t>28/02/2024, 11:25 am</t>
  </si>
  <si>
    <t>TLY - 28Feb2024 - 01780</t>
  </si>
  <si>
    <t>Mr Sachin Kumar reported after the generation of the E invoice he was getting message as the modified in the E invoice report so as he was using the release 2.1 so we suggested him to check the voucher number was modified he was having a space in the so we suggested him to take a data backup and change in the advance configuration then his issue was solved.</t>
  </si>
  <si>
    <t>TLY - 28Feb2024 - 01786</t>
  </si>
  <si>
    <t>SADASHIV ASHOK TAMANNA</t>
  </si>
  <si>
    <t>sadashivtamanna.vcpl@gmail.com</t>
  </si>
  <si>
    <t>27/02/2024, 2:04 pm</t>
  </si>
  <si>
    <t>TLY - 27Feb2024 - 03356</t>
  </si>
  <si>
    <t>28/02/2024, 11:26 am</t>
  </si>
  <si>
    <t>TLY - 28Feb2024 - 01807</t>
  </si>
  <si>
    <t>GSTR 3B issue</t>
  </si>
  <si>
    <t>27/02/2024, 11:18 am</t>
  </si>
  <si>
    <t>TLY - 27Feb2024 - 00965</t>
  </si>
  <si>
    <t>Mr. Chandra told that getting the issue as in E-invoice getting as E-invoice updated without QR code and he told that data was lost so they have re-entered the voucher 
&gt;&gt;Suggestion- So told him to check the voucher data so it was 5/2/24 so told him that already that is 22 days so if they do the get IRN info it will be rejected so told him it will be like that so he told k 
So doubt as been cleared</t>
  </si>
  <si>
    <t>TLY - 28Feb2024 - 01808</t>
  </si>
  <si>
    <t>Mr Jinto &lt; query was that  while trying to delete the stock item it is not getting deleted they have deleted all the related voucher still same issue .
Solution&lt; I suggested partner to  check n the exemption reports &lt; partner told they have checked there also still same issue &lt; system access taken with data backup and checked &lt; there guided in filtering using the item name in day book &lt;  there the entry is showing suggested partner to delete all the related entries and check &lt; now the stock item is getting deleted.
issue resolved</t>
  </si>
  <si>
    <t>TLY - 27Feb2024 - 03366</t>
  </si>
  <si>
    <t>partner reported that her customer facing issue e way bill generating getting error party GSTIN &amp; company cannot be same 
&gt;&gt;suggest that party &amp; company GSTIN same partner said yes now party under what you have taken sundry debtors change to branch division now go to Alt-G - e way bill - select the voucher right side accept as it -Yes now generate it will generated partner said ok hence case closed</t>
  </si>
  <si>
    <t>26/02/2024, 5:06 pm</t>
  </si>
  <si>
    <t>TLY - 26Feb2024 - 05435</t>
  </si>
  <si>
    <t>Ms preethi reported that while adding the WhatsApp number for the serial number 765395343 she is getting this WhatsApp does not have permssion to add number
suggested her to check the Facebook page and WhatsApp number which you are giving and said her to login to Facebook business page and she said client is creating a account after that she will add the number and check she said close the case</t>
  </si>
  <si>
    <t>27/02/2024, 5:18 pm</t>
  </si>
  <si>
    <t>TLY - 27Feb2024 - 05838</t>
  </si>
  <si>
    <t>MR. Aleshio has reported that while paying the amount through payment link he gets error that error was 
&lt; current lead status is not eligible to generate payment link &gt;
he gets this error 
collect opportunity ID 
and serial number
check our end lead was already closed
and TSS renewed 
but customer did not pay the amount through Payment link 
while generating payment link he gets error that error was 
&lt; current lead status is not eligible to generate payment link &gt;
he gets this error 
partner ask can I payment direct my to customer told to him no
we will check in back end and get back to you 
as our fs permission escalte the case to back end</t>
  </si>
  <si>
    <t>27/02/2024, 2:05 pm</t>
  </si>
  <si>
    <t>TLY - 27Feb2024 - 03372</t>
  </si>
  <si>
    <t>27/02/2024, 5:19 pm</t>
  </si>
  <si>
    <t>TLY - 27Feb2024 - 05845</t>
  </si>
  <si>
    <t>Multi voucher export</t>
  </si>
  <si>
    <t>Mr. Ajay reported that he want to export the all bills of the party .
suggested from the alt E &gt; multi voucher export &gt;
but then partner told that they want to export the particular bills for the period.
suggested that it cannot be, but wanted for the particulars bills.
then partner told that he want the separate PDF for the exported multi voucher.
suggested as we are exporting one pdf it will be in one pdf.
but did not agreed with the solution.
suggested that we will check and get back.</t>
  </si>
  <si>
    <t>26/02/2024, 5:07 pm</t>
  </si>
  <si>
    <t>TLY - 26Feb2024 - 05449</t>
  </si>
  <si>
    <t>27/02/2024, 11:20 am</t>
  </si>
  <si>
    <t>TLY - 27Feb2024 - 00990</t>
  </si>
  <si>
    <t>Repeat call &gt; TLY - 26Feb2024 - 06556
Mr. Ravikiran reported that while generate the E-waybill the consigner from address is picked as primary address instead of secondary address in e-waybill details.  He has maintained multi address and selected secondary address as Goods Dispatched from in F11 -&gt; GST but still it picks address from company alteration i.e primary address.
&gt;&gt;Checked in our end that the consigner address is picked properly as secondary address after mention it in F11. 
so suggested to once check whether you saved it properly or not and check by passing a new bill. 
&gt;&gt;Suggested to check for any TDL or ADDON. 
He said he will check it with customer end and want a call back at 3.00PM regarding this.</t>
  </si>
  <si>
    <t>27/02/2024, 2:07 pm</t>
  </si>
  <si>
    <t>TLY - 27Feb2024 - 03390</t>
  </si>
  <si>
    <t>26/02/2024, 5:08 pm</t>
  </si>
  <si>
    <t>TLY - 26Feb2024 - 05455</t>
  </si>
  <si>
    <t>Shashi Patwal</t>
  </si>
  <si>
    <t>E-Invoice Print.</t>
  </si>
  <si>
    <t>Mr. Shashi reported that the e-invoice QR code is not getting printed of a particular invoice and when click in get IRN info it is rejected by portal. 
&gt;&gt;Asked for voucher date and IRN generation date. 
He said the voucher is passed in 09.Feb. and IRN generated on that date. 
&gt;&gt;Suggested to check that bill in e-invoice report. 
There its is showing under IRN updated without QR code. 
Then customer said that he the invoice got deleted previously and now he has passed the new bill and updated the IRN details in the same voucher no. 
&gt;&gt;Suggested him that now the QR code will not come as it is crossed 3 days and you have to print it without QR code. 
He said will check it.</t>
  </si>
  <si>
    <t>TLY - 27Feb2024 - 00991</t>
  </si>
  <si>
    <t>Mr Renusha Reported that in portal portal payment link option is not getting created opportunity
I suggested him to provide the opportunity ID 3851667
I suggested him that not generated the payment link not generated 
I suggested him that login from admin level &gt;.admin need to give the permission then only you will get the option of payment link
I guided him how to give the allow the permission in partner portal 
Hence issue got resolved</t>
  </si>
  <si>
    <t>TLY - 27Feb2024 - 05856</t>
  </si>
  <si>
    <t>Krishna reported he required a Ledger statement of group
&gt;where he required sundry creditors&gt;sales purchase payment nd receipt made to them in PDF format
&gt;we suggested GOT&gt;Alt+E&gt;group of accounts&gt;select debtors/creditors&gt;export
&gt;resolved.</t>
  </si>
  <si>
    <t>28/02/2024, 11:27 am</t>
  </si>
  <si>
    <t>TLY - 28Feb2024 - 01830</t>
  </si>
  <si>
    <t>PRINTING  4.0</t>
  </si>
  <si>
    <t>ms  Anushree  reported that in remind letter but  i need  to print ship to deelits 
so i  checked and infoemd that in reminder letter  ship is not mandatory and also checked that in tdl no tdl was found explained the seniciore accepted informed if required then have to go for customization  issue resolved</t>
  </si>
  <si>
    <t>TLY - 28Feb2024 - 01835</t>
  </si>
  <si>
    <t>Ms. Trievi told that getting the issue as generate payment link option is not there 
&gt;&gt;Suggestion- So told her to give the serial number and then told her that the ID which she is logged in is not admin ID and they have not give the permission to generate the payment link so told her to login to the admin ID and then give the permission to generate payment link so she told k 
So doubt has been cleared</t>
  </si>
  <si>
    <t>TLY - 27Feb2024 - 03393</t>
  </si>
  <si>
    <t>Mr Sadat Reported that in purchase invoice passing in accounting mode while accepting the entry getting error as total amount does not exist 
I suggested him that once open the invoice &gt;&gt;change  voucher mode &amp; check the Amount 
he said in voucher mode accepted the entry not getting any error 
I suggested him to check the tax analysis gst calculated automatically &gt;&gt;he said &gt;.Yes
I suggested him to check the grouping 
partner told once he is performing repair &amp; checking 
asked to call back
I called back but no response</t>
  </si>
  <si>
    <t>TLY - 28Feb2024 - 01836</t>
  </si>
  <si>
    <t>HARISH KUMAR</t>
  </si>
  <si>
    <t>office.hitechacounts@gmail.com</t>
  </si>
  <si>
    <t>fixing a logo in multi user environment</t>
  </si>
  <si>
    <t>Dear team
Client having multi users have located their logos in their local system but as these all system forgets its logo every time and try to connect with server s logo. &amp; somewhere due to network unavailable or any other network issue logo does not get print
Is there any way we can fix logo s location for entire network. Pls help in this regard asap
With Regards
Team
HI-TECH ACOUNTS SERVICES
WQ-296|Near Gurudwara Shri Guru Kalgidhar Sahib | Basti Sheikh |Jalandhar-144002| Punjab|I N D I A
Landlines. 0181-2202559|0181-4053832
Mobile. 9417713565|9872723513
E Mail. Office.hitechacounts@gmail.com
Account no.38-352-352-927|SBIN0012741|
UID No. PB10D0010322</t>
  </si>
  <si>
    <t>TLY - 28Feb2024 - 01838</t>
  </si>
  <si>
    <t>Shovon Paul</t>
  </si>
  <si>
    <t>shovon.paul@circuitworld.in</t>
  </si>
  <si>
    <t>query &gt;&gt;client turned to education mode 
check on ping speed &gt;&gt;&gt;tally gateway server &gt;&gt;restart 
chekc on hardware and hardware 
when we chekced remote session  through your trying to configure license  through wifi 
 recommand to partner that use LAN Network for licrense configuration  as in Wifi  there is network fluctuation
if you need to use only  through wifi then ping should be less than 1 ms .
suggetsed to partner after he want mail from our side 
send to mail 
issue clear 
hence i close this issue</t>
  </si>
  <si>
    <t>28/02/2024, 11:28 am</t>
  </si>
  <si>
    <t>TLY - 28Feb2024 - 01850</t>
  </si>
  <si>
    <t>partner reported that his customer facing bill to &amp; ship to different address but showing same address
&gt;&gt;suggest that go to Clt-P - configuration - show more - party details - show name and address from party master-no and then check partner said ok i can check again called back partner said issue resolve hence case closed</t>
  </si>
  <si>
    <t>TLY - 28Feb2024 - 01854</t>
  </si>
  <si>
    <t>27/02/2024, 11:21 am</t>
  </si>
  <si>
    <t>TLY - 27Feb2024 - 01013</t>
  </si>
  <si>
    <t>Ms. Kamalika reported that she wanted to know about that Consolidate qty of stock item with same rate and show compound unit of item based on rate in purchase invoice F12 configuration
Suggested her that for consolidate qty if the mentioned the same stock item in multiple times with same qty in same invoice she can track that properly in single time. And for compound unit while passing the transaction in the quantity column if she is having compound unit she can mention it both with enabling that option and she accepted the solution, issue resolved and she is given the customer contact number to call to 8276036564 for different issue.</t>
  </si>
  <si>
    <t>TLY - 27Feb2024 - 01014</t>
  </si>
  <si>
    <t>MS KALAVATHI  reported that while seeing in stock summary its not showing the inward purchase transaction.
&gt;&gt; suggested to check by drilling on stock item.
&gt;&gt; then she said she has group for stock item so in stock item she has not selected the group so its not showing and its resolved</t>
  </si>
  <si>
    <t>27/02/2024, 11:22 am</t>
  </si>
  <si>
    <t>TLY - 27Feb2024 - 01018</t>
  </si>
  <si>
    <t>26/02/2024, 5:10 pm</t>
  </si>
  <si>
    <t>TLY - 26Feb2024 - 05492</t>
  </si>
  <si>
    <t>Q. Ms. Swarali reported that she was getting difference in opening balance in the balance sheet 
suggested that if the debit and credit values does not match then
it will show as different in opening balance suggested to correct that 
by finding the missmatch done in the chars of accounts ledger multi alter 
and then change that if not getting then create ledger under suspense
account then give the difference amount then save that partner said ok 
query resolved</t>
  </si>
  <si>
    <t>TLY - 27Feb2024 - 01030</t>
  </si>
  <si>
    <t>partner reported that her customer facing issue in GSTR-3B place of supply changing every time
&gt;&gt;suggest that take data backup press F11- enable goods and service-Yes &amp; Clt-I - show more - GST registration details history - place of inward partner said here multiple applicable date given remove put 1 date and then check partner said ok i can understand hence case closed</t>
  </si>
  <si>
    <t>27/02/2024, 2:13 pm</t>
  </si>
  <si>
    <t>TLY - 27Feb2024 - 03444</t>
  </si>
  <si>
    <t>Request for change E-mail ID</t>
  </si>
  <si>
    <t>27/02/2024, 2:14 pm</t>
  </si>
  <si>
    <t>TLY - 27Feb2024 - 03456</t>
  </si>
  <si>
    <t>partner aditya reported for the query as he was getting the 2014 company loaded while opening said to configure the data path ion &lt;,alt-Y data &lt;&lt;path &lt;&lt;configure and then check it once still same issue navigated as he was unable to get that took access and showed the data [path by configuring it  as he agreed issue resolved closing case</t>
  </si>
  <si>
    <t>26/02/2024, 5:12 pm</t>
  </si>
  <si>
    <t>TLY - 26Feb2024 - 05519</t>
  </si>
  <si>
    <t>Mail from Outlook</t>
  </si>
  <si>
    <t>Mr Tarun reported his client was using the private domain outlook mail and he wanted to mail the reports from the Tally but he was getting message as the press F1 for help while sending the mail.
So we suggested him for the private domain we will be having a seperate outgoing SMTP address and port number we need to give it so the client told he will check with it so we gave the case number to the partner and closed the case.</t>
  </si>
  <si>
    <t>27/02/2024, 11:24 am</t>
  </si>
  <si>
    <t>TLY - 27Feb2024 - 01058</t>
  </si>
  <si>
    <t>Joydeb Bera</t>
  </si>
  <si>
    <t>joydeb@aonesolutions.in</t>
  </si>
  <si>
    <t>Sale order</t>
  </si>
  <si>
    <t>Ms.Usha reported that her client as passed sales order entry but the rate is not picking as per last transaction?
&gt;&gt; suggested to check with the new item she said now also it is not picking 
&gt;&gt; taken an access and checked she as not passed any sale before so it is not picking so passed the sale and then after passed sale order 
&gt;&gt; then rate is picking and suggested the same thing after taking access
&gt;&gt; either have to pass the sale entry   of that same item or as to pass the sale order of the same item then it will pick 
&gt; then they replied will try with it if any issue ill call back</t>
  </si>
  <si>
    <t>26/02/2024, 5:13 pm</t>
  </si>
  <si>
    <t>TLY - 26Feb2024 - 05527</t>
  </si>
  <si>
    <t>Mr. Ramesh reported that he place order now how much time he have to wait 
I check in previous case TLY - 26Feb2024 - 01287
he place order so I told him to wait for some time then I told him that after place order he have to payment offline , online option is not there 
he said but status is showing pending 
so I took access &gt;&gt; and checked &gt;&gt; told him that it is showing correct , now you have to contact you BM for further clarification 
he said okay 
Hence I am closing the case</t>
  </si>
  <si>
    <t>27/02/2024, 2:15 pm</t>
  </si>
  <si>
    <t>TLY - 27Feb2024 - 03465</t>
  </si>
  <si>
    <t>Pay now diabled</t>
  </si>
  <si>
    <t>27/02/2024, 11:25 am</t>
  </si>
  <si>
    <t>TLY - 27Feb2024 - 01066</t>
  </si>
  <si>
    <t>27/02/2024, 2:16 pm</t>
  </si>
  <si>
    <t>TLY - 27Feb2024 - 03473</t>
  </si>
  <si>
    <t>27/02/2024, 5:26 pm</t>
  </si>
  <si>
    <t>TLY - 27Feb2024 - 05945</t>
  </si>
  <si>
    <t>Mr Pranay &lt; query was that while opening company there it showed repair required after completing the repair there is mismatch in the balance sheet.
Solution&lt;  I suggested partner to check weather there is any previous backup partner told no &lt;  suggested partner to restore the backup of the corrupted data &lt; there it is showing error with Tranmgr.1800 &lt; suggested partner to take backup once again &lt; and then guided him in doing Zero repair as there error code was Zero &lt;  pairing transactions are missing &lt;suggested him that he can restore the previous backup as this data is corrupted &lt; partner told ok .
issue resolved</t>
  </si>
  <si>
    <t>26/02/2024, 5:14 pm</t>
  </si>
  <si>
    <t>TLY - 26Feb2024 - 05541</t>
  </si>
  <si>
    <t>What app .</t>
  </si>
  <si>
    <t>Mr.Ronit reported that he getting button option for template one button getting after down second button &gt;&gt; he want side by side . 
Suggested him that sir this one is default button setting by interact portal &gt;&gt; this will come like this . 
Resolved .</t>
  </si>
  <si>
    <t>TLY - 27Feb2024 - 01074</t>
  </si>
  <si>
    <t>sundry debitor</t>
  </si>
  <si>
    <t>mr Mahesh reported that i am selling and buying with same  party  what should i keep under
so i suggested thta can keep sundry creditor or debtor depend on customer or crate  two separate ledger  issue resolved</t>
  </si>
  <si>
    <t>27/02/2024, 5:27 pm</t>
  </si>
  <si>
    <t>TLY - 27Feb2024 - 05959</t>
  </si>
  <si>
    <t>27/02/2024, 11:26 am</t>
  </si>
  <si>
    <t>TLY - 27Feb2024 - 01087</t>
  </si>
  <si>
    <t>27/02/2024, 5:28 pm</t>
  </si>
  <si>
    <t>TLY - 27Feb2024 - 05970</t>
  </si>
  <si>
    <t>Mr. Vishal reported in  printing sales invoice in which it is showing this is computer generated invoice he want to remove that.
&gt;&gt;&gt;I told him to open invoice and then press ctrl +P then F12 in footer information you have one option generated by and remove this and check to save and check
issue resolved</t>
  </si>
  <si>
    <t>26/02/2024, 5:16 pm</t>
  </si>
  <si>
    <t>TLY - 26Feb2024 - 05562</t>
  </si>
  <si>
    <t>Mr Vijay reported that while client system is not getting license serial number 736518321 he is getting unable to reach Tally gateway server 
suggested him to take the data backup 
and navigated him configure manual and and he said he done with IP and computer name and  he check with the ping also he is getting 1ms he said 
then check with the IP range it is correct 
then navigated him to give  firewall exception for Port,exe,gateway server
call back done issue was resolved</t>
  </si>
  <si>
    <t>TLY - 27Feb2024 - 05972</t>
  </si>
  <si>
    <t>LUT bond</t>
  </si>
  <si>
    <t>TLY - 26Feb2024 - 05563</t>
  </si>
  <si>
    <t>Clearance of Pending Registration-CP Portal</t>
  </si>
  <si>
    <t>TLY - 27Feb2024 - 01099</t>
  </si>
  <si>
    <t>kunal@eazyerp.com</t>
  </si>
  <si>
    <t>Duplicate lead</t>
  </si>
  <si>
    <t>&gt;&gt; Mr. Kunal reported that he has sent for the conversion but unable to do it as he is getting duplicate lead.
&gt;&gt; Suggested him to generate payment link and close it &gt; he said it is a GVLA license.
&gt;&gt; Taken access and for 2 serial number customer registration has been done but 1 serial number it is getting error and the account name was different.
&gt;&gt; Suggested him to update the account name and do the customer registration.
&gt;&gt; He said ok he will check.
&gt;&gt; Hence closing the case.</t>
  </si>
  <si>
    <t>27/02/2024, 5:29 pm</t>
  </si>
  <si>
    <t>E invoice getting load</t>
  </si>
  <si>
    <t>Mr. reported that internal error contact tally solution 0000005 MAV 
&gt;&gt;informed him to  create new folder and keep the data in desktop paste the .1800 files 
&gt;&gt;informed to perform the zero rewrite later E invoice generated successfully 
&gt;&gt;but again for another bill its same issue followed 
&gt;&gt;so informed once export and import the data 
&gt;&gt;and check
 &gt;&gt;IRN already generated for  cancelled for cancel  the document  no 
&gt;&gt;Informed once add the prefix suffix 
&gt;&gt;E invoice generated successfully 
&gt;&gt;agreed for the same&gt;issue resolved&gt;hence closing the case</t>
  </si>
  <si>
    <t>27/02/2024, 11:27 am</t>
  </si>
  <si>
    <t>TLY - 27Feb2024 - 01110</t>
  </si>
  <si>
    <t>27/02/2024, 2:22 pm</t>
  </si>
  <si>
    <t>TLY - 27Feb2024 - 03521</t>
  </si>
  <si>
    <t>Mr Vibhas &lt; query was that while opening the company there it is showing as repair n progress.
Solution&lt; I suggested partner weather repair is showing in the screen partner told no &lt; suggested partner to take data backup &lt;and copy the company data in desktop &lt; check for the data size &lt; and then suggested partner to simple repair the company data &lt;partner told he will do t if there is any issue he will call back .
issue resolved</t>
  </si>
  <si>
    <t>26/02/2024, 5:18 pm</t>
  </si>
  <si>
    <t>TLY - 26Feb2024 - 05582</t>
  </si>
  <si>
    <t>sudhakar reported that he has one  license   but  he has two brach 
 if he pass it will impact his  company voucher no as one gstin  to genrate e-invoice 
so suggetsed him to creat two  voucher typ e  for genrating   e -invoive   as hi sdoesntwant to mess with hi data he said  okay hence issue is realoved</t>
  </si>
  <si>
    <t>TLY - 27Feb2024 - 03522</t>
  </si>
  <si>
    <t>Mr. Rajendra reported that he as generating the payment link but it is showing already generated 
&gt;&gt; Asked for the opp id and checked and it is showing payment status no record found 
&gt;&gt; said need ill get back you after sometime he said ok..
&gt;&gt; called connected and informed that the he as created multiple opp id so suggested in one opp id you had generated payment link 
&gt;&gt;first have to cancel that link and again try to generate payment link 
&gt;&gt; then said ok</t>
  </si>
  <si>
    <t>27/02/2024, 5:30 pm</t>
  </si>
  <si>
    <t>TLY - 27Feb2024 - 05995</t>
  </si>
  <si>
    <t>WhatsApp Template issue.</t>
  </si>
  <si>
    <t>Mr. Omkar reported that he has done the onboarding process and now while send the message from tally there not getting any template and also after click on refresh and sync there not gettting any template. 
&gt;&gt;Suggested to check the template in Interakt portal.
He said there not showing a single template. 
&gt;&gt;Suggested to click on sync and check and also check for any error. 
He said after sync there not getting any template and also not showing any error. 
&gt;&gt;Asked onboarding time. 
He said he has done the onboarding just before 10Min. 
&gt;&gt;Suggested him to wait for sometime as it will take sometime to verify and update the template and once check it Tomorrow and if still getting the same issue then call back again we will check. 
He said he want a call back Tomorrow around 11.00AM for confirmation.</t>
  </si>
  <si>
    <t>27/02/2024, 2:23 pm</t>
  </si>
  <si>
    <t>TLY - 27Feb2024 - 03529</t>
  </si>
  <si>
    <t>pradeep.sharma@gseven.in</t>
  </si>
  <si>
    <t>TLY - 27Feb2024 - 03531</t>
  </si>
  <si>
    <t>Mr Dipak reported that he is unable to reconcile the axis bank he said he is getting error as not a valid format 
suggested him to check with the debit and credit column he said in the excel  the values of debit and credit is in different column 
&gt;&gt;said him if he is having the blank row said him to remove and then said him to import , he was getting the same error 
&gt;&gt;said him to take data backup and remove the account number from the bank ledger and then said him to import , he was facing the same issue 
&gt;&gt;taken access and checked in excel he was having the blank rows removed then imported 
&gt;&gt;issue resolved</t>
  </si>
  <si>
    <t>TLY - 27Feb2024 - 06007</t>
  </si>
  <si>
    <t>TLY - 27Feb2024 - 06008</t>
  </si>
  <si>
    <t>User role</t>
  </si>
  <si>
    <t>Mr. Rajesh reported that they has created one User role and Allowed access to Alter/create Accounting vouchers and Create back dated entries Accept these 2 they disallowed the access, but when doing back dated entries its showing No access allowed
&gt;&gt; For the same we suggested to check what date he has provided for the back dated entries
Later he told to take access
So we took and checked it was not giving permission to access to do back dated entries even after Allowing back dated entry and giving access to create 
Later we checked by creating a new User role by configuring the same ,It worked properly
 so we informed to continue with the new one as he had created under Data entry it was not giving the access</t>
  </si>
  <si>
    <t>28/02/2024, 11:37 am</t>
  </si>
  <si>
    <t>TLY - 28Feb2024 - 02003</t>
  </si>
  <si>
    <t>27/02/2024, 11:29 am</t>
  </si>
  <si>
    <t>TLY - 27Feb2024 - 01138</t>
  </si>
  <si>
    <t>While passing the E invoice entry while giving API credentials getting MAV error</t>
  </si>
  <si>
    <t>Mr Sudhakar reported that while passing the E invoice entry while giving API credentials getting MAV error 
Suggested him to take data back up &gt;&gt; and now he said while opening company also getting MAV error 
Suggested him to take data back up &gt; perform Zero repair after export and import the company then try to generate 259 stock item entry E invoice if same MAV error coming means call back with the same case number. given case number also.
again called back he said as of now after repairing data e invoice got generated
so again he said once again export and import the data and try , partner said customer not called regarding this case so he asking me to close the case  &gt;&gt; once they will call export and import if same issue persist call back he said ok.</t>
  </si>
  <si>
    <t>TLY - 27Feb2024 - 01143</t>
  </si>
  <si>
    <t>Mr. Manoj reported that while reactivating the license the license in use in the port number - 9999
&gt; he told that he as change the port number - but same issue 
&gt; suggetsed that right click on tally icon &gt; open file location &gt; tally configure setting &gt; Tally gateway server - change local host - 10000 and save and once now reactivate the license and check 
&gt; sir told now license as been reactivated 
&gt; hence issue resolved &gt;&gt;</t>
  </si>
  <si>
    <t>26/02/2024, 5:20 pm</t>
  </si>
  <si>
    <t>TLY - 26Feb2024 - 05613</t>
  </si>
  <si>
    <t>user and password</t>
  </si>
  <si>
    <t>Ms. deepa reported that forgot user name password 
&gt;&gt;replied that admin level or vault 
&gt;&gt;replied that admin level 
&gt;&gt;replied that did any user created 
&gt;&gt;replied yes 
&gt;&gt;suggested log in to user and then export data from one company and import to a new company 
&gt;&gt;replied ok but there is 3 years data and he has data and wants to break it 
&gt;&gt;suggested ok send NOC and upload data to ftp i will share details.
&gt;&gt;called to partner and sent mail and replied to revert 
&gt;&gt;replied ok.</t>
  </si>
  <si>
    <t>27/02/2024, 2:26 pm</t>
  </si>
  <si>
    <t>TLY - 27Feb2024 - 03559</t>
  </si>
  <si>
    <t>Ms. Sunita reported that while configuring the license she is getting gateway server not reachable
suggested to configure the license manually
suggested to check the ping he said its showing request timed out
suggested to check it was connection issue.</t>
  </si>
  <si>
    <t>26/02/2024, 5:21 pm</t>
  </si>
  <si>
    <t>TLY - 26Feb2024 - 05625</t>
  </si>
  <si>
    <t>TLY - 27Feb2024 - 03564</t>
  </si>
  <si>
    <t>Request for converting Tally Prime single user license to Tally Multiuser client</t>
  </si>
  <si>
    <t>27/02/2024, 11:31 am</t>
  </si>
  <si>
    <t>TLY - 27Feb2024 - 01166</t>
  </si>
  <si>
    <t>TLY - 27Feb2024 - 01178</t>
  </si>
  <si>
    <t>Sales ledger not getting  listing</t>
  </si>
  <si>
    <t>Mr. Sheikh Ameen reported that new sales ledger which is created its not getting listed in sales voucher 
&gt;&gt;probed him is it invoice mode said yes
&gt;&gt;he said previously old ledger its getting listed  
&gt;&gt;informed to inventory values affected make it as yes in sales ledger 
&gt;&gt;also informed if you pass voucher class that time it wont appear 
&gt;&gt;agreed for the same&gt;issue resolved&gt;hence closing the case</t>
  </si>
  <si>
    <t>27/02/2024, 11:32 am</t>
  </si>
  <si>
    <t>TLY - 27Feb2024 - 01181</t>
  </si>
  <si>
    <t>27/02/2024, 5:34 pm</t>
  </si>
  <si>
    <t>TLY - 27Feb2024 - 06058</t>
  </si>
  <si>
    <t>Ashish</t>
  </si>
  <si>
    <t>ashish.tallykarnal@gmail.com</t>
  </si>
  <si>
    <t>26/02/2024, 5:25 pm</t>
  </si>
  <si>
    <t>TLY - 26Feb2024 - 05655</t>
  </si>
  <si>
    <t>MR RAHUL reported that how to enter euro symbol in tally.
&gt;&gt; while checking he got the solution 
&gt;&gt; by pressing ALT + 0128
&gt;&gt; hence resolved</t>
  </si>
  <si>
    <t>27/02/2024, 11:33 am</t>
  </si>
  <si>
    <t>TLY - 27Feb2024 - 01193</t>
  </si>
  <si>
    <t>Mr. Faizal reported that he is unable to get the template while sending the invoice 
&gt;&gt;suggested him to check in the interakt portal said him to sync then said him to check he said there are no template in the portal
&gt;.said him to check with the what app account status he was unable to check 
&gt;&gt;taken access and checked the account status was showing as blocked 
&gt;&gt;updated the details and review the request said him to wait for 24 hour , shared the case id</t>
  </si>
  <si>
    <t>TLY - 26Feb2024 - 05664</t>
  </si>
  <si>
    <t>Payment transaction .</t>
  </si>
  <si>
    <t>Miss Vijayalaxmi reported that her tally application hanging while doing payment transaction &gt;&gt; 
Suggested her to check tally oif file &gt;&gt; she told one oif file is there &gt;&gt; 
She already cut tally cfg file and paste but same issue . 
And she cut her application oif and paste in client system but still same issue . &gt;&gt; 
So we told once take cash ledger and check . 
It is correctly saving . 
So we told to make a demo bank ledger and check after pass a transaction &gt;&gt;it is also saved . 
So I told her to check opening BRS is particular &gt; &gt;
I suggest to check opening BRS and remove this one after take a data backup &gt;&gt; 
She told she will call back if she get any issue after this we gave ticket id . 
After partner confirmation issue closed .</t>
  </si>
  <si>
    <t>26/02/2024, 5:26 pm</t>
  </si>
  <si>
    <t>TLY - 26Feb2024 - 05667</t>
  </si>
  <si>
    <t>27/02/2024, 5:36 pm</t>
  </si>
  <si>
    <t>TLY - 27Feb2024 - 06077</t>
  </si>
  <si>
    <t>Dowload data from AWS to local
715262598</t>
  </si>
  <si>
    <t>27/02/2024, 11:34 am</t>
  </si>
  <si>
    <t>TLY - 27Feb2024 - 01210</t>
  </si>
  <si>
    <t>partner bhardaraj  reported for the transaction is not reflecting under gst stat adjustment as he said to pass the transaction under stat adjustment guided through help article and suggested to check it once as he said he will check and will get back if gets any issue hence closing case</t>
  </si>
  <si>
    <t>TLY - 26Feb2024 - 05671</t>
  </si>
  <si>
    <t>Q. Ms. Ananya reported that his customer was sending the mail from tally and showing wrong password 
suggested to check the password it was Gmail password suggested 
to put app password it was not generated suggested to enable 2 step 
verification and then generate aap password and then save the aap 
password and then check the from address and send the mail
query resolved</t>
  </si>
  <si>
    <t>26/02/2024, 5:27 pm</t>
  </si>
  <si>
    <t>TLY - 26Feb2024 - 05678</t>
  </si>
  <si>
    <t>Mr. Ajay reported that he want to know about the Wallet Recharge and Subscription for WhatsApp
&gt;&gt; For the same we informed that Subscription is on Monthly basis and it will valid till the TSS expires
Wallet Recharge is balance to send or receive messages in tally It will not get expired ,once after doing subscription again can continue with the left over Wallet balance till it get finished and then again have to Recharge the Wallet</t>
  </si>
  <si>
    <t>TLY - 27Feb2024 - 01219</t>
  </si>
  <si>
    <t>Ms Abhijita reported that while installation the Tally application, she was getting any error as  the app you are trying to install that is no the Microsoft verified app 
&gt;&gt;suggested her to right to setup file &gt;then run as admin 
&gt;&gt;told her to check weather she is using any anti virus or not, then try to turn on the fire wall 
&gt;&gt;said her to open the windows setting &gt;application&gt;&gt; advance app setting &gt;&gt;then select as any where 
&gt;&gt;then try to install 
issue resolved.</t>
  </si>
  <si>
    <t>TLY - 26Feb2024 - 05686</t>
  </si>
  <si>
    <t>28/02/2024, 11:43 am</t>
  </si>
  <si>
    <t>TLY - 28Feb2024 - 02099</t>
  </si>
  <si>
    <t>repeated call 11748366</t>
  </si>
  <si>
    <t>repeated call 11748366
partner need call from them hence intimated to case owner repeated call 11748366</t>
  </si>
  <si>
    <t>27/02/2024, 11:35 am</t>
  </si>
  <si>
    <t>TLY - 27Feb2024 - 01230</t>
  </si>
  <si>
    <t>Mr Vinod &lt; query was that while reactivating the license he is getting error code 403.
Solution&lt; I guided partner in stopping the Gateway server and then reactivating the license still same issue &lt; suggested partner to check weather there is any antivirus or note hw told there is no antivirus&lt; then after guided partner i giving windows firewall exemption for Tally prime, Tally gateway server and the port number &lt; partner told still same issue &lt; system access taken with data backup and checked &lt;  there guided partner changing the port number still same issue , suggested to give exception for new port still same issue &lt; suggested partner to change the internet and check &lt; partner told same issue &lt; call got disconnected .
called back to partner line was showing busy</t>
  </si>
  <si>
    <t>28/02/2024, 11:44 am</t>
  </si>
  <si>
    <t>TLY - 28Feb2024 - 02104</t>
  </si>
  <si>
    <t>Abbasli reported in profit and loss account closing stock showing by including the tax value for purchase
&gt;we have checked with purchase,cgst,sgst ledgers and duties and taxes, purchase groups.....there the additional cost was not applicable but still it was showing tax values included
&gt;we insisted for access but he was unable to provide, then said he will get back.</t>
  </si>
  <si>
    <t>TLY - 27Feb2024 - 01237</t>
  </si>
  <si>
    <t>26/02/2024, 5:28 pm</t>
  </si>
  <si>
    <t>TLY - 26Feb2024 - 05696</t>
  </si>
  <si>
    <t>MR. Subham has reported that he did not receive reset password link 
collect mail ID 
check our end its shows failure and we did marked for respond its shows failure 
give the details to backend he said not received
firstly send text mail 
then he received mail 
send the mail to direct customer mail with new password 
he received a mail 
issue has been resolved 
hence close the  case</t>
  </si>
  <si>
    <t>27/02/2024, 2:32 pm</t>
  </si>
  <si>
    <t>TLY - 27Feb2024 - 03640</t>
  </si>
  <si>
    <t>Mr. Prerana reported that in her client system he is taking an print out but preview is not showing 
&gt;&gt; suggested to check the in that print format taken an access and checked with the 
print format he as selected quick/draft format so changed to neat format 
&gt;&gt; then preview as shown 
&gt;&gt; then taking print but the print is not coming and it is asking for the sign in 
&gt;&gt; so informed to contact to the system admin then repiled ok..</t>
  </si>
  <si>
    <t>26/02/2024, 5:29 pm</t>
  </si>
  <si>
    <t>TLY - 26Feb2024 - 05703</t>
  </si>
  <si>
    <t>Mr, Partner query was the cess is not calculating on the quantity
&gt;IN between the call got disconnected
&gt;Did the call back immediately multiple times but the call destination was busy and partner is disconnecting the calls</t>
  </si>
  <si>
    <t>27/02/2024, 5:38 pm</t>
  </si>
  <si>
    <t>TLY - 27Feb2024 - 06110</t>
  </si>
  <si>
    <t>Mr. Pranal reported that while taking the multi voucher printing with the e invoices in A5 getting error as configured width is more than the page width.
suggested that to check the page width in the cltrl p &gt; configure.
it was 7.5.
then we checked from our end getting the same error.
suggested we will check and get back</t>
  </si>
  <si>
    <t>28/02/2024, 11:45 am</t>
  </si>
  <si>
    <t>TLY - 28Feb2024 - 02125</t>
  </si>
  <si>
    <t>query showing mismatch &gt;&gt;HSN override 
alt a alt f1 check 
suggetsed chekc on gst hsn history
she told hsn want to change &gt;&gt;
after  suggested &gt;&gt;f12 &gt;&gt;modify gst hsn &gt;&gt;yes 
after chekc on portal that 998821 that HSN CODE IS SERVICE &gt;&gt;Also suggetsed her
after give applicable data 
issue resolved 
hence i close this issue</t>
  </si>
  <si>
    <t>26/02/2024, 5:30 pm</t>
  </si>
  <si>
    <t>TLY - 26Feb2024 - 05713</t>
  </si>
  <si>
    <t>call Manish Shah KMS Lifescience Relief Rd 9825116489 sr. 777461688 Su-</t>
  </si>
  <si>
    <t>TLY - 28Feb2024 - 02131</t>
  </si>
  <si>
    <t>unable to initialize the export application</t>
  </si>
  <si>
    <t>Partner Bhagya reported for the query getting error as unable to initialize the export application &lt;&lt;suggested to check in  
suggested to open the tally application from run as admin and check.
still same issue said to provide aces schecked with the access nad given the trust locations and excel bit which alredy guided in call but again cross checked it as the iue was with the excel not with teh tally as it was getting exported in pdf as she agreed issue resolved cloisng case</t>
  </si>
  <si>
    <t>TLY - 26Feb2024 - 05716</t>
  </si>
  <si>
    <t>27/02/2024, 5:39 pm</t>
  </si>
  <si>
    <t>TLY - 27Feb2024 - 06127</t>
  </si>
  <si>
    <t>NEHA PAMNANI</t>
  </si>
  <si>
    <t>sales@megabyteinfotech.com</t>
  </si>
  <si>
    <t>Q- Ms. Dimpal reported that her client is taking print of invoice  and party address is given in 4 line so  some address getting removed from print ??
I suggetsed her to check the height and width of invoice 
 he replied  it is 15.5 and 9.5 so 
i suggested him to increase to 16 and 10 then check he told another line has removed 
 so suggetsed him to decrease to 14 or 12 and then check he told his invoice print format is not correct in that configuration 
 so suggested him to keep the original height and width 
 i suggested him to enable show address in same line yes  and  then check 
 he told it is already enabled 
 i checked from my side and it was showing correct 
 so  i suggetsed him to take data backup and then  rename the cfg file and then check 
 he told  data backup is in process so he will check it 
 i suggetsed her that i will get back 
 she agreed</t>
  </si>
  <si>
    <t>27/02/2024, 2:34 pm</t>
  </si>
  <si>
    <t>TLY - 27Feb2024 - 03662</t>
  </si>
  <si>
    <t>TLY - 26Feb2024 - 05721</t>
  </si>
  <si>
    <t>Vinay</t>
  </si>
  <si>
    <t>vinisaini39.vs@gmail.com</t>
  </si>
  <si>
    <t>Mr. Vinay reported that he had given the HSN code in the stock item but in print it is not showing the HSN 
&gt; suggested partner to check in tax analysis  it is showing HSN or not &gt; he said it is showing 
&gt;checked the what source it is showing in the Tax analysis &gt; he said it is showing specify detail here &gt; told him it will not show the source like that 
&gt; he was checking in stock item 
&gt; told him to do &gt; ALT+A &gt; ALT+F1&gt; he was getting error&gt; this voucher has no tax implication 
&gt; enabled the GST in sales ledger&gt; now tax analysis was showing but it was not applicable 
&gt; he said he  had given in the stock item 
now it was showing 
now it showing in printing 
 issue resolved</t>
  </si>
  <si>
    <t>27/02/2024, 5:41 pm</t>
  </si>
  <si>
    <t>TLY - 27Feb2024 - 06141</t>
  </si>
  <si>
    <t>Q. Ms. Triveni reported that she was not able to activate the license getting error code as 6205
suggested that it is India license and she said that they were activating 
in the Dubai suggested have to activate in the India out of India it will
not able to activate the license then partner said ok 
query resolved 
slno 719152443</t>
  </si>
  <si>
    <t>27/02/2024, 11:39 am</t>
  </si>
  <si>
    <t>TLY - 27Feb2024 - 01280</t>
  </si>
  <si>
    <t>26/02/2024, 5:31 pm</t>
  </si>
  <si>
    <t>TLY - 26Feb2024 - 05735</t>
  </si>
  <si>
    <t>Default Report Customization</t>
  </si>
  <si>
    <t>developer query unable to decreas with of the field</t>
  </si>
  <si>
    <t>infomed we will check</t>
  </si>
  <si>
    <t>27/02/2024, 2:35 pm</t>
  </si>
  <si>
    <t>TLY - 27Feb2024 - 03676</t>
  </si>
  <si>
    <t>New Payment link error _ Kodi Shipping Agencies Pvt. Ltd</t>
  </si>
  <si>
    <t>28/02/2024, 11:47 am</t>
  </si>
  <si>
    <t>TLY - 28Feb2024 - 02160</t>
  </si>
  <si>
    <t>MR. Jatin Reported that he is getting the problem while reactivate the license for the  seral number 7854800355
&gt; he mentioned that the was reactivated teh license in teh server system but he need to configure the license . in teh client system . 
&gt;suggested that to check teh ping and said to configure manually . still it was same . 
&lt;said that to check the port number and said to change in server and reactivate teh license  . but still it was same , 
&lt;he mentioned that the port was capturing teh different address , 
and said to restart the gate way server</t>
  </si>
  <si>
    <t>26/02/2024, 5:32 pm</t>
  </si>
  <si>
    <t>TLY - 26Feb2024 - 05739</t>
  </si>
  <si>
    <t>Mr. Rajesh stated that in sales invoice tax is getting calculated automatically but cess is not getting calculated 
&gt; suggested to check in item if they have defined the cess rate 
&gt; also stated it shows on  value but not on quantity 
&gt; for the suggested to select the cess valuation type as per his requirement
&gt; still not showing 
&gt; suggested to check in analysis if cess is included or not 
&gt; took access and checked 
&gt; took as based on quantity 
&gt; gave rate per unit 
&gt; now calculated automatically 
&gt; hence resolved and closed</t>
  </si>
  <si>
    <t>TLY - 28Feb2024 - 02166</t>
  </si>
  <si>
    <t>27/02/2024, 5:43 pm</t>
  </si>
  <si>
    <t>TLY - 27Feb2024 - 06157</t>
  </si>
  <si>
    <t>Ammah Techsavvy Pvt. Ltd.</t>
  </si>
  <si>
    <t>Request to Surrender Gold</t>
  </si>
  <si>
    <t>TLY - 26Feb2024 - 05750</t>
  </si>
  <si>
    <t>Mr. Sahil reported that while export the GSTR1 Monthly report there only B2B transaction are getting exported. 
&gt;&gt;Suggested to once check the periodicity of GST in F11 . 
There selected it as Quarterly. 
&gt;&gt;Suggested him that take a backup and changed it to Monthly if Monthly filer then export the GSTR1 and check. 
he said will check it.</t>
  </si>
  <si>
    <t>TLY - 27Feb2024 - 06163</t>
  </si>
  <si>
    <t>Rajendran Sundarvel</t>
  </si>
  <si>
    <t>number registration</t>
  </si>
  <si>
    <t>Rajendran reported he wanted to add two more contact number for his resources
&gt;we suggested to edit the resource and add mobile number
&gt;resolved.
2.he want rply for TLY - 28Dec2023 - 05420
we asked for new ticket number as he reverted today, but there is nothing
&gt;we informed we will intimate
the new ticket was TLY - 27Feb2024 - 06157 and we have intimated.
&gt;hence resolved.</t>
  </si>
  <si>
    <t>28/02/2024, 11:49 am</t>
  </si>
  <si>
    <t>TLY - 28Feb2024 - 02182</t>
  </si>
  <si>
    <t>Mr. Arvind reported that he is getting some error while reactivate the license. 
Now he is not getting the reset password mail for reset the Tally.net Password. 
&gt;&gt;Checked the status at our end with the serial no. 775137960 that there not requested for any reset password. 
&gt;&gt;Suggested him to again request for reset password and check .
Now the mail sent successfully in our end but he said he has not received it in mail box. 
&gt;&gt;Suggested to check in junk or spam mail and check by delete some unwanted mail. 
He said still customer not received any reset password mail. 
Asked for the access to verify the details. 
Partner said that there is some internet issue so unable to connect to the access and he will check it again in junk and spam mail in customer mail box and if still not received then he will call back.</t>
  </si>
  <si>
    <t>26/02/2024, 5:33 pm</t>
  </si>
  <si>
    <t>TLY - 26Feb2024 - 05757</t>
  </si>
  <si>
    <t>gst  in sale stransaction</t>
  </si>
  <si>
    <t>aditya reported that  he want  to calulate gst after discount  is minused 
so suggetsed him that  to  take discount first then add tax ledger 
 then to same issue  so suggetsed him to check with undergroup of discount ledger `
 ten asked him to make inculde assessable  value as  gst  issue resloved</t>
  </si>
  <si>
    <t>27/02/2024, 5:44 pm</t>
  </si>
  <si>
    <t>TLY - 27Feb2024 - 06169</t>
  </si>
  <si>
    <t>User Role</t>
  </si>
  <si>
    <t>Mr.Vinay Reported im able to alter back date vouchers 
&gt;asked what you have configuration settings &lt;days allowed 1 and Full access for back dated voucher in disallow &gt;still able to alter 
&gt;suggested to create new user roles and check it
partner said he got call from Previous executive so you can close the ticket 
im closing the case after taking confirmation from partner</t>
  </si>
  <si>
    <t>27/02/2024, 11:40 am</t>
  </si>
  <si>
    <t>TLY - 27Feb2024 - 01304</t>
  </si>
  <si>
    <t>Regarding Selecting Instance type</t>
  </si>
  <si>
    <t>TLY - 26Feb2024 - 05761</t>
  </si>
  <si>
    <t>Ms. Suma reported that she wants to know how to split the data in Tally Prime Rel 3.0
&gt; i suggested her to press Alt+y &gt; data &gt; split &gt; first you need to verify &gt; once after verifying if there is no error then you have to split the data by press &gt; alt+y &gt; data &gt; split &gt; data split from when you have to split give he period &gt; furtjer , i suggested her to check the help article also 
&gt; issue resolved</t>
  </si>
  <si>
    <t>TLY - 27Feb2024 - 06176</t>
  </si>
  <si>
    <t>Email configuration</t>
  </si>
  <si>
    <t>Mr. Santosh reported that want to know how to configure yahoo and outlook account 
Suggested me to call after sometime</t>
  </si>
  <si>
    <t>27/02/2024, 11:41 am</t>
  </si>
  <si>
    <t>TLY - 27Feb2024 - 01314</t>
  </si>
  <si>
    <t>Mr. Dhruv reported, while he is send invoice from Tally through Whatsapp but the templet is not available, he is checking the Intrakt portal also there is no templet is show.
I suggest him to login your Interakt portal &gt; templet &gt; templet library &gt; here select any transaction templet which you wants and submit for approval. But he is getting an error as your WhatsApp account is restricted. So I took system access and check that his WhatsApp account status is Disable. So check the Facebook page and request for review and suggest him after the account is active you can submit for template request.</t>
  </si>
  <si>
    <t>27/02/2024, 2:39 pm</t>
  </si>
  <si>
    <t>TLY - 27Feb2024 - 03710</t>
  </si>
  <si>
    <t>Rajesh reported in new voucher type he is not getting the declaration specified in existing voucher type
&gt;we suggested if declaration provided in print configuration it will effect on only that invoice
&gt;if he specifies in voucher type alteration declaration it will pick from voucher type
&gt;hence resolved.</t>
  </si>
  <si>
    <t>26/02/2024, 5:34 pm</t>
  </si>
  <si>
    <t>TLY - 26Feb2024 - 05771</t>
  </si>
  <si>
    <t>Ms. Chaitanya reported that she is importing the statement in the CSV format for bank reconsilation only debit and credit amount is not importing.
Suggestted her&gt;&gt;
&gt;&gt;she doing ther reconsilation for the Kotak mahendra bank 
&gt;&gt;told her to before downloading the bank statement enable the option download for reconsilation option and download and she told she did not get any such options
&gt;&gt;asked her did she altered the column of the statement she told no she did not do that.</t>
  </si>
  <si>
    <t>26/02/2024, 5:35 pm</t>
  </si>
  <si>
    <t>TLY - 26Feb2024 - 05777</t>
  </si>
  <si>
    <t>27/02/2024, 11:42 am</t>
  </si>
  <si>
    <t>TLY - 27Feb2024 - 01321</t>
  </si>
  <si>
    <t>Sai Raghav H J</t>
  </si>
  <si>
    <t>raghav.hj@priztinesolutions.com</t>
  </si>
  <si>
    <t>License is not getting configuring</t>
  </si>
  <si>
    <t>Mr.  Sai Raghav H J  reported that License is not getting configuring  in client it turned on educational mode 
&gt;&gt;informed him to check the subnet mask said it  is same 
&gt;&gt;checked the ping speed in between its getting lost informed first need to correct the interne connection if it gets lost means need to contact admin 
&gt;he said take access if is that is the only problem /not 
&gt;&gt;took access again checked the ping sped 
&gt;&gt;also once manually configured the license
&gt;&gt;still its not reached&gt;also checked the hardware so he is using hardware firewall said need to contact system admin only 
&gt;&gt;agreed for the same&gt;hence accepted</t>
  </si>
  <si>
    <t>26/02/2024, 5:36 pm</t>
  </si>
  <si>
    <t>TLY - 26Feb2024 - 05781</t>
  </si>
  <si>
    <t>Mr Prajeeth reported that while generating e invoice he getting rejected reason Duplicate IRN 
Suggested him to this voucher number is already used for E invoice so kindly use the different new voucher number or add prefix or suffix to check the used IRN number &gt; login in GST portal &gt; return dashboard &gt; select the period &gt; and fill details &gt;&gt; after that file online &gt; drill down and come &gt; download E invoice excel sheet and find that IRN number its already used it will show later he got the reason &gt; he agreed to use different voucher number. issue got resolved.</t>
  </si>
  <si>
    <t>27/02/2024, 2:40 pm</t>
  </si>
  <si>
    <t>TLY - 27Feb2024 - 03722</t>
  </si>
  <si>
    <t>Nithin</t>
  </si>
  <si>
    <t>GST Calculation Problem</t>
  </si>
  <si>
    <t>27/02/2024, 5:47 pm</t>
  </si>
  <si>
    <t>TLY - 27Feb2024 - 06196</t>
  </si>
  <si>
    <t>Regarding the batch report</t>
  </si>
  <si>
    <t>Mr. Patrick told that getting the issue as he want to see the batch wise report in group 
&gt;&gt;Suggestion- So told him I will check call disconnected call back busy
As there was no response so closing the case</t>
  </si>
  <si>
    <t>28/02/2024, 11:51 am</t>
  </si>
  <si>
    <t>TLY - 28Feb2024 - 02227</t>
  </si>
  <si>
    <t>partner reported that her customer facing issue copy paste the narration in excel to tally not working 
&gt;&gt;suggest that go to DCV - view site information - site setting - Pop-ups and redirects-allow &amp; Clipboard-allow come to first window - reload now check same issue we get access show to partner how to do that one now copy paste its working 
partner said another issue client system education mode 
&gt;&gt;suggest that ping speed partner said 1MS we check the ip address in server system its showing different but partner put different id now check request time out pinging not working means there is issue with lane or internet partner said ok i can intimate to customer contact system admin hence case closed</t>
  </si>
  <si>
    <t>27/02/2024, 2:41 pm</t>
  </si>
  <si>
    <t>TLY - 27Feb2024 - 03734</t>
  </si>
  <si>
    <t>Mr. Elison reported that unable to generate e-invoice getting rejected by portal HSN/SAC code is invalid or not specified
&gt;&gt; For the same suggested  to check the SAC code is starting from 99
Later suggested to check the history and then do Get HSN/SAC info
It was correct , So suggested to check the tax analysis there it was showing overridden by users
So suggested to check in the GST rate and related details screen
There customer had given incorrect SAC code 
So we suggested to select As per master/company (as he had provide correct SAC in the ledger) then save and check
Issue got resolved</t>
  </si>
  <si>
    <t>26/02/2024, 5:37 pm</t>
  </si>
  <si>
    <t>TLY - 26Feb2024 - 05801</t>
  </si>
  <si>
    <t>MS.Sobha reported that she is getting the error while generating the e-way bill like GST has been blocked ,   
&lt; collected the  GSTIN 29AFFPP7902L1ZX - suggested to update the GSTIN  in e-way bill portal , 
&gt; when we check teh status it was active ,</t>
  </si>
  <si>
    <t>28/02/2024, 11:52 am</t>
  </si>
  <si>
    <t>TLY - 28Feb2024 - 02237</t>
  </si>
  <si>
    <t>jayant ji</t>
  </si>
  <si>
    <t>27/02/2024, 2:42 pm</t>
  </si>
  <si>
    <t>TLY - 27Feb2024 - 03743</t>
  </si>
  <si>
    <t>Change of Account Name - Reg.</t>
  </si>
  <si>
    <t>27/02/2024, 5:48 pm</t>
  </si>
  <si>
    <t>TLY - 27Feb2024 - 06216</t>
  </si>
  <si>
    <t>Q. Mr. Suprabhat reported that he has upgraded the license of tally 9 to tally prime whether he wanted to activate the license in tally prime 
suggested whether they done pre tally erp 9 to tally prime he said that 
he has done than then asked whether he has upgraded he said yes asked
whether he has the activation key he said he don have then suggested to 
mail to support with the upgrade invoice copy which he has done then 
after getting the activation key then activate the license 
query resolved 
slno 713089854</t>
  </si>
  <si>
    <t>28/02/2024, 11:53 am</t>
  </si>
  <si>
    <t>TLY - 28Feb2024 - 02254</t>
  </si>
  <si>
    <t>Price level</t>
  </si>
  <si>
    <t>Mr Ashok reported that he has define the rate in price level and customer is having multi user he has method as Automatic as the 1st client passes the transaction and at the same time another user passes the same transaction with same voucher number 
&gt;&gt;the 1 st user will the save the transaction then the in the 2nd user the Price level it set automatically to not applicable 
&gt;&gt;suggested him to check the method of voucher number it was multi user auto 
&gt;&gt;we told him will check from our end and get back</t>
  </si>
  <si>
    <t>26/02/2024, 5:39 pm</t>
  </si>
  <si>
    <t>TLY - 26Feb2024 - 05818</t>
  </si>
  <si>
    <t>TLY - 28Feb2024 - 02266</t>
  </si>
  <si>
    <t>Prasad Lad</t>
  </si>
  <si>
    <t>prasad.l@kvsolutions.in</t>
  </si>
  <si>
    <t>Mr. Neeraj reported that unable to generate the e-way bill
Suggested to partner
&gt;&gt;Open the e-way bill report check the error
&gt;&gt;partner said invoice is not showing 
&gt;&gt;Give the full period Said press ctrl-B basics of values&gt;&gt;Enable all the options
Again invoice is not showing
&gt;&gt;Said open the invoice press alt-z and send said same invoice is not showing
press f12 enable all the options again the invoice is not showing
&gt;&gt;Check the type of supply for all the items
&gt;&gt;Partner said all are goods 
&gt;&gt;taken the access in that 1 service ledger taken the type of supply goods changed to service
&gt;&gt;Generated again it is rejected with the reason of pin to pin distance
&gt;&gt;Said give the distance properly
&gt;&gt;After that e-way bill generated successfully issue has been resolved.</t>
  </si>
  <si>
    <t>27/02/2024, 11:45 am</t>
  </si>
  <si>
    <t>TLY - 27Feb2024 - 01370</t>
  </si>
  <si>
    <t>Report Difference / Amount not shown_TallyPrime</t>
  </si>
  <si>
    <t>Vishnu Vardhan</t>
  </si>
  <si>
    <t>vishnuvardhan.js@yennes.com</t>
  </si>
  <si>
    <t>GST annual computation</t>
  </si>
  <si>
    <t>28/02/2024, 11:54 am</t>
  </si>
  <si>
    <t>TLY - 28Feb2024 - 02274</t>
  </si>
  <si>
    <t>Ms. Swati reported that while selecting bank name they getting connectivity issue
&gt;as per previous executive have suggested to update the license and issue resolved
&gt; asked her to update the license issue remain same
&gt; suggested to check the capsule file look for oif file &gt; she said it is not there
&gt; suggested to check the host file there was no restriction 
&gt; suggested to check the hardware file wall there was no fire wall 
&gt; took system access &gt; gave oif file 
&gt;issue resolved 
&gt;&gt; she said she will check by importing the bank statement 
&gt; she said it was not getting imported &gt; suggested to import from bank statement not from excel</t>
  </si>
  <si>
    <t>TLY - 27Feb2024 - 01375</t>
  </si>
  <si>
    <t>Reverse Charge Supplies_TallyPrime</t>
  </si>
  <si>
    <t>Reverse Charge supplies report.</t>
  </si>
  <si>
    <t>Ms. Supriya reported that there one RCM entry which is not getting reflected in Reverse Charge supplies report. 
&gt;&gt;Suggested to open the entry and check the tax analysis whether there showing Amount of tax subject to reverse charge or not. 
She said there not showing the Note and there getting Local purchase exempt. 
&gt;&gt;Suggested to check the source of GST and check the configuration of GST in the item. 
Now after select the GST rate details as per Master/Group, the RCM calculated properly and the bill is getting reflected in Reverse Charge supplies . 
issue resolved.</t>
  </si>
  <si>
    <t>TLY - 28Feb2024 - 02276</t>
  </si>
  <si>
    <t>Delivery note tracking</t>
  </si>
  <si>
    <t>Mr. Rambabu stated that he is unable to track the delivery notes in any of the sales invoices 
&gt; checked from my end &gt; able to track 
&gt; suggested to go to F 11 &gt; F 2 &gt; use tracking number [ enable delivery and receipt note ] enabled the same 
&gt; now able to track 
&gt; hence resolved and closed</t>
  </si>
  <si>
    <t>TLY - 28Feb2024 - 02282</t>
  </si>
  <si>
    <t>28/02/2024, 11:55 am</t>
  </si>
  <si>
    <t>TLY - 28Feb2024 - 02298</t>
  </si>
  <si>
    <t>27/02/2024, 2:47 pm</t>
  </si>
  <si>
    <t>TLY - 27Feb2024 - 03790</t>
  </si>
  <si>
    <t>partner reported that when he is printing invoice secondary address not showing 
suggested &gt; in voucher &gt; ctrl +P &gt; configure &gt; show more &gt; Type of Address &gt; select secondary &gt;  then &gt; suggested &gt; in voucher &gt; ctrl + P &gt; alt+ F7 &gt; Type of Address &gt; select secondary &gt; then &gt; suggested &gt; F11 &gt; features &gt; enable multiple addresses &gt; check &gt; then &gt; he took data backup &gt; then &gt; suggested &gt; on gateway  of tally &gt; F1 &gt; TDLs &amp; addons &gt; load TDL &gt; No &gt; then &gt; check &gt; then &gt; he checked &gt; in print secondary address  showing  &gt; then &gt; suggested &gt; he can contact to TDL  developer &gt; he said ok &gt; he got clarity about issue &gt; hence closing the case</t>
  </si>
  <si>
    <t>27/02/2024, 5:51 pm</t>
  </si>
  <si>
    <t>TLY - 27Feb2024 - 06262</t>
  </si>
  <si>
    <t>MS PURNIMA connected to customer 
&gt;&gt; customer reported that  while seeing the ledger report there is a difference in CGST and SGST amount.
&gt;&gt; taken access and checked in SGST its showing all transaction but in CGST its not showing all transactions. 
&gt;&gt; then access got disconnected, partner said to call back tomorrow.</t>
  </si>
  <si>
    <t>TLY - 28Feb2024 - 02299</t>
  </si>
  <si>
    <t>Mr jeet reported that not able to generate invoice for debit note due to Duplicate voucher number and doc. number
Suggested him to check if any debit not or credit note has a same voucher number &lt;&gt; No
Ask him to check in a day book &lt;&gt; he said no
Took an access
&gt;&gt; check the book beginning date and check in the gstr1 
&gt;&gt; there are credit note voucher with the sane as debit note
&gt;&gt; There were no e-invoice or E-way bill has generated so i Suggested him to take a data backup and add a priffix or suffix in the the voucher number i debit note 
&gt;&gt; Issue resolved
Hence closing the case</t>
  </si>
  <si>
    <t>26/02/2024, 5:41 pm</t>
  </si>
  <si>
    <t>TLY - 26Feb2024 - 05857</t>
  </si>
  <si>
    <t>27/02/2024, 11:46 am</t>
  </si>
  <si>
    <t>TLY - 27Feb2024 - 01396</t>
  </si>
  <si>
    <t>Mr. Prakash reported that while performing simple repair showing MAV error 
Asked him did he performed zero repair he said yes he tried but after completing 
95% shows error again 
So suggested him to check data file size all the data was available so took access
deleted TSF file 0 and 1 kb and performed zero repair
Still same issue</t>
  </si>
  <si>
    <t>28/02/2024, 11:56 am</t>
  </si>
  <si>
    <t>TLY - 28Feb2024 - 02306</t>
  </si>
  <si>
    <t>Ms. Payal reported that TDL is showing as not loaded in tally ?
&gt;&gt; suggested to open that TDL And press F4 load TDL to yes and cntl a 
&gt;&gt; then check issue as resolved..</t>
  </si>
  <si>
    <t>TLY - 27Feb2024 - 03798</t>
  </si>
  <si>
    <t>Ms Mamatha reported that she want to change the old what app api number to new number , and she said she want to send the invoice to what app group 
&gt;&gt;suggested her that she cannot send the invoice to the group said her that she can send to multiple numbers 
&gt;&gt;for changing of API number , as per permission escalated the case</t>
  </si>
  <si>
    <t>TLY - 28Feb2024 - 02310</t>
  </si>
  <si>
    <t>Mr. Sentil reported that he wants MSME Add-on and in which version it will be suitable 
&gt; i suggested him to open the Tally Shop &gt; type MSME  &gt; list will be coming in that you have to click on requirements &gt; there you can see in version it will come or if you wants in 4.0 rel then you can contact to tdl developer for compatible
&gt; partner said ok</t>
  </si>
  <si>
    <t>26/02/2024, 5:42 pm</t>
  </si>
  <si>
    <t>TLY - 26Feb2024 - 05865</t>
  </si>
  <si>
    <t>Ms.. Shubhangi reported that while repairing the data MAV error is showing 
&gt;&gt;. suggested to check with the size of the data trangmgr tmessage mangr.1800
&gt;&gt; suggested to copy the .1800 file in new folder and performed the Zero repair
&gt;&gt; called back said issue as resolved..</t>
  </si>
  <si>
    <t>27/02/2024, 2:48 pm</t>
  </si>
  <si>
    <t>TLY - 27Feb2024 - 03806</t>
  </si>
  <si>
    <t>Ozar Consultancy LLP</t>
  </si>
  <si>
    <t>pradumanbansal@gmail.com</t>
  </si>
  <si>
    <t>Praduman Bansal</t>
  </si>
  <si>
    <t>Payment Link Generation</t>
  </si>
  <si>
    <t>Hi,
I am not able to generate a payment link for the new Tally Prime Silver
Order, attaching the screenshot of the error message for your reference.
Need urgent help, as I am on a customer site.
*Thanks &amp; Regards,*
*Praduman Bansal | **+91-98111 95778*
*Ozar Consultancy LLP*</t>
  </si>
  <si>
    <t>27/02/2024, 11:48 am</t>
  </si>
  <si>
    <t>TLY - 27Feb2024 - 01422</t>
  </si>
  <si>
    <t>Q. Mr. RAVI  reported that they has forgotten the Tally Vault password whether he will be able to break that password 
suggested that tally vault password is unbreakable suggested that 
it will not be able to break partner said ok then he has the issue of 
partner portal issue regarding the lead and asked why the partner portal has 
been changed getting issue in the creating and generating the lead 
suggested it was issue for that payment link opportunity and they 
has suggested that solution from backend it will take time to resolved the issue 
partner said ok 
hence closed the case</t>
  </si>
  <si>
    <t>28/02/2024, 11:57 am</t>
  </si>
  <si>
    <t>TLY - 28Feb2024 - 02325</t>
  </si>
  <si>
    <t>bank reconcilation</t>
  </si>
  <si>
    <t>amith reported  that  he want to import bank execl for reconcilation 
butinavild format error 
so suggetsed him to check with excel 
downlaos as  it is   from the   portal  and upload  then  suugetsed him  to check with realses 2.1 then suggetsed him to check wit h debit credit format  then to same issue  then  suggetsed him to  chcek with account number in bank  ledger and check  then asked him  to remove  bank account in excel  issue resloved</t>
  </si>
  <si>
    <t>27/02/2024, 2:49 pm</t>
  </si>
  <si>
    <t>TLY - 27Feb2024 - 03817</t>
  </si>
  <si>
    <t>TLY - 28Feb2024 - 02327</t>
  </si>
  <si>
    <t>Ms. Varsha reported that while loading company getting error code 0 in Tally prime 2.1
&gt;&gt; For the same suggested to check the file size 
tranmgr.900    1kb
manager.900   670kb
linkmgr.900     1kb
Since file size was 1kb so suggested to restore the backup if any</t>
  </si>
  <si>
    <t>27/02/2024, 5:54 pm</t>
  </si>
  <si>
    <t>TLY - 27Feb2024 - 06292</t>
  </si>
  <si>
    <t>BINABEN DASANI</t>
  </si>
  <si>
    <t>tally@shashanksoft.com</t>
  </si>
  <si>
    <t>Mr. Nayan that he have created godown and delete option is not highlating.
&gt; reported him that you have used in any of the stock item 
&gt; he reported that he have not used &gt; reported him to check in stock summary &gt; he reported that there are 1000 items 
&gt; reported him to check in each items apply filter and check he reported i have applied  filter and checked but there is no godown 
&gt; reported him that check in BOM and batches he reported that he is not maintaining 
&gt; then took access and checked there godown was not used then checked in unused in that also it was not there then reported him will check and get back he reported ok</t>
  </si>
  <si>
    <t>TLY - 27Feb2024 - 03821</t>
  </si>
  <si>
    <t>Mr.Varun Reported while im selecting only one party ledger to Pass Purchase entry system getting hanged 
&gt;suggested to check how much entry has ,that party ledger&gt;there more than 4k
&gt;suggested to check is there any space for Party ledger &gt;said no space is there
&gt;Taken access and checked 
&gt;asked have Exported data from Other software &gt;said no
&gt;suggested to take data backup
partner said he will check by doing &gt;server system restart
if he gets any issue he will call back</t>
  </si>
  <si>
    <t>TLY - 27Feb2024 - 03822</t>
  </si>
  <si>
    <t>Voucher Number</t>
  </si>
  <si>
    <t>26/02/2024, 5:44 pm</t>
  </si>
  <si>
    <t>TLY - 26Feb2024 - 05891</t>
  </si>
  <si>
    <t>Debika Pramanik</t>
  </si>
  <si>
    <t>debika.p@zicorp.in</t>
  </si>
  <si>
    <t>Ms. Debika reported, she is generate the opportunity but the generate payment link option is not show.
I suggest him login your partner portal in admin level &gt; My account &gt; Related &gt; Community Members &gt; select that resource &gt; Manage Permissions &gt; here give the permission for Allow Generation of Payment.</t>
  </si>
  <si>
    <t>TLY - 28Feb2024 - 02332</t>
  </si>
  <si>
    <t>export &amp; import</t>
  </si>
  <si>
    <t>Ms Somika reported that she was not getting the opening balance correctly after doing the export import in the new company 
&gt; suggested her to check the option enabled while the export or not 
&gt;Export closing balance as the opening balance 
&gt;call disconnected</t>
  </si>
  <si>
    <t>27/02/2024, 11:49 am</t>
  </si>
  <si>
    <t>TLY - 27Feb2024 - 01437</t>
  </si>
  <si>
    <t>Reset Password Link to receive in email</t>
  </si>
  <si>
    <t>28/02/2024, 11:58 am</t>
  </si>
  <si>
    <t>TLY - 28Feb2024 - 02343</t>
  </si>
  <si>
    <t>Delivery note .</t>
  </si>
  <si>
    <t>Miss Sonia reported that she want to make a delivery chalan . 
Suggested him That Mam delivery note is   delivery chalan &gt;&gt; 
she told she want to give order no&gt;&gt; 
Suggest in after party ledger screen in order details &gt;&gt; you can provide order no. &gt;&gt; 
Issue resolved .</t>
  </si>
  <si>
    <t>27/02/2024, 5:55 pm</t>
  </si>
  <si>
    <t>TLY - 27Feb2024 - 06306</t>
  </si>
  <si>
    <t>Mr. Pranesh reported, while he is open the data, he is getting error as record insertion failure in database(1). 
I suggest him what is your Tally release, he said it TP 4.0. So suggest him to take data backup and perform the zero repair, after that data is open properly. So suggest him to pass a transaction and check that error is coming or not.</t>
  </si>
  <si>
    <t>28/02/2024, 11:59 am</t>
  </si>
  <si>
    <t>TLY - 28Feb2024 - 02350</t>
  </si>
  <si>
    <t>VM status getting shows restarting office</t>
  </si>
  <si>
    <t>Ms. Uma reported that VM status getting shows restarting office 
&gt;&gt;took system access than check with refresh the window 
&gt;&gt; VM status getting running
issues got resolved.
Q.2 some time getting performance issues 
&gt;&gt;suggested to that some of the users are opening two to three instances to view some reports, and this will lead to a greater number of users and memory consumption. We suggest you avoid the multiple instances. As per the usage pattern and the memory consumption, kindly upgrade the plan
Hence issues resolved with permission from partner closing the case.</t>
  </si>
  <si>
    <t>TLY - 28Feb2024 - 02351</t>
  </si>
  <si>
    <t>Mr. Pranal reported that e way bill getting rejected as error description not available error code 450.
suggested to check whether it is the branch transfer.
partner told no, then as we suggested to check the tax analysis.
partner checked and corrected with the sub type as supply  as it was export and generated.
issue resolved.</t>
  </si>
  <si>
    <t>26/02/2024, 5:46 pm</t>
  </si>
  <si>
    <t>TLY - 26Feb2024 - 05912</t>
  </si>
  <si>
    <t>sales commision satlement is still showing uploaded</t>
  </si>
  <si>
    <t>Mr. Sunil reported that sales commision satlement is still showing uploaded (Document number -1634928)
&gt;&gt; Suggested him that he has to raise the credit note isntead of tax invoice
&gt;&gt; Issue resolved 
&gt;&gt; Closinf the case</t>
  </si>
  <si>
    <t>TLY - 27Feb2024 - 06317</t>
  </si>
  <si>
    <t>GSTR1 reconciliation</t>
  </si>
  <si>
    <t>Partner reported for the query unable to import file from selecting file said to check with the period as it was given correct said to download still same issue &lt;,took access and checked with the issue as the transactions are not there due to which the reconciliation was not happening after the that said to import file which month having transactions as he agreed issue resolved after importing it hence closing case</t>
  </si>
  <si>
    <t>TLY - 27Feb2024 - 06318</t>
  </si>
  <si>
    <t>batch wise  resport</t>
  </si>
  <si>
    <t>ferrao reported that he wamt to see  batch wise  report but all to gether 
so suggetsed him to check with stock summary issue resloved</t>
  </si>
  <si>
    <t>26/02/2024, 5:47 pm</t>
  </si>
  <si>
    <t>TLY - 26Feb2024 - 05918</t>
  </si>
  <si>
    <t>28/02/2024, 12:00 pm</t>
  </si>
  <si>
    <t>TLY - 28Feb2024 - 02360</t>
  </si>
  <si>
    <t>Vijayan Nair</t>
  </si>
  <si>
    <t>TallyPrme Server Issue</t>
  </si>
  <si>
    <t>TLY - 28Feb2024 - 02373</t>
  </si>
  <si>
    <t>Mr Viabhor reported that he was getting the issue in the taking the print as the duplicate original are note coming 
&gt; suggested him to check but closing tally and open again as he told issue resolved maam 
&gt; call disconnected</t>
  </si>
  <si>
    <t>28/02/2024, 12:01 pm</t>
  </si>
  <si>
    <t>TLY - 28Feb2024 - 02378</t>
  </si>
  <si>
    <t>Mr.Nagesh reported that the customer is getting exception in that Data sync 
and they are having another query that they made the purchase invoice in  march and they made payment in the April &gt; after data split the invoice are showing in new reference  the bills which are cleared they are showing in pending 
&gt; suggested partner had they tracked the sales invoice number in multiple financials year &gt; she said no 
&gt; asked her she is having  data before split&gt; she said yes 
&gt; checked in that data  the data is already finalized by tracking correct bill
&gt; they had  spitted the data in that the invoices which is finalized it is showing in outstanding 
&gt;   worked in the backup data 
&gt; repaired the data
&gt; then split the data &gt; again and checked the  already tracked invoice is showing in outstanding  report</t>
  </si>
  <si>
    <t>26/02/2024, 5:48 pm</t>
  </si>
  <si>
    <t>TLY - 26Feb2024 - 05939</t>
  </si>
  <si>
    <t>Ms Archana reported her E invoice was getting rejected as the HSN does not belong to type of supply so we suggested her if the HSN is starting from the 99 then the supply type should be services after checking with it the issue was solved.</t>
  </si>
  <si>
    <t>27/02/2024, 5:58 pm</t>
  </si>
  <si>
    <t>TLY - 27Feb2024 - 06346</t>
  </si>
  <si>
    <t>Regarding the export</t>
  </si>
  <si>
    <t>Ms. Remma told that getting the issue as after export getting the issue as document is not automatically opening
&gt;&gt;Suggestion- So told her to check if the option open file after exporting so she told yes and then told her to check any TDL so she told no so after that told her to export in excel so she told it is opening in the PDF so after that told her to give the access and then check so there there was error in the adobe reader so contact the IT person so she told k 
So doubt as been cleared so closing the case</t>
  </si>
  <si>
    <t>27/02/2024, 11:52 am</t>
  </si>
  <si>
    <t>TLY - 27Feb2024 - 01485</t>
  </si>
  <si>
    <t>Jaimin Bhatt</t>
  </si>
  <si>
    <t>info@megabyteinfotech.com</t>
  </si>
  <si>
    <t>Mr Twikle Reported that in sales voucher sales ledger is not shown
I suggested her that ctrl enter the sale ledger &gt;&gt;under taken sales account &gt;&gt;Inventory value are effected &gt;.Yes
I suggested open the sales invoice &gt;F12 &gt;&gt;select common ledger account for item allocation&gt;.Yes
I suggested him that using voucher class &gt;.No
he said still same issue 
I asked to connect team viewer guided to download team viewer
she said call back later</t>
  </si>
  <si>
    <t>TLY - 27Feb2024 - 01491</t>
  </si>
  <si>
    <t>pay slip</t>
  </si>
  <si>
    <t>Ms. Pooja reported that she is not getting the company name in pay slip printing
suggested to enable the configuration of show company name 
she said it has already enable
suggested to check in another invoice she said only one particular employee not getting the company name 
taken access and checked the preview it was showing the company name 
she has another query she wants to set up mail from Tally
Generated app password in the G mail 
in Tally &gt;&gt; CTRL M &gt;&gt; configured &gt;&gt; and the mail was sent  
she has another of company logo in AWS
compressed the file in jpeg format uploaded in AWS 
and configured the logo 
issue resolved</t>
  </si>
  <si>
    <t>TLY - 27Feb2024 - 06352</t>
  </si>
  <si>
    <t>Whatsapp Integration issue</t>
  </si>
  <si>
    <t>Dear Team,
One of our customer is facing an issue while Whatsapp integration. He is
getting error. Please find the screen-shot for the reference to error.
KESHARWANI PAINT STORE - 287003 
Serial Number - 726054732
Contact number - 9794502543</t>
  </si>
  <si>
    <t>26/02/2024, 5:49 pm</t>
  </si>
  <si>
    <t>TLY - 26Feb2024 - 05946</t>
  </si>
  <si>
    <t>TLY - 26Feb2024 - 05948</t>
  </si>
  <si>
    <t>Priyanka Harishankar Yadav</t>
  </si>
  <si>
    <t>priyayadav.vertical22@gmail.com</t>
  </si>
  <si>
    <t>Purchase order vouchers</t>
  </si>
  <si>
    <t>Ms. Priyanka reported that she made the purchase order and she is tracking the purchase order in purchase invoice the quantity  is getting decrease 
&gt; suggested partner  the item in purchase order all are same they are taken the different item &gt; she said different item
&gt; suggested partner to check purchase order is been tracked in any other invoice&gt; she said no 
&gt; she said the quantity is showing before that it is showing  the minus symbol 
&gt; told her  it is already tracked due to which it is showing &gt; she said no 
&gt; told her to make the new Po invoice and then tracked for that also it is showing in negative &gt; in new bill it is correct 
&gt; told her to check any other purchase invoice t is tracked 
&gt; guided her how to check 
&gt; she said she will and get back</t>
  </si>
  <si>
    <t>27/02/2024, 11:53 am</t>
  </si>
  <si>
    <t>TLY - 27Feb2024 - 01503</t>
  </si>
  <si>
    <t>Export excel</t>
  </si>
  <si>
    <t>Mr. Magesh reported that export Material In in excel stock item is not exporting in excel 
&gt; suggetsed that check from my end &gt; my end it is exporting in Excel 
&gt; suggetsed that open the Material In and do Alt + E current &gt; configure &gt; check that show Qty is Yes or not 
&gt; suggested that give the Path of the Desktop and export and check &gt; after export excel is opening at that time in excel it is not showing the stock item after closing the excel and open the excel at that time it is showing the stock item 
&gt; suggetsed that once export in the PDF and check &gt; it is showing or not &gt; he told that in ODF it is showing 
&gt; suggetsed that from Tally it is exporting in excel it is the issue &gt; kindly check once &gt; in desktop it is exporting 
&gt; sir told ok 
&gt; hence solve accepted &gt;&gt;</t>
  </si>
  <si>
    <t>TLY - 27Feb2024 - 01505</t>
  </si>
  <si>
    <t>Mr. Ravi reported that he have made payment for TSS but while paying payment it is buffering and amount also deducted but still no message as TSS is also notyet renewed.
&gt; reported him to give the serial number - 716830443.
&gt; reported him to give the oppurtunity id - Opp-3851733
&gt; checked the payment status it was shipped &gt; reported him to wait for some time and check he reported ok</t>
  </si>
  <si>
    <t>27/02/2024, 6:00 pm</t>
  </si>
  <si>
    <t>TLY - 27Feb2024 - 06374</t>
  </si>
  <si>
    <t>Ms. Sunitha reported that their customer facing some issue in multi currency.
&gt;&gt; and they have given customer number - charan - 8985108188</t>
  </si>
  <si>
    <t>28/02/2024, 12:03 pm</t>
  </si>
  <si>
    <t>TLY - 28Feb2024 - 02413</t>
  </si>
  <si>
    <t>MS  Gomathi reported  that i  have passed a payment entry but in gstr 3 b i am getting error asd  incorrect tax ledger is  selected 
 so i infoemd that in transaction press 12 party  delaites for  gst make it is and then check registration type is regular or unregister informed, unregister so informedto change to regular issue resolved</t>
  </si>
  <si>
    <t>26/02/2024, 5:52 pm</t>
  </si>
  <si>
    <t>TLY - 26Feb2024 - 05973</t>
  </si>
  <si>
    <t>Ms. Deepa reported that provide e-invoice details option is not coming
Suggested to partner
&gt;&gt;When is your turn over  completed 
&gt;&gt;Partner said not completed 
&gt;&gt;Said when ever turn over completed e-invoice should applicable
&gt;&gt;partner accepted issue has been resolved.</t>
  </si>
  <si>
    <t>TLY - 26Feb2024 - 05979</t>
  </si>
  <si>
    <t>Single user to Multi User.</t>
  </si>
  <si>
    <t>Ms Pratiksha reported her client has mailed to Tally support regarding the single user to multi user conversion so we asked her ticket number but she told she is not having any ticket.
So we suggested to give the mail ID with which she has mailed us she gave the mail madhurchopda1402@gmail.com but there was no mail was showing in our data base so we suggested her to mail again.</t>
  </si>
  <si>
    <t>TLY - 26Feb2024 - 05981</t>
  </si>
  <si>
    <t>Ms. Anagha reported that she is not able to generate the eway bill and it is not showing under report also
&gt;&gt; suggested to check correctly it will shown in report so she said ill check with the client and call me after 5 min
&gt;&gt; called back said issue as resolved..</t>
  </si>
  <si>
    <t>27/02/2024, 11:55 am</t>
  </si>
  <si>
    <t>TLY - 27Feb2024 - 01528</t>
  </si>
  <si>
    <t>Dear Tally Support Team,
I hope this message finds you well. I am writing to bring to your attention
an urgent issue I am facing with the Tally Resource portal.
I have encountered a problem where the payment link generation screen is
not visible in my Tally Resource portal. Please find and check the attached
screenshots, This issue is hindering my ability to generate payment links
for our customers, which is critical for facilitating transactions and
ensuring seamless payment processes.
As this functionality is essential for our business operations, I kindly
request your immediate assistance in resolving this issue at the earliest
possible convenience. It is imperative that we regain access to the payment
link generation screen to avoid any disruptions in our services and
maintain customer satisfaction.
I understand that technical glitches can occur from time to time, but
prompt resolution is crucial to minimizing the impact on our operations.
Your urgent attention to this matter would be greatly appreciated.
Please keep me updated on the progress of resolving this issue. If further
information or assistance is required from my end, please do not hesitate
to reach out to me.
Thank you for your prompt attention to this matter.
Sincerely,
Anjali M G
ADTEC , Tally Certified Partner</t>
  </si>
  <si>
    <t>26/02/2024, 5:53 pm</t>
  </si>
  <si>
    <t>TLY - 26Feb2024 - 05987</t>
  </si>
  <si>
    <t>Incorrect Version of Data</t>
  </si>
  <si>
    <t>Data on Server 9</t>
  </si>
  <si>
    <t>Mr.  George reported that he is using the server 9 and in the particular client system the in front of the company name its showing (Educational)
serial number 788890311</t>
  </si>
  <si>
    <t>26/02/2024, 5:54 pm</t>
  </si>
  <si>
    <t>TLY - 26Feb2024 - 05996</t>
  </si>
  <si>
    <t>Mr Shubham reported that in his customer Tally 204 voucher number not showing 
Suggested him to check the release he said 4.0 &gt; after check voucher type alter screen &gt; method of voucher number he said its automatic &gt; retain original voucher number &gt;&gt; after suggested him to check in voucher entry more details show more &gt; voucher number details &gt;&gt; show unused number &gt; check here he said not there after that &gt; he also said he done the repair also &gt; suggested him its not required &gt; check in day book by giving full period &gt; apply filter &gt; multi filter &gt; field voucher number &gt;condition containing &gt; look for enter voucher number and search &gt; issue got resolved. 
also partner asked regarding this case 11608776
i have intimated to case owner</t>
  </si>
  <si>
    <t>27/02/2024, 11:56 am</t>
  </si>
  <si>
    <t>TLY - 27Feb2024 - 01545</t>
  </si>
  <si>
    <t>Vigneshmurthi</t>
  </si>
  <si>
    <t>vigneshmurthi11@gmail.com</t>
  </si>
  <si>
    <t>partner reported that her customer facing while synchronization company not connected 
&gt;&gt;suggest that check in F11- enable tally.net service-Yes or no partner said yes only internet check proper only now change the method of synchronization online to on demand and then check partner said ok i can if any issue persist get back us hence case closed</t>
  </si>
  <si>
    <t>TLY - 27Feb2024 - 01546</t>
  </si>
  <si>
    <t>Ms Monalisa Bahinipati reported she wanted to know the cut off date for the Sales return we suggested her it will be 7 days.</t>
  </si>
  <si>
    <t>27/02/2024, 2:58 pm</t>
  </si>
  <si>
    <t>TLY - 27Feb2024 - 03939</t>
  </si>
  <si>
    <t>TLY - 26Feb2024 - 06001</t>
  </si>
  <si>
    <t>TLY - 27Feb2024 - 03943</t>
  </si>
  <si>
    <t>partner reported that her customer facing issue item &amp; service both but tax calculating wrong
&gt;&gt;suggest that how you are telling partner said CESS also calculating you have enable CESS partner said no Clt-Enter - stock item - set/alter GST-Yes - here CESS also is there check you are given rate partner said no press Alt-L - history here check partner said here given remove now check its calculating proper issue resolve hence case closed</t>
  </si>
  <si>
    <t>27/02/2024, 6:03 pm</t>
  </si>
  <si>
    <t>TLY - 27Feb2024 - 06416</t>
  </si>
  <si>
    <t>Opportunities Mail Id Change</t>
  </si>
  <si>
    <t>TLY - 27Feb2024 - 06418</t>
  </si>
  <si>
    <t>HSN in Sales invoice</t>
  </si>
  <si>
    <t>Mr. Tejesh reported that all the stock item is picking the one HSN from the sales ledger 
&gt; suggetsed that in sales invoice F12 configure modify GST and HSN related details - Yes Ctrl + A &gt; suggetsed that in stock item amount &gt; GST rate and related details &gt; F12 configure enable all in GST rate and related details screen select As per Master/company in source select the stock item and same in the HSN select the stock item 
&gt; sir told that in one transaction give more stock item 
&gt; suggetsed every time HSN and GST rate as to pick from the stock item 
&gt; suggetsed to take data backup and F11 features Set/alter company GST and other details - Yes &gt; ctrl + I more details &gt; show more &gt; Additional configure history &gt; give new applicable date and select stock item in the GST and HSN and accept and update and check 
&gt; sir told ok 
&gt; after update in the sales invoice it is picking the same HSN &gt; suggetsed that check in the stock item HSN SAC history &gt; given one applicable date and 8 digit HSN 
&gt; in the GST rate and related details &gt; selected HSN source as stock item 
&gt; taken system access and check &gt; in GST rate and related not selected source as Stock item &gt; selected &gt; now HSN is picking from the stock item only  
&gt; hence solve accepted &gt;&gt;</t>
  </si>
  <si>
    <t>28/02/2024, 12:06 pm</t>
  </si>
  <si>
    <t>TLY - 28Feb2024 - 02454</t>
  </si>
  <si>
    <t>Mr. Bharadwaj reported that which entry comes in the GSTR 2A under amount unadjusted against Purchases and Purchase Against Advance from Previous Periods.
Suggested him&gt;&gt;
&gt;&gt;he need to pass the Payment entry &gt;&gt;alt N nature of payment and advance payment under revere charge pass the entry and select the bank and party and select the item and taxable value in the advance  payment details screen and save the entry by taking the advance and check and issue resolved.</t>
  </si>
  <si>
    <t>TLY - 27Feb2024 - 06420</t>
  </si>
  <si>
    <t>Suraj Kumar</t>
  </si>
  <si>
    <t>surajprince01@rediffmail.com</t>
  </si>
  <si>
    <t>Mr. suraj reported while saving sale voucher getting 1800 entry
&gt;&gt;replied to tell exact error 
&gt;&gt;replied to take access again and again 
&gt;&gt;replied that tell the error then he told internal error
&gt;&gt;took access and checked that when only gst is given it is throwing MAV error and then checked only when we do e invoice we are getting 
&gt;&gt;after that when opening company he is getting 
&gt;&gt;so put to simple repair again and disconnected the call</t>
  </si>
  <si>
    <t>27/02/2024, 2:59 pm</t>
  </si>
  <si>
    <t>TLY - 27Feb2024 - 03952</t>
  </si>
  <si>
    <t>27/02/2024, 11:57 am</t>
  </si>
  <si>
    <t>TLY - 27Feb2024 - 01574</t>
  </si>
  <si>
    <t>Reports Activation</t>
  </si>
  <si>
    <t>28/02/2024, 12:07 pm</t>
  </si>
  <si>
    <t>TLY - 28Feb2024 - 02472</t>
  </si>
  <si>
    <t>ibs</t>
  </si>
  <si>
    <t>26/02/2024, 5:57 pm</t>
  </si>
  <si>
    <t>TLY - 26Feb2024 - 06036</t>
  </si>
  <si>
    <t>28/02/2024, 12:09 pm</t>
  </si>
  <si>
    <t>TLY - 28Feb2024 - 02502</t>
  </si>
  <si>
    <t>27/02/2024, 12:00 pm</t>
  </si>
  <si>
    <t>TLY - 27Feb2024 - 01611</t>
  </si>
  <si>
    <t>28/02/2024, 12:10 pm</t>
  </si>
  <si>
    <t>TLY - 28Feb2024 - 02512</t>
  </si>
  <si>
    <t>Mr Sourabh reported that he getting difference is opening balance in Balance sheet,
also said he having splitted data and after verifying the data he passed transactions of 3 months so now he need 22-23 closing as next year opening balance 
Suggested him to take data back up &gt;after that create new company FY 22-23 after export with closing as opening balance and give date after that
export and transactions export that 22-23 FY dates and include dependent master make yes and export &gt; after in new company import modify with new data after that 
import transactions &gt;&gt; now in new company difference in opening balance came &gt; i have asked them to adjust in ledgers opening balance he not agreed so moved in suspense account ledger now he agreed &gt;
 same he need 23-24 data in that new data after he asked 22-23 data closing as 1-4-23 opening balance
Suggested him to already i have exported and imported with closing as opening balance so 23-24 data i have exported master and imported with ignore duplicates and transactions export and imported,
 after i have asked partner to check with the customer later he said he had some urgent work so he went out &gt; he unable pick my call &gt; later he taken my case number he will check with customer by tomorrow and he will update us.</t>
  </si>
  <si>
    <t>27/02/2024, 6:08 pm</t>
  </si>
  <si>
    <t>TLY - 27Feb2024 - 06475</t>
  </si>
  <si>
    <t>27/02/2024, 6:09 pm</t>
  </si>
  <si>
    <t>TLY - 27Feb2024 - 06479</t>
  </si>
  <si>
    <t>Mr. Bindeshwari reported that he mentioned bill to and ship to difference address in invoice but when check the print preview there same address is showing in bill to and ship to. 
&gt;&gt;Suggested to set show name and address from party master to No in print configuration then check in print preview. 
He said still it is showing same address. 
&gt;&gt;Suggested to check the bill to and ship to address in party details again. 
and there provide separate address and check. 
He said will check it.</t>
  </si>
  <si>
    <t>27/02/2024, 3:04 pm</t>
  </si>
  <si>
    <t>TLY - 27Feb2024 - 04014</t>
  </si>
  <si>
    <t>query &gt;&gt;&gt;while taking print bill to ship party name showing same but its different 
so i am not getting 
suggetsed ctrl p &gt;&gt;party details &gt;&gt;&gt;show name and party master &gt;&gt;no
again same issue after suggetsed once disable TDL add on 
after did bill to ship to party name replace 
issue resolved 
hence i close this issue</t>
  </si>
  <si>
    <t>27/02/2024, 12:01 pm</t>
  </si>
  <si>
    <t>TLY - 27Feb2024 - 01625</t>
  </si>
  <si>
    <t>GSTR1 Tax Liability adjustment</t>
  </si>
  <si>
    <t>TLY - 27Feb2024 - 06484</t>
  </si>
  <si>
    <t>26/02/2024, 6:02 pm</t>
  </si>
  <si>
    <t>TLY - 26Feb2024 - 06086</t>
  </si>
  <si>
    <t>Conversion from single user to multi user</t>
  </si>
  <si>
    <t>TLY - 27Feb2024 - 01632</t>
  </si>
  <si>
    <t>Palak Agrawal</t>
  </si>
  <si>
    <t>palak.ag0202@gmail.com</t>
  </si>
  <si>
    <t>Profit and loss A/c</t>
  </si>
  <si>
    <t>Ms. Palak reported that in profit and loss A/c under sale head delivery note are showing she not want it as to be shown in P&amp;L A/C
&gt;&gt; suggested that for not showing under sale head you have to track the delivery note in the sale transaction then it will not show 
&gt;&gt; but she want without tracking in sale voucher that delivery note not have to display 
&gt;&gt; suggested that without tracking not possible then she agreed ..</t>
  </si>
  <si>
    <t>27/02/2024, 6:10 pm</t>
  </si>
  <si>
    <t>TLY - 27Feb2024 - 06489</t>
  </si>
  <si>
    <t>R.B.Gupta ERP Software Solutions</t>
  </si>
  <si>
    <t>rbgerpsolutions@gmail.com</t>
  </si>
  <si>
    <t>Sanjeet Gupta</t>
  </si>
  <si>
    <t>Pending Request Approval</t>
  </si>
  <si>
    <t>TLY - 27Feb2024 - 04025</t>
  </si>
  <si>
    <t>atul reported balnce sheet  while checkening anually he is able to see one banl ldger but when checking  monthly   two bank accounts are reflecting 
so suggetsed him to open the bank kedger and selct the bank  from default  ledger  then  asked  him to check with   add on and tdl then  then taken access and checked him  that exaplined  that the query is  total diffrent  from query he had to pass the  tarnsaction a  bank  to  bank but  he had passed recipt  so tld him to pass the  contra entry  then  issueresloved</t>
  </si>
  <si>
    <t>27/02/2024, 12:02 pm</t>
  </si>
  <si>
    <t>TLY - 27Feb2024 - 01635</t>
  </si>
  <si>
    <t>Suman Modak</t>
  </si>
  <si>
    <t>suman@fasttrack.org.in</t>
  </si>
  <si>
    <t>28/02/2024, 12:11 pm</t>
  </si>
  <si>
    <t>TLY - 28Feb2024 - 02543</t>
  </si>
  <si>
    <t>import excel&gt;&gt;Partner reported that he want to import data from excel&gt;&gt;he have purchase entry so map excel and try to import but it was giving miss match debit and credit amount.
&gt;&gt;so we take excel in our end and we create new column in excel as total invoice amount&gt;&gt;then we import it was importing in our end so we attach tsf file and excel in mail and send it in mail.</t>
  </si>
  <si>
    <t>TLY - 27Feb2024 - 06500</t>
  </si>
  <si>
    <t>Ms Trupthi reported that while opening the company in erp9 6.3.3 she is getting unable to open the company in this release
suggested her to take the data backup 
and asked her which release data she said erp9 only 
said her to check data files and in that she is having 900files 
then said her to his that 2.1 data or erp 9 she said erp 9 only 
said her to create a new folder in desktop and copy that folder and load that then she sad that folder is not getting she said and she said to take access 
taken access and give the path and while loading the same error then done the simple repair then it got opened and said her to check and it got opened and issue was resolved</t>
  </si>
  <si>
    <t>TLY - 27Feb2024 - 01649</t>
  </si>
  <si>
    <t>27/02/2024, 6:11 pm</t>
  </si>
  <si>
    <t>TLY - 27Feb2024 - 06504</t>
  </si>
  <si>
    <t>Mr. Bharathvaj reported that in GSTR2 import goods and service which kind of transaction are shown in this head 
&gt;&gt;suggested that if you as purchased a out off country good then it will reflect in import of goods and same for the import of services also ..  
&gt;&gt; then issue as resolved..</t>
  </si>
  <si>
    <t>TLY - 27Feb2024 - 06505</t>
  </si>
  <si>
    <t>Portal Issues</t>
  </si>
  <si>
    <t>27/02/2024, 3:06 pm</t>
  </si>
  <si>
    <t>TLY - 27Feb2024 - 04041</t>
  </si>
  <si>
    <t>Ms. Aarthi reported that while taking the print of cheque it is showing the error prepare pay link transaction type not given for kotak mahindra bank
&gt;&gt; suggested from that payment voucher f12 &gt; use default bank allocation to no 
&gt;&gt; then issue as resolved.........</t>
  </si>
  <si>
    <t>27/02/2024, 3:07 pm</t>
  </si>
  <si>
    <t>TLY - 27Feb2024 - 04048</t>
  </si>
  <si>
    <t>Resource Portal Login - Resource</t>
  </si>
  <si>
    <t>26/02/2024, 6:03 pm</t>
  </si>
  <si>
    <t>TLY - 26Feb2024 - 06116</t>
  </si>
  <si>
    <t>Mr. Sandeep reported that e invoice getting rejected as the field Unit must string with min length of 3 and max of 8.
asked with the release and it was 3.0 TP and asked whether it is the service.
partner told it is taken as service and not provided the units.
suggested to upgrade to the release 4.0 TP and suggested to check.
partner told he will check.</t>
  </si>
  <si>
    <t>26/02/2024, 6:04 pm</t>
  </si>
  <si>
    <t>TLY - 26Feb2024 - 06122</t>
  </si>
  <si>
    <t>TLY - 26Feb2024 - 06130</t>
  </si>
  <si>
    <t>Mr.Nahar reported that he getting error while open his company data . 
Suggested him he told he is repaired this data . 
He will check this . 
If the issue not resolved then he will call back . 
After partner confirmation close this issue .</t>
  </si>
  <si>
    <t>27/02/2024, 3:08 pm</t>
  </si>
  <si>
    <t>TLY - 27Feb2024 - 04061</t>
  </si>
  <si>
    <t>E way bill combination</t>
  </si>
  <si>
    <t>Ms. Pooja reported that While generating E way bill  getting transaction type Combination of 2 &amp; 3
&gt;&gt;informed her to yo u will get this type of error if The buyer address is different from the consignee address.
The seller address is different from the location from where the goods are dispatched
&gt;&gt;in between call got disconnected &gt;tried to reach not connected</t>
  </si>
  <si>
    <t>27/02/2024, 12:04 pm</t>
  </si>
  <si>
    <t>TLY - 27Feb2024 - 01673</t>
  </si>
  <si>
    <t>Mr. Rajesh reported that in client machine data path is not showing 
Suggested to partner
&gt;&gt;Reconfigure the path
&gt;&gt;partner is requesting to take the access
&gt;&gt;Taken the access  check the data path in server its different in client its different
&gt;While changing the path manually getting error is windows cannot access your data Check your network settings
&gt;&gt;checked the ping speed its showing 10 ms 168 ms 19 ms so much fluctuating
&gt;&gt;Said to partner remove the LAN and reconnect again ones
&gt;&gt;Again checked the ping getting same 
&gt;&gt;Said connect with IT team
&gt;&gt;Partner accepted hence close the case.</t>
  </si>
  <si>
    <t>28/02/2024, 12:14 pm</t>
  </si>
  <si>
    <t>TLY - 28Feb2024 - 02587</t>
  </si>
  <si>
    <t>WhatsApp Integration 4.0</t>
  </si>
  <si>
    <t>Q- Ms. Kamalika reported that she has called yesterday regarding  Tally Server 9 backup Issue &gt;&gt; so she has not get the call for that issue &gt;&gt; TLY - 27Feb2024 - 03146
&gt;&gt; i intimated the  case owner to check that issue 
&gt;&gt; Q2 she told she wants to  send invoice on WhatsApp and her customer  has  balance in Wallet &gt;&gt; but she is not able to  check template??
I suggested her  that open that invoice and then send so select party no and then check template she told no template is showing 
I suggested her to  refresh and then check &gt;&gt; but same it was not showing 
&gt;&gt; so i  took system access  and suggested  her to login on interakt portal &gt;&gt; then then checked under template&gt;&gt;  all template was pending so  sync it and then refreshed from Tally &gt;&gt; then it was showing all related template 
 her issue has resolved so i am closing this case.</t>
  </si>
  <si>
    <t>27/02/2024, 3:09 pm</t>
  </si>
  <si>
    <t>TLY - 27Feb2024 - 04082</t>
  </si>
  <si>
    <t>TLY - 27Feb2024 - 04085</t>
  </si>
  <si>
    <t>26/02/2024, 6:07 pm</t>
  </si>
  <si>
    <t>TLY - 26Feb2024 - 06157</t>
  </si>
  <si>
    <t>Ms Khushbu &lt; query was that while generating e invoice for a particular party bills are going to uncertain transactions with party GST registration details are invalid.
Solution&lt; I suggested partner to check weather there is multiple applicable date in the GST registration details in party &lt; partner told yes&lt; suggested partner to correct it and in the portal GST registration is  showing as deduct or &lt; suggested partner the party is Government entry&lt; correct the GST registration in Tally to government entity &lt; and then check &lt; partner told now e  invoicing is getting generated.
issue resolved</t>
  </si>
  <si>
    <t>27/02/2024, 12:05 pm</t>
  </si>
  <si>
    <t>TLY - 27Feb2024 - 01691</t>
  </si>
  <si>
    <t>Malayalam Call</t>
  </si>
  <si>
    <t>27/02/2024, 6:17 pm</t>
  </si>
  <si>
    <t>TLY - 27Feb2024 - 06566</t>
  </si>
  <si>
    <t>Mr Ashish had a query regarding their whatspp generic configurations 
&gt;&gt; suggested them to create a fb account and fb page for business
&gt;&gt; login from customer portal and submit request for whatsapp
&gt;&gt; check partner portal and check the lead of the customer
&gt;&gt; validate the details and click create account with bsp
&gt;&gt; they said they did not get opportunity or the lead
&gt;&gt; they said they will install team viewer and call back</t>
  </si>
  <si>
    <t>TLY - 27Feb2024 - 06567</t>
  </si>
  <si>
    <t>Mr. Pravin reported that he has 2 serial number with different mail id customer has done the payment so he wants to know which opportunity the payment has been done and he was asking the mail to which he needs to activate the license 
suggested we could not able to provide the mail id 
issue resolved</t>
  </si>
  <si>
    <t>27/02/2024, 6:18 pm</t>
  </si>
  <si>
    <t>TLY - 27Feb2024 - 06568</t>
  </si>
  <si>
    <t>Mr. vatsal reported that he wants to import the transactions
Suggested to partner
&gt;&gt;First you need all the masters data to import then transactions
&gt;&gt;Partner said okay 
&gt;&gt;Show him how to do in default template and how to do in mapping template
&gt;&gt;Show him help article also partner accepted .
&gt;&gt;Hence close the case.</t>
  </si>
  <si>
    <t>27/02/2024, 12:06 pm</t>
  </si>
  <si>
    <t>TLY - 27Feb2024 - 01709</t>
  </si>
  <si>
    <t>Mr. Hitesh reported that in December he renewed the auditor license , but now customer is deny to make payment 
so he want to know is there any chance of reversal 
serial number - 785574873
we checked from our end and told him that payment link is expired and lead is closed 
so regarding this you have to contact your BM 
He said okay 
Hence I am closing the case</t>
  </si>
  <si>
    <t>TLY - 27Feb2024 - 06572</t>
  </si>
  <si>
    <t>Mr. Nandish reported that he is unable to select the A5 paper in printer settings 
&gt;&gt;suggested him to open a invoice &gt;&gt;alt + p &gt;&gt;F6 &gt;&gt;advance here said him to select here he said he is not getting A5 
&gt;&gt;said him to contact the IT person the partner said ok</t>
  </si>
  <si>
    <t>TLY - 27Feb2024 - 01713</t>
  </si>
  <si>
    <t>Data sync.</t>
  </si>
  <si>
    <t>TLY - 27Feb2024 - 06577</t>
  </si>
  <si>
    <t>Tally edit log</t>
  </si>
  <si>
    <t>Mr. Mukesh reported that he is Tally edit log application and he wants to check who all users altered and entered 
&gt; i suggested him that you can check in Tally audit &gt; users but he s telling that he know but he is trying to tell that they have three owners so they should able to access it 
&gt; i told him that you can login credentials to them or else in user level they should not give any restrictions then they are able to check it 
&gt; partner said ok he will check and revert back if any issue persists</t>
  </si>
  <si>
    <t>26/02/2024, 6:09 pm</t>
  </si>
  <si>
    <t>TLY - 26Feb2024 - 06186</t>
  </si>
  <si>
    <t>Sir,
Please guide to get the payment link for serial number 729146880 and
739146879
kindly do the needful
-- 
*Thanks &amp; regards
Rajesh K. Upadhyay
[R.T.Solutions]
(Auth. Tally Sales &amp; Service Partner)
      [Kanpur]
# 9336214654
*</t>
  </si>
  <si>
    <t>27/02/2024, 12:07 pm</t>
  </si>
  <si>
    <t>TLY - 27Feb2024 - 01721</t>
  </si>
  <si>
    <t>Sam Computer Services</t>
  </si>
  <si>
    <t>admin@samtally.in</t>
  </si>
  <si>
    <t>CLITUS</t>
  </si>
  <si>
    <t>samtallytuty@hotmail.com</t>
  </si>
  <si>
    <t>clitus  reported that  gst in no is not importing 
so probed him is he husing default or mapping template 
he said   deafult so asked him check with read me
and add colum of GST Registration - GSTIN/UIN and import 
he said yes its importing now   issue resloved</t>
  </si>
  <si>
    <t>27/02/2024, 6:20 pm</t>
  </si>
  <si>
    <t>TLY - 27Feb2024 - 06590</t>
  </si>
  <si>
    <t>Change Account ID</t>
  </si>
  <si>
    <t>28/02/2024, 12:23 pm</t>
  </si>
  <si>
    <t>TLY - 28Feb2024 - 02728</t>
  </si>
  <si>
    <t>28/02/2024, 12:18 pm</t>
  </si>
  <si>
    <t>TLY - 28Feb2024 - 02636</t>
  </si>
  <si>
    <t>Predefined Dashboard Related</t>
  </si>
  <si>
    <t>MS PAYAL  wanted to paste the TSF file of dashboard in other tally.
&gt;&gt;she said she has created the config file in installation folder 
&gt;&gt; suggested her to copy past from your end.
&gt;&gt; henve resolved</t>
  </si>
  <si>
    <t>27/02/2024, 3:13 pm</t>
  </si>
  <si>
    <t>TLY - 27Feb2024 - 04132</t>
  </si>
  <si>
    <t>Mr Laxman reported that he want to know check printing configuration should be made  in all clients one by one?
I told him that no need to do on by one if data is shared than if you do configuration in server system it will come in client if not do un share and re share the data</t>
  </si>
  <si>
    <t>27/02/2024, 6:21 pm</t>
  </si>
  <si>
    <t>TLY - 27Feb2024 - 06601</t>
  </si>
  <si>
    <t>Partner login not show 2 invoice</t>
  </si>
  <si>
    <t>Dear Sir,
               My partner login not show two invoice pls find the attached
invoice and reply
Regards,
R.B.GUPTA ERP SOFTWARE SOLUTIONS
Sanjeet Gupta
8178770473</t>
  </si>
  <si>
    <t>27/02/2024, 12:09 pm</t>
  </si>
  <si>
    <t>TLY - 27Feb2024 - 01745</t>
  </si>
  <si>
    <t>Mr.Sachin reported that he getting error 6 digits HSN mandatory . 
Suggested him that sir check HSN code for particular stock item from portal and If your turnover is more then 5 Cr. then give 6 or 8 digits HSN . 
And check . 
Issue resolved .</t>
  </si>
  <si>
    <t>28/02/2024, 12:19 pm</t>
  </si>
  <si>
    <t>TLY - 28Feb2024 - 02648</t>
  </si>
  <si>
    <t>Mr. Ravi reported, he is checking the Income tax of the one employee in that Employer Contribution to NPS 80CCD(2) that Employer side NPS contribution amount is not show. 
I suggest him to check the NPS summary in that employer contribution amount is show. So suggest him to provide system access he said after download the team viewer he will call back.</t>
  </si>
  <si>
    <t>28/02/2024, 12:25 pm</t>
  </si>
  <si>
    <t>TLY - 28Feb2024 - 02745</t>
  </si>
  <si>
    <t>Trail balance</t>
  </si>
  <si>
    <t>Mr Munusamy reported that in Balance sheet  account the financial year profit is showing correct but while  checking in trail balance giving financial period getting correct profit but when selecting the auto column &gt;&gt;particular month getting difference in profit dr &amp; cr
I suggested him that in trail balance should not compare month wise 
I suggested him that in trail balance should compare financial year wise 
while checking in trail balance getting proper profit 
I suggested him in trail balance monthly wise according  to vertical formula it will show for particular month
partner told check &amp; get back later 
I called back to partner told call tomorrow by 9 Am</t>
  </si>
  <si>
    <t>27/02/2024, 6:22 pm</t>
  </si>
  <si>
    <t>TLY - 27Feb2024 - 06616</t>
  </si>
  <si>
    <t>Ms. Ananya reported that she is getting the MAV error while sending the mail.
suggested her&gt;&gt;&gt;
&gt;&gt;she put data to the repair and its still done 50% told her to check after repair
&gt;&gt;and told her to check the storage of her mail also she told she will  check and 
&gt;&gt;she asked about she is getting error while printing as the printer driver is not compatible 
&gt;&gt;told her to  to upgrade the printer driver or install the new version of the printer driver. and she agreed for that.</t>
  </si>
  <si>
    <t>27/02/2024, 3:15 pm</t>
  </si>
  <si>
    <t>TLY - 27Feb2024 - 04154</t>
  </si>
  <si>
    <t>Partner reported that he wants to know about stock item inward quantity rate value 
suggested &gt; in  stock summary &gt; stock item &gt; F12 &gt; show goods inward &gt; then &gt; he said he will check &gt;then &gt; as per partner confirmation &gt; hence closing the case</t>
  </si>
  <si>
    <t>28/02/2024, 12:20 pm</t>
  </si>
  <si>
    <t>TLY - 28Feb2024 - 02664</t>
  </si>
  <si>
    <t>. Net password reset mail</t>
  </si>
  <si>
    <t>28/02/2024, 12:26 pm</t>
  </si>
  <si>
    <t>TLY - 28Feb2024 - 02762</t>
  </si>
  <si>
    <t>Ms Reema &lt; query was that she has passed  GST sales entry using the accounting invoice mode  there she is not giving HSN for the ledger and it is showing i the mismatches.
Solution&lt; I suggested partner that to mention the HSN it is mandatory so she needs to mention the HSN details hence tally adapt the changes as partner portal &lt;partner told she will check it .
issue resolved</t>
  </si>
  <si>
    <t>TLY - 28Feb2024 - 02667</t>
  </si>
  <si>
    <t>27/02/2024, 6:26 pm</t>
  </si>
  <si>
    <t>TLY - 27Feb2024 - 06634</t>
  </si>
  <si>
    <t>TALLY PLUS</t>
  </si>
  <si>
    <t>Dear Sir
3 licensed TallyPrime Silver Software
1) 786170097 (Active)
2) 767741382 (Surrendered)
3) 776606346 (Surrendered)
Please Convert 3 TallyPrime Silver Software to TallyPrime Gold Software in
Serial No ( 786170097 )
..............
Thanks &amp; Regards
*Asit Kant*
*70009552685*</t>
  </si>
  <si>
    <t>27/02/2024, 3:16 pm</t>
  </si>
  <si>
    <t>TLY - 27Feb2024 - 04172</t>
  </si>
  <si>
    <t>28/02/2024, 12:27 pm</t>
  </si>
  <si>
    <t>TLY - 28Feb2024 - 02782</t>
  </si>
  <si>
    <t>Mr. Krishna reported that he want to give demo to the customer for Server9 but they connected users through RDP So want to know will it work properly in RDP or not
&gt;&gt; For the same we informed it will work 
Later he informed concurrency is not proper
Check the interaction  in log a call.</t>
  </si>
  <si>
    <t>28/02/2024, 12:21 pm</t>
  </si>
  <si>
    <t>TLY - 28Feb2024 - 02692</t>
  </si>
  <si>
    <t>28/02/2024, 12:28 pm</t>
  </si>
  <si>
    <t>TLY - 28Feb2024 - 02801</t>
  </si>
  <si>
    <t>Ms Shivani kshirsagar reported her client was using the gold license but in the client system the tally was in the education mode. 
&gt;&gt;Suggested the Partner to configure the existing license and with server name and port and check ,
&gt;&gt;Suggested the Partner to configure the existing license and with IP address and check ,
Then she told it was coming as the gateway server not reachable so we suggested her in the server as well as in the client system the network should be same she told in the client system they have connected with the mobile hotspot we told if the network is same then only we can configure the license or else we cannot do it.</t>
  </si>
  <si>
    <t>28/02/2024, 12:22 pm</t>
  </si>
  <si>
    <t>TLY - 28Feb2024 - 02707</t>
  </si>
  <si>
    <t>International Taxation_TallyPrime</t>
  </si>
  <si>
    <t>KSA_TallyPrime</t>
  </si>
  <si>
    <t>KSA - E-invoicing_TallyPrime</t>
  </si>
  <si>
    <t>Sapna Rakesh</t>
  </si>
  <si>
    <t>sapna@antraweb.com</t>
  </si>
  <si>
    <t>KSA e-invoice QR code scanner.</t>
  </si>
  <si>
    <t>Ms. Sapna reported that is there any application or inbuild features in Tally to scan the KSA e-invoice QR code.
&gt;&gt;Suggested him you have to check with that country portal website but in Tally there is no option available to scan the QR code. 
She said will check it.</t>
  </si>
  <si>
    <t>28/02/2024, 3:33 pm</t>
  </si>
  <si>
    <t>TLY - 28Feb2024 - 05238</t>
  </si>
  <si>
    <t>Sanjay kumar nayak</t>
  </si>
  <si>
    <t>Data export import</t>
  </si>
  <si>
    <t>Ms.Vaishnavi reported that she want to export and import only the party address 
&gt; told her while exporting ledger if she enabled &gt; include depended master the details will also come with the ledger 
 she said  the ledgers are there only the address she need 
told her only address cannot be export and import 
&gt; she asked can she select particular ledger and do export import 
 told her it is requirement in Tally 
 alternative told her i will send in mail told to follow it 
 noted issue escalating</t>
  </si>
  <si>
    <t>TLY - 28Feb2024 - 02714</t>
  </si>
  <si>
    <t>Ageing report</t>
  </si>
  <si>
    <t>Mr. Rishabh reported that he needs ageing report with out maintaining bill wise
while providing solution call got disconnected</t>
  </si>
  <si>
    <t>27/02/2024, 6:31 pm</t>
  </si>
  <si>
    <t>TLY - 27Feb2024 - 06678</t>
  </si>
  <si>
    <t>Mr. Ranveer reported that he want to disable the item allocation screen in sales voucher . 
&gt;&gt;Suggested to check the order voucher and inventory voucher. 
there enabled delivery note. 
&gt;&gt;Suggested him to disable the delivery note then check. 
Now the item allocation screen is not showing . 
issue resolved.</t>
  </si>
  <si>
    <t>28/02/2024, 3:34 pm</t>
  </si>
  <si>
    <t>TLY - 28Feb2024 - 05246</t>
  </si>
  <si>
    <t>Hitesh provided serial number 777236562 and asked us to for the TSS expiry date
&gt;we informed him we can not disclose it.
&gt;he got angry and disconnected call.</t>
  </si>
  <si>
    <t>TLY - 28Feb2024 - 05250</t>
  </si>
  <si>
    <t>TLY - 28Feb2024 - 05259</t>
  </si>
  <si>
    <t>Export Import XML</t>
  </si>
  <si>
    <t>28/02/2024, 6:41 pm</t>
  </si>
  <si>
    <t>TLY - 28Feb2024 - 07745</t>
  </si>
  <si>
    <t>28/02/2024, 12:31 pm</t>
  </si>
  <si>
    <t>TLY - 28Feb2024 - 02848</t>
  </si>
  <si>
    <t>Client turn to education mode</t>
  </si>
  <si>
    <t>Mr. Darshak reported that All client machines turn to  education mode
Suggested to partner
&gt;&gt;Open the server system 
&gt;&gt;Press window-R services .MSC type
&gt;&gt;Close the case.</t>
  </si>
  <si>
    <t>28/02/2024, 3:35 pm</t>
  </si>
  <si>
    <t>TLY - 28Feb2024 - 05269</t>
  </si>
  <si>
    <t>TSS not renewal</t>
  </si>
  <si>
    <t>Mr Ganesh reported that he said mail received after renewal TSS but its not renewed and Opportunity id came blank 
Suggested him to you are not the preferred partner so kindly revert on same mail &gt; also asked any amount deducted he said no its renewed from credit days &gt; I said ok.
again called back and informed its done by offline TSS got renewed. he said yes after some times again he had tried and renewed.</t>
  </si>
  <si>
    <t>TLY - 28Feb2024 - 02850</t>
  </si>
  <si>
    <t>Mr.esan reported that he getting IRN generated without QR code . 
Suggested him that sir select your bill and get IRN info &gt;&gt; 
What is the generation date . He told today only . 
But he told he getting requested rejected by E invoice portal &gt;&gt; 
So I told him to take IRN number and login e invoice portal and check e invoice states &gt;&gt;</t>
  </si>
  <si>
    <t>28/02/2024, 6:43 pm</t>
  </si>
  <si>
    <t>TLY - 28Feb2024 - 07759</t>
  </si>
  <si>
    <t>Error while doing data split</t>
  </si>
  <si>
    <t>TLY - 28Feb2024 - 02856</t>
  </si>
  <si>
    <t>AWS DCV connect issue</t>
  </si>
  <si>
    <t>Mr. Bipin Reported that after login to DCV while connecting it showing it may take approximately 5 Minutes to connected ?
Solution &gt;&gt; while providing the solution partner informed that issue resolved then I informed that it will take max of 5 minutes to connect .
Issue resolved Hence closing the case.</t>
  </si>
  <si>
    <t>TLY - 28Feb2024 - 07760</t>
  </si>
  <si>
    <t>manasa</t>
  </si>
  <si>
    <t>support@tally999.com</t>
  </si>
  <si>
    <t>TLY - 28Feb2024 - 02857</t>
  </si>
  <si>
    <t>Linkmgr.900</t>
  </si>
  <si>
    <t>Mr. Pranay stated that he is getting attempting to rewrite\ file path \ Link Mgr 900 \error 6/3 \ERP9
&gt; for the same suggested to change the data path and rewrite the data next time when error occurs
&gt; stated issue in client 
&gt; so suggested to repair the data on server 
&gt; re share to network giving full permissions 
&gt; and also suggested to maintain back up on daily basis
&gt; hence accepted and closed</t>
  </si>
  <si>
    <t>TLY - 28Feb2024 - 05279</t>
  </si>
  <si>
    <t>krutika dhargalkar</t>
  </si>
  <si>
    <t>sales@mcplmail.com</t>
  </si>
  <si>
    <t>Tally Renewal link payment issues</t>
  </si>
  <si>
    <t>28/02/2024, 12:32 pm</t>
  </si>
  <si>
    <t>TLY - 28Feb2024 - 02861</t>
  </si>
  <si>
    <t>digital signature</t>
  </si>
  <si>
    <t>Mr Ajay reported that how to get the digital signature in bill 
i suggested him that for that you need to select as Microsoft print to pdf and then digital signature will be highlighted and ig dongle is connected you will get certificate and select that and you will get 
he said okay and disconnected the call , call back done but no response however solution has been provided i am closing the case</t>
  </si>
  <si>
    <t>TLY - 28Feb2024 - 02863</t>
  </si>
  <si>
    <t>Partner reported that he is doing Import excel then he said he will  call after 10 minutes 
then &gt; called partner but no response</t>
  </si>
  <si>
    <t>28/02/2024, 6:45 pm</t>
  </si>
  <si>
    <t>TLY - 28Feb2024 - 07776</t>
  </si>
  <si>
    <t>Mr.Nandish reported that he had generated e-invoice for the credit note without giving the  Original invoice number and date 
due to which there will be any  issue if they mention after generating e-invoice
&gt;suggested partner  after generating e-invoice if he mention the detail it will not update in portal 
&gt; suggested partner to cancel and repass the new invoice 
 later he had disconnected after getting solution 
called him back he was in another call
7975700616&gt; called back done &gt;partner said the issue has been resolved 
hence closing the case</t>
  </si>
  <si>
    <t>28/02/2024, 3:37 pm</t>
  </si>
  <si>
    <t>TLY - 28Feb2024 - 05297</t>
  </si>
  <si>
    <t>Ms Meghavi reported that while loading the company data file shows folder and company is not oppening 
Suggested her to check with the read only in data file properties she said already done 
create a new folder and copy paste all .1800 file she said already check with this but same issue 
Took access and created new folder and copy pasted the data but Cmpsave.1800 Company.1800 and Addlcmp.1800 file sixe was 1kb 
So created a demo company and passed some entries and replaced these files with new company and now checked but shows MAV error so performed zero command repair but no data was came 
So taken data through FTP link</t>
  </si>
  <si>
    <t>TLY - 28Feb2024 - 07782</t>
  </si>
  <si>
    <t>TLY - 28Feb2024 - 05305</t>
  </si>
  <si>
    <t>Ajay Yadav</t>
  </si>
  <si>
    <t>tally@digitalsolution.in</t>
  </si>
  <si>
    <t>28/02/2024, 6:46 pm</t>
  </si>
  <si>
    <t>TLY - 28Feb2024 - 07786</t>
  </si>
  <si>
    <t>Mr Rajendra reported that he is unable to get the E-way bill with E-invoice print and he want to send E-invoice from exchange separately
&gt;&gt;suggested him to press F11 &gt;in E-way bill details enable Print E-way bill with invoice
&gt;&gt;accept then in E-invoice details enable Send EWB with E-invoice in sales transaction&gt;accept and check 
&gt;&gt;partner said he will check with it</t>
  </si>
  <si>
    <t>28/02/2024, 6:48 pm</t>
  </si>
  <si>
    <t>TLY - 28Feb2024 - 07800</t>
  </si>
  <si>
    <t>Ms Usha reported while opening company shows MAV error she have done zero repair after some time same issue came
Suggested her to take data in desktop and delete tsf file of 0 and 1 kb and cut paste tsf file which are more than 0 and 1 kb 
Now perform zero repair 
She said can i paste the data again in old folder from which customer is accessing data 
I said okay do it and check for some time 
Again she said company is getting open but while doing entry duplicate shows the error 
Took access suggested him to pass a new voucher and check 
Now also same issue while saving the vouchers also shows same 
So created new masters and passed the transaction
Now voucher is getting saved but he is passing the voucher with existing masters it shows MAV error again 
So suggested him to export masters and import it by selecting ignore duplicate 
Issue resolved</t>
  </si>
  <si>
    <t>28/02/2024, 12:34 pm</t>
  </si>
  <si>
    <t>TLY - 28Feb2024 - 02896</t>
  </si>
  <si>
    <t>28/02/2024, 3:38 pm</t>
  </si>
  <si>
    <t>TLY - 28Feb2024 - 05328</t>
  </si>
  <si>
    <t>Ms Pooja &lt;  query was  that while reactivating the license she is getting error of 2013.
Solution&lt; I suggested partner weather she is giving proper tally.net id and password&lt;  partner told yes &lt; suggested partner to try login in the control center partner told she is able to login there &lt; suggested partner to delete the lic file and then check &lt; she told there is no such file &lt; suggested partner to stop the gateway server and then try to reactivate still same issue &lt; suggested to type the user name and password in notepad and from there copy paste it and check &lt; partner told issue is resolved</t>
  </si>
  <si>
    <t>28/02/2024, 3:39 pm</t>
  </si>
  <si>
    <t>TLY - 28Feb2024 - 05334</t>
  </si>
  <si>
    <t>DCV login issues</t>
  </si>
  <si>
    <t>Mr. Daksh reported that while login on DCV getting error of for self portal restart virtual office 
&gt;&gt;took system access than logout the same ID 
&gt;&gt;try to re-login   &gt;&gt;it is successful open the tally 
&gt;&gt;suggested to that some of the users are opening two to three instances to view some reports, and this will lead to a greater number of users and memory consumption. We suggest you avoid the multiple instances. As per the usage pattern and the memory consumption, kindly upgrade the plan. 
&gt;&gt;partner said -ok 
&gt;&gt;Hence issues resolved with permission from him closing the case.</t>
  </si>
  <si>
    <t>TLY - 28Feb2024 - 05336</t>
  </si>
  <si>
    <t>sumukhahassan@yahoo.co.in</t>
  </si>
  <si>
    <t>28/02/2024, 12:35 pm</t>
  </si>
  <si>
    <t>TLY - 28Feb2024 - 02913</t>
  </si>
  <si>
    <t>nikhil reported  that  mimstach with qr code 
 so suggetsed him that  to check with get irn  info 
 so asked him as he does    smthg changes  in it he said yes 
aske djhim add back the same date issue  resloved</t>
  </si>
  <si>
    <t>TLY - 28Feb2024 - 02915</t>
  </si>
  <si>
    <t>Mr sahil reported that he have not received the serial number and actiavtion  key 
He had given wrong email id &gt; how can he ge the detail by changing the detail 
&gt;suggested to correct it from the opportunity 
&gt;later on the right hand top corner he will see one drop down arrow &gt; resend serial to customer &gt; error 
&gt; took opportunity id closed &gt; suggested to check &gt;issue resolved
.Opp-3854633</t>
  </si>
  <si>
    <t>28/02/2024, 6:50 pm</t>
  </si>
  <si>
    <t>TLY - 28Feb2024 - 07820</t>
  </si>
  <si>
    <t>Mr. Shyam asked regarding the Party previous balance in print preview. 
&gt;&gt;Suggested him that option is given in rel. 4.0 so there you have to enable print party previous balance and current balance option in print configuration then you can check in preview. 
Now he got it issue resolved.</t>
  </si>
  <si>
    <t>28/02/2024, 12:36 pm</t>
  </si>
  <si>
    <t>TLY - 28Feb2024 - 02922</t>
  </si>
  <si>
    <t>TLY - 28Feb2024 - 02925</t>
  </si>
  <si>
    <t>Mr. Nagosa reported, he is using on demand data sync in that he is getting an error as company name is no meaning full character. 
I suggest him in that client rule check the company connect name is correct as per server company display name . He said it is correct but only the 200 transactions are getting sync then it will stop again we resync then it will resync again 200. I suggest him it will sync as per packet 200 vouchers per packet</t>
  </si>
  <si>
    <t>28/02/2024, 6:52 pm</t>
  </si>
  <si>
    <t>TLY - 28Feb2024 - 07831</t>
  </si>
  <si>
    <t>TSS enquery</t>
  </si>
  <si>
    <t>Mr. Chandan asked related the TSS expiry for the serial number 775479141 and 755254422.
checked and suggested the expiry date and told the account name for the both serial number.</t>
  </si>
  <si>
    <t>TLY - 28Feb2024 - 05351</t>
  </si>
  <si>
    <t>Mr Irfan reported that in client data is not visible from server and he said he shared the data 
suggested him to take the data backup 
and said him to check the network and in that he is not getting that network 
said him to check the path in server and check that data shared path he is not getting 
taken access and check with that and in server it was restricted 
said him to from network it was restricted give full permssion from server network and 
configure that network path in client and he accepted that</t>
  </si>
  <si>
    <t>TLY - 28Feb2024 - 07832</t>
  </si>
  <si>
    <t>TLY - 28Feb2024 - 07837</t>
  </si>
  <si>
    <t>Mr Bharat reported  that in debit note where to give reference number 
suggested him in provide gst details in that you have to give then supplier debit or credit note note number reference number will not come in debit note and he accepted that 
and is that is not showing in portal he said it is given to track and he accepted that</t>
  </si>
  <si>
    <t>28/02/2024, 6:53 pm</t>
  </si>
  <si>
    <t>TLY - 28Feb2024 - 07838</t>
  </si>
  <si>
    <t>Mr. Upanshu reported that he is getting uncertain transactions in the E invoice report the reason is value overridden by user so he wants to change the source as stock item for future transactions.
Suggested him that in the F11 configuration&gt;&gt;set/alter GST rate details&gt;&gt;More details&gt;&gt;Additional configuration(History)&gt;&gt;Select the source as stock item for GST and HSN code, issue resolved, hence closing the ticket.</t>
  </si>
  <si>
    <t>28/02/2024, 6:54 pm</t>
  </si>
  <si>
    <t>TLY - 28Feb2024 - 07847</t>
  </si>
  <si>
    <t>28/02/2024, 3:41 pm</t>
  </si>
  <si>
    <t>TLY - 28Feb2024 - 05378</t>
  </si>
  <si>
    <t>Mr. Tanveer reported that he is not getting the KSA e invoice TDL in Tally.
Took the serial number and check with the eligibility and enabled that and loaded the data and checked with the F11 and voucher type and he got the TDL name but he is getting old KSA E invoice as not loaded and he want to remove that from Tally I have sent the serial number to backend team to remove the TDL of previous release</t>
  </si>
  <si>
    <t>28/02/2024, 3:42 pm</t>
  </si>
  <si>
    <t>TLY - 28Feb2024 - 05382</t>
  </si>
  <si>
    <t>141-2365045</t>
  </si>
  <si>
    <t>accounts@impressivestar.com</t>
  </si>
  <si>
    <t>Regarding preferred partner change</t>
  </si>
  <si>
    <t>28/02/2024, 12:39 pm</t>
  </si>
  <si>
    <t>TLY - 28Feb2024 - 02963</t>
  </si>
  <si>
    <t>28/02/2024, 12:40 pm</t>
  </si>
  <si>
    <t>TLY - 28Feb2024 - 02971</t>
  </si>
  <si>
    <t>Laxmi</t>
  </si>
  <si>
    <t>Mr Mohan reported that he is unable to get the reset password mail 
&gt;&gt;taken the serial number and checked for it was showing as successful send but the partner she have not received the mail to reset 
&gt;&gt;send the password to customer register mail id
&gt;&gt;issue resolved</t>
  </si>
  <si>
    <t>28/02/2024, 6:59 pm</t>
  </si>
  <si>
    <t>TLY - 28Feb2024 - 07878</t>
  </si>
  <si>
    <t>sales@tallymaster.in</t>
  </si>
  <si>
    <t>Error in making payment</t>
  </si>
  <si>
    <t>28/02/2024, 7:00 pm</t>
  </si>
  <si>
    <t>TLY - 28Feb2024 - 07884</t>
  </si>
  <si>
    <t>TDL add-ons</t>
  </si>
  <si>
    <t>partner Mayur reported for the query as he want to remove the add-on as it was KSE-invoice add-on as said that we are escalation case by taking conformation hence escalating case add-on</t>
  </si>
  <si>
    <t>TLY - 28Feb2024 - 02981</t>
  </si>
  <si>
    <t>Ms. Neelima reported that customer is using tally erp9 and she said she is facing problem when she is doing back dated vouchers and she said in sales invoice on date cursor not going 
suggested &gt; on gateway of tally &gt; F12 &gt; voucher entry &gt; skip date filed during creation for faster entry No &gt; then &gt; check &gt; then &gt; she checked &gt; then &gt; issue resolved</t>
  </si>
  <si>
    <t>28/02/2024, 12:41 pm</t>
  </si>
  <si>
    <t>TLY - 28Feb2024 - 03000</t>
  </si>
  <si>
    <t>Mr. Ayush reported that want to import from excel &gt;&gt; transporter detail and his tally is customize 
Suggested him that to guide the field where do we fill manually
&gt;&gt; He said his tally is customize  then only that open is visibl
&gt;&gt; Suggested him tally support excel import for by default feature not for the customization
&gt;&gt; Like voucher, group, ledger, sock, unit
&gt;&gt; Issue resolved
&gt;&gt; hence closing the case</t>
  </si>
  <si>
    <t>28/02/2024, 3:46 pm</t>
  </si>
  <si>
    <t>TLY - 28Feb2024 - 05445</t>
  </si>
  <si>
    <t>Mr. Adarsh reported that uploading the GSTR1 but for document summary it is showing error of file could not uploaded 
&gt;&gt; suggested to download the offline utility load and upload the data in that 
&gt;&gt; then also suggested to you can also check in the tally only drill down the document summary and checked with the special character it as taken \ lash and have to take / lash  and issue as resolved..</t>
  </si>
  <si>
    <t>28/02/2024, 7:05 pm</t>
  </si>
  <si>
    <t>TLY - 28Feb2024 - 07920</t>
  </si>
  <si>
    <t>Mr Tabrez reported that while listing company in client pc taking time
Suggested him to take data back up &gt;&gt; and load data in desk top and checked &gt; after that added catch size and checked &gt; restarted the gateway server still same issue &gt; so i taken time to check ill call back tomorrow he said ok.
I have called back partner said he is in outside so he will only call back when he will reach to office.</t>
  </si>
  <si>
    <t>28/02/2024, 12:42 pm</t>
  </si>
  <si>
    <t>TLY - 28Feb2024 - 03011</t>
  </si>
  <si>
    <t>Mr Pooja &lt; query was that weather e invoice can be generated to a party to whom there is no GSTIN no.
Solution&lt;  I suggested partner that for the  B2B invoices made to registered party can only e invoice be generated&lt; partner told ok &lt; and suggested partner to give the Bill to state in the place of supply not the ship to state  &lt; partner told ok .
issue resolved</t>
  </si>
  <si>
    <t>28/02/2024, 7:08 pm</t>
  </si>
  <si>
    <t>TLY - 28Feb2024 - 07931</t>
  </si>
  <si>
    <t>28/02/2024, 12:43 pm</t>
  </si>
  <si>
    <t>TLY - 28Feb2024 - 03021</t>
  </si>
  <si>
    <t>28/02/2024, 7:10 pm</t>
  </si>
  <si>
    <t>TLY - 28Feb2024 - 07941</t>
  </si>
  <si>
    <t>Brajesh Singh</t>
  </si>
  <si>
    <t>Mr. Brajesh Singh reported that he want to generate e-invoice but getting message mandatory information missing for e-invoice /invalid information 
&gt;&gt;suggested her to take data backup &amp; then asked him to check GST tax analysis&gt;&gt;value overridden &gt;&gt;asked him to check in GST rate &amp; related details &gt;&gt;he have overridden value
&gt;&gt;asked him to remove &amp; make it no
&gt;&gt;with permission taken access &amp; check in stock here he have given service SAC code but type of supply he have taken is good
&gt;&gt;so asked him to take service &amp; save &amp; also in GST rate &amp; other details screen also &amp; try
&gt;&gt;issue resolved</t>
  </si>
  <si>
    <t>28/02/2024, 3:48 pm</t>
  </si>
  <si>
    <t>TLY - 28Feb2024 - 05469</t>
  </si>
  <si>
    <t>cheque print</t>
  </si>
  <si>
    <t>Ms Trupati reported that while taking the cheque print the print was not coming correctly and also the date was coming as the 28-FEB-2024
&gt; suggested him to check the size 
&gt; after taking the access checked the bank ledger the configuration of the cheque it was correct 
&gt;and the date was coming different &gt; corrected style of date 
&gt; issue resolved</t>
  </si>
  <si>
    <t>TLY - 28Feb2024 - 07943</t>
  </si>
  <si>
    <t>SAI Softwares</t>
  </si>
  <si>
    <t>saisoftwares.kolkata@gmail.com</t>
  </si>
  <si>
    <t>Sujay Bera</t>
  </si>
  <si>
    <t>Mr.Sujay reported that he did not getting e way bill for particular invoice &gt;&gt; e invoice report &gt;&gt;  for his bill &gt;&gt; credit note &gt;&gt; 
Suggested him that sir go on e way bill report &gt;&gt; after alt + 2 &gt;&gt; fill date &gt;&gt; and after basic of value &gt;&gt; after enable that sales return - yes and give date of that e way bill &gt;&gt; 
After check .
He told he will check this if any issue he find he will call back . 
Issue clarified .</t>
  </si>
  <si>
    <t>TLY - 28Feb2024 - 05471</t>
  </si>
  <si>
    <t>Add-on &amp; TDL</t>
  </si>
  <si>
    <t>Ms. Nilam reported , in tally TDL IS showing expire
Serial number - 763156331
Suggested , Contact to TDL Developer
he agreed 
hence close the case</t>
  </si>
  <si>
    <t>TLY - 28Feb2024 - 07944</t>
  </si>
  <si>
    <t>TLY - 28Feb2024 - 03026</t>
  </si>
  <si>
    <t>Data Synchronization.</t>
  </si>
  <si>
    <t>Mr. Mohammed reported that he is doing data synchronization and he has synchronized the January Month data from client to server. Then he has modified some invoice amount in Server after sync the data . 
Now he want to sync the data for Feb and Mar Month without impact the previous transaction which is modified. 
&gt;&gt;Asked for direction of sync. 
He said it is send only.
&gt;Suggested him for ex. if you have passed an entry with Rs.100 in Client end and you have changed the invoice amount in server only to Rs. 80 after received the invoice. Then if you again do the data sync the Rs.100 will get override in server.
So if you rectified the entry then you have to rectify in both end and then you can do the data sync for Feb and Mar Month. 
He said will check it.</t>
  </si>
  <si>
    <t>TLY - 28Feb2024 - 03027</t>
  </si>
  <si>
    <t>ms sonu  reported that i have created  e way   and e invoice but there is a rate differnce 
so i sugegtsed to pass a debit note for rate difference issue resloevd</t>
  </si>
  <si>
    <t>TLY - 28Feb2024 - 05475</t>
  </si>
  <si>
    <t>TLY - 28Feb2024 - 05480</t>
  </si>
  <si>
    <t>Partner reported, he is pass the purchase invoice on Dec 23 but the seller is file the GSTR 1 in Jan 24. So now which moth I should claim the ITC and how to show that invoice in Jan 24 GSTR 2.
I suggest him you need to take ITC on that month in which the seller is upload the GSTR 1 and open that purchase transaction &gt; more details &gt; here change the GST return effective date and counter party sing status to Yes.</t>
  </si>
  <si>
    <t>28/02/2024, 3:49 pm</t>
  </si>
  <si>
    <t>TLY - 28Feb2024 - 05484</t>
  </si>
  <si>
    <t>receipt and payment</t>
  </si>
  <si>
    <t>Ms bharti reported that while passing the entry of receipt  using bank it is getting slowed and getting hanged
&gt;&gt;suggested to check without bank ledger &gt; she said no error&gt; suggested to check the Oif file  &gt; replace the file
&gt; issue remain same 
&gt; copy and paste the oif file from partner desktop &gt; issue remain same
&gt;suggested to check by creating new company or new ledger
&gt; access disconnected 
&gt;</t>
  </si>
  <si>
    <t>28/02/2024, 12:44 pm</t>
  </si>
  <si>
    <t>TLY - 28Feb2024 - 03039</t>
  </si>
  <si>
    <t>TLY - 28Feb2024 - 05491</t>
  </si>
  <si>
    <t>Mr. Dinesh reported that he is making purchase Transaction while saving he is getting GST details are overridden in transaction
&gt; suggested him to check in entry level he had overridden in transaction
&gt; he said he is not getting the GST and HSN related details screen &gt; he already enabled from F12
&gt; he was using Voucher class due to which he was not getting the screen
&gt; made invoice without voucher class &gt; it was saving 
&gt; in voucher class &gt; they had selected nature by taking  backup &gt; made t not applicable 
&gt; now made entry there is no error 
 issue resolved</t>
  </si>
  <si>
    <t>28/02/2024, 7:13 pm</t>
  </si>
  <si>
    <t>TLY - 28Feb2024 - 07965</t>
  </si>
  <si>
    <t>Ms. Ananya Guchhait reported that while exporting the party ledger  report  shows report but while adding the amount of debit amount missing some value 
&gt;&gt;informed her to export once and check later took access and one amount is missed in out that later adding it shown properly.
&gt;&gt;agreed for the same&gt;issue resolved&gt;hence closing the case</t>
  </si>
  <si>
    <t>28/02/2024, 3:50 pm</t>
  </si>
  <si>
    <t>TLY - 28Feb2024 - 05501</t>
  </si>
  <si>
    <t>Tally prime- 3.0 e invoice</t>
  </si>
  <si>
    <t>28/02/2024, 12:45 pm</t>
  </si>
  <si>
    <t>TLY - 28Feb2024 - 03053</t>
  </si>
  <si>
    <t>28/02/2024, 12:46 pm</t>
  </si>
  <si>
    <t>TLY - 28Feb2024 - 03065</t>
  </si>
  <si>
    <t>Bhuvan Rawat</t>
  </si>
  <si>
    <t>bbhuvansingh@gmail.com</t>
  </si>
  <si>
    <t>Mr Bhuvan had called and disconnected the call
&gt;&gt; called them back, issue was resoled</t>
  </si>
  <si>
    <t>28/02/2024, 3:52 pm</t>
  </si>
  <si>
    <t>TLY - 28Feb2024 - 05538</t>
  </si>
  <si>
    <t>28/02/2024, 3:53 pm</t>
  </si>
  <si>
    <t>TLY - 28Feb2024 - 05547</t>
  </si>
  <si>
    <t>aplication loaded</t>
  </si>
  <si>
    <t>query while opening tally application getting loaded 
suggetsed chekc on tally gateway server &gt;&gt;status is disable
after re  install tally gateway server 
after tally opened but while reactivate &gt;&gt;unable  to access tally gateway server configure local host 9999
after change the port
after tally not opened getting loaded 
after re install set up folder
after checked drivers and event viewer no error 
after checked &gt;&gt;he using router
SO give exception &gt;&gt;so contact admin person
CALL BACK DONE   9811546014 ALSO CONFIGURE DATA PATH IN F1&gt;&gt;SETTINGS &lt;&lt;STARTUP &gt;&gt;COMPANIES 
ISSUE RESOLVED 
HENCE I CLOSE THIS ISSUE</t>
  </si>
  <si>
    <t>TLY - 28Feb2024 - 05551</t>
  </si>
  <si>
    <t>Ms. Susmita reported that the license has been rejected while reactivating she is getting they do not have sufficient administrator rights 
we have taken serial number checked it was in rejected 
we suggested to activate the license with activation key 
while activating the license getting the same error 
we checked in the portal it was multisite
suggested to provide in multi site and activated the license
issue resolved</t>
  </si>
  <si>
    <t>28/02/2024, 3:56 pm</t>
  </si>
  <si>
    <t>TLY - 28Feb2024 - 05584</t>
  </si>
  <si>
    <t>TLY - 28Feb2024 - 05587</t>
  </si>
  <si>
    <t>Payment link not Received issue</t>
  </si>
  <si>
    <t>28/02/2024, 12:50 pm</t>
  </si>
  <si>
    <t>TLY - 28Feb2024 - 03141</t>
  </si>
  <si>
    <t>TLY - 28Feb2024 - 03142</t>
  </si>
  <si>
    <t>TLY - 28Feb2024 - 03145</t>
  </si>
  <si>
    <t>Ms Dibika &lt;  query was that  while generating payment link  its taking too much time to generate it its showing loading .
Solution&lt; I suggested partner to change the browser and checked&lt; partner told now it got generated &lt; suggested partner to callback &lt; when this issue comes next time&lt; partner told ok .
issue resolved</t>
  </si>
  <si>
    <t>28/02/2024, 3:57 pm</t>
  </si>
  <si>
    <t>TLY - 28Feb2024 - 05601</t>
  </si>
  <si>
    <t>TLY - 28Feb2024 - 03150</t>
  </si>
  <si>
    <t>Mr. Bajrang reported that they have renewed the TSS its not getting updated in Tally
taken serial number checked from our portal it has not been updated 
we suggested to provide the opportunity id 
he said he will check and call back and disconnected the call</t>
  </si>
  <si>
    <t>TLY - 28Feb2024 - 05602</t>
  </si>
  <si>
    <t>WhatsAPP</t>
  </si>
  <si>
    <t>IPHEUWANGBE</t>
  </si>
  <si>
    <t>Partner Portal - 918373056039</t>
  </si>
  <si>
    <t>TLY - 28Feb2024 - 05612</t>
  </si>
  <si>
    <t>BITTU KR</t>
  </si>
  <si>
    <t>bittukrdey1997@gmail.com</t>
  </si>
  <si>
    <t>profit and lose account</t>
  </si>
  <si>
    <t>Mr. Bittu reported that he he is giving discount in discount column in the invoice and asked is the discount amount is getting reflected in P&amp;L account in separately. 
&gt;&gt;Suggested him it will not reflect in P&amp;L account separately as it directly reduced the taxable value . To reflect the separate discount amount in P&amp;L account you have to maintain separate ledger for discount. 
He said will check it.</t>
  </si>
  <si>
    <t>28/02/2024, 7:41 pm</t>
  </si>
  <si>
    <t>TLY - 28Feb2024 - 08077</t>
  </si>
  <si>
    <t>28/02/2024, 12:52 pm</t>
  </si>
  <si>
    <t>TLY - 28Feb2024 - 03172</t>
  </si>
  <si>
    <t>MS. Tekam . Reported that she need to generate the e-invoice for the export sale . for that the igst not to be applicable .
&gt; suggested that if it is a nil rated the e-invoice will not be generated from tally .
&lt; if it was showing as export taxable it will generate . 
&gt; they mentioned that the transaction is about export lut bond . 
suggested that id it is a lut it will generate without tax .
she said ok .
she mentioned that they have the export lUT and  the igst was reflected and cancelled the e-invoice in the portal . 
&gt; suggested that to check the details, in e-invoice and sad to update manually .
&lt; suggested to pass a new entry and check still it was same ,
&lt;taken the system acess and explained her the Export lut bond transction . 
she said ok .</t>
  </si>
  <si>
    <t>28/02/2024, 7:43 pm</t>
  </si>
  <si>
    <t>TLY - 28Feb2024 - 08087</t>
  </si>
  <si>
    <t>Partner reported that he is doing data sync  and he said he  is getting error  updating GSTIN/UIN failed as another tax unit with the same GSTIN/UIN already exists 
suggested &gt;partner to take data backup &gt; then &gt; suggested &gt; right click tally &gt; open file location &gt; configuration settings &gt;  check &gt; IMP file &gt; then &gt; he said when he is importing masters in new company &gt; he is getting same error  updating GSTIN/UIN failed as another tax unit with the same GSTIN/UIN already exists &gt; suggested  &gt; right click tally &gt; open file location &gt; configuration settings &gt;  check &gt; IMP file &gt; ledger name and incorrect date for bill is showing &gt; suggested &gt; check &gt; both company &gt; financial year beginning from and book beginning from &gt; then &gt; suggested &gt; gateway tally &gt; display more reports &gt;account books &gt; ledger &gt; check &gt;  ledger and voucher  date &gt; then &gt; he wants call back tomorrow from Tamil executive at 10 AM</t>
  </si>
  <si>
    <t>28/02/2024, 4:00 pm</t>
  </si>
  <si>
    <t>TLY - 28Feb2024 - 05634</t>
  </si>
  <si>
    <t>28/02/2024, 12:53 pm</t>
  </si>
  <si>
    <t>TLY - 28Feb2024 - 03182</t>
  </si>
  <si>
    <t>Q- Ms. Alka reported that she has generated E-invoice for sales  value decrease  so she has generated credit note update IRN and its also in the IRN generate but still when he take print out the QR code is not getting??
I suggested her to  check the height and width of invoice &gt;&gt; she told it is 15 and 10 
&gt;&gt; i suggested her to decrease the height and then check after  changing measurement but still same issue then
&gt;&gt; suggested her  to go to E-invoice report&gt;&gt; then go to transaction&gt;&gt; check the discount ledger group &gt;&gt; she told it is expense so i suggested her to  take data backup and then change grouping to income   and then check she told now it is showing 
 her issue get resolved so i am closing this case.</t>
  </si>
  <si>
    <t>TLY - 28Feb2024 - 03186</t>
  </si>
  <si>
    <t>payment link issue</t>
  </si>
  <si>
    <t>Dear Sir,
    Please find here with our customer details.
TallyPrime S.no 749159323 mail id starseatbagsrivi@gmail.com
    Tallypack activated on 23.02.2024 till date we are not able to generate
payment link. kindly do the needful.
Thanking you,
with kind regards,
V.Jayaseeli,
Victory System Service
9944493591</t>
  </si>
  <si>
    <t>TLY - 28Feb2024 - 03187</t>
  </si>
  <si>
    <t>Mr Ajay Kumar reported that Digital signature is not getting printed 
Suggested him check the configuration and select file format PDF and in digital signature select it and he asked ask before sign in will no or yes i told him if you want it should ask before taking digital signature than make yes 
He said okay 
Issue resolved</t>
  </si>
  <si>
    <t>TLY - 28Feb2024 - 05643</t>
  </si>
  <si>
    <t>Ms Asha reported that he want to generate e invoice but it was showing under irn generated for export.
&gt;&gt;so i told him to open e invoice report&gt;&gt; basis of value but he told it was not highlighting &gt;&gt;so i take access &gt;&gt;alt+ z&gt;&gt;send for e invoice&gt;&gt;basis of value&gt;&gt;enable include exported transaction.
&gt;&gt;issue was resolved.
so closing this case.</t>
  </si>
  <si>
    <t>28/02/2024, 4:01 pm</t>
  </si>
  <si>
    <t>TLY - 28Feb2024 - 05649</t>
  </si>
  <si>
    <t>Data Synchronizations</t>
  </si>
  <si>
    <t>MR RATNA  reported that while data synch its not synching, there is a difference of 1000 more entries.
&gt;&gt; she said checked by changing online to undemand but same issue.
&gt;&gt; she said this issue is handled in this case already 11931492.
&gt;&gt; partner given customer number 9545279829.
&gt;&gt; as it was checked by advance export import in her end.
&gt;&gt; taken access and check it was showing error of altered 1. and server system went to not responding, even there is no opening BRS also.
&gt;&gt; hence escalating the case</t>
  </si>
  <si>
    <t>TLY - 28Feb2024 - 05653</t>
  </si>
  <si>
    <t>Licensing issue</t>
  </si>
  <si>
    <t>28/02/2024, 12:54 pm</t>
  </si>
  <si>
    <t>TLY - 28Feb2024 - 03201</t>
  </si>
  <si>
    <t>Convert 3 Silver Licenses in to 1 Gold License - REg.</t>
  </si>
  <si>
    <t>TLY - 28Feb2024 - 05660</t>
  </si>
  <si>
    <t>WhatsApp interakt</t>
  </si>
  <si>
    <t>Q- Mr. sunit reported that  he wants to know that if TSS has expired  and his wallet has balance so he can use ??
I suggested him that TSS is mandatory &gt;&gt; so after renewable same remaining balance you can use  and expired TSS  Tally subscription&gt;&gt; we cannot send message on WhatsApp 
 he agreed so i am closing this case.</t>
  </si>
  <si>
    <t>TLY - 28Feb2024 - 03203</t>
  </si>
  <si>
    <t>GSTR3B report.</t>
  </si>
  <si>
    <t>Mr. Rajeev reported that he want to check the all inward supplies report with GSTIN in GSTR3B report. 
&gt;&gt;Asked for the Rel. 
He said its 3.0.1 .
&gt;&gt;Suggested him to upgrade to rel. 4.0 to check the inward supplies with GSTIN.
He said will check it. 
issue resolved.</t>
  </si>
  <si>
    <t>28/02/2024, 7:53 pm</t>
  </si>
  <si>
    <t>TLY - 28Feb2024 - 08119</t>
  </si>
  <si>
    <t>Conversion  of Single  3 Users  into  1Multiuser  License</t>
  </si>
  <si>
    <t>28/02/2024, 4:02 pm</t>
  </si>
  <si>
    <t>TLY - 28Feb2024 - 05666</t>
  </si>
  <si>
    <t>user   roles  secutity</t>
  </si>
  <si>
    <t>divya  reported that she has restricted journal but then to able  to pass 
so suggetsed her how to craete   user  and expalined   how  to restrict user from passing voucher issue resloved</t>
  </si>
  <si>
    <t>28/02/2024, 12:55 pm</t>
  </si>
  <si>
    <t>TLY - 28Feb2024 - 03227</t>
  </si>
  <si>
    <t>US Dollars[3.0.1]</t>
  </si>
  <si>
    <t>28/02/2024, 12:56 pm</t>
  </si>
  <si>
    <t>TLY - 28Feb2024 - 03233</t>
  </si>
  <si>
    <t>Mr. Mahesh reported that he wants mail id for the customer 
suggested that they can check in the partner portal he said he is not the preferred partner 
so we suggested they can forget the username in the portal it will get in encrypted 
they will  get the mail he got he said
issue resolved</t>
  </si>
  <si>
    <t>TLY - 28Feb2024 - 03238</t>
  </si>
  <si>
    <t>IRN Cancellation</t>
  </si>
  <si>
    <t>28/02/2024, 12:57 pm</t>
  </si>
  <si>
    <t>TLY - 28Feb2024 - 03259</t>
  </si>
  <si>
    <t>28/02/2024, 4:05 pm</t>
  </si>
  <si>
    <t>TLY - 28Feb2024 - 05713</t>
  </si>
  <si>
    <t>28/02/2024, 4:06 pm</t>
  </si>
  <si>
    <t>TLY - 28Feb2024 - 05723</t>
  </si>
  <si>
    <t>Miss sonia that in printing she did not getting middle lines &gt;&gt; 
Suggested him that mam ctrl + P &gt;&gt;configure &gt;&gt; print format &gt;&gt; quick format &gt;&gt; stop printing vertical lines /borders - no &gt;&gt; Save &gt;&gt;  
After ctrl + p &gt;&gt; and neat mode &gt;&gt; save &gt;&gt; 
check &gt;&gt;
Issue resolved .</t>
  </si>
  <si>
    <t>28/02/2024, 8:14 pm</t>
  </si>
  <si>
    <t>TLY - 28Feb2024 - 08193</t>
  </si>
  <si>
    <t>MR. Vijay Gupta Reported that he generated the e-invoice.
stock description . in e-invoice print .</t>
  </si>
  <si>
    <t>28/02/2024, 12:58 pm</t>
  </si>
  <si>
    <t>TLY - 28Feb2024 - 03272</t>
  </si>
  <si>
    <t>partner reported that her customer facing issue while generate e invoice do you want to generate e invoice option not showing 
&gt;&gt;suggest that go to voucher press F12- GST details- send e invoice details after saving voucher-Yes or no partner said yes only we said check tax analysis what showing Cgst &amp; Sgst showing after that partner said e invoice &amp; e way bill generated another issue exceeding limit something wait take con call customer after that she place call on hold disconnected again called back partner did not pick call hence case closed</t>
  </si>
  <si>
    <t>TLY - 28Feb2024 - 03274</t>
  </si>
  <si>
    <t>TLY - 28Feb2024 - 03277</t>
  </si>
  <si>
    <t>TLY - 28Feb2024 - 03278</t>
  </si>
  <si>
    <t>JAI LENKA</t>
  </si>
  <si>
    <t>jailenka8@gmail.com</t>
  </si>
  <si>
    <t>MS. JAI LENKA has reported that while generating e invoice she gets error that error was &lt; the filed address to must be a string with in min length 3 and max length 100 &gt; 
check the bill and ship to details screen address she given more than 100 letters address 
explained to her reason and correct it the address 
then e invoice was generated 
issue has been resolved 
hence close  the case</t>
  </si>
  <si>
    <t>28/02/2024, 4:08 pm</t>
  </si>
  <si>
    <t>TLY - 28Feb2024 - 05758</t>
  </si>
  <si>
    <t>Regarding the TDS</t>
  </si>
  <si>
    <t>Ms. Himaben told that getting the issue as TDS is not auto calculating 
&gt;&gt;Suggestion- So told her to check in the purchase ledger they have enabled so after that told her to check in the party so after that told her to check if they have give the threshold limit in the nature of payment so it was give so told her to check in the ledger report did they have cross the limit so she told yes it is 1Crore so after that told her to check in the nature of payment where there is no limit so in that it was calculating so told her to check they purchase entry in that all the transaction is TDS deducted so she told it is first time so told her that when the amount exceed the 50lakh then it will calculate so she told k got the solution 
So issue as been resolved</t>
  </si>
  <si>
    <t>28/02/2024, 1:00 pm</t>
  </si>
  <si>
    <t>TLY - 28Feb2024 - 03314</t>
  </si>
  <si>
    <t>28/02/2024, 1:01 pm</t>
  </si>
  <si>
    <t>TLY - 28Feb2024 - 03325</t>
  </si>
  <si>
    <t>Generate Payment link</t>
  </si>
  <si>
    <t>28/02/2024, 1:02 pm</t>
  </si>
  <si>
    <t>TLY - 28Feb2024 - 03336</t>
  </si>
  <si>
    <t>mamta prabhuram</t>
  </si>
  <si>
    <t>missmamtamyself@gmail.com</t>
  </si>
  <si>
    <t>28/02/2024, 4:09 pm</t>
  </si>
  <si>
    <t>TLY - 28Feb2024 - 05786</t>
  </si>
  <si>
    <t>Ledger / Item Masters_TallyPrime</t>
  </si>
  <si>
    <t>TDS ledger creation</t>
  </si>
  <si>
    <t>28/02/2024, 1:03 pm</t>
  </si>
  <si>
    <t>TLY - 28Feb2024 - 03341</t>
  </si>
  <si>
    <t>Auto Bank Reconciliation</t>
  </si>
  <si>
    <t>Ms Manshi reported that in auto bank reconciliation Bank statement  path is not coming 
 Suggested her to open bank ledger and put the path in default path folder path for new bank statement and in bank reconciliation check it 
But she again said customer want to import bank entries into tally not bank stetement
So she have suggested him to upgrade to 4.0 
Hence case closed</t>
  </si>
  <si>
    <t>28/02/2024, 8:47 pm</t>
  </si>
  <si>
    <t>TLY - 28Feb2024 - 08290</t>
  </si>
  <si>
    <t>Split the Email id and account id</t>
  </si>
  <si>
    <t>TLY - 28Feb2024 - 03348</t>
  </si>
  <si>
    <t>TLY - 28Feb2024 - 03350</t>
  </si>
  <si>
    <t>Mr. RAM POOJAN reported that while printing he is not getting bank details in invoice
&gt;&gt;suggested him to select the bank in configure &amp; check&gt;&gt;same issue
&gt;&gt;asked him to disable ADD Ons /TDLs &amp; check
&gt;&gt;issue resolved</t>
  </si>
  <si>
    <t>28/02/2024, 4:12 pm</t>
  </si>
  <si>
    <t>TLY - 28Feb2024 - 05824</t>
  </si>
  <si>
    <t>MAHENDRA SINGH RAHANGDALE</t>
  </si>
  <si>
    <t>mrahangdale512@gmail.com</t>
  </si>
  <si>
    <t>CC avenue. License upgrade.</t>
  </si>
  <si>
    <t>Mr. Mahendra reported that he has upgraded one license from silver to gold and he has received the amount in CC avenue and the Opp got closed but the license is not upgraded yet. 
&gt;&gt;Checked with the serial no.779119119 that the upgrade invoice copy has been issue but it is still showing as Tally Prime silver. 
&gt;&gt;Suggested to once update the license and check. 
He said will check it and want a call back after 30Min for confirmation.</t>
  </si>
  <si>
    <t>28/02/2024, 1:05 pm</t>
  </si>
  <si>
    <t>TLY - 28Feb2024 - 03377</t>
  </si>
  <si>
    <t>Remote access.</t>
  </si>
  <si>
    <t>Mr. Mahesh reported that  he is doing the remote access and did configuration and its not showing in the remote tally.
suggested him&gt;&gt;
&gt;&gt; I probed him how he did the configurations of the  he crated the user roles and enabled the tally net authentication and connect company  and in username and password he enabled the remote access and connected the company and issue resolved hence closing the case.</t>
  </si>
  <si>
    <t>28/02/2024, 9:50 pm</t>
  </si>
  <si>
    <t>TLY - 28Feb2024 - 08446</t>
  </si>
  <si>
    <t>pankaj_akpb@yahoo.com</t>
  </si>
  <si>
    <t>please help me to active the whatsapp from trial mode</t>
  </si>
  <si>
    <t>29/02/2024, 2:03 am</t>
  </si>
  <si>
    <t>TLY - 29Feb2024 - 00027</t>
  </si>
  <si>
    <t>Tally Globe</t>
  </si>
  <si>
    <t>roopeshrampv@yahoo.co.in</t>
  </si>
  <si>
    <t>Roopesh Ram</t>
  </si>
  <si>
    <t>29/02/2024, 5:55 am</t>
  </si>
  <si>
    <t>TLY - 29Feb2024 - 00070</t>
  </si>
  <si>
    <t>Delete Target error</t>
  </si>
  <si>
    <t>29/02/2024, 7:51 am</t>
  </si>
  <si>
    <t>TLY - 29Feb2024 - 00305</t>
  </si>
  <si>
    <t>Payment Issues</t>
  </si>
  <si>
    <t>28/02/2024, 4:14 pm</t>
  </si>
  <si>
    <t>TLY - 28Feb2024 - 05852</t>
  </si>
  <si>
    <t>partner reported that his customer facing issue while passing purchase entry supplier invoice number no not showing 
&gt;&gt;suggest that go to voucher press F12-provide supplier invoice details-Yes and then check partner said already its yes only once no and then check partner said then also same issue we said right click on tally application partner said customer using tally in AWS cloud after that partner said customer using TDL we said once disable the TDL and then check partner said now its showing once contact developer partner said ok hence case closed</t>
  </si>
  <si>
    <t>28/02/2024, 1:09 pm</t>
  </si>
  <si>
    <t>28/02/2024, 4:17 pm</t>
  </si>
  <si>
    <t>TLY - 28Feb2024 - 05907</t>
  </si>
  <si>
    <t>Mr. Amitavo said he wants to repeat pending bills voucher</t>
  </si>
  <si>
    <t>So took system access and with filter count resolved the issue</t>
  </si>
  <si>
    <t>TLY - 28Feb2024 - 05911</t>
  </si>
  <si>
    <t>SHREEJI ENTERPRISE</t>
  </si>
  <si>
    <t>kewalabhani.786@gmail.com</t>
  </si>
  <si>
    <t>Shet Prajwala Prakash</t>
  </si>
  <si>
    <t>Arati ingale</t>
  </si>
  <si>
    <t>aratiingale1003@gmail.com</t>
  </si>
  <si>
    <t>28/02/2024, 4:18 pm</t>
  </si>
  <si>
    <t>TLY - 28Feb2024 - 05925</t>
  </si>
  <si>
    <t>TSS expire date</t>
  </si>
  <si>
    <t>Mr Parth &lt; query was that eh wants to know the expiry date of TSS for serial number 787446009.
Solution&lt; after validating the details  given the expiry date details.
issue resolved</t>
  </si>
  <si>
    <t>28/02/2024, 1:13 pm</t>
  </si>
  <si>
    <t>TLY - 28Feb2024 - 03499</t>
  </si>
  <si>
    <t>V-Serve Consultants Pvt. Ltd.</t>
  </si>
  <si>
    <t>amit@vserve.co.in</t>
  </si>
  <si>
    <t>Keshav Gavade</t>
  </si>
  <si>
    <t>keshav.gavade@gmail.com</t>
  </si>
  <si>
    <t>Mr. keshav reported that he is facing problem when he is importing master from excel 
suggested &gt; on gateway of tally &gt; alt + o &gt; manage &gt; masters &gt;export  sample excel file for masters &gt;export &gt; then&gt;check &gt; then &gt;  suggested &gt; in excel &gt; Ledger (Read Me) &gt; then &gt; suggested &gt; tally help article How to Import Data into TallyPrime &gt; then &gt; he said he will check &gt; he got clarity about issue &gt;hence closing the case</t>
  </si>
  <si>
    <t>TLY - 28Feb2024 - 03502</t>
  </si>
  <si>
    <t>TLY - 28Feb2024 - 03510</t>
  </si>
  <si>
    <t>Kannada language call</t>
  </si>
  <si>
    <t>28/02/2024, 1:14 pm</t>
  </si>
  <si>
    <t>TLY - 28Feb2024 - 03511</t>
  </si>
  <si>
    <t>TLY - 28Feb2024 - 03515</t>
  </si>
  <si>
    <t>Mr. Bhaskar reported that he wants to change the account id
suggested to log in from control center &gt;&gt; account management &gt;&gt; license management &gt;&gt; account id and update the license 
taken access and change the account id
hence issue resolved</t>
  </si>
  <si>
    <t>28/02/2024, 4:19 pm</t>
  </si>
  <si>
    <t>TLY - 28Feb2024 - 05948</t>
  </si>
  <si>
    <t>Sagar Shah</t>
  </si>
  <si>
    <t>sagar@globalsoftwares.net</t>
  </si>
  <si>
    <t>developer query regarding while export getting mav error</t>
  </si>
  <si>
    <t>Informed to check by commenting part ony by one</t>
  </si>
  <si>
    <t>28/02/2024, 4:20 pm</t>
  </si>
  <si>
    <t>TLY - 28Feb2024 - 05960</t>
  </si>
  <si>
    <t>Mr Snehal reported can she see the deleted vouchers after enabling the Edit log we suggested her yes she can check all the deleted vouchers.
Then she told her client was using the method of voucher numbering as the manual after enabling the Edit log she asked will it will be effecting the voucher numbering we suggested her it will be effecting.</t>
  </si>
  <si>
    <t>TLY - 28Feb2024 - 05970</t>
  </si>
  <si>
    <t>Transfer Kannada call</t>
  </si>
  <si>
    <t>TLY - 28Feb2024 - 05971</t>
  </si>
  <si>
    <t>Mr Shubham reported that while saving vouchers he was getting performance issue around 20-30 seconds was taking.
&gt;&gt;so he told all ready check ping and all ready given exception all so.
&gt;&gt;so i take access and check&gt;&gt;while loading and opening any reports it was not taking time.
&gt;&gt;for particular entry it was taking time.
&gt;&gt;so we check which he given same voucher number &gt;&gt;all are under same voucher type&gt;&gt;voucher number was manual&gt;&gt;so while saving voucher which have same voucher number that only taking time.
&gt;&gt;so we give prefix and suffix then it was saving quickly.
&gt;&gt;so i told him it was taking some time to read because of same voucher number was given.
&gt;&gt;he told ok he will check that so we closing this case.</t>
  </si>
  <si>
    <t>TLY - 28Feb2024 - 05972</t>
  </si>
  <si>
    <t>upload mail</t>
  </si>
  <si>
    <t>Q- Ms. Kusum reported that  she is adding password  to send mail but it is showing incorrect &gt;&gt; she ahs generated by 2 steps verification??
&gt;&gt; i suggested her to copy to notepad and then paste
&gt;&gt; she told she has copied from  notepad  but same issue 
 so  i suggested her to  open pre-defined  profile and  and then delete  that profile and then  again create &gt;&gt; 
&gt;&gt; then send mail from Yahoo server
 she told same issue she requested to take access so with FS permission Took system access &gt; 
 checked her mail authentication password but same it was showing wrong 
 so customer told that he has Gmail  ID so he has added that in  profile and generated app password by 2 step verification 
 then  send mail 
 now mail send to to provided mail id
 &gt;&gt; his issue has resolved 
Q2&gt;&gt; he told he wants to send reminder letter to customer ??
I suggetsed him to go to outstanding party ledger and select that ledger and then  open party outstanding&gt; then go for print command&gt;&gt; Ctrl+ P&gt;&gt; configure&gt;&gt; select report type as reminder  letter and then send 
 he told he wants to add limit in party transaction creation&gt;&gt; 
so i suggetsed him to go to party ledger &gt;&gt; enable from F12&gt;. provide credit limit and add the amount so you will get notification that party credit limit is exceeding 
&gt;&gt; he told that limit he not want so i suggetsed him that in transaction party credit total will highlight  below the party ledger 
 he agreed so i am closing this case.</t>
  </si>
  <si>
    <t>29/02/2024, 9:50 am</t>
  </si>
  <si>
    <t>TLY - 29Feb2024 - 00448</t>
  </si>
  <si>
    <t>28/02/2024, 4:21 pm</t>
  </si>
  <si>
    <t>TLY - 28Feb2024 - 05980</t>
  </si>
  <si>
    <t>29/02/2024, 9:51 am</t>
  </si>
  <si>
    <t>TLY - 29Feb2024 - 00462</t>
  </si>
  <si>
    <t>Ms. Anusha reported that while exporting sales invoice in pdf Tally is getting hang and getting closed.
&gt; reported her which release you are using she reported 2.1
&gt; reported her check whether you are using any TDL add- on 
&gt; reported her to  take data backup and stop print spooler and check 
&gt; she reported now it is exporting hence accepted</t>
  </si>
  <si>
    <t>29/02/2024, 9:53 am</t>
  </si>
  <si>
    <t>TLY - 29Feb2024 - 00481</t>
  </si>
  <si>
    <t>28/02/2024, 1:19 pm</t>
  </si>
  <si>
    <t>TLY - 28Feb2024 - 03583</t>
  </si>
  <si>
    <t>REQUEST FOR CHANGE EMAIL ID ASAP</t>
  </si>
  <si>
    <t>TLY - 28Feb2024 - 03585</t>
  </si>
  <si>
    <t>Mr. Nilesh reported that Eway bill and e-invoice is not getting generating together
Suggested him to check &lt;&gt; mean while call got disconnected</t>
  </si>
  <si>
    <t>28/02/2024, 1:21 pm</t>
  </si>
  <si>
    <t>TLY - 28Feb2024 - 03606</t>
  </si>
  <si>
    <t>TSS IS NOT CLOSED (Tss Issue)</t>
  </si>
  <si>
    <t>TLY - 28Feb2024 - 03607</t>
  </si>
  <si>
    <t>Raghvendra Rao</t>
  </si>
  <si>
    <t>raghvendra@sawindia.com</t>
  </si>
  <si>
    <t>Location Of TallyPrime on AWS</t>
  </si>
  <si>
    <t>28/02/2024, 4:24 pm</t>
  </si>
  <si>
    <t>TLY - 28Feb2024 - 06038</t>
  </si>
  <si>
    <t>28/02/2024, 1:22 pm</t>
  </si>
  <si>
    <t>TLY - 28Feb2024 - 03617</t>
  </si>
  <si>
    <t>Mr.Shekhar reported that he wanted to know Gmail Mail configuration how he have to do for the Yahoo and the Outlook 
&gt; suggested him he can also create the app password for the Yahoo
&gt; he want the help article &gt; E-mail | Using Gmail, Yahoo, Outlook to Send Invoices, Reports, &amp; Reminder Letters
 guided him through help article
&gt; he said he will do it for further 
 hence am closing my case</t>
  </si>
  <si>
    <t>TLY - 28Feb2024 - 06046</t>
  </si>
  <si>
    <t>TLY - 28Feb2024 - 03626</t>
  </si>
  <si>
    <t>Mr. Nahar reported that not getting the reset password link.
checked with the serial number 746160246, getting failure.
then we checked and suggested we will check from our end and get back.
as the reset link was not getting sent, hence called to the partner and sent the reset password in the registred mail ID</t>
  </si>
  <si>
    <t>29/02/2024, 10:03 am</t>
  </si>
  <si>
    <t>TLY - 29Feb2024 - 00570</t>
  </si>
  <si>
    <t>Request for converting tally prime single user to Tally Multi user license</t>
  </si>
  <si>
    <t>28/02/2024, 4:25 pm</t>
  </si>
  <si>
    <t>TLY - 28Feb2024 - 06062</t>
  </si>
  <si>
    <t>previoues regarding call</t>
  </si>
  <si>
    <t>28/02/2024, 1:24 pm</t>
  </si>
  <si>
    <t>TLY - 28Feb2024 - 03640</t>
  </si>
  <si>
    <t>28/02/2024, 1:25 pm</t>
  </si>
  <si>
    <t>TLY - 28Feb2024 - 03653</t>
  </si>
  <si>
    <t>Mr rajpal singh reported that he is importing bank statement where can he see that 
&gt;&gt;suggested to check the bank reconciliation rather than GST report 
&gt;he checked issue resolved</t>
  </si>
  <si>
    <t>29/02/2024, 10:07 am</t>
  </si>
  <si>
    <t>TLY - 29Feb2024 - 00598</t>
  </si>
  <si>
    <t>Tran MGR. 900 error</t>
  </si>
  <si>
    <t>28/02/2024, 4:26 pm</t>
  </si>
  <si>
    <t>TLY - 28Feb2024 - 06078</t>
  </si>
  <si>
    <t>Ms Sweta reported her client was having the gold license and in the client system all Client turned in education mode.
&gt;&gt;Suggested the Partner to configure the existing license and with server name and port and check ,
&gt;&gt;Suggested the Partner to configure the existing license and with IP address and check ,
&gt;&gt;Suggested the Partner to gave firewall exception to Tally.exe , Tally gateway server and port of inbound rules and check.</t>
  </si>
  <si>
    <t>29/02/2024, 10:10 am</t>
  </si>
  <si>
    <t>TLY - 29Feb2024 - 00623</t>
  </si>
  <si>
    <t>Bad unit</t>
  </si>
  <si>
    <t>Swarali reported that while creating the unit it showing bad unit.
&gt;&gt; in symbol he has taken numeric number
&gt;&gt; similar i have created its showing same
 suggested him to remove the number in symbol.
&gt;&gt; hence its saved
&gt;&gt; hence resolved</t>
  </si>
  <si>
    <t>29/02/2024, 10:11 am</t>
  </si>
  <si>
    <t>TLY - 29Feb2024 - 00633</t>
  </si>
  <si>
    <t>28/02/2024, 1:28 pm</t>
  </si>
  <si>
    <t>TLY - 28Feb2024 - 03687</t>
  </si>
  <si>
    <t>Ms. Anagha reported that while reactivating the license getting error code 56
Suggested him that delete all the lic files and check but she said she has deleted already so took the access and checked with the reactivation and said her to surrender the license from control center and check, issue resolved, hence closing the ticket.</t>
  </si>
  <si>
    <t>29/02/2024, 10:13 am</t>
  </si>
  <si>
    <t>TLY - 29Feb2024 - 00647</t>
  </si>
  <si>
    <t>print hsn</t>
  </si>
  <si>
    <t>Mr. Maliwal reported that hsn is not printing in sales order even though he enabled show hsn details in printing configuration
suggested that to check tax analysis
tax analysis is not open
suggest that to open stock item alteration
suggest to check tax rate history
suggest that to provide tax rate and hsn
he told still same issue
then suggest that to check with sales leger
he told it is an urgent and request to take system access
system access taken and checked
analysis it is showing value override
suggest to select not applicable in classification
and item is nill rated
suggest that to select tax type as nill rated and provide hsn in the stock item alteration screen
hence issue resolved</t>
  </si>
  <si>
    <t>TLY - 28Feb2024 - 03694</t>
  </si>
  <si>
    <t>TLY - 28Feb2024 - 03695</t>
  </si>
  <si>
    <t>Balance Sheet.</t>
  </si>
  <si>
    <t>Ms Deepti told she is outside so she gave the client number 9711749972to check with the issue.
Called at 8171216331 Ms Kavita report in the Balance sheet for the Input CGST ledger she was not getting the amount so we took the access and checked.
1)open duties and taxes group and check method of appropriation option and make Not applicable
2)Open CGST ledger &gt; press F12 enable include additional ledger value to calculate and accept the screen &gt; later from ledger screen Press CTRL I &gt; click on type of duty &gt; disable the option include additional ledger value to calculate , follow this for other tax ledgers ..... after this re accept the purchase entries and check
Partner asked that how to identify the entries which is included tax , suggest him to go to purchase register &gt; make columnar &gt; told the partner to reaccept the entries which are showing value in additional value column .</t>
  </si>
  <si>
    <t>28/02/2024, 4:29 pm</t>
  </si>
  <si>
    <t>TLY - 28Feb2024 - 06122</t>
  </si>
  <si>
    <t>TLY - 28Feb2024 - 06132</t>
  </si>
  <si>
    <t>MAV in Gstr-1 report</t>
  </si>
  <si>
    <t>TLY - 28Feb2024 - 06138</t>
  </si>
  <si>
    <t>Mohd Ezaz Pasha</t>
  </si>
  <si>
    <t>aster.patner@gmail.com</t>
  </si>
  <si>
    <t>GSTR-2b Reconciliation</t>
  </si>
  <si>
    <t>MR. pasha Reported that he  need to  do teh GSTR-2B reconciliation in the tally , 
&gt; suggested that to download teh json from gst portal , and said to import the same in the tally , 
gstr-2B &gt; Alt I &gt; gst return &gt; and said to import the and said to check ,
suggested the help article to refer.</t>
  </si>
  <si>
    <t>28/02/2024, 4:31 pm</t>
  </si>
  <si>
    <t>TLY - 28Feb2024 - 06168</t>
  </si>
  <si>
    <t>735070203 serial numberpayment done but tss not update</t>
  </si>
  <si>
    <t>28/02/2024, 1:34 pm</t>
  </si>
  <si>
    <t>TLY - 28Feb2024 - 03751</t>
  </si>
  <si>
    <t>Out standing report</t>
  </si>
  <si>
    <t>29/02/2024, 10:22 am</t>
  </si>
  <si>
    <t>TLY - 29Feb2024 - 00772</t>
  </si>
  <si>
    <t>data unable to copy from pen drive</t>
  </si>
  <si>
    <t>Q- Mr. Somani reported that his one customer is using ERP 9 and his data is in pen drive &gt;&gt;  so he is  trying to copy it on desktop but  he is not able to copy that data ??
I suggested him to check the data size 
2970 TranMgr.900
28 Tmessage.tsf
476- manager.900
linkMgr.90&gt;&gt; 1205
&gt;. i suggested him that if data is not able to copy on screen  so kindly contact once with system admin 
 he agreed</t>
  </si>
  <si>
    <t>28/02/2024, 4:33 pm</t>
  </si>
  <si>
    <t>TLY - 28Feb2024 - 06186</t>
  </si>
  <si>
    <t>Import Excel .</t>
  </si>
  <si>
    <t>Miss Nikita reported that she want to import excel data threw tally . 
Suggested her to mapped correctl y take voucher type and mode &gt;&gt; 
After take top ledger and bottom ledger and define amount dr/ cr. &gt;&gt; 
And after Define purchase ledger and 
Cgst and sgst ledger rate , amount and name &gt;&gt; 
 import &gt;&gt; 
Issue resolved .</t>
  </si>
  <si>
    <t>TLY - 29Feb2024 - 00779</t>
  </si>
  <si>
    <t>change the mail ID</t>
  </si>
  <si>
    <t>Ms Bhavya Reported that changed the account &amp; mail ID from portal while reactivating in tally showing as mail id incorrect or invalid
I suggested her that provide the serial number &amp; checked in our data base still showing the old mail id 
I suggested her that your mail is multi site so, it will not get changed from partner portal
I suggested her to write mail to support@tallysolutions.com with letter head copy , purchase invoice copy 
hence solution accepted</t>
  </si>
  <si>
    <t>28/02/2024, 1:35 pm</t>
  </si>
  <si>
    <t>TLY - 28Feb2024 - 03764</t>
  </si>
  <si>
    <t>Mr. Anirban reported unable to sync the data
Suggested to Partner
&gt;&gt;Open the rules reaccept it disconnect the company reconnect again and sync ones
&gt;&gt;Again sync the data but it is not sync
&gt;&gt;Done the snap exchange same issue not sync
&gt;&gt;Created new rules 
&gt;&gt;Added the narration in vouchers
&gt;&gt;Checked the Changed the port number also
&gt;&gt; Checked the GUID also different
&gt;&gt;Create new company export and import the data to new company and sync the data
&gt;&gt;Still same issue call back we will check for time being I am closing the case
&gt;&gt;Partner accepted hence close the case.</t>
  </si>
  <si>
    <t>TLY - 28Feb2024 - 06190</t>
  </si>
  <si>
    <t>Ms. Meera reported that the client system and the service system is working slow she said in the both server and client system it is working slow 
&gt;&gt;suggested her to delete the temp file and in the configuration settings &gt;&gt;set no load buffering and ignore tcp timeout , the partner was unable to access the system 
&gt;&gt;said her to check with the available space she said it 1 GB said the available space should be more then 2 GB 
&gt;&gt;taken access and checked the ping speed he was getting 11 MS said him that there is issue in LAN said her to contact the IT person</t>
  </si>
  <si>
    <t>28/02/2024, 1:36 pm</t>
  </si>
  <si>
    <t>TLY - 28Feb2024 - 03771</t>
  </si>
  <si>
    <t>Email Update</t>
  </si>
  <si>
    <t>TLY - 28Feb2024 - 06196</t>
  </si>
  <si>
    <t>TLY - 28Feb2024 - 03773</t>
  </si>
  <si>
    <t>Mr Tejesh reported in the purchase invoice the tax was calculating wrongly so we suggested him to check with the tax analysis it was showing CGST and SGST as 7% but it has to be 9% .
So we suggested him to check in the stock item what is the tax rate they have given after checking with it the issue was solved.</t>
  </si>
  <si>
    <t>29/02/2024, 10:23 am</t>
  </si>
  <si>
    <t>TLY - 29Feb2024 - 00805</t>
  </si>
  <si>
    <t>Ms. Gopika reported that they have passed the debit note and they asked in which report it will show in GSTR - 1 and GSTR - 3B.
&gt;&gt;Asked the reason to pass debit note they said purchase return
&gt;. asked the party they said regular
&gt;. suggested them it will show in GSTR - 2 and GSTR - 3B
&gt;. in GSTR - 2 debit credit note regular
&gt;. taken a time from the partner to check in GSTR - 3B</t>
  </si>
  <si>
    <t>TLY - 28Feb2024 - 03779</t>
  </si>
  <si>
    <t>Ms meghavi reported that while opening the tally she  it is appearing as folder 
&gt;&gt;suggested to open the data &gt; check the file it was 1800&gt; suggested to check the  properties &gt; it was under read only mode&gt; change it read and write&gt; issue remain same
&gt;suggested to check the company name &gt; it was 010000
&gt; suggested to check the file size &gt; it was zero 
&gt; suggested to restore the data backup and check &gt; as the data got corrupted 
&gt; she understood</t>
  </si>
  <si>
    <t>29/02/2024, 10:25 am</t>
  </si>
  <si>
    <t>TLY - 29Feb2024 - 00838</t>
  </si>
  <si>
    <t>Mr. Vinay reported that he was trying to call from this number- 18004258859 but it was not connecting 
I told him to try with this number -18003098859 because it is given in website 
He said okay 
Hence I am closing the case</t>
  </si>
  <si>
    <t>28/02/2024, 4:34 pm</t>
  </si>
  <si>
    <t>TLY - 28Feb2024 - 06216</t>
  </si>
  <si>
    <t>28/02/2024, 1:38 pm</t>
  </si>
  <si>
    <t>TLY - 28Feb2024 - 03799</t>
  </si>
  <si>
    <t>29/02/2024, 10:26 am</t>
  </si>
  <si>
    <t>TLY - 29Feb2024 - 00854</t>
  </si>
  <si>
    <t>TP-AWS Queue</t>
  </si>
  <si>
    <t>AWS SSO feature</t>
  </si>
  <si>
    <t>Mr Pankaj &lt; query was that he wants to know about the SSO feature in AWS.
Solution&lt; I suggested partner that will arrange call back from the AWS team .</t>
  </si>
  <si>
    <t>TLY - 28Feb2024 - 06224</t>
  </si>
  <si>
    <t>Anup Electronics</t>
  </si>
  <si>
    <t>info@anupelec.in</t>
  </si>
  <si>
    <t>Nilesh Upadhye</t>
  </si>
  <si>
    <t>anupelec@gmail.com</t>
  </si>
  <si>
    <t>the field unit must be a string minimum length of 3 and maximum length of 8</t>
  </si>
  <si>
    <t>partner Nilesh reported for the query getting error the field unit must be a string minimum length of 3 and maximum length of 8 said to provid eth estock item if treating as service then need to provide the UNits if not need to consider as ledger and then genertae as he agreed said he will check and get back hnece closing case</t>
  </si>
  <si>
    <t>28/02/2024, 1:40 pm</t>
  </si>
  <si>
    <t>TLY - 28Feb2024 - 03811</t>
  </si>
  <si>
    <t>merger of license</t>
  </si>
  <si>
    <t>Mr. Ajay reported that they have three serial with differenet mail id but now they want to keep under one mail id in three serial number 
&gt; i suggested him to mail to support with company letter head and purchase invoice copy of merging the license</t>
  </si>
  <si>
    <t>28/02/2024, 4:36 pm</t>
  </si>
  <si>
    <t>TLY - 28Feb2024 - 06244</t>
  </si>
  <si>
    <t>Mr Shivam &lt; query was that while passing the debit note it is asking for cost center but he has disabled it every where.
Solution&lt; I suggested partner to enable the cost center in F11&lt; and in  the party ledger make  cost center no and in the purchase ledger also   then disable cost center in F11&lt;  then pass entry &lt; 
issue resolved</t>
  </si>
  <si>
    <t>29/02/2024, 10:28 am</t>
  </si>
  <si>
    <t>TLY - 29Feb2024 - 00894</t>
  </si>
  <si>
    <t>TLY - 28Feb2024 - 06251</t>
  </si>
  <si>
    <t>deafult accounting alocation</t>
  </si>
  <si>
    <t>ms vijaya Lakshmi reported that i amnot getting  to set deafult accounting allocation to sleeted purchase leder 
so i suggested to open create a new ledger and check  same  issue then informed to check weather any group have been created there was no group then informed to check tdl and add   informed o disable AND CHECK SAME ISSUE THEN TOOK ACCES AND CHECKE DTHERE WAS ACCOUNT TDL   THEN  surrender the licinese and  opensed the tally in edu m,od to check but in edu mod data is not opining  then  unable to access the system so infeodm to collect the data in ypurr tally and check infeomd kk</t>
  </si>
  <si>
    <t>29/02/2024, 10:29 am</t>
  </si>
  <si>
    <t>TLY - 29Feb2024 - 00899</t>
  </si>
  <si>
    <t>Mr. Nasir reported that customer is getting some issue in Stock summary valuation method.
Customer said that he is set the valuation method as FIFO but the closing value is getting calculated in Avg. method. 
&gt;&gt;Suggested to check the costing method in the stock item. 
There it is selected as Avg. cost. 
&gt;&gt;Suggested to change it to FIFO and check. 
Now after change it to FIFO the closing value is getting calculated properly and issue got resolved.</t>
  </si>
  <si>
    <t>28/02/2024, 1:42 pm</t>
  </si>
  <si>
    <t>TLY - 28Feb2024 - 03839</t>
  </si>
  <si>
    <t>Mr Shagar reported want to configure the dashboard &gt;&gt; all the above more than Rs.10000 transaction should only show on that dashboard
 While checking call got disconnected
&gt;&gt; call back his call were busy</t>
  </si>
  <si>
    <t>28/02/2024, 4:38 pm</t>
  </si>
  <si>
    <t>TLY - 28Feb2024 - 06269</t>
  </si>
  <si>
    <t>Ms. Jyothi reported that one data folder is not showing in Tally 
&gt; suggested that check where is the data folder 
&gt; suggetsed that check the data in any drive &gt; you have know the data where you have kept in your system 
&gt; taken access and check there is data of 23-24 &gt; suggetsed check there is data 
&gt; sir told that he will check with Auditor 
&gt; sir told ok</t>
  </si>
  <si>
    <t>TLY - 28Feb2024 - 06272</t>
  </si>
  <si>
    <t>TallyPrime aws Security Query</t>
  </si>
  <si>
    <t>29/02/2024, 10:31 am</t>
  </si>
  <si>
    <t>TLY - 29Feb2024 - 00919</t>
  </si>
  <si>
    <t>GST Stat Adjustments / Payments</t>
  </si>
  <si>
    <t>GST stat adjustment</t>
  </si>
  <si>
    <t>partner bhartvaj reported for the stat adjustment issue as he was not able to pass the transaction by debit cash &lt;,cr party and check with the transaction also suggested with help article to check as he agreed issue resolved closing case</t>
  </si>
  <si>
    <t>TLY - 28Feb2024 - 06285</t>
  </si>
  <si>
    <t>Mr Amit had a query regarding their remote access, the company is connected but they are not able to see in the remote login
&gt;&gt; checked with &gt;&gt; alt k &gt;&gt; security &gt;&gt; browser access &gt;&gt; none
&gt;&gt; checked with user and passwords &gt;&gt; tally.net owner &gt;&gt; remote access yes 
&gt;&gt; checked with user roles, &gt;&gt; allow company to connect YES 
&gt;&gt; checked via access, the option was set to NO 
&gt;&gt; suggested them to enable the option YES in user roles
&gt;&gt; query was resolved</t>
  </si>
  <si>
    <t>28/02/2024, 1:46 pm</t>
  </si>
  <si>
    <t>TLY - 28Feb2024 - 03884</t>
  </si>
  <si>
    <t>accounting allocation</t>
  </si>
  <si>
    <t>29/02/2024, 10:33 am</t>
  </si>
  <si>
    <t>TLY - 29Feb2024 - 00942</t>
  </si>
  <si>
    <t>TLY - 28Feb2024 - 03886</t>
  </si>
  <si>
    <t>Arun Kumar Varshney</t>
  </si>
  <si>
    <t>Mr. Arun reported that while generating the e-way bill he is getting the error has this vch number has already exist
&gt; i asked that is e-invoice generating with e-way bill 
&gt; he said e-invoice has generated 
&gt; so i told him to cancel the e-invoice and generate once again the e-invoice and e-way bill with different vch number</t>
  </si>
  <si>
    <t>28/02/2024, 4:41 pm</t>
  </si>
  <si>
    <t>TLY - 28Feb2024 - 06319</t>
  </si>
  <si>
    <t>Transfer to Telugu executive</t>
  </si>
  <si>
    <t>29/02/2024, 10:36 am</t>
  </si>
  <si>
    <t>TLY - 29Feb2024 - 00978</t>
  </si>
  <si>
    <t>Paynow enable</t>
  </si>
  <si>
    <t>Dear sir pls enable paynow</t>
  </si>
  <si>
    <t>TLY - 28Feb2024 - 06322</t>
  </si>
  <si>
    <t>Tally Multi user license not renew.,CCAvenue Generate Payment Link Issue.</t>
  </si>
  <si>
    <t>28/02/2024, 4:42 pm</t>
  </si>
  <si>
    <t>TLY - 28Feb2024 - 06340</t>
  </si>
  <si>
    <t>Ms Shruti reported while she was exporting report via PDF she was getting error as the internal error contact Tally solutions so we suggested her stop the print spooler and check then her issue was solved.</t>
  </si>
  <si>
    <t>29/02/2024, 10:39 am</t>
  </si>
  <si>
    <t>TLY - 29Feb2024 - 01031</t>
  </si>
  <si>
    <t>connectivity issues -due to internet issues</t>
  </si>
  <si>
    <t>Mr. Muqeem reported that while login on virtual computer getting error  connectivity issues -due to internet issues 
&gt;&gt;took system access the than check with our ID still same issues 
&gt;&gt;than change the internet 
&gt;&gt;able to login successfully
&gt;&gt;suggested to contact to your internet server provide and 
&gt;to add the URL ssp.elcom.digital in your router      
&gt;&gt;partner said -ok 
Hence issues got resolved with permission from him closing the case.</t>
  </si>
  <si>
    <t>28/02/2024, 4:43 pm</t>
  </si>
  <si>
    <t>TLY - 28Feb2024 - 06348</t>
  </si>
  <si>
    <t>gstr2a</t>
  </si>
  <si>
    <t>Ms Trupati reported that her customer is facing issue in the gstr2a as there is mismatch in the gstr2a
&gt; asked the F12 config to remove the decimal difference 
&gt; and still same issue
&gt; asked access after that checked as the calculation was correct &amp; the opposite party have did the entry wrong
&gt; after reaccepting one entry the issue resolved another one entry they have to do manually reconcile</t>
  </si>
  <si>
    <t>TLY - 28Feb2024 - 06350</t>
  </si>
  <si>
    <t>Print / E-filing - GSTR 9_TallyPrime</t>
  </si>
  <si>
    <t>GST Annual</t>
  </si>
  <si>
    <t>Mr. Ajay reported, he wants to export the HSN wise sale summary for a particular month.
I suggest him to open the GST Annual computation &gt; summary of outward supply &gt; here select that month &gt; now you can check or export the HSN wise sale summary for that particular month.</t>
  </si>
  <si>
    <t>28/02/2024, 1:50 pm</t>
  </si>
  <si>
    <t>TLY - 28Feb2024 - 03942</t>
  </si>
  <si>
    <t>Mr. Ajay reported that we getting in gstr3b under uncertain transaction &gt; like supplier debit and credit note number not specified &gt; or invalid  in journal entries .. 
we guided them to &gt; open that invoice provide reference number &gt; after control &gt; i &gt; supplier debit  and credit number give other &gt; and give voucher number and date  save check errors went from  gstr3b &gt;
 issues got resolved..
 but they asked why it is asking &gt; for supplier debit and credit note number ..
we guided them after they passed jv &gt; after they converted to debit or credit note &gt; for that reason it is asking for &gt; supplier credit and  debit note number .. 
guided them to check in new invoice &gt;
accepted ...</t>
  </si>
  <si>
    <t>TLY - 28Feb2024 - 03943</t>
  </si>
  <si>
    <t>SANDEEP SAHNI</t>
  </si>
  <si>
    <t>Mr. SANDEEP SAHNI reported that he want to security option for browser option
&gt;&gt;suggested &amp; asked him to go to user roll but he is not getting this option
&gt;&gt;asked him to press Alt+K &amp; alter &amp; enter&gt;&gt;then press f12 &amp; enable option use user access control &amp; check
&gt;&gt;but while checking issue no response from partner end&gt;&gt;waited for 2 minutes &amp; given closing &amp; disconnected the call &amp; call back done but no response</t>
  </si>
  <si>
    <t>TLY - 28Feb2024 - 06352</t>
  </si>
  <si>
    <t>Ashish Awachar</t>
  </si>
  <si>
    <t>ashish.a@excelsolutionstally.com</t>
  </si>
  <si>
    <t>Mr. Ashish reported that  after installing tally prime 4.0 , tally is not opening
suggest that to stop print spooler
still same issue
then suggest to make user tdl and default companies as no in configuration setting file 
still same issue
suggest that to give firewall exception
he told he has given 
suggest that to check in configuration setting file 
is user tdl showing any path
he told no
suggest that to install in different drive and check
he is unable to install
suggest that to open event viewer&gt;&gt;windows log&gt;&gt;application
he is getting error as 
the program tally.exe version 1.1.4.0 stop interacting with windows and work close. 
to see more information about the problem
check control panel , security maintenance 
then suggest that to contact with IT person
he told okay.
hence closed the case</t>
  </si>
  <si>
    <t>29/02/2024, 10:40 am</t>
  </si>
  <si>
    <t>TLY - 29Feb2024 - 01055</t>
  </si>
  <si>
    <t>28/02/2024, 4:45 pm</t>
  </si>
  <si>
    <t>TLY - 28Feb2024 - 06374</t>
  </si>
  <si>
    <t>Ms. Sakshi reported that how to do the closing balance nill
Suggested to partner
&gt;&gt; Check is there any batches
&gt;&gt;Hence close the case.</t>
  </si>
  <si>
    <t>29/02/2024, 10:42 am</t>
  </si>
  <si>
    <t>TLY - 29Feb2024 - 01095</t>
  </si>
  <si>
    <t>Contra voucher</t>
  </si>
  <si>
    <t>Mr. Anil reported that in one client machine contra voucher is not highlight
Suggested to partner
&gt;&gt;Login from admin level if you are using with users 
&gt;&gt;Disable the TDLs and add-ons 
&gt;&gt;While checking partner said issue has been resolved
&gt;&gt;Ask to partner partner how he said that voucher type is disabled I enable that 
&gt;&gt;Issue has been resolved.</t>
  </si>
  <si>
    <t>TLY - 28Feb2024 - 06376</t>
  </si>
  <si>
    <t>Tally.Server9 Features</t>
  </si>
  <si>
    <t>TallyPrime Server offers critical services to monitor concurrency of operations to increase user productivity and efficiency, and enhance data security.
As the number of simultaneous users increase, the need for security of data and monitoring becomes critical in any business environment. Performance of the systems used for daily operations is another critical aspect. You can use TallyPrime Server to manage these factors.
TallyPrime Server provides monitoring and administrative control to business owners and administrators through its unique Monitor feature. The Monitor acts as a remote control for the data server, and helps to restrict or authorise user access to features as per business requirements. This monitoring tool helps administrators to substantially increase user productivity and efficiency, ensuring that the system is used optimally to complete day-to-day operational tasks.
Dedicated access to TallyPrime data to enhance concurrent usage in TallyPrime Gold setups is another function of TallyPrime Server. In medium and large businesses having many simultaneous users, performance of TallyPrime Server will be highly dependent on the servers that you use. TallyPrime Server helps manage this efficiently.
In a nutshell,
All users can work fast without impacting each other?s access to data, thereby increasing organisational efficiency.
The administrator/business owner can control the visibility of physical data files and the rights for administrative operations of all users, thereby minimising risks of data misuse.
Maintains high data consistency in intense use environment.
Low cost of ownership.
Low maintenance and high efficiency of operations in any size of business.
TallyPrime Server runs as a service, and once started can see this as a Windows Services.
Key Features
Concurreny of operations	
Multiple users can simultaneously load companies, save transactions, export reports, import data, print reports, take backup, and perform other data related activities without experiencing any downtime or waiting.
For example, if a user starts taking a report for the last month, and another user wants to update a bill for the same month, concurrent access will ensure that both users can perform their respective tasks without any lag.
This frictionless access directly results in optimal utilisation of man hours as the velocity at which a task gets completed on the system will increase significantly. This leads to optimal utilisation of resources for your organisation.
Security of data	
Allows business owners/administrators to define data access permissions for the required personnel. This ensures security of all your data using mandatory authorisation.
Once your data files are managed through TallyPrime Server, you need not share the physical location or path to the data on the server. Clients just need the name of the data server to access and operate TallyPrime.
Additionally, you can control the company data management operations like backup, restore, and so on, with server level permissions.
Reliability of systems	
TallyPrime Server ensures that your system is reliable with minimal downtime, and continuous data availability. This will allow you to access your company data anytime, from anywhere.
With TallyPrime Server, you can do maintenance operations like backup anytime without affecting the speed of access for the user, or the consistency of data. Usually, operations like backup requires users to stop working so that a proper and consistent backup can be taken, thus leading to downtime.  In other words, users can continue entering transactions or using reports while the backup is progressing.
Similarly, any kind of activity at the client end is kept isolated at the client. Such activities do not impact the data on the server, or the activities of any other user. This ensures that any loss of time due to system unavailability is minimised.
Optimisation of resources	
TallyPrime Server analyses system usage and user activities to optimise various processes and time spent on them.
Since access is controlled through TallyPrime Server, authorised users will be able to monitor the list of currently logged in users, companies that are open, track the activities, and even disconnect users, if such a requirement arises.
Your business processes will require certain users to perform repetitive activities periodically, like bank reconciliation. You may expect an accountant to take 60-man hours per month to take data from bank statements and use it as input for the bank ledger on the system. If your TallyPrime Server report show that the actual time spent on such tasks is 150 hours, you can take corrective actions to reduce the time spent. He agreed. Query resolved.</t>
  </si>
  <si>
    <t>29/02/2024, 10:43 am</t>
  </si>
  <si>
    <t>TLY - 29Feb2024 - 01112</t>
  </si>
  <si>
    <t>28/02/2024, 1:54 pm</t>
  </si>
  <si>
    <t>TLY - 28Feb2024 - 03979</t>
  </si>
  <si>
    <t>Mr. Bajrang reported that he had two different folders and wanted to share them in Tally. When accessing the data in the client system, he could only see one data folder. We suggested to the partner to create a new folder, place the two data folders in it, and then share that new folder.</t>
  </si>
  <si>
    <t>29/02/2024, 10:44 am</t>
  </si>
  <si>
    <t>TLY - 29Feb2024 - 01128</t>
  </si>
  <si>
    <t>29/02/2024, 10:47 am</t>
  </si>
  <si>
    <t>TLY - 29Feb2024 - 01188</t>
  </si>
  <si>
    <t>Mr. Adil Khan reported that in tax analysis he is getting contribution then he told me that they might be using customization i will check from my end if any issue is there then he will call</t>
  </si>
  <si>
    <t>28/02/2024, 4:48 pm</t>
  </si>
  <si>
    <t>TLY - 28Feb2024 - 06420</t>
  </si>
  <si>
    <t>Customized Reports_TallyPrime</t>
  </si>
  <si>
    <t>TLY - 28Feb2024 - 06424</t>
  </si>
  <si>
    <t>Naresh Kumar Behera</t>
  </si>
  <si>
    <t>nareshbehera164@gmail.com</t>
  </si>
  <si>
    <t>Mr Naresh Reported that passed material out entry in stock summary report the particular party item is not reflecting
I suggested him that in material out &amp; Material in entry in item allocation screen it not taking the location then it will not reflect in stock summary 
if you will select the location only show in stock summary 
hence solution accepted</t>
  </si>
  <si>
    <t>29/02/2024, 10:48 am</t>
  </si>
  <si>
    <t>TLY - 29Feb2024 - 01222</t>
  </si>
  <si>
    <t>cheques   reports</t>
  </si>
  <si>
    <t>sonam reported that  she want cheque  payment  has bounced  report 
or she want to see the report of cheque  in  recipt and payment 
so suggetsed her that there is no   report   that  shows  that cheque  has bounce for the second 
query  suggetsed her to check with cheque register  &gt; f8 &gt; all the payment &amp; recipt  entries able to see 
issue resloved</t>
  </si>
  <si>
    <t>29/02/2024, 10:49 am</t>
  </si>
  <si>
    <t>TLY - 29Feb2024 - 01231</t>
  </si>
  <si>
    <t>28/02/2024, 4:50 pm</t>
  </si>
  <si>
    <t>TLY - 28Feb2024 - 06443</t>
  </si>
  <si>
    <t>MS LEELA  reported that while working in client system its hanging performance issue. data sharing  9663106646
&gt;&gt; suggested to check the  ping speed,
&gt;&gt; customer said its showing request time out
&gt;&gt; so suggested to check with lan connection
&gt;&gt; partner said to call on this number 9663106646</t>
  </si>
  <si>
    <t>29/02/2024, 10:50 am</t>
  </si>
  <si>
    <t>TLY - 29Feb2024 - 01241</t>
  </si>
  <si>
    <t>ERP9  GSTR3B</t>
  </si>
  <si>
    <t>Mr. Gautam Thakur reported that want to view the late fee penalty GSTR3B
&gt;&gt;informed him in GSTR3B Report need to pass the journal for adjustment entry 
&gt;&gt;later checked from my end later again called to provide info o response from his end 
&gt;&gt;another picked  and given another number-8860845288
&gt;&gt;called back to that number no response</t>
  </si>
  <si>
    <t>TLY - 29Feb2024 - 01242</t>
  </si>
  <si>
    <t>Ms.  Anusha Jayachandran reported that while loading data getting error rewrite required
&gt;&gt;suggested &amp; asked her that before performing repair have you taken data backup&gt;&gt;yes
&gt;&gt;asked her to check the size of tranmgr.1800 size is  41570 kb ,linkmgr.1800 size is 1200 kb ,manager.1800 size is 743 kb ,Tmessage.TSF 1056kb before repair &amp; after repair size is tranmgr.1800 size is after repair 1343kb ,linkmgr.1800 size is after repair 279kb ,manager.1800 size is after repair 644kb &amp; Tmessage.TSF size is after repair 1kb
&gt;&gt;asked her that are you using any Anti Virus&gt;&gt;no&gt;&gt;asked her to change the drive &amp; delete all TSF file &amp; perform repair &amp; check
&gt;&gt;asked her to provide data on FTP link</t>
  </si>
  <si>
    <t>29/02/2024, 10:51 am</t>
  </si>
  <si>
    <t>TLY - 29Feb2024 - 01251</t>
  </si>
  <si>
    <t>Mr Mathew &lt; query was that  while importing the sales invoice with the reference details New Reference after importing in the outstanding report it is showing with On account.
Solution&lt; i suggested partner to check after reaccepting the entry partner told now it s coming in new reference  asked for system access  after taking data backup &lt; partner told he want call back in this number ( 9207872582).
called back in this number 9207872582  call got connected .
system access taken with data backup and checked &lt; there customer is using default template and that is mapped in the Tally &lt; there in the mapping bill wise details where not mapped there &lt; guided partner in mapping the template and then importing now its getting imported properly .
issue resolved</t>
  </si>
  <si>
    <t>28/02/2024, 4:51 pm</t>
  </si>
  <si>
    <t>TLY - 28Feb2024 - 06460</t>
  </si>
  <si>
    <t>partner reported that her customer facing issue while passing receipt voucher getting error incorrect ledger selected during bank allocation
&gt;&gt;suggest that which entry passing partner said be online i can connect customer he said receipt entry we said bank ledger - under what you have taken customer said bank account only after that call got disconnected again called back partner go to that voucher press F12- use default bank allocations-no and then check partner said ok i can intimate to customer hence case closed</t>
  </si>
  <si>
    <t>28/02/2024, 2:01 pm</t>
  </si>
  <si>
    <t>TLY - 28Feb2024 - 04064</t>
  </si>
  <si>
    <t>Convert 3SUs into a multi user no 769154787</t>
  </si>
  <si>
    <t>TLY - 29Feb2024 - 01259</t>
  </si>
  <si>
    <t>Mr Debashis had a query regarding their payment qr code, they wanted the option of editing the amount after scanning the qr code
&gt;&gt; suggested them to upgrade to the latest release, they accepted
&gt;&gt; query was resolved</t>
  </si>
  <si>
    <t>28/02/2024, 4:52 pm</t>
  </si>
  <si>
    <t>TLY - 28Feb2024 - 06467</t>
  </si>
  <si>
    <t>Mr Santosh Jadhav reported he was just getting message as the Sync start and Sync end so we suggested him to check the TSS should be active in both the end and Tally release should be same and GUID should be different he told everything is fine so we suggested him to check with the server account name and company name he told this is also fine.
So we took the access and checked the Sync port number was different after changing it the issue was solved.</t>
  </si>
  <si>
    <t>28/02/2024, 2:02 pm</t>
  </si>
  <si>
    <t>TLY - 28Feb2024 - 04074</t>
  </si>
  <si>
    <t>Ms Priyanka reported that while opening company shows internal error contact tally solution software exception record insertion failure in data base 
Suggested partner to take back up disable load companies on startup no and perform simple repair by pressing CTRL+ALT+R 
After repair company opens without error 
Issue resolved</t>
  </si>
  <si>
    <t>TLY - 28Feb2024 - 06476</t>
  </si>
  <si>
    <t>PAWAN KUMAR</t>
  </si>
  <si>
    <t>pwnkumar737@gmail.com</t>
  </si>
  <si>
    <t>gstr-2a reconciliation</t>
  </si>
  <si>
    <t>partner reported that how to do gstr-2a reconciliation in tally prime
suggested him to go to import &lt;&gt;gst return&lt;&gt;gstr-2b&lt;&gt;and give the path 
he said folder is not showing there
actually it was in excel so i suggested him to export in json from portal and then import &lt;&gt;&lt;&gt;
after exporting json , it successfully got imported 
his query got resolved</t>
  </si>
  <si>
    <t>29/02/2024, 10:52 am</t>
  </si>
  <si>
    <t>TLY - 29Feb2024 - 01272</t>
  </si>
  <si>
    <t>MS AMBIKA  reported that in  e invoice report its showing in mismatch with QR code.
&gt;&gt; she said there are 25 invoice in mismatch and she has migrated on 21/2/24.
&gt;&gt; then suggested to check what changes its showing she said its showing no of item its showing in read.
&gt;&gt; taken access its was a manual voucher numbering.
&gt;&gt; she is using edit log, in log its showing altered due to migration.
&gt;&gt;  then suggested to load before migration data 
&gt;&gt; in back up data also its sowing same thee are 151 entries in mismatch in current financial year. its showing same (no of item).
&gt;&gt; suggested to load previous data, she has loaded 10/2/24 data there its showing 20 entries in mismatch but no alteration has done.
&gt;&gt; hence escalating the case with the reference of FS
&gt;&gt; she has given another number to call 8971385261</t>
  </si>
  <si>
    <t>28/02/2024, 4:53 pm</t>
  </si>
  <si>
    <t>TLY - 28Feb2024 - 06491</t>
  </si>
  <si>
    <t>Ms. Neelam reported that company name is not showing in Tally 
I asked in client or in server 
she said in client he is getting the issue 
then he connected customer on line he said data is not showing in server and client 
he said data is not showing 
partner said that she will check and call back</t>
  </si>
  <si>
    <t>TLY - 28Feb2024 - 06496</t>
  </si>
  <si>
    <t>PACE COMPUTER</t>
  </si>
  <si>
    <t>paceakb@gmail.com</t>
  </si>
  <si>
    <t>Reports Certificate sustenance</t>
  </si>
  <si>
    <t>Regarding Infrastructure Trend</t>
  </si>
  <si>
    <t>28/02/2024, 2:05 pm</t>
  </si>
  <si>
    <t>TLY - 28Feb2024 - 04109</t>
  </si>
  <si>
    <t>Santosh Computer</t>
  </si>
  <si>
    <t>santoshcomputers@hotmail.com</t>
  </si>
  <si>
    <t>Mukesh Solanki</t>
  </si>
  <si>
    <t>mukeshso900@gmail.com</t>
  </si>
  <si>
    <t>Portal portal login</t>
  </si>
  <si>
    <t>29/02/2024, 10:55 am</t>
  </si>
  <si>
    <t>TLY - 29Feb2024 - 01300</t>
  </si>
  <si>
    <t>Masters Import</t>
  </si>
  <si>
    <t>28/02/2024, 2:06 pm</t>
  </si>
  <si>
    <t>TLY - 28Feb2024 - 04123</t>
  </si>
  <si>
    <t>Mr anmol reported that he wants to know the further process of WhatsApp integration
&gt;&gt;suggested after account creation he will receive the login  credential with that he can proceed  by login 
&gt;issue resolved</t>
  </si>
  <si>
    <t>28/02/2024, 2:07 pm</t>
  </si>
  <si>
    <t>TLY - 28Feb2024 - 04138</t>
  </si>
  <si>
    <t>Padmacharan Jain B</t>
  </si>
  <si>
    <t>Mr. Charan reported that while load the data he is getting error as repair required he said when he is repairing the data he is getting MAV error 
&gt;&gt;suggested him to take data back up and 0 repair the data he said while 0 repairing also he is getting the same error , said him to create a new folder and copy .1800 file and past in the new folder and 0 repair the data
&gt;&gt;after repair the data size was getting reduce said him to check with thetranmgr.1800 size he said it 21000+ kb and the tmessage was 1 kb said him that data have been corrupted said him if he is having back up restore said him to pass the entries manually</t>
  </si>
  <si>
    <t>TLY - 28Feb2024 - 04142</t>
  </si>
  <si>
    <t>info@jaystoragesolutions.com</t>
  </si>
  <si>
    <t>INCOME TAX CALCULATIONS FOR EMPLOYEES</t>
  </si>
  <si>
    <t>28/02/2024, 2:08 pm</t>
  </si>
  <si>
    <t>TLY - 28Feb2024 - 04153</t>
  </si>
  <si>
    <t>Ms. Saroj Mansi reported that she is getting voucher updates again and again in GST reports.
Suggested her that if done any changes in the masters then only that will ask to the update but she said she did not done any modification in the masters but that is asking to update so said her once update the GST report and call us will check it.</t>
  </si>
  <si>
    <t>29/02/2024, 10:58 am</t>
  </si>
  <si>
    <t>TLY - 29Feb2024 - 01343</t>
  </si>
  <si>
    <t>Ms Partner reported that she was getting the MAV error while working in the tally also getting same error and while minimizing the tally also same error 
&gt; suggested her to reinstall and uninstall 
&gt; after taking access checked the the event viewer there he was getting the error 
&gt; asked her to check with the system admin or the IT person</t>
  </si>
  <si>
    <t>28/02/2024, 2:09 pm</t>
  </si>
  <si>
    <t>TLY - 28Feb2024 - 04163</t>
  </si>
  <si>
    <t>Mr Vikram had a query regarding their import of sales transactions, they were getting error as mismatch between total dr or cr entries
&gt;&gt; suggested them to give the access
&gt;&gt; mapped the template according to the excel
&gt;&gt; called back and informed them about the mapping template
&gt;&gt; query was resolved</t>
  </si>
  <si>
    <t>28/02/2024, 4:59 pm</t>
  </si>
  <si>
    <t>TLY - 28Feb2024 - 06562</t>
  </si>
  <si>
    <t>DRASTI RINKU BHARWADA</t>
  </si>
  <si>
    <t>drastiii02@gmail.com</t>
  </si>
  <si>
    <t>Mr. drasti reported that he is getting a error while opening the data 
&gt;&gt; call diconnected called multiple time but no response</t>
  </si>
  <si>
    <t>TLY - 28Feb2024 - 04170</t>
  </si>
  <si>
    <t>Cant login in Tally Solutions partner web login</t>
  </si>
  <si>
    <t>28/02/2024, 2:10 pm</t>
  </si>
  <si>
    <t>TLY - 28Feb2024 - 04177</t>
  </si>
  <si>
    <t>Regarding to SU to MU Conversion</t>
  </si>
  <si>
    <t>28/02/2024, 2:11 pm</t>
  </si>
  <si>
    <t>TLY - 28Feb2024 - 04184</t>
  </si>
  <si>
    <t>28/02/2024, 5:02 pm</t>
  </si>
  <si>
    <t>TLY - 28Feb2024 - 06594</t>
  </si>
  <si>
    <t>29/02/2024, 11:02 am</t>
  </si>
  <si>
    <t>TLY - 29Feb2024 - 01387</t>
  </si>
  <si>
    <t>developer query regarding while exporting voucher in excel getting error</t>
  </si>
  <si>
    <t>Informed to share code and data for the same.</t>
  </si>
  <si>
    <t>TLY - 28Feb2024 - 06600</t>
  </si>
  <si>
    <t>29/02/2024, 11:04 am</t>
  </si>
  <si>
    <t>TLY - 29Feb2024 - 01407</t>
  </si>
  <si>
    <t>Tally Application updates</t>
  </si>
  <si>
    <t>Mr. Gopal reported that we are using 4.0 but in Tally track it is showing 2.1
Suggested to partner
&gt;&gt;Update the license and check it
&gt;&gt;Surrender the license and reactivate freshly 
&gt;&gt;Said wait for sometime It will take some time to reflect
&gt;&gt;partner accepted hence close the case.</t>
  </si>
  <si>
    <t>28/02/2024, 5:03 pm</t>
  </si>
  <si>
    <t>TLY - 28Feb2024 - 06617</t>
  </si>
  <si>
    <t>HIMANSHU YADAV</t>
  </si>
  <si>
    <t>himanshu.firsterp@gmail.com</t>
  </si>
  <si>
    <t>28/02/2024, 5:04 pm</t>
  </si>
  <si>
    <t>TLY - 28Feb2024 - 06623</t>
  </si>
  <si>
    <t>Ms. Gunjan reported, she is generating the e-Way bill it is rejected by portal reason as Transport document number should be minimum 1 and maximum 12 chercter.
I suggest him to open that invoice &gt; provide e-Way Bill details &gt; here the transport ID is not available. So suggest him to open the e-way bill history &gt; update transporter details &gt; here remove the distance and other details and save that invoice after that provide the distance and not provide any details in transporter details then generate the e-way bill still the same issue. So suggest him to cancel invoice and repass again. After that he is getting an error as the GSTIN is blocked, so suggest him as the user is not file the GST return for last two month for this the status is blocked. So you need to contact to GST portal regarding this.</t>
  </si>
  <si>
    <t>28/02/2024, 2:15 pm</t>
  </si>
  <si>
    <t>TLY - 28Feb2024 - 04227</t>
  </si>
  <si>
    <t>29/02/2024, 11:05 am</t>
  </si>
  <si>
    <t>TLY - 29Feb2024 - 01415</t>
  </si>
  <si>
    <t>TLY - 28Feb2024 - 06633</t>
  </si>
  <si>
    <t>Mr Arbaz reported that while reactivating in tally getting error as proxy error code 804
contract the system admin problem  with proxy configuration
I suggested him that disable the proxy in tally F1 &gt;setting &gt;&gt;connectivity disable proxy
i suggested him to disable the proxy in system also
I connected access &amp; checked the event viewer error was not related to tally
I suggested him to give the credentials to reactivate from my end able to reactivate 
even partner is able to reactivate only in client system getting the error
i suggested him to issue in system once need to contract system admin &amp; check
hence solution accepted</t>
  </si>
  <si>
    <t>28/02/2024, 2:16 pm</t>
  </si>
  <si>
    <t>TLY - 28Feb2024 - 04243</t>
  </si>
  <si>
    <t>Mr. Mahesh stated that he is getting uncertain transactions while generating e-invoice 
&gt; mismatch between expected tax amount and modified tax amount 
&gt; suggested to check in analysis difference as per transaction an das per calculation 
&gt; showing huge difference 
&gt; source of GST details stock item 
&gt; all stock items are of same 18% and are defined in maters
&gt; suggested to make duty ledgers end of list and reselect 
&gt; no additional ledgers taken 
&gt; took access and checked 
&gt; he had not done duty ledger grouping properly
&gt; made the same under CGST SGST 
&gt; now showing properly 
&gt; gave bill to ship to pin code which was in mismatch 
&gt; created API user as they had not created 
&gt; now tried generating 
&gt; meanwhile call got disconnected 
&gt; called back 
&gt; issue resolved checked in print also 
&gt; hence closed</t>
  </si>
  <si>
    <t>29/02/2024, 11:07 am</t>
  </si>
  <si>
    <t>TLY - 29Feb2024 - 01439</t>
  </si>
  <si>
    <t>TLY - 29Feb2024 - 01448</t>
  </si>
  <si>
    <t>Mr Rajdip reported that while opening company getting error code 0 and said him to check complete error he is getting tranmgr.900 error while doing repair getting same error he said  
suggested him to take the data backup and check with the file size he is having data 
asked him you are using any tdl and addon he said no 
then said him to check with desktop data and in that also same error then said him to cut 0kb 1kb tsf diles and check and again same then 
create new folder and copy only 900 files and check in that also same error he said 
then said him to do zero repair and navigated him in that he is getting incorrect path 
then taken access and done the zero repair then it got opened and issue was resolved</t>
  </si>
  <si>
    <t>28/02/2024, 5:06 pm</t>
  </si>
  <si>
    <t>TLY - 28Feb2024 - 06660</t>
  </si>
  <si>
    <t>Mr. Vimal reported that he has renewed the TSS but still the expiry date is showing previous one.
Suggested him that pls wait for few hours because due to server issue that is showing like that so check it after some time and getting same issue he will call us, hence closing the ticket.</t>
  </si>
  <si>
    <t>28/02/2024, 2:17 pm</t>
  </si>
  <si>
    <t>TLY - 28Feb2024 - 04262</t>
  </si>
  <si>
    <t>29/02/2024, 11:08 am</t>
  </si>
  <si>
    <t>TLY - 29Feb2024 - 01455</t>
  </si>
  <si>
    <t>Ms Ayushi reported that in GSTR1 shows uncertain transaction as GST rate details are overridden in transaction 
I told him that as he have provided GST rate and HSN in voucher level it is showing and suggested him to press O override while saving the voucher or if he do not want this then need to select as per masters or company 
Again he said he is getting one more as Mismatch in GST registration details between masters and transaction 
I suggested him to check the details where it is correct as per masters or as per transaction he said he have changed the details in masters but it always shows like this 
So suggested to open voucher and party ledger and in GST registration details history put the correct details with applicable dates and save and refresh in party details in voucher he said still same issue 
So took access check the applicable dates in ledger and corrected it and saved and refreshed in party details 
Issue resolved</t>
  </si>
  <si>
    <t>TLY - 28Feb2024 - 06662</t>
  </si>
  <si>
    <t>Ms. Divya reported want the dispatch details of the e invoice in the print .
as we are checking call was disconnected.
&gt;&gt;Check the interaction in Log a call 
Hence close the case.</t>
  </si>
  <si>
    <t>TLY - 28Feb2024 - 06663</t>
  </si>
  <si>
    <t>Mr Bharat reported that while creating the ledger he is getting connectivity error 
suggested him to take the data backup 
and asked which release Erp 9 6.6.3 navigated him to check tdl and add-on he said one tdl is there 
and said him to disable that and check and in advance configuration
Tally.net enabled in connectivity and check with the proxy disabled that 
and said him to check and ledger got saved and issue was resolved</t>
  </si>
  <si>
    <t>28/02/2024, 5:08 pm</t>
  </si>
  <si>
    <t>TLY - 28Feb2024 - 06682</t>
  </si>
  <si>
    <t>Mr. Sachin reported that want to check the item wise movement analysis.
partner connected with the customer.
suggested from movement analysis &gt; stock group analysis suggested to check.
then customer told  that he needs the all the items in one report.
suggested that it is not there and suggested the partner the same.
then suggested we will check and get back
check in movement analysis group wise
&gt;&gt;Partner accepted hence close the case.</t>
  </si>
  <si>
    <t>28/02/2024, 2:19 pm</t>
  </si>
  <si>
    <t>TLY - 28Feb2024 - 04287</t>
  </si>
  <si>
    <t>Ms. deepti called and provided the number of customer 7011060356</t>
  </si>
  <si>
    <t>29/02/2024, 11:11 am</t>
  </si>
  <si>
    <t>TLY - 29Feb2024 - 01495</t>
  </si>
  <si>
    <t>Ms. Gopika reported that they getting MAV error while exporting in PDF.
&gt;&gt; release edit log 2.1
&gt;&gt; suggested them to export in excel and check it is working
&gt;. asked the entry they said sales voucher
&gt;&gt; suggested them to take a data backup 
&gt;. and in CTRL + P, configuration in that make show base currency as no and import in new destination and check
&gt;&gt; they not getting that option
&gt;. taken a access and checked 
&gt;. they importing ledger report of sales
&gt;&gt; checked the height
&gt;&gt; after that in ALT + p configuration check the top margin of reports it is proper 0.50
&gt;&gt; after that suggested them to stop print spooler and check still same issue
&gt;&gt; suggested them to disable the TDL and check 
&gt;&gt; they said they will disable and want a call back after 12.30 PM</t>
  </si>
  <si>
    <t>28/02/2024, 2:20 pm</t>
  </si>
  <si>
    <t>TLY - 28Feb2024 - 04301</t>
  </si>
  <si>
    <t>Ms Dimple  &lt; query  was that while trying to cancel the IRN there she is getting error as e waybill is generated first cancel the e waybill then e invoice.
Solution&lt; I suggested partner he needs to cancel the  e waybill first and then cancel  e invoice&lt;  partner told bill is not showing in the  e waybill report &lt; suggested to check the period and enable the options in basis of values&lt; partner told still it is not showing &lt; system access taken with backup and checked &lt; the invoice is showing in the pending for cancelation in the e invoice report &lt; after doing undo cancellation it is showing in the e waybill report &lt; then after guided in cancelling e waybill and then  e invoice .
issue resolved</t>
  </si>
  <si>
    <t>TLY - 28Feb2024 - 04306</t>
  </si>
  <si>
    <t>29/02/2024, 11:12 am</t>
  </si>
  <si>
    <t>TLY - 29Feb2024 - 01509</t>
  </si>
  <si>
    <t>Mr. Upanshu reported that he is getting the closing value of stock item in stock summary but quantity is showing as zero.
Suggested him to check with the godown and batches and he said he is selecting the batches for different date but the rate will pick as same for all the below batches so while checking with the access he requested to get a call back at 6PM on 9336525356 Mr. Akshay Yadav.</t>
  </si>
  <si>
    <t>29/02/2024, 11:13 am</t>
  </si>
  <si>
    <t>TLY - 29Feb2024 - 01520</t>
  </si>
  <si>
    <t>Mr Sanjeev had called regarding their tss renewal, they have generated opp for tss, the customer amount has been deducted but tss is not renewed
&gt;&gt; collected the serial id and checked 767220948
&gt;&gt; opp 3826409
&gt;&gt; suggested them to wait, i will call them back later after checking</t>
  </si>
  <si>
    <t>29/02/2024, 11:14 am</t>
  </si>
  <si>
    <t>TLY - 29Feb2024 - 01542</t>
  </si>
  <si>
    <t>Concern Regarding Reduced Payout</t>
  </si>
  <si>
    <t>28/02/2024, 5:15 pm</t>
  </si>
  <si>
    <t>TLY - 28Feb2024 - 06757</t>
  </si>
  <si>
    <t>TLY - 28Feb2024 - 06758</t>
  </si>
  <si>
    <t>TLY - 28Feb2024 - 06764</t>
  </si>
  <si>
    <t>Invalid HSN Code in E Way Bill</t>
  </si>
  <si>
    <t>28/02/2024, 5:16 pm</t>
  </si>
  <si>
    <t>TLY - 28Feb2024 - 06766</t>
  </si>
  <si>
    <t>TLY - 28Feb2024 - 06771</t>
  </si>
  <si>
    <t>GST inclusive tax rate</t>
  </si>
  <si>
    <t>29/02/2024, 11:15 am</t>
  </si>
  <si>
    <t>TLY - 29Feb2024 - 01566</t>
  </si>
  <si>
    <t>tally not responding</t>
  </si>
  <si>
    <t>partner Reported for the query regarding the issue as performance in client said to check with the ping  as she said it was proper as she said that she will check with the ping once so suggested her help article and said to connect us back if get any issue as she agreed issue resolved closing case</t>
  </si>
  <si>
    <t>28/02/2024, 2:26 pm</t>
  </si>
  <si>
    <t>TLY - 28Feb2024 - 04373</t>
  </si>
  <si>
    <t>Forwarding letter Tally Sl.No 766114731 convert Tally Silver license to Gold Multi-user license reg.,</t>
  </si>
  <si>
    <t>29/02/2024, 11:16 am</t>
  </si>
  <si>
    <t>TLY - 29Feb2024 - 01579</t>
  </si>
  <si>
    <t>TVU CPOMMISION REGARDING</t>
  </si>
  <si>
    <t>28/02/2024, 5:17 pm</t>
  </si>
  <si>
    <t>TLY - 28Feb2024 - 06789</t>
  </si>
  <si>
    <t>Mr. Swaraj reported that we want todo whtaspp onboarding process .. 
we guided them first need to create &gt; face book business page .. 
after &gt; add  WhatsApp number in interakt portal &gt;
 they said we did already .
guided them &gt; go to business meta suite from face book business page .. they said company got closed &gt; w will get back tmr &gt;
once we  reach customer place .
accepted ...</t>
  </si>
  <si>
    <t>28/02/2024, 2:27 pm</t>
  </si>
  <si>
    <t>TLY - 28Feb2024 - 04388</t>
  </si>
  <si>
    <t>Mr .  Nikhil Dubey  reported that while  sending the invoices in Tally it is showing  connectivity  error 
Suggested to customer to check internet connectivity from Gateway of Tally   press F1  about 
status of online access services.
Then suggested to press F1 Setting   connectivity  Proxy server configuration.	
2.Use proxy server to NO for both connection to online access  services  and connection to 
Tally gateway server and accepted  still  same issue. 
&gt;&gt; guided to ping 
&gt;&gt; check connectivity from F1 &gt;&gt; about &gt;&gt; 
&gt; guided to ping and check 
&gt;&gt; change the internet and check 
&gt;&gt; disable the antivirus 
after this same issue so  permission Taken from FS and  escalating the case</t>
  </si>
  <si>
    <t>28/02/2024, 5:18 pm</t>
  </si>
  <si>
    <t>TLY - 28Feb2024 - 06810</t>
  </si>
  <si>
    <t>Kedhar reported he is not getting provide e-invoice option in delivery note voucher 755313057
we informed him delivery note is not a actual sales hence he will not get that option
he agreed and said he is getting e-invoice option in other delivery note
we informed him it s not possible there may be a group change..........he understand but dragging it
we insisted for access and found it was provide e-way bill option only and he got confused with it
&gt; we informed him it is e-way bill option only and in other bill it is not coming
&gt;we informed he will get that option based on threshold limits(50000)
hence resolved.</t>
  </si>
  <si>
    <t>28/02/2024, 2:29 pm</t>
  </si>
  <si>
    <t>TLY - 28Feb2024 - 04410</t>
  </si>
  <si>
    <t>29/02/2024, 11:18 am</t>
  </si>
  <si>
    <t>TLY - 29Feb2024 - 01605</t>
  </si>
  <si>
    <t>Tally Opportunity Closing Issue</t>
  </si>
  <si>
    <t>28/02/2024, 2:30 pm</t>
  </si>
  <si>
    <t>TLY - 28Feb2024 - 04419</t>
  </si>
  <si>
    <t>VERY VERY URGENT ISSUE PROFIT AND LOSS ISSUE</t>
  </si>
  <si>
    <t>28/02/2024, 5:21 pm</t>
  </si>
  <si>
    <t>TLY - 28Feb2024 - 06843</t>
  </si>
  <si>
    <t>Ms Sakshi reported that in GSTR-1 uncertain transaction showing as unable to determine transaction type 
&gt;&gt;suggested her to open the transaction and check the details 
&gt;&gt;partner said customer has given 
Dr sales 
Cr discount 
&gt;&gt;we told her to check reason for passing this transaction and provide correct details select party and check weather GST is applicable in sales ledger or in Discount ledger then he should select GST ledgers in JV then accept  
&gt;&gt;partner said she will check with the customer</t>
  </si>
  <si>
    <t>28/02/2024, 2:32 pm</t>
  </si>
  <si>
    <t>TLY - 28Feb2024 - 04445</t>
  </si>
  <si>
    <t>partner asked that can we generate e-way bill for unregister party 
i said yes you can but cannot generate e-invoice 
he said while generating  e-way bill he is getting error as missing or invalid information
suggested him to check any services ahs been taken or not
he checked all are goods 
then i suggested him to go to e-way bill report and then in basis of values make all the option yes and then check still same issue 
then i took acess and checked actually in e-way bill details he has not given the document tyupe and sub ty[pe after giving that it got appeared in e-way bill report and error shows hsn is invalid ,
corrected it and issue got resolved</t>
  </si>
  <si>
    <t>28/02/2024, 5:22 pm</t>
  </si>
  <si>
    <t>TLY - 28Feb2024 - 06860</t>
  </si>
  <si>
    <t>conectvity error while opening  reports</t>
  </si>
  <si>
    <t>bharath report that while opening any report conectvity   error couldnt not download  required  files 
so suggetsedhim to repair once  then  probed him  any add on  or tdl then aske dhim if any coustomiztaion
 then hehsaid onc e if i turn of inter i get error while  using 
with internet no issues  so askedhim to download the tally in diffrent appliaction and check
later asked him to upload the  license   and check</t>
  </si>
  <si>
    <t>29/02/2024, 11:22 am</t>
  </si>
  <si>
    <t>TLY - 29Feb2024 - 01659</t>
  </si>
  <si>
    <t>Data performance issue</t>
  </si>
  <si>
    <t>Mohammed reported while loading data in client machine where all other clients are working fine
he already checked with ping(1MS), even un-installed and re-instlled Tally but issue is persisting
&gt;we asked to check with antivirus and hardware once, he said all of them are disabled
we insisted for access and found when loading the application without data path it was working fine, only when we provide network path it us causing problem and even after waiting for 10 mins also data page was not appearing
we have provide fire wall exception once nd checked, issue was persisting
we have reshared data with full permission and checked, issue was persisting
when loaded the data in local, it was working fine
once we have changed the data location in server and reshared the data, still issue was persisting
&gt;in host file there was one line extra related to e-Mudra...there was a router bot it was not causing the problem to license
hence we reached partner and told him to increase the network speed in client as it is system issue 
&gt;he provided customer number to convey it
7975721661 - Poornima
&gt;we reached customer and told them to increase network speed by taking IT assistance as it is only that particular client machine issue
&gt;she agreed.
conveyed the same to partner and closed the case.</t>
  </si>
  <si>
    <t>28/02/2024, 5:24 pm</t>
  </si>
  <si>
    <t>TLY - 28Feb2024 - 06881</t>
  </si>
  <si>
    <t>sales -gst not calculating automatically</t>
  </si>
  <si>
    <t>partner reported that tax is not calculating in sales bill and its a accounting invoice 
suggested him to check in alt +A there it shows that mismatch between the nature of transaction and place of supply then i suggested him to check in ledgers any nature of transaction is given , he checked there is no such &lt;&gt;
then i took access and checked
its  a 2.1 release and in nature of transaction he has taken as sales taxable so suggested him to take the data backup and then remove it issue got resolved 
she is having some other doubt also so partner said he will check and suggested me to close the case 
i said okay</t>
  </si>
  <si>
    <t>TLY - 28Feb2024 - 06883</t>
  </si>
  <si>
    <t>Mr Rajesh reported that while loading company he was getting MAV error.
&gt;&gt;it was single user&gt;&gt;so i check   data size&gt;&gt;trns1800 66000kb
link1800 7740kb
manger1800 6164kb.
&gt;&gt;so i told him to repair company once&gt;&gt;because data size is their.
&gt;&gt;issue was resolved.
&gt;&gt;he ask about WhatsApp lead was drop by other partner so customer want to create another so i told him it will take 3 months to allow other lead.
he told ok so closing this case.</t>
  </si>
  <si>
    <t>TLY - 28Feb2024 - 06885</t>
  </si>
  <si>
    <t>28/02/2024, 2:36 pm</t>
  </si>
  <si>
    <t>TLY - 28Feb2024 - 04490</t>
  </si>
  <si>
    <t>TLY - 29Feb2024 - 01673</t>
  </si>
  <si>
    <t>Mr Santosh reported his invoices were not getting SYNC in both the end after the completion of sync so we suggested him to check in the event log any error he is getting.
He told regarding voucher type he is getting the errors so we took the access and checked in our end first we synced the masters then we synced the transactions as it was taking time so we suggested him to check after some time.</t>
  </si>
  <si>
    <t>29/02/2024, 11:23 am</t>
  </si>
  <si>
    <t>TLY - 29Feb2024 - 01677</t>
  </si>
  <si>
    <t>Ms Ashwini reported that in the sale invoice the tax is not getting auto calculate she said in the tax analysis IGST is getting calculate 
&gt;&gt;suggested her to check with the nature of transaction she said in the GST rate and related detail screen it is showing as interstate taxable said her to check  in sales ledger she said there is 1 applicable date said her to take the data back up and remove the applicable date and then said her to check 
&gt;&gt;she was face the same issue , said her to check in the new invoice then she said it is getting calculate 
&gt;&gt;issue resolved</t>
  </si>
  <si>
    <t>TLY - 29Feb2024 - 01683</t>
  </si>
  <si>
    <t>Sansoft Solutions</t>
  </si>
  <si>
    <t>santhoshkumarclt@gmail.com</t>
  </si>
  <si>
    <t>Santhosh Kumar</t>
  </si>
  <si>
    <t>28/02/2024, 5:25 pm</t>
  </si>
  <si>
    <t>TLY - 28Feb2024 - 06899</t>
  </si>
  <si>
    <t>Shobhna Gupta</t>
  </si>
  <si>
    <t>shobhna@gseven.in</t>
  </si>
  <si>
    <t>Ms. Shobhna Gupta reported she wants to delete the unused items
Suggested to partner
&gt;&gt;Go to charts of accounts&gt;&gt;Stock item&gt;&gt;ctrl-J&gt;&gt;Exceptions reports&gt;&gt;show unused
&gt;&gt;Open the Day check in the filter item is not showing
&gt;&gt;said export the masters to new company delete the non required masters 
&gt;&gt;Masters deleted successfully
&gt;&gt;Then import the transactions
&gt;&gt;after that issue has been resolved.</t>
  </si>
  <si>
    <t>28/02/2024, 2:38 pm</t>
  </si>
  <si>
    <t>TLY - 28Feb2024 - 04510</t>
  </si>
  <si>
    <t>Mr. Sarfaraz reported that the reset password mail has not been received in Mail. 
&gt;&gt; Checked the status of serial no.793103832 in our end that it is showing Failure due to user suppressed due to hard bounce.
&gt;&gt;Then shared the details to FS 
&gt;&gt;As partner need it very urgent basis we reset it and shared to the customer registered Mail id and suggested to once check it in the Mail ID. 
He said will check it.</t>
  </si>
  <si>
    <t>29/02/2024, 11:24 am</t>
  </si>
  <si>
    <t>TLY - 29Feb2024 - 01695</t>
  </si>
  <si>
    <t>Arunkumar</t>
  </si>
  <si>
    <t>dhams.kumar@gmail.com</t>
  </si>
  <si>
    <t>TLY - 29Feb2024 - 01698</t>
  </si>
  <si>
    <t>exception for anti virus</t>
  </si>
  <si>
    <t>Mr. Islam reported that when he is enabling anti virus tally is getting hanged
suggested to give exception for anti virus
he asked how to provide that
suggested they needs to contact IT person
he said he did not have an idea
suggested they can check in the google exclude files and folders
issue resolved</t>
  </si>
  <si>
    <t>28/02/2024, 5:26 pm</t>
  </si>
  <si>
    <t>TLY - 28Feb2024 - 06916</t>
  </si>
  <si>
    <t>MS, Swarali reported that  she is no getting teh purchase ledger in the list of the ledgers in purchase invoice .
&gt; suggested that to check the details of purchase ledgers. and enable the inventory values are  effected . 
it was reflected  
issue was resolved .</t>
  </si>
  <si>
    <t>29/02/2024, 11:25 am</t>
  </si>
  <si>
    <t>TLY - 29Feb2024 - 01710</t>
  </si>
  <si>
    <t>Ms. Sushila reported that while passing sales invoice the nature of transaction should come export lut and she has provided lut number also but still the nature of transaction not showing
suggest that to check the lut number applicable date
she told current year applicable date she has given
suggest to check tax analysis
tax rate/tax type is not specified
suggest to check the source
she told it is showing sales ledger
asked where the gst rate details has provided 
she told stock item
suggest that to select source as stock item
issue resolved</t>
  </si>
  <si>
    <t>28/02/2024, 2:39 pm</t>
  </si>
  <si>
    <t>TLY - 28Feb2024 - 04525</t>
  </si>
  <si>
    <t>Regarding merge single user to multi user Sterineed Surgicals</t>
  </si>
  <si>
    <t>28/02/2024, 5:27 pm</t>
  </si>
  <si>
    <t>TLY - 28Feb2024 - 06924</t>
  </si>
  <si>
    <t>while opening company  Tally prime getting hanged.</t>
  </si>
  <si>
    <t>Mr Ravendra &lt; query was that while opening company its getting hanged.
&gt;&gt;took system access that check with the memory consumption report it is 60%
&gt;&gt;we are process force quit tally still not able to open tally 
&gt;&gt;info to him logout the other user ,than restart virtual office 
&gt;&gt;open the tally almost 30 to 35 company listed 
&gt;&gt;suggested to unwanted company move to other folder 
&gt;&gt;the load the company successfully
Hence issues got resolved with permission from him closing the case.</t>
  </si>
  <si>
    <t>TLY - 28Feb2024 - 04533</t>
  </si>
  <si>
    <t>Mr Tushar reported that in print preview not getting options of bill of load number
I suggested him that give in dispatch details 
partner told hence issue got resolved</t>
  </si>
  <si>
    <t>29/02/2024, 11:26 am</t>
  </si>
  <si>
    <t>TLY - 29Feb2024 - 01736</t>
  </si>
  <si>
    <t>Bhagawan Dudhe Reported that  while import execl error 
so suugetsed himm to  check with  import execl  in imp  files   he said error ledger does not exist    so asked him to cross check wheather   tat ledger  exist in  tally then o same issue so asked him to check with mapping  then he was not  able to explain so taken access and checked</t>
  </si>
  <si>
    <t>28/02/2024, 5:29 pm</t>
  </si>
  <si>
    <t>TLY - 28Feb2024 - 06947</t>
  </si>
  <si>
    <t>Payment made renewal not happened on 08.02.2024</t>
  </si>
  <si>
    <t>28/02/2024, 2:42 pm</t>
  </si>
  <si>
    <t>TLY - 28Feb2024 - 04569</t>
  </si>
  <si>
    <t>Mitesh Nagothkar</t>
  </si>
  <si>
    <t>mitesh.n@excelsolutionstally.com</t>
  </si>
  <si>
    <t>Mr. Mitesh reported that he has imported payment transaction with cost center wise , he has given the cost center for bank ledger but after importing to the tally prime  cost center allocation screen is not showing for the bank ledger . it showing only for the party ledger
system access taken and checked 
he has imported the payment transaction in the single entry mode
hence suggest them in single entry mode cost center allocation screen will not show.
suggest to import in double entry mode
then he imported the payment transaction in the double entry mode
the cost center allocation screen is displaying for both bank and party ledger
then suggest that to disable cost center in the party ledger
but partner told that if only one party ledger then i can disable 
but when i am importing more transactions
i can not disable for all the parties 
then suggest that to create a cost center class and check
then he created cost center class and imported the transaction
but still cost center is showing for both ledgers.
with the permission of FS escalating the issue</t>
  </si>
  <si>
    <t>29/02/2024, 11:27 am</t>
  </si>
  <si>
    <t>TLY - 29Feb2024 - 01755</t>
  </si>
  <si>
    <t>28/02/2024, 2:43 pm</t>
  </si>
  <si>
    <t>TLY - 28Feb2024 - 04576</t>
  </si>
  <si>
    <t>28/02/2024, 5:30 pm</t>
  </si>
  <si>
    <t>TLY - 28Feb2024 - 06971</t>
  </si>
  <si>
    <t>Mr.Makarand reported that in Client turned to education mode 
&gt; suggested  partner to configure manually and check &gt; he was getting error  Unable to reach Tally gateway server 
&gt; checked the ping speed . it was getting pinged 
&gt; then checked while configuring what is the ping speed it was between 1ms
&gt; ip range was same&gt;&gt;server ip &gt; 192.168.1.7
&gt; client &gt; 192.168.1.3
&gt; suggested to give the firewall exception he said he had given &gt; but after taking access it was not correct
&gt;  deleted all then given the firewall from first &gt; now it got configured 
 issue resolved</t>
  </si>
  <si>
    <t>TLY - 28Feb2024 - 06972</t>
  </si>
  <si>
    <t>Mr. Sanjay reported that while printing company logo in the invoice ,in the logo box , company logo image is printing upwards instead of printing company logo in the middle of logo box
&gt;&gt;while checking the issue call got disconnected called back done but no response</t>
  </si>
  <si>
    <t>28/02/2024, 5:31 pm</t>
  </si>
  <si>
    <t>TLY - 28Feb2024 - 06977</t>
  </si>
  <si>
    <t>Mr. Shubham reported that he is trying to import the transactions from excel and in that he has kept as blank for stock item and he is importing the data and he wanted the exception as stock item name is blank.
Suggested him that he will not get like that exception error but he is getting debit credit does not match so said him that it will show the exception like that only hence closing the ticket.</t>
  </si>
  <si>
    <t>28/02/2024, 2:45 pm</t>
  </si>
  <si>
    <t>TLY - 28Feb2024 - 04601</t>
  </si>
  <si>
    <t>MR. Charnjeet has reported that he want to buy subscription previously he gave case ID that issue  has been resolved 
but he want to buy subscription 
guide to him &lt; from partner portal &lt; commercial management  &lt; WA biz subscription &lt; and select account name &lt; place retail order &lt; then order created 
hence close the case</t>
  </si>
  <si>
    <t>28/02/2024, 5:33 pm</t>
  </si>
  <si>
    <t>TLY - 28Feb2024 - 07006</t>
  </si>
  <si>
    <t>partner reported that her customer facing issue in GSTR-1 transaction contain both reverse &amp; non reversible chg.
&gt;&gt;suggest that go to GSTR-1 uncertain transaction - click that error check reverse charge enable in stock item partner said no she check all stock item any additional ledger partner said yes there you can check if applicable means disable check  again called back partner said issue resolve hence case closed</t>
  </si>
  <si>
    <t>28/02/2024, 2:46 pm</t>
  </si>
  <si>
    <t>TLY - 28Feb2024 - 04621</t>
  </si>
  <si>
    <t>MR. Pankaj include the transactions in Gstr-2 for non gst transactions
suggested that to create a transactions by selecting teh is non-gst goods as yes . he cant able to select teh option 
&gt;said that to create anew item . and said to enable teh option is non goods ? in teh stock item alteration screen . 
he said ok .</t>
  </si>
  <si>
    <t>29/02/2024, 11:31 am</t>
  </si>
  <si>
    <t>TLY - 29Feb2024 - 01805</t>
  </si>
  <si>
    <t>28/02/2024, 2:47 pm</t>
  </si>
  <si>
    <t>TLY - 28Feb2024 - 04623</t>
  </si>
  <si>
    <t>TLY - 28Feb2024 - 04627</t>
  </si>
  <si>
    <t>28/02/2024, 5:34 pm</t>
  </si>
  <si>
    <t>TLY - 28Feb2024 - 07021</t>
  </si>
  <si>
    <t>accounting entries</t>
  </si>
  <si>
    <t>Mr. Nayan reported that  while passing expenses journal entry not picking credit amount automatic .. 
while we said check in under group for party&gt;&gt; got internal error contact with tally solution .. 
guided them select another party &gt; in there picking  credit amount automatic . 
guided them to issues with ledger &gt; got corrupted. they said &gt; we connected the data &gt; from tally prime server . in main pc and another client pc getting correct and picking correct issues with in this pc .
guided them to check tdl and add on &gt; or check might data got  shared through windows . they said &gt;
we will check &gt;
also guided them to check give the access for other pc . they said we not have we will connect tmr .
accepted ...</t>
  </si>
  <si>
    <t>28/02/2024, 5:35 pm</t>
  </si>
  <si>
    <t>TLY - 28Feb2024 - 07028</t>
  </si>
  <si>
    <t>Mr Surendra reported that he is unable to configure the license in the client system 
&gt;&gt;suggested him to configure manually and check he said he is unable to configure 
&gt;&gt;said him to check the ping speed , he was getting request time , he was using wi fi  said him to use LAN and then said him to configure or said him the wi fi ping should be 1 MS</t>
  </si>
  <si>
    <t>29/02/2024, 11:33 am</t>
  </si>
  <si>
    <t>TLY - 29Feb2024 - 01827</t>
  </si>
  <si>
    <t>MR. Ritesh Reported that he need to send the transactions through mail from tally . 
&lt; suggested that to create the mail profile in Cltr M &gt; e-mail from &lt; create . 
&lt; and suggested that to send teh mail by selecting teh to address and send , 
he said ok .</t>
  </si>
  <si>
    <t>28/02/2024, 5:36 pm</t>
  </si>
  <si>
    <t>TLY - 28Feb2024 - 07039</t>
  </si>
  <si>
    <t>28/02/2024, 2:48 pm</t>
  </si>
  <si>
    <t>TLY - 28Feb2024 - 04647</t>
  </si>
  <si>
    <t>Mr Shubham reported that while splitting data shows error as Proper reference is not given
Suggested him to check Tally.spl file he said spl file is not available 
took access checked shockwave flash file and there it was showing one voucher so opened the voucher reference name was there so reaccepted the voucher and performed split 
Completed without error 
Issue resolved</t>
  </si>
  <si>
    <t>TLY - 28Feb2024 - 04649</t>
  </si>
  <si>
    <t>Ms. Trupti reported that they want to export all masters in excel 
&gt; i suggested her that in all masters can be exported in xml 
&gt; if you want to export then you can in chart of account &gt; select ledger &gt; current and select file format has excel and export it or else you can go for odbc
&gt; partner said ok</t>
  </si>
  <si>
    <t>TLY - 28Feb2024 - 04653</t>
  </si>
  <si>
    <t>TDS ENTRY DOUBT</t>
  </si>
  <si>
    <t>28/02/2024, 5:37 pm</t>
  </si>
  <si>
    <t>TLY - 28Feb2024 - 07050</t>
  </si>
  <si>
    <t>3 tally silver to Tally Gold user</t>
  </si>
  <si>
    <t>TLY - 28Feb2024 - 07054</t>
  </si>
  <si>
    <t>Mr. Sanjay reported that while printing  company logo in  the invoice  ,
in the logo box , company logo image is printing upwards instead of printing  company logo in the middle of logo box
as per customer request in urgent basis system access taken
suggest to open with the paint and check is there any space
but there is no space
suggest to check with pixel size
it is showing 704 kb (721514 bytes)
mean while i am suggesting to decrease the size
call got disconnected</t>
  </si>
  <si>
    <t>28/02/2024, 5:38 pm</t>
  </si>
  <si>
    <t>TLY - 28Feb2024 - 07060</t>
  </si>
  <si>
    <t>license renewal</t>
  </si>
  <si>
    <t>Mr. Khodubha Gohil reported that his payment link is not worked so he dropped the payment link while again generating payment link is already created against this serial number contact tally solution 
&gt;&gt;informed him to need to get update from backend  because we are facing some backend issue so need to wait   
&gt;&gt;after getting update will inform you 
opno-3841065
&gt;&gt;called back again next day  said issue resolved also he dropped mail regarding 
&gt;&gt;also informed backend issue is resolved you can check 
&gt;&gt;said already payment generated successfully 
&gt;&gt;hence closing the case with permission of partner .</t>
  </si>
  <si>
    <t>TLY - 28Feb2024 - 07065</t>
  </si>
  <si>
    <t>TLY - 28Feb2024 - 07072</t>
  </si>
  <si>
    <t>account@techizerindia.com</t>
  </si>
  <si>
    <t>Bank reco issue</t>
  </si>
  <si>
    <t>28/02/2024, 5:39 pm</t>
  </si>
  <si>
    <t>TLY - 28Feb2024 - 07075</t>
  </si>
  <si>
    <t>Letter for downgrade of TE silver International Sno 795076443 to Silver India</t>
  </si>
  <si>
    <t>29/02/2024, 11:37 am</t>
  </si>
  <si>
    <t>TLY - 29Feb2024 - 01876</t>
  </si>
  <si>
    <t>Material In material out</t>
  </si>
  <si>
    <t>Ms.  Noorjahan reported that want to pass the entry for which they receive gold and put seal and return  the product 
&gt;&gt;informed her need to pass the entry of material n material out
&lt;&lt;and report need to check in  job work report if enable in voucher type of material 
&gt;then you can view the report in job work report in material in material out voucher 
&gt;&gt;took access beacuse but not understood so shown by access 
&gt;&gt;agreed for the same&gt;hence closing the case</t>
  </si>
  <si>
    <t>28/02/2024, 2:51 pm</t>
  </si>
  <si>
    <t>TLY - 28Feb2024 - 04699</t>
  </si>
  <si>
    <t>Mr. Ravi reported that he has download GSTR2B in excel format and want to import it in Tally.
&gt;&gt;Suggested him for that you have to map that excel file then you can import. 
And once check it from your end and if getting any issue then call back again. 
He said will check it.</t>
  </si>
  <si>
    <t>29/02/2024, 11:38 am</t>
  </si>
  <si>
    <t>TLY - 29Feb2024 - 01886</t>
  </si>
  <si>
    <t>GST calculation</t>
  </si>
  <si>
    <t>Ms. Gunjan reported that not able to generate e-invoice (Getting some error in labore charge)
Suggested - there where multiple item and  multiple tax ledger 
It was hard to understand which amt is calculating under which one
Took an access
Suggested her to change the tax ledger grouping &gt;&gt; that why its taking in the  common 
She said she will check
Issue resolved closing the case</t>
  </si>
  <si>
    <t>28/02/2024, 5:40 pm</t>
  </si>
  <si>
    <t>TLY - 28Feb2024 - 07094</t>
  </si>
  <si>
    <t>mr vijay reported that i want to add tax deliates in excel sample 
so  i suggested to   sleeted from read only call disconnected called back then informed  , that gst rate i have selected no wi will check and</t>
  </si>
  <si>
    <t>28/02/2024, 2:52 pm</t>
  </si>
  <si>
    <t>TLY - 28Feb2024 - 04707</t>
  </si>
  <si>
    <t>Printing consignee and ship to address shows same</t>
  </si>
  <si>
    <t>Ms. sakshi  reported that  consignee and ship to address is different but in print its shows same 
&gt;&gt;informed her to in  print configuration show name and address from party master make it as  -yes 
&gt;&gt;agreed for the same&gt;issue resolved&gt;hence closing the case</t>
  </si>
  <si>
    <t>TLY - 29Feb2024 - 01897</t>
  </si>
  <si>
    <t>Ms Niharika reported that while doing remote login she is getting not a tally.net user 
suggested her to take the data backup 
and collected the serial number 779150475
and asked which mail id you are giving she said admin mail id 
then navigated her in control center to enable the tally.net feature and save after saving again it is removing she said 
then taken access and check with that and it is activated and saved that and said her to check and and remote company also login and her issue was resolved</t>
  </si>
  <si>
    <t>28/02/2024, 5:41 pm</t>
  </si>
  <si>
    <t>TLY - 28Feb2024 - 07101</t>
  </si>
  <si>
    <t>80G confirmation and applicable</t>
  </si>
  <si>
    <t>29/02/2024, 11:39 am</t>
  </si>
  <si>
    <t>TLY - 29Feb2024 - 01903</t>
  </si>
  <si>
    <t>Mr Neraj &lt; query was that while turning on the system he is getting error for digital signature.
Solution&lt; i suggested partner weather he is facing any issue in his Tally prime due  to this partner told no&lt; he is having only issue in turning on the system &lt; suggested partner regarding this customer needs to contact the system admin &lt; partner told ok .
issue resolved</t>
  </si>
  <si>
    <t>TLY - 28Feb2024 - 07107</t>
  </si>
  <si>
    <t>TLY - 28Feb2024 - 07110</t>
  </si>
  <si>
    <t>Bhushan Narayan Suryawanshi</t>
  </si>
  <si>
    <t>ttllpbhushan@gmail.com</t>
  </si>
  <si>
    <t>28/02/2024, 5:42 pm</t>
  </si>
  <si>
    <t>TLY - 28Feb2024 - 07126</t>
  </si>
  <si>
    <t>Thirumali kumar Shortcut keys issue</t>
  </si>
  <si>
    <t>28/02/2024, 2:55 pm</t>
  </si>
  <si>
    <t>TLY - 28Feb2024 - 04735</t>
  </si>
  <si>
    <t>Mr. Niraj reported, he is provide the LUT/Bound details in F11 features but while he is taking the print of the invoice in that LUT/Bound details is not show.
I suggest him that invoice is export transaction or within India transaction. He said it is Tamil Nadu party and within India transaction. So suggest him if the transaction is export or SEZ party with out payment of IGST then LUT/Bound details is show in invoice print.</t>
  </si>
  <si>
    <t>28/02/2024, 5:43 pm</t>
  </si>
  <si>
    <t>TLY - 28Feb2024 - 07132</t>
  </si>
  <si>
    <t>Ms Purnima &lt; query was that her customer is having issue in import excel b regarding this she want call back in customer number (8094373029) as partner is not in front of the system.
Solution &lt; I suggested partner that will arrange call back</t>
  </si>
  <si>
    <t>28/02/2024, 2:57 pm</t>
  </si>
  <si>
    <t>TLY - 28Feb2024 - 04750</t>
  </si>
  <si>
    <t>Mr Hassan reported he was not getting the option for the generation of the payment link so we suggested him to log in from the admin level in that we suggested her in my accounts &gt; related community members &gt; Manage community members they need to give the permission.</t>
  </si>
  <si>
    <t>29/02/2024, 11:40 am</t>
  </si>
  <si>
    <t>Ms. Priyanaka  reported that he is doing data sync after he loaded the company he was getting the error . 
Error -Record Insertion failure in data base ?
&gt; Suggested that to take the backup and said to zero repair the data . 
&gt; she said ok .</t>
  </si>
  <si>
    <t>TLY - 28Feb2024 - 04758</t>
  </si>
  <si>
    <t>28/02/2024, 2:58 pm</t>
  </si>
  <si>
    <t>TLY - 28Feb2024 - 04763</t>
  </si>
  <si>
    <t>Mr. Swaraj reported that he is purchasing agro animal products like chicken, goat meat and packing the raw materials after processing sending the same to Companies, Restaurants how can he do accounting in tally for this.
Probed and suggested him to pass a sale invoice by creating stock item and providing description for items. He agreed. Query resolved.</t>
  </si>
  <si>
    <t>29/02/2024, 11:41 am</t>
  </si>
  <si>
    <t>TLY - 29Feb2024 - 01948</t>
  </si>
  <si>
    <t>Mr. Mohit reported that when he is connecting the company getting the error failed to connect check the event log
suggested to check the error in the event log 
he said its getting remote error network unavailable
suggested to change the internet and check 
suggested to check hardware and firewall 
he said he will change the internet and check</t>
  </si>
  <si>
    <t>TLY - 28Feb2024 - 04771</t>
  </si>
  <si>
    <t>while splitting data getting error mav error 
so asked what is the version &gt;&gt;3.0 version 
so suggetsed once do 1800 file copy and move on desktop &gt;&gt;&gt;after do repair 
after if same issue once update 4.0 &gt;and do split 
he told ok mam i will chekc will be taking some time 
his issue clear
if any issue i will get back partner told 
hence i close this issue</t>
  </si>
  <si>
    <t>TLY - 29Feb2024 - 01956</t>
  </si>
  <si>
    <t>Sanjay Jeetbahadur Yadav</t>
  </si>
  <si>
    <t>sanjay.yadav@parthinfotech.com</t>
  </si>
  <si>
    <t>Stock item summary</t>
  </si>
  <si>
    <t>TLY - 29Feb2024 - 01958</t>
  </si>
  <si>
    <t>Kamal Chand</t>
  </si>
  <si>
    <t>Commission Discrepancy Inquiry</t>
  </si>
  <si>
    <t>29/02/2024, 11:43 am</t>
  </si>
  <si>
    <t>TLY - 29Feb2024 - 01976</t>
  </si>
  <si>
    <t>Password not received</t>
  </si>
  <si>
    <t>Mr. Rajaram reported that reset password link not received 
Suggested to partner
&gt;&gt;Checked from our end  showing failure
&gt;&gt;Generated manually and send to client and partner
&gt;&gt;Partner accepted hence close the case.</t>
  </si>
  <si>
    <t>TLY - 29Feb2024 - 01984</t>
  </si>
  <si>
    <t>freight invoice</t>
  </si>
  <si>
    <t>ms rajjev reported that i have passed a sales  transduction   i have sleeted a freight ledger if i sae and thne checjk at that time the amount i am not getting again 
so  i suggested to check tdl there was no tdl checked with group there was indirect income then informed to provide  rs opening balance for checking purpose thene also same isue then informed to pass a fresh entry and check issue soled informed to cancel  and re pass</t>
  </si>
  <si>
    <t>28/02/2024, 5:49 pm</t>
  </si>
  <si>
    <t>TLY - 28Feb2024 - 07204</t>
  </si>
  <si>
    <t>28/02/2024, 5:50 pm</t>
  </si>
  <si>
    <t>TLY - 28Feb2024 - 07214</t>
  </si>
  <si>
    <t>portal &amp; backend</t>
  </si>
  <si>
    <t>Q- Ms. Pooja reported that  she has created new opportunity and she has shared the opportunity opp-3851841
&gt;&gt; she told amount has deducted from customer end  and she has not received activation key and serial no ??
I checked the opportunity from my side and its  payment status was aborted  and order status was not submitted 
so i suggested her to open  CC Avenue portal and then  check the payment status with transaction ID 
 she told she is not able  log in on portal  so she told she want  call back on next day as her office is going to close 
 so she will check  it on next day
 order ID 00QOS000006uQlz2AE01709015132</t>
  </si>
  <si>
    <t>29/02/2024, 11:45 am</t>
  </si>
  <si>
    <t>TLY - 29Feb2024 - 02010</t>
  </si>
  <si>
    <t>Sridhara R</t>
  </si>
  <si>
    <t>sridhara75@gmail.com</t>
  </si>
  <si>
    <t>Mr. Sridhara report while splitting the data he is getting error code 0 and the tally is getting close 
&gt;&gt;suggested him to take data back up and 0 repair the data it was taking more time to repair said him that will call back later
&gt;&gt;call back the partner he said the data is getting split 
&gt;&gt;shared the case id and closed the case</t>
  </si>
  <si>
    <t>28/02/2024, 5:51 pm</t>
  </si>
  <si>
    <t>TLY - 28Feb2024 - 07222</t>
  </si>
  <si>
    <t>data error sl no-798449976</t>
  </si>
  <si>
    <t>28/02/2024, 5:52 pm</t>
  </si>
  <si>
    <t>TLY - 28Feb2024 - 07240</t>
  </si>
  <si>
    <t>Ms. Mamta told that her customer getting the issue in GSTR3B as in the report the tax is not reflecting and when they see in voucher wise it is coming 
&gt;&gt;Suggestion- So call back to client and then told him to check by giving 10 days period and then check so he told he got in 8/12/23 one voucher it is not reflecting so told him to reaccept the voucher by pressing enter so he told it got include so told him it is refreshment issue as as they are using the TDL it may be that issue so he told got the solution 
So issue asbeen resolved so call back to partner and inform so closing the case</t>
  </si>
  <si>
    <t>28/02/2024, 3:04 pm</t>
  </si>
  <si>
    <t>TLY - 28Feb2024 - 04848</t>
  </si>
  <si>
    <t>transfer call to AWS team</t>
  </si>
  <si>
    <t>TLY - 28Feb2024 - 04851</t>
  </si>
  <si>
    <t>Mr. singh reported that E way bill is not generating it is rejected the reason is HSN doses not belong to the good 
&gt;&gt; suggested to check the type of supply he as taken as good but actual it is service 
&gt;&gt; suggested to take a type of supply as services then generate e way bill 
&gt;&gt; e way bill generated issue as resolved..</t>
  </si>
  <si>
    <t>28/02/2024, 3:05 pm</t>
  </si>
  <si>
    <t>TLY - 28Feb2024 - 04860</t>
  </si>
  <si>
    <t>license split  727136541 727154226</t>
  </si>
  <si>
    <t>Partner reported that he want to change account id because it was multi site means he want to split license&gt;&gt;so i told him send purchase invoice copy and company letter head and seal and signature with detail information.
he told ok so closing this case.</t>
  </si>
  <si>
    <t>28/02/2024, 5:54 pm</t>
  </si>
  <si>
    <t>TLY - 28Feb2024 - 07255</t>
  </si>
  <si>
    <t>Ms Purnima had a query regarding their import from excel, they said they dont know about the mapping, they had their customer on conference and wanted me to take their system access and solve their issue 
&gt;&gt; suggested them to go through help article and call us back</t>
  </si>
  <si>
    <t>28/02/2024, 3:07 pm</t>
  </si>
  <si>
    <t>TLY - 28Feb2024 - 04882</t>
  </si>
  <si>
    <t>Ms. Bhagayashree reported that she is getting the issue E-waybill that they are vehicle is riksha and they dont have transporter ID or vehicle number how to genrate the EWB.
suggested her&gt;&lt;
for the generation of EWB Either Part A or Part B details is mandatory if both are not there its not possible to genrate EWB and she agreed hence closing the case.</t>
  </si>
  <si>
    <t>29/02/2024, 11:49 am</t>
  </si>
  <si>
    <t>TLY - 29Feb2024 - 02069</t>
  </si>
  <si>
    <t>Digital Singnature</t>
  </si>
  <si>
    <t>Mr Jeet Reported that while installing digital signature what should selected private Csp or Micro soft CSp
I suggested that according to us it should be private 
I suggested him to once connect them from were you have purchased dongle 
Hence solution accepted</t>
  </si>
  <si>
    <t>TLY - 29Feb2024 - 02070</t>
  </si>
  <si>
    <t>Tally.net features</t>
  </si>
  <si>
    <t>29/02/2024, 11:52 am</t>
  </si>
  <si>
    <t>TLY - 29Feb2024 - 02105</t>
  </si>
  <si>
    <t>Ms. Sushma told that getting the issue as while importing the excel to Tally getting the error as one or more filed are not mapped
&gt;&gt;Suggestion- So told her to check the all the filed are map so she told yes and then told her to check the mapping so she told it is not showing any column so after that insisted to take the access so took it and then check there it was showing the debug error so created  a new company same issue as there was TDL so told her to disable she told she will check in the client PC import and check</t>
  </si>
  <si>
    <t>TLY - 29Feb2024 - 02106</t>
  </si>
  <si>
    <t>Generate e-Invoicing for URD / B2C_TallyPrime</t>
  </si>
  <si>
    <t>Ms Ashwini reported that she want to know we can generate e invoice for unregister party or not 
I asked her why to generate e invoice for unregister party 
As unregister party do not claim ITC no need to generate e invoice so we can not generate e invoice from tally for unregister party she said okay 
Hence case closed</t>
  </si>
  <si>
    <t>28/02/2024, 5:59 pm</t>
  </si>
  <si>
    <t>TLY - 28Feb2024 - 07315</t>
  </si>
  <si>
    <t>patarick reported he need  to  export   sundry  debtors   report  with phone numbers  
so suggetsed him sir yoy can export from charts account but mobile number will not gert alomg  he said okay  oky i look fater it</t>
  </si>
  <si>
    <t>28/02/2024, 3:11 pm</t>
  </si>
  <si>
    <t>TLY - 28Feb2024 - 04932</t>
  </si>
  <si>
    <t>Ask SoftTech</t>
  </si>
  <si>
    <t>asksofttech@rediffmail.com</t>
  </si>
  <si>
    <t>Shravan Kumar Varma</t>
  </si>
  <si>
    <t>Tss Pricing Mismatch</t>
  </si>
  <si>
    <t>28/02/2024, 3:12 pm</t>
  </si>
  <si>
    <t>TLY - 28Feb2024 - 04952</t>
  </si>
  <si>
    <t>WHATSAPP CURRENT ACCOUNT CREATED BY CUSTOMER DIRECTLY, SO ONCE DEACTIVATE THAT ACCOUNT</t>
  </si>
  <si>
    <t>28/02/2024, 3:14 pm</t>
  </si>
  <si>
    <t>TLY - 28Feb2024 - 04973</t>
  </si>
  <si>
    <t>Mr. Akash reported that client system turn to educational mode and they have manually the ip address still it is not showing in license mode
&gt; I asked for Tally Serail Number but the client system was connecting so he told me that he will call and also i told him to check the ping speed then he told once customer then i will call back</t>
  </si>
  <si>
    <t>28/02/2024, 6:05 pm</t>
  </si>
  <si>
    <t>TLY - 28Feb2024 - 07378</t>
  </si>
  <si>
    <t>MR. Venu gopal reported that he need to see the tax classification, in 4.0  
&gt; suggested that to check teh screen of the gst rate and related details , 
and said to select the details  accordingly . 
&gt; Suggested that to the party  if he needed the nature of transactions according to the party selected. 
&gt;he said ok .</t>
  </si>
  <si>
    <t>28/02/2024, 3:15 pm</t>
  </si>
  <si>
    <t>TLY - 28Feb2024 - 04995</t>
  </si>
  <si>
    <t>Ms. Shikha reported that she is reactivating a license with admin ID but there getting error the Tally.net ID you have entered it invalid. 
&gt;&gt;Suggested to check the Mail ID and enter valid mail ID. 
&gt;&gt;Checked with the serial no. 775234926 that there separate Admin ID and side Admin ID given of that serial no. 
&gt;&gt;Asked for the side admin ID . 
She said that mail ID is not working then customer has disconnected the access and she said she will check it. 
Later called her and suggested to use the site Admin ID to reactivate the license and if it is not working then login to admin ID in control center and change the site admin ID then try to reactivate and check. 
&gt;&gt;She said will check it.</t>
  </si>
  <si>
    <t>It Solutions</t>
  </si>
  <si>
    <t>Changing the mailing address</t>
  </si>
  <si>
    <t>TLY - 28Feb2024 - 05002</t>
  </si>
  <si>
    <t>Convert 3 Single user into Multi user</t>
  </si>
  <si>
    <t>28/02/2024, 6:06 pm</t>
  </si>
  <si>
    <t>TLY - 28Feb2024 - 07391</t>
  </si>
  <si>
    <t>Backend Not Received against License</t>
  </si>
  <si>
    <t>TLY - 28Feb2024 - 07392</t>
  </si>
  <si>
    <t>Import in SDF format</t>
  </si>
  <si>
    <t>Mr. Dheerajkumar called from same issue TLY - 28Feb2024 - 05056
he said I have SDF file but it is not showing in Tally 
I was guiding him where he have to give the path of that TCP file 
but he said it is already showing loaded 
So I said okay I will check , but he disconnected the call 
called again immediately but he did not pick up the call</t>
  </si>
  <si>
    <t>28/02/2024, 3:17 pm</t>
  </si>
  <si>
    <t>TLY - 28Feb2024 - 05014</t>
  </si>
  <si>
    <t>JAS INFOTECH</t>
  </si>
  <si>
    <t>jasit.vapi@gmail.com</t>
  </si>
  <si>
    <t>Chintan Shah</t>
  </si>
  <si>
    <t>chintan   reported that  gstin  number  is not coming  in print 
so probed  that which entry she is   getting  and what reaslease she is using   which realease she h said   6.63 then asked him to check with priting config &gt;sales transaction &gt;  then byers gstin no then to same issue  so suggetsed him to check byuer details in print hesaid okay i will check</t>
  </si>
  <si>
    <t>29/02/2024, 11:57 am</t>
  </si>
  <si>
    <t>TLY - 29Feb2024 - 02190</t>
  </si>
  <si>
    <t>Yogendra Singh</t>
  </si>
  <si>
    <t>yogendra@hbsmail.in</t>
  </si>
  <si>
    <t>International License reactivation in India</t>
  </si>
  <si>
    <t>Mr. Yogendra reported that if we have Indian and Indian cloud , so can we reactivate the international license in India? 
I said yes , you can reactivate the international license 
he said customer as getting an error 
I asked which error he was getting 
he said he will check and call back later</t>
  </si>
  <si>
    <t>28/02/2024, 3:18 pm</t>
  </si>
  <si>
    <t>TLY - 28Feb2024 - 05023</t>
  </si>
  <si>
    <t>TLY - 29Feb2024 - 02192</t>
  </si>
  <si>
    <t>28/02/2024, 6:07 pm</t>
  </si>
  <si>
    <t>TLY - 28Feb2024 - 07404</t>
  </si>
  <si>
    <t>Mr Nandish reported that he is unable to get e invoice he was getting error tax ledger is not specified
suggested him that he have taken the tax ledger , he said he have taken the tax ledger he said in the stock item the cess he applicable said him to check weather the cess is applicable on the stock item and call got disconnected &gt;&gt;the partner call again (TLY - 28Feb2024 - 07606) he said his issue is resolved</t>
  </si>
  <si>
    <t>TLY - 29Feb2024 - 02193</t>
  </si>
  <si>
    <t>MR Surendra reported that he want to renew the TSS for the auditory version , he said will he get the discount 
&gt;&gt;suggested him that if it is auditor various he will  get the discount , the partner said he is renewing online he is unable to get the option of selecting partner 
&gt;&gt;said him to select gold while renewing the TSS  and then said him to renew 
&gt;&gt;issue resolved</t>
  </si>
  <si>
    <t>TLY - 29Feb2024 - 02197</t>
  </si>
  <si>
    <t>AMAL KR</t>
  </si>
  <si>
    <t>29/02/2024, 11:58 am</t>
  </si>
  <si>
    <t>TLY - 29Feb2024 - 02200</t>
  </si>
  <si>
    <t>TLY - 29Feb2024 - 02202</t>
  </si>
  <si>
    <t>Mr. Bajrang reported that his E invoices getting modified 
suggested any changes has been done he said the voucher number has changed 
checked the voucher number method its automatic
checked any voucher number has been deleted he said yes
suggested to restore any back up before deleting 
issue resolved</t>
  </si>
  <si>
    <t>TLY - 29Feb2024 - 02211</t>
  </si>
  <si>
    <t>Mr Vijay reported that he have imported payment voucher from excel now the vouchers are not showing in bank reconciliation 
Asked him he have provide reference ID in excel or not he said no so suggested him to provide the reference ID and import and check 
Partner said now again need to do mapping and told to connect to customer directly 
Took access and check shows reference master is not available in exception while importing 
Put the payment in voucher type correctly than imported imported successfully but voucher s still not showing in bank reconciliation 
Performed simple repair 
Still same issue</t>
  </si>
  <si>
    <t>28/02/2024, 6:09 pm</t>
  </si>
  <si>
    <t>TLY - 28Feb2024 - 07423</t>
  </si>
  <si>
    <t>Mr. Mahesh reported that he want to generate the E-invoice for the export LUT 
suggested him&gt;&gt;
&gt;&gt;told them to give the LUT bond Number in the F11 they did not given it and told them to give it in the F11 
&gt;&gt;after providing the LUT bond number they passed the entry&gt;&gt;and that is coming in the nature of transaction in the tax analysis
&gt;&gt;and they want to override &gt;&gt;told them in the GST rate and related details they can override the transaction. 
he agreed hence closing the case.</t>
  </si>
  <si>
    <t>TLY - 29Feb2024 - 02213</t>
  </si>
  <si>
    <t>Mr. Vijay reported that his tally is turned into education mode . 
Suggested him that sir take a data backup &gt;&gt; 
After use license from network &gt;&gt; 
he told he getting same screen .
So I told once configure license manually &gt;&gt; 
Check ping speed &gt;&gt;
Check any antivirus you r using &gt;&gt; 
Gateway server not reachable .
So I told him . 
Then I told to give firewall exception for tally port  and program &gt;&gt; 
Then We again told to check ping speed it is not reachable . 
So told to check network . 
Contact with it person . 
he told he will check if any issue after this he will revert us .</t>
  </si>
  <si>
    <t>29/02/2024, 11:59 am</t>
  </si>
  <si>
    <t>TLY - 29Feb2024 - 02214</t>
  </si>
  <si>
    <t>Ms Bhagyashree reported that while opening the particular company data not getting open tally getting hang &amp; tally is in cloud 
I suggested her that check the data size &amp; Ram size 
I suggested her to check the data size of particular company
I suggested her to once place the tally &amp; data in local system &amp; load the data &amp; check
she said hence issue got resolved</t>
  </si>
  <si>
    <t>28/02/2024, 3:20 pm</t>
  </si>
  <si>
    <t>TLY - 28Feb2024 - 05046</t>
  </si>
  <si>
    <t>Mr Rohit &lt; query was that while generating e waybill there he is getting error of nature of transactions and place of supply .
solution&lt; I suggested partner to check weather he has given place of supply correctly &lt; partner told yes&lt; suggested  partner to check the tax analysis there it is showing source as Ledger &lt; there suggested partner to check in the ledger weather he has set the nature of transactions there partner told there it was local sales taxable &lt;   suggested partner to make it system inferred and then try to generate e waybill &lt; call got  disconnected  called back to partner he told issue has been resolved</t>
  </si>
  <si>
    <t>28/02/2024, 3:21 pm</t>
  </si>
  <si>
    <t>TLY - 28Feb2024 - 05056</t>
  </si>
  <si>
    <t>Mr. Dheeraj reported that he want to import in SDF format 
he said first in Tally erp 9 he have that file in supported file &gt;but now he is unable to find to that file 
I checked from my end and told him that currently we are not supporting
if you want, you can create TDL and use 
he said may be it is available in website 
I said we have removed it from the website 
he said okay 
Hence I am closing the case</t>
  </si>
  <si>
    <t>29/02/2024, 12:00 pm</t>
  </si>
  <si>
    <t>TLY - 29Feb2024 - 02229</t>
  </si>
  <si>
    <t>28/02/2024, 6:11 pm</t>
  </si>
  <si>
    <t>TLY - 28Feb2024 - 07442</t>
  </si>
  <si>
    <t>export and import from other software</t>
  </si>
  <si>
    <t>partner reported that can he import the biz data in tally prime
i said if it is AWS , you can synch and if data is in excel we can import otherwise it cannot be imported , he told its a local tally and data is in xml so i suggested him that we cannot help in that 
he agreed</t>
  </si>
  <si>
    <t>TLY - 29Feb2024 - 02234</t>
  </si>
  <si>
    <t>MS. Deepti has reported that her customer did split the data and his opening balance showing in profit and loss account 
she take a backup after split data and her customer did 
&gt; she removed in multi alter &lt; she removed manually opening balance 
&gt; then she gets difference in opening balance in trial balance 
&gt; check the opening balance she given with period 
&gt; in ledger she given opening balance 
&gt; told to customer if you want to remove you nullified you can pass the entry
&gt; or can create a suspense account 
&gt; she will check 
&gt; hence close the case</t>
  </si>
  <si>
    <t>TLY - 28Feb2024 - 05070</t>
  </si>
  <si>
    <t>Ranjeet Kaur</t>
  </si>
  <si>
    <t>sales@pearlcomputerlab.com2</t>
  </si>
  <si>
    <t>bank transactions</t>
  </si>
  <si>
    <t>Ms. Bharti reported that in payment and receipt entry while saving voucher Tally is getting hanged.
&gt; reported her to check whether in cash you are getting she reported no only in bank 
&gt; reported her to update license and check she reported she have updated still same issue
&gt; reported her to restart the Tally gateway server she reported that option is not heighlated &gt; then she reported that call after 10 min customer system got disconnected reported her ok</t>
  </si>
  <si>
    <t>28/02/2024, 6:12 pm</t>
  </si>
  <si>
    <t>TLY - 28Feb2024 - 07451</t>
  </si>
  <si>
    <t>29/02/2024, 12:01 pm</t>
  </si>
  <si>
    <t>TLY - 29Feb2024 - 02248</t>
  </si>
  <si>
    <t>Ms Sakshi reported that while restoring the data she was getting error as disk 1 is damage click yes to repair it 
insert disk 2 in drive 
&gt;&gt;suggested her to check the format of data backup, it was in TBK format
&gt;&gt;so we told the partner to check below the TBK file she was able to data folder , she said no 
&gt;&gt;we told partner that  while data backup customer has forcefully close the Tally 
&gt;&gt;the TBK file will get created , but while restore she will get this error 
&gt;&gt;later partner took customer on conference he stated that while restore he will get this error ,later one data folder will get created then while passing the transaction he gets the error 
&gt;&gt;we suggested the partner either she can delete .TSF file of 0 and 1KB and perform zero repair and or restore another backup
&gt;&gt;partner said she will check with it</t>
  </si>
  <si>
    <t>28/02/2024, 6:13 pm</t>
  </si>
  <si>
    <t>TLY - 28Feb2024 - 07458</t>
  </si>
  <si>
    <t>exceptions report</t>
  </si>
  <si>
    <t>Ms. Sheetal reported that she is not able to see the report of exceptions report
&gt; i asked her to navigate in exceptions which report then she told me that overdue receivables
&gt; there she is not getting the overdue report 
&gt; i suggested her to press f12 &gt; sorting methods what you have selected then she told me default later she told me that issue got resolved</t>
  </si>
  <si>
    <t>TLY - 28Feb2024 - 07459</t>
  </si>
  <si>
    <t>Excel Import of Sales[4.0]</t>
  </si>
  <si>
    <t>TLY - 29Feb2024 - 02252</t>
  </si>
  <si>
    <t>Expiry date enquiry</t>
  </si>
  <si>
    <t>TLY - 29Feb2024 - 02253</t>
  </si>
  <si>
    <t>Mr puneet reported that , can international license run in india 
sol
check with FS and told him yes , you can use the international license in india</t>
  </si>
  <si>
    <t>28/02/2024, 3:23 pm</t>
  </si>
  <si>
    <t>TLY - 28Feb2024 - 05089</t>
  </si>
  <si>
    <t>Ms ANjali reported that she was unable to do the onboarding of whatsapp as there already same name 2 times was showing 
&gt; suggested to give the access 
&gt; tried to remove from the facebook it was showing error 
&gt; with permission escalating the ticket</t>
  </si>
  <si>
    <t>29/02/2024, 12:02 pm</t>
  </si>
  <si>
    <t>TLY - 29Feb2024 - 02261</t>
  </si>
  <si>
    <t>E way bill Uncertain Transactions</t>
  </si>
  <si>
    <t>Ms. Sarika reported that while generating E way bill and E invoice client is getting uncertain transaction that mismatch in GST registration details between party and the transaction 
I suggested her to check what is the difference between party and the transaction 
she said GSTIN no. is showing correct in transaction and wrong GSTIN is showing in party ledger 
I suggested him to take the data back up first &gt;&gt; and then she said first customer has given wrong GSTIN no. in the ledger then he gave in the ledger but it is not showing in party ledger 
then I suggested her to check in the GST registration details history 
how many applicable dates are showing 
she said in 1.4.23 wrong GSTIN is showing 
and customer is generating first E invoice and E way bill for this party 
so I suggested her to give correct GSTIN in correct applicable date 
then E invoice got generated but E way bill got rejected with the reason the distance between the pincode is not available in the system you need to pass the actual distance 
then I suggested her to Press Alt+L (Calculate Distance on Portal) and check
After that E way bill got generated 
Hence issue resolved</t>
  </si>
  <si>
    <t>28/02/2024, 3:24 pm</t>
  </si>
  <si>
    <t>TLY - 28Feb2024 - 05099</t>
  </si>
  <si>
    <t>TLY - 28Feb2024 - 05113</t>
  </si>
  <si>
    <t>Mr. Gopal reported, he is using Tally audit features in that after verify that voucher from the owner it is showing enter by Owner name not show the user name.
I suggest him once after you verified the voucher and accept it after that if any one alter that voucher then it will show as alter by user name. He wants the track from starting enter by then verify by and alter by all the details. So suggest him the last interaction will show. If you wants full log then you need use Tally Prime Edit Log features.</t>
  </si>
  <si>
    <t>29/02/2024, 12:03 pm</t>
  </si>
  <si>
    <t>TLY - 29Feb2024 - 02280</t>
  </si>
  <si>
    <t>Mr Jaypal reported that he was getting the performance issue  while passing the entry or opening the any ledger entry
&gt; suggested him to check the TDL &amp; Add-on and also with the configuration file 
&gt; &amp; also the Size of the data 
&gt;</t>
  </si>
  <si>
    <t>28/02/2024, 6:17 pm</t>
  </si>
  <si>
    <t>TLY - 28Feb2024 - 07498</t>
  </si>
  <si>
    <t>ts9 enquiry</t>
  </si>
  <si>
    <t>Mr.  Chanchal Kumar Dey reported that want to check is there any trail available 
&gt;&gt;informed him need to contact BM 
&gt;&gt;asked for the serial number no provided s
&gt;&gt;agreed for the same info 
&gt;&gt;agreed for the same&gt;issue resolved&gt;hence closing the case</t>
  </si>
  <si>
    <t>29/02/2024, 12:04 pm</t>
  </si>
  <si>
    <t>TLY - 29Feb2024 - 02288</t>
  </si>
  <si>
    <t>TLY - 29Feb2024 - 02294</t>
  </si>
  <si>
    <t>gst calculating wrong</t>
  </si>
  <si>
    <t>Ms kalavati reported that tax is not calculating correctly , 
she told she has taken the discount ledger and tax should calculate on total amount not on discount , but it is calculating on total amount including the discount 
i suggested her to make gst not applicable and include in assessable value applicable and then check
she told she is been doing that but still issue is same
so i took acess as there is no clarity on query 
took the access and checked actually she wants discount to be minus from total amount and on remaining amount tax should get calculate but it is not happening 
on further investigation we found out there is refreshment issue and we made both discount as include in assessable vlaue and then good and services after that gave the minus percentage and tax got calculated correctly 
her issue got resolved so closing the case</t>
  </si>
  <si>
    <t>TLY - 29Feb2024 - 02299</t>
  </si>
  <si>
    <t>28/02/2024, 6:18 pm</t>
  </si>
  <si>
    <t>TLY - 28Feb2024 - 07514</t>
  </si>
  <si>
    <t>Mr. Jegatheesan reported that while passing journal voucher getting duplicate voucher number in release 2.1
asked method of vouchering number
he told it is automatic manual override
suggest that to check whether the voucher number has repeated in the journal
he told in current year it is not repeated
ten asked books beginning date
he from 2003
then suggest that to take data backup
suggest to check the restart numbering applicable date(use advance configuration) in voucher type alteration screen
there is only one date i.e., 1-4-2013 
asked they will generate e-invoice or not?
he told no
then suggest that to give yearly wise applicable date in restart numbering.
later he disconnected the call</t>
  </si>
  <si>
    <t>28/02/2024, 3:26 pm</t>
  </si>
  <si>
    <t>TLY - 28Feb2024 - 05143</t>
  </si>
  <si>
    <t>Ms. Usha reported that she is getting the issue in the Bank reconciliation and after importing the statement the October entries in the statement coming in the march after importing in the tally prime.
Suggested him&gt;&gt; 
&gt;&gt;HIs bank is Bank of India and that is not importing 
&gt;&gt;checked</t>
  </si>
  <si>
    <t>28/02/2024, 6:19 pm</t>
  </si>
  <si>
    <t>TLY - 28Feb2024 - 07523</t>
  </si>
  <si>
    <t>Ms. Seema reported taht while genertaing e invoice &gt;
error mismatch  hsn &gt; and type of supply &gt;&gt;
while saying check type of supply &gt; in item alteration screen they only said .. done issues resolved .. 
call disconnected ... 
we called back number was busy ...</t>
  </si>
  <si>
    <t>28/02/2024, 3:27 pm</t>
  </si>
  <si>
    <t>TLY - 28Feb2024 - 05147</t>
  </si>
  <si>
    <t>Partner reported that he is not getting the LUT number in the print.
While suggesting he said issue got resolved.
Q 2- While importing the bank statement in Tally getting the transactions is zero.
Asked him the bank name and he said Kotak Mahindra bank so said him that while downloading that he will get the Dr/Cr option so select that and download then import that in Tally.</t>
  </si>
  <si>
    <t>TLY - 28Feb2024 - 05156</t>
  </si>
  <si>
    <t>Reshma</t>
  </si>
  <si>
    <t>Mr. Sanjay reported that they doing import excel and they not getting reference number properly.
&gt;&gt; asked default or mapping, they said default
&gt;&gt; while checking i need to go for training so partner said check in your end and get back tomorrow</t>
  </si>
  <si>
    <t>28/02/2024, 6:20 pm</t>
  </si>
  <si>
    <t>TLY - 28Feb2024 - 07534</t>
  </si>
  <si>
    <t>Mr. Rohit reported that in printing invoice party details getting company details
Suggested to partner
&gt;&gt;Narration is coming under remarks name not a actual name
&gt;&gt;This is a behavior.
&gt;&gt;partner accepted.
&gt;&gt;Debit note  company address is picking in party address
&gt;&gt;Checked in the party ledger mailing details not mention any address 
&gt;&gt;No any multiple address also
While checking partner said client office time is over so call me tomorrow 11 o clock
&gt;&gt;Hence close the case.</t>
  </si>
  <si>
    <t>TLY - 28Feb2024 - 05159</t>
  </si>
  <si>
    <t>28/02/2024, 3:28 pm</t>
  </si>
  <si>
    <t>TLY - 28Feb2024 - 05168</t>
  </si>
  <si>
    <t>TS9 Transfer call.</t>
  </si>
  <si>
    <t>Mr. Aniket reported that he getting error code  806 while TS9 activation .
Transfer call.</t>
  </si>
  <si>
    <t>28/02/2024, 6:22 pm</t>
  </si>
  <si>
    <t>TLY - 28Feb2024 - 07547</t>
  </si>
  <si>
    <t>Mr Hemang &lt; query was that after migrating the data to Tally prime there it is showing data exception and it is showing 2 voucher count nd it is not opening .
Solution&lt; I suggested partner to compare the  statistics of both tally and check weather there is any difference &lt; partner told he will check it and call back.</t>
  </si>
  <si>
    <t>29/02/2024, 12:07 pm</t>
  </si>
  <si>
    <t>TLY - 29Feb2024 - 02339</t>
  </si>
  <si>
    <t>accounting voucher</t>
  </si>
  <si>
    <t>Mr. Shreyash reported that he want to enable and disable cash and bank ledger in journal voucher but in Tally prime how we can we enable and disable in Tally ERP 9 f12 allow cash accounts in journal vouchers was coming.
&gt; reported him that whether you are created any user he reported no 
&gt; he reported to take access i will show &gt; took access and checked 
&gt; reported him to show in ERP9 he reported  ERP9 is not there now
&gt; then check from our end if we enable that option in f12 allow cash accounts in journal vouchers cash and bank ledger was coming 
&gt; when we disable it was not coming he want that option in TallyPrime reported him ok we will check and get back he reported ok</t>
  </si>
  <si>
    <t>TLY - 28Feb2024 - 07549</t>
  </si>
  <si>
    <t>TDL not giving error on analyse &amp; Build, but not working for 4.0</t>
  </si>
  <si>
    <t>TLY - 28Feb2024 - 05172</t>
  </si>
  <si>
    <t>Mr Shobhit reported that while generating e way bill from Tally for delivery note for that sub type he taken others after that he want discerption details to mention give reason for e way bill in e way bill portal from there he is getting that like that he want in Tally 
suggested him to take the data backup 
and check with that and said him required filed is given for e way descriptions is not mandatory if you want you can mention in narration 
and he accepted that</t>
  </si>
  <si>
    <t>TLY - 28Feb2024 - 07552</t>
  </si>
  <si>
    <t>Mr. Ahmad reported that in sales invoice, when customer is giving only quantity and amount rate is picking automatically , he said in tally ERP 9 when he was taking quantity and amount rate was not picking automatically 
I checked in my system , there was same behavior in Tally prime and in Tally ERP 9 
that when we take quantity and amount only , rate will show automatically 
I told him the same 
and also told him to check in his system 
he said okay 
Hence I am closing the case</t>
  </si>
  <si>
    <t>28/02/2024, 3:29 pm</t>
  </si>
  <si>
    <t>TLY - 28Feb2024 - 05176</t>
  </si>
  <si>
    <t>Mr. Nahar Boro reported that he is facing issue while passing sales entry
&gt;&gt;while checking the issue call disconnected call back done but no response</t>
  </si>
  <si>
    <t>TLY - 29Feb2024 - 02345</t>
  </si>
  <si>
    <t>TLY - 28Feb2024 - 05184</t>
  </si>
  <si>
    <t>AWS performance issue</t>
  </si>
  <si>
    <t>Mr. Shankar reported that while importing the bank statement in TPAWS tally get stuck? and given the Customer number 9360908822 NIRMALA ?
Solution &gt;&gt; I took the access and asked to show the error and asked to import the bank statement and getting the error not a valid format then I have opened the same excel in local getting the error some of the extension file are missing then I have save the file in xlsx and then Uploaded the same on AWS but same issue. Then I took time for checking from backend.</t>
  </si>
  <si>
    <t>28/02/2024, 6:23 pm</t>
  </si>
  <si>
    <t>TLY - 28Feb2024 - 07573</t>
  </si>
  <si>
    <t>std rate</t>
  </si>
  <si>
    <t>mr rajeev reported that i want ti remove std rate 
so i sugared that take a data back up and then informed ir is cloud then informed that in altar currency  remove and then check issue resoled</t>
  </si>
  <si>
    <t>29/02/2024, 12:09 pm</t>
  </si>
  <si>
    <t>TLY - 29Feb2024 - 02368</t>
  </si>
  <si>
    <t>MR NAVIL reported that he cant able to select sales ledger in sales transaction.
&gt;&gt; suggested to enable from f12 select common ledger.
&gt;&gt; hence resolved</t>
  </si>
  <si>
    <t>TLY - 29Feb2024 - 02377</t>
  </si>
  <si>
    <t>jitendra kashinath surve</t>
  </si>
  <si>
    <t>oneuptallysales@gmail.com</t>
  </si>
  <si>
    <t>Mr Jitendra reported that he is not not getting include in assessable value for calculation in discount he is not getting he said 
suggested him to take the data backup 
and navigated him to check under group and he said indirect expense 
and said him to press f12 in ledger and in that enable include additional value to calculate assessable value enable that and check 
and he said he will check with that and he accepted</t>
  </si>
  <si>
    <t>29/02/2024, 12:10 pm</t>
  </si>
  <si>
    <t>TLY - 29Feb2024 - 02387</t>
  </si>
  <si>
    <t>Riya Dey</t>
  </si>
  <si>
    <t>riya@cevious.com</t>
  </si>
  <si>
    <t>Tally renewal (Contact Detail)</t>
  </si>
  <si>
    <t>28/02/2024, 6:25 pm</t>
  </si>
  <si>
    <t>TLY - 28Feb2024 - 07598</t>
  </si>
  <si>
    <t>E Way Bill</t>
  </si>
  <si>
    <t>Mr Ganesh purohit reported while generating the E way bill it was getting rejected as the distance is too high or too low so we suggested the partner E invoice dispatch address and E way bill consignor details address and pincode should be same then his issue was solved.</t>
  </si>
  <si>
    <t>29/02/2024, 12:11 pm</t>
  </si>
  <si>
    <t>TLY - 29Feb2024 - 02397</t>
  </si>
  <si>
    <t>Mr. Dipak reported that in the printing configuration the print e way bill option is not getting highlighting 
suggested him to check in the e way bill report where the invoice is showing he said it is not showing said him to change the period and check , said him in the basis of value enable the first 3 option and said him to check with the threshold limit he said the threshold limit is 50000 .
&gt;&gt;said him in the entry level is he get the option of giving the e way bill details he said he is getting
&gt;&gt;taken access and checked , in the e way bill report he had given the threshold limit as 50 lakh changed it to 50000 and then generated , then in the printing configuration the option was getting highlighted 
&gt;&gt;issue resolved</t>
  </si>
  <si>
    <t>28/02/2024, 6:26 pm</t>
  </si>
  <si>
    <t>TLY - 28Feb2024 - 07606</t>
  </si>
  <si>
    <t>Mr Nandish reported that he have pass sales invoice and 1 of the stock item have been returned he said can he pass the credit note for 1 stock item
&gt;&gt;suggested him that he can pass the credit note , he said ok 
&gt;&gt;issue resolved</t>
  </si>
  <si>
    <t>TLY - 28Feb2024 - 07608</t>
  </si>
  <si>
    <t>Mr Mubarak had a query regarding their e way bill, they wanted to generate e way bill for debit note 
&gt;&gt; suggested them to check the tax analysis 
&gt;&gt; they said their customer is not available 
&gt;&gt; they will call us later
&gt;&gt; informed them to select the reason for generating e way bill 
&gt;&gt; suggested them to refer help article regarding e way bill</t>
  </si>
  <si>
    <t>TLY - 28Feb2024 - 07610</t>
  </si>
  <si>
    <t>data issue .. 2.1 data</t>
  </si>
  <si>
    <t>sl no 796160520
ph no 9147318085</t>
  </si>
  <si>
    <t>28/02/2024, 6:27 pm</t>
  </si>
  <si>
    <t>TLY - 28Feb2024 - 07615</t>
  </si>
  <si>
    <t>28/02/2024, 6:28 pm</t>
  </si>
  <si>
    <t>TLY - 28Feb2024 - 07627</t>
  </si>
  <si>
    <t>Ajeesh reported he is having LUT bond of export but tally not taking the nature as specified
&gt;we asked for the party registration and place of supply, he said the party is regular and place of supply is Maharashtra
we asked them then where the export process taking place here?
meanwhile he kept us on mute and then reported the issue has been resolved.</t>
  </si>
  <si>
    <t>28/02/2024, 6:30 pm</t>
  </si>
  <si>
    <t>TLY - 28Feb2024 - 07634</t>
  </si>
  <si>
    <t>Mr. Pravin reported that he is exporting ledger in JPEG they are getting MAV error
suggested to check in the excel he said in the excel not getting it has been exported 
suggested to stop  the print spooler and check
issue resolved</t>
  </si>
  <si>
    <t>28/02/2024, 6:31 pm</t>
  </si>
  <si>
    <t>TLY - 28Feb2024 - 07651</t>
  </si>
  <si>
    <t>Tally Issue For licenses Renewal</t>
  </si>
  <si>
    <t>29/02/2024, 12:13 pm</t>
  </si>
  <si>
    <t>TLY - 29Feb2024 - 02456</t>
  </si>
  <si>
    <t>Sales Order voucher.</t>
  </si>
  <si>
    <t>Ms. Jyoti reported that she is not getting the option to provide the order no. in Sales order voucher. 
&gt;&gt;Suggested to check in F12 - provide order no. for each stock item .
She said that option is No. 
&gt;&gt;Suggested to once check in new voucher. 
She said that she is getting that option to provide Order no. but when check the previous entry it is not showing. 
Now it is showing properly . issue resolved. 
Then she said there getting uncertain transaction as incorrect tax ledger is selected in GSTR3B . It is a Bank charges entry. 
&gt;&gt;Suggested to check the party details and check the GST registration in the payment voucher. 
She said there selected it as Regular and and State is proper.
&gt;&gt;Took the access and checked that there the party details and GST configuration is proper.
&gt;&gt;Checked with the new entry but still getting same error . 
Then checked that there RCM has enabled in the Bank charges ledger so that the error is getting. 
After disable the RCM, the error got resolved.</t>
  </si>
  <si>
    <t>29/02/2024, 12:14 pm</t>
  </si>
  <si>
    <t>TLY - 29Feb2024 - 02462</t>
  </si>
  <si>
    <t>data damaged needs to rewrite</t>
  </si>
  <si>
    <t>Q- Mr. Suman reported that his customer has Tally Prime 2.1 data and he is loading it so it is showing data damage so needs to rewrite ??
&gt;. i suggested him to check data size he told 
tranMgr.900 -230kb
manager.900- 2146
linkMgr.900- 1357
&gt;. i suggetsed him to copy .900 files on desktop  and then  0 repair that data 
 &gt;&gt; he told after repair the data size is decreasing to 1 KB
 so i suggetsed him to check any back data or 
check after repair Is  there data moving to Tmessage .tsf  he told no 
 so suggetsed him that data has corrupted  so kindly check data backup or re-maintain data 
 he agreed so i am closing this case.</t>
  </si>
  <si>
    <t>TLY - 29Feb2024 - 02463</t>
  </si>
  <si>
    <t>Partner reported that he is facing problem when he is doing e-mailing invoice from tally
suggested &gt; in e-mail profile &gt; check &gt; E-mail sender name &gt;  E-mail from&gt;  E-Mail Server&gt; Server address &gt; then &gt; suggested &gt; Login to your G-mail account.&gt; Select Account from Google Apps.&gt; Click Security. &gt; check &gt; less secure app access &gt; then &gt; he checked &gt; then &gt; issue resolved</t>
  </si>
  <si>
    <t>28/02/2024, 6:33 pm</t>
  </si>
  <si>
    <t>TLY - 28Feb2024 - 07667</t>
  </si>
  <si>
    <t>mr karthik reported that i am making import and export in xml for opening balance but after import i am getting difference in opening balance
so i suggested to import freshly but getting error as check evebt log there was out of range then check date was sleeted as 19.3.24 on bill wise checked infoemd but customer is not ready  then changed te bok bening date and check called back for conformation then informed that that in one ledger 19 bill wise have been taken so getting issue then partner infoemd that i will checjk
View Call</t>
  </si>
  <si>
    <t>28/02/2024, 6:34 pm</t>
  </si>
  <si>
    <t>TLY - 28Feb2024 - 07676</t>
  </si>
  <si>
    <t>partner reported that that while generating e-way bill , he is getting error as pin to pin distance given is too high or low
suggested him to calculate from portal and pin code from should of dispatch one in e-invoice details and to should of ship to
he said it is like that only and in portal it also showing correct
then i took access and checked 
he has taken different pin code in bill to ship to and different in e-way bill details 
and e-invoice has been generated 
hence i suggested him to cancel e-invoice and generate freshly
e-invoice got generated</t>
  </si>
  <si>
    <t>29/02/2024, 12:15 pm</t>
  </si>
  <si>
    <t>TLY - 29Feb2024 - 02489</t>
  </si>
  <si>
    <t>Mr. Ganesh reported, he is generating e-invoice but it is rejected by portal reason as the field round off must between -99.99 and 99.99 
I suggest him to open that transaction &gt; here the Round off ledger configuration is correct. But he is enable the type of ledger as Invoice rounding in the party ledger. So suggest him to take data and remove that Invoice rounding flag then take the party ledger under sundry debtors group and generate the e-invoice.</t>
  </si>
  <si>
    <t>TLY - 29Feb2024 - 02490</t>
  </si>
  <si>
    <t>Mr Jeet reported that he want to restrict the back dated entry up to 30 August 19
suggested him&gt;&gt;
&gt;&gt;&gt;his books beginning date is 1-4-19
told him up to his books beginning date and cut off date have difference of 150 day give 150 days of backdated and give 30-8-19 as cut off date
&gt;&gt;and give the disallow as the display and print backdated voucher and create and alter backdated voucher he agreed hence closing the case.</t>
  </si>
  <si>
    <t>28/02/2024, 6:36 pm</t>
  </si>
  <si>
    <t>TLY - 28Feb2024 - 07689</t>
  </si>
  <si>
    <t>Partner reported that when he is printing invoice  error is showing  error in TDL party e-way bill details  page break insufficient Height 
suggested &gt; in F1 &gt;check &gt; TDLs and addons &gt; then &gt; suggested &gt; data backup &gt; then &gt; suggested &gt; right click on tally open file location &gt; configuration settings &gt; User TDL No &gt; then &gt; check &gt; then &gt; suggested &gt; in voucher &gt; ctrl + I &gt; configure &gt;show more  &gt; check &gt; Height of normal invoice (in Inches) &gt; Height of simple invoice (in Inches)&gt; Width of normal invoice (in Inches) &gt; Width of simple invoice (in Inches) &gt; then &gt; suggested &gt; in print configuration &gt; check &gt; printer &gt; then &gt; he checked &gt; then &gt;issue resolved</t>
  </si>
  <si>
    <t>TLY - 28Feb2024 - 07691</t>
  </si>
  <si>
    <t>TVU-788419368</t>
  </si>
  <si>
    <t>partner abhijit reported for the query as he was unable to fetch the license im cloud as it aws provate cloud said we can not anything said to connect to cloud service provider and check it once as he agreed isue resolved cloisng case</t>
  </si>
  <si>
    <t>TLY - 28Feb2024 - 07692</t>
  </si>
  <si>
    <t>Ms Archana reported that she want to send the mail from he tally but the  mail id was of the out look
&gt; suggested her to configure the server address of the outlook and check</t>
  </si>
  <si>
    <t>28/02/2024, 6:37 pm</t>
  </si>
  <si>
    <t>TLY - 28Feb2024 - 07703</t>
  </si>
  <si>
    <t>Ms. Salma reported that in client system while opening tally it is taking and also at the time of configuring the license.
&gt;&gt; Suggested them to take a data backup 
&gt;&gt; serial number - 778614417
&gt;&gt; suggested them to make default company, user TDL and load buffering as no and check
&gt;. suggested them to check the antivirus
&gt;&gt; after that when they making configure license they getting error as tally gateway server not reachable
&gt;&gt; suggested them to check with configure license manually and add server name and port no of server system
&gt;&gt; suggested them to configure license with IP address &gt;&gt; same issue remains
&gt;&gt;Suggested them to restart the gateway serer and configure and check 
&gt;&gt; suggested him to check ping speed
&gt;&gt; suggested them to check the TDL
&gt;&gt; after that while checking ping they getting as destination host unreachable
&gt;&gt; suggested them to check the ping with IT person and taken a time from the partner to call back</t>
  </si>
  <si>
    <t>29/02/2024, 12:18 pm</t>
  </si>
  <si>
    <t>TLY - 29Feb2024 - 02526</t>
  </si>
  <si>
    <t>Change the mail ID</t>
  </si>
  <si>
    <t>TLY - 29Feb2024 - 02531</t>
  </si>
  <si>
    <t>28/02/2024, 6:39 pm</t>
  </si>
  <si>
    <t>TLY - 28Feb2024 - 07726</t>
  </si>
  <si>
    <t>MS. Ananya  has reported that while passing sales invoice after total amount he want to calculate different tax amount 
guide to her in sales invoice F 12 &lt; use common ledger make it as no
&lt; then his customer get that screen 
&lt; then tax calculated automatic 
&lt; issue has been resolved 
&lt; hence close the case</t>
  </si>
  <si>
    <t>29/02/2024, 12:21 pm</t>
  </si>
  <si>
    <t>TLY - 29Feb2024 - 02579</t>
  </si>
  <si>
    <t>TLY - 29Feb2024 - 02581</t>
  </si>
  <si>
    <t>Somaraj Mahesh Ingawale</t>
  </si>
  <si>
    <t>somrajingawale@gmail.com</t>
  </si>
  <si>
    <t>Mr Somaraj reported that he was facing issue in stock summary&gt;&gt;closing balance was showing in wrong.
&gt;&gt;so he tell that closing balance was 5 as per 1-4-23&gt;&gt;so he done 1 purchase entry on 6 jun for 1 quantity&gt;&gt;after that it was showing 3 quantity but he tell that it should be show 4.
&gt;&gt;so we take access and check&gt;&gt;before this he pass 1 sales return&gt;&gt;after that i call because access was not working&gt;&gt;but call was not connected.</t>
  </si>
  <si>
    <t>29/02/2024, 12:22 pm</t>
  </si>
  <si>
    <t>TLY - 29Feb2024 - 02591</t>
  </si>
  <si>
    <t>Order details</t>
  </si>
  <si>
    <t>Mr. Pawan reported that he is not getting the mode/terms of payment option in sales invoice
Suggested to partner 
&gt;&gt;Press f12 enable order details
&gt;&gt;partner ask another issue bill wise details not coming
&gt;&gt;Said enable bill-by-bill in party ledger
&gt;&gt;partner said issue has been resolved.
&gt;&gt;Hence close the case.</t>
  </si>
  <si>
    <t>TLY - 29Feb2024 - 02599</t>
  </si>
  <si>
    <t>MS MEERA reported that  she has talked to before in this case 11914369.
&gt;&gt; she said she has done the request review 
&gt;&gt; suggested to synch the template, after synching also its not showing the templates.
&gt;&gt; taken access then checked i synched its showing the templates.
&gt;&gt; then refreshed in tally 
&gt;&gt; then templets are showing
&gt;&gt; hence resolved</t>
  </si>
  <si>
    <t>29/02/2024, 12:23 pm</t>
  </si>
  <si>
    <t>TLY - 29Feb2024 - 02617</t>
  </si>
  <si>
    <t>TALLY HANG UNABLE TO WORK PROPERLY . SL. NO-753079608</t>
  </si>
  <si>
    <t>29/02/2024, 12:25 pm</t>
  </si>
  <si>
    <t>TLY - 29Feb2024 - 02658</t>
  </si>
  <si>
    <t>Ms. Deepika reported that they making configuration in printing and after restarting the tally it is removing and they want to know in which file they need to give the path.
&gt;&gt; Suggested them to take a data backup
&gt;&gt; Suggested them to give a target path in configuration setting in tally and check
&gt;&gt; suggested them to give a ( . ) dot and open as administrator and check 
issue resolved
Hence, closing the case</t>
  </si>
  <si>
    <t>29/02/2024, 12:28 pm</t>
  </si>
  <si>
    <t>TLY - 29Feb2024 - 02691</t>
  </si>
  <si>
    <t>Mr Avishek reported that client system is not getting license 
serial number  778614417
and said him to take the data backup 
and configure manual with ip address and tally gateway server  and check and he is getting unable to reach tally gateway server 
then navigated him to check with ip range asked him server 169.254.120.77
client he said 192.168.0.11
to check the range taken access and check with that the ip name of server is 192.168.0.99 and client 192.168.0.11
configure with ip name and it got license and his issue was resolved</t>
  </si>
  <si>
    <t>TLY - 29Feb2024 - 02695</t>
  </si>
  <si>
    <t>29/02/2024, 12:30 pm</t>
  </si>
  <si>
    <t>TLY - 29Feb2024 - 02724</t>
  </si>
  <si>
    <t>Mr. Nikhil reported that they made a sale for Tally Prime silver International License and process is completed installation activation , now how to close the Opportunity?</t>
  </si>
  <si>
    <t>29/02/2024, 12:31 pm</t>
  </si>
  <si>
    <t>TLY - 29Feb2024 - 02736</t>
  </si>
  <si>
    <t>Mr Shivraj reported that while saving the Sales the voucher cannot understand Bad formula no zero percentage 
&gt;&gt;suggested him to check weather he has any customization add-on or TDL 
&gt;&gt;he has repair the data ,it is in process 
&gt;&gt;he said was having account TDL so we told him in client system he can check in Educational mode for some time then he can observe it for the day</t>
  </si>
  <si>
    <t>29/02/2024, 12:33 pm</t>
  </si>
  <si>
    <t>TLY - 29Feb2024 - 02780</t>
  </si>
  <si>
    <t>Sales voucher issue</t>
  </si>
  <si>
    <t>Ms. Pooja reported that invoice content reverse charge and other than reverse charge while passing the sales entry
Suggested her to check the if the reverse charge is applicable or not in the item
&gt;&gt;He was checking &gt;&gt; Ask him to take data backup
&gt;&gt;Ask him to disable the reverse charge in the item
&gt;&gt; Issue resolvd 
&gt;&gt; hence closing the case</t>
  </si>
  <si>
    <t>29/02/2024, 12:35 pm</t>
  </si>
  <si>
    <t>TLY - 29Feb2024 - 02819</t>
  </si>
  <si>
    <t>MS VAISHNAVI  reported that while going to generate the WhatsApp lead its showing already generated.
&gt;&gt; taken serial number in our end its showing the opportunity  Opp-3641856
&gt;&gt; suggested to check in admin level.
&gt;&gt; then taken access then got to know she was checking in assets.
&gt;&gt; then while checking in opportunity its showing.
&gt;&gt; hence resolved</t>
  </si>
  <si>
    <t>29/02/2024, 12:36 pm</t>
  </si>
  <si>
    <t>TLY - 29Feb2024 - 02826</t>
  </si>
  <si>
    <t>TLY - 29Feb2024 - 02827</t>
  </si>
  <si>
    <t>Ms. Shaivani/Mr. Mukesh reported that while generating the e-invoice getting rejected The pos field is required
The State filed required 
THE GSTIN filed is required
Suggested to partner
&gt;&gt;Check the tax analysis
&gt;&gt;While suggesting call got disconnected 
&gt;&gt;partner said showing export exempt
&gt;&gt;Ctrl-Enter on item  check type of taxability
&gt;&gt;Issue not understanding took access 
&gt;&gt;In tax analysis showing value overridden by user and conflicting on nature of transactions
&gt;&gt;Already he has taken exempt from company level but again over ride in voucher
&gt;&gt;Said modify the GST details and call back 200 items are there
&gt;&gt;Client accepted.</t>
  </si>
  <si>
    <t>TLY - 29Feb2024 - 02833</t>
  </si>
  <si>
    <t>Unable to settel forex gain /loss (Campus Mall)</t>
  </si>
  <si>
    <t>29/02/2024, 12:38 pm</t>
  </si>
  <si>
    <t>TLY - 29Feb2024 - 02863</t>
  </si>
  <si>
    <t>partner reported that her customer facing issue GST not calculated in freight ledger 
&gt;&gt;suggest that check tax analysis what showing partner said item only GST showing but freight ledger not showing we said Clt-Enter - freight ledger - Clt-I - show more - GST rate details history - applicable data single or multiple partner said single date 23 only she given under group Clt-Enter - here rate given partner said no escape now check its calculating 
again partner said new voucher its not calculating 
&gt;&gt;we said go to new voucher check its calculating if any issue persist get back us hence case closed</t>
  </si>
  <si>
    <t>29/02/2024, 12:41 pm</t>
  </si>
  <si>
    <t>TLY - 29Feb2024 - 02904</t>
  </si>
  <si>
    <t>TSS renewal 80 G discount</t>
  </si>
  <si>
    <t>Mr Nivil &lt; query was that he wants to know how to get Discount 80G .
Solution&lt; I suggested partner for this fist he needs to raise request under 80G from the portal with the necessary documents then after he will get one REQ number &lt; kindly send mail to support@tallysolutions.com &lt; with the details&lt; will check the eligibility &lt; call got disconnected &lt; called back to partner and confirmation taken as issue resolved.</t>
  </si>
  <si>
    <t>29/02/2024, 12:42 pm</t>
  </si>
  <si>
    <t>TLY - 29Feb2024 - 02909</t>
  </si>
  <si>
    <t>Partner khushi reported for the query she was getting transition in no action required said to check in basis of values &lt;&lt;said to enable it and check by exporting as she agreed issue resolved closing case</t>
  </si>
  <si>
    <t>29/02/2024, 12:45 pm</t>
  </si>
  <si>
    <t>TLY - 29Feb2024 - 02976</t>
  </si>
  <si>
    <t>NITHYA</t>
  </si>
  <si>
    <t>giridhara786@gmail.com</t>
  </si>
  <si>
    <t>partner reported that her customer facing issue while split the data getting error voucher number 1 already exist 
&gt;&gt;suggest that go to GOT - alter - voucher type - sales - voucher numbering method - manual - use advance configuration that option not showing in we said you have to change manually otherwise take data backup change the voucher numbering method -automatic (manual override) and then restarting voucher number every year give and then split the data partner said ok i can check if any issue persist get back us hence case closed</t>
  </si>
  <si>
    <t>29/02/2024, 12:46 pm</t>
  </si>
  <si>
    <t>Cost center deletion</t>
  </si>
  <si>
    <t>Ms. Aditya reported that he wants to delete the cost center.
Suggested him that if he not yet used that cost center then he can delete that and he said still he did not used that so suggested him to delete the cost center from below delete option but he said that option is not working so suggested him that he have used that cost center and that is showing under list of used cost center so he cannot delete that so said him that export all the masters in new company and delete that cost center then import the transactions, issue resolved, hence closing the ticket.</t>
  </si>
  <si>
    <t>29/02/2024, 12:50 pm</t>
  </si>
  <si>
    <t>TLY - 29Feb2024 - 03065</t>
  </si>
  <si>
    <t>Mr Rahul reported that he want to know the TSS expiry date for this 726259131 serial number 
&gt;&gt;suggested him TSS Expired on 30-Nov-2018
&gt;&gt;partner said it is Auditor license, we checked from our end it was Tally ERP 9 GOLD and said the same 
&gt;&gt;said him to select the product as Tallyprime Gold 
&gt;&gt;partner said okay</t>
  </si>
  <si>
    <t>29/02/2024, 12:53 pm</t>
  </si>
  <si>
    <t>FORGOT ADMIN USER ID PASSWORD</t>
  </si>
  <si>
    <t>29/02/2024, 12:54 pm</t>
  </si>
  <si>
    <t>TLY - 29Feb2024 - 03149</t>
  </si>
  <si>
    <t>TLY - 29Feb2024 - 03151</t>
  </si>
  <si>
    <t>MS VAISHNAVI  reported that she is importing the masters but GSTIN is not importing.
&gt;&gt; taken access and checked only default grouping ledgers are importing the ledger,
&gt;&gt; she has created ledger groups.
&gt;&gt; while checking she said she wants a call back later.
&gt;&gt; called back but some one is picked up  and suggested to close the case</t>
  </si>
  <si>
    <t>29/02/2024, 12:55 pm</t>
  </si>
  <si>
    <t>TLY - 29Feb2024 - 03167</t>
  </si>
  <si>
    <t>TLY - 29Feb2024 - 03175</t>
  </si>
  <si>
    <t>E-invoice 0-3828</t>
  </si>
  <si>
    <t>partner Sachin reported for the query as he has cancelled the e-invoice and want to create new voucher and generate E-invoice said to check wit the numbering and said to pass by duplicate voucher and change the voucher number as it will not to be used if previously E-invoice is generated as he agreed issue resolved closing case</t>
  </si>
  <si>
    <t>TLY - 29Feb2024 - 03177</t>
  </si>
  <si>
    <t>29/02/2024, 12:56 pm</t>
  </si>
  <si>
    <t>TLY - 29Feb2024 - 03189</t>
  </si>
  <si>
    <t>Technical Defects &amp; Enhancements Queue</t>
  </si>
  <si>
    <t>Mr sanoop reported that he imported the purchase entry from excel it got imported successfully after importing in that purchase entry in party details screen state gstin number is not showing he said 
suggested him to take the data backup 
and said him you have to specify that details in excel then you have to map and import that then it will pick and he accepted that and escalated</t>
  </si>
  <si>
    <t>29/02/2024, 12:57 pm</t>
  </si>
  <si>
    <t>TLY - 29Feb2024 - 03214</t>
  </si>
  <si>
    <t>Ms. Neethu reported, she is checking the purchase ledger report in that value is show include the tax value but it should show only the taxable value with out GST.
I suggest him to open that transaction &gt; CGST/SGST alteration &gt; Under Duties &amp; Taxes &gt; Method to allocate when used in purchase invoice as Not applicable after that reaccept the transaction.</t>
  </si>
  <si>
    <t>TLY - 29Feb2024 - 03221</t>
  </si>
  <si>
    <t>Mr. Sarfaraz reported that his resources is not able to generate payment link 
I suggested him to go to partner portal &gt;&gt; my accounts &gt; related &gt; community members &gt;&gt; manage permission &gt;&gt; allow generation of payment link &gt;&gt; Hence issue got resolved</t>
  </si>
  <si>
    <t>29/02/2024, 12:58 pm</t>
  </si>
  <si>
    <t>TLY - 29Feb2024 - 03230</t>
  </si>
  <si>
    <t>RUTVI GANDHI</t>
  </si>
  <si>
    <t>rutvitallyamin09@gmail.com</t>
  </si>
  <si>
    <t>TLY - 29Feb2024 - 03231</t>
  </si>
  <si>
    <t>716570046 Back End commission not Displaying</t>
  </si>
  <si>
    <t>29/02/2024, 1:00 pm</t>
  </si>
  <si>
    <t>TLY - 29Feb2024 - 03261</t>
  </si>
  <si>
    <t>TallyPrimeonAWS</t>
  </si>
  <si>
    <t>we have conected with sir 
he informed dcv is freezed
we have asked what checklist you have followed 
tally partner informed they have restarted the system
hence we have taken system access
we found he was unable to start tally application it was getting 
we have cleared junk files and restarted virtual computer
after that we are able to start tally application
customer have checked multiple times 
issue got resolved hence closing this case
with customers permission</t>
  </si>
  <si>
    <t>29/02/2024, 1:01 pm</t>
  </si>
  <si>
    <t>TLY - 29Feb2024 - 03289</t>
  </si>
  <si>
    <t>Mr Kushal &lt; query was that while importing the  sales invoice against the sales order there the order number in the item allocation screen is showing another one.
Solution&lt; I suggested partner to check weather details are mapped properly partner told yes&lt; system access taken with data backup and checked &lt; there in the  excel wrong date was given in the due on date in item allocation &lt; after correcting it guided partner in importing &lt; data got imported properly &lt; and e told after importing in the bill to ship to party state and country not picking automatically &lt;suggested partners that we have taken  requirement regarding this &lt; as of now needs to mention while mapping .</t>
  </si>
  <si>
    <t>29/02/2024, 1:02 pm</t>
  </si>
  <si>
    <t>TLY - 29Feb2024 - 03303</t>
  </si>
  <si>
    <t>29/02/2024, 1:03 pm</t>
  </si>
  <si>
    <t>TLY - 29Feb2024 - 03329</t>
  </si>
  <si>
    <t>Mr. Abhijit reported that he have  the 2 license gold and silver already multi is in client and he is activating new license in client machine with different drive but in new application it is fetching the gold license only not giving activation option 
Suggested to partner
&gt;&gt;Change the network 
&gt;&gt;After that got the option issue has been resolved.</t>
  </si>
  <si>
    <t>29/02/2024, 1:05 pm</t>
  </si>
  <si>
    <t>TLY - 29Feb2024 - 03361</t>
  </si>
  <si>
    <t>PRANITA JAGADISH BANDIWADEKAR</t>
  </si>
  <si>
    <t>pranitabandiwadekar123@gmail.com</t>
  </si>
  <si>
    <t>Eway bill pin to pin is high</t>
  </si>
  <si>
    <t>Mr. PRANITA reported that not able to generate eway bill error ( pin to pin distance is very high or low
Suggested her to check if the e-invoice is also getting generate &gt;&gt; yes
&gt;&gt; Ask her to check the pin code of e-invoice from the portal
&gt;&gt; It was different in e invoice portal
&gt;&gt; ask her it has to be same 
&gt;&gt; Ask me to take access
&gt;&gt; Took an access
Check the supplier address and the pin code is different from the eway bill
Ask her this should be the same
&gt;&gt; Issue resolved
Hence closing the case</t>
  </si>
  <si>
    <t>29/02/2024, 1:06 pm</t>
  </si>
  <si>
    <t>TLY - 29Feb2024 - 03376</t>
  </si>
  <si>
    <t>TLY - 29Feb2024 - 03379</t>
  </si>
  <si>
    <t>Mr Bharat reported that his client is having issue he canceled the voucher and for that what information is there earlier  he want to know and he said e invoice and e way bill also not generated he said just canceled that entry  
suggested him to take the data backup 
asked him it is edit log or Normal data and he said normal 
and said him for cancel voucher you will not get that information 
then he connected to client and client said e invoice was generated for that he said 
then asked him which date entry he said 8jan it is last month entry e invoice details also not shows then asked him you are having any backup or print he said no 
then said him to check in gst portal in that he got only total amount he said 
then said him with that irn number connect to portal and check with that details and he accepted that</t>
  </si>
  <si>
    <t>TLY - 29Feb2024 - 03387</t>
  </si>
  <si>
    <t>29/02/2024, 1:08 pm</t>
  </si>
  <si>
    <t>TLY - 29Feb2024 - 03427</t>
  </si>
  <si>
    <t>Q. Ms. Mangal reported that they wanted to do bank reconciliation and they have done receipt invoice and account as cash and under cash in hand then invoice was not showing in bank reconciliation
suggested to check the cash ledger and group and then suggested that 
if they select bank then it will show there because they wanted to do bank 
reconciliation not cash if they click on Bank reconciliation it will show the 
list of bank if they have done invoice with that bank then they can reconcile 
they told they were selecting bank and below expense ledger they were selecting 
cash so those voucher was not showing after reaccepting that it was showing</t>
  </si>
  <si>
    <t>29/02/2024, 1:09 pm</t>
  </si>
  <si>
    <t>TLY - 29Feb2024 - 03439</t>
  </si>
  <si>
    <t>Ms. Snehal told that getting the issue as LR-RR number is not coming in the simple invoice print 
&gt;&gt;Suggestion- So told her that simple invoice will show the important detail and normal will show all detail and told her there is no option to enable the LR-RR in print so she told k got the solution 
So issue as been resolved</t>
  </si>
  <si>
    <t>29/02/2024, 1:10 pm</t>
  </si>
  <si>
    <t>TLY - 29Feb2024 - 03452</t>
  </si>
  <si>
    <t>Swarnakamal Saren Sikdar</t>
  </si>
  <si>
    <t>swarnakamalsikdar@gmail.com</t>
  </si>
  <si>
    <t>Cess In Sales</t>
  </si>
  <si>
    <t>TLY - 29Feb2024 - 03455</t>
  </si>
  <si>
    <t>Mr Raj Kumar reported that  while data migration from ERP to Tally prime 3.0.1 getting MAV error 
&gt;&gt;suggested him to download 2.1 release then migrate the data, and ensure data backup has been taken 
&gt;&gt;while opening the data in 2.1 it was showing repair required ,so we told him to delete .TSF file of 0 and 1 KB and perform zero repair it was showing voucher entered 
&gt;&gt;later we took the access and checked the size of Tran MGR.900 it was 1 KB 
&gt;&gt;but even in backup the size of Tran MGR.900 it was 1 KB 
&gt;&gt;so told him to restore the previous backup</t>
  </si>
  <si>
    <t>29/02/2024, 1:12 pm</t>
  </si>
  <si>
    <t>TLY - 29Feb2024 - 03486</t>
  </si>
  <si>
    <t>Kumaresan R</t>
  </si>
  <si>
    <t>data errore</t>
  </si>
  <si>
    <t>mr  Kumaresan  reported that i ma getting continue repaire  every 2 days  when i open the tally 
so i suggested to check  files size 
he said Tranmgr1800 4000+
Manager.1800 +5000
Linkmgr.1800 +4000
so  i informed to make simple repaired then getting as  record inscetuion fealure in data base  so checked the Tallyerr file there it tranmgr.1800     then informed to check the   firewall there was no firewall   as the dat a was checking in partner system informed  to give firewall exemption then also same  issue then made zero repaired and checked same issue  only then  partner is not ready to check defalut gate way   so took  So I took data on FTP and escalated the issue</t>
  </si>
  <si>
    <t>29/02/2024, 1:15 pm</t>
  </si>
  <si>
    <t>TCS on Purchase</t>
  </si>
  <si>
    <t>Ms. Priyanka Pundit reported that she is getting the issue in the TCS on Purchases .
suggested her&gt;&gt;
&gt;&gt;she need to create the TCS on purchase under duties an taxes and type of duty as others and give percentage of calculation and method of calculating
and in the entry press F12&gt;&gt;enable the calculation of tax on subtotal and checked issue resolved hence closing the case.</t>
  </si>
  <si>
    <t>29/02/2024, 1:16 pm</t>
  </si>
  <si>
    <t>TLY - 29Feb2024 - 03541</t>
  </si>
  <si>
    <t>Ms. Meenakshi reported that she is trying to generate the E way bill and she is mentioned the consignee pin code as ship to and provided the distance properly but she is getting distance error.
Suggested her that check with the E invoice dispatch pincode but she said both are same E way bill and E invoice dispatch details are same and she said she have generated the E way bill with bill to pincode and distance so said her to check with the demo invoice and she said she will check and call back us, hence closing the ticket.</t>
  </si>
  <si>
    <t>29/02/2024, 1:18 pm</t>
  </si>
  <si>
    <t>TLY - 29Feb2024 - 03579</t>
  </si>
  <si>
    <t>Sales transcation</t>
  </si>
  <si>
    <t>Ms. Deepika reported that they not getting HSN summary in tax screen
&gt;&gt; after that they said in printing they not getting tax and HSN  summary 
&gt;&gt; suggested them to check in configuration 
&gt;&gt; after that they said it is getting now as they did not given the rate
issue resolved
Hence, closing the case</t>
  </si>
  <si>
    <t>TLY - 29Feb2024 - 03587</t>
  </si>
  <si>
    <t>Change of mail ID (Auditor license)</t>
  </si>
  <si>
    <t>29/02/2024, 1:20 pm</t>
  </si>
  <si>
    <t>TLY - 29Feb2024 - 03617</t>
  </si>
  <si>
    <t>BAP</t>
  </si>
  <si>
    <t>Mr. Ashok reported that data provided is not valid 
&gt;&gt;replied that check the details are correct
&gt;&gt;replied yes 
&gt;&gt;replied that check Holding COP
&gt;&gt;replied he do not know 
&gt;&gt;asked to check with customer
&gt;&gt;taken confirmation and closed the issue</t>
  </si>
  <si>
    <t>TLY - 29Feb2024 - 03620</t>
  </si>
  <si>
    <t>Ms Kalavathi said while loading company she was Getting Error Tran.Mgr Error 
said her to open Data file and asked Tran.Mgr file size it was 1 Kb and asked T message file size it was also 1 Kb
said her that there is no data in this file asked the remaining file size Manager .1800 file is 824 Kb and Link.mgr 843
said her that this Data cannot be loaded as the file is corrupted asked weather she has any backup data she said no said her that if there is no Data it cannot be restored she said ok</t>
  </si>
  <si>
    <t>29/02/2024, 1:22 pm</t>
  </si>
  <si>
    <t>TLY - 29Feb2024 - 03642</t>
  </si>
  <si>
    <t>TLY - 29Feb2024 - 03643</t>
  </si>
  <si>
    <t>Dashboard showing in start up screen</t>
  </si>
  <si>
    <t>Mr. Biswajit reported that dashboard is showing automatically when open Tally prime , 
I suggested him to click on F1 &gt; settings &gt; start up &gt;open dashboard on loading the company &gt; no 
then check 
he said issue got resolved</t>
  </si>
  <si>
    <t>TLY - 29Feb2024 - 03650</t>
  </si>
  <si>
    <t>GSTR 3B - RCM &amp; Input Report / Advance Payments</t>
  </si>
  <si>
    <t>Mr. Bargav told that getting the issue as which entry will show in the ineligible ITC
&gt;&gt;Suggestion- So told him that the entry which are local and intra state and the ineligible ITC is yes and then he told guide him the entry so told him to take a party and create a item and then make the ineligible ITC as yes and then check so he told k got the solution 
So issue as been resolved</t>
  </si>
  <si>
    <t>29/02/2024, 1:24 pm</t>
  </si>
  <si>
    <t>TLY - 29Feb2024 - 03668</t>
  </si>
  <si>
    <t>data not loading in client pc</t>
  </si>
  <si>
    <t>Ms. Gunjan reported that  we took  data  from pen drive  we loading  in other pc . but in educational mode unable to load the data 
we guided them to open the data  in educational mode &gt; first need  open in license mode &gt; in there alt &gt; k &gt; alter &gt;  check disallow the opening while educational mode .
keep  yes  after &gt; open the tally in license mode &gt; check alt &gt; k &gt; alter &gt; 
disallow company while educational mode &gt; yes  or no &gt; if it is yes &gt; then  not load &gt; that company .
again open in license mode keep that option no &gt; save &gt; check d ... they said we will check and get back . 
accepted ...</t>
  </si>
  <si>
    <t>29/02/2024, 1:25 pm</t>
  </si>
  <si>
    <t>TLY - 29Feb2024 - 03681</t>
  </si>
  <si>
    <t>29/02/2024, 1:26 pm</t>
  </si>
  <si>
    <t>TLY - 29Feb2024 - 03686</t>
  </si>
  <si>
    <t>Disable the TDL</t>
  </si>
  <si>
    <t>Ms Archana reported she wanted the disable the TDL so we suggested her to log in the control center &gt; Account management &gt; License Management &gt; in the deployment configuration we suggested to disable the TDL then her issue was solved.</t>
  </si>
  <si>
    <t>29/02/2024, 1:28 pm</t>
  </si>
  <si>
    <t>TLY - 29Feb2024 - 03707</t>
  </si>
  <si>
    <t>TLY - 29Feb2024 - 03709</t>
  </si>
  <si>
    <t>Mr Naresh &lt; query was that he has configured the data in Tally prime server but in ERP9 its not showing .
Solution&lt; I suggested partner if he need to access  data in ERP9 the data should be configured through Tally server 9.&lt;  as per partner request system access taken with data backup and then guided partner in configuring the data path in the Tallyserver9 and then configuring the license also .&lt; then guided him in accessing the data in Tally ERP9 .
issue resolved</t>
  </si>
  <si>
    <t>29/02/2024, 1:31 pm</t>
  </si>
  <si>
    <t>TLY - 29Feb2024 - 03745</t>
  </si>
  <si>
    <t>Mr Sunil reported that 12th feb e invoice was generated due to some reason that entries was deleted&gt;&gt;know he want to capture qr code info.
&gt;&gt;i told him it was not possible with in  3 days only we can do get irn info.
i told him if you want irn number login gst portal you can get information their.
he told ok so closing this case.</t>
  </si>
  <si>
    <t>29/02/2024, 1:32 pm</t>
  </si>
  <si>
    <t>TLY - 29Feb2024 - 03768</t>
  </si>
  <si>
    <t>Lakshmi A</t>
  </si>
  <si>
    <t>lakshmi.mydelight@gmail.com</t>
  </si>
  <si>
    <t>29/02/2024, 1:36 pm</t>
  </si>
  <si>
    <t>TLY - 29Feb2024 - 03818</t>
  </si>
  <si>
    <t>e-invoicing</t>
  </si>
  <si>
    <t>partner reported that sep month e-invoice he wants to generate today but he is getting error as  
irn cannot be generated as its has already crossed 30days 
checked with ATL and informed her that if invoice date cross 30days it wont get generate for less than 100crore turnover if it is more than than 7days 
while connecting to customer , call got disconnected and call back done and informed him about it
he said he will check 
hence closing the case 
also call back done and informed to partner</t>
  </si>
  <si>
    <t>29/02/2024, 1:37 pm</t>
  </si>
  <si>
    <t>TLY - 29Feb2024 - 03822</t>
  </si>
  <si>
    <t>Mr. Mohammed reported that he want to import the receipt and payment entry from excel to Tally. 
&gt;&gt;Asked whether he has maintained data in own excel sheet or default excel sheet. 
He said he want to import it from default excel sheet. 
&gt;&gt;Suggested to export the default excel sheet from Tally and there maintained the data and then you can import and guided him how to maintain data in the excel sheet. 
He said he will check it.</t>
  </si>
  <si>
    <t>29/02/2024, 1:39 pm</t>
  </si>
  <si>
    <t>TLY - 29Feb2024 - 03843</t>
  </si>
  <si>
    <t>29/02/2024, 1:40 pm</t>
  </si>
  <si>
    <t>TLY - 29Feb2024 - 03855</t>
  </si>
  <si>
    <t>Ms. Bhavya reported that she reactivate the silver license but while opening the Tally to reactivate default it is fetching the gold license
Suggested to partner
&gt;&gt;Change the network and reactivate 
&gt;&gt;Call got disconnected.
&gt;&gt;Called back to partner said issue has been resolved.</t>
  </si>
  <si>
    <t>TLY - 29Feb2024 - 03862</t>
  </si>
  <si>
    <t>PAYMENT FAILING VIA LINK</t>
  </si>
  <si>
    <t>Dear Sir/Madam,
                           I Have Generated a Link For Tally Silver Renewal
&amp; Customer Had Made Payment Many Times Via Different Type Of Payment Method
But Every Time Payment Failed &amp; I Am Attaching SS For Your Reference.
Kindly Do Needful Asap.
Thanks &amp; Regards.
*SHASHANK SOFT SERVICE*
Rahul Parmar
+91 96383 62372</t>
  </si>
  <si>
    <t>29/02/2024, 1:41 pm</t>
  </si>
  <si>
    <t>TLY - 29Feb2024 - 03872</t>
  </si>
  <si>
    <t>Ms Archana reported she wanted the sales invoices print to be 2 pages by default so we suggested her select 2 in Set no. of copies for printing vouchers for sales invoice then her issue was solved.</t>
  </si>
  <si>
    <t>29/02/2024, 1:46 pm</t>
  </si>
  <si>
    <t>TLY - 29Feb2024 - 03928</t>
  </si>
  <si>
    <t>Sharad Bhargava</t>
  </si>
  <si>
    <t>called partner he told serial number 795380715 and he said he wants to know TSS Expiry date	
checked &gt; then &gt; suggested &gt; he can contact to customer &gt; he said tally is showing on education mode &gt; then &gt; suggested &gt; he can check on customer portal &gt; then &gt; he said ok</t>
  </si>
  <si>
    <t>TLY - 29Feb2024 - 03930</t>
  </si>
  <si>
    <t>Turning to education mode</t>
  </si>
  <si>
    <t>Mr. Naveen reported that tally erp 9 (3.2) get turn to education mode
Suggested him to check the ping speed it was 1 MS
&gt;&gt; ask him to restart the gateway server from the services.msc
&gt;&gt; issue resolved
&gt;&gt; hence closing the case</t>
  </si>
  <si>
    <t>29/02/2024, 1:47 pm</t>
  </si>
  <si>
    <t>TLY - 29Feb2024 - 03937</t>
  </si>
  <si>
    <t>Bank Entry</t>
  </si>
  <si>
    <t>Mr.Aayush Reported while passing Receipt entry , bank list are not reflecting in bank allocation screen 
&gt;suggested to take data back up
&gt;suggested to delete the Tally OIF File and update the license&gt;still same issue 
&gt;suggested to check build and Update&gt;its 0
&gt;suggested to replace Capsule file &gt;taken access and replaced Capsule file
issue resolved , partner agreed , hence closing the case</t>
  </si>
  <si>
    <t>29/02/2024, 1:49 pm</t>
  </si>
  <si>
    <t>TLY - 29Feb2024 - 03961</t>
  </si>
  <si>
    <t>Mr. Girish reported that he is doing bank reconciliation but debit and credit amount is not coming.
&gt; reported him which release you are using he reported 4.0
&gt; reported him whether you are doing auto or manual &gt; he reported auto reconciliation.
&gt; reported him which bank you are using he reported Kotak bank.
&gt; reported him to open the bank ledger  &gt; set alter auto bank reconciliation &gt; select the file he reported he is getting incorrect file
&gt; reported him to create a new folder and give the path
&gt; reported him to import and check he reported still same debit and credit amount is not coming
&gt; took access and checked reported him to download once again by selecting debit and credit column &gt; he reported that only we have selected and downloaded .
&gt; reported him that we will check and get back he reported ok</t>
  </si>
  <si>
    <t>TLY - 29Feb2024 - 03967</t>
  </si>
  <si>
    <t>CARE INFOTECH SOLUTIONS</t>
  </si>
  <si>
    <t>careinfotechsolutions@gmail.com</t>
  </si>
  <si>
    <t>Vimal Raj V</t>
  </si>
  <si>
    <t>I am writing to request the return stock purchased from our distributor.</t>
  </si>
  <si>
    <t>29/02/2024, 1:51 pm</t>
  </si>
  <si>
    <t>TLY - 29Feb2024 - 03986</t>
  </si>
  <si>
    <t>Mr.Yogesh reported that he is given the user restriction and made the enabled &gt; made this voucher by default in sales voucher 
&gt; when user is login  through his id it will is working it is going to option by default 
&gt; when he is doing and voucher it is not doing to default 
 told him it is taken as the requirement 
 noted issue escalating</t>
  </si>
  <si>
    <t>29/02/2024, 1:52 pm</t>
  </si>
  <si>
    <t>TLY - 29Feb2024 - 03999</t>
  </si>
  <si>
    <t>partner reported that he wants to synch data from two different place to one place 
so he asked can we synch data of two company to one ho company 
i said yes you can do it , and also if type is both way synch then data will be synch to both server and client only specific entry you cannot send from server to client , and if you keep send only then all the data from client will be transferred to server but server wont get 
he got the clarity hence closing the case</t>
  </si>
  <si>
    <t>TLY - 29Feb2024 - 04005</t>
  </si>
  <si>
    <t>Ms. Divya reported that she is not getting the Order number in the sales order in the printing..
suggested her&gt;&gt;
&gt;&gt;check in the sales order order number will come but she told she is not getting
&gt;&gt;told her to check in the voucher type its sales order or not she told its sales order only. 
&gt;&gt;told her to check in the F12 enable the option of the order details enabled or not and its enabled
&gt;&gt;told her to checked in the online that she is getting that option told her to give there and its coming in the printing and her issue has been resolved hence closing the case.</t>
  </si>
  <si>
    <t>TLY - 29Feb2024 - 04009</t>
  </si>
  <si>
    <t>Accounting Report</t>
  </si>
  <si>
    <t>Ms. Sumalatha reported, she wants to check the sundry creditors total purchase amount in one report
I suggest him to open that Journal register &gt; select the month &gt; change view &gt; extract &gt; here you can check all the sundry creditors total purchase amount in one report</t>
  </si>
  <si>
    <t>29/02/2024, 1:54 pm</t>
  </si>
  <si>
    <t>TLY - 29Feb2024 - 04034</t>
  </si>
  <si>
    <t>Amarjit Singh</t>
  </si>
  <si>
    <t>amar.dmpl@gmail.com</t>
  </si>
  <si>
    <t>partner Amarjit reported for the query regarding he want to add the user in AWS hence took concall to AWS Team</t>
  </si>
  <si>
    <t>TLY - 29Feb2024 - 04035</t>
  </si>
  <si>
    <t>Mahesh Kumar S</t>
  </si>
  <si>
    <t>maheshtally92@gmail.com</t>
  </si>
  <si>
    <t>portal and backend  and licensing</t>
  </si>
  <si>
    <t>mahesh reported  retnal license he has renwed  by online 
so probed the  serial   no and checked 
739047195 with 360 vivew as he has renwed  that  but it shows 
expiry  on old crm so told him to update the 
license  but then  he siad if he is doing  he is getting invalid emial id 
 so askedhim mail to support teamas his  email id is worng  mail with letter head and purchase invoice copy 
issue resloved</t>
  </si>
  <si>
    <t>29/02/2024, 1:55 pm</t>
  </si>
  <si>
    <t>TLY - 29Feb2024 - 04044</t>
  </si>
  <si>
    <t>Mohit Bhardwaj</t>
  </si>
  <si>
    <t>goodwill.mohitb@gmail.com</t>
  </si>
  <si>
    <t>WhatsApp Message Error</t>
  </si>
  <si>
    <t>Ms Shruthi said while sending to party through WhatsApp she was getting Error unable to send user does not have updated WhatsApp Account
might be using Domain WhatsApp 
took the number said send a demo invoice from our end to the given number and saw there were no Error said we did not get any error asked for access she said now she is using Demo WhatsApp she will check she said to call after some time said her that i will call after some time</t>
  </si>
  <si>
    <t>TLY - 29Feb2024 - 04056</t>
  </si>
  <si>
    <t>Mr Sudhakar reported that while passing sales transaction he was getting conflict in nature of transaction error&gt;&gt;so i told him due 2 different nature of transaction in entry this issue will come.
&gt;&gt;so i told him to check that.
&gt;&gt;i told him check in additional ledger in additional ledger he taken different nature&gt;&gt;after correcting that issue was resolved.
so closing this case.</t>
  </si>
  <si>
    <t>29/02/2024, 1:56 pm</t>
  </si>
  <si>
    <t>TLY - 29Feb2024 - 04068</t>
  </si>
  <si>
    <t>M K Computer</t>
  </si>
  <si>
    <t>mkcomputer22@yahoo.in</t>
  </si>
  <si>
    <t>RAVI PRAKASH</t>
  </si>
  <si>
    <t>p.prakash999@gmail.com</t>
  </si>
  <si>
    <t>Mr RAVI reported that while opening any report in client system Tally gets hang 
&gt;&gt;suggested him to check the ping repose in the client while opening any report 
&gt;&gt;said him to check the permission, partner said he has provide full permission in server there is no issue
&gt;&gt;told him to open Tally.ini file and disable user TDL, default companies, ignore TCP, load buffering and enable odbc &gt;&gt;save 
&gt;&gt;we asked the period which he has given in report partner said from1-4-21 it is taking 5-8 sec
&gt;&gt;so told him it will take time as it might be huge data as multiple financial contain multiple transaction 
&gt;&gt;and we suggested him to check the configuration in both server and client, partner said in server he has high configuration , but in client it is bit low 
&gt;&gt;we told him in server  there is no issue as it is high configured in client it was taking</t>
  </si>
  <si>
    <t>TLY - 29Feb2024 - 04075</t>
  </si>
  <si>
    <t>29/02/2024, 1:57 pm</t>
  </si>
  <si>
    <t>TLY - 29Feb2024 - 04089</t>
  </si>
  <si>
    <t>29/02/2024, 1:58 pm</t>
  </si>
  <si>
    <t>TLY - 29Feb2024 - 04119</t>
  </si>
  <si>
    <t>Ms. Remya told that getting the MAV error while taking the ledger report print 
&gt;&gt;Suggestion- So told her are they using the TDL so she told yes and then told her to disable the local one and check so same issue so told her to disable all the TDL and check if same issue repair the data and check so she told k
Call back and she told after disabling the TDL it got printed so she told got the solution so closing the case</t>
  </si>
  <si>
    <t>29/02/2024, 1:59 pm</t>
  </si>
  <si>
    <t>TLY - 29Feb2024 - 04130</t>
  </si>
  <si>
    <t>Mr. prajeet reported that duplicate irn number when checked on portal getting another invoice 
&gt;&gt;replied whether the invoice number is same 
&gt;&gt;replied yes
&gt;&gt;replied to check with customer have they already generated before for the  same invoice number 
&gt;&gt;replied that he will check taken confirmation and closed the case</t>
  </si>
  <si>
    <t>TLY - 29Feb2024 - 04135</t>
  </si>
  <si>
    <t>we have connected with amarjeet sir
he wanted to add user we have guided on phone call
to login from owner credentials on google chrome browser
click on three dots find mange users option then add users
give email id
and you will receive credentials on your given email id
sir have checked and they have received the credentials
hence we have guided to follow the same step for other user
amarjit sir informed he will try later as the other user was not available to login to his e-mail account
hence we have asked to revert back if facing any difficulty we will provide further assistance
since issue got resolved
closing the case with permission</t>
  </si>
  <si>
    <t>29/02/2024, 2:04 pm</t>
  </si>
  <si>
    <t>TLY - 29Feb2024 - 04203</t>
  </si>
  <si>
    <t>Tally.Net Password Required for 785441493</t>
  </si>
  <si>
    <t>TLY - 29Feb2024 - 04206</t>
  </si>
  <si>
    <t>TCS on sales transaction</t>
  </si>
  <si>
    <t>Q- Mr. keshav reported that he has enabled TCS on sale in company  yesterday  and created TCS master and enabled TCS in company from F11 with the help of Article  but TCS is not calculating ??
I suggested him to check that nature of Goods he has created check that he has enabled calculate TCS after exceeding the threshold limit 50000000
 he told yes
 suggetsed him to check party total transaction in party ledger report 
 he told he has crossed limit  from Jan  but TCS is not calculating 
 so  i suggetsed him to pass a new transaction and then  check the TCS analysis &gt;&gt;  he told 0 it is showing 
so i suggetsed him to check TCS % in nature of Goods 
 he told .01 to PAN and .02 to without PAN
&gt;&gt; I suggetsed  him to pass new transaction &gt;&gt; he told not calculating
 he requested to take access so took system access 
&gt;&gt; i checked his transaction&gt;&gt; 
&gt;&gt; checked applicable history of nature of goods &gt;&gt; he  has added applicable from 1.4.21  charge =no and 2nd date 1.1.24 calculate yes 
&gt;&gt; so s</t>
  </si>
  <si>
    <t>29/02/2024, 2:05 pm</t>
  </si>
  <si>
    <t>TLY - 29Feb2024 - 04208</t>
  </si>
  <si>
    <t>mr  Baggiyaraj   reported that  i am getting data error  continuely 
so i suggested to check data size then informed t o check firewall and provide exce and port to firewall exception and check any default gateway is availbel  infoem ed that i will cheek an call  back</t>
  </si>
  <si>
    <t>29/02/2024, 2:06 pm</t>
  </si>
  <si>
    <t>TLY - 29Feb2024 - 04232</t>
  </si>
  <si>
    <t>Template issue</t>
  </si>
  <si>
    <t>MR. Adilkhan has reported that while he doing default template doing mapping he did not get HSN column in read me 
guide to him &lt; in Excel sheet &lt; read me &lt; ctrl+  f &lt; HSN &lt; then he will get and copy the HSN column and paste it 
&lt; then he said he will do and check 
&lt; hence close the case</t>
  </si>
  <si>
    <t>29/02/2024, 2:07 pm</t>
  </si>
  <si>
    <t>Purchase voucher type</t>
  </si>
  <si>
    <t>MrJayant reported that he wants track additional cost for purchase invoice option need in Tally Prime
Suggested him to in GOT &gt; alter &gt; voucher type &gt;&gt; purchase here it will come he said ok. issue got resolved.</t>
  </si>
  <si>
    <t>TLY - 29Feb2024 - 04261</t>
  </si>
  <si>
    <t>MR KALAVATHI reported that while opening the company its showing repair continue but while repairing its showing internal error software exception.
&gt;&gt; suggested to delete .TSF files and repair.
&gt;&gt; called back she said issue has been resolved and she cant able to replace the data so taken access sand replaced the data, hence resolved</t>
  </si>
  <si>
    <t>29/02/2024, 2:08 pm</t>
  </si>
  <si>
    <t>TLY - 29Feb2024 - 04272</t>
  </si>
  <si>
    <t>29/02/2024, 2:11 pm</t>
  </si>
  <si>
    <t>TLY - 29Feb2024 - 04319</t>
  </si>
  <si>
    <t>29/02/2024, 2:16 pm</t>
  </si>
  <si>
    <t>TLY - 29Feb2024 - 04368</t>
  </si>
  <si>
    <t>Mr Amit had called regarding, they had renewed their tss and they had received only delivery note not the tax invoice bill
&gt;&gt; collected their serial id and checked
&gt;&gt; informed them to wait for sometime, i will call the back</t>
  </si>
  <si>
    <t>TLY - 29Feb2024 - 04376</t>
  </si>
  <si>
    <t>WhatsApp number</t>
  </si>
  <si>
    <t>29/02/2024, 2:18 pm</t>
  </si>
  <si>
    <t>TLY - 29Feb2024 - 04399</t>
  </si>
  <si>
    <t>Mr vipul reported that he want the credential for sync the payment and receipt voucher with bank automatically
&gt;suggested that there is no such feature &gt; if you want to sycn your payment voucher that he need to enable the E-payment 
&gt; to generate automatically he need to contact the RM
&gt;he said he do not have the clear idea &gt;  he will get the idea and call back</t>
  </si>
  <si>
    <t>29/02/2024, 2:23 pm</t>
  </si>
  <si>
    <t>TLY - 29Feb2024 - 04470</t>
  </si>
  <si>
    <t>Mr Meraj &lt; query was that while he is making alteration to the already saved entry it is not getting saved it is still showing previous figures.
Solution&lt; I suggested partner to check weather data is shared or not &lt; partner told no &lt; suggested partner to check by passing ne entry partner told that one also not getting saved &lt; suggested partner to check weather TDL is configured or not partner told yes&lt; suggested partner to disable the tdl and then check &lt; partner told after disabling the tdl it is getting saved &lt; suggested partner regarding this he needs to  contact the developer &lt; partner told ok .
issue resolved</t>
  </si>
  <si>
    <t>29/02/2024, 2:24 pm</t>
  </si>
  <si>
    <t>TLY - 29Feb2024 - 04489</t>
  </si>
  <si>
    <t>29/02/2024, 2:33 pm</t>
  </si>
  <si>
    <t>TLY - 29Feb2024 - 04605</t>
  </si>
  <si>
    <t>Printing credit note</t>
  </si>
  <si>
    <t>Mr.  MD MOHIUDDIN ALAM reported that in printing for credit note the title is getting tax invoice 
&gt;&gt;informed him it always come as tax invoice only 
&gt;&gt;later again checking said as per the entry it will get display in title
&gt;&gt;if want to manually provide that option is also there by&gt; F7 title you can provide as manually 
&gt;&gt;and also checked the voucher type position index said 50 which is correct
&gt;&gt;informed once cut the tally.cfg.tsf and paste in desktop and open tally in run as administrator 
&gt;&gt;still same issue but informed there is no issue if you give in voucher type 
&gt;&gt;agreed for the same&gt;hence closing the case</t>
  </si>
  <si>
    <t>29/02/2024, 2:38 pm</t>
  </si>
  <si>
    <t>TLY - 29Feb2024 - 04674</t>
  </si>
  <si>
    <t>Deepa Banjan</t>
  </si>
  <si>
    <t>support2@binaryinformatic.com</t>
  </si>
  <si>
    <t>Forex Currency issue</t>
  </si>
  <si>
    <t>Dear Narsimha sir
Please arrange a call back previously  you have resolved the Forex 
currency issue
Need some Clarification on the same
Regards
Deepa Banjan</t>
  </si>
  <si>
    <t>29/02/2024, 2:39 pm</t>
  </si>
  <si>
    <t>TLY - 29Feb2024 - 04683</t>
  </si>
  <si>
    <t>online renewal done but margin not reflect</t>
  </si>
  <si>
    <t>TLY - 29Feb2024 - 04689</t>
  </si>
  <si>
    <t>Payment QR code disable.</t>
  </si>
  <si>
    <t>29/02/2024, 2:40 pm</t>
  </si>
  <si>
    <t>TLY - 29Feb2024 - 04698</t>
  </si>
  <si>
    <t>TLY - 29Feb2024 - 04705</t>
  </si>
  <si>
    <t>Vouchers series</t>
  </si>
  <si>
    <t>Mr. Pranal reported that he wants to create the multi registration and voucher series also
Suggested to partner
&gt;&gt;Open the voucher type
&gt;&gt;Press f12&gt;&gt;Enable define numbering series for vouchers
&gt;&gt;Open the numbering series and create
&gt;&gt;partner created said be online  will check how it work
&gt;&gt;Called back to partner said okay issue has been resolved.</t>
  </si>
  <si>
    <t>TLY - 29Feb2024 - 04706</t>
  </si>
  <si>
    <t>Ms. Reema reported that she have pass the sales invoice and generated e invoice later the customer said to cancel the invoice but the e invoice was generated before 24 hour the partner said she have pass the credit note and nullify the invoice  later the customer said that he want to use the same sales invoice 
&gt;&gt;suggested her to cancel the e invoice for the credit note because the credit note was generated today and said her to cancel the credit note 
&gt;&gt;issue resolved</t>
  </si>
  <si>
    <t>29/02/2024, 2:41 pm</t>
  </si>
  <si>
    <t>TLY - 29Feb2024 - 04712</t>
  </si>
  <si>
    <t>Ms Sonu reported that while taking print for journal voucher she want that in tax invoice format in erp 9 
suggested her journal voucher will not show in tax invoice format and she accepted that</t>
  </si>
  <si>
    <t>TLY - 29Feb2024 - 04719</t>
  </si>
  <si>
    <t>Ms. Trupti reported that she wants to generate the E invoice for export party and getting the rejection reason The field address and pin code is required.
Suggested her that to check the tax analysis and mention the state as other territory and provide the pin code 999999 in party details and generate the E invoice, issue resolved, hence closing the ticket.</t>
  </si>
  <si>
    <t>29/02/2024, 2:43 pm</t>
  </si>
  <si>
    <t>TLY - 29Feb2024 - 04741</t>
  </si>
  <si>
    <t>Mr. Ram reported that Delivery Note made No in the select common ledger in the delivery note and passed the entry with giving only Qty and Accepting the entry common ledger is not selecting in accounting details 
&gt; suggetsed that check from my end it is picking the sales ledger &gt; suggetsed that check how many ledger are there as sales ledger 
&gt; suggested that only giving Qty not giving the Rate and value then it will not pick in common ledger in accounting details screen 
&gt; call disconnected .</t>
  </si>
  <si>
    <t>29/02/2024, 2:47 pm</t>
  </si>
  <si>
    <t>TLY - 29Feb2024 - 04797</t>
  </si>
  <si>
    <t>Ms Payal reported that she was getting the invalid password while sending the mail 
&gt; suggested her to log in to the mail and then and then do the two step verification and check 
&gt; as she told app password is not coming 
&gt;asked the access it was there 
&gt; copy the password and send the mail</t>
  </si>
  <si>
    <t>TLY - 29Feb2024 - 04798</t>
  </si>
  <si>
    <t>Ms. Kashamma reported that the IGST is not calculating in sales and they not getting e - invoice option.
&gt;&gt; Suggested them to check in tax analysis, they said it is not coming they getting as voucher has no tax Implification
&gt;&gt; Suggested them to take a data backup 
&gt;. suggested them check in sales ledger they have made GST applicable or not they said it is not applicable  suggested them to make applicable
&gt;. while updating the voucher it is taking a time so taken a time from the partner to call back</t>
  </si>
  <si>
    <t>29/02/2024, 2:48 pm</t>
  </si>
  <si>
    <t>TLY - 29Feb2024 - 04812</t>
  </si>
  <si>
    <t>Q. Ms. Vrushali reported that when she is checking with the stock summary report for the month of march she is getting wrong figure in closing balance?</t>
  </si>
  <si>
    <t>29/02/2024, 2:49 pm</t>
  </si>
  <si>
    <t>TLY - 29Feb2024 - 04819</t>
  </si>
  <si>
    <t>E way bill rejected</t>
  </si>
  <si>
    <t>Mr Sathya reported that while generating e way bill rejected by portal due to pin to pin distance should not be 0 in case of same pin code 
Suggested him to calculate distance in portal and it was showing 100 so suggested him to put 100 and generate 
Issue resolved</t>
  </si>
  <si>
    <t>29/02/2024, 2:51 pm</t>
  </si>
  <si>
    <t>TLY - 29Feb2024 - 04848</t>
  </si>
  <si>
    <t>TLY - 29Feb2024 - 04853</t>
  </si>
  <si>
    <t>Mr Pintu singh reported that while generating e invoice for debit note he is getting duplicate voucher number or document number  
suggested him to take the data backup 
and check with the voucher number 23 and 24 for both he is getting error 
said him to check credit note with same number he is having 
then said him to add prefix and suffix in debit note voucher type and check 
and e invoice was generated and issue was resolved</t>
  </si>
  <si>
    <t>29/02/2024, 2:52 pm</t>
  </si>
  <si>
    <t>TLY - 29Feb2024 - 04861</t>
  </si>
  <si>
    <t>e-invoice issue in tally prime</t>
  </si>
  <si>
    <t>Dear Team,
Please contact to Mr. Rajeev 9899422913 facing issue in e-invoice.
With Regards
Aars Computers Pvt. Ltd.</t>
  </si>
  <si>
    <t>29/02/2024, 2:53 pm</t>
  </si>
  <si>
    <t>TLY - 29Feb2024 - 04882</t>
  </si>
  <si>
    <t>Ms. Sarika reported that there one entry in showing in GSTR3B report. It is a Journal entry. 
&gt;&gt;Suggested to open GSTR3B and given the particular date and check.
She said that voucher is showing under manually excluded transaction. 
&gt;&gt;Suggested to include this transaction in return and check. 
issue resolved.</t>
  </si>
  <si>
    <t>29/02/2024, 2:54 pm</t>
  </si>
  <si>
    <t>TLY - 29Feb2024 - 04893</t>
  </si>
  <si>
    <t>sheetal reported that  she getting  mav error    while slecting printer 
 so suggetsed  her   stop print spooler  them repiar and check   then suggested him  ger make base currency  no then asked herto check with  alt k alter    change currency then to same issue    then she checkedby new company then to same issue so asked her  to  re-install /repair application  once</t>
  </si>
  <si>
    <t>TLY - 29Feb2024 - 04894</t>
  </si>
  <si>
    <t>Q. Mr. Vishal reported that while opening the company it was loading slowly and tally was going to not responding 
suggested to check the data size it was only 30thousand Tranmgr 
suggested to check the drive space was there and add-on tdl was not there
and antivirus also was not there then suggested to copy data on desktop 
and then open it was opening fast suggested to keep data on other drive 
and then open and then check it was also opening correctly suggested that 
there is issue in drive after changing it was correct then suggested to disable 
user tdl ignore tcp and load buffering and check and change the data drive
query resolved</t>
  </si>
  <si>
    <t>29/02/2024, 2:55 pm</t>
  </si>
  <si>
    <t>TLY - 29Feb2024 - 04903</t>
  </si>
  <si>
    <t>Mr. Sahil reported that in outstanding report it is showing as over due date.
&gt; reported him that if you have set the period for due dates that period will show 
&gt; reported him to give the period properly in the report according to period it will show
&gt; he reported ok i got it but customer is not agreeing please take access and then tell the same for customer
&gt; took access and checked &gt; reported customer that you have set period from march &gt; show it is showing as over due date 
&gt; you have set the period till that period it will show if the period exceed it will show as pending over due.
&gt; reported him to give april month and above &gt; reported him that over due date is of march and period you are checking is of feb &gt; customer disconnected the call &gt; partner reported that i will inform him once call me after half n hour for the confirmaion reported him ok</t>
  </si>
  <si>
    <t>29/02/2024, 2:59 pm</t>
  </si>
  <si>
    <t>TLY - 29Feb2024 - 04953</t>
  </si>
  <si>
    <t>partner reported that he is not able to activate the license , he is getting error as proxy error, error code 804
suggested him to diable the all proxy from f1 connectivity 
he said it was already no and in system also it was no 
then took the acess and found out host file there are many things which was added so suggested him to remove it by contacting the system admin and then activate 
also suggested him that i will call to take confirmation</t>
  </si>
  <si>
    <t>TLY - 29Feb2024 - 04955</t>
  </si>
  <si>
    <t>Mr. Prakash reported that he want the change the admin mail 
&gt;&gt;taken the serial number and checked the multi site is enable said him to mail to support with the purchase invoice he said he have mailed 
&gt;&gt;he said he have already mail said him to share the case id he had shared the invalid case id , 
&gt;&gt;later he said he want to change the site id 
&gt;&gt;the partner said he log in to the control center , said him to click on site details and then said him to change here and call got disconnected 
&gt;&gt;call back the partner he said the issue is resolved</t>
  </si>
  <si>
    <t>29/02/2024, 3:00 pm</t>
  </si>
  <si>
    <t>TLY - 29Feb2024 - 04964</t>
  </si>
  <si>
    <t>Alok Choudhari-750003390</t>
  </si>
  <si>
    <t>80G NGO ELIGIBILITY REGD</t>
  </si>
  <si>
    <t>29/02/2024, 3:02 pm</t>
  </si>
  <si>
    <t>TLY - 29Feb2024 - 04987</t>
  </si>
  <si>
    <t>TLY - 29Feb2024 - 04994</t>
  </si>
  <si>
    <t>TLY - 29Feb2024 - 04997</t>
  </si>
  <si>
    <t>Ms. Sonali reported that add on has expired hence she renewed the add on but after updating license also add on is not configured, so she logged into control center and while configuring the add on getting the error code 6712 internal error contact tally solutions
while i am guiding 
she told issue resolved 
she has login with another account
so she is getting error 
now it was solved.
hence closed the case</t>
  </si>
  <si>
    <t>29/02/2024, 3:03 pm</t>
  </si>
  <si>
    <t>TLY - 29Feb2024 - 05002</t>
  </si>
  <si>
    <t>Mr. V Jeevan reported that imported bank statement but it is buffering only
Suggested to partner
&gt;&gt;It will takes a time depends upon your data
&gt;&gt;Wait for some time still getting same call back 
Partner accepted.</t>
  </si>
  <si>
    <t>TLY - 29Feb2024 - 05004</t>
  </si>
  <si>
    <t>Ms. Sadhana reported that GST is not getting calculating in purchase
&gt;&gt; after that they said they using voucher class in that gst is not calculating in voucher class and without voucher class tax is calculating.
&gt;&gt; Suggested them to take a data backup
&gt;&gt; suggested them to go voucher alteration screen and select the voucher class and make set or alter tax class as yes and make gst as not applicable and make override option as yes and save and check
issue resolved
Hence, closing the case</t>
  </si>
  <si>
    <t>29/02/2024, 3:04 pm</t>
  </si>
  <si>
    <t>TLY - 29Feb2024 - 05017</t>
  </si>
  <si>
    <t>Revert blocked software</t>
  </si>
  <si>
    <t>TLY - 29Feb2024 - 05019</t>
  </si>
  <si>
    <t>extract in ODBC</t>
  </si>
  <si>
    <t>Mr MUTHUKUMAR reported that he want to extract any report through ODBC 
&gt;&gt;suggested him we cannot extract any report through OBDC only he can extract the masters 
&gt;&gt;if he want he has to drill down to the report then export in excel form 
Query-2
he stated that he has one mismatch in GSTR-1 as incorrect tax ledger 
&gt;&gt;suggested him to open the voucher and press F12&gt;enable provide party details 
&gt;&gt;then check 
issue resolved.</t>
  </si>
  <si>
    <t>TLY - 29Feb2024 - 05027</t>
  </si>
  <si>
    <t>Mr Pankaj reported that his client is passing exempted service sales for that he want to generate e invoice 
suggested him for nill rated or excepted no need to generate e invoice  
and his client want to generate he said then said him to generate manually from e invoice portal and he accepted that</t>
  </si>
  <si>
    <t>29/02/2024, 3:07 pm</t>
  </si>
  <si>
    <t>TLY - 29Feb2024 - 05052</t>
  </si>
  <si>
    <t>Ms. Ratna reported, she is using method of voucher numbering as Multi user auto. Now she is checking the outstanding report in that some transaction voucher number is show as 9859 &lt;auto&gt; while drill that invoice it is show the voucher number as 9860.
I suggest him to check there is any TDL/Add-on, or repair the data, she said now that data is by other user in cloud. So she will check it you can close the case.</t>
  </si>
  <si>
    <t>29/02/2024, 3:11 pm</t>
  </si>
  <si>
    <t>TLY - 29Feb2024 - 05109</t>
  </si>
  <si>
    <t>Mr Prajeet reported that he want to know in 2.1 edit log while splitting data showing an error and he want to know in 4.0 it is resolved or not 
Asked him what was the error but he said he do not remember so i told him if you do not tell me the exact error then i can not tell you that will happen or no 
Again he asked in 4,0 edit log split will happen or not i told him split will happen but i will not be able to tel that the issue will not come so check it 
He said okay he will call back after checking 
Hence case closed</t>
  </si>
  <si>
    <t>TLY - 29Feb2024 - 05123</t>
  </si>
  <si>
    <t>Tally on WhatsApp Issue</t>
  </si>
  <si>
    <t>29/02/2024, 3:12 pm</t>
  </si>
  <si>
    <t>TLY - 29Feb2024 - 05130</t>
  </si>
  <si>
    <t>TLY - 29Feb2024 - 05142</t>
  </si>
  <si>
    <t>29/02/2024, 3:13 pm</t>
  </si>
  <si>
    <t>TLY - 29Feb2024 - 05150</t>
  </si>
  <si>
    <t>Vishal Yadav</t>
  </si>
  <si>
    <t>vishalyad92@gmail.com</t>
  </si>
  <si>
    <t>Reorder Level</t>
  </si>
  <si>
    <t>TLY - 29Feb2024 - 05151</t>
  </si>
  <si>
    <t>Mr Laxman reported his client has deleted the vouchers he wanted to regain it so we suggested him to check the voucher type behavior as it was Retain Original Voucher No. so we suggested him to check in the show unused vouchers then her issue was solved.</t>
  </si>
  <si>
    <t>29/02/2024, 3:14 pm</t>
  </si>
  <si>
    <t>TLY - 29Feb2024 - 05164</t>
  </si>
  <si>
    <t>Mr Dilmesh reported that he unable to activate the server rules while doing the sync 
Suggested him to in which pc having more data &gt; he said server pc &gt;&gt; having more data &gt; suggested him to check the imp file for error no error he said after &gt; call got disconnected he said ill call back,
after some times i only called and taken access after that i have checked he was doing 
on demand &gt;&gt; after i have changed as online and tried to enable all connectivity and tried to sync now is syncing also server rule got activated again properly not synced &gt; checked imp file no error &gt; suggested him to install tally in another drive and after try to sync and check &gt; again called back he said after that its got synced properly issue got resolved. hence we are closing the case.</t>
  </si>
  <si>
    <t>TLY - 29Feb2024 - 05171</t>
  </si>
  <si>
    <t>Velmurugan P</t>
  </si>
  <si>
    <t>vels.insoft@gmail.com</t>
  </si>
  <si>
    <t>education mode</t>
  </si>
  <si>
    <t>partner reported that his customer static IP purchase its getting problem in licensing
&gt;&gt;suggest that if its network not variation means its not getting error if getting variation means they have facing the license configure issue partner said ok i can intimate to customer hence case closed</t>
  </si>
  <si>
    <t>29/02/2024, 3:15 pm</t>
  </si>
  <si>
    <t>TLY - 29Feb2024 - 05177</t>
  </si>
  <si>
    <t>Mr.Hetal Reported after migration ,, all transactions are coming under mismatched with QR Code
&lt;suggested to check what difference are you getting &gt;said HSN Code 
&lt;Suggested to check HSN code &lt;said he have given proper only 
&gt;suggested to check Tax Analysis &gt;said getting same one 
taken access and checked &gt;in tax analysis getting different HSN code 
&gt;Suggested to take data back up and change it
&gt;after reaccepting the entry ,,,solving 
&gt;suggested to reaccept entry ,,partner said right now he has work ,,, he wanted call back on Saturday 
suggested him to revert mail</t>
  </si>
  <si>
    <t>TLY - 29Feb2024 - 05186</t>
  </si>
  <si>
    <t>Mr Shiv reported that he was getting the settlement status as the not applicable and also the upfront in the portal as the serial number where not closed by paying the amount with the payment link 
&gt; asked him to check the customer registration 
&gt; also he told for others serial number also they have not  paid the amount still they are showing pending but only these serial numbers are showing as the not applicable 789085251 &amp; 759152124</t>
  </si>
  <si>
    <t>TLY - 29Feb2024 - 05187</t>
  </si>
  <si>
    <t>29/02/2024, 3:19 pm</t>
  </si>
  <si>
    <t>TLY - 29Feb2024 - 05233</t>
  </si>
  <si>
    <t>29/02/2024, 3:23 pm</t>
  </si>
  <si>
    <t>TLY - 29Feb2024 - 05301</t>
  </si>
  <si>
    <t>Madan Mohan Pandey</t>
  </si>
  <si>
    <t>HSN does not belong to service</t>
  </si>
  <si>
    <t>Q- Madan reported that he is generating E-invoice  but HSN code does not belong to services ??
I suggested him to go to transaction and check the Tax analysis  he told 7208 is HSN of item so suggetsed him to check under  stock master type of supply &gt;&gt; he told it is goods so suggetsed him to check in transaction  he told it is goods
 so i suggetsed him to check tax analysis of ad check delivery note ha also HSN code and GST rates he told yes 
so i suggested him tp go to ledger &gt;&gt; select type of supply as goods and save 
again check in transaction
 he told access has disconnected so he told he will call back
 I called him back and he told his issue has resolved so i am closing this case.</t>
  </si>
  <si>
    <t>29/02/2024, 3:24 pm</t>
  </si>
  <si>
    <t>TLY - 29Feb2024 - 05323</t>
  </si>
  <si>
    <t>data synch issue</t>
  </si>
  <si>
    <t>TLY - 29Feb2024 - 05325</t>
  </si>
  <si>
    <t>Ms. Nikitha reported that when they are taking the ledger report print &gt; company name and address is not showing 
&gt; i suggested to check in configuration &gt; show company name and address was yes only 
&gt; in alteration screen mailing name and address was there 
&gt; then i suggested her to take data backup and cut paste the tallycfg and check it 
&gt; issue resolved</t>
  </si>
  <si>
    <t>29/02/2024, 3:25 pm</t>
  </si>
  <si>
    <t>TLY - 29Feb2024 - 05349</t>
  </si>
  <si>
    <t>Partner Commission</t>
  </si>
  <si>
    <t>Mr Rajesh said he has placed a order of Rental license he said customer activated serial number he said in commercial in management he was mot getting settlement summary 
said him that after the orders status  gets closed won it will take 24 hours to generate settlement summary he asked why said him there is in sever he said it need to checked and also he said for TSS he will create opportunities and then payment then customer TSS will be renewed he aid the same showing be there for Rental purchase he said to take suggestion said him ok and for settlement with 24Hours he should wait he said ok 
serial no 722669436</t>
  </si>
  <si>
    <t>29/02/2024, 3:26 pm</t>
  </si>
  <si>
    <t>TLY - 29Feb2024 - 05353</t>
  </si>
  <si>
    <t>MAV error while printing.</t>
  </si>
  <si>
    <t>MS SHEETAL reported that while going to select the printer its showing MAV error.
&gt;&gt; suggested to disable the option of currency base symbol,
&gt;&gt; she said already did it.
&gt;&gt; suggested to reinstall the printer driver.
&gt;&gt; she said she will tell to customer</t>
  </si>
  <si>
    <t>TLY - 29Feb2024 - 05364</t>
  </si>
  <si>
    <t>Ms Archana reported that she is reactivating the license she is getting an error as license is active on tally gateway server
suggested to check the multiple gateway server
suggested to stop that and reactivated the license
issue resolved</t>
  </si>
  <si>
    <t>29/02/2024, 3:28 pm</t>
  </si>
  <si>
    <t>TLY - 29Feb2024 - 05396</t>
  </si>
  <si>
    <t>licensing 762118299</t>
  </si>
  <si>
    <t>Mr.Naveen reported for the query regarding server and client turned to educational mode - We request you to renew the TSS to upgrade to our latest release &amp; benefit from latest features.
&lt;&lt;suggest customer to change the system date to 28th Feb or 1st March and restart Tally.</t>
  </si>
  <si>
    <t>29/02/2024, 3:29 pm</t>
  </si>
  <si>
    <t>TLY - 29Feb2024 - 05409</t>
  </si>
  <si>
    <t>9030007521 - Nikitha , 
E-invoice .</t>
  </si>
  <si>
    <t>29/02/2024, 3:30 pm</t>
  </si>
  <si>
    <t>TLY - 29Feb2024 - 05433</t>
  </si>
  <si>
    <t>balncesheet</t>
  </si>
  <si>
    <t>query &lt;&lt;difference in opening balance balance sheet
suggetsed check on ledger opening balance 
after chekc on charts of account &gt;&gt;ledger &gt;&gt;multi master alter &gt;&gt;opening balance
after check on alt g&gt;&gt;final account &gt;&gt;trial balance
dr same or difference check out &lt;&lt;&lt;verify the report manila 
after check 
report wise where is getting difference
issue resolved and clear
hence i close this issue</t>
  </si>
  <si>
    <t>TLY - 29Feb2024 - 05435</t>
  </si>
  <si>
    <t>Master</t>
  </si>
  <si>
    <t>MS. Viajyantha  Reported that she is getting the error  . gstin is invalid GSTIN -37HYB00364A1DC. 
&gt;suggested that to change the registration as TDS/Goverment Entity .
she said ok . 
issue was resolved .</t>
  </si>
  <si>
    <t>29/02/2024, 3:31 pm</t>
  </si>
  <si>
    <t>TLY - 29Feb2024 - 05450</t>
  </si>
  <si>
    <t>Invalid credentials</t>
  </si>
  <si>
    <t>Mr. Ashidh reported that they facing issue in AWS as Invalid credentials.
&gt;&gt; Serial number -758212227 
&gt;&gt; mail ID - slchemmadgst@gmail.com</t>
  </si>
  <si>
    <t>TLY - 29Feb2024 - 05459</t>
  </si>
  <si>
    <t>GST Annual computation</t>
  </si>
  <si>
    <t>29/02/2024, 3:32 pm</t>
  </si>
  <si>
    <t>TLY - 29Feb2024 - 05471</t>
  </si>
  <si>
    <t>29/02/2024, 3:34 pm</t>
  </si>
  <si>
    <t>TLY - 29Feb2024 - 05488</t>
  </si>
  <si>
    <t>data split information</t>
  </si>
  <si>
    <t>Mr. Prajeeth reported that previously(24-05-23) he got mail from tally solutions that the MAV error while splitting data  in the release 2.1 edit log  will be resolved in the 3.0 release.
so he asked whether this issue got resolved or not?
suggest that yes it was resolved. you can upgrade to latest release and migrate the data and you can split the data .
he said okay</t>
  </si>
  <si>
    <t>TLY - 29Feb2024 - 05489</t>
  </si>
  <si>
    <t>Ms Varsha reported that in credit note ledger under particulars ledger is not showing
Asked her the ledger is under which group she said it is under purchase so i told her to do dhow more but still not showing so suggested her to check in Alter &gt;&gt; ledger there also it was not showing so i told her if ledger is avalable in tally it will show in alteration but she said in other vouchers it is showing now only it is not showing 
So took access and back up
Checked in day book applying filter there in credit note ledger was showing so checked TDL add on customer was using Ledger security TCP file</t>
  </si>
  <si>
    <t>TLY - 29Feb2024 - 05490</t>
  </si>
  <si>
    <t>Data Migrate</t>
  </si>
  <si>
    <t>TLY - 29Feb2024 - 05496</t>
  </si>
  <si>
    <t>29/02/2024, 3:35 pm</t>
  </si>
  <si>
    <t>TLY - 29Feb2024 - 05503</t>
  </si>
  <si>
    <t>TLY - 29Feb2024 - 05507</t>
  </si>
  <si>
    <t>TLY - 29Feb2024 - 05513</t>
  </si>
  <si>
    <t>partner reported that her customer facing issue e way bill generate party SEZ without payment option not showing
&gt;&gt;suggest that party SEZ partner said yes we said in F11- LUT number given then only its showing in voucher without payment partner said wait i can give again she passed the voucher same issue we said in F11 check LUT number given partner said yes now we said go to voucher Clt-P - configuration she said ok now its showing issue resolve hence case closed</t>
  </si>
  <si>
    <t>29/02/2024, 3:38 pm</t>
  </si>
  <si>
    <t>TLY - 29Feb2024 - 05549</t>
  </si>
  <si>
    <t>Ms. Manpreet reported that Tally is getting hang at the time of loading company</t>
  </si>
  <si>
    <t>TLY - 29Feb2024 - 05557</t>
  </si>
  <si>
    <t>fsssoftware@rediffmail.com</t>
  </si>
  <si>
    <t>SASHANKA SHEKHAR SAHOO</t>
  </si>
  <si>
    <t>fsssashanka@gmail.com</t>
  </si>
  <si>
    <t>Mr. Sashanka reported that  unable to generate e way bill getting error &gt; invalid credentilas ... 
we guided them check how you are giving &gt;
add API &gt; add user name &gt;&gt; which created in api registrtion 
 they said &gt;
we will check &gt;
after they  kept the long hold &gt;
called back number was busy .. 
called back number was busy ...</t>
  </si>
  <si>
    <t>29/02/2024, 3:39 pm</t>
  </si>
  <si>
    <t>TLY - 29Feb2024 - 05573</t>
  </si>
  <si>
    <t>RAM VILAS GURJAR</t>
  </si>
  <si>
    <t>reciept entry</t>
  </si>
  <si>
    <t>Mr. Ram reported that getting no cash or bank debited in receipt entry 
&gt;&gt;replied that have debited case or bank account 
&gt;&gt;replied no 
&gt;&gt;then it was not happening in single entry 
&gt;&gt;replied to check groups again 
&gt;&gt;replied same issue 
&gt;&gt;Replied to check in fresh entry 
&gt;&gt;replied that it saving 
&gt;&gt;then cancel and repass existing entry after taking back up.
&gt;&gt;replied that it is not possible 
&gt;&gt;replied to give access and change and check it will work 
&gt;&gt;it worked informed it is according to accounting that you have to debit a bank or case ledger in reciept entry
&gt;&gt;replied ok</t>
  </si>
  <si>
    <t>TLY - 29Feb2024 - 05591</t>
  </si>
  <si>
    <t>C Rama Chandra</t>
  </si>
  <si>
    <t>ram.c@live.in</t>
  </si>
  <si>
    <t>Mr. c Rama Chandra reported that unable to sync HTTP server failed to start on port company not connected to tally.net server
Suggested to partner
&gt;&gt;Press f1 settings&gt;&gt;Connectivity&gt;&gt;Connectivity configuration&gt;&gt;Enable HTTP log option
&gt;&gt;Disconnect and connect again sync the data
&gt;&gt; Press f1 settings&gt;&gt;Connectivity&gt;&gt;Connectivity configuration&gt;&gt;Disable HTTP log option and enable all the options
&gt;&gt;Again same issue
&gt;&gt;Check the ping tallynet.tallyenterprise.com
&gt;&gt;This is getting after using the private cloud before its working fine
&gt;&gt;Said connect with cloud developer said him same issue 
&gt;&gt;After that sync and check still getting same issue try in local drive in that getting any issue call back we will check it
&gt;&gt;partner accepted hence close the case.</t>
  </si>
  <si>
    <t>29/02/2024, 3:40 pm</t>
  </si>
  <si>
    <t>TLY - 29Feb2024 - 05603</t>
  </si>
  <si>
    <t>Mahendran A</t>
  </si>
  <si>
    <t>mahendran.vrinfo@gmail.com</t>
  </si>
  <si>
    <t>Mr. Mahendran reported, he is generating the e-invoice it is showing mismatch as consignor bill from place of supply is not specified.
I suggest him from GWT &gt; F11 &gt; Enable GST &gt; here in e-invoice details Bill from place provide the details.</t>
  </si>
  <si>
    <t>29/02/2024, 3:41 pm</t>
  </si>
  <si>
    <t>TLY - 29Feb2024 - 05631</t>
  </si>
  <si>
    <t>MS. Sakshi  has reported that has reported that while sending invoices he created template but while sending invoice its pic by default templates 
ask to partner in templates any variables are there 
she said yes 
but templets shows in interact approved 
took access and check 
in body variables are there
told her these type variables are not allowed 
then when we modified its not allowed
create new template without variables 
and told to partner wait for 24 hours and check she said ok 
hence close the case</t>
  </si>
  <si>
    <t>29/02/2024, 3:42 pm</t>
  </si>
  <si>
    <t>TLY - 29Feb2024 - 05650</t>
  </si>
  <si>
    <t>server turned to education mode</t>
  </si>
  <si>
    <t>TLY - 29Feb2024 - 05651</t>
  </si>
  <si>
    <t>Ms. Sonia reported that she want to export the ledger report with the rupees currency symbol.
Suggested her&gt;&gt;
&gt;&gt;if she had any forex transaction of the same party she had some forex transaction based on that she can get the currency symbol  and she agreed hence closing the case.</t>
  </si>
  <si>
    <t>29/02/2024, 3:46 pm</t>
  </si>
  <si>
    <t>TLY - 29Feb2024 - 05708</t>
  </si>
  <si>
    <t>Pranab Manna</t>
  </si>
  <si>
    <t>pranab@essesindia.com</t>
  </si>
  <si>
    <t>Mr Pooman reported that in sales invoice export with digital signature want a green tick
I suggested him that noted issue will be resolved in upcoming release 
in tally we have taken as requirement 
Partner told &gt;&gt;ok</t>
  </si>
  <si>
    <t>TLY - 29Feb2024 - 05714</t>
  </si>
  <si>
    <t>Onkar Nath Jha</t>
  </si>
  <si>
    <t>Request for change of Admin E-mail ID</t>
  </si>
  <si>
    <t>29/02/2024, 3:47 pm</t>
  </si>
  <si>
    <t>TLY - 29Feb2024 - 05724</t>
  </si>
  <si>
    <t>Data performance</t>
  </si>
  <si>
    <t>Rameshwari reported in client machine while loading company it is taking huge time
&gt;we asked her to check in server system and she proceed on the same , there it took almost 20 seconds and  when she checked it in client machine it took less time only
we asked her to recheck and in statistics they were having 89000= transactions
we informed them as the data is near lakh, it will take considerable time and it is not a issue and it was not taking even a minute.
&gt;hence resolved.</t>
  </si>
  <si>
    <t>TLY - 29Feb2024 - 05730</t>
  </si>
  <si>
    <t>partner Kiran reported for the query</t>
  </si>
  <si>
    <t>29/02/2024, 3:48 pm</t>
  </si>
  <si>
    <t>TLY - 29Feb2024 - 05745</t>
  </si>
  <si>
    <t>surendra reported  that unable to read wrte data file   tran mgr 1800
 so  suugeted to take data  back up and repair  but his dat ais on cloud so probed the serial no and cehcked  738965250 it wasthird party cloud</t>
  </si>
  <si>
    <t>29/02/2024, 3:49 pm</t>
  </si>
  <si>
    <t>TLY - 29Feb2024 - 05764</t>
  </si>
  <si>
    <t>Print issue 731065383</t>
  </si>
  <si>
    <t>Hi,
   The client is using TSPLUS while printing any invoice only border comes
no content is coming .</t>
  </si>
  <si>
    <t>29/02/2024, 3:50 pm</t>
  </si>
  <si>
    <t>TLY - 29Feb2024 - 05783</t>
  </si>
  <si>
    <t>Mr. Sunil reported, he is export the invoice in PDF and open file after export option is enable but that file is not open after export.
Serial number 732094470</t>
  </si>
  <si>
    <t>29/02/2024, 3:51 pm</t>
  </si>
  <si>
    <t>TLY - 29Feb2024 - 05789</t>
  </si>
  <si>
    <t>Ms. Jyoti reported that customer is passing a sales exempt bill to e-commerce operation and want to generate IRN of it. 
&gt;&gt;Suggested that the IRN will not generate for exempt item so there you will not get the option for provide e-invoice details . 
You can only generate IRN for taxable item from Tally . 
and for exempt or nil rated item you can generate it from portal manually. 
She said will check it. 
Then partner said that there one transaction with nature of transaction is sales exempt but the provide e-invoice option is getting reflect. 
&gt;&gt;Took the access and checked that there the nature of transaction is local sales taxable then after select exempt the option is not showing. 
Issue resolved.</t>
  </si>
  <si>
    <t>29/02/2024, 3:53 pm</t>
  </si>
  <si>
    <t>TLY - 29Feb2024 - 05833</t>
  </si>
  <si>
    <t>partner reported that her customer facing issue purchase register export in columnar Cgst &amp; Sgst amount not reflecting 
&gt;&gt;suggest that Clt-Enter -Cgst ledger press F12-select appropriate method to allocate additional cost-Yes Clt-A duties &amp; taxes under method to appropriate to allocate additional costs in purchase invoice -not applicable now Clt-Enter in duties &amp; taxes - method to allocate when used in purchase invoice-not applicable partner said ok here he has applicable she can understand hence case closed</t>
  </si>
  <si>
    <t>29/02/2024, 3:55 pm</t>
  </si>
  <si>
    <t>TLY - 29Feb2024 - 05856</t>
  </si>
  <si>
    <t>Tally prime Edit Log</t>
  </si>
  <si>
    <t>TLY - 29Feb2024 - 05868</t>
  </si>
  <si>
    <t>Import XML .</t>
  </si>
  <si>
    <t>29/02/2024, 3:56 pm</t>
  </si>
  <si>
    <t>TLY - 29Feb2024 - 05882</t>
  </si>
  <si>
    <t>ABHIJEET PRAFUL ABHIJEET PRAFUL REDIJ</t>
  </si>
  <si>
    <t>Backend Margin</t>
  </si>
  <si>
    <t>29/02/2024, 3:57 pm</t>
  </si>
  <si>
    <t>TLY - 29Feb2024 - 05889</t>
  </si>
  <si>
    <t>Mr Mathew &lt; query was that he is having issue in while generating e invoice there error is showing as tax rate tax type not specified regarding this he want cal back in this number ( 9349137608) .
Solution&lt; I suggested partner to check in taxa analysis partner told there it is showing as per voucher &lt; suggested partner to check weather customer is using voucher class partner told yes&lt;  and she told she has set the source as ledger and GST rate also mentioned there &lt; suggested partner in the voucher class alteration enable the option use item default yes  &lt; partner told still same issue &lt; system access taken with data backup and checked &lt; there in the stock item inside the default accounting ledger was set another one &lt; suggested partner to make it not applicable and then  save it then check &lt; now it is calculating properly .
issue resolved.
2 query was that in the payroll voucher fro only one particular party Fixed allowance ESI is not getting calculating automatically .
solution&lt; I suggested try to auto fill Payroll for that particular employee and check partner told still same issue &lt; suggested [partner that will check it and call back &lt; called back to partner &lt;  then after guided partner in giving new applicable date in the define salary in the employee and then given the pay heads again and  checked still same issue &lt; suggested partner to do simple repair &lt; partner told she has already done it &lt;  partner told she want call back on Tomorrow regarding this</t>
  </si>
  <si>
    <t>TLY - 29Feb2024 - 05893</t>
  </si>
  <si>
    <t>Activate License</t>
  </si>
  <si>
    <t>Ms Sapnila Reported that while activating the server 9 license getting error code 6473
I suggested him that provide the serial number &amp; checked 
I suggested her to provide the mail Id &amp; checked from our end
I suggested her to with same mail another serial number is linked 
I suggested her that in one mail id 2 serial number is linked &gt;&gt;Alt S &gt;&gt;Multi Site
I suggested to now activate &amp; check 
partner told hence issue got resolved</t>
  </si>
  <si>
    <t>29/02/2024, 3:59 pm</t>
  </si>
  <si>
    <t>TLY - 29Feb2024 - 05915</t>
  </si>
  <si>
    <t>MR Sourav reported that his e invoice is not generating as conginee ship to gstin is invalid
i suggested that he has not provided gstin number of the party. then he said that it is foreign party</t>
  </si>
  <si>
    <t>29/02/2024, 4:00 pm</t>
  </si>
  <si>
    <t>TLY - 29Feb2024 - 05933</t>
  </si>
  <si>
    <t>Physical stock</t>
  </si>
  <si>
    <t>Ms.Saili reported that to make the quantity zero she is making physical stock there is a stock of 8497 she want to make make it zero when she is giving -8497 the curser is not moving 
&gt; suggested partner should not give in minus 
&gt; if she wnat to make 8497 stock zero told to mention zero &gt; in stock it will become zero 
 issue resolved 
 she was having another query &gt;for that created new case TLY - 29Feb2024 - 06230</t>
  </si>
  <si>
    <t>29/02/2024, 4:03 pm</t>
  </si>
  <si>
    <t>TLY - 29Feb2024 - 05987</t>
  </si>
  <si>
    <t>client id is not mapped to this user</t>
  </si>
  <si>
    <t>29/02/2024, 4:04 pm</t>
  </si>
  <si>
    <t>TLY - 29Feb2024 - 06001</t>
  </si>
  <si>
    <t>Company not connected</t>
  </si>
  <si>
    <t>Ms. Sakshi reported that I had connected the company for remote access but is not showing in list of companies
Suggested to partner
&gt;&gt;Connect the company first 
&gt;&gt;Open the user roles 
&gt;&gt;In use basic facilities what you have taken 
&gt;&gt;Take the same name owner
&gt;&gt;Open the users and password 
&gt;&gt;Check the configuration 
&gt;&gt;partner said issue has been resolved 
&gt;&gt;Said in mail ID given another given the correct company connected issue has been resolved.</t>
  </si>
  <si>
    <t>TLY - 29Feb2024 - 06003</t>
  </si>
  <si>
    <t>Mr vatsal reported that he is importing the data from excel and it got imported easily but some of the address of the party is not importing 
&gt;&gt; suggested to check he detail &gt; he said it is correct 
as he mentioned that he is using the default template &gt; there should be problem 
&gt; hence took system access and checked &gt; he was  not using default excel but he was importing using the default template 
&gt; exported the detail &gt; imported that data in sample file 
&gt; imported the data issue resolved</t>
  </si>
  <si>
    <t>29/02/2024, 4:06 pm</t>
  </si>
  <si>
    <t>TLY - 29Feb2024 - 06035</t>
  </si>
  <si>
    <t>Zoho to Tally Import</t>
  </si>
  <si>
    <t>29/02/2024, 4:07 pm</t>
  </si>
  <si>
    <t>TLY - 29Feb2024 - 06057</t>
  </si>
  <si>
    <t>cost centers</t>
  </si>
  <si>
    <t>Mr Dennies reported that he is not getting the cost centers in the entry
suggested to check they have enable the cost centers in the party ledger and ledgers 
he said he has enabled 
suggested to check configuration he said he has enabled all the configurations
we asked cost allocation screen he is not getting he said yes 
taken access and checking the access got disconnected 
called back he said the customer not available they needs a call back</t>
  </si>
  <si>
    <t>29/02/2024, 4:09 pm</t>
  </si>
  <si>
    <t>TLY - 29Feb2024 - 06077</t>
  </si>
  <si>
    <t>BRS bank statemnet is not hightlighting</t>
  </si>
  <si>
    <t>Ms. Priyanka reported that while bank reconciliation bank statement option is not shown while alt + o
&gt;&gt;informed her to once alter the bank ledger enable auto reconciliation  set alter configuration enable also not showing  
&gt;&gt;alter while probing she said there is no entry of bank related 
&gt;&gt;informed if there is no entry it wont get import 
&gt;&gt;informed once pas the entry then said it is appearing 
&gt;&gt;agreed for the same&gt;issue resolved&gt;hence closing the case</t>
  </si>
  <si>
    <t>29/02/2024, 4:12 pm</t>
  </si>
  <si>
    <t>TLY - 29Feb2024 - 06129</t>
  </si>
  <si>
    <t>Mr Pradeep reported that while doing bank reconciliation in client server is working slow he said 
suggested him to take the data backup 
and said him you are using through network and he said yes 
then said him both Pc using same data to fetch that information through network  in that data is progress so it in server it will run slow while doing that 
and asked him after reconciliation how it is working after that it is working properly he said</t>
  </si>
  <si>
    <t>TLY - 29Feb2024 - 06137</t>
  </si>
  <si>
    <t>harish.kumargg191@gmail.com</t>
  </si>
  <si>
    <t>Mr Harish reported that he is importing the bank statement for reconciliation he said it is not getting imported 
&gt;&gt;suggested him to check with the debit and credit amount he said it is in different column 
&gt;&gt;said the partner if there are blank row or column said him to remove the and then said him to import and the call got disconnected 
&gt;&gt;call back the partner his issue is resolved</t>
  </si>
  <si>
    <t>29/02/2024, 4:13 pm</t>
  </si>
  <si>
    <t>TLY - 29Feb2024 - 06148</t>
  </si>
  <si>
    <t>scanner</t>
  </si>
  <si>
    <t>mr    NASRULLAH BAIG  reported that can   i  scanne the qr code 
so i sugegted that yes have to poviode allis in that number  and check  but call disconnected</t>
  </si>
  <si>
    <t>TLY - 29Feb2024 - 06155</t>
  </si>
  <si>
    <t>Whatsaap Templete Error</t>
  </si>
  <si>
    <t>Dear Support Team,
From past 5 days im facing templet issue while doing tally whatsaap onboarding,
i called to support team also but still problem not yet solve,
find the attached error message,
Regards
Zubair Ahmed
Alpha Channel
9916406101.</t>
  </si>
  <si>
    <t>29/02/2024, 4:14 pm</t>
  </si>
  <si>
    <t>TLY - 29Feb2024 - 06162</t>
  </si>
  <si>
    <t>nikita maam informed she will call back herself whenever she is free
nikita maam informed she need to give digital signature through ADOBE ACROBAT READER
WE HAVE GUIDED TO USE SIGN OPTION BUT HER FILE IS NOT COMING UP
&gt;&gt;we have installed the digital signature dongle
still the image file is not showing
&gt;&gt;after confirmation from team i called for 2nd time access but maam asked to call back later she will connect as customer had disconnected</t>
  </si>
  <si>
    <t>TLY - 29Feb2024 - 06166</t>
  </si>
  <si>
    <t>PRANAY DEVENDRA KOTHARI</t>
  </si>
  <si>
    <t>pranaydkothari@gmail.com</t>
  </si>
  <si>
    <t>&gt;&gt; Mr. Pranay reported that he is unable to remove the tdl and it was a account tdl.
&gt;&gt; Suggested him to disable from the control center but he is unable to do it.
&gt;&gt; Taken access and checked from serial number it is a group account linked.
&gt;&gt; Suggested him to contact to the that partner and he said customer is not going to call to that partner because they have fighed.
&gt;&gt; Hence said to him to mail to support@tallysolutions.com with customer registered no.  
&gt;&gt; He said ok.</t>
  </si>
  <si>
    <t>29/02/2024, 4:16 pm</t>
  </si>
  <si>
    <t>TLY - 29Feb2024 - 06189</t>
  </si>
  <si>
    <t>MR. Charnjeet has reported that he purchased subscription for WhatsApp 
he want to know how send invoice in Tally 
guide to him open invoice &lt; ctrl + alt + w &lt; fill the number and business name and he send it 
told to him check in interact portal
then he get invoice in interact portal 
issue has been resolved 
hence close the case</t>
  </si>
  <si>
    <t>29/02/2024, 4:17 pm</t>
  </si>
  <si>
    <t>TLY - 29Feb2024 - 06204</t>
  </si>
  <si>
    <t>Mr. Ganesh reported that he is not able to generate e-invoice for the debit note
Suggested him to take the sales acc in ledger 
&gt;&gt; He said sales is not showing
&gt;&gt; Ask him to enter on show more
&gt;&gt; select sales
&gt;&gt; Issue resolve 
&gt;&gt; Hence closing the case</t>
  </si>
  <si>
    <t>29/02/2024, 4:18 pm</t>
  </si>
  <si>
    <t>E way bill Clarification</t>
  </si>
  <si>
    <t>Mr. Naresh reported that if he upgrade the Tally to 4.0 and migrated the data the HSN code will be effected to the E way bill?
Suggested him that no that will not effect on E way bill take a data back up and migrate the data to 4.0 and check, issue resolved, hence closing the ticket.</t>
  </si>
  <si>
    <t>TLY - 29Feb2024 - 06229</t>
  </si>
  <si>
    <t>Akash H</t>
  </si>
  <si>
    <t>Uncertain transaction</t>
  </si>
  <si>
    <t>29/02/2024, 4:22 pm</t>
  </si>
  <si>
    <t>TLY - 29Feb2024 - 06266</t>
  </si>
  <si>
    <t>partner reported that her customer facing issue TDS auto fill Feb month 2 entries not reflecting 
&gt;&gt;suggest that go to journal auto fill - TDS deduction till date give date part-select the party &amp; nature of payment select now check all bill showing but 2 bill not showing</t>
  </si>
  <si>
    <t>29/02/2024, 4:23 pm</t>
  </si>
  <si>
    <t>TLY - 29Feb2024 - 06286</t>
  </si>
  <si>
    <t>TLY - 29Feb2024 - 06290</t>
  </si>
  <si>
    <t>Mr himanshu reported that passing export invoice generating E-invoice getting error as invalid Gstin for this user 
I suggested him party is from other country &gt;&gt;Yes 
I suggested him that check in party details screen by mistakenly provide the gstin number</t>
  </si>
  <si>
    <t>TLY - 29Feb2024 - 06294</t>
  </si>
  <si>
    <t>29/02/2024, 4:24 pm</t>
  </si>
  <si>
    <t>TLY - 29Feb2024 - 06299</t>
  </si>
  <si>
    <t>Ms. Vaishnavi reported that she got some error in tallyerp 9 and later tally got closed again if she reopen company is not showing
and later she checked with the data folder only Tmessage.tsf file  - 243 kb is showing another files are not here.
suggest that to restore the data backup 
due to data corrupt , data has loss.</t>
  </si>
  <si>
    <t>29/02/2024, 4:25 pm</t>
  </si>
  <si>
    <t>TLY - 29Feb2024 - 06303</t>
  </si>
  <si>
    <t>Ms Bhavya reported that in the payment voucher the cost center is not getting list 
&gt;&gt;suggested her in the F12 configuration enable show cost center details , said her in the ledger is cost center applicable she said it is applicable 
&gt;&gt;said her to create a new cost center and check but she was facing the same issue 
&gt;.taken access and checked create a new ledger and the cost center but the cost was not getting list , said in the cost center use as employee was no 
&gt;&gt;in cost category  allocate non revenue item said her to take data back up and enable and check 
&gt;&gt;issue resolved</t>
  </si>
  <si>
    <t>TLY - 29Feb2024 - 06307</t>
  </si>
  <si>
    <t>Mr. Shubham reported that he want to use template in multiple systems. 
suggested him&gt;&gt; 
&gt;&gt;right click on tally Icon and open file location&gt;&gt; config folder&gt;&gt;excel maps&gt;&gt;and template files will be there he can copy and transfer to another system and paste it to same folder in the anther system and his issue has been resolved hence closing the case.</t>
  </si>
  <si>
    <t>29/02/2024, 4:26 pm</t>
  </si>
  <si>
    <t>TLY - 29Feb2024 - 06328</t>
  </si>
  <si>
    <t>Mr Abdul Rahim reported that he want to generate e way bill for debit note but it is not asking for e way bill 
Suggested him to save the voucher nd press ALT+Z send for e way bill and generate now he said shows rejected by portal due to HSN/SAC is invalid or not specified so suggested him to open the voucher and check in Tax analysis which item have invalid HSN but he said no all are correct so 
Took access opened item and done get HSN/SAC info shows invalid HSN so i told him to check in GST portal 
Here he have same HSN but in three items he had 6 digits which was showing invalid but for 8 digits it was not showing invalid so he said change it to 8 digits 
Changed and and generated 
Issue resolved</t>
  </si>
  <si>
    <t>29/02/2024, 4:27 pm</t>
  </si>
  <si>
    <t>TLY - 29Feb2024 - 06332</t>
  </si>
  <si>
    <t>add-on</t>
  </si>
  <si>
    <t>Mr. Jayant reported that had a add-on was in silver then our serial number was converted to MU the add-on is now not working in gold it used to work before  
&gt;&gt;replied then give serial number 
 716776479
 Print alternative name of a stock item Prime 
&gt;&gt;replied that he had actually raised a ticket as well 
Case
11930306
Tally Ticket Number
TLY - 28Feb2024 - 02237
&gt;&gt;they informed to renew it and try 
&gt;&gt;replied that he has renewed it still it is not showing 
&gt;&gt;asked whether that add- on name is not showing 
&gt;&gt;replied it is showing but it is not getting configured since we have changed to SU to MU 
&gt;&gt;replied to give access checked that it was still showing silver 
&gt;&gt;replied that have to do cross upgrade 
&gt;&gt;replied that but deepshika did not inform anything 
&gt;&gt;replied ok sir but have to cross upgrade then only it will work for gold license 
&gt;&gt;as customer was ready guided to change edition and renew it got renewed then checked it changed to gold in control 
&gt;&gt;but when checking in tally it is not showing asked partner to check with developer for compatibality 
&gt;&gt;replied ok he will check</t>
  </si>
  <si>
    <t>29/02/2024, 4:28 pm</t>
  </si>
  <si>
    <t>TLY - 29Feb2024 - 06352</t>
  </si>
  <si>
    <t>Mr Partner reported that his license was turning educational mode in tally erp again and again 
&gt; collected serial number and checked it was tally prime asked him to restating the gateway server and delete the LIC file 
&gt; call disconnected</t>
  </si>
  <si>
    <t>TLY - 29Feb2024 - 06357</t>
  </si>
  <si>
    <t>TLY - 29Feb2024 - 06361</t>
  </si>
  <si>
    <t>Re -order level .</t>
  </si>
  <si>
    <t>29/02/2024, 4:30 pm</t>
  </si>
  <si>
    <t>TLY - 29Feb2024 - 06389</t>
  </si>
  <si>
    <t>MAV error while data sync.</t>
  </si>
  <si>
    <t>Mr. Ravikiran reported that he is getting MAV error in client system while doing data sync. Then when open that bill it is asking for repair required. After repair the data when again do data sync still getting the same error. 
&gt;&gt;Suggested to take a backup of client data and do zero repair and again do data sync , if still getting the same error then call back again we will check it. 
and shared the case ID.</t>
  </si>
  <si>
    <t>29/02/2024, 4:32 pm</t>
  </si>
  <si>
    <t>TLY - 29Feb2024 - 06425</t>
  </si>
  <si>
    <t>Eway bill issue</t>
  </si>
  <si>
    <t>Ms. Prajna reported that eway bill detail is not showing
Suggested her to check in f11 in company level
&gt;&gt; Suggested her to open the voucher and check to check type of supply &gt;&gt;service
&gt;&gt; ask her to make it good
&gt;&gt; Issue resolved
&gt;&gt; hence closing the case</t>
  </si>
  <si>
    <t>29/02/2024, 4:33 pm</t>
  </si>
  <si>
    <t>TLY - 29Feb2024 - 06433</t>
  </si>
  <si>
    <t>Nihal Chettri</t>
  </si>
  <si>
    <t>Accounting</t>
  </si>
  <si>
    <t>Mr Sahil reported that he wanted to export Group summary in excel but the group which he is exporting by enabling Opening &amp; closing from F12 after exporting in excel it is not showing the heading as closing but values are showing..</t>
  </si>
  <si>
    <t>TLY - 29Feb2024 - 06434</t>
  </si>
  <si>
    <t>Mr Lipuna reported his client voucher number was mismatched so we took the access and checked from our end his voucher numbering behavior was renumbering and he has deleted the 2 vouchers due to which all the vouchers numbers were mismatched so we suggested him restore the older back.</t>
  </si>
  <si>
    <t>29/02/2024, 4:34 pm</t>
  </si>
  <si>
    <t>TLY - 29Feb2024 - 06446</t>
  </si>
  <si>
    <t>Partner reported that customer cancelled e-invoice and she said on GSTR-1 portal should not show
suggested &gt;in e-invoice reported &gt; check &gt; invoice &gt; then&gt; she wants to know about e-invoice cancellation &gt; suggested as per tally help article Cancel IRN/e-Invoice &gt; then &gt; she got clarity about issue &gt; then &gt; as per partner confirmation &gt; hence closing the case</t>
  </si>
  <si>
    <t>29/02/2024, 4:35 pm</t>
  </si>
  <si>
    <t>TLY - 29Feb2024 - 06458</t>
  </si>
  <si>
    <t>Mr. Rishab reported that he want to downgrade from tally prime 4.0 - tally prime 2.1 release because his customer is not compactable with the product
suggest that we can not downgrade from higher version to lower version because the data structure has changed as per portal .
he asked can he export the data in xml format in the release 2.1 and can import in the release 4.0 
suggest that no it will not import
you have to migrate the data 
he said okay.</t>
  </si>
  <si>
    <t>TLY - 29Feb2024 - 06470</t>
  </si>
  <si>
    <t>TLY - 29Feb2024 - 06473</t>
  </si>
  <si>
    <t>Mr Abhishek reported that while opening data in erp9 5.4.3 he is getting incorrect version of data can only run version 10 he said 
suggested him to take the data backup 
and navigated him to check in 6.3.3 and he said he will check 
and in that also same he said then asked him is that erp 9 data and he said yes 
then said him to do rewrite and check after that again same he said 
then taken access and check with that and he said in license mode it is opening in educational mode it is not opening he said 
then said him to open in license mode and in company he enabled disallow opening in educational mode he enabled that said him to disable that and check in educational mode and issue was resolved</t>
  </si>
  <si>
    <t>29/02/2024, 4:36 pm</t>
  </si>
  <si>
    <t>TLY - 29Feb2024 - 06480</t>
  </si>
  <si>
    <t>Ms Ashwini reported that she want to create a opportunity for Whatsapp 
&gt;&gt;suggested her to open partner portal and click on opportunity and select as Whatsapp for Business and search with serial number &gt;open the opportunity &gt;then check details &gt;and click on create a/c with BSP
&gt;&gt;partner said she will call back</t>
  </si>
  <si>
    <t>29/02/2024, 4:38 pm</t>
  </si>
  <si>
    <t>TLY - 29Feb2024 - 06513</t>
  </si>
  <si>
    <t>Bill wise not showing in receipt voucher.</t>
  </si>
  <si>
    <t>Ms. Mona reported that he is passing a receipt entry but there not getting the sales bill to track in bill wise details. 
&gt;&gt;Suggested to once check the reference in sales bill. 
She said it has selected as Agst ref. previously and now she has changed it to new ref. but when check the bill still it is showing as Agst ref. 
&gt;&gt;Suggested to once cancel and repass the bill and check. 
 Customer said there getting the same error in all the bill. 
&gt;&gt;Suggested to once check by passing a new bill. 
There the Agst ref. bill is properly showing in bill wise details in receipt voucher.
&gt;&gt;Suggested her to once cancel and repass the bill and check. 
He said will check it.</t>
  </si>
  <si>
    <t>29/02/2024, 4:39 pm</t>
  </si>
  <si>
    <t>TLY - 29Feb2024 - 06522</t>
  </si>
  <si>
    <t>Data Synchronisation .</t>
  </si>
  <si>
    <t>MS. Swarali reported that  she is not getting the transactions  synch . 
tehvoucher are missing</t>
  </si>
  <si>
    <t>29/02/2024, 4:40 pm</t>
  </si>
  <si>
    <t>TLY - 29Feb2024 - 06539</t>
  </si>
  <si>
    <t>Mr Sourabh reported that while generating E-way bill he was getting error as tax amount is overridden in the transaction and mismatch between expected amount and modified 
&gt;&gt;suggested him to open the transaction and check the tax analysis 
&gt;&gt;it was showing value overridden in the transaction 
&gt;&gt;told him to check where customer has overridden, later we took the access in GST rate related details screen he has enable overridden the Tax value &gt;so we disable it and try to generate
&gt;&gt;it was getting rejected as for the same doc number e-way has been generated
&gt;&gt;later we took the access and taken the data backup and check the doc number it was showing as different 
&gt;&gt;we change the supply type and doc type to others accept and try to generate 
issue resolved.</t>
  </si>
  <si>
    <t>29/02/2024, 4:41 pm</t>
  </si>
  <si>
    <t>TLY - 29Feb2024 - 06551</t>
  </si>
  <si>
    <t>29/02/2024, 4:42 pm</t>
  </si>
  <si>
    <t>TLY - 29Feb2024 - 06562</t>
  </si>
  <si>
    <t>Mr Kishor reported that he is importing the excel he is getting mismatch in total debot and credit he said he is not able to map properly
taken access and created a new sheet arranged the data 
while mapping taken the top ledgers as party &gt;&gt; in the bottom ledgers &gt;&gt; taken the sales ledger &gt;&gt; item name &gt;&gt; 
taken again the bottom ledgers &gt;&gt; CGST and SGST 
mapped the data and imported 
issue resolved</t>
  </si>
  <si>
    <t>29/02/2024, 4:43 pm</t>
  </si>
  <si>
    <t>TLY - 29Feb2024 - 06579</t>
  </si>
  <si>
    <t>data Exception shows</t>
  </si>
  <si>
    <t>Ms.  Rahul Annaso reported that in tally data Exception 
&gt;&gt;informed him to check the data alt + Y data Exception and check there he said shows as migrated shows 
&gt;n call got disconnected &gt;tried to reach no response</t>
  </si>
  <si>
    <t>29/02/2024, 4:45 pm</t>
  </si>
  <si>
    <t>TLY - 29Feb2024 - 06603</t>
  </si>
  <si>
    <t>29/02/2024, 4:46 pm</t>
  </si>
  <si>
    <t>TLY - 29Feb2024 - 06626</t>
  </si>
  <si>
    <t>activation</t>
  </si>
  <si>
    <t>Ms Preeti reported that the license have been converted the silver to gold license but in there 
suggested her to share the serial number and checked  that it has been converted asked her to update the license once</t>
  </si>
  <si>
    <t>29/02/2024, 4:48 pm</t>
  </si>
  <si>
    <t>TLY - 29Feb2024 - 06658</t>
  </si>
  <si>
    <t>Q. Ms. Bhawani reported that they were not able restore the data in the tally 
suggested to check the data folder it was WinRAR format
suggested to copy path and then in restore that by giving destination 
and also source path then restore then she told that it was not showing 
then name was different then took access and checked it was not able to 
extract also and not able to restore also suggested that is they have taken the 
backup from tally it will show TBK1800_010001 and they can restore that 
and they said that it was not there then folder backup also was not there 
ten suggested if they have TBK one then we can restore or else check other backup
query resolved</t>
  </si>
  <si>
    <t>TLY - 29Feb2024 - 06663</t>
  </si>
  <si>
    <t>Sourabh reported he was making SDF file through excel import using TCP file in 3.0.1 and after upgrading to TallyPrime 4.0 he is unable to do it
TCP is getting loaded but not performing any
&gt;we informed there may be a compatibility issue with new release and told him to connect with developer.
he agreed and asked us to drop a mail writing the same.
saurabh@visionsol.in</t>
  </si>
  <si>
    <t>29/02/2024, 4:49 pm</t>
  </si>
  <si>
    <t>TLY - 29Feb2024 - 06681</t>
  </si>
  <si>
    <t>Product Update</t>
  </si>
  <si>
    <t>Ms. Payal reported that they have upgraded the Tally to 4.0 but still license status is showing as 3.0.1
Suggested her that update the license and check the license status so she said she will check and call back us, hence closing the ticket.</t>
  </si>
  <si>
    <t>29/02/2024, 4:51 pm</t>
  </si>
  <si>
    <t>TLY - 29Feb2024 - 06716</t>
  </si>
  <si>
    <t>Mr. Girish reported that he is doing bank reconciliation but debit and credit amount is not coming and he said he is using Kotak bank
suggested &gt; open the bank ledger &gt; set alter auto bank reconciliation &gt; check &gt; folder path &gt; then &gt;  he said when he is importing  bank statement debit and credit amount both is showing in debit column in tally &gt; then &gt;suggested &gt; in excel check &gt;Dr. and Cr. &gt; then &gt;   after taking permission from Partner took  excel &gt; then &gt; said to him &gt; we will check then call</t>
  </si>
  <si>
    <t>29/02/2024, 4:52 pm</t>
  </si>
  <si>
    <t>TLY - 29Feb2024 - 06728</t>
  </si>
  <si>
    <t>Mr. Aditya reported that his customer has passed stock journal but the amount is deducted doubled ?</t>
  </si>
  <si>
    <t>TLY - 29Feb2024 - 06736</t>
  </si>
  <si>
    <t>Mr. Mahesh reported that he is getting the wrong value in the stock summery on the basis of FIFO Method.
suggested him&gt;&gt;
&gt;&gt;he told as per his data its not coming correct closing balance
&gt;&gt;told him which is method he is using that FIFO
&gt;&gt;and checked in the online and checked for the monthly and checked for 1 day its calculating as per FIFO method only and told him the closing balance derive from First purchase and First Sale and closing balance will come same as it is.
&gt;&gt;and he agreed and told him in the stock summery the closing balance will come for over all of the Go downs and Batches, and he had some of the stock journal entry and those will show inward and outward also same will show in this report
&gt;&gt;and he want to change the closing balance told him as he is using the FIFO method and he is using the multiple go downs and multiple Batches so for that he need to  pass the rejection out as per go down batches wise for reducing the value of closing balance
&gt;&gt;and he want to know the method its calculating and told him to check in stock item and he want to change the method of the stock item he can change in the stock item only and have to reaccept the entry one by one and he agreed for that hence closing the case.</t>
  </si>
  <si>
    <t>29/02/2024, 4:53 pm</t>
  </si>
  <si>
    <t>TLY - 29Feb2024 - 06744</t>
  </si>
  <si>
    <t>Mr jitendra reported that his voucher number is shiffling after sync
&gt;&gt;suggested to open the voucher and check the configuration.
&gt; due to long hold call disconnected
&gt;</t>
  </si>
  <si>
    <t>TLY - 29Feb2024 - 06746</t>
  </si>
  <si>
    <t>Shilpavati said that she wanted to apply the if else condition within the select query in calculator panel</t>
  </si>
  <si>
    <t>Explained her the details and sent the email.</t>
  </si>
  <si>
    <t>TLY - 29Feb2024 - 06754</t>
  </si>
  <si>
    <t>SU TO MU (VALIENT REAL ESTATE PVT LTD)</t>
  </si>
  <si>
    <t>Dear Team,
Please update as per attached file as soon as possible.
*Thanks &amp; Regards*
*Nagendra Chauhan*
*Elegant Soft Solutions &amp; Services*
*( 3 Star Certified Tally Partner)*
*M.G. Road, Agra - 282002*
*Tel. 0562 - 4007772*
*Mob. No. 8923277772 - 7017707075*</t>
  </si>
  <si>
    <t>29/02/2024, 4:54 pm</t>
  </si>
  <si>
    <t>TLY - 29Feb2024 - 06762</t>
  </si>
  <si>
    <t>Tcs Reports</t>
  </si>
  <si>
    <t>29/02/2024, 4:59 pm</t>
  </si>
  <si>
    <t>TLY - 29Feb2024 - 06848</t>
  </si>
  <si>
    <t>Arjav kumar reported when he is loading company in Tally stock items are not visible where when the same data is loaded in server, stock items are displaying
&gt;we suggetsed to check whether same data is loaded or not and told him to access data from network nd check
&gt;he said he will check and get back.</t>
  </si>
  <si>
    <t>29/02/2024, 5:00 pm</t>
  </si>
  <si>
    <t>TLY - 29Feb2024 - 06864</t>
  </si>
  <si>
    <t>Ms. Mamta reported that she is giving firewall exception and she reported that in port which port number i should we give.
&gt; reported her that  you need to give server port number she reported ok 
&gt; reported her why you are giving firewall exception she reported that while opening Tally and loading company it is working very slow.
&gt; reported  him in server or client &gt; she reported in client in server it is working properly.
&gt; reported her to check ping speed &gt; she reported that it is pinging properly
&gt; reported her disable anti virus &gt; then disable user TDL , default companies and load buffering no she reported ok i will do it and check call after 5 min reported him km</t>
  </si>
  <si>
    <t>29/02/2024, 5:01 pm</t>
  </si>
  <si>
    <t>TLY - 29Feb2024 - 06876</t>
  </si>
  <si>
    <t>tcs not calculating</t>
  </si>
  <si>
    <t>query &gt;&gt;&gt;tcs not getting calculated in sales transaction 
using voucher class 
suggetsed chekc on tcs ledger uder and typoe &lt;&lt;
enable tcs in party ledger and sale ledger 
after getting calculated  wrongly calculated 
tcs &gt;&gt;nature of sale &gt;&gt;ctrl enter &lt;more details &gt;&gt;tcs history &gt;&gt;
give the percentage 0.1 already he confirmed 0.75
voucher class not taking calculated &lt;&lt;&lt;after cheked party tcs enabled 
issue resolved 
hence i close this issue</t>
  </si>
  <si>
    <t>TLY - 29Feb2024 - 06878</t>
  </si>
  <si>
    <t>Dhiraj Gope</t>
  </si>
  <si>
    <t>dhiraj@tallyjharkhand.com</t>
  </si>
  <si>
    <t>Trial balance</t>
  </si>
  <si>
    <t>TLY - 29Feb2024 - 06885</t>
  </si>
  <si>
    <t>Import/Export Formats</t>
  </si>
  <si>
    <t>How to import pdf to Tally</t>
  </si>
  <si>
    <t>Dear Sir
   How to import pdf to Tally Prime. Any Sample coding sent to me.
  By
       A.Suganya
       Kalasam Info Tech
       Ph. 96296 12996/ 86100 95134</t>
  </si>
  <si>
    <t>29/02/2024, 5:03 pm</t>
  </si>
  <si>
    <t>TLY - 29Feb2024 - 06898</t>
  </si>
  <si>
    <t>Edit log install.</t>
  </si>
  <si>
    <t>Miss Pooja reported that she want to install edit log and she want to use tally prime also . 
Suggested her that mam install tally edit log and tally prime in different - different drive&gt; &gt; and keep data also in different - different drive&gt;&gt; 
You can use both from a single license . 
Resolved .</t>
  </si>
  <si>
    <t>TLY - 29Feb2024 - 06901</t>
  </si>
  <si>
    <t>Mr. Rohit reported that they have generated the opportunity and customer did not made a payment and it got expired and they deferred it after that they said they again created opportunity and they getting error while generating payment link as already generated for the serial number.
&gt;&gt; asked the opportunity id - opp - 3830247 - old
opp - 3860591 - new
&gt;&gt; taken a time from the partner to check in our end 
&gt;&gt; called back and suggested them they have created anther opportunity opp - 3714787
&gt;&gt; suggested them as it is valid suggested them to resend it 
&lt;&lt; they said they will check it
solution accepted
Hence, closing the case</t>
  </si>
  <si>
    <t>29/02/2024, 5:04 pm</t>
  </si>
  <si>
    <t>TLY - 29Feb2024 - 06920</t>
  </si>
  <si>
    <t>Admin level password reset</t>
  </si>
  <si>
    <t>TLY - 29Feb2024 - 06924</t>
  </si>
  <si>
    <t>Ms. Shamita reported that while generating the e-invoice of credit note she was getting the error has one or more of the selected trans has been deleted
&gt; i suggested her to generate manually from portal &gt; in tally it is noted issue as a requirement we have taken then she told me that how to generate from portal and i told her to be in line but the call got disconnected</t>
  </si>
  <si>
    <t>29/02/2024, 5:05 pm</t>
  </si>
  <si>
    <t>TLY - 29Feb2024 - 06934</t>
  </si>
  <si>
    <t>Mr Partner reported that he was sending the mail but getting the invalid 
&gt; suggested him to generate the App password 
&gt; and also check with Pre defined there he have not give the user authentication correctly  
&gt; after giving issue resolved 
&gt; again he asked the e-invoice for credit note 
&gt;asked him that it should be income not expense</t>
  </si>
  <si>
    <t>29/02/2024, 5:06 pm</t>
  </si>
  <si>
    <t>TLY - 29Feb2024 - 06944</t>
  </si>
  <si>
    <t>Mr. Ajeesh reported that he is getting status as Excise in the sales voucher.
Suggested him that to check with the enable excise option in the F11 features and check, issue resolved.
Q 2- He is not getting the proper invoice after exporting the invoice in PDF format.
Renamed the CFG folder and checked getting same so disabled the service tax and VAT from F11 features and checked, issue resolved, hence closing the ticket.</t>
  </si>
  <si>
    <t>29/02/2024, 5:07 pm</t>
  </si>
  <si>
    <t>TLY - 29Feb2024 - 06960</t>
  </si>
  <si>
    <t>Ms. Bijali Das reported that as that while exporting the invoice he is getting the MAV error .
&gt;&gt; I suggested partner to check weather it is getting printed or not partner told it is getting printed &lt; suggested partner to stop the print spooler 
&gt;&gt;he said preview option is also not highlighting while selecting it shows not installed the driver 
&gt;&gt;informed first install the printer driver and need to select neat mode 
&gt;&gt;said he will check 
&gt;&gt;hence accepted</t>
  </si>
  <si>
    <t>29/02/2024, 5:08 pm</t>
  </si>
  <si>
    <t>TLY - 29Feb2024 - 06974</t>
  </si>
  <si>
    <t>Mr. Pranesh reported, he is passing the sale invoice in that item allocation screen is show after select the stock item. So he wants to stop that item allocation screen.
I suggest him are you using multi godown and maintain batch, he said no. So suggest him to take data backup and disable the Delivery and Receipt Note , Sale order voucher type after that item allocation screen is not show after select the stock item.</t>
  </si>
  <si>
    <t>TLY - 29Feb2024 - 06980</t>
  </si>
  <si>
    <t>Mr. Prajeeth told that getting the issue as on additional ledger the GST is not calculating 
&gt;&gt;Suggestion- So told him to check the ledger what they have taken it is GST applicable are the inclusive in tax so he told inclusive in tax and told him to check the appropriate told him to took it as goods and services and then check so still it was not calculating so told him to remove the ledger and take once again so he told now it is calculating and then he told getting the error as tax rate overridden in transaction so told him to check so he told in the entry so HSN was specify detail here so made it as per master\company and then check so after that he told got the solution 
So issue as been resolved</t>
  </si>
  <si>
    <t>29/02/2024, 5:09 pm</t>
  </si>
  <si>
    <t>TLY - 29Feb2024 - 06996</t>
  </si>
  <si>
    <t>excel imoport</t>
  </si>
  <si>
    <t>Ashwini reported she is importing Jobwork order from excel and she wanted to import BOM details as well
&gt;we have insisted for access and found in item BOM is created but in mapping there was n option to select BOM components apart from Quantity
&gt;we have reached back partner  and informed we will replicate the mapping in our end and will get back once we rectify
&gt;she agreed.</t>
  </si>
  <si>
    <t>29/02/2024, 5:10 pm</t>
  </si>
  <si>
    <t>TLY - 29Feb2024 - 07017</t>
  </si>
  <si>
    <t>deleted voucher</t>
  </si>
  <si>
    <t>Mr ajay kumar reported that he have deleted the voucher and wanted to see that voucher 
&gt; suggested that he can see the delete voucher number in latest release but to see who have deleted he need to upgrade to edit log 
he understood issue resolved</t>
  </si>
  <si>
    <t>29/02/2024, 5:14 pm</t>
  </si>
  <si>
    <t>TLY - 29Feb2024 - 07070</t>
  </si>
  <si>
    <t>MR SURENDAR  reported that while passing the credit note can e invoice is generated or not.
&gt;&gt; suggested him yes you can generate but it should be income only.
&gt;&gt; explained the scenario</t>
  </si>
  <si>
    <t>29/02/2024, 5:16 pm</t>
  </si>
  <si>
    <t>TLY - 29Feb2024 - 07088</t>
  </si>
  <si>
    <t>Sales voucher type creation.</t>
  </si>
  <si>
    <t>Mr. Sashi Bhushan reported that he want to create a sales voucher type. 
&gt;&gt;Suggested to from GWT - Create - voucher type - create the voucher and select the sales voucher then set the voucher numbering method and add the prefix and suffix then check. 
issue resolved.</t>
  </si>
  <si>
    <t>TLY - 29Feb2024 - 07090</t>
  </si>
  <si>
    <t>TLY - 29Feb2024 - 07092</t>
  </si>
  <si>
    <t>Data errors</t>
  </si>
  <si>
    <t>TLY - 29Feb2024 - 07103</t>
  </si>
  <si>
    <t>Jai Hind</t>
  </si>
  <si>
    <t>Kunal Nath</t>
  </si>
  <si>
    <t>nath.kunal.kunal@gmail.com</t>
  </si>
  <si>
    <t>Mr Kunal reported that whule generating E way bill getting ship to details are mandatory for export transaction
suggested E invoice has been generated he said yes
checked the release it is 4.0
suggested to check  what they have taken ship to details he said he has mentioned the last port code for E way bill
suggested its a noted issue 
suggested to generate E way bill from the portal 
he agreed escalating the issue</t>
  </si>
  <si>
    <t>29/02/2024, 5:17 pm</t>
  </si>
  <si>
    <t>TLY - 29Feb2024 - 07107</t>
  </si>
  <si>
    <t>Mr. Bhadresh reported that getting error when open the company in the Server system company lock my dell 
&gt; suggetsed that Restart the Tally Prime Server in the Services.msc and check 
&gt;  he told that now data as been opened ..
&gt; hence issue resolved &gt;&gt;</t>
  </si>
  <si>
    <t>29/02/2024, 5:19 pm</t>
  </si>
  <si>
    <t>TLY - 29Feb2024 - 07130</t>
  </si>
  <si>
    <t>29/02/2024, 5:20 pm</t>
  </si>
  <si>
    <t>TLY - 29Feb2024 - 07153</t>
  </si>
  <si>
    <t>Exporting selected/filtered masters</t>
  </si>
  <si>
    <t>patrick reported that  he want to export stock item group wise 
in xml format 
so suggetsed him that  asthere is no way that you can slect or filter any two group among  so suugest as it is not issue we have taken are quierment as per now  will reslove in futuer</t>
  </si>
  <si>
    <t>29/02/2024, 5:21 pm</t>
  </si>
  <si>
    <t>Printing of Carrier name / Agent in print preview</t>
  </si>
  <si>
    <t>TLY - 29Feb2024 - 07166</t>
  </si>
  <si>
    <t>partner reported that her customer facing issue while print the voucher authorized signature not showing 
&gt;&gt;suggest that which voucher partner said sales voucher Clt-P - preview check not showing partner said height &amp; width change and then not showing we said again put same height &amp; width check same issue not showing we said Clt-P - configuration show more again called back partner said issue resolve hence case closed</t>
  </si>
  <si>
    <t>TLY - 29Feb2024 - 07168</t>
  </si>
  <si>
    <t>7.2.data is not getting load in 7.2 data itslef</t>
  </si>
  <si>
    <t>Mr.  RAJPAL SINGH SOLANKI reported that 7.2.data is not getting load in 7.2 data it self  
&gt;&gt;informed him/her to 
Manager.500-trans.900
&gt;&gt;again took access checked all the data shown in trans.900 informed the data is corrupted 
&gt;&gt;in between call and access  got disconnected
&gt;&gt;tried to reach no response from his end</t>
  </si>
  <si>
    <t>29/02/2024, 5:22 pm</t>
  </si>
  <si>
    <t>TLY - 29Feb2024 - 07179</t>
  </si>
  <si>
    <t>MR. Prasanna reported  that he was reactivating the license for the serial number - 775025928 
&gt; suggested that to upgrade to 3.31 . check the tss expriy and suggested that to no need to renew the tss for to upgrade . 
&gt; suggested him to download teh tally erp9 3.31 and reactivate . 
he said ok . 
called back he said installed the 3.31 and reactivated , 
given teh case id and said to call back if needed . 
he said ok .</t>
  </si>
  <si>
    <t>29/02/2024, 5:23 pm</t>
  </si>
  <si>
    <t>TLY - 29Feb2024 - 07186</t>
  </si>
  <si>
    <t>Ms Payal said she has Migrated to 4.0 she said after migrating in 4.0 her data was not visible in given path
said her to open Data folders asked weather is there any file with 6 digits she said no she said after migrating she is facing same issue 
then to check the other were she kept she said she did not she instead to take access then took access in she has specified other were data is not there said to specify the path where Data is there said to check she said ok
Then she said in Partner portal in ADD CSE&gt;&gt; customer fir customer it was going release as 3.0 she has they updated to 4.0
said her to mail foe support@tallysolutions.com with Relevant screenshots she said ok</t>
  </si>
  <si>
    <t>29/02/2024, 5:24 pm</t>
  </si>
  <si>
    <t>TLY - 29Feb2024 - 07204</t>
  </si>
  <si>
    <t>ledger Forex gain or loss</t>
  </si>
  <si>
    <t>Mr. Manish reported that in purchase entry took three reference 
and in payment entry took again only one reference but forex gain or loss is showing for all three reference 
He sad take the access and check 
I took access and check &gt;&gt; told him that it is showing remaining amount 
he said it should not show this
then I told him that we will check 
he gave me number of customer -8860716181
Called him on this number 8860716181 and ask him to login from admin ID and reaccept the entries and check 
he said okay</t>
  </si>
  <si>
    <t>TLY - 29Feb2024 - 07209</t>
  </si>
  <si>
    <t>Template</t>
  </si>
  <si>
    <t>&gt;&gt; Ms. Keerthana reported that her template (invoice new msg) has been approved in the interact but not showing in the Tally.
&gt;&gt;Suggested her to refresh in the Tally but still its not showing. (attached screenshot)
&gt;&gt; Taken access and checked in interact portal it has approved but in Tally it is not coming and tried with the refresh but still in Tally its not showing.
&gt;&gt; Hence escalating the issue to WA team.</t>
  </si>
  <si>
    <t>29/02/2024, 5:27 pm</t>
  </si>
  <si>
    <t>TLY - 29Feb2024 - 07238</t>
  </si>
  <si>
    <t>Regarding the error code 32</t>
  </si>
  <si>
    <t>Mr. Ravindra told that getting the issue as error code 32
&gt;&gt;Suggestion- So told him to check are they using the anti virus he told yes so told him to check by keeping the data in the different drive and he will check and checked the offline synch was not there it was disabled so told him to check he told it will take time so he collected the ticket number 
call back he told that it is working about 15 min and then it will give the error so after that he told that only for the particular data getting the issue there are many company in the same folder no issue in that companies so he told we will check tomorrow</t>
  </si>
  <si>
    <t>TLY - 29Feb2024 - 07245</t>
  </si>
  <si>
    <t>29/02/2024, 5:28 pm</t>
  </si>
  <si>
    <t>TLY - 29Feb2024 - 07257</t>
  </si>
  <si>
    <t>Q. Mr. Monti reported that they were saving printing configuration and after reopening the it was changing the configuration
suggested to take data backup and then in configure setting file 
remove the saved configuration of tally and then and give dot there 
and then suggested to change the configuration and then save 
and check he said that in all the companies that bank only showing he 
wanted to select separate separate bank took access and checked if they 
save one bank for all companies it was showing that bank only 
then suggested if they wanted separate bank for separate company 
for that we have taken as requirement as company wise printing config 
suggested it is noted in coming release we will provide the option 
noted issue hence escalating the case</t>
  </si>
  <si>
    <t>TLY - 29Feb2024 - 07258</t>
  </si>
  <si>
    <t>Mr. aditya reported that lead is not visible but customer submitted long back
&gt;&gt;took serial number and checked it was assigned partner different he wanted to change it 
&gt;&gt;replied if you want i will escalate the issue 
&gt;&gt;replied ok but make it fast ask your team to do immediately 
&gt;&gt;replied that i will escalated with 4 to 6 B hours you will get call they will check 
&gt;&gt;replied that asked then not check but change 
&gt;&gt;replied ok sir if possible they will do it ASAP
adityaassociates2018@gmail.com767714337</t>
  </si>
  <si>
    <t>29/02/2024, 5:29 pm</t>
  </si>
  <si>
    <t>TLY - 29Feb2024 - 07267</t>
  </si>
  <si>
    <t>License Reactivation</t>
  </si>
  <si>
    <t>29/02/2024, 5:31 pm</t>
  </si>
  <si>
    <t>TLY - 29Feb2024 - 07306</t>
  </si>
  <si>
    <t>ANY UPDATE ?</t>
  </si>
  <si>
    <t>TLY - 29Feb2024 - 07310</t>
  </si>
  <si>
    <t>INFO</t>
  </si>
  <si>
    <t>Mr upanshu had called and said their issue is resolved, hence closing the case</t>
  </si>
  <si>
    <t>29/02/2024, 5:33 pm</t>
  </si>
  <si>
    <t>TLY - 29Feb2024 - 07338</t>
  </si>
  <si>
    <t>partner Surendra reported for the query as he was getting the stock item of quantity is increased 1044-head office -1056-finished good during synchronization  &lt;&lt;said to check in stock summary and in client end but still same issue &lt;&lt;took access and checked as the issue was with the refreshment after cancel and repass the transaction issue resolved closing case</t>
  </si>
  <si>
    <t>29/02/2024, 5:37 pm</t>
  </si>
  <si>
    <t>TLY - 29Feb2024 - 07383</t>
  </si>
  <si>
    <t>Mr Kirthi Prasad reported he was getting message as the error code 6266
Validated the E-mail id entered is as per the license details then his license was reactivated.</t>
  </si>
  <si>
    <t>TLY - 29Feb2024 - 07385</t>
  </si>
  <si>
    <t>MR. Swapnil  has reported that while passing sales invoice he selected discount ledger he want to calculate with total tax amount 
told to partner in sales invoice &lt; F12 &lt; calculate tax on current sub total &gt;
he said he will and get  back to you 
hence close the case</t>
  </si>
  <si>
    <t>29/02/2024, 5:38 pm</t>
  </si>
  <si>
    <t>TLY - 29Feb2024 - 07394</t>
  </si>
  <si>
    <t>API generation</t>
  </si>
  <si>
    <t>TLY - 29Feb2024 - 07398</t>
  </si>
  <si>
    <t>GAURAV PATIL</t>
  </si>
  <si>
    <t>right.gaurav@gmail.com</t>
  </si>
  <si>
    <t>TLY - 29Feb2024 - 07399</t>
  </si>
  <si>
    <t>Mr Atul reported that in client tally was in educational mode&gt;&gt;so we try to configure manually all so but it was not configuring.
&gt;&gt;so we check ping speed he told it was request time out.
&gt;&gt;so he change internet lan&gt;&gt;after that we check it was showing 1 ms only.
&gt;&gt;ip range was all so same.
&gt;&gt;we give firewall in server and client all so but issue was same.
&gt;&gt;so we check he was using hardware fire wall&gt;&gt;so we tell them to give exception their.
&gt;&gt;all so show help article&gt;&gt;he told he want call back regarding this issue on mooring.</t>
  </si>
  <si>
    <t>29/02/2024, 5:42 pm</t>
  </si>
  <si>
    <t>TLY - 29Feb2024 - 07449</t>
  </si>
  <si>
    <t>partner reported that her customer facing issue for intra state supply IGST cannot be charged reversed charge is mandatory if IGST intra is applicable
&gt;&gt;suggest that check tax analysis what showing partner said interstate sales taxable Igst only calculating we said place of supply bill to state only because customer here change the place of supply partner said no its same only we said once cancel the voucher again pass check partner said ok after that call got disconnected again called back partner busy on another call hence case closed</t>
  </si>
  <si>
    <t>29/02/2024, 5:43 pm</t>
  </si>
  <si>
    <t>TLY - 29Feb2024 - 07471</t>
  </si>
  <si>
    <t>Mr. Parth reported that how to sync 
&gt;&gt;replied there are help article 
&gt;&gt;replied he is on client place want configurations 
&gt;&gt;replied ok but however you have to create client rule and sync and activate server rule on server 
&gt;&gt;replied ok but it is asking company name in client rule 
&gt;&gt;replied give from where data want to come that company name and check in online access what name is given 
&gt;&gt;client rule given and then sync 
&gt;&gt;replied that after synching you will get server rules on the other side 
&gt;&gt;explained him clearly but partner told i will connect in 5 min and disconnected the call</t>
  </si>
  <si>
    <t>29/02/2024, 5:44 pm</t>
  </si>
  <si>
    <t>TLY - 29Feb2024 - 07477</t>
  </si>
  <si>
    <t>Mr Nishant reported that after reconcile the Gstr 1 report , he is facing some issue on that 
while he connect the call his customer his call got disconnect</t>
  </si>
  <si>
    <t>29/02/2024, 5:45 pm</t>
  </si>
  <si>
    <t>TLY - 29Feb2024 - 07495</t>
  </si>
  <si>
    <t>Geeta Negi</t>
  </si>
  <si>
    <t>g.microshop@gmail.com</t>
  </si>
  <si>
    <t>Ms. Geeta told that getting the issue as by mistake they have renewed the wrong Tally serial number 
&gt;&gt;Suggestion- So told her that they have to make the sale return if there is alternative we will check and get back to you 
call back and told her give the serial number so there it was having the offline method so told her to take the approval from the zoneir head and then raise a debit note against it and then mail the support so he told k got the solution 
So issue as been resolved</t>
  </si>
  <si>
    <t>29/02/2024, 5:46 pm</t>
  </si>
  <si>
    <t>TLY - 29Feb2024 - 07507</t>
  </si>
  <si>
    <t>MR PRASHANTH reported that while going to purchase the CA license its not listing the partner name in certified partner.
&gt;&gt; suggested him you are the *AP so you are not eligible to  list in certified partner.
&gt;&gt; hence he understood and requested to provide the mail.</t>
  </si>
  <si>
    <t>TLY - 29Feb2024 - 07508</t>
  </si>
  <si>
    <t>gst not auto calculating  in sales invoice</t>
  </si>
  <si>
    <t>Ms. Nikitha reported that in sales invoice &gt; for on another ledger &gt;  gst not getting calculatingon that ledger 
we guided them check &gt; alt &gt;a&gt;? alt &gt; f1&gt; cxheck they said not getting  any error &gt;
&gt; 
guided them check gst rate  details hsn details  in ledger &gt;  alteration screen &gt;
&gt; they said gave correct &gt;
 guided the gat rate and related details in invoice &gt; 
they said took as per master only &gt;
while asked access they said we have any desk &gt; not support team viewer while asked anydesk id &gt; they said we will chec and get back you ...</t>
  </si>
  <si>
    <t>TLY - 29Feb2024 - 07510</t>
  </si>
  <si>
    <t>Mr Venktesan had a query regarding their tcs, call got disconnected
&gt;&gt; called them back, they said the issue is resolved</t>
  </si>
  <si>
    <t>TLY - 29Feb2024 - 07515</t>
  </si>
  <si>
    <t>TLY - 29Feb2024 - 07521</t>
  </si>
  <si>
    <t>Ms Divya reported that in Bank reconciliation she was able to get balance as per bank and balance as per company books as 231.32
&gt;&gt;suggested him to check weather the transaction is visible or not 
&gt;&gt;partner said no, told her to enable unreconciled transaction till date 
&gt;&gt;and check any save view , there was no save view so we took the access and check 
1-4-22
&gt;&gt;later we took the access and and taken the data backup and as the customer was checking in data split child company  
&gt;&gt;then we told her to open the main company, we checked in main there was  as per company books as 231.32
&gt;&gt;so we told her to pass the contra entry accept and check 
issue resolved.</t>
  </si>
  <si>
    <t>TLY - 29Feb2024 - 07522</t>
  </si>
  <si>
    <t>Mr. Nishant reported that  GSTR1 reconciled but status is showing unreconciled. 
&gt; suggetsed that check all the transaction as been done the reconciliation 
&gt; check in any transaction in uncertain transaction 
&gt; suggested that did reconciliation automatic or manually  
&gt; taken access and check that getting uncertain transaction and some of the transaction as not been done the reconciliation &gt; check and suggetsed to check and did the reconciliation of the entry which as not made in the GSTR-1 reconciliation &gt; check that in Nil rate and Amended of B2B two entry is pending  
&gt; he told he will try doing that if any issue will get back 
&gt; taken confirmation and closing the case &gt;</t>
  </si>
  <si>
    <t>29/02/2024, 5:48 pm</t>
  </si>
  <si>
    <t>TLY - 29Feb2024 - 07551</t>
  </si>
  <si>
    <t>MR. Laxman  has reported that he want to know can we use for free trial for WhatsApp 
told to partner you can use free trial for WhatsApp 
he said ok 
hence close the case</t>
  </si>
  <si>
    <t>29/02/2024, 5:50 pm</t>
  </si>
  <si>
    <t>TLY - 29Feb2024 - 07567</t>
  </si>
  <si>
    <t>Purchases</t>
  </si>
  <si>
    <t>MR. Venkatesan reported that he is getting the tax calculated on taxable value for  TCS on sales in purchase voucher. but he need to calculate the tax on current sub total . 
&lt; suggested that him enable the option in f12 , calculate tax on current subtotal . 
&gt; he said ok .</t>
  </si>
  <si>
    <t>29/02/2024, 5:51 pm</t>
  </si>
  <si>
    <t>TLY - 29Feb2024 - 07588</t>
  </si>
  <si>
    <t>Mr PRASAD NAIK reported while opening the Server 9 application the Tally was getting hanged so we suggested him to restart the Tally server services and check.</t>
  </si>
  <si>
    <t>29/02/2024, 5:52 pm</t>
  </si>
  <si>
    <t>TLY - 29Feb2024 - 07593</t>
  </si>
  <si>
    <t>Mr Vinayak reported that his opportunity is not getting closed he have received the payment offline lead for new product 
&gt;&gt;suggested to check the detail 
&gt; opp-3668174
&gt; Close Date
31/03/2024
&gt;suggested to contact the BM for further assistance 
&gt; he will able to help 
&gt; as he have generated the payment link 
and received the cheque 
&gt;issue resolved</t>
  </si>
  <si>
    <t>29/02/2024, 5:54 pm</t>
  </si>
  <si>
    <t>TLY - 29Feb2024 - 07626</t>
  </si>
  <si>
    <t>Sns Infotech</t>
  </si>
  <si>
    <t>snsinfotech@gmail.com</t>
  </si>
  <si>
    <t>Priyanka Dhar</t>
  </si>
  <si>
    <t>priyanka.dhar1803@gmail.com</t>
  </si>
  <si>
    <t>mr Priyanka reported that while adding number to  interact portal i am getting error as  this number i registered to an existing wjatsapp account  to use this number disconnected it from existing   account 
so  i suggested  to provide serial number then 766873116   then checked there was no number then cheeked that was add number to free trail then informed that i have tries this number for free trial  but after onboarding for free trial i  have received the  number from meth that one only i am using but also this error is getting then informed to check that have you   using this number  before informed yes only 1 time informed to delete this account and check  while deleting the WhatsApp</t>
  </si>
  <si>
    <t>29/02/2024, 5:55 pm</t>
  </si>
  <si>
    <t>TLY - 29Feb2024 - 07631</t>
  </si>
  <si>
    <t>Mr Sanjay &lt; query was that in the Debit note he is not getting the bill to and ship to party address in Tally ERP9.
Solution&lt; I suggested partner that it was requirement in Tally ERP9 and it is resolved in Tally prime .&lt; partner told ok 
issue resolved</t>
  </si>
  <si>
    <t>TLY - 29Feb2024 - 07645</t>
  </si>
  <si>
    <t>godown</t>
  </si>
  <si>
    <t>Mr. Saravanan reported that he want to godown wise report in tally prime 3.0.1
&gt;&gt;suggested him from the gate way of tally &gt;&gt;display ore report &gt;&gt;inventory book &gt;&gt;godown or location here said him he will get the list of godown said him to select and check 
&gt;&gt;he said he will check and call back</t>
  </si>
  <si>
    <t>29/02/2024, 5:57 pm</t>
  </si>
  <si>
    <t>TLY - 29Feb2024 - 07663</t>
  </si>
  <si>
    <t>Took data from the partner and informed them we will check and revert them back</t>
  </si>
  <si>
    <t>29/02/2024, 6:06 pm</t>
  </si>
  <si>
    <t>TLY - 29Feb2024 - 07786</t>
  </si>
  <si>
    <t>Job work out order report.</t>
  </si>
  <si>
    <t>TLY - 29Feb2024 - 07793</t>
  </si>
  <si>
    <t>Partner reported that he is facing problem when he is importing journal transactions from excel 
suggested &gt; on gateway of tally &gt; alt + o &gt; manage &gt; mapping templates &gt;transactions&gt;  alter &gt; check &gt; mapping templates for transactions &gt; then &gt; he said call tomorrow</t>
  </si>
  <si>
    <t>29/02/2024, 6:07 pm</t>
  </si>
  <si>
    <t>TLY - 29Feb2024 - 07800</t>
  </si>
  <si>
    <t>how to download PDF in local system</t>
  </si>
  <si>
    <t>Mr. Satyajeet reported that how to download the invoice in local system 
&gt;&gt;we are conformed your login on Browse or Virtual Machin
&gt;&gt;he is not aware that 
&gt;&gt;so took system access suggested to login with virtual Machin the than open the invoice in press ctrl p &gt;&gt;in printer selected PDF 
&gt;&gt;than take print &gt;&gt;save PDF file in local desktop tally care 
Hence issues got resolved, closing the case with permission from him.</t>
  </si>
  <si>
    <t>29/02/2024, 6:10 pm</t>
  </si>
  <si>
    <t>TLY - 29Feb2024 - 07834</t>
  </si>
  <si>
    <t>convert single to multi user</t>
  </si>
  <si>
    <t>Dear Sir
kindly convert 3 nos of singler user to muls user as i was attach
the company seal and signature
*Regards*,
*AJAY SURI*
*Siyaram Infotech*
*Mob - 9437420344 / 9439892297 *
*TALLY CUSTOMIZATION | MOBILE APPLICATION | AMC | CLOUD SERVICES | TALLY
TRAINING*</t>
  </si>
  <si>
    <t>TLY - 29Feb2024 - 07835</t>
  </si>
  <si>
    <t>Partner informed that she was getting MAV error while opening the vouchers and she had tried to repair the data, but issue was not getting resolved
Informed the partner that I would need the TallyPrime data to check and informed her that I would reply back in a email with ftp credentials and asked her to upload the data in ftp and reply back</t>
  </si>
  <si>
    <t>29/02/2024, 6:11 pm</t>
  </si>
  <si>
    <t>TLY - 29Feb2024 - 07852</t>
  </si>
  <si>
    <t>Rajesh Nachare</t>
  </si>
  <si>
    <t>rajesh.nachare@sawindia.com</t>
  </si>
  <si>
    <t>29/02/2024, 6:12 pm</t>
  </si>
  <si>
    <t>TLY - 29Feb2024 - 07856</t>
  </si>
  <si>
    <t>Mr. Harish reported that they have generated payment link and it is expiring for that they want to give a cc avenue credentials in their portal.
&gt;&gt; suggested them in their portal they can go for mt profile their they will get a option
solution accepted
Hence, closing the case</t>
  </si>
  <si>
    <t>TLY - 29Feb2024 - 07866</t>
  </si>
  <si>
    <t>Mr sachin &lt; query was that if he has deleted party ledger weather he can retrieve it with out the data backup .
Solution&lt; I suggested partner before deleting the ledger if he has backup he can use it &lt; if there is no   backup then it cant be retrieved &lt; partner told ok .
issue resolved</t>
  </si>
  <si>
    <t>29/02/2024, 6:13 pm</t>
  </si>
  <si>
    <t>TLY - 29Feb2024 - 07878</t>
  </si>
  <si>
    <t>Tally prime -4.0 debug location</t>
  </si>
  <si>
    <t>partner reported that his customer facing issue while open company getting debug location error 
&gt;&gt;suggest that copy .1800 files create new folder in desktop paste the .1800 files now right click on tally application - properties - target path copy now press window-R - paste the target path - space bar - data path - space bar -give the debug id ok tally will restart before selecting company press Clt-Alt-R - repair once done select the company check partner said customer doing split and then this problem we said no check the file size partner said transmgr.1800-1KB data corrupted if customer have backup restore the data check partner said ok i can intimate to customer hence case closed</t>
  </si>
  <si>
    <t>29/02/2024, 6:14 pm</t>
  </si>
  <si>
    <t>TLY - 29Feb2024 - 07896</t>
  </si>
  <si>
    <t>partner reported that she wants to save party contacts on interakt portal 
suggested &gt; she can whatsapp party contacts &gt; then &gt; suggested &gt; on gateway of tally &gt; alt + G &gt; ledger contact details &gt; select ledger group &gt; then &gt; check &gt; then &gt; she checked &gt; then &gt; issue resolved</t>
  </si>
  <si>
    <t>29/02/2024, 6:16 pm</t>
  </si>
  <si>
    <t>TLY - 29Feb2024 - 07935</t>
  </si>
  <si>
    <t>Ms Mayuri &lt;query was that while opening Tally she is getting MAV error with c000005 error she told she has loaded one new TDL then after this issue is coming .
Solution&lt; I suggested partner to disable the TDL and then  try to load Tally partner told still same issue &lt; suggested t stop print spooler &lt; still same issue &lt; some time it opens&lt; then after same error comes &lt;  asked for system access with data backup &lt; partner told now company has opened &lt; she reported that issue has been resolved.</t>
  </si>
  <si>
    <t>TLY - 29Feb2024 - 07940</t>
  </si>
  <si>
    <t>Bineesh Kumar</t>
  </si>
  <si>
    <t>Mr. Bineesh reported some issue payroll that he is creating cost category and then it is not showing 
&gt;&gt;replied cost category is not related that it will not show in pay roll vouchers 
&gt;&gt;replied no sir it is showing 
&gt;&gt;asked partner to take access and confirmed 
&gt;&gt;replied he is not in front of system and asked me to take customer number and call directly as he is not in office and forced to take number 9711630018
&gt;&gt;called to customer and took access and checked it is employee category and and then it was still not showing 
&gt;&gt;replied that have to create another employee category 
&gt;&gt;replied ok issue resolved 
&gt;&gt;called to partner 
&gt;&gt;Busy.</t>
  </si>
  <si>
    <t>TLY - 29Feb2024 - 07941</t>
  </si>
  <si>
    <t>project base entries</t>
  </si>
  <si>
    <t>Mr aman report that he was a contractor and he was handling different projects in different locations so he want to know how to record the transactions in tally  
&lt;&gt; so i told him for expenses  pass the entry in journal 
&lt;&gt;  but he want to know how to maintain the projects 
&lt;&gt; so with the permission of my tl im escalating this case</t>
  </si>
  <si>
    <t>29/02/2024, 6:17 pm</t>
  </si>
  <si>
    <t>TLY - 29Feb2024 - 07950</t>
  </si>
  <si>
    <t>TLY - 29Feb2024 - 07953</t>
  </si>
  <si>
    <t>The customer wants to know about the WhatsApp integration feature in tally release 4.0 &amp; also wants to know the commercial details.
hence I suggested to him that he will get a call back from the concerned team 
he agreed to that</t>
  </si>
  <si>
    <t>29/02/2024, 6:18 pm</t>
  </si>
  <si>
    <t>TLY - 29Feb2024 - 07961</t>
  </si>
  <si>
    <t>Ms.Anushree Reported that getting MAV Error while saving the sales entry..
i have done Simple repair and Zero repair also , still same issue 
&gt;Suggested to check TDL &amp; Add-on 
&gt;Suggested to stop print spooler &gt;still same issue 
&gt;Taken Access and checked 
performed zero repair &gt;still same issue
9836897394&gt;Ranjan
Did export import of new data
issue resolved , customer agreed , hence closing the case</t>
  </si>
  <si>
    <t>29/02/2024, 6:19 pm</t>
  </si>
  <si>
    <t>TLY - 29Feb2024 - 07968</t>
  </si>
  <si>
    <t>MR. Ezaz Pasha has reported that he want create e mail in tally that was hot mail 
guide to partner sales invoice &lt; alt + m &lt; current &lt; create &lt; you can create hot mail 
partner said he will check 
explained to partner how to create he said he will 
incase any issue you can get back to us 
hence close the case</t>
  </si>
  <si>
    <t>29/02/2024, 6:24 pm</t>
  </si>
  <si>
    <t>TLY - 29Feb2024 - 08035</t>
  </si>
  <si>
    <t>Ms. Kalavathi reported that in sales transaction they want the rate of incl without tax 
&gt; i asked her that how did you passed the entry then she took one stock item qty of 1 incl of tax 334 then it was picking 283 but they need 273 so i told them to give manually they want total invocie amount has 333 i said then you need to 283 
&gt; then you will get like that later partner told that he will call to customer care  
&gt; if any issue is there then she will call back</t>
  </si>
  <si>
    <t>29/02/2024, 6:29 pm</t>
  </si>
  <si>
    <t>TLY - 29Feb2024 - 08095</t>
  </si>
  <si>
    <t>29/02/2024, 6:31 pm</t>
  </si>
  <si>
    <t>TLY - 29Feb2024 - 08119</t>
  </si>
  <si>
    <t>Ms Gujan reported that she was not getting the opening balance ledger in the balance sheet
&gt; suggested her to check with the F11 &gt; integrated accounts with inventory &gt; no</t>
  </si>
  <si>
    <t>29/02/2024, 6:33 pm</t>
  </si>
  <si>
    <t>TLY - 29Feb2024 - 08132</t>
  </si>
  <si>
    <t>Application configuration</t>
  </si>
  <si>
    <t>Mr. Vimalbhai asked that he wanted to replace the configurations of previous Tally in another Tally.
Suggested that copy the Tallycfg.tsf file of previous Tally and replace in the new Tally and check, issue resolved, hence closing the ticket.</t>
  </si>
  <si>
    <t>29/02/2024, 6:37 pm</t>
  </si>
  <si>
    <t>TLY - 29Feb2024 - 08160</t>
  </si>
  <si>
    <t>MS BHOOMIKA  reported that while going to reset the password its showing password reset is under process.
&gt;&gt; suggested to check the mail id 
&gt;&gt; in our end its 	rajeshwarihardwari1276@gmail.com
&gt;&gt; but valid id is 	rajeshwarihardware1276@gmail.com
&gt; suggested to change from partner portal.</t>
  </si>
  <si>
    <t>29/02/2024, 6:38 pm</t>
  </si>
  <si>
    <t>TLY - 29Feb2024 - 08168</t>
  </si>
  <si>
    <t>29/02/2024, 6:40 pm</t>
  </si>
  <si>
    <t>TLY - 29Feb2024 - 08190</t>
  </si>
  <si>
    <t>Vinoth Surya</t>
  </si>
  <si>
    <t>surya@tiaraconsulting.com</t>
  </si>
  <si>
    <t>Mr. Vinoth reported that they have passed the sales entry by enabling zero value option and they want to check that in report
&gt;&gt; suggested them to check in stock summary, f12, enable zero value transaction option as yes and check
solution accepted
hence, closing the case</t>
  </si>
  <si>
    <t>29/02/2024, 6:44 pm</t>
  </si>
  <si>
    <t>TLY - 29Feb2024 - 08222</t>
  </si>
  <si>
    <t>Commission report.</t>
  </si>
  <si>
    <t>Mr. Harish reported that he has created an OPP for new product and customer has done the payment and the OPP got closed and asked what he need to do in partner portal for commission. 
&gt;&gt;Suggested him that no need to do anything in partner portal for commission and it will automatically credited in you account and you can check in it payment reconciliation report. 
He checked that he has received the commission. 
issue resolved.</t>
  </si>
  <si>
    <t>29/02/2024, 6:45 pm</t>
  </si>
  <si>
    <t>TLY - 29Feb2024 - 08234</t>
  </si>
  <si>
    <t>Ms Vaishnavi reported that her customer was using WhatsApp from Tally now they wants to change the number 
we suggested that they cannot able to use their old number in future she agreed
taken permission from FS and escalated</t>
  </si>
  <si>
    <t>29/02/2024, 6:46 pm</t>
  </si>
  <si>
    <t>TLY - 29Feb2024 - 08242</t>
  </si>
  <si>
    <t>partner Ezaz reported for the query as he want to set up the email from tally through out look as he said it is private domain as said to check by email profile and check then send mail from tally  he agreed issue resolved closing case</t>
  </si>
  <si>
    <t>29/02/2024, 6:51 pm</t>
  </si>
  <si>
    <t>TLY - 29Feb2024 - 08273</t>
  </si>
  <si>
    <t>Ms Gujan reported that she was generating the e-way bill but getting the error as the invoice number was 17 instead of the 16 
&gt; suggested her to remove some number or else the sing which they are using
&gt; she told she will check</t>
  </si>
  <si>
    <t>29/02/2024, 6:52 pm</t>
  </si>
  <si>
    <t>TLY - 29Feb2024 - 08282</t>
  </si>
  <si>
    <t>record insertion failure in database</t>
  </si>
  <si>
    <t>partner reported that while opening the data he is getting record insertion failure in database and if he removes the tsf , data will get open but while passing the entry he will get the error and he has called before also and they have suggested to export and import to new company but he told while doing that also it is taking time and frequently there is no stable current due to which process will stop in between . so he requested me to take the data and do the export and import and give
i said i will check and get back
there is no response in between call , i called back but there is no response hence keeping as open</t>
  </si>
  <si>
    <t>TLY - 29Feb2024 - 08286</t>
  </si>
  <si>
    <t>Ms Anuradha  said her she was doing import Excel of sales transaction she said she mapped but she said no vouchers are imported and no transactions showing in Exception
asked weather the mapping is properly she said yes ten she aid she has selected record  exception and import in import configuration but also same issue  asked access she said she will download Team viewer and call back 
customer details 
8602466729
Pooja</t>
  </si>
  <si>
    <t>29/02/2024, 6:54 pm</t>
  </si>
  <si>
    <t>TLY - 29Feb2024 - 08307</t>
  </si>
  <si>
    <t>Mr. Shreyansh reported that he is exporting GSTR1 but not getting the receivers name 
I told him that as per portal , there is no need of receivers name , GSTIN no. is enough for filling 
he said okay 
and he was asking about the GSTR9 export 
he said he want to see in detail 
I suggested him to press F12 and format report detailed and check 
he said okay 
hence I am closing the case</t>
  </si>
  <si>
    <t>29/02/2024, 7:01 pm</t>
  </si>
  <si>
    <t>TLY - 29Feb2024 - 08347</t>
  </si>
  <si>
    <t>kishiore reported   that e-invoice error later he said issue is resloved</t>
  </si>
  <si>
    <t>29/02/2024, 7:03 pm</t>
  </si>
  <si>
    <t>TLY - 29Feb2024 - 08357</t>
  </si>
  <si>
    <t>Miss Anushree reported that she is generated a e invoice on 15 feb and bill date he put Apr 23 now when she checking this bill on portal he did not getting this bill on portal .
Suggested her that mam &gt;&gt; mam if your bill e invoice is generated and still it is not showing on GST portal then contact with portal team . 
Resolved .</t>
  </si>
  <si>
    <t>29/02/2024, 7:08 pm</t>
  </si>
  <si>
    <t>TLY - 29Feb2024 - 08400</t>
  </si>
  <si>
    <t>Bhavesh I</t>
  </si>
  <si>
    <t>bhaveshit@yahoo.com</t>
  </si>
  <si>
    <t>GSTR-2B reconcile.</t>
  </si>
  <si>
    <t>Mr. Bhavesh reported that when he do GSTR-2B reconcile because of TCS amount.
suggested that do manual reconcile and check it out issue resolved.</t>
  </si>
  <si>
    <t>29/02/2024, 7:14 pm</t>
  </si>
  <si>
    <t>TLY - 29Feb2024 - 08430</t>
  </si>
  <si>
    <t>Import excel of masters</t>
  </si>
  <si>
    <t>Mr Mukesh reported that he importing stock item master but its not importing HSN and tax rate after that 
i have asked him to create new data in new excel after try he said same issue &gt; later i took access and mapped according excel later still not import &gt; after changed to HSN details to HSN now HSN got import but tax rate not &gt; so again added IGST and CGST and SGST columns and after mapped and import its imported successfully.</t>
  </si>
  <si>
    <t>29/02/2024, 7:24 pm</t>
  </si>
  <si>
    <t>TLY - 29Feb2024 - 08490</t>
  </si>
  <si>
    <t>MS RENUKA  reported that while opening the data its showing the internal error tansmgr.1800.
&gt;&gt; suggested to delete TSF file and perform the zero repair 
&gt;&gt; she said its showing same error.
&gt;&gt; taken access and performed the zero rewrite it.
&gt;&gt; hence resolved</t>
  </si>
  <si>
    <t>29/02/2024, 7:30 pm</t>
  </si>
  <si>
    <t>TLY - 29Feb2024 - 08516</t>
  </si>
  <si>
    <t>Partner reported that he is facing  problem when he is generating e-invoice error is showing For Sl. No 1. Gst rate of tax is incorrect or not as notified 
suggested &gt; in voucher &gt; alt +a &gt; tax analysis &gt; alt + F1 &gt; check &gt;source of  gst rate details &gt; then &gt; suggested &gt; in item &gt; check &gt; gst rate and related details &gt; then &gt; suggested &gt; in item &gt; ctrl + I &gt; show more &gt;check&gt;  gst rate and related details (History) &gt; then &gt; suggested &gt; data backup &gt; then &gt; he told customer number &gt; called customer &gt; then &gt; in voucher &gt; in item &gt; checked &gt; gst rate and related details &gt; then &gt; issue resolved &gt; then &gt; called partner said to him &gt; customer said issue resolved &gt; hence closing the case</t>
  </si>
  <si>
    <t>29/02/2024, 7:47 pm</t>
  </si>
  <si>
    <t>TLY - 29Feb2024 - 08588</t>
  </si>
  <si>
    <t>29/02/2024, 7:48 pm</t>
  </si>
  <si>
    <t>TLY - 29Feb2024 - 08595</t>
  </si>
  <si>
    <t>Mr. Vaibhav reported that he is getting the EWB rejected due to invalid HSN 
suggested him&gt;&gt;
&gt;&gt;check in the stock item its contain 180 stock items. and while working on it customer solved his issue himself hence closing the case.</t>
  </si>
  <si>
    <t>29/02/2024, 7:58 pm</t>
  </si>
  <si>
    <t>TLY - 29Feb2024 - 08641</t>
  </si>
  <si>
    <t>Mr. Ajay reported that bill to and ship to address are showing  same in the bill
Suggested him to open the voucher and go the configure 
&gt;&gt; Disable the Show Name and Address from Party master
&gt;&gt; Issue resolved
&gt;&gt; Hence closing the case</t>
  </si>
  <si>
    <t>29/02/2024, 8:26 pm</t>
  </si>
  <si>
    <t>TLY - 29Feb2024 - 08713</t>
  </si>
  <si>
    <t>Mr. Akshay reported that he is getting E-invoice coming under the uncertain transaction as GST registration details of the party and transaction.
suggested him&gt;&gt;
&gt;&gt;enter on the exception there is difference in the place of supply told him to check in the party ledger and told him to change but he want as it is 
&gt;&gt;told him accept as is in the E-invoice report and alt+Z and send and check and isssue resolved hence closing the case and told him if he select as not applicable in the party ledger for place of supply it will be updated and issue resolved hence closing the case.</t>
  </si>
  <si>
    <t>29/02/2024, 8:28 pm</t>
  </si>
  <si>
    <t>TLY - 29Feb2024 - 08719</t>
  </si>
  <si>
    <t>29/02/2024, 8:53 pm</t>
  </si>
  <si>
    <t>TLY - 29Feb2024 - 08761</t>
  </si>
  <si>
    <t>Mr. Bharat reported that he getting error field document must match with regular expression . 
Suggested him that sir in voucher no. check any special character or any space &gt;&gt; 
he told no &gt;&gt; 
So I told to mark as resolved and check once .
Issue resolved .</t>
  </si>
  <si>
    <t>31/01/2024, 6:03 pm</t>
  </si>
  <si>
    <t>Mr Sahil &lt; query was that he is trying to generate  e waybill using the temporary vehicle no it is getting rejected with reason invalid vehicle no 
Solution&lt;  I suggested partner that we have taken requirement regarding this as of now he can generate by using 8 digit vehicle number or try generate from portal &lt; call got disconnected &lt; called back to partner &lt; he told he has generated e waybill 
issue resolved</t>
  </si>
  <si>
    <t>31/01/2024, 1:51 pm</t>
  </si>
  <si>
    <t>TLY - 31Jan2024 - 02835</t>
  </si>
  <si>
    <t>31/01/2024, 5:53 pm</t>
  </si>
  <si>
    <t>TLY - 31Jan2024 - 05755</t>
  </si>
  <si>
    <t>E invoice  e waybill in Remote access</t>
  </si>
  <si>
    <t>Mr Chavan &lt; query was that he wants to generate e invoice and e waybill in remote access.
Solution&lt; I suggested partner that we have taken requirement regarding this as of now we cant generate e invoice and e waybill through remote access &lt; call got disconnected &lt; called back to partner he told issue has been resolved</t>
  </si>
  <si>
    <t>TLY - 31Jan2024 - 05860</t>
  </si>
  <si>
    <t>sale voucher</t>
  </si>
  <si>
    <t>9886102328
Keshav sir reported that he loaded the 2 ompanies , in 1 company after  opening sale voucher &gt; f12 &gt; 
if he enable the provide inclusive of tax for stock items in 1 company , in 2nd company also that optio is enabling
c1&gt; so i said him that it is a noted issue</t>
  </si>
  <si>
    <t>31/01/2024, 11:54 am</t>
  </si>
  <si>
    <t>TLY - 31Jan2024 - 01427</t>
  </si>
  <si>
    <t>About Preferred Partner - Sumit Associates</t>
  </si>
  <si>
    <t>01/02/2024, 10:44 am</t>
  </si>
  <si>
    <t>TLY - 01Feb2024 - 00622</t>
  </si>
  <si>
    <t>31/01/2024, 4:22 pm</t>
  </si>
  <si>
    <t>TLY - 31Jan2024 - 04661</t>
  </si>
  <si>
    <t>one more selected transaction have been deleted while generating e invoice</t>
  </si>
  <si>
    <t>Ms. Pooja had a query regarding generating e invoice, they are getting the error as one more selected transaction have been deleted while generating e invoice
&gt;&gt; suggested them to take a data backup
&gt;&gt; suggested her  to check in mark for deletion on portal &gt;&gt;then it will show 
 so made the entry optional then check under exception report  optional voucher
&gt;&gt;  then go to again GSTR1 report &gt;&gt; mark for deletion on portal &gt;. then it will show same transaction  with (Deleted) extension&gt;&gt; delete that voucher 
 then  made the entry regular and  save then send , same issue
&gt;&gt; suggested them to export-import the data to a new company
I called he for confirmation &gt;&gt; she told  customer has generated  invoice in new voucher no 
but this is noted in Tally so i am escalating this case with permission of FS</t>
  </si>
  <si>
    <t>01/02/2024, 11:14 am</t>
  </si>
  <si>
    <t>TLY - 01Feb2024 - 00980</t>
  </si>
  <si>
    <t>Q- Mr.  Ram reported that he wants to generate EWB but option for E-way bill is not showing ??
i suggested him to open  transaction   and then check transaction threshold limit 
&gt;&gt; he told it is more than 1lac 
&gt;&gt; so i suggested him to check type of supply of item and any additional ledger is mentioned in transaction  
&gt;&gt; he told only item with GST ledger is added in transaction 
&gt;&gt; i suggested him to  go  item alteration and then check type of supply &gt;&gt; he told it is services EWB is not applicable for services so he changed to  goods
 then again it was not showing so  i suggested him to check in GST related details screen in transaction &gt;&gt; after correcting from transaction now it was showing EWB option 
he generated e-way bill 
Q2 he wants to know that for Job work In and Out  order it is applicable to generate e- invoice and EWB ???
&gt;&gt; i suggested him that it is not  not applicable to generate E-invoice for job work transaction  and for material in and out  E-way bill &gt;&gt; it is noted in Tally  alternatively you can generate EWB  manually or pass delivery notes to record transfer out from own godown and pass a stock journal voucher to record inwards to my stock with third party godown
he wants to generate E-invoice for service sales transaction
&gt;&gt; i suggested him that for service sale you can generate E-invoice in accounting invoice mode  
 he agreed &gt;&gt;
 so i am escalating this case with permission of FS</t>
  </si>
  <si>
    <t>TLY - 01Feb2024 - 02438</t>
  </si>
  <si>
    <t>MSME Number</t>
  </si>
  <si>
    <t>Mr Jacob said that i wants to print MSME number on invoice. I told him this is noted issue so i escalate this case.</t>
  </si>
  <si>
    <t>31/01/2024, 1:54 pm</t>
  </si>
  <si>
    <t>TLY - 31Jan2024 - 02867</t>
  </si>
  <si>
    <t>Regarding the double discount</t>
  </si>
  <si>
    <t>Mr. Prince Gupta told that getting the issue as he want to give the cash discount then trade discount and again cash discount 
&gt;&gt;Suggestion- So told to give the  discount manually so there is also add-on name double discount Tally prime 3.0 in the Tally shop so check that also so he told k 
As it is a noted issue in the Tally escalating the case</t>
  </si>
  <si>
    <t>01/02/2024, 2:29 pm</t>
  </si>
  <si>
    <t>TLY - 01Feb2024 - 03529</t>
  </si>
  <si>
    <t>Shital Jamanbhai Tank</t>
  </si>
  <si>
    <t>shital@tallyhub.com</t>
  </si>
  <si>
    <t>Ms. Manisha stated that while generating e-invoice getting error as one or more transactions are modified check data and try again 
&gt; for the same suggested to check GSTR 1 
&gt; showing entries under marked for deletion
&gt; suggested to make them optional 
&gt; delete from report 
&gt; make regular again selected voucher number from unused 
&gt; clear all the entries doing the same one by one and then generate e-invoice
&gt; hence accepted</t>
  </si>
  <si>
    <t>31/01/2024, 11:30 am</t>
  </si>
  <si>
    <t>TLY - 31Jan2024 - 01105</t>
  </si>
  <si>
    <t>partner reported that his customer facing issue she want to see the overall report in edit log partner reported that his customer facing issue he want to see the overall report in edit log  
&gt;&gt;suggest that its taken requirement  
so suggest her you can see&gt;&gt;day book&lt;&lt;ctrl b&gt;&gt;altered voucher&gt;&gt;&gt;enter
there is showing how many entries did altered &gt;&gt;showing &gt;&gt;
after one by one you can check alt q
she told ok mam i will check 
this is noted issue hence i escalating this issue 
&gt;&gt; TPR-17099</t>
  </si>
  <si>
    <t>01/02/2024, 10:22 am</t>
  </si>
  <si>
    <t>TLY - 01Feb2024 - 00419</t>
  </si>
  <si>
    <t>N.RAJALEELA</t>
  </si>
  <si>
    <t>kumaraninfotechtally@gmail.com</t>
  </si>
  <si>
    <t>TLY - 01Feb2024 - 02539</t>
  </si>
  <si>
    <t>Mr. Sanjay reported that he is giving terms of delivery in material out voucher order details same is not getting print in the Invoice print
suggested &gt; in material out voucher &gt; ctrl + P &gt; configure &gt; check &gt;  Show Terms of Payment and Delivery  &gt; then &gt; checked &gt; It is noted issue after taking permission from FS I am escalating the case</t>
  </si>
  <si>
    <t>TLY - 01Feb2024 - 03400</t>
  </si>
  <si>
    <t>ASHWIN</t>
  </si>
  <si>
    <t>ashwin@abounderp.com</t>
  </si>
  <si>
    <t>User role for voucher type</t>
  </si>
  <si>
    <t>Partner has reported that he want for voucher type for security 
partner want disallow for sales and allow for purchase voucher type 
check our end 
its noted in tally told to partner this is enhancement 
hence escalate the case</t>
  </si>
  <si>
    <t>01/02/2024, 2:02 pm</t>
  </si>
  <si>
    <t>TLY - 01Feb2024 - 03204</t>
  </si>
  <si>
    <t>TEKNO LOGIX</t>
  </si>
  <si>
    <t>TLY - 01Feb2024 - 03685</t>
  </si>
  <si>
    <t>01/02/2024, 2:52 pm</t>
  </si>
  <si>
    <t>MSME Registration details</t>
  </si>
  <si>
    <t>Mr Sanoop &lt; query was that he wants to add the MSME Registration details for the company where can he add it .
Solution&lt; I suggested partner that we have taken requirement regarding this as of now he can mention in address or he can use that add on available in tally shop &lt; partner told ok</t>
  </si>
  <si>
    <t>01/02/2024, 12:33 pm</t>
  </si>
  <si>
    <t>TLY - 01Feb2024 - 02047</t>
  </si>
  <si>
    <t>Physical stock for stock journal</t>
  </si>
  <si>
    <t>Ms Vaishnavi/MIhir reported that her customer was getting the value in minus while checking with the report 
&gt;&gt;Reported to check with the entry and partner reported that he was passing the entry through the journal and he was not using the manufacturing entry 
&gt;&gt;Reported to give the system access due to lack of clarity on the issue 
&gt;&gt;Call disconnected and did call back and got no response
&gt;&gt;Did call back after some time and reported to check with the same 
&gt;&gt;For E-way bill process, reported to pass the delivery note and material in or stock journal and partner will check with that and escalating the call as an noted issue</t>
  </si>
  <si>
    <t>01/02/2024, 5:16 pm</t>
  </si>
  <si>
    <t>TLY - 01Feb2024 - 05774</t>
  </si>
  <si>
    <t>Mr. Sohel reported that his customer had created GST registration by mistakenly now he wanted to delete it 
&gt; suggested partner eh cannot delete it 
suggested to inactive the GST registration 
 told him it ha taken as requirement
 noted issue escalating</t>
  </si>
  <si>
    <t>01/02/2024, 3:43 pm</t>
  </si>
  <si>
    <t>TLY - 01Feb2024 - 04490</t>
  </si>
  <si>
    <t>Mr. Munna Kumar reported that while generating the E way bill for export invoice getting rejection reason is ?ship to details are mandatory for export transactions to generate EWB? for export invoice.
Suggested him that in the party detail mention the state as other territory and provide the pincode as 999999 and generate the E way bill but getting same so suggested them this is noted issue so we have taken requirement and in the future release might issue will get resolve and escalating the issue.</t>
  </si>
  <si>
    <t>31/01/2024, 3:58 pm</t>
  </si>
  <si>
    <t>TLY - 31Jan2024 - 04357</t>
  </si>
  <si>
    <t>01/02/2024, 5:09 pm</t>
  </si>
  <si>
    <t>TLY - 01Feb2024 - 05679</t>
  </si>
  <si>
    <t>&gt;&gt; MR. Akash reported that he want inclusive of tax column in sale order.
&gt;&gt; informed him that column we have taken it a requirement will get in upcoming release.
&gt;&gt; He said he will track 18%  manually.
&gt;&gt; Hence escalating the issue.</t>
  </si>
  <si>
    <t>Mr. Sai ram reported that in stock journal he is passing manufacturing mode there if he give batch name and mfg date and expiry date 
&gt;&gt; then quantity is not taking automatically 
&gt;&gt; suggested that it is a noted in the tally it will be available in future release then he agreed..</t>
  </si>
  <si>
    <t>31/01/2024, 12:11 pm</t>
  </si>
  <si>
    <t>TLY - 31Jan2024 - 01645</t>
  </si>
  <si>
    <t>Error in Billing Invoice</t>
  </si>
  <si>
    <t>01/02/2024, 3:44 pm</t>
  </si>
  <si>
    <t>TLY - 01Feb2024 - 04505</t>
  </si>
  <si>
    <t>Company Address</t>
  </si>
  <si>
    <t>Mr. KISHOR reported, he wants to change the company address as particular date so the pervious transactions are same with old company address and new transactions are pass through new company address.
I suggest him as of now there is no option for Company address history to give the applicable date it is noted issue. You can crate multiple address type in F11 and while take the invoice print change the address type.</t>
  </si>
  <si>
    <t>30/01/2024, 1:40 pm</t>
  </si>
  <si>
    <t>TLY - 30Jan2024 - 02956</t>
  </si>
  <si>
    <t>TSS link not working - Tally Creative</t>
  </si>
  <si>
    <t>30/01/2024, 3:26 pm</t>
  </si>
  <si>
    <t>TLY - 30Jan2024 - 04199</t>
  </si>
  <si>
    <t>partner reported while generating payment link getting error as-time data(none) does not match format ymd)
&lt;,suggested to check with the admin level login of portal &lt;&lt;change the browser and check still same issue took access and checked with the same taken screen shots and said we will update him</t>
  </si>
  <si>
    <t>TLY - 01Feb2024 - 03822</t>
  </si>
  <si>
    <t>Cpv Infotech</t>
  </si>
  <si>
    <t>cpverma74@gmail.com</t>
  </si>
  <si>
    <t>cpverma</t>
  </si>
  <si>
    <t>Product Experience Lead settlement issue</t>
  </si>
  <si>
    <t>Dear Sir,
This is to inform you that I got Product Experience lead
(Sr. No-728920854) on 26 January 2023. That Lead has
been won, But settlement pending is still.
I humble request to you please help us in settlement.
Thanks</t>
  </si>
  <si>
    <t>01/02/2024, 4:20 pm</t>
  </si>
  <si>
    <t>TLY - 01Feb2024 - 05008</t>
  </si>
  <si>
    <t>Mr Ravi reported that while he was taking the print of the cheque the date was coming in the cheque was 1.1.23 but the entry date was 1.1.24
&gt; suggested him that it is requirement from our end</t>
  </si>
  <si>
    <t>31/01/2024, 6:26 pm</t>
  </si>
  <si>
    <t>TLY - 31Jan2024 - 06089</t>
  </si>
  <si>
    <t>TLY - 01Feb2024 - 06151</t>
  </si>
  <si>
    <t>Mr. Jegatheesan reported that E invoice is not generated , he is getting value overridden by user 
suggested him to check the invoice 
he was overridden all the items 
he said he want exempt one item but it was export bill so I said that it will as LUT bond he was not understating so took system access 
after so many times i told him then he understood that if the bill is export bill then it will show in LUT bind if you give LUT bind no. in F11
After that he generated E invoice 
e invoice generated but e way bill rejected with reason ship to state code cannot be other country code (96) and ship to pin code cannot be 999999
then I checked and mark as resolved 
but it was not resolved 
So I suggested him to check at the time of generating E invoice 
in party details ship to details should last of India address and pin code 
and in e way bill details distance as per India last place 
and told him I am escalating the issue</t>
  </si>
  <si>
    <t>TLY - 01Feb2024 - 06977</t>
  </si>
  <si>
    <t>GST validation</t>
  </si>
  <si>
    <t>Mr. Nayan asked regarding the previous issue 11736414.
checked and asked regarding the issue.
partner told they are getting the GSTIN info option but asking for the credentials.
asked whether they are generating the e invoice or e way bill and suggested to provide the APi credentials.
but partner told that he is not generating the e way bill or e invoice and wants the details of the GSTIN.
suggested as we have got linked to the NIC portal not with the GST portal cannot get the details as of now and suggested if needed suggested to get the api credentials for the e way bill and can get.
partner told if we have created also the details should be fetched automatically.
suggested we will check and get back</t>
  </si>
  <si>
    <t>01/02/2024, 5:38 pm</t>
  </si>
  <si>
    <t>TLY - 01Feb2024 - 06057</t>
  </si>
  <si>
    <t>TLY - 01Feb2024 - 05349</t>
  </si>
  <si>
    <t>Mr. ashid reported that while generating e invoice getting error one or more transaction modified please check the data and try again
&gt;&gt;replied that it is a requirement alternatively check in GSTR1 it is showing mark for deletion on portal 
&gt;&gt;replied its is there
&gt;&gt;replied to make optional and in gstr1 delete the  deleted and try 
&gt;&gt;replied after making optional he is not able to see delete 
&gt;&gt;replied to check again 
&gt;&gt;replied it is showing after deleted make regular and send for e invoice 
&gt;&gt;replied same issue again
&gt;&gt;took access and made optional and deleted vouchers deleted and tries issue got resolved 
&gt;&gt;he was checking for another voucher mandatory info rejected and checked he has give sgst ledger twice 
&gt;change accordingly and checked and then tried to generate issue got resolved 
&gt;&gt;as this is noted issue escalating the issue.</t>
  </si>
  <si>
    <t>31/01/2024, 11:11 am</t>
  </si>
  <si>
    <t>TLY - 31Jan2024 - 00877</t>
  </si>
  <si>
    <t>TLY - 02Feb2024 - 00992</t>
  </si>
  <si>
    <t>Schedule 6</t>
  </si>
  <si>
    <t>Mr. Aniket reported that he want to Standard rate wise item report in tallyprime with alias name of the item
suggested him&gt;&gt;
checked and told him there is no such reports are available in tally 
&gt;&gt;checked in the tally shop and there is add ons also there. of View/Update MRP &amp; Std Rate in One Click Tally Prime 1.1
and told him its taken as requirement in the tally prime updated in future releases</t>
  </si>
  <si>
    <t>02/02/2024, 11:32 am</t>
  </si>
  <si>
    <t>TLY - 02Feb2024 - 01245</t>
  </si>
  <si>
    <t>Ms. Anjali  reported that while generating E way bill he was getting error as Invalid CESS not addable value
&gt;&gt;Suggestion- So told her to check in the tax analysis so there it was calculating so told her to check CESS ledger so it was under GST and CESS so told her as it is based on the quantity it cannot be generated so told her to provide the access but she told team viewer she told call back 
call back told her they have to make it based on value and generate so she told 
As it is noted issue so escalating the case</t>
  </si>
  <si>
    <t>29/01/2024, 3:19 pm</t>
  </si>
  <si>
    <t>TLY - 29Jan2024 - 04003</t>
  </si>
  <si>
    <t>Ms. Vijayianta reported that she is getting the issue synchronization  after sync voucher numbering has shuffling
suggested her&gt;&gt;
&gt;&gt; did she maintaining the separate voucher type she said yes
&gt;&gt;told her this is taken as requirement in this releases it will be updated in the mail ID after enhancing in future releases.</t>
  </si>
  <si>
    <t>sales register-export</t>
  </si>
  <si>
    <t>31/01/2024, 1:26 pm</t>
  </si>
  <si>
    <t>TLY - 31Jan2024 - 02577</t>
  </si>
  <si>
    <t>WhatsApp Subscription Order Not Approved</t>
  </si>
  <si>
    <t>Dear Sir
firm name - BNB COMPUTERS
I ordered a WhatsApp subscription to Elcom Trading Company. They have Order
approved. I checked that this order is cancelled.  I share a screenshot
please check and revert me.
Contact - Navpreet Singh
Mob. no. 9781048831
-- 
*Thanks &amp; Regards,*
Vikas Kumar Goyal
BNB COMPUTERS
BIRLA MILL ROAD, BATHINDA
+91 9988861199</t>
  </si>
  <si>
    <t>TLY - 01Feb2024 - 04765</t>
  </si>
  <si>
    <t>TLY - 02Feb2024 - 02242</t>
  </si>
  <si>
    <t>Ship to details are mandatory</t>
  </si>
  <si>
    <t>TLY - 02Feb2024 - 04918</t>
  </si>
  <si>
    <t>02/02/2024, 2:55 pm</t>
  </si>
  <si>
    <t>TLY - 02Feb2024 - 03778</t>
  </si>
  <si>
    <t>02/02/2024, 11:28 am</t>
  </si>
  <si>
    <t>TLY - 02Feb2024 - 01185</t>
  </si>
  <si>
    <t>Ship to pin code cannot be 99999[4.0]</t>
  </si>
  <si>
    <t>TLY - 02Feb2024 - 02121</t>
  </si>
  <si>
    <t>Tally on AWS.</t>
  </si>
  <si>
    <t>Mr. Amit reported that the Calculator command ( Ctrl+N ) is not working in AWS. 
Regarding this connect with AWS team.</t>
  </si>
  <si>
    <t>TLY - 01Feb2024 - 01950</t>
  </si>
  <si>
    <t>while sending the invoice number is not picking automatically in receipt and payment voucher (noted issue)</t>
  </si>
  <si>
    <t>Mr.  Mayur S Bhaskare reported that
&gt;&gt;informed him to   he was able to send the invoices from WhatsApp but in the payment and receipt invoice again and again it was asking for the WhatsApp to number it was not getting auto pick 
But in the sales and purchase it was auto Picking the number 
We suggested the partner in the payment or receipt we may be dealing with the multiple parties so we need to manually fill the number, but in purchase and sales we will be dealing with the single party so it will be auto picking.
&gt;&gt;and also informed we have taken as requirement if any update comes we will intimated through the mail itself 
&gt;&gt;he provided another registered  mail id so given update to that mail id 
&gt;&gt;hence escalating the issue</t>
  </si>
  <si>
    <t>02/02/2024, 12:38 pm</t>
  </si>
  <si>
    <t>TLY - 02Feb2024 - 02160</t>
  </si>
  <si>
    <t>Mr. Narinder reported that data sync and both side voucher type is automatic retain voucher numbering 
&gt; suggetsed that it is shuffling  after syncing the data from one system to another system but voucher number is jumping in another system 
&gt; suggetsed that we have taken requirement in future release it will be resolve 
&gt; sir told ok 
&gt; Alternative suggetsed that Create New voucher type and keep voucher numbering as Renumbering and do the data sync 
&gt; sir told ok</t>
  </si>
  <si>
    <t>31/01/2024, 6:24 pm</t>
  </si>
  <si>
    <t>TLY - 31Jan2024 - 06071</t>
  </si>
  <si>
    <t>Reset Tally NET Password 771003045</t>
  </si>
  <si>
    <t>TLY - 01Feb2024 - 06670</t>
  </si>
  <si>
    <t>MR. Prasad Reported that he is getting the rejection E-way bill 
ship to is mandatory
&lt; he mentioned that e-invoice has been generated but the e-way bill has been rejected . 
&lt;suggested that to cancel the e-invoice and change the ship to india last point . and generate it both , 
or
said to generate the e-way bill  manually , and said to change the ship to on next time . 
he said ok .</t>
  </si>
  <si>
    <t>01/02/2024, 7:24 pm</t>
  </si>
  <si>
    <t>TLY - 01Feb2024 - 07105</t>
  </si>
  <si>
    <t>Data Manager Error While Opening the Company</t>
  </si>
  <si>
    <t>02/02/2024, 4:07 pm</t>
  </si>
  <si>
    <t>Reg deleting multiple gst registration</t>
  </si>
  <si>
    <t>Mr. VAISHNAVI told that she want to delete the unused registration type 
&gt;&gt;Suggestion- So told her if they have passed the voucher after creating the registration type then they cannot delete that one so told her it is noted issue so she told k
As it is a noted issue escalating the case</t>
  </si>
  <si>
    <t>TLY - 02Feb2024 - 05678</t>
  </si>
  <si>
    <t>printing Carrier name/agent in invoice</t>
  </si>
  <si>
    <t>Mr. Vijay said that one of her client is not able to print the transporter name which is been given in carrier name/agent option under dispatch detail screen
Suggested to partner
&gt;&gt;This is a requirement in tally noted issue.</t>
  </si>
  <si>
    <t>TLY - 02Feb2024 - 00967</t>
  </si>
  <si>
    <t>while sending the receipt or payment invoice number is not picking from ledger (Noted issue)</t>
  </si>
  <si>
    <t>Mr Raman reported that in Receipt transaction while sending the Whatsapp message from Tally the party WhatsApp Mobile number is not capturing automatically
&gt;&gt;partner said in sales there is no issue , but in receipt he wants to mention manually
&gt;&gt;suggested him in tally we have taken as requirement
&gt;&gt;as it is noted hence escalating the case</t>
  </si>
  <si>
    <t>05/01/2024, 3:41 pm</t>
  </si>
  <si>
    <t>TLY - 05Jan2024 - 04477</t>
  </si>
  <si>
    <t>Regarding the Barcode reader</t>
  </si>
  <si>
    <t>Mr. JOY told that he has done the barcode reader TCP so he want to keep that file in the AWS</t>
  </si>
  <si>
    <t>TLY - 02Feb2024 - 04752</t>
  </si>
  <si>
    <t>Mr. Kota Vamsi reported that he has used the use as employee in the cost center and that was enabled by mistakenly.
as we are checking the issue call got disconnected.
checked and suggested if they have enabled the option in the cost center it will be not disabled.
suggested that to create the new cost center and told we have taken as requirement.</t>
  </si>
  <si>
    <t>TLY - 02Feb2024 - 05708</t>
  </si>
  <si>
    <t>02/02/2024, 7:21 pm</t>
  </si>
  <si>
    <t>TLY - 02Feb2024 - 07000</t>
  </si>
  <si>
    <t>Voucher shuffling after synch</t>
  </si>
  <si>
    <t>Mr. swaraj kayal reported that we understood that in while synchronization the voucher number getting shuffle
Suggested to partner
&gt;&gt;Take data backup
&gt;&gt;Said this is a noted issue.
&gt;&gt;Alternative create new voucher type and select vouchering number behaviors as a renumbering vouchers
&gt;&gt;Partner accepted hence escalated the issue.</t>
  </si>
  <si>
    <t>01/02/2024, 11:13 am</t>
  </si>
  <si>
    <t>TLY - 01Feb2024 - 00960</t>
  </si>
  <si>
    <t>Mr. Rupesh reported that he is getting the issue in the importing  HDFC bank statement. getting error Bank statement is already open close the same before saving BRS for Updating the imported Status.
Suggested her&gt;
&gt;&gt;check the excel is opened in any system she told no its not opened
&gt;&gt;told her to check in task manager is it running in any program she said yes
&gt;&gt;told her to check by changing the path she told same issue is coming
&gt;&gt;took access and told to import and she getting the error Bank statement is already open close the same before saving BRS for Updating the imported Status.
&gt;&gt;and waited for 2 seconds and entered and its imported
&gt;&gt; and 6 entries are showing as amount not reflected in the company books 
but actually those entries are there in tally already.</t>
  </si>
  <si>
    <t>31/01/2024, 11:22 am</t>
  </si>
  <si>
    <t>TLY - 31Jan2024 - 01000</t>
  </si>
  <si>
    <t>payroll advance against</t>
  </si>
  <si>
    <t>Mr. Ravi Kahar reported that  she passed payroll and in advance payment against salary but in particular employee its showing for debit balance 
&gt;&gt;informed him to check in payroll head breakup 
&gt;&gt;took access for more clarification  
&gt;&gt;while checking she passed more debit entry so its came as debit balance as in another employee first made the payment later she passed the payroll entry 
&gt;&gt;but For Vinay employee its not shown instead its shown as credit balance</t>
  </si>
  <si>
    <t>01/02/2024, 1:49 pm</t>
  </si>
  <si>
    <t>TLY - 01Feb2024 - 03064</t>
  </si>
  <si>
    <t>partner reported for the query as he has sample data while importing unable to import data from excel said to map the excel and check after mapping the data got imported but the gstn number is not getting imported for that we took access and checked with the excel as the gst number</t>
  </si>
  <si>
    <t>03/02/2024, 11:33 am</t>
  </si>
  <si>
    <t>TLY - 03Feb2024 - 01106</t>
  </si>
  <si>
    <t>Party wise Sales Reported</t>
  </si>
  <si>
    <t>Ms. Prajna reported i want to see party wise sales report
&lt;suggested to export Multi voucher &gt;partner said want to see report 
&gt;i suggested to open sales register and apply the filter &gt;but Partner said that i want to see party wise sales report 
&gt;suggested to the partner to use the ADD ON Party wise Item wise Sales Report 1.1
and informed its noted issue we taken as requirement</t>
  </si>
  <si>
    <t>TLY - 02Feb2024 - 04932</t>
  </si>
  <si>
    <t>Ms. Shraddha reported that she passed the delivery note in the 2018 and she splitted the data and she want to track in the sale entry in 2024.
Suggested her&gt;&gt;
she need to track the delivery note in the same financial year and after splitting the tracking the same is not possible 
&gt;&gt;she can give the  alternatively she can manually track the number and she agreed 
&gt;&gt;and told her this is taken as defect hence escalating the issue.</t>
  </si>
  <si>
    <t>03/02/2024, 12:51 pm</t>
  </si>
  <si>
    <t>Barcode scanning/ printing</t>
  </si>
  <si>
    <t>Mr. Bipin reported that they want a barcode scanning.
&gt;. suggested them that we have taken it as a requirement is tally 
&gt;. alternatively they need to use addon   ?Bar Code Label Print 2.3?
solution accepted
Hence, escalating the case</t>
  </si>
  <si>
    <t>TLY - 03Feb2024 - 02411</t>
  </si>
  <si>
    <t>credit period</t>
  </si>
  <si>
    <t>TLY - 03Feb2024 - 02363</t>
  </si>
  <si>
    <t>Mr Vishwas reported that in GSTR1 report he getting mark for deletion Colum 40 entries
Suggested him to its noted issue we have taken requirement we will update in our next release 
alternatively pass those entries manually in portal.</t>
  </si>
  <si>
    <t>03/02/2024, 12:05 pm</t>
  </si>
  <si>
    <t>TLY - 03Feb2024 - 01532</t>
  </si>
  <si>
    <t>sakles</t>
  </si>
  <si>
    <t>partner akash Mr. Sunil Agarwal reported that he is exporting the sales invoice in PDF Format, but it is getting overlapped. In Print preview it is showing correctly.
&gt;&gt;Suggested to the customer it is noted issue and we have taken this as a requirement and alternatively said to install cute pdf driver hence escalating case.</t>
  </si>
  <si>
    <t>TLY - 03Feb2024 - 01943</t>
  </si>
  <si>
    <t>Unit and bank holder name not print while invoice print through Remote access</t>
  </si>
  <si>
    <t>03/02/2024, 11:59 am</t>
  </si>
  <si>
    <t>TLY - 03Feb2024 - 01444</t>
  </si>
  <si>
    <t>Forex gain and loss</t>
  </si>
  <si>
    <t>03/02/2024, 3:21 pm</t>
  </si>
  <si>
    <t>TLY - 03Feb2024 - 04009</t>
  </si>
  <si>
    <t>bharatenterprise@gmail.com</t>
  </si>
  <si>
    <t>Tejpal</t>
  </si>
  <si>
    <t>GST Details (history)</t>
  </si>
  <si>
    <t>Mr. Tejpal said that he has created a ledger with GST details in it so by mistake he selected the current date so how  to change 
&gt;&gt; I probe and  told him to open  the alteration screen &gt;&gt;CTRL I &gt;&gt; Show more &gt;&gt; GST history &gt;&gt; and  you can change he agreed 
&gt;&gt; also he said that address is still showing old one so I  suggested him to open alteration again &gt;&gt; CTR I   &gt;&gt; show  more &gt;&gt; mailig history and you can change now&gt; he agreed 
&gt;&gt; additionally he asked that on multiple address the  state name option is not there so I  checked and  found that sis noted so I am  escalating the issue</t>
  </si>
  <si>
    <t>04/02/2024, 10:30 am</t>
  </si>
  <si>
    <t>TLY - 04Feb2024 - 00452</t>
  </si>
  <si>
    <t>GSTR-2 Export</t>
  </si>
  <si>
    <t>Mr Mukesh reported he wants GSTR-2 export in JSON 
&gt;&gt;suggested that in GTSR-2 we have give the feature of reconciliation 
because the purchase json is not mandatory to upload
&gt; hence escalating the case 
as this is our noted issue</t>
  </si>
  <si>
    <t>04/02/2024, 10:24 am</t>
  </si>
  <si>
    <t>TLY - 04Feb2024 - 00430</t>
  </si>
  <si>
    <t>Mr Vivek reported that he was generating the e-invoice as he was getting the one or more transactions have been deleted 
&gt; asked him the voucher numbering as he have changed the voucher numbering automatic to manually 
&gt; suggested him to generate from the portal as if now 
&gt; this we have taken as the requirement</t>
  </si>
  <si>
    <t>03/02/2024, 6:51 pm</t>
  </si>
  <si>
    <t>TLY - 03Feb2024 - 06582</t>
  </si>
  <si>
    <t>Ms Bharat reported that his client is having issue and he reported that in gstr1 he is getting mark for deletion in portal 
suggested it will not effect you can export gstr1 2 file will generate normal file and deleted file you can file the normal that got uploaded 
and said him if you want to clear that mark for deletion in portal create new company and export import the data to new company and escalated the issue</t>
  </si>
  <si>
    <t>03/02/2024, 5:46 pm</t>
  </si>
  <si>
    <t>TLY - 03Feb2024 - 05782</t>
  </si>
  <si>
    <t>Ms. Anagha reported that they doing e - way bill for export invoice and they getting error as ship to state code cannot be other country code 999999.
&gt;&gt;Asked the release they said 2.1
&gt;. asked they generating e - invoice also they said yes
&gt;. Guided them Mention the foreign party details in the buyer details (Bill to) and ship to create (sip to) create state as Other Territory without any spelling mistakes mention the pin code as 999999 both e-invoice and e-way bill will get generated together.
&gt;. after that also same issue comes they need to generate from portal manually
&gt;&gt; suggested them we taken it as a requirement 
Hence, escalating the case</t>
  </si>
  <si>
    <t>Mr. Vivek reported that he is getting the E-waybill rejected due to Ship to details are mandatory for Generating E-waybill for export transaction.
suggested him&gt;&gt;
&gt;&gt;is E-invoice is already generated he told yes its already generated 
&gt;&gt;told in ship to details he need to give India state and pin code and same in the consignee details in the E-waybill details 
&gt;&gt;and this issue has taken as the requirement in this release in future releases it may resolved.</t>
  </si>
  <si>
    <t>03/02/2024, 6:39 pm</t>
  </si>
  <si>
    <t>TLY - 03Feb2024 - 06424</t>
  </si>
  <si>
    <t>POS - E - invoice</t>
  </si>
  <si>
    <t>Mr. Bipin reported that they want to generate E - invoice for POS
&gt;.  suggested them that they can generate E - invoice for POS from more details give every information and they from report exchange and from voucher level we have taken it as a requirement
Hence, escalating the case</t>
  </si>
  <si>
    <t>03/02/2024, 3:57 pm</t>
  </si>
  <si>
    <t>TLY - 03Feb2024 - 04452</t>
  </si>
  <si>
    <t>E INVOICES</t>
  </si>
  <si>
    <t>Mr Bipin Kumar reported that while generating e invoice he was getting error one or more transaction has been deleted by one or more user check data and try again.
&gt;&gt;i ask data was imported from other software he told no.
&gt;&gt;so i told him it was noted in tally so you can manually do it in portal.
he told ok  it was noted so we escalating this issue.</t>
  </si>
  <si>
    <t>03/02/2024, 2:34 pm</t>
  </si>
  <si>
    <t>TLY - 03Feb2024 - 03440</t>
  </si>
  <si>
    <t>02/02/2024, 1:59 pm</t>
  </si>
  <si>
    <t>TLY - 02Feb2024 - 03141</t>
  </si>
  <si>
    <t>Yuvette Sandhya</t>
  </si>
  <si>
    <t>TLY - 03Feb2024 - 02277</t>
  </si>
  <si>
    <t>Purchase bill</t>
  </si>
  <si>
    <t>Mr. Sanjay reported that he is doing purchase invoice in that part issue bill for the same number which is cleared previous year if he mentioned the same number in tally two bill are getting merged
&gt;&gt; 2021 bill &gt; cleared in 2022 &gt; New bill in 2023 &gt; getting merged 
&gt;&gt; Suggested to prefix or suffix
&gt;&gt; Escalated the case</t>
  </si>
  <si>
    <t>TLY - 03Feb2024 - 04391</t>
  </si>
  <si>
    <t>nitin@msrinfotech.in</t>
  </si>
  <si>
    <t>Dayanand Poojari</t>
  </si>
  <si>
    <t>dayanand@msrinfotech.in</t>
  </si>
  <si>
    <t>E- mailing</t>
  </si>
  <si>
    <t>Mr. Dayanand reported that he wanted send his invoice through mail from tally 
&gt;&gt;suggested to do two step verification 1st in tally 
&gt;&gt; he said that he is able to send mail , but he wanted his voucher number as a title in his invoice while mailing 
&gt;&gt;suggested to go printing configuration , there give the voucher number as a title manually 
&gt;&gt;but he wanted that to be picked automatically
&gt;&gt;suggested him the addon Voucher Export File Name TPRM 1.1
&gt;&gt;he said that he will buy it and use it 
&gt;&gt;if he get any issue , suggested to contact the developer 
&gt;&gt;as it was an requirement taken TPR-22537
Export or Email any invoice name should come what is Invoice no.
&gt;&gt;with the permission of TL , am escalating the issue</t>
  </si>
  <si>
    <t>30/01/2024, 1:05 pm</t>
  </si>
  <si>
    <t>TLY - 30Jan2024 - 02544</t>
  </si>
  <si>
    <t>accounts1@adventchembio.com</t>
  </si>
  <si>
    <t>30/01/2024, 6:57 pm</t>
  </si>
  <si>
    <t>TLY - 30Jan2024 - 06656</t>
  </si>
  <si>
    <t>AQJ Apparels Private Limited Tally invoice format issue</t>
  </si>
  <si>
    <t>Annual Computation</t>
  </si>
  <si>
    <t>TLY - 05Feb2024 - 00741</t>
  </si>
  <si>
    <t>one more selected transaction have been modified while generating e invoice</t>
  </si>
  <si>
    <t>Q- Ms. Kusum  reported that  her client has generated E-invoice and cancelled it and deleted from Tally then generated E-invoice i next voucher &gt;. and now he was generating the e-invoice new in voucher no 11 but it is  showing the one or more transactions have been modified so try again ???
&gt; I suggested her to generate from the portal as if now &gt;&gt; because it is noted in tally  and deleting voucher may affect his numbering  
he told his numbering behavior is  automatic Renumbering 
and then same  transaction is not showing in  GSTr1 report 
&gt;&gt; check he is generating e-invoices in same cancelled voucher 
he told no &gt;. I suggested him to for this transaction generate E-invoice manually 
&gt; this we have taken as the requirement
she agreed so i am escalating this case</t>
  </si>
  <si>
    <t>TLY - 02Feb2024 - 01883</t>
  </si>
  <si>
    <t>Regarding the job work</t>
  </si>
  <si>
    <t>Mr. NILESH told that he want to do the delivery challah for the job work 
&gt;&gt;Suggestion- So told him I will check so he told check and call back and call disconnected</t>
  </si>
  <si>
    <t>02/02/2024, 6:49 pm</t>
  </si>
  <si>
    <t>TLY - 02Feb2024 - 06802</t>
  </si>
  <si>
    <t>partner reported that while checking interest calculation , amount is appearing in dollar as he has passed the one entry in dollar so his concern is it should show in dollar ass party base currency also irn
I said I need to check in data so I will call back , he told call back tm at 10.30pm
I said okay,</t>
  </si>
  <si>
    <t>03/02/2024, 3:56 pm</t>
  </si>
  <si>
    <t>TLY - 03Feb2024 - 04441</t>
  </si>
  <si>
    <t>Ms. Nishitha reported that in balance sheet current liabilities is showing under assets side
&gt; I suggested her to enter on it 
&gt; then i asked her the debit amount 73 lakh / credit amount 32 lakh
&gt; here the credit amount is less and debit is more thats the reason it is showing under assets
&gt; i suggsted her to take data backup
&gt; for one party you have to give the opening bal and save it then check it is it moving or not 
&gt; she said it is moving to liability side 
&gt; then i told her that you have increase your credit then only it will move 
&gt; partner said ok</t>
  </si>
  <si>
    <t>05/02/2024, 12:13 pm</t>
  </si>
  <si>
    <t>TLY - 05Feb2024 - 01627</t>
  </si>
  <si>
    <t>Ms.Bhavana reported that  he want to mention bill rom ship from and bill to ship to details in eway bill details screen 
and he wanted to mention 2 vehicle number in eway bill 
&gt; suggested partner in eway bill details screen &gt; consignor from and consignee to are the 4 address &gt; bill from ship from bill to ship to address 
&gt; he wanted  to mention 2 vehicle number in same invoice 
&gt; asked partner one item is going in 2 vehicle he said yes 
&gt; told him it has taken as requirement
&gt; alternatively guided partner to make 2 delivery note with 2 vehicle number and generate eway bill and tracking both delivery note in single sales invoice and    generate  eway bill
noted issue escalating</t>
  </si>
  <si>
    <t>TLY - 05Feb2024 - 03613</t>
  </si>
  <si>
    <t>Scheduled Balance Sheet / P&amp;L / MCA Related_TallyPrime</t>
  </si>
  <si>
    <t>MSME</t>
  </si>
  <si>
    <t>Mr. Sachin reported that he got to know that in 4.0 tally has given feature for MSME ,, so how to enable that
&gt;&gt; for the same informed that still we have taken it as a requirement in tally if needed then can use the Add-on and further when it will resolved will give the update.</t>
  </si>
  <si>
    <t>01/02/2024, 1:47 pm</t>
  </si>
  <si>
    <t>TLY - 01Feb2024 - 03035</t>
  </si>
  <si>
    <t>Diff in Pinnacle Business Amount</t>
  </si>
  <si>
    <t>TLY - 05Feb2024 - 00992</t>
  </si>
  <si>
    <t>Ms. Vaishali reported that she wanted to export the GSTR1 report of all the months in a single file. We suggested that we cannot do it based on their filing month they can export it accordingly.
Then she told she wanted to export the GSTR2B also we suggested she need to go under the particular head and she can export it and we escalated the case.</t>
  </si>
  <si>
    <t>02/02/2024, 10:54 am</t>
  </si>
  <si>
    <t>Abhishek Singh</t>
  </si>
  <si>
    <t>abhishek@9thwonder.in</t>
  </si>
  <si>
    <t>Balance Sheet/ Profit and loss account</t>
  </si>
  <si>
    <t>TLY - 01Feb2024 - 05678</t>
  </si>
  <si>
    <t>Mr Mohhamad reported that he split data before splitting data he close the all the order&gt;&gt;then he split data&gt;&gt;then all so sales order pending was showing.
&gt;&gt;so we try to pre close the order but it was not closing.
&gt;&gt;because sales order was not showing in splitted data.
&gt;&gt;so i told him you can remove the order number from sales bill after that all the bill will clear from pending.
&gt;&gt;i all so told him it was noted issue.
&gt;&gt;so i escalate this issue.</t>
  </si>
  <si>
    <t>TLY - 05Feb2024 - 01151</t>
  </si>
  <si>
    <t>MSME Registration Number</t>
  </si>
  <si>
    <t>25/01/2024, 1:28 pm</t>
  </si>
  <si>
    <t>TLY - 25Jan2024 - 02564</t>
  </si>
  <si>
    <t>YB Info</t>
  </si>
  <si>
    <t>ties2yb@gmail.com</t>
  </si>
  <si>
    <t>S THAMARAI SELVAN</t>
  </si>
  <si>
    <t>Dear Sir / Madam,
     We are facing the issues in opportunities dashboard , Opportunities
create by resource in their desk that will not show in admin login
      Kindly check and rectify the issue as soon as possible earlier
Thanks and Regards
S Thamarai Selvan</t>
  </si>
  <si>
    <t>TLY - 05Feb2024 - 06934</t>
  </si>
  <si>
    <t>gstr 2 export</t>
  </si>
  <si>
    <t>TLY - 06Feb2024 - 01358</t>
  </si>
  <si>
    <t>Gstr1 Mark as deletion from portal</t>
  </si>
  <si>
    <t>Ms. Saloni reported that we getting mark as deletion from portal in gstr1&gt;
we guided them that is not an error that is massage once ..  export gstr1 &gt;  if made any changes in same invoice then get that massage .. so accepted they said we want to remove that &gt;
getting only one entry ..
guided them to take data back up &gt; after &gt;  open the invoice keep  optional after save and delete from gstr1 from that heading &gt; &gt; they said we unbale to open that invoice .. 
guided them to select and delete .
accepted ...  after they said not getting invoice while checking &gt;
they only said got issues got resolved ... 
after took conformation we escalating the issues we taken as requirement</t>
  </si>
  <si>
    <t>03/02/2024, 10:11 am</t>
  </si>
  <si>
    <t>TLY - 03Feb2024 - 00251</t>
  </si>
  <si>
    <t>sales Register columnar report</t>
  </si>
  <si>
    <t>Mr. Bhagwan reported that asked that he want the item details in the columnar report.
suggested that to export in the pivot table and check.
partner told the part number is not getting.
checked and suggested will get the part number and suggested enabled the stock properties in configure.
partner told it is getting.
then partner told in the rejection in register while selecting columnar not getting the party name in the particulars.
suggested we will check and get back</t>
  </si>
  <si>
    <t>DATA ISSUE</t>
  </si>
  <si>
    <t>05/02/2024, 5:12 pm</t>
  </si>
  <si>
    <t>TLY - 05Feb2024 - 05598</t>
  </si>
  <si>
    <t>manish.gupta1978@yahoo.co.in</t>
  </si>
  <si>
    <t>TLY - 06Feb2024 - 00530</t>
  </si>
  <si>
    <t>TDS / TCS in 1 Ledger</t>
  </si>
  <si>
    <t>Mr Kaushik said he want to enable TDS and TCS in same ledger asked how 
aid him as of now we have taken requirement for this issue for alternative said him to create 2 ledger one is TDS and another TCS and choose relevant ledger while passing a transaction he said ok</t>
  </si>
  <si>
    <t>06/02/2024, 11:58 am</t>
  </si>
  <si>
    <t>TLY - 06Feb2024 - 01676</t>
  </si>
  <si>
    <t>stock summary report</t>
  </si>
  <si>
    <t>Mr Ambika  reported that in stock summary  report for one stock item he has valuation as FIFO he has done godown transfer rate is correct , value is showing wrong
suggested her to check with the valuation(F8) she said it is default she said in the stock item she have taken it costing method as FIFO and market valuation as average cost 
&gt;&gt;taken access and checked she had pass the stock journal for branch transfer 
&gt;&gt;suggested her that we have taken it as requirement 
&gt;&gt;escalated the case</t>
  </si>
  <si>
    <t>TLY - 06Feb2024 - 01094</t>
  </si>
  <si>
    <t>SHRAWAN SHAH</t>
  </si>
  <si>
    <t>01/11/2023, 5:28 pm</t>
  </si>
  <si>
    <t>TLY - 01Nov2023 - 06468</t>
  </si>
  <si>
    <t>Mr. Robin reported that his E way bill is getting rejected showing ship to bills are mandatory for eway bill ?
Told to take backup.
Then told partner that it has been taken as a requirement .
After that took access and was checking party details , but partner said that his customer has disconnected  his call , so he will  call later.
I called partner and he said that his issue has been resolved.
Hence escalating the call</t>
  </si>
  <si>
    <t>06/02/2024, 2:19 pm</t>
  </si>
  <si>
    <t>TLY - 06Feb2024 - 03540</t>
  </si>
  <si>
    <t>VINAYAK INFOTECH</t>
  </si>
  <si>
    <t>vinayakinfotech2001@hotmail.com</t>
  </si>
  <si>
    <t>Mr. Dhiraj reported that in GSTR 1 report marked for deletion is showing and i told him is that invoice is showing under GST reported &gt; he said yes then i told him that if that invoice should not show in mark for deletion then as a requirement we have taken but when you export the report &gt;one file will be generated which is of mark for deletion
&gt; partner said ok</t>
  </si>
  <si>
    <t>06/02/2024, 2:41 pm</t>
  </si>
  <si>
    <t>TLY - 06Feb2024 - 03793</t>
  </si>
  <si>
    <t>Mr. Kiran reported that he filed TDL &gt; portal rejected reason as PAN number incorrect 
&gt;&gt; He said mentioned PAN number is correct in tally showing write PAN number 
&gt;&gt; Suggested to contact portal
&gt;&gt; And he wants a feature as PAN validation option in tally 
&gt;&gt; Noted issue case escalated</t>
  </si>
  <si>
    <t>06/02/2024, 4:56 pm</t>
  </si>
  <si>
    <t>TLY - 06Feb2024 - 05626</t>
  </si>
  <si>
    <t>Mr. Rakesh reported that she has generated the E-invoice is generating the E-way bill getting rejected from the portal reason as invalid pin code for 96 country and the 999999 invalid pin code.
&gt;&gt; He said mentioned 7 time 9 Suggested to mention 999999
&gt;&gt; Suggested that ok check the pin code and the ship to place in the party details country Other Tertiary
&gt;&gt; Suggested that ok generate offline manually i will escalate the issue</t>
  </si>
  <si>
    <t>30/01/2024, 12:57 pm</t>
  </si>
  <si>
    <t>TLY - 30Jan2024 - 02439</t>
  </si>
  <si>
    <t>Q- Mr. Rakesh reported that  his customer is checking stock summary of particular one item and it is showing quantity 1  in closing but its balance is negative???
I suggested him  to  check transaction and purchase has made 
he told yes 1 quantity is still remaining 
 he told his customer Ms. shushma  has passed a purchase return then after she is getting issue 
  suggested her to  check stock valuation method
she told  she has selected FIFO method in stock summary 
but when she is opening  stock summary it is showing default 
 &gt;&gt; i suggested her that if you wants to set FIFO for the report then you can save the report
&gt;&gt; i suggested her to  check under F12 configuration in stock item  _ use default valuation for stock closing balance &gt;&gt; keep it yes then check 
 it was showing same 
 closing balance was in negative  value 
 so took system access 
 check his transaction   and verify that  there is any tracking no added additionally 
she has passed delivery note and  also passed sales transaction but she has not tracked that bill 
 so took data backup and cancelled that deliver note and again passed with correct details and check all details was correct but same issue it was showing 
 so suggested Mr. Rakesh to repair and then check  the data 
I called him back and he told her  issue has not resolved so wants call back on next day</t>
  </si>
  <si>
    <t>06/02/2024, 1:19 pm</t>
  </si>
  <si>
    <t>Rahul Mishra</t>
  </si>
  <si>
    <t>shriyansh.kbj@gmail.com</t>
  </si>
  <si>
    <t>TLY - 06Feb2024 - 04688</t>
  </si>
  <si>
    <t>Mr. Rama reported that while generating e invoice for credit note one more transaction has been deleted 
&gt;&gt;replied to check any other software 
&gt;&gt;no 
&gt;&gt;replied to check state name 
&gt;&gt;correct
&gt;&gt;replied then that have to generate manually from portal as it is a noted issue
&gt;&gt;replied ok</t>
  </si>
  <si>
    <t>TLY - 06Feb2024 - 03175</t>
  </si>
  <si>
    <t>multi voucher printing</t>
  </si>
  <si>
    <t>Ms Chaitra reported that he was not getting payment qr code in while doing multi voucher printing.
&gt;&gt;so i told him it was noted in tally so i escalating this issue.</t>
  </si>
  <si>
    <t>TLY - 06Feb2024 - 00285</t>
  </si>
  <si>
    <t>Sampat Ashokrao Pathak</t>
  </si>
  <si>
    <t>sampat.p@excelsolutionstally.com</t>
  </si>
  <si>
    <t>Mr. Sampat reported that after import the excel data to tally , there all the transactions coming under uncertain transaction as Party State, Country and GSTIN is invalid or not specified. 
&gt;&gt;Suggested to check it in Party details .
he said there all the details are showing as not applicable but he has maintained all the details in ledger master. 
&gt;&gt;Suggested him that you have to import all the party details and have to maintained it in excel sheet because the party details is not capturing from the ledger master which is taken as a requirement.
Then he said he is importing purchase entry and there the company details also not getting captured in the invoice. 
&gt;&gt;Suggested him there also you have to maintain the consignee ship to details in the excel then import it in Tally.
and its a noted issue, we have taken it as a requirement.
As a noted issue escalate this case.</t>
  </si>
  <si>
    <t>TLY - 06Feb2024 - 04904</t>
  </si>
  <si>
    <t>Green Tick in Digital Signature</t>
  </si>
  <si>
    <t>05/02/2024, 5:39 pm</t>
  </si>
  <si>
    <t>TLY - 05Feb2024 - 05982</t>
  </si>
  <si>
    <t>Unnecessary Delay to resolve any type of technical issue.</t>
  </si>
  <si>
    <t>TLY - 06Feb2024 - 05292</t>
  </si>
  <si>
    <t>Prakash Shroff</t>
  </si>
  <si>
    <t>prakash.shroff@hotmail.com</t>
  </si>
  <si>
    <t>29/01/2024, 7:27 pm</t>
  </si>
  <si>
    <t>TLY - 29Jan2024 - 06574</t>
  </si>
  <si>
    <t>TLY - 03Feb2024 - 01627</t>
  </si>
  <si>
    <t>accounts@adam-exports.com</t>
  </si>
  <si>
    <t>TLY - 01Feb2024 - 03764</t>
  </si>
  <si>
    <t>mkyadav295.my@gmail.com</t>
  </si>
  <si>
    <t>Ms. Reshama reported that they reactivating the rental license and they getting error as  
Your rental license has expired on 20-01-2024. You can extend the Rental Validity to continue using all features of the product.
&gt;&gt; Serial number - 739090557
&gt;&gt; and they also said the customer made a payment and still their opp in not yet closed
&gt;&gt; opp - 3583969
&gt;&gt; checked the for rental license they created opp and the payment status also getting as success and it is in qualified status
&gt;&gt; and also they said they made rental silver but in serial number it is showing as gold
&gt;. so taken a time from the partner to check in our end</t>
  </si>
  <si>
    <t>05/02/2024, 1:02 pm</t>
  </si>
  <si>
    <t>TLY - 05Feb2024 - 02285</t>
  </si>
  <si>
    <t>Mr Aditya  reported that he was not getting the issue that his customer have did the payment in but not received the amount but the TSS have not been renewed 
&gt; suggested him to check the cc avenue that amount have been received or not
&gt; amount have been received but the tss have not been renewed 
&gt; asked the order id as the partner told call me at 3.30 to collect that</t>
  </si>
  <si>
    <t>06/02/2024, 8:30 pm</t>
  </si>
  <si>
    <t>TLY - 06Feb2024 - 07397</t>
  </si>
  <si>
    <t>FSSAI Registration No.</t>
  </si>
  <si>
    <t>06/02/2024, 8:59 pm</t>
  </si>
  <si>
    <t>TLY - 06Feb2024 - 07445</t>
  </si>
  <si>
    <t>AUTO DEPRECIATION</t>
  </si>
  <si>
    <t>MR. Chandrakant report that he want auto  depreciation calculation feature in tally 
regarding the auto depreciation calculation we suggest the partner to we taken requierment in feature release it will resolved partner was agreed hence we escalate the issue</t>
  </si>
  <si>
    <t>06/02/2024, 5:51 pm</t>
  </si>
  <si>
    <t>TLY - 06Feb2024 - 06321</t>
  </si>
  <si>
    <t>Cost Centre</t>
  </si>
  <si>
    <t>07/02/2024, 10:22 am</t>
  </si>
  <si>
    <t>TLY - 07Feb2024 - 00438</t>
  </si>
  <si>
    <t>Printing courier name /agent name in invoice.</t>
  </si>
  <si>
    <t>TLY - 05Feb2024 - 05629</t>
  </si>
  <si>
    <t>Ms. Shubhangi told that getting the issue as one or more transaction as been modified by other user 
&gt;&gt;Suggestion-So told him to check in the F11 so there no multiple applicable date so told her to check getting the marked as deletion on portal so she told no told her to check the GST tracking so it was blank so told her to check the B2C so there having the state name so she told only one and then asked her have the imported form other software no so told her to do the export import in the new company for only one month so she told same so took the access and then told her to disconnect I will check and get back so after that access disconnected so she told customer is no available so she will call back tomorrow she took the case ID so told her k
call back she told issue as been resolved she told after refreshing the place of supply there by GSTR1 got exported so closing the case</t>
  </si>
  <si>
    <t>02/02/2024, 1:27 pm</t>
  </si>
  <si>
    <t>TLY - 02Feb2024 - 02772</t>
  </si>
  <si>
    <t>In remote company bank details(A/c holders name not get list sale print preview )</t>
  </si>
  <si>
    <t>Mr. Sujal reported in printing for remote the bank details accounting holders name not get list , but same in server it was listed name in print.
suggested check in ledger they mention the a/c holders name.
suggested check disconnect and reconnect the company.
suggested him once disable the TDL and than check print print preview.
suggested once check rename, tsf file, bu still get the same error.
suggested him check print preview unable optioned account holder.
later will check at our side update you</t>
  </si>
  <si>
    <t>MSME number</t>
  </si>
  <si>
    <t>TLY - 06Feb2024 - 01082</t>
  </si>
  <si>
    <t>Q- Mr. Ankit reported that his client Mr. Vipin has some multi currency related issue  &gt;&gt; so he shared the contact details   7351400063 Vipin Aggarwal 
&gt;&gt; I called him and he told his party ledger is showing unadjusted forex gain and loss ???
&gt;&gt; i suggested him to check  payment received from that party  on same date 
&gt;&gt; he told no &gt;&gt; receipt he passed after  few dates later 
&gt;&gt; so i suggested him  that the difference amount will show as unadjusted forex gain and loss
&gt;. he request to take access  i suggested him that it is noted in Tally  that as per  Tally &gt;&gt; the unadjusted show for unrealized  value 
&gt;&gt; took system access and suggested him to check clears bill it will not show
&gt;&gt; but the pending value was showing under  unadjusted forex  gain &amp; loss  
&gt;&gt; his transaction was  creating difference from 15.12.23 to till now 
  he has passed transaction in dollar but value of IGST he has given in INR &gt;&gt; 
&gt;&gt; so the total  value of transaction was showing  @97$ but he has passed sale with  82.55$  
&gt;&gt; so i suggested him that it is calculating with  IGST rates  also @1$14 Approx.
to clear his issue i suggested him to  pass a transaction  for receipt  and after clearing bill it get removed 
 so other pending was showing 
 so his unrealized it noted in Tally so i am escalating with the permission Of FS</t>
  </si>
  <si>
    <t>06/02/2024, 8:42 pm</t>
  </si>
  <si>
    <t>TLY - 06Feb2024 - 07422</t>
  </si>
  <si>
    <t>Auto Backup</t>
  </si>
  <si>
    <t>Mr..  Chandrakant reported that he want auto backup feature  in tally 
&gt;&gt; regarding auto backup ibn tally we already taken as requierment in feature release it  will resolved   
alternatively we suggest the Add-on</t>
  </si>
  <si>
    <t>TLY - 06Feb2024 - 01660</t>
  </si>
  <si>
    <t>Stock item monthly summary report</t>
  </si>
  <si>
    <t>Ms Nilam reported , She passed one sale voucher , then she delete the voucher , but while checking stock item monthly summary report , out word quantity is showing 10 , after Enter , No vouchers are showing
, probed she is using Edit Log
Suggested , Repair data after taking back 
After repair also , getting same 
Suggested , We taken as a requirement 
suggested , export &amp; Import to new company
hence escalate the issue</t>
  </si>
  <si>
    <t>07/02/2024, 10:56 am</t>
  </si>
  <si>
    <t>TLY - 07Feb2024 - 00823</t>
  </si>
  <si>
    <t>TLY - 06Feb2024 - 02506</t>
  </si>
  <si>
    <t>07/02/2024, 10:44 am</t>
  </si>
  <si>
    <t>TLY - 07Feb2024 - 00678</t>
  </si>
  <si>
    <t>Mr. Kishore reported that while generating e-invoice getting error a one or more transactions deleted.
&gt;&gt; Using Tally 3.0
&gt;&gt; Suggested to upgrade the release the 4.0
&gt;&gt; He said he will check &gt; Informed that if the same issue in 4.0 
&gt;&gt; Suggested to generate e-invoice from portal &gt; Get IRN info
&gt;&gt; And Informed that noted issue
&gt;&gt; Case escalated</t>
  </si>
  <si>
    <t>06/02/2024, 8:12 pm</t>
  </si>
  <si>
    <t>TLY - 06Feb2024 - 07361</t>
  </si>
  <si>
    <t>she reported that 5 entry are not able to see tally prime .
&gt;&gt; suggest check in cancelled , post dated , optional - no entry . suggest pass entry got any error  MAV data corrupted , she said no .
she want buy Auto Backup Utility Prime 3.0.1
he faced this issue 3 - 4 time for buy recycle bin for this issue .
suggest to pass 2 entry after in day book it is not showing .
so escalating issue .</t>
  </si>
  <si>
    <t>03/02/2024, 2:16 pm</t>
  </si>
  <si>
    <t>TLY - 03Feb2024 - 03225</t>
  </si>
  <si>
    <t>amit@sawindia.com</t>
  </si>
  <si>
    <t>Tally- GSTR2 B Reconciliation issues.</t>
  </si>
  <si>
    <t>TLY - 06Feb2024 - 05825</t>
  </si>
  <si>
    <t>06/02/2024, 5:08 pm</t>
  </si>
  <si>
    <t>TLY - 06Feb2024 - 05783</t>
  </si>
  <si>
    <t>GST Calculation Error in Sales Order - TallyPrime Release 4</t>
  </si>
  <si>
    <t>TLY - 07Feb2024 - 01650</t>
  </si>
  <si>
    <t>Mr. Sharath  reported that he want to see the report of the party wise profit in the tally prime.
suggested him&gt;&gt;
this option is not there in the tally pirme its taken as requirement said him there is add on Party wise &amp; Group wise Profitability
&gt;&gt;as it was noted issue escalated the case</t>
  </si>
  <si>
    <t>TLY - 03Feb2024 - 06070</t>
  </si>
  <si>
    <t>aksn infotech</t>
  </si>
  <si>
    <t>whatsapp issue</t>
  </si>
  <si>
    <t>TLY - 06Feb2024 - 07049</t>
  </si>
  <si>
    <t>Ms Meera reporetd that while generating E-invoice he is getting the error as one or more trasnction have been modified by other user 
&gt;&gt;suggested to create invoice manually 
&gt; as this is our noted issue we will escalate the case</t>
  </si>
  <si>
    <t>TLY - 06Feb2024 - 05989</t>
  </si>
  <si>
    <t>Duplicate voucher no are document number</t>
  </si>
  <si>
    <t>02/02/2024, 6:13 pm</t>
  </si>
  <si>
    <t>TLY - 02Feb2024 - 06444</t>
  </si>
  <si>
    <t>Application Security Test Report ( Appsec Report)</t>
  </si>
  <si>
    <t>07/02/2024, 12:10 pm</t>
  </si>
  <si>
    <t>TLY - 07Feb2024 - 01819</t>
  </si>
  <si>
    <t>Mr vatsal reported that while generating E-invoice he is getting the error as one or more transaction have been deleted by other user
&gt;&gt;suggested to create invoice manually
&gt; as this is our noted issue we will escalate the case</t>
  </si>
  <si>
    <t>06/02/2024, 3:37 pm</t>
  </si>
  <si>
    <t>TLY - 06Feb2024 - 04559</t>
  </si>
  <si>
    <t>Ms Ashwini reported she has splitted the data after splitting her last year closing balance was not getting carry forwarded, so we suggested her it will not get carry forward we need to give it manually and escalated the case.</t>
  </si>
  <si>
    <t>TLY - 07Feb2024 - 02101</t>
  </si>
  <si>
    <t>partner reported that while taking print lines are not coming properly blank space is appearing 
suggested him to rename the cfg and check issue got resolved 
2nd query 
 Mr Suvashis reported that in the A5 paper getting the address box with the space.
suggested to change the height and width and check.
 he checked it same issue 
then i checked in my system same issue so i suggested partner that 
 we have taken as requirement if needed can go with the customization for A5 paper.
he agreed 
NIS.SUDIPTA@GMAIL.COM
nis.sudipta@gmail.com</t>
  </si>
  <si>
    <t>07/02/2024, 2:22 pm</t>
  </si>
  <si>
    <t>TLY - 07Feb2024 - 03492</t>
  </si>
  <si>
    <t>ashwini reported that data split  hasdone all other has been carry forward but  cost center amount has not reflecting  
so suggested it is a note issue in tally prime  we have taken requirement   will resolve in future  i suggested the help article of how you can give the opening balance breakup to the cost center he said he knows this very well he have to passed the journal journal entry so regarding this i escalated the call.</t>
  </si>
  <si>
    <t>Ms. Sakshi reported that while generating e - invoice they getting error as one or more transaction has been debited check the data and try again.
&gt;&gt; Suggested them to check in more details in F11
&gt;&gt; call got disconnected called back but their is no response</t>
  </si>
  <si>
    <t>07/02/2024, 4:14 pm</t>
  </si>
  <si>
    <t>TLY - 07Feb2024 - 04972</t>
  </si>
  <si>
    <t>07/02/2024, 2:31 pm</t>
  </si>
  <si>
    <t>TLY - 07Feb2024 - 03603</t>
  </si>
  <si>
    <t>TLY - 07Feb2024 - 00935</t>
  </si>
  <si>
    <t>07/02/2024, 1:56 pm</t>
  </si>
  <si>
    <t>TLY - 07Feb2024 - 03195</t>
  </si>
  <si>
    <t>TLY - 06Feb2024 - 07255</t>
  </si>
  <si>
    <t>Voucher Number Deleted after Sometime in Synch - Mehta Flex</t>
  </si>
  <si>
    <t>TLY - 07Feb2024 - 03376</t>
  </si>
  <si>
    <t>duhurv gst  reported  that he has entry  in mark for deletion which  he wanted   show in b2b
so suggested him to it is not possible   to  thatSuggested to the customer that if he made any changes or altered or modified anything in the invoices after exporting the GST returns so it will shown under marked for deletion on portal. Also suggested to the customer that it will be a noted issue in Tally and taken as a requirement. So I will escalate your issue to the concerned team, so he will get a call back for the same. Customer agreed.
&gt;&gt;Hence escalating the case.</t>
  </si>
  <si>
    <t>06/02/2024, 3:29 pm</t>
  </si>
  <si>
    <t>TLY - 06Feb2024 - 04445</t>
  </si>
  <si>
    <t>Ms Priti reported that her customer was generating the e-way bill and the error was coming as the as the state pin code should be 99
&gt; suggested him that it is the he have to generate from the portal 
&gt; as it is the requirement and also he was generating the from the portal there also error was coming ship too code cannot be other country code for e-way bill generation 
&gt; as he was trying in the tally only &gt; partner asked to wait</t>
  </si>
  <si>
    <t>TLY - 07Feb2024 - 02098</t>
  </si>
  <si>
    <t>nilesh@neocare.co.in</t>
  </si>
  <si>
    <t>PO  Query- Tallyprime release 2.0</t>
  </si>
  <si>
    <t>Dear Sir,
Sales and purchase order for service sector unable to calculate Automatic
GST , currently tally release 2.0
Kindly let us know what the solution will be.
Regards,</t>
  </si>
  <si>
    <t>TLY - 07Feb2024 - 04908</t>
  </si>
  <si>
    <t>Mr Sameer &lt; query was that he wants to Add MSME registration details of the company.
solution&lt; I suggested partner that we have taken requirement regarding this as of now he  can mention the details in the company alteration level in the address line he can add  details in there   and save it .&lt; partner told ok .</t>
  </si>
  <si>
    <t>TLY - 07Feb2024 - 05027</t>
  </si>
  <si>
    <t>GSTR1 - one or more transaction has been modified by another user , check the data and try again</t>
  </si>
  <si>
    <t>Mr. Faiz reported that while exporting the GSTR1 report he is getting error that one or more transaction has been modified by another user , check the data and try again 
I suggested him to check is he imported from another software &gt;&gt; he said no 
then I asked did he give proper state name &gt;he said yes , selected from the list 
then I asked the applicable date in the F11 history 
he said it is 14 january 
suggested him to take date back up and change the date to 1st of the month 
then he changed the date and his issue resolved 
but I told him that this defect in tally Hence I am escalating the case</t>
  </si>
  <si>
    <t>TLY - 07Feb2024 - 04252</t>
  </si>
  <si>
    <t>27/01/2024, 6:44 pm</t>
  </si>
  <si>
    <t>TLY - 27Jan2024 - 05592</t>
  </si>
  <si>
    <t>EXPORT DAY BOOK REPORT</t>
  </si>
  <si>
    <t>Mr. Vishal reported that we trying to export daybook in tally by selecting export  to to web portal not getting export  file after export 
guided them to check the connectivity 
or change 
they said  we did also 
guided them if have antivirus give expation for data files and application and export 
 check they said after also not getting 
 WE TOOK ACCESS and guided tem to check ping for ftp 
they said getting request time out 
but other servers getting ping 
after we guided them to go through help article how to export data from webportal they said we already checked ..
all reports are importing except tally but 
guided them you are trying to exporting through  educational mode .. 
try to export with license mode . 
they said server not available now that t s off 
 they said call back on monday 
we will check 
accepted ..</t>
  </si>
  <si>
    <t>TLY - 07Feb2024 - 01706</t>
  </si>
  <si>
    <t>Purchases voucher ,</t>
  </si>
  <si>
    <t>MS. Reshmi reported that her customer is passing the transactions in the accounting invoice mode , but she mentioned that they need quantity column to enter . 
&gt; she connected the customer , and mentioned that they have purchased a fixed assets , that need to mentioned on the quantity rate and amount . 
&lt; suggested that to create a new stock item , or else said to use the add-ons .Detailed Service Billing P1.1 - 
collected the mail id - 
info@kgnsoftsolutions.com</t>
  </si>
  <si>
    <t>TLY - 07Feb2024 - 00145</t>
  </si>
  <si>
    <t>Maa Enterprises</t>
  </si>
  <si>
    <t>tally@shaktiganga.com</t>
  </si>
  <si>
    <t>Customer said that while exporting GSTR 1 getting One or more transaction have been modified by another user.
I suggested him that you import the data from other software no &lt; check the period and check B2C small &lt;&lt; check any state capital not found 
F 11 &lt; GST yes &lt; Ctrl I &lt; GST registration history &lt; 1 April 2023 &lt; monthly and which is correct and check &lt; any uncertain transactions &lt; HSN SAC is invalid &lt; clear all mismatches &lt;&lt; then try to export GSTR 1 again &lt;&lt;same issue then check any other format same issue, and he is using latest 4.0 release then same issue then I escalated the call.</t>
  </si>
  <si>
    <t>NISHA KOLI</t>
  </si>
  <si>
    <t>nkoli1707@gmail.com</t>
  </si>
  <si>
    <t>08/02/2024, 11:13 am</t>
  </si>
  <si>
    <t>TLY - 08Feb2024 - 01112</t>
  </si>
  <si>
    <t>MSME report</t>
  </si>
  <si>
    <t>TLY - 08Feb2024 - 02305</t>
  </si>
  <si>
    <t>Mr. Premji Mevada reported that created multi GST registration wants to delete.
&gt;&gt; Tally is not giving option as Delete
&gt;&gt; Asked that may you have passed entry an deleted the same it will not allow you to delete
&gt;&gt; So suggested to create new company &gt; Export and import 
&gt;&gt; And informed that noted issue case escalated</t>
  </si>
  <si>
    <t>06/02/2024, 2:47 pm</t>
  </si>
  <si>
    <t>TLY - 06Feb2024 - 03879</t>
  </si>
  <si>
    <t>Ms. Ambika sought clarification on increasing the decimal points for the company. 
&gt;&gt;I advised her that she could increase it to a maximum of 4 decimal points. She acknowledged the suggestion, and I noted the issue for escalation.</t>
  </si>
  <si>
    <t>31/01/2024, 11:57 am</t>
  </si>
  <si>
    <t>sanjay@webline.in</t>
  </si>
  <si>
    <t>Ms Ashwini reported that While importing excel purchase transaction in tally getting error of Mismatch in total amount Between credit &amp; debit amount
I suggested her that open the excel file 
I checked to check the amount given only total amount 
I suggested there will be total . purchase , party amount
I connected access &amp; check imported successfully
I suggested to check &gt;&gt;she said now order number is not displaying automatically
I suggested in mapping template select the order no &amp; Order date
I suggested to select the Order no for item Allocation &amp; Order date
I suggested to select the party state , country , sop
import &amp; check
hence issue got resolved</t>
  </si>
  <si>
    <t>01/02/2024, 5:59 pm</t>
  </si>
  <si>
    <t>TLY - 01Feb2024 - 06332</t>
  </si>
  <si>
    <t>jaitexexportsindia@gmail.com</t>
  </si>
  <si>
    <t>Reports Issue</t>
  </si>
  <si>
    <t>TLY - 07Feb2024 - 03008</t>
  </si>
  <si>
    <t>Mr. Sandeep reported whether there is option given for the total quantity of multiple stock items with the multiple units to be displayed in stock summary.
checked and suggested we have taken as the requirement and suggested to go with the customization as the units will be different.</t>
  </si>
  <si>
    <t>Mr. Mohiuddin reported that he is exporting in PDF the alignment was not proper 
suggested to check in the preview and print he said its getting proper
suggested to check another voucher he said its getting proper only in the sales its not getting exported 
suggested we taken as a requirement 
Alternatively they can install cute pdf</t>
  </si>
  <si>
    <t>05/02/2024, 11:16 am</t>
  </si>
  <si>
    <t>02/02/2024, 4:42 pm</t>
  </si>
  <si>
    <t>07/02/2024, 3:24 pm</t>
  </si>
  <si>
    <t>TLY - 07Feb2024 - 04287</t>
  </si>
  <si>
    <t>Mr. Rohit reported that they generating e - invoice and they getting error as GST registration are invalid or not specified.
&gt;&gt; Suggested them to check the GSTIN number and registration type and in tally and in portal
&gt;&gt; after that they said their company is from Maharashtra and they party is Gujrat and they giving a service in Maharashtra only and for that they said their CA has said them that they want to calculate CGST and SGCT.
&gt;&gt; after checked in place of supply they taking a ship to state and it is coming mismatch in GSTR - 1
&gt;&gt; while checking checked in more details suggested them to take as system inferred in nature by taking as new applicable date and they have taken a state and GSTIN number different in more details 
&gt;&gt;Suggested them to take a data backup and make it proper
&gt;&gt; after it is updating so taken a time from the partner
&gt;&gt; partner given a customer number 
sheetal mane
9607014140</t>
  </si>
  <si>
    <t>TLY - 08Feb2024 - 02450</t>
  </si>
  <si>
    <t>Mr Vishwas reported that in GSTR! while exporting one or more transactions has been modified error is coming
Suggested him to take data back up check any state is in capital letter &gt; also check in F11 &gt;&gt; he said in F11 its in small letter only also selected state in list &gt;&gt; still same issue &gt; in GSTR1 b2c small having 2 ledgers one state@18% with small letter state name &gt;&gt; another state showing  in capital letter so i have taken access and checked many invoice all the side taken state from list only still same issue &gt; i have export and imported still same issue later i have asked him to check in all invoices state after that he said ok &gt; while he checking he said his customer to do manually for those entries also he said its noted issue we have taken requirement 
alternatively export each file separately make yea and upload &gt; nil rated one upload manually he said ok.</t>
  </si>
  <si>
    <t>ajay reported that how to file gstr1 &gt;&gt; Table 14 and Table 15 .
so suggested  him to  that its is noted issue  we have taken  a requirement 
will resolve in future
alternate 
Currently, users need to refer to websites like Amazon, Flipkart, etc., to get monthly summaries and manually add them to the portal. In GSTR-3B, this information will be auto-populated from GSTR-1.</t>
  </si>
  <si>
    <t>08/02/2024, 4:17 pm</t>
  </si>
  <si>
    <t>TLY - 08Feb2024 - 05198</t>
  </si>
  <si>
    <t>Mr Ajeesh reported that he want 1 report that all the voucher alteration in 1 screen or report.
&gt;&gt;i told him it was noted in tally&gt;&gt;so i escalating this issue.</t>
  </si>
  <si>
    <t>30/01/2024, 12:25 pm</t>
  </si>
  <si>
    <t>MR Bharat reported that he want water mark in print invoice 
suggested him that option is not there and we are taken requirement and said him to customization and he accepted that
and escalated the issue</t>
  </si>
  <si>
    <t>TLY - 08Feb2024 - 03536</t>
  </si>
  <si>
    <t>SB ENTERPRISE</t>
  </si>
  <si>
    <t>sandipb051@gmail.com</t>
  </si>
  <si>
    <t>07/02/2024, 5:36 pm</t>
  </si>
  <si>
    <t>Ms Vaishali reported that he want to cancel e way bill but he was getting error during cancelation version number not set in contributor object.
&gt;&gt;so i ask are you sending for e way bill by selecting both generation and cancelation.
&gt;&gt;he told no he was canceling 1 bill only.
&gt;&gt;i told him it was noted in tally.
&gt;&gt;you can cancel manually.
&gt;&gt;he told ok.
it was noted so we escalating thios issue.</t>
  </si>
  <si>
    <t>TLY - 08Feb2024 - 02169</t>
  </si>
  <si>
    <t>Mark for deletion on portal</t>
  </si>
  <si>
    <t>partner reported for the query as getting uncertain transactions suggested with the solution tax analysis as the LUT bond details are not given hence said to provide it as she said she has backup data as took access and checked with the uncertain as she forced to take access took access after checking the transactions entries came under mark for deletion on [portal as she do not want that suggested that we have taken as requirement as said to ignore it as will not impact in filling as he agreed  escalating case</t>
  </si>
  <si>
    <t>TLY - 08Feb2024 - 05439</t>
  </si>
  <si>
    <t>TLY - 07Feb2024 - 01519</t>
  </si>
  <si>
    <t>07/02/2024, 4:26 pm</t>
  </si>
  <si>
    <t>TLY - 07Feb2024 - 05144</t>
  </si>
  <si>
    <t>DENOVO PERIPHERALS</t>
  </si>
  <si>
    <t>denovoperipherals@gmail.com</t>
  </si>
  <si>
    <t>NARASIMHA</t>
  </si>
  <si>
    <t>Mr. NARASIMHA reported that he is filing GSTR-1 but while uploading on GST portal B2B transaction he have 305 but uploaded on portal is 78 why
&gt;&gt;suggested hi to take data backup&gt;&gt;then asked him is their any uncertain transaction&gt;&gt;he said yes 
&lt;  its showing 181 transactions in uncertain 
&lt; check the error in uncertain transactions &lt; mismatch in tax rate details between the master and transaction &gt; in this error 92 is there 
&lt; HSN invalid or not specified &gt; 4 is there 
&lt; incorrect tax ledger selected &gt; 90 
&lt; mark for deletion on portal &gt; 16 
&lt; these are all he gets in uncertain transactions 
&lt; told to partner when you remove from uncertain
&lt; we removed from uncertain truncations  
&lt; call back done to partner all remove from uncertain transactions 
&lt; one bill while generating e invoice he gets a error that error was &lt; One or more of the selected transactions have been deleted. Check the data and Try Again while generating e-invoice
 this error 
this entry in mark for deletion on portal is there told to him you do the manually in the portal he said ok
hence escalate the case</t>
  </si>
  <si>
    <t>Mr. Sai Ram stated that he is generating e-invoice getting mismatch as tax ledger is not specified 
&gt; passing entry in accounting invoice 
&gt; showing tax amount mismatch 
&gt; suggested to check in analysis no difference 
&gt; also asked to check duty ledger grouping done right he said yes
&gt; took access and checked 
&gt; the grouping of SGST was done under CGST 
&gt; created new ledger and did grouping right 
&gt; now generating e-nvoice shows error on eor more of the selected transactions has been modified check data ad try again 
&gt; he said he has imported the data from other software 
&gt; checked with state 
&gt; marked for deletion also 
&gt; stated we do not suggest to export import data also 
&gt; stated they have to generate from the portal itself 
&gt; hence accepted and escalated</t>
  </si>
  <si>
    <t>TLY - 08Feb2024 - 02801</t>
  </si>
  <si>
    <t>Mr Vivek reported that he want remove all the Alias name from the Stock item at a time  
&gt;&gt;suggested him in Tally we have taken as requirement 
&gt;&gt;we have to remove the Alias in every stock item
&gt;&gt;as it is noted hence escalating the case</t>
  </si>
  <si>
    <t>TLY - 08Feb2024 - 03812</t>
  </si>
  <si>
    <t>08/02/2024, 4:13 pm</t>
  </si>
  <si>
    <t>Q.1
Ms Trupti had a query regarding their Multi curreny, they said they had given pound as currency but in tally its automatically the currency for rate column is set to euro
&gt;&gt; checked via access and the query was resolved
=====================================================
Q.2
called on 9595850958 to ms trupti 
&gt;&gt; they wanted to generate e invoice and e way bill 
&gt;&gt; they were generating e invoice and e way bill for export 
&gt;&gt; suggested them to define the nature of transaction in entry level in gst rate and related details screen, because they had already generated e invoice today with same ledger configurations , hence suggested them to specify and override in transaction level
&gt;&gt; e invoice was generated,  e way bill was rejected, showing error as, ship to details are mandatory for export invoice, 
&gt;&gt; hence suggested them to generate e way bill manually from the portal
&gt;&gt; hence escalated the ticket</t>
  </si>
  <si>
    <t>TLY - 08Feb2024 - 05559</t>
  </si>
  <si>
    <t>Marked for deletion on portal</t>
  </si>
  <si>
    <t>Mr. Sandeep reported that he wants to remove marked for deletion on portal 
Asked the behavior it was renumber
so we suggested we have taken a requirement 
they can file GSTR 1</t>
  </si>
  <si>
    <t>05/02/2024, 2:35 pm</t>
  </si>
  <si>
    <t>TLY - 05Feb2024 - 03435</t>
  </si>
  <si>
    <t>TLY - 09Feb2024 - 01001</t>
  </si>
  <si>
    <t>05/02/2024, 1:23 am</t>
  </si>
  <si>
    <t>TLY - 05Feb2024 - 00004</t>
  </si>
  <si>
    <t>Getting error code 82 while activating / reactivating license</t>
  </si>
  <si>
    <t>TLY - 07Feb2024 - 07040</t>
  </si>
  <si>
    <t>partner reported that while exporting GSTR1 its showing error of one or more transaction has modified</t>
  </si>
  <si>
    <t>08/02/2024, 6:32 pm</t>
  </si>
  <si>
    <t>TLY - 08Feb2024 - 06945</t>
  </si>
  <si>
    <t>Size was Billing</t>
  </si>
  <si>
    <t>Mr Biswajit Nandy reported he wanted to maintain the size wise billing in the tally prime so we suggested him to maintain with the stock groups but he wanted an some add on we guided him with the Size Wise Billing P1.6 ADD ON.</t>
  </si>
  <si>
    <t>08/02/2024, 2:28 pm</t>
  </si>
  <si>
    <t>TLY - 08Feb2024 - 03738</t>
  </si>
  <si>
    <t>Ms. Manisha reported that for the digital signature they are not getting green tick mark.
suggested that we have taken as the requirement for the green tick mark getting for the digital signature.
Further asked regarding the sync issue whether they can delete the rule and create once again.
partner told they are syncing from three companies and the purchase entries are getting duplicated after the data split.
suggested that to can create the new rule and check by deleting the previous rule and suggested to take the back up.
partner told she will check.</t>
  </si>
  <si>
    <t>TLY - 08Feb2024 - 05896</t>
  </si>
  <si>
    <t>printing config</t>
  </si>
  <si>
    <t>08/02/2024, 10:13 am</t>
  </si>
  <si>
    <t>TLY - 08Feb2024 - 00371</t>
  </si>
  <si>
    <t>sysadmin@powerweave.com</t>
  </si>
  <si>
    <t>cost center closing balance carry forward</t>
  </si>
  <si>
    <t>TLY - 09Feb2024 - 01749</t>
  </si>
  <si>
    <t>Company address</t>
  </si>
  <si>
    <t>Mr. Umakanta reported that from 2023 he have old of company and now they want to set the 2024 new address and it should affect it 
&gt; I suggested him that in f11 you have to enable the multiple address 
&gt; gst details in F11 &gt; under address type you can select the secondary address but it will affect the old entries 
&gt; to set the new applicable date for company address then it is noted issue and alternatively you can use the add-on 
&gt; partner said ok</t>
  </si>
  <si>
    <t>Q - Mr. SUJAL sir reported that sir i have getting some error marked on delectation on portal so tell me what i do ?
A - I suggest to customer &gt;&gt; sir their is a currently a note issue in our tally so this entry has showing the error in the tally &gt;&gt; no issue you take export and import no issue are their showing &gt;&gt; he said ok sir &gt;&gt;</t>
  </si>
  <si>
    <t>TLY - 08Feb2024 - 07084</t>
  </si>
  <si>
    <t>GSTR 2 a reconcilition</t>
  </si>
  <si>
    <t>Q. Mr. Nevid reported that his customer was reconciling gstr 2 a and some purchase invoices are not reconciling which they have deducted TDS they wanted to do manual reconcile is there any way to reconcile those invoices automatically
suggested that we have taken that as requirement where if you have deducted
tds for purchase and those invoices will not reconcile automatically 
for that you have to reconcile manually it is noted in tally  
noted issue hence escalating the case</t>
  </si>
  <si>
    <t>Regarding the edit log report</t>
  </si>
  <si>
    <t>08/02/2024, 11:43 am</t>
  </si>
  <si>
    <t>TLY - 08Feb2024 - 01520</t>
  </si>
  <si>
    <t>partner joy deep reported for the query as getting E-invoice Alignment issue when exported in pdf format along with DSC 
&lt;&lt; Suggested him that to change the export location and check and still same issue &gt;&gt;So then disable the company PAN and Bank details also and check and still there is a alignment issue
&lt;&lt;suggested to check by taking export still same issue checked with the Jira s it was mentioned in Jira said to make pan and bank details to-no and can check still same issue while checking call disconnected</t>
  </si>
  <si>
    <t>08/02/2024, 3:16 pm</t>
  </si>
  <si>
    <t>multi printing</t>
  </si>
  <si>
    <t>Q- Mr. Kiran reported that  when he is taking print of single invoice, rate inclusive of tax getting printed
&gt; but when he is taking print of multi-voucher it is showing blank inclusive of tax rate column .
I suggested him that it is noted in Tally while taking print of Multi voucher inclusive  tax  rates get blank 
so suggested him that  you can take individual invoice print 
 he told his data size is huge and he cannot print single -single invoice 
&gt; this is noted issue
&gt; hence escalating the case
he told his customer is facing issue  in GSTR1 report 
&gt;&gt; previously he was using tally Prime  release 
 now he has  upgraded his license to latest release and he migrated his data  but in GSTR1 he  has 1.4  lac   transaction and all is showing  under uncertain transaction
&gt;&gt;  he has cleared the some uncertain but still due to huge data he is not able to correct 
  he is using  gold license so when he go for correction and the all voucher get start to update so his entry get affected 
 so he is getting performance issue in client system also  because updating takes  full day time</t>
  </si>
  <si>
    <t>07/02/2024, 2:48 pm</t>
  </si>
  <si>
    <t>TLY - 07Feb2024 - 03820</t>
  </si>
  <si>
    <t>Mr. Nakul reported that he is getting marked for deletion on portal he wants to remove that 
suggested if they will modify after exporting it will come to marked for deletion on portal 
they can file GSTR 1 there is no issue in that if he gets in the marked for deletion on portal in GSTR 1 
as it was noted escalating the issue</t>
  </si>
  <si>
    <t>09/02/2024, 3:47 pm</t>
  </si>
  <si>
    <t>TLY - 09Feb2024 - 04580</t>
  </si>
  <si>
    <t>Balancesheet</t>
  </si>
  <si>
    <t>Ms.Prathiba reported that in Balance sheet current liabilities is showing under Asset side she wanted to know what is the reason 
&gt; suggested partner if debit balance is more than the credit balance of current liabilities then it will show under asset side 
&gt; as alternative told to increase the credit balance 
 as it is requirement in tally hence escalating the case</t>
  </si>
  <si>
    <t>08/02/2024, 7:18 pm</t>
  </si>
  <si>
    <t>TLY - 08Feb2024 - 07334</t>
  </si>
  <si>
    <t>POS invoice / noted issue</t>
  </si>
  <si>
    <t>Ms Tanveer reported that he was unable to set the no of pages to print for the POS bills 
&gt;&gt;Reported that the issue  is noted and he has to set the number of pages each time 
&gt;&gt;Partner will do check with that and will call us back if any problem arises 
&gt;&gt;Escalating the case as an noted issue</t>
  </si>
  <si>
    <t>17/01/2024, 3:21 pm</t>
  </si>
  <si>
    <t>TLY - 17Jan2024 - 04076</t>
  </si>
  <si>
    <t>SERIAL NUMBER MISMATCH FOR NEW CUSTOMER (SINGLE USER)</t>
  </si>
  <si>
    <t>TLY - 06Feb2024 - 02270</t>
  </si>
  <si>
    <t>Getting an error while opening the group company.</t>
  </si>
  <si>
    <t>TLY - 08Feb2024 - 06814</t>
  </si>
  <si>
    <t>Mr. Nagendra reported that when exporting GSTR1 exporting to JSON file is getting 2 file one as deleted 
&gt;&gt;replied that check marked for deletion on portal 
&gt;&gt;replied that yes 
&gt;&gt;replied that TallyPrimeTPR-26994
Marked for Deletion not required in return once it is acted upon
&gt;&gt;requirement is taken for it 
&gt;&gt;replied ok sir 
confirmed mail id and escalated the issue
futureminds.gst@gmail.com
&gt;&gt;also asked that wanted back dated invoice  
&gt;&gt;replied depends on previous turnover replied ok he will check
&gt;&gt;replied ok</t>
  </si>
  <si>
    <t>TLY - 09Feb2024 - 03387</t>
  </si>
  <si>
    <t>GST rate inclusive of tax</t>
  </si>
  <si>
    <t>Mr. Sahil reported that difference in the inclusive of tax round off difference.
checked and suggested that we have taken as the requirement and suggested to use the round off ledger or the use the voucher class .</t>
  </si>
  <si>
    <t>TLY - 07Feb2024 - 03536</t>
  </si>
  <si>
    <t>LMS Lead Reopen_TallyPrime</t>
  </si>
  <si>
    <t>Serial no wrongly closed</t>
  </si>
  <si>
    <t>Dear Sir,
Tally Prime Server 9  - Alpha Shoes by mistake closed this lead by this
serial no 749134053
Correct Serial No   791096184
Kindly give edit option to close with correct serial number.
Assuring you of our best services.
Best Regards
Kavitha.R</t>
  </si>
  <si>
    <t>TLY - 10Feb2024 - 00885</t>
  </si>
  <si>
    <t>Mr. Manikandan reported that he is getting Error - One or more of the selected transactions have been deleted. Check the data and Try Again while generating e-invoice???
I suggested him to check GSTR1 report &gt;&gt; check marked for deletion on portal
&gt;&gt; he replied that he have already deleted but still same issue 
so asked him to export data and create new company and import data and check &gt;&gt;
&amp; also informed him that this is noted issue &amp; resolved in future rel.</t>
  </si>
  <si>
    <t>TLY - 01Feb2024 - 02739</t>
  </si>
  <si>
    <t>Inquiry Regarding Tally Web Upload Feature</t>
  </si>
  <si>
    <t>TLY - 07Feb2024 - 03605</t>
  </si>
  <si>
    <t>Mr Sahil reported while verifying the data splitting the data getting error - temporary overflow of tally limits restart and continue.
&gt;&gt;Suggested to check the RAM size he said 32 GB and available RAM is 19.6GB.
and data size is 4.7 GB.
Checked that there the same issue has been handled with Ticket ID TLY - 01Feb2024 - 03305 and we suggested to repair the data and check.
He said he has already checked by repair the data but still getting the same error while verify it. 
So that we suggested to upload the data in FTP and we will check it in our end.</t>
  </si>
  <si>
    <t>TLY - 10Feb2024 - 00779</t>
  </si>
  <si>
    <t>while sending the receipt invoice number is not picking from ledger</t>
  </si>
  <si>
    <t>Nilesh Pandey</t>
  </si>
  <si>
    <t>info@welfareinfotech.com</t>
  </si>
  <si>
    <t>Mr. Nilesh reported he get marked as deletion on portal 400 transaction how can resolved it.
suggested once in take data backup ,ans optional regular the again vouchers.
Suggested him asked him u altered the transaction after filing . he told he change invoice series number.
suggested they are taken as requirement , with was resolved in in upcoming release</t>
  </si>
  <si>
    <t>TLY - 09Feb2024 - 01646</t>
  </si>
  <si>
    <t>Prem Salvi</t>
  </si>
  <si>
    <t>crm@nexustechno.co.in</t>
  </si>
  <si>
    <t>Mr Prem Reported that in accounts book selecting the ledger giving the period 
enter F6 the debit amount is showing different &amp; when entering the amount showing different
I suggested him that you are using the tally prime Edit log &gt;&gt;yes
I suggested him in selecting the party ledger in Account book the debit amount showing out is 
wrong but when he enter the amount showing correct amount
I suggested him that in tally we have taken as requirement 
I suggested him that Alternative solution as Meanwhile you can export the company data and create a new company with same configurations and import the company data and check the balances in the respective reports.</t>
  </si>
  <si>
    <t>07/02/2024, 2:50 pm</t>
  </si>
  <si>
    <t>TLY - 07Feb2024 - 03840</t>
  </si>
  <si>
    <t>E-Invoice (Uncertain transaction)</t>
  </si>
  <si>
    <t>Mr. Jugal reported that while generating the e-invoice he is getting the error has one more selected transaction have been deleted
&gt; I suggested him to take data backup
&gt; then i suggested him to open the GSTR 1 report &gt; check the marked for deletion is showing or not
&gt; he said it is showing then i suggested him to open the invoice and make it has optional then delete it &gt; then go to optional vch and open the invoice &gt; make it has regular then try to generate it
&gt; issue resolved
&gt; then i told him that it is noted issue as a requirement we have taken &gt; alternatively we suggested you to create a new company do export and import
&gt; partner said ok
&gt;&gt;Escalating the case as an noted issue</t>
  </si>
  <si>
    <t>TLY - 09Feb2024 - 06122</t>
  </si>
  <si>
    <t>R Gunasekar</t>
  </si>
  <si>
    <t>Q-Gunasekar sir call and said here in GSTR-1 new changes will include the additional of two new tables in GSTR-1 table 14 15 so here i want to show my E-commerce entries in table 14 15 so what should i do.
A- I probe and said him actual this is noted issue in tally in our future release it will update and here for work around is currently you have to get summaries and manually add them to the portal in GSTR-3B this information will be auto populated from GSTR-1 he said ok hence escalate</t>
  </si>
  <si>
    <t>09/02/2024, 6:09 pm</t>
  </si>
  <si>
    <t>TLY - 09Feb2024 - 06333</t>
  </si>
  <si>
    <t>Swati Raju Jadhav</t>
  </si>
  <si>
    <t>swati@parthinfotech.com</t>
  </si>
  <si>
    <t>Ms. Swati reported that while generating e way bill getting error that ship to state code cannot be other country code 96 for e way bill generation and ship to pin code cannot be 999999 for e way bill generation
she said E invoice has generated , then I told her to generated E way bill from portal manually 
but she was not understating  
I told her that this is defect in tally 
when it will resolved you will get to know 
as of now you can generate it manually from the portal 
she said okay she will tell to customer 
Hence i am escalating the case</t>
  </si>
  <si>
    <t>TLY - 10Feb2024 - 05640</t>
  </si>
  <si>
    <t>Ms Varisa reported that she was getting the error while generating the e-invoice as the one or more transactions have been deleted 
&gt; asked her have she imported data from some where as she told no 
&gt;suggested her that it is requirement from our end 
&gt; generate the invoice from the portal</t>
  </si>
  <si>
    <t>10/02/2024, 2:49 pm</t>
  </si>
  <si>
    <t>TLY - 10Feb2024 - 03930</t>
  </si>
  <si>
    <t>MSME Form 1 &amp; MSME Computation Report</t>
  </si>
  <si>
    <t>10/02/2024, 11:59 am</t>
  </si>
  <si>
    <t>TLY - 10Feb2024 - 01693</t>
  </si>
  <si>
    <t>Mr. Bharat reported that he is exporting GSTR1 but in excel he is not getting B2B transactions.
&gt; reported him which release he is using he reported 4.0
&gt; reported him to check whether entries are showing in uncertain transactions he reported no.
&gt; he reported that one entry is showing in mark for deletion &gt; he reported that we will do it later.
&gt; then reported him to go to GSTR1 report &gt; Alt+E export &gt; GST returns &gt; basis of value &gt; include transactions were no action is required he reported that option is not showing 
&gt; reported him that check whether you have sign or not sign he reported it is sign and then reported him that undo sign and then export &gt; GST returns &gt; basis of value &gt; include were no action is required Yes and export 
&gt; he reported that he getting error as one or more transaction in mark for deletion on portal continue to export.
&gt; reported him that mark for deletion in portal is noted issue in Tally we have taken as requirement he reported ok.
&gt; you can export and check he reported it is exported.
&gt; as mark for deletion  on portal is noted issue hence escalating this case</t>
  </si>
  <si>
    <t>10/02/2024, 10:58 am</t>
  </si>
  <si>
    <t>TLY - 10Feb2024 - 00831</t>
  </si>
  <si>
    <t>Deprecation entry</t>
  </si>
  <si>
    <t>Ms. Asha reported that she want to give the deprication rate in tally prime 
&gt;&gt; suggested that in tally by default there is no option for the depreciation rate 
&gt;&gt; alternatively you can pass the journal entry then she agreed</t>
  </si>
  <si>
    <t>TLY - 10Feb2024 - 05772</t>
  </si>
  <si>
    <t>Mr. Jaleel reported that in the GSTR1 report the voucher is showing under mark for deletion on portal 
&gt;&gt;suggested him that after export the GSTR1 report if he make changes then it will show under mark for deletion on portal . 
said him that it is will not effect the return said him not upload the deleted file in portal 
&gt;&gt;said him it is noted issue</t>
  </si>
  <si>
    <t>10/02/2024, 6:00 pm</t>
  </si>
  <si>
    <t>TLY - 10Feb2024 - 06315</t>
  </si>
  <si>
    <t>Mr.Praveen Reported getting some transaction under duplicate document number 
&gt;suggested to check with Full period &gt;getting 20 entries , all entry has different different voucher number 
&gt;suggested to give different document number 
partner said after reaccepting those entries , this will remove but new entries will take that place , every time same happening 
&gt;asked Voucher method &lt;its Automatic Renumbering
informed its a noted issue, we taken as requirement</t>
  </si>
  <si>
    <t>08/02/2024, 4:03 pm</t>
  </si>
  <si>
    <t>TLY - 08Feb2024 - 05009</t>
  </si>
  <si>
    <t>Ms.Ambika reported that she had sync the data after data sync the voucher numbers are getting shuffle 
&gt; asked partner what is the voucher number in both side &gt; she said retain original voucher numbers 
&gt; asked partner any entries got deleted &gt; she said yes 
&gt;told partner it has taken as  requirement when voucher number is  deleted and shuffle after data sync 
&gt;as alternative told to restore backup r reuse the number and make the entry 
 noted issue escalting</t>
  </si>
  <si>
    <t>TLY - 10Feb2024 - 01499</t>
  </si>
  <si>
    <t>query&gt;&gt;&gt; reported that he is passing sales transaction and generating e-invoice but it is getting rejected due to one or more selected transaction has been deleted
alternately i suggested &gt;&gt;&gt;take data back up and that invoice generate portal directly and in  tally get  irn &gt;&gt;&gt;
he told ok i will check 
this is noted issue 
hence i escalated this issue</t>
  </si>
  <si>
    <t>TLY - 10Feb2024 - 06213</t>
  </si>
  <si>
    <t>TLY - 10Feb2024 - 05937</t>
  </si>
  <si>
    <t>Ms. Payal reported that getting e way bill getting rejected as ship to details are mandatory.
asked whether the e invoice is generated.
partner told the e invoice generated.
suggested as of now we have taken as requirement and alternatively suggested Mention the foreign party details in the buyer details (Bill to) and ship to create (sip to) create state as Other Territory without any spelling mistakes mention the pin code as 999999 both e-invoice and e-way bill will get generated together.</t>
  </si>
  <si>
    <t>10/02/2024, 6:14 pm</t>
  </si>
  <si>
    <t>TLY - 10Feb2024 - 06490</t>
  </si>
  <si>
    <t>Vaishali Dattatray Shahapure</t>
  </si>
  <si>
    <t>shavaishali911@gmail.com</t>
  </si>
  <si>
    <t>Ms Vaishali reported that while generating E-invoice from Tally he was getting error as one or more transaction selected transaction has been deleted 
&gt;&gt;suggested her in Tally we have taken as requirement 
&gt;&gt;as alternative you can generate E-invoice from portal
&gt;&gt;It is noted issue hence escalating the case</t>
  </si>
  <si>
    <t>TLY - 10Feb2024 - 01878</t>
  </si>
  <si>
    <t>Remote access -  GST rate is showing 0 % in print preview</t>
  </si>
  <si>
    <t>Mr. Amol reported that in GST rate is showing 0% in print preview when he is checking in remote access
but in main PC it is showing perfect calculated 
then I asked him GST is calculating or not 
he said GST is getting calculated but it is showing 0% in print preview 
I checked and told him that this we have taken as requirement 
Hence I am escalating the case</t>
  </si>
  <si>
    <t>TLY - 10Feb2024 - 02898</t>
  </si>
  <si>
    <t>Simi Infotech</t>
  </si>
  <si>
    <t>tally.simi@gmail.com</t>
  </si>
  <si>
    <t>Kapil Chouhan</t>
  </si>
  <si>
    <t>MR.  Kapil Chouhan has reported that in POS invoice while passing entry and when he select voucher gift first time its shows correct when he did not select voucher gift firstly save and check its shows on account 
and he said many years its issue is not resolve and told to him this is in the noted in tally 
Suggested to him, as this issue we are taken as a requirement, our backend team work on it , if any update comes, we ll update to you on our mail id
&gt; hence I Escalate the case</t>
  </si>
  <si>
    <t>TLY - 10Feb2024 - 06635</t>
  </si>
  <si>
    <t>TLY - 09Feb2024 - 02531</t>
  </si>
  <si>
    <t>ftstally@gmail.com</t>
  </si>
  <si>
    <t>Auto creation of ledger from GSTIN details</t>
  </si>
  <si>
    <t>Mr. Raghu asked regarding the add on for the auto creation of ledger with The GSTIN number.
suggested for the details to be fetched and to be created by the GTIN details is taken as requirement and suggested to do the customization.
partner asked with the add on or customization.
suggested we will check and get back.</t>
  </si>
  <si>
    <t>TLY - 10Feb2024 - 03928</t>
  </si>
  <si>
    <t>TALLY-Prime 4.0</t>
  </si>
  <si>
    <t>Mr Amzad reported that his customer Pramod was facing some issue in filing the hsn summary 
&gt;&gt;They are getting the error as file could not be uploaded , download the latest version of utility
&gt;&gt;Reported to check with the HSN summary and partner did checked with that and later reported to pass the entry 
&gt;&gt;Partner did the same and later taken the access and checked with the issue and dew to the</t>
  </si>
  <si>
    <t>10/02/2024, 6:55 pm</t>
  </si>
  <si>
    <t>TLY - 10Feb2024 - 06893</t>
  </si>
  <si>
    <t>Sarang</t>
  </si>
  <si>
    <t>Mr. Srang reported that when exporting GSTR-1 getting error one or more transaction has ben deleted by another user
&gt;&gt; for the same suggested to check the periodicity in F11 and informed to keep one periodicity
later suggested to check in the b2c whether any state is in capital letter 
he told there is no b2c transactions
So suggested to create a new company  export the data of the only one month by enabling the option Include dependent masters then import it in new company  
then check by exporting GSTR-1 report
he told now issue is resolved</t>
  </si>
  <si>
    <t>10/02/2024, 8:42 pm</t>
  </si>
  <si>
    <t>TLY - 10Feb2024 - 07296</t>
  </si>
  <si>
    <t>Mr amit reported that he want to generate e way bill with 2 vehicle number &gt;&gt;it was 1 machinery fully.
&gt;&gt;so i told him it was noted.
&gt;&gt;so you can pass 2 delivery note and track in sales.
&gt;&gt;other wise check with portal once.
he told ok it was noted so we escalating this issue.</t>
  </si>
  <si>
    <t>10/02/2024, 1:30 pm</t>
  </si>
  <si>
    <t>TLY - 10Feb2024 - 02928</t>
  </si>
  <si>
    <t>nklrkc</t>
  </si>
  <si>
    <t>11/02/2024, 5:23 pm</t>
  </si>
  <si>
    <t>TLY - 11Feb2024 - 01664</t>
  </si>
  <si>
    <t>MR.  Tarun Singh reported that his customer is generating e-way bill but getting rejected due to ?ship to details are mandatory for export transactions to generate EWB? for export invoice 
  told to him this is noted in tally  
you can generate manually in portal  he said yes
hence escalate the case</t>
  </si>
  <si>
    <t>10/02/2024, 12:10 pm</t>
  </si>
  <si>
    <t>TLY - 10Feb2024 - 01847</t>
  </si>
  <si>
    <t>partner reported that as table 14 is introduced so he asked how to do it from tally 
I asked in tally we have taken as requirement , once it is resolved you will get a update on mail id 
and also I  suggested him to confirm whether they use flip cart or amazon as operator 
he told none of them some other platform they use , so i suggested him no need of table 14 as its mainly for Amazon and flip cart , but he told his Ca is suggested to do that , I said jus confirmed and also suggested him to check whether in portal apart from amazon and flip cart , other option getting , he told he will check
however we have taken as a requirement, hence escalating the case</t>
  </si>
  <si>
    <t>TLY - 10Feb2024 - 06418</t>
  </si>
  <si>
    <t>Mr Deepak had a query regarding their e invoice, they said they have generated e invoice, but when they take a print they are getting error as, voucher information has been modified, it will print without qr code
&gt;&gt; they had generated e invoices in bulk
&gt;&gt; they are not able to see the voucher information mismatch with qr code 
&gt;&gt; suggested them to copy the irn number and check in e invoice portal and compare the detail of tally invoice and check what details have been modified
&gt;&gt; they said no details have been modified 
&gt;&gt; checked via access, they had passed in journal 
&gt;&gt; hence escalating the call</t>
  </si>
  <si>
    <t>10/02/2024, 2:56 pm</t>
  </si>
  <si>
    <t>TLY - 10Feb2024 - 04008</t>
  </si>
  <si>
    <t>Ms. Sushma reported that in the GSTR 1 she is getting mark for deletion on portal and she wants to clear those transactions.
Suggested her that open those transactions and make as optional and delete those transactions from mark for deletion on portal after that open the exception report and make regular to those transaction, issue resolved, but noted issue, hence closing the ticket.</t>
  </si>
  <si>
    <t>TLY - 10Feb2024 - 00675</t>
  </si>
  <si>
    <t>Ms Seema reported that in the GSTR1 report the voucher are showing under mark for deletion on portal , she said if she is marking the voucher option then the voucher numbers are getting change
suggested her that while exporting the GSTR1 2 file will get exported said him  not to upload the deleted file in the portal 
&gt;&gt;said her it is noted issue , escalated the case</t>
  </si>
  <si>
    <t>10/02/2024, 1:37 pm</t>
  </si>
  <si>
    <t>TLY - 10Feb2024 - 03022</t>
  </si>
  <si>
    <t>saravanan@premcomputing.com</t>
  </si>
  <si>
    <t>08/02/2024, 2:19 pm</t>
  </si>
  <si>
    <t>TLY - 08Feb2024 - 03606</t>
  </si>
  <si>
    <t>import excel master to Tally</t>
  </si>
  <si>
    <t>11/02/2024, 6:14 pm</t>
  </si>
  <si>
    <t>TLY - 11Feb2024 - 01822</t>
  </si>
  <si>
    <t>Auto reconciliation</t>
  </si>
  <si>
    <t>MR. Nimesh has reported that when he importing bank statement its reconciled its shows 0 
for UPI transactions is not auto reconciled 
when he import bank statement instrument number will be not pic automatic 
check our end its noted for UPI transactions 
told to partner its noted in tally .
hence escalate the case</t>
  </si>
  <si>
    <t>TLY - 12Feb2024 - 01135</t>
  </si>
  <si>
    <t>Table 14</t>
  </si>
  <si>
    <t>Ms. Suman wanted know is there any feature of table 14 in tally prime
&gt;&gt; for the same informed that as of now its not available we have taken it  as a requirement in tally
Alternatively, have to file it manually in the portal</t>
  </si>
  <si>
    <t>12/02/2024, 10:18 am</t>
  </si>
  <si>
    <t>TLY - 12Feb2024 - 00347</t>
  </si>
  <si>
    <t>Mr Praveen said that in item creation he selected valuation method he gave costing  method and also market valuation method
he said he want to see report of that said him to go for stock summary and &gt;&gt;ALT column&gt;&gt; said him to select the costing method and said him to check he said ok 
later he said he want to separate report of costing  method and also market valuation method while checking he said he is busy he said to call back after some time</t>
  </si>
  <si>
    <t>12/02/2024, 1:03 pm</t>
  </si>
  <si>
    <t>TLY - 12Feb2024 - 02675</t>
  </si>
  <si>
    <t>Mr. VISHAL  reported that inclusive of tax not coming in the purchase invoice
&gt;&gt; Checked and informed him that we took as a requirement (noted issue)
Another query
In the purchase voucher &gt;&gt; GSIN number is not showing in the bill from cell (Showing in the very bottom to the bill)
Suggested him to upgrade in 4.0 &gt;&gt; it has resolved</t>
  </si>
  <si>
    <t>TLY - 12Feb2024 - 03128</t>
  </si>
  <si>
    <t>Group summary</t>
  </si>
  <si>
    <t>Mr. Sonu reported that want group wise list of stock items should be shown in list of stock while sales entry
For the reported issue I informed that its requirement in Tally Prime &gt;&gt; and suggested ADD ON for it in Tally Shop&gt;&gt;
Stock Group Wise Item Filter 1.2
Case escalated</t>
  </si>
  <si>
    <t>TLY - 10Feb2024 - 01528</t>
  </si>
  <si>
    <t>gautam@millenia-technologies.com</t>
  </si>
  <si>
    <t>Tally Query Please allocate to senior person</t>
  </si>
  <si>
    <t>07/02/2024, 1:54 pm</t>
  </si>
  <si>
    <t>TLY - 07Feb2024 - 03167</t>
  </si>
  <si>
    <t>12/02/2024, 12:15 pm</t>
  </si>
  <si>
    <t>TLY - 12Feb2024 - 01867</t>
  </si>
  <si>
    <t>Outstanding report printing.</t>
  </si>
  <si>
    <t>Mr. Joy said while printing sundry debtor outstanding report his opening &amp; pending amount both are coming in different page but he wants to both opening &amp; pending amount in single page.
&gt;&gt; Suggested to check the character of ledger name, and checked whether the character crossed 37 or not. 
 &gt;he said its crossed 37 characters. 
and suggested him Pending amount of outstanding report is printed in 2nd page if the ledger name contains 37+ characters &amp; it is a noted issue for now So I am escalating his call.</t>
  </si>
  <si>
    <t>10/02/2024, 3:31 pm</t>
  </si>
  <si>
    <t>TLY - 10Feb2024 - 04456</t>
  </si>
  <si>
    <t>Mr. Hemant Gyanchand Chourishiy reported that  while generating the e invoice he getting the error &gt; One or more of the selected transactions have been deleted. Check the data and Try Again .
&gt;Suggested to generate from portal then he said every invoice he getting the error . 
&gt;If he pass new one their also get the error &gt; one or more users were modified  by another user .
&gt;Then taking of access checked . Then suggested to right know generate from portal . 
&gt;Regard  this issue i escalate the issue you can get the call back from expert team .</t>
  </si>
  <si>
    <t>TLY - 12Feb2024 - 04693</t>
  </si>
  <si>
    <t>WhatsApp  no</t>
  </si>
  <si>
    <t>Mr. Ronit reported that while sending the receipt and payment through WhatsApp party number is not not coming automatically
Suggested to partner 
Partner said I want payment advice
&gt;&gt;Alt-m&gt;&gt;Current&gt;&gt;configure&gt;&gt;Enable payment advice
issue resolved.
Partner ask another issue party number is not not coming automatically
&gt;&gt;This is a requirement from tally noted issue
&gt;&gt;Hence escalate the case.</t>
  </si>
  <si>
    <t>TLY - 03Feb2024 - 02379</t>
  </si>
  <si>
    <t>Synchronization issue</t>
  </si>
  <si>
    <t>12/02/2024, 11:06 am</t>
  </si>
  <si>
    <t>TLY - 12Feb2024 - 00834</t>
  </si>
  <si>
    <t>GST Rate Setup_TallyPrime</t>
  </si>
  <si>
    <t>Reset Gstin Data</t>
  </si>
  <si>
    <t>Mr Rajaram Reported that want to know the meaning of reset Gstin Data meaning
I suggested him that when your doing gstr-2A &amp; Gstr-2B Reconcile the meaning of reset gstin data meaning the reconcile will be removed
solution accepted 
Mr Rajaram Reported that while entering to the option giving the period getting the error of the from date cannot be greater than to date
i suggested him that the from date can not be greater than to date
i suggested the financial year is 1-April-13 
i suggested so, only your getting the error
I suggested him that in GOT given the period of 1-April-23 to 24
hence escalating the issue</t>
  </si>
  <si>
    <t>12/02/2024, 5:58 pm</t>
  </si>
  <si>
    <t>TLY - 12Feb2024 - 06729</t>
  </si>
  <si>
    <t>Ms Chaitra reported that inclusive of tax was not working he tell that price list was enabled and exclusive rate was not picking i told him it was noted in tally so i escalating this issue.</t>
  </si>
  <si>
    <t>12/02/2024, 6:25 pm</t>
  </si>
  <si>
    <t>TLY - 12Feb2024 - 07049</t>
  </si>
  <si>
    <t>Q. Ms. Usha reported that while generating e-waybill getting error ship to state code cannot be other country code 96 for  e-waybill generation ship  to state code cannot be 999999 for e-waybill generation 
suggested to check the ship to details it was foreign country and 
pin code as west Bengal and asked whether e-invoice has been generated 
w-invoice has been generated suggested to generate e-waybill in portal 
manually it is noted in tally and in coming release we will provide the option 
noted issue hence escalating the case</t>
  </si>
  <si>
    <t>09/02/2024, 3:13 pm</t>
  </si>
  <si>
    <t>TLY - 09Feb2024 - 04132</t>
  </si>
  <si>
    <t>sales@herbalhills.in</t>
  </si>
  <si>
    <t>TLY - 12Feb2024 - 02972</t>
  </si>
  <si>
    <t>Mr.Nagesh reported that in GSTR1 he is getting marked for deletion on portal   he wanted to know the procedure
&gt; suggested partner partner there will be no problem the entries will be show in the return
&gt; while filing the return there will be 2 json will be created one will be normal another ill be as deleted 
&gt; told partner living deleted son upload only the normal json 
 told partner it had taken as requirement in tally 
 noted issue escalting</t>
  </si>
  <si>
    <t>10/02/2024, 11:05 am</t>
  </si>
  <si>
    <t>TLY - 10Feb2024 - 00937</t>
  </si>
  <si>
    <t>AANYA TECHSOFT LLP</t>
  </si>
  <si>
    <t>Sunny Suryavanshi</t>
  </si>
  <si>
    <t>ss0120126@gmail.com</t>
  </si>
  <si>
    <t>Marked for deletion</t>
  </si>
  <si>
    <t>12/02/2024, 6:10 pm</t>
  </si>
  <si>
    <t>TLY - 12Feb2024 - 06866</t>
  </si>
  <si>
    <t>rajeevsh145@gmail.com</t>
  </si>
  <si>
    <t>Account</t>
  </si>
  <si>
    <t>Mr Rajeev told he want to sort the transaction on the report based on the Narration
The transactions where Imported data in excel
Suggested to use the filter &gt;&gt; Open the report &gt;&gt; Filter &gt;&gt; Advance filter &gt;&gt; there select the field as Naration &gt;&gt; containing &gt;&gt; specify
He want to select multiple transaction and change the details &gt;&gt; not available
On the invoice he is getting error that the GST is not auto calculating
Check on the tax analysis &gt;&gt; no tax implication error came
Open the sales ledger and make the GST applicable &gt;&gt; save &gt;&gt; update
then checked on the invoice &gt;&gt; error is that the Taxability type not specified
Open the item alteration &gt;&gt; the rate was not applicable for the date &gt;&gt; on the GST rate history the details where given
But still on the GSTR 1 its coming as taxability not specified &gt;&gt; when the invoice is opened and reaccepted &gt;&gt; its calculating
Since the number of invoice is high &gt;&gt; he want to update in single step
So escalating the case</t>
  </si>
  <si>
    <t>24/01/2024, 2:07 pm</t>
  </si>
  <si>
    <t>TLY - 24Jan2024 - 03113</t>
  </si>
  <si>
    <t>sge@cmr-group.com</t>
  </si>
  <si>
    <t>Eway Bill issue</t>
  </si>
  <si>
    <t>12/02/2024, 6:50 pm</t>
  </si>
  <si>
    <t>TLY - 12Feb2024 - 07278</t>
  </si>
  <si>
    <t>sandiipy@gmail.com</t>
  </si>
  <si>
    <t>TLY - 12Feb2024 - 07278 - TVU place order issue</t>
  </si>
  <si>
    <t>TLY - 12Feb2024 - 06572</t>
  </si>
  <si>
    <t>Mr. Maulik reported that doing the data in daily basis in server system created the Price list after doing the sync Price list Master is not showing in the Client system
&gt; suggetsed that create new rules in the server system with new rule and rules as been activated and sync and check price list is not sync 
&gt; check and suggetsed that we have taken requirement in future release it will be resolve 
&gt; sir told ok</t>
  </si>
  <si>
    <t>13/02/2024, 12:19 pm</t>
  </si>
  <si>
    <t>TLY - 13Feb2024 - 01945</t>
  </si>
  <si>
    <t>Mr. Sushma reported that after generating e invoice after saving voucher sending whatsap it is going qr code but printing is not showing qr but when we go back to day book and it is printing
&gt;&gt;replied to refresh and check 
&gt;&gt;replied now he does not have any invoice to generate 
&gt;&gt;replied that it is noted issue our team has taken requirement 
&gt;&gt;replied ok 
&gt;&gt;sushmahn.tally@gmail.com
asked another issue generated new case
Case
11830273
Tally Ticket Number
TLY - 13Feb2024 - 02367</t>
  </si>
  <si>
    <t>TLY - 13Feb2024 - 02787</t>
  </si>
  <si>
    <t>Mr. Sourabh reported that he is migrating the data from erp to prime and he was getting the error has Voucher Total mismatch in Debit and Credit so he have reaccepted the entry but the vch number was getting shuffled 
&gt; I told to partner that as a requirement we have taken in tally and after reaccepting the vch it will get shuffle and you can check in unused vch 
&gt; partner said ok</t>
  </si>
  <si>
    <t>13/02/2024, 2:27 pm</t>
  </si>
  <si>
    <t>TLY - 13Feb2024 - 03679</t>
  </si>
  <si>
    <t>Mr Arun reported that e invoice rejecting and showing error that one or more selected transaction has been deleted.
&gt;&gt;so i told him it was noted &gt;&gt;you can generate manually.
so it was noted so we escalating this issue.</t>
  </si>
  <si>
    <t>13/02/2024, 2:42 pm</t>
  </si>
  <si>
    <t>TLY - 13Feb2024 - 03900</t>
  </si>
  <si>
    <t>Ms. Seema reported that customer is getting error one or more transaction have been modified and gave me the customer no. to check the issue.
&gt;&gt;Called to Mr. Rahul on 9214350945,while generate IRN getting error - one or more transaction have been modified by another user check data and try again.
&gt;&gt;Suggested to check the multiple GST registration applicable date in F11.
he said there only one applicable date. 
Suggested him that its a noted issue in tally and we have taken it as requirement.
Alternatively you have to generate it from e-invoice portal manually.</t>
  </si>
  <si>
    <t>TLY - 12Feb2024 - 06466</t>
  </si>
  <si>
    <t>Mark for deletion</t>
  </si>
  <si>
    <t>TLY - 12Feb2024 - 06268</t>
  </si>
  <si>
    <t>GSTR-1 E-commerce</t>
  </si>
  <si>
    <t>Mr. Manish reported that e-commerce GST portal new rules 
&gt; suggested that it will be showed in the GSTR-1 14 and 15 column 
&gt; suggetsed that we have taken requirement in the tally 
&gt; this issue will be resolve in the Future release 
&gt; Alternative you have to upload manually in the Portal .
&gt; sir told ok</t>
  </si>
  <si>
    <t>TLY - 12Feb2024 - 02080</t>
  </si>
  <si>
    <t>Euro Foods Pvt Ltd - Delhi</t>
  </si>
  <si>
    <t>GSTR1 REPORTS</t>
  </si>
  <si>
    <t>12/02/2024, 11:56 am</t>
  </si>
  <si>
    <t>Mr. Maulik reported that doing the data in daily basis in server system created the Price list after doing the sync Price list Master is not showing in the Client system 
&gt; suggetsed that check in Client rules Master as been kept as receive or Send once check it 
&gt; sir told in Client rules taken as receive after that also same issue 
&gt; suggested that do exchange snapshot one &gt;sir told ok  
&gt; if any issue he will get back
&gt; suggetsed that taken data back up and check 
&gt; sir told that in the client system created the Price list &gt; then client rules is receive 
&gt; suggetsed that taken data from both and in server system create client rules of only master and keep as received and do data sync 
&gt; sir told ok 
suggetsed that for the Master both send and receive we have taken requirement this issue will be resolve in the future release 
&gt; sir told ok</t>
  </si>
  <si>
    <t>12/02/2024, 1:51 pm</t>
  </si>
  <si>
    <t>TLY - 12Feb2024 - 03323</t>
  </si>
  <si>
    <t>13/02/2024, 10:19 am</t>
  </si>
  <si>
    <t>TLY - 13Feb2024 - 00334</t>
  </si>
  <si>
    <t>GSTR1 table 14 and 15 filing.</t>
  </si>
  <si>
    <t>13/02/2024, 12:48 pm</t>
  </si>
  <si>
    <t>TLY - 13Feb2024 - 02455</t>
  </si>
  <si>
    <t>One or more selected transactions has been modified</t>
  </si>
  <si>
    <t>13/02/2024, 12:37 pm</t>
  </si>
  <si>
    <t>TLY - 13Feb2024 - 02285</t>
  </si>
  <si>
    <t>GSTR-2 export</t>
  </si>
  <si>
    <t>Mr Imran had a query regarding, they wanted to export the gstr-2a, 
&gt;&gt; suggested them to check with purchase register
&gt;&gt; informed them this issue has been noted</t>
  </si>
  <si>
    <t>TLY - 12Feb2024 - 07605</t>
  </si>
  <si>
    <t>Sales invoice company multiple address</t>
  </si>
  <si>
    <t>Mr Rishabh reported that he is not able to give the multiple address for the company in the tax invoice ( Bill from and Dispatch from)
Suggested him it is not required in the case of tax invoice &gt;&gt; there is no where written as dispatch from
&gt;&gt; he ask me to access this issue</t>
  </si>
  <si>
    <t>TLY - 13Feb2024 - 00725</t>
  </si>
  <si>
    <t>Print MSME number</t>
  </si>
  <si>
    <t>Ms. Deepa reported that want the MSME number in the print.
checked and suggested that we have taken as requirement and suggested that to provide the MSME number in the company address at last or suggested to use the add on Print MSME number.</t>
  </si>
  <si>
    <t>12/02/2024, 6:13 pm</t>
  </si>
  <si>
    <t>TLY - 12Feb2024 - 06915</t>
  </si>
  <si>
    <t>MR. Harsh Rawat has reported that while generating e way bill he gets error that error was &lt; ?invalid cess non advol value?  he generating E way bill only 
he gets this error 
I suggested her to check cess is calculated
&gt;&gt; he  told yes cess is calculated correctly  
told to him this is the noted in tally 
you can generate manually in the portal 
he said ok
hence escalate the case</t>
  </si>
  <si>
    <t>TLY - 13Feb2024 - 02326</t>
  </si>
  <si>
    <t>Ms. Sumalatha reported that customer is facing issue in multi currency and she reported that she will connect to customer and Mr. Rajesh reported that he is geeing unadjusted forex gain or loss in Balance sheet.
&gt; reported him that if you are getting umadhusted forex gain or loss you need to audjust that with journal entry 
&gt; reported him that y7ou can refer to the help article also - Multi-Currency Accounting in TallyPrime
&gt; he reported to take access so that i can expalin you properly 
&gt; then took access and checked it was coming as unadjusted forex gain or loss
&gt; sale entry he passed in us doller and recepit is in INR 
&gt; then he reported to call on this number 9844311378 reported him ok</t>
  </si>
  <si>
    <t>TLY - 13Feb2024 - 02181</t>
  </si>
  <si>
    <t>13/02/2024, 3:08 pm</t>
  </si>
  <si>
    <t>TLY - 13Feb2024 - 04226</t>
  </si>
  <si>
    <t>Tracking order</t>
  </si>
  <si>
    <t>13/02/2024, 1:02 pm</t>
  </si>
  <si>
    <t>TLY - 13Feb2024 - 02676</t>
  </si>
  <si>
    <t>Export E-way bill</t>
  </si>
  <si>
    <t>12/02/2024, 5:15 pm</t>
  </si>
  <si>
    <t>TLY - 12Feb2024 - 06138</t>
  </si>
  <si>
    <t>GSt</t>
  </si>
  <si>
    <t>TLY - 12Feb2024 - 03934</t>
  </si>
  <si>
    <t>Mr nitesh reported that he want to set the default narration or declaration
&gt;informed him that this is our noted issue 
&gt; declaration in delivery note
hence case escalated</t>
  </si>
  <si>
    <t>12/02/2024, 2:52 pm</t>
  </si>
  <si>
    <t>TLY - 12Feb2024 - 04066</t>
  </si>
  <si>
    <t>Ms mamta reported that she is passing the po for services which she could not able to track in purchase
&gt;&gt;asked why she is passing that entry &gt; she said customer wants to pass
&gt;informed that this is our noted issue</t>
  </si>
  <si>
    <t>12/02/2024, 3:42 pm</t>
  </si>
  <si>
    <t>TLY - 12Feb2024 - 04740</t>
  </si>
  <si>
    <t>Ms. Pratiji reported that she is taking outsanding recivable print in that she is getting Part A , Part B and it is coming in 2 pages.
&gt; reported her to open the bill and check with the name whether it is crossed more then 32 digit she reported that customer is not picking the call call me after 10  to 15 min reported her ok</t>
  </si>
  <si>
    <t>TLY - 12Feb2024 - 06749</t>
  </si>
  <si>
    <t>Mr. Pramod reported that he has opened two companies in the GWT and the bank details are fetching same for the two companies also.
suggested we have taken as requirements and suggested to configure manually by selecting the bank details in the printing configurations.</t>
  </si>
  <si>
    <t>TLY - 08Feb2024 - 01188</t>
  </si>
  <si>
    <t>Aashish</t>
  </si>
  <si>
    <t>These Amount Not Credit in My Account Why ???</t>
  </si>
  <si>
    <t>08/02/2024, 10:55 am</t>
  </si>
  <si>
    <t>TLY - 08Feb2024 - 00866</t>
  </si>
  <si>
    <t>08/02/2024, 12:13 pm</t>
  </si>
  <si>
    <t>TLY - 14Feb2024 - 00422</t>
  </si>
  <si>
    <t>Ms. Pranjal reported that she wanted to export GSTR2B in Excel format. We suggested that she drill down into the particular head, such as B2B and Credit Note, and then export it.</t>
  </si>
  <si>
    <t>13/02/2024, 4:18 pm</t>
  </si>
  <si>
    <t>TLY - 13Feb2024 - 05212</t>
  </si>
  <si>
    <t>Mr Vishal said he was generating E-invoice he said he got Error - One or more of the selected transactions have been deleted. Check the data and Try Again while generating e-invoice
said him weather he has aby data from other software he said no 
then checked F11 GST registration details History it was correct and then said him to open GSTR-1 and give full period and said him to check weather the transactions are in marked for deletion he said yes
said him tot take data backup and ten made that entry as optional and deleted in marked for deletion and then said him to make that bill regular and said him to generate bill and check he said ok
then said him that this is a requirement in Tally and the solution given is alternative and this issue will be resolved in Future release he said ok</t>
  </si>
  <si>
    <t>13/02/2024, 2:46 pm</t>
  </si>
  <si>
    <t>TLY - 13Feb2024 - 03954</t>
  </si>
  <si>
    <t>E-way bill .</t>
  </si>
  <si>
    <t>TLY - 13Feb2024 - 04782</t>
  </si>
  <si>
    <t>e way bill for job work</t>
  </si>
  <si>
    <t>Mr. Dimple reported that he wants to generate an E-way bill for Job work.
Suggested him E-way bill for job work has been taken as a requirement in the Tally.
Alternatively pass the Delivery note and generate E-waybill separately.
Hence forward the case.</t>
  </si>
  <si>
    <t>TLY - 13Feb2024 - 01559</t>
  </si>
  <si>
    <t>14/02/2024, 11:16 am</t>
  </si>
  <si>
    <t>TLY - 14Feb2024 - 00968</t>
  </si>
  <si>
    <t>Cash denomination</t>
  </si>
  <si>
    <t>Mr. Rahul Annaso Cash denomination required for receipts voucher.
&gt;&gt; Informed that noted issue 
&gt;&gt; Case escalated</t>
  </si>
  <si>
    <t>14/02/2024, 10:21 am</t>
  </si>
  <si>
    <t>TLY - 14Feb2024 - 00355</t>
  </si>
  <si>
    <t>Mr. sanjeev said he want see gst report by remote access
&gt;&gt; i told him this is noted issue in tally , by remote access gst report is not visible &gt; so i escalate the case for enhancement</t>
  </si>
  <si>
    <t>TLY - 13Feb2024 - 05085</t>
  </si>
  <si>
    <t>GST rate wise stock summary report</t>
  </si>
  <si>
    <t>14/02/2024, 12:35 pm</t>
  </si>
  <si>
    <t>TLY - 14Feb2024 - 02249</t>
  </si>
  <si>
    <t>item wise hsn summary</t>
  </si>
  <si>
    <t>ajay  reported that item wise hsn wise details  report 
so suggested him  that as  check with hsn summary 
 then asked him to check with annual computations  but only as you have given item name as description  then he want stock item name so suggested it is  noted issue in tally we have taken requirement will resolve in future</t>
  </si>
  <si>
    <t>TLY - 13Feb2024 - 05076</t>
  </si>
  <si>
    <t>Ledger security</t>
  </si>
  <si>
    <t>Q- Mr. Manish said he want to give security few ledger only admin can access not user
S-check detail told him add-on available Advance User Wise Ledger Security 5.0 so you can use 3 days free trial he said ok 
&gt;&gt;then after about price detail explain this is note issue so as per senior permission his call escalate</t>
  </si>
  <si>
    <t>14/02/2024, 11:03 am</t>
  </si>
  <si>
    <t>TLY - 14Feb2024 - 00823</t>
  </si>
  <si>
    <t>Mr. Mohiuddin reported that he is exporting in PDF the alignment was not proper.
&gt;His already escalated to L3 as noted and alternatively suggested to use cute pdf. 
&gt;He said in Cute Pdf also getting the same issue . 
&gt;Then Suggested check F11 &gt; VAT , Service tax .excise tax all are &gt;make as NO .
&gt;But still getting the same issue . Then taking of access I checked it &gt;In F11 He enable the &gt;Service tax after disabling that issue got resolved . 
&gt;Previous case &gt; 11773900
&gt;And clarification about E way bill rejection .</t>
  </si>
  <si>
    <t>TLY - 14Feb2024 - 02004</t>
  </si>
  <si>
    <t>Mr. Nandkumar reported that he was not getting any option to mention the MSME number for the company
&gt;Informed that this is a noted issue and we taken as requirement
Escalating the issue as an noted issue</t>
  </si>
  <si>
    <t>TLY - 14Feb2024 - 02880</t>
  </si>
  <si>
    <t>Mr Sandeep &lt; query was that in the sales register columnar report there in the detailed report the stock item name is coming beneath the party name he told he wants the item to reflect in separate columns.
Solution&lt; I suggested partner he can export from the sales register in the columnar   report with pivot table enabled &lt;  partner told he want party wise item wise sales report &lt; suggested partner we have taken requirement regarding this &lt; as of now he can use an addon &lt;  then after guided partner in checking the addon &lt; partner told ok .</t>
  </si>
  <si>
    <t>14/02/2024, 12:56 pm</t>
  </si>
  <si>
    <t>TLY - 14Feb2024 - 02544</t>
  </si>
  <si>
    <t>vehicles no in credit note</t>
  </si>
  <si>
    <t>sonali  reported  that he  has add vehicle no but not able to see 
so suggested him that  For this query i have suggested to her  for us also it requirement sir , Still our team working this issue. I will resolve on Future release. It is noted issue.</t>
  </si>
  <si>
    <t>14/02/2024, 10:14 am</t>
  </si>
  <si>
    <t>TLY - 14Feb2024 - 00298</t>
  </si>
  <si>
    <t>Tally 24621</t>
  </si>
  <si>
    <t>Ismail</t>
  </si>
  <si>
    <t>tally@manalprotech.com</t>
  </si>
  <si>
    <t>Bar code print</t>
  </si>
  <si>
    <t>14/02/2024, 12:45 pm</t>
  </si>
  <si>
    <t>TLY - 14Feb2024 - 02387</t>
  </si>
  <si>
    <t>TLY - 06Feb2024 - 04096</t>
  </si>
  <si>
    <t>Solnet Systems Pvt Ltd</t>
  </si>
  <si>
    <t>sachin@solnetindia.com</t>
  </si>
  <si>
    <t>tally@solnetindia.com</t>
  </si>
  <si>
    <t>Tally Portal Generate Payment Link</t>
  </si>
  <si>
    <t>TLY - 12Feb2024 - 05188</t>
  </si>
  <si>
    <t>Ms sandhaya on con call reported that  he is getting error while generating E-invoice as payment QR not generated 
&gt;&gt;suggested to open the voucher and press F11&gt; disable the payment QR as he do not need that
&gt; he said e-invoice did not get generated as it is not getting generated automatically 
&gt; suggested to check the tax analysis &gt;this voucher have no tax implication
&gt;enable the GST &gt; refresh entry &gt; 
&gt;e-invoice got rejected &gt; due to mismatch between tax amount 
&gt;&gt;took system access checked &gt; it was due  to tax ledger was under other 
&gt; corrected 
&gt; he was getting error as one or more transaction have been modified by other user</t>
  </si>
  <si>
    <t>TLY - 14Feb2024 - 05962</t>
  </si>
  <si>
    <t>Mr Tarun Singh reported that created multi GST registration wants to delete.
&gt;&gt; Tally is not giving option as Delete
&gt;&gt; Asked that may you have passed entry an deleted the same it will not allow you to delete
&gt;&gt; So suggested to create new company &gt; Export and import
&gt;&gt; And informed that noted issue case escalated</t>
  </si>
  <si>
    <t>14/02/2024, 1:16 pm</t>
  </si>
  <si>
    <t>TLY - 14Feb2024 - 02818</t>
  </si>
  <si>
    <t>mrs padmathi query is that when her customer is using the tally browser access at that time he is not been able to see the save view reports which is been saved 
she wants to give that permission itself for the user 
said her to check that for the user when she has selected as owner &gt;&gt; use basic facility also should be owner it was data entry asked her to changed that
then checked that it is having the enhancement</t>
  </si>
  <si>
    <t>14/02/2024, 1:35 pm</t>
  </si>
  <si>
    <t>TLY - 14Feb2024 - 03052</t>
  </si>
  <si>
    <t>voucher number shuffled after synch</t>
  </si>
  <si>
    <t>Mr Akash reported that getting the issue in the sync as getting the voucher number shuffled.
synch is done but voucher number getting shuffled
because one voucher number is deleted 
server system voucher type is automatic manual over ride 
client system have automatic retain 
after synch voucher number getting shuffled 
 suggested to take the back up and suggested to keep as renumbering
and do synch 
and also informed to partner we taken requirement 
this is noted issue 
hence i escalated this issue</t>
  </si>
  <si>
    <t>14/02/2024, 3:34 pm</t>
  </si>
  <si>
    <t>TLY - 14Feb2024 - 04442</t>
  </si>
  <si>
    <t>14/02/2024, 2:09 pm</t>
  </si>
  <si>
    <t>TLY - 14Feb2024 - 03376</t>
  </si>
  <si>
    <t>13/02/2024, 12:45 pm</t>
  </si>
  <si>
    <t>TLY - 13Feb2024 - 02406</t>
  </si>
  <si>
    <t>Falca E-Soluction Private Limited Cost centre opening balance issue</t>
  </si>
  <si>
    <t>TLY - 14Feb2024 - 05458</t>
  </si>
  <si>
    <t>Sandesh</t>
  </si>
  <si>
    <t>sandesh@baseenterprise.com</t>
  </si>
  <si>
    <t>Mr Sanesh reported that he have selected then stock item and pass the transaction in dollar but when he is pass the next invoice by selecting the same invoice then the total amount is picking as dollar
&gt;&gt;suggested him to remove the rate and the amount in the item allocation screen  ,he said he have removed but the total amount was showing in dollar 
&gt;&gt;taken access and checked select the stock item and pass the invoice in INR and then pass invoice in dollar 
&gt;&gt;pass the entry in new sales invoice but the total amount was showing in dollar 
&gt;&gt;check in our end it was noted issue , suggested him that we have taken it as requirement</t>
  </si>
  <si>
    <t>14/02/2024, 2:58 pm</t>
  </si>
  <si>
    <t>TLY - 14Feb2024 - 03997</t>
  </si>
  <si>
    <t>06/02/2024, 8:46 pm</t>
  </si>
  <si>
    <t>TLY - 06Feb2024 - 07428</t>
  </si>
  <si>
    <t>Licence no 789085548 is Showing Registration Pending and we have not received the commission</t>
  </si>
  <si>
    <t>14/02/2024, 2:20 pm</t>
  </si>
  <si>
    <t>TLY - 14Feb2024 - 03502</t>
  </si>
  <si>
    <t>Mr. Ravinder stated that he has imported bank statement of IDBI  bank for auto reconciliation
&gt; and wants to see the un reconciled entries only
&gt; suggested to disable show all reconciled in basis of values and enable show all unreconciled
&gt; still no difference he said
&gt; took access and checked
&gt; all entries are of upi id NEFT and RTGS
&gt; stated will check and call back
&gt; called Mr. Shivam on 9720044533
&gt; stated that we have not supported for auto reconciliation for upi NEFT RTGS transactions stated to do manually
&gt; hence escalated</t>
  </si>
  <si>
    <t>TLY - 15Feb2024 - 00762</t>
  </si>
  <si>
    <t>Query 2 &gt;Ms. Karthika reported that she is having another query that  she had given the  units as KGS and alternative units as bags
&gt; now she want to select another units in the  voucher level 
&gt; told partner in units what it is they will come automatically 
&gt; to select another units in voucher level &gt; suggested the add-on &gt; Easy alternative units 
noted issue escalating</t>
  </si>
  <si>
    <t>14/02/2024, 4:40 pm</t>
  </si>
  <si>
    <t>TLY - 14Feb2024 - 05342</t>
  </si>
  <si>
    <t>Hulesh Kumar</t>
  </si>
  <si>
    <t>hiteshkumarverma28@gmail.com</t>
  </si>
  <si>
    <t>TLY - 15Feb2024 - 02046</t>
  </si>
  <si>
    <t>TLY - 03Feb2024 - 00880</t>
  </si>
  <si>
    <t>3 Single User License Upgrade to Multi User License</t>
  </si>
  <si>
    <t>Dear Team
Please find the Attached Document for 3 Sliver to Multi Conversion
Kindly do the ASAP
Thanks &amp; Regards
Sushil kumar Puthal
9263637491</t>
  </si>
  <si>
    <t>TLY - 15Feb2024 - 01155</t>
  </si>
  <si>
    <t>Final account report</t>
  </si>
  <si>
    <t>Mr. Ajay reported that he is getting the issue in the balance showing in the ledgers wise in Balance sheet, Current Assets&gt;sundry debtors the amount inside its showing different an outside balance its showing difference.
suggested him&gt;&gt;
&gt;&gt;check in the entry and reaccept the entry and same issue is coming
&gt;&gt;told him to check the bill reference in the billwise details 
&gt;&gt;and told him to repair and check and he told already did same issue
&gt;&gt;deleted entries in the Tallyprime edit log is not updating. 
&gt;&gt;told him this is taken as requirement in out product TP edit log  it will updated in future basis
&gt;&gt;alternatively told him to export and import the data to new company and  he agreed</t>
  </si>
  <si>
    <t>TLY - 15Feb2024 - 02374</t>
  </si>
  <si>
    <t>VIJAYABALAN</t>
  </si>
  <si>
    <t>AWS order place issues</t>
  </si>
  <si>
    <t>Mr. Vijay reported that he is not able to place order AWS issues 
&gt;&lt;&gt;suggested to we are check from backend 
&gt;&gt;while checking from portal lead Status getting   Pending
&gt;&gt;with permission from @[Ganeshkumari M]? move the case 
&gt;&gt;portal and backend team</t>
  </si>
  <si>
    <t>15/02/2024, 1:55 pm</t>
  </si>
  <si>
    <t>TLY - 15Feb2024 - 03185</t>
  </si>
  <si>
    <t>TCS Amount</t>
  </si>
  <si>
    <t>Mr rameshwara reported that his tcs ledger amount is getting round off 
&gt;&gt;suggested to check the same in analysis he said over there also it is getting round off 
&gt; informed him that this is our noted issue 
hence escalating the case</t>
  </si>
  <si>
    <t>13/02/2024, 2:36 pm</t>
  </si>
  <si>
    <t>TLY - 13Feb2024 - 03817</t>
  </si>
  <si>
    <t>Forx gain and loss</t>
  </si>
  <si>
    <t>TLY - 05Feb2024 - 05028</t>
  </si>
  <si>
    <t>dubey.sanjay.70@gmail.com</t>
  </si>
  <si>
    <t>Bank Reconcilition</t>
  </si>
  <si>
    <t>TLY - 15Feb2024 - 02107</t>
  </si>
  <si>
    <t>Mr. Suman reported that while loading group company getting error Unable load 5digit folder name is showing &gt; he is using 3.0.1
&gt;&gt; Suggested to create new group company
&gt;&gt; Using TallyPrime Server 
&gt;&gt; He said not selected any 5 digit folder company&gt; After creating new group company also getting same error 
&gt;&gt; Getting Unable to load Company 10017 from data group test &gt; Noted issue 
&gt;&gt; Case escalated</t>
  </si>
  <si>
    <t>TLY - 14Feb2024 - 06124</t>
  </si>
  <si>
    <t>13/02/2024, 3:57 pm</t>
  </si>
  <si>
    <t>TLY - 13Feb2024 - 04908</t>
  </si>
  <si>
    <t>Krishna Paul</t>
  </si>
  <si>
    <t>Request for Extension of Payment Date</t>
  </si>
  <si>
    <t>14/02/2024, 1:17 pm</t>
  </si>
  <si>
    <t>TLY - 14Feb2024 - 02831</t>
  </si>
  <si>
    <t>TLY - 13Feb2024 - 03466</t>
  </si>
  <si>
    <t>Q. Mr. Vedant reported that after sync data voucher numbers shuffle 
suggested to check the release it was 4.0 suggested to check 
the numbering behavior it was retain original voucher number
suggested whether they have deleted or cancelled any voucher 
they said they have not cancelled then took access and checked it has 
been shuffled then suggested that we have taken that as requirement in coming 
release we will provide the option suggested to create separate voucher type 
and then sync data then he asked bank name was not showing then it was showing 
update 0 the after updating license still same then copy pasted the capsule files 
now they were getting bank names in list and able to reconcile bank statement 
noted issue hence escalating the case</t>
  </si>
  <si>
    <t>14/02/2024, 10:58 am</t>
  </si>
  <si>
    <t>TLY - 14Feb2024 - 00770</t>
  </si>
  <si>
    <t>Mr. Abhishek reported that he want to pass the bill with out bill to and ship to and he dont want to genertae e-invoice or e-way bill.
&gt; reported him that you need to pass the normal salesinvoice with tax ledger he reported that i have given 
&gt; then he reported that he have multiple address that he have two office but both office address should come in the bill 
&gt; reported him that both the address wioll not come you need give bill to and ship to and then pass the invoice 
&gt; he reported that he want both address should be shown in bill reported him ok we will check and get back he reported ok</t>
  </si>
  <si>
    <t>13/02/2024, 4:15 pm</t>
  </si>
  <si>
    <t>TLY - 13Feb2024 - 05173</t>
  </si>
  <si>
    <t>Fortune Technosys</t>
  </si>
  <si>
    <t>fortune.technosys@gmail.com</t>
  </si>
  <si>
    <t>Chandra Shekhar</t>
  </si>
  <si>
    <t>Mr Chandra reported that he is unable to sync the data he said all the transaction he is not getting sync 
&gt;&gt;suggested him to check with the rules and company name and server id , he said it is correct 
&gt;&gt;taken access and checked sync the data 100+ transaction were not getting sync
&gt;&gt;checked in the tally.imp file he was getting alter but the partner was nor agreeing to advance export and import the data 
&gt;&gt;he said he will create a new company and and create the rules and then he will check the data 
&gt;&gt;after sync the transaction were not getting sync , sync by exchange snapshot but he was facing the same issue 
&gt;&gt;said him to advance export and import the data , but the partner was not agreeing he was asking the reason why he is getting alter , said him that if he pass the voucher then a unique id will be generated he id is same then he have advance export and import the data 
&gt;&gt;the partner if the unique id will mot be same and he was not read to advance export and import the data 
&gt;&gt;as per permission escalated the case</t>
  </si>
  <si>
    <t>14/02/2024, 4:12 pm</t>
  </si>
  <si>
    <t>TLY - 14Feb2024 - 04954</t>
  </si>
  <si>
    <t>Multiple vehicle number for one E way bill</t>
  </si>
  <si>
    <t>14/02/2024, 5:29 pm</t>
  </si>
  <si>
    <t>TLY - 14Feb2024 - 06019</t>
  </si>
  <si>
    <t>Q. Mr. Paras reported that voucher number shuffle after sync 
suggested to check the release of the tally 3.0.1
suggested to check the voucher numbering behavior it was 
retain original voucher number suggested that it noted in tally  
if they have retain original voucher number suggested to create 
new voucher type and give renumber as behavior and restart number and use that 
noted issue hence escalated the case</t>
  </si>
  <si>
    <t>15/02/2024, 11:53 am</t>
  </si>
  <si>
    <t>TLY - 15Feb2024 - 01549</t>
  </si>
  <si>
    <t>shrikant reported  that  lines are very light in print 
so  suggested him to  check with ink   of printer and asked him try the same with diffrent 
print from other apppliaction    the aske dhim that  which printer  series 
hp laserjet Mfp m1213 we checked print preview showing perfect then we said export once in PDF file format then check but still same so we suggested that kindly change printer driver , system and he said if he print any excel docs getting print perfect then we said that its not tally issue might be printer issue but customer not agreed so we escalated.
customer number   7069177577</t>
  </si>
  <si>
    <t>15/02/2024, 2:54 pm</t>
  </si>
  <si>
    <t>TLY - 15Feb2024 - 03882</t>
  </si>
  <si>
    <t>E waybill in Material out and material in voucher</t>
  </si>
  <si>
    <t>Mr sanjay &lt; query was that he wants to get E waybill option in the material out and material in voucher.
Solution&lt; I suggested partner that we have taken requirement regarding this s of now for alternative he can pass delivery note and receipt note respectively and generate e waybill .
partner told ok .</t>
  </si>
  <si>
    <t>15/02/2024, 4:42 pm</t>
  </si>
  <si>
    <t>TLY - 15Feb2024 - 05443</t>
  </si>
  <si>
    <t>canandrajknp@rediffmail.com</t>
  </si>
  <si>
    <t>Mr. Subham reported that he is getting Error while generated E way Ship to State code cannot be other country code
For the reported issue I informed that its a requirement in Tally Prime (noted issue ) Alternate solution to generate from portal</t>
  </si>
  <si>
    <t>13/02/2024, 3:04 pm</t>
  </si>
  <si>
    <t>TLY - 13Feb2024 - 04184</t>
  </si>
  <si>
    <t>Ms Pratiksha reported that in remote company sales invoice printing HSN code and tax rate not printing 
7043941062 Pratiksha
Suggested her to calculate tax automatically after check in sales ledger alter screen &gt; more details &gt;&gt; show more &gt;&gt; check applicable dates not there still not coming  &gt; after i took access and checked in stock item all checked later with permission removed extra applicable date and checked after not coming renamed the Tally cfg.tsf file &gt;&gt; after its coming but tax rate coming 0%
i have checked in new case same issue &gt;i have called back and informed its noted issue we will update in our next release 
pratiksha@abounderp.com</t>
  </si>
  <si>
    <t>TLY - 15Feb2024 - 04791</t>
  </si>
  <si>
    <t>Job work report .</t>
  </si>
  <si>
    <t>Mr.Pavan report that he want party wise job work in ,out report. 
Suggested him that sir this is requirement in tally our team is working on it you will get this feature in future release .</t>
  </si>
  <si>
    <t>15/02/2024, 11:06 am</t>
  </si>
  <si>
    <t>TLY - 15Feb2024 - 00886</t>
  </si>
  <si>
    <t>Price List</t>
  </si>
  <si>
    <t>Mr. Raja Sekhar reported that he want to Update the price list in the All the stock item at a time 
&gt; suggested that for all the stock item you can revise from the price list group &gt; for all the stock item it will be effected as increase or Decrease 
&gt; then sir told that some stock item will increase and some stock item will decrease 
&gt; suggetsed that we have taken requirement for that this issue will be resolve in the future release  
&gt; alternative there is a TDL - Alter price for single stock item 1.4 
&gt; but sir told that in that TDL it is showing only modify in the between year of the stock item 
&gt; suggested that kindly check once with the Developer of the TDL
&gt; as we have taken requirement escalating the issue 
&gt; sir told ok</t>
  </si>
  <si>
    <t>15/02/2024, 3:17 pm</t>
  </si>
  <si>
    <t>TLY - 15Feb2024 - 04199</t>
  </si>
  <si>
    <t>Mr.Raja reported that if he is passing nil rated and taxable it is showing whole transaction amount in B2b. 
Suggested him to pass separate transaction for nil rated and taxable goods .</t>
  </si>
  <si>
    <t>TLY - 15Feb2024 - 00662</t>
  </si>
  <si>
    <t>14/02/2024, 1:08 pm</t>
  </si>
  <si>
    <t>TLY - 14Feb2024 - 02718</t>
  </si>
  <si>
    <t>TLY - 14Feb2024 - 01867</t>
  </si>
  <si>
    <t>printing configuration whatsapp</t>
  </si>
  <si>
    <t>Mr. VIKRAM KASHIWAL reported that while using Tally prime 4.0 E invoice while after sending the E  invoice it will ask for before saving  it will display normal but in enabled the feature of WhatsApp  voucher after saving  type after sending invoice will reflect normally but after altering it will show with IRN 
&gt;&gt;informed him to once disable WhatsApp after saving voucher IN sales voucher type it will print with IRN number 
&gt;&gt;so later checking informed we have taken as requirement 
&gt;&gt;his Email ID -vikram@saraswatiaccountants.com
&gt;&gt;escalating the case</t>
  </si>
  <si>
    <t>TLY - 15Feb2024 - 01371</t>
  </si>
  <si>
    <t>mukesh.kumar@softaid.net.in</t>
  </si>
  <si>
    <t>Mr mukesh reported that he is doing sync in which his voucher number is shuffling 
&gt;&gt;suggested to check the voucher type&gt; it was retain original number &gt; suggested to create new voucher type and change the voucher &gt; and make the numbering as renumber 
&gt; he said he will check and get back</t>
  </si>
  <si>
    <t>13/02/2024, 3:19 pm</t>
  </si>
  <si>
    <t>TLY - 13Feb2024 - 04350</t>
  </si>
  <si>
    <t>priyanka.s@prismitindia.com</t>
  </si>
  <si>
    <t>15/02/2024, 6:33 pm</t>
  </si>
  <si>
    <t>TLY - 15Feb2024 - 06891</t>
  </si>
  <si>
    <t>Mr.Palash Reported where can i get Created Time and Date for stock item 
&gt;Suggested from GWT&lt;Alter&gt;stock item&gt;Related Report&gt;edit log
partner wanted this type report for multiple stock items 
informed for this we have taken requirement , its a notes issue</t>
  </si>
  <si>
    <t>13/02/2024, 7:20 pm</t>
  </si>
  <si>
    <t>TLY - 13Feb2024 - 07344</t>
  </si>
  <si>
    <t>Ms Payal reported that he was creating stock item units boxes and alternative units as a pieces.
&gt;&gt;so he was passing sales entry but he want to change the unit as pcs in transaction while passing entry but it was not happening because from our end it was not accesing.
&gt;&gt;so i told him to try from their end after that issue was resolved. 
&gt;&gt;after that he told in sales entry he want gst ledger default so i told him to create voucher class or default accounting allocation.
&gt;&gt;after that he ask in print he want bill to address only so i told him to disable show consignee address.
&gt;&gt;after that he ask in purchase voucher he want inclusive of tax i told him it was noted in tally so i was escalating this issue.</t>
  </si>
  <si>
    <t>15/02/2024, 5:06 pm</t>
  </si>
  <si>
    <t>TLY - 15Feb2024 - 05788</t>
  </si>
  <si>
    <t>Q. Mr. Shubam reported that while generating e-waybill getting error ship to state code cannot be other country code 96 for e-waybill generation ship to state code cannot be 999999 for e-waybill generation
suggested to check the ship to details it was foreign country and
pin code as local and asked whether e-invoice has been generated
suggested to generate e-waybill in portal
manually it is noted in tally and in coming release we will provide the option
noted issue hence escalating the case</t>
  </si>
  <si>
    <t>15/02/2024, 1:32 pm</t>
  </si>
  <si>
    <t>TLY - 15Feb2024 - 02929</t>
  </si>
  <si>
    <t>Debit note print configuration</t>
  </si>
  <si>
    <t>Mr Sanjay &lt; query was that he has passed one Debit note and there in the debit note print preview there is one potion he is getting as Dispatch Through but in Tally prime while passing the voucher he is not getting the field to enter these.
Solution&lt;  While the call was on hold the call got disconnected &lt; and called back to partner and intimated that we are checking in backed &lt; and system access taken with data backup and checked&lt; the field is showing in the preview &lt; but in dispatch details after the party ledger the the option is not coming to enter the dispatch through &lt; suggested partner that will call back after taking confirmation &lt; partner told ok .</t>
  </si>
  <si>
    <t>TLY - 16Feb2024 - 01043</t>
  </si>
  <si>
    <t>GST filing</t>
  </si>
  <si>
    <t>Mr. Shreyansh reported that he wants to file the table 14,15 for E commerce.
Suggested him that we have noted that taken as requirement hence escalating the ticket.</t>
  </si>
  <si>
    <t>TLY - 16Feb2024 - 02276</t>
  </si>
  <si>
    <t>Doric MultiMedia Pvt. Ltd.</t>
  </si>
  <si>
    <t>doricmultimedia@gmail.com</t>
  </si>
  <si>
    <t>Accounts Manager</t>
  </si>
  <si>
    <t>Q. Mr. Sushil reported that while e-waybill was rejected for the foreign party reason as
ship to details are mandatory for export transactions to generate 
suggested to check e-invoice has been generated he said yes 
suggested to generate e-waybill from portal it is noted in tally 
we have taken requirement and in coming released we will provide the option 
noted issue hence escalating the case</t>
  </si>
  <si>
    <t>15/02/2024, 3:41 pm</t>
  </si>
  <si>
    <t>TLY - 15Feb2024 - 04532</t>
  </si>
  <si>
    <t>TLY - 15Feb2024 - 01190</t>
  </si>
  <si>
    <t>TLY - 10Feb2024 - 02418</t>
  </si>
  <si>
    <t>Excel import 4.0 TDS voucher</t>
  </si>
  <si>
    <t>Mr. Harshil reported that he is importing TDS purchase voucher from the excel sheet into tally it is importing successfully but when he is checking the TDS tax analysis it is showing - this voucher has no tax implications 
I suggested him to check the mapping , he said all the master are proper 
in fact when he is passing the transaction manually in the tally then it is calculating properly and also showing tax analysis 
I took his system access and checked 
I told him that I will check and get back to you</t>
  </si>
  <si>
    <t>TLY - 16Feb2024 - 02038</t>
  </si>
  <si>
    <t>Payment voucher Tax calculate automatic</t>
  </si>
  <si>
    <t>MR. Shiva has reported that in payment voucher tax not calculate automatic 
told to partner this is noted in tally
hence escalate the case</t>
  </si>
  <si>
    <t>TLY - 16Feb2024 - 00466</t>
  </si>
  <si>
    <t>Mr Subham reported that in sales register report in Feb month there is no Sales transaction but he was able to get the value in credit side 
&gt;&gt;suggested him to check weather he has any save view, and check the customization 
&gt;&gt;partner said no , so we told him to check the default voucher type, it was sales 
&gt;&gt;told him to repair the data once , partner said he has already done the zero and simple repair but same issue 
&gt;&gt;later we took the access and taken the data backup and checked Edit log was enabled 
&gt;&gt;we have checked in the sales register report and Day book for Feb month there was no sales transaction later we enabled included voucher now there where sales voucher 
&gt;&gt;so we suggested the partner in Tally we have taken as requirement 
&gt;&gt;alternatively he can do export import in new company 
&gt;&gt;as it is noted hence escalating the case</t>
  </si>
  <si>
    <t>16/02/2024, 3:18 pm</t>
  </si>
  <si>
    <t>TLY - 16Feb2024 - 04357</t>
  </si>
  <si>
    <t>TLY - 16Feb2024 - 04933</t>
  </si>
  <si>
    <t>TLY - 15Feb2024 - 06617</t>
  </si>
  <si>
    <t>MSME Requirement in TallyPrime</t>
  </si>
  <si>
    <t>TLY - 16Feb2024 - 03515</t>
  </si>
  <si>
    <t>GSTR2B reconcilaition</t>
  </si>
  <si>
    <t>Mr Vinod &lt; query was that he has done the GSTR2B reconciliation there two bills are showing in the Tally but in portal  the entries are not showing .
Solution&lt; I suggested partner there once partner told there are some entries that are missing in the portal he wants to know what are all those entries&lt;  suggested partner after completing the reconciled the unreconciled entries will show from there he ca find those&lt; he told entries are not getting reconciled &lt; then after guided partner in enabling the reconciled configuration in the F11 GST details &lt; he told after enabling it some entries got reconciled &lt; suggested partner to reconcile other entries and check &lt; partner two he wants to show the entries that are not showing in the portal &lt; suggested partner after completing the reconciliation it will show as only in books &lt;  call got disconnected .
Called back  to partner and system access taken with data backup and checked &lt;
 there the bills are not getting reconciled because of TDS  and TCS suggested partner that we have taken requirement regarding this &lt; as of now we need to do manual reconciliation for this &lt; partner told ok .</t>
  </si>
  <si>
    <t>TLY - 16Feb2024 - 03935</t>
  </si>
  <si>
    <t>Mr. Sagar reported that he made debit note in that dispatch option is not showing but in print it is showing.
&gt;&gt; Suggested them to check the order details and export details still same issue
&gt;&gt; after checked in our end
&gt;&gt; suggested them dispatch in debit note we have taken it as a requirement
&gt;&gt; and also suggested them if they have tagged any entry it will come in print but they cannot edit it 
Hence, escalating the case</t>
  </si>
  <si>
    <t>TLY - 16Feb2024 - 05259</t>
  </si>
  <si>
    <t>10/10/2023, 1:47 pm</t>
  </si>
  <si>
    <t>TLY - 10Oct2023 - 03571</t>
  </si>
  <si>
    <t>TLY - 15Feb2024 - 01608</t>
  </si>
  <si>
    <t>Export PDF file</t>
  </si>
  <si>
    <t>TLY - 15Feb2024 - 05948</t>
  </si>
  <si>
    <t>Mr. Suyash Bhanage  reported that in Digital printing he want Green tick and in signature should display in middle
&gt;&gt;informed for that need to get customization done 
&gt;&gt;and for green tick we have taken as requirement in the upcoming release you will get updated 
&gt;&gt;hence escalating the case</t>
  </si>
  <si>
    <t>15/02/2024, 7:28 pm</t>
  </si>
  <si>
    <t>TLY - 15Feb2024 - 07275</t>
  </si>
  <si>
    <t>MR NAYAN reported that  while printing bank details are reflecting same even after saving.
&gt;&gt; checked in my end its showing same 
&gt;&gt; then taken access and checked, then got t know it was a noted issue 
&gt;&gt; hence suggested him it has been taken as requirement, alternatively you have o change manually</t>
  </si>
  <si>
    <t>15/02/2024, 4:23 pm</t>
  </si>
  <si>
    <t>TLY - 15Feb2024 - 05132</t>
  </si>
  <si>
    <t>TLY - 13Feb2024 - 00731</t>
  </si>
  <si>
    <t>SIMFIL SOLUTIONS</t>
  </si>
  <si>
    <t>mohantradingcomp@gmail.com</t>
  </si>
  <si>
    <t>Shyam Sundar Agarwal</t>
  </si>
  <si>
    <t>Partner Profile</t>
  </si>
  <si>
    <t>Dear All,
Kindly resolve the following two issues-
1. Our request for update in the Leadership &amp; Team section under Partner
Profile is Pending for approval since long, kindly approve the same.
2. Our mobile number in Locate a Partner search option in tally solutions
website has been changed to an unknown number without our consent.
Screenshots of the above are attached herewith for your reference.
-- 
With Best Regards,
Shyam Sunder Agarwal
Simfil Solutions
Na Pukhuri Road, Tinsukia
M-9864552576</t>
  </si>
  <si>
    <t>10/02/2024, 3:54 pm</t>
  </si>
  <si>
    <t>TLY - 10Feb2024 - 04718</t>
  </si>
  <si>
    <t>Mr. Puneet again called me and reported that while importing the journal entry from the excel into tally he is getting correct journal entry but one ref is showing new and other reference is showing in on account , he was forcing to take anydesk 
I took access and check 
I asked him, why he took reference in dr and cr 
he said TDS entry &gt;&gt; one ref is for party amount and other is for TDS amount 
then checked and suggested him that take the TDS ref below the TDS in the mapping 
he took but it was showing in on account and in minus it was showing 
Hence with permission of FS I am escalating the case</t>
  </si>
  <si>
    <t>TLY - 16Feb2024 - 02839</t>
  </si>
  <si>
    <t>16/02/2024, 12:54 pm</t>
  </si>
  <si>
    <t>TLY - 16Feb2024 - 02571</t>
  </si>
  <si>
    <t>Repeat call &gt; TLY - 16Feb2024 - 00564
Mr. Sohel reported that he is passing a sales voucher by select 2 stock item. 1st stock item has configured as Compound unit as Box of 100 Pcs. 2nd stock item has configured as only simple unit as Box. 
When passed one entry by select both the item as 1 Qty each , the total Qty got changed to 101Box.  
&gt;&gt;We have replicated the same and checked that when select the item with simple unit with the item of compound unit, the total Qty got changed and it is considering the simple unit Qty. 
Take time to check it from our end.</t>
  </si>
  <si>
    <t>TLY - 16Feb2024 - 04527</t>
  </si>
  <si>
    <t>Mr. Irfan reported that he want to import only particular master that is sundry debtors in another company.
&gt; reported him that for particular Exporting selected/filtered masters is noted issue in Tally.
&gt; you can import ledgers he reported ok
&gt; as it is noted issue escalating this case.</t>
  </si>
  <si>
    <t>16/02/2024, 4:20 pm</t>
  </si>
  <si>
    <t>TLY - 16Feb2024 - 05346</t>
  </si>
  <si>
    <t>16/02/2024, 3:39 pm</t>
  </si>
  <si>
    <t>TLY - 16Feb2024 - 04674</t>
  </si>
  <si>
    <t>excel  export</t>
  </si>
  <si>
    <t>Arthi reported she is exporting Purchase register my making columnar report to excel and not getting LR No. in excel
&gt;we suggested to check whether she is getting LR number on columnar report
&gt;we have replicated ad informed her to be on line but partner was not responding
&gt;we reached back again&gt;busy.</t>
  </si>
  <si>
    <t>14/02/2024, 12:39 pm</t>
  </si>
  <si>
    <t>TLY - 14Feb2024 - 02310</t>
  </si>
  <si>
    <t>Payment Reconciliation</t>
  </si>
  <si>
    <t>Dear Team,
We have received payment for CCAvenue Order Id -
006OS0000064uxsYAA01707469467_4015175 but it is not showing in Tally
Ccavenue Reconcile Report. This is a payment for TSS (Silver). Share serial
no for this transaction.
-- 
Regards,
Adil Khokhar
Synapse Softech Pvt. Ltd.
Mo-7016715273</t>
  </si>
  <si>
    <t>16/02/2024, 7:31 pm</t>
  </si>
  <si>
    <t>TLY - 16Feb2024 - 07478</t>
  </si>
  <si>
    <t>2 bank ledgers</t>
  </si>
  <si>
    <t>TLY - 15Feb2024 - 05986</t>
  </si>
  <si>
    <t>Q- Mr. Amit reported that he has bank statement of Panjab bank  and  wants to import 
&gt;&gt; he has no any transaction in tally he has to import all transaction ??
I suggetsed him to take data backup and then  enable  auto bank reconciliation in that bank ledge and then import that statement
 &gt;&gt; it was taking time and not able to import 
 so took system access  and checked 
 his excel was looking like PDF format  but it was excel  sheet
 i tried to save with .xls format but  same it was showing 
i suggested him to share  bank statement 
 bank statement can be import by mapping  he can try but he  told he is not able to map 
 he told he cannot share his customer details  and he told all the PNB bank  statement show like this 
&gt;&gt; i suggetsed him to  that i will call back after checking from my side</t>
  </si>
  <si>
    <t>TLY - 14Feb2024 - 02550</t>
  </si>
  <si>
    <t>Voucher Update While Opening E Invoice GST Report (Kalpana Plastic)</t>
  </si>
  <si>
    <t>TLY - 16Feb2024 - 04845</t>
  </si>
  <si>
    <t>Need Tally Support (HM Corporation - Tally PDF Export Issue)</t>
  </si>
  <si>
    <t>TLY - 17Feb2024 - 01736</t>
  </si>
  <si>
    <t>Bill of lading no. to be printed in credit note[4.0]</t>
  </si>
  <si>
    <t>TLY - 17Feb2024 - 04639</t>
  </si>
  <si>
    <t>NARMADHA R</t>
  </si>
  <si>
    <t>telecalling.hari2022@gmail.com</t>
  </si>
  <si>
    <t>17/02/2024, 4:14 pm</t>
  </si>
  <si>
    <t>TLY - 17Feb2024 - 04819</t>
  </si>
  <si>
    <t>17/02/2024, 1:58 pm</t>
  </si>
  <si>
    <t>TLY - 17Feb2024 - 03205</t>
  </si>
  <si>
    <t>Date of last entry</t>
  </si>
  <si>
    <t>Mr Rakesh &lt; query was that in the company there is no Transactions  but in the Gateway of Tally the date of last entry is showing as the books beginning from date.
Solution&lt; As the system access was already taken regarding this previous issue ( TLY - 15Feb2024 - 01790) &lt; checked in the company alteration there the Edit Log is enabled &lt; suggested partner that a sin the edit log release Tally after deleting the  voucher the the LOG will exist so it will not show as No voucher entry &lt; for this we have taken requirement &lt; as of now he can either do export import details to a newly created company &lt; partner told ok .</t>
  </si>
  <si>
    <t>17/02/2024, 3:34 pm</t>
  </si>
  <si>
    <t>TLY - 17Feb2024 - 04313</t>
  </si>
  <si>
    <t>Partner name Jennita
Partner Email id axninfotech@gmail.com
Partner Firm name AXN infotech
partner phone number 9677444177</t>
  </si>
  <si>
    <t>TLY - 15Feb2024 - 04118</t>
  </si>
  <si>
    <t>Issue in GSTR2B reconciliation in Prime 4.0</t>
  </si>
  <si>
    <t>TLY - 16Feb2024 - 04699</t>
  </si>
  <si>
    <t>AQJ Apparels Private Limited invoice format issue</t>
  </si>
  <si>
    <t>17/02/2024, 6:53 pm</t>
  </si>
  <si>
    <t>TLY - 17Feb2024 - 06482</t>
  </si>
  <si>
    <t>Cash are trade discount in print</t>
  </si>
  <si>
    <t>17/02/2024, 7:13 pm</t>
  </si>
  <si>
    <t>TLY - 17Feb2024 - 06585</t>
  </si>
  <si>
    <t>Yash Ved</t>
  </si>
  <si>
    <t>yash@sanghvienterprise.in</t>
  </si>
  <si>
    <t>schedule 6 in Tally prime</t>
  </si>
  <si>
    <t>Q- Mr. Yash  reported that he wants schedule 6 report in Tally prime which it was being supported at the tally ERP 9 earlier?? 
I suggested Asked that the Schedule VI has been replaced by Schedule III reports hence We have supported those old formats and have not been able to keep pace with the evolution in requirements of MCA reports and Schedule III reports has taken as Enhancement in Tally Prime ?Required option for Schedule III report in Tally? and escalated the Ticket for further validation
Our team is working forward for the details as mentioned and upgrade by the MCA for the same report , once its being completed and compatible with the one being provided by the MCA . we would introduce the same to our new release .</t>
  </si>
  <si>
    <t>13/02/2024, 3:21 pm</t>
  </si>
  <si>
    <t>TLY - 13Feb2024 - 04385</t>
  </si>
  <si>
    <t>insufficient stock issue</t>
  </si>
  <si>
    <t>TLY - 17Feb2024 - 06056</t>
  </si>
  <si>
    <t>Partner reported that when he is ordering TVU on  Partner portal order is cancelling then he told opportunity ID Opp-3833322 
checked &gt; suggested &gt; he can contact to distributor &gt; then &gt; he said he did contact to  distributor  &gt;then &gt; said to him &gt;  we will check then call  &gt; then &gt; after taking permission from FS I am escalating the case</t>
  </si>
  <si>
    <t>19/02/2024, 12:15 pm</t>
  </si>
  <si>
    <t>TLY - 19Feb2024 - 01687</t>
  </si>
  <si>
    <t>Marked for Deletion on portal showing in GSTR1</t>
  </si>
  <si>
    <t>Mr  Vasnath &lt;  query was that in the GSTR1 He is getting the option marked for deletion on portal why is it is coming there .
Solution&lt; i suggested partner after exporting the GSTR1 report if he has made alteration in the entry it will show  there &lt; or he as made any alteration in the F11 GST details also &lt; partner told ok &lt; and suggested him that we have taken requirement regarding this &lt; partner told ok</t>
  </si>
  <si>
    <t>16/02/2024, 11:49 am</t>
  </si>
  <si>
    <t>TLY - 16Feb2024 - 01521</t>
  </si>
  <si>
    <t>accounts@bazaar247.in</t>
  </si>
  <si>
    <t>Income tax report related issue under section 80D</t>
  </si>
  <si>
    <t>TLY - 19Feb2024 - 01888</t>
  </si>
  <si>
    <t>isue</t>
  </si>
  <si>
    <t>17/02/2024, 5:58 pm</t>
  </si>
  <si>
    <t>TLY - 17Feb2024 - 06023</t>
  </si>
  <si>
    <t>MSME number in tally prime</t>
  </si>
  <si>
    <t>partner reported that want to add MSME number in tally 
suggetsed you can add in alt k &gt;&gt;address &gt;&gt;MSME  number
it will be showing on print only
we have taken requirement &gt;&gt;&gt;informed to partner 
this is noted issue 
hence i escalated this issue</t>
  </si>
  <si>
    <t>TLY - 19Feb2024 - 00278</t>
  </si>
  <si>
    <t>17/02/2024, 12:42 pm</t>
  </si>
  <si>
    <t>TLY - 17Feb2024 - 02206</t>
  </si>
  <si>
    <t>44 AB Audit/ Form 3CD, 3CB, 3CA, Others_TallyPrime</t>
  </si>
  <si>
    <t>Customer reported that she pass an entry in purchased voucher is taxable, but it is showing in under exempted 
i suggested her to open bill Alt+a Alt+f1 and check it is under exempted but she said she wants to talk in party desk so I told her to wait i escalate your call  in the partners</t>
  </si>
  <si>
    <t>17/02/2024, 4:52 pm</t>
  </si>
  <si>
    <t>TLY - 17Feb2024 - 05315</t>
  </si>
  <si>
    <t>TLY - 19Feb2024 - 00903</t>
  </si>
  <si>
    <t>WhatsApp integration / Auto capturing mobile number while sending the payment voucher</t>
  </si>
  <si>
    <t>Mr  Tamilamuthan reported he was able to send the invoices from whatsapp but in the payment and receipt invoice again and again it was asking for the WhatsApp to number it was not getting auto pick from the Party ledger.
But in the sales and purchase it was auto Picking the number given in the party so we checked from our end also it was same behavior.
We suggested the partner in the payment or receipt we may be dealing with the multiple parties so we need to manually fill the number, but in purchase and sales we will be dealing with the single party so it will be auto picking.
Escalating the ticket as it is a bug in the tally</t>
  </si>
  <si>
    <t>TLY - 19Feb2024 - 00609</t>
  </si>
  <si>
    <t>19/02/2024, 3:06 pm</t>
  </si>
  <si>
    <t>TLY - 19Feb2024 - 03863</t>
  </si>
  <si>
    <t>Ms. Anushree reported that she want to bank transaction should be created in tally automatically after making transaction in bank when importing the bank statement.
Suggested her&gt;&gt;
this is taken as requirement in the tallyprime in future this will be updated to register Mail ID
&gt;&gt;alternatively use add on Bank Statement Import 2.0</t>
  </si>
  <si>
    <t>19/02/2024, 3:27 pm</t>
  </si>
  <si>
    <t>TLY - 19Feb2024 - 04132</t>
  </si>
  <si>
    <t>SILVERSOFT</t>
  </si>
  <si>
    <t>info@silversoft.in</t>
  </si>
  <si>
    <t>Other Countries_TallyPrime</t>
  </si>
  <si>
    <t>VAT / GST / Excise / Others_TallyPrime</t>
  </si>
  <si>
    <t>Mufaddal Lokhandwala</t>
  </si>
  <si>
    <t>International taxation</t>
  </si>
  <si>
    <t>Mr Mufaddal reported can we generate e way bill in south Africa he asked  
suggested him which statutory is there in south Africa and he said VAT 
and said him we are taken requirement for international taxation in south Africa and escalated the issue</t>
  </si>
  <si>
    <t>TLY - 19Feb2024 - 01983</t>
  </si>
  <si>
    <t>Bank statement import</t>
  </si>
  <si>
    <t>TLY - 19Feb2024 - 01899</t>
  </si>
  <si>
    <t>BISWOJIT SWAIN</t>
  </si>
  <si>
    <t>Mr bisjwajit reported that he is getting error as one or more transaction have been modified by the other user while exporting GSTR-1 
&gt;.suggested to take the data backup 
&gt;check for uncertain transaction he said is not such transaction 
&gt; check for mark for deletion and remove that entry 
&gt; check the state in caps 
&gt; suggested to export and import the data in new company as this noted issue
&gt;escalating the issue</t>
  </si>
  <si>
    <t>19/02/2024, 2:13 pm</t>
  </si>
  <si>
    <t>TLY - 19Feb2024 - 03209</t>
  </si>
  <si>
    <t>Athithan</t>
  </si>
  <si>
    <t>19/02/2024, 2:22 pm</t>
  </si>
  <si>
    <t>TLY - 19Feb2024 - 03328</t>
  </si>
  <si>
    <t>19/02/2024, 10:14 am</t>
  </si>
  <si>
    <t>TLY - 19Feb2024 - 00257</t>
  </si>
  <si>
    <t>Ms. Rinki reported, she is passed an invoice in that one service is taxable and another is exempted service but that invoice total amount is show in GSTR 3B 3.1a head but the nil rated amount will not show in 3.1c head.
I suggest him this issue is noted issue in Tally Prime 3.0 onwards and this issue is resolved in upcoming release. As alternatively, you can pass separate invoice for taxable and nil rated services.</t>
  </si>
  <si>
    <t>TLY - 19Feb2024 - 06265</t>
  </si>
  <si>
    <t>Mr Raman reported that while generating e way bill for export bill it is rejected reason is export details is mandatory for export bill 
suggested him to take the data backup 
check ship to details as party address , place of supply should be other territory, check pin code 999999 and again same issue 
and said him to generate form e way bill portal 
we are taken requirement for export e way bill and escalated</t>
  </si>
  <si>
    <t>TLY - 19Feb2024 - 00645</t>
  </si>
  <si>
    <t>Data managment</t>
  </si>
  <si>
    <t>Mr. Imran reported that he wants to ristrict the user for f12 configuration.
&gt; reported him that this is noted issue in Tally &gt; alternativly you can check with the add-on &gt; UserWise Control on F12-Configuration 1.6  &gt; He reporetd ok
&gt; as it is noted issue escalating the case</t>
  </si>
  <si>
    <t>TLY - 19Feb2024 - 04497</t>
  </si>
  <si>
    <t>17/02/2024, 1:04 pm</t>
  </si>
  <si>
    <t>TLY - 17Feb2024 - 02500</t>
  </si>
  <si>
    <t>Dear Team,
                     This is to inform you that kindly return our Below
mentioned Serial Number.
1. 799133805
2. 789147045
3. 719147043
4. 789148719
5. 799147044
6. 779148720
7. 779133807
*REGARDS*
*CEP ENTERPRISES*
*A COMPLETE IT SOLUTION**MEERUT*
* 9557151515,9760071555, 0121-4010555,3000755,2691755*
*                                       OUR AIM - SAFETY, PUNCTUALITY &amp;
LOYALTY*
*WE ALSO UNDERTAKE A.M.C.s &amp; Provide Onsite Technical Support.*</t>
  </si>
  <si>
    <t>17/02/2024, 11:47 am</t>
  </si>
  <si>
    <t>TLY - 17Feb2024 - 01318</t>
  </si>
  <si>
    <t>Sale Returns to distributor</t>
  </si>
  <si>
    <t>Dear Sir,we want to return the below licences to distributor, pls help.
749145195,719147088,729147087,789147090,779147091,799147089,769145193
RegardsB SinghS B Computer solutions</t>
  </si>
  <si>
    <t>16/02/2024, 4:17 pm</t>
  </si>
  <si>
    <t>TLY - 16Feb2024 - 05303</t>
  </si>
  <si>
    <t>Return of Tally Prime Blocked License</t>
  </si>
  <si>
    <t>14/02/2024, 5:57 pm</t>
  </si>
  <si>
    <t>TLY - 14Feb2024 - 06376</t>
  </si>
  <si>
    <t>Opp-3399798</t>
  </si>
  <si>
    <t>Dear team,
While making payment through the payment link for old opportunities of
tally prime silver it is taking 22500 , but it should come 18000 .
Request you to solve this issue at the earliest as 16 feb  is the last date
for making payment. The customer is ready to make payment but it is
considering a new price.
OPP ID- Opp-3399798
I have attached screenshot for reference
Waiting for your speedy response.
-- 
 *Thanks &amp; Regards*
*Amit Kumar Singh *
*  ( Accountant )*
*Mob. No. -  9693018284*</t>
  </si>
  <si>
    <t>TLY - 16Feb2024 - 06954</t>
  </si>
  <si>
    <t>pavan saxena</t>
  </si>
  <si>
    <t>RETURN S.NO.</t>
  </si>
  <si>
    <t>DEAR SIR
I WANT TO RETURN THESE S.NO. PLEASE DO THE NEEDFUL
| 779132340 |
| 769132341 |
| 749141262 |
| 739141263 |
| 799145280 |
| 789145281 |
THANKS    
PAVAN SAXENA
I.S.S COMPUTERS
Opp. collector Gung, Railway Road, HapurPh. 9897591100, www.isscomputers.in</t>
  </si>
  <si>
    <t>TLY - 16Feb2024 - 07515</t>
  </si>
  <si>
    <t>Block stock to be return</t>
  </si>
  <si>
    <t>19/02/2024, 5:16 pm</t>
  </si>
  <si>
    <t>TLY - 19Feb2024 - 05684</t>
  </si>
  <si>
    <t>Delete Multiple GST registration</t>
  </si>
  <si>
    <t>Mr. Bindeshwari Singh  reported that want to delete multiple registration and said delete option is not highlighting
&gt;&gt;informed if you pass any transaction in that registration need to delete then only delete option will highlight
&gt;&gt;informed go to annual computation &gt;f3 &gt;select registration&gt;need to delete transaction 
&gt;&gt;still unable to delete the registration 
&gt;&gt;later informed him we have taken as requirement in the upcoming release will update you 
&gt;&gt;hence escalating</t>
  </si>
  <si>
    <t>16/02/2024, 2:09 pm</t>
  </si>
  <si>
    <t>TLY - 16Feb2024 - 03463</t>
  </si>
  <si>
    <t>Auto - backup</t>
  </si>
  <si>
    <t>Mr. Rupin reported , 
1. He want auto - backup in tally  (TE-25160)
Suggested , we taken as requirement for this issue 
2. If Stock item is in negative , No one can passing any voucher though the stock item (TE-27002)
Suggested , Warning message in sale voucher configuration , one option is there  , he want to stop it 
Suggested , We taken as requirement .
hence escalate issue</t>
  </si>
  <si>
    <t>TLY - 19Feb2024 - 04498</t>
  </si>
  <si>
    <t>TLY - 19Feb2024 - 05477</t>
  </si>
  <si>
    <t>Mr. pramod reported that he as taken a print of invoice but the lines not visible 
&gt;&gt; so asked for the print format and printer he as using 2) HP Laserjet model No. HP 1018 printer. and informed him about it is a noted issue in tally so alternatively you have to export in PDF and take a print or change the printer and check 
&gt;&gt; but he not agreed for that it is a noted issue so i have suggested to rename the cfg file after taking back up and told to uninstall and reinstall the printer drive then he said he will do it and check 
As it is a noted issue so im escalating the case</t>
  </si>
  <si>
    <t>19/02/2024, 6:45 pm</t>
  </si>
  <si>
    <t>TLY - 19Feb2024 - 06664</t>
  </si>
  <si>
    <t>User roles - not allow to deletion of vouchers</t>
  </si>
  <si>
    <t>Mr. shyam reported that he want a feature in Tally prime that user cannot delete any thing in the tally 
I checked and told him that he can disallow for alter the voucher also 
he said no &gt; he can do everything except deletion of voucher 
I told him that that is we have taken as requirement 
alternatively add on is available in Tally shop - Disable Deletion Of Vouchers 1.3
he said okay 
Hence I am escalating the case with permission of TL</t>
  </si>
  <si>
    <t>16/02/2024, 10:53 am</t>
  </si>
  <si>
    <t>TLY - 16Feb2024 - 00688</t>
  </si>
  <si>
    <t>Receipt Voucher type</t>
  </si>
  <si>
    <t>Mr.Tanveer Reported sequence wise my voucher Series number are not coming 9558955705 , its 2.1 
&gt;i was going to informed that its a noted issue , but partner requested me to take access and i will show you 
&gt;taken access and checked ,, informed it was in notes issue in 2.1 
migrate this data in latest version .partner migrate the data and there also facing same issue 
after changing advance configuration voucher type of Receipt banks 
&gt;only first entry coming properly like 382024
&gt;for second entry its showing 3820252024
&gt;for third entry showing same Voucher number 3820252024 and unable to pass entry , throwing error [duplicate Voucher number]</t>
  </si>
  <si>
    <t>20/02/2024, 10:41 am</t>
  </si>
  <si>
    <t>TLY - 20Feb2024 - 00504</t>
  </si>
  <si>
    <t>TAN number in Ledger</t>
  </si>
  <si>
    <t>Murshita reported that she want to provide tan number of party &gt;&gt;&gt;
I suggested him for this query we took as requirement &gt;&gt; it will fix as soon as possible
this is noted issue hence escalated this issue</t>
  </si>
  <si>
    <t>TLY - 19Feb2024 - 03030</t>
  </si>
  <si>
    <t>Print MSME number in invoice</t>
  </si>
  <si>
    <t>19/02/2024, 3:07 pm</t>
  </si>
  <si>
    <t>TLY - 19Feb2024 - 03873</t>
  </si>
  <si>
    <t>Blocking TallyPrime licenses that are in surrendered state</t>
  </si>
  <si>
    <t>19/02/2024, 5:33 pm</t>
  </si>
  <si>
    <t>TLY - 19Feb2024 - 05947</t>
  </si>
  <si>
    <t>Generate barcode for from tally</t>
  </si>
  <si>
    <t>Mr Rupin reported , 
1.He want to generate Barcode from Tally for stock items (TE-29465)
Suggested , requirement issue
2. he want to maintain payroll Hrs wise , If one employee present for 3 Hrs , then he want to mark preset for 3Hrs &amp; remaining Hrs As Leave (TE-26983)
suggested , it is a requirement issue
3. He want to maintain stock reorder , If ant stock item quantity is less than 10 quantity , then Alert message will show ( TE-28078)
Suggested , you can maintain stock reorder , you can give re-Order quantity &amp; Minimum quantity
but he told , he want alert message / Warning message
Suggested , We taken as a requirement</t>
  </si>
  <si>
    <t>TLY - 20Feb2024 - 01583</t>
  </si>
  <si>
    <t>muralitharan</t>
  </si>
  <si>
    <t>REGARDING RETURN THE LICENSE (WITHDRAW-PURCHASE RETURN)</t>
  </si>
  <si>
    <t>TLY - 19Feb2024 - 06729</t>
  </si>
  <si>
    <t>Job work return file</t>
  </si>
  <si>
    <t>20/02/2024, 11:55 am</t>
  </si>
  <si>
    <t>TLY - 20Feb2024 - 01522</t>
  </si>
  <si>
    <t>19/02/2024, 7:23 pm</t>
  </si>
  <si>
    <t>TLY - 19Feb2024 - 06910</t>
  </si>
  <si>
    <t>Mr. Ravi Dave reported that he is exporting GSTR-3b &amp; not getting  Legal Name is not getting exported in GSTR 3B template
&gt;&gt;suggested him that this is noted issue &amp; it will be resolved in future rel.</t>
  </si>
  <si>
    <t>TLY - 19Feb2024 - 01950</t>
  </si>
  <si>
    <t>partner Mangal reported for the query as she wanted to see the transaction level of the all member companies as suggested that first member company transaction can be visible but other company overall reports as said it is noted</t>
  </si>
  <si>
    <t>TLY - 20Feb2024 - 00943</t>
  </si>
  <si>
    <t>one or more selected transaction have been deleted while generating e invoice</t>
  </si>
  <si>
    <t>Mr Ramesh reported that while generating e invoice he is getting one or more selected transaction have been deleted while generating e invoice
suggested him to take the data backup 
and asked him is that entry is deleted or altered he said that entry was deleted and repassed the entry and asked him method of voucher numbering automatic behavior renumbering and said said him to generate manually from portal for that voucher and it is noted and he accepted that and escalated</t>
  </si>
  <si>
    <t>TLY - 19Feb2024 - 02821</t>
  </si>
  <si>
    <t>Issue in assigning Mock Test Green</t>
  </si>
  <si>
    <t>20/02/2024, 12:47 pm</t>
  </si>
  <si>
    <t>TLY - 20Feb2024 - 02317</t>
  </si>
  <si>
    <t>Payroll  ESI calculation</t>
  </si>
  <si>
    <t>Mr. Sourav reported that ESI is not getting auto filled.
suggested that to check in the f11 &gt; enable payroll statutory &gt; suggested to provide the standard working days per month.
then we suggested to check.
issue resolved, suggested we have taken as requirement regarding the ESI autofill.</t>
  </si>
  <si>
    <t>TLY - 20Feb2024 - 04578</t>
  </si>
  <si>
    <t>TLY - 20Feb2024 - 03341</t>
  </si>
  <si>
    <t>Ms Pratiksha reported that in GSTR1 he is getting marked for deletion on portal she wanted to know the procedure
&gt; suggested partner partner there will be no problem the entries will be show in the return
&gt; while filing the return there will be 2 json will be created one will be normal another ill be as deleted
&gt; told partner living deleted son upload only the normal json
told partner it had taken as requirement in tally
noted issue escalating.</t>
  </si>
  <si>
    <t>20/02/2024, 11:13 am</t>
  </si>
  <si>
    <t>TLY - 20Feb2024 - 00919</t>
  </si>
  <si>
    <t>MSME number in party ledger.</t>
  </si>
  <si>
    <t>Ms. Prabha reported that MSME number in party ledger.
&gt;suggested him that we have taken as requirement in tally
&gt;&gt;alternative we told him to mention the MSME number in ledger alteration in last line of address
 As it is a noted issue escalating the case</t>
  </si>
  <si>
    <t>TLY - 19Feb2024 - 04340</t>
  </si>
  <si>
    <t>Blocked serial No.</t>
  </si>
  <si>
    <t>TLY - 20Feb2024 - 04657</t>
  </si>
  <si>
    <t>MSME on report</t>
  </si>
  <si>
    <t>Mr. Amit reported that customer has checked regarding MSME in tally shop and he also want MSME on reports and for the configuration can I get the details in the Download manual
&gt;&gt; For the same suggested to download the manual and check whether its fulfilling the requirement of the customer or not if not then can contact to the developer and can do customization for the same 
Later when asked for the previous query he told he want guidance to change the Account Id 
&gt;&gt; For the same suggested to Log in to the portal and access Control Centre.
Alternatively, you can access Account Management from Tally Prime.
He did the same</t>
  </si>
  <si>
    <t>TLY - 20Feb2024 - 03530</t>
  </si>
  <si>
    <t>stock item for each quantity want to add Discount</t>
  </si>
  <si>
    <t>Mr. Deepak Kumar Shahni reported that  for each stock quantity is discount is possible to give for checking is still requirement for that 
&gt;&gt;informed him to  we have taken requirement for that 
&gt;&gt;alternatively you can create  price level for particular item and you can specify discount
&gt;&gt;he said some of selected stock item need to give discount 
&gt;&gt;informed for now we have taken  requirement in upcoming release will update you
&gt;&gt;Hence Escalating the case</t>
  </si>
  <si>
    <t>TLY - 20Feb2024 - 05288</t>
  </si>
  <si>
    <t>e-way bill for job work</t>
  </si>
  <si>
    <t>TLY - 20Feb2024 - 04632</t>
  </si>
  <si>
    <t>Mr.Shreyas reported tat the party was regular now the GSTIN number is inactive &gt; so partner had changed to unregister 
&gt; due to which the invoices is showing under &gt; marked for deletion on portal 
&gt; told partner the voucher will be included in return if he make any modification it will create the head called &gt;  marked for deletion on portal 
&gt;  the invoices are in uncertain&gt; resolved the mismatches 
&gt;now it got included in return 
while filing return told to upload the Return json not the deleted json 
&gt; told partner it has taken as requirement &gt; noted issue escalating</t>
  </si>
  <si>
    <t>TLY - 20Feb2024 - 06116</t>
  </si>
  <si>
    <t>GSTR1 one or more transactions are modified by another user check the data  and try again</t>
  </si>
  <si>
    <t>Mr.Mufaddal reported that while exporting  gstr1 in  any mode getting error one or more transaction have been modified by the another user check the data and try  again 
guided them to  we taken as requrement in tally in future realese it will resolve  since try  to export all invoice except hsn summery and document summery 
they said expecting hsn summry and document summery report got exported .. 
 guided them need to upload hsn summery and document manually on portal 
accepted ..
we escalating the issues .</t>
  </si>
  <si>
    <t>TLY - 20Feb2024 - 06514</t>
  </si>
  <si>
    <t>Edit log report .</t>
  </si>
  <si>
    <t>Mr.Anupam reported that he want to see edit log report for his transaction . 
Suggested him that sir open transaction and press Alt + Q &gt;&gt; and check .
He told he want to see all alter transaction &gt;&gt; I suggest open day book &gt;&gt; basic of value &gt;&gt; Press and type of voucher - altered by. 
Now he told he want all alteration report in single screen for all transaction . 
Suggested him that sir this one is requirement in tally our team is working on it you will get this feature in future release .</t>
  </si>
  <si>
    <t>20/02/2024, 2:13 pm</t>
  </si>
  <si>
    <t>TLY - 20Feb2024 - 03499</t>
  </si>
  <si>
    <t>Jatinder Kumar</t>
  </si>
  <si>
    <t>jatinder.y@frontiersoftech.com</t>
  </si>
  <si>
    <t>ship to details are mandatory while generating e-way bill</t>
  </si>
  <si>
    <t>partner reported that while generating e-way bill m he is getting error as ship to details are mandatory for export invoice 
i suggested him that it is noted issue in tally, alternatively generate from portal 
he agreed
as its a noted issue i am escalating the case</t>
  </si>
  <si>
    <t>19/02/2024, 6:21 pm</t>
  </si>
  <si>
    <t>TLY - 19Feb2024 - 06458</t>
  </si>
  <si>
    <t>Mr Kaushik said he was generating E-invoice he said he got Error - One or more of the selected transactions have been deleted. Check the data and Try Again while generating e-invoice
asked weather the data is imported form any other software he said no then guided him to check applicable dat in F11 it was also correct and then said him that this issue is requirement in Tally for alternative said him to generate E-invoice in E-invoice portal he said ok</t>
  </si>
  <si>
    <t>19/02/2024, 5:01 pm</t>
  </si>
  <si>
    <t>TLY - 19Feb2024 - 05469</t>
  </si>
  <si>
    <t>Tally on MAC</t>
  </si>
  <si>
    <t>Mr Sunil asked weather he can use Tally in MAC
said him it is noted issue for alternative said him either he need to install Windows software in MAC or else said him can install Wine Bottler packages Windows-based programs he said ok</t>
  </si>
  <si>
    <t>TLY - 12Feb2024 - 00531</t>
  </si>
  <si>
    <t>Bavya S</t>
  </si>
  <si>
    <t>tallysales.smartinfotech@gmail.com</t>
  </si>
  <si>
    <t>tally server licenses not able to reactive on user level.</t>
  </si>
  <si>
    <t>20/02/2024, 6:56 pm</t>
  </si>
  <si>
    <t>TLY - 20Feb2024 - 07158</t>
  </si>
  <si>
    <t>durga</t>
  </si>
  <si>
    <t>Customer want to generate e way bill for export invoice.
Suggested  its a requirement so have to generate offline.</t>
  </si>
  <si>
    <t>20/02/2024, 4:13 pm</t>
  </si>
  <si>
    <t>TLY - 20Feb2024 - 05112</t>
  </si>
  <si>
    <t>partner reported that his customer facing issue while print HDFC bank showing another company BOB bank but there also showing same bank HDFC
&gt;&gt;suggest that go to alter - voucher type - default bank - here you can select the bank which you want to print now come to voucher Clt-P - configuration  - show more - company details - show bank details -Yes &amp; bank name - default select now check its showing partner said ok now its showing we have taken requirement in tally hence case escalate</t>
  </si>
  <si>
    <t>20/02/2024, 6:35 pm</t>
  </si>
  <si>
    <t>TLY - 20Feb2024 - 06984</t>
  </si>
  <si>
    <t>Job costing</t>
  </si>
  <si>
    <t>Mr Amit &lt; query was that  in the job work analysis report there the purchase ledger is not reflecting.
Solution&lt; While replicating from my end call got disconnected &lt; called back to partner and intimated him that those ledgers under group of indirect expense and Direct expense will show in Costing in Job  work analysis report told show the purchase ledger as of now it ahs taken as a requirement currently it wont show .
partner told ok</t>
  </si>
  <si>
    <t>TLY - 20Feb2024 - 04438</t>
  </si>
  <si>
    <t>Printing- multiple address of company</t>
  </si>
  <si>
    <t>TLY - 21Feb2024 - 02582</t>
  </si>
  <si>
    <t>One or more of the selected transactions have been deleted. Check the data and Try Again while generating e-invoice</t>
  </si>
  <si>
    <t>Mr. Ramesh reported that he is getting error that One or more of the selected transactions have been deleted. Check the data and Try Again while generating e-invoice
I suggested him to generate E invoice manually from the portal because it is defect in Tally prime 
Hence I am escalating the case</t>
  </si>
  <si>
    <t>TLY - 21Feb2024 - 01836</t>
  </si>
  <si>
    <t>Mr. Partha reported that in GSTR-1 transactions are showing under Marked for deletion on Portal want those entries back
&gt;&gt; For the same we informed that this head appears when some alteration is done after exporting GSTR-1 
But can Export GSTR-1 in JSON then 2 files will get generate can ignore the deleted one and upload the original file
And we also informed that as its a requirement in tally so will escalate the case when this issue will get resolved will get notified from our end</t>
  </si>
  <si>
    <t>TLY - 20Feb2024 - 07122</t>
  </si>
  <si>
    <t>TLY - 20Feb2024 - 05396</t>
  </si>
  <si>
    <t>20/02/2024, 2:54 pm</t>
  </si>
  <si>
    <t>TLY - 20Feb2024 - 04011</t>
  </si>
  <si>
    <t>Mr. Pradeep reported that he want to map the excel sheet and want to import the excel data to Tally. 
&gt;&gt;Suggested him to try to map the data as per excel sheet and check the help article regarding this. 
He said the party is unregistered so how to import that details in party details. 
&gt;Suggested to create separate column for the party registration type and mapped it in Tally then the registration type will show in party details. 
He said will check it and if getting any issue then he will call back.</t>
  </si>
  <si>
    <t>TLY - 21Feb2024 - 02603</t>
  </si>
  <si>
    <t>Mr. Satya reported that in GSTR-1 he is getting 35 entries in marked for deletion on portal and he dont want that option and he reported that in HSN summary he is getting amount difference of 10 Lakh.
&gt; reported him  that if you have made any changes or altered or modified anything in the invoices after exporting the GST returns so it will shown under marked for deletion on portal he reported that he have not done any changes.
&gt; reported him that it is noted issue in Tally and taken as a requirement.
&gt; reported him that you can export and file no issue but it will generate 2 files
&gt; he reported that in HSN summary getting value diffrence of 10 lakhs 
&gt; reported him that for that need to breaktheperiod and check in which you are getting difference he reported oki will check an dhe disconnected the call</t>
  </si>
  <si>
    <t>15/02/2024, 4:11 pm</t>
  </si>
  <si>
    <t>TLY - 15Feb2024 - 04964</t>
  </si>
  <si>
    <t>Ms. Noorjahan reported that she is doing Remote access and it is showing TSS expired but TSS is valid till 2025 
&gt;&gt; so suggested to check if it  is asking for E invoice and brower access then checked  but it is only asking for remote access not for the another access 
&gt;&gt; suggested her that ill check and call you back 
&gt;&gt; repiled ok</t>
  </si>
  <si>
    <t>21/02/2024, 12:17 pm</t>
  </si>
  <si>
    <t>TLY - 21Feb2024 - 01883</t>
  </si>
  <si>
    <t>Accounting Features</t>
  </si>
  <si>
    <t>Cost Centre &amp; Cost Categories</t>
  </si>
  <si>
    <t>Mr. Ravi reported that he enable the use as employee in the cost center by mistakenly.
as we are checking the issue call got disconnected.
checked and suggested if they have enabled the option in the cost center it will be not disabled.
suggested that to create the new cost center and told we have taken as requirement.</t>
  </si>
  <si>
    <t>TLY - 21Feb2024 - 01247</t>
  </si>
  <si>
    <t>TLY - 21Feb2024 - 01277</t>
  </si>
  <si>
    <t>bank statement</t>
  </si>
  <si>
    <t>16/02/2024, 11:41 am</t>
  </si>
  <si>
    <t>TLY - 16Feb2024 - 01412</t>
  </si>
  <si>
    <t>Income tax declaration.</t>
  </si>
  <si>
    <t>Ms. Mayuri reported that she has given the 80D Income tax declaration for medical Insurance and Medical insurance dependent in the Income tax declaration.
Now when check it in Income tax computation report there proper amount is not getting reflected under Deduction under chapter VI-A .
&gt;&gt;Asked regarding the amount configuration in the Income tax declaration .
&gt;She said there she has given deduction for Medical insurance - Applicable from 1.4.23 - Rs 30000 as Declared and Proof value and qualifying amount is showing as 25000.
Then she has selected Medical insurance(Dependent) for senior citizen - Applicable from 1.4.23 - Rs 31275 as Declared and Proof value and again enter additional declaration amount for Spouse with the applicable date 31.3.24 - Others - Rs. 5000 for Declare and proof value. 
Then she checked the Income tax computation report but there the deduction under chapter VI is getting reflect as RS. 56275 which is not considering the Additional declaration of Rs.5000. for Spouse. 
&gt;&gt;Suggested him that we will check it in our end and get back to you.</t>
  </si>
  <si>
    <t>TLY - 21Feb2024 - 02611</t>
  </si>
  <si>
    <t>Partner reported that he is using remote access and he said  gst in not calculating automatically 
suggested &gt; in voucher &gt; alt+ a&gt; tax analysis &gt;alt + F1 &gt; then &gt;  check source of gst rate details &gt;then &gt; suggested &gt; check &gt; hierarchy of tax rate &gt; then &gt; checked &gt; It is noted issue &gt; after taking permission from FS I am escalating the case</t>
  </si>
  <si>
    <t>19/02/2024, 6:18 pm</t>
  </si>
  <si>
    <t>TLY - 19Feb2024 - 06424</t>
  </si>
  <si>
    <t>TLY - 21Feb2024 - 04470</t>
  </si>
  <si>
    <t>Remote Access ( e-invoicing )</t>
  </si>
  <si>
    <t>Mr. Mayur stated that he is not getting e-invoice options in remote access 
&gt; stated that it is not yet provided and it is taken as enhancement
&gt; hence accepted and escalated</t>
  </si>
  <si>
    <t>21/02/2024, 4:21 pm</t>
  </si>
  <si>
    <t>TLY - 21Feb2024 - 05093</t>
  </si>
  <si>
    <t>16/02/2024, 6:11 pm</t>
  </si>
  <si>
    <t>TLY - 16Feb2024 - 06920</t>
  </si>
  <si>
    <t>Aleshio Alex</t>
  </si>
  <si>
    <t>info@ezeetechonline.com</t>
  </si>
  <si>
    <t>21/02/2024, 5:22 pm</t>
  </si>
  <si>
    <t>TLY - 21Feb2024 - 05999</t>
  </si>
  <si>
    <t>Printing adress</t>
  </si>
  <si>
    <t>Ms. Vaishnavi reported that they have multiple address and they have two voucher type, when they take a print by taking secondary address and after again when they come back it is coming as primary only.
&gt;&gt; Asked that they have maintained multiple address, they said yes
&gt;&gt; suggested them we take it as a requirement and right now they need to do manually
solution accepted
Hence, escalating the case</t>
  </si>
  <si>
    <t>TLY - 21Feb2024 - 02984</t>
  </si>
  <si>
    <t>Mr Ashish reported that he want detail report of all the vouchers which have edited or altered.
&gt;&gt;so i told him it was noted in tally.
&gt;&gt;but we can see which all vouchers are edited but we can not see which all information edited.
so we escalating this issue.</t>
  </si>
  <si>
    <t>21/02/2024, 3:40 pm</t>
  </si>
  <si>
    <t>TLY - 21Feb2024 - 04517</t>
  </si>
  <si>
    <t>Mr. Parth reported that there the bills are not getting reconciled because of TDS amount.
&gt;&gt;Suggested him that that we have taken requirement regarding this &lt; as of now we need to do manual reconciliation. 
As a noted issue escalate this case.
Then he asked there is an option deduct TDS on same voucher and is he set it as No then how to deduct the TDS. 
&gt;&gt;Suggested him that you can deduct the TDS in JV by auto fill the TDS deduction.
Then he said there the assessable value is not showing in 26Q report . 
&gt;&gt;Suggested to check in uncertain transaction and once rectify the error and check. 
now the transaction is showing properly. 
&gt;&gt;He asked how to file the TDS return. 
Suggested to refer the help article regarding the TDS filing. 
he said will check it.</t>
  </si>
  <si>
    <t>19/02/2024, 5:00 pm</t>
  </si>
  <si>
    <t>TLY - 19Feb2024 - 05455</t>
  </si>
  <si>
    <t>21/02/2024, 3:25 pm</t>
  </si>
  <si>
    <t>TLY - 21Feb2024 - 04321</t>
  </si>
  <si>
    <t>Q. Ms. Urvi reported that while generating e-invoice getting error as One or more of the selected transactions have been deleted. Check the data and Try Again 
suggested to generate e-invoice from portal as it is noted in tally 
and we have taken requirement for that in coming release we will 
provide the option
noted issue hence escalating the case</t>
  </si>
  <si>
    <t>TLY - 21Feb2024 - 03541</t>
  </si>
  <si>
    <t>system date as current date in tally</t>
  </si>
  <si>
    <t>Ms. Jyoti Pandey  reported that want to mention the current date for invoice 
&gt;&gt;informed her to GTW press f2 mention the current date 
&gt;&gt;she said she want  as per system
&gt;&gt;intimated for that  we have taken as requirement  
&gt;&gt;informed As an alternative kindly check with the add on available in Tally shop ? ?System Date as Current Date?.
&gt;&gt;informed will update you in mail
&gt;&gt;she said she want mail for this id -solution@gseven.in , balajielmahesh@yahoo.com NOT on support@gseven.in
&gt;&gt;hence accepted 
&gt;&gt;escalating the issue</t>
  </si>
  <si>
    <t>21/02/2024, 3:21 pm</t>
  </si>
  <si>
    <t>TLY - 21Feb2024 - 04264</t>
  </si>
  <si>
    <t>MSME Number in printing</t>
  </si>
  <si>
    <t>Mr Dipak reported , he want to give MSME Number for company
Suggested , We taken as a requirement
For the alternatively , you can mention in Company alteration screen , he agreed
hence escalate the issue</t>
  </si>
  <si>
    <t>TLY - 21Feb2024 - 05300</t>
  </si>
  <si>
    <t>Q. Ms. Sudha reported that she wanted to know regarding gstr 1 e-commerce tables 14 and 15 filing 
suggested we have taken requirement as of now in coming release we 
will provide the option upload the details in gstr 1 portal directly 
noted issue hence escalating the case</t>
  </si>
  <si>
    <t>09/02/2024, 12:34 pm</t>
  </si>
  <si>
    <t>TLY - 09Feb2024 - 02124</t>
  </si>
  <si>
    <t>Tally Silver License Issue</t>
  </si>
  <si>
    <t>TLY - 15Feb2024 - 02175</t>
  </si>
  <si>
    <t>facing issue while creating hiring request in portal</t>
  </si>
  <si>
    <t>15/02/2024, 6:01 pm</t>
  </si>
  <si>
    <t>TLY - 15Feb2024 - 06530</t>
  </si>
  <si>
    <t>Registration Error</t>
  </si>
  <si>
    <t>TLY - 20Feb2024 - 05607</t>
  </si>
  <si>
    <t>accounts1@accurateindustrialcontrols.in</t>
  </si>
  <si>
    <t>TLY - 20Feb2024 - 06667</t>
  </si>
  <si>
    <t>TLY - 20Feb2024 - 04142</t>
  </si>
  <si>
    <t>Regarding to TVU order Shows cancelled after approving by TDP</t>
  </si>
  <si>
    <t>21/02/2024, 4:43 pm</t>
  </si>
  <si>
    <t>TLY - 21Feb2024 - 05428</t>
  </si>
  <si>
    <t>Mr. Ravindra Raosaheb Jadhav reported that he is generated e-invoice  &amp; getting error one or more of the selected transaction has been deleted please check the data &amp; try again
&gt;&gt;suggested him that this issue is noted &amp; resolved in upcoming rel.
&gt;&gt;suggested him to generate e-invoice manually</t>
  </si>
  <si>
    <t>TLY - 14Feb2024 - 04501</t>
  </si>
  <si>
    <t>GSTR3B uncertain transaction</t>
  </si>
  <si>
    <t>Mr. Sandeep reported that after migrated the 2.1 data to 4.0 
he is getting some uncertain transaction that &gt;&gt; taxability type is invalid or not specified 
I suggested him to check the tax analysis but he said after accepting the transaction it is removing from the uncertain transaction 
after that I told him that may be there is some refreshment issue 
I suggested him to check the tax analysis &gt;&gt; he said it is showing tax rate / tax type is not specified &gt;&gt; I suggested him to check in the stock item the GST rate history and HSN history 
he said all things are correct 
but he said then I have to reaccept all the entries &gt;&gt; he said take the access and check 
then I took access and checked , in tax analysis it was showing tax rate and tax type not specified 
so I asked him to take the data back up &gt;&gt; then press F11 &gt;&gt; set alter company GST rate and other details &gt;&gt; yes 
then in additional configuration check the source &gt;&gt; it was showing ledger &gt;&gt; I changed it to stock item then updated the voucher 
it was taking time I told him I will check and get back to you</t>
  </si>
  <si>
    <t>TLY - 21Feb2024 - 05861</t>
  </si>
  <si>
    <t>21/02/2024, 6:13 pm</t>
  </si>
  <si>
    <t>TLY - 21Feb2024 - 06657</t>
  </si>
  <si>
    <t>Mr. Bhagwandas reported that he is getting marked for deletion portal why it will come he is asking
suggested after exporting the GSTR 1 report any changes has been done in the invoices which lead to marked for deletion on portal 
he said how to remove that
suggested it was noted we have taken requirement</t>
  </si>
  <si>
    <t>21/02/2024, 3:45 pm</t>
  </si>
  <si>
    <t>TLY - 21Feb2024 - 04573</t>
  </si>
  <si>
    <t>Payroll (Labour Welfare Fund )</t>
  </si>
  <si>
    <t>Ms.Gulabo Reported she wants calculate Maharashtra Labour Welfare Fund in Tally 
&gt;suggested help article
9967600837&gt;Gulabo
Informed its a noted issue , we taken as requirement 
alternative solution provide manually</t>
  </si>
  <si>
    <t>TLY - 21Feb2024 - 02706</t>
  </si>
  <si>
    <t>E invoice one or more selected transaction has been deleted check the data and try again</t>
  </si>
  <si>
    <t>Mr. Bittu KK reported that while generting e invoice getting one or more selected transcation has been deleted check the data and try again 
we guided them to we taken as requirement  in tally for this isssues so in further realese &gt; yiu will get notification .
till need to generate from e invoice portal 
 they said taking any invoice number also getting same error 
guided them to check voucher type &gt;
 or create new voucher type &gt;
in there try to generate 
they said getting same issues they not agreed  we took permission and escalated to l2 
guided them to we will moving the case to back end team  they will guide.
accepted 
jira id  
TPR-28199</t>
  </si>
  <si>
    <t>TLY - 21Feb2024 - 03740</t>
  </si>
  <si>
    <t>Mr. Harish reported that while importing the credit note from the excel getting not getting the details properly.
suggested to select the accounting voucher, then asked with the mapping.
suggested to select the party ledgers on top ledger and the bottom ledgers with the sale ledger and then items.
partner mapped and told getting the godown allocation error.
asked whether they have mapped the godown.
partner told they have mapped for cost allocation, suggested to select cost center has they wanted.
getting the exception again.
took the access and checked and mapped the details for cost center and the godown.
then import and checked , but did not get the gst ledgers after import.
suggested to select the bottom ledgers of GST ledgers after the sales ledger.
issue resolved.
then partner told that the party details should be picked auto as it is in the master.
suggested for the issue we have taken as the requirement and suggested to manually provide in the excel and map.</t>
  </si>
  <si>
    <t>TLY - 19Feb2024 - 03280</t>
  </si>
  <si>
    <t>VINAYAGAM R</t>
  </si>
  <si>
    <t>TSS Payment Link Error</t>
  </si>
  <si>
    <t>21/02/2024, 8:20 pm</t>
  </si>
  <si>
    <t>TLY - 21Feb2024 - 07363</t>
  </si>
  <si>
    <t>partner reported that he wants in payment voucher cash 500 bank 1000 and party 1500
suggested &gt; in payment voucher &gt; double entry mode &gt; then &gt; he said he is programming TDL &gt;then &gt; he said he wants to fix payment voucher on double entry mode &gt;retain the last voucher entry format&gt; It is noted issue after taking permission from FS I am escalating the case</t>
  </si>
  <si>
    <t>22/02/2024, 10:00 am</t>
  </si>
  <si>
    <t>TLY - 22Feb2024 - 00196</t>
  </si>
  <si>
    <t>Ms Ravi reported he was having a mismatches in the GSTR3B report as the incorrect tax ledger so as it were the payment invoice they have selected the bank in the payment invoice we suggested him open and told him to select party type as regular then her mismatches were solved.
Even we told him we have taken this as the requirement and escalated the case.</t>
  </si>
  <si>
    <t>21/02/2024, 6:47 pm</t>
  </si>
  <si>
    <t>TLY - 21Feb2024 - 06979</t>
  </si>
  <si>
    <t>query &gt;&gt;&gt;receipt entry taking update
updating the voucher number voucher type receipt
 she passed back dated voucher that wise taking updated 
suggested to partner we have taken requirement regarding back date voucher updated 
this is noted issue hence i escalated this issue</t>
  </si>
  <si>
    <t>17/02/2024, 1:53 pm</t>
  </si>
  <si>
    <t>TLY - 17Feb2024 - 03159</t>
  </si>
  <si>
    <t>Bank reconcillation</t>
  </si>
  <si>
    <t>Mr. Kamlesh said that he want to import bank statement for bank reconciliation. here auto reconciliation option not showing for dns back.
&gt;&gt;take the backup.
here also i replicate but not showing that auto reconciliation even i taken the back in bank name . so here i escalate the ticket.</t>
  </si>
  <si>
    <t>21/02/2024, 8:32 pm</t>
  </si>
  <si>
    <t>TLY - 21Feb2024 - 07385</t>
  </si>
  <si>
    <t>&gt;&gt; Mr . Gaurav reported that his E-invoice is rejected as tax ledger is not specified and it is of export invoice.
&gt;&gt; Suggested him that to check the tax analysis and he said it is calculating IGST.
&gt;&gt; And he said party is of Nepal and suggested him that if the stock item is of exempt, nil rated.
&gt;&gt; He said it is exempt in Nepal and it is taxable in India.
&gt;&gt; Suggested him to override in the transaction as export - exempt.
&gt;&gt; Suggested him to give pin code as 99999 and state as other terriority.
&gt;&gt; And he said I know the issue of ship to details are mandorty.
&gt;&gt; He said to close the case. 
&gt;&gt; Hence escalating the issue for the ship to details are mandatory.</t>
  </si>
  <si>
    <t>TLY - 22Feb2024 - 02517</t>
  </si>
  <si>
    <t>e-invoice on remote access</t>
  </si>
  <si>
    <t>Imran wanted to know e-invoice on remote access is possible or not
&gt;we informed him it is not possible and will fix in future releases
&gt;he agreed.</t>
  </si>
  <si>
    <t>TLY - 21Feb2024 - 06856</t>
  </si>
  <si>
    <t>Conversion of 3 Nos Of TallyPrime Single User to 1 Multi User Edition</t>
  </si>
  <si>
    <t>17/02/2024, 4:33 pm</t>
  </si>
  <si>
    <t>TLY - 17Feb2024 - 05079</t>
  </si>
  <si>
    <t>web.services@k-corp.in</t>
  </si>
  <si>
    <t>Purchase register dump from APril-23 to De-23</t>
  </si>
  <si>
    <t>22/02/2024, 3:40 pm</t>
  </si>
  <si>
    <t>TLY - 22Feb2024 - 04407</t>
  </si>
  <si>
    <t>Ms. Liza reported that Discount want to give item wise in the Value 
&gt; suggetsed  that in F11 discount column in voucher which you can give in the Percentage 
&gt; in the Value we have taken requirement in future release it will be resolve 
&gt; Alternative there is a TDL in Tally shop - Discount Column On Value In Invoice 2.0 
&gt; sir told ok</t>
  </si>
  <si>
    <t>TLY - 22Feb2024 - 02449</t>
  </si>
  <si>
    <t>TLY - 22Feb2024 - 00753</t>
  </si>
  <si>
    <t>Alter user</t>
  </si>
  <si>
    <t>Mr. Ram reported that enable Audit feature entry voucher by the admin and cancel the voucher by another user in day book F12 enabled the enter by and alter by but in the day book it is not showing Alter by 
&gt; suggested that check from my and told that from over end same issue 
&gt; called on this number - 8657057681 suggetsed that it as been taken requirement in the Tally &gt; it will be resolve in the future release 
&gt; sir told ok</t>
  </si>
  <si>
    <t>22/02/2024, 11:59 am</t>
  </si>
  <si>
    <t>TLY - 22Feb2024 - 01537</t>
  </si>
  <si>
    <t>Mr. Satyendra reported that in sale invoice he is entering the inclusive of tax automatically the amount is getting change 10 to 9.99
I entered the inclusive of tax amount like 10 in item allocation screen under inclusive of tax amount column and selected rate and amount and all then saved it.
then i selected tax ledgers and saved the entry
but when reopen that same entry i am getting like 9.99 under inclusive of tax amount
&gt;&gt;&gt;&gt;&gt;it has been changed the inclusive of tax amount from the 10 to 9.99
&gt;&gt;&gt; its directly reducing 1 decimal value in inclusive of tax rate column
&gt;&gt;&gt;&gt;not only particular stock item getting this when selecting inclusive of tax
&gt;&gt;&gt;&gt;i tried another stock item and given inclusive of tax amount and saved it and reopen it was directly reducing 1 decimal value in inclusive of tax rate column.
&gt;&gt;&gt;so, this is note issue in tally prime and taken requirement regarding this and alternatively said him to increase the decimal place and check.
&gt;&gt;customer accepted it so escalated the case</t>
  </si>
  <si>
    <t>TLY - 13Feb2024 - 00433</t>
  </si>
  <si>
    <t>22/02/2024, 6:23 pm</t>
  </si>
  <si>
    <t>TLY - 22Feb2024 - 06623</t>
  </si>
  <si>
    <t>Ms Archan reported that she wanted to know any schedule 6 is there in prime or what
&gt; suggested her that we have taken as the requirement 
&gt; and in upcoming future release will come</t>
  </si>
  <si>
    <t>TLY - 22Feb2024 - 03629</t>
  </si>
  <si>
    <t>Edit log generated in cheque printing.</t>
  </si>
  <si>
    <t>Mr. Mukesh reported that the edit log is getting generated in every cheque printing. 
After cheque printing when check the edit log report there its capturing as Altered.
&gt;&gt;We have checked the same in our end that the edit log got generated in every cheque printing. 
Then checked that its a noted issue in tally and we have taken it as requirement. 
Then informed the same to the Partner. 
As a noted issue escalate this case.</t>
  </si>
  <si>
    <t>21/02/2024, 3:39 pm</t>
  </si>
  <si>
    <t>TLY - 21Feb2024 - 04511</t>
  </si>
  <si>
    <t>Request to Return Blocked Serials to TDP</t>
  </si>
  <si>
    <t>21/02/2024, 10:32 am</t>
  </si>
  <si>
    <t>TLY - 21Feb2024 - 00477</t>
  </si>
  <si>
    <t>Bank entry Import</t>
  </si>
  <si>
    <t>Mr. Parth Reported that he want to bank transaction should be created in tally automatically after making transaction in bank when importing the bank statement.
Suggested him&gt;&gt;
this is taken as requirement in the tallyprime in future this will be updated to register Mail ID
&gt;&gt;alternatively use add on Bank Statement Import 2.0</t>
  </si>
  <si>
    <t>TLY - 22Feb2024 - 04871</t>
  </si>
  <si>
    <t>Q. Mr. Rinku reported that he was getting error as One or more of the selected transactions have been deleted. Check the data and Try Again while generating e-invoice
suggested to generate e-invoice in e-invoice portal as it is noted 
in tally and we have taken that as requirement in coming release 
we will provide the option 
noted issue hence escalating the case</t>
  </si>
  <si>
    <t>22/02/2024, 3:42 pm</t>
  </si>
  <si>
    <t>TLY - 22Feb2024 - 04430</t>
  </si>
  <si>
    <t>Ms. Liza reported that Cost center in the Profit and Loss account 
&gt; suggested that in Profit and loss it will not show &gt; as it as been taken requirement in Tally prime 
&gt; this issue will be resolve in the future release 
&gt; alternatively there is a TDL in the Tally Shop - Cost Centre Details in Trial Balance 3.0 &gt; you purchase and use 
&gt; sir told ok</t>
  </si>
  <si>
    <t>TLY - 22Feb2024 - 06476</t>
  </si>
  <si>
    <t>Partner reported that  he wants to configure local TDL in F1 TDL and addons  from F6 add-on features 
suggested &gt;  on gateway of tally &gt; in F1  TDL and addons &gt;   F4 &gt;  manage local TDLs &gt;  then  &gt; he said he wants to restrict users  enabling or disabling TDL &gt; It is noted issue &gt; after taking permission from FS I am escalating the case</t>
  </si>
  <si>
    <t>22/02/2024, 5:53 pm</t>
  </si>
  <si>
    <t>TLY - 22Feb2024 - 06283</t>
  </si>
  <si>
    <t>Mr. Kota vamsi reported that he wants Company wise printing configuration required in F12
Suggested to partner
&gt;&gt;This is requirement noted issue 
&gt;&gt;Partner accepted hence escalating the case.</t>
  </si>
  <si>
    <t>TLY - 22Feb2024 - 05578</t>
  </si>
  <si>
    <t>E-invoice 4.0</t>
  </si>
  <si>
    <t>TLY - 16Feb2024 - 06486</t>
  </si>
  <si>
    <t>MV SOLUTIONS</t>
  </si>
  <si>
    <t>manirk_rv@yahoo.com</t>
  </si>
  <si>
    <t>Ram Kattige</t>
  </si>
  <si>
    <t>mvstally@gmail.com</t>
  </si>
  <si>
    <t>QR code info</t>
  </si>
  <si>
    <t>21/02/2024, 6:11 pm</t>
  </si>
  <si>
    <t>TLY - 21Feb2024 - 06630</t>
  </si>
  <si>
    <t>Change of Mobile Number</t>
  </si>
  <si>
    <t>TLY - 22Feb2024 - 03937</t>
  </si>
  <si>
    <t>GSTR1&gt; Export filling</t>
  </si>
  <si>
    <t>TLY - 22Feb2024 - 03753</t>
  </si>
  <si>
    <t>Mr. Nayan want to export party ledger wise report including stock item description
&gt;&gt; For the same we informed that in tally we have taken it as requirement
Alternatively, can use add-on regarding the same</t>
  </si>
  <si>
    <t>22/02/2024, 5:39 pm</t>
  </si>
  <si>
    <t>TLY - 22Feb2024 - 06112</t>
  </si>
  <si>
    <t>Rachna Sharma</t>
  </si>
  <si>
    <t>accounts@ezeetechonline.com</t>
  </si>
  <si>
    <t>Party ledger ( MSME )</t>
  </si>
  <si>
    <t>22/02/2024, 12:56 pm</t>
  </si>
  <si>
    <t>TLY - 22Feb2024 - 02432</t>
  </si>
  <si>
    <t>Export and Import the transaction</t>
  </si>
  <si>
    <t>TLY - 23Feb2024 - 02363</t>
  </si>
  <si>
    <t>Ms Manisha reported that while she changed the bank details in print configuration for another company also changing she said 
suggested her to take the data backup 
and navigated her to select the default bank in voucher type for both company
and check then she is getting selected bank details only in print 
and said her it is a noted and escalated the issue</t>
  </si>
  <si>
    <t>TLY - 22Feb2024 - 02819</t>
  </si>
  <si>
    <t>Mr. Jignesh reported that want the MSME number for the company.
suggested that we have taken as requirement for the MSME number for company and party details and also in the print and alternatively suggested that to provide the details in the company address in company alteration screen and also suggested the print MSME number.</t>
  </si>
  <si>
    <t>23/02/2024, 11:38 am</t>
  </si>
  <si>
    <t>TLY - 23Feb2024 - 01200</t>
  </si>
  <si>
    <t>Mr atul reported that he is getting error while generating e-invoice as one or more transaction have been modified by other user
&gt;&gt;suggested to create the E-invoice manually 
&gt; this noted issue 
hence escalating the case</t>
  </si>
  <si>
    <t>22/02/2024, 11:16 am</t>
  </si>
  <si>
    <t>TLY - 22Feb2024 - 00920</t>
  </si>
  <si>
    <t>TLY - 22Feb2024 - 01124</t>
  </si>
  <si>
    <t>TLY - 23Feb2024 - 03149</t>
  </si>
  <si>
    <t>Mr. Midhun reported, while he is generating e-Way Bill for export invoice but it is rejected by portal reason as ship to pin code should not be 99999.
I suggest him that invoice you are generating the e-invoice and e-way bill. he said both. I suggest him to open that invoice &gt; provide e-way bill &gt; here consignee ship to address provide the port address not the out of India address till it is rejected by portal reason as ship to sate should not be other country and ship to pin code should not be 99999. I suggest him this issue noted issue in Tally now. As alternatively you should generate the e-Way Bill from e-Way Bill portal</t>
  </si>
  <si>
    <t>23/02/2024, 3:49 pm</t>
  </si>
  <si>
    <t>TLY - 23Feb2024 - 04428</t>
  </si>
  <si>
    <t>language</t>
  </si>
  <si>
    <t>TLY - 22Feb2024 - 02304</t>
  </si>
  <si>
    <t>Ms.Anagha reported that she had created the transaction rule she is having the ledger name ABC and sync the data after that she will change the ledger name from ABC to ABCD &gt; the ledger name shows twice  it is nit getting changed in old entries and ledger name shows twice 
&gt; told partner it ha taken as requirement in Tally that the master should alter in both way 
 as a alternatively told partner to manually change the ledger name 
 noted issue escalting</t>
  </si>
  <si>
    <t>21/02/2024, 6:54 pm</t>
  </si>
  <si>
    <t>TLY - 21Feb2024 - 07020</t>
  </si>
  <si>
    <t>Annual Computation report</t>
  </si>
  <si>
    <t>Mr. Vivek reported that there one debit note entry which is reflecting in All other ITC inputs and capital goods  in Annual computation report of GST. 
&gt;&gt;Suggested to open that bill and check the type of supply in that item, ledger and entry level. 
He said he has already checked it and there selected it as Goods. 
&gt;&gt;Suggested to check it in GSTR3B report. 
&gt;He said there it shows in all other ITC. Then he said he has repair the data but still it is showing in both the head. 
&gt;&gt;Suggested to once reaccept the bill and check by giving the particular date. 
when check with particular date, it is showing under All other ITC inputs only. 
Took the access and checked in Annual computation report that the debit note entry is reflecting in All other ITC inputs and capital goods and services but when give that particular date, it is showing in one head. 
&gt;&gt;Suggested to once cancel and repass the bill and check. 
But after repass still it is showing in 3 head. 
&gt;&gt;Then we have checked by passing a new entry with the same party and item .
That entry also getting reflected in All other ITC inputs and capital goods in Annual computation report. 
Scheduled this case to check it by Tomorrow.</t>
  </si>
  <si>
    <t>23/02/2024, 10:55 am</t>
  </si>
  <si>
    <t>TLY - 23Feb2024 - 00654</t>
  </si>
  <si>
    <t>GST TRANSACTION</t>
  </si>
  <si>
    <t>Q- Mr. Dennies  reported that he is passing  sales transaction  in journal voucher and GST is not calculating ??
I suggetsed him that you can pass transaction in sales voucher in accounting invoice mode  
 and GST calculation in Journal voucher is noted in Tally so it will show this voucher has not Tax implication 
 &gt;&gt; he told his customer was earlier  using ERP 9  so he told it is difficult to convenience him because  he used to pass  transaction in journal voucher 
so he told he can change his journal voucher to sales &gt;&gt; suggested him to  check but take data backup before changing 
 he agreed</t>
  </si>
  <si>
    <t>23/02/2024, 3:18 pm</t>
  </si>
  <si>
    <t>TLY - 23Feb2024 - 04006</t>
  </si>
  <si>
    <t>Purchase order outstanding report</t>
  </si>
  <si>
    <t>Ms.  Vaishali reported that she did purchase order voucher and she said in Purchase order outstanding report showing last line item rate when same item selected multiple times in the order and stock item as different rate
checked &gt; It is noted issue &gt; after taking permission from FS I am escalating the case</t>
  </si>
  <si>
    <t>TLY - 15Feb2024 - 01397</t>
  </si>
  <si>
    <t>Unable to assigned the Resource</t>
  </si>
  <si>
    <t>TLY - 23Feb2024 - 02153</t>
  </si>
  <si>
    <t>Mr George reported that while exporting GSTR1 from tally getting error as one or more transaction have been modified by another user check the data and try again 
For the same suggested him to check is there any multiple applicable dates in F11 GST registration details &gt;&gt; Suggested him to exclude B2C but he said he only have B2C transactions and Nil Rated are also not there 
So suggested him to check all the states He had Dadra &amp; Nagar Haveli in Caps selected from the list of state and check by exporting still same issue 
Checked the data starting from April but there is only data from OCT-DEC 
So suggested him to export and import the data in new company for only filing purpose 
Informed partner that this is taken as requirement in tally for now</t>
  </si>
  <si>
    <t>TLY - 22Feb2024 - 06221</t>
  </si>
  <si>
    <t>Mr. Mahesh reported that want the discount on MRP 
asked whether they want the discount ledger.
then partner connected with the customer.
customer told that they need the discount provided in the print,
asked whether they have taken the cash trade discount.
customer told they have taken cash trade discount only.
checked and suggested the partner as we have taken as the requirement.</t>
  </si>
  <si>
    <t>22/02/2024, 11:58 am</t>
  </si>
  <si>
    <t>TLY - 22Feb2024 - 01528</t>
  </si>
  <si>
    <t>Ms Pooja reported that he was exporting gstr 1 but b2c transaction are not coming.
&gt;&gt;so i told him that check in f11 monthly or quarterly &gt;&gt;he told multiple date was their for both monthly and quarterly.
&gt;&gt;i told him to give 1 date.
&gt;&gt;after giving 1 date &gt;&gt;he was checking it was showing in marked foe deletion.
&gt;&gt;so i told him it was noted so i told him we take requirement.
&gt;&gt;if you check by exporting then he told all transaction are showing.</t>
  </si>
  <si>
    <t>22/02/2024, 3:23 pm</t>
  </si>
  <si>
    <t>TLY - 22Feb2024 - 04179</t>
  </si>
  <si>
    <t>Update in E-invoice</t>
  </si>
  <si>
    <t>Hi sir
Good day
In Rel. 4.0 when we open E-invoice it showing update.
I want to block update option.
How to do.</t>
  </si>
  <si>
    <t>TLY - 23Feb2024 - 03293</t>
  </si>
  <si>
    <t>Vasudha Associates</t>
  </si>
  <si>
    <t>tally.vasudha@gmail.com</t>
  </si>
  <si>
    <t>ezazpasha@gmail.com</t>
  </si>
  <si>
    <t>e-invoice in remote access</t>
  </si>
  <si>
    <t>partner ezaz reported that he want to generate E-invoice and waybill in remote end suggested that it is taken as requirement as he agreed escalating case</t>
  </si>
  <si>
    <t>TLY - 22Feb2024 - 06646</t>
  </si>
  <si>
    <t>TLY - 23Feb2024 - 01510</t>
  </si>
  <si>
    <t>partner reported that her customer update ERP-9 to prime 2.1 print ledger outstanding reports its not printing like ERP-9 ledger wise details- GroupWise Outstanding report is not getting printed in one page coming in Part 1(A) and Part 1(B)
&gt;&gt;suggest that can you navigate partner said display - statement of accounts - outstanding - group - select the group press F8-ledger wise &amp; F6-ageing method select the from &amp; to partner said she done now press F12-put all option -Yes now check in preview same issue 
&gt;&gt;now go to in Clt-P - configuration - show more - enable all option -Yes &amp; format of reports - detailed now check in preview partner said its showing same Page in Part 1(A) showing we said i can check and update you we check in our end its requirement in tally hence case escalate</t>
  </si>
  <si>
    <t>TLY - 23Feb2024 - 03273</t>
  </si>
  <si>
    <t>samir.chauhan@idbicapital.com</t>
  </si>
  <si>
    <t>EDIT LOG REPORT</t>
  </si>
  <si>
    <t>TLY - 23Feb2024 - 03153</t>
  </si>
  <si>
    <t>Mr Makarand reported while generating e way bill getting error ship to details are mandatory for export transaction to generate e way bill 
Suggested him to check e invoice got generated or not he said yes &gt;&gt;so in e way bill need to generate manually in portal &gt; 
from next bill onwards &gt;&gt;party details screen &gt; bill to foreign party address &gt; ship to details last port in India also provide same port pin code after that place of supply make not applicable he said ok.
its noted issue we have taken requirement we will update in our next release.</t>
  </si>
  <si>
    <t>TLY - 21Feb2024 - 05296</t>
  </si>
  <si>
    <t>Pritesh</t>
  </si>
  <si>
    <t>SINGLE TO MULTIUSER TALLY</t>
  </si>
  <si>
    <t>22/02/2024, 3:35 pm</t>
  </si>
  <si>
    <t>TLY - 22Feb2024 - 04328</t>
  </si>
  <si>
    <t>GRANT PERMISSION TO PAYMENT ON THE LINKS</t>
  </si>
  <si>
    <t>23/02/2024, 3:41 pm</t>
  </si>
  <si>
    <t>TLY - 23Feb2024 - 04325</t>
  </si>
  <si>
    <t>Audit trail</t>
  </si>
  <si>
    <t>Mr. Santhosh  reported that in edit log  when he see the alter and entered it showing second one who actually alter one as entered one . 
&gt;Then suggested to   &gt; we taken as  require in tally one it will resolve you will get the notification.
&gt;He said ok and he said he need only alter voucher &gt;Suggested to from day book &gt;Basics value &gt;Selected altered voucher .
&gt;He said for detail suggested to drill down the entry . He said ok hence escalating the issue .</t>
  </si>
  <si>
    <t>23/02/2024, 7:51 pm</t>
  </si>
  <si>
    <t>TLY - 23Feb2024 - 06950</t>
  </si>
  <si>
    <t>BIPLAB KUMAR DAS</t>
  </si>
  <si>
    <t>Multi GSTIN</t>
  </si>
  <si>
    <t>23/02/2024, 5:54 pm</t>
  </si>
  <si>
    <t>TLY - 23Feb2024 - 06152</t>
  </si>
  <si>
    <t>e way bill export</t>
  </si>
  <si>
    <t>query &gt;&gt;eway bill export LUT bill e invoice generated but e way bill got rejected reason for ship to details are mandatory for export transport  for generate e w
suggetsed&gt;&gt;&gt;when i chekc his access that e way bill generated on portal directly after 
so partner told now i want to  generate new bill 
so he generated suggetsed ship to pin code should be india s last border pin code 
place of supply taken not applicable 
bill to ship to &gt;&gt;malasiya
after e invoice and e way bill both are generated successfully &gt;&gt;&gt;
e way bill got rejected reason for ship to details are mandatory for export transport  for generate e way bill 
noted issue so escalated this issue</t>
  </si>
  <si>
    <t>24/02/2024, 10:20 am</t>
  </si>
  <si>
    <t>TLY - 24Feb2024 - 00292</t>
  </si>
  <si>
    <t>g v enterprises</t>
  </si>
  <si>
    <t>adarsh86gupta@yahoo.co.in</t>
  </si>
  <si>
    <t>Adarsh Ji</t>
  </si>
  <si>
    <t>TLY - 24Feb2024 - 00939</t>
  </si>
  <si>
    <t>Tally prime in Mac book</t>
  </si>
  <si>
    <t>Mr Neeraj &lt; query was that eh wants to get mail back regarding as Tally is not supported in Mac Book .
Solution&lt; I suggested partner that we have taken requirement regarding this as of now he might need to use Windows emulator to use Tally in Mac book &lt; partner told ok .</t>
  </si>
  <si>
    <t>TLY - 23Feb2024 - 05426</t>
  </si>
  <si>
    <t>info@shivayesoft.com</t>
  </si>
  <si>
    <t>23/02/2024, 5:25 pm</t>
  </si>
  <si>
    <t>TLY - 23Feb2024 - 05769</t>
  </si>
  <si>
    <t>Ship to bills are mandatory</t>
  </si>
  <si>
    <t>TLY - 20Feb2024 - 03579</t>
  </si>
  <si>
    <t>Settlement process</t>
  </si>
  <si>
    <t>24/02/2024, 12:07 pm</t>
  </si>
  <si>
    <t>TLY - 24Feb2024 - 01560</t>
  </si>
  <si>
    <t>TLY - 22Feb2024 - 04874</t>
  </si>
  <si>
    <t>Ms.Archan reported that she want to take the print  from balance sheet all the fixed asset details
&gt;suggested partner the print will show  but no detailed
&gt; suggested partner from ALT+P &gt; multi voucher printing 
8530196333&gt; called back to Partner 
  she said the multi voucher printing she had informed to customer but they want in detail
told her  will check and get back
 called her back 
 told her it is requirement &gt; hence escalting the case</t>
  </si>
  <si>
    <t>TLY - 21Feb2024 - 06607</t>
  </si>
  <si>
    <t>PUNIT SHARMA</t>
  </si>
  <si>
    <t>vks243@yahoo.com</t>
  </si>
  <si>
    <t>24/02/2024, 1:15 pm</t>
  </si>
  <si>
    <t>TLY - 24Feb2024 - 02510</t>
  </si>
  <si>
    <t>Mr. Ayush said that when i make receipt entry then i saw party details and in party details have a option registration type by default it pic unregistered and all time i am changing to registered manually so what can i do
so i suggest him that this is a BUG in tally and in future coming in latest version or release this will be solve so he said ok and i escalated the case</t>
  </si>
  <si>
    <t>TLY - 24Feb2024 - 01716</t>
  </si>
  <si>
    <t>Regarding the GSTR2</t>
  </si>
  <si>
    <t>Mr. Arun told that he want to export the GSTR2 from the Tally in 4.0
&gt;&gt;Suggested- So told him that like the 2.1 we have not given the GSTR-2 report in this we have given the reconciliation for that reason we have removed that option and for now, we have taken the requirement for the GSTR-2 now if you want to export you need to export by one one by drill down
As it is a noted issue so escalating the case</t>
  </si>
  <si>
    <t>TLY - 24Feb2024 - 04068</t>
  </si>
  <si>
    <t>GST-1 mark for deletion on portal.</t>
  </si>
  <si>
    <t>Mr. Aditya reported mark for deletion on portal coming in the gstr1 
&gt; suggested him that we have taken it as the requirement right now</t>
  </si>
  <si>
    <t>24/02/2024, 12:38 pm</t>
  </si>
  <si>
    <t>TLY - 24Feb2024 - 01990</t>
  </si>
  <si>
    <t>TCS is getting calculating with cash party in sales voucher</t>
  </si>
  <si>
    <t>Mr. George reported that TCS is getting calculated even in the cash party in sales voucher 
I suggested him to check how he made the TCS ledger &gt;&gt; he said he selected type of duty tax is TCS 
I told him to enable TCS Allocation details in F12 &gt;&gt; and take it as not applicable and check he said when he is using voucher class then TCS allocation details is not showing 
but when he is disabling the voucher class then it is showing 
So I told him to wait for some time I will check</t>
  </si>
  <si>
    <t>TLY - 23Feb2024 - 05288</t>
  </si>
  <si>
    <t>bhartiasystem@gmail.com</t>
  </si>
  <si>
    <t>Ravina 9307948798</t>
  </si>
  <si>
    <t>Users Management</t>
  </si>
  <si>
    <t>TLY - 23Feb2024 - 01699</t>
  </si>
  <si>
    <t>Mr Parveen Reported that want to import excel sales invoice in tally 
I suggested him that importing the sample excel file or mapping template
he said sample excel file 
I suggested him that after exporting the sample excel file &gt;&gt;accounting voucher read me &gt;.search for the item allocation go down name copy &amp; paste next to item column give the go down  name import the excel &amp; check
he said getting error of go down does not exist 
I asked to give the team viewer &amp; checked successfully imported 
he said sales invoice got imported but state &amp; country is not imported 
I suggested him that its a noted issue it will be resolved in upcoming release
hence we have taken as requirement</t>
  </si>
  <si>
    <t>TLY - 23Feb2024 - 05199</t>
  </si>
  <si>
    <t>Subscription related</t>
  </si>
  <si>
    <t>Mr. Sunil Hiremath reported that for WhatsApp integration this product is not assigned to your price list  while placing the order 
&gt;&gt;he given this number to call back-9538871212
&gt;&gt;called to 9538871212 informed him to need to commercial management &gt;with lead &gt;place retail order  he is getting error 
&gt;&gt;took access checked &gt;while placing the  order got that Error -Opp-3476601
&lt;&lt;in that WA is unbanned also and in portal also successfully activated 
&gt;&gt;informed will heck and get back 
&gt;&gt;next day called back informed need to get valid subscription beacuse 200 rate is assigned 
&gt;&gt;and also informed we are escalating the issue 
&gt;&gt;attached  the related files</t>
  </si>
  <si>
    <t>23/02/2024, 1:39 pm</t>
  </si>
  <si>
    <t>TLY - 23Feb2024 - 02890</t>
  </si>
  <si>
    <t>Option to default the mode of entry at voucher type</t>
  </si>
  <si>
    <t>Q- Mr. Vinod reported that he has passed transaction in sales invoice  in as voucher mode  &gt;&gt; and then after he passed transaction in purchase  voucher &gt;&gt; the mode is changing from as voucher to item invoice mode ???
I suggetsed him that it is noted in Tally so when he pass transaction in as voucher mode and  again pass transaction in  other voucher type 
. the default mode of previous voucher type will  change
 i suggested him that if you wants to pass transaction in sales voucher  use accounting invoice mode 
&gt;&gt; he told sales ledger is not showing 
 so suggetsed him to enable enable inventory values are affected yes in sales ledger from more details and f12 configuration and in sales ledger and in sales voucher  F12 show common ledger for item allocation yes and then check in item invoice mode and accounting invoice mode 
 he told now it is showing 
Q2&gt;&gt; h  told previously he was using ERP 9 so he easy changed data from different drive but in Tally prime he has to go to starting and then he can change the company 
&gt;&gt; I suggetsed him that if you wants to load company &gt;&gt; you can check load company on startup 
and add company 
 he agreed 
 his issue Option to default the mode of entry at voucher type is noted so with permission Of FS i am escalating this issue</t>
  </si>
  <si>
    <t>24/02/2024, 4:34 pm</t>
  </si>
  <si>
    <t>TLY - 24Feb2024 - 04771</t>
  </si>
  <si>
    <t>GSTR 1 export JSON</t>
  </si>
  <si>
    <t>Mr. Prakash stated that customer has issue in exporting GSTR 1 
&gt; Mr. Karthik stated that he wants to know how to export GSTR 1 JSON 
&gt; stated to go to GSTR 1 &gt; ALT E GST return &gt; Basis of values 
&gt; asked if he has to enable it everytime when need to export
&gt; stated yes 
&gt; then export selected file format as JSON 
&gt; hence resolved</t>
  </si>
  <si>
    <t>20/02/2024, 7:08 pm</t>
  </si>
  <si>
    <t>TLY - 20Feb2024 - 07232</t>
  </si>
  <si>
    <t>Payment Link  -  Reg</t>
  </si>
  <si>
    <t>TLY - 22Feb2024 - 01704</t>
  </si>
  <si>
    <t>23/02/2024, 4:51 pm</t>
  </si>
  <si>
    <t>TLY - 23Feb2024 - 05332</t>
  </si>
  <si>
    <t>List of Tally Prime Licences to RETURN</t>
  </si>
  <si>
    <t>TLY - 24Feb2024 - 02463</t>
  </si>
  <si>
    <t>Mr. Pratik reported that while verifying getting error voucher total mismatch 
&gt;&gt;replied that it may be point difference 
&gt;&gt;replied yes sir that after reaccepting it going 
&gt;&gt;replied yes have to reaccept all manually no option
&gt;&gt;replied ok
&gt;&gt;called back and informed that there is requirement for Voucher Total mismatch in Debit and Credit in exception report - Reaccept All
&gt;&gt;replied ok</t>
  </si>
  <si>
    <t>24/02/2024, 3:14 pm</t>
  </si>
  <si>
    <t>TLY - 24Feb2024 - 03805</t>
  </si>
  <si>
    <t>Mr Jatin kumar reported that in print his bank details are changing he said 
suggested him to take the data backup 
and asked him you are using multiple company he said yes then 
sad him to set default bank details in voucher type and he said he done with that after few days again it is changing he said 
said him we are taken requirement you are using multiple company so the bank details will change and he accepted that escalated the issue</t>
  </si>
  <si>
    <t>24/02/2024, 6:57 pm</t>
  </si>
  <si>
    <t>TLY - 24Feb2024 - 06122</t>
  </si>
  <si>
    <t>MSME number printing.</t>
  </si>
  <si>
    <t>24/02/2024, 5:18 pm</t>
  </si>
  <si>
    <t>TLY - 24Feb2024 - 05262</t>
  </si>
  <si>
    <t>DATA INTERCHANGE</t>
  </si>
  <si>
    <t>Ms Sahil reported that he spilt the data after splitting the data he is getting mismatch in stock item 
suggested him to take the data backup 
and said him to pending bills will not carryforward  after splitting the data 
we are taken requirement clear that bills and split and we are taken requirement
and escalated the issue</t>
  </si>
  <si>
    <t>24/02/2024, 6:36 pm</t>
  </si>
  <si>
    <t>TLY - 24Feb2024 - 05998</t>
  </si>
  <si>
    <t>Ms Ali reported that he want to generate e invoice for type of supply for services.
&gt;&gt;he was passing in item invoice mode&gt;&gt;in that he was taken type of supply as services for item.
&gt;&gt;i told him for type of supply services we can not generate e way bill.
he told ok so closing this case.</t>
  </si>
  <si>
    <t>24/02/2024, 7:02 pm</t>
  </si>
  <si>
    <t>TLY - 24Feb2024 - 06151</t>
  </si>
  <si>
    <t>&gt;&gt; Mr Avinash reported that he is doing export and while generating e-way bill getting error as pin code is not be 99999.
&gt;&gt; Suggested him that e-way bill for export invoice is a noted issue.
&gt;&gt; Asked him to release and he said it is 4.0.
&gt;&gt; Suggested him that from Tally e-way bill will not be generated for export invoice.
&gt;&gt; Suggested him to generate it from portal.
&gt;&gt; He said ok.
&gt;&gt; Hence escalating the issue.</t>
  </si>
  <si>
    <t>25/02/2024, 3:54 pm</t>
  </si>
  <si>
    <t>TLY - 25Feb2024 - 00941</t>
  </si>
  <si>
    <t>gst mismatch</t>
  </si>
  <si>
    <t>Arvind reported  that   mismatch  in gstr1 
 so  suugetsed him to  cehck with tax ananlsisi
 then  he said it payment voucher so asked him to check with  gst  is appliacable 
 then probed  him to cehck with bank ledger he said evry thing is correct then asked him to check with party detaails 
 in f12 then to same issue  asked him to check with bank ledger he must have done unregister  issue resloved  and told him that to maually upadted 
 and told him that nototed issue as we have taken a requierment  it wil reslove i futuer</t>
  </si>
  <si>
    <t>24/02/2024, 11:19 am</t>
  </si>
  <si>
    <t>TLY - 24Feb2024 - 00881</t>
  </si>
  <si>
    <t>GST Transcations</t>
  </si>
  <si>
    <t>23/02/2024, 5:55 pm</t>
  </si>
  <si>
    <t>TLY - 23Feb2024 - 06157</t>
  </si>
  <si>
    <t>accounts@aanganindia.org</t>
  </si>
  <si>
    <t>TLY - 26Feb2024 - 00325</t>
  </si>
  <si>
    <t>Bharat Enterprises3</t>
  </si>
  <si>
    <t>BHARAT ENTERPRISES</t>
  </si>
  <si>
    <t>bharatenterprisesslg@gmail.com</t>
  </si>
  <si>
    <t>msme</t>
  </si>
  <si>
    <t>TLY - 26Feb2024 - 01631</t>
  </si>
  <si>
    <t>Digital Signature -TPAWS</t>
  </si>
  <si>
    <t>Digital signature in AWS</t>
  </si>
  <si>
    <t>25/02/2024, 3:11 pm</t>
  </si>
  <si>
    <t>TLY - 25Feb2024 - 00869</t>
  </si>
  <si>
    <t>security  control</t>
  </si>
  <si>
    <t>Ash Mohammedreported that he want hide    restore  &gt; backup  migrate and note issue 
so suggetsed him that it is noted issue    in tally as per now  as we taken a requierment  will  reslove in futuer  he said okay</t>
  </si>
  <si>
    <t>TLY - 26Feb2024 - 01102</t>
  </si>
  <si>
    <t>Data access from google drive</t>
  </si>
  <si>
    <t>Mr. Nivil reported that can we keep and access the data from google drive 
I said you can keep the data in google drive but we will not suggest this , if you want to keep your data in cloud , you can use Tally prime on AWS 
he said okay 
then he said that his customer want to print 2 logo in one invoice print 
I checked and told him that this is also we have taken as requirement 
he said okay 
then I checked again called him and told him that data access from google drive is also taken as requirement 
Hence I am escalating the case</t>
  </si>
  <si>
    <t>22/02/2024, 2:46 pm</t>
  </si>
  <si>
    <t>TLY - 22Feb2024 - 03723</t>
  </si>
  <si>
    <t>Lakshmi Naik</t>
  </si>
  <si>
    <t>tally.support@sunitsolutions.in</t>
  </si>
  <si>
    <t>TLY - 23Feb2024 - 04384</t>
  </si>
  <si>
    <t>Mr. Pranal reported that he want to track the items which he is not selling but giving for the party which he will return back with the same item.
suggested with the job work.
partner asked with the other alternative to track without the job work.
only for the material in and out tracking.
suggested we will check and get back.</t>
  </si>
  <si>
    <t>26/02/2024, 3:24 pm</t>
  </si>
  <si>
    <t>TLY - 26Feb2024 - 03994</t>
  </si>
  <si>
    <t>purchase, cost centre</t>
  </si>
  <si>
    <t>Jayant reported in Purchase item invoice mode he is not getting option to select cost centre
&gt;we informed it is noted and we will fix in future releases.</t>
  </si>
  <si>
    <t>26/02/2024, 11:02 am</t>
  </si>
  <si>
    <t>TLY - 26Feb2024 - 00664</t>
  </si>
  <si>
    <t>TLY - 26Feb2024 - 03489</t>
  </si>
  <si>
    <t>Ms. Ashwini reported that in GSTR-1 Marked for Deletion on Portal is showing 
&gt;&gt; For the same we informed that this head occurs when after export of GSTR-1 customer made some modification in tally 
And suggested this will not create any issue still can export GSTR-1 but 2 files will get generated can ignore the deleted one and upload original file 
We also informed that its a requirement in tally , so will escalate the case</t>
  </si>
  <si>
    <t>TLY - 24Feb2024 - 02700</t>
  </si>
  <si>
    <t>change id in whatsapp</t>
  </si>
  <si>
    <t>26/02/2024, 11:19 am</t>
  </si>
  <si>
    <t>TLY - 26Feb2024 - 00855</t>
  </si>
  <si>
    <t>Mr. Adarsh reported that while generating e invoice getting errpr one more selected transactions have been modified by another user check the data and try again . 
&gt; I suggested her to generate from the portal as if now &gt;&gt; because it is noted in tally and deleting voucher may affect his numbering
he told his numbering behavior is automatic Renumbering
and then same transaction is not showing in GSTr1 report
&gt;&gt; check he is generating e-invoices in same cancelled voucher
he told no &gt;. I suggested him to for this transaction generate E-invoice manually from e invoice portal . 
&gt; this we have taken as the requirement
she agreed so i am escalating this case.</t>
  </si>
  <si>
    <t>TLY - 26Feb2024 - 03973</t>
  </si>
  <si>
    <t>MR. UPANSHU  has reported his customer having multiple GST number he want to check the report in tally which state GST number sales and purchase report 
told to him this is noted in tally 
hence escalate the case</t>
  </si>
  <si>
    <t>26/02/2024, 2:41 pm</t>
  </si>
  <si>
    <t>TLY - 26Feb2024 - 03445</t>
  </si>
  <si>
    <t>Outstanding reports of bill payable</t>
  </si>
  <si>
    <t>TLY - 24Feb2024 - 04148</t>
  </si>
  <si>
    <t>Churn Report Not Access</t>
  </si>
  <si>
    <t>26/02/2024, 11:12 am</t>
  </si>
  <si>
    <t>TLY - 26Feb2024 - 00778</t>
  </si>
  <si>
    <t>Ms Nikita said she gave Vehicle Number in E-way bill she said in print it was not showing 
guided her to enable show print E-way bill with invoice in F11 features and also said her to enable print e-way bill details after saving voucher she said that option is not coming then said her to enable print E-way bill  in print configuration she said that option is not highlighting 
then took aces and she took conference customer asked weather the E-way bill is generated in Tally he said yes then did get EWB info and then saw now print E-way bill was highlighting later Mr. Seenu (customer ) said in display details screen in Vessel/ Flight number he has given vehicle number he said that was not coming in print said him it is not issue is Tally for alterative he can give in any other said him to give in Narration and in print configuration enabled show narration and then said him to check he said ok</t>
  </si>
  <si>
    <t>26/02/2024, 7:37 pm</t>
  </si>
  <si>
    <t>TLY - 26Feb2024 - 06749</t>
  </si>
  <si>
    <t>Balance sheet .</t>
  </si>
  <si>
    <t>Mr.Ajay reported that he want Schedule III report in Tally. 
Suggested him that sir this is requirement in tally our team is working o it you will get this feature in future release .</t>
  </si>
  <si>
    <t>26/02/2024, 6:05 pm</t>
  </si>
  <si>
    <t>TLY - 26Feb2024 - 06138</t>
  </si>
  <si>
    <t>Q. Mr. Parth reported that he wanted to know about the edit log 
suggested that edit log in company which comes under MCA guidelines
and what ever they will alter the voucher it will create log for that who has 
altered and when they have altered then he wanted to check the reports 
suggested to open voucher or ledger and press ALT+Q it will show
then he wanted all reports of edit log to check at once suggested that 
it is note there as of now it is noted in tally in coming release we will provide 
the options then he asked whether he can we export and import normal tally date 
of one month to tally prime edit log we checked and suggested yes 
noted issue hence escalating the case</t>
  </si>
  <si>
    <t>TLY - 26Feb2024 - 05660</t>
  </si>
  <si>
    <t>Mr Hiren Reported that in purchase register while exporting the transactions of both item &amp; accounting mode only item invoice is exported but not accounting invoice 
I suggested him that checked from our end
I suggested him that in tally taken has requirement
I suggested him that its noted issue</t>
  </si>
  <si>
    <t>26/02/2024, 3:10 pm</t>
  </si>
  <si>
    <t>TLY - 26Feb2024 - 03792</t>
  </si>
  <si>
    <t>Mr.Alpesh reported that  he want to mention the bill from ship address in the invoice  and in the invoice print 
&gt; suggested partner it is requirement in Tally 
&gt;alternatively there is add-on &gt;Print Head office &amp; Billing From Address With Bill to Ship to Title Tally Prime 1.0
noted issue escalating</t>
  </si>
  <si>
    <t>TLY - 26Feb2024 - 03768</t>
  </si>
  <si>
    <t>remote access not taking gst rate</t>
  </si>
  <si>
    <t>query &gt;&gt;&gt;Main server is working fine regarding GST Rate 
but while working on remote access gst not calculate and not showing 
suggetsed we have taken requirement regarding this issue 
this is noted issue 
confirmed with fs Shakti 
voucher not taking gst as well as print not showing so taken jira id TPR-27298
so i escalated this issue</t>
  </si>
  <si>
    <t>TLY - 22Feb2024 - 06560</t>
  </si>
  <si>
    <t>satellite.gms@gmail.com</t>
  </si>
  <si>
    <t>Error in generating GST invoice after splitting Tally</t>
  </si>
  <si>
    <t>TLY - 27Feb2024 - 01676</t>
  </si>
  <si>
    <t>Sancomp Sales</t>
  </si>
  <si>
    <t>p_punekar@hotmail.com</t>
  </si>
  <si>
    <t>Prakash Punekar</t>
  </si>
  <si>
    <t>prakash@sancompsales.com</t>
  </si>
  <si>
    <t>Prakash reported that he wants to print MSME number in print
&gt;&gt;suggested that this is our noted issue
&gt; alternatively he can give the number in ALt+K address 
&gt; he agreed 
&gt;</t>
  </si>
  <si>
    <t>26/02/2024, 2:26 pm</t>
  </si>
  <si>
    <t>TLY - 26Feb2024 - 03279</t>
  </si>
  <si>
    <t>Mr. Prince reported that he is to print cash\trade discount in sales invoice
&gt; suggetsed that check from my same issue &gt; suggested that we have taken requirement in future release it will be  resolved
&gt; sir told ok</t>
  </si>
  <si>
    <t>23/02/2024, 12:07 pm</t>
  </si>
  <si>
    <t>TLY - 23Feb2024 - 01604</t>
  </si>
  <si>
    <t>Ms Abhijita reported that after migration from 2.1 to 4.0 she was able to 300+ data exception, she has click on repair to resolve the exception now partner was able to get 100+ data exception
&gt;&gt;now from GWT&gt;alt+y&gt; all exception&gt;&gt; option is not highlighted 
&gt;&gt;suggested her to take data backup and repair the data once in 2.1 release and then migrate to 4.0
&gt;&gt;153 transaction was showing in exception &gt;mismatch in total amount in Credit and Debit 
&gt;&gt;as there was no difference amount ,suggested her in Tally we have taken as requirement 
&gt;&gt;as it is noted hence escalating the case</t>
  </si>
  <si>
    <t>TLY - 27Feb2024 - 00521</t>
  </si>
  <si>
    <t>27/02/2024, 12:08 pm</t>
  </si>
  <si>
    <t>TLY - 27Feb2024 - 01739</t>
  </si>
  <si>
    <t>UnitedBookkeepers</t>
  </si>
  <si>
    <t>26/02/2024, 12:44 pm</t>
  </si>
  <si>
    <t>TLY - 26Feb2024 - 02108</t>
  </si>
  <si>
    <t>Not Able To Use Tally Prime Silver Licence Sr.No. 789148728</t>
  </si>
  <si>
    <t>26/02/2024, 4:32 pm</t>
  </si>
  <si>
    <t>TLY - 26Feb2024 - 04953</t>
  </si>
  <si>
    <t>ship to state code cannot be other country code 96 for e way bill generation  ship to pin code cannot be 999999 for e way bill generation while generating E way bill</t>
  </si>
  <si>
    <t>Ms. Kastura reported that while generating E way bill getting rejected with the reason 
ship to state code cannot be other country code 96 for e way bill generation 
ship to pin code cannot be 999999 for e way bill generation 
I suggested her to check in bill to ship to details she said given Germany address and in e way bill details given Mumbai address 
I suggested her to check by giving other state in e way bill details and give pin code 999999
she said she already checked 
then she said it got generated 
I asked her how it got generated she said by refreshing the voucher 
then I said I will check and get back to you 
again called her and told her that this is defect in Tally prime 
Hence I am escalating the case</t>
  </si>
  <si>
    <t>TLY - 27Feb2024 - 01239</t>
  </si>
  <si>
    <t>sandip  reported  that  his voucher  type purchase voucher type 
 when he is altering back date its asking   for update as  he has 5 users 
 so  suggetsed him that   what he is doing  in back date  voucher 
 exaplined him the behaviour  of re numbering and asked him as walk arund 
 to create a new voucher type and use as auto maual over ride an used and aslo told him that it is note issue 
we have taken a requierment  will reslove in futuer</t>
  </si>
  <si>
    <t>TLY - 26Feb2024 - 05152</t>
  </si>
  <si>
    <t>LMS Drop Lead_TallyPrime</t>
  </si>
  <si>
    <t>Enable to update Opportunity status-CP Portal</t>
  </si>
  <si>
    <t>TLY - 26Feb2024 - 04207</t>
  </si>
  <si>
    <t>ESI auto fill</t>
  </si>
  <si>
    <t>Mr. Amzad reported that the ESI is not getting calculated.
suggested to provide the standard working days in the f11 and check.
suggested we have taken as requirement and have to provide the standard working days for the ESI calculation</t>
  </si>
  <si>
    <t>24/02/2024, 2:04 pm</t>
  </si>
  <si>
    <t>TLY - 24Feb2024 - 03081</t>
  </si>
  <si>
    <t>Softwinsolutions</t>
  </si>
  <si>
    <t>License Merge</t>
  </si>
  <si>
    <t>Hi Partner and Prithvi
Request for My client having 3 silver buy from us .and registered our
accounts person email ids
Now they Want to Merge all 3 silver and Make 1 Gold
we request you kindly merge all 3 silver .
see the Attachment Request on his company letterhead .
-- 
Warm Regards
*Mohammed Saquib*
( 3 star Certified Tally Prime   Sales and  Service Partner Tally solutions
Pvt.Ltd)
+91 7055291786 ,8006630362
softwinsolutions.in</t>
  </si>
  <si>
    <t>TLY - 23Feb2024 - 05903</t>
  </si>
  <si>
    <t>Bill wise details</t>
  </si>
  <si>
    <t>Mr.Anil Reported that while passing the receipt note entry bill wise asking against reference not getting the end of list
partner said kindly take access and then you will get it
&gt;taken access and checked , while he enable Pre-allocate bill wise option , there is no issue 
&gt;while he disable and give amount first in euro and tracking ,,,its unable to end against reference 
Informed its a noted issue , we taken as requirement</t>
  </si>
  <si>
    <t>27/02/2024, 5:21 pm</t>
  </si>
  <si>
    <t>TLY - 27Feb2024 - 05883</t>
  </si>
  <si>
    <t>Mitul Harikrushnabhai Soni</t>
  </si>
  <si>
    <t>mitul.kgsoft@gmail.com</t>
  </si>
  <si>
    <t>Gst Purchase transaction</t>
  </si>
  <si>
    <t>Mr Mitul reported that he want inclusive rate in purchase 
suggested him we are taken requirement 
and escalated the issue</t>
  </si>
  <si>
    <t>27/02/2024, 5:59 pm</t>
  </si>
  <si>
    <t>TLY - 27Feb2024 - 06364</t>
  </si>
  <si>
    <t>Ms.Kalaiselvi reported getting error while generating e-invoice got error [One or more of the selected transactions have been deleted.]
&gt;informed its a noted issue , we taken as a requirement  
for time being generate from e-invoice portal</t>
  </si>
  <si>
    <t>27/02/2024, 12:39 pm</t>
  </si>
  <si>
    <t>TLY - 27Feb2024 - 02210</t>
  </si>
  <si>
    <t>Payment Not Received</t>
  </si>
  <si>
    <t>TLY - 26Feb2024 - 03404</t>
  </si>
  <si>
    <t>27/02/2024, 5:56 pm</t>
  </si>
  <si>
    <t>TLY - 27Feb2024 - 06328</t>
  </si>
  <si>
    <t>Ms. Roohini reported that while generating the getting error one or more transaction has been deleted check the data and try again 
Suggested to partner 
&gt;&gt;This is a requirement 
&gt;&gt;You can generate from portal manually for time being
Partner accepted hence escalate the case.</t>
  </si>
  <si>
    <t>TLY - 27Feb2024 - 05411</t>
  </si>
  <si>
    <t>Mr. Aditya wanted to upload add on file in aws</t>
  </si>
  <si>
    <t>TLY - 26Feb2024 - 05623</t>
  </si>
  <si>
    <t>Priyam Traders</t>
  </si>
  <si>
    <t>tallybwr@ymail.com</t>
  </si>
  <si>
    <t>Mr. Amit Chouhan</t>
  </si>
  <si>
    <t>Solve speeding in data correction.</t>
  </si>
  <si>
    <t>27/02/2024, 2:29 pm</t>
  </si>
  <si>
    <t>TLY - 27Feb2024 - 03605</t>
  </si>
  <si>
    <t>Mr. Praveen reported that in printing rate of inclusive is not coming in credit note 
&gt; suggetsed that check from my end same issue 
&gt; suggetsed that we have taken requirement in the Credit note only rate of inclusive column will not get 
&gt; it will be resolve in the future release 
&gt; sir told ok</t>
  </si>
  <si>
    <t>TLY - 27Feb2024 - 03321</t>
  </si>
  <si>
    <t>24/02/2024, 3:50 pm</t>
  </si>
  <si>
    <t>TLY - 24Feb2024 - 04263</t>
  </si>
  <si>
    <t>Ms. Meera reported that tally not get open it getting buffer . 
&gt;Suggested to stop a print spooler . But she said tally is opening but it getting so long time to open . 
&gt; Then suggested to check the ping it getting ping or not . It getting ping more than 15ms. 
&gt;Then while checking she said she using the google drive  for data share . 
&gt;Suggested to for that google drive we taken as  a requirement . 
&gt;She said ok hence escalating the issue .</t>
  </si>
  <si>
    <t>27/02/2024, 2:54 pm</t>
  </si>
  <si>
    <t>TLY - 27Feb2024 - 03885</t>
  </si>
  <si>
    <t>Q. Joy reported that he was getting 2 purchase vouchers in bank reconciliation  
suggested to open the bank reconciliation and then CTRL + Enter 
invoice it was showing the voucher but in purchase register it was not showing 
suggested to copy the voucher number and then apply filter in the day book 
and then check it was showing those 2 vouchers it was edit log 
there then suggested that after deleting the voucher the log will be there and it will not deleted then the values will show there suggested to export and import the data in new company and then use that company it is noted in tally we have taken requirement
noted issue hence escalating the case</t>
  </si>
  <si>
    <t>TLY - 27Feb2024 - 01677</t>
  </si>
  <si>
    <t>Ms. Anagha reported that they getting error as one or more transaction has been deleted check the data and try again wile generating e - invoice.
&gt;&gt; asked they have imported the data they said no
&gt;. suggested them to check in F11  they have more applicable dates they said no
&gt;&gt; suggested them we have taken it as a requirement for now they need to generate manually from portal
solution accepted
Hence, closing the case</t>
  </si>
  <si>
    <t>20/02/2024, 10:52 am</t>
  </si>
  <si>
    <t>TLY - 20Feb2024 - 00639</t>
  </si>
  <si>
    <t>Akash Chandak</t>
  </si>
  <si>
    <t>aschandak1997@gmail.com</t>
  </si>
  <si>
    <t>GSTR 2A Reconciliation</t>
  </si>
  <si>
    <t>Mr Akash Chandak reported while importing the JSON file for GSTR2A reconciliation he was getting the MAV error, so we suggested the partner to disable all the TDL and check he told still same issue.
So we suggested the partner to once repair the data and check partner told he will check and told us to call back after 1 hour.</t>
  </si>
  <si>
    <t>27/02/2024, 2:19 pm</t>
  </si>
  <si>
    <t>TLY - 27Feb2024 - 03497</t>
  </si>
  <si>
    <t>Mr. Yash Kishor Wanted to create user role and wants to give access for displaying ledger and not for alteration and creation
&gt;&gt;Suggestion- So told him that it is not possible in voucher it is possible so he told k 
As it is a noted issue so escalating the case</t>
  </si>
  <si>
    <t>TLY - 28Feb2024 - 01237</t>
  </si>
  <si>
    <t>Ms. Ruhi reported that she want to know is it possible to generate E-way bill for service in tally?
&gt;&gt; For the same we informed its not possible to generate e-way bill for service in tally 
Later she told to send a mail regarding the same
So we agreed</t>
  </si>
  <si>
    <t>TLY - 27Feb2024 - 05164</t>
  </si>
  <si>
    <t>28/02/2024, 11:30 am</t>
  </si>
  <si>
    <t>TLY - 28Feb2024 - 01896</t>
  </si>
  <si>
    <t>Mr.  MUKUND PANDYA reported that he want to disable user from generate e-invoice &amp; e-way bill generation
&gt;&gt;suggested him that this is noted issue &amp; resolved in future rel.</t>
  </si>
  <si>
    <t>TLY - 28Feb2024 - 01849</t>
  </si>
  <si>
    <t>E-waybill rejection</t>
  </si>
  <si>
    <t>27/02/2024, 4:18 pm</t>
  </si>
  <si>
    <t>TLY - 27Feb2024 - 05054</t>
  </si>
  <si>
    <t>Partner reported that he was getting uncertain transaction in gstr 1 and gstr 3b.
&gt;&gt;so i check it was showing miss match in expected tax amount calculated tax amount.
&gt;&gt;so we check analysis&gt;&gt;it was showing as per transaction and calculation.
&gt;&gt;so we re accept entry after that issue was resolved.
&gt;&gt;in gstr 3 b all so he was getting uncertain reason was taxability type was not specified it was payment entry&gt;&gt;he told gst was not calculating.
&gt;&gt;so i check in ledger in that he applicable the gst&gt;&gt;after not applicable issue was resolved.
&gt;&gt;all so he ask about marked foe deletion&gt;&gt;so i told him after exporting&gt;&gt;if you make changes in f11 gst features.
&gt;&gt;he told ok&gt;&gt;it was note in tally so i was escalating this issue.</t>
  </si>
  <si>
    <t>27/02/2024, 1:55 pm</t>
  </si>
  <si>
    <t>TLY - 27Feb2024 - 03255</t>
  </si>
  <si>
    <t>Mr. Adarsh reported that not getting reconciled and getting in unreconciled.
Suggested that to check the which is the difference they are getting.
partner was checking.
suggested to check whether there is any TDS calculated.
partner told getting difference in taxable amount.
then partner told it is getting available in the portal.
suggested to check in the books whether the entry is there.
partner told it is getting.
took the access and checked entry was getting and only available in portal.
then we checked again with the entry it was exempt invoice.
suggested the partner we will check and call back.</t>
  </si>
  <si>
    <t>TLY - 28Feb2024 - 02763</t>
  </si>
  <si>
    <t>Need to print consignee details in simple invoice format</t>
  </si>
  <si>
    <t>Mr. Ravikiran reported that he want to print buyer and consignee details in simple invoice format and checked in my end 
it was not showing buyer and consignee details separate in simple invoice format , even after enable the option show consignee details 
I said I will check and let you know 
After some time I called and told him that the feature you want in simple invoice format  is taken as requirement 
Hence I am escalating the case</t>
  </si>
  <si>
    <t>TLY - 28Feb2024 - 02677</t>
  </si>
  <si>
    <t>Mr. pratik reported that he wants to restrict user for accessing particular group vouchers
&gt;&gt;replied for now there is no option i will check and get back to you
&gt;&gt;called back and informed it is requirement for User wise display of all sub-masters, transactions and reports
&gt;&gt;pratik@netzach.in
&gt;&gt;replied ok.</t>
  </si>
  <si>
    <t>27/02/2024, 6:04 pm</t>
  </si>
  <si>
    <t>TLY - 27Feb2024 - 06434</t>
  </si>
  <si>
    <t>Ms. Meera  reported getting error while generating e-invoice got error [One or more of the selected transactions have been deleted.]
&gt;informed its a noted issue , we taken as a requirement
for time being generate from e-invoice portal</t>
  </si>
  <si>
    <t>26/02/2024, 3:27 pm</t>
  </si>
  <si>
    <t>TLY - 26Feb2024 - 04027</t>
  </si>
  <si>
    <t>G GOPI</t>
  </si>
  <si>
    <t>Tally E-Way bill</t>
  </si>
  <si>
    <t>TLY - 27Feb2024 - 02242</t>
  </si>
  <si>
    <t>Mr Satish Mr Raju transferred stock from one godown to another god own?
He has also transferred from one go down to another go down. But in the stock summary he is getting in value in inward. But he told actually no inward is there, but it is still showing inward values. He has contacted tally partner he took 3 days, but he did not get solution., so he told he want to speak with senior, so i am escalating this case</t>
  </si>
  <si>
    <t>TLY - 28Feb2024 - 04377</t>
  </si>
  <si>
    <t>Tally.Net users need to option to login remotely for multiple companies</t>
  </si>
  <si>
    <t>28/02/2024, 11:15 am</t>
  </si>
  <si>
    <t>TLY - 28Feb2024 - 01580</t>
  </si>
  <si>
    <t>Mr. Niraj reported that after updating the Tally to 4.0 they are mismatch in GSTR 3B
suggested to check what they are getting in mismatch
he said they are getting HSN is invalid or not specified
suggested to provide the HSN if they are filling GST as it is mandatory 
They have provided the HSN in every sales ledger when they checked the report the mismatch has not removed
we took the access and reaccepted the entry its getting removed
suggested to reaccept the entry but he said its getting resolved 
we have provided the HSN in ledgers &gt;&gt; HSN related details history and suggested to reaccept the entries
suggested it was noted issue and escalated</t>
  </si>
  <si>
    <t>27/02/2024, 4:56 pm</t>
  </si>
  <si>
    <t>TLY - 27Feb2024 - 05544</t>
  </si>
  <si>
    <t>Mr. Kotla Prasanna reported that he wants to generate the E way bill for multi vehicle number.
Suggested him that pass 2 delivery note with different vehicle number and the track those transactions in sales voucher and then generate the E way bill, and noted issue so escalating the issue.</t>
  </si>
  <si>
    <t>TLY - 28Feb2024 - 02928</t>
  </si>
  <si>
    <t>data auto backup</t>
  </si>
  <si>
    <t>partner reported that can we take auto backup in tally
i suggested him that we have taken as a requirement and once taken up in the product you will get update 
as of now , there is add on available 
he said okay he will check it</t>
  </si>
  <si>
    <t>28/02/2024, 2:53 pm</t>
  </si>
  <si>
    <t>TLY - 28Feb2024 - 04710</t>
  </si>
  <si>
    <t>RAM SWAROOP</t>
  </si>
  <si>
    <t>ram.swaroop@gseven.in</t>
  </si>
  <si>
    <t>28/02/2024, 1:23 pm</t>
  </si>
  <si>
    <t>TLY - 28Feb2024 - 03637</t>
  </si>
  <si>
    <t>TLY - 28Feb2024 - 05983</t>
  </si>
  <si>
    <t>generated error was sv view name variable is not set properly error is trigged from voucher 500</t>
  </si>
  <si>
    <t>Mr.  Santosh Choudhary reported that While opening E way bill e way bill report state only outward but again opening sv view name variable is not set properly error is trigged from voucher 500
&gt;&gt;informed him we have taken as requirement for now on in upcoming release will update 
&gt;&gt;escalating the issue</t>
  </si>
  <si>
    <t>26/02/2024, 1:47 pm</t>
  </si>
  <si>
    <t>TLY - 26Feb2024 - 02917</t>
  </si>
  <si>
    <t>28/02/2024, 1:29 pm</t>
  </si>
  <si>
    <t>TLY - 28Feb2024 - 03701</t>
  </si>
  <si>
    <t>Mr Channappa reported that while generating e invoice getting error as One or more of the selected transactions have been deleted. Check the data and Try Again while generating e-invoice
&gt;&gt;suggested him that it is noted issue said him to generate manually from the e invoice portal</t>
  </si>
  <si>
    <t>28/02/2024, 1:57 pm</t>
  </si>
  <si>
    <t>TLY - 28Feb2024 - 04016</t>
  </si>
  <si>
    <t>Time / Attendance Management_TallyPrime</t>
  </si>
  <si>
    <t>Mr. Amol reported that he want to add bio metric in Tally for attendance.
&gt;reported that if you punch in bio metric then in Tally it should as present he reported yes and after that call got disconnected
as it is noted issue escalating the case</t>
  </si>
  <si>
    <t>TLY - 27Feb2024 - 01203</t>
  </si>
  <si>
    <t>C.Praveen</t>
  </si>
  <si>
    <t>Mr Dinesh reported that admin level when i chekc statement of accounts &gt;&gt;tally audit &gt;&gt;users &gt;&gt;&gt;f12 &gt;&gt;cancelled and altered and deleted &gt;&gt;yes 
but canceled and deleted not showing user wise 
how to get that option which user did cancel and deleted 
 suggested admin level do &gt;&gt;&gt;voucher type &gt;&gt;accept all &gt;&gt;&gt;&gt;
again also replicate my side also same issue after confirm with FS shakthi and RACHIT 
This is noted issue 
after informed to partner also 
 &gt;&gt;After accepting if any changes maid then it will show under  altered only 
not showing canceled and deleted all 
after suggested add on
TE-31924 confirm with fs SHAKTHI so tag this JIRA 
noted issue hence escalated this issue</t>
  </si>
  <si>
    <t>27/02/2024, 5:17 pm</t>
  </si>
  <si>
    <t>Mr. Vikram reported that they generating e - invoice and they getting error as One or more of the selected transactions have been deleted. Check the data and Try Again while generating e-invoice
&gt;&gt; asked they importing any data they said no
&gt;&gt; after that suggested them as we have taken it as a requirement they need to do manually
&gt;&gt; as they are not ready to do
&gt;&gt; they also said while exporting offline also they getting same issue 
&gt;. taken a time from the partner</t>
  </si>
  <si>
    <t>TLY - 28Feb2024 - 04951</t>
  </si>
  <si>
    <t>PAYMENT NOT RECEIVED</t>
  </si>
  <si>
    <t>27/02/2024, 3:12 pm</t>
  </si>
  <si>
    <t>TLY - 27Feb2024 - 04119</t>
  </si>
  <si>
    <t>Inclusive or tax</t>
  </si>
  <si>
    <t>Mr Ajay reported that in sales invoice inclusive of tax rate is getting changed as he have provided rate as 65 and it is getting changed to 64.9999
I Informed him that this is calculation issue and in tally now this is taken as requirement and alternatively he can use round off ledger to round off the value in voucher
Hence issue escalated</t>
  </si>
  <si>
    <t>TLY - 28Feb2024 - 03516</t>
  </si>
  <si>
    <t>27/02/2024, 4:10 pm</t>
  </si>
  <si>
    <t>TLY - 27Feb2024 - 04940</t>
  </si>
  <si>
    <t>Edit log voucher update</t>
  </si>
  <si>
    <t>TLY - 05Feb2024 - 04473</t>
  </si>
  <si>
    <t>Tally data Volume increasing</t>
  </si>
  <si>
    <t>TLY - 28Feb2024 - 02247</t>
  </si>
  <si>
    <t>TLY - 29Feb2024 - 01418</t>
  </si>
  <si>
    <t>Surya Narayan Panda</t>
  </si>
  <si>
    <t>digital Signature</t>
  </si>
  <si>
    <t>28/02/2024, 11:17 am</t>
  </si>
  <si>
    <t>TLY - 28Feb2024 - 01626</t>
  </si>
  <si>
    <t>Mr Ajeesh reported that while e-invoice &amp; e-way bill both for export invoice getting error as ship to details are mandatory for export transactions to generate EWB 
I suggested him that tally its notes issue it will be resolved in upcoming release
I suggested him that in tally taken as requirement &gt;&gt;Alternatively suggested to generate e-way bill manually by portal</t>
  </si>
  <si>
    <t>23/02/2024, 6:36 pm</t>
  </si>
  <si>
    <t>TLY - 23Feb2024 - 06530</t>
  </si>
  <si>
    <t>Mr. Sashi Bhushan reported that he is doing the data synchronization and he is having the ledger name ABC in both the company. Then he has changed the ledger name of ABC to ABCD in server company then after sync the data the ledger name shows twice in client company and it is not getting changed in old entries and ledger name shows twice.
&gt; told partner it has taken as requirement in Tally that the master should alter in both way.
as an alternatively told partner to manually change the ledger name in client company. 
As a noted issue escalate this case.</t>
  </si>
  <si>
    <t>TLY - 28Feb2024 - 06763</t>
  </si>
  <si>
    <t>Dear Team,
Kindly convert into gold as soon as possible.</t>
  </si>
  <si>
    <t>TLY - 27Feb2024 - 01636</t>
  </si>
  <si>
    <t>Neeraj Sharma</t>
  </si>
  <si>
    <t>neeraj.sharma@gseven.in</t>
  </si>
  <si>
    <t>Mr. Neeraj reported that he was not able to get the total quantity in his invoice printing 
&gt;&gt;suggested to press ctrl+p &gt;&gt;configure &gt;&gt; show more
&gt;&gt;enable show quantity and show actual quantity and check 
&gt;&gt;he was not able to get that quantity
&gt;&gt;disable the tdl and check 
&gt;&gt;there was no tdl 
&gt;&gt;he said that in one company , it was company 
&gt;&gt;in another company , it is not coming
&gt;&gt;took access and checked that he was getting that in one of his company the unit was same 
&gt;&gt;in another company , there was different unit in a invoice 
&gt;&gt;so conveyed the same that if the entry contains different unit , then it will not show the total quantity
&gt;&gt;he said that he will create a new item with the same unit 
&gt;&gt;suggested that we have taken enhancement 
&gt;&gt;TPR-24887
When stock items are configured with different units of measurement, there should be a way to display the overall quantity.</t>
  </si>
  <si>
    <t>27/02/2024, 4:54 pm</t>
  </si>
  <si>
    <t>TLY - 27Feb2024 - 05521</t>
  </si>
  <si>
    <t>Mahendra Sharma</t>
  </si>
  <si>
    <t>Payment link not reflecting|| - Opp-3850702</t>
  </si>
  <si>
    <t>26/02/2024, 12:32 pm</t>
  </si>
  <si>
    <t>TLY - 26Feb2024 - 01919</t>
  </si>
  <si>
    <t>Tally Mind Technology</t>
  </si>
  <si>
    <t>tallymind.technology@gmail.com</t>
  </si>
  <si>
    <t>KWALITY TRADERS</t>
  </si>
  <si>
    <t>Reactivation Problem</t>
  </si>
  <si>
    <t>TLY - 28Feb2024 - 03813</t>
  </si>
  <si>
    <t>add on&gt;&gt;partner reported that he want to increase the font size in tally prime &gt;&gt;so i told him for this we have add on so i all so tell the add on name &gt;&gt;increase the font size.
&gt;&gt;he told ok he will check.</t>
  </si>
  <si>
    <t>28/02/2024, 5:20 pm</t>
  </si>
  <si>
    <t>TLY - 28Feb2024 - 06834</t>
  </si>
  <si>
    <t>Ms. Divya reported that she is getting the issue in the Dispatch address is not coming in the company address.
Suggested her&gt;&gt;
&gt;&gt;check in the dispatch details which address she has been selected she selected the primary and she had Others as Secondary address for dispatch and select the address and check in the print and its coming 
&gt;&gt;she told like the ship to and bill to she want  Dispatch from address field 
&gt;&gt;told her this is taken as requirement in our end she can use the add on of the Print Registered Office Address in Sales Invoice 1.2</t>
  </si>
  <si>
    <t>16/02/2024, 10:25 am</t>
  </si>
  <si>
    <t>TLY - 16Feb2024 - 00368</t>
  </si>
  <si>
    <t>absugan@gmail.com</t>
  </si>
  <si>
    <t>My Customer Serial no Issue</t>
  </si>
  <si>
    <t>TLY - 28Feb2024 - 07619</t>
  </si>
  <si>
    <t>Sanjay</t>
  </si>
  <si>
    <t>Dashboard Report 4.0 release</t>
  </si>
  <si>
    <t>29/02/2024, 10:46 am</t>
  </si>
  <si>
    <t>TLY - 29Feb2024 - 01172</t>
  </si>
  <si>
    <t>Sushant Rajgonda Patil</t>
  </si>
  <si>
    <t>ultimate_t54@rediffmail.com</t>
  </si>
  <si>
    <t>TLY - 28Feb2024 - 06984</t>
  </si>
  <si>
    <t>Mr. Umesh reported that while canceling the e invoice from tally getting the error as one or more transactions modified by user.
suggested that to cancel manually from the e invoice portal and select marked as cancelled in the e invoice report as it is taken as requirement as of now.
then partner asked regarding the multi registration deletion.
suggested we have taken as the requirement as of now.
then partner asked regarding the balance sheet issue for multi GST registration.
suggested we have taken as the requirement</t>
  </si>
  <si>
    <t>29/02/2024, 11:28 am</t>
  </si>
  <si>
    <t>TLY - 29Feb2024 - 01765</t>
  </si>
  <si>
    <t>Star computers and information technology</t>
  </si>
  <si>
    <t>scit19852018@gmail.com</t>
  </si>
  <si>
    <t>MR VINAR</t>
  </si>
  <si>
    <t>Mr Vinair reported that when he used to export the excel sheets in erp.9 he use to get the option of getting the excel sheets colorful but he is not able to find the option in tally prime
&gt;&gt;tried duplicating the export and the colorful sheets was coming in erp.9 but not in tally prime
&gt;&gt;told him that it is a noted issue in tally prime TPR 10364 and escalated the case</t>
  </si>
  <si>
    <t>TLY - 28Feb2024 - 07417</t>
  </si>
  <si>
    <t>other Taxation</t>
  </si>
  <si>
    <t>Mr. Ankit reported that in ERP9 audit feature was available in Gateway of Tally but in prime 2.1 it is not there.
&gt; reported him that in TallyPrime it is given in  company alter he reported that there i have enabled &gt; how to see the report &gt; reported him that in go to you can check with audit report &gt; he reported that in tally i want it not in go to &gt; he reported that he want that audit tool
&gt; reported him that in ERP9 it was given but in prime that option is not given &gt; alternatively you can go to and check .
&gt; he reported that Tax Audit efiling - Form 3CD, Form 3CA and Form 3CB
&gt; reported him that regarding Tax Audit efiling - Form 3CD, Form 3CA and Form 3CB it is noted issue he reported ok 
&gt; as form 3CD , form 3CA is noted issue escalating the case.</t>
  </si>
  <si>
    <t>29/02/2024, 12:17 pm</t>
  </si>
  <si>
    <t>TLY - 29Feb2024 - 02508</t>
  </si>
  <si>
    <t>Ms. Ananya reported that she wanted to see the due report for the Cost center.
Suggested her that there no due report for cost center in the Tally, currently we have taken as requirement and suggested her the addon and escalating the ticket.</t>
  </si>
  <si>
    <t>28/02/2024, 5:09 pm</t>
  </si>
  <si>
    <t>TLY - 28Feb2024 - 06692</t>
  </si>
  <si>
    <t>purchase registered</t>
  </si>
  <si>
    <t>Ms. Neha reported that she is export the data in pivot table 
&gt;&gt; after export in excel the purchase ledger are different and item are same but in excel it is showing in only one column but she not need in pivot table so suggested that it is noted issue in tally 
&gt;&gt; alternatively i had suggested to make a columnar and export  without pivot table but she is not agreed for that</t>
  </si>
  <si>
    <t>29/02/2024, 11:48 am</t>
  </si>
  <si>
    <t>TLY - 29Feb2024 - 02056</t>
  </si>
  <si>
    <t>partner how to mention MSME number in tally prime 
suggested him that we have taken as a requirement , once taken up , you will get a update 
he agreed 
also he is aware of add on but he wants in product by default</t>
  </si>
  <si>
    <t>27/02/2024, 4:49 pm</t>
  </si>
  <si>
    <t>TLY - 27Feb2024 - 05460</t>
  </si>
  <si>
    <t>TLY - 29Feb2024 - 01875</t>
  </si>
  <si>
    <t>TLY - 29Feb2024 - 05001</t>
  </si>
  <si>
    <t>Vinod B</t>
  </si>
  <si>
    <t>vinod@4qs.in</t>
  </si>
  <si>
    <t>&gt;&gt; mr. Suahant reported that from AWS he is importing data into excel but not getting data correctly.</t>
  </si>
  <si>
    <t>TLY - 29Feb2024 - 01460</t>
  </si>
  <si>
    <t>AKHILTALLYSONOJAS@GMAIL.COM</t>
  </si>
  <si>
    <t>akhiltallysonojas@gmail.com</t>
  </si>
  <si>
    <t>Tally problem in e invoice</t>
  </si>
  <si>
    <t>28/02/2024, 4:15 pm</t>
  </si>
  <si>
    <t>TLY - 28Feb2024 - 05872</t>
  </si>
  <si>
    <t>Mr Sanjay reported that while generating e invoice he is getting error as 1 or transaction have been deleted check the data and try again
suggested her that it is noted issue said to generate e invoice manually from the e invoice portal 
&gt;&gt;as it was noted issue escalated the case</t>
  </si>
  <si>
    <t>TLY - 28Feb2024 - 04489</t>
  </si>
  <si>
    <t>TLY - 28Feb2024 - 02872</t>
  </si>
  <si>
    <t>HSN is not getting refreshed in vouchers when HSN is modified at master level.</t>
  </si>
  <si>
    <t>If HSN code is not provided in Tally prime 2.1 for a stock item there is no mismatch in GSTR 1, after migration to Tally prime 3.0 transaction are reflected under uncertain transactions with the reason of  ?HSN code not specified?.  Even after providing the HSN code in stock item with applicable date as 1-4-22, mismatches are not getting cleared, and we have to reaccept the transactions to clear from Uncertain. 
As per the customer reporting after re-accepting the transactions, mismatches got clear so he asked to provide an option to ?accept all? to accept all transactions in 1 shot, as it is not feasible and convenient to re-accept thousands of transactions.
Hence escalating this ticket.</t>
  </si>
  <si>
    <t>29/02/2024, 1:35 pm</t>
  </si>
  <si>
    <t>TLY - 29Feb2024 - 03806</t>
  </si>
  <si>
    <t>Mr. Rohit Reported that he want to export the GSTR-1 for 1 year in a single Json or excel 
&gt;informed its a noted issue , we taken as requirement</t>
  </si>
  <si>
    <t>TLY - 29Feb2024 - 06230</t>
  </si>
  <si>
    <t>Ms.Saili reported  that she is checking the go down wise report in that closing quantity of grp is not showing 
&gt; suggested partner to check different units are showing when she is drilling down 
&gt; she said yes 
&gt; told her f it is different unit of measurement the closing quantity will not show 
&gt; for this in Tally it has taken requirement 
 noted issue escalting</t>
  </si>
  <si>
    <t>29/02/2024, 12:29 pm</t>
  </si>
  <si>
    <t>TLY - 29Feb2024 - 02709</t>
  </si>
  <si>
    <t>Kankan Deka</t>
  </si>
  <si>
    <t>kankan.unipro@gmail.com</t>
  </si>
  <si>
    <t>27/02/2024, 7:10 pm</t>
  </si>
  <si>
    <t>TLY - 27Feb2024 - 06935</t>
  </si>
  <si>
    <t>TCS not calcualting</t>
  </si>
  <si>
    <t>28/02/2024, 1:51 pm</t>
  </si>
  <si>
    <t>TLY - 28Feb2024 - 03950</t>
  </si>
  <si>
    <t>Mr. Nikhil reported that they doing sync and their voucher number is shuffling.
&gt;&gt; Suggested them to check the method and release
&gt;&gt; they said 4.0 and automatic and retain
&gt;. suggested them we have taken it as a requirement now they can add suffix and sync
solution accepted
Hence, escalating the case</t>
  </si>
  <si>
    <t>29/02/2024, 3:17 pm</t>
  </si>
  <si>
    <t>TLY - 29Feb2024 - 05214</t>
  </si>
  <si>
    <t>E-way report.</t>
  </si>
  <si>
    <t>TLY - 24Feb2024 - 05118</t>
  </si>
  <si>
    <t>Q. Mr. Puneet reported that he was getting the uncertain transaction as unable to determine original sales value
suggested that for those all vouchers you have enter on that and have 
to select the less then or greeted then 2.5 lacks and save manually 
as of now it is requirement in coming release we will provide solution
as earlier ticket has been escalated for the same issue 
hence escalating the case</t>
  </si>
  <si>
    <t>29/02/2024, 1:19 pm</t>
  </si>
  <si>
    <t>TLY - 29Feb2024 - 03601</t>
  </si>
  <si>
    <t>refund ITC claim report</t>
  </si>
  <si>
    <t>partner reported that he wants to make refund file  of ITC from tally just like gstr-1 and gstr-3b ,
so that he can directly upload , he is been doing from portal site , to claim from government it has to be uploaded 
suggested him that i will check and get back</t>
  </si>
  <si>
    <t>TLY - 24Feb2024 - 02841</t>
  </si>
  <si>
    <t>29/02/2024, 2:19 pm</t>
  </si>
  <si>
    <t>TLY - 29Feb2024 - 04423</t>
  </si>
  <si>
    <t>Mr. Ved Prakash reported that in GSTR-1 sales invoice is showing in Credit note 
&gt; suggetsed that  check customer as made sales and change to credit note and again change to sales then it will show in the Credit note and Debit note 
&gt; suggetsed that open the invoice do Alt + F6 credit note and in Provide GST details - Yes &gt; reason make not applicable and again change to F8 and save and check 
&gt; now it is showing in the B2B &gt; suggetsed that check in all the sales invoice and check now it is showing in B2B 
&gt; sir told ok he will change in the all the sales invoice accept it will come in the B2B under 
&gt; sir told ok 
Call back and informed that we have taken requirement in tally prime 4.0 in future release it will be resolve 
&gt; sir told ok</t>
  </si>
  <si>
    <t>29/02/2024, 3:54 pm</t>
  </si>
  <si>
    <t>TLY - 29Feb2024 - 05845</t>
  </si>
  <si>
    <t>Mr. Maz Shabbaque reported that HSN code is not showing in the entries and its showing as not applicable.
Suggested him&gt;
&gt;&gt;check in the tax analysis he told its showing as the not applicable in the source of HSN details
&gt;&gt;told him to check in the F12 in the entry and enable the modify GST and HSN related details
&gt;&gt; and check in the sales ledger and removed the applicable date which is no HSN code and checked and issue resolved
Query 2&gt;&gt;He asked he want to report for the Cleared and Pending bill for payment  and receipt entry
&gt;&gt;&gt;suggested him &gt;&gt;
this is taken as requirement in  our tally prime in future releases it will be updated and he agreed.</t>
  </si>
  <si>
    <t>TLY - 29Feb2024 - 06078</t>
  </si>
  <si>
    <t>Mr Sudhakar reported that in GSTR1 getting mark for deletion Colum showing 3 entries 
Suggested him to take data back up &gt;&gt; in GSTR1 after exporting if any done changes then it will show on that Colum 
its noted issue we have taken requirement we will update in our next release 
alternatively export GSTr1 it will export 2 file except mark for deletion remaining B2B file those entries will include in that report only</t>
  </si>
  <si>
    <t>27/02/2024, 3:57 pm</t>
  </si>
  <si>
    <t>TLY - 27Feb2024 - 04750</t>
  </si>
  <si>
    <t>Migrate data</t>
  </si>
  <si>
    <t>Mr. Ravi reported that data as been migrated from tally prime 2.1 to Tally prime 3.0.1 getting exception in repair and migrate 
&gt; suggetsed that in repair and migrate enter &gt; there different in the Dr and Cr amount 
&gt; suggetsed that taken data back in Tally prime 2.1 and do data repair and migrate in the Tally prime 3.0.1 migrate and check</t>
  </si>
  <si>
    <t>TLY - 29Feb2024 - 08096</t>
  </si>
  <si>
    <t>TLY - 28Feb2024 - 07916</t>
  </si>
  <si>
    <t>Eway Bill &amp; E invoice Error</t>
  </si>
  <si>
    <t>Resp Sir /Madam,
   please find attachment of error which is face by one of our customer
while generating eway &amp; einvoice , we check all the possible solutions but
still the same error is found, request you to talk to *mr.shivam bhai -
8141777775* for the further discussion. request to give solutions of the
same error as soon as possible.
Thanks &amp; Regards
Suresh
Whizkid Computers p.ltd</t>
  </si>
  <si>
    <t>TLY - 28Feb2024 - 05473</t>
  </si>
  <si>
    <t>L3 Offline Executive CIS</t>
  </si>
  <si>
    <t>Regarding Link Cancellation Issue</t>
  </si>
  <si>
    <t>29/02/2024, 1:07 pm</t>
  </si>
  <si>
    <t>TLY - 29Feb2024 - 03409</t>
  </si>
  <si>
    <t>&gt;MR .Shankar reported that whenever he will open the GSTR-1 report he was getting an message to update daily ?
i suggest him that in F11 features or in master if you have change anything means it will ask for update you can remove it and I have explain him why it will update and reason also
they said if we did small alter also getting all entries going for update .
we not want to update all entries again and again 
we guided them &gt; if you not want update status &gt; then we taken requirement for that
 in upcoming release you will get &gt; update ... 
accepted .. 
after took permission from fgs &gt; sakti we escalating the case .</t>
  </si>
  <si>
    <t>29/02/2024, 5:49 pm</t>
  </si>
  <si>
    <t>TLY - 29Feb2024 - 07554</t>
  </si>
  <si>
    <t>TLY - 29Feb2024 - 05440</t>
  </si>
  <si>
    <t>Moulin Parikh</t>
  </si>
  <si>
    <t>Nisikanta Mohanty</t>
  </si>
  <si>
    <t>Ravi Talikot</t>
  </si>
  <si>
    <t>Tabrez Pasha</t>
  </si>
  <si>
    <t>Inderjeet Singh Dhingra</t>
  </si>
  <si>
    <t>Yugal Kumar Singh</t>
  </si>
  <si>
    <t>Niladri Sekhar Chowdhury</t>
  </si>
  <si>
    <t>Sandeep Shukla</t>
  </si>
  <si>
    <t>Marimuthuraj P</t>
  </si>
  <si>
    <t>Saurabh Sawant</t>
  </si>
  <si>
    <t>Mousum Das</t>
  </si>
  <si>
    <t>Vinoth Kumar Kathirvel</t>
  </si>
  <si>
    <t>Jigish Atulbhai Jaiswal</t>
  </si>
  <si>
    <t>Ganesh Mahadev Lawangare</t>
  </si>
  <si>
    <t>Ravish Ranjan</t>
  </si>
  <si>
    <t>Ashish Kumar Singh</t>
  </si>
  <si>
    <t>Nirav Mukeshbhai Patel</t>
  </si>
  <si>
    <t>Jemil Ghanashyam Nakhwa</t>
  </si>
  <si>
    <t>Sachin Tukaram More</t>
  </si>
  <si>
    <t>Kulwinder Singh</t>
  </si>
  <si>
    <t>Sankar Raj M</t>
  </si>
  <si>
    <t>Umesh Vitthal Patil</t>
  </si>
  <si>
    <t>Piyush Telang</t>
  </si>
  <si>
    <t>Parikshit Tanaji Deshmane</t>
  </si>
  <si>
    <t>Sujith Kumar J</t>
  </si>
  <si>
    <t>Sunkulp Vinayak</t>
  </si>
  <si>
    <t>Ashutosh Avinash Rajderkar</t>
  </si>
  <si>
    <t>Shantanu Manoj Marda</t>
  </si>
  <si>
    <t>Prakash Karthik K</t>
  </si>
  <si>
    <t>Anannya Chakraborty</t>
  </si>
  <si>
    <t>Rakesh Sharma</t>
  </si>
  <si>
    <t>Sumit Khajuria</t>
  </si>
  <si>
    <t>Sushil Katyal</t>
  </si>
  <si>
    <t>Prashant Pillai</t>
  </si>
  <si>
    <t>Sudeep Kumar Singh</t>
  </si>
  <si>
    <t>Pundeep Singh</t>
  </si>
  <si>
    <t>Amit Ramchandra Patil</t>
  </si>
  <si>
    <t>Vishnu G</t>
  </si>
  <si>
    <t>Rolf Dsilva</t>
  </si>
  <si>
    <t>Jai Singh</t>
  </si>
  <si>
    <t>Sangeeth Thomas</t>
  </si>
  <si>
    <t>Arunkumar M</t>
  </si>
  <si>
    <t>Kapil Acharya</t>
  </si>
  <si>
    <t>Arpan Kharga</t>
  </si>
  <si>
    <t>Ankit Pareek</t>
  </si>
  <si>
    <t>Rajiv Ashok Dalal</t>
  </si>
  <si>
    <t>Sujoy Mondal</t>
  </si>
  <si>
    <t>Prafulla Pramod Kulkarni</t>
  </si>
  <si>
    <t>Adnan Zaidi</t>
  </si>
  <si>
    <t>Santosh Gavande</t>
  </si>
  <si>
    <t>Mashkoor Khan</t>
  </si>
  <si>
    <t>Ravindra Babu Adapala</t>
  </si>
  <si>
    <t>Karan Anand</t>
  </si>
  <si>
    <t>Avinash Kumar Ray</t>
  </si>
  <si>
    <t>Abhinav Gupta</t>
  </si>
  <si>
    <t>Amit Rai</t>
  </si>
  <si>
    <t>Shashikant Jangde</t>
  </si>
  <si>
    <t>Prithvi Pal Singh</t>
  </si>
  <si>
    <t>Kumar Prashant</t>
  </si>
  <si>
    <t>Manoj Aravind E</t>
  </si>
  <si>
    <t>Alen Mohammed Noorudhin</t>
  </si>
  <si>
    <t>Leo Franklin</t>
  </si>
  <si>
    <t>Himanshu Agarwal</t>
  </si>
  <si>
    <t>Balaji Gurrampati</t>
  </si>
  <si>
    <t>Pradeep Rawat</t>
  </si>
  <si>
    <t>Ankur Saxena</t>
  </si>
  <si>
    <t>Amit Karnwal</t>
  </si>
  <si>
    <t>Charu Govardhan Chavan</t>
  </si>
  <si>
    <t>Santosh Kumar Verma</t>
  </si>
  <si>
    <t>Upinder Mahajan</t>
  </si>
  <si>
    <t>Anil Geeda</t>
  </si>
  <si>
    <t>Anchal Kumar Srivastava</t>
  </si>
  <si>
    <t>Mayank Bhardwaj</t>
  </si>
  <si>
    <t>Dinank Sood</t>
  </si>
  <si>
    <t>Rahul Sharma</t>
  </si>
  <si>
    <t>Sanket Parshuram Borhade</t>
  </si>
  <si>
    <t>Sandeep Rana</t>
  </si>
  <si>
    <t>Ritesh Kiran Naik</t>
  </si>
  <si>
    <t>Jay Kiritkumar Soni</t>
  </si>
  <si>
    <t>Santosh Pandurang Sangale</t>
  </si>
  <si>
    <t>Kamal Kiran Behera</t>
  </si>
  <si>
    <t>Shashikant Yadav</t>
  </si>
  <si>
    <t>Franklin D</t>
  </si>
  <si>
    <t>Shakthi Prasad M N</t>
  </si>
  <si>
    <t>Naresh Pullela</t>
  </si>
  <si>
    <t>Gishnu G</t>
  </si>
  <si>
    <t>Ashish Chandele</t>
  </si>
  <si>
    <t>Shankar G Patil</t>
  </si>
  <si>
    <t>Mishael Jose</t>
  </si>
  <si>
    <t>Prajakta Sahebrao Mahajan</t>
  </si>
  <si>
    <t>Anshuman Jha</t>
  </si>
  <si>
    <t>Aravind Muthu Kumar A</t>
  </si>
  <si>
    <t>Abhay Kumar</t>
  </si>
  <si>
    <t>Harshit Pratap Singh</t>
  </si>
  <si>
    <t>Rohan Rajiv Chogle</t>
  </si>
  <si>
    <t>Rajarshi Bhattacherjee</t>
  </si>
  <si>
    <t>Apurba Baruah</t>
  </si>
  <si>
    <t>Kumar Makarand Bhasker</t>
  </si>
  <si>
    <t>Puneet Singhal</t>
  </si>
  <si>
    <t>Puja Samanta</t>
  </si>
  <si>
    <t>Balkishan Kumawat</t>
  </si>
  <si>
    <t>Shashank Shekhar B</t>
  </si>
  <si>
    <t>Syed Faheem</t>
  </si>
  <si>
    <t>Abhijit Kumar Pani</t>
  </si>
  <si>
    <t>Dinesh Lal</t>
  </si>
  <si>
    <t>Rajeshwar Mukherjee</t>
  </si>
  <si>
    <t>Sheelbhadra Jha</t>
  </si>
  <si>
    <t>Kapil Gosain</t>
  </si>
  <si>
    <t>Avinash V Hode</t>
  </si>
  <si>
    <t>Saurav Singh</t>
  </si>
  <si>
    <t>Anindya Kumar Dash</t>
  </si>
  <si>
    <t>Siddhartha Haldar</t>
  </si>
  <si>
    <t>Vaisakhi Prakash T</t>
  </si>
  <si>
    <t>Bharath Raghavan</t>
  </si>
  <si>
    <t>Bitopan Kaushik</t>
  </si>
  <si>
    <t>Indresh Kumar Upadhyay</t>
  </si>
  <si>
    <t>Saurabh Kumar</t>
  </si>
  <si>
    <t>Mohit Sharma</t>
  </si>
  <si>
    <t>Jeevan Jyoti Bhattacharya</t>
  </si>
  <si>
    <t>happy</t>
  </si>
  <si>
    <t>FEB</t>
  </si>
  <si>
    <t>unhappy</t>
  </si>
  <si>
    <t>Mr.Pritiranjan Reported i want to record Purchase of Fixed Assets
&gt;suggested to create new ledger under Fixed Assets, provide gst rate 
&gt;Suggested to open purchase voucher as accounting invoice 
&gt;and select fixed assets and then calculate gst 
but partner said he want to give quantity &lt;informed in ledger it wont come 
&lt;but partner wanted , 
&gt;so suggested to open accounting invoice &gt;take the party and take that fixed ledger for purchase ledger 
&gt;and create the stock item and record the transactions 
&gt;but partner want to give quantity in ledger &gt;informed it wont come
information provided , partner agreed , hence closing the case</t>
  </si>
  <si>
    <t>Mr. Anitha H reported that she generating e-invoice &amp; getting rejected by e-invoice system 
&gt;&gt;suggested her to take data backup &amp; then asked her to open the invoice
&gt;&gt;asked her that from were its should be picked she said from company level so asked her to remove multiple applicable dates from stock item &amp; then update the status &amp; check
&gt;&gt;then guide her who check &amp; resolved the issue &amp; informed her to 1st confirm which HSN/SAC code is correct &amp; the save &amp; update the status &amp; check</t>
  </si>
  <si>
    <t>Ms.Subi Reported what is the meaning of Marked for deletion on Portal , im getting this header in GSTR-1
&gt;informed this header comes , if you make any changes in statutory masters after exporting gstr-1
&gt;if you are maintaining Voucher method Renumbering then leave it as it is &lt;in portal wont upload delete json file 
&gt;if you are maintaining Retain number then do from GSTR-1&gt;optional &gt;Delete &gt;regular &gt;partner agreed  
im getting error in gst portal [download latest version of utility]
&gt;suggested to download Offline Utility and export GSTR-1 in CSV format 
&gt;then rectify from there 
information provided , partner agreed , hence closing the case</t>
  </si>
  <si>
    <t>Mr. Ganesh reported that he is passing sales transaction but cursor is not going on quantity column
&gt;&gt;suggested him to take data backup &amp; then asked him to open the invoice &amp; click on stock item &amp; ctrl+enter &amp; check you have selected units &amp; he havent selected &gt;&gt;asked him that cursor is going on units 
&gt;&gt;then he asked to take access &amp; check&gt;&gt;with permission taken access &amp; check he havent selected the units &amp; so asked him to select &amp; check
&gt;&gt;issue resolved</t>
  </si>
  <si>
    <t>Lalam Surya reported he is getting e-invoice rejection reason address string
&gt;we informed him to check by pasting address on note pad and informed him even Space also counted as 1 character and special characters considers ad 2 characters
&gt;he has verified the same and tried to re-generate the e-invoice, still issue was persisting
we analyzed the same in access and once cancelled and re-passed transaction, again rejected dur to location, we have manually typed the location even when it is already provided, and sent for generation
&gt;hence resolved.</t>
  </si>
  <si>
    <t>Ms. Gunjan reported that while while generating the e-way bill getting the error as the invalid invoice date
&gt; suggested her to give the debit note number if dont have as if now give the current date 
&gt; issue resolved</t>
  </si>
  <si>
    <t>Mr Ashish said when he was uploading company Logo in Interakt portal  he got error of unsupported post object with Id 197386866800317 does not exist 
asked him weather he his Facebook page created is proper he said yes
then took access and saw the his Facebook page was Restricted guided him tp raise a request review he got error of were sorry you could not use Facebook while your account was suspended 
said him that now he cannot do request review said him need to try after some time or else i will call tomorrow he said ok</t>
  </si>
  <si>
    <t>Mr.  GAURAV GUPTA reported that he have renewed TSS yesterday but still its showing expired 
&gt;&gt;suggested &amp; asked him to share the details of serial no. &amp; checked on our end &amp; its was renewed &amp; informed him same &amp; asked him to check with customer 
&gt;&gt;issue resolved</t>
  </si>
  <si>
    <t>partner reported that her customer facing issue in customer portal getting error companies are offline 
&gt;&gt;suggest that check in tally companies are connected partner said yes once disconnected again check because this error occur when companies not connected partner said ok 
partner said another issue unable to download . the company in the request URL is offline. connected the company and try again 
&gt;&gt;we said check that company alternation screen special character is given partner said no we get access check that special character is given we said thats the problem now dont change because data will remove partner said ok i can understand issue resolve hence case closed</t>
  </si>
  <si>
    <t>Mr. Meet J Prajapati reported that he is checking GSTR-1 &amp; sales registered &amp; here its not matching the value 
&gt;&gt;asked him to take data backup &amp; then asked him to check are you getting any entry in uncertain transaction &gt;&gt;he said no
&gt;&gt;then with permission of FS taken Team viewer access &amp; then while the checking on access due to internet connection issue from partner end access was getting disconnected</t>
  </si>
  <si>
    <t>Ms. Divya reported that she is getting the issue in the restoring the data and getting the error of the override and she dont want to override the data.
suggested her&gt;&gt;create a new folder and paste the TBK file in that folder
&gt;&gt;and open the tally and alt+Y restore&gt;&gt;and in the destination select the path of new folder&gt;&gt;and in company name give the new folder path and select the company and restore
&gt;&gt;but its asking the override told her to check in the new folder restore is done or not she told no
&gt;&gt;checked and  resorted the data by giving the new folder path and its resolved
&gt;&gt;and she reported that she is getting the issue in the GSTR 1 of uncertain transactions
&gt;&gt;told her to its of HSN code she gave a multiple applicable dates in the sales ledger and given one applicable date and checked and her issue has been resolved hence closing the case.</t>
  </si>
  <si>
    <t>Mr Deepak reported that he was getting the payment status as no order was found for the given criteria 
&gt;&gt;For the serial number - 789129999 and opportunity -0pp-3736272
&gt;&gt;Reported that i will check with the same and update with the same</t>
  </si>
  <si>
    <t>Ms. Reshma reported that the party address is not getting exported when export the ledger contact details report. 
&gt;&gt;suggested her that the Party address doesnt shows in ledger contact details. 
&gt;Asked to partner that which details she want to export from tally. 
she said she want to export party name , address , website, state, GST details like that. 
&gt;&gt;suggested to you can extract the data through ODBC for all the details. 
she said will check it. 
Later called to Partner and updated her that you can check the address details in Update party GSTIN reports and can export it from here.
and for website and all the details you can extract it through ODBC. 
she said will check it.</t>
  </si>
  <si>
    <t>Mr Mani reported that his customers one std users status is showing in error state.
&gt;&gt;informed him that please login with the owner and restart the virtual office 
&gt;&gt;he said okay hence we are closing this case with the partner confirmation</t>
  </si>
  <si>
    <t>Mr. Ranjan reported that he is not remembering the mail id so he needs to change the mail id 
taken serial number 745245963
 checked from our end it was not a multi site but he is not the preferred partner
if he needs to change the mail id suggested to mail to support with purchase invoice copy and letter head with seal and signature 
customer said he dont have the invoice copy 
so we suggested we need BM approval if they dont have invoice copy
partner said he will check
issue resolved</t>
  </si>
  <si>
    <t>Mr. Sonus query was he wanted to what is disallow the following and allow the following in user roles.
&gt;Suggested him that if he have select any report in disallow the it will restrict the user to perform the activity in user level and in allow facilities user will get the access of the reports which are selected
&gt;hence took confirmation and this issue was resolved.</t>
  </si>
  <si>
    <t>Ms. Rashi reported that getting mismatch as GST registration of the party are invalid or not specified in GSTR-1.
&gt;&gt; Ctrl + Enter on party &gt; She said party country and state she dont know &gt; Suggested to mention state other country
&gt;&gt;Export
&gt;&gt; Issue resolved
&gt;&gt; Case closed</t>
  </si>
  <si>
    <t>Mr. Farman reported that he want to print the Digital signature for all the invoices when export it in PDF. 
&gt;&gt;Suggested him you have to configure it one time in export configuration then it will print in all the invoices when export. 
Then he asked can he directly print the Digital signature from Tally. 
&gt;&gt;suggested him you cant directly print it, you have to select it Microsoft Printer to PDF then it will export in PDF with DSC then you can print it. 
issue resolved.</t>
  </si>
  <si>
    <t>Ms. Sarmistha reported that customer using the serial number - 742073913 and upgraded to Tally Prime 
&gt; suggetsed that you have activate the License after upgrade the License 
&gt; maam asked the Activation key 
&gt; suggetsed that mail to support with Upgrade invoice &gt;over team will revert the Activation key 
&gt;&gt; hence solve accepted &gt;</t>
  </si>
  <si>
    <t>Mr. Ranjans query was he have migrated the data from 2.1 to 4.0 and getting the exceptions as no accounting entries are available.
&gt;Then suggested him to load the 2.1 data backup and here verify the data from ALT+Y&gt;split data&gt;verify data
&gt;then in between the call got disconnected
&gt;then did the call back but the call destination was busy</t>
  </si>
  <si>
    <t>Mr. Shekh reported that Customer does not want the Whats App and want refund of the Subscription 
&gt; suggetsed that subscription can not get back as payment is made to Meta 
&gt; sir told ok 
&gt; again sir told that can the number use for Person 
&gt; suggetsed that you can delete the number from interakt portal and delete the number  from Facebook page and wait for 30 to 90 Days then you can use the number for Person 
&gt; sir told Call customer and inform once - 7722949003</t>
  </si>
  <si>
    <t>Ms. Shivanis query was she was printing the sales invoice and here she is not getting the address and connected the customer.
&gt;Then asked the customer whether he have altered the address in voucher level and he said yes
&gt;then suggested him to give the print command and in configuration disable show name and address from party master and then he got the address in print
&gt;hence took confirmation and this issue was resolved..</t>
  </si>
  <si>
    <t>partner reported that he wants to end a mail from tally but domain is yahoo so he dont know how to create app password 
I suggested him to follow the same as Gmail but he is not able to do so I took access and guided and generated issue got resolved 
mail from tally</t>
  </si>
  <si>
    <t>Mr. Nikhil reported that he as canceled the e way bill by f10 but now he dont want to cancel
&gt;&gt; suggested to do undo cancel then it will be not canceled 
&gt;&gt; replied ok issue as resolved</t>
  </si>
  <si>
    <t>Mr Ranveer &lt; query was that  in the sales invoice he is mentioning the description in the voucher level it is showing so small he wants to increase the size.
Solution&lt;  I suggested partner that he can increase the Resolution and check &lt; partner told still not increased &lt; suggested customer if he wants to increase the size of description he can do customization &lt; customer told ok .
2 query was that in the bills receivable outstanding report there the party ledger balance is not showing or matching with the bill balance .
Solution&lt; I suggested partner that in the outstanding report the party ledger balance wont show there only the outstanding bills balance show &lt; partner told in Tally ERP9  it was there but in  Tally prime that option is not coming &lt; system access taken with data backup and checked &lt; there in Tally prime  in the ledger wise outstanding report all the receipt entrys are showing under on accounts &lt; suggested partner if he wants to track bill properly take against reference and track in the receipt not &lt; then the balance of bills receivable and the ledger wise will match  customer told ok .
issue resolved</t>
  </si>
  <si>
    <t>Ms. Jyothi reported that want to configure the Remote access 
&gt; suggetsed that Alt + K alter &gt; F12 configure &gt; use user access control &gt; given the user name and Password 
&gt; F11 Features Online access &gt; enable Tally.net Services for remote access &amp; sync - Yes Ctrl + A 
&gt; Alt + K user roles &gt; Tally Net.user &gt; allow to connect the company - Yes &gt; ctrl  A 
&gt; Alt + K user name and Password &gt; there select the Tally.net user &gt; give the Mail id and enable the remote access and ctrl +A 
&gt; now connect the company &gt; company as been connect but mail as not received 
&gt; suggetsed that in remote ride &gt; select the remote access &gt; give the Mail and do reset password 
&gt; sir told getting error invalid mail id &gt; sir told that giving the same mail id of the serial number and remote access 
&gt; suggetsed that log in to the control center and user management 
&gt; taken system access &gt; log in the control center and user management &gt; click on view/edit and select the standard user and tick the Tally.net services  &gt; and while saving getting error 
&gt; suggetsed that give the new mail id for the Remote access and check 
&gt; maam told ok &gt; maam told ok close the case 
&gt; if any issue she will get back 
&gt; taken confirmation and closing the case from the Partner &gt;</t>
  </si>
  <si>
    <t>Ms. Manisha reported that while sending a invoice through the Whats app getting error is please the correct the following error - Missing variable values for templates body, expected number of values are 3
Suggested her that to logon the interact portal and checked with the templates after that sync the templates then also getting same error so we have refreshed the templates in tally and checked, issue resolved, hence closing the ticket.</t>
  </si>
  <si>
    <t>Ms. Ratna reported that after trail while placing the order she getting the error &gt; Please link a phone number or active the account for place order. 
&gt;Then she already drop a mail regarding this its already closed and she reverted that mail but it not get opened . Because its 29 Jan issue .
&gt;Hence took the screen shot of attached error . Then taking of permission escalating the issue .
&gt;Previous Case &gt; 11708250</t>
  </si>
  <si>
    <t>Mr Manoj &lt;  query was that  he has cancel e invoice from Tally prime but it is still showing in the e invoice portal .
Solution&lt; I suggested  partner  to cancel e invoice from the portal he need to exchange the bill for IRN cancellation &lt;  partner told he doesnt wants to cancel the e invoice &lt; he is having the same data in another computer there he wants to capture the e invoice details from here to there &lt; suggested partner to check weather all the details of invoice are same in both end partner told yes&lt; then after guided partner in doing undo cancellation in the original system and   then doing GET IRN info in the client system &lt; there the e invoice details are captured.
2 query was that &lt; partner has created one id for resource person while login in the partner portal using that id she is getting error code as 10000.
Solution&lt; Suggested partner to check weather only for one user this issue is coming &lt; partner told yes&lt; asked for team viewer access after taking backup &lt; partner told regarding this she will call back after 2pm</t>
  </si>
  <si>
    <t>Ms. Payal reported that she need  alternative unit but curser not get going on that point . 
 &gt;Suggested to if you already used that item you  cant delete in . Then she said i made few entry i can delete it .
&gt;After deleting she didnt get the item delete option . Then taking of access  checked . In day book i removed the all date checked there one entry are showing . After deleting it item also get deleted . 
&gt;Then clarification about HSN and GST Rate . issue got resolved hence closing the case .</t>
  </si>
  <si>
    <t>Ms. Prajna reported that she need to generate the e invoice for exempt good for local sale . 
&gt;Suggested to you cant generate the e invoice for local exempt . Only for export exempt you can generate .
&gt;She said ok hence closing the case .</t>
  </si>
  <si>
    <t>MR. Vinoth Reported that  he was getting the problem while importing the excel, he  was getting the error like , 
total amount doesnt matched . dr amount is not match with the credit , 
suggested to the check the amount of the excel and import again . 
there is amount mismacthes in the excel.
collected the customer details. 
Mustafa - madras bearing - 9025704847, 9025320526
7010039609 - suresh ,
&gt; 9962985587
&gt; call back and said to make the amounts according to teh quantity he said ok .</t>
  </si>
  <si>
    <t>Dear Sir
Kindly note that our customer Pramod K Sharma &amp; Co. required additional tally prime gold licence for 
their DELHI Branch CODE BR002
For authentication the same we are here attaching the firm card and membership card for your further
reference.
And also note that we had already checked the online eligibility and its says that write the mail to
support for additional license.
So you are requested kindly provide them Tally Prime gold license.
Thanks &amp; Regards
Kapil Goyal
Rom Computer &amp; Accounts Training Center
Gwalior
Mob 9893054666</t>
  </si>
  <si>
    <t>MS. Pooja Reported that his customer is facing the issue on the GSTR-1 . 
&lt; customer reported that the transactions arent reflected  in the export pages . 
&lt;suggested that to enable the option of the include transactions where no action is required . 
&lt;he said ok . 
convyed same to partner .</t>
  </si>
  <si>
    <t>Mr. Punith reported that while uploading the GSTR1 he getting the error &gt;Down load the latest version of offline .
&gt;Suggested to down load the offline tool . Then export the GSTR1 in CSV file . 
&gt;Then suggested to import  in offline tool and check . But she not able to import it . Hence taking of access I checked it . 
&gt;Then am imported the data from to offline tool . There all the row it showing the error .
&gt;Then  in tally  I reaccept the entry . After that entry are showing in mismatch . Party registration is invalid . Then almost she selected the party state as Karnataka and GSTIN from Maharashtra .
&gt;Suggested to you need selected the proper state of the party . Then she said its Maharashtra party but good delivering to Karnataka . 
&gt;Suggested to you have to maintain the multiple address and in party use common ledger &gt;YES .
&gt;Then i imported that B2C and  ,docu  , Nill rate , Everything are ok only in HSN  summary and B2b have the issue . 
&gt;In HSN summary suggested to some HSN showing invalid you need correct it . 
&gt;She said ok she got the clarity and closing the  case .
&gt;Later I reached him &gt;Then she said issue resolved hence closing the case .</t>
  </si>
  <si>
    <t>Mr. Maharishi reported that in client system serial number is not showing 
I suggested him to check the ping speed &gt;&gt; he said it is showing 1 ms 
then I suggested him to check again by clicking on use license from network &gt;&gt; he said serial number is showing but it is showing compromise 
then I suggested him to check the gateway server &gt;. in client system 
he said showing two gateway server 
I suggested him to disable and check 
he said itis showing unable to find license on this network 
I suggested him to give exception to exe, port and gateway 
he said client is saying kindly check it tomorrow</t>
  </si>
  <si>
    <t>&gt;&gt; Ms. Bhagyashree reported that she has generated E-Invoice on 30/1/2023 and she want to know that it can be cancelled or not.
&gt;&gt; Suggested her that you cant cancel the IRN because as it was after 24 hrs.
&gt;&gt; So suggested her that pass the credit note and generate IRN.
&gt;&gt; Issue solved.</t>
  </si>
  <si>
    <t>Ms. Ananya reported that TCS is not calculating automatically in tallyprime and that has 
suggested her&gt;&gt;open the tally prime&gt;&gt;check in the tax analysis the taxable amount is showing correct but the TCS amount is showing wrong
&gt;&gt;told her refresh the tax ledger amount and its calculating 
&gt;&gt;and this happening while passing the entry through the voucher class told her to use new voucher class and check and she dont want 
&gt;&gt;told her she need to pass the entry without voucher class or she need to refresh the ledger of cgst and sgst after saving the entry and she agreed for that hence closing the case.</t>
  </si>
  <si>
    <t>Ms Preethi reported that she dont have idea about the import excel and took the customer online 
&gt; suggested her to take the access of the customer and take the access and check once 
&gt; as she told dont have power 
&gt; after power connection check it once and get back</t>
  </si>
  <si>
    <t>Ms. Manju reported that she has generated one e-invoice on 9.Jan now can he updated the QR code in that invoice. 
&gt;&gt;Suggested her you can update the QR code in 3days of generation by click get IRN info after that you cant update it. 
she said will check it.</t>
  </si>
  <si>
    <t>Mr. Pranays query was he have two sales and first he is getting 310 and then 309.
&gt;I asked the version and he said 2.1
&gt;then asked the voucher numbering method, he said automatic manual override
&gt;then suggested him that he might have passed the transaction first with 310 voucher and then 309, he said he want to correct this
&gt;then suggested him to take the backup and change the voucher number as it is manual override, he agreed
&gt;then he did the same and corrected the voucher series
&gt;then took confirmation and this issue was resolved.</t>
  </si>
  <si>
    <t>Mr. JUDIT ANTONY reported that he is exporting GSTR-1 but B2C transaction are not getting exported
&gt;&gt;suggested him to take data backup &amp; then asked him that check the filing period 
&gt;&gt;he said its monthly&gt;&gt;then asked him to check multiple applicable dates &gt;&gt;then he said here he have given quarterly 
&gt;&gt;asked him to confirm with the client &amp; then change &amp; check
&gt;&gt;issue resolved</t>
  </si>
  <si>
    <t>Prakash reported after passing debit note the rate of particular average rate has been reduced 76.67...........it is taking previous rate instead of current rate
when we have analysed the same on access we got to know that in stock summary the closing rate for the Item Oil - Badlapur was 77.98 and when passing MJ by using same item the rate was taking 78.75
&gt;we asked him to cancel and repass that MJ as we wanted to know whether the rates are picking automatically or customer providing manual rate
it was taking 78.05
that items costing method was FIFO prefectural and marketing valuation was Avg.Price
&gt;</t>
  </si>
  <si>
    <t>Mr Rakesh said one of his customer has purchase Tally on No Cost EMI he said he has done payment also he said he did not receive any invoice and activation key and serial no  
Took Opportunity Id and saw the payment was not made said him that the payment has done made he said he has done he also have transaction Id said him that i will check  
and gave details (FAs )said to him that i will check and i will call back</t>
  </si>
  <si>
    <t>Mr Fenil Shah reported that he was getting the error as  Please correct the following error, Missing variable value for the template body, expected number of values should be  4 , While sending the message from 
&gt;&gt;Reported to check with</t>
  </si>
  <si>
    <t>MR. Bangar reported that he is not calculating  the GST in the sales transactions . 
&gt; suggested that to check the tax analysis he cant abl to see he was getting the error , 
&lt;said to check the sales ledger and applicable the gst , and said to auto calculate the gst in the sales order 
&lt;they mentioned that the tax need to calculate after discount . said to applicable include assesble value and check . 
track the same on the sales voucher 
he said ok . 
issue was resolved</t>
  </si>
  <si>
    <t>Mr. Manish Kumar reported that he have lead &amp; then created opportunity &amp; payment method selected DD/cheque &amp; received payment also but still opportunity is not closed &amp; opp- 3732960
&gt;&gt;suggested &amp; asked him to provide opp- 3732960 &amp; checked on our end &amp; informed him that its through DD/Cheque&gt;&gt;he said yes&gt;&gt;but still same issue
&gt;&gt;asked him that have you given closing date of feature&gt;&gt;he said no &amp; he have informed that he have given closing date of 09-02-2024
&gt;&gt;informed him to once connect with the distributor &amp; check &amp; if you face any issue call back</t>
  </si>
  <si>
    <t>Mr. Rams query was he was opening the cost center group and it was taking 9mins to open the report and he is using Tally prime server.
&gt;I asked the data and he said more than 2.5GB and he is maintaining data from 2021 and then asked whether he is using any anti virus and he said no and he is using the tally in cloud
&gt;then asked whether he is using AWS or 3rd party cloud, he said 3rd party cloud
&gt;then asked whether he is checking in client or server he said server, then asked what time it is taking to open the same re[port in client and he said 8mins only
&gt;then asked how much time it is taking while checked in local system and he checked the same in local system and it took 7mins
&gt;then checked the task manager and here the memory utilization is 90 and in available in 0.2gb
&gt;then suggested him that for tally working efficiently he must have available 2gb and 50% free memory
&gt;then suggested him to increase the cache size of 1gb in F1&gt;settings&gt;startup&gt;in cache size select custom and give value of 1024*1024*1024,
&gt;then after giving the cache size suggested him to restart the tally and check by opening the cost center group report and it take 8.30mins to open the report
&gt;then took the access and checked the tally and he is using 3 TDLs
&gt;then disable the TDL, then given the 1GB cache size in INI file and suggested him to restart the tally prime server in services.MSC and he said he cannot restart the services as his 20+ users are working
&gt;then he said he will get back later.</t>
  </si>
  <si>
    <t>Ms, Sangitas query was she was cancelling the payment link and getting error as cannot cancel already allocated for this serial contact tally solutions.
&gt;Then asked the serial number and checked the opportunity and here there were 2 opportunities with qualified status
&gt;for this opportunity Opp-3788553 payment link is generated and for this opportunity opportunity they havent generated the payment link
&gt;then she said in the first opportunity she wanted to cancel the payment link and for the second opportunity he wanted to create the payment link for future date
&gt;then suggested her to wait till we check this with backend and she agreed.</t>
  </si>
  <si>
    <t>Mr. Bhavinkumar Patel reported that he have requested reset password but havent received 
&gt;&gt;suggested him to provide serial no. &amp; check here his mail was suppressed due to un-subscription 
&gt;&gt; after correctly from here &amp; asked him to try now 
&gt;&gt;issue resolved</t>
  </si>
  <si>
    <t>Mr. Akash query was he was reactivating the license and getting the internet error.
&gt;I suggested him to tell the complete error and he said now he is reactivating the license and getting error as TSS has expired. You can use TallyPrime Release 3.0.0 or below. Renew your TSS to upgrade
&gt;he said he is reactivating in 4.0 and he have renewed the TSS successfully today and done the payment and same has not been updated in the license.
&gt;then checked the opportunity and the TSS got renewed successfully, suggested him to reactivate the license and check
&gt;he reactivated the license successfully in 4.0
&gt;hence took confirmation and this issue was resolved.</t>
  </si>
  <si>
    <t>Mr. Sanket reported that Customer is using 2 voucher classes first is sales which is shown under Debit Note Credit Note Registered and second GST shown under B2B in GSTR 1 report. In sales except 1 Credit Note rest all are sale entries of which voucher type is taken under sales account.
He further confirmed that it is shown properly in clients system but in his system he is facing deviation as he has imported data from Bajaj Software. So asked him to connect with service provider of the same to correct the issue. He agreed.</t>
  </si>
  <si>
    <t>Mr Sathish reported that he was importing the excel but the party details ar not getting imported 
&gt; suggested him that he have to add the columns in the excel 
&gt; and in the mapping 
&gt; after telling oral he was not getting
&gt; took the system access and checked as he have not added in the  mapping only asked him to add
&gt; and the address was not getting picked asked him to add the column in the excel and give the address as he want to give the address in tally as 3 lines but he dont want to give the 3 lines address in the excel asked him if he want like this he have to give</t>
  </si>
  <si>
    <t>ms Sangari  reported that i   making sign up for WhatsApp but  user name and password  i dont know 
so i suggested that   provide interact login u may have received in mail chcek once then partner informed that no i have not received and also informed to call back 
called back and checked then informed that today only i have made for free trial but in is showing as have tp make subrication so i suggested if you change the number  that once changed or made any thing then free trial will end so need to make subr issue resolved</t>
  </si>
  <si>
    <t>Ms. Salvi Reported that getting the VM status as error ?
Solution &gt;&gt; Suggested the partner to restart the Virtual office and she informed that already did then I took the access and restarted the virtual office but same issue then Customer asked to by tomorrow at 10Am.</t>
  </si>
  <si>
    <t>MS. Ranjani Reported that he is getting  the  data lost , sundenly after powe off . 
&gt;  collected the data files , 
&lt; tmessage.TSF -         -1kb
tranmgr.900 - 3079 kb  -3893kb 
linkmgr. 900  - 1090 kb -1231 kb
mngr.900  - 1841 kb- 1931 kb.
&lt; there are many companies with has the same problem  all the data file contains data  not complete data . 
there was no earlier backups also . 
&gt; taken the system access and check also restore previous backup it doesnt contain the whole data . 
suggested that the data has been corrupted and it cant be restored.
she said ok .</t>
  </si>
  <si>
    <t>partner reported that  she is using automatic manual override and now number is picking as 1381 instead of 1332 and she is using 2.1 
I suggested her to if you by mistake pass entry with higher number and if you delate or manually correct until and unless it reach that higher number it wont take automatically 
for that you need to give the month first applicable date and give the correct restarting number after that it will take correctly but in his scenario he has already passed  the entry till 3rd feb and he is not agreeing that he by mistake passed the entry with 1381 
and she told me transfer to senior , while explaining she said she dont want to talk to me and she disconnected the call</t>
  </si>
  <si>
    <t>Mr. Deepak reported that he has enabled the Payment link and QR code in F11 features. 
Now when check the ledger report preview, its asking for generate Payment Link/QR code. He dont want to ask to generate Payment link/QR code while check the ledger report preview. 
&gt;&gt;Suggested to open the print configuration and set the Method of Payment request to Not applicable then check. 
&gt;He said after set it as not applicable in ledger report print configuration same is changed in the voucher print configuration. 
Then he said he has set the save QR code while generating from report to No in F11 features but still its asking for QR code generate. 
&gt;&gt;Checked it in our end and updated him that save QR code while generating from report option is only for the QR code save when you generate it from Ledger report. 
If you set it Yes then the QR code will save in all the voucher and if you set it No then it will only reflect in the ledger report but not get save in voucher. 
Then he said that there should be different configuration for Method of Payment request option in voucher print and ledger print configuration. 
&gt;&gt;Suggested him that now you have to applicable or not applicable the Payment link/QR code in print configuration of ledger and voucher. 
as of now there the same print configuration for payment link/QR code is given in voucher as well as in report so have to check it manually.</t>
  </si>
  <si>
    <t>Ms. Reshmi reported that want to print 2 copies of invoice original and duplicate but getting triplicate copy
&gt;&gt; for the reported query asked whether its a GST invoice 
Later suggested to check in the Print configuration whether the option Print Transporters copy is enable or not
Then suggested to enable it and check
Issue got resolved</t>
  </si>
  <si>
    <t>Mr. Kaushika query was he is getting uncertain in GSTR1 with reason the amendment date is incorrect or not specified,.
&gt;Asked the date voucher date and he said 14th January
&gt;then asked whether he is exporting the returns of January and he said yes
&gt;then asked the status of GSTR1 and he said signed, suggested him take the backup and undo signing
&gt;hence took confirmation and this issue was resolved.
AWS issue(TLY - 10Feb2024 - 04968)</t>
  </si>
  <si>
    <t>Mr. NIRMAL PUHAN reported that he is unable to access the data in client system through WIFI
&gt;&gt;suggested him to check the ping response &gt;&gt;its fluctuating 
&gt;&gt;informed him that
called back and he told he will check so close the case 
So closing the case</t>
  </si>
  <si>
    <t>Mr. Nagaraj reported that in sales invoice they are getting tracking number in item allocation screen which they dont want 
&gt; checked any multiple go down they are using &gt; he said no 
&gt; made &gt;Receipt note ,delivery note &gt;purchase and sales order &gt; rejection in rejection out 
&gt; now made entry now it is not asking tracking number and no item allocation is coming 
 issue resolved</t>
  </si>
  <si>
    <t>Mr Anujs query was his one client is configuring to license and it was in EDU mode.
&gt;I asked whether he is using the tally Via single LAN and he said yes.
&gt;then asked whether he is using any anti virus and he said yes, then asked whether he is given the exception, he said in this client there is no antivirus
&gt;then suggested him to configure manually from IP of server and port and he said he have did the same and getting error as gateway server not reachable
&gt;then asked from which IP he is configuring, he said net is same so he is configuring with client IP
&gt;then suggested him to configure with the server IP and it was configured and he got the license
&gt;hence took confirmation and this issue was resolved.....</t>
  </si>
  <si>
    <t>Ms. Jyothi reported  that while  generating the payment link for upgrading the license India to International she getting error invalid item id . 
&gt;Then taking of access I took the screen shot and send for backend. 
&gt;Later I suggested to her India to international you cant generate Payment link for that  if want upgrade you need to upgrade from tally website . 
&gt;She said ok hence closing the case .
&gt;&gt;&gt; Opp-3722919</t>
  </si>
  <si>
    <t>Mr.  RAHUL PARMAR reported that his client have selected lets Tally chose the partner for WABA reg. instead of selecting preferred partner 
&gt;&gt;suggested &amp; asked him to provide serial no. &amp; opportunity id is Opp-3823505 so I can check&gt;&gt;here its already assigned another partner 
&gt;&gt;so informed him to connect with BM</t>
  </si>
  <si>
    <t>Mr. Sahil reported that customer is doing the transaction with Multi currency and there some amount is coming under Unadjusted forex gain or loss and want to resolve it. 
&gt;&gt;suggested to resolve the Unadjusted forex gain or loss amount you have to adjust it in Journal voucher. 
Customer said that he dont want to adjust it through JV as he has nullified all the bill properly so there is no chance to get the forex gain or loss amount. 
He has split the data and the Unadjusted forex gain or loss amount is coming in previous data which is got carry forwarded in this year. 
&gt;&gt;suggested to check the unadjusted forex gain and loss in previous data . 
he said there getting some unadjusted amount in previous year which is got carry forwarded in this year. 
&gt;&gt;Took the access and checked that he has not tracked the purchase and payment entry properly so that the forex gain and loss shows. 
&gt;after tracking the payment entry the Forex gain and loss amount got cleared in that particular ledger report. 
&gt;&gt;suggested him to track the payment voucher properly to resolve this issue. 
Then he asked regarding the stock summary issue that there getting some closing value but the closing stock is nil. 
&gt;&gt;Checked that there maintained multiple Godown. 
and there is some mismatch with Godown. 
after select the proper Godown the issue has been resolved.</t>
  </si>
  <si>
    <t>Hi Team,
Ive got a quick concern about the approval of our enterprise opportunity,
Savitribai Phule Mahila Ekatma Samaj Mandal - Enterprise.
Even though the RSM approved. Ive attached screenshots to show the
details. Can you please check and speed up the approval process?
*VIVEKANAND INFOTECH*
*AMOL GAIKWAD*
*9028307818*</t>
  </si>
  <si>
    <t>Ms. Manpreet reported that she is trying to take print but print is not coming properly.
&gt; reported her to check with the preview she reported that in preview it showing properly only while printing print is not coming properly .
&gt; reported her to export in pdf and then take print and check she reported in that it is coming properly.
&gt; reported her to check in Microsoft print to pdf she reported that option i is only not coming.
&gt; reported her to change the printer and check once and if you dont have another printer then uninstall and re-install printer driver and check because it issue in printer she reported ok i will check and if she get any issue i will get back reported her ok hence closing the case</t>
  </si>
  <si>
    <t>Ms. Noorjahan reported that in sales invoice using voucher class GST is not calculating 
&gt; suggetsed that check in the voucher class check classification made not applicable and check still it tax is not calculating 
&gt; check that in sales ledger made GST applicable and check now it is not calculating 
&lt; taken access and check that tax is picking from the ledger of the sales made GST applicable and GST is rate is not given 
&gt; in F11 set/alter company GST and other details &gt; enter ctrl + I more details &gt; additional configure &gt; select the stock item and save and check at that time GST is calculating
&gt; Again maam told that  in Partner portal change the Bank account payment link status is still it is showing pending 
&gt; collected the CR number -  CR3886 and suggetsed that we are check 
&gt; call back on check that now it as been approved 
&gt; maam told ok 
&gt; hence issue resoled &gt;&gt;</t>
  </si>
  <si>
    <t>Ms.Ananya Reported not getting Grand total for Quantity
&gt;informed it wont show , because if your maintaining Multiple Units you wont get it
partner said ok she will check and get back , or else you only call back</t>
  </si>
  <si>
    <t>MR. AAKASH AWADHIYA reported that he have send 400 documents through WhatsApp Business Account from tally ,here he dont want to saved on Interakt portal 
&gt;&gt;suggested him that its wont be saved on interakt portal&gt;&gt;here you have to delete 1 by 1 you cant all delete</t>
  </si>
  <si>
    <t>Mr.  Ronit Arvind Pudur reported that he have subscribed for WhatsApp Business Account  &amp; got credentials but his issue is that serial B is havent onboard for WhatsApp Business Account
&gt;&gt;suggested him that from which serial no. you have requested you will able to send messages from that serial no. only 
&gt;&gt;he said that he can send from another serial which he havent registered for WhatsApp Business Accounts
&gt;&gt;then he was able to send messages &amp; dont want this &gt;&gt;he want from which serial no. WhatsApp business Account is reg. 
&gt;&gt;informed him that I will check &amp; call back</t>
  </si>
  <si>
    <t>Mr Rajeshs query was he was exporting the excel of GSTR1 and here he is getting the pages of b2b, b2c, but all the pages are blank.
&gt;I suggested him to open the GSTR1 and he said the customer is not there, he want the call tomorrow after 1pm</t>
  </si>
  <si>
    <t>Mr.  Laxman Hullur reported that he is uploading HSN/SAC summary &amp; its not processed
&gt;&gt;suggested him to take data backup &amp; then asked his turnover
&gt;&gt;he said its 10cr
&gt;&gt;so asked him to check in HSN/SAC summary you have given 4 digits HSN/SAC code&gt;&gt;he said yes&gt;&gt;asked him to change to 6/8 digits &amp; save &amp; check
&gt;&gt;issue resolved</t>
  </si>
  <si>
    <t>Manjeesh reported he is not getting Last purchase cost based values in stock report
we asked him to check with the method he has kept in stock item, it was
standard price
standard cost
&gt;his requirement was he wanted to get the first purchased rate as closing balances rate
&gt;we informed him there is no such method , if he want he can provide standard buying rate
&gt;hence resolved.</t>
  </si>
  <si>
    <t>query&lt;&lt;tss renewal done so serial number is different so how can i rectify that partner asked 
775566819 this serial number
suggested once confirm with BM after then zonal head approval and debit not proof with attachment do mail to support@tallysolutions.com 
tss cancellation mentioned 
he told ok mam i will check
his issue clear 
hence i close this issue</t>
  </si>
  <si>
    <t>Ms. Jyothi reported that for the international training Package and Indian Package and south Africa features of the Tally 
&gt; suggetsed that regarding the international Package check with the BM 
&gt; features of the Tally in South Africa and India is same only VAT in South Africa 
&gt; maam told ok</t>
  </si>
  <si>
    <t>Mr Praveen said he was Resetting the password he said he has not received Reset password mail 
said him to check in spam mail and junk mail and also said him to delete Unwanted mail he said but there were in his inbox
but from our end it was showing as success and opened said him that is his mail issue 
said him for meanwhile said him that i will send Rest passed to registered Mail Id he said ok 
later called him and said him to check his mail that i have sent Rest password to Registered mail he said he said he did not receive any mail 
and then took access and saw he has received and it was in Trash said to change password and also said him that the issue is with his Mail said him to check with IT Team
he said ok later he was changing the he was not able to change mail asked weather it is multi site I he said dont no cheeked in our end as CRM was taking time said him i will check and i will call back he said ok</t>
  </si>
  <si>
    <t>Ms.Renuka reported that in sale invoice gst is not calculating automatically .
so suggested her , in voucher enable the F 12 modify the optioned .
suggested asked check source of gst , dont overwrite the bill.
suggested her select as maters in voucher than issue got resolved</t>
  </si>
  <si>
    <t>Mr. Suresh reported that he couldnt extract the rar file</t>
  </si>
  <si>
    <t>Mr. Avijit reported, he is export the GSTR 1 JSON file and while uploading that JSON in GST portal showing error as file couldnt uploaded download the latest version of offline tool to validate the details. 
I suggest him to open the GSTR 1 report &gt; here there is no uncertain transactions. so suggest him to check the HSN and Document summary it is correct. So suggest him to export the GSTR 1 CSV format and validate from GST offline tool.</t>
  </si>
  <si>
    <t>MS. Bhagya Shree reported that she is getting the overridden  in the transaction , 
&gt;she mentioned that hsn source was as per voucher , 
&lt; suggested that to check the gst rate and related details - as per master , 
she said ok . 
like was for the expense ledger , when she select the as per master the gst details wasnt reflceted . 
&lt; said that to check teh applicable date of the master , 
issue was resolved</t>
  </si>
  <si>
    <t>11772180 repeat call 
ts9 &gt;&gt;&gt;showing stopped 
suggested &lt;&gt;&gt;restart ts9&gt;&gt;&gt;once 
after &gt;&gt;chekc on event viewer 
when i tried to guide her 
she told take any desk access suggested we dont have permission so she told connect pooja mam 11772180 previous executive 
this issue previously handled by pooja 
after that partner disconnected my call after i update to pooja 
hence i close this issue</t>
  </si>
  <si>
    <t>Mr. Pranesh reported that e-invoice is not getting generated once after giving e-invoice details it is not getting save and not getting any error also directly coming back to invoice.
&gt; reported him to check in E-invoice report &gt; whether it is showing in uncertain transactions or not he reported no it is not showing &gt; then reported him to give full period in e-invoice and check &gt; he reported 2 to 3 transactions are showing in uncertain transactions &gt; reported him to open the invoice and check which date of invoice is showing &gt; he reported that 24 Jan bill is not showing in report and in uncertain transactions &gt; reported him to check in cancelled or optional vouchers whether it is showing or not he reported no it is not showing &gt; reported him to give access he reported he dont have permission to install team viewer and after that call got disconnected</t>
  </si>
  <si>
    <t>Ms Vaishnavi &lt; query was that she has done the onboarding process but in the interact portal she is getting error as meta has disabled your WhatsApp business account a request has been raised with for 72 hr partner told she is getting this error from Saturday onwards &lt; still same error is showing.
Solution&lt; I suggested partner to check in Facebook business &lt;partner told there also it is showing disabled &lt; suggested partner to check weather all details are given properly while creating the Facebook page &lt; partner told yes&lt; as weather she has raised any request review&lt; partner told no &lt; asked for system access with data backup and checked &lt; there in the Facebook page cover pic was not uploaded &lt; suggested partner to upload it &lt;  suggested partner to open the email and check weather he got any response from meta &lt; partner told no &lt; she told customer will login to  the email &lt; kept the system access and disconnected the call.
While checking find that there was no Facebook page linked to that Facebook account customer has logged in &lt; but in Facebook business there WhatsApp business account is showing disabled &lt; called back to partner and intimated to login in the Facebook account where the page was selected for WhatsApp business account in interakt  &lt; partner told  told she didnt created any new pages she has given the Facebook account link for WhatsApp onboarding &lt; suggested partner not the Facebook account link to be provided the Facebook business page link should have given  partner told ok &lt; suggested partner that regarding this will arrange call back from the expert team &lt; partner told ok .</t>
  </si>
  <si>
    <t>Dear Sir,
          Please go thru the attached Customers Letter and do the needful
at your earliest.
Thank You
Victory System Service
Sivakasi</t>
  </si>
  <si>
    <t>Mr. Surajs query was he have imported the data and in GSTR1 those entries are not including and connected the customer.
&gt;In between they disconnected the call and did the call back and he said issue was resolved
&gt;hence closing this case</t>
  </si>
  <si>
    <t>Ms Kiran&lt;  query was that in the HSN summary report the CGST and SGST amount doesnt match .
Solution&lt;  I suggested partner to check weather the reset summary option is highlighting  in the HSN summary partner told no &lt; suggested partner to check weather any saved viewers are there partner told no &lt; asked weather customer has imported data using other soft ware partner told yes hw is using DMS to import data &lt;  partner told while drilling down in the HSN summary amount is matching out side it is not matching &lt; system access taken with data backup and checked &lt; there in the HSN summary for some HSN while checking invoice wise CGST and SGST is not getting matched &lt; there after reaccepting the entry it is showing in mismatch with reason asper calculation and as per transaction &lt; suggested partner to he need to reaccept these entries as the tax amount is not getting matched &lt; after refreshing the entries the details are getting showed properly and matching for the invoice &lt; partner told ok .
issue resolved</t>
  </si>
  <si>
    <t>Dear Sir/maam,
On our Tally portal , sales commission invoice is rejected and there is no
specific reason mentioned kindly find the screenshot below And let us know
why it is rejected?
Also in settlement summary , pay now option is disabled.
Please check and update us.
Regards,
Divya Nagar
9082820584</t>
  </si>
  <si>
    <t>Ms.Anagha reported that she is exporting GSTr1 she is exporting some of the transaction  are not showing 
&gt; suggested to enabled the configuration from &gt; basis of values 
&gt; then  probed partner to check the entries which are not showing it is B2B or B2c entries 
&gt; she said b2c entries  
&gt; told partner the entries will be under the state percentage  wise &gt; the entries was showing 
 issue resolved</t>
  </si>
  <si>
    <t>Mr. Renuka reported that her client is unable to access license gold license from server 
&gt;&gt;suggested her to check the ping response&gt;&gt;she said its fluctuating 
&gt;&gt;then asked her are you using WIFI or LAN&gt;&gt;WIFI
&gt;&gt;informed her in WIFI Internet connectivity get will not constant due to which license turn to educational mode so asked her to use LAN &amp; if you face any issue call back</t>
  </si>
  <si>
    <t>Ms Chaitra reported that in stock summary he was getting difference gross profit&gt;&gt;because he dont have sock items he directly pass sales entry so he was getting this issue.
&gt;&gt;however i told him to check costing method once &gt;&gt;because it will all so affect some time.
&gt;&gt;i told him to take data back up and cancel and repass sales entry.
he told ok so closing this case.</t>
  </si>
  <si>
    <t>Mr. Sathish Prabhu reported that he is facing issue were for 1 particular party TCS exemption limit crossed but still TCS is not auto calculating but if he giving 50lakh value in entry this its auto calculating
&gt;&gt;suggested him to take data backup &amp; then asked him to check the TCS nature of goods &gt;&gt;he said its correct&gt;&gt;then asked him that have you enabled TCS in sales &amp; party ledger&gt;&gt;he said yes&gt;&gt;asked him to check nature of goods you have given multiple applicable dates&gt;&gt;he said to take access &amp; check&gt;&gt;with permission taken access &amp; while checking issue access was disconnected call back done busy tune</t>
  </si>
  <si>
    <t>Mr.Aniket reported i have created 2 pay heads with same formula [EMPLOYEE PF @ 12%  &amp; EMPLOYEE CTC PF @ 12% ]
in payslip Report there im not getting Colum for these Pay heads . 
&gt;asked have configured properly with proper formula &gt;said yes i have done 
&gt;its [Employees Statutory Deductions] and pay type is [PF Account (A/c No. 1)]
&gt;taken access and checked ,, Name to be to displayed &gt;i have given [EMPLOYEE PF @ 12%  &amp; EMPLOYEE CTC PF @ 12% ] for both pay heads 
&gt;but in Payslip Report only one pay head is reflecting that is EMPLOYEE PF @ 12%
taken time
&gt;Suggested to cancel and Repass the Attendance and Payroll 
partner reported he will pass the new one 
&gt;i suggested to create new employee and check it 
partner said he will check it ,if he faces any issue he will get back</t>
  </si>
  <si>
    <t>Mr.  Kanifnath Sonawane reported that he is unable configure license on client system
&gt;&gt;suggested him check the ping response &amp; he said that its fluctuating &gt;&gt;informed him that you have to connect with the IT person</t>
  </si>
  <si>
    <t>Mr. Rohit R Vitekar reported that he is getting uncertain transaction in GSTR-1
&gt;&gt;suggested him to take data backup &amp; then asked him to check the reason in  uncertain transaction &amp; then open the invoice &amp; check the GST tax analysis &amp; check&gt;&gt;here tax is not calculated correctly
&gt;&gt;asked him to provide access &amp; check in F11 he havent selected the state
&gt;&gt;asked him to select the state &amp; check&gt;&gt;issue resolved</t>
  </si>
  <si>
    <t>Mr Shashi reported that he want to renew the TSS for this yogeshjain1@rediffmail.com mail id but dont know the serial number 
&gt;&gt;suggested him we can confirm for this mail id there is one serial number 
&gt;&gt;and told him we cannot provide the serial number , even he was no the preferred partner 
&gt;&gt;or he tell the customer to drop a mail to support by mentioning as he want to know the serial number</t>
  </si>
  <si>
    <t>Mr. Rajat reported that his Customer selected Party in receipt entry bill wise screen appeared in which after taking on account amount is not coming automatically
Probed and suggested him to disable the option in F12--&gt;Pre allocate bills for payment/receipt/journal vouchers--&gt;was yes--&gt;changed to No--&gt;Ctrl A. Issue resolved.</t>
  </si>
  <si>
    <t>Mr.Jugal Reported while i reactivate the license , im getting 2 serial numbers , i dont want 2 serial number options ,i want only one serial number should reflect 
so tell me what should i change 
Gold&gt; 787005396
Silver&gt; 776036727
&gt;suggested to change the mail id for one serial number
&gt;so put mail to support team with details of Serial number and mail id on Company letter head 
information provided , partner agreed , hence closing the case</t>
  </si>
  <si>
    <t>Ms. Riddhis query was she was logging in the customer control center and here she is getting the different mail ID and she is not getting the TDL which she want to remove.
&gt;Asked the serial number and it was multi site license and suggested her the same
&gt;Then suggested him to click on control center&gt;account management&gt; license management and here she is not getting the serials
&gt;then checked in license management it show as sorry dont have rights to perform this activity contact administrator
&gt;then suggested her to login control center from admin ID
&gt;then she said she dont have the password, suggested her to reset the password
&gt;then she said the email ID is not in working condition
&gt;then suggested her to sent the mail to support with invoice and letterhead in case of changing the mail, she agreed
&gt;hence took confirmation and closing this case..</t>
  </si>
  <si>
    <t>Ms. Prajna reported that in Tally 2.1, if we didnt enter an HSN description, it automatically picked the item name as the description. However, in Tally 4.0, this automatic picking does not occur.
&gt;&gt;I suggested that in Tally 2.1, where the item name is being picked as the HSN description, it is an incorrect behavior. 
&gt;&gt;Therefore, in Tally 4.0, we have removed this automatic picking feature. She acknowledged and agreed with the suggestion.</t>
  </si>
  <si>
    <t>Ms. Archana reported that she does not wants to generate E way bill for delivery notes but she said its getting mismatch she dont want to show in the report
suggested to open E way bill report 
suggested i will get back
called back and suggested to go E way bill report &gt;&gt; CTRL B &gt;&gt; include tracked vouchers &gt;&gt; sales 
issue resolved</t>
  </si>
  <si>
    <t>Ms.nazia reported that con call with client Manoj he told when open the company get the error( another company with the same name is opened ).
suggested her first take data backup..
suggested once shutdown the all company....she cant able do the same.
later again call back but dont, know  where is data path. so in call got disconnect.
&gt; again in system she using data 2.1 in 3.0.1 , call back she issue got resolved client himself only hence closing the case..</t>
  </si>
  <si>
    <t>Ms. Sumanas query was she have sent the mail from tally and it is showing in spam.
&gt;I suggested her that it is the mail issue, suggested her to open the spam and move the mail to primary and marked as not as spam and check by sending the mail
&gt;she said now she is getting the mail in primary only, but she is getting the red mark as spam in primary
&gt;Then suggested her to contact with the system admin regarding this issue, she agreed
&gt;hence took confirmation and this issue was resolved..</t>
  </si>
  <si>
    <t>Ms. Pooja  reported that he have reset the password but still he didnt  get reset password on his mail id
&gt;reported him to give serial number 716879808 mail id and check in notification dashboard it was showing as failure E-mail dropped user suppressed due to hard bounce then suggested will get back 
we send the password from back end</t>
  </si>
  <si>
    <t>MR. Monti reported that he is getting the problem while importing the XML . 
&lt;he metioned ta he was exporting only masters and importing in different company . 
there was no errors , but also master werent imported  
call back  he mentioned that 
issue was resolved .</t>
  </si>
  <si>
    <t>Ms.Uma Reported some transactions are coming under Uncertain transactions as not determine transaction 
those transactions are coming without any error, when i reaccept entries , it will go 
but i have 3500 above , i cant do one by one 
these transactions are imported from excel 
&gt;suggested to reaccept manually &gt;not agreed 
Taken access and checked &gt;did exclude transactions and after that again did include 
&gt;Got HSN error &gt;partner did accept as it is
issue resolved , partner agreed , hence closing the case</t>
  </si>
  <si>
    <t>Ms. Abhijita reported, while she is passing the GST transaction at the time of accept the transaction she is getting error as tax amount doesnt match as per set tax rate in stock item.
I suggest him to open that transaction &gt; tax analysis &gt; here the GST is calculating properly, she is take CGST two time after correct it to CGST and SGST then it will save transaction with out any warning message.</t>
  </si>
  <si>
    <t>Ms. Deepas query was she was generating the e-invoice and it got rejected with reason duplicate IRN.
&gt;I suggested her that she is generating the e-invoice for the voucher number, for which  the e-invoice is already generated
&gt;then suggested her to open the day book and give the give full period and press ALT+F12 voucher&gt;having&gt;voucher number&gt;containing&gt;3770.
&gt;then she said she is getting one voucher for which they were generating the e-invoice and it got rejected
&gt;then suggested her to copy the IRN number from voucher and then login in the e-invoice portal and here in print e-invoice paste the IRN and here she is getting the error Invalid Credentials for respective IRN
&gt;then took the backup and then did get IRN info and details got updated
&gt;hence took confirmation and this issue was resolved</t>
  </si>
  <si>
    <t>Mr. Jugals query was he was passing the payroll voucher and here he have three different types of deduction for PF and he wanted to calculate all the three with one payroll voucher.
&gt;Then suggested him to open the pay head of PF and here asked have he given the three types of deductions and he said yes, he have given 12 8 and 3.5 percentage in PF head
&gt;then asked whether it is calculating and he said yes
&gt;then in between he disconnected the call, did the call back multiple times but they were not answering the calls</t>
  </si>
  <si>
    <t>Ms. Liza reported that while uploading the GSTR-1 getting error in GST portal download the latest of the Offline and tool and generate JSON file  
&gt;suggetsed that  export GSTR-1 from Tally in Separate file and upload in the Portal and check in which file you are getting error 
&gt; B2B as been upload in the Portal successfully 
&gt; suggetsed that upload remaining file and check &gt; taken access and check and exported and Uploaded in Credit note and HSN only Document summary uploading getting issue 
&gt; check in the Payment entry is showing &gt; check that in that GST is not calculated
&gt; in bank changes made GST applicable &gt; made not applicable and exported and upload in the Portal successfully
&gt; Again sir told that in Printing want to Increase the Width of the Print invoice   
&gt; suggetsed that in Print configure &gt; show more &gt; width and increase to 8 
&gt; then maam told that after change it is becoming in default 
&gt; suggetsed that rename the CFG file in the Tally Open file location and now it is set default and change and now it is not changing 
&gt; hence issue resolved &gt;&gt;</t>
  </si>
  <si>
    <t>Mr. Mithun Kumar said that he want to use whats app feature. 
&gt;&gt;so here i guide him 5 days free trial.
&gt;&gt;i guide him open the tally solutions website &gt;log in it&gt; whats app for business.
&gt;&gt;so here problem solve so here i close the ticket.</t>
  </si>
  <si>
    <t>Mr Navin &lt; query was that in the print he doesnt want there rate column and the total taxable amount and total amount.
Solution&lt; I asked partner weather he wants to pass entry with 0 value &lt; partner told yes he wants to pass zero value delivery note&lt;  then after guided partner in enabling zero valued transaction in the delivery note and then pass entry.
issue resolved</t>
  </si>
  <si>
    <t>Mr. Srinivas wants to use the license through VPN .
&gt;Suggested to we cant suggested the VPN .Then he said he  have branch wise in different location is there any other solution for this . Suggested to use it through AWS . 
&gt;he said ok issue resolved hence closing the case .</t>
  </si>
  <si>
    <t>Mr Karishma reported that  she was getting the error as The field address must minimum 3 max 100 while generating the E-invoice 
&gt;&gt;Reported to count the address and as it was more than 100 letters, after removing that the E-invoice got generated 
&gt;&gt;Resolved and hence closing the case</t>
  </si>
  <si>
    <t>Mr. Rajesh Arackal reported that he have access data from pen drive co.,. name listing &amp; he is able to access the data also but if he same copy &amp; pasted on local system then its not showing co.,. name /only folder is showing
&gt;&gt;suggested &amp; asked him that under co.,. folder its showing like Addlcmp.1800migrated to 3.0
&gt;&gt;then he said he will take data backup &amp; then restore from local system &amp; check
&gt;&gt;issue resolved</t>
  </si>
  <si>
    <t>Rahul reported his customer has made the payment through payment link but opportunity is not closed and activation key received on registered mail ID
&gt;we asked for the opportunity ID
Opp-3716769
&gt;its payment status was awaiting and we informed him to wait for some time as the payment is not received in CC avenue yet.
he agreed</t>
  </si>
  <si>
    <t>Mr Sudhakar reported that in GSTR1 after exporting SEZ partys getting with payment instead without payment
Suggested him to take data back up &gt; in F11 enable goods and service tax make yes &gt;&gt; more details &gt; LUT bond number details &gt; give and after export and check issue
got resolved.</t>
  </si>
  <si>
    <t>Ms. Asha reported that she is exporting sales register in pivot table but she is not getting the partys address and vehicle number 
I suggested her to open the sales register &gt;&gt; columnar &gt;&gt; then press ctrl +E &gt;&gt;go to configure &gt;&gt;export for pivot table &gt; yes 
and in report details enable option show properties details or you can enable all options in report details 
she said now it is showing and immediately disconnected the call 
Immediately call back , but she did not receive the call</t>
  </si>
  <si>
    <t>Ms. Sailis query was she was using the AWS and while connecting the AWS it is not connecting.
&gt;Then asked whether she is using the AWS in browser or application, she said browser and while taking the call on conference with AWS executive the call got disconnected due to system issue</t>
  </si>
  <si>
    <t>Ms Shruti said can she generate E-way bill for Unregistered party
said her yes she can generate E-way bill she said while giving API credentials it was showing as Invalid GST for this user 
said her to check GST No and then with Party Registration type she said it is correct and then said her to generate E-way bill and check but also same error
then took System access and said him to login to E-way bill portal he said he dont credentials then guided him to reset user id and then he said he knows E-invoice portal credentials 
guided him too login E-invoice portal and then showed his Api Credentials said him to give API id and then said him to generated and check he said ok</t>
  </si>
  <si>
    <t>Mr Karans query was he was printing the payment voucher and getting error of loop.
&gt;I asked whether he is getting the same in other vouchers and he said no
&gt;then asked whether he is using any TDL or add-on, he said yes
&gt;then suggested him to check by disabling the add-on and he said he checked with the same and he is not getting the error after disabling the add-on
&gt;then suggested him that it was the add-on issue and suggested him to contact the developer, he agreed
&gt;hence took confirmation and this issue was resolved..</t>
  </si>
  <si>
    <t>Mr. Trupti reported that she inactive the GSTIN in the tally by giving applicable date of 31st dec 2023 
but she want to show previous GSTIN no. in the print preview 
she said it is not showing 
I told her that I am checking 
while I was checking she gave me customers no. she said checked and call him</t>
  </si>
  <si>
    <t>Mr.Sanjay reported that  he is importing data from one company to another company he is getting error &gt; import complete with some of the exception 
&gt; suggested partner to check in All exceptions&gt; he was getting as &gt; reference master  is missing &gt; ledger already exist 
&gt;  asked partner already whether the masters where present in that company &gt;he said dont know &gt; told him if master is already need to select &gt; ignore duplicate &gt; if there is no master &gt; select modify with new data 
&gt; he said from first he need to export and import 
&gt; took backup both side 
&gt; guided him how to export and import from one company to another company
 issue resolved</t>
  </si>
  <si>
    <t>MS. Bhaygya Sree reported that she is getting the HSN in invalid or not specified , 
&lt; suggested that to check the applicable date  
&gt; said that when we select the asper master in gt rate details screen still it wasnt accepting . 
&lt; when we check the date it was given future date   still it was the same , 
&lt; taken the system access and check teh dates and change teh dates and generate it was getting the one or more transactions 
update it 4.0 and check it was same and change 6 to 8 digts hsn 
issue was resolved</t>
  </si>
  <si>
    <t>Ms.Rachana Reported can i generate e-invoice for Debit Note 
&gt;informed yes you can only for amount difference of related sales transaction 
but you cant generate e-invoice for Purchase return 
information provided , partner agreed ,hence closing the case</t>
  </si>
  <si>
    <t>Mr Avinash reported that while renewing the TSS from partner portal partner want to know which license it is weather Its Gold or Auditor 
747466461
&gt;&gt;suggested him this 747466461 is Tallyprime Gold license he can renew by selecting Tallyprime 
&gt;&gt;later partner provided another 755323848 serial number we informed him this is Gold  India  Auditor</t>
  </si>
  <si>
    <t>ms jayavarshini reported that while exporting report to PDF getting MAV error and Tally is closing .
We suggested partner to export report in Excel and check .
&gt;&gt;partner said while exporting to excel not getting any issue.
&gt;&gt;we suggested to once stop print spooler and check but same issue and PFD is 64 bit only.
&gt;&gt;We suggested to change the currency and check same issue.
&gt;&gt;we suggested partner to once uninstall PDF driver and check , partner said  
dont have drive 
after disabled add on tdl &gt;&gt;&gt;
issue resolved because tdl issue</t>
  </si>
  <si>
    <t>MS VAISHNAVI reported that while importing the bank statement its showing error of invalid format.
&gt;&gt; she said her customer was downloading from portal in PDF format. then he was converting it to excel.
&gt;&gt; so i suggested to download in excel only, after downloading dont alter it.
&gt;&gt; she said from bank web sit  she cant able to download in excel format so i suggested to contact your bank, taken reference from FS.
&gt;&gt; then she asked about excel import to import the transactions.
&gt;&gt; suggested her to if you have the excel you have to map it</t>
  </si>
  <si>
    <t>Mr. Swapnil reported that upgrade to Tally prime 4.0 and did the Onboarding but while sending the sales invoice Templates are not showing in the Tally 
&gt; suggested that Log in to Interakt Portal and Template and check the it is showing as Approve 
&gt; sir told it as been created and Approve and but now it is not showing in the Tally 
&gt; suggetsed that check give any Variable in the Body 
&gt; sir told to take access and check that given the Variable in the Body and created new one and submit and told to wait for 24 hours sir told ok 
&gt;Again sir told that want Green tick mark and business name when we send the invoice 
&gt; suggetsed that Log in to Facebook Business page &gt; given the Profile and Cover pic and Bio and check 
&gt; Meta business suite and Whats App Manager &gt; click on number and add the Profile Pic and select Category and submit request option is not Highlighting 
&gt; suggetsed that I will check and Call back</t>
  </si>
  <si>
    <t>Hi,
We are facing following issue regularly.
We generate payment link and customer pays through link.
Many times, even after payment, the TSS doesnt get renewed.
After t+1 days, the payment is received through CCAvenue, but in Payout Report generated from TallySolutions Portal, the details are missing.
We have to email to get the details and request for tss renewal. It takes approx 2-3  days in resolving the issue.
In the mean time customer suffers for the period he has made the payment and the TSS renewal.
In the CCavenue the Order ID is present, which we cannot locate in Tally Portal.
We require a permanent solution to this. Please provide the solution as soon as possible.
Thanks and regards,
Prakash Goswami
Circuit World
9903039753</t>
  </si>
  <si>
    <t>Mr. Ravindra reported that he is syncing the data its getting in exception as no accounting or inventory entries are available 
suggested to drill down on the entry and check
he said there is receipt number only 6 and thats it 
so we suggested to check in the server the entries are available 
they said that server PC is busy they need call back
Again the partner reached from these id TLY - 12Feb2024 - 00821
we have taken access and checked it was showing in the exception 
we checked in the server there is entries 
checked the f11 features it was not the same in the client
So, we did the f11 features same and checked while syncing
we suggested to check from exchange snapshots</t>
  </si>
  <si>
    <t>Mr Vijay &lt; query was that in the sales invoice while passing the sales invoice there after selecting item he is getting item allocation screen there it is asking for tracking number partner told he doesnt want these options there .
Solution&lt; I suggested partner to take data backup and disable the voucher types( delivery note, sales order, receipt note, purchase order ) &lt; Call got disconnected called back to partner&lt; partner told now issue has been resolved</t>
  </si>
  <si>
    <t>Ms. POOJA SURYAVANSHI reported that her client is using enabled service tax &amp; want to calculate service tax after discount ex(100-10 &amp; service tax should be calculated on remaining amount 90
&gt;&gt;suggested him to take data backup &amp; then asked her to check the service tax analysis&gt;&gt;but its calculating on service amount of 100 only
&gt;&gt;then he asked him to provide access &amp; with FS permission taken access &amp; checked the issue 
&gt;&gt;informed him to give some time we will check on our end</t>
  </si>
  <si>
    <t>Ms. Vaishalis query was she wanted to know which details she have to give in bill to and ship in e-invoice details.
&gt;I suggested her to give the party state or place in bill to and ship to, she agreed
&gt;hence took confirmation and this issue was resolved..</t>
  </si>
  <si>
    <t>partner reported that his customer facing issue GSTR-1 export its not exporting 
&gt;&gt;suggest that what error showing partner said no error showing we said its showing error you can check partner said take access we dont have time thats why taken access we get access go to GSTR-1 - Alt-E - GST return - export - here not showing voucher press Clt-B - include no action required-Yes &amp; include e invoice transaction -Yes now export check customer said ok now its export issue resolve hence case closed</t>
  </si>
  <si>
    <t>Mr Rahul reported that he is importing the data from excel and he is not getting ledger  while importing he said 
suggested him to take the data backup and he said demo company 
and he said to take access and will show he said 
taken access and check with that and he did not give the dr cr details 
after giving he is getting different value in that and he said call back tomorrow
call back done</t>
  </si>
  <si>
    <t>Mr Sourabh reported that customer has 2 Jan invoice but he want to know can he generate E-invoice on todays date 
&gt;&gt;suggested him to check the Turnover , it was 13 crores 
&gt;&gt;told him he can generate the E-invoice but the ACK date will be 7/2/24 
&gt;&gt;while generating it was showing error GST details is mismatch, told him to refresh the party details screen 
&gt;&gt;partner said he has refresh but State was showing Maharashtra instead it should show Karnataka 
&gt;&gt;took the access and checked the multiple applicable date in GST registration details in party ledger
&gt;&gt;we have remove the multiple applicable date in mailing details then accepted and try to generate E-invoice 
issue resolved.</t>
  </si>
  <si>
    <t>Mr. Bhagawan reported that getting the MAV error while exporting in PDF.
suggested to stop the print spooler and check.
getting the same error.
suggested to make no in the base currency symbol in ctrl p &gt; configure and then export and check.
getting the same error.
took the access and checked and suggested to disable the tcp and check.
issue was getting resolved.
suggested to connect the tcp developer.
partner asked for the other issue as for the whats app getting the number and he wants the name.
suggested we will check and get back</t>
  </si>
  <si>
    <t>Mr Fenil shah query was he was sending the whatsapp from tally and getting error of template as missing values in variable.
&gt;I suggested him to open the interakt portal and here to go templates and here he was getting the templates in active, then suggested him to synch the templates and then restart the tally and check and he said he have did this multiple times and still the same issue
&gt;then opened the facebook business page and here checked the whatsapp status and it was approved only
&gt;then checked the templates and here there were variables, then removed the variables and here got the error as some error occurred at whatsapp end and template couldnt be edited
&gt;then created new template and it showed 24hrs for approving..
&gt;Did the call back and Suggested Mr. Fenil that after refreshing the template the wahtsapp got sent successfully
&gt;then he checked the same and it got sent
&gt;hence took confirmation and this issue was resolved..</t>
  </si>
  <si>
    <t>Rameshwari reported she is getting JV on GSTR-1 report 
we asked her to check whether GST is enabled in any ledger
she said she checked all and still issue persisting
&gt;we have taken access and one ledger was made applicable for GST , we have disabled the same and updated
&gt;hence resolved.</t>
  </si>
  <si>
    <t>Mr. Ahmad reported that he is sending material for repairing without value and asked can he generate e-waybill on it. 
&gt;&gt;Suggested him without any value you cant generate E-waybill .
Later we checked in our end updated him that you can generate the E-waybill .
for that enable the option generate e-waybill by ignoring the threshold limit in Ctrl+I- GST applicability.
then mention the e-waybill details and check. 
he said will check it.</t>
  </si>
  <si>
    <t>Ms.Mithali reported that customer is not  received the reset password link 
&gt;took serial number &gt; checked the ail id and confirmed with partner she said this is not the mail id &gt; this is the mail id which she had changed &gt;trading@ymail.com
&gt; suggested partner the mail id is not changed it is showing old mail id 
&gt; told partners they are preferred partner &gt; said partner i will guide to change mail id 
&gt; she said she dont have access she will check with that 
&gt; suggested partner to change the mail id &gt; and check in there end 
&gt; then do reset password 
 she said she will check and get back</t>
  </si>
  <si>
    <t>Ms. Somika  reported that want to know others client TSS expiery data 
Suggested her that we cant share you the share that information
&gt;&gt; We can only share that information to the prefered partner as well as customers
&gt;. hence closing the case</t>
  </si>
  <si>
    <t>Mr Sharath reported that while sending message from Tally your whats app account is got disabled 
Suggested him to check in face book account disabled or enabled he said need to check after i took access and checked in face book details bio not given correctly so suggested him to give 1 sentence 2 line after checked status it was disabled so given request view after asking him to wait for 24 hours to get enable. he said ok.
Again called back he said its working fine now he asking me to close the case.</t>
  </si>
  <si>
    <t>Mr Rajeshs query was he wanted to generate the e-invoice for one invoice and not the e-way bill and the value of invoice is 25lakhs.
&gt;I suggested him to open the voucher and press F12 and disable send e-way bill with e-invoice and send e-way bill after saving voucher
&gt;then he checked and e-invoice was generated successfully
&gt;hence took confirmation and this issue was resolved...</t>
  </si>
  <si>
    <t>Mr. Pankaj reported ,  want to convert 3 single to one multi user
Suggested , Mail to Support@tallysolutions.com
Attach purchase invoice copy , Serial number , motion that serial number which wants wants convert , Attch company letterhead seal &amp; Signature
786858381   bdci_anant@yahoo.com           Bombay Dye Chem Industries
755502552  shah.bhavesh11@gmail.com    	Bombay Dye Chem Industries
749128941                                          	bombay dye chem industries
&gt;&gt;Check last serial number is not activated , Suggested Activate last serial number 
After activate Surrender serial number which you dont want surrender from product &gt;&gt;Check
he told , okay
hence close the case</t>
  </si>
  <si>
    <t>Mr ranjan reported that while creating stock item he is getting error as duplicate entry 
&gt;&gt;suggested to check the stock item &gt; he said there is no such item its a new 
&gt; suggested to disable the add-on tdl 
&gt;issue remain same
&gt; took system access
&gt; item got created but after giving the HSN and GST detail he is getting error
&gt; he repair the data issue resolved</t>
  </si>
  <si>
    <t>Mr.  ABHIJITH reported that while passing sales transaction he want permanently select 1 party &amp; its possible in tally or not
&gt;&gt;suggested him that its not possible but you can go with customization</t>
  </si>
  <si>
    <t>Ms. Kalavati reported that yesterday she was getting issue of data sync TLY - 02Feb2024 - 06213 she said issue is not resolved 
so I checked from my end , I told her that GUID is same in both company thats why you not getting transaction as previous executive suggested , export import the data then check 
she was not understanding then I explain her, she said she will check</t>
  </si>
  <si>
    <t>Mr. Bipin reported that he is getting the issue in the data while opening the data he is getting the internal error contact tally solutions. 
suggested him&gt;&gt;
check did he using any antivirus and he told he is using the data through the google drive
&lt;&gt;told him he can access the data through the google drive but we dont suggest that in that there is high risk of data error and corruption and he agreed for that hence closing the case.</t>
  </si>
  <si>
    <t>Ms. Radha reported that can we generate E way bill for credit note 
I said yes if it is sales return then we can generate E way bill for credit note 
she said but it is not getting generated 
I suggested her to check why it is not getting generated
so she said she generated from portal 
then I told her that how she can generate e way bill for credit note 
press ALT+ Z &gt;&gt; send for e way bill 
then press ctrl+b &gt;&gt; enable required option include urd purchase include non urd purchase and include sales return 
she said but it is not showing here 
I took access and told her that already it got generated thats why it is not showing there 
she said okay , she got the clarity after that she will check and get back to us 
Hence I am closing the case</t>
  </si>
  <si>
    <t>Q. Ms. Meenakshi reported that 2 vouchers is showing in the ITC reversed  it should show in in eligible for ITC.
suggested to check the eligible itc is enabled in the item 
suggested to check in the sales ledger it was not enabled 
suggested to check in the gst rate and related screen whether it was showing enabled 
it was not enabled then took access and checked it was disabled and then they 
said that it in not eligible for itc then suggested that if they were paying for 
hotel service in the outside state then it will be in eligible for itc if they dont 
have itc  for that and if that in local purchase it will be showing in ITC reversed 
query resolved</t>
  </si>
  <si>
    <t>Mr Aayush &lt; query was that while doing the data synchronization he is getting data exception as duplicate voucher number .
solution &lt; I suggested partner to check in the IMP file whats the error showing there . &lt; partner told there he is getting Altered 1 &lt; suggested partner to do synch by using on demand &lt; partner told he has done that also &lt; suggested partner he need to do advance export imports the voucher id is getting duplicate &lt; after doing advance export import do the synchronization partner told ok .
issue resolved</t>
  </si>
  <si>
    <t>Arvind reported he is getting error while sending mail from TallyPrime
mail can not be send, press F1 for trouble shooting
&gt;we suggested to take backup and deleted predefined mail id and created new one 
then sent a mail from new profile and issue was resolved.
when we asked about previous query, he told me to call back after 10 minutes.</t>
  </si>
  <si>
    <t>Mr. Tonee reported that he was unable to access the item mode in voucher entry. 
&gt;&gt;I suggested pressing F11, navigating to Maintain Inventory, and selecting YES, then checking again.
&gt;&gt; However, he mentioned that the cursor wasnt moving to the quantity column. I recommended selecting the unit first in the item details. 
&gt;&gt;He then expressed the need for items in accounting mode, and I clarified that for services requiring items, he should select the item invoice. 
&gt;&gt;He acknowledged the solution, and the issue was resolved, closing the case.</t>
  </si>
  <si>
    <t>Ms. Sakshi reported that some entries were showing in mark for deletion on portal 
then she changed it into optional and save after that 500 entries are showing in mark for deletion on portal 
I told her that before that , have you checked the method of voucher numbering 
she said yes it is automatic &gt;&gt; renumbering 
I told her that if it renumbering you dont have to make it optional , if you have changed anything in the invoice it will show in mark for deletion on portal 
now if you have back up you can restore and at the time of filling you can ignore that , she said okay and customer is also agree with that 
Hence with her permission I am closing the case</t>
  </si>
  <si>
    <t>Ms. Ratna reported while doing Onboarding getting error 
&gt; suggested that check the Business Facebook Page &gt; check the it is Approve or Disable 
&gt; maam told to taken system access &gt; taken access &gt; suggetsed to Log in to the Facebook business page &gt; check the Cover page and Profile Pic and Bio given the Sentence 
&gt; check the that Whats App number as not been add in the Business Facebook page &gt; given the Number but OTP as not received 
&gt; check the Whats App account as been disable in the Facebook Business page 
&gt; did the Request review and told to wait for 24 to 48 hours you will get the Mail 
&gt; sir told ok 
&gt; customer number - 9342660270
&gt; Whats App number - 9342660271</t>
  </si>
  <si>
    <t>Mr. Abhishek  reported that client turn to education mode .
&gt;Suggested to check the ping &gt;He said it getting ping &gt; more than 30 Ms. Suggested to check it again . He said now its coming as request time out . 
&gt;Then suggested to IT person to check the LAN . Then he disconnected the call.
&gt;Later I called for confirmation he said issue resolved hence closing the case .</t>
  </si>
  <si>
    <t>partner reported that while splitting the data getting error an unable to split the data
proper reference name not given for customer {ledger name }, he said this error is showing and 1 bill number is showing if i delete that voucher number and again i split the data again i get anther voucher number of the same party
sol
suggest him to check error in spl file and check the voucher ref number, then suggest him to open that entry and check the reference number which you provide in that entry
Then partner said mam 1 single ref number is selected for 2 parties thats why ia m getting the errors.
&gt;&gt;after removing issue has been resolved.
so closing this case.</t>
  </si>
  <si>
    <t>Mr. Sachin reported that didnt receive the reset password mail
Suggested him there are some technical error &gt;&gt; Told him that i will share you the reset password email
&gt;&gt; share the reset password mail
&gt;&gt; hence closing the case</t>
  </si>
  <si>
    <t>QUERY &lt;&lt;&lt;while splitting data getting error
incorrect bank allocation and voucher ledger 
suggested check on spl file in tally open file location &lt;&lt;not getting 
after suggested &gt;&gt;&gt;whats is the ledger under &gt;&gt;&gt;and take data back up 
if customer did any changes that time this error will be showing 
after told customer didnt do any changes
after I did voucher f12&gt;&gt;use default bank allocation &gt;&gt;no 
re accept that entry 
after did split issue resolved 
hence i close this issue</t>
  </si>
  <si>
    <t>MR. Vishal Reported that he has  send the the whatsapp request from the control center  for the serial number -  725073372
&lt; suggested that to search the serial number and search it wasnt reflected 
&lt; said that to check the partner portal , he cant able to see , 
&lt; said to search the opp id and guided him to creat the bsp 
he said ok 
call back he said mail had been received</t>
  </si>
  <si>
    <t>Ms Kalavathi had a query regarding they had forgotten their admin level id and password of a company 
&gt;&gt; suggested them export and import data to a new company
&gt;&gt; they said they will check by 2o clock</t>
  </si>
  <si>
    <t>Ms. Ananya Guchhait reported that she have generated e-invoice but its showing IRN generated without QR code 
&gt;&gt;suggested her to take data backup &amp; then copy the IRN &amp; remove &amp; paste in notepad &amp; then go to e-invoice report 
&gt;&gt;then selected the invoice &amp; click on get IRN info &amp; check&gt;&gt;she said that after saving its showing under uncertain transaction
&gt;&gt;then call disconnected called back done &amp; she said that after correcting &amp; then she have click on get IRN info &amp; now its showing 
&gt;&gt;issue resolved</t>
  </si>
  <si>
    <t>JAGADEESH reported that while renewing the TSS from partner portal he was getting error as E-mail id is invalid or empty 
786641913
&gt;&gt;suggested him to check the E-mail id 
&gt;&gt;we checked from our end we were able to place the order, told him to login to partner portal now he can place the order for TSS renewal 
&gt;&gt;partner said now he was able to place the order
issue resolved.</t>
  </si>
  <si>
    <t>Ms.  Khushbu Singh reported that she is unable to configure license in client system
&gt;&gt;suggested her to check tally is license mode in server system &amp; then asked her to check the ping response
&gt;&gt;she said that its fluctuating &amp; then asked that your client is using LAN or WIFI&gt;&gt;LAN
&gt;&gt;asked her to configure manually with the IP address &amp; check &gt;&gt;same issue 
&gt;&gt;informed her to connect with the IT person &amp; change the LAN cable</t>
  </si>
  <si>
    <t>Ms Vaishalis query was she was importing he sales voucher excel and here it was not importing.
&gt;Then asked her whether she is getting any error and she said she is getting debit credit mismatch
&gt;then asked what fields she have specified in the excel and she said party, sales, GST and rounding ledger and other mandatory fields
&gt;then asked whether party total amount matched the sales, GST and rounding amount and she said yes
&gt;then suggested her to open the mapping template, she have created
&gt;then she said she will create new, then suggested her to select the voucher type, date and voucher number
&gt;then select the party ledger name and amount in top ledger
&gt;then in select sales ledger and amount in ledger name and ledger amount
&gt;then select bottom ledger of GST and round off
&gt;then she said she have given the items also in excel, then suggested her to select the item name, rate, quantity and amount and select change mode and give item invoice in specify fixed value
&gt;then she said she is getting error of ledger, but the ledger is already there in the Tally data
&gt;then checked she have not properly mapped the sales ledger, and round off ledger and in excel the values were not matching
&gt;then corrected the mapping and then suggested her to give the proper value in the excel
&gt;then imported the transactions and it got imported successfully
&gt;hence took confirmation and this issue was resolved.</t>
  </si>
  <si>
    <t>Ms. Meghavi reported that in client system license is not configure 
&gt; suggetsed that check server system and client system is connected through LAN or Wi - Fi 
&gt; maam told connected through LAN &gt; suggetsed that check in the Ping speed getting 1ms only 
&gt; taken access and check that getting 1ms &gt; in configure the license getting unable to connect the network 
&gt; suggetsed that given the exception in the firewall in both server and client system and check now license as been configure from the server system to client system 
&gt; hence issue resolve &gt;&gt;</t>
  </si>
  <si>
    <t>Ms. Reported that while generating the e way bill she getting the error vehicle  number invalid or not specified . 
&gt;She said she given a number but still getting the same issue .
&gt;Then I took the vehicle number &gt; HP6705575. Suggested to its a wrong vehicle number check with once . 
&gt;Then she Yes he given wrong vehicle number .  issue got resolved hence closing the case .</t>
  </si>
  <si>
    <t>Mr. Sanjay reported that he wants to change the email id of  this serail number &gt; 726778764 . 
&gt;suggested to if its active change from CC . Then he said its  not in active . Then suggested to drop a mail to support with purchase invoice copy and company letter head . 
&gt;He said ok hence closing the case .</t>
  </si>
  <si>
    <t>Ms. Anamikas query was she have purchased 300units from which she have paid for 240 and 60units are free, she wanted to know how she can pass the purchase voucher.
&gt;I suggested her to use actual and billed quantity feature and she said she dont want to use this feature
&gt;then suggested her to take the backup and enable zero valued transaction in purchase voucher type and then select the item in second line and here give the 60unit without rate and accept the voucher
&gt;hence took confirmation and this issue was resolved</t>
  </si>
  <si>
    <t>MS PALLAVI reported that while uploading the GSTIN  its showing error of return period is not valid.
&gt;&gt; suggested to check the period you selected, she said its correct.
&gt;&gt; so suggested to upload separate files, she said in 4.0 its showing error of HSN is not specified or invalid.
&gt;&gt; so suggested to accept as is. then upload in portal, but same issue.
&gt;&gt; taken access it was a B2c transactions she dont have b2b transactions.
&gt;&gt; importal its showing error it was asking for HSN but her turnover was only 5 lakh.
&gt;&gt; suggested to contact portal once because its asking for HSN</t>
  </si>
  <si>
    <t>Mr. Kailash reported that he need clarification about if he reactive the license through &gt;Account admin E mail id . 
&gt;Suggested to YES you can . Then he reported that he  need to know is that e mail changed or not .
&gt;&gt; panchkoshaayurveda@gmail.com .
&gt;Suggested to its changed . Issue got resolved hence closing the case .
&gt;Then he said we can reactive the license with this mail id .Suggested to YES .
&gt; Issue got resolved hence closing the case .
&gt;Then again called for confirmation i ask the previous one mail id he said &gt; panchkoshaayurveda@gmail.com .
&gt;And new one is 
&gt;&gt; panchkoshayurveda@gmail.com .
&gt;Then he said its a multi  site so i already drop a mail . Hence closing the case .</t>
  </si>
  <si>
    <t>Ms. Muskans query was she have configured the TDL in account and it is showing as not loaded.
&gt;I asked the serial number and checked it was group TDL and it was showing as linked the serial
&gt;Then suggested to wait as this issue is getting checked in backend, she agreed</t>
  </si>
  <si>
    <t>Mr. GOPAL KAMALKISHOR LOYA reported that he is import excel but not getting any error &amp; importing successfully but he is getting only 300 transaction imported
&gt;&gt;suggested &amp; asked him that you are getting any error while import&gt;&gt;no
&gt;&gt;asked him that is voucher no. is repeated &gt;&gt;he said he havent given 
&gt;&gt;asked him to add a column &amp; give voucher no. &amp; then map the template &amp; try
&gt;&gt;issue resolved</t>
  </si>
  <si>
    <t>Ms. Sudha reported that she is generating E-way bill and e-invoice together but e-way bill it is not getting generated only E-invoice is getting generated 
&gt; reported her in F12 check whether the option is enable or not send e-invoice details with e-way bill &gt; she reported it is yes only 
&gt; reported her to check in F11 she reported it is no &gt; reported her to make it yes 
&gt; she reported after that also not coming e-invoice is getting generated but e-way bill is not generating going to Alt+Z send for e-way bill .
&gt; reported her to take data backup &gt; F1 setting &gt; trouble shooting &gt; reset e-invoice login and she reported same 
&gt; took access and checked &gt; reported her to pass one new entry and check in new entry both got generated reported her in F11 and F12 send e-invoice details with e-way bill should be yes . she reported ok
&gt; then she reported that in printing she want only e-invoice 
&gt; reported her in printing configuration print e-way bill - no &gt; she reported ok hence accepted.
&gt; then she reported that in GSTR-1 she is not getting details in export to file JSON
&gt; reported her that from GSTR1 give the period &gt; Alt+E export  &gt; GST returns &gt; Ctrl+B basiss of value &gt; include no Acton are required Yes she reported ok hence accepted closing the case</t>
  </si>
  <si>
    <t>query&gt;&gt;client turned to education mode 
suggested check on ping speed and tally gateway server 
and chekc on antivirus and disable 
off windows firewall &gt;&gt;&gt;
after give firewall exception &gt;&gt;&gt;
suggested configure manually 
after again same issue 
after i give ip address manually
issue resolved 
after one more query &gt;&gt;&gt;whule importing transaction xml 
voucher getting duplicate not getting ignore duplicate we dont have tthat option 
already that entry have in that company 
so once chekc out 
she told ok i will chekc 
her issue clear 
hence i close this issue</t>
  </si>
  <si>
    <t>Hello
We want to get the Green Tick for Our Whatsapp account registered for Tally
to Whatsapp
We communicated with Interakt for it and they gave below reply
Hi Ketan,
Greeting from Interakt!
As weve checked internally, since this is an account on Interakt created
via Tally Prime, youll need to reach out to your Tally Support team as we
dont have visibility on the Tally Prime Partner front.
Can you please help us with the procedure to get the Green Tock on our
Whatsapp Account
Thank you &amp; Best Regards
Ketan R Gandhi
V-Intech
3-star Certified Tally partner
932251313</t>
  </si>
  <si>
    <t>Mr. Nayans query was he was splitting the data and getting the error voucher material in already exist.
&gt;I asked whether he have verified the data and he said he have verified the data and he didnt got any error
&gt;then he said he have disabled the voucher type of material in and still the same error
&gt;then suggested him to check whether he passed any material in voucher by enabling the voucher type and he checked the same and he said there is no voucher
&gt;then asked the grouping of material in voucher type and he said material in
&gt;then asked the access and he placed the call on hold and disconnected the call
&gt;did the call back multiple times but the call destination was busy and he is not answering the calls</t>
  </si>
  <si>
    <t>Mr. Roshan reported that they forgotten the company user name and password
&gt;&gt; asked they know the user level they said no
&gt;&gt; suggested them that we will send the FTP link update the data with NOC 
&gt;&gt; they said dont send the mail as they will check with the customer they will get back
solution accepted
Hence, closing the case</t>
  </si>
  <si>
    <t>Mr. SUBAM DAS reported that he have given declaration in voucher type &amp; in print its showing correct but while exporting in PDF last 2 words is not showing
&gt;&gt;suggested him to take data backup &amp; then asked him to open the invoice &amp; try to take print &amp; check&gt;&gt;he said while printing its coming but while exporting in PDF he is getting issue 
&gt;&gt;suggested him to disable Add Ons /TDLs &amp; check&gt;&gt;same issue 
&gt;&gt;asked him to provide team viewer &amp; then asked him to once check on local system &gt;&gt;same issue 
&gt;&gt;asked him to decrease the size &amp; check&gt;&gt;issue resolved</t>
  </si>
  <si>
    <t>MS. Triveni reported that she imported the master and transactions . in a new company because of the data error ,
&lt; she mentioned that after import , there is a mismatch in the opening balances
suggested to enter teh opening balanes manually , or said to import gain by slectingthe behavior as modify with new data .
call back she said they ahve updated manually .</t>
  </si>
  <si>
    <t>Ms. Priti reported that while generating  E invoice she is getting mandatory information not provided 
I suggested her to open the E invoice report &gt; she said getting GST rate details are overridden in transaction 
Suggested her to open the GST rate and related details and take GST rate details as per master company 
then issue got resolved 
then customer was asking other issue but she was not clear and she dont have case ID also 
she said I will check later 
she said you can close the ticket 
Hence I am closing the case</t>
  </si>
  <si>
    <t>Ms. Mamta reported that after Bank reconciliation there getting some amount under Difference amount head. She said there the Balance as per company book and Balance as per bank are same. 
&gt;&gt;suggested to check whether there any balance shows under Balance as per imported bank statement 
she said there getting the value. 
&gt;&gt;Suggested her that the difference amount shows by deduct the Balance as per imported bank statement with Balance as per Bank. 
so its only shows for the reference purpose and it wont import on you books of accounts. 
Then she asked regarding the previous issue TLY - 25Jan2024 - 05647.
&gt;&gt;Checked that its regarding MAV error issue and she has uploaded the data in FTP but in our end the case in not getting reopened also not generated any new case. 
&gt;&gt;suggested her once confirm with the customer regarding this whether he want to rectify this data or there another data.
she said she will inform after taking confirmation from customer.</t>
  </si>
  <si>
    <t>Ms. Reema reported that in invoice after saving the voucher it first ask to print cheque . But it not asking for voucher print .
&gt;Then suggested to from F12 &gt;Print cheque after saving make as &gt;NO then cheque .
&gt;Then she said not like this . Am not able to understand the issue . Then taking of access i checked it . Its coming like first it ask print cheque it not get asking for print voucher . 
&gt;Then in voucher alter screen &gt;Print after saving the voucher &gt;YES .After this issue got resolved hence closing the case .</t>
  </si>
  <si>
    <t>Mr. Faisal reported that he is importing purchase transaction from excel to tally prime 4.0 &gt;&gt; but getting exception that reference master is missing 
I suggested him to first create master you are getting this error because master is not available 
then he said again and again I am getting same error and it is picking wrong things in the entry 
I probe him but he said again and again i am getting same exception 
I took access and check also I guided him how to map 
then some entries were getting some entries were not getting 
so I said I will check and get back to you 
then I called again him ad told him that round off amount is given in negative thats why some entries are not getting import
then he said okay 
he will check 
Hence I am closing the case</t>
  </si>
  <si>
    <t>Mr. Javars query was he wanted to export the sample excel file from tally 4.0
&gt;I suggested him to press ALT+O&gt;manage&gt;excel sample file
&gt;hence took confirmation and this issue was resolved</t>
  </si>
  <si>
    <t>Ms. Jyothi reported that e-invoice as been rejected that reason the field transport document must watch regular expiration 
&gt; Suggetsed that check document number is more then 16 digit 
&gt; maam told no &gt; suggetsed that come to the voucher type and set /alter additional numbering details - Yes &gt; enter and check not made prefill with zero is no only .
&gt; taken system access and check that in the rejected the reason document number check given the space and remove the space and check 
&gt; now getting reject reason as e-invoice as not enable for the GSTIN number 
&gt; in e-invoice portal &gt; enablement &gt; last year turnover is only 48 lakhs &gt; suggested that after 1-4-24 you can enable the e-invoice as your turnover is now 5 to 6 crores 
&gt; sir told ok 
&gt;&gt; hence solve accepted &gt;&gt;</t>
  </si>
  <si>
    <t>partner reported that  while opening the data in client system he is getting error as you dont have permission , also he said same data in other system it is getting accessed &lt;&gt;
i suggested him to give the full permission while sharing and then check , he told he has done that still same issue , 
same issue 
he changed the drive also same issue 
so i suggested him to contact the system admin
he agreed</t>
  </si>
  <si>
    <t>MR. Yash reported that  Debtors werent reflected in the balance sheet when e was opened with the user level . 
&gt; suggested to login to the owner level , and said to check teh user roles . 
he himself change the gorup summary and it was reflected . 
issue was resolved</t>
  </si>
  <si>
    <t>Sir,
We have a clients data which is exceeding 1 lakh + transaction from 2022
till data due to which we are unable to split the data as it takes lot of
time.
We need your support in doing the same.
Awaiting for your reply.
Thanks &amp; Regards
Vivek Bhandari
9764368706/9823196485</t>
  </si>
  <si>
    <t>partner reported that his customer facing issue in stock item HSN 3 given multiple date but last HSN not showing in print 
&gt;&gt;suggest that ask to customer why they have given multiple applicable date for same HSN number partner said it will not pick thats why given take data backup remove the 01 Feb &amp; 05 Feb remove press Clt-A - save now check same issue 
&gt;&gt;we said do one thing check in ledger also given multiple applicable date given partner said yes take data backup remove check partner said ok now i can intimate to customer issue resolve hence case closed</t>
  </si>
  <si>
    <t>Mr Abhijith &lt; query was that while he is checking the gross profit in the stock summary in the summary report it is showing as negative profit for that item when he drills down it is showing profit.
Solution&lt; I asked for whats the valuation method partner told FIFO&lt; as per partner request system access taken with data backup and checked &lt;  there in the stock group summary the profit is showing in negative and while drilling down it is showing in positive&lt;  suggested partner that the stock group report is showing n the basis of valuation method and the stock item will report for that period is showing on the transaction wise thats why the percentage is not matching &lt; then after guided partner through the help article for stock valuation method &lt; partner told ok .
issue resolved</t>
  </si>
  <si>
    <t>Ms. Karishmas query was her client is in EDU mode and while configuring getting error as unable to configure the License.
&gt;I asked whether the server is in License mode and she said yes
&gt;then asked whether the server and client connected to single LAN and she said yes
&gt;then suggested her to configure manually via server IP and port, and she said still the same issue
&gt;then asked whether she is using any antivirus, she said no
&gt;then suggested her to check the IP range, she requested for access
&gt;took the access and checked here by configuring manually and got the error as unable to reach the tally gateway server
&gt;then checked the IP range and it was proper
&gt;then checked the ping of server in client and it was proper
&gt;then given the inbound and outbound rules for tally exe, gateway and port, in server and then configured and client turned to license mode
&gt;hence took confirmation and this issue was resolved</t>
  </si>
  <si>
    <t>Pratima reported error while generating e-invoice
the recipient party should be SEZ for generating e-invoice
&gt;we checked with analysis and it was sales to SEZ LUT bond, in party ledger also SEZ enabled, meanwhile partner reported the partys GSTIN showing Regular in portal
they have corrected the same
&gt;hence resolved.</t>
  </si>
  <si>
    <t>Ms Samikhya&lt; query was that while generating e invoice it is getting rejected with reason pin code doesnt belong to state code.
Solution&lt; collected the pin code and party GSTIN and then validated the details &lt; then pin code does belong to the state it is correct &lt; suggested partner to do accept as is and try to generate e invoice &lt; partner told it is done.
2 query was that ere is another reason for rejection showing as voucher date cant be before the GST registration date of party.
Solution&lt; validated the GST details party has taken GSTN registration in 16.1.2024 and he is passing invoice for 10.1.2024 &lt;  suggested partner for such parties e invoice is applicable from after the effective date , partner told ok .
issue resolved</t>
  </si>
  <si>
    <t>Ms. Sujmalatha reported that second print its coming as Trplicate .
&gt;suggested to check the new invoice &gt; Its coming as Duplicate . Then suggested to may be after passing the entry after that he changed a No of Print . Thats why may be you getting the issue . 
&gt;Then suggested to we will check it once rename and check . Then she said ok i got the clarity if  i face any issue i get back to you .
&gt;Then she again called &gt; with this case &gt; 11782636.
&gt; She said after saving the voucher then it turn to education mode . Then suggested to rename the CFG and check it once .  
&gt;Later I called her again for confirmation she said issue resolved hence closing the case .</t>
  </si>
  <si>
    <t>Mr. Shreya Kushe reported that he is checking profit &amp; loss a/c under indirect income outside value is 1205404485.76 &amp; if we drill down its value is 1205636209.78 &amp; he is getting difference of 231724.02
&gt;&gt;suggested him to take data backup &amp; then asked him to open profit &amp; loss &amp; check month wise from when its showing difference&gt;&gt;he said its showing from starting only
&gt;&gt;asked him that are you using edit log&gt;&gt;he said yes
&gt;&gt;asked him to create a new with same co.,. &amp; F11 details &amp; export &amp; import &amp; check
&gt;&gt;then with permission taken access &amp; checked he was using group companies &amp; then asked him to check in Alt+k co.,. name should be same in all companies &amp; currency symbol&gt;&gt;its same 
&gt;&gt;asked him that from when he is maintaining data &gt;&gt;from 2017
&gt;&gt;while checking its current till 2020 financial year
&gt;&gt;then he said that he will once export &amp; import data &amp; check 
&gt;&gt;if he face any issue he will call back &amp; given case no.</t>
  </si>
  <si>
    <t>Ms. Archana G Rahangdale reported that she wants to delete the message from interakt portal . 
&gt;Suggested to right know there is no option to delete the message from interakt . 
&gt;&gt;for further clarification i escalating the issue to expert team .</t>
  </si>
  <si>
    <t>Mr. Taruns query was he wanted to subscribe the whatsapp subscription from his partner portal and he wanted to now how to do that.
&gt;I suggested him to login in the partner portal and from commercial management&gt;WA Biz subscribers, then he said he is not getting this option
&gt;then asked whether he have logged in via user ID or admin ID, he said user ID
&gt;then asked whether he have created the opportunity for this serial number from this account and he said yes
&gt;then suggested her to open the opportunity and here asked whether he is getting the option for create account with BSP and he said yes
&gt;then checked and here when clicked on create account with BSS getting as already created
&gt;then suggested him to wait till we check this from backend and he agreed</t>
  </si>
  <si>
    <t>Ms. Trupati reported that her customer was unable to install the tally in the client system 
&gt; as the customer told he was trying to install the performing screen was showing thats it 
&gt; took the access and checked by installing the new set up and tried to run still same issue 
&gt; checked in the event veiwer there error was coming asked him to check with the IT person</t>
  </si>
  <si>
    <t>mamata reported that  she is not able  get rest password 
so probed  her  that serial no then asked  him that email id   then suggested  that  it has rest password  was sent but they havent received so from our resend issue resolved</t>
  </si>
  <si>
    <t>Ms.Priti reported that she made TDS profession tax against that she is making adjustment entries of payment when she is checking the 
report she is getting outside 29000 but inside after drilling down she is getting only 4700
. suggested partner to check the reference which she is tracking correct or not 
&gt; she said the tracking option is showing or not &gt; she said no 
&gt; TDS bill allocation was enabled 
&gt; took access and checked &gt; in that she had tracked only 3invoice due to which it was showing only the 4700 amount not total amount 
&gt; but the TDS professional was received was 29000
&gt; took backup 
&gt; then checked the entries of 29000 to be tracked in that 
&gt; in the mail journal voucher she had taken against and tracked it 
&gt; made it new and taken correct invoice 
&gt; other 2 party entries were not showing &gt; in that she had not enabled the TDS &gt; made enabled then reaccepted the entries &gt; now it got tracked in profession tax payment entry 
&gt; now it was showing 29000 amount was showing correctly in report and in voucher 
 issue resolved</t>
  </si>
  <si>
    <t>Mr. Ravi Ranjan Reported that while generating E-invoice getting error mandatory
informations not provided and getting error place of supply invalid or not specified
&gt;&gt;Guided to check the place of supply whether created manually suggested
to reaccept the invoice by refreshing place of supply
&gt;&gt;suggested to take a data backup there checked in F11&gt;&gt;GST place of supply 
and bill from place details after that suggested to check in party details
Mr. Ravi ranjan reported same error getting place of invoice or not specified
checked through access by taking data backup chekced in F11&gt;&gt;place of supply
and applicable date&gt;&gt;party ledger&gt;&gt;GSTN details history details chekced and updated by taking backup after that chekced issue resolved
Recommended to use tally help article for immediate refernce.</t>
  </si>
  <si>
    <t>Mr. Kishor reported that they have done the on boarding and want to send the whats app.
suggested to check the whats app number in the interact portal.
then we suggested that to provide the whats app number in the tally.
partner told he has done that steps but the invoices are not getting sent.
asked is there any error then we took the access and checked.
suggested to refresh as there was no template.
after refresh there was no templates.
then we suggested to sync from the interakt portal with templates and then refreshed in tally then suggested to send.
issue resolved</t>
  </si>
  <si>
    <t>Q. Ms. Bharti reported that they didnt got the backend for the 2 experience lead 
took slno and checked the lead has already been closed on 11th February 
and still commission is not imitated from  account team after checking 
suggested that we are escalating the case
slno 766107846
slno 776107845
hence escalated the case</t>
  </si>
  <si>
    <t>Ms. Deepa reported that previously one CA license has been purchased by 2 CAs. 
now there the same license has been listed in both the MRN no. 
and want to purchase separate license for both MRN no. 
&gt;&gt;Suggested to send a mail to our support team with latest MRN and FRN no. of both the CAs  and our support team will validate it and update you regarding this.</t>
  </si>
  <si>
    <t>Mr Shanker reported that while opening the company it is showing username and password but customer was saying he dont know the username and password
&gt;&gt;suggested partner to ask customer he can provide any username and password which he remembers 
&gt;&gt;later now he was able to open the company 
&gt;&gt;we told partner he can disable the user access control in company alteration 
&gt;&gt;partner said he will check with it</t>
  </si>
  <si>
    <t>Mr. Ghanshyams query was he was changing the mail ID of serial number, but it is not changing.
&gt;Then checked the serial number and suggested him to sent the mail to support with letterhead seal and signature and purchase invoice copy from registered mail to support and he agreed
&gt;hence took confirmation and this issue was resolved..</t>
  </si>
  <si>
    <t>Mr Vasanths query was he was getting the error insufficient height allocate while printing the invoice with e-way bill, if they were disabling the print e-way bill, then they were not getting any error. And line of item were 99.
&gt;Then suggested him to check by increasing the height and width to 12, 15 from 10 and still he was getting error
&gt;then checked by decreasing the height size to 8 and 6 and still it was showing same error
&gt;then increase the height till 25 still the same issue
&gt;then changed the paper type to A3 and then checked by previewing and here there is no error while previewing, but partner said he wanted in A4 only
&gt;then checked the in landscape and here also it was showing same error
&gt;then checked the version and it was 2.0.1 and then suggested him to migrate to 4.0 as we have resolved this issue in latest version, but he said he dont want to as he is using the TDL also
&gt;then suggested him to print in A3 as an alternative, he agreed
&gt;hence took confirmation and this issue was resolved</t>
  </si>
  <si>
    <t>Ms. ANJALI CHOUDHARY reported that she have generated e-invoice &amp; e-way bill but while taking print only e-way bill is printing but e-invoice is not printing
&gt;&gt;suggested her to take data backup &amp; then informed her to press F11 &amp; enable set/alter co.,. &amp; other details&gt;&gt;check you have enabled print e-way bill with invoice&gt;&gt;she said its yes only
&gt;&gt;asked him to check in print configuration here also its enabled
&gt;&gt;asked her that are you using any TDLs /Add ons&gt;&gt;yes so asked her to disable &amp; check&gt;&gt;same issue 
&gt;&gt;with permission taken team viewer access &amp; checked in print configuration she have enabled exclude invoice from print&gt;&gt;yes&gt;&gt;asked her to disable &amp; check
&gt;&gt;issue resolved</t>
  </si>
  <si>
    <t>Mr. Ankit Kumar Gupta reported that his client has reset password but its showing previous reset mail already send
&gt;&gt;suggested &amp; asked the serial no. &amp; checked on our end its showing opened &amp; he have already reset password but still he is not able to login
&gt;&gt;while checking his issue call disconnected ,call back done he said that he is not able tp login &amp; asked him to give id &amp; password once &amp; after enter are you getting any message 
&gt;&gt;he asked me take access &amp; check &gt;&gt;asked him to provide team viewer but he dont have permission so with permission asked him to provide any desk but again call disconnected</t>
  </si>
  <si>
    <t>Mr. Amit reported that he is uploading the GSTR1 in portal but getting error as file couldnt be uploaded, download the latest version of offline tool to validate the file. 
&gt;&gt;Suggested to download the offline tool and export the GSTR1 in CSV format and validate it in offline tool . 
&gt;He said there getting error in multiple rows. 
&gt;&gt;Suggested to check in that row and checked that invoice in Tally. 
&gt;&gt;Took the access and checked that he is given space in the GSTIN in party ledger so that the error is coming. 
&gt;&gt;Suggested to remove the space and check. 
he said will check it. 
issue resolved.</t>
  </si>
  <si>
    <t>Ms. Mehaka Sharma reported that she purchased a add from tally shop but it not get showing in F6 . 
&gt;She said already config in CC also and she updated the license also . The she already done the download release .
Then suggested to surrender the license and reactive the license . But still getting the same issue . 
&gt;Then suggested to contact the developer once . 
&gt;Later I reached her she said she contacted the Developer he said he need to code the that add on because its s 1.1 coding . 
&gt;Suggested to then taking of permission from partner i closing the case .</t>
  </si>
  <si>
    <t>Mr. Abhisheks query was he havent generated the e-invoice from 1st of August and in parties he havent updated the address and now he dont want to refresh the each transaction, he want to update the address at one shot.
&gt;I suggested him that he have to refresh each voucher manually, he agreed
&gt;hence took confirmation and closing this case.</t>
  </si>
  <si>
    <t>Ms. Deepas query she was generating the e-way bill and it was rejected with the reason you cannot send zero distance in case of same pin.
&gt;Then asked her whether she have generated the e-invoice and she said yes
&gt;I suggested her to open the e-way bill details and here asked the distance she said 1
&gt;then asked whether she have checked from portal and she said yes
&gt;then asked the pincode and she said both are same, then suggested her that in e-way bill portal the distance will be 100km and she said she have checked from 100km also she was getting same issue.
&gt;then asked her whether she have changed any address after generating the e-invoice and she said no 
&gt;then from e-way bill marked this as resolved and then send for e-way bill generation and it got generated successfully
&gt;then took confirmation and this issue was resolved..</t>
  </si>
  <si>
    <t>MR. Manish Reported that he need to import the excel to tally .
taken the system access and he mentioned that he didnt created  a mapping fot to import , 
&lt; expined him how to create a mapping for teh excel and imported it was successful . 
issue was resolved</t>
  </si>
  <si>
    <t>Mr Pranay reported that in print he is not getting digital signature for duplicate 
suggested him to take the data backup 
and taken access and check with that while exporting invoice in pdf digital signature is not showing in 2nd copy in invoice he is getting in e way bill he dont want in e way bill 
disable the print e way bill and exported that and he got in both pages
and he said he want  e way bill also 
he is using 2.1 
said him to update to 3.0 there you will get in both pages with e way bill and he said in this only how to take he asked 
said him to disable the e way bill or take single single pdf and he accepted that</t>
  </si>
  <si>
    <t>Mr Pankaj reported that he has one Digital signature TDL which for one system he was unable to get the option to take the Print 
&gt;&gt;suggested him to check the printer once , it was MS print to PDF 
&gt;&gt;told him to as in 2.1 we have Digital signature which is dongle based 
&gt;&gt;partner said customer dont want to use, told him to contact once the developer as this might not be compatible to one system</t>
  </si>
  <si>
    <t>Dear Sir
   TLY - 18Dec2023 - 05636(11429186)
Tally Whats App is not working how to solve the problem sir.
  By
       A.Suganya
       Kalasam Info Tech
       Ph. 96296 12996/ 86100 95134</t>
  </si>
  <si>
    <t>Mr.Priyanka Reported getting rejection reason [Invalid HSN code , this hsn code doesnt belongs to goods]
&gt;suggested to check Tax analysis 
&gt;suggested to enable tax modification option from F12 
issue resolved , partner agreed , hence closing the case</t>
  </si>
  <si>
    <t>Mr.  Ali Shekh reported that he is passing delivery note &amp; he was using voucher no.  621 but by mistakenly passed entry with 5021 &amp; deleted but still its capturing 5021
&gt;&gt;suggested him to take data backup &amp; then asked him to add restarting no. in voucher type or create a new voucher type  &amp; check
&gt;&gt;then he said that he will check once &amp; inform</t>
  </si>
  <si>
    <t>Mr Amzad Khan said he has exported GSTR-1 in Excel he said in B2B Head after Recipient GST No in Recipient Name the head  was blank 
said him that Recipient Name wont come as it is not required the GST no will capture receipt details while uploading in GST Portal he said ok 
later he said he was not able to reconcile GSTR-1 he said he was not getting JSON file Format 
said him that i will check and call back 
customer details 
9978244333
Vishnu</t>
  </si>
  <si>
    <t>GOOD SIR,
 Sir, we have taken the tally which is on As membership card but it is not
closing from my portal.I HAVE ATTACHED SCREENSHOT PLEASE LOOK IT AND SOLVE.</t>
  </si>
  <si>
    <t>Dear Madam/Sir
Greetings from TallyPower!
Our client Green Vally High school has PDF print issue. They ask that their IT executive claim this is tally issue i couldnt solve it. So I mailed it to you for guidance. Please check it n help.
Tally sr. no. 775708713 Silver
Mobile no. 9898559149
E mail busybeesk@hotmail.com
Regard
Garima
Training &amp; Support executive
Power System Infotech</t>
  </si>
  <si>
    <t>M/s. Archana reported that yesterday there was an issue with Customers payment link generation so Customer has paid offline but she is asking from where she can view Serial Number and Pay Number
Probed and suggested her to click on right top dropdown of opportunity--&gt;send license details to Customer. She said she will check if any issue will connect back to us.</t>
  </si>
  <si>
    <t>Hello
This is with regards to our query related to interakt &amp; WhatsApp Business Account, after Activation of Customer WhatsApp Subscription all whatsApp templates are showing in rejected so I check WhatsApp Business status which is showing disabled so as per discussion with your Tally Partner Desk Executive I mention all details as he said in Facebook Business Page, Ticket Number - 25Jan2024-05494 but still its showing disabled so I request you to please connect tomorrow morning between 10 to 12 and you can connect directly to the customer 9405208101.
Kindly do this on urgent basis
Best Regards
Tarun Kumar</t>
  </si>
  <si>
    <t>Mr. Pankaj reported that he as got a mail but he dont know what is the mail 
&gt;&gt; asked to read that mail then he said ok i got the mail  regarding my issue 
&gt;&gt; repiled ok</t>
  </si>
  <si>
    <t>Mr. Taruns query was he was sending the mail with digital signature and here getting the error DSC didnt installed and if he is exporting in PDF then it is exporting with Digital signature.
&gt;Then suggested him to remove the dongle and connect again and installed the services and checked by exporting and here it was getting exported with digital signature
&gt;then checked the same in mail and it got sent successfully
&gt;hence took confirmation and this issue was resolved.</t>
  </si>
  <si>
    <t>Ms. Sikha reported that when open the company there getting the data till 12.Jan. 
but customer said that he has passed the entry till yesterday. She has rewrite it but only the data shows till 12th Jan. 
&gt;&gt;suggested her to check for the backup and restore it because might be the data has been damaged so that there not showing that entry. 
she said she dont have the backup. 
&gt;&gt;told her that we cant do anything so once check it your end . 
she said will check it.</t>
  </si>
  <si>
    <t>Ms. Vaishnavi  reported that  an issue during the WhatsApp onboarding process. Upon entering the OTP, she received an error instructing her to contact customer care. Subsequent attempts to retrieve the OTP resulted in an endless loading loop.
&gt;Then  suggested to Ms. Vaishnavi that she change her browser, but even after doing so, the problem persisted.
After attempting to resolve the issue by changing the browser, Ms. Vaishnavi continued to face the same problem.  So check the account status it showing as restricted .During review  the review process, no OTP was received. As a solution, it was recommended to wait for some time before reattempting the onboarding process.
&gt;After some time i again reached her regarding the same issue . She said still right know didnt get the OTP. suggested to ok I escalating the case to expert team you can get the call back from our expert team .</t>
  </si>
  <si>
    <t>Ms Nikitas query was she wanted to generate the e-invoice of August month but it was not generating
&gt;Then asked whether it was rejected, she said no it was showing in pending
&gt;then she said it was showing in IRN generated, then suggested her to open the invoice and enable e-invoice details and here it was showing the IRN and date of 31st January, then suggested her that they have generated on 31thJAN, she agreed
&gt;hence took confirmation and closing this case</t>
  </si>
  <si>
    <t>Mr sandip reported that he was getting the error as 6205-  It cant use outside India 
&gt;&gt;Reported to disable the internet and check with that and partner did that 
&gt;&gt;Reported to change the internet and then check with that and partner was not able to do that and then reported to take the access
&gt;&gt;Taken the system access and then partner reported that he will check with that and will call us back if any problem arises and hence closing the case</t>
  </si>
  <si>
    <t>Ms.  Ashwini reported that they have renewed the TSS and not getting the update option .
checked from the serial number, the license was upgraded.
suggested to activate the license in 4.0 TP.
partner told they dont have the activation key.
suggested to mail the upgradation copy to the support to get the activation key</t>
  </si>
  <si>
    <t>Ms. Prerana reported that getting application will ignore the TDl while opening the tally.
checked with the serial number 746184267 and suggested there is no add on and told they are using the tcp.
customer told the whats app message is not getting supported.
suggested to contact with the TCP developer and make compatible to the release.</t>
  </si>
  <si>
    <t>query &gt;&gt;while login interact getting error showing
whats app disabled your whats up  business account  due to policy issue 
suggested chekc on account statutes 
when i checked &gt;&gt;&gt;her business account showing restricted 
and suggested check on review request and wait for some time
and after check 
she told ok i will check &gt;&gt;her issue clear 
hence i close this issue</t>
  </si>
  <si>
    <t>Ms. Tejashris query was she was generating the e-invoice and it was rejected with reason for intrastate IGST cannot be applicable.
&gt;I suggested her to open the tax analysis and here the nature of transaction was interstate sales taxable
&gt;then asked whether it is interstate or intra and she said inter
&gt;then suggested her to drill down in the sales ledger and here open the GST details history and here there was only one date with proper details and no nature of transaction was selected
&gt;then checked the group and here no details were there related to GST
&gt;then checked the party registration and company registration and here the details were proper
&gt;then created new party ledger and given the GST details and address and then selected this new ledger in transaction and tried generating the e-invoice and got the same error
&gt;she said she will get back later</t>
  </si>
  <si>
    <t>Ms. Pinki reported that she is not getting the serial number in the partner portal after they have created the lead from the customer portal for whats app.
checked with the serial number 757837386.
suggested that to check in the opportunities &gt; whats app business.
then suggested to create BSP and suggested to confirm whether for the onboarding or for the trial.
partner told she will check further from here and if any issue will get back.</t>
  </si>
  <si>
    <t>Mr. Ranjan reported that he wants to provide the vehicle number is that mandatory
suggested if there is transporter id its not mandatory 
he said he is getting an error as vehicle number is not specified 
suggested to generate with out part B details if they dont have vehicle number
hence issue resolved</t>
  </si>
  <si>
    <t>Mr. Kalasam reported  that he has passed the purchase voucher with the GST and that entry is showing under input tax credit and input tax credit reverse charge in the GSTR 3B.
Suggested him that open the particular stock item and enable the input tax credit option and also check with the reverse charge applicable and accept the transactions and check, issue resolved.
Q 2&gt;&gt; While making a payment from online for TSS renew or for new license they are providing the address n comas ( , ) but getting as invalid characters.
Suggested him that remove the coma and provide the space and make the payment, issue resolved, hence closing the ticket.</t>
  </si>
  <si>
    <t>Mr. Prakash  reported that tally isnt opening and getting an error while reactivating license
error - Activation/reactivation failed due to gateway server installation failure.
He has restarted the tally gateway server and reinstalled the tally but still getting the same error. 
&gt;&gt;Suggested to once recovery the tally gateway server and check. 
still same error. 
&gt;&gt;Suggested to give the firewall exception to the tallygatway server, tally prime exe and port no. then again try to reactivate and check. 
Took the access and checked that their having multiple gateway server so disable all except one and recovery the services then again reactivate the license but still same error. 
&gt;&gt;Then delete all the gateway server and uninstall the tally and installed in another drive and try to reactivate but still getting the same error. 
&gt;&gt;Suggested to reactivate the license in Partner end, the license got reactivated successfully. 
&gt;&gt;Suggested to check the event viewer for any system error , checked the host file and checked by change the internet connection. 
&gt;&gt;Still getting the same error. 
Then while check the issue he has disconnected the team viewer and said he will check this in their end and said to close this case. 
Closing this case after taking confirmation from partner.</t>
  </si>
  <si>
    <t>sunil reported   that  he has  has generated 
 lead regarding for tally serial 
 which payment has done but in cash 
so suggested   him  that   
as his not willing to pay as  he is
 government official   from url so kindly generate 
payment link and pay from your end but
 he wasnt  agreeing then told him  to pay via
 directly payment link  from  different bank account 
 then to same issue  so told him to connect 
with his B.M once he said okay</t>
  </si>
  <si>
    <t>Mr.Sagar reported that he had given the remote access authentication in server while connecting to remote access in another system he was getting error site is not confirmed 
&gt; when he is login to control center to check he is getting you dont have administrator rights 
&gt; suggested partner to login through admin&gt; and if it is multi site click on correct site name and then confirm the site 
&gt; but he was not getting the screen frequently he was getting same error
&gt; took access and checked &gt; he was logged into site id of account admin &gt; instead of account admin
&gt;  suggested to log in through account admin &gt; the selected the  serial number and confirmed the site 
 &gt; then logged into the remote access &gt; he is getting access for remote user 
 issue resolved</t>
  </si>
  <si>
    <t>Mr. Chandrakant reported that he want to give restriction for user that he cannot create or alter the back dated voucher only he can create or alter the todays date voucher 
I suggested him to create a user , but he has already created so I suggested him open and in disallow full access of back dated voucher and in allow he can select create / alter of vouchers 
then he said when he is checking it is showing the entry , he want to restrict all the entry  in day book 
then I guided him the same but he was not able to do this then took system access 
and checked 
he was saying that he want him to see the entries 
I said he is not able to open the entries but entry will show there 
I have checked also if you want you can customize 
then he said there another issue of remote access 
guided him how to do remote access 
first enable in F11 &gt;&gt; then create user &gt;&gt; allow company to connect &gt;&gt; give username and password 
then connect the company with username and password 
then his issue got resolved</t>
  </si>
  <si>
    <t>Mr. Selvas query was he was exporting the GSTR1 and here HSN and document summary is not exporting.
&gt;Then checked the periodicity of GSTR1 and it was quarterly, and he said he is monthly filer
&gt;then suggested him to take the backup and then change the periodicity to monthly and then accepted the masters and updated the transactions and here it was updating 10636 vouchers and it was taking time, suggested him that I will get back after the updation completes, he agreed</t>
  </si>
  <si>
    <t>Ms Suvarna reported that she is unable to get the message from what app , she said she is getting error in interakt portal as account have been block
&gt;&gt;suggested her to log in to Facebook business page said her to check have she given the profile picture and cover picture , she said she have given and the bio also she have given
&gt;&gt;taken access and checked , she said given all the details but while reviewing the requiest getting error as We reviewed your account and found that it does follow our Community Standards.
Were sorry you couldn?t use Facebook while your account was suspended. Sometimes we need to take precautions to help keep everyone on Facebook safe. tried again to review the request but she was getting the same error 
&gt;&gt;as per permission escalated the case</t>
  </si>
  <si>
    <t>Mr Ketans query was he is copying and pasting the narration in tally in AWS and it was not pasting.
&gt;Transferred to AWS</t>
  </si>
  <si>
    <t>Mr Balasaheb reported that he want to change E-mail id for this serial number 725082282
&gt;&gt;we asked the Mail id partner said eknathkore@yahoo.com so we told him it is Account Id 
&gt;&gt;asked another another Mail id partner said apdafal@rediffmail.com 
&gt;&gt;so for his confirmation he can open the browser and in Tally website &gt;click on forgot id/password 
&gt;&gt;now partner got the clarity ,partner said he will check with it 
&gt;&gt;partner provided another serial number 712097397 for this he want to change the E-mail id but Mail id is not in working condition 
&gt;&gt;suggested him to drop a mail with purchase invoice copy with company letter head and seal and signature send the document</t>
  </si>
  <si>
    <t>MR. GOVIND  has reported that he gave in party alteration screen &lt; default credit period he gave 45 days &gt;
he want these days in print 
check our end  told to partner its not come in print 
but partner said now in customer has two tally he has getting in one tally another tally he did not getting print 
took access check 
he gave that days in &lt; bill wise details screen &lt; due date credit days &lt; he gave there days &lt; and he getting in print .&gt;
he gets in prime he did not get in Edit log 
took access
check its not showing and he gave in bill wise details screen also 
create a demo company pass the one entry in that company he gets that credit days 
told to customer and partner do the export and import your company
customer said we dont know how to do 
guide to him first export the master then transactions 
and crate company and import the data
issue got resolved
hence close the case</t>
  </si>
  <si>
    <t>MR. pankaj reported that he is getting the error like import has been successful , but the details arent details matched with the import configuration , 
he mentioned that he need to export only one ledger vouchers , 
&lt;suggested to apply filter on the day book , and export and import , 
he said ok .</t>
  </si>
  <si>
    <t>Ms. Usha reported that one of his client getting issue Stock item showing negative figure ( She provide me the number of Mr. Deepak - 9875651502)
Call him didnt responded</t>
  </si>
  <si>
    <t>Ms. Dimple reported, while she is onboarding the Tally Prime WhatsApp on interakt portal but when she is give the Facebook page after that she is getting an error as We cant verify the meta account that you selected. Go back to the pervious screen to select a different account.
I suggest him to open your Facebook page and check the details like bio and cover phot and profile photo is provided. So I took system access and check his WhatsApp account is disable due to the network issue unable to check partner said now the customer is not available in his office so she will call back after 2.00PM when the customer is available with good network.</t>
  </si>
  <si>
    <t>Mr. Ganesh L reported his license is showing rejected &amp; he is unable to reactivate the license 
&gt;&gt;suggested him to activate the license &gt;&gt;then he said that he dont have activation key&gt;&gt;asked him to mail to support with registered mail by requesting activation key</t>
  </si>
  <si>
    <t>mr lokesh query is that his customer is getting the message that in the whats app account that it is disabled 
took the access and checked what is the problem 
corrected the bio phone number address then also same issue</t>
  </si>
  <si>
    <t>Mr. AKRAM MIRZA reported that he is filing GSTR-1 &amp; getting error on portal as per your filing preference quarterly 
&gt;&gt;suggested him to take data backup &amp; then  asked him to check the filing period &gt;&gt;its quarterly &amp; then asked him to check you have multiple applicable dates &gt;&gt;he said no&gt;&gt;so then  with permission taken access &amp; asked him to export &amp; file &amp; check&gt;&gt;error reports is generating&gt;&gt;so asked him to download the error file &amp;
check in offline tool &amp; here for 1 party GSTIN was inactive&gt;&gt;so informed him to give active GSTIN &amp; check
&gt;&gt;issue resolved</t>
  </si>
  <si>
    <t>partner reported that her customer facing issue she want to change mail id 
&gt;&gt;suggest that log in - customer portal - control center - account management - account profile and then partner said she want to change the mail id in tally we said go to Alt-K - alter - here mail id you can change partner said alter option not showing then customer log in user level inform to customer log in admin level still same issue 
&gt;&gt;we said if they dont now admin level means export and create new company import check partner said its not importing getting error after that partner said take access we get access check that in that company only alter option showing no access allowed permission issue contact system admin after that she said she mail to support@tallysolutions.com hence case closed</t>
  </si>
  <si>
    <t>Mr. Monti reported that he is doing the WhatsApp onboarding he is getting the your business account has been restricted.
suggested him&gt;&gt;
&gt;&gt;check the face book page did he given the all the details or not 
&gt;&gt;he told he dont know how to check told him to open the face book and check in pages but he is unable to do that 
&gt;&gt;took access and checked in the access for the Facebook page he did not given any cover Photo, bio is not proper&gt;&gt;add correct address and given the request review on and told him to  wait for review by meta..</t>
  </si>
  <si>
    <t>Ms. Janvi reported that her client is passing sales transaction &amp; using Inclusive of rate column but he is saying that after giving 12712 in amount column &amp; should adjust amount in Inclusive of rate column
&gt;&gt;suggested her to take data backup &amp; asked her that is your client using inclusive or rate column &gt;&gt;he said yes
&gt;&gt;informed her that I will check &amp; call back
&gt;&gt;called back &amp; informed him to give 12712 in amount column &amp; then calculate GST &amp; save &amp; then its reflect in invoice &amp; once check 
&gt;&gt;issue resolved</t>
  </si>
  <si>
    <t>Mr. Rahul reported that while export and import the data to a new company getting error Currency name has no meaning full character. 
&gt;&gt;suggested to check the currency name in both the company and it should be same . &gt;&gt;suggested to ALT+O&gt; configure&gt;ignore error while import.
he said still getting the error. 
&gt;&gt;Suggested to check the IMP file. 
He said due to the GSTR1 mark for deletion error he is export and import the data but now he has resolved that marked for deletion error. 
so dont want to export and import and said to close this case. 
hence closing the case with permission of Partner.</t>
  </si>
  <si>
    <t>&gt;&gt; Ms. Vanita reported that she want to restrict her user from create back dated vouchers.
&gt;&gt; Suggested her that disallow the back dated and given the date as 0.
&gt;&gt; but she said she cant restrict the user.
&gt;&gt; Taken access and checked the date of last entry it was 10 feb and given previous 9 feb it is showing error as no access.
&gt;&gt; Suggested her that it will pick the last date of entry.
&gt;&gt; Issue solved.</t>
  </si>
  <si>
    <t>Ms.Ranjini reported that  she is getting repair required when she is doing repair she is getting &gt; You dont have administrator rights to perform this action 
&gt; suggested partner  to disable &gt;backup before rewrite &gt; then do the repair &gt; now it is getting repair
8792141461&gt; called back to partners he said the now she is getting record insertion error while loading company and while voucher entry
&gt;after a zero repair it will work &gt; for some time but then the same issue
&gt; as it was requirement in tally
&gt; did the zero repair and then did the export import to the new company and checked
8792141461&gt;called back to partner
after data export import
&gt; all the data was correct
&gt; made the entry &gt; to check whether the record insertion error was coming or not &gt; there was no issue
&gt; while loading company in voucher entry
as it was a requirement in tally hence am escalting the case
&gt;as the issue is resolved after export import</t>
  </si>
  <si>
    <t>Mr. Kapil said that when i open tally showing select select company company name is not display  .
I asked him where is your data location  . He said that i dont know then i told him press Alt+Y &gt;&gt;data path &gt;&gt;company data path &gt;&gt;here check data location and check data is available on that location . He said that yes .
&gt;&gt;I told him copy data location  and paste in tally and select company and check . He said that company is open but old data is appear current data is not getting show and one more company is available when i open so getting error message debug location .
&gt;&gt;I told him open Tally help article by press Ctrl+F1 &gt;&gt; Data ? FAQ and Errors &amp; Resolutions.
&gt;&gt;I told him note down error Id .
&gt;&gt;Close TallyPrime.
&gt;&gt;Use Command Prompt to enter the path where Tally.exe is located, followed by the data path and the ID number in the error message &gt;&gt; Press Ctrl+Alt+R to repair the company data&gt;&gt;check .He said that same issue .
&gt;&gt;I asked him same id is appear . He said that yes .
&gt;&gt;Delete TSF file and again doing same process but error debug location but no Id is change .
&gt;&gt;I follow process but still same issue .
&gt;&gt;I suggest him check earlier data backup then i told him open  this computer and search that company code . he said that one TBK file is available then i try to restore data but he said that showing WIN format and i am not able to extract then i have Escalate this call</t>
  </si>
  <si>
    <t>Ms. Reshmi reported that Exporting ledger company name is not printing 
&gt; suggetsed that Alt + E configure &gt; show more&gt; show company address - Yes 
&gt; maam told that it is Yes only 
&gt; taken system access and check that company name is showing 
&gt; suggetsed that it is showing Mailing name of the company Alter screen 
&gt; maam told ok &gt; i will change and check 
&gt; now company name is showing while taking Print and exporting in PDF 
&gt; hence issue resolved &gt;&gt;</t>
  </si>
  <si>
    <t>&gt;&gt; Mr. Adarsh reported that he wanted to subscribe the whats up for the customers.
&gt;&gt; Suggested him that you cant subscribe the now after free trial only you can subscribe that.
&gt;&gt; He asked how to give the whats up number and suggested him the procedure and he said he is getting error as your subscription has expired.
&gt;&gt; After taking the access  his account has been blocked and said him to wait for 72 hrs.
&gt;&gt; Suggested him that after 72 hrs please make request review and given the link also.
&gt;&gt; Checked the facebook page and no issue in that &gt;&gt; guided him all the prices of the whatsup also.
&gt;&gt; He said ok he will check.</t>
  </si>
  <si>
    <t>MR. Asif reported that  his payment link has been expried , and the payment wasnt made by the customer , now he need to extended the paymet link . 
collect the oppurinity and serial number 
opp - 3613936- serial number - 779100822
&lt; suggested that the it was already extended  and it was said t take the permission of the journal head , 
&lt; tried to drop the lead but the serial number has been allocated , 
he said ok .</t>
  </si>
  <si>
    <t>Mr. Rachin told that getting the issue as serial number cannot be updated 
&gt;&gt;suggestion- So asked him the serial number and check so it is GVLA license and the TSS as been already renewed so thats why it was not renewing so he told k 
So his doubt has been cleared so closing the case</t>
  </si>
  <si>
    <t>Ms Anudha Reported that license is rejected but want to activate 
I suggested her that check the serial number it was multi site serial number 
I suggested that customer have activation key &gt;&gt;she said &gt;&gt;No
I checked that she is a preferred partner 
the license rejected from the system name also same
i suggested that the activation key will go directly to customer register mail Id only
while providing the solutions call got disconnected
called back no response</t>
  </si>
  <si>
    <t>Transfer Call to AWS Dept 
Partner wants to provide the user restrictions as the standard user cant start and shut down the virtual machine</t>
  </si>
  <si>
    <t>Mr govind reported that he is getting error he could not update the license in 4.0
&gt;&gt;took serial number checked it was showing 4.0
&gt;&gt; later he said he could not able to upgrade means he could not able to install the setup file of 4.0 
&gt;&gt;&lt;error was unable to install port are occupied
&gt;took system access &gt; changed the port number installation folder &gt; change the port number issue remain same
&gt;&gt; changed the port number to 45000 issue remain same 
&gt;&gt; changed from domain network 
issue resolved</t>
  </si>
  <si>
    <t>MS SAILI reported that she wants a seal and signature option in delivery note.
&gt;&gt; suggested him it will not shows in delivery note due to its not a finalized bill.
&gt;&gt; so i suggested to go with add on.
&gt;&gt; suggested her even we have take  a requirement for auto seal and signature.
&gt;&gt; she dont have  any requirement of auto seal and signature. so im not escalating the case</t>
  </si>
  <si>
    <t>partner reported that his customer facing GSTR-1 reconciliation paisa difference &amp; GSTIN registration details of the party are invalid or not specified 
&gt;&gt;suggest that you have to rectify the manually because we have upload 1000 but customer upload portal 1000.01 paisa that time we have facing this issue after that GSTIN registration error you have to specific GSTIN number &amp; state &amp; country that time this error not showing 
&gt;&gt;otherwise do one thing import excel option is there in 4.0 you can map the excel import and then reconcile check customer said you can show me demo we get him customer how to map customer said ok i can understand mapping 
again customer said he has reconcile GSTR-1 invoice amount difference thats why not reconcile 
&gt;&gt;we check that everything should be perfect but portal invoice amount without tax but in tally with tax amount showing thats why not reconcile customer said ok if any issue persist get back us hence case closed</t>
  </si>
  <si>
    <t>M/s. Kanchan enquired about TSS expiry date informed the same as 29th FEB 2024 by collecting Tally Serial Number 726193134. As checked in operation--&gt;360--&gt;It is GVLA serial no. tied up with G Seven so Sam Computers is not receiving commission. Asked her to check with BM for further assistance. She agreed. Query resolved.</t>
  </si>
  <si>
    <t>Dear Team,
  Customers have done the payment through link still the license are not update please check into it customer are keep on calling
Regards
Arul
PADAX INFUSION PVT LTD
Asiatic Gas Trading
delta test &amp; measurements
Bangalore Malleable Castings pvt ltd</t>
  </si>
  <si>
    <t>Mr.  JUDIT ANTONY reported that he is checking GSTR-1 &amp; he is not getting B2c invoice amount is not showing 
&gt;&gt;suggested him that in 4.0 rel. B2c Invoice amount wont shows &amp; guided to press f12 &amp; disable option show section with zero values &amp; check
&gt;&gt;issue resolved</t>
  </si>
  <si>
    <t>Ms Ajay reported that while he is adding the WhatsApp number of intrakt which is using for Tally integration the number is Land line number and while he is adding that number in WhatsApp group  while adding that number he is getting couldnt add to group he is getting error 
take access and check with that and taken screen shoot and 
escalated the issue</t>
  </si>
  <si>
    <t>Mr. Aditya told that getting the issue as he has migrated the data in the server but still it is asking the migration in the client 
&gt;&gt;Suggestion- So told him to dont access the data in the client and told him to migrate the data in the server and then share the data and then access the data in the client so he told k got the solution 
So issue as been resolved</t>
  </si>
  <si>
    <t>Mr. Shubham Kumar Sharma reported that he is cancelling e-way bill &amp; getting rejected by e-way bill system &amp; reason for rejection is 728 error description not available
&gt;&gt;suggested &amp; asked him that when he have generated e-invoice &amp; e-way bill &amp; 24 hours has crossed &gt;&gt;he said yes &amp; then asked him to check the e-way bill validity &gt;&gt;he said its valid till till night today
&gt;&gt;then informed him that e-way bill be cancelled but for e-invoice you have cancel within 24 hours after generating so for e-invoice you have to pass credit note &amp; try to generate with another voucher no.
here his call got disconnected &amp; called back done asked  him that which rel. your using he said its 2.1 Tally prime 
&gt;&gt;asked him to open the invoice &amp; reaccept the stock item &amp; save the voucher &amp; then try to cancel
&gt;&gt;he said his client to pass credit note &amp; when ever he call back &amp; then he will call back</t>
  </si>
  <si>
    <t>partner reported that her customer facing issue GSTR-1 mark for deletion on portal 9 entries showing 
&gt;&gt;suggest that there is no issue if you dont want means go to day book change the voucher optional and then come to GSTR-1 mark for deletion on portal select all  voucher delete now again go to day book change to regular its not showing partner said ok i can understand hence case closed</t>
  </si>
  <si>
    <t>partner want to convert single to multi he has 3 single convert to multi
&gt;&gt;suggest that give the serial number partner said dont have he have account id kingcafevending@gmail.com we get check that customer have 3 single user convert to multi we said send mail support@tallysolutions.com partner said 1 serial number account name difference change to customer portal log in change account profile account id change means change in your partner said portal - my customer - search serial number - change account id partner said now send mail support partner said ok hence case closed</t>
  </si>
  <si>
    <t>HELLO MAM/SIR
Customers Interact account has been created but invoice is not being
shared to the customer through Interact  WhatsApp.
CUSTOMER DETAILS,
COMPANY NAME -Shamrock Group Of Companies
CONTACT NAME -Chiranjiv Sinha
WHATSHAPP MOBILE NO.- 8109941000
MAIL ID -shamrock@live.in
CONTACT NO. 9303377999
REGARDS,
AACHAL SONI
FROM -STEP TECH
CONTACT US-9039100041</t>
  </si>
  <si>
    <t>partner reported that his customer facing issue while reactivate license getting error tally its buffering when open an error has occurred. Contact tally solution for assistance error code.01
&gt;&gt;suggest that right click on tally application - configuration setting - User TDL-no &amp; default companies-no &amp; load buffering -no now check tally open now its open now reactivate check an error has occurred. Contact tally solution for assistance error code.01 log in control center - license management - click - deployment - not applicable now check same issue we said once change the internet and then check  partner said customer dont now once partner himself check and get back us hence case closed closed</t>
  </si>
  <si>
    <t>Partner reported he activated license but customer didnt get congratulation mail and he told serial number 739133244 , 739133245 , 739133246 
suggested as per FS &gt; for secondary sales &gt; congratulation mail will not be receive &gt; if customer purchase license from tally website then congratulation mail  receive &gt; then &gt; suggested as FS  he contact to distributor</t>
  </si>
  <si>
    <t>Ms. Snehal reported that in printing of the invoice does not want consignee details in print 
&gt; suggetsed that in Print configure &gt; show more &gt; Show Consignee details - Yes &gt; ctrl + A and check &gt; maam told done but also it is showing 
&gt; suggetsed that check it is becoming Yes after doing No once maam told ok
&gt; maam told check it is becoming after doing No it is showing as Yes 
&gt; suggetsed that close the Tally and on tally icon right click &gt; open file location and Tallycfg.tsf rename and check once after doing the Consignee details No and check same issue 
&gt; maam told that while closing the Tally not getting Quit screen after press Yes Tally is not responding 
&gt; suggetsed that check using any TDL &gt; maam told No &gt; suggetsed that stop the Print spooler once and check &gt; same issue 
&gt; check in the event viewer getting error in the System windows is stopping to close the Tally
&gt; suggetsed that once install the Application in another drive and check same issue 
&gt; suggetsed that issue in the System once kindly check the system once with the IT person 
&gt; maam told ok</t>
  </si>
  <si>
    <t>Ms. Kirtis query was she was getting pending purchase order and stock is showing in negative
&gt;Then while confirming the query she disconnected the call
&gt;Did the call back multiple times but the call destination was busy and she is not answering the calls.</t>
  </si>
  <si>
    <t>Mr. Muqeems query was he was getting record insertion failure in data base while accepting the voucher and he did the simple repair and then data was loaded and still while saving the voucher getting the same error.
&gt;Then asked the data size and he said tranmgr.1800=70735kb, manager.1800=9811kb and tmessage.TSF=6kb
&gt;then asked the tally version and he said 4.0
&gt;then suggested him to take the backup and then did the zero repair and then suggested him to check by saving the voucher and he checked the same and he said still while saving the voucher getting the same error
&gt;then suggested him to check the version of tally by pressing CTRL+ALT+B and he said  3.0.1, then suggested him that in 3.0.1 we have taken this as requirement and it has been resolved in 4.0, suggested him to upgrade the tally and check.
&gt;then he checked the same and after upgrading the issue was resolved
&gt;hence took confirmation and this issue was resolved..</t>
  </si>
  <si>
    <t>Mr Umesh said customer license was frequently going to education mode
&gt;&gt;he has checked there was multiple gateway server
&gt;&gt;as customer has 1 gold license and 1 Tallyprime and 2 ERP , all the 3exe has been installed in C drive
&gt;&gt;suggested him to install other ERP on another drive
&gt;&gt;partner try to take customer on conference but he was not answering the call</t>
  </si>
  <si>
    <t>Mr.  Mohammed Farana reported that she want to enable batches in erp-9
&gt;&gt;suggested her to take data backup &amp; then asked her to press f11 &amp; then press f2 &amp; enable batches&gt;&gt;she said that its already enabled &gt;&gt;while checking the issue call disconnected call back done but no response</t>
  </si>
  <si>
    <t>Ms. Anjali reported that she has done onboarding process of a mobile number in Interakt portal and now while configure it in Tally there not getting the option of WhatsApp no. to configure the mobile no. 
&gt;&gt;Checked with the serial no. that the mobile no. has been configured properly .
suggested her to update the license once because of some refreshment issue so that the option is not getting visible. 
she said will check it. 
Then she asked can he use the same WhatsApp in different serial no. in different location. 
&gt;&gt;Suggested cant use the same WhatsApp in different serial no. 
you have onboarding another no for that. 
she said will check it.</t>
  </si>
  <si>
    <t>Ms. Nilima reported that payment has done but in opportunity ready to buy  is showing  and she said TSS didnt renew then she told Opportunity  id Opp-3785896 then she told serial number 767204289
 checked &gt; payment status Shipped showing  &gt; then &gt; suggested &gt; as per FS &gt; she will have to wait &gt; she said ok &gt; then &gt;called partner said to her &gt;  as per FS we will check then call  &gt;then &gt;after taking permission form FS I am escalating the case</t>
  </si>
  <si>
    <t>Pooja reported she is importing stock journal and getting error Godown does not exist
&gt;we asked her to check with the template and confirmed that the godown was exist in both company and excel and she explained the template created.......but it was not accurate we suggested to download sample data from TallyHelp and follow it 
&gt;she agreed.</t>
  </si>
  <si>
    <t>Ms. Poly reported that she wants to know the WhatsApp pricing
suggested first he needs to take subscription of 150 + 18%GST
suggested there is help article available as sign up whats app
and then he can for top up of 675 he will get 500 in the wallet
and then she asked for whats the pricing for invoice
from tally she can sent invoice 0.30 paisa per invoice 
issue resolved</t>
  </si>
  <si>
    <t>Mr Dalips query was he was getting MAV error while saving the voucher.
&gt;I suggested him to take the backup and ask the data size and he said tranmgr.1800=23048kb, manager.1800=1185kb and tmessage.TSF=12kb
&gt;then suggested him to perform the simple rewrite, after rewriting suggested him to check by saving the voucher and he said now while saving the voucher he is not getting the error.
&gt;then he said he will check this with the customer and disconnected the call.</t>
  </si>
  <si>
    <t>HELLO SIR/MAM
Customers interact account was created 5 days ago but their template has
not been approved yet.
CUSTOMER DETAILS,
COMPANY NAME -  ASHISH LUBRICANTS
CONTACT NAME -  ASHISH
WHATSHAPP MOBILE NO.- 7723024766
MAIL ID - ashishlubricants123@gmail.com
CONTACT NO.  7509003371
PLEASE DIRECT CONNECT TO CUSTMORE.
REGARDS,
AACHAL SONI
FROM -STEP TECH
CONTACT US-9039100041</t>
  </si>
  <si>
    <t>MS. Neha has reported that previously she talked with executive from our end 
when she doing split after 60% its automatic stop 
our team collect the data and did the split its not stop after 60% 
split completed 
told to her that was system issue thats not data and tally issue 
told to partner contact once IT person check once system and split 
she said ok hence close the case</t>
  </si>
  <si>
    <t>Ms. Meenakshi reported that she had 2010 tally data and she want to use it in the tally ERP 9
suggested her&gt;&gt;
&gt;&gt;in the 2010 which release they are using she told they dont know 
&gt;&gt;told her she is getting the .900 files in that but when she opens company she is getting error code 0
&gt;&gt;told her to copy the .900 files and create 12345 folder and perform zero repair and check  and its repaired and 
&gt;&gt;migrated to tallyERP 9 and issue resolved hence closing the case.</t>
  </si>
  <si>
    <t>Mr. Mrutyunjay Hiremath reported that he need base currency symbol in per option in entry level . 
&gt;Suggested to in that column default pick the Unit you cant add the Rs symbol in there . 
&gt;in rate column he need Rs symbol suggested to it not possible he said ok .issue resolved hence closing the case .</t>
  </si>
  <si>
    <t>&gt;&gt; Mr. Rushab reported that he wanted to change the whats up number and Facebook page also.
&gt;&gt; Hence suggested him that we are forwarding your issue to whats up team.
&gt;&gt; He said ok.</t>
  </si>
  <si>
    <t>Sir,
One of my customer is in need of  Tally developer silver. Could you please
help me out with this. Couldnt find this in our list of products.</t>
  </si>
  <si>
    <t>&gt;&gt; Mr. Rajat reported that he wanted to restrict the user for only due bill.
&gt;&gt; Suggested him that you can restrict full for making bills by creating the users but you cant restrict for the due bills.
&gt;&gt; He said ok and before call closure, previous query and soln accepted he disconnected the call.</t>
  </si>
  <si>
    <t>Q. Mr. Palak reported that they have generated payment link for tally but didnt got the serial number and activation key 
suggested to open the opportunity and click on drop down and then 
resend the serial number and activation key and check after clicking that 
not the opportunity was showing closed and won 
partner said that now it has been sent if any issue is there then he will get back
partner call regarding the case11782461
OP Id 3749506
query resolved</t>
  </si>
  <si>
    <t>Mr Kaushik said he was E-invoice he said his bill got rejected With reason invalid GST No he said party Tax deductee 
asked weather he ahs selected he saw in Partys Registration type he said yes then said him to refresh party in party and then said him to generate E-invoice and check he said bill got rejected with same error 
said him to check weather he has given space in GST no he said no 
then took access and saw the reason was Consignee GST No was invalid and saw the release it was 3.0.1 said him if the GST No of consignee is Government Tax deductee
it was requirement said him that the issue is resolved 4.0 and said him to take data backup and then upgraded to 4.0 and then generated bill and said him to check he said ok said him to update Tally in all client system he said ok</t>
  </si>
  <si>
    <t>Ms. Snehal reported that while opening the data getting error unable to read message 179 to update 
&gt; suggetsed that take data back and right click on Tally icon &gt; Properties and copy the Target path and in Run command paste the data path and did the Zero repair and check same issue 
&gt; check the data size of the Tranmgr.900 and Linkmgr.900 suggetsed to delete the TSF file and open the data and check 
&gt; maam told that now data as been open &gt; suggetsed to check the data &gt; maam that data is there 
&gt; hence issue resolved &gt;&gt;&gt;</t>
  </si>
  <si>
    <t>Ms. KUSUM KOTHARI reported that her client is filing GSTR-1 &amp;  but only B2B transaction is getting exported but B2c is getting exported is not getting exported 
&gt;&gt;suggested &amp; asked her the filing GSTR-1 &gt;&gt;she said its quarterly &gt;&gt;informed her that for quarterly filing you have to file only B2B &amp; upload on portal &amp; for quarter filing you will get all details such as b2b,b2c &amp; etc</t>
  </si>
  <si>
    <t>Mr Mohammed Reported that renewal the tss online but getting error as Partner information is not found
I suggested him that while renewal you have not selected the partner 
I suggested the CRM Preferred partner is Blank
I suggested him that mail  will be send to customer in that link will be to select the partner 
after selecting the partner &gt;&gt;in CRM partner is updated 
He said i did not receive the commission
I suggested him that it will take time need to wait 
gave the case id 
any issue call back 
so, Im closing the case</t>
  </si>
  <si>
    <t>Mr. Ashish reported that for one my client facing issue in whatsapp call get disconnected 
Again called to partner he said that issue is pending but customer is not available, i dont have any idea when they will get back me 
So closing these case</t>
  </si>
  <si>
    <t>Mr. Raja reported that he is generated E invoice but not able to generate the E invoice 
&gt;&gt; Asked for the reason he said dont the reason  suggested to check in the E invoice report he said after opening the E invoice it will ask for the updating so said it will take time so said 
&gt;&gt;called  back said it will handled by another executive 
so closing the case ...</t>
  </si>
  <si>
    <t>Abbasali reported she is unable to generate e-invoice for one sale transaction passed in single entry mode
&gt;we have replicated in our end and got to know that they have included discount ledger groped under Direct expenses and trying to generate e-invoice
we informed e-invoice can not be generated on expenses ledger, she said in previous month also they have generated e-invoice for the same type of bill
further partner asked us to connect customer and provide solution.
9741768005 - chaitra</t>
  </si>
  <si>
    <t>Mr. Mahesh Kumar reported that he is passing payment entry but its not auto filling 
&gt;&gt;suggested &amp; asked him that have you passed attendance &amp; payroll entry
&gt;&gt;he said he have passed but still in payment entry its not auto filing 
&gt;&gt;he asked me to take access &amp; check &amp; with permission taken access &amp; asked him to cancel the payroll entry &amp; repass again &amp; auto fill the payroll &amp; select salary payable &amp; save &amp; then check in payment 
&gt;&gt;issue resolved</t>
  </si>
  <si>
    <t>Mr. Neeraj reported that he has checked the B2B vouchers in GSTR1 report and there want to show the item HSN details. 
&gt;&gt;Suggested him that there the details given as per portal requirement so you cant check the HSN details in the B2B vouchers . 
for that you can check the HSN summary. 
he said will check it.</t>
  </si>
  <si>
    <t>Mr. Shivraj reported he is importing bank statement it is taking long time after that also not importing same issue in 2.1 and 4.0 Reading bank statement file 
&gt;&gt;  He said he downloaded new bank statement also tried 
&gt;&gt; No TDL and No Customization
&gt;&gt; State Bank 
&gt;&gt; Open bank ledger &gt; Check any default path specified &gt; Mention the current statement path &gt;&gt;  Save
&gt;&gt; Try to import the transaction 
&gt;&gt; Suggested to download new bank statement and dont open he statement directly import
&gt;&gt; Cut the cfg file &gt; Import 
&gt;&gt; Created the new company &gt; Bank ledger &gt; Importing the same
&gt;&gt; Check the build latest update is showing &gt; but also suggested to upgrade the license 
&gt;&gt; Checked the oif file is also available &gt; Capsule file
&gt;&gt; Collected the bank statement tried in our end here also it is not imported
&gt;&gt; Error screenshot and bank statement attached 
&gt;&gt; Kindly check 
&gt;&gt; Case escalated</t>
  </si>
  <si>
    <t>Partner reported that he was generating e invoice and e way bill but he disabling e way bill option from f11 while generating e invoice&gt;&gt;after enabling it was asking for update i told him it was product behavior only it will ask for update.
&gt;&gt;i told him while generating e invoice if you dont want to generate e way bill&gt;&gt;press f12&gt;&gt;disable send e way bill with invoice.
&gt;&gt;he told he was not getting print of e way bill.
&gt;&gt;i told him f11&gt;&gt;set alter company gst rate and other details&gt;&gt;f12&gt;&gt;enable print e way bill&gt;&gt;after that save screen&gt;&gt;after that in gst rate date all so enable that option.
&gt;&gt;after that in print configuration all so enable that option.
issue was resolved.
so closing this case.</t>
  </si>
  <si>
    <t>Mr. Rahul asked whether they can change the whats app number.
suggested that to can be changed from the backend and suggested we will confirm and get back.
called back and suggested that can change the whats app number but have to connect to the support for the change of whats app number as it as to be changed from the back end</t>
  </si>
  <si>
    <t>Mr Ajay &lt; query was that  by mistake customer has changed the voucher date of a particular invoice  and after that the voucher number of the following invoices got shuffled.
Solution&lt; I suggested partner to check which release Tally he is using partner told 2.1 &lt; as per partner request system access taken with data backup and checked &lt;  there  4 vouchers number got shuffled and for all these vouchers e invoice also generated &lt; as it doesnt crossed 3 days after generation I suggested partner to take data backup and then cancel 4 invoices and then repass it in the correct voucher number and then do GET IRN indo &lt; partner told ok he will check it and call back</t>
  </si>
  <si>
    <t>Mr. Narashimha reported an issue while purchasing the CA license, where after providing the CA details, it was showing as invalid.
&gt;&gt;I suggested checking the member card and verifying if the COP (Certificate of Practice) option is set to YES or No. He confirmed it was set to No.
&gt;&gt; Then I explained that if its set to No, it means he is not a practicing CA, and therefore, he cannot purchase a license.
&gt;He said ok issue resolved hence closing the case .</t>
  </si>
  <si>
    <t>Mr Nirmal Reported that can he edit batches 
I suggested him that can not edit the batches 
I suggested in item allocations screen you can create in new number &amp; check
he said i dont want to create new I want to edit
I said can not edit the Batches 
Hence issue got accepted</t>
  </si>
  <si>
    <t>Mr. Javars query was he was printing the way bill print and here he is getting the company name in GSTIN for supplier. He wanted to know whether he will get the company name or GSTIN number.
&gt;Then suggested him to open the e-way bill portal and here check the same by printing the invoice and he said here he is getting both GSTIN and company name, but in tally print he is getting only name not the GSTIN
&gt;then asked the access and he said he will get back after 15mins after downloading the team viewer</t>
  </si>
  <si>
    <t>Ms Sandhra &lt; query was that in the sales register whats the formula for the calculation of Gross profit .
solution, I suggested partner the formula for Gross profit = ( Revenue - Cost)&lt; partner told but in his Tally it is not getting calculating properly &lt; as per partner request system access taken with dat backup and checked&lt; there the Gross profit is not calculating properly as there is difference in the value &lt; there customer was using tdl &lt; guided partner in disabling it and check &lt; now the Gross profit is calculating  correctly &lt; suggested partner that it was that addon issue &lt; connect with the developer regarding this partner told ok .</t>
  </si>
  <si>
    <t>Mr. Dinesh reported that she is getting the issue in the Pay roll they are not getting PF auto calculated.
suggested him&gt;&gt; check pay heads he created Employers EPS @3.67% and Employers EPS @8.33 and it created on basic salary only
&gt;&gt;told him did he created attendance he said yes created 
&gt;&gt;told him to create the salary payroll entry and he told he is passing the entry no amount in the entry and the date coming for the payroll is wrong
&gt;&gt;and he changed the date and calculated salary payroll auto fill and its calculating
&gt;&gt;after he passed the payroll entry for the autofill PF and its calculated and issue resolved hence closing the case.</t>
  </si>
  <si>
    <t>M/s. Mamta reported that Customer has taken data backup through Pen drive but while restoring found data only till 10th Jan 2024
Probed and suggested that we dont recommend external drives and explained the possibility that while working pen drive might have disconnected. He agreed. So asked him to restore earlier backup.</t>
  </si>
  <si>
    <t>Mr. Gauravs query was he was creating the API credentials in the e-way bill and in registration here in API he is getting 25000 invoices error.
&gt;I suggested him to select for GSP in registration and then verify the OTP and then select the GSP Tally India Private Limited
&gt;then give the suffix and password, and it was created successfully
&gt;then took confirmation and this issue was resolved..</t>
  </si>
  <si>
    <t>Dear Sir,
please find attached letter of customer for single to multi.
-- 
REGARDS AND THANKS,
DEVENDRA CHHOKRA
CREATIVE COMPUTER SERVICES
B3 GROUND FLOOR
JOHAR COMPLEX, 39 TILAK ROAD
RISHIKESH
P.CODE - 249201
PHONE AND FAX- +911352432750
MOBILE - +919412052744+919412052744
Call
Send SMS
Add to Skype
Youll need Skype CreditFree via Skype</t>
  </si>
  <si>
    <t>Mr Abul reported that he was completing on boarding but he was error that you dont have permission to add WhatsApp business a/c.
&gt;&gt;so we check face book business page&gt;&gt;he did not upload profile and cover photo and all so bio all so given properly.
&gt;&gt;so i told him to give that properly.
&gt;&gt;after giving that we made request review.
&gt;&gt;i told him to wait 24 hours.
he told ok so closing this case.</t>
  </si>
  <si>
    <t>Ms. Juhi reported that customer took SMS subscription for WhatsApp but havent got any mail regarding the same 
&gt;&gt; For that asked when the customer had taken the subscription
Then she kept me on hold called back but no response</t>
  </si>
  <si>
    <t>Ms Kanchans query was she wanted to export the ledger masters in excel from tally.
&gt;Then suggested her to press ALT+E&gt;others&gt;all ledger accounts&gt;and then give the period, and select the format excel and export
&gt;then they said they ant only parties with their GSTIN and address in excel
&gt;then suggested them to stop this process
&gt;then suggested him to open the tally and the to to update party GSTIN and here select the group and he selected sundry debtors and here suggested him to press F12 and enable show address and here he was getting the party name, address, state, pincode, GSTIN and registration type
&gt;then he said here he wanted default credit period he have given in the party
&gt;I suggested him that here he will not get this, suggested him to go chart of accounts, select ledgers and multi master and credit limits
&gt;then suggested him that from here he can only view he cannot export from here
&gt;then he said he want this details in the excel, so suggested him to  do the ODBC and extract from ODBC and he was using the AWS
&gt;hence transferred the call to AWS by creating new case
&gt;then took confirmation and closing this case</t>
  </si>
  <si>
    <t>Mr. Harish reported that for new purchase while proceeding for the payment getting error Merchant authentication failed due to which not getting the Activation Key also
&gt;&gt; For the same suggested to check the merchant id from CC avenue
He told already they verified and informed to proceed with the payment 
Later suggested from opportunity screen click on mark for resending serial no to the customer 
But again it shown error mail cant be send 
So informed will check with the backend team and will connect  you
later we connected and informed to contact to the BM regarding the same or cross check with the CC avenue 
He agreed</t>
  </si>
  <si>
    <t>Mr. Mayur reported that he wants to take the whats app for free trial.
Suggested him that he has already generated the lead without selecting the free trial option so suggested him the onboarding, he accepted the solution, hence closing the ticket.</t>
  </si>
  <si>
    <t>Mr. Rohits query was he is using ERP9 and Tally prime2.1, and he have took the backup and 2.1 and he have accidentally restored in the ERP9 and the existing data in ERP9 got override with the prime data, he want to restore the ERP9 data from this data.
&gt;I asked him whether he have any current or older Backup, he said no
&gt;then suggested him to create new company and export and import the masters and transactions of ERP9 data, he agreed
&gt;hence took confirmation and this issue was resolved</t>
  </si>
  <si>
    <t>Mr. Pratyusha Kumar reported that he have migrated data from 2.1 tally prime rel. to latest rel. &amp; getting all exception
&gt;&gt;suggested him to take data backup &amp; then asked him to check the reason&gt;&gt;its showing repair /migrate under this mismatch between debit &amp; credit balance 
&gt;&gt;after correcting the data &amp; if we are saving the entry voucher no. was getting changed 
&gt;&gt;so asked him to load data in 2.1 &amp; verify the data &amp; 1st correct the error &amp; then migrates
&gt;&gt;then he said he will maintain co.,. data in 2.1 till ending of financial year &amp; then he have create new co.,. &amp; maintain in latest rel.</t>
  </si>
  <si>
    <t>Mr. Vikash wanted to disable TDL of CDMA02052011 with category other as shown in CRM
Probed and suggested him to login with admin email ID and in license management make it not applicable. As he dont have admin rights he will get it done by system administrator.</t>
  </si>
  <si>
    <t>Ms. Kashamma reported that client want to change vehicle number in e way bill 
I suggested her to update part B details in e way bill but she said she is not able to do this 
then I asked him what issue she said again it is showing in the e way bill 
then she was asking can I generate once again 
I said yes you can generate once but then he said it is two days before 
so I told her that dont cancel it will not cancel she said yes , she is getting error that you can cancel e way bill within 24 hours 
then she said now what can we do 
she said I am not cancelling I am generating once again 
then before that she was asking that if I will generate then both e way bill will show I said yes both will show 
I asked her to update part B once again 
she said here what should I give I told her to give the vehicle number which you want to give 
she said she want to remove , she dont want to give
then I told her that if you want , you can change but you cannot remove the vehicle details 
so she said when transporter is updating the part B details that time it is showing error 
I asked her which error it is showing 
she said I dont know she went there , then she told he is getting error she showed in access that he was getting error that you have not generated e way bill , so you can not update the part B details
after that I told her that he has not generated so he cannot update you can check by update with your credentials 
she said no I want to generate new E way bill 
I said if you want you can generate but before that you have to cancel E way bill and e invoice , for cancel E invoice pass a credit note 
she said okay she will check 
she said you can close the ticket Hence I am closing the case</t>
  </si>
  <si>
    <t>Mr. Ravindras query was he gave requested for the reset link and he didnt got the reset mail.
&gt;I asked the serial number and checked the mail have been sent successfully, suggested him to check
&gt;then he said he havent got the mail, suggested him to check in junk, spam and he said he have checked but he didnt got the mail
&gt;then marked for resending ad it got sent successfully, then suggested them to check
&gt;they said they have received the mail successfully
&gt;hence took confirmation and this issue was resolved....</t>
  </si>
  <si>
    <t>Q- Mr. Shubham reported that he  wants print declaration in sales order ??
I suggested him to open sales order alteration&gt;&gt;  set alter declaration -yes
 then copy from notepad and paste here 
save the  voucher type 
Then pass transaction and then check print 
&gt;&gt; he told his on client is doing same but declaration is not showing 
so i suggested him to check TDL and add-ons
&gt;&gt; he told he has disabled   locally loaded but 1 is loaded on account so he will check it from control center 
he to he will call back if issue remains</t>
  </si>
  <si>
    <t>partner reported that while mentioning the CA eligibility details in portal not showing
&gt;&gt;suggested him to open FRN card and check the Holding COP that option has been enabled for the CA or not
&gt;&gt;if not then he is not eligible , if it is enable even partner said she dont have MRN &amp; FRN card once she get check otherwise send mail to support@tallysolutions.com partner said ok i can understand hence case closed</t>
  </si>
  <si>
    <t>Ms. Kanchans query was she was passing the sales invoice and here GST is not getting calculated..
&gt;I suggested her to open the voucher and press ALT+A and ALT+F1 and here she is getting interstate sales transaction.
&gt;then asked whether she is calculating IGST or CGST and SGST, she said CGST and SGST, and the sales is happening within same state.
&gt;then asked what the is state and place of supply she is getting the tax analysis
&gt;then she said she dont have the access and she want the call tomorrow at 11AM</t>
  </si>
  <si>
    <t>partner reported her customer facing issue while generate e invoice getting rejected reason duplicate IRN number 
&gt;&gt;I suggested her that she is generating the e-invoice for the voucher number, for which the e-invoice is already generated partner said no we said copy the IRN number check in e invoice portal partner said getting error
&gt;&gt;we get access check that e invoice portal its showing error 2283 IRN details cannot be provided as it is generated more than 2 days prior we said its more than 3 days thats why not showing partner said take we get access show to partner copy the IRN paste e invoice portal - print - IRN - paste the IRN same error we said now remove the IRN number get e invoice info its rejected we said more than 3 days not showing we said cancel the voucher otherwise try new voucher it will generate partner said ok hence case closed</t>
  </si>
  <si>
    <t>Dear sir
 Please find the below screenshot, this customer wants to renew the license
we cant create payment link. Kindly check and revert asap
Regards
Kavitha.R</t>
  </si>
  <si>
    <t>Ms Deepika reported that while printing the cheque he dont want the Account payee?
suggested to in the payment entry there you will get the bank allocation screen on that scree press F12 enable the all the option there check please you get the account payee remove it and change the favoring name what customer want hence issue got resolved.
Then she told her GSTR1 JSON file was not getting uploaded in the portal so we suggested her to export JSON using export seperate files for each section and check in which file she was getting the error but she told she is not having the GST portal credentials now so she told she will check with it.</t>
  </si>
  <si>
    <t>partner reported that her customer facing issue data sharing done but not showing 
&gt;&gt;suggest that sharing is not done proper thats why once again share the data i will get you Right-click and select Properties.
The Data Properties window opens.
Click Sharing tab.
Click Advanced Sharing. partner connect customer he did not understand thats why taken access show to customer how to configure the data in client system customer said ok issue resolve hence case closed</t>
  </si>
  <si>
    <t>Q. Mr. Ankur reported that they have created lead for TSS renewal and customer didnt got link and they have contacted distributer and he said that still didnt got that id 
suggested to check the opportunity it was showing in qualified 
then payment was generated suggested from backend we are checking 
and we will get back you opp id  3710893 Order-6125329
suggested the approval pending from distributer then after checking with
distributor they said that approval option is not showing then suggested to 
give access then after that distributer said that it has been approved now 
after checking from our end the opportunity is showing closed now 
query resolved</t>
  </si>
  <si>
    <t>Q. Ms. Lekha reported that triplicate for supplier is not coming in invoice printing.
S. Suggested her to open the invoice&gt; printing configuration&gt; enable print transporters copy and save it then select no of copies and check preview.
She said after duplicate for transporter copy, extra copy is coming not triplicate for supplier.
Suggested her to take backup an asked her whether she is using any TDL or add-on she said no.
Asked her to close the tally and open file location, then cut tallycfg.tsf file from installation folder and restart the tally and check again, she said still same issue.</t>
  </si>
  <si>
    <t>Mr Jitendra reported that he has generated payment link for new License but customer didnt receive the activation key 
opp- 3780679
&gt;&gt;suggested him to check the Payment link  date partner said he has provided the future date 
&gt;&gt;and told him to check the Mail id weather he has mentioned correct or not 
&gt;&gt;later we suggested him to resend the serial number to customer on mail then check 
&gt;&gt;partner said customer has received the key and serial number on this mobile he will check with it 
issue resolved.</t>
  </si>
  <si>
    <t>Mr Arun reported that while reactivating the license getting error code 6266
sas_kaitha@yahoo.co.in
sos_kaitha@yahoo.co.in
&gt;&gt;suggested him this is the invalid E-mail id which he have enter to reactivate the license 
&gt;&gt;told him to enter the valid E-mail id and then proceed, he can check once with the customer</t>
  </si>
  <si>
    <t>Mr. Lalit reported that while reactivating the license he get the error &gt; activation failed due to gate way server failure . 
&gt;Suggested to manually install the gate way server or reinstall the tally . Then he said ok i reinstall the tally .
&gt;Then suggested to before doing anything take a back up . Then he said i dont know the location of data . 
&gt;Then suggested to check in Data location in &gt;INI file .
&gt;Then later i called him he said issue resolved hence closing the case .</t>
  </si>
  <si>
    <t>Dear Sir,
Greetings!
PFA
For further clarifications if any, please feel free to revert.
*Best Regards.....*,
*   JAI AGARWAL.*
KRISHNA ASSOCIATES.
*PERFECTION IS NOT OUR ACT, ITS OUR HABIT.*
 +91- &lt;+91-9983476669&gt;*7976501107 &amp;   9352495664*
* djai915.ja*@gmail.com,
&lt;ankurr.agarwal@indusind.com&gt; krishnaassociates0915@gmail.com
&lt;rohitpandey1994@outlook.com&gt; *
Help- help.tallysolutions.com</t>
  </si>
  <si>
    <t>Mr Paras &lt; query was that he has changed the customer Admin mail id from the partner portal but till now its is not updated in the customer serial number.
Solution&lt; collected the serial number and validated the details in old CRM also it is showing old mail id &lt; partner system access taken with backup  and validated the details &lt; as in the serial number multisite is enabled suggested partner that if multisite is enabled for the serial number then the admin mail id cant be changed from the partner portal &lt; he can change it from the control center &lt; partner told customer doesnt know the password and the email id is also not working &lt; suggested partner to send mail to support@tallysolutions.com along with the details &lt; partner told ok .
issue resolved</t>
  </si>
  <si>
    <t>Mr Channappa reported that he was getting the error as License is not eligible for co existence  for the serial number- 772204185
&gt;&gt;Reported that i will check from the backend and will update him 
&gt;&gt;Partner reported that he will ch</t>
  </si>
  <si>
    <t>M/s. Kanchan reported that while importing Day Book in XML format it is coming in HTML format
Probed and suggested him to create a new folder in drive having more space and enabled options ignore exceptions and import while same GUID exists and took modify with new data but 1 ledger was duplicated. So enabled multiple address option in F11--&gt;others--&gt;enable multiple address and ave ignore duplicates but still issue persisted. So asked to remove the duplicate ledger and check. She agreed.</t>
  </si>
  <si>
    <t>Dear Sir,
        Dear Sir,
           We are cant Renewal This both sl no pls update
 best regards
       Arapath
      9025652903</t>
  </si>
  <si>
    <t>Ms. Priyanka reported that for rental license want do Whats App 
&gt; suggetsed that rental license should be more then two month then for rental license then you can do whats App 
&gt; sir told ok</t>
  </si>
  <si>
    <t>Dear Team
Kindly Note Customer is present using Multiuser license, but theyre is no business need to Degrade the license to Single User, Find the Attachment &amp; do the need full.
Regards
Anandhi</t>
  </si>
  <si>
    <t>Ms. Jyothi reported that taking the Printing of the sales invoice in 3 copies but it third copy is not coming as Triplicate copy it is showing as extract copy 
&gt; suggetsed that check the that Print Transporter copy is Yes &gt; ctrl + A
&gt; suggetsed that check Place of supply is goods or Services 
&gt; in service you will get as Extract copy  and suggested to change as  type of supply and check 
&gt;taken system and check that in services you will get as Duplicate of Supplier 
&gt; maam told ok 
&gt; Again another issue in client system in Print Pin codes is not showing 
&gt;suggetsed that check data is shared only 
&gt;Called back to customer number and taken access and check that in Alt + P configure Print with country address - Yes &gt; ctrl + A Pin code is showing 
&gt; again maam told that in Preview width and Height and change and select the Printer  of the Server system now it is showing same as Server system 
&gt; hence issue resolve &gt;&gt;</t>
  </si>
  <si>
    <t>Ms. Sandhya reported that tally is in education mode 
&gt; suggetsed that open the Tally and do the Reactive license 
&gt; sir told dont no the serial number &gt; taken the Mail id and check there is no serial number in the Mail id - dobbysabharwal18@yahoo.in
&gt; taken the serial number - 771039846 and check that mail id is - info@microrentindia.com 
&gt; suggetsed that partner reactive the license with the mail id - info@microrentindia.com  and check 
&gt; maam told ok</t>
  </si>
  <si>
    <t>Mr. Neelima Verma reported that she have generated e-way bill but while taking print under configuration e-way bill option is hide
&gt;&gt;suggested her check in F11 that she have enable print e-way bill with invoice&gt;&gt;she said yes
&gt;&gt;then asked her to check whether generated e-way bill or not in e-way bill report
&gt;&gt;she said that its not generated &amp; while rectifying the error she told that issue is resolved because her client has generated e-way bill from offline</t>
  </si>
  <si>
    <t>Mr. Vinod reported that customer is not receiving the tally.net password and unlock key on his registered mail ID 
then I suggested him to check by removing the space from inbox 
he said he checked 
then I told him that it is showing active when we are resending the mail , he said but he did not receive 
he was asking the password but as per policy I cannot share the password with him so said that we can share the password on customers registered mail ID 
he said he is not available right now and it will not received 
so I asked the register mobile number - 9900210585
I called the customer he said he received but he will check
again called him he did not response 
then I called partner , he said he will confirm with customer</t>
  </si>
  <si>
    <t>Ms. Samikhya reported that in sales invoice taken special discount ledger is not saving 
&gt; suggetsed that under you have taken as indirect expense &gt; check from my end  
&gt; taken system access and check that in the ledger not taken type of ledger in the ledger as Discount &gt; selected and in the Transaction made end of list and save the entry and again given the discount ledger no given the amount and save the entry and check in the Transaction now amount is not removing 
&gt; maam told ok 
&gt;&gt; hence solve accepted &gt;&gt;</t>
  </si>
  <si>
    <t>MR. Sai Ram Reported that his customer was taking the advances from the customer and passing the receipt voucher but he cant able  to  track the same in the sales voucher 
&lt; suggested that to pass a receipt voucher and make it as the new reference and said that to track the same on the sales voucher , 
&lt; he mentioned  that it was tracking difficult , suggested to enter the tracking number as you like, said that t wasnt mandatory that to use the voucher only . 
he said ok . 
Q2. Kiran , reported that he is getting data error like , record insurrection failure  
collected the sizes of teh data. 
Tranmgr.1800 - 19437kb 
linkmgr.1800 - 4340kb
mngr.1800 - 915kb 
tmessage. tsf - 196kb
created  anew folder and paste the all .180-0 files , and export and import in a new company . 
he said ok . 
support3@ebiztechnix.com</t>
  </si>
  <si>
    <t>Mr Vikash reported that he wants to send whats app free trail messages from Tally 
Suggested him to check mail from Interact portal after copy that number give to in Tally starting add +1 and give that number and messages 5 days free trail after you can recharge subscription and top up he said ok.</t>
  </si>
  <si>
    <t>Mr. Jegatheesan reported that he want to remove rate and amount column from the invoice 
I told him if you dont want to give then you can keep it as blank as allow zero value transaction and pass the transaction  but it wont remove from the invoice 
it is default format 
he said okay 
Hence i am closing the case</t>
  </si>
  <si>
    <t>Ms Ambika reported that while send the invoice in the what app she was getting error 
Your WhatsApp Business Account has been restricted or disabled as it is found to have violated the platform policy. Refer to the Understand Violations section of WhatsApp for more details.
suggested her to check with the cover and the profile picture , and the bio she said she have given the picture and the bio, she said she have given 
&gt;&gt;taken access and checked she had not add the cover photo said her to add and add the bio and said her to fill the detail 
&gt;&gt;while reviewing the request she said she was getting error as Were sorry you couldn?t use Facebook while your account was suspended. Sometimes we need to take precautions to help keep everyone on Facebook safe., said the partner i will check and call back 
&gt;&gt;call the partner she said she is able to send the invoice and she is not getting error and the issue is resolved</t>
  </si>
  <si>
    <t>Mr.Bhavani/Nrendra reported just him client export the json he dont where he save the json file .
suggested check export but did not found that path.
suggested him check filing period , he mention multiple applicable date.
suggested once change take time to update the vouchers.
than issue got resolved</t>
  </si>
  <si>
    <t>partner sandeep reported for the  query as getting tss renewal and link for 12000 not for the auditor discount &lt;&lt;hence said to check with the product type which he has selected through generating payment link 
as getting error as upgrade not allowed for serial number error code 6515 while sending link
&lt;,while taking access as team viewer is not supported at his end said to downloads it as he said its not downloading we said we dont have authority for any desk as he said he will download team viewer and will connect us back hence closing case</t>
  </si>
  <si>
    <t>MR. Shrya Reported that he is getting the transactions in the GSTR-1 , and uncurtains  gst registration of the party is matced with  transactions 
&gt;he mentioned that the hst on is invalid , and also he mentioned that the state as been entered newly . 
&gt;said to selected the state as default in the master and in the transaction party details screen , and also check the gstin , it was valid  
&gt; taken they stem acess and selct the deful state in the master and update the transactions  by taking the backup ,
he said ok . 
customer details - +919773559885-deepak sir</t>
  </si>
  <si>
    <t>Ms Sushmita had a query regarding, when they migrate erp9 data to tally prime, all the vouchers are shown under exception, and when they load the data in erp 9 they are getting the mav error while opening the company 
&gt;&gt; they were using silver user 
&gt;&gt; erp9 6.6.3 version 
&gt;&gt; check the data files and size &gt; tranmgr.900 13655kb, linkmgr.900 23kb, mgr.900
16kb, Tmsg.tsf file missing 
&gt;&gt; suggested them to create a new folder in another drive, create same file folder of companys number, copy and paste all the data files in the new folder and delete tsf file of 0kb and 1kb, same issue 
&gt;&gt; suggested them to rewrite the data, after rewrite data , its showing no vouchers entered, 
&gt;&gt; after rewrite, data was lost, tranmgr 1kb and tmessage.tsf file 90kb
&gt;&gt; they had data from 2012
&gt;&gt; they said after migrating it into tally prime, they are getting exceptions error
&gt;&gt; suggested them to check the reason for exceptions
&gt;&gt; there were many exceptions, there was no leger or amount show in receipt/payment voucher 
&gt;&gt; suggested them to load the previous backup if they have
&gt;&gt; they accepted, hence, closing the case</t>
  </si>
  <si>
    <t>Atul reported duplicate invoice number/document number while generating e-invoice for credit note
&gt;we suggested to open GSTR 1 reported and provided full period and asked him to verify uncertain transaction showing under duplicate invoice/document number
&gt;he found</t>
  </si>
  <si>
    <t>Q. Ms. Sushila reported that she they were checking the value of the sales register and doing columnar and checking the cgst amount and sgst 1 cgst 
suggested to check in invoice it was correct and all the taxes are calculating 
correctly and then in the gstr 1 amount it was correct then took access and checked that it was showing rcm amount also then suggested that RCM also adding so the 
amount is showing more in gstr 1 reports then suggested it will show the amount bifurcate thats why it was showing more amount then customer said ok 
query resolved</t>
  </si>
  <si>
    <t>Jugal reported he is getting error no entries in voucher while splitting the data
&gt;we asked whether he got any errors while verifying the data
&gt;he said there was no errors, we asked him to check with spl file and he said client is not availble
&gt;we have informed him to check spl file and based on that make corrections in tally and then split
&gt;he said he will check and get back.</t>
  </si>
  <si>
    <t>Mr Sagar reported that while loading the company getting folder 
Suggested him to open data folder and check all the files &gt; he said all files became 2 &gt; later create new folder &gt; inside another folder create and give name as 12345 after copy all 1 files and pasted in new folder after try to load company now its asking company id and password its got loaded&gt;&gt; 
another issue &gt;&gt; 1 company taking long time to repair 
tran mgr.900 - 403692 kb
link mgr.900 -133158 kb
Suggested him to data is huge so dont press back to till complete repair he said ok.</t>
  </si>
  <si>
    <t>Mr. Utkarsh told that getting the issue as he has configure the license in the control center so add-on is not coming in the Tally so after that he told there is 2 default configuration in the control center 
&gt;&gt;Suggestion- So told him to check the TDL configure in the license management so he told it is the same and then told him to create a new TDL configure still same issue so took the access and then check so there they have 2 TCP was showing and the add was not showing so check the release so it was 1.5 and the Tally it was 4.0 so told him to check with the developer team and then he told that getting the issue getting the 2 default config in the TDL config so told him it is portal issue so he told he dont want 
So escalating the case</t>
  </si>
  <si>
    <t>Mr. Vinod reported that he dont want the tracking no. in the item allocation screen 
I suggested him to open the delivery note voucher type and check if the activate this voucher type option is yes or no 
he said yes &gt;&gt; I told him to disable the option and check
he said issue got resolved</t>
  </si>
  <si>
    <t>&gt;&gt; Mr. Amol reported that his resource cant able to import the stock item from excel.
&gt;&gt; She said to take access and after taking access mapped in new company and imported stock item, sundry debtors, sundry creditors also.
&gt;&gt; Issue solved.</t>
  </si>
  <si>
    <t>Ms Partner reported that while exporting the gstr1 she was not getting the hsn summary 
&gt; suggested her to check with the basis of values and also with the F11 the monthly / quarterly
&gt; she told i have checked 
&gt; asked her to provide the access as she told she dont have the  access to download and disconnected the call</t>
  </si>
  <si>
    <t>Ms Shaheena reported that she is using tally server and she is unable to log in to remote system she said she is getting error as you dont have the permission contact the admit and conform the license 
&gt;&gt;suggested her to log from the admin level , taken the serial number  , the status of the serial number was pending for conformation 
&gt;&gt;said her to log in to the customer portal and conform the license and then said her to log in to the remote system 
&gt;&gt;issue resolved</t>
  </si>
  <si>
    <t>Mr,Pintu Reported Every time i have to Select less than 2 lakh or more than 2 lakh for Credit note entries in Uncertain transactions&gt;Why its coming and i dont want to select every time , i want to mention in transaction level 
8860521212&lt;Priya
&gt;Suggested give sale invoice no and track properly 
&gt;taken access and checked , passed new transaction &gt;still its showing same 
taken time for R&amp;D</t>
  </si>
  <si>
    <t>Ms. Prathima reported that filling GSTR-1 getting error then downloaded Offline Utility tool and got to know error is showing in HSN summary
&gt;&gt; for the same suggested to open GSTR-1 report  come to HSN summary and check whether any NA is there in UQC 
Then suggested to export and check 
But she told while Exporting HSN summary is not coming
Later we took access and checked he was maintaining ledgers in which he provided HSN code 
When checked the HSN summary he had mapped UQC as OTH 
So informed to select from the list
So altered the HSN summary and then exported and suggested to upload but again it shown error 
So clicked on Generate error report
He informed it will take time and informed to call back after some time on 9880532567
We called back and exported GSTR-1 and uploaded status shown In progress
we checked by correcting also then also shown error 
When imported the file in offline tool its shown error for the specific HSN
When checked in tally got to know he had given multiple dates and changed the HSN multiple times 
And for the service ledger he had taken type of supply as Service but in the voucher it was Goods so we corrected that and uploaded the HSN summary it didnt shown any error 
So informed the same to Mr. Madhusudhan
He agreed hence closing the case</t>
  </si>
  <si>
    <t>Ms. Sindu reported that passed the credit note for unregister dealer in GSTR-1 it is showing in B2C small invoice 
&gt; suggetsed that for local credit note it will show in the B2C small invoice only 
&gt; for interstate credit note unregister dealer should be more then 2.5 lakhs then it will show in the credit or debit note unregister dealer - 9B &gt; maam told ok
&gt; hence solve accepted &gt;&gt;</t>
  </si>
  <si>
    <t>Mr. Pavan told that getting the issue as account number doesnt match 
&gt;&gt;Suggestion- So told him to check the number in the Tally and then in the excel so it was correct so after that told him to give the number in the excel and then check so same issue so told him to remove the account number and check so it got import so he told k
As there is issue so escalating the case</t>
  </si>
  <si>
    <t>Ms. Seema reported that customer is having some issue regarding e-invoice. 
Customer said that want to know how to generate e-invoice directly from tally. 
&gt;&gt;Suggested to open the bill and provide the e-invoice details and try to generate and check. 
&gt;she said while save the bill getting error as tax amount doesnt match the the value calculated as per tax rate. 
&gt;&gt;Suggested to check the tax analysis, 
there calculated 18% but in entry the she has entered 5% rate. 
&gt;&gt;Suggested to configure proper tax rate and check. 
Took the access and configured the tax rate properly, 
now its asking for API username and password .
&gt;&gt;Suggested to enter the username and password to generate the IRN. 
now while enter the password getting incorrect password . 
suggested to enter the proper password or reset the password and check. 
she said will check it.</t>
  </si>
  <si>
    <t>partner reported that after migrating to 4.0 there are many folders with migrated  to 4.0 so he said if I move to any other location will it will create any problem to original data 
I suggested partner  that when you migrate to 4.0 , one more folder will get generate as a backup which you can open in lower release if you dont want to keep in original data location then you can cut and paste to other location 
he said he will do it and he said there are many data so it will take time so he suggested me to call after 10 to 15 minutes 
i said okay</t>
  </si>
  <si>
    <t>Mr Shivraj reported that while sending messages from Tally unable to add the mobile number 
Suggested him to check your whats app number weather business account or not he said no later h said ok disconnected the call &gt; again called back no response &gt;&gt; 
again called back and i have asked them sorry for inconvenience&gt; check your face book page is created business page he said weather its in active mode he said yes &gt;&gt; check interact portal onboarding is done or not he said yes &gt; later unable to add the mobile number in Tally &gt; so i have asked the access to check later he asking the call back tomorrow morning 10.30 am
I have called back he said issue got resolved. hence am closing the case.</t>
  </si>
  <si>
    <t>Surya reported he is getting uncertain transaction in GSTR-3B report telling tax ledger is not specified 
&gt;it was all JVs and one debit note
&gt;we suggested to check with Debit note analysis , there was no tax implied...........we asked to cross check with customer once and he said place of supply needs to be changed
&gt;we informed to take backup and do the changes
&gt;customer said she will take backup and get back
&gt;we have explained the solution to partner and he agreed to follow the same.</t>
  </si>
  <si>
    <t>Mr. Naveen reported that can he generate IRN of debit note passed for purchase return. 
&gt;&gt;Suggested him you cant generate IRN of debit note passed for purchase return.</t>
  </si>
  <si>
    <t>Ms Sakshi reported that while sending the WhatsApp message she was getting error as Parameters invalid and whatsapp business account has been disable 
&gt;&gt;suggested her as the whatsapp business account has been disable ,so check the details and reason 
&gt;&gt;it was showing to update Business profile 
&gt;&gt;later we took the access and updated the profile the name was incorrect as per the company business name 
&gt;&gt;then verify the e-mail id and provided the address and mobile number and requested the review and inform him to wait for 24 hours as META will verify the account</t>
  </si>
  <si>
    <t>Mr Rohit reported that in Rel 2.1 if we enable in  inventory affect in the purchase ledger then for changing the  taxable amount in transaction level  courser is not moving to   tax bale value option 
sol
check with the same and check with FS regarding the same issue 
Then cal back to the partner , and said its a behavior , or else you can check in the Rel 4.0
He said ok , then his issue is solved</t>
  </si>
  <si>
    <t>partner reported that he wants to split data but he is it is showing MAV error while split he is using Edit Log ??
I suggested him that upgrade the Tally application to 3.0 or latest then verify and split data
&gt;&gt; e told customer is using data in 3-4 company and using TDL thats why he did not update latest release we said send you FTP link upload data partner said ok hence case  escalate</t>
  </si>
  <si>
    <t>Mr. Javars query was he was importing the sales vouchers from excel and it is importing in the as voucher mode and he is not getting the items and he is using tallys sample excel file.
&gt;I asked what details he have specified in the excel and he said invoice number, date, voucher type, party ledger, item name and item amount
&gt;I asked whether he have given the sale ledger he said no, then suggested him that he have to specify the sales ledger and its amount and have to specify DR and CR
&gt;then suggested him to specify the item invoice in change mode and suggested him the help article of import data, he agreed
&gt;hence took confirmation and this issue was resolved</t>
  </si>
  <si>
    <t>Mr Pranay &lt; query was that customer has made payment but till now TSS is showing expired partner told he has already updated the license.
Solution&lt; serial no collected and checked &lt; here in the payment status it is showing  no record found &lt; suggested partner to check weather customer has made payment through the link in the opportunity &lt; partner told currently he doesnt have the access he will check it &lt; suggested partner to check it and call back</t>
  </si>
  <si>
    <t>partner reported that after splitting the data ledgers opening balance will carry forward and in that year there will be no entry and it will keep on carry forward but his concern is without entry it is allowing to delete the ledger , it shouldnt happen like that  as its a opening balance if any user will delete it will be problem for the company.
I suggested him that after splitting the data it will become new company so if any entries are not there then it will get delete its a behavior
he is not agreeing hence I said I will call back after consulting with seniors,
call back done after consulting ATL and navigated its  a behavior  and to check suggested him to create new one give opening balance it will let delete  
and if your concern is user will delete you can give the restriction 
he agreed</t>
  </si>
  <si>
    <t>Ms. Jyothi reported that in exported invoice voucher number is 59 is missing 
&gt; suggetsed that check voucher type it is Automatic retain or Renumbering 
&gt; suggetsed that check in voucher ctrl + I more details &gt; show more &gt; voucher number details &gt; unused voucher number &gt; there it is showing 
&gt; suggetsed that passed the voucher number with same date of the voucher 
&gt; maam told it is taking other party &gt; maam told taken access &gt; suggetsed that from GWT you have select the voucher number 
&gt; Again maam told that in GSTR-1 uncertain transaction 
Call Disconnected &gt; call maam told that want to give the LUT number 
&gt; suggetsed that give in the F11 features &gt; enable goods and services tax - Yes ctrl + A 
&gt; now HSN is not given in the entry &gt; maam told that HSN is not there &gt; did accept as is 
&gt; now maam told that invoice amount is not matching in GSTR-1 
&gt; suggetsed that B2C (small invoice) invoice amount will not show there as per the GST portal we have given in the GST portal 
. maam told ok
&gt; taken confirmation and closing the case &gt;</t>
  </si>
  <si>
    <t>Ms. Trupti reported that while uploading GSTR-1 in GST portal getting error occurred
&gt; suggetsed that there showing any download the error report
&gt; Maam told no &gt; suggetsed that Download the latest version of the Offline tool and upload the excel CSV in the offline tool and generate the JSON and upload the file and check in the GST portal &gt; if you are getting same issue
&gt; kindly check this issue with the GST portal &gt; sir told that call to GST portal and check that they told it is issue with the Tally only 
&gt;  suggested that tell to the GST portal care that we have generated the JSON from the GST offline tool and upload and check same issue 
&gt; maam told ok &gt; i will check the GST portal</t>
  </si>
  <si>
    <t>Mr. Jatin was asking about the price of auditors license 
I told him after checking that the rate is 67,500 with as usual CA discount 
he said okay 
Hence I am closing the case</t>
  </si>
  <si>
    <t>Mr Prashants query was he have downloaded the GSTR2b from portal and in tally prime the same is not showing while importing.
&gt;Then asked whether he have downloaded this in JSON and he said yes
&gt;then asked whether he have renamed the file, and he said no
&gt;then suggested him to download the fresh JSON of GSTR2b from GST portal
&gt;then suggested him to open the tally and here in GSTR2b&gt;ALT+O&gt;GST return&gt;and here select the path and here he is not getting the JSON
&gt;then checked by taking access and here after giving the path he is not entering on the path, then after entering it showed the JSON
&gt;hence took confirmation and this issue was resolved.</t>
  </si>
  <si>
    <t>Ms. Riddhis query was she was sending the mail from tally via outlook and it was not getting sent and she is using the 3rd party cloud.
&gt;I asked whether she is getting any error and she said no
&gt;then asked the configuration of mail and it was proper she have given the accurate information and she said from other systems with the same mail the mails were getting sent.
&gt;then suggested her to sent the mail to own mail which she have configured and here she got the error as HTTPS server failed to start on port 9000, in event log.
&gt;I suggested her to press F1&gt;settings&gt;connectivity&gt;client/server configuration and here tally prime act as was none, then suggested her to select both and enable ODBC was yes and the port was 9000 suggested her to change it to 9999, and then check by sending the mail.
&gt;then she still the same error as HTTPS server failed to start on port 9999
&gt;then asked whether she have anti virus or windows firewall in the cloud
&gt;then she said she will check with the cloud and unblock the port and get back
&gt;then suggested her to check the ping of SMPT server, she agreed</t>
  </si>
  <si>
    <t>Mr Mehul reported that he was sending the mail from the tally but getting the error as data Innesalizer  
&gt; asked him that the mail id is own domain or the g-mail and others
&gt; as he told that its own domain asked him to check the other bills and also with the other mail id 
&gt; as he told
=&gt; REPLY BY MEHUL BHAVSAR - I CHECKED CUSTOMERS TALLY PRIME EMAIL ISSUE REMOTELY AND FOUND THAT THERE WAS EXTRA CHARACTERS ADDED AT THE END OF EMAIL ID DUE TO WHICH CUSTOMER WAS FACING SENDING EMAILS FROM TALLY. ONCE THOSE EXTRA CHARACTERS WERE REMOVED EMAIL STARTED WORKING. THIS ISSUE IS RESOLVED.</t>
  </si>
  <si>
    <t>Mr.Kanifnath reported getting error while im doing On-Boarding Process
This Meta Business has the following restrictions, which may affect your ability to create or modify WhatsApp Business accounts]
&gt;asked have you done Review of Facebook Page 
taken access and checked 
Unable to Review the Account getting error 
[Youre back on Facebook
We reviewed your account and found that it does follow our Community Standards.
 Were sorry you couldnt use Facebook while your account was suspended. Sometimes we need to take precautions to help keep everyone on Facebook safe.]
Cleared Clear Browser history and checked ,, now not getting Review Option  
&gt;changed Browser , still getting same message 
after taking confirmation from FS im escalating the case</t>
  </si>
  <si>
    <t>Mr. Sureshs query was he wanted to Export Parties with their address and GSTIN in excel.
&gt;I suggested him to press ALT+G&gt;update party GSTIN&gt;press F12 and enable party address and then he got the complete party details and here suggested him to press ALT+E&gt;current and select the format excel and export
&gt;then he said he wanted to export the contact details of party also, then suggested him to press ALT+G and here ledger email ID and here he got the contact details and suggested him to export these in excel and he agreed
&gt;in between the call got disconnected</t>
  </si>
  <si>
    <t>partner reported that his customer give the material to finish product 
&gt;&gt;suggest that you can pass job work out order for this when you receive pass the job work in order i can refer help. Articles Record Job Work In Order Transactions in Tally Prime
partner said he has passed post date cheque given but its showing in reports value deducted 
&gt;&gt;we said because if the value showing same means you cannot find the correct balance for future if you give any cheque means how you can identify thats the purpose its showing value less if you put the bank date clearing it will showing correct partner said ok i can understand hence case closed</t>
  </si>
  <si>
    <t>Ms. Bhavan reported that in Tally ERP 9 forex gain and loss entry
&gt; suggetsed that created ledger of forex gain or loss and in voucher type of journal and pass 
maam told to taken access &gt; taken and check that it is showing correctly 
&gt; again sir told that value is not showing correctly in the ledger of the Party 
&gt; check and told that in the Party ledger not enable the bill wise the Track the receipt entry 
&gt; check and told that in ledger you have taken dollar currency &gt; bill wise option will not come 
&gt; passed the demo entry with the taking Indian rupee and enable bill wise and showed the forex gain and loss and check 
&gt; sir told ok 
&gt; i will change and track the receipt entry  &gt; sir told ok 
&gt; hence solve accepted &gt;&gt;</t>
  </si>
  <si>
    <t>Ms. Kajol reported that in sales transaction IGST is not calculating for ledger
&gt;&gt; suggested to check in a ledger include in assessable value what she had taken but she dont know that so insist for access 
&gt;&gt;then made a refresh of the entry 
&gt;&gt; issue as resolved..</t>
  </si>
  <si>
    <t>Mr. Vijayii Sarathi reported that while generating e-invoice its getting rejected &amp; reason for rejection is  this HSN/SAC code doesnt belong the goods 
&gt;&gt;suggested him to take data backup &amp; then asked him to check type of supply in stock item or ledger &amp; here he have selected goods 
&gt;&gt;so asked him to select services &amp; also in GST rate &amp; related details screen &amp; then try to generate 
&gt;&gt;issue resolved</t>
  </si>
  <si>
    <t>MR mukesh reported that in printing i am not getting hsn deletes anywise 
so i suggested to make conff show hsn anylsisi and check issue resleodv and then informed  that in transaction lecel i dont wan gst rate and related deletes screen  informed to make no in f 12 modified gst rate deletes issue resoled</t>
  </si>
  <si>
    <t>satyender reported he wanted to remove fields carrier name and agent name from print
&gt;we informed him by default he will not carrier/Agent name on print, and asked him to check in EDU mode
there he was not getting, we asked him to heck with Add-on if any
he agreed and told us to inform is there is any option available in Tally
&gt;we informed we will give call back if any.</t>
  </si>
  <si>
    <t>Ms. Murshitha reported that she want a account name insist of number 
&gt;&gt; confirmed about green tick or account name she said account name 
&gt;&gt; so informed that Im escalating the case and you will get a call back from higher team
&gt;&gt; replied ok asked for the case id i had given</t>
  </si>
  <si>
    <t>Mr. Namrata Waman Kadam reported that while generating e-invoice getting error  
document rejected by e-invoice system failed to generate/cancelled (try again)
&gt;&gt;suggested her to take data backup &amp; then  asked her that are you generating e-invoice &amp; e-way bill @ same time&gt;&gt;she said that she is only generating e-invoice &amp; then asked her to check total stock item in this sales voucher 
&gt;&gt;she said its around 10 stock item &gt;&gt;then asked her to cancel &amp; repass again &amp; check
&gt;&gt;with permission taken access &amp; while checking issue on access call disconnected call back done but no response</t>
  </si>
  <si>
    <t>Ms. Menakshis query was she have overridden the taxable value in the transaction and same is showing in the uncertain in GST3b, but she is not getting the overridden option while accepting the voucher.
&gt;Then asked whether it is getting accept as is in the uncertain and she said she is getting another exception as incorrect tax ledger specified, then suggested her to open the purchase transaction and here ALT+A and ALT+F1
&gt;then she said it is showing as purchase exempt and the source is stock item and then checked the stock item GST rate details history and here she have specified the rate
&gt;then asked whether the party is regular and she said yes party is regular but she havent given the GSTIN
&gt;the asked what registration type she is getting in the tax analysis, she said unregistered and she corrected and the same is showing in exception under the GST details is not specified
&gt;then she said she will specify this details and try overriding the transaction
&gt;hence took confirmation and this issue was resolved</t>
  </si>
  <si>
    <t>Dear Sir/Madam
We uploaded the december month tspl invoice on tally portal on 11th January
because of duplicate invoice it has been rejected that invoices we already
gst filled in January month .
Then I contact with tally support and i informed because of duplicate
invoice that uploaded file has been rejected &amp; already we filled gst then
they he checked &amp; told me you upload credit note &amp; i uploaded also. Then
that credit note also rejected then they check &amp; told me again u need to
upload with different invoice number on portal because of duplicate invoice
number then i told them we already filled the gst then they told me u dont
need to file gst just for uploaded purpose u make the bill &amp; upload &amp; then
i uploaded it has approved also. Now my request is already gst filled
previous invoice please dont file again the current invoice of same doc no
with same value. Previous doc number &amp; invoice number is i.e. doc no
1623061 invoice number cmm/91/22-23, doc no 1623823 invoice number
cmm/92/22-23, doc no 1624058 invoice number cmm/93/22-23
Current doc number &amp; invoice number is
I.e doc no 1623061 &amp; invoice number Cmm/105/22-23,doc no 1623823 &amp; invoice
number cmm/106/22-23, doc no 1624058 &amp; invoice number cmm/107/22-23.
              Plz kindly check &amp; dont file again gst already gst filled
invoice.
Thanks &amp; Regards
Manisha
9100036842
Access 2 Technologies</t>
  </si>
  <si>
    <t>Mr. Ketans query he was passing the purchase voucher for local party but it is showing interstate for one party and others part
&gt;Then suggested him to drill down in the party and here he have enabled the assesse of other territory, suggested him to take the backup and disable the assesse of other territory, and then checked nature of transaction was showing as intrastate
&gt;hence took confirmation and this issue was resolved..</t>
  </si>
  <si>
    <t>Dear Tally Support Team,
Here Im sharing details of our customer who dont want to continue using
WhatsApp in TallyPrime and also want refund of the same.
Tally Seriel Number - 759993354
Email ID - shyamnaniamrit2@gmail.com
Contact Person - Mr Amrit Shyamnani
Contact Number - 7722949003
Kindly check and do the needful.
Thanks &amp; Regards
*Suhel*</t>
  </si>
  <si>
    <t>Mr. Samidhas query was she was not getting the template while sending the whatsapp from Tally.
&gt;I suggested her to refresh the template and check, after refreshing she got the template
&gt;hence took confirmation and this issue was resolved</t>
  </si>
  <si>
    <t>Dear Sir / Maam,
One of our client was using 3 Tally Silver. But now they want to convert it
into Multiuser.
They purchased 2 Tally Silver license of serial Number 749117448 and
759117447.
But I want to make you know that the serial number 749117448 is showing
some other email id. kmcochennai@gmail.com and 759117447  is showing some
other email id mankumargroup@yahoo.co.in.
Whereas at the time of activation we have put administrator email id as
vinitenterprises20@gmail.com. We dont know any email id as
kmcochennai@gmail.com and mankumargroup@yahoo.co.in.
I am attaching the purchase copy of the licenses.
Please look into the matter and change the email id of the 749117448 and
759117447 serial number and then make 727415226 serial number the
multiuser. Client is waiting for the same. All the three licenses are of
one company Vinit Enterprises.
I will be highly obliged if you kindly look into the matter ASAP. client is
continuously asking for the multi user.
For any query please contact me so that we can clearly make you understand.
Thanks &amp; Regards,
Asha Acharjee
7420061259</t>
  </si>
  <si>
    <t>MS TANZEEM reported that while onboarding its showing error of your business account has disabled.
&gt;&gt;checked by taking serial number its showing account created then taken access and checked his Facebook account is showing account restricted, in Facebook page she didnt given cover photo and profile then suggested to give all informations in Facebook page she said she will give all details then suggested to make request reivew</t>
  </si>
  <si>
    <t>Mr. Rjeshs query was he was getting one transaction in not exported and ready to export in GSTR1 and it is not including.
&gt;I asked whether he is getting any uncertain and he said no
&gt;then suggested him to check by exporting and he said it got exported 
&gt;hence took confirmation and this issue was resolved.</t>
  </si>
  <si>
    <t>partner reported that his customer facing pass sales voucher while generate e invoice provide e invoice not showing 
&gt;&gt;suggest that Clt-Enter - party check regular or unregister partner said regular Clt-Enter - GST ledger - GST applicable-Yes partner said yes check in stock item yes now press Alt-A &amp; Alt-F1 what showing partner &amp; customer said not showing we get access interstate purchase taxable we check in sales ledger nature of transaction un defied 
&gt;&gt;we press F12-modify GST -Yes after GST ledger tax classification - not applicable now check customer said now showing customer said he has change the voucher type purchase to sales we said dont do because thats why its picking interstate purchase taxable customer said ok i can understand issue resolve hence case closed</t>
  </si>
  <si>
    <t>partner reported that his customer facing issue while print voucher HSN not showing 
&gt;&gt;suggest that press Alt-A &amp; Alt-F1 what showing source of HSN - not available showing we said source of HSN where its picking check partner said ledger go to F11- set/alter company -Yes source of HSN if not showing means press F12- source of HSN-Yes its showing ledger change stock item now check same issue 
&gt;&gt;we said check in ledger partner said already removed we said check in stock item now check same issue we get access check that customer specific here given ledger &amp; stock item that s why some item picking ledger some stock item change it will update disconnected again called back partner said ok i can intimate customer they left from office tomorrow he will hence case closed</t>
  </si>
  <si>
    <t>Mr Harshrajsinhs query was he have the excel of stock items with price list and he wanted to import the same in tally.
&gt;Then asked what he have specified in the excel and he said item name, alias, part name and price list and applicate date
&gt;Then asked whether there any masters in tally, he said all the items which are given I excel is already there in tally, he wanted to update the price list
&gt;then suggested him to take the data backup
&gt;then suggested him to open the mapping template he have created against this excel
&gt;then he said he wanted to create the new template
&gt;then suggested him to Press ALT+O&gt;masters&gt;select the excel and then create the template and in template select type of master stock item
&gt;then select the name of item and then part no and then price list and here select the price level, but he havent given the price level in excel and in tally also
&gt;then asked how he have given the price list
&gt;then he checked and said it was standard selling price in stock item
&gt;then suggested him to select the standard selling price applicable from, and rate
&gt;then suggested him import and check, and it was Imported successfully and the standard selling price updated
&gt;hence took confirmation and this issue was resolved,,,..</t>
  </si>
  <si>
    <t>Mr Sachin &lt;  query was that after generating e invoice  while taking the print it is showing as informations are modified in the voucher .
solution &lt; I suggested partner to check weather he has made any alteration in the voucher after generating e invoice partner told no &lt; for some party ledgers this issue is coming &lt; suggested him to check weather TCS is applicable in that invoice partner told yes&lt; suggested him to check weather it is getting auto calculating or not &lt; partner told currently costume is not available now &lt; he will call back and check when ever customer is available .
hence closing this case</t>
  </si>
  <si>
    <t>Mr Rajnish/Riyaz reported that he was getting the error as error code 6205unable to reactivate your license, it can not be used outside India for the serial number 728553429
&gt;&gt;Reported to reactivate the license by changing the internet and partner did that and the same issue was there
&gt;&gt;Later reported to delete he lic file and then reported to surrender from the control center and then try to reactivate and the same issue was there 
&gt;&gt;Later taken the access and as VPN was there and then reported to they have to give the restriction 
&gt;&gt;Reported to reactivate the same in other system and it got reactivated 
&gt;&gt;Later reported that he has to give the exception for the network and then he will be able to reactivate the license through the local internet,
&gt;&gt;Partner will do check with that and hence closing the case</t>
  </si>
  <si>
    <t>Mr Parth &lt; query was that in the POS there CGST and SGST amount doesnt match he wants to set round of limit to 4.
solution&lt; I suggested partner to open the invoice and check in the tax analysis there the tax value is showing correctly &lt; suggested partner to refresh the CGST and SGST amount in the invoice &lt;  call got disconnected called back to partner line was showing busy</t>
  </si>
  <si>
    <t>Ms. Pallavis query was she was getting error in the portal after uploading the JSON as invalid JSON.
&gt;I suggested her to open the GSTR1 in tally prime and here asked whether she is getting any uncertain or mismatched and she said no
&gt;then suggested her to export the GSTR1 in JSON by enabling export each in separate files and then unload the same in the portal
&gt;then she said still they were getting the error as error occurred for all the files
&gt;then suggested her that it is the portal issue and suggested them to manually file the returns or get back with the customer care of GST portal, she agreed
&gt;hence took confirmation and this issue was resolved.</t>
  </si>
  <si>
    <t>Mr. Mukib reported that  he wants to add the Whats app number to in his interakt . 
&gt;Then suggested to click on add number and go through that . Then before that taking of access i checked it in that his account showing restricted .
&gt;While request review he get the error &gt; Face book account has been suspended . 
&gt;Then taking of screen shot i escalating the issue .</t>
  </si>
  <si>
    <t>partner reported that his customer facing issue in voucher units curser skip 
&gt;&gt;suggest that once unit create and pass the entry its skipping curser now you have to create new unit otherwise go to GOT - alter - unit - here increase or decrease the unit partner said ok 
delivery note mode not changing 
&gt;&gt;we said delivery note only item mode because its not sales its delivery we have delivery the product thats why partner said ok hence case closed</t>
  </si>
  <si>
    <t>Mr. Adarsh told that getting the issue as while opening the company getting the MAV error 
&gt;&gt;Suggestion- So told him to check the data size he told that repair is going on so call back by 15 min so told him k
call back to 8970495046 after repair the data is opening but while voucher entry getting the MAV error so told him to perform the zero repair and check so he told it will take time so told him to check so he told call back after 30 min told him k 
call back and after zero repair same issue while voucher entry getting the MAV error so collected the data with the permission of FS and moving the case</t>
  </si>
  <si>
    <t>Mr. Faizal reported that in 4.0 while passing the sale entry in that ( per ) option he selecting the alternative unit but it turn to main unit . 
&gt;Suggested to its a right behavior of tally in that previous version its  not a proper behave . 
&gt;Then suggested to it pick unit only . 
&gt;Then he in 1.1.4 to cut the cfg and paste it in desk top issue got resolved hence closing the case .</t>
  </si>
  <si>
    <t>Mr. Savalaram asked can he downgrade the 4.0 rel. data to rel. 2.1.
&gt;&gt;Suggested him that you cant use or downgrade the 4.0 rel. data to 2.1 rel. 
as the 4.0 data is a higher release data and data structure has been changed so you cant downgrade it. 
He said will check it.</t>
  </si>
  <si>
    <t>Mr. Sandip reported that he want to change the unit of the stock item but its not getting changed
&gt;&gt; For the same informed that if transaction is recorded with that stock item then Unit cant be changed
But he told he has now removed that stock item from the entry then also unable to do so
Then he put the call on hold called up but no response
later we called up and he informed issue got resolved 
Hence closing the case</t>
  </si>
  <si>
    <t>Rajesh reported a License issue, where customer getting error  internal error contact Tallysolutions and took customer on con-call
&gt;we asked her whether it is application error or data error, she said it is application error
&gt;we informed partner to take access and disable default companies and TDL and check
&gt;it was resolved.
we informed him to check with company once and got MAV error, we suggested to check with Transmgr.1800 74000KB
Manager.1800 12705KB</t>
  </si>
  <si>
    <t>Ms Preeti reported that she was getting the error as Duplicate voucher number and document number in 4.0 in GSTR-3B report
&gt;&gt;Reported to check with the voucher from the portal and from the Invoice 
&gt;&gt;Partner did checked with that and later the issue got resolved 
&gt;&gt;Hence closing the case</t>
  </si>
  <si>
    <t>partner reported that he is getting some issue in gstr-3b , query is not clear so i took access and checked , 
actually his one bill is showing under itc reversed it shouldnt show
in ledger it was yes , suggested  him to make no 
issue got resolved 
then he asked in debit note gst is not calculating automatically 
changed the place of supply issue got resolved</t>
  </si>
  <si>
    <t>Ms. Ekta/ Mr. Akshay reported that while taking the invoice printing preview my declaration is showing top of the invoice and remove that
Suggested to partner
&gt;&gt;Disable the TDLs and add-ons
&gt;&gt;Client doing the LUT bond  export invoice he wants to remove the statement name 
&gt;&gt;Said for LUT party we cant remove it 
&gt;&gt;For testing purpose you can take a without LUT party
&gt;&gt;Client accepted later issue has been resolved.
&gt;&gt;Partner accepted hence close the case.</t>
  </si>
  <si>
    <t>Mr.Prasad reported that he getting his transaction in uncertain . Company and Party GSTIN cant same . 
Suggested him that sir if you r generating E way bill for branch transfer . Then Create ledger under Branch / division .
After check .
He told company showing Repair required &gt;&gt; 
So he will check this after repair data . 
He want a call back .</t>
  </si>
  <si>
    <t>Mr Monu said in sales invoice he took A item as gave rate and he took another item and then he took A item in the entry and saved the transaction  he said he want
A item to be combined in print But he was getting A item 2 times in print 
said him that it wont get combined in print it will come separate 2 times he said he saw in Tally help in that it was showing as combined said him that i will check and i will call back he said ok</t>
  </si>
  <si>
    <t>Mr Sunil reported that he was unable to generate the E-way bill in Tally Prime 
&gt;&gt;He was getting the error as  total invoice value cannot be less than the sum of total assessible value and tax values 
&gt;&gt;Taken the access and then removed the tax rate from the purchase voucher 
&gt;&gt;after removing that the issue got resolved and hence closing the case</t>
  </si>
  <si>
    <t>Mr Ishan said in balance sheet under Current assets he was not getting closing balance value 
said him to open Balance sheet under Current Assets press F12 enable show closing balance and then said him to check he said ok 
later he said in one of his company in Balance sheet under Current asset &gt;&gt; closing stock he said he was getting Edit screen were he can change closing stock 
he said he want same option to Edit closing balance said him that closing balance edit option not there then took access and saw one 1 company he created ledger and took under Stock in hand where as in other company he did not create same then he said customer dont want that configuration he said issue is resolved hence closing case</t>
  </si>
  <si>
    <t>Mr. Imran reported that while filling the GSTR1  he getting the error &gt;Error accrued .
&gt;Suggested to  its a portal issue so you have to file manually because portal not get accepting the JASON. You need more clarity contact portal team once . 
&gt;He said ok hence closing the case .</t>
  </si>
  <si>
    <t>Mr. Suraj reported that he have generated e-way bill successfully but while printing e-way bill details are not showing
&gt;&gt;suggested to take data backup &amp; then asked him to check in e-way bill reported that its generated or not &gt;&gt;he said that its generated
&gt;&gt;asked him to select the entry &amp; click on get E-way bill info &amp; check same issue
&gt;&gt;asked him to press F11 &amp; set/alter co.,. GST rate &amp; other details&gt;&gt;yes &amp; enter &amp; press f12 &amp; enable print e-way bill with invoice&gt;&gt;yes &amp; same enable in GST rate &amp; other details screen&gt;&gt;he said that its already enabled
&gt;&gt;asked him that you have generated e-way bill from tally or offline&gt;&gt;he said from tally only
&gt;&gt;asked him to provide access &amp; then he said he need call back after 30 minutes</t>
  </si>
  <si>
    <t>Ms. Bhavana asked regarding the whats app that they can send the messages for all the parties in one time and asked with the multiple numbers also.
suggested that they can send.
then we asked whether they are getting errors.
then partner told that they want to know more about the whats app.
suggested that to check the help article with the sharing of documents and also the sign up for whats app.
suggested to check the help videos and told if any related issue told to get back.</t>
  </si>
  <si>
    <t>Mr. Shyam reported that he want to create different user in Tally and want to check that user wise voucher creation and alteration report in Admin . 
&gt;&gt;Suggested him for that you can enable Tally Audit feature in company alteration then you can check that created by and altered by user details in Tally. 
And if you want to check that which details has been altered then you have to enable the Edit log feature in tally. 
He said he dont want to enable Edit log in Tally and he will check by enable the Tally audit feature. 
Then guided him regarding the Audit report and all the details. 
issue resolved.</t>
  </si>
  <si>
    <t>Mr Keshav said in sales transaction GST was not calculating 
said to open voucher &gt;&gt; Tax analysis asked what is nature of transaction it was showing export LUT Bond
said him if the nature is export LUT bond then GST wont calculate said him there is LUT details  provided in F11 features
he said how to make it as Export taxable guided him to override  the bill GST rate details in transaction and then said him to check he said ok</t>
  </si>
  <si>
    <t>MS. Sweta Singh has reported that she gets error that error value overridden  by user and incorrect tax ledger selected 
suggested to her take a backup 
guide to her check tax analysis 
interstate taxable 
check the ledger alteration  screen &lt; multiple dates were there its no 
&lt; she passed TCS also its calculate automatic 
when we end of list after IGST its calculate correct then its no any error 
TCS ledge check under it was duties and taxes and type of duty taxes it was other and she gave percentage told to her select as TCS and check she told  before no issue its showing now only problem 
partner gave customer number 
called to customer took access check the TCS applicable or what in party details its was not applicable but invoice he generated e way bill and e invoice 
thats why pass the new entry and applicable the TDS and  did the proper configuration 
then calculated properly 
issue has been resolved</t>
  </si>
  <si>
    <t>query &gt;&gt;after migration data ledger showing on on account
so suggetsed check on previous data outstanding report 
after chekc to migrate 3.0 after migrate4.0 she told ok i will check 
after 2.1 data have outstanding bill pending 
check on that pending bill after checked out 
she told ok i will check &lt;&lt;&lt;she told it will be taking some time 
issue resolved and clear</t>
  </si>
  <si>
    <t>partner reported that he wanted to share the network path through Server-9
&gt;&gt;Reported that network path cant be shared
&gt;&gt;Resolved and hence closing the case</t>
  </si>
  <si>
    <t>Mr. Vivek reported, while he is splitting the data he is getting error voucher number xx is already exist.
I suggest him what is the method of voucher numbering he said it is Automatic manual override. So suggest him to check there is more then one voucher with same number in one financial year, he said yes. So suggest him you need use some prefix or sufix in the voucher number but he said in that data edit log is enable so he cant change the voucher number. But previously he is send the data to Tally on FTP case ID is TLY - 25Jan2024 - 06057 they will split the data without change the voucher number then he wants to know how to done split without change the voucher number. I suggest him, I will check with Sahil (TLY - 25Jan2024 - 06057) and update you.</t>
  </si>
  <si>
    <t>M/s. Kanchan reported that for a Stock Item whose Unit is reel and alternative unit is kgs which is variable can she change it every time in the source.
Replicated the same and found that cursor skips after passing entry when we go back to alter stock item, informed the same. She agreed. Query resolved.</t>
  </si>
  <si>
    <t>Tara reported she is getting Duplicate entry error while saving voucher
&gt;the  method of voucher numbering was manual and prevent duplicates was YES
&gt;we suggested to filter that voucher number in daybook and there was no entry.
&gt;we asked partner to check whether customer made any changes in method of voucher number
&gt;we got to know that books beginning was 2023 and there was no previous year data
&gt;hence suggested to create new purchase voucher type and use it
&gt;she agreed.
&gt;hence resolved.</t>
  </si>
  <si>
    <t>partner reported that  one b2c transaction bill it is showing correctly in gstr-1 report but when she do filing on portal , that bill is not appearing 
in between she disconnected , 
i called back and suggested her to check whether it is monthly or quarterly 
she checked its a monthly ,  so guided her to export freshly once again and then upload 
again she disconnected the call 
call back done 
she uploaded same issue 
in offline tool there is no error
took access and checked , same issue 
suggested her to change the browser and  even internet still 
it is taking time so she told me to call at 1o clock</t>
  </si>
  <si>
    <t>Mr Kumars query was he was getting the address after select the bank ledger in the receipt voucher and he dont want this.
&gt;He disabled the Provide party GST details in F12 and issue got resolved
&gt;hence took confirmation and this issue was resolved.</t>
  </si>
  <si>
    <t>Mr Pritesh &lt;  query was that while exporting the invoice he is getting the MAV error .
Solution&lt;  I suggested partner to check  weather it is getting printed or not partner told it is getting printed &lt; suggested partner to stop the print spooler  and then try to export &lt; partner told now it is getting exported.&lt; suggested him that it is the issue with the print drive.
2 query &lt;  was that he is directly transferring entry from the voucher using F3 by selecting another company now he  is getting error TCS on sale dont exist.
Solution&lt; I suggested partner to check weather TCs on sales ledger exist in both company &lt; partner told he will check it and call back .</t>
  </si>
  <si>
    <t>Ms. Ekta reported that importing the Payment entry getting in Exception both are getting in Cr amount only 
&gt; suggetsed that check that Mapping and you have taken top ledger and did the Mapping and imported that data 
&gt; sir told Yes &gt; taken access &gt; sample format &gt; check getting exception &gt; but in the Excel given correctly Dr and Cr amount 
&gt; exported new sample format and imported one entry and check it as been imported successfully 
&gt; copy the paste the data and imported successfully
&gt; but in Excel Narration it is taking in Cr column in the Sample format
 &gt; suggetsed that you have given manually in the Excel and import maam told ok .
&gt; hence issue resolved &gt;</t>
  </si>
  <si>
    <t>Mr.  JUDIT ANTONY reported that re want to disable cash tendered &amp; balance option in POS sales
&gt;&gt;suggested him that this cant be disabled&gt;&gt;i will suggested him to pass normal sales entry</t>
  </si>
  <si>
    <t>Mr. Vikash reported that getting templates error in portal its shown as approved 
&gt;&gt;he insisted to take access 
&gt;&gt;took access while checking its shown as approved later sending the WhatsApp its shown as valid license is required 
&gt;&gt;informed its in Education mode need to reactivate the license 
&gt;&gt;later reactivated the license 
&gt;&gt;again tried to send
&gt;&gt;later while sending the invoice got error that missing variable values templates body ted number of values area
&gt;&gt;in interact portal checked in template he mentioned the special character 
&gt;&gt;in there informed to remove the special character informed to submit for approval 
&gt;&gt;want to change other templates also but in that it doesnt allowed because for one template only can change 
&gt;&gt;so said for till approval from interact for checking tomorrow he want call back so keeping the case pending
&gt;&gt;called again checked through access today still same issue and in detail mentioned n call log 
&gt;&gt;and escalating the issue .</t>
  </si>
  <si>
    <t>Uma reported while generating e-way bill for export she is getting error ship to details are mandatory
&gt;we suggested to check with ship to details and there they have provided UAE and place of supply was local state
&gt;we suggested keep that not applicable and check, issue was persisting and we informed  to keep Other territory and check
&gt;she said e-invoice already generated, we informed her if thats the case invoice details are freezed and they can not make changes on it
&gt;we informed they can cancel and pass new bill or can generate only e-way bill from portal
&gt;partner disconnected the call
we reached back and partner said they will generate from portal this time and next they will take other territory and generate
&gt;hence resolved.</t>
  </si>
  <si>
    <t>Mr. Pradeep reported that generated e-invoice but in tally its showing in different voucher no. and in portal its showing in different 
&gt;&gt; For the same suggested to check whether they has deleted any of the voucher if so then insert a voucher and reaccept the entry 
he asked whether can insert voucher from Statistics or not?
&gt;&gt; For the same informed he can do from statistics  credit not or from day book</t>
  </si>
  <si>
    <t>Q. Ms. Sushila reported that they were not getting reset password link in their mail id 
suggested that mail has been sent suggested to check in spam 
trash and junk all mails suggested to check the mail which they 
wanted then too the mail was not coming then mark for resend 
from our end still same issue then send reset password mail 
that also they didnt got then told customer the password and reactivated 
then license and suggested the password 
query resolved</t>
  </si>
  <si>
    <t>Mr Amit &lt; Query was that while he is doing the onboarding process he is getting the error after selecting the Facebook page.
Solution&lt; I suggested whats the error is coming he told it is showing after selecting the Facebook page &lt; by mistake he has given wrong page details &lt; system access and then after guided partner in doing the onboarding process &lt; there it got done with out any error &lt;  he told templates are not showing &lt; suggested partner to check after taking the subscription it might take up to 24 hours &lt; partner told he will check it .
issue resolved</t>
  </si>
  <si>
    <t>Mr. Jeeth reported that he want to export the GSTR 3B but he is getting the error as download the leters offline tool.
Suggested him&gt;&gt;
&gt;&gt;check did he have offline utility tool or not he said he dont had utility tool
&gt;&gt;told him to download the GSTR 3B offline utility tool and while exporting the GSTR 3B in e-returns&gt;&gt;he need to give the template path then only he can export the GSTR 3B and he agreed for that hence closing the case.</t>
  </si>
  <si>
    <t>Mr Aditya reported that while passing the sales voucher he is getting internal error contact tally solution he said 
suggested him to take the data backup 
and said him to tell complete error and he opened the company while opening only he got MAV error 
asked him you are using any tdl and addon he said no 
said him to create a new folder in desktop and copy the company data in that folder 
and said him to check the file size and he is having data and 
said him to cut the .tsf files 0 and 1 kb and he said he is not getting that tsf files
taken access and navigated him and he is using tdl disabled that and check again same issue and perform the zero repair and after that call back done and after repair again while passing the sales he got error created new folder 123456 and pasted 1800 files and performed the zero repair ad again same issue 
said him to create a new company with same name and export import and he said he dont know how to export and import navigated him how do to and issue was resolved</t>
  </si>
  <si>
    <t>MR. Deepak Reported that he is getting error like Dr is doesnt equal to credit . 
&gt; suggested that to check the amount , in the excel ,  and said to check  the mapping  and said to select the ledger amount dr/cr .
&lt; Taken the system access, and check the excel , and check the mapping . and map the correct fields . 
&lt; suggested that to change the mapping and said to change the . invoice amount in teh excel , 
he said ok .</t>
  </si>
  <si>
    <t>Mr. Sahil reported, while he is taking the print of the SEZ party invoice in that top of the invoice (SUPPLY MEANT FOR EXPORT/SUPPLY TO SEZ UNIT OR SEZ DEVELOPER FOR AUTHORISED OPERATIONS UNDER BOND OR LETTER OF UNDERTAKING WITHOUT PAYMENT OF IGST) is not show.
I suggest him do you have LUT/Bound details then it will show like this, he said, he has the  LUT/Bound details but he doesnt get the option to provide the  LUT/Bound details in Tally. Suggest him from GWT &gt; F11 &gt; Enable GST &gt; Provide  LUT/Bound details &gt; here provide your  LUT/Bound details.</t>
  </si>
  <si>
    <t>Mr Nitish reported that in GSTR3B interstate purchase entries not showing
Suggested him to check in GSTR2 he said there also not showing after call got disconnected again called back she said in GSTR2A its showing later check in GSTR3B mismatches not relevant Colums &gt; after that in not relevant its showing after that 
non igst Colum under it was reflecting so &gt; check in purchase ledger gst enabled or not he said enabled &gt; tax calculated automatically after that in F11 place of supply he made not applicable asked him to select Uttar Pradesh &gt; your company state after in entry place of supply should be Uttar Pradesh after that it was updating many entries o i said ill call back later. again called back he said after update also same issue later i took access and checked all entry its correct after checked it was excluded in GSTR3B &gt; i have selected entries and included issue got resolved.</t>
  </si>
  <si>
    <t>partner reported that his customer facing he has create user role whatsapp enable but dont want to send report only voucher 
&gt;&gt;suggest that currently if you create whatsapp means user can send all details we cannot restrict the user partner said ok i can understand if any issue persist get back  us hence case closed</t>
  </si>
  <si>
    <t>Mr. Aditya reported that he is passing a receipt entry but there not getting the option of end of list in bill wise details screen after select the Agst. ref .
&gt;&gt;Suggested him that end of list option is not given in the bill wise screen so you cant select the end of list and it will automatically close after proper tracking the bill. 
He said will check it.</t>
  </si>
  <si>
    <t>query &gt;want to generate e way bill for delivery note but showing uncertain mismatch &lt;&lt;party gstin and company gstin could not be same 
suggested chekc on party ledger under and 
do on mark as resolved and accept as it 
after alt z &gt;&gt;&gt;eway bill &gt;&gt;send 
e way bill generated 
issue resolved 
hence i close this issue</t>
  </si>
  <si>
    <t>Omprasad reported he has migrated Data to 4.0 and getting exceptions Dr Cr do not match
&gt;we suggested to re-accept once and check
&gt;he said it is not getting resolved and insisted for access
.we found, it was showing cost center amount does not match the ledger amount
&gt;we have analyzed the same and updated the cost Centre details and ledger misallocated groupings and updated 
then informed him to select cost Centre and save the transaction 
&gt;hence resolved.</t>
  </si>
  <si>
    <t>query &gt;&gt;&gt;gstr 3b showing payment entry &gt;&gt;taxable invalid not specified 
suggetsed check on more details &lt;&lt;&lt;regular and give gstin number&gt;&gt;bank 
if any party have gst applicable &gt;&gt;do not applicable  
if you dont want to show on gst report
after 9850832071 called to customer 
and suggetsed check on particular paty &gt;&gt;did gst not applicable 
after issue resolve
hence i close this issue</t>
  </si>
  <si>
    <t>Mr. Ajit  reported that didnt get the mail for reset password
Suggested him to check in the spam or important
&gt;&gt; Check from backed status was failed
&gt;&gt; reset the password manually and sent the mail to client
&gt;.hence closing the case</t>
  </si>
  <si>
    <t>Mr.Priya reported she had given free trail for the WhatsApp  but  while adding number she is getting need to do the subscription 
&gt;asked partner which number she had given for the number &gt;s he said business WhatsApp number &gt; told her for free trail there will be another number which is provided for the free trail &gt; she said she dint get 
&gt; told to login through interackt portal and checked there also she  is getting business number 
&gt;took the opportunity id &gt; there free trail was enabled &gt;Opp-3828520
&gt; took access and checked they had received the mail before an hour 
&gt; but she had did the on boarding process without knowingly 
&gt; told partner now she need to do the new subscription 
&gt; partner asked can she get another free trail &gt; told her for this number ,mail id ,business name another trail will not come &gt; need to wait for 3 months
&gt; she had disconnected the  call &gt; called her back &gt; she said she did no know this 
&gt; told her in training it has told to use the trail number 
&gt; told her to do the subscription and do it further 
 partner  disconnected the call before closing script</t>
  </si>
  <si>
    <t>Ms. Sumalatha reported that she was not getting  the reset password link 
suggested to check the mail they said that they were giving the 
mail correct but it was showing then she reported that while giving the 
mail id to reactivate it was showing incorrect tally net id only site or branch 
admin id can be able to reactivate then she told that she have 2 mail id 
LNR and inr they wanted to change mail id from inr to Lnr but it was 
not changed then asked weather they have mail to change of mail id
all got disconnected called back didnt received  the call
&gt;&gt; called multiple time no answer</t>
  </si>
  <si>
    <t>Mr.  Ajay reported that after importing the data his balance sheet not get matching . 
&gt;Suggested to check F11 &gt;Maintain inventory &gt;Its YES .
&gt;Then suggested to check the statistics all are imported  properly . But still getting the same issue . 
&gt;Then suggested to check the book beginning date 9n both the company . he said in user company no access to check but in that company there is no entry before 1-4-23 .
&gt;In  new  company its 1-4-23 . But still getting the same issue .  Then taking of access I checked it in that in balance sheet in new company opening balance showing higher that user company  . 
&gt;We checked in chart of account we export in excel nd check the ledger opening balance .
&gt;Then we again the export the data but sane issue . Then we dont know the book beginning of user . 
&gt;Then suggested to to break the password of admin company drop a data through FTP and with company letter head and NOC . 
&gt;He said ok hence closing the case.</t>
  </si>
  <si>
    <t>Ms. Bhakti Mhatre reported that she want to create API credential for e-invoice
&gt;&gt;suggested her to open e-invoice portal&gt;&gt;then asked her that her client previous year turn over is &gt;&gt;she said that its 5cr
&gt;&gt;then asked her to click on reg. &amp; click on e-invoice enablement &gt;&gt;its showing already enabled
&gt;&gt;asked him to create user name &amp; password&gt;&gt;here its showing already created
&gt;&gt;suggested her to click on forgot username &amp; password &amp; then login &amp; create API credentials &amp; pass the sales entry &amp; give API credentials &amp; check
&gt;&gt;issue resolved</t>
  </si>
  <si>
    <t>Manya reported she is unable to generate e-way bill for delivery challan and cant see the bill on e-way bill report as well
&gt;we suggested to open that dc and check whether they are getting provide e-way bill details
&gt;they were getting it and we asked him(Amit) to open e-way bill report and enable delivery in basis of values 
&gt;they have got the bill and it was rejected with error code 283
suggested to upgrade HSN code(8204) to 6 digits as their turnover was more than 5 Crs
&gt;customer agreed
hence resolved.</t>
  </si>
  <si>
    <t>Mr. Ubaid reported that we have changed the mail id for the serial no. 739141380 but unable to change the Site name 
&gt;&gt; For the same when we checked it was multi site so suggested to login to the Customers control center with the registered mail id
But he told its not in working condition and dont know the password
&gt;&gt; For that suggested to mail to the support with the serial no. Company letter head and purchase invoice</t>
  </si>
  <si>
    <t>Mr.  Indra Kumar reported that he not get password reset mail . 
&gt;I took the serial number and check the status it showing &gt;Success . Then suggested to delete the spam and junk mail and check . He said already deleted . 
&gt;Then suggested to check it once . Then he said i got the mail its in trash . 
&gt;Issue got resolved hence closing the case . 
&gt;785023164 serial number .</t>
  </si>
  <si>
    <t>Ms. Sumalatha  reported that while generating the invoice she getting the error &gt;CGST &gt; SGST amount mismatch in transaction . 
&gt;Suggested to check  the tax analysis &gt;She getting the error &gt;voucher dont have tax implementation .
&gt;She passing the entry in voucher mode . Suggested  check in accounting  mode . In this mode tax calculating properly . 
&gt;Then suggested now refresh the tax value and generate issue got resolved . Hence closing the case .</t>
  </si>
  <si>
    <t>Mr. Sandip reported that while installing TP Rel. 4.0 it is performing checks from past 20 minutes
Probed and suggested him to change INI configurations and give  inbound/outbound rules in windows defender firewall, cleared browsing history, cache and cookies, temporary files of 0 and 1 KB. Restarted system and did Run as administrator. Issue resolved.</t>
  </si>
  <si>
    <t>Mr. Girishs query was he wanted to know the validity of the CSAT which he have sent.
&gt;I asked the email ID and checked cool_budy1987@yahoo.com and it was showing no data found.
&gt;the suggested him to open the partner portal and here in My customers&gt;Customer satisfaction&gt;click on Total ICF send and asked whether he is getting this party name and he said yes
&gt;Then suggested him that it will take time to get the update from the backend and suggested him to wait..</t>
  </si>
  <si>
    <t>Rajesh reported when passing back dated vouchers getting error no access allowed
&gt;we have analysed the specification of permissions as he told each steps and got to know that partner has not provided the cut off date
&gt;we suggested to provide the same and check
&gt;hence resolved.</t>
  </si>
  <si>
    <t>Mr. Niteshs query was in sales register he is getting the cost after pressing F7 show profit, he wanted to know from where it is getting picked.
&gt;I suggested him that cost will shows by applying actual quantity into closing rate
&gt;he applied the same and he agreed
&gt;hence took confirmation and this issue was resolved.</t>
  </si>
  <si>
    <t>MS. Shristhi reported that her customer is facing issue , partner connected the customer  reported that she pass the payroll voucher but for the employee. also she need to pass the attendance .
&gt; suggested that to change the applicable date of the employee . and  check the voucher . 
&gt;the payroll voucher was passed but the applicable date wasnt given . said to provide the applicable date . 
she said ok .  for the attendance sad to pass the attendance . 
she said ok .</t>
  </si>
  <si>
    <t>Mr. Rajesh said that he is getting issue while filing gstr 1 and it is showing error occurred , he already talk to previous executive via these ticket number TLY - 21Feb2024 - 02354 , and has contacted GST portal , but didnt got any solution ?
Suggested to export gstr 1 in csv and then import in offline tool and check.
Took access and checked exported gstr 1 in CSV and then imported in offline tool and created JSON and imported in GSTR 1 , but it was showing error occurred .
Told to contact GST portal.
He said ok</t>
  </si>
  <si>
    <t>Ms. Kalavati reported that she didnt get the pass word reset mail . 
&gt;I checked in our end it showing as (Failure ) Due to un subscription . Suggested to we will check and get back to you .
&gt;Then I manually created   the password and drop to  customer mail . 
&gt;Then For this issue am escalating to expert .</t>
  </si>
  <si>
    <t>Mr Srinivas&lt; query was that his customer has requested for reset password till now he didnt get mail back.
Solution&lt; I suggested partner to check in the spam and trash &lt; partner told it is not showing there &lt; collected the serial no and checked it is showing user email id suppressed due to hard bounce &lt; call got disconnected &lt; called back to partner and intimated him he needs t wait for 20-30 mins &lt; partner told ok .</t>
  </si>
  <si>
    <t>Mr. Mohammed Suhail reported that he is passing sales entry &amp; voucher no. 64 but its showing other voucher no.
&gt;&gt;suggested him to take data backup &amp; then asked him check the sales voucher type numbering method&gt;&gt;manual&gt;&gt;asked him to go to sales voucher type alteration screen &amp; open Set/Alter additional numbering details&gt;&gt;yes &amp; enter&gt;&gt;here he have to give date applicable from today
&gt;&gt;asked him to create a new voucher type &amp; give the details &amp; continue with same voucher type</t>
  </si>
  <si>
    <t>Q. Ms . reported that his customer is getting issue in e-invoice 
customer was not picking  the call partner told to call customer 
called to customer didnt received the call 9880050220
further issue handled via TLY - 16Feb2024 - 00231
hence closed the case</t>
  </si>
  <si>
    <t>Manish reported he wanted to change the Phone number displaying on his profile when he search from find partner in website
&gt;we suggested to drop a mail to support as he will be not having rights</t>
  </si>
  <si>
    <t>Mr. Pritam reported that while uploading the GSTR1 in portal he getting the &gt;Error accord .
&gt;Suggested to its a portal issue . You have to do manually other wise need more clarification contact portal team . 
&gt;He said  ok hence closing the case .</t>
  </si>
  <si>
    <t>Ms.Saksi reported in gstr-3b report entries are not reflecting
&gt;asked check uncertain and not relevant &gt;its showing in Not relevant
&gt;asked are you charging gst &gt;said no 
&gt;they are some employee &gt;taken access and checked 
some transaction doesnt have gst applicable &gt;made changes some transactions are reflected access disconnect by customer , partner said check with customer
further issue handled by TLY - 16Feb2024 - 03067 &gt;hence closing the case</t>
  </si>
  <si>
    <t>Mr. Shubhams query was he was getting the uncertain with reason effective date of the amendment is incorrect or not specified.
&gt;I asked the status of GSTR3b for January as the transaction was of 31st of January, he said not signed
&gt;then checked by changing the dates and still the same issues
&gt;then checked the GSTR1 and it was signed and the same voucher is showing in exception with same reason
&gt;then suggested him that he have passed the transaction after signing the GSTR1
&gt;then suggested him to take the backup and the undo the sign in GSTR1 and then the transaction got rectified in GSTR1 and GSTR3b
&gt;hence took confirmation and this issue was resolved.</t>
  </si>
  <si>
    <t>when i passing and saving entry getting error 
error opps number no accounting information 
asked whats is the mode click on tax analysis 
after check again he facing same issue 
after suggetsed click on end of list that particular bill after bill saved 
and issue resolved</t>
  </si>
  <si>
    <t>Mr Aditya reported that while generating e way bill getting invalid credentials 
Suggested him to login E way bill portal and freeze password or change API password later he said he giving login id password he not created API password so &gt; asked him to login E way bill portal &gt; registration &gt; here need to create API user but he asking time &gt; so i called back now he said issue got resolved. he forgotten password and changed password, now its got generated, issue got resolved.</t>
  </si>
  <si>
    <t>Ms.Sushma reported  she is getting 1997 mismatches of 
1-gst registration of party is invalid or not specified &gt; partner reported after reaccepting  the entries these are removing from mismatch 
&gt;told partner if the details are correct  told to do accept as it is &gt;but after doing some of the entries are removed another entries were same a it is &gt; customer has given the GSTIN number of different state and state of all party he had given as Maharashtra &gt; made it changes and updated 
2-Duplicate voucher number and document number &gt; customer had repeated the document number repeated to all the  vouchers 
3-tax details are overridden in the voucher &gt;she said  these entries are also removing accept as  is &gt; there is no item in invoice  it is showing in item invoice mode later doing  reaccept the entries are removing &gt; told to do accept as it  if the detail are correct 
4-&gt;taxability type is not specified &gt; there are only purchase and journal entries and purchase invoice 
5- Mismatch i Taxability type &gt; they are journal entries  in which they had not given the GST details but GST is applicable 
&gt; partner say they are tax free&gt; told partner they should be included or excluded 
&gt; she said the rate tax free&gt; told partner it is exempted or nil rated &gt;she said she dont know 
&gt; told her to take confirmation from customer then make the changes in the ledger 
&gt; tax ledger is not specified &gt;  it was journal entries in which tax ledger was not specified 
&gt; asked partner in journal the tax they are calculating or not 
&gt; she said she need to ask the customer 
&gt; she will check and get back 
 suggested the Tally help article also to verified the mismatch</t>
  </si>
  <si>
    <t>Mr Paras reported that while generating e invoice getting error 
for b2b transactions buyer pos can be foreign countries 96 only for goods 
transport services (services buy way of transportation of goods)
8076213754
Suggested him to take dat back up &gt;&gt; and check in voucher type POS enabled or not he said no &gt; in party alter screen &gt; check the state &gt; and place of supply 
he said Delhi after that he said its Freight bill so he calculating IGST after that checked &gt; type of supply service &gt;&gt; later after amount in GST rate details screen specified details here nature of transaction Interstate sales taxable and try , not generated so &gt; in place of supply select other territory and check but dont generate e invoice he said they generated &gt; later i have asked him to its wrong ask them to cancel and generate in new invoice &gt; so her customer said she need same invoice number and same month date &gt; i have asked him to create new voucher type and method of voucher numbering manual and pass invoice and generate he said ok.
again called back on customer she said call back on morning</t>
  </si>
  <si>
    <t>Mr. Narendra reported that he not able to change the partner of this serial number . 
&gt;Suggested to its a GVLA license hence you need to contact the BM once . Then he said you contact the BM . Then i contact the BM explain the everything and again reached partner and suggested to contact BM . 
&gt; Then he said in partner portal two account are showing  he need  to remove  the one Customer account . 
&gt;Suggested to drop a mail with company letter head and purchase invoice copy. He said ok. Hence closing the case .</t>
  </si>
  <si>
    <t>Ms. Tejashri reported that getting uncertain transaction while generating E invoice that HSN /SAC is invalid or not specified 
she said their turnover is above 5 cr &gt;&gt; so they are giving 6 digit HSN code 
then I suggested her to check in the stock item how many applicable dates are showing 
she said &gt;&gt; there are 3 applicable dates are showing here, in first applicable date they have given 6 digit &gt;&gt; and second date they have given eight digit again todays date given and given 6 digit 
I suggested her to take data back up and then remove the 3rd applicable date and check 
she said okay call me after some time</t>
  </si>
  <si>
    <t>MS, Sudha asked for the alter transitions in teh edit log version of teh tally  
&gt;suggested that to select the alter transcations in the basic of values , 
for the reson of the alteration  of teh voucher , suggested to check the  edit logs by pressing alt +Q in transactions  
he said ok .</t>
  </si>
  <si>
    <t>Mr Ajit reported that The field Address 1 must be a string with a minimum length of 1 and maximum length of 100
Suggested him to kindly check the company address and the party ledger address it shouldnt be more then 100
He said its under 100
Took access Checked the party address &gt;&gt; its was more than 100 
Ask him to modify it and narrow the address
&gt;&gt; Issue resolved
&gt;&gt; hence closing the case</t>
  </si>
  <si>
    <t>sir/madam,
One of customer from other partner approached me for TSS. But this customer doesnt have any mail id details for reactivation  . We want to know the mail id given at the time of activation.
Please provide us the mail ids. Please do the needful. Attached herewith invoice copies received from customer.
737415342
772084674
Regards
Kishor S.Lahoti
Gk Enterprises
Tally Authorised Partner/Service Centre
Ph.no.(02162) 239608, 9890628695</t>
  </si>
  <si>
    <t>Mr Shankar reported that created master &amp; transaction rules in client system
but still in server system data is not getting sync
I suggested him that to check the tally.imp file
I suggested him to check the event log any error generated 
he said im not able to find any error 
I him to connect the access &amp; check the 
I checked in event log the error  the both server &amp; client system 
UGID was same 
I suggested him that if GUID is same in both server &amp; client system data will not get sync 
i suggested him take data backup &amp; need to create a new company &amp; export &amp; import the data 
then once again sync the data &amp; check
Hence solution accepted</t>
  </si>
  <si>
    <t>Ms. Swarali reported, while she is export the GSTR 3B report in excel format she is getting error as the excel utility given by the department doesnt exist in export location.
I suggest him while exporting the GSTR 3B in that export folder GSTR3B Offline Utility is available, she said no. So suggest him to download the GSTR3B Offline Utility from GST portal and extract that GSTR3B Offline Utility file in that one excel file is available with the name as GSTR3B_Excel_Utility_V5.2 copy that data folder path and while export the GSTR 3B in that export path paste this path and export.</t>
  </si>
  <si>
    <t>Ms  Manisha  said  she is not  getting  sent  whatsapp from tally 
i asked d o you  done  set up &gt; she  said  she  already  dine  &gt; but not getting sended  &gt;  i told  her to check  in inbox  but not getting &gt;  open &gt; hence escalated  call with senior guidance  Harshali mam 
she  said  she had  call previously but not getting  case  in previous &gt; asked  case id she  dont given</t>
  </si>
  <si>
    <t>Mr. Dershan asked what is the difference between Tally prime Edit log exe. and normal exe. with edit log option. 
&gt;&gt;Suggested him that in Edit log exe. the edit log has been enabled by default and you cant able to disable it but in normal Tally prime you can enable and disable the Edit log option in company alteration. 
issue resolved.</t>
  </si>
  <si>
    <t>Ms. Savita reported that she wants to activate the license but she is having two activation keys.
Suggested her that to try with both activation key if any error getting call back us will check, she said she will check and reach us, hence closing the ticket.
And the serial number is 749150874</t>
  </si>
  <si>
    <t>Mr Hemanth reported that while passing payment / receipt transaction customer was able to get party details screen ,but he dont want 
&gt;&gt;suggested him to open payment voucher and press F12 disable provide party details then accept and check 
issue resolved.
Query-2
reported that he has done manually mapping while importing excel to Tally he was getting exception as Dr or Cr mismatch
&gt;&gt;suggested him to check the amount and check the weather ledger is available in Tally or not
&gt;&gt;later we took the access and done the mapping by selecting first as Top ledger ,then bottom ledger expenses, CGST and SGST and TDS ledger &gt;accept 
&gt;&gt;for the round off we have selected as compute value &gt;net amount, Bill amount, GST amount , TDS amount accept 
&gt;&gt;then try to import 
issue resolved.</t>
  </si>
  <si>
    <t>&gt;&gt; Mr. Bipin reported that when he is clicking on the generate EMI but its not clicking.
&gt;&gt; Suggested him to change the browser and check.
&gt;&gt; He said still issue when asking for team viewer he said I cant download.
&gt;&gt; Suggested him to download but he said its not downloading.
&gt;&gt; Taken anydesk and logged in with owner level and selected distributor and link has generated.
&gt;&gt; Issue solved.</t>
  </si>
  <si>
    <t>Ms.Priyanka Reported getting error while generating [The field document number must match the expression((a-zA-Z1-9)(1)(a-zA-Z0-9/-)(0,15))$?]
&gt;asked what you have given document number KSS- 541
&gt;informed you cant give space &gt;partner said its automatic 
&gt;suggested to check in voucher type &gt;there Width of Numerical part is 5
&gt;suggested to take data back up and make 1
&gt;partner said&gt;im getting so many transactions under mismatch with QR Code 
taken access and checked &gt;its Voucher number issue 
issue resolved after changing Width of Numerical part is 1
partner agreed , hence closing the case</t>
  </si>
  <si>
    <t>MS. Jyothi has reported that she purchased international license for her customer 
she want to register in partner portal 
&lt; guide to her sales &lt; opportunities &lt; select account name &lt; click on mark as own 
she gets error that error was &lt; Opportunity Closed, Cant do any operations &gt;
she gets this error 
asked to her in state your account name its showing closed or qualified 
she said its not showing 
asked to her are you purchased from tally web site she said yes
told to her you are purchased from tally website then you will not get in partner portal
she crate demo lead its not created she gets error 
and she send a mail to support 
hence close the case</t>
  </si>
  <si>
    <t>Ms. Bhawna reported that in GSTR3B client is getting uncertain transaction that unable to determine transaction type in journal voucher 
I asked her how he passed the entry &gt;&gt; she said he took unsecured loan in dr and same in credit and taken TDS 
I asked her that check that GST is enable or not &gt;&gt; customer said GST is not applicable anywhere , and he dont want to include that voucher in the return 
Hence suggested him to exclude that transaction 
after that he said issue got resolved</t>
  </si>
  <si>
    <t>Ms. Vaishalis query was she have updated the antivirus and then restarted the services and after that when she is logging in the Tally prime server the system name is getting changes and it was adding, -1,-2 after server name.
&gt;I suggested her to open the file explorer and right click on this PC and properties and here asked what is the server name and she said MIL server and in TS9 it is showing MIL server-2, and in Tally prime the TS9 is showing in educational
&gt;Then suggested her to give the IP address in Tally prime license and in server name and suggested her to disable the antivirus and here while disabling the anti virus it asks for password
&gt;then she placed the call on hold and after some minutes disconnected the call and did the call back and call destination was busy</t>
  </si>
  <si>
    <t>MS PAYAL reported that while importing payments its showing error of no cash or bank is credited.
&gt;&gt; she dont know the scenario of payment, suggested her to debit the party and credit the bank or cash.
&gt;&gt; hence she understood</t>
  </si>
  <si>
    <t>MS. Parvathi reported that  she is getting the problem , Sales TCS . she mentioned that the tcs was auto calculated ,
&lt; she mentioned that the tcs was going to the not applicable after saving the voucher , 
&lt;the transport charges ,it was including and it was auto calculating , But still , after saving the voucher it was going the tcs as not applicable. 
&gt; taken the system access and check it was the same scenario she mentioned tat she was already deleted the cfg and check , 
&gt;checked in my system it wasnt behaving the same , said that to install in the different drive and check . 
she said ok .</t>
  </si>
  <si>
    <t>Mr. Deepak reported that he is getting data exception as duplicate voucher number after migrate the data to rel. 4.0.
&gt;&gt;Asked to check the voucher numbering method and check whether the same voucher has been used previously or not. 
He said the voucher numbering method is Manual. and same voucher no. has been used in previous year. 
&gt;Suggested him if you have used that voucher number previously then you cant use it further in Manual voucher numbering method . 
Now you can take a backup and change it to Automatic manual override then give the applicable date and check. 
He said will check it.</t>
  </si>
  <si>
    <t>Mr. T Dhanapal reported that he wants to adjust the forex gain/loss without  the using forex gain/loss in journal voucher
Suggested to partner
&gt;&gt;Without using the forex/gain loss we cant adjust the loss
&gt;&gt;partner accepted hence close the case.</t>
  </si>
  <si>
    <t>partner reported that unable to generate E way bill without Vehicle number. Showing that  Vehicle no. should be pass in voucher in case of transportation mode is road
&gt;&gt;suggest that go to voucher provide e way bill details -Yes transport name &amp; id given partner said then remove the details now generate same issue we said go to e way bill history there you can delete the details now mark as resolve now generate it will generated issue resolve hence case closed</t>
  </si>
  <si>
    <t>Mr Suraj said in purchase transaction in party details when he took secondary Address the GST was getting changed which he has given in F11 and printing also it was showing same 
said him weather has specified GST no is secondary address he said no 
then said him to check F11 weather he has selected any Address type he said no 
then took access and saw the version it was 4.0 and ten saw weather he has selected address type in F11 in all GST registration but he did not select
any Address type except Primary and then saw he was facing this issue only inn purchase transaction then said him to take data backup and perform simple repair he said he cant do now he said to call after some time said him i will call after some time he said ok</t>
  </si>
  <si>
    <t>Dear Team
To get the license of an Auditor Edition Tally, we got the details checked
on Tallys portal, but it is showing that the license is already allocated,
please see the file attached in the email and check and tell us whether we
are eligible to get license or not.
Regards
Praful Walale
Indradhanu Consulting Pvt. Ltd.
Plot No. 18, Bhagwaghar Layout
Dharampeth, Nagpur - 440010
9420066104</t>
  </si>
  <si>
    <t>Mr.Ankit Reported i want to change mail id , im having activation key of old serial number 
&gt;761078601 checked this serial number &gt;its in active status 
&gt;suggested to put mail to support@tallysolutions.com with company letter head and provide details of  serial number, seal and signature with purchase invoice copy 
&gt;partner said he dont have , suggested to involve BM
information provided , partner agreed , hence closing the case</t>
  </si>
  <si>
    <t>Mr. Pankaj Singh Sijwali reported that he is passed journal entry &amp; getting error incorrect tax ledger is selected in voucher 
&gt;&gt;suggested him to take data backup &amp; open the invoice &amp; check under CGST you have taken CGST only &amp; same in SGST &gt;&gt;he said its correct 
&gt;&gt;then asked him that have you create nature of payment &gt;&gt;yes
&gt;&gt;then with permission taken access &amp; here but he havent created a nature of payment for TDS
&gt;&gt;asked him to create &amp; check same issue 
&gt;&gt;while checking issue access disconnected call back done &amp; he said that its taking time to she will check it later &amp; close this case</t>
  </si>
  <si>
    <t>query &gt;&gt;&gt;while passing journal entry tds deducted 
dr have exp ledger and cr have party and tds deductable 
so want to take new ref and against ref thisbill only 
suggetsed check we cant took &gt;&gt;&gt;both ref in journal 
pass any purchase entry take new and after take agant ref in journal 
call disconnected again called to partner &gt;&gt;&gt;and also explained 
issue resolved 
hence i close this issue</t>
  </si>
  <si>
    <t>query  &gt;&gt;&gt;tally getting open but while opened status getting MAV error 
suggetsed take data back up 
after tdl and default company &gt;&gt;nO 
print spooler &gt;&gt;stop &gt;&gt;&gt;&gt;
after suggetsed 775922292 she using ts9 &gt;.suggetsed change the path once after chekc 
and once do repair and after disable add on tdl 
she told ok customer when available i will chekc if any issue i will get back 
issue clear 
hence i close this issue</t>
  </si>
  <si>
    <t>Sandeep reported he is performing  2-B reconciliation and he has 3 transaction which is available only on portal
&gt;he does not want to show those transactions in in his books and wanted to exclude them
&gt;we informed him the data available in portal is been imported and he can make any changes or can set status to it
&gt;partner understood and said he is aware of that but he was asking for this requirement where he feels some transactions available in portal should not effect in Tally books as well
&gt;we informed him it is not possible.he agreed and asked us to verify again with backend once and we agreed.</t>
  </si>
  <si>
    <t>Ms. Reema  reported that she was getting the due date option in the item allocation screen.
&gt;&gt;Reported that from the transaction level that cant be removed , From printing level, Reported to disable the show delivery date or batch details options from the printing configuration screen.
&gt;Then she said disable the Item allocation for only for purchase order . Suggested to particularly we not remove the it allocation for purchase order . 
&gt;&gt;She said ok issue Resolved, Hence closing the case.</t>
  </si>
  <si>
    <t>Ms. Susmita reported that the customer has log in from control center when they are doing remote access it was showing you dont have administrator rights the admin mail id 
we confirmed with the account admin mail id he said its showing wrong they are providing the site admin id 
when we checked there is 25 serial numbers with that mail id
so we suggested will check and get back</t>
  </si>
  <si>
    <t>mr SHASHIKANT reported that one of partner unable to  connect so provided number  772220322  manish 
so  i called mannish then informed that after migrate the data to 3.0 i am  not getting any transaction   
so i informed  to check file size there was no   link mgr and tran mgr size was 5 kb then informed that there is no data available restore the back uip but informed di dont have any back up  then informed that in jip format data is available but if we restore then again data size is becoming 1 kb then informed to contact IT person caled back to  SHASHIKANT  no responses</t>
  </si>
  <si>
    <t>Mr. Bhavin reported that he dont wants  item total should show not show
&gt;&gt; Informed that it is a feature in tally if you selected 2 or more item the total amount will show &gt; in invoice and printing also &gt; He agreed &gt;&gt; Case closed</t>
  </si>
  <si>
    <t>Ms. Sumalatha  reported  that she need to include the GST in stock journal 
.
&gt;For intra go down good transfer . 
&gt;Suggested for stock journal you cant calculate the GST . She said ok . hence closing the case .</t>
  </si>
  <si>
    <t>MS. Sakshi Reported that she is getting the value wasnt decreasing after passing the manufactural journal ,
&lt; she mentioned that  on the stock summary there is amount reflected in particular month. there is only transactions of manufactural journal , and it was quantity wasnt decreasing , 
&gt;taken the system access and check the stock summary , there is a closing balances  and the outwards balances wasnt deducted from the closing balances .
&gt; pass the new transactions it was the same , 
access got disconnected .</t>
  </si>
  <si>
    <t>Mr. Ramesh reported that he is passing purchase entry but IGST is not calculating automatically
&gt;&gt;suggested him to take data backup &amp; asked him to open the invoice &amp; click on party ledger &amp; check you have mentioned correct details &amp; check in more details also (GST reg. details history &amp; mailing details history)&gt;&gt;he said its correct 
&gt;&gt; call was placed on hold to check the issue&gt;&gt;he said that issue is resolved by himself 
&gt;&gt;so after taking confirmation closing this case</t>
  </si>
  <si>
    <t>Ms. Deeptis query was she was exporting the GSTR1 for month but it is getting exported for quarterly, and connected the customer Mr. Kumar.
&gt;I suggested him to press F11&gt;enter on GST&gt;CTRL+I&gt;GST registration details history and here there were 13 applicable dates
&gt;then asked whether the Periodicity is monthly from starting or it was quarter and monthly both, he said it was monthly in 1-4-21 and then quarterly in 1-4-23 and then from 1-1-24 it was monthly
&gt;then suggested him to take the backup and then did the above changes in the GST registration details history and updated the vouchers
&gt;suggested him to check by exporting the GSTR1 and it got exported in 1 file
&gt;hence took confirmation and this issue was resolved.</t>
  </si>
  <si>
    <t>Mr. Pratiks query was he was getting the purchase in eligible for ITC and he wanted in ineligible for ITC.
&gt;I suggested him to him to open the voucher and press ALT+A and ALT+F1 and here it was showing local purchase taxable
&gt;then suggested him to drill down in the service ledger and here in GST details asked whether he have enabled eligible for ITC and he said no
&gt;then he said this customer has disconnected the access and he will get back tomorrow regarding this issue
&gt;hence given the ticket number, took confirmation and closing this case..</t>
  </si>
  <si>
    <t>Mr. VISHAL Vishal Kumar reported that her customer client system turn to educational mode
&gt;&gt;suggested him to take data backup &amp; then asked him to check the ping response&gt;&gt;its 1ms
&gt;&gt;asked him to configure manually&gt;&gt;gateway server not reachable 
&gt;&gt;asked him to give windows firewall exception &amp; check
&gt;&gt;issue resolved</t>
  </si>
  <si>
    <t>Ms. Muskan reported that while uploading GSTR1 in the portal client an error occurred
I suggested her to export once again and then check &gt;&gt; she said she exported already 
then I asked to check by enabling separate files for each section &gt; yes 
she said she tried already &gt; but getting error in all the files 
then I suggested her to upload in offline utility tool 
she said getting error data invalid &gt;&gt; I suggested her to check with different file 
but she was getting same error 
then I suggested her to change the internet and browser then check 
she said customer will check , call me after some time 
then she was asking where can I check all the leads 
while I was guiding her she said customer another companys data is uploading 
then I suggested her to contact to portal</t>
  </si>
  <si>
    <t>Mr.  Umesh reported that he has taken the trial whats app and it is getting again to sign up.
checked with the serial number and asked they have enabled previously.
partner told yes and we suggested that to provide the trial number again and check.
then partner asked whether they can send the multiple vouchers.
suggested can send and told from Ctrl+Alt+W &gt; others multi voucher.
then partner told he is getting the whats number to provide.
suggested that to check in the ledger whether the default number is selected for the whats app.
partner told they have selected.
took the access and checked and suggested that if the default mobile number is enabled for whats app then it will be sending to the particular person.
then partner told that if he selects the vouchers in the report whether it will be sending for the particular party.
suggested that we will check and get back.
then partner asked regarding the subscription charges.
suggested the subscription charges and then told about the pricing and the top up details.</t>
  </si>
  <si>
    <t>how to do gstr 2 a reconciliation 
suggested go to gstr 2a&gt;&gt; import &gt;&gt;&gt;gst return &gt;&gt;gstr 2a 
after she not getting that option 
she using 2.1 &gt;&gt;
suggetsed 2.1 we dont have configuration so update 3.0 &gt;&gt;we have do gstr 2a reconciliation 
her issue clear solve
hence i close this issue</t>
  </si>
  <si>
    <t>Ms. Naga durga reported that while connecting the company for remote access getting the error failed to connect to TNS in ERP 9.
Suggested to partner
&gt;&gt;Change the internet connection any try again
&gt;&gt;partner said client using system Wi-Fi option is not available
&gt;&gt;Check the ping speed
&gt;&gt; Check the ping speed for Tally.net server tallynet.tallyenterprise.com
&gt;&gt;Check is there any hardwares
&gt;&gt;Check the host file
&gt;&gt;press f12 advance configuration &gt;&gt;Change the port no and try again
&gt;&gt;After that partner disable the proxy server 
&gt;&gt;Company connected issue has been resolved.</t>
  </si>
  <si>
    <t>Mr Ravi/Rituraj reported that he was unable to get the license in the server system 
&gt;&gt;He was getting the error as Please check your internet connection and try again 
&gt;&gt;Partner did checked with the ping speed and that was correct and then reported to check with the proxy and no proxy server was there 
&gt;&gt;Later changed the connectivity settings and still same issue and then checked with hardware firewall and no hardware firewall was there 
&gt;&gt;Reported to reactivate in other system and partner reported that it got reactivated 
&gt;&gt;Reported to check with the system admin to remove the restriction in their system and partner will do check with that and will call us back if any problem arises 
&gt;&gt;Hence closing the case</t>
  </si>
  <si>
    <t>QUERY &gt;While passing entry getting voucher other but while saving entry showing voucher 
asked voucher method she told &gt;&gt;multi user auto 
multi user behavior showing this type only at a time while working user showing same voucher who is completed first next voucher number picking for next voucher number while saving 
issue resolved 
hence i close this isue</t>
  </si>
  <si>
    <t>Mr. JIGAR Mehta reported that he want to cancel e-invoice &amp; e-way bill
&gt;&gt;suggested him to take data backup &amp; then asked him to cancel e-way bill 1st &amp; then cancel e-invoice
&gt;&gt;he said that he is not able to find the e-way bill in e-way bill report&gt;&gt;asked him that is e-invoice is showing under rejected&gt;&gt;he said no&gt;&gt;with permission taken team viewer access&gt;&gt;checked its showing rejected&gt;&gt;1st marked as resolved &amp; then asked him to cancel e-way bill &amp; then cancel e-invoice 
&gt;&gt;issue resolved</t>
  </si>
  <si>
    <t>Mr. Swapnil reported that the data folder is not getting opened in server system.
&gt;&gt;I probed that the Data folder which is in D drive is not getting opened and while open getting error as you dont have the permission to access the data folder. 
&gt;&gt;Suggested to check the permission of the data folder and D drive. 
He said there given full permission but still the data folder is not getting opened. 
&gt;&gt;Suggested to check whether that particular folder is not accessible or all the folder. 
He said another folders are opened . 
&gt;&gt;Suggested to check whether the system has been opened in Admin or any User level. 
He said its admin.
&gt;&gt;Suggested to once contact to System admin regarding this. 
Called after sometime and he said that he has restored the Backup data in another folder and configure it in Tally and now its getting accessible and for that particular folder he will contact to system admin.</t>
  </si>
  <si>
    <t>Ms. jyothi reported that want to calculate salary and incentives automatic 
&gt; suggetsed that you have Payroll &gt; maam told she want in Payment entry 
&gt; suggetsed to create ledger and under create salary under take indirect expense and then same for incentives in executive ledger create with same name as incentive and given the Value manually in the Payment entry 
&gt;she asked about the report &gt; suggetsed that you can use the Payroll then you will get the report and all the information 
&gt; maam told ok
&gt;&gt; hence solve accepted &gt;&gt;</t>
  </si>
  <si>
    <t>Mr.  Mathew Kurian reported that he is not getting reset password message to reset the Tally.net password
&gt;&gt;suggested &amp; asked him to provide the serial no. &amp; check on our end&gt;&gt;its showing success but he havent received
&gt;&gt;informed him that I will send test mail &amp; asked him to check he have received&gt;&gt;he have received
&gt;&gt;with permission send reset password to customer registered mail ID&gt;&gt;issue resolved.
asked him to informed his client to connect with service provide &amp; check the issue</t>
  </si>
  <si>
    <t>Partner reported that customer said he wants to change alternate unit and he said  same item he selected  in bill of material  and he said he didnt pass transaction 
suggested &gt; in stock item &gt; check &gt; unit &gt; alternate unis &gt; then &gt; customer said cursor not going on  alternate units  &gt; then &gt; suggested &gt; he can remove  item from  bill of material&gt; then &gt; he  can check &gt; then &gt; he said ok &gt; then &gt; as per partner confirmation hence closing the case</t>
  </si>
  <si>
    <t>Mr. Rambabu reported that he want  20.12. 23-he want to do change the voucher no-210 , to on 21.2.24 239
&gt;&gt;asked the method of voucher numbering said retain original number 
&gt;told if you change the method of vouchering umber it will effect to previous transaction you can change method of vouchering umber but take backup before 
&gt;&gt;OR you can create new voucher type in that you can pass the transaction 
&gt;&gt;hence accepted the info</t>
  </si>
  <si>
    <t>Ms. Padmavathi reported that entry are showing under mismatch in GSTR3B &gt;Duplicate voucher number. 
&gt;Suggested in GSTR3B give the full period and check . It showing same doc number . Suggested you need to change the doc number . 
&gt;Then she said it picking auto . Then she not able to do this then taking of access . Suggested to give the voucher number as  reference number . After this entry are removing  from mismatch . 
&gt;Then customer disconnected the call . Later I try to call the customer but partner said we dont have number of that customer . 
&gt;Suggested to ok i call you after some time. Then later i reached her she said issue resolved .  
&gt;Hence closing the case .</t>
  </si>
  <si>
    <t>Ms. Aparnas query was she was implementing the synch and masters are not synching.
&gt;Then asked whether she is getting the errors in event log or IMP file and she said no
&gt;she said if she is creating the masters it is not synching, asked in data which she is creating the maters there the rule for master is send and she said yes
&gt;then suggested her to take the backup and then change the method from online to on-demand and synch by selected synch and select the masters and synch, she agree
&gt;Hence took confirmation and this issue was resolved.</t>
  </si>
  <si>
    <t>Mr. SOUMYA reported, while he is reactive the license in Tally ERP 9, he is getting an error as the Tally Prime license cant be reactive in older release in Tally ERP9.
I suggest him if the license is Tally Prime then you should reactive the license in Tally Prime after that configure the license in Tally ERP9.</t>
  </si>
  <si>
    <t>Mr VIKASH TAILOR reported his clients free trail was over for the WhatsApp now they wanted to go for the on boarding process so we suggested the partner to log in the partner portal and in the commercial management in the WhatsApp Business told him to retail new order partner told he will check with it.</t>
  </si>
  <si>
    <t>&gt;&gt; Mr. Adarsh reported that his whats up account has been restricted due to policy issues and he review requested and it says wait for 72hrs and his 72hrs has been over.
&gt;&gt; Suggested him to check the mail from the interact and he said no mail has came from interact.
&gt;&gt; Suggested him to check the Facebook page and he said it is all correct.
&gt;&gt; Taken access and checked his Facebook page and in his profile picture it was his office name and cover pic also its not correct.
&gt;&gt; Suggested him to change the profile pic as company logo and he said he has no company logo and suggested him to create a logo and uploaded the same.
&gt;&gt; It says review will take upto 24-48 hrs and partner said dont close the case.
&gt;&gt; Hence kept as awaiting.</t>
  </si>
  <si>
    <t>Dear Sir/ Mam,
 I hope this email finds you well. Myself Rima Nandi Dutta, a resource of computism Lab. My customer wants to split this mentioned data but there some error occurs. I tried to solve it out but couldnt get the solution.
kindly check the data and help me to find out the solution. Ill be very grateful to you.
Best regards.
Rima Nandi Dutta
Computism Lab</t>
  </si>
  <si>
    <t>Mr Tarun/Eknath-9223388025 reported that he was facing some issue in Tally Prime while checking with the stock summary 
&gt;&gt;Partner reported that he was unable to calculate the value according to the valuation method
&gt;&gt;Checking with the same and partner reported to call back after some time 
&gt;&gt;Hence keeping the case open</t>
  </si>
  <si>
    <t>Mr. Suraj Baheti reported that he want to know that he can print label bar code printing om AWS
&gt;&gt;suggested &amp; asked him that to provide serial no. &amp; checked &amp; he is using AWS but he said his want to shift on AWS so he want to know that it will work or not 
&gt;&gt;asked him that you have developed the TDLs or buy from tally shop&gt;&gt;he have developed &amp; its working fine on local but he want to know it will work on AWS or not
&gt;&gt;informed him to once connect with the developer &amp; given him TDE no.</t>
  </si>
  <si>
    <t>Ms. Poojas query was she was not getting adjustments of purchase in the GSTR3b
&gt;Suggested her to open the entry
&gt;Then she said customer is not answering the calls, she will get back later
&gt;&gt;Issue has been resolved hence close the case.</t>
  </si>
  <si>
    <t>Mr.Santhosh reported that he dint received the reset password link 
&gt; suggested to check in junk  and spam mails he said he did that 
&gt;checked in our end it was showing as failure due to hard bounce 
&gt; cleared the suspension but still the same issue 
&gt;  then rest the password and sent to customer registered mail id 
 issue resolved</t>
  </si>
  <si>
    <t>Mr. Nishant reported that in GSTR-3b under Uncertain transactions tax ledger is invalid or not specified
&gt;&gt; For the same suggested to check the grouping of the tax ledger he has selected in Journal voucher
Later suggested to remove the tax ledger and again select the same then reaccept the entry 
But the customer was not agreed 
later we asked for the access of Team viewer that too customer didnt gave and informed will check issue later
So took confirmation from Mr. Nishant and closing the case</t>
  </si>
  <si>
    <t>Ms. Liza reported that importing the data excel doing the Mapping 
&gt; suggetsed that in top ledger taken party name and amount and in bottom ledger taken item suggetsed to taken first sales and then take item 
&gt; maam told to taken access &gt; taken and did the mapping and imported that data successfully &gt; getting amount different &gt; check and told that in Excel given total amount is wrong and given correctly and imported 
&gt; suggetsed that give the party state and country and GSTIN and import it will import with Tax analysis 
&gt; maam told ok 
&gt; hence issue resolved &gt;&gt;</t>
  </si>
  <si>
    <t>Ms. Rohini reported that while login in to company &gt;&gt; giving username and password , getting error that you have been deactivated 
I asked her is customer is login in remote company or he is using remote access 
she said no 
then I asked customers serial number she said customer is not available 
then I asked is there any other user in the company &gt;&gt; she said there is only one user 
So she said customer will available on Monday 
then I told her that I am sending a mail , kindly revert back when customer will available</t>
  </si>
  <si>
    <t>Ms. Asha reported that while passing the entry getting Record insertion failure in data base 1 after doing the zero repair and open the data again while saving it is getting same issue 
&gt; suggested that we have taken requirement delete all TSF file and open data in Tally and do the Export all the Master and data from the old company and Import in the New company
&gt; taken access and did the export of all the Master and Transaction and created new company and  imported the all master and transaction 
&gt;now passed the entry no error 
&gt; maam told ok</t>
  </si>
  <si>
    <t>Sir,/Maam,
Ledger statement print issue. When the user tried to print the statement in
print some vouchers date did not show. Kindly assist the user</t>
  </si>
  <si>
    <t>Ms. Pinki reported that exported GSTR-1 in JSON uploading in the Portal getting Error occurred
&gt; suggetsed that download the offline tool and install and export GSTR-1 in CSV format and import in the offline tool she told that offline tool is not opening taken access and check and generate JSON file and upload in the Portal  and check getting same issue  then issue with the GST portal &gt; check with the GST portal 
&gt; maam told ok &gt; she will check and call back 
Call back maam told that close the case 
&gt; taken confirmation and closing case &gt;</t>
  </si>
  <si>
    <t>Ms. Deeptis query was she have created the opportunity for TSS on 27th January and payment link on post date on 31st January but they didnt do the payment and now when they were extending the link the amount of TSS is getting changed.
&gt;Then suggested her that the prices have changed from 10th of February, thats why the prices are getting changed while extending the payment link, she said she have created the link on January
&gt;then suggested her to check this with the BM and she said she have talked with the BM also and he said to sent the mail to support
&gt;then suggested her to sent the mail to support with the screen shots attached and she agreed
&gt;hence took confirmation and this issue was resolved,.</t>
  </si>
  <si>
    <t>Mr Jasvinder reported that he was getting the entries in the  exceptions as the mismatch in total amount of the dr and cr amount
&gt; suggested him to check with the re- accepting the entry and also checking the appropriate value in the cgst &amp; sgst
&gt; asked him the access as he told that call me back at 12.30</t>
  </si>
  <si>
    <t>Mr Aruns query was he is using the tally prime server and he have configured the data and here and the same is not showing in the tally prime.
&gt;I asked whether he is not getting the data in server or client and he said server 
&gt;then asked whether he have configured the tally prime license and data path properly in the TS9 and he said yes
&gt;then suggested him to open the services and restart Tally prime server services by disabling the anti virus and he did the same and still the same issue
&gt;then asked whether the data is shared and he said yes, then suggested him that he have to configure the data in TS9 which is not shared
&gt;then copied the same data in desktop and configured the same in tally prime server and checked in tally prime and here it was showing the data name but not the companies
&gt;hence took permission and moving this case to Tally prime server desk</t>
  </si>
  <si>
    <t>Ms. Dimple reported that they have two Tally prime silver license ,and they are sharing data 
in server it is okay &gt;&gt; but in client system it is showing error tranmgr.1800 
I suggested her to unshare and  reshare the data with full permission 
she put the call on hold 
I called her again but she did not pick up the call 
then again called her she said issue got resolved 
Hence I am closing the case</t>
  </si>
  <si>
    <t>Mr. Pankaj said he wants to make a payment entry of rent in advance with TDS
he made a payment of 10000 in January
and now making the entry of 52000 in February
and wants to deduct the TDS on 62000 with this entry
but have not made any expenses booking entry
&gt;&gt;guide him to check TDS nature of payment
also guide him to check form 26Q the payment entry was showing in deducted at normal rate and as he have not made any booking entry it was not showing in deductible
Hence Im escalating the ticket.</t>
  </si>
  <si>
    <t>Mr. Kamleshs query was he have logged in the interakt portal and he wanted to know what is the next.
&gt;Asked hi whether he have got the credentials via mail for logging in, he said no 
&gt;then suggested him to open the partner portal and open the opportunity and here create account with BSP
&gt;And here tick on the trial and he said it is not getting ticked
&gt;Then took the access and checked the create account with BSP was pending and the trial got ticked
&gt;then created the BSP account and he got the mail with credentials
&gt;then created the same details in manage in tally and sent the whatsapp and it got sent successfully
&gt;then took confirmation and this issue was resolved.</t>
  </si>
  <si>
    <t>Ms. Vaishalis query was she wanted to generate the e-invoice for debit note which is passed against purchase.
&gt;I suggested her that e-invoice is generated for income not for expense and purchase is expense so the e-invoice will not get generated
&gt;suggested her that if she is passing the debit note against the sales for increasing the sales amount, then she can generate the e-invoice, she agreed
&gt;hence took confirmation and this issue was resolved.</t>
  </si>
  <si>
    <t>Mr. Avnishs query was he was saving the debit note and getting the error tax details are modified in transaction. Tax amount doesnt match.
&gt;I suggested him to press ALT+A and ALT+F1 and here it is showing interstate purchase taxable and here getting as per calculation and as per transaction and mismatch is between the decimals
&gt;I suggested him to drill down in the IGST ledger and here asked whether he have selected the rounding and he said yes
&gt;then suggested him to take the backup and make the rounding not applicable and then check by calculating the IGST and while saving the voucher it was not showing any error.
&gt;hence took confirmation and this issue was resolved.
&gt;Then he said he is getting uncertain in GSTR1
&gt;then checked the reason was mismatch in GST registration between party and transaction
&gt;then checked the party and here he have selected regular and in transaction it was unregistered,. then corrected the registration type in ledger and then refreshed in the transaction and the uncertain was rectified.
&gt;hence took confirmation and this issue was resolved.</t>
  </si>
  <si>
    <t>MS. Varisa Reported that she is getting the Rejected the document number has been already generated , 
&lt; suggested to check the e-way bill . she cant able to see the details , suggested that to check the details by get E-way bill info , she cant able to generate its on educational mode .
&lt; when we exchange to e-waybill, it was rejected . but on the portal , it was showing as generated , 
&gt; suggested to check the E-invoice it was in generated  , said o get e-way bill info . it wasnt happen . 
&gt; taken the system access and did the same , and check the portal and  updated the details manually , and selected the get e-way bill info . it was reflected on print . 
issue was resolved ,</t>
  </si>
  <si>
    <t>Mr Deepak &lt; query was that  his customer has requested for reset password till now he didnt get mail back.
Solution&lt; I suggested partner to check in the spam and trash &lt; partner told it is not showing there &lt; collected the serial no and checked it is showing user email id suppressed due to hard bounce &lt; call got disconnected &lt; called back to partner and intimated him he needs t wait for 20-30 mins &lt; partner told ok .</t>
  </si>
  <si>
    <t>called partner he told opportunity ID Opp-3840332 and he said TSS didnt renew 
checked &gt; opportunity ID&gt;  payment status is showing Shipped &gt; then &gt; suggested  &gt; please wait &gt; then &gt; check &gt;then&gt; he checked &gt; then&gt; issue resolved 
then &gt;he said in stock item taxability export not showing  &gt; then &gt; suggested &gt; in voucher &gt; on gst rate and related details &gt; check &gt; nature of transaction &gt; then &gt; he checked &gt; then &gt; he got clarity about issue &gt; hence closing the case</t>
  </si>
  <si>
    <t>Mr. Gupta reported that while passing the voucher number series selected is already used in another registration
Suggested to partner
&gt;&gt;Take data backup
&gt;&gt;Open the debit note voucher type create the series
&gt;&gt;While passing the entry select registration 
&gt;&gt;Again client I dont want this use single for all registration
&gt;&gt; Open the voucher type enable use common vouchering number 
&gt;&gt;Make yes series for all GST registration
&gt;&gt;Issue has been resolved hence close the case.</t>
  </si>
  <si>
    <t>Mr. Selakumars query was he was uploading the JSON in portal and getting the error as error occurred.
&gt;I suggested him that this is the portal issue, suggested him to contact GST care or file the returns manually, he agreed
&gt;hence took confirmation and this issue was resolved.</t>
  </si>
  <si>
    <t>Mr. Nileshs query was he was getting the uncertain in the GSTR3b with reason GST details overridden.
&gt;I suggested him to open the voucher and here ALT+A and ALT+F1 and here ask the source and he said as per voucher
&gt;then asked whether he have specified the rate and HSN in the ledger and he said yes
&gt;then suggested him to select as per masters in the GST related details
&gt;then he said he have specified 18% in ledger but in transaction he want 5%
&gt;then suggested him to override the voucher and he said override option is not showing
&gt;then suggested him to check whether the party is regular and he said yes
&gt;then suggested him to select the transaction and then accept as is in GSTR3b uncertain and it got rectified
&gt;Hence took confirmation and this issue was resolved</t>
  </si>
  <si>
    <t>Ms. Trupti reported that E invoice has been generated but QR code is not showing in the print preview 
then she said that in server system it is showing but in client system it is not showing 
I suggested her to take data back up the check after unshare and reshare the data 
she dont want to do this because she was saying that if the sharing was problem then she will getting this issue in every company but she is getting issue in this company only
then I suggested her to check by generating E invoice again in client system 
she said voucher are resaving it will take some time 
so I sad I will call after sometime</t>
  </si>
  <si>
    <t>Mr.Rohit Reported getting journal entry under Uncertain as unable to determine transaction type 
&gt;suggested check that entry &gt;i have made gst applicable but i dont want to Calculate gst 
&gt;suggested to override that entry exempt or create new ledger &gt;still its coming 
&gt;partner said im not taking Party ledger  &gt;and it wont come gst return
&lt;suggested to leave as it is , because there is no issue for return 
partner agreed , information provided , hence closing the case</t>
  </si>
  <si>
    <t>Ms. Seema reported that TCS is not calculating automatically
Later she put on Conference with the customer 
&gt;&gt; So we reconfirm the query and asked whats the grouping of the TCS ledger but customer told he dont know about that 
He was asking to MS. Seema 
But got no response from her end 
Later call got disconnected</t>
  </si>
  <si>
    <t>query &gt;&gt;&gt;while reactivate license getting error activation reactivation due to  failed tally gateway server 
746653473  serial number 
suggetsed check on tally gateway server 
she didnt get exe 
suggetsed install tally gateway server 
she installed other drive 
issue resolved 
hence i close this issue</t>
  </si>
  <si>
    <t>Mr. Pratiks query was he was filing the GSTR1 and getting the error as error occurred.
&gt;I asked whether in GSTR1 whether he is getting the uncertain or mismatches, he said no
&gt;I suggested him that its the portal issue, suggested him to contact the GST care or file the returns manually, he agreed
&gt;hence took confirmation and this issue was resolved.</t>
  </si>
  <si>
    <t>MR. AAMIR has reported that in balance sheet liabilities he gets negative value opening balance 
suggested to him take a backup 
check in stock summary item wise some items shows negative told to him negative 
inward shows only few but hi customer did out ward 
explain to partner thats why you getting this negative 
he said ok 
hence close the case</t>
  </si>
  <si>
    <t>partner reported that can he pass the payment entry and amount should automatically get deducted from bank and even customer should get the sms
i suggested him that there is no such option , but can do through the e-payments  and its is only for some bank and if you want for your bank too then contact the bank manager , he told but for that need to upload the file later
i said yes but he dont want like that , i said then there is no such features
he agreed</t>
  </si>
  <si>
    <t>Mr. Omkar reported that getting the error while proceeding for the onboarding as the business name is not valid.
suggested to check the business name.
then we took the access and checked and suggested to provide the business name as it was getting the whats app number.
then we suggested to proceed and do the subscription.
partner told he will do further.</t>
  </si>
  <si>
    <t>Mr.  Salman reported that  while  passing duplicate entry tally working slow .
&gt;Server and client both working slow . 
&gt;Suggested to  disable the add  on tdl he said there is no add on tdl. Then suggested to delete  TEMP file and LIC file .
&gt;Then suggested to give the fir wall exception and disable the antivirus . 
&gt;Then suggested to check it know . He said right know its working proper but some time we get the error . 
&gt;Suggested to if you get the issue check the anti virus ping every thing this is the cause some time works slow . 
&gt;Then suggested if you get same issue get back to us we will check . He said ok hence closing the case .</t>
  </si>
  <si>
    <t>Javed reported when he is creating new ledger under fixed asset he is not getting TAX details specification option
&gt;he was having two companies and only in one company issue was persisting, we suggested to check with F12 configuration and there provide GST details for ledger was enabled
&gt;we asked him to check by opening Tally in EDU, still issue was persisting in that company
&gt;we checked with groping and it was a newly created group and we asked him to check charts of account &gt;group&gt;multi alter&gt;position index 40.
&gt;he said it is showing as plant and machinery
hen partner said he will check it on his own.</t>
  </si>
  <si>
    <t>Mr.Dhanjay reported that while updating the  License  he is getting invalid Only site admin or the account admin has the rights to perform this action 
&gt; took serial number and checked the mail id but the mail id what he had given was different 
&gt; but partner said he dont now whom that mail id belongs 
&gt; told partner he is the preferred partner
 &gt; told him to to login to control center and checked the site id &gt; but he was not getting this serial number 
&gt; took access and checked in tally or in the customer control center the mail id was not belongs to this serial number 
&gt; the mail id which he was giving it was belongs to another serial number 
 later partner said he need to check his account and verify 
 he will do call back 
 told him if he face any issue in serial number details  &gt; told him to mail to support</t>
  </si>
  <si>
    <t>MR. Parth reported that he is not getting the batches in the sale transactions . he mentioned that it was showing as primary batch . 
&lt; he mentioned that he had migrated the transactions and teh batches arent maintained . 
&lt; suggested to check on the ERP9 . 
call got disconnected .</t>
  </si>
  <si>
    <t>Ms. Priyanka reported that her particular party interest not get calculating . 
&gt;Suggested to check the applicable in party &gt;Its applicable . Then suggested to check the new ledger . She said in new ledger it get showing . 
&gt;Then taking of access I checked it .In the ledger alter screen she given end date was 31-3-23 . 
&gt;After removing issue got resolved .
&gt;Then she said i need  order number detail in ledger report . Suggested to check in sale register add in the filter . 
&gt;Issue got resolved hence closing the case .</t>
  </si>
  <si>
    <t>Mr. Rahul reported that he is reconciled the GSTR2B and there one invoice is getting reflected under available only in portal and how to remove the invoice. 
He dont want to take the ITC of it. 
&gt;&gt;Suggested him to you can pass the entry and set the eligible for ITC as No. then reconcile that voucher. 
Then he asked after enable the ignore difference in tax value up to 1 , still there getting mismatch due to some paisa mismatch. 
&gt;&gt;Suggested him to enable Match transactions by ignoring differences of book and portal values and allow the difference value up to 1. 
Then all the paisa difference vouchers are getting reflected under Matched with difference in values. 
then have to manually reconcile that transactions. 
He said will check it.</t>
  </si>
  <si>
    <t>partner reported that she wants to do free trial for whats up for her client,
she has created lead and got the interakt login credential also 
so she wants to know the further process
i suggested her that for free trail , login to interkat portal and then click on home and copy the number 
now come to tally and on sign up give the number and business name 
while doing customer denied proceeding further , partner told me to close the case as client is not ready for it , 
hence closing the case</t>
  </si>
  <si>
    <t>Mr.Rohit reported i dont want to enable supplier invoice no option from F12 
and it should take invoice number as Supplier Number 
&lt;informed you have to enable this option F12 and i wont fetch automatically ,
because opposite party wont maintain same invoice as you maintaining 
this is the reason you have to give manually 
information provided , partner agreed , hence closing the case</t>
  </si>
  <si>
    <t>Mr.  Sunil Mathew reported that he is not getting reset password mail to reset the password
&gt;&gt;suggested him to provide serial no. &amp; checked on our end&gt;&gt;its showing successful&gt;&gt;marked as resend also done but still same issue
&gt;&gt;asked him to check in Junk, spam, inbox &amp; trash&gt;&gt;not found
&gt;&gt;sended a test mail to client registered mail address&gt;&gt;but still he is not found
&gt;&gt;so informed him to once connect with IT person or service provider to check they have unsubscribed tally
&gt;&gt;then he said that he want reset password on another mail id
&gt;&gt;so informed him that we are not allowed to send like this&gt;&gt;I can send to registered mail id of customer 
&gt;&gt;asked him to change mail id &amp; try once</t>
  </si>
  <si>
    <t>Mr. Chetan reported that in client system license is showing but when he is restarting the application it is going in educational mode 
I suggested him to check the ping speed he said it is showing 1 ms 
then suggested him to check the gateway server in client system he said no their is no gateway server in client system he said there is no gateway server in client system 
then I suggested him to recovery in the server system 
after that we have checked &gt;&gt; take the access and check &gt;&gt;meanwhile partner was not responding in the call 
then I took access and call got disconnected &gt;&gt; customer has given his number in the notepad - 7905564282 check &gt;&gt; the ping 
it was fluctuating &gt;&gt;I told him that it is showing fluctuating and request timed out 
then I suggested customer to contact with IT person 
he disconnected the call 
I called again on partners number &gt;&gt; but it was out of network coverage area</t>
  </si>
  <si>
    <t>Mr. Girishs query was his customer have renewed the TSS without selecting the partner from tally website and he wanted to select his partner account in these serials.
&gt;I asked whether they have selected let TSPL decide, he said dont know
&gt;then suggested him that the customer will get the mail where they can select the partner, he said he will check this
&gt;hence took confirmation and closing this case</t>
  </si>
  <si>
    <t>Mr. Avanish reported that in Bill of supply he has taken Tender fee with CGST and SGST where at the bottom he is getting tax details are modified with 3 options Y.O.N.
Asked him to click O. Issue resolved.</t>
  </si>
  <si>
    <t>Ms. Divya reported that she want  to maintain the Inventory only she dont want to maintain the accounts
Suggested her&gt;&gt;
&gt;&gt;she want to do it in new company
&gt;&gt;told her to crate new company and export and import the masters and transactions&gt;&gt;and in F11 disable the maintain accounts and enable the maintain inventory. 
and issue resolved</t>
  </si>
  <si>
    <t>MS. Sameeksha Reported that she is getting the error like User excluded the transactions . 
&gt; Suggested that to select the include  voucher. in e-invoice report . 
and check he voucher was missing . and w check on the e-way bill it was showing uncertain of the distance ,  
&lt; when we clear the distance in e-way bill . But still it wasnt included in e-invoice . said to include same transactions in GSTR-1. 
&gt; she said ok.</t>
  </si>
  <si>
    <t>query &gt;&gt;&gt;print not showing hsn 
suggetsed check on ctrl p &gt;&gt;configure &gt;&gt;show hsn &gt;&gt;&gt;yes 
after check on alt a alt f1 &gt;&gt;&gt;
after she not able to do properly 
suggetsed take data back up
i took access&gt;&gt;&gt;f12 &gt;&gt;modify gst &gt;&gt;yes 
master check &gt;.as per master &gt;&gt;&gt;
hierarchy change &gt;&gt;&gt;
sale ledger &gt;&gt;&gt;gst not applicable &gt;&gt;&gt;
after enabled gst &gt;&gt;&gt;&gt;
print showing hsn 
issue resolved 
after she ask multi query &gt;&gt;&gt;suggetsed 
hence i close this issue</t>
  </si>
  <si>
    <t>Ms. Anushree reported that she is getting the issue in the Outstandings that she want to clear that outstanding coming because of the advance receipt she did.
suggested her&gt;&gt;
&gt;&gt;she can  pass the sales entry or journal entry to cleat the outstanding she want to pass the journal entry
&gt;&gt;told her to debit the party and credit the income/sales ledger and she told she is getting the bill wise details after tracing the bills she want to clear and some other entries are also showing.</t>
  </si>
  <si>
    <t>Mr. Umesh reported that getting the MAV error while opening the company and while copy paste the tranmgr getting 1 kb.
suggested that to copy paste in the other drive and check.
partner told that they have tried but while copy paste it is getting 1 kb of tranmgr.1800.
suggested that the data has been corrupted and asked with the back up.
partner told they dont have back up and requested to take the access and check.
took the access and suggested that the tranmgr is getting 1kb and the transactions are stored in the tranmgr.1800, asked the back up or the main data.
partner told he will check the other data if any and will get back.</t>
  </si>
  <si>
    <t>Ms.Uma Reported i want to change mail id for this Serial No 767648799
&gt;informed its multisite , you can able to change so , you  have put mail to support team with details of serial no and old and new mail with on company letter head with purchase invoice copy and seal with signature 
&gt;Partner said they dont have company letter head ,because company is closed 
&gt;suggested to connect with BM 
information provided ,partner agreed , hence closing the case</t>
  </si>
  <si>
    <t>Mr. Javars query was he wanted to create transporter in data so that he can select the same in the e-way bill and for this he have created one party under debtors but that is not showing in the transport in e-way bill details.
&gt;I suggested him to open the party and here in set/alter GST details enable is a transporter and then accept the party and check
&gt;then he said he will get back after checking this and disconnected the call</t>
  </si>
  <si>
    <t>Dear Sir/Mam
This is to inform you that one of our clients did the TSS renewal and the
payment was also done accurately. But unfortunately TSS didnt get renewed
accordingly.
Please have a look at the screenshots attached for your reference and
requesting you to do the needful at the earliest.
*CCAvenue Account Login ID is  ton_2465501*
*Serial number 701054955*
Thanks &amp; Regards
Tony &amp; Tony</t>
  </si>
  <si>
    <t>Mr Rakesh &lt;  query was that  after migrating Tally prime 2.1 data to Tally prime 4.0 all the payment vouchers are showing in data exemption with Debit credit  amount doesnt match  partner told there account is not showing. 
Solution&lt; I suggested partner he need to select it manually &lt; partner told after migrating there was one ledger with name salary payable it was under group current assets now he has changed it to bank account &lt; suggested partner  first he needs to change the under  group to for salary payable account in the Tally prime 2.1 and then repair the data &lt; then after migrate the data to Tally prime 4.0 &lt; partner asked what about the entries passed in Tally prime 4.0 &lt; suggested partner he needs to do export import &lt; partner told he will check it and call back .</t>
  </si>
  <si>
    <t>Mr. Laxaman reported that he done the on board process after sending the message every time he need check the message in interakt portal . 
&gt;He need the same whats number in phone to check the messages . 
&gt;Suggested its not possible you need to check with a interakt portal . He said ok hence closing the case .</t>
  </si>
  <si>
    <t>Mr. Ajays query was the GST is not calculating automatically.
&gt;I suggested him to open the transaction and here ALT+A and ALT+F1 and he is getting nature as interstate and source was ledger
&gt;then asked whether he have given the rates in item or ledger, he said item
&gt;then suggested him to press F11 and he said anydesk is disconnected and he will get back later and disconnected the call.</t>
  </si>
  <si>
    <t>Mr Hetal &lt; query was that he is doing imported excel there he is getting error as purchase account doesnt exist.
solution&lt; I suggested partner to check weather in the mapping template the purchase ledger is mapped partner told he has already mapped &lt;  suggested partner to check weather he has selected it under bottom ledger partner told no &lt; suggested him to select it under bottom ledger and map it and check &lt; partner told now items are not importing &lt; system access taken with data backup and checked&lt; there  create new mappings template still it is not getting imported &lt; then found that mapping is created for inventory voucher after changing it to accounting voucher then again imported &lt; now it has imported correctly &lt; issue resolved &lt; partner told party ledger details are not coming in the bill to ship to &lt; suggested partner if he wants he needs to map those details in the excel also &lt; partner told ok .
issue resolved</t>
  </si>
  <si>
    <t>Q. Mr. Mayur reported that they have split the data and they didnt got the opening balances for stock item when they export stock item and import it was showing 
item already exist 
suggested to check how they were exporting guided to export inventory 
masters and then disable dependent masters and enable export closing 
balances as opening and give the closing dates and then export masters 
and then take data backup and then import in the new company and check
still getting the error as line stock item already exist then took access and checked
still same issue then imported in new company there it was not importing 
opening balance of one particular location then after checking suggested 
to upload the data in ftp we will check
hence closed the case</t>
  </si>
  <si>
    <t>Ms. Meera Sharad reported that she passed a sale order and in this order number  tracked in delivery note . Now she again passing the delivery note and she need to track the same number in delivery note . 
&gt;I ask her when you tracking first time you selecting full QTY or partial . She said partially .
&gt;Then suggested to if once track the order number you can not track it again . 
&gt;She said ok .
&gt;&gt;&gt;Then she said  one of customer migrated the data 2.1 to 4.0 after migrate  value showing different in RCM . 
&gt;I took the access I checked there is no exception and uncertain but still getting the different  .
&gt;Then taking of back up i put the dat in repair . After repair also getting the same issue .
&gt;Then he said after migrate RCM value including in taxable value . but in 2.1 it not get adding . 
&gt;After checking everything suggested to in 4.0 it will show under taxable value also . 
&gt;Then he said my RCM value also showing wrong . he comparing one excel data . He said its a 2.1 data and then he show  me the one paper print of the GSTR3B value .
&gt;There value are showing different but voucher also showing little less . He said in 4.0 i dont  know how its comes . 
&gt;Suggested in tally its not make auto voucher may be you have done the entry . 
&gt;He said No after migrate its coming like this . Suggested to show me a 2.1 data the  i check where is the error . 
&gt;Then he disconnected the call . Later I contacted partner and explained everything. 
&gt;She said ok you call me tomorrow  .
&gt;Next Day I reached her and suggested  right now customer is busy  you close the case . If customer free I get back to you . 
&gt;Suggested so we need to check the data once in 2.1 because some voucher are showing little less in 2.1 in 4.0 customer said  voucher comes auto .Hence we need to check the 2.1 data once . 
&gt;She said ok when customer is  free i get back to you . Hence closing the case .</t>
  </si>
  <si>
    <t>MS. Swarali reported that she is getting the error like GST rate details are mismatch with the transaction . 
&gt; suggested that to check the gst details of the transactions and said to check the applicable. suggested that to remove the future date and generate .
issue was resolved . 
Q2. MS. Karshima  reported that he is getting the error of the HSN code doesnt belong to goods   - 998717 - 
&gt; suggested to check  the type of supply and check the applicable date . 
still it was same she mentioned that she cant able to see the e-way bill details , 
&lt; check the party ledger and additional ledger, still it was same , 
&lt;taken the system access a check . and pass a new entery and it was reflecting , 
said to cancell and repass . 
call got dissconcted</t>
  </si>
  <si>
    <t>Ms.Meenakshi Reported i have got Reference ID through support team , can you just check with this reference id and tell details 
&lt;informed you cant get any details from reference ID
&gt;give any other details like Order ID 
Partner said i want to that can i buy one more serial number through MRN FRN
MRN Number=509314 ,FRN=020727N
&gt;TLY - 08Feb2024 - 06697
&gt;suggested to check latest mail and check there you will get link to buy and tell if you are facing any issue 
partner said she will check with customer
hence closing the case</t>
  </si>
  <si>
    <t>Mr.Neeraj Reported not calculating gst rate and its not showing reverse charge
&gt;suggested to check Tax Analysis 
&gt;informed if you enable Reverse charge the Calculation wont appear 
&gt;suggested enable reverse charge and check it 
Partner reported in gstr-1 where it appear ?
&gt;suggested to check in gst -1 reverse charge supplier &lt;not showing 
asked where that transactions showing &gt;partner requested access so taken access 
&gt;taken access and cleared mismatch and generated e-invoice 
issue resolved , partner agreed , hence closing the case</t>
  </si>
  <si>
    <t>Nandkumar reported if he enables audit features whether he can get deleted vouchers info
&gt;we informed him in audit feature he will get only altered voucher info but not deleted voucher info
as an alternative he can enable edit log
partner said it will effect on voucher numbering method and he does not require that
&gt;we informed him by default it is not possible, but thee is a add-on recycle bin where he will get deleted voucher info and can restore it
he agreed.
&gt;hence resolved.</t>
  </si>
  <si>
    <t>Q. Ms. Ananya reported that she was getting in print hsn was showing wrong 
suggested to check the source of hsn it was 2.1 and hsn was showing 
wrong there suggested to check the hsn in sales ledger there they 
have given other hsn they were using voucher class suggested to 
remove hsn if they dont want to give in sales ledger or create new sales ledger 
query resolved</t>
  </si>
  <si>
    <t>Ms. Reported that in purchase entry not get calculating and she said in that she enabled RCM also . 
&gt;Suggested to if enable the RCM tax not get calculate . If wants to calculate you  manually add the tax rate . 
&gt;Then he said he not able to do that he force to take access . Then taking of access I checked it . Then suggested to for RCM you create the ledger and for IGST normally select it . 
&gt;After that he said ok issue resolved hence closing the case .</t>
  </si>
  <si>
    <t>ms  Monitha   that i am getting mav error using server 9
so i suggested  to check whether it is getting in server 9 or tally golf informed that in gold then  informed to check buy giving other location of data and check there was no error and then informed that some time iyt will show and if we close the tally and open then that issue will not get so informed that to ready the error but informed that dont know  i have taken access and check there was no error so informed to get back if you are getting that error</t>
  </si>
  <si>
    <t>MS. Sandhaya Reported that she is not getting the bank details in the pint ,
&lt;she mentioned that she was already checked with the new  ledger as well as existing leger.  still it was same , 
&lt;Suggested that to save ledger it got saved . it was same for the new ledger . 
&lt; suggested to remove the path of the tallysav.tsf in the ini file ,and check. 
&lt; it was reflected . 
issue was resolved.</t>
  </si>
  <si>
    <t>Saurabh reported in latest release composition dealer purchase entry asking for GST calculation
&gt;we informed him as in latest release we have enhanced the faetures, it will ask for calculation but as it is not required to calculate he can just pass the entry by taking As per company/Group
&gt;he agreed and said he will do that.</t>
  </si>
  <si>
    <t>query &gt;&gt;&gt;passed memorandum voucher and when again open number of copies showing by default 1 but customer set 2 but again again taking number copies 1 
so suggetsed alt p &gt;&gt;&gt;configuration &gt;&gt;&gt;number of copies by default set dont have memorandum voucher only have sales deliver other voucher not have memorandum voucher 
same explanation gave to partner 
we have to configure manually ctrl p &gt;&gt;number of copies 
issue resolved hence i close this issue</t>
  </si>
  <si>
    <t>Ms. Himaben reported that while generating e way getting error &gt; the &gt;
consigore is composition  &gt; tax payer tax rate  sholud be 0&gt;
 company is composition dealer and party is unregister and item taken nil rated &gt; getting e way bill option but in e way bill report not showing the bill &gt;
guided them to check gstr4  
said showing 
we guided them we will check and get back you 
accepted ... 
generate e invoice from portal there is no provision &gt;for composition &gt;
discus with CA .
guided them take data back up &gt; we checked there is only generating e way bill not for e invoice &gt;
 they took wrong &gt; taxability type of item alterations screen &gt; instead of nil rated took non gst &gt;
after guided them to take  sub type take   supply and document type take &gt; bill of supply .
 after e way bill got genertaed .. guided them to take
 print hence issues got resolved ...</t>
  </si>
  <si>
    <t>Dear Sir/Maam,
We had got confirmation from customers and activated the below 11 licenses
by 9th February due to the price increase from 10th February. Due to many
factors like customer not in town, system readiness, Ganesh Puja &amp;
Saraswati Puja affecting market operations, we were unable to install the
licenses in customer?s premises and eventually the licenses got blocked.
Hence, I would like to return the blocked serials and request you kindly to
ask the distributor to issue me the credit note for the same.
Customer Serial        Customer Serial Name    Product Family Release
739129437                 TallyPrime TallyPrime        Release 4.0
789129441                 TallyPrime TallyPrime        Release 4.0
729129438                 TallyPrime TallyPrime        Release 4.0
799129440                 TallyPrime TallyPrime        Release 4.0
729131454                 TallyPrime TallyPrime        Release 4.0
749131452                 TallyPrime TallyPrime        Release 4.0
739131453                 TallyPrime TallyPrime        Release 4.0
759133080                 TallyPrime TallyPrime        Release 4.0
719133084                 TallyPrime TallyPrime        Release 4.0
739133082                 TallyPrime TallyPrime        Release 4.0
729133083                 TallyPrime TallyPrime        Release 4.0
Regards,
-- 
Deepak Jain
Partner, Purvajyoti Infotech
*Ph. +91-98644-69833*</t>
  </si>
  <si>
    <t>&gt;&gt; Mr. Amit wanted to bring the masters from the busy software to Tally (only masters).
&gt;&gt; While checking put the call on hold and after that no reply from the partner call disconnected by me and called him back but line was busy.</t>
  </si>
  <si>
    <t>Mr.Atul Reported not matching tax amount value after importing from Excel
&gt;suggested check with excel ,
&gt;suggested to give round off &gt;partner said he dont want to give round off
&gt;its mapping one &gt;so taken access and checked
issue resolved after enabling option called record exception and import 
partner said he will check further 
hence closing the case</t>
  </si>
  <si>
    <t>Mr. Sanket reported kindly take data and do it split and give me back 
&lt;asked what error are facing &gt;that while splitting the data getting error as cannot convert chain unit to simple unit
and said i have checked everything , still same issue 
taken access and checked 
verified the data but while verifying the date there is no error
checked Tally.Spl file and check for the error&gt;no error found
checked all units Formal name and UQC&gt;its proper
and reaccepted all Units  
and performed Split got error as cannot convert chain unit to simple unit
&gt;Disabled the TDL and performed Split Process &gt;got MAV Error 
&gt;checked they have enabled Edit log in alter screen..
&gt;suggested upgrade Application &gt;&gt;customer dont want to upgrade application 
after taking confirmation from FS and Taken data through FTP link</t>
  </si>
  <si>
    <t>Ms. Mamtas query was she was using getting the internal error and TSF file while working in the data and she have done the simple and zero repair, still the same error.
&gt;Then asked which TSF file she is getting here, she said before she was getting tranmgr and now she said the server got shut down, she want the call later</t>
  </si>
  <si>
    <t>Manjunath reported in sales invoice IGST not calculating automatically and analysis showing it is overridden
&gt;we asked him to check with GST classification screen and made the correction in nature as it was local sales taxable and later informed him to keep that system inferred , tally will take automatically the nature
&gt;resolved.</t>
  </si>
  <si>
    <t>Mr. Kamlesh reported that in sales bill they have generated E invoice with percent 18%
wrongly but its should be 28% so they cannot able to cancel the E invoice 24 hours already has been over so the CA has suggested to pass the debit note for the rate difference how to pass the entry in Tally he is asking 
suggested to pass the debit note by over riding the entry 
taken access in the entry we took the item in the quantity and rate we kept blank 
in the taxable value we took the amount and in the GST it got calculated
the transaction was showing in included in return
but he said that they dont want taxable value they want only the rate amount because the in the GST portal it will reflect
suggested i will get back
customer mobile number 9004468248</t>
  </si>
  <si>
    <t>Mr. Nikhil want to know the TSS expiry date of a serial no. 785605275. He is not the preferred partner of it. 
Suggested him we cant provide the personal information regarding any serial no. and you can contact to the customer regarding this.</t>
  </si>
  <si>
    <t>Mr.  Hithesh reported that he need confirmation . He actually   forget the admin name and password if he share the data to support to break the password . How we can  do that . 
&gt;Suggested to We dont have any idea it will check from out expert team . He said ok hence closing the case .</t>
  </si>
  <si>
    <t>Ms. Ananya reported that she want to do entry for Delivery chalan but not getting in tally instead its Delivery Note 
&gt;&gt;For the same informed that Delivery Note and Delivery chalan are same 
By default in Tally Voucher name is given as Delivery Note</t>
  </si>
  <si>
    <t>Mr. Saroj reported that while reopening the getting MAV error 
Suggetsedted to partner
&gt;&gt;Take a data backup
&gt;&gt;Copy the application target path paste it in  notepad single space
&gt;&gt;Copy the data folder path paste it in desktop single space enter zero at a end
&gt;&gt;Window-R paste that path after opening the tally press ctrl-Alt-r 
&gt;&gt;Partner said data is not copying
&gt;&gt; cant  read from the source file or disk
Said to partner connect with IT person permission is not given to copy the data from drive
&gt;&gt;Called back to partner and said the case ID after It person work complete do the zero repair again getting same issue call back
&gt;&gt;partner accepted hence close the case.</t>
  </si>
  <si>
    <t>Ms. Deepas query was she have configured the data path in the ERP9 and the data is not showing.
&gt;I asked whether she is getting the name of the data or just blank, she said it is showing as blank
&gt;Then suggested her to open the data folder and here open the data and asked whether she is getting the data files and  she said no, then suggested her that there is no data in this folder, thats why the data is not showing
&gt;Then she said she is getting the another folder with the name as migrated to 3.0
&gt;suggested her to take the backup and of this rename the folder and remove migrated to 3.0 and load the same in the tally and check
&gt;then she said here also it is not showing, then checked the folder name it has 6 digits, and inside the folders were of .900
&gt;then renamed the folder and then loaded in tally and got the error of incorrect version and the version they were using is ERP9 5.0
&gt;the checked the data files and here it has traninf.900 file and suggested her that it is Tally prime Edit log data
&gt;then he showed other data and here he said he is finding 2018 data, but here the data was starting from 2019
&gt;then suggested him to check with the backup in other locations and suggested them that the data is showing
&gt;hence took confirmation and this issue was resolved.</t>
  </si>
  <si>
    <t>Rohit reported he is not getting additional description under stock item in the purchase voucher
we informed him to press F12 from purchase voucher and enable  provide description for stock items 
&gt;he said is not getting that option, we informed him to chek with the mode and inventory features enabled or not.......it was all accurate and still partner was unable to do it
&gt;we navigated him to refresh the mode and check and he was unable to change the mode as well
&gt;we insisted or access and got to know that it was not a purchase and it was a sales where customer renamed voucher type as professional fee and even renamed the abbreviation as well and partner was checking the configuration option on existing transaction even when we told him to do it from new voucher, hence in access we resolved the issue by enabling provide description for stock items from F12 configuration in default voucher</t>
  </si>
  <si>
    <t>Ms. Sarmishthas query was she was getting uncertain transactions in GSTR1 with the reason tax rate tax type not specified and in the transactions the Tax is calculating.
&gt;Asked whether after reaccepting the vouchers are getting rectified and she said no
&gt;Then suggested her to open the transactions and press ALT+A and ALT+F1 and here she is getting tax rate tax type not specified
&gt;Suggested her to take the backup and then open the vouchers from uncertain and here remove the tax amount and enter and here she is getting the tax
&gt;then suggested her to press F11 and enter on enable GST and here the applicable date was of 1-7-17 and the transaction was of 1-4-23
&gt;then took the access and checked and here in ALT+A and ALT+F1, the interstate sales taxable is showing for some item and for some item tax rate not specified
&gt;then checked those items and here the tax was not there, then she said she understood this and she will give the rates and check, and disconnected the call</t>
  </si>
  <si>
    <t>Mr. Javars query was he was checking the sales register with balance sheet and here both values are not matching.
&gt;I suggested him that in sales register it will show the combine value of ledgers where as in balance sheet in sales account it will show the sales value and ledgers value will show in expense and incomes
&gt;then suggested him to open the sales register and give the period of one month and he said here it is showing only one transaction, asked whether he have taken any ledgers and he said yes
&gt;then took the access and suggested him the same in sales account it will show the sales value and in sales register it will show the total invoice value, then checked the sales register via columnar and here suggested him that the sales value which is showing here is the value which he is getting in sales account in p and l account, he agreed
&gt;then he asked about the gross loss and suggested him that the sales value is less than cost. thats why he is getting the gross profit
&gt;then checked there was no closing value for this item as he have enabled the behavior  treat as sales as new manufacturer and treat all purchased as consumed
&gt;then he selected the ledger of service and then he was getting 100% profit
&gt;hence took confirmation and this issue was resolved.</t>
  </si>
  <si>
    <t>&gt;&gt; Ms. Archana reported that her server system is going into Edu mode continuously.
&gt;&gt; Suggested her to check how many  Tally gateway server are there?
&gt;&gt; She said only 1 gateway server is there.
&gt;&gt; Suggested her to check the ping and she said she is not getting any ms.
&gt;&gt; So asked her the access and taken access and checked the ping it was 1ms and asked her to disable the antivirus but she said she dont know.
&gt;&gt; So given the firewall expatiation for the exe and port number and suggested her that I will call back after sometime for the confirmation purpose.
&gt;&gt; She said ok.</t>
  </si>
  <si>
    <t>Mr. SUBAM DAS reported that he want to know he can generate e-invoice against exempted goods
&gt;&gt;suggested him that from tally you cant generate if you need you can generate directly from e-invoice portal</t>
  </si>
  <si>
    <t>MR ATISH  reported that he has sent a mail to our support on Saturday 24.02.24 but  he didnt received the mail back.
&gt;&gt; then suggested him i will Handel the issue but he said he will send a  mail once again after some time</t>
  </si>
  <si>
    <t>Ms.Savia Reported unable to Renew TSS for this serial number 777894498
&gt;checked from Our end side &lt;preferred partner was different 
&gt;informed that you cant renew tss from Your side 
&gt;suggested to renew from portal and suggested to customer to select Change my preferred partner
information provided , partner agreed , hence closing the case</t>
  </si>
  <si>
    <t>Mr.  Jugal Kishore reported that he want he want to generate e-invoice against export transaction &amp; getting error e-invoice doesnt belong to user GSTIN
&gt;&gt;suggested him to press F11 &amp; then check he have given GSTIN&gt;&gt;yes
&gt;&gt;he said that he have trying to generate e-invoice unknown party
&gt;&gt;informed him that you can generate e-invoice only for B2B transaction only not against B2C transactions
&gt;&gt;with permission taken system access &amp; here getting error duplicate IRN
&gt;&gt;asked him to generate with new voucher no. &amp; check
&gt;&gt;issue resolved</t>
  </si>
  <si>
    <t>Mr. Rahmans query was he was sending the whatsapp and here he is not getting the templates and in Interakt it is showing active.
&gt;I asked whether the templates are showing in utility and he said yes
&gt;then suggested him to refresh the whatsapp templates in configure and he said he did this multiple times
&gt;Then took the access and checked and here in the tally 3 templates are showing he said he is getting multiple templates in the Interakt portal but in tally he is getting only 3 templates, he wanted to know the reason.
&gt;Then asked whether he have created the templates and he said to check by creating the template
&gt;then created one template and here it was showing in marketing, suggested him to select the image or document and in between the call got disconnected..</t>
  </si>
  <si>
    <t>QUERY &gt;&gt;already using 10 tvu  for multi user 772231977
now want to use 16 user for Performance plus pack  aws so need to purchase tvu or not?
suggetsed &gt;&gt;AWS Performance Plus  pack its contained 16 users for the same you have 10 TVU .
Its extended  10 to 16 users you want to  know that for additional users need to purchase TVU or not.
For the same we suggested Tally AWS performance plus pack it contains 16 virtual users so you  dont need to to purchase one more TVU .
he want to mail our side also send him 
issue resolved 
hence i close this issue</t>
  </si>
  <si>
    <t>Ms. Nikitas query was she was loading the data and getting the error as internal error and error code 0 and tranmgr.1800.
&gt;I suggested her to open the data location and asked the size, and she said tranmgr.1800=717332kb, manager.1800=12000kb and tmessage.TSF=31kb
&gt;then suggested her to take the backup and implemented the zero rewrite and it was taking time as it have 49387 vouchers, suggested them that I will get back later.</t>
  </si>
  <si>
    <t>Mr.  Nagesh reported that r he getting the forex un adjustment . He said he pass a sale and entry and after this he passing receipt in journal voucher tracking the sale entry .
&gt;After tracking also un adjustment getting increase . 
&gt;Suggested to check the currency in party ledger its a INR he am not able to get the issue properly he saying about branch also . 
&gt;Then taking of access I checked it  he passing the sale entry in different currency and in receipt also he using Indian currency .
&gt;Suggested which currency using for sale same currency you need to use in receipt also . 
&gt;Then showed in in receipt i calculate the YEN and give the amount . 
After that issue got resolved hence closing the case .</t>
  </si>
  <si>
    <t>Q. Mr. Jeet reported that his customer was getting the difference in opening balance in balance sheet and he wanted to correct that 
suggested when the debit balance of the ledger is not matching with 
credit balance then he will get the error suggested to check the ledger 
and then correct that and then save that or if you dont know then 
suggested to create suspense accounts and give amount and save that 
partner said that they dont wanted to create suspense accounts 
then suggested to check the books assets and liabilities should match for 
your books suggested to check the balance in the charts of accounts and 
multi alters and the balance which is getting the difference then correct that ledger 
query resolved</t>
  </si>
  <si>
    <t>Mr. Ravendra reported that IGST ledger is not showing in the balance sheet 
I suggested him to open the ledger and take not applicable in additional cost in purchase invoice 
he said it is not applicable and in the group also it is not applicable 
then took access and checked the value of IGST was nullified &gt;&gt; debit and credit was equal thats why it was not showing 
Hence I am closing the case</t>
  </si>
  <si>
    <t>partner reported that her customer facing issue in bank reconciliation previous year transaction also showing dont want 
&gt;&gt;suggest that go to banking - bank reconciliation - select the bank - now press Alt-H -opening BRS - check current year showing no now press Alt-J - delete all press Clt-A partner said but payment entries 2021 also showing we said press Clt-B - include all unreconciled transaction till date -no now check partner said now its showing current ok i can reconcile now customer said ok i can understand hence case closed</t>
  </si>
  <si>
    <t>Ms. Archana reported that she is getting mismatches and they are getting some error after changing 
suggested we have not change any thing
we took the access and checked first also it was showing value over ridden user
we suggested in past bill it will show because they have over ridden the transaction if they dont want in classification not applicable 
she said PAN number of party is not showing
suggested to check in printing configurations &gt;&gt; show PAN number from party 
hence issue resolved</t>
  </si>
  <si>
    <t>Ms Kanchan Reported that in printing Batches nos is not displaying
I suggested her that open the invoice &gt;&gt;ctrl P &gt;&gt;configure &gt;&gt;show more&gt;&gt;show batches &gt;.yes check but she said same issue
I suggested her that to check item ledger enabled batches 
I suggested her to check the item alteration screen given the batches
I suggested her to check the ctl p &gt;&gt;configure &gt;.show bill wise details &gt;.Yes 
I suggested her to disable the bill wise details in printing &amp; check
I told check &amp; get back</t>
  </si>
  <si>
    <t>query &lt;&lt;material out and material in cost applicable or not 
suggetsed&gt;&gt;&gt;cost center is accosting base and material in and out is inventory regarding so we cant get cost center in inventory voucher 
issue solved 
after he ask i have one excel report &lt;&lt;like stock item report there is have part number &gt;&gt;Chelan &lt;&lt;&lt;cost center &lt;&lt;&lt;how can i configure and see to report in tally that stock item 
suggested&gt;&gt;there is no that type configure 
if you want to regarding that heading initially you can check on excel import 
he told no i know but i dont want excel import i wan by default configure like columnar type 
after suggetsed passed any entry you can apply on apply filter 
there is any keywords search on apply filter 
issue resolved hence i close this issue</t>
  </si>
  <si>
    <t>Mr. Yash reported that they getting as incorrect tax ledger selected in payment entry.
&gt;&gt; Suggested them to enable party details and in that take registration as regular and they did not given a GSTIN number 
&gt;. suggested them to take a data backup 
&gt;. suggested them to give a GSTIN number
&gt;. as they said they dont have a GSTIN number they said they will check
&gt;&gt; need to call back after some time</t>
  </si>
  <si>
    <t>QUERY &lt;&lt;&lt;while sending message not showing name display only showing on number wise 
told to partner chekc on account status &gt;&gt;showing active
so login Facebook page and &gt;&gt;&gt;&gt;while green tick have in message that time only come name display 
so you should verify Facebook page business account
so suggetsed &gt;&gt;&gt;go to whats app settings &gt;&gt;five all information regarding 
there is not showing submitted request &lt;&lt;so suggested there is not getting highlighted 
so give review request &lt;&lt;after chekc green tick verify process and also refer him video link process &gt;&gt;&gt;&gt;also once chekc and verify 
he told ok i will check 
his issue clear 
hence i close this issue</t>
  </si>
  <si>
    <t>Mr.  NIKUNJKUMAR JITUBHAI JADAV reported that he have generated e-invoice &amp; e-way bill &amp; now want to cancel but in e-way bill report, e-way bill is not showing
&gt;&gt;suggested him to take data backup &amp; then asked him to open e-invoice report &amp; check its showing under rejected&gt;&gt;yes
&gt;&gt;then asked him to 1st mark as resolved 
&gt;&gt;then asked him to cancel 1st e-way bill &amp; then cancel e-invoice
&gt;&gt;issue resolved</t>
  </si>
  <si>
    <t>Mr. Prasad Jagtap reported that he is getting the difference between the gross profit of the sales register and gross profit of the Profit and loss account.
Suggested him&gt;&gt;
&gt;&gt; suggested him&gt; In Profit and Loss statement, various Direct/Indirect Expenses/Incomes are considered before arriving at Gross/Net Profit figure. But this is not the case in Sales Register. Therefore it is likely that the two reports show you different values for Gross Profit.
&gt;&gt;and he told he dont had any expenses and other related reports 
&gt;&gt;checked that he is using the customer wise item report of customization and there he is getting behavior like the sales register
&gt;&gt;told him as he opened the report of only one customer but the in sales register its shows multiple customers report and 
&gt;&gt;in the sales register report credit note value is affecting but its not affecting in the his customized report and he agreed for that and he added another TDL that he will  get correct report and he agreed hence closing the case.</t>
  </si>
  <si>
    <t>Q. Mr. sajid reported that he wanted to know about reversing journal
suggested reversing journal is the voucher that will not impact on books 
and told regarding that and suggested to check help article also 
then partner said whether we wanted to do manual entry or it will take auto entry suggested that we have to do manual entry 
query resolved</t>
  </si>
  <si>
    <t>Mr.  AKSHAT RATHORE reported that his client has enabled interest calculation for party ledger here for some party its calculating &amp; for some party its not calculating 
&gt;&gt;suggested him to take data backup &amp; asked him to open partly alteration screen &amp; open interest calculation &amp; press f12 &amp; use advance interest parameter &amp; correct the details &amp; check
&gt;&gt;issue resolved</t>
  </si>
  <si>
    <t>&gt;&gt; Ms. Preeti reported she wanted to use the 2 different Whats up numbers for the same serial number.
&gt;&gt; Suggested him that you cant give the 2 different  numbers for a single serial number and he asked weather we can use the WA for the demo, rental license.
&gt;&gt;Suggested him that you cant use that and he said ok.
&gt;&gt; Issue solved.</t>
  </si>
  <si>
    <t>Mr. Pratiks query was he was checking the stock group summary and here for zero quantities the quantity is showing in the blank.
&gt;I suggested him that it will show like that only it will not show the zero quantity it will show  blank quantity only
&gt;for zero quantity suggested him to check in the transaction level in item list and checked the same and here it was showing 0
&gt;Then he said in Stock summary after enabling the F12 configuration, it is disabled again, he want default
&gt;Suggested him to save the view after enabling the configuration and set the saved view as default, he agreed
&gt;hence took confirmation and this issue was resolved.</t>
  </si>
  <si>
    <t>Mr Jitendra reported that while generating e way bill he is getting duplicate e way bill for given document number
suggested him to take the data backup 
and navigated him to check the document number and e way bill number in e way bill screen in that he given document number in part b said him to remove and check again same issue he said then asked him for that voucher number e way bill is generated and he said he dont know and he said he will cancel the e invoice for that and he will pass with new voucher number he said and said him for that voucher number already e way bill generated and he accepted that he will generate with new voucher number e invoice and e way bill he said and closed the case</t>
  </si>
  <si>
    <t>partner reported that her customer facing issue passing payment getting error proper pay links transaction type not given for kotak Mahindra
&gt;&gt;suggest that go to payment voucher press F12-use default bank allocation-no now pass entry partner customer said ok now its save the voucher issue resolve hence case closed</t>
  </si>
  <si>
    <t>hello Team ..we work as a tally partner from last 12 to 14 year (from Tally4 and 4.5) we never face new package pricing issue but last 2 to 3 year we face price issue in new package..so now not authorized partner sales in very very low price ..and after all we loose our new package business ..and all these things know everybody of with top authority of company and channel..our renewal business is going regularly.. at this time in my portal our own client is approx  293 and almost renew every year..  but since we connect with tally solutions because we are proud that in software world our indian software company growing up and up.. and we seating in asias largest industrial zone that is Ankleshwar-gujarat and in this area our tally clients are too much.but at this time all vendors are sale tally like a Box deal and its not good for our feature.. 
this is not my complain but i feel heartily something is wrong so share my views ..
thnaks a lot 
Radhe computers 
Mr.Mahesh
+919825142131 ..ank@radhecomputers.com | radcomp2000@gmail.com</t>
  </si>
  <si>
    <t>Ms. Chaitanya reported that they getting MAV error and they not able to restore the data also.
&gt;&gt; Suggested them to make zero repair
&gt;. they said at that time also they getting MAV error
&gt;. checked the file size
after repair - transMgr- 1KB 
linkmgr- 2900KB
Tmessage- 1 Kb 
before repair - transMgr- 1KB 
linkmgr- 2900KB
tmessage- 1 Kb 
&gt;&gt; suggested them their is no data
&gt;&gt; after that they said they not able to restore the data also
&gt;&gt; asked they getting any error they said no the folder is not coming
&gt;&gt; suggested them to restore it properly
&gt;&gt; asked the access to check but they are not not ready to download the team viewer also
&gt;&gt; suggested them to create new folder and kept the TBK folder their and at that time they said they are downloading team viewer and taken a access 
&gt;&gt; taken a access and restored it after that in that they dont have the Companysave so created that folder and opened
issue resolved
Hence, closing the case</t>
  </si>
  <si>
    <t>Dear Sir,
With reference to the trail email, I would like to inform you that it
happened only because of my Health Issue. As you know about that I had
Cervical issues from Oct 2023 onwards, due to that I cant able to access my
partner portal and close the opportunities in time.
As well my resources collected the payment in mode of Cash / Cheque / Neft
from Customers Bank account to account. We remitted those amount to Tally
Distributor as well.
Its happened not intentionally but only on account of Health issues. We once
again humbly state that there was no intention to evade the System
Procedure.
I request you to kindly do process once again, hereafter we will take double
care about this!!!
Sorry for the inconvenient and please do the needful.
#
Serial No/Invoice No.
SKU
Type of Transaction
Trans./Actvn./Exp. Lead Creation Date
Reason for Pending
1
769084263
TallyPrime Silver
New Activation
08-Jan-24
Payment received through Cheque / Cash. Payment remitted to RTCompu By Trfr.
2
759080970
TallyPrime Silver
New Activation
29-Dec-23
Payment received through Cheque / Cash. Payment remitted to RTCompu By Trfr.
3
779065110
TallyPrime Silver
New Activation
16-Dec-23
Payment received through Cheque / Cash. Payment remitted to RTCompu By Trfr.
4
789065109
TallyPrime Silver
New Activation
16-Dec-23
Payment received through Cheque / Cash. Payment remitted to RTCompu By Trfr.
5
749037897
TallyPrime Silver
New Activation
30-Nov-23
Payment received through Cheque / Cash. Payment remitted to RTCompu By Trfr.
6
749998305
TallyPrime Silver
New Activation
23-Nov-23
Payment received through Cheque / Cash. Payment remitted to RTCompu By Trfr.
Thanks &amp; Regards,
For Tally Mani.
+91 74180 23456.</t>
  </si>
  <si>
    <t>Mr. Shubham reported that want to disallow the user to create or alter payment entry.
suggested that to select the use basic facilities as the security level name and suggested to select in the disallow create/ alter payment vouchers.
suggested to check.
issue resolved.
and asked regarding the whats app whether he can use the whats app number can be used for making calls normal.
suggested can make normal calls and recharge also.</t>
  </si>
  <si>
    <t>partner reported her customer facing issue payment voucher passing getting error duplication voucher she said customer given manual number IMP but another company NEFT give its showing duplicate voucher number
&gt;&gt;suggest that go to daybook in that company which tally allow to do the entry in same voucher number IMPS partner said there are many entries showing but another company he has passed the voucher its showing duplicate voucher number we said go to Alt-G - voucher type - payment check both company same only after that partner said take access check 
&gt;&gt;we get access check that voucher type - payment - prevent duplicate -Yes we said thats why its showing duplicate voucher number partner ask now what we do we said create new voucher type put that option -no and then pass the entry partner said ok issue resolve hence case closed</t>
  </si>
  <si>
    <t>Mr nahar reported that he is getting error while installing the tally it is not getting installed it is taking time 
&gt;&gt;suggested to check with the task manager 
&gt; he said he dont know anything about that insisted to take system access 
&gt; suggested to check the detail 
&gt; took system access as he could not able to follow the instrution 
&gt; there is 85% of the memory was occupied
&gt; hence it was taking time to install &gt; he need to make some space or increase the internal space of the system 
&gt;he understood hence issue resolved</t>
  </si>
  <si>
    <t>&gt;&gt; Mr. Sadat reported that he didnt want his amount should come in inclusive of tax where MRP has given.
&gt;&gt; Suggested him that it is a behavior it will come automatically.
&gt;&gt; he said ok.</t>
  </si>
  <si>
    <t>Kushbu reported she is not getting HSN on Print, before also she has interacted related to the same and it was resolved but now it is persisting
&gt;we asked her to check with analysis and there source was not available....we have updated the Source to Stock item from F11 by confirming it is the only source they are using and asked her to check
she said still she is not getting even after refreshing the item, where as in new voucher it was working properly
&gt;hence we have suggested to cancel and re-pass the transaction once as e-invoice was not generated.
&gt;hence resolved.</t>
  </si>
  <si>
    <t>Q. Mr. Monty reported that we dont have masters in tally we are importing voucher whether masters will imported with the transaction
suggested without masters transaction will not import masters should 
be there to import suggested if there no masters then import masters by 
mapping then map for vouchers and then import vouchers 
query resolved</t>
  </si>
  <si>
    <t>Mr. Rajesh  took his customer on call she dont want to create separate sales ledger  she wanted 
 only one ledger but it should be calculated different tax 
 &gt;suggested partner to  to create the voucher class   and how it will work 
 issue resolved</t>
  </si>
  <si>
    <t>Mr. Nitesh reported that in Sales Invoice sales ledger is not listing even after taking under sales accounts he is maintaining inventory for the first time
Probed and suggested him to F11--&gt;Maintain Inventory--&gt;Integrate accounts with inventory--&gt;already enabled but in sale ledger alteration--&gt;ctrl I--&gt;Maintain balances bill by bill was enabled due to which cursor skipped from inventory values are affected which was disabled so made the option--&gt;Maintain balance bill by bill--&gt;No and Inventory values are affected --&gt;yes. Issue resolved.</t>
  </si>
  <si>
    <t>Mr. Shyam reported that he is using Tally prime rel. 4.0 but he has wrongly generated IRN in rel. 3.0  and there the same data has been access in a different folder. 
Now he want to update that IRN details of the invoice in rel. 4.0.
&gt;&gt;Suggested him to pass the same entry in the rel. 4.0 and mention the IRN and ACK no. then and click on get IRN info and check. 
He said the details got updated but QR code is not listed. 
&gt;&gt;Suggested him to check the IRN generation date. 
He said it is  19.02.2023.
&gt;&gt;told him that it is crossed 3 days so cant restore the portal IRN information . 
Now you can manually update the IRN details in the 4.0 rel. data. 
He said will check it. 
issue resolved.</t>
  </si>
  <si>
    <t>Mr. Gauravs called and connected his customer Mr. Rajesh query was he was passing the sales and HSN is picking wrong.
&gt;I suggested him to open the tax analysis and here he said he is getting the wrong HSN
&gt;I suggested him to drill down in the sales ledger and here set/alter GST details and ALT+W and here in history asked whether he have given the HSN and he said it is blank and then suggested him to check the same in the group and he said here also it is blank
&gt;then suggested him to check on item and here he have given one date with HSN and same is not showing in transacyion
&gt;then took the access and checked in sales ledger and here he have specified the HSN, then he told he will check this
&gt;hence took confirmation and this issue as resolved.</t>
  </si>
  <si>
    <t>MS. reshmi  Reported that for the material out voucher there is a problem in the  voucher  numbering method.
&lt; she mentioned that the voucher are missing , also there werent in the unused . 
call disconnected.</t>
  </si>
  <si>
    <t>Mr. Amit Kumar Jain reported that he have migrated data from 2.0 to latest rel.4.0&amp; getting entries in exceptions (debit balance &amp; credit balance dont match)
&gt;&gt;suggested him to take data backup &amp; then asked him to backup data in 2.1 &amp; then verify the data &amp; correct the error &amp; then again try to migrate the data &amp; check if you face any issue call back</t>
  </si>
  <si>
    <t>Ms Fareens query was she is not getting the generate payment link in the opportunity.
&gt;Then asked the opportunity ID and she disconnected the call by saying she will get back</t>
  </si>
  <si>
    <t>Mr. Sunil reported that he is changed  the title and it is not setting default.
asked from where they are changing the title, partner told from ctrl P &gt; F7.
suggested to provide the default title to print in the credit note voucher alteration screen.
suggested to check issue resolved.
partner also asked regarding regarding the whats app issue and partner told he will call back.</t>
  </si>
  <si>
    <t>Mr. Princes query was he was using AWS tally and he wanted to use in local system by reactivating it.
&gt;I suggested him to open the tally with admin rights and click on reactivate existing license and give the Tally.net ID and password and reactivate the license, he agreed
&gt;hence took confirmation and this issue was resolved,.</t>
  </si>
  <si>
    <t>Mr. Bhushans query was he was opening the Tally7.2 and the application is not opening.
&gt;I asked whether he is getting any error and he said no
&gt;I asked whether he is using any antivirus or 3rd party application and he said yes
&gt;then asked whether he have given the exception and he said he dont know, then suggested him to disable the anti virus and check by opening the tally and he said same issue.
&gt;Then took the access and disabled the default and user TDL in INI file and then opened the Tally7.2 with admin rights and here the same issue
&gt;then checked the event viewer and here it was showing the error, then suggested him to contact the system admin regarding this issue and he said he will the same and check in different drive
&gt;then installed the tally 7.2 and then it got opened successfully
&gt;then here given the directory path of the data and the companies were showing here
&gt;then they loaded the data, hence took confirmation and this issue was resolved</t>
  </si>
  <si>
    <t>Mr. Ganeshs query was he dont want the CTRL+L (optional and regular) in voucher level.
&gt;Then asked whether he wanted this in user level or admin, he said if he get user also it is fine
&gt;then suggested him to wait till we check this and get back, he agreed</t>
  </si>
  <si>
    <t>partner reported that her customer facing issue while generate e invoice getting rejected reason HSN code not belongs to goods
&gt;&gt;suggest that check the type of supply in sales ledger its not showing use common ledger -no means its not showing partner said service ledger Clt-Enter there check the type of supply &amp; press F12- modify GST/HSN-Yes after amount GST screen there type of supply partner said not showing press F12 in that screen type of supply -Yes now it will showing GST screen there select service now dont generate direct press Alt-G - e invoice select that voucher mark as resolve now generate its rejected check the reason HSN 
&gt;&gt;we said open entry after amount GST screen check specific here or as per master company HSN check partner said ok here customer given wrong HSN change now generate it will generated issue resolve hence case closed</t>
  </si>
  <si>
    <t>Ms. Arpitha reported that her client is not getting option delete ,cancel &amp; accept option while passing transactions
&gt;&gt;suggested &amp; asked her that which rel. client is using&gt;&gt;she said that its 1.4
&gt;&gt;suggested her that this option was given after 2.1 tally prime rel.</t>
  </si>
  <si>
    <t>Mr. Dilkhush reported that he have created the users and in users they havent given the restriction for tds but they are getting the pop up has no action allowed 
&gt; i asked him that in disallow what you have given he said company features, cost centre, vch register, accounting features, bank allocation
and in allow print , tds 
&gt; so i suggested him to remove tds in allow and check it 
&gt; partner said he will check it and if any issue persists then he will revert back</t>
  </si>
  <si>
    <t>Mr. Shubham reported that want to change the whats app number.
asked the interakt account details.
partner told customer will be available after 5 o clock and told to call back at 5PM</t>
  </si>
  <si>
    <t>Mr Parth Reported that while giving the current period getting error as date cant be above the current period 
I suggested him to check the period in gateway of tally
partner told hence issue got resolved</t>
  </si>
  <si>
    <t>MR. Shaabbaque  reported that he is getting the error in TDL . width and height arent matched , 
&gt; suggested when we change to the printer to Microsoft print to pdf . 
and it was export in pdf 
&lt; said to restart the printer spooler and check. still i was same . 
&gt;change the height and width and check , still it was same . suggested that to check the ini file, and  updated the license. 
Serial number - 775551582
&lt; suggested that to login to control Centre and check , but he didnt have the password .
said to install in a different drive , 
call back he said issue was resolved after changing the printer . 
issue was resolved .</t>
  </si>
  <si>
    <t>Mr sagar reported that having 2 different license of single user in 2 pc using the same license want to another license in diferent pc
I suggested him that surrender the license which to dont want to use 
I suggested him to reactivate the license &amp; check
Hence issue got resolved</t>
  </si>
  <si>
    <t>partner reported that while generating e-invoice he is getting error as buyer pin code doesnt belong to his or her state
i suggested him to give the correct pin code of buyer and then check , he told he is giving correct one only
i suggested him to check in party details then in bill to , ship to and then in e-way bill details also
he said it is correct and he gave the details , still same issue 
took the access and checked , actually in e-way details he has not give the ship to details , he gave and e-invoice got generated for e-way bill it got rejected as pin to pin distance is too high or low so i suggested him to calculate from portal and put , after that he generated , issue got resolved 
495001</t>
  </si>
  <si>
    <t>hi sir
were greeting error in WABA onboarding pls find attached ERROR screenshot
contact name - priya
contact - 9030010053
tally serial - 715662450
WABA  no -  7207814561</t>
  </si>
  <si>
    <t>Mr. Kartik reported that  while sending the message from whats app he getting the error &gt; Parameters are disabled . 
&gt;Suggested to check the templet it showing &gt;Pending . Suggested to synch . 
&gt;Then his account has been disabled . Request has been Already has been raised . Suggested to wait for some time 
&gt;Then taking of access i raise the request and suggested to wait for 24 hour . 
&gt;And i gave a case id . Suggested to if you face same issue get back to us . 
&gt;He said ok hence closing the case .</t>
  </si>
  <si>
    <t>Dear sir One of our customer Mana Engineering facing problem regarding MRP PLZ GIVE support Tally Net Id and serial no Serial No Manaenggbgt@Gmail.com      757143432 Customer mobile no ?08461058222? Plz Make a Call 
Sent from Yahoo Mail on Android</t>
  </si>
  <si>
    <t>Mr. Pankajs query was he is not getting the sent the bank option in e-payment in HDFC.
&gt;I asked whether he is configuring today, he said till yesterday he was getting this option and now he is not getting this optuion
&gt;I suggested him to check with the plug in and contact the bank, he agreed
&gt;hence took confirmation and this issue was resolved.</t>
  </si>
  <si>
    <t>Dear Sir
Attached Tally Later Head Convert Tally Multi User 
It Very Urgent Basis
Thanks &amp; Regards
IT INFO SERVICES(NOIDA)
DILIP KUMAR DEV
9971518329.9310782551</t>
  </si>
  <si>
    <t>Mr. Shekh reported that Customer does not want the Whats App and want refund of the Subscription
&gt; reported him  that subscription can not get back as payment is made to Meta.
&gt; he reported that i know previously i had reached they told he same but still the is not resolved and he reported that regading refund from your side they mail to BM still no response reported him to give the case id - 11763022 checked with the case id it was in l2 reported him trhat we will checka nd get back he reported ok he reported to revert on the mail and intemate BM once again and he reported to call to customer on 7722949003 - amrit  reported him ok we will check and get back he reported ok</t>
  </si>
  <si>
    <t>Mr Mathew &lt; query was that customer is using Tally prime server demo  while checking the monitoring tool there in the edit option to there the users those who have opened the invoice are showing in the head edit those users didnt made any alteration.
Solution&lt; I suggested partner that if the user have opened the invoice it  will show in the head edit and they have viewed any report then it will show under the head viewed in the Monitoring tool &lt; partner told  ok .
Called back to partner and intimated him that if user wants to view the invoice dont open the invoice &lt; use(Alt + Enter)  function &lt; partner told ok .
2 query &lt; was that while doing the data synchronization there some times the stock item is getting removed from the price lit .
Solution&lt; I suggested partner to check in the event log weather there is any error &lt; partner told no &lt; suggested partner to check in the IMP file &lt; partner told now error is not coming &lt; suggested partner to call back when the report issue is arising &lt; partner told ok .
issue resolved</t>
  </si>
  <si>
    <t>Mr. Sunil has given me the ticket number 11878689 and i have done the review request so i told him that have checked in facebook business whether it is showing active or disabled he told dont know so took system access
&gt; then i have login into facebook business 
&gt; whatsapp business suite 
&gt; whatsapp account 
&gt; clicked on settings then there it was showing active 
&gt; so we have gone for  onboarding and entered the phone number and otp then clicked on finish &gt; it was showing the screen of were processing your request and taking you to the next step
&gt; i told him login into partner portal then i have clicked on commercial management 
&gt; wabiz &gt; placed a retail order &gt; then i have add the whatsapp in tally and told him to wait for 24 hrs for default templates &gt; once after reflecting it then you can send the message and also i have provided the case number if default templates is not reflecting</t>
  </si>
  <si>
    <t>Mr. Ranjans query was he wanted to surrender the license from the portal.
&gt;I suggested him to login in the control center and here in account management and he said he is not getting this option
&gt;then suggested him to surrender from the ERP9 only and here the surrender option is showing
&gt;then suggested him to reactivate the license and while reactivating the license he is getting the error as error code 404 system error code 10061
&gt;then changed the port number 45000 and system name to local host and while reactivating getting the same error
&gt;then checked he is using the antivirus and hardware firewall, then suggested him to  give the tally and tally gateway and its port in exception of antivirus and in hardware firewall suggested him to give the license URLs
&gt;then he installed the tally ERP9 4.5 in another system and here while reactivating got the error as license is already activated and surrender option is not showing here.
&gt;then suggested him that I will get back later after checking this with backend and he agreed</t>
  </si>
  <si>
    <t>Mr. Avinash reported that his client has passed a sale export bill in which Bill to is Italy and Ship to is USA but the goods are first landing to Mumbai so should he change Ship to as Mumbai for generating E Way Bill and what needs to be taken in Place of supply
Probed and suggested him to give Mumbai address in Ship to while generating E Way Bill and keep place of supply as not applicable. He agreed. Query resolved.</t>
  </si>
  <si>
    <t>Ms. Deepas query was she wanted to export all invoice for one month in the PDF format.
&gt;I suggested her to press ALT+E&gt;others&gt;multi vouchers&gt;configure&gt;select the sales and specify the period and folder path and select the format PDF and export the files
&gt;then she said it was exported in PDF, but the e-invoices are not showing
&gt;suggested her to enable the show e-invoice details in configuration and then export and check, and she said it was exported with e-invoice details
&gt;hence took confirmation and this issue was resolved.</t>
  </si>
  <si>
    <t>Ms Deepthi said she was not able to send mail form Tally 
guided her to give 2step password  said to check but also same issue then took acess and saw the mail Id was .ai mail id 
said her to give SMTP port number she said she dont have port &gt;&gt; later searched in her mail id setting but could not find that port number said her to contact the service provider she said she will get that she said to call after some time said her i will call back
customer details 
8655947396
Nikitha</t>
  </si>
  <si>
    <t>Mr. Anils query was he wanted to calculate the VAT and 20% surcharge on VAT in transaction.
&gt;Suggested him to open the sales voucher and here related reports and here VAT tax analysis and here he said he is not getting anything here
&gt;then took the access</t>
  </si>
  <si>
    <t>Ms. Reema reported that she using Erp6.6.3 .ERP 4.9  and prime also but in Erp 4.9 license not get configuring . 
&gt;Suggested to download in different disk and check .But same issue getting . 
&gt;Then taking of access I checked it we copy the prime LIC  path and pasted in 4.9 it ask to restart but still same issue . 
&gt;Then Suggested to in 4.9 tally service we are using but in prime its agate way server hence that license not get config . 
&gt;Then suggested to after 5.0 check with that once it get config . She said ok  hence closing the case .</t>
  </si>
  <si>
    <t>Mr Zubair reported that he wants to print digital signature in Tally Printing &gt; and  in Tally he saving bill with Digital signature he need to send in  whats app
Suggested him to select Microsoft PDF printer and check it will print &gt; after he asked 
in Tally he saving bill with Digital signature he need to send in  whats app
Suggested him to export in PDF print digital signature after you can send in whats app 
also directly after saving entry with digital signature it will ask pin after you can send whats app</t>
  </si>
  <si>
    <t>M/s suman reported exe is while opening the company error coming MAV contact tally solutions  
later tally exe  was not opening so i asked him to make the default companies = no, user tdl = no, tcp time out = no, load buffering = no and try to check it 
suggested to disable the antivirus customer said dont know 
suggested to un install and reinstall the application 
customer said take access and do 
i took access and reinstalled the application and stopped the print spooler 
 and loaded the data 
issue resolved</t>
  </si>
  <si>
    <t>Ms. Snehal reported that e-invoice as been cancel from the Portal also again can generate e-invoice with the same invoice number 
&gt; suggetsed that it will reject the e-invoice from the Portal as Duplicate IRN number 
&gt; maam told ok 
&gt; hence solve accepted &gt;&gt;</t>
  </si>
  <si>
    <t>QUERY &gt;e invoice voucher getting rejected reason for duplicate IRN 
suggested chekc on gst portal also check on day book range 
already generated same voucher so you can generate next voucher number 
he told ok i will check 
issue clear 
hence i close this issue</t>
  </si>
  <si>
    <t>Mr Mahesh Reported that in after data sync voucher number got shuffled
I suggested him that tally release tally prime 3.0.1
I suggested him to check the method of voucher numbering 
he said Automatic &amp; Renumber voucher 
I suggested him that the behavior of renumber voucher is it will get shuffled 
I suggested him that you can add suffix &amp; prefix again to data sync
partner told customer does not agree to add suffix &amp; prefix asked there is any other solution
I suggested him that same voucher number you cant do so, create a new voucher type do data sync &amp; check
Hence solution accepted</t>
  </si>
  <si>
    <t>Mr. Shivs query was he was printing the ledger vouchers and here he is not getting the company name in preview.
&gt;I suggested him to press ALT+P&gt;configurations and here asked whether he have enabled show company and show company address and he said yes
&gt;then asked whether he is using any TDL or add-on and he said no
&gt;then checked here it is showing plain paper, suggested him to select pre printed and preview and he was getting the company name and address in preview
&gt;hence took confirmation and this issue was resolved.</t>
  </si>
  <si>
    <t>Mr. Kanhas query was he have passed the receipt voucher  and all the vouchers have tracked as on account reference and he wanted to change it to against reference in one shot for all the vouchers.
&gt;I suggested him to select against reference in each entry manually. he agreed
&gt;hence took confirmation and this issue was resolved.</t>
  </si>
  <si>
    <t>MS PRATIKSHA  reported that while generating e way bill its showing error of 450 description not available.
&gt;&gt; she said its a regular sez lut and in sub type she has taken as export.
&gt;&gt; taken access then checked by making it as mark as resolved but same issue 
&gt;&gt; then system access got disconnected, partner said she wants call back later 
&gt;&gt; called back she said issue has been resolved, i asked how but she dont know her colleague has resolved it</t>
  </si>
  <si>
    <t>Mr. Ganeshs query was he is importing the bank statement for bank reconciliation and getting error as account number of bank is incorrect.
&gt;I asked the bank and he said Axis bank
&gt;suggested him to take the backup and remove the account number from the bank ledger and also remove the account number from the excel
&gt;then he took the backup and remove the account numbers from the ledger and statement and then imported the same in tally and it got imported successfully
&gt;Hence took confirmation and this issue was resolved.</t>
  </si>
  <si>
    <t>Mr. Deepak reported that the voucher number is getting in unused and is there any option to get as is.
suggested as the voucher numbering is automatic retain original numbering, if the entry is deleted then has to select from the unused voucher number in the vouchers.
suggested if they dont want the unused suggested to create the new voucher type and select automatic renumbering.
partner got the solution.</t>
  </si>
  <si>
    <t>Hi team,
I tried purchasing the Auditors edition on my membership number - 535309.
However, it gave an error that a license has already been issued to someone
on this number.
Please look into it as I need to buy a need to purchase one immediately.
Regards
CA Gaurav Saraf
9999380414
9711003475</t>
  </si>
  <si>
    <t>&gt;&gt; Mr. Avinash reported that when he is trying to open the data getting error MAV error and he said his customer has changed the party to URD in party details screen and he said he has done the zero repair also and while completing the zero repair it is getting error.
&gt;&gt; Suggested him to stop the print spooler for the issue but he said he cant stop that one.
&gt;&gt; Taken access and  checked end in the last of zero repair it is getting MAV error.
&gt;&gt; Checked the data size and in that cmpsave.1800 was 1 kb and renamed it from company.1800 but still the same issue and created a new company and replaced the cmpsave.1800 from the new company but still MAV error comes in the last.
&gt;&gt; So taken the data from FTP.
&gt;&gt; While takin the data in FTP partner said please be in access and when partner taken the data of customer in his system the data has opened and taken backup from partner system and shared customer through mail and in customer system also data got opened.
&gt;&gt; Hence closing the case.</t>
  </si>
  <si>
    <t>Mr Keshav said he was generating E-invoice he said bill got rejected reason
the field assessable amount must match with regular expression
the field assessable amount must be between 0 and 999999999.99
the field total amount must be between 0 and 999999999.99
the field amount of SGST payable must be match regular expression
asked weather he has given value in negative in transaction he said yes and asked weather he has enabled GST he said yes if GST is enabled then he cannot give value in negative he insisted to take access took access and saw he gave value i negative value  for additional ledger and also gave GST rate in ledger
the bill wont get generate either he select GST in include in Assessable calculation he said he will check with client and he will call back</t>
  </si>
  <si>
    <t>Liza reported when she enabled trade discount(cash) in voucher how can she see the same on print
&gt;we have repliacated  and said she wll not get each items discount one by one but when she adds discount ledger at the end it will show in print
&gt;she said she required each item wise discount
&gt;we informed by default it is not possible, she said she will go with customization.</t>
  </si>
  <si>
    <t>Mr. Rambabu Ray reported that his customer want to purchase Tally on EMI.
&gt;&gt; Suggested him that there is one option in partner portal below the generate payment link as no cost EMI as you have to select distributor name
&gt;&gt;he said distributor dont know the process intimated that need to make payment through the link 
&gt;&gt;informed to contact the BM
&gt;&gt;hence accepted</t>
  </si>
  <si>
    <t>Ms. Somika reported that in the transaction bank details screen will get bank date so she asked that she dont want to enter in the transaction and see the date she wants report
suggested there is no such report if they want they can check in reconciliation report</t>
  </si>
  <si>
    <t>Mr. Amits query was he have migrated the 2.1 data to 4.0 and all his purchase orders are showing in pending, but in the 2.1 he have cleared all the orders.
&gt;I suggested him to load the 2.1 backup and then again they said they have passed the sales order and delivery notes in and tracked in the sales and after migrating to 4.0 they were getting the order bills in the pending
&gt;then took the access and checked here in outstanding sales order in 4.0 the values are showing in negative value and the same checked in 2.1 version and here the bills are showing in sales orders cleared
&gt;the same bill checked in in the 4.0 and here the same bill is showing in sales order due and the value is in negative and here the sales order tracking not showing if viewed detailed in report after migrating to 4.0
&gt;then checked the delivery note sales order and sales transaction and here he have tracked the numbers properly
&gt;then suggested him to migrate the 2.1 data to 3.0.1 and check, he said he have repaired the data in 2.1 and migrated the data to 3.0.1 and there also he is facing the same issue
&gt;Then suggested him to upload the data in FTP and he said customer is not agreeing for giving the data
&gt;And he said to reach after half an hour on this number 7977668389.
Then did the call back on this number 9920217307 and Mr. Amit said customer is not ready for giving the data
&gt;hence took confirmation and escalating this issue for further process...</t>
  </si>
  <si>
    <t>Q. Ms. Meenakshi reported that TDS is not calculating Automatically in purchase voucher 
suggested to check tds analysis it was showing this voucher has no tax implication 
then suggested to check the ledgers whether it was showing TDS as undefined 
suggested make that as not applicable then in ledger under group it was 
showing undefined then changed to not applicable and suggested to check 
tds analysis still same then suggested to check the nature of payment threshold
limit was 1 Lack suggested to check turn over of party it was 45 thousand 
suggested if it exceed 1 Lack then it will calculate suggested to check in new 
voucher exceeding 1 lack for the party whether it was calculating tds 
then suggested to take nature of payment in earlier invoices and then in 
new invoice it was calculating tds they said that they dont want threshold limit
suggested if they dont want then they can remove that after taking data backup
partner said ok 
query resolved</t>
  </si>
  <si>
    <t>Mr. Deepak reported that in purchase they wont getting the option as accounting invoice mode in change mode.
&gt;&gt; Suggested them to check in F11 maintain accounting is yes or no they said yes
&gt;&gt; Asked they checking in new entry or saved entry, they said in saved entry
taken a time from the partner to check in our end</t>
  </si>
  <si>
    <t>Mr.Ritesh reported he made the voucher class  in that he had taken the tax of 5% and 18% both but while making sales invoice  it is calculating  all the tax 
&gt; suggested him to check the Tax analysis 
&gt; the source what it is giving 
&gt;  asked him to check the configuration it was correct 
&gt; later he said to take access &gt; asked the team viewer access . he said he dont have
 he said he will check if nay issue he will download team viewer and call back 
 suggested to check the Tally help article and  videos regarding this topic 
 hence closing the case</t>
  </si>
  <si>
    <t>Mr. Prasad reported that he wants IEC code in print 
we suggested to go excise &gt;&gt; f12 &gt;&gt; Enable IEC number &gt;&gt; provide the number he said he is not getting the number
in the access and checked the excise status &gt;&gt; there it was showing the code
she said she dont want to enable excise
we suggested to provide in PAN number 
partner said they need both
suggested will check and get back</t>
  </si>
  <si>
    <t>Mr. Parth reported that he is enabling the importers Details in the purchase entry by pressing the F12 configuration and he given the quantity of No. of Packages and he want same in the Purchase register.
Suggested him&gt;&gt;
&gt;&gt;checked in the our end in the purchase register and enabling the columnar and enabling that its not showing.
&gt;&gt;checked by exporting the purchase register by enabling the columnar and exported in excel by enabling the pivot table and enabled the item details and checked its not coming
&gt;&gt;told him to this report is not there told him to he can suggest for the customization and he agreed for that hence closing the case.</t>
  </si>
  <si>
    <t>Mr Mangal &lt; Query was that he has requested for reset password till now he didnt get mail back .
Solution&lt; Collected the serial number and then validated the details &lt; there email is showing bounced &lt; scheduled for resending ,and its showing success&lt; suggested partner to check he told he got the email .
issue resolved</t>
  </si>
  <si>
    <t>Ms. Leena reported that while opening the company tally getting hang and buffering . 
&gt;Suggested to check the  &gt;TranMgr&gt;137 MB
 &gt;RAM &gt;GB  
&gt; suggested to disable user TDL &gt;&gt; default companies &gt;&gt; load buffering &gt;&gt; ignore TCP &gt;&gt; Enable ODBC still the same .
&gt;Then she said  reactivated license in A system and data sharing in B system . 
&gt;Suggested to  load the data through Desk top and check . She said its working properly . 
&gt;Then she said i will check with sharing the data through server . Suggested to check with that if it working slow we will check the network .</t>
  </si>
  <si>
    <t>Mr. Shrikant reported that the HSN mentioned in the item GST details is not reflecting and getting other HSN code.
suggested to check the applicable dates in the sales ledger.
partner told he got the issue and told he will check further.
suggested that if they have been provided in the sales ledger told to create the new ledger and dont provide the details.
partner told he will check</t>
  </si>
  <si>
    <t>Dear Sir/Maam,
Mentioned serial number is pending to renewed whereas the payment has been done by the customer on 19th Feb.
Please help here on urgent note.</t>
  </si>
  <si>
    <t>MS.Sujatha reported that he is getting the gst rate details are overridden in the transaction
&gt; suggested to check the taxa analysis , he mentioned that there was no error of overridden by user , 
as per the partner request taken the system access and check, 
&gt;explained him that the transactions have been overridden , and the party is belongs to SEZ , but the party details werent updated in the transactions .
&gt;  Suggested that to update the party details and accept as is the transactions and generated the e-invoice 
issue was resolved . conveyed the same to partner .</t>
  </si>
  <si>
    <t>MS PUNITHA reported that for generated e way bill i am error was transporter id not provide
so i suggested that have to provide party a or party b issue resolved
count 2 informed that in gst reported i am getting error as hsn is mandatory
checked that realis it was 2.1 than informed to check as in 2.1 fir b2c transaction as cash it doesnt not get error then informed that kk i will check and call back if i get issue hence i am closing the case</t>
  </si>
  <si>
    <t>ms month reported that i am not getting e invoice option  
so i suggested to open tax analysis but customer is not available 
count2  informed that in po entry i am not getting change voucher 
so i suggested that i in po change mode option will not  show as it is po  ssue resolved 
count 3   server 9  getting issue  connection to tally prime server 2/4 error getting 
so i suggested to check service then  provided firewall exemption for both server and port informed to check informed that i wll check and call back if required   Server and Client customer told now error is not showing sometime error will come, then check gave exclusion e firewall exception then checked services there were multiple services of Tally hen asked customer told we dont use Tally ERP 9 then deleted service from CMD, customer has 6 users then told him to follow same process in all client system then told him to give permission to Ta then  checked same issue</t>
  </si>
  <si>
    <t>Mr Neeraj &lt; query was that while doing the WhatsApp integration he is getting error .
Solution&lt; I suggested partner to check whats the error he was getting he told previously there was multiple  pages &lt; now he has deleted all the pages&lt; suggested partner to Crete a new Facebook page with all the details and then do the onboarding process &lt; partner told ok &lt; call got disconnected &lt; called back to partner in this number there was no response.</t>
  </si>
  <si>
    <t>Dear Sir/Maam,
I want to Import More Than 7 Multiple Address For Particular 1 Master,
similarly, wanted to do for other masters as well.
I was trying to do in default template of Master, sample file attached for
reference.
Only 1 multiple address is imported , kindly let us know the solution how I
import 7 multiple addresses in 1 ledger.
Regards,</t>
  </si>
  <si>
    <t>Mr. Tejesh reported that GST is calculating but it is wrong calculating 
so he said I am in meeting you can check with customer 
he gave me customers number 9884563801
I called him he said GST is not calculating properly and HSN is not showing in print 
he said he is not able to create the item 
so I asked TeamViewer ID but he said that ID is not showing 
he said call me tomorrow</t>
  </si>
  <si>
    <t>Mr Rajdip reported that while reactivating the license he is getting error code 13 serail number 763119774
suggested him this license is already activated in other pc he said yes 
he want to use in this system he dont want to use in another systems he said and now Tally is using in third party cloud 
said him to take the data backup and check in the local desktop and in that also same issue he said then said him to surrender the license from control center and check in it got reactivated in local desktop and said him check in cloud and in that again same error he said connect to third party cloud and he accepted that</t>
  </si>
  <si>
    <t>MIss Sonia reported that she getting cost Centre option in journal voucher she dont want this .
Suggested her that mam check in F12 &gt;&gt; show cost center  &gt;&gt; select cost center is also disable .  
But same issue . 
&gt;&gt; cost allocation for ESI employees &gt;&gt;
We told to check particular cost Centre here use for employee option is enable he told no&gt;&gt;</t>
  </si>
  <si>
    <t>Mr. Ghanshyams query was he was not getting HSN in printing.
&gt;I suggested him to open the sales invoice and here ALT+A and ALT+F1, here HSN is not showing, and source was not 
&gt;then suggested him to check the item whether he have given the HSN and he said yes
&gt;then suggested him to enable modify GST details in F12 and then enter on the item amount and in the GST related details he have selected specify details here, suggested him to select as per masters by taking the data backup
&gt;then he was not getting the HSN and showing the source as ledger
&gt;then he said all HSN should be picked from item, hence changed the source of HSN from leger to item in F11 set/alter configuration
&gt;then checked by refreshing the transaction and here HSN is showing in tax analysis and in print also the HSN was showing
&gt;hence took confirmation and this issue was resolved.</t>
  </si>
  <si>
    <t>MR. Arun Reported that he is getting the performance issue while passing the sales transactions . 
&gt;he mentioned that he can able to save the transactions in the server not on the client .
&gt;suggested that to check teh ping it was restricted , 
said to load the data  in local drive . there was no performance issue , 
&lt;Taken the system access and check teh  ping it was fluxucting  
suggested that to check lan and continue.</t>
  </si>
  <si>
    <t>Ms.karthika reported that his customer is using Tally prime server she is getting Repair option while loading company 
&gt; suggested partner any user is configuring the the data through locally without server 9&gt; she said dont know 
&gt;  stopped the user then restart the Tally gateway server &gt; and Tally prime server 
&gt; then also it was same issue 
&gt; told to repair the data and checked by taking backup 
&gt; she said while taking data backup she is getting error &gt; there is issue in the data try fixing it 
&gt; asked partner without server 9 if is opening the company she is getting error &gt;it was giving repair required option 
&gt; while repairing the data from server 9 it was stooped after 90% &gt; given the local path  with server 9 and then repair the data
 it was taking time 
&gt; partner said after data repair she will do call back 
 she had taken the ticket id</t>
  </si>
  <si>
    <t>Mr. Rahul reported that he is doing process for ATG but its asking to upload ATG affiliated certificate and Purchase Order want to know what to provide in purchase order
&gt;&gt; For the same we informed have to upload Customers company letter head in Purchase Order</t>
  </si>
  <si>
    <t>partner reported that his customer facing issue while generate e invoice tax ledger not specified  &amp; tax amount does not match the value calculated as per the set tax rate 
&gt;&gt;&gt;suggest that press Alt-A &amp; Alt-F1 what showing local sales taxable we said Clt-Enter - GST ledger - GST applicable partner said yes we ask include assessable value-Yes partner said yes put not applicable GST-applicable now Clt-Enter in stock item and multiple date given partner said no 
&gt;&gt;now Clt-Enter Cgst ledger - under duties &amp; taxes type type of duty-other change to GST tax type-Cgst save same do in Sgst leger now generate partner said e invoice generated but e way bill rejected check the reason the distance between the pin code is given too high or low we said consignor from &amp; e invoice details dispatch from both pin code same partner said yes check the the pin to pin distance partner said its showing 13KM but customer given 25 thats why rejected if you want generate from manually portal otherwise cancel e invoice again generate both partner said ok hence case closed</t>
  </si>
  <si>
    <t>M/s. Vaishnavi reported that her Customer have 2 licenses 1 Gold TP Rel. 2.1 which already reactivated but she wants to reactivate TP Rel. 4.0 Silver on same Laptop of Mc Book.
Probed and suggested her to click Use license from network. Issue resolved.</t>
  </si>
  <si>
    <t>MR. Sagar  has reported that he want to see the report &lt; all stock items &lt; report 
for example &lt; 1 to 15 &gt; voucher he passed entries different vouchers and some quantity in sales vouchers 
he want all report out side 
guide to him from gate way of Tally &lt; display &lt; statement of inventory &lt; movement analysis 
&lt; stock item analysis &lt; select item and give the period and check 
he get the report 
partner will explain to customer 
hence close the case</t>
  </si>
  <si>
    <t>Ms. Kiran reported that in client system they are configuring the license its getting an error as tally gateway server is not reachable 
suggested to check by configuring manually she said still same error
suggested to check the ping she said she dont have server access 
she will ask to customer and disconnected the call 
Again she reached with these ticket id TLY - 27Feb2024 - 02808
she provided the customer number 8542989051</t>
  </si>
  <si>
    <t>Mr. Sashi reported that after data sync there the opening balance of some ledger and stock item is not getting imported in new company so now he want to export and import that Masters with opening balance. 
&gt;&gt;Suggested him that you cant export and import particular ledger or group so you have export and import all the ledger or group and while import you can select ignore duplicate to not import the same ledger again.
Now the ledgers got imported successfully. 
issue resolved.</t>
  </si>
  <si>
    <t>Mr. Sagar reported that in print they want a Aadhar number.
&gt;&gt; suggested them if they want to mention in ledger we have taken it as a requirement
&gt;. partner said they dont want in ledger they want in company details like GSTIN number
&gt;&gt; suggested them they need to mention in description or in narration they will get it is print.
solution accepted
&gt;. as the partner asked for company not for ledger hence, did not escalated closes the case with the permission of ATL  
Hence, closing the case</t>
  </si>
  <si>
    <t>Ms. Chanchal reported that  multi voucher printing  in that Logo is not printing 
&gt; suggetsed that check the in the single invoice Logo is printing but or not 
&gt; maam told that it is Printing &gt; Call disconnected 
&gt; Call back maam told that issue as been resolve 
&gt; taken confirmation and closing the case &gt;</t>
  </si>
  <si>
    <t>query &lt;&lt;&lt;i have bank statement in excel now i wan to that transaction in tally 
how to import 
after ask now do you want to importing excel to tally 
or doing reconciliation auto 
he told no mam previously customer did import directly bank transaction
we cant do direct import bank transaction in tally 
that customer will be using add on once chekc and confirm pour side 
we have ass on option otherwise we have excel to ytally 4.0 new features 
there is clarity on such category
want to directly import bank transaction in tally 
he didnt doing reconciliation import data 
he didnt doing excel to tally import 
so there is no clarity on such category 
so taken bank transaction 
we cant take export and import also scenario not matching that category 
issue clear 
hence i close this issue</t>
  </si>
  <si>
    <t>Harsh reported in Sales class TCS is not auto calculating
&gt;in analysis it was showing No tax implication
&gt;we suggested to check with TCS applicability in ledgers and told him to pass transaction without class once
&gt;he has done the same said issue persisting and insisted for access, there we got to know that there was no threshold limit and customer did not specify the PAN number and in Nature of goods defined With PAN 2.50% and Without PAN 0%
&gt;we told him to specify PAN details in party ledger
then in sales ledger TCS was not applicable, we made applicable and updated
&gt;then TCS was calculating but wrong amount was calculating
&gt;we have enabled calculate tax on current sub total and TCS calculated accurately
&gt;there was surcharge on tax which was calculating wrong
&gt;we have assigned the calculation on TAX surcharge on that ledger and updated
&gt;hence resolved.
then e-invoice got rejected telling HSN codes needs to be 6 digit
&gt;we suggested to update the same
&gt;hence resolved.</t>
  </si>
  <si>
    <t>Mr. Nitesh reported that he can enabled 4 copies in print configuration but transporter copy is coming as extra copy
Probed and suggested to create new stock item and check in new entry. As there was refreshment issue after creating new stock item issue got resolved.</t>
  </si>
  <si>
    <t>Ms. Chaitanyas query was she was generating the e-invoice and it got rejected with reason invalid GSTIN.
&gt;I suggested her to search the GSTIN in e-invoice portal in search Tax payers and here it was asking for update from GST common portal and it got updated successfully
&gt;then suggested her to generate the e-invoice from Tally and check, the e-invoice got generated successfully
&gt;hence took confirmation and this issue was resolved.</t>
  </si>
  <si>
    <t>Mr. Ajay stated that he wants a report of all the receipt entries with bill wise details and bank details tracking 
&gt; and stated he wants for all ledgers and not single parties 
&gt; for the suggested to go to day book 
&gt; select Receipt voucher type 
&gt; format detailed
&gt; enable bill wise details for tracking related reference purpose
&gt; and enable show bank details and payment mode for banking details  
&gt; also he didnt want from account books ledgers \ or outstanding report 
&gt; hence accepted and closed</t>
  </si>
  <si>
    <t>Ms Sakshi she reported she has edited the Utility template in the Buttons option she has mentioned the Business website URL, in another website she has added the UPI Id now she was getting error as website URL is invalid while saving the template 
&gt;&gt;suggested her to not to provide the UPI Id in another website and try to save and check 
&gt;&gt;partner said customer want QR code or the UPI for which customers can see the QR code or they can copy the URL so that they can make the payment 
&gt;&gt;we took the access and checked we have provided the business website and try to save and check but same issue 
&gt;&gt;taken permission and escalating the case</t>
  </si>
  <si>
    <t>Nandkumar reported he is unable to generate payment link for the opportunity Opp-3854406
&gt;we informed him to check from admin logn as in user login there may be the right is restricted
&gt;he said where to five permission, we insisted for access and provided Payment link generate permission for naitiknfulfagar@gmail.com
&gt;and generated payment link
&gt;hence resolved.</t>
  </si>
  <si>
    <t>MS. Rajesh, Reported that mismatch in the voucher numbering method.
&gt;Suggested that to check the details of teh voucher number Details , 
&gt;said that  are using, retain original number , and said that to create anew voucher type with the renumber and said to synch the transactions . 
&lt; also said to exclude the old voucher type if it was excluded the voucher type , an check , 
call back and taken the system access and did teh same , we have created a new voucher type and with a behavior of the renumber .
&lt;excluded teh voucher type in rules and passed a dummy entry and synched . 
issue was resolved .</t>
  </si>
  <si>
    <t>Ms. Deeptis query was she have passed one sales entry and after passing the entry she is getting the net loss in the profit and loss account.
&gt;I asked what is the date and amount of bill, she said 177000 amount and date is 26th February
&gt;then suggested her to open the profit and loss account and give the period till 25th February and she said she is getting the net loss here also
&gt;then suggested her that her credit is more then debit thats why she is getting the loss, suggested her to check the detailed of all the heads, she agreed
&gt;hence took confirmation and this issue was resolved</t>
  </si>
  <si>
    <t>MS. Bharti reported that want to configure Digital signature but its showing Not applicable, and informed that she had kept the folder in the Tally Open file location 
&gt;&gt; For the same informed to connect Dongle to the system or else wont be able to take Digital signature on Print
She agreed</t>
  </si>
  <si>
    <t>Ms. Ashwini reported that she want to set the user rule that user cant get access of cash and bank report. 
&gt;&gt;Suggested to open the user rules and set full access to cash book and bank book and cash flow in disallow side. 
issue resolved.</t>
  </si>
  <si>
    <t>Mr. Maoun reported that he is passing a sales tax invoice by taking Party Account Name as cash and Bill to as another Party but has configured Primary whatsapp mobile number in cash ledger while doing whatsapp it is asking to give Party mobile number manually.
While providing resolution call got disconnected.</t>
  </si>
  <si>
    <t>Mr yogesh &lt; query was that he wants to disable the bill wise option in company .
Solution&lt; I suggested partner if doesnt want Bill wise  disable bill wise in the F11 &lt; partner told ok .
issue resolved</t>
  </si>
  <si>
    <t>Ms Mansiha reported that his client give the prefix 01 he dont want that she want to remove that 
suggested her to take the data backup 
and asked her e invoice is generated for that then she said no and  navigated her in voucher type to remove the prefix 
and updated the entry and she said voucher number is 281 but now she getting 262 
suggested her to check in unused voucher and she said in that that entry are not there 
then asked her you changed the method of voucher number then she said yes before automatic manual override now she did that as automatic so her numbering changed 
then she want to manual override only then said her if you are having backup restore that in that also not there then she said in this only change to manual override she said 
then taken backup in desktop for that backup changed that and she want to remove 01 in prefix removed that and e invoice is not applicable for that company she said 
done in backup data only then her issue was resolved</t>
  </si>
  <si>
    <t>Vineet reported he is unable to configure license on client machine and server system is active with license 
&gt;we asked for the serial number/mail id , he didnt provide any 
&gt;we suggested to check with ping speed and was pinging continuously and he clicked on use license from network, it was showing No license available
&gt;we suggested to configure manually and even guide the steps and still issue was persisting
&gt;partner does not even know the basic checks and we asked him to restart the TGS once and he was not aware of that
&gt;we asked him whether TGS restart process narration required, he didnt say anything
&gt;we asked him open TallyHelp as we will guide with that, he disconnected the call.</t>
  </si>
  <si>
    <t>query &lt;&lt;&lt;while passing sale entry &gt;&gt;&gt;qty gave but rate cant able to give 
after ask how to enable item allocation screen &gt;&gt;
suggetsed 
chekc on voucher type delivery note, receipt note &gt;&gt;&gt;should be activate this voucher type 
item allocation screen got&gt;&gt;&gt;after issue resolved 
after he told error negative value 
after checked on education mode same error 
after checked on add on tdl &gt;&gt;disable &gt;&gt;
after suggests disable on that particular add on in portal 
customer dont have reg mail id 	789081309  	tadhajay@gmail.com
so chekc once reg mail because he dont know password when he reset password &lt;&lt;&lt;
told dont have that mail id 
after suggetsed once do reset password 
after do disable that add on 
AFTER chekc on data 
if any issue you will get back 
issue clear 
hence i close this issue</t>
  </si>
  <si>
    <t>Mr Mahesh query was that he ahs only made one purchase entry and one sales entry but in profit and loss it is showing loss.
Solution&lt;  I suggested partner weather he is maintaining inventory partner told no &lt; suggested him to check weather purchase is more that the sale she told yes&lt; suggested if purchase is higher that the sales then it shows as Loss thats why in profit and loss account its showing as loss&lt; partner told ok .
issue resolved</t>
  </si>
  <si>
    <t>Ms. Ashwinis query was she is configuring the prime license in ERP9 and getting the error as unable to configure the gateway server as it is not compatible with tally gateway server
&gt;I suggested her to configure manually via IP and port and she said still the same issue
&gt;then asked whether she is using any anti virus or 3rd party backup application, she said no
&gt;then suggested her to open the file location and here asked whether it is showing multiple gateway or LIC files, she said no it is only one
&gt;then suggested her to open services.msc and here asked whether multiple Tally gateway are running and she said no
&gt;then deleted the LIC files of tally prime and then changed the port and then reactivated the tally prime and it got reactivated successfully
&gt;then configured the same in the ERP9 and got the error as unable to connect the ERP9 is not compatible with the gateway
&gt;then she said she want the call tomorrow at 11am as customer is not available</t>
  </si>
  <si>
    <t>Mr. Subhash reported that CGST and SGST is properly calculated in the invoice but it is not showing in print preview 
then he said customer has done customization in Tally 
so I asked did he connect with developer 
he said okay I will tell him to connect with customer 
then he said GST is not getting calculated properly &gt;&gt; customer is saying it is showing wrong in the print preview 
then I said for that why he is connecting with developer you can check also the same thing but he gave me customers number - 9540084739
and said that call him 
I called customer but he did not pick up the call</t>
  </si>
  <si>
    <t>Mr. Shreyash reported customer dont want to show the cash and Bank ledger in Journal voucher. 
Customer said that when he checked the Bank ledger report there journal entries are getting reflected so he want to disable the cash and bank ledger in JV.
Then customer asked to call back Tomorrow regarding this as he is not in front of system. 
So scheduled this case for Tomorrow.</t>
  </si>
  <si>
    <t>Mr Abhijith &lt; query was that while generating e invoice it is going to the uncertain transaction.
Solution&lt; I suggested partner to check whats the reason showing he told there it is showing values overridden  by user &lt; suggested partner to check in the invoice weather details are correct if &lt; do accept as is and  then manually exchange the invoice for e invoicing .&lt; 
issue resolved</t>
  </si>
  <si>
    <t>Mr. Gautam reported that not able to do the adjustment journal voucher
Suggested him to open the voucher
&gt;&gt; select increase in tax amount
&gt;&gt; Pass the entry but didnt came in GSTR1
&gt;&gt; Took an access
&gt;&gt; pass the entry
&gt;&gt; Issue resolved
&gt;&gt; hence closing the case</t>
  </si>
  <si>
    <t>Atul reported he has additional ledgers on purchase voucher and GST has to be calculated on all value 
&gt;he already included all ledgers on GST assessable value but in analysis it was showing as per transaction and as per calculation
&gt;we suggested to enable calculate tax on current sub total and still issue was persisting and insisted for access and found there was one ledger which was grouped under duties and taxes
&gt;we informed him except CGST and SGST if he takes ledger grouped Duties and taxes, GST will not include its value
&gt;he understood and changed the group to Exp
&gt;hence issue resolved.</t>
  </si>
  <si>
    <t>Ms. Snehal reported that while printing the invoice getting preview getting correctly when exporting in the PDF it is exporting in two pages 
&gt; suggetsed that  check the Printer and change the Printer and check same issue 
&gt;suggetsed that check the Height of invoice and export in PDF and check 
&gt; maam told now it is coming in one page 
&gt;&gt; hence issue resolved &gt;&gt;</t>
  </si>
  <si>
    <t>Ms. Ratna reported that she wants to import the transaction so she dont know how to do mapping and told me to take access
&gt; i asked her that is masters already there in tally &gt; she told yes 
&gt; took system access they havent mentioned the item amount 
&gt; in one excel only they have mentioned the purchase and sales so i told that you have to mention the column of party dr/cr &gt; ledger cr/dr
&gt; so i told them to copy one sales transaction and imported it successfully
&gt; if you are maintaining in one excel sales and transaction then you need to mention the column of dr/cr
&gt; partner said ok and they will keep separately and import it 
&gt; issue resolved</t>
  </si>
  <si>
    <t>Mr. Ajay reported that he want to sign up for whats app.
suggested that to to create a lead from the customer portal for the Whats app.
then suggested to create for BSP from the partner portal.
asked whether they have the Facebook business page.
told to check the business profile pic and cover photo and told to add.
as they told that it is w for name .
took the access and guided to select the profile picture then added the bio.
suggested the on boarding process,
then told to upgrade to release 4.0 TP.
suggested to place retail order.
as it was upgraded now suggested to wait for two hrs and then do the subscriptions.
after told to add the whats app number.
partner told further he will check</t>
  </si>
  <si>
    <t>Shreya reported in purchase voucher GST not calculating automatically
&gt;in analysis it was showing interstate purchase taxable whereas it was local purchase
&gt;source was stock item but in stock item or in purchase ledger they have not specified any nature transaction
&gt;we asked her to check in company but she insisted for access and we found in access that they have provided multiple GST registration history and there from 1-2-2023 to 13-2-2023 assesse of other territory enabled
&gt;educated the same to partner and disabled it
&gt;hence resolved.</t>
  </si>
  <si>
    <t>Mr. Ravendra reported that they imported data from excel but in tally it showing error in GSTR-1, then have to reaccept all the entries then only it getting removed from the exceptions
&gt;&gt; For the same we informed to check whether he has provided all the required details while importing
He told in the ledger all the details are filled 
So we asked while importing the Transactions whether customer has added Buyer bill to and ship to details and the country name 
He did not added
So suggested to add column then import or else have to reaccept all the entries again
later customer told why will fill all the details again as we already provided in the master
&gt;&gt; So we told in the transaction Party details screen appears if you dont provide those details tally wont be able to identify and it will so in Exceptions 
later we suggested to download Excel file and suggested check the heads we have provided according to that can prepare the Excel sheet and can import in tally
Hence he agreed</t>
  </si>
  <si>
    <t>partner reported that his customer facing issue while generating e invoice getting error e invoice rejected for intrastate Igst cannot be charge reverse charge is mandatory if Igst on intra is applicable
&gt;&gt;suggest that check bill to &amp; ship to partner said bill to - Karnataka &amp; ship to -Tamilnadu place of supply how it should be tamilnadu bill to is the place of supply dont change the place of supply only select the bill to party &amp; ship to party generate e way bill it will generate not getting in error customer said ok i can understand hence case closed</t>
  </si>
  <si>
    <t>Ms. Mina reported that wants to import the excel data
Suggested to partner
&gt;&gt;first we want the proper masters then only we can import the transactions
&gt;&gt;Client said take the access and check it ones
&gt;&gt;Excel data is not proper format and masters also not available
&gt;&gt;Said First we need the masters
&gt;&gt;Download the sample file and its not opening getting permission error
&gt;&gt;said connect to IT person dont have the permissions to download the files
&gt;&gt;Client accepted issue has been resolved.</t>
  </si>
  <si>
    <t>Chetna singh reported she getting e-invoice reject reason duplicate IRN
&gt;we informed there may be a chance where e-invoice is already generated on that voucher number
&gt;she agreed and said she will change invoice number. But even in new number also it is showing same error
&gt;we informed her it is also used and insisted for access and the bill was already generated with IRN without QR code, customer said he want to get QR cod as well
&gt;we informed him to login to the portal and if QR code is available there then we  can fetch it
&gt;he said he has no login
we have explained the causes of Duplicate IRN and he agreed and generated new bill with new number there it got generated
&gt;he asked for cancellation process and we have explained that too.
hence resolved</t>
  </si>
  <si>
    <t>MS. Bhardwaj  reported that he is not  getting the transactions , in the gstr-3b under 3.2 as suppliers from unregister , 
&lt; suggested that to pass a sales transactions , he mentioned that he need to pass for the  Uin body and for teh composite, 
&lt;suggested that to pass teh transactions , sales transactions by selected the registration as composite . 
and said to pass a interstate sale 
he said ok , 
taken system  acess and pass the transactions with the uin body and composite dealer 
he said ok .</t>
  </si>
  <si>
    <t>Ms. Bharti reported that while he open the Tally , It shows MAV error 
Suggested to him, after taking data backup 
&gt; from Tallys Installation folder , open the Tally.ini file &amp; there disable the User TDL, Default Company , Load buffering, TCP timeout, Enable ODBC.&gt; Save the Tally.ini File &amp; Open the Tally , it shows same issue 
&gt; Stop the Print Spooler from Services Local &amp; open the Tally, 
&gt; It opens Properly
&gt; hence his issue was resolved 
&gt; henceI Close the case</t>
  </si>
  <si>
    <t>Partner reported that Customer has created Multi currency of INR, Dirham and USD but while passing sales entry for USD amount is coming in INR
Probed and suggested to create a new currency with dollar symbol and specify rate of exchange save and refresh in entry. Issue resolved.</t>
  </si>
  <si>
    <t>mr mayuri  reported that i have trying to make green tick it is not shoiwnh
so i suggested that 1) Log into business.facebook.com
2) Click on the hamburger menu to open the tray which has Business Settings
3) Click on Business Settings
4) Click on WhatsApp Accounts
5) On the right panel, click on Settings and wait for it to load
6) At the bottom, click on WhatsApp Manager
7) A new window opens up where you can see your phone number(s) that is linked to the account/WABA
8) Click on the phone number you want to get verified
9) Click on the gear icon on right-hand side which reads Settings
10) Now click on Profile11) In the Official business account section, click on Submit Request and fill-in the required information Please note, getting a Green Tick is fully controlled by Facebook and is subject to passing their notability requirements. but informed that no it s showing as account blocked then informed o make review request through fb busssiness /suport-home and review informed that review option is not showing then took access and checked there was no account was blocked then tried to make green trick but after saving all the setting submit option is not shown</t>
  </si>
  <si>
    <t>Ms. Pooja reported that  she want to disable option stamp &amp; signature on printing a invoice
&gt;&gt;suggested her to disable Add Ons &amp; TDLs &amp; check
&gt;&gt;issue resolved&gt;&gt;then she have said that she want to disable in particular co.,. not in all co.,.
&gt;&gt;informed her that if you disable then its effects all  co.,. &amp; informed her to once connect with the developer of Add Ons &amp; TDLs &amp; check</t>
  </si>
  <si>
    <t>Ms Mangal &lt; query was that she has done mapping for journal entry while importing there error is getting as debit and credit amount doesnt match.
Solution&lt; I suggested partner to check in the mapping template  the Cr/ Dr amount is given &lt; partner asked for support through system access &lt; system access taken with data backup and checked &lt; partner told she doesnt know to do mapping &lt; then after guided partner in mapping the template as for the excel &lt;there after importing still error is showing &lt; its payroll adjustment entry passed in the journal voucher &lt; partner told  is having another issue &lt; while opening company she is getting  record in certain failure&lt;  after taking backup she has given command for repair &lt; as it s taking time suggested partner to call back after completing repair &lt; partner told ok .</t>
  </si>
  <si>
    <t>Ali reported e-invoice rejection reason the field address 2 must be within string of min 3 and max 100
&gt;we informed to check with the party/consignee address field and the characters provided must be less than 100 where space and special characters also counts
he counted and said it is less than 80 characters and till causing the issue
&gt;in access we found it was exactly 82 characters but was getting rejected
&gt;we have removed the spaces which was not required with permission of partner and even set the same address units in ship to as well as it was same address
then sent for generate
&gt;hence resolved.</t>
  </si>
  <si>
    <t>Mr. Rohit reported that while generating e-way bill getting error code 283 error description not available 
&gt;&gt; For the Same suggested to check the HSN code whether its correct  or not
Later he gave a no. and informed to call on this 9178712070
So we did the same</t>
  </si>
  <si>
    <t>Mr. Sharif reported in GSTR3B  he is getting mismatch as GST registration and details are not specified or invalid 
&gt; suggested partner to  to check any multiple applicable dates &gt;  he said no 
&gt; before it  was regular no GSTIN number has mentioned &gt; he had changed it to unregistered 
&gt; after that it got updated but still showing in mismatch 
&gt; told him to do accept a sis and check he said it is not removing
&gt; took access and checked it was 2 applicable date one same date 
&gt;told him in entries level he need to refresh it &gt;he dint  agree that while updating it was giving updating in voucher why it is not getting updating 
&gt; told him it will update in the voucher where all the ledger is used &gt; but not in party details screen 
 he said Tally is giving wrong update 
 suggested him to refresh manually 
 hence closing case</t>
  </si>
  <si>
    <t>Ms Varsha Reported that while opening the gstr-1 report getting MAV Error she done simple &amp; Zero repair but still same error 
I suggested which release the client is using she said tally prime edit log 3.0 
I suggested upgrade to 4.0 &amp; check 
if partner wont agree to upgrade to 4.0 
while providing the  solution call got disconnected
I called back partner client  agree for upgrade the license 
I suggested her to create a new company &amp; export &amp; import the data 
Hence solution accepted</t>
  </si>
  <si>
    <t>Ms pooja reported that generate payment link option is not showing in resources account 
sol
suggest him  to give te permission to generate payment link 
Suggest him to login from your admin id then &gt;&gt;my account &gt;Related report &gt;&gt;community  member &lt;then give permission for generating payment link 
Then his issue is solved</t>
  </si>
  <si>
    <t>MR. Manish Reported that he is problem on portal , and he wasnt create a payment link , for tss but it was getting loading and wasnt able to create
&lt; suggested that to change the browser and check , still it was the same .
collected the  mail id - 
Admin - Manish@tally.net.in . suggested that to login with the same, 
he said ok .</t>
  </si>
  <si>
    <t>Ms.  Mamta Dilip Chawda  reported that one  item she doesnt want accounting allocation screen 
&gt;&gt;informed her to select common ledger for item allocation make it as yes
&gt;&gt;said its already enabled and also said its not reflecting for 2nd item 
&gt;&gt;and said she want call back later
&gt;&gt;again called informed once check with educational mode 
&gt;&gt;and disable TDL 
&gt;&gt;if not create new voucher type and check 
&gt;&gt;said she will want call back tomorrow 12pm</t>
  </si>
  <si>
    <t>partner reported that he is checking the ledger report ,m but he is getting all the entries of all voucher type which he dont want , he only wants sale
suggested him to apply the filter , by pressing alt+f12 and give the name of voucher type , he did that and his query got resolved</t>
  </si>
  <si>
    <t>Mr Sourabh reported that he is unable to generate E-way bill for credit note 
&gt;&gt;suggested him to check weather he is able to get any error or not, partner said no
&gt;&gt;then we told him to open EWB report &gt;&gt;provide period and in Basis of value &gt;enable URD, Non URD and sales return
&gt;&gt;now he was able to get the voucher showing error as document number is empty or invalid
&gt;&gt;suggested him to mention buyers debit note number in E-way bill details screen &gt;accept then try to generate &gt;and check</t>
  </si>
  <si>
    <t>Ms. Vaishnavi reported that she is renewing the TSS for the she is creating the payment link it is giving error &gt; attempting to be reference or payment link is already generated 
&gt; checked the serial number there was 4 opportunity in which one is closed on jun2023
&gt; another 3 in which one is dropped 2 is available 
&gt; but in both she was getting same error 
&gt; dropped both and again generated one more opportunity she is getting same error 
&gt; while cancelling she is getting  all the possible reason
9320004530&gt; called back done partner said the issue has been resolved</t>
  </si>
  <si>
    <t>Mr. Rajesh Arackal reported that his client is getting MAV error while loading the co.,.
&gt;&gt;suggested him to take data backup &amp; then asked him to stop print spooler &amp; check&gt;&gt;he said he havent connected online so if issue persisted after checking this&gt;&gt;then asked him to open configuration setting and disable user TDLs, Default co.,. , load buffering &amp; ignore TCP time out 
&gt;&gt;if issue persist call back</t>
  </si>
  <si>
    <t>Sharan reported he is getting mismatch in nature of transaction and place of supply error while generating e-invoice
company is from Karnataka and party is from Maharashtra where as place of supply is also Karnataka but he wanted to charge IGST
&gt;we informed in sales tax will be calculated based on place of supply and he can calculate CGST and SGST and generate e-invoice
&gt;he denied and said as party is from Maharashtra he wanted to calculate IGST
&gt;we informed him to over ride nature from transaction level and generate
&gt;he agreed.</t>
  </si>
  <si>
    <t>QUERY &lt;&lt;&lt;have 5 TVU but facing issue on commissions regarding &lt;&lt;commercial regarding 
so discussed with fs Shakti regarding this issue 
he told commercial regarding issue so contact bm if any clarity 
as same suggested to partner &lt;&lt;once contact BM
he told ok i will check 
there is no clarity on commission category  
issue clear 
hence i close this issue</t>
  </si>
  <si>
    <t>Ms. Pooja reported that want to modify the Default template as invoice value and current ledger balance 
&gt; suggetsed that you can add the variable in the Template then it will not show the template in the Tally 
&gt; as of now we are not suggesting use the default template and if you want you can create the template without variable then that template will show in tally 
&gt; maam told ok 
&gt; hence solve accepted &gt;&gt;</t>
  </si>
  <si>
    <t>Mr. Santhosh reported, he is generating the e-invoice and e-way bill it rejected by portal reason as the buyer pin code doesnt belongs to his and her state code.
I suggest him what is pin code of that buyer he said it is 670671, but that pin code is showing as Kerala. So suggest him to provide the correct pin code, but he said that pin code is correct and show in GSTIN address in GST portal. So suggest him you need to take confirmation from the Buyer as that pin code is correct or not. Partner said ok he will check it.</t>
  </si>
  <si>
    <t>Mr. Arunkumar reported that he is getting message TS9 is in educational mode in Tally prime while accessing the data
&gt;&gt;suggested him to take data backup &amp; then asked him to check the port no. in TS9 &amp; Tally prime its same
&gt;&gt;then asked him to change the port no. either in tally or TS9&gt;&gt;he said he will do in TS9&gt;&gt;but still same issue 
&gt;&gt;asked him to provide access &amp; then changed the port no. in TS9 &amp; then restart the Tally prime server &amp; then asked him to reactivate the license &amp; check
&gt;&gt;issue resolved</t>
  </si>
  <si>
    <t>Mr SANDEEP reported that he has done the remote access configuration for 2 companies ,but only 1 company is showing online 
&gt;&gt;suggested him to check weather company has been connected or not 
&gt;&gt;told him to take data backup and enable allow companies to connect then accept and select the user and provide the mail id in users and password and enable allow remote access &gt;accept and connect the company and check 
issue resolved.</t>
  </si>
  <si>
    <t>Mr Mathew &lt; query was that while importing the receipt entry the bill wise details is not getting captured properly.
Solution&lt; i suggested partner t mention the bill wise details after the party ledger in the  receipt entry mapping &lt; partner told now it is showing error with Cr/ Dr balance doesnt match &lt; as per partner request system access taken with backup &lt; there in the mapping template Cr/Dr balance was given wrongly &lt; after correcting it imported .
issue resolved</t>
  </si>
  <si>
    <t>Ms. Shudiksha reported that in group company its asking for repair ,but when doing repair its throwing out from tally 
&gt;&gt; For the same we asked whether its Multi or single use
She told its Multi user and they are doing repair in Client system
&gt;&gt;So we suggested to do repair in server system 
But then also same issue 
&gt;&gt;So we suggested to create a new group company first add 2 companies and then check by loading whether its showing any error or not 
Similarly add 3rd 4th and 5th then check
If getting error in any of the company then perform repair on the same then add in the group company
She told will do the same and check
&gt;&gt;So we gave the case id and also informed will call back after 1 hr to take the confirmation regarding the same 
She agreed</t>
  </si>
  <si>
    <t>Mr. Vamsi reported that their customer facing some issue and taken a customer on call.
&gt;&gt; after customer Mr. Ashok reported that they have created the ledger by taking under account as indirect expenses
&gt;&gt; after that they have given example like they have created one ledger and they taking that ledger in entry with total amount and when they enter on that they want to now the bifurcations of that products
&gt;&gt; like - manufacturing and service ledger if they enter on that they need to get 4 types of vehicle as bifurcations
&gt;&gt; suggested them they can use cost centers for that 
&gt;. after that they said they want inventory they dont want to use cost center
&gt;&gt; taken a time and called back 
&gt;&gt; suggested them to make inventory values are affected as yes and check
solution accepted
Hence, closing the case</t>
  </si>
  <si>
    <t>ms punitha reported that i have generated e invoice on last month and dont know how have been canceled also but  we have passed a transaction for same party but it is showing as canceled 
so i suggested to check voucher number it was difference then informed to check in print  e invoice there statues was canceled  then took access and checked buy removing irn number issued resolved</t>
  </si>
  <si>
    <t>MR. Parth Reported that he need to change the paper print in Printing from A4 to A5  .
&gt; Suggested that to check the , the printer of the advanced options , in voucher Cltr p&gt; advanced &gt; paper . as A5 .
&gt; if we check paper type  as A5. But the paper size wasnt available ,
&gt; Suggested that to check with Microsoft print to pdf  
it was displaying . 
said to change the printer .</t>
  </si>
  <si>
    <t>Ms. Mamta Dilip Chawda reported that her client has bank reconciled but while checking now he is getting 7200 value but as per Bank statement its 7lakh some thing
&gt;&gt;suggested her to take data backup
&gt;&gt;then asked him to press Ctrl+B &amp; enable include reconciled transactions&gt;&gt;yes &amp; check&gt;&gt;he have done same issue 
&gt;&gt;asked her to load previous data bankup &amp; check their you getting same issue or not&gt;&gt;he said that he will &amp; let as now</t>
  </si>
  <si>
    <t>Miss Pooja/ Nurudin reported that he getting his license in education &gt;&gt; mode in his server system . 
Suggested him that take a data backup &gt;&gt; and after open tally and reactivate license &gt;&gt; he getting this license is activate  in  particular PC name .
You have to surrender after reactivate &gt;&gt; 
So I told him to once surrender and  reactivate license &gt;&gt;
But multiple times he told it is turning in education Mode &gt;&gt; 
So we told to check antivirus is using in this system . 
So told him that to give exception in antivirus for tally port and web &gt;&gt; 
And I suggest him to update in latest release . 
he TSS is expired so told him to renew TSS and update in  latest release .
he told he cant do this time . 
So I told to change the system date to 28th Feb or 1st March and restart Tally.
After check . 
Issue resolved .</t>
  </si>
  <si>
    <t>Mr Vinay reported that he want to know about BOM as he have created and component and under that he have given raw material and again he have created finished goods and selected that component and component list so what to do now
As he said customers requirement was from raw materials one component will be manufactured now that component will be used in production of finished goods so i told him to pass to manufacturing journal one is to produced the component and next to convert it to finished goods 
He said in this process also scrap will be created so i told him to select the item in scrap 
He said okay 
Issue resolved</t>
  </si>
  <si>
    <t>Ms. Sangita said she was importing Master from Excel she said she has has given opening Balance in Excel of ledger 
she said she has mapped opening balance but after importing the master got imported the opening balance value was not imported
asked weather she has given opening Balance balance Cr/Dr in Excel she said no 
then said her to give opening Balance Dr/Cr in excel sheet and also said to map the same in Mapping screen and then said her to import and check but also same issue then took access mapped opening Balance Dr/Cr and while importing took modify with new Data and imported , imported successfully and checked opening balance , open balance also imported said her to check she said ok said where after all ledgers opening Balance Dr/Cr said to select modify with new Data as the master already imported she said ok</t>
  </si>
  <si>
    <t>Ms Priyanka reported that while reactivating license Tally getting loading and she wants to use Tally ERP9 and also Tally Prime also 
Suggested her to download Tally Prime 4.0 and try to reactivate the license and configure license in Tally ERP 9. while reactivating in 4.0 getting loading its taking more than 4 min to open Tally and and given id and password to reactivate the license its taking more than 8 min still its is in same screen so i have asked her to try to reactivate from your pc &gt; she said in this no issue &gt; suggested her to ask them to change the internet and connect mobile internet and check &gt; after right click on Tally icon &gt; open file location &gt;&gt; Tally configuration setting file &gt; user TDL , default companies, load buffering, enable ODBC make all No and save after ty same issue &gt; stop prints spooler &gt; and check now Tally has opened soon but license not reactivated &gt; 
I took access and checked &gt; again given firewall exceptions for Tally gateway server and tally .exe both given exceptions and tries now Tally opened but not reactivated later &gt; reactivated screen taking more than 12 min and error came activation reactivation failed. so again while checking ping speed for tallynet.tallyenterprise.com its getting ping &gt;&gt; also checked licensing.tallysolutions.com this also its pinging still unable to reactivate license in her pc.
again called back she said issue got resolved,
another issue in invoice she need to print 2 logos 
Suggested her to its not possible to print 2 logos so need to customization
she said already done by customization &gt;&gt; its not working suggested her to contact them only she said ok.</t>
  </si>
  <si>
    <t>Mr.Rohit Reported while im exporting gstr-2 , not reflecting b2b entries 
&gt;asked release its TP2.1
&gt;suggested to open gstr-2 &gt;alt+E&gt;e-return&gt;export in excel 
issue resolved , partner agreed , hence closing the case</t>
  </si>
  <si>
    <t>Ms Lakshmi reported that her client is having issue in e invoice and client reported that while saving the voucher she is getting mandatory details is not specified to generate e invoice she is getting 
suggested her to take the data backup and she dont know how to take backup 
navigated her after navigating also not getting taken access and taken data backup 
and navigated her to check in e invoice report and in that gst rate are overridden in transaction navigated her to check that in entry and navigated her to give the correct details and generated the e invoice issue was resolved and she said 2 more invoice are there navigated her to generate and issue was resolved</t>
  </si>
  <si>
    <t>Ms. Neha reported that she want to disable the Payment QR code in the invoice. 
Now onwards she dont want to generate it. 
&gt;&gt;Suggested to disable the payment link QR in F11. 
&gt;&gt;He said he is using Rel. 2.1.
&gt;&gt;Suggested him might be customer using ADDON regarding the payment QR code so disable it and check. 
She said will check it. 
&gt;&gt;She said there 2 bank details showing in one invoice. 
&gt;&gt;Suggested that there may be some TDL issue so once disable it and check. 
She said will check it.</t>
  </si>
  <si>
    <t>Mr Sachin &lt; query was that in the GST annual computation some entries are showing in the mismatches with unable to determine transaction.
Solution&lt;  I suggested partner to check weather GST is applicable in these bills partner told GST is not applicable &lt; suggested partner to check weather GST is applicable in any one of the ledger in the Entry &lt; partner told yes&lt;  but for that entry GST is not applicable &lt; suggested partner to check in the GSTR1 in which head the invoice is coming &lt; partner told there also in uncertain transactions&lt;  suggested partner to manually exclude the bills from GSTR1 as he doesnt want to include this in return .
issue resolved</t>
  </si>
  <si>
    <t>Mr. Preetpal reported that while doing the Data migrate getting error you dont have Permission in destination in the C drive 
&gt; suggetsed that in Migrate and configure &gt; there one backup folder path give the any folder path and check now it is migrating or not 
&gt; suggetsed that now getting another error code 0 &gt; suggetsed that which release data you are migrating tally prime 3.0 open the data folder and check the Tranmgr.900 file size 
&gt; suggetsed that open the data in that release and do the repair and check 
&gt; sir told ok</t>
  </si>
  <si>
    <t>Mr. Nagesh reported that while synchronizing the data getting exception as reference master is missing currency.
Suggested him that check the currency in the both companys and in that default he has mentioned so took the access and checked in the party he has selected wrong currency after correcting that data got synchronized, issue resolved, hence closing the ticket.</t>
  </si>
  <si>
    <t>MS. Reshmi Reported that she is getting the error like , file cant be supported .
&gt;Suggested that to check the IMP file, and said to check the Error . 
&lt; she mentioned that  on the IMP . There was no errors reflected . 
&lt; suggested that to export again and import .
&lt; she mentioned that the file wasnt found . 
&gt;taken the system access and export teh bank ledgers transactions , in day book by applying teh filter , 
&gt;exported teh same , and import the same file another file. it got imported. 
issue was resolved.</t>
  </si>
  <si>
    <t>Mr. Tejas reported, he is importing the purchase transaction from excel to Tally it is getting import but show in exception as the voucher total Dr and Cr doesnt match.
I suggest him that is default templet or customize templet. He said it is customize template, so check that mapping is correct . So suggest him to tell the amount here the purchase amount is 63872.20, CGST is 1596.81 and SGST is 1596.81 and party invoice amount is 67065.81. So suggest him that party invoice amount should be 67065.82. So correct it after that invoice is getting import successfully.</t>
  </si>
  <si>
    <t>MS. Salma Reported that  she cant able to open the reports of teh threshold of the excempt report .
&gt;suggested that wasnt a default report . suggested that to check teh ad-ons , there is a add- on of the tcs , 
&lt; disabled the add-on and open teh tcs reports and it was taken time it was opened . 
&lt; suggested that to check with teh tdl developer and check  
she said ok .</t>
  </si>
  <si>
    <t>Miss Anuradha / sarthak   reported that she getting error duplicate IRN &gt;&gt; 
Suggested her that mam check if one invoice number if you use for IRN generation &gt;&gt;  
then next time then it will show rejection Duplicate IRN &gt;&gt; 
he told that in previous series he have 44 number bill and IRN is catching same in this new one series &gt;&gt; 
So I told him to take a data backup and remove this IRN and after once Alt + Z &gt;&gt; send for e invoice &gt;&gt; and after generate e invoice &gt;&gt;
We check his already generated &gt;&gt; e invoice this e invoice no. is  IASPL/23-24/44
But he modified as ILEADS/23-24/44. 
So this bill showing in modified &gt;&gt; 
So We told to select bill press Alt + F1 &gt;&gt; his bill no. is IASPL/23-24/44 when generation . 
And he still giving same number  IASPL/23-24/44.
So we told this is already generated .
So thats why it is showing duplicate IRN . 
So take new voucher no. and generate e invoice . 
Issue resolved .</t>
  </si>
  <si>
    <t>MS. Mera reported that he is getting the transactions in Export  for E-way bill .
&gt; asked whether they have generated the e-way bill or not , they mentioned that it wasnt generated . 
&gt;reaccepted the voucher it was still on the exported . taken the system acess and enable the option of the include export transactions. 
and generated teh e-way bill 
she said ok</t>
  </si>
  <si>
    <t>Mr. Mahesh reported that how to use the Job work out pre close order. 
&gt;&gt;we have checked in our end that there is no option is available for provide details for pre-close order. 
&gt;&gt;Checked in our end and informed him that it is a noted issue in Tally and we have taken it as requirement. You cant use pre-close job work order like pre-close sales or purchase order .
JIRA ID - TE-84032
As per FS permission escalate this case.</t>
  </si>
  <si>
    <t>Dear Sir/Mam,
We are facing problem with one of our customer Parivar Sales bearing Serial Number - 785533329. Whats App Opportunity is Closed/Won and its showing that the customers BSP Account is created successfully but upon speaking with the customer he is saying that he has not received any email related to his Interakt Log In Credentials hence we are unable to Onboard the Customer and place the order for Whats App Biz Account.
Best Regards,
Rajesh Kumar</t>
  </si>
  <si>
    <t>partner reported that his customer facing issue synchronization happen but in server 20825 but in client 20957 entries showing &amp; voucher number shuffle 
&gt;&gt;suggest that both side transaction happen partner said yes but in main branch entries passing synchronization its not going to client system we said then how its match because in client side data sending but in server side receiving as well as entry also passing how its match statistics partner said ok i can understand why its not match statistics 
partner said but why voucher numbering shuffle 
&gt;&gt;we said both side retained original numbering method if we pass entry synchronization it will happen again i can go to server delete synchronization means voucher number shuffle thats why this issue happen take data backup voucher numbering put renumbering and then check partner said ok hence case escalate</t>
  </si>
  <si>
    <t>Mr Shailesh &lt; query was that he is trying to generate e waybill and e invoice for export invoice there e invoice is generated ewaybill he is getting error as pin code doesnt match .
Solution&lt;</t>
  </si>
  <si>
    <t>Ms. Priya reported that in Balance sheet Schedule 6 in the Tally Prime 
&gt; suggetsed that we have taken requirement in the Future release it will be resolve 
&gt; suggetsed that now Schedule 6 as been change to Schedule III  
&gt; maam told ok</t>
  </si>
  <si>
    <t>Mr. Abbasali Matte reported that his client is trying to generate e-invoice against credit note but getting error one or more of the selected transaction has been deleted
&gt;&gt;suggested him to take data backup &amp; then asked him to check in GSTR-1 that he is getting any entry in marked for deletion on portal  
&gt;&gt;he said he is getting transaction &amp; deleted return
&gt;&gt;asked him the method of voucher numbering &gt;&gt;its automatic but numbering behavior is renumbering&gt;&gt;so informed him that if you make option this transaction &amp; then make regular then voucher no. of previous transaction will get shuffled so informed him to export &amp; import data in new co.,. &amp; check &amp; also informed him that this is noted issue &amp; resolved in upcoming rel.</t>
  </si>
  <si>
    <t>Mr. Ravishankar reported that he is not getting reset password link on mail then he told serial number 766091610
checked&gt; suggested &gt; as per FS remove unwanted mail &gt; then &gt; check &gt; then &gt; he said if mail id is not  working condition &gt; then &gt; suggested as per FS he can mail on support@tallysolutions.com &gt; then &gt; he said ok &gt; he got clarity about issue 
then &gt; partner said on partner portal &gt; in primary &gt; please check your username and password . If you still cant log in, contact your portal 2 administrator showing &gt; 
checked &gt; then &gt; suggested &gt; as per FS we will check then call</t>
  </si>
  <si>
    <t>Mr. Abhishek reported that by default his balance sheet is getting opened in detailed format and he doesnt want it in detailed format , and for the same issue he had talked to previous executive via these ticket number 11718192  ?
As the previous executive was not available , so took partner team viewer access .
So partner showed that his own company balance sheet, and profit and loss  was getting opened in detailed format .
Deleted saved view 
So he took customer access and that he was getting the same issue, as previous executive as reinstalled tally , renamed cfg and replaced capsules files, but he was getting the same issue.
So installed new tally in another drive , and in that he was not getting any issue.
But in old tally he was getting the issue , took recording 
Told partner to wait , and check.
He said that sometimes , he will get these issue,</t>
  </si>
  <si>
    <t>Mr. Manish reported that while generating E way bill getting error  Version Number not set in the contributor object 
I suggested him to generate the E way bill from the portal as of now 
because we have found that it is defect in tally prime 
he said okay 
Hence I am escalating the case</t>
  </si>
  <si>
    <t>Mr.Rahul reported that one of his customer is facing the issue mark ad deletion from portal in the GSTR-1 report he want to remove 
Suggested that it will not create any issue it will show in the report 
reported that i want to remove 
Suggested that what it is showing there it is showing deleted non- accounting or you are getting the invoice 
Reported that i am getting the party name and invoice 
Suggested that ok check the voucher numbering and behavior on insertion and deleted what is there 
reported that renumber 
suggested that it cant be removed there will be no issue in the reported 
reported that i want to remove the transactions from there 
Suggested ok i will forward the issue you will get the call back 
Reported ok</t>
  </si>
  <si>
    <t>Mr. Dhananjays query was he was not getting the green tick in the digital signature.
&gt;Then suggested him to open the PDF and then right click on the signature and here validate the signature and he is getting signature is valid signed by so and so and here in signature properties validate the certificate and close the properties
&gt;Still he was not getting the green tick
&gt;then suggested him that we have taken this as requirement and it will be updated in future updates, he agreed
&gt;Hence took confirmation and this issue was noted.</t>
  </si>
  <si>
    <t>trupti  reported that  he want to generate  that  first eway bill
the e-invoice 
so suggested him  that   department doesnt allow like that 
as  once irn in generated then it allows to  generate e-way bill number even 
if you try to generate e-way bill and then irn  portal will not allow   she disconnect</t>
  </si>
  <si>
    <t>Mr Sagar reported that he was not getting any error still the message where not getting sent
&gt; suggested him to log out and log in he interakt
&gt; and check the Facebook page in that WhatsApp there was also no error 
&gt; asked him the team viewer
&gt; as he told we dont have asked him to down load
&gt; after taking access checked that he have deleted the registered number in the Facebook
&gt;error in the interakt 
&gt; unable to send the message as the contact no is not registered for whatsapp business API</t>
  </si>
  <si>
    <t>Ms Pooja said she was passing a sales voucher she said in that Total Quantity was not showing 
asked weather in that she has selected any item with other unit she said yes said her total Quantity wont show if the items are thee with different unit 
later checked for this issue there is a requirement in Tally called her and said that we have taken for this issue said in future the issue will be resolved and said she will receive notification she said ok</t>
  </si>
  <si>
    <t>Ms. Riddhi reported that in GSTR-1 Marked as deletion from the portal one entry is showing enter on the entry it is not opening 
&gt; suggetsed that check it is showing as Deleted in the Bracket or not 
&gt; maam told it Deleted &gt; but it is not opening 
&gt; suggetsed that check that you have signed in for the month 
&gt;maam told no &gt; check in the GSTR-3B not signed 
&gt; taken access and check that there voucher number is also not showing 
&gt; check that it is showing as Nil rate summary is not showing any entry but same issue 
&gt; did the data repair and check same issue 
&gt; change Monthly to Quarterly and check did Signed or not 
&gt; check that not signed in GSTR-3B and GSTR-1 check and told that before that you have any back up check that you have deleted &gt; maam no backup 
&gt; suggetsed that it will show in the Return also not an issue maam 
&gt; you can export the GSTR-1 and it will export in two file one as delete and another one GSTR-1 upload that in the portal 
&gt; maam told ok 
&gt; suggetsed that as we have taken requirement in the Tally 
&gt; in future release it will be resolve &gt; taken permission and escalating the issue</t>
  </si>
  <si>
    <t>Mr. Jugal kishore reported that while generating E invoice he is getting error that one or more transaction has been deleted check the data and try again 
I asked him the release &gt;&gt; he said it is 3.0 
then I asked the method of voucher numbering&gt;&gt; he said it automatic manual override 
I suggested him to upgrade to latest release after take the data back up and then check 
but he said customer dont want to do that &gt;&gt; I said just for a checking purpose 
but he was not agree 
I told him to generate manually from the portal and then you can get IRN info 
he said okay he will check 
and allow I told him that this is defect in our tally , Hence I am escalating the case</t>
  </si>
  <si>
    <t>Mr. Rakesh Bhatt reported that he is trying to connect the co.,. through remote access but error showing limit exceeded 
&gt;&gt;suggested him to login to customer control Centre &amp; then you have to click on remote access &amp; then click on 3 dots &amp; disconnect &amp; try again 
&gt;&gt;this issue resolved
-----------------------------------------------------------------------------
He have asked that he can generate e-invoice or e-way bill through remote connected co.,.
&gt;&gt;suggested him that for now you cant this is noted issue &amp; option will be available in future rel.</t>
  </si>
  <si>
    <t>Mr. Nasir Bin Siraj reported that he is getting Marked for deletion on portal &amp; he want to remove
&gt;&gt;suggested him that take data backup &amp; asked him about voucher numbering method &amp; numbering behavior &gt;&gt;its automatic &amp; renumbering 
&gt;&gt;so informed him that this is noted issue &amp; will be resolved in upcoming rel.</t>
  </si>
  <si>
    <t>Mr.  Ramesh reported that he is getting Marked for deletion on portal &amp; he want to remove
&gt;&gt;suggested him that take data backup &amp; asked him about voucher numbering method &amp; numbering behavior &gt;&gt;its automatic &amp; renumbering
&gt;&gt;so informed him that this is noted issue &amp; will be resolved in upcoming rel.</t>
  </si>
  <si>
    <t>9739287124 &gt;&gt;Ms Mamata reported that in Receipt transaction while sending the Whats app message from Tally the party WhatsApp Mobile number is not capturing automatically
Suggested him to in sales there is one ledger so in sales there is no issue , but in receipt it will come 2 ledger so you have to  mention manually
&gt;&gt;suggested him in Tally we have taken as requirement we will update in our next release 
&gt;&gt;as it is noted hence escalating the case.</t>
  </si>
  <si>
    <t>MR. Yash  said when i try to generate e-way bill and e-invoice my e-invoice get generate but only e-way bill not generate and its show error message of version number is not set in contributor object
&gt; reported that he was  already make it was mark as resolved and generated the e-way bill still it was same , 
&lt; he was using the version 3.0.1 also he wasnt generated the bulk generated  or cancelled  
&gt;said to check in the new transaction , it was generated successfully ,
collected the mail id . 
 yashvaish27@gmail.com</t>
  </si>
  <si>
    <t>Ms Chetana mam reported her client wanted the GST rate wise stock summary report so we suggested her to in tally we dont have the default report instead we can go with the Gst Percentage Wise Stock Summary ADD ON.</t>
  </si>
  <si>
    <t>mr mayur reported that he is passing sales transaction and generating e-invoice but it is getting rejected due to one or more selected transaction has been deleted
suggested take data back up &gt;&gt;this have taken requirement 
so alternatively suggested &gt;&gt;this voucher directly generated on portal
alt z &gt;&gt;offline &gt;&gt;&gt;j son &gt;&gt;upload on portal &gt;&gt;
other wise manually generate on generate e invoice in portal 
he told ok mam i will check 
this noted issue hence i escalated  this issue</t>
  </si>
  <si>
    <t>Ms. Ketans query was he was using the AWS and pressing the CTRL+N&gt;calculator is not getting opened.
&gt;Transferred to AWS executive</t>
  </si>
  <si>
    <t>Ms. reported that she importing the excel data using the TDL after import it showing difference unadjusted forex gain and loss . 
&gt;Suggested to pass the journal entry for that . Then she said after passing the journal entry forex value get adding in closing balance .
&gt;I checked with repair  and  date wise . Same issue getting .
She using edit log . Suggested to in edit log its a defect we taken as a requirement in future release you can get this issue resolved . 
&gt;Alternatively suggested to export import the data.
&gt;Next day called  for confirmation . She said after that issue got resolved hence escalating the issue .</t>
  </si>
  <si>
    <t>Mr. Sekh reported that he is generating the e way bill but it is showing ship to details are mandatory for export transaction 
&gt;&gt; suggested that manually you have to generate the e way bill in the portal then he agreed 
&gt;&gt; as it is a noted issue in tally Im escalating the case..</t>
  </si>
  <si>
    <t>Mr.Javed  reported that he is passing sales transaction and generating e-invoice but it is getting rejected due to one or more selected transaction has been deleted
&gt; he mentioned that the transactions are entered in the tally it self , also for the new transactions the e-invoice was generating , there are specific transactions which are getting the eror . 
&lt; explained that it was taken as requirement ,said to generate the e-invoice manually from portal . 
&lt; he said ok . 
collected the mail id - sonunavani@gmail.com, priyaminfo.javed@gmail.com</t>
  </si>
  <si>
    <t>Mr. Rohit reported that he wants to export GSTR-1 yearly in excel format
It is noted issue &gt; after taking permission from FS I am escalating the case
later he said when he is opening tally error is showing user doesnt have permission open tally from application path
then &gt; he checked &gt; then &gt;  he himself said &gt; issue has been resolved</t>
  </si>
  <si>
    <t>Mr. Debasis reported that customer want create User roles for particular user in which he dont want to give access to bank related reports 
&gt;&gt; For the same informed that can select the option in under Disallow for which he dont want to give access
Later he told he did that but want not to give access for the particular Bank ledger
&gt;&gt; For the same we informed that  for particular ledger will not be able to deny access and informed its a requirement in tally.
And if needed can use add-on for the same</t>
  </si>
  <si>
    <t>partner reported that her customer facing issue after split data purchase bill to make showing wrong value
&gt;&gt;&gt;&gt;Suggested If data split with pre closing the sales order/purchase order
means after split not able to track it and in data / report any issue not
coming but not able to track it after data split suggested its noted issue
in tally . Hence recommended to use tally help
article for immediate reference.
As its noted issue in tally escalating the issue.</t>
  </si>
  <si>
    <t>&gt;&gt; Mr Ravi reported that he want to select the 2 different bank in one sale voucher.
&gt;&gt; Suggested him that you cant add that because only 1 F12 you can use and for 2 using of F12 configurations it is a noted issue.
&gt;&gt; Hence escalating the issue.</t>
  </si>
  <si>
    <t>Mr. Rams query was he wanted to generate the e-way bill with two vehicle numbers.
&gt;I suggested him to pass two delivery and generate the e-way bill fro delivery notes and track the same in the sales voucher and suggested him that we have taken this as requirement and it will be updated in future releases, he agreed
&gt;hence took confirmation and noted this case.</t>
  </si>
  <si>
    <t>Mr. Niraj reported that he want to give the MSME number in priniting 
&gt;&gt; suggested that by default in tally there is no particular head for the MSME 
&gt;&gt; alternatively you can give in the Address  of company 
&gt; hence he agreed 
as it is noted issue so Im escalating the case</t>
  </si>
  <si>
    <t>Ms. Padmarani reported that she want to print companys secondary address in voucher 
I suggested her to first give companys multiple address in F11
then in print configuration &gt;&gt; show company address &gt;&gt;address type &gt; select your address 
then it will show in print preview 
she said okay she will check</t>
  </si>
  <si>
    <t>partner reported his customer dont have payment &amp; receipt entry he want to import excel or XML in tally 2.1
&gt;&gt;&gt;suggest that we have taken requirement in tally to import bank statement then told him to there is add on available bank statement import from Excel otherwise intimate to customer update 4.0 excel import is available he can import the excel bank statement partner said customer is not ready to upgrade 4.0 they have using some TDL they dont want to update 4.0 hence case escalate</t>
  </si>
  <si>
    <t>Mr. Shyam Sunder Patil reported that he want to only disallow delete option to users 
&gt;&gt;suggested him to take data backup &amp; then asked him to open the user roles &amp; take alter -sales &amp; then other vouchers you dont want to delete 
&gt;&gt;then he is not able to open the invoice 
&gt;&gt;Work around is that she have to disallow alter for the voucher &gt;&gt; then allow display and print &gt;&gt; after that she cant open the transaction but when pressing ALT + Enter &gt;&gt; the invoice will be displayed and he can print from there.
&gt;&gt;informed him that this is noted issue in tally &amp; its will be resolved in future rel.</t>
  </si>
  <si>
    <t>Mr. Kumars query was he was getting the one or more transactions have been deleted.
&gt;I suggested him that we have taken this as requirement and it will be updated in future updates and alternatively suggested hi to generate the e-invoice manually from portal.
&gt;hence took confirmation and noted this issue.</t>
  </si>
  <si>
    <t>Mr. Sahils query was he have two datas and he wanted to export and import the transactions to match the balance. And connected customer Mr. Mishra
&gt;I asked whether new data have the transactions and he said yes
&gt;he said in new data he have the data from January and 10 purchase of December
&gt;I asked whether he wanted to import the old vouchers in the new data and here he said he wanted to import the closing balances of masters only.
&gt;Then asked what is the balance of sundry debtors and he said the balance and he want the reference of the closing balance
&gt;I suggested him that he have give the reference manually, and suggested him that as he have to export and import the specified sundry debtors and we have taken this as requirement and it will be updated in future updates and alternatively suggested him to import from excel as he is using 4.0
&gt;Then he said he wanted to restrict the negative stock in sales vouchers.
&gt;I suggested him that we have taken this as requirement and it will be updated in future updates, alternatively suggested him to use the add-on Negative Stock Control 2.0
&gt;hence took confirmation and both issues were noted.</t>
  </si>
  <si>
    <t>Ms. Neelimas query was she have created the opportunity for TSS renewal in post dated and did the payment also still the TSS is not updated and opportunity is showing in ready to buy.
&gt;I asked the serial number and checked the opportunity it is showing in ready to buy and in TSS is not renewed in the license
&gt;Then suggested her to wait till we get this checked from backend and she agreed
&gt;Then her another query was her another customer serial number(786142539) who have renewed the TSS from another partner within the 30days of expiry and they didnt got the backend.
&gt;I suggested her that the sales of TSS done on GVLA, suggested her to check this with the BM, she agreed
Did the call back to 9149190590 Ms. Neelima and Mr. Ankit answered the call.
&gt;Asked him whether he have received the amount in CC avenue portal and he said he dont know and he will check the settlement history regarding this and he said he have received the amount on 12th February
&gt;Then took the screenshot of this and suggested them that we are escalating this case for further process.</t>
  </si>
  <si>
    <t>Ms. KIRAN reported that he has create multi GSTIN and he want to delete one of the GSTIN from tally prime.
&gt;For the reported query suggested the customer if he want to delete one of the GSTIN from tally you need to delete the transactions for which you want to delete the GSTIN.
&gt;&gt; As there was no voucher in the company 
&gt;&gt; Partner export and import the mast in new company
&gt;&gt; And delete the GSTIN number
&gt;As deleting the multi GSTIN is requirement in tally Im escalating this case.</t>
  </si>
  <si>
    <t>Mr. Neerajs query was he wanted to generate the e-way bill for multiple vehicles in single voucher.
&gt;I suggested him that for this we have taken as requirement and it will be updated in future updates, alternatively suggested him pass the delivery notes and generate the e-way bill for those delivery note and tracking delivery notes in single sales invoice, he agreed
&gt;hence took confirmation and noted this case.</t>
  </si>
  <si>
    <t>Ms. Sangitas query was she was passing the sales order for service and GST is not getting calculated in 4.0.
&gt;Then suggested her that in 4.0 we have taken this as requirement and it will be updated in future updates,. suggested her that order vouchers are purely inventory and for items the GST will get calculated, but for services we have taken this requirement and she agreed 
&gt;then took confirmation and noted this case</t>
  </si>
  <si>
    <t>MS. Hima Reported that the GST wasnt getting auto calculated in the remote access , also she mentioned that it was working not on the remote session , 
&gt;suggested that to check with out voucher class , it was auto calculating .
check the override the item in voucher class . 
also he mentioned that the transactions which contains the gst, the same reaccepted in remote session it was getting removed.
&lt; suggested that it was taken as a requirement  and collected the mail id-
support@creativesoft.in
Vipin@daliceramico.com. 
&gt; she said ok.</t>
  </si>
  <si>
    <t>Mr. Akash reported that payment is done but entries are still showing in outstanding 
he said previously case was handled via TLY - 22Feb2024 - 03593
so he want to talk to her but as the case was closed 
I said tell me the issue , I will check 
he said take access 
so took access and then he connected client on call 
then he disconnected the call 
again called him but he put the call on hold 
then again tried to connect with them they said &gt;&gt; he made bill in December 22 and for same customer made a bill on 28 December 2023  but it is showing December 15 2022 while passing receipt entry 
I said okay we will check in day book 
checked the sales voucher reference was taken as against 
so I told him that thats why it is not showing in pending 
so I checked and told him that this is defect in Tally prime 
as workaround you can add suffix or prefix in ref no 
but the customer was not agree with me</t>
  </si>
  <si>
    <t>Mr. Kanha reported that he is passing a Manufacturing Journal entry and there what need to select in name of product. 
&gt;&gt;Suggested him to select the Finished goods which you want to manufacture in the name of product. Then enter the Qty and under the consumption select the Material which is needed for manufacturing. 
Then he asked regarding the percentage of cost allocation in co-product/by-product  side. 
&gt;&gt;Suggested him there you have to give the percentage and it will calculate on the total consumption value. 
Then he asked to enter the rate and amount manually in Co-product and by-product. 
&gt;&gt;Suggested him that you cant enter the rate and amount manually.  
give the % of co product it will calculated based on this. 
And it is a noted issue in Tally and we have taken it as requirement.
as a noted issue escalate this case.</t>
  </si>
  <si>
    <t>Ms. Vaishali reported that she want to print the MSME number in sales invoice 
suggested her&gt;&gt;
&gt;&gt;she want company MSME number print in the sales invoice
&gt;&gt;told her this is taken as requirement in this releases alternatively he can give the MSME number in company address field that print in the invoices
and he can refer the Add on Print MSME Number 2.0 and she agreed.</t>
  </si>
  <si>
    <t>Mr. Sushant reported that in print e-invoice QR code is not showing after saving the entry, have to again reaccept the entry then its showing ion the Preview. And he told he is facing the issue after enabling WhatsApp feature
&gt;&gt; For the same we checked through access for the confirmation and suggested to disable the TDL/Add-ons and check once 
Later we disable the option Print after saving voucher and checked it was showing proper 
But he told they cant disable that option
Later he disabled the option WhatsApp after saving voucher and checked issue got resolved
We informed as its a requirement in tally when enabling both the option Print &amp; WhatsApp after saving voucher e-invoice QR code not printing
Hence we escalate this case
He agreed</t>
  </si>
  <si>
    <t>Mr. RAJAMONI reported, he is set no of copies for printing voucher as 3copy and it is getting print of 3copies but while send invoice through WhatsApp in that also 3copies are send. It should be send only one copy.
I suggest him, as you had set the no of copies as 3, thats why it is taking the 3copies. but he wants to only one copy for WhatsApp and No of copies in print 3copies.</t>
  </si>
  <si>
    <t>Mr Prashar reported that TCS is not getting calculating auto automatically
Suggested him check in f11 &lt;&gt; he said details has filled
&gt;&gt; ASk him to check in the party ledger, master, and in the tcs tax ledger tcs applicable or not
&gt;&gt; Took access
&gt;&gt; Suggested him to tcs under duties and tax &lt;&gt; type of ta has to be TCS
&gt;&gt; Ask him to pass the voucher still did not get calculated
&lt;&gt;re- accept some of the voucher
&gt;&gt; And it has started calculating
But i was getting round off &gt;&gt; he said this shouldnt happen</t>
  </si>
  <si>
    <t>&gt;&gt; Mr. Amte reported that his E-Invoice is getting rejected as one or more transactions are deleted.
&gt;&gt; Suggested him to check weather they are reflecting under mark for deletion and he said yes and suggested him to optional &gt; delete ( mark for deletion ) &gt; regular.
&gt;&gt; Suggested him to generate E-Invoice &gt; he said it is rejected as duplicate IRN and he said he will check.
&gt;&gt; Issue solved.</t>
  </si>
  <si>
    <t>Mr. Sathish reported that he have installed Tally server 9 and setup after that he reported that he is doing remote access but in client system it is showing online access but when he enter to the company it is not opening it is showing loading.
&gt; reported him to disconnect the comapny and connect it &gt; he reported i have done &gt; reported him to check with the ping &gt; he reported it is pinging properly &gt; reported him to give the login id and passowrd we will check from our end once &gt; it was showing same &gt; reported him in server system go to Alt K company &gt; online access &gt; contact detailes &gt; chnage the name and savr . then connect &gt; after go to throubleshooting &gt; event log &gt; he reported that it is showing as comapany is connected succusfully &gt; reported him to login and check once &gt; he reported same issue the reported him to check whetehr you are using any anti virus he reported &gt; reported him to disable and checked once he reported it is disabled only then reported him to check whether you are using any hardware firwall he reported no 
&gt;then took access and checked &gt; reported him to give the firewall exception for Tally server &gt; again try to connect it was connecting &gt; but when he tries to connect it is taking time and hanging &gt; reported him to check thenping speed tallyenterprise.com it was pinging &gt; then he got error as connection to remote serverv is lost invalid response then reported him that we will check and get back let the access be online he reported ok &gt; check from our end tried to ping in both side server and client it was pinging but in between it was coming request time out.</t>
  </si>
  <si>
    <t>Mr. Akash reported   an error stating, Password reset link has been expired, while attempting to use the password reset link.
&gt;Checking the serial number, I verified the status, which indicated that the email had been sent successfully.
&gt;&gt;I suggested changing the browser to troubleshoot, but he reported the persistence of the same issue. Upon gaining access, I pest the link in incognito mode and found no error. The issue was resolved, and the case is now closed.</t>
  </si>
  <si>
    <t xml:space="preserve">MS. Sakshi has reported while she doing sync he gets message that message was 
&lt; tally. net server connection monitory service stared &gt;
told to her this is not a error this is the message to starting the services &gt;
guide to her check in imp file &lt; she gets error &lt; that error was &lt; sync failed to connection issue 
post error 
failed error &gt;
she gets these errors 
suggested to her a backup 
guide to her from gate way of tally &lt; F1 &lt; settings &lt; connectivity &lt; show more 
&lt; connectivity and time out configuration &lt; enable HTTP log and ignore TCP time out make it as yes and another two configuration setting make it as no 
and told to her do the sync and check
sync is completed
issue got resolved 
 previous issue has been resolved </t>
  </si>
  <si>
    <t>Ms. Parvati reported while generating E-invoice it is getting rejected as party GSTIN is invalid or not specified.
&gt; reported her to check with the GSTIN number in portal she reported it is active and Regular
&gt; took GSTIN number and checked it is Active and tax type is regular only 
&gt; then reported her to remove and give it she reported that every thing i have done but still same error.
&gt; took access and checked &gt; reported her to take data back up and then &gt; reported her to open party ledger it was coming as data can not be retrieve
&gt; she reported that with the same GSTIN she have generated manually in portal it is generated.
&gt; she reported that to call on landline number 040-46464444 reported her ok</t>
  </si>
  <si>
    <t>Ms. A B Sindu Lakshmi While uploading GSTR1 report in JSON format getting error as ERROR OCCURED 
&gt;&gt;reported that if any error means Need to clear the mismatch in the uncertain transactions
&gt;&gt;informed to check the periodicity so in there she given monthly instead of quarterly 
&gt;&gt;so later updated still after uploading still same issue 
 &gt;&gt;informed to  download the excel offline utility tool and check the errors and rectify accordingly. it show success in offline tools and generate to JSON it show in portal still  error occurred
&gt;&gt;informed some issue is there in portal wait foe while 
&gt;&gt;</t>
  </si>
  <si>
    <t>&gt;&gt; Mr. Rajat reported that his credit note is showing in uncertain as unable to determine original sale value.
&gt;&gt; Suggested him to take back up and give the reason for the credit note.
&gt;&gt; He said this issue has solved.
&gt;&gt; After that he asked how to import the sales transaction from excel with stock item.
&gt;&gt; Suggested him that you have to map the transaction accordingly and guided him how to map.
&gt;&gt; Taken access and tried to import and he said he want add the CGST,SGST column in excel.
&gt;&gt; So suggested him you can add the columns in default template only and you can import it.
&gt;&gt; After that he said I will check once by importing and I will get back to you if any issues.
&gt;&gt; Hence closing the case.</t>
  </si>
  <si>
    <t>Ms Dimple &lt; query was that she has set user restriction  but given full access for purchase order but he is not able to give the purchase order number in the  order voucher .
Solution&lt;  I suggested partner to check weather any purchase order voucher is set in the disallow &lt; partner told no &lt; she has given full permission for the purchase order but she is not able to give the order number in user level &lt; system access taken as per partner request  and then guided partner &lt; there purchase order is opening but the order number is not showing &lt; then after given full access for all the purchase related voucher still same issue &lt; partner told she want call back in another number 8607374440.
Called back to partner in this number  there &lt; guided partner in configuring the security control once again &lt; still same issue &lt; there partner told need call back in customer number  7206777438 &lt; suggested partner that will arrange call back</t>
  </si>
  <si>
    <t xml:space="preserve">MS. Meenakshi has reported that while generating e way bill its not showing provide e way bill details 
&lt; suggested to her take a backup 
&lt; told to her check type of supply it was goods 
&lt; F11 &lt; enable goods and service tax &lt; make it as yes and check the threastial  limit 
&lt; for intrastate it was 100000 he given and partner change to 50000 
then she generated e way bill 
issue got resolved 
 previous issue has been resolved </t>
  </si>
  <si>
    <t>MS Pooja rpeorted , E-Invoice rejected The field document number Must match with regular expression
Suggested to check  voucher number , it showing 077
Suggested portal will not accept if voucher 1st Digit contain Zero 
Suggested , remove Zero &gt;&gt;Check
issue resolved</t>
  </si>
  <si>
    <t>Mr. Gopal reported that unable to register for the WhatsApp getting error as no. is already registered
He mentioned that no. Facebook or WhatsApp profile have been created with this no.
&gt;&gt; when checked with the serial no. no. was registered but he was facing issue with the Onboarding process
Checked through access getting error as This WhatsApp Business account does not have permission to add phone number to the account</t>
  </si>
  <si>
    <t>Mr Hussain reported that he has Reset the Tally.Net Password but he didnt receive the mail 
789996807
&gt;&gt;suggested him to check in Spam or in Junk 
&gt;&gt;later we checked from our end it was showing No Data Found 
&gt;&gt;partner provided another mobile number 9791587212
&gt;&gt;we have called to this 9791587212 number and informed her we have reset the password and send the mail to Customer</t>
  </si>
  <si>
    <t xml:space="preserve">MS. SHAHEENA  has reported that while save the sales invoice entry she gets error that error was &lt; voucher total do not match &gt;
suggested to her take a backup 
told to her convert to as voucher mode
her customer  using add on she disabled it and error was removed
partner told to customer contact to developer 
hence close the case 
 previous issue got resolved </t>
  </si>
  <si>
    <t xml:space="preserve">MS. Nazu has reported that in while she take a remote access tally was educational mode 
collect serial number 
check the use license from net work 
and check remote access its connected or what 
that time call was disconnected 
call back done to partner 
she did not response
again call to partner took a access 
her customer remote access its not connected in tally check its not proper configuration 
&lt; change the mail in User and password 
&lt;then in control center also connected with tally prime silver 
&lt; then in remote access computer &lt; connected the company 
&lt; tally its license mode 
&lt; issue got resolved 
 previous issue got resolved </t>
  </si>
  <si>
    <t>&gt;&gt; Mr. Jitender reported that he wanted to know job work process.
&gt;&gt; Suggested him to pass job work out order , material out &gt; he said job work out order number is  not coming.
&gt;&gt; Enabled the option use for job work yes &gt; tracked the job work out order number in material out and after that passed the material in enrty.
&gt;&gt; He said issue has solved.</t>
  </si>
  <si>
    <t>Mr. Rajendra reported that he had purchased a new license, completed the payment, but had not received the unlock key or serial number.
&gt; I suggested checking the customers email address to ensure its accuracy. He identified that the provided email was incorrect.
&gt; I recommended updating the correct email in the Opp section by navigating to the right side, clicking the downward arrow, and selecting Edit key.
&gt;Following this correction, the issue was resolved, and the case was closed .</t>
  </si>
  <si>
    <t>Mr. Nagendra reported that in GSTR-1 some entries are getting in uncertain transcation as GST registration of party is invlaid or not specified and 
effective date of transaction is invalid.
&gt; reported him to take data back up &gt; reported him to open the entry &gt; check with the tax analysis &gt; reported him whether the party is registred or unregistered &gt; then reported him to check in party detiles &gt; what it is showing registered or unregistered &gt; he reported that in party detiles it is showing regular &gt; reported him if party is registered need to select unregistered in party detiles &gt; he reported ok &gt; he reported uncertain is cleraed.
&gt; then he reported that he is getting one more error Effective date of transaction is invlaid.
&gt; reported him to open the entry&gt;Ctrk+I&gt;show more&gt;effective date &gt;need to give effective date according e-invoice generated date. after that call got disconnected</t>
  </si>
  <si>
    <t xml:space="preserve">MR.  SUBHALEKSHM has reported that  in purchase invoice accounting invoice mode and party she selected cash and tax not calculate automatic 
told to partner for unregister party in purchase invoice accounting mode its not calculate she said ok
and she want to calculate in sales as accounting invoice mode it will calculate 
but partner pass sales invoice as accounting invoice mode its not calculate 
took access and check and its calculate automatic 
issue got resolved 
hence close the case 
 previous issue got resolved </t>
  </si>
  <si>
    <t>Mr. Avinash reported that he is exporting GSTR-1 in JSON file geeting error as filed to create file .
&gt; reported him to check whether it entries are showing in uncertain transaction or not &gt;he reported that there is no uncertain transaction 
&gt; reported him which relase you are using he reported that 2.1
&gt; reported him to create a new file in desktop and then give that path 
&gt; he reporetd that i have done every thing but still same issue not able to export in JSON and in excel also 
&gt; then took access and checked &gt; cretaed a new folder in desktop and tried to export again same issue 
&gt; then he reported that he will migrate to 4.0 and check in that he was geeting mismatches then he refreshed.
&gt; then he reporetd that in 2.1 GSTIN number there is space then he remove dthe space in GSTIN and export it got exported hence accepted</t>
  </si>
  <si>
    <t xml:space="preserve">MR.  ANAND JOSHI has reported that in purchase invoice tax was not calculate automatic 
suggested to him take a backup 
guide to him check the tax analysis 
partner told customer high rated take access 
in party details screen his customer selected unregister party 
then make it as regular then Tax calculate  automatic 
issue got resolved 
 previous issue has been resolved </t>
  </si>
  <si>
    <t>&gt;&gt; Mr. Srikant reported that his title is not showing.
&gt;&gt; Suggested him to check in the ctrl+P the title option is yes.
&gt;&gt; Suggested him to check in the voucher type then in that default title to print its blank.
&gt;&gt; Suggested him to disable the TDL and add-on but he said it is working correct in the last year company.
&gt;&gt; Taken access renamed the cfg and reinstall the Tally but still same issue.
&gt;&gt; Tally turned into educational mode and checked it is worked and reactivated the license it is working properly.
&gt;&gt; Issue solved.</t>
  </si>
  <si>
    <t>Ms. Shivani reported that while taking print of invoice showing message Failed to create File but its taking print
&gt;&gt; for the same suggested to check by taking print from other software
She told there its not showing any message
&gt;&gt;Later suggested to close tally and restart the Print Spooler then check 
She told now its resolved</t>
  </si>
  <si>
    <t>partner pankaj reported for the query as he was getting multiple gateway as he was having multiple gateway and want to delete the gateway servers &lt;,suggested to delete by open CMD as administrator &lt;&lt;SC gateway server name  -d to delete as he said he will check with that if gets any issue will connect us back hence issue resolved closing case</t>
  </si>
  <si>
    <t>Ms. Rinki reported that she as generated e-invoice but by mistake it as deleted from Tally and after that i have repassed the entry and now QR code is not coming.
&gt; reported her to open e-invoice report and check whether you are geeing in uncertain transaction or not 
&gt; she reported it is showing in IRN generated with out code
&gt; reported her when did you generate e-invoice she reported 25 jan &gt; reported her that with 74 hours you need to do it get IRN info now you can not do it it is already 4 to 5 days &gt; you can give IRN manually no issues  she reported ok hence accepted closing the case</t>
  </si>
  <si>
    <t xml:space="preserve">MR. Shabbier has reported that for his customer he purchased a new tally and his customer did payment also through CC avenue link 
but he did not get any activation key or serial number 
partner by mistake give the wrong mail ID 
he said did not get SMS to phone number 
when I collect the serial number partner said now I received a SMS 
hence close the case 
 previous issue got resolved </t>
  </si>
  <si>
    <t>Q- Mr. Mukund  reported that while exporting   GSTR1 IFF report &gt;&gt;   mark for deletion on portal it is showing  and his voucher is not able to export ??
&gt;&gt; I suggested him Marked for Deletion on Portal gives you an overall count of the vouchers that have to be deleted from the portal, due to some unforeseen reasons. Once you update the party details, the older transaction will be moved to Marked for Deletion on Portal . 
&gt;&gt; suggested him to go to GSTR1 report &gt;&gt;  Marked for deletion on the portal  
&gt;&gt;  open that voucher and check same voucher will show  in respective head 
&gt;&gt; once when you will export &gt;&gt; GSTR1 report &gt;&gt; the deleted voucher will get separate &gt;&gt; and 2 file will generate  when you will export in JSON format 
&gt;&gt; he exported the transaction &gt;&gt; but only deleted was showing 
so i suggested him to export again with enabling basis of value as include transaction where no action is required  - yes  save then export 
&gt;&gt; hit get exported with 2 file 
 suggested him to upload export 
he told it get uploaded his issue has resolved  so i am closing this case.</t>
  </si>
  <si>
    <t>Mr. Vikram D Garad reported a need for an audit trail report.
&gt;&gt; I suggested accessing it through Gateway of Tally &gt; Display More Reports &gt; Statement of Accounts &gt; Tally Audit &gt; Voucher Types. However, he mentioned that he had a photo related to it.
&gt;&gt; Upon checking the photo via   system access, I advised that in the standard Tally software, there is no option for an audit trail report like the one he described.
&gt;&gt; It was suggested that the customer might have customized their Tally setup.
&gt;Then he said  ok i will took the access of that client &gt; Then taking of access I checked he using the add on for that . 
&gt;He said ok issue resolved hence closing the case .</t>
  </si>
  <si>
    <t xml:space="preserve">MR.  Sourabh Adsul has reported that while taking print its shows landscape 
he want portrait 
guide to him ctrl + p &lt; F6 &lt; select the prints &lt; there also its shows &lt; portrait 
&lt; in print configuration &lt; show item wise GST details &lt; its no &lt; then make it as no 
&lt; then its shows portrait 
&lt; issue got resolved 
 previous issue got resolved </t>
  </si>
  <si>
    <t>Binod reported he wanted to disable the item allocation appears in sales invoice
&gt;we suggested to  disable receipt note and delivery note , sale order and purchase order
he said they are inactive but still getting the screen
we asked him to check if customer has created new voucher type using that abbreviation
&gt;then it was resolved and he said it is asking for MRP details and that screen also not required
&gt;we suggested to disable allow MRP modification in voucher
&gt;hence resolved.</t>
  </si>
  <si>
    <t>Ms. Shreya reported , in GSTR - 1 getting modify in books after export , 
i suggested , After export if you changes any thing ,then it will show under modify after export
Suggested to export Again GSTR - 1 &gt;&gt;Check
Issue resolved</t>
  </si>
  <si>
    <t>Mr. Sunil reported that in GSTR-1 he is getting transactions in uncertain transactions as Tax ledger is not specified.
&gt; reported him to take data back up 
&gt; reported him to open the entry and check with tax analysis 
&gt; reported him to chcek in stock item whether multiple applicable dates &gt; he reported yes 
&gt; reported him to check in sales ledger whether you have given rate in slaes ledger he reporetd no 
&gt; then reported him to remove tax ledger make end of list and then select again tax ledger.
&gt; he reported ok issue resolved hence accepted</t>
  </si>
  <si>
    <t>Mr. Diva reported that she have rest the password but  still she dint get link.
&gt; reported her to check in junk mail , spam mail and in unwanted mail 
&gt; she reported it is not there &gt; reported her to give serial number  - 756199494 .
&gt; reported her from our it is showing as success &gt; refresh the mail id and check 
&gt; she reported that for balajiqualityprints@gmail.com password is rest for this   jlprintsign@gmail.com mail id i want password 
&gt; reported  her that this mail id is not linked with any serial number 
&gt; she reported that for another user need to reactivate it is a gold user 
&gt; reported her that you need to reactivate in server and then in client configure she reported for both user need Tally AWS only then reported her that ok we will transfer the call to AWS team she reported ok</t>
  </si>
  <si>
    <t>Mr. Gulshan reported that want to create API credentials for e-invoice but not getting the option
Suggested to do the registration ,, then login but was getting error Enrolled Transporter cannot login to e-invoice portal. You need to be GST registered.
later suggested to check by resting the user id password but again got error 5001- Application Error in Auth , please contact the help desk
Further suggested to contact to the Portal team for the error
He agreed</t>
  </si>
  <si>
    <t>Mr. Girish reported encountering an error Pin to pin is too high while generating the e-way bill. 
&gt;&gt;I suggested checking the distance in the NIC portal, but he mentioned that he had already verified it. Upon examining the pin codes (688525 to 625516), the distance was found to be 163 km. 
&gt;&gt;I recommended cross-verifying the pin codes in the e-invoice, and he confirmed that it showed the same error.
&gt;&gt; Upon gaining access, I identified a different pin code in the e-invoice portal, and after correction, Mr. Girish confirmed that the issue was resolved. Hence closing the case .</t>
  </si>
  <si>
    <t>Mr Firoz Ahmed reported customer facing e-way bill rejection reason 283 error description not available.
As they were using the 2.1 release we suggested him to upgrade to 4.0 and check.</t>
  </si>
  <si>
    <t>Ms. Kalavati reported discrepancies in GSTR3B, where some entries were showing Tax rate not specified. 
&gt;&gt;I suggested checking the tax analysis, where local tax was being calculated. To address this,
&gt;&gt; I advised removing the tax value and pressing enter to observe if tax calculation resumed. She confirmed automatic calculation.
&gt;&gt;Next, I recommended removing the tax ledger, saving the entry, then reselecting the tax ledger to rectify the issue. 
&gt;&gt;This resolved the problem, and the case was closed.</t>
  </si>
  <si>
    <t>Pinki reported she has imported data to Tally and entries are coming in As voucher mode but she wanted them in item invoice mode
we informed if data in already imported then they can change mode and re-accept the entries
other wise we informed to edit template again and told them to add Mode and import again
they have agreed and said they will watch help video and get back if any.</t>
  </si>
  <si>
    <t>partner reported that his customer facing e-way bill rejection reason 283 error description not available
&gt;&gt;suggest that go to voucher press Alt-A &amp; Alt-F1 what showing branch transfer outward we said change to sales partner said but when i am change means i have to select the Cgst &amp; Sgst now do one thing inform to customer update 4.0 and then check partner said ok i can intimate customer to update 4.0 hence case closed</t>
  </si>
  <si>
    <t>Rajesh reported he is getting error this voucher has no tax implication
&gt;we suggested to keep applicable for GST on sales ledger and update
&gt;resolved.</t>
  </si>
  <si>
    <t xml:space="preserve">MR. Zubair has reported that his customer using AWS tally
He exported GSTR1 report &lt;  through JSON once again he export report was not showing in GSTR1 export report 
guide to him &lt; GSTR1 &lt; export &lt; GST return &lt; enabled all option in basis of values then he get the report and exported issue got resolved 
 previous issue has been resolved </t>
  </si>
  <si>
    <t xml:space="preserve">MR. Imtyaz Mohammad has reported that while taking print he selected both side print 
when he go back and when he took print its again shows none 
check our end 
its shows like that told to him by default its not showing 
if you want you can go for customization 
he said ok
hence close the case 
 previous issue has been resolved </t>
  </si>
  <si>
    <t>Partner reported that he is getting error while generating e invoice as Consignor dispatch from name is invalid or not specified
Asked him to drill down in e invoice report and resolve the exception as per the validation rules. He agreed.</t>
  </si>
  <si>
    <t>Mr. Neeraj reported that he is generating e-invoice for credit note but he is getting error as tax ledger is not specified.
&gt; reported him whether you taken tax ledger he reported he have taken then reported him that which release you are using then he reported that issue is resolved Tax ledger was not taken after taking it now it is generating and he reported issue is resolved  hence closing the case</t>
  </si>
  <si>
    <t>Mr. Audhesh L reported encountering an error stating invalid folder path when attempting to open Tally.
&gt;&gt; I recommended checking if both the server and client releases are version 3.0, and further suggested granting full permissions, which he indicated had already been done. As an additional step, I advised copying the data from the server and loading it from the desktop.
&gt;Additionally, I suggested removing the data location from the open file location,  Then saving the screen, and then check the issue.
&gt;Issue got resolved hence closing the case .</t>
  </si>
  <si>
    <t>Mr. Abhishek reported that the party name was not showing in the purchase entry, although all other details were visible.
&gt;&gt;I suggested opening the alteration screen of the ledger and checking under the group of the ledger. He confirmed it was under Sundry Creditors - Local, which was correct.
&gt;&gt;Next, I asked if there were any changes made to the group of this ledger, to which he replied no. Upon accessing his system, I noticed that although the ledger was selectable, it was invisible.
&gt;&gt; However, in education mode, it appeared properly. After reactivating the license, the issue was resolved.
&gt;&gt;Subsequently, he mentioned that some entries were showing exceptions
&gt;&gt; I suggested using Alt + Y to navigate to Exceptions and selecting the party for them, which resolved the issue.
Then, he reported that while creating the ledger, the option to select the HSN was not available under duties and taxes. 
&gt;&gt;I advised him on how to resolve this issue, and he confirmed that the issue was resolved.
&gt;Hence closing the case .</t>
  </si>
  <si>
    <t>Mr. Sunil reported that cannot add to this return period in GSTR1 
&gt;&gt;replied to check return effective period 
&gt;&gt;replied jan 
&gt;&gt;replied to undo signing and check 
&gt;&gt;replied ok still same error 
&gt;&gt;replied to check GSTR3B
&gt;&gt;replied signed 
&gt;&gt;replied to check undo signed and checked 
&gt;&gt;replied ok issue resolved</t>
  </si>
  <si>
    <t>&gt;&gt; Mr. Imran reported that his data is not showing in the client.
&gt;&gt; After that he said he has disabled it the data is reflecting.
&gt;&gt; And after that he said while splitting data he is getting MAV error.
&gt;&gt; Asked him that weather it is edit log data &gt; he said no.
&gt;&gt; Asked him weather there is any tran.info file &gt; he said no.
&gt;&gt; Asked him access for checking &gt; &gt;&gt; Suggested him to check it in 4.0.
&gt;&gt; He said he will check and update us.
&gt;&gt; Taken confirmation to close the case also.</t>
  </si>
  <si>
    <t>Ms. Ranjini reported that data is not opening and they are getting this error you do not have right permission to rewrite the destination path or 9032KB then i suggested her to check the data size and the data size as there then i told her keep in desktop and try then she was getting the error has record insertion failure so i suggested her to do zero repair 
&gt; right click on tally icon copy the target path data path 0  
&gt; open the run command and specify the path &gt; once after opening the tally press ctrl+alt+r &gt; there it was not showing do i need to specify it &gt; i said no 
&gt; took system access &gt; specified the path in run command &gt; pressed ctrl+alt+r then the company was showing i asked her that in which company you are getting the error then i have selected and repaired
&gt; after repair i have called back but line was busy and she have mentioned in notepad that the issue has been resolved</t>
  </si>
  <si>
    <t>Preethi reported date is not coming accurately in cheque print
we have checked and kept the cheque date width configurations as Karnataka banks CTS format
still issue was persisting, we insisted for access and set alignments as CTS2 format it got printed well and right margin was required a bit correction but we have lost the connection
&gt;partner said she will check on her own 
&gt;issue resolved.</t>
  </si>
  <si>
    <t>Basavraj reported he is getting error GST registration details of party between masters and transaction is invalid
&gt;we suggested check with registration provided in master and transaction and told him keep the same in both
&gt;he said power went off, he will check and get back if any
&gt;hence closed the case.</t>
  </si>
  <si>
    <t xml:space="preserve">MR. Rahul has reported that his client system turned to educational mode 
suggested to him take a backup 
ask to partner are you getting any error he said 
&lt;  unable to access the tally gateway server &gt; 
partner checked ping speed its 1 MS 
told to him in server system restart the tally gate way server 
then again check the ping speed its showing 1 MS but some times shows 95 MS like that 
guide to him do the licensee configure manually server IP 
then its license mode 
issue got resolved 
hence close the case 
 previous issue got resolved </t>
  </si>
  <si>
    <t xml:space="preserve">MR. Rambabu has reported that while generating e invoice and e way bill 
e invoice was generated but e way bill shows this IRN number already e way bill is generated he gets this message 
told to him copy the IRN number and check in e invoice portal that IRN number already generated e  way bill he got the clarity 
hence close the case 
 previous issue got resolved </t>
  </si>
  <si>
    <t>Dear Partner Support Desk,
I am Asha Acharjee Associate Partner of Tally. Company name is Shree
Ganpati Global Shine.
My GSTIN number is AZSPB7687B1Z0 and now it is cancelled. thats why Tally
has make payment with out GST. I have uploaded the invoices. Please approve
the same ASAP and help me by activating the ASK FOR PAYMENT option in
Reconcilation statement.
Please do the needful ASAP.
Thanks &amp; Regards,
Asha Acharjee
*SGGS*
7420061259</t>
  </si>
  <si>
    <t xml:space="preserve">MR. Shrikant has reported that when he taking print  its not getting print and preview also 
suggested to him take a backup
print configuration &lt; show more &lt;  printer format &lt; it was &lt; dot matrix &lt; told to partner select the neat mode
then he get  preview and print also 
issue got resolved
 previous issue has been resolved </t>
  </si>
  <si>
    <t xml:space="preserve">MS. Saloni Bakshi has reported that her customer while doing work tally automatic close 
again she open the tally that particular company she did not get
guide to her copy the data and paste in specify path and check she is getting only folder name
told to her check the data size tranmgr data is there  
asked to her company  .1800 file is not there and CMP save files was not there 
asked to  her backup data is there she said yes
replace the both files then copy the path and she get the company 
issue got resolved 
 previous issue got resolved </t>
  </si>
  <si>
    <t>Ms. Susmita reported , While Filing GSTR - 1 , getting Error  File can not be uploaded , download latest version of Offline Tool
i suggested  - 
&gt;&gt;Export GSTR - 1 in separate Each section , Upload individual file in portal
Getting error in Docs Summary
Suggested to check Voucher are getting Series wise or not
She told , Vouchers are not getting series wise
Call got disconnected , Again did call back , She told , Issue resolved by her senior 
He had another issue regarding , E-invoice , description mention in call log
hence close the case</t>
  </si>
  <si>
    <t xml:space="preserve">MR. Kanha has reported that he want company PAN number in print 
guide to him &lt; F 11 &lt; ctrl + I &lt; show more &lt; there give the PAN number &lt; and accept the screen &lt; then he get the PAN number in print 
issue got resolved 
 previous issue has been resolved </t>
  </si>
  <si>
    <t>Mr Navneet reported that while generating the E-invoice he was getting the error as 
mismatch between the place of supply of the party and nature of supply
&gt;&gt;Partner reported that he was passing the interstate transaction for the release 4.0
&gt;&gt;the material was moving from Andhra to Tamilnadu
&gt;&gt;Reported to check in all the levels and as the partner was not able to check with that
&gt;&gt;Taken the access and checked with that and after removing the group level nature of transaction 
&gt;&gt;Hence closing the case</t>
  </si>
  <si>
    <t>Sunil reported he is getting error HSN does not belongs to goods while generating e-invoice
&gt;we suggested to check with the type of supply in each item and update according to it
&gt;he has made the same corrections
&gt;hence resolved.</t>
  </si>
  <si>
    <t>Mr Pankaj &lt;  query was that while reactivating the license it is picking another gateway sever.
Solution&lt; I suggested partner to check weather while reactivating the license he is getting license is already activate on this gateway server &lt; partner told yes&lt; suggested partner to select no there and check &lt; partner told the name it is picking for gateway server is wrong he wants to correct it &lt; then after guided partner in setting name for gateway server in Tally configuration setting file and then reactivating the license&lt; then after suggested partner to check&lt;
issue resolved</t>
  </si>
  <si>
    <t xml:space="preserve">MR. MOHIT has reported that while importing bank statement in tally he gets error that error was &lt; total vouchers &gt;
told to customer and partner download again bank statement 
with debit and credit separate amount 
and download with format excel and CSV  and import bank statement in tally he gets another error that error was account number doest exist 
told to him check the account number its correct told to him remove account number and import successfully 
issue got resolved 
 previous issue got resolved </t>
  </si>
  <si>
    <t>Ms. Bhavya Gowda reported encountering an error Voucher number incorrect while generating the e-invoice.
&gt;&gt;  I suggested checking if there were any spaces or special characters in the voucher number. She confirmed that there was only one space.
&gt; Then, I recommended removing the space and rechecking the process.
&gt;Issue got resolved hence closing the case .</t>
  </si>
  <si>
    <t xml:space="preserve">MR. Tejas has reported that while opens the tally he gets MAV error 
guide to him  &lt; stop the print spooler &lt; in open file location &lt; tally configuration settings &lt; disabled the user TDL and default companies &lt; make it no &gt;
and check its same error 
told to him uninstall the tally and reinstall other derive and check 
its same issue 
check  in event viewer &lt; windows logs &lt; applications &lt; he gets warnings message &lt; check in general &lt; he gets event ID &lt; told to him that ID give to the technician person he will check and that is the system issue partner said ok 
hence close the case 
 previous issue got resolved </t>
  </si>
  <si>
    <t xml:space="preserve">MR. Aakash has reported that in 2.1 GSTR2 is there in 4.0 that option is not there told to him in 4.0 shows only GSTR1 and GSTR3B and explained to customer 
for sales GSTR1 and for purchase GST3B 
he got the solution 
he said ok
hence close the case 
 previous issue got resolved </t>
  </si>
  <si>
    <t>Mr. Sagar reported , he getting some problem in printing , in a sale invoice 10 stock items are there , but in printing after 4 stock item , one line getting removed
Suggested , 
&gt;&gt;Disable TDL &amp; Add - On &amp; update license
&gt;&gt;Check in increase height &amp; Width &gt;&gt;Check
&gt;&gt;Rename TallyCFG.TSF &gt;&gt;Check
&gt;&gt;Check in print preview , in print Preview also getting same
Suggested , to give access , 
called To Mr. Sagar 7744073038 , he told , he will get back us later
With the permission of partner close the case</t>
  </si>
  <si>
    <t>Ms. Sakshi reported that she is trying to sync data from clirnt to server but she is gerting error as filed to setup sync client and server compines has same GUID cannot proceed the sync error code 1
&gt; reported her to check the GIUD in both server and client sytem whether it is same or not 
&gt; she reported that it is same only &gt;then reported her to take data backup and then create a new folder and then export import the data and then sync the data.
&gt; because GUID should not be same it will not get sync she reported ok she will do export import and sync &gt; reported her ok hence accepted took confirmation from her and closing the case</t>
  </si>
  <si>
    <t>Ms. Himaben Reported that Im Passing export sales entry and the Port code not showing in the List. i have created manually and its giving error , Invalid Port Code
I probed and asked for the code , She said it was INVRM6 Varnama 
Informed you have select from List , if you create manually it wont accept 
You have to connect with E-invoice Portal
&gt;she said in portal its reflecting 
taken access and checked &gt;this port code reflecting in ICE portal
&gt;suggested to check in E-invoice portal &lt;there this port code not showing 
&gt;sugested to connect with e-invoice portal 
partner agreed , information provided , hence closing the case</t>
  </si>
  <si>
    <t xml:space="preserve">MR. Laxman Hullur has reported that while exporting GSTR1 &lt; after export he selected JSON format &lt; after selected its not exporting &gt;
suggested to him take a backup 
guide to him GSTR1 report &lt; export &lt; JSON &lt; its not exporting 
&lt; told to him export Excel and change the path &lt; and export its exported he gets report also 
&lt; again change the path &lt; export &lt; JSON format &lt; then he get the report 
&lt; issue got resolved 
 previous issue got resolved </t>
  </si>
  <si>
    <t>Ms. Soumya reported ,she getting uncertain transaction in GSTR - 3B Taxability type is not specified  Voucher is journal 
She passed voucher for sale return , tax is not there , Suggested , to pass credit note voucher
if tax is not there , then you can exclude the voucher 
call got disconnected ,again did call back , She told , okay
hence close the case</t>
  </si>
  <si>
    <t>Ms Pooja reported , she getting some probel in GSTR - 1 , HSN Summary , that time customer not answering call , she told , she need call back , 
called to Ms. Pooja 7827215276 , she told , issue resolved
she told , that time pooja madam handled the issue , so she dont know how issue got resolved 
hence close the case</t>
  </si>
  <si>
    <t>Ms. Radha reported  getting  an error stating, Company name is not a meaningful character, during synchronization. 
&gt;&gt; I suggested checking the client rule and verifying the name given in the server system under Online Access &gt; Contact Name.
&gt;&gt;I further recommended checking the IMP file in the open file location, as Ms. Radha was still experiencing the same issue there.
&gt; Continuing with the troubleshooting, I suggested changing the server name from the online access settings and updating the client rule accordingly. 
&gt;&gt; After making these adjustments,  and i was  advised to synchronize again and check for any improvements.
&gt;&gt;The next day, after gaining access, I changed the company name and initiated synchronization.
&gt;&gt; However, the issue persisted. Upon checking the IMP file, it indicated alter. I downloaded the file, edited it using Notepad++, and then imported it back into Tally to address the problem.
&gt;&gt; After creating a new company, I initiated the synchronization, and it was successful in the new company. 
&gt;&gt;I suggested creating a new company and attempting the synchronization. However, Ms. Shruthi called back, stating that she had created a new company but encountered synchronization issues. 
&gt;&gt; Despite reaccepting the entry and attempting to sync again, the problem persisted.
&gt;After this refresh the rules and put into synch .After this issue got resolved . But not confirmed to partner .Hence kept in open .
&gt;Then I reached partner &gt;She said it getting synch both the side she need to branch to HO . Suggested to in client &gt;Rule &gt; Transaction &gt; Only direction af synch &gt; Send data. 
&gt;She said ok if i get  any issue i get back to you . Issue resolved hence closing the case . 
&gt;&gt; 9543754769 customer number contact customer .</t>
  </si>
  <si>
    <t>&gt;&gt; Mr. Aditya reported that his E-Invoice is getting rejected as 
the field unit must be string min length of 3 and maximum length of 8.
&gt;&gt; Suggested him to reaccept the entries and check and reaccepted the stock item screen but still getting same error and suggested him to upgrade to 4.0 but he said customer has denied.
&gt;&gt; Suggested him to check the stock item name and he said it is 6 digit and checked the stock item unit but it was 2 digit.
&gt;&gt; Suggested him to go unit and alter it but in UQC he said it is 17 digit as astronomical unit and that unit was created it manually.
&gt;&gt; Hence suggested him to replace the astronomical unit and he replace it with nos and suggested him to give the effective date as invoice date.
&gt;&gt; Suggested him to give the normal name aus instead of au.
&gt;&gt; Suggested him to generate E-Invoice but it is rejecting as same.
&gt;&gt; taken access and send for e-invoice and it is generated successfully.</t>
  </si>
  <si>
    <t xml:space="preserve">MS. Trupti has reported that while taking print she gets payment advice screen  &gt;
suggested to her take a backup 
told to partner &lt; in print configuration &lt; print payment advice &gt; make it as no &gt;
and check &gt;
she did that also while &lt; but same issue and while came that screen customer press escape and screen was removed 
&lt; issue got resolved 
 previous issue has been resolved </t>
  </si>
  <si>
    <t>Mr. Vijay reported that while purchasing CA license he is getting error as License is already allocated
&gt; reported him to give MRN and FRN number &gt; MRN- 046587 and FRN - 158435.
&gt; check from our side but license was not allocated and data was not found 
&gt; so reported him to mail to support with the documents (latest FRN and MRN card along with error screenshot) we will check and get back he reported ok hence closing the case</t>
  </si>
  <si>
    <t>Mr. Balaji reported that the credit note values were incorrectly adding in GSTR1 HSN summary. Initially,
&gt;&gt; I suggested checking the ledgers under group, which was set as Sale. Despite reaccepting the entry, the issue persisted. 
&gt;&gt;Upon trying various solutions like loading data locally and in education mode, and canceling and repassing the entry, the issue remained. &gt;&gt;Eventually, exporting and importing the data resolved the problem. Hence, the case was closed.</t>
  </si>
  <si>
    <t xml:space="preserve">MR. Rishabh has reported while opening tally its not opening 
suggested to him take a backup 
guide to him stop the print spooler &lt; disabled the user tdl and default companies 
make it as no 
call was disconnected  call back done to partner 
and he check once its tally opened 
issue got resolved 
 previous issue  has been resolved </t>
  </si>
  <si>
    <t>Mr Vaishnavi &lt; query was that  one of her resource person is not able to login to the CP portal there he is getting error as  sales force login information not found please contact the administrator.
Solution&lt; I suggested partner to login using the Admin mail id and check weather the resource person mail id is showing there partner told yes&lt;  collected the detail and checked &lt; 
yasmeen.patel@excellentgroups.in.
suggested partner that details are being validated from backend will check it and call back&lt; partner told ok .</t>
  </si>
  <si>
    <t xml:space="preserve">MS. Sultha  has reported that her customer passed the entry and its saved while change the party she gets error that error was 
&lt; incorrect ledger selected during bank allocation &gt;
she gets this error 
&lt; asked to her any changes grouping 
she said no 
told to partner change the under group refresh the entry 
told to her cancel and repass the entry she said ok 
then she did not any error 
issue got resolved 
hence close the case 
  previous issue has been resolved </t>
  </si>
  <si>
    <t xml:space="preserve">MR. Sarfaraz has reported that while opening company he gets error that error was 
&lt; record insertion failure data base to contact solutions .
he gets this error &gt;
suggested to him take data copy and paste in desktop 
delete 0 and 1 KB TSF file when deleting 
partner told issue got resolved 
 from partner end issue has been resolved </t>
  </si>
  <si>
    <t xml:space="preserve">MR. MUKESH  has reported while taking print he did not get company address
in print 
suggested to him take a backup 
guide to him print configuration &lt; show  more &lt; company name and address &lt;
its yes &lt; check the format &lt; its neat mode &lt; paper type was pre printed paper &lt; and partner change to plain paper then he gets in print 
issue got resolved 
 previous issue got resolved </t>
  </si>
  <si>
    <t xml:space="preserve">MS. Vidya  has reported that his customer was using method of voucher numbering automatic manual override 
when her customer pass the entries its shows wrong number and its different number
suggested to her take a backup 
guide to her &lt; in voucher type &lt; set alter additional numbering details there restart number its was multiple dates there 
asked to her why its given multiple dates and she took a backup and remove the applicable date and update and check 
issue got resolved 
 previous issue has been resolved </t>
  </si>
  <si>
    <t>Ms Partner reported that her customer was getting the data as folder as he was opening in the same release still same release 
&gt; asked customer to give the full access to the folder as he told it was same release 
&gt; as the customer gave the access and checked 
&gt; the file folder name was different after making it as the 1000000  issue resolved
&gt; and he told that he want to install the 3.0.1
&gt; installed and gave</t>
  </si>
  <si>
    <t xml:space="preserve">MR. Vijay  has reported that while opening the company he gets MAV error
suggested to him take a backup 
guide to him stop the print spooler 
&lt; in open file location &lt; disabled the user tdl and default companies &gt;
data paste in desktop &lt; delete the 0 and 1 kb TSF file &gt;
and repair the company 
error was removed 
customer pass the payment entry , sales entry and purchase entry he did not get MAV error 
issue got resolved 
  previous issue has been resolved </t>
  </si>
  <si>
    <t xml:space="preserve">MS. Joythi has reported that while taking print in purchase order her customer gets  bill from and ship to details same he gets but her customer change ship to details 
but in print  he gets same address 
&lt; guide to him print configuration &lt; show more &lt; show name and address from party master its yes told to customer make it no and check he gets correct address 
issue got resolved 
 previous issue has been resolved </t>
  </si>
  <si>
    <t>Ms. Chetna Singh  reported that Print  way bill option is not highlighting
&gt;&gt;informed her to check the E way bill number in between no response 
&gt;&gt;again informed E way bill number has to pick automatically then it will get generate properly
&gt;later vehicle number shown invalid later informed him to update
&gt;&gt;asked whether you generated in offline said yes 
&gt;&gt;so intimated that  generated  E way bill the F6 GET EWB Info button for the relevant transactions in the e- way bill
&gt;&gt;greed for the same &gt;hence accepted</t>
  </si>
  <si>
    <t>Mr. Khodubha reported that while sync master he is getting error as Gateway time out.
&gt; reported him to open Tally &gt; press F1 help &gt; settings &gt; connectivity &gt; show more &gt; connectivity and time out &gt; connection time out whether you have given any time &gt; he reported no then reported him which release you are using he reported 2.1 
&gt; reported him to disable antivirus and check he told still same issue 
&gt; reported him to check the hardware there was no hardware firewall
&gt; reported him to check the GUID it is different .
&gt; reported him to check the server name and account id he reported it is correct only.
&gt; reported him what is the method of sync he reported it is online and he reported that transactions is getting sync only while sync master rule he is getting error.
&gt; took access and checked &gt; ping speed  it was properly
&gt; reported him to check the opening BRS it was more &gt; reported him to delete opening BRS and give only two date that is before books beginning and save and then try to sync and check .
&gt; he reported it is getting sync hence accepted closing the case</t>
  </si>
  <si>
    <t xml:space="preserve">MR.  Ashutosh Mittal has reported that in client system turned to educational mode
suggested to him take backup
partner checked ping speed &lt; its  2 MS or 1 MS 
guide to him check the tally gateway server its total 4 &gt;
restart one which was prime and check its same issue
licensee configure manually &lt; with server IP address and port number &gt; 
same issue
delete multiple tally gateway server &lt; and check in client system 
its same issue 
 Control Panel?&gt;?Windows Defender Firewall?&gt;?Advanced settings &lt; inbound rule 
&lt; and out bound rule crated in server system 
&lt; then in client system turned to lenience  mode
issue got resolved 
 previous issue has been resolved </t>
  </si>
  <si>
    <t>Ms Renuka Reported that want to convert the single license to multi user 
she as mail &amp; she received a reply mail to  unable to process your request. change the account name in all serial number
I suggested her that in serial number account name  is Swadi Minerals
I suggested to change to Swadi Minerals And Chemicals
Swadi Minerals And Chemicals from Tally website(www.tallysolutions.com) &gt;&gt; control center&gt;&gt; account management  &gt;&gt; account Profile  &gt;&gt; update the account name as per letterhead as(Swadi Minerals And Chemicals).
Partner asked to connected access &amp; check 
I have checked the all 3 serial number customer registration is done
I have checked the 2 serial number is surrender from system itself
i asked to revert back the mail you will get response from mail team 
hence solution accepted</t>
  </si>
  <si>
    <t>Mr. Hari Prasad reported an issue where, while using Tally Server 9, the Select from Server option was not appearing in the client.
&gt;&gt; I suggested restarting the Tally Server 9 gateway and checking again. The issue was resolved after following this suggestion, and the case is now closed.</t>
  </si>
  <si>
    <t>Ms.  sakshi pratap thorat  reported that The field Address 1 must be a string with a minimum length of 1 and maximum length of 100
&gt;&gt;Informed in the party master company level address is any space special character is there means remove 
said invited coma() is mentioned informed to remove and again generate
&gt;&gt;E invoice generated successfully &gt;
2. want to check all the items inward outward movement 
&gt;&gt;informed GTW&gt;Display more&gt;statement of inventory &gt;movement analysis &gt;group analysis (you can view all the stock items report )
&gt;&gt;also you can view in GTW&gt;Display more&gt;statement of inventory &gt;movement analysis &gt;stock group analysis 
&gt;&gt;but in that you can view only for particular item 
&gt;agreed for the all info &gt;issue resolved &gt;hence accepted</t>
  </si>
  <si>
    <t>MR Nikhil wanted to import physical stock voucher from excel with default template 
suggested him to export default template in alt + O manage 
suggested him enter the voucher details in excel file and import he said he is getting an error as Godown name in item allocation is missing
suggested him to enter the Godown details in excel he said he had entered already from read me 
suggested him to take data backup and took system access and checked he had added manually name as Godown 
selected from readme and copied and entered in excel template item allocation godown details and then imported issue resolved 
suggested same steps to MR Nikhil also</t>
  </si>
  <si>
    <t xml:space="preserve">MS. Shrutika has reported while generating e invoice she gets error that error was 
&lt; buyer bill to place is not specified  &gt; 
checked in the party ledger alteration screen it was given
checked in the party details alteration screen it was correct
then checked with the e-invoice details screen, it was given there as well
hence asked to refresh the entry and check and its pic correctly 
it was not showing under uncertain transactions in e-invoice report
agreed to it, 
its refreshment issue 
explain to partner 
hence close the case 
 previous issue has been resolved </t>
  </si>
  <si>
    <t>Ms. Sahana reported encountering an error, Party GSTIN invalid or not specified, while generating E-invoice.
&gt;&gt; I suggested refreshing the party details in case the GSTIN had changed, but she confirmed that it had not. Subsequently, I recommended checking the GST portal, where the GSTIN status was confirmed as regular.
To address the issue, I suggested updating the GSTIN from the E-invoice portal. However, even after this step, Ms. Sahana continued to face the same problem.
&gt;Then taking of access I checked In the party alter screen, she selected a state in uppercase letters.  After selecting default one issue got resolved hence closing  the case .</t>
  </si>
  <si>
    <t>Ms. Nishant reported that in GSTR-3B he is getting uncertain transactions as GST registration of the company is invlaid or specied and unable to detrmine transaction type.
&gt; then he reported he will connect to customer reported him ok.
&gt; Ms. Sivani reported her to press F11 fetures and check with the company registration detiles &gt; she reported taht it is correct only.
&gt; reported her to check in more detiles any applicable date &gt;she reported no
&gt; reported her to take data backup and then open GSTR3B report &gt; uncertain transaction you will get GST registration detiles check the compay detiles she reported it is correct only but that screen is not getting open reported her to check in F12 modify GST detiles it is yes only.
&gt; then took access and checked 
&gt; in F11 fetures company detiles was correct only there was no multiple appliacble dates 
&gt; reported her to refresh and reaccept the registration detiles then that error went.
&gt; then she was getting unable to determine transaction type &gt; reported her to check GST is applicable save.
&gt; she reported she is geeting incorrect tax type selected &gt; reported her you need to give GST number and sate pin code &gt; that was bank ledger it was unregistered &gt; reported her that it is exept &gt; for exempt tax ledger will not select then she mage registrationtype regular and save issue resolved</t>
  </si>
  <si>
    <t>Ms. Supriya reported that customer is facing issue while doing synchronization getting error as Company not connected to tally.net server
&gt;&gt; for the same suggested to check the ping in the server through URL
later we checked the client and server rule
Customer informed that they are facing this issue after renewing the TSS
&gt;&gt; we checked by deleting the existing server and client rules and again created the rules
When checked with serial no. Account Id he mentioned in the rules was different 
So suggested to mention the same Account Id and company name in Server
hence issue resolved</t>
  </si>
  <si>
    <t>Mr Ajay reported that he was getting the error as connectivity issue detected / check with the internet and firewall exception  while generating the E-invoice 
&gt;&gt;Reported to check with the internet connectivity and then reported to check with the E-invoice status from the about page and all are proper 
&gt;&gt;Partner did checked with that and later reported to checked with the ping speed and the speed was 50 to 60 ms 
&gt;&gt;Reported to check with the issue by changing the internet and given the exception as well
&gt;&gt;Partner will do check with that and will call us back if any problem arises and hence closing the case</t>
  </si>
  <si>
    <t xml:space="preserve">MR.  Kamaleswar Reddy has reported that in sales invoice already saved entry any changes in ledger level he gets error that error was &lt; Files in exclusive used by another user  &gt;
he gets this error 
suggested to him take a backup
told to him open the admin level he said its admin level 
partner said not every times sometimes he gets only 
asked to him any using TDL and add on he said n number of TDL add on is using 
told to him once a disabled and check he said ok 
partner said we will disabled and check 
hence close the case
 previous issue got resolved </t>
  </si>
  <si>
    <t>&gt;&gt; Mr. Vinay reported that he want to know the mail id of a 775136394 serial number and he is not the preferred partner as well.
&gt;&gt; Suggested him that we cant share the details so suggested him that please do the forgot user name and from hint you can check the mail id.
&gt;&gt; Issue solved.</t>
  </si>
  <si>
    <t xml:space="preserve">MR. Arvind Kumar has reported that while sending invoice he gets error that error was &lt; body variable should not contain any tab 
new line or more than two convective space &gt;
he gets this error 
his customer using AWS 
told to partner log in interact portal and check the body templates in body he has added new tad we suggested to him remove after that send the invoice in tally 
error was removed 
issue got resolved 
 previous issue has been resolved </t>
  </si>
  <si>
    <t>Mr. prakash reported , he getting some problem in GSTR - 1 Based on your filing preference (quarterly), you are only allowed to import details for B2B, CDNR, B2BA and CDNRA tables for selected period. Please use the latest version of Offline tool available on the GST Portal to generate the JSON file
Suggested , check periodicity of GSTR - 1 , is Showing monthly , but he filing Quarterly 
Suggested , select quarterly &gt;&gt;Check
Still getting same issue
he request to took access &gt;&gt;Took access , Took backup , export GSTR - 1 in JSON in separate file &gt;&gt;import
issue resolved</t>
  </si>
  <si>
    <t>Mr. Pradeep reported that while generating lead  he is getting error as duplicate lead lead already created.
&gt; reported him to give serial number he reported it is new product 
&gt; reported him to give opportunity id &gt; he reported i dont know it is not showing he gave mail di nktechnologies88@yahoo.in
. from this also we were unable to track it &gt; reported him that with out opportunity we can not find &gt; he reported even i m not able to find
&gt; re[ported him first you have generated he reported yes &gt; i have generated but that link was not showing so trying to regenerate it showing duplicate &gt; then he reported is it go can i give another mail id and generate link &gt; reported him ok you can try it he reported ok hence accepted</t>
  </si>
  <si>
    <t>Q- Mr. Kamlesh reported that while generating e-invoice getting error mismatch between party details and the transaction
A- for the reported query suggested to drill down to the entry and check the party details
Later he correct and informed issue is resolved</t>
  </si>
  <si>
    <t>Mr. Pravin reported that he has generated e way bill from portal but while generating e invoice in tally getting the error The field trans in must match the regular expression
Probed and suggested him to give the correct transporter ID. Issue resolved.</t>
  </si>
  <si>
    <t>Ms. Ramya reported that the client turned to education mode.
&gt;&gt; I suggested configuring the license and checking, but she encountered the same issue. Next, I recommended manually configuring the license, but then she encountered the gateway server not reachable error. 
&gt;&gt;I advised her to check the ping to troubleshoot the issue further. She not able to check that . Then taking of access I check the ping it getting ping &gt;&gt;1Ms .
&gt;Then I config the license through IP address . Issue got resolved .Then while opening the company she getting the error &gt; Newer  version  data . Suggested to check the server version and client version . Server 2.1 and client is 2.0 .
&gt;Suggested to down load the same version and check .  Then she said same issue getting . Suggested to config through Ip address . Then she said ok  customer disconnected the call. Ok i will check with that . You close the case . 
&gt;&gt;Later I called her he said issue resolved . Hence closing the case .</t>
  </si>
  <si>
    <t xml:space="preserve">MR. Shanker has reported that while importing the data through XML he gets error that error was stock items doest exist
suggested to him take a backup
guide to him check masters are already there in tally he said yes 
check any space is there he said no
partner told while exporting master he gets MAV error 
guide to him stop the print spooler and in open file location disabled the user tdl and default companies make it as no 
and check 
its not coming error 
while importing the transactions its shows error in event log &lt; smart watch error he gets &lt; that item not in tally &lt; and import the master then he gets all masters in tally 
when import the transactions he gets error that error was &lt; go down doesnt exist
check the imp file and told to partner and customer this is the voucher number and entry 
call was disconnected 
call back done to partner he said customer is not available 
when he come we will get back to you 
hence close the case 
 previous issue has been resolved </t>
  </si>
  <si>
    <t>Ms. Priyanka reported that while connect the company for remote access getting error as  Failed to connect TNS for details press F1(Help)&gt;Troubleshooting&gt;Event Log.
&gt;&gt;I said to press F1(Help)&gt;Troubleshooting&gt;Event Log he said Unable to reach Tally.Net Server connection Timeout
I asked is the internet was connected properly he said yes
&gt;&gt;I said to Press Window+R(RUN) and type ping tallynet.tallyenterprise.com -t
there ping is reflected. 
&gt;&gt;Suggested to check the proxy setting and connectivity setting in F1- Setting - Connectivity. 
there no proxy enabled.
&gt;&gt;suggested to check the Antivirus and Host file . 
&gt;&gt;suggested to once check by changing the Internet connection. 
she said will check it.</t>
  </si>
  <si>
    <t>Mr.Bharat reported that his customer Mr.Anoop  is uploading GSTR 1 he is getting error &gt;  GSTIN or Return period does not match with the elected GSTIN or return period
&gt; probed customer that  he is quarterly filer or the monthly 
&gt; he said before he was quarterly now he is monthly 
&gt;took GSTIN number it was showing quarterly filer 
&gt; asked partner did he get any notification of the GST registration change he said no 
&gt; took access and checked he had selected the quarterly as there is no changes in the return filing
&gt; but he is filing only January &gt; but as he is the quarterly filler he need t file only &gt; B2B &gt; CDNR &gt; he had included B2c also
&gt; in F11 he had created another applicable date by giving monthly he said  he need t file monthly for that reason &gt; told partner  in F11 it should be quarterly but while filing only B2B &gt; CDNR 
&gt; customer was using 3.0.1 TP release
&gt; took backup and made changes 
&gt; now exported only the January quarterly&gt; now also partner was getting same error &gt;  GSTIN or Return period does not match with the elected GSTIN or return period
&gt;exported GSTR1 in CSV imported in Offline tool there was no error &gt; generated Json and then uploaded &gt; it got uploaded without any error 
&gt; collected the JSON from the customer and told him the Return has filing through CSV
regarding directly upload of JSON told him will escalate the case
Anoop Kirar
anoopkirar44@gmail.com
9993064144</t>
  </si>
  <si>
    <t>Ms Manisha reported that she is trying to login to partner portal but she reported that she have forgot password and tried to reset but not getting reset password.
&gt; reported her to give the mail id manisshakailaa@gmail.com checked from our end it was showing data not found reported her we will check and get back 
&gt; she reported that for one more id also same issue atrejamuskan11@gmail.com reported her ok we will check and get back she reported ok</t>
  </si>
  <si>
    <t xml:space="preserve">MR. Nitesh has reported that in GSTR1 &lt; he gets two truncations in not export 
suggested to him take a backup 
guide to him GSTR1 &lt; Export &lt; GSTR returns &lt; enabled all option in  biases of values
partner said we did not get   
&lt; call was disconnected call back done to partner  
&lt; guide to him GSTR1 &lt; not ready for export &lt; Set GST &lt; export &lt; select all &gt; 
its not removing in not removed 
&lt;  check the tax analysis its calculate correct 
&lt; in GSTR1 &lt; report &lt; give only one date 12/1/2024 &lt; its not showing in export screen
told to partner cancel and repass the entry 
&lt; he did that also
and check its showing same 
&lt; check the GSTR1 periodicity &lt; Quarterly &lt; but he exporting monthly &lt; took permission from partner &lt; add the Jan month and check in the GSTR1 &lt; he gets 
&lt; Maharashtra &lt; 18% 
issue got resolved 
 previous issue has been resolved </t>
  </si>
  <si>
    <t>Mr Samir &lt; query was that while sending email from Tally prime using Hotmail there he is getting error cannot send email check for F1 help.
Solution&lt;  I suggested partner to check the port number change it to 587 and then check &lt; partner told still same issue &lt; suggested partner to check the server name &lt; partner told it is correct  he told he has given  smtp.live.com&lt; suggested partner to keep the use SSL/TLS to no and check &lt; still same issue &lt; suggested partner to cross check the server address and the name for authentication &lt; system access taken with data backup and then guided partner in correcting the server address to smtp.office365.com and then change port no to 25band then send the email &lt; now it got send.
issue resolved</t>
  </si>
  <si>
    <t>Mr THIRUNAVUKKARASU reported he wanted to disable the due on column in the purchase order print.
So, I probed and suggested to press Ctrl+P, then configure, show more, and then type show delivery date/batch details to No, and save using Ctrl+A. He said that now due on is not showing.</t>
  </si>
  <si>
    <t>Partner reported that he is unable to place order for TVU getting error Payable amount is different from total amount
Asked him to  attach the screenshot and draft an email to support@tallysolutions.com. Query clarified.</t>
  </si>
  <si>
    <t>Ms. Mayuri reported that she want to know the mail id for the Tally serial number - 755701191.
&gt; reported her that as per our records for the Tally serial number - 755701191 mail id is registered with skmobileworld231016@gmail.com then she reported while Reactivating the License we need to give mail id reported her yes the she reported that this is not a mail id if we want to change the mail id  what is the process
&gt; reported her to mail to support with documents &gt; company letter head and purchase invoice copy along with seal and signature and serial number , old mail id and new mail id 
&gt; he reported that he dont have purchase invoice copy then reported him that you can mention the same in company letter head and send he reported ok hence accepted</t>
  </si>
  <si>
    <t>Indrapal reported he is getting duplicate invoice number/document number while generating e-invoice
&gt;we suggested to check with GSTR-1 by providing full period and he got the duplicate bill
&gt;we suggested to give different number as it was already used.
&gt;hence resolved.
2.sales date picking in delivery note
&gt;we informed it is default.</t>
  </si>
  <si>
    <t xml:space="preserve">Mr. Rizwan has reported that he want to know when TSS has been expired 
collect the serial number firstly check who is the preferred partner
preferred partner is  &lt; Simple Solutions &gt; 
his partner account name is &lt; Tally Pro Business solutions &gt;
as per rules I did not told to partner which date TSS expired 
&lt; he want to how to do renewal in tally web site 
guide to him tally website &lt; pricing &lt; renew &lt; click on TSS &lt; then renew it 
he said we will do 
hence close the case 
 previous issue has been resolved </t>
  </si>
  <si>
    <t>Mr AKshay reported that his client is using tallyprimeserver9 and having 15 client , in all the client data is working fine but in one client data is getting opend but every two minutes he is getting error as failed to contact tallyserver .(rec failed .error code 10054)
I suggested him to check the ping  speed and took the acess as per his request and i checked whether data has been shared or not
it was not shared 
then i checked the ping speed in that client it shows request time out 
so i suggested him to contact admin to resolves this after proper ping if you face same issue get back 
also i suggested , I will get back to take confirmation</t>
  </si>
  <si>
    <t>Ms. Shruthi reported that Tally was not opening.
&gt; I suggested stopping the print spooler, and Tally opened after some time.
&gt;&gt; Then, I recommended navigating to the open file location, modifying the INI file by setting User TDL and default company to NO load buffering, and advised checking the firewall settings for Tally.
&gt;&gt; Despite the suggested steps, Ms. Shruthi continued to experience the same issue. 
&gt;&gt;Upon further investigation, she mentioned that the problem was occurring on the client side. 
&gt;&gt;I then recommended check ping in client . But she said right know server ip we not able to get it so you call me after  an hour .
&gt;Then later I reached her she said issue resolved hence closing the case .</t>
  </si>
  <si>
    <t xml:space="preserve">MS. Jyothi has reported that while taking pint she did not HSN number 
guide to her check in stock item &lt; its given 
&lt; check in GST details screen &lt; its not given told to her give the HSN 
&lt; then he get the HSN number in print 
&lt; issue got resolved 
 previous issue has been resolved </t>
  </si>
  <si>
    <t xml:space="preserve">MS. Jyothi has reported that while generating e invoice she gets error that error was &lt; GST details overridden in the transactions &gt;
suggested to her take a backup 
guide to him &lt; check the tax analysis &gt;
its show value overridden
call back done to partner 
she told e invoice generated 
issue got resolved 
hence close the case 
 previous issue has been resolved </t>
  </si>
  <si>
    <t>Mr. Sundaram reported that he want guidance for Zero repair
&gt;&gt; For the same suggested to copy and paste the data in desktop 
Then delete .tsf files of 0&amp;1kb if any
Later suggested to copy the application path&gt;&gt; windows R &gt;&gt; paste the path &gt;&gt; Space&gt;&gt; paste the data folder path&gt;&gt; space&gt;&gt; 0 &gt;&gt; enter
Then suggested to do simple repair
He informed while splitting the data its showing MAV error
Later he told it will take time and informed to call back after 10 min
Called up and asked whether the issue still persist
So we asked the release as it was 2.1 and checked inf file was also there 
So we informed its requirement in 2.1 edit log 
He can upgrade to the latest release it has been resolved there</t>
  </si>
  <si>
    <t>Ms. Shruti reported that frequently Tally is turning to educational mode
&gt; I took Tally Serial Number 787430970
&gt; Right click on Tally icon &gt; Properties &gt; Open file location &gt; search for TallyPrime.LIC file, and there was no lic file 
&gt; Press Windows + R &gt; type services.msc in Run command &gt; serach how many tally gatway erver was showing &gt; she told me two so i asked her that apart from 4.0 is there any other tally in system &gt; she told me no 
&gt; i suggested to delete Tallygateway server and it was showing two
&gt; it was not deleting 
&gt; so i took system access
&gt; deleted the lic file 
&gt; two gateway server was showing 
&gt; one i have deleted ( sc delete servcie name) and enter 
&gt; deleted
&gt; reactivated the lic 
&gt; issue resolved</t>
  </si>
  <si>
    <t>M Sachin reported , in E-Invoice report getting uncertain transaction Shipping port code , bill number is incorrect or not specified 
He import sale invoice from excel to tally , party is exported party 
She told , She gave port code in excel , &amp; in transaction also if give port code , then also it show under uncertain transaction
took access &gt;&gt;Check , She not gave port code &amp; Shipping bill number also she gave in alphabetical 
Suggested to remove &gt;&gt;Check
Issue resolved</t>
  </si>
  <si>
    <t>Ms. Sunita reported that her client is having an issue with the GSTR3B report. Her clients concern was that they wanted the purchase invoice to be shown in the ITC available, but it was showing in the ITC reversed. We suggested to the partner that in the purchase invoice, they should enable the option eligible for ITC. This solution resolved the issue.</t>
  </si>
  <si>
    <t>Mr Sanjay &lt;query was that while splitting the data he is getting error as  Voucher Totals do not match .
Solution&lt; I suggested partner to verify the data e told he ahs already done that one there was no issue &lt;  and he  already done  simple repair there also no issue &gt;&lt; suggested partner to  checking in the spl file in the open file location and check weather customer is importing data using third party software &lt; he told customer is importing data &lt; suggested him so check weather that entries amount is matching or not &lt; if not he needs to reaccept those&lt; partner told he will check it . and call back</t>
  </si>
  <si>
    <t>Mr. Nishant reported that while passing purcahse invoice he is getting error as  this voucher number series is already registered with another series.
&gt; reported him whether you are using multipe registration he reported that yes
&gt; reported him to check with the method of voucher numbering 
&gt; he reported that it manual &gt; reported him to check with set alter adittional detiles whether you have given multiple appicable dates &gt; he reported that series and prifx sufix are same so it is coming.
&gt; reported him toi check whether you have created multiple registration he reported ye
&gt; reported him open the invoice press F8 and then F3 hereported it is not coming i understood the issue you can close the case reported him ok</t>
  </si>
  <si>
    <t>Partner reported during Shoper9 HO SSV installation getting an error Specified Data and Log file paths should be present in the system where SQL is installed. Click Advanced button and check the paths. Taken the system and clarified him as both application and database server in different machine, guided him to create Shoper9 HO folder along with sub folders (data, share, backup) in the database server machine. After that he was able to proceed with installation.</t>
  </si>
  <si>
    <t xml:space="preserve">MS. Nainsi has reported that in profit and loss account she did not get opening balance 
suggested to her take a backup 
from gate way of tally &lt; F11 &lt; integrate accounts with inventory its yes &lt; told to her make it as no 
&lt; then she will get opening balance 
&lt; issue got resolved 
 previous issue has been resolved </t>
  </si>
  <si>
    <t>Mr. Shyam reported that he want to import bank statement in Tally.
&gt; reported him that you want to do excel import or bank statement auto reconciliation
&gt; he reported auto reconcilaition.
&gt; reported him go to Gateway of Tally &gt; Alter &gt; type or select Ledger &gt; and press Enter.
&gt;reported him to Enable auto-reconciliation in the bank ledger &gt; press F12 (Configure). &gt;Enable Set Bank Reconciliation and e-Payments &gt; In the bank ledger, under Bank Configuration, set Enable Auto Reconciliation as Yes
&gt; reported him to give the folder path and save.
&gt; reported him to go to Gateway of Tally &gt; Banking &gt; Bank Reconciliation &gt; and press Enter.
&gt;reported him to Select the required bank ledger from the List of Bank Ledgers.
&gt; reported him to click on Bank Reconciliation statement, click Alt+O (Import) &gt; Bank Statement to import the bank statements.
&gt; he reported he is geeting error as Not a valid format
&gt; reported him to download fresh bank statement &gt; he reported that he have downloaded in pdf then convert into excel
&gt; reported him to download fresh bank statement he reported ok after that no resposne call diconnected</t>
  </si>
  <si>
    <t>Mr. Mukesh reported that E-way bill is getting rejected as  Transpoter ID is invalid
and he reportedthat cusomer as given by mistake sales in transpoter id.
&gt; reported him go to E-way bill report &gt; open the entry remove the transpoter Id and give &gt; he reported that iam not able to remove it
&gt; reported him to take data backup &gt; in e-way bill detiles &gt; press e-way bill history from there remove tranpoter id and give he reported from here it is removing an de-way buill is also genertaed hence accepted</t>
  </si>
  <si>
    <t>Ms. Nikita reported that in transaction is showing under mismatch between country of party and nature of transaction  in GSTR-1 
&gt;&gt; For the same suggested to check the party alteration screen whether all the details are filled or not
But customer told its an SEZ party Export exempt 
Then he told will call back later and disconnected the call</t>
  </si>
  <si>
    <t>&gt;&gt; Mr. Adarsh reported that he is not getting the reset password link.
&gt;&gt; Taken the mail id from him shriguruprasad2013@rediffmail.com and checked it is success from our end.
&gt;&gt; Suggested him to check in the junk/spam.
&gt;&gt; He said no still not there.
&gt;&gt; Suggested him that we have resent again but still it showing success from our end but he said still not came.
&gt;&gt; He said I will check from another mail id.
&gt;&gt; He said its not came and he said customer has disconnected the access, call back tomorrow.</t>
  </si>
  <si>
    <t xml:space="preserve">MR. Gupta has reported that how buy the WhatsApp subscription 
guide to him through partner portal &lt; commercial management &lt; WhatsApp web subscription &gt; 
he did the subscription 
his customer maintain two firms for example A and B he doesnt want to go the invoice through WhatsApp with A &lt; and he want go the invoice with B 
while sending the invoice through WhatsApp &lt; told to him which firm name are you getting in bracket &lt; he gets correct one 
&lt; when he send invoice he gets error that error was your subscription was &lt; expired &gt;
told to him when you active the subscription 
it will send 
he said ok 
hence close the case 
 previous issue  has been resolved </t>
  </si>
  <si>
    <t xml:space="preserve">MR. Mohammed Suhail has reported that while opening company and while copy the data from drive he gets error that error was 
&lt; cant to read from the sources file or disk 
trng mgr.1800 &gt;
 he gets this error 
guide to him &lt; data folder &lt; right click &lt; properties &lt; give the permission for every one and check but its same issue 
told to him your data was corrupted &lt; because while copy the data also you gets this error 
you can contact to your system manager 
he said ok 
hence close the case 
 previous issue has been resolved </t>
  </si>
  <si>
    <t xml:space="preserve">MS. Jyothi has reported that while saving invoice she did not get automatic preview 
guide to her &lt; voucher type &lt; sales &lt; print after voucher saving &lt; it already yes 
&lt; guide to her &lt; sales invoice &lt; alt + p &lt; ask to partner are you getting with preview &lt; or no preview she said that option was not highlighted &lt; told to her check which format &lt; she said dot matrix &lt; told to her select neat mode 
&lt; then she get preview 
&lt; issue has been resolved 
&lt; hence close the case 
 previous issue has been resolved </t>
  </si>
  <si>
    <t>Mr. Sadat Patel reported that he is getting the error while generating the E-invoice as failed to generate/cancel try again
suggested him&gt;&gt;
issue has been resolved after changing the internet hence closing the case.</t>
  </si>
  <si>
    <t>Mr. Ashish reported that his purchase bills are showing in pending as  goods received but bills not received.
&gt; reported him to check whether you have given tracking number properly or not he reported yes it is correct
&gt; then he reported that it is a receipt note in that also tracking number is there 
&gt; reported him that in purchase you need to tarck the tracking number not in receipt note.
&gt; reported him to take data backup and then reported him to track that voucher number in purcahse and in receipt not make it as not appliacble and check he reported  ok he reported i am checking call back after some time reported him ok</t>
  </si>
  <si>
    <t>Mr. Vedant reported that in GSTR-3b showing exception as  mismatch between Nature of transaction and place of supply
&gt;&gt; For the same We suggested to drill down to the exception and check with the party details, and fill all the party details and save&gt;Still issue was persisting and we informed him to disable Tax classification from F12 as his requirement
meanwhile partner asked for the case id as will call back tomorrow
we provided the same and closed the case.</t>
  </si>
  <si>
    <t>Mr. Aditya reported that while recording Delivery note getting error this voucher no. series is already used in another GST registration
And he also mentioned that by mistake they selected Voucher type of Haryana and GST registration as Gujarat
&gt;&gt; For the same informed that as he selected different GST registration and Voucher type of different registration so this error is showing
For the same has to cancel and repass the entry as it is and select correct registration
Informed to take back up first then do cancel and repass
Later he did the same and issue got resolved</t>
  </si>
  <si>
    <t xml:space="preserve">MR.  Akash Kashyap has reported that he gets error in uncertain transactions that error was &lt; duplicate voucher number and document number &gt;
suggested to him take a backup 
guide to him in uncertain transactions &lt; give the full period and check weather same number are you getting &gt;
&lt; he check he gets same number in uncertain &gt; 
&lt; ask to him which transaction he said sales 
&lt; told to him check are  you getting in bill wise screen &lt; voucher number same or 
    different &gt; 
&lt; partner told customer time was over time he need call back tomorrow &gt; 
 previous issue has been resolved </t>
  </si>
  <si>
    <t xml:space="preserve">MS. Meera has reported that while taking print its pdf format is not coming 
and its printer also is not connected its showing 
&lt; guide to &lt; ctrl + p &lt; F6 &lt; printer &lt;  its showing canon &lt; while taking print printer is not connected error message 
&lt; guide to him &lt; print configuration &lt; printer format told to her select miscrosoft to pdf and she close the tally and open and check its come the print with pdf format 
issue resolved 
hence close the case 
 previous issue has been resolved </t>
  </si>
  <si>
    <t>Sunil reported he is getting rejection reason the field description must be min 3 and max 300
&gt;we suggested check with all the items and the name of each should be more than 3 character
&gt;partner understood and said  he will correct that
&gt;hence resolved.</t>
  </si>
  <si>
    <t>Mr. Ankit reported that he has got uncertain transactions in GSTR 3 B ?
1)Supplier invoice number 
  Open f12 &gt; provide supplier invoice details  YES .
And provide supplier invoice details.
2) HSN code invalid or specified .
Open invoice &gt; checked with tax analysis &gt; and no hsn code was showing .
Provided in HSN history and updated.
Issue resolved.
Provided the help article.</t>
  </si>
  <si>
    <t xml:space="preserve">MS. Sultana Banu has reported that while fill the detils to buy CA licences she gets error that error was this MRN number was aleady account found 
collect MRN and FRN number check our end its shows no record found 
told to partner send a mail to support for latest MRN and FRN number 
she said ok 
hence close the case 
 previous issue has been resolved </t>
  </si>
  <si>
    <t>Dear team kindly change My organization name form aadhaya technologies to
Aadhya Technologies for reference kindly find the attachments.
Regards.
Aadhya Technologies.</t>
  </si>
  <si>
    <t>Mr. Mohammed reported that while generating E-invoice getting error as The state filed is required , POS state filed is required.
&gt; reporetd him to taken data backup 
&gt; reported him to open the entry and press F11 &gt; GST &gt; check with the stae and palce of supply 
&gt; he reported it is correct only &gt; reported him to check in party &gt; he reported it is correct only &gt; then reported him to check in e-invoice detiles dispatch from &gt; he reported it is correct 
&gt; then reported him to refresh the party and check after that also same issue
&gt; then took access and checked &gt; in F11 fetures &gt; party detiles it was correct &gt; then in party detiles sate was different it was not selected properly
&gt; reported him to select properly &gt; and then generate he reported same issue &gt; click on mark as resolve and check same issue
&gt; reported him to cancel and repass again and select the state correctly
&gt; after cancel and repass it is generated sucussfully hence accepted</t>
  </si>
  <si>
    <t>M/s. Kiran reported that they are 3 to 4 Partners and she wants to add group TDL to Customer Serial Number while clicking on group tdl in workspace option of Partner Portal it is coming as You do not have permission to perform this action.
For the same I suggested to raise an email to support@tallysolutions.com with error screenshot. She agreed.</t>
  </si>
  <si>
    <t>Ms. Archana reported that e-invoice she is geeting error as  value overriden by user  and  GST registration detiles are overriden in transactions.
&gt; reported him to open the entry from e-invoice 
&gt; reported him to check with the tax analysis &gt; he reported it is showing as value overriden 
&gt; reported him to press F12 configuration &gt; enable modify GST HSN related detiles 
&gt; he reported it is is only &gt; reported him to make it as percompany master save and check he reported same issue 
&gt; reported him to open the stock item and check the multiple applicable dates &gt; he reported no
&gt; took access and checked &gt; overriden by user mismatch was gone
&gt; then he reported that getting error as mismatch between HSN and place of supply
&gt; reported him that you have given HSN in ledger also and stock item also 
&gt; he reported it should pick from stock item only &gt; then reported him in F11 take source as stock item and update.
&gt; reported him that type of supply he reported services &gt; in GST related detiles tye of supply was goods reported him to make it service  and generate hence accepted</t>
  </si>
  <si>
    <t>Mr. Rambabu reported that his License is showing terminated and now he want to Reactivate the license.
&gt; reported him that this serial number  747853056 terminated 
&gt; reported him that this you have given for the conversion of 3 single user to 1 multi user
&gt; reported him that 798967935 serial number you have converted to multi user hereported ok then he reported whats is the mail id reported him this serial number 798967935 is registered this mail id 	info@qualmedhealth.com he reported ok hence accepted</t>
  </si>
  <si>
    <t>Mr Vijay Gupta reported his client has opted for the free and now he wanted to do the WhatsApp subscription so we suggested him to login in the partner portal and in commercial management in WhatsApp Business we suggested him he can place retail order for it.
Then he asked about the pricing so we suggested him to refer the help article TallyPrime with WhatsApp Price List ? India and International</t>
  </si>
  <si>
    <t>Mr. Rahul reported that in GSTR-2b reconciliation same entry is showing in As per books and as per portal under head Unreconciled
&gt;&gt; For the same suggested to check whether any difference is there in amount ref. no. or voucher no. 
Later we checked through system access Use voucher no. &amp; date as simple invoice no. &amp; date in the F11 configuration  Reconciliation configuration history
So informed to disable with correct effective date then save and checked issue got resolved</t>
  </si>
  <si>
    <t>Mr. Sandip reported that while sending invoice from Tally  he is getting wahts app templete with out templete he want to send the invoice.
&gt; reported him that with out templete you can not send the invoice you need to select defult templete.
&gt; he reported that he is getting error as  whats app can take upto 24 hours to review
&gt; and he reported that he have active the subscribtion today only
&gt; then reported him to wait for 24 hours he reporetd ok</t>
  </si>
  <si>
    <t>Masabi reported transport Dument date can not be earlier then invoice date error while generating e-way bill
&gt;we suggested to check with the document date provided on transporter details
&gt;she said it is blank and even in history also there was no date provided.
&gt;then we suggested her to cancel and re-pass entry as there was only one item
partner said e-invoice already generated, hence they have followed the same and issue was resolved.</t>
  </si>
  <si>
    <t>According to Mr. Shyam, he would like to verify the deleted  sales voucher in the Tally Prime edit log solution. I told him to open the day book, press Ctrl = B, include the deleted voucher &gt;yes, and check if the issue persisted. I also suggested that he get the option deleted, which is also not highlighted. I told him to grant system access, but he refused it. Previous bills are showing as deleted in this specific tally, but the customer is denied.</t>
  </si>
  <si>
    <t>Mr Saroj &lt; query was that his e waybill is getting rejected with the reason  error code 283 description not available .
Solution&lt;  I suggested partner to check in which head the bill is showing in the e waybill report &lt;  bill is showing under the head  rejected by the e waybill system &lt;  suggested partner to open the invoice and check the HSN code for item fir 1 item it is showing 4 digit &lt; suggested partner to correct it to 6 digit nd then after try to generate  e waybill .
issue resolved</t>
  </si>
  <si>
    <t>So explained him the details to set the amount like $+230 + = + 23424334 he said okay.</t>
  </si>
  <si>
    <t>Mr. Siva reported that while sync the data he is getting error in event log as filed with another company.
&gt; reporetd him which release you are using he reported 4.0.
&gt; reported him to check the imp file he reported that in that there is no error only in event log getting this error.
&gt; reported him that whether you are doing online or on demand &gt;he reporetd that online.
&gt; reported him check with the GSTIN number he reported that for both the company same GSTIN 
&gt; reported him to try to sync once more he reported that same issue &gt; reported him to check with imp file he reported ther is no error imported 1 it is showing
&gt; took access and checked reported him whether you have cretaed master rules &gt; he reported that no he dont want master only transaction need to sync
&gt; then checked with the imp file geetting as altered 1 
&gt; 9in event log  line 239 updating GTIN/UIN failed, as another tax unit with the same GSTIN/UIN already exists.
&gt; reported him that you are getting altered one reported him that you need to to advance export import he reported that he can not do as iw ill expalin to customer and disconnected the call called back he reported ok no issue i will check with the customer reported ok</t>
  </si>
  <si>
    <t>Mr. Bipin reported that in GSTR3B payment entries are showing in uncertain transactions as Taxability type is not specified and he reported that he dont want to calculate tax in that.
&gt; reported him that whether it should include in return or not he reported no
&gt; then reported him to open the entry and then click on GST status and exclude it he reported ok hence accepted</t>
  </si>
  <si>
    <t>Mr. Joy reported that his bank charges is not refelecting in report under outward supply it is showin in include in return and uncertain transaction.
&gt; reported him in which head it is showing he reported that from there i removed but now showing in uncertain transaction as Incorrect tax ledger
&gt; reporetd him to open the invoice and check the GST registration type he reported that option is not showing 
&gt; reported him to press F12 configuration provide party detiles for GST - Yes 
&gt; and check with the registratiuon type he reported it is showing as consumer reported him to give GST number and checked with it it was regular reported him to make it regular and save he reported that error went , but now coming as supplier invoice number and date is not specified
&gt; reported him to give the supplier invoice he reported that he dont have reported him you can give voucher number and date he reported ok hence accepted</t>
  </si>
  <si>
    <t>Ms Supriya reported , while open company getting error Record insertion failure
i asked , is it Server or client
call got disconnected , Did call back
Description mention in call log
Hence escalate the issue</t>
  </si>
  <si>
    <t xml:space="preserve">MR. Rahul  has reported that while importing the data through Excel he gets error that error was ledger amount doest not exist.
and partner told we did not proper mapping 
guide to him with clearly ledger name &lt; with proper mapping 
and check the excel and did the mapping 
while import get error that error was debit and credit amount doest exist check excel and mapping screen and then import data was imported 
issue has been resolved 
hence close the case 
 previous issue has been resolved </t>
  </si>
  <si>
    <t>Mr. Niraj reported, he wants know if we passed sale order for 5stock items then he is sell the 3stock item. Now the reaming 2 stock item sale order is show in Tally or not. 
I suggest him the remaining 2 stock item sale order will show in sale order outstanding report. To know more about sale order and report details follow the Record Sales Order and Delivery Note in TallyPrime help article in Tally Help.</t>
  </si>
  <si>
    <t>Anil reported he is unable to file GSTR-1 on portal and getting error.
even he uploaded error file on portal, it is showing no data available.
7022088363 - chandru
&gt;we have analysed and got to know that he was getting Error occurred error 
we informed him it is portal issue and asked them to connect with portal support once.
&gt;he agreed.</t>
  </si>
  <si>
    <t>Ms. Nainsi reported that while repairing the company she is getting error that Debug location error ID 205 
she said she was getting same error before thats why she was repairing the data and getting same error 
I suggested her to take the data back up &gt; she said 2-3 days ago he started the company 
then I suggested her to check in Tally.INI file &gt;&gt; set default companies &gt; no 
she said already done 
then probe her to perform zero repair 
tally exe target path tally data path 205
after that she said getting same error again 
I suggested her to change the location of company then try to load 
she said again same error 
I took access and change the location then checked &gt;&gt;perform zero repair with debug ID 
Hence issue resolved</t>
  </si>
  <si>
    <t>Mr Yugal reported , he want to know which release of ERP 9 through serial number  766130823 &amp; install of that release
I suggested , 
Tally ERP 9
He want to install Tally ERP 9  6.6.3
he request took access&gt;&gt;Took access 
Took backup &gt;&gt;Install tally ERP 9 6.6.3 release &gt;&gt;Reactivation license , getting error of virus attacked , activation &amp; Reactivation failure due to gateway server installation failure
&gt;&gt;Try to install gateway manually &gt;&gt;Still getting same error virus attacked
&gt;&gt;Check in Event viewer , in event viewer getting error
Suggested to contact to system admin</t>
  </si>
  <si>
    <t xml:space="preserve">MS. Jyothi has reported that while passing sales invoice she gets in print wrong HSN 
suggested to her take a backup 
&lt; guide to her &lt; in stock check the which HSN is write when she take print its showing wrong HSN number 
guide to her &lt; HSN related details history &lt; its multiple HSN number there told to remove Invalid HSN and check 
she said its not showing 
guide to her &lt; check in tax analysis there also not showing &lt; guide to her sales invoice &lt; F12 &lt; modify GST GST and HSN details make it as yes 
&lt; in call &lt; but she said not getting 
&lt; took access in that she did not make it as yes that option &lt; and make it as yes 
&lt; give the HSN number and correct it 
&lt; then she will get the HSN number in print 
&lt; issue has been resolved 
 previous issue got resolved </t>
  </si>
  <si>
    <t xml:space="preserve">MR. Navaneeth has reported that in GSTR3B &lt; he did not get any tax amount &lt; 
in nature view also and return view also &gt;
suggested to him take a backup 
guide to him check any getting in save view he said purchase dash board and sales dash board &gt; 
asked to him any getting uncertain transactions &lt; he said its showing 31 
&lt; told to him remove error from uncertain transactions &lt; his customer did given GST number then partner given GST number and update &gt;
error was removed 
&lt; then he gets tax amount in nature view and return view 
issue got resolved 
  previous issue has been resolved </t>
  </si>
  <si>
    <t>M/s. Asha reported that she is getting rejection while generating e invoice that GST number is inactive
while providing resolution call got disconnected.</t>
  </si>
  <si>
    <t>Mr. Nakul reported that he is not getting the tally.net password reset link to is Admin E-mail Id 
suggested him&gt;&gt;
&gt;&gt;checked with the serial number 755718021 its showing as Failure 
and error as User Suppressed duo to unsubscription 
&gt;&gt;checking with the issue and took time to check the issue.</t>
  </si>
  <si>
    <t xml:space="preserve">MS. Nainsi has reported that while opening company she gets error that error was 
&lt; internal error contact taly solution 
  debug location 06430 kwtd00 ( 11881 ) 
   is duplicated in company pa auto motive &gt; 
she gets this error 
ask to her release its 4.0 
we did zero repair 3 times but still same error 
check the data size if it is data size is there we will collect the data our end 
but in data folder data is not there 
customer told only one entry passed 
thats  why told to partner and customer create a new company and maintain the data 
they said ok
hence close 
 previous issue has been resolved </t>
  </si>
  <si>
    <t>MS. Jaya has reported that in delivery note while her customer passing entry its shows provide e way bill details she doest want that screen 
told to her if thrarulimt cross it will show 
but she want its shows only sales invoice not in delivery note
told to partner it will shows 
she said ok 
hence close the case 
 previous issue has been resolved</t>
  </si>
  <si>
    <t>Mr. Adil reported that he is unable to download add on Transport Details in Invoice and Reports 2.0 for free trial in educational mode as it is asking for tally net id and password.
But it is happening in my system so sent the same attachment through mail. Issue resolved.</t>
  </si>
  <si>
    <t>Mr. Rajesh reporetd that in GSTR3B he is getting uncertain transcations as Duplicate Voucher No./Document No.
&gt; reported him to check with the method of voucher number he reported it is automatic &gt; retain original voucher number 
&gt; reporetd him to check in day book whether you have used same voucher number he reported no this only journal voucher he reported that only document number is same in 2 to 3 entries after that call got disconnected</t>
  </si>
  <si>
    <t>Mr. Jinesh reported that after migrating to 4.0 entries are going in uncertain transaction and include in assessble value option is not coming.
&gt; reported him that in ledger you will get the assessble value he reported that to take access so that i can show you took access and checked 
&gt; transactions were showing in uncertain transactions as tax rate is not specified &gt; and it is export sales.
&gt; he reported to call on 9664608677
&gt; reported that you have not selected tax ledger she reported that in this IGST will not get calculated if i do changes in this it will effect in balance sheet 
&gt; reported her that if you dont want to take tax make it as nil rated or RCM 
&gt; she reported that in 2.1 it was calculating properly &gt; reported her that in 2.1 you have done accept as is and did filling but now you have migrated to 4.0 it is showing in uncertain transaction you need to correct it 
&gt; reported her that after upgrading 4.0 it is a refreshment issue need to refresh it 
&gt; she reported that cannot take IGST it will effect in balance sheet reported her that it will effect if you want you can contact tax consultency after that call got disconnected</t>
  </si>
  <si>
    <t>Mr. gaurav reported that he has created purchase ledger and in purchase voucher the purchase ledger is not showing ?
GOT &gt; alter &gt; purchase leger &gt; inventory values are affected  YES .
Issue resolved</t>
  </si>
  <si>
    <t>Mr. Manish reported that he is resetting the Tally.net password and he is not getting any mail to reset the password
&gt; I took Tally serial number 726092820
&gt; i asked him that with this mail id  SHIVSHAKTI.BIKANER@HPGAS.HPCL.CO.IN are you resetting the password &gt; he said yes 
&gt; then i checked in notification dashboard it was showing failure so i have resend the mail from my end still they havent received the mail 
&gt; i suggested then to check in spam, junk and delete the unwanted mails &gt; still he was not getting 
&gt; took system access
&gt; i have checked the mail id from which he have login 
&gt; it was not showing so i have send the mail to customer mail id and it was not showing
&gt; i have copied the reset password and pasted it in customer notepad 
&gt; they have reactivated the license 
&gt; then partner told me that how to reset the new password 
&gt; i suggested them to login to control  center to reset 
&gt; issue resolved</t>
  </si>
  <si>
    <t>Mr. Amit reported that Customer is using Tally9 where he got an error while opening tally file damage path folder name 10001 mgr.900 after zero rewrite and simple repair facing data loss
Probed and suggested him to migrate to ERP 9 after doing again it asked to rewrite finishing which it is shown as no vouchers entered. Informed him to restore earlier backup. He agreed.</t>
  </si>
  <si>
    <t>Mr. Ram reported that he is getting error Record insertion failure in database while passing any entry. 
&gt;&gt;Asked for rel. 
He said he is using 3.0.1 rel. 
&gt;&gt;Suggested him to upgrade to rel. 4.0 to avoid this error.  As it was a noted issue in the 3.0.1 rel. which is resolved in Rel. 4.0.
&gt;&gt;He said he want to resolve it in rel. 3.0.1  and he has repaired the data but still getting the same error. 
&gt;&gt;Suggested him to export and import the data in a new company and check. 
He said will check it.</t>
  </si>
  <si>
    <t>Suggested to change account name as per seal and surrender 729118899 and revert 
[[   719133939 &gt; MU &gt; B AND M PROPMART PRIVATE LIMITED &gt; CR DONE
738379152 &gt; B AND M PROPMART PRIVATE LIMITED &gt; CR DONE &gt; SUR
729118899 &gt; B AND M PROPMART PRIVATE LIMITED &gt; CR DONE &gt; ACTIVE
AS PER SEAL B and M Constructions and developments Pvt. Ltd ]]</t>
  </si>
  <si>
    <t>Ms Ratna &lt; query was that her customer ahs done WhatsApp onboarding process and taken subscription also then after he has activated WhatsApp in Mobile using the same number after that he is getting issue is sending invoice from tally as in Interakt portal he is getting error as  Your WhatsApp Business Account has been restricted or disabled as it is found to have violated the platform policy.
Solution&lt; I suggested partner that her customer business account might be restricted for this need to raise request review &lt; partner told k &lt; asked partner that weather she has raised request review  partner told no &lt; system access taken with data  backup and then  guided partner in raising the request as it is taking time &lt; suggested partner that she can disconnect the call and will call back if there is any need &lt; then after raised the request after verifying the mobile number with OTP it is coming back to the same screen to raise request  the request review process is not completing &lt;tried once more still same issue  &lt; called back to partner and intimated her that for further checking the ticket is being escalated to the expert team &lt; partner told ok .</t>
  </si>
  <si>
    <t>Mr. Mohammed reoprted that while opening Tally application getting error as some of the required file are not accessbile do you want to repair TallyPrime.
&gt; reported him to reapir and check he reported same issue
&gt; reported him to uninstall and reinstall TallyPrime and check 
&gt; he reported ok now its opening hence accepted</t>
  </si>
  <si>
    <t>&gt;&gt; mr. Sujal reported that he is doing remote access while connecting the company getting error as (tally.net server handshake failed) in event log.
&gt;&gt; Suggested him to allow company to connect in the user role but still same issue.
&gt;&gt; Suggested him to check the proxy and both were no.
&gt;&gt; Suggested him to check the ping it is coming constantly.
&gt;&gt; Suggested him to give the firewall expectation for the both exe and port number but still same issue.
&gt;&gt; Suggested him to check the connect company option in the online access he said he has checked that one but still same issue.
&gt;&gt; Asked him weather you can change company name and check &gt; he said no.
&gt;&gt; he said customer has said him to call back tomorrow.
&gt;&gt; Suggested him that we will also check from our end and call back you tomorrow.</t>
  </si>
  <si>
    <t>Mr. Rakesh reported while generating e-invoice he is geeing error as the filed rounding off amount must be between 99.99 and 99.99.
&gt; reported him to take data back up
&gt; reported him to open the invoice
&gt; reported him to control enter on party ledger &gt; reported him what you have taken under grouping he reported sundry debtors
&gt;reported him that make it indirect expense and &gt; type of ledger as not applicable he reported it invoice rounding reported him to make not applicable and again take it as sundry debtors
&gt; then round of ledger &gt; make type of ledger as not applicable and save
&gt; then reported him to try to generate e-invoiced and check
&gt; he reported it is generated hence accepted</t>
  </si>
  <si>
    <t>Ms. Mona reported that unable to generate e-invoice getting the bill under Uncertain Transactions GST registration details of the party are invalid or not specified
&gt;&gt; For the same suggested to check the GST registration details in the party ledger
&gt;&gt; Suggested to remove the GSTIN and enter manually then save and refresh the party details screen 
Then save the entry and check
But she told its showing the some issue 
So we checked through access 
The exception was not due To GST registration details it was showing exception due to e-way bill details were not provided  Transporter Id is empty or invalid. Vehicle no. is empty or invalid.
So suggested to fill the details but the customer told they dont want to generate e-way bill 
So we disabled the option Send e-way bill with e-invoice and Send e-way bill after saving voucher 
Then reaccepted the entry , then it ask for the login credentials 
While [providing credentials its shown error
So we asked whether they are generating e-invoice for the first time from tally 
Later we guided to create API credentials and issue got resolved</t>
  </si>
  <si>
    <t>Mr. Swapnil reported that while generating E-invoice getting error The field Product Description must be a String with a minimum length of 3 and the maximum length of 300
&gt;&gt; For the reported query suggested to check the stock item Name provided should hold Min 3 to max 100 characters.
It was of 2 characters so he corrected it and informed further will do it .</t>
  </si>
  <si>
    <t>Ms. Chetna Singh reported that her client was having an issue. During the conference call with her client, he explained that he had two different sales voucher types. After generating a sales invoice in one voucher type, he was converting it to the other voucher type. However, this process was selecting an already used voucher number. We suggested that he use the numbering behavior Retain original, and this solution resolved the issue.</t>
  </si>
  <si>
    <t xml:space="preserve">MS. Seema has reported that while generating e way bill she did not get &lt; below provide e way bill details 
&lt; told to her check the type of supply 
&gt; it was services 
&gt; told to partner for services e way bill not generate for only goods 
&gt; call was disconnected 
&gt; call back done to partner 
&gt; told to her select once type of supply goods &lt; then she gets provide e way bill details 
&gt; she got reason 
&gt; issue got resolved 
&gt; hence close the case 
 previous issue has been resolved </t>
  </si>
  <si>
    <t>Ms. Advika reported that she is generating e-invoice for credit note but it is getting rejected as Incomplete HSN,
&gt; reported her to open the invoice check with the tax analysis 
&gt; she reported it is in as a voucher mode &gt; reported her to check whether you have given HSN or not she reported that no it is a service ledger
&gt; reported her that if it is service ledger also you need to give HSNand it is mandatory
&gt; she reported that she dont know the HSN &gt; reported her that if you dont know then need to contact to your Tax consultent 
&gt; she reported ok i will check and get back 
&gt; with the confirmation of partner closing the case</t>
  </si>
  <si>
    <t>Dear Sir/Madam, 
I have joined tally partner office Butma Enterprise 3 star partner, on portal my name as Vaibhavi Jay Shah . 
I have tried to login for first time by clicking on reset password But it is showing error code please see attached screenshot... 
Please solve this ASAP... 
Thanking you, Vaibhavi Jay Shah
Sent from Yahoo Mail on Android</t>
  </si>
  <si>
    <t>Mr. Virendra reported that while generating e-invoice getting error The document number doesn?t match with regular expression
For the same suggested to check whether there is any special character used or starting from 0
Suggested to check in the voucher in Addition configuration
He told in the previous voucher e-invoice got generated and theres no special character is used 
then call got disconnected</t>
  </si>
  <si>
    <t>Repeat call &gt; TLY - 16Feb2024 - 06603
Mr. Virendra reported that while generating e-invoice getting error The document number doesn?t match with regular expression
&gt;&gt;For the same suggested to check whether there is any special character used or starting from 0.
He said there used backward slash and hyphen. 
&gt;&gt;Suggested him that portal doesnt accept backward slash so have to use Forward slash and change the voucher no. and check. 
Then he asked how to change the invoice no without impacting previous voucher. 
&gt;&gt;Suggested to enter the applicable date and add the prefix and suffix in advance voucher setting in voucher type alteration and check. 
He said will check it.</t>
  </si>
  <si>
    <t>Renuka reported she is unable to import Sales invoice an getting error there is no data to import from excel
they have added data in sample template
&gt;we suggested to save the excel and import again
&gt;she said issue was persisting......we got to know she was new to excel import and we have informed to refer Tally Help Download Excel File with Sample Data for Import and download sample file and fill data according to it
&gt;hence resolved.</t>
  </si>
  <si>
    <t xml:space="preserve">Partner needed Kannada executive 
Hence transferred the call to the same
issue has been resolved 
 previous issue has been resolved </t>
  </si>
  <si>
    <t>Ms. Nidhi reported that while opening particular company getting error attempting to &lt;data folder path&gt; open error code 32
&gt;&gt; For the same we asked whether its a main system or client
Customer they are accessing the data from Network 
so informed him that its a client system and suggested to check in the server system in which data is accessed through local drive 
He told its showing same error so suggested to change the location of the data folder to desktop and then access from there and check
He told now its showing Internal Error contact tally solutions
&gt;&gt; For the same suggested to check the file size
tranmgr.1800   2912kb
linkmgr.1800    497kb
manager.1800  740kb
Then suggested to do simple repair then open data and check 
Later suggested to replace the repaired data to the configured location and check
He told now issue is resolved
Later suggested to un-share and re-share the data from the server</t>
  </si>
  <si>
    <t>Mr. Shahid reported that while generating TSS lead geeting error as link is already generated with the serial number 713049624 and he reported that on 2 feb he have generated payment link but it was expired and it is dropped
&gt; reported him to giv ethe oppurtunity 3705825 , 3839043
&gt; reported him that payment linkis generated on 2 feb open the lead and try to regenrate payment link again he reported he is getting error as current leads status is not eligible to genertae payment link reported him that ok we will check from our end and get back he reported ok</t>
  </si>
  <si>
    <t>Ali shek reported GST not getting calculated on  purchase invoice
&gt;we suggested to check with analysis and it was no tax implication, we suggested to check with GST applicability in purchase ledger and stock item
&gt;in purchase ledger he has included  in assessable value, we suggested to keep not applicable there and keep applicable to GST  applicability.
he was taking backup and kept us on hold for long time, we have reached back &gt;but he was busy.
&gt;hence resolved.</t>
  </si>
  <si>
    <t>Mr.  Rajinder Singh reported that he want to delete the service &amp; want to know the command
&gt;&gt;suggested him to take data backup &amp; asked him to open CMD as run as administrator &amp; &amp; give command sc delete  service name &amp; enter
&gt;&gt;issue resolved</t>
  </si>
  <si>
    <t xml:space="preserve">MS. Jyothi has reported while taking print she did not get print 
suggested to her take a backup 
asked to her which printer are you using she said HP 
partner told customer is not receiving the call 
she will get back to us 
hence close the case
 previous issue has been resolved </t>
  </si>
  <si>
    <t xml:space="preserve">MR. MANGESH  has reported that who check alterd voucher in edit log 
guide to him day book &lt;told to him give the full period &lt; basis of value &lt; show report for &lt; altered vouchers &gt; then he gets all altered voucehers 
but partner want out side he want to check what is the modified 
told to him when you open the invoice then you will 
he said ok 
hence close the case 
 previous issue has been resolved </t>
  </si>
  <si>
    <t>Mr. Nayan reported that while generating e-invoice getting error Consignee ship to pin code is empty or invalid
&gt;&gt; For the same suggested to check whether he had provided the pin code or not 
He told Ship to is in Malaysia and bill to is in Gujarat, So ship to Pin code is not provided as its other country
&gt;&gt; For the same we provided the Consignee Pin code 999999  as its other country
Then suggested to generate e-invoice 
issue got resolved</t>
  </si>
  <si>
    <t>Ms. Saloni Bakshi reported that while migrating the data getting MAV error
Suggested to partner
&gt;&gt;Take a backup
&gt;&gt;Do the Simple first in ERP then migrate
&gt;&gt;While Doing the repair again getting MAV error
&gt;&gt;Copy the application path add  commas 
&gt;&gt;Copy the data path add  commas give 0 at a end copy all the path paste in run command
&gt;&gt;Partner said again same error
&gt;&gt;Create new folder 112345 name 
&gt;Copy all the files from data folder except 0 kb and 1 Kb .TSF files 
&gt;&gt;Took access partner created wrong folder name and in data folder all the files are showing 2 2 times 
&gt;&gt;Remove that duplicate files and rename the all files 
&gt;&gt;Again repaired and migrated issue has been resolved.
&gt;&gt;Partner accepted hence close the case.</t>
  </si>
  <si>
    <t>Rahul reported he is unable take backup for one company and getting error
unable to backup and there is some problem on data, want to fixusing Tally help even when data loaded from desktop
&gt;still issue was persisting and even partner already performed repair and issue was persisting.
&gt;we tried connecting on access but unable to do it and informed we will reach back later 1972589383</t>
  </si>
  <si>
    <t xml:space="preserve">MR. Aiijaz has reported that while reactive the license he gets error that error was  
&lt; license is use only on gate edi 9999 connect to gate way from license activation 
    while reactivation in tally reactivate license &gt;
&gt; he gets this error 
&gt; guide to him check any multiple gate way 
&gt; its only one and restart that one 
&gt; and try to reactivate the license 
&gt; same error 
&gt; guide to him stop the tally gate way server 
&gt; try to reactive the license 
&gt; he gets error 404 
&gt; told to him just press esc key and enter on that 
&gt; licenses is activated 
&lt; and partner try again but same issue and same error 
&lt; delete the all tally gate way server 
&lt; while creating the tally gate way server its shows error &lt; its already running out 
&lt; told to partner uninstall the tally and reinstall and check 
&gt; issue has been resolved 
 hence close the case </t>
  </si>
  <si>
    <t>Mr. Raj reported that he is unable to find license configure maually
&gt; reported him to check with the ping he reported that it is pinging properly 1 ms.
&gt; reported him to reatart Tally gateway server and check he reported still same issue but now getting error as Tally gateway server is not rechable.
&gt; reported him to check in client system whether Tally gateway server is there or not he reported no.
&gt; reported him to chnage the port number in server system &gt; right click on Tally icon&gt; open file loaction &gt; Tally configuration settings he reported it is not there &gt; reported him to check with Tallyini file he reported that also is not there &gt; took access and checked configuration settings was there 
&lt; then changed the port numbert and checked after that also same issue reported him that let the access be online we will check and get back he reporetd ok</t>
  </si>
  <si>
    <t>Dear Sir/Madam,
Greetings from Apex Actsoft Technologies Pvt Ltd. !!!
One of our CA has opened a branch office, for which he requires license. So when I am trying to enter the details it is showing Data provided is invalid .  Have attached firm card downloaded from ICAI login.
Please call if E invoice applicable..E Invoice is applicable to those whose turnover is more than 5cr from 1st Aug 23
Regards
Leena Kavthekar - Branch Head
leena@apextallysales.com  
+91 8451059848
Image Caption</t>
  </si>
  <si>
    <t xml:space="preserve">MR.  Maulik Patel has reported that while taking print he gets error that error was 
&lt; error in TDL insuffienct height to allocate &gt;
he gets this error 
suggested to him take a backup
guide to him in print configuration &lt; show more &lt; show base currency &lt; make it as no &gt; 
in print configuration &lt; increase and decrease height size &gt;
same issue 
restart the print spooler &lt; same issue 
&lt; increase the screen resolution &lt;
same issue 
&lt; rename the cfg 
&lt; then check issue resolved 
&lt; error removed 
 hence close the case </t>
  </si>
  <si>
    <t>Ms  Kanchan reported while generating E-Way bill getting rejection- The distance between the pin code is too high or Low
Suggested Go to the respective transactions and enable Provide E-Way bill details as yes.
Check the pin codes involved.
Open the NIC portal and input the pin codes to check the distance.
Ask them the pin code which showing in the e-invoice portal for the same invoice
Its was different 
&gt;&gt; Suggested him to give the same pin code
&gt;&gt; nd generate
&gt;&gt; Issue resolved &gt;&gt; Hence closing the case</t>
  </si>
  <si>
    <t>Mr. praful reported , he getting rejected E-Way bill invalid invoice number
he generate E-Way bill for credit note
Suggested to put debit note number of opposite party &amp; Put date &gt;&gt;Check
Issue resolved</t>
  </si>
  <si>
    <t>Liza reported she is unable to file GSTR-1 and getting error error occurred
even after processing data on offline tool same error
&gt;we informed her it is portal issue and they need connect with portal support
she asked me to call on 7082216803 to discuss on the same and we were unable to connect on that.
reached back on reg number and she said customer received a mail from GST support asking for Screenshot and Json file
&gt;again she disconnected the call and we reached back and she said she has suggested customer to connect portal support
&gt;hence resolved.</t>
  </si>
  <si>
    <t>Mr. Umesh reported that generate payment link option is not coming
Suggested to partner
&gt;&gt;Login from admin level 
&gt;&gt;Go to Accounts&gt;&gt;related&gt;&gt;commercial management&gt;&gt;Allow Generation of Payment . from community member -&gt; Manage permission.
&gt;&gt;Logout and login the portal freshly
&gt;&gt;Partner said now its showing issue has been resolved.</t>
  </si>
  <si>
    <t>&gt;&gt; Ms. Rameshwari reported that when she is working on client in middle it gives error as unable to read data accurately from your Tally.
&gt;&gt; Suggested her to give full access for the Data in server.
&gt;&gt; She said in client system the Tally was working slow.
&gt;&gt; Suggested her to check ping speed.
&gt;&gt; Ping was 1ms and it was 2ms.
&gt;&gt; Suggested her to check  it by disabling antivirus for 10 mins.
&gt;&gt;  She said please keep the case as open and call back once tomorrow regarding this.</t>
  </si>
  <si>
    <t>Mr. Sachin reported that in GSTR-3B getting exception as Mismatch in GST registration details between party and transaction  . He informed that GSTIN no. was invalid so they corrected it later its showing in the exception asking As per Master as per transaction
&gt;&gt; For the same we informed to check whether transaction is correct or master 
As transaction was correct ,So suggested to select Transaction to master and save 
Later suggested to correct it in the Master also
Suggested to open the party alteration screen and check the history
2 applicable dates were there so suggested to give correct effective date provide the details and save 
Then refresh the party details screen save the entry and check
Later he told want to know about the exception GST HSN details are overridden in transaction
&gt;&gt; For the same we informed if the details are overridden in transaction level then this exception occurs 
To avoid this need to press O while accepting the entry or else select As per master company in the GST related details screen</t>
  </si>
  <si>
    <t>Mr. Chetan reported that while taking cheque printing its not coming in proper format ( ninety nine thousand and nine paisa only) but only is showing in different line
&gt;&gt; For the same we match the configuration according to theirs in our end it was showing proper only
Later we suggested to check whether any TDL/Add-on is there 
So suggested to disable it or open tally in education mode then check
Later he told will call back on Monday for the same and informed to close the case
So we informed to follow the checklist we guided and also suggested to cut the tallycfg.tsf file and check if issue still persists then can call back again
He agreed</t>
  </si>
  <si>
    <t>Mr. Ranjeet reported that he want to know the price of the WhatsApp
&gt;&gt; For the same we informed that the price is 150 per month excluding GST
Later he asked want to know the price per conversation
&gt;&gt;For the same we 30paise for conversation valid till 24 hrs
Later he told want to know about the Free entry conversation by Meta
&gt;&gt; For the same we checked from our end and informed to give access so that we can check it
Later he told to call after 10 min</t>
  </si>
  <si>
    <t>Mr. Arun reported that he is generating E-way bill andit is getting rejected as invalid consignee state code could not genertae e-way bill.
&gt; reported him which release you are using he reported 2.1
&gt; reported him to open the invoice and check with the consignee detiles he reported it is correct only 
&gt; reported him to remove the pincode and give it again he reported ok now it is generated hence accepted</t>
  </si>
  <si>
    <t>Mr. Abhijit reported that not getting the payment link generation option.
meanwhile partner was not responding.
called back and suggested that have to provide the permission from the admin level Allow Generation of Payment . from community member -&gt; Manage permission.
partner told he will check further.</t>
  </si>
  <si>
    <t>Ms Niyati reported that she has reset the Tally .Net password but customer has not received reset link
736133058
&gt;&gt;suggested her to check in spam or in the junk, we try to resend the mail but it was showing Failure  as user suppressed 
&gt;&gt;we checked from the backend team but same issue 
&gt;&gt;so we have reset the password and send the mail to customer 
issue resolved.</t>
  </si>
  <si>
    <t>Mr. Paras asked how to allow the permission to the resources for generation of payment link. 
&gt;&gt;Suggested to login to partner portal with Admin - My account - Related - Community members  - Allow Generation of Payment . from community member -&gt; Manage permission.
now  he got the option. issue resolved.</t>
  </si>
  <si>
    <t>Mr. Arun reported that importing transaction but getting exception no accounting and inventory entries are available
For the same we took access and checked the mapping was not proper 
So we mapped it according to his excel sheet and shown 
It imported successfully</t>
  </si>
  <si>
    <t>Mr.Arun reported that e-invoice is getting rejected as  valdits filed is required , state filed is required HSN filed is required.
&gt; reported him to take data backup 
&gt; reported him cwhich realse you are using he reported 4.0
&gt; reported him that check with the state in e-invoice detiles and party detiles he reported everthing is correct 
&gt; then reported him to open each stock item and then enter enter and reaccept the stock item and check 
&gt; he reported still same issue &gt; then took access and checked &gt; while reaccepting the stock item getting error as qty is more then the total value then he reported i will check and disconnected the call</t>
  </si>
  <si>
    <t>Ms. Manju Reported im not getting payment generation option in my CRM
&gt;asked are you Admin or User &gt;said user
&gt;suggested to open partner portal from admin and Allow Generation of Payment . from community member -&gt; Manage permission.
information provided , partner agreed , hence closing the case</t>
  </si>
  <si>
    <t>Mr. Sagar Patel reported that he is getting the error while generating the E-invoice as failed to generate/cancel try again
&gt;&gt; suggested to check by changing internet 
&gt;&gt; suggested to check in portal its generated or not, in portal its showing 
&gt;&gt; if im going to get IRN info its showing success but its not moving to IRN generated.
&gt;&gt; then canceled and repassed the transaction but same issue.
&gt;&gt; then renamed the CFG file then suggested to cancel that two bills and generate new one 
&gt;&gt; then for new bills its working 
&gt;&gt; for confirmation customer need a call 9923097220</t>
  </si>
  <si>
    <t>MR. Ravi has reported that while generating e invoice was rejected reason was 
&lt; Unit quantity code HRS is are not as per master &gt; 
he gets this reason 
suggested to him take a backup 
&lt; guide to him &lt; check &lt; alter &lt; unit &lt; UQC &lt; he selected by default 
&lt; in UQC history &lt; add one more date 1/4/2024 and select as a other
and e invoice was generated 
issue has been resolved 
hence close the case 
 previous issue has been resolved .</t>
  </si>
  <si>
    <t>Ms. Purnima reported that she is purchasing the CA license she is getting error invalid Data 
&gt; asked partner in MRN card &gt;Holding COP option
she said she will confirm with customer and get back 
9024829848&gt; called back don e&gt; partner said the issue has been resolved 
hence am closing the case</t>
  </si>
  <si>
    <t>Ms Dimple &lt; query was that while canceling E waybill From tally prime there she is getting error as  this bill is either generated or canceled by you 
Solution&lt; I suggested partner to check weather e waybill is generated from Tally itself &lt; partner told yes&lt; suggested to check in the portal weather bill is showing there or not &lt; partner told in portal it is showing canceled &lt; suggested partner already it is canceled &lt; she can pass new  bill and then generate e waybill and e invoice &lt; partner told &lt; she has generated. and suggested partner to cancel the previous voucher also .
issue resolved</t>
  </si>
  <si>
    <t>partner reported that her customer facing issue goods given for finish goods 
&gt;&gt;suggest that guide through help. Articles Record Job Work In Order Transactions in Tally Prime  first you have to pass material out and then pass the material out entry to finish this goods once done you have to material in entry to track the material out otherwise you have to create BOM for that partner said ok i can understand be online i can explain customer again partner said she will check before call closer call got disconnected hence case closed</t>
  </si>
  <si>
    <t>Mr. Rizwan reported that he is getting an error in GSTR 1 Effective date of the transaction is invalid
Probed and suggested to open the entry--&gt;ctrl I--&gt;show more--&gt;GST return effective date--&gt;was 1-Aug-2023 changed to entry date--&gt;13th Jan 2024. Issue resolved and exported GSTR 1 in JSON format single file successfully.</t>
  </si>
  <si>
    <t>Mr. Jagan reported that while doing Sync getting Error Unable to connect to the tally.net server
&gt;&gt; For the same suggested to check whether he has created server and client rule properly or not
Suggested to check the account Id selected in the rule 
Later we took access and checked the ping using URL tallynet.tallyenterprise.com
later enabled the option Connect to tally. net server running on non HTTP port
And then checked by doing sync still the same issue 
Later we checked there was router so suggested to change the internet connection for checking purpose
But they told will not able to change it 
So suggested to add Tally URLs to the exception 
We shared the URLs and informed to connect with the IT person for the same</t>
  </si>
  <si>
    <t>Mr Nagraj rpeorted , he want to change Account name for 3 Serial number
715098600   rvkaccounts@gmail.com
776236194   R. VIJAYA KUMAR
729131616   R. VIJAY KUMAR &amp; CO
He want to make R. VIJAY KUMAR &amp; CO
But while change not getting any error , And its not changing
&gt;&gt;Check from ERP 9 Also , not getting updated account ID
&gt;&gt;Then he told  , he want R. VIJAYA KUMAR
&gt;&gt;Change Account name from control center &gt;&gt;Check
issue resolved</t>
  </si>
  <si>
    <t>Mr. Syed reported that what minimum height can we take while printing an invoice in Tally prime 
I asked him which size you want &gt;&gt; he said 5 inches height and 3 inches width 
then he was getting error the error in TDL , form printed invoice insufficient height to allocate 
I asked him to dont minimize the height in print configuration screen 
you can change your page size 
then he was getting error that vertical pages are too big 
I asked him do you want 2 invoices copy in one page because page was small 
he said no then I asked him to take it as normal page size and normal height width 
he said okay he will figure it out
Hence I am closing the case</t>
  </si>
  <si>
    <t>Ms. Chetna reported that generating E-invoice it is going in uncertaintransactions as mandatory information for e-invoice in not specified  consignor name should be between 3 or more character.
&gt; reported him to check withg the consignor detiles he reported it is correct only 
&gt; reported him to check with the party name whether it is small or big &gt; he reported it is there between 10 to 11 
&gt; reported him to refresh the party and check he reported still same issue
&gt; reported him to go to E-invoice report &gt; enter on that exception &gt; he reported again it is asking for consignor detiles &gt; reported him to give and check h ereported now it is generated hnece accepted</t>
  </si>
  <si>
    <t>sudha reported that while opening company she is facing issue as Forced to quit by Tally user .
Informed her This error occurs when the administrator or a client is performing a data management activity like migration, splitting, or rewriting Tally data, and another user tries to access the data at the same time. she said okay so suggest to run the application in admin rights still same issue so suggest to repair the data</t>
  </si>
  <si>
    <t>Mr. Gopal reported, he is pass the RCM purchase transaction but the invoice is not show in GSTR 3B.
I suggest him to open that GSTR 3B and provide the transaction date after that transaction is show in Non-GST transaction. That transaction is passed through Journal vouch and Dr the expense and GST and Cr to the party. I suggest him to pass the expense transaction first with out GST and enable the RCM in that service ledger then increase the tax liability by passing adjustment entry. To know more RCM related follow the Record RCM Purchases Under GST in TallyPrime help article in Tally Help. Partner said ok he will check it.</t>
  </si>
  <si>
    <t>MS. Nikita has reported her customer passing purchase invoice he created ledger 
 cash discount  she want to what is the under 
asked to him it an income and expenses 
he doesnt no what is that 
told to him taking according that he said ok
as per purchase voucher you can indirect expenses or direct expenses</t>
  </si>
  <si>
    <t>Ms. Sukanya reported that while generating e-invoice e-way bill he is getting error as application error in authentication plz contact help desk.
&gt; reported her to check with the internet connection and try to generate.
&gt;reported her to check connectivity configurations and check proxy is enabled or not she reported that it is no.
&gt; reported her to open Tally F1 about online access for services enter and check whether every thing is in green ticket
&gt; she reported that while entering into that getting error Java script is required.
&gt; reported her to check once with internet connection and try to generate he reported ok i will ask customer to check it reported her ok check once i will call back latter she reported ok</t>
  </si>
  <si>
    <t>Mr. Ankit reported that while generating e-invoice getting error Recipient GSTIN state code does not match with the state code passed in recipient details
&gt;&gt; For the reported query informed that In the Recipient details, first two digits of the GSTIN should match the state code passed.
later suggested to check In case user has created any state manually and are used, the said error triggers. Select the State from the given list of States.
Then suggested to check the GSTIN no. he told while doing enter on it ,it showing error
So suggested to check the GSTIN in portal and then provide the GSTIN manually in tally and then refresh the party details screen
Later suggested to check in the party ledger Whether Assesse of other territory is Yes or No
Suggested to make it No then save and check
Issue got resolved</t>
  </si>
  <si>
    <t>Mr mohit reported , he getting rejected E-Way bill E-Way bill can be generate  HSN code one belong to goods 
he told , type of supply  - Services 
Suggested for Services E-Way bill can not generate
E-Way bill is for Goods
He understood
hence close the case</t>
  </si>
  <si>
    <t>MR.  Arvind Kumar has reported that he want to know 
 Ujjivan Small Finance Bank (India) 
in Tally auto reconciliation is there 
check our end 
This bank for auto reconciliation is there 
but partner told before one and half year ago he tried to that bank Excel statement import and he gets error 
he send before excel sheet also to Tally 
but now he doesnt no what is there 
for confirmation he called  
told to him incase you getting error while import the statement and we will
he is out side later he will check 
told to him once you get any error you can get back to us 
he said ok 
hence close the case</t>
  </si>
  <si>
    <t>Ms. Jyoti reported that while doing onboarding face book page not getting added.
&gt; reported him that hwat error you are getting she reported that there is no error face book page is not geeting add &gt; then she reported that now it is added 
&gt; then she reporetd that while log in to interact portal getting error as we are currentrly expericing the defuclty connecting with face book (singn up)our team is working to resolve
&gt; took access and checked &gt; while clicking on add number with API in interact portal getting error  App ot active. error screen shot is attached 
&gt; reported him that escalting the case you will get call back she reported ok 
&gt; whats app number - 9215505555
&gt; mail id - sales@aroraitsolutions.com</t>
  </si>
  <si>
    <t>MR. Pawan  has reported that while sending invoice through mail he gets error that error was &lt; e mail password is incorrect &gt;
ask to partner are you giving correct password he said yes 
told to him try other mail and check same issue 
guide to partner to generate app password 
&lt; Go to your Google Account.
Select Security.
Under Signing in to Google, select 2-Step Verification.
At the bottom of the page, select App passwords. 
then he get the password 
after that he send a mail then he did not get any error 
E mail was send issue has been resolved 
hence close the case</t>
  </si>
  <si>
    <t>Mr Jacob &lt; query was that while splitting the data he is getting error as non payroll ledger convince expense selected.
solution&lt; I suggested partner  weather he ahs get any error while verifying the data partner told no error showed at that time &lt; suggested partner to check in the SPL file &lt; partner told there it is showing cost center in ledger &lt; he told he got it why it is coming &lt; he will check it &lt; if there is any issue he will call back .
issue resolved</t>
  </si>
  <si>
    <t>Mr. Nayan reported that he is getting error as attempt to de-reference a null object while generate the payment link URL for TSS renewal. 
Then he said previously he has generated one payment link for TSS but is was showing as Failed so he has dropped that Opportunity(Opp-3855132) and now when create new Opp. getting this error. 
&gt;&gt;Checked with the serial no. that there only one OPP has created which is been dropped right now. 
&gt;&gt;Took the access and checked that while generate a new OPP for TSS renewal getting  e-mail as attempt to de-reference a null object and no OPP ID has created.
Took the screenshot and shared it to the FS.
and take time to check the issue.</t>
  </si>
  <si>
    <t>Ms. Arati reported that one of her client is not getting the option provide E-Invoice details before the narration while passing the sales transactions.
&gt;&gt;Suggested to the partner to take data backup. Asked whether the party is registered? She said yes. Suggested to the partner to open the transaction and press Alt+A Alt+F1 and check in the GST tax analysis. She checked and said that she is getting an error as Tax rate/tax type not specified.
&gt;&gt;Suggested to the partner to open the transaction and place the cursor on the Sales ledger and enable the option Set/Alter GST details as yes, but she said that she was not getting that option. She said that Is GST applicable is showing as undefined. Suggested to the partner to select as applicable and check. She checked and said that the issue was solved, she was getting the option.
&gt;&gt;Hence issue get resolved.</t>
  </si>
  <si>
    <t>&gt;&gt; Mr. Rajnesh reported that he is not getting reset password link and getting error as  E-mail suspended due  to hard bounce.
&gt;&gt; Given to FS and resent it and suggested him to wait for 15 mins.
&gt;&gt; He said ok.</t>
  </si>
  <si>
    <t>Mr sachin reported , he is doing remote access , but getting error No companies connected
Serial number - 737389656
he told , he want to confirm tally.Net id - 
Suggested tally.net ID &gt;&gt;Check
h told , he will check
he want call back &gt;&gt;Did call back , no response</t>
  </si>
  <si>
    <t>Mr. Sahil reported that while opening Tally ERP9 getting loading the account failed and want to disable import tool to gold trail.tcp file.
&gt; reported him to check in Tally whether it is loaded he reported that it is not showing 
&gt; reported him that check in the control center  in TDL management it is showing or not 
&gt; he reported that in this other tcp is showing let me confirm once and check call me after 2 min and disconnected the call</t>
  </si>
  <si>
    <t>Mr. sudhakar reported that remote access getting no such Host11001
&gt;&gt;replied that check user roles have they made any changes 
&gt;&gt;replied no 
&gt;&gt;replied to check in control center all configurations 
&gt;&gt;replied everything correct
&gt;&gt;replied ok give access 
&gt;&gt;replied to check any antivirus 
&gt;&gt;Replied yes
&gt;&gt;replied to disable and check
&gt;replied ok 
&gt;&gt;s it was taking time 
&gt;&gt;replied i will call back later you can disable and check 
&gt;&gt;replied ok</t>
  </si>
  <si>
    <t>Mr. Ajay reported that while reactivating the license getting Error code 806 unable to connect to the tally gateway server Check internet connection Connectivity issue
&gt;&gt; For the same suggested to check is there any multiple gateway server is available 
Suggested to restart one gateway server and disable others
Later suggested to check any Hardware firewall is there
Suggested to give firewall exception to tally gateway server and port
Later we took access and  disabled the Antivirus and checked
We also changed the port no. in configuration setting file
Checked the ping speed
later we asked partner whether we can check by reactivating the license in his system for checking purpose
he agreed 
So we did the same license got reactivated successfully 
So we informed him to check the internet connection in the customers end
He agreed</t>
  </si>
  <si>
    <t>Mr. Ramesh reported that customer is facing issue in generating e-invoice
Later customer told its not showing any error while generating and e-invoice is not generated 
&gt;&gt;For the same suggested to check in the bill Provide e-invoice details option is showing or not
later suggested to open E-invoice report give period and check 
She told its showing under uncertain transaction  Duplicate voucher no. duplicate document no. &amp; Mismatch between GST registration details of the party and transaction
&gt;&gt; for the same we informed whether that voucher no. is used 
She told yes but have deleted the same 
So informed if voucher no. is used then cant use the same again to generate e-invoice 
So use different voucher no. or add suffix prefix in it 
As she told bill to is Delhi and ship to is in Kolkata and company is also in Kolkata
So suggested according to that it should calculate IGST as she mention place of supply as Kolkata it was taking CGST SGST
So informed that Bill to place should be the place of supply 
Later she corrected and saved the entry and e-invoice generated successfully</t>
  </si>
  <si>
    <t>&gt;&gt; Mr. Hitesh reported when he is trying to generate e-way getting rejected as supply should be country and it was SEZ party.
&gt;&gt; Suggested him to check the nature of transaction and he  said it is interstate taxable and he changed that one and issue has solved.
&gt;&gt; Hence closed the case.</t>
  </si>
  <si>
    <t>partner reported that his customer facing issue PO entry passed edit in remote access its not save what we have edited in voucher and its taking time to save the voucher 
&gt;&gt;we asked  what error showing partner said no error voucher save but he has added one more item its not showing we ask customer using any TDL and add on partner said yes once disable and then check again we said create one demo company in that pass one voucher again edit that voucher in remote access through and then check partner said ok 
I Probe and asked Internet speed he said 30 mbps &amp; on server working fine
He said on server Internet speed is good
I asked how Many Year Data available he said 1 year
I asked per Day Transaction he said 100 approx.
I asked from start facing this issue he said from starting face issue
I said Press Window(RUN) type here ping tallynet.tallyenterprise.com -t and click OK
I asked ping reply he said 21 , 56 , 36 , 43 , 24 ,19 MS 
now pass the voucher entry check partner said still getting slow only while save the voucher we said its requirement in tally hence case escalate</t>
  </si>
  <si>
    <t>Mr. Ravi reported that when he is generating e-way bill error is showing  Ship to state code should not be other country  and Ship to pincode cannot be 999999.
 suggested &gt;  in  voucher &gt; check &gt;  e-way bill details &gt; then &gt; checked &gt; It is noted issue after taking permission from FS I am escalating the case</t>
  </si>
  <si>
    <t>Ms. Renu reported, that while sending for EW she is getting invalid CESS on Non Advol value and she is generating EWB only ??
I suggested her to check cess is calculated
&gt;&gt; she told yes cess is calculated correctly
&gt;&gt; suggested her to check the item GST details she told it is Cess - based on quantity.
&gt;&gt; i informed her that When generating e-way bill online, invoice having cess based on quantity, it?s getting rejected by the e-way bill system has been taken requirement in tally as it will be updated in future release/update he will be updated. As it is noted issue, hence moving the ticket.</t>
  </si>
  <si>
    <t>partner reported thatpartner reported that he wants to export sales register but cgst , sgst , taxable amount and tax rate should also come on same excel.
i suggested partner that you need tpo export by applying cloumunar in that cgst and sgst amount will apper and by using pivot you will get rate column also but different differnt you have to do ,in one excel it is not possible and also said we have taken as a requirement
suggetsed him to go for add on Display HSN code and GST percentage in Columnar Registered
he said he is using that but not coming as per their requirement so i suggested him to contact the developer for any modification
he agreed
hence escalating the case</t>
  </si>
  <si>
    <t>Ms. Rajni  has reported that wanted to give the credit limit to his parties an wanted that warning to be generated while passing the entry
&gt;&gt; suggested that it is noted issue in tally 
&gt;&gt; informed about the add on credit control on days 1.7 then she agreed</t>
  </si>
  <si>
    <t>Mr Rakesh reported that he was getting the error as one or more of the selected transactions has been deleted , check the data and try again  while generating the E-invoice in the 4.0 release
Reported to check with the marked for deletion entries in GSTR-1 
sol
then said him alternative solution for that , suggest him optional those invoice and delete from that report and then generate e invoice 
His  e invoice is generated 
Noted issue is tally hence escalte this issue</t>
  </si>
  <si>
    <t>Mr. Shubam reported that he entered a purchase entry in journal mode and needed it to be categorized under capital goods.
&gt;&gt; I suggested navigating to the journal entry, accessing GST details, and specifying the Type of supply as capital goods. 
&gt;I then recommended checking the entry to ensure the it showing proper or not .
&gt;&gt; Even after checking through remote access, Mr. Shubam continued to experience the same issue. I suggested considering it as a requirement in GSTR-3B, assuring him that it would display correctly.
&gt;&gt; However, he pointed out that in the annual computation, the exempted value only showed a separate exempt value. If he included the taxable value in that entry, it did not appear under exempt.
&gt;&gt; I suggested that if he wants to display them separately, he should pass them as separate entries.
&gt;Then he not able to accept it then i explained to partner . She said ok i will speak with him .
&gt;Then for GSTR9 suggested to its only report view not for export if you need .You have to do manually . Suggested we taken as a requirement in future release you can get this option
&gt;hence noted issue hence escalating the issue</t>
  </si>
  <si>
    <t>Mr. Sanjeet reported that while exporting GSTR-1 getting error as One or more transaction have been deleted
&gt;&gt; Imported transaction
&gt;&gt; No transaction reflecting in mark for deletion
&gt;&gt; F11 &gt; Applicable date checked &gt; State &gt; Periodicity 
&gt;&gt; In B2C check the place of supply &gt; Uttarpradesh the actual state is Uttar Pradesh
&gt;&gt; After changing place of supply also getting same error
&gt;&gt; Check the build &gt; Build is showing 0 &gt; So update the license
&gt;&gt; Export 
&gt;&gt; Exclude B2C transaction &gt; Export
&gt;&gt; FTP through data collected &gt; Excluded B2C transaction and exported &gt; It is exported 
&gt;&gt; Created one new company &gt; Export and import the transaction for January month and export GSTR-1
&gt;&gt; Case escalated</t>
  </si>
  <si>
    <t>Mr. Prakash reported that he is getting the Mark for deletion in the GSTR 1 report
suggested him&gt;&gt;
&gt;&gt;how many entries showing he told around more than 2800
&gt;&gt;told him to did he made any changes in F11 GSTR 1 periodicity he told no he changed the voucher number automatic to manual and manual to automatic.
&gt;&gt;told him he is using the automatic retain original voucher numbering told him to enter on the GSTR 1 &gt;.enter or mark for deletion and enter on the voucher &gt;&gt;ctrl+L optional&gt;and save and delete the entry form the GSTR 1 mark for deletion
and from optional vouchers open the entry&gt;&gt;ctrl+I&gt;&gt;voucher number details shown unused select the original voucher number of invoice and ctrl+a to save and ctrl+L and regularize the entry and save and check 
&gt;&gt;and he want to it does not shown as mark for deletion in the tally prime he dont want mark for deletion portal show
told him this is taken as our requirement in the tally prime and escalating the issue.</t>
  </si>
  <si>
    <t>Mr Sathu Reported that after split the data Balance sheet &amp; cost centre wise balance is not matching
I suggested him that your closing balance should come as Opening Balance 
I suggested him that
 partner said he split the company data post which all the ledger balances are getting carried forward but the cost centre balance is not getting carried forward
-Informed we have already noted this issue and will be forwarded to higher department
-Alternatively he can record journal adjustment entry and suggested to refer Tally help article Cost Centres &amp; Cost Categories - FAQ -How to give the opening balance breakup to the cost centres after splitting mycompany data or to the newly created companies in  
-Explained the entries and he said okay closed the case ,</t>
  </si>
  <si>
    <t>partner reported that in sales voucher carrier/agent name is not showing in print preview.
Told her that printing Printing of Carrier name / Agent provided in dispatch details in sales or debit note this issue is taken as requirement in Tally when ever this issue resolved you will get update on your register mail Id.
&gt;&gt; For now you can use the Print Carrier &amp; Agent Name on Vouchers 1.0  this add on.
&gt;&gt; she agreed.
&gt;&gt; Hence it is noted issue ( TE-46158 ) escalating case.</t>
  </si>
  <si>
    <t>Ms. Susmita reported that she wants to provide MSME number details where to provide the details
probed for company or master
she said both
then suggested we have taken a requirement
alternatively she can provide the details in the company alteration screen &gt;&gt; in the address last line she can provide the MSME number 
and there is add on available as Print MSME Number 2.0
Escalated</t>
  </si>
  <si>
    <t xml:space="preserve">Mr. Sachin reported that he want to MSME report in the tally as they want to outstanding report for MSME and MSME form and Print MSME number in invoice.
Suggested him&gt;&gt;
&gt;&gt;we are taken it as requirement in the future releases it will be updated alternatively use the add on  MSME Registered Suppliers TPRM 4.0 </t>
  </si>
  <si>
    <t>Mr. Dinesh reported that he is exporting the sales invoice in PDF Format, but it is getting overlapped. In Print preview it is showing correctly.
&gt;&gt;Suggested him to take data backup &gt; From the sales invoice&gt; Press Alt+E-Export &gt; Current &gt; Enable the option Optimise printing to save paper as yes and increase the height and width of the invoices and check. But the customer said that he is not getting the option as Optimise printing to save paper.
&gt;&gt;Suggested to disable the E-Invoice details  &gt; he reported that with out e-inovoice it is coming properly only &gt;then took the access and checked. The invoice is getting overlapped only in which the E-invoice is generated.&gt; reported to Disabled the TDLs and Add ons and increased the height and width and checked. Still getting same &gt; then rteported to rename cfg and check same issue.
&gt;&gt;Suggested him that it is noted issue and we have taken this as a requirement and reported him to check in microsoft print to pdf he reported in that it is coming properly only reported him that it is noted issue alternativly need to do it in microshoft print to pdf he reported ok</t>
  </si>
  <si>
    <t>Mr. Bhavesh reported that while opening the group company, he got an error stating, Unable to load company from data path..
I checked the issue, and while opening the company, the issue persisted for a random member company. I checked to see if he changed the location of the company folder. He couldnt change the company folder.
Further, I once changed the data path and checked the issue. The issue couldnt be resolved. I further copied the data and tried to open it from the desktop. In that, also faced the same error.
Further, I created a new group company and checked on the issue. In the new company, the issue couldnt persist. I informed him of the same. He said that every time he creates a new group company, after several attempts at opening the company, the same error will be fetched.
We were informed that we would arrange a call back from the concerned team regarding the reported issue. He agreed.
He further reported that he has an online sales excel sheet in which GST registration details of the different parties were specified, and he wanted to import the same into Tally.
We were informed that for that, we would arrange a call back from the concerned team. He agreed.</t>
  </si>
  <si>
    <t>Mr. Jugal reported that while generating E-invoice getting error as One or more of the selected transactions have been deleted. Check the data and Try Again while generating e-invoice
&gt; reported him to open the GSTR1 report and then check the marked for deletion on the portal. 
&gt; he reported it is not showing  &gt;  then reported him that we have taken as requirement in Tally as it is noted issue &gt; he reported ok as it is noted issue escalating this case</t>
  </si>
  <si>
    <t>Mr Harsh reported that in master standard date need to give from second applicable date
Suggested him already available master if  you import it will get override
so you need to give 2 applicable date after import.
partner need to export all standard rate in excel 
i took time to check 
later called many times no responbse
its noted issue we have taken requirement we will update in our next release 
alternatively need to purchase add on  View/Update MRP &amp; Std Rate in One Click Tally Prime 1.1</t>
  </si>
  <si>
    <t>Mr. Mayur asked regarding GSTR-1 new changes will include the additional of two new tables in GSTR-1 table 14 and 15 and how to file it. 
 &gt;&gt;informed him GSTR1- New changes will include the addition of two new tables in GSTR-1 starting from January 2024 has been taken requirement in tally as it will be updated in future release/update he will be updated.
Alternatively, Manually upload the transactions in GST portal and it will auto populate to gstr-3b from gstr-1 in portal.
As it is noted issue, hence moving the ticket.</t>
  </si>
  <si>
    <t>Mr. Akshay reported that the voucher number of sales invoice is Multi user auto and now while save any voucher its updating the vouchers and taking 3Min to 4Min to save one entry. 
&gt;&gt;Suggested to check the voucher numbering behavior .
He said it is selected as Renumber voucher.
&gt;&gt;Asked to check whether customer has passed any back dated voucher or in current date. 
He said the issue is in current date and there 10 users passed the transaction at a time.
&gt;&gt;Suggested him that the voucher numbering is Renumbering as the voucher number should be in sequence so it is taking time to update the voucher.
&gt;Partner said previously in 2.1 it was working fine but in latest rel. its taking time.
we told the Partner that its a noted issue and also we did take this in our requirement and also will be available in the future release.
Alternatively you can select voucher numbering behavior as Retained original voucher no.
As a noted issue escalating this case.</t>
  </si>
  <si>
    <t>Ms Seema &lt; query was that  One or more of the selected transactions have been deleted. Check the data and Try Again while generating e-invoice 
Solution &lt; I suggested partner that we have taken requirement regarding this as of now  try generate e invoice in another voucher number  if still issue persist generate e invoice from the portal &lt; partner told ok she has generated e invoice in another voucher number</t>
  </si>
  <si>
    <t>Mr.Bipin reported that he had given the port number  in export details which is not showing in print 
.suggested partner it will not show a sit is taken as requirement in tally 
&gt; alternatively suggested the add-on &gt;Print Export Shipping details on invoice 1.0
 noted issue escalting</t>
  </si>
  <si>
    <t>Mr. Sunil reported that he is getting One or more selected transactions has been modified while exporting GSTR-1 ?
He also mentioned that he ad already reached for the same issue  11830365
They informed to do export/import in new company, then also same issue persist
&gt;&gt; For the same we suggested to to deselect the B2C transactions and export B2B CDNR HSN and Document summary from the export screen
And upload B2C manually 
He told now its getting export
So we mentioned as its a requirement we will escalate the issue 
He agreed</t>
  </si>
  <si>
    <t>Ms. Usha reported that she want to print the Bill from and Dispatch from address in the bill like he get bill to ship to.
Suggested him&gt;&gt;
&gt;&gt;this is taken as requirement in our product it will updated in future releases update is given their reg Mail ID. 
&gt;&gt;and alternatively use the add-on Print Registered Office Address in Sales Invoice</t>
  </si>
  <si>
    <t>Ms. Anjali reported that the voucher number of sales invoice is Multi user auto and now while save any voucher its updating the vouchers and taking 3Min to 4Min to save one entry.
&gt;&gt;Suggested to check the voucher numbering behavior .
He said it is selected as Renumber voucher.
&gt;&gt;Asked to check whether customer has passed any back dated voucher or in current date.
He said the issue is in current date and there 10 users passed the transaction at a time.
&gt;&gt;Suggested him that the voucher numbering is Renumbering as the voucher number should be in sequence so it is taking time to update the voucher.
&gt;Partner said previously in 2.1 it was working fine but in latest rel. its taking time.
we told the Partner that its a noted issue and also we did take this in our requirement and also will be available in the future release.
Alternatively you can select voucher numbering behavior as Retained original voucher no.
&gt;&gt;as it was noted issue escalated the case</t>
  </si>
  <si>
    <t>Dear Sir,
We placed an order for 2 Tally SU licenses but we received only 1 license. But on our order portal, it is showing 2 licenses (769141431, 759141432).
769141431 is showing RMPS Computer and Software as the partner name. 
The order id is 6228140.The order screenshot is attached for reference.
Please resolve this issue and provide a fresh license to us.
Thanks &amp; Regards,Naman Jain+91-8285837671 / 011-46696497Unity Solutions</t>
  </si>
  <si>
    <t>Mr Vijay reported , he want MSME Number in printing
Suggested , for company gave MSME Number in company alteration screen
For party , give MSME Number in party alteration screen 
you can use ADD -on Print MSME Number 2.0
We taken as requirement
hence escalate the issue</t>
  </si>
  <si>
    <t>Mr.  Suyash Bhanage  Reported while exporting GSTR-1 this error is coming One or more transaction have been modified by another user check the data and try again
&gt;Suggested him to .
&gt;&gt;Checked whether the data was imported&gt; No.
No state was in Capital letters.
&gt;Suggested to in F11 &gt; Remove the applicable date and check . It get exported . 
But Quarterly he getting the same issue . The suggested to check the state if any state in Caps . He said NO . 
&gt;Then taking of access I exclude the B2C and exported . It get exported . 
&gt;Suggested to we taken as noted hence escalating the issue .</t>
  </si>
  <si>
    <t>Mr.Punit reported that e way bill rejectShip to state code should not be other country code 96 for E-way bill generation and Ship too pincode cannot be 999999 
&gt;&gt;replied that whether it is export invoice 
&gt;&gt;replied yes
&gt;&gt;replied to check e way bill details screen 
&gt;&gt;replied that system access got disconnected  i will call back later 
&gt;&gt;replied ok.</t>
  </si>
  <si>
    <t>Ms. Ravina said that she is facing issue as she is creating a user in which she is getting confuse.
I probe and she said that she has created a user with basic facilities of data entry and now she is opening the company with that user so she is just getting quit option on GOT.
Asked her to open the alteration of the user and check what she has selected in disallow or allow so she said that she has not removed or selected anything as it is all showing by default only 
So I asked her to check by creating a new user and select the role as tally.NET user only and do not hide so she did and now she is saying that it is showing all the option
But she said her client has done some configurations though which he is only able to see the option sales voucher create
Also she has checked by removing the back dated voucher feature from disallow the following but still not getting the user as per requirement so I am escalating the issue as she is looking for some specific configuration for the users</t>
  </si>
  <si>
    <t>Mr. Nasir asked regarding the printing of MSME number in Tally. 
&gt;&gt;Suggested him that  it is noted issue in Tally , and we have taken for requirement and alternate solution suggested to use Addon called Print MSME Number  
As a noted issue escalate this case,</t>
  </si>
  <si>
    <t>Ms Vaishali reported that she want inclusive of taxes column in delivery note 
I informed her that for now this is taken as requirement in tally alternatively suggested her to use add on available in tally shop as Inclusive Rate Column In Delivery Note 3.1
As this is noted issue i am escalating the case</t>
  </si>
  <si>
    <t>Mr. Rahul reported that while uploading the invoice in portal getting error One or more of the selected transactions have been deleted. Check the data and Try Again.
&gt; reported him that you are uploading offline or online 
&gt; He reported that in new invoice also while generating e-invoice getting error then call got disconnected called back he reported that issue as been resolved reported him that as it is noted issue in TallyPrime alternatively you can generate it manually in portal he reported ok
&gt; as it noted issue escalating the case</t>
  </si>
  <si>
    <t>Mr. Gourab Das reported that while generating e-invoice getting error  has one or more selected transaction have been deleted check the data and try.
&gt;reported him that which release  you are using &gt; he reported 4.0
&gt; reported him that it is noted issue in Tally &gt; alternatively you can generate E-invoice manually in portal &gt; he reported ok 
&gt; as it is noted issue in Tally escalating the case</t>
  </si>
  <si>
    <t>Hello Sir / Maam
I am Youresh Manchanda, having a company named Rohini Traders the GST No.
of which is 09ACSPM0475H1Z6.
I am using Tally prime the Serial NO. of which is 726273459 for generating
E-invoicing and E-Way Bill.
Now i am facing issue while generating E-invoicing from 23 february 2024,
at the time of generating e-invoice from tally prime its showing   Oops !
.... one or more of the selected transactions have been deleted. check the
data and try again 
After this error we are not able to generate e-invoice from tally..
We have to generate e-invoice for daily basis and due to this error we are
not able to conduct our business smoothly.
we have tried to connect tally helpline or tally ghar multiple times but
all in vain. they are not able to resolve our issue.
i am requesting you to please solve this issue as soon as possible
thank you
youresh Manchanda
9897304556
9896536343</t>
  </si>
  <si>
    <t>Mr. Chetan Das reported that while generating e-invoice getting error  has one or more selected transaction have been deleted check the data and try.
&gt;suggested  him that which release you are using &gt; he reported 4.0
&gt; reported him that it is noted issue in Tally &gt; alternatively you can generate E-invoice manually in portal &gt; he reported ok
&gt; as it is noted issue in Tally escalating the case</t>
  </si>
  <si>
    <t>Dear Support,
We request you to please Convert the Tally License as per the attached
Letter.
Thanks and Regards
R N Soni (B.Tech, MCSE, CCNA, CCNP)
Please Print this Mail only if necessary
IT Magnum Opus (GST No 07AAFFI0252B2Z0)
Raj Computing Services (GST No 07BGLPS6874C1ZX)
P-31, Private Colony, Sriniwas Puri, New Delhi - 110065
Phone +91-11-41755674 / +91-9810155674
Email  &lt;mailtoinfo@itmo.in&gt; info@itmo.in || URL
&lt;http//www.itmagnumopus.com/&gt; http//www.itmagnumopus.com |
&lt;http//www.itmo.in/&gt; http//www.itmo.in
24 Hour Online Support  &lt;mailtosupport@itmo.in&gt; support@itmo.in</t>
  </si>
  <si>
    <t>Software Exception&lt;/br&gt;Contact Name Sarita&lt;/br&gt;Contact Number 9167944063&lt;/br&gt;Contact Email  sarita.s@pinnacle-controls.com</t>
  </si>
  <si>
    <t>Dear sir
Good afternoon
Please convert 3 single user to one multi user
find letter head in below
Monu Chaubey
*Business Development Manager *
*Ph.No*** +91-*9891988019* | 01147660045
monu@saraswatiaccountants.com &lt;accounts1@saraswatiaccountants.com&gt;
*For Tally Support Please call at 011-47660077*
------------------------------------------------------
&lt;https//www.saraswatiaccountants.com/&gt;
&lt;https//www.facebook.com/saraswatiaccountantssoftware&gt;
&lt;https//www.linkedin.com/in/deepak-sharma-283656198/&gt;
&lt;http//www.youtube.com/saraswatiaccountantssoftwarepvtltd&gt;
&lt;http//www.tallysolutions.com/&gt;
------------------------------------------------------
*Saraswati Accountants Software Pvt Ltd.*
807, 8th Floor, Vikrant Tower-4
Rajendra Place, New Delhi-110008</t>
  </si>
  <si>
    <t>Partner reported that in GSTR-1 uncertain transaction (corrections needed) error  is getting a mismatch as GST Rate Details are overridden in transactions 
Solution For the reported query suggested the partner to Check the Tax Analysis which details is overridden and check the Sources of GST Rate Details. 
Then Press F12 (Configure) and set Modify GST &amp; HSN SAC related details to Yes.&gt;  In  voucher  on GST Rate and Related Details &gt; GST Rate details  select As per Masters Company  then &gt; check &gt; then &gt; he said  in GSTR-1 uncertain transaction (corrections needed) error  is getting a mismatch as  GST Registration Details of the Party are invalid or not specified  Suggested &gt; check &gt;  in voucher &gt; on party details &gt; check &gt; registration type &gt; place of supply &gt; then &gt; suggested &gt; data backup &gt; then &gt; suggested&gt; in voucher &gt;  in party ledger &gt; check &gt; registration type &gt; place of supply &gt;then&gt; suggested &gt; in party ledger &gt; ctrl + I &gt; show more &gt; gst registration details (History) &gt; then &gt; he said he will check &gt; then &gt; as per partner confirmation &gt; hence closing the case</t>
  </si>
  <si>
    <t>Dear Sir/Madam
            We here send the attachment file of Customer Request letter for Conversation of Three Single user into  Multiuser. 
Kindly do our needful.
With Regards Kathiravan.S
Rs Infotek
( TALLY CERTIFIED PARTNER )10/4,Sakthi Murugan Complex,Bangalore bye Pass Road,
Near Tata Colony,Salem-636 005,
Tamil Nadu, India.
Email idrsinfotek@yahoo.comMob+9198421-44636,+9198430-44636</t>
  </si>
  <si>
    <t>Dear Sir,
Tally Sr.no-728966952  Please refresh the license.
Thanks
Pooja
---------- Forwarded message ---------
From Inderjeet Singh Dhingra &lt;inderjeet.dhingra@tallysolutions.com&gt;
Date Wed, Feb 7, 2024 at 632?PM
Subject FW [EXTERNAL]Fw rollback my tally softwar -728966952
To pooja.k@biscomputers.net &lt;pooja.k@biscomputers.net&gt;, BIS Computer Pvt
Ltd. &lt;biscomputerpvtltd@gmail.com&gt;
ZM Approval to refresh TP below in trail mail, share the same with support
to get this license refreshed.
Regards,
Inderjeet S Dhingra
9716199244
*From* Balaji S &lt;balaji.s1@tallysolutions.com&gt;
*Sent* Tuesday, February 6, 2024 1030 AM
*To* Sandeep Ujjainwal &lt;sandeep.ujjainwal@tallysolutions.com&gt;
*Cc* Inderjeet Singh Dhingra &lt;inderjeet.dhingra@tallysolutions.com&gt;
*Subject* RE [EXTERNAL]Fw rollback my tally software
Approved.
*From* Sandeep Ujjainwal &lt;sandeep.ujjainwal@tallysolutions.com&gt;
*Sent* Monday, February 5, 2024 638 PM
*To* Balaji S &lt;balaji.s1@tallysolutions.com&gt;
*Cc* Inderjeet Singh Dhingra &lt;inderjeet.dhingra@tallysolutions.com&gt;
*Subject* FW [EXTERNAL]Fw rollback my tally software
Dear Sir,
As per the below email, partner?s has requested for TP and TSS refresh with
reason mentioned in trail mail. Therefore request you to please help in
approving these cases.
Looking forward to your support
*Thanks &amp; Regards*
*Sandeep Ujjianwal*
*+91 9810228213*
*From* Inderjeet Singh Dhingra &lt;inderjeet.dhingra@tallysolutions.com&gt;
*Sent* Monday, February 5, 2024 635 PM
*To* Sandeep Ujjainwal &lt;sandeep.ujjainwal@tallysolutions.com&gt;
*Subject* FW [EXTERNAL]Fw rollback my tally software
@Sandeep Ujjainwal &lt;sandeep.ujjainwal@tallysolutions.com&gt; Sir,
Please Provide approval for below reversal
*S. No.*
*TP/TSS*
*Activation Date*
*Partner*
*Remarks*
728966952
TP
28-Sep-23
BIS Computers Pvt. Ltd
Partner has deployed this TP at customer in the month of Sep23, after a
week customer diagnosed some critical illness, since then customer is not
able to response hence looking for the condition, partner has wrote
rollback and data backup communication to customer and required this
license to be refreshed.
Regards,
Inderjeet S Dhingra
9716199244</t>
  </si>
  <si>
    <t>*Dear Sir/Mam*
Greetings of the day !!
Hope you are doing well.
Kindly convert 3 SU licenses to 1 MU licnese
*          Kind Regards.*
*           Sakshi*
*    Dovetail Solutions*
  *1st Floor Sahni Complex , Near Hari Mandir Rajgarh Road Solan **(H.P) Pin
-173212*
*Ph. No- 7018551172*</t>
  </si>
  <si>
    <t>Dear Sir / Maam, 
Please go to trail email. 
Thanks &amp; Regards 
Kundan Singh 
------------------ 
Circuit World India Private Limited 
Mobile - + 91 97488 65447 &amp; + 91 83360 69657 
From JS Electrical &lt;santuhazra2840@gmail.com&gt; 
To kundan &lt;kundan@circuitworld.in&gt; 
Sent Saturday, February 3, 2024 44341 PM 
Subject Tally Prime Serial &amp; Key 
Dear Kundan Singh 
As per your provided link, i paid the amount against 
Opportunity Number - Opp-3713486, 
But still not received Tally Serial Number &amp; Activation Key. 
Please check and provide as soon as possible. 
J. S. ELECTRICAL CONCERN 
Santu Hazra</t>
  </si>
  <si>
    <t>Mr. Sunil reported that in P&amp; L A/c sales amount is showing less after entering on sales account amount is showing high 
&gt;&gt;  Using Tally 3.0.1 &gt; Edit log feature is  No
&gt;&gt; No TDL and Customization 
&gt;&gt; Zero value transaction  No
&gt;&gt; Maintain accounts with inventory  Yes
&gt;&gt; Suggested to repair the data 
&gt;&gt; Issue resolved
&gt;&gt; Case closed</t>
  </si>
  <si>
    <t>---------- Forwarded message ---------
From Dhruv Jain &lt;dhruv@getkosh.com&gt;
Date Fri, Feb 9, 2024 at 512?PM
Subject Tally Multi Convert Request Letter
To Anu international &lt;Tallyaccounting@gmail.com&gt;
Cc &lt;Pallavi.anuinternational@gmail.com&gt;, Sahil Bansal &lt;sahil@getkosh.com&gt;
Hi Anu
Pfa of request letter for converting tally prime to multi user.
Regards
Dhruv Jain
Asst Manager Accounts &amp; Finance
M 9625404309
E Dhruv@getkosh.com
Adhikosh Financial Advisory Pvt. Ltd.
114, 4th Floor, Sector-44,
Gurgaon,Haryana
India.
www.getkosh.com
[image facebook icon]
&lt;https//www.facebook.com/getkosh/?ref=pages_you_manage&gt; [image youtube
icon] &lt;https//www.youtube.com/channel/UCwLyV70OGNw3_arDjwB-U4g&gt; [image
linkedin icon] &lt;https//www.linkedin.com/company/getkosh/&gt; [image
instagram icon] &lt;https//www.instagram.com/getkosh/&gt;
-- 
Anu International
M-168, LGF
Greater Kailash Part-II
New Delhi - 100048
M- 9810057457
Ph No.-41638150/51/52, 64542841-45</t>
  </si>
  <si>
    <t>Dear Team,
Please convert 3 SU in to Multiuser
Serial - 789133896
Serial - 799133895
Serial - 736556112
Please assign multiuser to Serial No 789133896
Aarti Mishra
Mobile +91-9315608259 l Office 0124-4071688
Email foryou@expertadvisorz.com&lt;mailtoforyou@expertadvisorz.com&gt; l www.expertadvisorz.com&lt;http//www.expertadvisorz.com/&gt;
----------------------------------------------------
Expert Advisorz Management Pvt Ltd l
Address Unit No. 6, 8th Floor, Welldone Tech Park, [cidimage004.png@01DA5B54.6878F930] &lt;https//maps.app.goo.gl/y2tXeFoqMFsqbEYCA&gt;
Sector 48, Gurugram, Haryana 122018 -
------------------------------------------------------------
[cidimage003.gif@01DA5B53.C9EA9C60]</t>
  </si>
  <si>
    <t>Mr. Arjunan reported that while we have GSTR-1 B2B transaction data that i need to import in tally 
Solution
&gt;&gt; Suggested to partner check once if you have the data two types of template is available which is default and mapping 
&gt;&gt; He said that i will check</t>
  </si>
  <si>
    <t>COMPANY NAME                 Sreeram Surgicals and Diagnostics
CONTACT NAME                 Rajasekaran
CONTACT NUMBER            9944202158
SERIAL NUMBER                 757714644
WHATSAPP ADMIN ID         sreeraamsurgicals@yahoo.com
[image image.png]
-- 
*   Regards,*
*Niranjani.G*
? Vijay Soft Solutions Pvt Ltd.,
Mobile +91-98428 67373 ? Phone +91-431 2715919
Email acadamy.trichy@vsgroupsindia.com
No.73, Madurai Road, Second floor,
Trichy - 620 008.
www.vijaysoftsolutions.com
[image facebook icon] &lt;https//www.facebook.com/vijaysoftsolutions/&gt; [image
linkedin icon]
&lt;https//www.linkedin.com/company/vijaysoftsolutions/?viewAsMember=true&gt;
[image
twitter icon] &lt;https//twitter.com/SolutionsVijay&gt; [image youtube icon]
&lt;https//www.youtube.com/channel/UCemgR2FwL75ukF2IMh9HeYQ&gt;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t>
  </si>
  <si>
    <t>Dear Team
Customer Want to account split For this sr no only
725090409
pls guide me process
-- 
*RegardsAnkit BhaktS.B.SOFT.SOLUTIONSTally Sales Partner &amp; Tally Services
PartnerMob-9752192166,9074319131Add-122/a vidhayapati nagar nanakheda
ujjain (m.p.)456010  *</t>
  </si>
  <si>
    <t>Dear Sir, Mam
Please find the attached Company Letterhead  Request for 3 Single users to 1
Multi-User,   We have Other 2 License Surrender Already Go to  License -
Surrender License. 
Upgrade ASAP.
Thanks &amp; Regards
  Rakesh Bhatt
  TECHNOCRATS TECHSOFT LLP
  Mob   +91-9818992239
  Email  &lt;mailtopramod@thetechnocrats.co.in&gt;
rakesh.bhatt@thetechnocrats.co.in
  Add    A-50 2nd Floor DDA AHADE Okhla PH-II New Delhi 110020
  Web   &lt;http//www.thetechnocrats.co.in/&gt; www.thetechnocrats.co.in</t>
  </si>
  <si>
    <t>Dear Support Team,
One  of the customer requested to  Change of mail id, Find the attached document for your reference    
kindly do the further process ASAP
With Best Regards
Kavya.P
SUN IT Solutions
No.119 K, 1st Floor, 14th cross | 1st Block| Rajajinagar| Bangalore -10 | 
Mob +91-8073780722| Ph. +9180-23127809 / 10. 
www.sunitsolutions.in
cidimage001.png@01D3CB57.16002D60
(SAP B1 Sales &amp; Solution Partner)
cidimage001.jpg@01D8A6A8.090AD110 SAP_BOne_R_4sap_logo_png_89cidimage004.jpg@01D8A6A8.090AD110cidimage005.jpg@01D8A6A8.090AD110   cidimage006.png@01D8A6A8.090AD110
Description Description cid_1_060CB3EC060CDA54004B280B6525771CPlease consider the environment before printing this mail</t>
  </si>
  <si>
    <t>Dear team,
The customer requested for TVU Conversion in their letter head and attached
the invoice copies for your reference
Regards
G Leelamony
JYOTHINIKETHAN
Kottarakkara
---------- Forwarded message ---------
From DAIWIK MOTORS &lt;daiwik.daiwik@gmail.com&gt;
Date Tue, 13 Feb 2024, 604 pm
Subject REQUEST FOR TVU CONVERSION
To &lt;jyothinikethan2020@gmail.com&gt;
Sir
PFA
Regarding  TVU Conversion
Please do the needful
*Thanks &amp; Regards,*
*Accounts Department*</t>
  </si>
  <si>
    <t>QUERY 
1.Mr Utkarsh reported 
*Asked that getting some problem for the either the port number being blocked or already n used , when going for the application installation
SOLUTION PROVIDED 
1.Taken the system access and get to know         that there was no host file being available there in at the server system at the RDP 
2. But meanwhile Mr utkarsh copied the application folder in zipped format and pasted there in at the server through RDP and extracted there in
3.And when runnned the application it was working fine and in this manner the issue was resolved .</t>
  </si>
  <si>
    <t>Query Mr  Pajpal  reported that entries are reflecting in uncertain transactions under mismatch  HSN SAC is invalid or not specified  
Solution Suggested customer that this exception occurs when the HSN SAC is missing or invalid and guided below steps 
1. Drill down from the exception to view the transactions that have to be updated  Press F5 Stock Item-wise or Ctrl+F5 Ledger-wise. The transaction details will be listed as per the relevant stock items or ledgers.
asked to check the sales ledger &gt;&gt;given applicable date in sales ledger 
. Press Alt+S Update GST Details   Update the HSN SAC.
Tally Help Link https//help.tallysolutions.com/tally-prime/e-invoice-tallyprime/reasons-for-rejection-of-e-invoice-and-resolutions/ 
Hence issue got resolved</t>
  </si>
  <si>
    <t>Dear Team,
Please find the screenshot for your reference where my all-pending invoices are not showing in the settlement Summary. Hence, I couldnt attached the respective invoices. Please treat this as urgent and do the needful at the earliest.  Also find the settlement reconciliation sheet for your reference.
[ciddbdfba7a-278b-4674-8a5e-e930b15f24a3]
________________________________
From Tally Solutions Pvt. Ltd. &lt;support@tallysolutions.com&gt;
Sent Wednesday, February 7, 2024 804 AM
To chipsolutionshwh@outlook.com &lt;chipsolutionshwh@outlook.com&gt;
Subject Have you uploaded the commission invoice yet
Dear Karani Solutions,
Have you uploaded the commission invoice yet for ?January 2024?.
Upload your bills by 15th of ?February 2024? to avoid inconvenience and uninterrupted service of paynow.
Ignore, if already uploaded.
Regards,
Team Tally</t>
  </si>
  <si>
    <t>Dear Sir/Madam
Greetings
We have Uploaded Invoices against Both Settlement but not received approval
for the same.
  Regards
-- 
For Tally On Mobile
https//tallymobile.app/?249798
*Mahesh M. Mehta*
*Computer Concepts*
(3 Star Sales &amp; Implementation  Partner)
309 B Alankar Point
Geeta bhawan Choura, Indore
*98270 51367  ,*
*95849 41310,    97549 14441*
*GST  23ACBPM9470B1ZW*
*BANK DETAILS*
*COMPUTER CONCEPTS*
*STATE BANK OF INDIA *
*A/c 66000228094 *
*IFS CODE **SBIN0021090*
*RNT MARG INDORE*</t>
  </si>
  <si>
    <t>Ms. vaishani reported that while generating the e-way bill get rejected reason HSN invalid 
Solution
&gt;&gt; Suggested to partner check once have you provided the valid HSN details yes 
&gt;&gt;9942433557 called to these number 
&gt;&gt; took access and verified that its provided properly, after done get HSN details line item is 69 item 
&gt;&gt; In GST rate setup check the HSN details in that some showing as invalid that HSN showing in invoice suggested to partner check and update 
&gt;&gt; Issue resolved</t>
  </si>
  <si>
    <t>Mr. Pankaj reported that his e invoice is getting rejected stating the field round must be between 99 and -99 ?
Solution
Told to take backup.
check with tax analysis .
Told to open party ledger &gt; take it under indirect expense &gt; and disable invoice rounding.
And again take it under sundry debtor .
And save.
Then generate e invoice .
Issue resolved</t>
  </si>
  <si>
    <t>Dear Sir, Mam
Please find the attached Company Letter head Request for 3 Single user to 1
Multi User , We have Other 2 License Surrender Already Go to License -
Surrender License.
For further clarifications if any, please feel free to revert.
Thanks &amp; Regards
Gulshan Sharma
(Product Expert)
TECHNOCRATS TECHSOFT LLP
Mob-   +91-8929748399
Email-  &lt;mailtosales.del@thetechnocrats.co.in&gt;
sales.del@thetechnocrats.co.in 
Add   -A-50, 2ND FLR, DDA Sheds Okhla Industrial Area
             Phase-2, New Delhi - 110020  
Web   &lt;http//www.thetechnocrats.co.in/&gt; www.thetechnocrats.co.in</t>
  </si>
  <si>
    <t>Mr. Akash reported , in sale invoice he getting item allocation screen , he want to disable
i suggested  - 
Take data backup
&gt;&gt;Disable sale order , purchase order , Delivery  note , rejection out , Rejection in , Material in , material out &gt;&gt;Check
Still getting item allocation screen
took access , check he is suing multiple Godown , suggested , if you use multiple godown , it will come item allocation screen
he agreed , he told , he want to generate E-Way bill for voucher automatic
i suggested , check threshold limit ,it showing 50K , suggested , which voucher is above 50k , you can generate E-Way bill from tally , she told , he want to generate one voucher
While generate E-Way bill getting rejected , for voucher number , because he generate E-Way bill from portal
&gt;&gt;Click in Get E-Way bill info &gt;&gt;Check
Issue resolved</t>
  </si>
  <si>
    <t>QUERY 
1. Mr Rohit reported 
*the GST sales is not getting calculated  for voucher class 
SOLUTION PROVIDED 
1. Asked to select the source of GST rate and HSN details through f11 featured at the tally there in &gt; and the issue was resolved</t>
  </si>
  <si>
    <t>Ms. Reema in GSTR - 1 getting uncertain transaction Duplicate voucher  / Docs number
i suggested  - 
Voucher is purchase voucher
&gt;&gt;Suggested , Open uncertain transaction , give Full period &gt;&gt;Check
She told , she getting document number duplicate , How to change document number
suggested , Check reference number
did call back &amp; taken confirmation 
issue resolved</t>
  </si>
  <si>
    <t>Dear Sir/Madam,
Please do the needful.
Thanks &amp; Regards
Jitendra Gaonkar
---------- Forwarded message ---------
From R.K. ASSOCIATES &lt;rkassociatesj@gmail.com&gt;
Date Sat, 10 Feb, 2024, 1535
Subject Conversion of Tally MU License
To &lt;Support@tallysolutions.com&gt;
Cc sanskruti infotech &lt;sanskrutiinfotech.tally@gmail.com&gt;
Dear Sir,
PFA the request letter for conversion of Tally Multi User License.
-- 
Regards,
*Saidutt Enterprises*
1005, Gold Crest Business Center,
Opp. Manubhai Jewellers, L.T. Road,
Borivali (West), Mumbai - 400 092
Tel. 022-28940569</t>
  </si>
  <si>
    <t>Dear Team ,
 A CA Member is looking for an additional Tally license for his firm,
Attached are his documents.. Kindly do the needful.
Many Thanks,
Sunita Sagar
*BinarySoft Technologies*
*Tally Partners and IT Solutions Provider*
1626/33, First Floor, Naiwala,
Karol Bagh, New Delhi, Delhi 110005
*Web* https//www.binarysoft.com
*Tally Sales*  https//tallyerp.binarysoft.com
&lt;https//tallyerp.binarysoft.com/buyNow/1&gt;
Mob. +91-9205471661, 9013148887
*Telephone *011 4154 5336</t>
  </si>
  <si>
    <t>Dear Sir
please guide our client on this issue -eway bill option not shown in invoice
Mobile-9879519150
-- 
Regards,
JIGNESH NAMHA
M) +91 9974550105
C 114 Ambuja Avenue,
B/h Midco, Nr, Aiyyappa Temple
Nr Vatva Railway Crossing
Vatva
Ahmedabad
DISCLAIMER This email message (including any file attachments transmitted
with it)is for the sole use of the intended recipient(s) and contain
confidential and privileged information. Any unauthorized review, use,
alteration, disclosure or distribution of this email (including any
attachments) by the recipient is prohibited. If you have received this
email in error, please notify the sender by return email and destroy all
copies of the original message. Any confidential or legal professional
privilege is not waived or lost by any mistaken delivery of the email..</t>
  </si>
  <si>
    <t>Dear Sir/Madam,
Please see the following attachment Letter of Tally 3 Single User
Convert into Multi User.
Thanks &amp; Regards
*WALHEKAR ENTERPRISES*
    Tally Authorized Partner
                    Reg. Add. A/P Alandi Mhatobachi, Tal. Haveli, Dist.
Pune              Pin - 412201
                                            Office Address - Shop No. 05,
Sumeet Plaza,                      Market yard, Pune - 411037 (Maharashtra)
Email Id - walhekarenterprises@gmail.com                        Mob.  +91
9763239855 / +91 9271259995                        Office No. +91
9689003451 / +91 9822549254                  Landline No.  020 24272473
                                              Web. www.walhekar.com</t>
  </si>
  <si>
    <t>Q. Mr. Ullas reported that his customer wants to import price list in Tally, so he asked me to help regarding importing price list?
Sol For reported query asked partner have they maintained data in excel, he said yes, So suggested him I will guide him and told him to do as I Guide. He said call me after 30-min as his customer will call him and he will take him on line so that he gets to know how to do import excel.
&gt;&gt; So called him multiple times he said his customer has not reached him yet, so he said to close the ticket and he will reach me through my ticket id.
&gt;&gt; hence with FS permission closing the ticket.</t>
  </si>
  <si>
    <t>Dear Team Tally
please find the attached request letter from customer
for convert 3 Silver to 1 gold (Multi User)
kindly do as soon as possible
-- 
*Alphabet Global Solutions*
*Certified Tally Chennal Partner*
*(Sales, Implementation, Support, Customization &amp; Training) *
*L-50,Sangam Palace,Civil Line,Prayagraj,UP-211001*
E-Mail ID  a &lt;jsrsoftcare@gmail.com&gt;gssolutions.erp@gmail.com
[image Tally logo]
==&gt; *Support Time*  1000 AM to 600 PM  (Monday to Saturday)</t>
  </si>
  <si>
    <t>Mrn number 408078
Enrollment date 30/4/2007
golchhasapna@gmail.com
10/June/1982
mobile no. 8516888860
old licence
frim name A D B &amp; COMPANY
With Regards,
[cid5ab48c58-27f6-4c98-a7ea-2c1733904015]</t>
  </si>
  <si>
    <t>Mr. Dilkhush reported that he is getting MAV error while splitting the data  and they are using the TallyPrime edit log 3.0.1 and i asked him that have you done zero repair he said yes then i told him to check in 4.0 but he was not ready to do so i asked him that are you using any tdl then you have to disable it then you have to rewrite it &gt; partner said ok and i also told him that it is noted issue as a requirement we have taken 
&gt; partner said ok 
Query 2 11743804 this issue i told to partner that after migrating the data to 3.0.1 you will get uncertain transaction so you need to clear because in 2.1 under tax classification screen we have removed the other territory then try to migrate it then  was not showing  so you need to clear in 3.0.1 uncertain transactions 
&gt; partner said ok</t>
  </si>
  <si>
    <t>Ms. saloni reported , She want know can she use deleted voucher in back date
I suggested  - 
Yes you can use , she told , okay
call disconnected , did call back and take confirmation
issue resolved</t>
  </si>
  <si>
    <t>Mr. Neeraj reported that he is passing sales bill and wants to increase the decimal places of rates ?
Solution
Told to take backup.
Suggested to load backup data .
Alt K &gt; Alter &gt; No. of decimal places change to 3. 
Save.
After that he said that he wants that all his previous entries decimal should change to 3.
Told to check the previous entries.
Issue resolved</t>
  </si>
  <si>
    <t>No response call 
&gt; called back 
&gt; Mr. Adarsh stated tat he wants to know the edition of the serial number  776003769
&gt; as he wants to renew TSS  stated ERP 9
&gt; hence accepted</t>
  </si>
  <si>
    <t>*Thanks &amp; Regards,*
*Real Solutions*
*7/14 C4, Thrid Floor, Mananchira Towers,*
*Arabind Ghosh Road, Calicut - 673001.*
*Hotline Number  0495 4093333*
*Mobile  +91 9388119333, +91 9946199930, +91 9526682559.*
*Email  rscalicut@gmail.com &lt;rscalicut@gmail.com&gt;*
*Web  www.tallycalicut.com &lt;http//www.tallycalicut.com&gt;*
Facebook  facebook.com/TallyCalicut &lt;https//www.facebook.com/TallyCalicut&gt;
---------- Forwarded message ---------
From Mohammed mohammed &lt;inexgypsumtradingco@gmail.com&gt;
Date Mon, 5 Feb 2024 at 1622
Subject single to multi conversion
To rscalicut@gmail.com &lt;rscalicut@gmail.com&gt;
-- 
Regards
INEX Gypsum Trading co.
Odakkunnu,Thamarassery
Mob9061673574</t>
  </si>
  <si>
    <t>Ms. Pavithra reported that unable to export GSTR-1 report in that showing total voucher count as 12 but   only getting 5 entries only 
Solution
&gt;&gt; Suggested to partner check there is any uncertain transaction she said yes solve that and check once 
&gt;&gt; Check have you enabled in basic of value include voucher, yes check the period of the return and check once he said that i have checked 
&gt;&gt; Took access and checked that using TDL disabled for checking purpose, then also getting same 
&gt;&gt; Then checked in f11 they have provided multiple applicable date and removed and check it getting all the entry issue resolved</t>
  </si>
  <si>
    <t>Q Mr Yash reported while checking the HSN code in HSN summery he getting different HSN but in item getting different
Suggested open the tax analysis he said getting wrong HSN 
so we suggest open the common ledger and check the HSN there he getting wrong HSN 
so we suggest if e-invoice not generated take the data backup and remove the applicable date and check then he said getting properly, issue resolved 
hence closed the case</t>
  </si>
  <si>
    <t>Mr. Rahul reported that they doing sign up for WhatsApp and they getting error as This WhatsApp business account does not have permission to add phone numbers to the account.
&gt;&gt; serial number - 745810920
&gt;&gt; checked in that serial number they getting different number and they giving the number 9687174383  
&gt;&gt; Guided them through tally help
https//help.tallysolutions.com/tally-prime/tallyprime-with-whatsapp/whatsapp-for-business-errors/
&gt;&gt; as in the tally help If your Facebook business is unverified, you can connect up to two WhatsApp API numbers (across one or two WhatsApp Business Accounts i.e., WABAs).
&gt;. their account is verified still they getting same issue
Hence, with the permission of Fs escalating the case</t>
  </si>
  <si>
    <t>Dear Sir/Madam,
we are trying to repair the data but it shows error messages, here am 
attaching data and error message screen for your references.
Regards,
ME.SEKHAR
REALSOLUTIONS,
#87/2, JAYALAKSHMI APPARTMENTS,
ORAGADAM ROAD, AMBATTUR, CHENNAI-600053.
PhNo9600002599,044-45110002.
Mailsekhar@reaalsolutions.com
Dear SirMadam,
we are trying to repair the data but show error, here we are attaching 
the data
-- 
Thanks &amp; Regards,
Renuka Devi.R
Accounts Manager
95000 15699
renukadevi.r@mgpbuilders.com
MGPBUILDERS AND DEVELOPERS PVT LTD
No.27 Andavar Street,
Thilagar Avenue,
Balaiah Garden
Madipakkam
Chennai - 91</t>
  </si>
  <si>
    <t>Mr Surendra reported that he was activating the license but he was getting error (code 6270).
&gt;&gt;so i take serial number and check it was all ready activated.
&gt;.so i tell partner serial number was all ready activated on 7 th feb 2024.
&gt;&gt;but he told it was showing  not activated stock&gt;&gt;so i told him that give access and show&gt;he told no sir issue was resolved.
so closing this case.</t>
  </si>
  <si>
    <t>Dear Tally,
One of our clients has wrongly entered the details on the customer
portal for tally to whatsapp, and on the partner portal we are unable to
track them. Please check and cancel the order.
Please check this error.
[image image.png]
~~~~~~
Warm  Regards
*Shubham Maheshwari*
*Authorized Tally Institute of Learning   *
*3 Star Tally Certified Partner *
*Prompt Computers &amp; Services         *
23,Muncipal Colony,Nehru Nagar,
Behind Deopur Church, Deopur,
Dhule - 424 002  (M.S.) India.
email  s &lt;tally.prompt@gmail.com&gt;hubham.m16@gmail.com
Website promptcomputers.in
Visit www.tallyelearning.com
( A Complete Video Tutorial on Tally.ERP 9 )
Cell   9595571647</t>
  </si>
  <si>
    <t>Dear Sir,
         Find the attachment  Letter Head &amp; Purchase
Invoice Copy 3 silver to
1 multi  user conversation. And do needful as soon as possible
Thanks and Regards,
*SHAIK.SADHIK*.
Business Executive Sales and Support
*NIV Info Solutions Pvt Ltd.,*
Phone 87 12 55 7996
Email sadhik.niv9@gmail.com
Web  www.nivinfo.com</t>
  </si>
  <si>
    <t>Dear Sir,
Please do the needful at the earliest
*Thanks &amp; Warm Regards,*
(Vimal Kumar Dwivedi)
Contact No  9981839981
=========================================
*(STRING SOLUTIONS)*
#343, Gautam Nagar, Bhopal - 462008  [M.P.]
=========================================
---------- Forwarded message ---------
From Finance and Accounts &lt;financeandaccounts@mpidc.co.in&gt;
Date Fri, Feb 9, 2024 at 123?PM
Subject Re Regarding Change of Tally Service and Support Partner
To VIMAL KUMAR Dwivedi &lt;stringstallysolutions@gmail.com&gt;, &lt;
support@tallysolutions.com&gt;
Dear Sir,
Please find attached Letter as requested, Kindly do the needful at the
earliest.
*Regards,*
*Finance &amp; Accounts Section*
*M.P. Industrial Development Corporation Limited*
*Head Office, Bhopal*
On Thu, 25 Jan 2024 at 1141, VIMAL KUMAR Dwivedi &lt;
stringstallysolutions@gmail.com&gt; wrote
&gt; Dear Sir,
&gt;
&gt; Please find enclosed herewith a format for request to change your Tally
&gt; service and support partner to STRING SOLUTIONS, Bhopal of your existing
&gt; Multi User License as currently someone else.
&gt;
&gt;
&gt; *Thanks &amp; Warm Regards,*
&gt; (Vimal Kumar Dwivedi)
&gt; Contact No  9981839981
&gt;
&gt; =========================================
&gt;
&gt; *(STRING SOLUTIONS)*
&gt;
&gt; #343, Gautam Nagar, Bhopal - 462008  [M.P.]
&gt; =========================================
&gt;
&gt;
&gt;
&gt;</t>
  </si>
  <si>
    <t>Query Ms Shruti  reported that TCS is not getting calculated automatically in sales invoice 
Solution Suggested to follow below process
1. Checked with Invoice value based on Threshold Limit
2. Open invoice and check with TCS analysis for detailed view
3. Checked with TCS rate defined with applicable dates mentioned in  Nature of goods.
4. Checked whether TCS is enabled in Sales ledger  Party ledger 
Hence issue got resolved</t>
  </si>
  <si>
    <t>Query Customer reported the entry is reflecting under uncertain transaction with mismatch as  GST Registration Details of the Party are invalid or not specified 
Solution Suggested that this exception occurs 
1. when certain GST Registration details are missing or invalid for the party such as  Registration Type  GSTIN and so on.
2. Suggested the process as per Tally help article  Rel 3.0 ? GSTR-1 GSTR-3B Exceptions &amp; Resolutions  
Tally Help Link https//help.tallysolutions.com/tally-prime/gstr-1/rel-3-0-gstr-1-gstr-3b-exceptions-resolutions/ 
Issue resolved.</t>
  </si>
  <si>
    <t>Dear sir/Madam
Recently we did TSS this customer but we cant mark as won this lead . Please help as soon as possible.
 tally Serial number751100337</t>
  </si>
  <si>
    <t>Mr. Guru reported that while reactivating they getting error as error code 01.
&gt;&gt; Serial number - 737632674
&gt;&gt; Guided them through tally help
https//help.tallysolutions.com/tally-prime/installation-and-licensing/licensing-error-codes-tally/
&gt;&gt; Suggested them to check with lic file they said it is not their
&gt;. suggested them to check the multiple gateway server is their
&gt;&gt; suggested them to stop the gateway server and reactivate and check
&gt;. still same issue taken access and checked
&gt;. removed the server name and port in configuration and reactivated 
issue resolved
Hence, closing the case</t>
  </si>
  <si>
    <t>Dear Team,
Please convert 3 single users into multi-user and find the attached
letterhead.
Thanks &amp; Regards,
*Nikhil Gupta*
*Nandini Infosystems*
O - 122, DLF Shopping Mall, Arjun Marg, DLF Phase - 1, Gurgaon 122002,
Haryana
Phone +91 9821070667 | IVR  8377808181
Web www.nandiniinfosys.com
*My Supervisor Details  *Supervisor Name Mr. Jitendra Gupta  (9311911041),
jitendra@nandiniinfosys.com &lt;tarun@nandiniinfosys.com&gt;
&lt;https//www.facebook.com/nandiniinfosysofficials/&gt;
&lt;https//twitter.com/NIPL_HQ&gt;
&lt;https//www.instagram.com/nandiniinfosysofficial/&gt;
&lt;https//bit.ly/3euIz70&gt;
*22 years of Service Excellence !*
Disclaimer This e-mail may contain confidential and/or legally privileged
information and is meant for the intended recipient(s) only. If you have
received this e-mail in error and are not the intended recipient/s, kindly
delete this e-mail immediately from your system. You are also hereby
notified that any use, any form of reproduction, dissemination, copying,
disclosure, modification, distribution and/or publication of this e-mail,
its contents or its attachment/s other than by its intended recipient/s is
strictly prohibited and may be unlawful.</t>
  </si>
  <si>
    <t>Mr.Aasif reported that in gstr 1 he get error in uncertain ( HSN details is on invalid or not specified 
suggested give hsn details accepts as it is in gstr 1 in uncertain but he in drawing not able do the same .
later that took system on any desk 
&gt;suggested explain him how accepts the the vouchers as it is than issue got resolved</t>
  </si>
  <si>
    <t>Query chetain reported that e invoice got rejected due to ?The pin code does not match with state code of supplier? 
Solution For the reported query I suggested the below steps
Check the specified State Name is not blank 
 Ensure that the States are selected from the list of states defaulted in Tally
  they are selected in supplementary details and also ensure the provided PIN Code is not correct  hence corrected and generated. 
Tally Help Link https//help.tallysolutions.com/tally-prime/e-invoice-tallyprime/reasons-for-rejection-of-e-invoice-and-resolutions/</t>
  </si>
  <si>
    <t>Dear Sir,
Greetings From United Solutionz...!!
Facing issue at the time of registering Auditor License Details.Please
find the attachment
Membership Registration Number(MRN) ---011383
Enrollment Date ----04-08-1970
CAs Date of Birth ----30-01-1944
CAs Mobile Number ----8527822674
CAs Email ID (Mail ID registered with ICAI) ----dkdhir@me.com
*United Solutionz(Tally Certified Partner) WZ-409/0/A-1, 1st Floor, Janak
Park,(Opp. Deen Dayal Upadhyay Hospital)Hari Nagar, New Delhi-110064
(India)Reporting Manager - 9899226888Office Contact- 8010242615,
8010751718Sales - 9643843830, 9643843831, 9643843832Website
- www.unisolz.in &lt;http//www.unisolz.in/&gt;*</t>
  </si>
  <si>
    <t>PFA 
[ image0.jpeg (image/jpeg) ]
Sent from my iPhone
&gt; On Feb 10, 2024, at 1220?PM, Arvind Gupta &lt;arvind@shaanucomputers.com&gt; wrote
&gt; 
&gt; ?
&gt; 
&gt; 
&gt; --
&gt; Regards
&gt; Arvind
&gt; 9811095447
&gt; 8447931763
&gt; &lt;WhatsApp Image 2024-02-10 at 12.15.00 PM.jpeg&gt;</t>
  </si>
  <si>
    <t>Dea Sir 
 Kindly  chech it  data  resolvce it 
FromMatte TechnologiesTally Expert &amp;Computer Sales or RepairsMob no9242376222/8147861179Addree  Belagavi</t>
  </si>
  <si>
    <t>Query mr meet  reported that he is not able to reactivate the License with an error as ?Activation reactivation failed due to Gateway server installation failure?  in Tally Prime  
Solution For the reported query suggested  
that he could change the drive and check he changed the drive to the c drive his license got reactivated 
query solved</t>
  </si>
  <si>
    <t>[cidfbf9c0d4-a259-4b36-8de5-038ca7b5a18f]
With Regards,
[cid35057e02-9b4b-4d47-9c19-8ede2e64c239]</t>
  </si>
  <si>
    <t>Ms. Preeti con call with Qbal he said that E invoice generated error ( mandatory information mismatch )also in E invoice he not get that voucher .. 
suggested him check in E invoice basis of value but he not get any optioned show this bill.
suggested once with once any uncertain transaction.
But he cant download the TeamViewer , so will call back after 2 min .
Call back  she told now client ,,now client was not available in system she call back after after half in hour</t>
  </si>
  <si>
    <t>Mr Nikhil reported , he want to generate E-Way for credit note
i suggested  - 
&gt;&gt;Check in E-Way bill report , voucher is showing or not , not showing
Suggested Enable sale return from basis of value from E-Way bill report
generate E-Way bill , he getting rejected E-Way bill due to invalid date
i suggested , check date of original invoice &amp; credit note invoice &amp; in E-Way bill details screen , he told 6th Feb is showing
took access &gt;&gt;Check in E-Way bill report not showing debit note invoice number &amp; date 
Suggested to Put &gt;&gt;Check
issue resolved
hence close the case</t>
  </si>
  <si>
    <t>Mr. Devidutt reported, he wants to learn about Tally Prime.
I suggest him for this you can follow our tally help video and https//tallyeducation.com website to learn more about tally. Partner said ok.</t>
  </si>
  <si>
    <t>Dear Team,
One of our customers needs to convert his three single users license to one
multi user license.
Please find the attached file. Kindly do the needful as soon as possible.
Dear Sir,
Please find the attached invoice for your reference.
*Regards*
*Pushpa.J l 72999 32559*
*VEETECH Software Solutions (P) Limited*
*HO Plot No.158,Pandian Street, Alwarthirunagar, Chennai - 600 087*
*Phone 044 - 4213 6368,  Mobile  72999 97000  l 72999 32559*
*GST No.33AADCV3279L1ZZ | PAN AADCV3279L*
*Our Bank Details* *are as follows*
*CANARA BANK  *
*A/c. No.**638 214 000 000 79  *
*IFSC Code CNRB0016382*</t>
  </si>
  <si>
    <t>Dear Sir
Kindly do the needful.
Regards
Durga
Bhavya Sri Softek
---------- Forwarded message ---------
From sandesh p &lt;coolexbook@gmail.com&gt;
Date Tue, Feb 13, 2024 at 443?PM
Subject Tally letter
To bhavyasrisoftek@gmail.com &lt;bhavyasrisoftek@gmail.com&gt;
-- 
-----
Regards
Durga
Bhavya Sri Softek
Guntur
7893101028</t>
  </si>
  <si>
    <t>From sumangroup of companies Indore. &lt;sumanphosphates@gmail.com&gt;
Date Thu, Feb 8, 2024 at 439?PM
Subject Fwd Request Letter For Reset the Password
To Prompt Computer And Services &lt;tally.prompt@gmail.com&gt;
Dear Sir/Madam,
Greetings.
PFA copy for your reference and do the needful as earliest as possible.
Thanks &amp; Regards,
-- 
*Ajay Maheshwari*
*Authorized Tally Institute of Learning   *
*Prompt Computers &amp; Services    *
23,Muncipal Colony,Nehru Nagar,
Behind Deopur Church, Deopur,
Dhule - 424 002  (M.S.) India.
email  tally.prompt@gmail.com
*Visit      www.promptcomputers.in &lt;http//www.promptcomputers.in&gt;*
Visit www.tallyelearning.com
( A Complete Video Tutorial on Tally.ERP 9 )
Landlines  02562 - 297178
Cell   94227 88512  / 93265 91204</t>
  </si>
  <si>
    <t>Dear Sir,
Greetings !!
Please do the needful.
Warm Regards,
Sasikumar Duraisamy,
Ss Tally Soft Care,
(Tally Certified Partner)
#305-306, Arulsivam Complex, 2nd Floor,
Thiru.Vi.Ka Road, Karur - 639 001. Tamilnadu
M +91 9865 444 636 | www.sstallysoftcare.com
---------- Forwarded message ---------
From Sky Crop &lt;skycropweb@gmail.com&gt;
Date Wed, Jan 31, 2024 at 907?PM
Subject Convert all single to multi
To &lt;admin@sstallysoftcare.com&gt;
PFA
Thanks &amp; Regards,
*SRI AMMAN COIRS,*
1566/3, Porasamedu,
V.Karukkamapalayam (Po),
Sivagiri - 638109,
Erode, Tamilnadu, India.
Contact  +919095803808, +919443894615, +919942669899</t>
  </si>
  <si>
    <t>Ms ruhi reported that while saving the payment and receipt it is taking to much time 
&gt;&gt;suggested open file location&gt; capsule &gt; oif replace the file  &gt; cut and paste in desktop check 
&gt;issue remain same
Mr akshay
called back at 310
&gt;&gt; suggested to pass the entry by tagging bank ledger
&gt; he mentioned that if he pass entry from bank reconciliation page than it is taking time
&gt;suggested to disable the add on TDL update the license Issue remain same
&gt; suggested to check the host file restriction was there suggested to remove the restriction
&gt; checked the hardware firewall it was enabled
&gt;he understood and he will get in touch with IT person
issue resolved</t>
  </si>
  <si>
    <t>Ms. Prerana reported that unable access the license in client , once she disable the auti virus than it was connected.
Suggested him check once give firewall exception in add the auti virus in location.
suggested check the location  pinging .
suggested configured the license manually.
later that , took on system access]
&gt;Also guide him how give the firewall exception.
&gt;unable give exception tally because the firewall exception not add the auti virus.
But her call got disconnect.
Again call back , she connect call with client , explain same thing hence closing the case.</t>
  </si>
  <si>
    <t>Q Mr Tarun wants to restrict backdated entries from 31 January 2024 
Suggested open the user roles   
then he said issue resolved after giving 365 days in days allowed and date is 31 January 2024 issue resolved 
hence closed the case</t>
  </si>
  <si>
    <t>Ms. Hemang reported that GSTR-1 file should export in different file and file format JSON 
&gt;&gt; From GSTR-1 &gt; Alt + E &gt; GST Return &gt; X &gt; Configure &gt; File format  JSON &gt;&gt; Generate file for each section  Yes &gt; Export 
&gt;&gt; Issue resolved
&gt;&gt; Case closed</t>
  </si>
  <si>
    <t>Anuradh reported she wanted to know the pending report report
&gt;we navigated outstanding reports
&gt;she said she wanted to know the delivery challan raised, we suggested to come to day book&gt;specify period&gt;F4vocuher type(select delivery challan)
&gt;resolved
she asked us it is showing in negative values, we informed her if stock has negative balance they it will show in negative values
&gt;she insisted for access and kept us on hold, we gave call back but line was busy.</t>
  </si>
  <si>
    <t>Ms. Sushma reported that they not getting the acknowledgement date and number and they said they getting only IRN number.
&gt;&gt; asked when they have generated the entry they said on august 
&gt;. suggested them to check in e - invoice report in which head they getting entry 
&gt;&gt; they said in duplicate IRN 
&gt;&gt; Guided them through tally help why it will come
https//help.tallysolutions.com/tally-prime/e-invoice-tallyprime/reasons-for-rejection-of-e-invoice-and-resolutions/
&gt;&gt; after that they said how can they check as it is generated in august 
&gt;&gt; suggested them they can check through GST portal in excel by downloading
&gt;&gt; everything is same it is same voucher number when they making as get IRN it is getting as duplicate IRN
&gt;&gt; suggested them if they have any print they need to give manually and they will not get QR code 
solution accepted
hence, closing the case</t>
  </si>
  <si>
    <t>Dear  Team,
Greetings  of  the  day.
With  subject  line,  today (05/02/24)  two  renewal  payment (as attached)
against  payment link -  the  renewal  has  not  been  done.
1)     722079648  -  GOLD
2)    745131240 -    SILVER
Request  to look  into  on priority  and  do  the needful.
With Regards &amp; Thanks
Jaydev. Raval
M 98250 69494</t>
  </si>
  <si>
    <t>Mr. Shiv reported that he is getting uncertain transactions in gstr1 , when he clicks on it is showing transactions cannot be add in these return as it is sign in ?
Solution
Told to take backup.
Suggested to undo sign and then enter on uncertain transactions .
Uncertain transactions where showing zero 
Issue resolved .</t>
  </si>
  <si>
    <t>Query Manisha  reported that he is not getting the border and lines while printing the sale invoice. 
Solution For the reported query i suggested the customer to 1. go to the printing configuration and 2. select the print format as Neat Mode  and later 3. select the Paper Type as  Plain Paper .   then checked in printing there we sleeted a4 isze and print then it is automatically change to plain so inform to contact it person issue resoled</t>
  </si>
  <si>
    <t>Query mr mustak  reported the entry is reflecting under uncertain transaction with mismatch as  GST Registration Details of the Party are invalid or not specified  
Solution Suggested that this exception occurs 
1. when certain GST Registration details are missing or invalid for the party such as  Registration Type  GSTIN and so on.
In the GSTR-3B ? Resolution of Uncertain Transactions screen, press F8 (Party-wise).
The transaction details will be listed as per the party.
Press Alt+R (Multi Alter).
The GSTR-3B ? Resolution of Uncertain Transactions screen appears in the edit mode.
Update the required registration details for your parties, such as Registration Type, GSTIN/UIN, and so on.
Press Enter to save the details.
and then he disconnected the call 
Tally Help Link https//help.tallysolutions.com/tally-prime/gstr-1/rel-3-0-gstr-1-gstr-3b-exceptions-resolutions/</t>
  </si>
  <si>
    <t>Ms. Kalavi reported that TLY - 28Jan2024 - 01069 wants to give opening and closing balance manually.
&gt;&gt; Access taken 
&gt;&gt; Suggested create ledger under stock in hand 
&gt;&gt; Alter mention the closing amount
&gt;&gt; Integrated accounts with inventory  no
&gt;&gt; Alt + F2 &gt; Period &gt; check 
&gt;&gt; Issue resolved
&gt;&gt; Case closed</t>
  </si>
  <si>
    <t>Query   MURSHITHA  reported that he is getting a mismatch as  GST Rate Details are overridden in transactions  in the GSTR1 3b report. 
Solution For the reported query I informed the customer that if the GST details are overridden at the transaction level then the same will appear under mismatch  hence to avoid the same he need to select  Override  while saving the voucher  or need to select  As per Masters Company  in the GST Rate and Related Details  screen.  
count 2    Query    MURSHITHA  reported that  few transactions are showing   Uncertain transaction in GSTR3B with an error as Duplicate Voucher No. Document No in TallyPrime? 
Solution  For the reported query  suggested to
1)	Drill down from the exception to view the transactions that have to be updated.
2)	Drill down to the transaction that he wants to update.
3)	Update the Supplier Invoice No.
4)	Press Enter to save the transaction and ensure that the supplier invoice number is not repeated or already used  and resolved the issue by referring to</t>
  </si>
  <si>
    <t>Dear Partner Team
Our client is facing problem in one cost centre
Cost Centre   *Dipika Sancheti ? Salary*
While creating a new cost centre ?Dipika Sancheti ? Salary? tally shows
already exists, but this cost centre is not seen in alteration list and
chart of accounts too.
But while entering the data this cost centre is seen and it can be selected
too.
As the client has another Cost center called ?Dipika Sancheti? they are due
to make a mistake by selecting the cost centre ?Dipika Sancheti ? Salary?
while data entry.
As they don?t want the ?*Dipika Sancheti ? Salary *? cost centre.
I repaired the company also by deleting tsf files  but still the issue
persists.
I have  attached a screenshot in the word file that has been attached below
for your reference.
-- 
Regards,
*Manoj Gersappa *
*Business Development Manager**SOFT-TECH COMPUTERS PVT. LTD.*
Customer Care 022-6710 2825/2878 9908
Mobile  +91-77-38-301999/ +91-98-69-437083 * CIN No U72100MH1991PTC059959*
601, 6th Floor, Shree Shivadutta CHSL, Station Road, Goregaon (W), Opp.
Lords College, Mumbai 400062</t>
  </si>
  <si>
    <t>Dear Sir
We having 3 Single usersTally.ERP 9 license which we use on different
system but now we have planned it to use on LAN on more than 3 syst. So we
want to upgrade it to 1 Multi user so that they can use it on LAN for use
in various PC. So kindly do it on high priority basis.
-- 
Kind Regards,
[image image]
Shriyansh Infotech
Tally Sales &amp; Servies
Phone. +919343625722  Mobile. +919926908889
Web. www.shriyanshinfotechkbj.com
Address. Shop No-16, Sai Central, Kantabanji
[image facebook]
[image twitter]
[image linkedin]
[image google-plus]</t>
  </si>
  <si>
    <t xml:space="preserve">raj  reported  that  while opening company  mav error 
so suggested him to repair but he said 
  he is already done then  with simple and  0 re write 
 and also tried with by deleting tsf files  then probed  the  the file size of the company tran mgr 900=411962  link mgr900=33564 manger900=6700
 the asked him  if any add -on kindly disable and repair   then to same issue so In continuation to your conversation regarding the data issue. Hence we inform you that kindly upload the data in FTP site using below mentioned credentials </t>
  </si>
  <si>
    <t>Dear Team,
I have uploaded the invoice pending, however pay now is not enabled, request
you to have the same enabled immediately.
Regards,
Anand P
+91 70937 00884
Skype  anandpolepally.3dimensions
3Dimensions IT Services Pvt Ltd
3-3-6/D, Third floor,
Above Canara Bank
M.Rajeshwar Chambers,
R.P.Road,
Secunderabad, Telangana - 500 003
(+91 40 2790 8884 /2790 8885 / 4854 0555 / 4855 5884
 &lt;http//www.3dimensionsit.com/&gt; www.3dimensionsit.com
Software Solutions Available on
HRM Software - Web| Payroll - Web/Desktop/Saas-Cloud |
&lt;http//3dimensionsit.com/fams.html&gt; Fixed Asset - Web/Desktop |
 &lt;http//3dimensionsit.com/tally.html&gt; Tally.ERP9 |
&lt;http//3dimensionsit.com/bi.html&gt; Easy Reports (Tally Integrated)|
Services  
 &lt;http//3dimensionsit.com/fams_service.html&gt; Assets Verification &amp;
Digitization |  &lt;http//3dimensionsit.com/payroll_service.html&gt; Payroll
Outsourcing |  &lt;http//3dimensionsit.com/tds_service.html&gt; TDS Processing  |
 &lt;http//3dimensionsit.com/technology.html&gt; Technology Consulting |
&lt;http//3dimensionsit.com/hr_service.html&gt; HR Consulting  |
&lt;http//3dimensionsit.com/itadvisory.html&gt; IT Advisory |</t>
  </si>
  <si>
    <t>Dear Sir,
I Am getting an error message ....Provided data NOT Matching.
How to Proceed further....
PFA - FIRM Certificate &amp; Firm Card.
Kindly do the Needful.
Best Regards
*Narayanaswamy. M*
9840283825
*Smart Infotech*
*(Tally Certified 5 Star Partner)*
*| Sales | Services | AMC | Customization | Training |*
Address  131/73, New Vellala Street,
Kodambakkam, LandMark  The Best Hospital,
Chennai,Tamil Nadu- 600024
Website  www.smartinfotech.co.in
Contact Numbers  044 ? 45588454/ 24843825 / 7299983826 | 25 / 9840210999
E-Mail  tally.smartinfotech@gmail.com /
support@smartinfotech.co.in
*Stay Connected with us*
[image facebook] &lt;https//www.facebook.com/Smartinfotech2007&gt;[image
Instagram] &lt;https//www.instagram.com/smart_infotech_chennai/&gt;[image
Twitter] &lt;https//twitter.com/tally_smart&gt;[image Linkedin]
&lt;http//www.linkedin.com/in/smartinfotech&gt;</t>
  </si>
  <si>
    <t>Mr. Sagar reported that unable to print form tally application get automatically closed 
Solution
&gt;&gt; Suggested to partner check once you getting print preview its getting and exported the invoice its getting, restarted print spooler 
&gt;&gt; Checked that reconnect the pint driver are plug partner was checking and he disabled the currency symbol 
&gt;&gt; Issue resolved</t>
  </si>
  <si>
    <t>Q. Mr. jeevan reported that while doing re-activation of license he is getting error as error code 32?
Sol For reported query asked partner how many gateway servers you are using, he said 4. So asked him how much re-activation he has done in this Tally, he said two. So asked him his system access copy pasted rectifier tool in his system and reactivated the license. Hence issue got resolved.
&gt;&gt; Then he asked one of his customer purchase voucher class tax are not calculating, he took there access and showed me. So checked there nature of transaction in voucher class they have created, made there nature of transaction not applicable and passed the entry and tax rates calculated automatically.
&gt;&gt; Hence issue got resolved.</t>
  </si>
  <si>
    <t>Q. Mr. Abhishek reported that when he opening company data he is getting error as attempting to write on disk error code 32?
Sol For reported query suggested partner to right click on the data folder and click on properties&gt;&gt; Security and allow permission for everyone(Full control), He said still same issue.
&gt;&gt; So suggested him to move data on different folder and check, he said still same issue. So suggested him to do un-share and re-share of the data, he said okay I will do it in some times call me back, So called him back but there was no response from his side.
&gt;&gt; So called him in the next morning he said to call back in the evening, so again called him back in the evening he said issue has been resolved.</t>
  </si>
  <si>
    <t>Hi,
I need to change details on my Tally portal as the same information is
being reflected on Partner locator, &amp; it is wrong.
Company name HBS Solutions Pvt. Ltd. (it is Hbs Solutions Pvt Ltd right
now)
Address Pvt 21&amp;22, 2nd floor, Part of property no. 63, Rama road
industrial area, Delhi-110015
Contact number 011 47100300 / 9821187885
PFA screenshot for your reference.
-- 
*Thanks &amp; Regards*
*Hardik Kathpalia*
*HBS Solutions Pvt. Ltd.*
*5 **Star Tally Certified Partner*
*EXPLORE CRITICAL BUSINESS INFORMATION, NOT JUST SIMPLE ACCOUNTING!!!*
*P +91 1147100300M +91 9711587885*
*W www.hbssolutions.in &lt;http//www.hbssolutions.in/&gt;*</t>
  </si>
  <si>
    <t>EMAIL ID CHANGE LETTER . PFA
SL NO  -732249477
OLD EMAIL ID- *jana.associates@gmail.com &lt;jana.associates@gmail.com&gt;*
*NEW EMAIL ID-*jana.associates1@gmail.com
[image Email header]
[image Company logo] &lt;https//s3.sendassets.io/s2/m6pvzhkn&gt;
Team Tara
Phone 9830025515
*www.tarasolution.com* &lt;https//s3.sendassets.io/s2/wunai98f&gt;
[image linkedin-in] &lt;https//s3.sendassets.io/s2/69qjsr7l&gt; [image
facebook-f] &lt;https//s3.sendassets.io/s2/6lsxbkme&gt; [image youtube]
&lt;https//s3.sendassets.io/s2/jyakc46d&gt; [image twitter]
&lt;https//s3.sendassets.io/s2/o2qp4kis&gt; [image instagram]
&lt;https//s3.sendassets.io/s2/fabsyzrv&gt;
[image Banner] &lt;https//s3.sendassets.io/s2/3ujwim74&gt;
*Tally Add-on Starts 270* &lt;https//s3.sendassets.io/s2/hzv6dtqh&gt;
This message is intended for the personal and CONFIDENTIAL use of the
designated recipient(s) named above. If you are not the intended recipient
of this message you are hereby notified that any review, dissemination,
distribution or copying of this message is strictly prohibited. If you have
received this communication in error, please destroy all electronic and
paper copies and notify the sender immediately. Erroneous transmission is
not intended to waive confidentiality or privilege.</t>
  </si>
  <si>
    <t>dear sir/mamWe have renewed tally single user sr no 795412656 on 8th Feb with future date of payment assuming that tss will be done.But tss is not processed. party paid the cash. Now rate has increased. what to do.Pls chk
Regards-)Manish Jain9826118003Soft ComputersSoftware &amp; EducationTally Institute Of Learning 
Tally Certified Partner for Sales, Service310, Jain Plaza, CMD Square,Bilaspur (C.G.) 495001
Web www.SoftwareAndeducation.com</t>
  </si>
  <si>
    <t>Dear sir,
pls resolve gst issue not resolve for einvoicing
contact name- Ritin verma
mobile- 7409823537,pls resolve it
*Thanks &amp; RegardsARUN GOEL9818866113,**8383993731*
*MADHAV INFOSOLUTIONS*
*(Tally Authorized 3* Certified Sales &amp; Service  &amp; Implementation Partner)
                 *
*Tally On Cloud Hosting Services Available to Access Anywhere Anytime*
*263A,2nd Floor,SEC.-11 D,FARIDABAD-121006*
*Website www.madhavinfosolutions.in &lt;http//www.madhavinfosolutions.in&gt;*</t>
  </si>
  <si>
    <t>Query Mr Sarika reported the entry is reflecting under uncertain transaction with mismatch as  GST Registration Details of the Party are invalid or not specified  in gstr-1 
Solution Suggested that this exception occurs 
1. when certain GST Registration details are missing or invalid for the party such as  Registration Type  GSTIN and so on.
2. Suggested the process as per Tally help article  Rel 3.0 ? GSTR-1 GSTR-3B Exceptions &amp; Resolutions  
Tally Help Link https//help.tallysolutions.com/tally-prime/gstr-1/rel-3-0-gstr-1-gstr-3b-exceptions-resolutions/
partner asked to call back by tomorrow
connected to access &amp; check
I suggested him to give Pin code 
Hence issue got resolved</t>
  </si>
  <si>
    <t>Dear Tally Team,
Please share how much discount will get for this MRN.
*              ----------*
* APTO TECHNOLOGIES *
3 Star Certified Partner In Tally Solutions
TIRUPATI  |  NELLORE
*PH NO 9248001145 / 49 , 9866622249.*</t>
  </si>
  <si>
    <t>Dear Tally_Support,
Please find the attached file for your reference.
On Sat, Feb 10, 2024 at 1151?AM Tally Solutions &lt;info@tallysolutions.com&gt;
wrote
&gt; *Serial* *Opportunity* *Payment Link* *Message*
&gt; 717706215 Opp-3819941 Link
&gt; &lt;http//fapp1.edm.tallysolutions.com/UREINLAVC?id=59017=dx8IAgwIVgFWSlADBlNbAFJcUlRSAFRcBFcEVFFWVlJSAQgCAAZSAVICBlNVVAoAAAxKUQZbXSRDG18CFUBVFlsFTFdaWUhTDltOV1ICDwwDDAUGWwMDUgdaBFUZW0QRRFkXHV9QFkBQGFcCCBxMWF9UT0MNXkQQWQ1fEEtQXwgbNmp3cH8qcTd1DQ8BTk4K&amp;fl=XBdMQkoLSR8RV0ASC1dKF0dZWlwbQV4IRRZYDAtAHgZbDhdCWEMSXgREUxYVHRsWXlldVRJTSAlVDEU=&amp;ext=dW5pcXVlX2lkPTAwNk9TMDAwMDA2NnhMU1lBWTAxNzA3NTQ2MDky&gt;
&gt; --
&gt;
&gt;
&gt; Click here
&gt; &lt;http//fapp1.edm.tallysolutions.com/UREINLAVC?id=59017=YR8IAgwIVgFWShJGRRIYGRMYFhBCEhFEEEIRQ0UTEEUUQxgSGRFGEEEWEkZFEhgZEwhKUQZbXSRDG18CFUBVFlsFTFdaWUhTDltOV1ICDwwDDAUGWwMDUgdaBFUZW0QRRFkXHV9QFkBQGFcCCBxMWF9UT0MNXkQQWQ1fEEtQXwgbNmp3cH8qcTd1DQ8BTk4K&gt;
&gt; to unsubscribe</t>
  </si>
  <si>
    <t>Q. Ms. parvathi reported that she is doing sync from client to server and she is getting error as master missing?
Sol For reported query asked partner to check weather those masters are created in client or not, she said yes all these masters are there is client, So suggested her to repair the data once in client system and try to do synchronization, she said okay i will do it call me in 10-min.
&gt;&gt; So called her back she said issue has been resolved.</t>
  </si>
  <si>
    <t>Mr. Adarsh reported that he want to delete number from interact.
&gt; reported him whether you want to add another number &gt; he reported No he dont want to add any number or use that number for business and he reported him that he want to use that number in him mobile and whats app is not working &gt; reported him that if you have registered for business it will not work &gt; he reported ok but i dont want that number in interact want to remove from it &gt; reported him ok give me the mobile number which is registered and interact and business ID &gt; he reported that i dont know the business id company did and gave &gt; reported him whether you know the interact mail id he reported know  &gt; he reported that may be this mail id only it is registered - tallypathankot@gmail.com.
&gt; whats app number  9878089707</t>
  </si>
  <si>
    <t>Mr. Subodh reported that he has deleted some sales vouchers , and he is not to get that voucher number ?
Solution
GOT &gt; sales voucher type &gt; his method of voucher numbering was automatic retain original invoice .
Sales &gt; ctrl I &gt; select unused voucher
After that call got disconnect</t>
  </si>
  <si>
    <t>Q. Ms. Shikha reported that she has migrated edit log 2.1 to 4.0 and some of her transactions are reflecting in exceptions?
Sol For reported query suggested partner in 2.1 re-accept the entries which are showing in exception in 4.0 and check, she said okay will check it call me back in 10-min.
&gt;&gt; So called them back they said issue resolved by re-accepting the entry in 4.0 itself.
&gt;&gt; Hence with confirmation closing the ticket.</t>
  </si>
  <si>
    <t>Dear Support Team,
We have been facing a recurring issue with the Tally Prime 4.0 release
after updating for our customer, Bharti Enterprises Ltd (Tally Serial No.
775059984). The error message that persists is Some of the required files
are not accessible. Repair Tally Prime edit log to use the application. Do
you want to repair?
We have attempted to resolve the issue by uninstalling Tally and performing
a fresh installation, but unfortunately, the problem persists. This issue
is consistent across all systems within the network, occurring
approximately every 4 to 5 days.
We have undertaken the following troubleshooting steps without success
Verified by performing a new installation.
Added Tally exe and port to the Windows firewall exclusion list.
We seek your assistance in identifying the root cause of this problem and
providing a viable solution. If you require any further information or have
specific queries, please feel free to contact us. For your convenience, we
are sharing the customers contact details.
Customer Details
1.Name Mr. Pankaj Kumar Jha
Contact Number 9555662200
2. Mr. Satish - 9818479211
We appreciate your prompt attention to this matter and look forward to a
resolution.
Please find Error Screenshot
[image image003.jpg]
-- 
Thanks &amp; Regards
Mohan Kumar Yadav
Mobile No.9654213737
Email- mohankumaryadav@gmail.com</t>
  </si>
  <si>
    <t>QUERY 
1. Asked for the TSS renewal update  for the license number 
SOLUTION PROVIDED 
1. Provided the information that the TSS had been renewed till 2025 Feb. .
2. Also provided guidance for the license reactivation.</t>
  </si>
  <si>
    <t>Dear Team
Please find the attached request letter to convert multiple singles to
one gold License.
New multi user Serial Number will be  -   *765812358*
Email id will be -  *vikasdhabalia@rediffmail.com
&lt;vikasdhabalia@rediffmail.com&gt;*
-- 
Thanks &amp; Regards
[image p.v.enterprises.jpg]
*Hitesh Tiwari*
Business Development Manager
Mobile No.- 7898893777
Telephone +91 (0771) 4055889
*https//www.welfareinfotech.com &lt;https//www.welfareinfotech.com/blog&gt;*
*RAIPUR **| **INDORE *</t>
  </si>
  <si>
    <t>Dear Team,
Please find the attached request from customer Balaji Paint House they want
to Degrade from SU to MU please check and do the needful.
Thank You &amp; Warm Regards,
Amreen Taj S
Sales  080-49110110/080-26085800
Support  080 -69246400
Mobile  9741307489
 &lt;http//www.itcatalystindia.com/&gt; www.itcatalystindia.com
 For IT Catalyst Software (I) Pvt. Ltd.
5 star_SS_logo
#278, 3rd Floor, MK Puttalingaiah Road,
Padmanabhanagar, Bengaluru - 560070.</t>
  </si>
  <si>
    <t>Ms. Seema reported that HSN summary is not uploading in portal
&gt;&gt; Suggested to generate only HSN &gt; upload in portal getting error
&gt;&gt; He said HSN is showing properly in Tally
&gt;&gt; Suggested to generate error file
&gt;&gt; Download the offline tool &gt; Upload the offline
&gt;&gt; Error showing in UQC mentioned 
&gt;&gt; He created new UQC &gt; it is a service &gt; Suggested to remove UQC &gt; Type of supply  Service
&gt;&gt; Generate HSN &gt; Issue resolved
&gt;&gt; Case closed</t>
  </si>
  <si>
    <t>Ref. developer sl. no. 762226245 of CSA Consultants Pvt.ltd. , kolkata
Dear Sir,
We have customized a tool to import sales vouchers from excel to tally and
create stock items as well in the same functions. Its working fine
in Italy Prime 2
Its also working in tally Prime 3 but when creating the Stock Items The
GST Details are not inserted in the Item master .
But no error was given to identify the error.
Kindly advise how we can identify the error and how we resolved the issue.
If the method name was changed then it always gave an error on import .
We attached my tdl code and Item master screen shot and sample data for
your reference.
We will be grateful to get your kind advice.
Thanking you,
For CSA Consultants
Tapas Ghosh
Mob9830942149</t>
  </si>
  <si>
    <t>Query mr imran  reported that he wanted to export the Name  Address  and GSTIN of her sundry debtors from TallyPrime. 
Solution For the reported query I suggested to go to Display More Reports    Statutory Reports    GST Reports    GST Utilities    Update Party GSTIN. 
same way for sundry creditors</t>
  </si>
  <si>
    <t>Hi Team,
Below client was trying to renew his TSS online via website of Tally
solutions but couldnt renew the same,even the amount has been deducted from
his account.
Client Name - Aditya Traders
Serial Number = 757816839
Mobile number - 8878519791
below is the screen shot of same and message received from bank.
[image WhatsApp Image 2024-02-07 at 11.51.24.jpeg]
[image WhatsApp Image 2024-02-07 at 11.51.23.jpeg]
--
*Regards*
*Neeraj Khandelwal*
*LAXMI EDUCATION*
*Master Tally &amp; Assessment Partner*
*8717903432 /**9589170924 /**0761-4046006*</t>
  </si>
  <si>
    <t>Q Mr Javar reported while generating E-invoice getting the field address min length 1 and maximum length 100
Suggested check the address in buyer and consignee details screen, there he getting one line address 
then we suggest reduce the party address and generate but he already reduced 
then we suggest check dispatch address in E-invoice details he said we already checked but getting same error 
so we took the System access but customer access was disconnected he said we will call back after 10 minutes
we called to partner he said issue resolved after disabling the TDL hence closed the case</t>
  </si>
  <si>
    <t>Escalate to tally &lt;/br&gt;Contact Name Snigdha&lt;/br&gt;Contact Number 9004446655&lt;/br&gt;Contact Email  salessupport@grasi.in</t>
  </si>
  <si>
    <t>Dear Sir/Madam,
Plz find the trailing mail regarding inability to get Add-On, after
payment. Client has updated license a number of times but add-on has not
got downloaded. The mail sent to developer organzation has not yet been
responded. Hence please help.
Client Details  Pal Hardware
Contact Person  Mr.Sourav Pal
Contact Number  91-9932952863
Tally Serial Number  779120145
---------- Forwarded message ---------
From SOURAV PAL &lt;info@palsonsteel.in&gt;
Date Mon, Feb 5, 2024 at 451?PM
Subject Add On  Multiple broker Commission not downloaded
To Ashok Kapoor &lt;intallysolutions@gmail.com&gt;
Cc &lt;hdphaldia@gmail.com&gt;
Helllo,
Plz note that I have bought this module today (directly without trying) but
on updating the license the add on cant be located.
Add on was procured for Sl 779120145, invoice attached. Plz look into it
urgently.
Regards
S.Pal</t>
  </si>
  <si>
    <t>Export Exmpt invoice showing as with payment&lt;/br&gt;Contact Name C.V.Subramanain&lt;/br&gt;Contact Number 02225281265&lt;/br&gt;Contact Email  accounts1@oilexindia.com</t>
  </si>
  <si>
    <t>Dear Sir/Madom
We request that one of our customers three silver licences be combined
into one Gold licence. Customer request and Licence details are given below.
Silver Licence Numbers  7759133744, 759133746 and 749133747
Gold Licence Number   775472238
[image IMG-20240214-WA0021.jpg]
-- 
Suneeh M S
S&amp;P ASSOCIATES
Authorised Tally Partner
Kandathil Building
Near City Union Bank, Temple Road, Kottayam
Mob 9526718689, 7034518689, 8086518689
Follow us on Facebook
&lt;https//www.facebook.com/S-P-Associates-110513117405413/&gt;</t>
  </si>
  <si>
    <t>Sir/Madam,
Our client having 3 TallyPrime Single User licenses with following serial
numbers
Our Tally.NET Id is  *elizabusinessservices@gmail.com
&lt;elizabusinessservices@gmail.com&gt;*
v   729117684
v   719117694
v   799117695
We are interested to upgrade our TallyPrime Silver license to TallyPrime
Gold license. For that we are ready to surrender our 2 TallyPrime Silver
licenses with the following numbers
v    729117684
v    719117694
v  Kindly upgrade our TallyPrime Silver to TallyPrime Gold as earliest
possible with the serial number  799117695 .
*please find attached letterhead request*
*SECURE VISION TECHNOLOGIES*
*ARYASALA, CHALA P O, **TRIVANDRUM*
Mob    +91-9947337154 | +91-9074763356
*Tally Support +91-6282434351 | +91-6238888909 | +91-7012872011 *
*Office  +91-9446957154*
*Email  securevisiontechnologies@gmail.com
&lt;securevisiontechnologies@gmail.com&gt;*
Follow us Facebook &lt;https//www.facebook.com/securevisiontech&gt;</t>
  </si>
  <si>
    <t>Respected Sir/Madam
One of our Clent name is GrandFurniture.He Like Convert Single users to multi user.I have attached the Document
With Regards
Filbert Antony Raj j
Business Development Executive
Phone No8838705770
[cid6df82d0c-b6de-44f4-9f9f-f05847dd82b1]</t>
  </si>
  <si>
    <t>Mr Saurabh  said his customer has Renewed Rental License he said in his partner portal it was showing as expired 
took serial no and saw the Rental license was renewed said him he can use Rental license by updating the license he said ok he will check customer and said him i will call after some time he said ok 
serial no 748580967</t>
  </si>
  <si>
    <t>Dear Team,
One of our customer has forgotten admin level credentials hence request you
to remove the credentials 
Company name FIRECLAY - 343342
Contact number 9686013238
Serial number  748352655
Note we have attached the NOC and data 
Thanks and regards 
Bhoomika</t>
  </si>
  <si>
    <t>Dear Sir / Madam,
The client wants to renew at the current rates in advance for the
abovementioned sr no  752164614 Expyiring on 31-Dec-2024.
Last year he had received discount of 45%.  Please refer earlier email.
[image image.png]
We had submitted the following data in excel to Santoshji for applying the
discount.
[image image.png]
1) Can he renew this license at current rates in advance ?
2) if Yes what will be the process for getting the discounted rates link ?
Kindly revert to us at the earliest.
*Please Note   The Order placing screen shows full price of Rs. 10,800/-
plus 18% GST.*
Regards,
Snehal Parikh
Director
*SOFT-TECH COMPUTERS PVT LTD*
*Doing it the RIGHT Way!*
Service Line 022-6710 2825/2878 9908
Mobile +91-98201 45648 / +91-92233 94044
skype id snehal50
*GST No* *27AAECS9675G1ZT*
CIN No U72100MH1991PTC059959
MSME-UAM MH19D0073111
*Add* 601,Shree Shivadutta CHSL,Station Road,
Goregaon (W),Opp. Lords College, Mumbai 400104.</t>
  </si>
  <si>
    <t>govind  reported that while instaling tally 2nd license  he is getting error 
so probed the serial 769999023
then suggested him to check with activation key as there is no 6023 error code 
tart TallyPrime.
Press A (Activate New License) in the Startup screen.
Alternatively, press F1 (Help) &gt; Settings &gt; License &gt; Manage License &gt; F6 (Activate).
If you do not have the rights to activate TallyPrime, then the following screen will appear
Press Enter to restart with administrator rights.
Press Alt+S (Multi-Site) to view the Site License Activation screen.
Enter the Serial Number and Activation Key.
Enter the Account ID to which you want to add this license.
If you are not aware of the Account ID, then contact your Tally administrator.
Enter the Site ID. The Site ID should be a unique name to help you identify this license.
Enter the e-mail ID/Tally.NET ID of the Site administrator.
The Site administrator is authorised to perform all licensing operations for this Site.
Press Enter to save. The License screen appears as shown below
Click Create New Site to activate the license for a new site.
You can also choose to reactivate an existing Site. 
Press Enter to view the Unlock License screen. 
Enter the Unlock Key sent to the site administrator e-mail ID.
Press Enter to unlock your license.
A confirmation message appears after you unlock your license. You have successfully activated license for a new site in your account.</t>
  </si>
  <si>
    <t>Dear Sir,
              I Have This Serial No 766036953.Tally Prime Single User To
Tally Prime Multiuser Convert  But My Portal Settlement Reconciliation Not
Show
Solve This Problem As Soon As Possible
Thanking You.
*SAI SOFT INFOSYS*
*Head Off. Add.- Shop No-G-4, *
*Triumala Arcade, Thakre Nagar*
*N-2, Cidco Aurangabad.431003*
*Mr. Pandit N.Kalurkar *
*Mo-*8806663011,9326658825
*Office No.-*8806663092
*Email Id-saisoftinfosys@gmail.com
&lt;Id%3A-saisoftinfosys@gmail.com&gt;,panditkalurkar@gmail.com
&lt;panditkalurkar@gmail.com&gt;*
*AUTHORIZED TALLY SALES PARTNER&amp;TALLY SERVICE PARTNER BANG LORE.*</t>
  </si>
  <si>
    <t>Dear Sir,
We are using 3 Tally Single user Licenses with the following serial Numbers
*719120772 - MAIN*
799120773
789120774
We did the remaining two licenses as the system surrendered.
*              ----------*
* APTO TECHNOLOGIES *
3 Star Certified Partner In Tally Solutions
TIRUPATI  |  NELLORE
*PH NO 9248001145 / 49 , 9866622249.*</t>
  </si>
  <si>
    <t>Dear Sir,
i did not receive the commission for the above bill , kindly check and update me.
Thank you
With Regards.
Nataraj.p.v
For Trust Code Solutions
[cideda6fd9a-19ee-46e8-9ba4-c096d0ecf9e0]
________________________________
From Tally &lt;info@tallysolutions.com&gt;
Sent 30 December 2023 0954
To natraj4571@hotmail.com &lt;natraj4571@hotmail.com&gt;
Subject Your TSS is successfully renewed!
Congratulations!
Your TSS is now successfully renewed!
Hello Trust code solutions,
We are glad that you chose to renew your TSS and stay connected with us!
Serial Number
776380176
TSS valid up to
31st January, 2025
The Invoice is attached with this email.
With an updated TSS you enjoy
?
Regular updates on new product enhancements &amp; major releases
?
Data Synchronisation feature allowing complete visibility into multiple business locations
?
Generation of consolidated reports (Balance Sheet, P&amp;L, Stock report etc.), inventory, collections, demand, purchasing etc. and sharing of information across branches
?
Remote access feature to get information with no time or place constraints
?
Seamless and easy banking experience using Banking and Payment
Curious to know more about these exciting benefits? Click here&lt;https//tallysolutions.com/tally-software-services/&gt;.
For any queries, were just a click away!
1. TallyHelp &lt;https//help.tallysolutions.com/tally-prime&gt; is here to assist you
2. Reach us here&lt;https//tallysolutions.com/support/&gt;
Hope our association lasts forever!
Warm regards,
Team Tally
[http//fapp1.edm.tallysolutions.com/UREINLAVC?id=59017=ex8IAgwIVgFWShJGRRIYGRMYFhBCEhFEEEIRQ0UTEEUUQxgSGRFGEEEWEkZFEhgZEwhKXgNGQwVaVgRUVHNYCkAOWVtVHwVfDEoDUVUBAA4GDQAEWwcIUglQAh8NR0QVDkwXVFhBFgFPU1YLS0ZZVV9BRV8OR0UNXwxCTQZcXUphMX17d30nZiIJWwIZRAs=] Click here&lt;http//fapp1.edm.tallysolutions.com/UREINLAVC?id=59017=YR8IAgwIVgFWShJGRRIYGRMYFhBCEhFEEEIRQ0UTEEUUQxgSGRFGEEEWEkZFEhgZEwhKXgNGQwVaVgRUVHNYCkAOWVtVHwVfDEoDUVUBAA4GDQAEWwcIUglQAh8NR0QVDkwXVFhBFgFPU1YLS0ZZVV9BRV8OR0UNXwxCTQZcXUphMX17d30nZiIJWwIZRAs=&gt; to unsubscribe</t>
  </si>
  <si>
    <t>Mr. Ronit reported that he is getting error while doing onboarding process from interakt portal after selecting Facebook page ? 
Solution
Partner insisted to take access.
First checked with the error as he was getting in interakt.
Took access and checked .
he was doing onboarding process and while selecting Facebook it was showing error.
Open Facebook business page , and it was showing account restricted.
While doing request review it was showing error .
Attached the screenshot and escalate the ticket with permission of FS Vaishnavi.</t>
  </si>
  <si>
    <t>Query pooja reported that he is getting the same HSN code for all the stock items while  the sale invoice. 
Solution For the reported query I followed the below steps
1)Suggested to check where exactly he has defined the HSN code.
2)Suggested to check the source of HSN code showing in the Tax analysis report of that transaction.
3)Alter the relevant master and set the source of HSN SAC   As per Company Group   from the GST - HSN SAC &amp; Related Details (History) by providing the correct applicable date.</t>
  </si>
  <si>
    <t>Dear Tally Team
Please find attached the letter requesting the conversion of 3 single-user
licenses to 1 multi-user license from my client. Kindly take the necessary
action.
Regards,
*Pritam Peethambaram **RK*
*Mobile *+91(0)*9940 220 220*
https//www.promarkit.in &lt;https//promarkit.in/&gt;
*ProMark IT Solutions*
*Certified Tally Partner*
New # 9 (Old # 4), 1st Floor, 4th Cross Street
United India Colony, Kodambakkam, Chennai -600024.
Off +91(044*) 47 930 270*
---------- Forwarded message ---------
From Finance &lt;finance@vysystems.com&gt;
Date Fri, Feb 9, 2024 at 1124?AM
Subject Reg-Single user to Multi User
To support &lt;support@tallysolutions.com&gt;
Cc promarktally &lt;promark.tally@gmail.com&gt;
Hi Tally Team,
Kindly convert our single-user tally to a multi-user version.
Regards,
Thatchayani.N</t>
  </si>
  <si>
    <t>Ms Jyothi Reported that in statistic report in Jan month one invoice displaying under cancelled he want to rectify from cancel
I suggested him that take data backup
I suggested him that check the cancelled voucher give period &amp; Repass the entry
Hence issue got resolved
Query Mr Jyothi  reported the entry is reflecting under uncertain transaction with mismatch as  GST Registration Details of the Party are invalid or not specified  
Solution Suggested that this exception occurs 
1. when certain GST Registration details are missing or invalid for the party such as  Registration Type  GSTIN and so on.
2. Suggested the process as per Tally help article  Rel 3.0 ? GSTR-1 GSTR-3B Exceptions &amp; Resolutions  
Tally Help Link https//help.tallysolutions.com/tally-prime/gstr-1/rel-3-0-gstr-1-gstr-3b-exceptions-resolutions/ 
Hence issue got resolved
Query Ms Jyothi  reported that while filing  the GSTR-1 then he Is getting the error as File could not be Uploaded! Download the latest version of Offline tool to generate the JSON file or ensure to validate your uploaded file against the template published at Specification Portal. 
Solution Suggested the Below steps - 
1. From the GSTR-1 Press Alt+E   GST return   click On export and enable the option Export separate files for each section and check 
2. Also suggested the customer to export The GSTR-1 in the Excel format and upload in the GST offline utility and then check in which row it is showing the error  
Tally Help Link https//help.tallysolutions.com/article/Tally.ERP9/Tax_India/gst/gst_issues_offline_portal.htm 
he is getting error in Hsn code he want to upload the gstr-1 without the hsn code 
i suggested him that export in CVS &gt;&gt;open the HSN &gt;.remove the HSN Row
in HSN Offline Utility upload the csv file &gt;&gt;save the upload file &gt;&gt; gst view summary Json file &gt;&gt;upload the gst 
he said he will check &amp; call back later
I called back later he said 
Hence issue got resolved</t>
  </si>
  <si>
    <t>Mr.Mishra Reported my client wants to change Preferred Partner for Whatsapp
after taking confirmation from FS im escalating the ticket and collected details
serial Number &gt;756121518 
Mobile Number ( linked with account )  9110884102 (More Details)
Email ID 	himtaram94@gmail.com
Credential of Interakt Portal
Phone Number  9110884102
Mail cswatertapindia@gmail.com
Passwrod&gt; Himta@123</t>
  </si>
  <si>
    <t>Mr. javar reported , he create a bank ledger , after alter the bank ledger for alter IFSC Code &amp; bank name &amp; address ,While saving ledger getting error Company GSTIn &amp; party GSTIN should not be same , 
i suggested  - 
&gt;&gt;Alter the bank name &gt;&gt;Check
&gt;&gt;Check Bank ledger GSTIn , bank in unregister &amp; GSTIN is not gave
&gt;&gt;create a new bank ledger , getting same issue
&gt;&gt;Check TDL &amp; Add-on
called to Mr Javar 9801784211 , he told , customer did not call back to partner , partner told , you can close the case
hence close the case</t>
  </si>
  <si>
    <t>Mr. Sandeep reported that while configuring the license in client system its just loading 
Solution
&gt;&gt; Suggested to partner check with Ping 
&gt;&gt; checked he configuring through wifi network.  Wifi is not suggested because there is network fluctuation
&gt;&gt; Suggested to partner if its showing the license ping speed must be  1Ms
&gt;&gt; Check and provide the fire wall exceptions</t>
  </si>
  <si>
    <t>Dear Sir/Mam,
The below dealer having issue while adding the mobile number in interact
portal, error is we cant verify the meta business account that you
selected.
Go back to the previous screen to select a different account.
OM TRADING-251233
Serial number  745546968
Contact no  745546968
Alternative no  8790690635
Warm Regards
Karthik
For IT Catalyst Software (I) Pvt. Ltd.
5 star_SS_logo
#278, 3rd Floor, MK Puttalingaiah Road,
Padmanabhanagar, Bengaluru - 560070
Sales 080-49110110 / 26085800
Support 080- 69246400 / 46848282
 &lt;http//www.itcatalystindia.com/&gt; www.itcatalystindia.com
Tally.ERP 9 Support / Sales / Customization.
IMPORTANT  IT Catalyst Software (I) P Ltd. (ITCSIPL), as Service Provider /
Dealer / Developer of software solutions - Do not Store / Capture / Share
any kind of Customer /User Data over and longer then the specific purpose.
We urge you to be extremly cautious while receiving any such request (for
Data or Credentials) from any of our Team Member / Vendor or any
Application. Please note that ITCSIPL is /  will not be responsible for any
kind of Breach / Leak / Theft or Misuse of your data. Hence take utmost care
while sharing / integrating / connecting your data with any App/ Service /
Individual, for any Purpose</t>
  </si>
  <si>
    <t>Query Customer reported that he is not able to configure the License in a client  machine 
Solution For the reported query suggested to follow the Below  checklist 
1.checked the connectivity within TallyPrime from  Start menu   Run   Command Prompt.
2.checked the IP address and Subnet Mask of the computer
4.Provided the firewall exceptions with  tally.exe  tallygatewayserver.exe  and TallyGateway port details to Inbound and Outbound rules in the Windows firewall exceptions list
5.selected Configure License Manually by pressing F4 (Use License From Network)  and resolved the  query by following Tally Help 
?TallyPrime Turned to Educational Mode on the Server Computer or Client Computer?  
Tally Help Link https//help.tallysolutions.com/tally-prime/installation-and-licensing/tallyprime-turned-into-educational-mode/ 
There was difference in 3rd digit of IP range between server and client asked him to correct the same. He agreed.</t>
  </si>
  <si>
    <t>dear sir,
   please contact our customer *BALAPIPE*  after 2o clock they have some
issues in tally, different e invoice is generated with same voucher number
Malayalam executive needed
contact number  7034998619
contact person  bushra
WITH REGARDS
SHABINA
9605064999
-- 
*INTERNATIONA**L BUSINESS SOLUTIONS ®*
*3rd Floor Calicut Mall,  Stadium Jn. , **Puthiyara Road , Calicut-670004*
Phone  0495-4014999 | *email *tally@ibsteam.co.in* | *
*KANNUR- 9995807012* | *MALAPPURAM ? 9895833011* | * WAYANAD-9567425349 *
*KASARAGOD- 9633573999 * | *DUBAI ?(AL-QUSAIS) - +971544953934*
 www.ibsteam.co.in</t>
  </si>
  <si>
    <t>---------- Forwarded message ---------
From Tally Creative &lt;tallybdn2020@gmail.com&gt;
Date Thu, 8 Feb 2024 at 1645
Subject Convert Tally Prime Silver to Tally Prime Gold
To Tally_Support &lt;support@tallysolutions.com&gt;, Niladri Sekhar Chowdhury &lt;
niladri.chowdhury@tallysolutions.com&gt;
*To,*
*M/s. Tally Solutions Pvt. Ltd.*
*AMR Tech Park II*
*23 &amp; 24 Hosur Main Road*
*Bangalore ? 560068*
*Subject  Three Tally Prime Silver licenses convert into Tally Prime Gold*.
We have three Tally Prime single user licenses with single Administrative
mail ID,Tally SL Number and mail ID details given below -
1. Serial No. ? 779131134 Account ID (arupnag88@gmail.com)
2. Serial No. ? 719131131 Account ID (arupnag88@gmail.com)
3. Serial No. ? 737017884   Account ID (balaji1976@yahoo.com)
Now we would like to converted above this serial no. Serial No. 719131131
into a Tally Prime Gold.
We are requested this Tally Prime Silver convert into Tally Prime Gold with
this ?balaji1976@yahoo.com?mail id.
As your process we have surrendered the rest two licenses.
So please co-operate with us as soon as possible.
*Thanks &amp; Regards*</t>
  </si>
  <si>
    <t>Q. Mr. Robin reported that he is passing one entry and his TDS is not calculating automatically?
Sol For reported query suggested partner tom check have they made TDS applicable in party ledger, item and in purchase ledger. He said okay.
&gt;&gt; While checking call got disconnected, so called them back they said there is some issue in system so call back at 1.
&gt;&gt; So called them back at 1 but there line was busy. So called them again after some times they said issue has been resolved.</t>
  </si>
  <si>
    <t>Ms. Kanimozhi reported that while exporting the invoice unable to change the title of the invoice while printing its getting the details 
Solution
&gt;&gt; Suggested to partner check in export screen  f12 change and check once, while changing also getting same 
&gt;&gt; Suggested tp partner i will check and get back you</t>
  </si>
  <si>
    <t>tally is going  in edu  mode 
so suggested him that  to check with  no gate way server  
 then  he was npt able to do so taken access and checked with no gate way server then  If the Tally Gateway Server is stopped, start the service
Press Windows+R &gt; type services.msc and press Enter. The service management window opens.
Check the status of Tally Gateway Server. If it has stopped, right-click and Start the service.
If more than one Tally Gateway Server exists, uninstall the unused gateway servers.
Method 2 If the gateway service stops intermittently, configure the recovery options at the Service level
Go to Start &gt; Run &gt; type Services.msc.
TallyGatewayServer Services
Click OK.
In the Service management screen, search for Tally Gateway Service &gt; right-click and select Properties.
Click the Recovery tab, and make the below changes.
TallyGatewayServer Service Recovery
Click Apply to restart the service.</t>
  </si>
  <si>
    <t>Mr. Vikash stated that he has taken trial version 
&gt; asked which number has to be used 
&gt; for the same suggested to use the SAPI number which they have received 
&gt; after which they can proceed with new number 
&gt; and add the same in Tally under Alt M &gt; Manage &gt; filled Whatsap details &gt; added the same 
&gt; then proceed with trial experience 
&gt; stated he was unable to add number 
&gt; took access and checked from my end 
&gt; added the number giving +1 
&gt; logged in to whatsapp with credentials 
&gt; showed how to share the bill Control + alt + M &gt; added whatsapp to and shared the same 
&gt; 15 conversations per day shall be provided after which can go for the subscription plans 
&gt; 1 conversation  is considered as any number of messages sent to one unique contact in 24 hours 
&gt; asked about after trial  suggested to place retail order from his portal as he is the CP 
&gt; hence accepted and closed</t>
  </si>
  <si>
    <t>Mr. Ashish Arun Sawant reported that she have generated Payment link for new license &amp; payment is also made but still not received serial no. &amp; opportunity 
&gt;&gt;suggested &amp; asked her to provide the opportunity id 3784721 &amp; checked here its status is showing awaited
&gt;&gt;asked her to waited for 130 &amp; checked &amp; if you face any issue call back</t>
  </si>
  <si>
    <t>Mr. Pankaj reported that while renew TSS through payment link it get renewed and opportunity not closed automatically 
Solution
&gt;&gt; Checked TSS was renewed and he received amount from CC avenue also but it not closed 
&gt;&gt; check he was created order and doing then suggested to partner check the order status he said that its not showing then suggested to partner check with distributor  
&gt;&gt; Partner agreed</t>
  </si>
  <si>
    <t>Query kumara reported that he is getting the same HSN code for all the stock items 
Solution For the reported query I followed the below steps
1)Suggested to check where exactly he has defined the HSN code.
2)Suggested to check the source of HSN code showing in the Tax analysis report of that transaction.
3)Alter the relevant master and set the source of HSN SAC   As per Company Group   from the GST - HSN SAC &amp; Related Details (History) by providing the correct applicable date.</t>
  </si>
  <si>
    <t>Mr. Ayush reported that while opening the company getting error as debug location error, error code 2313
&gt;&gt; He said he did zero repair getting same error 
&gt;&gt;Release 3.0.1
&gt;&gt; Suggested to take the backup in new folder 
&gt;&gt; Suggested do repair the data with error code
&gt;&gt; Before repair Tranmgr.1800  46572kb Linkmgr.1800  19724kb Manager.1800  5407Kb After repair Transmgr.1800  1kb
&gt;&gt; suggested to restore the data 
&gt;&gt; Create new folder &gt; Copy 1800 files and repair &gt; Getting error &gt; Transmgr.1800  1kb
&gt;&gt; FTP link shared to upload 
&gt;&gt; Case closed.</t>
  </si>
  <si>
    <t>partner reported that his customer facing issue synchronization not happen line number 32
&gt;&gt;suggest that did you check in event log partner said there only this error getting we ask online or on demand partner said online now disconnected company again connect check same issue we said once match both F11 same or different partner said different we said match both F11 now change to on demand check same issue 
&gt;&gt;we get access check that same issue delete the rule again create synchronization its in process we said wait once finish check partner said still not synchronization we check in IMP file alter1 showing we said do advance export import export transaction and then download notepad+++ open that transaction in notepad+++  
Scenario 1
While merging multiple company data, transactions are getting overwritten or deleted on importing data of another company.
Scenario 2
While importing third party xml data to Tally, transactions available in Tally database are getting deleted or overwritten. once this finish create new rule check same issue we said escalate case L2</t>
  </si>
  <si>
    <t>Dear Sir/Mam,
One of our customers is facing a data splitting issue in Tally Prime.
Please check into the issue and solve it as soon as possible. Kindly take
system access.
Company Name  Sree Ranga spinning mills
Contact person  Mr.Krishnan
Phone Number   8667261611
Prefered Language  Tamil
Regards,
Prem Infotech,
Gowtham,
6381842382.</t>
  </si>
  <si>
    <t>-- 
*JALARAM ELECTRONICS*
*17/3, KARIAPPA STREET,*
*PURUSWALKAM,*
*CHENNAI - 600007.*
*CELL  93826 24 365/98407 3 888 4.*</t>
  </si>
  <si>
    <t>Mr. Pawan reported that he is importing excel to tally and he is getting data exceptions stating the difference in dr and cr value ?
Solution
Told to take backup.
After that he said that he has done mapping correctly.
He said that to take access as there where more than 45000 transactions and he was getting 2000 exceptions stating mismatch in DR and CR enties.
He created new company and then checked the mapping and it was correct.
Told to again reimport the transactions , in new company 
Entries got imported successfully, and there was no error found.
Issue was resolved.
Partner said that he will call back later if he gets another issue. 
Provided the ticket number.</t>
  </si>
  <si>
    <t>Mr Ajay reported that in sales invoice giving more voucher number getting the error
I suggested him that in sales invoice &gt;&gt;F12 Warn when voucher number exceeding 16 character &gt;.No
hence issue got resolved
Query Mr Ajay  reported that in GSTR-1transactions are reflecting in uncertain transactions under mismatch as  Transaction cannot be added in this return period as a return is signed such transaction cannot be uploaded  
Solution Suggested customer to follow below
1. Open the  GSTR-1 report
2. press ALY+F10 (Undo sign)
Hence issue got resolved</t>
  </si>
  <si>
    <t>Cause This error may be caused due to the presence of certain .TSF files in the data folders.
Solution Take a backup of the data. Delete the following .TSF files available in respective data folders
TSTATE.TSF
TUPDATE.TSF
TEXCEL.TSF
TACCESS.TSF
Repair the data by pressing Ctrl+Alt+R. If the error is still displayed, perform a Zero Command rewrite.
Gave inbound and outbound rules for Program and Port in Control Panel, disabled default co. in ini file of tally, stopped print spooler, found Hardware firewall asked him to connect with service provider and give exceptions. He agreed.</t>
  </si>
  <si>
    <t>Mr. Abhijith reported that he wants to know other than print do we have option to send the qr code 
&gt; I suggested him that you can export in pdf &gt; emails and also i suggested him to open the help article to refer because customer system was disconnected Generate payment link/QR code while recording transactions (Using Payment Gateway)
Query 2 he wants to know how to calculate the gross profit % from day book then i suggested him to type how to calculate gross profit in tally help article Gross Profit = Total Sales Revenue ? Cost of Goods Sold 
Query 3 in day they are getting the % of cal under vch no&gt;
&gt; i asked are you using any add-on &gt; if you are using then disable it and check 
&gt; issue resolved</t>
  </si>
  <si>
    <t>Partner  reported that while generating e invoice got mandatory information is invalid or not specified
Solution Suggested the Partner  to check with e-invoice report  and suggested the Partner  to provide the details which is shown on the report. &gt;  then &gt; customer said error is showing HSN/SAC details invalid or not specified &gt; suggested &gt; check &gt; HSN/SAC code &gt;  then &gt; he checked &gt; he got clarity about issue &gt;then &gt;told partner customer got clarity about issue &gt;  hence closing the case</t>
  </si>
  <si>
    <t>QUERY 
1. Mr Neeraj reported 
*Asked that for the entry of purchase the GST is not being calculated 
SOLUTION PROVIDED 
1. Asked to check tax analysis &gt; but Mr Neeraj could not provide the relevant details for the same &gt; so for this asked to provide the system, access
2. Get to know that the party was unregistered so for this asked that for the  purchase entry done being done from the unregistered party no tax would be calculated &gt;&gt; 
3. Provided the explanation and the problem was solved , with example of registered party.</t>
  </si>
  <si>
    <t>Dear Sir/Madam,
Please find attached request letter from Company to Convert
tally Single user to Multi user.
They are not able to work because 2 single users are surrendered so please
do it earliest.
Thanks &amp; Regards,
Ms. Mehar
#215A, 1st Main Road,
S.R.Nagar(Near Hotel Woodland)
Bangalore-560 027.
Mobile No9060459577
Sales &amp; Support Nos 080 40912509 / 080 41245328</t>
  </si>
  <si>
    <t>Query Mr Bajrang reported that while filing  the GSTR-1 then he Is getting the error as File could not be Uploaded! Download the latest version of Offline tool to generate the JSON file or ensure to validate your uploaded file against the template published at Specification Portal. 
Solution Suggested the Below steps - 
1. From the GSTR-1 Press Alt+E   GST return   click On export and enable the option Export separate files for each section and check 
2. Also suggested the partner to export The GSTR-1 in the Excel format and upload in the GST offline utility and then check in which row it is showing the error  
he was unable to do the process &gt;&gt;taken access &amp; checked 
Tally Help Link https//help.tallysolutions.com/article/Tally.ERP9/Tax_India/gst/gst_issues_offline_portal.htm
I suggested him that importing in offline tool getting error of Voucher number given Brackets only 13 to 19 voucher number not getting error because given properly with back\ portal accepted 
I suggested him in voucher number giving brackets portal will not accepted need to remove the brackets
Hence issue got resolved</t>
  </si>
  <si>
    <t>Dear Tally Developer Team,
We had yesterday purchased the Developers License from Tally solutions website on 1 February 2024. We did not receive the Serial no and key.
we have attached the payment screenshot for the tally confirmation.
Please help us with this issue.
Thanks &amp; regards.
[cid9c5248ac-0a5e-4147-b3d4-56b0723b292f]
SONAL BARASKAR
ACCOUNTS DEPARTMENT
CBD IT SOLUTIONS PVT LTD
Phone - +919136148999
Email- accounts@cbditsolutions.com
Address- Office No 612, 6th floor, Navare Plaza,
Ramnagar, Dombivli (E) 421201</t>
  </si>
  <si>
    <t>Q. Mr. Adarsh reported that his customer is generating E-invoice and he is getting error as Sate field is required, Field unit must be a string with a minimum length of 3 and a maximum length of 8?
Sol for reported query suggested partner to check in party details in state field he has given state from the list or he has given it manually, He said he has given from the list. So suggested him to remove it once and choose state once and from the list and check. He did the same and state field error gone.
&gt;&gt; Then suggested him to check the unit he has given it is from the list or he has given it manually, he said he has given it from the list only. So took his access and checked.
&gt;&gt; he has created unit as hours manually which is not listed in Tally, So suggested him to take back up and take others in UQC. he did the same and error went.
&gt;&gt; Hence issue got resolved and invoice got generated.</t>
  </si>
  <si>
    <t>Mr. Yogesh reported that he is doing configuration of remote access and wanted to know the procedure of it ?
Solution
Provided help article of remote access.
And suggested to follow the steps as the help article.
And said to watch the video.
https//help.tallysolutions.com/tally-prime/connected-services/remote-access-tally/</t>
  </si>
  <si>
    <t>Dear Sir,
One of our customer 745313553
&lt;https//tally.my.site.com/s/customer-serial/a182y0000019nqqAAA/745313553&gt; ,
sri vamshi oil agencies ( vijayalakshmi -9505022714)
facing issue with opening balances
connect the  customer and do the needful
Raghavendra R
9399945655</t>
  </si>
  <si>
    <t>customer reported that till now he had not purchased any license, but he is getting an error that he has purchased the license.
mrn606245.
mail idkrupalisoni1411@gmail.com.</t>
  </si>
  <si>
    <t>&lt;&lt;partner abhijit reported for the query getting MAV error while repairing data 
&lt;&lt;Take a backup of the data folder (copy the company data folder to a different location).
Delete the files ? TSTATE.TSF, TUPDATE.TSF, TEXCEL.TSF, TACCESS.TSF. Rename the data Tmessage.TSF available in the respective data folder.
Right-click the TallyPrime shortcut icon &gt; copy the TallyPrime Path from Target path.
Copy the TallyPrime application path to the Run Command, followed by a space, and provide data path, for example, CTallyPrimetally.exe Data. If the data is stored in a different drive or folder, enter the specific data path within double quotes.
Once TallyPrime is opened, press F1 (Help) &gt; Troubleshooting.
Select Repair &gt; select the data to be repaired.
Post completing the repair process open the company and check.
&lt;,as getting errors as repaired with exceptions as said to check the exception as getting unrecognized voucher type said to check with error file as got error for link mamager.900 and m,anager.900 said that data masters corrupted said to restore if have any backup as he agreed issue resolved closing case</t>
  </si>
  <si>
    <t>Mr. Shailesh reported , While opening tally getting MAV Error
I suggested  - 
&gt;&gt;take data backup &gt;&gt;Open INI File &gt;&gt;Disable User TDL , load buffering , TCP Timeout , sound , default companies , ODBC Server
&gt;&gt;Restart  Print Spooler , getting same error , Stop print spooler
&gt;&gt;Disable Anti-Virus.
&gt;&gt;Install tally in different drive &gt;&gt;Check
disconnect the call , called multiple times , no response
hence close the case</t>
  </si>
  <si>
    <t>3 PC SILVER TO 1 PC GOLD CONVERT LETTER. PFA
[image Email header]
[image Company logo] &lt;https//s3.sendassets.io/s2/m6pvzhkn&gt;
Team Tara
Phone 9830025515
*www.tarasolution.com* &lt;https//s3.sendassets.io/s2/wunai98f&gt;
[image linkedin-in] &lt;https//s3.sendassets.io/s2/69qjsr7l&gt; [image
facebook-f] &lt;https//s3.sendassets.io/s2/6lsxbkme&gt; [image youtube]
&lt;https//s3.sendassets.io/s2/jyakc46d&gt; [image twitter]
&lt;https//s3.sendassets.io/s2/o2qp4kis&gt; [image instagram]
&lt;https//s3.sendassets.io/s2/fabsyzrv&gt;
[image Banner] &lt;https//s3.sendassets.io/s2/3ujwim74&gt;
*Tally Add-on Starts 270* &lt;https//s3.sendassets.io/s2/hzv6dtqh&gt;
This message is intended for the personal and CONFIDENTIAL use of the
designated recipient(s) named above. If you are not the intended recipient
of this message you are hereby notified that any review, dissemination,
distribution or copying of this message is strictly prohibited. If you have
received this communication in error, please destroy all electronic and
paper copies and notify the sender immediately. Erroneous transmission is
not intended to waive confidentiality or privilege.</t>
  </si>
  <si>
    <t>partner reported that his customer facing issue mail id change its not changing 
&gt;&gt;suggest that give serial number735633576 we check in our end its showing multisite you cannot change in your end send mail support@tallysolutions.com our team will change partner said ok before call closer call got disconnected hence case closed</t>
  </si>
  <si>
    <t>Dear Sir/Mam,
One of our customers is facing a data splitting issue in Tally Prime.
Please check into the issue and solve it as soon as possible. Kindly take
system access.
Company Name  Sree Ranga spinning mills
Contact person  Mr.Krishnan
Phone Number   8667261611
Prefered Language  Tamil
Regards,
Prem Infotech,
Gowtham,
9367343434, 6381842382.</t>
  </si>
  <si>
    <t>Dear Team,
This is for your kind information regarding AWS issue. Kindly look into it
and revert us with the solutions on a priority basis.
Issues   Customer  is willing to purchase TPS Performance - Plus Pack  16
Users , their company  data size is 27GB and customer using multiple
locations data also .But the data storage capacity given by  Elcom is not
sufficient for the usage.
Is there any option to increase the RAM and storage without increasing the
user plan.
For further clarifications if any, please feel free to revert.
Warm Regards,
Kavya. N
SUN IT Solutions
 #119 K, 1st  Floor, 14th cross | 1st Block| Rajajinagar|
Bangalore - 560 010 
 Mob +91- 9986782696  Ph. +9180-23127809 / 10 
www.sunitsolutions.in
cidimage001.png@01D3CB57.16002D60
(SAP B1 Sales &amp; Solution Partner)
Description 5 star_SS_logo    SAP_BOne_R_4   Untitled
cidimage002.jpg@01D24FDD.25709E70</t>
  </si>
  <si>
    <t>*Dear Sir,*
*Please CONVERT THREE SINGLE USER TO ONE MULTI USER*
*Thanks &amp; Best Regards  **M**ohammed Abdul Hameed*
*T INFO SOLUTIONSAuthorized  3 Star Sales &amp; Implementation Partner.Head
Office  *
*TOLICHOWKI Branch at  RANIGUNJ &amp; CHARMINARSales  +91 9885441375 Support
 +91 9885441385Email*  tinfosolutions@gmail.com &lt;tinfosolutions@yahoo.com&gt;
( or )  tinfosolutions@yahoo.com &lt;tinfosolutions@gmail.com&gt;
---------- Forwarded message ---------
From Unique Enterprise &lt;uniquenterprise53@gmail.com&gt;
Date Mon, Feb 5, 2024 at 229?PM
Subject LETTER TO CONVERT SINGLE TO MULTI USER
To T INFO SOLUTIONS &lt;tinfosolutions@gmail.com&gt;, &lt;tinfosolutions@yahoo.com&gt;
*DEAR SIR/MADAM,*
*PLEASE FIND THE ATTACHED LETTER ,*
*THANKS AND REGARDS,*
*B.MEHTA*
*UNIQUE ENTERPRISE*
*HEAD OFFICE*
*   SHM Towers , Door No # 210 , Hasmathpet Manasarovar Heights Road
, RTC Colony , Trimulgherry ,Hyderabad,,Telangana,500009Phone Number 
+918885651647,08074973887.*
*GSTIN  36ARQPM5401J1ZJ*</t>
  </si>
  <si>
    <t>Dear Sir,
Please find the attached request letter from our client Shree Ram
electrical service for converting hos tally single user license to tally
,uti user license.
Kindly do the needful.
*Thanks &amp; Regards,*
*Deepak Joshi *
*Business Development Manager*
+91 70421 91998 | +91-124-4794450
*Eazy ERP Technologies Private Limited*
219-220, Vipul Agora, MG Road, Gurgaon, Haryana-122002
www.eazyerp.com &lt;http//www.eazydms.com/&gt; |</t>
  </si>
  <si>
    <t>Mr. Pawan reported , in receipt voucher , in bank allocation scree , he want transaction type like GPay &amp; P pay , That will help to find report , How many report receive trough Gpay &amp; Ppay , 
I suggested  - 
&gt;&gt;you can create different ledger For G pay &amp; P pay , while passing receipt voucher , you can use this ledger , So that you will get report according your ledger also
he told , He want to Add transaction type  - If select E-Fund , then it will ask for G Pay , P pay , NEFT , IMPS
Suggested , this option is available in tally , You can do customization
he want some clarification regarding Excel import in 4.0
how to import excel to tally
provide All Clarification regarding excel import 
he told , okay will check
hence close the case</t>
  </si>
  <si>
    <t>We are unable to renewal of Tally Serial No 775472697.
All these 5 Tally was sold by us to them
PLs see and allow to renewal of the same
PO is enclosed herewith
&lt;http//goog_416984316&gt;
NAMOH SOFTEK &lt;http//www.namohsoftek.in&gt;
www.namohsoftek.in(*TALLY CERTIFIED  PARTNER*)
204 Dream land House
1/18b ASAF ALI ROAD
NEW DELHI 110002
PHONE 011-41676333
MOBILE -88600-52908/9312211526
Tall Call Center 18003098859</t>
  </si>
  <si>
    <t>&gt; Ms. Seema stated that the party GSTIN when viewed from ledger report   showing different GSTIN
&gt; And ledger drill down shows different GSTIN for all parties 
&gt; Not using any ad on 
&gt; meanwhile another query was that 
&gt; while doing ales and purchase, calculates tax but gets mismatch in tax amount 
&gt; suggested to check in analysis, stated there also correct
&gt; suggested to convert in as voucher 
&gt; check for AD on 
&gt; and check for appropriation  option in the ledgers 
&gt; hence accepted 
regarding the issue 
&gt; suggested to repair data
&gt; took access and checked 
&gt; using AWS 
&gt; he is checking from ledger vouchers columnar register enabling show party GSTIN
&gt; in ledger GST registration details history and mailing details also different GSTIN 
&gt; renamed cgf same issue
&gt; called back Mr. Sanjay on 9910705536   
&gt; kept data for repair 
&gt; taking time 
&gt; stated i shall call back after the same</t>
  </si>
  <si>
    <t>Dear Sir/Madam,
I written a code to send sale bill from sale register, now customer want 
to send e-way bill with invoice but it not working . in code i set 
SAPBeWayBill and SVPrinteWayBillInvoice variable to yes but still it is 
not working. please find code and demo data. tally data id and password 
is a. check invoice of date 22-july-2022 for testing purpose. in code 
please check line no 611 in Auto Send Invoice form sale register.txt 
file . use tally prime rel 2.1. you have to set your mail id in M/s. 
EXIDE INDUSTRIES LIMITED ledger.
-- 
Email header
Profile picture &lt;https//s3.sendassets.io/s2/ar4uvt5u&gt;	
Naresh Jain
Customization Head
Phone 	9830314900 , 9830226026
*www.tarasolution.com* &lt;https//s3.sendassets.io/s2/vj9vd9mc&gt;
Banner &lt;https//s3.sendassets.io/s2/jnswi6xo&gt;
Banner &lt;https//s3.sendassets.io/s2/izjuw7rx&gt;
Banner &lt;https//s3.sendassets.io/s2/206bw9kb&gt;
This message is intended for the personal and CONFIDENTIAL use of the 
designated recipient(s) named above. If you are not the intended 
recipient of this message you are hereby notified that any review, 
dissemination, distribution or copying of this message is strictly 
prohibited. If you have received this communication in error, please 
destroy all electronic and paper copies and notify the sender 
immediately. Erroneous transmission is not intended to waive 
confidentiality or privilege.</t>
  </si>
  <si>
    <t>Dear Sir / Madam,
Our client has facing issue while creating Whatsapp Business Account. Error
file attached herewith.
Details are mentioned as below
Company Name  Matrix Weighing Systems Pvt. Ltd.
Tally Sr.No.762529230
Email  accordind@rediffmail.com
Mobile Number for WhatsApp  6354912826
Kindly resolve issue as soon as possible.
Regards,
Thanks &amp; Regards,
Mahemud Kazi
Alpha Automation Pvt. Ltd. (Rajkot)
Phone  (0281)2460756/58
Mobile  7211108430
Email  kazi@aaplautomation.com
Website   &lt;http//www.aaplautomation.com/&gt; www.aaplautomation.com,
&lt;http//www.tallytdl.com/&gt; www.tallytdl.com
Rajkot  807, Dhanrajni Complex, Nr. Hotel Imperial Palace, Dr. Yagnik Road,
Rajkot - 360001. (Gujarat) 
Jamnagar  104, The Grand Apurva, Nr. Digjam Circle, Aerodrome Road,
Jamnagar - 361006 (Gujarat) 
Gandhidham  92, GMA Building, 2nd Floor, Plot No - 297, Sector-12B,
Gandhidham - 370201. (Gujarat)</t>
  </si>
  <si>
    <t>Dear Team,
Tally prime activation done but we are using Tally prime server license on
trial but that license also showing Rejected so kindly update us what to do 
for this.
Assuring you of our best service at all times.
_
Sachin Sogam
Officer - Tally Services
Tel 022- 4086 4086 | Fax  022-40864087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WARNING Computer viruses can be transmitted via email. The recipient should 
check this email and any attachments for the presence of viruses. The 
company accepts no liability for any damage caused by any virus transmitted 
by this email. http//www.antraweb.com/
-----Original Message-----
From GORILLAND SAFARIS &lt;gorilland.safaris@gmail.com&gt;
To support@tallysolutions.com
Cc usman@antraweb.com, sachin.sogam@antraweb.com, priyanka@antraweb.com,  
amani.ndahiro@gorilland.com, leonard.niyongabo@limozrwanda.com
Date Fri, 2 Feb 2024 170016 +0200
Subject Re TLY - 02Feb2024 - 06327  Tally license showing rejected
Dear Tally Team,
We are happy that you received our request.
Below is the IP Address we want to use
Authorize my IP (system ip - 192.168.88.179,
public ip - 197.157.144.118 ) for the reactivation of the Tally Prime
server.
Regards.
Le ven. 2 févr. 2024 à 1434, Tally Support 
&lt;support.response@tallysolutions.com&gt; a écrit 
Dear Sir/Madam,
Thanks for reaching out. Your query has been registered with us with the 
Ticket Number TLY - 02Feb2024 - 06327(11746177). One of our executives will 
reach out to you and assist, usually within next 2 Business Hours.
TallyPrime Release 4.0 brings you Intuitive and Powerful Dashboards, easy 
data import from Excel and professional business communication via WhatsApp 
for Business. Refer to the TallyHelp Videos
Upgrade to TallyPrime Release 4.0 today (You need an active TSS 
subscription).
You may join online TallyCare Discussion Forum and ask your queries between 
10.00 AM and 07.00 PM, from Monday to Saturday. Attend Live Webinars.
TallyCare support is now available via WhatsApp as well. Save our TallyCare 
WhatsApp Number +91 9019910043 and type in your queries.
You can reply to this email for any further communications. Request you to 
maintain the same trail until the query is closed.
Thanks &amp; Best Regards,
Team TallyCare,
Tally Web https//tallysolutions.com/
Tally Help https//help.tallysolutions.com/</t>
  </si>
  <si>
    <t>Dear Team,
Please merge below 3 single user serial numbers to 1 multi user edition
1. 7692438002. 7168900953. 719133480
multi user edition
1. 769132800 - Multi User Edition
Please do the needful
regardsSuresh
   ARDHA TECHNOLOGIES    Tally Authorised Sales &amp; Service Partner     #2-1-67, Beside Anand Theater,      Bhanugudi, Kakinada - 533 003     Tel  08842348972, 9246678972</t>
  </si>
  <si>
    <t>Sir,
customer requesting single users to merge multi user, please do needful.
-
--------- Forwarded message ---------
From SURESH BHAVANILAMINATES &lt;sreebhavanilaminates@yahoo.com&gt;
Date Sat, 10 Feb 2024 at 1842
Subject Request Letter of Tally
To 2 Accounting Software Solutions &lt;ramakrishnakotari@gmail.com&gt;
Thanks &amp; Regards
*SREE BHAVANI LAMINATES*
*SURAMPALLI*
*v.suresh*
*PH.NO &lt;http//PH.NO&gt;. 9297258361*
-- 
*Regards*
*2 Accounting Software SolutionsRama Krishna.K*
*ramakrishnakotari@gmail.com &lt;ramakrishnakotari@gmail.com&gt;9603 887878*
*9849 587878*</t>
  </si>
  <si>
    <t>Mr. Sikandar reported that wants to synch the data from server to client.
&gt;&gt; F11&gt; synchronization  Yes 
&gt;&gt; Suggested to create ruled  On demand
&gt;&gt; Alt + Z  &gt; synchronize selected 
&gt;&gt; Option is not highlighted Activate rules 
&gt;&gt; Access taken &gt; Start server system as server 
&gt;&gt; Rules created under online 
&gt;&gt; Connect the company 
&gt;&gt; Alt + Z  &gt; synchronize selected 
&gt;&gt; Activate the rules
&gt;&gt; synchronize
&gt;&gt;Taking time &gt; So case id informed
&gt;&gt; Case closed</t>
  </si>
  <si>
    <t>Dear Sir,
kindly find revised Letter Head from customer,
kindly do the needful on priority basis.
Thanks &amp; Regards,
Ravindra Jadhav
Cybercom Data Systems
Mob.9823493576, 9049133409
On Fri, Feb 9, 2024 at 458?PM Tally Support &lt;
support.response@tallysolutions.com&gt; wrote
&gt; Dear Sir/Madam,
&gt;
&gt;  Thanks for reaching out. Your query has been registered with us with the Ticket Number *TLY - 09Feb2024 - 05466(11806521)*. One of our executives will reach out to you and assist, usually within next 2 Business Hours.
&gt;
&gt;  TallyPrime Release 4.0 brings you Intuitive and Powerful Dashboards,
&gt; easy data import from Excel and professional business communication via
&gt; WhatsApp for Business. Refer to the TallyHelp Videos
&gt; &lt;https//help.tallysolutions.com/how-to-videos/tallyprime-how-to-videos/)&gt;
&gt;
&gt;  Upgrade to TallyPrime Release 4.0 today (You need an active TSS
&gt; subscription).
&gt;
&gt; You may join online TallyCare Discussion Forum
&gt; &lt;https//bit.ly/3M5lwlN&gt;
&gt; and ask your queries between 10.00 AM and 07.00 PM, from Monday to
&gt; Saturday. Attend Live Webinars
&gt; &lt;https//tallysolutions.com/event-calendar/&gt;.
&gt;
&gt; TallyCare support is now available via WhatsApp as well. Save our
&gt; TallyCare WhatsApp Number *+91 9019910043* and type in your queries.
&gt;
&gt; You can reply to this email for any further communications. Request you to
&gt; maintain the same trail until the query is closed.
&gt;
&gt;  Thanks &amp; Best Regards,
&gt;
&gt; Team TallyCare,
&gt;
&gt; Tally Web https//tallysolutions.com/
&gt;
&gt; Tally Help https//help.tallysolutions.com/
&gt;
&gt;</t>
  </si>
  <si>
    <t>Dear Sir/Madam,
Please check the attached file.
Thanks &amp; Regards
*WALHEKAR ENTERPRISES*
    Tally Authorized Partner
                    Reg. Add. A/P Alandi Mhatobachi, Tal. Haveli, Dist.
Pune              Pin - 412201
                                            Office Address - Shop No. 05,
Sumeet Plaza,                      Market yard, Pune - 411037 (Maharashtra)
Email Id - walhekarenterprises@gmail.com                        Mob.  +91
9763239855 / +91 9271259995                        Office No. +91
9689003451 / +91 9822549254                  Landline No.  020 24272473
                                              Web. www.walhekar.com</t>
  </si>
  <si>
    <t>---------- Forwarded message ---------
From GT Fashion &lt;gtfashionmnm@gmail.com&gt;
Date Sat, Jan 20, 2024 at 432?PM
Subject tally merge
To &lt;tallypartner.delhincr@gmail.com&gt;
pfa
-- 
*Thanks &amp; Regards                             *
*Brajesh Singh*
*  9871271562*
*SAI BUSINESS SOFTWARE SOLUTIONS*
*  SAI BUSINESS CLOUD SOLUTIONS ** (*
*Authorized Tally Sales, Services, Solutions Partner &amp; Tally on Cloud)
Head Office ? 823 ,808A
,Devika Tower 6 , Nehru Place , New Delhi - 110019 ,(INDIA) *
*Branch off - U-18/54 , DLF Phase - III , Gurugram ,  Haryana - 122001 ,
(INDIA ) Phone N0  - 011 - 41421019 (10 Lines ) Contact Us ? 9871271562 ,
9810842484 ,9871570027, 9990033118 ,9990033119
Email Id -  tallypartner.delhincr@gmail.com
&lt;tallypartner.delhincr@gmail.com&gt; , cloudsaibusiness@gmail.com
&lt;cloudsaibusiness@gmail.com&gt;*
* Web Site - http//www.tallyerpserver.com &lt;http//www.tallyerpserver.com&gt;
, www.cloudhostingwale.com &lt;http//www.cloudhostingwale.com&gt;*</t>
  </si>
  <si>
    <t>Bank data import for reco&lt;/br&gt;Contact Name Prath&lt;/br&gt;Contact Number 7507575355&lt;/br&gt;Contact Email  jmc@india.in</t>
  </si>
  <si>
    <t>Mr dharmesh reported that he is getting error while uploading separate JSON he is getting error as download the latest utility tool 
&gt;&gt;suggested check which file is getting rejected &gt; he said B2b is getting rejected 
&gt; suggested to check the detail
he said he have already checked everything 
&gt;hence took system access 
https//help.tallysolutions.com/tally-prime/gstr-1/gstr-1-gstr-3b-errors-resolutions-tally/#1360720
&gt;exported CSV &gt; could not able to upload the file
&gt; opened the B2B file there was duplicate  
https//help.tallysolutions.com/tally-prime/file-gst-returns/india-gst-filing-gstr1-tally/#gst_offline_tool
&gt; he denied to make any changes in voucher number as he had lot of repeated voucher number 
&gt; he said he will downgrade the data resolve the issue 
hence issue resolved</t>
  </si>
  <si>
    <t>Greetings !!
Dear Team,
Please find the attached letterhead for the conversion of 3 SU to 1 MU from the customer
Kindly process the same.
Thanks &amp; Best Regards.,
  Shivani Shakya | Senior Support Executive
  Ammah TechSavvy Pvt. Ltd. | Connaught Place, New Delhi-1100001
  011-43520032 | 8287031151 , 9971516460
  http//www.ammahtechsavvy.com | admin@ammahtechsavvy.com
TallyPrime | TallyAWS | Tally Customization |TSPlus | TSPrint | Zoho Application | Remote Access Solution | WhatsApp Integration | Cloud Computing | Cloud &amp; Network Backup | VPN &amp; Firewall | DELL Server | Retail Software | Point of Sale Machine | Anti-Virus Software | Thin Client &amp; Server?s</t>
  </si>
  <si>
    <t>Dear Sir,
Please find the attached request letter from our client RMT Enterprises
for converting his tally single user license to tally muti user license.
Kindly do the needful.
*Thanks &amp; Regards,*
*Deepak Joshi *
*Business Development Manager*
+91 70421 91998 | +91-124-4794450
*Eazy ERP Technologies Private Limited*
219-220, Vipul Agora, MG Road, Gurgaon, Haryana-122002
www.eazyerp.com &lt;http//www.eazydms.com/&gt; |</t>
  </si>
  <si>
    <t>Mr. Rajesh Bindal stated that entries are showing in uncertain transaction of GSTR 1 under transaction cannot be added in return period as return has been signed 
&gt; doing Monthly  suggested to check giving month wise period and undo sign and check  
&gt; checked in F 11 also given monthly 
&gt; suggested to check in GSTR 3 B 
&gt; suggested to undo sign and then check in GSTR 1 
&gt; later stated all the months return is signed in GSTR 3 B also 
&gt; did undo signing and now no issues 
&gt; hence resolved and closed</t>
  </si>
  <si>
    <t>Dear Sir, 
               I have two license which serialno. are 796086414 and 765563094 I want to split of license (change of emailid) for the tally serial no. 765563094 . So, I requested to youplease change email id as soon as possible.
New email id ?anamikakejriwal1980@gmail.com
Old email id ? kanodiarajesh.ssv@gmail.com
Enc - Pdf attach</t>
  </si>
  <si>
    <t>Q. Mr. Nitesh reported that his customer is generating E-invoice and he is getting error as item field is required?
Sol For reported query suggested partner to cancel and repass the entry and then try to generate E-invoice, he said he will check it and call me back. later called him back he said that issue has been resolved.</t>
  </si>
  <si>
    <t>query how to check all Seles person details 
suggested &gt;&gt;&gt;enable cost center &lt;&lt;&lt;
suggested &lt;&lt;cost category &lt;&lt;&lt;&lt;category &lt;&lt;&lt;cost center 
also i explained her 
also refer him  tally help article 
https//help.tallysolutions.com/tally-prime/sales-process/salesperson-details-collection-commission-tally/
he clear 
told i will check 
hence i close this issue</t>
  </si>
  <si>
    <t>As per the Below email request from customer of   SUDHARSAN EXPORTSemet LtdUl
tUltraTech Cement LtdraTech Cement Ltd
, taking back for 03 singler and customer want to 01 multiuser  upgradation.
-- 
*PREM INFOTECH*
www.preminfotech.in &lt;http//ww.preminfotech.in/&gt;
*Authorised 5 Star Tally Partner | Tally Service Partner**|*
*Tally Institute of Learning**| Tally Solutions Provider *
*Prem Infotech Profile Click Here** Download
&lt;https//drive.google.com/drive/folders/11FDkJXbkaOYSvAykqTtsBtB1P0ToX7kS?usp=share_link&gt;*
*Knowledge *? *Our Obsession**|**Quality *? *Our Passion**|**Satisfied
Clients *? *Our Inspiration*
E-mail admin@preminfotech.in
Dial a Tally Solution Expert +91 98437 43434
*Admin Office* # 521, Miller Stop, P.N Road,Opposite Bank of
Maharashtra, Tirupur
- 641 602
Tally Customer Care @+91 9367 34 34 34 / 9047 34 34 34
*=======================================================Disclaimer*This
e-mail and any files transmitted with it are for the sole use of the
intended recipient(s) and may contain confidential and privileged
information. If you are not the intended recipient, please contact the
sender by reply e-mail and destroy all copies and the original message. Any
unauthorized review, use, disclosure, distribution, forwarding, printing or
copying of this email or any action taken in dependence on this e-mail is
strictly prohibited and may be unlawful.
*P* P*lease consider the environment before printing this email*</t>
  </si>
  <si>
    <t>Ms. Tamilarasi reported that while checking cash flow in and out its not showing details 
Solution
&gt;&gt; Suggested to partner check once in cash flow in that showing only direct flow 
&gt;&gt; Customer wants only cash book inflow and outflow not for bank 
&gt;&gt; Then suggested to partner in cash flow getting both if you need different book check with cash book 
&gt;&gt; There getting opening and closing balance credit and debit also 
&gt;&gt; Customer agreed</t>
  </si>
  <si>
    <t>Mr.Prakash Reported getting internal error, debug location  Sales [ID 592] 
i have done Zero repair and Simple repair&gt; still same issue
&gt;suggested to perform zero repair with Debug ID 592&gt;done again got same error with different ID 593
&gt;suggested to perform zero repair with latest ID 593&gt;still same issue with different ID 594
&gt;suggested to perform zero repair with latest ID 594&gt;again got same issue with different ID 595
&gt;suggested to perform zero repair with latest ID 595&gt;again got same issue with different ID 596
after taking confirmation from TL , i have taken data through FTP Link</t>
  </si>
  <si>
    <t>Hello
One of our customers has an Auditor version of the Tally with serial number 717024906.
So When I am trying to renew it, it is showing the price of Multiuser renewal which is 10800. Please 
check the attached screenshot.
Please check and let us know.
Thanks
N.S.Sanghvi</t>
  </si>
  <si>
    <t>Ms. Mamatha reported that while loading the company getting debug location error 1567 id using TP 4.0 release 
Solution
&gt;&gt; Suggested to partner do advance repair with debug ID then its not done 
&gt;&gt; Took access and checked while doing the advance repair with debug ID was 1567 after getting 1568 and data moved to tmessage.tsf file 
&gt;&gt; Suggested to partner upload the data in FTP site</t>
  </si>
  <si>
    <t>Dear Sir,
As per above subject one of my customer having tally erp 9 to tally prime
international upgrade but still my customer have not received any invoice
copy.I am sending details as per under.
Bhavya Agritech
#3, 1st Floor, Atishay Arcade,
Opp. Naiya Party Plot,
Himatnagar-Hadiyol Road,
Himatnagar-383001.
GSTIN 24AKTPR9100M2ZJ
tally serial no  726105168,mayurrudanisdocuments@gmail.com
[image image.png]
-- 
*Thanks &amp; Regards,*
*Mr.Bhavesh Mehta*
*CELL NO. 9426391348,**7990739143*
*PLUG AND PLAY COMPUTERS,*
*Certified 3* Tally Partner,Tally Service Partner, Tally Integrator &amp;
Tally Extender*
U 4 , AKASHGANGA COMPLEX,
Near BUS STAND,
HIMATNAGAR,GUJ.-383001
GST No.- *24AHVPM9390B1ZX*</t>
  </si>
  <si>
    <t>Respected Sir / Madam, &lt;http//www.alsasoftware.com&gt;
Request you please tagged Serial no *736165377* TO ALSA SOFTWARE as
preferred Partner. As we do renewal it tomorrow. Still its showing old
partner.
In Case, if you have any other query please contact us we feel pleasured to
assist you further.
*Thanks &amp; Regards*
*Sunil Shyamsukha 9831080437*
*ALSA Software*
*Registered Authority of emudhra *
*Sales &amp; Support Partner of KDK Software (I) Pvt Ltd*
*Sales &amp; Support Partner of Tally Solutions Pvt Ltd.*
*Sales &amp; Support for GST Software*
*24,Pollock Street, 1st Floor*
*Kolkata - 700 001*
*Sales   033-40726133 / 8444080437*
*DSC Help Line **033-22356133*
*Software Help Line 8100280437*
*e mail  **info@alsasoftware.com* &lt;info@alsasoftware.com&gt;
* web   *
*www.alsasoftware.com* &lt;http//www.alsasoftware.com/&gt;</t>
  </si>
  <si>
    <t>Partner reported that shen wants to  Export and Import data(masters and Transactions)in  company? 
suggested  partner to take data backup of both company 
then
Export Masters
1.    Chart of Accounts   Ledgers.
2. Press Alt+E (Export)   press Enter on Current.
In the Export screen  press C (Configure) 
select the File Format as XML (Data Interchange)
The Folder Path 
The File Name 
Press Esc to return to the Export screen.
3. Press E (Send) to export.
Export Transactions
1. Press Alt+G (Go to)   type or select Day Book.
2. Press Alt+F2 (Period) and provide the required From and To dates.
3. Press Alt+E (Export)   &gt; transactions .
In the Export screen  press C (Configure).set the required options to Yes.
Set the Type of Vouchers to All  
then &gt; export 
then &gt; suggested &gt; open company &gt; alt+O &gt; import &gt; masters  &gt;then &gt; import transactions &gt;  then &gt; check &gt; then &gt;she checked &gt; then &gt; issue resolved</t>
  </si>
  <si>
    <t>Dear sir
Kindly receive the attached Multi to Single User License Conversion
Letterhead.
Tally Serial No  722177766
With Regards
Mahalakshmi
Parakram Infotec PVT LTD
9500103129</t>
  </si>
  <si>
    <t>dear sir/madam,
one of my customer (M/s. Shiv Enterprise, Sr. No.  785681622) is facing
problem with template on interakt portal.
no default template is visible in the panel.
kindly refer to the attached screenshot.
so, kindly do the needful and resolve the issue as early as possible.
thanks and regards,
-sandeep yadav [9328200746]
matrix solutions
[image image.png]</t>
  </si>
  <si>
    <t>Dear Sir,
         Find the attachment  Letter Head &amp; Purchase
Invoice Copy 3 silver to
1 multi  user conversation. And do needful as soon as possible
Thanks and Regards,
*SHAIK.SADHIK*.
Business Executive Sales and Support
*NIV Info Solutions Pvt Ltd.,*
Phone 87 12 55 7996
Email sadhik.niv9@gmail.com
Web  www.nivinfo.com</t>
  </si>
  <si>
    <t>Dear sir,
One of our customers  required to change 3 single users to 1 multi user.
Please find the attachment.
Kindly do needful.
Thank you
REGARDS
AKHIL
9746824999
-- 
*INTERNATIONA**L BUSINESS SOLUTIONS ®*
*3rd Floor Calicut Mall,  Stadium Jn. , **Puthiyara Road , Calicut-670004*
Phone  0495-4014999  | MOB 9995011299| MOB 9633573999 | *email *
tally@ibsteam.co.in* | *
*KANNUR- 9995807012* | *MALAPPURAM ? 9895833011* | * WAYANAD-9567425349 *
*KASARAGOD- 9633573999 * | *DUBAI ?(AL-QUSAIS) - +971544953934*</t>
  </si>
  <si>
    <t>Customer S.no. 768806136
Customer Whatsapp No used for sending Whatsapp  8121804319
interakt login email id   greenplastindustrieshyd@gmail.com
facebook page id  https//www.facebook.com/profile.php?id=61556306129219
While sending msg Intrakt portal is showing error  WhatsApp has sent a
warning that your WhatsApp Business Account might be violating some
policies.Check Activity Issues
&lt;https//business.facebook.com/accountquality/928974617157828/237624816098822&gt;
While Clicking on *Check Activity Issues , *No Error Found. Plz find
attached screenshot
-- 
*Please Contact for *
*Tally Customization Service, Trademark Registration, Barcode *
*Registration**, Barcode Label Stickers and Carbon Roll , **CCTV Security,
Biometric Attendance System, Bulk SMS and Digital Signature (DSC).*
*Website Design, Website Redesign, Logo Design, Domain and Hosting
Registration, Server, Business Email Solution*
*Thanks** &amp; Wa**rm** Regards*
*Pawan Bathija*
*Call  9827511458*
*web http//www.niyamtech.com &lt;http//www.niyamtech.com/&gt;*
*Email niyamtechnologies@gmail.com &lt;niyamtechnologies@gmail.com&gt;*
*Please dont print this e-mail unless you really need to.*</t>
  </si>
  <si>
    <t>Dear,Sir /madam
                             GSTR1 Value with sales value Does Not match
                             please contact Mr. Dinesh 9424052514
thanks
-- 
For Tally On Mobile
https//tallymobile.app/?249798
*Mahesh M. Mehta*
*Computer Concepts*
(3 Star Sales &amp; Implementation  Partner)
309 B Alankar Point
Geeta bhawan Choura, Indore
*GST  23ACBPM9470B1ZW*
*BANK DETAILS*
*COMPUTER CONCEPTS*
*STATE BANK OF INDIA *
*A/c 66000228094 *
*IFS CODE **SBIN0021090*
*RNT MARG INDORE*</t>
  </si>
  <si>
    <t>Dear Team,
Please find the attached Letter Copy &amp; Do the Process.
Regards
Saurabh Singh
Get Outlook for Android&lt;https//aka.ms/AAb9ysg&gt;</t>
  </si>
  <si>
    <t>QUERY 
1.Asked to check the details for the case number 11786702  and intimate the executive to check details on priority 
SOLUTION PROVIDED 
1. Checked the details for the same and so for intimated the team to check the</t>
  </si>
  <si>
    <t>Dear Sir/Madam,
The customer wants to change the email id  *accounts@mocshipyard.com
&lt;accounts@mocshipyard.com&gt;* from this email id to new email id.
Old email id -  *biju@mocshipyard.com &lt;biju@mocshipyard.com&gt;*
New email id  *accounts@mocshipyard.com &lt;accounts@mocshipyard.com&gt;.*
Please do the needful earliest as possible
Thank you and Best Regards,
Manju Vishwakarma (Business Developer)
INDIA  Office- 221 | The Great Eastern Galleria | Sector-04 l Nerul, Navi
Mumbai - 400706 | MH-India
Sales  022-489-63463 | Support 022-489-62626 | Direct  +91 996-777-1395
| www.spectra &lt;http//www.spectratally.com/&gt;compunet.com
UAE  Office- A1-615 I | Ajman Free Zone | Ajman l UAE - 330590
Direct  +971 052-502-6177 | www.spectra &lt;http//www.spectratally.com/&gt;
compunet.com
&lt;https//www.facebook.com/Spectracompunet&gt;
&lt;https//www.instagram.com/spectra.tally/&gt;
&lt;https//www.linkedin.com/in/spectracompunet/&gt;
&lt;https//twitter.com/Spectratally&gt;
&lt;https//www.youtube.com/@spectracompunetpvtltd&gt; &lt;info@spectratally.com&gt;</t>
  </si>
  <si>
    <t>Mr. Ram reported , tally is not opening , is getting error  Some require files are missing
i suggested  - 
&gt;&gt;Take data backup
&gt;&gt;open INI File , Disable default companies , User TDL , load Buffering , TCP Timeout , ODBC Server &gt;&gt;Check
&gt;&gt;Stop print Spooler
&gt;&gt;Check Anti-virus
&gt;&gt;Un-Install &amp; re-Install &gt;&gt;Check
issue resolved</t>
  </si>
  <si>
    <t>Ms. Monitha reported that while generating the e-invoice getting generated with 4 Digits of HSN code its should ask for 6 digits of HSN code 
Solution
&gt;&gt; Suggested to partner check once in e-invoice print its getting 4 digits 
&gt;&gt; She said that showing invalid credentials 
&gt;&gt; They using 2.1 application check in stock item4 digits but in sales ledger provided 8 digits 
&gt;&gt; Suggested to partner check so that get generated 
&gt;&gt; partner agreed</t>
  </si>
  <si>
    <t>Dear Sir,
PFA
-- 
*Thanks and Regards*,
*INFOPAC SOLUTIONS*
New no55, Spur Tank Road, Chetpet-600031.
M +91 98416 36432, 98416 68679
Website www.infopacsolutions.in</t>
  </si>
  <si>
    <t>Ms. Trupti reported that they are not able to create the API for e-way bill registration so i told that for e-invoice have you created they said they dont want e-invoice only for e-way bill and told me take access
&gt; Took system access
&gt; login into the e-way bill portal 
&gt; click on registration &gt; for gsp &gt; add &gt; selected the Tally &gt; provided the api username and password 
&gt; successfully created 
Query 2 while generating the e-way bill it was showing invalid HSN 
&gt; tax analysis i have checked the hsn and checked in portal it was showing  87082900 and for this it was not showing 87141900
&gt; so i told to partner that this one is invalid and they need to provide the hsn for this stock item 
&gt; if they dont know then you need to contact to ca and give the correct hsn 
&gt; partner said ok</t>
  </si>
  <si>
    <t>Dear Sir/Mam,
One of our customers is facing a Data Rewriting issue in Tally Prime.
Please check into the issue and solve it as soon as possible. Kindly take
system access.
Company Name    Sree Ranga spinning mills
Contact person  Mr.Krishnan
Phone Number   8667261611
Prefered Language  Tamil
Regards,
Prem Infotech,
Gowtham,
6381842382.</t>
  </si>
  <si>
    <t>QUERY 
1, Mr Mamta reported 
*Asked that while opening the company data , getting the error &gt; record insertion failure 
*Asked had checked the details for the repair of company data &gt; but still name error  was there 
SOLUTION PROVOED C
1. Asked to check data by checking and opening at the 4.0 release , with taking the day back &gt;&gt;Miss Mamta reported the issue had been resolved</t>
  </si>
  <si>
    <t>*Dear Sir/Mam*
Greetings of the day !!
Hope you are doing well.
Kindly convert 3 SU licenses to 1 MU licnese
*          Kind Regards.*
*           Sakshi*
*    Dovetail Solutions*
  *1st Floor Sahni Complex , Near Hari Mandir Rajgarh Road Solan **(H.P) Pin
-173212*
*Ph. No- 7018551172*</t>
  </si>
  <si>
    <t>Mr. Mathew reported that while updating the license they getting error as error code 39.
&gt;&gt; Serial number - 711082215
&gt;&gt; Guided them through tally help
https//help.tallysolutions.com/tally-prime/installation-and-licensing/licensing-error-codes-tally/
&gt;&gt; asked they checking in server they said yes
&gt;. suggested them to take a data backup
&gt;&gt; guided them through tally help
&gt;&gt; after that suggested them to change the internet and check, they said they cannot able to change it
&gt;&gt; suggested them to check the ping and host file
&gt;&gt; after that they said they want a call back after 2 PM</t>
  </si>
  <si>
    <t>Mr. Shani reported that reported that he wants to import party ledgers and wants to provide the details of tds applicability and exemption limit ?
Solution
Told to click on read me .
And provide tds applicablity , tds deductee type , and company resident.
And for tds ledger &gt; you can copy &gt; exemption limit column from readme and provide exemption limit.
And then import.
He accepted.
Provided help article.
And closing the case</t>
  </si>
  <si>
    <t>Dear Sir/ Madam,
Kindly convert the 3 su to 1 mu for serial number no 791112375
Thanks &amp; Regards
For Tally computers
Mr. A. Jagadeesh Shetty
(Proprietor)
 Mob.9448451714
PHONE TO CONTACT
0824-2441714,4267560,4261452 MOB 8861202371, 72,73,74,75
UDUPI9071731589
[image 4QS | Home]
LIKE OUR FACEBOOK PAGE
https//www.facebook.com/Tally-Computers-112422642750925/
-- 
Thanks &amp; Regards
For Tally computers</t>
  </si>
  <si>
    <t>*Dear Sir / Maam,*
*Greetings from Seerweb ERP Solutions Pvt. Ltd. (Vision Solution) !!!*
Our customers is using three single user licenses 738787536 - (
hirenpatels04672@gmail.com),  728964675- (hirenpatels04672@gmail.com) &amp;
729099765 -(hirenpatels04672@gmail.com)
They want  All serial numbers Convert to Gold (Multi user),  plz process &amp;
Revert Back.
(Multi User Serial No-738787536 )
Please Find Attached company Letter head copy with stamp &amp; signature.
Revert for any further clarification.
---
*Thanks &amp; Regards*
*Mr. Ramrao Kamble ( Sr. Manager ERP Implementation &amp; Business *
*Development* *)*
*Mo.- 9152094986*
*Seerweb ERP Solutions Pvt. Ltd. (Formerly Known as Vision Solutions) *
*5* Certified Partner (Sales and Implementation)*
*(O)         -  022- 6246 6246.*
*E-mail    -  ramrao@visionsol.in
&lt;accounts@visionsol.in&gt; / visiontallysolutions@gmail.com
&lt;visiontallysolutions@gmail.com&gt;*
*Website -  www.visionsol.in &lt;http//www.visionsol.in/&gt;*
*Add.       -  **Office No. 1902, 19th Floor, G-Square Business Park, Opp.
to Sanpada Railway Station Road, Sector- 30A, Vashi, Navi Mumbai- 400703,
Maharashtra, India*.
*Disclaimer* This e-mail may contain material that is confidential,
privileged and product for the sole use of the intended recipient. Any
review, reliance or distribution by others or forwarding without express
permission is strictly prohibited. If you are not the intended recipient,
please contact the sender or *info@visionsol.in* &lt;info@visionsol.in&gt; and
delete all copies.
WARNING Computer viruses can be transmitted via email. The recipient
should check this email and any attachments for the presence of viruses.
The company accepts no liability for any damage caused by any virus
transmitted by this email. E-mail transmission cannot be guaranteed to be
secure or error-free as information could be intercepted, corrupted, lost,
destroyed, arrive late or incomplete, or contain viruses. The sender
therefore does not accept liability for any errors or omissions in the
contents of this message, which arise as a result of e-mail transmission.
Although the company has taken reasonable precautions to ensure no viruses
are present in this email, the company cannot accept responsibility for any
loss or damage arising from the use of this email or attachments.</t>
  </si>
  <si>
    <t>Dear Team,
The below Dealer wants to upgrade his Tally License from SU-MU,  Please find
the above attached Copy for your Reference.
SRINIVAS EXCLUSIVE - 299089
Email-ID  srinivasaexclusive@gmail.com
Account name  Srinivasa Exclusive
9959891436
Warm Regards
manjula 
For IT Catalyst Software (I) Pvt. Ltd.
5 star_SS_logo
#278, 3rd Floor, MK Puttalingaiah Road,
Padmanabhanagar, Bengaluru - 560070
Sales 080-49110110 / 26085800
Support 080-69246400/46848282
Mobile 9606471388
 &lt;http//www.itcatalystindia.com/&gt; www.itcatalystindia.com
Tally.ERP 9 Support / Sales / Customization.
IMPORTANT  IT Catalyst Software (I) P Ltd. (ITCSIPL), as Service Provider /
Dealer / Developer of software solutions - Do not Store / Capture / Share
any kind of Customer /User Data over and longer then the specific purpose.
We urge you to be extremly cautious while receiving any such request (for
Data or Credentials) from any of our Team Member / Vendor or any
Application. Please note that ITCSIPL is /  will not be responsible for any
kind of Breach / Leak / Theft or Misuse of your data. Hence take utmost care
while sharing / integrating / connecting your data with any App/ Service /
Individual, for any Purpose.</t>
  </si>
  <si>
    <t>Dear Team,
Please find the attached document. Do the Process...
Regards
Saurabh Singh
Get Outlook for Android&lt;https//aka.ms/AAb9ysg&gt;</t>
  </si>
  <si>
    <t>Dear Team
One of our customer cooltech(Serial Number  722113137) has reported an issue while exporting GSTR1 to excel . The invoice date is not reflecting in the excel sheet. Hence the customer is not able to perform the GSTR 1 filing .
We request you to contact customer directly in the number given below . Kindly treat this as most urgent and please reach customer before 1 pm today.
                                                                                        Contact Person  Mr. Fahad
                                                                                        Contact Number  9895713621.
Warm Regards,
Mathew Kurian
Business Head - Acquisition and Retention
Mob  9388020331
For Product Support Register via mConnect&lt;http//www.mconnect.co.in&gt; or ring us at 8069226900</t>
  </si>
  <si>
    <t>Q- Mr. Neeraj reported that he  wants tally audit features in Tally ERP 9 so he can check   then alteration in Data a??
I suggested  him to check help article https//help.tallysolutions.com/article/Tally.ERP9/Data_Management/DM_Enable_TE9_Audit.htm
he re the steps is given so he  checked he  got the clarification 
 his issue has resolved so i am closing this case.</t>
  </si>
  <si>
    <t>Q Mr Vijay reported after repairing the data getting Without QR code in E-invoice 
Suggested click on get IRN info and check he said already check but getting without QR code 
so we suggest if e-invoice generated within 3 days it will get 
he said that is one month back entry so we suggest within 3 days you will QP code, he said ok 
hence closed the case</t>
  </si>
  <si>
    <t>Dear Team,
Please approve the same.
REQ6948 03-Feb-2024 725331240 TSS - Gold Keshav Computer Pvt.
Ltd.-Mumbai - Approval
Pending Form Submitted
*Dipti Chavan.*
Business Development Executive
Software@Work (India) Pvt.Ltd
CIO Review  - Company of the year 2020  | Tally 5 Star Partner
&lt;https//www.sawindia.com/&gt;
T  7303030000 | M 9167760423 | W www.sawindia.com
Santacruz (E), Mumbai | 400055
&lt;https//www.linkedin.com/company/13316471/admin/&gt;
[image Mailtrack]
&lt;https//mailtrack.io?utm_source=gmail&amp;utm_medium=signature&amp;utm_campaign=signaturevirality11&amp;&gt;
Sender
notified by
Mailtrack
&lt;https//mailtrack.io?utm_source=gmail&amp;utm_medium=signature&amp;utm_campaign=signaturevirality11&amp;&gt;
02/03/24,
114301 AM</t>
  </si>
  <si>
    <t>Q Mr Amit reported while checking GSTR1 he getting user excluded transaction 
We suggest select the invoice and click Set GST status - system inferred issue resolved  
then he getting error mismatch GST registration details party and transaction
Suggested check the state in party details screen and refresh it but getting same error 
then we suggest check the applicable date in party ledger there he getting two applicable date 
so we suggest removed the applicable date and checked, issue resolved 
hence closed the case</t>
  </si>
  <si>
    <t>Dear Sir / Madam,
Greetings from Tanishq Infocom !!!
As per discussion with customer they are ready to do the full payment i.e.
10800+GST i.e. 12744/-
Regards,
Please find below attachments
Tanishq Infocom
E-mailtanishqservices2013@gmail.com
websitehttps//erpconsultancy.in/
  contact Rani Kahar
   Telephone022-28639969
   Cell8422904971
   Thanks &amp; Regards
*Authorized Distributor &amp; Service Provider *
*- ERP Solution Provider*
*- Marg Software*
*- Tally Software*
*Dealing With Computer Peripherals*
*Authorized Dealer for Anti Virus  **Quick Heal, Kaspersky, E-scan, Net
Protector*</t>
  </si>
  <si>
    <t>---------- Forwarded message ---------
From IIce Computer Education Nawalgarh &lt;sainijugalnwh@gmail.com&gt;
Date Fri, Feb 2, 2024 at 338?PM
Subject Tally WhatsApp Module
To Tally_Support &lt;support@tallysolutions.com&gt;
Dear sir,
Plz Resolve this Problem Facing Tally WhatsApp Module Setup
Tally License no.715549707
Email id.lohitagenciestezu@gmail.com
Mobile No.9521699478
-- 
*Thanks Regards*
*Jugal Kishor *
*+91-8104865858*
*sainijugalnwh@gmail.com &lt;sainijugalnwh@gmail.com&gt;*
*For regular updates please like and follow our pages*
*Facebook
&lt;https//www.facebook.com/IICE-Computer-Nawalgarh-103287044861428&gt;*
* Linkedin &lt;https//www.linkedin.com/company/iice-computer-education/&gt;*
-- 
*Thanks Regards*
*Jugal Kishor *
*+91-8104865858*
*sainijugalnwh@gmail.com &lt;sainijugalnwh@gmail.com&gt;*
*For regular updates please like and follow our pages*
*Facebook
&lt;https//www.facebook.com/IICE-Computer-Nawalgarh-103287044861428&gt;*
* Linkedin &lt;https//www.linkedin.com/company/iice-computer-education/&gt;*</t>
  </si>
  <si>
    <t>Mr. sunil reported that while printing he want the pages to print in 2.
&gt; reported him that open the invoice &gt; Ctrl+P print &gt; F5 no.of copies 2 &gt; he reporetd it is 2 only 
&gt; then he reported that in preview next to Tax invoice it is showing page 2
&gt; reported him that if you are selecting no.of copies 2 it will come 
&gt; reported him to open Tally and Ctrl+p print &gt; press F7 tile check whether you have given any titile he reported no 
&gt; reported him in sales vocher type check whether you have given defult title to print &gt; he reported that nothing is there.
&gt; he reported to take access &gt; reported him whether you are getting in middile of invoice &gt; he reported next to tax invoice in bracket it is showing page 2
&gt; took access and checked it was coming properly only.
&gt; then he reported that he have another issue 
&gt; in sales invoice discount amount is not picking automatically after saving the voucher when he goes it will come.
&gt; reported him check with out voucher class once &gt; he reported in that it is coming and cursour is also going to discount ledger &gt; but in voucher class it is not going
&gt; reported him i will checka nd call back he reported to call on  9832064499 reported him ok</t>
  </si>
  <si>
    <t>Respected Sir / Madam,
My customer database has become huge lately and TallyPrime is working
slowly. Additionally, I have multiple financial years under a single
company. Now, I need to split the data starting from April 1st, 2023.
However, our system isnt capable of handling such a huge amount of data.
Therefore, I humbly request you to split the data at your end.
-- 
Thank you,
Nimesh Champaneri
Mobile +916351231676 / +918460756151
*V S Shah Education and Software Pvt. Ltd.*
(Solutions as per the need of Customers)
*Dealing in All Types of Accounting, Inventory, and ERP Software.*
      * Support Number*
*+919375954321 / +916351231676 *
*Please subscribe to our YouTube Channel for Accounting Software and GST
Video in Gujarati*
 *www.youtube.com/c/komalkumarshah
&lt;http//www.youtube.com/c/komalkumarshah&gt;*</t>
  </si>
  <si>
    <t>Q Mr Bhalchandra reported after making payment through payment link he not receiving serial number and activation key 
Suggested open the opportunity (Opp-3719183) nd check the mail id showing correct or not he said correct 
then we suggest resend the serial through mail id, the he got serial number activation key, issue resolved 
hence closed the case</t>
  </si>
  <si>
    <t>Q. Mr. rahul reported that while generating E-way bill for credit note on todays date he is getting error as invalid invoice number?
Sol For reported query suggested him to give a date for after correction column, He did it but still there was same issue. So took his access and checked he had not given document number, So provided the necessary information and issue got resolved.</t>
  </si>
  <si>
    <t>Ms. Archana stated that she is trying to install 4.0 
&gt; unable to install 
&gt; while installing  shows performing 
&gt; then stops 
&gt; she said that she has disabled the Antivirus \ firewall
&gt; and tried installing in different drive also 
&gt; still unable to install 
&gt; also the system compatible for installation 
&gt; no earlier exe installing fresh 
&gt; took access and checked as she insisted 
&gt; tried installing in C drive 
&gt; did not happen 
&gt; disabled ransomware protection 
&gt; after which Tally got installed in C drive 
&gt; in D drive unable to do 
&gt; suggested to reinstall the same once
&gt; hence accepted and closed</t>
  </si>
  <si>
    <t>*Dear Sir/Mam*
Greetings of the day !!
Hope you are doing well.
Kindly convert 3 Silver Licenses to 1 Gold license.
*          Kind Regards.*
*           Sakshi*
*    Dovetail Solutions*
  *1st Floor Sahni Complex , Near Hari Mandir Rajgarh Road Solan **(H.P) Pin
-173212*
*Ph. No- 7018551172*</t>
  </si>
  <si>
    <t>Q Mr Rajesh reported while adding the Users getting error 
so we transfer the case</t>
  </si>
  <si>
    <t>Dear sir
Pls. find the customer letter attached  for email id splitting.
Pls. do the needful to split the mail id as below.
we need to split this maill id
1. 737689977  s.kumarantextiles@yahoo.in &lt;mailtos.kumarantextiles@yahoo.in&gt; 
2. 777780441  kumarantexerd@gmail.com &lt;mailtokumarantexerd@gmail.com&gt;  
PLEASE DO THE NEEDFUL IMMEDIATELY.
From s.kumaran Siva [mailtos.kumarantextiles@yahoo.in] 
Sent 01 February 2024 1850
To asiabalu@gmail.com
Subject e mail split request- reg
Dear sir
we need to split this maill id
1. 737689977  s.kumarantextiles@yahoo.in &lt;mailtos.kumarantextiles@yahoo.in&gt; 
2. 777780441  kumarantexerd@gmail.com &lt;mailtokumarantexerd@gmail.com&gt;  
PLEASE DO THE NEEDFUL IMMEDIATELY.
S.Kumaran Textiles
A S Sevam | Propreitor
m +91 9443027475
t +91 424 2293339
e s.kumarantextiles@yahoo.in &lt;mailtos.kumarantextiles@yahoo.in&gt; 
217/316 ,EPB Nagar, Manickampalayam Road ,
Erode , Tamil Nadu , India - 638004
Sales Team 
Whatsapp No  +91 8610146708
                     +91 9150798586
Mail ID -  &lt;http//www.skumarantextiles.com/&gt; sales@skumarantextiles.com
http//www.skumarantextiles.com
 &lt;https//www.facebook.com/skumaranerd/&gt;   &lt;https//www.youtube.com/channel/UCIl4gpq47ARtkdzuH0ojbQA&gt;   &lt;https//www.linkedin.com/in/s-kumaran-textiles-280380134/&gt;   &lt;https//www.instagram.com/s.kumarantextiles/&gt;</t>
  </si>
  <si>
    <t>Dear Sir,
When i am doing the tss auditor the below screenshot is showing that
the amount will be charged rupees 10800 + 18%
Customer Name ? Ritesh Kumar Dugar (Firm Name S. K. Dugar &amp; Associates)
Mob no -  8100143468
Email id ? riteshdugar@icai.org
Address ? 2, Mullick Street, 1st Floor, Kolkata ? 700007
Name of the Business - S. K. Dugar &amp; Associates
Nature of Business ? CA Firm
GST No - 19ACIFS6075M1ZB
PLS DO NEEDFUL
-- 
Team Member
BINAYAK - 9681722993
Thanks &amp; Regards
*BENCHMARK PROFESSIONAL SOLUTIONS PRIVATE LIMITED*
Easiest way 2 Outsource ur work
*H.O.  **6th, 645a, Marshall House Owners Society, 33/1netaji Subhas
Road, Kolkata- 700001*</t>
  </si>
  <si>
    <t>Ms. Panneer selvam reported that while checking the GSTR-3B some of the transaction showing in Input tax credit 
Solution
&gt;&gt; Suggested to partner check once where is transaction should be reflect he said that need to show in All other ITC 
&gt;&gt; Took access
&gt;&gt; Checked in stock item disabled the Input tax credit after enabled issue resolved</t>
  </si>
  <si>
    <t>Mr. Chandra sekar reported that we need to generate the e-invoice for export bill under LUT bond 
Solution
&gt;&gt; Suggested to partner we need to enable  the e-invoice and provide the LUT Bond details 
&gt;&gt; Suggested to partner provide the all required details 
&gt;&gt; Suggested to partner check there is an dispatch from address and no need to provide the foreign party in that no need to provide the place of supply 
&gt;&gt; Generated e-invoice get generated successfully issue resolved</t>
  </si>
  <si>
    <t>Dear Sir, 
Amount got debited but renewal is still pending status.
Please find enclosed payment deducted details. 
Kindly check
Payment Link 
https//partner.tallysolutions.com/partnerapp/#/makepayment?unique_id=00QOS0
00006Oajz2AC01707479340
Tally S.No  755175906
Thanks, and Regards,
-_____________________________________________
GADGET GYAN TECHNOLOGY 
#23 UGF,3rd Stage, Block A,
Laxmi Balakrishna Square (Harsha Complex), 
Station Road, Hubli- 580020
Contact    9008800215 / 08364850321
Website
&lt;http//www.ggtech/
.in%2F&amp;data=02%7C01%7Cshankar.patil%40tallysolutions.com%7C8656f1efbc3e4fec9
31c08d853da009b%7C66bcd9b727254893bb969ae424774af6%7C0%7C0%7C637351543379927
151&amp;sdata=zgddrmhZoCkgSxEr%2BPJ5qT0yQRsOrlo5OeeewgIF5Os%3D&amp;reserved=0&gt;
http//www.ggtech.in/
E-Mail       &lt;mailtosales@ggtech.in&gt; sales@ggtech.in /
&lt;mailtoggtindiapvtltd@gmail.com&gt; ggtindiapvtltd@gmail.com 
_____________________________________________</t>
  </si>
  <si>
    <t>Dear sir,
One of my customers has done payment  thru Tally Portal payment lnk but he
money is deducted but CCAvenue portal and tally Portal is not shown.
Payment screenshot is attached and my order details are
Tally (tallysolutions.com)
&lt;https//partner.tallysolutions.com/partnerapp/#/makepayment?unique_id=006OS000005r6R9YAI01706861073&gt;
Regards,
Mahender Dua
Sales &amp; Marketing Director [image facebook icon]
&lt;https//www.facebook.com/mdinfosolutions&gt; [image twitter icon]
&lt;https//twitter.com/Mdinfosolution&gt; [image youtube icon]
&lt;https//www.youtube.com/channel/UClGiGW5-M3r2aMNYbOXx6Pg&gt; [image linkedin
icon] &lt;https//www.linkedin.com/company/65682559/admin/&gt; [image instagram
icon] &lt;https//www.instagram.com/mdinfosolutions&gt;
[image Logo] &lt;https//www.mdinfosolution.com/&gt; t
m
e
a 0124-4102639
9810012029
mahender@mdinfosolution.com
M.D. Info Solutions, SCO 99, 1st Floor, Above Bank of India, Sector 10A,
Gurgaon-122001
www.mdinfosolution.com</t>
  </si>
  <si>
    <t>problem in data while Importing tally master in excel.&lt;/br&gt;Contact Name  abhishek jadhav&lt;/br&gt;Contact Number 9970556769&lt;/br&gt;Contact Email accounts@nzeel.com&lt;/br&gt;</t>
  </si>
  <si>
    <t>Dear Sir/ mam
 Please Find Attached Request of Conversion From 3 Single User TallyPrime to
1 Multi User TallyPrime on Companys Letterhead
Thanks &amp; Regards
*United Solutionz(Tally Certified Partner) WZ-409/0/A-1, 1st Floor, Janak
Park,(Opp. Deen Dayal Upadhyay Hospital)Hari Nagar, New Delhi-110064
(India)Business head - 8010751718Reporting Manager - 9899226888Office
Contact- 8010242615Sales - 9643843830 , 9643843831 , 9643843832Website
- www.unisolz.in &lt;http//www.unisolz.in/&gt;[image WhatsApp Image 2024-02-09
at 5.29.20 PM.jpeg]*</t>
  </si>
  <si>
    <t>Dear Sir,
Please find the attached request letter from our client Umasai agencies for
converting his single user license to tally multi user license.
Kindly do the needful.
*Thanks &amp; Regards,*
*Deepak Joshi *
*Business Development Manager*
+91 70421 91998 | +91-124-4794450
*Eazy ERP Technologies Private Limited*
219-220, Vipul Agora, MG Road, Gurgaon, Haryana-122002
www.eazyerp.com &lt;http//www.eazydms.com/&gt; |</t>
  </si>
  <si>
    <t>*Dear Sir/Mam*
Greetings of the day !!
Hope you are doing well.
Kindly convert 3 SU licenses to 1 MU licnese.
*          Kind Regards.*
*           Sakshi*
*    Dovetail Solutions*
  *1st Floor Sahni Complex , Near Hari Mandir Rajgarh Road Solan **(H.P) Pin
-173212*
*Ph. No- 7018551172*</t>
  </si>
  <si>
    <t>Ms. Bharathi called and connected with one of the customer he asked about how to purchase the multi user license and how it work 
Solution
&gt;&gt; Suggested to customer we can use in single LAN network with N number of system
&gt;&gt; He asked about hw to restrict the user 
&gt;&gt; He asked about can i get on site support suggested to partner share the details 
&gt;&gt; Partner agreed</t>
  </si>
  <si>
    <t>Ms sameeksha reported that she is opening the journal register she could see the GSTIN number of the party are same
&gt;&gt; suggested to check the master she said it is picking different GTSIN number which he have not given 
&gt; he was using columnar feature to fetch the detail 
&gt; took system access &lt; checked it was wrongly picking 
&gt; repaired the data
&gt;called back at 540 checked informed him that it was not getting refreshed In party detail
&gt; he was not getting provide party detail after repair he got that option
&gt; in some of the voucher party detail was not opening hence suggested to cancel and repass the entry
&gt;he understood issue resolved
&gt;&gt; he said he want voucher number to get updated after deleting some voucher
&gt;&gt; guided how can he do that from voucher type renumber issue resolved</t>
  </si>
  <si>
    <t>Dear Sir/Madam,
We would like to request you to please kindly convert our 3 Tally Silver
licenses to 1 Tally multi-user.
Please convert Serial no. *757783953* *to* Tally multi-user.
Below are our serial nos.
1.   757783953
2.   769132647
3.   759132648
Regards,
Lalit Poddar
M- 9040984809 , 8249043112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*WARNING* Computer viruses can be transmitted via email. The recipient
should check this email and any attachments for the presence of viruses.
The company accepts no liability for any damage caused by any virus
transmitted by this email</t>
  </si>
  <si>
    <t>Q Ms Seema wants to know the first activation and second activation 
so we suggest check your CRM she said getting Aug 2017 and we checked there also getting same 
so we suggest TSS renew date ( March 2023) but second activation not getting, she said ok 
hence closed the case</t>
  </si>
  <si>
    <t>Q. Mr. Meeraj reported that his IGST is not calculating automatically?
Sol For reported query suggested partner to check tax analysis and tell me what it is showing, he said it is showing CGST, SGST,UTGST. So suggested him to check in F11&gt;&gt; Enable GST&gt;&gt; more details&gt;&gt; Show more&gt;&gt; GST rate and related details history&gt;&gt; Check what is place of supply. Partner was not able to replicate the checklist as i was saying.
&gt;&gt; So took his access and checked, his nature of transaction was local sales taxable which was over ridden. So took back up and selected system inferred in nature of transaction and IGST calculated automatically.
&gt;&gt; Then he asked round off is not calculating automatically, So checked his round off ledger by control entering on it, took invoice rounding in type of ledger and saved it and round off calculated automatically.
&gt;&gt; Hence issue got resolved.</t>
  </si>
  <si>
    <t>Ms. Versa reported , She want to details of one serial number 712112994
I suggested  -
You are not the preferred partner , so please contact to customer it self
She told , customer also dont know about this , Suggested , tell to customer to call on toll free number
She agreed
hence close the case</t>
  </si>
  <si>
    <t>Hello Sir/Mam,
1) We are trying to renew TSS for one of our customers with (SERIAL NUMBER 716684148 Tally Single User) 
We are already a Current Partner so when we are trying to renew that serial number it is showing MRP to 
MRP price not getting any margin on it. So how this is possible? Please guide.
2) We have renewed one of our customers who is coming under the 80G TRUST Discount offer. That trust 
renewed his Muti-User (SERIAL NUMBER765041985 Tally Multi-User)  tally with a 50% discount. But at that 
time we are not getting any margin on it. So why we are not getting any margin on that type of order?
Please guide me on these 2 queries.
Thanks
Sanghvi Enterprise
N.S.Sanghvi</t>
  </si>
  <si>
    <t>Greetings from Shantinath !
Our customer 
Tally Sr.no-
771012954
Site/Branch ID
VARDHAMAN AGENCIES
Email-ID of Site/Branch admin
shantinathcomputer@yahoo.co.in
Site/Branch name
Site/Branch Type
No role applied
Old Site/Branch Type
Deployment
Tally Installed
Yes
First activation date
28-Mar-2005
Account ID
shantinathcomputer@yahoo.co.in
Email-ID of account admin
shantinathcomputer@yahoo.co.in
Account name
Shantinath Computer
Payment Link
Payment Line Item Name
Created Date
Created By Full Name
Opportunity Opportunity Name
Opportunity Stage
Product Name
Product Type
Closure Serial Number
Payment Receive Date
Order Id
Payment Status
Payment Amount
Settlement date
Payment Line Item ID
&lt;https//partner.tallysolutions.com/partnerapp/#/makepayment?unique_id=006OS
000005jwWZYAY01706603284&gt;
https//partner.tallysolutions.com/partnerapp/#/makepayment?unique_id=006OS0
00005jwWZYAY01706603284
297167
1/30/2024
KALE
Shantinath Computer - TSS
Qualified
Tally Software Services - Silver
Subscription
Pending
INR 4,248
a3VOS000001EkiO
has make the Payment of TSS using above Payment Link  following are the
payment details
Bank OTP SMS Details-
831529 is OTP to approve transaction of Rs. 4248.00 from your A/c No. ending
4289 to Tally Solutions Private Limite. Do not share with anyone. -SBI
Bank Statement Details -
Details fetch from CC Avenue Details
Above are the details
So request you to resolve the above issue @ earliest
For any further query please feel free to call us
Thanks &amp; Regards
Pravin Bhandari</t>
  </si>
  <si>
    <t>Mr. Narinder reported that we need to change the mail id 
Solution
&gt;&gt; Suggested to partner login in CC &gt; account management &gt; account profile &gt; change the account admin ID 
&gt;&gt; Issue resolved</t>
  </si>
  <si>
    <t>Dear sir/madam,
Tally Gold Sr.No. 761072958
Contact Person  hitesh parmar 
Mobile No.  7096055755
Above customer is facing issue in Print Eway bill 
Eway bill print is not coming after invoice in many invoices thogh its
successfully generated
So they want tally expert engineers.
So pleaes call them urgenly. 
With Best Regards,
R B Infotech
Correspondence Address
322 -Heera Panna Commercial Complex,
Dr.Yagnik Road,
RAJKOT - 360001 - Gujarat - INDIA.
Ph  +91 - 281 - 2466496 / 2467516
Support Number 
 9723794767, 
 9723793802,
 9723794771,
 (WhatsApp)9924704453</t>
  </si>
  <si>
    <t>[image IMG-20240209-WA0015.jpg]
-- 
Thanking You
*NATIONAL COMP-TECH SOLUTION*
Mr. Horilal Yadav
Mo. 99745 64488, 9099115028
Phone No.-0261-2642392
*Address *
322, Times Squire, Opp. Landmark Empire
Beside Vakil Vadi, Magob, Surat-395010
E-Mail- nctsolution@gmail.com, www.nationalcomptech.com
* &lt;http//nctsolution.weebly.com/&gt;*</t>
  </si>
  <si>
    <t>sinc problem&lt;/br&gt;Contact Name  Gautam&lt;/br&gt;Contact Number 9863117908&lt;/br&gt;Contact Email trivenistore9@gmail.com&lt;/br&gt;</t>
  </si>
  <si>
    <t>Dear Sir/Mam,
One of our customers is facing Payroll Doubts in Tally Prime. Please check
into the issue and solve it as soon as possible. Kindly take system access.
Company Name    Pure Clothing
Contact person  Mr.Nagaraj
Phone Number    6384009902
Prefered Language  Tamil
Regards,
Prem Infotech,
Karthi,
9788343434</t>
  </si>
  <si>
    <t>Dear Team,
Customer has made a payment for TSS iao Rs. 4248 via Payment link. But it is not reflecting in our records. The opportunity is still open. Kindly confirm the payment and close this issue as soon as possible.
Please find below the details.
Opportunity Number  Opp-3744589
Name  Sri SB Jeweller
Serial # 787837698
Note Payment Screen shot it attached below.
[cid62fffa71-6c63-4c39-8694-85301283c82d]
[cidabe86fea-0ea9-4179-a710-49836e969d0d]
Regards,
Nithya Gayathiri
Yennes Infotec P ltd
9894096935</t>
  </si>
  <si>
    <t>SQuery  KUMARSEAN reported that he is unable to generate e-Invoice for export  einvoice but sir worker are not available and o request to connect online so took  access and check 
Solution For the reported query i informed the customer that as per the e-invoicing rules  it is required only for taxable supplies because the corresponding buyer should be able to take ITC in an authenticated way. Since Nil Exempt supplies have no ITC impact  it is not required to generate an e-invoice for Nil-rated or wholly exempted transactions.  after that check that it was export transaction but in transaction it was showing  as local exempla nd pos was Jharkhand  state was also Jharkhand  informed to contact ca for conformation  for conformation of bill to and ship to and then call disconnected called back  and check that it was other country  bill so infoemd to provide bill to and ship and checdk</t>
  </si>
  <si>
    <t>Dear Sir,Madam,
         Display Duplicate Doc No into uncertain transaction but we do not
find any duplicate doc no
then how to resolve this issue for more details request to call to Mr.
Ashish on 9630620718 Or Vishal on 9617138847
Thanks &amp; Regards
--
For Tally On Mobile
https//tallymobile.app/?249798
*Mahesh M. Mehta*
*Computer Concepts*
(3 Star Sales &amp; Implementation  Partner)
309 B Alankar Point
Geeta bhawan Choura, Indore
*GST  23ACBPM9470B1ZW*
*BANK DETAILS*
*COMPUTER CONCEPTS*
*STATE BANK OF INDIA *
*A/c 66000228094 *
*IFS CODE **SBIN0021090*
*RNT MARG INDORE*</t>
  </si>
  <si>
    <t>Find us on Google &lt;https//g.page/r/CX7ZzlI-Bua1EA0&gt; &amp; YouTube
&lt;https//www.youtube.com/channel/UCYdNNFu_AXmhgY1enMITUkg&gt; or Whatsapp
&lt;http//wa.me/919019946181&gt; us to know more
Best,
Client Success Team,
*Growth Partners*
+91 90199 46181
Sir / Mam
Sir Actually We Were Activating  New Tally Activation Wrong Email ID
Entered
 shrisaicons01@gmail.com
Correct  Email ID  *shrisaicons1@gmail.com &lt;shrisaicons1@gmail.com&gt;*
Sir Please Solve This Problem</t>
  </si>
  <si>
    <t>    Dear Sir,
                      One of our customer have ThreeSingle User Software  Tally Serial Number 715877991,759133134  &amp; 766673379  Plz Convert all licenses to aMultiuser TallyPrime License  in SerialNo. 715877991 Mail  id tanutraders4@gmail.com
                   We already Surrender license759133134  &amp; 766673379  by License Surrenderoption.                                                                                    Plz Do needfull soon aspossible. 
  Email ID- tanutraders4@gmail.com
Ser. No      715877991                   Date 12.02.2024
                                                                                                                                                    Regards 
SUSHIL SIHASANE VAIDYA LAWN GALI W NO. 28 SNEH NAGAR
BALAGHAT M.P.Mob. 9329687196
7000050861PIN 481001</t>
  </si>
  <si>
    <t>Though the issue Resolved but it was unpleasant.
On Tue, Feb 13, 2024 at 716?PM Tally.NET &lt;tallynet@tallysolutions.com&gt;
wrote
&gt; Dear Sir/Madam,
&gt;
&gt; Thank you for reaching out to TallyCare.
&gt;
&gt; We hope that your recent interaction with our support executive was
&gt; pleasant.
&gt;
&gt; Your feedback helps us serve you better. Please select from the below
&gt; options to share your experience regarding Ticket TLY - 13Feb2024 -
&gt; 05101(11833108) on GST_TallyPrime.
&gt; Happy
&gt; &lt;https//partner.tallysolutions.com/partnerapp/#/ICFSupportFeedback?strFeedback=TlYpOs-T1RNMk9EZzVOSDR6ZmpFPQ%3D%3D&gt;
&gt;
&gt; ?
&gt; &lt;https//partner.tallysolutions.com/partnerapp/#/ICFSupportFeedback?strFeedback=TlYpOs-T1RNMk9EZzVOSDR6ZmpFPQ%3D%3D&gt;
&gt; Unhappy
&gt; &lt;https//partner.tallysolutions.com/partnerapp/#/ICFSupportFeedback?strFeedback=TlYpOs-T1RNMk9EZzVOSDR6ZmpRPQ%3D%3D&gt;
&gt;
&gt; ?
&gt; &lt;https//partner.tallysolutions.com/partnerapp/#/ICFSupportFeedback?strFeedback=TlYpOs-T1RNMk9EZzVOSDR6ZmpRPQ%3D%3D&gt;
&gt; Not Yet Resolved
&gt; &lt;https//partner.tallysolutions.com/partnerapp/#/ICFSupportFeedback?strFeedback=TlYpOs-T1RNMk9EZzVOSDR6ZmpSK1ZFeFpJQzBnTVROR1pXSXlNREkwSUMwZ01EVXhNREYrUjFOVVgxUmhiR3g1VUhKcGJXVitNdz09&gt;
&gt;
&gt; ?
&gt; &lt;https//partner.tallysolutions.com/partnerapp/#/ICFSupportFeedback?strFeedback=TlYpOs-T1RNMk9EZzVOSDR6ZmpSK1ZFeFpJQzBnTVROR1pXSXlNREkwSUMwZ01EVXhNREYrUjFOVVgxUmhiR3g1VUhKcGJXVitNdz09&gt;
&gt;
&gt; Warm Regards,
&gt; *Team Tally*
&gt;
&gt; Click here
&gt; &lt;https//customer.tallysolutions.com/customerapp/manage-subscriptions?strEmailID=sanjarics@gmail.com&gt;
&gt; to unsubscribe
&gt;
&gt;
&gt; Click here
&gt; &lt;http//fapp1.edm.tallysolutions.com/UREINLAVC?id=59017=YR8IAgwIVgFWShJGRRIYGRMYFhBCEhFEEEIRQ0UTEEUUQxgSGRFGEEEWEkZFEhgZEwhKQwNcWwVCC1IQJVRdBF0PFlFWXBoBVgYFUVMBDQ4HAQ8IWwcIUkwKRRcVCR9KUgJIQggfA1QMGEYHCV5BSlxUQ0QLXV8XHgFeDkpmYiB9LXRzb3JZWQVKRFU=&gt;
&gt; to unsubscribe
-- 
*Thanks &amp; Regards,*
========================
*Diksha*
sanjarics@gmail.com
0 92700 67776.
*Mailing Address-*
SANJARI COMPUTER SOLUTIONS
3 Star Certified SI Member Partner
211, 2nd Floor, Arihant Market,
Above Vasai Janata Sahakari Bank, Ostwal Empire,
Boisar (W) - 401 501.
Dist. - Palghar.
*GST No. - **27CKCPM8215R1ZI*
*Tally Sales  |  Services  | Training |  Implementation  * *|  AMC*
*|  Customization |*
*P**lease do not print this e-mail unless it is really essential to.   **S**ave
Paper, Save Nature. Reduce, Reuse, And Recycle.*
This email and any files transmitted with it are confidential and
intended solely
for the use of the individual or identity to whom they are addressed. If
you have received this email in error, please notify us and delete it from
your systems.</t>
  </si>
  <si>
    <t>QUERY &gt;&gt;how to activate ts9 
suggested to tally help article through 
https//help.tallysolutions.com/tally-prime-server/application-configuration-tallyprime-server/security-configuration-in-tallyprime-server/
issue resolved 
hence i close this issue</t>
  </si>
  <si>
    <t>Ms.  priya banyan  reported that e  invoice for SEZ sale with LUT bond, getting error for rejection  recipient should be SEZ for transaction SEZWOP
&gt;&gt;informed once check the party details Regular SEZ said 
&gt;&gt;check tax analysis its shown as sales to SEZ 
&gt;&gt;Asked to provide GSTIN number 33AAJCK4121E1Z0 in portal while checking tax type shown regular informed if party is interstate and in sales why providing SEZ
&gt;&gt;Said client requirement informed as per need to pass if GSTIN number is regular it will capture the error 
&gt;&gt;agreed for the same hence accepted</t>
  </si>
  <si>
    <t>Q Mr Ankit reported while generating e-way bill getting transporter ID invalid vehicle number not specified  
Suggested select not applicable in mode and check the transporter ID correct or not 
then he changed the transporter id issue resolved 
hence closed the case</t>
  </si>
  <si>
    <t>Dear Sir/Madam,
my customer  makeing  online UPI payment for TSS Renewal but still not TSS renewed
customer and payment details are as ......
Sr. No.
Date
Product
Ver.
email.
756379854
28-Feb-2019
Silver
TE9 6.5
santoshbhalekar99@gmail.com
Online payment link sent to customer from partner portal 
https//partner.tallysolutions.com/partnerapp/#/makepayment?unique_id=006OS000005Zl7gYAC01706019617
Customer makes payment and received SMS as 
Dear UPI user A/C X3278 debited by 4248.0 on date 23Jan24 trf to NAKSHATRA BOOK D Refno 402347943130. If not u? call 1800111109. -SBI
Please find attachment for received / Generated UPI QR code and payment by UPI details ....
so please resolve this as soon as possible and arrange to renew TSS ....
Regards,
Gajanan asarkar,
3 Star CP,
Turbosoft System, Latur
9881152182</t>
  </si>
  <si>
    <t>saandip reported that  he is doing WhatsApp   on boarding   
so suggested  him to check with  partner portal   
 as he has completed  by confirming  WhatsApp details   from portal   of iterkart
https//help.tallysolutions.com/tally-prime/tallyprime-with-whatsapp/onboarding-to-whatsapp-through-interakt/
 then he was not  ready to follow the article  and asked to take the access  dude to system issue not able to take the access  so asked him to call next day and taken access and  made him create the face book business page  then  complete the  WhatsApp business details and created profile  then   asked him to add mobile no to tally take subscription and us later took confirmation hence closing the case</t>
  </si>
  <si>
    <t>DEAR SIR,
TALLY PRIME 3 USER CONVERT TO MULTI USER 
Thanks &amp; Regards, 
BASKARAN .B
chief Executive
Tally Data Technologies
3* Certified Partner Sales and Implementation Member(3*CPSIM)
Old No. 99, New No. 162, 1st Floor,
Coralmerchant Street, Mannady, Chennai - 600 001.
Support No   044 - 25263013 / +91 89394 64888
Mobile  +91 99401 64888 
Email  salestallydata@gmail.com</t>
  </si>
  <si>
    <t>Find us on Google &lt;https//g.page/r/CX7ZzlI-Bua1EA0&gt; &amp; YouTube
&lt;https//www.youtube.com/channel/UCYdNNFu_AXmhgY1enMITUkg&gt; or Whatsapp
&lt;http//wa.me/919019946181&gt; us to know more
Best,
Client Success Team,
*Growth Partners*
+91 90199 46181
Client Mobile number  9739541230
Client Issue from 3 4 days please solve immediately.</t>
  </si>
  <si>
    <t>*Respected Sir/ Ma?am,*
Respected Sir/ Ma?am,*
*Kindly request you to please change Account &amp; Email id for the Serial
No.725060763*
Partner Name  Archit Enterprises
PFA Customer Letterhead &amp;  Request  for your reference.
In case of any query please feel free to contact us.
*Thanks &amp; Regards,*
*Archit Enterprises / SR Tally Solutions*
*Regd Off  F. No.07, Raja Shree Ganesha Apt**, Suchita Nagar**, Indira *
*Nagar,Nashik** - 422 008 MH INDIA*
*Branch  Dhule | Pune | Satara*
*Tel  +91 76205 09859, Email rvitekar@gmail.com &lt;rvitekar@gmail.com&gt;,
Web www.architenterprises.co.in &lt;http//www.farmsons.in/&gt;*
Disclaimer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 this
in error, please contact the sender and delete the material from any
computer.
PLEASE THINK BEFORE YOU PRINT. SAVE PAPER TO SAVE TREES &amp; NATURE</t>
  </si>
  <si>
    <t>Dear Sir/Madam,
My customer  (  KING CAFE &amp; VENDING     ) using three single users Tally
Prime Silver (Bearing SL.No 757168344,739128591 and 729128592)
Now my customer want to convert them into a single Multi user license with
Sl.No.  757168344 and Admin Email ID* *kingcafevending@gmail.com
&lt;tbanerjee66@gmail.com&gt;
&lt;tbanerjee66@gmail.com&gt;
&lt;tbanerjee66@gmail.com&gt;
Requesting you to kindly do the needful to resolve the issue.
I attach scan copy of customer consent letter with sign .
Thanks &amp; Regards
Bibek Manji
-- 
POWER INFOTECH
24, Hem Chakraborty Lane,Kadamtala,
Howrah - 711 101
Ph. No. 98310-94979 / 877739892
Email powerinfotech@gmail.com</t>
  </si>
  <si>
    <t>ms. sumathi reported that E invoice not get list in GST portal but in she has generate E invoice with all details get list in tally but it was not get in gst portal .
Suggested him check with the date jan 24.
suggested login gst portal in that downalod e invoice but she cant able do .
hence took system on team viewer 
&gt;login gst portal but But gstr 1 report get list listed as optional .
so informed her connect with portal team</t>
  </si>
  <si>
    <t>Dear Sir,
Following mentioned customer facing printing issue while printing E-way
bill from Tally.
Stock item is printed twice on the E-way bill.
Kindly check &amp; resolve the issue on priority.
Customer Name   -     S. B. Packers
Tally Sr. No.    -   769037238
Contact person -  Harshada Madam
Contact No  -    07756028926
[image WhatsApp Image 2024-02-12 at 12.58.20_0829d239.jpg]
-- 
Right System &amp; Software
Website      - www.rightsystem.in
Telephone  - (0253) 2310914, 2570541
Mobile         - 9881134740/45, 9822011805.
YouTube Videos- Video 1 &lt;https//youtu.be/FB2WVTNHTkQ?si=AKaiOKAvYo57pql0&gt;
 | Video 2 &lt;https//youtu.be/m10gJO68n-0?si=A9sryXriKa487-LJ&gt; | Video 3
&lt;https//youtu.be/4gDwjDib0xk?si=VD2kgkyXWBVOLjy3&gt;
&lt;https//www.instagram.com/rightsystemnsk/&gt;
&lt;https//www.facebook.com/rightsystemandsoftware&gt;
&lt;https//www.linkedin.com/company/right-system-software-nsk/&gt;</t>
  </si>
  <si>
    <t>Dear sir,
please find the attachment of tally purchase invoice copy and customer
letter pad for your kind reference,
.
-- 
Thanks &amp; Regards,
S.Hari haran
*MACRO VISION*
*No19, Venkateshwara Nagar,*
*Teachers Colony, Kadappa Road,*
*Kolathur, Chennai - 600099. *
*PH  9941057506, 9884420158*
*mail macrovisiontally@gmail.com &lt;macrovisiontally@gmail.com&gt;*</t>
  </si>
  <si>
    <t>Mr. Bajrang reported that he is not able to download data back on TPAWS 
&gt;&gt;suggested to login with owner ID &gt;&gt;go to &gt;&gt;setting &gt;&gt;manage backup than download data 
&gt;&gt;partner said not able to download data 
&gt;&gt;took system access than download the data getting full download history 
&gt;&gt;so suggested to deleted history 
&gt;&gt;&gt;guide the download data 
 the upload on TPAWS 
&gt;&gt;suggested to help article  Manage Data Backup 
&gt;&gt;https//tally.lightning.force.com/lightning/r/Case/500OS00000DCP7rYAH/view
Hence issues resolved with permission from partner closing the case.</t>
  </si>
  <si>
    <t>S.no 753071481 Was  on Tally 9, now customer has upgraded to TallyPrime, as discussed with tallycare , Activation key will be required to make it activate. so plz provide activation key for said s.no.Customer email id is  praveenguptaldc9@gmail.com
Thanks and Regards
Pawan bathija
Contact +919827511458</t>
  </si>
  <si>
    <t>Query Mr Niyati  reported that he is getting MAV error while opening GSTR 1 report  
I suggested her to in tally prime 3.0.1 edit log issue was there 
I suggested her that this issue we have resolved in tally prime 4.0
I asked to kindly  upgrade to tallyprime 4.0
While providing the solution call got disconnected 
i called back but no response from partner</t>
  </si>
  <si>
    <t>Mr. irfan reported , he want to migrate Tally 7.2 to tally prime
I suggested  - 
migrate Data to tally 7.2 to Tally ERP 9 by Migration tool , then Migrate ERP9 data to tally Prime
Suggested how to migrate data tally 7.2 to tally ERP 9
he not getting migrate option in migration tool
took access , Suggested , how to migrate data tally 7.2 to tally ERP 9 , migrtae 4 company for demo
he understood , how to migrate
hence close the case</t>
  </si>
  <si>
    <t>MR. Dinesh Choudhary has reported that while reactive the license he gets error that error was &lt; error code 406  unable to configured tally gateway server &gt;
he gets this error 
asked to its connected the internet he said yes
check in control panel its LAN connected or what he said its connected 
told to him change the internet he said we cant change the internet 
guide to him firewall exception &lt; created inbound and out bound rules &gt; 
then check its same issue 
check the tally gateway server &lt; it was multiple tally gate way server is there 
check the number and delete it 
but its same issue 
 call back done to partner issue got resolved 
hence close the case 
https//help.tallysolutions.com/tally-prime/installation-and-licensing/licensing-error-codes-tally/</t>
  </si>
  <si>
    <t>Dear Sir/Madam,
I was sending EMI Payment Link to Customer.Customer do the payment on link
but till no Receive any mail about its  Serial Number &amp; Key details.
Opportunity Name -RV Stationers and Printers
Opportunity Auto Num -Opp-3761932
Please solve this issue as soon as possible
Please see the following Screenshot of Payment
[image Payment Done Screenshot.jpeg]
Thanks &amp; Regards
*WALHEKAR ENTERPRISES*
    Tally Authorized Partner
                    Reg. Add. A/P Alandi Mhatobachi, Tal. Haveli, Dist.
Pune              Pin - 412201
                                            Office Address - Shop No. 05,
Sumeet Plaza,                      Market yard, Pune - 411037 (Maharashtra)
Email Id - walhekarenterprises@gmail.com                        Mob.  +91
9763239855 / +91 9271259995                        Office No. +91
9689003451 / +91 9822549254                  Landline No.  020 24272473
                                              Web. www.walhekar.com</t>
  </si>
  <si>
    <t>Dear Sir
pinnacle analyst shows 7 activation. it should show 8
[image image.png]
in opportunities it is showing 8 activation which is correct.
[image image.png]
-- 
Regards,
*Manoj Gersappa *
*Business Development Manager**SOFT-TECH COMPUTERS PVT. LTD.*
Customer Care 022-6710 2825/2878 9908
Mobile  +91-77-38-301999/ +91-98-69-437083 * CIN No U72100MH1991PTC059959*
601, 6th Floor, Shree Shivadutta CHSL, Station Road, Goregaon (W), Opp.
Lords College, Mumbai 400062</t>
  </si>
  <si>
    <t>Ms. Monitha reported that we have pre tally license that need to upgrade to tally prime  what is the charges these international license 
Solution
&gt;&gt; Suggested to partner check in commercial management pricing details, there is not getting 
&gt;&gt; Suggested to partner check once in quick buy in that select the product type 
&gt;&gt; if any clarification connect with BM 
&gt;&gt; Partner agreed</t>
  </si>
  <si>
    <t>*Dear Sir / Madam, *
*            We are Raj Rajendra Electrocosft. Our account ID
is vinodgd@rajrajendra.com &lt;vinodgd@rajrajendra.com&gt;. A. S. Building
Solutions Pvt. Ltd. is our existing customer. They are interested in
converting their 3 Single users to Tally Prime Multi User. We have attached
a Scan Copy of the customer letter head.  *
*     We are requesting you to kindly convert the Tally in Multi-user as
per Suggested.   *
-Thanks &amp; Regards...?
*Dipti Solse*
*(Accounts Dept.)*
  Raj Rajendra Electrosoft
*1137 Raviwar Peth, Govind Halwai Chowk, Pune 411002. Maharashtra India*
* Ph 020 24489916 / 24482980 Email    accounts@rajrajendra.com
&lt;accounts@rajrajendra.com&gt; / chaitrali@rajrajendra.com
&lt;chaitrali@rajrajendra.com&gt; Website   www.rajrajendra.com
&lt;http//www.rajrajendra.com/&gt;*</t>
  </si>
  <si>
    <t>Query Customer reported that GST is not getting calculated.
Solution Suggest the customer to open the transaction and check source of GST showing in the tax analysis report as well as in the company F11 configuration.
  Later suggested to check the GST configuration in the item master and ledger level.
  Suggested to check the Nature of Transaction showing in the Tax analysis report. 
Tally Help Link https//help.tallysolutions.com/tally-prime/other-scenarios/gst-not-calculated-tally/ Partner said that he will check with the issue and will connect back to us if any help required.</t>
  </si>
  <si>
    <t>Change of email id
Please do asap
---------- Forwarded message ---------
From OneCity Group &lt;mailtoonecity@gmail.com&gt;
Date Wed, Feb 14, 2024 at 1223?PM
Subject Change of Admin Email Id
To &lt;support@tallysalutions.com&gt;, &lt;care.anuinternational@gmail.com&gt;, &lt;
tallyaccounting@gmail.com&gt;
Dear,
Sir/Maam Please update of admin email id
-- 
Anu International
M-168, LGF
Greater Kailash Part-II
New Delhi - 100048
M- 9810057457
Ph No.-41638150/51/52, 64542841-45</t>
  </si>
  <si>
    <t>Dear Sir,
Please find the attached request letter from our ciient Siddhi vinayak agro
sales for converting his single user license to multi user license
Kindly do the needful.
 .
*Thanks &amp; Regards,*
*Deepak Joshi *
*Business Development Manager*
+91 70421 91998 | +91-124-4794450
*Eazy ERP Technologies Private Limited*
219-220, Vipul Agora, MG Road, Gurgaon, Haryana-122002
www.eazyerp.com &lt;http//www.eazydms.com/&gt; |</t>
  </si>
  <si>
    <t>Dear Sir/Madam
                       *This is Srinivas from Sunrise Accounting
Solutions Certified Partner from Hyderabad,here enclosing the request
letter for the conversion of 3 Silver licenses to 1 Gold license please
verify the details and do the needful at the earliest..*
*   Best Regards*
*   For Sunrise Accounting Solutions*
 *  Srinivas Vejandla*
*   Mobile9100996696*
*    Sunrise Accounting Solutions *
*   (3* Certified Tally Partner Sales And Implementation) *
*    #MIG 299,1st Floor,*
*    Balaji Nagar ,Kukatpally*
*    Hyderabad-500072*</t>
  </si>
  <si>
    <t>Dear Team
Tally License Is Not Yet Renewed as Payment Made by the Customer through the
payment link Today
Kindly Check the status 
Find The Attachment of payment and opportunity Details in Attachment
Tally Serial Number -736320636
As Customer is Scolding Since Morning waiting for The Renewal And all his
work is pending Kindly Rever us Soon
Thanks &amp; Regards
Shabreen
9008302635
From shabreen@baseenterprise.in &lt;shabreen@baseenterprise.in&gt; 
Sent 09 February 2024 1538
To S Tabrez Pasha &lt;tabrez.pasha@tallysolutions.com&gt;
Cc jyothish.b@baseenterprise.in &lt;jyothish.b@baseenterprise.in&gt;
Subject RE [EXTERNAL]License is not yet Renewed
Dear Sir 
Find the opportunity Number  -Opp-3787048
Regards
Shabreen
From S Tabrez Pasha &lt;tabrez.pasha@tallysolutions.com
&lt;mailtotabrez.pasha@tallysolutions.com&gt; &gt; 
Sent 09 February 2024 1456
To shabreen@baseenterprise.in &lt;mailtoshabreen@baseenterprise.in&gt; 
Cc jyothish.b@baseenterprise.in &lt;mailtojyothish.b@baseenterprise.in&gt; 
Subject RE [EXTERNAL]License is not yet Renewed
Shabreen --&gt; Share the opportunity number of this customer.
From shabreen@baseenterprise.in &lt;mailtoshabreen@baseenterprise.in&gt;
&lt;shabreen@baseenterprise.in &lt;mailtoshabreen@baseenterprise.in&gt; &gt; 
Sent Friday, February 9, 2024 242 PM
To S Tabrez Pasha &lt;tabrez.pasha@tallysolutions.com
&lt;mailtotabrez.pasha@tallysolutions.com&gt; &gt;
Cc jyothish.b@baseenterprise.in &lt;mailtojyothish.b@baseenterprise.in&gt; 
Subject [EXTERNAL]License is not yet Renewed
Caution This email originated from outside the organization. Do not click
links or open attachments, unless you recognize the sender and know the
content is safe. 
Dear Sir
Kindly Check Other partner Customer They have Paid The Amoun For The Renewal
But the license is Not Yet Renewed
Tally Serial Number-
736320636
Thanks &amp; Regards
Shabreeen
+91 9008302635
BE Solutions Private Limited
BEMAX Pro Software Solutions Pvt Ltd
BEMAX Educational Solutions Pvt Ltd
NBR Tulip, # 45, 3rd Floor, 17th A Main,
Indiranagar, HAL 2nd Stage, Bangalore- 560 071.
 &lt;http//www.thebegroup.in/&gt; www.thebegroup.in</t>
  </si>
  <si>
    <t>Dear Sir,
I guess we have received extra commission due to some error.
Client has made payment of 18000+18%=21240, so the back end commission
should be 4140, however we have received 5175/- ( which is 22500*23% ).
Screenshot attached.
Kindly check and confirm
[image image.png]
Thank You
Find us on Google &lt;https//g.page/r/CX7ZzlI-Bua1EA0&gt; &amp; YouTube
&lt;https//www.youtube.com/channel/UCYdNNFu_AXmhgY1enMITUkg&gt; or Whatsapp
&lt;http//wa.me/919019946181&gt; us to know more
Best,
Client Success Team,
*Growth Partners*
+91 90199 46181</t>
  </si>
  <si>
    <t>Sir,
We are unable to generate payment link for the license 735152589.
Getting the below error
Thanking you!
Regards
Akshat Agarwal
M 98364 24343</t>
  </si>
  <si>
    <t>Query Mr. Rajesh said Tally shows error code 32 while opening the company. 
Solution for the reported query we asked to check the data by loading in server system 
Later suggested to share the data folder with full permission.
Asked whether third party back file available if  yes
Informed to Exclude</t>
  </si>
  <si>
    <t>Dear Sir,
We are facing issue for renewal of TSS as we received payment for TSS
[image image.png]
Request you to provide us solution asap
-- 
Thanks &amp; Regards,
Sachin Kalantre
*TallyUnnati Info Services Pvt. Ltd.*
A-531, Balaji Bhavan, 5th Floor, Plot No.42A, Sector 11,
Near Sakal Bhavan, CBD-Belapur, Navi Mumbai - 400 614
Tel No.  +91 22 27564284 / 85  / 49790643   Cell No.  +91 98193 89288
E-mail   unnati.tally@gmail.com, sachin.k@tallyunnati.com</t>
  </si>
  <si>
    <t>Dear sir/Mam,
Tally serial number - 795239199
  TSS silver was  process 1st time process showing bank error and 2nd  time
i will retry payment process has done but 2 time amt debited please kindly
check
[image WhatsApp Image 2024-02-08 at 1.33.56 PM.jpeg]
our bank details
MR.DNYANOBA UMAJI MULGIR
Bank Name  YES BANK LTD - CHAKAN
ACCOUNT No.025899000001680
IFSC  YESB0000258
Branch Chakan
-- 
-- 
With Best Regards,
 Mrs.NIKITA SHINDE.
 [image Arise Technologies]
 *Tally Sales, Service, Integrator &amp; Extender Partner*
Address - office No. 24th,2nd Floor, Saidham Complex, Landewadi Chowk,
                           Bhosari,  Pune - 411039. mob .9665797200
                           *www.arisetechnologies.co.in
&lt;http//www.arisetechnologies.co.in&gt;*
*Office Mobile -*  9665797200/ /8956732611/
8956732612/8956732613/8956732614/8956732615
E-mail   - arise.tallysales@gmail.com
*Tally Sales || Support ||Services**||**Customization**||* *Implementation*
*||Training||*</t>
  </si>
  <si>
    <t>Ms. . Supriya reported , customer facing issue in GSTR - 1 uncertain transaction  HSN / SAC is invalid or no specified 
I suggested  - 
&gt;&gt;Suggested to check HSN / SAC Code of ledger , it showing 5 digit , suggested to 6 digit &gt;&gt;Check
Issue resolved</t>
  </si>
  <si>
    <t>QUERY 
1. Miss Priya reported 
*Asked that license is not getting configured at the tally client  
SOLUTION PROVIDED 
1. Asked to provide windows firewall exception to the tally prime application 
( provided guidance for the same )
2. Meanwhile the call go disconnected  &gt; call back done but there was no reponse</t>
  </si>
  <si>
    <t>Debtors Ageing with Cost centre Details&lt;/br&gt;Contact Name Mona Vaidya&lt;/br&gt;Contact Number 9920980498&lt;/br&gt;Contact Email  india.accountsofficer@osmthome.com</t>
  </si>
  <si>
    <t>---------- Forwarded message ---------
From haroonautomotiveskadapa &lt;haroonautomotiveskadapa@gmail.com&gt;
Date Thu, Feb 1, 2024 at 653?PM
Subject Request to Change the Negative Feedback to the Tally Partner Ayaan
Software Solutions
To ayaansskdp@gmail.com &lt;ayaansskdp@gmail.com&gt;, &lt;support@tallysolutions.com
&gt;
Dear Sir/Madam,
           We have Recently Renewed our Tally Single User Software Vide
Tally Serial Number  735258276 and Changed the Email ID, Because Our Old
Email Id was Created by Tally Previous Partner and he has the Login
Credentials. So when we have Renewed Tally Software, the Feedback Message
went to the Old Email ID and the Previous Tally Partner was Given the Wrong
Feedback about the Present  Tally Partner Ayaan Software Solutions.
   We are Very Very Satisfied with our Present Tally Partner Ayaan Software
Solutions. So Please Remove the Negative Feedback and give him the Good
Feedback.
Thanks &amp; Regards
Haroon Automotives,
Contact Person  Mr. Rasool,
Senior Accounts Executive
Cell No  7702891778
-- 
*Thanks &amp; Regards *</t>
  </si>
  <si>
    <t>Q Mr Tushar reported while generating the E-invoice getting rejection - the field transportation document number minimum and maximum 
Suggested open te e-way bill details and check the space in transporter ID but he said there not getting any space     
then we suggest check in Doc/lading/RR there mentioned two number and in middle motioned Comma (,) so we suggest remove the comma and check, issue resolved 
hence closed the case</t>
  </si>
  <si>
    <t>Query partner reported that the e way bill got rejected with the reason ? pin to pin distance too high or low 
Solution For the reported query I suggested the below steps
Validate the distance between the given pin codes from the e way bill portal.
Alternatively  From the E way bill report press Alt+V( Open EWB portal)
suggested check on e invoice bill to ship too pin code 
when i chekc &gt;&gt;&gt;e invoice dispatch from address different 
and e way bill dispatch different 
e invoice generated 
suggested give same pin code 
e way bill generated 
issue resolved 
hence i close this issue</t>
  </si>
  <si>
    <t>Tally is running very slow while doing entries. We have installed an automation process in tally excel to tally import might be that be the reason tally is running slow. &lt;/br&gt;Contact Name sushil singh&lt;/br&gt;Contact Number 9029939079&lt;/br&gt;Contact Email  smi@qasl.com</t>
  </si>
  <si>
    <t>Mr Suvashis reported that while sending invoices from tally , he is getting error as missing variables for templates body ,expected number of values are 3 , he also added that its a predefined templates not created one ,
i took acess and checked in interact portal it was approved status and i consulted FS sir for this and we verified the account at http//business.facebook.com/business-support-home
still same issuee , only for on template this error is coming ,screenshot has been attached to this case , and with FS permission i am esclating the issue</t>
  </si>
  <si>
    <t>Respected SIr ,
Please find the attached Letter and convert the Single User License into
one Multi User License
Thanks
______________________________________
Regards,
*MODI INFOTECH SERVICES*
Kathera Bazar, Opp SBI ATM, Jwalapur
Haridwar - 249407
Uttarakhand (INDIA)
*GSTIN* 05AOHPM9844F1ZP
*M * 9897482222 / 7500900068
*E * mail@modiinfotech.com / modiinfotechservices@gmail.com
*W * www.modiinfotech.com
*TALLY 3 STAR CERTIFIED PARTNER  |  BIZ ANALYST CERTIFIED PARTNER*
*TVS ELECTRONICS - AUTHORIZED DISTRIBUTOR (UTTARAKHAND)*
*ESET ANTIVIRUS - AUTHORIZED DISTRIBUTOR (UTTARAKHAND)*</t>
  </si>
  <si>
    <t>Madam,
Thanks for calling and telling that TSS was renewed by customer by making
direct payment to Tally Solutions and not by using the payment link
generated by us. Later, customer has also confirmed this.
However, customer could not download the invoice and has not received it by
e-mail either. We are again attaching  the image of the payment
acknowledgement received from customer. Customers TallyPrime Gold Serial
Number is 735304140  and registered e-mail address is
kolarindane2013@gmail.com.
Please send the invoice for this TSS renewal to us and the customer.
Thanks &amp; Regards,
*Rajesh Vaswani / Manoj Jain TURNING POINT SYSTEMS*
Mezzanine Floor, 79, Zone-II,
M P Nagar,
BHOPAL (MP) - 462011
Mobile Nos. 9827075499 / 9827085500
Landline No. 0755-4270011
Email tpsys.bhopal@gmail.com
On Sun, Feb 11, 2024 at 105?PM Tally Support &lt;
support.response@tallysolutions.com&gt; wrote
&gt; Dear Sir/Madam,
&gt;
&gt;  Thanks for reaching out. Your query has been registered with us with the Ticket Number *TLY - 11Feb2024 - 00769(11818468)*. One of our executives will reach out to you and assist, usually within next 2 Business Hours.
&gt;
&gt;  TallyPrime Release 4.0 brings you Intuitive and Powerful Dashboards,
&gt; easy data import from Excel and professional business communication via
&gt; WhatsApp for Business. Refer to the TallyHelp Videos
&gt; &lt;https//help.tallysolutions.com/how-to-videos/tallyprime-how-to-videos/)&gt;
&gt;
&gt;  Upgrade to TallyPrime Release 4.0 today (You need an active TSS
&gt; subscription).
&gt;
&gt; You may join online TallyCare Discussion Forum
&gt; &lt;https//bit.ly/3M5lwlN&gt;
&gt; and ask your queries between 10.00 AM and 07.00 PM, from Monday to
&gt; Saturday. Attend Live Webinars
&gt; &lt;https//tallysolutions.com/event-calendar/&gt;.
&gt;
&gt; TallyCare support is now available via WhatsApp as well. Save our
&gt; TallyCare WhatsApp Number *+91 9019910043* and type in your queries.
&gt;
&gt; You can reply to this email for any further communications. Request you to
&gt; maintain the same trail until the query is closed.
&gt;
&gt;  Thanks &amp; Best Regards,
&gt;
&gt; Team TallyCare,
&gt;
&gt; Tally Web https//tallysolutions.com/
&gt;
&gt; Tally Help https//help.tallysolutions.com/
&gt;
&gt;
-- 
*MANOJ JAIN / **RAJESH VASWANI *
(9827085500 / 9827075499 )
*TURNING POINT SYSTEMS*
Mezzanine Floor, 79, Zone-II,
M.P Nagar, BHOPAL 462011
Tel. (0755) 2556000, 4270011</t>
  </si>
  <si>
    <t>QUERY 
1. Mr Anand reported asked for issue related to license 
SOLUTION PROVIDED 
1. Provided the relevant guidance for the same</t>
  </si>
  <si>
    <t>Mr. Balamurugan reported that while passing the sales transaction we provided the tax rate in stock item but while checking the GST rate and related details &gt; specified details here 
Solution
&gt;&gt; Suggested to partner check once have you set the source in f11 as stock item , yes 
&gt;&gt; Checked with passed new entry also getting same, recently data was migrated directly migrated to 4.0 
&gt;&gt; Suggested to partner check once migrated data into 3.0 and check once in that also getting same 
&gt;&gt; Took access and checked in stock item enabled the default accounting in the altered the Class after its calculating</t>
  </si>
  <si>
    <t>Ms. Deepshikha reported that while power cut tally get closed but we have backup UPS system not get off but application get Quit for that while opening getting error as repair data
Solution
&gt;&gt; Suggested to partner while force quit of application while working on data its asking for repair only data may get issue 
&gt;&gt; For application quit check with system admin 
&gt;&gt; partner agreed</t>
  </si>
  <si>
    <t>Dear Sir,
One of my customer purchased rental Tally for 3 months from me on 
08.01.2024.
Now he wants to convert it into perpetual Tally. Customer want rental 
tally remaining days in perpetual tally expire date.
Sr. No.                  769048299
Customer Name  Vaishnavi Traders Satana
Email Id                vaishnavitraders17sept@gmail.com
Thanks &amp; Regards
Kiran Infotech Nashik
9881071767</t>
  </si>
  <si>
    <t>Dear Sir,
                Please do the needful.
---------- Forwarded message ---------
From ROYAL FILLING &lt;rfc.rfc@rediffmail.com&gt;
Date Fri, Feb 9, 2024 at 546?PM
Subject deduct Tally gold TSS amount but not extended kindly do it.
To support &lt;support@tallysolutions.com&gt;, tirumulainfobam &lt;
tirumulainfobam@gmail.com&gt;
Dear Sir,
        Please find attachment file of screen shot of Tally TSS Gold
payment Rs.12744 (Tally serial number -763144668) deduct from our bank
account kindly do the needful.
kindly do renewal Gold today last day
Thanks &amp; Regards,
ROYAL FILLING STATION
Contact- 9090507075
Dear Sir,
Thanks &amp; Regards,
ROYAL FILLING CENTRE
UPSTAIR SBI ATM
Aska Road,Berhampur,
Ganjam,Odisha.760001
Mobile +919437067681
Tel 06802222681
-- 
*(Please visit our Tally Addon -
http//tirumulainfotech.in/Tally_Add_On.aspx
&lt;http//tirumulainfotech.in/Tally_Add_On.aspx&gt; *)
*3 Star Certified Partner Since 15 Yr*www.tirumulainfotech.in
Thanks &amp; Regards,
*TRIUMULA INFOTECH15 Yr Auth.3 Star Certified Tally Partner for Sales &amp;
Services*
Contact-9437262366-9437261304-9861165596-9337733489-8763249796
Land Line-0680-2233415
Head Office-Near Hillpatna,Nehru Park,Berhampur Berhampur,Odisha-760005
*Tally Addon*
1. Auto Data Backup (In Hdd/Pendrive/Google Drive)
2. Auto Whatsapp of any receipt/invoice/statement/report
3. QR code in your invoice for easy to pay by customer
4. QR code in your invoice for details of invoice
5. Free qty column in Invoice and sales register
6. Delete / Cancel button disable for user
7. Recycle bin for Tally
8. Outstanding followup for your debtors and reminder you everyday
9. Current Date control for Sales Invoice to user
10. Double discount column in Invoice
11. Negative stock control for billing
12. Control duplicate bill print for user
13. Auto purchase order created for stock item of minimum stock level
14. Day book as per voucher type
15. Day book as per columnar
16. Day book with day sales report
17. HSN, GST in Voucher entry
18. Auto mail
19. Purchase and Sales history of Stock item in Voucher entry
20. Customised Invoice Print as per your requirement.
NEAR MAHARASHI COLLEGE PLOT NO-746
Bhubaneswar , Odisha-751001
Toll Free-1800-425-8859</t>
  </si>
  <si>
    <t>Dear Sir/Madam
We have received following amount but details missing in  Tally Portal but
found in CC AVENUE PORTAL
ORDER NO
006OS0000061cMOYAY01707483324_1349185 113173900285 795197906 10-02-2024 0 INR
4248.00
PL CALL DEEPIKA ON 88270 46433
-- 
For Tally On Mobile
https//tallymobile.app/?249798
*Mahesh M. Mehta*
*Computer Concepts*
(3 Star Sales &amp; Implementation  Partner)
309 B Alankar Point
Geeta bhawan Choura, Indore
*98270 51367  ,*
*95849 41310,    97549 14441*
*GST  23ACBPM9470B1ZW*
*BANK DETAILS*
*COMPUTER CONCEPTS*
*STATE BANK OF INDIA *
*A/c 66000228094 *
*IFS CODE **SBIN0021090*
*RNT MARG INDORE*</t>
  </si>
  <si>
    <t>QUERY 
1. Mr Sandeep reported 
*Asked that not able to export the GSTR 1 &gt;&gt; from the tally for the month of the January 
*Its getting exported for the other month 
*Following the same navigation as 
from the GSTR 1 &gt; Report &gt;&gt; Export &gt; GST Return &gt;&gt; basis values &gt;&gt; making all the options yes &gt; but  still no entries were showing there  in,
SOLUTION PROVIDE D
* Asked to check the details if there are any TDLs or add on s being used , no 
* Asked to check if there are any customization , no
*Asked to take the data back &gt; and then check the details for the delete views saved for this company 
*Furthermore if still same problem exist &gt; asked to check the details through resaving the entries &gt; and then check 
* If still same issue is resides there in &gt; check by repairing the data normally once and then check the details there in</t>
  </si>
  <si>
    <t>Q Mr Neeraj wants to pass manufacture journal and also create BOM but BOM not showing
Suggested open the stock item and enable the BOM in F12 and create BOM and selected the raw material and accept it but she didnt understand
so we took the system access and suggest create BOM and select the raw material and accept it 
then open the manufacture journal and select the stock item and then you get all raw materials, he said ok 
and also suggest BOM help article - https//help.tallysolutions.com/tally-prime/inventory-in-manufacturing/manage-inventory-in-manufacturing-tally/
hence closed the case</t>
  </si>
  <si>
    <t>Ms. Priti reported that getting the error code 13 while reactivating the license.
suggested to delete the lic file and then remove the system name and port number and provide localhost45000 in the tally configuration settings.
suggested to check the multiple gateway server.
then suggested to reactivate the license and check.
partner told customer has disconnected the access and told will she check and get back if any issue.
called to the partner, partner told the issue has been resolved.</t>
  </si>
  <si>
    <t>Q Mr Saravanan wants to change account id for serial number 
We checked our end there getting multisite so we suggest mail to the support mail with base purchase invoice copy and company letter head, he said ok 
hence closed the case</t>
  </si>
  <si>
    <t>Mr. Moiz Reported , getting rejected E-Invoice  HSN Code should be 6 or 8 digit for Above turnover 5Cr)
I suggested  - 
&gt;&gt;Check in Tax Analysis , in tax analysis not getting any HSN Code
&gt;&gt;Check in sale ledger , In sale also not getting Any HSN Code , Tax Rate history screen s showing blank
&gt;&gt;Suggested , again try to generate E-Invoice Still getting issue
&gt;&gt;Check with Giving 8 Digit HSN Code , getting same issue
Took access , He told , he had taken data backup
&gt;&gt;Check above checklist 
&gt;&gt;Check All group HSN code of stock item &amp; Sale ledger
&gt;&gt;remove HSN code from stock item , Again give HSN Code &gt;&gt;Check
Issue resolved</t>
  </si>
  <si>
    <t>Mr. Ajay said he is getting error while Synchronization, A sundry debtor RK is not not available and symbol INR symbol is missing 
&gt;&gt;probe him if he is doing setup for these companies first time
he said yes
&gt;&gt;guide him to check rules on server, 
master rule configuration,&gt; set addition configuration  Yes &gt; send base currency with master  yes
&gt;&gt;guide him to check rules on server, 
&gt;&gt;send Altered masters yes
Transaction rule configuration,&gt; set addition configuration  Yes &gt; send base currency with transactions  yes
still same issue
&gt;&gt;guide him  exchange &gt; data synch &gt; tallyprime acts as both
still same error
&gt;&gt;guide him to check ledger currency &gt; he said option is not here
&gt;&gt;guide him to check currency &gt; it was same in both branch and office.
Hence Im escalating the ticket.</t>
  </si>
  <si>
    <t>QUERY 
1. Mr Ajay reported 
*Asked that had done the onboarding for the whats up  but not able to to the whats up integration 
*But not able to send the whats up message 
SOLUTION PROVIDED 
1.Checked the details for the same and asked to check after 24 hours as there were no templates showing there in at the interact portal</t>
  </si>
  <si>
    <t>Dear Sir,
kindly reset the 1 company password ,Please find attached .
Regards,
Aakansha Kulkarni  |  Mobile +91 9850736950
Sr Executive ? Sales &amp; Service
[image Description image.png]</t>
  </si>
  <si>
    <t>Dear Sir     One of our customers data showing error when he open tally dataplz download data &amp; resolve problem  Mobile 9329687196id           AbhayPassword    Vidhi123*
                                                                                                                                                    Regards 
SUSHIL SIHASANE VAIDYA LAWN GALI W NO. 28 SNEH NAGAR
BALAGHAT M.P.Mob. 9329687196
7000050861PIN 481001</t>
  </si>
  <si>
    <t>Mrs. Arti want import import credit period. informed to her, add $$duedateindaysvalue. she said ok</t>
  </si>
  <si>
    <t>Ms. Monitha reported that while passing the payroll ESI is calculating after saved and reopened its removed automatically
Solution
&gt;&gt; Suggested to partner check once using any add-on she said that yes remove and check once 
&gt;&gt; Then also getting same but unable its getting same  
&gt;&gt; Took access and checked its getting same ESI not calculated after provided the ESI calculating days issue resolved</t>
  </si>
  <si>
    <t>DEAR SIR,
TALLY PRIME 3 SILVER TO CONVERT TO TALLY PRIME GOLD USER
Thanks &amp; Regards, 
BASKARAN .B
chief Executive
Tally Data Technologies
3* Certified Partner Sales and Implementation Member(3*CPSIM)
Old No. 99, New No. 162, 1st Floor,
Coralmerchant Street, Mannady, Chennai - 600 001.
Support No   044 - 25263013 / +91 89394 64888
Mobile  +91 99401 64888 
Email  salestallydata@gmail.com</t>
  </si>
  <si>
    <t>Respected sir/Madam,
Please find  the file attached herewith mail id change request letter.
Regards,
For,V4Account
+91 7069681616
Archana
[image Inline image 1]</t>
  </si>
  <si>
    <t>query &gt;&gt;when checking voucher number all voucher number getting changed 
suggested &gt;.check on voucher number &gt;&gt;automatic or which one 
automatic manual override 
so suggested chekc on gstr 1 is there any modified and deleted any entry showing 
nothing &gt;&gt;she told 
after told take data back up and check once earlier data back up 
after do automatic manual over ride to automatic
issue resolved 
after ask for tax invoice for credit note &gt;&gt;&gt;previous issue &gt;&gt;
changed on credit note &gt;&gt;&gt;is it any issue &gt;&gt;&gt;&gt;
no issue but e invoice showing tax invoice only 
if customer want to take print credit note &gt;&gt;her requirement no issue 
after ask e invoice portal one time set up regarding 
already created 
after explained her  
https//help.tallysolutions.com/tally-prime/e-invoice-tallyprime/one-time-setup-for-e-invoicing/
issue resolved 
hence i close this issue</t>
  </si>
  <si>
    <t>Mr. Sunil reported that while reactivating the license getting error Activation/reactivation failure due to tally gateway server installation Failure
&gt; suggetsed that in Run command services.msc and check the Status it is showing in Running &gt; suggetsed to restart the Tally gateway server &gt; suggetsed to once reactivate and check &gt;same issue 
&gt; suggetsed that click on Tally icon and open file location and in Tally i type configure setting and change Port number to Local Host  45000 and check same issue  
&gt; taken system access &gt; check same issue &gt; deleted the Tally gateway server and Sir told to call on another number - 9953166585 
&gt; access as been disconnected</t>
  </si>
  <si>
    <t>*Dear,** Sir/Madam,*
*WE HAVE SUBMITTED  80G ORDER PLS APPROVE IT *
request ID IS - REQ7149  , REQ7148  ,REQ7147
*Kindly find the Attachment.*
*Managing Director*
*Mr.Dadarao Idhate*
** Plot No.11 Nandadeep Housing Society, **Opp. Nutan School,**Jalgaon
road, Harsul, *
*Chhatrapati Sambhajinagar- 431005*
**  *If Any More Clarification Please To Contact On This  Mobile No
          9049706365 , 8806663016
*www.tallysales.in &lt;http//www.tallysales.in/&gt;*
*Thanking you...!!!*</t>
  </si>
  <si>
    <t>*Dear sIR*
*Tally Very Sloww Error reg*
-- 
`
Thanks &amp; Regards,
*  Suntech Team....*
*34,Udayappa Colony, Cherry Road, Salem - 636007*
*Tel 0427-2416644 &amp; 98651 64460 | 93622 64460 *
*Cell  90428 30155 | 80125 64460 | 73730 64460*
*Email suntechslm@gmail.com
&lt;suntechslm@gmail.com&gt; | suntechmurugesh@gmail.com
&lt;suntechmurugesh@gmail.com&gt;.*
*--------------------------------------------------------*</t>
  </si>
  <si>
    <t>Dear team kindly sent reset mail.
Please let me know if you have any questions by replying to this email or
reaching out to me.
Warm Regards,
Sowndarya
IT Catalyst Software Pvt. Ltd. 
From sowndarya [mailtosowndarya@itcatalystindia.com] 
Sent 07 February 2024 0948
To partner.support@tallysolutions.com
Cc Faizal Baig
Subject reset password
Dear team,
For below mentioned dealer unable to receive the reset password mail to
tally net id,  so request you to kindly check.
&lt;https//itcatalyst.sangamcrm.com/accounts/9744dbc5-0311-bee5-ec7e-5e7f66a98
8b2&gt; Dattaraj Enterprise - 539719
726317883
Please let me know if you have any questions by replying to this email or
reaching out to me.
Warm Regards
Sowndarya
For IT Catalyst Software (I) Pvt. Ltd.
5 star_SS_logo
#278, 3rd Floor, MK Puttalingaiah Road,
Padmanabhanagar, Bengaluru - 560070
Sales 080-49110110 / 26085800
Support 080- 69246400 / 46848282
 &lt;http//www.itcatalystindia.com/&gt; www.itcatalystindia.com
Tally.ERP 9 Support / Sales / Customization.
IMPORTANT  IT Catalyst Software (I) P Ltd. (ITCSIPL), as Service Provider /
Dealer / Developer of software solutions - Do not Store / Capture / Share
any kind of Customer /User Data over and longer then the specific purpose.
We urge you to be extremly cautious while receiving any such request (for
Data or Credentials) from any of our Team Member / Vendor or any
Application. Please note that ITCSIPL is /  will not be responsible for any
kind of Breach / Leak / Theft or Misuse of your data. Hence take utmost care
while sharing / integrating / connecting your data with any App/ Service /
Individual, for any Purpose</t>
  </si>
  <si>
    <t>multiple issues-
1) provision or flexibility to increase only RAM/STORAGE
&gt;&gt;&gt; we have informed our team is currently working on the same
to provided flexible options to partners so that they can increase only RAM
2)provision to block access for AWS account for customer not ready to pay/comply
&gt;&gt;&gt; regarding this i have informed tally partner they need to co-operate with BM and customer
if customer is not ready to pay tally partners there should be a provision but that will disturb customers business
we have informed that we will discuss the same with our team
3)TPS DATA - backup
&gt;&gt;&gt; we have guided customer to keep the data in TPS data
&gt;&gt;&gt;run schedule backup
select the folder path in shared Data_ data
henceforth in automatic backup the backup of tps data can be taken</t>
  </si>
  <si>
    <t>Dear Sir / Madam,
We made payment using net banking on Tally Portal on 1st Feb. for TSS 
renewal of a customer, who could not make online payment, but the 
transaction failed. We are attaching photo of the failed transaction 
message.
It is 5 days since then, but the amount has not been credited back to 
the account, from which it got deducted.
Please do the needful for refund of the amount to our account.
Thanks &amp; Regards,
-- 
*Rajesh Vaswani / Manoj Jain
TURNING POINT SYSTEMS*
Mezzanine Floor, 79, Zone-II,
M P Nagar,
BHOPAL (MP) - 462011
Mobile Nos. 9827075499 / 9827085500
Landline No. 0755-4270011
Email tpsys.bhopal@gmail.com</t>
  </si>
  <si>
    <t>Q. Mr. Ravi reported that while generating e-invoice he is getting error as Field rounding must be between 99.99 to 99.99?
Sol For reported query suggested partner to control enter on party ledger take indirect incomes/expenses in under and make not applicable for invoicing rounding in type of ledger if it is applicable and select the same in under as it was before and save it, then try to generate e-invoice.
&gt;&gt; He did the same and issue got resolved.</t>
  </si>
  <si>
    <t>Dear Sir/Madam,
We need your approval on Trust Tally Software Subscription Silver 
Customer details are as follows
Customer Name- JAWAHARLAL NEHRU INSTITUTE OF EDUCATION SCIENCE &amp; TECHNOLOGICAL RESEARCH
  1.  Tally SingleUser Serial no - 768489678
  2.
Tally SingleUser Serial no - 796774464
 Please find attached the following documents -
  1.  Form No. 10AC
  2.  Purchase Order
  3.  Registration Certificate
Thanks &amp; regards.
[cid49423c22-fe80-42ad-a4d7-2b6978a296a5]
SONAL BARASKAR
ACCOUNTS DEPARTMENT
CBD IT SOLUTIONS PVT LTD
Phone - +919136148999
Email- accounts@cbditsolutions.com
Address- Office No 612, 6th floor, Navare Plaza,
Ramnagar, Dombivli (E) 421201</t>
  </si>
  <si>
    <t>Dear Sir/Madam,
Kindly cancel the following order of GVLA case which has gone on Ful Price
and reverse the TSS done.  Kindly issue Credit note if billed.
The discount of 45% should have been applied.
Order-6175806
&lt;https//tally.my.site.com/s/place-order/a20OS000003aopNYAQ/order6175806&gt;
//   PTNRINDBB-1707296678427972
Sr No - 752164614 - Shree Narayan &amp; Co - nitin@karwamarketing.com
Regards,
Snehal Parikh
Director
*SOFT-TECH COMPUTERS PVT LTD*
*Doing it the RIGHT Way!*
Service Line 022-6710 2825/2878 9908
Mobile +91-98201 45648 / +91-92233 94044
skype id snehal50
*GST No* *27AAECS9675G1ZT*
CIN No U72100MH1991PTC059959
MSME-UAM MH19D0073111
*Add* 601,Shree Shivadutta CHSL,Station Road,
Goregaon (W),Opp. Lords College, Mumbai 400104.</t>
  </si>
  <si>
    <t>QUERY 
1.Mr Kamil reported 
*Asked that not able to select the bank ledger while we are creating a bank ledger or for the old bank ledger being used 
SOLUTION PROVIDED 
1. Asked to check by replacing the capsule files after following the basic checklist</t>
  </si>
  <si>
    <t>Sir,
Another client facing same issue.
Payment debited from bank but failed on CCAvenue portal.
Serial Number    766232352
Thanking you!
Regards
Akshat Agarwal
M 98364 24343</t>
  </si>
  <si>
    <t>Respected Sir / Madam, &lt;http//www.alsasoftware.com&gt;
As per customer trial mail Request you please convert three single user
Silver into one Gold Multi user.
In Case, if you have any other query please contact us we feel pleasured to
assist you further.
*Thanks &amp; Regards*
*Sunil Shyamsukha 9831080437*
*ALSA Software*
*Registered Authority of emudhra *
*Sales &amp; Support Partner of KDK Software (I) Pvt Ltd*
*Sales &amp; Support Partner of Tally Solutions Pvt Ltd.*
*Sales &amp; Support for GST Software*
*24,Pollock Street, 1st Floor*
*Kolkata - 700 001*
*Sales   033-40726133 / 8444080437*
*DSC Help Line **033-22356133*
*Software Help Line 8100280437*
*e mail  **info@alsasoftware.com* &lt;info@alsasoftware.com&gt;
* web   *
*www.alsasoftware.com* &lt;http//www.alsasoftware.com/&gt;
---------- Forwarded message ---------
From ANIL SHAW &lt;akshawnco@gmail.com&gt;
Date Tue, Feb 13, 2024 at 1218?PM
Subject LETTER
To &lt;info@alsasoftware.com&gt;</t>
  </si>
  <si>
    <t>Mr. Vivek reported that while exporting GSTR-1 report ready to export showing 3 that only exporting remaining not exporting 
Solution
&gt;&gt; Suggested to partner check once in f11 have you provided multiple registration date take a data backup and remove it 
&gt;&gt; then getting 6 transaction only, suggested to partner check once in GST return page Basic of value 
&gt;&gt; Issue resolved</t>
  </si>
  <si>
    <t>Dear Sir,
Pl. cancel GVLA flag for Tally Serial No. 786851433 
Thanks / Regards,
Preyash Shah
Contact  
PUSHPAM TRADELINK PVT. LTD. 
D-462/463/478, Forth Floor, SoBo Center, B/h. SunCity, 
Sardar Patel Ring Road, South Bopal, Ahmedabad, Gujarat - 380058.
Tallyfon  9879338860, 02717400462-463.
Mail us  info@tallyhub.com, sales@tallyhub.com
Disclaimer
This Message (including any attachments) is confidential and is intended only for the addresse. All mails and attachments are scanned for all known viruses at the time of transmission. However, please scan the email and attachments for viruses before opening or downloading from this transmission. We will not accept any liability for damages through virus. If you are not intended recipient or received this message by mistake, please notify the sender by E-Mail and delete the message from the system.</t>
  </si>
  <si>
    <t>Mr. Sudhakar reported that TCS is no calculating on purchase.
&gt;&gt; tally help
https//help.tallysolutions.com/tally-prime/india-tcs/record-tcs-on-purchase/
&gt;&gt; after that they said after making current total option as yes in F12 it is calculating
issue resolved
Hence, closing the case</t>
  </si>
  <si>
    <t>Q Mr Mohit reported while opening the ledger report and he clicking Ctrl+ enter on invoice getting error - Error in TDL 
Suggested disable the TDL and check 
he said getting properly so we suggest contact the developer they will check, he said ok 
hence closed the case</t>
  </si>
  <si>
    <t>QUERY 
1. Mr Ravi reported 
*Asked how can we check the details for the interest calculation for the transaction wise 
SOLUTION PROVIDED 
1. Asked to check the details for the same by making the upon of the interest calculation at configuration &gt;&gt; calculate the interest calculation transaction by transaction  transaction 
2. Still issue was not resolved 
3. Asked would check and call back</t>
  </si>
  <si>
    <t>partner reported that his customer facing issue reset password request send but not received 
&gt;&gt;suggest that did you check spam &amp; junk mail partner said not received we said give serial number745385679 we check in our end user suppressed issue we said send mail to customer check partner said ok further customer received partner said ok hence case closed</t>
  </si>
  <si>
    <t>Mr Arun Kumar said he was Reactivating the license he sad he got error code 23
said him to disable proxy setting and then said him to restart Tally and reactivate and check but also same issue 
and then guided him to change port No in Tally configuration  file in open file location and said him to reactivate and check he said ok 
Serial number  758420199</t>
  </si>
  <si>
    <t>Ms. Sana said she take free trial of a Add-on but when she is trying to connect developer 
(IMPRESSIVE STAR SOFTWARES (P) LTD., on Ph. +91-141-40415-15, +91 98292 16144
Email tdl@impressivestar.com
www.impressivestar.com)
but they are not responding.
&gt;&gt;guide her mail and try another number available on the manual 
&gt;&gt;but she said she wants to raise a complaint against the developer.
hence Im escalating the ticket.</t>
  </si>
  <si>
    <t>Dear Team,
Please find the below mention screen short , customer already cleared amount through link, still licenses not renewed  . 
Thanking You,
B E Solutions Private Limited
NBR Tulip, #45, 3rd Floor &amp; 4th floor,
17th A Main, Indiranagar HAL 2nd Stage,
Bangalore - 560008, Karnataka, INDIA
GSTIN/UIN 29AACCB6887B1ZI
No.9902042891</t>
  </si>
  <si>
    <t>Mr. Akshay reported , E-Way bill getting rejected Invalid Document type for the given supply type
Voucher is debit note voucher
Suggested  - 
&gt;&gt;Select Subtype &amp; Document type - Others &amp; reason for issuing note - Other &gt;&gt;Check
getting same issue
Suggested , to cancel &amp; Re-pass &gt;&gt;Check
Still getting same issue
took access , Check Sub type is showing Supply ,Suggested to select others &gt;&gt;Check
Issue resolved</t>
  </si>
  <si>
    <t>Query Customer reported that he is not able to configure the License in a client  machine 
Solution For the reported query suggested to follow the Below  checklist 
1.checked the connectivity within TallyPrime from  Start menu   Run   Command Prompt.
2.checked the IP address and Subnet Mask of the computer
4.Provided the firewall exceptions with  tally.exe  tallygatewayserver.exe  and TallyGateway port details to Inbound and Outbound rules in the Windows firewall exceptions list
5.selected Configure License Manually by pressing F4 (Use License From Network)  and resolved the  query by following Tally Help 
?TallyPrime Turned to Educational Mode on the Server Computer or Client Computer?  
Tally Help Link https//help.tallysolutions.com/tally-prime/installation-and-licensing/tallyprime-turned-into-educational-mode/</t>
  </si>
  <si>
    <t>Dear Sir,
Please find enclosed herewith the details of the CA Morris Michael Lopes for which we required to have the TallyPrime Auditor Gold License. But the details are not getting validated through the link  https//tallysolutions.com/community-licensing/#gref
Kindly find their documents screen shots for your quick reference and also the error screen shot on website. Please help us to resolve this asap and proceed with the transaction.
Look forward to hear from you soon.
[cidimage006.png@01DA55D3.A073E060]
With Best Regards
Bhavin Shah - C.E.O.
Metavision Technology Pvt. Ltd.
A8, 1st Floor, Ganesh Industrial Estate,
Vishveswar Nagar, Near Virwani, Goregaon East, Mumbai - 400063
Tel No +91-22-29271934 | +91-22-29271937 | +91-22-46036385
Hand Held +91-9594949487 | +91-7304018022
[cidimage002.jpg@01DA55D2.EE4BA940] | [cidimage003.png@01DA55D2.EE4BA940]
  *   www.metavisiontechnology.com&lt;http//www.metavisiontechnology.com/&gt;
  *   [cidimage004.png@01DA55D2.EE4BA940] https//www.facebook.com/metavisiontechnology
  *    [cidimage005.png@01DA55D2.EE4BA940]   https//www.linkedin.com/company/dgainssoft/</t>
  </si>
  <si>
    <t>QUERY 
1. Mr Ankesh reported 
*Asked that not able to save the sales invoice when we are checking the details for the entry after the data migration done to 4.0 from 2.1
SOLUTION PROVIDED 
1. At the request of the Mr Ankesh taken the system access after checking the basic details for the same .
2. Were we checked the details and get to know that 
*There were voucher class being there in &gt;&gt; for different types of  entries being done there in &gt;&gt; were we had checked for any sale voucher class &gt; entry was not getting saved
3. Asked to create new company pass a entry with same credentials &gt;&gt; then check for the same entry being passed there in &gt; &gt; and it was calculating 
4. Asked to check the details now at the entry &gt;&gt; and now it was getting calculated</t>
  </si>
  <si>
    <t>Dear Sir / Madam
We have applied for 3 Start CP of Tally and have uploaded all the required
details &amp; documents on Tally track portal &amp; CS parameters. Request you to
kindly help to share the current status of our account if we are eligible
for the margins on sale / renewals.
Account Name Samarth Vyapar Private Limited
Account ID 205075762
Thanks &amp; Regards
Samarth Vyapar Pvt. Ltd.</t>
  </si>
  <si>
    <t>Ms. Somika reported that want to purchase Double discount Add-on but want to know what to select in Type of purchase as the customer was using Silver license earlier and now it converted to Gold
&gt;&gt; For the same suggested to select Change edition and click on buy fill all the details and proceed with the payment
Later she asked how to configure the TDL in tally 
&gt;&gt;For the same suggested to
-Log in to Control Center &gt; TDL Management &gt; TDL Configurations.
-Click CREATE TDL CONFIGURATION.
-Enter a valid name to the TDL configuration in Name of Configuration field.
-Set to Yes for Allow Local TDL(s) 
-Click CREATE to save the TDL Configuration.
-from Control Center &gt; Account Management &gt; Licensing Management screen.
-Select the required TDL Configuration from the section Deployment Information in the Site Information screen.
-Press Save
-Open Tally.
-Press F1 Help &gt; Settings &gt; License &gt; Manage License.
-Press F5 Update
and then check ,, issue resolved</t>
  </si>
  <si>
    <t>Dear Sir/Madam,
Customer want to hide inventory details into supplier ledger even if
Inventory details yes in configuration (F12)
whereas in another company this option is hide
Request to call to Ms. Yashasvi on 07314042481 Or Mr. Vishal Lowanshi on
9617138847 Or Mr. Sachin on 9827231882 for more details
Thanks &amp; Regards
-- 
For Tally On Mobile
https//tallymobile.app/?249798
*Mahesh M. Mehta*
*Computer Concepts*
(3 Star Sales &amp; Implementation  Partner)
309 B Alankar Point
Geeta bhawan Choura, Indore
*95849 41310,    97549 14441*
*GST  23ACBPM9470B1ZW*
*BANK DETAILS*
*COMPUTER CONCEPTS*
*STATE BANK OF INDIA *
*A/c 66000228094 *
*IFS CODE **SBIN0021090*
*RNT MARG INDORE*</t>
  </si>
  <si>
    <t>Mr. Senthil reported that we have provided the multiple mailing address we have changed that but while generating its getting same its not changed 
Solution
&gt;&gt; Suggested to partner need to check in e-way bill details have you provided secondary address, he said that yes 
&gt;&gt; Then partner its self checked in e-invoice details not provided the details after provided issue resolved</t>
  </si>
  <si>
    <t>Dear Sir,
My client has made payment of TSS Silver today and Amount Deducted from
Bank and Payment status showing Unsuccessful
Kindly check Order id 
006OS000005r8WBYAY01706866722_1202259Opportunity Id   Opp-3705913
Tally Serial no 726230313
Kindly help us to resolve the issue.
Thanking you
Himanshu Sanghrajka
Prism Software India
919323883412</t>
  </si>
  <si>
    <t>Mr. Absar Uddin reported that he created new lead and payment link generated was generated &gt; due to multiple try unable to make the payment &gt; getting error &gt; So he made payment through cheque wants to close the opportunity.
Serial number  729119808
Opportunity id  3713230
Call back done informed that the payment is not received from the generated payment link So unable to close the opportunity
&gt;&gt; He said while making the  payment through link getting error as try another way &gt; He tried multiple timed changed the card also to make payment getting error
&gt;&gt; Suggested to contact BM he will contact cc avenue &gt; Not agreed
9174496765  Pradeep B.M
Contacted B.M he said drop a mail to partner that contact you BM</t>
  </si>
  <si>
    <t>Dear Team
Please find the attached request letter to convert multiple singles to
one gold License.
New multi user Serial Number will be  -    *749131848*
Email id will be -  *manavchetana30@gmail.com &lt;manavchetana30@gmail.com&gt;*
-- 
Thanks &amp; Regards
*Hitesh Tiwari*
Business Development Manager
Mobile No.- 7898893777
Telephone +91 (0771) 4055889
*https//www.welfareinfotech.com &lt;https//www.welfareinfotech.com/blog&gt;*
*RAIPUR **| **INDORE *</t>
  </si>
  <si>
    <t>Dear Sir,
Tally Product Payment Issues HDFC
[image WhatsApp Image 2024-02-02 at 3.19.20 PM.jpeg]
-- 
Warm Regards ,
Pramod Kotian-9820210395
*(Director)*
Megha Compusoft Pvt. Ltd.
201 , 2nd floor, Shubham  Center CHS A wing,
Near Holy Family Church ,Andheri east,
Mumbai - 400093
Office Contact - 9322794646- 47 .
Email pramod@mcplmail.com &lt;rajesh@mcplmail.com&gt;
Web www.mcplsoftware.com &lt;http//www.meghagroup.com/&gt;
 Softwares |Solutions | FMS .</t>
  </si>
  <si>
    <t>Mr. Shailesh reported when give inclusive its same captured as normal tax .
suggested him check same replicates at same myside get the proper.
suggested once check source of GST ,
suggested create new stock but in that get same error.
later that check on system access
&gt;than in took system access,
&gt;In sale group he give applicable date once remove this date in address issue got resolved</t>
  </si>
  <si>
    <t>Q Ms Nikita reported while passing the sales entry GST is not calculating automatically  
Suggested open the entry and check the tax analysis she getting Dta export sales   
so we suggest check the source she said stock item 
then we suggest open the party ledger and check the registration type she said regular
then we suggest check in F11 she said getting regular SEZ 
then she changed issue resolved 
hence closed the case</t>
  </si>
  <si>
    <t>Dear Sir,
This is for your kind notice , Our Partner portal is  again showing
some error  i.e. portal is nor open properly, kindly resolve this issue
permanently, so that we cant face it again and again.Screenshots are
attached for your reference.
[image image.png]
[image image.png]
Regards
Urmil Verma
9418551000
Sai Digitech Professional Institute Pvt. Ltd (SDPI)
*Sai Bholey Associates*
Authorised 3 Star Tally Certified Partner
First Floor, Kanan Bala Building,
Bye Pass Road Khalini, Shimla 171002
Contact 94180-60666</t>
  </si>
  <si>
    <t>Mr Swaraj Reported that credit note entry is showing in gstr-1 B2c Small Registered instead of it should show in credit note unregistered B9
i suggested him that it will show in gstr-1 credit note B2C Registered  Only
I suggested him that Unregistered party can not claim ITC
so, it will show in B2c Small Registered only
i suggested him that Help Article
https//help.tallysolutions.com/tally-prime/gst-reports/gstr-1-report-in-tallyprime/#b2c-small-invoices
Hence issue got resolved</t>
  </si>
  <si>
    <t>Mr. Ankit reported that unable to find a license from network.
&gt;&gt; Suggested to check the ip address
&gt;&gt; Suggested to check the ping speed  1ms
&gt;&gt; Access taken then he wants to configure data from server to client
&gt;&gt; Suggested to share the data
&gt;&gt; Configure the same in Tally
&gt;&gt; Issue resolved
&gt;&gt; Case closed</t>
  </si>
  <si>
    <t>Dear Sir / Madam
PFA requesting letter for customer end email id - mspsuryarao1945@gmail.com, license
1)757711584 Primary     id hotelbluesea@gmail.com2)739119672 accounts   id mspsuryarao1945@gmail.com3)756572040 Primary     id mspsuryarao1945@gmail.com
It is kindly requested to convert the above mentioned 3nos Silver to 01 No. Gold license.We preferred Sl.No 756572040 Primary idmspsuryarao1945@gmail.com for conversion of Gold license.
Kindly to do the needful as urgent.
RegardsShankar Enterprise3* TP Sales and Implementation  
Port Blair Mob 9474212173, 08509250507</t>
  </si>
  <si>
    <t>Dear Sir,
PFA I am  Sending my code and data Auto  Backup Not Working It was working Properly in erp9 prime 2.1  
now its is not working tally 4.0 
Case Study  with data is migrated from any tally release then  it was not working 
please check why it is not working if you any working code so please send backup  code 
Thanks &amp; Regards
Development Team (irshad) 
Mob       8285836075
Generous Technology
Mobile     +91- 8285553405!
Email      info@generoustechnology.com
Web       http//www.tallystore.com/,http//www.tallystore.com/
(Tally,Busy,SAP,Microsoft,Zoho,Cloud,Quick Heal,Webtel Certified Sales,Service, Implement,Solution,Customization Partner,Web,App,Software Development &amp; Computer Hardwares)</t>
  </si>
  <si>
    <t>Dear Sir/Madam,
Please resolve this matter on an urgent basis.
---------- Forwarded message ---------
From Hoshang Bajaj &lt;bsj_hoshang@yahoo.in&gt;
Date Wed, Feb 7, 2024 at 529?PM
Subject Mail I?d change request
To &lt;Support@tallysolutions.com&gt;
Cc &lt;Sushiladlak9@gmail.com&gt;
Dear Sir,
As per our telephonic discussion about Tally email id updating of The
silver collection Bhopal buy tally software with key no-739129482 old email
id is - bsj_hoshang@yahoo.com  we want change my email id new id is-
bsj_hoshang@yahoo.in
Please update my new email id in above serial no 739129482
in this mail attached documents as per your requirement.
Thanking You,
With Regards,
The silver collection bhopal [image Inline image]
[image Inline image]</t>
  </si>
  <si>
    <t>---------- Forwarded message ---------
From muthu kumar &lt;avmuthu1989@gmail.com&gt;
Date Mon, 12 Feb, 2024, 119?pm
Subject convert to multi user
To &lt;hrbtally@gmail.com&gt;
Attached for your reference</t>
  </si>
  <si>
    <t>Dear Team,
Please find the PO &amp; 10 AC for you reference, kindly approve the TSS (50%) renewal.
Regards
&gt; ---------- Original Message ----------
&gt; From Tally &lt;noreply@tallysolutions.com&gt;
&gt; To accounts@baseenterprise.in
&gt; Date 02/01/2024 126 PM IST
&gt; Subject 80G Request Submitted
&gt;  
&gt;  
&gt; Dear B E Solutions - Bangalore,
&gt; This is to inform, that your request REQ6922 has been submitted for verification.
&gt; Regards,
&gt; Team Tally
&gt; 
&gt;  
&gt; 
Dear Sir / Madam, 
Please find the attached Tax Invoice for your reference. 
Thanking You,
B E Solutions Private Limited
NBR Tulip, #45, 3rd Floor &amp; 4th floor,
17th A Main, Indiranagar HAL 2nd Stage,
Bangalore - 560008, Karnataka, INDIA
GSTIN/UIN 29AACCB6887B1ZI
No.9902042891</t>
  </si>
  <si>
    <t>MR  Logeshwaran  REPORTED THA  Mr Pranay Kothari reported that he was getting some performance issue in Tally Server 9 
 SOLUTION PROVIDED 
1. Asked to check the ping speed for the client and the server being used there in , it was perfect as reported by user .
2.Asked to check providing the tally prime server , exe , and tally prime application , the data folder at the server and the client system in the exception list of the antivirus, and the windows firewall exception .
3. Asked to check if the data is shared to network apart from the tally prime server , Mr Pranay reported no 
4. So Copied the data on desktop to check the performance from local path, found that from local also same problem was there. 
5 . Asked to check , by closing all the client system and then  increase the catch memory and   restarting the services for the tally prime n server and the tally and check ,  same issue then checked there is 49 tdl informed to disable and check but not ready for now   so informed to partner   to disable the tdl and ad on tomorrow  morning</t>
  </si>
  <si>
    <t>Tally partner 
contact number  9825358022 
Email ID  admin@dynamictally.com
&gt; he want call from optima desk</t>
  </si>
  <si>
    <t>*Dear Sir,*
*one of customer Name  *Unique Enterprise Package one single user Bearing
S l no  719119620 from T info solutions He is holding two more single user
Bearing Sl no  786877632 , 768489507  when the activation of sl no 
719119620 it ask for site id customer has mention unique in account id. but
it merge in other account please request to split this sl no  719119620
from other accounts
*Thanks &amp; Best Regards  **M**ohammed Abdul Hameed*
*T INFO SOLUTIONSAuthorized  3 Star Sales &amp; Implementation Partner.Head
Office  *
*TOLICHOWKI Branch at  RANIGUNJ &amp; CHARMINARSales  +91 9885441375 Support
 +91 9885441385Email*  tinfosolutions@gmail.com &lt;tinfosolutions@yahoo.com&gt;
( or )  tinfosolutions@yahoo.com &lt;tinfosolutions@gmail.com&gt;</t>
  </si>
  <si>
    <t>Q Mr Upendra reported opening the company getting data damage error so he repairing the data getting error - inter mediate build company 
We suggest to verify whether the data was from an alpha version or from version 4.0.
after his confirmation that it was from an alpha version, we explained that alpha data is not compatible with the original release.
so we suggest restore the backup data and check, he said ok 
hence closed the case</t>
  </si>
  <si>
    <t>Mr. Shobhit  reported that while generating e invoice she is getting rejected showing duplicate voucher number and document number ?
Solution
Told to take backup.
Then check in gstr 1 &gt; uncertain &gt; provide period from 1april2023 and check the voucher number and document number .
First told that with same document number cannot be used in sales invoice.
After that added prefix and suffix in document number .
Tried to generate same issue , got rejected.
Took access and checked that in gstr 1 &gt; there where duplicate voucher number .
Suggested to add prefix in bill of supply voucher type .
And then generated.
Issue resolved .
Provided help article.
Hence closing the case</t>
  </si>
  <si>
    <t>Name  kanaga raj 
firm  Sriom meenakshi&amp; CO
Area coimbatore
ph no  9994058360
email  kanagukr24@gmail.com
&gt;&gt;he was getting currency issue in while splitting data he migrate data to tally prime then he split data issue was resolved.
so closing this case.</t>
  </si>
  <si>
    <t>Dear Sir,
Please find the below details and attached invoice for your reference and
remove the rental license and change the account id
Tally Serial No - 796186116
Old Account ID &amp; Account Admin - ramgour01@gmail.com
&lt;mailtoramgour01@gmail.com&gt;  
New Account ID &amp; Account Admin - cachandani.co@gmail.com
&lt;mailtocachandani.co@gmail.com&gt;  
Prasad Jagtap 
System Analyst 
Planet Accounting Solutions 
Support No 9004662559  Mobile 9223322463 
Office Address R-181, Ground Floor, Near Abhinandan Hotel, Sector-4,
Airoli, Navi Mumbai - 400708.
Web www.planetsol.co.in
Email prasad.jagtap@planetsol.co.in</t>
  </si>
  <si>
    <t>Q Ms Nilam reported while reactivating the license getting Tally Gateway installation failure 
Suggested delete the Lic file and recovery and restart the Tally gateway server and check but she said getting same error
then we suggest uninstall the tally and reactivate license but getting same error 
then took the system access and deleted Tally Gateway servers and installed new but she getting invalid Tally.Net Password 
so we suggest reset the password and reactivate the license but she getting connection error   
so we suggest change the internet and check then he disable and restart the wifi and reactivated issue resolved 
hence closed the case</t>
  </si>
  <si>
    <t>Dear Team,
Please find the PO &amp; 10 AC for you reference, kindly approve the TSS (50%) renewal.
Regards.
&gt; ---------- Original Message ----------
&gt; From Tally &lt;noreply@tallysolutions.com&gt;
&gt; To accounts@baseenterprise.in
&gt; Date 02/01/2024 126 PM IST
&gt; Subject 80G Request Submitted
&gt;  
&gt;  
&gt; Dear B E Solutions - Bangalore,
&gt; This is to inform, that your request REQ6921 has been submitted for verification.
&gt; Regards,
&gt; Team Tally
&gt; 
&gt;  
&gt; 
Dear Sir / Madam, 
Please find the attached Tax Invoice for your reference. 
Thanking You,
B E Solutions Private Limited
NBR Tulip, #45, 3rd Floor &amp; 4th floor,
17th A Main, Indiranagar HAL 2nd Stage,
Bangalore - 560008, Karnataka, INDIA
GSTIN/UIN 29AACCB6887B1ZI
No.9902042891</t>
  </si>
  <si>
    <t>Ms. Srinivas reported , While loading company in Tally ERP 9 , getting error , Unable to create company 
i suggested  - 
&gt;&gt;take data backup
&gt;&gt;Check from Another drive , From C drive , it asking for repair , Suggested to repair company</t>
  </si>
  <si>
    <t>Sir,
Weve done a TSS of Serial No 766486197 on 30/Dec/23 with post dated
payment link. Customer  was trying to pay with a link but it failed many
times. Now 45 days have been crossed and payment link shows expired.
Kindly help to reopen the same.
*Thanks &amp; Regards*
*Anil Kumar Maurya*
*+91-9415048199*
*Your CAPABLE &amp; RELIABLE partner *
*Faizabad H.O.* *Usha Complex, 1st Floor, (Infront of Chandra Hero
Agency), Civil Lines Ayodhya (FAIZABAD) UP  Mob. +91-9415102908*
*Lucknow Branch  Shop No. 7, 1st Floor, Shree Chamber, 34, Lalbagh,
Lucknow,  Mob  +91-731040074*</t>
  </si>
  <si>
    <t>Dear Sir/Madam
        My client used 3 single users, We would like to convert the
3 single user licenses to 1 Multi user conversion,  please convert the
serial number at the earliest....
1. *728316189 (This serial number will be a multi user license.)*
2.785606742
3. 767915982
*Thanks &amp; Regards *
*R.KUMARESAN,*
*RK IT &amp; TALLY SOLUTIONS *
*A13/15, TNHB Colony*
*Bagular Road Hudco,*
*Hosur-635109email rktallyhsr@gmail.com &lt;rktallyhsr@gmail.com&gt;*
*Cell   75021 11987*
*           94450 68763*</t>
  </si>
  <si>
    <t>Dear Support Team, 
With reference to above attachment one of our customer using 3 SU wants  to
upgrade into 1MU and the necessary document is attached 
and remaining 2 license has been surrendered .
With Best Regards
Divya shree M
SUN IT Solutions
No.119 K, 1st Floor, 14th cross | 1st Block| Rajajinagar| Bangalore -10 | 
Mob +91-6361009527 | Ph. +9180-23127809 / 10. 
www.sunitsolutions.in
cidimage001.png@01D3CB57.16002D60
(SAP B1 Sales &amp; Solution Partner)
Description 5 star_SS_logo    SAP_BOne_R_4   Untitled
cidimage002.jpg@01D24FDD.25709E70 
Description Description cid_1_060CB3EC060CDA54004B280B6525771CPlease
consider the environment before printing this mail
Disclaimer
This message and any attachment(s) contained here are information that is
confidential, proprietary to SUN IT Solutions, Tally Solutions and its
clients. Contents may be privileged or otherwise protected by law. The
information is solely intended for the individual or the entity it is
addressed to. If you are not the intended recipient of this message, you are
not authorized to read, forward, print, retain, copy or disseminate this
message or any part of it. If you have received this e-mail in error, please
notify the sender immediately by return e-mail and delete it from your
computer.</t>
  </si>
  <si>
    <t>Good afternoon sir
         I would like to inform you that my resource ordered TSS from the
partner portal on 1 jan 2024. But it was under process for a long time and
the customer was in a hurry so he did TSS from the Tally Solutions portal,
and the amount was paid to Tally Solutions. But actually TSS was done
through the partners portal. And no mail received from Tally Solutions Pvt.
Ltd. We are attaching our bank statement, please check it.
           I request you to resolve my issues as soon as possible and
refund the amount to my account. Please find more information below.
*Partner Portal*
* Tally Solution Pvt. Ltd. Portal*
S/N 786074544
S/N 786074544
Customer Name Shah shaileshkumar
Customer Name Shah shaileshkumar
Account Name Shah shaileshkumar
Account Name Shah shaileshkumar
Mail id bankimnpatel@gmail.com
Mail id bankimnpatel@gmail.com
Contact no  9662475883
Contact no  9662475883
Portal  Chirag computer
Portal Tally Solutions pvt ltd
Opportunity id  Opp-3698542
Opportunity id NA
Order no Order-6109865
Order no  NA
Invoice No TAL/23-24/2433
Invoice No  NA
Transaction Ref No
Transaction Ref No I/SORD/ON/449235/23-24
Our Bank Details are
Bank Name                       Bank of Baroda
Account Holder Name    Chirag computer
Account Number             02110200000324
IFSC Code                           BARB0KARJAN (Fifth digit is zero)
[image image.png]
[image image.png]
-- 
(M) 9924306632</t>
  </si>
  <si>
    <t>Query  Tamilarasi reported that he is getting an  MAV error while splitting company data  in Tally prime 
Solution For the reported query suggested 
1  Take a backup of the data folder (copy the company data folder to a different location).
2. Check error in tally.spl file 
2. Open TallyPrime   press F1   Troubleshooting   Repair Company 
3. If MAV persists even after repair  hence 
4. Delete the files ? TSTATE.TSF  TUPDATE.TSF  TEXCEL.TSF  TACCESS.TSF. Rename the data Tmessage.TSF available in the respective data folder. and check  then informed to check  traninf file is there informed yes then informed that this is a noticed issue can  check in 3.0 realsie  but partner is not ready to migrate the data then informed  that altar you can import an export the data</t>
  </si>
  <si>
    <t>*Dear Sir/Maam,*
*Our Client faced an issue multiple times regarding Local App Sync in
TallyPrime on AWS. The error pops up when starting the local app syncing
on TallyPrime on AWS which is below.*
[image image.png]
*Please find the clients details below.*
[image image.png]
*CONTACT DETAILS*
*CONTACT PERSON NAME VASUDEV PATEL*
*CONTACT NUMBER 9687692709*
*Thanks and Regards,*
Vishal Jethva
(M) 8401601525, 8140488859, 9106593375, 079-46006490
(E) vishal@prajapaticomputers.in
[image image.png] &lt;https//www.prajapaticomputers.net/&gt;
 [image https//tallysolutions.com/] &lt;https//tallysolutions.com/&gt;   [image
https//tallymobile.app/?PRAJ88] &lt;https//tallymobile.app/?PRAJ88&gt;</t>
  </si>
  <si>
    <t>Dear Sir/Madam
 We are applying for auditor license but getting error of license already allocated please confirm mail id &amp; serial no
 Please find the attachment and check the details
Thanks &amp; Regards
Team Generous
Mob       +91-8285553405
Generous Technology
(Tally Certified (3*)Sales,Service, Implement,Solution,Customization Partner)
All Accounting &amp; GST Software,All Accounting Solution,All Computer Hardware  Etc
https//www.facebook.com/GenerousTechnology https//www.linkedin.com/in/generous-technology-061864157/detail/recent-activity/ https//www.instagram.com/generoustechnology/ https//www.youtube.com/channel/UCos2caOh3dAGEavEghgcfzQ http//www.generoustechnology.com </t>
  </si>
  <si>
    <t>Q. Ms. Smita reported that when she is uploading data in 3.0.1 Tally her company name is not showing, it is showing as folder and when she is clicking on it data in not opening?
Sol For reported query asked her which data is she trying to upload in Tally, she said data of 2.1. So asked have they migrated it, She said yes but while migrating there was problem it was not fully migrated. So suggested her re-migrate again with back up data. She said there is no back-up data.
&gt;&gt; So suggested her to open that data and copy all 900 files and paste it in new folder and then try to load the data in Tally and check.
&gt;&gt; She said wait company name is showing now let me log-in with user and password. but after opening Tally she said it is showing as no voucher entered.
&gt;&gt; So took her access and checked, gave full permission to the data folder and gave permission to everyone in security level for Tally application, but still there was same issue.
&gt;&gt; Even rachit sir checked with the issue, but there was still same issue. So asked partner to upload data in FTP site we will check and revert you back. She said okay.</t>
  </si>
  <si>
    <t>UQERY 
1. Asked how can we generate the e way bill for the job work order wit delivery note without tax being used 
SOLUTION PROVIDED 
1. Asked would check and call back 
Call back done and reported to the partner 
1.Repprted to the partner for creating the delivery note with party selected under the branch / divisions and the GSTIN number being provided as the same as of his company 
2. Then ensure pass the delivery not without talking the tax ledger &gt; provide the e way bill details &gt; and generate the e way bill</t>
  </si>
  <si>
    <t>Ms Deepa reported that in stock summary the closing value is showing wrong 
&gt;&gt; suggested to in stock summary press f12 make exclude details with no transaction to yes then also same issue 
&gt;&gt; checked with the cost method he as using average cost  and explained that the closing amount is taking as average but he not want that 
&gt;&gt; so suggested to make a method as per your required FIFO or LIFO
&gt;. then he said he want just what is reamming that as to be displayed  so suggested to use LIFO then he said it is effecting on profit and loss alc 
&gt;&gt; so suggested that as per your requirement you can select the costing method 
&gt;&gt; repiled he not know about the methods as suggested the help article 
https//help.tallysolutions.com/tally-prime/inventory/stock-valuation-methods-tallyprime/ 
&gt; then repiled ok ill check
&gt;&gt; asked for the clarity he said got it ..</t>
  </si>
  <si>
    <t>On 2024-02-03 1741, Tally_Support wrote
&gt; Dear Mr. Jahid,
&gt; 
&gt; Greetings from Tally!
&gt; 
&gt; As per the telephonic conversation had with your regarding NGO
&gt; licenses, we would like to infrom you that the below serial number
&gt; which we have received from your end is  not eligible for NGO
&gt; discount.
&gt; 
&gt; 726601446 , 795303702, 762049125 , 785303703 , 785575917 , 756594027,
&gt; 766409868 , 737466705
&gt; 
&gt; For further clarifications, if any, please feel free to revert.
&gt; 
&gt; Note TallyCare support is available via WhatsApp as well. Save our
&gt; WhatsApp Number 9019910043 and type in your questions.
&gt; 
&gt; Best Regards,
&gt; 
&gt; Noor Ahmed
&gt; TallyCare,
&gt; Voice Support 1800 309 8859
&gt; WhatsApp Support 9019910043
&gt; Tally Help https//help.tallysolutions.com/
&gt; Tally Web www.tallysolutions.com
&gt; 
DEAR NOOR AHMED
OUT OF 9 LICENCES , 2 LICENCES GOT APPROVED UNDER 80G FORM.
YOU HAVE MENTION IN YOUR MAIL THAT 8 LICENCES ARE NOT ELIGIBLE FOR NGO 
DISCOUNT.
BUT S.NO.-785575917(SU) AND S.NO.-795008196(MU) GOT APPROVED UNDER 80G 
FORM.
I HAVE ATTACHED SCREENSHOOT OF THE APPROVED S.NOS. ALONG WITH THIS MAIL
THANKING YOU
MD JAHID
SOFTAID COMPUTER CONSULTANT
COMMERCE HOUSE,RANCHI-834001
JHARKHAND
M.NO.-8873000171</t>
  </si>
  <si>
    <t>*Dear Sir / Madam, *
*We are Raj Rajendra Electrocosft. Our account ID
is vinodgd@rajrajendra.com &lt;vinodgd@rajrajendra.com&gt;. Poonam Ram
Sabunani isour existing customer. They are interested in
converting their 3 Single users to Tally Prime Multi User. We have attached
a Scan Copy of the customer letter head.  *
*     We are requesting you to kindly convert the Tally in Multi-user as
per Suggested.   *
-- 
-- 
Thanks &amp; Regards...?
Dheerajkumar Jagtap.
Mo. No. 9326088043
[image RRE Logo V1]
Raj Rajendra Electrosoft
1137 Raviwar Peth, Govind Halwai Chowk ,Pune 411002. Maharashtra India
 Ph 020 24489916 / 24482980  M. 9326088043
Email    dheeraj@rajrajendra.com
&lt;https//cloud1.yourdomains.in2096/cpsess6935316697/3rdparty/roundcube/?_task=mail&amp;_action=show&amp;_uid=3658&amp;_mbox=INBOX&amp;_caps=pdf%3D1%2Cflash%3D1%2Ctif%3D0#NOP&gt;
/
dheerajrre@gmail.com &lt;vinodgdrre@gmail.com&gt;
Wesite   www.rajrajendra.com</t>
  </si>
  <si>
    <t>Dear Sir,
Openplay Technologies Private Limited purchased a new MU yesterday through
a payment link. The transaction was completed, the serial and key numbers
were received, and the license was installed. However, the opportunity has
still not been closed. Please make the necessary arrangements.
*798796791*
[image image.png][image image.png]
-- 
*Deepika Gundap*
*Chief Executive-Business Development*
 +91 8104982010
www.nexustechno.co.in
Off Add 001, Ground Floor, Nakshatra Rohini, Datar Lane, Off Nehru Road,
Near S.V.Joshi High School, Dombivli (E), PIN-421201
Office Contacts   9820 629170 / 7045 963529 / 9821 187984
*Tally certified partner | Tally customisation | Tally project management*</t>
  </si>
  <si>
    <t>Dear Team,
Kindly request you to provide the serial number allocated to ca pack for
details  provided below.
MRN 505471
DOB 14.03.1969
Mail id rajkishor5prasad@yahoo.co.in
Mobile no 9845351765
CA is claiming that he has not purchased any ca pack under his MRN.
Note  attached error screenshot for your reference.
Thanks &amp; Regards
Sunitha
-- 
SRESTA TECHNOLOGIES
Enterprise Business Solutions Division
# 307,Elite Horamavu
Coconut Grove Layout,
Horamavu,
Bangalore - 560043
Land Phone  +91-80-40969680
Email  tally@sresta.co.in</t>
  </si>
  <si>
    <t>Q Mr Abhijit reported while checking the GSTR1 getting payment entry in uncertain transaction (taxability type not specified)
Suggested open the entry &gt; open the ledger and check the GST applicable or not 
he said not applicable so we suggest enable the modify GST details and check 
but he said we not getting any screen 
so we took the system access and checked on one ledger he selected registration type regular so we changed not applicable,  issue resolved 
hence closed the case</t>
  </si>
  <si>
    <t>Dear Team,
Please enable ask for payment ASAP.
On Fri, Feb 9, 2024 at 1250?PM Jitendra Rajpoot &lt;powerinfosys2012@gmail.com&gt;
wrote
&gt; Dear Team,
&gt; I uploaded all pending and rejected invoices.Please enable pay now ASAP.
&gt;
&gt; Regards,
&gt; Power Info Sys
&gt;</t>
  </si>
  <si>
    <t>Dear technical team,
Can you please do the needful as your possible earliest please??.
PH  8555977011 / 9885347971
Thanks &amp; Regards.
JM SOFT SOLUTIONS,
2nd  FLOOR, 207, LAKSHMISRI NILAYAM,
7-1-613/4/A, AMEERPET X ROADS,
AMEERPET, HYDERABAD,
TELANGANA - 500016
Email - jmsoftsolutions@gmail.com
PH &amp; WhatsApp(+91)8555977011
------------------------------------------------------------------------------
Tally Certified 3 Star  Partners &amp; Experts in Secure Cloud Services for your online business.
From Globus Finance
Sent Saturday, February 3, 2024 1133 AM
To Mahesh Babu Alahari
Subject Conversion ofTally Software 03 single user to 01 Multi User Convert reg
Thanks &amp; Regards,
Finance Team,
Globus Kraftwerks Private limited
Go forward without fear</t>
  </si>
  <si>
    <t>Dear Sir,
Please find and download the attachment. We have sent you a customer letter
head.
Regards
*Kiran Tulsyan*
*M/s. TULSYAN INFOTECH*
Room No. 10, 7th Floor, Gate 2
Poddar Court, 18 Rabindra Sarani
Kolkata ? 700001
Ph  +919830186384, +918337073594
FB Page - Tally Tips &amp; Tricks
&lt;https//www.facebook.com/groups/1417181751853948/&gt;
https//tulsyaninfotech.business.site/</t>
  </si>
  <si>
    <t>Mr. Ravinder stated that he has imported bank statement of IDBI and Kotak bank for auto reconciliation 
&gt; and wants to see the un reconciled entries only 
&gt; suggested to disable show all reconciled in basis of values and enable show all unreconciled 
&gt; still no difference he said 
&gt; took access and checked 
&gt; all entries are of upi id NEFT and RTGS
&gt; stated will check and call back 
&gt; called Mr. Shivam on 9720044533
&gt; stated as it is upi they have to do manually and hence escalated [ TLY - 14Feb2024 - 03502 ]
&gt; also stated that he has imported data from different software and says GSt details are not imported
&gt; stated that we do  not support for entries imported from different software 
&gt; suggested him to import from excel in 4.0 release an we can check with same 
&gt; asked another issue where he showed a print our and asked the same 
&gt; that was ledger voucher outstanding bill wise report 
&gt; his entries were all on account hence stated he cannot view the same 
&gt; however showed the entries with new reference showed as per bill wise details 
&gt; hence accepted
&gt; also intimated  11832889
&gt; escalated in new ticket  TLY - 14Feb2024 - 03502</t>
  </si>
  <si>
    <t>Hi,
One of my resource is not able to login.  PFA the screenshot.  Login Id 
murthy.anand77@gmail.com &lt;mailtomurthy.anand77@gmail.com&gt; 
Request you to look into the same &amp; resolve.
Warm Regards,
Padmacharan Jain B
             &lt;https//www.facebook.com/Rachnatech/&gt;
&lt;https//www.linkedin.com/in/padmacharanjain&gt;
&lt;http//www.rachnatech.com/&gt;
&lt;http//www.rachnatech.com/&gt; http//www.rachnatech.com
We hope you enjoy receiving news and special offer emails from Rachna Tech
Solutions. If you would prefer not receiving our emails, please
&lt;mailtocharan@rachnatech.com?subject=UNSUBSCRIBE&gt; Click here to
unsubscribe.</t>
  </si>
  <si>
    <t>Mr. Arjav kumar reported that he want to export and import the data from 4.0 to 2.1 
&gt;&gt; Suggested that data cannot be load from upper release to lower then he agreed 
&gt;&gt; asked this client data always shows corrupted so suggested to repair the data and suggested the help article 
https//help.tallysolutions.com/tally-prime/data-management-tally-prime/repair-company-data-tally/ 
then he agreed and asked for the clarity he said got it</t>
  </si>
  <si>
    <t>Partner reported that Query  reported that e-Invoice is getting rejected with the reason as  The field unit must be a string with a minimum length of 3 and maximum length of 8 
suggested &gt; Partner to take data backup &gt;  suggested the patner to upgrade to the latest release of TallyPrime &gt; then &gt; she said she will check</t>
  </si>
  <si>
    <t>Dear Team,
I have need the  my customer charn Report
For the Month of January 2024.
Do the needful.
Thanks &amp; Regards
Prime Solutions
Mob  8446318147 / 9860031719</t>
  </si>
  <si>
    <t>Mr. Mahadev reported that wants to mention two vehicle number in one bill 
&gt;&gt; Open the invoice &gt; Provide e-way bill  Yes &gt; Alt + W &gt; Update transport details &gt; Mention the details 
&gt;&gt; Issue resolved
&gt;&gt; Case closed</t>
  </si>
  <si>
    <t>Mr. Amit reported that while installing the application getting loading nothing is happening 
Solution
&gt;&gt; Suggested to partner check once using any antivireses he said that no 
&gt;&gt; Disable the firewall and check once he said that already disabled 
&gt;&gt; Suggested to partner check in event viewer there is any error log 
&gt;&gt; Asked for access call get disconnected</t>
  </si>
  <si>
    <t>Dear Sir/Maam,
One of our Customer had bought 2 TallyPrime Licenses &amp; paid through payment
link. But not received the Activation key. Please update asap.
Client Name
&lt;https//tally.my.site.com/s/opportunity/006OS0000065UrrYAE/mjd-pure-fresh-p
roducts-pvt-ltd-new-product&gt; MJD Pure Fresh Products Pvt. Ltd.
Serial Number 769140369, 779140368
Email ID  &lt;mailtoinform.akanksha016@gmail.com&gt;
inform.akanksha016@gmail.com
Thanks &amp; Regards,
Suhas Masaye
7977275593
--
Aimtech Business Solutions
Certified 3 Star Tally Partner
Registered Address
Himgiri, Bldg. No.50, Block No.1694,
Subhash Nagar, Chembur, Mumbai - 400 071
Website  &lt;http//www.aimtech.in/&gt; www.aimtech.in
Email  &lt;mailtoinfo@aimtech.in&gt; info@aimtech.in,
&lt;mailtosupport@aimtech.in&gt; support@aimtech.in
BUSINESS HOURS
Monday - Friday  10.00 a.m. - 6.30 p.m.
Saturday  10.00 a.m. - 2.00 p.m.
Sunday  Closed
OUR BEST SELLING INDUSTRY VERTICALS IN TALLY.ERP 9
EDWise- Student Administration &amp; Fees Management Module for Schools &amp;
Colleges
PROTime-Time Logging, Costing &amp; Analytics for Professionals Who Value Time
BuidERPro-Enterprise Solution for Builders &amp; Real Estate Developers
Adpro- Integrated Business Process Module For Advertising Companies
3P Logistics-Total Solution for Logistic Companies
Share Bazaar- Investments Management Module
Sabhagruh-Business Process Module for Auditoriums
CAdmin- Admin &amp; Cash Accounting Solution for Chartered Accountants
SimpliTAX- Simplified Tax Compliance &amp; Management</t>
  </si>
  <si>
    <t>dear sir ,
I am  an associated partner  of the company. I had earlier provided two
mobile numbers  98140-05806 and 98144-77753  as contact numbers.
please note that I have discarded mobile number  98140-05806  . From today
onwards, I will be available only at 98144-77753  for contact .
Hence , I request you to please remove 98140-05806 from my portal  and also
change my primary contact number to 98144-77753  on my portal and
On my customers preffered partner contact number .
Regards,
Vikas Thapar .
THAPAR ENTERPRISES ,
DORAHA
Mobile  98144-77753</t>
  </si>
  <si>
    <t>Q Mr Bharat reported while checking the stock item he not getting in stock summery 
Then he said getting stock group 
and he asked customer have one main group and he wants to add sub group then he wants to stock item  
so we suggest open the sub group and select under main group 
after creating sub group and create stock item and select under sub group, he said we will check and get back 
hence closed the case with partner permission</t>
  </si>
  <si>
    <t>Dear Team,
Please do the needful asap.
-- 
Regards,
Naveen Kumar
DISCLAIMER
----------------------------------------------------------------------------------------------------------------------------------------------------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its affiliates.
Views or opinions, if any, presented in this email are solely those of the
author and may not necessarily reflect the
views or opinions of  its affiliates. Any form of reproduction,
dissemination, copying, disclosure, modification,
distribution and / or publication of this message without the prior written
consent of authorized representative of
Shivam Informatics is strictly prohibited. If you have received this email
in error please delete it and notify the sender immediately.
Before opening any email and/or attachments, please check them for viruses
and other defects.
----------------------------------------------------------------------------------------------------------------------------------------------------</t>
  </si>
  <si>
    <t>On Thu, Feb 8, 2024 at 328?PM Tally Support &lt;
support.response@tallysolutions.com&gt; wrote
&gt; Dear Sir/Madam,
&gt;
&gt;  Thanks for reaching out. Your query has been registered with us with the Ticket Number *TLY - 08Feb2024 - 04537(11794860)*. One of our executives will reach out to you and assist, usually within next 2 Business Hours.
&gt;
&gt;  TallyPrime Release 4.0 brings you Intuitive and Powerful Dashboards,
&gt; easy data import from Excel and professional business communication via
&gt; WhatsApp for Business. Refer to the TallyHelp Videos
&gt; &lt;https//help.tallysolutions.com/how-to-videos/tallyprime-how-to-videos/)&gt;
&gt;
&gt;  Upgrade to TallyPrime Release 4.0 today (You need an active TSS
&gt; subscription).
&gt;
&gt; You may join online TallyCare Discussion Forum
&gt; &lt;https//bit.ly/3M5lwlN&gt;
&gt; and ask your queries between 10.00 AM and 07.00 PM, from Monday to
&gt; Saturday. Attend Live Webinars
&gt; &lt;https//tallysolutions.com/event-calendar/&gt;.
&gt;
&gt; TallyCare support is now available via WhatsApp as well. Save our
&gt; TallyCare WhatsApp Number *+91 9019910043* and type in your queries.
&gt;
&gt; You can reply to this email for any further communications. Request you to
&gt; maintain the same trail until the query is closed.
&gt;
&gt;  Thanks &amp; Best Regards,
&gt;
&gt; Team TallyCare,
&gt;
&gt; Tally Web https//tallysolutions.com/
&gt;
&gt; Tally Help https//help.tallysolutions.com/
&gt;
&gt;
-- 
*Regards*
*Team Technoscripts*
*Technoscripts Financial Services*
*Smritidham Building, 2nd floor,*
*Sevoke Road, Opp. Hotel gateway,*
*Siliguri - 734001 (WB)*
*Contact No. 0353-2521614*
*Mobile No. **7029076672*
*Gmail Id. technofinserve@gmail.com &lt;technofinserve@gmail.com&gt;*
*Our Bank Details*
*Technoscripts Financial Services*
*YES Bank Current A/c No. 055261900001134*
*IFS code  YESB0000552*
*S**evoke Road, Siliguri - 734001*</t>
  </si>
  <si>
    <t>Dear Sir,
           Please do the needful.
Ticket-
---------- Forwarded message ---------
From sairam patro &lt;sairampatro03@gmail.com&gt;
Date Fri, Feb 9, 2024 at 556?PM
Subject payment debited but tally not renew
To &lt;suport@tallysolutions.com&gt;
Cc &lt;tirumulainfobam@gmail.com&gt;
Dear Sir/Madam,
                           We are from sai jyoti agencies bhanjanagar,
odisha. having tally serial no-  797459355 .
payment debited from our account but tally not renewed. . also tax invoice
not generated.
please find the attachment below
please do the needful
Regards
sai jyoti agencies
9937776111
bhanjanagar.
-- 
*(Please visit our Tally Addon -
http//tirumulainfotech.in/Tally_Add_On.aspx
&lt;http//tirumulainfotech.in/Tally_Add_On.aspx&gt; *)
*3 Star Certified Partner Since 15 Yr*www.tirumulainfotech.in
Thanks &amp; Regards,
*TRIUMULA INFOTECH15 Yr Auth.3 Star Certified Tally Partner for Sales &amp;
Services*
Contact-9437262366-9437261304-9861165596-9337733489-8763249796
Land Line-0680-2233415
Head Office-Near Hillpatna,Nehru Park,Berhampur Berhampur,Odisha-760005
*Tally Addon*
1. Auto Data Backup (In Hdd/Pendrive/Google Drive)
2. Auto Whatsapp of any receipt/invoice/statement/report
3. QR code in your invoice for easy to pay by customer
4. QR code in your invoice for details of invoice
5. Free qty column in Invoice and sales register
6. Delete / Cancel button disable for user
7. Recycle bin for Tally
8. Outstanding followup for your debtors and reminder you everyday
9. Current Date control for Sales Invoice to user
10. Double discount column in Invoice
11. Negative stock control for billing
12. Control duplicate bill print for user
13. Auto purchase order created for stock item of minimum stock level
14. Day book as per voucher type
15. Day book as per columnar
16. Day book with day sales report
17. HSN, GST in Voucher entry
18. Auto mail
19. Purchase and Sales history of Stock item in Voucher entry
20. Customised Invoice Print as per your requirement.
NEAR MAHARASHI COLLEGE PLOT NO-746
Bhubaneswar , Odisha-751001
Toll Free-1800-425-8859</t>
  </si>
  <si>
    <t>Sir
        My Customer Kurinchi Sea Foods  have 3 Single Tally Prime User 
So, Change 3 Tally Prime Single User license converted into one Multiuser Tally Prime license.
Our Single user license details as follows.
         1. 726505119  kurinchiseafoods@gmail.com
         2. 747690912  kurinchiseafoods@gmail.com
         3. 795712347  kurinchiseafoods@gmail.com
          Above three tally prime single user license converted into one multiuser license as early as possible for my personal purpose.  Please change my new multiuser tally prime account and admin id is
                       747690912  kurinchiseafoods@gmail.com
   Thanking  You.
M.S.PANNEER SELVAM M.Sc(Phy).,M.Sc(IT).,B.Ed.,M.Phil., PGDCA.,
AROMA COMPUTER GROUPS.
COMPUTER SALES &amp; SERVICE, COMPUTER EDUCATION, TALLY 3* PARTNER (SALES &amp; SERVICE)
COMPUTER JOB WORK &amp; DATA ENTRY, XEROX, ID CARD, COLOR XEROX, AUTOCAD DRAWING.
26C HAJI NE TOWER, GROUND FLOOR, AND SECOND FLOOR, NEAR SBI, ARANTHANGI - 614616
NEAR TMB, OLD HOSPITAL ROAD, ARANTHANGI - 614616
PHONE  [04371] 221 386, 222 486, 223 386
CELL  94434 36066, 95002 86066</t>
  </si>
  <si>
    <t>So over the call told her to set  as  $(StockGroup,@PrimaryStkGrp).HSNDetails[-1].HSNCode.
PrimaryStkGrp  $ParentStockItem$StockItemName
She said okay -</t>
  </si>
  <si>
    <t>partner reported that her customer facing issue unable to backup there is some problem with company data. want to try fixing this using steps provided in tallyhelp?
&gt;&gt;suggest that check Open the Tally Prime data folder, and copy the company folder to a different location. For example, if your data folder is D\TallyPrime\data\100010, then copy 100010 to a different location. partner said its in cloud third party we said do one thing put in locally and then check partner said customer check and get back us hence case closed</t>
  </si>
  <si>
    <t>Dear Sir Customer Tally 3 Singles to  1 Multi User conversion sir.
Please  find the attachment sir.
*Thank you*
*P. **PRASHANTH. CEO*
Saanvika  info solutions.
Hyderabad ? 500095,
Telangana State, India
Mobile +91 92473 25191
Office   +91 92477 88552
Mail saanvikainfosolutions@gmail.com
saanvika.info@gmail.com.</t>
  </si>
  <si>
    <t>Dear Sir,
Customer using Tally @ 3 Nos single user want to convert the 3 Sr No
 in 1 Multi User.
 A Request Letter also attached the copy
-- 
Pooja
Ph  9711184112 | 011- 47041344 | 011-46801080
Head Off 
3rd Floor Building No - 12 , Commercial Complex Opposite
Satyawati College,  Ashok Vihar- II.
Delhi - 110052.
Training &amp; Support Office 
10/5,Pocket - B, Main Road, Ashok Vihar - III
Delhi - 110052.
www.biscomputers.net | www.bistally.com
~~~~~~~~~~~~~~~~~~~~~~~~~~~~~~~~~~~~~~
Customization | Integration | implementation | Training | Development.</t>
  </si>
  <si>
    <t>Dear Sir/ Madam, 
We are existing Tally user, kindly convert my Tally serial no. 785750589 to
Multi user license and do the needful. 
Account ID- manojkumar785@gmail.com
We have Surrendered the below licenses.
Serial no
Email id
Account name
759133170 
 &lt;mailto6616aryan@gmail.com&gt; 6616aryan@gmail.com
Manoj Hardware and Paint Store
749133171
 &lt;mailto6616karthi@gmail.com&gt; 6616karthi@gmail.com
Manoj Hardware and Paint Store
Kindly find all three license details below.
Serial no
Email id
Account name
785750589
manojkumar785@gmail.com
Manoj Hardware and Paint Store
759133170 
 &lt;mailto6616aryan@gmail.com&gt; 6616aryan@gmail.com
Manoj Hardware and Paint Store
749133171
 &lt;mailto6616karthi@gmail.com&gt; 6616karthi@gmail.com
Manoj Hardware and Paint Store
Thanks &amp; Warm Regards,
Fimna Poochaly
Mobile  +91 - 9741472860
No.278, 3rd Floor, MK Puttalingaiah Road,
Padmanabhanagar, Bangalore - 560 070.
Sales 080-49110110 / 26085800
Support 080- 69246400 / 46848282
 &lt;http//www.itcatalystindia.com&gt; www.itcatalystindia.com
IMPORTANT  IT Catalyst Software (I) P Ltd. (ITCSIPL), as Service Provider /
Dealer / Developer of software solutions - Do not Store / Capture / Share
any kind of Customer /User Data over and longer then the specific purpose.
We urge you to be extremly cautious while receiving any such request (for
Data or Credentials) from any of our Team Member / Vendor or any
Application. Please note that ITCSIPL is /  will not be responsible for any
kind of Breach / Leak / Theft or Misuse of your data. Hence take utmost care
while sharing / integrating / connecting your data with any App/ Service /
Individual, for any Purpose</t>
  </si>
  <si>
    <t>Query mrs urvi  reported that he is unable to export GSTR1 in JSON. 
Solution Suggested to open the GSTR1 report and press Alt+E    GST return    Ctrl+B (Basis of Values) and enable the required options and check. 
Tally Help Link https//help.tallysolutions.com/tally-prime/gstr-1/gstr-1-report-in-tallyprime/ 
Query mrs urvi query While uploading GSTR1 report in JSON format getting error as   File could not be Uploaded! Download the latest version of Offline tool to generate the JSON file or ensure to validate your uploaded file against the template published at Specification Portal . what could be the reason 
Solution said to  export in the separate columns and check in which file is the error</t>
  </si>
  <si>
    <t>Ms. Deepalakshmi reported that need to generated the e-invoice but its showing as incorrect tax amount, removed now its showing in madaditory information not provided 
Solution
&gt;&gt; Suggested to partner check once have you provided proper details 
&gt;&gt; Yes generated e-invoice 
&gt;&gt; issue resolved</t>
  </si>
  <si>
    <t>Dear sir,
Plz Resolve this Problem Facing Tally WhatsApp Module Setup
Tally License no.715549707
Email id.lohitagenciestezu@gmail.com
Mobile No.9521699478
-- 
*Thanks Regards*
*Jugal Kishor *
*+91-8104865858*
*sainijugalnwh@gmail.com &lt;sainijugalnwh@gmail.com&gt;*
*For regular updates please like and follow our pages*
*Facebook
&lt;https//www.facebook.com/IICE-Computer-Nawalgarh-103287044861428&gt;*
* Linkedin &lt;https//www.linkedin.com/company/iice-computer-education/&gt;*</t>
  </si>
  <si>
    <t>Dear support,
Today, we initiated the creation of a Tally Prime single-user payment link
for a customer transaction. However, after receiving a request from the
customer to change their associated email address, we promptly canceled the
initial payment link and updated the email address as per their request.
Subsequently, a new payment link was generated.
Unfortunately, despite the email address being updated in our system, the
payment was processed using the previous email address provided by the
customer. As a result, the customer did not receive the serial number and
key number necessary for their transaction.
Please resolve this issue as soon as possible
customer name - D Works ( Opportunity Auto Num - Opp-3710079 )
Customer Old Mail id - fahaddwinfra@gmail.com
customer new mail id - fahad@dworksin.com
Screenshot attached
[image image.png]
Please do contact us for any further details.
Regards,
Sreelakshmi Ratheesh
ZEEZ Infotech
Kundannur, Kochi.
Mob 8129447535 \ 9995837535
Follow us on Facebook &lt;https//www.facebook.com/zeezinfotech&gt;
[image Inline image 1]</t>
  </si>
  <si>
    <t>Mr. Karmekam reported that while saving the transaction getting error as voucher total doesnt match 
Solution
&gt;&gt; Suggested to partner check under selected group for that party master, created group 
&gt;&gt; In ledger which group he said that created but under took as purchase 
&gt;&gt; Suggested to partner removed the tax amount in ledger he said that i was checking 
&gt;&gt; Partner checked and he said that while providing the same ledger for that also getting same i will check issue get resolved 
&gt;&gt; So closing these case</t>
  </si>
  <si>
    <t>[image WhatsApp Image 2024-02-02 at 18.12.46.jpeg]
Mahesh Hundia  (Director)  M - 8128177480
WHIZKID Computers P. Ltd.E mahesh@whizcomp.com
For Support  (079) 26568765, 26430850, 26422770,
Buy/Renew/Upgrade/Customize/AMC/Services for Tally.ERP 9 ERP Software call
us.</t>
  </si>
  <si>
    <t>sir one of my customer want to convert silver to gold by surrendering 2 silver.. pld convert it 
From,Byte Knight computershop no.6,Prime Plaza,Near M.G.Petrol Pump,Malegaon.Websitewww.byteknightcomputer.comMob-9422750382/8983627128 
   ----- Forwarded message ----- From Jagadish Chaudhari &lt;info@vedantempire.com&gt;To support@tallysolutions.com &lt;support@tallysolutions.com&gt;Cc byteknightcomputer@yahoo.in &lt;byteknightcomputer@yahoo.in&gt;Sent Wednesday, 7 February, 2024 at 081727 pm ISTSubject Request to convert Tally Prime Silver to Tally Prime Gold
 Dear Sir/Madam,                         PFA.
Thanks &amp; Regards,Mr.Jagadish Ambadas ChaudhariFounder &amp; CEO VEPL.
Mobile +91-9422556247.</t>
  </si>
  <si>
    <t>Q Mr Sahil reported he passed manufacturing journal so he wants to show the damage goods amount in Profit and loss account 
Suggested open the manufacturing journal and select the scrap in co-product 
then partner given customer number 9899508474 (Sahil)
then we called to customer (Sahil) and we suggest pass the journal entry select the Dr cash and Cr scrap and check it but he dont want to show amount in cash 
then he passed stock journal without scrap then he passed sales he getting properly issue resolved 
then he asked how to calculate TDS on commission so we suggest enable TDS inF11, create TDS ledger and enable the TDS in leger and pass it issue resolved  
then we intimated to partner and closed the case</t>
  </si>
  <si>
    <t>Mr. Bharat reported that in credit note e-invoice as been generated and cancel the invoice from the portal and in the Tally and new credit note voucher number is different  but getting Duplicate IRN 
&gt; suggetsed that check the voucher number in the portal once 
&gt; sir told that voucher number is not same 
&gt; sir told no &gt; taken access and check in the portal both invoice number and voucher number is same 
&gt; check that e-invoice as been not cancel in the portal getting error Duplicate IRN 
&gt; suggetsed that in voucher number 27 e-invoice as not been generate 
&gt; now e-invoice as been generated 
&gt; Hence issue resolved &gt;&gt;
&gt; Again sir told that want to Import data from Excel to tally prime 4.0 
&gt; suggetsed that import from excel check that sir told that do mapping did the mapping 
&gt; again having without mapping &gt; suggetsed that sample template for the demo download the sales GST file from the tally help article 
https//help.tallysolutions.com/tally-prime/data-exchange-tally-prime/download-sample-excel-files-with-data-for-import/
showed doing the one transaction from the excel to imported successfully
&gt; hence issue resolved &gt;&gt;</t>
  </si>
  <si>
    <t>Dear Team,
We are not able to get the access URL for White belt assessment of our
resource  Dhanashri Waghmare. Please  see the screenshot attached for your
reference.
Thanks &amp; Regards,
Ssavin S Nikkhal,
Value Datasoft Systems
163, Vishalnagar, Wakad Road,
Behind Gajraj Laundry, Next to Avi Building,
*Pune - 411 027 (Maharashtra - India)*
*Mob +91 9860 621 336 *</t>
  </si>
  <si>
    <t>---------- Forwarded message ---------
From Addlife Coating &lt;info@addlifecoating.com&gt;
Date Tue, 6 Feb 2024 at 1627
Subject TALLY PRIME EDIT LOG 2.1 VERSION DATA SPLIT ISSIE
To dsinfotechsolutions@gmail.com &lt;dsinfotechsolutions@gmail.com&gt;
PLS CHECK &amp; RESOLVE DATA  SPLIT ISSUE
 DataBackup06.02.24.rar
&lt;https//drive.google.com/file/d/1DiIp0MpRzdcLrWZWy3cgAS6BTuzoFl1M/view?usp=drive_web&gt;
*Warm Regards,*
*www.addlifecoating.com &lt;http//www.addlifecoating.com/&gt;*
*ADDLIFE COATING SYSTEMS PVT LTD*
No.52, KIADB Industrial Area,
4th phase, Bommasandra,
Jigani Link Rd,
Bengaluru-560099
[image Banner]
AN APPEAL - Please consider environmental impact before printing. Do not
print if you can manage with the e-form. Wherever possible Print black and
white and on both sides. Save Paper.
DISCLAIMER - Information contained in this electronic message and any
attachment(s) to it are intended for the exclusive use of the addressee(s)
and may contain proprietary, confidential or privileged information. If you
are not the intended recipient, you should not disseminate, distribute or
copy this e-mail as per the law. Please notify the sender immediately and
destroy all copies of this message and any attachments.
ATTENTION - Harmful computer viruses can be transmitted via email.
Recipient should check this email and any attachment(s) for the presence of
viruses or any harmful elements. AddLife Coating Systems Pvt. Ltd. accepts
no liability for any damage caused by any virus(es) transmitted by this
email.
-- 
*Thanks &amp; Regards*
*JANESH DS*
*DS INFOTECH*
*No. 28/2, Kennady Square 1st North Street, *
*Thiru vi ka Nagar,  Kolathur,*
*Perambur,  Chennai - 600 011.*
*+91  7200016791  /  8939030062*</t>
  </si>
  <si>
    <t>Dear Sir,
We renewed Serial Number 718421049 &amp; 788381145 of our clients today,
however we are unable to see the back end commission in the report
Please solve
[image image.png]</t>
  </si>
  <si>
    <t>Ms. Anjali reported that they getting uncertain as UQC is not mapped to UOM.
&gt;&gt;Guided them through tally help
https//help.tallysolutions.com/tally-prime/gstr-1/rel-3-0-gstr-1-gstr-3b-exceptions-resolutions/
&gt;&gt;  Suggested them to map the UQC from our list
&gt;&gt; they said they mapped it
&gt;. suggested them to check the applicable date in more details
&gt;. suggested them to take a data backup and make proper applicable date and check
issue resolved
&gt;&gt; after that mismatch between expected tax amount and modified tax amount in transaction
&gt;&gt; Suggested them to check the tax amount and refresh the amount
issue resolved
&gt;&gt; after that they getting as supplier debit / credit note number invalid or not specified
&gt;&gt; suggested them to give the reason and amount
issue resolved
Hence, closing the case</t>
  </si>
  <si>
    <t>anamallais motors.rar
&lt;https//drive.google.com/file/d/121tE4vsjHR3loqxnIGYN4qmZsdxHSnDp/view?usp=drive_web&gt;
user name admin
password  1q2w3e4r
contact person  dhayal
contact num  +91 94860 72491
*--------------------------------------*
With Thanks and Regards
[image logo] &lt;http//axninfotech.in/&gt; Vishnuprabhu A
AXN Infotech
Mobile +91 9952 755 955
Coimbatore | Tirupur | Erode | Salem | Madurai
Trichy | Kumbakonam | Chennai
www.axninfotech.com
[image facebook icon] &lt;https//www.facebook.com/axninfotech&gt; [image
linkedin icon] &lt;https//www.linkedin.com/company/axninfotech&gt; [image
twitter icon] &lt;https//twitter.com/axninfotech&gt; [image youtube icon]
&lt;https//www.youtube.com/c/AXNINFOTECH&gt; [image instagram icon]
&lt;https//www.instagram.com/axninfotech&gt;  [image banner]
&lt;https//axninfotech.in/&gt;</t>
  </si>
  <si>
    <t>Sir
        My Customer Kurinchi Sea Foods  have 3 Single Tally Prime User
So, Change 3 Tally Prime Single User license converted into one Multiuser Tally Prime license.
Our Single user license details as follows.
        1. 726505119  kurinchiseafoods@gmail.com
        2. 747690912  kurinchiseafoods@gmail.com
        3. 795712347  kurinchiseafoods@gmail.com
          Above three tally prime single user license converted into one multiuser license as early as possible for my personal purpose.  Please change my new multiuser tally prime account and admin id is
                      747690912  kurinchiseafoods@gmail.com
  Thanking  You.
M.S.PANNEER SELVAM M.Sc(Phy).,M.Sc(IT).,B.Ed.,M.Phil., PGDCA.,
AROMA COMPUTER GROUPS.
COMPUTER SALES &amp; SERVICE, COMPUTER EDUCATION, TALLY 3* PARTNER (SALES &amp; SERVICE)
COMPUTER JOB WORK &amp; DATA ENTRY, XEROX, ID CARD, COLOR XEROX, AUTOCAD DRAWING.
26C HAJI NE TOWER, GROUND FLOOR, AND SECOND FLOOR, NEAR SBI, ARANTHANGI - 614616
NEAR TMB, OLD HOSPITAL ROAD, ARANTHANGI - 614616
PHONE  [04371] 221 386, 222 486, 223 386
CELL  94434 36066, 95002 86066</t>
  </si>
  <si>
    <t>Mr. Rohit stated that he is getting error  T0027 Showing TDL not loaded while making TDL yes in F 4 manage TDL 
&gt; suggested to remove the TDL file path and re add the same and check 
&gt; or change the path itself an check once 
&gt; sno  758795157
&gt; unable to configure locally
&gt; From our end the TDL is showing as nil  no TDLs configured at account
&gt; suggested to log in to website 
&gt; Click Control Centre &gt; TDL Management &gt; List of TDLs
&gt; In Upload TDL Files screen &gt; showing error to select only allowed files as TDL 
&gt; suggested to Select the required TDL program file from the saved location.
&gt; took access and checked from my end 
&gt; converted to the JPG file opened with notepad and saved as txt document 
&gt; the same also could not be configured locally or at account 
&gt; showed invalid format 
&gt; uploaded demo TDL file from our end and changed the same to text document and uploaded , that is getting uploaded 
&gt; suggested to either check with TCP \ TDL \Txt format or check with the developer once 
&gt; and configure as per their requirement locally or at account
&gt; hence accepted and closed</t>
  </si>
  <si>
    <t>Dear Sirs/Madam,
Warm Greetings!
Kindly note one of our client Mr Kalpesh Bhanushali have made payment thru link for Tally Prime Single user Serial #  786192993 payment is debited from his Account number but order is not closed.Screenshots for the same shared below.  Please look on urgent basis.his Link was  partner.tallysolutions.com/partnerapp/#/makepayment?unique_id=006OS0000062PbcYAE01707374128
Best Regards,
HAPPY TALLYING
Yours faithfully,For   SGM ACCOUNTING AND IT SOLUTIONS LLP         Tally Authorised Partner              Sales / Service/ Customization &amp; Implementation       MR. SEJJAL SHAH       Call +91-8976852519 / 9820948854       E-mail  info@sgmtally.com / sgmtally@yahoo.com 
       Web     www.sgmtally.com        Were Hiring! Refer a Candidate ....</t>
  </si>
  <si>
    <t>Ms. Kanimozhi reported that while generating the e-invoice get rejected duplicate IRN but in tally deleted that transaction and repassed now generating getting error as duplicate IRN and that transaction also showing for IRN generation 
Solution
&gt;&gt; Suggested to partner check once in portal with now getting one IRN with that check once 
&gt;&gt; She said that i want  to the details are correct are wrong because they using voucher numbering as manual 
&gt;&gt; Suggested to partner check in portal transaction was auto populated but its also not showing 
&gt;&gt; Took access and checked in GSTR-1 downloaded excel sheet in that shown IRN no provided in transaction issue resolved</t>
  </si>
  <si>
    <t>Dear Team,
Please find attached Letter &amp; Purchase invoice from customer for change of account id S.No  719133480. as entered wrongly as sjc_840@gmail.com instead of sjc.840@yahoo.com
Please change account id to sjc.840@yahoo.com
attached scan copy of letter from customerPurchase invoice for same serial number
regardsSuresh
   ARDHA TECHNOLOGIES    Tally Authorised Sales &amp; Service Partner     #2-1-67, Beside Anand Theater,      Bhanugudi, Kakinada - 533 003     Tel  08842348972, 9246678972</t>
  </si>
  <si>
    <t>---------- Forwarded message ---------
From Papesh Sahoo &lt;papesh.sahoo888@gmail.com&gt;
Date Thu, Feb 8, 2024 at 534?PM
Subject Conversation of Three Single user to 1 multiuser
To &lt;support@tallysolutons.com&gt;
Cc &lt;surya.panda72@gmail.com&gt;
Dear Sir
We want to convert the following single user license to 1 multi
user license .
Please find the attachment of our company letterhead for verification
For  Sri Auro Agency
papesh   sahoo (proprietor )
9439362888
-- 
*Surya Narayan Panda*
*Tristar Software &amp; Solutions Pvt Ltd*
*Plot No. 722, Sahid Nagar, Bhubaneswar *
*Web www.tristarsoftware.in &lt;http//www.tristarsoftware.in&gt;*
*Phone +91 9861007261*
*#TallyPrime #TallyonAWS  #TSBridge*
*Serving Business since last 25 Years *</t>
  </si>
  <si>
    <t>Batch issue &lt;/br&gt;Contact Name Sonam&lt;/br&gt;Contact Number 08788069819&lt;/br&gt;Contact Email  account2@sudarshanpharma.com</t>
  </si>
  <si>
    <t>Q Mr Ankitkumar wants to cancel E-way bill from tally 
We suggest Cancel e-way bill directly from Tally to Portal with below process
Gateway of Tally &gt; Display More Reports &gt; GST Reports &gt; e-Way Bill &gt; press Enter or click on Alt+G (Go To) &gt; type or select e-Way Bill &gt;  go to e-Way Bill Generated
If transactions are listed in With Part B &gt; Press F10 (Cancel EWB), enter the reason for cancellation and Remarks. The transaction will move to the For e-Way Bill Cancellation section under Pending for Exchange with e-Way Bill System. Then click Alt+Z &gt; Send for e-Way Bill &gt; S Sent to exchange with e-Way Bill Portal &gt; enter e-Way Bill Login details with a password to exchange. issue resolved 
hence closed the case</t>
  </si>
  <si>
    <t>Mr Sachin said he want to surrender license form Tally asked how
said to open Tally F1 &gt;&gt; setting &gt;&gt; license &gt;&gt; manage license &gt;&gt; CTRL F7 &gt;&gt; then said him to give Id and password and check he said ok 
and then he was reactivating license in other system guided him to reactivate and then said him to check he said ok 
serial no  786905010</t>
  </si>
  <si>
    <t>Dear Sir/Madam
Please find the attached request letter for 3 single user lic convert to
gold lic.
*Thanks and regards,*
        *Manmadha Kumar T.S*
*   AM SOLUTIONS*
*    IInd Floor, Karthika Tower*
*    YMCA Jn,Alappuzha.*
*    Ph. 0477-2230409*
*    Mob 9387295409 / 9747575550*
https//www.facebook.com/amsolutionsalpy/</t>
  </si>
  <si>
    <t>Dear Sir,
We wish to change Poojas email ID on the portal as per the following
*Old* poojadukani@gmail.com
*New* pooja.kaushik6420@gmail.com
We are unable to do so at our end as we do not have the permissions.
Thanks and Regards,
*MOHIT GOEL*
*Neelam Sales Agency*
*The Mighty IT People*
8 Shaheed Bhagat Singh Marg
Gole Market, New Delhi - 110001.
011-23747328, 23746728
9899093714</t>
  </si>
  <si>
    <t>Q Mr Sandip wants to know which mobile number can in give in tally for WhatsApp
Suggested open the interact portal and click on you account there you will get the mobile number 
copy that number and paste in portal he said ok 
hence closed the case</t>
  </si>
  <si>
    <t>Q Mr Sudhakar reported customer have two branch and one head office so he wants to send data to both branch 
Suggested create both rules for both side and activate the server in server system and synch it he said ok
hence closed the case</t>
  </si>
  <si>
    <t>Dear support team
not able to change preferred partner for Tally sr.no. 726908715 while
renewal TSS ONline
it is auditor version
screen shot attached
-- 
Regards, *Manoj Gersappa *
*Business Development Manager**SOFT-TECH COMPUTERS PVT. LTD.*
Customer Care 022-6710 2825/2878 9908
Mobile  +91-77-38-301999/ +91-98-69-437083 * CIN No U72100MH1991PTC059959*
601, 6th Floor, Shree Shivadutta CHSL, Station Road, Goregaon (W), Opp.
Lords College, Mumbai 400062</t>
  </si>
  <si>
    <t>&lt;https//www.instagram.com/creativesofttech/&gt; Description Description
Description Description instagram-icon_square_32x32.png
&lt;https//www.linkedin.com/in/creative-softtech-40118776/&gt; Description
Description Description Description linkedin-icon_square_32x32.png
&lt;https//www.facebook.com/pg/CreativeVadodara/about/&gt; Description
Description Description Description facebook-icon_square_32x32.png
&lt;https//www.youtube.com/channel/UCojuaa-AMNbyXXrGEyGOKIA&gt; Description
Description Description Description
youtube-icon_square_32x32.pngDescription Description Description
Description CST                                           
 Dear Sir / Madam,
 Greetings of the Day !!!
Our client facing error in tally of TVU limit exceeded But on portal
displayed connected sessions 5 only.
Please find below attached screenshot
WhatsApp Image 2024-02-09 at 1.15.19 PM.jpeg
With Regards,
Support Desk       
9624317166, 7622017102 
		 &lt;https//www.creativesoft.in/smart_billing_inventory.html&gt;
Description Description Description Description Description Untitled
&lt;https//www.creativesoft.in/tally_add_ons.html#tally_procducts&gt;
Description Description Description Description Description
Description Description Image result for tally certified partner	 
 2500+ Clients, 4560+ Customized Successful Projects, Across Globe Operation
DISCLAIMER
This email message and its attachments may contain confidential, proprietary
or legally privileged information and is intended solely for the use of the
individual or entity to whom it is addressed. If you have erroneously
received this message, please delete it immediately and notify the sender.
If you are not the intended recipient of the email message you should not
distribute or copy this e-mail. E-mail transmission cannot be guaranteed to
be secure or error-free as information could be intercepted, corrupted,
lost, destroyed, and incomplete or contain viruses and the Creative Softtech
accepts no liability for any damage caused by the limitations of the e-mail
transmission. Subject to Vadodara Jurisdiction.</t>
  </si>
  <si>
    <t>Dear Team,
The below Dealer wants to upgrade his Tally License from SU-MU,  Please find
the above attached Copy for your Reference.
Bhagyashree Electricals and Hardware-579541
Email-ID  bhagyashree2161998@gmail.com
Account name  Bhagyashree Electricals and Hardware
8548835422
Warm Regards
manjula 
For IT Catalyst Software (I) Pvt. Ltd.
5 star_SS_logo
#278, 3rd Floor, MK Puttalingaiah Road,
Padmanabhanagar, Bengaluru - 560070
Sales 080-49110110 / 26085800
Support 080-69246400/46848282
Mobile 9606471388
 &lt;http//www.itcatalystindia.com/&gt; www.itcatalystindia.com
Tally.ERP 9 Support / Sales / Customization.
IMPORTANT  IT Catalyst Software (I) P Ltd. (ITCSIPL), as Service Provider /
Dealer / Developer of software solutions - Do not Store / Capture / Share
any kind of Customer /User Data over and longer then the specific purpose.
We urge you to be extremly cautious while receiving any such request (for
Data or Credentials) from any of our Team Member / Vendor or any
Application. Please note that ITCSIPL is /  will not be responsible for any
kind of Breach / Leak / Theft or Misuse of your data. Hence take utmost care
while sharing / integrating / connecting your data with any App/ Service /
Individual, for any Purpose.</t>
  </si>
  <si>
    <t>Dear Support Team,
Partner profile updated long back ago but it is still showing in waiting
for approval. Please check and get it corrected.
-- 
*Shubham Computronics *
(Power Business Influence)
*Sales Office-** 118/24 Kaushalpuri, Near Gumti Plaza, Kanpur*
*Branch Office -**Shop No B-12,**177/28** IInd Floor,Furkan*
                           *Complex **Gwyne Road, Aminabad,*
*                           Lucknow.*
*              Email  Shubhamtally@gmail.com &lt;Shubhamtally@gmail.com&gt;*
*         Website  www.shubhamcomputronics.com
&lt;http//shubhamcomputronics.com/&gt;*
     Contact No
*9415052380, 9236194961*</t>
  </si>
  <si>
    <t>Dear Sir
One of our wants to convert their 3 SU to  Mu
Requisition letter is attached herewith.
Kindly do the process at the earliest
-- 
*Thanks and Regards*
*Shobha Unnikrishnan*
*Admin Manager*
*Certified Tally Sales &amp; Implementation Partner [ 30 Years of TRUST ]*
*Tel          7907698663/0487-2382985*
*Email      tallyinfotech@gmail.com &lt;tallyinfotech@gmail.com&gt;Web
  www.tallyinfotechs.com &lt;http//www.tallyinfotechs.com/&gt;*
*Face book  https//www.facebook.com/infotechsolutionstcr
&lt;https//www.facebook.com/infotechsolutionstcr&gt;*
*Mobile App Download Link  https//tallymobile.app/?882050
&lt;https//tallymobile.app/?882050&gt;*
Attachments area</t>
  </si>
  <si>
    <t>Partner name not showing = WHIZKID computers pvtltd.  for sr. *728370162*
erial number  *728370162*
Status  *Active*
First activation date  *29-Dec-2022*
Is a multisite?  No
Legend - Email-ID of Account/Site Admin Valid,  Soft Bounce,  Hard Bounce
Legend - Account/Site Status Under process,  Active,  Suspended,
Hibernated,  Deactivated,..
- Edition Details
 | Top
&lt;https//tallysolutions.com/tallyweb/modules/crm/accounts/intranet/CSiteDetailsCtlr.php?strSerialNum=728370162&amp;strAccorSerial=1&amp;strInvocationFrom=7&amp;strDetailViewInvokeFrom=&amp;strAccSiteInternalID=204211992&amp;strAccountInternalID=204648250&amp;strNoMenuFlag=0&amp;signed_request=vKX335WcbyGFOI9UW5AZM%2ByA1LT2uwolzoDX%2Bl4FCps%3D.eyJhbGdvcml0aG0iOiJITUFDU0hBMjU2IiwiaXNzdWVkQXQiOjE3MDE4MTYzNDUsInVzZXJJZCI6IjAwNTJ5MDAwMDAwdHp6ZkFBQSIsImNsaWVudCI6eyJyZWZyZXNoVG9rZW4iOiI1QWVwODYxZGxNeEFMLkxoVlExc3N3LnB5UjYuN3F4RnExVnE2MXUuY2UwUzIuS3JGSU1NcEV3LnpQaUJsUFoxbkZrdjVDV3FOSXk5WFM0eEJLMG9Ndy4iLCJpbnN0YW5jZUlkIjoiXzpBY2NvdW50U2VhcmNoOjM0NTQ6MDpjYW52YXNhcHAiLCJ0YXJnZXRPcmlnaW4iOiJodHRwczovL3RhbGx5Lm15LnNpdGUuY29tIiwiaW5zdGFuY2VVcmwiOiJodHRwczovL3RhbGx5Lm15LnNhbGVzZm9yY2UuY29tIiwib2F1dGhUb2tlbiI6IjAwRDJ2MDAwMDAySE1oWSFBUUVBUUZ4UlpWcE5aU3dsOURwRVFHSmdqNl9xWHlNU0JFX0xnbFJLTmFjQjFZMjZ1aXgxamdNX2lvb0FNZU5WRHF3d1lEZ1BqZDRmRzNyUm1vSm1uWThGc19aa24xSXQifSwiY29udGV4dCI6eyJ1c2VyIjp7InVzZXJJZCI6IjAwNTJ5MDAwMDAwdHp6ZkFBQSIsInVzZXJOYW1lIjoiaHVuZGlhNjY0NTYzOUB0YWxseS5jb20iLCJmaXJzdE5hbWUiOiJXSElaS0lEIENPTVBVVEVSUyIsImxhc3ROYW1lIjoiUFZUIExURCIsImVtYWlsIjoibWFoZXNoQHdoaXpjb21wLmNvbSIsImZ1bGxOYW1lIjoiV0hJWktJRCBDT01QVVRFUlMgUFZUIExURCIsImxvY2FsZSI6ImVuX1VTIiwibGFuZ3VhZ2UiOiJlbl9VUyIsInRpbWVab25lIjoiQXNpYS9Lb2xrYXRhIiwicHJvZmlsZUlkIjoiMDBlMnkwMDAwMDBrdjM3Iiwicm9sZUlkIjoiMDBFMnkwMDAwMDBrcHlKIiwidXNlclR5cGUiOiJQT1dFUl9QQVJUTkVSIiwiY3VycmVuY3lJU09Db2RlIjoiSU5SIiwicHJvZmlsZVBob3RvVXJsIjoiaHR0cHM6Ly90YWxseS5teS5zaXRlLmNvbS9pbWcvdXNlcnByb2ZpbGUvZGVmYXVsdF9wcm9maWxlXzIwMF92Mi5wbmciLCJwcm9maWxlVGh1bWJuYWlsVXJsIjoiaHR0cHM6Ly90YWxseS5teS5zaXRlLmNvbS9pbWcvdXNlcnByb2ZpbGUvZGVmYXVsdF9wcm9maWxlXzQ1X3YyLnBuZyIsInNpdGVVcmwiOiJodHRwczovL3RhbGx5Lm15LnNpdGUuY29tLyIsInNpdGVVcmxQcmVmaXgiOm51bGwsIm5ldHdvcmtJZCI6IjBEQjJ2MDAwMDAwZzBtTyIsImFjY2Vzc2liaWxpdHlNb2RlRW5hYmxlZCI6ZmFsc2UsImlzRGVmYXVsdE5ldHdvcmsiOmZhbHNlfSwibGlua3MiOnsibG9naW5VcmwiOiJodHRwczovL3RhbGx5Lm15LnNpdGUuY29tIiwiZW50ZXJwcmlzZVVybCI6Ii9zZXJ2aWNlcy9Tb2FwL2MvNTkuMC8wMEQydjAwMDAwMkhNaFkiLCJtZXRhZGF0YVVybCI6Ii9zZXJ2aWNlcy9Tb2FwL20vNTkuMC8wMEQydjAwMDAwMkhNaFkiLCJwYXJ0bmVyVXJsIjoiL3NlcnZpY2VzL1NvYXAvdS81OS4wLzAwRDJ2MDAwMDAySE1oWSIsInJlc3RVcmwiOiIvc2VydmljZXMvZGF0YS92NTkuMC8iLCJzb2JqZWN0VXJsIjoiL3NlcnZpY2VzL2RhdGEvdjU5LjAvc29iamVjdHMvIiwic2VhcmNoVXJsIjoiL3NlcnZpY2VzL2RhdGEvdjU5LjAvc2VhcmNoLyIsInF1ZXJ5VXJsIjoiL3NlcnZpY2VzL2RhdGEvdjU5LjAvcXVlcnkvIiwicmVjZW50SXRlbXNVcmwiOiIvc2VydmljZXMvZGF0YS92NTkuMC9yZWNlbnQvIiwiY2hhdHRlckZlZWRzVXJsIjoiL3NlcnZpY2VzL2RhdGEvdjMxLjAvY29ubmVjdC9jb21tdW5pdGllcy8wREIydjAwMDAwMGcwbU9HQVEvY2hhdHRlci9mZWVkcyIsImNoYXR0ZXJHcm91cHNVcmwiOiIvc2VydmljZXMvZGF0YS92NTkuMC9jb25uZWN0L2NvbW11bml0aWVzLzBEQjJ2MDAwMDAwZzBtT0dBUS9jaGF0dGVyL2dyb3VwcyIsImNoYXR0ZXJVc2Vyc1VybCI6Ii9zZXJ2aWNlcy9kYXRhL3Y1OS4wL2Nvbm5lY3QvY29tbXVuaXRpZXMvMERCMnYwMDAwMDBnMG1PR0FRL2NoYXR0ZXIvdXNlcnMiLCJjaGF0dGVyRmVlZEl0ZW1zVXJsIjoiL3NlcnZpY2VzL2RhdGEvdjMxLjAvY29ubmVjdC9jb21tdW5pdGllcy8wREIydjAwMDAwMGcwbU9HQVEvY2hhdHRlci9mZWVkLWl0ZW1zIiwidXNlclVybCI6Ii8wMDUyeTAwMDAwMHR6emZBQUEifSwiYXBwbGljYXRpb24iOnsibmFtZSI6IkFjY291bnRTZWFyY2giLCJjYW52YXNVcmwiOiJodHRwczovL3RhbGx5c29sdXRpb25zLmNvbS90YWxseXdlYi9tb2R1bGVzL2NybS9hY2NvdW50cy9pbnRyYW5ldC9DTGljZW5zZUZpbHRlckN0bHIucGhwP3N0ckludm9rZXI9d2NjJnN0clNlYXJjaENsaWNrPXllcyZzdHJDYWxsZWRGcm9tTG9naW5NZW51PTEmc2hvd0hlYWRlcj1mYWxzZSIsImFwcGxpY2F0aW9uSWQiOiIwNlAyeTAwMDAwMDhZRHQiLCJ2ZXJzaW9uIjoiMS4wIiwiYXV0aFR5cGUiOiJTSUdORURfUkVRVUVTVCIsInJlZmVyZW5jZUlkIjoiMDlIMnkwMDAwMDA0THpjIiwib3B0aW9ucyI6WyJQZXJzb25hbEVuYWJsZWQiXSwic2FtbEluaXRpYXRpb25NZXRob2QiOiJOb25lIiwiZGV2ZWxvcGVyTmFtZSI6IkFjY291bnRTZWFyY2giLCJuYW1lc3BhY2UiOiIiLCJpc0luc3RhbGxlZFBlcnNvbmFsQXBwIjpmYWxzZX0sImVudmlyb25tZW50Ijp7InJlZmVyZXIiOm51bGwsImxvY2F0aW9uVXJsIjoiaHR0cHM6Ly90YWxseS5teS5zaXRlLmNvbS9zL2FjY291bnQtc2VhcmNoIiwiZGlzcGxheUxvY2F0aW9uIjoiQXVyYSIsInN1YmxvY2F0aW9uIjpudWxsLCJ1aVRoZW1lIjoiVGhlbWUzIiwiZGltZW5zaW9ucyI6eyJ3aWR0aCI6IjEwMCUiLCJoZWlnaHQiOiI5MDBweCIsIm1heFdpZHRoIjoiMTAwMHB4IiwibWF4SGVpZ2h0IjoiMjAwMHB4IiwiY2xpZW50V2lkdGgiOiIxMzg0cHgiLCJjbGllbnRIZWlnaHQiOiIxMnB4In0sInBhcmFtZXRlcnMiOnt9LCJyZWNvcmQiOnt9LCJ2ZXJzaW9uIjp7InNlYXNvbiI6IldJTlRFUiIsImFwaSI6IjU5LjAifX0sIm9yZ2FuaXphdGlvbiI6eyJvcmdhbml6YXRpb25JZCI6IjAwRDJ2MDAwMDAySE1oWUVBVyIsIm5hbWUiOiJUYWxseSBTb2x1dGlvbnMgUHZ0LiBMVEQiLCJtdWx0aWN1cnJlbmN5RW5hYmxlZCI6dHJ1ZSwibmFtZXNwYWNlUHJlZml4IjpudWxsLCJjdXJyZW5jeUlzb0NvZGUiOiJJTlIifX19#spanBasic&gt;
 | Bottom
&lt;https//tallysolutions.com/tallyweb/modules/crm/accounts/intranet/CSiteDetailsCtlr.php?strSerialNum=728370162&amp;strAccorSerial=1&amp;strInvocationFrom=7&amp;strDetailViewInvokeFrom=&amp;strAccSiteInternalID=204211992&amp;strAccountInternalID=204648250&amp;strNoMenuFlag=0&amp;signed_request=vKX335WcbyGFOI9UW5AZM%2ByA1LT2uwolzoDX%2Bl4FCps%3D.eyJhbGdvcml0aG0iOiJITUFDU0hBMjU2IiwiaXNzdWVkQXQiOjE3MDE4MTYzNDUsInVzZXJJZCI6IjAwNTJ5MDAwMDAwdHp6ZkFBQSIsImNsaWVudCI6eyJyZWZyZXNoVG9rZW4iOiI1QWVwODYxZGxNeEFMLkxoVlExc3N3LnB5UjYuN3F4RnExVnE2MXUuY2UwUzIuS3JGSU1NcEV3LnpQaUJsUFoxbkZrdjVDV3FOSXk5WFM0eEJLMG9Ndy4iLCJpbnN0YW5jZUlkIjoiXzpBY2NvdW50U2VhcmNoOjM0NTQ6MDpjYW52YXNhcHAiLCJ0YXJnZXRPcmlnaW4iOiJodHRwczovL3RhbGx5Lm15LnNpdGUuY29tIiwiaW5zdGFuY2VVcmwiOiJodHRwczovL3RhbGx5Lm15LnNhbGVzZm9yY2UuY29tIiwib2F1dGhUb2tlbiI6IjAwRDJ2MDAwMDAySE1oWSFBUUVBUUZ4UlpWcE5aU3dsOURwRVFHSmdqNl9xWHlNU0JFX0xnbFJLTmFjQjFZMjZ1aXgxamdNX2lvb0FNZU5WRHF3d1lEZ1BqZDRmRzNyUm1vSm1uWThGc19aa24xSXQifSwiY29udGV4dCI6eyJ1c2VyIjp7InVzZXJJZCI6IjAwNTJ5MDAwMDAwdHp6ZkFBQSIsInVzZXJOYW1lIjoiaHVuZGlhNjY0NTYzOUB0YWxseS5jb20iLCJmaXJzdE5hbWUiOiJXSElaS0lEIENPTVBVVEVSUyIsImxhc3ROYW1lIjoiUFZUIExURCIsImVtYWlsIjoibWFoZXNoQHdoaXpjb21wLmNvbSIsImZ1bGxOYW1lIjoiV0hJWktJRCBDT01QVVRFUlMgUFZUIExURCIsImxvY2FsZSI6ImVuX1VTIiwibGFuZ3VhZ2UiOiJlbl9VUyIsInRpbWVab25lIjoiQXNpYS9Lb2xrYXRhIiwicHJvZmlsZUlkIjoiMDBlMnkwMDAwMDBrdjM3Iiwicm9sZUlkIjoiMDBFMnkwMDAwMDBrcHlKIiwidXNlclR5cGUiOiJQT1dFUl9QQVJUTkVSIiwiY3VycmVuY3lJU09Db2RlIjoiSU5SIiwicHJvZmlsZVBob3RvVXJsIjoiaHR0cHM6Ly90YWxseS5teS5zaXRlLmNvbS9pbWcvdXNlcnByb2ZpbGUvZGVmYXVsdF9wcm9maWxlXzIwMF92Mi5wbmciLCJwcm9maWxlVGh1bWJuYWlsVXJsIjoiaHR0cHM6Ly90YWxseS5teS5zaXRlLmNvbS9pbWcvdXNlcnByb2ZpbGUvZGVmYXVsdF9wcm9maWxlXzQ1X3YyLnBuZyIsInNpdGVVcmwiOiJodHRwczovL3RhbGx5Lm15LnNpdGUuY29tLyIsInNpdGVVcmxQcmVmaXgiOm51bGwsIm5ldHdvcmtJZCI6IjBEQjJ2MDAwMDAwZzBtTyIsImFjY2Vzc2liaWxpdHlNb2RlRW5hYmxlZCI6ZmFsc2UsImlzRGVmYXVsdE5ldHdvcmsiOmZhbHNlfSwibGlua3MiOnsibG9naW5VcmwiOiJodHRwczovL3RhbGx5Lm15LnNpdGUuY29tIiwiZW50ZXJwcmlzZVVybCI6Ii9zZXJ2aWNlcy9Tb2FwL2MvNTkuMC8wMEQydjAwMDAwMkhNaFkiLCJtZXRhZGF0YVVybCI6Ii9zZXJ2aWNlcy9Tb2FwL20vNTkuMC8wMEQydjAwMDAwMkhNaFkiLCJwYXJ0bmVyVXJsIjoiL3NlcnZpY2VzL1NvYXAvdS81OS4wLzAwRDJ2MDAwMDAySE1oWSIsInJlc3RVcmwiOiIvc2VydmljZXMvZGF0YS92NTkuMC8iLCJzb2JqZWN0VXJsIjoiL3NlcnZpY2VzL2RhdGEvdjU5LjAvc29iamVjdHMvIiwic2VhcmNoVXJsIjoiL3NlcnZpY2VzL2RhdGEvdjU5LjAvc2VhcmNoLyIsInF1ZXJ5VXJsIjoiL3NlcnZpY2VzL2RhdGEvdjU5LjAvcXVlcnkvIiwicmVjZW50SXRlbXNVcmwiOiIvc2VydmljZXMvZGF0YS92NTkuMC9yZWNlbnQvIiwiY2hhdHRlckZlZWRzVXJsIjoiL3NlcnZpY2VzL2RhdGEvdjMxLjAvY29ubmVjdC9jb21tdW5pdGllcy8wREIydjAwMDAwMGcwbU9HQVEvY2hhdHRlci9mZWVkcyIsImNoYXR0ZXJHcm91cHNVcmwiOiIvc2VydmljZXMvZGF0YS92NTkuMC9jb25uZWN0L2NvbW11bml0aWVzLzBEQjJ2MDAwMDAwZzBtT0dBUS9jaGF0dGVyL2dyb3VwcyIsImNoYXR0ZXJVc2Vyc1VybCI6Ii9zZXJ2aWNlcy9kYXRhL3Y1OS4wL2Nvbm5lY3QvY29tbXVuaXRpZXMvMERCMnYwMDAwMDBnMG1PR0FRL2NoYXR0ZXIvdXNlcnMiLCJjaGF0dGVyRmVlZEl0ZW1zVXJsIjoiL3NlcnZpY2VzL2RhdGEvdjMxLjAvY29ubmVjdC9jb21tdW5pdGllcy8wREIydjAwMDAwMGcwbU9HQVEvY2hhdHRlci9mZWVkLWl0ZW1zIiwidXNlclVybCI6Ii8wMDUyeTAwMDAwMHR6emZBQUEifSwiYXBwbGljYXRpb24iOnsibmFtZSI6IkFjY291bnRTZWFyY2giLCJjYW52YXNVcmwiOiJodHRwczovL3RhbGx5c29sdXRpb25zLmNvbS90YWxseXdlYi9tb2R1bGVzL2NybS9hY2NvdW50cy9pbnRyYW5ldC9DTGljZW5zZUZpbHRlckN0bHIucGhwP3N0ckludm9rZXI9d2NjJnN0clNlYXJjaENsaWNrPXllcyZzdHJDYWxsZWRGcm9tTG9naW5NZW51PTEmc2hvd0hlYWRlcj1mYWxzZSIsImFwcGxpY2F0aW9uSWQiOiIwNlAyeTAwMDAwMDhZRHQiLCJ2ZXJzaW9uIjoiMS4wIiwiYXV0aFR5cGUiOiJTSUdORURfUkVRVUVTVCIsInJlZmVyZW5jZUlkIjoiMDlIMnkwMDAwMDA0THpjIiwib3B0aW9ucyI6WyJQZXJzb25hbEVuYWJsZWQiXSwic2FtbEluaXRpYXRpb25NZXRob2QiOiJOb25lIiwiZGV2ZWxvcGVyTmFtZSI6IkFjY291bnRTZWFyY2giLCJuYW1lc3BhY2UiOiIiLCJpc0luc3RhbGxlZFBlcnNvbmFsQXBwIjpmYWxzZX0sImVudmlyb25tZW50Ijp7InJlZmVyZXIiOm51bGwsImxvY2F0aW9uVXJsIjoiaHR0cHM6Ly90YWxseS5teS5zaXRlLmNvbS9zL2FjY291bnQtc2VhcmNoIiwiZGlzcGxheUxvY2F0aW9uIjoiQXVyYSIsInN1YmxvY2F0aW9uIjpudWxsLCJ1aVRoZW1lIjoiVGhlbWUzIiwiZGltZW5zaW9ucyI6eyJ3aWR0aCI6IjEwMCUiLCJoZWlnaHQiOiI5MDBweCIsIm1heFdpZHRoIjoiMTAwMHB4IiwibWF4SGVpZ2h0IjoiMjAwMHB4IiwiY2xpZW50V2lkdGgiOiIxMzg0cHgiLCJjbGllbnRIZWlnaHQiOiIxMnB4In0sInBhcmFtZXRlcnMiOnt9LCJyZWNvcmQiOnt9LCJ2ZXJzaW9uIjp7InNlYXNvbiI6IldJTlRFUiIsImFwaSI6IjU5LjAifX0sIm9yZ2FuaXphdGlvbiI6eyJvcmdhbml6YXRpb25JZCI6IjAwRDJ2MDAwMDAySE1oWUVBVyIsIm5hbWUiOiJUYWxseSBTb2x1dGlvbnMgUHZ0LiBMVEQiLCJtdWx0aWN1cnJlbmN5RW5hYmxlZCI6dHJ1ZSwibmFtZXNwYWNlUHJlZml4IjpudWxsLCJjdXJyZW5jeUlzb0NvZGUiOiJJTlIifX19#spanBottom&gt;
Product type  TallyPrime
Edition  Gold  India  *Unlimited(Users)*
License type  Permanent
Copy protection type  Softlock (FP)
- License Details
Action
&lt;https//tallysolutions.com/tallyweb/modules/crm/accounts/intranet/CSiteDetailsCtlr.php?strSerialNum=728370162&amp;strAccorSerial=1&amp;strInvocationFrom=7&amp;strDetailViewInvokeFrom=&amp;strAccSiteInternalID=204211992&amp;strAccountInternalID=204648250&amp;strNoMenuFlag=0&amp;signed_request=vKX335WcbyGFOI9UW5AZM%2ByA1LT2uwolzoDX%2Bl4FCps%3D.eyJhbGdvcml0aG0iOiJITUFDU0hBMjU2IiwiaXNzdWVkQXQiOjE3MDE4MTYzNDUsInVzZXJJZCI6IjAwNTJ5MDAwMDAwdHp6ZkFBQSIsImNsaWVudCI6eyJyZWZyZXNoVG9rZW4iOiI1QWVwODYxZGxNeEFMLkxoVlExc3N3LnB5UjYuN3F4RnExVnE2MXUuY2UwUzIuS3JGSU1NcEV3LnpQaUJsUFoxbkZrdjVDV3FOSXk5WFM0eEJLMG9Ndy4iLCJpbnN0YW5jZUlkIjoiXzpBY2NvdW50U2VhcmNoOjM0NTQ6MDpjYW52YXNhcHAiLCJ0YXJnZXRPcmlnaW4iOiJodHRwczovL3RhbGx5Lm15LnNpdGUuY29tIiwiaW5zdGFuY2VVcmwiOiJodHRwczovL3RhbGx5Lm15LnNhbGVzZm9yY2UuY29tIiwib2F1dGhUb2tlbiI6IjAwRDJ2MDAwMDAySE1oWSFBUUVBUUZ4UlpWcE5aU3dsOURwRVFHSmdqNl9xWHlNU0JFX0xnbFJLTmFjQjFZMjZ1aXgxamdNX2lvb0FNZU5WRHF3d1lEZ1BqZDRmRzNyUm1vSm1uWThGc19aa24xSXQifSwiY29udGV4dCI6eyJ1c2VyIjp7InVzZXJJZCI6IjAwNTJ5MDAwMDAwdHp6ZkFBQSIsInVzZXJOYW1lIjoiaHVuZGlhNjY0NTYzOUB0YWxseS5jb20iLCJmaXJzdE5hbWUiOiJXSElaS0lEIENPTVBVVEVSUyIsImxhc3ROYW1lIjoiUFZUIExURCIsImVtYWlsIjoibWFoZXNoQHdoaXpjb21wLmNvbSIsImZ1bGxOYW1lIjoiV0hJWktJRCBDT01QVVRFUlMgUFZUIExURCIsImxvY2FsZSI6ImVuX1VTIiwibGFuZ3VhZ2UiOiJlbl9VUyIsInRpbWVab25lIjoiQXNpYS9Lb2xrYXRhIiwicHJvZmlsZUlkIjoiMDBlMnkwMDAwMDBrdjM3Iiwicm9sZUlkIjoiMDBFMnkwMDAwMDBrcHlKIiwidXNlclR5cGUiOiJQT1dFUl9QQVJUTkVSIiwiY3VycmVuY3lJU09Db2RlIjoiSU5SIiwicHJvZmlsZVBob3RvVXJsIjoiaHR0cHM6Ly90YWxseS5teS5zaXRlLmNvbS9pbWcvdXNlcnByb2ZpbGUvZGVmYXVsdF9wcm9maWxlXzIwMF92Mi5wbmciLCJwcm9maWxlVGh1bWJuYWlsVXJsIjoiaHR0cHM6Ly90YWxseS5teS5zaXRlLmNvbS9pbWcvdXNlcnByb2ZpbGUvZGVmYXVsdF9wcm9maWxlXzQ1X3YyLnBuZyIsInNpdGVVcmwiOiJodHRwczovL3RhbGx5Lm15LnNpdGUuY29tLyIsInNpdGVVcmxQcmVmaXgiOm51bGwsIm5ldHdvcmtJZCI6IjBEQjJ2MDAwMDAwZzBtTyIsImFjY2Vzc2liaWxpdHlNb2RlRW5hYmxlZCI6ZmFsc2UsImlzRGVmYXVsdE5ldHdvcmsiOmZhbHNlfSwibGlua3MiOnsibG9naW5VcmwiOiJodHRwczovL3RhbGx5Lm15LnNpdGUuY29tIiwiZW50ZXJwcmlzZVVybCI6Ii9zZXJ2aWNlcy9Tb2FwL2MvNTkuMC8wMEQydjAwMDAwMkhNaFkiLCJtZXRhZGF0YVVybCI6Ii9zZXJ2aWNlcy9Tb2FwL20vNTkuMC8wMEQydjAwMDAwMkhNaFkiLCJwYXJ0bmVyVXJsIjoiL3NlcnZpY2VzL1NvYXAvdS81OS4wLzAwRDJ2MDAwMDAySE1oWSIsInJlc3RVcmwiOiIvc2VydmljZXMvZGF0YS92NTkuMC8iLCJzb2JqZWN0VXJsIjoiL3NlcnZpY2VzL2RhdGEvdjU5LjAvc29iamVjdHMvIiwic2VhcmNoVXJsIjoiL3NlcnZpY2VzL2RhdGEvdjU5LjAvc2VhcmNoLyIsInF1ZXJ5VXJsIjoiL3NlcnZpY2VzL2RhdGEvdjU5LjAvcXVlcnkvIiwicmVjZW50SXRlbXNVcmwiOiIvc2VydmljZXMvZGF0YS92NTkuMC9yZWNlbnQvIiwiY2hhdHRlckZlZWRzVXJsIjoiL3NlcnZpY2VzL2RhdGEvdjMxLjAvY29ubmVjdC9jb21tdW5pdGllcy8wREIydjAwMDAwMGcwbU9HQVEvY2hhdHRlci9mZWVkcyIsImNoYXR0ZXJHcm91cHNVcmwiOiIvc2VydmljZXMvZGF0YS92NTkuMC9jb25uZWN0L2NvbW11bml0aWVzLzBEQjJ2MDAwMDAwZzBtT0dBUS9jaGF0dGVyL2dyb3VwcyIsImNoYXR0ZXJVc2Vyc1VybCI6Ii9zZXJ2aWNlcy9kYXRhL3Y1OS4wL2Nvbm5lY3QvY29tbXVuaXRpZXMvMERCMnYwMDAwMDBnMG1PR0FRL2NoYXR0ZXIvdXNlcnMiLCJjaGF0dGVyRmVlZEl0ZW1zVXJsIjoiL3NlcnZpY2VzL2RhdGEvdjMxLjAvY29ubmVjdC9jb21tdW5pdGllcy8wREIydjAwMDAwMGcwbU9HQVEvY2hhdHRlci9mZWVkLWl0ZW1zIiwidXNlclVybCI6Ii8wMDUyeTAwMDAwMHR6emZBQUEifSwiYXBwbGljYXRpb24iOnsibmFtZSI6IkFjY291bnRTZWFyY2giLCJjYW52YXNVcmwiOiJodHRwczovL3RhbGx5c29sdXRpb25zLmNvbS90YWxseXdlYi9tb2R1bGVzL2NybS9hY2NvdW50cy9pbnRyYW5ldC9DTGljZW5zZUZpbHRlckN0bHIucGhwP3N0ckludm9rZXI9d2NjJnN0clNlYXJjaENsaWNrPXllcyZzdHJDYWxsZWRGcm9tTG9naW5NZW51PTEmc2hvd0hlYWRlcj1mYWxzZSIsImFwcGxpY2F0aW9uSWQiOiIwNlAyeTAwMDAwMDhZRHQiLCJ2ZXJzaW9uIjoiMS4wIiwiYXV0aFR5cGUiOiJTSUdORURfUkVRVUVTVCIsInJlZmVyZW5jZUlkIjoiMDlIMnkwMDAwMDA0THpjIiwib3B0aW9ucyI6WyJQZXJzb25hbEVuYWJsZWQiXSwic2FtbEluaXRpYXRpb25NZXRob2QiOiJOb25lIiwiZGV2ZWxvcGVyTmFtZSI6IkFjY291bnRTZWFyY2giLCJuYW1lc3BhY2UiOiIiLCJpc0luc3RhbGxlZFBlcnNvbmFsQXBwIjpmYWxzZX0sImVudmlyb25tZW50Ijp7InJlZmVyZXIiOm51bGwsImxvY2F0aW9uVXJsIjoiaHR0cHM6Ly90YWxseS5teS5zaXRlLmNvbS9zL2FjY291bnQtc2VhcmNoIiwiZGlzcGxheUxvY2F0aW9uIjoiQXVyYSIsInN1YmxvY2F0aW9uIjpudWxsLCJ1aVRoZW1lIjoiVGhlbWUzIiwiZGltZW5zaW9ucyI6eyJ3aWR0aCI6IjEwMCUiLCJoZWlnaHQiOiI5MDBweCIsIm1heFdpZHRoIjoiMTAwMHB4IiwibWF4SGVpZ2h0IjoiMjAwMHB4IiwiY2xpZW50V2lkdGgiOiIxMzg0cHgiLCJjbGllbnRIZWlnaHQiOiIxMnB4In0sInBhcmFtZXRlcnMiOnt9LCJyZWNvcmQiOnt9LCJ2ZXJzaW9uIjp7InNlYXNvbiI6IldJTlRFUiIsImFwaSI6IjU5LjAifX0sIm9yZ2FuaXphdGlvbiI6eyJvcmdhbml6YXRpb25JZCI6IjAwRDJ2MDAwMDAySE1oWUVBVyIsIm5hbWUiOiJUYWxseSBTb2x1dGlvbnMgUHZ0LiBMVEQiLCJtdWx0aWN1cnJlbmN5RW5hYmxlZCI6dHJ1ZSwibmFtZXNwYWNlUHJlZml4IjpudWxsLCJjdXJyZW5jeUlzb0NvZGUiOiJJTlIifX19#&gt;
 | Top
&lt;https//tallysolutions.com/tallyweb/modules/crm/accounts/intranet/CSiteDetailsCtlr.php?strSerialNum=728370162&amp;strAccorSerial=1&amp;strInvocationFrom=7&amp;strDetailViewInvokeFrom=&amp;strAccSiteInternalID=204211992&amp;strAccountInternalID=204648250&amp;strNoMenuFlag=0&amp;signed_request=vKX335WcbyGFOI9UW5AZM%2ByA1LT2uwolzoDX%2Bl4FCps%3D.eyJhbGdvcml0aG0iOiJITUFDU0hBMjU2IiwiaXNzdWVkQXQiOjE3MDE4MTYzNDUsInVzZXJJZCI6IjAwNTJ5MDAwMDAwdHp6ZkFBQSIsImNsaWVudCI6eyJyZWZyZXNoVG9rZW4iOiI1QWVwODYxZGxNeEFMLkxoVlExc3N3LnB5UjYuN3F4RnExVnE2MXUuY2UwUzIuS3JGSU1NcEV3LnpQaUJsUFoxbkZrdjVDV3FOSXk5WFM0eEJLMG9Ndy4iLCJpbnN0YW5jZUlkIjoiXzpBY2NvdW50U2VhcmNoOjM0NTQ6MDpjYW52YXNhcHAiLCJ0YXJnZXRPcmlnaW4iOiJodHRwczovL3RhbGx5Lm15LnNpdGUuY29tIiwiaW5zdGFuY2VVcmwiOiJodHRwczovL3RhbGx5Lm15LnNhbGVzZm9yY2UuY29tIiwib2F1dGhUb2tlbiI6IjAwRDJ2MDAwMDAySE1oWSFBUUVBUUZ4UlpWcE5aU3dsOURwRVFHSmdqNl9xWHlNU0JFX0xnbFJLTmFjQjFZMjZ1aXgxamdNX2lvb0FNZU5WRHF3d1lEZ1BqZDRmRzNyUm1vSm1uWThGc19aa24xSXQifSwiY29udGV4dCI6eyJ1c2VyIjp7InVzZXJJZCI6IjAwNTJ5MDAwMDAwdHp6ZkFBQSIsInVzZXJOYW1lIjoiaHVuZGlhNjY0NTYzOUB0YWxseS5jb20iLCJmaXJzdE5hbWUiOiJXSElaS0lEIENPTVBVVEVSUyIsImxhc3ROYW1lIjoiUFZUIExURCIsImVtYWlsIjoibWFoZXNoQHdoaXpjb21wLmNvbSIsImZ1bGxOYW1lIjoiV0hJWktJRCBDT01QVVRFUlMgUFZUIExURCIsImxvY2FsZSI6ImVuX1VTIiwibGFuZ3VhZ2UiOiJlbl9VUyIsInRpbWVab25lIjoiQXNpYS9Lb2xrYXRhIiwicHJvZmlsZUlkIjoiMDBlMnkwMDAwMDBrdjM3Iiwicm9sZUlkIjoiMDBFMnkwMDAwMDBrcHlKIiwidXNlclR5cGUiOiJQT1dFUl9QQVJUTkVSIiwiY3VycmVuY3lJU09Db2RlIjoiSU5SIiwicHJvZmlsZVBob3RvVXJsIjoiaHR0cHM6Ly90YWxseS5teS5zaXRlLmNvbS9pbWcvdXNlcnByb2ZpbGUvZGVmYXVsdF9wcm9maWxlXzIwMF92Mi5wbmciLCJwcm9maWxlVGh1bWJuYWlsVXJsIjoiaHR0cHM6Ly90YWxseS5teS5zaXRlLmNvbS9pbWcvdXNlcnByb2ZpbGUvZGVmYXVsdF9wcm9maWxlXzQ1X3YyLnBuZyIsInNpdGVVcmwiOiJodHRwczovL3RhbGx5Lm15LnNpdGUuY29tLyIsInNpdGVVcmxQcmVmaXgiOm51bGwsIm5ldHdvcmtJZCI6IjBEQjJ2MDAwMDAwZzBtTyIsImFjY2Vzc2liaWxpdHlNb2RlRW5hYmxlZCI6ZmFsc2UsImlzRGVmYXVsdE5ldHdvcmsiOmZhbHNlfSwibGlua3MiOnsibG9naW5VcmwiOiJodHRwczovL3RhbGx5Lm15LnNpdGUuY29tIiwiZW50ZXJwcmlzZVVybCI6Ii9zZXJ2aWNlcy9Tb2FwL2MvNTkuMC8wMEQydjAwMDAwMkhNaFkiLCJtZXRhZGF0YVVybCI6Ii9zZXJ2aWNlcy9Tb2FwL20vNTkuMC8wMEQydjAwMDAwMkhNaFkiLCJwYXJ0bmVyVXJsIjoiL3NlcnZpY2VzL1NvYXAvdS81OS4wLzAwRDJ2MDAwMDAySE1oWSIsInJlc3RVcmwiOiIvc2VydmljZXMvZGF0YS92NTkuMC8iLCJzb2JqZWN0VXJsIjoiL3NlcnZpY2VzL2RhdGEvdjU5LjAvc29iamVjdHMvIiwic2VhcmNoVXJsIjoiL3NlcnZpY2VzL2RhdGEvdjU5LjAvc2VhcmNoLyIsInF1ZXJ5VXJsIjoiL3NlcnZpY2VzL2RhdGEvdjU5LjAvcXVlcnkvIiwicmVjZW50SXRlbXNVcmwiOiIvc2VydmljZXMvZGF0YS92NTkuMC9yZWNlbnQvIiwiY2hhdHRlckZlZWRzVXJsIjoiL3NlcnZpY2VzL2RhdGEvdjMxLjAvY29ubmVjdC9jb21tdW5pdGllcy8wREIydjAwMDAwMGcwbU9HQVEvY2hhdHRlci9mZWVkcyIsImNoYXR0ZXJHcm91cHNVcmwiOiIvc2VydmljZXMvZGF0YS92NTkuMC9jb25uZWN0L2NvbW11bml0aWVzLzBEQjJ2MDAwMDAwZzBtT0dBUS9jaGF0dGVyL2dyb3VwcyIsImNoYXR0ZXJVc2Vyc1VybCI6Ii9zZXJ2aWNlcy9kYXRhL3Y1OS4wL2Nvbm5lY3QvY29tbXVuaXRpZXMvMERCMnYwMDAwMDBnMG1PR0FRL2NoYXR0ZXIvdXNlcnMiLCJjaGF0dGVyRmVlZEl0ZW1zVXJsIjoiL3NlcnZpY2VzL2RhdGEvdjMxLjAvY29ubmVjdC9jb21tdW5pdGllcy8wREIydjAwMDAwMGcwbU9HQVEvY2hhdHRlci9mZWVkLWl0ZW1zIiwidXNlclVybCI6Ii8wMDUyeTAwMDAwMHR6emZBQUEifSwiYXBwbGljYXRpb24iOnsibmFtZSI6IkFjY291bnRTZWFyY2giLCJjYW52YXNVcmwiOiJodHRwczovL3RhbGx5c29sdXRpb25zLmNvbS90YWxseXdlYi9tb2R1bGVzL2NybS9hY2NvdW50cy9pbnRyYW5ldC9DTGljZW5zZUZpbHRlckN0bHIucGhwP3N0ckludm9rZXI9d2NjJnN0clNlYXJjaENsaWNrPXllcyZzdHJDYWxsZWRGcm9tTG9naW5NZW51PTEmc2hvd0hlYWRlcj1mYWxzZSIsImFwcGxpY2F0aW9uSWQiOiIwNlAyeTAwMDAwMDhZRHQiLCJ2ZXJzaW9uIjoiMS4wIiwiYXV0aFR5cGUiOiJTSUdORURfUkVRVUVTVCIsInJlZmVyZW5jZUlkIjoiMDlIMnkwMDAwMDA0THpjIiwib3B0aW9ucyI6WyJQZXJzb25hbEVuYWJsZWQiXSwic2FtbEluaXRpYXRpb25NZXRob2QiOiJOb25lIiwiZGV2ZWxvcGVyTmFtZSI6IkFjY291bnRTZWFyY2giLCJuYW1lc3BhY2UiOiIiLCJpc0luc3RhbGxlZFBlcnNvbmFsQXBwIjpmYWxzZX0sImVudmlyb25tZW50Ijp7InJlZmVyZXIiOm51bGwsImxvY2F0aW9uVXJsIjoiaHR0cHM6Ly90YWxseS5teS5zaXRlLmNvbS9zL2FjY291bnQtc2VhcmNoIiwiZGlzcGxheUxvY2F0aW9uIjoiQXVyYSIsInN1YmxvY2F0aW9uIjpudWxsLCJ1aVRoZW1lIjoiVGhlbWUzIiwiZGltZW5zaW9ucyI6eyJ3aWR0aCI6IjEwMCUiLCJoZWlnaHQiOiI5MDBweCIsIm1heFdpZHRoIjoiMTAwMHB4IiwibWF4SGVpZ2h0IjoiMjAwMHB4IiwiY2xpZW50V2lkdGgiOiIxMzg0cHgiLCJjbGllbnRIZWlnaHQiOiIxMnB4In0sInBhcmFtZXRlcnMiOnt9LCJyZWNvcmQiOnt9LCJ2ZXJzaW9uIjp7InNlYXNvbiI6IldJTlRFUiIsImFwaSI6IjU5LjAifX0sIm9yZ2FuaXphdGlvbiI6eyJvcmdhbml6YXRpb25JZCI6IjAwRDJ2MDAwMDAySE1oWUVBVyIsIm5hbWUiOiJUYWxseSBTb2x1dGlvbnMgUHZ0LiBMVEQiLCJtdWx0aWN1cnJlbmN5RW5hYmxlZCI6dHJ1ZSwibmFtZXNwYWNlUHJlZml4IjpudWxsLCJjdXJyZW5jeUlzb0NvZGUiOiJJTlIifX19#spanBasic&gt;
 | Bottom
&lt;https//tallysolutions.com/tallyweb/modules/crm/accounts/intranet/CSiteDetailsCtlr.php?strSerialNum=728370162&amp;strAccorSerial=1&amp;strInvocationFrom=7&amp;strDetailViewInvokeFrom=&amp;strAccSiteInternalID=204211992&amp;strAccountInternalID=204648250&amp;strNoMenuFlag=0&amp;signed_request=vKX335WcbyGFOI9UW5AZM%2ByA1LT2uwolzoDX%2Bl4FCps%3D.eyJhbGdvcml0aG0iOiJITUFDU0hBMjU2IiwiaXNzdWVkQXQiOjE3MDE4MTYzNDUsInVzZXJJZCI6IjAwNTJ5MDAwMDAwdHp6ZkFBQSIsImNsaWVudCI6eyJyZWZyZXNoVG9rZW4iOiI1QWVwODYxZGxNeEFMLkxoVlExc3N3LnB5UjYuN3F4RnExVnE2MXUuY2UwUzIuS3JGSU1NcEV3LnpQaUJsUFoxbkZrdjVDV3FOSXk5WFM0eEJLMG9Ndy4iLCJpbnN0YW5jZUlkIjoiXzpBY2NvdW50U2VhcmNoOjM0NTQ6MDpjYW52YXNhcHAiLCJ0YXJnZXRPcmlnaW4iOiJodHRwczovL3RhbGx5Lm15LnNpdGUuY29tIiwiaW5zdGFuY2VVcmwiOiJodHRwczovL3RhbGx5Lm15LnNhbGVzZm9yY2UuY29tIiwib2F1dGhUb2tlbiI6IjAwRDJ2MDAwMDAySE1oWSFBUUVBUUZ4UlpWcE5aU3dsOURwRVFHSmdqNl9xWHlNU0JFX0xnbFJLTmFjQjFZMjZ1aXgxamdNX2lvb0FNZU5WRHF3d1lEZ1BqZDRmRzNyUm1vSm1uWThGc19aa24xSXQifSwiY29udGV4dCI6eyJ1c2VyIjp7InVzZXJJZCI6IjAwNTJ5MDAwMDAwdHp6ZkFBQSIsInVzZXJOYW1lIjoiaHVuZGlhNjY0NTYzOUB0YWxseS5jb20iLCJmaXJzdE5hbWUiOiJXSElaS0lEIENPTVBVVEVSUyIsImxhc3ROYW1lIjoiUFZUIExURCIsImVtYWlsIjoibWFoZXNoQHdoaXpjb21wLmNvbSIsImZ1bGxOYW1lIjoiV0hJWktJRCBDT01QVVRFUlMgUFZUIExURCIsImxvY2FsZSI6ImVuX1VTIiwibGFuZ3VhZ2UiOiJlbl9VUyIsInRpbWVab25lIjoiQXNpYS9Lb2xrYXRhIiwicHJvZmlsZUlkIjoiMDBlMnkwMDAwMDBrdjM3Iiwicm9sZUlkIjoiMDBFMnkwMDAwMDBrcHlKIiwidXNlclR5cGUiOiJQT1dFUl9QQVJUTkVSIiwiY3VycmVuY3lJU09Db2RlIjoiSU5SIiwicHJvZmlsZVBob3RvVXJsIjoiaHR0cHM6Ly90YWxseS5teS5zaXRlLmNvbS9pbWcvdXNlcnByb2ZpbGUvZGVmYXVsdF9wcm9maWxlXzIwMF92Mi5wbmciLCJwcm9maWxlVGh1bWJuYWlsVXJsIjoiaHR0cHM6Ly90YWxseS5teS5zaXRlLmNvbS9pbWcvdXNlcnByb2ZpbGUvZGVmYXVsdF9wcm9maWxlXzQ1X3YyLnBuZyIsInNpdGVVcmwiOiJodHRwczovL3RhbGx5Lm15LnNpdGUuY29tLyIsInNpdGVVcmxQcmVmaXgiOm51bGwsIm5ldHdvcmtJZCI6IjBEQjJ2MDAwMDAwZzBtTyIsImFjY2Vzc2liaWxpdHlNb2RlRW5hYmxlZCI6ZmFsc2UsImlzRGVmYXVsdE5ldHdvcmsiOmZhbHNlfSwibGlua3MiOnsibG9naW5VcmwiOiJodHRwczovL3RhbGx5Lm15LnNpdGUuY29tIiwiZW50ZXJwcmlzZVVybCI6Ii9zZXJ2aWNlcy9Tb2FwL2MvNTkuMC8wMEQydjAwMDAwMkhNaFkiLCJtZXRhZGF0YVVybCI6Ii9zZXJ2aWNlcy9Tb2FwL20vNTkuMC8wMEQydjAwMDAwMkhNaFkiLCJwYXJ0bmVyVXJsIjoiL3NlcnZpY2VzL1NvYXAvdS81OS4wLzAwRDJ2MDAwMDAySE1oWSIsInJlc3RVcmwiOiIvc2VydmljZXMvZGF0YS92NTkuMC8iLCJzb2JqZWN0VXJsIjoiL3NlcnZpY2VzL2RhdGEvdjU5LjAvc29iamVjdHMvIiwic2VhcmNoVXJsIjoiL3NlcnZpY2VzL2RhdGEvdjU5LjAvc2VhcmNoLyIsInF1ZXJ5VXJsIjoiL3NlcnZpY2VzL2RhdGEvdjU5LjAvcXVlcnkvIiwicmVjZW50SXRlbXNVcmwiOiIvc2VydmljZXMvZGF0YS92NTkuMC9yZWNlbnQvIiwiY2hhdHRlckZlZWRzVXJsIjoiL3NlcnZpY2VzL2RhdGEvdjMxLjAvY29ubmVjdC9jb21tdW5pdGllcy8wREIydjAwMDAwMGcwbU9HQVEvY2hhdHRlci9mZWVkcyIsImNoYXR0ZXJHcm91cHNVcmwiOiIvc2VydmljZXMvZGF0YS92NTkuMC9jb25uZWN0L2NvbW11bml0aWVzLzBEQjJ2MDAwMDAwZzBtT0dBUS9jaGF0dGVyL2dyb3VwcyIsImNoYXR0ZXJVc2Vyc1VybCI6Ii9zZXJ2aWNlcy9kYXRhL3Y1OS4wL2Nvbm5lY3QvY29tbXVuaXRpZXMvMERCMnYwMDAwMDBnMG1PR0FRL2NoYXR0ZXIvdXNlcnMiLCJjaGF0dGVyRmVlZEl0ZW1zVXJsIjoiL3NlcnZpY2VzL2RhdGEvdjMxLjAvY29ubmVjdC9jb21tdW5pdGllcy8wREIydjAwMDAwMGcwbU9HQVEvY2hhdHRlci9mZWVkLWl0ZW1zIiwidXNlclVybCI6Ii8wMDUyeTAwMDAwMHR6emZBQUEifSwiYXBwbGljYXRpb24iOnsibmFtZSI6IkFjY291bnRTZWFyY2giLCJjYW52YXNVcmwiOiJodHRwczovL3RhbGx5c29sdXRpb25zLmNvbS90YWxseXdlYi9tb2R1bGVzL2NybS9hY2NvdW50cy9pbnRyYW5ldC9DTGljZW5zZUZpbHRlckN0bHIucGhwP3N0ckludm9rZXI9d2NjJnN0clNlYXJjaENsaWNrPXllcyZzdHJDYWxsZWRGcm9tTG9naW5NZW51PTEmc2hvd0hlYWRlcj1mYWxzZSIsImFwcGxpY2F0aW9uSWQiOiIwNlAyeTAwMDAwMDhZRHQiLCJ2ZXJzaW9uIjoiMS4wIiwiYXV0aFR5cGUiOiJTSUdORURfUkVRVUVTVCIsInJlZmVyZW5jZUlkIjoiMDlIMnkwMDAwMDA0THpjIiwib3B0aW9ucyI6WyJQZXJzb25hbEVuYWJsZWQiXSwic2FtbEluaXRpYXRpb25NZXRob2QiOiJOb25lIiwiZGV2ZWxvcGVyTmFtZSI6IkFjY291bnRTZWFyY2giLCJuYW1lc3BhY2UiOiIiLCJpc0luc3RhbGxlZFBlcnNvbmFsQXBwIjpmYWxzZX0sImVudmlyb25tZW50Ijp7InJlZmVyZXIiOm51bGwsImxvY2F0aW9uVXJsIjoiaHR0cHM6Ly90YWxseS5teS5zaXRlLmNvbS9zL2FjY291bnQtc2VhcmNoIiwiZGlzcGxheUxvY2F0aW9uIjoiQXVyYSIsInN1YmxvY2F0aW9uIjpudWxsLCJ1aVRoZW1lIjoiVGhlbWUzIiwiZGltZW5zaW9ucyI6eyJ3aWR0aCI6IjEwMCUiLCJoZWlnaHQiOiI5MDBweCIsIm1heFdpZHRoIjoiMTAwMHB4IiwibWF4SGVpZ2h0IjoiMjAwMHB4IiwiY2xpZW50V2lkdGgiOiIxMzg0cHgiLCJjbGllbnRIZWlnaHQiOiIxMnB4In0sInBhcmFtZXRlcnMiOnt9LCJyZWNvcmQiOnt9LCJ2ZXJzaW9uIjp7InNlYXNvbiI6IldJTlRFUiIsImFwaSI6IjU5LjAifX0sIm9yZ2FuaXphdGlvbiI6eyJvcmdhbml6YXRpb25JZCI6IjAwRDJ2MDAwMDAySE1oWUVBVyIsIm5hbWUiOiJUYWxseSBTb2x1dGlvbnMgUHZ0LiBMVEQiLCJtdWx0aWN1cnJlbmN5RW5hYmxlZCI6dHJ1ZSwibmFtZXNwYWNlUHJlZml4IjpudWxsLCJjdXJyZW5jeUlzb0NvZGUiOiJJTlIifX19#spanBottom&gt;
Expiry date 
- Version Details
 | Top
&lt;https//tallysolutions.com/tallyweb/modules/crm/accounts/intranet/CSiteDetailsCtlr.php?strSerialNum=728370162&amp;strAccorSerial=1&amp;strInvocationFrom=7&amp;strDetailViewInvokeFrom=&amp;strAccSiteInternalID=204211992&amp;strAccountInternalID=204648250&amp;strNoMenuFlag=0&amp;signed_request=vKX335WcbyGFOI9UW5AZM%2ByA1LT2uwolzoDX%2Bl4FCps%3D.eyJhbGdvcml0aG0iOiJITUFDU0hBMjU2IiwiaXNzdWVkQXQiOjE3MDE4MTYzNDUsInVzZXJJZCI6IjAwNTJ5MDAwMDAwdHp6ZkFBQSIsImNsaWVudCI6eyJyZWZyZXNoVG9rZW4iOiI1QWVwODYxZGxNeEFMLkxoVlExc3N3LnB5UjYuN3F4RnExVnE2MXUuY2UwUzIuS3JGSU1NcEV3LnpQaUJsUFoxbkZrdjVDV3FOSXk5WFM0eEJLMG9Ndy4iLCJpbnN0YW5jZUlkIjoiXzpBY2NvdW50U2VhcmNoOjM0NTQ6MDpjYW52YXNhcHAiLCJ0YXJnZXRPcmlnaW4iOiJodHRwczovL3RhbGx5Lm15LnNpdGUuY29tIiwiaW5zdGFuY2VVcmwiOiJodHRwczovL3RhbGx5Lm15LnNhbGVzZm9yY2UuY29tIiwib2F1dGhUb2tlbiI6IjAwRDJ2MDAwMDAySE1oWSFBUUVBUUZ4UlpWcE5aU3dsOURwRVFHSmdqNl9xWHlNU0JFX0xnbFJLTmFjQjFZMjZ1aXgxamdNX2lvb0FNZU5WRHF3d1lEZ1BqZDRmRzNyUm1vSm1uWThGc19aa24xSXQifSwiY29udGV4dCI6eyJ1c2VyIjp7InVzZXJJZCI6IjAwNTJ5MDAwMDAwdHp6ZkFBQSIsInVzZXJOYW1lIjoiaHVuZGlhNjY0NTYzOUB0YWxseS5jb20iLCJmaXJzdE5hbWUiOiJXSElaS0lEIENPTVBVVEVSUyIsImxhc3ROYW1lIjoiUFZUIExURCIsImVtYWlsIjoibWFoZXNoQHdoaXpjb21wLmNvbSIsImZ1bGxOYW1lIjoiV0hJWktJRCBDT01QVVRFUlMgUFZUIExURCIsImxvY2FsZSI6ImVuX1VTIiwibGFuZ3VhZ2UiOiJlbl9VUyIsInRpbWVab25lIjoiQXNpYS9Lb2xrYXRhIiwicHJvZmlsZUlkIjoiMDBlMnkwMDAwMDBrdjM3Iiwicm9sZUlkIjoiMDBFMnkwMDAwMDBrcHlKIiwidXNlclR5cGUiOiJQT1dFUl9QQVJUTkVSIiwiY3VycmVuY3lJU09Db2RlIjoiSU5SIiwicHJvZmlsZVBob3RvVXJsIjoiaHR0cHM6Ly90YWxseS5teS5zaXRlLmNvbS9pbWcvdXNlcnByb2ZpbGUvZGVmYXVsdF9wcm9maWxlXzIwMF92Mi5wbmciLCJwcm9maWxlVGh1bWJuYWlsVXJsIjoiaHR0cHM6Ly90YWxseS5teS5zaXRlLmNvbS9pbWcvdXNlcnByb2ZpbGUvZGVmYXVsdF9wcm9maWxlXzQ1X3YyLnBuZyIsInNpdGVVcmwiOiJodHRwczovL3RhbGx5Lm15LnNpdGUuY29tLyIsInNpdGVVcmxQcmVmaXgiOm51bGwsIm5ldHdvcmtJZCI6IjBEQjJ2MDAwMDAwZzBtTyIsImFjY2Vzc2liaWxpdHlNb2RlRW5hYmxlZCI6ZmFsc2UsImlzRGVmYXVsdE5ldHdvcmsiOmZhbHNlfSwibGlua3MiOnsibG9naW5VcmwiOiJodHRwczovL3RhbGx5Lm15LnNpdGUuY29tIiwiZW50ZXJwcmlzZVVybCI6Ii9zZXJ2aWNlcy9Tb2FwL2MvNTkuMC8wMEQydjAwMDAwMkhNaFkiLCJtZXRhZGF0YVVybCI6Ii9zZXJ2aWNlcy9Tb2FwL20vNTkuMC8wMEQydjAwMDAwMkhNaFkiLCJwYXJ0bmVyVXJsIjoiL3NlcnZpY2VzL1NvYXAvdS81OS4wLzAwRDJ2MDAwMDAySE1oWSIsInJlc3RVcmwiOiIvc2VydmljZXMvZGF0YS92NTkuMC8iLCJzb2JqZWN0VXJsIjoiL3NlcnZpY2VzL2RhdGEvdjU5LjAvc29iamVjdHMvIiwic2VhcmNoVXJsIjoiL3NlcnZpY2VzL2RhdGEvdjU5LjAvc2VhcmNoLyIsInF1ZXJ5VXJsIjoiL3NlcnZpY2VzL2RhdGEvdjU5LjAvcXVlcnkvIiwicmVjZW50SXRlbXNVcmwiOiIvc2VydmljZXMvZGF0YS92NTkuMC9yZWNlbnQvIiwiY2hhdHRlckZlZWRzVXJsIjoiL3NlcnZpY2VzL2RhdGEvdjMxLjAvY29ubmVjdC9jb21tdW5pdGllcy8wREIydjAwMDAwMGcwbU9HQVEvY2hhdHRlci9mZWVkcyIsImNoYXR0ZXJHcm91cHNVcmwiOiIvc2VydmljZXMvZGF0YS92NTkuMC9jb25uZWN0L2NvbW11bml0aWVzLzBEQjJ2MDAwMDAwZzBtT0dBUS9jaGF0dGVyL2dyb3VwcyIsImNoYXR0ZXJVc2Vyc1VybCI6Ii9zZXJ2aWNlcy9kYXRhL3Y1OS4wL2Nvbm5lY3QvY29tbXVuaXRpZXMvMERCMnYwMDAwMDBnMG1PR0FRL2NoYXR0ZXIvdXNlcnMiLCJjaGF0dGVyRmVlZEl0ZW1zVXJsIjoiL3NlcnZpY2VzL2RhdGEvdjMxLjAvY29ubmVjdC9jb21tdW5pdGllcy8wREIydjAwMDAwMGcwbU9HQVEvY2hhdHRlci9mZWVkLWl0ZW1zIiwidXNlclVybCI6Ii8wMDUyeTAwMDAwMHR6emZBQUEifSwiYXBwbGljYXRpb24iOnsibmFtZSI6IkFjY291bnRTZWFyY2giLCJjYW52YXNVcmwiOiJodHRwczovL3RhbGx5c29sdXRpb25zLmNvbS90YWxseXdlYi9tb2R1bGVzL2NybS9hY2NvdW50cy9pbnRyYW5ldC9DTGljZW5zZUZpbHRlckN0bHIucGhwP3N0ckludm9rZXI9d2NjJnN0clNlYXJjaENsaWNrPXllcyZzdHJDYWxsZWRGcm9tTG9naW5NZW51PTEmc2hvd0hlYWRlcj1mYWxzZSIsImFwcGxpY2F0aW9uSWQiOiIwNlAyeTAwMDAwMDhZRHQiLCJ2ZXJzaW9uIjoiMS4wIiwiYXV0aFR5cGUiOiJTSUdORURfUkVRVUVTVCIsInJlZmVyZW5jZUlkIjoiMDlIMnkwMDAwMDA0THpjIiwib3B0aW9ucyI6WyJQZXJzb25hbEVuYWJsZWQiXSwic2FtbEluaXRpYXRpb25NZXRob2QiOiJOb25lIiwiZGV2ZWxvcGVyTmFtZSI6IkFjY291bnRTZWFyY2giLCJuYW1lc3BhY2UiOiIiLCJpc0luc3RhbGxlZFBlcnNvbmFsQXBwIjpmYWxzZX0sImVudmlyb25tZW50Ijp7InJlZmVyZXIiOm51bGwsImxvY2F0aW9uVXJsIjoiaHR0cHM6Ly90YWxseS5teS5zaXRlLmNvbS9zL2FjY291bnQtc2VhcmNoIiwiZGlzcGxheUxvY2F0aW9uIjoiQXVyYSIsInN1YmxvY2F0aW9uIjpudWxsLCJ1aVRoZW1lIjoiVGhlbWUzIiwiZGltZW5zaW9ucyI6eyJ3aWR0aCI6IjEwMCUiLCJoZWlnaHQiOiI5MDBweCIsIm1heFdpZHRoIjoiMTAwMHB4IiwibWF4SGVpZ2h0IjoiMjAwMHB4IiwiY2xpZW50V2lkdGgiOiIxMzg0cHgiLCJjbGllbnRIZWlnaHQiOiIxMnB4In0sInBhcmFtZXRlcnMiOnt9LCJyZWNvcmQiOnt9LCJ2ZXJzaW9uIjp7InNlYXNvbiI6IldJTlRFUiIsImFwaSI6IjU5LjAifX0sIm9yZ2FuaXphdGlvbiI6eyJvcmdhbml6YXRpb25JZCI6IjAwRDJ2MDAwMDAySE1oWUVBVyIsIm5hbWUiOiJUYWxseSBTb2x1dGlvbnMgUHZ0LiBMVEQiLCJtdWx0aWN1cnJlbmN5RW5hYmxlZCI6dHJ1ZSwibmFtZXNwYWNlUHJlZml4IjpudWxsLCJjdXJyZW5jeUlzb0NvZGUiOiJJTlIifX19#spanBasic&gt;
 | Bottom
&lt;https//tallysolutions.com/tallyweb/modules/crm/accounts/intranet/CSiteDetailsCtlr.php?strSerialNum=728370162&amp;strAccorSerial=1&amp;strInvocationFrom=7&amp;strDetailViewInvokeFrom=&amp;strAccSiteInternalID=204211992&amp;strAccountInternalID=204648250&amp;strNoMenuFlag=0&amp;signed_request=vKX335WcbyGFOI9UW5AZM%2ByA1LT2uwolzoDX%2Bl4FCps%3D.eyJhbGdvcml0aG0iOiJITUFDU0hBMjU2IiwiaXNzdWVkQXQiOjE3MDE4MTYzNDUsInVzZXJJZCI6IjAwNTJ5MDAwMDAwdHp6ZkFBQSIsImNsaWVudCI6eyJyZWZyZXNoVG9rZW4iOiI1QWVwODYxZGxNeEFMLkxoVlExc3N3LnB5UjYuN3F4RnExVnE2MXUuY2UwUzIuS3JGSU1NcEV3LnpQaUJsUFoxbkZrdjVDV3FOSXk5WFM0eEJLMG9Ndy4iLCJpbnN0YW5jZUlkIjoiXzpBY2NvdW50U2VhcmNoOjM0NTQ6MDpjYW52YXNhcHAiLCJ0YXJnZXRPcmlnaW4iOiJodHRwczovL3RhbGx5Lm15LnNpdGUuY29tIiwiaW5zdGFuY2VVcmwiOiJodHRwczovL3RhbGx5Lm15LnNhbGVzZm9yY2UuY29tIiwib2F1dGhUb2tlbiI6IjAwRDJ2MDAwMDAySE1oWSFBUUVBUUZ4UlpWcE5aU3dsOURwRVFHSmdqNl9xWHlNU0JFX0xnbFJLTmFjQjFZMjZ1aXgxamdNX2lvb0FNZU5WRHF3d1lEZ1BqZDRmRzNyUm1vSm1uWThGc19aa24xSXQifSwiY29udGV4dCI6eyJ1c2VyIjp7InVzZXJJZCI6IjAwNTJ5MDAwMDAwdHp6ZkFBQSIsInVzZXJOYW1lIjoiaHVuZGlhNjY0NTYzOUB0YWxseS5jb20iLCJmaXJzdE5hbWUiOiJXSElaS0lEIENPTVBVVEVSUyIsImxhc3ROYW1lIjoiUFZUIExURCIsImVtYWlsIjoibWFoZXNoQHdoaXpjb21wLmNvbSIsImZ1bGxOYW1lIjoiV0hJWktJRCBDT01QVVRFUlMgUFZUIExURCIsImxvY2FsZSI6ImVuX1VTIiwibGFuZ3VhZ2UiOiJlbl9VUyIsInRpbWVab25lIjoiQXNpYS9Lb2xrYXRhIiwicHJvZmlsZUlkIjoiMDBlMnkwMDAwMDBrdjM3Iiwicm9sZUlkIjoiMDBFMnkwMDAwMDBrcHlKIiwidXNlclR5cGUiOiJQT1dFUl9QQVJUTkVSIiwiY3VycmVuY3lJU09Db2RlIjoiSU5SIiwicHJvZmlsZVBob3RvVXJsIjoiaHR0cHM6Ly90YWxseS5teS5zaXRlLmNvbS9pbWcvdXNlcnByb2ZpbGUvZGVmYXVsdF9wcm9maWxlXzIwMF92Mi5wbmciLCJwcm9maWxlVGh1bWJuYWlsVXJsIjoiaHR0cHM6Ly90YWxseS5teS5zaXRlLmNvbS9pbWcvdXNlcnByb2ZpbGUvZGVmYXVsdF9wcm9maWxlXzQ1X3YyLnBuZyIsInNpdGVVcmwiOiJodHRwczovL3RhbGx5Lm15LnNpdGUuY29tLyIsInNpdGVVcmxQcmVmaXgiOm51bGwsIm5ldHdvcmtJZCI6IjBEQjJ2MDAwMDAwZzBtTyIsImFjY2Vzc2liaWxpdHlNb2RlRW5hYmxlZCI6ZmFsc2UsImlzRGVmYXVsdE5ldHdvcmsiOmZhbHNlfSwibGlua3MiOnsibG9naW5VcmwiOiJodHRwczovL3RhbGx5Lm15LnNpdGUuY29tIiwiZW50ZXJwcmlzZVVybCI6Ii9zZXJ2aWNlcy9Tb2FwL2MvNTkuMC8wMEQydjAwMDAwMkhNaFkiLCJtZXRhZGF0YVVybCI6Ii9zZXJ2aWNlcy9Tb2FwL20vNTkuMC8wMEQydjAwMDAwMkhNaFkiLCJwYXJ0bmVyVXJsIjoiL3NlcnZpY2VzL1NvYXAvdS81OS4wLzAwRDJ2MDAwMDAySE1oWSIsInJlc3RVcmwiOiIvc2VydmljZXMvZGF0YS92NTkuMC8iLCJzb2JqZWN0VXJsIjoiL3NlcnZpY2VzL2RhdGEvdjU5LjAvc29iamVjdHMvIiwic2VhcmNoVXJsIjoiL3NlcnZpY2VzL2RhdGEvdjU5LjAvc2VhcmNoLyIsInF1ZXJ5VXJsIjoiL3NlcnZpY2VzL2RhdGEvdjU5LjAvcXVlcnkvIiwicmVjZW50SXRlbXNVcmwiOiIvc2VydmljZXMvZGF0YS92NTkuMC9yZWNlbnQvIiwiY2hhdHRlckZlZWRzVXJsIjoiL3NlcnZpY2VzL2RhdGEvdjMxLjAvY29ubmVjdC9jb21tdW5pdGllcy8wREIydjAwMDAwMGcwbU9HQVEvY2hhdHRlci9mZWVkcyIsImNoYXR0ZXJHcm91cHNVcmwiOiIvc2VydmljZXMvZGF0YS92NTkuMC9jb25uZWN0L2NvbW11bml0aWVzLzBEQjJ2MDAwMDAwZzBtT0dBUS9jaGF0dGVyL2dyb3VwcyIsImNoYXR0ZXJVc2Vyc1VybCI6Ii9zZXJ2aWNlcy9kYXRhL3Y1OS4wL2Nvbm5lY3QvY29tbXVuaXRpZXMvMERCMnYwMDAwMDBnMG1PR0FRL2NoYXR0ZXIvdXNlcnMiLCJjaGF0dGVyRmVlZEl0ZW1zVXJsIjoiL3NlcnZpY2VzL2RhdGEvdjMxLjAvY29ubmVjdC9jb21tdW5pdGllcy8wREIydjAwMDAwMGcwbU9HQVEvY2hhdHRlci9mZWVkLWl0ZW1zIiwidXNlclVybCI6Ii8wMDUyeTAwMDAwMHR6emZBQUEifSwiYXBwbGljYXRpb24iOnsibmFtZSI6IkFjY291bnRTZWFyY2giLCJjYW52YXNVcmwiOiJodHRwczovL3RhbGx5c29sdXRpb25zLmNvbS90YWxseXdlYi9tb2R1bGVzL2NybS9hY2NvdW50cy9pbnRyYW5ldC9DTGljZW5zZUZpbHRlckN0bHIucGhwP3N0ckludm9rZXI9d2NjJnN0clNlYXJjaENsaWNrPXllcyZzdHJDYWxsZWRGcm9tTG9naW5NZW51PTEmc2hvd0hlYWRlcj1mYWxzZSIsImFwcGxpY2F0aW9uSWQiOiIwNlAyeTAwMDAwMDhZRHQiLCJ2ZXJzaW9uIjoiMS4wIiwiYXV0aFR5cGUiOiJTSUdORURfUkVRVUVTVCIsInJlZmVyZW5jZUlkIjoiMDlIMnkwMDAwMDA0THpjIiwib3B0aW9ucyI6WyJQZXJzb25hbEVuYWJsZWQiXSwic2FtbEluaXRpYXRpb25NZXRob2QiOiJOb25lIiwiZGV2ZWxvcGVyTmFtZSI6IkFjY291bnRTZWFyY2giLCJuYW1lc3BhY2UiOiIiLCJpc0luc3RhbGxlZFBlcnNvbmFsQXBwIjpmYWxzZX0sImVudmlyb25tZW50Ijp7InJlZmVyZXIiOm51bGwsImxvY2F0aW9uVXJsIjoiaHR0cHM6Ly90YWxseS5teS5zaXRlLmNvbS9zL2FjY291bnQtc2VhcmNoIiwiZGlzcGxheUxvY2F0aW9uIjoiQXVyYSIsInN1YmxvY2F0aW9uIjpudWxsLCJ1aVRoZW1lIjoiVGhlbWUzIiwiZGltZW5zaW9ucyI6eyJ3aWR0aCI6IjEwMCUiLCJoZWlnaHQiOiI5MDBweCIsIm1heFdpZHRoIjoiMTAwMHB4IiwibWF4SGVpZ2h0IjoiMjAwMHB4IiwiY2xpZW50V2lkdGgiOiIxMzg0cHgiLCJjbGllbnRIZWlnaHQiOiIxMnB4In0sInBhcmFtZXRlcnMiOnt9LCJyZWNvcmQiOnt9LCJ2ZXJzaW9uIjp7InNlYXNvbiI6IldJTlRFUiIsImFwaSI6IjU5LjAifX0sIm9yZ2FuaXphdGlvbiI6eyJvcmdhbml6YXRpb25JZCI6IjAwRDJ2MDAwMDAySE1oWUVBVyIsIm5hbWUiOiJUYWxseSBTb2x1dGlvbnMgUHZ0LiBMVEQiLCJtdWx0aWN1cnJlbmN5RW5hYmxlZCI6dHJ1ZSwibmFtZXNwYWNlUHJlZml4IjpudWxsLCJjdXJyZW5jeUlzb0NvZGUiOiJJTlIifX19#spanBottom&gt;
Series/Version  1.1
Release  4.0
- Configuration Details
 | Top
&lt;https//tallysolutions.com/tallyweb/modules/crm/accounts/intranet/CSiteDetailsCtlr.php?strSerialNum=728370162&amp;strAccorSerial=1&amp;strInvocationFrom=7&amp;strDetailViewInvokeFrom=&amp;strAccSiteInternalID=204211992&amp;strAccountInternalID=204648250&amp;strNoMenuFlag=0&amp;signed_request=vKX335WcbyGFOI9UW5AZM%2ByA1LT2uwolzoDX%2Bl4FCps%3D.eyJhbGdvcml0aG0iOiJITUFDU0hBMjU2IiwiaXNzdWVkQXQiOjE3MDE4MTYzNDUsInVzZXJJZCI6IjAwNTJ5MDAwMDAwdHp6ZkFBQSIsImNsaWVudCI6eyJyZWZyZXNoVG9rZW4iOiI1QWVwODYxZGxNeEFMLkxoVlExc3N3LnB5UjYuN3F4RnExVnE2MXUuY2UwUzIuS3JGSU1NcEV3LnpQaUJsUFoxbkZrdjVDV3FOSXk5WFM0eEJLMG9Ndy4iLCJpbnN0YW5jZUlkIjoiXzpBY2NvdW50U2VhcmNoOjM0NTQ6MDpjYW52YXNhcHAiLCJ0YXJnZXRPcmlnaW4iOiJodHRwczovL3RhbGx5Lm15LnNpdGUuY29tIiwiaW5zdGFuY2VVcmwiOiJodHRwczovL3RhbGx5Lm15LnNhbGVzZm9yY2UuY29tIiwib2F1dGhUb2tlbiI6IjAwRDJ2MDAwMDAySE1oWSFBUUVBUUZ4UlpWcE5aU3dsOURwRVFHSmdqNl9xWHlNU0JFX0xnbFJLTmFjQjFZMjZ1aXgxamdNX2lvb0FNZU5WRHF3d1lEZ1BqZDRmRzNyUm1vSm1uWThGc19aa24xSXQifSwiY29udGV4dCI6eyJ1c2VyIjp7InVzZXJJZCI6IjAwNTJ5MDAwMDAwdHp6ZkFBQSIsInVzZXJOYW1lIjoiaHVuZGlhNjY0NTYz</t>
  </si>
  <si>
    <t>Dear Tally Solutions,
We are using 3 tally single user license with same register mail address  (suraj@tmd-semi.com) and want to convert one of them into multiuser license, below are the details of all the serial no.
serial no 1  758847132
serial no 2  739085238
serial no 3  739085283
we want to convert serial no  - (758847132)  into multiuser, kindly do the needful.
Note  kindly also find the attached letterhead for the same.
Regards,
Shashi Patwal
(Business Development Manager)
Mobile no.     +91 9599097322
Mail  shashi@gseven.in
GSeven Computer Business Pvt. Ltd.
Head Office       205,Anupam Bhawan, Commercial Complex, (Near Akash cinemas), Azadpur, New Delhi - 110033
Branch Office    Unit No. 911, 9th Floor, Vipul Business Park, Sohna Road, Gurugram - 122103
Branch Office    Unit No 707, 7th Floor, Iconic Corenthum Tower, Sector 62, Noida (UP) -201301
Web                   www.gseven.in&lt;https//outlook.office365.com/mail/options/mail/messageContent&gt;
[cida37b04fa-a0e3-415a-bfe6-86f72b5baf58]&lt;https//www.youtube.com/@gseventallyplus&gt;[cid9d970330-3d1b-4662-aca6-3c4f27384c8e]&lt;https//www.facebook.com/Gseven/&gt;[cid8362e54b-0a49-4db9-a91b-fba1425c7119]&lt;https//www.instagram.com/gseventally/&gt;[cid85068c2a-2585-4e89-9ca2-80cbf5b5123e]&lt;https//twitter.com/rajeshgseven&gt;[cida82a5a9a-eef6-4e2d-87ab-276ab6ed1a0a]&lt;https//www.linkedin.com/company/gseven-computer-business-pvt-ltd-/&gt;
Contact us for any Tally related Sales, Subscription, Services, Customization, Training &amp; Implementation.
[cidac2ab7e0-8893-4b0e-98e7-dbabe7847118]   Please do not print this e-mail unless it is absolutely necessary.</t>
  </si>
  <si>
    <t>Eventhough weve done tss renewal for sr no. 716204961 partner
name=whizkidcomputers not showing
Serial number  *716204961*
Status  *Active*
First activation date  *11-Sep-2017*
Is a multisite?  No
Legend - Email-ID of Account/Site Admin Valid,  Soft Bounce,  Hard Bounce
Legend - Account/Site Status Under process,  Active,  Suspended,
Hibernated,  Deactivated,..
- Edition Details
 | Top
&lt;https//tallysolutions.com/tallyweb/modules/crm/accounts/intranet/CSiteDetailsCtlr.php?strSerialNum=716204961&amp;strAccorSerial=1&amp;strInvocationFrom=7&amp;strDetailViewInvokeFrom=&amp;strAccSiteInternalID=201746298&amp;strAccountInternalID=201923212&amp;strNoMenuFlag=0&amp;signed_request=G8J00nEciuAE374JT7Jaxg0TKZDAWkvysvfj4JeJG%2Fo%3D.eyJhbGdvcml0aG0iOiJITUFDU0hBMjU2IiwiaXNzdWVkQXQiOjE3MDIyMzY4NjgsInVzZXJJZCI6IjAwNTJ5MDAwMDAwdHp6ZkFBQSIsImNsaWVudCI6eyJyZWZyZXNoVG9rZW4iOiI1QWVwODYxZGxNeEFMLkxoVlExc3N3LnB5UjYuN3F4RnExVnE2MXUuY2UwUzIuS3JGSU1NcEV3LnpQaUJsUFoxbkZrdjVDV3FOSXk5WFM0eEJLMG9Ndy4iLCJpbnN0YW5jZUlkIjoiXzpBY2NvdW50U2VhcmNoOjU4NDc6MDpjYW52YXNhcHAiLCJ0YXJnZXRPcmlnaW4iOiJodHRwczovL3RhbGx5Lm15LnNpdGUuY29tIiwiaW5zdGFuY2VVcmwiOiJodHRwczovL3RhbGx5Lm15LnNhbGVzZm9yY2UuY29tIiwib2F1dGhUb2tlbiI6IjAwRDJ2MDAwMDAySE1oWSFBUUVBUUZ4UlpWcE5aU3dsOURwRVFHSmdqNl9xWHlNU0JFX0xnbFJLTmFjQjFZMjZ1aXgxamdNX2lvb0FNZU5WRHF3d1lEZ1BqZDRmRzNyUm1vSm1uWThGc19aa24xSXQifSwiY29udGV4dCI6eyJ1c2VyIjp7InVzZXJJZCI6IjAwNTJ5MDAwMDAwdHp6ZkFBQSIsInVzZXJOYW1lIjoiaHVuZGlhNjY0NTYzOUB0YWxseS5jb20iLCJmaXJzdE5hbWUiOiJXSElaS0lEIENPTVBVVEVSUyIsImxhc3ROYW1lIjoiUFZUIExURCIsImVtYWlsIjoibWFoZXNoQHdoaXpjb21wLmNvbSIsImZ1bGxOYW1lIjoiV0hJWktJRCBDT01QVVRFUlMgUFZUIExURCIsImxvY2FsZSI6ImVuX1VTIiwibGFuZ3VhZ2UiOiJlbl9VUyIsInRpbWVab25lIjoiQXNpYS9Lb2xrYXRhIiwicHJvZmlsZUlkIjoiMDBlMnkwMDAwMDBrdjM3Iiwicm9sZUlkIjoiMDBFMnkwMDAwMDBrcHlKIiwidXNlclR5cGUiOiJQT1dFUl9QQVJUTkVSIiwiY3VycmVuY3lJU09Db2RlIjoiSU5SIiwicHJvZmlsZVBob3RvVXJsIjoiaHR0cHM6Ly90YWxseS5teS5zaXRlLmNvbS9pbWcvdXNlcnByb2ZpbGUvZGVmYXVsdF9wcm9maWxlXzIwMF92Mi5wbmciLCJwcm9maWxlVGh1bWJuYWlsVXJsIjoiaHR0cHM6Ly90YWxseS5teS5zaXRlLmNvbS9pbWcvdXNlcnByb2ZpbGUvZGVmYXVsdF9wcm9maWxlXzQ1X3YyLnBuZyIsInNpdGVVcmwiOiJodHRwczovL3RhbGx5Lm15LnNpdGUuY29tLyIsInNpdGVVcmxQcmVmaXgiOm51bGwsIm5ldHdvcmtJZCI6IjBEQjJ2MDAwMDAwZzBtTyIsImFjY2Vzc2liaWxpdHlNb2RlRW5hYmxlZCI6ZmFsc2UsImlzRGVmYXVsdE5ldHdvcmsiOmZhbHNlfSwibGlua3MiOnsibG9naW5VcmwiOiJodHRwczovL3RhbGx5Lm15LnNpdGUuY29tIiwiZW50ZXJwcmlzZVVybCI6Ii9zZXJ2aWNlcy9Tb2FwL2MvNTkuMC8wMEQydjAwMDAwMkhNaFkiLCJtZXRhZGF0YVVybCI6Ii9zZXJ2aWNlcy9Tb2FwL20vNTkuMC8wMEQydjAwMDAwMkhNaFkiLCJwYXJ0bmVyVXJsIjoiL3NlcnZpY2VzL1NvYXAvdS81OS4wLzAwRDJ2MDAwMDAySE1oWSIsInJlc3RVcmwiOiIvc2VydmljZXMvZGF0YS92NTkuMC8iLCJzb2JqZWN0VXJsIjoiL3NlcnZpY2VzL2RhdGEvdjU5LjAvc29iamVjdHMvIiwic2VhcmNoVXJsIjoiL3NlcnZpY2VzL2RhdGEvdjU5LjAvc2VhcmNoLyIsInF1ZXJ5VXJsIjoiL3NlcnZpY2VzL2RhdGEvdjU5LjAvcXVlcnkvIiwicmVjZW50SXRlbXNVcmwiOiIvc2VydmljZXMvZGF0YS92NTkuMC9yZWNlbnQvIiwiY2hhdHRlckZlZWRzVXJsIjoiL3NlcnZpY2VzL2RhdGEvdjMxLjAvY29ubmVjdC9jb21tdW5pdGllcy8wREIydjAwMDAwMGcwbU9HQVEvY2hhdHRlci9mZWVkcyIsImNoYXR0ZXJHcm91cHNVcmwiOiIvc2VydmljZXMvZGF0YS92NTkuMC9jb25uZWN0L2NvbW11bml0aWVzLzBEQjJ2MDAwMDAwZzBtT0dBUS9jaGF0dGVyL2dyb3VwcyIsImNoYXR0ZXJVc2Vyc1VybCI6Ii9zZXJ2aWNlcy9kYXRhL3Y1OS4wL2Nvbm5lY3QvY29tbXVuaXRpZXMvMERCMnYwMDAwMDBnMG1PR0FRL2NoYXR0ZXIvdXNlcnMiLCJjaGF0dGVyRmVlZEl0ZW1zVXJsIjoiL3NlcnZpY2VzL2RhdGEvdjMxLjAvY29ubmVjdC9jb21tdW5pdGllcy8wREIydjAwMDAwMGcwbU9HQVEvY2hhdHRlci9mZWVkLWl0ZW1zIiwidXNlclVybCI6Ii8wMDUyeTAwMDAwMHR6emZBQUEifSwiYXBwbGljYXRpb24iOnsibmFtZSI6IkFjY291bnRTZWFyY2giLCJjYW52YXNVcmwiOiJodHRwczovL3RhbGx5c29sdXRpb25zLmNvbS90YWxseXdlYi9tb2R1bGVzL2NybS9hY2NvdW50cy9pbnRyYW5ldC9DTGljZW5zZUZpbHRlckN0bHIucGhwP3N0ckludm9rZXI9d2NjJnN0clNlYXJjaENsaWNrPXllcyZzdHJDYWxsZWRGcm9tTG9naW5NZW51PTEmc2hvd0hlYWRlcj1mYWxzZSIsImFwcGxpY2F0aW9uSWQiOiIwNlAyeTAwMDAwMDhZRHQiLCJ2ZXJzaW9uIjoiMS4wIiwiYXV0aFR5cGUiOiJTSUdORURfUkVRVUVTVCIsInJlZmVyZW5jZUlkIjoiMDlIMnkwMDAwMDA0THpjIiwib3B0aW9ucyI6WyJQZXJzb25hbEVuYWJsZWQiXSwic2FtbEluaXRpYXRpb25NZXRob2QiOiJOb25lIiwiaXNJbnN0YWxsZWRQZXJzb25hbEFwcCI6ZmFsc2UsImRldmVsb3Blck5hbWUiOiJBY2NvdW50U2VhcmNoIiwibmFtZXNwYWNlIjoiIn0sImVudmlyb25tZW50Ijp7InJlZmVyZXIiOm51bGwsImxvY2F0aW9uVXJsIjoiaHR0cHM6Ly90YWxseS5teS5zaXRlLmNvbS9zL2FjY291bnQtc2VhcmNoIiwiZGlzcGxheUxvY2F0aW9uIjoiQXVyYSIsInN1YmxvY2F0aW9uIjpudWxsLCJ1aVRoZW1lIjoiVGhlbWUzIiwiZGltZW5zaW9ucyI6eyJ3aWR0aCI6IjEwMCUiLCJoZWlnaHQiOiI5MDBweCIsIm1heFdpZHRoIjoiMTAwMHB4IiwibWF4SGVpZ2h0IjoiMjAwMHB4IiwiY2xpZW50V2lkdGgiOiIxMzg0cHgiLCJjbGllbnRIZWlnaHQiOiIxMnB4In0sInBhcmFtZXRlcnMiOnt9LCJyZWNvcmQiOnt9LCJ2ZXJzaW9uIjp7InNlYXNvbiI6IldJTlRFUiIsImFwaSI6IjU5LjAifX0sIm9yZ2FuaXphdGlvbiI6eyJvcmdhbml6YXRpb25JZCI6IjAwRDJ2MDAwMDAySE1oWUVBVyIsIm5hbWUiOiJUYWxseSBTb2x1dGlvbnMgUHZ0LiBMVEQiLCJtdWx0aWN1cnJlbmN5RW5hYmxlZCI6dHJ1ZSwibmFtZXNwYWNlUHJlZml4IjpudWxsLCJjdXJyZW5jeUlzb0NvZGUiOiJJTlIifX19#spanBasic&gt;
 | Bottom
&lt;https//tallysolutions.com/tallyweb/modules/crm/accounts/intranet/CSiteDetailsCtlr.php?strSerialNum=716204961&amp;strAccorSerial=1&amp;strInvocationFrom=7&amp;strDetailViewInvokeFrom=&amp;strAccSiteInternalID=201746298&amp;strAccountInternalID=201923212&amp;strNoMenuFlag=0&amp;signed_request=G8J00nEciuAE374JT7Jaxg0TKZDAWkvysvfj4JeJG%2Fo%3D.eyJhbGdvcml0aG0iOiJITUFDU0hBMjU2IiwiaXNzdWVkQXQiOjE3MDIyMzY4NjgsInVzZXJJZCI6IjAwNTJ5MDAwMDAwdHp6ZkFBQSIsImNsaWVudCI6eyJyZWZyZXNoVG9rZW4iOiI1QWVwODYxZGxNeEFMLkxoVlExc3N3LnB5UjYuN3F4RnExVnE2MXUuY2UwUzIuS3JGSU1NcEV3LnpQaUJsUFoxbkZrdjVDV3FOSXk5WFM0eEJLMG9Ndy4iLCJpbnN0YW5jZUlkIjoiXzpBY2NvdW50U2VhcmNoOjU4NDc6MDpjYW52YXNhcHAiLCJ0YXJnZXRPcmlnaW4iOiJodHRwczovL3RhbGx5Lm15LnNpdGUuY29tIiwiaW5zdGFuY2VVcmwiOiJodHRwczovL3RhbGx5Lm15LnNhbGVzZm9yY2UuY29tIiwib2F1dGhUb2tlbiI6IjAwRDJ2MDAwMDAySE1oWSFBUUVBUUZ4UlpWcE5aU3dsOURwRVFHSmdqNl9xWHlNU0JFX0xnbFJLTmFjQjFZMjZ1aXgxamdNX2lvb0FNZU5WRHF3d1lEZ1BqZDRmRzNyUm1vSm1uWThGc19aa24xSXQifSwiY29udGV4dCI6eyJ1c2VyIjp7InVzZXJJZCI6IjAwNTJ5MDAwMDAwdHp6ZkFBQSIsInVzZXJOYW1lIjoiaHVuZGlhNjY0NTYzOUB0YWxseS5jb20iLCJmaXJzdE5hbWUiOiJXSElaS0lEIENPTVBVVEVSUyIsImxhc3ROYW1lIjoiUFZUIExURCIsImVtYWlsIjoibWFoZXNoQHdoaXpjb21wLmNvbSIsImZ1bGxOYW1lIjoiV0hJWktJRCBDT01QVVRFUlMgUFZUIExURCIsImxvY2FsZSI6ImVuX1VTIiwibGFuZ3VhZ2UiOiJlbl9VUyIsInRpbWVab25lIjoiQXNpYS9Lb2xrYXRhIiwicHJvZmlsZUlkIjoiMDBlMnkwMDAwMDBrdjM3Iiwicm9sZUlkIjoiMDBFMnkwMDAwMDBrcHlKIiwidXNlclR5cGUiOiJQT1dFUl9QQVJUTkVSIiwiY3VycmVuY3lJU09Db2RlIjoiSU5SIiwicHJvZmlsZVBob3RvVXJsIjoiaHR0cHM6Ly90YWxseS5teS5zaXRlLmNvbS9pbWcvdXNlcnByb2ZpbGUvZGVmYXVsdF9wcm9maWxlXzIwMF92Mi5wbmciLCJwcm9maWxlVGh1bWJuYWlsVXJsIjoiaHR0cHM6Ly90YWxseS5teS5zaXRlLmNvbS9pbWcvdXNlcnByb2ZpbGUvZGVmYXVsdF9wcm9maWxlXzQ1X3YyLnBuZyIsInNpdGVVcmwiOiJodHRwczovL3RhbGx5Lm15LnNpdGUuY29tLyIsInNpdGVVcmxQcmVmaXgiOm51bGwsIm5ldHdvcmtJZCI6IjBEQjJ2MDAwMDAwZzBtTyIsImFjY2Vzc2liaWxpdHlNb2RlRW5hYmxlZCI6ZmFsc2UsImlzRGVmYXVsdE5ldHdvcmsiOmZhbHNlfSwibGlua3MiOnsibG9naW5VcmwiOiJodHRwczovL3RhbGx5Lm15LnNpdGUuY29tIiwiZW50ZXJwcmlzZVVybCI6Ii9zZXJ2aWNlcy9Tb2FwL2MvNTkuMC8wMEQydjAwMDAwMkhNaFkiLCJtZXRhZGF0YVVybCI6Ii9zZXJ2aWNlcy9Tb2FwL20vNTkuMC8wMEQydjAwMDAwMkhNaFkiLCJwYXJ0bmVyVXJsIjoiL3NlcnZpY2VzL1NvYXAvdS81OS4wLzAwRDJ2MDAwMDAySE1oWSIsInJlc3RVcmwiOiIvc2VydmljZXMvZGF0YS92NTkuMC8iLCJzb2JqZWN0VXJsIjoiL3NlcnZpY2VzL2RhdGEvdjU5LjAvc29iamVjdHMvIiwic2VhcmNoVXJsIjoiL3NlcnZpY2VzL2RhdGEvdjU5LjAvc2VhcmNoLyIsInF1ZXJ5VXJsIjoiL3NlcnZpY2VzL2RhdGEvdjU5LjAvcXVlcnkvIiwicmVjZW50SXRlbXNVcmwiOiIvc2VydmljZXMvZGF0YS92NTkuMC9yZWNlbnQvIiwiY2hhdHRlckZlZWRzVXJsIjoiL3NlcnZpY2VzL2RhdGEvdjMxLjAvY29ubmVjdC9jb21tdW5pdGllcy8wREIydjAwMDAwMGcwbU9HQVEvY2hhdHRlci9mZWVkcyIsImNoYXR0ZXJHcm91cHNVcmwiOiIvc2VydmljZXMvZGF0YS92NTkuMC9jb25uZWN0L2NvbW11bml0aWVzLzBEQjJ2MDAwMDAwZzBtT0dBUS9jaGF0dGVyL2dyb3VwcyIsImNoYXR0ZXJVc2Vyc1VybCI6Ii9zZXJ2aWNlcy9kYXRhL3Y1OS4wL2Nvbm5lY3QvY29tbXVuaXRpZXMvMERCMnYwMDAwMDBnMG1PR0FRL2NoYXR0ZXIvdXNlcnMiLCJjaGF0dGVyRmVlZEl0ZW1zVXJsIjoiL3NlcnZpY2VzL2RhdGEvdjMxLjAvY29ubmVjdC9jb21tdW5pdGllcy8wREIydjAwMDAwMGcwbU9HQVEvY2hhdHRlci9mZWVkLWl0ZW1zIiwidXNlclVybCI6Ii8wMDUyeTAwMDAwMHR6emZBQUEifSwiYXBwbGljYXRpb24iOnsibmFtZSI6IkFjY291bnRTZWFyY2giLCJjYW52YXNVcmwiOiJodHRwczovL3RhbGx5c29sdXRpb25zLmNvbS90YWxseXdlYi9tb2R1bGVzL2NybS9hY2NvdW50cy9pbnRyYW5ldC9DTGljZW5zZUZpbHRlckN0bHIucGhwP3N0ckludm9rZXI9d2NjJnN0clNlYXJjaENsaWNrPXllcyZzdHJDYWxsZWRGcm9tTG9naW5NZW51PTEmc2hvd0hlYWRlcj1mYWxzZSIsImFwcGxpY2F0aW9uSWQiOiIwNlAyeTAwMDAwMDhZRHQiLCJ2ZXJzaW9uIjoiMS4wIiwiYXV0aFR5cGUiOiJTSUdORURfUkVRVUVTVCIsInJlZmVyZW5jZUlkIjoiMDlIMnkwMDAwMDA0THpjIiwib3B0aW9ucyI6WyJQZXJzb25hbEVuYWJsZWQiXSwic2FtbEluaXRpYXRpb25NZXRob2QiOiJOb25lIiwiaXNJbnN0YWxsZWRQZXJzb25hbEFwcCI6ZmFsc2UsImRldmVsb3Blck5hbWUiOiJBY2NvdW50U2VhcmNoIiwibmFtZXNwYWNlIjoiIn0sImVudmlyb25tZW50Ijp7InJlZmVyZXIiOm51bGwsImxvY2F0aW9uVXJsIjoiaHR0cHM6Ly90YWxseS5teS5zaXRlLmNvbS9zL2FjY291bnQtc2VhcmNoIiwiZGlzcGxheUxvY2F0aW9uIjoiQXVyYSIsInN1YmxvY2F0aW9uIjpudWxsLCJ1aVRoZW1lIjoiVGhlbWUzIiwiZGltZW5zaW9ucyI6eyJ3aWR0aCI6IjEwMCUiLCJoZWlnaHQiOiI5MDBweCIsIm1heFdpZHRoIjoiMTAwMHB4IiwibWF4SGVpZ2h0IjoiMjAwMHB4IiwiY2xpZW50V2lkdGgiOiIxMzg0cHgiLCJjbGllbnRIZWlnaHQiOiIxMnB4In0sInBhcmFtZXRlcnMiOnt9LCJyZWNvcmQiOnt9LCJ2ZXJzaW9uIjp7InNlYXNvbiI6IldJTlRFUiIsImFwaSI6IjU5LjAifX0sIm9yZ2FuaXphdGlvbiI6eyJvcmdhbml6YXRpb25JZCI6IjAwRDJ2MDAwMDAySE1oWUVBVyIsIm5hbWUiOiJUYWxseSBTb2x1dGlvbnMgUHZ0LiBMVEQiLCJtdWx0aWN1cnJlbmN5RW5hYmxlZCI6dHJ1ZSwibmFtZXNwYWNlUHJlZml4IjpudWxsLCJjdXJyZW5jeUlzb0NvZGUiOiJJTlIifX19#spanBottom&gt;
Product type  TallyPrime
Edition  Silver  India  *One(Users)*
License type  Permanent
Copy protection type  Softlock (FP)
- License Details
Action
&lt;https//tallysolutions.com/tallyweb/modules/crm/accounts/intranet/CSiteDetailsCtlr.php?strSerialNum=716204961&amp;strAccorSerial=1&amp;strInvocationFrom=7&amp;strDetailViewInvokeFrom=&amp;strAccSiteInternalID=201746298&amp;strAccountInternalID=201923212&amp;strNoMenuFlag=0&amp;signed_request=G8J00nEciuAE374JT7Jaxg0TKZDAWkvysvfj4JeJG%2Fo%3D.eyJhbGdvcml0aG0iOiJITUFDU0hBMjU2IiwiaXNzdWVkQXQiOjE3MDIyMzY4NjgsInVzZXJJZCI6IjAwNTJ5MDAwMDAwdHp6ZkFBQSIsImNsaWVudCI6eyJyZWZyZXNoVG9rZW4iOiI1QWVwODYxZGxNeEFMLkxoVlExc3N3LnB5UjYuN3F4RnExVnE2MXUuY2UwUzIuS3JGSU1NcEV3LnpQaUJsUFoxbkZrdjVDV3FOSXk5WFM0eEJLMG9Ndy4iLCJpbnN0YW5jZUlkIjoiXzpBY2NvdW50U2VhcmNoOjU4NDc6MDpjYW52YXNhcHAiLCJ0YXJnZXRPcmlnaW4iOiJodHRwczovL3RhbGx5Lm15LnNpdGUuY29tIiwiaW5zdGFuY2VVcmwiOiJodHRwczovL3RhbGx5Lm15LnNhbGVzZm9yY2UuY29tIiwib2F1dGhUb2tlbiI6IjAwRDJ2MDAwMDAySE1oWSFBUUVBUUZ4UlpWcE5aU3dsOURwRVFHSmdqNl9xWHlNU0JFX0xnbFJLTmFjQjFZMjZ1aXgxamdNX2lvb0FNZU5WRHF3d1lEZ1BqZDRmRzNyUm1vSm1uWThGc19aa24xSXQifSwiY29udGV4dCI6eyJ1c2VyIjp7InVzZXJJZCI6IjAwNTJ5MDAwMDAwdHp6ZkFBQSIsInVzZXJOYW1lIjoiaHVuZGlhNjY0NTYzOUB0YWxseS5jb20iLCJmaXJzdE5hbWUiOiJXSElaS0lEIENPTVBVVEVSUyIsImxhc3ROYW1lIjoiUFZUIExURCIsImVtYWlsIjoibWFoZXNoQHdoaXpjb21wLmNvbSIsImZ1bGxOYW1lIjoiV0hJWktJRCBDT01QVVRFUlMgUFZUIExURCIsImxvY2FsZSI6ImVuX1VTIiwibGFuZ3VhZ2UiOiJlbl9VUyIsInRpbWVab25lIjoiQXNpYS9Lb2xrYXRhIiwicHJvZmlsZUlkIjoiMDBlMnkwMDAwMDBrdjM3Iiwicm9sZUlkIjoiMDBFMnkwMDAwMDBrcHlKIiwidXNlclR5cGUiOiJQT1dFUl9QQVJUTkVSIiwiY3VycmVuY3lJU09Db2RlIjoiSU5SIiwicHJvZmlsZVBob3RvVXJsIjoiaHR0cHM6Ly90YWxseS5teS5zaXRlLmNvbS9pbWcvdXNlcnByb2ZpbGUvZGVmYXVsdF9wcm9maWxlXzIwMF92Mi5wbmciLCJwcm9maWxlVGh1bWJuYWlsVXJsIjoiaHR0cHM6Ly90YWxseS5teS5zaXRlLmNvbS9pbWcvdXNlcnByb2ZpbGUvZGVmYXVsdF9wcm9maWxlXzQ1X3YyLnBuZyIsInNpdGVVcmwiOiJodHRwczovL3RhbGx5Lm15LnNpdGUuY29tLyIsInNpdGVVcmxQcmVmaXgiOm51bGwsIm5ldHdvcmtJZCI6IjBEQjJ2MDAwMDAwZzBtTyIsImFjY2Vzc2liaWxpdHlNb2RlRW5hYmxlZCI6ZmFsc2UsImlzRGVmYXVsdE5ldHdvcmsiOmZhbHNlfSwibGlua3MiOnsibG9naW5VcmwiOiJodHRwczovL3RhbGx5Lm15LnNpdGUuY29tIiwiZW50ZXJwcmlzZVVybCI6Ii9zZXJ2aWNlcy9Tb2FwL2MvNTkuMC8wMEQydjAwMDAwMkhNaFkiLCJtZXRhZGF0YVVybCI6Ii9zZXJ2aWNlcy9Tb2FwL20vNTkuMC8wMEQydjAwMDAwMkhNaFkiLCJwYXJ0bmVyVXJsIjoiL3NlcnZpY2VzL1NvYXAvdS81OS4wLzAwRDJ2MDAwMDAySE1oWSIsInJlc3RVcmwiOiIvc2VydmljZXMvZGF0YS92NTkuMC8iLCJzb2JqZWN0VXJsIjoiL3NlcnZpY2VzL2RhdGEvdjU5LjAvc29iamVjdHMvIiwic2VhcmNoVXJsIjoiL3NlcnZpY2VzL2RhdGEvdjU5LjAvc2VhcmNoLyIsInF1ZXJ5VXJsIjoiL3NlcnZpY2VzL2RhdGEvdjU5LjAvcXVlcnkvIiwicmVjZW50SXRlbXNVcmwiOiIvc2VydmljZXMvZGF0YS92NTkuMC9yZWNlbnQvIiwiY2hhdHRlckZlZWRzVXJsIjoiL3NlcnZpY2VzL2RhdGEvdjMxLjAvY29ubmVjdC9jb21tdW5pdGllcy8wREIydjAwMDAwMGcwbU9HQVEvY2hhdHRlci9mZWVkcyIsImNoYXR0ZXJHcm91cHNVcmwiOiIvc2VydmljZXMvZGF0YS92NTkuMC9jb25uZWN0L2NvbW11bml0aWVzLzBEQjJ2MDAwMDAwZzBtT0dBUS9jaGF0dGVyL2dyb3VwcyIsImNoYXR0ZXJVc2Vyc1VybCI6Ii9zZXJ2aWNlcy9kYXRhL3Y1OS4wL2Nvbm5lY3QvY29tbXVuaXRpZXMvMERCMnYwMDAwMDBnMG1PR0FRL2NoYXR0ZXIvdXNlcnMiLCJjaGF0dGVyRmVlZEl0ZW1zVXJsIjoiL3NlcnZpY2VzL2RhdGEvdjMxLjAvY29ubmVjdC9jb21tdW5pdGllcy8wREIydjAwMDAwMGcwbU9HQVEvY2hhdHRlci9mZWVkLWl0ZW1zIiwidXNlclVybCI6Ii8wMDUyeTAwMDAwMHR6emZBQUEifSwiYXBwbGljYXRpb24iOnsibmFtZSI6IkFjY291bnRTZWFyY2giLCJjYW52YXNVcmwiOiJodHRwczovL3RhbGx5c29sdXRpb25zLmNvbS90YWxseXdlYi9tb2R1bGVzL2NybS9hY2NvdW50cy9pbnRyYW5ldC9DTGljZW5zZUZpbHRlckN0bHIucGhwP3N0ckludm9rZXI9d2NjJnN0clNlYXJjaENsaWNrPXllcyZzdHJDYWxsZWRGcm9tTG9naW5NZW51PTEmc2hvd0hlYWRlcj1mYWxzZSIsImFwcGxpY2F0aW9uSWQiOiIwNlAyeTAwMDAwMDhZRHQiLCJ2ZXJzaW9uIjoiMS4wIiwiYXV0aFR5cGUiOiJTSUdORURfUkVRVUVTVCIsInJlZmVyZW5jZUlkIjoiMDlIMnkwMDAwMDA0THpjIiwib3B0aW9ucyI6WyJQZXJzb25hbEVuYWJsZWQiXSwic2FtbEluaXRpYXRpb25NZXRob2QiOiJOb25lIiwiaXNJbnN0YWxsZWRQZXJzb25hbEFwcCI6ZmFsc2UsImRldmVsb3Blck5hbWUiOiJBY2NvdW50U2VhcmNoIiwibmFtZXNwYWNlIjoiIn0sImVudmlyb25tZW50Ijp7InJlZmVyZXIiOm51bGwsImxvY2F0aW9uVXJsIjoiaHR0cHM6Ly90YWxseS5teS5zaXRlLmNvbS9zL2FjY291bnQtc2VhcmNoIiwiZGlzcGxheUxvY2F0aW9uIjoiQXVyYSIsInN1YmxvY2F0aW9uIjpudWxsLCJ1aVRoZW1lIjoiVGhlbWUzIiwiZGltZW5zaW9ucyI6eyJ3aWR0aCI6IjEwMCUiLCJoZWlnaHQiOiI5MDBweCIsIm1heFdpZHRoIjoiMTAwMHB4IiwibWF4SGVpZ2h0IjoiMjAwMHB4IiwiY2xpZW50V2lkdGgiOiIxMzg0cHgiLCJjbGllbnRIZWlnaHQiOiIxMnB4In0sInBhcmFtZXRlcnMiOnt9LCJyZWNvcmQiOnt9LCJ2ZXJzaW9uIjp7InNlYXNvbiI6IldJTlRFUiIsImFwaSI6IjU5LjAifX0sIm9yZ2FuaXphdGlvbiI6eyJvcmdhbml6YXRpb25JZCI6IjAwRDJ2MDAwMDAySE1oWUVBVyIsIm5hbWUiOiJUYWxseSBTb2x1dGlvbnMgUHZ0LiBMVEQiLCJtdWx0aWN1cnJlbmN5RW5hYmxlZCI6dHJ1ZSwibmFtZXNwYWNlUHJlZml4IjpudWxsLCJjdXJyZW5jeUlzb0NvZGUiOiJJTlIifX19#&gt;
 | Top
&lt;https//tallysolutions.com/tallyweb/modules/crm/accounts/intranet/CSiteDetailsCtlr.php?strSerialNum=716204961&amp;strAccorSerial=1&amp;strInvocationFrom=7&amp;strDetailViewInvokeFrom=&amp;strAccSiteInternalID=201746298&amp;strAccountInternalID=201923212&amp;strNoMenuFlag=0&amp;signed_request=G8J00nEciuAE374JT7Jaxg0TKZDAWkvysvfj4JeJG%2Fo%3D.eyJhbGdvcml0aG0iOiJITUFDU0hBMjU2IiwiaXNzdWVkQXQiOjE3MDIyMzY4NjgsInVzZXJJZCI6IjAwNTJ5MDAwMDAwdHp6ZkFBQSIsImNsaWVudCI6eyJyZWZyZXNoVG9rZW4iOiI1QWVwODYxZGxNeEFMLkxoVlExc3N3LnB5UjYuN3F4RnExVnE2MXUuY2UwUzIuS3JGSU1NcEV3LnpQaUJsUFoxbkZrdjVDV3FOSXk5WFM0eEJLMG9Ndy4iLCJpbnN0YW5jZUlkIjoiXzpBY2NvdW50U2VhcmNoOjU4NDc6MDpjYW52YXNhcHAiLCJ0YXJnZXRPcmlnaW4iOiJodHRwczovL3RhbGx5Lm15LnNpdGUuY29tIiwiaW5zdGFuY2VVcmwiOiJodHRwczovL3RhbGx5Lm15LnNhbGVzZm9yY2UuY29tIiwib2F1dGhUb2tlbiI6IjAwRDJ2MDAwMDAySE1oWSFBUUVBUUZ4UlpWcE5aU3dsOURwRVFHSmdqNl9xWHlNU0JFX0xnbFJLTmFjQjFZMjZ1aXgxamdNX2lvb0FNZU5WRHF3d1lEZ1BqZDRmRzNyUm1vSm1uWThGc19aa24xSXQifSwiY29udGV4dCI6eyJ1c2VyIjp7InVzZXJJZCI6IjAwNTJ5MDAwMDAwdHp6ZkFBQSIsInVzZXJOYW1lIjoiaHVuZGlhNjY0NTYzOUB0YWxseS5jb20iLCJmaXJzdE5hbWUiOiJXSElaS0lEIENPTVBVVEVSUyIsImxhc3ROYW1lIjoiUFZUIExURCIsImVtYWlsIjoibWFoZXNoQHdoaXpjb21wLmNvbSIsImZ1bGxOYW1lIjoiV0hJWktJRCBDT01QVVRFUlMgUFZUIExURCIsImxvY2FsZSI6ImVuX1VTIiwibGFuZ3VhZ2UiOiJlbl9VUyIsInRpbWVab25lIjoiQXNpYS9Lb2xrYXRhIiwicHJvZmlsZUlkIjoiMDBlMnkwMDAwMDBrdjM3Iiwicm9sZUlkIjoiMDBFMnkwMDAwMDBrcHlKIiwidXNlclR5cGUiOiJQT1dFUl9QQVJUTkVSIiwiY3VycmVuY3lJU09Db2RlIjoiSU5SIiwicHJvZmlsZVBob3RvVXJsIjoiaHR0cHM6Ly90YWxseS5teS5zaXRlLmNvbS9pbWcvdXNlcnByb2ZpbGUvZGVmYXVsdF9wcm9maWxlXzIwMF92Mi5wbmciLCJwcm9maWxlVGh1bWJuYWlsVXJsIjoiaHR0cHM6Ly90YWxseS5teS5zaXRlLmNvbS9pbWcvdXNlcnByb2ZpbGUvZGVmYXVsdF9wcm9maWxlXzQ1X3YyLnBuZyIsInNpdGVVcmwiOiJodHRwczovL3RhbGx5Lm15LnNpdGUuY29tLyIsInNpdGVVcmxQcmVmaXgiOm51bGwsIm5ldHdvcmtJZCI6IjBEQjJ2MDAwMDAwZzBtTyIsImFjY2Vzc2liaWxpdHlNb2RlRW5hYmxlZCI6ZmFsc2UsImlzRGVmYXVsdE5ldHdvcmsiOmZhbHNlfSwibGlua3MiOnsibG9naW5VcmwiOiJodHRwczovL3RhbGx5Lm15LnNpdGUuY29tIiwiZW50ZXJwcmlzZVVybCI6Ii9zZXJ2aWNlcy9Tb2FwL2MvNTkuMC8wMEQydjAwMDAwMkhNaFkiLCJtZXRhZGF0YVVybCI6Ii9zZXJ2aWNlcy9Tb2FwL20vNTkuMC8wMEQydjAwMDAwMkhNaFkiLCJwYXJ0bmVyVXJsIjoiL3NlcnZpY2VzL1NvYXAvdS81OS4wLzAwRDJ2MDAwMDAySE1oWSIsInJlc3RVcmwiOiIvc2VydmljZXMvZGF0YS92NTkuMC8iLCJzb2JqZWN0VXJsIjoiL3NlcnZpY2VzL2RhdGEvdjU5LjAvc29iamVjdHMvIiwic2VhcmNoVXJsIjoiL3NlcnZpY2VzL2RhdGEvdjU5LjAvc2VhcmNoLyIsInF1ZXJ5VXJsIjoiL3NlcnZpY2VzL2RhdGEvdjU5LjAvcXVlcnkvIiwicmVjZW50SXRlbXNVcmwiOiIvc2VydmljZXMvZGF0YS92NTkuMC9yZWNlbnQvIiwiY2hhdHRlckZlZWRzVXJsIjoiL3NlcnZpY2VzL2RhdGEvdjMxLjAvY29ubmVjdC9jb21tdW5pdGllcy8wREIydjAwMDAwMGcwbU9HQVEvY2hhdHRlci9mZWVkcyIsImNoYXR0ZXJHcm91cHNVcmwiOiIvc2VydmljZXMvZGF0YS92NTkuMC9jb25uZWN0L2NvbW11bml0aWVzLzBEQjJ2MDAwMDAwZzBtT0dBUS9jaGF0dGVyL2dyb3VwcyIsImNoYXR0ZXJVc2Vyc1VybCI6Ii9zZXJ2aWNlcy9kYXRhL3Y1OS4wL2Nvbm5lY3QvY29tbXVuaXRpZXMvMERCMnYwMDAwMDBnMG1PR0FRL2NoYXR0ZXIvdXNlcnMiLCJjaGF0dGVyRmVlZEl0ZW1zVXJsIjoiL3NlcnZpY2VzL2RhdGEvdjMxLjAvY29ubmVjdC9jb21tdW5pdGllcy8wREIydjAwMDAwMGcwbU9HQVEvY2hhdHRlci9mZWVkLWl0ZW1zIiwidXNlclVybCI6Ii8wMDUyeTAwMDAwMHR6emZBQUEifSwiYXBwbGljYXRpb24iOnsibmFtZSI6IkFjY291bnRTZWFyY2giLCJjYW52YXNVcmwiOiJodHRwczovL3RhbGx5c29sdXRpb25zLmNvbS90YWxseXdlYi9tb2R1bGVzL2NybS9hY2NvdW50cy9pbnRyYW5ldC9DTGljZW5zZUZpbHRlckN0bHIucGhwP3N0ckludm9rZXI9d2NjJnN0clNlYXJjaENsaWNrPXllcyZzdHJDYWxsZWRGcm9tTG9naW5NZW51PTEmc2hvd0hlYWRlcj1mYWxzZSIsImFwcGxpY2F0aW9uSWQiOiIwNlAyeTAwMDAwMDhZRHQiLCJ2ZXJzaW9uIjoiMS4wIiwiYXV0aFR5cGUiOiJTSUdORURfUkVRVUVTVCIsInJlZmVyZW5jZUlkIjoiMDlIMnkwMDAwMDA0THpjIiwib3B0aW9ucyI6WyJQZXJzb25hbEVuYWJsZWQiXSwic2FtbEluaXRpYXRpb25NZXRob2QiOiJOb25lIiwiaXNJbnN0YWxsZWRQZXJzb25hbEFwcCI6ZmFsc2UsImRldmVsb3Blck5hbWUiOiJBY2NvdW50U2VhcmNoIiwibmFtZXNwYWNlIjoiIn0sImVudmlyb25tZW50Ijp7InJlZmVyZXIiOm51bGwsImxvY2F0aW9uVXJsIjoiaHR0cHM6Ly90YWxseS5teS5zaXRlLmNvbS9zL2FjY291bnQtc2VhcmNoIiwiZGlzcGxheUxvY2F0aW9uIjoiQXVyYSIsInN1YmxvY2F0aW9uIjpudWxsLCJ1aVRoZW1lIjoiVGhlbWUzIiwiZGltZW5zaW9ucyI6eyJ3aWR0aCI6IjEwMCUiLCJoZWlnaHQiOiI5MDBweCIsIm1heFdpZHRoIjoiMTAwMHB4IiwibWF4SGVpZ2h0IjoiMjAwMHB4IiwiY2xpZW50V2lkdGgiOiIxMzg0cHgiLCJjbGllbnRIZWlnaHQiOiIxMnB4In0sInBhcmFtZXRlcnMiOnt9LCJyZWNvcmQiOnt9LCJ2ZXJzaW9uIjp7InNlYXNvbiI6IldJTlRFUiIsImFwaSI6IjU5LjAifX0sIm9yZ2FuaXphdGlvbiI6eyJvcmdhbml6YXRpb25JZCI6IjAwRDJ2MDAwMDAySE1oWUVBVyIsIm5hbWUiOiJUYWxseSBTb2x1dGlvbnMgUHZ0LiBMVEQiLCJtdWx0aWN1cnJlbmN5RW5hYmxlZCI6dHJ1ZSwibmFtZXNwYWNlUHJlZml4IjpudWxsLCJjdXJyZW5jeUlzb0NvZGUiOiJJTlIifX19#spanBasic&gt;
 | Bottom
&lt;https//tallysolutions.com/tallyweb/modules/crm/accounts/intranet/CSiteDetailsCtlr.php?strSerialNum=716204961&amp;strAccorSerial=1&amp;strInvocationFrom=7&amp;strDetailViewInvokeFrom=&amp;strAccSiteInternalID=201746298&amp;strAccountInternalID=201923212&amp;strNoMenuFlag=0&amp;signed_request=G8J00nEciuAE374JT7Jaxg0TKZDAWkvysvfj4JeJG%2Fo%3D.eyJhbGdvcml0aG0iOiJITUFDU0hBMjU2IiwiaXNzdWVkQXQiOjE3MDIyMzY4NjgsInVzZXJJZCI6IjAwNTJ5MDAwMDAwdHp6ZkFBQSIsImNsaWVudCI6eyJyZWZyZXNoVG9rZW4iOiI1QWVwODYxZGxNeEFMLkxoVlExc3N3LnB5UjYuN3F4RnExVnE2MXUuY2UwUzIuS3JGSU1NcEV3LnpQaUJsUFoxbkZrdjVDV3FOSXk5WFM0eEJLMG9Ndy4iLCJpbnN0YW5jZUlkIjoiXzpBY2NvdW50U2VhcmNoOjU4NDc6MDpjYW52YXNhcHAiLCJ0YXJnZXRPcmlnaW4iOiJodHRwczovL3RhbGx5Lm15LnNpdGUuY29tIiwiaW5zdGFuY2VVcmwiOiJodHRwczovL3RhbGx5Lm15LnNhbGVzZm9yY2UuY29tIiwib2F1dGhUb2tlbiI6IjAwRDJ2MDAwMDAySE1oWSFBUUVBUUZ4UlpWcE5aU3dsOURwRVFHSmdqNl9xWHlNU0JFX0xnbFJLTmFjQjFZMjZ1aXgxamdNX2lvb0FNZU5WRHF3d1lEZ1BqZDRmRzNyUm1vSm1uWThGc19aa24xSXQifSwiY29udGV4dCI6eyJ1c2VyIjp7InVzZXJJZCI6IjAwNTJ5MDAwMDAwdHp6ZkFBQSIsInVzZXJOYW1lIjoiaHVuZGlhNjY0NTYzOUB0YWxseS5jb20iLCJmaXJzdE5hbWUiOiJXSElaS0lEIENPTVBVVEVSUyIsImxhc3ROYW1lIjoiUFZUIExURCIsImVtYWlsIjoibWFoZXNoQHdoaXpjb21wLmNvbSIsImZ1bGxOYW1lIjoiV0hJWktJRCBDT01QVVRFUlMgUFZUIExURCIsImxvY2FsZSI6ImVuX1VTIiwibGFuZ3VhZ2UiOiJlbl9VUyIsInRpbWVab25lIjoiQXNpYS9Lb2xrYXRhIiwicHJvZmlsZUlkIjoiMDBlMnkwMDAwMDBrdjM3Iiwicm9sZUlkIjoiMDBFMnkwMDAwMDBrcHlKIiwidXNlclR5cGUiOiJQT1dFUl9QQVJUTkVSIiwiY3VycmVuY3lJU09Db2RlIjoiSU5SIiwicHJvZmlsZVBob3RvVXJsIjoiaHR0cHM6Ly90YWxseS5teS5zaXRlLmNvbS9pbWcvdXNlcnByb2ZpbGUvZGVmYXVsdF9wcm9maWxlXzIwMF92Mi5wbmciLCJwcm9maWxlVGh1bWJuYWlsVXJsIjoiaHR0cHM6Ly90YWxseS5teS5zaXRlLmNvbS9pbWcvdXNlcnByb2ZpbGUvZGVmYXVsdF9wcm9maWxlXzQ1X3YyLnBuZyIsInNpdGVVcmwiOiJodHRwczovL3RhbGx5Lm15LnNpdGUuY29tLyIsInNpdGVVcmxQcmVmaXgiOm51bGwsIm5ldHdvcmtJZCI6IjBEQjJ2MDAwMDAwZzBtTyIsImFjY2Vzc2liaWxpdHlNb2RlRW5hYmxlZCI6ZmFsc2UsImlzRGVmYXVsdE5ldHdvcmsiOmZhbHNlfSwibGlua3MiOnsibG9naW5VcmwiOiJodHRwczovL3RhbGx5Lm15LnNpdGUuY29tIiwiZW50ZXJwcmlzZVVybCI6Ii9zZXJ2aWNlcy9Tb2FwL2MvNTkuMC8wMEQydjAwMDAwMkhNaFkiLCJtZXRhZGF0YVVybCI6Ii9zZXJ2aWNlcy9Tb2FwL20vNTkuMC8wMEQydjAwMDAwMkhNaFkiLCJwYXJ0bmVyVXJsIjoiL3NlcnZpY2VzL1NvYXAvdS81OS4wLzAwRDJ2MDAwMDAySE1oWSIsInJlc3RVcmwiOiIvc2VydmljZXMvZGF0YS92NTkuMC8iLCJzb2JqZWN0VXJsIjoiL3NlcnZpY2VzL2RhdGEvdjU5LjAvc29iamVjdHMvIiwic2VhcmNoVXJsIjoiL3NlcnZpY2VzL2RhdGEvdjU5LjAvc2VhcmNoLyIsInF1ZXJ5VXJsIjoiL3NlcnZpY2VzL2RhdGEvdjU5LjAvcXVlcnkvIiwicmVjZW50SXRlbXNVcmwiOiIvc2VydmljZXMvZGF0YS92NTkuMC9yZWNlbnQvIiwiY2hhdHRlckZlZWRzVXJsIjoiL3NlcnZpY2VzL2RhdGEvdjMxLjAvY29ubmVjdC9jb21tdW5pdGllcy8wREIydjAwMDAwMGcwbU9HQVEvY2hhdHRlci9mZWVkcyIsImNoYXR0ZXJHcm91cHNVcmwiOiIvc2VydmljZXMvZGF0YS92NTkuMC9jb25uZWN0L2NvbW11bml0aWVzLzBEQjJ2MDAwMDAwZzBtT0dBUS9jaGF0dGVyL2dyb3VwcyIsImNoYXR0ZXJVc2Vyc1VybCI6Ii9zZXJ2aWNlcy9kYXRhL3Y1OS4wL2Nvbm5lY3QvY29tbXVuaXRpZXMvMERCMnYwMDAwMDBnMG1PR0FRL2NoYXR0ZXIvdXNlcnMiLCJjaGF0dGVyRmVlZEl0ZW1zVXJsIjoiL3NlcnZpY2VzL2RhdGEvdjMxLjAvY29ubmVjdC9jb21tdW5pdGllcy8wREIydjAwMDAwMGcwbU9HQVEvY2hhdHRlci9mZWVkLWl0ZW1zIiwidXNlclVybCI6Ii8wMDUyeTAwMDAwMHR6emZBQUEifSwiYXBwbGljYXRpb24iOnsibmFtZSI6IkFjY291bnRTZWFyY2giLCJjYW52YXNVcmwiOiJodHRwczovL3RhbGx5c29sdXRpb25zLmNvbS90YWxseXdlYi9tb2R1bGVzL2NybS9hY2NvdW50cy9pbnRyYW5ldC9DTGljZW5zZUZpbHRlckN0bHIucGhwP3N0ckludm9rZXI9d2NjJnN0clNlYXJjaENsaWNrPXllcyZzdHJDYWxsZWRGcm9tTG9naW5NZW51PTEmc2hvd0hlYWRlcj1mYWxzZSIsImFwcGxpY2F0aW9uSWQiOiIwNlAyeTAwMDAwMDhZRHQiLCJ2ZXJzaW9uIjoiMS4wIiwiYXV0aFR5cGUiOiJTSUdORURfUkVRVUVTVCIsInJlZmVyZW5jZUlkIjoiMDlIMnkwMDAwMDA0THpjIiwib3B0aW9ucyI6WyJQZXJzb25hbEVuYWJsZWQiXSwic2FtbEluaXRpYXRpb25NZXRob2QiOiJOb25lIiwiaXNJbnN0YWxsZWRQZXJzb25hbEFwcCI6ZmFsc2UsImRldmVsb3Blck5hbWUiOiJBY2NvdW50U2VhcmNoIiwibmFtZXNwYWNlIjoiIn0sImVudmlyb25tZW50Ijp7InJlZmVyZXIiOm51bGwsImxvY2F0aW9uVXJsIjoiaHR0cHM6Ly90YWxseS5teS5zaXRlLmNvbS9zL2FjY291bnQtc2VhcmNoIiwiZGlzcGxheUxvY2F0aW9uIjoiQXVyYSIsInN1YmxvY2F0aW9uIjpudWxsLCJ1aVRoZW1lIjoiVGhlbWUzIiwiZGltZW5zaW9ucyI6eyJ3aWR0aCI6IjEwMCUiLCJoZWlnaHQiOiI5MDBweCIsIm1heFdpZHRoIjoiMTAwMHB4IiwibWF4SGVpZ2h0IjoiMjAwMHB4IiwiY2xpZW50V2lkdGgiOiIxMzg0cHgiLCJjbGllbnRIZWlnaHQiOiIxMnB4In0sInBhcmFtZXRlcnMiOnt9LCJyZWNvcmQiOnt9LCJ2ZXJzaW9uIjp7InNlYXNvbiI6IldJTlRFUiIsImFwaSI6IjU5LjAifX0sIm9yZ2FuaXphdGlvbiI6eyJvcmdhbml6YXRpb25JZCI6IjAwRDJ2MDAwMDAySE1oWUVBVyIsIm5hbWUiOiJUYWxseSBTb2x1dGlvbnMgUHZ0LiBMVEQiLCJtdWx0aWN1cnJlbmN5RW5hYmxlZCI6dHJ1ZSwibmFtZXNwYWNlUHJlZml4IjpudWxsLCJjdXJyZW5jeUlzb0NvZGUiOiJJTlIifX19#spanBottom&gt;
Expiry date 
- Version Details
 | Top
&lt;https//tallysolutions.com/tallyweb/modules/crm/accounts/intranet/CSiteDetailsCtlr.php?strSerialNum=716204961&amp;strAccorSerial=1&amp;strInvocationFrom=7&amp;strDetailViewInvokeFrom=&amp;strAccSiteInternalID=201746298&amp;strAccountInternalID=201923212&amp;strNoMenuFlag=0&amp;signed_request=G8J00nEciuAE374JT7Jaxg0TKZDAWkvysvfj4JeJG%2Fo%3D.eyJhbGdvcml0aG0iOiJITUFDU0hBMjU2IiwiaXNzdWVkQXQiOjE3MDIyMzY4NjgsInVzZXJJZCI6IjAwNTJ5MDAwMDAwdHp6ZkFBQSIsImNsaWVudCI6eyJyZWZyZXNoVG9rZW4iOiI1QWVwODYxZGxNeEFMLkxoVlExc3N3LnB5UjYuN3F4RnExVnE2MXUuY2UwUzIuS3JGSU1NcEV3LnpQaUJsUFoxbkZrdjVDV3FOSXk5WFM0eEJLMG9Ndy4iLCJpbnN0YW5jZUlkIjoiXzpBY2NvdW50U2VhcmNoOjU4NDc6MDpjYW52YXNhcHAiLCJ0YXJnZXRPcmlnaW4iOiJodHRwczovL3RhbGx5Lm15LnNpdGUuY29tIiwiaW5zdGFuY2VVcmwiOiJodHRwczovL3RhbGx5Lm15LnNhbGVzZm9yY2UuY29tIiwib2F1dGhUb2tlbiI6IjAwRDJ2MDAwMDAySE1oWSFBUUVBUUZ4UlpWcE5aU3dsOURwRVFHSmdqNl9xWHlNU0JFX0xnbFJLTmFjQjFZMjZ1aXgxamdNX2lvb0FNZU5WRHF3d1lEZ1BqZDRmRzNyUm1vSm1uWThGc19aa24xSXQifSwiY29udGV4dCI6eyJ1c2VyIjp7InVzZXJJZCI6IjAwNTJ5MDAwMDAwdHp6ZkFBQSIsInVzZXJOYW1lIjoiaHVuZGlhNjY0NTYzOUB0YWxseS5jb20iLCJmaXJzdE5hbWUiOiJXSElaS0lEIENPTVBVVEVSUyIsImxhc3ROYW1lIjoiUFZUIExURCIsImVtYWlsIjoibWFoZXNoQHdoaXpjb21wLmNvbSIsImZ1bGxOYW1lIjoiV0hJWktJRCBDT01QVVRFUlMgUFZUIExURCIsImxvY2FsZSI6ImVuX1VTIiwibGFuZ3VhZ2UiOiJlbl9VUyIsInRpbWVab25lIjoiQXNpYS9Lb2xrYXRhIiwicHJvZmlsZUlkIjoiMDBlMnkwMDAwMDBrdjM3Iiwicm9sZUlkIjoiMDBFMnkwMDAwMDBrcHlKIiwidXNlclR5cGUiOiJQT1dFUl9QQVJUTkVSIiwiY3VycmVuY3lJU09Db2RlIjoiSU5SIiwicHJvZmlsZVBob3RvVXJsIjoiaHR0cHM6Ly90YWxseS5teS5zaXRlLmNvbS9pbWcvdXNlcnByb2ZpbGUvZGVmYXVsdF9wcm9maWxlXzIwMF92Mi5wbmciLCJwcm9maWxlVGh1bWJuYWlsVXJsIjoiaHR0cHM6Ly90YWxseS5teS5zaXRlLmNvbS9pbWcvdXNlcnByb2ZpbGUvZGVmYXVsdF9wcm9maWxlXzQ1X3YyLnBuZyIsInNpdGVVcmwiOiJodHRwczovL3RhbGx5Lm15LnNpdGUuY29tLyIsInNpdGVVcmxQcmVmaXgiOm51bGwsIm5ldHdvcmtJZCI6IjBEQjJ2MDAwMDAwZzBtTyIsImFjY2Vzc2liaWxpdHlNb2RlRW5hYmxlZCI6ZmFsc2UsImlzRGVmYXVsdE5ldHdvcmsiOmZhbHNlfSwibGlua3MiOnsibG9naW5VcmwiOiJodHRwczovL3RhbGx5Lm15LnNpdGUuY29tIiwiZW50ZXJwcmlzZVVybCI6Ii9zZXJ2aWNlcy9Tb2FwL2MvNTkuMC8wMEQydjAwMDAwMkhNaFkiLCJtZXRhZGF0YVVybCI6Ii9zZXJ2aWNlcy9Tb2FwL20vNTkuMC8wMEQydjAwMDAwMkhNaFkiLCJwYXJ0bmVyVXJsIjoiL3NlcnZpY2VzL1NvYXAvdS81OS4wLzAwRDJ2MDAwMDAySE1oWSIsInJlc3RVcmwiOiIvc2VydmljZXMvZGF0YS92NTkuMC8iLCJzb2JqZWN0VXJsIjoiL3NlcnZpY2VzL2RhdGEvdjU5LjAvc29iamVjdHMvIiwic2VhcmNoVXJsIjoiL3NlcnZpY2VzL2RhdGEvdjU5LjAvc2VhcmNoLyIsInF1ZXJ5VXJsIjoiL3NlcnZpY2VzL2RhdGEvdjU5LjAvcXVlcnkvIiwicmVjZW50SXRlbXNVcmwiOiIvc2VydmljZXMvZGF0YS92NTkuMC9yZWNlbnQvIiwiY2hhdHRlckZlZWRzVXJsIjoiL3NlcnZpY2VzL2RhdGEvdjMxLjAvY29ubmVjdC9jb21tdW5pdGllcy8wREIydjAwMDAwMGcwbU9HQVEvY2hhdHRlci9mZWVkcyIsImNoYXR0ZXJHcm91cHNVcmwiOiIvc2VydmljZXMvZGF0YS92NTkuMC9jb25uZWN0L2NvbW11bml0aWVzLzBEQjJ2MDAwMDAwZzBtT0dBUS9jaGF0dGVyL2dyb3VwcyIsImNoYXR0ZXJVc2Vyc1VybCI6Ii9zZXJ2aWNlcy9kYXRhL3Y1OS4wL2Nvbm5lY3QvY29tbXVuaXRpZXMvMERCMnYwMDAwMDBnMG1PR0FRL2NoYXR0ZXIvdXNlcnMiLCJjaGF0dGVyRmVlZEl0ZW1zVXJsIjoiL3NlcnZpY2VzL2RhdGEvdjMxLjAvY29ubmVjdC9jb21tdW5pdGllcy8wREIydjAwMDAwMGcwbU9HQVEvY2hhdHRlci9mZWVkLWl0ZW1zIiwidXNlclVybCI6Ii8wMDUyeTAwMDAwMHR6emZBQUEifSwiYXBwbGljYXRpb24iOnsibmFtZSI6IkFjY291bnRTZWFyY2giLCJjYW52YXNVcmwiOiJodHRwczovL3RhbGx5c29sdXRpb25zLmNvbS90YWxseXdlYi9tb2R1bGVzL2NybS9hY2NvdW50cy9pbnRyYW5ldC9DTGljZW5zZUZpbHRlckN0bHIucGhwP3N0ckludm9rZXI9d2NjJnN0clNlYXJjaENsaWNrPXllcyZzdHJDYWxsZWRGcm9tTG9naW5NZW51PTEmc2hvd0hlYWRlcj1mYWxzZSIsImFwcGxpY2F0aW9uSWQiOiIwNlAyeTAwMDAwMDhZRHQiLCJ2ZXJzaW9uIjoiMS4wIiwiYXV0aFR5cGUiOiJTSUdORURfUkVRVUVTVCIsInJlZmVyZW5jZUlkIjoiMDlIMnkwMDAwMDA0THpjIiwib3B0aW9ucyI6WyJQZXJzb25hbEVuYWJsZWQiXSwic2FtbEluaXRpYXRpb25NZXRob2QiOiJOb25lIiwiaXNJbnN0YWxsZWRQZXJzb25hbEFwcCI6ZmFsc2UsImRldmVsb3Blck5hbWUiOiJBY2NvdW50U2VhcmNoIiwibmFtZXNwYWNlIjoiIn0sImVudmlyb25tZW50Ijp7InJlZmVyZXIiOm51bGwsImxvY2F0aW9uVXJsIjoiaHR0cHM6Ly90YWxseS5teS5zaXRlLmNvbS9zL2FjY291bnQtc2VhcmNoIiwiZGlzcGxheUxvY2F0aW9uIjoiQXVyYSIsInN1YmxvY2F0aW9uIjpudWxsLCJ1aVRoZW1lIjoiVGhlbWUzIiwiZGltZW5zaW9ucyI6eyJ3aWR0aCI6IjEwMCUiLCJoZWlnaHQiOiI5MDBweCIsIm1heFdpZHRoIjoiMTAwMHB4IiwibWF4SGVpZ2h0IjoiMjAwMHB4IiwiY2xpZW50V2lkdGgiOiIxMzg0cHgiLCJjbGllbnRIZWlnaHQiOiIxMnB4In0sInBhcmFtZXRlcnMiOnt9LCJyZWNvcmQiOnt9LCJ2ZXJzaW9uIjp7InNlYXNvbiI6IldJTlRFUiIsImFwaSI6IjU5LjAifX0sIm9yZ2FuaXphdGlvbiI6eyJvcmdhbml6YXRpb25JZCI6IjAwRDJ2MDAwMDAySE1oWUVBVyIsIm5hbWUiOiJUYWxseSBTb2x1dGlvbnMgUHZ0LiBMVEQiLCJtdWx0aWN1cnJlbmN5RW5hYmxlZCI6dHJ1ZSwibmFtZXNwYWNlUHJlZml4IjpudWxsLCJjdXJyZW5jeUlzb0NvZGUiOiJJTlIifX19#spanBasic&gt;
 | Bottom
&lt;https//tallysolutions.com/tallyweb/modules/crm/accounts/intranet/CSiteDetailsCtlr.php?strSerialNum=716204961&amp;strAccorSerial=1&amp;strInvocationFrom=7&amp;strDetailViewInvokeFrom=&amp;strAccSiteInternalID=201746298&amp;strAccountInternalID=201923212&amp;strNoMenuFlag=0&amp;signed_request=G8J00nEciuAE374JT7Jaxg0TKZDAWkvysvfj4JeJG%2Fo%3D.eyJhbGdvcml0aG0iOiJITUFDU0hBMjU2IiwiaXNzdWVkQXQiOjE3MDIyMzY4NjgsInVzZXJJZCI6IjAwNTJ5MDAwMDAwdHp6ZkFBQSIsImNsaWVudCI6eyJyZWZyZXNoVG9rZW4iOiI1QWVwODYxZGxNeEFMLkxoVlExc3N3LnB5UjYuN3F4RnExVnE2MXUuY2UwUzIuS3JGSU1NcEV3LnpQaUJsUFoxbkZrdjVDV3FOSXk5WFM0eEJLMG9Ndy4iLCJpbnN0YW5jZUlkIjoiXzpBY2NvdW50U2VhcmNoOjU4NDc6MDpjYW52YXNhcHAiLCJ0YXJnZXRPcmlnaW4iOiJodHRwczovL3RhbGx5Lm15LnNpdGUuY29tIiwiaW5zdGFuY2VVcmwiOiJodHRwczovL3RhbGx5Lm15LnNhbGVzZm9yY2UuY29tIiwib2F1dGhUb2tlbiI6IjAwRDJ2MDAwMDAySE1oWSFBUUVBUUZ4UlpWcE5aU3dsOURwRVFHSmdqNl9xWHlNU0JFX0xnbFJLTmFjQjFZMjZ1aXgxamdNX2lvb0FNZU5WRHF3d1lEZ1BqZDRmRzNyUm1vSm1uWThGc19aa24xSXQifSwiY29udGV4dCI6eyJ1c2VyIjp7InVzZXJJZCI6IjAwNTJ5MDAwMDAwdHp6ZkFBQSIsInVzZXJOYW1lIjoiaHVuZGlhNjY0NTYzOUB0YWxseS5jb20iLCJmaXJzdE5hbWUiOiJXSElaS0lEIENPTVBVVEVSUyIsImxhc3ROYW1lIjoiUFZUIExURCIsImVtYWlsIjoibWFoZXNoQHdoaXpjb21wLmNvbSIsImZ1bGxOYW1lIjoiV0hJWktJRCBDT01QVVRFUlMgUFZUIExURCIsImxvY2FsZSI6ImVuX1VTIiwibGFuZ3VhZ2UiOiJlbl9VUyIsInRpbWVab25lIjoiQXNpYS9Lb2xrYXRhIiwicHJvZmlsZUlkIjoiMDBlMnkwMDAwMDBrdjM3Iiwicm9sZUlkIjoiMDBFMnkwMDAwMDBrcHlKIiwidXNlclR5cGUiOiJQT1dFUl9QQVJUTkVSIiwiY3VycmVuY3lJU09Db2RlIjoiSU5SIiwicHJvZmlsZVBob3RvVXJsIjoiaHR0cHM6Ly90YWxseS5teS5zaXRlLmNvbS9pbWcvdXNlcnByb2ZpbGUvZGVmYXVsdF9wcm9maWxlXzIwMF92Mi5wbmciLCJwcm9maWxlVGh1bWJuYWlsVXJsIjoiaHR0cHM6Ly90YWxseS5teS5zaXRlLmNvbS9pbWcvdXNlcnByb2ZpbGUvZGVmYXVsdF9wcm9maWxlXzQ1X3YyLnBuZyIsInNpdGVVcmwiOiJodHRwczovL3RhbGx5Lm15LnNpdGUuY29tLyIsInNpdGVVcmxQcmVmaXgiOm51bGwsIm5ldHdvcmtJZCI6IjBEQjJ2MDAwMDAwZzBtTyIsImFjY2Vzc2liaWxpdHlNb2RlRW5hYmxlZCI6ZmFsc2UsImlzRGVmYXVsdE5ldHdvcmsiOmZhbHNlfSwibGlua3MiOnsibG9naW5VcmwiOiJodHRwczovL3RhbGx5Lm15LnNpdGUuY29tIiwiZW50ZXJwcmlzZVVybCI6Ii9zZXJ2aWNlcy9Tb2FwL2MvNTkuMC8wMEQydjAwMDAwMkhNaFkiLCJtZXRhZGF0YVVybCI6Ii9zZXJ2aWNlcy9Tb2FwL20vNTkuMC8wMEQydjAwMDAwMkhNaFkiLCJwYXJ0bmVyVXJsIjoiL3NlcnZpY2VzL1NvYXAvdS81OS4wLzAwRDJ2MDAwMDAySE1oWSIsInJlc3RVcmwiOiIvc2VydmljZXMvZGF0YS92NTkuMC8iLCJzb2JqZWN0VXJsIjoiL3NlcnZpY2VzL2RhdGEvdjU5LjAvc29iamVjdHMvIiwic2VhcmNoVXJsIjoiL3NlcnZpY2VzL2RhdGEvdjU5LjAvc2VhcmNoLyIsInF1ZXJ5VXJsIjoiL3NlcnZpY2VzL2RhdGEvdjU5LjAvcXVlcnkvIiwicmVjZW50SXRlbXNVcmwiOiIvc2VydmljZXMvZGF0YS92NTkuMC9yZWNlbnQvIiwiY2hhdHRlckZlZWRzVXJsIjoiL3NlcnZpY2VzL2RhdGEvdjMxLjAvY29ubmVjdC9jb21tdW5pdGllcy8wREIydjAwMDAwMGcwbU9HQVEvY2hhdHRlci9mZWVkcyIsImNoYXR0ZXJHcm91cHNVcmwiOiIvc2VydmljZXMvZGF0YS92NTkuMC9jb25uZWN0L2NvbW11bml0aWVzLzBEQjJ2MDAwMDAwZzBtT0dBUS9jaGF0dGVyL2dyb3VwcyIsImNoYXR0ZXJVc2Vyc1VybCI6Ii9zZXJ2aWNlcy9kYXRhL3Y1OS4wL2Nvbm5lY3QvY29tbXVuaXRpZXMvMERCMnYwMDAwMDBnMG1PR0FRL2NoYXR0ZXIvdXNlcnMiLCJjaGF0dGVyRmVlZEl0ZW1zVXJsIjoiL3NlcnZpY2VzL2RhdGEvdjMxLjAvY29ubmVjdC9jb21tdW5pdGllcy8wREIydjAwMDAwMGcwbU9HQVEvY2hhdHRlci9mZWVkLWl0ZW1zIiwidXNlclVybCI6Ii8wMDUyeTAwMDAwMHR6emZBQUEifSwiYXBwbGljYXRpb24iOnsibmFtZSI6IkFjY291bnRTZWFyY2giLCJjYW52YXNVcmwiOiJodHRwczovL3RhbGx5c29sdXRpb25zLmNvbS90YWxseXdlYi9tb2R1bGVzL2NybS9hY2NvdW50cy9pbnRyYW5ldC9DTGljZW5zZUZpbHRlckN0bHIucGhwP3N0ckludm9rZXI9d2NjJnN0clNlYXJjaENsaWNrPXllcyZzdHJDYWxsZWRGcm9tTG9naW5NZW51PTEmc2hvd0hlYWRlcj1mYWxzZSIsImFwcGxpY2F0aW9uSWQiOiIwNlAyeTAwMDAwMDhZRHQiLCJ2ZXJzaW9uIjoiMS4wIiwiYXV0aFR5cGUiOiJTSUdORURfUkVRVUVTVCIsInJlZmVyZW5jZUlkIjoiMDlIMnkwMDAwMDA0THpjIiwib3B0aW9ucyI6WyJQZXJzb25hbEVuYWJsZWQiXSwic2FtbEluaXRpYXRpb25NZXRob2QiOiJOb25lIiwiaXNJbnN0YWxsZWRQZXJzb25hbEFwcCI6ZmFsc2UsImRldmVsb3Blck5hbWUiOiJBY2NvdW50U2VhcmNoIiwibmFtZXNwYWNlIjoiIn0sImVudmlyb25tZW50Ijp7InJlZmVyZXIiOm51bGwsImxvY2F0aW9uVXJsIjoiaHR0cHM6Ly90YWxseS5teS5zaXRlLmNvbS9zL2FjY291bnQtc2VhcmNoIiwiZGlzcGxheUxvY2F0aW9uIjoiQXVyYSIsInN1YmxvY2F0aW9uIjpudWxsLCJ1aVRoZW1lIjoiVGhlbWUzIiwiZGltZW5zaW9ucyI6eyJ3aWR0aCI6IjEwMCUiLCJoZWlnaHQiOiI5MDBweCIsIm1heFdpZHRoIjoiMTAwMHB4IiwibWF4SGVpZ2h0IjoiMjAwMHB4IiwiY2xpZW50V2lkdGgiOiIxMzg0cHgiLCJjbGllbnRIZWlnaHQiOiIxMnB4In0sInBhcmFtZXRlcnMiOnt9LCJyZWNvcmQiOnt9LCJ2ZXJzaW9uIjp7InNlYXNvbiI6IldJTlRFUiIsImFwaSI6IjU5LjAifX0sIm9yZ2FuaXphdGlvbiI6eyJvcmdhbml6YXRpb25JZCI6IjAwRDJ2MDAwMDAySE1oWUVBVyIsIm5hbWUiOiJUYWxseSBTb2x1dGlvbnMgUHZ0LiBMVEQiLCJtdWx0aWN1cnJlbmN5RW5hYmxlZCI6dHJ1ZSwibmFtZXNwYWNlUHJlZml4IjpudWxsLCJjdXJyZW5jeUlzb0NvZGUiOiJJTlIifX19#spanBottom&gt;
Series/Version  1.1
Release  3.0
- Configuration Details
 | Top
&lt;https//tallysolutions.com/tallyweb/modules/crm/accounts/intranet/CSiteDetailsCtlr.php?strSerialNum=716204961&amp;strAccorSerial=1&amp;strInvocationFrom=7&amp;strDetailViewInvokeFrom=&amp;strAccSiteInternalID=201746298&amp;strAccountInternalID=201923212&amp;strNoMenuFlag=0&amp;signed_request=G8J00nEciuAE374JT7Jaxg0TKZDAWkvysvfj4JeJG%2Fo%3D.eyJhbGdvcml0aG0iOiJITUFDU0hBMjU2IiwiaXNzdWVkQXQiOjE3MDIyMzY4NjgsInVzZXJJZCI6IjAwNTJ5MDAwMDAwdHp6ZkFBQSIsImNsaWVudCI6eyJyZWZyZXNoVG9rZW4iOiI1QWVwODYxZGxNeEFMLkxoVlExc3N3LnB5UjYuN3F4RnExVnE2MXUuY2UwUzIuS3JGSU1NcEV3LnpQaUJsUFoxbkZrdjVDV3FOSXk5WFM0eEJLMG9Ndy4iLCJpbnN0YW5jZUlkIjoiXzpBY2NvdW50U2VhcmNoOjU4NDc6MDpjYW52YXNhcHAiLCJ0YXJnZXRPcmlnaW4iOiJodHRwczovL3RhbGx5Lm15LnNpdGUuY29tIiwiaW5zdGFuY2VVcmwiOiJodHRwczovL3RhbGx5Lm15LnNhbGVzZm9yY2UuY29tIiwib2F1dGhUb2tlbiI6IjAwRDJ2MDAwMDAySE1oWSFBUUVBUUZ4UlpWcE5aU3dsOURwRVFHSmdqNl9xWHlNU0JFX0xnbFJLTmFjQjFZMjZ1aXgxamdNX2lvb0FNZU5WRHF3d1lEZ1BqZDRmRzNyUm1vSm1uWThGc19aa24xSXQifSwiY29udGV4dCI6eyJ1c2VyIjp7InVzZXJJZCI6IjAwNTJ5MDAwMDAwdHp6ZkFBQSIsInVzZXJOYW1lIjoiaHVuZGlhNjY0</t>
  </si>
  <si>
    <t>Ms. Sandhya reported in print preview she not get list in bank deails bank name in preview.
suggested once check with bank branch selected in ledger.
suggested once check select group under back account.
suggested once rename TSF file and check but still get the same error.
suggested him disable the TDL .
suggested once in print preview, enable the bank name optioned .
later that took system access
 &gt; disable TDL , but unable get network so she told she will call back once network working fine 
hence closing the case</t>
  </si>
  <si>
    <t>Dear Sir/ Madam,
           Please help in Correcting Syntax for following code, trying to
Update Ledger Details from Excel to Tally through, File I/O. basis
*    120  Modify Object (ledger,
##NIT_PARTYnAME).LedMailingDetails[1].applicablefrom$$Date01-04-23
  *
    121  Modify Object (ledger,
##NIT_PARTYnAME).Address[1].Address##NIT_ADD1
    121a  Modify Object (ledger,
##NIT_PARTYnAME).Address[2].Address##NIT_ADD2
    122  Modify Object (ledger,
##NIT_PARTYnAME).Address[3].Address##NIT_ADD3
    123  Modify Object (ledger,
##NIT_PARTYnAME).Address[4].Address##NIT_ADD4
Thanks &amp; Regards,
Rajesh B. Mestry
*NINE @ WORK*
*SOLAR | SOFTWARE | SOIL*
*www.nineatwork.com &lt;http//www.nineatwork.com&gt; *
9819813618 | 9819219049</t>
  </si>
  <si>
    <t>Query mr suyash  saidthat he is having 2 parties and they have 4 entries and then he asked that hw can he settle tem and pass the receipt entry 
Solution  said him that voucher f6 select the bank ledger then select the foreign  party  then give the amount then enter the dollar rate in the exchange rate 
then he said he will give a call back later saying that some things are been checked at the back end you can close the case 
Tally Help Link https//help.tallysolutions.com/tally-prime/accounting/multi-currency/</t>
  </si>
  <si>
    <t>Dear Sir/Maam,
Greetings From HBS!
Please find an enclosed letterhead request regarding conversion from 3
single user licenses to 1 multi and do the needful.
If you have any further query, please let us know.
Review us https//go.reviewuplift.com/hbs-solutions-pvt-ltd
*P.S. Please check your serial no. carefully before giving approval.*
*Thanks &amp; Regards*
*Prakash*
*»HBS Solutions Pvt. Ltd. ? Tally Certified Sales &amp; Solutions Partner*
*P.     +91 1147100300M.    +91 9643546552*
*E.     tally@hbsmail.in &lt;tally@hbsmail.in&gt;     W  www.hbssolutions.in
&lt;http//www.hbssolutions.in&gt;           *
*Tally on Cloud | Barcode Label Printing | Auto Mail | E-Commerce
Integration*
**Customise as per your needs*</t>
  </si>
  <si>
    <t>Dear Sir,           Kindly find the attached TDL, I have added UDF in Multi Ledger Alteration Report for Updating the Ledger PIN Code. But Upon Altering the Value or giving fresh Value. It is not updating in Tally. In Release 2.1 it was working Fine but Since Release 3.0 Onward it is not working. The Reason for that in Release 3.0 Object Map has been introduced where effective date  is cosidred for updating the Value. But couldnt find the default code for the same.
Kindly do the needfulThanks
For Prime Computer Associates PVT. LTD.
Anup Gautam
C.A (Inter)
Certified Accounting Technician (ICAI)
Authorised 5 * Tally Partner, Tally Service Centre, Tally Integrator, Tally Extender
1st Floor, Vidya Bhawan,Opp. Himland Hotel, Himland, Shimla -171001
Ph +91-94184-59238
Mob 0177-2628405</t>
  </si>
  <si>
    <t>Dear Sir /Madam,
We have mistakenly Forgot Admin Username / Password. We wanted to retrieve
Admin Username / Password.
We are attaching No Objection for handling the Company data &amp; Retrieving
the Password.
Data is in Release TPEL - 3.0.1
Company Name - SUN UMBRELLA PVT. LTD.
Request to send us ftp link for sending the data.
-- 
Thanks &amp; Regards
*Rajesh Rahate*
*Business Development Officer - IT Infrastructure*
*SOFT-TECH COMPUTERS PVT LTD*
*DOING IT THE RIGHT WAY!*
Phone- 022 67102825 / 28789908
Mobile-
*+91 9223394046*
*601, 6th Floor, Shree Shivadutta CHSL, Station Road, Goregaon (W), opp.
Lords College,*
*Mumbai 400104.*
 [image cidimage005.png@01D30249.47E1B9C0]</t>
  </si>
  <si>
    <t>Thanks and Regards
Priya.A
B E Solutions Pvt Ltd
Mobile Number-7829916501
Email-priya@baseenterprise.in</t>
  </si>
  <si>
    <t>TALLY SLOW ISSUE OF TALLY SERVER 9&lt;/br&gt;Contact Name  Prasad Thakur&lt;/br&gt;Contact Number 8657558130&lt;/br&gt;Contact Email prasad.thakur@royaltransline.in&lt;/br&gt;</t>
  </si>
  <si>
    <t>[cid220ebafa-7425-475c-b0d1-7e893d98be66]
With Regards,
[cid0760a93d-c33a-4f91-8e51-4e95a668e902]</t>
  </si>
  <si>
    <t>pfa
please allow additional licence for ca branch office
*Contact for Tally On Mobile Application or download the App by using this
Link- **https//tallymobile.app/?PAWAN1 &lt;https//tallymobile.app/?PAWAN1&gt;*
Regards
MRS. VARSHA MITTAL W/O CA. PAWAN MITTAL
*MITTAL ONLINE SERVICES*
3-STAR SALES &amp; IMPLEMENTATION CERTIFIED PARTNERS
C/O CA. PAWAN MITTAL
B-4, GROUND FLOOR, MEERUT MALL,
NEAR RANI MILL OR METRO PLAZA,
DELHI ROAD, MEERUT-250002 U.P.
0121-4000575, *9997952180*, 9412102180</t>
  </si>
  <si>
    <t>&gt; Mr. Manish stated that the customer is having issue in GSTR 1 filing  
&gt; took customer on line and he said that uploading JSON to portal as file could not be uploaded 
&gt; suggested to download offline utility tool from GST portal
&gt; and asked to export CSV 
&gt; he did not get the same 
&gt; took access and checked exported CSV file of GSTR 1
&gt; meanwhile call got disconnected 
&gt; he had not installed the utility tool \ installed the same  
&gt; could not import the same in utility tool 
&gt; imported in excel  checked for errors
&gt; error in B2B \ B2c
&gt; called back on 9354304818 to Mr. Harsh
&gt; rectified the data in excel sheet adding state code as in tally it was right 
&gt; imported the same and generated JSON viewing summary 
&gt; stated that Summary doesn?t capture for sections ?Nil Rated Invoices? and Documents Issued as no Tax/ITC is applicable for it.
&gt; However generated file would consist of data saved in those sections and was proper 
&gt; could not upload manually rectified file also 
&gt; uploaded in portal with separate JSON files 
&gt; document and HSN summary, CDNR exempt got processed 
&gt; B2B \ B2C did not  checked in Tally 
&gt; B2C one of the entry had wrong state selected created manually changed the same
&gt; B2B had party with wrong address pin code  gave as per portal
&gt; B2C JSON got posted in portal 
&gt; meanwhile call got disconnected 
&gt; called back
&gt; B2B had duplicate voucher number  suggested to upgrade Tally
&gt; also rectified the voucher number  [ not doing e-invoice ]
&gt; upload successful 
&gt; hence resolved 
&gt; called back partner and informed the same</t>
  </si>
  <si>
    <t>Mr. Vinayak reported that he is has done data sharing but the data is not getting showed in client ?
Solution
Told to take backup.
Go to server &gt; data &gt; properties &gt; sharing &gt; advance sharing &gt; permissions &gt; 
everyone .
Suggested to unshare and reshare .
Go to client system &gt; checked in network &gt; data was not showing.
Checked with ip of server and the data was showing &gt; tried to open it , same issue.
Tried to open the same data from desktop and it got opened.
Disable antivirus , still same issue.
Checked with ping speed, it was showing 1 ms.
Took access .
And in server shared the data from another drive</t>
  </si>
  <si>
    <t>Sir
I surrendered both licence from tally software control center
On Mon, Feb 12, 2024 at 410?PM Tally Support &lt;
support.response@tallysolutions.com&gt; wrote
&gt; Dear Sir/Madam,
&gt;
&gt;  Thanks for reaching out. Your query has been registered with us with the Ticket Number *TLY - 12Feb2024 - 05196(11825126)*. One of our executives will reach out to you and assist, usually within next 2 Business Hours.
&gt;
&gt;  TallyPrime Release 4.0 brings you Intuitive and Powerful Dashboards,
&gt; easy data import from Excel and professional business communication via
&gt; WhatsApp for Business. Refer to the TallyHelp Videos
&gt; &lt;https//help.tallysolutions.com/how-to-videos/tallyprime-how-to-videos/)&gt;
&gt;
&gt;  Upgrade to TallyPrime Release 4.0 today (You need an active TSS
&gt; subscription).
&gt;
&gt; You may join online TallyCare Discussion Forum
&gt; &lt;https//bit.ly/3M5lwlN&gt;
&gt; and ask your queries between 10.00 AM and 07.00 PM, from Monday to
&gt; Saturday. Attend Live Webinars
&gt; &lt;https//tallysolutions.com/event-calendar/&gt;.
&gt;
&gt; TallyCare support is now available via WhatsApp as well. Save our
&gt; TallyCare WhatsApp Number *+91 9019910043* and type in your queries.
&gt;
&gt; You can reply to this email for any further communications. Request you to
&gt; maintain the same trail until the query is closed.
&gt;
&gt;  Thanks &amp; Best Regards,
&gt;
&gt; Team TallyCare,
&gt;
&gt; Tally Web https//tallysolutions.com/
&gt;
&gt; Tally Help https//help.tallysolutions.com/
&gt;
&gt;
-- 
Thanks &amp; Regards,
*For Angel Soft*
*P.M. Biju*
*Ph. No. +91 9440387105*
*E-mail pmbijumathai.angelsoft@gmail.com
&lt;pmbijumathai.angelsoft@gmail.com&gt;*
*Websitehttp//www.tallyangelsoft.com/ &lt;http//www.tallyangelsoft.com/&gt;*</t>
  </si>
  <si>
    <t>Repeat call  11800038
Mr. Farman reported that he want to check the Product and HSN wise sales report. 
&gt;&gt;Suggested to export the sales registered with pivot table and enable the show GST details and check. 
Then he said customer want total outward sales of all the items and dont want to show HSN wise. 
&gt;&gt;Suggested check the stock summary report for total outward and inward supplies report. 
issue resolved.</t>
  </si>
  <si>
    <t>Dear Team,
Kindly approve the new version of this add-on auto emailing 4.4.
Note Please take backup of Tally data before applying new TCP file.
Thanks &amp; Regards,
Akanksha Joshi
(Senior Tally Developer)
Office  011-47612345
Reporting Manager  Niranjan Singh (Niranjan@gseven.in)
Head Office&lt;https//goo.gl/maps/13JPNCjNkXDHWM6q8&gt;   R.O 205, Anupam Bhawan, Commercial Complex, Azadpur, Delhi-110033.
Branch Office (Gurgaon)&lt;https//goo.gl/maps/gm9K1gjTKQah3ZnQ8&gt;, (Noida)&lt;https//goo.gl/maps/MgwEGcaKV1QJjGm26&gt;, (Mumbai)&lt;https//goo.gl/maps/xH4Lf2DrmrbgQqVe9&gt;
[gseven logo]   [tally partner logo]
GSeven Computer Business Pvt. Ltd.&lt;https//gseven.in/&gt;
[gseven logo]&lt;https//gseven.in/&gt;       [https//drive.google.com/uc?id=18Hj4V8JicNZZYeIPdtqQgPHwnwWXLH1a] &lt;https//www.facebook.com/Gseven/&gt;   [https//drive.google.com/uc?id=1d703iqghBAoVAlA3TV8qh6EgAnsNgUp0] &lt;https//www.youtube.com/@gseventallyplus/&gt;  [https//drive.google.com/uc?id=16IzrYug1v-7L5xm8OuhoA5V-KJA3C970] &lt;https//www.linkedin.com/company/gseven-computer-business-pvt-ltd-/&gt;</t>
  </si>
  <si>
    <t>SIR/MADAM,
PLEASE GIVE US THE REASON WHAT IS THE REASON FOR THE ERROR CODE 1110 ? PFA
[image Email header]
[image Company logo] &lt;https//s3.sendassets.io/s2/m6pvzhkn&gt;
Team Tara
Phone 9830025515
*www.tarasolution.com* &lt;https//s3.sendassets.io/s2/wunai98f&gt;
[image linkedin-in] &lt;https//s3.sendassets.io/s2/69qjsr7l&gt; [image
facebook-f] &lt;https//s3.sendassets.io/s2/6lsxbkme&gt; [image youtube]
&lt;https//s3.sendassets.io/s2/jyakc46d&gt; [image twitter]
&lt;https//s3.sendassets.io/s2/o2qp4kis&gt; [image instagram]
&lt;https//s3.sendassets.io/s2/fabsyzrv&gt;
[image Banner] &lt;https//s3.sendassets.io/s2/3ujwim74&gt;
*Tally Add-on Starts 270* &lt;https//s3.sendassets.io/s2/hzv6dtqh&gt;
This message is intended for the personal and CONFIDENTIAL use of the
designated recipient(s) named above. If you are not the intended recipient
of this message you are hereby notified that any review, dissemination,
distribution or copying of this message is strictly prohibited. If you have
received this communication in error, please destroy all electronic and
paper copies and notify the sender immediately. Erroneous transmission is
not intended to waive confidentiality or privilege.</t>
  </si>
  <si>
    <t>Dear Sir,
            Ref   With Reference to the mail regarding conversation of 3
TallyPrime Single Users to 1 TallyPrime Multi user
I have used 3 single user Sl.No  725641614 , 798668928 , 756018063
( vmvenkateswaran9966@gmail.com , venkateswarans212@gmail.com ,
selvivenkateswaran1997@gmail.com )
I Request you Please convert Multi user the Tally Sl.No -  725641614 (
vmvenkateswaran9966@gmail.com)
                                                Thank You
-- 
With Regards,
*P.Balu Thinagara*
*Confed ITA - Treasurer 2022-23Cell94436-71988*
*BALU COMPUTERS*
*(3 STAR SALES &amp; SERVICE PARTNER)*
No, 17/4D Chidambara Nagar Main Road
(Near Canara Bank)Thoothukudi-628008
www.balucomputers.com
*Branch Office  KOVILPATTI , TIRUNELVELI*</t>
  </si>
  <si>
    <t>Dear sir/Madam,
Our client payments had been debited through Tally linkpay on 07.02.2024
but renewal status is pending . The opportunity id is  3745788    of serial
no. 777579183. Please check and update the status as soon as possible.
Please find the attachment below.
*Thanks &amp; Regards *
*Deepak Kumar *
*Manager Tally*
*Accord Professionals Private Limited*
*SCO 46 ,2nd floor*
* Sector 20 C , Tribune Road *
*Chandigarh -160020*
*Contact Us- 0172-5070704 , 4626204*
*+91- 97800-19404 , 97815-19404*
*Email-accordchd.tally@gmail.com &lt;Email%3A-accordchd.tally@gmail.com&gt; *
BANK DETAILS  HDFC BANK  SEC 20 , CHD .CURRENT  A/C NO. 50200001855862 , IFSC
HDFC0002774
PUNJAB NATIONAL BANK SEC 20 , CHD.
CURRENT A/C NO. 3919002100007408 ,IFSC PUNB0391900</t>
  </si>
  <si>
    <t>Mr. Krishna reported that he is getting mismatch between party and transactions ?
Solution
Told to take backup.
Open E invoice report &gt; it was showing as per party and transactions.
Took access as partner insisted.
He had 1 party ledgers and provided different gstin number .
Suggested to enable use ledger as common party  YES .
Then generate .
Issue resolved.
Parnter said that he wants call back on monday.
Provided the ticket number and told to call back if any issue arises.
Took permission and close the ticket.</t>
  </si>
  <si>
    <t>Query mrs kirti reported that how we can enable user roles in Tally prime.  
Solution For the reported query I suggested the below steps
From GWT Alt+K (Company)   Create Alter   Enable Control User Access to Company Data to Yes set Username (Administrator) and Password  selected  the User Management section.
later made a set Up of ?User Credentials? by following the article  User Management in TallyPrime.
Tally Help Link https//help.tallysolutions.com/tally-prime/access-control-data-security/manage-users-in-tallyprime/</t>
  </si>
  <si>
    <t>MR. Ronit Arvind Pudur has reported that by mistake he gave the wrong number and onboarding process also done 
his customer want to change the number in interact 
collect the details 
and escalate the case 
Account Name  Shreegi yarns 
serial number  762056010
phone number  9518740594 
Mail Id  sushilvyas15@gmail.com</t>
  </si>
  <si>
    <t>Dear Sir,
We have already done Rewrite but Again &amp; again comes same
error So please and rectify this data
tally prime editlog 3.0.1
dara user name-neelima
password- Neelima@123
[image Screenshot 2024-02-12 16.30.13.png]
*Thanks &amp; Regards*
Dharmender
7838222697
*»HBS Solutions Pvt. Ltd. ? Tally Certified Sales &amp; Solutions Partner*
*P.     +91 1147100300M.    +91*
*E.     tally@hbsmail.in &lt;tally@hbsmail.in&gt;     W  www.hbssolutions.in
&lt;http//www.hbssolutions.in&gt;           *
*Tally on Cloud | Barcode Label Printing | Auto Mail | E-Commerce
Integration*
**Customise as per your needs*</t>
  </si>
  <si>
    <t>Dear Sir,
there is some issue in software TallyPrime 2.0 please rearrenge call for
client
Mobile-7600432923, 9426347597
On Mon, Feb 12, 2024 at 216?PM NAMHA ENTERPRISE &lt;jnamha11@gmail.com&gt; wrote
&gt; Dear Sir,
&gt;
&gt; Please guide our client on this issue -License reactivation problem on
&gt; TallyPrime 2.0
&gt; Mobile-7600432923, 9426347597
&gt;
&gt; --
&gt; Regards,
&gt;
&gt;
&gt;
&gt; JIGNESH NAMHA
&gt; M) +91 9974550105
&gt;
&gt; C 114 Ambuja Avenue,
&gt;
&gt; B/h Midco, Nr, Aiyyappa Temple
&gt;
&gt; Nr Vatva Railway Crossing
&gt;
&gt; Vatva
&gt;
&gt; Ahmedabad
&gt;
&gt;
&gt;
&gt;
&gt; DISCLAIMER This email message (including any file attachments transmitted
&gt; with it)is for the sole use of the intended recipient(s) and contain
&gt; confidential and privileged information. Any unauthorized review, use,
&gt; alteration, disclosure or distribution of this email (including any
&gt; attachments) by the recipient is prohibited. If you have received this
&gt; email in error, please notify the sender by return email and destroy all
&gt; copies of the original message. Any confidential or legal professional
&gt; privilege is not waived or lost by any mistaken delivery of the email..
&gt;
&gt;
&gt;
&gt;
-- 
Regards,
JIGNESH NAMHA
M) +91 9974550105
C 114 Ambuja Avenue,
B/h Midco, Nr, Aiyyappa Temple
Nr Vatva Railway Crossing
Vatva
Ahmedabad
DISCLAIMER This email message (including any file attachments transmitted
with it)is for the sole use of the intended recipient(s) and contain
confidential and privileged information. Any unauthorized review, use,
alteration, disclosure or distribution of this email (including any
attachments) by the recipient is prohibited. If you have received this
email in error, please notify the sender by return email and destroy all
copies of the original message. Any confidential or legal professional
privilege is not waived or lost by any mistaken delivery of the email..</t>
  </si>
  <si>
    <t>Conversion of 3 silver to Gold
---------- Forwarded message ---------
From Speciality Pharma &lt;specialitypharma1234@gmail.com&gt;
Date Tue, Feb 6, 2024 at 1131?AM
Subject Re Singal to Multi User Convert
To tallyaccounting@gmail.com &lt;tallyaccounting@gmail.com&gt;
NEW SCAN COPY FOR GOLD TALLY MULTI USER
*Speciality Pharma*
*17/24,1st Floor, Main Market,Yusuf Sarai, New Delhi-110016**
*Mob. No- 09717050360,08851469960 Tel- **011-43584862,** Tel- 011-26191541*
*For Any Emergencies or Escalation Contact9810280893*
*P* *please consider the environment before printing this e-mail. SAVE
PAPER.*
On Mon, 5 Feb 2024 at 1621, Speciality Pharma &lt;
specialitypharma1234@gmail.com&gt; wrote
&gt; PFA
&gt;
&gt;
&gt;
&gt;
&gt;
&gt; *Speciality Pharma*
&gt;
&gt; *17/24,1st Floor, Main Market,Yusuf Sarai, New Delhi-110016**
&gt;
&gt; *Mob. No- 09717050360,08851469960 Tel- **011-43584862,**
&gt; Tel- 011-26191541*
&gt;
&gt; *For Any Emergencies or Escalation Contact9810280893*
&gt;
&gt; *P* *please consider the environment before printing this e-mail. SAVE
&gt; PAPER.*
&gt;
&gt;
&gt;
&gt;
&gt;
&gt;
&gt;
-- 
Anu International
M-168, LGF
Greater Kailash Part-II
New Delhi - 100048
M- 9810057457
Ph No.-41638150/51/52, 64542841-45</t>
  </si>
  <si>
    <t xml:space="preserve">MR.  GOVIND JAISAL has reported that while taking print e way bill its not coming 3 papers 
suggested to him take a backup
guide to him print configuration&lt; number of copies &lt; 3 &lt; he selected extra &lt; but partner said when I take a print it automatic changes &lt; guide to him rename the tallycfg name and check he said again its changing 
took access and check  &lt;  alt + p &lt; set number of copies &gt;&lt; 3 
&lt; then change in print configuration &lt; number of copies &lt; 3 &lt; t hen he get the 3 papers copies &lt; its not c hanging 
Query 2  
With e invoice along with e way bill he want print &lt; F11 &lt; set alter GST &lt; F12 &lt; print e way bill invoice e&lt; ctrl+ i &lt; send e invoice details with e way bill make it yes 
&lt; then in print configuration &lt; print e way bill make it as yes 
&lt; issue got resolved 
 previous issue got resolved </t>
  </si>
  <si>
    <t>Dear Team
Logic India Trading Co requested to change their existing Tally license
status from international to Indian as they have shifted cloud server to
India . The request received from the customer is attached herewith . They
may have to switch back to international if required in the future.
Kindly do the needful.
-- 
Thanks &amp; Regards
*Mathew Kurian*
* Department Head | Customer Services *
*Phone 9388 020 331 , 04842 622 855*
*Email  m &lt;ajay@manvishonline.in&gt;athew@manvishonline.in
&lt;athew@manvishonline.in&gt;*
Web  www.manvishonline.in
*Check for latest M series of products  M series channel
&lt;https//www.youtube.com/channel/UCESz7qYZmza-ZPqEwazn8mw&gt;*
*DISCLAIMER*** This email message (including any file attachments
transmitted with it)is for the sole use of the intended recipient(s) and
contain confidential and privileged information. Any unauthorised review,
use, alteration, disclosure or distribution of this email (including any
attachments) by the recipient is prohibited. If you have received this
email in error, please notify the sender by return email and destroy all
copies of the original message. Any confidential or legal professional
privilege is not waived or lost by any mistaken delivery of the email. The
company accepts no responsibility for the content of any email sent by an
employee which is of a personal nature.
P Consider the environment. Please dont print this e-mail unless you
really need to.</t>
  </si>
  <si>
    <t>Q Mr S.P. Malviya wants to import closing balance form audit data to current data 
Suggested create new company and import the masters from audit company and check but getting difference in balance 
then we suggest pass the one entry in 1 April 2023 and split the data then you will get he said its take time so you can call back tomorrow
then we called back he said issue was resolved after splitting data  
hence we closed the case</t>
  </si>
  <si>
    <t>Dear Team,
Please convert 3 single users into multi-user and find the attached
letterhead.
Thanks &amp; Regards,
*Nikhil Gupta*
*Nandini Infosystems*
O - 122, DLF Shopping Mall, Arjun Marg, DLF Phase - 1, Gurgaon 122002,
Haryana
Phone +91 9821070667 | IVR  8377808181
Web www.nandiniinfosys.com
*My Supervisor Details  *Supervisor Name Mr. Jitendra Gupta  (9311911041),
jitendra@nandiniinfosys.com &lt;tarun@nandiniinfosys.com&gt;
&lt;https//www.facebook.com/nandiniinfosysofficials/&gt;
&lt;https//twitter.com/NIPL_HQ&gt;
&lt;https//www.instagram.com/nandiniinfosysofficial/&gt;
&lt;https//bit.ly/3euIz70&gt;
*22 years of Service Excellence !*
Disclaimer This e-mail may contain confidential and/or legally privileged
information and is meant for the intended recipient(s) only. If you have
received this e-mail in error and are not the intended recipient/s, kindly
delete this e-mail immediately from your system. You are also hereby
notified that any use, any form of reproduction, dissemination, copying,
disclosure, modification, distribution and/or publication of this e-mail,
its contents or its attachment/s other than by its intended recipient/s is
strictly prohibited and may be unlawful.</t>
  </si>
  <si>
    <t>Dear sir,
My customer buy 5 TVU License on 31 July 2023 but today he is facing
Problem now that tvu is not working. help him
Regards,
Mahender Dua
Sales &amp; Marketing Director [image facebook icon]
&lt;https//www.facebook.com/mdinfosolutions&gt; [image twitter icon]
&lt;https//twitter.com/Mdinfosolution&gt; [image youtube icon]
&lt;https//www.youtube.com/channel/UClGiGW5-M3r2aMNYbOXx6Pg&gt; [image linkedin
icon] &lt;https//www.linkedin.com/company/65682559/admin/&gt; [image instagram
icon] &lt;https//www.instagram.com/mdinfosolutions&gt;
[image Logo] &lt;https//www.mdinfosolution.com/&gt; t
m
e
a 0124-4102639
9810012029
mahender@mdinfosolution.com
M.D. Info Solutions, SCO 99, 1st Floor, Above Bank of India, Sector 10A,
Gurgaon-122001
www.mdinfosolution.com</t>
  </si>
  <si>
    <t>Support Experience - TLY - 08Feb2024 - 07279(11798495)  Reactivation
problem in TallyPrime Serial Number 761094576
ISSUE IS STILL NOT RESOLVE FOLLOW UP YOU FROM 08/02/2024
On Sun, Feb 11, 2024 at 900?AM Tally.NET &lt;tallynet@tallysolutions.com&gt;
wrote
&gt; Dear Sir/Madam,
&gt;
&gt; Thank you for reaching out to TallyCare.
&gt;
&gt; We hope that your recent interaction with our support executive was
&gt; pleasant.
&gt;
&gt; Your feedback helps us serve you better. Please select from the below
&gt; options to share your experience regarding Ticket TLY - 08Feb2024 -
&gt; 07279(11798495) on Licensing.
&gt; Happy
&gt; &lt;https//partner.tallysolutions.com/partnerapp/#/ICFSupportFeedback?strFeedback=TlYpOs-T1RNMU1EWXlNbjR6ZmpFPQ%3D%3D&gt;
&gt;
&gt; ?
&gt; &lt;https//partner.tallysolutions.com/partnerapp/#/ICFSupportFeedback?strFeedback=TlYpOs-T1RNMU1EWXlNbjR6ZmpFPQ%3D%3D&gt;
&gt; Unhappy
&gt; &lt;https//partner.tallysolutions.com/partnerapp/#/ICFSupportFeedback?strFeedback=TlYpOs-T1RNMU1EWXlNbjR6ZmpRPQ%3D%3D&gt;
&gt;
&gt; ?
&gt; &lt;https//partner.tallysolutions.com/partnerapp/#/ICFSupportFeedback?strFeedback=TlYpOs-T1RNMU1EWXlNbjR6ZmpRPQ%3D%3D&gt;
&gt; Not Yet Resolved
&gt; &lt;https//partner.tallysolutions.com/partnerapp/#/ICFSupportFeedback?strFeedback=TlYpOs-T1RNMU1EWXlNbjR6ZmpSK1ZFeFpJQzBnTURoR1pXSXlNREkwSUMwZ01EY3lOemwrVEdsalpXNXphVzVuZmpNPQ%3D%3D&gt;
&gt;
&gt; ?
&gt; &lt;https//partner.tallysolutions.com/partnerapp/#/ICFSupportFeedback?strFeedback=TlYpOs-T1RNMU1EWXlNbjR6ZmpSK1ZFeFpJQzBnTURoR1pXSXlNREkwSUMwZ01EY3lOemwrVEdsalpXNXphVzVuZmpNPQ%3D%3D&gt;
&gt;
&gt; Warm Regards,
&gt; *Team Tally*
&gt;
&gt; Click here
&gt; &lt;https//customer.tallysolutions.com/customerapp/manage-subscriptions?strEmailID=ganeshavadhoot@gmail.com&gt;
&gt; to unsubscribe
&gt;
&gt;
&gt; Click here
&gt; &lt;http//fapp1.edm.tallysolutions.com/UREINLAVC?id=59017=YR8IAgwIVgFWShJGRRIYGRMYFhBCEhFEEEIRQ0UTEEUUQxgSGRFGEEEWEkZFEhgZEwhKVwNcVBdYA0cCAVtfCkAjX19YWAoeAllfGlQFCA4GAQYHVAcIXABbB1tdT1gRQBMCHRZXB0ARBxwDAV8WTVJUWkkRXV0RRAteDRYdUwpZTG1gfHgofCBgcVkMVkRPAA==&gt;
&gt; to unsubscribe
-- 
Shree Avadhoot Computer Solutions
Khardekar Complex,
Near Mission Hospital,
Jalna 431203
Contact  9822610283,02482236283
*Our Provisional GST ID Number  27AHAPA9569M1ZW*</t>
  </si>
  <si>
    <t>Dear Support Team
Account id uae@spectratally.com
Partner Name  Spectra Compunet FZC
Pl be informed that we are facing permission access issues while opening
the Group Account TDL report, Kindly help to resolve the same at your
earliest.
[image image.png]
Sandeep Thorat (System Analyst)
*Spectra Compunet *
INDIA  Spectra Compunet Pvt Ltd l Office- 221 l The Great Eastern Galleria
| Sector-04 l Nerul, Navi Mumbai - 400706 | MH-India
Sales  022-489-63463 | Support 022-489-62626 | Direct  +91 996-777-1395
| www.spectratally.com
UAE  Spectra Compunet FZC l Office- A1-615 I | Ajman Free Zone l Ajman -
330590 l UAE
Direct  +971 052-502-6177 | www.spectra &lt;http//www.spectratally.com/&gt;
compunet.com
&lt;https//www.facebook.com/Spectracompunet&gt;
&lt;https//www.instagram.com/spectra.tally/&gt;
&lt;https//www.linkedin.com/in/spectracompunet/&gt;
&lt;https//twitter.com/Spectratally&gt;
&lt;https//www.youtube.com/@spectracompunetpvtltd&gt; &lt;info@spectratally.com&gt;</t>
  </si>
  <si>
    <t>Dear Sir /Madam,
We have mistakenly Forgot Admin Username / Password. We wanted to retrieve
Admin Username / Password.
We are attaching No Objection for handling the Company data &amp; Retrieving
the Password.
Data is in Release TPEL - 3.0.1
Company Name - SAIT NAGJEE PURUSHOTHAM &amp; CO.PVT.LTD.
-- 
Thanks &amp; Regards
*Rajesh Rahate*
*Business Development Officer - IT Infrastructure*
*SOFT-TECH COMPUTERS PVT LTD*
*DOING IT THE RIGHT WAY!*
Phone- 022 67102825 / 28789908
Mobile-
*+91 9223394046*
*601, 6th Floor, Shree Shivadutta CHSL, Station Road, Goregaon (W), opp.
Lords College,*
*Mumbai 400104.*
 [image cidimage005.png@01D30249.47E1B9C0]</t>
  </si>
  <si>
    <t>Mr. Saif reported that in interact portal while adding number he is getting error as We can?t verify the Meta business account that you selected.
&gt; reported him whether you have cretaed face book page or not he reported he have cretaed and he was forcing to take access took access and checked 
&gt; reported him to log in to http//business.facebook.com/business-support-home
&gt; there it was showing as account as been reistected 
&gt; reported him to request review after that call got disconnected</t>
  </si>
  <si>
    <t>Dear Sir/Madam
      One of our customers Mastro Metals have issue in their tally while
checking their profit in stock group summary . Would you please connect
them a MALAYALAM OR ENGLISH speaking executive for them
Customer Name  Athira
Customer contact number  7510606446
With regards
Abhijith PL
7034331100
-- 
*INTERNATIONA**L BUSINESS SOLUTIONS ®*
*3rd Floor Calicut Mall,  Stadium Jn. , **Puthiyara Road , Calicut-670004*
Phone  0495-4014999  |  | *email *tally@ibsteam.co.in* | *
*KANNUR- 9995807012* | *MALAPPURAM ? 9895833011* | * WAYANAD-9567425349 *
*KASARAGOD- 9633573999 * | *DUBAI ?(AL-QUSAIS) - +971544953934*
 www.ibsteam.co.in</t>
  </si>
  <si>
    <t>---------- Forwarded message ---------
From Vikash agarwal &lt;vikash_agarwal@dps-gandhinagar.com&gt;
Date Wed, Feb 7, 2024 at 451?PM
Subject Multi User Tally Letter
To &lt;support@tallysolutions.com&gt;, &lt;info@pramodsoftware.com&gt;
Dear Sir
We want to convert our single user into multi user as per attached letter.
Kindly do the needfull
Regards
For,Delhi Public School-Gandhinagar
Vikash Agarwal
Head Accounts &amp; Finance (CFO)</t>
  </si>
  <si>
    <t>we need Show TDS Bill Allocations default YES option&lt;/br&gt;Contact Name Deepak&lt;/br&gt;Contact Number 8976321701&lt;/br&gt;Contact Email  deepak.jha@continuumenergy.in</t>
  </si>
  <si>
    <t>Greetings from Rosewin Solutions!
Kindly review the attached screenshot where we encountered an error while
attempting to place an order for Tally Serial No. 782059338. The error
message indicated that the serial number is not eligible for subscription.
I urge you to take necessary action promptly, as today marks the final day
before the price increase.
[image image.png]
Regards,
Ravishankar
Business Relations Manager
ROSEWIN SOLUTIONS
Mob 73388 70295</t>
  </si>
  <si>
    <t>Hi,
I have put in* an NGO 80G* request for tally renewal through my portal.
Below are the request numbers
REQ6965
REQ6966
REQ6967
REQ6968
REQUEST YOU GET THIS DONE ASAP
-- 
*Thanks &amp; Regards*
*Hardik Kathpalia*
*HBS Solutions Pvt. Ltd.*
*5 **Star Tally Certified Partner*
*EXPLORE CRITICAL BUSINESS INFORMATION, NOT JUST SIMPLE ACCOUNTING!!!*
*P +91 1147100300M +91 9711587885*
*W www.hbssolutions.in &lt;http//www.hbssolutions.in/&gt;*</t>
  </si>
  <si>
    <t>Mr. Ravindra stated that they are activated the license in Tally prime by mistake and now again trying in ERP 9
&gt; but do not know the ID or password and wants to activate
&gt; he does not have the serial number 
&gt; ashishavaheti@gmail.com  showing invalid 
&gt; as we need the serial number to check if it is activated in Tally Prime or yet to 
&gt; and he has no clarity either 
&gt; suggested to check for serial number details from partner portal as he is the preferred partner as he said 
&gt; and said I shall connect in sometime 
&gt; hence agreed</t>
  </si>
  <si>
    <t>Q Mr Dilip reported while passing the Purchase entry getting error voucher total does not match 
Suggested open the ledger and select not applicable in method of appropriation and check, issue resolved 
hence closed the case</t>
  </si>
  <si>
    <t>Q. Ms. Swati reported that while opening Tally she is getting error as application setting are lost, tally prime will start with default setting?
Sol For reported query suggested partner to right click on tally application&gt;&gt; Open file location&gt;&gt; Cut the Cfg file and paste it in desktop, but due to no system rights in D drive we were not able to access and file in open file location.
&gt;&gt; So took there access and downloaded one new Tally in C drive and gave permission to everyone in security level under folder properties, Then told partner to check, She checked it there was no any problem.
&gt;&gt; So informed her contact System admin and give permission to access in D drive then I will check it, She said okay.</t>
  </si>
  <si>
    <t>Ms. Priyanka reported that while sign she getting the error &gt;Alreeadyu have been sighned .
&gt;Then suggested to to murge the accented&gt;&gt; https//www.interakt.shop/resource_center/tally/migration-from-another-bsp-for-tally/
&gt;While checking she said she need call back tomorrow .
&gt;We done thease are things &gt;&gt; Steps to disable 2FA Pin
? Go to business.facebook.com/settings and log in with your Facebook credentials. Then select the FB Business, that contains your WhatsApp API account.
? Under Business Settings, go to Accounts &gt; WhatsApp Accounts
? Select your existing WhatsApp API account linked to the previous BSP
? Next go to Settings (middle section) &gt; WhatsApp Manager
? Click the ?Phone Number? tab on the left menu panel and go to Two-Step verification
? Click Turn off two-step verification and wait for the email from Facebook
? On you receive the email from Facebook, click on the link to disable to 2FA pin
&gt;Then Next day while checking am not able to get the check box in interakt portal . Hence escalating the case .</t>
  </si>
  <si>
    <t>Q Mr Durgesh reported while configuring license in client system getting error - Tally Gateway server not reachable 
Suggested configure manually and check but getting same error 
then we suggest check the pingspeed there he getting request timeout 
so we suggest contact the system admin they will check LAN, he said ok 
hence closed the case</t>
  </si>
  <si>
    <t>Dear sir,
pls resolve gst issue not resolve for einvoicing
contact name- Ritin verma
mobile- 7409823537,pls resolve it
*Thanks &amp; RegardsARUN GOEL9818866113,**8383993731*
*MADHAV INFOSOLUTIONS*
*(Tally Authorized 3* Certified Sales &amp; Service  &amp; Implementation Partner)
                 *
*Tally On Cloud Hosting Services Available to Access Anywhere Anytime*
*263A,2nd Floor,SEC.-11 D,FARIDABAD-121006*
*Website www.madhavinfosolutions.in &lt;http//www.madhavinfosolutions.in&gt;*
---------- Forwarded message ---------
From Madhav Infosolutions &lt;madhav.infosolution@gmail.com&gt;
Date Wed, Feb 7, 2024 at 1155?AM
Subject REGARDING SOME GST ISSUE 7409823537
To partner.support &lt;partner.support@tallysolutions.com&gt;, Sandeep Rana &lt;
sandeep.rana@tallysolutions.com&gt;
Dear sir,
pls resolve gst issue not resolve for einvoicing
contact name- Ritin verma
mobile- 7409823537,pls resolve it
*Thanks &amp; RegardsARUN GOEL9818866113,**8383993731*
*MADHAV INFOSOLUTIONS*
*(Tally Authorized 3* Certified Sales &amp; Service  &amp; Implementation Partner)
                 *
*Tally On Cloud Hosting Services Available to Access Anywhere Anytime*
*263A,2nd Floor,SEC.-11 D,FARIDABAD-121006*
*Website www.madhavinfosolutions.in &lt;http//www.madhavinfosolutions.in&gt;*</t>
  </si>
  <si>
    <t>Dear sir,
As discussed related to Tally X Whatsapp that templates are approved in the
interakt portal but not showing in tally prime. please find the attached
for your reference.
Thank &amp; Regards.
Shubham Mishra
7565008585--
*Shubham Computronics *
(Power Business Influence)
*Sales Office-** 118/24 Kaushalpuri, Near Gumti Plaza, Kanpur*
*Branch Office -**Shop No B-12,**177/28** IInd Floor,Furkan*
                           *Complex **Gwyne Road, Aminabad,*
*                           Lucknow.*
*              Email  Shubhamtally@gmail.com &lt;Shubhamtally@gmail.com&gt;*
*         Website  www.shubhamcomputronics.com
&lt;http//shubhamcomputronics.com/&gt;*
     Contact No
*9415052380, 9236194961*</t>
  </si>
  <si>
    <t>Ms Somika Reported that want to enable Multi currency Option &amp; want to pass the entry
I suggested him that Help Article Of Multi currency
https//help.tallysolutions.com/tally-prime/accounting/multi-currency/#multi-currency-accounting-in-tallyprime
Hence solution accepted 
any issue call back
I call back 
Partner said hence issue got resolved</t>
  </si>
  <si>
    <t>Dear Sir,
today we have renewed this serial number ( 765657774 )  from the cc avenue
process.serial number renewed successfully done but not showing
settlement summary. Kindly check.
-- 
*Thanks &amp; Regards.*
*Pallavi*
*Direct No.- 9667390523*
*Anu International*
*H|M-168,Greater Kailash Part-II|New Delhi-110048*
*(|Phone No. -(+91)(11)-41638150/52|29211391*
**|Email at- tallyaccounting@gmail.com &lt;tallyaccounting@gmail.com&gt;*
*PHelp us to  save our environment |Save Paper |Save Tree*</t>
  </si>
  <si>
    <t>Ms. Monitha reported that we can pass the zero value transaction 
Solution
&gt;&gt; Suggested to partner check once have you enabled check once 
&gt;&gt; Checked in sales in that get saved 
&gt;&gt; Suggested to partner in JV unable to pass the zero value transaction 
&gt;&gt; Partner agreed</t>
  </si>
  <si>
    <t>Dear Sir/Ma?am,
     Tally License serial no  715800285 Everyday got education mode and sometime 2-3 time got education mode in the day. I have done some steps for the solutions in that computer.
1.       Completely Uninstall Tally Application and re-install fresh application in the computer. 
2.       Allow tally.exe &amp; tallygatewayserver.exe in windows firewall or Quickheal total security also.
3.       In windows Services ? in - Tally Gateway Server 11.0-  
1.       First Failure= Restart the Service
2.       Second Failure= Restart the Service
3.       Subsequent failures= Restart the Service
      also I had configured like this, in windows services. but no solutions, same problem ?TallyPrime 4.0 Education mode  getting day to day in random time.
      So, I want to know that what is the reason exactly behind of that issue and how can I resolve presently. 
Thanks &amp; Regards
Sanjay Kumar
M  8 8 7 3 0 0 0 143
SOFTAID COMPUTER CONSULTANT
Suit no # 309, 3rd Floor, Commerce house, Sarda Babu lane,
Ranchi ? 834001, JHARKHAND (INDIA). 0651-2203021/2.
Technical Support number +91-8873000141/2/3/4.
Sales Team +91- 8873000171
Tally Certified Partner  -  ?-  - 
Sales | Service | Customization</t>
  </si>
  <si>
    <t>partner reported that his customer facing issue digital signature enable getting error failed to digitally sign the document sales_2728_23.24.PDF without the digital signature is saved at D\tally.ERP-9.
&gt;&gt;suggest that check the certificate &gt; it was showing
&gt;&gt;then told to replug the dongle
&gt; then told to export invoice from there told to add the digital
&gt; took access and he was showing only the review while adding the digital signature in the pdf its not showing but he has export in PDF invoice sign in it was showing the digital signature
&gt;&gt;customer using window-7 &amp; PDF driver cute PDF &amp; Microsoft PDF is not install in window-7 confirm with ATL escalate case</t>
  </si>
  <si>
    <t>---------- Forwarded message ---------
From Softtech Computer Solutions &lt;softtechtheni@gmail.com&gt;
Date Wed, Jan 31, 2024 at 631?PM
Subject Re Partner Payout blocked-Commission invoices not uploaded in
TT2.0
To Tarun Chowdhury &lt;tarun.chowdhury@tallysolutions.com&gt;
In my portal the settlement summary under commercial management is not
shown above commission value. Please provide the Document number
for further verification.
Find the Screenshot for your reference.
On Tue, Jan 30, 2024 at 150?PM Tarun Chowdhury &lt;
tarun.chowdhury@tallysolutions.com&gt; wrote
&gt; Dear Partner,
&gt;
&gt; This is to inform you that, Backend Commission payout has been blocked /
&gt; stopped in system due to commission invoices not uploaded / incorrect in
&gt; your partner portal (TT-2.0). As a result of this you will not get the
&gt; regular commission payout of month end settlement &amp; for eligible Q3
&gt; Variable Margin (Only for Certified Partners).
&gt;
&gt; Below it the approximate Commission which has been withheld.
&gt;
&gt; Partner Site Name
&gt;
&gt; Softtech Computer Education
&gt;
&gt; Partner Role
&gt;
&gt; 3*CP
&gt;
&gt; Region
&gt;
&gt; Rest of Tamilnadu
&gt;
&gt; Account ID
&gt;
&gt; softtechtheni@gmail.com
&gt;
&gt; Approx Commission Payable
&gt;
&gt; Rs.9180/-
&gt;
&gt;
&gt;
&gt; You may log in to your portal and check the settlement summary under
&gt; commercial management to check the exact details on the same.
&gt;
&gt; For any further query / Clarification you may reach out to your respective
&gt; Cluster Manager / BM.
&gt;
&gt; Regards
&gt;
&gt; Tarun Chowdhury
&gt;
&gt; Sr.DGM ? Sales Operations
&gt;
&gt; Tally Solutions Pvt Ltd.
&gt;
-- 
--</t>
  </si>
  <si>
    <t>Ms. Murshitha reported that while making payment through payment link getting error as opps, there was a problem with transaction
Solution
&gt;&gt; Suggested to partner check with different browser, check can and regenerate the payment link 
&gt;&gt; Done again same issue check with different payment method again same issue, 
&gt;&gt; After suggested to partner check with CC Avenue contact to BM
&gt;&gt; Partner agreed, again called to partner she said i have checked with Credit card 
&gt;&gt; it was done</t>
  </si>
  <si>
    <t>Ms. Renuka reported that while opening company getting MAV error 
&gt;&gt; Using Tally prime edit log 3.0.1
&gt;&gt; Tranmgr.1800  77281kb Linkmgr.1800 10044kb Manager.1800  5906kb 
&gt;&gt; Suggested to take the backup in new folder 
&gt;&gt; Simple repair 
&gt;&gt; Issue resolved
&gt;&gt; Case closed.</t>
  </si>
  <si>
    <t>Dear Sir/Madam,
        Kindly Check the Information
Two Companies Again &amp; Again  Error Code 0 Data Recover ASAP
User Name  admin
Password  immu@1998
 10025.zip
&lt;https//drive.google.com/file/d/1BrvA3vkT9vfYUThEHCJKVq-aWrFRLGAO/view?usp=drive_web&gt;
*Regards,*
*S.Deepalakshmi**Support Coordinator*
? Vijay Soft Solutions Pvt Ltd.,
Mobile +91-98657 97373 ? Phone +91-431 2715919
Email support.vsl@vsgroupsindia.com &lt;support.vsl@vsgroupsindia.com&gt;
No.73, Madurai Road, Second floor,
Trichy - 620 008.
www.vijaysoftsolutions.com
[image facebook icon] &lt;https//www.facebook.com/vijaysoftsolutions/&gt; [image
linkedin icon]
&lt;https//www.linkedin.com/company/vijaysoftsolutions/?viewAsMember=true&gt;
[image
twitter icon] &lt;https//twitter.com/SolutionsVijay&gt; [image youtube icon]
&lt;https//www.youtube.com/channel/UCemgR2FwL75ukF2IMh9HeYQ&gt;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t>
  </si>
  <si>
    <t>Dear Sir,
Please find the attached customer letter head for change 3 Tally single user to a multi user.
THANKS &amp; REGARDS,
MUNNA KUMAR GOND | SASCO | 9748749528
Description cidpart1.QvmjIR0r.VeTgeqx2@sascoindia.com
From Anil Vrinda [mailtoanil@vrindaengineers.com] 
Sent 08 February 2024 1530
To munna@sascoindia.com
Subject Re 3 Single to Multi user
Dear Sir
Please find the attached request letter.
With Regards,
For VRINDA ENGINEERS PVT LTD,
Anil K Verma
+91 8827699315
 &lt;http//www.vrindaengineers.com/&gt; www.vrindaengineers.com
On Thu, 8 Feb 2024 at 1437, &lt;munna@sascoindia.com&gt; wrote
Dear Sir,
PFA
THANKS &amp; REGARDS,
MUNNA KUMAR GOND | SASCO | 9748749528
Description cidpart1.QvmjIR0r.VeTgeqx2@sascoindia.com</t>
  </si>
  <si>
    <t>*Thanks &amp; Regards,*
*Real Solutions*
*7/14 C4, Thrid Floor, Mananchira Towers,*
*Arabind Ghosh Road, Calicut - 673001.*
*Hotline Number  0495 4093333*
*Mobile  +91 9388119333, +91 9946199930, +91 9526682559.*
*Email  rscalicut@gmail.com &lt;rscalicut@gmail.com&gt;*
*Web  www.tallycalicut.com &lt;http//www.tallycalicut.com&gt;*
Facebook  facebook.com/TallyCalicut &lt;https//www.facebook.com/TallyCalicut&gt;</t>
  </si>
  <si>
    <t>Hi team
pl kindly do the needful for mu conversion asap
rgds
srividya
9940039591
*CORPORATE OFFICE*
Techsoft Solutions
New No.3 Old No.7 C Block F2
Vibha Flats Palayakaran cross st
Kodambakkam,Chennai-600 024
Tel No 044-4209 2000
BRANCH OFFICE
No.36 I floor,Lenin street,
kosapalayam,Pondicherry-605013
No.GF 4 R.A.Towers
161 P.N.Road,Tirupur-641692
---------- Forwarded message ---------
From C.S.AZITHRAJ &lt;finance@sowbarnipolymers.in&gt;
Date Mon, Feb 5, 2024 at 1237?PM
Subject Multi user conversion
To &lt;sales@techsoftsolutions.in&gt;
Dear sir / Madam
pfa
THANKS AND REGARDS
*     C.S.AZITHRAJ*
MANAGER ? FINANCE
FOR SOWBARNI POLYMERS
Thirumudivakkam, Chennai-44
+91-9150063750
DISCLAIMERThis email may contain privileged information and is intended
solely for the addressee, and any disclosure of this information is
strictly prohibited, and may be unlawful. If you have received this mail by
mistake, please inform the sender immediately and delete this mail. Any
information expressed in this mail does not necessarily reflect the views
of SOWBARNI POLYMERS. Please note that any views or opinions presented in
this email are solely those of the author and do not necessarily represent
those of the company. The recipient should check this email and any
attachments for the presence of viruses. The sender declares that no
liability can be cast upon the sender for any error or omissions in the
contents of the message that arise, as a result of e-mail transmission and
further declares that the sender cannot be made liable for any loss
suffered by any person, on account of having acted upon any messages which
is vitiated by error, omissions or interception</t>
  </si>
  <si>
    <t>DEAR SIR,
WE ARE PROCESS FOR BUY NEW TALLY FOR CA SPECIAL OFFER WE ARE GETTING THE
ERROR IS  DATA PROVIDED IS NOT VALID 
PLEASE GUIDE US WHAT SHOULD WE DO ??
WE ALSO ATTACHED SCREENSHOT OF ERROR AND ALSO SEND THE MEMBER CARD OF CA
PLEASE GUIDE US
PLEASE CALL US ON - 9409226907
[image image.png]
-- 
Thanks &amp; Regards....
SANDIP JOSHI
94092 26907
Radhe Traders
*816 , R.K.PRIME ,*
* NR. NANA MAUVA CIRCLE, *
*150 FEET RING ROAD, RAJKOT*
*Mo. 94092 26907*
*E-mail  radhetraders19@gmail.com &lt;radhetraders19@gmail.com&gt;*
*Wbsite  * &lt;radhetraders19@gmail.com&gt;*www.tallyforce.in
&lt;radhetraders19@gmail.com&gt;*</t>
  </si>
  <si>
    <t>Dear Sir/Madam
             Find The Attachment Company Data Split in 2021-22
Company User Name admin
Company password Geosol@1229
 77777.rar
&lt;https//drive.google.com/file/d/1q48Cue5U63eJ3FCFBqXQL1HQLKMRPzwe/view?usp=drive_web&gt;
Thanks and Regards,
*SHAIK.SADHIK*.
Business Executive Sales and Support
*NIV Info Solutions Pvt Ltd.,*
Phone 87 12 55 7996
Email sadhik.niv9@gmail.com
Web  www.nivinfo.com</t>
  </si>
  <si>
    <t>Dear Sir / Madam,
The Following customer is using 3 Single User Packages.
The customer needs to convert those 3 single-user packages to M.U Package. Hence surrender the above licenses and Convert the latest serial number 748573245 to Multi-user.
[cid9227d322-0903-4310-90d0-d3f2516f551a]</t>
  </si>
  <si>
    <t>Mr. Bhupalan reported that while data sync rules not highlited in server system
Solution
&gt;&gt; Suggested to partner check once server account name and company connect name
&gt;&gt; He said that i have checked then also not getting 
&gt;&gt; Suggested to partner check once create a rules in server and check its getting in client are check once its get highlited 
&gt;&gt; Took access and checked they have provided wrong Account id after provided correct
&gt;&gt; Then in one particular date voucher get shuffled 
&gt;&gt; Suggested to partner wait i will get back you</t>
  </si>
  <si>
    <t>Hi,
This issue is still not resolved.
On Fri, Feb 2, 2024 at 533?PM Tally Support &lt;
support.response@tallysolutions.com&gt; wrote
&gt; Dear Sir/Madam,
&gt;
&gt;  Thanks for reaching out. Your query has been registered with us with the Ticket Number *TLY - 02Feb2024 - 05920(11745717)*. One of our executives will reach out to you and assist, usually within next 2 Business Hours.
&gt;
&gt;  TallyPrime Release 4.0 brings you Intuitive and Powerful Dashboards,
&gt; easy data import from Excel and professional business communication via
&gt; WhatsApp for Business. Refer to the TallyHelp Videos
&gt; &lt;https//help.tallysolutions.com/how-to-videos/tallyprime-how-to-videos/)&gt;
&gt;
&gt;  Upgrade to TallyPrime Release 4.0 today (You need an active TSS
&gt; subscription).
&gt;
&gt; You may join online TallyCare Discussion Forum
&gt; &lt;https//bit.ly/3M5lwlN&gt;
&gt; and ask your queries between 10.00 AM and 07.00 PM, from Monday to
&gt; Saturday. Attend Live Webinars
&gt; &lt;https//tallysolutions.com/event-calendar/&gt;.
&gt;
&gt; TallyCare support is now available via WhatsApp as well. Save our
&gt; TallyCare WhatsApp Number *+91 9019910043* and type in your queries.
&gt;
&gt; You can reply to this email for any further communications. Request you to
&gt; maintain the same trail until the query is closed.
&gt;
&gt;  Thanks &amp; Best Regards,
&gt;
&gt; Team TallyCare,
&gt;
&gt; Tally Web https//tallysolutions.com/
&gt;
&gt; Tally Help https//help.tallysolutions.com/
&gt;
&gt;
-- 
*?**Thanks &amp; Regards*
*Hardik Kathpalia*
*HBS Solutions Pvt. Ltd.*
*5 **Star Tally Certified Partner*
*EXPLORE CRITICAL BUSINESS INFORMATION, NOT JUST SIMPLE ACCOUNTING!!!*
*P +91 1147100300M +91 9711587885*
*W http//www.hbssolutions.in/ &lt;http//www.hbssolutions.in/&gt;*</t>
  </si>
  <si>
    <t>Dear sir,
         pls find with attachment here
-- 
-- Thanks &amp; Regards
     Sanni Patel
*     Gurukrupa Tally Academy*
      M +91 97252 13322, 76000 26535, 98791 37171
      E gurukrupa.tally@gmail.com
      MAHESANA|AHMEDABAD|SURAT</t>
  </si>
  <si>
    <t>Mr. Bhupat reported that after repairing the data no vouchers reflecting in Tally
&gt;&gt;  He said data is in one drive 
&gt;&gt; Suggested to create new folder in desktop &gt; Copy the backup data and paste it in new folder 
&gt;&gt; Tanmgr.1800  3838kb, Linkmgr.1800  4713kb, Manager.1800 3957kb
&gt;&gt; Zero repair &gt; Simple repair &gt; while repairing only giving MAV error 
&gt;&gt; Copied only 1800 file while repairing in stage 2 getting MAV error 
&gt;&gt; FTP link shared to upload the data</t>
  </si>
  <si>
    <t>Dear Sir,
Please find the attached request letter for converting Tally prime su to
Tally Prme Mu for our  client Infosoft.
Kindly do the needful.
*Thanks &amp; Regards,*
*Deepak Joshi *
*Business Development Manager*
+91 70421 91998 | +91-124-4794450
*Eazy ERP Technologies Private Limited*
219-220, Vipul Agora, MG Road, Gurgaon, Haryana-122002
www.eazyerp.com &lt;http//www.eazydms.com/&gt; |</t>
  </si>
  <si>
    <t>Read the following, before you start using the sample file												
Accounting Voucher worksheet												
 - Use the worksheet without making any changes to the column headers to enter your business data.	
 - The column headers represent field names in TallyPrime. Mandatory fields are marked in bold for easy reference.	
 - Add new columns, if needed. Ensure to enter Column Headers exactly as mentioned under the List of Fields of the Read Me worksheet.	
 - Delete unwanted columns. However, do not delete columns that represent mandatory fields for vouchers.													
Accounting Voucher (Read Me)												
 - The Read Me worksheet is only for your reference. It lists all the fields, with related details, applicable for accounting vouchers.												
For more information on using Sample Excel File for importing data, refer to 								Tally Help				
Issue resolved.</t>
  </si>
  <si>
    <t>Dear Team,
Since one of our customers is having a requirement to combine 3 Silver
licenses to 1 Multi User license, please find attached the letterhead from
the customer for your reference.
Kindly ensure to retain the Tally Serial No. *797712282* as Gold License.
Thanks &amp; Regards
*Parthiban Loganathan, **Strategist*
* M** +91 98411 99905 *|
&lt;https//www.facebook.com/Tally.DotExInfosol&gt;*Facebook
&lt;https//www.facebook.com/Tally.DotExInfosol&gt;|**Instagram
&lt;https//www.instagram.com/_dotex_infosol_/#&gt;**|**
&lt;https//www.youtube.com/channel/UCj5lF3ZR58nmhejk7kkk9HA&gt;YouTube
&lt;https//www.youtube.com/channel/UCj5lF3ZR58nmhejk7kkk9HA&gt;|
www.dotexinfosol.com
&lt;http//www.dotexinfosol.com&gt; |
&lt;https//goo.gl/maps/hDDBw4fxo6A2&gt;LocateUs
&lt;https//goo.gl/maps/hDDBw4fxo6A2&gt;*
*IMPORTANT The contents of this email and any attachments are
confidential. They are intended for the named recipient(s) only. If you
have received this email by mistake, please notify the sender immediately
and do not disclose the contents to anyone or make copies thereof.*</t>
  </si>
  <si>
    <t>bank reco&lt;/br&gt;Contact Name  Dipika Suryavanshi&lt;/br&gt;Contact Number 9664730620&lt;/br&gt;Contact Email amproforms16@gmail.com&lt;/br&gt;
As the number is not reachable so closing the case</t>
  </si>
  <si>
    <t>Dear sir/madam,
Company Name  Unitech Engineering
Emai id                  unitechrajkot@rediffmail.com
&lt;mailtounitechrajkot@rediffmail.com&gt; 
Contact person  Apoorva Modi
Contact NO.        8000801110
Above customer has issue in tracking sales order to sales bill 
When they are directly selecting the item in sales order and select the
sales order no. there sales rate is coming wrong
But if they select the sale order after selecting the party the rate is
coming right , why so ? 
Customer need tally expert engineer on this issue. So please call on above
given number 
With Best Regards,
R B Infotech
Correspondence Address
322 -Heera Panna Commercial Complex,
Dr.Yagnik Road,
RAJKOT - 360001 - Gujarat - INDIA.
Ph  +91 - 281 - 2466496 / 2467516
Support Number 
 9723794767, 
 9723793802,
 9723794771,
 (WhatsApp)9924704453</t>
  </si>
  <si>
    <t>Q Mr Jacob reported while taking the print its automatically saving with in PDF 
Suggested check the printer he said Microsoft print to PDF and bar code printer for POS 
so we suggest if it is customer using PDF printer you will get that saving screen, so check in different printer he said ok 
hence closed the case</t>
  </si>
  <si>
    <t>Dear Sir,
One issue had been noticed in the 4.0 version when making E-way bill
through tally than in ship to details company name not show if they
generate through portal its showing so please check this on priority basis
because for that issue client paying penalty to department..
Company Name-&gt;Iron Store
Tally serial no.-&gt;775294542
Contact Person-&gt;Mr. Sachin
Contact Number-&gt;9996179899
-- 
*Apoorva Gupta*
*Nandini Infosystems*
O - 122, DLF Shopping Mall, Arjun Marg, DLF Phase - 1, Gurgaon 122002,
Haryana
Phone +91 8377909191, IVR  8377808181
Web www.nandiniinfosys.com
*My Supervisor Details  *Supervisor Name  Mr. Sudarshan Sharma
(8800018128), Sudarshan@nandiniinfosys.com
*22 years of Service Excellence !*
Disclaimer This e-mail may contain confidential and/or legally privileged
information and is meant for the intended recipient(s) only. If you have
received this e-mail in error and are not the intended recipient/s, kindly
delete this e-mail immediately from your system. You are also hereby
notified that any use, any form of reproduction, dissemination, copying,
disclosure, modification, distribution and/or publication of this e-mail,
its contents or its attachment/s other than by its intended recipient/s is
strictly prohibited and may be unlawful.
[image Mailtrack]
&lt;https//mailtrack.io/?utm_source=gmail&amp;utm_medium=signature&amp;utm_campaign=signaturevirality5&amp;&gt;
Sender
notified by
Mailtrack
&lt;https//mailtrack.io/?utm_source=gmail&amp;utm_medium=signature&amp;utm_campaign=signaturevirality5&amp;&gt;
 03/15/21, 010524 PM</t>
  </si>
  <si>
    <t>Query Customer reported that he is getting unadjusted forex gain or loss in the balance sheet.
Solution For the reported query i probe the customer whether he is doing any multi-currency transaction  if yes then he need to analyze for which party the gain or loss is showing and whether it is realized or unrealized forex gain or loss. Then accordingly guided him by following the Tally help way of solution approach (Currency in TallyPrime ? FAQ) and suggested to create a Journal voucher class for forex gain or loss to adjust shown value in the balance sheet. 
Later if not doing any multi-currency transaction  then suggested to check whether he has taken any currency other than the base currency in the party ledger (i.e.  Rupakara and Rs)  in that case  the unadjusted forex gain or loss will appear in the balance sheet. 
Tally Help Link https//help.tallysolutions.com/tally-prime/accounting/currency-in-tallyprime-faq/ 
But he has 1500 sale entries so as checked he is using Rupakara in company and in ledgers before he was using RS symbol but in entries Rupakara so it is shown as unadjusted forex gain and loss. Therefore asked him to migrate to TP Rel. 3.0 and after taking data backup make necessary changes in ledger and give effective date. He agreed.</t>
  </si>
  <si>
    <t>QUERY 
1. Mr Bipin reported 
*Asked that getting error while generating the e invoice , GSTIN number is invalid or not specified 
SOLUTION PROVIDED 
1. Asked to check the details for the GSTIN number there in and also provide the GSTIN number to us 
2. We checked the details for the GSTIN number there in it was belonging to other territory &gt; so for this requested to selected at party registration details as other territory  yes 
3. Mr Bipin reported now the issue had been resolved</t>
  </si>
  <si>
    <t>Dear Team,
Kindly update me Tally 715106079 TVU was taken On 22nd August 2023 , it
Expired on 31st January 2024. Please Extend. Please extend it for 21st
August 2024 Urgent.
Thanks &amp; Regards 
Rekha Prasad
+9810311011
Cevious Technologies (P) Limited | 
B-7, Ground Floor, Sector 2, Noida
Uttar Pradesh, India 201301
Bank Kotak Mahindra Bank | Account No. 1711263968
RTGS/NEFTIFSC  KKBK0000214 | G-39, Cannaught Circus New Delhi
Tally &amp; Cloud Help Desk  +91 120-710-2112 Mobile  +91 9810311011,
888-2511011 | EMail  &lt;mailtorekha@cevious.com&gt; rekha@cevious.com  | Web 
www.cevious.com</t>
  </si>
  <si>
    <t>Dear Team,
Please find the attached copy of request from the Customer Ajay Traders ,
dealer wants to Upgrade from Single user to Multi User, please do the
needful Immediately.
Thank You &amp; Warm Regards,
Amreen Taj S
Sales  080-49110110/080-26085800
Support  080 -69246400
Mobile  9741307489
 &lt;http//www.itcatalystindia.com/&gt; www.itcatalystindia.com
 For IT Catalyst Software (I) Pvt. Ltd.
5 star_SS_logo
#278, 3rd Floor, MK Puttalingaiah Road,
Padmanabhanagar, Bengaluru - 560070.</t>
  </si>
  <si>
    <t>Mr.Laxman Reported getting error while while doing Onboarding Process [ We can?t verify the Meta business account that you selected.]
&gt;taken access and checked 
Referred help article &gt;https//help.tallysolutions.com/tally-prime/tallyprime-with-whatsapp/whatsapp-for-business-errors/
got error&gt;attached with Screen shot
after confirming with FS im escalating the case</t>
  </si>
  <si>
    <t>QUERY 
1. Asked to license is not getting configured 
OLUTION PROVIDED 
1. Asked to check the basic details if antivirus is there no , also asked to check IP address and ping speed 
2. Mr Parnesh asked to call back after sometimes 
Call back done to the partner and reported him details for the 
1.Asked to check the details for the IP address for the server and the client system system .
2.This was 
IP address 169.254.184.126
IP address  169.254.148.70
3.Asked to check the details for the same to the client that 
* That need to priorities the IP address at the server system at the client system.</t>
  </si>
  <si>
    <t>QUERY 
1.Mr Mukesh reported 
* Asked for some general query related to tally 
SOLUTION PROVIDED 
1.provided complete guidance for the same</t>
  </si>
  <si>
    <t>Ms ananaya reported that she is not getting generate E-invoice while passing the credit note
&gt;&gt;suggested to open the voucher and press Alt+ A ALT+F5 
&gt; it was purchase taxable 
called back at 350 &gt; checked the issue she could not able to follow the instruction 
&gt; took system access &gt; it was overridden  Made it not applicable 
&gt;&gt; system informed it was coming as purchase taxable 
&gt; checked the ledger it was under indirect expense &gt;suggested to change it indirect income but taking the data backup issue resolved</t>
  </si>
  <si>
    <t>Dear sir/maam
This is  priyanka From Amsan technology ... our client serial number-
757239480(Gold),  ... this customer is facing issues like  tally is hanging
while doing entries and taking time while passing the entries .. they are
not able to do invoice from last 4 days  please call for resolving the
issue .. contact number - 8722831338(Hemanthraj).
Thanks &amp; Regards
Priyanka
9900026416</t>
  </si>
  <si>
    <t>Dear sir/madam
We are facing a problem while making a data ready for synchronization.
While Exporting the master and transaction from master data and importing
to the new company created it is showing an error that currency has no
meaningful character. so pls if you provide us the ftp link then we can
send you the data so that you can see the problem and provide us the
solution.
thanking you
-- 
*Rupesh Agarwal*
*RISHAB INFOTECH*
*Auth. Tally Certified Partner *
*E-mail * rishabinfotechdgp@gmail.com
*Mobile * *+91 - 8001501104 / 9932481286*</t>
  </si>
  <si>
    <t>Respected Sir,
 We have 3 Tally Prime Single User ( Silver )  in our office, we are using
Separately on different computers ,
Now we want to Convert it into 1 Multi-user. please do the needful.
 Details are mentioned below.
Firm Name  -        Mallikarjun S Rojed,
1.     769117140                  Tally Prime    - ms.rojed@gmail.com
2.     765496854                Tally Prime   -    ms.rojed@gmail.com
3.    789128325                   Tally Prime      -
anil.rojed888@gmail.com
You may please use Serial NO -   769117140  (ms.rojed@gmail.com )   For
keeping it in Multi-user.
Please do the needful. Please Find Attachment.
CELL NUMBER -  Anil Rojed- 8317497896
Regards
Satish Salunke
7019716241</t>
  </si>
  <si>
    <t>Kindly note one of our client M/S. CHEMIMAN have made payment thru link for Tally Prime Single user Serial #  733094568payment is debited from his Account number but order is not closed.Screenshots for the same shared below.  Please look on urgent basis.his Link was  Tally
| 
| 
|  | 
Tally
 |
 |
 |
https//partner.tallysolutions.com/partnerapp/#/makepayment?unique_id=006OS000005nCRoYAM01707463586
Best Regards,
HAPPY TALLYING
Yours faithfully,For   SGM ACCOUNTING AND IT SOLUTIONS LLP         Tally Authorised Partner              Sales / Service/ Customization &amp; Implementation       MR. SEJJAL SHAH       Call +91-8976852519 / 9820948854       E-mail  info@sgmtally.com / sgmtally@yahoo.com 
       Web     www.sgmtally.com        Were Hiring! Refer a Candidate ....</t>
  </si>
  <si>
    <t>happy
On Sat, Feb 10, 2024 at 530?PM Tally.NET &lt;tallynet@tallysolutions.com&gt;
wrote
&gt; Dear Sir/Madam,
&gt;
&gt; Thank you for reaching out to TallyCare.
&gt;
&gt; We hope that your recent interaction with our support executive was
&gt; pleasant.
&gt;
&gt; Your feedback helps us serve you better. Please select from the below
&gt; options to share your experience regarding Ticket TLY - 10Feb2024 -
&gt; 02801(11812429) on GST_TallyPrime.
&gt; Happy
&gt; &lt;https//partner.tallysolutions.com/partnerapp/#/ICFSupportFeedback?strFeedback=TlYpOs-T1RNME56VTRPWDR6ZmpFPQ%3D%3D&gt;
&gt;
&gt; ?
&gt; &lt;https//partner.tallysolutions.com/partnerapp/#/ICFSupportFeedback?strFeedback=TlYpOs-T1RNME56VTRPWDR6ZmpFPQ%3D%3D&gt;
&gt; Unhappy
&gt; &lt;https//partner.tallysolutions.com/partnerapp/#/ICFSupportFeedback?strFeedback=TlYpOs-T1RNME56VTRPWDR6ZmpRPQ%3D%3D&gt;
&gt;
&gt; ?
&gt; &lt;https//partner.tallysolutions.com/partnerapp/#/ICFSupportFeedback?strFeedback=TlYpOs-T1RNME56VTRPWDR6ZmpRPQ%3D%3D&gt;
&gt; Not Yet Resolved
&gt; &lt;https//partner.tallysolutions.com/partnerapp/#/ICFSupportFeedback?strFeedback=TlYpOs-T1RNME56VTRPWDR6ZmpSK1ZFeFpJQzBnTVRCR1pXSXlNREkwSUMwZ01ESTRNREYrUjFOVVgxUmhiR3g1VUhKcGJXVitNdz09&gt;
&gt;
&gt; ?
&gt; &lt;https//partner.tallysolutions.com/partnerapp/#/ICFSupportFeedback?strFeedback=TlYpOs-T1RNME56VTRPWDR6ZmpSK1ZFeFpJQzBnTVRCR1pXSXlNREkwSUMwZ01ESTRNREYrUjFOVVgxUmhiR3g1VUhKcGJXVitNdz09&gt;
&gt;
&gt; Warm Regards,
&gt; *Team Tally*
&gt;
&gt; Click here
&gt; &lt;https//customer.tallysolutions.com/customerapp/manage-subscriptions?strEmailID=sumathinithya84@gmail.com&gt;
&gt; to unsubscribe
&gt;
&gt;
&gt; Click here
&gt; &lt;http//fapp1.edm.tallysolutions.com/UREINLAVC?id=59017=YR8IAgwIVgFWShJGRRIYGRMYFhBCEhFEEEIRQ0UTEEUUQxgSGRFGEEEWEkZFEhgZEwhKQxdfUBBYC18KEVtJBAxXeFVUUA9cT1VdCxkDDwkEDQYEUQUFXQVUCFdQBkwNQBdICBYeAFERRgNIAFZVF0dZWlwbQV4IRRZYDAtAHgZbDhdna3Qvfi13ZCVaW1xFRQs=&gt;
&gt; to unsubscribe</t>
  </si>
  <si>
    <t>Mr. Murshitha reported that while generating the e-way bill option is not  getting reason 
Solution
&gt;&gt; Suggested to partner check once threshold limit crossed are not she said that 50000 provided invoice value is 46000 for that same suggested to partner in More details 
&gt;&gt; E-way bill applicability &gt; ignore threshold limit as yes &gt; Issue resolved</t>
  </si>
  <si>
    <t>Mr.  Pasan reported that he is want to import the data from excel to tally and masters has to be imported. 
Suggested him&gt;&gt;
he had group masters in one sheet told him to make separate sheet for because he crated new group for it
&gt;&gt;told him to map talyprime to excel 
name&gt;&gt;name
group&gt;&gt;group&gt;&gt;
address&gt;address
&gt;&gt;state &gt;&gt;state
&gt;&gt;country&gt;&gt;country
&gt;&gt;Pan no&gt;&gt;pan number
&gt;&gt;GST registration applicable date
&gt;&gt;GST registration type
&gt;&gt;GSTIN/UIN
&gt;&gt;and masters imported successfully and told him for do it and for transaction told him help article. 
https//help.tallysolutions.com/tally-prime/data-exchange-tally-prime/import-data-in-tally/
and he agreed for that. hence closing the case.</t>
  </si>
  <si>
    <t>Query Mr Rajender reported that in GSTR-3B report some of the transactions are showing under mismatch due to ?Taxability Type is invalid or not specified?.  
Solution For the reported query I suggested the below steps
Opened the transaction  alter the stock item &amp; check the taxability under statutory details and also checked the same in ledger further reaccepted the transaction and saved. 
Tally Help Link https//help.tallysolutions.com/tally-prime/gstr-1/rel-3-0-gstr-1-gstr-3b-exceptions-resolutions/ 
while providing the solution he said customer disconnected the call so, call back later
I called back later he said 
Hence issue got resolved</t>
  </si>
  <si>
    <t>Ms. Somika reported , She getting MAV Error While passing transaction &amp; Generate E-invoice &amp; E-Way bill , 
Proved , Error is in Server PC
I suggested  - 
&gt;&gt;take data backup &gt;&gt;Disable Add-on &amp;TDL &gt;&gt;Check
She told , customer is busy , she will check later , hence closing case</t>
  </si>
  <si>
    <t>Dear Sir/Madam
Please do the needful
We are deals in
Tally Prime Sales and Support
Tally on Cloud (AWS Server)
Computer Data Auto Backup on Cloud (AWS Server)
CRM Software
ERP Software
Thanks &amp; Regards
AJAY KUMAR ARORA* 
------------SHRI NANAK GLOBAL SOLUTIONS
(Tally.ERP9 3 Star Sales &amp; Implementation Partner)
Deals In Tally Sales, Service, Coustmization, 
43A, Gali No.1, Shakti Vihar, Meetha Pur, Badar Pur, New Delhi-110044
| *Phone   +91-  9312243719
e-mail ajay@snglobal.co.in &lt;mailtoshubham@snglobal.co.in&gt; 
 &lt;mailtoajay@kumarcomputers.com&gt; www.snglobal.co.in
From Dinesh Kumar (ACCT) [mailtoaccounts@inficare.com] 
Sent 05 February 2024 1541
To ajay@snglobal.co.in
Subject Request to Split the account ID
Tally Solutions
Reference TallyPrime Serial Number 785707704/752322069
Sub Request to Split the account ID
Dear Tally Solutions,
We are writing this request letter to split the account IDs of our
TallyPrime license. 
For Serial No.                     752322069
Id                           accounts@inficare.com
&lt;mailtoaccounts@inficare.com&gt; 
For Serial No.                     785707704
Id                             indiataxking@gmail.com
&lt;mailtoindiataxking@gmail.com&gt; 
Request to please update the details as mentioned with the immediate effect.
INFICARE SOFTWARE TECHNOLOGIES PRIVATE LINNTED
AUTHORISED SIGNATORY</t>
  </si>
  <si>
    <t>Dear Sir,
Please change our email ID as well as account ID as requested in attached letter.
Regards,
Supriya Pandey
Contact No ? 011-45873545 / 8700515624 
Mahendra Sharma ? 9810018125 
Abhishek Mishra - 9310018126
Sumangla Software &amp; Services
110, Chaudhary Complex, 
9 Veer Savarkar Block,
Madhuban Road, Shakarpur
Delhi-110092
GSTIN  07AKWPS8455P1ZQ
Registered as MSME  
E-mail - sumanglasoftware@hotmail.com
From AKASH AGGARWAL &lt;akashdeepcaterers@gmail.com&gt; 
Sent Thursday, February 8, 2024 1217 PM
To sumanglasoftware@hotmail.com
Subject Fwd E Mail Id Charge
Thanks &amp; Regards
Akashdeep Caterers/ Deep Catering
Plot No-1, Street No-4 
Burari Road , Swroop Nagar 
Delhi-110042
Mb-9355112750 / 8368627847
---------- Forwarded message ---------
From AKASH AGGARWAL &lt;akashdeepcaterers@gmail.com &lt;mailtoakashdeepcaterers@gmail.com&gt; &gt;
Date Fri, Dec 8, 2023 at 157?PM
Subject Re E Mail Id Charge
To &lt;sumanglasoftware@hotmail.com &lt;mailtosumanglasoftware@hotmail.com&gt; &gt;
We have provided the attached copy of the letterhead for change email. as required .
Thanks &amp; Regards
Akashdeep Caterers/ Deep Catering
Plot No-1, Street No-4 
Burari Road , Swroop Nagar 
Delhi-110042
Mb-8448580904/9355112750
On Fri, Dec 8, 2023 at 1259?PM AKASH AGGARWAL &lt;akashdeepcaterers@gmail.com &lt;mailtoakashdeepcaterers@gmail.com&gt; &gt; wrote
Dear Sir/Mam
We have requested to you please change e mail id psinghal.hr@gmail.com &lt;mailtopsinghal.hr@gmail.com&gt;  agst this serial no-716563962, 726563961, 756488961
our New email-akashdeepcaterers@gmail.com &lt;mailtoemail%3A-akashdeepcaterers@gmail.com&gt; 
Thanks &amp; Regards
Akashdeep Caterers/ Deep Catering
Plot No-1, Street No-4 
Burari Road , Swroop Nagar 
Delhi-110042
Mb-8448580904,9955112750</t>
  </si>
  <si>
    <t>mr. Aamir reported that when he give secondary take print than it was save secondary address only , but in 3.0.1 he when give secondary address for again by details he pick the defaults ..
suggested once replicates at my side.
suggested once address in 4.0 he same error.
later that informed him will check and call back.
Call back  Informed this was behavior , he if want used secondary u can select manually in every bill..
he agree for that hence closing the case</t>
  </si>
  <si>
    <t>Sir,    We have trying to buy a New Auditor Edition. on the time of order an error has a occurred.
  Here with i have attached error screen shot and member card for reference. 
With Regards Kathiravan.S
Rs Infotek
( TALLY CERTIFIED PARTNER )10/4,Sakthi Murugan Complex,Bangalore bye Pass Road,
Near Tata Colony,Salem-636 005,
Tamil Nadu, India.
Email idrsinfotek@yahoo.comMob+9198421-44636,+9198430-44636</t>
  </si>
  <si>
    <t>Mr. Bhairesh reported , he getting error while placing order for renew TSS , Serial number -729107325
i suggested  - 
It is Promo Rental license , you can not renew the license
he agreed
hence close the case</t>
  </si>
  <si>
    <t>Mr Amol said his customer has renewed TSS from Tally website he said his customer has not received any invoice
took serial in 360 view there no update regarding TSS said him to mail for support@tallysolutions.com he said ok 
serial no  767571579</t>
  </si>
  <si>
    <t>Q Ms Bhavana reported while saving the entry she not getting do you want generate E-invoice  
Suggested check the send e-invoice details after saving voucher in F12 she said enable
then we suggest check in F11 but she not getting option
so we took the system access and checked in E-invoice report there she getting invoice in exported 
so we suggest click Alt+Z &gt; send for e-invoicing &gt;ctlr+B&gt;enable include export transactions&gt;send issue resolved 
hence closed the case</t>
  </si>
  <si>
    <t>Q Ms Anusha reported she not received reset password link through mail 
we checked our end there getting status bounced (DNS error)
so we suggest delete the unwanted mails and check 
she said we delete and get back
then we called back for conformation she said customer got old password so issue resolved 
hence we closed the case</t>
  </si>
  <si>
    <t>Hello,
We have enrolled 3 New Resources in our portal but we are unable to see the
resources name in the community members due to which we are unable to
assign them rights.
Please find the below Names for your reference.
1) Miloni Gala
2) Riddhi Bane
3) Harshal Nikam
@Rohan Rajiv Chogle &lt;rohan.chogle@tallysolutions.com&gt; Please check and do
the needful.
Request you to please check and do the needful at the earliest.
Thanks &amp; Regards,
Poonam Madhwani
+91 99202 17 307
*First Base Solutions Pvt. Ltd.*
Office No. 605 &amp; 618, 6th Floor,
Navjivan Commercial Premises,Bldg. No.3,
Mumbai Central, Mumbai 400008
Board Line No - 022- 6263 3999 (Board Line)
*Email* ? tallybase@gmail.com
*Web*- www.firstbase.co.in</t>
  </si>
  <si>
    <t>Dear Team
We want to upload the new version of our addon Outstanding follow up but
during uploading it giving an error of invalid guid but we have kept the
same guid . request you to please help us on the same.Find below screenshot
*  YouTube Channel
&lt;https//www.youtube.com/channel/UCULEpJcl9dw6wuoM1gq-yCQ?sub_confirmation=1&gt;
 |  **Facebook Page &lt;https//www.facebook.com/welfareInfotechtally/&gt;*</t>
  </si>
  <si>
    <t>Ms Ayushi reported , She not getting debit note voucher in GSTR - 1
i suggested  - 
&gt;&gt;Give period properly
&gt;&gt;Check in voucher tax is calculate or not
&gt;&gt;Check in uncertain transaction in GSTR - 1
&gt;&gt;Check any voucher is showing Not relevant for this return
debit note voucher is showing under not relevant for this return
Suggested , Debit voucher will under not relevant for this return in GSTR - 1
Then she want to know in GSTR -3b where the voucher will show
call got disconnected , did call back &amp; gave solution
description mention in call log
hence close the case</t>
  </si>
  <si>
    <t>Dear Mr.Adarsh,
Do not close this issue.
Not resolved. Still pending.
do the needful as soon as possible, as the customer is waiting to get
clarity on this.
Not received details of customer details in the amount settled on
24.01.2024 of rs.62,780/-
Regards,
Vikram
On Wed, 7 Feb 2024 at 1205, Vikram at Tally EBIZ &lt;vikram@ebiztechnix.com&gt;
wrote
&gt; Dear Mr.Adarsh,
&gt;
&gt; As we discussed we are sharing the screen shot of the payment settlement
&gt; report.
&gt;
&gt; Please refer to trail mail for details of this issue &amp; the same has been
&gt; explained over the phone.
&gt;
&gt; Please do the needful.
&gt;
&gt; regards,
&gt; Vikramaditya,
&gt;
&gt; [image image.png]
&gt;
&gt; On Tue, 6 Feb 2024 at 1816, Vikram at Tally EBIZ &lt;vikram@ebiztechnix.com&gt;
&gt; wrote
&gt;
&gt;&gt; Dear Partner Support Team,
&gt;&gt;
&gt;&gt; There is a settlement from InfiBeam - Partner portal link thru on
&gt;&gt; 24-Jan-2024.
&gt;&gt; Details are as below..
&gt;&gt; But in our bank amount settled is Rs.62,780/-. We have got only 2
&gt;&gt; customer details. Who is the 3rd customer ?
&gt;&gt;
&gt;&gt;   Payment Line Item Name Closure Serial Number Settlement date Payment
&gt;&gt; Amount Opportunity Opportunity Name Created Date Payment Receive Date Payment
&gt;&gt; Status Product Type Opportunity Primary Contact Last Name Opportunity
&gt;&gt; Primary Contact Email ID Opportunity Primary Mobile Number Opportunity
&gt;&gt; Stage Product Name Order Id
&gt;&gt;   272845 739103319 2024-01-24 INR 21,240 Swadharm Entertainment Pvt lLd
&gt;&gt; - New Product 23/01/2024 23/01/2024 Success New Rahul Yadav Nakka
&gt;&gt; rahul.swadharm@gmail.com 9949115011 Closed Won TallyPrime Silver
&gt;&gt; 00QOS000005qzZO2AY01706016936_7605120
&gt;&gt;   268578 799082865 2024-01-24 INR 20,300 ?SNK and CO - New Product
&gt;&gt; 22/01/2024 23/01/2024 Success New Santhosh Santhosh snkco1969@gmail.com
&gt;&gt; 9966316319 Closed Won TallyPrime Silver
&gt;&gt; 00QOS000005ogKz2AI01705920177_2002990
&gt;&gt; Please let us know the details.
&gt;&gt;
&gt;&gt; Regards,
&gt;&gt; Vikramaditya,
&gt;&gt; EBIZTECHNIX.COM PVT LTD.
&gt;&gt;
&gt;&gt;</t>
  </si>
  <si>
    <t>Ms. Vaishali reported that they importing sales voucher and they getting error
&gt;. Asked the error they connected to customer and they said the item is not showing 
&gt;. asked them they imported master, they said no
&gt;&gt; suggested them they need to import master first then they can do vouchers import
&gt;&gt; guided them through tally help
https//help.tallysolutions.com/tally-prime/data-exchange-tally-prime/import-data-in-tally/
solution accepted
Hence, closing the case</t>
  </si>
  <si>
    <t>QUERY 
1. Asked for the opportunity showing as quality  but the payment being done 
2. Asked  whats  needed to be done 
SOLUTION PROVIDED 
1. Checked the details at pour end for the serial number and the payment link status was showing here as shipped so for this asked to wait as the transaction procedures is to be done through the cc avenue so might take some time to be processed from the cc avenue end. 
2. Asked to wait and check after some time the opportunity for the same
CALLED BACK DONE TO PARTNER DATED  13/2/24 
**we had checked the details for the same and provided the guidance to partner that this is to be checked by the cc avenue team were he reported he is not being satisfied for previous query being done in December and January .
**And for this issue we had checked with partner and under the  guidance of senior sir , asked that TSS had been renewed and you need to check now at your partner portal end for the same.
Furthermore we can only escalate the case if there is no co-ordination or partner is not satisfied with cc avenue support approach , as he reported the customer service at the cc avenue through mailing conversation reported that the delay in transaction is being based on Hdfc bank.</t>
  </si>
  <si>
    <t>Mr Aayush reporyted that he wanted to do the mapping for transaction , and he ask how to mapping all the details in the tally 
sol
suggest him to check this help article and video also 
https//help.tallysolutions.com/tally-prime/data-exchange-tally-prime/import-data-in-tally/
Suggest him to how to mapping all teh details in Tally 
He said ok i will check and do he same if any issue i will call you</t>
  </si>
  <si>
    <t>Mr. Mahesh reported that he is not getting the issue in credit note he want to generate the E-waybill and its asking in the bill wise details that against  what he has to be taken. 
suggested him&gt;&gt;
&gt;&gt;told him to take as against and track the sales entry he told its purchase return 
&gt;&gt;told him for purchase return he need to pass the debit note and he passed that and he is getting issue in the e-waybill is not showing 
&gt;&gt;told him to enable ctrl+B&gt;&gt;and enable the purchase entries and its showing and he dont had password for API and told him to create and he told him to help article for that 
https//help.tallysolutions.com/tally-prime/e-way-bill-tallyprime/e-way-bill-one-time-setup/</t>
  </si>
  <si>
    <t>Dear Sir/Madam
        Tally Solutions Pvt. Lrd.
 I want to changing my 3 SU License to Multi-User to Upgrade *
*My Silver User S.N. Details are -*
*(1) **729099000 (*manash9076sh@gmail.com &lt;manash9076sh@gmail.com&gt;)*
*(2) **739098999 (sachin5902yad@gmail.com )
**(3) *765798093 Main License **globalenvir.solution@gmail.com
&lt;globalenvir.solution@gmail.com&gt;) This S.N. Convert to M.U.**
 -
Thanks &amp; Regards
Adarsh Jaiswal (Tally Partner)_
ARSH ENTERPRISES
New Colony Deoria (U.P.)
Telefone - +919044412175, +919026308285</t>
  </si>
  <si>
    <t>To,											Date 03-Feb-2024
Tally Solutions Pvt. Ltd.
Bangalore
Subject - Convert Three Tally Prime Silver into One Tally Prime Gold
Dear Sir,
We are using 3 Tally Prime Silver Licenses
We want to convert our 3 Tally Prime Silver License into Tally Prime 
Gold
Details of 3 Tally Licenses -
Account Name -  MOHAN &amp; ASSOCIATES
Account ID - m.associatesdelhi@gmail.com
Branch/ Site ID	Email ID of Administrator	Serial Number
    Primary	m.associatesdelhi@gmail.com      719119008
   799119009	m.associatesdelhi@gmail.com      799119009
   759120237	m.associatesdelhi@gmail.com      759120237
Please Convert this Serial Number - 719119008
Our Administrator Tally.NET ID is - m.associatesdelhi@gmail.com
Thanks &amp; Regards
Ritik Aggarwal
+91-9643305560</t>
  </si>
  <si>
    <t>To,											Date 08-Feb-2024
Tally Solutions Pvt. Ltd.
Bangalore
Subject - Convert Three Tally Prime Silver into One Tally Prime Gold
Dear Sir,
We are using 3 Tally Prime Silver Licenses
We want to convert our 3 Tally Prime Silver License into Tally Prime 
Gold
Details of 3 Tally Licenses -
Account Name -  MEDIMUL METALS AND MEDICALS PRIVATE LIMITED
Account ID - metalsmedimul@gmail.com
Branch/ Site ID	        Email ID of Administrator	Serial Number
metalsmedimul(295)	 metalsmedimul@gmail.com         779132295
metalsmedimul(296)	 metalsmedimul@gmail.com         769132296
    Primary	         metalsmedimul@gmail.com         759132297
Please Convert this Serial Number - 759132297
Our Administrator Tally.NET ID is -  metalsmedimul@gmail.com
Thanks &amp; Regards
Ritik Aggarwal
+91-9643305560</t>
  </si>
  <si>
    <t>Dear Sir,
Please find the attached request letter from our client for converting his
Tally license single user to Tally Prime multi user license .
Kindly do the needful on priority basis.
*Thanks &amp; Regards,*
*Deepak Joshi *
*Business Development Manager*
+91 70421 91998 | +91-124-4794450
*Eazy ERP Technologies Private Limited*
219-220, Vipul Agora, MG Road, Gurgaon, Haryana-122002
www.eazyerp.com &lt;http//www.eazydms.com/&gt; |</t>
  </si>
  <si>
    <t>Respected Sir/Madam,
customer license renew in previous year and current year also then why
partner details show as Following screenshot for your reference
[image image.png]
Regards,
For,V4Account
Archana
[image Inline image 1]</t>
  </si>
  <si>
    <t>Dear sir,
One of our customers NUFOZ required to change 3 single users to 1 multi
user. Please find the attachment.
Kindly do needful.
Thank you
REGARDS
SAYOOJ
7902999174
-- 
*INTERNATIONA**L BUSINESS SOLUTIONS ®*
*3rd Floor Calicut Mall,  Stadium Jn. , **Puthiyara Road , Calicut-670004*
Phone  0495-4014999  | MOB 9995011299| MOB 9633573999 | *email *
tally@ibsteam.co.in* | *
*KANNUR- 9995807012* | *MALAPPURAM ? 9895833011* | * WAYANAD-9567425349 *
*KASARAGOD- 9633573999 * | *DUBAI ?(AL-QUSAIS) - +971544953934*</t>
  </si>
  <si>
    <t>Mr. Pawan reported that facing issue in Material out entry &gt; Order number is not taking 
&gt;&gt; Alt + G &gt; Alter master &gt; Voucher type &gt; Material out &gt; Job work  Yes &gt; Job work in  Yes 
&gt;&gt; Issue resolved
&gt;&gt; Case closed</t>
  </si>
  <si>
    <t>Mr. Ravendra reported that while checking the ledger report showing the period only 1-4-23 to 10/10/2023 but last date of entry is current date 
Solution 
&gt;&gt; Suggested to partner check with saved views take a data back up and delete that view 
&gt;&gt; deleted issue resolved</t>
  </si>
  <si>
    <t>Dear Sir
           One of our customer need single to multi upgrade so please check
and do the needful as soon as possible
-- 
Thanks &amp; Regards
S.Hariharan
Dhanush Software Solutions
No.7/59 B, Ist Floor,
Mariamman Kovil Street,
C.Pallavaram,
Chennai - 600 043.
Landline044-22642434
Mobile   9789043434
E.Mail   dsstallysoftware@gmail.com</t>
  </si>
  <si>
    <t>one of our customer having issue in tally 4.0.pleasecontact the customer
assoon as possible their works are pending due tothis.provide an malayalam
speaking executive.
CUSTOMER NAMEms natural product
CONTACT NUMBER9562191513,6282996912
regards
adithya
9995807048
-- 
*INTERNATIONA**L BUSINESS SOLUTIONS ®*
*3rd Floor Calicut Mall,  Stadium Jn. , **Puthiyara Road , Calicut-670004*
Phone  0495-4014999  | MOB 9995011299 | *email *tally@ibsteam.co.in* | *
*KANNUR- 9995807012* | *MALAPPURAM ? 9895833011* | * WAYANAD-9567425349 *
*KASARAGOD- 9633573999 * | *DUBAI ?(AL-QUSAIS) - +971544953934*
 www.ibsteam.co.in</t>
  </si>
  <si>
    <t>MR. Onkar has reported that he want to change register mobile number for WhatsApp 
collect the serial number check our end its shows another number 
call was disconnected call back done to partner he did not answer the call 
 asked to partner have you did on boarding process he said
call back done to partner 
he did onboarding process and he want to change register mail ID and he want crate new interact portal account with same serial number 
collect details  
 Account Name  ASRO IT Solutions
In interact portal  +91 8972352703 &lt;  9474533171 new number &gt; 
Mail ID  tally@asroit.in
serial number  736158078 
hence escalte the backend team</t>
  </si>
  <si>
    <t>Dear Sir/Maam,
As per Customer Request kindly Convert 3 Single to 1 Multi User
Letterhead attached
if there any other requirement please let me know
---------- Forwarded message ---------
From Sumesh Yadav &lt;accounts.ho@bajajequip.com&gt;
Date Fri, Feb 9, 2024 at 108?PM
Subject Re Commercial for Tally Software
To Naveen kumar &lt;naveen@saraswatiaccountants.com&gt;
Cc BELD Production &lt;production.delhi@bajajequip.com&gt;, Ankit Bajaj &lt;
ankitbajaj@bajajequip.com&gt;
Dear Naveen,
Please find attached sign -up copy as per your required.
With regards
Sumesh Yadav
On Thu, Feb 8, 2024 at 139?PM Naveen kumar &lt;naveen@saraswatiaccountants.com&gt;
wrote
&gt; Dear Sir,
&gt;
&gt; Kindly find the  scanned copy with sign of purchase order
&gt; and find the also Request letter for 3 single to multi user conversion,
&gt; please check and take print out on LetterHead and Stamp/Sign.
&gt;
&gt; please share with me scan copy of this
&gt;
&gt; On Thu, Feb 8, 2024 at 1122?AM Naveen kumar &lt;
&gt; naveen@saraswatiaccountants.com&gt; wrote
&gt;
&gt;&gt; Ok Sir,
&gt;&gt;
&gt;&gt; Thanks for sharing !!
&gt;&gt;
&gt;&gt; I will share Invoice accordingly as soon as possible !!
&gt;&gt;
&gt;&gt; On Thu, Feb 8, 2024 at 1105?AM BELD Production &lt;
&gt;&gt; production.delhi@bajajequip.com&gt; wrote
&gt;&gt;
&gt;&gt;&gt; Dear Naveen,
&gt;&gt;&gt; Please find attachment  Raised Purchase Order against Quotation.
&gt;&gt;&gt;
&gt;&gt;&gt;
&gt;&gt;&gt;
&gt;&gt;&gt; Best Regards
&gt;&gt;&gt; Ravinder Yadav
&gt;&gt;&gt;
&gt;&gt;&gt; On Wed, Feb 7, 2024 at 651?PM Sumesh Yadav &lt;accounts.ho@bajajequip.com&gt;
&gt;&gt;&gt; wrote
&gt;&gt;&gt;
&gt;&gt;&gt;&gt; Dear Naveen
&gt;&gt;&gt;&gt;
&gt;&gt;&gt;&gt; kindly find below UTR No -
&gt;&gt;&gt;&gt;
&gt;&gt;&gt;&gt; 07/02/2024 NEFT/000358722262/KKBK/Saraswati Accountants Softw
&gt;&gt;&gt;&gt; 07/02/2024 20300
&gt;&gt;&gt;&gt;
&gt;&gt;&gt;&gt; With Best Regards
&gt;&gt;&gt;&gt; Sumesh Yadav
&gt;&gt;&gt;&gt;
&gt;&gt;&gt;&gt; On Tue, Feb 6, 2024 at 453?PM Naveen kumar &lt;
&gt;&gt;&gt;&gt; naveen@saraswatiaccountants.com&gt; wrote
&gt;&gt;&gt;&gt;
&gt;&gt;&gt;&gt;&gt; Ok Sir,
&gt;&gt;&gt;&gt;&gt;
&gt;&gt;&gt;&gt;&gt; Kindly issue purchase order before 9th Feb 2024 and please make
&gt;&gt;&gt;&gt;&gt; the payment as mentioned below -
&gt;&gt;&gt;&gt;&gt;
&gt;&gt;&gt;&gt;&gt;
&gt;&gt;&gt;&gt;&gt; https//partner.tallysolutions.com/partnerapp/#/makepayment?unique_id=006OS000005yqXJYAY01707218538
&gt;&gt;&gt;&gt;&gt;
&gt;&gt;&gt;&gt;&gt;
&gt;&gt;&gt;&gt;&gt; On Tue, Feb 6, 2024 at 438?PM Ankit Bajaj &lt;ankitbajaj@bajajequip.com&gt;
&gt;&gt;&gt;&gt;&gt; wrote
&gt;&gt;&gt;&gt;&gt;
&gt;&gt;&gt;&gt;&gt;&gt; Dear Naveen
&gt;&gt;&gt;&gt;&gt;&gt;
&gt;&gt;&gt;&gt;&gt;&gt; This is ok. Please issue invoice and start the service.
&gt;&gt;&gt;&gt;&gt;&gt;
&gt;&gt;&gt;&gt;&gt;&gt; Send any payment link for payment or share bank details.
&gt;&gt;&gt;&gt;&gt;&gt;
&gt;&gt;&gt;&gt;&gt;&gt; @Ravinder please issue Purchase Order.
&gt;&gt;&gt;&gt;&gt;&gt;
&gt;&gt;&gt;&gt;&gt;&gt; Ankit Bajaj
&gt;&gt;&gt;&gt;&gt;&gt; Director
&gt;&gt;&gt;&gt;&gt;&gt;
&gt;&gt;&gt;&gt;&gt;&gt;
&gt;&gt;&gt;&gt;&gt;&gt; *BAJAJ EQUIPMENTS LTD*Block A, Plot Number 97/6, Wazirpur Industrial
&gt;&gt;&gt;&gt;&gt;&gt; Area | New Delhi - 110052 | India
&gt;&gt;&gt;&gt;&gt;&gt; Mobile +(91) 9910407000 | Office +(91) 11 4247 5686 | Sales
&gt;&gt;&gt;&gt;&gt;&gt; Helpline +(91) 95 602 95618 |
&gt;&gt;&gt;&gt;&gt;&gt; Email ankitbajaj@bajajequip.com &lt;ankitbajaj@bajajequip.com&gt;
&gt;&gt;&gt;&gt;&gt;&gt; | Website www.bajajequip.com
&gt;&gt;&gt;&gt;&gt;&gt;
&gt;&gt;&gt;&gt;&gt;&gt; For an Exciting range of Buffetware, Cutlery, GN Pans, Buffet
&gt;&gt;&gt;&gt;&gt;&gt; Furniture, visit our Website www.bajajequip.com
&gt;&gt;&gt;&gt;&gt;&gt;
&gt;&gt;&gt;&gt;&gt;&gt; This is an email from a member of Bajaj Group. The contents of this
&gt;&gt;&gt;&gt;&gt;&gt; email are confidential to the ordinary user of the email address to which
&gt;&gt;&gt;&gt;&gt;&gt; it was addressed. No one else may copy or forward all or any of it in any
&gt;&gt;&gt;&gt;&gt;&gt; form. Our postal address is A 97/6 Wazirpur Industrial Are, New Delhi - 52.
&gt;&gt;&gt;&gt;&gt;&gt; If you receive this email in error, we should be obliged if you would
&gt;&gt;&gt;&gt;&gt;&gt; telephone us on 011 4247 5686 or email info@bajajequip.com
&gt;&gt;&gt;&gt;&gt;&gt; &lt;info@bajajequip.com&gt;
&gt;&gt;&gt;&gt;&gt;&gt; Bajaj Equipments Ltd disclaim all responsibility for errors and
&gt;&gt;&gt;&gt;&gt;&gt; omissions, if any, in this email. No responsibility is accepted to any
&gt;&gt;&gt;&gt;&gt;&gt; third party for the contents of this email if it has been sent through the
&gt;&gt;&gt;&gt;&gt;&gt; email system of Bajaj Group but does not relate to the business of Bajaj
&gt;&gt;&gt;&gt;&gt;&gt; Group.
&gt;&gt;&gt;&gt;&gt;&gt;
&gt;&gt;&gt;&gt;&gt;&gt; On 17-Jan-2024, at 543 PM, Naveen kumar &lt;
&gt;&gt;&gt;&gt;&gt;&gt; naveen@saraswatiaccountants.com&gt; wrote
&gt;&gt;&gt;&gt;&gt;&gt;
&gt;&gt;&gt;&gt;&gt;&gt; Dear Sir,
&gt;&gt;&gt;&gt;&gt;&gt;
&gt;&gt;&gt;&gt;&gt;&gt; As per your need,You have 2 single users, after purchasing 1st
&gt;&gt;&gt;&gt;&gt;&gt; license it will be converted to multi user
&gt;&gt;&gt;&gt;&gt;&gt;
&gt;&gt;&gt;&gt;&gt;&gt; Required Request on Letter Head with stamp &amp; signature
&gt;&gt;&gt;&gt;&gt;&gt;
&gt;&gt;&gt;&gt;&gt;&gt; On Sat, Jan 13, 2024 at 1146?AM Naveen kumar &lt;
&gt;&gt;&gt;&gt;&gt;&gt; naveen@saraswatiaccountants.com&gt; wrote
&gt;&gt;&gt;&gt;&gt;&gt;
&gt;&gt;&gt;&gt;&gt;&gt;&gt;  Dear Sir,
&gt;&gt;&gt;&gt;&gt;&gt;&gt;
&gt;&gt;&gt;&gt;&gt;&gt;&gt; As discussed over the phone,
&gt;&gt;&gt;&gt;&gt;&gt;&gt;
&gt;&gt;&gt;&gt;&gt;&gt;&gt; Kindly find the attached commercial !!
&gt;&gt;&gt;&gt;&gt;&gt;&gt;
&gt;&gt;&gt;&gt;&gt;&gt;
&gt;&gt;&gt;&gt;&gt;&gt;
&gt;&gt;&gt;&gt;&gt;&gt; --
&gt;&gt;&gt;&gt;&gt;&gt;
&gt;&gt;&gt;&gt;&gt;&gt;
&gt;&gt;&gt;&gt;&gt;&gt;
&gt;&gt;&gt;&gt;&gt;&gt; *Thanks &amp; Regards,*
&gt;&gt;&gt;&gt;&gt;&gt; *Naveen kumar*
&gt;&gt;&gt;&gt;&gt;&gt; *HOD*
&gt;&gt;&gt;&gt;&gt;&gt; *9599684009*
&gt;&gt;&gt;&gt;&gt;&gt; *Saraswati Accountants Softwares Pvt Ltd*
&gt;&gt;&gt;&gt;&gt;&gt; *Website *https//www.saraswatiaccountants.com/
&gt;&gt;&gt;&gt;&gt;&gt; *YouTube *https//www.youtube.com/saraswatiaccountantssoftwarepvtltd
&gt;&gt;&gt;&gt;&gt;&gt; Direct No. +91-011-42609000/46506799
&gt;&gt;&gt;&gt;&gt;&gt; Email naveen@saraswatiaccountants.com
&gt;&gt;&gt;&gt;&gt;&gt; &lt;naveen@saraswatiaccountants.com&gt; I
&gt;&gt;&gt;&gt;&gt;&gt; mtap.delhi@saraswatiaccountants.comI
&gt;&gt;&gt;&gt;&gt;&gt;  south@saraswatiaccountants.com|https//www.saraswatiaccountants.com/
&gt;&gt;&gt;&gt;&gt;&gt; *D-62,Ist floor, South Ext Part 1, New Delhi-110049*
&gt;&gt;&gt;&gt;&gt;&gt;
&gt;&gt;&gt;&gt;&gt;&gt;
&gt;&gt;&gt;&gt;&gt;&gt;
&gt;&gt;&gt;&gt;&gt;
&gt;&gt;&gt;&gt;&gt; --
&gt;&gt;&gt;&gt;&gt;
&gt;&gt;&gt;&gt;&gt;
&gt;&gt;&gt;&gt;&gt;
&gt;&gt;&gt;&gt;&gt; Naveen Kumar
&gt;&gt;&gt;&gt;&gt;
&gt;&gt;&gt;&gt;&gt; Senior Enterprise Manager
&gt;&gt;&gt;&gt;&gt;
&gt;&gt;&gt;&gt;&gt; Saraswati Accountants Software Pvt Ltd.
&gt;&gt;&gt;&gt;&gt;
&gt;&gt;&gt;&gt;&gt; Ph.No +91 9599684009
&gt;&gt;&gt;&gt;&gt; naveen@saraswatiaccountants.com
&gt;&gt;&gt;&gt;&gt;
&gt;&gt;&gt;&gt;&gt; ------------------------------------------------------
&gt;&gt;&gt;&gt;&gt;
&gt;&gt;&gt;&gt;&gt; &lt;https//www.saraswatiaccountants.com/&gt;[image
&gt;&gt;&gt;&gt;&gt; https//www.facebook.com/saraswatiaccountantssoftware]
&gt;&gt;&gt;&gt;&gt; &lt;https//www.facebook.com/saraswatiaccountantssoftware&gt;
&gt;&gt;&gt;&gt;&gt; &lt;https//www.linkedin.com/company/saraswati-accountants-software-pvt-ltd/&gt;
&gt;&gt;&gt;&gt;&gt; &lt;http//www.youtube.com/saraswatiaccountantssoftwarepvtltd&gt;
&gt;&gt;&gt;&gt;&gt; &lt;http//www.tallysolutions.com/&gt;
&gt;&gt;&gt;&gt;&gt;
&gt;&gt;&gt;&gt;&gt; ------------------------------------------------------
&gt;&gt;&gt;&gt;&gt;
&gt;&gt;&gt;&gt;&gt; Saraswati Accountants Software Pvt Ltd.
&gt;&gt;&gt;&gt;&gt;
&gt;&gt;&gt;&gt;&gt; 807, 8th Floor, Vikrant Tower-4
&gt;&gt;&gt;&gt;&gt;
&gt;&gt;&gt;&gt;&gt; Rajendra Place, New Delhi - 110008
&gt;&gt;&gt;&gt;&gt;
&gt;&gt;&gt;&gt;&gt;
&gt;&gt;
&gt;&gt; --
&gt;&gt;
&gt;&gt;
&gt;&gt;
&gt;&gt; Naveen Kumar
&gt;&gt;
&gt;&gt; Senior Enterprise Manager
&gt;&gt;
&gt;&gt; Saraswati Accountants Software Pvt Ltd.
&gt;&gt;
&gt;&gt; Ph.No +91 9599684009
&gt;&gt; naveen@saraswatiaccountants.com
&gt;&gt;
&gt;&gt; ------------------------------------------------------
&gt;&gt;
&gt;&gt; &lt;https//www.saraswatiaccountants.com/&gt;[image
&gt;&gt; https//www.facebook.com/saraswatiaccountantssoftware]
&gt;&gt; &lt;https//www.facebook.com/saraswatiaccountantssoftware&gt;
&gt;&gt; &lt;https//www.linkedin.com/company/saraswati-accountants-software-pvt-ltd/&gt;
&gt;&gt; &lt;http//www.youtube.com/saraswatiaccountantssoftwarepvtltd&gt;
&gt;&gt; &lt;http//www.tallysolutions.com/&gt;
&gt;&gt;
&gt;&gt; ------------------------------------------------------
&gt;&gt;
&gt;&gt; Saraswati Accountants Software Pvt Ltd.
&gt;&gt;
&gt;&gt; 807, 8th Floor, Vikrant Tower-4
&gt;&gt;
&gt;&gt; Rajendra Place, New Delhi - 110008
&gt;&gt;
&gt;&gt;
&gt;
&gt; --
&gt;
&gt;
&gt;
&gt; Naveen Kumar
&gt;
&gt; Senior Enterprise Manager
&gt;
&gt; Saraswati Accountants Software Pvt Ltd.
&gt;
&gt; Ph.No +91 9599684009
&gt; naveen@saraswatiaccountants.com
&gt;
&gt; ------------------------------------------------------
&gt;
&gt; &lt;https//www.saraswatiaccountants.com/&gt;[image
&gt; https//www.facebook.com/saraswatiaccountantssoftware]
&gt; &lt;https//www.facebook.com/saraswatiaccountantssoftware&gt;
&gt; &lt;https//www.linkedin.com/company/saraswati-accountants-software-pvt-ltd/&gt;
&gt; &lt;http//www.youtube.com/saraswatiaccountantssoftwarepvtltd&gt;
&gt; &lt;http//www.tallysolutions.com/&gt;
&gt;
&gt; ------------------------------------------------------
&gt;
&gt; Saraswati Accountants Software Pvt Ltd.
&gt;
&gt; 807, 8th Floor, Vikrant Tower-4
&gt;
&gt; Rajendra Place, New Delhi - 110008
&gt;
&gt;
-- 
Naveen Kumar
Senior Enterprise Manager
Saraswati Accountants Software Pvt Ltd.
Ph.No +91 9599684009
naveen@saraswatiaccountants.com
------------------------------------------------------
&lt;https//www.saraswatiaccountants.com/&gt;[image
https//www.facebook.com/saraswatiaccountantssoftware]
&lt;https//www.facebook.com/saraswatiaccountantssoftware&gt;
&lt;https//www.linkedin.com/company/saraswati-accountants-software-pvt-ltd/&gt;
&lt;http//www.youtube.com/saraswatiaccountantssoftwarepvtltd&gt;
&lt;http//www.tallysolutions.com/&gt;
------------------------------------------------------
Saraswati Accountants Software Pvt Ltd.
807, 8th Floor, Vikrant Tower-4
Rajendra Place, New Delhi - 110008</t>
  </si>
  <si>
    <t>Dear Mr. Senthilkumar,
We have tried the attached TDL for barcode printing which prints one column
per row barcode as shown below. 
However, our client wishes to print two barcodes for each row using the
sticker as show below,
We are not sure if this can be done in TDL, if so can you please help us
with the approach which we can try, thank you.
Warm regards.
Badri Prasad
Director
RJ INFO MATRIX (M) SDN BHD
Tally Service Partner / Tally Integrator
visit us at  &lt;http//www.ramjaya.com/&gt; www.ramjaya.com
DISCLAIMER  This email message including any file attachments transmitted
with it is for the sole use of the intended recipient(s) and contain
confidential and privileged information. Any unauthorised review, use,
alteration, disclosure or distribution of this email or attachments by the
recipient is prohibited. If you have received this email in error, please
notify the sender by return email and destroy all copies of the original
message. Any confidential or legal professional privilege is not waived or
lost by any mistaken delivery of the email. The company accepts no
responsibility for the content of any email sent by an employee which is of
a personal nature.</t>
  </si>
  <si>
    <t>QUERY  
1.Miss Seema reported 
*Asked that for the GSTR 1 export multiple file are getting 
*contact  8208293127 , Mr ABHIJEET 
SOLUTION PROVIDED  
1.Asked to make the option at GSTR export configuration &gt; generate and export separate file section wise  nd then check</t>
  </si>
  <si>
    <t>Query Customer said during credit note voucher entry provided E-invoice details option is not appearing but it shows provide GST details.
Solution Suggested the customer create the Ledger under Indirect income group instead of expense group as the Credit note raised against the sale invoice. then provide E invoice option appears. 
After giving entry date in Service ledger--&gt;ctrl I--&gt;show more--&gt;GST rate and related details(history)--&gt;Ctrl A--&gt;Pressed U. Issue resolved.</t>
  </si>
  <si>
    <t>Ms. Meera reported that while checking the bank ledger in list of voucher unable to delete it but while drill down we can delete the voucher 
Solution
&gt;&gt; Suggested to partner check once we select the transaction and delete it, she said that its not happening check once, have you logged in user level are what 
&gt;&gt; Then she said that login in administrator level 
&gt;&gt; Then check once have using and add-on are TDL file just remove it for checking purpose he said that unable to remove 
&gt;&gt; Then intimated to partner check in educational mode, customer is not ready to check these 
&gt;&gt; then suggested to partner check in daybook he customer said that ok i will check</t>
  </si>
  <si>
    <t>DEAR SIR,
WE HAVE UPGRADED THE TALLY PRIME SILVER TO GOLD FOR OUR CUSTOMER DALMIA 
BUILDCON HAVING SERIAL NO 787881420
ON 8/2/24 THE REASON FOR UPGRADE WAS TO HOST TALLY ON CLOUD AND HAVE 
ACCESS TO 2 USERS ON IT
ONE OF PARTNER SUGGESTED MY CUSTOMER THAT THERE IS NO NEED TO UPGRADE , 
THEY WILL PROVIDE 2 USERS ACCESS
TO CLOUD ON TALLY PRIME SILVER
SO CUSTOMER IS INSISTING ON REVERSAL OF THE UPGRADE
PLEASE DO THE NEEDFUL
REGARDS
-- 
Lalit Jain
Systems Point
1577, Sadashiv Peth
Pune-411030
Email lalit@systemspoint.in</t>
  </si>
  <si>
    <t>Dear Team,
             Please add the new FB ID for WHATSAPP BU
*Serial No-741035430*
*sdtc_shinde@rediffmail.com &lt;sdtc_shinde@rediffmail.com&gt;*
*BALAJI MACHINERY COMPANY*
*FB ID - *https//www.facebook.com/balajimachinerycompany?mibextid=ZbWKwL
--</t>
  </si>
  <si>
    <t>DEAR SIR,
PLS. FIND ATTACHED FILE FOR CONVERT 3 SINGLE USER TO ONE MULTI USER.
ACCOUNT ID  - accounts@shahiss.com&lt;mailtoaccounts@shahiss.com&gt;
BOTH LICENCES ARE SURRRENDER.
PLS. DO NEEDFUL AT THE EARLIST.
Thanks &amp; Regards
Prakash Shroff
Mobile99240 66099
NETCOMP COMPUTER SYSTEMS
Address-
A/28,  3rd FLOOR, CIRCLE B, ABOVE PAKVAN, SG HIGHWAY, BODAKDEV,AHMEDABAD 380058
* 99240 66099, 99241 66099
 E-mail prakash.shroff@hotmail.com&lt;mailtoprakash.shroff@hotmail.com&gt;
            Patel_sureshk@hotmail.com&lt;mailtoPatel_sureshk@hotmail.com&gt;
            tally@netcompgroup.com&lt;mailtotally@netcompgroup.com&gt;
Please do not print this email unless it is necessary.
Every un-printed email helps the environment</t>
  </si>
  <si>
    <t>Mr Shashi reported , in printing he getting one HSN code , but in Stock item he gave different different HSN Code
I suggested - 
&gt;&gt;Check in voucher , HSN Code source , it showing from ledger
Suggested to select Stock item &gt;&gt;check
he told , he dont want to select manually , e want to remove HSN code from Ledger 
Suggested take data backup , remove HSN code from sale ledger &gt;&gt;Check
he not able to do , So Too access , Took backup &gt;&gt;remove HSN code from Ledger
Suggested to disconnect the call , it will take time for update 
After update he again called us , did call back multiple time , no response
handled via 11783432
hence close the case</t>
  </si>
  <si>
    <t>Ms Repu reported , She create a ledger and gave all details , While Open the ledger alteration screen all details getting removed
I suggested  - 
&gt;&gt;Check TDL &amp; Add-on , disable TDL &amp; Add-on , Update License &gt;&gt;Check
call got disconnected , did call back multiple times 
No response
hence close the case with sending mail</t>
  </si>
  <si>
    <t>Dear Sir,
Please find the MRN document for the CA Karishma Shah and as per the details the website showing error for availing Auditor License as data not valid.
[cidimage002.png@01DA59ED.0E66F2C0]
With Best Regards
Bhavin Shah - C.E.O.
Metavision Technology Pvt. Ltd.
A8, 1st Floor, Ganesh Industrial Estate,
Vishveswar Nagar, Near Virwani, Goregaon East, Mumbai - 400063
Tel No +91-22-29271934 | +91-22-29271937 | +91-22-46036385
Hand Held +91-9594949487 | +91-7304018022
[cidimage003.jpg@01DA59ED.0E66F2C0] | [cidimage004.png@01DA59ED.0E66F2C0]
  *   www.metavisiontechnology.com&lt;http//www.metavisiontechnology.com/&gt;
  *   [cidimage005.png@01DA59ED.0E66F2C0] https//www.facebook.com/metavisiontechnology
  *    [cidimage006.png@01DA59ED.0E66F2C0]   https//www.linkedin.com/company/dgainssoft/</t>
  </si>
  <si>
    <t>Q Mr Kumarwsan reported client system showing education mode getting error - unable to reach Tally gateway server
Suggested configure manually and check but getting same error 
then we suggest check  the ping he said getting 1 ms 
so we suggest give the fire wall exception and check but he not able to gave the exception 
then we asked system access but call was disconnected 
then we called back he said already handling case TLY - 12Feb2024 - 03179
so we closed the case</t>
  </si>
  <si>
    <t>[image image.png]
THIS ERROR SHOWS WHENEVER WE ARE LOGGING IN TALLY SOLUTION PORTAL
EMAIL  snrvivekvyas@gmail.com &amp; snrrahulrathi@gmail.com
SO PLEASE RESOLVE IT AS SOON AS POSSIBLE
*Thanks &amp; Regards,*
*SNR TEAM*
SNR SOMANI &amp; ASSOCIATES *(GST &amp; Accounting Services)*
SNR TALLY TRAINING INSTITUTE *(Authorized Tally Training Institute TEPL)*
SNR TALLY SOLUTIONS *(3* Tally Sales &amp; Implementation Partner)*
*www.snrtallysolutions.com &lt;http//www.snrtallysolutions.com/&gt;*
*+91 88850 18187*
NILESH SOMANI *+91 99496 68671*       ROOPESH SOMANI *+91 88850 29889*</t>
  </si>
  <si>
    <t>Dear Tally,
We do have one of our customers facing an issue regarding the upgrade of
Tally prime 3.0.1 to 4.0 but it gives an error.
Serial Number 741039849
TSS expiry date 3- April 2024
It gives an error of TSS expired?
Please do the needful and support us.
*Thanks &amp; Regards*
*A Tech Solutions*
*(Complete IT Infra Solutions)*
*GSTN 08AFIPJ1608N1Z9*
*Office No 405, Big Benn (Okay Plus)*
*Plot No N-6-A,  Swej Farm, New Sanganer Road, Jaipur-302019*
*Ph No +91-/9828112927/9829903142*
*Email  info@solutionsatech.com &lt;info@solutionsatech.com&gt;*
*Coordinator  solutionsatech@gmail.com &lt;solutionsatech@gmail.com&gt;*
*Technical Assistance* *support@solutionsatech.com
&lt;support@solutionsatech.com%C2%A0&gt;*
*Website* www.solutionsatech.com
[image signature_1132668251][image signature_946695750][image
signature_1673917292][image signature_167785231][image
signature_883731734][image signature_830930367][image signature_451630700]</t>
  </si>
  <si>
    <t>Dear Tear
After as successful payment process TallyPrime SN and Key Not Received
i try to resend and show send successfully but not received at customer end
*K P Patel*
*Manager*
*Gulli Technology*
Near Shubhash Chowk, Boda Bag Road
Rewa, MP - 486001
[image Godwill ? Authorized 3 Star Tally Partner]</t>
  </si>
  <si>
    <t>Query  reported that in e-invoice report he is getting mismatches in QR code
Solution Suggested the customer to check with voucher numbers have special characters or spaces
2.Checked whether invoice is modified . informed   to upgrade to 4.0  and check as in 2.1 it is not shows   the modified then migrated to 4.0 and there was hsn modified  then informed that i will check and call you back called back again
called back infoemd that close the case as i have spoken with customer</t>
  </si>
  <si>
    <t>Mr. Sahil reported that he want to know TDS how to enabled in tally prime 
&gt;&gt; suggested the tally help article for the TDS calculation  https//help.tallysolutions.com/tally-prime/india-tds/tds-masters-tally/
&gt;&gt;replied ok</t>
  </si>
  <si>
    <t>Ms. Mamta reported that Tally is giving not responding 
&gt;&gt; She said she checked firewall 
&gt;&gt; Suggested to stop print spooler &gt; Check
&gt;&gt; Tally is opened but while selecting one particular data tally is giving not responding 
&gt;&gt; Suggested to take the backup
&gt;&gt; Repair the data 
&gt;&gt; Taking time to open the company data &gt; No TDL 
&gt;&gt; Suggested to create new folder in check &gt; Same error
&gt;&gt; Suggested to change the drive &gt; Addlcpm.1800  22kb cmp.save1800 20kb
&gt;&gt; 9136455984  Sunita &gt; Call back done &gt; Access taken &gt; Stop the print spooler &gt;  Default companies  no &gt; TDL  No &gt; Change the SAV location in ini file &gt;&gt; Stop the gateway server &gt; Port code changed&gt; Changed the  location &gt;Anti virus disable &gt;&gt; Issue resolved &gt; Case closed</t>
  </si>
  <si>
    <t>Dear Sir ,
Our client require whatsapp feature details and enablement.
Contact Mr.ankit
Mob ?97431 17077
Thank you
With Regards.
Nataraj.p.v
For Trust Code Solutions
[cid8f18634b-ed9e-4843-82df-b9b36ed741d5]</t>
  </si>
  <si>
    <t>Mr. Satish Solanki reported that transactions imported in xml format in stock summary quantity rate is matching but difference in value  
&gt;&gt; Suggested to open two company  and stock summary
&gt;&gt; F12 &gt; Inward and outward  Yes 
&gt;&gt; Open detailed view of stock item which is showing different values 
&gt;&gt; Method of valuation  Default 
&gt;&gt; Take backup &gt; No TDL
&gt;&gt; Access taken 
&gt;&gt; Compared the item in one company batched enabled in another not enabled batches
&gt;&gt; Enabled batches &gt; mentioned same batch number in two company &gt; Values are matching
&gt;&gt; Issue resolved
&gt;&gt; Case closed</t>
  </si>
  <si>
    <t>partner reported that his customer facing issue while open tally getting error tally internal error contact tally solution software exception MAV error 
&gt;&gt;suggest that right click on tally application -configuration setting - User TDL-no &amp; default companies-no &amp; load buffering-no now check same issue now press window-R - services.msc - print spooler -stop now check same issue 
&gt;&gt;we said press window-R -Drivers- ETC -hosts - open note pad - # localhost name resolution is handled within DNS itself.
#	127.0.0.1       localhost
#	1             localhost in down any other file partner said its in 0 KB file open its empty now in search type - event viewer - windows logs - application - error there blocking tally.exe partner said i dont now take access check we said wait call back you again called back partner said he has consult with system admin hence case closed</t>
  </si>
  <si>
    <t>QUERY 
1. Mr Ullas Vijay bhai reported 
*Asked that after the data migration from 2.1 to 4.0 the data for the sale and purchase entries are not , the GST is not getting calculated correctly 
SOLUTION PROVICED 
1. Asked to check the details by  selecting the option of the stock item  hierarchy  at the f11 configuration  &gt;&gt; for GST  details there in at company level configuration.
2. Furthermore for the purchase entry asked to check the details for the by firts repairing teh data as Mr Ullas reported that while creating new voucher class for the purchase its working fine 
3. Also provided relevant guidance for the purchase voucher ty[e were data migration being to check through repair and if even the issue not resolved call back and it mate to the case id &gt;&gt; provided the cased id fir the same</t>
  </si>
  <si>
    <t>Respected Sir/Madam,
As requested by you, we have surrendered both the licenses (sr no
*788741325  *and sr no  *799130295)*  at customer end.
Kindly proceed further to convert the license with sr no  *796478580*
 into gold as it is still showing silver on the portal.
&gt;
&gt;
&gt;
&gt;
&gt;
-- 
Right System &amp; Software
Website      - www.rightsystem.in
Telephone  - (0253) 2310914, 2570541
Mobile         - 9881134740/45, 9822011805.
YouTube Videos- Video 1 &lt;https//youtu.be/FB2WVTNHTkQ?si=AKaiOKAvYo57pql0&gt;
 | Video 2 &lt;https//youtu.be/m10gJO68n-0?si=A9sryXriKa487-LJ&gt; | Video 3
&lt;https//youtu.be/4gDwjDib0xk?si=VD2kgkyXWBVOLjy3&gt;
&lt;https//www.instagram.com/rightsystemnsk/&gt;
&lt;https//www.facebook.com/rightsystemandsoftware&gt;
&lt;https//www.linkedin.com/company/right-system-software-nsk/&gt;</t>
  </si>
  <si>
    <t>Q- Ms. Kinjal reported that   her customer is using Tally Gold and one client is configured with gold license&gt;&gt; she has another silver license  so she wants to reactivate on same client system ???
I suggested  her to open Tally which is configured with network license
&gt;&gt; check Tally gateway server  and  port no 
&gt;&gt; then  go to new tally installed &gt;. right click on it &gt;&gt; open file location&gt;. configuration&gt;&gt; add Tally gateway server as Localhost10000 and save 
&gt;&gt; then open tally with run as administrator 
&gt;&gt; she told she is connecting with customer  but she placed call on hold for log  time so i disconnected from my end 
&gt;&gt; i called her and she  told it get reactivated license 
her issue has resolved so i am closing this case.</t>
  </si>
  <si>
    <t>Dear sir,
Tally data not able to split.so please splitting to 1.4.2023 to 31.3.2024
below attached data. please do the needful.
Further clarification please contact me 9841636431.
Data id   admin
Data pw Jaya2020
-- 
*Thanks and Regards*,
*INFOPAC SOLUTIONS*
New no55, Spur Tank Road, Chetpet-600031.
M +91 98416 36432, 98416 68679
Website www.infopacsolutions.in
 89898.zip
&lt;https//drive.google.com/file/d/1IzsGzKgeva8exWQ_-fqU3Hra8dBw2pvr/view?usp=drive_web&gt;</t>
  </si>
  <si>
    <t>Dear Sir / Maam,
Please find the attached customer letter head for change of tally admin id.
THANKS &amp; REGARDS,
MUNNA KUMAR GOND | SASCO | 9748749528
Description cidpart1.QvmjIR0r.VeTgeqx2@sascoindia.com</t>
  </si>
  <si>
    <t>Serial number 728743392
Partner name  Most accurate software sollutions
Customer name  Foot range associates
Contact number  79948 81088</t>
  </si>
  <si>
    <t>Dear Sir
Please do the needful
Thanks &amp; Regards
M.Sunilraj
MS Infotech                                     *Operation*
No.3/21,Anna Main Road,               No.86,RK Sastha Building
MGR Nagar,                                     Royalanagar 3rd Main road
Chennai-600078                               Ramapuram.Chennai-89
*Cell9841668404*
---------- Forwarded message ---------
From Raju Murugan &lt;rajumurugan11@gmail.com&gt;
Date Fri, Feb 9, 2024 at 611?PM
Subject
To &lt;sunil@msinfotech.in&gt;
To Tally Solutions Pvt Ltd, 23 &amp; 24, AMR Tech Park II B,No  23 &amp; 24,
Hongasandra,Hosur Main Road, Bangalore - 5600068
 Hi sir,
We are getting better tally related service from MS infotech and we would
like to continue getting service from them. Hence requesting to convert the
below serial no from GVLA to retail.
Serial no  797017581</t>
  </si>
  <si>
    <t>Query Customer reported that he is unable to export GSTR1 in JSON.
Solution Suggested to open the GSTR1 report and press Alt+E    GST return    Ctrl+B (Basis of Values) and enable the required options and check. 
Tally Help Link https//help.tallysolutions.com/tally-prime/gstr-1/gstr-1-report-in-tallyprime/ Issue resolved.</t>
  </si>
  <si>
    <t>Dear Sir/Mam,
One of our customers is facing an E invoicing issue in Tally Prime. Please
check into the issue and solve it as soon as possible. Kindly take system
access.
Company Name   SRI SANTHI BAKERY
Contact person  Mr.Vijay
Phone Number  9994709314
Prefered Language  Tamil
Regards,
Prem Infotech,
Gowtham,
6381842382.</t>
  </si>
  <si>
    <t>Q Mr Sundaram reported while passing the sales entry he getting error voucher total does not match 
Suggested open the entry check the tax analysis there he getting as per transaction 
so we took the system access there he getting sales SEZ taxable but he want nil rated 
so we suggest enable the modify GST details and select ledger in source because there he selected nil rated, issue resolved 
hence closed the case</t>
  </si>
  <si>
    <t>Ms. Sushma reported that they getting as GST override.
&gt;&gt; Guided them through tally help
https//help.tallysolutions.com/tally-prime/gstr-1/rel-3-0-gstr-1-gstr-3b-exceptions-resolutions/
&gt;&gt; Suggested them to check in GST rate and related details screen
&gt;&gt; after that they said they want to take item and exempt and they need to give a rate 
&gt;&gt; after that they said they not getting the nature of transaction
&gt;. suggested them to check in more details
&gt;. after that they said they will take a data and they want a call back after some time
&lt;&gt;. called back and they said they will check and call back
&gt;&gt; given a case ID
Hence, with the permission of partner closing the case</t>
  </si>
  <si>
    <t>Please look at this problem, our customer is already paid for WhatsApp Subscription, his subscription is already Activated by partner portal, but its not showing Active Status on interakt portal so please connect and resolve the issue, as soon as possible.
Best Regards
Tarun Kumar
08.02.2024, 1515, Tally.NET &lt;tallynet@tallysolutions.com&gt;
Dear Sir/Madam,
Thank you for reaching out to TallyCare.
We hope that your recent interaction with our support executive was pleasant.
Your feedback helps us serve you better. Please select from the below options to share your experience regarding Ticket TLY - 08Feb2024 - 01141(11790376) on Data Interchange / Integration_TallyPrime.
Happy
?
Unhappy
?
Not Yet Resolved
?
Warm Regards,
Team Tally
Click here to unsubscribe
Click here to unsubscribe</t>
  </si>
  <si>
    <t>---------- Forwarded message ---------
From manoj wadhavani &lt;manojnovelties0612@gmail.com&gt;
Date Thu, 1 Feb 2024 at 1628
Subject Tally Administration Email Change
To Abhijit Bhosale &lt;bhosaleabhijit@gmail.com&gt;
Dear Abhijit Ji,
PFA
[image mnaojnovelties0612@gmail.bmp]
-- 
*Abhijit Bhosale*
8668244034 / 9890392599
*MDB INFOTECH*
141/B,Mahadwar Road
Kolhapur-416012 &lt;http//Kolhapur-416012.www.prantec.biz&gt;
www.prantec.biz &lt;http//Kolhapur-416012.www.prantec.biz&gt;</t>
  </si>
  <si>
    <t>Mr Santosh reported , he not getting bank details in printing
I suggested  - 
&gt;&gt;Open voucher &gt;&gt;Ctrl+P &gt;&gt;Configure &gt;&gt;Enable bank details , Select bank name
He told , bank name also selected 
Suggested to check in bank alteration screen , bank name selected or not , he told , He not getting bank name in list of bank
he told , he is using 3.0 Bea release , Update also not same with 3.0 gold release
Suggested to check in 3.0 Gold release &gt;&gt;Check
Issue resolved</t>
  </si>
  <si>
    <t>Mr. Rahul reported , In client pc tally is in educational mode , Serial number -745675857
I suggested  - 
&gt;&gt;Configure license manually
partner request  to took access &gt;&gt;So took access , Check in client pc , tally is in licensing mode
he want to know , why it happen 
Check ping speed , suggested , network is fluctuating  , he agreed
hence close the case</t>
  </si>
  <si>
    <t>Dear Sir/Madam
 Tally Gold Multiuser License Serial No 7L6552937 Currently we want to
convert this License from multiuser to single user
Awaiting your early positive response.
Thanking you and assuring you of our best services at all the times
*Thanks &amp; Regards,* ?
*Deepali Kapse*
* ( 9226561465 / 02041488999 )*
[image cidimage001.png@01CFF3A4.6DA3C830] [image tallylogo]
*Office Office no.305| 3rd Floor |Adinath Shopping Centre | Adinath
Society| Pune-Satara Road | Pune - 411037 | Maharashtra | India | *
*Email  **deepali.kapse@shradhainfosystem.com*
&lt;deepali.kapse@shradhainfosystem.com&gt;
*Sales | Training | Upgrade | Support | Implementation | Customisation |
Synchronisation | AMC*
*P*   *Please dont print this Email, unless you really need to.*</t>
  </si>
  <si>
    <t>QUERRY 
1. Asked that getting the ,MAVB error while opening the GSTR 1 report ,
2.Performed normal and zero repair there in  , but still same  issue was there in
SOLUTION PRTOVIDED 
1. Asked to check by migrating  data to tally prime 4.0 and get to know that  the issue was resolved .</t>
  </si>
  <si>
    <t>Query Mr Sachin  reported that the e-invoice got rejected due to the reason  The HSN ? {0} does not belong to Service  
Solution For the reported query I suggested the following steps 
1. HSN should not start with 99
2. Go to stock item master   check Type of supply is configured as ?Goods? &amp; then check the Sales ledger   Type of supply is configured as ?Goods?
3. Maintain separate sales ledger for Goods   Services separately 
Tally Help Link https//help.tallysolutions.com/tally-prime/e-invoice-tallyprime/reasons-for-rejection-of-e-invoice-and-resolutions/
Hence issue got resolved</t>
  </si>
  <si>
    <t>Dear Sir,
Please do the needful at the earliest.
Warm Regards,
Sasikumar Duraisamy,
Ss Tally Soft Care,
(Tally Certified Partner)
#305-306, Arulsivam Complex, 2nd Floor,
Thiru.Vi.Ka Road, Karur - 639 001. Tamilnadu
M +91 9865 444 636 | www.sstallysoftcare.com
---------- Forwarded message ---------
From DVN Energy Solutions Pvt Ltd &lt;info@dvnenergy.com&gt;
Date Wed, Feb 7, 2024 at 1226?PM
Subject Fwd TALLY MULTI USER - REG.,
To &lt;admin@sstallysoftcare.com&gt;
Cc Accounts Manager DVN &lt;sathya.ac.manager@gmail.com&gt;, jayachandran
jayabal &lt;j.jayachandranca@gmail.com&gt;
*Thanks &amp; Regards*
*Dinesh.S*
*Managing Director*
* DVN Energy Solutions Pvt Ltd..*
10/42 L,siva sakthi nagar ,vennai malai,
karur-639006.
8144610710
www.dvnenergy.com</t>
  </si>
  <si>
    <t>Dear Support Team, 
 With reference to above attachment one of our customer using 3 SU wants  to
upgrade into 1MU and the necessary document is attached 
and remaining 2 license has been surrendered.
With Best Regards,
Kavya.P 
SUN IT Solutions
#119/K, 1st  Floor, 14th cross | 1st Block| Rajajinagar|
Bangalore - 560 010 | M +91- 8073780722 | Tel +91-80-48667809/9810
cidimage001.png@01D125EB.4235F630
www.sunitsolutions.in
(We also offer Tally Support, Implementation, Customization &amp;
Synchronization)</t>
  </si>
  <si>
    <t>Mr.sekh reported that he want check multiple batches summary report in tally prime.
Suggested him to informed to below step 
DMR&gt;Inventory book &gt;in batch report select batch &gt;stock item press &gt;f to check batch wise enable the F 12 configuration ..
issue got resolved</t>
  </si>
  <si>
    <t>Dear Support Team,
Pls. find the attached request from our client for Silver to Gold
conversion.
Kindly do the needful at the earliest.
With Warm Regards,
Rajeeva Vandse
Mob  Description Description cidimage001.jpg@01D69368.94A34C20+91 93925
49012 or È 79890 06471
Skype  vandse.rajiv
Description Description cidimage002.jpg@01D69368.94A34C20
Description Description Description Description Description Image
result for tally 5star partner logo
3Dimensions IT Services Pvt Ltd
GST # 36AAACZ8323Q1ZN
3-3-6/D, Third floor,
Above Canara Bank
M.Rajeshwar Chambers,
R.P.Road,
Secunderabad, Telangana – 500 003
+91 40 2790 8884 /2790 8885 / 4854 0555 / 4855 5884
3D Web Based Solutions (Cloud &amp; On Premises)
HRM Software - Web| Payroll - Web/Desktop/Saas-Cloud | Fixed Assets -
Web/Desktop |
 &lt;http//3dimensionsit.com/tally.html&gt; Tally.ERP9 |
&lt;http//3dimensionsit.com/bi.html&gt; Easy Reports (Tally Integrated)|
Services  
 &lt;http//3dimensionsit.com/fams_service.html&gt; Assets Verification &amp;
Digitization |  &lt;http//3dimensionsit.com/payroll_service.html&gt; Payroll
Outsourcing |  &lt;http//3dimensionsit.com/tds_service.html&gt; TDS Processing  |
 &lt;http//3dimensionsit.com/technology.html&gt; Technology Consulting |
&lt;http//3dimensionsit.com/hr_service.html&gt; HR Consulting  |
&lt;http//3dimensionsit.com/itadvisory.html&gt; IT Advisory |
P
Think Environment ….Please consider the Environment b4 printing this
Email...</t>
  </si>
  <si>
    <t>QUERY 
1.Mr Sachin reported 
*Asked that there is an problem of stock item when we are trying to create a stock item with certain group , after selecting the group its taking some time and 
*Asked that this is the server system
SOLUTION PROVIDED l
1. After checking the details with basic asked to go for the option of the repair and then check &gt;&gt; the issue was resolved</t>
  </si>
  <si>
    <t>Mr. Rajbahadur stated that he is signing up for whatsapp and while creating lead for WAB from portal [ &gt; Sr.No  799132212 ]
&gt; not allowing to add city 
&gt; but city shows mandatory 
&gt; suggested to refresh the page once  still shows same 
&gt; took access and checked 
&gt; added address in control center &gt; account management 
&gt; refreshed now 
&gt; showing the state now 
&gt; lead created successfully
&gt; checked with the opportunity and created account with BSP 
&gt; selected for 1 month subscription
&gt; then logged in to Interakt 
&gt; agreed to terms and condition 
&gt; added contact number for Whatsapp API account 
&gt; filled the details of created the business page 
&gt; gave the FB URL in interakt to validate 
&gt; then suggested to add the number for which whatsapp shall be connected with tally 
&gt; stated to give the number which is not registered with whatsapp and is active 
&gt; showing error that the number should not be registered on whatsapp 
&gt; either has to disconnect \ deactivate from existing account and then re do the process which might cause further issues because of which it is a pre requisite that new number without whatsapp will be needed 
&gt; he said there is no data and hence shall disconnect the number from existing account 
&gt; suggested to wait for sometime and try later adding the number 
&gt; otherwise add new number on which there is no Whatsapp account
&gt; after the same suggested to verify the number 
&gt; add number in tally and can use it
&gt; hence accepted and closed</t>
  </si>
  <si>
    <t>Query Mr Salma  reported that he is  not able  to open the company with an error TRANMGR.1800 in Tally Prime 3.0 
Solution For the reported query suggested to 
1)Take back up 
2)Checked the file size of Transmgr.900. If the file size is 1 KB  restored the earlier backup  
I suggested that before repair what is the Transmgr.900  file &gt;&gt;she said it was I KB Only
i suggested to restore the earlier backup &gt;&gt;she said dont have earlier backup also
Tally Help Link https//help.tallysolutions.com/tally-prime/data-management-tally-prime/manage-your-data-faq/ 
Hence solution accepted</t>
  </si>
  <si>
    <t>Q. Mr. Ram reported that his customers TSS will expire on 31st march and if they renew TSS now on todays date when will there TSS gets expire?
Sol For reported query suggested partner if you renew TSS one month prior from the expire date you will get one month extra, that is 12 + 1= 13-months validity.
&gt;&gt; partner said okay, Then informed him if they are planning to renew it now do it after February 21st. He said okay.</t>
  </si>
  <si>
    <t>Tally data spliting of one active company
Contact Person  Pooja
 Contact Number  8879680818
 Contact Email  glumex120@gmail.com</t>
  </si>
  <si>
    <t>Dear Sir
This is to inform you that one of our customer having Two single users,is
not able to synch data.It is very important for them to synch data and for
this purpose only they have taken second Tally.we have contacted tally care
over phone but we got no result for this
Plz look into this matter seriously and contact Mr .Vasanth - 7025170103
Treat this as urgent matter
-- 
*Thanks and Regards*
*Shobha Unnikrishnan*
*Admin Manager*
*Certified Tally Sales &amp; Implementation Partner [ 30 Years of TRUST ]*
*Tel          7907698663/0487-2382985*
*Email      tallyinfotech@gmail.com &lt;tallyinfotech@gmail.com&gt;Web
  www.tallyinfotechs.com &lt;http//www.tallyinfotechs.com/&gt;*
*Face book  https//www.facebook.com/infotechsolutionstcr
&lt;https//www.facebook.com/infotechsolutionstcr&gt;*
*Mobile App Download Link  https//tallymobile.app/?882050
&lt;https//tallymobile.app/?882050&gt;*
Attachments area</t>
  </si>
  <si>
    <t>Ms. Somika reported , he import data 4.0 to 2.1 m but while checking E-Report some voucher is showing QR code is modified , She want to know is it create problem in GSTR portal
I suggested  - 
&gt;&gt;We are not suggesting to import data 4.0 to 2.1 
&gt;&gt;In tally , it will get Mismatch With QR code only
It will not getting problem in GSTR portal
She understood
hence close the case</t>
  </si>
  <si>
    <t>[image image.png]
serial number 713058525  mail id arihantcorporation9091@gmail.com
please update
-- 
*THANKS AND REGARDS,*
YASH COMPUTER
*Tally - 3 Star Sales &amp; Implementation Certified Partner*
FF-1, PUSHP BUSINESS CENTER,
OPP, GANGA JAMNA HOSPITAL,
SUBHANPURA
VADODARA
PH- 0265-2291010,9824013959
ACCOUNT -8155074411</t>
  </si>
  <si>
    <t>Dear Sir/Mam,
One of our customers is facing an E invoicing issue in Tally Prime. Please
check into the issue and solve it as soon as possible. Kindly take system
access.
Company Name   SRI SANTHI BAKERY
Contact person  Mr.Vijay
Phone Number  9994709314
Date &amp; Time  16-02-24
Prefered Language  Tamil
Regards,
Prem Infotech,
Gowtham,
6381842382.</t>
  </si>
  <si>
    <t>Q Mr Mehul reported while checking WhatsApp lead in partner portal he not getting lead but control center he generated lead   
Suggested open the control Centre and check the TSPL selected  or not he said not 
then we took the system access and generated again there getting postal code not updated 
so suggest update the postal code in address and check issue resolved 
hence closed the case</t>
  </si>
  <si>
    <t>Mr Modi reported Error Code 404 while activating or reactivating the license
Suggested  Him to &gt;&gt; Check if the Server name/IP address specified in the Configure Existing License screen is correct.
&gt;&gt; Alternatively, press F2 in the Configure Existing License screen to select a Tally Gateway Server.
&gt;&gt; Check if the Tally Gateway Server is installed on the computer specified in the configuration.
&gt;&gt; Allow Tally.ERP 9 and Tally Gateway Server through Windows Firewall. Click here , to know how to allow any application through Windows Firewall.
&gt;&gt; Checked the etc file &gt;&gt; host file was there &gt;&gt; Ask him to connect with the system admin</t>
  </si>
  <si>
    <t>Mr. Thinakaran reported that while opening the GSTR-1 report getting MAV error we have done with zero repair again getting same 
Solution
&gt;&gt; Suggested to partner check once which release using he said that 3.0 
&gt;&gt; Upgrade to 4.0 issue resolved</t>
  </si>
  <si>
    <t>Dear Sir,
                 We are facing an issue in password reset mail.
                  Kindly check the issue on an urgent basis.
                  Serial No.-  769131225
                  Net Id-    dewanbajaj@yahoo.com
-- 
-- 
Thanks &amp; Regards
Brijesh
*Softzone (India)*
Mob    9953933740
Email  brijeshtally3@gmail.com
Web    www.softzoneindia.com
Tally Support  18002008859</t>
  </si>
  <si>
    <t>Hello Tally_Team,
I am reaching out to you on behalf of our customer AZEEZ ELECTRICALS with
Serial Number 786240567. They have been encountering frequent data error
problems for the past three months. The error usually occurs while loading
a company or opening a report. The issue gets resolved temporarily but
resurfaces the next day.
We have explored all possible solutions from our end, which include
1. Normal Rewrite
2. Zero-Level Rewrite
3. Data Split
4. Exporting and importing all masters and transactions from old data to
newly created data
5. Printer Driver
6. The customer has upgraded their system to a new desktop from a
low-configured one.
Could you please take the system access to resolve this issue? Kindly
provide an appointment time as the customer uses Tally at their retail
sales counter.
Thank you.
With Regards
SHINE V
*Tally Certified Partner *
Mobile 9600761199
http//www.shinevtally.com</t>
  </si>
  <si>
    <t>Ms. Pooja reported , She getting missing or invalid information in E-Invoice 
i suggested  - 
&gt;&gt;open E-Invoice Report &gt;&gt;give Period &gt;&gt;open voucher &gt;&gt;Open E-Invoice Screen in voucher , give Ship to Bill to place , check
&gt;&gt;check in E-Invoice report , which information are missing 
&gt;&gt;Check party pin code gave or not
She not able to check &gt;&gt;Took access &gt;&gt;took backup
&gt;&gt;Check in E-Invoice report , it showing for pin code &amp; address
in party alter mailing history showing pin code blank &gt;&gt;Suggested to give pin code
&gt;&gt;Check
issue resolved</t>
  </si>
  <si>
    <t>Dear Support Team,
We request you to share us settlement details against TallyPrime Server
serial No. 719104023.
We could not be able to trace in our settlement summary.
Please do the needful.
Regards,
Vikramaditya,
*EBIZTECHNIX.COM &lt;http//EBIZTECHNIX.COM&gt; PVT. LTD.*
M. 9391234536, 9849723957.</t>
  </si>
  <si>
    <t>---------- Forwarded message ---------
From Accounts - BOSQ India &lt;accounts@bosqindia.com&gt;
Date Wed, 7 Feb, 2024, 1243 pm
Subject TALLY PRIME
To &lt;support@tallysolutions.com&gt;, International Business Solutions &lt;
tally@ibsteam.co.in&gt;
Dear Sir
We are using Tally Prime Serial Number 721045179 and Tally Prime Server
Serial number 785908548 .
at the time of tally prime server activation one spelling mistake is
happened and entered wrong email id for tally prime server.
so kindly change the email id admin and and account id to
accounts@bosqindia.com instead of accouts@bosqindia.com
-- 
Finance Dept. |  *Naran Chirakkal Corporate Pvt Ltd* |
 #12/768D, NH By-Pass Road , PO Pantheerankave , Calicut - 673019. KERALA |
 INDIA |
Mob  +91 9747 276 111 |  *Alternate contact *| T +91-495-2433 777 |
www.b &lt;http//www.nccorporate.biz/&gt;osq.in |
  Please consider the environment before printing this e-mail.</t>
  </si>
  <si>
    <t>developer want fetch value from stock item master in voucher. taken system access and add set as $methodnamestockite$stockitemname. issue resolved.</t>
  </si>
  <si>
    <t>Mr. Vijay reported that data was not synced properly in data sync some of the transaction not getting
Solution
&gt;&gt; Suggested to partner check have you created rules properly, but then also getting the same 
&gt;&gt; Suggested to partner check the statistic and compare he said that i have 10 company in that created new company and in two company created rules and synced it not synced 
&gt;&gt; i have 10 company in that all data for GSTR-1 return need to check in one company 
&gt;&gt; After data get sync he said that  i will check</t>
  </si>
  <si>
    <t>Dear Team,
Kindly approve the order for renewal of TSS - Gold under 50% discount under 80G for NGO for license # 795008196.
Thanking You,
[cidimage001.jpg@01DA5B85.44E02850]
[cidimage002.png@01DA5B85.44E02850]
Chaitanya Kishore
Business Head
M- 9263637476 | S- 9263637474
E- chaitanya@sparshmail.com&lt;mailtochaitanya@sparshmail.com&gt;
F1, 3rd Floor, Maple Plaza, Opposite Gate No - 2, Ashok Nagar, Ranchi - 834002
www.sparshinnovators.com&lt;http//www.sparshinnovators.com/&gt;
[facebook icon]&lt;https//www.facebook.com/sparshinnovators/&gt;
[linkedin icon]&lt;https//in.linkedin.com/company/sparshinnovators&gt;
[instagram icon]&lt;https//www.instagram.com/sparshinnovators/&gt;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t>
  </si>
  <si>
    <t>Dear sir,
Please see the forwarded mail. This customer is Importing Data from Excel
to Tally from Tally.ERP9 version from the Last 5 more years. However, now
they are updated latest release 4.0 they are getting a lot of issues with
the imported transactions of all entries in uncertain transactions in
GSTR1. once they open the transaction and accept this that is going to
GSTR1 report proper location. What is the reason for this transaction error?
 Unable to determine the transaction type error is shown. which field is
missing here.
Thanking you.
S. MOHAN
Tally Team
(Tally Authorized Certified Partner)        *    Sales | Support | TDL
Customization | Training *
*Expert Soft Solutions*
*(Formerly known as Master Media Computers)*
*60, KANNAN RAVI TOWERS, No.4 - SECOND FLOOR,CHINTHAMANI BAZAAR,*
*CHATRAM BUSSTAND, NEAR ANNA SILAI, TRICHY-620002. **Office    6374189130
/ 94876-03301  (10 AM -  6.30 PM)*
*Mobile    9443303301*
[image cidimage002.gif@01CCB275.9A8FE0E0]*Please dont print this E-mail
unless you really need to, this will preserve trees on planet earth**.*
---------- Forwarded message ---------
From Ramoji kandaswamy &lt;prabhamkg@yahoo.com&gt;
Date Fri, Feb 2, 2024 at 349?PM
Subject Fw PRIME 4.0 GSTR1 ISSUE
To MASTER MEDIA COMPTERS - TALLY SOFTWARE &lt;trichy.tally@gmail.com&gt;, Tally
Guna &lt;gunar08@gmail.com&gt;
Sir,
 Tally prime 2.1 supported gstr1 for last above 5 years ,No issue. now,
AFTER tally prime 4.0 INSTALLED  GSTR1 NOT SUPPORTED. Here with attached
screen shot excel file attached for your reference .kindly solve this
problem as early as possible.Do the needful
* Regards,*
K.Ramoji
Prabha Marketing
98653 46374</t>
  </si>
  <si>
    <t>Dear Sir/madam,
Greetings from Antraweb technologies pvt ltd !
VISHAL MIRGULE
Antrapreneur ++
Email vishal.mirgule@antraweb.com
Tel 022- 4086 4086 | Mobile 9619896243
Gist of Antraweb Company   
Since 1992 providing Tally  based License, Services, Customization &amp; 
Integration 
Catered to 40,000 + client across globe
Have team of 350+
Executing our operation from our 24,000 SQ FT office
Operating from Mumbai, Pune, Hyderabad &amp; Aurangabad 
Have experience of doing more then 5000 + Customization Projects on Tally
Have Infrastructure were we are handling 600 calls per day
Have PAN India Roll out Network of 100 + Tally Partners
Have done parallel rollout for 250 + locations across India for few of our 
clients
We also provide Cloud and CRM services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WARNING Computer viruses can be transmitted via email. The recipient should 
check this email and any attachments for the presence of viruses. The 
company accepts no liability for any damage caused by any virus transmitted 
by this email. www.antraweb.com
-----Original Message-----
From Anand Rathi &lt;anand.rathi@framestore.com&gt;
To vishal.mirgule@antraweb.com
Date Wed, 7 Feb 2024 123708 +0530
Subject Query Raised by KPMG (Auditors)
HI
As Discussed 
Anand Rathi Purchase Ledger Assistant
London · New York · Los Angeles · Chicago · Montréal · Mumbai 
 M +91-8080177718
4th Floor, B Wing, Nesco IT Park, Tower 4, Goregaon (E), Mumbai 400063
Twitter · Facebook · framestore.com</t>
  </si>
  <si>
    <t>Want to Purchase New Tally Gold on Special offer for Ca
kindly chek I did not applied or fees paid for MRN-610786
Thanks and Regards, *WHIZKID* Computers Pvt. Ltd.(079) 26568765, 26430850,
26422770  M  9898006271, E info@whizcomp.com</t>
  </si>
  <si>
    <t>Dear Sir/ Madam,
Please find the PO &amp; 10AC certificate in the attachment for your reference, kindly approve the 50% discount TSS for SU.
Thanking You,
B E Solutions Private Limited
NBR Tulip, #45, 3rd Floor &amp; 4th floor,
17th A Main, Indiranagar HAL 2nd Stage,
Bangalore - 560008, Karnataka, INDIA
GSTIN/UIN 29AACCB6887B1ZI
&gt; ---------- Original Message ----------
&gt; From Tally &lt;noreply@tallysolutions.com&gt;
&gt; To accounts@baseenterprise.in
&gt; Date 02/08/2024 117 PM IST
&gt; Subject 80G Request Submitted
&gt;  
&gt;  
&gt; Dear B E Solutions - Bangalore,
&gt; This is to inform, that your request REQ7096 has been submitted for verification.
&gt; Regards,
&gt; Team Tally
&gt; 
&gt;  
&gt; 
No.9902042891</t>
  </si>
  <si>
    <t>Dear Sir\madam
We have the below mentioned Tally Serial Numbers
1. 776820645
2. 799120755
3. 799119612
Request you to kindly convert 799119612 to multiuser.
Best Regards
lokesh</t>
  </si>
  <si>
    <t>Dear Tally_Support Team,
Please look into this matter and enable us to win this opportunity as we
are not able to update it.
Opp Name - Mr. Kapil Vashisth - New Product
Closure Serial Number-719128872
-- 
Thanks &amp; Regards
Punit Gupta
*Team Manager (Tally)*
ACT Computers
302- Aap ka Bazar ( IT Branch )
324- Ganpati Arcade ( Tally Branch )
Gurudwara Road, Gurgaon, Haryana
+91-8851566366
Tally Support No- 0124-4286066
*Tally Certified Partner Since 2005 !!!!!!!!!!!!!!*
Payment Link ----
https//rzp.io/l/8PcylGb
&lt;https//customer.credflow.in/pay?global-pay=actcompute&gt;</t>
  </si>
  <si>
    <t>DEAR TEAM,
PLEASE NOTE AS PER DISCUSSION WITH BUSINESS MANAGER MR. SAURABH KUMAR I 
HAVE UPLOADED ALL THE REQUIRED DOCUMENTS (80G CERTIFICATE AND PO) 
THROUGH TALLY TRACK PORTAL TT 2.0 BUT OUT OF 9 LICENCES ONLY 1 LICENCE 
GOT APPROVED
AND IN THE REST OTHER 8 LICENCES I AM GETTING ERROR MESSAGE  THAT THIS 
S.NO. NOT ALLOWED FOR NGO DISCOUNT.
REQUESTING YOU TO SOLVE THIS ISSUE ON URGENT BASIS.
I HAVE ALSO ATTACHED SCREENSHOT OF ERROR MESSAGE AND APPROVED MESSAGE OF 
1 S.NO.
PURCHASE ORDER AND 80G CERTIFICATE OF THE NGO ARE ALSO ATTACHED ALONG 
WITH THIS MAIL.
LOOKING FOR YOUR EARLIEST REPLY
-------- Original Message --------
Subject DISCOUNT FOR NGOs TSS - 9 LICENCES
Date 2024-02-02 1649
 From md.jahid@softaid.net.in
To saurabh.kumar@tallysolutions.com
DEAR SIR,
    I AM SENDIMG YOU THE NGO 8OG CERTIFICATE , PO ORDER AND TALLYPRIME 
S.NOs
ALONG WITH THIS MAIL.
KINDLY GET APPROVAL FOR TSS RENEWAL OF 9 LICENCES UNDER 50% DISCOUNT.
THAKING YOU
MD JAHID
SOFTAID COMPUTER CONSULTANT
COMMERCE HOUSE,RANCHI-834001</t>
  </si>
  <si>
    <t>Ms. Ruhi Reported that she want import excel from tally in pervious I have explains and shared mapping excel file with round how import , but when altered mapping she remove that .
suggested check excel mapping details are available.
suggested once him check once any details remove.
later that took on system access 
&gt;he select wrong excel inform her select proper excel in but again create new mapping 
she told she will do the same ..hence closing the case</t>
  </si>
  <si>
    <t>Query mr amith has   reported that his Tally works very slowly in his client system on Tally prime 3.0 
Solution Suggested the below steps
un share and re share the data with full permission by checking the checked the ping speed 
changed the data location and re shared from server to client.
he has data of 3 years size 429mb in one folder he do not want to split 
followed the aticle
https//help.tallysolutions.com/tally-prime/connected-services/checklist-for-troubleshooting-performance-issues-of-tallyprime/ 
checked  the ping speed 
then checked temprovary files 
then sugested to keep the data in desktop
here it is working little better 
so suggested that it is lan issue 
he says that pingig working fine how it is lan issue 
so escalating the issue 
it is always showing as tally exe is not responding 
then suggested to open the company from desktop</t>
  </si>
  <si>
    <t>Dear Sir, One of our customer have Three Single User Software Tally SerialNumber 756842715, 715752828&amp; 745044201  Plz Convert all licenses to a MultiuserTallyPrime License Serial
No. 745044201Mail id bkbbgt@yahoo.com.
We already Surrender license 756842715, 715752828  by LicenseSurrender option.
Plz Doneedful soon as possible.
Thanks.
EmailID- bkbbgt@yahoo.com Ser. No      745044201
|   |
                                                                                                                                                    Regards 
SUSHIL SIHASANE VAIDYA LAWN GALI W NO. 28 SNEH NAGAR
BALAGHAT M.P.Mob. 9329687196
7000050861PIN 481001</t>
  </si>
  <si>
    <t>Dear Sir / Madam,
We Raj Rajendra Electrossoft 5* Partner having Account ID
vinodgd@rajrajendra.com
We posted 2 opportunities on our portal for Tally Prime Server 9 for
*Genericart
Medicine Pvt Ltd. and another was STOKVIS PROSTICK TAPES PVT Ltd.* But by
our mistake we closed the opportunity of  STOKVIS PROSTICK TAPES PVT Ltd.
instead of Genericart Medicine Pvt Ltd. so we request you to change the
opportunity Status of STOKVIS PROSTICK TAPES PVT Ltd. or Change Account
Name of Closed Opportunity Genericart Medicine Pvt Ltd. instead of STOKVIS
PROSTICK TAPES PVT Ltd.
Following are the details of Opportunity
Opportunity Name - STOKVIS PROSTICK TAPES PVT LTD
Opportunity Number - 3661940
Serial No. - 711064062 ( Tally Prime Server Sr.No. 749121246)
Opportunity Name - Genericart Medicine Pvt Ltd
Opportunity Number - 3587649
Serial No. - 711064062
Please do the needful.
-- 
Thanks &amp; Regards...?
*Chaitrali V Pawar*
*(Accounts Dept.)*
  Raj Rajendra Electrosoft
*1137 Raviwar Peth, Govind Halwai Chowk, Pune 411002. Maharashtra India*
* Ph 020 24489916 / 24482980 Email    accounts@rajrajendra.com
&lt;accounts@rajrajendra.com&gt; / chaitrali@rajrajendra.com
&lt;chaitrali@rajrajendra.com&gt; Website   www.rajrajendra.com
&lt;http//www.rajrajendra.com/&gt;*</t>
  </si>
  <si>
    <t>sale order tracking problem&lt;/br&gt;Contact Name  Ganesh&lt;/br&gt;Contact Number 9921656428&lt;/br&gt;Contact Email accounts@rilindia.in&lt;/br&gt;</t>
  </si>
  <si>
    <t>Payment mail received but Tally Sr No, &amp; Key details not mailed to customer.
Please verify it &amp; update us
Version softwares
9887529900
---------- Forwarded message ---------
From &lt;orders@ccavenue.com&gt;
Date Wed, Feb 7, 2024 at 1229?PM
Subject Your order#00QOS000006KDwv2AG01707287705_4783680 on
https//partner.tallysolutions.com is successful.
To &lt;versionsoftwares@gmail.com&gt;
Thanks for your order, Merchant!
Order No. * 00QOS000006KDwv2AG01707287705_4783680 *
CCAvenue Reference # *113170379293*
Order Date *07/02/2024 122808*
*Hey Merchant,*
You have received an order on *https//partner.tallysolutions.com*
&lt;https//partner.tallysolutions.com&gt;
For your convenience, we have included a copy of your order below
  *Billing Details*
Name
Phone #
Email
Address , , .
Customer IP 152.58.71.192
Instructions
  *Payment Method*
Pay Mode Unified Payments
Card # UPI
Amount INR 20296.00
Order Amount INR 20296.00
Net Payable INR 20296.00
*CCAVENUE CUSTOMER CARE*
For any queries, reach out to us on
www.ccavenue.com | service@ccavenue.com
022 - 67425555 | Fax 022 - 67425542
  Powered by</t>
  </si>
  <si>
    <t>*Greetings From Insoft Solutions.*
Sub- Single User 3nos. Converted to Multi User-Tally sl no 799140600
Ref-License no- 1.  799140600 (Email id-kences69@gmail.com)
                             2. 789140601 (Email Id-
gingiveerappan@gmail.com)
                             3. 779140602 (Email id-ggopi_osho1984@yahoo.com
)
With above reference to above the Tally License Sl No-799140600   single
User Converted to Multi User
*Thanks &amp; Regards*
*Insoft Solutions*
#55/1, Parthasarathy Street,
Teynampet, Chennai - 600086
Ph - 044-24344155 / 9381863693
Attachments area
*Facebook Id* *https//www.facebook.com/insoftsolutionsofficial*
&lt;https//www.facebook.com/insoftsolutionsofficial&gt;</t>
  </si>
  <si>
    <t>Mr. Ajay stated that he is getting mismatch in e-invoice report stating value over ridden by the user 
&gt; not using voucher class
&gt; data has been migrated recently 
&gt; enabled modify GST HSN details as they had specified there 
&gt; then asked about tax classification screen as in ERP 9 \2.1
&gt; stated that it is the GST Rate and related details screen itself in 3.0 and onwards 
&gt; then said mismatch  buyer pin code invalid \ not specified 
&gt; gave the same in masters and refreshed party in entry 
&gt; now generated e-invoice 
&gt; rejected with reason e-invoice not enabled
&gt; enabled the same from E-invoice portal 
&gt; unable to get the OTP as phone unavailable 
&gt; stated get the OPT ad enable after which they can generate e-invoice 
&gt; stated shall callback and confirm later
&gt; handled in 11734339 
&gt; hence closed</t>
  </si>
  <si>
    <t>Mr. Rajesh reported that we have enabled whatsapp for my customer and i have received user name and password and they have provided trail number how to configure in tally unable to provide the country code 
Solution
&gt;&gt; Suggested to partner check once in that &gt; manage &gt; whatsap no provide the country code make curser on that and check he said that unable to do that 
&gt;&gt; Then keep curser on mobile number &gt; enter backspace &gt; curser it will mode 
&gt;&gt;Provided the number and its not accepting, then its get configured and sent invoice its asking for common template &gt; select common template
&gt;&gt; Now you can experience the whatsapp in product  
&gt;&gt; Document sent how to check what i have sent, in that how to check suggested to partner login in interakt portal and check once its not getting logout and re login
&gt;&gt; Issue resolved</t>
  </si>
  <si>
    <t>Dear Team,Tally Serial 775709154, this serial is tagged in TPDN with another partner therefore we have not received backend margin.
Kindly you are requested to cancel the renewal.
Regards,
AMAN DISTRIBUTORSTakia-PaharpurAzamgarh - 276001Contact +91 9336924545, 9807843908,Email amandistributors@yahoo.co.inAMAN DISTRIBUTORS
LOCATE US FACEBOOK</t>
  </si>
  <si>
    <t>712215603
789068403
-- 
*HASYA SOFTWARE SOLUTIONS*
*FLAT NO 503, BRUNDAVAN PRIDE,NEAR AYYAPPASWAMY TEMPLE,*
*KURNOOL. PIN-CODE 518001*
*ANDHRA PRADESH*
CELL   93939-30901
            90323-86011
hasyasoftwaresolutions@gmail.com</t>
  </si>
  <si>
    <t>Dear Sir,
Please find the attachment, We have a Tally customer in the name of Lakshya
Institute of Accounts &amp; Taxation. They have three Tally License as
mentioned below.
Serial No 779119407. Account Idchaganlalgupta@gmail.com
Serial No 737414163. Account Idchaganlalgupta@gmail.com
Serial No 739128168. Account Idchaganlalgupta@gmail.com
As Per Customer requests you to kindly convert the following one license
to multi user.
Serial No 779119407. Account Idchaganlalgupta@gmail.com
Kindly arrange to do the needful at the earliest
---------- Forwarded message ---------
From Chaganlal Gupta &lt;chaganlalgupta@gmail.com&gt;
Date Mon, Feb 5, 2024 at 543?PM
Subject Conversion of Tally Prime Single User to Multi User
To tallypravin61280@gmail.com &lt;tallypravin61280@gmail.com&gt;
Dear Sir,
We have 3 single user license. Please convert from single user to Multi
user as per attached letter.
Regards
C R Gupta
-- 
*Thanks &amp; Regards,*
*Pravin Software Solutions    *
*Lane No.35, Survey No.59/4, Shivneri Nagar,*
* Kondhwa Khurd, Pune-411048.*
*Mobile 7741061280 / 9326092231 *
*Email pravin61280@gmail.com &lt;pravin61280@gmail.com&gt;,
tallypravinadsul@gmail.com &lt;tallypravinadsul@gmail.com&gt;*</t>
  </si>
  <si>
    <t>Mr. Yash reported that he is getting performance issue while opening tally when he is opening reports in client system
suggested &gt;&gt; Open the (Tally.ini / Tally configuration Settings) file and set the following parameters as shown set Default Company, User Tdl, Load Buffering, Sound, Enable ODBC Server = No.
suggested to check the ping while its getting hanged 
he said its showing in 1 ms in between its showing 3ms and 4ms
taken access and checked the ping 
suggested to open report and check 
it was showing request timed out
suggested to contact IT person as it was LAN connection issue
issue resolved</t>
  </si>
  <si>
    <t>Query   tarun TSS is showing expired in TallyPrime even after renewing the TSS. 
Solution For the reported query followed below checklist - 1. Suggested the customer to open the TallyPrime with administrator rights. 2. Suggested to press F1   Settings   License   Manage License   F5 (update). same 
735702894 serial number</t>
  </si>
  <si>
    <t>partner reported that his customer payment done but TSS not renew 
&gt;&gt;suggest that give serial number 747115317 we check in our end its not renew we check the opportunity - payment pending we refresh once now its showing successful now once update license check partner said his end also showing issue resolve hence case closed</t>
  </si>
  <si>
    <t>Mr. Vivek reported that he is generating e invoice for credit note but it is not getting generated and also the bill is not showing in e invoice report ?
Solution
Told to check the invoice in e invoice report.
Ctrl B &gt; make all options enable.
Open credit note voucher and resave but the option was not showing to generate.
Kept the call on hold.
After that partner said that e invoice got generated.
Issue resolved</t>
  </si>
  <si>
    <t>mr. Sathish reported that while sending the document there is template which is common template for payment link while paying its just loading there is no response in that page 
Solution
&gt;&gt; Suggested to partner that link was not connected through tally he agreed 
Q2) Partner reported that i need to give the name instead of mobile number asked for access he said that i need call back at tomorrow</t>
  </si>
  <si>
    <t>QUERY 
1. Mr Bhavin reported 
* asked that not getting the company connected as there is an error while checking the details at the remote place 
SOLUTION PROVIDED 
1. Asked to check with the basic checklist of the user role there in &gt; then check for  companies being listed there or note while login remotely  while login through remote access &gt;&gt;no it was not showing there in 
CALL BACK DONE TO THE PARTBER WITH TAKING THE SYSTEM ACESS  
Call back done and asked to check the details for the same by providing the details there in 
**
Asked to check the details providing the password but yet there were no companies showing there in
*As the system access was with us so for this we had checked the details for the connectivity and the user role &gt;&lt;&gt;All were correct is for this we had checked the details there in &gt;&gt; and also the details with the user and password &gt; there were certain corrections needed so we had made the relevant changes for the same .
And checked the details the issue had been resolved .</t>
  </si>
  <si>
    <t>Q Ms Varisa wants to add TVU in Tallyprime 
Suggested for gold user we given 10 default  
then she said customer wants 15 TVU 
so we suggest generate the lead in control center and sale the TVU through your partner portal, she said ok 
hence closed the case</t>
  </si>
  <si>
    <t>Query  arjun  reported that he is not able to generate e invoice and its getting error as voucher number is incorrect or not specified 
Solution For the reported query suggested the customer to check whether the voucher number is starting from 0 and later suggested the customer to check if any special character is used in the voucher number and further suggested the customer to remove the backward slash and give the forward slash as customer was using backward slash
 issue resolved 
Tally Help Link https//help.tallysolutions.com/tally-prime/e-invoice-tallyprime/reasons-for-rejection-of-e-invoice-and-resolutions/</t>
  </si>
  <si>
    <t>Dear Team
Please find the attached Request Letter and do NEEDFUL
&gt; ---------- Original Message ----------
&gt; From Rm Lakshmi Narayan &lt;lakshminarayanarm1973@gmail.com&gt;
&gt; To priya@baseenterprise.in
&gt; Date 02/09/2024 1255 PM IST
&gt; Subject
&gt;  
&gt;  
&gt;  
&gt;</t>
  </si>
  <si>
    <t>Mr.Ankit Reported just now i have upgraded license tally 9 to Tally prime , now what should i do ?
&gt;Suggested to activate the license
reported getting error while reactivating the license [License not eligible for coexistence (code 6486) ]
taken time for R&amp;D</t>
  </si>
  <si>
    <t>Dear Sir,
Please find attached request letter to convert existing Tally SU Licenses - 3 Nos. into Multi User License.
Kindly do the needful urgently.
?..
Thanx &amp; Regards
Mohd Sazid
Mob. +91- 88263 90285
~ITWorks @ Siyaram~
(Div. of GARRUDA Technovate Pvt Ltd)
(associates of SIYARAM BROTHERS - the auto parts people)
&lt;&lt;Providing Solutions for People in Business&gt;&gt;
404, Ansal Chambers - II, 6 Bhikaji Cama Place, New Delhi - 110066.
Ph.  +91-11-43178782 Fax+91-11-46073970
eMail sazid@tallychamps.com  web. www.garruda.co.in&lt;http//www.garruda.co.in/&gt;</t>
  </si>
  <si>
    <t>Dear Sir ,
Greetings !
one of our customer facing issue in client systems -tally prime is very slow
Tally serial number  *726053589*
*customer name  Neeraja*
*Mobile number  040-41923281*
*please connect the customer resolve the same*
*it will helpful*
*Raghavendra R*
*9399945655*</t>
  </si>
  <si>
    <t>Dear Sir/Mam,
Kindly Find attached Document for Email Id Change Process
Please Check and Do the Needful
If you required any kind of support or service , please connect on below provided number 
                      Helpline No  72111 75110
Thank you for connecting us.
Regards,
Ms. Jhanvi Pandya
Team, Park Universal Pvt Ltd
For any help or queries, reach out to us on
+917211175110 | support@parkuniversal.in&lt;mailtosupport@parkuniversal.in&gt;</t>
  </si>
  <si>
    <t>Query Customer asked  about generating E invoice for purchase return  debit note.
Solution Suggested customer E invoice  is applicable only for  sale service not for purchase return. She agreed. Query resolved.</t>
  </si>
  <si>
    <t>Query Mr Niyati  reported that why does the transactions are reflecting under Mark for deletion in GSTR-1 report. 
Solution For the reported query followed below checklist - 1. Suggested the customer that he might have modified the vouchers after exporting the GSTR-1 return. or have changed the periodicity of the return filing  by referring Tally Help article (GSTR-1 Report in TallyPrime). 
Tally Help Link https//help.tallysolutions.com/tally-prime/gstr-1/gstr-1-report-in-tallyprime/
i suggested her that in mark for deletion make the entry optional &amp; delete it
i suggested in optional voucher &gt;&gt;make the entry regular &amp; check
Hence issue got resolved</t>
  </si>
  <si>
    <t>Mr. Sachin reported that customer facing issue while uploading JSON file in GST portal and he connected to customer Ms. Meenu reported while uploading JSON file for particular company she is getting error as  File could not be uploaded download the letest verision.
&gt;reported her to check whetehr there is any uncertain transaction or not.
&gt; she reported that there is not uncertaintransactions.
&gt; reported her to download the offile file from GSTR portal
&gt; export data in excel and then upload the file in offline tool.
&gt; reported her to open offline tool &gt; Click NEW &gt; Provide the required details and click Proceed &gt; Click IMPORT FILES. &gt; she reporetd that she is geetting warning error &gt; if she click No it is coming back to page 
&gt; then she reported to take access &gt; took access and checked.
&gt; reported her to import excel file while importing she was getting error file process file.
&gt; reported her to export in CSV formate and checkin that it was showing no files
&gt; she reported to call on this number  7042196338 reported ok</t>
  </si>
  <si>
    <t>Ms. Kirandeep reported that they getting rejection as the address 1 filed is required.
&gt;&gt; Suggested them to check the address, they said it s more that 100 character
&gt;&gt; Guided them through tally help
https//help.tallysolutions.com/tally-prime/e-invoice-tallyprime/reasons-for-rejection-of-e-invoice-and-resolutions/
solution accepted
Hence, closing the case</t>
  </si>
  <si>
    <t>Dear Sir,
I have One Issue 
Tally Prime Sever Capability
how many entries can be handle by tally prime kindly confirm
Thanks &amp; Regards
Development Team (irshad) 
Mob       8285836075
Generous Technology
Mobile     +91- 8285553405!
Email      info@generoustechnology.com
Web       http//www.tallystore.com/,http//www.tallystore.com/
(Tally,Busy,SAP,Microsoft,Zoho,Cloud,Quick Heal,Webtel Certified Sales,Service, Implement,Solution,Customization Partner,Web,App,Software Development &amp; Computer Hardwares)</t>
  </si>
  <si>
    <t>Ms. Raji reported that we have changed mail id for that while reset password mail not getting 
Solution
&gt;&gt; Took mail id rajsri.wer08@gmail.com and checked in notification dashboard
marked for resend issue resolved 
Unable to login showing error as salesforce login information not found. Please contact the administrator 
Solution
&gt;&gt; Suggested to check with different browser getting same, login  at my end with partner permission 
&gt;&gt; Shared Id in backend after its working she said that after getting for another user in that not get login 
&gt;&gt; Intimated to her drop a mail to support partner agreed</t>
  </si>
  <si>
    <t>Hello Support Team,
Please find the attached letter for the Conversion of 3 SU License to 1 MU
License.
Please do the needful
*Ankita Ghadi*
*Team Leader *
Software@Work (India) Pvt.Ltd
CIO Review  - Company of the year 2020  | Tally 5 Star Partner
&lt;https//www.sawindia.com/&gt;
T  022 4612 4431 | M 9167760422 | W www.sawindia.com
Santacruz (E), Mumbai | 400055
&lt;https//www.linkedin.com/company/13316471/admin/&gt;</t>
  </si>
  <si>
    <t>Dear Sir,
We are facing the issue of *amount not matching with total amount* while
renewing TVU license. Kindly look into the matter and do the needful.
Also find the attached screenshot for your reference.
[image image.png]
Thanksn Regards,
*Sunil Kumar Siraswa*
(Finance &amp; Accounts Dept.)
*Nandini Infosystems*
1st Floor, O - 122, DLF Shopping Mall, Arjun Marg DLF Phase 1, Gurugram
122002, Haryana
Phone +91 9289609817 | Web www.nandiniinfosys.com | Youtube 
https//www.youtube.com/c/NandiniInfosys
*My Supervisor Details *Supervisor Name  Ms. Preeti Chawla (9211709767),
preeti@nandiniinfosystems.com &lt;info@nandiniinfosys.com&gt;
*22 years of Service Excellence !*</t>
  </si>
  <si>
    <t>Mr. Gourab Das reported that he getting WhatsApp option while saving.
&gt;&gt; Al t + G &gt; Alter master &gt; Voucher type &gt; Sales &gt; WhatsApp voucher after saving  No &gt; Check
&gt;&gt; Issue resolved.
&gt;&gt; Case closed</t>
  </si>
  <si>
    <t>Mr. Nishant Reported that e invoice ( E invoice Receipts against does  not match with passed in Receipt in details ..
Suggested him check party details screen, he motioned secondary address.
He told he already mentioned details update GSIn number E invoice ..
Took on system access to call on client no  9654472158.
&gt;Suggested once in system access in history enable optioned other territory.
&gt;Once will disable in history and party details screen issue got resolved.
Again call back informed same to partner hence closing the</t>
  </si>
  <si>
    <t>Query mr gopal While uploading GSTR1 report in JSON format getting error as   File could not be Uploaded! Download the latest version of Offline tool to generate the JSON file or ensure to validate your uploaded file against the template published at Specification Portal . what could be the reason 
Solution  said him to go to the gstr 1 &gt;&gt; export&gt;&gt;gst return&gt;&gt;export&gt;&gt;configure&gt;&gt; make the export in separate columns as yes and export</t>
  </si>
  <si>
    <t>Ms. Vijayalakshmi reported that while passing the invoice we provided the HSN code but its showing in uncertain transaction HSN is invalid are not specified
Solution
&gt;&gt; Suggested to partner check once have you provided wrong HSN details, No 
&gt;&gt; Then check for ledger provided stock item HSN code for that suggested to partner change and check once 
&gt;&gt; Partner requested call back</t>
  </si>
  <si>
    <t>Q. Ms. Monitha reported that she is using ERP 9 and when she is opening Tally it is giving error as Transmgr 900?
Sol For reported query asked partner what is the data size she said 1,23,000, so asked her is there size available, She said yes. So guided her to perform Zero repair, She said tally application is getting closed after clicking on Rewrite.
&gt;&gt; So took there access and checked the data size once again for confirmation there was size available, So performed zero repair but tally was getting closed. So informed partner to upload there data in FTP site as we are sending them mail of FTP link with crenditials. partner said okay.</t>
  </si>
  <si>
    <t>*Dear Tally Support Team,*
*Greetings from Excel Info Soft Solutions Pvt. Ltd.!!!*
*Please find as per attachment Letter **of Aditya Engineering Works **for 3
Silver License convert to 1 Gold License.*
Feel free to revert for any further clarification
*Warm Regards,*
*Gargi Pawar*
*9075004056*
&lt;http//www.excelsolutionstally.com/&gt;
*Website  www.excelsolutionstally.com
&lt;http//www.excelsolutionstally.com/&gt;*
*Phone No**.  020 24358922*
*Mobile No.  9764902320 / 9890888384 / 8888850089 *
Follow Us on
&lt;https//www.facebook.com/excelsolutionstallypune&gt;
&lt;https//twitter.com/excelsolu_tally?s=09&gt;
&lt;https//www.instagram.com/excelsolutionstally/&gt;
&lt;https//www.linkedin.com/company/excelsolutionstally/&gt;
&lt;https//www.youtube.com/channel/UCWMXDGH1eYMQf0wXQIg2Ejg&gt;
&lt;https//api.whatsapp.com/send?phone=%3C+7722077302%3E&gt;</t>
  </si>
  <si>
    <t>tally license not working on server Call  Jay Builders.Sola 9825817369,
40329929 (S)
sr. 765131139 sbpatel27@yahoo.com</t>
  </si>
  <si>
    <t>previous issue TLY - 07Feb2024 - 00966
Q Mr Dennies reported while uploading GSTR1 getting error download offline Utility tool
Suggested take the customer access and export the excel file 
but he said i will get back after taking the customer system access
then we called back to partner and suggest export the excel file and import in offline tool but he not able to click on SEZ 
so we took the system access and exported separate JSON files and uploaded in GST portal only he getting issue in Document summary
so we uploaded in offline tool there getting invalid format
then we checked in tally there get getting space in voucher number for B2C invoices 
then he removed space and uploaded issue resolved 
hence closed the case</t>
  </si>
  <si>
    <t>respected
As i am tally AP partner one of my customer is requesting to go for multi
user licenses.from silver.so i am attaching the customer requested letter.
AP user ID dineshkpj14@gmail.com.so i request tally support team to follow
it.
Thanking you</t>
  </si>
  <si>
    <t>Q Mr Shreyash reported while loading the company getting folder name
suggested unshare and reshare the data    
then he untik read only and checked issue resolved 
then he asked regarding Payment QR code and also he said we will get back after connecting the customer 
hence closed the case</t>
  </si>
  <si>
    <t>Q Mr Tripalsinh reported while adding the number in interact portal he not getting OTP 
Suggested try in phone call option but there also not getting any call 
and also he getting error - this WhatsApp number already link with another interact portal 
then we suggest we will check and get back</t>
  </si>
  <si>
    <t>Mr. Sachin reported that can i downgrade the multi user license to single user 
Solution
&gt;&gt; Suggested to partner yes we can do but it will be downgraded to 1 single user only if in case in feature you can upgrade to multi user 
Q2) He reported that while purchase the product now i can active after 1 month 
Solution
&gt;&gt; Suggested to partner yes we can 
&gt;&gt; Partner agreed</t>
  </si>
  <si>
    <t>Q Ms Simran reported while verifying the data splitting the data getting error - temporary overflow of tally limits restart and continue
Suggested check the RAM size she said 32 GB and used 40 % 
then we suggest check the transactions she said 788000 
so we suggest check in higher RAM system but customer said only 40% used 
then we took the system access and copied data and pasted on desktop and verified but getting same error 
then we suggest repair the data and check but it takes time so we will get back</t>
  </si>
  <si>
    <t>we are checking tally backup spilt for audit propose , but unbale to do , please support.
Contact Person  Jitendra
 Contact Number  9130903802
 Contact Email  itadmin@suparnachemicals.co.in</t>
  </si>
  <si>
    <t>Pl find request letter from company
---------- Forwarded message ---------
From Ilishaan Biotech &lt;ilishaanbiotech@gmail.com&gt;
Date Mon, 12 Feb 2024, 1244 pm
Subject Re letter
To Mahesh Mehta &lt;maheshmmehta9@gmail.com&gt;
Dear Sir,
Please find attachment
On Mon, Feb 12, 2024 at 1138?AM Mahesh Mehta &lt;maheshmmehta9@gmail.com&gt;
wrote
&gt;
&gt;
&gt; --
&gt; For Tally On Mobile
&gt; https//tallymobile.app/?249798
&gt;
&gt;
&gt;
&gt; *Mahesh M. Mehta*
&gt; *Computer Concepts*
&gt;
&gt; (3 Star Sales &amp; Implementation  Partner)
&gt;
&gt; 309 B Alankar Point
&gt; Geeta bhawan Choura, Indore
&gt;
&gt; *98270 51367  ,*
&gt; *95849 41310,    97549 14441*
&gt; *GST  23ACBPM9470B1ZW*
&gt;
&gt; *BANK DETAILS*
&gt; *COMPUTER CONCEPTS*
&gt; *STATE BANK OF INDIA *
&gt; *A/c 66000228094 *
&gt; *IFS CODE **SBIN0021090*
&gt; *RNT MARG INDORE*
&gt;</t>
  </si>
  <si>
    <t>Mr.Anangha reported that she is sending message from Tally through WhatsApp there is no template is showing 
&gt; suggested to refresh the template in tally &gt; then she was getting error&gt;&gt;no template utility are  found 
&gt; suggested partner to check in interackt portal &gt; whether the template is approved or not &gt; she said there is no template 
&gt; told to sync the  the template &gt; she said after sync also it is  same issue 
&gt; checked in facebook.com link whether account is restricted or disbaled&gt;https//business.facebook.com/business-support-home&gt;account was in active status
&gt;  it was asking for 2 step verification&gt; did the verification &gt; it was  same issue 
hence escalting the case 
9130074715&gt; call to customer</t>
  </si>
  <si>
    <t>Mr. Ravi reported, while he is reactive the Tally Prime Server he is getting error as invalid Tally.NET ID and Password, but he is providing the correct the register mail ID. 
I suggest him while reactive the Tally Prime Server which mail ID you are providing, he said vinod@bpgc-golf.com so suggest him to provide he correct Email-ID of Site/Branch admin  bpgc1@vsnl.in. partner said ok he will check it.</t>
  </si>
  <si>
    <t>Mr. Prahlad Ram reported that while opening the GSTR-1 / GSTR-3b report getting the MAV error
Solution
&gt;&gt; Suggested to partner take a data back up and migrate to 4.0
&gt;&gt; In 4.0 is working we can open the report
&gt;&gt; partner said that what is the solution in 3.0 suggested to partner these is noted issue in release 4.0 its resolved</t>
  </si>
  <si>
    <t>Ms. Sangita reported that she is installing tally in desktop and it is not getting installed ?
Solution
Told to install in another drive and check.
Ram was 8gb and system was 64 bit.
Disable antivirus.
Checked and event viewer ,same issue.
Stop print spooler.
Disabled windows firewall .
Checked the space in D drive and it was 120 free space/
Told to wait.</t>
  </si>
  <si>
    <t>Dear Sir,
One of my customers SRM Motor Pvt Ltd , they are using tally server,
Whenever the server is restarted, Tally Server services have to be restarted
manually. Kindly Give Solutions ASAP.
Serial No 795912183
Thanks &amp; Regards
Muinuddin
E-Mail             &lt;mailtomuin@younitedtechnologies.com&gt;
muin@younitedtechnologies.com
Contact No   91 8576912890
LUCKNOW | KANPUR | GORAKHPUR</t>
  </si>
  <si>
    <t>Q. Mr. Arvind reported that he has one license of 2023 which has expired and one license of 2024 which still has validity of 8-months, if he purchases one new license for conversation will he have to renew TSS for that?
Sol For reported query suggested partner if he have still 8-month for expiry date it will be divided in to 3 for all 3-license and if he renews TSS for any of the license apart from that one license which is running with the valid TSS, then new license renewal will count after  the expiry of 8-months.
&gt;&gt; He said okay. Suggested him to contact his BM for more clarity.
&gt;&gt; Hence issue got resolved.</t>
  </si>
  <si>
    <t>Dear Sir/Mam,
Please Drop WhatsApp Opportunity, Customer want to use WhatsApp on another mail id.
Check Details Mention Below 
Opportunity Auto Num  Opp-3650686
Serial No. 789098220
Mail Id  fmohit123@gmail.com&lt;mailtofmohit123@gmail.com&gt;
Opportunity Name  Luxury WristÂ Brand - WA for Business
Regards,
Ms. Jhanvi Pandya
Team, Park Universal Pvt Ltd
For any help or queries, reach out to us on
+917211175110 | support@parkuniversal.in&lt;mailtosupport@parkuniversal.in&gt;</t>
  </si>
  <si>
    <t>Dear Sir,
 PFA, Customer did payment but error message came and payment not done but  Amount deduct  from account.
Customer Name- S Kumar &amp; Brothers
 Serial No-   726903180
Opportunity ID-  Opp-3767713
For any further clarification please feel free to call me
Thanks &amp; Regards
Rajesh Kumar
+91 7091098452
Web  sparshinnovators.com
[cid99ae1ec6-0142-46d2-b51e-0a791301a7cd]</t>
  </si>
  <si>
    <t>Ms. Mamata reported , While Open Print preview in tally , Getting error Error in TDL
I suggested  - 
&gt;&gt;Take data backup &gt;&gt;Disable TDL &amp; Add-On &amp; Update license &gt;&gt;Check
Issue resolved</t>
  </si>
  <si>
    <t>Q Mr Parth reported customer passing purchase entry so he taking service from other state but billing is from the same state so he need place of supply option 
Suggested place of supply option will get in release 4.0 
then he checked and said we will check and get back     
hence closed the case</t>
  </si>
  <si>
    <t>Query Customer said during Einvoice generation rounding off error was occurring the field rounding of amount must be -99.99 and it got rejected.
Solution Suggested to open the sale ledger from Gateway of Tally   alteration sale ledger  Type of ledger Not applicable
Press backspace press CTRL+A and accept   later generate E invoice. 
Tally Help Link https//help.tallysolutions.com/tally-prime/e-invoice-tallyprime/reasons-for-rejection-of-e-invoice-and-resolutions/ 
But still issue persisted so opened Party ledger alteration and taken under indirect expenses and removed round off and made back sundry debtors. Ctrl A. Issue Resolved.</t>
  </si>
  <si>
    <t>Q Ms Seema wants to disable item allocation screen in sale invoice 
Suggested disable the delivery note, receipt note and check issue resolved  
then she asked Batches is not disabling in F11 so we suggest delete the all batches then disable the batches she said ok  
hence closed the case</t>
  </si>
  <si>
    <t>Query Customer reported the entry is reflecting under uncertain transaction with mismatch as  GST Registration Details of the Party are invalid or not specified 
Solution Suggested that this exception occurs 
1. when certain GST Registration details are missing or invalid for the party such as  Registration Type  GSTIN and so on.
2. Suggested the process as per Tally help article  Rel 3.0 ? GSTR-1 GSTR-3B Exceptions &amp; Resolutions  
Tally Help Link https//help.tallysolutions.com/tally-prime/gstr-1/rel-3-0-gstr-1-gstr-3b-exceptions-resolutions/ 
They did accept as is. She said that they have deleted the entry will repass later and check. If any assistance required she will connect back.</t>
  </si>
  <si>
    <t>Dear Sir/Maam
PFA
The TSS Lead is already generated but it is not showing in my opportunities.
Kindly do the needful.
-- 
Best Regard,
MANISH GUPTA
Contact Number  9893509732, 8770662790
NR SOFTWARES
3 Star Sales &amp; Implementation  Partner
Near Nagar Nigam Work Shop,
Bai Saheb Ki Pared, Lashkar, Gwalior (M.P.)
Bank details
NR SOFTWARES
Bank  UCO BANK
A/c No.  16590210002803
IFS Code  UCBA0001659
Branch  Chhatri Bazar, Gwalior</t>
  </si>
  <si>
    <t>[cid4e2f7fdd-27c2-45b9-97fe-1ce9d0aa3ab2]
lead already asign under TPDN scheme. issue while placing order . please resovle now
regards,
ravi
Shivoy Distributors
Gorakhpur
mob9026624803</t>
  </si>
  <si>
    <t>Dear Team,
Customer using Tally Sr.no-718306929 import the data in Tally through
Excel. His Facing issue Please Resolve the Issue on Priority Basis.
Mr.Mohit Rawat - 9311103429/9625983021
-- 
Pooja
Ph  9711184112 | 011- 47041344 | 011-46801080
Head Off 
3rd Floor Building No - 12 , Commercial Complex Opposite
Satyawati College,  Ashok Vihar- II.
Delhi - 110052.
Training &amp; Support Office 
10/5,Pocket - B, Main Road, Ashok Vihar - III
Delhi - 110052.
www.biscomputers.net | www.bistally.com
~~~~~~~~~~~~~~~~~~~~~~~~~~~~~~~~~~~~~~
Customization | Integration | implementation | Training | Development.</t>
  </si>
  <si>
    <t>QUERY 
1. Miss Varisa reported 
* Asked that when going for the data migration from the older release there is an error coming
SOLUTION  PROVIDED 
1. Asked to check the details by migrating the companies 1 by 1 , and then create a new group name and then check the details by grouping these child company there in
2. Provided the case id for the same to call or intimate if the issue is not resolved</t>
  </si>
  <si>
    <t>[image WhatsApp Image 2024-02-10 at 13.59.32.jpeg][image WhatsApp Image
2024-02-10 at 14.01.35.jpeg]</t>
  </si>
  <si>
    <t>Dear Sir/Mam,
One of our customers is facing a VAT issue in Tally Prime. Please check
into the issue and solve it as soon as possible. Kindly take system access.
Company Name   Axis Tech
Contact person  Kalai Selvi
Phone Number   9629887005
Prefered Language  Tamil
Regards,
Prem Infotech,
Gowtham,
6381842382.</t>
  </si>
  <si>
    <t>Serial number 799115355
Partner name  Most accurate software sollutions
Customer name  Manasa retreat pvt ltd
Contact number  9526276333</t>
  </si>
  <si>
    <t>Dear Sir/Madam,
The customer wants to change the email id unitedbuilders1967@gmail.com from
this email id to new email id.
Old email id - amkarbhari@rediffmail.com
New email id - unitedbuilders1967@gmail.com
Please do the needful earliest as possible
Thank you and Best Regards,
Manju Vishwakarma (Business Developer)
INDIA  Office- 221 | The Great Eastern Galleria | Sector-04 l Nerul, Navi
Mumbai - 400706 | MH-India
Sales  022-489-63463 | Support 022-489-62626 | Direct  +91 996-777-1395
| www.spectra &lt;http//www.spectratally.com/&gt;compunet.com
UAE  Office- A1-615 I | Ajman Free Zone | Ajman l UAE - 330590
Direct  +971 052-502-6177 | www.spectra &lt;http//www.spectratally.com/&gt;
compunet.com
&lt;https//www.facebook.com/Spectracompunet&gt;
&lt;https//www.instagram.com/spectra.tally/&gt;
&lt;https//www.linkedin.com/in/spectracompunet/&gt;
&lt;https//twitter.com/Spectratally&gt;
&lt;https//www.youtube.com/@spectracompunetpvtltd&gt; &lt;info@spectratally.com&gt;</t>
  </si>
  <si>
    <t>Ms Priti said she want to Buy TVU asked how 
said her from customer portal need to create  a lead and then in partner portal she need to place order 
and took her serial no and saw customer has gold license said her default 10 TVU she can use she said she want to buy
took access and tried to generate lead in customer control center but lead was generated and then saw in partner portal lead was in qualified stage said her by generating payment link she said ok
serial no  786353643</t>
  </si>
  <si>
    <t>Abdulkalam reported that he wanted to edit one of his students name in Tally education 
&gt;we informed we will check from back end and get back, he agreed.
we reached back partner and informed him we will forward the case to backend
existing name Sneha.J
student ID  640480
name to be updated Angel Sneha.J</t>
  </si>
  <si>
    <t>Dear Sir/Madam,
I am Nasim Khan From tally Partner company One of my Customer want to know 
about why tally license should be run in same sub internet ( In same LAN ) 
and If not so customer want document on this.
So please share me the document or else call me on this no 9619896209.
Regards,
Nasim Khan
ANTRAPRENEUR
Tel  022 - 4086 4086 
Mobile No.   9619896209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WARNING Computer viruses can be transmitted via email. The recipient should 
check this email and any attachments for the presence of viruses. The 
company accepts no liability for any damage caused by any virus transmitted 
by this email.   www.antraweb.com</t>
  </si>
  <si>
    <t>Dear Support Team,
Please find attached screen shot below price showing is 10800/-  ( Gold
)instead of 5400/- ( Auditor )
Srno - 726908715 ( Auditor )
[image image.png]
-- 
Thanks &amp; Regards,
*Rakesh V. Yezarkar *
***Customer Support - Key Account Manager**  ( **DOING IT THE RIGHT*
* WAY ! **)*
*SOFT-TECH COMPUTERS PVT. LTD.*
Customer Care 022-6710 2825/2878 9908
Mobile +91-98-69-390346 / +91-92-23-394050* CIN No U72100MH1991PTC059959*
*GST No.  27AAECS9675G1ZT / ARN No.  AA2711160040311 / Pan No. 
AAECS9675G*
*601, 6th Floor, Shree Shivadutta CHSL, Station Road, Goregaon (W), opp.
Lords College,*
*Mumbai 400104.*</t>
  </si>
  <si>
    <t>QUERY 
1. Miss Priya reported 
*Asked that getting the error for the application settings are lost , while opening the tally
SOLUTION PROVIDED 
1. Asked to provide the open file location path at the configuration path at the configuration setting file of the tally application &gt; issue was resolved</t>
  </si>
  <si>
    <t>Mr. Ramesh reported that while export and import data into one company to another company transaction get deleting automatically in that another voucher type 
Solution
&gt;&gt; Suggested to partner actually its wont happen check once 
&gt;&gt; in import configuration enabled over write transaction have same GUID 
&gt;&gt; Took access and checked its get deleting the transaction automatically, check both company have same GUID
&gt;&gt; Suggested to partner create a new company and perform import and export 
&gt;&gt; done advance export import issue resolved 
Q2) Mr. Suresh reported that i need to restrict the backdate voucher to alter 
Solution
&gt;&gt; Suggested to partner check once in user roles in disallow alter backdated 
&gt;&gt; Then customer said that we need to restrict alter once after created the entry 
&gt;&gt; in disallow alter select the voucher type 
&gt;&gt; customer agreed</t>
  </si>
  <si>
    <t>Dear Team / Prafulla Sir
Customer lead (TallyAWS Cloud) Generated but i am not able to see,  Please
assign me ( sales.tally@gmail.com)
Tally SR  745243020
TallyPRime  Gold
Release 4.0
Customer Name  Mr Hemang
Thanks &amp; Regards
Darshan joshi 9913655225
-- 
Thanks,
*Academy For Computer Solutions *
303, (RBS)  Ratna Business Square,
(Old Natraj Cinema), Opp H.K. College, Ashram Road, Abad9
Office   88660 82559, Phone 079-489 55225.
www.tallyexpert.net , Download   Teamviewer Click
&lt;https//get.teamviewer.com/tallycare&gt;
*TallyPrime  Sales | Service | Training | Implement | Customisation | Data
Recovery | A.M.C. *</t>
  </si>
  <si>
    <t>QUERY  
1.There was call from the partner but the call got dis connected 
SOLUTION PROVIDED 
1/Call back done and get to know that there was issue related to the e way bill , so for this provided the relevant guidance for the same .
View Call</t>
  </si>
  <si>
    <t>Q. Mr. Sourabh reported that he want to set user access control for his system, where user can open sales transactions but he cannot alter anything from that entry?
Sol For reported query guided partner to create user roles and create password for it and infoemed him he can deny access of sales transaction but he cannot deny access for sales transaction once after opening the transaction. He said okay.
&gt;&gt; Instead he can select that entry by clicking space bar and click Alt + Enter on the transaction by this you can see what is there in transaction and cannot alter anything from it. He accepted the solution.
&gt;&gt; hence closing the ticket.</t>
  </si>
  <si>
    <t>Query  kiran reported reset password mail is not received.
Solution Suggested customer to follow below steps
1. Check by refreshing the mail id
2. Check with junk and spam
3  then infomd that there is a internet iss eu i will check  715637223</t>
  </si>
  <si>
    <t>Dear Tally Support Team,
   Whatsapp payment link is not Generated.
[image WhatsApp Image 2024-02-10 at 17.38.28 (1).jpeg]
* Thanks &amp; Regards,*
*Sachin P. - 8689999352*
*Kumar D. - 7040538316*
*(Authorized 3*Tally Sales &amp; Service Partner)*
* Plot No. 163, Surya Giri Niwas, Sector - 05, **Ghansoli, Navi Mumbai -
400701*
* Support . +91  8689999352 / 8928492656 / 7040538316*
* Email  - sastally9@gmail.com &lt;sastally9@gmail.com&gt; /
sachin.padwal87@gmail.com &lt;sachin.padwal87@gmail.com&gt;*</t>
  </si>
  <si>
    <t>Q. Mr. Sourabh reported that in GSTR-1 report his one transaction is showing error as GST registration of the party invalid or not specified?
Sol For reported query asked partner to check in GSTIn number is there any space, he said nothing, So asked his GSTIN number and check in portal it was giving as government department.
&gt;&gt; So asked him what he has taken in party type he said regular, So suggested him to take government entity there and accept the entry, he did the same and that error went but he said he is getting one more error as apply changes from master to transaction and transaction to master.
&gt;&gt; So suggested him to open those entries and update registration type where ever you have selected as regular change it to government entity. He did the same and issue got resolved.</t>
  </si>
  <si>
    <t>Q Mr Vishal wants to know which mail id can i mention in WhatsApp lead 
Suggested you can mentioned any mail ID, he said ok 
and also suggest help article https//help.tallysolutions.com/tally-prime/tallyprime-with-whatsapp/share-documents-using-whatsapp-for-business/ 
he said we will check, hence closed the case</t>
  </si>
  <si>
    <t>Mr. Vikram reported that they sync the data and the voucher not getting sync.
&gt;&gt; asked the method online
&gt;. suggested them to check the GUID
&gt;&gt; after that suggested in Imp file they said they not getting any error 
&gt;&gt; after that they said they getting as HTTP error
&gt;. suggested them to make the user HTTP on port in advance configuration and then sync and check
&gt;&gt; after that taken a access and checked they getting error as altered one in IMP
&gt;&gt; suggested them to do advance export / import
&gt;. guided them through tally help
https//help.tallysolutions.com/tally-prime/data-exchange-tally-prime/import-and-export-faq/#1454242
&gt;&gt; they said they will connect to the customer at that time call got disconnected called back
&gt;&gt; called back and guided them
&gt;&gt; after that they said they want a call back on 5 PM</t>
  </si>
  <si>
    <t>Dear Sir/Madam,
Invoice amount not calculate properly
request to call to Mr. Gourav Atal on 9329767655 for more details
Thanks &amp; Regards
-- 
For Tally On Mobile
https//tallymobile.app/?249798
*Mahesh M. Mehta*
*Computer Concepts*
(3 Star Sales &amp; Implementation  Partner)
309 B Alankar Point
Geeta bhawan Choura, Indore
*GST  23ACBPM9470B1ZW*
*BANK DETAILS*
*COMPUTER CONCEPTS*
*STATE BANK OF INDIA *
*A/c 66000228094 *
*IFS CODE **SBIN0021090*
*RNT MARG INDORE*</t>
  </si>
  <si>
    <t>Q Ms Soma reported while opening the client system he not getting companies
Suggested open the server system and check the data was shared or not he said not 
so we suggest share the data in network and check, issue resolved 
hence closed the case</t>
  </si>
  <si>
    <t>Respected Sir,
            Yesterday, one of our customers made the payment at 6.56pm via
link . But, payment status awaited at 9.30pm.
And today when we check that opportunity it shows no record. Please find
the attachments for your reference
*Serial No725665131*
[image image.png]
*Regards*
*Shanthini l 9941059999*
*VEETECH Software Solutions (P) Limited*
*HO Plot No.158,Pandian Street, Alwarthirunagar, Chennai - 600 087*
*Phone 044 - 4213 6368,  Mobile  72999 97000  l 72999 32559*
*GST No.33AADCV3279L1ZZ | PAN AADCV3279L*
*Our Bank Details* *are as follows*
*CANARA BANK  *
*A/c. No.**638 214 000 000 79  *
*IFSC Code CNRB0016382*</t>
  </si>
  <si>
    <t>Dear Sir/Madam,
Kindly find the attached request from the customer &amp; do the needful.
Thanks &amp; Regards,
K . Prema
*Gateway Soft Technologies *
*Mobile App Development | Banking Integration | Whatsapp Integration | **A
Registration Authority for Digital Signature*
*?You Think We Do!?*
ML Tower?s 4th Floor, No50, Moore Street, Parry?s Corner, Chennai - 600001
Sales  9080 555 801 | Support  8778 41 42 10 | CRO  85 84 83 82 99
Mail  tally@gstchennai.in | Website  www.gstchennai.in |</t>
  </si>
  <si>
    <t>As per the Below email request from customer of  BHARATHI TRADERSeh Cement
LtdUl tUltraTech Cement LtdraTech Cement Ltd
, taking back for 03 singler and customer want to 01 multiuser  upgradation.
-- 
*PREM INFOTECH*
www.preminfotech.in &lt;http//ww.preminfotech.in/&gt;
*Authorised 5 Star Tally Partner | Tally Service Partner**|*
*Tally Institute of Learning**| Tally Solutions Provider *
*Prem Infotech Profile Click Here** Download
&lt;https//drive.google.com/drive/folders/11FDkJXbkaOYSvAykqTtsBtB1P0ToX7kS?usp=share_link&gt;*
*Knowledge *? *Our Obsession**|**Quality *? *Our Passion**|**Satisfied
Clients *? *Our Inspiration*
E-mail admin@preminfotech.in
Dial a Tally Solution Expert +91 98437 43434
*Admin Office* # 521, Miller Stop, P.N Road,Opposite Bank of
Maharashtra, Tirupur
- 641 602
Tally Customer Care @+91 9367 34 34 34 / 9047 34 34 34
*=======================================================Disclaimer*This
e-mail and any files transmitted with it are for the sole use of the
intended recipient(s) and may contain confidential and privileged
information. If you are not the intended recipient, please contact the
sender by reply e-mail and destroy all copies and the original message. Any
unauthorized review, use, disclosure, distribution, forwarding, printing or
copying of this email or any action taken in dependence on this e-mail is
strictly prohibited and may be unlawful.
*P* P*lease consider the environment before printing this email*</t>
  </si>
  <si>
    <t>Dear sir/madam,
Company Name  Shaz Enterprise 
 Sr. No.                  735149952
Email                       shazenterprize@gmail.com
&lt;mailtoshazenterprize@gmail.com&gt; 
Contact Person  Mr.Anand
Contact No.         9879520943
Customer has issue in Sales Order Outstanding Report   , the order qty is
showing in negative though 
Order is in positive. We have checked but not able to solve the issue. So
Customer want Tallys Expert Engineers 
On this issue. So please call them urgently on above given numbers.
With Best Regards,
R B Infotech
Correspondence Address
322 -Heera Panna Commercial Complex,
Dr.Yagnik Road,
RAJKOT - 360001 - Gujarat - INDIA.
Ph  +91 - 281 - 2466496 / 2467516
Support Number 
 9723794767, 
 9723793802,
 9723794771,
 (WhatsApp)9924704453</t>
  </si>
  <si>
    <t>Mr. Karthik reported that while opening the system every morning we need to restart the services then only we getting the data path in client system &gt; select data from server 
Solution
&gt;&gt; Suggested to partner open the tally prime server in services and check the recovery there is Take no action &gt; changed to restart the services, partner said that check and get back you 
&gt;&gt; Again partner reached and said that in client system select data from server option not getting 
&gt;&gt; Took access and checked recovery its showing restart the service
&gt;&gt; Same check with IP address its after restart the system only showing path in client 
&gt;&gt; While configured system name in TPS &gt; Tally Prime Gold license name 
&gt;&gt; check with administrator in TSSVC file in that also getting same check the ping with feessection-pc its pinging 
&gt;&gt; With TL permission escalating these case</t>
  </si>
  <si>
    <t>---------- Forwarded message ---------
From Jeevan Meduri &lt;jeevan.meduri@gmail.com&gt;
Date Tue, 13 Feb, 2024, 134 pm
Subject Conversion for Tally
To &lt;eswartech10@gmail.com&gt;
Dear sir,
I would like to inform you,I am sending a Request Letter for Tally Prime 3
Single user To 1 Multi user License,Please find the attachment.
*Jeevan Meduri - CMD*
*GK Co-Op. Soc. Ltd.*
*Vijayawada - 520 001*
*+91 86889 14612*
*+91 99893 77544*
*jeevan.meduri@gmail.com &lt;jeevan.meduri@gmail.com&gt;*
*admin@godavarikrishna.com &lt;admin@godavarikrishna.com&gt;*</t>
  </si>
  <si>
    <t>Q Ms Varsha reported while repairing the company getting MAV error so she zero repaired but getting same error  
Suggested copy the 1800 file and paste in new folder and zero repair, issue resolved 
but some entries are not getting,
so we suggest restore the backup data because file was damaged,
if getting same issue you can get back, she said ok 
hence we closed the case</t>
  </si>
  <si>
    <t>EMAIL ID CHANGE LETTER .
PFA (PURCHASE BILL AND LETTER ATTACHED IN SAME PDF)
SL NO  -788536134
OLD EMAIL ID-
*angshuman.voster@gmail.com &lt;angshuman.voster@gmail.com&gt;*
*NEW EMAIL ID-*zedstarshop2023@gmail.com
[image Email header]
[image Company logo] &lt;https//s3.sendassets.io/s2/m6pvzhkn&gt;
Team Tara
Phone 9830025515
*www.tarasolution.com* &lt;https//s3.sendassets.io/s2/wunai98f&gt;
[image linkedin-in] &lt;https//s3.sendassets.io/s2/69qjsr7l&gt; [image
facebook-f] &lt;https//s3.sendassets.io/s2/6lsxbkme&gt; [image youtube]
&lt;https//s3.sendassets.io/s2/jyakc46d&gt; [image twitter]
&lt;https//s3.sendassets.io/s2/o2qp4kis&gt; [image instagram]
&lt;https//s3.sendassets.io/s2/fabsyzrv&gt;
[image Banner] &lt;https//s3.sendassets.io/s2/3ujwim74&gt;
*Tally Add-on Starts 270* &lt;https//s3.sendassets.io/s2/hzv6dtqh&gt;
This message is intended for the personal and CONFIDENTIAL use of the
designated recipient(s) named above. If you are not the intended recipient
of this message you are hereby notified that any review, dissemination,
distribution or copying of this message is strictly prohibited. If you have
received this communication in error, please destroy all electronic and
paper copies and notify the sender immediately. Erroneous transmission is
not intended to waive confidentiality or privilege.</t>
  </si>
  <si>
    <t>Query Mr Ashay  reported that he is getting mismatch in the GSTR3b report as  Incorrect Tax Ledger is selected . 
Solution For the reported query I guided the customer by following Tally help way of solution approach (Rel 3.0 ? GSTR-1 GSTR-3B Exceptions &amp; Resolutions) and suggested the customer to update the relevant tax ledger. 
Tally Help Link https//help.tallysolutions.com/tally-prime/gstr-1/rel-3-0-gstr-1-gstr-3b-exceptions-resolutions/
I suggested him that the sources was picking from additional ledger 
I suggested him that were the source should pick &gt;.he said from item
I suggested him that mention the details in item alteration screen
partner asked to call back after 10 mins
I called back partner said 
hence issue got resolved</t>
  </si>
  <si>
    <t>Name  Ms. Mohana priya
firm  Kumaran infotech
area coimbatore
ph no 9566466885 
email  tallykumarancbe@gmail.com</t>
  </si>
  <si>
    <t>partner reported that while data sync its not synced from client to server getting from server to client not coming 
Solution
&gt;&gt; Suggested to partner check getting any error he said that no check with sync method he said that we tries both ways 
&gt;&gt; In client enabled ignore error during import issue resolved</t>
  </si>
  <si>
    <t>Sir/madam,
Please find the attached letter and do the needful.
Regards,
Prasad Naik
JAYKAY INFOTECH
2, Gurukrupa Apartment, Near New Era High school,
Pajifond, Margao - Goa, 403601.
Phone 0832-2736262.
Mobile 9172443785 Email prasad@jaykayinfo.in</t>
  </si>
  <si>
    <t>partner reported that how to manually type closing stock of items 
suggested him that if you want to increase and decrease the closing stock of any item
suggested him to follow the help article
https//help.tallysolutions.com/tally-prime/inventory/stock-items-faq/#1460200
he agreed</t>
  </si>
  <si>
    <t>Tally serial number  785572902  Mamata
Wants to install Tally edit log in AWS cloud</t>
  </si>
  <si>
    <t>Sl No- 773043759
Req no-       REQ7169
Kindly approved
* Thanks &amp; Regards.*
*Pallavi*
*Direct No.- 9667390523*
*Anu International*
*H|M-168,Greater Kailash Part-II|New Delhi-110048*
*(|Phone No. -(+91)(11)-41638150/52|29211391*
**|Email at- tallyaccounting@gmail.com &lt;tallyaccounting@gmail.com&gt;*
*PHelp us to  save our environment |Save Paper |Save Tree*</t>
  </si>
  <si>
    <t>Dear sir,
My client  has 3 single licenses. 727397172,736492572,786137868. He want to
migrate in one Multi user copy of Letter with stamp singe is attached
Regards,
Mahender Dua
Sales &amp; Marketing Director [image facebook icon]
&lt;https//www.facebook.com/mdinfosolutions&gt; [image twitter icon]
&lt;https//twitter.com/Mdinfosolution&gt; [image youtube icon]
&lt;https//www.youtube.com/channel/UClGiGW5-M3r2aMNYbOXx6Pg&gt; [image linkedin
icon] &lt;https//www.linkedin.com/company/65682559/admin/&gt; [image instagram
icon] &lt;https//www.instagram.com/mdinfosolutions&gt;
[image Logo] &lt;https//www.mdinfosolution.com/&gt; t
m
e
a 0124-4102639
9810012029
mahender@mdinfosolution.com
M.D. Info Solutions, SCO 99, 1st Floor, Above Bank of India, Sector 10A,
Gurgaon-122001
www.mdinfosolution.com</t>
  </si>
  <si>
    <t>Ms.Hima reported unable to generate e-invoice ,,,its stucking in middle of the screen 
&gt;suggested to check is there any Antivirus&gt;said yes , suggested to disable that  
&gt;suggested to check ping speed of Invoice [einvoice.tallysolutions.com]
&gt;&gt;suggested to give Windows Firewall exception inbound and out bound 
&gt;still same issue persist &gt;suggested to check is there any hardware firewall exceptions
yes its there , suggested to give the exception for [https//help.tallysolutions.com/tally-prime/installation-and-licensing/add-ip-addresses-url-in-proxy-firewall-exceptions/ ]
&gt;suggested to change the internet &gt;same issue 
&gt;suggested to take the data back up and repair the application
&gt;installed new applications and checked&gt;still same issue 
&gt;restarted tally Gateway server&gt;still same issue 
&gt;taken data our side and checked with same Credential &gt;same issue 
&gt;suggested to repair the data &gt;partner said she will call back after connecting with Customer
screen shot attached</t>
  </si>
  <si>
    <t>Dear Team,
Let me know how to claim of Jan 2024 claim, do we have to raise invoice first or once payment is received we raise the invoice ?
Thank you and warm regards,
Nilesh Kadakia
Simple Smarter Scalable Technology Solutions            Proud Member
Off.  022- 2209 3636/ 2891 2074. 
Handset  +91 98200 93900
Web    &lt;http//www.neotechinfocom.net/&gt; www.neotechinfocom.net 
From Tally Solutions Pvt. Ltd. &lt;support@tallysolutions.com&gt; 
Sent 05 February 2024 1601
To nilesh_kadakia@neotechinfocom.com
Subject Paynow enabled !
Dear Neotech Infocom,
Pleased to inform, your paynow is now active. 
Kindly upload invoices timely to avoid any kind of inconvenience in future.
Regards,
Team Tally</t>
  </si>
  <si>
    <t>Error - Attempting to open Tally - Error code 32&lt;/br&gt;Contact Name Manisha Parekh&lt;/br&gt;Contact Number 8779345955&lt;/br&gt;Contact Email  accautomax01@gmail.com</t>
  </si>
  <si>
    <t>Mr. Marimuthu reported that while login in user credentials in AWS application getting in educational mode, while giving use license from network its loading and again come to education mode 
Solution
&gt;&gt; Suggested to partner check once restarting the virtual office,
&gt;&gt; Issue resolved 
&gt;&gt; He said that again and again getting these issue asked him can i transfer call to AWS expert 
&gt;&gt; He said that i will check once again getting these issue we will on that time</t>
  </si>
  <si>
    <t>*Dear,** Sir/Madam,*
*THIS  OPPORTUNITY  IS  FOR MULTI DISCOUNT  ,  HERE WE HAD THE OPPORTUNITY
LAST TIME ALSO AND THIS TIME ALSO WE WANT FOR MULTI DISCOUNT *
*PLS CHECK** AND AS SOON POSSIBLE *
*Kindly find the Attachment.*
*Managing Director*
*Mr.Dadarao Idhate*
** Plot No.11 Nandadeep Housing Society, **Opp. Nutan School,**Jalgaon
road, Harsul, *
*Chhatrapati Sambhajinagar- 431005*
**  *If Any More Clarification Please To Contact On This  Mobile No
          9049706365 , 8806663016
*www.tallysales.in &lt;http//www.tallysales.in/&gt;*
*Thanking you...!!!*</t>
  </si>
  <si>
    <t>Dear Sir/Mam
Attach file Payment Detailed For New Auditor Licenses Online Purchase Date 9/2/2024 5pm
Bust Invoice Not Received
please Send Invoice And Tally Sr and Key
Best RegardsDinesh KhamkarSupport ManagerParth Infotech Solutions Pvt Ltd433,Gundecha Industrial Estate Akurli Road, Kandivali East, Mumbai 400101(An ISO 9001 2008 Certified)GST No-27AADCP7661E1ZB Mail dinesh@parthinfotech.comPhone- 022-40179999 Ext No-219Cell no-+919322181687      </t>
  </si>
  <si>
    <t>Dear Sir/Maam,
Greetings From HBS!
Please find an enclosed letterhead request regarding conversion from 3
single user licenses to 1 multi and do the needful.
If you have any further query, please let us know.
*Thanks &amp; Regards*
RAM
*»HBS Solutions Pvt. Ltd. ? Tally Certified Sales &amp; Solutions Partner*
*P.     +91 1147100300M.    +91*
*E.     tally@hbsmail.in &lt;tally@hbsmail.in&gt;     W  www.hbssolutions.in
&lt;http//www.hbssolutions.in&gt;           *
*Tally on Cloud | Barcode Label Printing | Auto Mail | E-Commerce
Integration*
**Customise as per your needs*</t>
  </si>
  <si>
    <t>Ms. Vijayalakshmi reported that e-way bill page not getting in print 
Solution
&gt;&gt; Suggested to partner check once in f11 have you enabled print e-way bill with invoice, not enabled 
&gt;&gt; After enabled issue resolved  
Q2) Partner reported that while requested reset password link its not getting 
Solution
&gt;&gt; Took serial number and checked in notification dashboard in that showing as bounced mail id was inactive 
&gt;&gt; Suggested to partner check once active the mail are change the mail and check once 
&gt;&gt; Partner asked call back</t>
  </si>
  <si>
    <t>Q. Ms. Anuradha reported that she wants to know what is this charts of accounts and how it is used?
Sol For reported query suggested partner that in Charts of Accounts you get complete reports of stock item, category, group, ledgers, units you have created. She said didnt understood. So asked her to open charts of accounts in her Tally, she said something which was not understandable.
&gt;&gt; So asked partner to speak clearly and she disconnected the call. called her back but her line was busy.
&gt;&gt; later issue handled via 11838987</t>
  </si>
  <si>
    <t>Q Mr Kanha reported while exporting excel or PDF getting MAV error 
Suggested the the data backup and stop the print spooler and check then he getting properly 
so we suggest restart the print spooler and check issue resolved 
hence closed the case</t>
  </si>
  <si>
    <t>Stock group total not showing in group&lt;/br&gt;Contact Name  Vijay Kadam&lt;/br&gt;Contact Number 9869817201&lt;/br&gt;Contact Email vijay.kadam@smrindia.com&lt;/br&gt;</t>
  </si>
  <si>
    <t>Name  Jennifer
firm name  accountingsolutions
area chennai
email  accsolutionstally@gmail.com
ph no  9150711127</t>
  </si>
  <si>
    <t>partner reported that while importing data from excel he is getting some error and he hs not mapped anything 
i suggested him to follow the help article 
https//help.tallysolutions.com/tally-prime/data-exchange-tally-prime/import-data-in-tally/
if faces any issue get back 
he agreed</t>
  </si>
  <si>
    <t>Mr Faiz query was he have 3 silver and he want to convert this to gold license, he wanted to know whether 3 serials have account name.
&gt;Then checked the 3 license and suggested him that for multi site license both didnt given the account name
&gt;then he updated the same and checked and it got updated successfully
&gt;then checked 2 license were surrendered and one was active, then suggested him to do the customer registration and sent the mail to support with letterhead and invoice copy. he agreed
&gt;then took confirmation and this issue was resolved..
serial number 735236190
779145345
769145346</t>
  </si>
  <si>
    <t>Q Mr Prince reported customer mistakenly mentioned wrong address in e-invoice know he wants to change that address
Suggested if you already generated it will not change in portal so cancel the e-invoice and regenerate, he said ok 
hence closed the case</t>
  </si>
  <si>
    <t>Settlement Document Details ( 1639144 )
*Document No.*  *1639144*   *Total Amount*  Rs 2,160.00 *Dr*
*Partner Name*  Whizkid Computers P.Ltd-Ahmedabad *TDS Amount*  Rs 0.00
*Document Date*  26-01-2024   *Net Amount*  Rs 2,160.00 *Dr*
*Role Type*  Certified Partner
Item Wise Details
#Item NameBackend TypeSerial Count     Amount (Rs)            Total
1   Tally Software Services - Gold  Vriddhi Referral -
TNS/Addons/Rental 1  2,160.00
Dr
Serial Wise Details
#Serial No./Ref.TNS Serial No.Item NameBackend TypeActvn Date   Amount (Rs)
       Total(%)
1  717646689     Tally Software Services - Gold  Vriddhi Referral -
TNS/Addons/Rental  23-01-2024 2,160.00 Dr  20.00
*Note- * Converted Stock   # Replaced Stock   ** CA Discounted License*
https//whizcomp.com/
&lt;https//www.linkedin.com/company/whizkidcomputers-pvt-ltd&gt;
&lt;https//twitter.com/WhizkidCompute1&gt;
&lt;https//www.facebook.com/WhizkidComputersPvtLtd&gt;  [image
https//wa.me/918128177480] &lt;https//wa.me/918128177480&gt;
Mahesh Hundia
Director | Whizkid Computers Pvt Ltd
Email mahesh@whizcomp.com
Mobile +91-8128177480
Sales +91-9898006271</t>
  </si>
  <si>
    <t>partner reported that her customer facing issue while open company getting error internal error. Contact tally solution unable to read message o for update! error code0
&gt;&gt;suggest that take data backup close tally open data folder t.message.tsf - delete now open tally open company check partner said customer not understanding take access check we get access show to customer she said ok issue resolve hence case closed</t>
  </si>
  <si>
    <t>Dear Sir/Madam,
One of my customers is now using Pre-Tally ERP-9. But now he want Convert
to Pre Tally ERP-9 To Tally Prime Gold. and Please find the below
attachment and details. Kindly assist me in doing this.
*   Malshree                                      No.86, Mamulpet,
Bangalore.                                       email
malshree@hotmail.co.in &lt;malshree@hotmail.co.in&gt;*
                                      *Serial No 050410 *
Thanks &amp; Regards,
Ms. Mehar
#215A, 1st Main Road,
S.R.Nagar(Near Hotel Woodland)
Bangalore-560 027.
Mobile No9060459577
Sales &amp; Support Nos 080 40912509 / 080 41245328</t>
  </si>
  <si>
    <t>Dear Sir,
Please guide our client on this issue -License reactivation problem on
TallyPrime 2.0
Mobile-7600432923, 9426347597
-- 
Regards,
JIGNESH NAMHA
M) +91 9974550105
C 114 Ambuja Avenue,
B/h Midco, Nr, Aiyyappa Temple
Nr Vatva Railway Crossing
Vatva
Ahmedabad
DISCLAIMER This email message (including any file attachments transmitted
with it)is for the sole use of the intended recipient(s) and contain
confidential and privileged information. Any unauthorized review, use,
alteration, disclosure or distribution of this email (including any
attachments) by the recipient is prohibited. If you have received this
email in error, please notify the sender by return email and destroy all
copies of the original message. Any confidential or legal professional
privilege is not waived or lost by any mistaken delivery of the email..</t>
  </si>
  <si>
    <t>Dear Sir,
Greetings from *ONEUP BUSINESS SOLUTIONS!!!*
*Jan month we did not get a margin.*
Assuring you our best,Prompt and professional services always.
For further clarifications, if any, Please feel free to revert us.
*Thanks &amp;  Regards*
*Pintu A. Singh*
*Founder &amp; Partner*
*Mobile No. 91-996 005 0027 / + 91- 720 88 59297*
*Certified Tally Partner,Tally Service Partner,Tally Integrator &amp; Tally
Extender*
F/706, 7 Floor,Crystal Empire,Opp the Capital Mall,Nallasopara (East)
401209.
*GST No.27AAHFO9417A1ZC*
*Website Link  www.oneupbs.com &lt;http//www.oneupbs.com&gt;*
*Youtube channel Link 
https//www.youtube.com/channel/UCrOiIaxOGsRjKmFw9A7d9OQ
&lt;https//www.youtube.com/channel/UCrOiIaxOGsRjKmFw9A7d9OQ&gt;*
*Bank Details For Neft*
A/c Name - OneUp Business Solutions
A/c No     - 0845944811
Bank        - Kotak Mahindra Bank
Branch     - Boriwali West
IFS Code  - KKBK0000653</t>
  </si>
  <si>
    <t>Q. Mr. Ranjan reported that his customers branch office is in dubai and he want to purchase license for that?
Sol For reported query suggested partner from partners portal click on commercial management and click on others&gt;&gt; Quick buy and there you can select the country and product, he said okay.
&gt;&gt; Then he asked he want to know for international license will he get CA discount, So informed him CA discount is only applicable in India. He said okay. 
&gt;&gt; Hence issue got resolved.</t>
  </si>
  <si>
    <t>Dear Sir/Madam
Kindly convert 3 Silver license to 1 MU license.
PFA
Regards
Sakshi
Mob.- 7018551172</t>
  </si>
  <si>
    <t>Dear Team,
Our client is facing the issue while exporting the Payroll statutory report
&gt;&gt; Provident funds &gt;&gt; ECR report . Please check and solve the issue asap
Further client is using Tally release 2.1 and we have checked by installing
the latest release 3.0.1 but still same issue please check and solve the
issue asap.
Contact number - 7619176043
Alternate contact number - 9886358326
Warm Regards,
Pawan Kumar b n
For IT Catalyst Software India Pvt Ltd
Sales 080-49110110/080-26085800
Support 080- 25728080/080-46848282
Mobile - 7619176043
No.278, 3rd Floor, MK Puttalingaiah Road,
Padmanabhanagar, Bangalore - 560 070.
 &lt;http//www.itcatalystindia.com/&gt; www.itcatalystindia.com
5 star_SS_logo
IMPORTANT  IT Catalyst Software (I) P Ltd. (ITCSIPL), as Service Provider /
Dealer / Developer of software solutions - Do not Store / Capture / Share
any kind of Customer /User Data over and longer then the specific purpose.
We urge you to be extremly cautious while receiving any such request (for
Data or Credentials) from any of our Team Member / Vendor or any
Application. Please note that ITCSIPL is /  will not be responsible for any
kind of Breach / Leak / Theft or Misuse of your data. Hence take utmost care
while sharing / integrating / connecting your data with any App/ Service /
Individual, for any Purpose.</t>
  </si>
  <si>
    <t>Mr. Vishwas reported that they getting stock item in negative.
&gt;&gt; after that they taken a customer Mr. Aditya and they reported that they will purchase the raw material and they creating one finished goods name and they selling that item. they said the raw material is not decreasing and the finish item which they have created is showing in minus.
&gt;&gt; Guided them through tally help
https//help.tallysolutions.com/tally-prime/inventory-in-manufacturing/manage-inventory-in-manufacturing-tally/#bill-of-materials-for-a-stock-item
Solution accepted
Hence, closing the case</t>
  </si>
  <si>
    <t>Dear Sir / Madam,
We had generated payment link for TSS renewal of TallyPrime Gold S.No. 
735304140 on 8th Feb. and customer sent us attached screenshot after 
making payment using the payment link. TSS validity of this serial 
number on our partner portal has also been extended to 28th Feb. 2025.
But, we did not receive the amount in our bank account yesterday. We 
cant find any receipt on CC Avenue portal either.
Please check why the payment has not been received in our bank account 
and let us know if anything on our part needs to be done to get it.
Thanks &amp; Regards,
-- 
*Rajesh Vaswani / Manoj Jain
TURNING POINT SYSTEMS*
Mezzanine Floor, 79, Zone-II,
M P Nagar,
BHOPAL (MP) - 462011
Mobile Nos. 9827075499 / 9827085500
Landline No. 0755-4270011
Email tpsys.bhopal@gmail.com</t>
  </si>
  <si>
    <t>Ms. Rajani reported , she want to export Ledger wise report in PDF , But not getting Current balance option
i suggested  - 
&gt;&gt;Suggested to enable Running balance option from export configuration
She told , Current balance option  , suggested , current balance is showing , But Current Balance in word will not show as like closing balance
she agreed
hence close the case</t>
  </si>
  <si>
    <t>Dear Team,
Please help in converting 3 licenses into gold as per attached file.
-- 
 Email Address amitalfatech@gmail.com</t>
  </si>
  <si>
    <t>Respected Sir,
            Yesterday, one of our customers made the payment via link .
But, payment status is pending yesterday
And today when we check that opportunity it shows no record. Please find
the attachments for your reference
*Serial No**713105883*
*Regards*
*Pushpa.J l 7299932559*
*VEETECH Software Solutions (P) Limited*
*HO Plot No.158,Pandian Street, Alwarthirunagar, Chennai - 600 087*
*Phone 044 - 4213 6368,  Mobile  72999 97000  l 72999 32559*
*GST No.33AADCV3279L1ZZ | PAN AADCV3279L*
*Our Bank Details* *are as follows*
*CANARA BANK  *
*A/c. No.**638 214 000 000 79  *
*IFSC Code CNRB0016382*</t>
  </si>
  <si>
    <t>Dear Sir,
Herewith enclosing the request letter for convert 3 single user
license into multi user.
Pls do the needful.
With Warm Regards
Office Executive
*Mobile   75989 33181*
Web www.msrinfotech.com</t>
  </si>
  <si>
    <t>Dear sir,
I like to inform you that for all customers, the below default
configuration is showing 2 times. One blank and one that was already there.
[image image.png]
Thanking you,
Regards,
Jyoti Sharma
Manager
*Frontier Softech*
2nd Floor, Frontier Tower, 180,
G T Road, Miller Ganj,
Ludhiana, Punjab (India)
Tel  (o) +91-161-5044180~184
(m) +91-9814631488
e-Mail  jyoti.sharma@frontiersoftech.com &lt;shamsher@frontiersoftech.com&gt;
Website  http//www.frontiersoftech.com
Follow us on YouTube Frontier Softech - YouTube
&lt;https//www.youtube.com/c/FrontierSoftech&gt;</t>
  </si>
  <si>
    <t>Mr. Tarun reported that his customer has already signup from interakt and now he is created lead from tally and while submitting create account with bsp , it was showing email already exists ?
Solution
Told that the lead has already generated , and he needs to change the mail id .
Took access and checked and customer had directly sing up for interakt , told to provide different mail.
He said ok.</t>
  </si>
  <si>
    <t>Dear sir,
Please find attached data
*We Also Deal In *
*Digital Signatue ProxKey  Partner- DSC*
*Reliance Jio Partner, Busy Software Partner, *
*Softwares  POS Software, GST Software, Inventory and Accounting Software*
*Systems  Server, Desktop, Laptop, Bio Metric and Face
Recognition Attendance, CCTV, Printers and Scanners. **Networking , *
*Computer Accessories, UPS*
*AUTHORISED PARTNERS*
Mathribai N Vasudeva
Ph 91-9845517957 / 86600 69025
*infoShell*
(Preferred 3 Star Authorised Tally Partner for Sales &amp; Service, Software
Solutions ) No.297, 5th Cross, BDA Layout, Nagarabhavi I stage, II Block,
Bangalore 560 072.  Ph 91-9845517957 / 86600 69025
GSTIN  29ALGPA7442P2ZM
E Mail  mail.infoshell@gmail.com
skypeanivasu
*Our Bank Details*
*Account name  Infoshell *
*State Bank of India **Current Account No  31130101726*
*Byraweshwaranagar Branch **IFSC Code  SBIN0012661*</t>
  </si>
  <si>
    <t>Dear Team,
My customer is using Tally multi user and it is a GVLA License, and we need
to renew it but we are getting MRP for this order,  how can we process this
with a discounted price ?
Serial Number  766006695
Account ID  sakthimkt@gmail.com</t>
  </si>
  <si>
    <t>Sir,
Customer Want to Convert his Tally into One Multi User, for this
Customer give the letter in his letterhead,
So Please do the needful, *Its Urgent*
a letter is attached.
-----
Regards
Vikash Agarwal
A One Solutions
125 N S Road,4th Floor,Room No44,Kolkata-700001
M9903004600
aonesolutions80@gmail.com / info@aonesolutions.in
https//aonesolutions.in</t>
  </si>
  <si>
    <t>Mr. Rajbahadur reported that while creating the stock item we need to provide details like example mobile brand, model, RAM/ROM and colour details 
Solution
&gt;&gt; Suggested to partner check once in we can provide as stock item group, alias, he said that unbale to provide that it will increase the stock item unable to maintain n number of stock item check there  is any add-on 
&gt;&gt; Suggested to partner i have checked there is no such add-on check with customization 
&gt;&gt; Partner agreed</t>
  </si>
  <si>
    <t>TALLY PRIME MULTIUSER 745372881 RENEWAL AMOUNT FAILED THIS LINK
mob  8137803010</t>
  </si>
  <si>
    <t>Dear Team
Pl find attached the DIGITALLY signed Tally Prime Renewal Invoice and also
a request letter with seal &amp; signature from a authorized signatory for
email id change.
Please do the needful at the earliest
Regards,
*Pritam Peethambaram **RK*
*Mobile *+91(0)*9940 220 220*
https//www.promarkit.in/ &lt;https//promarkit.in/&gt;
*ProMark IT Solutions*
*Certified Tally Partner*
New # 9 (Old # 4), 1st Floor, 4th Cross Street
United India Colony, Kodambakkam, Chennai -600024.
Off +91(044*) 47 930 270*
---------- Forwarded message ---------
From yellow cabs &lt;yellowcabs@yahoo.co.in&gt;
Date Fri, Feb 9, 2024 at 1200?PM
Subject Fw TLY - 09Feb2024 - 01643  Re E MAIL ID CHANGE REGARDING
To promark.tally@gmail.com &lt;promark.tally@gmail.com&gt;
Thanking you, Regards, G.SELVAM Accounts - Executive, +91 97102 88899
Add30, Gillnagar Extn, Choolaimedu, Chennai -600094
----- Forwarded message -----
*From* Tally Support &lt;support.response@tallysolutions.com&gt;
*To* yellowcabs@yahoo.co.in &lt;yellowcabs@yahoo.co.in&gt;
*Sent* Friday, 9 February, 2024 at 115746 am IST
*Subject* TLY - 09Feb2024 - 01643  Re E MAIL ID CHANGE REGARDING
Dear Sir/Madam,
 Thanks for reaching out. Your query has been registered with us with
the Ticket Number *TLY - 09Feb2024 - 01643(11801064)*. One of our
executives will reach out to you and assist, usually within next 2
Business Hours.
 TallyPrime Release 4.0 brings you Intuitive and Powerful Dashboards, easy
data import from Excel and professional business communication via WhatsApp
for Business. Refer to the TallyHelp Videos
&lt;https//help.tallysolutions.com/how-to-videos/tallyprime-how-to-videos/)&gt;
 Upgrade to TallyPrime Release 4.0 today (You need an active TSS
subscription).
You may join online TallyCare Discussion Forum
&lt;https//bit.ly/3M5lwlN&gt;
and ask your queries between 10.00 AM and 07.00 PM, from Monday to
Saturday. Attend Live Webinars &lt;https//tallysolutions.com/event-calendar/&gt;.
TallyCare support is now available via WhatsApp as well. Save our TallyCare
WhatsApp Number *+91 9019910043* and type in your queries.
You can reply to this email for any further communications. Request you to
maintain the same trail until the query is closed.
 Thanks &amp; Best Regards,
Team TallyCare,
Tally Web https//tallysolutions.com/
Tally Help https//help.tallysolutions.com/</t>
  </si>
  <si>
    <t>Ms. Sonia reported that the data is working slow while opening data in client system ?
Solution
Told to take data backup.
After that checked with ping speed in client system , and it was fluctuating from 22 ms to 4 ms .
Suggested to open the data from desktop and it was working fine.
Suggested to contact IT person and check.
Told that i will call back .</t>
  </si>
  <si>
    <t>Dear Madam
Kinldy help us to map excel import into tally for reference have attached
excel file and do help us closed this
Regards
Suraj Pandey
*RBS IT SOLUTIONS*
Address
&lt;https//www.google.co.in/search?rlz=1C1CHBF_enIN741IN741&amp;q=brs+total+solutions+address&amp;stick=H4sIAAAAAAAAAOPgE-LVT9c3NEyqSDa3TCs21JLNTrbSz8lPTizJzM-DM6wSU1KKUouLAUWEPWIwAAAA&amp;sa=X&amp;ved=0ahUKEwix9-fWv4nWAhVDv48KHTMbBGoQ6BMIeDAO&gt;
 #19, 2ND FLOOR, 4TH CROSS
K.S.GARDEN LALBAGH ROAD
BANGALORE ? 560027
Mobile No  +91 8123721647</t>
  </si>
  <si>
    <t>Mr. Charanjeet reported that while onboarding for whats app in interact portal getting GraphQL server responded with error %s %
Suggested him that This error occurs if you are trying to create a Facebook Business account within a few minutes of creating a Facebook account, but he said 15 days ago he has created the facebook page so took the access and checked with the restricted but there was not Facebook account restricted after that when we are trying to onboarding he is getting you have tried too many times so try later, so said him that in the business page link mention the business facebook page link and then click on next after 1 to 2 hours if same issue getting call us, hence closing the ticket.</t>
  </si>
  <si>
    <t>Mr. Manjeet reported that while reactivating license getting error code 23 
Solution
&gt;&gt; Suggested to partner check once using any proxy disable and check once, there is no any proxy 
&gt;&gt; Then suggested to partner check once in application proxy setting its done 
&gt;&gt; Suggested to partner uninstall the application and reinstall it and check once 
&gt;&gt; Then he said that give me a call back tomorrow 11 o clock</t>
  </si>
  <si>
    <t>Hi  team ,
               from We R Business  solutions our team were facing an issue
for past 8 days  resources are unable to login  through the portal already
we have raised a ticket number [TLY - 03Feb2024 - 04403] still  it is in
pending kindly do the needful for our team  with the following error
Resource name Resource ID Resource mail ID Portal issue
Pushpalatha 29692 pushpalatha.wer03@gmail.com Error 10000
Ranjith 103697 ranjith.wer08@gmail.com Error 10000
Bharathi 118705 bharathi.wer04@gmail.com Unable to reset password
Please change the mail ID of the Resource (Dhatchayani)
Resource name Resource ID New mail Id  Old mail ID
Dhatchayani K 117631 dhatchayani.wer02@gmail.com
dhatchayini.wer02@gmail.com  *Need to Change mail ID*
[image image.png]
while reset password for bharathi id we are getting this kind of error
[image image.png]
     With regards
WeR Business Solutions,
*www.werbusiness.in &lt;http//www.werbusiness.in&gt;*
*Contact info   8122293045 / 9791283045 / 6381822812/ 9940649034*
*Email id         ** wearetally23@gmail.com &lt;wearetally23@gmail.com&gt; ,
support@werbusiness.in &lt;support@wewerbusiness.in&gt; *
*Address          No.17C/2, Arunagiri Street, Karthikeyan Nagar,
  *
*                          Maduravoyal, Chennai, Tamil Nadu 600095*</t>
  </si>
  <si>
    <t>*Dear Tally Support Team,*
*Greetings from Excel Info Soft Solutions Pvt. Ltd.!!!*
*Please find as per attachment Letter **of Deva Enterprises **for 3
Silver License convert to 1 Gold License.*
Feel free to revert for any further clarification
*Warm Regards,*
*Gargi Pawar*
*9075004056*
&lt;http//www.excelsolutionstally.com/&gt;
*Website  www.excelsolutionstally.com
&lt;http//www.excelsolutionstally.com/&gt;*
*Phone No**.  020 24358922*
*Mobile No.  9764902320 / 9890888384 / 8888850089 *
Follow Us on
&lt;https//www.facebook.com/excelsolutionstallypune&gt;
&lt;https//twitter.com/excelsolu_tally?s=09&gt;
&lt;https//www.instagram.com/excelsolutionstally/&gt;
&lt;https//www.linkedin.com/company/excelsolutionstally/&gt;
&lt;https//www.youtube.com/channel/UCWMXDGH1eYMQf0wXQIg2Ejg&gt;
&lt;https//api.whatsapp.com/send?phone=%3C+7722077302%3E&gt;</t>
  </si>
  <si>
    <t>Query Ms Kalai  reported that he is getting error as Record insertion failure in Database in Tally prime while loading the company
Solution For the reported query suggested the customer Backup your data and Press Alt+F1 (Help)   Settings   Startup   set Load companies on startup to No and then told the customer to Perform a simple repair by pressing Ctrl+Alt+R.
Help article  Data Migration &amp; Data Corruption ? FAQ (Record insertion failure in Database) 
Tally Help Link https//help.tallysolutions.com/tally-prime/data-management-tally-prime/data-migration-data-corruption-faq 
she said tally on Aws so, i dont know how to do Repair in tally on AWS
so, transfer the call to AWS Team</t>
  </si>
  <si>
    <t>Dear Team,
We are trying to Change the Admin Mail for the serial Number   *757219545*
*Old Mail  *
*accounts@carigartools.com &lt;accounts@carigartools.com&gt;*
*New Mail id  *carigartools@gmail.com
But while changing we are getting that mail changed successfully but Admin
mail not changed and mail not received to new mail id.
Now the license is in educational Mode in customer system.Please do as
early as possible to resolve the same.
---------- Forwarded message ---------
From Carigar Power Tools &lt;carigartools@gmail.com&gt;
Date Tue, Feb 13, 2024 at 208?PM
Subject Re Change Email id (new email id is carigartools@gmail.com)
To APTO TECHNOLOGIES &lt;aptotechnologies@gmail.com&gt;
*To
Date 13-02-2024*
*Apto Technologies*
*103, Prakasam Road, Tirupati,*
Dear Sir /Madam,
We are informed that previously we used the the mentioned Email Id
accounts@carigartools.com in our tally prime software, now this email id
isnt working due to some technical issues within the company. So we
informed the Apto Technologies to change the email id. to
carigartools@gmail.com. on December 06th 2023.
Carigar Power Tools Pvt.Ltd
Tall Prime serial number-757219545
New Email id- carigartools@gmail.com
Old Email id -accounts@carigartools.com
Thanks &amp; Regards
For
CARIGAR POWER TOOLS PVT. LTD
ACCOUNTS DEPARTMENT
Cell8019563228 / 7008859483
 We had attached the same letter printed on our letterhead
PFA
On Tue, Feb 13, 2024 at 1154?AM Carigar Power Tools &lt;carigartools@gmail.com&gt;
wrote
&gt; Please verify
&gt;
&gt;
&gt; On Thu, Dec 7, 2023 at 1258?PM APTO TECHNOLOGIES &lt;
&gt; aptotechnologies@gmail.com&gt; wrote
&gt;
&gt;&gt; Your request is done,please check your new mail.
&gt;&gt;
&gt;&gt;
&gt;&gt;
&gt;&gt; *              ----------*
&gt;&gt; * APTO TECHNOLOGIES *
&gt;&gt; 3 Star Certified Partner In Tally Solutions
&gt;&gt; TIRUPATI  |  NELLORE
&gt;&gt; *PH NO 9248001145 / 49 , 9866622249.*
&gt;&gt;
&gt;&gt;
&gt;&gt; On Thu, Dec 7, 2023 at 1226?PM Carigar Power Tools &lt;
&gt;&gt; carigartools@gmail.com&gt; wrote
&gt;&gt;
&gt;&gt;&gt; Carigar Power Tools Pvt.Ltd
&gt;&gt;&gt; tally serial number-757219545
&gt;&gt;&gt;
&gt;&gt;&gt; On Thu, Dec 7, 2023 at 1129?AM APTO TECHNOLOGIES &lt;
&gt;&gt;&gt; aptotechnologies@gmail.com&gt; wrote
&gt;&gt;&gt;
&gt;&gt;&gt;&gt; Dear Sir,
&gt;&gt;&gt;&gt;
&gt;&gt;&gt;&gt; Sorry , please share your tally serial number.
&gt;&gt;&gt;&gt;
&gt;&gt;&gt;&gt;
&gt;&gt;&gt;&gt;
&gt;&gt;&gt;&gt; *              ----------*
&gt;&gt;&gt;&gt; * APTO TECHNOLOGIES *
&gt;&gt;&gt;&gt; 3 Star Certified Partner In Tally Solutions
&gt;&gt;&gt;&gt; TIRUPATI  |  NELLORE
&gt;&gt;&gt;&gt; *PH NO 9248001145 / 49 , 9866622249.*
&gt;&gt;&gt;&gt;
&gt;&gt;&gt;&gt;
&gt;&gt;&gt;&gt; On Wed, Dec 6, 2023 at 626?PM Carigar Power Tools &lt;
&gt;&gt;&gt;&gt; carigartools@gmail.com&gt; wrote
&gt;&gt;&gt;&gt;
&gt;&gt;&gt;&gt;&gt; new email id is carigartools@gmail.com
&gt;&gt;&gt;&gt;&gt;
&gt;&gt;&gt;&gt;&gt; On Wed 6 Dec, 2023, 605 PM APTO TECHNOLOGIES, &lt;
&gt;&gt;&gt;&gt;&gt; aptotechnologies@gmail.com&gt; wrote
&gt;&gt;&gt;&gt;&gt;
&gt;&gt;&gt;&gt;&gt;&gt; Dear Sir,
&gt;&gt;&gt;&gt;&gt;&gt;
&gt;&gt;&gt;&gt;&gt;&gt; Please mention your mail id.
&gt;&gt;&gt;&gt;&gt;&gt;
&gt;&gt;&gt;&gt;&gt;&gt;
&gt;&gt;&gt;&gt;&gt;&gt;
&gt;&gt;&gt;&gt;&gt;&gt; *              ----------*
&gt;&gt;&gt;&gt;&gt;&gt; * APTO TECHNOLOGIES *
&gt;&gt;&gt;&gt;&gt;&gt; 3 Star Certified Partner In Tally Solutions
&gt;&gt;&gt;&gt;&gt;&gt; TIRUPATI  |  NELLORE
&gt;&gt;&gt;&gt;&gt;&gt; *PH NO 9248001145 / 49 , 9866622249.*
&gt;&gt;&gt;&gt;&gt;&gt;
&gt;&gt;&gt;&gt;&gt;&gt;
&gt;&gt;&gt;&gt;&gt;&gt; On Wed, Dec 6, 2023 at 134?PM Carigar Power Tools &lt;
&gt;&gt;&gt;&gt;&gt;&gt; carigartools@gmail.com&gt; wrote
&gt;&gt;&gt;&gt;&gt;&gt;
&gt;&gt;&gt;&gt;&gt;&gt;&gt; Dear Sir /Madam,
&gt;&gt;&gt;&gt;&gt;&gt;&gt;
&gt;&gt;&gt;&gt;&gt;&gt;&gt; We are informed that previously we used the
&gt;&gt;&gt;&gt;&gt;&gt;&gt; accounts@carigartools.com in our tally prime software. Now this
&gt;&gt;&gt;&gt;&gt;&gt;&gt; email id isnt working. So we are informing you to change the email id. Our
&gt;&gt;&gt;&gt;&gt;&gt;&gt; new email id is carigartools@gmail.com
&gt;&gt;&gt;&gt;&gt;&gt;&gt;
&gt;&gt;&gt;&gt;&gt;&gt;&gt; Thanks &amp; Regards
&gt;&gt;&gt;&gt;&gt;&gt;&gt; For
&gt;&gt;&gt;&gt;&gt;&gt;&gt; CARIGAR POWER TOOLS PVT. LTD
&gt;&gt;&gt;&gt;&gt;&gt;&gt; ACCOUNTS DEPARTMENT
&gt;&gt;&gt;&gt;&gt;&gt;&gt; Cell 08019563228
&gt;&gt;&gt;&gt;&gt;&gt;&gt;
&gt;&gt;&gt;&gt;&gt;&gt;
&gt;&gt;&gt;
&gt;&gt;&gt; --
&gt;&gt;&gt;
&gt;&gt;&gt;
&gt;&gt;&gt; *Best Regards,*
&gt;&gt;&gt;
&gt;&gt;&gt;
&gt;&gt;&gt; * Team Carigar*
&gt;&gt;&gt;
&gt;&gt;&gt;
&gt;&gt;&gt; *Contact Us*
&gt;&gt;&gt; *E* Carigartools@gmail.com
&gt;&gt;&gt; *E* info@carigartools.com
&gt;&gt;&gt;
&gt;&gt;&gt; *Website* https//www.carigartools.com
&gt;&gt;&gt; *Address* Sumathi Residency, 3-5-7, Flat No. No. 203, 2nd Floor,
&gt;&gt;&gt; Ramkoti, Hyderabad, Telangana 500027
&gt;&gt;&gt;
&gt;&gt;&gt;
&gt;&gt;&gt;</t>
  </si>
  <si>
    <t>Mr. Thangaraj reported that in cash flow statement contra entry cash flow was not showing 
Solution
&gt;&gt; Suggested to partner check once in cash flow only showing the whats cash is getting in   and out from in your books 
&gt;&gt; While making the contra its in your books only transferring amount one ledger to another ledger cash to bank so that not reflecting in cash flow statement</t>
  </si>
  <si>
    <t>Dear Support Team,
One of our client has made the payment - online for the Multi User Renewal.
The payment is successful but the renewal was not done. Attached are the
payment details.
Below are the client details.
Company Name Jenoptic India Pvt. Ltd
Tally Serial No 753106815
Request you to get the issue sorted out immediately
Regards,
Giri Babu
7022668350</t>
  </si>
  <si>
    <t>Dear Sir/Madam,
This has reference to the trailing mail received from our client with regard
to Conversion of three Single User to One Multi User License.
Request to kindly process it ....
Thanks &amp; Regards,
Tapan Patel (Directly msg on Whatsapp
&lt;http//api.whatsapp.com/send?phone=919227626408&gt;)
*Upvan Enterprise*
3* Certified Partner Sales and Implementation Member
Vadodara , Gujarat.
Cell - 9227626408
Office - 9227626406
www.upvan.com
https//tallysolutions.com/gst/gst-software/
http//blogs.tallysolutions.com/
---------- Forwarded message ---------
From Kantibhai Patel &lt;bhagwatiele1979@gmail.com&gt;
Date Sat, Feb 3, 2024 at 242?PM
Subject Sub. - Tally License Conversion
To &lt;support@upvan.com&gt;
Dear Tapan,
As discussed, Find Attach Request letter for Three Tally Single user to
Multiuser conversion.
Consider Tally Sr.No. for MU i.e.-  735741927
Request to process the same as possible...
-- 
*Thanks &amp; Regards*
*K v Pa**t**el  (MO- +91 942630**6203)*
*BHAGWATI ELECTRICAL STORES*
Opp. R.K. Studio, Refinery  Road, Bajwa. Vadodara
Email- bhagwatiele1979@gmail.com
*Authorized **Dealers in- Almonard, Philips**, Havells, Fcg, RR cable,
Polycab, BBL Motors, CG, K**irloskar Pump, **Gelco, Anchor, Dowells, 3M,
 ....etc*
*Supplies of- House of **Industrial Electrical Goods &amp; Electrical
working. *</t>
  </si>
  <si>
    <t>Dear Sir,
License surrender successfully.
Thanks &amp; Regards
*         Rajni *
    * 94182 91015*
 *Tally.ERP9, WeP*
Sales* Support* Customization
Gyan Corporation
SCO No 42, MC Shopping Complex,
Opp. BSNL Office, Bhota Chowk,
Hamirpur (H.P.) 177001
On Thu, 1 Feb 2024 at 1610, Tally Support &lt;
support.response@tallysolutions.com&gt; wrote
&gt; Dear Sir/Madam,
&gt;
&gt;  Thanks for reaching out. Your query has been registered with us with the Ticket Number *TLY - 01Feb2024 - 04866(11735674)*. One of our executives will reach out to you and assist, usually within next 2 Business Hours.
&gt;
&gt;  TallyPrime Release 4.0 brings you Intuitive and Powerful Dashboards,
&gt; easy data import from Excel and professional business communication via
&gt; WhatsApp for Business. Refer to the TallyHelp Videos
&gt; &lt;https//help.tallysolutions.com/how-to-videos/tallyprime-how-to-videos/)&gt;
&gt;
&gt;  Upgrade to TallyPrime Release 4.0 today (You need an active TSS
&gt; subscription).
&gt;
&gt; You may join online TallyCare Discussion Forum
&gt; &lt;https//bit.ly/3M5lwlN&gt;
&gt; and ask your queries between 10.00 AM and 07.00 PM, from Monday to
&gt; Saturday. Attend Live Webinars
&gt; &lt;https//tallysolutions.com/event-calendar/&gt;.
&gt;
&gt; TallyCare support is now available via WhatsApp as well. Save our
&gt; TallyCare WhatsApp Number *+91 9019910043* and type in your queries.
&gt;
&gt; You can reply to this email for any further communications. Request you to
&gt; maintain the same trail until the query is closed.
&gt;
&gt;  Thanks &amp; Best Regards,
&gt;
&gt; Team TallyCare,
&gt;
&gt; Tally Web https//tallysolutions.com/
&gt;
&gt; Tally Help https//help.tallysolutions.com/
&gt;
&gt;</t>
  </si>
  <si>
    <t>Dear Tally Team,
Pls. look into the above letter request and convert the license from silver
to Gold and do the needful.
With Warm Regards,
Rajeeva Vandse
Mob  Description Description cidimage001.jpg@01D69368.94A34C20+91 93925
49012 or È 79890 06471
Skype  vandse.rajiv
Description Description cidimage002.jpg@01D69368.94A34C20
Description Description Description Description Description Image
result for tally 5star partner logo
3Dimensions IT Services Pvt Ltd
GST # 36AAACZ8323Q1ZN
3-3-6/D, Third floor,
Above Canara Bank
M.Rajeshwar Chambers,
R.P.Road,
Secunderabad, Telangana – 500 003
+91 40 2790 8884 /2790 8885 / 4854 0555 / 4855 5884
3D Web Based Solutions (Cloud &amp; On Premises)
HRM Software - Web| Payroll - Web/Desktop/Saas-Cloud | Fixed Assets -
Web/Desktop |
 &lt;http//3dimensionsit.com/tally.html&gt; Tally.ERP9 |
&lt;http//3dimensionsit.com/bi.html&gt; Easy Reports (Tally Integrated)|
Services  
 &lt;http//3dimensionsit.com/fams_service.html&gt; Assets Verification &amp;
Digitization |  &lt;http//3dimensionsit.com/payroll_service.html&gt; Payroll
Outsourcing |  &lt;http//3dimensionsit.com/tds_service.html&gt; TDS Processing  |
 &lt;http//3dimensionsit.com/technology.html&gt; Technology Consulting |
&lt;http//3dimensionsit.com/hr_service.html&gt; HR Consulting  |
&lt;http//3dimensionsit.com/itadvisory.html&gt; IT Advisory |
P
Think Environment ….Please consider the Environment b4 printing this
Email...
From KoteswaraRao Gandham [mailtokoteswararao.gandham@valuemomentum.com] 
Sent 02/02/2024 112 PM
To Rajeeva Vandse
Subject RE TallyPrime conversion frm silver to Gold
PFA
From Rajeeva Vandse &lt;rajeev@3dimensionsit.com&gt; 
Sent Friday, February 2, 2024 1247 PM
To KoteswaraRao Gandham &lt;koteswararao.gandham@valuemomentum.com&gt;
Subject TallyPrime conversion frm silver to Gold
Dear Sir,
Attached Format, kindly sign and seal on letter head and send it across to
us for converting the license to Gold.
With Warm Regards,
Rajeeva Vandse
Mob  Description Description cidimage001.jpg@01D69368.94A34C20+91 93925
49012 or È 79890 06471
Skype  vandse.rajiv
Description Description cidimage002.jpg@01D69368.94A34C20
Description Description Description Description Description Image
result for tally 5star partner logo
3Dimensions IT Services Pvt Ltd
GST # 36AAACZ8323Q1ZN
3-3-6/D, Third floor,
Above Canara Bank
M.Rajeshwar Chambers,
R.P.Road,
Secunderabad, Telangana – 500 003
+91 40 2790 8884 /2790 8885 / 4854 0555 / 4855 5884
3D Web Based Solutions (Cloud &amp; On Premises)
HRM Software - Web| Payroll - Web/Desktop/Saas-Cloud | Fixed Assets -
Web/Desktop |
 &lt;http//3dimensionsit.com/tally.html&gt; Tally.ERP9 |
&lt;http//3dimensionsit.com/bi.html&gt; Easy Reports (Tally Integrated)|
Services  
 &lt;http//3dimensionsit.com/fams_service.html&gt; Assets Verification &amp;
Digitization |  &lt;http//3dimensionsit.com/payroll_service.html&gt; Payroll
Outsourcing |  &lt;http//3dimensionsit.com/tds_service.html&gt; TDS Processing  |
 &lt;http//3dimensionsit.com/technology.html&gt; Technology Consulting |
&lt;http//3dimensionsit.com/hr_service.html&gt; HR Consulting  |
&lt;http//3dimensionsit.com/itadvisory.html&gt; IT Advisory |
P
Think Environment ….Please consider the Environment b4 printing this
Email...
Information contained and transmitted by this E-MAIL is proprietary to
ValueMomentum Inc. and is intended for use only by the individual or entity
to which it is addressed, and may contain information that is privileged,
confidential or exempt from disclosure under applicable law. If this is a
forwarded message, the content of this E-MAIL may not have been sent with
the authority of the Company. If you are not the intended recipient, an
agent of the intended recipient or a person responsible for delivering the
information to the named recipient, you are notified that any use,
distribution, transmission, printing, copying or dissemination of this
information in any way or in any manner is strictly prohibited. If you have
received this communication in error, please delete this mail &amp; notify us
immediately at info@valuemomentum.com</t>
  </si>
  <si>
    <t>Dear Sir,
pls convert to MU other two licneses already surrender it,pls reply  to me
*Thanks &amp; RegardsARUN GOEL9818866113,**8383993731*
*MADHAV INFOSOLUTIONS*
*(Tally Authorized 3* Certified Sales &amp; Service  &amp; Implementation Partner)
                 *
*Tally On Cloud Hosting Services Available to Access Anywhere Anytime*
*263A,2nd Floor,SEC.-11 D,FARIDABAD-121006*
*Website www.madhavinfosolutions.in &lt;http//www.madhavinfosolutions.in&gt;*
---------- Forwarded message ---------
From &lt;anil@ashbee.com&gt;
Date Sat, Feb 3, 2024 at 612?PM
Subject Tally convert from single user to multiuser
To &lt;arungoel@madhavinfosolutions.in&gt;
Cc Anoop Srivastava &lt;anoop@ashbee.com&gt;
Dear Arun Ji,
As required please find attached letter for Tally convert from single user
to multiuser.
Thanks &amp; Regards
Anil Kumar</t>
  </si>
  <si>
    <t>Hello Team,
One of our client (CA) to want to get tally license for his firm(Registered in ICAI) . kindly find attached FRM Certificate and provide updates of special discount for CA license work. Also, provide update for the process of purchase
Regards,
Mrs. Khushboo Kori
Team, Park Universal Pvt Ltd
For any queries, reach out to us on
+917211175110 | support@parkuniversal.in&lt;mailtosupport@parkuniversal.in&gt;</t>
  </si>
  <si>
    <t>QUERY 
1. Mr Vijay reported 
* Asked that Mr  Vijay reported that for the new API registration not able to for the API details for the e invoice 
SOLUTION PROVIDED 
1.Asked with reference to the parent case to check the details there in and provide the system access .
2. Meanwhile we check the details as mentioned by Mr Vijay that through  the system access and observed that there was some some other details being showing there in 
3. Meanwhile the call got disconcerted 
4. But through the system  access we could observed that the process for API for e invoice was not completed as the e invoice for a Particular GST number had not been updated there in at the  e invoice portal 
5. So Mr Vijaya had updated that &gt; and then checked for the API registrations &gt;and the issue was resolved 
6. Call back done and get the confirmation the issue  had been resolved .</t>
  </si>
  <si>
    <t>Mr. Sahil reported , he created another registration by mistake , Now he want to delete the unused registration
i suggested  - 
&gt;&gt;take Data backup
&gt;&gt;Check Any voucher is there or not in Haryana registration , the voucher move to Delhi registration , &gt;&gt;check try to delete that registration &gt;&gt;Check
he told , Okay will check
He had another issue , Repeat call TLY - 07Feb2024 - 03605
It showing in L3  , Intimated respective executive &gt;&gt;hence close the case</t>
  </si>
  <si>
    <t>Ms. Manisha reported that while onboarding for whats app in interact portal getting error as GraphQL server responded with error %s %s %s
Suggested her that This error occurs if you are trying to create a Facebook Business account within a few minutes of creating a Facebook account, but they have created the Facebook page previous itself, so took the access and I have checked with the Facebook page and tried with the onboarding process issue got resolved but after that they wanted to change the business name so for that with the permission escalating the case.</t>
  </si>
  <si>
    <t>With Regards,
[cid349566b2-50d1-4095-8b5e-1145a007521b]</t>
  </si>
  <si>
    <t>Mr. Vijayii Sarathi reported that while perform data sync its not getting the data into client previously its happening but its not happening now 
Solution
&gt;&gt; Suggested to partner check once in data sync getting any error he said that in IMP file showing the reference number is missing 
&gt;&gt; Suggested to partner check in client system enable &gt; Ignore error during import 
&gt;&gt; Imported now data get importing
&gt;&gt; Issue resolved</t>
  </si>
  <si>
    <t>Dear Team,
Kindly merge the all three silver licenses (778220919, 746829099 and
779116626) in to Tally Prime Gold with primary Serial- 778220919 and email
id should be configured as saiyam@investechsolutions.in
Kindly check the attachment.
---------- Forwarded message ---------
From Saiyam Batra &lt;saiyam@investechsolutions.in&gt;
Date Wed, Feb 14, 2024 at 133?PM
Subject Re Regarding multi-user license
To &lt;smtechnologies.tally@gmail.com&gt;
On Wed, 14 Feb 2024 at 1331, Saiyam Batra &lt;saiyam@investechsolutions.in&gt;
wrote
&gt; Hi
&gt;
&gt; PFA.
&gt;
&gt; --
&gt; Thank you.
&gt;
&gt; Regards
&gt; Saiyam Batra
&gt; Director
&gt; Investech Solutions
&gt; +91-9811008411
&gt;
-- 
Thank you.
Regards
Saiyam Batra
Director
Investech Solutions
+91-9811008411</t>
  </si>
  <si>
    <t>Q Mr Umesh wants to know the status about place order for single to multi 
So we checked opportunity (Opp-3696560) 
and we suggest after payment you will get the approval, so generate the payment link 
he said we will check and get back 
hence closed the case</t>
  </si>
  <si>
    <t>Query Ms Ori reported that license she is not aware of Tally.Net password to Update the license. 
Solution Guided to reset password by following below steps 
1. Press Alt+R (Reset Password) from Reactivation screen.
2. Mention the registered mail id and accept.
3. Check registered mail  where an e-mail is received with the link to reset the password.
4. Reset the password using the link.
5. Updated  the license with mail id and the password. 
Tally Help Link https//help.tallysolutions.com/tally-prime-server/application-configuration-tallyprime-server/reset-tally-net-password/
she said i will check &amp; call back Later
I called back 
with partner permission closing the case</t>
  </si>
  <si>
    <t>MS. Anuradha Reported that he need to reconcile the GSTR -2b reconciliation , 
&lt; suggested that to  check teh reconciliation in the 3.0 and above versions. 
she said ok . 
guided her the help article , and she was upgraded to  3.0.1. 
https//help.tallysolutions.com/tally-prime/gstr-2a/india-gst-status-reconciliation-gstr-2a/
she said ok .</t>
  </si>
  <si>
    <t>QUERY 
1. Mr  Sarfraz reported 
*Asked that whats the impact of the pricing being applicable from  10th February 
SOLUTION PROVIDED 
1. Asked that the price being applicable from the10th February is for the new renewal or the product purchase .
2. In regards to the same Mr Sarfraz reported 
Asked that he is little confuse with the debit note being there in provided at the notice being send the partner so for this asked to kindly send a mail for the authenticity of the process were to be done or use the debit note or not.
CALL BACK DONE TO MR SARAFRZ AND REPORTED FOR PARTNER PROTAL SALE OF TALLY PORODUCT WITH RESPECT TO PRICE  HIKE 
* Call back done to Mr Sarfraz and reported to hi 
1. Asked to contact to the BM for the partner portal related sale of the tally product with respect to the price hike in respect to the required conditions .
CALL BACK DONE TO MR SARFRAZ  AND RREPORTED 
Call back done to Mr Sarfraj and reported to him 
For the online product sale being done through online the billing being done before 10th feb 2024 and the license needed to be activated within 7 days , there would no impact on the price.</t>
  </si>
  <si>
    <t>Q Ms Padmavathi reported in 2.1 we getting blank Box in company name and address after disabling company name (Alt+F7) but in 4.0 not getting
Suggested we will check and get back 
then we called back and suggest in version 4.0 we removed that option because it was displaying blank, she said ok 
hence closed the case</t>
  </si>
  <si>
    <t>Mr. Sadat reported that we provided wrong mail id for AWS how to change that 
Solution
&gt;&gt; Took serial number and checked personal pack 
&gt;&gt; Suggested to partner need to do de provision while doing that getting error some thing wrong try again later 
&gt;&gt; Suggested to partner check after some time partner agreed</t>
  </si>
  <si>
    <t>Dear Sir,    One of our customer M/S VIDHYA STATIONARY TallySerial no 725701662 Recived msg Meta has disabled your whatsapp account. Plz Do needfull
                                                                                                                                                    Regards 
SUSHIL SIHASANE VAIDYA LAWN GALI W NO. 28 SNEH NAGAR
BALAGHAT M.P.Mob. 9329687196
7000050861PIN 481001</t>
  </si>
  <si>
    <t>Sir/mam
                 Yesterday we created an opportunity 3815396 for tss at
the old price, but so far it has not cleared, so pls clear and bill in the
old price
-- 
Thanks &amp; Regards,
M.Babu,
cyber tech services,
No63,pensioner street,2nd floor,
Palani Road, Dindigul - 624 001,
Tamilnadu, INDIA.
Cell 98421 17950, 98421-17917
Landline 0451-2440180.</t>
  </si>
  <si>
    <t>Dear Sir/madam
We renewed the tally developer license ( Sr. No. 752845158)  , our payment
deducted but license not renewed.
Payment via Scan QR Code  Ref No. UPI-403276445842
Please check &amp; solved my issue ASAP
-- 
*Gaur Kumar Pandey*
*9998464854SURAT*</t>
  </si>
  <si>
    <t>Dear Sir/Mam,
Dear Sir/madam,
One of our customer shree vissnu scientific company using 3 silver licenses. They are requesting to changes multi user.
herewith I have attached letter head &amp; invoice for your reference. kindly do the needful.
Primary serial number  1. 789128379
2. 779128380
3. 716436450
We need to convert this serial number as gold   789128379
E mail  vissnuscientific1977@gmail.com
Thanks &amp; Regards,
[cid0c8e7e0c-2fa7-4807-9307-3838710e4ab0]</t>
  </si>
  <si>
    <t>Dear Sir/Madam
We have received Payment thru CC AVENUE TODAY AS UNDER
Payment Amount  INR 148468.00
Bank Name  STATE BANK OF INDIA
Branch Name  RNT MARGE
Payment transfered through NEFT- ICICI BANK
Into Your Bank- STATE BANK OF INDIA CURRENT Account- 66000228094
Date-2024-02-02 111822.333
Paid to the order of  Computer Concets
While   Order No  006OS000005giTBYAY01706353594_9730479
&lt;https//dashboard.ccavenue.com/reports/ReportPayout.do#&gt;  is not
traceable to us
CC AVENUE REF  113162845719    AUTH CODE  240325180849
IP  ADDRESS  110.224.171.234
Pay Mode Net Banking-HDFC Bank
Bank Ref # 240325180849
Please let us know that this belongs to which customer.  Rs 4500/-
-- 
For Tally On Mobile
https//tallymobile.app/?249798
*Mahesh M. Mehta*
*Computer Concepts*
(3 Star Sales &amp; Implementation  Partner)
309 B Alankar Point
Geeta bhawan Choura, Indore
*98270 51367  ,*
*95849 41310,    97549 14441*
*GST  23ACBPM9470B1ZW*
*BANK DETAILS*
*COMPUTER CONCEPTS*
*STATE BANK OF INDIA *
*A/c 66000228094 *
*IFS CODE **SBIN0021090*
*RNT MARG INDORE*</t>
  </si>
  <si>
    <t>Dear Tally,
Administrators ID  banatwalaravi@gmail.comIn the above user control centre, the TDL configuration is showing duplicate configuration, Want to remove the same. Secondly. we have buyed an add-on to this ID name as Item-wise per Quantity Discount P1.1 but its not getting added in the tdl management
Thanks,                      Team NanoTally
Nano Technotrade Associates
Parshwanath SolutionsCertified Partner (Tally)(Biz-App)(Quick Heal)Office  13503, Flat No. G3, Basveshwar Complex, Near ICICI Bank, Opp. Market Yard, Miraj Road, Sangli 416416T. No.  8087317273, 8087288402Whats-App  9370771728
Reg. 4th Lane (W), Dattanagar, Vishrambag Area, Sangli.Pin-416415 Maharashtra (India)
We hope that you and your family are doing well and are safe and healthy.
Be safe at your work space !</t>
  </si>
  <si>
    <t>Dear Team
Kindly upgrade from single to multi user,
Thanks &amp; Warm Regards,
Kalyani.Y
For IT Catalyst Software India Pvt Ltd
Sales  080 - 49110110 / 080-26085800
Support  080 - 46848282 / 080-25728080
Mob-770003901/8317383155
  &lt;http//www.itcatalystindia.com/&gt; www.itcatalystindia.com</t>
  </si>
  <si>
    <t>Q Mr Avishek reported while generating e-way bill getting error - total invoice value cannot be less then some of total assessable value 
then he said issue was resolved after changing the sub type- supply to export 
hence we closed the case</t>
  </si>
  <si>
    <t>Dear Team,
Please upgrade 3 Tally Prime Single User to Multiuser, all relevant details
are attached. Requesting you to do this in urgent Basis.
Thanks &amp; Warm Regards,
HARI OM PANDEY
Mobile  +91 - 9972689648
No.278, 3rd Floor, MK Puttalingaiah Road,
Padmanabhanagar, Bangalore - 560 070.
 &lt;http//www.itcatalystindia.com/&gt; www.itcatalystindia.com
IMPORTANT  IT Catalyst Software (I) P Ltd. (ITCSIPL), as Service Provider /
Dealer / Developer of software solutions - Do not Store / Capture / Share
any kind of Customer /User Data over and longer then the specific purpose.
We urge you to be extremly cautious while receiving any such request (for
Data or Credentials) from any of our Team Member / Vendor or any
Application. Please note that ITCSIPL is /  will not be responsible for any
kind of Breach / Leak / Theft or Misuse of your data. Hence take utmost care
while sharing / integrating / connecting your data with any App/ Service /
Individual, for any Purpose.</t>
  </si>
  <si>
    <t>One of our customers would like to convert their 3 SUs (serial nos 789121530
, 776057913,  &amp; 779121531) into a MU user with Serial no.789121530.
The scanned copy of the duly signed and stamped request on their letterhead
is attached herewith for your reference.
Could you kindly convert the same asap.
---------- Forwarded message ---------
From Manoj Kumar &lt;manojcomtech@gmail.com&gt;
Date Fri, 9 Feb, 2024, 136 pm
Subject Adobe Scan Feb 09, 2024 (1).pdf
To &lt;sales.winfin@gmail.com&gt;</t>
  </si>
  <si>
    <t>Dear Sir,
Order number mentioned below has been renewed today but it is neither
showing as an activation nor in our settlement.
Kindly help
Warm regards
Anu International
---------- Forwarded message ---------
From &lt;orders@ccavenue.com&gt;
Date Mon, Feb 12, 2024 at 1246?PM
Subject Your order#006OS000006A06bYAC01707721321_8149994 on
https//partner.tallysolutions.com is successful.
To &lt;tallyaccounting@gmail.com&gt;
*Anu International*
Thanks for your order, Merchant!
Order No. * 006OS000006A06bYAC01707721321_8149994 *
CCAvenue Reference # *113176303549*
Order Date *12/02/2024 124406*
*Hey Merchant,*
You have received an order on *https//partner.tallysolutions.com*
&lt;https//partner.tallysolutions.com&gt;
For your convenience, we have included a copy of your order below
  *Billing Details*
Name
Phone #
Email
Address , , .
Customer IP 182.69.178.208
Instructions
  *Payment Method*
Pay Mode Net Banking
Card # HDFC Bank
Amount INR 5310.00
Order Amount INR 5310.00
Net Payable INR 5310.00
*CCAVENUE CUSTOMER CARE*
For any queries, reach out to us on
www.ccavenue.com | service@ccavenue.com
022 - 67425555 | Fax 022 - 67425542
  Powered by
-- 
Anu International
M-168, LGF
Greater Kailash Part-II
New Delhi - 100048
M- 9810057457
Ph No.-41638150/51/52, 64542841-45</t>
  </si>
  <si>
    <t>Mr. Pratik Nav reported that the transactions are showing under manually excluded in not relevant but the transactions are applicable for return
&gt;&gt; Set GST status as  System inferred &gt; Check 
&gt;&gt; Issue resolved
&gt;&gt; Case closed</t>
  </si>
  <si>
    <t>Ms Pinki Reported that in journal voucher the stat Adjustment  in additional nature of transaction import of goods not coming
I suggested him that in tally prime 3.0.1 onwards that import of goods options is been removed 
I suggested him that when you pass the purchase entry itself the adjustment will fleche &amp; the reflect will be shown gstr-3b
I suggested the Help Articles https//help.tallysolutions.com/tally-prime/gst-adjustment-transactions/india-gst-adjustments-tally/#record-vouchers-for-gst-adjustments-in-tallyprime 
while providing the solution call got disconnected
I called back &gt;&gt;she said
Hence issue got resolved</t>
  </si>
  <si>
    <t>Dear Team,
Please find the below mention screen short , still licenses not renewed . approval get from your end.
attached the PO
Thanking You,
B E Solutions Private Limited
NBR Tulip, #45, 3rd Floor &amp; 4th floor,
17th A Main, Indiranagar HAL 2nd Stage,
Bangalore - 560008, Karnataka, INDIA
GSTIN/UIN 29AACCB6887B1ZI
No.9902042891</t>
  </si>
  <si>
    <t>Mr Kanifnath reported that he is unable to get the Business name while he sending the Whatsapp message from tally 
&gt;&gt;asked weather he wants the business name with Green tick
1) Log into https//business.facebook.com/business-support-home
2) Click on the hamburger menu to open the tray which has Business Settings
3) Click on Business Settings
4) Click on WhatsApp Accounts
5) On the right panel, click on Settings and wait for it to load
6) At the bottom, click on WhatsApp Manager
7) A new window opens up where you can see your phone number(s) that is linked to the account/WABA
8) Click on the phone number you want to get verified
&gt;&gt;while verifying the Business details , we were getting error as The Facebook Page or Instagram profile you entered can not be used to verify your business.
hence taken the permission and escalating the case</t>
  </si>
  <si>
    <t>Dear sir ,
renew this serial number today -715314753 date - 09-feb-2024
received only delivery note copy not received tax invoice
kindly send me tax invoice copy as soon as possible
attach also delivery note copy
Thanks &amp; Regards,
**Glow Institute of Professional Studies**
*       Pradeep kumar*
*   (Sr.Sales &amp; Technical Executive )*
*Bank Details-*
*BANK NAME - ICICI BANK LIMITED*
*A/C Name- GLOW INSTITUTE OF PROFESSIONAL STUDIES*
*BANK A/C NO-  112705000237*
*IFSC CODE-   ICIC0001127*
*BRANCH  -  DILSHAD COLONY DELHI-110095*
PH -, 9911225939, 9818569830
Regd office - B-136/1, STREET NO- 8, BHAJAN PURA, DELHI - 110053
Operating office - 148, Sec - 2, Noida, Uttar Pradesh
 Support office   - S-12, POOJA APARTMENT, DILSHAD EXT-II, DLF, SAHIBABAD,
GHAZIABAD - 201005
visit our website-- www.glowips.in</t>
  </si>
  <si>
    <t>Dear Tally_Support,
With reference to the trail mail, please do the needful at the earliest.
Thanks and Regards,
Meera Sharad
Swastik Solutions
7676904182
---------- Forwarded message ---------
From Anannya Chakraborty &lt;anannya.chakraborty@tallysolutions.com&gt;
Date Mon, Feb 12, 2024 at 236?PM
Subject Fw Reg TSS Reversal - 787836204
To swastiksolutions@gmail.com &lt;swastiksolutions@gmail.com&gt;
PFB TSS reversal approval from ZH
Warm wishes,
Anannya
------------------------------
*From* Bhuwan Ranjan &lt;bhuwan.ranjan@tallysolutions.com&gt;
*Sent* Monday, February 12, 2024 232 PM
*To* Anannya Chakraborty &lt;anannya.chakraborty@tallysolutions.com&gt;
*Cc* Kumar Rahul &lt;kumar.rahul@tallysolutions.com&gt;
*Subject* RE Reg TSS Reversal - 787836204
approved
*From* Anannya Chakraborty &lt;anannya.chakraborty@tallysolutions.com&gt;
*Sent* Monday, February 12, 2024 1152 AM
*To* Bhuwan Ranjan &lt;bhuwan.ranjan@tallysolutions.com&gt;
*Cc* Kumar Rahul &lt;kumar.rahul@tallysolutions.com&gt;
*Subject* Reg TSS Reversal - 787836204
Hi Bhuwan sir,
Greetings!
This is w.r.t a TSS reversal of Swastik Solutions, please find below the
details and mail attached from partner for your reference.
*Details*
*Serial Number*
787836204
*Company Name/Contact Person*
Canara Electrical Engineers
*Cancellation Reason/Remarks*
This customer has 2 Tally serial numbers,but partner had renewed by mistake
the serial which was not being used, hence requested to reverse this TSS
*Date of Renewal*
9th Feb24
Warm wishes,
Anannya
-- 
Prasanna P Hedge
SWASTIK SOLUTIONS
Certified Tally Partner
No. 92/3, 3rd Main Road,
Bank of Baroda Colony, Puttenahalli,
JP Nagar 7th Phase, Bangalore - 560078
9945947474 / 69455020
YouTube &lt;https//www.youtube.com/channel/UCQx8Vp0PjwpQAGsaTD-EFLw&gt;| Facebook
&lt;https//www.facebook.com/Swastik-Solutions-471127806795579/?ref=pages_you_manage&gt;|
Instagram &lt;https//www.instagram.com/swastik.solutions/&gt;</t>
  </si>
  <si>
    <t>Dear Team,
Please find the attached details of our customer they need to upgrade from
Tally Prime Su License  to Tally Prime Mu license.
Warm Regards,
Shruthi
For IT Catalyst Software India Pvt Ltd
Mobile  9916096829, Phone 080-49110110
No.278, 3rd Floor, MK Puttalingaiah Road,
Padmanabhanagar, Bangalore - 560 070.
 &lt;http//www.itcatalystindia.com/&gt; www.itcatalystindia.com
Tally Support/Sales/Customization/Integration
IMPORTANT  IT Catalyst Software (I) P Ltd. (ITCSIPL), as Service Provider /
Dealer / Developer of software solutions - Do not Store / Capture / Share
any kind of Customer /User Data over and longer then the specific purpose.
We urge you to be extremly cautious while receiving any such request (for
Data or Credentials) from any of our Team Member / Vendor or any
Application. Please note that ITCSIPL is /  will not be responsible for any
kind of Breach / Leak / Theft or Misuse of your data. Hence take utmost care
while sharing / integrating / connecting your data with any App/ Service /
Individual, for any Purpose.</t>
  </si>
  <si>
    <t>Dear Sir,
Serial Number  766512873
Tss order Placed But Order Not Allowed
Error Code 6526
Screenshot Attached
[image image.png]
-- 
Regards
Anand Rathi
MAA ENTERPRISES
TALLY CERTIFIED PARTNER | TALLY SOLUTIONS PVT.LTD
 Mobile   +91 9421153431,7020058891
 Email     Tally@maaenterprises.in</t>
  </si>
  <si>
    <t>Dear Support Team,
Find the attached document for your reference one of our customer want to
downgrade from multi user to single user.
With Best Regards
Kavya.P
SUN IT Solutions
No.119 K, 1st Floor, 14th cross | 1st Block| Rajajinagar| Bangalore -10 | 
Mob +91-8073780722| Ph. +9180-23127809 / 10. 
www.sunitsolutions.in
cidimage001.png@01D3CB57.16002D60
(SAP B1 Sales &amp; Solution Partner)
cidimage001.jpg@01D8A6A8.090AD110
SAP_BOne_R_4sap_logo_png_89cidimage004.jpg@01D8A6A8.090AD110cidimage005.jp
g@01D8A6A8.090AD110   cidimage006.png@01D8A6A8.090AD110
Description Description cid_1_060CB3EC060CDA54004B280B6525771CPlease
consider the environment before printing this mail</t>
  </si>
  <si>
    <t>QUERY 
Mr Nimesh reported  
1. GST or return is offline POERIOD IS ONCOREECT  while uploading the Jason to GST Portal
1. Mr Nimesh re[ported 
Getting the error while uploading the GST report at the GST portal in Jason format 
*GST portal or the return offline period is incorrect 
SOLUTION POROVIDED 
1. Asked to export the GSTR 1 in CSV format and then upload the B2B files there in at the GST offline utility tool &gt; there at the GST offline utility tool &gt; asked to check and provide the details of the concerned period and month of journey only .</t>
  </si>
  <si>
    <t>Mr.  Bharat reported that he needs help to import data from excel to tally 
i suggested him to follow the help articles if faces any issue get back https//help.tallysolutions.com/tally-prime/data-exchange-tally-prime/import-data-in-tally/
customer voice was not clear so took the number and called back , he said show me to how to do , he also added that he ahs done mapping also still facing issue ,
took the access and navigated how to map and how to import sample file and maintain data and
it is taking so much time to do it as he is having data from different software so i guided him and suggested him to follow the help article videos if faces any issue get back he agreed</t>
  </si>
  <si>
    <t>Dear Sir,
Serial No. 758796930, Customer wants to upgrade Tally Prime International
for United Kingdom (UK) , Pls suggest how to upgrade it. Thanks &amp; Regards
-- 
-- 
-- 
*Thanks &amp; Regards*
Sameer
9958763614
*KGN Software Solutions*
*Add* 664/301-302, Gali Ghanteshwar, Katra Neel, Chandni Chowk Delhi-110006
*Contact us * 9958763614, 8860479107, 8076481454
*Web* Visit Our Website &lt;http//www.tallyprimeonline.com&gt;  *Email Us* Click
Here for Email &lt;kgnsoftwaresolutions@gmail.com&gt;
*WhatsApp* Click Here to Connect &lt;https//wa.me/919958763614&gt;
 *YouTube* Explore Tally Videos
&lt;https//www.youtube.com/channel/UCmqvJsnGmr1zuKT6gixDqJg?view_as=subscriber&gt;</t>
  </si>
  <si>
    <t>Dear Sir,
Please find the attached document for your reference and please do
the needful.
Warm Regards,
Sasikumar Duraisamy,
Ss Tally Soft Care,
(Tally Certified Partner)
#305-306, Arulsivam Complex, 2nd Floor,
Thiru.Vi.Ka Road, Karur - 639 001. Tamilnadu
M +91 9865 444 636 | www.sstallysoftcare.com
---------- Forwarded message ---------
From Purple Beddings &lt;geeyeahome@gmail.com&gt;
Date Wed, Feb 14, 2024 at 1017?AM
Subject Letter Head
To admin@sstallysoftcare.com &lt;admin@sstallysoftcare.com&gt;
Cc Vasthara Consultancy &lt;rajalingamkvr1@gmail.com&gt;
Dear sir
Kindly find out attached documents for tally multi user conversion
Thanking you
Rajalingam V
GEEYEAHOME
Accounts Team</t>
  </si>
  <si>
    <t>Dear Sir,
Thanks &amp; Regards
*         Rajni *
    * 94182 91015*
 *Tally.ERP9, WeP*
Sales* Support* Customization
Gyan Corporation
SCO No 42, MC Shopping Complex,
Opp. BSNL Office, Bhota Chowk,
Hamirpur (H.P.) 177001
On Fri, 2 Feb 2024 at 1013, Tally Support &lt;
support.response@tallysolutions.com&gt; wrote
&gt; Dear Sir/Madam,
&gt;
&gt;  Thanks for reaching out. Your query has been registered with us with the Ticket Number *TLY - 02Feb2024 - 00295(11738823)*. One of our executives will reach out to you and assist, usually within next 2 Business Hours.
&gt;
&gt;  TallyPrime Release 4.0 brings you Intuitive and Powerful Dashboards,
&gt; easy data import from Excel and professional business communication via
&gt; WhatsApp for Business. Refer to the TallyHelp Videos
&gt; &lt;https//help.tallysolutions.com/how-to-videos/tallyprime-how-to-videos/)&gt;
&gt;
&gt;  Upgrade to TallyPrime Release 4.0 today (You need an active TSS
&gt; subscription).
&gt;
&gt; You may join online TallyCare Discussion Forum
&gt; &lt;https//bit.ly/3M5lwlN&gt;
&gt; and ask your queries between 10.00 AM and 07.00 PM, from Monday to
&gt; Saturday. Attend Live Webinars
&gt; &lt;https//tallysolutions.com/event-calendar/&gt;.
&gt;
&gt; TallyCare support is now available via WhatsApp as well. Save our
&gt; TallyCare WhatsApp Number *+91 9019910043* and type in your queries.
&gt;
&gt; You can reply to this email for any further communications. Request you to
&gt; maintain the same trail until the query is closed.
&gt;
&gt;  Thanks &amp; Best Regards,
&gt;
&gt; Team TallyCare,
&gt;
&gt; Tally Web https//tallysolutions.com/
&gt;
&gt; Tally Help https//help.tallysolutions.com/
&gt;
&gt;</t>
  </si>
  <si>
    <t>What is ISAE 3402 SOC 2?
An ISAE 3402 Type 2 report is known as the ?Report on the description, design and operating effectiveness of controls at a service organization. As such, an ISAE 3402 Type 2 Report will contain the following A description of the service organizations ?system?. Also informed from GOT--&gt;Display--&gt;Analysis and verification option. He agreed.</t>
  </si>
  <si>
    <t>Mr. Praveen reported that e invoice is getting rejected stating dispatch details , name , state is not provided ?
Solution
Told to take backup.
Told to click on provide einvoice details  YES .
And all details where provided there.
Checked with party details screen and consignor from and all details where provided.
Now while generating e invoice is was showing value over ridden.
Took it as per master and then generated einvoice.
Issue resolved.
Provided help article.</t>
  </si>
  <si>
    <t>Mr. Gulshan  reported that he is getting MAV error while opening tally prime gold 
MAV error code - 10054 failed to connect tally prime server . 
Solution
So his TallyPrime server was in another system , told to on the machine.
TallyPrime server and TallyPrime gold was connected in same network.
Told to restart tally prime gold.
After that partner said that he is not available in front of system , so he told me to call back later.</t>
  </si>
  <si>
    <t>dear sir
Serial No 915004152 (Lock)
Company Name  Anand Associates
Vincent,salem
This serial no how to convert Tally Prime user and Price???
-- 
Regards.,
N.Navaneethan
*RK Computer(3 Star Sales &amp; Implementation)*
*#183/1,First Floor,Salem Road*
*Near Derby Menswear*
*Namakkal-637001*
*Cell No  9894793056*</t>
  </si>
  <si>
    <t>Query Customer wanted to know how to configure the TDL Add-On in Tally.
Solution For the reported query i guided the customer by referring to the Tally help article (Configure Deploy TDLs and Add-Ons in TallyPrime) and suggested the below steps
1)Go to TDL Management.
2)Click F4 Manage Local TDLs. TDL Configuration form appears.
3)Set Yes to Load selected TDL files on startup.
4)Select the required from the file selection screen by selecting the options Specify Path or Select from Drive.
Further for the Add-On  I suggested to update the license and later Go to TDL Management and click on F6 (Add-On Features) to enable the Add-on. 
Tally Help Link https//help.tallysolutions.com/tally-prime/tdls-and-add-ons/deploy-tdls-and-add-ons-tally/ Issue resolved.</t>
  </si>
  <si>
    <t>Query DEEPIKA  reported that   transactions are showing     with an error as Duplicate Voucher No. Document No in while generating e invoice 
Solution  For the reported query  suggested to
1)	Drill down from the exception to view the transactions that have to be updated.
2)	Drill down to the transaction that he wants to update.
3)	Update the Supplier Invoice No.  but already provided then checked in gst r 1 reported there  doc and suppler number was same  invoice number is not repeated or already used  and resolved the issue</t>
  </si>
  <si>
    <t>Hi Sir
Good Day
GST No. showing in Wrong in columnar report of JV Entry.
[image image.png]
[image image.png]
-- 
*Mukeshkumar Vishwakarma*
Product Expert | Mark IT Solutions Pvt. Ltd.
L 022-61992222 | M +91.9321612101 | markitsolutions.in
211, Prabhadevi Indl Estate, 408 Veer Savarkar Marg, Prabhadevi, Mumbai - 25</t>
  </si>
  <si>
    <t>Dear Sir,
As customer requested 
Kindly convert from GVLA to Normal plan so that I can renew it 
Kindly do the needful and oblige. 
From mahesh hiremath &lt;hiremathstp123@gmail.com&gt; 
Sent Friday, February 9, 2024 421 PM
To ggtindiapvtltd@gmail.com
Subject Convert to gvla plan to normal plan
Sir,
We are using tally and taking services from Gadget Gyan Technology.  As at present our tally is in gvla plan and request you to convert it to normal plan
Regarding
M.N.Hiremath
Income Tax and GST Practitioner 
No. 5, C Block, 1st Floor,
Revankar Complex,
Hubballi-580029
Ph 0836 4254322
Mobile No 94481 34322</t>
  </si>
  <si>
    <t>Query Mr Sweta  reported that he is getting MAV error while splitting the data 
Solution for the reported query suggested the customer to take the back-up 
I suggested her that tally release &gt;&gt;tally prime Edit log 2.1
I suggested to kindly upgrade to tally prime 4.0
this issue has been resolved in 4.0
but Partner does not want to upgrade to 4.0
hence we are taking the data on FTP
Tally Help Link https//help.tallysolutions.com/tally-prime/tally-company/memory-access-violation-faq/#1518660</t>
  </si>
  <si>
    <t>Hello Tally_Support,
We Are SNR Tally Training Institute (Begum Bazar) , We are requesting to
change our Parent MTAP As Soon as possible.
--
*Thanks &amp; Regards,*
*SNR TEAM*
SNR SOMANI &amp; ASSOCIATES *(GST &amp; Accounting Services)*
SNR TALLY TRAINING INSTITUTE *(Authorized Tally Training Institute TEPL)*
SNR TALLY SOLUTIONS *(3* Tally Sales &amp; Implementation Partner)*
*www.snrtallysolutions.com &lt;http//www.snrtallysolutions.com/&gt;*
*+91 88850 18187*
NILESH SOMANI *+91 99496 68671*       ROOPESH SOMANI *+91 88850 29889*</t>
  </si>
  <si>
    <t>Thanks and Regards
---------- Forwarded message ---------
From AP Solutions Tally &lt;aptallysolutions@gmail.com&gt;
Date Wed, Nov 22, 2023 at 1156?AM
Subject Fwd Request for change the email id
To partner.support &lt;partner.support@tallysolutions.com&gt;
Dear Sir/Madam,
Greetings from AP SOLUTIONS!!
We were discussed via telephonic conversations that ticket No is
TLY-22Nov2023 01319,
Our customer has been using multi user that sl no  745215057 they would
like to change new email id is aadhimangalam@gmail.com.kindly change do it
Thanks and Regards
---------- Forwarded message ---------
From Adhi Sankar &lt;aadhimangalam@gmail.com&gt;
Date Wed, Nov 22, 2023 at 1046?AM
Subject Request for change the email id
To &lt;aptallysolutions@gmail.com&gt;, Auditor.kannan &lt;ktk_fca@yahoo.com&gt;
Sent from my iPhone</t>
  </si>
  <si>
    <t>Dear Team,
       Please find the attachment below.
      Kindly do the needful.
-- 
*With Regards*
*Preeti Lekhwar*
*9811062865*
*I.T.Solutions,*
*A-6, 1st Floor, Inner Circle, Above Post Office*
Connaught Place, *New Delhi  - 110001*
*9811062875** , **9811057417* &lt;098110%2057417&gt;*,  **01141523242*
&lt;011%204152%203242&gt;</t>
  </si>
  <si>
    <t>*Dear Sir/Mam*
Greetings of the day !!
Hope you are doing well.
Kindly convert 3 SU licenses to 1 MU licnese
*          Kind Regards.*
*           Sakshi*
*    Dovetail Solutions*
  *1st Floor Sahni Complex , Near Hari Mandir Rajgarh Road Solan **(H.P) Pin
-173212*
*Ph. No- 7018551172*</t>
  </si>
  <si>
    <t>Query Mr Nagendra   reported that while filing  the GSTR-1 then he Is getting the error as File could not be Uploaded! Download the latest version of Offline tool to generate the JSON file or ensure to validate your uploaded file against the template published at Specification Portal. 
Solution Suggested the Below steps - 
1. From the GSTR-1 Press Alt+E   GST return   click On export and enable the option Export separate files for each section and check 
2. Also suggested the customer to export The GSTR-1 in the Excel format and upload in the GST offline utility and then check in which row it is showing the error  
Tally Help Link https//help.tallysolutions.com/article/Tally.ERP9/Tax_India/gst/gst_issues_offline_portal.htm
I suggested him that in gstr-1 B2B Transactions containing the space 
I suggested him to remove the space &amp; check 
hence removed the space 
Hence issue got resolved</t>
  </si>
  <si>
    <t>Dear sir/mam
PFA
Regards
Sakshi
On Sat, Feb 3, 2024, 622?PM Tally Support &lt;
support.response@tallysolutions.com&gt; wrote
&gt; Dear Sir/Madam,
&gt;
&gt;  Thanks for reaching out. Your query has been registered with us with the Ticket Number *TLY - 03Feb2024 - 06224(11754329)*. One of our executives will reach out to you and assist, usually within next 2 Business Hours.
&gt;
&gt;  TallyPrime Release 4.0 brings you Intuitive and Powerful Dashboards,
&gt; easy data import from Excel and professional business communication via
&gt; WhatsApp for Business. Refer to the TallyHelp Videos
&gt; &lt;https//help.tallysolutions.com/how-to-videos/tallyprime-how-to-videos/)&gt;
&gt;
&gt;  Upgrade to TallyPrime Release 4.0 today (You need an active TSS
&gt; subscription).
&gt;
&gt; You may join online TallyCare Discussion Forum
&gt; &lt;https//bit.ly/3M5lwlN&gt;
&gt; and ask your queries between 10.00 AM and 07.00 PM, from Monday to
&gt; Saturday. Attend Live Webinars
&gt; &lt;https//tallysolutions.com/event-calendar/&gt;.
&gt;
&gt; TallyCare support is now available via WhatsApp as well. Save our
&gt; TallyCare WhatsApp Number *+91 9019910043* and type in your queries.
&gt;
&gt; You can reply to this email for any further communications. Request you to
&gt; maintain the same trail until the query is closed.
&gt;
&gt;  Thanks &amp; Best Regards,
&gt;
&gt; Team TallyCare,
&gt;
&gt; Tally Web https//tallysolutions.com/
&gt;
&gt; Tally Help https//help.tallysolutions.com/
&gt;
&gt;</t>
  </si>
  <si>
    <t>Ms. Sumalatha reported that she need clarification about is this possible to import the data from MARG software . 
&gt;Suggested to YES you can import the data from MARG &gt;Help article  https//help.tallysolutions.com/tally-prime/data-exchange-tally-prime/import-data-in-tally/
&gt;Issue got resolved hence closing the case .</t>
  </si>
  <si>
    <t>Hello Team,
We are facing issues while operating TallyPrime with Marathi Language.
Issue in Detail - Please refer to the below steps performed for this case.
&gt;&gt; Security is enabled at company level.
&gt;&gt; After opening the company we have set Display mode as Marathi.
&gt;&gt; Later, we shut the company and tried to re-login with credentials. But,
the credentials are not accepted by Tally.
&gt;&gt; We have closed the Tally application and started again but not worked.
&gt;&gt; Lastly, we have removed marathi.dct from Language Folder so it works
properly.
It is very difficult to remove the Marathi.dct file every time while
opening Tally and do the setup again.
Please help to solve this issue on a priority basis.
Thanks.
Anagha-Team Lead
C.N. - 7208931999
E anagha@apexactsoft.com &lt;onal.chouhan@apeximpl.com&gt;</t>
  </si>
  <si>
    <t>Dear Sir/Madam,
Pl. do the needful.
Thanks &amp; Regards,
From Tally Support [mailtosupport.response@tallysolutions.com] 
Sent 30 January 2024 2213
To suprabhat@sascoindia.com
Subject TLY - 30Jan2024 - 07030  Conversion of 3 Single user to Multiuser
Dear Sir/Madam,
Thanks for reaching out. Your query has been registered with us with the
Ticket Number TLY - 30Jan2024 - 07030(11722020). One of our executives will
reach out to you and assist, usually within next 2 Business Hours.
TallyPrime Release 4.0 brings you Intuitive and Powerful Dashboards, easy
data import from Excel and professional business communication via WhatsApp
for Business. Refer to the TallyHelp Videos
&lt;https//help.tallysolutions.com/how-to-videos/tallyprime-how-to-videos/)&gt;  
Upgrade to TallyPrime Release 4.0 today (You need an active TSS
subscription). 
You may join online TallyCare Discussion Forum
&lt;https//bit.ly/
3M5lwlN&amp;data=05%7C01%7Crahul.gupta%40tallysolutions.com%7Cdb421752b7994e96a1
7e08db6c986cac%7C66bcd9b727254893bb969ae424774af6%7C0%7C0%7C6382231741366002
91%7CUnknown%7CTWFpbGZsb3d8eyJWIjoiMC4wLjAwMDAiLCJQIjoiV2luMzIiLCJBTiI6Ik1ha
WwiLCJXVCI6Mn0%3D%7C3000%7C%7C%7C&amp;sdata=eFgmI7iL3hkMMcMbzv2u%2BYHFKHWYbvMtu4
7dO4%2BsLcY%3D&amp;reserved=0&gt;  and ask your queries between 10.00 AM and 07.00
PM, from Monday to Saturday. Attend Live Webinars
&lt;https//tallysolutions.com/event-calendar/&gt; . 
TallyCare support is now available via WhatsApp as well. Save our TallyCare
WhatsApp Number +91 9019910043 and type in your queries.
You can reply to this email for any further communications. Request you to
maintain the same trail until the query is closed.
Thanks &amp; Best Regards,
Team TallyCare,
Tally Web  &lt;https//tallysolutions.com/&gt; https//tallysolutions.com/
Tally Help  &lt;https//help.tallysolutions.com/&gt;
https//help.tallysolutions.com/
&lt;https//tally.my.salesforce.com/servlet/servlet.ImageServer?oid=00D2v000002
HMhY&amp;esid=018OS000003QvP8&amp;from=ext&gt;</t>
  </si>
  <si>
    <t>Dear Sir,
One of our customer popular Glass wants to convert Three Single user
licence to One multi licence.
And  Please find the attachment
-- 
*Regards,*
*Near Marthoma Church*
*Pattoor, TrivandrumPh +91 9946839202*
*Tel 0471-2477496*
*Visit Us* &lt;https//sites.google.com/view/adtectvm&gt;</t>
  </si>
  <si>
    <t>&gt; DEAR NOOR AHMED
&gt; 
&gt; EKJUT HAVE TOTAL 9 LICENCES IN WHICH 7 ARE SINGLE USER AND 2 ARE MULTI
&gt; USER LICENCES.
&gt; S.NO.-795008196(MU) AND S.NO.-785575917(SU) GOT APPROVED UNDER 80G
&gt; FORM IN COMMERCIAL MANAGEMENT
&gt; Of TT 2.0 portal.
&gt; GETTING ERROR IN REST 7 LICENCES, THEIR SERIAL NOS. ARE GIVEN BELOW
&gt; 1. 726601446 (SU)
&gt; 2. 795303702 (SU)
&gt; 3. 762049125 (SU)
&gt; 4. 785303703 (SU)
&gt; 5. 756594027 (SU)
&gt; 6. 766409868 (SU)
&gt; 7. 737466705 (MU)
&gt; 
&gt; ALL THE TALLY LICENCES ARE IN THE SAME MAIL ID- 
&gt; amitojha.ekjut@gmail.com
&gt; 
&gt; KINDLY ENABLE THE NGO DISCOUNT OPTION FOR ABOVE MENTION SERIAL NOS. AT
&gt; THE EARLIEST.
&gt; 
&gt; THANKING YOU
&gt; 
&gt; MD JAHID
&gt; SOFTAID COMPUTER CONSULTANT
&gt; COMMERCE HOUSE,RANCHI-834001
&gt; JHARKHAND
&gt; M.NO.-8873000171</t>
  </si>
  <si>
    <t>Dear Sir/Madam,
My customer  ( RANA DIGITAL ) using three single users Tally Prime
Silver  (Bearing
SL.No 732299346, 799116462 and 779120037)
Now my customer want to convert them into a single Multi user license with
Sl.No. 732299346  and Admin Email ID*  **ranadigitalelectronics@gmail.com
&lt;ranadigitalelectronics@gmail.com&gt;*
&lt;tbanerjee66@gmail.com&gt;
Requesting you to kindly do the needful to resolve the issue.
I attach scan copy of customer consent letter with sign .
Thanks &amp; Regards
Bibek Manji
-- 
POWER INFOTECH
24, Hem Chakraborty Lane,Kadamtala,
Howrah - 711 101
Ph. No. 98310-94979 / 877739892
Email powerinfotech@gmail.com</t>
  </si>
  <si>
    <t>Q Ms Ramandhi reported while checking the serial number getting rejected 
So we suggest activate the license and check but she dont have activation key so we suggest mail to the support mail with purchase invoice copy, she said ok 
hence closed the case</t>
  </si>
  <si>
    <t>Dear sir,
Here with this customer request for  separate his TSN with two different
email. 
He confirming his  TSN  -745271118  For Gold Edition Upgrade.
                                    TSN   775641186  For TSS  
Kindly  Make His Email Separation Due to  use in separate branch &amp; Resolve
issue for lic Surrender &amp; Activate.
So make the needful changes as below defined.
Attaching request letter of customer also.
745271118    email - smamdapure@gmail.com &lt;mailtosmamdapure@gmail.com&gt;
( Original all ready )
775641186    email -stpmamdapure@gmail.com
Regards 
S . P . Tandale .
Vision Enterprises Udgir.
Tally Certified Partner 
Call us on  9403010060 / 8007000129
Support no  9766230888
Mail us on  tally@visionenterprises.net.in
&lt;mailtotally@visionenterprises.net.in&gt;  / vision258111@gmail.com
&lt;mailtovision258111@gmail.com&gt; 
Address  Sunil trade centre ( Nagar Parishad )
                    B wing shop no 26 Udgir ( Maharashtra ) 413517 .</t>
  </si>
  <si>
    <t>PFA
Please revert me the mail in case of any further queries.Thanks &amp; RegardsR.P. SOLUTIONS
9348508700
Sales &amp; Service Provide Tally |Antivirus|Busy|Hardware|                                                                   
    On Saturday, 3 February, 2024 at 075312 pm IST, R.P. SOLUTIONS_Ramsish &lt;rp.solutions@ymail.com&gt; wrote  
 Dear Sir/Madam,
As per discussion with our existing customer regarding upgradation of 3 single user license to 1 multiuser license, here with attached requesting letter head of customer as same, So I request to you upgrade to multiuser license at earliest possible.
Please revert me the mail in case of any further queries.Thanks &amp; RegardsR.P. SOLUTIONS
9348508700
Sales &amp; Service Provide Tally |Antivirus|Busy|Hardware|                                                                   
     </t>
  </si>
  <si>
    <t>Dear Sir,
Refer to our opportunity  Opp-3595092  of  SHREE BASAV ENTERPRISES. This is
upgrade
from Tally 7.2 Silver  to TallyPrime Silver  (Pre Tally.ERP 9 to TallyPrime
Silver Upgrade)  vide Tally serial NO. 742354488.   The customer has done
payment and already payment confirmation forwardiing with this mail.   The
opportunity has not closed  and package is not upgraded till.
Please check your side &amp; upgrade at the earliest.
Thanking You,
Atul Gokhale 9850993300
---
---
---------- Forwarded message ---------
From &lt;orders@ccavenue.com&gt;
Date Fri, 12 Jan 2024 at 1524
Subject Your order#006OS000005GyLeYAK01705052972_4401797 on
https//partner.tallysolutions.com is successful.
To &lt;tallykolhapur@gmail.com&gt;
Thanks for your order, Merchant!
Order # * 006OS000005GyLeYAK01705052972_4401797 *
CCAvenue Reference # *113142226417*
Order Date *12/01/2024 152207*
*Hey Merchant,*
You have received an order on *https//partner.tallysolutions.com*
&lt;https//partner.tallysolutions.com&gt;
For your convenience, we have included a copy of your order below
  *Billing Details*
Name
Phone #
Email
Address , , .
Customer IP 157.119.205.156
Instructions
  *Payment Method*
Pay Mode Net Banking
Card # ICICI Bank
Amount INR 8496.00
Order Amount INR 8496.00
Net Payable INR 8496.00
*CCAVENUE CUSTOMER CARE*
For any queries, reach out to us on
www.ccavenue.com | service@ccavenue.com
022 - 67425555 | Fax 022 - 67425542
  Powered by</t>
  </si>
  <si>
    <t>Serial Number  795560175
Issue - While reactivating the license getting error code Error code  42
RESOLUTION-
she informed she is unable to reactivate license
getting error 42
citing complexity we took access as tally partner have have tried multiple times from owner credentials
after taking system access through tally partners system
we have tried but the credentials were wrong
then we asked to login on tally solutions
there also invalid credentials
hence customer have reset the password with the help of tally partner
we tried logging in
the license got reactivated</t>
  </si>
  <si>
    <t>Respected Sir/Madam,
Sending you details Silver User License Convert in Gold Edition.
All details mentioned in Letter Head please check data and process on
priority basis.
Serial Number -   *796478580    *- *Convert this to Multi User*
Serial Number -  *788741325  * - Surrendered
Serial Number -  *799130295  * - Surrendered
-- 
Right System &amp; Software
Website      - www.rightsystem.in
Telephone  - (0253) 2310914, 2570541
Mobile         - 9881134740/45, 9822011805.
YouTube Videos- Video 1 &lt;https//youtu.be/FB2WVTNHTkQ?si=AKaiOKAvYo57pql0&gt;
 | Video 2 &lt;https//youtu.be/m10gJO68n-0?si=A9sryXriKa487-LJ&gt; | Video 3
&lt;https//youtu.be/4gDwjDib0xk?si=VD2kgkyXWBVOLjy3&gt;
&lt;https//www.instagram.com/rightsystemnsk/&gt;
&lt;https//www.facebook.com/rightsystemandsoftware&gt;
&lt;https//www.linkedin.com/company/right-system-software-nsk/&gt;
[image WhatsApp Image 2024-02-08 at 2.49.39 PM.jpeg]</t>
  </si>
  <si>
    <t>i want TAX INVoice against this delivery note
Dear Sir / Madam,
Greetings from Tanishq Infocom !!!
*Authorized Distributor &amp; Service Provider *
*- ERP Solution Provider*
*- Marg Software*
*- Tally Software*
*Expertise In * *Corporate Trainings, ERP Implementation, Inventory Audit,*
 *Business Consultancy,* *etc.*
*Dealing With Computer Peripherals*
*Authorized Dealer for Anti Virus  **Quick Heal, Kaspersky, E-scan, Net
Protector*
On Wed, Jan 31, 2024 at 545?PM Tally &lt;info@tallysolutions.com&gt; wrote
&gt;
&gt; *Congratulations! Your TSS is now successfully renewed!*
&gt; Hello Tanishq infocom,
&gt; We are glad that you chose to renew your TSS and stay connected with us!
&gt; *Serial Number*
&gt; *745067097 *
&gt; *TSS valid up to*
&gt; *28th February, 2025 *
&gt; The *Invoice* is attached with this email.
&gt; *With an updated TSS you enjoy*
&gt; *?* Regular updates on new product enhancements &amp; major releases
&gt; *?* Data Synchronisation feature allowing complete visibility into
&gt; multiple business locations
&gt; *?* Generation of consolidated reports (Balance Sheet, P&amp;L, Stock report
&gt; etc.), inventory, collections, demand, purchasing etc. and sharing of
&gt; information across branches
&gt; *?* Remote access feature to get information with no time or place
&gt; constraints
&gt; *?* Seamless and easy banking experience using Banking and Payment
&gt; Curious to know more about these exciting benefits? Click* here
&gt; &lt;https//tallysolutions.com/tally-software-services/&gt;*.
&gt; For *any queries*, were *just a click away!*
&gt; 1. *TallyHelp * &lt;https//help.tallysolutions.com/&gt;is here to assist you
&gt; 2. Reach us *here* &lt;https//tallysolutions.com/support/&gt;
&gt; Hope our association lasts forever!
&gt; Warm regards,
&gt; *Team Tally*
&gt;
&gt;
&gt; Click here
&gt; &lt;http//fapp1.edm.tallysolutions.com/UREINLAVC?id=59017=YR8IAgwIVgFWShJGRRIYGRMYFhBCEhFEEEIRQ0UTEEUUQxgSGRFGEEEWEkZFEhgZEwhKRANcWBdYE0IGF0VZBlEQCgIIAiZXDFdbCktRV1RPCQEAVAQFVANVAVdcBQFcAVVEWk1FFgpOGVQHFUIJF1ZcWx4WU10ISRFeDxBHWQpaEBZRVlxJZTNzeygpc256DFFSTBQB&gt;
&gt; to unsubscribe</t>
  </si>
  <si>
    <t>QUERY 
1. Asked to check the details for the serial number 722686095  
2. This license needed to be ion showing as BAP for the TSS renewal , need to check in priority basis as the TSS renewal needed to be done today only. 
SOLUTION  PROVIDED 
1. It should be CA license but when we checked the details there in it was normal gold license showing there inn
2. Asked to check the license details  722686095  from backend and would revert for the same .</t>
  </si>
  <si>
    <t>Ms. Sushti reported that need to generate the e-invoice for debit note 
Solution
&gt;&gt; Suggested to partner yes we can generate 
&gt;&gt; She said that its not getting for debit note, suggested to partner check once you need to select the income ledger 
&gt;&gt; Partner agreed and she said that dont close the case i will give the conformation</t>
  </si>
  <si>
    <t>Q Ms Yashoda reported while exporting Excel getting error - unable to export 
Suggested create one new folder and export it but getting same error 
then we suggest add the trusted location in Excel  
she said not getting option in excel so we suggest upgrade the excel and check she said we will check and get back</t>
  </si>
  <si>
    <t>Mr. Arun kumar reported that while data split its not happening 
Solution
&gt;&gt; Suggested to partner check once you getting any error, he said that no, suggested to partner if getting any error as if its loading 
&gt;&gt; He said that using edit log 2. so suggested to partner upgrade the release and split in to that it will split in 2.1 there is some issue check with latest release 
&gt;&gt; Partner agreed</t>
  </si>
  <si>
    <t>Mr. Yash reported that he is taking print of sales invoice  , and he is not getting print of rate inclusive of tax rate ?
Solution
Told to wait and said that i will check from my end , and it was not showing.
checked with FS Sakti and told to partner that print of rate inclusive of tax rate is given from tally prime/
He said ok 
hence closing the case</t>
  </si>
  <si>
    <t>Dear kapil
Please update on above is it part of Tallyprime
Warm Regards
*DEVENDRA ACHARAYA*
*DEVSHREEM SOLUTIONS PRIVATE LIMITED *
101, Chetak Centre, RNT Marg, 12/1 South Tukoganj
Indore - 452001 | Madhya Pradesh | INDIA |
M 91-98266 61122 | T 0731-2529555
---------- Forwarded message ---------
From yogesh Sahukar &lt;yogesh.sahukar@shopkirana.com&gt;
Date Fri, Feb 2, 2024 at 600?PM
Subject Fwd Audit Trail Questioner
To Jitendra Kushwah &lt;jitendra.accounts@shopkirana.com&gt;
Cc Devendra Acharya &lt;devendra@devshreem.com&gt;
Hi Jitendra Ji,
as discussed please provide the auditors report as required.
Usage of external service providers
In case of accounting software supported by service
providers, please provide for independent auditor?s report of service
organisation (e.g., Service Organisation Control Type 2 (SOC
2)/SAE 3402, ?Assurance Reports on Controls At a Service
Organization?) for compliance with audit trail requirements. The
independent auditor?s report should specifically cover the
maintenance of audit trail in line with the requirements of the Act.
*Thanks &amp; Regards                                                    *
*Yogesh Sahukar  |Senior Finance Executive  **|**+91-9009244602*
*Building Indias Biggest Retail Superpower *
ShopKirana &lt;http//shopkirana.com/&gt;  | *Address ShopKirana HQ-  15th Floor
Skye Earth Corporate Park ** I**ndore.*
*452010/ **website  *http//www.shopkirana.com
---------- Forwarded message ---------
From Priyal Motwani &lt;priyal.accounts@shopkirana.com&gt;
Date Fri, Feb 2, 2024 at 538?PM
Subject Audit Trail Questioner
To yogesh Sahukar &lt;yogesh.sahukar@shopkirana.com&gt;, Sijo george &lt;
sgeorge@shopkirana.com&gt;
Cc Amit Asher &lt;amit.asher@shopkirana.com&gt;
Hi,
Please go through the same and fill it.
Let me know is case of any questions.
Thanks &amp; Regards
*Priyal Motwani | Associate Manager Finance*
Shop Kirana E Trading Private Limited
15th Floor Skye Corporate Park, Scheme No. 78,
A.B. Road, Indore M.P. | Mobile +91 9039596238
[image Mailtrack]
&lt;https//mailtrack.io?utm_source=gmail&amp;utm_medium=signature&amp;utm_campaign=signaturevirality11&amp;&gt;
Sender
notified by
Mailtrack
&lt;https//mailtrack.io?utm_source=gmail&amp;utm_medium=signature&amp;utm_campaign=signaturevirality11&amp;&gt;
02/02/24,
053643 PM</t>
  </si>
  <si>
    <t>QUERY 
1. Mr Gaurav reported 
*Asked for the customer details to be updated there in at the partner portal 
*Asked for the back up details there in to be provided for the single user and the on being used at the
SOLUTION PROVIDED 
1 Provided complete guidance for the same</t>
  </si>
  <si>
    <t>Hi,
We have following issues in Partner portal.  The relevant screenshots are
attached herewith
1.       Unable to use Group Account TDL.
Request you to resolve the same &amp; confirm.
Warm Regards,
Padmacharan Jain B
             &lt;https//www.facebook.com/Rachnatech/&gt;
&lt;https//www.linkedin.com/in/padmacharanjain&gt;
&lt;http//www.rachnatech.com/&gt;
http//www.rachnatech.com &lt;http//www.rachnatech.com/&gt; 
We hope you enjoy receiving news and special offer emails from Rachna Tech
Solutions. If you would prefer not receiving our emails, please Click here
&lt;mailtocharan@rachnatech.com?subject=UNSUBSCRIBE&gt;  to unsubscribe.</t>
  </si>
  <si>
    <t>Query mr faiz  reported that they want to email setup for sending mail from Tally erp9
Solution For the reported query I suggested the following steps
Press Alt+M (E-mail)  current  create   In create e mail profile fill in the required information as  E-mail sender name   E-mail from Show   additional options to Yes so on   select the File Format  File Name  Subject  as required and Enter the E-mail to address.  
Tally Help Link https//help.tallysolutions.com/tally-prime/data-exchange-tally-prime/e-mailing-in-tallyprime/</t>
  </si>
  <si>
    <t>Dear Team,
                    On 28th, 29th &amp; 30th Jan 2024 our cc avenue payment
link is not working from backend only. At that time we select PDC option
from portal and install tally  on client system. We also receive payment
through upi as well as cheque. Now while click on won close tally show me
error message. Please share its solution that how can i close these won as
soon as possible.
*With Warm Regards,*
*Vasudev Ranakoti*
*(Business Relationship Manager)*
*Softtech Solutions*
*Tally 3 Star Certified Partner (For Sales &amp; Solutions)*
*Corporate Office 5 Subhash Road, Near Cross Road MallDehradun - 248 001*
*+91-8218983757*
*+91-9568748519*
*Visit us at www.softtechsolution.in &lt;http//www.softtechsolution.in/&gt;*
*Email  info@softtechsolution.in &lt;info@softtechsolution.in&gt;*</t>
  </si>
  <si>
    <t>Dear Sir/Madam,
Thanking You,
SMITA VARUTE
Accounts Head
https//www.facebook.com/nakshatra.solootions/
https//www.linkedin.com/mypreferences/d/categories/account
https//www.instagram.com/p/CcZskOiL7Hq/
Email accountsmailtosupport2@nakshatrainfo.com
Mobile 7744951238
Address Nakshatra Sales &amp; Services, Ichalkaranji, 416115
http//www.nakshatrainfo.com/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 Forwarded message ============
From swati kottalgi &lt;swati@nakshatrainfo.com&gt;
To accounts nakshatra&lt;accounts@nakshatrainfo.com&gt;
Date Wed, 07 Feb 2024 154538 +0530
Subject Fwd Payment through netbanking failed using payment link(New Licence)
============ Forwarded message ============
============ Forwarded message ============
From swati kottalgi &lt;mailtoswati@nakshatrainfo.com&gt;
To tallytrack&lt;mailtotallytrack@tallysolutions.com&gt;
Cc Umesh Patil&lt;mailtoumesh.patil@tallysolutions.com&gt;, accounts nakshatra&lt;mailtoaccounts@nakshatrainfo.com&gt;
Date Thu, 12 Oct 2023 164135 +0530
Subject Payment through netbanking failed using payment link(New Licence)
============ Forwarded message ============
Respected Sir,/ Madam,
Thanks And Regards,
Swati Kottalagi
 Sales Head
https//www.facebook.com/nakshatra.solootions/
https//www.linkedin.com/mypreferences/d/categories/account
https//www.instagram.com/p/CcZskOiL7Hq/
Email swatimailtosupport2@nakshatrainfo.com
Mobile 9146128855
Address Nakshatra Sales &amp; Services, Ichalkaranji, 416115
http//www.nakshatrainfo.com/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Respected Sir,/ Madam,
Customer tried to do payment through SBI corporate  net banking using payment link but unable to do the payment , attached screenshot of error received from customer
Opportunity Id-   Opp-3279669
RID-2531193
TID-70104240
kindly check the issue and resolve quickly as the new activation of TP is awaited of this issue.
Thanks And Regards,
Swati Kottalagi
 Sales Head
https//www.facebook.com/nakshatra.solootions/
https//www.linkedin.com/mypreferences/d/categories/account
https//www.instagram.com/p/CcZskOiL7Hq/
Email swatimailtosupport2@nakshatrainfo.com
Mobile 9146128855
Address Nakshatra Sales &amp; Services, Ichalkaranji, 416115
http//www.nakshatrainfo.com/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t>
  </si>
  <si>
    <t>fyi...
---------- Forwarded message ---------
From  &lt;sssoftwaresolutions17@gmail.com&gt;
Date Tue, Feb 13, 2024 at 502?PM
Subject Request for change of email id
To ravinaik@assettally.com &lt;ravinaik@assettally.com&gt;
Dear Sir / Madam,
   We have 2 licence with same email id .So kindly change to my this Tally
Serial Number &amp; email id is Below
1.798897744 - sssoftwaresolutions22@gmail.com   to
New Email id- sssoftwaresolutions17@gmail.com
kindly change as soon as possible
    Thanks &amp; Regards
ss software solutions
Ratik
-- 
Thanks &amp; Regards,
Ravi Banoth
( 5* Certified Partner Sales and Solutions Member(5*CPSSM) ),
ASSET INTIGRATED INFO SYSTEMS,
KAVADIGUDA,HYDERABAD.
M-9393509170.
EMAIL - ravinaik@assettally.com
WEBSITE -www.assettally.com</t>
  </si>
  <si>
    <t>Mr. Sandip reported that while creating lead for whatsapp provided wrong preferred partner we need to change
Solution
&gt;&gt; Suggested to partner check once check once contact to BM 
&gt;&gt; Partner agreed</t>
  </si>
  <si>
    <t>Dear Team,
Please find below serial no which are pending for installation need key
number from your side.
When we are purchasing online for a new installation another key and serial
number is generating, as we talked in tally Solutions they said you will
get a pending serial number and key to the client email.
798787980 - Single user  purchased on 06/07/23
758984040 - Single user purchased on 23/10/23
788987475 - Single user purchased on 02/11/23
This all is pending to install.
*Aim to Fly High !!!*
*Thanks &amp; Regards*
*Heena Khan*
*9987783332*
*Aimtech Business Solutions Pvt Ltd*
*(Certified 5 Star Tally Sales &amp; Implementation Partner)*
*206, 2nd Floor, Mehta Bhavan, Raja Ram Mohan Roy Road, Near Charni Road
Station. Mumbai - 400 004.*
*Connect with us WhatsApp Chatbot *https//tinyurl.com/2q3atkhp
*022-47501191 | **7715047111 | 9323286239*
 [image Aimtech Website] &lt;http//aimtechbs.in/&gt;  [image Aimtech Facebook]
&lt;https//www.facebook.com/aimtechsm&gt;   [image Aimtech Instagram]
&lt;https//www.instagram.com/aimtechsm/&gt;   [image Aimtech Linkedin]
&lt;https//in.linkedin.com/company/aimtechsm&gt;   [image Aimtech Twitter]
&lt;https//twitter.com/aimtechsm&gt;
*Click here to visit our profile !!! &lt;http//bit.ly/AimtechBSPLProfile&gt;*</t>
  </si>
  <si>
    <t>Dear Sir,
This is to request you to please allocate below mentioned 2 serial nos new
TallyPrime Activated late in the evening on 9th February 2024. Since Siddhi
had left for the day, I had closed the opportunity from my admin login.
1) Serial Number  719140374
2) Serial Number  749140389
Kindly transfer change the Owner from Bhavin Shah to Siddhi Shelar and
ensure that it counts for the Pinnacle of the resource Siddhi Shelar.
Look forward to hearing from you and thank you in advance for your support.
Best Regards
Bhavin Shah.</t>
  </si>
  <si>
    <t>Query Customer reported that he is getting MAV error while saving the sale voucher in Tally.
Solution For the reported query I guided the customer by following the Tally help article (Memory Access Violation (MAV) ? FAQ) and suggested to perform the simple zero command repair after taking the data backup. 
Tally Help Link https//help.tallysolutions.com/tally-prime/tally-company/memory-access-violation-faq/ But still issue persisted so stopped print spooler in windows R--&gt;Services.msc, checked for hardware firewall in cmd and probed about antivirus but he said no, Created a new folder 123456 with only .1800 files by deleting T access and T excel of 0 and 1 KB size. Performed simple repair on the same. Passed a new tax invoice and checked. Issue resolved.</t>
  </si>
  <si>
    <t>Q Ms. Swati reported that while opening Tally, it directly opened a specific company. 
We suggested navigating to F1 &gt; Settings &gt; Startup &gt; Select End of List in Companies to Load, issue resolved 
hence closed the case</t>
  </si>
  <si>
    <t>Sir/Madam,
One of our customer purchased Tally Multi User under 80G Dt 18/01/2006, scan
copy attached with same.
Now unable to upload documents on portal for TSS MU under 80G Scheme.
Customer Purchases Order, 80G and Error Screenshot attached herewith.
Note  Kindly contact on Mob 9423591468 in this regards.
Name  Lalita R Pudur
Regards,</t>
  </si>
  <si>
    <t>Dear sir
one of my client has done payment and also deducted payment but not getting serial and key no
kindly please check payment details with details
https//partner.tallysolutions.com/partnerapp/#/makepayment?unique_id=006OS0000065nsgYAA01707482479
1811
Name  Shree management service
Mobile 9870700860
Gmail rk1887@yahoo.com
GST no.27AATPU4116G1ZB
KAMLESH UPADHYAY
Marol vijaynagar Andheri East Mumbai 59
SILVER LICENCE LINK AND LMS 18K+GST
https//partner.tallysolutions.com/partnerapp/#/makepayment?unique_id=006OS0000065nsgYAA01707482479
1811</t>
  </si>
  <si>
    <t>Mr. Judit reported , He getting error Error TDL while printing E-Way bill along with sale invoice
I suggested  -
&gt;&gt;take data backup &gt;&gt;Disable Add-On &amp; TDL
&gt;&gt;Update license
&gt;&gt;increase height &amp; Width
&gt;&gt;in voucher 40 to 45 stock are selected
&gt;&gt;Check without print E-Way bill
Without E-Way bill not getting any error
&gt;&gt;Suggested increase height 18 , Width 14 &gt;&gt;Check
Issue resolved</t>
  </si>
  <si>
    <t>Dear Sir,
We are facing one Issue in Tally Prime Server Demo.
Every Day The client Data connectivity gets lost once from Server machine.
We have to restart Service of Tally Prime Server. Then client gets Data
connectivity to the server.
Why customer need to Restart Tally Prime Server Services every day ? We
require assistance for this so that customer does not require to manually
restart Service every day.
Thanking You,
With Regards,
Kapil Nagori
Alpha Automation Pvt. Ltd.
Jamnagar - 104-The Grand Apurva, Nr. Hotel Fortune Palace, Nr. Digjam
Circle, Air Port Road  - Jamnagar -  361006. (Gujarat)
Rajkot - 807, Dhanrajni Complex, Nr. Hotel Imperial Palace, Dr. Yagnik Road,
Rajkot - 360001. (Gujarat)
Gandhidham - 92, GMA Building, 2nd Floor, Plot No - 297, Sector-12B,
Gandhidham - 370201. (Gujarat)
Phone No - (0288)2713956/57/58,  9023726215/16/17/18 (Tally Customisation),
9909993317, 9023726220 (Software)
Mobile No - 9825098442 
eMail -  &lt;mailtokapil@aaplautomation.com&gt; kapil@aaplautomation.com 
Website -  &lt;http//www.aaplautomation.com/&gt; www.aaplautomation.com
Facebook -  &lt;http//www.facebook.com/AlphaTally&gt; www.facebook.com/AlphaTally</t>
  </si>
  <si>
    <t>Mr. Ashish reported that while saving the transaction not getting the option as do you want to generate e-invoice 
Solution 
&gt;&gt; Suggested to partner check once have you enabled in f12 send voucher details after saving voucher 
&gt;&gt; Checked there is no any add-on details are TDL remove and check once 
&gt;&gt; For checking purpose renamed CFG then also not getting the option 
&gt;&gt; Took access and checked he was provided e-way bill details in that voucher its not getting the option 
&gt;&gt; Passed a new entry in that getting the option to generate the e-invoice 
&gt;&gt; Customer passed new entry in that also getting the option 
&gt;&gt; issue resolved</t>
  </si>
  <si>
    <t>Query  DEPPAK reported that he wants to reuse the deleted voucher number?  HE ALSO INFOMD THAT SOME OF MY BILL NUMBER I SMISSING 
Solution so i informed to check in voucher behaver infoemd taht i am outside Need to suggest to open the voucher and press CLTR+I and click on Show more and enter on Voucher number details and select the option of Select Unused Voucher numbers</t>
  </si>
  <si>
    <t>Mr. Bharat reported that while generating the e-invoice in sale invoice need to calculate IGST but its not calculating i have checked everything 
Solution
&gt;&gt; Suggested to partner check once tax analysis he said that showing mismatch with nature of transaction 
&gt;&gt; Suggested to partner check place of supply and in sales ledger took nature of the transaction 
yes removed 
&gt;&gt; Again showing the error as incorrect tax ledger 
&gt;&gt; Took access and checked tax amount incorrect checking there showing as per calculation and as per transaction 
&gt;&gt; Checked tax analysis selected wrong ledger in place of supply removed issue resolved form exception now providing the user name password wrong suggested to customer provide the proper user name</t>
  </si>
  <si>
    <t>Query  Partner reported that TCS is not getting calculated automatically in sales invoice 
 suggested &gt; Partner  Open invoice and check with TCS analysis for detailed view &gt;  then &gt;suggested &gt; Partner to take data backup &gt; then &gt;  suggested &gt; Check with Invoice value based on Threshold Limit &gt; then &gt; suggested &gt; check with TCS rate defined with applicable dates mentioned in  Nature of goods. &gt; then &gt;  whether TCS is enabled in Sales ledger  Party ledger &gt; then &gt; suggested &gt; check &gt; TCS in gst ledger &gt; then &gt; suggested &gt; check in new voucher &gt; then &gt; he said in  different party ledger &gt; TCS calculating automatically &gt; then &gt; suggested as per FS he can import export masters in new company &gt; then &gt; he can check &gt; then &gt; he said ok &gt; then&gt; as per partner confirmation hence closing the case</t>
  </si>
  <si>
    <t>Dear Sir/Mam,
One of our customers is facing a Gst ledger allocation issue in Tally
Prime. Please check into the issue and solve it as soon as possible. Kindly
take system access.
Company Name   ARJA ENERGYS PRIVATE LIMITED
Contact person  Nandhini
Phone Number   7373616817
Prefered Language  Tamil
Regards,
Prem Infotech,
Gowtham,
6381842382.</t>
  </si>
  <si>
    <t>Sir,
We are giving permission to one of our resource for portal usage and
needful.
But after creating user , we got tally.net id and password but , unable to
connect with our partner portal ., only the customer portal of sys n sol is
opening .
The resource is not listed as our community member so that we can assign
permission.
[image image.png]
On logging with Resource id -
[image image.png]
Please solve it ASAP.
Thanks &amp; Regards,
*Ritesh Agarwal*
Sys N Sol,
1st Floor,Madhuri Bhawan,
Jamal Road,Patna.
+ 919334419603</t>
  </si>
  <si>
    <t>partner reported that while how to change the Account id 
Solution
&gt;&gt; Suggested to partner login CC &gt; account management &gt; account profile change it 
&gt;&gt; Its not happening suggested to partner check with the account 
&gt;&gt; suggested to partner i will get back you 
&gt;&gt; called to partner MS. Monitha said that issue resolved</t>
  </si>
  <si>
    <t>Mr. jasprit said when she reactivate licenses show error (failed activation reactivation)
then I guide her local host process 
then check 
then I guide him with the help of https//help.tallysolutions.com/article/Tally.ERP9/Licensing/licensing-faq.htm
then check still same issue 
I am escalate the call</t>
  </si>
  <si>
    <t>Respected Sir / Madam, &lt;http//www.alsasoftware.com&gt;
Client make payment on 05/02/2024 but status still awaited where as amount
deducted from Customer Bank. Details as below
Opportunity no.  Opp-3722441
Serail no. 726212313
Order ID   006OS000005wYo4YAE01707121616_91111424248
In Case, if you have any other query please contact us we feel pleasured to
assist you further.
*Thanks &amp; Regards*
*ALSA Software*
*Registered Authority of emudhra *
*Sales &amp; Support Partner of KDK Software (I) Pvt Ltd*
*Sales &amp; Support Partner of Tally Solutions Pvt Ltd.*
*Sales &amp; Support for GST Software*
*24,Pollock Street, 1st Floor*
*Kolkata - 700 001*
*Sales   033-40726133 / 8444080437*
*DSC Help Line **033-22356133*
*Software Help Line 8100280437*
*e mail  **info@alsasoftware.com* &lt;info@alsasoftware.com&gt;
* web   *
*www.alsasoftware.com* &lt;http//www.alsasoftware.com/&gt;</t>
  </si>
  <si>
    <t>Partner initially reported that after splitting in his Balance sheet cost center values are not matching. Also his previous issue regarding GSTR 1 still persists. So chattered relevant executive in CASE ID 11686791</t>
  </si>
  <si>
    <t>[image tally payment uplode .png]
On Thu, Feb 1, 2024 at 803?AM Tally Solutions Pvt. Ltd. &lt;
support@tallysolutions.com&gt; wrote
&gt; Dear Macro Vision,
&gt;
&gt; Have you uploaded the commission invoice yet for ?January 2024?.
&gt;
&gt; Upload your bills by 15th of ?February 2024? to avoid inconvenience and
&gt; uninterrupted service of paynow.
&gt;
&gt; Ignore, if already uploaded.
&gt;
&gt; Regards,
&gt; Team Tally
&gt;
&gt;
&gt;
-- 
Thanks &amp; Regards,
S.Hari haran
*MACRO VISION*
*No19, Venkateshwara Nagar,*
*Teachers Colony, Kadappa Road,*
*Kolathur, Chennai - 600099. *
*PH  9941057506, 9884420158*
*mail macrovisiontally@gmail.com &lt;macrovisiontally@gmail.com&gt;*</t>
  </si>
  <si>
    <t>Ms.Chaitali Reported The field document number must match the expression((a-zA-Z1-9)(1)(a-zA-Z0-9/-)(0,15))$?
&lt;aske what you have given invoice number in that invoice&gt;its 08
&gt;suggested to remove 0 and generate it 
suggested help article
https//help.tallysolutions.com/tally-prime/e-invoice-tallyprime/reasons-for-rejection-of-e-invoice-and-resolutions/
partner agreed , hence closing the case</t>
  </si>
  <si>
    <t>Ms. Jyothi reported , she getting rejected E-invoice the field document must match with document number
I suggested  -
&gt;&gt;check the voucher number - Its showing 00407
Suggested , remove Zero from beginning &gt;&gt;Check
Issue resolved</t>
  </si>
  <si>
    <t>Dear Tally Care Team,
              With reference to above subject conversion of Single User License to Multi User License in the name of Meenam Constructions Private Limited. Please find the attachment for Letter for conversion of Single User to Multiuser. Kindly do the needful.
Withreference to the above, we hold three single user tally licenses
   - Serial number 719119692? TSS valid  till 28-Feb-2025
   - Serial number 729119691- TSS valid  till 28-Feb-2025
   - Serial number 759119679- TSS valid  till 28-Feb-2025
Allthe purchases are made under our company name ?Ant Associates Private Limited?and with Registered account admin Id accountsind@edifytech.com.
Wewanted the Serial number 719119692 license to be converted as multi user.Kindly do the needful.
Thanks &amp; Regards,
Dhamodharan Vijayakumar______________________________________________________
Senior Manager | TALLY Practice Head, Tiara Consulting Services India Private Limited, No. SP3, 5th Avenue, Ashok Nagar, Chennai ? 600 083Tel +91 9344931577Email dhamodharan@tiaraconsulting.com | www.tiaraconsulting.com | www.tiaraintegration.com *** CONFIDENTIAL NOTICE *** Please note that this e-mail and any files transmitted with it may contain PRIVILEGED or CONFIDENTIAL information and may be read or used only by the intended recipient. If you are not the intended recipient of the e-mail or any of its attachments, please be advised that you have received this e-mail in error and that any use, dissemination, distribution, forwarding, printing, or copying of this e-mail or any attached files is strictly prohibited. If you have received this e-mail in error, please immediately purge it and all attachments and notify the sender by reply e-mail.
    On Saturday, February 3, 2024 at 105951 AM GMT+530, &lt;accountsind@edifytech.com&gt; wrote  
 On 2024-02-02 0846, Dhamodharan wrote
&gt; Dear Sir,
&gt; 
&gt; As discussed, please find the attached Conversation of TallyPrime
&gt; Single Users to Multi User Request document content. Kindly copy the
&gt; content, put it in your company letterhead with a seal and duly
&gt; signed, and send it back to us.
&gt; 
&gt; Thanks &amp; Regards,
&gt; 
&gt; Dhamodharan Vijayakumar
&gt; 
&gt; ______________________________________________________
&gt; 
&gt; Senior Manager | TALLY Practice Head,
&gt; Tiara Consulting Services India Private Limited,
&gt;  No. SP3, 5th Avenue, Ashok Nagar, Chennai ? 600 083
&gt; Tel +91 9344931577
&gt; Email dhamodharan@tiaraconsulting.com | www.tiaraconsulting.com |
&gt; www.tiaraintegration.com [1]
&gt; 
&gt; *** CONFIDENTIAL NOTICE *** Please note that this e-mail and any files
&gt; transmitted with it may contain PRIVILEGED or CONFIDENTIAL information
&gt; and may be read or used only by the intended recipient. If you are not
&gt; the intended recipient of the e-mail or any of its attachments, please
&gt; be advised that you have received this e-mail in error and that any
&gt; use, dissemination, distribution, forwarding, printing, or copying of
&gt; this e-mail or any attached files is strictly prohibited. If you have
&gt; received this e-mail in error, please immediately purge it and all
&gt; attachments and notify the sender by reply e-mail.
&gt; 
&gt; 
&gt; Links
&gt; ------
&gt; [1] http//dhamodharan@tiaraconsulting.com
Hello Sir,
Please find the attached multiuser conversion request letter with 
letterhead and seal &amp; signature.</t>
  </si>
  <si>
    <t>Q. Ms. Pratiksha reported that she wanted to extend because of the vehicle break down
suggested to check the expiry of the e-waybill it was expired on 31st at 1159
suggested you can extend before 8 hours of its expiry or if it is expired 
then within 8 hours of expired then he said what he wanted to do he will 
not be able to extend suggested to pass credit note against that and it will
nullify that value then create new voucher then generate e-waybill then he told
he cant do that suggested that it is portal rules you can check in portal also 
you have to ass credit note an then generate new invoice and create e-waybill 
query resolved</t>
  </si>
  <si>
    <t>Dear Sir,
Please find  the attachment below.
three single user convert to multi user
*serial no* 
*767880801serial no **786130263*
Both licenses are Surrendered.
[image image.png]
[image image.png]
-- 
Your Regards,
*Hetal Kadam*
*Sales &amp; Support Executive*
*Co. No. 9265874363*
*AMIN INFOTECH*
*TALLY CERTIFIED PARTNER*</t>
  </si>
  <si>
    <t>Want export in $ and export of ledger is coming in INR&lt;/br&gt;Contact Name  Tripti Taparia&lt;/br&gt;Contact Number 8094321188&lt;/br&gt;Contact Email tripti.taparia@premierinfo.biz&lt;/br&gt;</t>
  </si>
  <si>
    <t>Mr. Pawan reported that they getting exception after importing from excel as mismatch in total amount between in dr and cr entries.
&gt;&gt; Suggested them to check the amount is proper or not they said after reaccepting it is removing
&gt;&gt; guided them through tally help
https//help.tallysolutions.com/tally-prime/data-exchange-tally-prime/import-data-in-tally/
&gt;&gt; taken a access and checked they given the amount in minus
&gt;&gt; suggested them to add one column and take as dr cr as in minus the data will not import
issue resolved
&gt;&gt; after that they asked regarding the performance issue in server 9
&gt;. suggested them the solution to add cache file and give a firewall exception
solution accepted
Hence, closing the case</t>
  </si>
  <si>
    <t>Mr. Sourabh reported that he has generated e invoice and eway bill and he wants to cancel it ?
Solution
told to cancel eway bill first .
He cancel eway bill from portal.
Told to click on irn generated , f10 &gt; cancel .
Send for e invoicing .
Issue resolved , e invoice and eway bill got cancelled.</t>
  </si>
  <si>
    <t>Query Mr.Sunny reported that while data split getting error as ?Incorrect bank ledger selected in bank allocation??
Solution Suggested the below steps
Step 1 Press ALT+Y split verify data place the cursor in the error message drill down click auto correct and check. If still issue remain same then follow the below step.
Step 2 open the payment receipt contra voucher press F12 under bank details use default bank allocation make it as No and re-accept the transactions</t>
  </si>
  <si>
    <t>*Dear Sir,TDS issue Reg..,*
*Pls Call selvakumar 9894098489*
-- 
`
Thanks &amp; Regards,
*  Suntech Team....*
*34,Udayappa Colony, Cherry Road, Salem - 636007*
*Tel 0427-2416644 &amp; 98651 64460 | 93622 64460 *
*Cell  90428 30155 | 80125 64460 | 73730 64460*
*Email suntechslm@gmail.com
&lt;suntechslm@gmail.com&gt; | suntechmurugesh@gmail.com
&lt;suntechmurugesh@gmail.com&gt;.*
*--------------------------------------------------------*</t>
  </si>
  <si>
    <t>Mr. Gopal reported , while reactivate license , getting error able to reactivate license , error code - 42 , Serial number - 756617967
I suggested   -
&gt;&gt;Open INI File &gt;&gt;Remove license path &gt;&gt;getting same issue
&gt;&gt;&gt;Check how many gateway server are showing , Restart gateway server &gt;&gt;Check
&gt;&gt;Check Anti-Virus
&gt;&gt;Check with internet connection
&gt;&gt;Stop print spooler
&gt;&gt;Check internet connection
Took access &gt;&gt;Check Above checklist
&gt;&gt;Restart the gateway server services 
&gt;&gt;Give Firewall exception &gt;&gt;getting same issue
&gt;&gt;Check Host File , Check Event Viewer 
&gt;&gt;Check hardware firewall , he is using hardware firewall 
Suggested to change internet connection , Still getting same issue
&gt;&gt; Ping with tallynet.tallyenterprise , ping is proper
&gt;&gt;Suggested restart PC &gt;&gt;After Restart PC also getting same issue
hence escalate the issue</t>
  </si>
  <si>
    <t>Memory Access Violoation &lt;/br&gt;Contact Name  Binay Kumar&lt;/br&gt;Contact Number 8923038887&lt;/br&gt;Contact Email gmfinance@crdfoods.com&lt;/br&gt;</t>
  </si>
  <si>
    <t>Data Exchange Between Branches | Synchronisation &amp; Snapshot Exchange
 Press Alt+Z (Exchange) &gt; Data Synchronisation &gt; Client/Server Configuration.
Configure your company as Client, Server, or Both (Client &amp; Server).
Specify the required Port (for example 9000). These details will be displayed in F1 (Help) &gt; About &gt; Connectivity and Tally Gateway Server.  issue resolved</t>
  </si>
  <si>
    <t>Q Mr Ronit reported while onboarding in interact portal he getting error - This WhatsApp business account does not have permission to add phone numbers to the account.
Suggested remove the WhatsApp number in business account  but getting same error 
then we took the system access and checked there business account showing disabled 
so suggest verify the account details and send the request review
then he sent request review 
so we suggest it take 48 hours so try after two days for onboarding, he said ok 
hence closed the case</t>
  </si>
  <si>
    <t>--
Dear Sir / Madam,
Greeting from Tanishq Infocom !!!
By Mistakely we have done this TSS
Serial number  *745839396*
Status  *Active*
First activation date  *05-Jun-2017*
Commercial type  *Permanent BAP*
Account ID  *ca.dhanakchirag@gmail.com
&lt;https//tallysolutions.com/tallyweb/modules/crm/accounts/intranet/CSiteDetailsCtlr.php?strSerialNum=745839396&amp;strAccorSerial=1&amp;strInvocationFrom=7&amp;strDetailViewInvokeFrom=&amp;strAccSiteInternalID=201501905&amp;strAccountInternalID=201481247&amp;strNoMenuFlag=0&amp;signed_request=41beHUQMhUxBSxBupxJ7uJJUe6LGGbkT1E3ysDVrdkg%3D.eyJhbGdvcml0aG0iOiJITUFDU0hBMjU2IiwiaXNzdWVkQXQiOi0xOTIwNjg2ODYzLCJ1c2VySWQiOiIwMDUyeTAwMDAwMHR6ckpBQVEiLCJjbGllbnQiOnsicmVmcmVzaFRva2VuIjoiNUFlcDg2MWRsTXhBTC5MaFZRMXNzdy5weVI2LjdxeEZxMVZxNjF1ZVF5OWJaSEFHQXJ1YXZtT3R6SjlWZkNqY1kyTUJMYUNhUjdNTTF6aXZXMS5tLjlQIiwiaW5zdGFuY2VJZCI6Il86QWNjb3VudFNlYXJjaDoxNzM1OjA6Y2FudmFzYXBwIiwidGFyZ2V0T3JpZ2luIjoiaHR0cHM6Ly90YWxseS5teS5zaXRlLmNvbSIsImluc3RhbmNlVXJsIjoiaHR0cHM6Ly90YWxseS5teS5zYWxlc2ZvcmNlLmNvbSIsIm9hdXRoVG9rZW4iOiIwMEQydjAwMDAwMkhNaFkhQVFFQVFQMUJ1dk1wWEtfSEo3ckk5QUNKMDNmZmJrdlQ2YVlLMmhTR3hFdXZqZzVCcFdvY19wZnRyeElfQ0k0ZHI5VDJIU213WUJVQzNSd2ljZC41VTFsTm9HUm1PaU1zIn0sImNvbnRleHQiOnsidXNlciI6eyJ1c2VySWQiOiIwMDUyeTAwMDAwMHR6ckpBQVEiLCJ1c2VyTmFtZSI6InJhbmk0NzMxMUB0YWxseS5jb20iLCJmaXJzdE5hbWUiOm51bGwsImxhc3ROYW1lIjoiUmFuaSIsImVtYWlsIjoidGFuaXNocWluZm9jb20yMDEzQGdtYWlsLmNvbSIsImZ1bGxOYW1lIjoiUmFuaSIsImxvY2FsZSI6ImVuX1VTIiwibGFuZ3VhZ2UiOiJlbl9VUyIsInRpbWVab25lIjoiQXNpYS9Lb2xrYXRhIiwicHJvZmlsZUlkIjoiMDBlMnkwMDAwMDBrdjM3Iiwicm9sZUlkIjoiMDBFMnkwMDAwMDBrcGFrIiwidXNlclR5cGUiOiJQT1dFUl9QQVJUTkVSIiwiY3VycmVuY3lJU09Db2RlIjoiSU5SIiwicHJvZmlsZVBob3RvVXJsIjoiaHR0cHM6Ly90YWxseS5teS5zaXRlLmNvbS9pbWcvdXNlcnByb2ZpbGUvZGVmYXVsdF9wcm9maWxlXzIwMF92Mi5wbmciLCJwcm9maWxlVGh1bWJuYWlsVXJsIjoiaHR0cHM6Ly90YWxseS5teS5zaXRlLmNvbS9pbWcvdXNlcnByb2ZpbGUvZGVmYXVsdF9wcm9maWxlXzQ1X3YyLnBuZyIsInNpdGVVcmwiOiJodHRwczovL3RhbGx5Lm15LnNpdGUuY29tLyIsInNpdGVVcmxQcmVmaXgiOm51bGwsIm5ldHdvcmtJZCI6IjBEQjJ2MDAwMDAwZzBtTyIsImFjY2Vzc2liaWxpdHlNb2RlRW5hYmxlZCI6ZmFsc2UsImlzRGVmYXVsdE5ldHdvcmsiOmZhbHNlfSwibGlua3MiOnsibG9naW5VcmwiOiJodHRwczovL3RhbGx5Lm15LnNpdGUuY29tIiwiZW50ZXJwcmlzZVVybCI6Ii9zZXJ2aWNlcy9Tb2FwL2MvNTkuMC8wMEQydjAwMDAwMkhNaFkiLCJtZXRhZGF0YVVybCI6Ii9zZXJ2aWNlcy9Tb2FwL20vNTkuMC8wMEQydjAwMDAwMkhNaFkiLCJwYXJ0bmVyVXJsIjoiL3NlcnZpY2VzL1NvYXAvdS81OS4wLzAwRDJ2MDAwMDAySE1oWSIsInJlc3RVcmwiOiIvc2VydmljZXMvZGF0YS92NTkuMC8iLCJzb2JqZWN0VXJsIjoiL3NlcnZpY2VzL2RhdGEvdjU5LjAvc29iamVjdHMvIiwic2VhcmNoVXJsIjoiL3NlcnZpY2VzL2RhdGEvdjU5LjAvc2VhcmNoLyIsInF1ZXJ5VXJsIjoiL3NlcnZpY2VzL2RhdGEvdjU5LjAvcXVlcnkvIiwicmVjZW50SXRlbXNVcmwiOiIvc2VydmljZXMvZGF0YS92NTkuMC9yZWNlbnQvIiwiY2hhdHRlckZlZWRzVXJsIjoiL3NlcnZpY2VzL2RhdGEvdjMxLjAvY29ubmVjdC9jb21tdW5pdGllcy8wREIydjAwMDAwMGcwbU9HQVEvY2hhdHRlci9mZWVkcyIsImNoYXR0ZXJHcm91cHNVcmwiOiIvc2VydmljZXMvZGF0YS92NTkuMC9jb25uZWN0L2NvbW11bml0aWVzLzBEQjJ2MDAwMDAwZzBtT0dBUS9jaGF0dGVyL2dyb3VwcyIsImNoYXR0ZXJVc2Vyc1VybCI6Ii9zZXJ2aWNlcy9kYXRhL3Y1OS4wL2Nvbm5lY3QvY29tbXVuaXRpZXMvMERCMnYwMDAwMDBnMG1PR0FRL2NoYXR0ZXIvdXNlcnMiLCJjaGF0dGVyRmVlZEl0ZW1zVXJsIjoiL3NlcnZpY2VzL2RhdGEvdjMxLjAvY29ubmVjdC9jb21tdW5pdGllcy8wREIydjAwMDAwMGcwbU9HQVEvY2hhdHRlci9mZWVkLWl0ZW1zIiwidXNlclVybCI6Ii8wMDUyeTAwMDAwMHR6ckpBQVEifSwiYXBwbGljYXRpb24iOnsibmFtZSI6IkFjY291bnRTZWFyY2giLCJjYW52YXNVcmwiOiJodHRwczovL3RhbGx5c29sdXRpb25zLmNvbS90YWxseXdlYi9tb2R1bGVzL2NybS9hY2NvdW50cy9pbnRyYW5ldC9DTGljZW5zZUZpbHRlckN0bHIucGhwP3N0ckludm9rZXI9d2NjJnN0clNlYXJjaENsaWNrPXllcyZzdHJDYWxsZWRGcm9tTG9naW5NZW51PTEmc2hvd0hlYWRlcj1mYWxzZSIsImFwcGxpY2F0aW9uSWQiOiIwNlAyeTAwMDAwMDhZRHQiLCJ2ZXJzaW9uIjoiMS4wIiwiYXV0aFR5cGUiOiJTSUdORURfUkVRVUVTVCIsInJlZmVyZW5jZUlkIjoiMDlIMnkwMDAwMDA0THpjIiwib3B0aW9ucyI6WyJQZXJzb25hbEVuYWJsZWQiXSwic2FtbEluaXRpYXRpb25NZXRob2QiOiJOb25lIiwiZGV2ZWxvcGVyTmFtZSI6IkFjY291bnRTZWFyY2giLCJpc0luc3RhbGxlZFBlcnNvbmFsQXBwIjpmYWxzZSwibmFtZXNwYWNlIjoiIn0sIm9yZ2FuaXphdGlvbiI6eyJvcmdhbml6YXRpb25JZCI6IjAwRDJ2MDAwMDAySE1oWUVBVyIsIm5hbWUiOiJUYWxseSBTb2x1dGlvbnMgUHZ0LiBMVEQiLCJtdWx0aWN1cnJlbmN5RW5hYmxlZCI6dHJ1ZSwibmFtZXNwYWNlUHJlZml4IjpudWxsLCJjdXJyZW5jeUlzb0NvZGUiOiJJTlIifSwiZW52aXJvbm1lbnQiOnsicmVmZXJlciI6bnVsbCwibG9jYXRpb25VcmwiOiJodHRwczovL3RhbGx5Lm15LnNpdGUuY29tL3MvYWNjb3VudC1zZWFyY2giLCJkaXNwbGF5TG9jYXRpb24iOiJBdXJhIiwic3VibG9jYXRpb24iOm51bGwsInVpVGhlbWUiOiJUaGVtZTMiLCJkaW1lbnNpb25zIjp7IndpZHRoIjoiMTAwJSIsImhlaWdodCI6IjkwMHB4IiwibWF4V2lkdGgiOiIxMDAwcHgiLCJtYXhIZWlnaHQiOiIyMDAwcHgiLCJjbGllbnRXaWR0aCI6IjEzODRweCIsImNsaWVudEhlaWdodCI6IjEycHgifSwicGFyYW1ldGVycyI6e30sInJlY29yZCI6e30sInZlcnNpb24iOnsic2Vhc29uIjoiV0lOVEVSIiwiYXBpIjoiNTkuMCJ9fX19#&gt;*
Email-ID of account admin  *vastanishyam@hotmail.com
&lt;vastanishyam@hotmail.com&gt;*
Account name  *Viru Ind*
Is a multisite?  No
Legend - Email-ID of Account/Site Admin Valid,  Soft Bounce,  Hard Bounce
Legend - Account/Site Status Under process,  Active,  Suspended,
Hibernated,  Deactivated,..
- Edition Details
 | Top
&lt;https//tallysolutions.com/tallyweb/modules/crm/accounts/intranet/CSiteDetailsCtlr.php?strSerialNum=745839396&amp;strAccorSerial=1&amp;strInvocationFrom=7&amp;strDetailViewInvokeFrom=&amp;strAccSiteInternalID=201501905&amp;strAccountInternalID=201481247&amp;strNoMenuFlag=0&amp;signed_request=41beHUQMhUxBSxBupxJ7uJJUe6LGGbkT1E3ysDVrdkg%3D.eyJhbGdvcml0aG0iOiJITUFDU0hBMjU2IiwiaXNzdWVkQXQiOi0xOTIwNjg2ODYzLCJ1c2VySWQiOiIwMDUyeTAwMDAwMHR6ckpBQVEiLCJjbGllbnQiOnsicmVmcmVzaFRva2VuIjoiNUFlcDg2MWRsTXhBTC5MaFZRMXNzdy5weVI2LjdxeEZxMVZxNjF1ZVF5OWJaSEFHQXJ1YXZtT3R6SjlWZkNqY1kyTUJMYUNhUjdNTTF6aXZXMS5tLjlQIiwiaW5zdGFuY2VJZCI6Il86QWNjb3VudFNlYXJjaDoxNzM1OjA6Y2FudmFzYXBwIiwidGFyZ2V0T3JpZ2luIjoiaHR0cHM6Ly90YWxseS5teS5zaXRlLmNvbSIsImluc3RhbmNlVXJsIjoiaHR0cHM6Ly90YWxseS5teS5zYWxlc2ZvcmNlLmNvbSIsIm9hdXRoVG9rZW4iOiIwMEQydjAwMDAwMkhNaFkhQVFFQVFQMUJ1dk1wWEtfSEo3ckk5QUNKMDNmZmJrdlQ2YVlLMmhTR3hFdXZqZzVCcFdvY19wZnRyeElfQ0k0ZHI5VDJIU213WUJVQzNSd2ljZC41VTFsTm9HUm1PaU1zIn0sImNvbnRleHQiOnsidXNlciI6eyJ1c2VySWQiOiIwMDUyeTAwMDAwMHR6ckpBQVEiLCJ1c2VyTmFtZSI6InJhbmk0NzMxMUB0YWxseS5jb20iLCJmaXJzdE5hbWUiOm51bGwsImxhc3ROYW1lIjoiUmFuaSIsImVtYWlsIjoidGFuaXNocWluZm9jb20yMDEzQGdtYWlsLmNvbSIsImZ1bGxOYW1lIjoiUmFuaSIsImxvY2FsZSI6ImVuX1VTIiwibGFuZ3VhZ2UiOiJlbl9VUyIsInRpbWVab25lIjoiQXNpYS9Lb2xrYXRhIiwicHJvZmlsZUlkIjoiMDBlMnkwMDAwMDBrdjM3Iiwicm9sZUlkIjoiMDBFMnkwMDAwMDBrcGFrIiwidXNlclR5cGUiOiJQT1dFUl9QQVJUTkVSIiwiY3VycmVuY3lJU09Db2RlIjoiSU5SIiwicHJvZmlsZVBob3RvVXJsIjoiaHR0cHM6Ly90YWxseS5teS5zaXRlLmNvbS9pbWcvdXNlcnByb2ZpbGUvZGVmYXVsdF9wcm9maWxlXzIwMF92Mi5wbmciLCJwcm9maWxlVGh1bWJuYWlsVXJsIjoiaHR0cHM6Ly90YWxseS5teS5zaXRlLmNvbS9pbWcvdXNlcnByb2ZpbGUvZGVmYXVsdF9wcm9maWxlXzQ1X3YyLnBuZyIsInNpdGVVcmwiOiJodHRwczovL3RhbGx5Lm15LnNpdGUuY29tLyIsInNpdGVVcmxQcmVmaXgiOm51bGwsIm5ldHdvcmtJZCI6IjBEQjJ2MDAwMDAwZzBtTyIsImFjY2Vzc2liaWxpdHlNb2RlRW5hYmxlZCI6ZmFsc2UsImlzRGVmYXVsdE5ldHdvcmsiOmZhbHNlfSwibGlua3MiOnsibG9naW5VcmwiOiJodHRwczovL3RhbGx5Lm15LnNpdGUuY29tIiwiZW50ZXJwcmlzZVVybCI6Ii9zZXJ2aWNlcy9Tb2FwL2MvNTkuMC8wMEQydjAwMDAwMkhNaFkiLCJtZXRhZGF0YVVybCI6Ii9zZXJ2aWNlcy9Tb2FwL20vNTkuMC8wMEQydjAwMDAwMkhNaFkiLCJwYXJ0bmVyVXJsIjoiL3NlcnZpY2VzL1NvYXAvdS81OS4wLzAwRDJ2MDAwMDAySE1oWSIsInJlc3RVcmwiOiIvc2VydmljZXMvZGF0YS92NTkuMC8iLCJzb2JqZWN0VXJsIjoiL3NlcnZpY2VzL2RhdGEvdjU5LjAvc29iamVjdHMvIiwic2VhcmNoVXJsIjoiL3NlcnZpY2VzL2RhdGEvdjU5LjAvc2VhcmNoLyIsInF1ZXJ5VXJsIjoiL3NlcnZpY2VzL2RhdGEvdjU5LjAvcXVlcnkvIiwicmVjZW50SXRlbXNVcmwiOiIvc2VydmljZXMvZGF0YS92NTkuMC9yZWNlbnQvIiwiY2hhdHRlckZlZWRzVXJsIjoiL3NlcnZpY2VzL2RhdGEvdjMxLjAvY29ubmVjdC9jb21tdW5pdGllcy8wREIydjAwMDAwMGcwbU9HQVEvY2hhdHRlci9mZWVkcyIsImNoYXR0ZXJHcm91cHNVcmwiOiIvc2VydmljZXMvZGF0YS92NTkuMC9jb25uZWN0L2NvbW11bml0aWVzLzBEQjJ2MDAwMDAwZzBtT0dBUS9jaGF0dGVyL2dyb3VwcyIsImNoYXR0ZXJVc2Vyc1VybCI6Ii9zZXJ2aWNlcy9kYXRhL3Y1OS4wL2Nvbm5lY3QvY29tbXVuaXRpZXMvMERCMnYwMDAwMDBnMG1PR0FRL2NoYXR0ZXIvdXNlcnMiLCJjaGF0dGVyRmVlZEl0ZW1zVXJsIjoiL3NlcnZpY2VzL2RhdGEvdjMxLjAvY29ubmVjdC9jb21tdW5pdGllcy8wREIydjAwMDAwMGcwbU9HQVEvY2hhdHRlci9mZWVkLWl0ZW1zIiwidXNlclVybCI6Ii8wMDUyeTAwMDAwMHR6ckpBQVEifSwiYXBwbGljYXRpb24iOnsibmFtZSI6IkFjY291bnRTZWFyY2giLCJjYW52YXNVcmwiOiJodHRwczovL3RhbGx5c29sdXRpb25zLmNvbS90YWxseXdlYi9tb2R1bGVzL2NybS9hY2NvdW50cy9pbnRyYW5ldC9DTGljZW5zZUZpbHRlckN0bHIucGhwP3N0ckludm9rZXI9d2NjJnN0clNlYXJjaENsaWNrPXllcyZzdHJDYWxsZWRGcm9tTG9naW5NZW51PTEmc2hvd0hlYWRlcj1mYWxzZSIsImFwcGxpY2F0aW9uSWQiOiIwNlAyeTAwMDAwMDhZRHQiLCJ2ZXJzaW9uIjoiMS4wIiwiYXV0aFR5cGUiOiJTSUdORURfUkVRVUVTVCIsInJlZmVyZW5jZUlkIjoiMDlIMnkwMDAwMDA0THpjIiwib3B0aW9ucyI6WyJQZXJzb25hbEVuYWJsZWQiXSwic2FtbEluaXRpYXRpb25NZXRob2QiOiJOb25lIiwiZGV2ZWxvcGVyTmFtZSI6IkFjY291bnRTZWFyY2giLCJpc0luc3RhbGxlZFBlcnNvbmFsQXBwIjpmYWxzZSwibmFtZXNwYWNlIjoiIn0sIm9yZ2FuaXphdGlvbiI6eyJvcmdhbml6YXRpb25JZCI6IjAwRDJ2MDAwMDAySE1oWUVBVyIsIm5hbWUiOiJUYWxseSBTb2x1dGlvbnMgUHZ0LiBMVEQiLCJtdWx0aWN1cnJlbmN5RW5hYmxlZCI6dHJ1ZSwibmFtZXNwYWNlUHJlZml4IjpudWxsLCJjdXJyZW5jeUlzb0NvZGUiOiJJTlIifSwiZW52aXJvbm1lbnQiOnsicmVmZXJlciI6bnVsbCwibG9jYXRpb25VcmwiOiJodHRwczovL3RhbGx5Lm15LnNpdGUuY29tL3MvYWNjb3VudC1zZWFyY2giLCJkaXNwbGF5TG9jYXRpb24iOiJBdXJhIiwic3VibG9jYXRpb24iOm51bGwsInVpVGhlbWUiOiJUaGVtZTMiLCJkaW1lbnNpb25zIjp7IndpZHRoIjoiMTAwJSIsImhlaWdodCI6IjkwMHB4IiwibWF4V2lkdGgiOiIxMDAwcHgiLCJtYXhIZWlnaHQiOiIyMDAwcHgiLCJjbGllbnRXaWR0aCI6IjEzODRweCIsImNsaWVudEhlaWdodCI6IjEycHgifSwicGFyYW1ldGVycyI6e30sInJlY29yZCI6e30sInZlcnNpb24iOnsic2Vhc29uIjoiV0lOVEVSIiwiYXBpIjoiNTkuMCJ9fX19#spanBasic&gt;
 | Bottom
&lt;https//tallysolutions.com/tallyweb/modules/crm/accounts/intranet/CSiteDetailsCtlr.php?strSerialNum=745839396&amp;strAccorSerial=1&amp;strInvocationFrom=7&amp;strDetailViewInvokeFrom=&amp;strAccSiteInternalID=201501905&amp;strAccountInternalID=201481247&amp;strNoMenuFlag=0&amp;signed_request=41beHUQMhUxBSxBupxJ7uJJUe6LGGbkT1E3ysDVrdkg%3D.eyJhbGdvcml0aG0iOiJITUFDU0hBMjU2IiwiaXNzdWVkQXQiOi0xOTIwNjg2ODYzLCJ1c2VySWQiOiIwMDUyeTAwMDAwMHR6ckpBQVEiLCJjbGllbnQiOnsicmVmcmVzaFRva2VuIjoiNUFlcDg2MWRsTXhBTC5MaFZRMXNzdy5weVI2LjdxeEZxMVZxNjF1ZVF5OWJaSEFHQXJ1YXZtT3R6SjlWZkNqY1kyTUJMYUNhUjdNTTF6aXZXMS5tLjlQIiwiaW5zdGFuY2VJZCI6Il86QWNjb3VudFNlYXJjaDoxNzM1OjA6Y2FudmFzYXBwIiwidGFyZ2V0T3JpZ2luIjoiaHR0cHM6Ly90YWxseS5teS5zaXRlLmNvbSIsImluc3RhbmNlVXJsIjoiaHR0cHM6Ly90YWxseS5teS5zYWxlc2ZvcmNlLmNvbSIsIm9hdXRoVG9rZW4iOiIwMEQydjAwMDAwMkhNaFkhQVFFQVFQMUJ1dk1wWEtfSEo3ckk5QUNKMDNmZmJrdlQ2YVlLMmhTR3hFdXZqZzVCcFdvY19wZnRyeElfQ0k0ZHI5VDJIU213WUJVQzNSd2ljZC41VTFsTm9HUm1PaU1zIn0sImNvbnRleHQiOnsidXNlciI6eyJ1c2VySWQiOiIwMDUyeTAwMDAwMHR6ckpBQVEiLCJ1c2VyTmFtZSI6InJhbmk0NzMxMUB0YWxseS5jb20iLCJmaXJzdE5hbWUiOm51bGwsImxhc3ROYW1lIjoiUmFuaSIsImVtYWlsIjoidGFuaXNocWluZm9jb20yMDEzQGdtYWlsLmNvbSIsImZ1bGxOYW1lIjoiUmFuaSIsImxvY2FsZSI6ImVuX1VTIiwibGFuZ3VhZ2UiOiJlbl9VUyIsInRpbWVab25lIjoiQXNpYS9Lb2xrYXRhIiwicHJvZmlsZUlkIjoiMDBlMnkwMDAwMDBrdjM3Iiwicm9sZUlkIjoiMDBFMnkwMDAwMDBrcGFrIiwidXNlclR5cGUiOiJQT1dFUl9QQVJUTkVSIiwiY3VycmVuY3lJU09Db2RlIjoiSU5SIiwicHJvZmlsZVBob3RvVXJsIjoiaHR0cHM6Ly90YWxseS5teS5zaXRlLmNvbS9pbWcvdXNlcnByb2ZpbGUvZGVmYXVsdF9wcm9maWxlXzIwMF92Mi5wbmciLCJwcm9maWxlVGh1bWJuYWlsVXJsIjoiaHR0cHM6Ly90YWxseS5teS5zaXRlLmNvbS9pbWcvdXNlcnByb2ZpbGUvZGVmYXVsdF9wcm9maWxlXzQ1X3YyLnBuZyIsInNpdGVVcmwiOiJodHRwczovL3RhbGx5Lm15LnNpdGUuY29tLyIsInNpdGVVcmxQcmVmaXgiOm51bGwsIm5ldHdvcmtJZCI6IjBEQjJ2MDAwMDAwZzBtTyIsImFjY2Vzc2liaWxpdHlNb2RlRW5hYmxlZCI6ZmFsc2UsImlzRGVmYXVsdE5ldHdvcmsiOmZhbHNlfSwibGlua3MiOnsibG9naW5VcmwiOiJodHRwczovL3RhbGx5Lm15LnNpdGUuY29tIiwiZW50ZXJwcmlzZVVybCI6Ii9zZXJ2aWNlcy9Tb2FwL2MvNTkuMC8wMEQydjAwMDAwMkhNaFkiLCJtZXRhZGF0YVVybCI6Ii9zZXJ2aWNlcy9Tb2FwL20vNTkuMC8wMEQydjAwMDAwMkhNaFkiLCJwYXJ0bmVyVXJsIjoiL3NlcnZpY2VzL1NvYXAvdS81OS4wLzAwRDJ2MDAwMDAySE1oWSIsInJlc3RVcmwiOiIvc2VydmljZXMvZGF0YS92NTkuMC8iLCJzb2JqZWN0VXJsIjoiL3NlcnZpY2VzL2RhdGEvdjU5LjAvc29iamVjdHMvIiwic2VhcmNoVXJsIjoiL3NlcnZpY2VzL2RhdGEvdjU5LjAvc2VhcmNoLyIsInF1ZXJ5VXJsIjoiL3NlcnZpY2VzL2RhdGEvdjU5LjAvcXVlcnkvIiwicmVjZW50SXRlbXNVcmwiOiIvc2VydmljZXMvZGF0YS92NTkuMC9yZWNlbnQvIiwiY2hhdHRlckZlZWRzVXJsIjoiL3NlcnZpY2VzL2RhdGEvdjMxLjAvY29ubmVjdC9jb21tdW5pdGllcy8wREIydjAwMDAwMGcwbU9HQVEvY2hhdHRlci9mZWVkcyIsImNoYXR0ZXJHcm91cHNVcmwiOiIvc2VydmljZXMvZGF0YS92NTkuMC9jb25uZWN0L2NvbW11bml0aWVzLzBEQjJ2MDAwMDAwZzBtT0dBUS9jaGF0dGVyL2dyb3VwcyIsImNoYXR0ZXJVc2Vyc1VybCI6Ii9zZXJ2aWNlcy9kYXRhL3Y1OS4wL2Nvbm5lY3QvY29tbXVuaXRpZXMvMERCMnYwMDAwMDBnMG1PR0FRL2NoYXR0ZXIvdXNlcnMiLCJjaGF0dGVyRmVlZEl0ZW1zVXJsIjoiL3NlcnZpY2VzL2RhdGEvdjMxLjAvY29ubmVjdC9jb21tdW5pdGllcy8wREIydjAwMDAwMGcwbU9HQVEvY2hhdHRlci9mZWVkLWl0ZW1zIiwidXNlclVybCI6Ii8wMDUyeTAwMDAwMHR6ckpBQVEifSwiYXBwbGljYXRpb24iOnsibmFtZSI6IkFjY291bnRTZWFyY2giLCJjYW52YXNVcmwiOiJodHRwczovL3RhbGx5c29sdXRpb25zLmNvbS90YWxseXdlYi9tb2R1bGVzL2NybS9hY2NvdW50cy9pbnRyYW5ldC9DTGljZW5zZUZpbHRlckN0bHIucGhwP3N0ckludm9rZXI9d2NjJnN0clNlYXJjaENsaWNrPXllcyZzdHJDYWxsZWRGcm9tTG9naW5NZW51PTEmc2hvd0hlYWRlcj1mYWxzZSIsImFwcGxpY2F0aW9uSWQiOiIwNlAyeTAwMDAwMDhZRHQiLCJ2ZXJzaW9uIjoiMS4wIiwiYXV0aFR5cGUiOiJTSUdORURfUkVRVUVTVCIsInJlZmVyZW5jZUlkIjoiMDlIMnkwMDAwMDA0THpjIiwib3B0aW9ucyI6WyJQZXJzb25hbEVuYWJsZWQiXSwic2FtbEluaXRpYXRpb25NZXRob2QiOiJOb25lIiwiZGV2ZWxvcGVyTmFtZSI6IkFjY291bnRTZWFyY2giLCJpc0luc3RhbGxlZFBlcnNvbmFsQXBwIjpmYWxzZSwibmFtZXNwYWNlIjoiIn0sIm9yZ2FuaXphdGlvbiI6eyJvcmdhbml6YXRpb25JZCI6IjAwRDJ2MDAwMDAySE1oWUVBVyIsIm5hbWUiOiJUYWxseSBTb2x1dGlvbnMgUHZ0LiBMVEQiLCJtdWx0aWN1cnJlbmN5RW5hYmxlZCI6dHJ1ZSwibmFtZXNwYWNlUHJlZml4IjpudWxsLCJjdXJyZW5jeUlzb0NvZGUiOiJJTlIifSwiZW52aXJvbm1lbnQiOnsicmVmZXJlciI6bnVsbCwibG9jYXRpb25VcmwiOiJodHRwczovL3RhbGx5Lm15LnNpdGUuY29tL3MvYWNjb3VudC1zZWFyY2giLCJkaXNwbGF5TG9jYXRpb24iOiJBdXJhIiwic3VibG9jYXRpb24iOm51bGwsInVpVGhlbWUiOiJUaGVtZTMiLCJkaW1lbnNpb25zIjp7IndpZHRoIjoiMTAwJSIsImhlaWdodCI6IjkwMHB4IiwibWF4V2lkdGgiOiIxMDAwcHgiLCJtYXhIZWlnaHQiOiIyMDAwcHgiLCJjbGllbnRXaWR0aCI6IjEzODRweCIsImNsaWVudEhlaWdodCI6IjEycHgifSwicGFyYW1ldGVycyI6e30sInJlY29yZCI6e30sInZlcnNpb24iOnsic2Vhc29uIjoiV0lOVEVSIiwiYXBpIjoiNTkuMCJ9fX19#spanBottom&gt;
Product type  TallyPrime
Edition  Gold  India  Auditor  *Unlimited(Users)*
License type  Permanent
Copy protection type  Softlock (FP)
- License Details
Action
&lt;https//tallysolutions.com/tallyweb/modules/crm/accounts/intranet/CSiteDetailsCtlr.php?strSerialNum=745839396&amp;strAccorSerial=1&amp;strInvocationFrom=7&amp;strDetailViewInvokeFrom=&amp;strAccSiteInternalID=201501905&amp;strAccountInternalID=201481247&amp;strNoMenuFlag=0&amp;signed_request=41beHUQMhUxBSxBupxJ7uJJUe6LGGbkT1E3ysDVrdkg%3D.eyJhbGdvcml0aG0iOiJITUFDU0hBMjU2IiwiaXNzdWVkQXQiOi0xOTIwNjg2ODYzLCJ1c2VySWQiOiIwMDUyeTAwMDAwMHR6ckpBQVEiLCJjbGllbnQiOnsicmVmcmVzaFRva2VuIjoiNUFlcDg2MWRsTXhBTC5MaFZRMXNzdy5weVI2LjdxeEZxMVZxNjF1ZVF5OWJaSEFHQXJ1YXZtT3R6SjlWZkNqY1kyTUJMYUNhUjdNTTF6aXZXMS5tLjlQIiwiaW5zdGFuY2VJZCI6Il86QWNjb3VudFNlYXJjaDoxNzM1OjA6Y2FudmFzYXBwIiwidGFyZ2V0T3JpZ2luIjoiaHR0cHM6Ly90YWxseS5teS5zaXRlLmNvbSIsImluc3RhbmNlVXJsIjoiaHR0cHM6Ly90YWxseS5teS5zYWxlc2ZvcmNlLmNvbSIsIm9hdXRoVG9rZW4iOiIwMEQydjAwMDAwMkhNaFkhQVFFQVFQMUJ1dk1wWEtfSEo3ckk5QUNKMDNmZmJrdlQ2YVlLMmhTR3hFdXZqZzVCcFdvY19wZnRyeElfQ0k0ZHI5VDJIU213WUJVQzNSd2ljZC41VTFsTm9HUm1PaU1zIn0sImNvbnRleHQiOnsidXNlciI6eyJ1c2VySWQiOiIwMDUyeTAwMDAwMHR6ckpBQVEiLCJ1c2VyTmFtZSI6InJhbmk0NzMxMUB0YWxseS5jb20iLCJmaXJzdE5hbWUiOm51bGwsImxhc3ROYW1lIjoiUmFuaSIsImVtYWlsIjoidGFuaXNocWluZm9jb20yMDEzQGdtYWlsLmNvbSIsImZ1bGxOYW1lIjoiUmFuaSIsImxvY2FsZSI6ImVuX1VTIiwibGFuZ3VhZ2UiOiJlbl9VUyIsInRpbWVab25lIjoiQXNpYS9Lb2xrYXRhIiwicHJvZmlsZUlkIjoiMDBlMnkwMDAwMDBrdjM3Iiwicm9sZUlkIjoiMDBFMnkwMDAwMDBrcGFrIiwidXNlclR5cGUiOiJQT1dFUl9QQVJUTkVSIiwiY3VycmVuY3lJU09Db2RlIjoiSU5SIiwicHJvZmlsZVBob3RvVXJsIjoiaHR0cHM6Ly90YWxseS5teS5zaXRlLmNvbS9pbWcvdXNlcnByb2ZpbGUvZGVmYXVsdF9wcm9maWxlXzIwMF92Mi5wbmciLCJwcm9maWxlVGh1bWJuYWlsVXJsIjoiaHR0cHM6Ly90YWxseS5teS5zaXRlLmNvbS9pbWcvdXNlcnByb2ZpbGUvZGVmYXVsdF9wcm9maWxlXzQ1X3YyLnBuZyIsInNpdGVVcmwiOiJodHRwczovL3RhbGx5Lm15LnNpdGUuY29tLyIsInNpdGVVcmxQcmVmaXgiOm51bGwsIm5ldHdvcmtJZCI6IjBEQjJ2MDAwMDAwZzBtTyIsImFjY2Vzc2liaWxpdHlNb2RlRW5hYmxlZCI6ZmFsc2UsImlzRGVmYXVsdE5ldHdvcmsiOmZhbHNlfSwibGlua3MiOnsibG9naW5VcmwiOiJodHRwczovL3RhbGx5Lm15LnNpdGUuY29tIiwiZW50ZXJwcmlzZVVybCI6Ii9zZXJ2aWNlcy9Tb2FwL2MvNTkuMC8wMEQydjAwMDAwMkhNaFkiLCJtZXRhZGF0YVVybCI6Ii9zZXJ2aWNlcy9Tb2FwL20vNTkuMC8wMEQydjAwMDAwMkhNaFkiLCJwYXJ0bmVyVXJsIjoiL3NlcnZpY2VzL1NvYXAvdS81OS4wLzAwRDJ2MDAwMDAySE1oWSIsInJlc3RVcmwiOiIvc2VydmljZXMvZGF0YS92NTkuMC8iLCJzb2JqZWN0VXJsIjoiL3NlcnZpY2VzL2RhdGEvdjU5LjAvc29iamVjdHMvIiwic2VhcmNoVXJsIjoiL3NlcnZpY2VzL2RhdGEvdjU5LjAvc2VhcmNoLyIsInF1ZXJ5VXJsIjoiL3NlcnZpY2VzL2RhdGEvdjU5LjAvcXVlcnkvIiwicmVjZW50SXRlbXNVcmwiOiIvc2VydmljZXMvZGF0YS92NTkuMC9yZWNlbnQvIiwiY2hhdHRlckZlZWRzVXJsIjoiL3NlcnZpY2VzL2RhdGEvdjMxLjAvY29ubmVjdC9jb21tdW5pdGllcy8wREIydjAwMDAwMGcwbU9HQVEvY2hhdHRlci9mZWVkcyIsImNoYXR0ZXJHcm91cHNVcmwiOiIvc2VydmljZXMvZGF0YS92NTkuMC9jb25uZWN0L2NvbW11bml0aWVzLzBEQjJ2MDAwMDAwZzBtT0dBUS9jaGF0dGVyL2dyb3VwcyIsImNoYXR0ZXJVc2Vyc1VybCI6Ii9zZXJ2aWNlcy9kYXRhL3Y1OS4wL2Nvbm5lY3QvY29tbXVuaXRpZXMvMERCMnYwMDAwMDBnMG1PR0FRL2NoYXR0ZXIvdXNlcnMiLCJjaGF0dGVyRmVlZEl0ZW1zVXJsIjoiL3NlcnZpY2VzL2RhdGEvdjMxLjAvY29ubmVjdC9jb21tdW5pdGllcy8wREIydjAwMDAwMGcwbU9HQVEvY2hhdHRlci9mZWVkLWl0ZW1zIiwidXNlclVybCI6Ii8wMDUyeTAwMDAwMHR6ckpBQVEifSwiYXBwbGljYXRpb24iOnsibmFtZSI6IkFjY291bnRTZWFyY2giLCJjYW52YXNVcmwiOiJodHRwczovL3RhbGx5c29sdXRpb25zLmNvbS90YWxseXdlYi9tb2R1bGVzL2NybS9hY2NvdW50cy9pbnRyYW5ldC9DTGljZW5zZUZpbHRlckN0bHIucGhwP3N0ckludm9rZXI9d2NjJnN0clNlYXJjaENsaWNrPXllcyZzdHJDYWxsZWRGcm9tTG9naW5NZW51PTEmc2hvd0hlYWRlcj1mYWxzZSIsImFwcGxpY2F0aW9uSWQiOiIwNlAyeTAwMDAwMDhZRHQiLCJ2ZXJzaW9uIjoiMS4wIiwiYXV0aFR5cGUiOiJTSUdORURfUkVRVUVTVCIsInJlZmVyZW5jZUlkIjoiMDlIMnkwMDAwMDA0THpjIiwib3B0aW9ucyI6WyJQZXJzb25hbEVuYWJsZWQiXSwic2FtbEluaXRpYXRpb25NZXRob2QiOiJOb25lIiwiZGV2ZWxvcGVyTmFtZSI6IkFjY291bnRTZWFyY2giLCJpc0luc3RhbGxlZFBlcnNvbmFsQXBwIjpmYWxzZSwibmFtZXNwYWNlIjoiIn0sIm9yZ2FuaXphdGlvbiI6eyJvcmdhbml6YXRpb25JZCI6IjAwRDJ2MDAwMDAySE1oWUVBVyIsIm5hbWUiOiJUYWxseSBTb2x1dGlvbnMgUHZ0LiBMVEQiLCJtdWx0aWN1cnJlbmN5RW5hYmxlZCI6dHJ1ZSwibmFtZXNwYWNlUHJlZml4IjpudWxsLCJjdXJyZW5jeUlzb0NvZGUiOiJJTlIifSwiZW52aXJvbm1lbnQiOnsicmVmZXJlciI6bnVsbCwibG9jYXRpb25VcmwiOiJodHRwczovL3RhbGx5Lm15LnNpdGUuY29tL3MvYWNjb3VudC1zZWFyY2giLCJkaXNwbGF5TG9jYXRpb24iOiJBdXJhIiwic3VibG9jYXRpb24iOm51bGwsInVpVGhlbWUiOiJUaGVtZTMiLCJkaW1lbnNpb25zIjp7IndpZHRoIjoiMTAwJSIsImhlaWdodCI6IjkwMHB4IiwibWF4V2lkdGgiOiIxMDAwcHgiLCJtYXhIZWlnaHQiOiIyMDAwcHgiLCJjbGllbnRXaWR0aCI6IjEzODRweCIsImNsaWVudEhlaWdodCI6IjEycHgifSwicGFyYW1ldGVycyI6e30sInJlY29yZCI6e30sInZlcnNpb24iOnsic2Vhc29uIjoiV0lOVEVSIiwiYXBpIjoiNTkuMCJ9fX19#&gt;
 | Top
&lt;https//tallysolutions.com/tallyweb/modules/crm/accounts/intranet/CSiteDetailsCtlr.php?strSerialNum=745839396&amp;strAccorSerial=1&amp;strInvocationFrom=7&amp;strDetailViewInvokeFrom=&amp;strAccSiteInternalID=201501905&amp;strAccountInternalID=201481247&amp;strNoMenuFlag=0&amp;signed_request=41beHUQMhUxBSxBupxJ7uJJUe6LGGbkT1E3ysDVrdkg%3D.eyJhbGdvcml0aG0iOiJITUFDU0hBMjU2IiwiaXNzdWVkQXQiOi0xOTIwNjg2ODYzLCJ1c2VySWQiOiIwMDUyeTAwMDAwMHR6ckpBQVEiLCJjbGllbnQiOnsicmVmcmVzaFRva2VuIjoiNUFlcDg2MWRsTXhBTC5MaFZRMXNzdy5weVI2LjdxeEZxMVZxNjF1ZVF5OWJaSEFHQXJ1YXZtT3R6SjlWZkNqY1kyTUJMYUNhUjdNTTF6aXZXMS5tLjlQIiwiaW5zdGFuY2VJZCI6Il86QWNjb3VudFNlYXJjaDoxNzM1OjA6Y2FudmFzYXBwIiwidGFyZ2V0T3JpZ2luIjoiaHR0cHM6Ly90YWxseS5teS5zaXRlLmNvbSIsImluc3RhbmNlVXJsIjoiaHR0cHM6Ly90YWxseS5teS5zYWxlc2ZvcmNlLmNvbSIsIm9hdXRoVG9rZW4iOiIwMEQydjAwMDAwMkhNaFkhQVFFQVFQMUJ1dk1wWEtfSEo3ckk5QUNKMDNmZmJrdlQ2YVlLMmhTR3hFdXZqZzVCcFdvY19wZnRyeElfQ0k0ZHI5VDJIU213WUJVQzNSd2ljZC41VTFsTm9HUm1PaU1zIn0sImNvbnRleHQiOnsidXNlciI6eyJ1c2VySWQiOiIwMDUyeTAwMDAwMHR6ckpBQVEiLCJ1c2VyTmFtZSI6InJhbmk0NzMxMUB0YWxseS5jb20iLCJmaXJzdE5hbWUiOm51bGwsImxhc3ROYW1lIjoiUmFuaSIsImVtYWlsIjoidGFuaXNocWluZm9jb20yMDEzQGdtYWlsLmNvbSIsImZ1bGxOYW1lIjoiUmFuaSIsImxvY2FsZSI6ImVuX1VTIiwibGFuZ3VhZ2UiOiJlbl9VUyIsInRpbWVab25lIjoiQXNpYS9Lb2xrYXRhIiwicHJvZmlsZUlkIjoiMDBlMnkwMDAwMDBrdjM3Iiwicm9sZUlkIjoiMDBFMnkwMDAwMDBrcGFrIiwidXNlclR5cGUiOiJQT1dFUl9QQVJUTkVSIiwiY3VycmVuY3lJU09Db2RlIjoiSU5SIiwicHJvZmlsZVBob3RvVXJsIjoiaHR0cHM6Ly90YWxseS5teS5zaXRlLmNvbS9pbWcvdXNlcnByb2ZpbGUvZGVmYXVsdF9wcm9maWxlXzIwMF92Mi5wbmciLCJwcm9maWxlVGh1bWJuYWlsVXJsIjoiaHR0cHM6Ly90YWxseS5teS5zaXRlLmNvbS9pbWcvdXNlcnByb2ZpbGUvZGVmYXVsdF9wcm9maWxlXzQ1X3YyLnBuZyIsInNpdGVVcmwiOiJodHRwczovL3RhbGx5Lm15LnNpdGUuY29tLyIsInNpdGVVcmxQcmVmaXgiOm51bGwsIm5ldHdvcmtJZCI6IjBEQjJ2MDAwMDAwZzBtTyIsImFjY2Vzc2liaWxpdHlNb2RlRW5hYmxlZCI6ZmFsc2UsImlzRGVmYXVsdE5ldHdvcmsiOmZhbHNlfSwibGlua3MiOnsibG9naW5VcmwiOiJodHRwczovL3RhbGx5Lm15LnNpdGUuY29tIiwiZW50ZXJwcmlzZVVybCI6Ii9zZXJ2aWNlcy9Tb2FwL2MvNTkuMC8wMEQydjAwMDAwMkhNaFkiLCJtZXRhZGF0YVVybCI6Ii9zZXJ2aWNlcy9Tb2FwL20vNTkuMC8wMEQydjAwMDAwMkhNaFkiLCJwYXJ0bmVyVXJsIjoiL3NlcnZpY2VzL1NvYXAvdS81OS4wLzAwRDJ2MDAwMDAySE1oWSIsInJlc3RVcmwiOiIvc2VydmljZXMvZGF0YS92NTkuMC8iLCJzb2JqZWN0VXJsIjoiL3NlcnZpY2VzL2RhdGEvdjU5LjAvc29iamVjdHMvIiwic2VhcmNoVXJsIjoiL3NlcnZpY2VzL2RhdGEvdjU5LjAvc2VhcmNoLyIsInF1ZXJ5VXJsIjoiL3NlcnZpY2VzL2RhdGEvdjU5LjAvcXVlcnkvIiwicmVjZW50SXRlbXNVcmwiOiIvc2VydmljZXMvZGF0YS92NTkuMC9yZWNlbnQvIiwiY2hhdHRlckZlZWRzVXJsIjoiL3NlcnZpY2VzL2RhdGEvdjMxLjAvY29ubmVjdC9jb21tdW5pdGllcy8wREIydjAwMDAwMGcwbU9HQVEvY2hhdHRlci9mZWVkcyIsImNoYXR0ZXJHcm91cHNVcmwiOiIvc2VydmljZXMvZGF0YS92NTkuMC9jb25uZWN0L2NvbW11bml0aWVzLzBEQjJ2MDAwMDAwZzBtT0dBUS9jaGF0dGVyL2dyb3VwcyIsImNoYXR0ZXJVc2Vyc1VybCI6Ii9zZXJ2aWNlcy9kYXRhL3Y1OS4wL2Nvbm5lY3QvY29tbXVuaXRpZXMvMERCMnYwMDAwMDBnMG1PR0FRL2NoYXR0ZXIvdXNlcnMiLCJjaGF0dGVyRmVlZEl0ZW1zVXJsIjoiL3NlcnZpY2VzL2RhdGEvdjMxLjAvY29ubmVjdC9jb21tdW5pdGllcy8wREIydjAwMDAwMGcwbU9HQVEvY2hhdHRlci9mZWVkLWl0ZW1zIiwidXNlclVybCI6Ii8wMDUyeTAwMDAwMHR6ckpBQVEifSwiYXBwbGljYXRpb24iOnsibmFtZSI6IkFjY291bnRTZWFyY2giLCJjYW52YXNVcmwiOiJodHRwczovL3RhbGx5c29sdXRpb25zLmNvbS90YWxseXdlYi9tb2R1bGVzL2NybS9hY2NvdW50cy9pbnRyYW5ldC9DTGljZW5zZUZpbHRlckN0bHIucGhwP3N0ckludm9rZXI9d2NjJnN0clNlYXJjaENsaWNrPXllcyZzdHJDYWxsZWRGcm9tTG9naW5NZW51PTEmc2hvd0hlYWRlcj1mYWxzZSIsImFwcGxpY2F0aW9uSWQiOiIwNlAyeTAwMDAwMDhZRHQiLCJ2ZXJzaW9uIjoiMS4wIiwiYXV0aFR5cGUiOiJTSUdORURfUkVRVUVTVCIsInJlZmVyZW5jZUlkIjoiMDlIMnkwMDAwMDA0THpjIiwib3B0aW9ucyI6WyJQZXJzb25hbEVuYWJsZWQiXSwic2FtbEluaXRpYXRpb25NZXRob2QiOiJOb25lIiwiZGV2ZWxvcGVyTmFtZSI6IkFjY291bnRTZWFyY2giLCJpc0luc3RhbGxlZFBlcnNvbmFsQXBwIjpmYWxzZSwibmFtZXNwYWNlIjoiIn0sIm9yZ2FuaXphdGlvbiI6eyJvcmdhbml6YXRpb25JZCI6IjAwRDJ2MDAwMDAySE1oWUVBVyIsIm5hbWUiOiJUYWxseSBTb2x1dGlvbnMgUHZ0LiBMVEQiLCJtdWx0aWN1cnJlbmN5RW5hYmxlZCI6dHJ1ZSwibmFtZXNwYWNlUHJlZml4IjpudWxsLCJjdXJyZW5jeUlzb0NvZGUiOiJJTlIifSwiZW52aXJvbm1lbnQiOnsicmVmZXJlciI6bnVsbCwibG9jYXRpb25VcmwiOiJodHRwczovL3RhbGx5Lm15LnNpdGUuY29tL3MvYWNjb3VudC1zZWFyY2giLCJkaXNwbGF5TG9jYXRpb24iOiJBdXJhIiwic3VibG9jYXRpb24iOm51bGwsInVpVGhlbWUiOiJUaGVtZTMiLCJkaW1lbnNpb25zIjp7IndpZHRoIjoiMTAwJSIsImhlaWdodCI6IjkwMHB4IiwibWF4V2lkdGgiOiIxMDAwcHgiLCJtYXhIZWlnaHQiOiIyMDAwcHgiLCJjbGllbnRXaWR0aCI6IjEzODRweCIsImNsaWVudEhlaWdodCI6IjEycHgifSwicGFyYW1ldGVycyI6e30sInJlY29yZCI6e30sInZlcnNpb24iOnsic2Vhc29uIjoiV0lOVEVSIiwiYXBpIjoiNTkuMCJ9fX19#spanBasic&gt;
 | Bottom
&lt;https//tallysolutions.com/tallyweb/modules/crm/accounts/intranet/CSiteDetailsCtlr.php?strSerialNum=745839396&amp;strAccorSerial=1&amp;strInvocationFrom=7&amp;strDetailViewInvokeFrom=&amp;strAccSiteInternalID=201501905&amp;strAccountInternalID=201481247&amp;strNoMenuFlag=0&amp;signed_request=41beHUQMhUxBSxBupxJ7uJJUe6LGGbkT1E3ysDVrdkg%3D.eyJhbGdvcml0aG0iOiJITUFDU0hBMjU2IiwiaXNzdWVkQXQiOi0xOTIwNjg2ODYzLCJ1c2VySWQiOiIwMDUyeTAwMDAwMHR6ckpBQVEiLCJjbGllbnQiOnsicmVmcmVzaFRva2VuIjoiNUFlcDg2MWRsTXhBTC5MaFZRMXNzdy5weVI2LjdxeEZxMVZxNjF1ZVF5OWJaSEFHQXJ1YXZtT3R6SjlWZkNqY1kyTUJMYUNhUjdNTTF6aXZXMS5tLjlQIiwiaW5zdGFuY2VJZCI6Il86QWNjb3VudFNlYXJjaDoxNzM1OjA6Y2FudmFzYXBwIiwidGFyZ2V0T3JpZ2luIjoiaHR0cHM6Ly90YWxseS5teS5zaXRlLmNvbSIsImluc3RhbmNlVXJsIjoiaHR0cHM6Ly90YWxseS5teS5zYWxlc2ZvcmNlLmNvbSIsIm9hdXRoVG9rZW4iOiIwMEQydjAwMDAwMkhNaFkhQVFFQVFQMUJ1dk1wWEtfSEo3ckk5QUNKMDNmZmJrdlQ2YVlLMmhTR3hFdXZqZzVCcFdvY19wZnRyeElfQ0k0ZHI5VDJIU213WUJVQzNSd2ljZC41VTFsTm9HUm1PaU1zIn0sImNvbnRleHQiOnsidXNlciI6eyJ1c2VySWQiOiIwMDUyeTAwMDAwMHR6ckpBQVEiLCJ1c2VyTmFtZSI6InJhbmk0NzMxMUB0YWxseS5jb20iLCJmaXJzdE5hbWUiOm51bGwsImxhc3ROYW1lIjoiUmFuaSIsImVtYWlsIjoidGFuaXNocWluZm9jb20yMDEzQGdtYWlsLmNvbSIsImZ1bGxOYW1lIjoiUmFuaSIsImxvY2FsZSI6ImVuX1VTIiwibGFuZ3VhZ2UiOiJlbl9VUyIsInRpbWVab25lIjoiQXNpYS9Lb2xrYXRhIiwicHJvZmlsZUlkIjoiMDBlMnkwMDAwMDBrdjM3Iiwicm9sZUlkIjoiMDBFMnkwMDAwMDBrcGFrIiwidXNlclR5cGUiOiJQT1dFUl9QQVJUTkVSIiwiY3VycmVuY3lJU09Db2RlIjoiSU5SIiwicHJvZmlsZVBob3RvVXJsIjoiaHR0cHM6Ly90YWxseS5teS5zaXRlLmNvbS9pbWcvdXNlcnByb2ZpbGUvZGVmYXVsdF9wcm9maWxlXzIwMF92Mi5wbmciLCJwcm9maWxlVGh1bWJuYWlsVXJsIjoiaHR0cHM6Ly90YWxseS5teS5zaXRlLmNvbS9pbWcvdXNlcnByb2ZpbGUvZGVmYXVsdF9wcm9maWxlXzQ1X3YyLnBuZyIsInNpdGVVcmwiOiJodHRwczovL3RhbGx5Lm15LnNpdGUuY29tLyIsInNpdGVVcmxQcmVmaXgiOm51bGwsIm5ldHdvcmtJZCI6IjBEQjJ2MDAwMDAwZzBtTyIsImFjY2Vzc2liaWxpdHlNb2RlRW5hYmxlZCI6ZmFsc2UsImlzRGVmYXVsdE5ldHdvcmsiOmZhbHNlfSwibGlua3MiOnsibG9naW5VcmwiOiJodHRwczovL3RhbGx5Lm15LnNpdGUuY29tIiwiZW50ZXJwcmlzZVVybCI6Ii9zZXJ2aWNlcy9Tb2FwL2MvNTkuMC8wMEQydjAwMDAwMkhNaFkiLCJtZXRhZGF0YVVybCI6Ii9zZXJ2aWNlcy9Tb2FwL20vNTkuMC8wMEQydjAwMDAwMkhNaFkiLCJwYXJ0bmVyVXJsIjoiL3NlcnZpY2VzL1NvYXAvdS81OS4wLzAwRDJ2MDAwMDAySE1oWSIsInJlc3RVcmwiOiIvc2VydmljZXMvZGF0YS92NTkuMC8iLCJzb2JqZWN0VXJsIjoiL3NlcnZpY2VzL2RhdGEvdjU5LjAvc29iamVjdHMvIiwic2VhcmNoVXJsIjoiL3NlcnZpY2VzL2RhdGEvdjU5LjAvc2VhcmNoLyIsInF1ZXJ5VXJsIjoiL3NlcnZpY2VzL2RhdGEvdjU5LjAvcXVlcnkvIiwicmVjZW50SXRlbXNVcmwiOiIvc2VydmljZXMvZGF0YS92NTkuMC9yZWNlbnQvIiwiY2hhdHRlckZlZWRzVXJsIjoiL3NlcnZpY2VzL2RhdGEvdjMxLjAvY29ubmVjdC9jb21tdW5pdGllcy8wREIydjAwMDAwMGcwbU9HQVEvY2hhdHRlci9mZWVkcyIsImNoYXR0ZXJHcm91cHNVcmwiOiIvc2VydmljZXMvZGF0YS92NTkuMC9jb25uZWN0L2NvbW11bml0aWVzLzBEQjJ2MDAwMDAwZzBtT0dBUS9jaGF0dGVyL2dyb3VwcyIsImNoYXR0ZXJVc2Vyc1VybCI6Ii9zZXJ2aWNlcy9kYXRhL3Y1OS4wL2Nvbm5lY3QvY29tbXVuaXRpZXMvMERCMnYwMDAwMDBnMG1PR0FRL2NoYXR0ZXIvdXNlcnMiLCJjaGF0dGVyRmVlZEl0ZW1zVXJsIjoiL3NlcnZpY2VzL2RhdGEvdjMxLjAvY29ubmVjdC9jb21tdW5pdGllcy8wREIydjAwMDAwMGcwbU9HQVEvY2hhdHRlci9mZWVkLWl0ZW1zIiwidXNlclVybCI6Ii8wMDUyeTAwMDAwMHR6ckpBQVEifSwiYXBwbGljYXRpb24iOnsibmFtZSI6IkFjY291bnRTZWFyY2giLCJjYW52YXNVcmwiOiJodHRwczovL3RhbGx5c29sdXRpb25zLmNvbS90YWxseXdlYi9tb2R1bGVzL2NybS9hY2NvdW50cy9pbnRyYW5ldC9DTGljZW5zZUZpbHRlckN0bHIucGhwP3N0ckludm9rZXI9d2NjJnN0clNlYXJjaENsaWNrPXllcyZzdHJDYWxsZWRGcm9tTG9naW5NZW51PTEmc2hvd0hlYWRlcj1mYWxzZSIsImFwcGxpY2F0aW9uSWQiOiIwNlAyeTAwMDAwMDhZRHQiLCJ2ZXJzaW9uIjoiMS4wIiwiYXV0aFR5cGUiOiJTSUdORURfUkVRVUVTVCIsInJlZmVyZW5jZUlkIjoiMDlIMnkwMDAwMDA0THpjIiwib3B0aW9ucyI6WyJQZXJzb25hbEVuYWJsZWQiXSwic2FtbEluaXRpYXRpb25NZXRob2QiOiJOb25lIiwiZGV2ZWxvcGVyTmFtZSI6IkFjY291bnRTZWFyY2giLCJpc0luc3RhbGxlZFBlcnNvbmFsQXBwIjpmYWxzZSwibmFtZXNwYWNlIjoiIn0sIm9yZ2FuaXphdGlvbiI6eyJvcmdhbml6YXRpb25JZCI6IjAwRDJ2MDAwMDAySE1oWUVBVyIsIm5hbWUiOiJUYWxseSBTb2x1dGlvbnMgUHZ0LiBMVEQiLCJtdWx0aWN1cnJlbmN5RW5hYmxlZCI6dHJ1ZSwibmFtZXNwYWNlUHJlZml4IjpudWxsLCJjdXJyZW5jeUlzb0NvZGUiOiJJTlIifSwiZW52aXJvbm1lbnQiOnsicmVmZXJlciI6bnVsbCwibG9jYXRpb25VcmwiOiJodHRwczovL3RhbGx5Lm15LnNpdGUuY29tL3MvYWNjb3VudC1zZWFyY2giLCJkaXNwbGF5TG9jYXRpb24iOiJBdXJhIiwic3VibG9jYXRpb24iOm51bGwsInVpVGhlbWUiOiJUaGVtZTMiLCJkaW1lbnNpb25zIjp7IndpZHRoIjoiMTAwJSIsImhlaWdodCI6IjkwMHB4IiwibWF4V2lkdGgiOiIxMDAwcHgiLCJtYXhIZWlnaHQiOiIyMDAwcHgiLCJjbGllbnRXaWR0aCI6IjEzODRweCIsImNsaWVudEhlaWdodCI6IjEycHgifSwicGFyYW1ldGVycyI6e30sInJlY29yZCI6e30sInZlcnNpb24iOnsic2Vhc29uIjoiV0lOVEVSIiwiYXBpIjoiNTkuMCJ9fX19#spanBottom&gt;
Expiry date 
Tally Software Services subscription  Expired on 30-Jun-2023
- Version Details
 | Top
&lt;https//tallysolutions.com/tallyweb/modules/crm/accounts/intranet/CSiteDetailsCtlr.php?strSerialNum=745839396&amp;strAccorSerial=1&amp;strInvocationFrom=7&amp;strDetailViewInvokeFrom=&amp;strAccSiteInternalID=201501905&amp;strAccountInternalID=201481247&amp;strNoMenuFlag=0&amp;signed_request=41beHUQMhUxBSxBupxJ7uJJUe6LGGbkT1E3ysDVrdkg%3D.eyJhbGdvcml0aG0iOiJITUFDU0hBMjU2IiwiaXNzdWVkQXQiOi0xOTIwNjg2ODYzLCJ1c2VySWQiOiIwMDUyeTAwMDAwMHR6ckpBQVEiLCJjbGllbnQiOnsicmVmcmVzaFRva2VuIjoiNUFlcDg2MWRsTXhBTC5MaFZRMXNzdy5weVI2LjdxeEZxMVZxNjF1ZVF5OWJaSEFHQXJ1YXZtT3R6SjlWZkNqY1kyTUJMYUNhUjdNTTF6aXZXMS5tLjlQIiwiaW5zdGFuY2VJZCI6Il86QWNjb3VudFNlYXJjaDoxNzM1OjA6Y2FudmFzYXBwIiwidGFyZ2V0T3JpZ2luIjoiaHR0cHM6Ly90YWxseS5teS5zaXRlLmNvbSIsImluc3RhbmNlVXJsIjoiaHR0cHM6Ly90YWxseS5teS5zYWxlc2ZvcmNlLmNvbSIsIm9hdXRoVG9rZW4iOiIwMEQydjAwMDAwMkhNaFkhQVFFQVFQMUJ1dk1wWEtfSEo3ckk5QUNKMDNmZmJrdlQ2YVlLMmhTR3hFdXZqZzVCcFdvY19wZnRyeElfQ0k0ZHI5VDJIU213WUJVQzNSd2ljZC41VTFsTm9HUm1PaU1zIn0sImNvbnRleHQiOnsidXNlciI6eyJ1c2VySWQiOiIwMDUyeTAwMDAwMHR6ckpBQVEiLCJ1c2VyTmFtZSI6InJhbmk0NzMxMUB0YWxseS5jb20iLCJmaXJzdE5hbWUiOm51bGwsImxhc3ROYW1lIjoiUmFuaSIsImVtYWlsIjoidGFuaXNocWluZm9jb20yMDEzQGdtYWlsLmNvbSIsImZ1bGxOYW1lIjoiUmFuaSIsImxvY2FsZSI6ImVuX1VTIiwibGFuZ3VhZ2UiOiJlbl9VUyIsInRpbWVab25lIjoiQXNpYS9Lb2xrYXRhIiwicHJvZmlsZUlkIjoiMDBlMnkwMDAwMDBrdjM3Iiwicm9sZUlkIjoiMDBFMnkwMDAwMDBrcGFrIiwidXNlclR5cGUiOiJQT1dFUl9QQVJUTkVSIiwiY3VycmVuY3lJU09Db2RlIjoiSU5SIiwicHJvZmlsZVBob3RvVXJsIjoiaHR0cHM6Ly90YWxseS5teS5zaXRlLmNvbS9pbWcvdXNlcnByb2ZpbGUvZGVmYXVsdF9wcm9maWxlXzIwMF92Mi5wbmciLCJwcm9maWxlVGh1bWJuYWlsVXJsIjoiaHR0cHM6Ly90YWxseS5teS5zaXRlLmNvbS9pbWcvdXNlcnByb2ZpbGUvZGVmYXVsdF9wcm9maWxlXzQ1X3YyLnBuZyIsInNpdGVVcmwiOiJodHRwczovL3RhbGx5Lm15LnNpdGUuY29tLyIsInNpdGVVcmxQcmVmaXgiOm51bGwsIm5ldHdvcmtJZCI6IjBEQjJ2MDAwMDAwZzBtTyIsImFjY2Vzc2liaWxpdHlNb2RlRW5hYmxlZCI6ZmFsc2UsImlzRGVmYXVsdE5ldHdvcmsiOmZhbHNlfSwibGlua3MiOnsibG9naW5VcmwiOiJodHRwczovL3RhbGx5Lm15LnNpdGUuY29tIiwiZW50ZXJwcmlzZVVybCI6Ii9zZXJ2aWNlcy9Tb2FwL2MvNTkuMC8wMEQydjAwMDAwMkhNaFkiLCJtZXRhZGF0YVVybCI6Ii9zZXJ2aWNlcy9Tb2FwL20vNTkuMC8wMEQydjAwMDAwMkhNaFkiLCJwYXJ0bmVyVXJsIjoiL3NlcnZpY2VzL1NvYXAvdS81OS4wLzAwRDJ2MDAwMDAySE1oWSIsInJlc3RVcmwiOiIvc2VydmljZXMvZGF0YS92NTkuMC8iLCJzb2JqZWN0VXJsIjoiL3NlcnZpY2VzL2RhdGEvdjU5LjAvc29iamVjdHMvIiwic2VhcmNoVXJsIjoiL3NlcnZpY2VzL2RhdGEvdjU5LjAvc2VhcmNoLyIsInF1ZXJ5VXJsIjoiL3NlcnZpY2VzL2RhdGEvdjU5LjAvcXVlcnkvIiwicmVjZW50SXRlbXNVcmwiOiIvc2VydmljZXMvZGF0YS92NTkuMC9yZWNlbnQvIiwiY2hhdHRlckZlZWRzVXJsIjoiL3NlcnZpY2VzL2RhdGEvdjMxLjAvY29ubmVjdC9jb21tdW5pdGllcy8wREIydjAwMDAwMGcwbU9HQVEvY2hhdHRlci9mZWVkcyIsImNoYXR0ZXJHcm91cHNVcmwiOiIvc2VydmljZXMvZGF0YS92NTkuMC9jb25uZWN0L2NvbW11bml0aWVzLzBEQjJ2MDAwMDAwZzBtT0dBUS9jaGF0dGVyL2dyb3VwcyIsImNoYXR0ZXJVc2Vyc1VybCI6Ii9zZXJ2aWNlcy9kYXRhL3Y1OS4wL2Nvbm5lY3QvY29tbXVuaXRpZXMvMERCMnYwMDAwMDBnMG1PR0FRL2NoYXR0ZXIvdXNlcnMiLCJjaGF0dGVyRmVlZEl0ZW1zVXJsIjoiL3NlcnZpY2VzL2RhdGEvdjMxLjAvY29ubmVjdC9jb21tdW5pdGllcy8wREIydjAwMDAwMGcwbU9HQVEvY2hhdHRlci9mZWVkLWl0ZW1zIiwidXNlclVybCI6Ii8wMDUyeTAwMDAwMHR6ckpBQVEifSwiYXBwbGljYXRpb24iOnsibmFtZSI6IkFjY291bnRTZWFyY2giLCJjYW52YXNVcmwiOiJodHRwczovL3RhbGx5c29sdXRpb25zLmNvbS90YWxseXdlYi9tb2R1bGVzL2NybS9hY2NvdW50cy9pbnRyYW5ldC9DTGljZW5zZUZpbHRlckN0bHIucGhwP3N0ckludm9rZXI9d2NjJnN0clNlYXJjaENsaWNrPXllcyZzdHJDYWxsZWRGcm9tTG9naW5NZW51PTEmc2hvd0hlYWRlcj1mYWxzZSIsImFwcGxpY2F0aW9uSWQiOiIwNlAyeTAwMDAwMDhZRHQiLCJ2ZXJzaW9uIjoiMS4wIiwiYXV0aFR5cGUiOiJTSUdORURfUkVRVUVTVCIsInJlZmVyZW5jZUlkIjoiMDlIMnkwMDAwMDA0THpjIiwib3B0aW9ucyI6WyJQZXJzb25hbEVuYWJsZWQiXSwic2FtbEluaXRpYXRpb25NZXRob2QiOiJOb25lIiwiZGV2ZWxvcGVyTmFtZSI6IkFjY291bnRTZWFyY2giLCJpc0luc3RhbGxlZFBlcnNvbmFsQXBwIjpmYWxzZSwibmFtZXNwYWNlIjoiIn0sIm9yZ2FuaXphdGlvbiI6eyJvcmdhbml6YXRpb25JZCI6IjAwRDJ2MDAwMDAySE1oWUVBVyIsIm5hbWUiOiJUYWxseSBTb2x1dGlvbnMgUHZ0LiBMVEQiLCJtdWx0aWN1cnJlbmN5RW5hYmxlZCI6dHJ1ZSwibmFtZXNwYWNlUHJlZml4IjpudWxsLCJjdXJyZW5jeUlzb0NvZGUiOiJJTlIifSwiZW52aXJvbm1lbnQiOnsicmVmZXJlciI6bnVsbCwibG9jYXRpb25VcmwiOiJodHRwczovL3RhbGx5Lm15LnNpdGUuY29tL3MvYWNjb3VudC1zZWFyY2giLCJkaXNwbGF5TG9jYXRpb24iOiJBdXJhIiwic3VibG9jYXRpb24iOm51bGwsInVpVGhlbWUiOiJUaGVtZTMiLCJkaW1lbnNpb25zIjp7IndpZHRoIjoiMTAwJSIsImhlaWdodCI6IjkwMHB4IiwibWF4V2lkdGgiOiIxMDAwcHgiLCJtYXhIZWlnaHQiOiIyMDAwcHgiLCJjbGllbnRXaWR0aCI6IjEzODRweCIsImNsaWVudEhlaWdodCI6IjEycHgifSwicGFyYW1ldGVycyI6e30sInJlY29yZCI6e30sInZlcnNpb24iOnsic2Vhc29uIjoiV0lOVEVSIiwiYXBpIjoiNTkuMCJ9fX19#spanBasic&gt;
 | Bottom
&lt;https//tallysolutions.com/tallyweb/modules/crm/accounts/intranet/CSiteDetailsCtlr.php?strSerialNum=745839396&amp;strAccorSerial=1&amp;strInvocationFrom=7&amp;strDetailViewInvokeFrom=&amp;strAccSiteInternalID=201501905&amp;strAccountInternalID=201481247&amp;strNoMenuFlag=0&amp;signed_request=41beHUQMhUxBSxBupxJ7uJJUe6LGGbkT1E3ysDVrdkg%3D.eyJhbGdvcml0aG0iOiJITUFDU0hBMjU2IiwiaXNzdWVkQXQiOi0xOTIwNjg2ODYzLCJ1c2VySWQiOiIwMDUyeTAwMDAwMHR6ckpBQVEiLCJjbGllbnQiOnsicmVmcmVzaFRva2VuIjoiNUFlcDg2MWRsTXhBTC5MaFZRMXNzdy5weVI2LjdxeEZxMVZxNjF1ZVF5OWJaSEFHQXJ1YXZtT3R6SjlWZkNqY1kyTUJMYUNhUjdNTTF6aXZXMS5tLjlQIiwiaW5zdGFuY2VJZCI6Il86QWNjb3VudFNlYXJjaDoxNzM1OjA6Y2FudmFzYXBwIiwidGFyZ2V0T3JpZ2luIjoiaHR0cHM6Ly90YWxseS5teS5zaXRlLmNvbSIsImluc3RhbmNlVXJsIjoiaHR0cHM6Ly90YWxseS5teS5zYWxlc2ZvcmNlLmNvbSIsIm9hdXRoVG9rZW4iOiIwMEQydjAwMDAwMkhNaFkhQVFFQVFQMUJ1dk1wWEtfSEo3ckk5QUNKMDNmZmJrdlQ2YVlLMmhTR3hFdXZqZzVCcFdvY19wZnRyeElfQ0k0ZHI5VDJIU213WUJVQzNSd2ljZC41VTFsTm9HUm1PaU1zIn0sImNvbnRleHQiOnsidXNlciI6eyJ1c2VySWQiOiIwMDUyeTAwMDAwMHR6ckpBQVEiLCJ1c2VyTmFtZSI6InJhbmk0NzMxMUB0YWxseS5jb20iLCJmaXJzdE5hbWUiOm51bGwsImxhc3ROYW1lIjoiUmFuaSIsImVtYWlsIjoidGFuaXNocWluZm9jb20yMDEzQGdtYWlsLmNvbSIsImZ1bGxOYW1lIjoiUmFuaSIsImxvY2Fs</t>
  </si>
  <si>
    <t>Ms. Bhawana reported that they getting Dr / Cr error while importing the error.
&gt;&gt; Guided them through tally help
https//help.tallysolutions.com/tally-prime/data-exchange-tally-prime/import-data-in-tally/
issue resolved
Hence, closing the case</t>
  </si>
  <si>
    <t>Mr. balaji reported that while requested reset password link not getting into the mail
Solution
&gt;&gt; Took serial number and check showing as bounced due to network error 
&gt;&gt; Check with backend with FS permission sent reset password to register mail id</t>
  </si>
  <si>
    <t>Mr Chanchal reported , he getting while sending mail from tally  Incorrect password
I suggested  - 
probed , he is using Gmail &amp; using Gmail password in tally sending mail from tally prime
Suggested to create App password , Suggested how to create App password
Issue resolved</t>
  </si>
  <si>
    <t>QUERY 
1. Partner reported 
*Asked to check the case TLY - 13Feb2024 - 02973 , and intimate the executive to do the needfull 
SOLUTION PROVIDED 
1. Validated the details for the same and intimate the executive to do the needfull</t>
  </si>
  <si>
    <t>Mr. Ganesh told that getting the issue as he want to import the bank statement form excel to Tally 
&gt;&gt;Suggestion- So told him to check the excel so after that he told in the excel there is no party name and also there was no license so after that he told call back by 1130AM call back and he told customer is not available so told him to call when he is available so he collected the case ID also 
So closing the case</t>
  </si>
  <si>
    <t>Mr. Jain reported that while checking the sales invoice in under sales ledger its asking for common addition discount barcode scanning 
Solution
&gt;&gt; Suggested to partner check once these is any add-on TDL file check once 
&gt;&gt; In default application not provided that option 
&gt;&gt; Partner agreed</t>
  </si>
  <si>
    <t>Mr. Rajbahdur stated that he wants to disable TDL but unable to do so 
&gt; Sno  727237845
&gt; group TDL linked 
&gt; took access and checked  no Ad on loaded locally 
&gt; so stated i shall revert with the contact details of the developer 
&gt; hence accepted</t>
  </si>
  <si>
    <t>*Dear Sir,*
*Tally GST compliant Reg..,*
*MANIKANDAN | 9994544479*
-- 
`
Thanks &amp; Regards,
*  Suntech Team....*
*34,Udayappa Colony, Cherry Road, Salem - 636007*
*Tel 0427-2416644 &amp; 98651 64460 | 93622 64460 *
*Cell  90428 30155 | 80125 64460 | 73730 64460*
*Email suntechslm@gmail.com
&lt;suntechslm@gmail.com&gt; | suntechmurugesh@gmail.com
&lt;suntechmurugesh@gmail.com&gt;.*
*--------------------------------------------------------*</t>
  </si>
  <si>
    <t>Dear Sir / Madam,
One of our clients **Agami Tech Pvt Ltd** wants to convert their
three silver licenses to one multi user license.
The Serial Number which needs to be converted as a gold license is 
786357999*.*
Please see the attached required document for the same.
For confirmation you can contact -   A*shish Katira*   / Contact Number
+91-9819959239
*Regards,*
*Butma Enterprise*
(Tally 3 Star Certified Partner 
Sales, Customization &amp; Software Developer)
Contact 9820704973 / 9820702673
Contact Person Jignesh S. Shah
Mob 9820700301
Email info@butmaenterprise.com
            butmaenterprise@gmail.com
Website http//www.butmaenterprise.com
*Digital Signature in Tally.ERP9*
*https//youtu.be/bo1TNBYFDVs*
&lt;https//youtu.be/bo1TNBYFDVs&gt;
*Do you want to improve your office productivity with  Tally.Erp9 Add-ons?*
*To know click on video link??*
*https//bit.ly/3DVFMPW &lt;https//bit.ly/3DVFMPW&gt;*
*Click to view  Add-ons list *
*https//bit.ly/3kyTQae &lt;https//bit.ly/3kyTQae&gt;*
---------- Forwarded message ---------
From Ashish Katira &lt;ashish.katira@agami-tech.com&gt;
Date Fri, 9 Feb 2024 at 1617
Subject Re Surrender two silver licenses and convert third silver license
to gold license
To Butma &lt;butmaenterprise@gmail.com&gt;
Cc Sonal Pawar &lt;sonal.pawar@agami-tech.com&gt;, Digish Shah &lt;
drshah@agami-tech.com&gt;
Hi Preeti,
Please find the attached request letter for your reference.
*With Regards,*
*Ashish Katira*
*Phone      *+91-9819959239
*Email*        *ashish.katira@agami-tech.com
&lt;https//agami-tech.trakidt.com/?u=mailtodrshah%40agami-tech.com&amp;e=8cb5b9c85a4a6e85b83b602eaf34e943&gt;*
*Website    **www.intalk.io
&lt;https//agami-tech.trakidt.com/?u=https%2F%2Fwww.intalk.io%2F&amp;e=8cb5b9c85a4a6e85b83b602eaf34e943&gt;
| www.helpinbox.io
&lt;https//agami-tech.trakidt.com/?u=http%2F%2Fwww.helpinbox.io%2F&amp;e=8cb5b9c85a4a6e85b83b602eaf34e943&gt;
*
604-605, 1 Aerocity, Shivaji Nagar Safeed Pool, Sakinaka, Andheri (East),
Mumbai - 400072
*Follow us on *
[image Inline image 2]
&lt;https//agami-tech.trakidt.com/?u=https%2F%2Fwww.facebook.com%2Fagamitech&amp;e=8cb5b9c85a4a6e85b83b602eaf34e943&gt;
 [image Inline image 1]
&lt;https//agami-tech.trakidt.com/?u=https%2F%2Ftwitter.com%2Ftechagami&amp;e=8cb5b9c85a4a6e85b83b602eaf34e943&gt;
 [image Inline image 3]
&lt;https//agami-tech.trakidt.com/?u=https%2F%2Fwww.linkedin.com%2Fcompany%2Fagami-tech&amp;e=8cb5b9c85a4a6e85b83b602eaf34e943&gt;
On Fri, Feb 9, 2024 at 1259?PM Sonal Pawar &lt;sonal.pawar@agami-tech.com&gt;
wrote
&gt; FYI
&gt; --
&gt; Thanks &amp; Regards,
&gt; *Sonal Pawar*
&gt; *Accounts &amp; Finance*
&gt; *Phone      *+91-8767678497
&gt; *Email*       *sonal.pawar@agami-tech.com* &lt;sonal.pawar@agami-tech.com&gt;
&gt; *Website   **www.intalk.io
&gt; &lt;https//agami-tech.trakidt.com/?u=https%2F%2Fwww.intalk.io%2F&amp;e=38f57b33d4493e4d9eb9ac661703dd63&gt; | www.helpinbox.io
&gt; &lt;https//agami-tech.trakidt.com/?u=http%2F%2Fwww.helpinbox.io%2F&amp;e=38f57b33d4493e4d9eb9ac661703dd63&gt; *
&gt;
&gt; 604-605, 1 Aerocity, Shivaji Nagar Safeed Pool, Sakinaka, Andheri (East),
&gt; Mumbai - 400072
&gt; *Follow us on *
&gt; [image Inline image 2]
&gt; &lt;https//agami-tech.trakidt.com/?u=https%2F%2Fwww.facebook.com%2Fagamitech&amp;e=38f57b33d4493e4d9eb9ac661703dd63&gt;
&gt;  [image Inline image 1]
&gt; &lt;https//agami-tech.trakidt.com/?u=https%2F%2Ftwitter.com%2Ftechagami&amp;e=38f57b33d4493e4d9eb9ac661703dd63&gt;
&gt;  [image Inline image 3]
&gt; &lt;https//agami-tech.trakidt.com/?u=https%2F%2Fwww.linkedin.com%2Fcompany%2Fagami-tech&amp;e=38f57b33d4493e4d9eb9ac661703dd63&gt;
&gt;
&gt;
&gt; ---------- Forwarded message ---------
&gt; From Butma Enterprise &lt;butmaenterprise@gmail.com&gt;
&gt; Date Fri, Feb 9, 2024 at 1233?PM
&gt; Subject Surrender two silver licenses and convert third silver license to
&gt; gold license
&gt; To &lt;sonal.pawar@agami-tech.com&gt;
&gt;
&gt;
&gt; Dear Sir,
&gt;
&gt; Please see attached document and take print out on your customers
&gt; letterhead and send scan copy after stamp &amp; sign for further procedure.
&gt;
&gt; *Regards,*
&gt; *Priti Shah*
&gt;
&gt; *Butma Enterprise*
&gt; (Tally 3 Star Certified Partner 
&gt; Sales, Customization &amp; Software Developer)
&gt; Contact 9820704973 / 9820702673
&gt;
&gt; Contact Person Jignesh S. Shah
&gt; Mob 9820700301
&gt; Email info@butmaenterprise.com
&gt;             butmaenterprise@gmail.com
&gt; Website http//www.butmaenterprise.com
&gt; *Digital Signature in Tally.ERP9*
&gt; *https//youtu.be/bo1TNBYFDVs*
&gt; &lt;https//youtu.be/bo1TNBYFDVs&gt;
&gt;
&gt; *Do you want to improve your office productivity with  Tally.Erp9 Add-ons?*
&gt; *To know click on video link??*
&gt; *https//bit.ly/3DVFMPW &lt;https//bit.ly/3DVFMPW&gt;*
&gt;
&gt; *Click to view  Add-ons list *
&gt; *https//bit.ly/3kyTQae &lt;https//bit.ly/3kyTQae&gt;*
&gt;
&gt;
&gt;
&gt;
&gt;
&gt;
&gt;</t>
  </si>
  <si>
    <t>Dear Team ,
Customer was selected me during purchase BAP Tally license but we did not
get any Experience Lead on My portal
Kindly help me and provide As soon as possible
---------- Forwarded message ---------
From Mehul Daga &lt;mehuldagamps@gmail.com&gt;
Date Wed, 7 Feb, 2024, 548 pm
Subject Fwd [TLY - 06Feb2024 - 03536] - Re Tally Solutions - 594924 is
your OTP
To TallyPrime-Accounting Solutions-Jaipur - &lt;tallysolutionsjaipur@gmail.com
&gt;
---------- Forwarded message ---------
From Tally_Support &lt;support@tallysolutions.com&gt;
Date Wed, Feb 7, 2024 at 210?PM
Subject [TLY - 06Feb2024 - 03536] - Re Tally Solutions - 594924 is your
OTP
To mehuldagamps@gmail.com &lt;mehuldagamps@gmail.com&gt;
Dear Mehul Daga,
This is with reference to your mail regarding C.A License.
Thank you! You have successfully completed the online transaction with us.
Attached is the Invoice of this transaction. We request you to Activate the
License by following the below mentioned steps
Tally Serial Number 768921174
Activation Key       UJCVRF8DW</t>
  </si>
  <si>
    <t>Ms Sakshi &lt; query was that she is not getting the verification code for verifying the WhatsApp number .
Solution&lt; I suggested partner to resend it and check &lt; partner told still she is not getting the verification code &lt; suggested partner to refresh the details and try to do from start &lt; partner told she has leady done it still same issue &lt; she has already logged out and logged in&lt; still same issue &lt; suggested partner that will escalate the issue to expert team she will get call  back from the expert team &lt; partner told ok .
partner alternative no  9829216784( Muskan)</t>
  </si>
  <si>
    <t>Mr. Neeraj reported that he have mail to support vis ticket number - 11546630 regarding conversion of License 3 single user to 1 multi user.
&gt; reported him that they have revert back as you need to surrender two license 758784789,798212052 from system and update   the account name 
&gt; he reported that he is not able to surrender the license 
&gt; reported him to open Tally Prime (Gateway of Tally &gt; F1 &gt; Help &gt; settings &gt; license &gt; manage license (Ctrl+F7) surrender the license by mentioning the Tally.NET id and password)
&gt; he reported when he is surrendering he is getting error code 0
&gt; then took access and reported him to surrender once more it is surrendered 
&gt; then reported him to update account name from control centre&gt;&gt; account management  &gt;&gt; account Profile  &gt;&gt; update the account name as per letterhead as Hotel Sapphire Inn.
&gt; he reported updated then reported him to revert on the same mail will check and get back he reported ok</t>
  </si>
  <si>
    <t>Mr Vishal Reported that in gstr-1 in jan month 3 bill generated both e-invoice &amp; E-way bill the bill is reflecting in E-invoice portal but not reflecting in gst portal
I suggested him that for this issue need to contract E-invoice Portal 
he said i want have contracted they said to upload manually
Mr Vishal Reported that 3 bill E-invoice generated showing in gst portal but in tally getting error as Duplicate IRN
Query 
Solution Followed Tally help way of solution approach (Reasons for Rejection of e-Invoice and Resolutions) and informed the partner  that the voucher number used by him to generate the e-Invoice is already registered on the IRP portal. Hence he needs to use a unique voucher number to generate the e-Invoice. Or else he can remove the IRN details from the voucher and do GetIRN info to fetch the IRN details. 
Tally Help Link https//help.tallysolutions.com/tally-prime/e-invoice-tallyprime/reasons-for-rejection-of-e-invoice-and-resolutions/
hence solution accepted</t>
  </si>
  <si>
    <t>Mr. Sitaram reported that he is having issue in gstr 1 stating the entries are showing nil rated but he wants to change it to non gst goods ?
Solution
Partner took customer on call. 
 Suggested customer to open the entry and pass .
Then customer disconnected the call , called 3 times but there was no response</t>
  </si>
  <si>
    <t>Dear Sirs,
While trying to migrate from BUSY to Tally, we face difficulties.
We look for technical support of your expert team in this regard.
Request you to kindly contact the undersigned at the number given below.
C.kanakaraj
*9842276297*
-- 
-----------------------------------------------------------------------------
*Advent Systems*
*(Since 1989 - 3 Decades of Association with Tally)*
*5* Certified Partner of Tally*
No.2 Valluvar Nagar, Peelamedu, Coimbatore 641 004
*Mob 98422 76297 / 98422 12641 / 98428 12641*
*Support 0422-2576297 / 2573231 / 2573248 / 2590857*
*Accounts 9965573231 *
*Mail* adventsystems@gmail.com
*Web www.adventsystems.in &lt;http//www.adventsystems.in&gt;*
---------------------------------------------------------------------------
*Advent Website* &lt;http//www.adventsystems.in&gt;
G+ Page &lt;http//google.com/+ADVENTSYSTEMSCoimbatore&gt;   FFB-Page
&lt;https//www.facebook.com/adventtally&gt;
-----------------------------------------------------------------------------
Tally Prime - Online Help &lt;https//help.tallysolutions.com/tally-prime/&gt;
Tally for GST - Simplified... &lt;https//tallysolutions.com/blogs/&gt;
----------------------------------------------------------------------------</t>
  </si>
  <si>
    <t>Dear Sir
We have received order  from below customer for 4 tss  and out of 4 we
miss to do the TSS for  712165869 since case was for Payment thru CHEQUE/DD
We have generate the lead and by mistake we have close on 10th feb by
selecting current date   in place  of  CHEQUE/DD OPTION
PL FIND DETAILS OF PAYMENT RECEIVED FROM CUSTOMER ALSO IN OUR BANK ON 8TH
FEB 2024 RS 13,500/-
08-Feb-24    TO TRANSFER-INB NEFT UTR NO SBIN424039389377--Aegis Infoware
P Ltd 99922 1,72,682.00   1,95,181.95
08-Feb-24    BY TRANSFER-NEFT*INDB0000006*INDBN08024284250*HINDUSTAN
PHOSPH-- 4430   13,500.00 2,08,681.95
08-Feb-24    BY TRANSFER-INB IMPS403919166249/9999999999/XX6440/IMPS P2A--
99922   85,026.95 2,93,708.90
EMAIL FROM CUSTOMER FOR 4 TSS
Anil Pandey
Tue, Feb 6, 317?PM (7 days ago)
Reply
to me
Dear Sir,
Pls Renew TSS of Following Serial Number &amp; Bill to as mentioned
(it should be in old Rates)
Serial No,712165869 - Tallly Gold  - Bill In Hindustan Phosphates Pvt. Ltd.
Serial No,718851609 - Tallly Silver - Bill In Jai Kisan Agro Products
Serial No,738351315 - Tallly Silver - Bill in Serosoft Solutions Pvt.Ltd.
Serial No,781067547 - Tallly Silver - Bill in Serosoft Solutions Pvt.Ltd.
Regards
-*Anil Kumar Pandey*
*Hindustan Phosphates Private Limited*
-- 
For Tally On Mobile
https//tallymobile.app/?249798
*Mahesh M. Mehta*
*Computer Concepts*
(3 Star Sales &amp; Implementation  Partner)
309 B Alankar Point
Geeta bhawan Choura, Indore
*98270 51367  ,*
*95849 41310,    97549 14441*
*GST  23ACBPM9470B1ZW*
*BANK DETAILS*
*COMPUTER CONCEPTS*
*STATE BANK OF INDIA *
*A/c 66000228094 *
*IFS CODE **SBIN0021090*
*RNT MARG INDORE*</t>
  </si>
  <si>
    <t>Dear Sir,
         We had 3 single user Tally Licenses on email id-
*chourasia8017@gmail.com
&lt;chourasia8017@gmail.com&gt;* and wanted to upgrade to multi user. We have
already surrendered 2 licenses.
  License details are as follows
  1 *786134457(Need to convert)(Active) *
  2 777773025 Surrendered
  3 799128504 Surrendered
Please do the needful.
Regards
Shubham Sharma
7699655432</t>
  </si>
  <si>
    <t>Mr SHASHIKUMAR reported while reactivating the license they were getting error as the It cannot be used outside India. Contact your Tally Partner. (code 6205).
So we suggested the partner to disable the VPN if they are using, partner told he will disable all the VPN and told us to call back after 10 minutes.
Again partner himself called us he told they were not using VPN so we suggested the partner to change the internet and reactivate then his issue was solved.</t>
  </si>
  <si>
    <t>dear sir,
Please find the attachment. 3single user to 1 multi user upgrade.
Regards,
*MUKUND PANDYA*
*8200498565*
*Amin Infotech - Tally Certified Partner*
Tally Authorized Sales Partner
Tally Authorized Service Center
Tally Authorized Integrator Partner
NO. 1 Tally Partner In Gujarat
[image Mailtrack]
&lt;https//mailtrack.io?utm_source=gmail&amp;utm_medium=signature&amp;utm_campaign=signaturevirality11&amp;&gt;
Sender
notified by
Mailtrack
&lt;https//mailtrack.io?utm_source=gmail&amp;utm_medium=signature&amp;utm_campaign=signaturevirality11&amp;&gt;
02/08/24,
065316 PM</t>
  </si>
  <si>
    <t>E INVOICE ISSUE&lt;/br&gt;Contact Name  Hetal&lt;/br&gt;Contact Number 7021058925&lt;/br&gt;Contact Email hetal@rayconindia.com&lt;/br&gt;</t>
  </si>
  <si>
    <t>Mr deepak reported , he want to change  mail id of one serial number 769149558
I suggested  - 
&gt;&gt;Change from partner portal , My customer &gt;&gt;Serial number &gt;&gt;Click on account
he not getting account option
&gt;&gt;took access &gt;&gt;Change mail from partner portal , from above checklist
Call got disconnected , did call back , take confirmation
issue resolved</t>
  </si>
  <si>
    <t>On Thu, 1 Feb, 2024, 1152?am Rohit R Vitekar, &lt;rvitekar@gmail.com&gt; wrote
&gt;
&gt;
&gt; *Respected Sir/ Ma?am,*
&gt;
&gt; [image image.png]
&gt; after press generate link button above screen appear &amp; no response
&gt;
&gt;
&gt; *Thanks &amp; Regards,*
&gt; *Archit Enterprises / SR Tally Solutions*
&gt; *Regd Off  F. No.07, Raja Shree Ganesha Apt**, Suchita Nagar**, Indira *
&gt; *Nagar,Nashik** - 422 008 MH INDIA*
&gt; *Branch  Dhule | Pune | Satara*
&gt;
&gt; *Tel  +91 76205 09859, Email rvitekar@gmail.com &lt;rvitekar@gmail.com&gt;,
&gt; Web www.architenterprises.co.in &lt;http//www.farmsons.in/&gt;*
&gt;
&gt; Disclaimer The information transmitted is intended only for the person
&gt; or entity to which it is addressed and may contain confidential and/or
&gt; privileged material. Any review, retransmission, dissemination or other
&gt; use of, or taking of any action in reliance upon, this information by
&gt; persons or entities other than the intended recipient is prohibited. If
&gt; you receive this in error, please contact the sender and delete the
&gt; material from any computer.
&gt; PLEASE THINK BEFORE YOU PRINT. SAVE PAPER TO SAVE TREES &amp; NATURE
&gt;
&gt;
&gt;
&gt; On Thu, Feb 1, 2024 at 1146?AM prioritysupport &lt;
&gt; prioritysupport@ccavenue.com&gt; wrote
&gt;
&gt;&gt; Hi Rohit,
&gt;&gt;
&gt;&gt; Please share the details of the error occurred.
&gt;&gt;
&gt;&gt; If you require any further assistance, please do not hesitate to contact
&gt;&gt; us.
&gt;&gt;
&gt;&gt; Best Regards,
&gt;&gt;
&gt;&gt; *Sourabh Bhosale*
&gt;&gt; Technical Support Executive
&gt;&gt; Infibeam Avenues Limited
&gt;&gt; Mumbai Corporate Office  Plaza Asiad, Level II, S. V. Road, Santa Cruz
&gt;&gt; (West), Mumbai ? 400054. India.
&gt;&gt; Email sourabh.bhosale@avenues.info &lt;pramod@avenues.info&gt; |
&gt;&gt; Visit us at www.ccavenue.com
&gt;&gt; [image CCAvenue India]
&gt;&gt; On 01/02/24 1033, Rohit R Vitekar (rvitekar@gmail.com) wrote
&gt;&gt;
&gt;&gt; Dear Sir
&gt;&gt;
&gt;&gt; We are trying to generate  payment link but couldnt generate..
&gt;&gt; Plz resolve this issue ASAP or guide me if i am wrong.
&gt;&gt; Partner Details.
&gt;&gt;
&gt;&gt; Tally Partner Name  Archit Enterprises
&gt;&gt; RID  rvi_2289121
&gt;&gt; Email Id  rvitekar@gmail.com
&gt;&gt;
&gt;&gt;
&gt;&gt;</t>
  </si>
  <si>
    <t>Sir,
Please note attached payment confirmation that client has shared for
payment made via network banking but the same is not showing on our portal.
License serial number is 735669666.
Kindly help and arrange to update the same.
Regards
Akshat Agarwal
M 9836424343</t>
  </si>
  <si>
    <t>Dear Sir/Madam,
Greetings for the day!!!!
Please find the attached documents for tally prime 3 Silver license 
converted to 1 gold license  
Please feel free to contact me you need any further clarification. 
Have A Nice Day!!!
Thanks &amp; Regards
Nikhil Saoji
Captain
Tel 020- 4010 6565 |  Mobile 08879444202</t>
  </si>
  <si>
    <t>Q. Ms. Divya reported that can we generate E-invoice for exported goods of Kenya?
Sol For reported query asked partner to be on line let me check, partner said okay and has disconnected the call while I went to ask my FS regarding there query, So called them back but there line was busy.
Further issue handled and resolved via 11777831</t>
  </si>
  <si>
    <t>Q Ms Salma reported while passing the purchase entry GST not claculating automatically 
Suggested check the tax analysis she said as per transaction amount is showing blank 
so we suggest open the GST ledger and check the under group she said current asset 
so we suggest select th duties and taxes, 
then she selected duties and taxes issue resolved 
hence closed the case</t>
  </si>
  <si>
    <t>Ms. Monitha reported that while generating the e-invoice getting rejected reason the filed units must be regular expression with minimum length of 3 and maximum length of 8 
Solution
&gt;&gt; Suggested to partner check once in that item have you selected the units yes but UQC not selected 
&gt;&gt; After they have created UQC and generated again getting error  UQC not valid 
&gt;&gt; took access and checked changed UQC as Others and generated 
&gt;&gt; Issue resolved</t>
  </si>
  <si>
    <t>Dear Team,      
We have shifted our office Address and updated in tally Partner Portal
15days back, Our Company address in Partner find shows old Address, Please
update
Kindly update our new address in all your records and updated GST
certificate is attached for your referance
Partner information in tallysolutions.com website
Please do the needful..
Thanks and Regards
Balaji
Midass system Products
Assuring our best service at all times.
Thanks and Regards
BALAJI.L
MIDASS SYSTEM PRODUCTS
82/347, IInd FLOOR, ARCOT ROAD,
KODAMBAKKAM
CHENNAI-600 024.
PHONE  044 -24842521,23726153
MOBILE  9840049678
WEB SITE   &lt;http//www.midass.co.in/&gt; www.midass.co.in
Description
https//tallysolutions.com/website/html/partner-new/images/Sales_and_Impleme
ntation_3.png</t>
  </si>
  <si>
    <t>Q Mr Irfan reported customer changed HSN but in print getting different HSN in sales invoice  
Suggested open the entry and check the sources in tax analysis he said ledger 
so we suggest change the source in GST rate related details screen, then he changed issue resolved 
but he wants to fix source as stock item so we suggest tale the data backup and select the source stock item in F11 feature, he said ok 
hence closed the case</t>
  </si>
  <si>
    <t>-- 
Infomatic Solutions
41/1259-26,1st floor
Sharjah tower, near LIC office
Palakkad-678014
Ph- 7012026464,9349600107, 9048469332</t>
  </si>
  <si>
    <t>Sir,
Kindly merge the single user license into multiuser.
Please find the below attachment.
Thanks &amp; Regards
*Anil Kumar Maurya*
*+91-9415048199*
*Your CAPABLE &amp; RELIABLE partner *
*Faizabad H.O.* *Usha Complex, 1st Floor, (Infront of Chandra Hero
Agency), Civil Lines Ayodhya (FAIZABAD) UP  Mob. +91-9415102908*
*Lucknow Branch  Shop No. 7, 1st Floor, Shree Chamber, 34, Lalbagh,
Lucknow,  Mob  +91-731040074*</t>
  </si>
  <si>
    <t>Hi,
Kindly refer to the below email and do the needful.
*Best,*
*Vishal Kalokhe*
Business Development Manager | Mark IT Solutions Pvt. Ltd.
L 022-61992222 | M +91.9324712105 | markitsolutions.in
211, Prabhadevi Indl Estate, 408 Veer Savarkar Marg, Prabhadevi, Mumbai - 25
---------- Forwarded message ---------
From Mathew P.V. &lt;oreth112@gmail.com&gt;
Date Thu, Feb 8, 2024 at 418?PM
Subject Re Oreth Engineering Co.  Proforma for Tally AMC Renewal 24
To &lt;vishal@markitsolutions.in&gt;
Cc Neha Rane &lt;neha.rane@markitsolutions.in&gt;, Adarsh Suradkar &lt;
adarsh.suradkar@markitsolutions.in&gt;
Dear Sir,
As discussed please find our request for downgrading tally from multiuser
to singleuser.
Thanks
For Oreth Engineering Co.,
-- 
*Oreth Engineering Co.*
*A-103,Vardhaman vatika,kapurbawdi*
*G.B Road,Thane(west)*
?</t>
  </si>
  <si>
    <t>Q. Ms. Vaishali reported that she is getting error as field address line should be minimum 3 and maximum 100 words?
Sol For reported query suggested partner to come in dispatch from details in e-invoice and remove additional information from address line and alter it with 100 words and then try to generate the e-invoice. 
&gt;&gt; She did the same and issue got resolved.</t>
  </si>
  <si>
    <t>*To,*
*Prafulla Sir /  Team *
Greetings !!!
Please unblock below TSN which are in stock but we are not able to generate
a new payment  link for new Tally Package.As below TSN are already booked
against leads previously created.
TSN  768876921  Opportunity Number  Opp-3443279
TSN  778876902  Opportunity Number  Opp-3310838
TSN  778876920  Opportunity Number  Opp-3441739
Any query please call to vimal joshi @ 9727205225
-- 
Thanks,
*Academy For Computer Solutions *
303, (RBS)  Ratna Business Square,
(Old Natraj Cinema), Opp H.K. College, Ashram Road, Abad9
Office   88660 82559, Phone 079-489 55225.
www.tallyexpert.net , Download   Teamviewer Click
&lt;https//get.teamviewer.com/tallycare&gt;
*TallyPrime  Sales | Service | Training | Implement | Customisation | Data
Recovery | A.M.C. *</t>
  </si>
  <si>
    <t>Mrs. Vijila want show total qty value in total field.  taken system access and apply $$totalfldrefname. issue resolved</t>
  </si>
  <si>
    <t>tally canot open please check the attached documents&lt;/br&gt;Contact Name  nilesh&lt;/br&gt;Contact Number 7045854003&lt;/br&gt;Contact Email nilesh@savvybrands.in&lt;/br&gt;</t>
  </si>
  <si>
    <t>Ms. Dharshaniyani reported that while opening the company its get hanging after some time its opening 
Solution
&gt;&gt; Suggested to partner check in which system its getting these issue she said that in server 
&gt;&gt; Suggested to partner check in client system in that opening there is no any issue 
&gt;&gt; Suggested to partner load company and wait until its open after open check in online access  &gt; connect company while loading disabled issue resolved</t>
  </si>
  <si>
    <t>Query Mr Kiran  reported that while passing the sale entry gst auto not calculating
in Tally Prime  
Solution Suggest the customer to open the transaction and check source of GST showing in the tax analysis report as well as in the company F11 configuration. Later suggested to check the GST configuration in the item master and ledger level. Suggested to check the Nature of Transaction showing in the Tax analysis report.
I suggested that in item mode he was passing the indirect Expense ledger in sales entry
I suggested him that in sales invoice for indirect expense gst will not auto calculate 
only for indirect Income it will auto calculate
Tally Help  GST Not Calculated Automatically 
Tally Help Link https//help.tallysolutions.com/tally-prime/other-scenarios/gst-not-calculated-tally/
he said he will check &amp; call back
I called back
Hence solution accepted</t>
  </si>
  <si>
    <t>QUERY 
1. Mr  Yash reported asked for the excel import 
were he is unable to import the excel for the purchase entry 
SOLUTION PROVIDED 
1.Provided complete guidance for the same and the purchase entry were imported through through mapping template .
2. Taken the system access for there being some exception  even occurred &gt;&gt;corrected and the issue was resolved</t>
  </si>
  <si>
    <t>janakiraman.s@tallysolutions.com
On Fri, 9 Feb, 2024, 1609 DINESH KUMAR PATEL.j, &lt;dineshkpj14@gmail.com&gt;
wrote
&gt; respected
&gt; As i am tally AP partner one of my customer is requesting to go for multi
&gt; user licenses.from silver.so i am attaching the customer requested letter.
&gt; AP user ID dineshkpj14@gmail.com.so i request tally support team to
&gt; follow it.
&gt;
&gt; Thanking you
&gt;</t>
  </si>
  <si>
    <t>Dear Tally Support Team,
Kindly do the needful
Kinjal Parekh
209?PM (38 minutes ago)
to me
Dear Neha,/Team,
Kindly find the attached document and I request you please Downgraded
the same Multi-user to Single user.
Company Name - M/s. Mayur Jewels
Serial No -725211639
Contact person Number - 9223206003
Contact Person name-
Registered Mail id -mayurjewels16@gmail.com
Thanking you
Yours faithfully
For Mayur Jewels
Jayant Parekh
9223206003
[image Your Company] &lt;https//markitsolutions.in/&gt;
*Neha Rane *
Business Development Executive at Mark IT Solutions Pvt. Ltd.
&lt;https//www.facebook.com/markitsolutions&gt;
&lt;https//twitter.com/markitsolutions&gt;
&lt;https//www.linkedin.com/authwall?trk=gf&amp;trkInfo=AQEExl4zjPrmoQAAAXa8WFvgiDBofhUauL8k1TPUGztS5YM62CKWQaOpZJOnOHhfxXgvNixxpbuuj3Dz46tqcVBuBrYfY0doeTzohJStn8f4sGRpDRpsLM6diZ2zxc_jYDbB9qc=&amp;originalReferer=&amp;sessionRedirect=https%3A%2F%2Fwww.linkedin.com%2Fcompany%2Fmark-it-solutions-pvt--ltd-%3Ftrk%3DNUS_CMPY_FOL-co&gt;
[image T]  9870672676 [image E]  neha.rane@markitsolutions.in
211, Prabhadevi Indl Estate, 408 Veer Savarkar Marg, Prabhadevi, Mumbai
https//markitsolutions.in/
*P.S.* Need help right away? Please call us on 02261992222, 9870672676 or
drop us a line at neha.rane@markitsolutions.in and we will tackle the issue
together ) ?</t>
  </si>
  <si>
    <t>Dear Sir,
With reference to the above-mentioned subject, we want to say that we are using Three Tally.ERP9 Single
User licenses bearing serial numbers 778371714, 795680235, 759132711.
We want to surrender two licenses 778371714, and 795680235
Want to convert the third license 759132711 to Tally.ERP9 Multi User.
For further clarifications if any, please feel free to revert us.
Dependent on your accountants? ?
Check stock, sales, and more on your own! ?
100% Safe and access your Tally data anytime, anywhere. Start Now! 
Download Link
https//tallymobile.app/?KE1234
Payment request from Konark Enterprises 
Use this link to enter theamount and pay securely via Razor pay 
https//razorpay.me/@konarkenterprises
Thanks &amp; Regards
Konark Kumar Agrawal
Landline No. - 06244-356395
9334836474/9431417420/9955675917
Konark Enterprises
Certified 3* Tally Partner, Tally Service Partner,Tally Integrator &amp; Tally Extender Tally on Cloud (AWS)
Ward No 08
Mill Road 
Opp - Shree Marwari Databya Aushadhalaya
Khagaria (Bihar) 851204
Website - www.konarkenterprises.org
Email konarkagrawal@gmail.com
Email support@konarkenterprises.org
GST No. -10AJJPA1686N1Z9
   ----- Forwarded Message ----- From Saumitra Deva &lt;saumitra.deva@deva-group.com&gt;To gopal_konark@yahoo.com &lt;gopal_konark@yahoo.com&gt;Sent Thursday, February 8, 2024 at 014830 PM GMT+530Subject Fwd Tally Upgradation Request Letter
PFA letter as requested.
============ Forwarded Message ============
From  accounts@deva-group.com
To  saumitra.deva@deva-group.com
Date  Thu, 08 Feb 2024 134623 +0530
Subject  Tally Upgradation Request  Letter
============ Forwarded Message ============
Dear Sir,
Please send it to these email id - gopal_konark@yahoo.com 
Thanks &amp; Regards
Rajan Roy
Laxman Bag, UlaoBegusarai- 851134.</t>
  </si>
  <si>
    <t>QUERY 
1. Mr hitesh reported 
*Asked that after the data migration from 2.1 to tally prime 4.0  &gt;&gt; getting the uncertain transactions under the 4 heads 
*Mismatch with GST registration details 
*Mismatch with place of supply 
*Mismatch with tax rate calculated and the one being being there in at transaction
SOLUTION PROVIDED 
1. Provided the complete guidance for the same taking the system access and the issue was resolved .</t>
  </si>
  <si>
    <t>Dear Sir/Madam,
Greetings from Advance Accounting World.
We would like to inform you that we have a CA friend who wants to purchase Tally Software Auditor Edition as they are not using any tally licence in there registered firm. But  when we are processing there CA details, it is showing us that tally licence is already allocated. We request you to please provide us licence serial details whish is already issue in this mrn or mail id as soon as possible
Chartered Accountant Details Are Given Below 
MRN NO. - 079088
ENROLLMENT DATE  10/05/1999
MOBILE  9826110800
DATE OF BIRTH  01/04/1972
EMAIL ID  gdatt0104@gmail.com
Thanking You
Regards 
SHUBHAM PANDEY
( SALES MANAGER )
MOB  9131584854
ADVANCE ACCOUNTING WORLD
MADAN MAHAL,
JABALPUR
482002 (M.P)
[cid79aa9c74-504c-4d37-a91c-f134aa7a37b8]     [cidea137066-d2c8-4682-b257-309c405d451a]       [cid16c4234b-fc18-4014-a051-7a75bfc36aa3]</t>
  </si>
  <si>
    <t>Query Mr.Monovasolomon  reported that while data split getting error as ?Incorrect bank ledger selected in bank allocation??
Solution Suggested the below steps
Step 1 Press ALT+Y split verify data place the cursor in the error message drill down click auto correct and check. If still issue remain same then follow the below step.
Step 2 open the payment receipt contra voucher press F12 under bank details use default bank allocation make it as No and re-accept the transactions after that also same issue  took access and checked getting same issue made  data repaire and checked same issue</t>
  </si>
  <si>
    <t>Dear Team,
Please go through the request letter sent by the customer for account ID
Split and do the needful
-- 
Regards,
*Praveena*
Head - Business Development
Fliksoft Technologies Private Limited
#221, 3rd Floor, 7th Main, Above Kotak Mahindra Bank,
HRBR 2nd Block, Kalyan Nagar,
Bangalore ? 560 043.
Phone +91 80-416-50555
Mobile +91-7349146513
Website www.fliksoft.com</t>
  </si>
  <si>
    <t>Mr Deepak reported , he want to check Edit Log report
i suggested  - 
For checking in vouchers , which vouchers are altered
day book &gt;&gt;Ctrl+B &gt;&gt;Show report for &gt;&gt;Select Altered
For checking Whats are altered , open voucher &gt;&gt;Alt+Q 
he told , okay will check
hence close the case</t>
  </si>
  <si>
    <t>Mr. Ramesh reported that while we have generate e-invoice for the same party for that generated now its showing as GST registration details of the party invalid are not specified and duplicate voucher number and document number 
Solution
&gt;&gt; Suggested to partner check in GSTR-1 report showing the duplicate voucher number provide the period and check once 
&gt;&gt; He said that JV and sales getting the he said that JV also include in returns 
&gt;&gt; Suggested to partner change the voucher number series issue resolved</t>
  </si>
  <si>
    <t>Mr.  Bazar Durgaprasad reported that while sending mail from tally he getting the error &gt;Incorrect password . 
&gt;Suggested to create the app password and check Then he said its Yahoo .&gt;Then suggested to through this article .
&gt;&gt;https//help.tallysolutions.com/tally-prime/data-exchange-tally-prime/e-mailing-in-tallyprime/
&gt;But he not able to do this .He didnt get the account info &gt; Hence taking of access I create the app password and then peaste in tally . 
&gt;Issue got resolved hence closing the case.</t>
  </si>
  <si>
    <t>Ms. Amrita reported , he want to alter stock item name
I suggested   -
Take data backup
&gt;&gt;open Stock item &gt;&gt;alter Stock name
she told , crosser is not going on description
Took access &gt;&gt;Check&gt;&gt;took backup
in sale voucher customer wants to select another stock item , while selecting another stock item in item allocation screen crosser is not going to give rate
&gt;&gt;Check the both stock item Units are different , select stock item in sale invoice &gt;&gt;issue resolved
He had another issue , he want to generate E-Invoice for one sale voucher &amp; one credit note voucher
suggested to how to generate credit note , E-Invoice , issue resolved
Previously , Partner  had an issue regarding E-Invoice setup (11829872)
Setup E-invoice &gt;&gt;generate 1 E-Invoice for trial purpose
issue resolved</t>
  </si>
  <si>
    <t>Dear sir/Madam,
Our clients payments had been debited through Tally linkpay on 12.02.2024
but renewal status is still pending but payment status is success . The
opportunity id is    3823068  of serial no.  716202396
Please check and update the status as soon as possible. Please find the
attachment below.
*Thanks &amp; Regards *
*Deepak Kumar *
*Manager Tally*
*Accord Professionals Private Limited*
*SCO 46 ,2nd floor*
* Sector 20 C , Tribune Road *
*Chandigarh -160020*
*Contact Us- 0172-5070704 , 4626204*
*+91- 97800-19404 , 97815-19404*
*Email-accordchd.tally@gmail.com &lt;Email%3A-accordchd.tally@gmail.com&gt; *
BANK DETAILS  HDFC BANK  SEC 20 , CHD .CURRENT  A/C NO. 50200001855862 , IFSC
HDFC0002774
PUNJAB NATIONAL BANK SEC 20 , CHD.
CURRENT A/C NO. 3919002100007408 ,IFSC PUNB0391900</t>
  </si>
  <si>
    <t>Hello Sir See The Attached File..........
To,
TallySolutions Pvt. Ltd.
Bangalore
Sub  Conversion  of Single  3 Users  into  1Multiuser  License
RespectedSir, 
            As We Have Configured our ElectronicAccounting  in  Multiple Computers,
OurSingle User  License  which are Under  
 sattarmujawarabdul@gmail.com, namely  
1)     SerialNumber   726648516
2)     SerialNumber   799119630
3)     SerialNumber   767806776
PleaseConvert  Licence Number 726648516  under Multiuser  (Gold) as soon as Possible,
Thanks  &amp; Regards 
Place Belgaum                                                            ForSam Kithenware
Date 02nd Feb 2024
Thanks &amp; RegardsSagar SalunkeSoumya InfotechTally Certified Partner  3 Star Sales &amp; Implementation Tally Institute of  Learning#1759, IInd Floor, Annapurna Complex,Kirloskar Road, Belgaum -590 001E. Mail  soumya.infotech@yahoo.com aryan_n_007@yahoo.co.inTel.  0831-4207304, Mob.  9980707171, 9341100573</t>
  </si>
  <si>
    <t>partner reported that he using whats up for one firm and in same tally for other firm also he wants to  add , 
I suggested him to go to other firm and give the details and send the bill 
it is happening but he said templates are showing of old company itself for this also he wants to create template , i navigated the process from help article https//www.interakt.shop/resource_center/tally/steps-to-create-whatsapp-templates/
it got approved also but in tally it is not showing
hence with FS permission i am escalating the issue</t>
  </si>
  <si>
    <t>dear sir/mamI have tally developer license 749046546 on emailid softtally@yahoo.com which is also my partner portal id.I want to decompile one tcp filehow can I decompile it
Regards-)Manish Jain9826118003Soft ComputersSoftware &amp; EducationTally Institute Of Learning 
Tally Certified Partner for Sales, Service310, Jain Plaza, CMD Square,Bilaspur (C.G.) 495001
Web www.SoftwareAndeducation.com</t>
  </si>
  <si>
    <t>Mr.manoj reported that in every time his both got on educational mode (he using single user , both are connect same mail ID also multi site license , once restart the services than coming lic mode..
suggested once check port  number 
He using license as diff system , informed change port number give diff in both lic</t>
  </si>
  <si>
    <t>tally reset password mail is not coming
Dear Sir,
We are facing an issue in password reset mail.
Kindly check the issue on an urgent basis.
Serial No.- 769131225
Net Id- dewanbajaj@yahoo.com
-- 
-- 
Thanks &amp; Regards
Brijesh
*Softzone (India)*
Mob    9953933740
Email  brijeshtally3@gmail.com
Web    www.softzoneindia.com
Tally Support  18002008859</t>
  </si>
  <si>
    <t>Mr. Maulik reported that he is exporting sales register and doing columnar and in that he is not getting batches ?
Solution
Told to export in pivot table and check.
First he said that he is not getting batch details in excel.
After sometime , he said that it is showing batch details in excel.
Suggested to re export in another drive.
Issue resolved .</t>
  </si>
  <si>
    <t>partner reported that his customer facing issue reset password request send but not received
&gt;&gt;suggest that did you check spam &amp; junk mail partner said yes but not received we said give serial number746741718 we can resend our end once check partner said ok now received issue resolve hence case closed</t>
  </si>
  <si>
    <t>Dear Sir/Maam
I Renewed Tally Silver Sr. No. - 746777439 Today 10th Feb. 2024 which is
performed successfully but Backend is not showing on my portal. Please do
needful and oblige.
-- 
Best Regard,
MANISH GUPTA
Contact Number  9893509732, 8770662790
NR SOFTWARES
3 Star Sales &amp; Implementation  Partner
Near Nagar Nigam Work Shop,
Bai Saheb Ki Pared, Lashkar, Gwalior (M.P.)
Bank details
NR SOFTWARES
Bank  UCO BANK
A/c No.  16590210002803
IFS Code  UCBA0001659
Branch  Chhatri Bazar, Gwalior</t>
  </si>
  <si>
    <t>QUERY 
1. Mr Aditya reported 
*Asked that not able to get the detailed for the stock group being created at the stock summary report
SOLUTIONPROVIDED 
1. Asked to check if using that stock group &gt; any entry entry for the stock is being passed or not, Mr Aditya are reported yes
2. Asked to check the details for the f12 configuration thee report order  type stock group 
3. Asked to check the details for the same which entry being passed , manufacturing journal , stock journal 
4. Meanwhile call got disconnected &lt;call back done but there was no response fro the same</t>
  </si>
  <si>
    <t>Ms. Neelima reported , She not getting HSN Summary report in GSTR - 3b
i suggested  - 
&gt;&gt;HSN Summary will not show in GSTR - 3B , if you want then you can check though GSTR - 1 &amp; GST Annual computation report
She want to voucher wise HSN report
Suggested  , export purchase register columnar in pivot table &gt;&gt;Check
She told , okay
hence close the case</t>
  </si>
  <si>
    <t>Dear Sir/Madam
 We are applying for auditor license but getting error of data invalid
 Please find the attachment and check the details
Thanks &amp; Regards
Team Generous
Mob       +91-8285553405
Generous Technology
(Tally Certified (3*)Sales,Service, Implement,Solution,Customization Partner)
All Accounting &amp; GST Software,All Accounting Solution,All Computer Hardware  Etc
https//www.facebook.com/GenerousTechnology https//www.linkedin.com/in/generous-technology-061864157/detail/recent-activity/ https//www.instagram.com/generoustechnology/ https//www.youtube.com/channel/UCos2caOh3dAGEavEghgcfzQ http//www.generoustechnology.com </t>
  </si>
  <si>
    <t>Dear Sir / Madam,
Our Customer is Using Tally.Prime in Three systems SerailNumbers  ,1) 742213413,  2). 719103870 ,    
3). 796503609  , 
|  |
|  |
|  |
Now They  want to  Convert  Multiuser Un Limited Systems  For This Serial Number 742213413
Please Find the Attachment of Request Letter from Customer please Convert to Multi User ASAP.
Thanks &amp; Best Regards,
Netmatrix Solutions,
Voice Support 9912017866 / 9701926675
Email netmatrixsolutions@yahoo.com</t>
  </si>
  <si>
    <t>Ms. Sukanya statd that all the Nil rated transactions are showing under not relevant for this return 
&gt; some under Manually excluded  stated to set GST status  as it was excluded manually
&gt; some under Non GST transaction like contra receipt journal entries
&gt; for the same stated to check the entry passed  
&gt; said that they have not charged GST  in any of the entries 
&gt; nor the tax was made applicable 
&gt; meanwhile she said that se shall call back as customer was not available and gave the case id</t>
  </si>
  <si>
    <t>Dear Sir/Madam,
My a resource namely Mr. Neeraj Kumar is not able to login in partner portal
and getting an error message as below. What is the reason exactly please let
me update, because he is sitting with customer site for renewal of 5 nos. of
TSS and not able to done this activity, because he is not able to logged in.
I have already inform so many time Mr. Sheelbhadra Jha-BM, but still
position are same.
Thanks &amp; Regards
Shiv Kumar Mishra
CEO
Work Office-
#KFF-101, Ansal Palam Triangle, Palam Vihar,  Gurugram, Haryana PIN- 122017 
Mobile - 8882727274
GSTIN-06AGSPM8358B1Z2
UAN No.- UDYAM-HR-05-0040974
E-mail  -  &lt;mailtoinfo@nishantechnologies.co.in&gt;
info@nishantechnologies.com
Web -     &lt;http//www.nishantechnologies.co.in/&gt; www.nishantechnologies.com
Branch - 
#LG-17A, Wonder Mall, Behind Company
Bagh Road, Alwar, Rajasthan. PIN-301001
Mobile  - 9414211001
E-mail -  &lt;mailtoalwar@nishantechnologies.com&gt;
alwar@nishantechnologies.com 
Web -     &lt;http//www.nishantechnologies.co.in/&gt; www.nishantechnologies.com
Channel Partner-
Bank Details-
A/c Name- AAA NISHAN TECHNOLOGIES
Bank Account Number- 200004165861
IFS CODE- INDB0000170
Bank Name- INDUSIND BANK LTD.
Branch - SECTOR-14, GURUGRAM
PhonePe - 8882727274@ybl</t>
  </si>
  <si>
    <t>Sl No- 733068666
Req no-   REQ7170
Kindly approved
-- 
*Thanks &amp; Regards.*
*Pallavi*
*Direct No.- 9667390523*
*Anu International*
*H|M-168,Greater Kailash Part-II|New Delhi-110048*
*(|Phone No. -(+91)(11)-41638150/52|29211391*
**|Email at- tallyaccounting@gmail.com &lt;tallyaccounting@gmail.com&gt;*
*PHelp us to  save our environment |Save Paper |Save Tree*</t>
  </si>
  <si>
    <t>DEAR SIR\MADAM
ONE OF OUR CUSTOMER  GK AUTO SPARES HAVE FACING ISSUE IN
GSTR1 .KINDLY PLEASE PROVIDE A MALAYALAM SPEAKING EXECUTIVE FOR THEM.
CUSTOMER AVAILABLE
DATE 07-02-2024
TIME2 O CLOCK
CUSTOMER NAME-  GK AUTO SPARES
CONTACT NUMBER-  7594099964
WITH REGARDS
VISMAYA
7994296705
-- 
*INTERNATIONA**L BUSINESS SOLUTIONS ®*
*3rd Floor Calicut Mall,  Stadium Jn. , **Puthiyara Road , Calicut-670004*
Phone  0495-4014999 | *email *tally@ibsteam.co.in* | *
*KANNUR- 9995807012* | *MALAPPURAM ? 9895833011* | * WAYANAD-9567425349 *
*KASARAGOD- 9633573999 * | *DUBAI ?(AL-QUSAIS) - +971544953934*
 www.ibsteam.co.in</t>
  </si>
  <si>
    <t>Dear Sir
This S. No. 787625163 SU to MU upgrade by us (Integrated Info System) but the customer not mapped, Kindly 
check &amp; map this customer to Integrated Info System
Thanks &amp; Regards
M.RAJKUMAR
INTEGRATED INFO SYSTEM
(TALLY AUTHORIZED SALES &amp; IMPLEMENTATION PARTNER) 
 NoC-61,11th Cross,Thillainagar West
 Trichy-620018
 T+91 0431-4220557
 M 9942733557, 9942433557
 Email Id rajkumar@integratedinfosystem.co.in
 www.integratedinfosystems.com</t>
  </si>
  <si>
    <t>Dear Sir/Mam,
    Plz check the below request and issue the license necessary documents
also attached.
*A/c Holder Name- TALLY CARE*
*A/C No - 201003409412*
*IFSC Code-INDB0000832*
*Bank Name- IndusInd Bank*
* Branch-Vrindavan Yojana, LucknowLucknow Phone-PhonePe No @9795254489,
9026119055Varanasi Phone- 9918088201*
*We dont use Google pay or PaytmAuth. GVLA and Gem Partner *
On Thu, 1 Feb 2024 at 1811, SODHI SINGHAL &amp; JAIN &lt;jainsinghalca@gmail.com&gt;
wrote
&gt; Dear Sir,
&gt; Please find the attached screenshot during purchase of CA Licience. The
&gt; Firm card &amp; Member card is attached for your kind perusal.
&gt;
&gt;
&gt;
&gt; CA AMIT SINGHAL
&gt;
&gt; --
&gt; SODHI SINGHAL &amp; JAIN
&gt; Chartered Accountants
&gt; Flat No 2, Harihar Apartments,
&gt; 40, Kaiserbagh,
&gt; Lucknow-226001
&gt; Ph- 91-522-4046571
&gt;      91-9415768445
&gt;      91-9415657523
&gt;
&gt;</t>
  </si>
  <si>
    <t>Dear Team
Please find the Request Letter and do Needful.
Regards
Priya
&gt; ---------- Original Message ----------
&gt; From Swamy Chambers bricks &lt;swamychamberbricks@gmail.com&gt;
&gt; To Naveen Nimbargi &lt;naveennimbargi@baseenterprise.in&gt;, priya@baseenterprise.in
&gt; Date 02/14/2024 207 PM IST
&gt; Subject Re Request from for multi user
&gt;  
&gt;  
&gt; Sirs,
&gt; As discussed with Mr Naveen Nimbargi regarding merging three
&gt; single user licences into one Multi User.
&gt; Find enclosed the sealed and signed Request letter.
&gt; Please do the needful.
&gt; Thanking You
&gt; Yours Truely,
&gt; for Swamy Chamber Bricks,
&gt; Sam
&gt; 
&gt; On Sat, Feb 10, 2024 at 447?PM Naveen Nimbargi &lt;naveennimbargi@baseenterprise.in mailtonaveennimbargi@baseenterprise.in&gt; wrote
&gt; 
&gt; &gt; Dear Sir 
&gt; &gt; 
&gt; &gt; Please find the attached Request from And Download this file and make a seal and signature. Send me a photo.
&gt; &gt;  
&gt; &gt; Thanking You
&gt; &gt; Regards
&gt; &gt; Naveen N
&gt; &gt; 9952969502
&gt; &gt; B.E Solution Pvt. 
&gt; &gt; 
&gt;</t>
  </si>
  <si>
    <t>Dear Sir,|
My Old Office Address is  RAGHAV COMPLEX BESIDE SAHARA INDIA STATION ROAD
MULTAI 460661 M.P.
My New Office Address is 2nd Floor Above Fed Bank Babu Chowk Ganj Betul
460001 M.P.
And We Have also Attached my logo
-- 
Thanks &amp; Regards
Rishabh Patankar
PATANKAR BUSINESS SOLUTION
2nd Floor Above Fed Bank
Ganj Betul (M.P) 460001
Mobile No +91 8383076191
Email rishabhpatankar1999@gmail.com</t>
  </si>
  <si>
    <t>Dear Sir,
Greetings of the day.
Please process as a subject.
Migration of 3 TallyPrime Silver 766350900,765638082,739129284 to 1
TallyPrime Gold Serial 766350900
With Regards
Pradeep Tamrakar 9425426203
*SPAN Technologies &lt;http//www.spantechnologies.in&gt;*
Near Hotel Pankaj,Birla Road,SATNA(M.P.)Pin.485001,9425173269(Smt. Santosh)
www.*spantechnologies.in &lt;http//www.spantechnologies.in&gt;, *Email
spansatna@gmail.com,
*3 Star Member Certified Partner * Tally Solutions Pvt. Ltd.
*Auth. Channel Partner * Teachmint (The Integrated School Platform)*Partner
* Tally on Mobile by BIZANALYST.
*Platinum Partner * Quickheal Technologies Ltd.
*Master SARAL Partner * Relyon Softech Ltd.
*Channel Partner *  Datacomp Web Technologies (India) Pvt. Ltd.
*Sales &amp; Support* of IT Enable Hardware,Software &amp; Solutions</t>
  </si>
  <si>
    <t>Query rakesh reported that he wanted to change his registered Email ID. 
Solution For the reported query I informed the customer that if the current mail ID is in working condition    infomed no  then infoemd that can chnage in partner portakl  infoemd that i am not a partenr so infoemd  to mail
  need to send a mail to support along with the request on the company letterhead and base purchase invoice copy.</t>
  </si>
  <si>
    <t>Q Mr Kunal wants to renew TSS but he wants to know the version whether auditor or gold 
Suggested it is auditor version (796931415), he said ok 
hence closed the case</t>
  </si>
  <si>
    <t>Respected sir/Madam,
Pls Find the attachment herewith
Please Convert of 3 Single User License to Multi User License as soon
as possible.
Do the needful.
Thanks &amp; Regards
Prime Solutions
Mob  8446318147 / 9860031719</t>
  </si>
  <si>
    <t>Dear support Team,
Pls change customer mobile no. in interakt whatsapp platform  as per
customer Request .
old contact no. 7869281666
to be change  new mobile no. 6262487707
customer tally serial no. 766096479
-- 
*THANKS &amp; REGARDS*
VIJAY SINGH RAJPUT
*DIRECTOR*
*ACCOUNTING SOLUTION AND TECHNOLOGY®*
*Tally Certified 3* Member Partner*
*AUTHORIZED  TALLY ASSESSMENT PARTNER*
*Tally Solution   PVT.LTD.*
*Tally Education PVT.LTD.*
*Mob +91- 8827879177.*
*9399799821,**07314986396*
SH-3,SHAHID RAJGURU COMPLEX
OPP.MANAGL CITY MALL
SCH.NO.54, VIJAY NAGAR
*INDORE(M.P.)-452003*
*www. &lt;http//www.tallyeducation.com/&gt;astindore.com &lt;http//astindore.com&gt;*</t>
  </si>
  <si>
    <t>-------- Forwarded Message --------
Subject 	Request for tally license - ICAI &amp; Tally Initiative
Date 	Wed, 7 Feb 2024 105307 +0530
From 	CA Muhammed Sabiq.N.A &lt;casabiqna@gmail.com&gt;
To 	sales@aroundtally.com
Dear team,
Greetings!
This is CA Muhammed Sabiq N.A (Membership No 238902), proprietor of M/S 
MUHAMMED SABIQ AND ASSOCIATES Chartered Accountants (FRN 026628S). I 
would like to purchase a tally license at subsidised rate based on the 
Tally-ICAI initiative. While logging into the portal, it is showing as 
license already allocated. This is due to the fact that Im currently a 
partner in a CA firm- AMSS &amp; ASSOCIATES (FRN 018825S), for which a tally 
license is already assigned. However this license is alloted in my 
partners membership ID.
Please note that my current request is for my proprietorship firm, for 
which no license is currently assigned. This is totally different office 
from the partnership and also the address is different. I have attached 
the firm Certificate of my proprietorship firm and Membership ID for 
your reference.
Kindly requested to allot a tally license under my membership number (M. 
No 238902) for the proprietorship firm - M/S MUHAMMED SABIQ AND 
ASSOCIATES Chartered Accountants (FRN 026628S).
-- 
Thanks &amp; Regards,
*CA Muhammed Sabiq N.A *
*Partner, A M S S AND ASSOCIATES Chartered Accountants*
*Mather Square Building, Ernakulam North, *
*Ernakulam -682018
*
*Mobile - 9995 32 9027*
*               9995 43 9027*</t>
  </si>
  <si>
    <t>Mr. Mahesh reported that he is getting the error while reactivating the license getting the error code 806
suggested him&gt;&gt;
&gt;&gt;check the internet connection he had he told there is no issue in the internet it working fine
&gt;&gt;told him to check in the control center that internet is connected or not he said its connected
&gt;&gt; told him to check by unplug and re-plugging the internet socket he did not agreeing internet is fine there is no issue in that all others are working fine.
&gt;&gt;told to partner check hardware firewall its there told him to give exception for the port number and URL available in internet and check.
and he agreed for that hence closing the case. 
https//help.tallysolutions.com/tally-prime/installation-and-licensing/licensing-error-codes-tally/
https//help.tallysolutions.com/tally-prime/installation-and-licensing/add-ip-addresses-url-in-proxy-firewall-exceptions/</t>
  </si>
  <si>
    <t>Dear Team,
As per trailing mail please do the needful.
Many Thanks,
Sunita Sagar
*CA Tally Desk, BinarySoft Technologies*
1626/33, First Floor, Naiwala,
Karol Bagh, New Delhi, Delhi 110005
*Web* https//www.binarysoft.com
*Tally Sales*  https//tallyerp.binarysoft.com
&lt;https//tallyerp.binarysoft.com/buyNow/1&gt;
Mob. +91-9205471661
*Telephone *011 4154 5336
---------- Forwarded message ---------
From Sanjay Kaswa &lt;sanjaykaswa23@gmail.com&gt;
Date Thu, Feb 8, 2024 at 511?PM
Subject Change of mail ID
To sunita@binarysoft.com &lt;sunita@binarysoft.com&gt;
Dear Mam,
PFA confirmation letter for mail ID change &amp; my Member ID card for renewal
of tally auditor multiuser gold.
thanks
CA Sanjay Kaswa
Mobile-9890149205</t>
  </si>
  <si>
    <t>Dear Team,
Please help in converting 3 licenses into gold as per attached file.
-- 
 Email Address amitalfatech@gmail.com</t>
  </si>
  <si>
    <t>Dear Sir,
      One of my customers is facing creating a new lead id for TUV
from Scaleup. They created the lead not cancelling the Lead lead id
Opp-3705524  dated 02-02-2024 customer called some problems they have
created the lead and not cancelling.
Tally Serial Number  789990570
Swastiks Masalas and Pickles Pvt.Ltd
Regards
John
8618386409</t>
  </si>
  <si>
    <t>Dear Sir,
Please find this attachment.
Three single users convert to multi user.
Do as soon as possible.
--
*Regards,*
*Shreya DoshiSupport Dept.Amin Infotech*
*0265-2641115 -*
*MO. 9265874364*
*AMIN INFOTECH*
*GST No.  24AHYPA3955B1ZF*
*Sales Office  &amp;  **Service Center *
4th floor, Signature building,
Besides D-mart , Makarpura susan road,
Vadodara. 390010</t>
  </si>
  <si>
    <t>Dear Sir/Mam,
Greetings!!!
Kindly do the needful !!!
Kiran Bajaj
9311334451
Sam Computer and Peripherals
3 Star Certified Sales &amp; Service Partner of Tally.
Click &amp; Subscribe to our YouTubeChannel&lt;https//www.youtube.com/channel/UCmLGfldTZ0iO8_fEXWcEw4A?view_as=subscriber&gt; for tutorials &amp; updates.
Click &amp; Like our FaceBook&lt;https//www.facebook.com/Samcomputersandperipherals&gt; Page for regular updates.
Click &amp; Connect our Linkedin&lt;https//www.linkedin.com/uas/login?session_redirect=https%3A%2F%2Fwww.linkedin.com%2Fcompany%2F68330387%2Fadmin&gt; Page for regular updates.
Office No106, 1st floor, Vikas Surya Plaza,
Road No44, Plot No07, Pitam Pura,
Delhi-110034 (Behind M2k Cinema Rani Bagh)
Ph 9311334451, 9311193755, 011-45054600
Email Id info@samcomputers.in&lt;mailtoinfo@samcomputers.in&gt;
Website www.samcomputers.in
Tally Sales / Upgrades  9311334451 / 9311113883
Telephonic Support  011-45054600 / 011-27012071
 Bank Details -
Bank Hdfc Bank
Branch Pitam Pura,Nr. Rani Bagh
Account Name Sam Computers and peripherals
Account No 01582560008903
IFSC Code HDFC0000158</t>
  </si>
  <si>
    <t>partner reported that her customer facing issue she has 5 license she want to split 3 in different mail 
&gt;&gt;suggest that give serial number701056359 now mail id psaxena61@gmail.com we said right mail support@tallysolutions.com she want to split 3 license different mail and 2 in different mail customer said ok she will send mail support mail right hence case closed</t>
  </si>
  <si>
    <t>Mr. Chranpreet reported that he want calculates double discount in purchase invoice.
suggested explain him how calculates discount.
suggested once explain how passed double discount in ledger.
later that took on system access 
&gt;he give negative in percentage .
&gt;suggested how passed the double discount than issue got resolved</t>
  </si>
  <si>
    <t>Hello Sir / Madam,
Attached is the invoice of our client M/s Precious Stones P Ltd., Jaipur. It is for Tally 9 serial # 712259487 (Silver) for which the activation key is not available. Please share the same ASAP so that we can upgrade this license.
Thanks
Jai S Bohra
Impressive Star Softwares (P) Ltd. 
?Celebrating 30 years of trust towards being better ? Onwards &amp; upwards?
Tally Integration, Customisation, Add-On Modules
Work from Anywhere - Cloud Solution &amp; Mobile Apps
HRMS, Advance M.I.S., Business Intelligence, CRM &amp; Dealer Management Solutions
Corp. Office F-3, MAYUR Apartment, RAJ BHAWAN Road, Civil-Lines, JAIPUR-6 (INDIA)
Ph. +91-141-4041515 E-Mail   &lt;mailtosales@impressivestar.com&gt; sales@impressivestar.com
 &lt;https//g.page/r/CQLjVGA8ulDxEAE&gt;  &lt;http//www.impressivestar.com/&gt; www.impressivestar.com     &lt;https//www.facebook.com/ImpressiveStarSoftwaresPvtLtd/&gt;    
* Switch off as you go |qRecycle always | P Print only if absolutely necessary. |* Don?t waste anything
Natural resources are more than precious. They can never be produced but preserved, Spread environmental awareness.
IMPORTANT  Impressive Star Softwares P Ltd. (ISPL), as Service Provider / Dealer / Developer of software solutions ? Do not Store / Capture / Share any kind of Customer /User Data over and longer then the specific purpose. We urge you to be extremely cautious while receiving any such request (for Data or Credentials) from any of our Team Member / Vendor or any Application. Please note that ISPL is /  will not be responsible for any kind of Breach / Leak / Theft or Misuse of your data. Hence take utmost care while sharing / integrating / connecting the data with every App/ Service / Individual, for Any Purpose.
------------ - - - - - - - - - - - - - -  -
DISCLAIMER  This email message (including any file attachments transmitted with it) is for the sole use of the intended recipient(s) and contain confidential and  privileged information. Any unauthorised review, use, alteration, disclosure or distribution of this email (including any attachments) by  the recipient is prohibited. If you have received this email in error, please notify the sender by return email and destroy all copies of the original message. You will appreciate that e-mail transmission cannot be guaranteed to be secure or error-free as its contents are susceptible to loss, damage, interception, destruction, etc. Before opening any attachments please check them for viruses and defects. Any confidential or legal professional privilege is not waived or lost by any mistaken delivery of the email. The company accepts no responsibility for the content of any email sent by an employee which is of a personal nature.
From sanchay jain [mailtosanchay_avb@yahoo.com] 
Sent 27 December 2023 1645
To sales@impressivestar.com
Subject 
Sent from Yahoo Mail for iPhone &lt;https//mail.onelink.me/107872968?pid=nativeplacement&amp;c=Global_Acquisition_YMktg_315_Internal_EmailSignature&amp;af_sub1=Acquisition&amp;af_sub2=Global_YMktg&amp;af_sub3=&amp;af_sub4=100000604&amp;af_sub5=EmailSignature__Static_&gt;</t>
  </si>
  <si>
    <t>Dear Sir/Mam,
One of our customers is facing a Gst Mismatch issue in Tally Prime. Please
check into the issue and solve it as soon as possible. Kindly take system
access.
Company Name   SUNRISE KNITTING MILLS PVT LTD
Contact person  Mr.Sakthivel
Phone Number     9566603111
Prefered Language  Tamil
Regards,
Prem Infotech,
Gowtham,</t>
  </si>
  <si>
    <t>Query  amit reported that he is unable to export GSTR1 in JSON. 
Solution Suggested to open the GSTR1 report and press Alt+E    GST return    Ctrl+B (Basis of Values) and enable the required options and check. 
Tally Help Link https//help.tallysolutions.com/tally-prime/gstr-1/gstr-1-report-in-tallyprime/</t>
  </si>
  <si>
    <t>Dear Team,
Greetings From Impressive Star,
Client ( Siyak Electric Store ) is facing some issue Regarding Cash Book.
Please connect on a given no. ASAP
Contact no.- 9351056822
Support Team
Impressive Star Softwares (P) Ltd. 
?Celebrating 30 years of trust towards being better ? Onwards &amp; upwards?
Tally Integration, Customisation, Add-On Modules
Work from Anywhere - Cloud Solution &amp; Mobile Apps
HRMS, Advance M.I.S., Business Intelligence, CRM &amp; Dealer Management
Solutions
Corp. Office F-3, MAYUR Apartment, RAJ BHAWAN Road, Civil-Lines, JAIPUR-6
(INDIA)
Ph. +91-141-4041515 M +91 9829216962 E-Mail   &lt;mailtosales@impressivestar.
com&gt; sales@impressivestar.com
 &lt;https//g.page/r/CQLjVGA8ulDxEAE&gt;  &lt;http//www.impressivestar.com/&gt;
www.impressivestar.com
&lt;https//www.facebook.com/ImpressiveStarSoftwaresPvtLtd/&gt;    
¤ Switch off as you go |qRecycle always | P Print only if absolutely
necessary. |I Don?t waste anything
Natural resources are more than precious. They can never be produced but
preserved, Spread environmental awareness.
IMPORTANT  Impressive Star Softwares P Ltd. (ISPL), as Service Provider /
Dealer / Developer of software solutions ? Do not Store / Capture / Share
any kind of Customer /User Data over and longer then the specific purpose.
We urge you to be extremely cautious while receiving any such request (for
Data or Credentials) from any of our Team Member / Vendor or any
Application. Please note that ISPL is /  will not be responsible for any
kind of Breach / Leak / Theft or Misuse of your data. Hence take utmost care
while sharing / integrating / connecting the data with every App/ Service /
Individual, for Any Purpose.
------------ - - - - - - - - - - - - - -  -
DISCLAIMER  This email message (including any file attachments transmitted
with it) is for the sole use of the intended recipient(s) and contain
confidential and  privileged information. Any unauthorised review, use,
alteration, disclosure or distribution of this email (including any
attachments) by  the recipient is prohibited. If you have received this
email in error, please notify the sender by return email and destroy all
copies of the original message. You will appreciate that e-mail transmission
cannot be guaranteed to be secure or error-free as its contents are
susceptible to loss, damage, interception, destruction, etc. Before opening
any attachments please check them for viruses and defects. Any confidential
or legal professional privilege is not waived or lost by any mistaken
delivery of the email. The company accepts no responsibility for the content
of any email sent by an employee which is of a personal nature.</t>
  </si>
  <si>
    <t>Partner reported that while printing LUT bond number is not getting
Solution
&gt;&gt; Suggested to partner check have you provided LUT in f11 &gt; LUT bound 
&gt;&gt; Call get disconnected 
&gt;&gt; After called to partner she said that issue resolved</t>
  </si>
  <si>
    <t>Dear Sir Customer S.No 776079684
From yesterday Customer requested reset password option till n8w not received the mail.
Mail id  r.reddygari@yahoo.com
Plz resolve the issue ASAP.
Sent from Yahoo Mail on Android</t>
  </si>
  <si>
    <t>Dear Team
One of our customer with sl. No. 768571470 has renewed the software by
making payment with the link shared by us but TSS has not been renewed for
him and in our portal its been showing as shipped, can you pls check and do
the needful.
Regards,
Anand P
+91 70937 00884
Skype  anandpolepally.3dimensions
3Dimensions IT Services Pvt Ltd
3-3-6/D, Third floor,
Above Canara Bank
M.Rajeshwar Chambers,
R.P.Road,
Secunderabad, Telangana - 500 003
(+91 40 2790 8884 /2790 8885 / 4854 0555 / 4855 5884
 &lt;http//www.3dimensionsit.com/&gt; www.3dimensionsit.com
Software Solutions Available on
HRM Software - Web| Payroll - Web/Desktop/Saas-Cloud |
&lt;http//3dimensionsit.com/fams.html&gt; Fixed Asset - Web/Desktop |
 &lt;http//3dimensionsit.com/tally.html&gt; Tally.ERP9 |
&lt;http//3dimensionsit.com/bi.html&gt; Easy Reports (Tally Integrated)|
Services  
 &lt;http//3dimensionsit.com/fams_service.html&gt; Assets Verification &amp;
Digitization |  &lt;http//3dimensionsit.com/payroll_service.html&gt; Payroll
Outsourcing |  &lt;http//3dimensionsit.com/tds_service.html&gt; TDS Processing  |
 &lt;http//3dimensionsit.com/technology.html&gt; Technology Consulting |
&lt;http//3dimensionsit.com/hr_service.html&gt; HR Consulting  |
&lt;http//3dimensionsit.com/itadvisory.html&gt; IT Advisory |</t>
  </si>
  <si>
    <t>Dear Tally Support Team,
Our Customer VINOD UDYOG PRIVATE LIMITED is using 3 TallyPrime Silver
(Single User) Now he wants to convert these single users into 1 TallyPrime
Gold (Multi-User).
Details of Licenses are 799132437, 799132437, 776439549
Email/Tally.NETID of Customer vinodudyog116@gmail.com
Kindly Convert Tally Sr. No.-799132437 into TallyPrime Gold
Please find the attached copy of the Signed Customer Letter Head with this
mail
Thanks &amp; Regards
Jitesh Arora
Customer Relationship Manager, Promitra Softtech Private Limited
 +91-9643305565
 www.promitrasoft.com
 jitesharora@promitrasoft.com
 Office No. 505, 5th Floor, Ansal Shivam Building, RDC, Rajnagar,
Ghaziabad, Uttar Pradesh - 201001
&lt;https//www.linkedin.com/in/iamjitesharora/&gt;
&lt;https//twitter.com/iamjitesharora&gt;
[image Green] Please consider your environmental responsibility. Before
printing this e-mail message, ask yourself whether you really need a hard
copy.
[image Mailtrack]
&lt;https//mailtrack.io?utm_source=gmail&amp;utm_medium=signature&amp;utm_campaign=signaturevirality11&amp;&gt;
Sender
notified by
Mailtrack
&lt;https//mailtrack.io?utm_source=gmail&amp;utm_medium=signature&amp;utm_campaign=signaturevirality11&amp;&gt;
02/08/24,
070304 PM</t>
  </si>
  <si>
    <t>Sl No- 755482122
Req no-   REQ7089
Kindly approved
-- 
*Thanks &amp; Regards.*
*Pallavi*
*Direct No.- 9667390523*
*Anu International*
*H|M-168,Greater Kailash Part-II|New Delhi-110048*
*(|Phone No. -(+91)(11)-41638150/52|29211391*
**|Email at- tallyaccounting@gmail.com &lt;tallyaccounting@gmail.com&gt;*
*PHelp us to  save our environment |Save Paper |Save Tree*</t>
  </si>
  <si>
    <t>Dear All,
We are trying to renew TSS, Customer is send the below mail, he is 
trying to reset the password and password link mail not yet received.
Kindly short out issue.
Thanks &amp; regards
KRISHNA
REAL SOLUTIONS - CHENNAI
-------- Forwarded Message --------
Subject 	Reset password - not received.
Date 	Thu, 8 Feb 2024 105006 +0000 (UTC)
From 	sr_babu1988@yahoo.in &lt;sr_babu1988@yahoo.in&gt;
To 	support@reaalsolutions.com &lt;support@reaalsolutions.com&gt;
Dear sir,
my email id sr_babu1988@yahoo.in, and we are trying reset password for 
sl.no. 775307331. so for reset link is not received ,
Kind to do the needful.
Thanks &amp; regards
Soban Babu.
6380244211,</t>
  </si>
  <si>
    <t>Dear Sir/Madam,
Attached file for Single user 3  serial no convert to Multi user license
Kindly do needful
Thanks and regards,
Hetal Parmar
Tech NEMJI
Accounting &amp; ERP Solutions | Payroll &amp; HR Solutions | Bio-matrics Solution | Customization in Tally.ERP9 | AMC | Training
101, Lalbhai Complex, Nr. Post Office,Nanpura,Surat ? 395001
Tally Helpdesk  0261 ? 3101710 / 3101711
Mob +919824751504
Email  hetal@nemji.com&lt;mailtohetal@nemji.com&gt;
-------------------------------------------------------------------------------
Notice The information contained in this e-mail message and/or attachments to it may contain confidential or privileged information. If you are not the intended recipient, any dissemination, use, review, distribution, printing or copying of the information contained in this e-mail message and/or attachments to it are strictly prohibited. If you have received this communication in error, please notify us by reply e-mail or telephone and immediately and permanently delete the message and any attachments. Thank you
From shivam agrawal &lt;reyanshtrade@gmail.com&gt;
Sent 07 February 2024 1850
To Support@tallysolutions.com
Cc Hetal Parmar &lt;hetal@nemji.com&gt;
Subject TALLY LICENCE CONVESATION IN GOLD
--
    THANKS &amp; REGARDS
      RAJ KUMAR AGARWAL
REYANSH TRADE PVT. LTD
Plot No.J1/48to52,Bhagwati Nagar industrial Estate
Near Pyaas Water Plant, Udhana Navsari Raod
Bhestan , Surat - 395023
M.No.9925117766/9638933300
email idreyanshtrade@gmail.com&lt;mailtoid%3Ashivamsep8@gmail.com&gt;</t>
  </si>
  <si>
    <t>QUERY  
1. Mr Basavaraj reported 
*Asked that for the license being upgraded from tally 7.2 to tally prime 2.1  
*When we are try to go for the license activation its not getting activated 
*At the update of the license at the 7.2 its showing
SOLUTION PROVIDED 
1.Asked to send us mail at support@tallysolutions.com with the invoice copy of the upgrade being done from tally 7.2 to tally prime to get the activation key
2. After receiving the activation key the license needed to be activated at the tally prime 2.1</t>
  </si>
  <si>
    <t>dear  sir, 
please convert three single users licneses of customer , M/S SIMCO KNIT , Ludhiana to one Multi user license 
please convert license no  7255288787  to multi user license .
Please find the request letter from the customer attached. 
From Simcoknit [mailtosimcoknit@yahoo.com] 
Sent 31 January 2024 1659
To Thaparenterprises Info
Subject convert of single user to multi user licence
dear sir
I am sending you the letter of converting single user to multi user
please do needful in this matter
--
Thanks and Regards
Tarun Jain 
SIMCO KNIT
BAJRA ROAD, 
VILL. BAJRA
RAHAON ROAD,
P.O.LUDHIANA-141007
M-9417204636
GST-03ABXFS0578D2ZX
We at SIMCO KNIT give best quality at best price
Plant trees *  Save Earth  *  Save Mankind
 &lt;http//www.avg.com/email-signature?utm_medium=email&amp;utm_source=link&amp;utm_campaign=sig-email&amp;utm_content=webmail&gt; 
Virus-free. &lt;http//www.avg.com/email-signature?utm_medium=email&amp;utm_source=link&amp;utm_campaign=sig-email&amp;utm_content=webmail&gt; www.avg.com</t>
  </si>
  <si>
    <t>Hii Sir, As per Client Request They need to convert the single license to
multi licence for the serial number 786816828 (senthilsenthil1094@gmail.com)
, 779144634 (shivalayatradersac@gmail.com), 786612024 (
mahadevassociates96@gmail.com) .
Kindly Convert This
To Multi User for the Serial Number 786816828. Other details attached
herewith in PDF Kindly Check it sir..
-- 
???????? ??????? ??????? ???? , ???????? ??????? ??????? ????.
?????????????????????????????????????????????????????????????????
Thanks &amp; Regards,
*Arunprasath.G*
Accounting Solutions,
( Tally Certified Partner )
Plot No.102,VGP Babu Nagar 3rd Street,
Medavakkam,Chennai-600100.
Mobile9884267556 Mobile  73580-88478.
emailacctsolutionstally@gmail.com
website  http//www.acctsolutions.in/</t>
  </si>
  <si>
    <t>dear sir/mamone of our customer having 3 tally single user want to convert it into multi user.following is the detail1. sr  729145557 id accounts@firstmandreams.com (main sr no)2. sr 7291398873. sr 749139885
request letter attached.pl proceed
Regards-)Manish Jain9826118003Soft ComputersSoftware &amp; EducationTally Institute Of Learning 
Tally Certified Partner for Sales, Service310, Jain Plaza, CMD Square,Bilaspur (C.G.) 495001
Web www.SoftwareAndeducation.com</t>
  </si>
  <si>
    <t>Dear Sir
We are facing the reactivation for the serial no. 761094576
i contact with your customer care they told me that get activation
product key from your
side
please give the activation key for the same
ganeshavadhoot@gmail.com
-- 
Shree Avadhoot Computer Solutions
Khardekar Complex,
Near Mission Hospital,
Jalna 431203
Contact  9822610283,02482236283
Our Provisional GST ID Number  27AHAPA9569M1ZW</t>
  </si>
  <si>
    <t>Dear Sir/Madam,
Here we have attached a scanned copy of the multiuser conversion letter sent by our customer M/s, Sangam Jewellers Madurai.
We have mentioned their Tally Prime Single User Licenses.
 1.795695733
2.797764734
3.789120657
we had surrendered the Licenses 797764734 and 789120657.
Kindly Convert this S.no795695733  to a multi-user License.
Regards,
Ruby .T
Back Office Coordinator,
AR SYSTEMS AND SERVICES,
Madurai.
M9500677227.</t>
  </si>
  <si>
    <t>MS Supriya reported , While generating E-Invoice tally getting hanged , In voucher 20 stock items are there
I suggested -
She told , in voucher , she put negative value for some stock item
She told , She already intimated to customer , She will check
She using TDL &amp; Add-On 
Suggested to Disable TD &amp; Add-On &gt;&gt;Check
She told , okay will check
hence close the case</t>
  </si>
  <si>
    <t>Sl No-        753046326
Req No-        REQ6940
Kindly approve.
*Thanks &amp; Regards.*
*Pallavi*
*Direct No.- 9667390523*
*Anu International*
*H|M-168,Greater Kailash Part-II|New Delhi-110048*
*(|Phone No. -(+91)(11)-41638150/52|29211391*
**|Email at- tallyaccounting@gmail.com &lt;tallyaccounting@gmail.com&gt;*
*PHelp us to  save our environment |Save Paper |Save Tree*</t>
  </si>
  <si>
    <t>Q Mr Sahil reported while checking the sales register he not getting one entry (170) but in ledger report getting properly 
Suggested reaccept the entry and check but getting same issue 
then we suggest take the data backup and delete the save view and check but getting same 
then we took the system access and checked he using cloud 
so we suggest delete and repass the entry and check then he getting issue resolved 
hence closed the case</t>
  </si>
  <si>
    <t>Mr AAKASH reported that when he is generating the e-invoice he is getting error  the field document number must match with the regular expiration
&gt;&gt; suggested to check the voucher number it should not  be filled with special character 
&gt;&gt; he was asked to take the access so taken access then got to know he mentioned width as 2 so it was rejecting.
&gt;&gt; hence resolved after removing it
&gt;&gt; partner disconnected with confirming the query confirmation</t>
  </si>
  <si>
    <t>Mr. Abulkalam reported that wants to select the behavior like ignore exception and import where to select 
&gt;&gt; GOT &gt; Alt + O &gt; Configuration &gt; Behavior of import when exception exist   Select as per your requirement
&gt;&gt; Issue resolved
&gt;&gt; Case closed</t>
  </si>
  <si>
    <t>Ms. Jacqulin reported that while checking the stock summary for one particular stock item sowing as default and as per transaction difference value 
Solution
&gt;&gt; Suggested to partner check once in that showing any negative value while providing the full month period in last showing the negative value 
&gt;&gt; Took access and checked 
&gt;&gt; As per default and transaction method getting different 
&gt;&gt; While providing the 5 days period its not getting while providing the whole period then its getting the difference 
&gt;&gt; Customer disconnected access partner said that keep ticket as open i will get back you 
&gt;&gt; Again called to partner she said that they have restored back up data close these case</t>
  </si>
  <si>
    <t>Dear Sir/Madam,
                Sales Invoice Display As Debit Note Into GSTR1 how can we
resolve this issue?
request to call to Mr. Parsai 9893288763 Or Sachin on 9827231882 for more
details
Thanks
-- 
For Tally On Mobile
https//tallymobile.app/?249798
*Mahesh M. Mehta*
*Computer Concepts*
(3 Star Sales &amp; Implementation  Partner)
309 B Alankar Point
Geeta bhawan Choura, Indore
*GST  23ACBPM9470B1ZW*
*BANK DETAILS*
*COMPUTER CONCEPTS*
*STATE BANK OF INDIA *
*A/c 66000228094 *
*IFS CODE **SBIN0021090*
*RNT MARG INDORE*</t>
  </si>
  <si>
    <t>Dear Tally Support Team,
Primary option not shown in my login because of this I am unable to open
Tally Portal.
[image image.png][image image.png]
Feel free to revert for any further clarifications.
Warm Regards,
Supriya Khutwad
9075009675
&lt;http//www.excelsolutionstally.com/&gt;
Website  www.excelsolutionstally.com
Phone - 020 24358922
Mobile - 9764902320 / 8888850089 / 9890888384
Follow Us on
&lt;https//www.facebook.com/excelsolutionstallypune&gt;
&lt;https//twitter.com/excelsolu_tally?s=09&gt;
&lt;https//www.instagram.com/excelsolutionstally/&gt;
&lt;https//www.linkedin.com/company/excelsolutionstally/&gt;
&lt;https//www.youtube.com/channel/UCWMXDGH1eYMQf0wXQIg2Ejg&gt;
&lt;https//api.whatsapp.com/send?phone=%3C+91907509675%3E&gt;</t>
  </si>
  <si>
    <t>Following currency are showing  how to use the same
TallyCurrency - 1350
content_copy
Sl  413504685
Key  5QL9J8Y9D34P
TallyCurrency - 1350
content_copy
Sl  413809173
Key  A6E6E9MP4EEB
TallyCurrency-1800
content_copy
Sl  427261626
Key  D5D7HE5DF26A
TallyCurrency - 1350
content_copy
Sl  443746152
Key  VP657B637PP3
TallyCurrency-1800
content_copy
Sl  497258253
-- 
For Tally On Mobile
https//tallymobile.app/?249798
*Mahesh M. Mehta*
*Computer Concepts*
(3 Star Sales &amp; Implementation  Partner)
309 B Alankar Point
Geeta bhawan Choura, Indore
*98270 51367  ,*
*95849 41310,    97549 14441*
*GST  23ACBPM9470B1ZW*
*BANK DETAILS*
*COMPUTER CONCEPTS*
*STATE BANK OF INDIA *
*A/c 66000228094 *
*IFS CODE **SBIN0021090*
*RNT MARG INDORE*</t>
  </si>
  <si>
    <t>Mr. Vijayii reported that i need to extract the report with tax ledger amount column wise 
Solution
&gt;&gt; Suggested to partner check once in columnar report it will show he said that it showing but rate wise not showing 
&gt;&gt; Suggested to partner check export in pivot table and extract the data 
&gt;&gt; After customer said that tax rate wise sales report its not getting 
&gt;&gt; Suggested to partner check once in GSTR-3B nature wise &gt; ALT + F1 its will show tax rate wise then export tax rate wise and merge it
&gt;&gt; partner agreed</t>
  </si>
  <si>
    <t>Mr. Hetal reported that wants to change the opportunity owner
&gt;&gt; Opportunity id  3797097
&gt;&gt; Suggested to contact BM 
&gt;&gt; He said already contacted he said to contact Tally 
&gt;&gt; 9824751504  call back done &gt; Informed to contact BM &gt; BM will  contact Regional sales manager &gt; Take the approval letter and drop a mail to support team &gt; He agreed &gt; Case closed</t>
  </si>
  <si>
    <t>QUERY 
1.Mr Sandeep reported 
*Asked that getting error for the data after the migration , the outstanding reports are not matching therere in
SOLUTION PROVIDED 
1. Asked to check the details by comparing the details at 2 release instant open side by side ,and checking the details with providing definite period of time 
2.And subsequently checking the details there in with minimizing the period of time there in and recognizing the details there in 
3. These needed to be checked for the outstanding reports and the ledger wise report .
CALL BACK DONE DATED  8/2/24 ,
Get to know that the issue had been resolved</t>
  </si>
  <si>
    <t>Dear Concerned,
Kindly automate us an notification email once client makes the payment
through the payment link so that we do not always have to open the portal
and check if its paid or not.
Find us on Google &lt;https//g.page/r/CX7ZzlI-Bua1EA0&gt; &amp; YouTube
&lt;https//www.youtube.com/channel/UCYdNNFu_AXmhgY1enMITUkg&gt; or Whatsapp
&lt;http//wa.me/919019946181&gt; us to know more
Best,
Client Success Team,
*Growth Partners*
+91 90199 46181</t>
  </si>
  <si>
    <t>Query  Mr. Surrender reported that he wants activate the license but getting the error of invalid Activation code.
So checked with the data base and the license was showing as activate status so suggest that it is already in active status you can reactivate the license and check.
So customer given another serial and cross that it having same Admin Id so asked that if he wants to change the mail ID than what should do so suggest that he can in control center and else he can Mail to Support@tallysolutions.com.</t>
  </si>
  <si>
    <t>Dear Sir
one of our customers using tally was mistaken he lost his data and now has
recovered his data when we rewrite his data it missed one year Please check
it and solve it asap.
Nitin Jain shared an item
[image Unknown profile photo]
Nitin Jain (ngjainca@gmail.com) has shared the following item
Lost Files.zip
&lt;https//drive.google.com/file/d/1l-PUOil71vTkx5ZR_u3Bntek_kd5WwWJ/view?usp=sharing_eil_m&amp;ts=65b5fb54&gt;
Open
&lt;https//drive.google.com/file/d/1l-PUOil71vTkx5ZR_u3Bntek_kd5WwWJ/view?usp=sharing_eip_m&amp;ts=65b5fb54&gt;
If you dont want to receive files from this person, block the sender
&lt;https//drive.google.com/drive/blockuser?blockerEmail=help.royalsoftware@gmail.com&amp;blockeeEmail=ngjainca@gmail.com&amp;usp=sharing_eib_m&gt;
from Drive
Google LLC, 1600 Amphitheatre Parkway, Mountain View, CA 94043, USA
You have received this email because ngjainca@gmail.com shared a file or
folder located in Google Drive with you. [image Google]
&lt;https//www.google.com/&gt;
Rajinder Singh
*+91 99148-02238*
Royal Software
*( Authorized Tally Partner, TSP, TI )*
*( Customization, Support, Sale )*
*Website www.royal-software.in &lt;http//www.royal-software.in/&gt;*
*#5, SCO-101, Grain Market*
*Gill Road, Ludhiana-141003*
*Punjab*
*Deals in Tally. ERP, Tally Customization, POS (Restaurant Software),
Customized Software, *
*Web-based Software Development.*</t>
  </si>
  <si>
    <t>QUERY 
1. Miss Saruika reported 
*Asked that how can we merge the company with having different GST number 
SOLUTION PROVIDED 
1. Asked to check the details by creating new GSTIN number and numbering series for the new company data to be imported in .
2. Explained the concept of 2 GSTIN number at same company &gt;&gt; 
3. Also explained the reports how it would be visible 
4. Asked to take the data back yup and then check details as guided 
5. But later on the client was not accepting the solution provided &gt;&gt; so for this we had asked to check as the customer is asking the  check as per the hit and trial method as the customer was not trying to provide the time to configure it well 
6. So for this reported to partner to kindly check the details through the as client is saying and later as per when there would error then inform him that is because o the wrong methods being used .
AGAIN CALLBACK DONE TO MISS SARIKA
Call back done and informed to the partner 
* Asked that to check by creating new company with 4 entries for each with efficient GST numbers
*Then check them to merge at one company with steps being guided there in .
*Asked to first check it out at her end and if their is any doubt can reach out us for the same .
*As during the conversation with client or the service provider we get to known that MIss Sarika was also lacking with practice of this problem to merge the data of the 2 companies having 2 GSTIN number .</t>
  </si>
  <si>
    <t>Dear Sir,
Please guide our client on this issue-Version number problem while
generating E-Invoice
Mobile-9879778556
-- 
Regards,
JIGNESH NAMHA
M) +91 9974550105
C 114 Ambuja Avenue,
B/h Midco, Nr, Aiyyappa Temple
Nr Vatva Railway Crossing
Vatva
Ahmedabad
DISCLAIMER This email message (including any file attachments transmitted
with it)is for the sole use of the intended recipient(s) and contain
confidential and privileged information. Any unauthorized review, use,
alteration, disclosure or distribution of this email (including any
attachments) by the recipient is prohibited. If you have received this
email in error, please notify the sender by return email and destroy all
copies of the original message. Any confidential or legal professional
privilege is not waived or lost by any mistaken delivery of the email..</t>
  </si>
  <si>
    <t>Dear Sir / Madam,
          Tally Synchronization time Getting Tally Server not Connect Error,
Below Customer Details
Company Name  Chhaya Electric Stores
Contact No  +91 9824665395
Tally Sr. No.  798743268 , 766216719
-- 
Dhrupal Gorasiya.
Synapse Softech Pvt. Ltd.
706, Yash Aqua,Nr. Vijay Cross Road,
Gujarat University Road, Navrangpura, 
Ahmedabad - 380009
(M) +91 8000136479
Website   &lt;http//www.synapsesoftech.com/&gt; www.synapsesoftech.com</t>
  </si>
  <si>
    <t>Dear Support Team
Kindly do the needful at the earliest
Thanks &amp; Regards
M.Sunilraj
MS Infotech                                     *Operation*
No.3/21,Anna Main Road,               No.86,RK Sastha Building
MGR Nagar,                                     Royalanagar 3rd Main road
Chennai-600078                               Ramapuram.Chennai-89
*Cell9841668404*</t>
  </si>
  <si>
    <t>Dear Madam / Sir,
Greetings From EBIZ.....!
*Please find the attachment
of Merging Format of 03 Silvers Licenses into 01Gold License.*
*We request you to upgrade the serial number 799117722 to Gold license and
Mail ID  elitetax1994@gmail.com &lt;elitetax1994@gmail.com&gt;.*
*Please find the Invoice Copies for your Reference.*
*Please do the needful at the earliest.*
___________________________________________________________________________________
*Warm Regards,*
*Team @ EBIZ,*
*Rajendar Reddy*
*EBIZ TECHNIX.COM &lt;http//technix.com/&gt; PVT. LTD.*
*5***TCP* Sales | Services| Training | Solutions | Integration |
*Mobile* , 9399945653/ 9849723957
*Office* 040-4646 4444.
*Email* *support@ebiztechnix.com &lt;support@ebiztechnix.com&gt;* ,
ebiztally@gmail.com
*URL* www.ebiztechnix.com
DISCLAIMER  This email message (including any file attachments transmitted
with it)is for the sole use of the intended recipient(s)and contain
confidential and privileged information. Any unauthorised review, use,
alteration, disclosure or distribution of this email (including any
attachments) by the recipient is prohibited. If you have received this
email in error, please notify the sender by return email and destroy all
copies of the original message. Any confidential or legal professional
privilege is not waived or lost by any mistaken delivery of the email. The
company accepts no responsibility for the content of any email sent by an
employee which is of a personal nature.
---------- Forwarded message ---------
From ELITE TAX CONSULTANTS &lt;elitetax1994@gmail.com&gt;
Date Wed, Jan 31, 2024 at 657?PM
Subject Tally Silver 3 Nos in to Gold Prime
To &lt;ebiztally@gmail.com&gt;
Dear Sir/Madam,
Please find attached file of Tally Silver 3 Nos in to Gold Prime leter.
-- 
*SAI KRISHNA K.S.,*
*ELITE TAX CONSULTANTS*,
RAJAMAHENDRAVARAM.
+91.9848459895</t>
  </si>
  <si>
    <t>Dear Sir
Kindly find below serial details that link expired what next to do
Serials Pending for Registration
Sl No  Tally Serial No Dated Product Contact No  Company Name Email ID
  payment
Link status
1 749115909 2024-01-27 174938 TallyPrime Silver (944) 885-5603 Shree
Mahadev distributors
&lt;https//tally.my.site.com/s/account/001OS000006rIxuYAE/shree-mahadev-distributors&gt;
shreemahadevdistributorsindia@gmail.com Paymernt Link Expired
2 789102126 2024-01-22 184510 TallyPrime Silver (861) 813-4827 RAj
Purohit Krishn Kumar
&lt;https//tally.my.site.com/s/account/0012y00000582lIAAQ/raj-purohit-krishn-kumar&gt;
RAJPUROHITKISHANKUMAR28@GMAIL.COM payment link expired
3 719102124 2024-01-20 181456 TallyPrime Silver (934) 221-3821 MARVEL
POLYEXIM LLP
&lt;https//tally.my.site.com/s/account/001OS000006gU7tYAE/marvel-polyexim-llp&gt;
htlmukeshpune@yahoo.co.in payment link expired
4 719085555 2024-01-17 155048 TallyPrime Silver (636) 260-6542 Sri
Chowdeshwari Traders
&lt;https//tally.my.site.com/s/account/001OS000006ZIWUYA4/sri-chowdeshwari-traders&gt;
srichowdeshwaritraders21@gmail.com payment link expired
5 799085556 2024-01-17 152913 TallyPrime Silver (775) 598-7006 Salma Khan
&lt;https//tally.my.site.com/s/account/001OS000006a3DiYAI/salma-khan&gt;
salmakhan0584@gmail.com payment link expired
6 739085553 2024-01-15 193741 TallyPrime Silver (955) 837-5746 NANDI
HARDWARE &amp; PLAYWOOD
&lt;https//tally.my.site.com/s/account/001OS000006XOWQYA4/nandi-hardware-playwood&gt;
sakalarabari95583@gmail.com payment link expired
7 749085552 2024-01-13 171411 TallyPrime Silver (990) 049-6629 RAJ
UNIFORMS
&lt;https//tally.my.site.com/s/account/001OS000006NqDhYAK/raj-uniforms&gt;
kumarraj64568@gmail.com payment link expired
8 719067519 2023-12-25 134242 TallyPrime Silver (984) 512-9573 SB PLY &amp;
LAMINATE
&lt;https//tally.my.site.com/s/account/001OS000005aBetYAE/sb-ply-laminate&gt;
narayansuthar.sb@gmail.com payment link expired
9 729067518 2023-12-23 192833 TallyPrime Silver 9902326666 Sanjay S L
trijan.sanjay@gmail.com payment link expired
10 799064991 2023-12-23 190445 TallyPrime Silver 8050145661 Prashanth n.m
spisindia.99@gmail.com payment link expired
11 719064990 2023-12-23 133406 TallyPrime Silver (959) 016-6366
samanamfoods
&lt;https//tally.my.site.com/s/account/001OS000005XO2NYAW/samanamfoods&gt;
acc.samanamfoods@gmail.com payment link expired
12 749064987 2023-12-15 192052 TallyPrime Silver +91 98251 96795 Raame
Shthplast
&lt;https//tally.my.site.com/s/account/001OS000005JCVhYAO/raame-shthplast&gt;
shrimateapparels@gmail.com payment link expired
13 719040330 2023-12-10 212706 TallyPrime Silver   Shiva Traders
&lt;https//tally.my.site.com/s/account/001OS0000059vqbYAA/shiva-traders&gt;
jayashreeenterprises09@gmail.com payment link expired
14 719036991 2023-11-30 191219 TallyPrime Silver   Delip
hgdilip@hotmail.com payment link expired
15 729036990 2023-11-30 131427 TallyPrime Silver (636) 247-0188 SARRAH
SELECTION sarrahblr@gmail.com payment link expired
16 739035549 2023-11-23 231734 TallyPrime Silver +91 91737 31177 Sagar
sagarbichave1@gmail.com payment link expired
17 749035548 2023-11-23 231536 TallyPrime Silver 7598450443 Titus
titusx34@gmail.com payment link expired
18 759035547 2023-11-23 231112 TallyPrime Silver   Sobha Enterprises
shobhaenterprises143@gmail.com payment link expired
19 719996859 2023-11-21 193230 TallyPrime Silver   Mehta Exports
mehtaexports2014@gmail.com payment link expired
Regards
Suraj Pandey
*RBS IT SOLUTIONS*
Address
&lt;https//www.google.co.in/search?rlz=1C1CHBF_enIN741IN741&amp;q=brs+total+solutions+address&amp;stick=H4sIAAAAAAAAAOPgE-LVT9c3NEyqSDa3TCs21JLNTrbSz8lPTizJzM-DM6wSU1KKUouLAUWEPWIwAAAA&amp;sa=X&amp;ved=0ahUKEwix9-fWv4nWAhVDv48KHTMbBGoQ6BMIeDAO&gt;
 #19, 2ND FLOOR, 4TH CROSS
K.S.GARDEN LALBAGH ROAD
BANGALORE ? 560027
Mobile No  +91 8123721647</t>
  </si>
  <si>
    <t>munimseva.com
Mr Manish Sabharwal
9300128002
mani_sab2000@yahoo.com
Heera Ganj,Tally academy
Near HDFC Bank
Katni Madhya Pradesh India
   ----- Forwarded message ----- From manish sab &lt;mani_sab2000@yahoo.com&gt;To Charu Govardhan Chavan &lt;charu.chavan@tallysolutions.com&gt;Cc jitendra dubey &lt;jitendra.dubey@tallysolutions.com&gt;Sent Friday, 9 February, 2024 at 090008 pm ISTSubject KINDLY DO NEED FULL AS SOON AS POSSIBLE
munimseva.com
Mr Manish Sabharwal
9300128002
mani_sab2000@yahoo.com
Heera Ganj,Tally academy
Near HDFC Bank
Katni Madhya Pradesh India</t>
  </si>
  <si>
    <t>Dear Team,
We want to change old account admin mail ID to new mail id, details are
mentioned below
Old mail id panchkosaayurveda@gmail.com changed with
New mail Id panchkosayurveda@gmail.com
Request letter &amp; Invoice copy attached with this mail.
Please do needful as required.
-- 
*MICROSHOP SYSTEMS AND SERVICES*
*BANSI KUNJ,CANAL ROAD,BASEMENT OF SAMSUNG PLAZA*
*TIKONIA, HALDWANI (NAINITAL)*
*05946-297098,9837684946,9012088997,7409999195*</t>
  </si>
  <si>
    <t>Opp-3800302
payment is done and amount is deducted from client account but no order
list show
*Contact for Tally On Mobile Application or download the App by using this
Link- **https//tallymobile.app/?PAWAN1 &lt;https//tallymobile.app/?PAWAN1&gt;*
Regards
MRS. VARSHA MITTAL W/O CA. PAWAN MITTAL
*MITTAL ONLINE SERVICES*
3-STAR SALES &amp; IMPLEMENTATION CERTIFIED PARTNERS
C/O CA. PAWAN MITTAL
B-4, GROUND FLOOR, MEERUT MALL,
NEAR RANI MILL OR METRO PLAZA,
DELHI ROAD, MEERUT-250002 U.P.
0121-4000575, *9997952180*, 9412102180</t>
  </si>
  <si>
    <t>Q Mr S.P. Malviya reported while extracting the data he not getting extract here option 
Suggested check the file format he said Zip 
so  we suggest select the file right click and check but he said not getting 
then called was disconnected 
then we called back he said we received data from your end (TLY - 02Feb2024 - 02556) and we check but getting properly. 
so we suggest copy the data and paste on desktop and extract but he said not getting then we suggest check in different system but he said we have only system
then we suggest contact the system admin they will check he said ok 
hence closed the case</t>
  </si>
  <si>
    <t>Mr. Chettan reported that while printing invoice getting error as MAV
Solution
&gt;&gt; Suggested to partner check the base currency symbol if HP printer 
&gt;&gt; Then also not getting then check with export its getting export 
&gt;&gt; Suggested to partner check with the printer driver and check once 
&gt;&gt; He said that i will check close the case</t>
  </si>
  <si>
    <t>Dear Sir/Madam,
                   Vouchers of Advance Adjustment Not Display Into GSTR1/
GSTR3B
we do check all parameters but do not find any mistake request to call on
below contact nos for details
Thanks
Tapits Technologies
Ravi Agrawal -  9977034456
Vishal -  9617138847,  9584941310
-- 
For Tally On Mobile
https//tallymobile.app/?249798
*Mahesh M. Mehta*
*Computer Concepts*
(3 Star Sales &amp; Implementation  Partner)
309 B Alankar Point
Geeta bhawan Choura, Indore
*98270 51367  ,*
*95849 41310,    97549 14441*
*GST  23ACBPM9470B1ZW*
*BANK DETAILS*
*COMPUTER CONCEPTS*
*STATE BANK OF INDIA *
*A/c 66000228094 *
*IFS CODE **SBIN0021090*
*RNT MARG INDORE*</t>
  </si>
  <si>
    <t>Mr. Kulkarni stated that the Tally application is running very slow in client systems while opening Tally and take lot of time while loading data 
&gt; suggested to disable user TDL \ default companies 
&gt; stop print spooler 
&gt; excluded tally exe and data files from Antivirus 
&gt; checked with ping 
&gt; showing fluctuations 
&gt; issue with all the client machines 
&gt; suggested to delete temporary files and unused ledgers 
&gt; he said that the data is huge in huge number 1500plus companies 
&gt; stated it shall take time 
&gt; asked in server also same issue 
&gt; suggested to keep the data on desktop locally and check with the same 
&gt; stated as per help article to check the network fluctuations in task manager 
&gt; there is difference in speed while transferring data Network or link speed between client and to server systems
&gt; https//help.tallysolutions.com/tally-prime/connected-services/checklist-for-troubleshooting-performance-issues-of-tallyprime/
&gt; then said in server no issues 
&gt; suggested to check with LAN connections and resolve the network issues
&gt; hence accepted and closed</t>
  </si>
  <si>
    <t>Dear Sir / Madam,
  This is with regard to below ticket raised.
For which need to change the  Administrator Account email ID i.e. bdci_anant@yah.com
to   shah.bhavesh11@gmail.com  same as  Account email id. Both should have same Email Id
for more simplification.  Image A For Reference.
We hope that your recent interaction with our support executive was pleasant. In an effort to provide you with seamless assistance and serve you better, we would love to learn about your support experience for the Ticket Number TLY - 09Feb2024 - 01636(11801053)
Regards,
Ravi Singh
Computer Plus
D-311, Neelkanth Business Park,
Vidyavihar (W), Mumbai-400086
Tel 022 62361611/12/13
Mob- 8976519938
[cid403b7e4b-8ae0-4d5d-b8c5-673342e50346]</t>
  </si>
  <si>
    <t>mr pawan query was that how can he put the digital signature 
Select the digital signature. 
In Digital Signature, select the signature from the List of Digital Signature Certificates.
Ask before signing Yes.
Henceforth, when you export, E-mail, WhatsApp or print a document, TallyPrime will ask before adding digital signature to it.
Set it as No if you want to add digital signature to all documents. 
Format of Signature
Only Text to include only digital signature.
Digital Signature in TallyPrime - Only Text
Text &amp; Image to add an image of your Company?s logo, stamp, your handwritten signature, or other such images.
Image Path specify/select the folder path on which the image is stored in your system.
Image File Name Select the image that you want to add.
mr pawan was not getting the name of digital signature was not there 
said him to check the drives desktop pen drive  
Include name of signatory Yes.</t>
  </si>
  <si>
    <t>Dear sir,
One of our customers needs a license in the auditor version, but by
checking data in the portal it shows already allocated.
They dont have any license registered on these details, if any license
issued please share details of license
Please check details along with MRN &amp; FRN number &amp; revert.
-- 
*VK SOFTWARE &amp; SOLUTIONS*
*WZ-908, 2nd FLOOR RING ROAD,*
*NARAINA OPP. SHIV MANDIR *
*NEW DELHI - 110028*
*MOB. NO.  +91 87501-48058, 99990-01271*
website - www.vksoftware.in
Email id - vksoftware17@gmail.com, vkssbusy@gmail.com
 *??????* *????.............**??* *???* *?????????* *??* *??*
  &lt;https//www.facebook.com/TallyCertifiedPartnervkss&gt;
&lt;https//vksoftware.in/&gt;
&lt;https//www.linkedin.com/company/66730636/admin/&gt;
&lt;https//www.youtube.com/channel/UCIUAJ0uHscsc3SGMQbx1CvA&gt;
   &lt;https//www.youtube.com/channel/UCIUAJ0uHscsc3SGMQbx1CvA&gt;</t>
  </si>
  <si>
    <t>-- 
*Dear Sir/Mam*
Greetings of the day !!
Hope you are doing well.
Kindly convert 3 Silver Licenses to 1 Gold license.
*          Kind Regards.*
*           Sakshi*
*    Dovetail Solutions*
  *1st Floor Sahni Complex , Near Hari Mandir Rajgarh Road Solan **(H.P) Pin
-173212*
*Ph. No- 7018551172*</t>
  </si>
  <si>
    <t>Today I will
On Thu, 1 Feb 2024, 0801 Tally Solutions Pvt. Ltd., &lt;
support@tallysolutions.com&gt; wrote
&gt; Dear Aditya Compu Infotech Solutions,
&gt;
&gt; Have you uploaded the commission invoice yet for ?January 2024?.
&gt;
&gt; Upload your bills by 15th of ?February 2024? to avoid inconvenience and
&gt; uninterrupted service of paynow.
&gt;
&gt; Ignore, if already uploaded.
&gt;
&gt; Regards,
&gt; Team Tally
&gt;
&gt;
&gt;</t>
  </si>
  <si>
    <t>Dear Sir/Madam,
Please find attachment this sr no. installaed and payment received by chq, but these are shown in pending list nad back end commision is not credited in our account. Please close this leads and transfer our commission From now on we will take care that all tally payment will be done on the link.You also solve the payment problem on the payment link.
Thanking You,
SMITA VARUTE
Accounts Head
https//www.facebook.com/nakshatra.solootions/
https//www.linkedin.com/mypreferences/d/categories/account
https//www.instagram.com/p/CcZskOiL7Hq/
Email accountsmailtosupport2@nakshatrainfo.com
Mobile 7744951238
Address Nakshatra Sales &amp; Services, Ichalkaranji, 416115
http//www.nakshatrainfo.com/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t>
  </si>
  <si>
    <t>Dear sir,
          Pls cancel today tss sr no  778987242 transaction order id
PTNRINDBB-1707380482501875 because order by mistake Originel Serial is
786620943.
-- 
-- Thanks &amp; Regards
     Sanni Patel
*     Gurukrupa Tally Academy*
      M +91 97252 13322, 76000 26535, 98791 37171
      E gurukrupa.tally@gmail.com
      MAHESANA|AHMEDABAD|SURAT</t>
  </si>
  <si>
    <t>Dear Team ,
Greetings of the Day !!
Kindly convert 3 single users licence into 1 Multi user .
Kindly check the attached letter head for your reference.
Also your prompt reply is highly appreciable.
PFA.
-- 
*Himanshi Kapoor*
Support Manager
Saraswati Accountants Software Pvt Ltd.
Ph.No +91-9319699690 / 01147660052
support2@saraswatiaccountants.com &lt;support2l@saraswatiaccountants.com&gt;
-----------------------------------------------------
&lt;https//www.saraswatiaccountants.com/&gt;
&lt;https//www.facebook.com/Saraswatiaccountants&gt;
&lt;https//www.linkedin.com/company/saraswati-accountants-software-pvt-ltd/&gt;
&lt;http//www.youtube.com/saraswatiaccountantssoftwarepvtltd&gt;
&lt;http//www.tallysolutions.com&gt;
------------------------------------------------------
Saraswati Accountants Software Pvt Ltd.
807, 8th Floor, Vikrant Tower-4
Rajendra Place, New Delhi-110008</t>
  </si>
  <si>
    <t>Dear Sir / Madam,
Below said customer using 3 Single user licenses of Tally , Customer interested in Tally Prime Multi user by surrendering 3 Single user License.
Please find the attachment of Customer Details
Thanks &amp; Regards,
[cid3e2ad41f-d16d-4da9-9dec-bde2e631befb]</t>
  </si>
  <si>
    <t>Ms. Shivani reported that E-Invoice is getting rejected with the reason as ?HSN does not belongs to Goods?. 
&gt;&gt; Open the invoice &gt; F12  Modify GST and HSN related detail  Yes 
&gt;&gt; Check the type of supply  Service
&gt;&gt; Generate e-invoice
&gt;&gt; Issue resolved
&gt;&gt; Case closed</t>
  </si>
  <si>
    <t>Ms. Amrutha stated that she wants to reset password to reactivate license 
&gt; But the mail id is completely inactive 
&gt; orisonmamtaproduct@gmail.com email ID of admin
&gt; Sr no  796624254
&gt; they are the preferred partner 
&gt; and the request ip also matches but we cannot share the password to different mail ID 
&gt; took access and checked from website log in \ mail id fully inactive 
&gt; hence suggested her to change from partner portal as they are the preferred partner 
&gt; and it is not multi site as well 
&gt; hence accepted and closed</t>
  </si>
  <si>
    <t>Dear Sir/Madam,
One of our customers (RAO TYRES) would like to convert from 3 Tally Prime Single User to 1 Tally Prime Multi User . Please find enclosed upgrade request letter for your reference. Kindly change into Multi User at the earliest.
Below three serial numbers convert into single serial number (772224489).
772224489
785624398
797852103
[cidc449514d-b574-4ab0-a3fe-e020fc0c2f52]</t>
  </si>
  <si>
    <t>Dear Sir,
Our customer is facing an issue in the consumption of items because they
want to pass one voucher in a debit note without quantity and the
consumption value has been changed please check on priority basis.
Tally Serial no.-&gt;797422752
Firm name-&gt;Shimoda Trading
Contact Person-&gt;Chetan
Contact Number-&gt;9311865733
-- 
*Apoorva Gupta*
*Nandini Infosystems*
O - 122, DLF Shopping Mall, Arjun Marg, DLF Phase - 1, Gurgaon 122002,
Haryana
Phone +91 8377909191, IVR  8377808181
Web www.nandiniinfosys.com
*My Supervisor Details  *Supervisor Name  Mr. Sudarshan Sharma
(8800018128), Sudarshan@nandiniinfosys.com
*22 years of Service Excellence !*
Disclaimer This e-mail may contain confidential and/or legally privileged
information and is meant for the intended recipient(s) only. If you have
received this e-mail in error and are not the intended recipient/s, kindly
delete this e-mail immediately from your system. You are also hereby
notified that any use, any form of reproduction, dissemination, copying,
disclosure, modification, distribution and/or publication of this e-mail,
its contents or its attachment/s other than by its intended recipient/s is
strictly prohibited and may be unlawful.
[image Mailtrack]
&lt;https//mailtrack.io/?utm_source=gmail&amp;utm_medium=signature&amp;utm_campaign=signaturevirality5&amp;&gt;
Sender
notified by
Mailtrack
&lt;https//mailtrack.io/?utm_source=gmail&amp;utm_medium=signature&amp;utm_campaign=signaturevirality5&amp;&gt;
 03/15/21, 010524 PM</t>
  </si>
  <si>
    <t>Ms. nikita reported that she is changing WhatsApp API number from interakt portal , but it is not getting changed ?
Solution
She said that she has done onboarding process.
Took serial number and checked .
And she wanted to change the WhatsApp api number.
Suggested to go to facebookbusinesspage and check the active number .
After that she said that she wants to change the WhatsApp api number .
Took permission and escalated the ticket</t>
  </si>
  <si>
    <t>Ms. Anshika reported e-invoice rejected due to the reason of ?The field rounding off amount must be between 99 and -99?. 
&gt;&gt; Suggested t take the backup
&gt;&gt; Ctrl + Enter on party ledger &gt;&gt; Select grouping as indirect income, indirect expense, direct income and direct expenses &gt;&gt; Check type of ledger  Not applicable 
&gt;&gt; Issue resolved
&gt;&gt; Case closed</t>
  </si>
  <si>
    <t>Kindly note as per the above trailing mail, from now preferred Partner for AWS CLOUD OF SERIAL # 752414724  IS SGM ACCOUNTING AND IT SOLUTIONS LLP 
but its not yet showing in our TP-AWS portal list as we have to renew the same immediately, REQUEST TO TAKE IT ON URGENT BASIS.
Best Regards,
HAPPY TALLYING
Yours faithfully,For   SGM ACCOUNTING AND IT SOLUTIONS LLP         Tally Authorised Partner              Sales / Service/ Customization &amp; Implementation       MR. SEJJAL SHAH       Call +91-8976852519 / 9820948854       E-mail  info@sgmtally.com / sgmtally@yahoo.com 
       Web     www.sgmtally.com        Were Hiring! Refer a Candidate ....</t>
  </si>
  <si>
    <t>Dear Team, 
Please help me to generate Tally Prime Server trial license for below mention license number. 
Showing error 
    * TS9 trial license has already been issued to this customer. 
Thanks &amp; Regards 
Kundan Singh 
------------------ 
Circuit World India Private Limited 
Mobile - + 91 97488 65447 &amp; + 91 83360 69657 
From Kundan Singh &lt;kundan@circuitworld.in&gt; 
To sanjeev kumar &lt;sanjeev.kumar@tallysolutions.com&gt; 
Cc mousum das &lt;mousum.das@tallysolutions.com&gt; 
Sent Friday, 9 February, 2024 140908 
Subject Fwd TALLY PRIME SERVER TRIAL 
Dear Sanjiv Sir, 
Please help, 
Thanks &amp; Regards 
Kundan Singh 
------------------ 
Circuit World India Private Limited 
Mobile - + 91 97488 65447 &amp; + 91 83360 69657 
From Kundan Singh &lt;kundan@circuitworld.in&gt; 
To mousum das &lt;mousum.das@tallysolutions.com&gt; 
Cc Pankaj Baid &lt;pankaj@circuitworld.in&gt;, tejash &lt;tejash@weve.co.in&gt;, suraj &lt;suraj@weve.co.in&gt; 
Sent Friday, 9 February, 2024 140111 
Subject Fwd TALLY PRIME SERVER TRIAL 
Dear Mousum Da, 
Please help me to generate Tally Prime Server trial license for below mention license number. 
Showing error 
    * TS9 trial license has already been issued to this customer. 
Thanks &amp; Regards 
Kundan Singh 
------------------ 
Circuit World India Private Limited 
Mobile - + 91 97488 65447 &amp; + 91 83360 69657 
From Rajiv Kedia &lt;rajivrajiv21@gmail.com&gt; 
To kundan &lt;kundan@circuitworld.in&gt; 
Sent Friday, 9 February, 2024 134711 
Subject TALLY PRIME SERVER TRIAL 
Kindly, Kundan 
As discussed, please give the Tally Prime Server trial for 7 days using the following 
Tally Serial Number 736036425. 
-- 
THANKING YOU 
BAPL</t>
  </si>
  <si>
    <t>Dear Tally Team,
As discussed today please find the below Ca Details &amp; For your reference
find the attached Certificate.
*Request you to do the needful before increasing the price.*
*Mem. No 046587*
*Enrollment date 11 September 1992*
*Email raraje30@gmail.com &lt;raraje30@gmail.com&gt;*
*Phone 9820615154*
*Date of Birth 27/09/1965*
Please feel free to contact any information.
Thanks &amp; Regards,
Vijay Malusare
+91 9920254247
Srushti Infotech
33A, Ground Floor, Topiwala Center, S.V.Road, Goregaon (W), Mumbai 400062
http//www.srushtiinfotech.com</t>
  </si>
  <si>
    <t>Mr. Vishal reported that while login on TPAWS getting error of logout and try to re-logging
&gt;&gt;suggested to check with time and date it is showing 124PM 
&gt;&gt;suggested to go to control panel than set as time Zone (UTC+0530) Chennai, Kolkata, Mumbai, New Delhi
&gt;&gt;suggested to re-login with same ID 
Hence issues resloved with permission from partner closing the case.</t>
  </si>
  <si>
    <t>Mr. Aditya reported that wants to change the HSN in Stock item
&gt;&gt; GWT &gt; Alter &gt; Stock item &gt; Set/Alter GST details  Yes &gt; Alt + W &gt; Mention the HSN 
&gt;&gt; Issue resolved
&gt;&gt; Case closed</t>
  </si>
  <si>
    <t>Dear Sir/Madam,
Please check at your end following 2 nos. of Opportunity net yet close, but
customer already make successfully done the payment and as well as license
status showing old expiry date, please update the status urgent basis.
Thanks &amp; Regards
Shiv Kumar Mishra
CEO
Work Office-
#KFF-101, Ansal Palam Triangle, Palam Vihar,  Gurugram, Haryana PIN- 122017 
Mobile - 8882727274
GSTIN-06AGSPM8358B1Z2
UAN No.- UDYAM-HR-05-0040974
E-mail  -  &lt;mailtoinfo@nishantechnologies.co.in&gt;
info@nishantechnologies.com
Web -     &lt;http//www.nishantechnologies.co.in/&gt; www.nishantechnologies.com
Branch - 
#LG-17A, Wonder Mall, Behind Company
Bagh Road, Alwar, Rajasthan. PIN-301001
Mobile  - 9414211001
E-mail -  &lt;mailtoalwar@nishantechnologies.com&gt;
alwar@nishantechnologies.com 
Web -     &lt;http//www.nishantechnologies.co.in/&gt; www.nishantechnologies.com
Channel Partner-
Bank Details-
A/c Name- AAA NISHAN TECHNOLOGIES
Bank Account Number- 200004165861
IFS CODE- INDB0000170
Bank Name- INDUSIND BANK LTD.
Branch - SECTOR-14, GURUGRAM
PhonePe - 8882727274@ybl</t>
  </si>
  <si>
    <t>Dear Sir / Madam,
Request for New Auditor Edition License.
Please find below attached Membership Card &amp; FRN Certificate.
Details are as follows -
ü  First Name  Manoj
ü  Last Name  Bokadia
ü  Email ID  manojbokadia@rocketmail.com
ü  MRN No 169181
ü  FRN  005826C / C40027
ü  Date of Birth  17/07/1993
ü  Date of Establishment 31/07/1991
ü  Ca Mobile No  9820098650
Thank You and Regards,
[cidc3e742bc-576f-499e-ae12-68e117081fc1]
Jyotsna Wadekar
Cloud Admin ? Tally Support.
CBD IT Solutions Pvt. Ltd.
Phone -8454962999 | Email jyotsna.wadekar@cbditsolutions.com&lt;mailtosagar.jadhav@cbditsolutions.com&gt;
Address Vishnu Prasad Bldg, 3rd Floor, Near Thane Janata Sahakari Bank,Opp.Sushwagatam Restaurant,Dombivali(W)-421202
Website https//gettallyprime.com/</t>
  </si>
  <si>
    <t>Dear Sir
Please find the attached company letterhead and convert 3 single to one
multi user urgent please
-- 
Regards,
Sarvjeet Kumar
Accounts Head
*Frontier Softech*
2nd Floor, Frontier Tower, 180,
G T Road, Miller Ganj,
Ludhiana, Punjab (India)
Tel  (o) +91-161-5044180~184
(m) +91-987-286-5888
e-Mail  accounts@frontiersoftech.com
Website  https// &lt;http//goog_893000812&gt;www.frontiersoftech.com
*Tally on **Mobile -* https//tallymobile.app/?FRONTR
*Please do not print this email unless really needed. Save Paper. Save
Environment.*</t>
  </si>
  <si>
    <t>Dear Sir/Madam,
Kindly assist in conversion of 3 Single user to 1 Multi userTally.ERP 9
software as per the attached document.
Customer Details 
Tally Sr. No.          795877686  (To be convert into Multi User)
Firm Name             Soham Jeweltech
Contact Person   Mr. Parth
Mobile No.            9537133220
Email                       accounts@sohamjeweltech.com
Let us inform if any other details is to be required for the same.
Encl 
1. Conversion Request Letter.pdf
Thanks &amp; Regards,
Paras Udani (Branch Manager)
Alpha Automation Pvt. Ltd. (Rajkot)
Phone  (0281)2460756/58
Mobile  99099-93319/90999-24907
Email   &lt;mailtotally@aaplautomation.com&gt; tally@aaplautomation.com
Website   &lt;http//www.aaplautomation.com/&gt; www.aaplautomation.com,
&lt;http//www.tallytdl.com/&gt; www.tallytdl.com
Rajkot  807, Dhanrajni Complex, Nr. Hotel Imperial Palace, Dr. Yagnik Road,
Rajkot - 360001. (Gujarat) 
Jamnagar  104, The Grand Apurva, Nr. Digjam Circle, Aerodrome Road,
Jamnagar - 361006 (Gujarat) 
Gandhidham  92, GMA Building, 2nd Floor, Plot No - 297, Sector-12B,
Gandhidham - 370201. (Gujarat)</t>
  </si>
  <si>
    <t>Mr. Sandip reported that periodicity quarterly wants to file this month return
&gt;&gt; From GSTR-1 &gt; Alt + E &gt; GST return &gt; X &gt; Generate separate file  Yes &gt; Export 
&gt;&gt; Issue resolved
&gt;&gt; Case closed</t>
  </si>
  <si>
    <t>Mr. Pritam reported that they doing sign up for WhatsApp and they getting error as GraphQL server responded with error %s %s %s
&gt;&gt; Guided them through tally help
https//help.tallysolutions.com/tally-prime/tallyprime-with-whatsapp/whatsapp-for-business-errors/
&gt;&gt; serial number - 755163594
&gt;&gt; taken a access and checked they getting face book account restricted
&gt;&gt; asked partner did he received any mail for confirmation from &gt; Facebook ,meta or interact &gt; he said he dint received
&gt; told him to do the onboarding process &gt; again &gt; and check whether he is getting error while adding Facebook account details he was getting error &gt;
&gt;&gt; &gt; Facebook account was restricted &gt; continued the request&gt;Suggested them to give a cover pic and bio and  the document and given for the confirmation and made request review
&gt; told partner wait for 48 hours &gt; that he will received the confirmation mail
&gt;&gt; after that partner said they made same at some time they get as account restricted and this is final decision, so they created new account with new number in that also they facing same issue
Hence, escalating the case
&gt;. partner given a customer number and mail ID to contact them 
9337329240- vasudev ji 
mail ID -  vaishnoplast@gmail.com</t>
  </si>
  <si>
    <t>Mr Vijay reported , He want to reset . net password but not getting mail
Serial number - 716168655
jalaram_p@yahoo.in
from our end , its getting error  - user suppressed due to unsubscription
All details gave to FS 
Issue resolved</t>
  </si>
  <si>
    <t>dear sir,
We purchased TSS for the serial 745226505 today (1.2.24). Delivery note is
generated. Please raise the sales invoice and send it to us. Herewith
attached the delivery note for your reference.
Thanks &amp; Best Regards,
*VICTORY SYSTEM SERVICE*
Radha Athithan
9442010367
*_____________________________________________________________________*
Mobile +91 9944493591, 04562 222591
Website victorysvk.co.in
Email victorysvk@gmail.com
             info@victorysvk.co.in
          First Floor, 2-B, Jawaharlal Nehru Road, Sivakasi - 626123
https//www.facebook.com/victorysystemSvk
https//www.facebook.com/victorytallysvk
https//www.facebook.com/VictorytallyAcademy
*Our Vision*
*            Enhance and enrich our customers to use the latest IT concepts
and technology for their business.*</t>
  </si>
  <si>
    <t>Mr. Ritesh reported that the debit note transaction is not reflecting in GSTR-1
&gt;&gt; Check in uncertain transaction  No
&gt;&gt;  Check in not relevant in this return  Yes &gt; Other GST return 
&gt;&gt; Open the invoice &gt; Debit not raised against Purchase 
&gt;&gt; Suggested that if it is sales return it will show if it is for purchase return it will reflect under not relevant
&gt;&gt; He agreed 
&gt;&gt; Case closed</t>
  </si>
  <si>
    <t>Hi team
Kindly do the needful for mu conversion
Rgds
Srividya
9940039591
---------- Forwarded message ---------
From Sivakumar V &lt;sivavs45@gmail.com&gt;
Date Thu, 8 Feb, 2024, 1913
Subject Re Multi user conversion
To TechSoft Solutions &lt;sales@techsoftsolutions.in&gt;
Hi Team,
Please find the attached letter.
___________________________
Regards
Sivakumar V. MBA, M. Phil
GST Practitioner
Mobile 9578774976
Email sivavs45@gmail.com
On Thu, Feb 8, 2024 at 650?PM TechSoft Solutions
&lt;sales@techsoftsolutions.in&gt; wrote
&gt;
&gt;
&gt; CORPORATE OFFICE
&gt;
&gt; Techsoft Solutions
&gt;
&gt; New No.3 Old No.7 C Block F2
&gt;
&gt; Vibha Flats Palayakaran cross st
&gt;
&gt; Kodambakkam,Chennai-600 024
&gt;
&gt; Tel No 044-4209 2000
&gt;
&gt;
&gt; BRANCH OFFICE
&gt;
&gt; No.36 I floor,Lenin street,
&gt;
&gt; kosapalayam,Pondicherry-605013
&gt;
&gt;
&gt;
&gt; No.GF 4 R.A.Towers
&gt;
&gt; 161 P.N.Road,Tirupur-641692</t>
  </si>
  <si>
    <t>Dear Team
Please find attached request letters for converting 3 single user licenses
to 1 Multi User license.
*Important Notes*
User serial  *759119373 *as multi user license and email if as
*it@agrosolvent.com
&lt;it@agrosolvent.com&gt; .*
||| WEBSITE &lt;https//www.welfareinfotech.com/&gt; |||</t>
  </si>
  <si>
    <t>Ms. Vidya reported , she getting rejected E-Invoice Restrict can not be save for B2B transaction
i suggested  - 
&gt;&gt;Suggested , open tally from Admin level , try to generate E-Invoice
&gt;&gt;Check nature of transaction , It showing Not applicable  
&gt;&gt;in tax analysis it showing sales taxable , Tax also calculate automatic
&gt;&gt;Check in another voucher , generated ,  
getting 
Suggested cancel &amp; Re-pass voucher
After cancel &amp; Repass also getting same
Suggested to check GSTIN , GST Number is showing SEZ
&gt;&gt;Check in party ledger SEZ is selected or not
Took Access , Check E-Invoice getting rejected reason different Due to SEZ party
&gt;&gt;Check in sale ledger is showing , he gave sale ledger nature of transaction sales taxable
took access &gt;&gt;Remove Nature of transaction , check in transaction in tax analysis , it showing sales to SEZ , Try to generate E-invoice
Issue resolved</t>
  </si>
  <si>
    <t>Respected Sir/Madam,
Sending you details Silver User License Convert in Gold Edition.
All details mentioned in Letter Head please check data and process on
priority basis.
Serial Number -   *719130231*    - *Convert this to Multi User*
Serial Number -  *776632284 * - Surrendered
Serial Number -  *798502590*   - Surrendered
--
Regards,
Suvidha Adke
Right System &amp; Software
[image WhatsApp Image 2024-02-08 at 11.46.26 AM (1).jpeg]
Website      - www.rightsystem.in
Telephone  - (0253) 2310914, 2570541
Mobile         - 9881134740/45, 9822011805.
YouTube Videos- Video 1 &lt;https//youtu.be/FB2WVTNHTkQ?si=AKaiOKAvYo57pql0&gt;
 | Video 2 &lt;https//youtu.be/m10gJO68n-0?si=A9sryXriKa487-LJ&gt; | Video 3
&lt;https//youtu.be/4gDwjDib0xk?si=VD2kgkyXWBVOLjy3&gt;
&lt;https//www.instagram.com/rightsystemnsk/&gt;
&lt;https//www.facebook.com/rightsystemandsoftware&gt;
&lt;https//www.linkedin.com/company/right-system-software-nsk/&gt;</t>
  </si>
  <si>
    <t>Mr.Ravendra reported that when he generate E invoice for back dated voucher get the mav error ..so call on this no no  Mangol 9519181451call on this no
call on this no  he told his turnover is 10 crore in previous .
when generate E invoice for 31 the jan get mav error.
later that he told , he get mav error when save sale  bill 
&gt;suggested him check the data size .....
&gt;suggested him again repair the data take time, will call back..</t>
  </si>
  <si>
    <t>Dear Sir/Mam,
One of our customers is facing a Tally to outlook mailing issue in Tally
Prime. Please check into the issue and solve it as soon as possible. Kindly
take system access.
Company Name   AQJ Apparels Private Limited
Contact person  Mr.Jaswanth
Phone Number   9159859963
Prefered Language  Tamil
Regards,
Prem Infotech,
Gowtham,
9788343434, 6381842382.</t>
  </si>
  <si>
    <t>Thanks &amp; Regards
M.Sunilraj
MS Infotech                                     *Operation*
No.3/21,Anna Main Road,               No.86,RK Sastha Building
MGR Nagar,                                     Royalanagar 3rd Main road
Chennai-600078                               Ramapuram.Chennai-89
*Cell9841668404*
---------- Forwarded message ---------
From REDCEDAR Trading &amp;plymart &lt;mazzi.hari@gmail.com&gt;
Date Tue, Feb 13, 2024 at 134?PM
Subject Gold Conversion
To sunil@msinfotech.in &lt;sunil@msinfotech.in&gt;
Cc tallysales@msinfotech.in &lt;tallysales@msinfotech.in&gt;
Dear...,
sunil &amp; tally
we have three single user license convert for one multi user
PFA</t>
  </si>
  <si>
    <t>010041.zip
&lt;https//drive.google.com/file/d/1ecLylaGnzeKb5gnw4rNb3BQDi-97ne24/view?usp=drive_web&gt;
*Prime Computer Associates Pvt.Ltd.*
*5* SI Certified Partner *
*Shimla Himachal Pradesh *
*SUNIL *
*+91 98573-60585*
*sunilorched@gmail.com* &lt;sunilorched@gmail.com&gt;</t>
  </si>
  <si>
    <t>Q Mr Ankit reported while reactivating license getting error - You can activate this serial in product release Tally ERP9 6.0 or greater. For installation support get in touch with Tallycare or Tally Sales Partner
Suggested delete the lic file and check but he already deleted 
the we suggest restart the tally gateway services and check 
then he deleted and tally gateway server and reactivated the license, issue resolved 
hence closed the case</t>
  </si>
  <si>
    <t>+ support@
- all
Dear sir
one of my client has done payment and also deducted payment but not getting serial and key no
kindly please check payment details with details
https//partner.tallysolutions.com/partnerapp/#/makepayment?unique_id=006OS0000065nsgYAA01707482479
SN-729140346  thish sereal key receve partner portal plz send product key
I WONT-      PRODUCT KEY/SCRATH KEY
Name  Shree management service
Mobile 9870700860  9768001853 /9022067465
Gmail rk1887@yahoo.com
GST no.27AATPU4116G1ZB
KAMLESH UPADHYAY
Marol vijaynagar Andheri East Mumbai 59
SILVER LICENCE LINK AND LMS 18K+GST
https//partner.tallysolutions.com/partnerapp/#/makepayment?unique_id=006OS0000065nsgYAA01707482479
1811</t>
  </si>
  <si>
    <t>Dear Team,
Greetings From Impressive Star !!
Kindly find the excel sheet of client(by name sample) and a sample of stock
Journal. Client want to import Manufacturing  journal via Tally Prime 4.0 
In sample file couldn?t understand ledger name and ledger amount uses in
stock Journal voucher.
Please confirm the same.
Varsha Saini | Sr.Associate ? Business Retention
Impressive Star Softwares (P) Ltd. 
?Celebrating 30 years of trust towards being better ? Onwards &amp; upwards?
Tally Integration, Customisation, Add-On Modules
Work from Anywhere - Cloud Solution &amp; Mobile Apps
HRMS, Advance M.I.S., Business Intelligence, CRM &amp; Dealer Management
Solutions
Corp. Office F-3, MAYUR Apartment, RAJ BHAWAN Road, Civil-Lines, JAIPUR-6
(INDIA)
Ph. +91-141-4041515 M +91 9829216962 E-Mail   &lt;mailtosales@impressivestar.
com&gt; sales@impressivestar.com
 &lt;https//g.page/r/CQLjVGA8ulDxEAE&gt;  &lt;http//www.impressivestar.com/&gt;
www.impressivestar.com
&lt;https//www.facebook.com/ImpressiveStarSoftwaresPvtLtd/&gt;    
¤ Switch off as you go |qRecycle always | P Print only if absolutely
necessary. |I Don?t waste anything
Natural resources are more than precious. They can never be produced but
preserved, Spread environmental awareness.
IMPORTANT  Impressive Star Softwares P Ltd. (ISPL), as Service Provider /
Dealer / Developer of software solutions ? Do not Store / Capture / Share
any kind of Customer /User Data over and longer then the specific purpose.
We urge you to be extremely cautious while receiving any such request (for
Data or Credentials) from any of our Team Member / Vendor or any
Application. Please note that ISPL is /  will not be responsible for any
kind of Breach / Leak / Theft or Misuse of your data. Hence take utmost care
while sharing / integrating / connecting the data with every App/ Service /
Individual, for Any Purpose.
------------ - - - - - - - - - - - - - -  -
DISCLAIMER  This email message (including any file attachments transmitted
with it) is for the sole use of the intended recipient(s) and contain
confidential and  privileged information. Any unauthorised review, use,
alteration, disclosure or distribution of this email (including any
attachments) by  the recipient is prohibited. If you have received this
email in error, please notify the sender by return email and destroy all
copies of the original message. You will appreciate that e-mail transmission
cannot be guaranteed to be secure or error-free as its contents are
susceptible to loss, damage, interception, destruction, etc. Before opening
any attachments please check them for viruses and defects. Any confidential
or legal professional privilege is not waived or lost by any mistaken
delivery of the email. The company accepts no responsibility for the content
of any email sent by an employee which is of a personal nature.</t>
  </si>
  <si>
    <t>Ms. Kavitha reported that while opening the intrackt portal showing as WhatsApp has been blocked
Solution
&gt;&gt; Suggested to partner check the business account status if its restricted she said that no 
&gt;&gt; Took access and checked in intrackt portal showing the different business name but in face book business account showing as different name 
&gt;&gt; Account previously get restricted but now its not showing any error 
&gt;&gt; With FS permission escalating these case</t>
  </si>
  <si>
    <t>Query mrs vibha  said unable to access the data in client system .  
Solution Suggested the customer to unshare and share the data folder in server system with full permission.         took the access and then checked what was going wrong and found that they were sharing but they are not sharing the data with the full permission to the network 
Tally Help Link https//help.tallysolutions.com/tally-prime/data-management-tally-prime/data-sharing-in-windows-faq/</t>
  </si>
  <si>
    <t>Mr. Swaraj stated that he is exporting and importing data 
&gt; masters got imported but transactions did not 
&gt; suggested to check IMP file 
&gt; receipt entry 1  voucher already exist
&gt; suggested to check for the same in day book 
&gt; stated he is importing in fresh company and there are no entries 
&gt; took access and checked
&gt; shows Voucher number 1 already exist
&gt; gave voucher series in all the related voucher types with automatic manual override 
&gt; imported successfully 
&gt; asked he wanted to set up for data sync also 
&gt; created rules &gt; enabled in F 11 for data sync
&gt; checked with F 1 &gt; connectivity settings 
&gt; activated the same in server 
&gt; connected companies and sync successful 
&gt; checked with statistics 
&gt; no issues 
&gt; hence resolved and closed</t>
  </si>
  <si>
    <t>Dear sir,
I hope You are doing well.
Kindly Find Attached file Convert Tally single to Multi Upgrade urgent
basis.
Thanks &amp; Regards 
Rekha Prasad
+9810311011
Cevious Technologies (P) Limited | 
B-7, Ground Floor, Sector 2, Noida
Uttar Pradesh, India 201301
Bank Kotak Mahindra Bank | Account No. 1711263968
RTGS/NEFTIFSC  KKBK0000214 | G-39, Cannaught Circus New Delhi
Tally &amp; Cloud Help Desk  +91 120-710-2112 Mobile  +91 9810311011,
888-2511011 | EMail  &lt;mailtorekha@cevious.com&gt; rekha@cevious.com  | Web 
www.cevious.com</t>
  </si>
  <si>
    <t>Dear Support Team,
One  of the customer requested to  Change of mail id, Find the attached
document for your reference    
kindly do the further process ASAP
With Best Regards
Priyanka.S 
SUN IT Solutions
No.119 K, 1st Floor, 14th cross | 1st Block| Rajajinagar| Bangalore -10 | 
Mob +91-99972789637 | Ph. +9180-23127809 / 10. 
www.sunitsolutions.in
cidimage001.png@01D3CB57.16002D60
(SAP B1 Sales &amp; Solution Partner)
Description 5 star_SS_logo    SAP_BOne_R_4   Untitled
cidimage002.jpg@01D24FDD.25709E70</t>
  </si>
  <si>
    <t>-- 
Dear Sir,
Yesterday, we initiated an online order for the Single User to Multiuser
upgrade for our customer, Sanjay Krushi Seva Kendra, with Serial Number
766036953. During the transaction, we designated Sai Soft Infosys as the
partner. However, we have noticed that the partner details are currently
not visible for this customer.
attach the bill copy
Kindly take the necessary steps to address this matter.
Thank you
Kindly find the Attachment.
Account Name - Sai Soft Infosys
Bank Name - STATE BANK OF INDIA
Branch - N 2 CIDCO, AURANGABAD.
IFSC Code No- SBIN0021880
Account  No - 39226790505
Account Type - Current
Thanking you,
*SAI SOFT INFOSYS*
*Head Off. Add.- Shop No-G-4, *
*Triumala Arcade, Thakre Nagar*
*N-2, Cidco Aurangabad.431003*
*Mr. Pandit N.Kalurkar *
*Mo-*8806663011,9326658825
*Office No.-*8806663092
*Email Id-saisoftinfosys@gmail.com
&lt;Id%3A-saisoftinfosys@gmail.com&gt;,panditkalurkar@gmail.com
&lt;panditkalurkar@gmail.com&gt;*
*AUTHORIZED TALLY SALES PARTNER&amp;TALLY SERVICE PARTNER BANG LORE.*</t>
  </si>
  <si>
    <t>Dear Sir/Madam,
Our client is using three single-users in the same location ,kindly request
you to
convert all the three single-user to one multi-user-719117757.
KINDLY DO THE NEEDFUL @ EARLIEST
PFA FOR DETAILS
Details
PRIMARY - 725591817
ACCOUNTS-1  796906809
ACCOUNTS-2  719117757
Regards
Naveen-9902877410
*Sri Tirumala Enterprises*
1072, 6th B cross , Prakashnagar
Dr.rajkumar road
Bengaluru-560021
*SRI TIRUMALA ENTERPRISES*
*BANK NAME  AXIS BANK*
*ACCOUNT NO. 920020056820969*
*IFSC CODE  UTIB0000559*
*BRANCH  RAJAJINAGAR*
---------- Forwarded message ---------
From Maheshwara Midukuri &lt;maheshwara04@gmail.com&gt;
Date Thu, Feb 1, 2024 at 1205?PM
Subject Conversion of multi user
To &lt;partner.support@tallysolutions.com&gt;
Cc info.tirumalaenterprises@gmail.com &lt;info.tirumalaenterprises@gmail.com&gt;,
Narasimha Murthy &lt;accounts@ucfblr.com&gt;
DearTeam,
Please find the attached  letter for tally 3 single users conversion to
multi user.
Thanks and regards
Maheshwara Midukuri</t>
  </si>
  <si>
    <t>Dear Sir
With reference,
My Customer has 3 single users Tally Silver Edition and he wants to merge
it 1 multi user Gold edition as per Request Letter attached
please do the needful as soon as possible
*Alfatech Computers *
3 Star Tally Certified Partner
Deals in  Tally Sales, Solutions, Business Specific Customized Modules
*Rudrapur *Super Bazar Gadarpur, City Rudrapur (Udham Singh Nagar)
*Moradabad*  2/18, Buddhi Vihar, Moradabad (Uttar Pradesh)
Call 9927014053,9105012123</t>
  </si>
  <si>
    <t>*To,Team*
Please cancel tss of below tsn
*TSS to be reversed / cancelled*  *735273216
*Actual TSN * 735001731
Reason for Cancellation  wrongly done tss of different Serial Number of
same client
*Date of TSS*  today 17 January 2024
Any query please call to vimal joshi@9727205225
-- 
Thanks,
*Academy For Computer Solutions *
303, (RBS)  Ratna Business Square,
(Old Natraj Cinema), Opp H.K. College, Ashram Road, Abad9
Office   88660 82559, Phone 079-489 55225.
www.tallyexpert.net , Download   Teamviewer Click
&lt;https//get.teamviewer.com/tallycare&gt;
*TallyPrime  Sales | Service | Training | Implement | Customisation | Data
Recovery | A.M.C. *</t>
  </si>
  <si>
    <t>Dear Sir
One of our  Customer want to convert 3 single user Tally Prime to 1 Multi
User
please find letter head attachment
Please convert as soon as possible.
-- 
____________________________________
Regards,
R PURNA CHANDAR
SRI SUBRAMANYA ACCOUNTING SOLUTIONS
3 STAR SALES &amp; IMPLIMENTATION PARTNER
H.No.11-22-509, TILAK ROAD
KASHIBUGGA,
WARANGAL - 506 002.
Cell 9849470466
Email subramanyatally@gmail.com
____________________________________</t>
  </si>
  <si>
    <t>Partner have requested to enable pay now option for the same in parent case he is asked through mail to upload the invoice for given below document numbers
Doc Number  1611992 - 06-Nov-2023- MASTER CONSULTANCY SERVICES - Chennai
Doc Number  1492240 - 30-Nov-2022- MASTER CONSULTANCY SERVICES - (CPT)-Tamil Nadu
By Login to the Portal&gt;&gt; Settlement summary &gt;&gt; Product Serial Number &gt;&gt;Click on Op&gt;&gt; Upload invoice. But he is unable to follow so asked him to reply back on the same mail to reopen parent case. He agreed.</t>
  </si>
  <si>
    <t>Mr. Jaypal reported , he unable to reactivate the license , Serial number - 772013943 , Error code - 804
i suggested  - 
&gt;&gt;Check in services ,  gateway server is showing , re-start tally gateway server
&gt;&gt;Check proxy connection
&gt;&gt;Change internet connection &gt;&gt;Check
issue resolved</t>
  </si>
  <si>
    <t>Dear Team,
Pls convert 3 SU to 1 MU, customer letter is enclosed for you reference
pls...
Regards,
Anand P
+91 70937 00884
Skype  anandpolepally.3dimensions
3Dimensions IT Services Pvt Ltd
3-3-6/D, Third floor,
Above Canara Bank
M.Rajeshwar Chambers,
R.P.Road,
Secunderabad, Telangana - 500 003
(+91 40 2790 8884 /2790 8885 / 4854 0555 / 4855 5884
 &lt;http//www.3dimensionsit.com/&gt; www.3dimensionsit.com
Software Solutions Available on
HRM Software - Web| Payroll - Web/Desktop/Saas-Cloud |
&lt;http//3dimensionsit.com/fams.html&gt; Fixed Asset - Web/Desktop |
 &lt;http//3dimensionsit.com/tally.html&gt; Tally.ERP9 |
&lt;http//3dimensionsit.com/bi.html&gt; Easy Reports (Tally Integrated)|
Services  
 &lt;http//3dimensionsit.com/fams_service.html&gt; Assets Verification &amp;
Digitization |  &lt;http//3dimensionsit.com/payroll_service.html&gt; Payroll
Outsourcing |  &lt;http//3dimensionsit.com/tds_service.html&gt; TDS Processing  |
 &lt;http//3dimensionsit.com/technology.html&gt; Technology Consulting |
&lt;http//3dimensionsit.com/hr_service.html&gt; HR Consulting  |
&lt;http//3dimensionsit.com/itadvisory.html&gt; IT Advisory |</t>
  </si>
  <si>
    <t>Ms. Trupti reported that wants to generate e-invoice and e-way bill getting error as pin to pin distance 
&gt;&gt; Alt + G &gt; e-invoice &gt;&gt; Information is required is not provided &gt; Bill pin code need to 6 digit &gt; Open the invoice &gt; Check the pin code in party in details screen &gt; Provide e-invoice /e-way bill  Yes &gt; Check the pin code in e-way bill details screen &gt;Calculate the distance on portal &gt; Generate &gt; Issue resolved
&gt;&gt; Case closed</t>
  </si>
  <si>
    <t>Dear Sir,
This is with reference to the captioned subject we are unable to send the URL link to our client to do the TSS. But it shows below error please get this sorted at the earliest.
752234868
31-Jan-25
Gold
PADMAVATI DECOR PVT. LTD.
PDPL Office
TSS Renewal is not allowed for serial
With Best Regards
Bhavin Shah - C.E.O.
Metavision Technology Pvt. Ltd.
A8, 1st Floor, Ganesh Industrial Estate,
Vishveswar Nagar, Near Virwani, Goregaon East, Mumbai - 400063
Tel No +91-22-29271934 | +91-22-29271937 | +91-22-46036385
Hand Held +91-9594949487 | +91-7304018022
[cidimage002.jpg@01DA55DF.A19E1210] | [cidimage003.png@01DA55DF.A19E1210]
  *   www.metavisiontechnology.com&lt;http//www.metavisiontechnology.com/&gt;
  *   [cidimage004.png@01DA55DF.A19E1210] https//www.facebook.com/metavisiontechnology
  *    [cidimage005.png@01DA55DF.A19E1210]   https//www.linkedin.com/company/dgainssoft/</t>
  </si>
  <si>
    <t>Ms. Hardika reported that she is taking print of interest calculations from tally prime and he wants the total interest calculation of party in printing ?
Solution
Told to wait and check from my end.
Checked the details, and interest was enabled in party details .
After that told to press f12 &gt; and told to click on detailed view and check , same issue.
Took access and checked and the total amount of interest was not showing in printing.
Checked with configure and there was no such options.
Told partner to wait and said that i will check and call back ,</t>
  </si>
  <si>
    <t>Hii Sir, I need to check my eligibility to buy a new Auditor license , But
i cant check it in the Tally Solutions Website its showing invalid . So
Kindly check it and update me  ASAP Sir . CA Member Card  Attached herewith
check it sir...
-- 
???????? ??????? ??????? ???? , ???????? ??????? ??????? ????.
?????????????????????????????????????????????????????????????????
Thanks &amp; Regards,
*Arunprasath.G*
Accounting Solutions,
( Tally Certified Partner )
Plot No.102,VGP Babu Nagar 3rd Street,
Medavakkam,Chennai-600100.
Mobile9884267556 Mobile  73580-88478.
emailacctsolutionstally@gmail.com
website  http//www.acctsolutions.in/</t>
  </si>
  <si>
    <t>Dear  sir
Parents of  resource Kum.  Ghousiya Khuddus
&lt;https//tally.my.site.com/s/contact/003OS0000047xhRYAQ/ghousiya-khuddus&gt;
objected
to using their personal email id in Tally Portal and requested to change.
Hence kindly change resource email id as  chetaninstituteindia@gmail.com.
Thanking you
Regards
-- 
MOB 9342040873, 8050006120, 8123219818
*Chetan Institute of Business Solutions*
3 Star Tally Certified Partner
BUDA Complex, Near Mothi Circle
*Bellary- 583101*</t>
  </si>
  <si>
    <t>this serial no733020453 is not yet renewed please look into it soon....
&gt; On 02/09/2024 721 PM IST Tally Support &lt;support.response@tallysolutions.com&gt; wrote
&gt;  
&gt;  
&gt; Dear Sir/Madam,
&gt; 
&gt; Thanks for reaching out. Your query has been registered with us with the Ticket Number TLY - 09Feb2024 - 06994(11808545). One of our executives will reach out to you and assist, usually within next 2 Business Hours.
&gt; 
&gt; TallyPrime Release 4.0 brings you Intuitive and Powerful Dashboards, easy data import from Excel and professional business communication via WhatsApp for Business. Refer to the TallyHelp Videos https//help.tallysolutions.com/how-to-videos/tallyprime-how-to-videos/)
&gt; 
&gt; Upgrade to TallyPrime Release 4.0 today (You need an active TSS subscription).
&gt; You may join online TallyCare Discussion Forum https//bit.ly/3M5lwlN and ask your queries between 10.00 AM and 07.00 PM, from Monday to Saturday. Attend Live Webinars https//tallysolutions.com/event-calendar/.
&gt; TallyCare support is now available via WhatsApp as well. Save our TallyCare WhatsApp Number +91 9019910043 and type in your queries.
&gt; You can reply to this email for any further communications. Request you to maintain the same trail until the query is closed.
&gt; 
&gt; Thanks &amp; Best Regards,
&gt; Team TallyCare,
&gt; Tally Web https//tallysolutions.com/ https//tallysolutions.com/
&gt; Tally Help https//help.tallysolutions.com/ https//help.tallysolutions.com/
&gt;</t>
  </si>
  <si>
    <t>Mr. Amit reported that while reactivating the license getting error as unable to reactive error code 6714
Solution
&gt;&gt; Suggested to partner check once antiviruses no 
&gt;&gt; checked with lic file there is no lic file 
&gt;&gt; changed the port number again getting same issue 
&gt;&gt; Took access and checked un installed the gateway server then also getting same 
&gt;&gt; Then check the using TDL disabled after while installing the gateway server its not done 
&gt;&gt; installed new set up issue resolved</t>
  </si>
  <si>
    <t>Dear Sir,
One of our customers wants to change tally mail id, PFA files. so do
needful.
*Regards,*
*Priti Shah*
*Butma Enterprise*
(Tally 3 Star Certified Partner 
Sales, Customization &amp; Software Developer)
Contact 9820704973 / 9820702673
Contact Person Jignesh S. Shah
Mob 9820700301
Email info@butmaenterprise.com
            butmaenterprise@gmail.com
Website http//www.butmaenterprise.com
*Digital Signature in Tally.ERP9*
*https//youtu.be/bo1TNBYFDVs*
&lt;https//youtu.be/bo1TNBYFDVs&gt;
*Do you want to improve your office productivity with  Tally.Erp9 Add-ons?*
*To know click on video link??*
*https//bit.ly/3DVFMPW &lt;https//bit.ly/3DVFMPW&gt;*
*Click to view  Add-ons list *
*https//bit.ly/3kyTQae &lt;https//bit.ly/3kyTQae&gt;*</t>
  </si>
  <si>
    <t>Sir/madam,
Getting below error while placing TPAWS request from customer portal.
Kindly check.
Regards,
Prasad Naik
JAYKAY INFOTECH
2, Gurukrupa Apartment, Near New Era High school,
Pajifond, Margao - Goa, 403601.
Phone 0832-2736262.
Mobile 9172443785 Email prasad@jaykayinfo.in</t>
  </si>
  <si>
    <t>Mr. Rohith stated that IGST is not getting calculated automatically in purchase item invoice 
&gt; suggested to check in analysis  CGST SGST is shown
&gt; checked in party details 
&gt; Party Delhi &gt; place of supply taken as Delhi &gt; ship to also Delhi
&gt; hence showing as local 
&gt; stated to keep ship to as Mumbai and place of supply also Mumbai
&gt; asked him to updated place of supply for inwards in F11  as their company place Mumbai 
&gt; after which said IGST is picking ad issue resolved</t>
  </si>
  <si>
    <t>Ms. Manya told that her client is getting the issue as she want the quantity in the accounting invoice 
&gt;&gt;Suggestion- So told her that as it is accounting invoice no they cannot give the quantity so 
told her that the fixed asset we will pass the entry in the accounting invoice so if she want to sale the same one they have to pass with the accounting invoice itself so she told k and also told her to check the help article so she told k 
https//help.tallysolutions.com/tally-prime/sales-process/consignment-transactions-tally/
So doubt has been cleared so closing the case</t>
  </si>
  <si>
    <t>Mr. Rajesh stated that are trying to update the number for whatsapp purpose in Interakt while adding the number shows error 
&gt; the number already has existing WAB account so they have deleted all linked accounts and has proceeded
&gt; while placing order for first time subscription showing error  please link mobile number or activate it to place the order
&gt; Sno 756502128
&gt; Mobile Number ( linked with account )  9414150895
&gt; but he said that he has Taken new number 8217820548 and trying to place order for this 
&gt; stated that as the number is not linked with whatsapp while creating account with BSP and while adding number on Interakt 
&gt; it is neither linked nor activated 
&gt; stated we shall escalate the issue as the onboarding should be done again with new number</t>
  </si>
  <si>
    <t>Mr. Anand reported that while generating the e-way bill getting as request failed after providing user name and password for debit note only , its get generating for all other voucher type sales and delivery note 
Solution
&gt;&gt; Suggested to partner check once using any antiviruses disabled and check once 
&gt;&gt; He said that while generating the delivery note its get generating 
&gt;&gt; Checked with reset e-invoice details, cancelled and repassed again same issue 
&gt;&gt; intimated to him i will check and get back you, after called to partner he said that give me a call back at tomorrow</t>
  </si>
  <si>
    <t>Dear Sir/Madam,
We are currently facing issues with registering on the Interakt portal.
WhatsApp Business Account Disabled
Upon attempting to log in to our Interakt account, we encountered an error
stating that our WhatsApp Business Account has been disabled due to policy
issues.
CP Portal Error (Please link the mobile number or activate account to place
an order)
When our partners attempt to create an order on the CP portal, they
encounter an error message instructing them to link their mobile number or
activate their account to proceed with order placement. We urgently need
guidance on resolving this issue to ensure seamless order processing.
Regards,
Smart Business Solutions
Nas Building, Kodangad
Kondotty
Mob 9946299930
Email  sbstally@gmail.com
Web www.sbstally.com
Follow us on facebook. &lt;https//www.facebook.com/smartbusinesssolutions&gt;</t>
  </si>
  <si>
    <t>Dear sir
One of our resources, Devraj, login id dev.raj@ctrbgp.com not able to
login, also not getting reset password option. Please reset its password
and send us.
enclosing screenshot.
Thanks
Warm Regards.
SHRAWAN SHAH
*Computer Technology &amp; Research*
Tally Sales | Services | CUSTOMISATION | Training | Implementation | AMC |
Cloud
Hariom Tower, 1st Floor, Dr. Amuulya Ghosh Road, Kharmanchak, Bhagalpur
812001 Bihar
Mobile number 9430576457, 9334104395, Landline0641-2422764
Web https//ctrbgp.com, info@ctrbgp.com Email address bgpcomp@gmail.com</t>
  </si>
  <si>
    <t>Dear Sir I am Facing Issue In TCS Calculation Please Contact Me Tomorrow @ 11 am
With Regards,
KARUNAKARA.A
YENNES Infotec (P) Limited,
Office No1, 2nd Floor,
No-2, Sardar Patel Road,Adyar, Chennai-600020.Ph 044-43931111
https//tallysolutions.com/webinars/</t>
  </si>
  <si>
    <t>Query mrs tekam  reported that he is getting MAV error while opening Tally 
Solution for the reported query suggested the customer right click to tally icon  open file location  tally.ini configuration settings and told the customer to make User TDL and Default companies  NO  
Tally Help Link https//help.tallysolutions.com/tally-prime/tally-company/memory-access-violation-faq/ 
then also same issue 
asked her to do windows +R &gt;&gt; services.msc&gt;&gt;stop print spooler</t>
  </si>
  <si>
    <t>Mr.kanifnath Reported not getting Marathi language in Printing
&gt;asked where you have given &gt;in alias he have given 
&gt;suggested to select name and alias for display party name or group &gt;partner said  not coming 
&lt;kindly take the access and check it because in tally erp9 it was coming in Marathi
&gt;taken access and checked ,, in erp9 its showing ,,, downloaded marathi language file from this help article https//help.tallysolutions.com/article/Tally.ERP9/faqs/8871.htm and checked issue resolved , partner agreed , hence closing the case</t>
  </si>
  <si>
    <t>Mr. Sachin reported that company is not opening it is loading so he repaired the data also repair 
&gt;&gt; Addlcmp.1800  46kb, Compsave.1800  78kb company.1800  78kb
&gt;&gt; Access taken 
&gt;&gt; Suggested to take the backup
&gt;&gt; Disable the TDL 
&gt;&gt; Firewall exception
&gt;&gt; Stop the Print spooler 
&gt;&gt; Crated new folder and ty to open the data &gt; Not opening 
&gt;&gt; Zero repair
&gt;&gt; Case closed</t>
  </si>
  <si>
    <t>Dear sir/Madam,
Our client payments had been debited through Tally linkpay on 31.1.2024 but
renewal status is pending . The opportunity id is  3685294  of serial
no.726491565. Please check and update the status as soon as possible.
Please find the attachment below.
*Thanks &amp; Regards *
*Deepak Kumar *
*Manager Tally*
*Accord Professionals Private Limited*
*SCO 46 ,2nd floor*
* Sector 20 C , Tribune Road *
*Chandigarh -160020*
*Contact Us- 0172-5070704 , 4626204*
*+91- 97800-19404 , 97815-19404*
*Email-accordchd.tally@gmail.com &lt;Email%3A-accordchd.tally@gmail.com&gt; *
BANK DETAILS  HDFC BANK  SEC 20 , CHD .CURRENT  A/C NO. 50200001855862 , IFSC
HDFC0002774
PUNJAB NATIONAL BANK SEC 20 , CHD.
CURRENT A/C NO. 3919002100007408 ,IFSC PUNB0391900</t>
  </si>
  <si>
    <t>Dear Team
i am using 3 tallyprime silver please convert in multiuser as soon
as possible
please find attachment of letter head
Thanks &amp; Regards
*Mukesh*
*PC Tech System Solutions.*
Corporate Office 62, Gali No- A1,
Gupta Enclave, Vikas Nagar, New Delhi-110059
Mob (+91) 9555988155</t>
  </si>
  <si>
    <t>Mr Rajpal reported that while importing the data from excel to Tally All the transaction been capture in one voucher 
&gt;&gt;it was Payment and receipt voucher type
&gt;&gt;suggested him to check the details and try to import and check once , now he was getting HTTP error
&gt;&gt;so told him to disable the Enable HTTP in connectivity setting &gt;then try to import and check 
&gt;&gt;partner said to call back Tomorrow after 1200P.M</t>
  </si>
  <si>
    <t>Dear Sir,
Please Clarify the TDS Amount &amp; Amazon Gift Amount Total.
---------- Forwarded message ---------
From Tally PotOut Solution Tally &lt;potoutsolutioncbe@gmail.com&gt;
Date Sat, 3 Feb 2024, 1225?am
Subject Re Credit Intimation to your account - POTOUT SOLUTION -
CMS0242340616281
To &lt;BankAlerts@kotak.com&gt;
Cc &lt;accountspayable@tallysolutions.com&gt;, &lt;anjana.v@tallysolutions.com&gt;
Dear Sir,
Please Share the Payment Details &amp; TDS amount,
[image image.png]
Regards
Nafira Hussain
On Tue, Jan 24, 2023 at 443?PM &lt;BankAlerts@kotak.com&gt; wrote
&gt;
&gt;
&gt; Dear Sir/Madam,
&gt;
&gt; This email is to notify you that the following transaction has been
&gt; initiated by our Client - TALLY SOLUTIONS PRIVATE LIMITED for credit to
&gt; your following account.
&gt;
&gt; Please find attachment for additional details.
&gt; Payment Date 24-Jan-2023
&gt; Bank Account XXXXXXXXXXX0836
&gt; Beneficiary Name POTOUT SOLUTION
&gt; UTR no. CMS0242340616281
&gt; Amount (INR) 27,000.00
&gt; Payment Type NEFT
&gt; Regards,
&gt; HelpDesk
&gt; Cash Management Department
&gt; Kotak Mahindra Bank Ltd.
&gt;
&gt; *NOTEThis is an auto generated email. Please do not reply to this message
&gt; or this mail address.*
&gt;
&gt; *DISCLAIMER*This communication is confidential and privileged and is
&gt; directed to and for the use of the addressee only. The recipient if not the
&gt; addressee should not use this message if erroneously received, and access
&gt; and the use of this e-mail in any manner by anyone other than the addressee
&gt; is unauthorized. The recipient acknowledges that Kotak Mahindra Bank may be
&gt; unable to exercise control or unsure or guarantee the integrity of the text
&gt; of the email message and the text is not warranted as to completeness and
&gt; accuracy. Before opening and accessing the attachment, if any, please check
&gt; and scan for virus.
-- 
Thanks &amp; Regards,
Kaja Hussain L
PotOut Solution
*3* Certified Partner Sales and Implementation Member+91
9894525766potoutsolution@gmail.com &lt;potoutsolution@gmail.com&gt;*</t>
  </si>
  <si>
    <t>Dear Sir,
One of my client wants to change his 3nos single user licenses into a multi
user, please find the attachment of his request letter, and do the needful.
*With Regards,*
*Rana Nath*
*Tally Educational Hub *
*Siliguri-01*
*9093500450/9434050171*
*til.siliguri@gmail.com  /   ranaswasteh@gmail.com
&lt;http//til.siliguri@gmail.com/ranaswasteh@gmail.com&gt;*
[image image001]please consider the environment before printing this e-mail</t>
  </si>
  <si>
    <t>Ms. Sheetal reported , She getting unable determine transaction , in GSTR - 1
i suggested  -
Voucher is purchase voucher
&gt;&gt;Check in in tax analysis , it showing local purchase
&gt;&gt;Suggested to check tax is calculate or not automatic , automatic calculate
&gt;&gt;Check nature of transaction in purchase ledger ,it showing as per company master
&gt;&gt;Check Any Additional ledger is selected ??
She request to took access &gt;&gt;took access  &gt;&gt;took backup
&gt;&gt;check voucher total amount is showing in negative , voucher total amount should not be be in negative
hen she kept me on hold , after some disconnect call , did call back no response
hence close the case with sending No response mail</t>
  </si>
  <si>
    <t>Greetings !!
Dear Team,
Please find the attached letterhead for the conversion of 3 SU to 1 MU from the customer
Kindly process the same.
Thanks &amp; Best Regards.,
  Shivani Shakya | Senior Support Executive
  Ammah TechSavvy Pvt. Ltd. | Connaught Place, New Delhi-1100001
  011-43520032 | 8287031151 , 9971516460
  http//www.ammahtechsavvy.com | admin@ammahtechsavvy.com
TallyPrime | TallyAWS | Tally Customization |TSPlus | TSPrint | Zoho Application | Remote Access Solution | WhatsApp Integration | Cloud Computing | Cloud &amp; Network Backup | VPN &amp; Firewall | DELL Server | Retail Software | Point of Sale Machine | Anti-Virus Software | Thin Client &amp; Server?s</t>
  </si>
  <si>
    <t>Dear team,
Kindly upgrade from single to multi user
Thanks &amp; Warm Regards,
Kalyani.Y
For IT Catalyst Software India Pvt Ltd
Sales  080 - 49110110 / 080-26085800
Support  080 - 46848282 / 080-25728080
Mob-770003901/8317383155
  &lt;http//www.itcatalystindia.com/&gt; www.itcatalystindia.com</t>
  </si>
  <si>
    <t>Dear Tally Support Team,
Our Customer AON ENGINEERS AND CONSULTANTS PRIVATE LIMITED is using 3
TallyPrime Silver (Single User) Now he wants to convert these single users
into 1 TallyPrime Gold (Multi-User).
Details of Licenses are 799147008, 789147009, 779147010
Email/Tally.NETID of Customer bist.rakeshs@gmail.com
Kindly Convert Tally Sr. No.- 799147008 into TallyPrime Gold
Please find the attached copy of the Signed Customer Letter Head with this
mail
Thanks &amp; Regards
Jitesh Arora
Customer Relationship Manager, Promitra Softtech Private Limited
 +91-9643305565
 www.promitrasoft.com
 jitesharora@promitrasoft.com
 Office No. 505, 5th Floor, Ansal Shivam Building, RDC, Rajnagar,
Ghaziabad, Uttar Pradesh - 201001
&lt;https//www.linkedin.com/in/iamjitesharora/&gt;
&lt;https//twitter.com/iamjitesharora&gt;
[image Green] Please consider your environmental responsibility. Before
printing this e-mail message, ask yourself whether you really need a hard
copy.
[image Mailtrack]
&lt;https//mailtrack.io?utm_source=gmail&amp;utm_medium=signature&amp;utm_campaign=signaturevirality11&amp;&gt;
Sender
notified by
Mailtrack
&lt;https//mailtrack.io?utm_source=gmail&amp;utm_medium=signature&amp;utm_campaign=signaturevirality11&amp;&gt;
02/09/24,
082357 PM</t>
  </si>
  <si>
    <t>Sub Commission Not issued
Ref Tally Sr. No.  736871166 &amp;
The Above Tally Sr. NO. commission not issued . Kindly do the needful as
early as possible
-- 
Thanks &amp; Regards,
*For Angel Soft*
*P.M. Biju*
*Ph. No. +91 9440387105*
*E-mail pmbijumathai.angelsoft@gmail.com
&lt;pmbijumathai.angelsoft@gmail.com&gt;*
*Websitewww.tallyangelsoft.com &lt;http//www.tallyangelsoft.com&gt;*</t>
  </si>
  <si>
    <t>Subject FW Regarding 3 Silver license to 1 Gold License conversion request.
Dear Sir
One  of our  valuable  customer   having   3   Single  users and  they wants  to  make  it  as  one  Multi user   for the  same   as  per the  norms  , they requested  through  their  letter  head  along  with  seal  and  signature.
Please  receive the same  and do the  needful.
Thanking You
With  regards
B Maruthamuthu
Mitsify Web Development  LLP  
From Accounts Verve Industries [mailtoaccounts@verveindus.com] 
Sent 03 February 2024 1512
To tallysupport@mitsify.com
Cc Arockiaraja Arul
Subject Regarding 3 Silver license to 1 Gold License conversion request.
Dear Sir/Madam
Please find the Attachment for License conversion request Letter.</t>
  </si>
  <si>
    <t>Dear Sir/Madam,
Please check at your end an opportunity no. opp-3748972 dated 07.02.2024
still not yet close. But customer same has been made the payment, and
payment credited in to CC Avenue. CC Avenue report showing that payment.
Next day 08.02.2024 credited it to our account. But Opportunity net yet
close, and license status showing old expiry date (31.03.2024), please
update the status urgent basis. Also find attached payment details share by
the customer.
Thanks &amp; Regards
Shiv Kumar Mishra
CEO
Work Office-
#KFF-101, Ansal Palam Triangle, Palam Vihar,  Gurugram, Haryana PIN- 122017 
Mobile - 8882727274
GSTIN-06AGSPM8358B1Z2
UAN No.- UDYAM-HR-05-0040974
E-mail  -  &lt;mailtoinfo@nishantechnologies.co.in&gt;
info@nishantechnologies.com
Web -     &lt;http//www.nishantechnologies.co.in/&gt; www.nishantechnologies.com
Branch - 
#LG-17A, Wonder Mall, Behind Company
Bagh Road, Alwar, Rajasthan. PIN-301001
Mobile  - 9414211001
E-mail -  &lt;mailtoalwar@nishantechnologies.com&gt;
alwar@nishantechnologies.com 
Web -     &lt;http//www.nishantechnologies.co.in/&gt; www.nishantechnologies.com
Channel Partner-
Bank Details-
A/c Name- AAA NISHAN TECHNOLOGIES
Bank Account Number- 200004165861
IFS CODE- INDB0000170
Bank Name- INDUSIND BANK LTD.
Branch - SECTOR-14, GURUGRAM
PhonePe - 8882727274@ybl</t>
  </si>
  <si>
    <t>Query Ms Advika  said company name is  not printing in invoice. 
Solution Suggested  to open the sale invoice  press F9  plain paper. 
Tally Help Link https//help.tallysolutions.com/tally-prime/welcome-to-tally-prime/how-to-print-invoices-and-reports-in-tallyprime/ 
Hence issue got resolved</t>
  </si>
  <si>
    <t>How to raise e invoice without tax or exempt from tally prime &lt;/br&gt;Contact Name SHALAKA JOSHI &lt;/br&gt;Contact Number 9167050559&lt;/br&gt;Contact Email  accounts@ragshipping.com</t>
  </si>
  <si>
    <t>Called to Ms. Bhavna on 8376911525 and she reported that customer want to know how to pass the Job Work entries. 
&gt;&gt;Suggested to refer the help article regarding Job work to the customer . 
and if getting any problem while configure then call back again we will check it. 
he said will check it. 
https//help.tallysolutions.com/tally-prime/job-work/job-worker-job-work-in-tally/</t>
  </si>
  <si>
    <t>Dear Sir
We had done upgrade for TALLY SRNO - 762254199 but the client does not have ACTIVATION KEY.
Please do the needful to provide as we are unable to activate the license.
Thanks &amp; Regards 
SHRIKANT PHATAK
OMS CONSULTANTS5 Star Sales &amp; Implementation HIG 1/5, SHIVANI COMPLEXSHIVAJI NAGARNEAR 6 NO BUS STOP BHOPAL - 462016TEL OFF-0755-4276318MOB-9301960488mail id omscon@yahoo.com</t>
  </si>
  <si>
    <t>Dear Sir,
Good Day
During opening GSTR1 and Track GST Return Activites MAV error comjes in
Release 3.0.1
Please suggest
Warm Regards
Mohammed Sharif ( Sr. Product Expert )
*Mark IT Solutions Pvt.Ltd.*
Prabhadevi, Mumbai - 400025
*Mob* +91-9324712106,  *LL* 022-61992222, 2436 6498, 2438 1034, 2438 1038
*Web* http//www.markitsolutions.in
&lt;https//newoldstamp.com/editor/%E2%80%8Bhttp//www.markitsolutions.in&gt;
*Email* m.sharif@markitsolutions.in &lt;vishal@markitsolutions.in&gt;</t>
  </si>
  <si>
    <t>Dear Sir/Maam,
Greetings From HBS!
Please find an enclosed letterhead request regarding conversion from 3
single user licenses to 1 multi and do the needful.
If you have any further query, please let us know.
Review us https//go.reviewuplift.com/hbs-solutions-pvt-ltd
*P.S. Please check your serial no. carefully before giving approval.*
*Thanks &amp; Regards*
*Dharmender*
*»HBS Solutions Pvt. Ltd. ? Tally Certified Sales &amp; Solutions Partner*
*P.     +91 1147100300M.    +91 7838222697*
*E.     tally@hbsmail.in &lt;tally@hbsmail.in&gt;     W  www.hbssolutions.in
&lt;http//www.hbssolutions.in&gt;           *
*Tally on Cloud | Barcode Label Printing | Auto Mail | E-Commerce
Integration*
**Customise as per your needs*</t>
  </si>
  <si>
    <t>As per the Below email request from customer of  MERAKI CLOTHING PVT LTD eh
Cement LtdUl tUltraTech Cement LtdraTech Cement Ltd
, taking back for 03 singler and customer want to 01 multiuser  upgradation.
-- 
*PREM INFOTECH*
www.preminfotech.in &lt;http//ww.preminfotech.in/&gt;
*Authorised 5 Star Tally Partner | Tally Service Partner**|*
*Tally Institute of Learning**| Tally Solutions Provider *
*Prem Infotech Profile Click Here** Download
&lt;https//drive.google.com/drive/folders/11FDkJXbkaOYSvAykqTtsBtB1P0ToX7kS?usp=share_link&gt;*
*Knowledge *? *Our Obsession**|**Quality *? *Our Passion**|**Satisfied
Clients *? *Our Inspiration*
E-mail admin@preminfotech.in
Dial a Tally Solution Expert +91 98437 43434
*Admin Office* # 521, Miller Stop, P.N Road,Opposite Bank of
Maharashtra, Tirupur
- 641 602
Tally Customer Care @+91 9367 34 34 34 / 9047 34 34 34
*=======================================================Disclaimer*This
e-mail and any files transmitted with it are for the sole use of the
intended recipient(s) and may contain confidential and privileged
information. If you are not the intended recipient, please contact the
sender by reply e-mail and destroy all copies and the original message. Any
unauthorized review, use, disclosure, distribution, forwarding, printing or
copying of this email or any action taken in dependence on this e-mail is
strictly prohibited and may be unlawful.
*P* P*lease consider the environment before printing this email*</t>
  </si>
  <si>
    <t>Dear Team Tally,
Our customer has done TSS Today using Opp Link, as Opp-3821473 payment
screen shots as below, kindly do the needful because TSS is not
reflected in our portal and customers portal,
[image image.png]
[image image.png]
Thanks &amp; Regards,
Ravindra Jadhav
Cybercom Data Systems
Mob.9823493576, 9049133409</t>
  </si>
  <si>
    <t>Query  niraj reported reset password mail is not received.
Solution Suggested customer to follow below steps
1. Check by refreshing the mail id
2. Check with junk and spam
3 no receveid waiting from 4 days so i hav resrt and maild issue resleodv</t>
  </si>
  <si>
    <t>Q Mr Bhaskar reported QR code is not showing on invoice 
Suggested open the E-invoice report and check the invoice which head it is sowing 
he said IRN generated so we suggest click on get IRN info and check buy he said not getting 
then we suggest refresh the voucher mode but getting same issue 
so we took the system access and checked there  he getting second page
then we changed the page to print 1 issue resolved 
hence closed the case</t>
  </si>
  <si>
    <t>Dear Sir/Madam,
As per email this orders has been approved on 8-2-24 but in portal not
showing
kindly do correct this as soon as possible
Dear* ARVI IT SOLUTIONS*,
This is to inform, that your request for 80G discount for (793084527) has
been approved. Kindly proceed to place order.
For more information, contact your BM/RSM.
Thanks &amp; Regards,
*Ratan Raj*
Head-Business Development | *+91-9971148719* &lt;%2B91-9971148719&gt; | Skype 
ratanraj89
*Arvi It  Solutions*
*3* Certified  Sales and Implementation **Partner*
*Automobile / Educational Institute / Hospitality/ **Oil Extraction
unit /Media &amp; Advertisement/ Customization*
Bank  Arvi It Solutions *|** Indian overseas* Bank *|* 324902000000117 *|*
* IOBA0003249*</t>
  </si>
  <si>
    <t>Firm name - Arvind Sanghvi &amp; Associates
MRN No -431498
01/04/2016
Gmail-reenaagrawal0115@gmail.com
DOB-15/01/1992
Mobile-9522742734
With Regards,
[cid8e32fd9f-4daf-4477-a950-2709e9956f40]</t>
  </si>
  <si>
    <t>Dear Sir / Madam,
please convert this asap
...........................................................................
By Yours faithfully
Prajithlal J
V-Soft Info Solutions
Mob9349143738
www.facebook.com/VSoftInfoSolutions
On Tue, Feb 13, 2024 at 441?PM NIJEESH KUMAR &lt;nsdclt@gmail.com&gt; wrote
&gt;  Dear Sir,
&gt; Currently i am using the below three single users
&gt; 1. 719099577
&gt; 2. 766498041
&gt; 3.736663950
&gt; Please convert the serial number 736663950 to Multi User
&gt;
&gt;
&gt; --
&gt; Nijeesh Kumar O.M
&gt; (Sales Tax Practitioner)
&gt; 2nd Floor, SVM Complex
&gt; Wayanad Road, East Nadakkavu,
&gt; Kozhikode-673 006.
&gt;
&gt; Mob- *9656694435*, 9895800237
&gt;
&gt;</t>
  </si>
  <si>
    <t>Dear Sir,
Please find the attached letterhead for your reference to update Tally.net
Id
---------- Forwarded message ---------
From Gauba Enterprise &lt;gauba_enterprises@yahoo.com&gt;
Date Thu, 8 Feb 2024 at 1603
Subject Gauba Enterprises
To Actcomputers Co Info &lt;info@actcomputers.co.in&gt;, Tarun Sir &lt;
mail@actcomputers.co.in&gt;
    To
    Tally Solutions Pvt. Ltd.
    We want to change our Tally.Net ID of Tally Prime Gold (*Serial No-
775353366*). The previous
   Tally.NET ID *pardeepjmdpolymers@yahoo*.*com* is and we want to change
this
 Tally.NET ID *gauba_enterprises@yahoo.com &lt;gauba_enterprises@yahoo.com&gt;* to
*Requesting to change the tally.net &lt;http//tally.net&gt; id*
 Kindly do so ASAP.
  Tally Serial No.- *775353366*
  Gold Edition
-- 
*Thanks &amp; Regards*
*Niladri Bhowmik*
*(Customer Relationship Executive)*
*Mobile No.      8130902366*
*Team Manager Contact No. **8851566366*
*Website  - www.actcomputers.in &lt;http//www.actcomputers.in&gt;*
*ACT COMPUTERS*
*Tally Certified Partner Since 2005*
Address  S.C.O 302 Aapka Bazar (IT Dept.)
                 S.C.O 324 Ganpati Arcade (Tally Dept.)
                Gurudwara Road, Opp. Deepmala Saree Showroom
                Gurugram ? 122001 (Hr.)
*We Deal in Servers |   Desktops |   Notebo**oks |   Software|  Security
Devices*
*We are Authorized Channel Partner for Quick Heal, Microsoft  &amp; Tally.*
*P *Save tree, Save earth. Dont print this e-mail unless its really
necessary.</t>
  </si>
  <si>
    <t>QUERY 
Mr. Sandip 
1.Asked that while opening  the data getting error &gt;&gt;internal  error contact tally solutions 
2.This is the tally prime 4.0 data and now the data is sopped in mid of the data repair 
3. Also there is file size of the data were transmgr.1800 file size is  17 MB
SOLUTION PROVIDED 
1. Taken the system access and provided the guidance to check for repair &gt;. meanwhile there as some problem the call got disconnected .
2. So for this call back done and reported to ask the client to got for the repair of the data as there was some issue through remote session .
CALL BACK DONE AND REPORTED TO PARTNER 
Call back done to the partner and reported to him 
*Asked to check with the client after the cline system gets technically working as partner reported there were problems at client system due to which the data was not able to be repair even on multiple instructions being dome from our end .
2 Furthermore provided the ticket number and asked to contact furthermore after checking the details there in .</t>
  </si>
  <si>
    <t>Query Ms Sangeetha  reported that he is getting a mismatch as  GST Rate Details are overridden in transactions  in the E-invoice report. 
Solution For the reported query I informed the customer that if the GST details are overridden at the transaction level then the same will appear under mismatch  hence to avoid the same he need to select  Override  while saving the voucher  or need to select  As per Masters Company  in the GST Rate and Related Details  screen.  
hence issue got resolved
Tally Help Link https//help.tallysolutions.com/tally-prime/gstr-1/rel-3-0-gstr-1-gstr-3b-exceptions-resolutions/ Query Ms Sangeetha  reported that while generating the e invoice getting error as HSN code overridden in transaction  how to resolve? 
Solution Suggested to customer to go to the invoice and check with Tax analysis  it was showing wrong HSN code updated(picking HSN mentioned in sales ledger)  suggested to remove HSN details mention in sales ledger and then check.Issue got resolved. 
Ms Sangeetha Reported that e-invoice generated but give wrong Address details 
I suggested her 24 hours is crossed &gt;&gt;she said Yes 
I suggested her that now you can not cancell the invoice you can pass credit note to nullify
solution accepted she said i will check &amp; call back later
Hence closing the case</t>
  </si>
  <si>
    <t>Dear Tally Support Team,
On behalf of customer please find the attachment of Multi user converter Letter &amp; convert customer serial number 749128887 with mail id ? licences.marudharherbal@mellow.co.in ? into multi User. Kindly do on urgent basis. For further clarifications if any, please feel free to revert.
Thanks &amp; Regards
Naveen Nigam
VISION STRIKE SOLUTIONS
Office               - F/F, WZ-118, Budhela, Vikaspuri, Near Bank of India, New Delhi-110018
Mobile No.     - 9540534447
Email-ID          -  &lt;mailtonaveen@visionstrikesolutions.com&gt; naveen@visionstrikesolutions.com
Website          -  &lt;http//www.visionstrikesolutions.com/&gt; www.visionstrikesolutions.com
SAVE THE EARTH, GO PAPER LESS</t>
  </si>
  <si>
    <t>Dear Team
We have facing a problem with License Key for the Sl No 769149243 we are
getting an error msg while installing the package i.e Invalid Activation
Key
Please check and revert as early as possible.
*Note  Below are the Details received in Mail to
ganesh1984.gangi@gmail.com &lt;ganesh1984.gangi@gmail.com&gt;*
*Dear Ganesh,We are delighted to welcome you as an esteemed TallyPrime
user.Serial Number  769149243Scratch key  F8NW7CTH8Feel free to contact
your Tally partner NIV Info Solutions Pvt Ltd,9502199599 or TallyHelp
https//help.tallysolutions.com &lt;https//help.tallysolutions.com&gt; for any
support.*
Regards,
Team Tally
Thanks and Regards,
Cont 9502199599
Team NIV Info Solutions Pvt Ltd.,
Cont  888-555-67-68
Emailnivinfosolutions@gmail.com</t>
  </si>
  <si>
    <t>Dear Sir,
One of my client did tss through online at that time the amount was
deducted but bill and tss is not done.
his tally sl no  745274682
Company Name  verder scientific pvt ltd
i am sending along with bank statement please see and update as soon as
possible
-- 
*THANKING YOU*
*Regards,*
*V.JEEVAN*
*J S TECHNOLOGIES *(Just call 4 Solution)
*3* Member Certified Partner(Sales and Implementation)*
*Kukatpally,Hyderabad*
*Mobile 93940-30014*
*E-Mail jstechtally@gmail.com &lt;jstechtally@gmail.com&gt;*</t>
  </si>
  <si>
    <t>Mr. Aashiq reported that while configuring the license not getting license showing as unable to access tally gateway server 
Solution
&gt;&gt; Suggested to partner check with the port number he said that yes its same 
&gt;&gt; Suggested to  partner check with ping, its getting as request time out 
&gt;&gt; Suggested to partner check with system administrator, partner agreed</t>
  </si>
  <si>
    <t>Hi
Kindly change the Admin EMail ID for my customer Aswini Enterprises Serial
No
*778659741*
Old EMail ID
*aswinienterprises2017@gmail.com
&lt;https//tallysolutions.com/tallyweb/modules/crm/accounts/intranet/CSiteDetailsCtlr.php?strSerialNum=778659741&amp;strAccorSerial=1&amp;strInvocationFrom=7&amp;strDetailViewInvokeFrom=&amp;strAccSiteInternalID=204307384&amp;strAccountInternalID=204800863&amp;strNoMenuFlag=0&amp;signed_request=75qM6ejl5P6%2FlYZYeTHvz6F2MUq8SOnMi5eBPgSFRvc%3D.eyJhbGdvcml0aG0iOiJITUFDU0hBMjU2IiwiaXNzdWVkQXQiOi0xOTA1NDkzNDQyLCJ1c2VySWQiOiIwMDVPUzAwMDAwMDBGTkdZQTIiLCJjbGllbnQiOnsicmVmcmVzaFRva2VuIjoiNUFlcDg2MWRsTXhBTC5MaFZRMXNzdy5weVI2LjhITzI4eUFJYWRUNHFEWWVMd0xpdjRlWWRWUmp1cjI4Wkd0QWhCbURoLkxZdEw4NVM4Sy4xYWl0dk1tIiwiaW5zdGFuY2VJZCI6Il86QWNjb3VudFNlYXJjaDoyMzoyO2E6Y2FudmFzYXBwIiwidGFyZ2V0T3JpZ2luIjoiaHR0cHM6Ly90YWxseS5teS5zaXRlLmNvbSIsImluc3RhbmNlVXJsIjoiaHR0cHM6Ly90YWxseS5teS5zYWxlc2ZvcmNlLmNvbSIsIm9hdXRoVG9rZW4iOiIwMEQydjAwMDAwMkhNaFkhQVFFQVFITTFKSlhzV3pDckpZSVludGlyLmhnWjJjTmFKM1J6VXRhWnQ5VWZBNVpycFdoTExxeTFOR0hTTVNYd1FQS1A5aV9iOGlFc2FyckVILldzaEdPd2xCUFM3b08wIn0sImNvbnRleHQiOnsidXNlciI6eyJ1c2VySWQiOiIwMDVPUzAwMDAwMDBGTkdZQTIiLCJ1c2VyTmFtZSI6InNvbG9tb24xMzE2NDQ4MEB0YWxseS5jb20iLCJmaXJzdE5hbWUiOm51bGwsImxhc3ROYW1lIjoiU09MT01PTiIsImVtYWlsIjoibWFub2pAcm9zZXdpbi5pbiIsImZ1bGxOYW1lIjoiU09MT01PTiIsImxvY2FsZSI6ImVuX1VTIiwibGFuZ3VhZ2UiOiJlbl9VUyIsInRpbWVab25lIjoiQXNpYS9Lb2xrYXRhIiwicHJvZmlsZUlkIjoiMDBlMnkwMDAwMDBrdjM4Iiwicm9sZUlkIjoiMDBFMnkwMDAwMDBrcGZ1IiwidXNlclR5cGUiOiJQT1dFUl9QQVJUTkVSIiwiY3VycmVuY3lJU09Db2RlIjoiSU5SIiwicHJvZmlsZVBob3RvVXJsIjoiaHR0cHM6Ly90YWxseS5teS5zaXRlLmNvbS9pbWcvdXNlcnByb2ZpbGUvZGVmYXVsdF9wcm9maWxlXzIwMF92Mi5wbmciLCJwcm9maWxlVGh1bWJuYWlsVXJsIjoiaHR0cHM6Ly90YWxseS5teS5zaXRlLmNvbS9pbWcvdXNlcnByb2ZpbGUvZGVmYXVsdF9wcm9maWxlXzQ1X3YyLnBuZyIsInNpdGVVcmwiOiJodHRwczovL3RhbGx5Lm15LnNpdGUuY29tLyIsInNpdGVVcmxQcmVmaXgiOm51bGwsIm5ldHdvcmtJZCI6IjBEQjJ2MDAwMDAwZzBtTyIsImFjY2Vzc2liaWxpdHlNb2RlRW5hYmxlZCI6ZmFsc2UsImlzRGVmYXVsdE5ldHdvcmsiOmZhbHNlfSwibGlua3MiOnsibG9naW5VcmwiOiJodHRwczovL3RhbGx5Lm15LnNpdGUuY29tIiwiZW50ZXJwcmlzZVVybCI6Ii9zZXJ2aWNlcy9Tb2FwL2MvNTkuMC8wMEQydjAwMDAwMkhNaFkiLCJtZXRhZGF0YVVybCI6Ii9zZXJ2aWNlcy9Tb2FwL20vNTkuMC8wMEQydjAwMDAwMkhNaFkiLCJwYXJ0bmVyVXJsIjoiL3NlcnZpY2VzL1NvYXAvdS81OS4wLzAwRDJ2MDAwMDAySE1oWSIsInJlc3RVcmwiOiIvc2VydmljZXMvZGF0YS92NTkuMC8iLCJzb2JqZWN0VXJsIjoiL3NlcnZpY2VzL2RhdGEvdjU5LjAvc29iamVjdHMvIiwic2VhcmNoVXJsIjoiL3NlcnZpY2VzL2RhdGEvdjU5LjAvc2VhcmNoLyIsInF1ZXJ5VXJsIjoiL3NlcnZpY2VzL2RhdGEvdjU5LjAvcXVlcnkvIiwicmVjZW50SXRlbXNVcmwiOiIvc2VydmljZXMvZGF0YS92NTkuMC9yZWNlbnQvIiwiY2hhdHRlckZlZWRzVXJsIjoiL3NlcnZpY2VzL2RhdGEvdjMxLjAvY29ubmVjdC9jb21tdW5pdGllcy8wREIydjAwMDAwMGcwbU9HQVEvY2hhdHRlci9mZWVkcyIsImNoYXR0ZXJHcm91cHNVcmwiOiIvc2VydmljZXMvZGF0YS92NTkuMC9jb25uZWN0L2NvbW11bml0aWVzLzBEQjJ2MDAwMDAwZzBtT0dBUS9jaGF0dGVyL2dyb3VwcyIsImNoYXR0ZXJVc2Vyc1VybCI6Ii9zZXJ2aWNlcy9kYXRhL3Y1OS4wL2Nvbm5lY3QvY29tbXVuaXRpZXMvMERCMnYwMDAwMDBnMG1PR0FRL2NoYXR0ZXIvdXNlcnMiLCJjaGF0dGVyRmVlZEl0ZW1zVXJsIjoiL3NlcnZpY2VzL2RhdGEvdjMxLjAvY29ubmVjdC9jb21tdW5pdGllcy8wREIydjAwMDAwMGcwbU9HQVEvY2hhdHRlci9mZWVkLWl0ZW1zIiwidXNlclVybCI6Ii8wMDVPUzAwMDAwMDBGTkdZQTIifSwiYXBwbGljYXRpb24iOnsibmFtZSI6IkFjY291bnRTZWFyY2giLCJjYW52YXNVcmwiOiJodHRwczovL3RhbGx5c29sdXRpb25zLmNvbS90YWxseXdlYi9tb2R1bGVzL2NybS9hY2NvdW50cy9pbnRyYW5ldC9DTGljZW5zZUZpbHRlckN0bHIucGhwP3N0ckludm9rZXI9d2NjJnN0clNlYXJjaENsaWNrPXllcyZzdHJDYWxsZWRGcm9tTG9naW5NZW51PTEmc2hvd0hlYWRlcj1mYWxzZSIsImFwcGxpY2F0aW9uSWQiOiIwNlAyeTAwMDAwMDhZRHQiLCJ2ZXJzaW9uIjoiMS4wIiwiYXV0aFR5cGUiOiJTSUdORURfUkVRVUVTVCIsInJlZmVyZW5jZUlkIjoiMDlIMnkwMDAwMDA0THpjIiwib3B0aW9ucyI6WyJQZXJzb25hbEVuYWJsZWQiXSwic2FtbEluaXRpYXRpb25NZXRob2QiOiJOb25lIiwiZGV2ZWxvcGVyTmFtZSI6IkFjY291bnRTZWFyY2giLCJpc0luc3RhbGxlZFBlcnNvbmFsQXBwIjpmYWxzZSwibmFtZXNwYWNlIjoiIn0sIm9yZ2FuaXphdGlvbiI6eyJvcmdhbml6YXRpb25JZCI6IjAwRDJ2MDAwMDAySE1oWUVBVyIsIm5hbWUiOiJUYWxseSBTb2x1dGlvbnMgUHZ0LiBMVEQiLCJtdWx0aWN1cnJlbmN5RW5hYmxlZCI6dHJ1ZSwibmFtZXNwYWNlUHJlZml4IjpudWxsLCJjdXJyZW5jeUlzb0NvZGUiOiJJTlIifSwiZW52aXJvbm1lbnQiOnsicmVmZXJlciI6bnVsbCwibG9jYXRpb25VcmwiOiJodHRwczovL3RhbGx5Lm15LnNpdGUuY29tL3MvYWNjb3VudC1zZWFyY2giLCJkaXNwbGF5TG9jYXRpb24iOiJBdXJhIiwic3VibG9jYXRpb24iOm51bGwsInVpVGhlbWUiOiJUaGVtZTMiLCJkaW1lbnNpb25zIjp7IndpZHRoIjoiMTAwJSIsImhlaWdodCI6IjkwMHB4IiwibWF4V2lkdGgiOiIxMDAwcHgiLCJtYXhIZWlnaHQiOiIyMDAwcHgiLCJjbGllbnRXaWR0aCI6IjEzMTBweCIsImNsaWVudEhlaWdodCI6IjEycHgifSwicGFyYW1ldGVycyI6e30sInJlY29yZCI6e30sInZlcnNpb24iOnsic2Vhc29uIjoiV0lOVEVSIiwiYXBpIjoiNTkuMCJ9fX19#&gt;*
New EMail ID  ashanmugavelraja@gmail.com
Thanks &amp; Regards,
*MANOJ SOLOMON. E*
ROSEWIN Solutions
Mobile  93801 76077</t>
  </si>
  <si>
    <t>Dear Team,
Greeting From ARGS Info Services !
Kindly Look the attachemnt  of sttelment  we are facing issue in previous
month also . 
Kindly resolve issue on priority basis 
For any further queries, you may feel free to revert back to the
undersigned.
With Thanks &amp; Regards,
Ajay K G
Team-ARGS Info Services Pvt. Ltd.
Lucknow
GSTIN -09AANCA9662Q1ZK
Cell No- +919452330426
E-mail Id  &lt;mailtoargsispl@gmail.com&gt; argsispl@gmail.com,
&lt;mailtoinfo@argsinfoservices.com&gt; info@argsinfoservices.com 
Web   &lt;https//www.argsinfoservices.com/&gt; www.argsinfoservices.com
Contact For- 
Web Services- Website Development, Website redesign, website maintenance
Software - Billing Software, Property Management, Gym Management,  Custom
Application Development.
Digital Marketing - SEO, SEM, SMO, SMM, 
Graphic Work- Logo Design, Brochure Design, banner creation, Greeting Image 
Adword Services-Google Adwords, PPC, Facebook Adword,
Value Added Services- Bulk SMS, IVR, Whatsapp SMS
Authorized Sales and Support Partner- Tally PRIME, EPPS ERP, Tally On
Mobile, Marg ERP, Busy Software, Vyapaar App,Corel India, Rediffmail
Service, Quickheal, SSL Service, GoDaddy, Bigrock, 
-------------------x----------------------------x---------------------------
-----x----------------------
UPI ID- argsinfoservices@icici, Google Pay-9452330426
Pay In Bank - ICICI Bank Ltd. 
A/c Name-ARGS Info Services Private Limited
A/c No-031805500846, IFSC Code- ICIC0000318</t>
  </si>
  <si>
    <t>Dear Sir
Our customer using Tally Prime Server Serial  No755915436 and Tally Prime
Gold Serial No. 765595476, we are facing performance issue in Tally Prime
Server since last few days that Tally is not responding most of time and its
very slow, even some time user have to close the Tally, we are attached
herewith Tssvc.log file for your reference
Server have Xeon E3-1220V2@3.1GH &lt;mailtoE3-1220V2@3.1GH&gt;  Processer 28 GB
of RAM
Company Data is Approx 800 MB and 15 User (7-8 User On RDP and rest on LAN)
Please do the needful immediately
Thanks
Kamaljit Singh
ASCENT India Inc
#578, 1st Floor, Overlock Road, 
Industrial Area, Ludhiana (Punjab)
Mobile +91 9855474277 | 
E-mail    &lt;mailtoamc.tally@gmail.com&gt; amc.tally@gmail.com,
&lt;mailtoascent.bo@gmail.com&gt; ascent.bo@gmail.com</t>
  </si>
  <si>
    <t>Mr. Lalit reported that while installing the application getting error as all the ports blocked
Solution
&gt;&gt; Suggested to partner change the port number and installed he asked how to change
&gt;&gt; While opening setup asking change the port number call get disconnected</t>
  </si>
  <si>
    <t>Dear Sir/Mam,
One of our customers is facing a Gstr 3B issue in Tally Prime 3.0. Please
check into the issue and solve it as soon as possible. Kindly take system
access.
Company Name   Karthikeyan Poly Pack
Contact person  Mr.Keshava Manikandan
Phone Number   9944058260
Prefered Language  Tamil
Regards,
Prem Infotech,
Gowtham,
6381842382.</t>
  </si>
  <si>
    <t>Sl No- 765479502
Req no-    REQ7098
Kindly approved
-- 
*Thanks &amp; Regards.*
*Pallavi*
*Direct No.- 9667390523*
*Anu International*
*H|M-168,Greater Kailash Part-II|New Delhi-110048*
*(|Phone No. -(+91)(11)-41638150/52|29211391*
**|Email at- tallyaccounting@gmail.com &lt;tallyaccounting@gmail.com&gt;*
*PHelp us to  save our environment |Save Paper |Save Tree*</t>
  </si>
  <si>
    <t>Dear sir,
 We have uploaded the tss in partner portal for tss renewal . but its
showing the errors while uploading in the portal,
kindly find the attachment file.
-- 
Thanks &amp; Regards,
Roshan Mishra
#215A, 1st Main Road,
S.R.Nagar(Near Hotel Woodland)
Bangalore-560 027.
Mobile No9620777344
Sales &amp; Support Nos 080 40912509 / 080 41245328</t>
  </si>
  <si>
    <t>Dear Tally,
our customer wanted to renew TVU Pack 100 Nos before increase price then they done through
customer portal order no is 6277917 created. Based on that we acknowledge order also
done by us. 
    but in customer portal that TVU Pack not Get Renewed but it shows to add 201 Quantity Nos and validity of subscription Period shows 31.03.2024.
    kindly check and resolve the issue. Here we attached Image shows in portal
Thanks and Warm Regards,
 G.S TECHNOLOGIES
( Authorised Tally Sales &amp; Service Partner )
Tamilnadu , Chennai,India.
Gopi.G
Mobile  +91 87544 01110 / 93808 93302
Our Tally Services
Sales | Service | Training | Customisation | Integration </t>
  </si>
  <si>
    <t>Dear Sir,
Kindly look into this....
---------- Forwarded message ---------
From newsmen associates &lt;nalaccts@gmail.com&gt;
Date Mon, Feb 12, 2024 at 123?PM
Subject Converting our 3 single user IDs to One Multi User - reg.
To &lt;support@tallysolutions.com&gt;
Cc &lt;tally.smartinfotech@gmail.com&gt;
  Dear Tally Team,
Please find our scanned letter attached requesting our 3 single user
Licenses to Convert into Multi User.
In our last mail we wrongly type 1 licence no , so now corrected scanned
letter.
We request you to kindly process our request and convert.
Yours Sincerely,
Ponnuswami Jeevanandam,
Executive Director
-- 
Best Regards
*Narayanaswamy. M*
9840283825
*Smart Infotech*
*(Tally Certified 5 Star Partner)*
*| Sales | Services | AMC | Customization | Training |*
Address  131/73, New Vellala Street,
Kodambakkam, LandMark  The Best Hospital,
Chennai,Tamil Nadu- 600024
Website  www.smartinfotech.co.in
Contact Numbers  044 ? 45588454/ 24843825 / 7299983826 | 25 / 9840210999
E-Mail  tally.smartinfotech@gmail.com /
support@smartinfotech.co.in
*Stay Connected with us*
[image facebook] &lt;https//www.facebook.com/Smartinfotech2007&gt;[image
Instagram] &lt;https//www.instagram.com/smart_infotech_chennai/&gt;[image
Twitter] &lt;https//twitter.com/tally_smart&gt;[image Linkedin]
&lt;http//www.linkedin.com/in/smartinfotech&gt;</t>
  </si>
  <si>
    <t>Dear Support Team,
we have discussion with you regarding Admin account Id change. We have used
Three (3) Tally License One Gold license and Two Silver License on the same
account id.
Now we have longer time no used this mail id so we want to change separate
account id Silver user and Gold User
we have also attached Tally License Renewal Invoice Copy for your Reference
SN.                           Old Account Id                  New Account Id
715169700  (S/U)       airtrax@rediffmail.com       tallymbs@gmail.com
733080465 (S/U)        airtrax@rediffmail.com       tallymbs@gmail.com
748307547 (M/U)       airtrax@rediffmail.com       akumar3@cappl.in
We have requested that you please solve this issue as soon as possible.
-- 
*Thanks &amp; RegardsP.N. JhaMobile No.- +91-9718693378Email-Id-
Prashnanand@gmail.com &lt;Prashnanand@gmail.com&gt; *
*Don?t print this mail unless you really need to.            Plz Consider
the Environment before printing this email. Save Trees protect
Environment*</t>
  </si>
  <si>
    <t>Dear Tally_Support
   My Customer Customer Serial No. 795504555 .
-- 
Thanks and regards
*Audhesh Vishwakarma*
Sales Executive
Mo.91+6354920041
*5 Star Sales &amp; Implementation*
*Authorized Tally Sales,Service,Solutions &amp; Education Partner*
First ERP Software Solutions Pvt.Ltd.
Group of company ICPA Tally Academy
*F-9 Mahalaxmi Market Nr. old petrol*
*Pump main Road Udhna Surat*
*Emai  firsterpsspl@gmail.com &lt;firsterpsspl@gmail.com&gt;*
(W) www.firsterpsolutions.com
*Ph. 0261-2759359-56 *
*M. 91+6354920041 *
*https//www.facebook.com/FirstErpSoftwareSolutionsPvtLtd/?ref=bookmarks
&lt;https//www.facebook.com/FirstErpSoftwareSolutionsPvtLtd/?ref=bookmarks&gt;*</t>
  </si>
  <si>
    <t>Dear Sir / Madam,
Greeting from Tanishq Infocom !!!
We are unable to do TSS  below Sr. No Through Portal after placing order
also and its showing already placed successfully but Renewal has been not
Done
Kirtane Pandit Gold 722311011 Done order placed
Vinod Kumar Jain Auditor Edition 721039329 order placed
Suhas Elastomers Silver 728571159 order placed
Suhas Elastomers Silver 746495046 order placed
Sheetal Pantankar &amp; Associates Auditor Edition 756861174 order placed
Sai Palace Gold 785617308 order placed
Sai Palace Gold 745079778 order placed
Maharashtra Electronics Silver 795750921 order placed
Naik Business Auditor Edition 735035175 order placed
Meghnath Gawade Silver  735696495 order placed
University of Mumbai Gold 737467272 order placed
Anil Prajapati Auditor Edition 785038770 order placed
Sunil Jha &amp; Associates 702331722 order placed
Sunrise Enterprise Silver 725581152 Gpay order placed
City Brush Silver 737816697 Gpay order placed
Padmavati  Silver 742343202 Done order placed
Shrushti Cable Silver 775779462 Done order placed
Kulkarni Dhuri &amp; Co Auditor Edition 722124036 Pending order placed
Please find below attachments
Tanishq Infocom
E-mailtanishqservices2013@gmail.com
websitehttps//erpconsultancy.in/
  contact Rani Kahar
   Telephone022-28639969
   Cell8422904971
   Thanks &amp; Regards
*Authorized Distributor &amp; Service Provider *
*- ERP Solution Provider*
*- Marg Software*
*- Tally Software*
*Dealing With Computer Peripherals*
*Authorized Dealer for Anti Virus  **Quick Heal, Kaspersky, E-scan, Net
Protector*</t>
  </si>
  <si>
    <t>Ms. Sushma reported that she is importing bank statement of SBI but it is not getting imported ?
Solution
Checked with SBI bank ledger and it was correct.
Guided the steps to import &gt; and it was taking so much time to import.
Told to update the license once and then import.
She said ok and disconnected the call . 
Called after 5 min , but the line was busy.
call back and took the access and after it was 100 screen got struck 
So escalating the case</t>
  </si>
  <si>
    <t>Dear Sir,
Greetings!!!!!!!
Tally Serial No. 767836836 was renewed on 24-04-2023 by us even last year &amp;
our margin was not credited because of
Change of Preferred Partner.
Today again we renewed the same sr no. 767836836 &amp; once again our margin
was not credited
Please look into &amp; get our margin ( frontend &amp; Backend) credited to our
account in our portal.
warm regards,
truly,
Adarsh Aggarwal
Soft Solutions
(Tallys 3* Certified partner)
Jodhamal Bagh, Near Saini Mohalla,
Bajri Company,
Pathankot-145 001
Mob 09216189707
         09878089707
GO WITH TALLY ERP 9 FOR JUST Rs 18000 SINGLE USER(Excluding Taxes) AND
Rs.54000 MULTI USER  (Excluding Taxes) AND  Tune your Business for GST.</t>
  </si>
  <si>
    <t>&lt;https//www.instagram.com/creativesofttech/&gt;
&lt;https//www.linkedin.com/in/creative-softtech-40118776/&gt;
&lt;https//www.facebook.com/pg/CreativeVadodara/about/&gt;
&lt;https//www.youtube.com/channel/UCojuaa-AMNbyXXrGEyGOKIA&gt;
 Dear Sir/Madam,
 Greetings of the Day !!!
 Kindly find here with attached TCP. 
With Regards,
Team Development
7622017164  | 96243 17166
 &lt;https//www.creativesoft.in/tally_add_ons.html#tally_procducts&gt;
&lt;https//www.creativesoft.in/smart_billing_inventory.html&gt;  
 2500+ Clients, 4560+ Customized Successful Projects, Across Globe Operation
DISCLAIMER
This email message and its attachments may contain confidential, proprietary
or legally privileged information and is intended solely for the use of the
individual or entity to whom it is addressed. If you have erroneously
received this message, please delete it immediately and notify the sender.
If you are not the intended recipient of the email message you should not
distribute or copy this e-mail. E-mail transmission cannot be guaranteed to
be secure or error-free as information could be intercepted, corrupted,
lost, destroyed, and incomplete or contain viruses and the Creative Softtech
accepts no liability for any damage caused by the limitations of the e-mail
transmission. Subject to Vadodara Jurisdiction.</t>
  </si>
  <si>
    <t>Thanks &amp; Regards
___________________________
*Grace Software Technologies*
Door No.6/401/18,VEE Tower,AncheryChira,
P.O Anchery,Thrissur- 680 006
Contact- 9544556734,8075553715
---------- Forwarded message ---------
From pride pavaratty &lt;pridepavaratty@gmail.com&gt;
Date Sat, Feb 10, 2024 at 258?PM
Subject Convert my 3 single user License to 1 multi-user License
To &lt;gracesoftwaretechnologies@gmail.com&gt;</t>
  </si>
  <si>
    <t>Mr. Anil reported that GST is not calculating in sales invoice.
&gt;&gt; Alt + A &gt; Alt + F5 &gt; Check the analysis 
&gt;&gt; Ctrl + Enter on item &gt; Set/ Alter GST details  Yes &gt; Alt + W &gt;Check the details &gt; Multiple dates showing &gt; Check  
&gt;&gt; Issue resolved
&gt;&gt; Case closed</t>
  </si>
  <si>
    <t>Dear Tally Team,
One of my customer Larsen &amp; Turbo Ltd has taken a trial for TPS and we are facing issue while using schedule back up feature where location for data backup is on another pc in lan network .
Unfortunately data doesnt back up on client pc. Please help us out with the same
Gold serial 735061572
TPS TRIAL serial 779092371
Mithil Jobanputra
M/s Parth Infotech Solutions Pvt. Ltd
(An ISO 90012008 Certified Company)
433, Gundecha Industrial Estate,
Akurli Road,
Next to Growels,
Kandivali [East]
Mumbai - 400 101
Tel No.             +91-22 - 40179999
Email               mithil@parthinfotech.com
Mobile No.      +918108657585
Web Site          www.parthinfotech.com
Privileged or confidential information may be contained in this message. If you are not the addressee indicated in this message you may not copy or deliver it to anyone and you should destroy this message and kindly notify the sender by reply email 
P Please dont print this e-mail unless you really need to.</t>
  </si>
  <si>
    <t>Serial Number  716243418
Name  Bhavya
Issue in data</t>
  </si>
  <si>
    <t>Ms. Renuka reported , While open tally ERP 9 6.6.3 release getting error  - 407
Serial number - 776193732
&gt;&gt;Confirmed , while open tally ERP 9 , its getting 407  , tally ERP 9 is educational mode , She told , while open tally  only getting , not the reactivate license
I suggested  -
&gt;&gt;Restart gateway server , in services tally gateway server is not showing
&gt;&gt;Check Tally prime &amp; Tally ERP 9 is in same drive or not , she told , both are in same drive
Suggested , install  tally ERP 9 in another drive
&gt;&gt;Disable Anti-Virus
&gt;&gt;Stop Print spooler from services
Took access , Took backup
&gt;&gt;check this is license issue
Suggested , reactivate license in tally prime , configure in tally ERP 9 &gt;&gt;Check
Issue resolved</t>
  </si>
  <si>
    <t>Q. Mr. Adarsh reported that he has created lead for WhatsApp for his customer but he is not getting opportunity for the same when he is checking in his portal?
Sol For reported query asked partner have he logged in from admin level and checking it, He said yes, So suggested him to click on Analytics and click on reports there you will get report of opportunity created. He said nothing is there.
&gt;&gt; So asked his customers serial number 797983263 and checked from our end it was showing opportunity created with same partners name( Adarsh). So informed him same, He said but it is not showing here.
&gt;&gt; So went to my TL to take permission on taking access but when call retrieved he said yes I got opportunity.
&gt;&gt; Hence issue got resolved.</t>
  </si>
  <si>
    <t>Q Mr Kapil reported while creating TDL in Control Centre he getting already exist and there he getting two default TDL configure so he deleting one but getting error -contact tally solution  
Suggested go to the deployment information and select Not applicable and save but getting same issue 
then we took the system access and created on new TDL configuration, there created correctly
but default TDL config not deleting 
so we escalated the case with Screenshot</t>
  </si>
  <si>
    <t>Dear Sir, Mam
Please find the attached Company Letter head Request for 3 Single user to 1
Multi User , We have Other 2 License Surrender Already Go to License -
Surrender License.
For further clarifications if any, please feel free to revert.
Thanks &amp; Regards
Gulshan Sharma
(Product Expert)
TECHNOCRATS TECHSOFT LLP
Mob-   +91-8929748399
Email-  &lt;mailtosales.del@thetechnocrats.co.in&gt;
sales.del@thetechnocrats.co.in 
Add   -A-50, 2ND FLR, DDA Sheds Okhla Industrial Area
             Phase-2, New Delhi - 110020  
Web   &lt;http//www.thetechnocrats.co.in/&gt; www.thetechnocrats.co.in</t>
  </si>
  <si>
    <t>Hello team,
We are currently facing significant challenges with Tally Prime integration
on *AWS for our client, SPR Foods.* Despite their efforts, the issues have
persisted for several days, leading to frustration with both Tally and AWS.
Their both Aws users (admin as well as sub user) disconnected frequently
and showed an error of limit reached.
The client is now contemplating boycotting both Tally and AWS unless a
prompt and effective resolution is provided. We kindly request your
immediate attention to this matter to restore the clients confidence and
avoid potential disengagement.
Your swift action in resolving this issue is crucial, and we appreciate
your urgent attention to the matter.
*AWS LICENSE DETAILS-*
*SPR FOODS- serial no_736860762*
*Customer id- 1223180674*
*2 user aws cloud annually package*
*Register mail id-piyushsingla.ca@gmail.com &lt;id-piyushsingla.ca@gmail.com&gt;*
Contact no.- Mr.Amit shah-+91 79-06971734
                      Ms. Manisha -+91 92055 61948
*Owner of the company- Mr.Abhishek Jain- 99999 25281*
For Any Other Information, Please Contact The Undersigned
Crux Computronix Pvt. Ltd.
Software Help Line -
*011-45118123, 011-45669147*
Crux Computronix Pvt. Ltd.
(Authorised Tally &amp; Busy Sales &amp; Service Partner)
G-5, Bhagwati Tower, Wazirpur Commercial Complex, Delhi 110052</t>
  </si>
  <si>
    <t>Dear Tally solutions,
Please connect with customer for import Excel data in tally prime.
Kajal
+91 98990 80805
camkbap@gmail.com
Regards,
Rajeev Sharma
(Business Development Manager)
Phone  9560027322 ,Office  011-47612345
Reporting Manager  Pradeep Sharma
Head Office&lt;https//goo.gl/maps/13JPNCjNkXDHWM6q8&gt;   R.O 205, Anupam Bhawan, Commercial Complex, Azadpur, Delhi-110033.
Branch Office (Gurgaon)&lt;https//goo.gl/maps/gm9K1gjTKQah3ZnQ8&gt;, (Noida)&lt;https//goo.gl/maps/MgwEGcaKV1QJjGm26&gt;, (Mumbai)&lt;https//goo.gl/maps/xH4Lf2DrmrbgQqVe9&gt;
[gseven logo]   [tally partner logo]
GSeven Computer Business Pvt. Ltd.&lt;https//gseven.in/&gt;
[gseven logo]&lt;https//gseven.in/&gt;       [https//drive.google.com/uc?id=18Hj4V8JicNZZYeIPdtqQgPHwnwWXLH1a] &lt;https//www.facebook.com/Gseven/&gt;   [https//drive.google.com/uc?id=1d703iqghBAoVAlA3TV8qh6EgAnsNgUp0] &lt;https//www.youtube.com/@gseventallyplus/&gt;  [https//drive.google.com/uc?id=16IzrYug1v-7L5xm8OuhoA5V-KJA3C970] &lt;https//www.linkedin.com/company/gseven-computer-business-pvt-ltd-/&gt;</t>
  </si>
  <si>
    <t>Dear Sii/Madam,
One of our CA wants to purchase the Auditor version of tally , now screen shot is attached in which data provided is not valid comes and all of information are correct and verified by CA itself and now please help us to purchase the license on immediate effect with old prices, as you know the prices are increasing from 10 Feb 2024
Membership #  093594
Braj Kishor
Enrolment Date  31-03-1996
DOB 15091972
Current mobile is +91 6397094511
email id   baggarwal@aggarwalcpa.com
Warm Regards,
Ajay Gupta
(Regional Manager)
Phone  8800098322,Office  011-47612345
Reporting Manager  Rajesh Jain.
Office&lt;https//goo.gl/maps/U7uzDWvf3EaPWam47&gt;   Kaledonia, 1st Floor, Sahar Rd, Andheri East, Mumbai, Maharashtra 400069.
Branch Office (Gurgaon)&lt;https//goo.gl/maps/gm9K1gjTKQah3ZnQ8&gt;, (Noida)&lt;https//goo.gl/maps/MgwEGcaKV1QJjGm26&gt;, (Delhi)&lt;https//goo.gl/maps/XVf9XA2Bhnj2kJob6&gt;
[gseven logo]   [tally partner logo]
GSeven Computer Business Pvt. Ltd.&lt;https//gseven.in/&gt;
[gseven logo]&lt;https//gseven.in/&gt;       [https//ci4.googleusercontent.com/proxy/Kazptk4f_8bre4QdzjFdTGZD4zq6KQDyaWhf1g9JBGS6cPogUt3hQAn_cGmiJ8ci6EajYEzL82wpHGLknRiZixTr-dxb1aWDGNgSkZrPOXjqD-g=s0-d-e1-ft#https//drive.google.com/uc?id=18Hj4V8JicNZZYeIPdtqQgPHwnwWXLH1a] &lt;https//www.facebook.com/Gseven/&gt;        [https//ci5.googleusercontent.com/proxy/mKrRsoJ5F6Lq9kxL48eP4JrzvIEdQUmadXPnEgjeRjjD4AvD1j1_yolXOdbnMaiXrbrQtdIWm0Cygw6co-yacrygqaoeeZQQt9NlaqjrT9CE4YM=s0-d-e1-ft#https//drive.google.com/uc?id=1d703iqghBAoVAlA3TV8qh6EgAnsNgUp0] &lt;https//www.youtube.com/@gseventallyplus/&gt;       [https//ci6.googleusercontent.com/proxy/3TQhiwHJOgW5aKA41md6aA2HB6j9rTtAdmrrKNf7kHf-i_bUOjwGna8VZDPyRrNn0Ts7xsR_832SjwirIkc9UaAhBDaIrHzfNNYLV7-dIdWdLJ0=s0-d-e1-ft#https//drive.google.com/uc?id=16IzrYug1v-7L5xm8OuhoA5V-KJA3C970] &lt;https//www.linkedin.com/company/gseven-computer-business-pvt-ltd-/&gt;
________________________________
From Kundan Kumar &lt;kundan.kumar@gseven.in&gt;
Sent 08 February 2024 1632
To Ajay Gupta &lt;ajay@gseven.in&gt;
Subject Tallyprime Auditor version
Dear Sir
Please find The Attachment
Regards,
KUNDAN KUMAR
(Business Development Manager)
Mobile no.     +91 9810346322
Mail  kundan.kumar@gseven.in
GSeven Computer Business Pvt. Ltd.
Head Office       205,Anupam Bhawan, Commercial Complex, (Near Akash cinemas), Azadpur, New Delhi - 110033
Branch Office    Unit No. 911, 9th Floor, Vipul Business Park, Sohna Road, Gurugram - 122103
Branch Office    Unit No 707, 7th Floor, Iconic Corenthum Tower, Sector 62, Noida (UP) -201301
Web                   www.gseven.in&lt;https//outlook.office365.com/mail/options/mail/messageContent&gt;
[cidimage007.png@01DA5AAC.619F8550]&lt;https//www.youtube.com/@gseventallyplus&gt;[cidimage008.png@01DA5AAC.619F8550]&lt;https//www.facebook.com/Gseven/&gt;[cidimage009.png@01DA5AAC.619F8550]&lt;https//www.instagram.com/gseventally/&gt;[cidimage010.png@01DA5AAC.619F8550]&lt;https//twitter.com/rajeshgseven&gt;[cidimage011.png@01DA5AAC.619F8550]&lt;https//www.linkedin.com/company/gseven-computer-business-pvt-ltd-/&gt;
Contact us for any Tally related Sales, Subscription, Services, Customization, Training &amp; Implementation.
[cidimage006.png@01DA4AFA.C147F990]   Please do not print this e-mail unless it is absolutely necessary.</t>
  </si>
  <si>
    <t>Dear sir,
Please convert my three single user licenses to one multi user license.
Please find attached for your reference.
Regards,
*NIYATI SHAH*
SUPPORT EXECUTIVE
TALLY ANYWHERE SOLUTIONS
SHREEJI ENTERPRISES
 M) +91 8200306271
 O) 079 22932941/42
(Tally Academy, Tally Certified Partner, Tally Integrator, Tally Service
Center)
(Bright Academy, Bright Publication)
Office 302, 3RD FLOOR, TRADE SQUARE, NEAR RADHE MALL, KHOKHRA CIRCLE,
KHOKHRA, AHMEDABAD
http//www.tallyanywhere.com &lt;http//www.ebrightshop.com/&gt;
http//www.brightacademy.net
http//www.ebrightshop.co &lt;http//www.ebrightshop.com/&gt;m</t>
  </si>
  <si>
    <t>Query vi reported that he is getting voucher information is mismatch with QR code in E-invoice report.
Solution For the same followed below checklist  1. Suggested the customer to open e-invoice report and enter on Voucher information is mismatch with QR code. 2. Further suggested the customer to press ALT + F1 (detailed) and informed to check whether Voucher number Invoice amount Date and Main HSN code details are modified as per Tally and E-invoice portal.
Tally Help Link https//help.tallysolutions.com/tally-prime/e-invoice-tallyprime/e-invoice-faq/</t>
  </si>
  <si>
    <t>Dear team
UPI not on this lead id. link.
kindly help me ASAP
product serial no. opp. Id.
tss silver 726190713 3574421
tss silver 715796136 3551825
tss silver 726964704 3578726
tss silver 746907084 3637884
tss silver 798436575 3642075
tss silver 725073372 3643263
tss silver 775890864 3648790
tss silver 796673349 3660666
tss silver 735787710 3667219
tss silver 756913635 3668246
tss silver 735299622 3683491
TP SILVER 729101304 3647924
TP SILVER 749117277 3709192
TP SILVER 759117276 3709366
Thanks &amp; Regards,
*Bharat Singh lodha*
Mobile +91 7583838992
*Vaishnavi IT Solution*
Phone +91(07542) 401666</t>
  </si>
  <si>
    <t>Dear sir,
Hope you, your loved ones and your team members are safe and healthy.
*PFA*
* Thanks &amp; Regards*
*  (Anil Marwah)*
*   9910498412*
*Deals in - Tally Software, Cloud Solutions, Tally on Mobile App, Tally
Customised Solutions, Payroll Software &amp; other customised solutions.*
*https//india-shoppy.com/SOFTZONE-INDIA
&lt;https//india-shoppy.com/SOFTZONE-INDIA&gt;*
Sales        9910498412 / 9873675705
Support     8447308652 / 8285881405
Tel             011-45625660
Email        softzoneindia2@gmail.com
Web          www.softzoneindia.com
Tollfree     18002008859 , 18004258859
*You can pay on* UPI -  9910498412@paytm
*OR *
Bank Name - Bank of Baroda
Branch       - Nawada, New Delhi - 110059.
A/c no        - 21250200000668
IFSC           - BARB0TRDNAW
*Or*
Company Name Soft Zone India
BANK Name Kotak Mahindra Bank
A/c No  4012076466
Branch  District centre Janak Puri
IFS Code  KKBK0004578</t>
  </si>
  <si>
    <t>Q Ms Advika reported while passing the receipt entry she getting bill wise details before amount but he wants to bill wise screen after amount 
Suggested disable the pre allocate bills for payment/ receipt / journal  and check issue resolved 
hence closed the case</t>
  </si>
  <si>
    <t>Q Mr Chaitali reported while opening the company getting Tranmgr.1800 error (error code - 0)
Suggested take the data backup and delete the 0 kb and 1k tsf file and zero repair and check, 
then we called back for conformation, she said issue resolved 
then she asked default title so we suggest open the voucher type and mention the title issue resolved     
hence closed the case</t>
  </si>
  <si>
    <t>Dear sir ,
Kindly update Tally Serial no.  Not renewal On portal 
Bhagwati  797732964
Mahadev 
751111704
Thanks &amp; Regards 
Rekha Prasad
+9810311011
Cevious Technologies (P) Limited | 
B-7, Ground Floor, Sector 2, Noida
Uttar Pradesh, India 201301
Bank Kotak Mahindra Bank | Account No. 1711263968
RTGS/NEFTIFSC  KKBK0000214 | G-39, Cannaught Circus New Delhi
Tally &amp; Cloud Help Desk  +91 120-710-2112 Mobile  +91 9810311011,
888-2511011 | EMail  &lt;mailtorekha@cevious.com&gt; rekha@cevious.com  | Web 
www.cevious.com</t>
  </si>
  <si>
    <t>Mr. Kiran reported , in Purchase tax is not calculate automatic
i suggested  - 
&gt;&gt;In tax analysis it showing Nil rated
&gt;&gt;Check in stock item , Multiple applicable date of GST rate
then he will , he will call us later , did call back description mention in call log
hence close the case</t>
  </si>
  <si>
    <t>partner reported that his customer facing issue while install tally its not installing not getting any error 
&gt;&gt;suggest that if you install what error showing partner said no error its not running we said do one thing go to chrome tally website download - tally install its not install we said now do one thing press window-R - drivers - ETC - hosts - # localhost name resolution is handled within DNS itself.
#	127.0.0.1       localhost
#	1             localhost in down any thing is there partner said no now in search type event viewer - windows logs - application - click in error view in down details its blocking tally partner said yes one error showing which is blocking tally once contact system admin for this partner said ok i can understand hence case closed</t>
  </si>
  <si>
    <t>Dear Team,
Greetings from ShreeG Software Solutions.
Kindly help and do the needful.
Thanks &amp; Regards,
Santosh Tupe | santosh.tupe@shreeggroup.com | 9619633375
ShreeG Software Solutions - Software Solution Providers
-------- Original message --------
From Suvidha Building Material Hub &lt;suvidhahub01@gmail.com&gt;
Date Tue, 13 Feb, 2024, 1246 PM
To support@tallysolutions.com
Cc santosh.tupe@shreeggroup.com
Subject Tally Prime single to multi user
Hello!
Attaching you the document to convert single user to multiple user.
*To,*
*Tally Solutions Pvt. Ltd.*
*Banglore.*
Date  12th Feb 2024
*Sub  TallyPrime Single to Multi user upgrade - 787203567*
*Dear Sir / Madam,*
We have below TallyPrime Silver License details &amp; want to convert it to Multi user license.  *Our email id is suvidhahub01@gmail.com*   787203567
789144624
799144623
*787203567 ? This is our Primary license and need this serial number to convert in Multi User license*
We are going with our preferred Tally Partner - ShreeG Software Solutions for the above process.
Kindly do the needful.
*Thanking you*
*Tejaswi Construction*</t>
  </si>
  <si>
    <t>[image image.png]
-- 
Regards
Arvind
9811095447
8447931763</t>
  </si>
  <si>
    <t>Mr. Thirunavujjarasu reported that while generating the e-invoice deleted in books now generating showing as duplicate IRN 
Solution
&gt;&gt; Suggested to partner already generated for that you need to raise a credit note and check decrease the sales value if its valid check passed the entry on that day 
&gt;&gt; partner agreed</t>
  </si>
  <si>
    <t>Report not exported properly &lt;/br&gt;Contact Name  Mr. pradhant&lt;/br&gt;Contact Number 9665675375&lt;/br&gt;Contact Email prashant.wadje@firstcry.com&lt;/br&gt;</t>
  </si>
  <si>
    <t>Dear Sir ,
Please change the admin email id of the serial no mentioned in letterhead.
We are not preferred partner for this serial no but we are giving services
to them. they want to change email id. pls do the needful.
Letter head attached
-- 
-- 
-- 
*Thanks &amp; Regards*
Sameer
9958763614
*KGN Software Solutions*
*Add* 664/301-302, Gali Ghanteshwar, Katra Neel, Chandni Chowk Delhi-110006
*Contact us * 9958763614, 8860479107, 8076481454
*Web* Visit Our Website &lt;http//www.tallyprimeonline.com&gt;  *Email Us* Click
Here for Email &lt;kgnsoftwaresolutions@gmail.com&gt;
*WhatsApp* Click Here to Connect &lt;https//wa.me/919958763614&gt;
 *YouTube* Explore Tally Videos
&lt;https//www.youtube.com/channel/UCmqvJsnGmr1zuKT6gixDqJg?view_as=subscriber&gt;</t>
  </si>
  <si>
    <t>Dear Support Team,
 One of our valuable customers, SUNSHINE COATINGS has done the Tally Single User License Renewal (Serial #  735688773) through the received the Tally HDFC Payment Gateway link, and the amount was deducted from our customer account. but renewal is yet to be done.
Please see the attached payment details inline images for your reference.
Kindly close this issue on priority.
Your A/c XXXX616077is debited by Rs. 4248.00 for AVENUES-113172887244/https//partner.tallysolutions.com/thru Net Banking - ref 5488192134- 09/02/2024 1052- Indian Bank
@Mr.Aravind, please do the needful.
Thanks &amp; Regards,
Dhamodharan Vijayakumar______________________________________________________
Senior Manager | TALLY Practice Head, Tiara Consulting Services India Private Limited, No. SP3, 5th Avenue, Ashok Nagar, Chennai ? 600 083Tel +91 9344931577Email dhamodharan@tiaraconsulting.com | www.tiaraconsulting.com | www.tiaraintegration.com *** CONFIDENTIAL NOTICE *** Please note that this e-mail and any files transmitted with it may contain PRIVILEGED or CONFIDENTIAL information and may be read or used only by the intended recipient. If you are not the intended recipient of the e-mail or any of its attachments, please be advised that you have received this e-mail in error and that any use, dissemination, distribution, forwarding, printing, or copying of this e-mail or any attached files is strictly prohibited. If you have received this e-mail in error, please immediately purge it and all attachments and notify the sender by reply e-mail.</t>
  </si>
  <si>
    <t>QUERY 
1. Mr Suman reported  
* Asked that there is printing configuration for the tax ledgers coming one  by one after 
SOLUTION PROVIDED 
1. Asked would check the detail and would call back
Call back done to [provide the solution built get to now the issue had been resolved with same solution as  making the option of show sub totals after each line</t>
  </si>
  <si>
    <t>Hi Madam/Sir,
We Manal Pro Tech 3* CP on 18-08-2023 had delivered one TallyPrime Silver
license with serial 788878872 (Tally.net id madhvaraj.dp@gmail.com)
to Mr Madhva
Raj (GK Associates) in 6 EMIs for which we have received the 1st EMI of
Rs.3540 on 19-08-2023. Now for the remaining 5 EMIs we have been trying to
get in touch with the client but failed to get any response.
Please see the below email reminders.
I kindly request you to help us in this regard.
Pending EMIs for TallyPrime Silver license purchase
Syed Murtaza &lt;syedmpq@manalprotech.com&gt;
Tue, 5 Dec 2023, 1800
to Madhvaraj
Hi Sir,
Hope this email finds you well.
As per our records you have purchased TallyPrime Silver license (S.No
788878872) in 6 No cost EMIs on 18th Aug 2023.
We have received your 1st EMI on 19th Aug 2023 and since then we have not
received any EMIs or any update from you.
We tried contacting you many times on your phone as well as on whatsapp but
failed to get any response from your end.
Kindly update us on balance payment by replying to this email.
*Kind regards,*
*Syed Murtuza*
Sales Manager | Manal Pro Tech
*Mobile* 9346508455
*Email* syedmpq@manalprotech.com
*website* www.manalprotech.com
               www.manalprotech.com/tally
*India | KSA*
Syed Murtaza &lt;syedmpq@manalprotech.com&gt;
Sat, 9 Dec 2023, 1046
to Madhvaraj
Hi Sir,
Hope you are doing well.
Kindly reply to the below mail.
*Kind regards,*
*Syed Murtuza*
Sales Manager | Manal Pro Tech
*Mobile* 9346508455
*Email* syedmpq@manalprotech.com
*website* www.manalprotech.com
               www.manalprotech.com/tally
*India | KSA*
On Tue, 5 Dec 2023 at 1800, Syed Murtaza &lt;syedmpq@manalprotech.com&gt; wrote
&gt; Hi Sir,
&gt;
&gt; Hope this email finds you well.
&gt;
&gt; As per our records you have purchased TallyPrime Silver license (S.No
&gt; 788878872) in 6 No cost EMIs on 18th Aug 2023.
&gt; We have received your 1st EMI on 19th Aug 2023 and since then we have not
&gt; received any EMIs or any update from you.
&gt; We tried contacting you many times on your phone as well as on whatsapp
&gt; but failed to get any response from your end.
&gt;
&gt; Kindly update us on balance payment by replying to this email.
&gt;
&gt; *Kind regards,*
&gt; *Syed Murtuza*
&gt; Sales Manager | Manal Pro Tech
&gt; *Mobile* 9346508455
&gt; *Email* syedmpq@manalprotech.com
&gt; *website* www.manalprotech.com
&gt;                www.manalprotech.com/tally
&gt; *India | KSA*
&gt;
&gt;
&gt; Syed Murtaza &lt;syedmpq@manalprotech.com&gt;
Wed, 20 Dec 2023, 1248
to Madhvaraj
Hi Sir,
Hope this email finds you well.
Still waiting for your reply.
*Kind regards,*
*Syed Murtuza*
Sales Manager | Manal Pro Tech
*Mobile* 9346508455
*Email* syedmpq@manalprotech.com
*website* www.manalprotech.com
               www.manalprotech.com/tally
*India | KSA*
*Kind regards,*
*Syed Murtuza*
Sales Manager | Manal Pro Tech
*Mobile* 9346508455
*Email* syedmpq@manalprotech.com
*website* www.manalprotech.co &lt;http//www.manalprotech.com&gt;</t>
  </si>
  <si>
    <t>Dear Sir/ mam
 Please Find Attached Request of Conversion From 3 Single User TallyPrime to
1 Multi User TallyPrime on Companys Letterhead
Thanks &amp; Regards
*United Solutionz(Tally Certified Partner) WZ-409/0/A-1, 1st Floor, Janak
Park,(Opp. Deen Dayal Upadhyay Hospital)Hari Nagar, New Delhi-110064
(India)Business head - 8010751718Reporting Manager - 9899226888Office
Contact- 8010242615Sales - 9643843830 , 9643843831 , 9643843832Website
- www.unisolz.in &lt;http//www.unisolz.in/&gt;*</t>
  </si>
  <si>
    <t>Mr. Surendra reported , In credit note voucher tax is not calculate automatic
I suggested  - 
&gt;&gt;Check in tax analysis , In tax analysis tax is not calculate , its not getting any error
i suggested  - 
Check Source in Alt+A , Alt+F1
he not able to check 
Took access , he is using AWS
&gt;&gt;Check in tax analysis , it showing transaction has conflicting nature
&gt;&gt;check in round off ledger , it showing GST applicability , Not applicable GST &gt;&gt;Check
issue resolved</t>
  </si>
  <si>
    <t>Kindly share when above Payment is realised
Amount 18,000/-
Geeta Glass India Pvt. Ltd - TSS
accounts@geetaglass.com
Ser No 715701429
Opp-3712284
We hope the same  released on 6th Feb 2024   which is shown in
CCAVENUE PORTAL BUT NOT IN OUR REPORT in tally Portal
DETAILS IN CCAVENUE
PAY ID  1157406037     ON     06-02-2024 TOTAL PAY  INR 107856.00
PLEASE CONFIRM
-- 
For Tally On Mobile
https//tallymobile.app/?249798
*Mahesh M. Mehta*
*Computer Concepts*
(3 Star Sales &amp; Implementation  Partner)
309 B Alankar Point
Geeta bhawan Choura, Indore
*98270 51367  ,*
*95849 41310,    97549 14441*
*GST  23ACBPM9470B1ZW*
*BANK DETAILS*
*COMPUTER CONCEPTS*
*STATE BANK OF INDIA *
*A/c 66000228094 *
*IFS CODE **SBIN0021090*
*RNT MARG INDORE*</t>
  </si>
  <si>
    <t>Dear Support Team
                              Please check this data, showing wrong balance
in bank reconciliation in Bank 2301280000000902 account.
till 23 jan 2024 is right, from 24 jan 2024 showing balance as per
bank  statement wrong, without any reconciliation date showing 2292070.28.
Please check this issue. For your reference, I have attached a bank
statement.
Further any clarification please call me on 9826450098.
---------- Forwarded message ---------
From Anil Nair &lt;anilnair147@gmail.com&gt;
Date Mon, Feb 5, 2024 at 751?PM
Subject TALLY DATA INDORE BRANCH -STAR INDIA CONTAINER LINE &amp; BANK
STATEMENT FROM 23.01.2024
To Elpisind@gmail.com &lt;Elpisind@gmail.com&gt;
 TALLY DATA STAR INDIA CONTAINER LINE.zip
&lt;https//drive.google.com/file/d/1Pf31sc0hUW_Aa_6MGVaOeD5zlp5Ex9FO/view?usp=drive_web&gt;
TALLY ID- STAR
PASS- SICL*2022
-- 
*   Thanks &amp; Regards *
*   Satish Goud   +91 9826450098.*
* LG-39, Orbit Mall, PU-4, 305-306,   Scheme No. 54, A. B. Road,    Vijay
Nagar Indore. (M.P.)*
*   Ph.- 0731-4046254*</t>
  </si>
  <si>
    <t>Query  pintu reported that while reactivating the license getting the error as  Invalid Tally.net id and password   and i want to change tally net id 
Solution For the reported query suggested the  partner to reset the Tally.net id in case if registered mail id is in working condition.  or can change in  partner  portal  infoemd that i dont have partner portal and then informed to check    registered mail id is not in working condition then need to send the mail to support@tallysolutions.com with company letter head and purchase invoice copy</t>
  </si>
  <si>
    <t>---------- Forwarded message ---------
From Kumar B H, Vinay &lt;Vinay.Kumarbh@chubbfs.com&gt;
Date Wed, 7 Feb 2024 at 1625
Subject Tally connectivity
To karthik@execellencesolutions.com &lt;karthik@execellencesolutions.com&gt;,
Kiran Prasad &lt;kiran@execellencesolutions.com&gt;
Cc Khan, Shazad &lt;Shazad.Khan@chubbfs.com&gt;, Lo, Matthew &lt;
Matthew.Lo@chubbfs.com&gt;, Sharma, Upendra (Contractor) &lt;
upendra.sharma@chubbfs.com&gt;
Hi Karthik &amp; Kiran,
As discussed, please find the below screen shot where the server and client
machines are in different subnets but they can talk and connect to each
other. Even the ports are open and able to listen/connect.
Since we do not have the trail license available with us, we are unable to
test it. Hence request to please check this with Tally and update, So that
we can proceed on procuring the licenses.
Regards,
Vinay Kumar
-- 
Regards
Kiran Prasad
*Execellence Solutions*
#174, 2nd Floor, 3rd Cross,
Balaji Layout, Mallathahalli,
Bengaluru - 560056
Mbl -+91 9886265613 \ 9743068259
Ph   080- 9071733636, 9071743636
Website - &lt;http//www.execellencesolutions.com&gt;
www.execellencesolutions.com</t>
  </si>
  <si>
    <t>Ms. Gomathi reported that while checking the opening balance showing difference  
Solution
&gt;&gt; While probing she said that we checking day by day closing and opening balance 
&gt;&gt; At 31-1-2024 closing showing in 1-2-2024 difference in opening balance while checked day wise breakup its showing properly 
&gt;&gt; They using TDL and add-on disabled and checked again same issue
&gt;&gt; repaired data issue resolved</t>
  </si>
  <si>
    <t>Dear team,
We have Purchased 7 TVU users for Suvarna Electricals Today. We have not
received any backend for the same. Please check and revert for any further
details.
following are the details for the same
Serial Number 751032675
email id accounts@suvarnagroup.co.in
TVU  7 users
Order-6251820
Opp-3798247
Thanks and Regards
-- 
Riya Dabhade
R THREE INFOTECH
Aurangabad.
contact. 8625883230
OR
8888822720</t>
  </si>
  <si>
    <t>Dear Sir..,
Error on tally data Reg..,
-- 
`
Thanks &amp; Regards,
*  Suntech Team....*
*34,Udayappa Colony, Cherry Road, Salem - 636007*
*Tel 0427-2416644 &amp; 98651 64460 | 93622 64460 *
*Cell  90428 30155 | 80125 64460 | 73730 64460*
*Email suntechslm@gmail.com
&lt;suntechslm@gmail.com&gt; | suntechmurugesh@gmail.com
&lt;suntechmurugesh@gmail.com&gt;.*
*--------------------------------------------------------*</t>
  </si>
  <si>
    <t>Dear Tally Team,
I hope this message finds you well. We are writing to formally request the
convert of existing Tally software from single to multi user. kindly proceed
ASAP.
A Complain is gift for us..  to improve  ourself..
Thanks and Regards,
Bineesh Kumar
8178201260
Pearl Computer Lab                 
H-27,301-302
3rd Floor, Shree Shyam Complex
Laxmi Nagar,Delhi - 110092
Ph - 011-43025430 
Web     &lt;http//www.pearlcomputerlab.com/&gt; www.pearlcomputerlab.com</t>
  </si>
  <si>
    <t>Dear Sir \ Madam
Split the Account and change mail id for only one serial number 795435831
-- 
*Bhausaheb Sonawane*
*SARTHAK INFOTECH SOLUTIONS*
*(3* Tally Certified Partner - Sales &amp; Implementation) *
*Office &amp; **Reg Address-* Flat No 301/B, Ashtavinayak Apartment, Opp Atur
Nagar Society, Near Bhairavnath Temple, Undri, Taluka - Haveli, District -
Pune -411060
GSTIN   - 27ATOPK8962A1ZD
PAN      - ATOPK8962A
*Mob-* 9922446060 / 9822206060.
*Email-* sarthakinfotechsolutions@gmail.com
*Email-* sales.sarthakinfotech@gmail.com
Website http//www.sarthakitsolutions.com
Facebook  https//www.facebook.com/sarthakinfotechsolutions/
Instagram  https//www.instagram.com/sarthakinfotechsolutions/
linkedin  https//www.linkedin.com/in/sarthak-infotech-solutions-7395941a7/
YouTube Link 
https//www.youtube.com/channel/UCA-fYlvuJOA5XcJoLRceIWA/featured?view_as=subscriber</t>
  </si>
  <si>
    <t>Ms. kiran stated that she wants to know how to view the Job work outstanding reports, material in\out etc 
&gt; for the same suggested to go to &gt; job work reports all the related reports shall be shown 
&gt; to view only outstanding suggested to go to display &gt; job work reports under order outstanding &gt; order 
&gt; if the orders are pending shall show under the same 
&gt; hence accepted 
&gt; also asked about job costing how it has to be done 
&gt; guided as per help article 
https//help.tallysolutions.com/tally-prime/inventory/job-costing-tally/#setup-tallyprime-for-job-costing 
&gt; where asked to enable in F 11 job costing \ cost centers  Set Job Costing for Cost Centres, use for job costing  yes  \ cerate cost center \ 
&gt; in godown   Allow storage of materials as yes &gt; set Job costing details as Yes.
&gt; Define Stock Journal Voucher Class for Consumption  Use Class for Job Costing Consumption 
&gt; then record purchase for procurement of materials and record Consumption of Materials in stock journal 
&gt; she stated she has done all these 
&gt; but later said she wants to know how to calculate effective cost 
&gt; as she wants to know the cost of the finished goods
&gt; for the same suggested to do manufacturing  journal and the record sales 
&gt; accepted and disconnected call 
&gt; called back  disconnected</t>
  </si>
  <si>
    <t>Dear sir,
Greetings of the day !
We want to change our resource ( GUMMADE SWATHI
&lt;https//tally.my.site.com/s/contact/003OS0000063jYkYAI/gummade-swathi&gt;
)   email
id  from swathimeena45@gmail.com to cra7@ebiztechnix.com.
do the needful
Raghavendra R
9399945655</t>
  </si>
  <si>
    <t>Dear Sir / Madam,
       Kindly find the following attachment to  Downgrade of Multi User to Single User.
Regards,
Ravi Singh
Computer Plus
D-311, Neelkanth Business Park,
Vidyavihar (W), Mumbai-400086
Tel 022 62361611/12/13
Mob- 8976519938
[cid475a9d36-2043-491c-bd3d-2749d45ed1c2]</t>
  </si>
  <si>
    <t>Dear Sir,
Maie Tally Prime Server customers ko install kar rahi thi tho, install tho
ho jaatha hai but tally client system me open hone me buffering hothi hai,
iske regarding maie toll free number pe call karthi hoon tho muje teek se
support nahi mil raha hai.
kal bhi maie ne kiya hai, aur aaj bhi maie ne kiya hai, but o log problem
solve teek se nahi kar rahe hain.
please support us for tally prime server installation and configuration
(aap chahe tho 9591065062 se maie ne call kiya hai, aap chahe tho check
kijiye)
Regards,
shaheena
9591065062
-- 
Subscribe our youtube channel -
https//www.youtube.com/channel/UCCNsQ_qcus19t9Aa_S_XleQ</t>
  </si>
  <si>
    <t>Dear Team
Customer want To Delete Aws Account id Tally Sr no- 732525804
admin account id - vikramuniversityujn@gmail.com
Tally Password - Tally
-- 
*RegardsAnkit BhaktS.B.SOFT.SOLUTIONSTally Sales Partner &amp; Tally Services
PartnerMob-9752192166,9074319131Add-122/a vidhayapati nagar nanakheda
ujjain (m.p.)456010  *</t>
  </si>
  <si>
    <t>Hello Technical team, 
I am tally Association Partner (AP).  Can you please find the attached
letter from customer for his request against conversion of his Single User
to Multi User.  Following details are attached for your ready reference and
immediate action.
Request letter from customer.
Tally software sales invoices
All 3 existing Single User licenses are under surrender mode. 
Please do the needful ASAP. 
Thanks &amp; Regards, 
JM SOFT SOLUTIONS,
7-1-613/4/A,  2nd  FLOOR, 207, LAKSHMISRI NILAYAM,
AMEERPET X ROADS, HYDERABAD,
TELANGANA - 500016
Email -  &lt;mailtojmsoftsolutions@gmail.com&gt; jmsoftsolutions@gmail.com 
PH &amp; WhatsApp(+91)8555977011
_______________________________________</t>
  </si>
  <si>
    <t>Query Customer reported that GST is not getting calculated.
Solution Suggest the customer to open the transaction and check source of GST showing in the tax analysis report as well as in the company F11 configuration.
  Later suggested to check the GST configuration in the item master and ledger level.
  Suggested to check the Nature of Transaction showing in the Tax analysis report. 
Tally Help Link https//help.tallysolutions.com/tally-prime/other-scenarios/gst-not-calculated-tally/ 
As she was taking GST@18% instead of 9% CGST and 9% SGST corrected the same. Issue resolved.</t>
  </si>
  <si>
    <t>Q Mr Amol wants to know the preferred partner 
So we suggest you are the preferred partner for the serial number
then he reported customer admin and account id was not working so we want to change mail id so which document can i verify ?
so we suggest purchase invoice copy with company letter head, he said ok
hence closed the case</t>
  </si>
  <si>
    <t>Mr Bhavik reported , he want to party out standing report in sale invoice printing
I suggested  - 
For previous party balance amount in invoice you can check in tally prime 4.0
For out standing report , please check out standing report
He agreed
hence close the case</t>
  </si>
  <si>
    <t>Dear Sir/Madam,
            Unable to generate e invoice from TallyPrime for place of
supply is With-in state and invoice to out-of state
request to call to  Mr. Ajay 9098505879 or Mr. Sachin on 9827231883 for
more details
Thanks
-- 
For Tally On Mobile
https//tallymobile.app/?249798
*Mahesh M. Mehta*
*Computer Concepts*
(3 Star Sales &amp; Implementation  Partner)
309 B Alankar Point
Geeta bhawan Choura, Indore
*98270 51367  ,*
*95849 41310,    97549 14441*
*GST  23ACBPM9470B1ZW*
*BANK DETAILS*
*COMPUTER CONCEPTS*
*STATE BANK OF INDIA *
*A/c 66000228094 *
*IFS CODE **SBIN0021090*
*RNT MARG INDORE*</t>
  </si>
  <si>
    <t>Dear Sir / Madam,
One of our customers (DS Port Tech) would like to convert from 3 TallyPrime Single User to 1 TallyPrime Multi User. Please find enclosed upgrade request letter for your reference.
Kindly change into Multi User at the earliest.
Thanks &amp; Regards,
[cida75faa6b-d434-4fec-ae5e-48e14b73d6af]</t>
  </si>
  <si>
    <t>Plzz find attached GST Certificate.
*THANKS AND REGARDS*
*VISION SOFTECH*
*DHAWAL MALIK*
*Mob  8750051518, 7011148670*
*e-mail   visionsoftech.vs@gmail.com &lt;visionsoftech.vs@gmail.com&gt;*
*GSTIN NO 07ANQPM0982Q2Z1*
On Thu, 1 Feb 2024 at 1728, Tally Support &lt;support@tallysolutions.com&gt;
wrote
&gt; Dear Dhawal Malik,
&gt;
&gt; The Statutory details Submitted for Approval is Rejected.
&gt;
&gt;  Regards
&gt; .
&gt;</t>
  </si>
  <si>
    <t>QUERY 
1. There was query related to the basic concept for the e way bill generation and the entry were the different bill to and ship to place are there in
SOLUTION PROVIDED 
1.Provided all, the relevant guidance regarding the same</t>
  </si>
  <si>
    <t>Mr. Ankur reported that he is Taking the international demo license form the website but he is not getting any credential for the same. 
Suggested him&gt;&gt;
&gt;&gt;check his mail Id He told he did not getting any mail Id after giving the details in the website he get thank you for choosing the tally prime option but he did not received any Mail. 
&gt;&gt;and later he got the serial number and its showing gold license instead of silver license
Name  Ankur Verma
Mail Id  Sandeep@river5.com
contact no 9417206142
serial no 789122637
Case Id  11742575
Country  selected USA</t>
  </si>
  <si>
    <t>Mr. Narasingh stated that he is using 2.1 and unable to send mail from Tally.
&gt; shows Mail not sent 
&gt; and nothing in troublehsooting also 
&gt; using the app password only 
&gt; suggested to check in mailing configuration &gt; pre-defined E-mail Profile &gt; select mail ID &gt; check the server and server address
&gt; checked port no
&gt; he told correct details is given 
&gt; use SSL and and SSL on standard port &gt; yes and then check to send mail same issue 
&gt; checkd with firewall
&gt; took access and checked 
&gt; Allowed tally exe and server \ port number  through firewall
&gt; also excluded from antivirus [ Seqrite antivirus &gt;  Settings &gt; Client Settings &gt; Scan Settings ]
&gt; now checked mailing the same 
&gt; changed the mail account also 
&gt; still same issue 
&gt; No TDL AD on also 
&gt; stated will check from my end and connect on 9315930495
&gt; called on 9315930495 &gt; busy 
&gt; called back partner 
&gt; took customers access and checked again as it got disconnected  
&gt; checked with ping smtp.gmail.com
&gt; pinging fine 
&gt; from my system also same issue when mailed using his id and app password 
&gt; checked adding our mail account and app password 
&gt; same issue in both ours and their system 
&gt; we have changed the port number to 587 \ removed profile and re added 
&gt; changed server to office350.com
&gt; despite continuous ping same issue 
&gt; called partner and informed that we are escalating the issue</t>
  </si>
  <si>
    <t>Ms Mona reported while generating the E way Bill she was getting message as the invalid credentials so we suggested her are they were doing the E way bill for the first time 
1.Open the IRP home page, and click Login.
2.Log in with the username and password created earlier.
3.Click API Registration &gt; User Credentials &gt; Create API User.
4.Select Through GSP in the following API Registration screen
5.Select Tally (India) Private Ltd in the Select your GSP field.
6.Specify the API username and password, and click Submit to save the details.
after giving user name and password her E invoice was generated.</t>
  </si>
  <si>
    <t>Plzz find attached cancelled cheque..
*THANKS AND REGARDS*
*VISION SOFTECH*
*DHAWAL MALIK*
*Mob  8750051518, 7011148670*
*e-mail   visionsoftech.vs@gmail.com &lt;visionsoftech.vs@gmail.com&gt;*
*GSTIN NO 07ANQPM0982Q2Z1*
On Thu, 1 Feb 2024 at 1728, Tally Support &lt;support@tallysolutions.com&gt;
wrote
&gt; Dear Dhawal Malik,
&gt;
&gt; The Change In Payment Details Submitted for Approval is Rejected.
&gt;
&gt;  Regards
&gt; .
&gt;</t>
  </si>
  <si>
    <t>Dear Sir/Mam,
Customer wants our multi tally degrade in single user, Kindly do the
needful.
*Thanks &amp; Regards*
VISHNU DEV KUMAR
7838083221
*»HBS Solutions Pvt. Ltd. ? Tally Certified Sales &amp; Solutions Partner*
*P.     +91 1147100300M.    +91*
*E.     tally@hbsmail.in &lt;tally@hbsmail.in&gt;     W  www.hbssolutions.in
&lt;http//www.hbssolutions.in&gt;           *
*Tally on Cloud | Barcode Label Printing | Auto Mail | E-Commerce
Integration*
**Customise as per your needs*</t>
  </si>
  <si>
    <t>Dear Sir/Maam,
Greetings From HBS!
Please find an enclosed letterhead request regarding conversion from 3
single user licenses to 1 multi and do the needful.
If you have any further query, please let us know.
*Thanks &amp; Regards*
*Neelam Kaushik*
*»HBS Solutions Pvt. Ltd. ? Tally Certified Sales &amp; Solutions Partner*
*P.     +91 1147100300*
*M.    +91*
*E.     tally@hbsmail.in &lt;tally@hbsmail.in&gt;     W  www.hbssolutions.in
&lt;http//www.hbssolutions.in/&gt;          *
*Tally on Cloud | Barcode Label Printing | Excel to Tally | Auto Mail |
E-Commerce Integration*
**Customise as per your needs*
---------- Forwarded message ---------
From Satpal Yadav &lt;swatipipes@gmail.com&gt;
Date Mon, Feb 12, 2024 at 154?PM
Subject Requesting to convert Single User Tally License to Multi User.
To tally@hbsmail.in &lt;tally@hbsmail.in&gt;
Sir/Maam
Please find attached letter with this mail.
Regards</t>
  </si>
  <si>
    <t>Query Customer wanted to know how to retrieve the Tally Vault password. Also asked about remove password
Solution For the reported query I informed the customer that 
1.Tally Vault is an enhanced security system to maintain the privacy of the company that you have created in TallyPrime. It uses a non-stored password with an advanced algorithm to validate a new user without prior knowledge of the password. The decrypted form of data is not stored on the system. Hence  the Tally Vault password cannot be retrieved.
2.If  Tally vault password available to  remove password  
Alt+K (Company)   TallyVault.Specify the Old Password.  Leave the Password field as shown below. 
Press Y to accept the screen. As always  you can press Ctrl+A to save. Press Y to accept the screen.
Tally Help Link https//help.tallysolutions.com/tally-prime/data-management-tally-prime/manage-your-data-faq/ 
Redirected to developers desk to break vault password on chargeable basis.</t>
  </si>
  <si>
    <t>Respected Tally Team
Kindly check the issue one of my customer Mr. Amit Koushik Tally serial
number is 736605153 customer made the payment on 23 january and also shown
in cc avenue portal. but the tally has not been renewed till date. Please
resolve the issue.
Regards,
*Mangal Jeet *
Managing Director
*National Computer Training Center -Bhiwani *
*Tally Institute of Learning -Bhiwani *
Mob +91- 9992999588 , 9992979588
____________________________
We Are Authorized Tally Partner And Tally Institute of Learning</t>
  </si>
  <si>
    <t>sunil reported that two  licenses is not getting shared 
so suggested him that  to check with  ping speed 
then suggested him  to cStart TallyPrime.
Press F1 (Help) &gt; Settings &gt; License &gt; Manage License.
From the Manage License screen, press F4 (Use License From Network) &gt; select Configure License Manually.
Configure existing TallyPrime license
Enter the Compute Name/IP and Port , where the license is activated.
Press Enter.
A message Restart TallyPrime to apply the changes? is displayed.
Click Yes to save the configuration and restart.
tally.exe, tallygatewayserver.exe and TallyGateway port details to Inbound and Outbound then  asked him to check with   with port number in server and client the IP address and Subnet Mask of the computer
Go to the Start menu &gt; Run &gt; Command Prompt.
Enter ipconfig in Command Prompt.
Check the IP Address, Subnet Address, and the Default Gateway.
 then with network adapter s 
then taken access and checked with ip both were different both server and client were in different network  so asked him keep in one and use  he said okay</t>
  </si>
  <si>
    <t>Query Mr Tushar  reported that he is not able to generate the GSTR-1 in JSON format for the second time   
Solution For the reported query suggested  the customer from the Gateway of  Tally    display more report    Gstr-1    need to press  Alt+ E    GST Return     Ctl+B ( bases of value ) and enable  all the option and save the settings and export the GSTR- 1 in JSON Format 
Resolved the query by referring the Tally Help   File GSTR-1   
Tally Help Link https//help.tallysolutions.com/tally-prime/gstr-1/india-gst-filing-gstr1-tally/ 
Hence issue got resolved</t>
  </si>
  <si>
    <t>Dear Sir,
     We had 3 single user Tally Licenses on email
id-newbardhamanroadways@gmail.com and wanted to upgrade to multi user. We
have already surrendered 2 licenses. License details are as follows
    1. 717808275(Need to convert)(Active)
    2. 795711546(Surrendered)
    3. 717808275(Surrendered)
Please do the needful.
Regards
Shubham Sharma
7699655432</t>
  </si>
  <si>
    <t>Dear Sir,
Please find the attached request letter from our client Ashish Electricals
for converting his Tally Prime su to Tally Prime Mu license.
Kindly do the needful.
*Thanks &amp; Regards,*
*Deepak Joshi *
*Business Development Manager*
+91 70421 91998 | +91-124-4794450
*Eazy ERP Technologies Private Limited*
219-220, Vipul Agora, MG Road, Gurgaon, Haryana-122002
www.eazyerp.com &lt;http//www.eazydms.com/&gt; |</t>
  </si>
  <si>
    <t>Q Mr Mayur reported while generating e-invoice for credit note getting error - duplicate invoice number/document number 
Suggested give the full period and and check but he said not getting any entry 
then we suggest open the GSTR1 and check there he getting debit note  
so we suggest open the entry check the tax analysis there he getting sale taxable 
so we suggest take the data backup and add the suffix and prefix for credit note number or create new voucher type add the suffix and prefix, he said we will check 
hence closed the case</t>
  </si>
  <si>
    <t>Mr. ADI reported , he want to extend E-Way bill due to some vehicle problem
i suggested  - 
&gt;&gt;Open E-Way bill report , Select voucher , press F9 for Extend E-Way bill
Fill up all details , but While generating getting rejected , Due to Transit type are not require as the goods are in movement
Suggested to check transit type
he not able to check transit type
took access , Check transit type , It showing - Not applicable
Do mark as resolved ,Again try generate E-Way bill
getting rejected for same reason
he told , We will check this issue After some time
he told you can close the case
hence close the case</t>
  </si>
  <si>
    <t>Dear Sir,
pls convert  other two licenses surrender  by system ,pls reply to me
*Thanks &amp; RegardsARUN GOEL9818866113,**8383993731*
*MADHAV INFOSOLUTIONS*
*(Tally Authorized 3* Certified Sales &amp; Service  &amp; Implementation Partner)
                 *
*Tally On Cloud Hosting Services Available to Access Anywhere Anytime*
*263A,2nd Floor,SEC.-11 D,FARIDABAD-121006*
*Website www.madhavinfosolutions.in &lt;http//www.madhavinfosolutions.in&gt;*
---------- Forwarded message ---------
From Darshan Kumar &lt;kddarshankumar@gmail.com&gt;
Date Thu, Feb 8, 2024 at 422?PM
Subject letter.pdf
To Madhav Infosolutions &lt;MADHAV.INFOSOLUTION@gmail.com&gt;
Dear Sir
     Please convert SU to MU as soon as possible</t>
  </si>
  <si>
    <t>Dear Partner,
One of our client bearing serial no 725073876, having one old data and
forgot his username and Password and want to break it
Letter Head and data attached for your reference.
Regards
-- 
*Thanks*
*Please update your information here -http//eepurl.com/35DYH
&lt;http//eepurl.com/35DYH&gt; **so we can reach you for service
requests, news and updates about Tally.*
*Best,*
*Gulshan Gurnasinghani ( Sr. Product Expert )*
*Mark IT Solutions Pvt. Ltd.*
Prabhadevi, Mumbai - 400025.
*Mob* +91-9324712110 , *LL* 022-61992222, 2436 6498, 2438 1034 / 2438 1038
*Web* http//www.markitsolutions.in
&lt;https//newoldstamp.com/editor/%E2%80%8Bhttp//www.markitsolutions.in&gt; ,
*Email* gulshan@markitsolutions.in</t>
  </si>
  <si>
    <t>Mr. Ajay reported that while created a group company in that child stock report will combine in  group company but that no need to combine
Solution
&gt;&gt;Suggested to partner check it will unable to separate it will combine 
&gt;&gt; He said that i need to file return in that GST report need to combine 
&gt;&gt; While import data are  sync it will bi combine unable to separate it  then in maintain stock in godwon wise it will merge in over all report 
&gt;&gt; Partner agreed</t>
  </si>
  <si>
    <t>Mr. Vishal reported wants to export GSTR-1 in JSON 
&gt;&gt; Alt + E &gt; GST return &gt; Basis of value  Enable required features &gt; X &gt; Configure &gt; File format  JSON &gt; Export
&gt;&gt; Issue resolved
&gt;&gt; Case closed</t>
  </si>
  <si>
    <t>Dear Sir/Madam,
Pls find attached  required letter for merging 3 silver as Multi User
---------- Forwarded message ---------
From Sathish K &lt;sathishtallyaddons@gmail.com&gt;
Date Thu, Feb 8, 2024 at 1256?PM
Subject Fwd
To Mani P &lt;mani@csoftsolutions.co.in&gt;
Dear Sir/Madam,
Please find attached document
               Forgot to Take Tally Backup, Just Install cSofts Scheduler
Backup, Hurry!! Call us for more details
regards
SATHISH K
9551682559
Team Accounts
cSoft Solutions
2/51, Ekkambaram Industrial Estate,
Porur, Chennai - 600 116
2476 2662 / 9025 20 230
---------- Forwarded message ---------
From Mani P &lt;tallymani@gmail.com&gt;
Date Thu, Feb 8, 2024 at 1255?PM
Subject
To Sathish K &lt;sathishtallyaddons@gmail.com&gt;</t>
  </si>
  <si>
    <t>Dear Tally
Greetings from S B computer solutions
With reference to our mail regarding the conversion of 3 single users to 1
multi-user. We regret to inform you that our conversation was unable to
process  due to earlier mis-match the name /organisation
As per our database, the account name/organization name on the company
letterhead is matching now with serial number  (799116714). Hence we
request you kindly update the account name as per company letterhead i.e.
HIKOM INTERNATIONAL LLP
Now the serial no.799116714 showing with same the same name/ organisation
Please proceed to multiuser as soon as possible
Please note that the customer has the argency
Will be so thankful
---------- Forwarded message ---------
From sbcomputer solutions &lt;sbcomputers.gn@gmail.com&gt;
Date Thu, Feb 8, 2024, 1504
Subject Request to convert single user to multiuser
To Tally_Support &lt;support@tallysolutions.com&gt;
Dear sir,
Please convert single user 799116714 in to multiuser below sl no. being
surrendered 759132486,769132485</t>
  </si>
  <si>
    <t>Ms. Amrita reported that she is doing print of invoice but the it is not getting printed , and also preview option is not getting highlighted ?
Solution
Suggested to restart print spooler.
And open tally as run as administrator , and tried to print same issue.
Checked with printer setting , it was correct.
There was no Addons.
Took access and checked .
Checked with print format and change it to neat mode.
And then took print.
Issue resolved</t>
  </si>
  <si>
    <t>Mr. RISHABH JAIN reported that he want nature of classification option while passing purchase entry
&gt;&gt;suggested him to open purchase voucher &amp; press f12 &amp; enable option Modify GST rate details of GST yes &amp; check
&gt;&gt;issue resolved</t>
  </si>
  <si>
    <t>Query Mr Nitish reported that entries are reflecting in uncertain transactions under mismatch  HSN SAC is invalid or not specified  
Solution Suggested customer that this exception occurs when the HSN SAC is missing or invalid and guided below steps 
1. Drill down from the exception to view the transactions that have to be updated  Press F5 Stock Item-wise or Ctrl+F5 Ledger-wise. The transaction details will be listed as per the relevant stock items or ledgers.
. Tally Help Link https//help.tallysolutions.com/tally-prime/e-invoice-tallyprime/reasons-for-rejection-of-e-invoice-and-resolutions/ 
Hence solution accepted</t>
  </si>
  <si>
    <t>Dear sir / Madam
This is request to change the E-Mail id for my resource
 Details is given below 
*Resource Name*
*I**nternal Resource ID*
*Old Mail Id*
*New Mail Id*
Ajit Kumar Pathak
99897
ajitpathak@globalitcare.com
tallypurnia@gmail.com
Azhar Ali Anjum
&lt;https//tally.my.site.com/s/contact/0032y000008fIdHAAU/azhar-ali-anjum&gt;
99812
azhar@globalitcare.com
crmpurnia@gmail.com
-- 
*Thanks &amp; Regards*
*Pranav Anand*
*É+91 9471942862  * pranav@globalitcare.com &lt;dheeraj@peplworld.com&gt;   ?
www.globalitcare. &lt;http//www.peplworld.com&gt;in  *
*Tally Sales | Services | Training | Implementation | AMC | Customization |*
*Authorized Tally Partner, Tally Integrator &amp; Tally Service Partner*
*Thana Chowk, Madhubani, Purnea- 854301*
*[image cidimage003.gif@01CF4286.8C89DD90] Please consider the
environment before printing this email !*</t>
  </si>
  <si>
    <t>Mr. Bharat reported that he is getting an error  while generating an E-invoice as an internal error defect Check  the internet connectivity anti-virus firewall in Tally Prime  
&gt;&gt; Suggested to change the connection 
&gt;&gt; Check the online access connectivity in F1 about
&gt;&gt; Suggested to check the release 3.0.1 
&gt;&gt; Suggested to upgrade the version to 4.0 &gt; He said after upgrading also version 3.0.1 is showing
&gt;&gt; Access taken 
&gt;&gt; Upgraded the release
&gt;&gt; Suggested to upgrade the license 
&gt;&gt; tallynet.tallyenterprise.com &gt; Running
&gt;&gt; Ignore Tcp time out  Yes in connectivity &gt; Use proxy server  no 
&gt;&gt; Generate
&gt;&gt; Issue resolved
&gt;&gt; Case closed</t>
  </si>
  <si>
    <t>Query pravan uploading GSTR1 report in JSON format getting error as   File could not be Uploaded! Download the latest version of Offline tool to generate the JSON file or ensure to validate your uploaded file against the template published at Specification Portal . what could be the reason 
Solution Steps to be followed
step 1 Need to clear the mismatch in the uncertain transactions
step Need to validate GSTTIN and HSN code. make sure proper HSN code and correct GSTTIN provided
step 3  If still same issue then need to download the excel offline utility tool and check the errors and rectify accordingly. then took access  and checked  there was a gap in voucher number infomed to change and check issue resloved 
Tally Help Link https//help.tallysolutions.com/tally-prime/gstr-1/gstr-1-gstr-3b-errors-resolutions-tally/</t>
  </si>
  <si>
    <t>Dear Team,
                  We are one of the Tally 5* certified partners at
Coimbatore named  Mazenet Solutions , our partner id
jafeer@mazenettech.com.we have contacted the support end of Tally Solutions
regarding this particular Data split-up issue on 03.02.24 and also weve
mailed our clients data on the same date. Heres an updated version of
that Data, Kindly do check that and possibly report the status of it ASAP.
(Please find the attachment below)
-- 
Thanks &amp; Best Regard
 TBK900_10066.001
&lt;https//drive.google.com/file/d/1Ci6Tb1X0af6xjiUVPFxjup2dVHIuXN8R/view?usp=drive_web&gt;
Sasikumar N | Product Associate
Our Offices Coimbatore &lt;https//goo.gl/maps/8xH2VrudhzJ2&gt;|Chennai
&lt;https//goo.gl/maps/tyuseEHaXpn&gt;|Visakhapatnam
&lt;https//goo.gl/maps/aQBg1iXY9iT2&gt;
Phone0422-4242333 &lt;0422-4242333+9363475140&gt; *+919363475140*
Emailtallysales1@mazenettech.com
[image logo] &lt;http//mazenetsolution.com/&gt;
[image bar]
This message and any attachments (the message) are confidential, intended
solely for
the addressee(s), and may contain legally privileged information. Any
unauthorized use or
dissemination is prohibited. E-mails are susceptible to alteration.
For any grievances, please write to care@mazenetsolution.com</t>
  </si>
  <si>
    <t>MS. Priyanka reported that while migrating data in 4.0 in in processing to migrate get the mav error.(Unable to backup once solved to fallow the step  help )
suggested take data backup manually..
suggested repair the data in 3.0.1 but she able the repair the the data in 3.0.1.
Later that took on system access
&gt;Suggested with data in data folder , he take data tbk format , also we dont have found any data ..
&gt;finally found 1 data which only from dec month .In conversion call got disconnect .
&gt;Again call back , take data once open the data in 2.1 verify and migrate data with take data backup , once after repair the data verify the data , than again migrate data in 4.0 hence resolved the issue</t>
  </si>
  <si>
    <t>Dear sir,
     Please find the attached file  request from customer Migration from
Single User to Multi user Reference Serial Number , 766588356, 768613050
and 779131719
 We hereby request you to migrate the above mentioned serial number to
Multi user
for the serial Number    766588356 and deactivate 768613050 and 779131719
-- 
Regards,
*Praveen Kumar.N*
*Yup Solutions (Tally 3*Certified Partner)*
# 898, 10th cross, Hebbal 2nd stage, Mysore - 17
Ph 9611071107</t>
  </si>
  <si>
    <t>Dear Sir/Madom
We request that one of our customers three silver licences be combined
into one Gold licence. Customer request and Licence details are given below.
Silver Licence Numbers  775472238, 719119575 and 749120481
Gold Licence Number   775472238
--
-- 
Suneeh M S
S&amp;P ASSOCIATES
Authorised Tally Partner
Kandathil Building
Near City Union Bank, Temple Road, Kottayam
Mob 9526718689, 7034518689, 8086518689
Follow us on Facebook
&lt;https//www.facebook.com/S-P-Associates-110513117405413/&gt;</t>
  </si>
  <si>
    <t>Plzz find attached PAN Card
*THANKS AND REGARDS*
*VISION SOFTECH*
*DHAWAL MALIK*
*Mob  8750051518, 7011148670*
*e-mail   visionsoftech.vs@gmail.com &lt;visionsoftech.vs@gmail.com&gt;*
*GSTIN NO 07ANQPM0982Q2Z1*
On Thu, 1 Feb 2024 at 1727, Tally Support &lt;support@tallysolutions.com&gt;
wrote
&gt; Dear Dhawal Malik,
&gt;
&gt; The Change In Income Tax Details Submitted for Approval is Rejected.
&gt;
&gt;  Regards
&gt; .
&gt;</t>
  </si>
  <si>
    <t>Q. Mr. parth reported that his customer is facing issue in GSTR-1 as there RCM purchase entry is not showing in document summary?
Sol For reported query asked customer where those entries are reflecting in GSTR-1 report, she said no where but it is showing in GSTR-3B report, So asked which entries are those she said purchase entries. So asked her why purchase entries will reflect in GSTR-1 report, it is only for sales outward.
&gt;&gt; So customer said understood, if that is the case why my unregistered RCM purchase entries are reflecting here in document summary. and why not registered party entries are not reflecting. So asked her give us some time we will check it and call you back, She said okay.
&gt;&gt; So called back partner again to connect with partner, they said that issue has been resolved. Hence with partners permission closing the ticket.</t>
  </si>
  <si>
    <t>Mr. Sandeep reported that he want to know the WhatsApp pricing 
&gt;&gt; suggested the help article of WhatsApp price
https//help.tallysolutions.com/tally-prime/tallyprime-with-whatsapp/tallyprime-with-whatsapp-price-list/
&gt;&gt; then replied ok</t>
  </si>
  <si>
    <t>---------- Forwarded message ---------
From Palanisamy Gokila &lt;cagokilap@gmail.com&gt;
Date Thu, 8 Feb, 2024, 2135
Subject Need auditor multi user licence
To &lt;tallyheaven@gmail.com&gt;
Dear Sir,
I am CA.P.Gokila, a partner of SSPG and Associates. We have our Head office
at Erode and Branch office in Tirupur both are running Separately. Now I
want auditor multi user licence, I am trying to purchase  it online but I
am not able to purchase it says that the licence is already allocated but I
do not have any tally licence in my name.
Kindly support the purchase of the tally auditor multi user licence.
I attached our firm reg certificate in ICAI for your reference.
Thanks &amp; Regards,
*P.Gokila ACA*
*Partner*
*M/s. SSPG AND ASSOCIATES*
*Chartered Accountants,*
No.28, V.O.C Nagar ,2nd street
Ranganathapuram Extn
Tiruppur - 641 607
Tamil Nadu.
Phone No.80123 81897
cagokilap@gmail.com
*Please do not Print this mail unless it is absolutely necessary.  Consider
double sided printing to save nature.*</t>
  </si>
  <si>
    <t>Sir,
Please nte that customer is trying to renew using the link provided
755388792
CCAvenue portal is showing as transaction failed but the bank is showing
that the payment has been deducted. Pls advise.
Thanking you!
Regards
Akshat Agarwal
M 98364 24343</t>
  </si>
  <si>
    <t>Mr. Rohit reported that while opening data getting error data is not opening
Unable to read message 61195 for updates
error code 2147483650
Suggested to partner
&gt;&gt;Copy the data on desktop
&gt;&gt;Give the exception to Tmsg file in quick heal
&gt;&gt;check the hardware fire walls
&gt;&gt;Windows-r&gt;&gt;CMD&gt;&gt;ipconfig
&gt;&gt;Copy the default gateway IP address paste it in the  chrome
&gt;&gt;Do the zero repair
&gt;&gt;copy the target  
&gt;&gt;While doing the zero repair data is  loss
&gt;&gt;Said exclude the antivirus and give the exceptions and check 
&gt;&gt;Partner said okay.
&gt;&gt;Data shared freshly again same error  
&gt;&gt;Done the zero repair freshly 
&gt;&gt;Data opened but client said all data is not coming
&gt;&gt;Said open the backup files checked in that files sizes both are same
&gt;&gt;Said both are same so this is your complete data 
&gt;&gt;If you have the any TBK file data show me client said call me after 30 minutes said okay.
&gt;&gt;Said to client give the exceptions and take backup in TBK format 
&gt;&gt;client accepted hence close the case.</t>
  </si>
  <si>
    <t>Ms. Sindhu stated that doing payment entry for TDS and getting error as partially overlapped 
&gt; For the same, satted that a Stat Payment already exists for a particular period 
&gt; and If another stat payment is recorded for an overlapping period, the error partially overlapped occurs while saving voucher  
&gt; To correct the same checked in Challan Reconciliation 
 [ as per https//help.tallysolutions.com/tally-prime/india-tds/tds-faq-tally/#1157003 ]
&gt; checked for any date on which the payment entry was recorded
&gt; did F8 show All and to correct the To period for the voucher
&gt; so such entries with To date as 31\1\24
&gt; stated we shall check from our end and call back later [notepad also]</t>
  </si>
  <si>
    <t>[https//res-h3.public.cdn.office.net/assets/mail/file-icon/png/generic_16x16.png]Data.rar&lt;https//computerpluss-my.sharepoint.com/u/g/personal/accounts_computerplusmail_com/Ea8EzrEwuhhFtgcnlcz6u70B7BqE3o91XgcUpJbFQzm9Rg&gt;
  1.  Tally.net ID - jaydeep@ladleadd.com&lt;mailtojaydeep@ladleadd.com&gt; &amp; Password - 123456789
  2.   Tally Prime Version  - TallyPrime Release 4.0
  3.   Tally Data - ATTACHED
  4.  Serial Number - 716337972
Dear Sir / Madam,
      Kindly find the required details and process the same.
Regards,
Ravi Singh
Computer Plus
D-311, Neelkanth Business Park,
Vidyavihar (W), Mumbai-400086
Tel 022 62361611/12/13
Mob- 8976519938
[cidd83ecbaa-e0dd-4a80-b0b4-49ee37b2dff8]</t>
  </si>
  <si>
    <t>Hi Team
kindly do the needful for Mu conversion
rgds
srividya
9940039591
*CORPORATE OFFICE*
Techsoft Solutions
New No.3 Old No.7 C Block F2
Vibha Flats Palayakaran cross st
Kodambakkam,Chennai-600 024
Tel No 044-4209 2000
BRANCH OFFICE
No.36 I floor,Lenin street,
kosapalayam,Pondicherry-605013
No.GF 4 R.A.Towers
161 P.N.Road,Tirupur-641692
---------- Forwarded message ---------
From Rajesh Kumar &lt;rajeshtax666@gmail.com&gt;
Date Fri, Feb 2, 2024 at 154?PM
Subject Re Multi user conversion
To TechSoft Solutions &lt;sales@techsoftsolutions.in&gt;
DEAR SIR/MAM,
PLEASE FIND THE ATTACHMENT OF PDF.
On Fri, 2 Feb 2024 at 1256, TechSoft Solutions &lt;sales@techsoftsolutions.in&gt;
wrote
&gt; PFA
&gt; *CORPORATE OFFICE*
&gt;
&gt; Techsoft Solutions
&gt;
&gt; New No.3 Old No.7 C Block F2
&gt;
&gt; Vibha Flats Palayakaran cross st
&gt;
&gt; Kodambakkam,Chennai-600 024
&gt;
&gt; Tel No 044-4209 2000
&gt;
&gt;
&gt; BRANCH OFFICE
&gt;
&gt; No.36 I floor,Lenin street,
&gt;
&gt; kosapalayam,Pondicherry-605013
&gt;
&gt;
&gt;
&gt; No.GF 4 R.A.Towers
&gt;
&gt; 161 P.N.Road,Tirupur-641692
&gt;
-- 
Thanks and Regards
K.Rajesh
*Raj Consultancy*
*Goods and Services Tax Practitioner*
*GSTPN331900004163GPV*
*Direct &amp; Indirect Tax Solutions*
*#29/1, A- block, F 1-1Annamalaiyar Construction* **
*Perumal  Kovil  Street, Balji Palayam*
*Chinna Sekkadu, Manali Main Road*
*Chennai ? 600 068*
*Ph.908 75 00076 *</t>
  </si>
  <si>
    <t>Mr Daksh reported that he is getting the error as ?Duplicate IRN while generating E-invoice? 
Solution Suggested the below steps
 Step 1 if the IRN number has already been generated  cancelled  and repassed with another entry in the same cancelled voucher or with a previous voucher number with a new invoice this error shows. Hence In this case  record the new voucher with a separate voucher number. Also  remove the IRN from the e-invoice details and then generate the e-invoice through the new voucher.
Step 2  In case if the IRN QR code does not exist for the said invoice  then instead of re-generating  we can use ?Get IRN?. If not done within 72 hours 
Step 3  In case voucher is deleted by any chance  and due to numbering it is showing  then we need to recommend not to delete voucher and insert same voucher and use get IRN and in case it greater than 72 hours then raise credit note.</t>
  </si>
  <si>
    <t>To,											Date 07-Feb-2024
Tally Solutions Pvt. Ltd.
Bangalore
Subject - Convert Three Tally Prime Silver into One Tally Prime Gold
Dear Sir,
We are using 3 Tally Prime Silver Licenses
We want to convert our 3 Tally Prime Silver License into Tally Prime 
Gold
Details of 3 Tally Licenses -
Account Name -  GHAZIABAD FLOPOL INSULATION (P) LTD
Account ID - 	gflopol@yahoo.com
Branch/ Site ID	 Email ID of Administrato  Serial Number           
Account ID
Primary	          gflopol@yahoo.com	   702300852        	   
gflopol@yahoo.com
779128704	  gflopol@yahoo.com	   779128704               
gflopol@yahoo.com
739131210	  gflopol@yahoo.com        739131210               
gflopol@yahoo.com
Please Convert this Serial Number -  702300852 into Gold License.
Our Administrator Tally.NET ID is -  gflopol@yahoo.com
Thanks &amp; Regards
Ritik Aggarwal
+91- 9643305560</t>
  </si>
  <si>
    <t>[image 161bc538-04f5-4888-ab61-86b371803dff.jpg]
Ph- 7012026464,9349600107, 9048469332</t>
  </si>
  <si>
    <t>Mr. Ajani  verma reported that he has taken free trial of Whatsapp and has finished , and he now he is placing commercial order for subscription and he wants to link the mobile number ?
Solution
Took serial number and checked.
After that suggested to go to Facebook business page .
Whatsapp manager &gt; and provide the number .
After that took access and while doing onboarding process , he was getting error stating This WhatsApp business account does not have permission to add phone numbers to the account .
Checked with Whatsapp manager the check the numbers linkedbut the option was not showing.
Took permission from FS Vaishnavi and escalated the ticket</t>
  </si>
  <si>
    <t>SIR/MADAM,
PLEASE CHANGE EMAIL ID . PFA
[image Email header]
[image Company logo] &lt;https//s3.sendassets.io/s2/m6pvzhkn&gt;
Team Tara
Phone 9830025515
*www.tarasolution.com* &lt;https//s3.sendassets.io/s2/wunai98f&gt;
[image linkedin-in] &lt;https//s3.sendassets.io/s2/69qjsr7l&gt; [image
facebook-f] &lt;https//s3.sendassets.io/s2/6lsxbkme&gt; [image youtube]
&lt;https//s3.sendassets.io/s2/jyakc46d&gt; [image twitter]
&lt;https//s3.sendassets.io/s2/o2qp4kis&gt; [image instagram]
&lt;https//s3.sendassets.io/s2/fabsyzrv&gt;
[image Banner] &lt;https//s3.sendassets.io/s2/3ujwim74&gt;
*Tally Add-on Starts 270* &lt;https//s3.sendassets.io/s2/hzv6dtqh&gt;
This message is intended for the personal and CONFIDENTIAL use of the
designated recipient(s) named above. If you are not the intended recipient
of this message you are hereby notified that any review, dissemination,
distribution or copying of this message is strictly prohibited. If you have
received this communication in error, please destroy all electronic and
paper copies and notify the sender immediately. Erroneous transmission is
not intended to waive confidentiality or privilege.</t>
  </si>
  <si>
    <t>Dear Sir,
Please find the attachment and do the needful.
Warm Regards,
Sasikumar Duraisamy,
Ss Tally Soft Care,
(Tally Certified Partner)
#305-306, Arulsivam Complex, 2nd Floor,
Thiru.Vi.Ka Road, Karur - 639 001. Tamilnadu
M +91 9865 444 636 | www.sstallysoftcare.com
---------- Forwarded message ---------
From accounts uniqueimpexintl &lt;accounts@uniqueimpexintl.com&gt;
Date Wed, Feb 14, 2024 at 1102?AM
Subject REQUEST FOR MULTI USER CONVERSION
To admin@sstallysoftcare.com &lt;admin@sstallysoftcare.com&gt;
Cc Vigneshwaran Sukumar &lt;viki@uniqueimpexintl.com&gt;, praveen
uniqueimpexinternational &lt;praveen@uniqueimpexintl.com&gt;
Dear Sir/Mam,
FYR.
*Thanks &amp; Regards,ABIRAMI*
*Unique Impex International,*
*190/1, Chettipalayam, Tirupur - 641602.*</t>
  </si>
  <si>
    <t>Mahesh reported that  he want to add  tsd 
so suggested him to check with  enable tds in party he was not getting that option 
so asked him  to  check with f11 tds in enabled  he said no then guided him and also 
with help  article but he want me  to guide him further Press F11 (Features) &gt; set Enable Tax Deducted at Source (TDS) to Yes.
If you do not see this option
Set Show more features to Yes.
Set Show all features to Yes.
The TDS Deductor Details screen appears.
Press F12 (Configure).
Set the option Show All Deductor types to Yes, to view all the deductor types.
Set the option Enable surcharge and cess details for TDS to Yes, to enter the surcharge and cess details.
Set the option Provide alternate contact details to Yes, to enter the company?s STD Code, Phone No. and E-Mail.
Press Ctrl+A to save.
Enter the TAN registration number.
Enter the Tax deduction and collection Account Number (TAN).
Select the Deductor Type.
Enter the details of Deductor branch/division.
Enable the option Set/alter details of person responsible to display the Person Responsible Details screen. Enter the relevant details
Press Enter. The TDS Deductor Details screen appears.
Set Ignore IT Exemption Limit for TDS Deduction to
Yes, if you don?t want to consider the IT exemption limit.
No, if you want to consider the IT exemption limit.
Set Activate TDS for stock items to
Yes, if you want to define TDS rate in stock item.
No, if you do not want to define TDS rate in stock item.
Set Provide surcharge and cess details to Yes.
In the TDS Deductor Details screen, press F12 (Configure) &gt; set Enable surcharge and cess details for TDS to Yes.
.Enter the surcharge and cess details for each deductee status. You can enter the required surcharge slab details with the applicability date.
Accept the screen. As always, you can press Ctrl+A to save.
TDS Nature of Payment
For payments attracting TDS, the relevant nature of payment is defined by the department with associated tax rate, section, payment code, and threshold limit. While creating a TDS Nature of Payment, you can press Alt+H (Helper) to select the required nature of payment.
In this section
TDS Nature of Payment
Create sub-section for TDS Nature of Payment Section 194J
Create TDS Nature of Payment
Gateway of Tally &gt; Create &gt; type or select TDS Nature of Payments &gt; and press Enter.
Alternatively, press Alt+G (Go To) &gt; Create Master &gt; TDS Nature of Payments &gt; and press Enter.
Press F12 (Configure).
Set Allow transporter category to Yes, to capture the value of transaction recorded with party having PAN, under Exempt in lieu of PAN available in Form 26Q.
Set Allow tax rate without PAN to Yes, to enter the tax rates for Individuals/HUF for each nature of payment.
Press Enter to save.
Press Alt+H (Helper) to view the list of Nature of Payment.
Select the required Nature of Payment. The Section and Payment code are displayed automatically.
Enter the Rate of TDS for With PAN and Without PAN. The same appears in Rate for other deductee types.
Enter the Threshold/exemption limit as applicable.
Accept the screen. As always, you can press Ctrl+A to save.
To view the history of Rate and Exemption Limit Details provided for different dates,
If you need to use this option only for the current master, press Ctrl+I (More Details) &gt; type or select TDS Details (History)&gt; and press Enter.
The details will appear with the breakup of rate With PAN and Without PAN as shown below
Create sub-section for TDS Nature of Payment then told the help article   he said oaky</t>
  </si>
  <si>
    <t>Dear Sir,
Kindly check and confirm SL No.756875655 is there a gold version or is it
an auditors version.
Regards,
Madan Mohan Pandey
C/o Odyssey Computer Services Pvt. Ltd
Mob9831226681</t>
  </si>
  <si>
    <t>partner reported that she is doing the remote access but she is getting error as Not a valid Tally.NET user
&gt;&gt;Solution she had given the Name of the security user as tally.net owner 
I have asked him to select as Tally.NET owner and also select Tally.NET owner in use basic facilities of Tally.NET owner 
Then said her to click on users and passwords and mention the ID and enable the option Allow remote access to Yes and check still same issue
I have said him to refer the article as Remote Access in Tally Prime
I have said him to click on ALT+K &gt;&gt;Security &gt;&gt;E-mail ID of browser access &gt;&gt;None and check it was selected as none itself
I have said him to click F11&gt;&gt;enable the option Tally.NET services for remote access and synchronization to Yes
I have said him to log in to the web portal and click on User Management&gt;&gt;Manage Users and check
He was not able to follow the instructions hence taken access and checked with the issue
In web portal in the field of Enable Tally.NET Services, he had not selected the Product now check same issue after that access and call got disconnected again called back partner busy on another call hence case closed</t>
  </si>
  <si>
    <t>We are using 3 Tally Single user Licenses with the following serial Numbers
*739130490 - MAIN*
729130491
749130489
Now we Request you to kindly convert one Tally License S. No *739130490, *into
Multi User License. We will Surrender our remaining 2 single user Licenses
729130491/ 749130489.
*              ----------*
* APTO TECHNOLOGIES *
3 Star Certified Partner In Tally Solutions
TIRUPATI  |  NELLORE
*PH NO 9248001145 / 49 , 9866622249.*</t>
  </si>
  <si>
    <t>Mr. Sudhakar reported that want to export sales vouchers in PD.
&gt;&gt; Alt + E &gt; Other &gt; Show more &gt; Sales voucher &gt; He said option is not showing
&gt;&gt; F11 &gt;&gt; Maintain accounts  Yes &gt; Maintain inventory  Yes
&gt;&gt; Tally in educational mode 
&gt;&gt; Suggested to activate the license 
&gt;&gt; Check 
&gt;&gt; Issue resolved
&gt;&gt; Case closed</t>
  </si>
  <si>
    <t>Mr Ahmad Reported 
*Asked for query concerning to the process for tally accounting 
SOLUTION PROVIDED 
*Provided the relevant solution for same .</t>
  </si>
  <si>
    <t>Conversion of 3 silver to Gold
---------- Forwarded message ---------
From Naveen Kr Shrivastva &lt;shrivastvanaveen1992@gmail.com&gt;
Date Mon, Feb 12, 2024 at 309?PM
Subject Fwd Tally Single To Multi Convert
To Anurag Sir &lt;tallyaccounting@gmail.com&gt;
*Thanks &amp; Regards.*
*Naveen **Shrivastva *
H*|M-168,Greater Kailash Part-II|**New Delhi-110048*
*(**|Phone No. -**(+91)(11)-41638150/52   *
****|E**mail at- **tallyaccounting@gmail.com &lt;tallyaccounting@gmail.com&gt;*
P*Help us to  save our envirment |Save Paper |Save Tree*
---------- Forwarded message ---------
From Flaps Aviation Pvt. Ltd. - Accounts &lt;accounts@flapsaviation.in&gt;
Date Mon, Feb 12, 2024 at 306?PM
Subject Re Tally Single To Multi Convert
To Naveen Kr Shrivastva &lt;shrivastvanaveen1992@gmail.com&gt;
Dear Naveen,
pfa as requested.
On Mon, Feb 12, 2024 at 257?PM Naveen Kr Shrivastva &lt;
shrivastvanaveen1992@gmail.com&gt; wrote
&gt; Dear Sir
&gt;
&gt;    PFA.....
&gt;
&gt;
&gt; *Thanks &amp; Regards.*
&gt;
&gt; *Naveen **Shrivastva *
&gt;
&gt; H*|M-168,Greater Kailash Part-II|**New Delhi-110048*
&gt;
&gt; *(**|Phone No. -**(+91)(11)-41638150/52   *
&gt;
&gt; ****|E**mail at- **tallyaccounting@gmail.com &lt;tallyaccounting@gmail.com&gt;*
&gt;
&gt; P*Help us to  save our envirment |Save Paper |Save Tree*
&gt;
-- 
--
Thanks &amp; Regards
*Mukesh Kumar*
+91 88824 31376
Mail  accounts@flapsaviation.in
Add 348/2 Village Shahbad Muhammadpur,
New Delhi - 110061
-- 
Anu International
M-168, LGF
Greater Kailash Part-II
New Delhi - 100048
M- 9810057457
Ph No.-41638150/51/52, 64542841-45</t>
  </si>
  <si>
    <t>Dear Sir ,
One of My customers *Darbari Print Pro Pvt Ltd* purchased Tally Software
Services
sl no.*711083682 *online from Tally Solutions Pvt Ltd.But Customer
received *Delivery
note* not an Invoice.
Request you to send Invoice against This Tally Sl no.711083682.
Regards,
*DYNAVISION* TECHNOLOGIES (P) LTD
*33,C.R.Avenue, Kolkata-700012 WB INDIA*
*Ph08444888520/ 033 22112222/99*
*www.dynavision.co.in &lt;http//www.dynavision.co.in/&gt;*</t>
  </si>
  <si>
    <t>Dear,
With reference to the above given subject one of our client  *M/s. BALAJI
TRADERS *need to convert his Tally.Prime Single user Serial number
*785728314* to Multi User by consuming his other 2 Tally.Prime Single user
serial  Numbers 758967525 and 739119078. All three licenses are activated
on same email id-*balaji.ricenakku@gmail.com &lt;balaji.ricenakku@gmail.com&gt;*
Both Serial numbers 758967525 and 739119078 are surrendered, so requested
you to convert Serial No.*785728314 *to Multi user by consuming both
surrendered licenses.
 Request letter of Customer attached herewith for your kind consideration.
Kindly  do conversion at earliest
-</t>
  </si>
  <si>
    <t>As call got disconnected because of system restart issue, So called back partner they said issue got resolved.
Further issue handled via 11814151</t>
  </si>
  <si>
    <t>Mr kalaiyarasan reported that he want to add the TDL in license 
&gt;&gt; https//help.tallysolutions.com/tally-prime/tdls-and-add-ons/deploy-tdls-and-add-ons-tally/#create
&gt;issue resolved</t>
  </si>
  <si>
    <t>Dear Team,
I have a data issue while restoring and after data loss also.
Company User Name  ultra
Password  ultra317
kindly assist immediately
-- 
*Thanks &amp; Regards,*
Dharmaraj.P
9095627742</t>
  </si>
  <si>
    <t>Mr. Naveen wanted to know that if he sets tally vault password , will scheduled backup work ?
Solution
Told that it will take backup , even if there is tally vault .
He said ok.
After that from 8th feb 2024 , scheduled is not working .
After that he called the customer but the customer didnt pickup the call .
So partner said that he will call later.</t>
  </si>
  <si>
    <t>Mr.  Atul Chugh  reported that 2.1 data is not getting loaded in its asking for repair required 
&gt;&gt;asked the data size said below 
linkmgr.900-1kb
Tranmgr.900-1kb
Manager.900-36014k
&gt;&gt;informed once keep the data in desktop and load he said only master shown transaction is not showing informed there is no data in tranmgr.900 only 1 kb s there 
&gt;&gt;intimated if old backup is there then load the data 
&gt;agreed for the same &gt;hence accepted</t>
  </si>
  <si>
    <t>Dear Sir /Madom
 GST 1 filing error TallyPrime 4.0 Latest file error showing
---------- Forwarded message ---------
From TRUE PARTNERS &lt;truepartnersktm@gmail.com&gt;
Date Thu, Feb 8, 2024 at 129?PM
Subject ayyanar metal house, error gst1
To support.tally@gmail.com &lt;support.tally@gmail.com&gt;, &lt;
sandpassociateskerala@gmail.com&gt;
[image WhatsApp Image 2024-02-08 at 13.11.49.jpeg]
ort
-- 
Suneeh M S
S&amp;P ASSOCIATES
Authorised Tally Partner
Kandathil Building
Near City Union Bank, Temple Road, Kottayam
Mob 9526718689, 7034518689, 8086518689
Follow us on Facebook
&lt;https//www.facebook.com/S-P-Associates-110513117405413/&gt;</t>
  </si>
  <si>
    <t>Dear Sir,
Please find the attachment file customer needs to change their old email id.
please do the needful.
Team Member
Binayak -9681722993
Thanks &amp; Regards
*BENCHMARK PROFESSIONAL SOLUTIONS PRIVATE LIMITED*
Easiest way 2 Outsource ur work
*H.O.  **6th, 645a, Marshall House Owners Society, 33/1netaji Subhas
Road, Kolkata- 700001*</t>
  </si>
  <si>
    <t>QUERY 
1.Miss Rohini reported 
*Asked that can we have different format for the  expiry date at the item allocation were only the month could be captured 
SOLUTION PROVIDED 
1.Asked that the format being provided there in is default and is being provided for the point of view of right expiry</t>
  </si>
  <si>
    <t>Dear Sir,
Yesterday Tally Marketing wan in Himatnagar and We get wonderful
response from market and main thing is that our resources get fruitful
experience ,How to talk with customer,customer handling ,how to present
yourself.This is wonderful experience for resources.Also it is fruitful for
our company for market coverage.In this activity we can direct connect with
customer face to face.
So please Sir this activity continues for 2 times in year and for partners
please given min 3 days so each and every corner we have coverage .
-- 
*Thanks &amp; Regards,*
*Mr.Bhavesh Mehta*
*CELL NO. 9426391348,**7990739143*
*PLUG AND PLAY COMPUTERS,*
*Certified 3* Tally Partner,Tally Service Partner, Tally Integrator &amp;
Tally Extender*
U 4 , AKASHGANGA COMPLEX,
Near BUS STAND,
HIMATNAGAR,GUJ.-383001
GST No.- *24AHVPM9390B1ZX*</t>
  </si>
  <si>
    <t>Q. Ms. vaishali reported that her customer is using cloud and Tally is not getting connect?
Sol For reported query asked partner which cloud they are using, She said dont know. So asked there serial number and checked in old CRM and they were not using AWS.
&gt;&gt; So informed them your customer is not using cloud on AWS and we only give support to AWS, So confirm with your customer once which cloud they are using and they can contact the particular cloud service provider. Partner said okay.
&gt;&gt; Hence closing the ticket.</t>
  </si>
  <si>
    <t>Kindly request to unblock this tally sr. no. as they wants to renewal same
and use same
Arvind Rathi Shree Krishna industries bhinmal 9414120555, 9414333800
Arvindrathi50@gmail.com
Sr. 725293260
Mahesh Hundia  (Director)  M - 8128177480
*WHIZKID Computers P. Ltd*.
mahesh@whizcomp.com
---------- Forwarded message ---------
From ARVIND KUMAR &lt;arvind.rathi50@gmail.com&gt;
Date Thu, Feb 1, 2024 at 1221?PM
Subject TALLY LICENSE UNBLOCK
To &lt;mahesh@whizcomp.com&gt;</t>
  </si>
  <si>
    <t>*Dear Sir,*
*GST Relater Issue Reg..,*
*Pls Call 9994544479 | MANIKANDAN*
-- 
`
Thanks &amp; Regards,
*  Suntech Team....*
*34,Udayappa Colony, Cherry Road, Salem - 636007*
*Tel 0427-2416644 &amp; 98651 64460 | 93622 64460 *
*Cell  90428 30155 | 80125 64460 | 73730 64460*
*Email suntechslm@gmail.com
&lt;suntechslm@gmail.com&gt; | suntechmurugesh@gmail.com
&lt;suntechmurugesh@gmail.com&gt;.*
*--------------------------------------------------------*</t>
  </si>
  <si>
    <t>Greetings from Rosewin Solutions!
We began the implementation of Tally WhatsApp through the customers Tally
Portal, but unfortunately, the option was selected as *Let TSPL decide the
partner*. Please find the client details below for your reference.
[image image.png]
I kindly request the backend team to promptly allocate this lead to our
opportunity in the Rosewin Partner Tally Portal, enabling us to move
forward with the client.
Regards,
Ravishankar
Business Relations Manager
ROSEWIN SOLUTIONS
Mob 73388 70295</t>
  </si>
  <si>
    <t>Dear Team,
Kindly upgrade  from single  user Multi user
Thanks &amp; Warm Regards,
Kalyani.Y
For IT Catalyst Software India Pvt Ltd
Sales  080 - 49110110 / 080-26085800
Support  080 - 46848282 / 080-25728080
Mob-770003901/8317383155
  &lt;http//www.itcatalystindia.com/&gt; www.itcatalystindia.com</t>
  </si>
  <si>
    <t>Query mr singh said unable to generate E invoice from Tally  due to an uncertain transaction and  HSN code is invalid 
Solution Suggested to customer open sale voucher press ALT+A  ALT+F1 asked about the HSN code details . Suggested to press F12.  enable the modify GST detailsYes and reaccept the transaction select the GST details per  source master and Even for HSN code.  
then checked his tally f11 settings found that his gst and hsn source was ledger
then asked him to take  the back up and make that configuration to stock item 
and then he disconnected the call</t>
  </si>
  <si>
    <t>I was Ordered Tally Gold TSS With Payment Link
Mail i received as follows
[image image.png]
While Going Make Payment it shows following Error
[image image.png]
-- 
*S. ManmathaComputer Integrated Business Solution*
*#A3, Safari Tower, 1st Road, SKD Colony,*
*Adoni - 518301*
*Kurnool - Dist.*
*(Andhra Pradesh)*
*manmath7@gmail.com &lt;manmath7@gmail.com&gt;Phone 09533992028*
*www.cibs.in &lt;http//www.cibs.in&gt;*</t>
  </si>
  <si>
    <t>Mr. Ravi reported that he is doing interest calculations of party and he had purchased and given credit period as 20 days and the due is over by 5 days and he wants to calculate interest on it ?
Solution
Told to open open party ledgers &gt; activate interest calculations &gt; use advance paramaters &gt; select due date.
Reaccept entry.
Issue resolved, interest was showing for 5 days.
Provide help article</t>
  </si>
  <si>
    <t>Dear Team,
Please find attached herewith letter from one of our customers( Prabal Motors Pvt Ltd) for changing the Account ID and Mail ID and thereafter  transferring TVU to Serial 727035219.Kindly do the needful.
Thanks and regards,
For Indmerc Solutions Pvt Ltd
Agatha T James9539160622</t>
  </si>
  <si>
    <t>Dear Sir,
Warm Greetings!!!
As and when we connect Whats App No and update details on interakt ,
facebook page shows restricted and intrakt not showing templates , please
arrange a call to customer for the same.
Customer details as under-
Mohit Goyal - +91 6375 110 289
Customer Firm Name - Indarlok  
Facebook page - https//www.facebook.com/indraloksareesjaipur
Regards,
Kamal Sharma
BK INC.
TALLY CERTIFIED PARTNER 
#111/CS-57, Basement , Sector 11, Kumbha Marg, Pratap Nagar, Sanganer,
Jaipur-302033.
+91 970240 5553 /  +91 7340013253 
 &lt;mailtokamal@bkinc.in&gt; kamal@bkinc.in ,   &lt;http//www.bkinc.in/&gt;
www.bkinc.in 
Go Green Save a Tree Dont Print this ail unless its necessary. Every
3000 sheets of paper costs us tree. Let us conserve.</t>
  </si>
  <si>
    <t>-- 
*Dear Sir/Mam*
Greetings of the day !!
Hope you are doing well.
Kindly convert 3 SU licenses to 1 MU licnese
*          Kind Regards.*
*           Sakshi*
*    Dovetail Solutions*
  *1st Floor Sahni Complex , Near Hari Mandir Rajgarh Road Solan **(H.P) Pin
-173212*
*Ph. No- 7018551172*</t>
  </si>
  <si>
    <t>Mr. Dinesh reported that we need to split the data and previous closing balance need to exclude 
Solution
&gt;&gt; Suggested to partner unable to do that it come it the behavior
&gt;&gt; Suggested to partner you can create an company and import master with out opening balance and import the transaction 
&gt;&gt; partner agreed</t>
  </si>
  <si>
    <t>Q Mr Sanjay reported while reactivating license he not getting reactivate option  
Suggested delete the lic file and change the tally gateway server name and reactivate the license, then he getting reactivate option but he forgot Tally.Net password 
so he said we will check if getting any issue we will get back 
then we called back to partner 
he said issue resolved hence closed the case 
hence closed the case</t>
  </si>
  <si>
    <t>Mr Suyash said Tally is in education mode in client system
said him to configure license manually with Ip address and port he said he got error Tally gateway server not reachable
then said him to check with Ping response he got response of transmit failed in general system said him to check ping response with Server system name
he said he got response of Host file then took access configured license with Ip address and port and the license was configured said him to check he said ok 
serail no 795390003</t>
  </si>
  <si>
    <t>Dear Sir/Madam,
We would like to request you to please kindly convert our 3 Tally Silver
licenses to 1 Tally multi-user.
Please convert Serial no. 756658656 *to* Tally multi-user.
Below are our serial nos.
1.  756658656
2.   739120149
3.   729120150
Our preferred Partner _Shri Shyam Solutions
Please do the needful soon.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*WARNING* Computer viruses can be transmitted via email. The recipient
should check this email and any attachments for the presence of viruses.
The company accepts no liability for any damage caused by any virus
transmitted by this email</t>
  </si>
  <si>
    <t>Dear Sir
Hope all is well at your mind
Please receive the attached letter head for Single to multi Conversion.
We Have Tally Single User Subscriptions mentioned below,
1. 779132844 Admin Id branchmanager.chn@kosca.in
&lt;mailtobranchmanager.chn@kosca.in&gt; 
2. 739148778 Admin Id branchmanager.chn@kosca.in
&lt;mailtobranchmanager.chn@kosca.in&gt; 
3. 779149260 Admin Id branchmanager.chn@kosca.in
&lt;mailtobranchmanager.chn@kosca.in&gt; 
Kindly convert Tally serial no 739148778  single user to multi user
subscription as soon as possible.
With Regards
Mahalakshmi
Parakram Infotec PVT LTD
9500103129</t>
  </si>
  <si>
    <t>To,
Tally Solutions Pvt Ltd.
Bangalore
Sub Request for conversion of 3 Single User into 1 Multi User.
Sir,
We are using following 3 tally prime, now we want to convert 3 in to 1
multiuser at the serial no-769133808
1) Serial No. 797448249 Tally Prime Email id ganeshdasspuranchand@gmail.com
2) Serial No. 769133808 Tally Prime, Email Id
ganeshdasspuranchand@gmail.com
3) Serial No. 789133806 Tally Prime, Email Id
ganeshdasspuranchand@gmail.com
You are requested to convert the serial no 769133808 into multiuser and our
mail-id will be ganeshdasspuranchand@gmail.com
We have attached Letter head for conversion.
Thank You
*REGARDS*
*KRITIKA BHATNAGAR | OFFICE COORDINATOR*
*CEP ENTERPRISES*
*A COMPLETE IT SOLUTION**MEERUT*
* 9557151515,9760071555, 0121-4010555,3000755,2691755*
*                                       OUR AIM - SAFETY, PUNCTUALITY &amp;
LOYALTY*
*WE ALSO UNDERTAKE A.M.C.s &amp; Provide Onsite Technical Support.*</t>
  </si>
  <si>
    <t>Dear Team,
I tried to activate the new TallyPrime Silver licence( si. No
719119782).But I couldnt activate it.The error code 9993 is getting below.
Kindly do the needful.
Thanks &amp; Regards,
Angappan. K</t>
  </si>
  <si>
    <t>Dear Team Tally
Please issue Whatsapp trial for this 752468166  number.
[image image.png]
Alphabet Global Solutions.
9670406677</t>
  </si>
  <si>
    <t>Dear Sir
Hope all is well at your mind
Please receive the attached letter head for Single to multi Conversion.
We Have Tally Single User Subscriptions mentioned below,
1. 779146236 Admin Id accounts@trielectric.in
2. 749148777 Admin Id accounts@trielectric.in
3. 759146238 Admin Id accounts@trielectric.in
Kindly convert Tally serial no 749148777 single user to multi user
subscription as soon as possible.
With Regards
Mahalakshmi
Parakram Infotec PVT LTD
9500103129</t>
  </si>
  <si>
    <t>QUERY 
1. Asked   the client that  asking for the details of the delete vouchers 
SOLUTION PROVIDED 
1. Asked to take the data back up
2. Delete one entry 
3. From the gateway of tally &gt;&lt; purchase voucher &gt;more details &gt;show more &gt; voucher number details &gt; show unused voucher number &gt; from the available list select and use it</t>
  </si>
  <si>
    <t>Tally data issue after Migration in Tally prime 4.0&lt;/br&gt;Contact Name  Ilyas Ansari&lt;/br&gt;Contact Number 7738670079&lt;/br&gt;Contact Email  mmerpdesk@gmail.com</t>
  </si>
  <si>
    <t>Ms.Priyanka told, she is calling from Amsan Technology., Partner.
I asked Priyanka whether she want call back from partners desk. 
When I asked for the registered phone number and e-mail ID,  partner came online and told to search their company name and get the details.
After that, told a complaint will be registered against me for asking the phone number and mail ID. 
Registered Mobile No.9900601788
Normal Phone number  9900026416
Registered email  santhosh@amsantechnology
PARTNER NEED CALL BACK</t>
  </si>
  <si>
    <t>Q. Mr. Pushparaj reported that he is generating e-invoice and he is getting error as ?The field Address 2 must be a string with a minimum length of 3 and maximum length of 100?.??
Sol for reported query suggested partner go to party details and check the address it should exceed more than 100 characters. He said okay will alter it, but still there was same issue.
&gt;&gt; So suggested him in Dispatch from details check the address if there is any additional information remove it and give address within 100 characters only. She said okay and he altered the address.
&gt;&gt; hence issue got ressolved.</t>
  </si>
  <si>
    <t>Dear Tally Care Team,
I have a customer who is facing a problem using the multi-currency option
in Tally Prime.
So, please call him and take the system online to resolve this issue ASAP.
Customer Name Vipin Agarwal
Mobile No. 7351400063
Regards
Ankit Agarwal
*Elegant Soft Solutions &amp; Services*
F-9, First Floor, Bhagwati Complex, M.G. Road
Agra - 282002
E-Mail ankit@elegantsoftsolutions.com
Visit us @ www.elegantsoftsolutions.com &lt;ankit@elegantsoftsolutions.com&gt;
*Tel. No 0562-4007772  | Mob. No.  9568277772*</t>
  </si>
  <si>
    <t>Dear Sir,
It is requested you please help us for above to add view profile section under partner/#find-a-partner at Tallys website as given below for your reference.
Gratitude
FEEL GOOD TODAY    Have a nice day
Mahender Kumar Sharma
--------------------------------------------------------------------
--Delhi Office-
Sumangla Software &amp; Services
110, Chaudhary Complex, 
9 Veer Savarkar Block Madhuban Road , 
Shakarpur, Delhi-110092
Phone     01145873545
Mobile No. # 9810018125
email info@sumanglasoftware.in 
       sumanglasoftware@gmail.com
-----------------------------------------------------------------
Ghaziabad Office-
Sumangla Software &amp; services
Flat No.4076 Sector-4B, 
Vasundhra, Sahibabad, 
Ghaziabad-201012
email info@sumanglasoftware.in 
    sumanglasoftware@gmail.com
------------------------------------------------------------------
P Please dont print this Email unless you really need to - this will preserve trees on planet earth. 
Success occurs when opportunity and preparation meet.
 </t>
  </si>
  <si>
    <t>Ms. Deepali reported that her license got rejected and she wants to reactivate it ?
Solution
Took serial number and checked , it was multi site.
Asked about the activation key , and the license was purchased in 2006.
Suggested to send mail to support@tallysolutins.com with purchase invoice copy and company letterhead.
She said ok</t>
  </si>
  <si>
    <t>Dear Team,
Onf of our customers has generated an E-Way Bill (With Part B) in Tally.
But while printing, Only the Tax Invoice copy is showing &amp; the separate
E-Way Bill Details copy is not showing.
Kindly guide us how to print the E-Way Bill Details with the Tax Invoice.
Customer Serial No  *741009942*
*Thanks &amp; Regards,*
*Manoj*
*For Any Query/Support Related to Tally **or** Integration, Kindly Call on
the Below Numbers.*
*Mobile +91 9082295017 **/ 8928130852* */* *9082287594*
*Timings** (Mon-Sat) 1030 Am to 630 Pm*</t>
  </si>
  <si>
    <t>partner reported that she wants to do only e-way bill from tally so how to create API user for tally
i suggested her to follow the steps from helprticle 
https//help.tallysolutions.com/tally-prime/e-way-bill-tallyprime/e-way-bill-one-time-setup/
she said she will guide from this , if faces any issue , she will get back</t>
  </si>
  <si>
    <t>Dear Sir,
            While we are reconciliation the bank statement with Payment Received from  CC Avenue V/s Tally Payment reconciliation 
Report. It show that received is higher than what actually done. Kindly guide me how to reconcile the  report and correct
the differences.
Thanks and Regards
S.Muthukumar
Kalasam Info Tech
Coimbatore
Cell9994711996</t>
  </si>
  <si>
    <t>HI,
                We are facing too many difficulties in Release 4.0
regarding excel to tally import solution (Customization) . If there any
sample code available for this please share it with us, problem is all
sales entries showing mismatched in GSTR 1 and Kerala flood cess
automatically enabled while release updation.
Feedaback - https//forms.gle/uRANKBKHi5AT6Qvq5
Regards.,
Meenu Varghese
*Prompt Technologies*
66/4389, ground floor, Kripa House,
Jew Street, Kochi, Ernakulam, Kerala, 682035
Mob 7356223444
website - http//prompttechnologies.in &lt;http//www.prompttechnologies.in/&gt;
Email    - info@prompttechnologies.in
Feedback - *https//forms.gle/uRANKBKHi5AT6Qvq5*
&lt;https//forms.gle/uRANKBKHi5AT6Qvq5&gt;
*Our Solutions GST Billing Software sales, services, Technology and
Customizations*</t>
  </si>
  <si>
    <t>Dear Team,
Please find the request letter from one of our client who wants to convert their 3 TallyPrime Silver licenses to one TallyPrime Gold License.
Attached is the request letter from the customer for the same.
Thanking You,
Best Regards,
[cidimage001.jpg@01DA5C34.CF58A980]
[cidimage002.png@01DA5C34.CF58A980]
Chaitanya Kishore
Business Head
M- 9263637476 | S- 9263637474
E- chaitanya@sparshmail.com&lt;mailtochaitanya@sparshmail.com&gt;
F1, 3rd Floor, Maple Plaza, Opposite Gate No ? 2, Ashok Nagar, Ranchi - 834002
www.sparshinnovators.com&lt;http//www.sparshinnovators.com/&gt;
[facebook icon]&lt;https//www.facebook.com/sparshinnovators/&gt;
[linkedin icon]&lt;https//in.linkedin.com/company/sparshinnovators&gt;
[instagram icon]&lt;https//www.instagram.com/sparshinnovators/&gt;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From mukesh thakur &lt;kumarchas141@gmail.com&gt;
Sent 10 February 2024 1456
To Tally | Sparsh &lt;tally@sparshmail.com&gt;
Subject Request for conversion of 3 tally prime (Silver) into Tally Prime (Gold)
find the attached pdf file
--
Thanks You
Mukesh Kumar Thakur
Ph No - 7250796272</t>
  </si>
  <si>
    <t>Dear Sir,
This is with reference to my Customer M/s. OBOX Hr Solutions Pvt Ltd they
want to merge our 3 No?s
of Tally Silver License to 1 No TallyPrime Gold License for the serial
below mentioned Tally Serials 
Sr.No.
Tally Serial Number
01.
*718898310*
02.
767945295
03.
725046471
From the above please update Tally Sr. No. *718898310 *to Tally Prime Gold
Multi User License.
Attached herewith letter request from the customer on their Letterhead.
Please do the needful &amp; oblige.
-- 
*Warm Regards, *
*Manoj Bhor*
 *UNIQUE DATA SYSTEMS | BGSOFT INFOTECH LLP*
TALLY SALES PARTNER | TALLY SERVICE PARTNER | TALLY INTEGRATOR
 C/002|Ground Floor | Shiv Prerna CHS Ltd.|
Asalpa Village | Link Road | Sakinaka | Mumbai - 400072|
Phone No + 91 22 25145705 / + 0 9892434865| 8850409338
*SAVE TREES, PROTECT ENVIRONMENT, PRINT ONLY IF U NEED*</t>
  </si>
  <si>
    <t>Ms. Sangari reported that want to do remote access but its showing company already connected but its not showing connected in tally for 2 companies
&gt;&gt; for the same suggested to login to the control center and check whether the User is allowed to tally.net services or not
Later suggested to check whether that company is connected some where
She told its not showing connect
So suggested to click on Connect
It shown error Could not connect one or more companies
&gt;&gt;Alt+K (Company) &gt; Alter &gt; set Control User Access to Company Data to Yes.
Provide Username and Password and save.
Reconnect the company Alt+K (Company) &gt; Connect.
Then also it shown the same error.
When disconnecting all companies and connecting that single company its getting connected but again when we connect other 
again it get disconnected
When checked the Company Display name it was same for 2 companies 
So we changed it and connected again
But in client 3 company showing offline 
So when we checked in the admin level Remote access was disable so enabled the option and connected again</t>
  </si>
  <si>
    <t>Dear Tally Team,
Resource Log In Issue.
we are also trying Reset password Or forgot password option but user not receive any mail.
Resource id - chaitali.rane@cbditsolutions.com
Please check &amp; Confirm me.
[cid29f0f03b-7a08-47cc-aedc-aab43e73559c]</t>
  </si>
  <si>
    <t>round off coming 3 times in sales reg. call Aavkar Seeds 7046384444 AJAY
PATEL
sr. 745638849 Su-Ls-Wc
---------- Forwarded message ---------
From SHREE AVAKAR SEEDS &lt;shreeavakarseeds@gmail.com&gt;
Date Mon, Feb 12, 2024 at 1221?PM
Subject
To info@whizcomp.com &lt;info@whizcomp.com&gt;</t>
  </si>
  <si>
    <t>Q. Ms. Jyothi reported that she has passed Performa invoice last month and its last voucher number is 97 and now when she is passing Performa invoice will there invoice will continue to 98 or it will remain to 97 only?
Sol For reported query asked partner which version they are using in Tally and what is there method of voucher numbering, She said she is using Tally 2.1 and voucher numbering is automatic.
&gt;&gt; So informed her that voucher number will continue from 97 only as it is behavior of Tally, She said okay.
&gt;&gt; Hence issue got resolved.</t>
  </si>
  <si>
    <t>QUERY 
1. Miss Supriya reported 
*asked how can we create the e way bil, for the same pin code city 
SOLUTION PROVIDED 
1.Asked to check the details without mentioning the distance at the e way bill details box &gt;&gt;save and check &gt; but the entry was still showing under under the head of the pending for e way bill generation 
2, Checked with remote access same problem was there 
3. As per the guidance of Miss Supriya asked would call back after some time 
CALL BACK DONE TO MR MISS SUPRIYA 
Call back done to Miss Supriya and reported to her 
1.Asked that for the same state we had checked the details with team and were we had been asked to use 100 km as the distance to be mentioned at the E WAY Bill ,details box .
2. And then check for the generation of the e way bill
3. Meanwhile Miss Supriya reported that client had cancelled the e invoice there in
4. So for this asked to check with client and provide the guidance to generate the e invoice and the e way bill for moment with in same pin code taking the distance as 100km .
5. Taken the permission to close the case and asked to intimate us at the same ticked number if there is any problem furthermore</t>
  </si>
  <si>
    <t>Q. Ms. Shrushti reported that her customer is generating e-invoice and she is getting error as state code does not match with the RECEIPNT GSTIN Number?
Sol For reported query asked partner there GSTIN number and checked in portal it was showing as 400079, so asked them what pin code they have give, they said 400098. They changed it with 400079 but still it was giving same issue.
&gt;&gt; So took there access and checked they have enabled the option access of other territory, So disabled that option and invoice got generated.
&gt;&gt; Hence issue got resolved.</t>
  </si>
  <si>
    <t>Ms. Rathna reported that her WhatsApp account has been restricted.
&gt;&gt;I suggested that before requesting a review, she should check her Facebook business page.
&gt;&gt; It appeared that she hadnt added a profile logo or bio. I recommended adding these details. She responded, Call me tomorrow.
&gt;&gt;I called the customer and gained access to their account.
&gt; I advised them to add a profile picture and bio before requesting a review. However, upon doing so, they encountered an error stating that their account had been suspended. 
&gt;&gt;I promptly took a screenshot of the error and forwarded it to the backend team for further investigation.
&gt;The partner called again to confirm that the issue had been resolved. 
&gt;&gt;They advised me to contact the customer for confirmation. Upon speaking with the customer, they confirmed that the issue had indeed been resolved.
&gt;&gt; However, the customer mentioned that while sending messages, they were unable to see the company logo and name.
&gt;&gt;To address this, I suggested referring to an article&gt;&gt; https//www.interakt.shop/interakt-academy/how-to-set-up-a-whatsapp-business-profile-with-examples-and-tips/ &lt;&lt; on setting up a WhatsApp Business profile for guidance.
&gt; The customer updated both the photo and name in the business app, but despite this, only the number was showing on the customers side.
&gt;&gt; While investigating, the customer pointed out that the number in question was not a WhatsApp number. 
&gt;&gt;I recommended downloading the WhatsApp Business app and logging in to verify. However, during the download process, they encountered an error stating that Android cannot be downloaded on the system.
&gt;&gt; In response, I suggested trying to download the app on a mobile device for further troubleshooting.
&gt;Then while verifying she didnt get the otp suggested to wait for some time  Then check But still getting  the same issue .
&gt;Then taking of permission escalating the issue . 
&gt;&gt;7899704220 Partner &gt;&gt; Rathna 
 &gt;&gt; 9877596699 Customer&gt; Farana</t>
  </si>
  <si>
    <t>Dear Sir,
Please find the attached request letter from our client Sata shiv for
converting his Tally license single user to tally prime multi user.
Kindly do the needful.
*Thanks &amp; Regards,*
*Deepak Joshi *
*Business Development Manager*
+91 70421 91998 | +91-124-4794450
*Eazy ERP Technologies Private Limited*
219-220, Vipul Agora, MG Road, Gurgaon, Haryana-122002
www.eazyerp.com &lt;http//www.eazydms.com/&gt; |</t>
  </si>
  <si>
    <t>Mr. Ajay stated that he has issue in licensing where one license goes to educational mode and asks for reactivation again and again and other serial number shows license already in use
&gt; for serial number 751047489  when trying to reactivate shows as unable to access the license is already in use 
&gt; and when checks in the system which it shows  the license active is  728945775 
&gt; stated even if he gives use license from network it is going for educational mode saying license already in use 
&gt; suggested to log in to control center and surrender from there and then reactivate again as he said that he dos not know where it was in use 
&gt; took access and checked from my end 
&gt; surrendered from control center 
&gt; still showing license in use in VINOD9999
&gt; changed port number and server name to localhost10000 in ini file 
&gt; now showed reactivate and hence resolved 
&gt; another serial number 728945775  stated that it goes to educational mode again and again
&gt; suggested that we need to give firewall exceptions and using antivirus also
&gt; stated we need to exclude server and exe files 
&gt; but could not do due to system settings 
&gt; he said he shall call back regarding the same</t>
  </si>
  <si>
    <t>Sir,
Please upgrade the following 3 Tally prime silver to One Tally prime Gold.
1&gt; 743113746     Tallynetid goverdhanauto@yahoo.co.in2&gt; 715003747     Tallynetid govardhanauto@yahoo.co.in3&gt; 745004592     Tallynetid desaimihir_in@yahoo.com
Need to upgrade the above 3 Tally prime silver to single Multi user Tally prime gold.
Please process the same on priority and share the prerequsite.
Mustafa KharodawalaRegal Systems &amp; ServicesM-09825082219</t>
  </si>
  <si>
    <t>Query mr pradeep reported that he has generated E way bill but E way bill print is not coming 
Solution for the reported query suggested the customer to press f11  set alter company GST details  yes  and enable print e way bill with invoice and then suggested the customer to open entry and press Alt+p  current  configure  showmore  Print E way bill  YES 
 issue resolved 
Tally Help Link https//help.tallysolutions.com/tally-prime/e-way-bill-tallyprime/india-gst-e-way-bill-tally/</t>
  </si>
  <si>
    <t>QUERY 
1.There was issue regarding the import of the excel import there in 
SOLUTION PROVIDED 
1.Provided the details there in for the query through remote session and explained the concept of the excel import.</t>
  </si>
  <si>
    <t>Dear Sir/mam,
Please find the attachment and please do this process on urgent basis.
if any queries contact on this no .9326641055
Thanks &amp; Regards,
Mr.Akshay Burade
9326641055
GST NO27AFFPS5809F1Z9
https//youtu.be/1Fwe8NgUpH4
[cid127d26a4-f158-48cf-9fc2-e9cc4619b799]</t>
  </si>
  <si>
    <t>cost center regarding&lt;/br&gt;Contact Name sakshi&lt;/br&gt;Contact Number 9619052242&lt;/br&gt;Contact Email  accounts@mitarealty.in
accounts@mitareality.in</t>
  </si>
  <si>
    <t>Dear Team,
Please approve the same.
REQ7184 09-Feb-2024 781071912 TSS - Gold Keshav Computer Pvt. Ltd.-Mumbai IESs
Management College &amp; Research Centre(Adminst Approval Pending Form Submitted
settings
*Dipti Chavan.*
Business Development Executive
Software@Work (India) Pvt.Ltd
CIO Review  - Company of the year 2020  | Tally 5 Star Partner
&lt;https//www.sawindia.com/&gt;
T  7303030000 | M 9167760423 | W www.sawindia.com
Santacruz (E), Mumbai | 400055
&lt;https//www.linkedin.com/company/13316471/admin/&gt;
[image Mailtrack]
&lt;https//mailtrack.io?utm_source=gmail&amp;utm_medium=signature&amp;utm_campaign=signaturevirality11&amp;&gt;
Sender
notified by
Mailtrack
&lt;https//mailtrack.io?utm_source=gmail&amp;utm_medium=signature&amp;utm_campaign=signaturevirality11&amp;&gt;
02/09/24,
050318 PM</t>
  </si>
  <si>
    <t>Dear Sir/Madam,
One of customer facing issue in tally.
Please find attached the
Client details-
Tally S.no -795045132
Contact Name -Paandu
Contact number-7036889563
Regards,
Laxmi Narayana Kasireddy
AtTally Sofper.</t>
  </si>
  <si>
    <t>Dear Team
My Customer takes a trial licence on mail id asianpaint11@gmail.com and
after trial expiry buy Tally Prime Silver on the same mail id, due to the
same mail id customer facing an issue on Remote Access of Account ID.
So Please remove the AccountID AsianPaint from customer Account.
at the time of process please keep the Account ID AsianPaint11 unchansed
Find the attachment for your reference
[image 92e7a1f3-9e81-43f4-987e-7d44c8a043d4.png]
*K P Patel*
*Manager*
*Gulli Technology*
Near Shubhash Chowk, Boda Bag Road
Rewa, MP - 486001
[image Godwill ? Authorized 3 Star Tally Partner]</t>
  </si>
  <si>
    <t>Mr. Dinesh reported that while doing auto fill it will take 20 seconds and another company it will take just 3 seconds 
Solution
&gt;&gt; Suggested to partner according to outstanding it will take a time in another company dont have that outstanding 
&gt;&gt; He said that in server system its get working in client system taking time 
&gt;&gt; Suggested to partner check the ping speed he said that its 1 ms 
&gt;&gt; Check the available RAM in client system its 3.7 GB available 
&gt;&gt; Took access and checked there is fluctuation in ping intimates same to partner 
&gt;&gt;Partner agreed</t>
  </si>
  <si>
    <t>Dear Sir
One of our client using 3 licenses  as per attachment. Please convert 1 into
Gold. 
Thanks &amp; Regards
Anju
Manager
Mobile 9958870049
Email  &lt;mailtoanju@nctsolutios.in&gt; anju@nctsolutios.in
5E/32, NIT-5, Faridabad, 121001, Haryana
 &lt;http//www.nctsolutions.in/&gt; www.nctsolutions.in
 &lt;https//www.facebook.com/Nctsolutions/&gt;
&lt;https//www.linkedin.com/company/nctsolutions&gt; 
 &lt;https//www.youtube.com/channel/UCjgrLv1VUtWciASruF_LYuQ&gt; 
9 years of Service Excellence! 
NCT SOLUTIONS is a responsible organization into the business of providing
accounting and taxation solutions. We are authorised channel partners of
various Software such as Tally.ERP9, , BUSY etc..
9 years of Service Excellence! 
NCT SOLUTIONS is a responsible organization into the business of providing
accounting and taxation solutions. We are authorised channel partners of
various Software such as Tally.ERP9, , BUSY etc..</t>
  </si>
  <si>
    <t>Dear Sir,
Please find attachment for above subject.
-- 
Regards,
*Neeraj Kumar Sharma*
                   Proprietor
*Palak Infotech*
Lalan Complex, Babunia More
Siwan - 841 226 (Bihar)
Mobile  9334495570
e-mail palakinfotech.siwan@gmail.com</t>
  </si>
  <si>
    <t>Query mrs bhakti reported that he is getting a mismatch as  GST rate and HSN SAC details are overridden in transaction . 
Solution For the same I suggested the customer to open the transaction and press F12    Enable the option  Modify GST and HSN SAC related details   later suggested to take  As per Masters Company  for GST rate and HSN SAC details in the GST Rate and Related Details screen.</t>
  </si>
  <si>
    <t>Dear &amp; Madam
Amount refund  serial number auditor c/a sridhar 735483123
-- 
Thank You &amp; Warm Regards,
*For TALLY  CARE*
Mobile No 7975700757 / 7975700616
Email ID    tallysaleandservice@gmail.com
*Tally.ERP 9 Support / Sales / Customization / Free Add-ons.*</t>
  </si>
  <si>
    <t>Dear Team,
Please change Email id of the Company Name - Atlas Marine Supply having
serial number - 756139113.
New email id - order@atlasmsupply.com. Invoice copy is attached.
*Aim to Fly High !!!*
*Thanks &amp; Regards*
*Aimtech Business Solutions Pvt Ltd*
*(Certified 5 Star Tally Sales &amp; Implementation Partner)*
*206, 2nd Floor, Mehta Bhavan, Raja Ram Mohan Roy Road, Near Charni Road
Station. Mumbai - 400 004.*
*Connect with us WhatsApp Chatbot *https//tinyurl.com/2q3atkhp
*022-47501191 | **7715047111 | 9323286239*
 [image Aimtech Website] &lt;http//aimtechbs.in/&gt;  [image Aimtech Facebook]
&lt;https//www.facebook.com/aimtechsm&gt;   [image Aimtech Instagram]
&lt;https//www.instagram.com/aimtechsm/&gt;   [image Aimtech Linkedin]
&lt;https//in.linkedin.com/company/aimtechsm&gt;   [image Aimtech Twitter]
&lt;https//twitter.com/aimtechsm&gt;
*Click here to visit our profile !!! &lt;http//bit.ly/AimtechBSPLProfile&gt;*</t>
  </si>
  <si>
    <t>Mr.Rohit Reported getting error while uploading gstr-1 in portal [ GSTIN or Return period in offline JSON does not match with the selected GSTIN or Return Period]
&gt;suggested to check F11 .applicable date and Periodicity 
Conversation was not clear so taken access and checked  
&gt;taken data backup and made changes in F11
&gt;after uploaded , got error in HSN file &lt; suggested to make changes 
&gt;and enabled e-invoice in tally prime and created New API 
and suggested help article https//help.tallysolutions.com/tally-prime/e-invoice-tallyprime/one-time-setup-for-e-invoicing/
issue resolved , partner agreed , hence closing the case</t>
  </si>
  <si>
    <t>QUERY 
1. Asked that while going for the license configuration getting the error unable to find the license 
SOLUTION PROVIDED 
1. Asked to check the details at the server system , there in check the details for the 
IP address at the server system  172.16.1.136
IP address at the client system   172.16.9.18
2.So for this we reported to kindly check with the IT person or system admin to make the IP address at the  server system under the LAN network at the priority of the client system ( i.e. prioritizing the IP address )</t>
  </si>
  <si>
    <t>Mr. Mukesh reported that while passing the payment transaction getting error as proper pay link not given for the transaction 
Solution
&gt;&gt; Suggested to partner check once in that bank ledger under, he said that Bank OD 
&gt;&gt; Checked with changed group and check again getting same issue repaired then also getting same 
&gt;&gt; Took access and checked its getting same created a new ledger and checked its working for one party ledger getting these error done simple repair create new company and import master and checked again same 
&gt;&gt; Suggested to partner replace the party ledger and check once 
&gt;&gt; Issue resolved</t>
  </si>
  <si>
    <t>Mr. Omkar reported that he was unable to close the opportunity
&gt; collected the opp ID   3686128  
&gt; as his customer have paid by the cheque  
&gt; suggested him to check with the BM</t>
  </si>
  <si>
    <t>partner reported her customer facing issue reset password request send but not received
&gt;&gt;suggest that did you check spam &amp; junk mail partner said yes not received give serial number741047391 we check in our end its showing error user suppressed due to un subscription we said now we can reset now send you mail partner said ok issue resolve hence case closed</t>
  </si>
  <si>
    <t>Hi team ,
Dealer wants to change the number in  WhatsApp from existing number
8421819004 to new number 8261811105 . kindly check and do the needfull.
Om Sai Paints and Hardware - 274489
Mail id - sureshsatpute07@gmail.com &lt;mailtosureshsatpute07@gmail.com&gt; 
Serial number - 735449139
PRATIBHA
For IT Catalyst Software (I) Pvt. Ltd.
#278, 3rd Floor, MK Puttalingaiah Road,
Padmanabhanagar, Bengaluru - 560070
Sales 080-49110110 / 26085800
Support 080-69246400 / 46848282
 &lt;http//www.itcatalystindia.com/&gt; www.itcatalystindia.com
Tally.ERP 9 Support / Sales / Customization.
IMPORTANT  IT Catalyst Software (I) P Ltd. (ITCSIPL), as Service Provider /
Dealer / Developer of software solutions - Do not Store / Capture / Share
any kind of Customer /User Data over and longer then the specific purpose.
We urge you to be extremly cautious while receiving any such request (for
Data or Credentials) from any of our Team Member / Vendor or any
Application. Please note that ITCSIPL is /  will not be responsible for any
kind of Breach / Leak / Theft or Misuse of your data. Hence take utmost care
while sharing / integrating / connecting your data with any App/ Service /
Individual, for any Purpose</t>
  </si>
  <si>
    <t>Dear sir
we are trying to reset the password of jitendra sahu of Hindustan Agencies
Jharkhand .
will resetting  the password the but i have not receiving the mail plz
resolve these  issues
[image image.png]
[image image.png]
mob- 6204769081
From,
Hindustan Agencies
Main Road,Gumla
Jharkhand-835207</t>
  </si>
  <si>
    <t>Dear Support Team,
              Today morning I have renewed my Gold License S. No.761022009,
my license is renewed, payment is debited from my bank,
But instead of Tac Invoice I have received Delivery Nt. Attached for your
reference &amp; same is also not reflecting in my Settlement summary too.
Request you to kindly resolve my both concern, tax invoice &amp; settlement
summary.
Thanks &amp; Regards
Anup Jajoo
Poddar Court, Gate # 3, 2nd. Floor,
18, Rabindra Sarani, Kolkata 700 001.
Ph. No.  033 40052793
Mobile   9007711000
Authorised Sales &amp; Service Partner                  Silver Partner
Authorised Distributor</t>
  </si>
  <si>
    <t>Mr. Anil reported that he wants Inclusive tax column in sales invoice.
&gt;&gt; F12 Provide rate inclusive of tax  Yes 
&gt;&gt; Issue resolved
&gt;&gt; Case closed</t>
  </si>
  <si>
    <t>Dear Sir/Madam,
        Unable to start tallyprime its neither uninstall nor repair , its
stuck on performing check....
request to call to Mr. Shubham Shukla on 9039444815 Or Mr. Sachin on
9827231882 for more details
Thanks &amp; Regards
-- 
For Tally On Mobile
https//tallymobile.app/?249798
*Mahesh M. Mehta*
*Computer Concepts*
(3 Star Sales &amp; Implementation  Partner)
309 B Alankar Point
Geeta bhawan Choura, Indore
*98270 51367  ,*
*95849 41310,    97549 14441*
*GST  23ACBPM9470B1ZW*
*BANK DETAILS*
*COMPUTER CONCEPTS*
*STATE BANK OF INDIA *
*A/c 66000228094 *
*IFS CODE **SBIN0021090*
*RNT MARG INDORE*</t>
  </si>
  <si>
    <t>QUERY 
1. Mr shyam reported 
*that not e getting the batch wise details at the voucher entry level 
SOLUTION PROVIDED 
1.asked at primary level its not available asked would check for any alternative if available and call back 
2. Call back done and reported to Mr Shyam that the required report at invoice is not available can check the details at the batch wise report or the stock summary detailed report</t>
  </si>
  <si>
    <t>Mr Logeshwaran reported while activating the new license he was getting message as the Internal error. Please contact Tally Solutions. (code 6473).
So we suggested the partner to give the unique account ID and activate the license then his issue was solved.</t>
  </si>
  <si>
    <t>Dear Sir/Madam,
Please find attached an online invoice generated by one of our clients. Please rectify the billing address in the invoice as per the mail trail.
Thanks &amp; regards,
Vinit Patpatia
Director ? Business Development
DISHA AUTOMATION PRIVATE LIMITED
Providing Business Software Support since Y2K
21, First Floor, Omaxe Plaza, Sector 8, Sonipat ? 131001, Haryana (INDIA)
Contact  +91 93551 44470
Email   &lt;mailtocontact@dishaautomation.com&gt; contact@dishaautomation.com
GSTIN  06AADCD6174C1ZX
CIN  U72900HR2010PTC041432
Contact us for TallyPrime (Sales, Support, Implementation, Customization, Integration)
Contact us for TallyPrime on Cloud/Mobile/Browser
From PA PRAMOD &lt;pramod@vspepl.com&gt; 
Sent Saturday, February 3, 2024 1135 AM
To Disha Automation Private Limited &lt;contact@dishaautomation.com&gt;
Subject Fwd
Sir,
pfa invoice, bank details 
Address is 
M/s. VSP ENTERPRISES PVT LTD
60 KM STONE, GT ROAD , VILL-BARHI , GANOUR
DIST - SONIPAT, HARYANA -131101
---------- Forwarded message ---------
From Rohtash Rohtash &lt;rohtash@vspepl.com &lt;mailtorohtash@vspepl.com&gt; &gt;
Date Thu, Feb 1, 2024 at 421?PM
Subject 
To PA PRAMOD &lt;pramod@vspepl.com &lt;mailtopramod@vspepl.com&gt; &gt;
-- 
Thanks &amp; regards
P.A.PRAMOD
MANAGER(COMMERCIAL)
M/s. VSP ENTERPRISES PVT LTD
60 KM STONE, GT ROAD , VILL-BARHI , GANOUR
DIST - SONIPAT, HARYANA -131101
9996606059</t>
  </si>
  <si>
    <t>Mr. Vinod Kumar reported that while passing any entry getting error show on client as well on RDP and tally got closed error attempting to open data location transmgr.900 error code 32. he is using release 2.0 
&gt;&gt; then take backup of data in server system . 
&gt;&gt;then he said that he have already  through help article https//help.tallysolutions.com/article/faqs/faq/error-code-32.htm
there is no third party software available &gt;&gt; Net protector antivirus is used.
suggest him disable offline window sync . then check size of tranmgr.900 36000kb company.900 is 25 kb and cmpsave.
suggest him to right click on data folder &gt;&gt; properties. &gt;&gt; un-tick read only and apply he shared whole drive instead of data folder suggest him to right click on data folder and properties &gt;&gt; security provide full control as he select read and execute for user told him to provide full control and then check then when he open the company error show attempting to open file location linkmgr.900 error code 32 .
check size of linkmanagr.900 and manager.900 file size is more than 1 kb suggest him for simple repair command while repair its takes time so given case no.</t>
  </si>
  <si>
    <t>Dear Sir / Madam,
Below said customer using 3 Single user licenses of Tally , Customer interested in Tally Prime Multi user by surrendering 3 Single user License.
Please find the attachment of Customer Details
Thanks &amp; Regards,
[cidc4b55cbf-8cb4-49fe-a258-226f10c8c2c7]</t>
  </si>
  <si>
    <t>Dear sir/Maam
Greetings of the day!
We would like to inform you that we have surrendered both serial no and made the payment of this 729998919 from link. kindly convert this serial no from SU TO MU.
Thanks and regards
Santosh
9599937408
________________________________
From Tally Support &lt;support.response@tallysolutions.com&gt;
Sent Saturday, January 27, 2024 704 PM
To Tally AB &lt;tally@accountsbureau.in&gt;
Subject TLY - 27Jan2024 - 05697  Request for conversion of multi user Tally
Dear Sir/Madam,
Thanks for reaching out. Your query has been registered with us with the Ticket Number TLY - 27Jan2024 - 05697(11704354). One of our executives will reach out to you and assist, usually within next 2 Business Hours.
TallyPrime Release 4.0 brings you Intuitive and Powerful Dashboards, easy data import from Excel and professional business communication via WhatsApp for Business. Refer to the TallyHelp Videos&lt;https//help.tallysolutions.com/how-to-videos/tallyprime-how-to-videos/)&gt;
Upgrade to TallyPrime Release 4.0 today (You need an active TSS subscription).
You may join online TallyCare Discussion Forum&lt;https//bit.ly/3M5lwlN&gt; and ask your queries between 10.00 AM and 07.00 PM, from Monday to Saturday. Attend Live Webinars&lt;https//tallysolutions.com/event-calendar/&gt;.
TallyCare support is now available via WhatsApp as well. Save our TallyCare WhatsApp Number +91 9019910043 and type in your queries.
You can reply to this email for any further communications. Request you to maintain the same trail until the query is closed.
Thanks &amp; Best Regards,
Team TallyCare,
Tally Web https//tallysolutions.com/
Tally Help https//help.tallysolutions.com/
[https//tally.my.salesforce.com/servlet/servlet.ImageServer?oid=00D2v000002HMhY&amp;esid=018OS000003NXuR&amp;from=ext]</t>
  </si>
  <si>
    <t>Dear Sir/Mam,
We had done the payment of Tally Prime (SU) yesterday through CCAvenue Link
but it is not updating &amp; the license details are also not updated.
Opp Id-  3816811
Kindly check the issue &amp; revert us back as soon as possible.
Thanks &amp; Regards
Avinash Singh
-- 
Hope you, your family and everyone associated with your business is safe
and healthy
Avinash Singh
Cloudus Buiz Solution
Near Shri Shivam
Durg
9109144457, 8519047583
*3 Star Certified Partner Sales &amp; Solutions*</t>
  </si>
  <si>
    <t>Dear Team,
Please help in converting 3 licenses into gold as per attached file.
-- 
 Email Address amitalfatech@gmail.com</t>
  </si>
  <si>
    <t>Mr. Sameer reported that while opening the sales invoice by default showing voucher number as 2 we have just created a new company 
Solution
&gt;&gt; Suggested to partner check once have you using TDL are add-on no 
&gt;&gt; Check there is any unused voucher in voucher no details in More details 
&gt;&gt; there showing only voucher no only 
&gt;&gt; Then he said that showing unused voucher then suggested to partner check they have already passed deleted the transaction.
&gt;&gt; Partner agreed</t>
  </si>
  <si>
    <t>Dear Support Team,
Please find attached the scanned copy of the letter given by our client to
convert 3 Single User licenses to one gold license.
Please do the needful and update us.
Warm Regards,
*Giri Babu P*
Business Development Head
LogicaMatrix Technologies Private Limited
Bangalore, India
Mobile +91 70226 68350
Office  +91 97404 23759
Web *http//www.logicamatrix.in &lt;http//www.logicamatrix.in/&gt;*
**************** CAUTION - Disclaimer *****************
This e-mail contains PRIVILEGED AND CONFIDENTIAL INFORMATION intended
solely for the use of the addressee(s). If you are not the intended
recipient, please notify the sender by e-mail and delete the original
message. Further, you are not to copy, disclose, or distribute this e-mail
or its contents to any other person and any such actions are unlawful. This
e-mail may contain viruses. LogicaMatrix Technologies  has taken every
reasonable precaution to minimize this risk, but is not liable for any
damage you may sustain as a result of any virus in this e-mail. You should
carry out your own virus checks before opening the e-mail or attachment.
LogicaMatrix Technologies reserves the right to monitor and review the
content of all messages sent to or from this e-mail address. Messages sent
to or from this e-mail address may be stored on LogicaMatrix Technologies
e-mail system.</t>
  </si>
  <si>
    <t>Dear Sir,
Greetings...!!! This is with reference to the captioned subject, we have
uploaded TSS request on portal for twice as per the below Serial No. with
the Certificate and PO. But that is not showing on our portal.
Tally Serial No 761056641
Kindly find attached herewith the same for your reference, and do
the needful.
Once approved please let us know the next steps towards the same.
Look forward to hearing from you soon.
Best Regards
Bhavin Shah.</t>
  </si>
  <si>
    <t>Dear Support
Please find below approval from zonal head kindly cancel tss for below
serial
746551998
755894988
718451010
Regards
Suraj Pandey
*RBS IT SOLUTIONS*
Address
&lt;https//www.google.co.in/search?rlz=1C1CHBF_enIN741IN741&amp;q=brs+total+solutions+address&amp;stick=H4sIAAAAAAAAAOPgE-LVT9c3NEyqSDa3TCs21JLNTrbSz8lPTizJzM-DM6wSU1KKUouLAUWEPWIwAAAA&amp;sa=X&amp;ved=0ahUKEwix9-fWv4nWAhVDv48KHTMbBGoQ6BMIeDAO&gt;
 #19, 2ND FLOOR, 4TH CROSS
K.S.GARDEN LALBAGH ROAD
BANGALORE ? 560027
Mobile No  +91 8123721647
---------- Forwarded message ---------
From Abhinav Gupta &lt;abhinav.gupta@tallysolutions.com&gt;
Date Tue, Feb 13, 2024 at 539?PM
Subject FW Cancellation of TSS
To rbsitsolutionsblr@gmail.com &lt;rbsitsolutionsblr@gmail.com&gt;
Cc Kumar Rahul &lt;kumar.rahul@tallysolutions.com&gt;
Hi Suraj sir,
Please forward below mail to support for TSS cancellation of 3 SL NO-
746551998
755894988
718451010
Regards
Abhinav Gupta
*From* Bhuwan Ranjan &lt;bhuwan.ranjan@tallysolutions.com&gt;
*Sent* Tuesday, February 13, 2024 538 PM
*To* Abhinav Gupta &lt;abhinav.gupta@tallysolutions.com&gt;
*Cc* Kumar Rahul &lt;kumar.rahul@tallysolutions.com&gt;
*Subject* RE Cancellation of TSS
All 3 TSS reversals approved
*From* Abhinav Gupta &lt;abhinav.gupta@tallysolutions.com&gt;
*Sent* Tuesday, February 13, 2024 537 PM
*To* Bhuwan Ranjan &lt;bhuwan.ranjan@tallysolutions.com&gt;
*Cc* Kumar Rahul &lt;kumar.rahul@tallysolutions.com&gt;
*Subject* RE Cancellation of TSS
Hi Sir,
Date of Sl no 3- 31st Dec 2023.
Regards
Abhinav Gupta
*From* Bhuwan Ranjan &lt;bhuwan.ranjan@tallysolutions.com&gt;
*Sent* Tuesday, February 13, 2024 536 PM
*To* Abhinav Gupta &lt;abhinav.gupta@tallysolutions.com&gt;
*Cc* Kumar Rahul &lt;kumar.rahul@tallysolutions.com&gt;
*Subject* RE Cancellation of TSS
S&gt;No. 3 date ?
*From* Abhinav Gupta &lt;abhinav.gupta@tallysolutions.com&gt;
*Sent* Tuesday, February 13, 2024 352 PM
*To* Bhuwan Ranjan &lt;bhuwan.ranjan@tallysolutions.com&gt;
*Cc* Kumar Rahul &lt;kumar.rahul@tallysolutions.com&gt;
*Subject* Cancellation of TSS
Hi Sir,
Please find below serial numbers.
SL No- 746551998
Customer Name- Medtek Healthcare
Despite repeated follow up by Partner and Tele-caller Customer is not
willing to make the payment, and has now stopped responding to phone calls.
TSS Date- 31/12/2023
SL NO- 755894988
Customer Name- Kataria Silk House
Myself and Partner had a joint call with the customer regarding their TSS
payment, however they did not respond,  they are postponing payment
everyday since the last 40 days,
TSS Date- 30/12/2023
SL NO- 718451010
Customer name- Maharana Hardware
Telecaller did TSS by mistake.
In light of this, requesting approval for the cancellation of the above 3
TSS.
Regards,
*Abhinav Gupta*
*Business Manager*
*+91-9769435028*
&lt;https//www.facebook.com/tallysolutions&gt;
&lt;https//www.linkedin.com/company/tallysolutions/mycompany/&gt;
&lt;https//twitter.com/tallysolutions&gt;
&lt;https//www.youtube.com/tallysolutions?sub_confirmation=1&gt;
&lt;http//www.tallysolutions.com/&gt;</t>
  </si>
  <si>
    <t>Dear Sir,
We are using Tally web portal login till morning 11.30, but all of sudden its denied for login 
I have tried to reset password, portal says we have successfully sent link for resetting password, but we have not received any link from Tally.
email ids are preyash@tallyhub.com and server@tallyhub.com
Thanks / Regards,
Preyash Shah
Contact  
PUSHPAM TRADELINK PVT. LTD. 
D-462/463/478, Forth Floor, SoBo Center, B/h. SunCity, 
Sardar Patel Ring Road, South Bopal, Ahmedabad, Gujarat - 380058.
Tallyfon  9879338860, 02717400462-463.
Mail us  info@tallyhub.com, sales@tallyhub.com
Disclaimer
This Message (including any attachments) is confidential and is intended only for the addresse. All mails and attachments are scanned for all known viruses at the time of transmission. However, please scan the email and attachments for viruses before opening or downloading from this transmission. We will not accept any liability for damages through virus. If you are not intended recipient or received this message by mistake, please notify the sender by E-Mail and delete the message from the system.</t>
  </si>
  <si>
    <t>*Dear Sir/Mam*
Greetings of the day !!
Hope you are doing well.
Kindly convert 3 Silver Licenses to 1 Gold license.
*          Kind Regards.*
*          Sakshi*
*    Dovetail Solutions*
  *1st Floor Sahni Complex , Near Hari Mandir Rajgarh Road Solan **(H.P) Pin
-173212*
*Ph. No- 7018551172*</t>
  </si>
  <si>
    <t>Dear Tally Team
Still we have not recd. Any update
anju khatri &lt;khatrianju17@gmail.com&gt;
Tue, Feb 6, 235?PM (2 days ago)
to partner.support, bcc NCT
Dear Sir / Madam 
kindly remove my account from GVLA. I want to continue with NCT Solutions. Kindly tag my s. no. 778552578 with Nct Solutions.
---------- Forwarded message ---------
From Rajesh Gupta &lt; &lt;mailtorajeshgupta826@yahoo.com&gt; rajeshgupta826@yahoo.com&gt;
Date Tue, Feb 6, 2024 at 231?PM
Subject Re [TLY - 30Sep2023 - 07859] - Fwd
To anju khatri &lt; &lt;mailtokhatrianju17@gmail.com&gt; khatrianju17@gmail.com&gt;
kindly remove my account from GVLA. I want to continue with NCT Solutions. Kindly tag my s. no. 778552578 with Nct Solutions.
Thanks and Regards
Rajesh Gupta
Gupta Paints &amp; Hardware Store 
Mobile No. 9811019681
Anju
Manager
Mobile 9958870049
Email  &lt;mailtoanju@nctsolutios.in&gt; anju@nctsolutios.in
5E/32, NIT-5, Faridabad, 121001, Haryana
 &lt;http//www.nctsolutions.in/&gt; www.nctsolutions.in
 &lt;https//www.facebook.com/Nctsolutions/&gt;  &lt;https//www.linkedin.com/company/nctsolutions&gt; 
 &lt;https//www.youtube.com/channel/UCjgrLv1VUtWciASruF_LYuQ&gt; 
9 years of Service Excellence! 
NCT SOLUTIONS is a responsible organization into the business of providing accounting and taxation solutions. We are authorised channel partners of various Software such as Tally.ERP9, , BUSY etc..
9 years of Service Excellence! 
NCT SOLUTIONS is a responsible organization into the business of providing accounting and taxation solutions. We are authorised channel partners of various Software such as Tally.ERP9, , BUSY etc..</t>
  </si>
  <si>
    <t>Mr. Bipin reported , in server PC while loading data ,data is not Listing in server PC
I suggested  - 
&gt;&gt;Check from different drive , getting same issue
CMPSave.1800 - 12Kb
Company.1800-12Kb
&gt;&gt;give Full permission to data , still getting same issue
He told , his Window got corrupted , after that data is not listing
Suggested , contact to System Administrator
he agreed , hence close the case</t>
  </si>
  <si>
    <t>Query Ms Archana  reported that GST is not getting calculated in sales invoices
Solution I have informed the Partner  to check with Tax analysis and checked for the source details and guided the steps through the help article  GST Not Calculated Automatically  
I suggested to check the item alteration screen tax rate history 
I suggested to check the sales ledger tax rate history 
Partner asked to connect team viewer 
I check mentioned the taxable value after removing the value 
gst auto calculated correct amount
Tally Help Link https//help.tallysolutions.com/tally-prime/other-scenarios/gst-not-calculated-tally/ 
Hence issue got resolved</t>
  </si>
  <si>
    <t>Awaiting Response.
Regards
*Kiran Tulsyan*
*M/s. TULSYAN INFOTECH*
Room No. 10, 7th Floor, Gate 2
Poddar Court, 18 Rabindra Sarani
Kolkata ? 700001
Ph  +919830186384, +918337073594
FB Page - Tally Tips &amp; Tricks
&lt;https//www.facebook.com/groups/1417181751853948/&gt;
https//tulsyaninfotech.business.site/
On Fri, Feb 9, 2024 at 841?AM Suyash Tulsyan &lt;suyashtulsyan@gmail.com&gt;
wrote
&gt; Customer is buying new Multi User.
&gt;
&gt; They dont want to renew this licence as per the attached Invoice.
&gt;
&gt; Consent of customer can be provided for reversal.
&gt;
&gt; Regards
&gt;</t>
  </si>
  <si>
    <t>Dear Sir/Mam,
     Today this Sl No- 778921200 precure online CA license. During purchase
this license Tally Care select as preferred partner  but when i search this
lead not reflecting in our portal. Kindly tag us a preferred partner.
*A/c Holder Name- TALLY CARE*
*A/C No - 201003409412*
*IFSC Code-INDB0000832*
*Bank Name- IndusInd Bank*
* Branch-Vrindavan Yojana, LucknowLucknow Phone-PhonePe No @9795254489,
9026119055Varanasi Phone- 9918088201*
*We dont use Google pay or PaytmAuth. GVLA and Gem Partner *</t>
  </si>
  <si>
    <t>Repeat call - 11726158
Mr. Sandeep reported , he unable to save sale invoice , not getting any error , not getting save also , Release tally prime - 4.0
i suggested  -
&gt;&gt;Check Add-on TDL 
&gt;&gt;check Anti-virus
&gt;&gt;Check in purchase &amp; payment voucher 
He told ,only sale voucher getting issue
Suggested , create a new voucher type under sales
he told , getting same issue
he told , for the same issue he will get back us later
hence close the case</t>
  </si>
  <si>
    <t>Mr. Santosh reported that transactions are not showing for export
&gt;&gt; Alt + E &gt; GST return &gt; Basis of value &gt; Enabled all option &gt; but also transactions not showing 
&gt;&gt; Mark as signing &gt; Undo signing both are not highlighting 
&gt;&gt; F11 &gt; GST applicability  Applicable &gt; Check periodicity &gt; Ctrl + I &gt; Show more &gt; GST history 
&gt;&gt; He said issue resolved
&gt;&gt; Case closed</t>
  </si>
  <si>
    <t>issue with the PDN-FG extract report&lt;/br&gt;Contact Name Tushar&lt;/br&gt;Contact Number 9712956980&lt;/br&gt;Contact Email  it@pregna.com</t>
  </si>
  <si>
    <t>Query partner reported that while data split getting error as ?Incorrect bank ledger selected in bank allocation?? 
suggested &gt;  open  contra voucher press F12  under bank details use default bank allocation make it as No and re-accept the transactions &gt; then &gt; check &gt; then &gt; he checked &gt; then &gt; issue resolved</t>
  </si>
  <si>
    <t>pls find attach member card &amp; firm card
pls allow to purchase tally
*Contact for Tally On Mobile Application or download the App by using this
Link- **https//tallymobile.app/?PAWAN1 &lt;https//tallymobile.app/?PAWAN1&gt;*
Regards
MRS. VARSHA MITTAL W/O CA. PAWAN MITTAL
*MITTAL ONLINE SERVICES*
3-STAR SALES &amp; IMPLEMENTATION CERTIFIED PARTNERS
C/O CA. PAWAN MITTAL
B-4, GROUND FLOOR, MEERUT MALL,
NEAR RANI MILL OR METRO PLAZA,
DELHI ROAD, MEERUT-250002 U.P.
0121-4000575, *9997952180*, 9412102180</t>
  </si>
  <si>
    <t>Dear Tally,
our customer facing the issue of Tally Prime E-Invoicing, when they given right GST Number its shows wrong , kindly call and resolve the issue
contact PErson  Mr.Elango , PReferred language  English , Tamil
contact No  9790982703</t>
  </si>
  <si>
    <t>Query Mr Sheikh How to print e-Way bill with e-Invoice 
Solution Suggested the customer to enable the option  Print e-Way bill with Invoice  from the company F11 configuration. 
Hence issue  got resolved</t>
  </si>
  <si>
    <t>fyi..
---------- Forwarded message ---------
From Vinay Mahipal &lt;vinaymahipal1979@gmail.com&gt;
Date Sat, Feb 3, 2024 at 1101?AM
Subject Request for change of Email id
To ravinaik@assettally.com &lt;ravinaik@assettally.com&gt;
Dear Sir,
I would like to inform you that I am using Tally prime Gold. S.No.
766646739.
My email id has changed.
Old email id - ca@vkmahipalassociates.com
New Email id - vinaymahipal1979@gmail.com
Please find attached updated ICAI membership Card in which new email id is
updated.
Please update my email id in your records and confirm.
Regard
Vinay
9885777103
-- 
Thanks &amp; Regards,
Ravi Banoth
( 5* Certified Partner Sales and Solutions Member(5*CPSSM) ),
ASSET INTIGRATED INFO SYSTEMS,
KAVADIGUDA,HYDERABAD.
M-9393509170.
EMAIL - ravinaik@assettally.com
WEBSITE -www.assettally.com</t>
  </si>
  <si>
    <t>Q. Mr. gaurav reported that he has opted for free trial for his customer and he is not able to use it?
Sol For reported query asked partner have he configured number in Tally, he said yes and it is giving him error message of subscription. So took his access and checked and we got to know partner has configured his customers personal number for WhatsApp and not the number given by interakt.
&gt;&gt; So informed partner as he has configured his customers personal number his free trial has expired automatically, so he need to take subscription now. 
&gt;&gt; So partner subscribed his customers WhatsApp for Tally but his templates were not updated in the interakt portal, even my FS shakti sir also checked and suggested to wait for 24-hours. So informed same to the customer. 
&gt;&gt; Called him back again today after 24-hours, still templates were not updated, So with my FS permission escalating the case. 
As we have subscribed for personal number of customer templates need to be updated in interakt portal. So informed partner to wait till morning to update the template and I will call them back in the morning. He said okay.</t>
  </si>
  <si>
    <t>Mr. Afreen reported that while reactivating license getting error code 23
Solution &gt;&gt; Suggested to partner check once using any proxy disable and check once, there is no any proxy
&gt;&gt; Then suggested to partner check once in application proxy setting its done
&gt;&gt; Suggested to partner to ask someone to give hardware firewall
&gt;&gt; if at all didnt work &gt;&gt; Ask her to contact your internet provider</t>
  </si>
  <si>
    <t>Partner reported that for serial number 789118677 he is unable to get activation key on  mail id ngpadhiyar1981@gmail.com of OPP IDOPP-3712703.
As checked in CRM status is not activated. Also checked with notification dashboard but no data found. In service console checked with opportunity id order status not submitted dated 10th Feb 2024. But he has taken today date first and changed the same. So informed after payment he will get by clicking dropdown of opportunity--&gt;send serial number and link to Customer. He will check and get back if required.</t>
  </si>
  <si>
    <t>Ms. ruhi reported that when she import bank statement from kotak bank get error(Record 0 update and update 0).
suggested her check bank statement not change anything in format.
suggested once her check once with debit and credit balance column are different.
Later that took on system access 
&gt;suggested once create deposit and withdrawal ..debit and credit ..
&gt;But again tally got hang ..
&gt;suggested her pls download, fresh bank statement .
informed will check banked team and update the same</t>
  </si>
  <si>
    <t>---------- Forwarded message ---------
From Needles Bearings India &lt;sales@nbindia.co.in&gt;
Date Thu, 1 Feb, 2024, 230 pm
Subject Re No Subject
To shakthiinfotech2014@gmail.com &lt;shakthiinfotech2014@gmail.com&gt;
*FROM*
*          NEEDLES BEARINGS INDIA          CHENNAI.
           *
*GST NO33ADVPT8559P1Z5DEAR SIR*
*PFATHANKS &amp; REGARDS BRIJESH TREHAN **______________*
*__________________________________________________________________________*
* NEEDLES BEARINGS INDIA  595 MTH ROAD MANNURPET  AMBATTUR INDUSTRIAL
ESTATE  CHENNAI 600 050*
*Tel       +91-44-26250004 TEL    +91-44-43111441 Mobile +91-9840161566
Emailsales@nbindia.co.in &lt;sales@nbindia.co.in&gt;*
From Needles Bearings India &lt;sales@nbindia.co.in&gt;
Sent Thu, 01 Feb 2024 122303
To shakthiinfotech2014@gmail.com &lt;shakthiinfotech2014@gmail.com&gt;
Subject No Subject
*FROM*
*          NEEDLES BEARINGS INDIA          CHENNAI.
           *
*GST NO33ADVPT8559P1Z5DEAR SIR,*
*KINDLY FIND THE ATTACHMENT*
*THANKS &amp; REGARDS BRIJESH TREHAN **______________*
*__________________________________________________________________________*
* NEEDLES BEARINGS INDIA  595 MTH ROAD MANNURPET  AMBATTUR INDUSTRIAL
ESTATE  CHENNAI 600 050*
*Tel       +91-44-26250004 TEL    +91-44-43111441 Mobile +91-9840161566
Emailsales@nbindia.co.in &lt;sales@nbindia.co.in&gt;*</t>
  </si>
  <si>
    <t>Mr. Munisekar reported that while checking the sales voucher deleted voucher not getting its getting next voucher number 
Solution
&gt;&gt; Suggested to partner check once in sales invoice &gt; more details &gt; voucher no details &gt; unused voucher 
&gt;&gt; If you no need these you can change the voucher number method as renumbering
&gt;&gt; Partner agreed</t>
  </si>
  <si>
    <t>Q. Ms. Ananya reported that her customer has changed system and they have upgraded Tally 4.0 in new system but there TDL has not configured in the 4.0?
Sol For reported query asked partner there customers serial number and checked in old CRM, but there was no list of TDLs showing.
&gt;&gt; So suggested partner to log-in in control center, partner took there customer on line but even customer was not able to log-in to control center. So took there access and guided them to log-in control center&gt;&gt; Account management&gt;&gt; TDL management, but event there no list of TDLs were showing, So asked customer are they using TDL through customization, customer said yes.
&gt;&gt; So asked him where is its folder, he said in different system. So suggested him to move that folder in this system and copy that TDLs folder path and come to Tally click on F1&gt;&gt; TDL and Add-On&gt;&gt;Click on F4(Manage local Tdls)&gt;&gt;Enable Load selected TDL file on setup&gt;&gt; And paste that copied TDL folder path in the file name and save it.
&gt;&gt;And informed him once after saving it update the license and check, if you still face same issue just move that TDL folder to new system and keep it ready I will check it, he said okay.
&gt;&gt; called back partner and told them to confirm with there customer weather issue has been resolved or not, partner confirmed with there customer and they said issue has been resolved.</t>
  </si>
  <si>
    <t>Dear Sir,
Please guide on this issue -GST return problem in Tallyprime 4.0
Mobile-9924299328
-- 
Regards,
JIGNESH NAMHA
M) +91 9974550105
C 114 Ambuja Avenue,
B/h Midco, Nr, Aiyyappa Temple
Nr Vatva Railway Crossing
Vatva
Ahmedabad
DISCLAIMER This email message (including any file attachments transmitted
with it)is for the sole use of the intended recipient(s) and contain
confidential and privileged information. Any unauthorized review, use,
alteration, disclosure or distribution of this email (including any
attachments) by the recipient is prohibited. If you have received this
email in error, please notify the sender by return email and destroy all
copies of the original message. Any confidential or legal professional
privilege is not waived or lost by any mistaken delivery of the email..</t>
  </si>
  <si>
    <t>Dear Tally Team,Recently my firm name is change as per mention below...
Old Name- Mica ComputersNew Name- Shiny Tech
Kindly note my GST same 
Regarding this I have already edited and uploaded supporting documents too at Tally Partner portal.
for reference I have attached screenshot of Partner portal.
kindly do the needful
Expecting positive response..    
Thanks &amp; Regards, For SHINY TECHD SHANTANU Cell  09822944277 Email ID  mica_computers@yahoo.co.in Visit Us  wwww.shinytech.in</t>
  </si>
  <si>
    <t>Respected Sir,
Client made the payment for renewing the tally vide sl. no. - 736812234,
but renewal not done.
Transaction number mentioned below.
[image WhatsApp Image 2024-02-02 at 11.33.10_0dc2b66f.jpg]
Kindly do the needful ASAP.
Thanks &amp; Regards,
*Subhankar Gupta*
Malanchapally, B.T. Hostel Road,
Mokdumpur,
Malda - 732103, W.B.
*Contact No. - 09932032031 / 09153750400*
Official Website - www.nsgsoftwares.in
Our E-Com Website - www.appecart.in</t>
  </si>
  <si>
    <t>*Hello Tally_Support,*
*PFA Data File*
*Please, I am facing a lot of problems in the following file. Please help
me to make this mapping This Template.*
-- 
*Thanks &amp; Regards*
*Solanki Satish *
*Aum Imagineering Pvt Ltd.*
*602-603, Shapath-1*
*Opp. Rajpath Club,*
*S.G. Highway,*
*Ahmedabad - 380015*
*Phone +91 79 40054004, 26870704*
*Call +91 9898871720*
*Email aum.tally@gmail.com &lt;aum.tally@gmail.com&gt;*
*Tally support is available via WhatsApp as well. Save our WhatsApp Number
**9898871720 **and type-in your questions. *</t>
  </si>
  <si>
    <t>unable to data backup&lt;/br&gt;Contact Name Vikas sir&lt;/br&gt;Contact Number 9607978361&lt;/br&gt;Contact Email  dkp2010.ac@gmail.com</t>
  </si>
  <si>
    <t>sohaildayer42@gmail.com I have not taken any Tally license from this ID, if
any license is running from this ID (sohaildayer42@gmail.com) then stop it
with immediate effect so that no untoward incident happens in future. And
if this ID remains active then the tally solutions company itself will be
responsible for it. You can contact me on this no. 7737775037.
Regards
Mohammad Sohail
7737775037
Udaipur Rajasthan
On Mon, Feb 5, 2024, 228 PM Tally Solutions &lt;info@tallysolutions.com&gt;
wrote
&gt; Dear Customer,
&gt; We hope this email finds you in good spirits.
&gt; A few weeks back we had reached out to you with details around the
&gt; upcoming pricing revision on *February 10, 2024*. Since then, weve been
&gt; delighted to receive lot of feedback and reactions.
&gt; At Tally, we deeply value the feedback and insights shared by our
&gt; customers. Keeping your invaluable input and suggestions in mind, we have
&gt; two key updates to share regarding the pricing of TallyPrime Server (TPS)
&gt; and Tally Virtual User (TVU).
&gt; The pricing for Tally Virtual User (TVU) will undergo revision effective
&gt; February 10, 2024. However, the pricing of TallyPrime Server (TPS) will
&gt; remain unchanged.
&gt; Please refer to the attached updated comparison of the existing and new
&gt; price list for a detailed understanding.
&gt; If you have any questions or concerns, please dont hesitate to reach out
&gt; to your Tally Partner.
&gt; Regards,
&gt; Team Tally
&gt; [image facebook]
&gt; &lt;http//lnk.edm.tallysolutions.com/vtrack?clientid=41433&amp;ul=AFVQAlUHHgFKQAkKA19bUlIdXUBRB3ZfWgJRW0pSCV1MQgoLAgtUXAAfUBdQByVWWVRYXRYGXg4a&amp;ml=AlZWAB0AHgEGB1VaHg==&amp;sl=dhogSDRjHmN7ZxoODF0ZU1cJFkYEWVpBRAxUQhBYCV5DHwYMDh4I&amp;pp=0&amp;fl=XBIXRFsfTUdBREgEA1VSVFwLUxwGWlsXQwJUWx1CCVxFRQwMDRE=&amp;ext=&gt; [image
&gt; youtube]
&gt; &lt;http//lnk.edm.tallysolutions.com/vtrack?clientid=41433&amp;ul=AFVQAlUHHgFKQAkKA19bUlIdXUBRB3ZfWgJRW0pSCV1MQgoLAgtUXAAfUBdQByVWWVRYXRYGXg4a&amp;ml=AlZWAB0AHggAAVMe&amp;sl=dhogSDRjHmN7ZxoODF0ZU1cJFkYEWVpBRAxUQhBYCV5DHwYMDh4I&amp;pp=0&amp;fl=XBIXRBIKTR9BRBFMG1lCQkYGXRwGWlsXQwJUWx1CCVxFRQwMDRE=&amp;ext=c3ViX2NvbmZpcm1hdGlvbj0x&gt; [image
&gt; linkedin]
&gt; &lt;http//lnk.edm.tallysolutions.com/vtrack?clientid=41433&amp;ul=AFVQAlUHHgFKQAkKA19bUlIdXUBRB3ZfWgJRW0pSCV1MQgoLAgtUXAAfUBdQByVWWVRYXRYGXg4a&amp;ml=AlZWAB0AHgEGBlBSHg==&amp;sl=dhogSDRjHmN7ZxoODF0ZU1cJFkYEWVpBRAxUQhBYCV5DHwYMDh4I&amp;pp=0&amp;fl=XBIXRBIKTR9BRBFMDl9ZXVYAUVxLVllVGABXWhRQCEkfRQQPDxtLVw0TQQwLWxY=&amp;ext=&gt; [image
&gt; Twitter]
&gt; &lt;http//lnk.edm.tallysolutions.com/vtrack?clientid=41433&amp;ul=AFVQAlUHHgFKQAkKA19bUlIdXUBRB3ZfWgJRW0pSCV1MQgoLAgtUXAAfUBdQByVWWVRYXRYGXg4a&amp;ml=AlZWAB0AHgEGClFbHg==&amp;sl=dhogSDRjHmN7ZxoODF0ZU1cJFkYEWVpBRAxUQhBYCV5DHwYMDh4I&amp;pp=0&amp;fl=XBIXRBIKTR9CRA8WFlNFGFALVR0RVFpUThBXWxFFD19eQko=&amp;ext=&gt; [image
&gt; Instagram]
&gt; &lt;http//lnk.edm.tallysolutions.com/vtrack?clientid=41433&amp;ul=AFVQAlUHHgFKQAkKA19bUlIdXUBRB3ZfWgJRW0pSCV1MQgoLAgtUXAAfUBdQByVWWVRYXRYGXg4a&amp;ml=AlZWAB0AHgEEAFVTHg==&amp;sl=dhogSDRjHmN7ZxoODF0ZU1cJFkYEWVpBRAxUQhBYCV5DHwYMDh4I&amp;pp=0&amp;fl=XBIXRBIKTR9BRBFMC1hEQlIDSlMIG1VXWkxMVghdH0NfXRAXCg1WS04FXQQKWwBdGw==&amp;ext=&gt;
&gt;
&gt; --
&gt; Click Here
&gt; &lt;http//lnk.edm.tallysolutions.com/vtrack?clientid=41433&amp;ul=AFVQAlUHHgFKQAkKA19bUlIdXUBRB3ZfWgJRW0pSCV1MQgoLAgtUXAAfUBdQByVWWVRYXRYGXg4a&amp;ml=AlZWAB0AHgEDAVJUHg==&amp;sl=dho2SDRjHmN7ZxoODF0ZU1cJFkYEWVpBRAxUQhBYCV5DHwYMDh4I&amp;pp=0&amp;fl=XBIXRFsfTVxYWEgHBlsZQlIIVEsWWlpNQwpXWRcfBV9dHhECDw5BSw4KQBENWgtCWUEe&amp;ext=cD1zbXVuc3ViJm1pZD02MDU0JnVpZD1bVU5JUUlEXQ==&gt;
&gt; to unsubscribe from this newsletter.
&gt;
&gt;</t>
  </si>
  <si>
    <t>Dear Tally_Support Team,
please check as per trailing mail,
---------- Forwarded message ---------
From Neha Parikh MMTC &lt;neha@mmtclimited.com&gt;
Date Wed, Feb 7, 2024 at 413?PM
Subject UNABLE TO UPLOAD BANK STATEMENT
To naveen &lt;naveen@saraswatiaccountants.com&gt;, Indrajeet MMTC &lt;
indrajeet@mmtclimited.com&gt;
Cc Ved Prakash &lt;vprakash@mmtclimited.com&gt;, Mohit Khanna &lt;
mohitkhanna@mmtclimited.com&gt;
Sir,
As discussed over phone, we are unable to import bank statement. Below is
the screen shot / It does not go ahead this.
???? ????????/Thanks &amp; Regards
???? ?????/Neha Parikh
?????? ?????????(?? ? ??)/(Senior Manager F&amp;A)
???????? ??????? /MMTC Limited
??????? ????????? ????????, ???????????/DRO Jhandewalan
011-23516907
9810399082
&lt;https//rashtragaan.in/&gt;
-- 
Naveen Kumar
Senior Enterprise Manager
Saraswati Accountants Software Pvt Ltd.
Ph.No +91 9599684009
naveen@saraswatiaccountants.com
------------------------------------------------------
&lt;https//www.saraswatiaccountants.com/&gt;[image
https//www.facebook.com/saraswatiaccountantssoftware]
&lt;https//www.facebook.com/saraswatiaccountantssoftware&gt;
&lt;https//www.linkedin.com/company/saraswati-accountants-software-pvt-ltd/&gt;
&lt;http//www.youtube.com/saraswatiaccountantssoftwarepvtltd&gt;
&lt;http//www.tallysolutions.com/&gt;
------------------------------------------------------
Saraswati Accountants Software Pvt Ltd.
807, 8th Floor, Vikrant Tower-4
Rajendra Place, New Delhi - 110008</t>
  </si>
  <si>
    <t>Dear Team
Kindly Find the Attached letter head And Kinly Convert 3 Silver User License
in to Multi User License 
Waiting For Your Valuable Reply
Thanks &amp; Regards
Shabreeen
+91 9008302635
BE Solutions Private Limited
BEMAX Pro Software Solutions Pvt Ltd
BEMAX Educational Solutions Pvt Ltd
NBR Tulip, # 45, 3rd Floor, 17th A Main,
Indiranagar, HAL 2nd Stage, Bangalore- 560 071.
 &lt;http//www.thebegroup.in/&gt; www.thebegroup.in</t>
  </si>
  <si>
    <t>Dear Tally Team,
Kindly find request letter from my client Nandish Enterpriese attached to
convert their tally  single user to multi user license.
Thanking you and awaiting your quick response.
Gene Lobo
Tally Partner
SYSTECK COMPUTER SOLUTIONS
G4, Sweet Home Apartments,
Angod, Mapusa, Goa. 403507
9422970855 / 0832 22 66 433
GST30ABWPL5205B1Z2
www.goasupport.com
Our Location
&lt;https//www.google.co.in/maps/place/Systeck+Computer+Solutions/@15.589773,7
3.815733,17z/data=!3m1!4b1!4m2!3m1!1s0x3bbfeae0d9d331750xc99d64927ce2146d&gt;
 Click to Find us.</t>
  </si>
  <si>
    <t>Dear Sir / Madam,
Please be informed that we are getting errors as mentioned below when making e-invoices and e way bills unfortunately the invoice was generated successfully.
What is the issue please help us to resolve it.
[cid61a42add-0ab1-4346-b228-41c2d39eb830]
[cidd15d2d9c-ba14-4c36-babf-c6e4a3de231e]</t>
  </si>
  <si>
    <t>QUERY 
1. Miss Manaswami reported 
*Asked that not able to get the details for bank ledger &gt; 
SOLUTION PROVIDED 
1. For more clarity taken the system access &gt; then check the and get to know that there was an bank account taken under OD bank account 
2. So we had asked to check the details that it not and issue 
3. Furthermore suggested  to check with new ledger of bank OD , there it was working 
4. So for this asked to check by normal repairing the company data and then check the details there in 
 5. And if even then its not working asked to use creating new OD bank account</t>
  </si>
  <si>
    <t>Mr Tanveer provided the details and asked to check for interest calculation
SOLUTION PROVDED 
1. Asked would check the details and call back
2. Were we need to check for the interest to be calculated for 30 days with interest rate 12% and amount
3. Were we need to calculate the amount on the basis of current running balance as 2 41 502 for the may starting 
4. And this we need to calculate for the may month for 30 days at the end date 31 may 
5.Mr Tanveer had send us attachment for the same
CASE BEING CHECKED BY EXECUITVE MR BIKAS , WERE HE CALLED BACK 
Called to Mr. Tanveer regarding this issue and suggested him that the Interest got calculated as per Formula (P*T*R/100) in Tally and also the same amount calculated when calculate it through manually.
but as per his Bank statement the interest is calculated wrong.
&gt;&gt;suggested him to contact to Bank regarding this and get clarification from the bank that how they calculated the Interest.
he said he will check it.
CASE BEING CHECKED BY EXECUITVE MR BIAKS , WERE HE CALLED AGAIN 
Again called to Mr. Tanveer regarding this and he said that he has not checked the same yet so he will check it later and if any issue then call back again.
and said to close the case in our end.
hence closing the case after taking confirmation from partner.</t>
  </si>
  <si>
    <t>QUERY 
1. Mr Nasir reported 
*Asked that not able to generate the e invoice for the debit note change of sale rate 
SOLUTION PROVIDED 
1. Asked to rectify and select the sale ledger at the ledger name as being the debit note  created for the are increase 
2. Furthermore as the tax was not getting calculated and there was some  steps being checked by the client , so Mr Nsir resorted to stay there 
3. Meanwhile the tax rate started to calculate &gt; so for this we asked to check now buy generating the e invoice &gt;
4. Meanwhile the call got disconnected and there was no response when we callback again.</t>
  </si>
  <si>
    <t>PFA
in report  A button added for Stock Group selection , after selection stock
group  report was not working as per the selection
CMp User Name   a
Password   a
-- 
Regards
Rijo Paul
C.E.O
*T   A   L   L   Y       P  O   I   N   T*
Kuruvath Building,Near State GST Office
Pootayil Lane,Poothole
Mob 9846610261,9037001133
www.tallypoint.co.in
e-mailtallypoint@gmail.com</t>
  </si>
  <si>
    <t>Dear Sir / Madam,
One of our customers (Shri Dhalakshmi Irons) would like to convert from 3 TallyPrime Single User to 1 TallyPrime Multi User. Please find enclosed upgrade request letter for your reference. Kindly change into Multi User at the earliest.
Thanks &amp; Regards,
[cid035e540b-077e-4dca-b61d-4d8f4d9235e9]</t>
  </si>
  <si>
    <t>[cidf1f98ad9-442a-46cf-9b36-e2bf18a66c9e]
With Regards,
[cid1860b8e7-95e5-4eec-b882-4c08d1b9211d]</t>
  </si>
  <si>
    <t>Mr. Akshay reported that he want to import the from excel to tally he want to know how to create template 
&gt;&gt; asked that you are referened the tally help article he said not so suggsted the help article 
https//help.tallysolutions.com/tally-prime/data-exchange-tally-prime/import-data-in-tally/
&gt;&gt; then he said he got it asked for the clarity said got it</t>
  </si>
  <si>
    <t>Sir/Madam,
Please convert 757228707 as multiuser ,after terminating the 2 licenses No.- 745385355 and 795128148.
Process the same at the earliest.
------
Thanks and Best Regards
Sriram CV
Mob9442612641
#Wearmask #Staysafe
M/s.Banyan Enterprise Solutions and Technologies
(  Certified Partner) 
3 H 3rd Floor ,Trishank Apartments, 33,G. K. D. Nagar, Nethaji Road,
Pappanaicken Palayam, Coimbatore -641037
Telephone 0422-4981859
Mobile 9087610801
email  &lt;mailtoinfo@thebest.net.in&gt; info@thebest.net.in
Web www.thebest.net.in
BEST Tally Support  number -  93859 82559 
BEST Tally Support  mail  -  &lt;mailtotally@thebest.net.in&gt; tally@thebest.net.in
=================
Disclaimer This email is private and confidential to the intended recipient. If you are not the intended recipient then please do not copy it, circulate it or take any action in reliance on it. If you have received this email in error, please notify me immediately by return email and then delete it. If you are not the intended recipient, you are hereby notified that any disclosure, copying, distribution or taking any action in reliance on the contents of this message or any accompanying document is strictly prohibited and is unlawful.
We accept no responsibility for any damage caused by this email or its attachments due to viruses, interference, interception, corruption or unauthorized access.
From BanyanTally Sales &lt;banu@thebest.net.in&gt; 
Sent Tuesday, January 30, 2024 606 PM
To cv.sriram@thebest.net.in
Subject Fwd SURRENDING SINGLE USER AND CHANGING TO MULTIUSER - REG
---------- Original Message ---------- 
From TRINITY FOUNDATIONS &lt;info@trinityfdns.com &lt;mailtoinfo@trinityfdns.com&gt; &gt; 
To banu@thebest.net.in &lt;mailtobanu@thebest.net.in&gt;  
Date 01/30/2024 545 PM IST 
Subject SURRENDING SINGLE USER AND CHANGING TO MULTIUSER - REG 
Dear Sir, 
Please find the attachment for your reference. 
Thanks &amp; Regards, 
SATHYA 
TRINITY FOUNDATIONS 
NEW No 29/3, OLD NO  90
FIRST FLOOR, 9th MAIN ROAD
GOLDEN MANOR
ANNA NAGAR
CHENNAI ? 600 040 
Tel 044 - 26266302
Email  &lt;mailtoinfo@trinityfdns.com&gt; info@trinityfdns.com</t>
  </si>
  <si>
    <t>*Dear Sir/Mam*
Greetings of the day !!
Hope you are doing well.
Kindly convert 3 SU licenses to 1 MU licnese.
*          Kind Regards.*
*          Sakshi*
*    Dovetail Solutions*
  *1st Floor Sahni Complex , Near Hari Mandir Rajgarh Road Solan **(H.P) Pin
-173212*
*Ph. No- 7018551172*</t>
  </si>
  <si>
    <t>Dear Sir,
Please find the attachment.
&gt; Dear Sir/Madam,
&gt;
&gt; we are using 3 single user license. the serial numbers as follows
&gt;
&gt; serial  717930018
&gt; serial 795732633
&gt; serial 749128302
&gt;
&gt;
&gt;
&gt; please convert the serial number 749128302  as multiuser.
&gt;
&gt;
&gt; regards,
&gt;
&gt;
&gt; for SWAMY AUTO SPARES
&gt;
&gt;
&gt;
-- 
Thanks &amp; Regards,
S.Hari haran
*MACRO VISION*
*No19, Venkateshwara Nagar,*
*Teachers Colony, Kadappa Road,*
*Kolathur, Chennai - 600099. *
*PH  9941057506, 9884420158*
*mail macrovisiontally@gmail.com &lt;macrovisiontally@gmail.com&gt;*</t>
  </si>
  <si>
    <t>Handled via TLY - 07Feb2024 - 01415</t>
  </si>
  <si>
    <t>send me details Tally on whatsapp cost
Greetings from *ONEUP BUSINESS SOLUTIONS!!!*
Assuring you our best,Prompt and professional services always.
For further clarifications, if any, Please feel free to revert us.
*Thanks &amp;  Regards*
*Pintu A. Singh*
*Founder &amp; Partner*
*Mobile No. 91-996 005 0027 / + 91- 720 88 59297*
*Certified Tally Partner,Tally Service Partner,Tally Integrator &amp; Tally
Extender*
F/706, 7 Floor,Crystal Empire,Opp the Capital Mall,Nallasopara (East)
401209.
*GST No.27AAHFO9417A1ZC*
*Website Link  www.oneupbs.com &lt;http//www.oneupbs.com&gt;*
*Youtube channel Link 
https//www.youtube.com/channel/UCrOiIaxOGsRjKmFw9A7d9OQ
&lt;https//www.youtube.com/channel/UCrOiIaxOGsRjKmFw9A7d9OQ&gt;*
*Bank Details For Neft*
A/c Name - OneUp Business Solutions
A/c No     - 0845944811
Bank        - Kotak Mahindra Bank
Branch     - Boriwali West
IFS Code  - KKBK0000653</t>
  </si>
  <si>
    <t>QUERY  
1. Mr Ravi reported 
*Asked that not able to get the price list correctly at the entry level for   sales entry being done 
SOLUTION PROVIDED 
1. Asked to provide the system access for more clarity , were we had checked the details and reported that if inclusive of tax option is there than we cannot have rate being provided there in as in the price list .
2.Asked  that if we change the details after selecting the price level price and the private being define at the MRP  and then checking the details by by providing the value at t inclusive of tax &gt; then the rate pf  the stock item automatically changes</t>
  </si>
  <si>
    <t>Dear Sir,
One of our Customer Gitanjali Eye &amp; ENT Hospital wants to convert Three
Single user licence to One multi licence.
And  Please find the attachment
-- 
*Regards,*
*Near Marthoma Church*
*Pattoor, TrivandrumPh +91 9946839202*
*Tel 0471-2477496*
*Visit Us* &lt;https//sites.google.com/view/adtectvm&gt;</t>
  </si>
  <si>
    <t>DEAR SIR,
ABOVE TALLY SERIAL NUMBER ARE MY CUSTOMERS , I AM GIVING SERVICE LAST 7 YEARS.NOW TRYING TO DO RENEWAL I AM GETTING ERROR
[cid3dee3441-fdd3-4c24-9829-cab8ce99c4d5]
Thank you
With Regards.
Nataraj.p.v
For Trust Code Solutions
[cid3c9ed50b-7627-41b2-bc5d-344379c07931]</t>
  </si>
  <si>
    <t>Dear Sir,
Customers want to purchase New tally as that I generated lead and link
against it.
payment done by customer debit the amount Rs. 21240/- but it shows that the
payment status is unsuccessful.
 opp ID  Opp-3758599
TID 70104156
RID 2657139
https//partner.tallysolutions.com/partnerapp/#/makepayment?unique_id=00QOS000006KPth2AG01707309169
---
---</t>
  </si>
  <si>
    <t>Dear Team,
Since one of our clients having Tally S.No. 716661729 with Tally.NET ID
nsplfinance@farida.is wanted Tally to be renewed from us. In continuation
to the same, we have submitted the Quotation on Thursday also by informing
about the price change.
But due to they are Operating from Bangladesh, Friday is Off for them as
per their policies. So the client was able to place the order by today
morning only. Due to these circumstances, the client is requesting us to
proceed with the earlier price for Tally renewal.
Support us in this case and let us know the solution to do the Subscription
with an earlier price.
Note Herewith attached our Quotation for your reference.
Thanks &amp; Regards
*Parthiban Loganathan, **Strategist*
* M** +91 98411 99905 *|
&lt;https//www.facebook.com/Tally.DotExInfosol&gt;*Facebook
&lt;https//www.facebook.com/Tally.DotExInfosol&gt;|**Instagram
&lt;https//www.instagram.com/_dotex_infosol_/#&gt;**|**
&lt;https//www.youtube.com/channel/UCj5lF3ZR58nmhejk7kkk9HA&gt;YouTube
&lt;https//www.youtube.com/channel/UCj5lF3ZR58nmhejk7kkk9HA&gt;|
www.dotexinfosol.com
&lt;http//www.dotexinfosol.com&gt; |
&lt;https//goo.gl/maps/hDDBw4fxo6A2&gt;LocateUs
&lt;https//goo.gl/maps/hDDBw4fxo6A2&gt;*
*IMPORTANT The contents of this email and any attachments are
confidential. They are intended for the named recipient(s) only. If you
have received this email by mistake, please notify the sender immediately
and do not disclose the contents to anyone or make copies thereof.*</t>
  </si>
  <si>
    <t>Ms Vaishali reported in the client system she was facing the performance issue while opening the company as we as while saving the invoices.
&gt;&gt;Suggested the partner to disable the TDL and check 
&gt;&gt; Suggested to open the Tally folder &gt; Open the (Tally.ini / Tally configuration Settings) file and set the following parameters as shown set Default Company, User Tdl.
&gt;&gt;Suggested her to Delete Temporary files and check.</t>
  </si>
  <si>
    <t>Dear Sir ,
      Kindly find the following attachment for conversion of 3 Single user to Multi User.
Regards,
Ravi Singh
Computer Plus
D-311, Neelkanth Business Park,
Vidyavihar (W), Mumbai-400086
Tel 022 62361611/12/13
Mob- 8976519938
[cidb8d2eb0c-09dc-47b3-a91f-aeb9d27a2bc2]</t>
  </si>
  <si>
    <t>*Dear Sir/Mam*
Greetings of the day !!
Hope you are doing well.
Kindly convert 3 SU licenses to 1 MU licnese
*          Kind Regards.*
*    Dovetail Solutions*
  *1st Floor Sahni Complex , Near Hari Mandir Rajgarh Road Solan **(H.P) Pin
-173212*
*Ph. No- 8352815555 , 9418083555*</t>
  </si>
  <si>
    <t>Dear mam attach files
On Sat, Feb 3, 2024 at 438?PM Tally Support &lt;
support.response@tallysolutions.com&gt; wrote
&gt; Dear Sir/Madam,
&gt;
&gt;  Thanks for reaching out. Your query has been registered with us with the Ticket Number *TLY - 03Feb2024 - 04948(11752860)*. One of our executives will reach out to you and assist, usually within next 2 Business Hours.
&gt;
&gt;  TallyPrime Release 4.0 brings you Intuitive and Powerful Dashboards,
&gt; easy data import from Excel and professional business communication via
&gt; WhatsApp for Business. Refer to the TallyHelp Videos
&gt; &lt;https//help.tallysolutions.com/how-to-videos/tallyprime-how-to-videos/)&gt;
&gt;
&gt;  Upgrade to TallyPrime Release 4.0 today (You need an active TSS
&gt; subscription).
&gt;
&gt; You may join online TallyCare Discussion Forum
&gt; &lt;https//bit.ly/3M5lwlN&gt;
&gt; and ask your queries between 10.00 AM and 07.00 PM, from Monday to
&gt; Saturday. Attend Live Webinars
&gt; &lt;https//tallysolutions.com/event-calendar/&gt;.
&gt;
&gt; TallyCare support is now available via WhatsApp as well. Save our
&gt; TallyCare WhatsApp Number *+91 9019910043* and type in your queries.
&gt;
&gt; You can reply to this email for any further communications. Request you to
&gt; maintain the same trail until the query is closed.
&gt;
&gt;  Thanks &amp; Best Regards,
&gt;
&gt; Team TallyCare,
&gt;
&gt; Tally Web https//tallysolutions.com/
&gt;
&gt; Tally Help https//help.tallysolutions.com/
&gt;
&gt;
-- 
Regards,
*S. P. Malviya *
*SHREYAM INFOTECH*
*(Authorized Tally  Sales, Service Partner)*
*211, 2nd floor, Akash Deep Complex ,*
 sapna sangeeta  Main road, indore
*   (M.P.)*
*Mobile   9303990030*9827073029
*email  malviya.sp9@gmail.com *
*Web http//www.shreyaminfotech.com/ *</t>
  </si>
  <si>
    <t>Dear Tally Solutions,
We are using 3 tally single user license with same register mail address  (yadavshutteringstore@gmail.com) and want to convert one of them into multiuser license, below are the details of all the serial no.
serial no 1  776896758
serial no 2  729085266
serial no 3  729085275
we want to convert serial no  - (776896758)  into multiuser, kindly do the needful.
Note  kindly find the attached letterhead for the same
Regards,
Shashi Patwal
(Business Development Manager)
Mobile no.     +91 9599097322
Mail  shashi@gseven.in
GSeven Computer Business Pvt. Ltd.
Head Office       205,Anupam Bhawan, Commercial Complex, (Near Akash cinemas), Azadpur, New Delhi - 110033
Branch Office    Unit No. 911, 9th Floor, Vipul Business Park, Sohna Road, Gurugram - 122103
Branch Office    Unit No 707, 7th Floor, Iconic Corenthum Tower, Sector 62, Noida (UP) -201301
Web                   www.gseven.in&lt;https//outlook.office365.com/mail/options/mail/messageContent&gt;
[cid9fa48eef-25bf-4334-a489-ee8a6bd17a46]&lt;https//www.youtube.com/@gseventallyplus&gt;[cid131704a0-a615-4c6f-8198-8051905d9eb2]&lt;https//www.facebook.com/Gseven/&gt;[cid9e476c25-e622-4220-afce-2cafc4a6d240]&lt;https//www.instagram.com/gseventally/&gt;[cid97e9bb8c-3fda-4ba4-bde4-b524b323b71f]&lt;https//twitter.com/rajeshgseven&gt;[cid65bfcab8-45d5-4857-8aaf-4ce6272e6e88]&lt;https//www.linkedin.com/company/gseven-computer-business-pvt-ltd-/&gt;
Contact us for any Tally related Sales, Subscription, Services, Customization, Training &amp; Implementation.
[cidc4ead3c0-52fa-445f-bf77-fc73ceee8f2e]   Please do not print this e-mail unless it is absolutely necessary.</t>
  </si>
  <si>
    <t>we are unable to register cheque book range&lt;/br&gt;Contact Name  Pankaj Sharma&lt;/br&gt;Contact Number 9766611833&lt;/br&gt;Contact Email centuryhospital.shahad@gmail.com&lt;/br&gt;</t>
  </si>
  <si>
    <t>Query Mr Vicky  reported that he is not able to configure the License in a client  machine  
Solution For the reported query suggested to follow the Below  checklist 
1.checked the connectivity within TallyPrime from  Start menu   Run   Command Prompt.
2.checked the IP address and Subnet Mask of the computer
i suggested him to check the tally gateway server 
4.Provided the firewall exceptions with  tally.exe  tallygatewayserver.exe  and TallyGateway port details to Inbound and Outbound rules in the Windows firewall exceptions list
5.selected Configure License Manually by pressing F4 (Use License From Network)  and resolved the  query by following Tally Help 
?TallyPrime Turned to Educational Mode on the Server Computer or Client Computer?  
Tally Help Link https//help.tallysolutions.com/tally-prime/installation-and-licensing/tallyprime-turned-into-educational-mode/
Hence issue got resolved</t>
  </si>
  <si>
    <t>Ms. Sneha reported , She getting uncertain transaction in GSTR -1  GST rate &amp; HSN details &amp; party details are overridden in transaction   &amp; GSTIN of party is invalid or not specified
i suggested  - 
&gt;&gt;open GST rate &amp; other details screen , For GST rate &amp; HSN also select As per company master &gt;&gt;Check
Now she getting another uncertain transaction  GSTIN of party is invalid or not specified   GSTIN - 19AKAPS6984R1ZX
&gt;&gt;Check in GSTIN portal , it showing regular , 
Suggested to check multiple applicable date in party ledger , refresh party in party details screen in voucher 
After also getting same uncertain transaction 
took access , Check in party it showing State is Karnataka , but in GST portal State is  showing West Bengal 
Suggested to change the state &gt;&gt;Check
issue resolved , another mismatch is showing tax ledger is not selected
Suggested to select tax ledger &gt;&gt;Check
issue resolved</t>
  </si>
  <si>
    <t>Ms. Yashoda reported that GST is not calculating automatically
&gt;&gt; Party is registered 
&gt;&gt; Alt + A &gt; Alt + F5 &gt; This transaction has no tax 
&gt;&gt; Voucher class created &gt; Enter on purchase ledger &gt; GST applicability applicable &gt; Check 
&gt;&gt; F12  Modify GST  Yes &gt; Tax classification  Not applicable 
&gt;&gt; Issue resolved
&gt;&gt; Case closed</t>
  </si>
  <si>
    <t>partner reported that he has purchase TDL configure but in tally getting error could not load the TDL
&gt;&gt;suggest that configure in control center partner said yes we said after that update in license tally partner said and then only this error showing we said give serial number797457699 we check in our end its compatible in 3.0 we ask did you purchase from tally shop partner said yes 
&gt;&gt;we get access check that same issue we go to control center license management - TDL - click that one download release its not showing we said once contact developer they will get update the release partner said ok before call closer call got disconnected hence case closed</t>
  </si>
  <si>
    <t>Sir,
My customer want to merge 3 single user to 1 multi user and enclosed
attachment of request letter.
Please do the needful as soon as possible.
---------- Forwarded message ---------
From SAANVI INFRA PROPERTIES &lt;saanviinfraproperties@gmail.com&gt;
Date Wed, Feb 7, 2024 at 427?PM
Subject PLEASE CONVERT TALLY SINGLE USER TO MULTIUSER
To &lt;ninfosolutions@gmail.com&gt;
Dear Sir,
PFA
Thanks &amp; Regards
SAANVI INFRA PROPERTIES
-- 
*Thanks &amp; RegardsB.Naveen KumarN INFO SOLUTIONS#8-41/A/2/1, Mc Dowell
Colony,*
*New Hema Nagar, Boduppal, Hyderabad - 500039Mobile No. 9440409333,
9246804336E.Mail ID  ninfosolutions@gmail.com &lt;ninfosolutions@gmail.com&gt;*</t>
  </si>
  <si>
    <t>QUERY 
1. Mr Shakib reported 
*Asked that getting the error of the connectivity issue when checking the GST details for the party 
*Reported firewall exception had been provided 
*Reported antivirus had not been there in 
*And also it had been checked with change of the internet connection there in
SOLUTION PROVIDED  
* Asked to check the details at the connectivity configuration  &gt;&gt; provided guidance for the same &gt;&gt;  to check and configure at the connectivity and timeout configuration &gt; but still issue was not resolved 
* so for this we had taken the system access &gt;&gt; and check the details for the connectivity configuration for the pother 2 heads 
proxy was wrongly selected so we had maintained correctly 
*And furthermore also checked  the details for the client /server configuration and made the correction 
*Asked to now check and the issue was resolved .</t>
  </si>
  <si>
    <t>Dear Team,
Hope you are well.
Please Guide Me to Complete the Customer Profile  The option is unable to
fill in customer details and instead the Primary option is showing.
We request you to look into this matter as soon as possible.
[image image.png]
[image image.png]
On Thu, Dec 7, 2023 at 1102?AM Spectra Tally &lt;spectratally@gmail.com&gt;
wrote
&gt; Dear Gulaaz,
&gt;
&gt; Hope you are well.
&gt;
&gt; Please Guide Me to Complete the Customer Profile  The option is unable to
&gt; fill in customer details and instead the Primary option is showing.
&gt;
&gt; We request you to look into this matter as soon as possible.
&gt;
&gt; [image image.png]
&gt; --
&gt;
&gt; Thank you and Best Regards,
&gt;
&gt; Team Spectra (Relationship Manager)
&gt;
&gt; Laxmi Kadam
&gt;
&gt; *Spectra Compunet Pvt Ltd - **Certified Partner - Tally *
&gt;
&gt; Add  Office- 221 | The Great Eastern Galleria | Sector-04 | Nerul | Navi
&gt; Mumbai - 400706 | MH-India
&gt;
&gt; Sales  022-489-63463 | Support 022-489-62626 | www.spectra
&gt; &lt;http//www.spectratally.com/&gt;compunet.com
&gt;
&gt;
&gt; &lt;https//www.facebook.com/Spectracompunet&gt;
&gt; &lt;https//twitter.com/SpectraTallyCom&gt;
&gt; &lt;https//www.linkedin.com/company/70239114/&gt; &lt;info@spectratally.com&gt;
&gt; &lt;https//www.instagram.com/spectratally/&gt;
&gt; ___________________________________
&gt;
&gt;
&gt;
-- 
Thank you and Best Regards,
Laxmi Kadam (Relationship Manager)
*Spectra Compunet Pvt Ltd - **Certified Partner - Tally *
INDIA  Office- 221 | The Great Eastern Galleria | Sector-04 l Nerul, Navi
Mumbai - 400706 | MH-India Sales  022-489-63463 | Support 022-489-62626 |
Direct  +91 996-777-1395 | www.spectra &lt;http//www.spectratally.com/&gt;
compunet.com
UAE  Office- A1-615 I | Ajman Free Zone | Ajman l UAE - 330590 | Direct 
+971 052-502-6177 | www.spectra &lt;http//www.spectratally.com/&gt;compunet.com
&lt;https//www.facebook.com/Spectracompunet&gt;
&lt;https//www.instagram.com/spectra.tally/&gt;
&lt;https//www.linkedin.com/in/spectracompunet/&gt;
&lt;https//twitter.com/Spectratally&gt;
&lt;https//www.youtube.com/@spectracompunetpvtltd&gt; &lt;info@spectratally.com&gt;
___________________________________</t>
  </si>
  <si>
    <t>Ms. Priti reported that she has created a payment voucher and kept the method of voucher numbering as automatic manual over ride , and her last voucher number was 7 bymistakely she provided the voucher number as 251 , and now new voucher number is showing 252 ?
Solution
Took backup.
Payment voucher type &gt; use advance config &gt; f12 &gt; use last voucher number &gt; provided it as 7.
Issue resolved</t>
  </si>
  <si>
    <t>Dear Team,
Greetings From Impressive Star!!
Kindly find the client details below, having issue with import via
TallyPrime 4.0. Please connect for the same. 
Client Name ?  Dinesh Yadav
Contact Number -  6375470438
Varsha Saini | Sr.Associate ? Business Retention
Impressive Star Softwares (P) Ltd. 
?Celebrating 30 years of trust towards being better ? Onwards &amp; upwards?
Tally Integration, Customisation, Add-On Modules
Work from Anywhere - Cloud Solution &amp; Mobile Apps
HRMS, Advance M.I.S., Business Intelligence, CRM &amp; Dealer Management
Solutions
Corp. Office F-3, MAYUR Apartment, RAJ BHAWAN Road, Civil-Lines, JAIPUR-6
(INDIA)
Ph. +91-141-4041515 M +91 9829216962 E-Mail   &lt;mailtosales@impressivestar.
com&gt; sales@impressivestar.com
 &lt;https//g.page/r/CQLjVGA8ulDxEAE&gt;  &lt;http//www.impressivestar.com/&gt;
www.impressivestar.com
&lt;https//www.facebook.com/ImpressiveStarSoftwaresPvtLtd/&gt;    
¤ Switch off as you go |qRecycle always | P Print only if absolutely
necessary. |I Don?t waste anything
Natural resources are more than precious. They can never be produced but
preserved, Spread environmental awareness.
IMPORTANT  Impressive Star Softwares P Ltd. (ISPL), as Service Provider /
Dealer / Developer of software solutions ? Do not Store / Capture / Share
any kind of Customer /User Data over and longer then the specific purpose.
We urge you to be extremely cautious while receiving any such request (for
Data or Credentials) from any of our Team Member / Vendor or any
Application. Please note that ISPL is /  will not be responsible for any
kind of Breach / Leak / Theft or Misuse of your data. Hence take utmost care
while sharing / integrating / connecting the data with every App/ Service /
Individual, for Any Purpose.
------------ - - - - - - - - - - - - - -  -
DISCLAIMER  This email message (including any file attachments transmitted
with it) is for the sole use of the intended recipient(s) and contain
confidential and  privileged information. Any unauthorised review, use,
alteration, disclosure or distribution of this email (including any
attachments) by  the recipient is prohibited. If you have received this
email in error, please notify the sender by return email and destroy all
copies of the original message. You will appreciate that e-mail transmission
cannot be guaranteed to be secure or error-free as its contents are
susceptible to loss, damage, interception, destruction, etc. Before opening
any attachments please check them for viruses and defects. Any confidential
or legal professional privilege is not waived or lost by any mistaken
delivery of the email. The company accepts no responsibility for the content
of any email sent by an employee which is of a personal nature.</t>
  </si>
  <si>
    <t>Query sille reported that while recording ledger  he is not getting bill wise details screen. 
Solution Suggested the customer from the party invoice  Press F11    Bill wise details for Bill Allocations to yes  and save.  and check issue resolved</t>
  </si>
  <si>
    <t>Ms. Sakshi reported that while generating the e-invoice getting rejected reason the state filed is required 
Solution
&gt;&gt; Suggested to partner check once have you provided the state in all required field are check which created state are selecting from list of states 
&gt;&gt; Suggested to partner check once in company and ledger and party details screen 
&gt;&gt; In invoice provide e-invoice details &gt; f12 provide dispatch details &gt; check the state field 
&gt;&gt; Provided stated field issue resolved</t>
  </si>
  <si>
    <t>Mr. Pradeep stated that they have purchased new license and got serial number but did not get the serial key yet for activation  
OPP-3781962
719132211  Not activated ]
&gt; For the same checked with the OPP  closed and payment shipped 
&gt; suggested him to give correct details and resend customer serial details from his portal &gt; opportunity 
&gt; now stated that he received
&gt; hence resolved 
&gt; Also stated that he has issue with WhatsApp integration 
&gt; for the same suggested to refer help article 
&gt; hence accepted and closed</t>
  </si>
  <si>
    <t>Dear Sir
Please tag this serial no 716083911 &amp; 716083974 to us because we are providing all types of services to him.
Best Regards
Shivaye Soft &amp; Co.
Ph  9416001115, 9416211122
[cidcf9099c4-c419-4e70-83e0-554d4ba0a615]</t>
  </si>
  <si>
    <t>Q. Mr. lalit reported that while exporting GSTR-1 in Jason format he is getting error as failed to create file?
Sol For reported query suggested partner to create one new folder in desktop and try to export there, He said still same issue. So asked him export in CSV format and check, he said yes now it is exporting.
&gt;&gt; So suggested him to download offline utility and convert it to jason and check. He said it is giving as invalid data. So told him to check in Tally by clicking F11&gt;&gt; Enable GST and check is there any space in GSTIN number. He said yes there was space I corrected it and export was successfully done.
&gt;&gt; Hence issue got resolved.</t>
  </si>
  <si>
    <t>QUERY 
1.Mr Akash reported 
*Asked that there is an rejection error for the invoice not getting generated 
*The provided GSTIN number is invalid ort not specified 
SOLUTION PROVIDED 
1. Provided the relevant guidance or the same and the issue was resolved</t>
  </si>
  <si>
    <t>Please find the attached
Thanks &amp; Regards
Unipro Tech
Beltola, Guwahati-781028
Mob9085203026
---------- Forwarded message ---------
From Ekta Jindal &lt;jindal.ekta1992@gmail.com&gt;
Date Thu, 1 Feb 2024 at 1809
Subject Re TALLY AUDITOR
To Unipro Tech &lt;uniprotech.ghy@gmail.com&gt;
Cc Siddhartha Haldar &lt;siddhartha.haldar@tallysolutions.com&gt;, Bitopan
Kaushik &lt;bitopan.kaushik@tallysolutions.com&gt;, MANIDEEP SARMA &lt;
manideep.sarma@gmail.com&gt;
PLEASE FIND THE ATTACHED MEMBER CARD OF CA EKTA AGARWAL
On Thu, 1 Feb 2024 at 1805, Unipro Tech &lt;uniprotech.ghy@gmail.com&gt; wrote
&gt;
&gt; Thanks &amp; Regards
&gt; Unipro Tech
&gt; Beltola, Guwahati-781028
&gt; Mob9085203026
&gt;
&gt;
&gt; ---------- Forwarded message ---------
&gt; From Unipro Tech &lt;uniprotech.ghy@gmail.com&gt;
&gt; Date Wed, 10 Jan 2024 at 1933
&gt; Subject TALLY AUDITOR
&gt; To Bitopan Kaushik &lt;bitopan.kaushik@tallysolutions.com&gt;
&gt; Cc Siddhartha Haldar &lt;siddhartha.haldar@tallysolutions.com&gt;,
&gt; jindal.ekta@gmail.com &lt;jindal.ekta@gmail.com&gt;
&gt;
&gt;
&gt; Dear Sir,
&gt;
&gt;                           One of the CAs, Ekta Jindal, (MRN No 314807,
&gt; FRN No 330722E, Email jindal. ekta@gmail. com, Phone 8617547084, DOB
&gt; 26/11/1993) is already using Tally Prime Auditor for their firm. But they
&gt; want to purchase another Tally Prime Auditor for a different branch(Branch
&gt; code HO 330722E )which is registered under ICAI. Please suggest the
&gt; procedure they should follow to acquire another Tally Prime Auditor.
&gt;
&gt;
&gt; NB Details are attached with this mail.
&gt; Thanks &amp; Regards
&gt; Unipro Tech
&gt; Beltola, Guwahati-781028
&gt; Mob9085203026
&gt;</t>
  </si>
  <si>
    <t>Ms. Vidya reported that in GSTR-1 while exporting only 2 transactions are showing after enabling all option in basis of value
&gt;&gt; No transaction is reflecting under uncertain transaction 
&gt;&gt; F11 &gt; Enable goods and services tax  Yes &gt; Ctrl + I &gt; GST registration history &gt; mention correct GST status 
&gt;&gt; Check
&gt;&gt; Issue resolved 
&gt;&gt; Case closed</t>
  </si>
  <si>
    <t>QUERY 
Miss Manju reported 
1. Asked that not able to open the tally application its only getting buffering
SOLUTION PROVIDED 
1. Asked to check by making  the options at the configuration settings file as 
* User TDL  no , default companies  no , ignore TCP   yes  
* asked to check now &gt;&gt; there was same observation 
2. Asked to check the details for windows firewall exception and the antivirus , there were rules being created for the inbound and outbound rules 
3..Also she reported that she had checked by disabling antivirus but the there also the tally was not getting open 
Meanwhile the call got disconnected &gt; call back done but there was no response 
CALL BACK DONE TO MISS MANJU AND REPORTED 
*Asked to check by stopping the print spooler and then check &gt; the tally got open 
*asked at the meanwhile restart the print spooler &gt; then close the tally application&gt; reopen  the tally application &gt; then check 
*Miss Manju reported again the tally started to no open when the print spooler is started 
*Asked to uninstall and re-install the printer driver &gt; and then  check for opening the tally application &gt; As this problem is basically the configurational difference between the tally application and the printer driver due to which this issue is  coming</t>
  </si>
  <si>
    <t>Q Mr Suraj wants to start browser Access in Tallyprime 
Suggested enable the browser access in F11 and give the Tally.Net id in security and check then he getting all report, issue resolved 
hence closed the case</t>
  </si>
  <si>
    <t>Ms Surendra reported , his customer by mistake disable E-Invoice option from F11 , after generate of E-invoice , Then again they enable E-Invoice option F11 , But while checking in E-Invoice , in voucher not getting IRN Number &amp; ACK No. &amp; QR code
I suggested  - 
&gt;&gt;It will not get IR Details because voucher are updated with out E-Invoice
If you want RN details , give manually IRN Details from GST portal , QR code will not show
he understood
hence close the case</t>
  </si>
  <si>
    <t>Query Ms Kashma  reported that while printing the voucher HSN code was not displayed for one item  
Solutioni suggested her to open the invoice &amp; check the tax analysis 
I suggested her that from where the source is picking 
she said source of gst is from sales ledger &amp; source of hsn is from company
I suggested her that F11 &gt;&gt;set/alter gst reate &amp; other details &gt;&gt;not define the hsn
I suggested open the invoice &amp; check tax Analysis 
she now source is picking properly but in printing again showing as company only
I suggested her that refreshment issue 
Tally Help Link https//help.tallysolutions.com/tally-prime/gst-master-setup/india-gst-manage-hsn-code-sac-and-tax-rates-tally/
hence issue got resolved</t>
  </si>
  <si>
    <t>Dear Support team
Please find attached file for processing three single user to one multi user 
Kindly check &amp; do the needful as soon as possible
Thanks &amp; Regards
Wintech Solutions 
Sivakumar.A
First floor Room no CC/51/1628
Mundassery Buliding Champakkara 
Poonithura PO Cochin - 682038
Mob9961656736Offi 9895326845Facebook</t>
  </si>
  <si>
    <t>Dear Sir/Madam,
Please find the attached file for your reference, do the needful.
Thanks &amp; Regards
Firdosh
7211134110
*ABOUND ERP PVT. LTD.*
Office no 9A, 7th floor,Reliance office plaza,
Reliance mall,Opp. Apple Hospital,
Udhana Darwaja,
Ring Road, Surat- 395002
*Phone * 0261-2704050
*Whatsapp * +917211134107
*Web * www.abounderp.com
*Facebook * www.facebook.com/abounderp</t>
  </si>
  <si>
    <t>dear sir,
please contact our customer dr bee they have some doubts in tally
contact number 9744779767
contact name  raheem
with regards
shabina
9605064999</t>
  </si>
  <si>
    <t>WhatsApp Default Issue Tally Prime 4.0&lt;/br&gt;Contact Name  piyush&lt;/br&gt;Contact Number 8806959119&lt;/br&gt;Contact Email pineseedindustries@outlook.com&lt;/br&gt;</t>
  </si>
  <si>
    <t>Dear Team,
Password Reset Link is not received in registered Email id
Kindly provide the link
*Tally Srno - 781040124*
*Tally.net Email id - pravin@alkapani.com &lt;pravin@alkapani.com&gt;*
-- 
Thanks &amp; Regards,
*Rakesh V. Yezarkar *
***Customer Support - Key Account Manager**  ( **DOING IT THE RIGHT*
* WAY ! **)*
*SOFT-TECH COMPUTERS PVT. LTD.*
Customer Care 022-6710 2825/2878 9908
Mobile +91-98-69-390346 / +91-92-23-394050* CIN No U72100MH1991PTC059959*
*GST No.  27AAECS9675G1ZT / ARN No.  AA2711160040311 / Pan No. 
AAECS9675G*
*601, 6th Floor, Shree Shivadutta CHSL, Station Road, Goregaon (W), opp.
Lords College,*
*Mumbai 400104.*</t>
  </si>
  <si>
    <t>Mr. Palash stated that they wanted to activate the license and by mistake they had given wrong mail ID and phone number 
&gt; because of which they have not received the unlock key
Serial number  719997363
OPP-3760087
&gt; suggested to log on to their portal
&gt; opportunity &gt; resend serial details for customer 
&gt; suggested to give correct mail id and then resend 
&gt; hence accepted and closed</t>
  </si>
  <si>
    <t>Dear Sir,
as per attachment, We have received request from H R Developers  to downgrade their Tally.ERP 9/ TallyPrime Gold Multiuser to Single user, then required single user TSS, so please do  the need full.
Tally Serial Number - 785785653
Contact Person - Mr. Hiren Patel
Contact Number - 9825100501
Please feel free to contact us regarding any query for the same.
Regards,
Upendra Joshi
+91 98252 72073
GLOBAL SOFTWARE
I N D I A | T A N Z A N I A | U A E | A N G O L A
Tally Certified 5 Star Partner
B/905-908, Sun Westbank, Nr. Vallabh Sadan,
Ashram Road, Ahmedabad - Gujarat - India - 380009.
TallyPhone   +91 79 6661 7000
[cidimage001.png@01DA5A03.E8A944E0]&lt;http//www.facebook.com/globaltally&gt;   [cidimage002.png@01DA5A03.E8A944E0] &lt;http//www.instagram.com/globaltally&gt;   [whatsapp] &lt;https//wa.link/ncgbmo&gt;   [outlook] &lt;mailtoupendra@globalsoftwares.net&gt;   [url] &lt;https//www.globalsoftwares.net/&gt;
[cidimage006.png@01DA5A03.E8A944E0]</t>
  </si>
  <si>
    <t>Dear Sir/ Maam,
One of our Resource Ms. Geeta Raut, Who Joined 1 Feb 23. And our BM has
also endorsed him, but her TallyTrack Portal is not working.
Mail Id geetaraut.pss@gmail.com
-- 
*Thanks &amp; Regards,*
*Pravin Software Solutions    *
*Lane No.35, Survey No.59/4, Shivneri Nagar,*
* Kondhwa Khurd, Pune-411048.*
*Mobile 7741061280 / 9326092231 *
*Email pravin61280@gmail.com &lt;pravin61280@gmail.com&gt;,
tallypravinadsul@gmail.com &lt;tallypravinadsul@gmail.com&gt;*</t>
  </si>
  <si>
    <t>Query Customer reported that they want to email setup for sending mail from Tally Prime?
Solution For the reported query I suggested the following steps
Press Alt+M (E-mail)  current  create   In create e mail profile fill in the required information as  E-mail sender name   E-mail from Show   additional options to Yes so on   select the File Format  File Name  Subject  as required and Enter the E-mail to address.  Issue resolved.
Tally Help Link https//help.tallysolutions.com/tally-prime/data-exchange-tally-prime/e-mailing-in-tallyprime/</t>
  </si>
  <si>
    <t>Hello Support team
We can not assign trial of TPS of those serial number again after done 90 days. There is no option showing.
Serial numbers - 781004331 ,715212396 , 745705053 ,712101429 ,-763085736- 723153951-
--
Sampada Fondke | Assistant Sales Manager | Rajlaxmi Solutions Private Limited
Lodha Supremus - II, Phase - II, Unit No. A. 533, 5th Floor, Road No. 22, Wagle Estate, Thane West - 400604
022 46083330 |  +91 9768010121 |  sampada@rajlaxmiworld.com |  www.rajlaxmiworld.com
+91 9321777281 / 82 / 83 |  Click for Tally Chat | Online Support Click for Online Support</t>
  </si>
  <si>
    <t>Mr. Sabir reported that wants to select unused voucher number in purchase order voucher
&gt;&gt; Voucher numbering method  Automatic manual override
&gt;&gt; Mention manually
&gt;&gt; Issue resolved
&gt;&gt; Case closed</t>
  </si>
  <si>
    <t>Ms Meera sharad reported that she want to configure account tdl 
suggested her to take the data backup 
and she said issue was resolved 
and suggested her help article 
https//help.tallysolutions.com/tally-prime/tdls-and-add-ons/deploy-tdls-and-add-ons-tally/#deploy-account-tdls
and she accepted that</t>
  </si>
  <si>
    <t>Dear Partner Support Team,
There is a settlement from InfiBeam - Partner portal link thru on
24-Jan-2024.
Details are as below..
But in our bank amount settled is Rs.62,780/-. We have got only 2 customer
details. Who is the 3rd customer ?
  Payment Line Item Name Closure Serial Number Settlement date Payment
Amount Opportunity Opportunity Name Created Date Payment Receive Date Payment
Status Product Type Opportunity Primary Contact Last Name Opportunity
Primary Contact Email ID Opportunity Primary Mobile Number Opportunity
Stage Product Name Order Id
  272845 739103319 2024-01-24 INR 21,240 Swadharm Entertainment Pvt lLd -
New Product 23/01/2024 23/01/2024 Success New Rahul Yadav Nakka
rahul.swadharm@gmail.com 9949115011 Closed Won TallyPrime Silver
00QOS000005qzZO2AY01706016936_7605120
  268578 799082865 2024-01-24 INR 20,300 ?SNK and CO - New Product
22/01/2024 23/01/2024 Success New Santhosh Santhosh snkco1969@gmail.com
9966316319 Closed Won TallyPrime Silver
00QOS000005ogKz2AI01705920177_2002990
Please let us know the details.
Regards,
Vikramaditya,
EBIZTECHNIX.COM PVT LTD.</t>
  </si>
  <si>
    <t>Q. Mr. Akshay reported that he is doing GSTR-2B reconciliation and some entries are showing unreconciled?
Sol Foe reported query suggested partner to click on unreconciled and check letters are highlighting in blue color, He said yes it is highlighting in blue as well as black color. 
&gt;&gt; So suggested him to check the transactions as per his book and portal both are same or not. He said yes everything is same. So took his access and checked, there was difference in Invoice amount and tax amount.
&gt;&gt; So same informed him. He said yes understood we will resolve this. Hence issue got resolved and with partners permission closing the ticket.</t>
  </si>
  <si>
    <t>Dear Team
One of my customer wants to convert his Indian domestic Tally license to
international license to use in United Kingdom.
Request you to please share the process to convert the domestic license to
International License.
Thank You
-- 
-- 
-- 
*Thanks &amp; Regards*
Sameer
9958763614
*KGN Software Solutions*
*Add* 664/301-302, Gali Ghanteshwar, Katra Neel, Chandni Chowk Delhi-110006
*Contact us * 9958763614, 8860479107, 8076481454
*Web* Visit Our Website &lt;http//www.tallyprimeonline.com&gt;  *Email Us* Click
Here for Email &lt;kgnsoftwaresolutions@gmail.com&gt;
*WhatsApp* Click Here to Connect &lt;https//wa.me/919958763614&gt;
 *YouTube* Explore Tally Videos
&lt;https//www.youtube.com/channel/UCmqvJsnGmr1zuKT6gixDqJg?view_as=subscriber&gt;</t>
  </si>
  <si>
    <t>Dear sir,
Please convert my three single user licenses to one multi user license.
Please find attached for your reference.
Regards
Regards,
*NIYATI SHAH*
SUPPORT EXECUTIVE
TALLY ANYWHERE SOLUTIONS
SHREEJI ENTERPRISES
 M) +91 8200306271
 O) 079 22932941/42
(Tally Academy, Tally Certified Partner, Tally Integrator, Tally Service
Center)
(Bright Academy, Bright Publication)
Office 302, 3RD FLOOR, TRADE SQUARE, NEAR RADHE MALL, KHOKHRA CIRCLE,
KHOKHRA, AHMEDABAD
http//www.tallyanywhere.com &lt;http//www.ebrightshop.com/&gt;
http//www.brightacademy.net
http//www.ebrightshop.co &lt;http//www.ebrightshop.com/&gt;m</t>
  </si>
  <si>
    <t>Mr. Muskan reported that she is checking partner portal , and she wants to know whether how to checked all assigned opportunities ?
Solution
Suggested to check with opportunity &gt; and check the source.
Told to wait and said that i will check and call back.
Again called and said to partner that regarding TSPL you can get assigned opportunities in that opportunities and apart from that i confirm and call back .
She said ok</t>
  </si>
  <si>
    <t>Dear sir,              Customer facing problem Tally.net id  -drjsbasukoge@gmail.com and Tally Serial no -789098121 not received mail from tally.    Tally now in Education mode Password reset mail not received on customer mail id   pls check issue and revert asp thanks .      
Best Regard,
Ravindera Singh Batra
Contact Number9827537273,9977964450
Batra ComputersBajrang Chowk Kharwadi Road khandwa</t>
  </si>
  <si>
    <t>Mr. Ashish stated that he is passing sales entry and CGST SGST is getting calculated automatically but he wants IGST as party is different state 
&gt; suggested to check with analysis  picking CGST SGST 
&gt; suggested to check with party details screen 
&gt; bill to  Uttarakhand ship to  Uttarakhand \ place of supply also same 
&gt; In F11  state is Uttarpradesh
&gt; took access and checked 
&gt; showing nature of transaction mismatch with place of supply
&gt; in item taken nature as sales taxable 
&gt; created demo without taking nature 
&gt; hence confirmed e-invoice not done 
&gt; changed in ledger nature as not applicable 
&gt; hence resolved and closed</t>
  </si>
  <si>
    <t>partner reported that her customer facing issue while split data getting error the date 1.4.2019 out of range! &amp; Date1-Apr-19 numberMF/1
&gt;&gt;suggest that go to day book give the full period Alt-F12 - filter give the voucher number check not showing we said go to open file location - SPL file what error showing Date1-Apr-19 numberMF/1 check in day book partner said not showing 
&gt;&gt;we get access check that in day book case sales all voucher number showing MF/1 we said this the problem partner said now what to do change the open the voucher check partner said in narration showing different voucher number but  voucher number showing MF/1 we said check the voucher numbering automatic (manual override) thats why voucher numbering changing same now manually change otherwise export and create new company book beginning 1.4.19 import and then split the data check partner said she want to speak telegu executive we said arrange call back</t>
  </si>
  <si>
    <t>Dear Sir/Madam
Kindly convert 3 Silver license to 1 Gold License.
PFA
Regards
Sakshi
Mob- 7018551172</t>
  </si>
  <si>
    <t>Dear Team,
                   We upgrade the Tally9 Gold to TallyPrime Gold last week
(Serial No  731090475,Mail ID  pavaiprinters123@gmail.com).Now we need
Activation Key for Install TallyPrime.I here by attach the upgrade invoice
for your reference.Kindly do the needful.
Regards,
Angappan.K</t>
  </si>
  <si>
    <t>hi  team ,
         on of customer has forgotten the user name and password of tally
data  kindly help the customer to break the security password for the
further usage  letter has been attacted for your references
 20101.rar
&lt;https//drive.google.com/file/d/1-7t5Q6_Fw0OWCVZr5UIzt4ecW9Z4TNCW/view?usp=drive_web&gt;
     With regards,
WeR Business Solutions,
*www.werbusiness.in &lt;http//www.werbusiness.in&gt;*
*Contact info   8122293045 / 9791283045 / 6381822812/ 9940649034*
*Email id         ** wearetally23@gmail.com &lt;wearetally23@gmail.com&gt; ,
support@werbusiness.in &lt;support@wewerbusiness.in&gt; *
*Address          No.17C/2, Arunagiri Street, Karthikeyan Nagar,
  *
*                          Maduravoyal, Chennai, Tamil Nadu 600095*</t>
  </si>
  <si>
    <t>Ms. Asha stated that she is mailing through Zoho and showing 
 &gt; unable to send mail check F1 Help
&gt; took access an checked 
&gt; Ping smtppro.zoho.com
  showing continuous request timed out 
&gt; not using hardware firewall also  192.168.0.1
&gt; stated that there is issue with server zoho
&gt; suggested to change network and check 
&gt; she said she shall check but meanwhile checked creating Gmail account 
&gt; mail sent successfully in Gmail account 
&gt; stated i shall check from my end and she said she will call back later
&gt; We checked from our end with their details same issue 
&gt; checked with 465 \ smtp.zoho.com
&gt; same issue
&gt; however partner would not agree to connect with network service provider</t>
  </si>
  <si>
    <t>Hi Team,
Please change company name as per below attachment of headletter
Thanks and regards
*Ritika Chauhan*
Business Development Executive
Software@Work (India) Pvt.Ltd
CIO Review  - Company of the year 2020  | Tally 5 Star Partner
&lt;https//www.sawindia.com/&gt;
T022 46124401| M 8291734039 |W www.sawindia.com
Santacruz (E), Mumbai | 400055
&lt;https//www.linkedin.com/company/13316471/admin/&gt;</t>
  </si>
  <si>
    <t>Serial number 737461782
Partner name  Most accurate software sollutions
Customer name  Manoj
Contact number +917012542900</t>
  </si>
  <si>
    <t>Team, Two customers have used a URL link for the payment and credited
payment. But till now we have not received any amount against that. Kindly
check this and update the same.
More details are shared below. also attached screenshot of the
successful payment.
Customer Name Serial no Opportunity ID  closed date  Payment Status URL
Payment received date  URL  Amount Received from CC AVENU
elephant passage resort 777639474 Opp-3706893 2/2/2024 Success 2/10/2024
https//partner.tallysolutions.com/partnerapp/#/makepayment?unique_id=006OS000005rXhOYAU01706870277
No
Lab Care Chemicals  786204819 Opp-3809391 2/9/2024 Success 2/9/2024
https//partner.tallysolutions.com/partnerapp/#/makepayment?unique_id=006OS0000065zaWYAQ01707485158
No
Thanks &amp; Regards
___________________________
*Grace Software Technologies*
Door No.6/401/18,VEE Tower,AncheryChira,
P.O Anchery,Thrissur- 680 006
Contact- 9544556734,8075553715</t>
  </si>
  <si>
    <t>Partner reported that client computer is showing on education mode 
suggested &gt; use license from &gt;then &gt;  Suggested partner to open run command   Type Cmd and press Enter   Type  Ping  space  Server name Server IP Space  ?t (Ping Servername ServerIP ?t)  &gt; then &gt; configure manually &gt;  check &gt; computer name/IP &gt; port number &gt;then &gt;as per confirmation &gt;hence closing the case</t>
  </si>
  <si>
    <t>Mr. Deva reported that while checking the GSTR-3B report adjustment entry showing in non relevant in these return 
Solution
&gt;&gt; Took access and checked with that have have decreasing the tax liability against advance receipt
&gt;&gt; For that check in f11 they have enabled the option as show GST advance for adjustment in transaction has enabled so that getting  in the non relevant in these return  
&gt;&gt; Partner is not agreed for that to disable the option after replicated form my end its getting the same behavior after disable its removed 
&gt;&gt; called to customer 9345958301 issue was resolved previously we have enabled for another company for these company its getting these issue 
&gt;&gt; partner said that take access and show the demo for that option how its work, intimated to him i will call you back</t>
  </si>
  <si>
    <t>To
Tally Solutions Pvt Ltd
Banglore
*Subject Merging of 3 Tally.ERP9 Single user license to 1 Tally.ERP Multi
user.*
Dear Sir
We have 3 Single user Tally.ERP 9 license which we use on different system
but now we have planned it
To use LAN on more than 3 system.So we want to upgrade it to 1 Multi User.
So Kindly do it on high priority basis.
Serial No.licence Type
Email                                                             Status
719082540         TallyPrime Single user    *dimpleasarwani@icloud.com
&lt;dimpleasarwani@icloud.com&gt;*               Surrender
759150810          TallyPrime Single user    *dimpleasarwani@icloud.com*
&lt;dimpleasarwani@icloud.com&gt;             Active
739150785          TallyPrime  Single user    *dimpleasarwani@icloud.com*
&lt;dimpleasarwani@icloud.com&gt;            Surrender
*NOTE - CONVERT MUTLI USER TALLY IN FIRST SL NO .759150810*
-- 
*===================================================================*
Regards......
*Deepak keshwani *
||+91 9098177444 ||
|| Sales || Services || Solutions || Training || Customization || Add-ons ||
||+91 9098177444 ||
|| Email  info@capsinfotech.com || Web  www.capsinfotech.com ||</t>
  </si>
  <si>
    <t>Dear Sir / Madam,
One of our clients facing invoice in GSTR 1.
Kindly arrange a call back to Mr Rajeev  9759659896
Thanks &amp; Regards,
~~~~~~~~~~~~~~~~~~~~~~~~~~~~~~~~~~~~~~~~~~~~
Download Tally On Mobile App  &lt;https//tallymobile.app/?TSPL12&gt;
https//tallymobile.app/?TSPL12
Like us on Facebook  &lt;https//www.facebook.com/tallyworld&gt;
https//www.facebook.com/tallyworld
~~~~~~~~~~~~~~~~~~~~~~~~~~~~~~~~~~~~~~~~~~~~</t>
  </si>
  <si>
    <t>Dear Sir, 
I have Two Query I need Some Sample Aur Guidance to create this project..
1 Point  I want to connect Tally Database to Sql Server How i Can Connect please provide me some sample 
2 Point  I want to connect Tally Database to  google sheet 
3  if export any think i must go on google drive 
Thanks &amp; Regards
Development Team (irshad) 
Mob       8285836075
Generous Technology
Mobile     +91- 8285553405!
Email      info@generoustechnology.com
Web       http//www.tallystore.com/,http//www.tallystore.com/
(Tally,Busy,SAP,Microsoft,Zoho,Cloud,Quick Heal,Webtel Certified Sales,Service, Implement,Solution,Customization Partner,Web,App,Software Development &amp; Computer Hardwares)</t>
  </si>
  <si>
    <t>Dear Sir/Madam,
WE ARE CHECKING IN  SETTELMENT SUMMERY , NO ANY INVOICE IS REJECTED PLEASE CHECK AND REPLY....
Thanking You,
SMITA VARUTE
Accounts Head
https//www.facebook.com/nakshatra.solootions/
https//www.linkedin.com/mypreferences/d/categories/account
https//www.instagram.com/p/CcZskOiL7Hq/
Email accountsmailtosupport2@nakshatrainfo.com
Mobile 7744951238
Address Nakshatra Sales &amp; Services, Ichalkaranji, 416115
http//www.nakshatrainfo.com/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 On Fri, 16 Feb 2024 080402 +0530 Tally Solutions Pvt. Ltd. &lt;support@tallysolutions.com&gt; wrote ---
Dear Nakshatra Sales &amp; Service,
This is to inform that your Ask for Payment access has been disabled, as you have missed to upload the commission invoices for previous month settlements.
Request you log in to your portal and refer the settlement summary of previous period/month if any pending/rejected invoices and do submit in portal or get in touch with support team for any other issues within the due date.
Regards,
 Team Tally
 </t>
  </si>
  <si>
    <t>Ms. Varsha reported that they are creating the new bank ledger &gt; under list of bank is not showing 
&gt; I asked her to disable the add-on and check it &gt; same issue it was not showing 
&gt; i suggested her to press ctrl+alt+b &gt; build was showing 23536, update 1565 so i have suggsted her to udate the license and check it 
&gt; they have cut paste the oif file still they are facing same issue 
&gt; took system access
&gt; i have checked the build and update 
&gt; disabled the add-on and checked 
&gt; replace the oif file 
&gt; then i have replace the capsules folder 
&gt; issue resolved</t>
  </si>
  <si>
    <t>Ms. Jyothi reported given the ticket number - TLY - 14Feb2024 - 06305
&gt; suggetsed that check the mail as been send from over end that LODOX - New Product has been created as on 14/02/2024, 517 pm, we suggest you to try to mark as Won\closed.
&gt; kindly check if you are getting same issue &gt; taken screenshot and reply to the same mail
&lt; taken the system access and check . and suggested to enter the Indian address. 
they said they will check with Bm and do it accordingly .</t>
  </si>
  <si>
    <t>Query  therenandu reported that GST is not getting calculated. 
Solution Suggest the customer to open the transaction and check source of GST showing in the tax analysis report as well as in the company F11 configuration.
  Later suggested to check the GST configuration in the item master and ledger level.
  Suggested to check the Nature of Transaction showing in the Tax analysis report. 
count 2  tcs have to calc automaticallly n  for purchase 
so i suggested to that tcs is for sales but if want tcs to calc on purchase create dutes and taxes  kepp as others and provided rate or current land calc manually 
count 3  cost centr 
so i sugegsted that not created any cost categry refred tally hlp</t>
  </si>
  <si>
    <t>Dear Sir/Madam
Kindly convert 3 Silver license to 1 MU license.
PFA
Regards
Sakshi
Mob- 7018551172</t>
  </si>
  <si>
    <t>Dear Team,
There is an error showing at the time of uploading GSTR-1 in GST Portal,
due to B2C(S) sales. Please follow the attachment and resolve the issue as
soon as possible.
We have attached screenshots as reference.
Please Contact with Mr. Sayantan by 7980878260 as earliest
[image image.png]
*Thanks &amp; Regards*
*SUROJIT  PATRA*
9831736349 / 6290635573
surojitpatra.1980@gmail.com
*Our mailing address is*
*SREE INFO*
*(12/J, Sarsuna  Rakshit  Para  Road, Behala.  Kolkata ? 700 061, West
Bengal, India)*
*( Authorized  Partner  of  Tally Solutions Pvt. Ltd. - **Tally.ERP 9
*Tally.Server 9 *Tally on Cloud *Cloud Backup *Tally on Mobile *Tally
Software Services *Tally Implementation with AMC *Tally Customization ) *
 [image Image result for tally erp 9 logo]</t>
  </si>
  <si>
    <t>Dear Sir,
I  have 3 single user and now want to convert to multi user
1) 786136725
2) 777750831
3) 769145427
Plz convert multi user  769145427 this serial no
As soon as possible
Thanking you,
*SAI SOFT INFOSYS*
*Head Off. Add.- Shop No-G-4, *
*Triumala Arcade, Thakre Nagar*
*N-2, Cidco Aurangabad.431003*
*Mr. Pandit N.Kalurkar *
*Mo-*8806663011,9326658825
*Office No.-*8806663092
*Email Id-saisoftinfosys@gmail.com
&lt;Id%3A-saisoftinfosys@gmail.com&gt;,panditkalurkar@gmail.com
&lt;panditkalurkar@gmail.com&gt;*
*AUTHORIZED TALLY SALES PARTNER&amp;TALLY SERVICE PARTNER BANG LORE.*</t>
  </si>
  <si>
    <t>Mr. Vishwas reported that they getting MAV error while opening company.
&gt;&gt; Suggested them to take a data  backup
&gt;. suggested them to stop print spooler and check
&gt;&gt; asked they using edit log they said no
&gt;. Guided them through tally help
https//help.tallysolutions.com/tally-prime/tally-company/memory-access-violation-faq/#1518662
&gt;. suggested them to delete tsf file which is 0 and 1 KB and then make zero repair still same issue
&gt;. checked the file size
LinkMgr - 11847 KB
TranMgr -  38071 KB
&gt;. while repairing also they getting MAV error
&gt;. suggested them to upload the data in FTP to check in our end</t>
  </si>
  <si>
    <t>Mr. Rijo reported that they importing the excel and they not getting the sales ledger.
&gt;. Asked the mapping 
&gt;. guided them through tally help
https//help.tallysolutions.com/tally-prime/data-exchange-tally-prime/import-data-in-tally/ 
&gt;. checked they have taken sales under account as suspense account suggested them to make proper 
issue resolved
Hence, closing the case</t>
  </si>
  <si>
    <t>Dear Team,
While creating marketing template in interakt portal unable to select catalogue. We are getting blank page kindly guide us on the same.
Regards
Praveen M
[cid75ea5379-8cab-4b5f-9f85-c4feb95d4b63]
Ph8088133190</t>
  </si>
  <si>
    <t>Dear Team,
I am trying to import data from Busy to tally as per the help article (
https//help.tallysolutions.com/tally-prime/data-exchange-tally-prime/import-data-in-tally/
)
but I am unable to import it in tally. i have attached data  for
your reference
Kindly do the needful.
Chetna Singh
*BinarySoft Technologies*
1626/33, First Floor, Naiwala,
Karol Bagh, New Delhi, Delhi 110005
Mob. +91 9560609268</t>
  </si>
  <si>
    <t>Dear Sir,
A TSS has completed against serial no 776415564. Payment successful against
payment link, it has also showing closed won.
But in partner portal, it hasnt showing in settlement reconciliation.
Kindly look into the matter.
-- 
Regards SB ENTERPRISE
              +91-7059574585
[image Image result for tally certified partner logo]</t>
  </si>
  <si>
    <t>Ms Anuradha Reported that want to decrease the closing value of stock item
I suggested her that to refer the help article 
https//help.tallysolutions.com/tally-prime/inventory/stock-items-faq/#1460200
guided the steps 
Hence solution accepted</t>
  </si>
  <si>
    <t>partner is not getting reset password link
error  user suppressed due to unsubsription 
serial no 756824958
email id  upasana_printers@yahoo.co.in
suggested we will check and get you back after 15 minutes , he said okay
for this error , fS resend the link from portal still issue persisted , hence with her permission i am escalating the issue , 
even we tried sending the resets password from our side , but client did not receive that mail also &lt;&gt;after checking from backend , it now shows success still he didnot receive any mail 
so kindly do a needfull</t>
  </si>
  <si>
    <t>Dear Sir,
We have renewed sr.no 795598686 for usha distributor. But the price showed
us differently after renewing it. Attaching screenshot for your reference.
[image image.png]
Thanksn Regards,
*Sunil Kumar Siraswa*
(Finance &amp; Accounts Dept.)
*Nandini Infosystems*
1st Floor, O - 122, DLF Shopping Mall, Arjun Marg DLF Phase 1, Gurugram
122002, Haryana
Phone +91 9289609817 | Web www.nandiniinfosys.com | Youtube 
https//www.youtube.com/c/NandiniInfosys
*My Supervisor Details *Supervisor Name  Ms. Preeti Chawla (9211709767),
preeti@nandiniinfosystems.com &lt;info@nandiniinfosys.com&gt;
*22 years of Service Excellence !*</t>
  </si>
  <si>
    <t>Dear Team,
Kindly find attached Document details for single to Multiuser Upgradation
,please check and process.
Company name  AMBIKA ENTERPRISES-576061
Contact number - 7674811273.
Contact person- GYANARAM GEETHA
Warm Regards,
Shannu. S
Support 080- 69246400 / 46848282
Mobile  +91 -9731466231
 &lt;http//www.itcatalystindia.com/&gt; www.itcatalystindia.com
Tally.ERP 9 Support / Sales / Customization.
For IT Catalyst Software India Pvt Ltd
5-Star Sales &amp; Solution Certified Partner
General Sales &amp; Supports. 
Sales  080 - 49110110/26085800
Support  080 - 38392550/25728080.</t>
  </si>
  <si>
    <t>Report downloading issue&lt;/br&gt;Contact Name  Sandeep&lt;/br&gt;Contact Number 7391096869&lt;/br&gt;Contact Email sandip.musale@komaxgroup.com&lt;/br&gt;</t>
  </si>
  <si>
    <t>Dear Tally Team,
Greetings of the day from CBD IT Solutions Pvt Ltd !!!
Please find attached Customer Letter for Conversion of 3
TallyPrime Single User into TallyPrime Multi User.
Customer details are as follows
Customer Name  Cosmosafe Healthcare Pvt Ltd
Please Note  We have surrendered following License
  1.  748878147
  2.  776899296
Kindly convert  747905688 License into TallyPrime Gold.
A Waiting for your valuable reply.
Thanks &amp; regards.
[cid4d541d39-eafb-4dc8-b3a9-ce529843d123]
SONAL BARASKAR
ACCOUNTS DEPARTMENT
CBD IT SOLUTIONS PVT LTD
Phone - +919136148999
Email- accounts@cbditsolutions.com
Address- Office No 612, 6th floor, Navare Plaza,
Ramnagar, Dombivli (E) 421201</t>
  </si>
  <si>
    <t>Dear sir please change mail id
-- 
*UBAID AHMAD*
*Business Development Manager*
*Saraswati Accountants Software Pvt Ltd.*
*807, 8th Floor, Vikrant Tower-4*
*Rajendra Place, New Delhi-110008*
*https//www.facebook.com/saraswatiaccountantssoftware
&lt;https//www.facebook.com/saraswatiaccountantssoftware&gt;*
 *www.saraswatiaccountants.com &lt;http//www.saraswatiaccountants.com/&gt;*
Å 9319699689É01147660068
  &lt;https//www.facebook.com/Saraswatiaccountants&gt;
&lt;https//www.linkedin.com/company/saraswati-accountants-software-pvt-ltd/&gt;
&lt;http//www.youtube.com/saraswatiaccountantssoftwarepvtltd&gt;
&lt;http//www.tallysolutions.com&gt;
------------------------------------------------------</t>
  </si>
  <si>
    <t>Dear sir ,
            Pls send tdl invoice for this invoice no -  S/O/022085/23-24
-- 
-- Thanks &amp; Regards
     Sanni Patel
*     Gurukrupa Tally Academy*
      M +91 97252 13322, 76000 26535, 98791 37171
      E gurukrupa.tally@gmail.com
      MAHESANA|AHMEDABAD|SURAT</t>
  </si>
  <si>
    <t>Query Ms. SUMALATHA reported that while checking the trails balance she is getting difference in opening balance 
name  SUMALATHA  
firm name  Tally Computers
phone number  7022710748
mail ID   sumaindakodi@gmail.com</t>
  </si>
  <si>
    <t>Dear Sir,
While attempting to update the event status, an error is encountered.
A screenshot is attached below for your reference.
[image image.png]
Thanks &amp; Regards
___________________________
*Grace Software Technologies*
Door No.6/401/18,VEE Tower,AncheryChira,
P.O Anchery,Thrissur- 680 006
Contact- 9544556734,8075553715</t>
  </si>
  <si>
    <t>Dear SIr,
Please guide our client on this issue - Printing issue in TallyPrime
Mobile-7016581304
-- 
Regards,
JIGNESH NAMHA
M) +91 9974550105
C 114 Ambuja Avenue,
B/h Midco, Nr, Aiyyappa Temple
Nr Vatva Railway Crossing
Vatva
Ahmedabad
DISCLAIMER This email message (including any file attachments transmitted
with it)is for the sole use of the intended recipient(s) and contain
confidential and privileged information. Any unauthorized review, use,
alteration, disclosure or distribution of this email (including any
attachments) by the recipient is prohibited. If you have received this
email in error, please notify the sender by return email and destroy all
copies of the original message. Any confidential or legal professional
privilege is not waived or lost by any mistaken delivery of the email..</t>
  </si>
  <si>
    <t>Dear Team,
Kindly do the needful as per request letter attached.
Regards
Kamal Gulati
For Sam Computers &amp; Peripherals
106, Plot No-7, Vikas Surya Plaza, Road No 44, Pitam Pura,
Behind M2K Cinema Rani Bagh, Delhi-110034
Mobile  +91-9311193755 | Email  kamal@samcomputers.in&lt;mailtokamal@samcomputers.in&gt; | www.samcomputers.in&lt;http//www.samcomputers.in&gt;
Sam Computers &amp; Peripherals - Google Maps&lt;https//www.google.co.in/maps/place/Sam+Computers+%26+Peripherals/@28.6885937,77.131403,17z/data=!4m6!3m5!1s0x390d03c6955555550x58f9cd9eb5c32006!8m2!3d28.6885937!4d77.1339779!16s%2Fg%2F1tltkrmp?entry=ttu&gt;
Tally Sales / Upgrades / AMC  9311334451 / 9311113883 / 9654809396 / 9811193755
Telephonic / Online Support for Tally  9654809396 / 8287894592 / 8383931451 / 7080903551
Computer Maintenance Services  8178917432
HP / Dell / Lenovo Hardware Partner | Tally 3 Star Sales &amp; Service Partner | Seqrite Enterprise Partner | Microsoft Softwares | Cloud Computing | Dedicated Servers | Virtual Private Servers | RDP Services | AWS Servers
Click &amp; Subscribe to our YouTubeChannel&lt;https//www.youtube.com/@SamComputersPeripherals-qi1ez&gt; for tutorials &amp; updates.
Click &amp; Connect our Instagram&lt;https//instagram.com/tally_certified_partner?utm_source=qr&amp;igshid=MzNlNGNkZWQ4Mg%3D%3D&gt; Page for regular updates.
Click &amp; Connect our Linkedin&lt;https//www.linkedin.com/company/68330387/admin/feed/posts/&gt; Page for regular updates.
Click &amp; Like our FaceBook&lt;https//www.facebook.com/Samcomputersandperipherals&gt; Page for regular updates.
Bank Details -
South Indian Bank
Account Name- Sam Computers and Peripherals
Account No- 0651073000000305
IFSC No- SIBL0000651
Branch- Naraina Vihar, New Delhi
[cid2aebea20-a78d-49b0-9409-ee8a8cbbaa45]</t>
  </si>
  <si>
    <t>Mr. Abhisekh reported , he getting uncertain transaction in GSTR - 3B Mismatch between excepted tax amount &amp; transaction amount 
I suggested  - 
&gt;&gt;Voucher is journal voucher ,  he calculate tax rate 12% on 690401 , he put tax amount - 828408
Suggested  to put exact amount - 828408.12 &gt;&gt;Check
he had another issue  Incorrect tax ledger selected 
In voucher he select CGST &amp; SGST amount , in party details screen bank is showing unregister
Suggested to do register &gt;&gt;Check
Issue resolved</t>
  </si>
  <si>
    <t>Mr. Pankaj reported that he is getting MAV error while opening company  error - C000005?
Data size  Company.1800 21kb, company 1 kb , Tran mgr.1800 - 868000kb , tmessage.tsf 32135.
manager- 31218 , link mgr. - 61914.
take backup.
Default company and user tdl  No .
Delete .tsf for 0 and 1 kb.
Did zero repair.
During zero repair it was showing MAV error</t>
  </si>
  <si>
    <t>Mr. Inderpal reported , while pressing F11 , getting error no excess allowed
I suggested  - 
Take data backup &gt;&gt;Disable TDL &amp; Add-On
&gt;&gt;Open company from admin level
issue resolved</t>
  </si>
  <si>
    <t>Dear Sir,
Please find the error screenshot below of the same along with Resource details.  We want to assign permissions of Digital Marketing Service to the resource.
Resource Name
Resource ID
Resource Email id
Pallavi Subhash Koli
118725
pallavi.koli@planetbizindia.com
[cidd9094fa1-df09-4487-b79f-464ba5b3ce81]
[cid7bcca613-9aa4-4243-b7d3-98d99310612e]
-
We Design Solutions as per your needs.
Kapil SAWANT - 9223322728
System Analyst
Planet Accounting Solutions
5 Star Certified Partners (Sales &amp; Implementation Partner for Tally Solutions)
https//tallysolutions.com/partners/planet-accounting-solutions/
Address ? R-181, Ground Floor, Behind Poornima Electricals,
Near Abhinandan Hotel, Sector -4, Airoli, Navi Mumbai 400 708
Tally Support ? 9004662559, Mobile 9223322728
Email kapil.sawant@planetsol.co.in&lt;http//co.in/&gt; Web  www.planetsol.co.in&lt;http//www.planetsol.co.in/&gt;</t>
  </si>
  <si>
    <t>Dear Tally Team,
Greetings of the day !!
One of my client (serial no. 736804962) is not able to making the payment by link because its been more than 45 days since the link was generated, so that we are not able to edit the extend date. Kindly request to you please extend the payment link with old price. So that, client will do the payment.
Thanks &amp; regards,
Sonia
9599937404
[cidb72c4532-ee50-4655-a4bf-8d73df861ca5]          Accounts Bureau
                                  www.tally.accountsbureau.in&lt;http//www.tally.accountsbureau.in&gt;
For  Support - 7011563694  |  18003 09 8859 |  901 99100 43
For Sale          -  9599937403 | 9599937404 | 9599937408 | 8920177404 | 9891484222</t>
  </si>
  <si>
    <t>Dear Sir/Madam
One of our customers is using a tally Single user 3 License now they
want to surrender all and upgrade to One multi user licenses.
so request you to please check the attached customer letterhead
details with stamp and sign with serial number and process the same.
we surrendered Tally Single User License Serial Number - 736109064,
719139771
Customer want to upgrade Tally Serial Number-  757279197   to multi user
License
-- 
*Thanks &amp; Regards,*
Sagar Nagul
Mobile  8928929991
Telephone  020 24499991
E-mail  sagar@aksninfotech.com
www.aksninfotech.com
Office address Office No.10 B, 2nd Floor, Prestige Point,
Behind Telephone Exchange,Bajirao Road,
283, Shukrawar Peth,Pune, Maharashtra 411002</t>
  </si>
  <si>
    <t>Mr. Pradeep reported GST should calculate after deducting discount in sales transaction 
&gt;&gt; Ctrl + Enter on discount &gt; Type of ledger  Not applicable &gt; Include in assessable value  GST &gt; accept
&gt;&gt; Mention amount in - &gt; Select the tax ledger &gt; Check
&gt;&gt; Issue resolved
&gt;&gt; Case closed</t>
  </si>
  <si>
    <t>How to update GSTR 3B in tally Prime&lt;/br&gt;Contact Name  Tripti Taparia&lt;/br&gt;Contact Number 8094321188&lt;/br&gt;Contact Email tripti.taparia@premierinfo.biz&lt;/br&gt;</t>
  </si>
  <si>
    <t>Mr. Shreyash Sanjay Parbalkar reported that while creating user roles he want  to disallow journal and he said he already disallowed the Journal still for user its showing 
&gt;&gt;informed once give in disallow full access in journal stock journal reversing journal 
&gt;&gt;said he dont want to display 
&gt;&gt;informed it will display and list will appear there is no issue
&gt;&gt;but it wont allow to create/alter 
2. in the admin level login he not able to view the new entry of receipt payment 
&gt;&gt;&gt; in the user roles has selected use basic facilities of  data entry for which access as denied for the voucher types
&gt;&gt;in between placed call on hold called back busy came</t>
  </si>
  <si>
    <t>Dear Team,
Please do the needful.
*Dipti Chavan.*
Business Development Executive
Software@Work (India) Pvt.Ltd
CIO Review  - Company of the year 2020  | Tally 5 Star Partner
&lt;https//www.sawindia.com/&gt;
T  7303030000 | M 9167760423 | W www.sawindia.com
Santacruz (E), Mumbai | 400055
&lt;https//www.linkedin.com/company/13316471/admin/&gt;
[image Mailtrack]
&lt;https//mailtrack.io?utm_source=gmail&amp;utm_medium=signature&amp;utm_campaign=signaturevirality11&amp;&gt;
Sender
notified by
Mailtrack
&lt;https//mailtrack.io?utm_source=gmail&amp;utm_medium=signature&amp;utm_campaign=signaturevirality11&amp;&gt;
02/09/24,
033442 PM
On Tue, Jan 30, 2024 at 352?PM Dipti Chavan &lt;dipti@sawindia.com&gt; wrote
&gt; Dear Team,
&gt;
&gt; Please process the same as soon as possible.
&gt;
&gt;
&gt;
&gt;
&gt; *Dipti Chavan.*
&gt;
&gt; Business Development Executive
&gt;
&gt; Software@Work (India) Pvt.Ltd
&gt;
&gt; CIO Review  - Company of the year 2020  | Tally 5 Star Partner
&gt; &lt;https//www.sawindia.com/&gt;
&gt;
&gt; T  7303030000 | M 9167760423 | W www.sawindia.com
&gt;
&gt; Santacruz (E), Mumbai | 400055
&gt;
&gt; &lt;https//www.linkedin.com/company/13316471/admin/&gt;
&gt;
&gt;
&gt;
&gt; [image Mailtrack]
&gt; &lt;https//mailtrack.io?utm_source=gmail&amp;utm_medium=signature&amp;utm_campaign=signaturevirality11&amp;&gt; Sender
&gt; notified by
&gt; Mailtrack
&gt; &lt;https//mailtrack.io?utm_source=gmail&amp;utm_medium=signature&amp;utm_campaign=signaturevirality11&amp;&gt; 01/30/24,
&gt; 035201 PM
&gt;
&gt; On Tue, Dec 5, 2023 at 1223?PM Dipti Chavan &lt;dipti@sawindia.com&gt; wrote
&gt;
&gt;&gt; Dear Ganesh Sir,
&gt;&gt;
&gt;&gt; Product Details Reversal of Tally Serial No. Renewal date Reason for
&gt;&gt; Reversal Name of the Customer Organisation Certified Partner Name Partner
&gt;&gt; Contact Person Name of the BM / KAM
&gt;&gt; Tally Software Subscription (TSS) 725314428 30-11-2023 Renewed Wrongly Central
&gt;&gt; Depository Services (India) Pvt Ltd. Software at Work Ritika Chauhan Ganesh
&gt;&gt; Lawangare
&gt;&gt;
&gt;&gt;
&gt;&gt;
&gt;&gt;
&gt;&gt; *Dipti Chavan*
&gt;&gt;
&gt;&gt; Business Development Executive
&gt;&gt;
&gt;&gt; Software@Work (India) Pvt.Ltd
&gt;&gt;
&gt;&gt; CIO Review  - Company of the year 2020  | Tally 5 Star Partner
&gt;&gt; &lt;https//www.sawindia.com/&gt;
&gt;&gt;
&gt;&gt; T  022 46124204 | M 9167760423 | W www.sawindia.com
&gt;&gt; &lt;http//www.sawindia.com/&gt;
&gt;&gt;
&gt;&gt; Santacruz (E), Mumbai | 400055
&gt;&gt;
&gt;&gt; &lt;https//www.linkedin.com/company/13316471/admin/&gt;
&gt;&gt;
&gt;&gt;
&gt;&gt;
&gt;&gt;
&gt;&gt; [image Mailtrack]
&gt;&gt; &lt;https//mailtrack.io?utm_source=gmail&amp;utm_medium=signature&amp;utm_campaign=signaturevirality11&amp;&gt; Sender
&gt;&gt; notified by
&gt;&gt; Mailtrack
&gt;&gt; &lt;https//mailtrack.io?utm_source=gmail&amp;utm_medium=signature&amp;utm_campaign=signaturevirality11&amp;&gt; 12/05/23,
&gt;&gt; 121459 PM
&gt;&gt;
&gt;</t>
  </si>
  <si>
    <t>Ms Preethi said she was doing WhatsApp free trail she said customer has not received demo credentials from Interkat portal 
took serial no and saw the WhatsApp lead was in qualified asked weather she has create account with BSP in partner portal she said no 
later guided her to do that and then said to check she said ok 
serial no   722040795</t>
  </si>
  <si>
    <t>Mr. Nnad kishore reported while activating the license he is getting error code 39 
&gt;&gt;informed Press F1 (Help) &gt; Settings &gt; Connectivity &gt; Show More
Set Use absolute URL for HTTP actions to -Yes.
Set the correct proxy details.
Press Enter to save.
&gt;&gt;tally will Restart &gt;in between disconnected the call 
&gt;&gt;tried to call back no response
&gt;&gt;again  reaching he said issue resolved he later contacted IT person said you can close the case 
&gt;&gt;hence accepted</t>
  </si>
  <si>
    <t>Dear Sir
One of our customer is facing issue with old accountant (Gottimukkala
Srinivas Cell  8328220531).
Customer and old accountant is claiming 732058929 belongs to them.
Pls. verify and allot the serial no to correct person.
Regards
Durga
Bhavya Sri Softek
7893101028.
---------- Forwarded message ---------
From purna adda &lt;addapoorna@gmail.com&gt;
Date Wed, Feb 14, 2024 at 634?PM
Subject SRI ANNAPURNA IRON AND CEMENTS, TENALI.
To &lt;bhavyasrisoftek@gmail.com&gt;
GST 37AZGPA9632B1ZN. PH 94 93 92 00 10. Prop Adda Purna Chandra Rao.
My Tally Serial Number 732058929.
Tally.NET ID srinivasu.gottumukkala@rediffmail.com
Our Tally software is not working. Old accountant was left, no
communication.
Please update our EMAIL ID addapoorna@gmail.com
Please consider a early as possible.
-- 
-----
Regards
Durga
Bhavya Sri Softek
Guntur
7893101028</t>
  </si>
  <si>
    <t>Mr. Nayan stated that he is having issue with GSTR 2 B reconciliation where where the entries are showing in  available only on portal  but all the payment entries stated is available in books also
&gt; stated error also regarding supplier invoice number invalid  
&gt; for the same suggested to go to f 11 &gt; GST details &gt; reconciliation configuration &gt;  Use voucher No an date as supplier invoice number &gt; made yes 
&gt; took access and checked 
&gt; showing update 
&gt; hence stated i shall connect after the same</t>
  </si>
  <si>
    <t>Sir,
We have done a TSS Renewal for a Stationery Shop  G &amp; G AGENCIES (
32ALXPL4996Q1ZT) . Their TSS Expiry date was 29 Feb 2020 . We done the
normal procedure through the payment link (Date  09.02.2024). During the
payment link generation also the error notification doesnt show . Here we
are attaching the screenshots of opportunity ID and Customer transaction
Details.
*Thanks &amp; Regards,*
*SECURE VISION TECHNOLOGIES*
*ARYASALA, CHALA P O, **TRIVANDRUM*
Mob    +91-9947337154 | +91-9074763356
*Tally Support +91-6282434351 | +91-6238888909 | +91-7012872011 *
*Office  +91-9446957154*
*Email  securevisiontechnologies@gmail.com
&lt;securevisiontechnologies@gmail.com&gt;*
Follow us Facebook &lt;https//www.facebook.com/securevisiontech&gt;</t>
  </si>
  <si>
    <t>Hlo Sir/Mam,
Our customer having some issues with whatsapp messaging from tally. The
sent messages aren?t showing in the party?s whatsapp account.
Here is our customer details
Customer Tally Sr No - 727535664
Mobile no linked with account (WABA)- 7008891611
Kindly pls resolve this issue.</t>
  </si>
  <si>
    <t>Mr Govind reported that she wants importing excel master stock item pricelist
Suggested her to create new excel like name , units , price levels, Price list date, item quantities - from &gt;&gt; item quantities less than ,  price list rate , if any discount add Colum &gt;&gt; after define details and import &gt; in Tally import masters select excel file and import.
https//help.tallysolutions.com/tally-prime/data-exchange-tally-prime/download-sample-excel-files-with-data-for-import/
Inventory Masters
Stock Item ? Price List</t>
  </si>
  <si>
    <t>Dear Team
Product Experience &lt;https//tally.my.site.com/s/detail/01t2y000000UVNyAAO&gt;
Settlement Not Created for  Tally Lic no. 778920750 Customer Name  Future
Tech Advance computer institute
&lt;https//tally.my.site.com/s/account/001OS000006eR4UYAU/future-tech-advance-computer-institute&gt;
Lead Close Date 25/01/2024
*P*lease feel free to contact us If you need any further clarification.
Thanks &amp; Warm Regards,
Aajay Sawant</t>
  </si>
  <si>
    <t>*Dear Sir,*
*Below Customer whatsapp account got restricted. Kindly resolve*
Customer Name  CSM CARGO Carrier
WA No registered on Interakt - 9944045499
csmpanchu@gmail.com
Serial No 716374224
Customer Contact -  9944045499
 ?VIJAY BUSINESS SOLUTIONS A CERTIFICATED PARTNER OF TALLY SOLUTIONS PVT
LTD. WE HAVE EXPERTISE AROUND ALL TALLY PRODUCT AND HAVE SELLING ,
IMPLEMENTATION ,TRAINING ,TALLY AMC AND CUSTOMIZATION TO THE CUSTOMER ALL
OVER WORLD IN SATISFIED CUSTOMER 3000 AVAILABLE HERE.
Thanking you,
Yours sincerely,
VIJAY BUSINESS SOLUTIONS,
Making sense of business,
No #55 , First Parthasarathy Pettai Street,
(OPP. KAMARAJ BHAVAN)
Teynampet, Mound Road,Chennai - 600 086.
Office  044 423 15469 ,
Mobile  95970 -15469  / 994171 - 6947.
*www.vijaybusinesssolutions.com &lt;http//www.vijaybusinesssolutions.com&gt;*
*Face book https//www.facebook.com/vijaybusinesssolutions
&lt;https//www.facebook.com/vijaybusinesssolutions&gt;*
*Authorized Partners ? Sales I Service Integrator I Customized Solutions I
Software Consultants.*</t>
  </si>
  <si>
    <t>Mr. Sushma reported that while checking the sales invoice in that common ledger and its not getting the option to enable in f12 also 
Solution
&gt;&gt; Suggested to partner check once in entry mode she said that accounting invoice mode, in accounting invoice mode not get the common ledger partner agreed 
Q2) transaction showing as uncertain transaction reason taxability is not specified
Solution
&gt;&gt; Suggested to partner check once in that which transaction showing purchase and JV for purchase Tax not calculating for unregister, for un register party not calculating 
&gt;&gt; Suggested to partner check once JV have you selected tax ledger, she said that i need to check with customer, i will check once</t>
  </si>
  <si>
    <t>Tally prime 4.0 GST related query&lt;/br&gt;Contact Name Mehul&lt;/br&gt;Contact Number 9004711199&lt;/br&gt;Contact Email  accounts@kalpesh.com</t>
  </si>
  <si>
    <t>Query How to migrate the data to latest release of TallyPrime.
Solution For the reported query I guided the customer by following the Tally help way of solution approach (Migrate Company Data) an suggested to give the data path in the latest release of TallyPrime and enter on the  company name and migrate. 
Tally Help Link https//help.tallysolutions.com/tally-prime/data-management-tally-prime/migrate-company-data-tally/</t>
  </si>
  <si>
    <t>Kindly unblock the same, please do the needful as early as possible.
Thanking you
Suranjan Datta  
Balurghat Tally Ex-part Centre
Khadimpur Bot-Tala, Balurghat, D/Dinajpur, WB, India
9932723871, 8944892609
   ----- Forwarded Message ----- From Arpan Kharga &lt;arpan.kharga@tallysolutions.com&gt;To suranjan datta &lt;suranjandatta@yahoo.com&gt;Cc Sanjeev Kumar &lt;sanjeev.kumar@tallysolutions.com&gt;Sent Wednesday, February 21, 2024 at 020706 PM GMT+530Subject FW [EXTERNAL]Fw Unblocking serial number-729145746
Dear Suranjan da,
Kindly forward the same mail to support along with CC to me for unblocking the license. Kindly find the below Zonal Heads approval.
Regards 
Arpan
From Archan Mukherjee &lt;archan.mukherjee@tallysolutions.com&gt;
Sent Wednesday, February 21, 2024 115 PM
To Arpan Kharga &lt;arpan.kharga@tallysolutions.com&gt;
Cc Sanjeev Kumar &lt;sanjeev.kumar@tallysolutions.com&gt;
Subject Re [EXTERNAL]Fw Unblocking serial number-729145746
Approved 
Regards 
Archan Mukherjee
General Manager- East
From Arpan Kharga &lt;arpan.kharga@tallysolutions.com&gt;
Sent Wednesday, February 21, 2024 11408 PM
To Archan Mukherjee &lt;archan.mukherjee@tallysolutions.com&gt;
Cc Sanjeev Kumar &lt;sanjeev.kumar@tallysolutions.com&gt;
Subject FW [EXTERNAL]Fw Unblocking serial number-729145746 
Dear Sir,
Your Kind approval is required. I have validated the same from my end. Kindly do the needful.
Regards 
Arpan Kharga
From suranjan datta &lt;suranjandatta@yahoo.com&gt;
Sent Wednesday, February 21, 2024 1053 AM
To Arpan Kharga &lt;arpan.kharga@tallysolutions.com&gt;
Subject [EXTERNAL]Fw Unblocking serial number-729145746
|  | 
Caution This email originated from outside the organization. Do not click links or open attachments, unless you recognize the sender and know the content is safe.
  |
Balurghat Tally Ex-part Centre
Khadimpur Bot-Tala, Balurghat, D/Dinajpur, WB, India
9932723871, 8944892609
----- Forwarded Message -----
From suranjan datta &lt;suranjandatta@yahoo.com&gt;
To Sanjeev Kumar &lt;sanjeev.kumar@tallysolutions.com&gt;
Sent Saturday, February 17, 2024 at 032036 PM GMT+530
Subject Blocked serial number
Sir,
I am sending customers letter whose tally serial number is blocked due to surrender mode.
Please do the needful.
Suranjan Datta
Balurghat Tally Ex-part Centre
Khadimpur Bot-Tala, Balurghat, D/Dinajpur, WB, India
9932723871, 8944892609</t>
  </si>
  <si>
    <t>Q Mr Darshak reported while generating lead from control center getting error lead already generated
Suggested the lead had already been generated for Unique Info Systems and suggested contacting that partner to drop the lead
hence closed the case</t>
  </si>
  <si>
    <t>Dear Sir/Madam,
              Performance is find very slow request you to Kothari Madam on
9302552219 for more details
           Thanks
-- 
For Tally On Mobile
https//tallymobile.app/?249798
*Mahesh M. Mehta*
*Computer Concepts*
(3 Star Sales &amp; Implementation  Partner)
309 B Alankar Point
Geeta bhawan Choura, Indore
*GST  23ACBPM9470B1ZW*
*BANK DETAILS*
*COMPUTER CONCEPTS*
*STATE BANK OF INDIA *
*A/c 66000228094 *
*IFS CODE **SBIN0021090*
*RNT MARG INDORE*</t>
  </si>
  <si>
    <t>Q Mr Nayan wants to import Manufacturing Journal in Excel 
Suggested select the columns - Voucher Date, Voucher Type Name, Voucher Number, Item Name, Billed Quantity, Item Rate, Item Rate per, Item Amount, Item Allocations - Godown Name, Consumption/Production (Stock Journal), Change Mode ,% of Cost Allocation, Stock Journal Additional Cost - Ledger, Stock Journal Additional Cost - Percentage, Stock Journal Additional Cost - Amount and import it, issue resolved 
hence closed the case</t>
  </si>
  <si>
    <t>Mr. Pushparaj reported that he want to set-up e-invoicing for Saudi in phase-2
&gt;&gt;suggested &amp; guided him with referring to help article-
https//help.tallysolutions.com/tally-prime/ksa-vat/ksa-e-invoice-generation/
&gt;&gt;he said that he have done phase 1 set-up &amp; now he want to do phase 2 set-up
&gt;&gt;With permission asked him to provide access &gt;&gt;he said to call back after 10 minutes
&gt;&gt;called back done &amp; asked him to check in F1&gt;TDLs &amp; ADDOns &gt;&gt;check configured at account(here its showing KSA e-invoice version 3.0
&gt;&gt;collected the details &amp; provided to our team &amp; informed him that you will call back soon</t>
  </si>
  <si>
    <t xml:space="preserve">Dear Sir
Kindly Convert 3 Single User to Multi User
I have attached the Letter Head.
-- 
*Warm Regards*
*Techwings Infotech*
*Cell Phone  - +91 9589822555*
*Whatsapp   - +91 9589822555*
*Skype ID     - +91 9589822555 *
*Our Bank Details*
*Organization* *Techwings Infotech*
*Bank Name * *Bank Of Baroda*
*A/c No* *24260200001034*
*IFSC Code* *BARB0VIVEKA*
*Branch* *Katora Talab / Shailendra Nagar*
*Deals in - Tally.ERP9 Solutions, Travel, Transport, Tea, SMS Module, *
*Customization** &amp; More...*
Serving Information Simply
Follow Us  </t>
  </si>
  <si>
    <t>Dear Sir/Madam,
I am writing to bring to your attention the ongoing challenges we have been
facing with our Tally Prime software since its installation. Despite
investing in the Tally Gold package, we encounter a recurring issue where
the software prompts for repair every 10-15 days. This disrupts our
workflow significantly as we are forced to create a new company with
previous backups, resulting in downtime and potential data loss.
As a valued customer, we expected the Tally Prime software to streamline
our operations and enhance productivity. However, the frequent need for
repairs has instilled fear in our team, as we cannot afford to lose crucial
data regularly.
We kindly request your urgent intervention to resolve this issue
permanently. We need a solution that ensures the stability and reliability
of the software without compromising our data integrity. Additionally, we
would appreciate any insights into the root cause of this problem to
prevent similar occurrences in the future.
Our business relies heavily on Tally Prime for financial management and
reporting, and the current situation is hindering our ability to operate
efficiently. We trust in your expertise and commitment to customer
satisfaction and hope for a prompt resolution to this matter.
Please contact me directly at 9830041422 to discuss this issue further or
to provide any necessary assistance. We appreciate your attention to this
urgent matter and await a swift resolution.
Thank you for your understanding and cooperation.
Sincerely,
Thanks &amp; Regards
*Name - Ashok Chandak*
*Co. Name- Gee Tee Chemicals*
*M- 9830041422*
*Tally Sl no.748726389*
[image Email header]
[image Company logo] &lt;https//s3.sendassets.io/s2/m6pvzhkn&gt;
Team Tara
Phone
*www.tarasolution.com* &lt;https//s3.sendassets.io/s2/wunai98f&gt;
[image linkedin-in] &lt;https//s3.sendassets.io/s2/69qjsr7l&gt; [image
facebook-f] &lt;https//s3.sendassets.io/s2/6lsxbkme&gt; [image youtube]
&lt;https//s3.sendassets.io/s2/jyakc46d&gt; [image twitter]
&lt;https//s3.sendassets.io/s2/o2qp4kis&gt; [image instagram]
&lt;https//s3.sendassets.io/s2/fabsyzrv&gt;
[image Banner] &lt;https//s3.sendassets.io/s2/3ujwim74&gt;
*Tally Add-on Starts 270* &lt;https//s3.sendassets.io/s2/hzv6dtqh&gt;
This message is intended for the personal and CONFIDENTIAL use of the
designated recipient(s) named above. If you are not the intended recipient
of this message you are hereby notified that any review, dissemination,
distribution or copying of this message is strictly prohibited. If you have
received this communication in error, please destroy all electronic and
paper copies and notify the sender immediately. Erroneous transmission is
not intended to waive confidentiality or privilege.</t>
  </si>
  <si>
    <t>Mr. Vijayi reported that getting the error as application settings are lost and when trying to reactivate the license getting the error code 13.
suggested that to check the lic file in the open file location.
partner told no lice file and we suggested that to remove the gate way server and port number and provide local host45000
then suggested to reactivate the license.
issue resolved
and further for the application settings are lost suggested to give a dot in the config file in the configuration settings.
suggested to open from run as admin and check.
issue resolved.</t>
  </si>
  <si>
    <t>Dear Team,
       Please find the attachment below.
      Kindly do the needful.
-- 
*With Regards*
*Preeti Lekhwar*
*9811062865*
*I.T.Solutions,*
*A-6, 1st Floor, Inner Circle, Above Post Office*
Connaught Place, *New Delhi  - 110001*
*9811062875** , **9811057417* &lt;098110%2057417&gt;*,  **01141523242*
&lt;011%204152%203242&gt;</t>
  </si>
  <si>
    <t xml:space="preserve">MR. Sagar has reported that in GSTR3B &lt; input tax credit reversed &lt; as per rules 38, 42 and 43 of CGST rules and section 15 (5) 
he gets on this head some purchase voucher &lt; he want to input tax credit  available &gt;
suggested to him take a backup
guide to in purchase invoice &lt; ledger &lt; more details &lt; GST related details history &lt;
&lt; eligible input tax credit make it as yes and update 
&lt; issue resolved  &gt;  
Query 2 
he gets uncertain transactions &lt; GST registration details mismatch 
&lt; told to him enter on that check master to transaction or transaction to master &gt; 
he selected correct one then error was removed 
Query 3 
he gets another error in  uncertain transactions value overridden in the transactions 
&lt; told to him check in GST details screen then he correct it 
&lt; error was removed 
Query 4  
below uncertain transactions he gets return for other period 
told to him open transaction &lt; more details &lt; GST return effective date &lt; told to him give the invoice date 
&lt; issue got resolved 
&lt; hence close the case 
 previous issue has been resolved </t>
  </si>
  <si>
    <t>Dear Sir,
PFA
https//partner.tallysolutions.com/partnerapp/#/makepayment?unique_id=00QOS000006OsaQ2AS01707485224
[image image.png]
[image image.png]
*Regards,*
*Kaja Hussain L *
*+91 9894525766*
On Wed, Feb 21, 2024 at 1134?AM TallyHussain L &lt;tallyhussain@gmail.com&gt;
wrote
&gt; Dear Sir,
&gt;
&gt; Our Customer tries to Make the Payment URL, But it takes time to delay
&gt; response.
&gt;
&gt; Please do the needful.
&gt;
&gt; Customer Contact No  9786404788
&gt;
&gt;
&gt; [image image.png]
&gt;
&gt;
&gt;
&gt; *Regards,*
&gt; *Kaja Hussain L *
&gt; *+91 9894525766*
&gt;
&gt;
&gt;
&gt;</t>
  </si>
  <si>
    <t>Q. Mr. Arvind reported that his HSN code is showing different while taking print it is not showing as per stock item?
Sol For reported query asked him from where it is picking, he said he has created one group in sales ledger it is picking from there. So asked him your HSN should pick from ledger or item. He said take my access I will tell you. So took his access with FS permission and checked his tax analysis and his HSN source was picking from company. So selected it as stock item and asked him to check. he said okay, but there are other entries which have same issue.
&gt;&gt; So asked him you want HSN to be picked from stock item only for all transactions. He said yes. So suggested him to click F11 and enable set/ Alter company GST rate details and select stock item in set source of HSN details in transaction and select effective date and check. He said okay now showing HSN as per stock item in every transaction.
&gt;&gt; Hence issue got resolved.</t>
  </si>
  <si>
    <t>Partner reported  that  e-way bill print is not showing  
Solution Suggested the Partner  to enable the option  Print e-Way bill with Invoice  from the company F11 configuration. &gt; then &gt;suggested &gt;  in voucher &gt; ctrl + P &gt; configure &gt; Print e-Way Bill &gt; then &gt; check &gt; then &gt; she checked &gt; then &gt; issue resolved</t>
  </si>
  <si>
    <t>Q. Mr. Pradeep reported that in sales ledger his cursor is not going in GST applicablity?
Sol For reported query asked partner what he has taken in include accessible value transaction. He said GST. So suggested him to remove it and make not applicable and check. He said okay now coming.
&gt;&gt; Hence issue got resolved.</t>
  </si>
  <si>
    <t>-- 
Dear Sir/ Madam,
Greetings from Synergy Tally !!
Kindly go through the Attachment. we are facing Portal Issue from last 
One Day.
Kindly Look into this matter ASAP.
Please feel free to contact for the further clarification.
Awaiting for your valuable Response.
Thanks &amp; Regards
For Synergy Soft Solutions
Chhaya Sutar
(Senior Relationship Manager)
Mobile No   8424006867
Support 1 Line   7700952106
Email Id  chhaya@synergysoft.in
Website  www.synergysoft.in [1]
Facebook Link  https//www.facebook.com/synergysofttally [2]
YouTube Channel  https//www.youtube.com/@synergysoftsolutions6629
SALES   |   SERVICES  |   SUPPORT  |  CUSTOMISATION
About us-
Tally.ERP9 License Sales *Corporate Training on Tally.ERP9 * 
Customization of Tally Invoice, Voucher &amp; report formats * Annual 
Support Cover * Data Synchronization across locations * Integrating 
Tally with any software database* GST SEMINARS. *Accounting Solutions * 
Website Solution ( From Website creation to Website Promotion )
Links
------
[1] http//www.verticaltechnologies.co.in/
[2] https//www.facebook.com/synergysofttally</t>
  </si>
  <si>
    <t>Warm Regards,Accounts Solutions
Software Sales &amp; Service provider
Contact - 8087187102, 9271299175
Email -  sudhirschoudhary@gmail.com
---------- Forwarded message ---------
From satish makhija &lt;satishmakhija1@gmail.com&gt;
Date Mon, Feb 19, 2024 at 609?PM
Subject Fwd Delivery Status Notification (Failure)
To acc.solutions.office@gmail.com &lt;acc.solutions.office@gmail.com&gt;
---------- Forwarded message ---------
From Mail Delivery Subsystem &lt;mailer-daemon@googlemail.com&gt;
Date Mon, Feb 19, 2024 at 603?PM
Subject Delivery Status Notification (Failure)
To &lt;satishmakhija1@gmail.com&gt;
| 
| 
| 
Message blocked
 |
| Your message to ashishmude@gmail.com has been blocked. See technical details below for more information. |
| LEARN MORE |
 |
 |
| The response was
Message rejected. For more information, go to https//support.google.com/mail/answer/69585
 |
---------- Forwarded message ----------
From CHIJARAM CHIMANDAS &lt;satishmakhija1@gmail.com&gt;
To &lt;ashishmude@gmail.com&gt;
Cc 
Bcc 
Date Mon, 19 Feb 2024 043350 -0800 (PST)
Subject TAX INVOICE
----- Message truncated -----</t>
  </si>
  <si>
    <t>Dear Sir ,
  Please find the attachments
-- 
Regards
Rijo Paul
C.E.O
*T   A   L   L   Y       P  O   I   N   T*
Kuruvath Building,Near State GST Office
Pootayil Lane,Poothole
Mob 9846610261,9037001133
www.tallypoint.co.in
e-mailtallypoint@gmail.com</t>
  </si>
  <si>
    <t>Ms pratiksha reported that he is getting error while reactivating the license , license is used on other PC 
&gt;&gt; suggested to check the LIC file  it was not there&gt;suggested to check the multiple gateway server 
&gt; stop the multiple gateway server 
&gt; error code 402 unable to reach the gateway server 
&gt; suggested to check antivirus and firewall 
&gt; suggested to check the hardware firewall &gt; WIN +R &gt;ip config&gt; copy and paste in chrome
&gt;it was asking for login 
&gt; suggested to add url exception in router 
https//help.tallysolutions.com/tally-prime/installation-and-licensing/add-ip-addresses-url-in-proxy-firewall-exceptions/
&gt;issue resolved
&gt;796830786</t>
  </si>
  <si>
    <t>Query mr patel  reported that he want to export GSTR 3B in excel format  when he is been doing at that time he is been getting the messege that default gstr 3b utility given by the department does not exist 
Solution Suggested customer to download the GSTR 3B offline utility from portal and paste in export location.
Go to GSTR 3B Report   Press ALT+E   GST Return   Provide the Period   Press CTRL+B and enable the required options  Press X Export    Press C to configure and select the format as Excel   Provide the File path where template was saved   press E Export 
select the correct name and location 
he did that query solved 
Tally Help Link https//help.tallysolutions.com/tally-prime/file-gst-returns/file-gstr-3b-tally/ 
Query mr patel  reported he wants to  export the voucher register  in Excel format from Tally Prime? 
Solution  For the  reported query suggested to follow the Below  checklist 
1)Press Ctrl+E (Export)  from the voucher register .
2)Select the Type of Voucher entries for export.  and period
3)Select the File Format as Excel  
4)Export the Excel in a required folder as specified  by referring to Tally Help 
?Export Data in TallyPrime? and resolved the issue 
Tally Help Link https//help.tallysolutions.com/tally-prime/data-exchange-tally-prime/export-data-in-tally/</t>
  </si>
  <si>
    <t>Sir,
Kindly reopen the payment links of the following serial numbers as they
were not able to make payment on the due date.
Please find the attachment below.
*Thanks &amp; Regards*
*Anil Kumar Maurya*
*+91-9415048199*
*Your CAPABLE &amp; RELIABLE partner *
*Faizabad H.O.* *Usha Complex, 1st Floor, (Infront of Chandra Hero
Agency), Civil Lines Ayodhya (FAIZABAD) UP  Mob. +91-9415102908*
*Lucknow Branch  Shop No. 7, 1st Floor, Shree Chamber, 34, Lalbagh,
Lucknow,  Mob  +91-731040074*</t>
  </si>
  <si>
    <t>I cannot take payment through URL because whenever any problem occurs after payment, I have to share the proof again and again for every issue. I will take check or cash payment till my pending issues are not resolved.
Best Regards
Shivaye Soft &amp; Co.
Ph  9416001115, 9416211122
[cid0bbb5920-28da-4aff-a649-92995ad53f8f]</t>
  </si>
  <si>
    <t>Dear Team,
Please call Ms. Deepali at 9356911031 or Ms. Goldy at 9967020376 regarding
a Purchase entry issue as soon as you can.
[image photo]
Payal Behera | Labh Software
*Support Executive*
*M* +91 9987099982 | *T* 022-62916976
*WhatsApp*- 9987595966
*E* payal@labhsoftware.com &lt;pooja@labhsoftware.com&gt;
*G *support@labhsoftware.com
*W* www.labhsoftware.in
*Follow us on* [image linkedin]
&lt;https//www.linkedin.com/company/labhsoftwarepvtltd&gt; [image twitter]
&lt;https//twitter.com/labhsoftware?lang=en&gt;
*Official TimingsMon to Sat 10 AM- 6 PM (2nd &amp; 4th Sat.Off)*
[image 5star_logo]
-- 
*We are hiring , Please Click here 
&lt;http//labhsoftware.in/index.php/careers&gt; for more detail !!*
-- 
 &lt;https//wa.aisensy.com/sfL99C&gt;
**Scan to Connect with us on Official 
Business Account of WhatsApp (9987 5959 66)! or Click here 
&lt;https//wa.aisensy.com/7mvkkW&gt;.**</t>
  </si>
  <si>
    <t>Dear Sir,
Barcode number also includes weight in it.
In my code i separated it into 2 parts 1 containing Itemname code and the
other is quantity.
*Problem is*  It is taking time while separating and returning the value.
Customers have to wait after scanning each item.
Attached is the code .. Kindly give me a solution at the earliest
Regards
Prajna
Mob9900329814</t>
  </si>
  <si>
    <t>Mr. Thangaraj reported that while checking the GSTR-3B report some transaction showing in uncertain duplicate voucher number and document number  
Solution
&gt;&gt; Suggested to partner check once there is some the duplicate voucher number is there with different voucher type he said that take access, disconnected the call
&gt;&gt; again called to partner and took system access check in GSTR-1 showing uncertain after provided the full period debit note entries is getting 
&gt;&gt; partner said its defect 
&gt;&gt; he raised mail also for the same in that case was escalated  11863990</t>
  </si>
  <si>
    <t>Greetings!
Our Customer is facing issue in generating e-invoice.
Serial no  785263194
Contact no  8318025865
Regards
Core Innovative Solutions</t>
  </si>
  <si>
    <t>Dear Tally Team
Yesterday one of our client Ashoka Battery house Purchased whats App
Business for 1 year . But today its not working. Its shows error.  
Please go through the attachment.
Anju
Manager
Mobile 9958870049
Email  &lt;mailtoanju@nctsolutios.in&gt; anju@nctsolutios.in
5E/32, NIT-5, Faridabad, 121001, Haryana
 &lt;http//www.nctsolutions.in/&gt; www.nctsolutions.in
 &lt;https//www.facebook.com/Nctsolutions/&gt;
&lt;https//www.linkedin.com/company/nctsolutions&gt; 
 &lt;https//www.youtube.com/channel/UCjgrLv1VUtWciASruF_LYuQ&gt; 
9 years of Service Excellence! 
NCT SOLUTIONS is a responsible organization into the business of providing
accounting and taxation solutions. We are authorised channel partners of
various Software such as Tally.ERP9, , BUSY etc..
9 years of Service Excellence! 
NCT SOLUTIONS is a responsible organization into the business of providing
accounting and taxation solutions. We are authorised channel partners of
various Software such as Tally.ERP9, , BUSY etc..</t>
  </si>
  <si>
    <t>Please find the attached file, as data is not working on tally release 4
(EL)
user name  hukam
password  hk6</t>
  </si>
  <si>
    <t>Q. Ms. Kiran reported that she is uploading GSTR-1 report to portal in Jason format and she is getting error as  Error occurred 
Sol For reported query suggested partner there might be loading happening in GST portal so please wait and try after some times or you can contact to GST portal regarding this if you still face issue. She said okay.
&gt;&gt; Hence issue got resolved.</t>
  </si>
  <si>
    <t>Query  ama reported reset password mail is not received.
Solution Suggested customer to follow below steps
1. Check by refreshing the mail id
2. Check with junk and spam
3. If still unable to receive reset  password mail  so i have  mailed to customer</t>
  </si>
  <si>
    <t>Ms. Pooja reported that while checking the e-invoice mark for IRN cancel 
Solution
&gt;&gt; Suggested to partner check once have cancelled the the bill she said that yes that have marked to cancel in tally and not done exchange 
cancelled in portal 
&gt;&gt; Suggested to partner select invoice make get IRN info she said that invoice cancelled in books also 
&gt;&gt; Then suggested to partner there is no any impact if you have cancelled IRN in portal and cancelled invoice in your book 
&gt;&gt; partner issue resolved</t>
  </si>
  <si>
    <t>Dear Sir,
One of the our client facing issue in TallyPrime server, They need to Daily
Restart the TallyPrime Server services in windows services.msc then only
they can able to access data in client system, Pls find below the server
system configuration, pls give a solutions as soon as possible
[image image.png]
Thanks &amp; Regards,
*S. Sundararajan, Analyst*
*M +91 9043 517 306|Facebook
&lt;https//www.facebook.com/Tally.DotExInfosol/?hc_ref=ARRX2yxdtASi8m6FI7yXe_ITE6kCMu-uLLr8EWdM0HVtUrF083Pz1L1wni0RxlLhb1o&gt;|**YouTube
&lt;https//www.youtube.com/channel/UCj5lF3ZR58nmhejk7kkk9HA&gt;|**www.dotexinfosol.com
&lt;http//dotexinfosol.com/&gt;|LocateUs &lt;https//goo.gl/maps/hDDBw4fxo6A2&gt;*</t>
  </si>
  <si>
    <t>&gt;&gt; mr. harsha reported that he is not getting the reset password link.
&gt;&gt; Checked from our end and it is failure status and it is as user suspended due to subscription.
&gt;&gt; Hence send a password to the customer mail id.
&gt;&gt; And he asked where to change the account id and it was not a multi site.
&gt;&gt; Suggested him change from the customer control center.
&gt;&gt; hence escalating the issue for the reset password link.</t>
  </si>
  <si>
    <t>Ms. Akshatha reported that she want to know how to import the data from excel to tally 
&gt;&gt; suggested the tally help article https//help.tallysolutions.com/tally-prime/data-exchange-tally-prime/import-data-in-tally/ for importing the data 
&gt;&gt; suggested to refer the article if any issue you can contact 
&gt;&gt; replied ok</t>
  </si>
  <si>
    <t>Dear Sir,
Please guide our client on this issue -Reset Password link not coming on
mail
Mobile-9274406918
-- 
Regards,
JIGNESH NAMHA
M) +91 9974550105
C 114 Ambuja Avenue,
B/h Midco, Nr, Aiyyappa Temple
Nr Vatva Railway Crossing
Vatva
Ahmedabad
DISCLAIMER This email message (including any file attachments transmitted
with it)is for the sole use of the intended recipient(s) and contain
confidential and privileged information. Any unauthorized review, use,
alteration, disclosure or distribution of this email (including any
attachments) by the recipient is prohibited. If you have received this
email in error, please notify the sender by return email and destroy all
copies of the original message. Any confidential or legal professional
privilege is not waived or lost by any mistaken delivery of the email..</t>
  </si>
  <si>
    <t>Dear Sir
We are getting the below error while we tried changing the account admin ID
for serial *776306808 from our admin portal uae@spectratally.com
&lt;uae@spectratally.com&gt;. Pl assist and help resolving the same on priority. *
[image image.png]
Thanks and Regards
Sandeep Thorat (System Analyst)
*Spectra Compunet Pvt Ltd*
INDIA  Spectra Compunet Pvt Ltd l Office- 221 l The Great Eastern Galleria
| Sector-04 l Nerul, Navi Mumbai - 400706 | MH-India
Sales  +91 22-489-63463 | Support +91 22-489-62626 | email
info@spectratally.com | www.spectra &lt;http//www.spectratally.com/&gt;
compunet.com
UAE  Spectra Compunet FZC l Office- A1-615 I | Ajman Free Zone l Ajman -
330590 l UAE
Tallyfon  +971 52-502-6177 | email uae@spectratally.com | www.spectra
&lt;http//www.spectratally.com/&gt;compunet.com</t>
  </si>
  <si>
    <t>Mr. Partha reported that while passing the IGST sales then transaction getting the error 
Solution
&gt;&gt; Suggested to partner check the proper error he said that in uncertain showing as GST rate details are overridden and HSN details are overridden and invoice number invalid 
&gt;&gt; Check while passing the transaction you have modified the rate and HSN details for that same accept as is 
&gt;&gt; check in invoice have you provided backward slash remove that issue resolved</t>
  </si>
  <si>
    <t>Ms. Poonam reported that in interact portal getting error as We can?t verify the Meta business account that you selected.
&gt; reported her to whether you have created face book business page she reported yes  
&gt; reported her to pen business.face book.com and cheack whether it is disable or ristrected she told to take access took access and checked 
&gt; took access and checked with http//business.facebook.com/business-support-home
&gt; it was showing account as been ristricted 
&gt; reported her to request review and while adding number otp is not cming on the number 
&gt; then added another number and check after that she got error meessage as facebook account as been suspended 
&gt;reported her escalating your case she reported ok
erroe screen shot is attached 
whatsup number  8591664479 
mail id  shailesh_vira@yahoo.co.in</t>
  </si>
  <si>
    <t>Tally dot net user unable to do purchase entry&lt;/br&gt;Contact Name Rajhuns Mhetre&lt;/br&gt;Contact Number  &lt;/br&gt;Contact Email  rajhuns@pcplpune.co.in</t>
  </si>
  <si>
    <t>Mr. Audhesh reported that their client turned to education mode and they getting as unable to access the license.
&gt;&gt; Serial number - 796446378
&gt;&gt; guided them through tally help
https//help.tallysolutions.com/tally-prime/installation-and-licensing/tallyprime-turned-into-educational-mode/
&gt;&gt; Suggested them to configure manually by server name and IP address and check
&gt;&gt; after that asked they using any antivirus they said no
&gt;&gt; suggested them to check the ping speed, it is getting 1 MS
&gt;&gt; after that suggested them to give a firewall exception and check
&gt;&gt; guided them through tally help
https//help.tallysolutions.com/tally-prime/installation-and-licensing/add-tallyprime-exe-ports-to-firewall-exceptions/
&gt;&gt; after that suggested them to make configure manually by server name and IP address and check
&gt;. after that restarted the tally 
issue resolved
Hence, closing the case</t>
  </si>
  <si>
    <t>Q Mr Nayan wants to pass TDS on Advance Payment in Tally prime 
Suggested help article - TDS on Advance Payment
link - https//help.tallysolutions.com/tally-prime/india-tds/tds-transactions-tally/
then he wants to show the invoice in As per rules 42 &amp; 43 of CGST Rules head 
so we took the system access and suggest disable the eligible ITC and enable the reverse charges and check issue resolved 
then he reported customer wants to file return for Job work in Tallyprime
so it is noted issue in tally so we escalated in this case 11874399</t>
  </si>
  <si>
    <t>Dear Team,
One of our customers is facing an issue related to cheque printing.
Please call Ms.Pranju at 7208817119 on an urgent basis.
[image photo]
Payal Behera | Labh Software
*Support Executive*
*M* +91 9987099982 | *T* 022-62916976
*WhatsApp*- 9987595966
*E* payal@labhsoftware.com &lt;pooja@labhsoftware.com&gt;
*G *support@labhsoftware.com
*W* www.labhsoftware.in
*Follow us on* [image linkedin]
&lt;https//www.linkedin.com/company/labhsoftwarepvtltd&gt; [image twitter]
&lt;https//twitter.com/labhsoftware?lang=en&gt;
*Official TimingsMon to Sat 10 AM- 6 PM (2nd &amp; 4th Sat.Off)*
[image 5star_logo]
-- 
*We are hiring , Please Click here 
&lt;http//labhsoftware.in/index.php/careers&gt; for more detail !!*
-- 
 &lt;https//wa.aisensy.com/sfL99C&gt;
**Scan to Connect with us on Official 
Business Account of WhatsApp (9987 5959 66)! or Click here 
&lt;https//wa.aisensy.com/7mvkkW&gt;.**</t>
  </si>
  <si>
    <t>Dear Sir
Many of the customers are banking with HDFC Bank. They are asking for a
plugin like ICICI Bank.  Can you help us in the matter?
Regards,
*Hitesh Shah*
*Shantinath Softwares*
13, Shantinath Complex, Opp. Union Bank of India, Mayfair Road, Anand -
388001, Gujarat, India.
*Mobile 98254 26002, 94281 53680*
Website *www.shantinathsoftwares.com &lt;http//www.shantinathsoftwares.com&gt;*
E-mail shantinath.softwares@gmail.com
*Our Bank Details*
*Bank Name Union Bank of India, Anand Branch  **Account No. 
356701010310164 IFSC Code UBIN0535672*</t>
  </si>
  <si>
    <t>Dear Sir/Madam
We would like to bring in your notice that we have activated Sr. 799103736
on 31-Jan-2024, but status is still showing as pending and not able to mark
opportunity as win.
Ideally after new process once license get activated, status of opportunity
also get change as win but in this case it is not happened due to which
backend is on hold for above serial.
Please check it and close the issue.
Thanks &amp; Regards,
~~~~~~~~~~~~~~~~~~~~~~~~~~~~~~~~~~~~~~~~~~~~~~~~~~~~~~~~~~~~~~~~~~~~~~~~~~~~
~~~~~~~~~~~
Download Tally On Mobile App  &lt;https//tallymobile.app/?TSPL12&gt;
https//tallymobile.app/?TSPL12
Like us on Facebook  &lt;https//www.facebook.com/tallyworld&gt;
https//www.facebook.com/tallyworld
~~~~~~~~~~~~~~~~~~~~~~~~~~~~~~~~~~~~~~~~~~~~~~~~~~~~~~~~~~~~~~~~~~~~~~~~~~~~
~~~~~~~~~~~</t>
  </si>
  <si>
    <t>Dear Tally Solutions Support Team,
I hope this email finds you well. I am writing to bring to your attention
an issue I am facing regarding the upgrade from Tally ERP9 Silver to
TallyPrime Silver.
On [14-02-2024], Customer made a payment of [10620 including GST] for the
upgrade, as per the instructions provided. However, despite the payment
being successfully processed, the upgrade has not been completed.
Transaction ID - 113178685620
Serial no - 771036237 I kindly request your prompt attention to this
matter to minimize any inconvenience caused.
Thank you
Best Regards.</t>
  </si>
  <si>
    <t>Mr. Satya reported that he is not able to received reset link in his mail id ?
Solution
Took serial number and checked .
And in notification dashboard it was showing failure due to unsubcription.
Told to wait .
After that send reset link from my end .
Called and confirmed with partner.
Hence closing the case</t>
  </si>
  <si>
    <t>Mr. Akash reported that he is exporting HSN full year , but it is not exporting ? 
Solution
Suggested to export in new drive and check , same issue.
After that told to change the file format and then export ,and got exported in PDF
Again said to export the hsn in excel in new drive and then check , same issue.
Checked the excel and the excel , and there was some issue in excel.
Partner accepeted.
Provided help article and close the case</t>
  </si>
  <si>
    <t>-------- Forwarded Message --------
Subject 	Request for changing Tally email ID &amp; Password
Date 	Sat, 17 Feb 2024 154857 +0530
From 	Vani Vidyalaya &lt;vanividyalayavellore@gmail.com&gt;
To 	support@reaalsolutions.com
sir,
            We hereby attached letter &amp; bill copy for your further action
Thanking  you.
With regards
The Principal
Vani Vidyalaya Mat.Hr. sec. School
Vellore-7</t>
  </si>
  <si>
    <t>Q Ms Salma reported while splitting the data getting difference in opening stock 
Suggested check the difference she said getting difference in decimal places 
so we suggest delete the save view but she said not getting 
then suggest verify the data and check the error 
she said we verified and repaired but getting same error 
so we took the system access and checked there she getting .65 in before split and after split getting .86
so we checked in before split data there he mentioned directly amount and passed entry and decimal places are getting in round off because he using decimal places two digit
so we suggest mention the rate then amount will calculate automatically but she said already entry passed they cant change 
so we suggest if you dont changed you will get difference in decimal places so inform to customer 
then she said we will intimate to customer and get back 
hence we closed the case</t>
  </si>
  <si>
    <t>Q. Ms. Vaishali reported that she want to generate bulk e-invoice?
Sol For reported query suggested partner to open E-invoice report and check weather all her transactions are there or not. She said in e-invoice report it is showing as user excluded transaction. So suggested her to open that and make it system inferred by clicking on set GST status, She did the same and her invoice were showing under mismatch.
&gt;&gt; So she cleared all mismatches and all her 19 transaction were showing under pending for IRN generation. So suggested her to press control + Space bar and then click Alt + Z and select send for e-invoicing. She did the same and invoices got generated.
&gt;&gt; Hence issue got resolved.</t>
  </si>
  <si>
    <t>Dear Team ,
Greetings of the Day !!
Kindly convert 3 single users licence into 1 Multi user .
Kindly check the attached letter head for your reference.
Also your prompt reply is highly appreciable.
PFA.
-- 
*Himanshi Kapoor*
Support Manager
Saraswati Accountants Software Pvt Ltd.
Ph.No +91-9319699690 / 01147660052
support2@saraswatiaccountants.com &lt;support2l@saraswatiaccountants.com&gt;
-----------------------------------------------------
&lt;https//www.saraswatiaccountants.com/&gt;
&lt;https//www.facebook.com/Saraswatiaccountants&gt;
&lt;https//www.linkedin.com/company/saraswati-accountants-software-pvt-ltd/&gt;
&lt;http//www.youtube.com/saraswatiaccountantssoftwarepvtltd&gt;
&lt;http//www.tallysolutions.com&gt;
------------------------------------------------------
Saraswati Accountants Software Pvt Ltd.
807, 8th Floor, Vikrant Tower-4
Rajendra Place, New Delhi-110008</t>
  </si>
  <si>
    <t>QUERY &gt;&gt;customer told automatic want synch when system is off mode 
so suggetsed &gt;&gt;&gt;give type of online &gt;&gt;it should be connect company both side &gt;&gt;
on demand is two way process 
also explained to  partner 
after she told now newly configured and guide me 
suggetsed take data back up &gt;&gt;&gt;and after there is lot of riles created that one delete after create new one 
after suggetsed 
 https//help.tallysolutions.com/article/Tally.ERP9/faqs/8937.htm help article through 
after when checking customer access disconnected 
once check and rule type &gt;&gt;&gt;after check if any issue get back also she took ticket number also 
her issue clear 
and  close this issue</t>
  </si>
  <si>
    <t>Dear Sir/madam,
Greetings from Antraweb technologies pvt ltd !
Please kindly find the attached document of tally license purchase 
invoice,TSS renewal and Company letter for Changing the tally register email 
id for serial number -725354172.
Please contact on this number-9509161181 contact name-Purushottam
V ISHAL MIRGULE
Antrapreneur  ++
Email vishal.mirgule@antraweb.com
Tel 022- 4086 4086  | Mobile  9619896243
Gist of Antraweb Company    
Since 1992 providing Tally  based License, Services, Customization &amp; 
Integration 
Catered to 40,000 + client across globe
Have team of 350+
Executing our operation from our 24,000 SQ FT office
Operating from Mumbai, Pune, Hyderabad &amp; Aurangabad 
Have experience of doing more then 5000 + Customization Projects on Tally
Have Infrastructure were we are handling 600 calls per day
Have PAN India Roll out Network of 100 + Tally Partners
Have done parallel rollout for 250 + locations across India for few of our 
clients
We also provide Cloud and CRM services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WARNING Computer viruses can be transmitted via email. The recipient should 
check this email and any attachments for the presence of viruses. The 
company accepts no liability for any damage caused by any virus transmitted 
by this email. www.antraweb.com</t>
  </si>
  <si>
    <t>Ms. Namrata reported that she is importing bank reconciliation she is getting account number of statement does not match ?
Solution
Suggested to check the account number as per ledger and bank statement are same or not .
After that checked the bank statement was of bank or baroda.
Took access and checked.
Suggested to remove account number from bank ledger and then import the bank statement.
Issue resolved , bank statement got imported</t>
  </si>
  <si>
    <t>Sir,
While updating the details of our new resource Abhishek S Kumar, the email
id was wrongly provided in the portal. Kindly request you to change to new
mail id - *abhishek.winfin@gmail.com &lt;abhishek.winfin@gmail.com&gt;*.
Your help in this regard is appreciated.
Thanks &amp; Regard
Winfin Soulutions
9645201777
-- 
For further clarifications if any, please feel free to revert to us on
business hours.
We wish you and your family good health in the months to come and always.
Please take care, stay safe and positive.
*Thanks &amp; Best Regards*
*Shaji Sebastian*
*Winfin Solutions *| 18/314-H, 1st Floor,  S M Complex, Thengana,
Perumpanachy PO, Changanacherry, *Kottayam*, Kerala-686 536, India
|Tel 91-9645201777,
9847519111, 9847519333, 9847519777, 9847517222 &amp; 91-4812472043 | Email
*sales.winfin@gmail.com* &lt;winfinservices@gmail.com&gt; | Web site
*www.winfinsolutions.in
&lt;http//www.winfinsolutions.in&gt; *
Join us on Facebook &lt;https//www.facebook.com/winfinsolutions&gt;
  [image Description THINK BEFORE U PRINT]
*Print this mail only if absolutely necessary. Save Paper. Save Trees.*
Information contained in this e-mail and any attachments to this message
is intended for the exclusive use of the intended recipient and may contain
proprietary, confidential or legally privileged information. If you are not
the intended recipient, please note that you are not authorised to
disseminate, distribute or copy this e-mail or any parts of it or act
upon/rely on the contents of this e-mail in any manner. Please notify the
sender immediately by e-mail and destroy all copies of this e-mail and any
attachments. Please also note that *Winfin Solutions* and associated
companies, (collectively *WINFIN Group*), are unable to exercise control
or ensure or guarantee the integrity of/over the contents of the
information contained in e-mail transmissions and that any views expressed
in this e-mail are not endorsed by/binding on the WINFIN Group unless the
sender does so expressly with due authority of WINFIN Group. Before opening
any attachments please check them for viruses and defects and please note
that WINFIN Group accepts no liability or responsibility for any damage
caused by any virus that may be transmitted by this email. Thank you for
your cooperation.</t>
  </si>
  <si>
    <t>Dear Sir,
These are the following Customer serial Number details  50% under NGO 
Renewal done by us but we have not received Margin
this is our customer since 2019 year
1) 715331439- rohitdas College
2)715040163- Pravin patil College
3)785156562- shankar narayan College
KIndly check &amp; revert us.
-- 
-- 
This email has been checked for viruses by AVG antivirus software.
www.avg.com</t>
  </si>
  <si>
    <t>Query  vijaylakshmi  How to generate Payment QR code? 
Solution Open TallyPrime and enable the Payment Request feature
1.Pres F11   Show more features   Yes
2.Enable Payment Request to share payment link QR code option to Yes.
3.Provide Merchant Profile Details.
4.Gateway of Tally   Create Alter Master   Merchant Profile  or by pressing Alt+G (Go To)   Create Alter Master   Merchant Profile.
5.Enable the payment link option in the voucher type
6. Go to payment voucher enable Generate payment link QR code after saving voucher option to Yes.
7.Update the details Generate Payment Link QR Code screen .
8.Enter the OTP and press Enter to continue.
Referred TallyHelp articlePayment Request in TallyPrime</t>
  </si>
  <si>
    <t>Dear sir/maam
This is  priyanka From Amsan technology ... our client serial number-
735407838(Gold),  ... this customer is facing issues like  tally is hanging
while doing entries and taking time while passing the entries .. they are
not able to do invoice from last 15 days  please call for resolving the
issue .. contact number - 9742896677(Ashok).
Thanks &amp; Regards
Priyanka
9900026416</t>
  </si>
  <si>
    <t>Greetings from Shantinath !
PFA of data sheet of Tally Data customer wants to know the System
configuration for Server - want to use RDP (for clients)
Segment - Retail Garment Trade
Tally - Tally Prime Rel 4.0 - (Gold Edition)
PFA of data sheet for your kind reference.
Thanks &amp; Regards
Pravin Bhandari</t>
  </si>
  <si>
    <t>Dear Team,
Please call Mr. Kailash at 8692006981 regarding a Unit Quantity Code issue
while generating an e-invoice.
[image photo]
Payal Behera | Labh Software
*Support Executive*
*M* +91 9987099982 | *T* 022-62916976
*WhatsApp*- 9987595966
*E* payal@labhsoftware.com &lt;pooja@labhsoftware.com&gt;
*G *support@labhsoftware.com
*W* www.labhsoftware.in
*Follow us on* [image linkedin]
&lt;https//www.linkedin.com/company/labhsoftwarepvtltd&gt; [image twitter]
&lt;https//twitter.com/labhsoftware?lang=en&gt;
*Official TimingsMon to Sat 10 AM- 6 PM (2nd &amp; 4th Sat.Off)*
[image 5star_logo]
-- 
*We are hiring , Please Click here 
&lt;http//labhsoftware.in/index.php/careers&gt; for more detail !!*
-- 
 &lt;https//wa.aisensy.com/sfL99C&gt;
**Scan to Connect with us on Official 
Business Account of WhatsApp (9987 5959 66)! or Click here 
&lt;https//wa.aisensy.com/7mvkkW&gt;.**</t>
  </si>
  <si>
    <t>Mr. Rajesh reported that while sending invoice we need to check in interakt portal in inbox only but i need to check in whatsapp also how to check 
Solution
&gt;&gt; Suggested to partner its not support only in interakt portal in whatsapp business account unbale to create 
&gt;&gt; Partner made con call to customer, he said that unable view we need to add mobile number 
&gt;&gt; Suggested to partner take access and check there is option to add number and send issue resolved</t>
  </si>
  <si>
    <t>Mr. Kamlesh reported that he has completed his trial license and now he wants to do onboading process ?
Solution
Provided the help artilce.
And guided him step by step and told to follow it .
He accepted.
He said that he will call back , when he gets the issue</t>
  </si>
  <si>
    <t>Mr. Ajay stated that in P\L he is not getting opening stock and closing stock option 
&gt; for the same checked from my end 
&gt; if maintain inventory is yes and integrate accounts with inventory is kept no  the opening and closing stock wont show 
&gt; suggested the same to him 
&gt; he said if he is disabling the same it is showing 
&gt; also asked about (e) data exceptions 
&gt; stated that he has migrated directly from ERP 9 to 4.0
&gt; asked to go to alt Y &gt; data exceptions and clear the same 
&gt; hence accepted and closed</t>
  </si>
  <si>
    <t>Ms. Ancila reported that that while opening company they getting error as TransMgr.900.
&gt;&gt; Suggested them to take a data backup 
&gt;. Guided them through tally help
https//help.tallysolutions.com/tally-prime/data-management-tally-prime/manage-your-data-faq/#1523131
&gt;&gt; asked the TransMgr.900. file size - 9790 KB
&gt;&gt; suggested them to make zero repair by deleting the 0and 1 KB tsf files and check
issue resolved
Hence, closing the case</t>
  </si>
  <si>
    <t>Mr. Mohit reported that they want to know the configuration of mail, they using zoho.
&gt;&gt; Guided them through tally help
https//help.tallysolutions.com/tally-prime/data-exchange-tally-prime/e-mailing-in-tallyprime/
&gt;. suggested them to create e mail profile, they asked what they need to select in e - mail server suggested them to take as user defined
&gt;. after that they asked how to know the server address and port of zoho
&gt;&gt; suggested them for that they need to contact the service provider
solution accepted
Hence, closing the case</t>
  </si>
  <si>
    <t>Mr. Deva reported that while we passing the advance receipt note entries which is not including in GSTR-1 report showing in non relevant in these return
Solution
&gt;&gt; Suggested to partner check have you provided the proper details 
&gt;&gt; Took access and checked they have passed only advance receipt entry and they have using the latest release 
&gt;&gt; Enabled show GST advances for adjustments in transaction and provided applicable date 
&gt;&gt; Issue resolved</t>
  </si>
  <si>
    <t>Mr. Sneha reported that while reactivating the license getting error as 6266 Invalid or incorrect e-mail ID. Enter valid account administrator or site administrator e-mail ID to proceed.
Solution
&gt;&gt; Suggested to partner check once have you providing the proper mail id, Yes we have changed mail id and that only we provided 
&gt;&gt; Took serial number and checked activated with multi site 
Email id of account admin carigartools@gmail.com
email id of site admin accounts@carigartools.com
While reactivating providing the mail id was carigartools@gmail.com but its showing the error 
&gt;&gt; Changed site id issue resolved</t>
  </si>
  <si>
    <t>Q. Mr. Kiran reported that he wants to speak with telugu executive, So chattered to one of our telugu executive and they have tried to reach them but there was no response from partners end. So called back partner for confirmation he said issue is been handling by one of our executive regarding AWS issue.
Further issue handled via 11840955</t>
  </si>
  <si>
    <t>HELLO SIR
KINDLY CHECK OUR PARTNER DETAILS SHOWING IS
Partner information not found!
[image image.png]
For Any Other Information, Please Contact The Undersigned
Crux Computronix Pvt. Ltd.
POOJA
7011843097
Software Help Line -
*011-45118123, 011-45669147*
Crux Computronix Pvt. Ltd.
(Authorised Tally &amp; Busy Sales &amp; Service Partner)
G-5, Bhagwati Tower, Wazirpur Commercial Complex, Delhi 110052</t>
  </si>
  <si>
    <t>Dear Tally Team,
im unable to add a voucher in our Amazon account...
Showing error msg.
[image image.png]
Kindly check and do the needful... ASAP
--
Thanks &amp; Regards.
Arun K. Varshney
*Tnine Technology*
#15, Local Shopping Complex, A-Block, Near Metro Station, Naraina Vihar New
Delhi-110028
Contact  011-49876329, +91 9999039029, +91 9873439029
Email     contact@tninetechnology.in &lt;tninetechnology@yahoo.com&gt;
Website www.tninetechnology.in &lt;http//www.tninetechnology.com/&gt;
---------- Forwarded message ---------
From Woohoo &lt;gc-orders@woohoo.in&gt;
Date Mon, Apr 3, 2023 at 1149?AM
Subject North Zone TSS Drive 14 to 20 March
To Tnine Technology &lt;arunvarshney1976@gmail.com&gt;
You have received a ?560.00
Hi Tnine Technology,
Youve received a ?560.00 Amazon Pay Gift Card.
North Zone TSS Drive 14 to 20 March
*?560.00*
Amazon Pay Gift Card
Expiry Date 02-Apr-2024
&lt;https//www.amazon.in/gp/css/gc/payment?ie=UTF8&amp;actionType=add&amp;claimCode=%0D%20%20%20%20%20%20%20%20%20%20%20%20%20%20%20%20%20%20%20%20ZVG5-22A6XP-77WD&amp;ref_=gc_ya_subnav_balance&amp;txtLeftButton=ApplytoYourAccount&gt;
&lt;#m_-5830030869722019725_&gt;Don?t have an Amazon Account?
Sign-up
&lt;https//www.amazon.in/ap/register?openid.pape.max_auth_age=0&amp;openid.return_to=https%3A%2F%2Fwww.amazon.in%2Fgp%2Fcss%2Fhomepage.html%2F%3Fie%3DUTF8%26ref_%3Dnav_newcust&amp;openid.identity=http%3A%2F%2Fspecs.openid.net%2Fauth%2F2.0%2Fidentifier_select&amp;openid.assoc_handle=inflex&amp;openid.mode=checkid_setup&amp;openid.claimed_id=http%3A%2F%2Fspecs.openid.net%2Fauth%2F2.0%2Fidentifier_select&amp;openid.ns=http%3A%2F%2Fspecs.openid.net%2Fauth%2F2.0&amp;&gt;
to redeem.
*Gift Card Code ZVG5-22A6XP-77WD *
If you experience any issues using your gift card, you can reference your
gift card by providing the *Reference ID 6014860552204728* to customer
service.
*How to use Gift Card?*
   1. *Redeem your gift card* To add our GC to your Amazon Pay balance,
   Visit www.amazon.in/addgiftcard . Alternatively, you can redeem by
   entering Gift Card Code at Amazon Pay Add Gift Card through app.
   2. *Start Shopping* Choose from over 10cr + product on Amazon.in and
   selected third party merchants.
   3. *Pay using balance* Gift card added to your Amazon Pay balance will
   be available as payment method during checkout. Any unused balance will
   remain in your Amazon account and can be used for subsequent purchases.
   4. *To check Gift Card balance* or activation status of your card,
   please visit https//amazonbal.qwikcilver.com
Your gift card balance can be selected as a payment option during the
checkout process. Alternatively, you can enter the gift card code during
checkout.
Terms &amp; conditions
&lt;https//www.amazon.in/gp/help/customer/display.html?nodeId=201936990&gt; *Order
Number* 4950070186
&lt;https//www.amazon.in/b/ref=s9_acss_bw_cg_gchpDtop_1c1_w?node=6681889031&amp;pf_rd_m=A1K21FY43GMZF8&amp;pf_rd_s=merchandised-search-top-2&amp;pf_rd_r=4YPVFKZZ6X9PMZBFNH7J&amp;pf_rd_t=101&amp;pf_rd_p=3498d7a4-52df-4f38-a6d3-3ff6663f1271&amp;pf_rd_i=3704982031&gt;</t>
  </si>
  <si>
    <t>Dear Sir,
One of our customers wants to move to AWS Cloud
Customer Serial number 717846300 having mail id (singhrco1313@gmail.com)
The customer is using a third-party cloud now and he wants to use AWS but
when we create the order, the message shows Lead is already in new state
for the selected Serial Number
Could you resolve the issue as we want to place the order by today itself.
Regards,
Sanjay Kumar
*Frontier Softech*
2nd Floor, Frontier Tower, 180,
G T Road, Miller Ganj,
Ludhiana, Punjab (India)
Tel  (o) +91-161-5044180~184
(m) +91-98554-31488
*UPI Id- 9814031488@hdfcbank*
e-Mail  sanjay.k@frontiersoftech.com
Website  https//www.frontiersoftech.com
*Tally on Mobile- https//tallymobile.app/?FRONTR
&lt;https//tallymobile.app/?FRONTR&gt;*
*Please do not print this email unless really needed. Save Paper. Save
Environment.*
P   *Todays wastage is tomorrows shortage*</t>
  </si>
  <si>
    <t>Mr. Rashmi reported that she is getting issue when providing gstin number of company in f11 stating incorrect gstin number ?
Solution
She has already checked the gstin number has per gst portal.
Checked with f11 &gt; Enable gst &gt; and the gst number was of UP in gst registration ( history ) assesse of other territory was enabled , took backup and disable it .
Told to wait as it was updating.
After that called partner and she said that her issue has been resolved.
Provided help article and close the ticket.</t>
  </si>
  <si>
    <t>Kindly unblock the same, please do the needful as early as possible.
Thanking you
Suranjan Datta  
Balurghat Tally Ex-part Centre
Khadimpur Bot-Tala, Balurghat, D/Dinajpur, WB, India
9932723871, 8944892609
   ----- Forwarded Message ----- From Arpan Kharga &lt;arpan.kharga@tallysolutions.com&gt;To suranjan datta &lt;suranjandatta@yahoo.com&gt;Cc Sanjeev Kumar &lt;sanjeev.kumar@tallysolutions.com&gt;Sent Wednesday, February 21, 2024 at 022947 PM GMT+530Subject FW [EXTERNAL]FwUnblocking serial number-799145748
Dear Suranjan da,
Kindly forward the same mail to support along with CC to me for unblocking the license. Kindly find the below Zonal Heads approval.
Regards 
Arpan
From Archan Mukherjee &lt;archan.mukherjee@tallysolutions.com&gt;
Sent Wednesday, February 21, 2024 227 PM
To Arpan Kharga &lt;arpan.kharga@tallysolutions.com&gt;
Cc Sanjeev Kumar &lt;sanjeev.kumar@tallysolutions.com&gt;
Subject Re [EXTERNAL]FwUnblocking serial number-799145748
Approved 
Regards 
Archan Mukherjee
General Manager- East
From Arpan Kharga &lt;arpan.kharga@tallysolutions.com&gt;
Sent Wednesday, February 21, 2024 21209 PM
To Archan Mukherjee &lt;archan.mukherjee@tallysolutions.com&gt;
Cc Sanjeev Kumar &lt;sanjeev.kumar@tallysolutions.com&gt;
Subject FW [EXTERNAL]FwUnblocking serial number-799145748 
Dear Sir,
Your Kind approval is required. I have validated the same from my end. Kindly do the needful.
Regards 
Arpan Kharga
From suranjan datta &lt;suranjandatta@yahoo.com&gt;
Sent Wednesday, February 21, 2024 1053 AM
To Arpan Kharga &lt;arpan.kharga@tallysolutions.com&gt;
Subject [EXTERNAL]Unblocking serial number-799145748
|  | 
Caution This email originated from outside the organization. Do not click links or open attachments, unless you recognize the sender and know the content is safe.
  |
Balurghat Tally Ex-part Centre
Khadimpur Bot-Tala, Balurghat, D/Dinajpur, WB, India
9932723871, 8944892609
----- Forwarded Message -----
From suranjan datta &lt;suranjandatta@yahoo.com&gt;
To Sanjeev Kumar &lt;sanjeev.kumar@tallysolutions.com&gt;
Sent Saturday, February 17, 2024 at 032036 PM GMT+530
Subject Blocked serial number
Sir,
I am sending customers letter whose tally serial number is blocked due to surrender mode.
Please do the needful.
Suranjan Datta
Balurghat Tally Ex-part Centre
Khadimpur Bot-Tala, Balurghat, D/Dinajpur, WB, India
9932723871, 8944892609</t>
  </si>
  <si>
    <t>Tally not working&lt;/br&gt;Contact Name Meena&lt;/br&gt;Contact Number 7666840475&lt;/br&gt;Contact Email  meena@discoverpilgrim.com</t>
  </si>
  <si>
    <t>Q Ms. swapnali had query related to  whatsapp template?
so esaclating this case
email sggs0413@gmail.com</t>
  </si>
  <si>
    <t>Dear Team,
The Payment link of Opp Id-3533313, Bearing Serial No- 746120358, Is Expired Kindly Extend the date of Payment Link so Client would make the Payment.
[Logo]
Abhinandan Pratap Singh
Sales Manager
M- 7091098453 | S- 9263637474
E- abhinandan@sparshmail.com
G/4, Gangotri House, South Park Area, Bistupur, Jamshedpur - 831001
www.sparshinnovators.com&lt;http//www.sparshinnovators.com/&gt;
[cid48065185-d790-465b-8319-acf130995e46]
Jamshedpur|Ranchi | Dhanbad | Kolkata| Asansol &amp; Durgapur | East &amp; West Midnapore |Bhubaneswar|Patna
Sparsh Innovators Pvt Ltd - Jamshedpur would love your feedback. Post a review to our profile and you can also Like/Follow our page for latest updates in Tally.
Google - https//g.page/sparshinnovators/review?rc
Facebook - https//www.facebook.com/sparshinnovators
LinkedIn - https//www.linkedin.com/company/sparshinnovators</t>
  </si>
  <si>
    <t>Dear sir,
Tally Serial 776186325 was renewed on 13th Feb 2024 (Order-6297820). But
this Order was billed at MRP and on the portal it still showing the
previous partner.
Attached are the screen shots for your reference. Kindly check and do the
needful.
[image image.png]
[image image.png]
[image image.png]
Regards,
Amit
M-9832145177</t>
  </si>
  <si>
    <t>Partner Name Madhuri
E mail ID madhuriredkar191@gmail.com
Mobile Number 8625048532
Firm Name First Base Solutions Pvt. Ltd
Five Star Partner .</t>
  </si>
  <si>
    <t>Dear  Team,
Pls   find the  attached  LetterHead   and convert it  as multiuser User
Primary   Serial no  789120792
surrendered Serial nos  737315928  and  717010254
Regards,
O.Dhanalakshmi
*Sri Ammunuru Technologies*
D.No 24-6-759, First Floor,Ramnagar 1st Street,
Opp Street to TTD Kalyanamandapam
Durgamitta,Nellore-.524003.
website http//www.ammunuru.com &lt;https//www.ammunuru.com&gt;
Ph 7207202170, 7997996161
       8096580250, 7207215111
---------- Forwarded message ---------
From Penchalareddy Veeramreddy &lt;penchalareddyv96@gmail.com&gt;
Date Wed, Feb 14, 2024 at 339?PM
Subject LETTER
To &lt;ammunurutechnologies@gmail.com&gt;</t>
  </si>
  <si>
    <t>Hi team,
One of our customer is getting error while opening company (tranmgr.900), we
tried doing repair the Tally is getting closed during the repair process
We tried with zero rewrite same issue, kindly contact to the below number
ASAP
Company name Vijaya Traders-536150
Serial number 726420240
contact number 8754480155
Note  kindly share us the FTP link so that we can upload data for your
reference
Warm Regards,
Vaishnavi 
For IT Catalyst Software India Pvt Ltd
Sales 080-49110110/080-26085800
Support 080- 49110111/26085811
No.278, 3rd Floor, MK Puttalingaiah Road,
Padmanabhanagar, Bangalore - 560 070.
 &lt;http//www.itcatalystindia.com/&gt; www.itcatalystindia.com</t>
  </si>
  <si>
    <t>Mr. Rahul reported that he is doing GSTR 2 B reconciliation , and one entry is not getting reconciled and the amount as per portal and as per books both are same ?
Solution
Suggested to checked the date .
After that he said that manually also , it is not getting reconciled.
So suggested to take backup , and change the gst status as reconciled and check .
Period was current for both entries.
He said that he will cancel and repass the entry and check , issue was resolved.
As there was mismatch in type of supply as per books and portal.
Provided the help article.</t>
  </si>
  <si>
    <t>Mr. Ali Shekh reported that he want payment entry in return but its showing in not relevant for this return
&gt;&gt;suggested him to take data backup &amp; open the invoice check that you have enabled GST in bank ledger&gt;&gt;he said he have enabled assessable value calculation GST
&gt;&gt;then he said that now its showing under uncertain transaction&gt;&gt;then he said that his issue is resolved
&gt;&gt;so after confirmation closing this case</t>
  </si>
  <si>
    <t>Dear Sir,
Please find the attached Documents, we request you to Convert Three 
Silver License into One Gold License and also kindly Change the 
preferred Tally Partner as REAL SOLUTIONS.
With Regards,
*REAL SOLUTIONS*
-------- Forwarded Message --------
Subject 	JAYA ENTERPRISES
Date 	Thu, 15 Feb 2024 125652 +0530
From 	Arun Kumaresan &lt;jayaenterprise.vlr@gmail.com&gt;
To 	support@reaalsolutions.com
CC 	tallygopinathan@gmail.com, Arun Kumaresan &lt;arun.x.kumaresan@gmail.com&gt;
Sir
Find attached herewith change partner Real solutions document pdf scan 
copy .
Regards
Jaya enter,</t>
  </si>
  <si>
    <t>Dear Sir/ Madam, 
We are existing Tally user , kindly convert my Tally serial no. 737236656 to
Multi User License and do the needful. 
Account ID -  wagheshwarpainthouse@gmail.com
&lt;mailtowagheshwarpainthouse@gmail.com&gt; 
We have Surrendered the below licenses.
Serial no
Email id
Account name
799148961
wpainthouse@gmail.com &lt;mailtowpainthouse@gmail.com&gt; 
Wagheshwar Paint House
789148962
 painthouse637@gmail.com &lt;mailtopainthouse637@gmail.com&gt; 
Wagheshwar Paint House
Kindly find the all the three license details below.
Serial no
Email id
Account name
737236656
wagheshwarpainthouse@gmail.com &lt;mailtowagheshwarpainthouse@gmail.com&gt; 
Wagheshwar Paint House
799148961
          wpainthouse@gmail.com &lt;mailtowpainthouse@gmail.com&gt; 
Wagheshwar Paint House
789148962
painthouse637@gmail.com &lt;mailtopainthouse637@gmail.com&gt; 
Wagheshwar Paint House
Thanks &amp; Warm Regards,
Fimna Poochaly
Mobile  +91 - 9741472860
No.278, 3rd Floor, MK Puttalingaiah Road,
Padmanabhanagar, Bangalore - 560 070.
Sales 080-49110110 / 26085800
Support 080- 69246400 / 46848282
 &lt;http//www.itcatalystindia.com&gt; www.itcatalystindia.com
IMPORTANT  IT Catalyst Software (I) P Ltd. (ITCSIPL), as Service Provider /
Dealer / Developer of software solutions - Do not Store / Capture / Share
any kind of Customer /User Data over and longer then the specific purpose.
We urge you to be extremly cautious while receiving any such request (for
Data or Credentials) from any of our Team Member / Vendor or any
Application. Please note that ITCSIPL is /  will not be responsible for any
kind of Breach / Leak / Theft or Misuse of your data. Hence take utmost care
while sharing / integrating / connecting your data with any App/ Service /
Individual, for any Purpose</t>
  </si>
  <si>
    <t>Dear sir / Madam
Customer need Remove group tdl
---------- Forwarded message ---------
From Jitendra Jain &lt;jitendra1300@gmail.com&gt;
Date Wed, 14 Feb, 2024, 518 pm
Subject REQUEST TO CANCEL GROUP TDL
To SunTech Solutions-Erode Tally Support &lt;suntecherodetally@gmail.com&gt;,
suntecherodeoffice@gmail.com &lt;suntecherodeoffice@gmail.com&gt;
Dear Tally,
      I AM USING TALLY LICENCE NO 756229023 WE REQUESTED YOU TO KINDLY
CANCEL WE GROUP TDL WHICH
I AM USING
                                             THANK YOU</t>
  </si>
  <si>
    <t>Ms. Gomathi reported , While printing Number of copies 3 ,third copy is showing Extra copy instead if triplicate copy
I suggested  -
&gt;&gt;Check Transport copy enable or not
&gt;&gt;Check Type of copy , it showing All , Number of copies - 3
&gt;&gt;Check type of supply of stock items, it showing Goods 
Suggested to check in GST Rate &amp; related details screen , type of supply 
Suggested change to goods &gt;&gt;Check
Issue resolved</t>
  </si>
  <si>
    <t>Mr. Srimanta reported , while loading data getting Error Intermediate Build Company
in Server PC
Suggested  - 
check from Different folder , Getting same error
&gt;&gt;He told , he tried with Repair , While repair also getting same error
took Access &gt;&gt;Took backup
&gt;&gt;Check with Zero repair , Getting same issue
Suggested , Check with Customer , is customer use data in tally prime 3.0 (Alpha) release
he told , he will check , Gave case ID
hence close the case</t>
  </si>
  <si>
    <t>Dear Sir \ Madam          Kindly extend the Payment URL Link by 5 days from
today as our Customer is not able to make the payment.
Regards,
Arvind R Pudur | 9028082559</t>
  </si>
  <si>
    <t>sr. no. 735894144
*payments done by client thru ccavenue link *
*but tss renewal not done*
*this is 2nd case like this in 2 days *
Created Date Opportunity Opportunity Name Opportunity Primary Contact
Last Name Product Name Payment Receive Date Product Type Payment Status
Order Id Closure Serial Number Payment Amount Settlement date
2/21/2024 SB inks and packaging co - TSS Rajan J. Sinha Tally Software
Services - Silver 2/21/2024 Subscription Success
006OS000006OOdiYAG01708510486_7758556 INR 5,310
Mahesh Hundia  (Director)  M - 8128177480
*WHIZKID Computers P. Ltd*.
mahesh@whizcomp.com
---------- Forwarded message ---------
From &lt;orders@ccavenue.com&gt;
Date Wed, Feb 21, 2024 at 407?PM
Subject Your order#006OS000006OOdiYAG01708510486_7758556 on
https//partner.tallysolutions.com is successful.
To &lt;WHIZKIDCOMP@gmail.com&gt;, &lt;mahesh@whizcomp.com&gt;
*WHIZKID COMPUTERS PVT LTD*
Thanks for your order, Merchant!
Order No. * 006OS000006OOdiYAG01708510486_7758556 *
CCAvenue Reference # *113187737274*
Order Date *21/02/2024 160218*
*Hey Merchant,*
You have received an order on *https//partner.tallysolutions.com*
&lt;https//partner.tallysolutions.com&gt;
For your convenience, we have included a copy of your order below
  *Billing Details*
Name
Phone #
Email
Address , , .
Customer IP 123.201.68.174
Instructions
  *Payment Method*
Pay Mode Credit Card
Card # MasterCard
Amount INR 5310.00
Order Amount INR 5310.00
Net Payable INR 5310.00
*CCAVENUE CUSTOMER CARE*
For any queries, reach out to us on
www.ccavenue.com | service@ccavenue.com
022 - 67425555 | Fax 022 - 67425542
  Powered by</t>
  </si>
  <si>
    <t>Dear Sir/Madam                           Our client have using three Tally Prime (s.no-759145653,746818128 &amp; 777834504).Our client wants to surrender two licences (777834504&amp; 7468181128).and our client to convert the third license (759145653)to Tally Prime multiuser. As soon as possible.                            
    Thanks &amp; RegardsPrabhat Kumar    Mob-9386454008Web-www.shaktiinfotech.inE-mail-prabhat@tally.net.in 
   ----- Forwarded Message ----- From mahabodhi &lt;mahabodhingo@gmail.com&gt;To prabhat@tally.net.in &lt;prabhat@tally.net.in&gt;Sent Friday, February 16, 2024 at 072004 PM GMT+530Subject LETTER FOR TALLY MULTI USER SERIVCE ACTIVATION
 Dear Sir, 
Please find the attached file for your reference.
-- 
Thanks &amp; Regards?. ?
Team Mahabodhi 
Mob  +91-9608822221, +91-8544324429
Email  mahabodhingo@gmail.com, admin@mahaboudh.org 
website  http//www.mahaboudh.org/</t>
  </si>
  <si>
    <t>Dear sir,
Please share invoice no.I/O/299118/23-24  dated 25.1.24
Regards,
shaheena
9591065062
-- 
Subscribe our youtube channel -
https//www.youtube.com/channel/UCCNsQ_qcus19t9Aa_S_XleQ</t>
  </si>
  <si>
    <t>Mr. Sandeep reported that while requested reset password link mail not receiving form last one hour i have previously spoken with one person yet not resolved 
Solution
&gt;&gt; Took serial number and checked showing error as failure, failure reason is User suppressed due to un subscription
&gt;&gt; removed form suppression list and checked again same issue getting failure 
&gt;&gt;Reset password sent to customer register mail id  and escalating these case</t>
  </si>
  <si>
    <t>Dear Sir,
I had renewed serial number -716480451 today also opportunities in closed
status but in settlement summary not showing margin regarding this serial
number please do the needful
Mobile -9974550105
-- 
Regards,
JIGNESH NAMHA
M) +91 9974550105
C 114 Ambuja Avenue,
B/h Midco, Nr, Aiyyappa Temple
Nr Vatva Railway Crossing
Vatva
Ahmedabad
DISCLAIMER This email message (including any file attachments transmitted
with it)is for the sole use of the intended recipient(s) and contain
confidential and privileged information. Any unauthorized review, use,
alteration, disclosure or distribution of this email (including any
attachments) by the recipient is prohibited. If you have received this
email in error, please notify the sender by return email and destroy all
copies of the original message. Any confidential or legal professional
privilege is not waived or lost by any mistaken delivery of the email..</t>
  </si>
  <si>
    <t>Q. Ms. Shraddha reported that she is checking her ledger wise report in columnar and her IGST entries are not showing in IGST column but when she is opening that entry there is IGST in the entry?
Sol For reported query suggested partner to control enter on that IGST ledger and disable appropriate tax value if it is applicable, She said it is not applicable. So suggested her to control enter on Purchase ledger and even disable there(Appropriate tax value). She said here also it is not applicable. So suggested her to re-accept the entry once and check. She said still same issue. So asked her access but she told her customer has disconnected the access so call back after some times.
&gt;&gt; So called her back after some times. She said customer is not available. So gave her my case id and suggested to call back and mention this case id when ever your customer is available to talk. She said okay.
&gt;&gt; hence with partners confirmation closing the ticket.</t>
  </si>
  <si>
    <t>Dear Sir/Madam ,
Please assist us ,tally is showing below error when they capturing data .Please assist on priority .
[cidimage001.jpg@01DA6327.9F57B290]
D
D
Regards,
Prabha Reddy
t (+267) 393 5595          |        e prabha@iqube.co.bw&lt;mailtoprabha@iqube.co.bw&gt;
c (+267) 71622859        |       w www.iqube.co.bw&lt;http//www.iqube.co.bw/&gt;
P. O. Box 53286, Broadhurst, Unit 4, Plot 53609
G-West Industrial, Gaborone, Botswana
[ad-iq]</t>
  </si>
  <si>
    <t>Serial number  *753103062*
Status  *Active*
First activation date  *26-Sep-2008*
Account ID  *ravish.v.patel@imegcorp.com
&lt;https//tallysolutions.com/tallyweb/modules/crm/accounts/intranet/CSiteDetailsCtlr.php?strSerialNum=753103062&amp;strAccorSerial=1&amp;strInvocationFrom=7&amp;strDetailViewInvokeFrom=&amp;strAccSiteInternalID=200433996&amp;strAccountInternalID=200433996&amp;strNoMenuFlag=0&amp;signed_request=eSFUeKuI6EsA8Q6SpGFyP3rX9IkYykBg1BZ8eVK0PKc%3D.eyJhbGdvcml0aG0iOiJITUFDU0hBMjU2IiwiaXNzdWVkQXQiOi0xMDczMjE3OTg3LCJ1c2VySWQiOiIwMDUyeTAwMDAwMHR6emZBQUEiLCJjbGllbnQiOnsicmVmcmVzaFRva2VuIjoiNUFlcDg2MWRsTXhBTC5MaFZRMXNzdy5weVI2LjdxeEZxMVZxNjF1LmNlMFMyLktyRklNTXBFdy56UGlCbFBaMW5Ga3Y1Q1dxTkl5OVhTNHhCSzBvTXcuIiwiaW5zdGFuY2VJZCI6Il86QWNjb3VudFNlYXJjaDoxMTczNzowOmNhbnZhc2FwcCIsInRhcmdldE9yaWdpbiI6Imh0dHBzOi8vdGFsbHkubXkuc2l0ZS5jb20iLCJpbnN0YW5jZVVybCI6Imh0dHBzOi8vdGFsbHkubXkuc2FsZXNmb3JjZS5jb20iLCJvYXV0aFRva2VuIjoiMDBEMnYwMDAwMDJITWhZIUFRRUFRSUhVdW9aUF9WQnlnZ3VSUDZFUWdsbXZsa3lxYmtSRHhaWHhsZ0xiRU9Gc3U2dFljamlYTWt0VHR5MERXcHpvZS5taDZ3dktnZ2FkcXBKQ0xMUWxMTTZSa3lKcCJ9LCJjb250ZXh0Ijp7InVzZXIiOnsidXNlcklkIjoiMDA1MnkwMDAwMDB0enpmQUFBIiwidXNlck5hbWUiOiJodW5kaWE2NjQ1NjM5QHRhbGx5LmNvbSIsImZpcnN0TmFtZSI6IldISVpLSUQgQ09NUFVURVJTIiwibGFzdE5hbWUiOiJQVlQgTFREIiwiZW1haWwiOiJtYWhlc2hAd2hpemNvbXAuY29tIiwiZnVsbE5hbWUiOiJXSElaS0lEIENPTVBVVEVSUyBQVlQgTFREIiwibG9jYWxlIjoiZW5fVVMiLCJsYW5ndWFnZSI6ImVuX1VTIiwidGltZVpvbmUiOiJBc2lhL0tvbGthdGEiLCJwcm9maWxlSWQiOiIwMGUyeTAwMDAwMGt2MzciLCJyb2xlSWQiOiIwMEUyeTAwMDAwMGtweUoiLCJ1c2VyVHlwZSI6IlBPV0VSX1BBUlRORVIiLCJjdXJyZW5jeUlTT0NvZGUiOiJJTlIiLCJwcm9maWxlUGhvdG9VcmwiOiJodHRwczovL3RhbGx5Lm15LnNpdGUuY29tL2ltZy91c2VycHJvZmlsZS9kZWZhdWx0X3Byb2ZpbGVfMjAwX3YyLnBuZyIsInByb2ZpbGVUaHVtYm5haWxVcmwiOiJodHRwczovL3RhbGx5Lm15LnNpdGUuY29tL2ltZy91c2VycHJvZmlsZS9kZWZhdWx0X3Byb2ZpbGVfNDVfdjIucG5nIiwic2l0ZVVybCI6Imh0dHBzOi8vdGFsbHkubXkuc2l0ZS5jb20vIiwic2l0ZVVybFByZWZpeCI6bnVsbCwibmV0d29ya0lkIjoiMERCMnYwMDAwMDBnMG1PIiwiYWNjZXNzaWJpbGl0eU1vZGVFbmFibGVkIjpmYWxzZSwiaXNEZWZhdWx0TmV0d29yayI6ZmFsc2V9LCJsaW5rcyI6eyJsb2dpblVybCI6Imh0dHBzOi8vdGFsbHkubXkuc2l0ZS5jb20iLCJlbnRlcnByaXNlVXJsIjoiL3NlcnZpY2VzL1NvYXAvYy82MC4wLzAwRDJ2MDAwMDAySE1oWSIsIm1ldGFkYXRhVXJsIjoiL3NlcnZpY2VzL1NvYXAvbS82MC4wLzAwRDJ2MDAwMDAySE1oWSIsInBhcnRuZXJVcmwiOiIvc2VydmljZXMvU29hcC91LzYwLjAvMDBEMnYwMDAwMDJITWhZIiwicmVzdFVybCI6Ii9zZXJ2aWNlcy9kYXRhL3Y2MC4wLyIsInNvYmplY3RVcmwiOiIvc2VydmljZXMvZGF0YS92NjAuMC9zb2JqZWN0cy8iLCJzZWFyY2hVcmwiOiIvc2VydmljZXMvZGF0YS92NjAuMC9zZWFyY2gvIiwicXVlcnlVcmwiOiIvc2VydmljZXMvZGF0YS92NjAuMC9xdWVyeS8iLCJyZWNlbnRJdGVtc1VybCI6Ii9zZXJ2aWNlcy9kYXRhL3Y2MC4wL3JlY2VudC8iLCJjaGF0dGVyRmVlZHNVcmwiOiIvc2VydmljZXMvZGF0YS92MzEuMC9jb25uZWN0L2NvbW11bml0aWVzLzBEQjJ2MDAwMDAwZzBtT0dBUS9jaGF0dGVyL2ZlZWRzIiwiY2hhdHRlckdyb3Vwc1VybCI6Ii9zZXJ2aWNlcy9kYXRhL3Y2MC4wL2Nvbm5lY3QvY29tbXVuaXRpZXMvMERCMnYwMDAwMDBnMG1PR0FRL2NoYXR0ZXIvZ3JvdXBzIiwiY2hhdHRlclVzZXJzVXJsIjoiL3NlcnZpY2VzL2RhdGEvdjYwLjAvY29ubmVjdC9jb21tdW5pdGllcy8wREIydjAwMDAwMGcwbU9HQVEvY2hhdHRlci91c2VycyIsImNoYXR0ZXJGZWVkSXRlbXNVcmwiOiIvc2VydmljZXMvZGF0YS92MzEuMC9jb25uZWN0L2NvbW11bml0aWVzLzBEQjJ2MDAwMDAwZzBtT0dBUS9jaGF0dGVyL2ZlZWQtaXRlbXMiLCJ1c2VyVXJsIjoiLzAwNTJ5MDAwMDAwdHp6ZkFBQSJ9LCJhcHBsaWNhdGlvbiI6eyJuYW1lIjoiQWNjb3VudFNlYXJjaCIsImNhbnZhc1VybCI6Imh0dHBzOi8vdGFsbHlzb2x1dGlvbnMuY29tL3RhbGx5d2ViL21vZHVsZXMvY3JtL2FjY291bnRzL2ludHJhbmV0L0NMaWNlbnNlRmlsdGVyQ3Rsci5waHA%2Fc3RySW52b2tlcj13Y2Mmc3RyU2VhcmNoQ2xpY2s9eWVzJnN0ckNhbGxlZEZyb21Mb2dpbk1lbnU9MSZzaG93SGVhZGVyPWZhbHNlIiwiYXBwbGljYXRpb25JZCI6IjA2UDJ5MDAwMDAwOFlEdCIsInZlcnNpb24iOiIxLjAiLCJhdXRoVHlwZSI6IlNJR05FRF9SRVFVRVNUIiwicmVmZXJlbmNlSWQiOiIwOUgyeTAwMDAwMDRMemMiLCJvcHRpb25zIjpbIlBlcnNvbmFsRW5hYmxlZCJdLCJzYW1sSW5pdGlhdGlvbk1ldGhvZCI6Ik5vbmUiLCJkZXZlbG9wZXJOYW1lIjoiQWNjb3VudFNlYXJjaCIsImlzSW5zdGFsbGVkUGVyc29uYWxBcHAiOmZhbHNlLCJuYW1lc3BhY2UiOiIifSwiZW52aXJvbm1lbnQiOnsicmVmZXJlciI6bnVsbCwibG9jYXRpb25VcmwiOiJodHRwczovL3RhbGx5Lm15LnNpdGUuY29tL3MvYWNjb3VudC1zZWFyY2giLCJkaXNwbGF5TG9jYXRpb24iOiJBdXJhIiwic3VibG9jYXRpb24iOm51bGwsInVpVGhlbWUiOiJUaGVtZTMiLCJkaW1lbnNpb25zIjp7IndpZHRoIjoiMTAwJSIsImhlaWdodCI6IjkwMHB4IiwibWF4V2lkdGgiOiIxMDAwcHgiLCJtYXhIZWlnaHQiOiIyMDAwcHgiLCJjbGllbnRXaWR0aCI6IjEzODRweCIsImNsaWVudEhlaWdodCI6IjEycHgifSwicGFyYW1ldGVycyI6e30sInJlY29yZCI6e30sInZlcnNpb24iOnsic2Vhc29uIjoiU1BSSU5HIiwiYXBpIjoiNjAuMCJ9fSwib3JnYW5pemF0aW9uIjp7Im9yZ2FuaXphdGlvbklkIjoiMDBEMnYwMDAwMDJITWhZRUFXIiwibmFtZSI6IlRhbGx5IFNvbHV0aW9ucyBQdnQuIExURCIsIm11bHRpY3VycmVuY3lFbmFibGVkIjp0cnVlLCJuYW1lc3BhY2VQcmVmaXgiOm51bGwsImN1cnJlbmN5SXNvQ29kZSI6IklOUiJ9fX0%3D#&gt;*
Email-ID of account admin  *ravish.v.patel@imegcorp.com
&lt;ravish.v.patel@imegcorp.com&gt;*
Account name  *IMEG Engineering India P.Ltd*</t>
  </si>
  <si>
    <t>Dear Sir/Mam,
One of our customers is facing an Multiple Gst Registration issue in Tally
Prime 3.0. Please check into the issue and solve it as soon as possible.
Kindly take system access.
Company Name  Promise Apparels
Contact person  Latha
Phone Number  9894080352
Prefered Language  Tamil
Regards,
Prem Infotech,
Gowtham,
6381842382.</t>
  </si>
  <si>
    <t>dear sir\maam,
     one of our customer was facing an issue while taking gstr3 b in
tallyprime 4.0. the purchase entry was showing reverse taxability.please
contact the customer as soon as possible and provide a solution.
*CUSTOMER WANT A MALAYALAM SPEAKING EXECUTIVE*
CUSTOMER NAME- THOUFEEQ ASSOCIATES
CONTACT NUMBER-  8075483683,7510443816
regards
vismaya
7994296705
-- 
*INTERNATIONA**L BUSINESS SOLUTIONS ®*
*3rd Floor Calicut Mall,  Stadium Jn. , **Puthiyara Road , Calicut-670004*
Phone  0495-4014999    | *email *tally@ibsteam.co.in* | *
*KANNUR- 9995807012* | *MALAPPURAM ? 9895833011* | * WAYANAD-9567425349 *
*KASARAGOD- 9633573999 * | *DUBAI ?(AL-QUSAIS) - +971544953934*
 www.ibsteam.co.in</t>
  </si>
  <si>
    <t>Mr. Parth reported , he have 2 CA license , 1 is running , another 1 is surrender , now he want to use that 2nd surrender license
Asking for serial number , He denied 
While checking call Got disconnected , did call back &amp; Gave solution
Suggested  - 
&gt;&gt;Surrender old license from Server PC , Reactivation new license in server PC
&gt;&gt;Configure license in Client PC
He told , okay will check
hence close the case</t>
  </si>
  <si>
    <t>Dear Team,
Payment of Rs 20300 has been received from CC avenue settlement with order
Id
006OS0000060nNBYAY01707294203_3567932
Settlement Date  08/02/2024
But we couldnt able to track this payment in the settlement report in
Tally Track
Kindly share the source serial number/Customer name
--
*Prem Kumar S. M.B.A Managing Director Cum ERP Consultant*
*PREM INFOTECH*
*---- The Tally Expert----*
www.preminfotech.in &lt;http//ww.preminfotech.in&gt;
*Certified Sales Partner |Certified Solutions Partner|**Tally Institute of
Learning*
*Knowledge *? *Our Obsession**|**Quality *? *Our Passion**|**Satisfied
Clients *? *Our Inspiration*
E-mail admin@preminfotech.in
Dial a Tally Solution Expert +91 98437 43434
*Admin Office* # 521, Miller Stop, P.N Road, Tirupur - 641 602
Call Our Tally Customer Care @+91 9367 34 34 34
*=======================================================Disclaimer*This
e-mail and any files transmitted with it are for the sole use of the
intended recipient(s) and may contain confidential and privileged
information. If you are not the intended recipient, please contact the
sender by reply e-mail and destroy all copies and the original message. Any
unauthorized review, use, disclosure, distribution, forwarding, printing or
copying of this email or any action taken in dependence on this e-mail is
strictly prohibited and may be unlawful.
*P* P*lease consider the environment before printing this email*</t>
  </si>
  <si>
    <t>Mr.Subham reported getting error while reactivating license [ You can activate this serial in product release Tally ERP9 6.0 or greater. For installation support get in touch with Tallycare or Tally Sales Partner (code 6479) 
&gt;said its 6.6.3 &gt;suggested to uninstall and reinstall
&gt;partner said he have done this
&gt;taken access and checked , suggested to delete tallygateway server and reinstalled 
issue resolved ,partner agreed , hence closing the case</t>
  </si>
  <si>
    <t>Dear Sir
Price Difference is getting in Purchase screen and link.
Link 
https//partner.tallysolutions.com/partnerapp/#/makepayment?unique_id=006OS000006HNKxYAO01708081136
I have raised invoice based on Purchase screen.
Customer is asking why we are getting difference in payment link.
Please clarify.
Note  Details attached.
-- 
-----
Regards
Durga
Bhavya Sri Softek
Guntur
7893101028</t>
  </si>
  <si>
    <t>Mr. Sahil reported that we need to import data form other software and data is an excel format , its not importing asking details entered manually 
Solution
&gt;&gt; Suggested to partner need to map map the template and  configure the according to that 
&gt;&gt; We create a reference master then only it will import partner agreed</t>
  </si>
  <si>
    <t>Attn  support desk,
please do the needful and add employee mobile no to preferred support desk
for call landing purpose.
*Emp Name  **  Prachi Choudhary  *
*Mobile no (**+91 91098 06827)*
*mail id  prachi.devshreem@gmail.com &lt;prachi.devshreem@gmail.com&gt;*
Warm Regards
*DEVENDRA ACHARAYA*
*DEVSHREEM SOLUTIONS PRIVATE LIMITED *
101, Chetak Centre, RNT Marg, 12/1 South Tukoganj
Indore - 452001 | Madhya Pradesh | INDIA |
M 91-98266 61122 | T 0731-2529555</t>
  </si>
  <si>
    <t>Dear Tally Support Team,
   Whatsapp payment link is not Generated.
[image WhatsApp Image 2024-02-20 at 17.52.39.jpeg]
* Thanks &amp; Regards,*
*Sachin P. - 8689999352*
*Kumar D. - 7040538316*
*(Authorized 3*Tally Sales &amp; Service Partner)*
* Plot No. 163, Surya Giri Niwas, Sector - 05, **Ghansoli, Navi Mumbai -
400701*
* Support . +91  8689999352 / 8928492656 / 7040538316*
* Email  - sastally9@gmail.com &lt;sastally9@gmail.com&gt; /
sachin.padwal87@gmail.com &lt;sachin.padwal87@gmail.com&gt;*</t>
  </si>
  <si>
    <t>Convert three nos single user to tally multi user software
---------- Forwarded message ---------
From Jaydeep Shah &lt;jaydeepshah1972@gmail.com&gt;
Date Thu, 15 Feb 2024, 2153
Subject Tally Multiuser ( Gold ) Convert Letter
To &lt;mahesh@whizcomp.com&gt;
[image Tally Multiuser Letter.jpg]
*Warm Regards,*
*Jaydeep H. Shah*
*Account Consultant*
*(+91 9714442009)*</t>
  </si>
  <si>
    <t>Dear Team,
We are unable to re-activate the license of the customer and getting an
error message as mentioned below-
[image image.png]
The customer has a proper internet connection while re-activating the
license hence unable to access it. Please look into it.
*Name-Niva Bupa Health Insurance Company Limited*
*Serial Number-747922014*
*Mobile Number-9810102245*
*Thanks &amp; Regards,*
*Indu Sharma*
Mobile +91 (0) 9891988005
Emailgst@saraswatiaccountants.com I https//www.saraswatiaccountants.com/
*Saraswati Accountants Software Pvt. Ltd.*
*807,8th floor, Vikrant Tower, Rajendra Place, New Delhi*
* website   **www.saraswatiaccountants.com*
&lt;http//www.saraswatiaccountants.com/&gt;
*FB *https//www.facebook.com/Saraswatiaccountants/
For any Complaint mail at manish@saraswatiaccountants.com</t>
  </si>
  <si>
    <t>Hi Sir
Good Day
Getting Error In Synch. Please give solutions
[image image.png]
-- 
*Mukeshkumar Vishwakarma*
Product Expert | Mark IT Solutions Pvt. Ltd.
L 022-61992222 | M +91.9321612101 | markitsolutions.in
211, Prabhadevi Indl Estate, 408 Veer Savarkar Marg, Prabhadevi, Mumbai - 25</t>
  </si>
  <si>
    <t>partner reported that her customer facing issue TDL purchased from tally shop how t configure 
&gt;&gt;suggest that log in control center - TDL management - TDL configuration - here add this TDL partner said she did not get the TDL name she only receive purchase invoice copy we ask give serial number787143303 Serial Number at Voucher Entry 2.1 - Silver we said its showing your license information configure check and then partner said ok i can intimate to customer hence case closed</t>
  </si>
  <si>
    <t>Mr. Thiyagarajan reported that we have single user in that reactive license in TP but we need to configure in erp9 also while doing use license network showing error license compromised 
Solution
&gt;&gt; Suggested to partner check there you need to check with configure the existing license and configure manually 
&gt;&gt; Issue resolved</t>
  </si>
  <si>
    <t>Query Customer reported that when taken backup and restored the date of last entry is 15th but the data was till 17th ?
Solution the customer kept the call on mute after 2 min I disconnected the call and called back but the customer did not pick the call
partner details 
Name chandani  sing 
firm  Next Wave Soft-Tech Private Limited - Thane
phone No.  7387774473
e mail  	nextwave.tally@gmail.com</t>
  </si>
  <si>
    <t>For further clarifications if any, please feel free to revert us.
Dependent on your accountants? ?
Check stock, sales, and more on your own! ?
100% Safe and access your Tally data anytime, anywhere. Start Now! 
Download Link
https//tallymobile.app/?KE1234
Payment request from Konark Enterprises 
Use this link to enter theamount and pay securely via Razor pay 
https//razorpay.me/@konarkenterprises
Thanks &amp; Regards
Konark Kumar Agrawal
Landline No. - 06244-356395
9334836474/9431417420/9955675917
Konark Enterprises
Certified 3* Tally Partner, Tally Service Partner,Tally Integrator &amp; Tally Extender Tally on Cloud (AWS)
Ward No 08
Mill Road 
Opp - Shree Marwari Databya Aushadhalaya
Khagaria (Bihar) 851204
Website - www.konarkenterprises.org
Email konarkagrawal@gmail.com
Email support@konarkenterprises.org
GST No. -10AJJPA1686N1Z9
 </t>
  </si>
  <si>
    <t>Dear Team,
We are not able to open a particular ticket for details in Tally care dashboard. Kindly help in the same. Screenshots attached below
[cid47709b5a-27cd-46c4-a30d-8e5472bfb988]
[cidcb0fc5d7-71d5-47d7-99dd-71d554367d8c]
Regards,
Poonam Sharma
(HR Manager)
Phone  7303693322 ,Office  011-47612345
Reporting Manager  Rajesh Jain
Head Office&lt;https//goo.gl/maps/13JPNCjNkXDHWM6q8&gt;   R.O 205, Anupam Bhawan, Commercial Complex, Azadpur, Delhi-110033.
Branch Office (Gurgaon)&lt;https//goo.gl/maps/gm9K1gjTKQah3ZnQ8&gt;, (Noida)&lt;https//goo.gl/maps/MgwEGcaKV1QJjGm26&gt;, (Mumbai)&lt;https//goo.gl/maps/xH4Lf2DrmrbgQqVe9&gt;
[gseven logo]   [tally partner logo]
GSeven Computer Business Pvt. Ltd.&lt;https//gseven.in/&gt;
[gseven logo]&lt;https//gseven.in/&gt;       [https//drive.google.com/uc?id=18Hj4V8JicNZZYeIPdtqQgPHwnwWXLH1a] &lt;https//www.facebook.com/Gseven/&gt;   [https//drive.google.com/uc?id=1d703iqghBAoVAlA3TV8qh6EgAnsNgUp0] &lt;https//www.youtube.com/@gseventallyplus/&gt;  [https//drive.google.com/uc?id=16IzrYug1v-7L5xm8OuhoA5V-KJA3C970] &lt;https//www.linkedin.com/company/gseven-computer-business-pvt-ltd-/&gt;</t>
  </si>
  <si>
    <t>In continuation to  TLY - 20Feb2024 - 03818
Mr. Ajay stated that he is checking in exceptions under import  
&gt; reference master is missing &gt; entered and accepted &gt; got cleared cleared 
&gt; duplicate voucher number 
&gt; for the same stated that the voucher type taken has manual voucher numbering method 
&gt; hence cannot add prefix suffix also 
&gt; asked if he can change the numbering method 
&gt; stated it shall effect all the bills 
&gt; he said that they are import data from other software 
&gt; hence suggested to create new Voucher type and replace the same in that case and maintain prefix suffix
&gt; stated that they have given different number year wise 
&gt; still shows in exceptions 
&gt; took access and checked 
&gt; checked most of the same entries already exists in day book and there are no duplicates 
&gt; as he has imported from different software also they need to contact the ones through whom they got it done 
&gt; but in the meanwhile suggested him to take back up and if entries all are there already 
&gt; he can delete those exceptions 
&gt; hence accepted 
&gt; also stated that he gets error code 32 stating attempting to open  company data path &gt; company.1800  while working when there is power outage 
&gt; for the suggested help article  https//help.tallysolutions.com/tally-prime/data-management-tally-prime/manage-your-data-faq/#1523150
&gt; showed the same and stated to follow the checklists 
&gt; stated he shall check and call back if issue persists 
&gt; hence accepted and closed</t>
  </si>
  <si>
    <t>Dear sir/madam,
we are using whatsapp on rel 4.0 my details is as follow
facebook id - info.tarasolutions@gmail.com
facebook business page - https//www.facebook.com/Tallyaddons
whatsapp number - 8777368904
I need your help to get green tick. I tried using document provided by 
regional team.
Waiting for your reply
Thanks and Regards,
For Tara Solution
Biswajit Das
9830044671</t>
  </si>
  <si>
    <t>Hi Sir
Good Day
Getting Exception error in Splitted Data. How to Solve it. find the Below
Screenshot. in that company there in No transaction.Using Version 4.0
[image image.png]
[image image.png]
-- 
*Mukeshkumar Vishwakarma*
Product Expert | Mark IT Solutions Pvt. Ltd.
L 022-61992222 | M +91.9321612101 | markitsolutions.in
211, Prabhadevi Indl Estate, 408 Veer Savarkar Marg, Prabhadevi, Mumbai - 25</t>
  </si>
  <si>
    <t>Dear Sir/Madam,
             Can you Please Share the Licence Details of the CA P.
Musalaiah. Because when we are going to Apply for the New License, it is
Showing  License already allocated, but he doesnt know the Details Like
Tally Serial Number and the Registered Email ID for Tally.
Chartered Accountant Details 
Name  P. Musalaiah
Membership Number  023675
Firm Name  P. Musalaiah &amp; Co
Firm Number  002234S
COP Date  01-10-1984
Year of Establishment  02-08-1986
Registered Email Address  pmusalaiahfca@gmail.com Or
pmusalaiahfca@yahoo.com
Registered Mobile Number  9652174391
Date of Birth  01-07-1949
Please Check the Screenshot in the attachment below.
-- 
*Thanks &amp; Regards *</t>
  </si>
  <si>
    <t>-- 
*Dear Sir,*
Greetings Vijay Business Solutions!
 Here with I have attached the File ,please see
 Further to any clarifications please feel free to call us.
 ?VIJAY BUSINESS SOLUTIONS A CERTIFICATED PARTNER OF TALLY SOLUTIONS PVT
LTD. WE HAVE EXPERTISE AROUND ALL TALLY PRODUCT AND HAVE SELLING ,
IMPLEMENTATION ,TRAINING ,TALLY AMC AND CUSTOMIZATION TO THE CUSTOMER ALL
OVER WORLD IN SATISFIED CUSTOMER 3000 AVAILABLE HERE.
Thanking you,
Yours sincerely,
VIJAY BUSINESS SOLUTIONS,
Making sense of business,
No #55 , First Parthasarathy Pettai Street,
(OPP. KAMARAJ BHAVAN)
Teynampet, Mound Road,Chennai - 600 086.
Office  044 423 15469 ,
Mobile  95970 -15469  / 994171 - 6947.
*www.vijaybusinesssolutions.com &lt;http//www.vijaybusinesssolutions.com&gt;*
*Face book https//www.facebook.com/vijaybusinesssolutions
&lt;https//www.facebook.com/vijaybusinesssolutions&gt;*
*Authorized Partners ? Sales I Service Integrator I Customized Solutions I
Software Consultants.*</t>
  </si>
  <si>
    <t>DearSir,
  one of our customer have Three Single UserSoftware Tally Serial Number 759103605, 755291700, 769037085  Plz Convert alllicenses to a Multiuser TallyPrime Licensein Serial
No. 745044201Mail id bkbbgt2@gmail.com.
We already Surrender license 755291700, 769037085 by License Surrender option.
Plz Doneedful soon as possible.
Thanks.
EmailID- bkbbgt2@gmail.com  Ser. No      759103605
                                                                                                                                                    Regards 
SUSHIL SIHASANE VAIDYA LAWN GALI W NO. 28 SNEH NAGAR
BALAGHAT M.P.Mob. 9329687196
7000050861PIN 481001</t>
  </si>
  <si>
    <t>010000.zip
&lt;https//drive.google.com/file/d/1zLbqZQvQYhH9I3JlRgN291DBuvBTOw_R/view?usp=drive_web&gt;
*Dear Sir / Maam,*
*Greetings from Seerweb ERP Solutions Pvt. Ltd. (Vision Solution) !!!*
Ever since we updated the data in the latest release TallyPrjme 4.0 we are
getting data error
Company User Id &amp; Password -
User Id - a
Password - a
Revert for any further clarification.
---
*Thanks &amp; Regards*
*Swati Jaybhaye (Support Executive)*
*Seerweb ERP Solutions Pvt. Ltd. (Formerly Known as Vision Solutions) *
*5* Certified Partner (Sales and Implementation)*
*(O)         -  022- 6246 6246.*
*E-mail    -  accounts@visionsol.in
&lt;accounts@visionsol.in&gt; / visiontallysolutions@gmail.com
&lt;visiontallysolutions@gmail.com&gt;*
*Website -  www.visionsol.in &lt;http//www.visionsol.in/&gt;*
*Add.       -  Office No. 502, 5th Floor, Thacker Tower, Next to Saraswat
Bank, Plot No- 86, Sector- 17, Vashi, Navi Mumbai- 400703, Maharashtra,
India.*
*Disclaimer* This e-mail may contain material that is confidential,
privileged and product for the sole use of the intended recipient. Any
review, reliance or distribution by others or forwarding without express
permission is strictly prohibited. If you are not the intended recipient,
please contact the sender or *info@visionsol.in* &lt;info@visionsol.in&gt; and
delete all copies.
WARNING Computer viruses can be transmitted via email. The recipient
should check this email and any attachments for the presence of viruses.
The company accepts no liability for any damage caused by any virus
transmitted by this email. E-mail transmission cannot be guaranteed to be
secure or error-free as information could be intercepted, corrupted, lost,
destroyed, arrive late or incomplete, or contain viruses. The sender
therefore does not accept liability for any errors or omissions in the
contents of this message, which arise as a result of e-mail transmission.
Although the company has taken reasonable precautions to ensure no viruses
are present in this email, the company cannot accept responsibility for any
loss or damage arising from the use of this email or attachments.</t>
  </si>
  <si>
    <t>Q. Mr. Akshay reported that he is doing import excel of journal entry and he is not able to do that, So asked he me to take access and help him out in doing mapping?
Sol So with FS permission took his access and guided him in doing mapping for journal entries and import was successfully done. Then he asked if he is having 50-different ledgers then is it necessary to change the heading always. So informed him yes if you have different ledgers and you want to use it like that then you need to change the heading always. He said okay.
&gt;&gt; Then he asked us to send the same in mail so that he can show it to his customer. So with agnel sirs assistance sent him a mail.</t>
  </si>
  <si>
    <t>Mr Ayush reported , in printing he getting 2cipis , original &amp; triplicate , He not getting duplicate copy  , Instead of duplicate , he is getting triplicate
I suggested  - 
&gt;&gt;Enable Transport copy from printing configuration&gt;&gt;Check
Issue resolved</t>
  </si>
  <si>
    <t>Mr. Jayprakash reported that outstanding report Pending amount is coming in different page 
&gt;&gt; From outstanding &gt; Alt +P &gt; Current &gt; Configure &gt; Start with new page  No &gt; Printer  Microsoft PDF &gt; Check
&gt;&gt; Issue resolved
&gt;&gt; Case closed.</t>
  </si>
  <si>
    <t>Mr Naveen said he was reactivating the license he was getting Error 82 
checked with Tally gateway there were 5 said him to stop which is not running and restart 1 gateway server and then said him to Reactivate and check but also same issue 
then tool access and uploaded Rectifier Tool and Reactivated the license said him  to check he said ok later he asked rectifier tool said him it wont work any other system as it is configured in our system only he said ok
serial no  759137661</t>
  </si>
  <si>
    <t>Hi,
   The client is  facing data corruption and the lic is going on
educational mode frequently the clent is using TPS . They are 15 users
every day they are facing issue we have checked the LAN every thing is
proper.Attached is the log file.
Client Name SignPost
Client sr. No.781064163
@Ganesh  Wanted to have a google meeting with Sr.Tech team and client
please share the convinent time .we can share to the client
Prasad Damdodaran
*Sales Head*
Software@Work (India) Pvt.Ltd
CIO Review  - Company of the year 2020  | Tally 5 Star Partner
&lt;https//www.sawindia.com/&gt;
T  7303030000 | M 9323082559 | W www.sawindia.com
Santacruz (E), Mumbai | 400055
&lt;https//www.linkedin.com/company/13316471/admin/&gt;
---------- Forwarded message ---------
From Prem Maurya &lt;prem.maurya@sawindia.com&gt;
Date Tue, Feb 20, 2024 at 414?PM
Subject Tally Log file
To Bhavin Vora &lt;bhavin.vora@signpostindia.com&gt;
Cc Sandeep Chavan &lt;sandeep@sawindia.com&gt;, Prasad Damodaran &lt;
prasad@sawindia.com&gt;
Dear Sir,
Please find attached log file for tally disconnection issue..
Client discounted  due to  The specified network name is no longer
available 
[image image.png]
Server Info-
   1. Windows server 2012
   2. Ram 20 GB
   3. 4 Core
Please share the schedule so we connect the tally team and make
configuration in server and client system.
If you have any query please feel free to reply
Prem Kumar Maurya
Sr. Support Executive
Software@Work (India) Pvt.Ltd
CIO Review  - Company of the year 2020  | Tally 5 Star Partner
&lt;https//www.sawindia.com/&gt;
T  7303030000 | M 9167760419 | W www.sawindia.com
Santacruz (E), Mumbai | 400055
&lt;https//www.linkedin.com/company/13316471/admin/&gt;</t>
  </si>
  <si>
    <t>Dear Sir/Madam,
Here , we have attached a scanned copy of the multiuser conversion letter sent by our customer M/s, MSPSB
We have mentioned their Tally Prime Single User Licenses.
1.765046071
2.735050466
3.729040257
we had surrendered the Licenses 765046071 and 735050466.
Kindly Convert this S.no729040257  to a multi-user License.
Regards,
Ruby .T
Back Office Coordinator,
AR SYSTEMS AND SERVICES,
Madurai.
M9500677227.</t>
  </si>
  <si>
    <t>Mr Rupin reported , he want to give user name in print preview , If A name user passed transaction , then in printing it will show user name - A
I suggested  - 
Use POS , Open POS Invoice , Enable User name from printing Configuration
he agreed 
2.  He want to godown wise stock summary report
Suggested , check Godown summary report , he agreed
3. he have one company &amp; maintain 3 type business , Retail , wholesale , service , How he can check all P/L Accounts separate business wise
Suggested , that it not possible , you can maintain through Cost center only
In profit loss Account it will show overall , Company wise P&amp;L Accounts
He agreed
hence close the case</t>
  </si>
  <si>
    <t>Data Not Show&lt;/br&gt;Contact Name Amol&lt;/br&gt;Contact Number 8655564533&lt;/br&gt;Contact Email  amolm5647@gmail.com</t>
  </si>
  <si>
    <t>Mr. Shakthi reported that they getting error as Transmgr.900 while opening company.
&gt;. Guided them through tally help
https//help.tallysolutions.com/tally-prime/data-management-tally-prime/manage-your-data-faq/#1523131
&gt;. checked the file size of Transmgr.900 - 1 KB
&gt;&gt; after that checked the TMESSAGE - 1KB
&gt;&gt; suggested them their is no data available if they have backup they need to restore
solution accepted
Hence, closing the case</t>
  </si>
  <si>
    <t>Mr ALAM reported , he generate E-Way bill , but in E-Way bill portal , the voucher is not showing
I suggested  - 
&gt;&gt;Copy E-Way bill number , Check in print preview , He old , print is coming 
Suggested to wait for some time for updating</t>
  </si>
  <si>
    <t>Ms. Vijayalakshmi reported that while data sync rules not getting in server system 
Solution
&gt;&gt; Suggested to partner check once have you provided the company connect name properly she said that yes 
&gt;&gt; After checked she provided wrong again changed and synced in online its getting sync 
&gt;&gt;But they need to do sync with on- demand in that rules not highlited in server
&gt;&gt; Took access and while checking call disconnected and access also disconnected 
&gt;&gt; After called to partner she said that issue with net work i will get back you shared case id and closing these case</t>
  </si>
  <si>
    <t>Hi Sir/Mam,
Greetings from Kumaran Infotech,
We need to convert 3 single users to multi user for the serial no
mentioned below. PFA of the letter format for converting single user to
multi user and kindly do the needful and update as soon as possible.
*Serial No.787030821*
Thanks &amp; Regards
[image Inline image 1][image tally.jpg]
[image image.png]
*S.BALASUBRAMANI*
*Mob.**95660 78636 /98428 66885 /95664 66885*
*Writeustallykumaran@gmail.com &lt;Writeus%3Atallykumaran@gmail.com&gt;/admin@
&lt;admin@tallycoimbatore.in&gt;kumaraninfotech.com &lt;http//kumaraninfotech.com/&gt;*
*webwww.kumaraninfotech.com &lt;http//www.kumaraninfotech.com/&gt;*
*Skype IdtallybalaAbout Us |we Deal Products| we provide Services|we
Enable Solutions*
*GST NUMBER33BDHPB1452Q1ZK*</t>
  </si>
  <si>
    <t>Dear Sir
I have Purchased 2 New Tallyprime Single User. Then I have activated for
wrong mail id.  Now I had been Forgot Tally NET Password So I Request Reset
Our Password.
Serial number  *759117708*
Status  *Active*
First activation date  *09-Feb-2024*
Account ID  *tallysolution1988@gmail.com
&lt;https//tallysolutions.com/tallyweb/modules/crm/accounts/intranet/CSiteDetailsCtlr.php?strSerialNum=759117708&amp;strAccorSerial=1&amp;strInvocationFrom=7&amp;strDetailViewInvokeFrom=&amp;strAccSiteInternalID=204535360&amp;strAccountInternalID=205150048&amp;strNoMenuFlag=0&amp;signed_request=jb5qn8yMD%2BQKJU0h9H4k86brPWiWpOfBNtPC63SbHKg%3D.eyJhbGdvcml0aG0iOiJITUFDU0hBMjU2IiwiaXNzdWVkQXQiOi0xNDA0MTE0NDAwLCJ1c2VySWQiOiIwMDUyeTAwMDAwMHU2Qm9BQUkiLCJjbGllbnQiOnsicmVmcmVzaFRva2VuIjoiNUFlcDg2MWRsTXhBTC5MaFZRMXNzdy5weVI2LjdxeEZxMVZxNjF1TnBDVVhLcFAxOFcub09iTzQ2eDhyNG1qdEc5aUJtNGxlX0UuNDVVZzVhZmVZVld2IiwiaW5zdGFuY2VJZCI6Il86QWNjb3VudFNlYXJjaDoxMzEwOjA6Y2FudmFzYXBwIiwidGFyZ2V0T3JpZ2luIjoiaHR0cHM6Ly90YWxseS5teS5zaXRlLmNvbSIsImluc3RhbmNlVXJsIjoiaHR0cHM6Ly90YWxseS5teS5zYWxlc2ZvcmNlLmNvbSIsIm9hdXRoVG9rZW4iOiIwMEQydjAwMDAwMkhNaFkhQVFFQVFBUkdEcEY4bk4yUC5pLkxxYjBSNXJwSG05alBnWVU3ZWlVcFVWeDE0VnYua0huVWFHNEFPM2JSWTc5dDM3QnRqdjhQTnU1YmVPRTZGMGtFdF84RGVTeDJrdmxvIn0sImNvbnRleHQiOnsidXNlciI6eyJ1c2VySWQiOiIwMDUyeTAwMDAwMHU2Qm9BQUkiLCJ1c2VyTmFtZSI6ImJhbHVjb21wdXRlcnNAZ21haWwuY29tIiwiZmlyc3ROYW1lIjoiQkFMVSIsImxhc3ROYW1lIjoiVEhJTkFHQVJBIiwiZW1haWwiOiJiYWx1Y29tcHV0ZXJzQGdtYWlsLmNvbSIsImZ1bGxOYW1lIjoiQkFMVSBUSElOQUdBUkEiLCJsb2NhbGUiOiJlbl9JTiIsImxhbmd1YWdlIjoiZW5fVVMiLCJ0aW1lWm9uZSI6IkFzaWEvS29sa2F0YSIsInByb2ZpbGVJZCI6IjAwZTJ5MDAwMDAwa3YzNyIsInJvbGVJZCI6IjAwRTJ5MDAwMDAwa3EyYSIsInVzZXJUeXBlIjoiUE9XRVJfUEFSVE5FUiIsImN1cnJlbmN5SVNPQ29kZSI6IklOUiIsInByb2ZpbGVQaG90b1VybCI6Imh0dHBzOi8vdGFsbHkubXkuc2l0ZS5jb20vaW1nL3VzZXJwcm9maWxlL2RlZmF1bHRfcHJvZmlsZV8yMDBfdjIucG5nIiwicHJvZmlsZVRodW1ibmFpbFVybCI6Imh0dHBzOi8vdGFsbHkubXkuc2l0ZS5jb20vaW1nL3VzZXJwcm9maWxlL2RlZmF1bHRfcHJvZmlsZV80NV92Mi5wbmciLCJzaXRlVXJsIjoiaHR0cHM6Ly90YWxseS5teS5zaXRlLmNvbS8iLCJzaXRlVXJsUHJlZml4IjpudWxsLCJuZXR3b3JrSWQiOiIwREIydjAwMDAwMGcwbU8iLCJhY2Nlc3NpYmlsaXR5TW9kZUVuYWJsZWQiOmZhbHNlLCJpc0RlZmF1bHROZXR3b3JrIjpmYWxzZX0sImxpbmtzIjp7ImxvZ2luVXJsIjoiaHR0cHM6Ly90YWxseS5teS5zaXRlLmNvbSIsImVudGVycHJpc2VVcmwiOiIvc2VydmljZXMvU29hcC9jLzYwLjAvMDBEMnYwMDAwMDJITWhZIiwibWV0YWRhdGFVcmwiOiIvc2VydmljZXMvU29hcC9tLzYwLjAvMDBEMnYwMDAwMDJITWhZIiwicGFydG5lclVybCI6Ii9zZXJ2aWNlcy9Tb2FwL3UvNjAuMC8wMEQydjAwMDAwMkhNaFkiLCJyZXN0VXJsIjoiL3NlcnZpY2VzL2RhdGEvdjYwLjAvIiwic29iamVjdFVybCI6Ii9zZXJ2aWNlcy9kYXRhL3Y2MC4wL3NvYmplY3RzLyIsInNlYXJjaFVybCI6Ii9zZXJ2aWNlcy9kYXRhL3Y2MC4wL3NlYXJjaC8iLCJxdWVyeVVybCI6Ii9zZXJ2aWNlcy9kYXRhL3Y2MC4wL3F1ZXJ5LyIsInJlY2VudEl0ZW1zVXJsIjoiL3NlcnZpY2VzL2RhdGEvdjYwLjAvcmVjZW50LyIsImNoYXR0ZXJGZWVkc1VybCI6Ii9zZXJ2aWNlcy9kYXRhL3YzMS4wL2Nvbm5lY3QvY29tbXVuaXRpZXMvMERCMnYwMDAwMDBnMG1PR0FRL2NoYXR0ZXIvZmVlZHMiLCJjaGF0dGVyR3JvdXBzVXJsIjoiL3NlcnZpY2VzL2RhdGEvdjYwLjAvY29ubmVjdC9jb21tdW5pdGllcy8wREIydjAwMDAwMGcwbU9HQVEvY2hhdHRlci9ncm91cHMiLCJjaGF0dGVyVXNlcnNVcmwiOiIvc2VydmljZXMvZGF0YS92NjAuMC9jb25uZWN0L2NvbW11bml0aWVzLzBEQjJ2MDAwMDAwZzBtT0dBUS9jaGF0dGVyL3VzZXJzIiwiY2hhdHRlckZlZWRJdGVtc1VybCI6Ii9zZXJ2aWNlcy9kYXRhL3YzMS4wL2Nvbm5lY3QvY29tbXVuaXRpZXMvMERCMnYwMDAwMDBnMG1PR0FRL2NoYXR0ZXIvZmVlZC1pdGVtcyIsInVzZXJVcmwiOiIvMDA1MnkwMDAwMDB1NkJvQUFJIn0sImFwcGxpY2F0aW9uIjp7Im5hbWUiOiJBY2NvdW50U2VhcmNoIiwiY2FudmFzVXJsIjoiaHR0cHM6Ly90YWxseXNvbHV0aW9ucy5jb20vdGFsbHl3ZWIvbW9kdWxlcy9jcm0vYWNjb3VudHMvaW50cmFuZXQvQ0xpY2Vuc2VGaWx0ZXJDdGxyLnBocD9zdHJJbnZva2VyPXdjYyZzdHJTZWFyY2hDbGljaz15ZXMmc3RyQ2FsbGVkRnJvbUxvZ2luTWVudT0xJnNob3dIZWFkZXI9ZmFsc2UiLCJhcHBsaWNhdGlvbklkIjoiMDZQMnkwMDAwMDA4WUR0IiwidmVyc2lvbiI6IjEuMCIsImF1dGhUeXBlIjoiU0lHTkVEX1JFUVVFU1QiLCJyZWZlcmVuY2VJZCI6IjA5SDJ5MDAwMDAwNEx6YyIsIm9wdGlvbnMiOlsiUGVyc29uYWxFbmFibGVkIl0sInNhbWxJbml0aWF0aW9uTWV0aG9kIjoiTm9uZSIsImlzSW5zdGFsbGVkUGVyc29uYWxBcHAiOmZhbHNlLCJkZXZlbG9wZXJOYW1lIjoiQWNjb3VudFNlYXJjaCIsIm5hbWVzcGFjZSI6IiJ9LCJvcmdhbml6YXRpb24iOnsib3JnYW5pemF0aW9uSWQiOiIwMEQydjAwMDAwMkhNaFlFQVciLCJuYW1lIjoiVGFsbHkgU29sdXRpb25zIFB2dC4gTFREIiwibXVsdGljdXJyZW5jeUVuYWJsZWQiOnRydWUsIm5hbWVzcGFjZVByZWZpeCI6bnVsbCwiY3VycmVuY3lJc29Db2RlIjoiSU5SIn0sImVudmlyb25tZW50Ijp7InJlZmVyZXIiOm51bGwsImxvY2F0aW9uVXJsIjoiaHR0cHM6Ly90YWxseS5teS5zaXRlLmNvbS9zL2FjY291bnQtc2VhcmNoIiwiZGlzcGxheUxvY2F0aW9uIjoiQXVyYSIsInN1YmxvY2F0aW9uIjpudWxsLCJ1aVRoZW1lIjoiVGhlbWUzIiwiZGltZW5zaW9ucyI6eyJ3aWR0aCI6IjEwMCUiLCJoZWlnaHQiOiI5MDBweCIsIm1heFdpZHRoIjoiMTAwMHB4IiwibWF4SGVpZ2h0IjoiMjAwMHB4IiwiY2xpZW50V2lkdGgiOiIxMzg0cHgiLCJjbGllbnRIZWlnaHQiOiIxMnB4In0sInBhcmFtZXRlcnMiOnt9LCJyZWNvcmQiOnt9LCJ2ZXJzaW9uIjp7InNlYXNvbiI6IlNQUklORyIsImFwaSI6IjYwLjAifX19fQ%3D%3D#&gt;*
Email-ID of account admin  *tallysolution1988@gmail.com
&lt;tallysolution1988@gmail.com&gt;*
Account name  *Balu Computers*
Is a multisite?  No
Serial number  *749117709*
Status  *Active*
First activation date  *09-Feb-2024*
Account ID  *tally.bcs1988@gmail.com
&lt;https//tallysolutions.com/tallyweb/modules/crm/accounts/intranet/CSiteDetailsCtlr.php?strSerialNum=749117709&amp;strAccorSerial=1&amp;strInvocationFrom=7&amp;strDetailViewInvokeFrom=&amp;strAccSiteInternalID=204535372&amp;strAccountInternalID=205150062&amp;strNoMenuFlag=0&amp;signed_request=FsGeU%2BqIBLnJs29rbSBhqBNvgJa5Chh%2FOK7y3xNzG5I%3D.eyJhbGdvcml0aG0iOiJITUFDU0hBMjU2IiwiaXNzdWVkQXQiOi0xNDA0MTAwMjQwLCJ1c2VySWQiOiIwMDUyeTAwMDAwMHU2Qm9BQUkiLCJjbGllbnQiOnsicmVmcmVzaFRva2VuIjoiNUFlcDg2MWRsTXhBTC5MaFZRMXNzdy5weVI2LjdxeEZxMVZxNjF1TnBDVVhLcFAxOFcub09iTzQ2eDhyNG1qdEc5aUJtNGxlX0UuNDVVZzVhZmVZVld2IiwiaW5zdGFuY2VJZCI6Il86QWNjb3VudFNlYXJjaDoyMzoyO2E6Y2FudmFzYXBwIiwidGFyZ2V0T3JpZ2luIjoiaHR0cHM6Ly90YWxseS5teS5zaXRlLmNvbSIsImluc3RhbmNlVXJsIjoiaHR0cHM6Ly90YWxseS5teS5zYWxlc2ZvcmNlLmNvbSIsIm9hdXRoVG9rZW4iOiIwMEQydjAwMDAwMkhNaFkhQVFFQVFBUkdEcEY4bk4yUC5pLkxxYjBSNXJwSG05alBnWVU3ZWlVcFVWeDE0VnYua0huVWFHNEFPM2JSWTc5dDM3QnRqdjhQTnU1YmVPRTZGMGtFdF84RGVTeDJrdmxvIn0sImNvbnRleHQiOnsidXNlciI6eyJ1c2VySWQiOiIwMDUyeTAwMDAwMHU2Qm9BQUkiLCJ1c2VyTmFtZSI6ImJhbHVjb21wdXRlcnNAZ21haWwuY29tIiwiZmlyc3ROYW1lIjoiQkFMVSIsImxhc3ROYW1lIjoiVEhJTkFHQVJBIiwiZW1haWwiOiJiYWx1Y29tcHV0ZXJzQGdtYWlsLmNvbSIsImZ1bGxOYW1lIjoiQkFMVSBUSElOQUdBUkEiLCJsb2NhbGUiOiJlbl9JTiIsImxhbmd1YWdlIjoiZW5fVVMiLCJ0aW1lWm9uZSI6IkFzaWEvS29sa2F0YSIsInByb2ZpbGVJZCI6IjAwZTJ5MDAwMDAwa3YzNyIsInJvbGVJZCI6IjAwRTJ5MDAwMDAwa3EyYSIsInVzZXJUeXBlIjoiUE9XRVJfUEFSVE5FUiIsImN1cnJlbmN5SVNPQ29kZSI6IklOUiIsInByb2ZpbGVQaG90b1VybCI6Imh0dHBzOi8vdGFsbHkubXkuc2l0ZS5jb20vaW1nL3VzZXJwcm9maWxlL2RlZmF1bHRfcHJvZmlsZV8yMDBfdjIucG5nIiwicHJvZmlsZVRodW1ibmFpbFVybCI6Imh0dHBzOi8vdGFsbHkubXkuc2l0ZS5jb20vaW1nL3VzZXJwcm9maWxlL2RlZmF1bHRfcHJvZmlsZV80NV92Mi5wbmciLCJzaXRlVXJsIjoiaHR0cHM6Ly90YWxseS5teS5zaXRlLmNvbS8iLCJzaXRlVXJsUHJlZml4IjpudWxsLCJuZXR3b3JrSWQiOiIwREIydjAwMDAwMGcwbU8iLCJhY2Nlc3NpYmlsaXR5TW9kZUVuYWJsZWQiOmZhbHNlLCJpc0RlZmF1bHROZXR3b3JrIjpmYWxzZX0sImxpbmtzIjp7ImxvZ2luVXJsIjoiaHR0cHM6Ly90YWxseS5teS5zaXRlLmNvbSIsImVudGVycHJpc2VVcmwiOiIvc2VydmljZXMvU29hcC9jLzYwLjAvMDBEMnYwMDAwMDJITWhZIiwibWV0YWRhdGFVcmwiOiIvc2VydmljZXMvU29hcC9tLzYwLjAvMDBEMnYwMDAwMDJITWhZIiwicGFydG5lclVybCI6Ii9zZXJ2aWNlcy9Tb2FwL3UvNjAuMC8wMEQydjAwMDAwMkhNaFkiLCJyZXN0VXJsIjoiL3NlcnZpY2VzL2RhdGEvdjYwLjAvIiwic29iamVjdFVybCI6Ii9zZXJ2aWNlcy9kYXRhL3Y2MC4wL3NvYmplY3RzLyIsInNlYXJjaFVybCI6Ii9zZXJ2aWNlcy9kYXRhL3Y2MC4wL3NlYXJjaC8iLCJxdWVyeVVybCI6Ii9zZXJ2aWNlcy9kYXRhL3Y2MC4wL3F1ZXJ5LyIsInJlY2VudEl0ZW1zVXJsIjoiL3NlcnZpY2VzL2RhdGEvdjYwLjAvcmVjZW50LyIsImNoYXR0ZXJGZWVkc1VybCI6Ii9zZXJ2aWNlcy9kYXRhL3YzMS4wL2Nvbm5lY3QvY29tbXVuaXRpZXMvMERCMnYwMDAwMDBnMG1PR0FRL2NoYXR0ZXIvZmVlZHMiLCJjaGF0dGVyR3JvdXBzVXJsIjoiL3NlcnZpY2VzL2RhdGEvdjYwLjAvY29ubmVjdC9jb21tdW5pdGllcy8wREIydjAwMDAwMGcwbU9HQVEvY2hhdHRlci9ncm91cHMiLCJjaGF0dGVyVXNlcnNVcmwiOiIvc2VydmljZXMvZGF0YS92NjAuMC9jb25uZWN0L2NvbW11bml0aWVzLzBEQjJ2MDAwMDAwZzBtT0dBUS9jaGF0dGVyL3VzZXJzIiwiY2hhdHRlckZlZWRJdGVtc1VybCI6Ii9zZXJ2aWNlcy9kYXRhL3YzMS4wL2Nvbm5lY3QvY29tbXVuaXRpZXMvMERCMnYwMDAwMDBnMG1PR0FRL2NoYXR0ZXIvZmVlZC1pdGVtcyIsInVzZXJVcmwiOiIvMDA1MnkwMDAwMDB1NkJvQUFJIn0sImFwcGxpY2F0aW9uIjp7Im5hbWUiOiJBY2NvdW50U2VhcmNoIiwiY2FudmFzVXJsIjoiaHR0cHM6Ly90YWxseXNvbHV0aW9ucy5jb20vdGFsbHl3ZWIvbW9kdWxlcy9jcm0vYWNjb3VudHMvaW50cmFuZXQvQ0xpY2Vuc2VGaWx0ZXJDdGxyLnBocD9zdHJJbnZva2VyPXdjYyZzdHJTZWFyY2hDbGljaz15ZXMmc3RyQ2FsbGVkRnJvbUxvZ2luTWVudT0xJnNob3dIZWFkZXI9ZmFsc2UiLCJhcHBsaWNhdGlvbklkIjoiMDZQMnkwMDAwMDA4WUR0IiwidmVyc2lvbiI6IjEuMCIsImF1dGhUeXBlIjoiU0lHTkVEX1JFUVVFU1QiLCJyZWZlcmVuY2VJZCI6IjA5SDJ5MDAwMDAwNEx6YyIsIm9wdGlvbnMiOlsiUGVyc29uYWxFbmFibGVkIl0sInNhbWxJbml0aWF0aW9uTWV0aG9kIjoiTm9uZSIsIm5hbWVzcGFjZSI6IiIsImRldmVsb3Blck5hbWUiOiJBY2NvdW50U2VhcmNoIiwiaXNJbnN0YWxsZWRQZXJzb25hbEFwcCI6ZmFsc2V9LCJlbnZpcm9ubWVudCI6eyJyZWZlcmVyIjpudWxsLCJsb2NhdGlvblVybCI6Imh0dHBzOi8vdGFsbHkubXkuc2l0ZS5jb20vcy9hY2NvdW50LXNlYXJjaCIsImRpc3BsYXlMb2NhdGlvbiI6IkF1cmEiLCJzdWJsb2NhdGlvbiI6bnVsbCwidWlUaGVtZSI6IlRoZW1lMyIsImRpbWVuc2lvbnMiOnsid2lkdGgiOiIxMDAlIiwiaGVpZ2h0IjoiOTAwcHgiLCJtYXhXaWR0aCI6IjEwMDBweCIsIm1heEhlaWdodCI6IjIwMDBweCIsImNsaWVudFdpZHRoIjoiMTM4NHB4IiwiY2xpZW50SGVpZ2h0IjoiMTJweCJ9LCJwYXJhbWV0ZXJzIjp7fSwicmVjb3JkIjp7fSwidmVyc2lvbiI6eyJzZWFzb24iOiJTUFJJTkciLCJhcGkiOiI2MC4wIn19LCJvcmdhbml6YXRpb24iOnsib3JnYW5pemF0aW9uSWQiOiIwMEQydjAwMDAwMkhNaFlFQVciLCJuYW1lIjoiVGFsbHkgU29sdXRpb25zIFB2dC4gTFREIiwibXVsdGljdXJyZW5jeUVuYWJsZWQiOnRydWUsIm5hbWVzcGFjZVByZWZpeCI6bnVsbCwiY3VycmVuY3lJc29Db2RlIjoiSU5SIn19fQ%3D%3D#&gt;*
Email-ID of account admin  *tally.bcs1988@gmail.com
&lt;tally.bcs1988@gmail.com&gt;*
Account name  *Balu Computers*
Is a multisite?  No
-- 
With Regards,
*P.Balu Thinagara*
*Confed ITA - Treasurer 2022-23Cell94436-71988*
*BALU COMPUTERS*
*(3 STAR SALES &amp; SERVICE PARTNER)*
No, 17/4D Chidambara Nagar Main Road
(Near Canara Bank)Thoothukudi-628008
www.balucomputers.com
*Branch Office  KOVILPATTI , TIRUNELVELI*</t>
  </si>
  <si>
    <t>Q Mr Manoj reported while importing data in new company getting error - check imp file 
Suggested open the imp file in open file location there he getting currency already exist 
so we suggest check the currency in both side he said getting both side same 
then we suggest import with ignore errors during import but he said not getting ledgers 
so we suggest export the all master and import in new company then he getting properly 
then we suggest export the all voucher and import in new company, he said we will check and get back 
hence we closed the case</t>
  </si>
  <si>
    <t>Ms. Asha stated that she is mailing from Tally 
&gt; using sale@asmechanical.in  g-mail account 
&gt; showing error as invalid password  enter correct password to continue 
&gt; user SSL  yes and SSSTL no 
&gt; suggested to keep from and username for authentication same 
&gt; changed port number 
&gt; now showing error  Email cannot be sent press F1 for help 
&gt; took access and checked 
&gt; shows same error even after re generating 
&gt; meanwhile call got disconnected</t>
  </si>
  <si>
    <t>Ms. Sandya reported that  while opening the tally he getting the MAV error  .
&gt;Suggested to first took the back up of data . Then suggested in open file location .
&gt; User TDL= NO 
&gt; Default Companies=NO .
&gt;Suggested to check But still getting same issue . Then suggested to stoop a print spooler and check .
&gt;Then she said she call me back after some time . Later I reached her she said customer not available right now . 
&gt;Then she told she need to know about remote access from starting . Suggested to this article .
&gt; https//help.tallysolutions.com/tally-prime/connected-services/remote-access-tally/.
&gt;She said ok . 
&gt;For that M&lt;AV error she said i get back to you .</t>
  </si>
  <si>
    <t>Mr. Ganesh reported that while connecting company he is getting Unable to reach server , connection timeout ?
Solution
Suggested to change the internet and check.
After that he called customer and my call got disconnected , gain called.
&gt;&gt; to press F1(Help)&gt;Troubleshooting&gt;Event Log he said Unable to reach Tallynet Server connection Timeout
I asked is the internet was connected properly he said yes
&gt;&gt;I said to Press Window+R(RUN) and type ping tallynet.tallyenterprise.com -t
there ping is fluctuating 
&gt;&gt;Suggested to check the proxy setting and connectivity setting in F1- Setting - Connectivity.
there no proxy enabled.
&gt;&gt;suggested to check the Antivirus and Host file .
&gt;&gt;suggested to once check by changing the Internet connection.
she said will check it.
Customer number  Name - Jitender - 9820509712</t>
  </si>
  <si>
    <t>partner reported that his customer facing issue reset password request send but not received 
&gt;&gt;suggest that check spam &amp; junk mail partner said not received we said give serial number717177159 its bounce we said once delete unwanted mail and then check partner said no also not received we said customer mail check partner said ok now received hence case closed</t>
  </si>
  <si>
    <t>Dear Team
Kindly do the needful as per attached document
Many Thanks,
Sunita Sagar
*CA Tally Desk, BinarySoft Technologies*
1626/33, First Floor, Naiwala,
Karol Bagh, New Delhi, Delhi 110005
*Web* https//www.binarysoft.com
*Tally Sales*  https//tallyerp.binarysoft.com
&lt;https//tallyerp.binarysoft.com/buyNow/1&gt;
Mob. +91-9205471661
*Telephone *011 4154 5336</t>
  </si>
  <si>
    <t>Ms. Kalavati reported that what if she is doing sales and purchase with the same party &gt;&gt; So in which under party she should put
Suggested her that she can take in sundry cr or Sundry Dr. any one which ever she want to
&gt;&gt; She said GST not calculating
&gt;&gt;Ask her to check Tax analysis
&gt;&gt; Overridden by user &gt;&gt; Ask her to check the gst rate and related details
&gt;&gt; She said she is not getting that option
&gt;&gt; Ask her for access
&gt;&gt; later she said issue resolved
Hence closing the case</t>
  </si>
  <si>
    <t>To,
M/s. Tally Solutions Pvt. Ltd.
AMR Tech Park II
23 &amp; 24 Hosur Main Road
Bangalore ? 560068, India
Tally Partner Name  Tally Creative
Subject  Unblocking Tally Licenses
Dear Sir/Madam,
Our customer lead Opp-3813544,Opp-,Opp-3817654,Opp-3791485,Opp-3765611,
Opp-3766325, Opp-3720420, Opp-3653022, Opp-3631251, Opp-3494870 links are
expired.
Please re-generate the payment link as soon as possible.
Thanks &amp; Regards,
Srimanta Ghosh
For Tally Creative
3 Star Tally Partner
Mob. 9007130160
E-mail tallybdn2020@gmail.com</t>
  </si>
  <si>
    <t>SUBMITTED ALL DOCUMNETS
WITH BANK DETAILS ALSO
On Mon, Feb 19, 2024 at 612?PM HASYA VARSHINI &lt;
hasyasoftwaresolutions@gmail.com&gt; wrote
&gt; SUBMITTED ALL DOCUMNETS
&gt;
&gt; On Mon, Feb 12, 2024 at 1117?AM HASYA VARSHINI &lt;
&gt; hasyasoftwaresolutions@gmail.com&gt; wrote
&gt;
&gt;&gt; 712215603
&gt;&gt;
&gt;&gt; 789068403
&gt;&gt;
&gt;&gt; --
&gt;&gt; *HASYA SOFTWARE SOLUTIONS*
&gt;&gt;
&gt;&gt; *FLAT NO 503, BRUNDAVAN PRIDE,NEAR AYYAPPASWAMY TEMPLE,*
&gt;&gt; *KURNOOL. PIN-CODE 518001*
&gt;&gt; *ANDHRA PRADESH*
&gt;&gt; CELL   93939-30901
&gt;&gt;             90323-86011
&gt;&gt;
&gt;&gt; hasyasoftwaresolutions@gmail.com
&gt;&gt;
&gt;
&gt;
&gt; --
&gt; *HASYA SOFTWARE SOLUTIONS*
&gt;
&gt; *FLAT NO 503, BRUNDAVAN PRIDE,NEAR AYYAPPASWAMY TEMPLE,*
&gt; *KURNOOL. PIN-CODE 518001*
&gt; *ANDHRA PRADESH*
&gt; CELL   93939-30901
&gt;             90323-86011
&gt;
&gt; hasyasoftwaresolutions@gmail.com
&gt;
-- 
*HASYA SOFTWARE SOLUTIONS*
*FLAT NO 503, BRUNDAVAN PRIDE,NEAR AYYAPPASWAMY TEMPLE,*
*KURNOOL. PIN-CODE 518001*
*ANDHRA PRADESH*
CELL   93939-30901
            90323-86011
hasyasoftwaresolutions@gmail.com</t>
  </si>
  <si>
    <t>Dear Team,
I hope this email finds you well.
I am writing on behalf of a client who encountered difficulties in renewing
their TSS (Tally Software Services) subscription. Due to being out of
station and facing network issues during the renewal period, they were
unable to complete the renewal process before the price increase took
effect.
Understandably, they are now seeking a solution to renew their TSS
subscription at the old price. Is there any possibility or provision in
place that would allow them to avail of the renewal at the previous rate,
considering the circumstances they faced?
Your assistance in resolving this matter would be greatly appreciated.
Please let us know if there are any options or procedures available to
accommodate this request.
Thank you for your attention to this matter.
Best regards,
*Dipti Chavan.*
Business Development Executive
Software@Work (India) Pvt.Ltd
CIO Review  - Company of the year 2020  | Tally 5 Star Partner
&lt;https//www.sawindia.com/&gt;
T  7303030000 | M 9167760423 | W www.sawindia.com
Santacruz (E), Mumbai | 400055
&lt;https//www.linkedin.com/company/13316471/admin/&gt;
[image Mailtrack]
&lt;https//mailtrack.io?utm_source=gmail&amp;utm_medium=signature&amp;utm_campaign=signaturevirality11&amp;&gt;
Sender
notified by
Mailtrack
&lt;https//mailtrack.io?utm_source=gmail&amp;utm_medium=signature&amp;utm_campaign=signaturevirality11&amp;&gt;
02/17/24,
125905 PM</t>
  </si>
  <si>
    <t>Dear Sir,
I am facing a problem in *whatsapp integration. *when we are integrating
Meta with Interakt. The error which was coming I had attached below. Please
Provide me the proper response.*ASAP*
[image 8eabbf12-cb24-4b4f-b3e7-6ef4e4c3a825.png]
[image Thanks &amp; Regards]
GURPREET SINGH
(Sales &amp; Support)
*Frontier Softech*
gurpreet@frontiersoftech.com
0161-5044180 to 184 &lt;01615044180184&gt;
98550-07488 &lt;9855007488&gt;
2nd Floor, 180, Frontier Tower, Nirankari Nagar,
Miller Ganj, G.T Road, Ludhiana-141003
&lt;https//goo.gl/maps/aDpLirc5Pr2t4EpN7&gt;
frontiersoftech.com
[image Green] Please consider your environmental responsibility. Before
printing this e-mail message, ask yourself whether you really need a hard co</t>
  </si>
  <si>
    <t>Ms. SONAL VIRAJI THAKOR reported that digital signature is not connected   she connected in pen drive 
&gt;&gt;informed her to need to install dongle in system 
&gt;&gt;then in print configuration  List of File Formats PDF (Read-only document).
When you select PDF (Read-only document), digital signature configurations start appearing.
In case of Print, press F6 (Printer) &gt; select Microsoft Print to PDF and press Enter.
&gt;&gt;she said now its displaying</t>
  </si>
  <si>
    <t>Ms.vaishnavi reported that while sending message it is showing number not the business name 
&gt; suggested partner to follow certain checklist 
 Log into business.facebook.com
2) Click on the hamburger menu to open the tray which has Business Settings
3) Click on Business Settings
4) Click on WhatsApp Accounts
5) On the right panel, click on Settings and wait for it to load
6) At the bottom, click on WhatsApp Manager
7) A new window opens up where you can see your phone number(s) that is linked to the account/WABA
8) Click on the phone number you want to get verified&gt; while verifying she was getting error &gt; teh given Facebook Instagram page cannot be verified&gt; it was not moving further  
 hence escalating the case</t>
  </si>
  <si>
    <t>Fetch last purchase discount value into customized field. Informed to him, write collection and fetch value after soring descending order and add set as $$collectionfield$mmethodname1collection. He said ok.</t>
  </si>
  <si>
    <t>Dear Sir,            kindly find attached TDL code. In this code we are calling a function where on altering the voucher it is updating some udfs in Tally, here we noticed that if we use Switch (Attribute) it is not storing the IRN generated from E Invoice portal, but when we are using Option (Attribute) It is working fine. In this TDL code we have not updated any value in UDF but simply altering the Target. We failed to understand the reason and behavior of Tally that why it is happening. note in Release 2.1 or earlier version it was working fine. Further we have test this code in 4.0 Edit Log. Kindly let us know the issue.
Thanks   
For Prime Computer Associates PVT. LTD.
Anup Gautam
C.A (Inter)
Certified Accounting Technician (ICAI)
Authorised 5 * Tally Partner, Tally Service Centre, Tally Integrator, Tally Extender
1st Floor, Vidya Bhawan,Opp. Himland Hotel, Himland, Shimla -171001
Ph +91-94184-59238
Mob 0177-2628405</t>
  </si>
  <si>
    <t>partner call   mydelightservices@gmail.com
9035570518
firm name  My Delight
name  jyothi 
&gt;&gt;want to know how to convert debit note its in item invoice mode  to accounting invoice mode she is unable to do it</t>
  </si>
  <si>
    <t>Mr. Dhaval reported , in GSTR - 3B getting uncertain transaction  Incorrect tax ledger selected  &amp;  GST rate are overridden in transaction
i suggested  - 
&gt;&gt;GST rate are overridden in transaction  - 
Suggested  -  Open GST rate &amp; related details screen , Select As per company master / Source - Stock item &gt;&gt;Check
he told , Still Tax is not calculate automatic , In tax analysis , it showing CGST &amp; SGST , but in transaction not calculating
&gt;&gt;Suggested to check in purchase ledger , any nature of transaction , not showing any nature of transaction
Took access &gt;&gt;Took backup
&gt;&gt;Check in tax analysis , it showing purchase from unregister party , re-fresh party in party details screen &gt;&gt;Check
suggested , how to clear all the mismatch &gt;&gt;Check
he told , okay will check
hence close the case</t>
  </si>
  <si>
    <t>Dear Sir / Madam,
The Following customer is using 3 Single User Packages.
The customer needs to convert those 3 single-user packages to M.U Package. Hence surrender the above licenses and Convert the latest serial number 769119300 to Multi-user.
[cidab0adc37-57cd-49a8-beda-0f84bd62e5e2]</t>
  </si>
  <si>
    <t>Dear Sir/Madam,
    Vouchers not remove from Audit List after accept for audit
request to call to Mr. Vilas Sen on 7389376132 for more details
Thanks &amp; Regards
-- 
For Tally On Mobile
https//tallymobile.app/?249798
*Mahesh M. Mehta*
*Computer Concepts*
(3 Star Sales &amp; Implementation  Partner)
309 B Alankar Point
Geeta bhawan Choura, Indore
*GST  23ACBPM9470B1ZW*
*BANK DETAILS*
*COMPUTER CONCEPTS*
*STATE BANK OF INDIA *
*A/c 66000228094 *
*IFS CODE **SBIN0021090*
*RNT MARG INDORE*</t>
  </si>
  <si>
    <t>Dear Team Tally,
    Please find the Zonal Head approval and please unblock the below serial
number
*RegardsTeam Tally Care*
*A/c Holder Name- TALLY CARE*
*A/C No - 201003409412*
*IFSC Code-INDB0000832*
*Bank Name- IndusInd Bank*
* Branch-Vrindavan Yojana, LucknowLucknow Phone-PhonePe No @9795254489,
9026119055Varanasi Phone- 9918088201*
*We dont use Google pay or PaytmAuth. GVLA and Gem Partner *
---------- Forwarded message ---------
From Indresh Kumar Upadhyay &lt;indresh.upadhyay@tallysolutions.com&gt;
Date Tue, 20 Feb 2024 at 1757
Subject FW Unblock Tally Licence - Tally Care
To tallycare.up@gmail.com &lt;tallycare.up@gmail.com&gt;
*From* Saurabh Srivastava &lt;saurabh.srivastava@tallysolutions.com&gt;
*Sent* Tuesday, February 20, 2024 554 PM
*To* Indresh Kumar Upadhyay &lt;indresh.upadhyay@tallysolutions.com&gt;
*Subject* FW Unblock Tally Licence - Tally Care
*From* Archan Mukherjee &lt;archan.mukherjee@tallysolutions.com&gt;
*Sent* Tuesday, February 20, 2024 900 AM
*To* Saurabh Srivastava &lt;saurabh.srivastava@tallysolutions.com&gt;
*Subject* Re Unblock Tally Licence - Tally Care
Approved
Regards
Archan Mukherjee
General Manager- East
------------------------------
*From* Saurabh Srivastava &lt;saurabh.srivastava@tallysolutions.com&gt;
*Sent* Monday, February 19, 2024 115819 PM
*To* Archan Mukherjee &lt;archan.mukherjee@tallysolutions.com&gt;
*Subject* FW Unblock Tally Licence - Tally Care
Dear Archan Sir,
Seek your kind approval for unblocking the below licences.
*Sr. no.*
*Customer Name *
*Activation Date*
*Tally Sr. No.*
1
SATHI FOUNDATION - BHU
8/2/2024
719133327
2
SHIVANI
8/2/2024
739131174
3
SATHI FOUNDATION - BHU
8/2/2024
729133326
4
SATHI FOUNDATION - BHU
8/2/2024
739133325
5
SHYAM YADAV
8/2/2024
749133324
Regards
Saurabh Srivastava
*From* Indresh Kumar Upadhyay &lt;indresh.upadhyay@tallysolutions.com&gt;
*Sent* Monday, February 19, 2024 535 PM
*To* Saurabh Srivastava &lt;saurabh.srivastava@tallysolutions.com&gt;
*Subject* Unblock Tally Licence - Tally Care
Dear Sir,
Please find the details that I have received from the Partner. I have
personally visited to Sathi Foundation - BHU where 3 licenses need to be
installed (PFA work order for the same). Request you to please take the
approval to unblock these serials.
*Sr. no.*
*Customer Name *
*Activation Date*
*Tally Sr. No.*
1
SATHI FOUNDATION - BHU
8/2/2024
719133327
2
SHIVANI
8/2/2024
739131174
3
SATHI FOUNDATION - BHU
8/2/2024
729133326
4
SATHI FOUNDATION - BHU
8/2/2024
739133325
5
SHYAM YADAV
8/2/2024
749133324
*Thanks &amp; Regards,*
Indresh Upadhyay
Key Account Manager - UP East
B-77, United Square Building, Gomti Nagar,
Lucknow - 226010,
Mob-  9767836800
[image TallyPrime Bulk Generation of e-Invoices | DS SOFTWARE Best and
free of support and query...]</t>
  </si>
  <si>
    <t>Sir,
Ref  Our Tally serial number - 715352049
We are facing a problem to paste any detail from word, excel, or pdf to
tally AWS cloud.
CONTACT NUMBER- 7003854533
Please do the needful.
Thanks &amp; Regards
Shekhar Chowdhury (Accountant)
ABHILASHA EXPORTS</t>
  </si>
  <si>
    <t>Mrs. Arti want auto sent ledger outstanding report but, its not able to getting. Informed to her, check and update. SHe  said, ok. Again called to her and add use ledger outstanding report and ledgerledgername in report. Issue resolved.</t>
  </si>
  <si>
    <t>Dear Sir
MRN Card Attached Please Check And Tell The Status.
Thanks &amp; Regards
ASHA
Sam Computer and Peripherals
Office No106, 1st floor, Vikas Surya Plaza,
Road No44, Plot No07, Pitam Pura,
Delhi-110034 (Behind M2k Cinema Rani Bagh)
Ph 9654809396, 9311193755,
Email Id qh@samcompters.in
Website www.samcomputers.in&lt;http//www.samcomputers.in&gt;</t>
  </si>
  <si>
    <t>Dear Sir / Madam,
The Following customer is using 3 Single User Packages.
The customer needs to convert those 3 single-user packages to M.U Package. Hence surrender the above licenses and Convert the latest serial number 719144883 to Multi-user.
[cid4b57f7b9-b3aa-49ff-8f50-0e3a17790b59]</t>
  </si>
  <si>
    <t>Dear sir,
Hope you, your loved ones and your team members are safe and healthy.
*Our one customer having 1 multi user license wants to purchase 1 more
tally prime edit log for its branch *
*But as per his finance head, than want any certificate that Tally Prime
Edit Log is compliant with Edit log as per MCA.*
*Can you provide any document regarding this*
* Thanks &amp; Regards*
*  (Anil Marwah)*
*   9910498412*
*Deals in - Tally Software, Cloud Solutions, Tally on Mobile App, Tally
Customised Solutions, Payroll Software &amp; other customised solutions.*
*https//india-shoppy.com/SOFTZONE-INDIA
&lt;https//india-shoppy.com/SOFTZONE-INDIA&gt;*
Sales        9910498412 / 9873675705
Support     8447308652 / 8285881405
Tel             011-45625660
Email        softzoneindia2@gmail.com
Web          www.softzoneindia.com
Tollfree     18002008859 , 18004258859
*You can pay on* UPI -  9910498412@paytm
*OR *
Bank Name - Bank of Baroda
Branch       - Nawada, New Delhi - 110059.
A/c no        - 21250200000668
IFSC           - BARB0TRDNAW
*Or*
Company Name Soft Zone India
BANK Name Kotak Mahindra Bank
A/c No  4012076466
Branch  District centre Janak Puri
IFS Code  KKBK0004578</t>
  </si>
  <si>
    <t>Q Mr Pradeep wants to configure TDL in TallyPrime 
Suggested Log in to Tally Website.
Click Control Center &gt; TDL Management &gt; TDL Configurations.
Click CREATE TDL CONFIGURATION.
Enter a valid name to the TDL configuration in Name of Configuration field.
Select the TDL files to create the TDL configuration.
Set to Yes for Allow Local TDL(s) if you want to load local TDL with this TDL configuration else set it to No.
Click CREATE to save the TDL Configuration
and link the TDL - Control Center &gt; Account Management &gt; Licensing Management screen.
Select the required TDL Configuration from the section Deployment Information in the Site Information screen.
Press Save to link the TDL Configuration to the selected site or account
And update the license, issue resolved 
hence closed the case</t>
  </si>
  <si>
    <t>Ms. Gunjan reported that reported that TSS payment made but not renewed and opportunity also not closed
&gt;&gt; Serial number  727315587 
&gt;&gt; Opportunity id  3828722
&gt;&gt; Suggested to wait for some time
&gt;&gt; The payment status is showing pending 
&gt;&gt; Suggested to write a mail to cc avenue with payment screenshot
&gt;&gt; Case closed</t>
  </si>
  <si>
    <t>Mr. Muskesh stated that in annual return showing mismatch as duplicate voucher \ and GST details are overridden 
&gt; suggested to check putting the apply filter  filter option for voucher number equal to  80\81\82\224\225\226
&gt; getting same numbers for sales and purchase 
&gt; as they are part of same return suggested to add prefix suffix 
&gt; related to and GST details are overridden  taken specify details here 
&gt; suggested to take as per masters 
&gt; also in f11 &gt; set source as Stock item if needed 
&gt; hence accepted and closed</t>
  </si>
  <si>
    <t>Query  mahesh reported that GST is not getting calculated automatically  in Tally Prime   
Solution For the reported query suggested to 
1)check the GST tax analysis and  source of  GST calculation 
2)Ensure that the correct nature of the transaction is showing as per the selected party 
3)check if any modification has been done in the truncation in GST rate and related details  informed  to modify the maste r as per requirement update the transaction  and checked same issue then infeomd to took acces and check in f11 there registration was sez infoemd to check in portal it was regulars informed to change anbd check issue resolved</t>
  </si>
  <si>
    <t>Dear Team,
            I hope this finds you well!
*CP name       Tally pro business solutionPartner name   M.Z Rizwan*
      We are facing issues with the portal.i am currently unable to add
campaign details.could you please assist me in resolving this issues would
be greatly appreciated.
*Best Regards*
*M.Z RizwanTallyPRO Business SolutionMobile +91 9739378630*
[image image.png]</t>
  </si>
  <si>
    <t>Ms. Vaishnavi  reported that she is getting company not connected while selecting remote company ?
Solution
Suggested to check whether f11 &gt; remote access is enabled to  YES .
Alt K  &gt; security &gt; browser access  None .
Checked with user roles &gt; company was connected.
Users and password &gt; remote access was enabled.
Told to login as user and check , same issue,.
Took access and told to login in control center .
Told to provide different email id as the same id is used for owner.
She said that with same email id she wants to create user.
After that she disconnected the call .
Called 3 times but there was no response .</t>
  </si>
  <si>
    <t>Mr. Sathish prabhu reported that we have passed the transaction in previous financial year with bill wise details by taking new ref and its tracked against in current financial year its getting the new reference not getting the against reference 
Solution
&gt;&gt; Suggested to partner check after split in previous year company bill wise reference is new are agn ref, he said that New ref only 
&gt;&gt; replicated form my its working fine intimated same to partner then he said that i have check my end also its getting but at the customer end not getting 
 &gt;&gt; For that check with TCP file they using the TCP file, then suggested to partner remove the file and check once he agreed and said that i will check 
Q2) While connecting the company getting error as failed to connect TNS 
&gt;&gt; Suggested to partner check the connectively he said that i will check give me a call back 
&gt;&gt; When called to partner he said that customer not reached close these case</t>
  </si>
  <si>
    <t>Ms. Pooja reported that she is not able to get the rest link in her mail id ?
Solution
Took serial number and checked.
Tried sending reset link from my end ,and she got the reset link.
Issue resolved.</t>
  </si>
  <si>
    <t>*Alfatech Computers *
Dear Sir
with reference , My client has 3 single user silver licenses and he wants
to merge with one multiuser gold edition as per request letter attached
please do the needful
3 Star Tally Certified Partner
Deals in  Tally Sales, Solutions, Business Specific Customized Modules
*Rudrapur *Super Bazar Gadarpur, City Rudrapur (Udham Singh Nagar)
*Moradabad*  2/18, Buddhi Vihar, Moradabad (Uttar Pradesh)
Call 9927014053,9105012123</t>
  </si>
  <si>
    <t>GSTR 3B ERROR WHEN EXPORT EXCEL REL 4.0. PFA
We are installing the latest version of the gstr3b offline excel utility in
the tally folder.
sl no- 755208243
contact number- 7003831794 / 7044098714
[image Email header]</t>
  </si>
  <si>
    <t>MR SAURABHA reported that he is a partner he has query on AWS 
SOL suggested to give all details from partner you ill get call 
 form  G7 COMPUTER BUSSNINESS PRIVATE LIMITED 
MOB 9810844322
EMAIL saurabh@gseven.in</t>
  </si>
  <si>
    <t>Mr Manohar reported that his what app business account is blocked he said when he is add the number in the what app he is getting error as 
GraphQL server responded with error %s %s %s
&gt;&gt;suggested him to log out and log in again and then said him to give the details 
&gt;&gt;he said he is facing the same issue , taken access and checked said him to give the details little bit fast and then said him to check 
&gt;&gt;he was unable to o onboard in the interkart  he business page was disable 
&gt;&gt;raised the request review for the business page then said him to wait for 24 hours and then said him to go for the on boarding</t>
  </si>
  <si>
    <t>Query Mr Omkar reported that in the E-invoice  in the uncertain transactions showing the error as  E-invoice  uncertain mismatch getting value overridden by user  which was a sales voucher 
Solution I have suggested the customer if the values are modified in the voucher level  then this error shows. then suggested the customer to open the sales voucher press F12 Modify GST and HSN related details make it as yes under GST rate details select as per master company.
hence issue got resolved</t>
  </si>
  <si>
    <t>Q Ms Seema reported while generating E-invoice getting rejection - unit qty code Hrs is not as per master  
Suggested open the Unit and check the UQC she said Hours so we suggest in Tally we given default UQC as per portal, if your UQC is different select OTH-OTHERS and generate E-invoice, issue resolved 
hence closed the case</t>
  </si>
  <si>
    <t>Dear Team
Please convert 3 single users to 1 multi-user
letterhead attached below
Monu Chaubey
*Business Development Manager *
*Ph.No*** +91-*9891988019* | 01147660045
monu@saraswatiaccountants.com &lt;accounts1@saraswatiaccountants.com&gt;
*For Tally Support Please call at 011-47660077*
------------------------------------------------------
&lt;https//www.saraswatiaccountants.com/&gt;
&lt;https//www.facebook.com/saraswatiaccountantssoftware&gt;
&lt;https//www.linkedin.com/in/deepak-sharma-283656198/&gt;
&lt;http//www.youtube.com/saraswatiaccountantssoftwarepvtltd&gt;
&lt;http//www.tallysolutions.com/&gt;
------------------------------------------------------
*Saraswati Accountants Software Pvt Ltd.*
807, 8th Floor, Vikrant Tower-4
Rajendra Place, New Delhi-110008</t>
  </si>
  <si>
    <t>Ms. Sakshi reported , in tally prime above release 2.1 , she dont want TSS renewal reminder option
i suggested  - 
It can not be disable  If TSS is expire , then it will show 
She agreed
hence close the case</t>
  </si>
  <si>
    <t>[image Image01.jpeg]</t>
  </si>
  <si>
    <t>partner reported that her customer facing issue server &amp; client system every time gone to education mode customer number9830143212 amit 
&gt;&gt;suggest that now go to server system press window-R - services.msc - TGS - multiple or single partner said single only now go to client system check the ping speed customer said how to check press window-R - CMD - ping - space bar - server ip address - space bar - -t enter request time out showing we ask customer you are using wifi customer said we said cannot suggest for wifi once i can check otherwise you have to connect lane 
&gt;&gt;first we get firewall exception add Add to Favorites
Add Tally Prime EXE and Ports to Firewall Exceptions Lists partner said same issue we get access check in server system TGS- single go to properties - recovery - restart service -Yes now once restart PC and then open tally reactivate now check in client system once system its connected license another system issue we give firewall exception now restart that client PC now give use license from network - manually configure give IP address and port number its connected issue resolve hence case closed</t>
  </si>
  <si>
    <t>all these invoices was added in jan-24 return....requesting kindly release
the commission amount which was deducted against this
On Wed, 31 Jan 2024 at 1815, SS S &lt;ssbisolutions@gmail.com&gt; wrote
&gt; transactions added in gst snap shot attached
&gt; [image image.png]
&gt;
&gt;
&gt; On Fri, 12 Jan 2024 at 1922, support finance &lt;
&gt; support.finance@tallysolutions.com&gt; wrote
&gt;
&gt;&gt; *Dear Sir / Madam,*
&gt;&gt;
&gt;&gt;
&gt;&gt;
&gt;&gt; *Greetings from Tally Solutions!*
&gt;&gt;
&gt;&gt;
&gt;&gt;
&gt;&gt; *We wish to inform you that following invoices issued by you are not
&gt;&gt; appearing in our GSTR 2B/2A  as on 14th Dec  2023 (Our GSTIN No
&gt;&gt; 29AAACP7879D1Z0)*
&gt;&gt;
&gt;&gt; *for Financial year 2023-24 but same have been found in our books of
&gt;&gt; Records.*
&gt;&gt;
&gt;&gt;
&gt;&gt;
&gt;&gt; *Details of Invoices are as follows*
&gt;&gt; Partner Name
&gt;&gt; GSTIN
&gt;&gt; Invoice Number
&gt;&gt; Invoice Date
&gt;&gt; Taxable Value
&gt;&gt; IGST
&gt;&gt; SS Solutions-Nagpur
&gt;&gt; 27AAMPW5260G1Z9
&gt;&gt; 23-24/0007
&gt;&gt; 17-May-23
&gt;&gt; 1,080
&gt;&gt; 194
&gt;&gt; SS Solutions-Nagpur
&gt;&gt; 27AAMPW5260G1Z9
&gt;&gt; 23-24/0009
&gt;&gt; 17-May-23
&gt;&gt; 540
&gt;&gt; 97
&gt;&gt; SS Solutions-Nagpur
&gt;&gt; 27AAMPW5260G1Z9
&gt;&gt; 23-24/0010
&gt;&gt; 17-May-23
&gt;&gt; 360
&gt;&gt; 65
&gt;&gt; SS Solutions-Nagpur
&gt;&gt; 27AAMPW5260G1Z9
&gt;&gt; 23-24/0008
&gt;&gt; 17-May-23
&gt;&gt; 540
&gt;&gt; 97
&gt;&gt;
&gt;&gt; *We request you that If you have missed the same invoices while filing
&gt;&gt; GSTR 1 return of the respective month, please confirm the same and add the
&gt;&gt; missed invoices in the current month GSTR 1.*
&gt;&gt;
&gt;&gt;
&gt;&gt;
&gt;&gt; *As per one of the conditions provided in section 16 of CGST Act, 2017,
&gt;&gt; filing of invoice in GSTR 1 return by supplier is mandatory to claim
&gt;&gt; credit.  In case of non-availability of invoices in GSTR 2B/2A, we won?t be
&gt;&gt; able to claim input tax credit.*
&gt;&gt;
&gt;&gt;
&gt;&gt;
&gt;&gt; *In case if you already uploaded the said invoices in the GSTR 1 portal,
&gt;&gt; please send us the screenshots from the GSTN portal for our verification. *
&gt;&gt;
&gt;&gt;
&gt;&gt;
&gt;&gt; *Yours support in the form of earliest action will be highly appreciated.*
&gt;&gt;
&gt;&gt;
&gt;&gt;
&gt;&gt; *If any further clarification required, kindly revert to the same mail.*
&gt;&gt;
&gt;&gt;
&gt;&gt;
&gt;&gt; Thanks &amp; Regards
&gt;&gt;
&gt;&gt; Subhasini
&gt;&gt;
&gt;&gt; Tally Solutions Pvt Ltd
&gt;&gt;
&gt;&gt; Web *www.Tallysolutions.com &lt;http//www.tallysolutions.com/&gt;*
&gt;&gt;
&gt;&gt; [image cidimage004.gif@01D24991.5AA53DF0]
&gt;&gt;
&gt;
&gt;
&gt; --
&gt;
&gt; *I AM HERE TO WIN.*
&gt;
&gt; Regards,
&gt;
&gt; Vaibhav
&gt; +919766840980,+918793880958
&gt; Visit us @ http//ssbisolutions.in
&gt;
&gt;
-- 
*THINK WIN WIN.*
Regards,
Vaibhav
+919766840980,+918793880958
Visit us @ http//ssbisolutions.in</t>
  </si>
  <si>
    <t>Rajesh reported he has created user and by giving permission for two days and providing cut off date........he is still unable to pass back dated vouchers
&gt;we asked whether he is in front of the system to discuss on the same
&gt;he asked us to call after 430&gt;we agreed.</t>
  </si>
  <si>
    <t>Partner reported that she wants to know expiry dates for the serial numbers 727879725, 747903681, 787944636, 756227961, 742387086.
Checked and informed from CRM
727879725 30th June 2024
747903681 31st July 2024
787944636 30th Sep 2024
756227961 30th Sep 2024
742387086 31st Oct 2024
She agreed. Query resolved.</t>
  </si>
  <si>
    <t>---------- Forwarded message ---------
From indian heritage &lt;indianheri776@gmail.com&gt;
Date Fri, Feb 9, 2024 at 736?PM
Subject PLZ CHANGE &amp; SPLIT MAIL ID IHSEDUCATION@REDIFFMAIL.COM
To parmod bhatt &lt;srttally@gmail.com&gt;
DEAR SIR
PFA
THANKS &amp; REGARDS
PANKAJ
MOB 7696974137</t>
  </si>
  <si>
    <t>Hi Team, We have executed offline order today , its backend not reflecting
on the portal.
[image image.png]
Please do the needful.
Thanks,
Rakesh</t>
  </si>
  <si>
    <t>Ms. Deepti reported that she is not able to send mail from tally ??
Solution
So she was using third party cloud.
Suggested to run tally locally and check whether customer is getting the same issue , she said that she will check and call back after 30 min</t>
  </si>
  <si>
    <t>Q. Ms. vrushali reported that her customer is getting negative value in the quantity of coal(Item) when they are checking in the stock summary?
Sol For reported query asked customer what is the quantity he has given and in which transaction he has given. customer started saying whatever he has done but I was not able to understand what he was telling. So took his system access and checked, He has passed credit not against sale he has made, where his value was showing in negative for the quantity in the outward supply and his quantity was adding up and as per calculation it was correct.
&gt;&gt; So informed same to the customer he said yes I know it is correct but I dont want to show value in the negative as there is no physical value. So informed him if you change the negative value and replace it to positive value all your transactions will be effected and your balance will also effected too. He said okay.
&gt;&gt; Hence with partners confirmation closing the ticket.</t>
  </si>
  <si>
    <t>Mr Amzad  said he was Generating the E-way bill he said he said his bill got rejected with Error code 283
guided him through help article  https//help.tallysolutions.com/tally-prime/e-way-bill-tallyprime/reasons-for-rejection-of-e-way-bill-and-resolutions/
and then said him to generate and check he said ok then he said an he generate E-way bill for Exempt goods and asked weather it is mandatory 
said him in Tally he can generate E-way bill for Exempt goods and it his wish weather he can generate e-way or else no said him once he can confirm With his CA or Tax consultant he said ok</t>
  </si>
  <si>
    <t>Q Mr Dilip reported reset link was not getting through mail 
We suggested checking the spam folder, but he confirmed that he had checked and it was not there. 
Upon checking our end, we found no status indicating that the reset link had been sent.
then we check last two month links but not getting 
so we validated the customer details and we sent reset password through customer register mail id  
then we escalated the case</t>
  </si>
  <si>
    <t>how to configure browser access guide to customer 
when she tried to connected customer call getting busy 
after suggested refer once https//help.tallysolutions.com/tally-prime/connected-services/tally-reports-in-browser-tally/ 
tally help article 
if any issue you will get back 
after ask browser access can be use same tally net id 
suggetsed you can use 
her issue clear 
hence i close this issue</t>
  </si>
  <si>
    <t>partner reported that her customer facing issue she has multi user in client she want to reactivate another call 
&gt;&gt;suggest that install the tally in another drive go to open file location - configuration setting - Tally Gateway Server=OB3F82NewMar10001 remove the system name &amp; port number now open tally reactivate check partner said ok its reactivated issue resolve hence case closed</t>
  </si>
  <si>
    <t>Dear sir/Madam,
Our client payments had been debited through Tally linkpay on 16.2.2024 but
renewal status is pending . The opportunity id is  3827870  of serial no.
715220001. Please check and update the status as soon as possible. Please
find the attachment below.
*Thanks &amp; Regards *
*Deepak Kumar *
*Manager Tally*
*Accord Professionals Private Limited*
*SCO 46 ,2nd floor*
* Sector 20 C , Tribune Road *
*Chandigarh -160020*
*Contact Us- 0172-5070704 , 4626204*
*+91- 97800-19404 , 97815-19404*
*Email-accordchd.tally@gmail.com &lt;Email%3A-accordchd.tally@gmail.com&gt; *
BANK DETAILS  HDFC BANK  SEC 20 , CHD .CURRENT  A/C NO. 50200001855862 , IFSC
HDFC0002774
PUNJAB NATIONAL BANK SEC 20 , CHD.
CURRENT A/C NO. 3919002100007408 ,IFSC PUNB0391900</t>
  </si>
  <si>
    <t>[cidimage002.png@01DA60DA.1622D710]
Namaskaar!
Dear Sir,
A few of our customers are enquiring about Tally Solutionss preparedness with respect to compliance with the DPDPC Act in Tally Prime.
Please revert.
Thanks &amp; Regards,
Bharat Chheda
+91-9821246565
N-TECH(r) AUTOMATION
302-B, Sumit Samarth Arcade, Aarey Road, Goregaon West, Mumbai 400104.
Phone +91-22-69324000
www.ntechindia.com&lt;http//www.ntechindia.com/&gt;</t>
  </si>
  <si>
    <t>Dear Sir / Madam,
Please find attached files,
...........................................................................
By Yours faithfully
Prajithlal J
V-Soft Info Solutions
Mob9349143738
www.facebook.com/VSoftInfoSolutions
---------- Forwarded message ---------
From V-Soft Info Solutions Tally &lt;vsoftinfosolutions@gmail.com&gt;
Date Thu, Feb 15, 2024 at 319?PM
Subject Re e-way bill
To Tally_Support &lt;support@tallysolutions.com&gt;
Cc Prajith Lal &lt;prajithlalj@gmail.com&gt;
Dear team
customer not able to generate Ewaybill from Tally. Able to do the same from
portal. Kindly assist
Below is the error
1) The Consigner  GSTIN is blocked from e-way bill generations return is
not filed for past 2 months but we are making the payment and getting the
e-way bill form direct site.
Serial Number- 711074097
On Wed, Feb 14, 2024 at 939?AM Comtrust Feroke &lt;comtrustferoke@gmail.com&gt;
wrote
&gt; Dear Sir,
&gt;
&gt; while preparing invoice, we have  not get e-way bill, showing the
&gt; following error
&gt; 1) The Consigner  GSTIN is blocked from e-way bill generations return is
&gt; not filed for past 2 months but we are making the payment and getting the
&gt; e-way bill form direct site
&gt;
&gt; please do the needful
&gt;
&gt;
&gt; with regards
&gt; comtrust,feroke
&gt;
-- 
*Please feel free to contact us for any clarification, doubt ,
etc...............*
*Prajithlal JV-Soft info solutions I st  floor, Poovallur building,Kallai
raod, Calicut-673002Ph0495-4023738, 8714143738, 8089143738 Mob9349143738*
*--------------------------------------------------------------------------------------------------------------------------------------------------------------------------------------*
*Tally** Sales, Service, Onsite Support, Customization and Tally Training /
Education    *
*-------------------------------------------------------------------------------------------------------------------------------------------------------------------------------------------*
*WE UNDER TAKES DATA RECOVERY (HARD DISC, PEN DRIVE) , PASSWORD BREAKING,
SOURCE CODE RECOVERY *
*=============================================================================================*</t>
  </si>
  <si>
    <t>error while using Aws call disha madam Rydot infotech 9099956985
 connection limit reached
[image WhatsApp Image 2024-02-15 at 16.21.03.jpeg]
https//whizcomp.com/
&lt;https//www.linkedin.com/company/whizkidcomputers-pvt-ltd&gt;
&lt;https//twitter.com/WhizkidCompute1&gt;
&lt;https//www.facebook.com/WhizkidComputersPvtLtd&gt;  [image
https//wa.me/918128177480] &lt;https//wa.me/918128177480&gt;
Mahesh Hundia
Director | Whizkid Computers Pvt Ltd
Email mahesh@whizcomp.com
Mobile +91-8128177480
Sales +91-9898006271</t>
  </si>
  <si>
    <t>Dear Sir / Madam
I have created a code of Auto file Ledger with Cost category and  cost
centre ,  but getting issue in auto fill,
Sending you my code  and data for your reference .
*Thanks &amp; Regards,*
*ARCHANA PUROHIT*
Office No. 221, The Great Eastern Galleria
Nerul Sector 4, Navi Mumbai ? 400 706  (Maharashtra)
*Landline  (Sales) * 22 489 63463  *(Support) * 22 489 62626   | *Mobile *
9323307007
*Website * *www.spectracompunet.com* &lt;http//www.spectracompunet.com/&gt;
*UAE*  Office- A1-615 I | Ajman Free Zone | Ajman l UAE - 330590
Direct  +971 055-448-9853 | www.spectra &lt;http//www.spectratally.com/&gt;
compunet.com</t>
  </si>
  <si>
    <t>Respected sir
This is for your kind attention
 we have given a tally prime server trial to our customer *MASS WHEELS 
EDAPPAL  S/N 786170988*
However, after installation, the performance of multi tally is not improved
up to the customers expectations
pls, check and connect with the customer to give proper support to the
customer at the earliest.
contact is *Mr ARUN (ACCOUNTS manager ) ph no-9539304444*
*For further clarifications please feel free to revert....*
*THANKS, AND REGARDS*
*BABURAJ R*
*raytech systems*
*Chetty street opp to Indian coffee house sulthanpet, Palakkad-01*
*Ph -0491 2544477, 09847356508, 9446143303*
*supports- 7025074477, 7025064477, 7025054477, 7025034477*
*https//raytechsystems.in/* &lt;https//raytechsystems.in/&gt;
https//g.page/r/CUI9kzvRDgZfEB0/review
*https//tallymobile.app/?RAYTEC &lt;https//tallymobile.app/?RAYTEC&gt;*
[image Mailtrack]
&lt;https//mailtrack.io?utm_source=gmail&amp;utm_medium=signature&amp;utm_campaign=signaturevirality11&amp;&gt;
Sender
notified by
Mailtrack
&lt;https//mailtrack.io?utm_source=gmail&amp;utm_medium=signature&amp;utm_campaign=signaturevirality11&amp;&gt;
02/19/24,
120428 PM</t>
  </si>
  <si>
    <t>Hello Team,
As per our customer request  (Serial number 797732298), they want to change
below admin Email id .
Please find the below details.
Serial number- 797732298
Old Email id- asianenterprises1987@gmail.com
&lt;mailtoasianenterprises1987@gmail.com&gt; 
New Mail id- zuberchunawala@gmail.com &lt;mailtozuberchunawala@gmail.com&gt; 
Thanks &amp; Regards,
Darsh Infotech Pvt. Ltd.
Komal Raut
Tel- &lt;Tel-022&gt; 022 -28067676 / 77
Mob +91 7715955574
Email- sales@darshinfotech.in &lt;mailtosales@darshinfotech.in&gt; 
Address- Office No.1202 / 03 ,  
                  Paras Business Center , Kasthurba Road No-1,
                  Near Kasthurba Police Station,
                  Borivali  (East) , Mumbai  - 400066.</t>
  </si>
  <si>
    <t>Mr Bharat reported that his client want to import data from excel and client said he want to import purchase transaction in Tally 
suggested him to take the data backup 
and he said to take access taken access and check with that in that excel he is not having purchase ledger or item in that excel and asked him and he said every entry is having separate purchase ledger he did not specified that in excel he is having more transaction said him to specify that and navigated him the help article 
https//help.tallysolutions.com/tally-prime/data-exchange-tally-prime/import-data-in-tally/#import-from-any-excel</t>
  </si>
  <si>
    <t>partner reported that his customer facing issue while repair the data getting error internal error contact tally solution there is an intermediate build company (10001) deducted, please remove company (100001) from folder Dtally
&gt;&gt;suggest that its not current release we have given for alpha &amp; beta customer load the data in that release if they have backup we can restore otherwise you cannot do anything partner said ok 
another issue restore the data its not restore file in TBK 
&gt;&gt;we said what error you have facing its not restoring if data is corrupted then only its not showing company otherwise it will showing the company we said give access i can show you we get access show to partner data is corrupted if you have another back i can restore the data partner said i can check if customer have i can call back hence case closed</t>
  </si>
  <si>
    <t>Dear sir,
One of our customer  required to change 3 single users to 1 multi user.
Please find the attachment.
Kindly do needful.
Thank you
REGARDS
ABHIRAMI
7594063999
-- 
*INTERNATIONA**L BUSINESS SOLUTIONS ®*
*3rd Floor Calicut Mall,  Stadium Jn. , **Puthiyara Road , Calicut-670004*
Phone  0495-4014999  | MOB 9995011299| MOB 9633573999 | *email *
tally@ibsteam.co.in* | *
*KANNUR- 9995807012* | *MALAPPURAM ? 9895833011* | * WAYANAD-9567425349 *
*KASARAGOD- 9633573999 * | *DUBAI ?(AL-QUSAIS) - +971544953934*</t>
  </si>
  <si>
    <t>Partner reported that when he is doing remote access  company is showing offline
Solution For the reported query suggested to  configure  by 
enable the Tally.net Service from Press F11 (Features)   Online Access   set Tally.NET Services for Remote Access and Synchronisation to Yes. &gt; then &gt; suggested &gt; on gateway of tally &gt; alt + k &gt; check &gt;user roles &gt; user and passwords &gt; security&gt; online access &gt; then &gt; alt + k &gt;connect &gt; then &gt; check  &gt;  then &gt; he checked &gt; then &gt; issue resolved</t>
  </si>
  <si>
    <t>Dear Sir,
        Our Customer is required to convert 3 single user licenses to 1
multi user. Kindly do the needful of our customer.
PFA
-- 
*Thanks &amp; Regards*
*R.GunaSekar*
*EXPERT SOFT SOLUTIONS*
Trichy | Thanjavur | Kumbakonam | Dindigul | Perambalur | Pattukkottai
*Mobile  99651-56465*</t>
  </si>
  <si>
    <t>Mr Ayan Khan reported he was getting message as the invalid credential while giving the user name and password for the E invoice generation.
So we asked the partner has he created an API user name and password he told no. 
1.Open the IRP home page, and click Login.
2.Log in with the username and password created earlier.
3.Click API Registration &gt; User Credentials &gt; Create API User.
4.Select Through GSP in the following API Registration screen
5.Select Tally (India) Private Ltd in the Select your GSP field.
6.Specify the API username and password, and click Submit to save the details.
 after giving user name and password the issue has been solved.</t>
  </si>
  <si>
    <t>Mr. Sharath reported that they want to know the difference between edit log exe and tally audit feature.
&gt;&gt; Guided them through tally help
https//help.tallysolutions.com/tally-prime/access-control-data-security/tally-audit-tally/
https//help.tallysolutions.com/tally-prime/edit-log/tracking-modifications/
solution accepted
Hence, closing the case</t>
  </si>
  <si>
    <t>Ms. Manisha reported that e-invoice reported that e-invoice is giving error as GS details are overridden in transaction
&gt;&gt; Open the invoice &gt; F12  Modify GST and HSN related details  Yes &gt; Select as As per master company
&gt;&gt; Generate e-invoice
&gt;&gt; Issue resolved
&gt;&gt; Case closed</t>
  </si>
  <si>
    <t>&gt;  Dear Partner Support Team,
&gt; 
&gt; Customer wants to upgrade  3 Tally Prime single user licenses into one multi user Tally Prime license.
&gt; 
&gt; Main serial Number is and convert both serial numbers in this (749151468).
&gt; As per your process we already surrendered tally license from F12 licensing - and surrender license.
&gt; Then we already Registered both  (759151467, 717816438)  single user packages.
&gt; Kindly find the attachment of the customer request letter on his letterhead.
&gt; Please do and confirm once done.
&gt;  
&gt; Thanks &amp; Regards,
&gt; Sapna Panchal,
&gt; Shraddha Infosystems
&gt; Ph  9226574838/020 414 88 926
&gt;</t>
  </si>
  <si>
    <t>Dear Sir / Madam,
The Following customer is using 3 Single User Packages.
The customer needs to convert those 3 single-user packages to M.U Package. Hence surrender the above licenses and Convert the latest serial number 775704042 to Multi-user.
[cid49319d4f-9ecb-45b3-977f-16e84116a317]</t>
  </si>
  <si>
    <t>Hello Tally Team,
With Regards, We have received the experience lead with partner name and also share the screenshot please find the attachment.
Thanks &amp; Regards
[cid728971ee-4931-4f91-96b0-1d8bb89f3777]          Accounts Bureau
                                  www.tally.accountsbureau.in&lt;http//www.tally.accountsbureau.in&gt;
For  Support - 7011563694  |  18003 09 8859 |  901 99100 43
For Sale          -  9599937403 | 9599937404 | 9599937408 | 8920177404 | 9891484222
________________________________
From Tally AB
Sent Wednesday, February 21, 2024 550 PM
To adnan.zaidi@tallysolutions.com &lt;adnan.zaidi@tallysolutions.com&gt;
Cc Tally_Support &lt;support@tallysolutions.com&gt;
Subject Not received Experience lead
Dear Sir
Please find attached invoice  one Tally Prime  Gold Discount ,purchased through Accounts Bureau .
at the time of payment and purchase we select partner name  Accounts Bureau
but we have not received  any experience lead  and partner name in Invoice .
our team provide him installation ,support and service to this CA.
Ragards
Munish Gagneja
9891484222
[cidf2d14e87-0c38-402d-a42a-9e3579c7e1ba]          Accounts Bureau
                                  www.tally.accountsbureau.in&lt;http//www.tally.accountsbureau.in&gt;
For  Support - 7011563694  |  18003 09 8859 |  901 99100 43
For Sale          -  9599937403 | 9599937404 | 9599937408 | 8920177404 | 9891484222</t>
  </si>
  <si>
    <t>while sending e mail getting &lt;&lt;&lt;e mail cant be send 
suggetsed check e mail predefined 
after once change and chekc 
only outlook not happening 
suggetsed once remove and re configure again 
https//help.tallysolutions.com/tally-prime/data-exchange-tally-prime/e-mailing-in-tallyprime/
suggetsed tally help article through
after when i check our end there is two step verification not happen in outlook
error showing incorrect password 
after suggetsed once check on server address and port number once check with IT person 
she told ok i will check 
his issue clear 
hence i close this issue</t>
  </si>
  <si>
    <t>MS. Mona Reported that  she said that she need to attach , the digital signature . 
&gt; suggested that to connect the dongle, and said to check on the alt P &gt; current &gt; printer &lt; digital signature , 
&lt; she said ok .
suggested that  You can also check the certificates in windows
On the Windows taskbar, open Search &gt; type Internet Options &gt; press Enter.
Click the Content tab &gt; Certificates.
&gt;Suggested to check the add-on and said to open the tally with run as administrator ,  still it was the same .</t>
  </si>
  <si>
    <t>Dear Sir/Maam,
Please find an enclosed letterhead request regarding conversion from 3
single user licenses to 1 multi and do the needful.
If you have any further query, please let us know.
*Thanks &amp; Regards*
RAM
*»HBS Solutions Pvt. Ltd. ? Tally Certified Sales &amp; Solutions Partner*
*P.     +91 1147100300M.    +919650920493*
*E.     tally@hbsmail.in &lt;tally@hbsmail.in&gt;     W  www.hbssolutions.in
&lt;http//www.hbssolutions.in&gt;           *
*Tally on Cloud | Barcode Label Printing | Auto Mail | E-Commerce
Integration*
**Customise as per your needs*</t>
  </si>
  <si>
    <t>Dear Sir/Madam
Our customer R M Katore &amp; Co bearing tally serial no.733106052  was made
payment by DBT Card  Today  dated 17.2.2024 but the tally license was not
renewed, please check this issue and rewet back as soon as possible.
006OS000006Itx3YAC01708165558_9774126
&lt;https//dashboard.ccavenue.com/reports/abortedTransSum.do#&gt;
113182777894 2024-02-17
161916.003 INR    15930.00
Thanks &amp; Regards
*WALHEKAR ENTERPRISES*
    Tally Authorized Partner
                    Reg. Add. A/P Alandi Mhatobachi, Tal. Haveli, Dist.
Pune              Pin - 412201
                                            Office Address - Shop No. 05,
Sumeet Plaza,                      Market yard, Pune - 411037 (Maharashtra)
Email Id - walhekarenterprises@gmail.com                        Mob.  +91
9763239855 / +91 9271259995                        Office No. +91
9689003451 / +91 9822549254                  Landline No.  020 24272473
                                              Web. www.walhekar.com</t>
  </si>
  <si>
    <t>Mr. Sayanta reported that reported that he wants to disable audit trial from tally prime ?
Solution
Told the reason it is for MCA companies , and you disable it after taking backup.
He accepted.
After that he said that he wants to do excel for both masters and transactions ?
Helped him to map the masters.
He was not able to understand .
So took access and did mapping and help partner to understand .
And the transactions &gt; got imported.
Partner accepeted.
Provided help article and close the case</t>
  </si>
  <si>
    <t>&gt; Mr. Sarvanan stated that While trying to Reactivate  reactivation successful 
&gt; But when updating the license or restarted Tally shows error  Tally gateway server 9999 currently not serving a valid TP license could not continue.
&gt; Sno  787307706
&gt; stated no Antivirus 
&gt; suggested to check with Ip config \ Hardware firewall
&gt; stated system issue 
&gt; took access and checked 
&gt; reactivated again 
&gt; no issues faced afterwards 
&gt; restarted system and checked due to security issues and not logged in admin level 
&gt; unable to check windows security also 
&gt; however he said no issues and if further faces asked to call back 
&gt; hence closed</t>
  </si>
  <si>
    <t>Issue Handaled by Aditya Kumar
Query Ms. Ranjita reported that difference is showing between the Gross Profit of  P&amp;L  account and in the Stock summary 
Soliution Suggested her to Change the valuation method in the P&amp;L account (CTRL+B) set valuation method as Std. Cost and same in the Stock Summary but still showing the difference and after that told her to check the difference by giving 10 days in both Stock summary and in the P&amp;L still showing the difference then told her to give 2 days to know the difference but then in P&amp;L there is no gross profit so I am escalating the case</t>
  </si>
  <si>
    <t>Mr. Nivil stated that he is using TSP92 and in TP gold the Select data from server option is not shown
&gt; For the same suggested to check with Data Sever &gt; server IP\name &gt; and port number 
&gt; compare the same with TP gold &gt; open file location &gt; Tally ini file &gt; stated there was different port number 
&gt; changed the same 
&gt; asked to change in Gateway server config file also 
&gt; Took access &gt; changed port from 10000 to 9999 as given in server 
&gt; now able to view select data from server option 
&gt; hence resolved 
&gt; also stated that in client system unable to get the same option 
&gt; checked with ping to server IP and ping to Host name  
&gt; showed request timed out for IP but pinging &lt;1ms with host name
&gt; hence checked with &gt; services.msc &gt; Tally Prime Server &gt; recovery 
&gt; reset fail count after \ restart services in recovery of TPS 9 exe was set to 9999
&gt; changed the same to 0\0 and restarted the Tally prime Server services 
&gt; After the same in client system the select from local path option got displayed 
&gt; Showed the same to them 
&gt; hence resolved and closed</t>
  </si>
  <si>
    <t>Hello My Name is Hetvi And I am Working in Shreeji enterprise(3 Star
Tally Certified Partner) as a TDL Developer. Our  tdl serial no is
772764669.
        I have Customized an invoice and I am Added Broker Name in Invoice
But While I am Print in Multi voucher print that cant Print it. I Sending
attached Zip file of Invoice with email.
        So Please Suggest me How I can solve it.
*Thanks &amp; Regards,*
 Hetvi Patel
(Developer)
9023159410
(Tally Academy, Tally Certified Partner, Tally Integrator, Tally Service
Center, Tally Anywhere Application)
*Office-*
No.302, Trade Square,
 Nr. Khokhra Circle,
Ahmedabad, Gujarat, India.</t>
  </si>
  <si>
    <t>Q Mr Chanchal reported while passing the sales entry GST is not claculating automatically 
Suggested check the tax analysis he said getting error -this voucher no tax implication 
then we suggest open the voucher class and enable the GST in common ledger and check but getting tax rate and tax type not specified 
so we suggest open the voucher class and select not applicable in set/alter class but getting same error 
then took he system access and checked common ledger there he selected specify here 
so we selected as per company and checked, issue resolved 
hence closed the case</t>
  </si>
  <si>
    <t>Mr. Harsh reported that he is passing tcs entry and has given exemption limit as 50 lakhs and passing new sales voucher and the amount is 61 lakhs but tcs is getting calculated at full 61 lakhs ?
Solution
Suggested to open TCS ledger and check with nature of goods &gt; and in that he had given exemption limit as 50 lakhs.
After that told to take tcs as end of list and then recalculate it .
Told to wait 
Was checking , and partner disconnected the call,</t>
  </si>
  <si>
    <t>data error
company pw is 1
---------- Forwarded message ---------
From Sachin Khandelwal &lt;reethinforyp@gmail.com&gt;
Date Wed, 14 Feb 2024 at 1624
Subject
To &lt;hitechsystemsolution1@gmail.com&gt;
tally data</t>
  </si>
  <si>
    <t>Client needs to use tally single user in lan from alternate pc call CA H R
Vakil and Co Ellisbridge 9825072194  Sr. 799132086
Need to use tally single user from alternate locations within same lan
network
Silver Edition (Single User) The Silver edition is a single-user license.
Only one user can access the license at a time in a LAN environment. If
another user has to access the same license, then you have to close all
other instances of TallyPrime currently using the license.
https//whizcomp.com/
&lt;https//www.linkedin.com/company/whizkidcomputers-pvt-ltd&gt;
&lt;https//twitter.com/WhizkidCompute1&gt;
&lt;https//www.facebook.com/WhizkidComputersPvtLtd&gt;  [image
https//wa.me/918128177480] &lt;https//wa.me/918128177480&gt;
Mahesh Hundia
Director | Whizkid Computers Pvt Ltd
Email mahesh@whizcomp.com
Mobile +91-8128177480
Sales +91-9898006271</t>
  </si>
  <si>
    <t>Mr Santosh said he want buy Rental License of 3 month but he was getting only 1 month amount  while generating payment link 
said weather he has placed a order he said no then guided him to place a rental license of 3 months 
and ten his order got placed but while generating payment link the amount was showing 750 but 3 month Rental license amount 2250
then took access and saw in order it was showing correct amount i.e. 2250 but in opportunity it was showing only 750
said him that this need to checked in backend said him to wait he said customer need product he said he will take money form customer get serial no as he is not ready to wait said him i will check and i will call back
opportunity id 3840175
Order no  6307406
serial no  789051996</t>
  </si>
  <si>
    <t>Sir/Madam,
Kindly share us the details of multiuser licensing concept of TallyPrime ,as
one of our customer wanted to have the document.
As they need to decide upon connecting their remote branches.
------
Thanks and Best Regards
Sriram CV
Mob9442612641
#Wearmask #Staysafe
M/s.Banyan Enterprise Solutions and Technologies
(  Certified Partner) 
3 H 3rd Floor ,Trishank Apartments, 33,G. K. D. Nagar, Nethaji Road,
Pappanaicken Palayam, Coimbatore -641037
Telephone 0422-4981859
Mobile 9087610801
email  &lt;mailtoinfo@thebest.net.in&gt; info@thebest.net.in
Web www.thebest.net.in
BEST Tally Support  number -  93859 82559 
BEST Tally Support  mail  -  &lt;mailtotally@thebest.net.in&gt;
tally@thebest.net.in
=================
Disclaimer This email is private and confidential to the intended
recipient. If you are not the intended recipient then please do not copy it,
circulate it or take any action in reliance on it. If you have received this
email in error, please notify me immediately by return email and then delete
it. If you are not the intended recipient, you are hereby notified that any
disclosure, copying, distribution or taking any action in reliance on the
contents of this message or any accompanying document is strictly prohibited
and is unlawful.
We accept no responsibility for any damage caused by this email or its
attachments due to viruses, interference, interception, corruption or
unauthorized access.</t>
  </si>
  <si>
    <t>Ms Shruti reported , While filing GSTR - 1 , getting error in portal
I suggested  - 
&gt;&gt;Export GSTR - 1 in separate Section &gt;&gt;Upload in portal
While upload in portal getting same error Error occurred 
Took access &gt;&gt;Check above checklist
&gt;&gt;Export in CSV file &gt;&gt;Check in offline tool , Export JSON from Offline , while upload in portal getting same error
&gt;&gt;Check in different browser getting same error
suggested to contact o GST portal , She agreed 
hence close the case</t>
  </si>
  <si>
    <t>Hi,
Customer getting error while generating e invoice.
Can u plz call Mrs Padma
+91 93926 96672
Regards,
Ateeq
Get Outlook for iOS&lt;https//aka.ms/o0ukef&gt;</t>
  </si>
  <si>
    <t>Dear Sir
please convert 3 single user tally to 1 multi user license
Regards
R S AHUJA   # 9810170696
CYBORG NET SOLUTIONS
--------------------------------
COMPLETE IT SOLUTIONS
--------------------------------
  5C-15 BP
NEELAM RAILWAY ROAD
NIT, FARIDABAD.121001
[Description Description Description Description Description Description Description Description Description Description Description Description Description Description escan]   [Description Description Description Description Description Description Description Description Description Description Description Description Description Description hp-logo]     [Description Description Description Description Description Description Description Description Description Description Description Description Description Description dell]    [Description Description Description Description Description Description Description Description Description Description Description Description Description Description tally2]     [Description Description Description Description Description Description Description Description Description Description Description Description Description Description postmaster]  [Description Description Description Description Description Description Description Description Description Description Description Description Description Description quickheal1]   [Description Description Description Description Description Description Description Description Description Description Description Description Description Description https//encrypted-tbn0.gstatic.com/images?q=tbnANd9GcSfXJR6xlCPbTVkzaGU8rBxi352glB9-PvV_mya4XY_l8T3nJF8DA]    [Description Description Description Description cidimage010.gif@01D078FE.64FC3160]      [Image result for hikvision logo]</t>
  </si>
  <si>
    <t>Mr. Ankit stated that he wants to know how to export the sales data to excel and it shall contain Sales entries of all parties  with  Party name \ product \ date \ amount 
&gt; For the same first suggested to export multi vouchers from alt E 
&gt; stated he does not want that way 
&gt; the took access and showed from sales register 
&gt; F 12 &gt; detailed &gt; enabled bill wise details &gt; inventory detail 
&gt; exported in excel 
&gt; hence resolved and closed</t>
  </si>
  <si>
    <t>EMAIL ID CHANGE LETTER
[image Email header]
[image Company logo] &lt;https//s3.sendassets.io/s2/m6pvzhkn&gt;
Team Tara
Phone 9830025515
*www.tarasolution.com* &lt;https//s3.sendassets.io/s2/wunai98f&gt;
[image linkedin-in] &lt;https//s3.sendassets.io/s2/69qjsr7l&gt; [image
facebook-f] &lt;https//s3.sendassets.io/s2/6lsxbkme&gt; [image youtube]
&lt;https//s3.sendassets.io/s2/jyakc46d&gt; [image twitter]
&lt;https//s3.sendassets.io/s2/o2qp4kis&gt; [image instagram]
&lt;https//s3.sendassets.io/s2/fabsyzrv&gt;
[image Banner] &lt;https//s3.sendassets.io/s2/3ujwim74&gt;
*Tally Add-on Starts 270* &lt;https//s3.sendassets.io/s2/hzv6dtqh&gt;
This message is intended for the personal and CONFIDENTIAL use of the
designated recipient(s) named above. If you are not the intended recipient
of this message you are hereby notified that any review, dissemination,
distribution or copying of this message is strictly prohibited. If you have
received this communication in error, please destroy all electronic and
paper copies and notify the sender immediately. Erroneous transmission is
not intended to waive confidentiality or privilege.</t>
  </si>
  <si>
    <t>Dear sir,
Client earlier requested us to convert his Tally Gold to Tally Single due to less work.But now work increase and again he want his Tally to be in Gold version,Tally sr. no. is 756015138
Please do the needful.
Below is clients mail for doing the same.
Alpesh Shah (9322236151 / 9653287841)
Eclipse Computer Services
www.eclipsesystems.co.in 
   ----- Forwarded message ----- From chetan.enterprise@yahoo.com &lt;chetan.enterprise@yahoo.com&gt;To ALPESH SHAH &lt;alpesh_eclipse@yahoo.co.in&gt;Sent Monday, 19 February, 2024 at 033123 pm ISTSubject Fw DocScanner 19-Feb-2024 3-27 PM
REGARDS,CHETAN ENTERPRISE47/49, 2ND FLOOR, ROOM NO.16,NAGDEVI X LANE, MUMBAI - 400 003TEL NO 022 40032949 / 61852949.
Mob-91 9820474434 / 9699574434.E-mail chetan.enterprise@yahoo.com 
   ----- Forwarded message ----- From Chetan Shah &lt;chetan23.enterprise@gmail.com&gt;To chetan.enterprise@yahoo.com &lt;chetan.enterprise@yahoo.com&gt;Sent Monday, 19 February, 2024 at 032845 pm ISTSubject DocScanner 19-Feb-2024 3-27 PM</t>
  </si>
  <si>
    <t>Dear Tally_Support
We are unable to do international customer registration
As we have mailed you earlier regarding this issue that we are failed to
saved the international address to Won/closed the opportunity-LODEX.
Kindly clear this issue well be greatfull
--
Thanks &amp; Regards,
My Delight
No.904 B Park road,
I Stage,  Indiranagar,
Bangalore 560038
Ph 9663165366
Email mydelightservices@gmail.com</t>
  </si>
  <si>
    <t>Mr. Rakesh reported that the reset Password mail has not been received and previously he has requested for reset password and we had sent it but now while reactivate the license by using that Password getting error invalid or incorrect tally.net ID and password. 
&gt;&gt;Checked with the serial no. 715821075 that the status is showing as Failure 
Email Dropped  User suppressed due to subscription.
&gt;&gt;Suggested him we will update these errors to the Backend team and you can try to reset the password after 30Min.</t>
  </si>
  <si>
    <t>NOT YET CHANGED KINDLY CHECK AND REVERT BACK SIR
On Thu, Feb 15, 2024 at 716?PM Tally.NET &lt;tallynet@tallysolutions.com&gt;
wrote
&gt; Dear Sir/Madam,
&gt;
&gt; Thank you for reaching out to TallyCare.
&gt;
&gt; We hope that your recent interaction with our support executive was
&gt; pleasant.
&gt;
&gt; Your feedback helps us serve you better. Please select from the below
&gt; options to share your experience regarding Ticket TLY - 15Feb2024 -
&gt; 02852(11846205) on Portal &amp; Backend.
&gt; Happy
&gt; &lt;https//partner.tallysolutions.com/partnerapp/#/ICFSupportFeedback?strFeedback=TlYpOs-T1RNNE5EYzFOSDR6ZmpFPQ%3D%3D&gt;
&gt;
&gt; ?
&gt; &lt;https//partner.tallysolutions.com/partnerapp/#/ICFSupportFeedback?strFeedback=TlYpOs-T1RNNE5EYzFOSDR6ZmpFPQ%3D%3D&gt;
&gt; Unhappy
&gt; &lt;https//partner.tallysolutions.com/partnerapp/#/ICFSupportFeedback?strFeedback=TlYpOs-T1RNNE5EYzFOSDR6ZmpRPQ%3D%3D&gt;
&gt;
&gt; ?
&gt; &lt;https//partner.tallysolutions.com/partnerapp/#/ICFSupportFeedback?strFeedback=TlYpOs-T1RNNE5EYzFOSDR6ZmpRPQ%3D%3D&gt;
&gt; Not Yet Resolved
&gt; &lt;https//partner.tallysolutions.com/partnerapp/#/ICFSupportFeedback?strFeedback=TlYpOs-T1RNNE5EYzFOSDR6ZmpSK1ZFeFpJQzBnTVRWR1pXSXlNREkwSUMwZ01ESTROVEorVUc5eWRHRnNJQ1lnUW1GamEyVnVaSDR6&gt;
&gt;
&gt; ?
&gt; &lt;https//partner.tallysolutions.com/partnerapp/#/ICFSupportFeedback?strFeedback=TlYpOs-T1RNNE5EYzFOSDR6ZmpSK1ZFeFpJQzBnTVRWR1pXSXlNREkwSUMwZ01ESTROVEorVUc5eWRHRnNJQ1lnUW1GamEyVnVaSDR6&gt;
&gt;
&gt; Warm Regards,
&gt; *Team Tally*
&gt;
&gt; Click here
&gt; &lt;https//customer.tallysolutions.com/customerapp/manage-subscriptions?strEmailID=aadhyatechnologies23@gmail.com&gt;
&gt; to unsubscribe
&gt;
&gt;
&gt; Click here
&gt; &lt;http//fapp1.edm.tallysolutions.com/UREINLAVC?id=59017=YR8IAgwIVgFWShJGRRIYGRMYFhBCEhFEEEIRQ0UTEEUUQxgSGRFGEEEWEkZFEhgZEwhKUQNWWR1RFlQADV1fCVsEUVdKA1VwBltTDwkcW1ZeRAcHUgUIVwZRBlFSCwNcA1UITlFFEkBbGR0ABEJICB1dUl1MRlAIXBtCDAlGRAxbDUscWl4LHzRkdy8rfnlvcAdfVB5EAg==&gt;
&gt; to unsubscribe</t>
  </si>
  <si>
    <t>Mr. Chinmaya reported that he is getting issue while generating eway bill because of address type ?
Solution
Suggested to check whether he has mulitple address , he said NO.
After that checked with eway bill report.
Same issue,
Took access and generated multiple address and suggested to use it when he used dispatch from address.
He accepted.
Hence closing the case</t>
  </si>
  <si>
    <t>Partner reported  that while printing the voucher printing in payment entry amounts in words showing as seven fifty thousand its need to show as seventy-five lakhs 
Solution
&gt;&gt; Suggested to partner check the currency in company master and party master she said that in all place we have provided RS only 
&gt;&gt; Checked in company and party they have only once currency symbol only 
&gt;&gt; Customer said that amount is getting as 750,0000 for that checked in company alteration screen 
&gt;&gt; Show amount in millions as disabled issue resolved</t>
  </si>
  <si>
    <t>How to Clear this Issue?
---------- Forwarded message ---------
From super auto &lt;superautosparesmtp@gmail.com&gt;
Date Sat, 17 Feb 2024, 448?pm
Subject
To TallyHussain L &lt;tallyhussain@gmail.com&gt;
-- 
Thanks &amp; Regards,
Super Auto Spares,
Mettupalayam.
Mobile 98422 13407</t>
  </si>
  <si>
    <t>Mr. Bajarang stated that he wants to change the admin email ID 
&gt; Serial no  796610313 [ multisite ] 
&gt; old mail   surendrakumar301183@gmail.com to  new mail  radheyshyam.trading0214@gmail.com
&gt; suggested to mail the base purchase invoice copy with company letterhead seal and signature with necessary details 
&gt; hence accepted</t>
  </si>
  <si>
    <t>Ms. Tamilarasi reported that while checking the GSTR-1 report one entry in uncertain reason return period as signed unable to include the transaction 
Solution
&gt;&gt; Suggested to partner check once in f10 undo sing and check once 
&gt;&gt; After undo sing issue resolved</t>
  </si>
  <si>
    <t>PFA
Thanks with Best Regards
Praveen Kumar Sharma
(Enterprise- Team Leader)
Saraswati Accountants Software Pvt. Ltd.
807, Vikrant Tower-4, Rajendra Place, New Delhi-110008
--------------------------------------------------------------------------------------------------------------------
9911988059 01147660062 @  &lt;mailtopraveensharma@saraswatiaccountants.com&gt; praveensharma@saraswatiaccountants.com
--------------------------------------------------------------------------------------------------------------------
From shahnawaz usmani &lt;ca_shah_usmani@yahoo.com&gt; 
Sent 14 February 2024 1602
To support@tallysolutions.com
Cc praveensharma@saraswatiaccountants.com
Subject I request you to kindly change my Email ID.
Dear Team.
Please Change my email id
Old Email id- rajee5vshukla@yahoo.co.in &lt;mailtorajee5vshukla@yahoo.co.in&gt; 
New Email id- una.clients@gmail.com &lt;mailtouna.clients@gmail.com&gt; 
MY Serial No. is 715121460
Please find the required documents
Thanking You 
Regards
CA Shahnawaz Usmani</t>
  </si>
  <si>
    <t>Cogs not matching with system reports pulled&lt;/br&gt;Contact Name Rutuja Ghag&lt;/br&gt;Contact Number 9867003914&lt;/br&gt;Contact Email  accounts.ho@mumbaichai.in</t>
  </si>
  <si>
    <t>Dear Sir/Madam
We want to bring into your kind notice that our client Asansol Durgapur
Development Authority have requested us to change the mail id of there
tally serial no.  745562178 from debuacct@gmail.com to fodgp.adda@gmail.com
as they are facing some issues with the previous mail id. we have done the
renewal and upgrade in the year 2022 invoice copy attached herewith but
while doing renewal this year it shows it has been done by some other
partner. We are also unable to understand that how this has been done and
the organisation has not done any payment regarding the same.
The official request is also attached with this mail. Please do the needful
at the earliest and oblige.
Thanking you
with regards
-- 
*Rupesh Agarwal*
*RISHAB INFOTECH*
*Auth. Tally Certified Partner *
*E-mail * rishabinfotechdgp@gmail.com
*Mobile * *+91 - 8001501104 / 9932481286*</t>
  </si>
  <si>
    <t>Q Mr Rahul reported while deleting transaction in server system its not deleting in client system but if deleting in client system its deleting server system 
So we suggest enable synch for deleted  transaction in transaction rule configuration  but he said already enabled 
then we suggest enable synchronize altered transactions but he said getting same error    
then we asked system access but need call back tomorrow</t>
  </si>
  <si>
    <t>Mr. Hemendra stated that while downloading the set up and trying to instal [ 4.0 \2.1 ]the application same getting error check online for a solution and close the program
&gt; suggested to check with Antivirus  stated expired
&gt; then checked with the event viewer  stated no errors for application 
&gt; took access and checked 
&gt; they have hardware firewall 
&gt; unable to disable the same due to permissions issue 
&gt; suggested to log in system with administrator rights 
&gt; as it did not allow to disable windows firewall in windows security 
&gt; stated he shall check and call back</t>
  </si>
  <si>
    <t>Dear Support Team,
Our Client Triton Motors using 3 Tally Single Users License numbers are
*719119179*, 765273915, 749115972.
Kindly convert the Serial Number  *719119179*  to Multi User &amp; do the
needful at the earliest.
Please find the attached letterhead for your reference
MSME HONOURS 2023
https//tallysolutions.com/msme-honours/#gref
[image image.png]
*Thanks &amp; Regards*
*Ranjitha B*
Proprietor
*+91 72596 67090*
*ABHYANTH TECH*
NO 3-3/1, Second Floor, 60 Feet Road Sampige layout,
Pattegarapalya Main Road, Govindaraja Nagar,
Vijayanagar, Bengaluru, Karnataka 560079
www.abhyanth.com &lt;http//www.thepmj.com/&gt;</t>
  </si>
  <si>
    <t>Q Mr Gulshan reported while checking the TVU lead but getting error in partner portal order status cancelled 
Suggested we checked opportunity (Opp-3830261) there getting Order Status - not 
submitted   
then we took the system access and checked order but getting cancelled 
Order-6302650, Order-6302051, Order-6301596, Order-6301134, Order-6300990, Order-6300804
so we suggest we will check and get back
and escalated the case</t>
  </si>
  <si>
    <t>Dear Tally Team,
Please do this process as soon as possible. Because we extend this license 
for
7 days. Last time it take 2 to 3 days for allow ip.
Assuring you of our best service at all times.
_
Sachin Sogam
Officer - Tally Services
Tel 022- 4086 4086 | Fax  022-40864087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WARNING Computer viruses can be transmitted via email. The recipient should 
check this email and any attachments for the presence of viruses. The 
company accepts no liability for any damage caused by any virus transmitted 
by this email. www.antraweb.com
-----Original Message-----
From GORILLAND SAFARIS &lt;gorilland.safaris@gmail.com&gt;
To Tally_Support &lt;support@tallysolutions.com&gt;
Cc usman@antraweb.com, sachin.sogam@antraweb.com
Date Tue, 20 Feb 2024 092006 +0200
Subject Allow Tally Prime Server IP
Dear Tally Team
I would like to inform you that I am currently using Tally Prime with the 
serial number 735033483 outside of India. We recently opted for a trial of 
Tally Prime server, but upon attempting reactivation, an error message 
appeared stating Error code 6205 unable to reactivate your license. It 
cannot be used outside India. Contact your Tally partner.
I kindly request that you authorize my IP (system ip - 192.168.88.216, 
public ip - 197.157.144.118 ) for the reactivation of the Tally Prime 
server.
Best regards,
amani.ndahiro</t>
  </si>
  <si>
    <t>MR. ASHIDH Query   reported that while filing GSTR 1 getting error as   Download the latest version of Offline tool to generate the JSON file or se the GST Offline Tool.
MR. ASHIDH
Contact Email
ashidhashi01@gmail.com
Phone =8078516255
firm name =International Business Solutions - KANNUR</t>
  </si>
  <si>
    <t>Dear Team,
Kindly find the below approval mail from Zonal head for TSS cancelation and
do the needful.
Thanks &amp; Regards,
Mithun M R
9663138477 / 9611590110 / 9844991263 / 8660044169
*S&amp;S IT SOLUTIONS*,
 No 18, 3rd Floor, 2nd stage Remco Layout, Service Road, Vijayanagar,
Bangalore - 560040
---------- Forwarded message ---------
From Yugal Kumar Singh &lt;yugal.ks@tallysolutions.com&gt;
Date Wed, Nov 29, 2023 at 409?PM
Subject RE [EXTERNAL]TSS Cancelation
To S&amp;S IT Solutions &lt;tally.ssit@gmail.com&gt;
Dear Mithun Sir,
Please find the attached approval mail from Zonal Head for TSS
cancellation. Kindly request you to send the attached approval mail to
support team for TSS cancellation.
Regards,
Yugal Singh.
*From* S&amp;S IT Solutions &lt;tally.ssit@gmail.com&gt;
*Sent* Monday, November 6, 2023 1232 PM
*To* Yugal Kumar Singh &lt;yugal.ks@tallysolutions.com&gt;
*Subject* [EXTERNAL]TSS Cancelation
*Caution* This email originated from outside the organization. Do not
click links or open attachments, unless you recognize the sender and know
the content is safe.
Dear Sir,
Kindly find the TSS details for which we did not receive payment kindly
cancel the same.
Serial Number
Customer Name
Order Number
Reason for Cancelation
798315435
S D Veerappa
Order-5666381
&lt;https//tally.my.site.com/s/place-order/a20OS000001a3q3YAA/order5666381&gt;
Payment not received
Thanks &amp; Regards,
Mithun M R
9663138477 / 9611590110 / 9844991263 / 8660044169
*S&amp;S IT SOLUTIONS*,
[image Image removed by sender.][image Image removed by sender.]
 No 18, 3rd Floor, 2nd stage Remco Layout, Service Road, Vijayanagar,
Bangalore - 560040</t>
  </si>
  <si>
    <t>Dear sir/madam,
Error coming while passing entry.
Please find the attachment.
Thanks &amp; Regards
Suvadip G
9874863000
*DYNAVISION* TECHNOLOGIES (P) LTD
*33,C.R.Avenue, Kolkata-700012 WB INDIA*
*Ph08444888520/ 033 22112222/99*
*www.dynavision.co.in &lt;http//www.dynavision.co.in/&gt;*
---------- Forwarded message ---------
From RR Agarwal Jewellers &lt;info@rragarwal.com&gt;
Date Tue, Feb 13, 2024 at 420?PM
Subject ATTN  MR. KAUSHIK
To &lt;CONTACT@dynavision.co.in&gt;
PFA</t>
  </si>
  <si>
    <t>DEAR SIR/MADAM
CUSTOMER SERIAL NO 795306564  WANT TO CHANGE  OWNER ID OF AWS  FROM
DEEPAKTALLY2525@YAHOO.COM TO SMAOFFICE82@GMAIL.COM
OLD MAIL ID  DEEPAKTALLY2525@YAHOO.COM
NEW OWNER ID FOR CHANGE  SMAOFFICE82@GMAIL.COM
THANKS &amp; REGARDS
SHIV KUMAR KHULLAR
+917009571947</t>
  </si>
  <si>
    <t>Ms. Brijal , While open data , getting Error , Error Code 0 , TranMGR.1800 , In Server PC
i suggested  - 
&gt;&gt;Take data backup
&gt;&gt;Load data from different drive
She not able to load data from different
Took access &gt;&gt;took backup
&gt;&gt;Check above checklist , Getting same issue
&gt;&gt;Check data size mention in User note
&gt;&gt;Suggested perform 0 repair perform</t>
  </si>
  <si>
    <t>Mr. Subhash reported that he want to renew TSS for international license of Thailand but there is no option for select state 
he was insisting to take access &gt;&gt; so I took access and checked 
I told him that if it is international license then you will get option to give zip code and country
then he said here it is not given to select preferred partner &gt;&gt; then I suggested him to renew through partner portal &gt; commercial &gt; quick buy &gt; then he paid by filling all the information 
but he said money did not got deduct 
and he did not get any mail 
but we received one ref ID - Your Order Reference Number 	 S/SORD/ON/039760/23-24
So I told him that we will check from our end</t>
  </si>
  <si>
    <t>Query Customer said E way bill was not generated from Tally Prime E invoice got  generated. 
Solution  Asked him whether an E-invoice with an E-way bill needs to be generated where an E-invoice was generated but an E-way bill was not generated from Tally. 
Informed  to  open E way bill report --&gt;It was showing in --&gt;For e way bill generation--&gt;Alt Z(exchange)--&gt;send for e way bill--&gt;send--&gt;generated successfully. Issue resolved.</t>
  </si>
  <si>
    <t>Mr. Ramesh reported that unable to delete the BOM we need to remove manually there is any option to delete it 
Solution
&gt;&gt; Suggested to partner we need to remove manually there is no any option provided to delete the BOM are we can delete the stock and need to created again 
&gt;&gt; Partner agreed</t>
  </si>
  <si>
    <t>&gt;&gt;Mr. aayush reported that he wanted to ask his customer want to use one whats app number till the TSS expires after that he want to use another number 
suggested for the reported query that informed him that you can change you have mail our support@tallysolutions.com they will change it will take 24 hours they will cross verify and let you know about it 
 Aayush 
3 star partner 
email ID  innovatorsoftware@gmail.com
ph no 6353208736</t>
  </si>
  <si>
    <t>customer reported that in outstanding he is seeing receivable their he dont want due on and over due column permanently 
solution reported him to disable from f12 but eh has he has donr but then reported him to make save view but he did not agree he said he need in his client also , reported him he can make save view and share the data but he said he is using tally on cloud and its not AWS reported him he has to contact to that third party cloud but he did not agree and disconnected the call</t>
  </si>
  <si>
    <t>Query mrs saloni  reported that entries are reflecting in uncertain transactions under mismatch  HSN SAC is invalid or not specified  
Solution Suggested customer that this exception occurs when the HSN SAC is missing or invalid and guided below steps 
1. Drill down from the exception to view the transactions that have to be updated  Press F5 Stock Item-wise or Ctrl+F5 Ledger-wise. The transaction details will be listed as per the relevant stock items or ledgers.
2. Press Alt+S Update GST Details   Update the HSN SAC.
6. Specify the correct Effective Date   Press Enter to accept the details. 
Tally Help Link https//help.tallysolutions.com/tally-prime/e-invoice-tallyprime/reasons-for-rejection-of-e-invoice-and-resolutions/</t>
  </si>
  <si>
    <t>Mr Ubaid Ahmad said he was resetting the password he said he was not getting reset password link
saw in CRM old it was showing as Bounced it was showing as the recipients inbox is out of storage space 
said him to Delete unwanted mails an spam mails and then again tried to resend mail but also it was showing same Message 
said him to wait for some time said him i will check and i will call back he said ok 
serial no  729098694</t>
  </si>
  <si>
    <t>partner reported that while opening the data he is getting error as MAV
I Suggested him the following checklist from tallyhelparticle 
When you encounter an MAV error while loading a company, do the following
Take a backup of the data (copy the company data folder to a different location).
Open TallyPrime &gt; press F1 (Help) &gt; Troubleshooting &gt; select Repair and perform a simple Repair (which is same as Ctrl+Alt+R).
when he did that his query got resolved,</t>
  </si>
  <si>
    <t>Dear sir/madam,
Sr.No. 785166021
Mobile  9327007212
Email id  sandip7212@yahoo.co.in
Above customer has issue in receipt entry when taking receipt through bank 
They said that in party master bank detail should come. But every time there
Cheque/dd option is coming so they want to know for this issue. Pls call
them urgetnly. 
With Best Regards,
R B Infotech
Correspondence Address
322 -Heera Panna Commercial Complex,
Dr.Yagnik Road,
RAJKOT - 360001 - Gujarat - INDIA.
Ph  +91 - 281 - 2466496 / 2467516
Support Number 
 9723794767, 
 9723793802,
 9723794771,
 (WhatsApp)9924704453</t>
  </si>
  <si>
    <t>Query MR AMIT  reported that he is  not able  to open the company with an error TRANMGR.1800 in Tally Prime 3.0 
Solution For the reported query suggested to 
1)Take back up 
2)Checked the file size of Transmgr.900. If the file size is 1 KB  restored the earlier backup  
3)performed the  Zero Command Repair by referring Tally help  Data ? FAQ and Errors &amp; Resolutions  
and his file size was tranmgr 1800 (109883kb)
solution not known
escalating the call.</t>
  </si>
  <si>
    <t>Dear Sir/Mam,
The below dealer is not able to add the mobile number in Interakt portal,
kindly check and revert on this.
Om Electricals -550380
Serial no  796214241
Contact no  9694052603
Whats app number  8619032625
Mail ID  mohanc199@gmail.com
Warm Regards
Karthik
For IT Catalyst Software (I) Pvt. Ltd.
5 star_SS_logo
#278, 3rd Floor, MK Puttalingaiah Road,
Padmanabhanagar, Bengaluru - 560070
Sales 080-49110110 / 26085800
Support 080- 69246400 / 46848282
 &lt;http//www.itcatalystindia.com/&gt; www.itcatalystindia.com
Tally.ERP 9 Support / Sales / Customization.
IMPORTANT  IT Catalyst Software (I) P Ltd. (ITCSIPL), as Service Provider /
Dealer / Developer of software solutions - Do not Store / Capture / Share
any kind of Customer /User Data over and longer then the specific purpose.
We urge you to be extremly cautious while receiving any such request (for
Data or Credentials) from any of our Team Member / Vendor or any
Application. Please note that ITCSIPL is /  will not be responsible for any
kind of Breach / Leak / Theft or Misuse of your data. Hence take utmost care
while sharing / integrating / connecting your data with any App/ Service /
Individual, for any Purpose</t>
  </si>
  <si>
    <t>partner reported that his customer facing issue while split the data getting error verifying round off error 
&gt;&gt;suggest that which release partner said before its 2.1 and then he has updated to 3.0 he open the entry reaccept its resolve but partner said there are 30000 voucher entries customer not agree to reaccept the entry 
&gt;&gt;we said there is no other option partner said said customer angry he is not ready  we confirm with FSRachith escalate case</t>
  </si>
  <si>
    <t>Dear Sir/Mam,
Royal Software (3* partner of Tally Solution) bought the server through
Doric Multimedia Pvt Ltd under Taal-Mail process but the Server Settlement
Summary does not show on Taal-Mail  statement.
--[image image.png]
Regards,
*Doric Multimedia Pvt Ltd*.
(*5* Certified Partner Sales and Solutions*)
TALLY SOLUTIONS PVT. LTD.
First floor,Gulati Market Near CMC Chowk
Ludhiana-141 008 (PB)
Ph 0161-5049876,9888696300</t>
  </si>
  <si>
    <t>Ms. Sukanya said that facing issue in import excel &gt;&gt;&gt;
I suggest her article https//help.tallysolutions.com/tally-prime/data-exchange-tally-prime/import-data-in-tally/
I suggest her on site support &gt;&gt;I told her this chargeable based she said I am tally partner 
so I  escalated the call</t>
  </si>
  <si>
    <t xml:space="preserve">Mr. Karmekam reported that while configuring the mail with out look sending the mail getting error as incorrect password 
Solution
&gt;&gt; Suggested to partner check once its public are private domain, he said that yes we have configured the server address and port address 
&gt;&gt; Suggested to partner conform once with service provided conform the server address and port number then also not getting use TLS/ssc standard port its getting error as email cannot send 
  called to customer 9715595000 took access and  check with outlook out going server and its configured but still getting same error 
&gt;&gt; they have generated the app password in that also getting same error 
&gt;&gt; provided the email id password then also getting same, suggested to partner wait i will get back you 
&gt;&gt; After called to customer he said that i have created a new mail id and configured issue resolved 
&gt;&gt; same intimated to partner also </t>
  </si>
  <si>
    <t>Dear Sir/Maam,
Awaiting for the Revert - TLY - 16Feb2024 - 06683(11857940).
Their work is stuck please revert Urgently.
Regards,
Divya
9082820584
From Tally Support &lt;support.response@tallysolutions.com&gt; 
Sent Friday, February 16, 2024 552 PM
To divya.n@neotechinfocom.net
Subject TLY - 16Feb2024 - 06683  Tally Addon Purchasing Error
Dear Sir/Madam,
Thanks for reaching out. Your query has been registered with us with the
Ticket Number TLY - 16Feb2024 - 06683(11857940). One of our executives will
reach out to you and assist, usually within next 2 Business Hours.
TallyPrime Release 4.0 brings you Intuitive and Powerful Dashboards, easy
data import from Excel and professional business communication via WhatsApp
for Business. Refer to the TallyHelp Videos
&lt;https//help.tallysolutions.com/how-to-videos/tallyprime-how-to-videos/)&gt;  
Upgrade to TallyPrime Release 4.0 today (You need an active TSS
subscription). 
You may join online TallyCare Discussion Forum
&lt;https//bit.ly/
3M5lwlN&amp;data=05%7C01%7Crahul.gupta%40tallysolutions.com%7Cdb421752b7994e96a1
7e08db6c986cac%7C66bcd9b727254893bb969ae424774af6%7C0%7C0%7C6382231741366002
91%7CUnknown%7CTWFpbGZsb3d8eyJWIjoiMC4wLjAwMDAiLCJQIjoiV2luMzIiLCJBTiI6Ik1ha
WwiLCJXVCI6Mn0%3D%7C3000%7C%7C%7C&amp;sdata=eFgmI7iL3hkMMcMbzv2u%2BYHFKHWYbvMtu4
7dO4%2BsLcY%3D&amp;reserved=0&gt;  and ask your queries between 10.00 AM and 07.00
PM, from Monday to Saturday. Attend Live Webinars
&lt;https//tallysolutions.com/event-calendar/&gt; . 
TallyCare support is now available via WhatsApp as well. Save our TallyCare
WhatsApp Number +91 9019910043 and type in your queries.
You can reply to this email for any further communications. Request you to
maintain the same trail until the query is closed.
Thanks &amp; Best Regards,
Team TallyCare,
Tally Web  &lt;https//tallysolutions.com/&gt; https//tallysolutions.com/
Tally Help  &lt;https//help.tallysolutions.com/&gt;
https//help.tallysolutions.com/
&lt;https//tally.my.salesforce.com/servlet/servlet.ImageServer?oid=00D2v000002
HMhY&amp;esid=018OS000003mG0k&amp;from=ext&gt;</t>
  </si>
  <si>
    <t>Manisha reported they have created opportunity and proceed on it but did not received any login credentials from interakt portal
715192857
&gt;we have checked with data base and there it was showing linked without account
&gt;we suggested to check with the account once as they have not linked account
&gt;we have insisted for access and created new BSP account and submitted and got the error mail id already taken when we clicked on finish and checked in mail
&gt;still they have not received any
&gt;the lead was created  25/11/2023, 1250 pm and partner said they wanted to cancel this as they will create new one as existing one causing problem 
&gt;when we tried to log in interakt portal, customer was already logged in using that mail id
&gt;hence with the permission of FS we have escalated the case.</t>
  </si>
  <si>
    <t>Dear Tally,
We have receive this error on the cloud after the installation of tally on
the cloud need your support
[image 34026353-5286-4bd5-97e8-16c9a52e13f9.jpg]
*--*
*With Best Regards*
*Saurav Pandey - Jr. IT Executive*
ithelpdesk@apexactsoft.com | +91 9167167485</t>
  </si>
  <si>
    <t>Query Mr. Rakesh reported that TCS is not getting calculated automatically in sales invoice 
Solution Suggested to follow below process
1. Checked with Invoice value based on Threshold Limit
2. Open invoice and check with TCS analysis for detailed view
3. Checked with TCS rate defined with applicable dates mentioned in  Nature of goods.
4. Checked whether TCS is enabled in Sales ledger  Party ledger.
So in nature of goods he has taken calculation automatic on realization as YES So suggest make it no and told to reaccept the transaction of full year.
Issue resolved</t>
  </si>
  <si>
    <t>Query Customer reported that in GSTR3B some of the transactions are showing under mismatch due to ?GST Registration Details of the Party are invalid or not specified?. 
Solution For the reported query I suggested the below steps
Open the transaction   altered the GST Registration details in party ledger specified the registration details  such as State  Country  GST Registration Type  GSTIN UIN  and so on.
Tally Help Link https//help.tallysolutions.com/tally-prime/gstr-1/rel-3-0-gstr-1-gstr-3b-exceptions-resolutions/ 
As she has taken regular for Parties whose GSTIN will be coming next month and unable to accept as is so asked her to select unregistered and change it to regular while providing GST number. She agreed.</t>
  </si>
  <si>
    <t>Query Mr Aditiya  reported that the E-invoice getting rejected due to the  6 digit HSN code is mandatory for taxpayer with the greater than or equal to 5 Cr . 
Solution Suggest the customer to 
1. Check the HSN details in GST tax analysis 
2. I suggested to check the sales ledger mentioned 3 applicable date 
3. I suggested him that from ere the gst source should pick he said from stock item 
4. I suggested if you mention in sales ledger applicable date &amp; hsn code first preference will be give to masters 
I suggested to take data backup &amp; remove the applicable date from sales ledger 
Hence issue got resolved</t>
  </si>
  <si>
    <t>Respected Sir, We here kindly inform that we want to change the Tally X interakt whats App Profile Name from Swaminathan Vijayalakshmi to Rs Infotek 
Serial No745100001Mail idrsinfotek.tk@gmail.com  
With Regards 
Kathiravan.S
Rs Infotek
( TALLY CERTIFIED PARTNER )10/4,Sakthi Murugan Complex,Bangalore bye Pass Road,
Near Tata Colony,Salem-636 005,
Tamil Nadu, India.
Email idrsinfotek@yahoo.comMob+9198421-44636,+9198430-44636</t>
  </si>
  <si>
    <t>Ms. Monalisa reported that GST is not calculating properly in purchase 
&gt;&gt; Alt + A &gt; Alt + F5 &gt; Check analysis 
&gt;&gt; 9937005381 call back done &gt;&gt; Access taken &gt; Ctrl + Enter on freight charges &gt; Indirect expenses &gt; GST applicability  Applicable &gt; Check &gt;&gt; Issue resolved
&gt;&gt; Case closed</t>
  </si>
  <si>
    <t>partner reported that his customer facing issue reset password request send but not received 
&gt;&gt;suggest that check spam &amp; junk mail partner said not received we said give serial number761054598 check in our end mail id red showing check once mail id issue now reset send to customer mail partner said ok now received hence case closed</t>
  </si>
  <si>
    <t>Mr.Satyendra Reported getting error while reactivating the license 807
Error Code 807
Unable to connect to the Tally server. Contact your system administrator for assistance
Suggested to check lic file and delete it 
&gt;suggested to change internet&gt;said not able to change 
&gt;suggested to check host file &gt;its proper 
&gt;suggested to check default gateway&gt;hardware firewall is there 
&gt;suggested to give exceptions to this URL
https//help.tallysolutions.com/tally-prime/installation-and-licensing/add-ip-addresses-url-in-proxy-firewall-exceptions/
partner reported he will give and check further</t>
  </si>
  <si>
    <t>Dear Tally support team,
I am not able to repair or backup my tally data, Please rectify it.
Tally Serial number  795083859
Mobile number   9399887931
Thank You
Nikhil Rathore</t>
  </si>
  <si>
    <t>Mr Sikandar reported , tally is in educational mode , While reactivating license not getting any error , While load company getting error the gateway server 9999 could not fit server license activity , Then again tally goes to educational mode
I suggested  - 
Serial number -  715425120
&gt;&gt;Check TDL &amp; ADD-On
he Un-install &amp; Re-install application &gt;&gt;Check
Issue resolved</t>
  </si>
  <si>
    <t>Dear tally
we are trying to split the data, while splitting the data getting error
code voucher type is already existed . In the default voucher type they
have changed the names so getting errors. soo pls do the needful as soon as
possible.
pls find the data attached
User Name  admin
password admin123!@#
Best regard
lokesh</t>
  </si>
  <si>
    <t>Dear Sir/Madam,
We would like to inform you that the tally serial number 719144595 activated on our mail id info@sumansoftware.com instead of the alsaadahtreas@gmail.com&lt;mailtoalsaadahtreas@gmail.com&gt; by mistaken , Please spilt the license on alsaadahtreas@gmail.com&lt;mailtoalsaadahtreas@gmail.com&gt;
Please find the below bill copy for the same for your reference.
--
Ajeet Jain
Business Head
Suman Software Solutions
[https//sumansoftware.com/wp-content/uploads/2021/01/new-logo-1.png]&lt;https//www.sumansoftware.com/&gt;
[https//sumansoftware.com/Logos/Gmail.png]
info@sumansoftware.com&lt;mailtoinfo@sumansoftware.com&gt;
[https//sumansoftware.com/Logos/Phone.png]
+91-8356924181
[https//sumansoftware.com/Logos/Phone.png]
+91-9930006616
[https//sumansoftware.com/Logos/Location.png]
Mumbai
[https//sumansoftware.com/Logos/WebSite.png]
sumansoftware.com&lt;https//www.sumansoftware.com/&gt;
[https//sumansoftware.com/Logos/Insta.png]&lt;https//www.instagram.com/sumansoftwaresolutions/&gt;
[https//sumansoftware.com/Logos/Youtube.png]&lt;https//www.youtube.com/c/SumanSoftwareSolutions&gt;
[https//sumansoftware.com/Logos/Whatsapp.png]&lt;https//wa.me/message/NWCOT5TA5A5KF1&gt;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t>
  </si>
  <si>
    <t>Mr. Shyam reported that he has created an Opp for TSS renew and customer has done the payment through URL but the TSS not get renewed yet. Payment status is showing as qualified. 
&gt;&gt;Checked with the serial no. 755371044 and Opp ID  3838706 that the payment status is showing as shipped and payment date is 20.02.2024 but the Opp is not getting closed. 
&gt;&gt;Asked whether the payment has been received in CC avenue or not . 
He said the payment has been received in CC avenue successfully. 
Take time to check it with backend team.</t>
  </si>
  <si>
    <t>Sl No-         701044479
Req No-  REQ7223
Kindly approved
-- 
*Thanks &amp; Regards.*
*Pallavi*
*Direct No.- 9667390523*
*Anu International*
*H|M-168,Greater Kailash Part-II|New Delhi-110048*
*(|Phone No. -(+91)(11)-41638150/52|29211391*
**|Email at- tallyaccounting@gmail.com &lt;tallyaccounting@gmail.com&gt;*
*PHelp us to  save our environment |Save Paper |Save Tree*</t>
  </si>
  <si>
    <t>Mr. Bipin reported that while generating the e-invoice getting error as connectivity error check the fire wall 
Solution
&gt;&gt; Suggested to partner check have you enabled any fire wall he said that i have disabled all antiviruses and fire wall 
&gt;&gt; opened online access from about page its  not opening for that same check in chrome open another web site in that also not not opening the suggested to partner check internet he said that i have connected internet  any desk 
&gt;&gt; Suggested to partner provide the exception and refereed help article, he said that ok i will check 
&gt;&gt; After called then he said that close the case with your end and i will check customer not reached</t>
  </si>
  <si>
    <t>Mr. Vineet reported that he had apply for tally server 9 trial but after that he changed the mail id , and in new mail he didnt got any mail for server 9 ?
Solution
His old mail id was not accessible.
Suggested to send mail to support@tallysolutions.com , and said to provide all details and told that our backend team will check and validate.
He said ok</t>
  </si>
  <si>
    <t>Partner reported during SSV HO new installation getting error SQL should be present either on the local system or on the network. Failed  SQL is not installed. Taken the system access and found SQL management studio is installed in the application system and from there able to connect SQL instance of database server. Further checked and found in application SQL server name is having instance name with port number and also there is comma in instance name. Clarified him special character will not support and suggested to install SQL with default instance name without any special character or port number. After that using same credentials proceed with SSV HO installation.</t>
  </si>
  <si>
    <t>Mr. Joel reported that he is passed the entry using both dollars and INR , and now he is checking outstanding report and only INR entries are showing , but when he enables show forex entries only forex entries is showing , he wants both forex and irn entries in same report ?
Solution
Checked from my end , it was showing the same.
Told to wait and said that i will check and call back .
He said ok</t>
  </si>
  <si>
    <t>Q Ms Apurva wants to delete Godown but not deleting 
Suggested if you passed entry with selecting Godown it will not delete 
so open the daybook and advance filter and check but she said getting blank 
then we suggest check in Godown report she said getting blank 
then we suggest check in unused Godown in chart of account but there also getting blank 
so we suggest Godown already used so check in all report and remove it then delete the Godown, she said ok 
then we called back to partner for conformation 
she said not getting Godown any transaction and reports 
So we suggest export the master and import in new company and delete the Godown and import transaction and check 
if getting same error you can get back she said ok 
hence closed the case</t>
  </si>
  <si>
    <t>Hi, 
Please provide details for the following orderid 
006OS0000062y9VYAQ01707377816_6091308 
006OS0000062y9VYAQ01707377816_4871820 
Thanks and regards, 
Prakash Goswami, 
9903039753 
Circuit World. 
Our Support Numbers  97488 99180 / 97488 99182 
[ https//www.circuitworld.in/ | https//www.circuitworld.in ]</t>
  </si>
  <si>
    <t>Mr. Sachin reported , E-Way bill getting uncertain transaction in E-Way bill report
i suggested  - 
&gt;&gt;Check in voucher E-Invoice also generate or not , E-Invoice is not require , only he generate E-Way bill
&gt;&gt;Check voucher number , in voucher number Space was there  
Suggested , Take data backup &gt;&gt;Remove Space  From voucher number &gt;&gt;Check
issue resolved
he had another issue , excel import , he want to import excel to tally sale vouchers
he request to took access &gt;&gt;took access &gt;&gt;took backup of data &amp; excel sheet
mapping the excel &gt;&gt;According to excel mapping in tally &gt;&gt;import in tally , its getting imported
suggested to check with other transactions
He agreed
hence close the case</t>
  </si>
  <si>
    <t>Dear Sir,
Please refer to opportunity ID - Opp-3444673 for TallyPrime Silver edition.
Payment link for this expired, as our client could not make payment on
time. Now our client is ready to pay. So we would request you to please
extend validity of this opportunity lead, so that we can generate payment
link for payment.
Please do the needful.
Thanks
Warm Regards.
SHRAWAN SHAH
*Computer Technology &amp; Research*
Tally Sales | Services | CUSTOMISATION | Training | Implementation | AMC |
Cloud
Hariom Tower, 1st Floor, Dr. Amuulya Ghosh Road, Kharmanchak, Bhagalpur
812001 Bihar
Mobile number 9430576457, 9334104395, Landline0641-2422764
Web https//ctrbgp.com, info@ctrbgp.com Email address bgpcomp@gmail.com</t>
  </si>
  <si>
    <t>Respected Sir / Madam,
PFA
This type of error while purchase a license
Please Help ASAP
[image image.png]
-- 
Thank you,
Nimesh Champaneri
Mobile +916351231676 / +918460756151
*V S Shah Education and Software Pvt. Ltd.*
(Solutions as per the need of Customers)
*Dealing in All Types of Accounting, Inventory, and ERP Software.*
      * Support Number*
*+919375954321 / +916351231676 *
*Please subscribe to our YouTube Channel for Accounting Software and GST
Video in Gujarati*
 *www.youtube.com/c/komalkumarshah
&lt;http//www.youtube.com/c/komalkumarshah&gt;*</t>
  </si>
  <si>
    <t>Mr. Hrithik reported that he is importing data from another software and he is getting issue in it ?
Solution
He said previously it used to get imported  properly , but he was no getting issue that time.
Suggested to show the previous backup.
He said that he will check and call back.</t>
  </si>
  <si>
    <t>Rameshwari reported customer has made payment through CC avenue link and not received the activation key not received yet
&gt;we asked for the serial 769149936 and its opportunity was closed
payment status was shipped, we suggested to check in junk and spam once as the mail already rendered at 326
they said it is not updated yet and we asked for the mail id and they were checking in other mail
&gt;we suggested to check with hkolatkar@gmail.com
&gt;hence resolved.</t>
  </si>
  <si>
    <t>Dear Sir
This email address has been discontinued . I may not access this mailbox and may not get notified about your email and request
Kindly change my email address in your records
NEW email address is 
kamlesh@experts.net.in
Going forward please reach me on my NEW email address
Thanks and regards
Kamlesh Wagmare
--
Thanks &amp; Regards,
Kamlesh
7700005316
Experts Solutions</t>
  </si>
  <si>
    <t>Q Mr Manoj reported while generating E-invoice getting error - mandatory information not specified or invalid 
Suggested open the E-invoice report and check the error he said HSN invalid but he mentioned HSN properly 
then we suggest check the tax analysis there he getting HSN not available 
so we suggest check the HSN source in GST rate related details screen there he getting ledger 
then we suggest select the stock item and generate issue resolved 
hence closed the case</t>
  </si>
  <si>
    <t>*Dear,** Sir/Madam,*
*Three Tally License Convert To Multi User*
*Kindly find the Attachment.*
*Managing Director*
*Mr.Dadarao Idhate*
** Plot No.11 Nandadeep Housing Society, **Opp. Nutan School,**Jalgaon
road, Harsul, *
*Chhatrapati Sambhajinagar- 431005*
**  *If Any More Clarification Please To Contact On This  Mobile No
          9049706365 , 8806663016
*www.tallysales.in &lt;http//www.tallysales.in/&gt;*
*Thanking you...!!!*</t>
  </si>
  <si>
    <t>*To,*
*M/s. Tally Solutions Pvt. Ltd.*
*AMR Tech Park II*
*23 &amp; 24 Hosur Main Road*
*Bangalore ? 560068*
*Subject  Three Tally Prime Silver licenses convert into Tally Prime Gold*.
We have three Tally Prime single user licenses with single Administrative
mail ID,Tally SL Number and mail ID details given below -
1. Serial No 719120133  Account ID  knathani05@gmail.com
2. Serial No 776866032  Account ID  piyushdeora460@gmail.com
3. Serial No 726061896  Account ID  mannudeora@gmal.com
Now we would like to converted above this serial no. Serial No  719120133  into
a Tally Prime Gold.
We are requested this Tally Prime Silver convert into Tally Prime Gold with
this     ? E-Mail id knathani05@gmail.com?
As your process we have surrendered the rest two licenses.
So please co-operate with us as soon as possible.
Please find attached file
Thanks &amp; Regards,
Srimanta Ghosh
*For Tally Creative*
3 Star Tally Partner
Mob. 9007130160
E-mail tallybdn2020@gmail.com</t>
  </si>
  <si>
    <t>Dear Tally,
                 Our customer is facing a problem.  Amended bills cannot be
reconciled while doing GSTR2A reconciliation. Contact the customer to
resolve the issue.
*Contact Number  9947351399*
-- 
Thanks and Regards,
*RAHUL T R*
MANAGER - Sales
Mobile *+91 8943359289*
*Allen Technologies*
43/1500E1, Kochapilly Arcade,
Vattathipadam East Road,
Palarivattom, Cochin-682025
Website www.allentechnologies.in
*Your valuable feedback shall help us to serve you better at all times.*</t>
  </si>
  <si>
    <t>Dear Sir,
 Greetings from Tally Creative  !!!!!!!!
Our customer lead Opp-3720420,Opp-3653022,Opp-3631251,Opp-3494870 links are
expired.
Please re-generate the payment link as soon as possible.
Thanks &amp; Regards,
Srimanta Ghosh
For Tally Creative
3 Star Tally Partner
Mob. 9007130160
E-mail tallybdn2020@gmail.com</t>
  </si>
  <si>
    <t>Mr. Kumar reported that he wants the report of altered by users of edit log in excel ?
Solution
Told that there is no such reports.
We can check in data itself.
He accepted.
He said that it is the requirement of there C.A.
Suggested to send data , as in editlog data , ca can check the altered details.
He said ok</t>
  </si>
  <si>
    <t>Mr. Kumar reported that he has got uncertain transactions in GSTR 3 B stating tax amount is over ridden and incorrect tax is selected ?
Solution
Told to take backup.
Open entry &gt; f12 &gt; provide party details  YES . 
and provide state and place of supply.
F12 &gt; modify gst and hsn related details  YES  &gt; and click on ledger and take as per master &gt; ledger
He was not able to understand , so took access and help to resolve the issue.
After that it was showing mismatch in expected tax amount and modified tax amount.
Partner understood and said that he will resolve these issue.
Provided help article.
Hence closing the case</t>
  </si>
  <si>
    <t>Kindly unblock the same, please do the needful as early as possible.
Thanking you
Suranjan Datta  
Balurghat Tally Ex-part Centre
Khadimpur Bot-Tala, Balurghat, D/Dinajpur, WB, India
9932723871, 8944892609
   ----- Forwarded Message ----- From Arpan Kharga &lt;arpan.kharga@tallysolutions.com&gt;To suranjan datta &lt;suranjandatta@yahoo.com&gt;Cc Sanjeev Kumar &lt;sanjeev.kumar@tallysolutions.com&gt;Sent Wednesday, February 21, 2024 at 060058 PM GMT+530Subject FW [EXTERNAL]FwUnblocking serial number-759141675
Dear Suranjan da,
Kindly forward the same mail to support along with CC to me for unblocking the license. Kindly find the below Zonal Heads approval.
Regards 
Arpan
From Archan Mukherjee &lt;archan.mukherjee@tallysolutions.com&gt;
Sent Wednesday, February 21, 2024 600 PM
To Arpan Kharga &lt;arpan.kharga@tallysolutions.com&gt;
Cc Sanjeev Kumar &lt;sanjeev.kumar@tallysolutions.com&gt;
Subject Re [EXTERNAL]FwUnblocking serial number-759141675
Approved 
Regards 
Archan Mukherjee
General Manager- East
From Arpan Kharga &lt;arpan.kharga@tallysolutions.com&gt;
Sent Wednesday, February 21, 2024 54938 PM
To Archan Mukherjee &lt;archan.mukherjee@tallysolutions.com&gt;
Cc Sanjeev Kumar &lt;sanjeev.kumar@tallysolutions.com&gt;
Subject FW [EXTERNAL]FwUnblocking serial number-759141675 
Dear Sir,
Your Kind approval is required. I have validated the same from my end. Kindly do the needful.
Regards 
Arpan Kharga
From suranjan datta &lt;suranjandatta@yahoo.com&gt;
Sent Wednesday, February 21, 2024 1053 AM
To Arpan Kharga &lt;arpan.kharga@tallysolutions.com&gt;
Subject [EXTERNAL] Unblocking serial number-759141675
|  | 
Caution This email originated from outside the organization. Do not click links or open attachments, unless you recognize the sender and know the content is safe.
  |
Balurghat Tally Ex-part Centre
Khadimpur Bot-Tala, Balurghat, D/Dinajpur, WB, India
9932723871, 8944892609
----- Forwarded Message -----
From suranjan datta &lt;suranjandatta@yahoo.com&gt;
To Sanjeev Kumar &lt;sanjeev.kumar@tallysolutions.com&gt;
Sent Saturday, February 17, 2024 at 032036 PM GMT+530
Subject Blocked serial number
Sir,
I am sending customers letter whose tally serial number is blocked due to surrender mode.
Please do the needful.
Suranjan Datta
Balurghat Tally Ex-part Centre
Khadimpur Bot-Tala, Balurghat, D/Dinajpur, WB, India
9932723871, 8944892609</t>
  </si>
  <si>
    <t>Dear Sir / Madam,
Below said customer using 3 Single user licenses of Tally , Customer interested in Tally Prime Multi user by surrendering 3 Single user License.
Please find the attachment of Customer Details
Thanks &amp; Regards,
[cidea389e70-8431-442f-893a-04adf574e25f]</t>
  </si>
  <si>
    <t>Kindly unblock the same, please do the needful as early as possible.
Thanking you
Suranjan Datta  
Balurghat Tally Ex-part Centre
Khadimpur Bot-Tala, Balurghat, D/Dinajpur, WB, India
9932723871, 8944892609
   ----- Forwarded Message ----- From Arpan Kharga &lt;arpan.kharga@tallysolutions.com&gt;To suranjan datta &lt;suranjandatta@yahoo.com&gt;Cc Sanjeev Kumar &lt;sanjeev.kumar@tallysolutions.com&gt;Sent Wednesday, February 21, 2024 at 055810 PM GMT+530Subject FW [EXTERNAL]Fw Unblocking serial number-739145745
Dear Suranjan da,
Kindly forward the same mail to support along with CC to me for unblocking the license. Kindly find the below Zonal Heads approval.
Regards 
Arpan
From Archan Mukherjee &lt;archan.mukherjee@tallysolutions.com&gt;
Sent Wednesday, February 21, 2024 557 PM
To Arpan Kharga &lt;arpan.kharga@tallysolutions.com&gt;
Cc Sanjeev Kumar &lt;sanjeev.kumar@tallysolutions.com&gt;
Subject Re [EXTERNAL]Fw Unblocking serial number-739145745
Approved 
Regards 
Archan Mukherjee
General Manager- East
From Arpan Kharga &lt;arpan.kharga@tallysolutions.com&gt;
Sent Wednesday, February 21, 2024 34850 PM
To Archan Mukherjee &lt;archan.mukherjee@tallysolutions.com&gt;
Cc Sanjeev Kumar &lt;sanjeev.kumar@tallysolutions.com&gt;
Subject FW [EXTERNAL]Fw Unblocking serial number-739145745 
Dear Sir,
Your Kind approval is required. I have validated the same from my end. Kindly do the needful.
Regards 
Arpan Kharga
From suranjan datta &lt;suranjandatta@yahoo.com&gt;
Sent Wednesday, February 21, 2024 1053 AM
To Arpan Kharga &lt;arpan.kharga@tallysolutions.com&gt;
Subject [EXTERNAL]Unblocking serial number-739145745
|  | 
Caution This email originated from outside the organization. Do not click links or open attachments, unless you recognize the sender and know the content is safe.
  |
Balurghat Tally Ex-part Centre
Khadimpur Bot-Tala, Balurghat, D/Dinajpur, WB, India
9932723871, 8944892609
----- Forwarded Message -----
From suranjan datta &lt;suranjandatta@yahoo.com&gt;
To Sanjeev Kumar &lt;sanjeev.kumar@tallysolutions.com&gt;
Sent Saturday, February 17, 2024 at 032036 PM GMT+530
Subject Blocked serial number
Sir,
I am sending customers letter whose tally serial number is blocked due to surrender mode.
Please do the needful.
Suranjan Datta
Balurghat Tally Ex-part Centre
Khadimpur Bot-Tala, Balurghat, D/Dinajpur, WB, India
9932723871, 8944892609</t>
  </si>
  <si>
    <t>Mr. Tripalsinh reported that while Create BSP provided wrong business link customer have provided wrong now to unable to link the mobile number getting error as these account dont have permission for whatsapp account number 
Solution
&gt;&gt; Suggested to partner check once have you providing the valid mobile number he said that yes its not allowing 
&gt;&gt; He said that we have provided wrong Face book business web site</t>
  </si>
  <si>
    <t>Dear team,
One of our dealer facing the issue in GST report, while opening the GST
report getting the pop up of altered master refreshing voucher,  after
clicking yes and next after 3 days same pop up getting so kindly reach the
customer.
&lt;https//itcatalyst.sangamcrm.com/accounts/55d72f3a-c656-4119-7132-5e7f63840
f4d&gt; Quality Hardwares-452250
9080203040
Please let me know if you have any questions by replying to this email or
reaching out to me.
Warm Regards
Sowndarya
For IT Catalyst Software (I) Pvt. Ltd.
5 star_SS_logo
#278, 3rd Floor, MK Puttalingaiah Road,
Padmanabhanagar, Bengaluru - 560070
Sales 080-49110110 / 26085800
Support 080- 69246400 / 46848282
 &lt;http//www.itcatalystindia.com/&gt; www.itcatalystindia.com
Tally.ERP 9 Support / Sales / Customization.
IMPORTANT  IT Catalyst Software (I) P Ltd. (ITCSIPL), as Service Provider /
Dealer / Developer of software solutions - Do not Store / Capture / Share
any kind of Customer /User Data over and longer then the specific purpose.
We urge you to be extremly cautious while receiving any such request (for
Data or Credentials) from any of our Team Member / Vendor or any
Application. Please note that ITCSIPL is /  will not be responsible for any
kind of Breach / Leak / Theft or Misuse of your data. Hence take utmost care
while sharing / integrating / connecting your data with any App/ Service /
Individual, for any Purpose</t>
  </si>
  <si>
    <t>Dear Sir/Mam,
Greetings!!!
Kindly do the needful.
[cid1e66881f-cf0e-4128-b7a9-c8bef4b9ef5b]
Kiran Bajaj
9311334451
Sam Computer and Peripherals
3 Star Certified Sales &amp; Service Partner of Tally.
Click &amp; Subscribe to our YouTubeChannel&lt;https//www.youtube.com/channel/UCmLGfldTZ0iO8_fEXWcEw4A?view_as=subscriber&gt; for tutorials &amp; updates.
Click &amp; Like our FaceBook&lt;https//www.facebook.com/Samcomputersandperipherals&gt; Page for regular updates.
Click &amp; Connect our Linkedin&lt;https//www.linkedin.com/uas/login?session_redirect=https%3A%2F%2Fwww.linkedin.com%2Fcompany%2F68330387%2Fadmin&gt; Page for regular updates.
Office No106, 1st floor, Vikas Surya Plaza,
Road No44, Plot No07, Pitam Pura,
Delhi-110034 (Behind M2k Cinema Rani Bagh)
Ph 9311334451, 9311193755, 011-45054600
Email Id info@samcomputers.in&lt;mailtoinfo@samcomputers.in&gt;
Website www.samcomputers.in
Tally Sales / Upgrades  9311334451 / 9311113883
Telephonic Support  011-45054600 / 011-27012071
 Bank Details -
Bank Hdfc Bank
Branch Pitam Pura,Nr. Rani Bagh
Account Name Sam Computers and peripherals
Account No 01582560008903
IFSC Code HDFC0000158</t>
  </si>
  <si>
    <t>Dear Sir/Madam,
Our Customer *Shrinathji Corporation * wants to Conversion of 3 Nos. of 
Tally Single User to 1 Multi User. Request for do it as soon as 
possible, Customers ( *Shrinathji Corporation *) Request Letter is 
attached here. Main Tally Sr. No is *777278925 
(accounts@bhargavshipping.in) *for Convert to Gold. Tally Sr. No.
Details is as per below
1) 777278925
2) 777607812
3) 778613364
--</t>
  </si>
  <si>
    <t>Mr. Sattu reported that wants to generate e-way bill for delivery note.
&gt;&gt; Suggested to check whether GST is applicable in item
&gt;&gt; Ctrl + Enter on sales ledger &gt; GST Applicability  Applicable 
&gt;&gt; Issue resolved
&gt;&gt; Case closed</t>
  </si>
  <si>
    <t>From Abdule Haque [mailtoabdule.haque@paymeindia.in] 
Sent 16 February 2024 1313
To AJAY (SNGS-TALLY)
Subject Re Quotation for tally upgrade and cloud
Hi Ajay, 
Request to share the below mentioned documents so that we can take this
forward,
1.	NDA for Vision Strikes Solution
2.	Data Security Policy (For Data Center where the server is hosted)
3.	Data Breach Policy (For Data Center where the server is hosted)
4.	VAPT (Vulnerability Assessment and Penetration Testing)
Abdule Haque
Information Technology
Contact +91-7290013555
Website https//paymeindia.in
Address 8th floor, Tower - B, Plot C-28,29, Logix Cyber Park, Sector -62,
Noida, Uttar Pradesh - 201309
 &lt;https//apps.apple.com/us/app/payme-india/id1282142711&gt;
&lt;https//play.google.com/store/apps/details?id=io.attabot.app.paymeindia&gt;
&lt;https//www.linkedin.com/company/payme-india/&gt;
&lt;https//www.facebook.com/PaymeIndiaofficial&gt;
&lt;https//twitter.com/PayMeIndia&gt; 
 Respect | Integrity | Cognizant | Committed | Innovative
  _____  
From AJAY (SNGS-TALLY) &lt;ajay@snglobal.co.in &lt;mailtoajay@snglobal.co.in&gt; &gt;
Sent Friday, February 9, 2024 212 PM
To Abdule Haque &lt;abdule.haque@paymeindia.in
&lt;mailtoabdule.haque@paymeindia.in&gt; &gt;
Subject Quotation for tally upgrade and cloud 
PFA
We are deals in
Tally Prime Sales and Support
Tally on Cloud (AWS Server)
Computer Data Auto Backup on Cloud (AWS Server)
CRM Software
ERP Software
Thanks &amp; Regards
AJAY KUMAR ARORA* 
------------SHRI NANAK GLOBAL SOLUTIONS
(Tally.ERP9 3 Star Sales &amp; Implementation Partner)
Deals In Tally Sales, Service, Coustmization, 
43A, Gali No.1, Shakti Vihar, Meetha Pur, Badar Pur, New Delhi-110044
| *Phone   +91-  9312243719
e-mail  &lt;mailtoshubham@snglobal.co.in&gt; ajay@snglobal.co.in
 &lt;mailtoajay@kumarcomputers.com&gt; www.snglobal.co.in
DISCLAIMER This message and any attached files may contain information that
is confidential and/or subject of legal privilege. If you are not the
intended recipient or the person responsible for delivering the message, be
advised that you have received this message in error and that any
dissemination, copying or use of this message or attachment is forbidden, as
is the disclosure of the information therein. If you have received this
message in error, please. notify the sender immediately and delete the
message.</t>
  </si>
  <si>
    <t>Hi Sir
Good Day
Getting issue in GSTR2A Reconciliation. After Manually Matach Portal Entry
not Remove.
How to Reset GSTN Data.
-- 
*Mukeshkumar Vishwakarma*
Product Expert | Mark IT Solutions Pvt. Ltd.
L 022-61992222 | M +91.9321612101 | markitsolutions.in
211, Prabhadevi Indl Estate, 408 Veer Savarkar Marg, Prabhadevi, Mumbai - 25</t>
  </si>
  <si>
    <t>Q. Mr. Jeet reported that he has done payment to party and he has deducted bank/Service charges against it So how to pass this entry in Tally?
Sol For reported query suggested partner he can pass journal entry for this, he asked how. So guided him to make his party debit and make his charges to credit. He said okay.
&gt;&gt; Hence issue got resolved.</t>
  </si>
  <si>
    <t>Query Mr Mithun reported that he is getting error as the e mail password how to generate the password
Solution For the reported query suggested the customer to  Login to your G-mail account.  Select Account from Google Apps.  Click Security.  Steps to generate App Passwords  Turn on the Two-step verification.
 Enable App Passwords   select Other (as the app)   enter the name of the app   click Generate.
Copy the password   click Done and then told the customer to open TallyPrime and while sending the mail give the same password and send
 issue resolved 
Tally Help Link https//help.tallysolutions.com/tally-prime/data-exchange-tally-prime/e-mailing-in-tallyprime/ 
hence issue got resolved</t>
  </si>
  <si>
    <t>Dear Sir?madam
Pl contact Mr. Dharendra Dhakad  62600 48486
Gst is not calculated on Invoice after adding Freight Amount having
Assessable Value option Yes
-- 
For Tally On Mobile
https//tallymobile.app/?249798
*Mahesh M. Mehta*
*Computer Concepts*
(3 Star Sales &amp; Implementation  Partner)
309 B Alankar Point
Geeta bhawan Choura, Indore
*98270 51367  ,*
*95849 41310,    97549 14441*
*GST  23ACBPM9470B1ZW*
*BANK DETAILS*
*COMPUTER CONCEPTS*
*STATE BANK OF INDIA *
*A/c 66000228094 *
*IFS CODE **SBIN0021090*
*RNT MARG INDORE*</t>
  </si>
  <si>
    <t>tally imp file&lt;/br&gt;Contact Name AMAR PARTE&lt;/br&gt;Contact Number 8689996907&lt;/br&gt;Contact Email  accounts.manager@firstcars.in</t>
  </si>
  <si>
    <t>Partner reported during SSV HO new installation getting error SQL should be present either on the local system or on the network. Failed  SQL is not installed. Informed him to enable Named Pipes, TCP/IP in both database server and application server and perform ODBC connectivity in both machines. If still face issue then suggested to install SQL in application server and try to connect SQL server of database server machine and vice versa. Once connectivity is proper then it will allow to proceed with shoper installation.</t>
  </si>
  <si>
    <t>Dear Tally Support Team,
I hope this email finds you well. I am writing to seek urgent assistance
regarding an reactivation issue encountered by one of our esteemed
customers.
We recently facilitated an upgrade for our customer from Pre Tally ERP9
Silver to TallyPrime Silver, with the associated serial number being
771036237. However, upon attempting to reactivate TallyPrime, the customer
has encountered an error stating Invalid Tally.NET ID.
Mail ID - bijender@sipl.co.in
Please Find Attached Snapshot. And Solve this issue as soon as possible.
Thank you for your cooperation.
Best regards,</t>
  </si>
  <si>
    <t>Mr.Jaypal reported that he want to know data upload on AWS . 
Suggested him tally help article    https//elcom.digital/help/business-on-virtual-computer/#gref
As per partner request we sanded threw mail .</t>
  </si>
  <si>
    <t>Mr. Yogesh reported that he is exporting gstr 1 and one b2c entry is not getting exported ?
Solution
After that partner provided number 9522500200 of customer.
Called customer and she said that she is having issue while exporting gstr1 , suggested to export the gstr 1 but all vouchers where no showing , provided the period same issue.
After that suggested to export it in csv and then import in offline tool and it was showing error in 79 row.
Checked the row and in that gstin number was incorrect of party .
Corrected it and then create JSON.
Issue resolved. Provided help article</t>
  </si>
  <si>
    <t>Mr. Vijayii sarathi reported that while generating the e-invoice getting rejected reason HSN code not belong to Goods, we have provided the service HSN 
Solution
&gt;&gt; Suggested to partner check once place of supply he said that yes i have provided as services 
&gt;&gt; Check in all the filed then he check in stock item only they have kept as Goods changed issue resolved</t>
  </si>
  <si>
    <t>Mr. Mohit reported that while checking the transaction tax not calculated correctly but its not showing in uncertain
Solution
&gt;&gt; Customer reported that while party providing the bill to me with multiple tax rate 
&gt;&gt; I have entered in only one single tax rate but that need to show in uncertain   
&gt;&gt; Suggested to partner check if you calculated the tax properly its will dont show in uncertain 
&gt;&gt; After check with the system access taxable value is showing wrong customer have another data in that configured with multiple tax rate same balance showing in current company also with another tax rate 
&gt;&gt; while entering the curser value is changing data was imported not refreshed  while refresh issue resolved intimated same to partner</t>
  </si>
  <si>
    <t>Dear Sir/Madam,
                  Into few ledger gain/loss figure display though amount
adjustment voucher entered
request you to call to Mr. Dinesh Sharma Ji on 9406609756 for more details
Thanks &amp; Regards
--
For Tally On Mobile
https//tallymobile.app/?249798
*Mahesh M. Mehta*
*Computer Concepts*
(3 Star Sales &amp; Implementation  Partner)
309 B Alankar Point
Geeta bhawan Choura, Indore
*GST  23ACBPM9470B1ZW*
*BANK DETAILS*
*COMPUTER CONCEPTS*
*STATE BANK OF INDIA *
*A/c 66000228094 *
*IFS CODE **SBIN0021090*
*RNT MARG INDORE*</t>
  </si>
  <si>
    <t>Dear Team,
While restoring Tally Data getting an error. earlier used *Tally ERP 9
(6.4) release*.Kindly see the enclosed attachment.
*Company Name  Ultra System*
*User Name   ultra*
*Password  ultra317*
 TBK900_10002.001
&lt;https//drive.google.com/file/d/16dtjY4guW76QRnrwRgep5zdlgGiwfgtk/view?usp=drive_web&gt;
-- 
*Thanks &amp; Regards,*
Dharmaraj.P
9095627742</t>
  </si>
  <si>
    <t>Dear sir,
Customer Name  VANA VANI M.H.S.S
Latha (Accounts)-04422570043
Sample Employee Name  M.Geetha
Tax Regime  Tax Regime U/s 115BAC
While we are taking IT Computation taken under Tax Regime U/s 115BAC Tax on total Income calculation wrongly calculated. I attached tally screenshot and our calculation screenshot also. Marginal tax relief is taken for some employees, we thought that is the issue. Kindly check and give a solution to proceed further. Already we are comes around financial year end so kindly do the needful as soon as possible. For your reference here sample data is also attached.
[cid0f986390-d053-4e21-8d37-e714e3d8198c]
[cid8c2c6f8b-c9bd-4c2f-8ec3-fb8c5c41d888]
[cid1c1ea9a1-99ba-478a-ad10-ba0e93367f2c]
Thanks &amp; Regards
[cidddfd8d92-8c44-4b26-8a54-9ef326800e9c]</t>
  </si>
  <si>
    <t>Mr.Manoj reported that he want to do data extract from ODBC but he getting data not found . 
Suggested him that sir Check EXCEL bit . 
He told 64 bit &gt;&gt;
So I told him to take a data backup &gt;&gt; After  that sir change ODBC port &gt;&gt; and check . 
Now he getting ODBC no. in excel . 
but when he selecting he getting mismatch between driver and application .   
So we told to check excel bit &gt;&gt; he using 2007 Excel . 
So we told him to once update excel and after check .
He told he will check after update Excel &gt;&gt; 
We suggest help article Extract Data Using ODBC in TallyPrime
link   https//help.tallysolutions.com/tally-prime/data-exchange-tally-prime/extracting-master-data-to-microsoft-excel-using-odbc-tally/
After partner confirmation close this case we provide Ticket if he get any issue .</t>
  </si>
  <si>
    <t>Dear Team,
Please find enclosed the mail from customer that they are not able to use
the licence.
The P.O. , Invoice,  &amp; letter attached for your reference.
Serial No -   779146974
Transaction Details - Your Transaction Number is 113173851239 for
Lead Opp-3817283
Please do the needful at the earliest to make the license workable.
Regards,
---------- Forwarded message ---------
From Bhupendranath Ghosh &lt;bnghosh.garulia@gmail.com&gt;
Date Mon, Feb 19, 2024 at 637?PM
Subject Request to Activate Tally License
To Binary Solution &amp; Services &lt;binarysolution.services@gmail.com&gt;
Cc ankur.bsolution@gmail.com &lt;ankur.bsolution@gmail.com&gt;
We BNG Distributors have purchased a tally single user licence from binary
solution on 9th Feb 2024.against this purchase we also raised a purchase
order on 08-02-2024. This licence activated on my premises and against this
licence we have paid Rs. 20300/- on 09-02-2024.
suddenly my licence has stopped working for this my work getting disturbed.
so I am requesting you to please reactivate my licence as early as possible.
Thank you for your attention to this matter, and I look forward to your
prompt assistance.
Sincerely,
Basudeb Ghosh
BNG Distributors
--</t>
  </si>
  <si>
    <t>Dear Sir,           Yesterday we have activated TallyPrime Server for Our Customer by giving his Firm email ID (eswarp@rmnit.com) on Which TallyPrime Gold M.U is already running. But surprisingly it activated on other Administrator email ID (skrungta@lilyindia.com) which we did not entered while activating the same. We request you to kindly correct the same and please let us know why it has happened as it is a serious issue because currently TallyPrime Server is showing in some other customer email id.
Serial No. of TallyPrime Gold = 765612360Serial No. of TPS = 765922185TallyPrime Gold email id = eswarp@rmnit.com
TallyPrime Server Account Admin = skrungta@lilyindia.com (Wrong one)TallyPrime Server site ID  = eswarp@rmnit.com
Thanks
For Prime Computer Associates PVT. LTD.
Anup Gautam
C.A (Inter)
Certified Accounting Technician (ICAI)
Authorised 5 * Tally Partner, Tally Service Centre, Tally Integrator, Tally Extender
1st Floor, Vidya Bhawan,Opp. Himland Hotel, Himland, Shimla -171001
Ph +91-94184-59238
Mob 0177-2628405</t>
  </si>
  <si>
    <t>Dear Sir,
PFA..... the letter from the customer for merging 3 single user to 1 multi
user.
The sl no  *736662924 is to be converted to Multi user*
Thanking you,
*V.SUJATHA*
# 6-6-124/Janardhan Nilayam,
Chitrala House House,Kavadiguda,
Secunderabad-500080.
M- 9391933724
Email-v.sujatha@assettally.com &lt;EMAIL%3A-v.sujatha@assettally.com&gt;
Website- www.assettally.com</t>
  </si>
  <si>
    <t>Need to Escalated&lt;/br&gt;Contact Name Padmaja&lt;/br&gt;Contact Number 9594972709&lt;/br&gt;Contact Email  sitsonpjoshi@gmail.com</t>
  </si>
  <si>
    <t>[image WhatsApp Image 2024-02-19 at 21.40.40.jpeg]</t>
  </si>
  <si>
    <t>previous case 11860553
Q Ms Anjali reported she not getting WhatsApp Nos. option in WhatsApp Manage 
Suggested open the company with admin level and check    
she said we will check so you can call back after 2 PM
then we called back and she said issue resolved after opening the company with admin level
hence we closed the case</t>
  </si>
  <si>
    <t>Dear Tally Team,
We have received a request for change of administrator mail id and Account
id for the above mentioned serial numbers.
Please process the request.
Please find attached the request on letterhead.
Warm Regards,
Sanjay Mehta
*SANYAM CONSULTANTS*
*10, First Floor, Auto Market, Hisar (Haryana) - 125 001*
*Deals in  Tally Accounting Software (Sales, Support, Training and
Implementation), TS Plus (Remote Access software solution), Tally On Cloud,
Cloud Telephony, Cloud Based CRM, Import from Excel to Tally, Tally on
Mobile ( Biz Analyst) App, Auto E-way Bill generation Tool for Tally, GSTR
2A reconciliation Tools, Transaction SMS from Tally and Many more
Customized Solutions.........*
Mobile             +91 92540 07440
Office Ph.         +91 8607374440,9996737440
E-mail  sanyamconsultants@gmail.com
Website  www.sanyamconsultants.com
Register here for demo
https//tallycloud.in/
&lt;https//u5606278.ct.sendgrid.net/ls/click?upn=g-2BWVenurI0ZZ7AYFGbsOjJzn7F7XF534vK0b8ML6Cx8-3DVyu2_5I3H8veb3HXvcjxOGFIv100fN4CL6C4mHFS5rVkcBb-2F0qWSuO8YH8LfvYUr2NgOnQg0SCqCDLiah6mOhODWiIVUYm8GWB4Xv1BfwRZwBoPiTWTTiQbz9Qw4xdpZtlkAIg3e0MdIA8kyBhGhdC91Z0-2FDXKEBCmvIO6wWI-2FS-2F0qZfn8u4-2FLRB-2FalVr6jD-2Fma-2BcQULZJyNPT7TeDh2QfliAyvYVLu8FDSXjgxB7PeGcyYM-3D&gt;
?code=SC40
&lt;https//u5606278.ct.sendgrid.net/ls/click?upn=g-2BWVenurI0ZZ7AYFGbsOjMQYi-2FKjlyWMV8EbCmPVVw-2Fg1QI9LlszR3XwJa2RrjZWWn8J_5I3H8veb3HXvcjxOGFIv100fN4CL6C4mHFS5rVkcBb-2F0qWSuO8YH8LfvYUr2NgOnQg0SCqCDLiah6mOhODWiITIagl0VWnbasz78OxWxhdT73WdeAAs7js2ert2Vm1rbOVTU2l7gO34NP7Lzi4NPf9W4IGU9327vMTpjXISWdujWGvvDJOmeZQaPyxE8C6zlZDJK9yf3cj3WnCB8fg5nY1SmAmDw6PTv5Vz7WXUJVvo-3D&gt;
https//samparksetu.app/
&lt;https//u5606278.ct.sendgrid.net/ls/click?upn=g-2BWVenurI0ZZ7AYFGbsOjAdKrebmhmLUUd0xjRDhwH93eVcgwLXwV-2BkPREISMvXLZ-36_5I3H8veb3HXvcjxOGFIv100fN4CL6C4mHFS5rVkcBb-2F0qWSuO8YH8LfvYUr2NgOnQg0SCqCDLiah6mOhODWiIQSACUTX97uyDHCn9CmSlkn-2BvE9T5SjS9-2FbJttKxHwTbHRTfe-2BFx3YmBgZulbOsiFBy9UbhPVHvOMkghMgwy0hXMOGTAATA3Re62q6Meo212hS1Op6ns45d0qRM-2B5uXA8DUVbFAfaS7EoHgJ12JcFbg-3D&gt;
?code=SC40
&lt;https//u5606278.ct.sendgrid.net/ls/click?upn=g-2BWVenurI0ZZ7AYFGbsOjMQYi-2FKjlyWMV8EbCmPVVw-2Fg1QI9LlszR3XwJa2RrjZW6c2z_5I3H8veb3HXvcjxOGFIv100fN4CL6C4mHFS5rVkcBb-2F0qWSuO8YH8LfvYUr2NgOnQg0SCqCDLiah6mOhODWiIYN9l8J3oQmEki5eAE2RYoQMX-2BaBKLqHLXC-2BK3tNrMoWiSlu5ttCF7j1Mi1gdcslX2Nr6fLZxHaAf2WZPkD7YDHtMRLkU2-2BBq1jS8oZavcViFlRLj3x93-2B95tf1HqiYULCb-2Fh7IIZGnekaK9zkPU3vI-3D&gt;
https//sangamcrm.com/
&lt;https//u5606278.ct.sendgrid.net/ls/click?upn=g-2BWVenurI0ZZ7AYFGbsOjANM3diQoa5SMbChpYD2x1w-3Dz2dG_5I3H8veb3HXvcjxOGFIv100fN4CL6C4mHFS5rVkcBb-2F0qWSuO8YH8LfvYUr2NgOnQg0SCqCDLiah6mOhODWiIVQCMtqBbkTH1eNwEWT3X01N39mHsLKOaqVkTxLKDFSKJ7snOsxhMZmHNHNabTvmERLufwk8fJoOsKMmY9LN7cLCnE7M2DXVNSAkJXnR8ynai-2BQRfcSfYb24Z00NHNUxk3uQ3fEUbP7RbPtpPjPjdvc-3D&gt;
?code=SC40
&lt;https//u5606278.ct.sendgrid.net/ls/click?upn=g-2BWVenurI0ZZ7AYFGbsOjMQYi-2FKjlyWMV8EbCmPVVw-2Fg1QI9LlszR3XwJa2RrjZWbrH5_5I3H8veb3HXvcjxOGFIv100fN4CL6C4mHFS5rVkcBb-2F0qWSuO8YH8LfvYUr2NgOnQg0SCqCDLiah6mOhODWiIUaU3Mp1Jemg75z8RLPUB-2BxUd2WMmt0mKp2mPGubsvM7SH6fie3cEYwFpOsDEQBkrF1jwQXlgK03BKzL30D0WwYQb8zNmBr0u58WYY5Mz8cuCLX8yujqrkfeDDn8WUx9-2FCMXm9lHkxSMrf7-2F04N9BLs-3D&gt;</t>
  </si>
  <si>
    <t>Q Mr Sharath reported that he is a partner &amp; is facing problem in whatsapp integration of his client?
he reported that he is getting an error of violation of interakt portal rules. 
suggested him that a call back will be arranged by partner desk.
Details
name Mr sharath 
mobile number8660347439
firm name Synergic Solutions (bangalore)
email id sharath.synergic@gmail.com
3 star partner</t>
  </si>
  <si>
    <t>Query Mrs. priya reported that she is getting problem while importing data from excel 
Solution  suggested customer that I will arrange call back from partner deck 
Partner details 
Name Priya 
Firm ASCENT SOFTWARE AND CUSTOMIZATION
phone no.  7879797984
e mail id  ascent_tallyacademy@rediffmail.com</t>
  </si>
  <si>
    <t>Mr. Roshan reported that he need to generate Payment link from Tally .
&gt;Suggested to through help article &gt;&gt; https//help.tallysolutions.com/tally-prime/banking-utilities/payment-request/
&gt;Issue resolved 
&gt;Then he said he need to add the discount to item . When select the item discount will calculate auto . 
&gt;Suggested to price list . 
&gt;Suggested to through this article &gt;&gt; https//help.tallysolutions.com/tally-prime/sales-process/price-lists-and-price-levels-faq/#1699617814128-f633d304-e211
&gt;He said ok issue resolved hence closing the case .</t>
  </si>
  <si>
    <t>Dear Tally Team,
Request for change of mail id is received but uit is a multisite account d
so the same could not be done at our end.
You are requested to split the account and make the desired changes as per
customer requirement for better management.
Please do the needful at the earliest.
Warm Regards,
Sanjay Mehta
*SANYAM CONSULTANTS*
*10, First Floor, Auto Market, Hisar (Haryana) - 125 001*
*Deals in  Tally Accounting Software (Sales, Support, Training and
Implementation), TS Plus (Remote Access software solution), Tally On Cloud,
Cloud Telephony, Cloud Based CRM, Import from Excel to Tally, Tally on
Mobile ( Biz Analyst) App, Auto E-way Bill generation Tool for Tally, GSTR
2A reconciliation Tools, Transaction SMS from Tally and Many more
Customized Solutions.........*
Mobile             +91 92540 07440
Office Ph.         +91 8607374440,9996737440
E-mail  sanyamconsultants@gmail.com
Website  www.sanyamconsultants.com
Register here for demo
https//tallycloud.in/
&lt;https//u5606278.ct.sendgrid.net/ls/click?upn=g-2BWVenurI0ZZ7AYFGbsOjJzn7F7XF534vK0b8ML6Cx8-3DVyu2_5I3H8veb3HXvcjxOGFIv100fN4CL6C4mHFS5rVkcBb-2F0qWSuO8YH8LfvYUr2NgOnQg0SCqCDLiah6mOhODWiIVUYm8GWB4Xv1BfwRZwBoPiTWTTiQbz9Qw4xdpZtlkAIg3e0MdIA8kyBhGhdC91Z0-2FDXKEBCmvIO6wWI-2FS-2F0qZfn8u4-2FLRB-2FalVr6jD-2Fma-2BcQULZJyNPT7TeDh2QfliAyvYVLu8FDSXjgxB7PeGcyYM-3D&gt;
?code=SC40
&lt;https//u5606278.ct.sendgrid.net/ls/click?upn=g-2BWVenurI0ZZ7AYFGbsOjMQYi-2FKjlyWMV8EbCmPVVw-2Fg1QI9LlszR3XwJa2RrjZWWn8J_5I3H8veb3HXvcjxOGFIv100fN4CL6C4mHFS5rVkcBb-2F0qWSuO8YH8LfvYUr2NgOnQg0SCqCDLiah6mOhODWiITIagl0VWnbasz78OxWxhdT73WdeAAs7js2ert2Vm1rbOVTU2l7gO34NP7Lzi4NPf9W4IGU9327vMTpjXISWdujWGvvDJOmeZQaPyxE8C6zlZDJK9yf3cj3WnCB8fg5nY1SmAmDw6PTv5Vz7WXUJVvo-3D&gt;
https//samparksetu.app/
&lt;https//u5606278.ct.sendgrid.net/ls/click?upn=g-2BWVenurI0ZZ7AYFGbsOjAdKrebmhmLUUd0xjRDhwH93eVcgwLXwV-2BkPREISMvXLZ-36_5I3H8veb3HXvcjxOGFIv100fN4CL6C4mHFS5rVkcBb-2F0qWSuO8YH8LfvYUr2NgOnQg0SCqCDLiah6mOhODWiIQSACUTX97uyDHCn9CmSlkn-2BvE9T5SjS9-2FbJttKxHwTbHRTfe-2BFx3YmBgZulbOsiFBy9UbhPVHvOMkghMgwy0hXMOGTAATA3Re62q6Meo212hS1Op6ns45d0qRM-2B5uXA8DUVbFAfaS7EoHgJ12JcFbg-3D&gt;
?code=SC40
&lt;https//u5606278.ct.sendgrid.net/ls/click?upn=g-2BWVenurI0ZZ7AYFGbsOjMQYi-2FKjlyWMV8EbCmPVVw-2Fg1QI9LlszR3XwJa2RrjZW6c2z_5I3H8veb3HXvcjxOGFIv100fN4CL6C4mHFS5rVkcBb-2F0qWSuO8YH8LfvYUr2NgOnQg0SCqCDLiah6mOhODWiIYN9l8J3oQmEki5eAE2RYoQMX-2BaBKLqHLXC-2BK3tNrMoWiSlu5ttCF7j1Mi1gdcslX2Nr6fLZxHaAf2WZPkD7YDHtMRLkU2-2BBq1jS8oZavcViFlRLj3x93-2B95tf1HqiYULCb-2Fh7IIZGnekaK9zkPU3vI-3D&gt;
https//sangamcrm.com/
&lt;https//u5606278.ct.sendgrid.net/ls/click?upn=g-2BWVenurI0ZZ7AYFGbsOjANM3diQoa5SMbChpYD2x1w-3Dz2dG_5I3H8veb3HXvcjxOGFIv100fN4CL6C4mHFS5rVkcBb-2F0qWSuO8YH8LfvYUr2NgOnQg0SCqCDLiah6mOhODWiIVQCMtqBbkTH1eNwEWT3X01N39mHsLKOaqVkTxLKDFSKJ7snOsxhMZmHNHNabTvmERLufwk8fJoOsKMmY9LN7cLCnE7M2DXVNSAkJXnR8ynai-2BQRfcSfYb24Z00NHNUxk3uQ3fEUbP7RbPtpPjPjdvc-3D&gt;
?code=SC40
&lt;https//u5606278.ct.sendgrid.net/ls/click?upn=g-2BWVenurI0ZZ7AYFGbsOjMQYi-2FKjlyWMV8EbCmPVVw-2Fg1QI9LlszR3XwJa2RrjZWbrH5_5I3H8veb3HXvcjxOGFIv100fN4CL6C4mHFS5rVkcBb-2F0qWSuO8YH8LfvYUr2NgOnQg0SCqCDLiah6mOhODWiIUaU3Mp1Jemg75z8RLPUB-2BxUd2WMmt0mKp2mPGubsvM7SH6fie3cEYwFpOsDEQBkrF1jwQXlgK03BKzL30D0WwYQb8zNmBr0u58WYY5Mz8cuCLX8yujqrkfeDDn8WUx9-2FCMXm9lHkxSMrf7-2F04N9BLs-3D&gt;</t>
  </si>
  <si>
    <t>partner reported that his customer facing issue synchronization not happen getting error while synchronization company is currently not connected to tally net server
&gt;&gt;suggest that check company connected partner said its connected once disconnected again connect check same issue we said match both F11 partner said same only online or on demand partner said on demand change to online check same issue 
&gt;&gt;we get access check that both F11 not match we match now delete the rule again create check same issue we go to client change the port number9001 &amp; name  client now come to server change port number9000 change server now create the rules synchronization check partner said its in process we said once finish check partner said synchronization done but stock summary one stock item 34 quantity in server but client 31 once cancel the voucher again pass check again called back partner said customer busy with another work partner himself check and called back hence case closed</t>
  </si>
  <si>
    <t>Dear Sir/Mam,
One of our customers is facing a Purchase entry issue in Tally Prime.
Please check into the issue and solve it as soon as possible. Kindly take
system access.
Company Name  K.K Balusamy &amp; Co
Contact person  Sandhiya
Phone Number  7305054507
Prefered Language  Tamil
Regards,
Prem Infotech,
Gowtham,
6381842382.</t>
  </si>
  <si>
    <t>hi
how set  import multi currency translation in tally Prime 4.0 from excel
-- 
Regards
Rijo Paul
C.E.O
*T   A   L   L   Y       P  O   I   N   T*
Kuruvath Building,Near State GST Office
Pootayil Lane,Poothole
Mob 9846610261,9037001133
www.tallypoint.co.in
e-mailtallypoint@gmail.com</t>
  </si>
  <si>
    <t>Dear Sir,
         We hereby attached our sample code along with the data file and
screenshot of the error.
In Gateway of Tally we added a menu by name Variant and we are storing
data at company level. In another link Header EXP&amp;Imp we open the report
SibhuHeaderPrint  We want to export the report into .XML format and used
the DSP template both in report level and form level. While trying the
Export menu and Current Report we are getting memory access violation
error. Please support us.
Thanks &amp; Best Regards,
*VICTORY SYSTEM SERVICE*
H.Athithan
Phone 9944493591
*_____________________________________________________________________*
Mobile +91 9944493591, 04562 222591
Website victorysvk.co.in
Email victorysvk@gmail.com
             info@victorysvk.co.in
          First Floor, 2-B, Jawaharlal Nehru Road, Sivakasi - 626123
https//www.facebook.com/victorysystemSvk
https//www.facebook.com/victorytallysvk
https//www.facebook.com/VictorytallyAcademy
*Our Vision*
*            Enhance and enrich our customers to use the latest IT concepts
and technology for their business.*</t>
  </si>
  <si>
    <t>Good Evening sir,
I would like to inform you that our customer Mr. Satyapal Harishchandra
Raghani TSS expired on 31 January 2024. Their TSS was done by another tally
partner but their commission is not visible in our portal. As per company
rules another partner can do TSS only after one month of TSS expiry and is
eligible for Commission.
       I request you to resolve our issues as soon as possible. Customer
details are below please check it.
S/N                                          787715604
Customer Name                   Satyapal Harishchandra Raghani
Account Name                      Rajendra Raghani
Mail id                                    rajendraraghani@gmail.com
&lt;rajendraragani@gmail.com&gt;
Contact no                            9712855101
TSS  Expired date                 31 jan 2024
-- 
(M) 9924306632</t>
  </si>
  <si>
    <t>Ms Swathi said she was Doing Synchronization she said she got Error of 
10054,10060 asked weather he said hardware firewall she said no the guided her to do Windows R &gt;&gt; CMD said to copy the default gate way and said to paste in chrome it was asking  login credentials internet is blocking Tally  
said her to change internet connection she said she dont have another internet  connection she asked how to give exception
guided her thorough help article 
https//help.tallysolutions.com/tally-prime/installation-and-licensing/add-ip-addresses-url-in-proxy-firewall-exceptions/
she said she will check and she said she will call back said her i will call after some time
ph. no 9152094980</t>
  </si>
  <si>
    <t>Dear Tally Team,
We are writing to request an upgrade for one of our customers Anand
Electricals. They currently hold three Tally Silver licenses with the
following details
·         License 1 1.776644065 &amp; anandelectricals1984@gmail.com
·         License 2 2.739145943 &amp; anandelectricals1984@gmail.com
·         License 3 3.749145942 &amp; anandelectricals1984@gmail.com
The customer wishes to upgrade these three Silver licenses to a single Gold
license. We kindly request you to prioritize this upgrade and process it at
your earliest convenience.
Please let us know if you require any further information or clarification
to proceed with the upgrade. We appreciate your prompt attention to this
matter.
Thank you for your time and assistance.
Kind regards,
Arpit Dhakar | Sales Associate
Impressive Star Softwares (P) Ltd. 
?Celebrating 30 years of trust towards being better ? Onwards &amp; upwards?
Tally Integration, Customisation, Add-On Modules
Work from Anywhere - Cloud Solution &amp; Mobile Apps
HRMS, Advance M.I.S., Business Intelligence, CRM &amp; Dealer Management
Solutions
Corp. Office F-3, MAYUR Apartment, RAJ BHAWAN Road, Civil-Lines, JAIPUR-6
(INDIA)
Ph. +91-141-4041515 M +91 9829216976  E-Mail 
&lt;mailtosales@impressivestar.com&gt; sales@impressivestar.com 
 &lt;https//www.facebook.com/profile.php?id=100082871363245&gt;
&lt;https//g.page/r/CQLjVGA8ulDxEAE&gt;  &lt;http//www.impressivestar.com/&gt;
www.impressivestar.com   
¤ Switch off as you go |qRecycle always | P Print only if absolutely
necessary. |I Don?t waste anything
Natural resources are more than precious. They can never be produced but
preserved, Spread environmental awareness.
IMPORTANT  Impressive Star Softwares P Ltd. (ISPL), as Service Provider /
Dealer / Developer of software solutions ? Do not Store / Capture / Share
any kind of Customer /User Data over and longer then the specific purpose.
We urge you to be extremely cautious while receiving any such request (for
Data or Credentials) from any of our Team Member / Vendor or any
Application. Please note that ISPL is /  will not be responsible for any
kind of Breach / Leak / Theft or Misuse of your data. Hence take utmost care
while sharing / integrating / connecting the data with every App/ Service /
Individual, for Any Purpose.
------------ - - - - - - - - - - - - - -  -
DISCLAIMER  This email message (including any file attachments transmitted
with it) is for the sole use of the intended recipient(s) and contain
confidential and  privileged information. Any unauthorised review, use,
alteration, disclosure or distribution of this email (including any
attachments) by  the recipient is prohibited. If you have received this
email in error, please notify the sender by return email and destroy all
copies of the original message. You will appreciate that e-mail transmission
cannot be guaranteed to be secure or error-free as its contents are
susceptible to loss, damage, interception, destruction, etc. Before opening
any attachments please check them for viruses and defects. Any confidential
or legal professional privilege is not waived or lost by any mistaken
delivery of the email. The company accepts no responsibility for the content
of any email sent by an employee which is of a personal nature.</t>
  </si>
  <si>
    <t>Dear Support Team,
This is to inform you that we have 2 licenses of TallyPrime registered
under single email ID dasenterprises.sangrur@gmail.com. Please separate
both serial numbers as per given details.
1. 778551597 - keshriparth58@gmail.com
2. 776182644 - dasenterprises.sangrur@gmail.com
Kindly change email IDs for serial numbers given above..
--
Thanks &amp; Regards
*Suhel *(M 9039291169)
*View Your Tally Data on Your Mobile*
*Free 7 Days Trial*
*https//tallymobile.app/?ONTECH &lt;https//tallymobile.app/?ONTECH&gt;*
*www.tallybilaspur.com &lt;http//www.tallybilaspur.com&gt;*</t>
  </si>
  <si>
    <t>Dear Sir / Madam
We have added stock in our portal but its showing Stock In Transit, and we
are not able to generate link showing Insufficient stock, After discussion
with Dinesh From Keshav Computers , he said  the GST No  09BDBPS0735H2ZI
 is already linked with old opportunity No, 3775497 .
I am writing to bring to your attention a request for the removal of the
GST No. associated with Opportunity No. [ 3775497  ] from the backend
system.
We kindly request that you promptly investigate this matter and take the
necessary steps to remove the GST No. from Opportunity No.
*Thanks &amp; Regards,*
*ARCHANA PUROHIT*
Office No. 221, The Great Eastern Galleria
Nerul Sector 4, Navi Mumbai ? 400 706  (Maharashtra)
*Landline  (Sales) * 22 489 63463  *(Support) * 22 489 62626   | *Mobile *
9323307007
*Website * *www.spectracompunet.com* &lt;http//www.spectracompunet.com/&gt;
*UAE*  Office- A1-615 I | Ajman Free Zone | Ajman l UAE - 330590
Direct  +971 055-448-9853 | www.spectra &lt;http//www.spectratally.com/&gt;
compunet.com</t>
  </si>
  <si>
    <t>Mr. Sundaram reported that while login whatsapp number in tally asking for user name its showing as invalid 
Solution
&gt;&gt; Suggested to partner check once have you providing the proper mobile number 
&gt;&gt; checked what the number was given in interakt portal, same number 
&gt;&gt; he said that stated with zero, suggested to partner check with remove the zero and check once 
&gt;&gt; Issue resolved 
&gt;&gt; Partner reported that while sending the document its getting Number there need to show as Business name 
For that took access and checked these check list 
1) Log into business.facebook.com
2) Click on the hamburger menu to open the tray which has Business Settings
3) Click on Business Settings
4) Click on WhatsApp Accounts
5) On the right panel, click on Settings and wait for it to load
6) At the bottom, click on WhatsApp Manager
7) A new window opens up where you can see your phone number(s) that is linked to the account/WABA
8) Click on the phone number you want to get verified
9) Click on the gear icon on right-hand side which reads Settings
10) Now click on Profile11) In the Official business account section, 
&gt;&gt; Submit button is not highlighted, provided the details also not getting so escalating these case</t>
  </si>
  <si>
    <t>Sir ,
       please find the attached file
        Please do the needful as soon as possible
*Thanks &amp; Regards,*
*Real Solutions*
*7/14 C4, Thrid Floor, Mananchira Towers,*
*Arabind Ghosh Road, Calicut - 673001.*
*Hotline Number  0495 4093333*
*Mobile  +91 9388119333, +91 9946199930, +91 9526682559.*
*Email  rscalicut@gmail.com &lt;rscalicut@gmail.com&gt;*
*Web  www.tallycalicut.com &lt;http//www.tallycalicut.com&gt;*
Facebook  facebook.com/TallyCalicut &lt;https//www.facebook.com/TallyCalicut&gt;</t>
  </si>
  <si>
    <t>[image WhatsApp Image 2024-02-20 at 20.38.02.jpeg]</t>
  </si>
  <si>
    <t>Query Ms Preethi  reported GSTR1 transaction showing under mismatch  Tax Ledger is not specified  
Solution Suggested the customer to follow the below
1.Drill down to the transaction 
2.Update the relevant tax ledgers
.The transaction will be resolved with the updated details 
Tally Help Link https//help.tallysolutions.com/tally-prime/gstr-1/rel-3-0-gstr-1-gstr-3b-exceptions-resolutions/ 
I suggested her to check the cgst &amp; sgst ledgers
Hence issue got resolved</t>
  </si>
  <si>
    <t>Dear Sir/madam,
I CLOESED ONE LEAD FOR NEW TALLY SINGLE USER OPP. NO. Opp-3830668 DT
16.2.2024, PAYMENT SUCCESS FULLY RECEIVED VIA PAYMENT LINK
BUT CUSTMOER IS NOT GETTING KEY. ISSUE TALLY SERIAL NUMBER IS 799150338.
KINDLY PROVIDE ME KEY FOR ACTIVATION
We are deals in
Tally Prime Sales and Support
Tally on Cloud (AWS Server)
Computer Data Auto Backup on Cloud (AWS Server)
CRM Software
ERP Software
Thanks &amp; Regards
AJAY KUMAR ARORA* 
------------SHRI NANAK GLOBAL SOLUTIONS
(Tally.ERP9 3 Star Sales &amp; Implementation Partner)
Deals In Tally Sales, Service, Coustmization, 
43A, Gali No.1, Shakti Vihar, Meetha Pur, Badar Pur, New Delhi-110044
| *Phone   +91-  9312243719
e-mail  &lt;mailtoshubham@snglobal.co.in&gt; ajay@snglobal.co.in
 &lt;mailtoajay@kumarcomputers.com&gt; www.snglobal.co.in</t>
  </si>
  <si>
    <t>Ms. Swati reported , While loading data not getting any error , but data is not loading , it stocking loading balances page 
I suggested  - 
&gt;&gt;Check in another drive , She told , only 1 drive is there in PC
&gt;&gt;She told , She already check with repair , She checked with create new company 
&gt;&gt;Suggested , check data Size - 
tranMGR.1800 - 1,05,734Kb
Manager.1800 - 8869Kb
linkMGR.1800 - 19034Kb
Tmessage.TSF - 1Kb
Company.1800 - 22Kb
CMPSave.1800 - 22Kb
Suggested to do Zero Repair</t>
  </si>
  <si>
    <t>Dear sir / Madam,
Attached herewith is the approval mail along with the letter from customer on their letterhead.
Kindly unblock the above referred serials at the earliest.
Regards
Karani solutions
Sent from my iPhone
Begin forwarded message
From Archan Mukherjee &lt;archan.mukherjee@tallysolutions.com&gt;
Date 21 February 2024 at 200817 IST
To Karani Infotech &lt;chipsolutionshwh@outlook.com&gt;
Cc Sanjeev Kumar &lt;sanjeev.kumar@tallysolutions.com&gt;
Subject Re [EXTERNAL]unblocking of Tally Serials 749132766, 719132769, 729132768
?
Approved
Regards
Archan Mukherjee
General Manager- East
________________________________
From Karani Infotech &lt;chipsolutionshwh@outlook.com&gt;
Sent Wednesday, February 21, 2024 80532 PM
To Archan Mukherjee &lt;archan.mukherjee@tallysolutions.com&gt;
Cc Sanjeev Kumar &lt;sanjeev.kumar@tallysolutions.com&gt;
Subject [EXTERNAL]unblocking of Tally Serials 749132766, 719132769, 729132768
Caution This email originated from outside the organization. Do not click links or open attachments, unless you recognize the sender and know the content is safe.
Dear Sir,
Attached herewith is the copy from the valued customer for your kind perusal.
kindly do the needful
looking forward for your kind cooperation
regards
Karani Solutions</t>
  </si>
  <si>
    <t>Query  punitha reported that while printing sales invoice he is getting landscape orientation  instead of portrait. 
Solution For the same suggested the customer to open the invoice and press ctrl + p   configure. 2. Further suggested the customer to disable the option  Show item wise GST details .</t>
  </si>
  <si>
    <t>Dear Sir/Maam,
Greetings From HBS!
Please find an enclosed letterhead request regarding Mail Id change and do
the needful.
If you have any further query, please let us know.
Review us https//go.reviewuplift.com/hbs-solutions-pvt-ltd
*P.S. Please check your serial no. carefully before giving approval.*
*Thanks &amp; Regards*
VishnuDev Kumar
*»HBS Solutions Pvt. Ltd. ? Tally Certified Sales &amp; Solutions Partner*
*P.     +91 1147100300M.    +91 7838083221*
*E.     tally@hbsmail.in &lt;tally@hbsmail.in&gt;     W  www.hbssolutions.in
&lt;http//www.hbssolutions.in&gt;           *
*Tally on Cloud | Barcode Label Printing | Auto Mail | E-Commerce
Integration*
**Customise as per your needs*
Dear Sir/Maam,
Greetings From HBS!
Please find an enclosed letterhead request regarding Mail Id change and do
the needful.
If you have any further query, please let us know.</t>
  </si>
  <si>
    <t>Dear Team,
                        Please Kindly Change Tally Admin Email id As per
customer letterhead.
PFA
Thanks with Best Regards
Pankaj Yadav
Business Development Manager
Ph.No +91 9891558003/011-47660046/00
Email Id Pankaj@saraswatiaccountants.com
------------------------------------------------------
&lt;https//www.saraswatiaccountants.com/&gt;[image
https//www.facebook.com/saraswatiaccountantssoftware]
&lt;https//www.facebook.com/saraswatiaccountantssoftware&gt;
&lt;https//www.linkedin.com/company/saraswati-accountants-software-pvt-ltd/&gt;
&lt;https//www.youtube.com/saraswatiaccountantssoftwarepvtltd&gt;
&lt;https//tallysolutions.com/&gt;
------------------------------------------------------
Saraswati Accountants Software Pvt Ltd.
807, 8th Floor, Vikrant Tower-4
Rajendra Place, Delhi-08</t>
  </si>
  <si>
    <t>Ms Anagha reported , while generate E-Way bill getting error regarding Distance
she told , she checked distance from portal , it is correct
Probed , in that voucher , she generate E-invoice , Bill to ship to is different
Suggested  - 
Give E-Invoice to Pin code in E-Way bill screen &gt;&gt;Generate
She told , E-Invoice generate in wrong pin code
Suggested , cancel E-Invoice , generate E-Invoice With correct pin code &gt;&gt;Generate E-Way bill through correct pin code
She agreed
hence close the case</t>
  </si>
  <si>
    <t>Q. Ms. Sheetal reported that she is trying to re-activate the license and she is getting error as error code 13?
Sol For reported query suggested partner to open Tally installation folder and right click on TallyLic.file, but partner said there is no Lic file here. So with FS permission took there access and checked there was Lic file in the installation folder. So gave full access permission for read only and told partner to check now.
&gt;&gt; She checked it and reactivation was successfully done. Hence issue got resolved.</t>
  </si>
  <si>
    <t>Mr. Farman reported that in tally erp 9 he used to checked the cost centers wise report in optional voucher  and he wants to check the same in tally prime ?
Solution
Suggested to check with cost center breakup.
After that in tally erp 9 he used to checked in optional vouchers using apply filter.
Suggested to open tally prime &gt; optional vouchers &gt; apply filter &gt; provide cost center name &gt; containing name of cost center &gt; and with party name .
Issue resolved</t>
  </si>
  <si>
    <t>Mr. Akash reported that he was facing performance issue in his client system on 2.1. 
Solution Suggested the below steps
checked the ping speed 
un share and re share the data with full permission 
changed the data location and re shared from server to client.
 Tally Help Link https//help.tallysolutions.com/tally-prime/data-management-tally-prime/backup-restore-company-data-tally/
He said he would call back</t>
  </si>
  <si>
    <t>Dear Tally_Support
I have uploaded invoice today. please proceed. I will upload invoice before
15 date next time
On Fri, Feb 16, 2024, 803 AM Tally Solutions Pvt. Ltd. &lt;
support@tallysolutions.com&gt; wrote
&gt; Dear Bnb Computers,
&gt;
&gt; This is to inform that your Ask for Payment access has been disabled, as
&gt; you have missed to upload the commission invoices for previous month
&gt; settlements.
&gt;
&gt; Request you log in to your portal and refer the settlement summary of
&gt; previous period/month if any pending/rejected invoices and do submit in
&gt; portal or get in touch with support team for any other issues within the
&gt; due date.
&gt;
&gt; Regards,
&gt; Team Tally
&gt;
&gt;
&gt;</t>
  </si>
  <si>
    <t>Dear Team Tally,
As per the stated subject, I have a prospect who is willing to buy the
International Tally License for USA, and the AICPA (American Institute of
Certified Public Accountants) says to assure the license by providing the
SOC-II Document.
Here, SOC-II stands for ?Service Organization Control Type 2?, is a
cybersecurity compliance framework developed by the American Institute of
Certified Public Accountants (AICPA). The primary purpose of SOC 2 is to
ensure that third-party service providers store and process client data in
a secure manner.
Kindly help us by sharing the same for further deals.
Also please note that Tally website has stated the Terms and Conditions
already, but our client needs it by mail from TSPL directly.
-- 
Regards
Kiran Prasad
*Execellence Solutions*
#174, 2nd Floor, 3rd Cross,
Balaji Layout, Mallathahalli,
Bengaluru - 560056
Mbl -+91 9886265613 \ 9743068259
Ph   080- 9071733636, 9071743636
Website - &lt;http//www.execellencesolutions.com&gt;
www.execellencesolutions.com</t>
  </si>
  <si>
    <t>e invoice not making&lt;/br&gt;Contact Name  Kishor&lt;/br&gt;Contact Number 9022222702&lt;/br&gt;Contact Email kishorv@kennigton.com&lt;/br&gt;</t>
  </si>
  <si>
    <t>Dear Sir/Madam,
please change email id of Reshmi (Resource in KGN Software Solutions)
old Email id is  support@tallyprimeonline.com which is not active
New Email id Info@kgnsoftsolutions.com
Please do the needful.
-- 
*Thanks &amp; Regards*
Sameer
9958763614
*KGN Software Solutions*
*Add* 664/301-302, Gali Ghanteshwar, Katra Neel, Chandni Chowk Delhi-110006
*Contact us * 9958763614, 8860479107, 8076481454
*Web* Visit Our Website &lt;http//www.tallyprimeonline.com&gt;  *Email Us* Click
Here for Email &lt;kgnsoftwaresolutions@gmail.com&gt;
*WhatsApp* Click Here to Connect &lt;https//wa.me/919958763614&gt;
 *YouTube* Explore Tally Videos
&lt;https//www.youtube.com/channel/UCmqvJsnGmr1zuKT6gixDqJg?view_as=subscriber&gt;</t>
  </si>
  <si>
    <t>Dear Support Team,
I am writing to you on behalf of our valued customer, ANUPAM ENTERPRISES, regarding an issue they are experiencing with Whatsapp for Business integration in TallyPrime.
The problem arises from the fact that Facebook pages, managed by Meta, are currently blocked at their premises due to company policy. As you are aware, Whatsapp for Business relies on Metas infrastructure for its functionalities.
Our customer, ANUPAM ENTERPRISES, is eager to leverage the benefits of Whatsapp for Business within TallyPrime for streamlined communication and enhanced customer service. However, the current block on Metas services is hindering their ability to utilize this feature effectively.
We kindly request your assistance in finding a resolution to this matter as soon as possible. It would be greatly appreciated if you could provide guidance or alternative solutions that could allow our customer to utilize Whatsapp for Business seamlessly within TallyPrime, even in environments where Meta services are restricted.
Your prompt attention to this issue is highly appreciated, as it directly impacts our customers operational efficiency and customer engagement strategies.
Thank you for your understanding and cooperation in resolving this matter promptly. Please do not hesitate to contact us if you require any further information or clarification regarding this issue.
Looking forward to your positive response and assistance.
Warm regards,
Sudhir Choudhary
Tally Certified PartnerAccounts Solutions
Software Sales &amp; Service provider
Contact - 8087187102, 9271299175
Email -  sudhirschoudhary@gmail.com</t>
  </si>
  <si>
    <t>Ms. Divya reported that while opening the company its not opening after providing the user name and password its get closing in that path we have few more companies in that no issue only one company getting these issue
Solution
&gt;&gt; Suggested to partner check have you getting any error, she said that no not getting any error 
&gt;&gt; Checked file size and suggested to partner perform a zero repair, then also getting same issue 
&gt;&gt; then suggested to partner i will check and get back you 
&gt;&gt; Again called to partner took access and checked not getting any error for that same 
&gt;&gt; Created a new demo company loaded and in that selected that company its getting application closed
&gt;&gt; Created a new company with book beginning date and copied and pasted the company.1800 file again same issue 
&gt;&gt; customer have data back up and suggested to partner once conform with customer they can use that data are need to ratify these existing data 
&gt;&gt; Customer said that i will use back up data 
so closing these case</t>
  </si>
  <si>
    <t>Mr. Prince stated that he wants to know how to enable trial for whatsapp
&gt; for the same suggested to create lead from customers control center
&gt; assign themselves as partner as they were preferred partner 
&gt; convert to opportunity from their partner portal 
&gt; create account with BSP and select free trial option 
&gt; add the Busineess FB URL 
&gt; and they shall get the Interakt log in mail and API number mail for the trial
&gt; then they can use free trial is for 5 days and 15 conversations per day shall be provided after which can go for the subscription plans 
&gt; 1 conversation  is considered as any number of messages sent to one unique contact in 24 hours  
&gt; regarding the subscription plan informed about the 150 Rs plan per month out of which 50 will be given as usage multiplied by the number of months for which they first subscribe
&gt; and from next time this 50 usage shall not be given along with renewal  
&gt; and also stated message charges utility messages 0.308 paisa and marketing messages 0.7265 paisa per conversation 
&gt; hence accepted 
&gt; also asked about the green tick 
&gt; for the same suggested to follow below steps 
&gt; stated that he need to apply for the Official Business account (OBA-Green Tick) status from your WhatsApp manager.
1) Log into business.facebook.com
2) Click on the hamburger menu to open the tray which has Business Settings
3) Click on Business Settings
4) Click on WhatsApp Accounts
5) On the right panel, click on Settings and wait for it to load
6) At the bottom, click on WhatsApp Manager
7) A new window opens up where you can see your phone number(s) that is linked to the account/WABA
8) Click on the phone number you want to get verified
9) Click on the gear icon on right-hand side which reads Settings
10) Now click on Profile
11) In the Official business account section, click on Submit Request and fill-in the required information 
&gt; Please note, getting a Green Tick is fully controlled by Facebook and is subject to passing their notability requirements.
&gt; took access and gave the link to refer the same 
 for the details  https//youtu.be/yI55PxVfoOs
&gt; hence accepted and closed</t>
  </si>
  <si>
    <t>Hi Team,
The below mentioned customer is facing issue while implementing whatsapp. He
is getting error of number is registered in an existing whatsapp account but
he has deleted the account.
I have closed the window and tried again after few minutes still same error
is popping-up.
Kindly check and do the needful.
Mehek colour co.
736526313
9892847626
Thanking You &amp; Warm Regards,
Tanzim Ara
For IT Catalyst Software India Pvt Ltd
Sales  080-49110110/080-26085800
Support  080-69246400/080 - 46848282
 &lt;http//www.itcatalystindia.com/&gt; www.itcatalystindia.com
5 star_SS_logo
IMPORTANT  IT Catalyst Software (I) P Ltd. (ITCSIPL), as Service Provider /
Dealer / Developer of software solutions - Do not Store / Capture / Share
any kind of Customer /User Data over and longer then the specific purpose.
We urge you to be extremly cautious while receiving any such request (for
Data or Credentials) from any of our Team Member / Vendor or any
Application. Please note that ITCSIPL is /  will not be responsible for any
kind of Breach / Leak / Theft or Misuse of your data. Hence take utmost care
while sharing / integrating / connecting your data with any App/ Service /
Individual, for any Purpose</t>
  </si>
  <si>
    <t>Kindly unblock the same, please do the needful.
Thanking you
Suranjan Datta  
Balurghat Tally Ex-part Centre
Khadimpur Bot-Tala, Balurghat, D/Dinajpur, WB, India
9932723871, 8944892609
   ----- Forwarded Message ----- From Arpan Kharga &lt;arpan.kharga@tallysolutions.com&gt;To suranjan datta &lt;suranjandatta@yahoo.com&gt;Cc Sanjeev Kumar &lt;sanjeev.kumar@tallysolutions.com&gt;Sent Wednesday, February 21, 2024 at 123959 PM GMT+530Subject FW [EXTERNAL] Unblocking Tally Prime Serial No.789120009
Dear Suranjan da,
Kindly forward the same mail to support along with CC to me for unblocking the license.
Regards 
Arpan
From Archan Mukherjee &lt;archan.mukherjee@tallysolutions.com&gt;
Sent Wednesday, February 21, 2024 1234 PM
To Arpan Kharga &lt;arpan.kharga@tallysolutions.com&gt;
Cc Sanjeev Kumar &lt;sanjeev.kumar@tallysolutions.com&gt;
Subject Re [EXTERNAL] Unblocking Tally Prime Serial No.789120009
Approved 
Regards 
Archan Mukherjee
General Manager- East
From Arpan Kharga &lt;arpan.kharga@tallysolutions.com&gt;
Sent Wednesday, February 21, 2024 122814 PM
To Archan Mukherjee &lt;archan.mukherjee@tallysolutions.com&gt;
Cc Sanjeev Kumar &lt;sanjeev.kumar@tallysolutions.com&gt;
Subject FW [EXTERNAL] Unblocking Tally Prime Serial No.789120009
Dear Sir,
Your Kind Approval is required, I have validated the same from my end. Kindly do the needful.
Regards
Arpan Kharga
From suranjan datta &lt;suranjandatta@yahoo.com&gt;
Sent Wednesday, February 21, 2024 1055 AM
To Arpan Kharga &lt;arpan.kharga@tallysolutions.com&gt;
Subject [EXTERNAL]Fw Tally Prime Serial No.789120009
|  | 
Caution This email originated from outside the organization. Do not click links or open attachments, unless you recognize the sender and know the content is safe.
  |
Balurghat Tally Ex-part Centre
Khadimpur Bot-Tala, Balurghat, D/Dinajpur, WB, India
9932723871, 8944892609
----- Forwarded Message -----
From Lalit Jha &lt;lalitgha@gmail.com&gt;
To sanjeev.kumar@tallysolutions.com &lt;sanjeev.kumar@tallysolutions.com&gt;
Ccsuranjandatta@yahoo.com &lt;suranjandatta@yahoo.com&gt;
Sent Saturday, February 17, 2024 at 011611 PM GMT+530
Subject Tally Prime Serial No.789120009
Sir,
Refer to our Tally Prime software we wish to inform you that due to my unavailability in my office I could not activate tally properly but we had already purchased tally software from Balurgaht Tally Ex-part Centre &amp; they installed my tally software in another laptop and surrendered from there immediately.  I am sending the below information for your kind verification.
Serial No 789120009
Order Date 03.02.2024 
Mobile Number  7908842931
E-mail ID lalitgha@gmail.com
Payment Link https//partner.tallysolutions.com/partnerapp/#/makepayment?unique_id=00QOS000006BXlm2AG01706955398
Kindly unblock the Tally software and I will pay the payment through the link. 
 Yours truly 
Abinash Burad</t>
  </si>
  <si>
    <t>Query Mr Sagar reported that he is getting uncertain transactions while generating Gstr-3b as Mismatch in GST registration details between master and transaction. 
Solution For the same suggested the customer to open the invoice and informed to alter the party ledger and check with state and GST registration details. 2. Further suggested the customer to open the voucher and check with above details in party details screen and suggested the customer that GST registration details must be same in both master and transaction. 
Tally Help Link https//help.tallysolutions.com/tally-prime/gstr-3b/india-gst-resolve-incomplete-mismatch-in-information-gstr-3b-tally/ 
I suggested him purchase entry is correct &gt;&gt;asked to do Accept as it 
Hence issue got resolved</t>
  </si>
  <si>
    <t>Mr. Saravanan reported we have using data 2.1 data and migrated to 4.0 both the company showing in that data path how to remove that 
Solution
&gt;&gt; Suggested to partner remove the location he said that using TPS then suggested to partner check once in that also same change the location 
&gt;&gt; partner said that ok i will check 
&gt;&gt; again called to partner he said that i have created a two data path once unable to remove now 
&gt;&gt; then check in TPS have you configure the path need to remove and check now 
&gt;&gt; partner agreed</t>
  </si>
  <si>
    <t>Mr Gopika reported , While open company getting error Memory Access Violation , internal error , Attempting to read or write
I suggested  - 
take data backup 
&gt;&gt;load data from different drive &gt;&gt;Check , getting same error
&gt;&gt;Check Data Size - 
TranMGR.900-98811Kb
Manager.1800-8011Kb
&gt;&gt;Suggested repair company &gt;&gt;Check
issue resolved</t>
  </si>
  <si>
    <t>Q Ms Vijayalaxmi reported while while checking the GSTR3B she getting one entry in  input tax credit reversed but she wants to show in input tax credit available
Suggested open the ledger and check the reverse charge enable or not she said disable    
then we suggest check in GST rate related details, there also getting properly 
the  she said after reaccepting the entry issue resolved 
Then she reported customer wants to party wise item wise outstanding report
Suggested party wise item wise sale report in noted issue in Tally but she wants to party wise item wise outstanding report
so we suggest Gateway of tally&gt;display more reports &gt;statement of inventory &gt;movement analysis &gt;ledger analysis &gt;click ctrl+J select the over due receivable and payable, she said we will check and get back 
hence we closed the case</t>
  </si>
  <si>
    <t>Dear Sir,
as per mention mail id regarding tally license ,we want to surrender our
single user license and want upgrade our single user into multi user
 license number mentioned below
Two single user serial for surrender
1)
* 729129168*2)* 739129167*
one single user Tally serial number which has to upgrade into multiuser  *-
757462617*
Customer Details-  Brijesh Panchal (9727396162)
Thanks &amp; Regards,
Sachin Chaudhary
89809 40444
[image facebook] &lt;https//www.facebook.com/Electroware01/&gt;
[image twitter] &lt;https//twitter.com/electroware01&gt;
[image linkedin] &lt;https//in.linkedin.com/company/electroware01&gt;
[image instagram] &lt;https//www.instagram.com/electroware01/&gt;
Sachin Chaudhary
Manager
Customer Support | Electroware Infotech Private Limited
The Financial Technology Company
+91 080 691 40444 &lt;+91+080+691+40444&gt; | +91 89 809 40444 &lt;+91+89+809+40444&gt;
sachin.c@electroware.net
www.electroware.net
#601, 6th Floor, Meghmalhar Complex, Sector 11, Gandhinagar, Gujarat, India
- 382010
Download Electroware Mobile App NOW! &lt;https//m.electroware.net/&gt;
Disclaimer
This message is intended only for the use of the addressee and may contain
information that is privileged, confidential and exempt from disclosure
under applicable law. If the reader of this message is not the intended
recipient, or the employee or agent responsible for delivering the message
to the intended recipient, you are hereby notified that any dissemination,
distribution or copying of this communication is strictly prohibited. If
you have received this e-mail in error, please notify us immediately by
return e-mail and delete this e-mail and all attachments from your system.</t>
  </si>
  <si>
    <t>Mr Nasir reported that he is facing issue in e invoice generation 
partner details  
Nasir 
BUSINESS CLINIC PRIVATE LIMITED	
jatinstrive@gmail.com	
3star partner 
9311227063
TLY - 17Feb2024 - 05878 (11865043)</t>
  </si>
  <si>
    <t>Hi  Mr. Murali,
                 As suggested, I have tried the same. but still I am not
able to achieve it. Here I have attached the tried code and sample data.
Please check and let me know as soon as possible. If you have any query,
Please feel free to contact me.
You can refer to the following files.
1. Purchase Empty Vehicle Out
2. GP In &amp; Out No. (Line no. 231)
 10002.zip
&lt;https//drive.google.com/file/d/1r5A51LASzLTbWy5Gm3afDc-q2NeBYiPz/view?usp=drive_web&gt;
Thanks &amp; Regards,
Sujatha J
9597349722</t>
  </si>
  <si>
    <t>Dear Sir/Madam,This is to Inform and Notify you regarding the Blocked Serials which was activated before the New Pricing Policy as per the Customers sales order but they are then unfortunately retracted the orders. Hence, we would like to request you to kindly revert / return the stock to the TDP and raise the Credit Note as per companys policy.
Attaching herewith the Excel Sheet Containing the List of Tally Serials for your kind reference.
Thanks &amp; Regards,Dinesh K Sarawagifor, DKS Solutions Cinema Road, Nutanganj Bankura - 722101 (W.B.) Mob  09332061300</t>
  </si>
  <si>
    <t>Ms Reema reported , in GSTR - 3B getting uncertain transaction  Incorrect tax ledger selected , GST rate are overridden in transaction , HSN rate are override in transaction
I suggested  - 
&gt;&gt;Open voucher &gt;&gt;F12 &gt;&gt;Enable provide party details &gt;&gt;check in voucher , party is showing unregister or register in party details screen
Suggested to select regular &gt;&gt;GSTIN &gt;&gt;Check
&gt;&gt;In GST rate &amp; related details screen select As per company /master &gt;&gt;Check
getting error of supplier invoice number
Suggested to give supplier invoice number &gt;&gt;Check
issue resolved</t>
  </si>
  <si>
    <t>PFA.
Best Regards
Shivaye Soft &amp; Co.
Ph  9416001115, 9416211122
[cid8305f721-33c4-4402-8d6e-2e70cfc89cba]</t>
  </si>
  <si>
    <t>Dear Sir/Maam,
Greetings From HBS!
Please find an enclosed letterhead request regarding Mail Id change and do
the needful.
If you have any further query, please let us know.
*Thanks &amp; Regards*
VISHNU DEV KUMAR
7838083221
*»HBS Solutions Pvt. Ltd. ? Tally Certified Sales &amp; Solutions Partner*
*P.     +91 1147100300M.    +91*
*E.     tally@hbsmail.in &lt;tally@hbsmail.in&gt;     W  www.hbssolutions.in
&lt;http//www.hbssolutions.in&gt;           *
*Tally on Cloud | Barcode Label Printing | Auto Mail | E-Commerce
Integration*
**Customise as per your needs*</t>
  </si>
  <si>
    <t>Dear Sir,
   Please find the below attached document kindly upgrade three single
user  to one multi user.
Regards
Kavitha.R r
itek infomatic
1J, Century Plaza
560-562, Teynampet
Anna Salai
Chennai 600018
Ph 9500097778, 044-42266777
www.itekinfomatic.com</t>
  </si>
  <si>
    <t>Mr. Arjunan reported that while opening the application company name not showing and loaded in higher version also not asking for migration we have two system and data was shared 
Solution
&gt;&gt; Suggested to partner check once in the data folder getting as migrated to 3.0 he said that not getting for that same suggested to partner open the data and check in company.900 beside getting anything he said that _migrated to 3.0 
&gt;&gt; renamed and loaded and he said that company.900 its getting multiple file with zero are 1 kb deleted and check issue resolved</t>
  </si>
  <si>
    <t>HOW TO SLOVE MISSMATCH PERIOD&lt;/br&gt;Contact Name swarupa&lt;/br&gt;Contact Number 8657432243&lt;/br&gt;Contact Email  cloud@gmail.com</t>
  </si>
  <si>
    <t>Kindly unblock the same, please do the needful as early as possible.
Thanking you
Suranjan Datta  
Balurghat Tally Ex-part Centre
Khadimpur Bot-Tala, Balurghat, D/Dinajpur, WB, India
9932723871, 8944892609
   ----- Forwarded Message ----- From Arpan Kharga &lt;arpan.kharga@tallysolutions.com&gt;To suranjandatta@yahoo.com &lt;suranjandatta@yahoo.com&gt;Cc Sanjeev Kumar &lt;sanjeev.kumar@tallysolutions.com&gt;Sent Wednesday, February 21, 2024 at 121603 PM GMT+530Subject FW [EXTERNAL]Unblocking Tally Prime Serial No. 779120010
Dear Suranjan da,
Kindly forward the same mail to support along with CC to me for unblocking the license.
Regards 
Arpan
From Archan Mukherjee &lt;archan.mukherjee@tallysolutions.com&gt;
Sent Wednesday, February 21, 2024 1205 PM
To Arpan Kharga &lt;arpan.kharga@tallysolutions.com&gt;
Cc Sanjeev Kumar &lt;sanjeev.kumar@tallysolutions.com&gt;
Subject Re [EXTERNAL]Fw Tally Prime Serial No. 779120010
Approved 
Regards 
Archan Mukherjee
General Manager- East
From Arpan Kharga &lt;arpan.kharga@tallysolutions.com&gt;
Sent Wednesday, February 21, 2024 120405 PM
To Archan Mukherjee &lt;archan.mukherjee@tallysolutions.com&gt;
Cc Sanjeev Kumar &lt;sanjeev.kumar@tallysolutions.com&gt;
Subject FW [EXTERNAL]Fw Tally Prime Serial No. 779120010 
Dear Sir,
Your kind approval is required for unblocking the above serial no as this has been purchased byMr. Lalit Jha by professional an accountants who does not have a letter head, but I have verified the same from my end. Kindly do the needful.
Regards
Arpan Kharga
From suranjan datta &lt;suranjandatta@yahoo.com&gt;
Sent Wednesday, February 21, 2024 1056 AM
To Arpan Kharga &lt;arpan.kharga@tallysolutions.com&gt;
Subject [EXTERNAL]Fw Tally Prime Serial No. 779120010
|  | 
Caution This email originated from outside the organization. Do not click links or open attachments, unless you recognize the sender and know the content is safe.
  |
Balurghat Tally Ex-part Centre
Khadimpur Bot-Tala, Balurghat, D/Dinajpur, WB, India
9932723871, 8944892609
----- Forwarded Message -----
From Lalit Jha &lt;lalitraiganj@gmail.com&gt;
To sanjeev.kumar@tallysolutions.com &lt;sanjeev.kumar@tallysolutions.com&gt;
Ccsuranjandatta@yahoo.com &lt;suranjandatta@yahoo.com&gt;
Sent Saturday, February 17, 2024 at 012159 PM GMT+530
Subject Tally Prime Serial No. 779120010
Sir,
Refer to our Tally Prime software we wish to inform you that due to my unavailability in my office I could not activate tally properly but we had already purchased tally software from Balurgaht Tally Ex-part Centre &amp; they installed my tally software in another laptop and surrendered from there immediately.  I am sending the below information for your kind verification.
Serial No 779120010
Order Date 03.02.2024 
Mobile Number  9475610678
E-mail ID  lalitraiganj@gmail.com
Payment Link https//partner.tallysolutions.com/partnerapp/#/makepayment?unique_id=00QOS000006Bk6M2AS01706956486
Kindly unblock the Tally software and I will pay the payment through the link. 
 Yours truly 
Lalit Jha</t>
  </si>
  <si>
    <t>Ms. Divya reported that we can purchase the TPS on EMI 
Solution
&gt;&gt; In web site not provided that option, once check with BM 
&gt;&gt; Partner agreed</t>
  </si>
  <si>
    <t>Dear Sir
Today we have done a renewal of TSS for Serial No. 757313325 (GOLD). The
order was done through url link and the order is also processed but the
backend margin is not generated for the same and it is not showing in
settlement reconciliation and settlement summary also. The order ID was
6302535 dated 17/02/2024. We are attaching the screenshot of opportunity
status screen and settlement reconciliation screen and settlement summary
screen also. Please do the needful at the earliest and oblige.
thanking you
with regards
-- 
*Rupesh Agarwal*
*RISHAB INFOTECH*
*Auth. Tally Certified Partner *
*E-mail * rishabinfotechdgp@gmail.com
*Mobile * *+91 - 8001501104 / 9932481286*</t>
  </si>
  <si>
    <t>Dear Sir,
Our Query Resolved by Abhishek Sir from Tally Distributor end. we thank you
very much appreciate our business. please close the ticket id as it is
already resolved
Sincerely
Praveen Loyed Dsouza
On Mon, Feb 19, 2024 at 937?AM Tally Support &lt;
support.response@tallysolutions.com&gt; wrote
&gt; Dear Sir/Madam,
&gt;
&gt;  Thanks for reaching out. Your query has been registered with us with the Ticket Number *TLY - 19Feb2024 - 00094(11867601)*. One of our executives will reach out to you and assist, usually within next 2 Business Hours.
&gt;
&gt;  TallyPrime Release 4.0 brings you Intuitive and Powerful Dashboards,
&gt; easy data import from Excel and professional business communication via
&gt; WhatsApp for Business. Refer to the TallyHelp Videos
&gt; &lt;https//help.tallysolutions.com/how-to-videos/tallyprime-how-to-videos/)&gt;
&gt;
&gt;  Upgrade to TallyPrime Release 4.0 today (You need an active TSS
&gt; subscription).
&gt;
&gt; You may join online TallyCare Discussion Forum
&gt; &lt;https//bit.ly/3M5lwlN&gt;
&gt; and ask your queries between 10.00 AM and 07.00 PM, from Monday to
&gt; Saturday. Attend Live Webinars
&gt; &lt;https//tallysolutions.com/event-calendar/&gt;.
&gt;
&gt; TallyCare support is now available via WhatsApp as well. Save our
&gt; TallyCare WhatsApp Number *+91 9019910043* and type in your queries.
&gt;
&gt; You can reply to this email for any further communications. Request you to
&gt; maintain the same trail until the query is closed.
&gt;
&gt;  Thanks &amp; Best Regards,
&gt;
&gt; Team TallyCare,
&gt;
&gt; Tally Web https//tallysolutions.com/
&gt;
&gt; Tally Help https//help.tallysolutions.com/
&gt;
&gt;</t>
  </si>
  <si>
    <t>Kindly unblock the same, please do the needful as early as possible.
Thanking you
Suranjan Datta  
Balurghat Tally Ex-part Centre
Khadimpur Bot-Tala, Balurghat, D/Dinajpur, WB, India
9932723871, 8944892609
   ----- Forwarded Message ----- From Arpan Kharga &lt;arpan.kharga@tallysolutions.com&gt;To suranjan datta &lt;suranjandatta@yahoo.com&gt;Cc Sanjeev Kumar &lt;sanjeev.kumar@tallysolutions.com&gt;Sent Wednesday, February 21, 2024 at 010649 PM GMT+530Subject FW [EXTERNAL]Fw Unblocking serial number-749145744
Dear Suranjan da,
Kindly forward the same mail to support along with CC to me for unblocking the license. Kindly find the below Zonal Heads approval.
Regards 
Arpan
From Archan Mukherjee &lt;archan.mukherjee@tallysolutions.com&gt;
Sent Wednesday, February 21, 2024 105 PM
To Arpan Kharga &lt;arpan.kharga@tallysolutions.com&gt;
Cc Sanjeev Kumar &lt;sanjeev.kumar@tallysolutions.com&gt;
Subject Re [EXTERNAL]Fw Unblocking serial number-749145744
Approved 
Regards 
Archan Mukherjee
General Manager- East
From Arpan Kharga &lt;arpan.kharga@tallysolutions.com&gt;
Sent Wednesday, February 21, 2024 10339 PM
To Archan Mukherjee &lt;archan.mukherjee@tallysolutions.com&gt;
Cc Sanjeev Kumar &lt;sanjeev.kumar@tallysolutions.com&gt;
Subject FW [EXTERNAL]Fw Unblocking serial number-749145744 
Dear Sir,
Your Kind approval is required. I have validated the same from my end. Kindly do the needful.
Regards 
Arpan Kharga
From suranjan datta &lt;suranjandatta@yahoo.com&gt;
Sent Wednesday, February 21, 2024 1053 AM
To Arpan Kharga &lt;arpan.kharga@tallysolutions.com&gt;
Subject [EXTERNAL]Fw Unblocking serial number-749145744
|  | 
Caution This email originated from outside the organization. Do not click links or open attachments, unless you recognize the sender and know the content is safe.
  |
Balurghat Tally Ex-part Centre
Khadimpur Bot-Tala, Balurghat, D/Dinajpur, WB, India
9932723871, 8944892609
----- Forwarded Message -----
From suranjan datta &lt;suranjandatta@yahoo.com&gt;
To Sanjeev Kumar &lt;sanjeev.kumar@tallysolutions.com&gt;
Sent Saturday, February 17, 2024 at 032036 PM GMT+530
Subject Blocked serial number
Sir,
I am sending customers letter whose tally serial number is blocked due to surrender mode.
Please do the needful.
Suranjan Datta
Balurghat Tally Ex-part Centre
Khadimpur Bot-Tala, Balurghat, D/Dinajpur, WB, India
9932723871, 8944892609</t>
  </si>
  <si>
    <t>e invoice rejected&lt;/br&gt;Contact Name  Pranita&lt;/br&gt;Contact Number 9867169884&lt;/br&gt;Contact Email pranita@streetneon.co.in&lt;/br&gt;</t>
  </si>
  <si>
    <t>Mr. Ashidh reported that he is getting uncertain transactions in GSTR 1 stating duplicate voucher number and document number ?
Solution
Took backup.
Suggested to open invoice &gt; f12 &gt; provide reference number and date.
provide same voucher number and date in invoice and issue was getting resolved.
But the mismatch where coming &gt; took access.
And f12 &gt; use voucher number as reference number  YES  &gt;
Reaccepted the entries.
Issue resolved</t>
  </si>
  <si>
    <t>Ms. Jyothi reported , While open data getting error of TranMGR.1800 in server PC
I suggested - 
&gt;&gt;take data backup
Check data Size 
TranMGR.1800 - 48248Kb
Manager.1800 - 714Kb
LinkMGR.1800 - 2095Kb
Tmessage.TSF - 20KB
Suggested to repair data
he told , while load data for repair , getting error of permission 
Suggested to check permission
Suggested to check from another drive &gt;&gt;getting same issue
Took access &gt;&gt;took backup
repair the backup data &gt;&gt;Check
issue resolved</t>
  </si>
  <si>
    <t>*Dear Sir,*
              I have attached 2 Bill for Confirmation because you put this
into B to C...Please give confirmation on letter head with Stamp ....
 Bill no are  1) I/o/033701/19-20
                     2) I/o/059574/19-20
*Kindly find the Attachment.*
*Managing Director*
*Mr.Dadarao Idhate*
** Plot No.11 Nandadeep Housing Society, **Opp. Nutan School,**Jalgaon
road, Harsul, *
*Chhatrapati Sambhajinagar- 431005*
**  *If Any More Clarification Please To Contact On This  Mobile No
          9049706365 , 8806663016
*www.tallysales.in &lt;http//www.tallysales.in/&gt;*
*Thanking you...!!!*</t>
  </si>
  <si>
    <t>Dear Tally solutions,
Kindly do the merger of both the license as per the below request and the 
attachment.
Dear Madam,
As discussed, Please find the attached letter for tally user merger.
M- 8657438224 
DisclaimerThis email and any attachments are sent in strictest confidence 
for the sole use of the addressee and may contain legally privileged, 
confidential, and proprietary data. If you are not the intended recipient, 
please advise the sender by replying promptly to this email and then delete 
and destroy this email and any attachments without any further use, copying 
or forwarding
On Wed, Oct 25, 2023 at 259?PM Pooja Gupta &lt;pooja@antraweb.com&gt; wrote
Dear sir / madam,
PLEASE GO THROGUHG THE BELOW QUOTE AND ATTACHEMNET, kindly share the same 
format with your serial no. and company name for merging of tally license. 
Note only for reference purpose.
We recently switch our Tally system on cloud, we request you keeping the Sr 
No 700000029 as a prime serial number and merge the other serial no. 
711000000 to our prime serial no  700000029  .
please find attachment of letter for your reference.</t>
  </si>
  <si>
    <t>Hello Partner support team,
Please check and resolve the issue,
payment done from customer side against serial number 756742878 and order
confirmation mail also received but tally silver has not been renewed till
now.
Your order#00QOS000006FImM2AW01708170553_1824255
please resolve ASAP.
Regards,
*Mangal Jeet *
Managing Director
*National Computer Training Center -Bhiwani *
*Tally Institute of Learning -Bhiwani *
Mob +91- 9992999588 , 9992979588
____________________________
We Are Authorized Tally Partner And Tally Institute of Learning</t>
  </si>
  <si>
    <t>Dear Sir/ Madam,
Attached please find the details of the Tallyprime payment link details. We
are busy with billing, installation migration and the payment collection
was not done, so kindly please extend the payment link for one more week.
Thanks &amp; Regards
For Tally computers
Mr. A. Jagadeesh Shetty
(Proprietor)
 Mob.9448451714
PHONE TO CONTACT
0824-2441714,4267560,4261452 MOB 8861202371, 72,73,74,75
UDUPI9071731589
[image 4QS | Home]
LIKE OUR FACEBOOK PAGE
https//www.facebook.com/Tally-Computers-112422642750925/</t>
  </si>
  <si>
    <t>Kindly unblock the same, please do the needful as early as possible.
Thanking you
Suranjan Datta  
Balurghat Tally Ex-part Centre
Khadimpur Bot-Tala, Balurghat, D/Dinajpur, WB, India
9932723871, 8944892609
   ----- Forwarded Message ----- From Arpan Kharga &lt;arpan.kharga@tallysolutions.com&gt;To suranjan datta &lt;suranjandatta@yahoo.com&gt;Cc Sanjeev Kumar &lt;sanjeev.kumar@tallysolutions.com&gt;Sent Wednesday, February 21, 2024 at 010704 PM GMT+530Subject FW [EXTERNAL]Fw Unblocking serial number-789145749
Dear Suranjan da,
Kindly forward the same mail to support along with CC to me for unblocking the license. Kindly find the below Zonal Heads approval.
Regards 
Arpan
From Archan Mukherjee &lt;archan.mukherjee@tallysolutions.com&gt;
Sent Wednesday, February 21, 2024 104 PM
To Arpan Kharga &lt;arpan.kharga@tallysolutions.com&gt;
Cc Sanjeev Kumar &lt;sanjeev.kumar@tallysolutions.com&gt;
Subject Re [EXTERNAL]Fw Unblocking serial number-789145749
Approved 
Regards 
Archan Mukherjee
General Manager- East
From Arpan Kharga &lt;arpan.kharga@tallysolutions.com&gt;
Sent Wednesday, February 21, 2024 125432 PM
To Archan Mukherjee &lt;archan.mukherjee@tallysolutions.com&gt;
Cc Sanjeev Kumar &lt;sanjeev.kumar@tallysolutions.com&gt;
Subject FW [EXTERNAL]Fw Unblocking serial number-789145749 
Dear Sir,
Your Kind approval is required. I have validated the same from my end. Kindly do the needful.
Regards 
Arpan Kharga
From suranjan datta &lt;suranjandatta@yahoo.com&gt;
Sent Wednesday, February 21, 2024 1053 AM
To Arpan Kharga &lt;arpan.kharga@tallysolutions.com&gt;
Subject [EXTERNAL]Fw Unblocking serial number-789145749
|  | 
Caution This email originated from outside the organization. Do not click links or open attachments, unless you recognize the sender and know the content is safe.
  |
Balurghat Tally Ex-part Centre
Khadimpur Bot-Tala, Balurghat, D/Dinajpur, WB, India
9932723871, 8944892609
----- Forwarded Message -----
From suranjan datta &lt;suranjandatta@yahoo.com&gt;
To Sanjeev Kumar &lt;sanjeev.kumar@tallysolutions.com&gt;
Sent Saturday, February 17, 2024 at 032036 PM GMT+530
Subject Blocked serial number
Sir,
I am sending customers letter whose tally serial number is blocked due to surrender mode.
Please do the needful.
Suranjan Datta
Balurghat Tally Ex-part Centre
Khadimpur Bot-Tala, Balurghat, D/Dinajpur, WB, India
9932723871, 8944892609</t>
  </si>
  <si>
    <t>Q- Mr. Jitendra reported that he wants to check the status of online access &gt;&gt; ??
I suggested him to go to F1 &gt;&gt; about &gt;&gt; online access  &gt;&gt; check the status
 he told status of E-invoice services is active but he is not able to  generate
 so he changed internet and it got generated
 &gt;&gt; he told how to set chrome as default browser
&gt;. i suggetsed him to open Chrome&gt;&gt; setting &gt;&gt; default browser and then close and now open  online access 
 he told it get default  browser.
&gt;&gt; he wants to pass transaction in delivery note 
&gt;&gt; i suggetsed him to go to voucher and select inactive and then activate voucher and then pass 
suggetsed him to check help article
https//help.tallysolutions.com/tally-prime/sales-process/sales-order-tally/
his issue has resolved so i am closing the case.</t>
  </si>
  <si>
    <t>Dear Team,
Please find the below details of the customer along with the Opportunity
Details who has made the payment but is yet to receive the Tally Prime
Silver Key
details.
Opportunity Id - 3827938
Opportunity Number - 006OS00006EmFtYAK
Customer E-Mail ID - neertading@gmail.com
Payment Reference Number -
Your A/c XXXX625032is debited by Rs. 26550.00for AVENUES-113179896046/
https//partner.tallysolutions.com/thru Net Banking - ref 5505915555-
15/02/2024 1211- Indian Bank
Request you to kindly check and do the need at the earliest.
Thanks &amp; Regards,
Poonam Madhwani
99202 17307
*First Base Solutions Pvt. Ltd.*
Office No. 605 &amp; 618, 6th Floor,
Navjivan Commercial Premises,Bldg. No.3,
Mumbai Central, Mumbai 400008
Board Line No - 022- 6263 3999 (Board Line)
*Email* ? tallybase@gmail.com
*Web*- www.firstbase.co.in</t>
  </si>
  <si>
    <t>Hello Team,
                      We are sending you 3 Serial no. Purchase Invoice.
Kindly check the attachment and correction here is Royal Software GSTIN NO.
is missing.Kindly correct the Purchase Invoice With GST No.
03BANPS0445M1ZF.Revert us back as soon as possible so that we Claim our
Gst.In case, you have any query to sort out this problem call us back on
9855102260.
Thank You
-- 
Bhupinder Singh
*+91 98551-02230*
Rajinder Singh
*+91 99148-02238*
Royal Software
*( Authorized Tally Partner, TSP, TI )*
*( Customization, Support, Sale )*
*Website www.royal-software.in &lt;http//www.royal-software.in/&gt;*
*#5, SCO-101, Grain Market*
*Gill Road, Ludhiana-141003*
*Punjab*
*Deals in Tally. ERP, Tally Customization, POS (Restaurant Software),
Customized Software, *
*Web-based Software Development.*</t>
  </si>
  <si>
    <t>Query Customer asked about the stat adjustment in Tally Prime to increase tax liability against the RCM.
Solution Suggested from GWT Journal voucher  press ALT+J stat adjustment details  Type of duty tax GST
nature of adjustment  increase in tax liability.Additional nature of adjustment purhase form unregistered dealer.
To know more informed to help article Record Vouchers for GST Adjustments in TallyPrime 
Tally Help Link https//help.tallysolutions.com/tally-prime/gst-adjustment-transactions/india-gst-adjustments-tally/ 
He agreed.</t>
  </si>
  <si>
    <t>Dear sir
one of our customer (VS Aluminium Centre) wants their 3 single user
conversion to 1 multi user. we are sending customer letterhead request. 2
tally license is surrendered. Pls do need full
-- 
*Thanks &amp; Regards*
*VRS Infosystems*
*S.R.Tower, 2nd Floor,*
*CNRA-3, Chempaka Nagar Road,*
*Bakery Jn, Thiruvananthapuram*
*Ph0471-4099425, 525*
*Tally.ERP9 Sales** / **Support** / Customization.*</t>
  </si>
  <si>
    <t>Dear Sir,
Warm Greetings!!!
PFA Letter for Change of Edition using 3 Silver Licenses.
Regards,
Kamal Sharma
BK INC.
TALLY CERTIFIED PARTNER 
#111/CS-57, Basement , Sector 11, Kumbha Marg, Pratap Nagar, Sanganer,
Jaipur-302033.
+91 970240 5553 /  +91 7340013253 
 &lt;mailtokamal@bkinc.in&gt; kamal@bkinc.in ,   &lt;http//www.bkinc.in/&gt;
www.bkinc.in 
Go Green Save a Tree Dont Print this ail unless its necessary. Every
3000 sheets of paper costs us tree. Let us conserve.</t>
  </si>
  <si>
    <t>Respected Sir/Madam,
Good afternoon !
KANKARIA PROPERTIES PRIVATE LIMITED has been one of our renowned
clients for the last few years. They are maintaining their books by
Tally from day one and their Tally *Serial No. 752297904*
Unfortunately, they are facing below mentioned issues at the time of
operating the software.
Ms. Ayushi Kashyap (Mobile No. 9304165989) is an Account Executive,
Please call him tomorrow morning for further clarification and
communication.
Please resolve the issues as soon as possible.
1. How can I import vouchers or invoices from whatsapp.
2. Is there an option to mail id to tally 4.0 so we can send invoices
through tally to customers directly.
3. As there is an option to see interest calculations is there any
possibility to show TDS on Interest here also.
4. How to enable QR Code in tally for invoices.
5. There is an option of Bank reconciliation in Tally so how it will
be performed.
6. We can also import Vouchers or invoices directly in tally.
7. Can we Generate form 26Q or 27Q through Tally.
8. How can Challan reconciliation be done in Statutory Reports.
9. There is a new feature in tally 4.0 to update GSTIN so from where
can i find it.
*Thanks &amp; Regards*
*SUROJIT  PATRA*
9831736349 / 6290635573
surojitpatra.1980@gmail.com
*Our mailing address is*
*SREE INFO*
*(12/J, Sarsuna  Rakshit  Para  Road, Behala.  Kolkata ? 700 061, West
Bengal, India)*
*( Authorized  Partner  of  Tally Solutions Pvt. Ltd. - **Tally.ERP 9
*Tally.Server 9 *Tally on Cloud *Cloud Backup *Tally on Mobile *Tally
Software Services *Tally Implementation with AMC *Tally Customization ) *
 [image Image result for tally erp 9 logo]</t>
  </si>
  <si>
    <t>Greetings!
Please convert the single user license into multi user.
ALSO FIND THE ATTACHMENT OF DECLARATION
Regards
Priya Bhatia
---- On Sat, 17 Feb 2024 111953 +0530 Rishu Mahajan &lt;rishu.mahajan@core-solutions.in&gt; wrote ---
Greetings!
Please convert the single user license into multi user.
ALSO FIND THE ATTACHMENT OF DECLARATION
Regards
Priya Bhatia</t>
  </si>
  <si>
    <t>Mr. Aniket reported that he has done on boarding process and now he wants to take subscription and the change the mobile number ?
Solution
Suggested to open interakt portal and check .
He was not able to login .
So took access and helped him to reset interakt portal login.
After that open Facebook page &gt; meta business suite &gt; and provide the number .
And save.</t>
  </si>
  <si>
    <t>Dear Sir/Mam,
Our customers migrated from Tally Prime 2.1 to Tally Prime 3.0.1, and they have used our custom solution from TALLY ERP 9, so we have made similar changes to adopt the newer versions of tally. But from 2.1 to 3.0.1 customers complained to us that the tally was running slowly, so they felt some difficulties doing the regular activity. Kindly provide a solution to avoid this kind of inconvenience.
Thanks &amp; Regards,Kalaivani R______________________________________________________Tiara Consulting Services India Private LtdNew No. 73, 7th Avenue, Ashok Nagar, Chennai ? 600 083Tel +91- 9344931576, 9344931577, 9500077223, 9500077224Email kalaivani@tiaraconsulting.com | www.tiaraconsulting.com *** CONFIDENTIAL NOTICE *** Please note that this e-mail and any files transmitted with it may contain PRIVILEGED or CONFIDENTIAL information and may be read or used only by the intended recipient. If you are not the intended recipient of the e-mail or any of its attachments, please be advised that you have received this e-mail in error and that any use, dissemination, distribution, forwarding, printing, or copying of this e-mail or any attached files is strictly prohibited. If you have received this e-mail in error, please immediately purge it and all attachments and notify the sender by reply e-mail.</t>
  </si>
  <si>
    <t>*First Base Solutions Pvt. Ltd.*
Office No. 605 &amp; 618, 6th Floor,
Navjivan Commercial Premises,Bldg. No.3,
Mumbai Central, Mumbai 400008
Board Line No - 022- 6263 3999 (Board Line)
*Email* ? tallybase@gmail.com
*Web*- www.firstbase.co.in
---------- Forwarded message ---------
From First Base Solutions Pvt. Ltd., Tally.ERP9) &lt;tallybase@gmail.com&gt;
Date Thu, 15 Feb 2024 at 213?PM
Subject Payment Received Serial no Received
To TallyTrack &lt;tallytrack@tallysolutions.com&gt;
Dear Team,
Please find the below details of the customer along with Opportunity
Details who has made the payment but yet to receive Tally Prime Silver Key
details.
Opportunity Id - 3827938
Opportunity Number - 006OS00006EmFtYAK
Customer E Mail ID - neertading@gmail.com
Payment Reference Number -
Your A/c XXXX625032is debited by Rs. 26550.00for AVENUES-113179896046/
https//partner.tallysolutions.com/thru Net Banking - ref 5505915555-
15/02/2024 1211- Indian Bank
Request you to kindly check and do the need at the earliest.
Thanks &amp; Regards,
Poonam Madhwani
99202 17307
*First Base Solutions Pvt. Ltd.*
Office No. 605 &amp; 618, 6th Floor,
Navjivan Commercial Premises,Bldg. No.3,
Mumbai Central, Mumbai 400008
Board Line No - 022- 6263 3999 (Board Line)
*Email* ? tallybase@gmail.com
*Web*- www.firstbase.co.in</t>
  </si>
  <si>
    <t>Dear team,
greetings from R Three Infotech!
We have purchased a Tally gold rental for 3 months from the portal. But we
havent received any backend for the same. Please check and revert for any
further details.
Serial Number789051474
email idtally@nexusresearch.in
-- 
Riya Dabhade
R THREE INFOTECH
Aurangabad.
contact. 8625883230
OR
8888822720</t>
  </si>
  <si>
    <t>Dear Sir,
Serial no- 736470090
Company name- Savitri Metal Group
We are integrating whatsapp  for our client *SAVITRI METAL GROUP. *but
their business meta account is showing blocked by which we can not do
further process of integration.
kindly resolve the issue and generate a ticket id for this.
Review us https//go.reviewuplift.com/hbs-solutions-pvt-ltd
*P.S. Please check your serial no. carefully before giving approval.*
*Thanks &amp; Regards*
HEMANT NEGI
7838222679
*»HBS Solutions Pvt. Ltd. ? Tally Certified Sales &amp; Solutions Partner*
*P.     +91 1147100300M.    +91*
*E.     tally@hbsmail.in &lt;tally@hbsmail.in&gt;     W  www.hbssolutions.in
&lt;http//www.hbssolutions.in&gt;           *
*Tally on Cloud | Barcode Label Printing | Auto Mail | E-Commerce
Integration*
**Customise as per your needs*</t>
  </si>
  <si>
    <t>Dear sir Please Regenerate Payment link 
1.Account Name-Rk Digital Services
Serial Number - 769145931
Payment Date -14-02-2024
2.Account Name- amrit tools
Serial Number - 739128825
Payment Date -07-02-2024
      With Regards
VINOD KUMAR SUTHAR 
E-Mail ID -vinodjangir22@yahoo.in
9799855860,9602319938</t>
  </si>
  <si>
    <t>partner reported that his customer facing issue filec\users\new\desktop\new folder\01223\tranmgr.1800 size777261568 position77262080 chars.512 (done 0) error code0
&gt;&gt;suggest that go to data folder copy .1800 create new folder paste .1800 files now right click on tally application - properties - target path - copy the target path - space bar - data path - 0 ok tally will restart before selecting company press Clt-Alt-R - repair once done open the company pass entry check partner said same issue 
&gt;&gt;we get access check that same issue we check that tranmgr.1800 79045KB now right click on tally application tally application - open file location - configuration setting - User TDL-no &amp; default companies -no &amp; load buffering -no now we do zero repair same issue we said send you FTP link upload the data partner said ok</t>
  </si>
  <si>
    <t>Respected Sir / Madam, &lt;http//www.alsasoftware.com&gt;
Customer mobile no 9874281996
Serial no. 769129011
[image anydesk00001.png]This is to inform you that Customer is interest to
buy Tally on whatsapp but after tally.net login when we are searching
partner ALSA Software its not provide to select. The Screen shot is also
attached . Request you please solve the issue as soon as possible.
In Case, if you have any other query please contact us we feel pleasured to
assist you further.
*Thanks &amp; Regards*
*Sunil Shyamsukha 9831080437*
*ALSA Software*
*Registered Authority of emudhra *
*Sales &amp; Support Partner of KDK Software (I) Pvt Ltd*
*Sales &amp; Support Partner of Tally Solutions Pvt Ltd.*
*Sales &amp; Support for GST Software*
*24,Pollock Street, 1st Floor*
*Kolkata - 700 001*
*Sales   033-40726133 / 8444080437*
*DSC Help Line **033-22356133*
*Software Help Line 8100280437*
*e mail  **info@alsasoftware.com* &lt;info@alsasoftware.com&gt;
* web   *
*www.alsasoftware.com* &lt;http//www.alsasoftware.com/&gt;</t>
  </si>
  <si>
    <t>Not Yet Resolved
On Wed, Feb 21, 2024 at 100?PM Tally.NET &lt;tallynet@tallysolutions.com&gt;
wrote
&gt; Dear Sir/Madam,
&gt;
&gt; Thank you for reaching out to TallyCare.
&gt;
&gt; We hope that your recent interaction with our support executive was
&gt; pleasant.
&gt;
&gt; Your feedback helps us serve you better. Please select from the below
&gt; options to share your experience regarding Ticket TLY - 14Feb2024 -
&gt; 03443(11839320) on Portal &amp; Backend_TallyPrime.
&gt; Happy
&gt; &lt;https//partner.tallysolutions.com/partnerapp/#/ICFSupportFeedback?strFeedback=TlYpOs-T1RReU1qTTBNSDR6ZmpFPQ%3D%3D&gt;
&gt;
&gt; ?
&gt; &lt;https//partner.tallysolutions.com/partnerapp/#/ICFSupportFeedback?strFeedback=TlYpOs-T1RReU1qTTBNSDR6ZmpFPQ%3D%3D&gt;
&gt; Unhappy
&gt; &lt;https//partner.tallysolutions.com/partnerapp/#/ICFSupportFeedback?strFeedback=TlYpOs-T1RReU1qTTBNSDR6ZmpRPQ%3D%3D&gt;
&gt;
&gt; ?
&gt; &lt;https//partner.tallysolutions.com/partnerapp/#/ICFSupportFeedback?strFeedback=TlYpOs-T1RReU1qTTBNSDR6ZmpRPQ%3D%3D&gt;
&gt; Not Yet Resolved
&gt; &lt;https//partner.tallysolutions.com/partnerapp/#/ICFSupportFeedback?strFeedback=TlYpOs-T1RReU1qTTBNSDR6ZmpSK1ZFeFpJQzBnTVRSR1pXSXlNREkwSUMwZ01ETTBORE4rVUc5eWRHRnNJQ1lnUW1GamEyVnVaRjlVWVd4c2VWQnlhVzFsZmpNPQ%3D%3D&gt;
&gt;
&gt; ?
&gt; &lt;https//partner.tallysolutions.com/partnerapp/#/ICFSupportFeedback?strFeedback=TlYpOs-T1RReU1qTTBNSDR6ZmpSK1ZFeFpJQzBnTVRSR1pXSXlNREkwSUMwZ01ETTBORE4rVUc5eWRHRnNJQ1lnUW1GamEyVnVaRjlVWVd4c2VWQnlhVzFsZmpNPQ%3D%3D&gt;
&gt;
&gt; Warm Regards,
&gt; *Team Tally*
&gt;
&gt; Click here
&gt; &lt;https//customer.tallysolutions.com/customerapp/manage-subscriptions?strEmailID=acctsolutionstally@gmail.com&gt;
&gt; to unsubscribe
&gt;
&gt;
&gt; Click here
&gt; &lt;http//fapp1.edm.tallysolutions.com/UREINLAVC?id=59017=YR8IAgwIVgFWShJGRRIYGRMYFhBCEhFEEEIRQ0UTEEUUQxgSGRFGEEEWEkZFEhgZEwhKUQFRRRdfDkQXDFxeFkACVF5AcQFdAF9eSAZdVUUCDwYIVgcFUwZUCFpWBQlUAR9QRk1BXB9OUFMWFQMWXFdVGEQDXl0dQw1dFhFaXwtHTVtdVB4zYiR/fCokZHsGWlxKRlE=&gt;
&gt; to unsubscribe
-- 
???????? ??????? ??????? ???? , ???????? ??????? ??????? ????.
?????????????????????????????????????????????????????????????????
Thanks &amp; Regards,
*Arunprasath.G*
Accounting Solutions,
( Tally Certified Partner )
Plot No.102,VGP Babu Nagar 3rd Street,
Medavakkam,Chennai-600100.
Mobile9884267556 Mobile  73580-88478.
emailacctsolutionstally@gmail.com
website  http//www.acctsolutions.in/</t>
  </si>
  <si>
    <t>Ms. VishnuPriya stated that they had converted pre ERP to Tally prime silver via  TLY - 21Feb2024 - 04138
&gt; and they are trying to reactivate and they are not receiving any e-mail for reset password
&gt; checked with serial number  	772220322
&gt; the mail linked is  VP_SEN@YAHOO.COM
&gt; she said that they want to change the same 
&gt; and want new mail on vpsenni@gmail.com
&gt; and notification dashboard also no data found 
&gt; for the same suggested her to either update the new mail id from partner portal as they are the preferred partner or suggested to log in to control center and change the admin mail if from there
&gt; after that is updated asked to request for rest mail 
&gt; she said she shall check 
&gt; if any issues shall call back</t>
  </si>
  <si>
    <t>&lt;https//www.instagram.com/creativesofttech/&gt; Description Description
Description Description instagram-icon_square_32x32.png
&lt;https//www.linkedin.com/in/creative-softtech-40118776/&gt; Description
Description Description Description linkedin-icon_square_32x32.png
&lt;https//www.facebook.com/pg/CreativeVadodara/about/&gt; Description
Description Description Description facebook-icon_square_32x32.png
&lt;https//www.youtube.com/channel/UCojuaa-AMNbyXXrGEyGOKIA&gt; Description
Description Description Description
youtube-icon_square_32x32.pngDescription Description Description
Description CST                                           
Dear Sir / Madam,
Greetings of the Day !!!
Query   Our Clients Data is not getting splited.
As suggested by Tally Support Team we have tried to split and  also tried to
export import the data after repair of data. But still Data is not getting
splitted. Kindly Suggest further It is bit urgent.
With Regards,
Support Desk
9624317166
		 &lt;https//www.creativesoft.in/smart_billing_inventory.html&gt;
Description Description Description Description Description Untitled
&lt;https//www.creativesoft.in/tally_add_ons.html#tally_procducts&gt;
Description Description Description Description Description
Description Description Image result for tally certified partner	 
 2500+ Clients, 4560+ Customized Successful Projects, Across Globe Operation
DISCLAIMER
This email message and its attachments may contain confidential, proprietary
or legally privileged information and is intended solely for the use of the
individual or entity to whom it is addressed. If you have erroneously
received this message, please delete it immediately and notify the sender.
If you are not the intended recipient of the email message you should not
distribute or copy this e-mail. E-mail transmission cannot be guaranteed to
be secure or error-free as information could be intercepted, corrupted,
lost, destroyed, and incomplete or contain viruses and the Creative Softtech
accepts no liability for any damage caused by the limitations of the e-mail
transmission. Subject to Vadodara Jurisdiction.</t>
  </si>
  <si>
    <t>---------- Forwarded message ---------
From Kailash Kalantri &lt;kailashkalantri99@gmail.com&gt;
Date Thu, Feb 15, 2024 at 544?PM
Subject R K TRADERS, MALEGAON DATA
To shubham.m16@gmail.com &lt;shubham.m16@gmail.com&gt;
1] ZIP FILE
2] LETTER
 010000.zip
&lt;https//drive.google.com/file/d/1zi2gILPFD1t-FAhEYcpsWJPXH9LsHhKB/view?usp=drive_web&gt;</t>
  </si>
  <si>
    <t>Query Customer reported that they want to email setup for sending mail from Tally Prime?
Solution For the reported query I suggested the following steps
Press Alt+M (E-mail)  current  create   In create e mail profile fill in the required information as  E-mail sender name   E-mail from Show   additional options to Yes so on   select the File Format  File Name  Subject  as required and Enter the E-mail to address.  
Tally Help Link https//help.tallysolutions.com/tally-prime/data-exchange-tally-prime/e-mailing-in-tallyprime/ 
He himself resolved the issue.</t>
  </si>
  <si>
    <t>Dear Sir,
Customer Wants the Split his License for that customer give a letter in his
letterhead,
Please Check and do the needful
-----
Regards
Vikash Agarwal
A One Solutions
125 N S Road,4th Floor,Room No44,Kolkata-700001
M9903004600
aonesolutions80@gmail.com / info@aonesolutions.in
https//aonesolutions.in</t>
  </si>
  <si>
    <t>Thanks &amp; Regards
R.S COMPUTER &amp; SERVICES
Authorized Partner  Tally , KDK Software &amp; E-mudra
Tally Sale, Support, Customization, Training,
R.R Tower 4th Floor 407Ratu Road Ranchi, Jharkhand
Mobile  9386806071,9334426044, 8298194147,
email id - support@tallyjharkhand.com
web www.tallyjharkhand.com</t>
  </si>
  <si>
    <t>Dear Team ,
 A CA Member is looking for additional Tally license for his firm, Attached
are his documents.. Kindly do the needful.
Many Thanks,
Sunita Sagar
*BinarySoft Technologies*
*Tally Partners and IT Solutions Provider*
1626/33, First Floor, Naiwala,
Karol Bagh, New Delhi, Delhi 110005
*Web* https//www.binarysoft.com
*Tally Sales*  https//tallyerp.binarysoft.com
Mob. +91-9205471661, 9013148887
*Telephone *011 4154 5336</t>
  </si>
  <si>
    <t>requesting to reverse the recovery
[image image.png]
On Thu, 15 Feb 2024 at 1326, SS S &lt;ssbisolutions@gmail.com&gt; wrote
&gt; all these invoices was added in jan-24 return....requesting kindly release
&gt; the commission amount which was deducted against this
&gt;
&gt; On Wed, 31 Jan 2024 at 1815, SS S &lt;ssbisolutions@gmail.com&gt; wrote
&gt;
&gt;&gt; transactions added in gst snap shot attached
&gt;&gt; [image image.png]
&gt;&gt;
&gt;&gt;
&gt;&gt; On Fri, 12 Jan 2024 at 1922, support finance &lt;
&gt;&gt; support.finance@tallysolutions.com&gt; wrote
&gt;&gt;
&gt;&gt;&gt; *Dear Sir / Madam,*
&gt;&gt;&gt;
&gt;&gt;&gt;
&gt;&gt;&gt;
&gt;&gt;&gt; *Greetings from Tally Solutions!*
&gt;&gt;&gt;
&gt;&gt;&gt;
&gt;&gt;&gt;
&gt;&gt;&gt; *We wish to inform you that following invoices issued by you are not
&gt;&gt;&gt; appearing in our GSTR 2B/2A  as on 14th Dec  2023 (Our GSTIN No
&gt;&gt;&gt; 29AAACP7879D1Z0)*
&gt;&gt;&gt;
&gt;&gt;&gt; *for Financial year 2023-24 but same have been found in our books of
&gt;&gt;&gt; Records.*
&gt;&gt;&gt;
&gt;&gt;&gt;
&gt;&gt;&gt;
&gt;&gt;&gt; *Details of Invoices are as follows*
&gt;&gt;&gt; Partner Name
&gt;&gt;&gt; GSTIN
&gt;&gt;&gt; Invoice Number
&gt;&gt;&gt; Invoice Date
&gt;&gt;&gt; Taxable Value
&gt;&gt;&gt; IGST
&gt;&gt;&gt; SS Solutions-Nagpur
&gt;&gt;&gt; 27AAMPW5260G1Z9
&gt;&gt;&gt; 23-24/0007
&gt;&gt;&gt; 17-May-23
&gt;&gt;&gt; 1,080
&gt;&gt;&gt; 194
&gt;&gt;&gt; SS Solutions-Nagpur
&gt;&gt;&gt; 27AAMPW5260G1Z9
&gt;&gt;&gt; 23-24/0009
&gt;&gt;&gt; 17-May-23
&gt;&gt;&gt; 540
&gt;&gt;&gt; 97
&gt;&gt;&gt; SS Solutions-Nagpur
&gt;&gt;&gt; 27AAMPW5260G1Z9
&gt;&gt;&gt; 23-24/0010
&gt;&gt;&gt; 17-May-23
&gt;&gt;&gt; 360
&gt;&gt;&gt; 65
&gt;&gt;&gt; SS Solutions-Nagpur
&gt;&gt;&gt; 27AAMPW5260G1Z9
&gt;&gt;&gt; 23-24/0008
&gt;&gt;&gt; 17-May-23
&gt;&gt;&gt; 540
&gt;&gt;&gt; 97
&gt;&gt;&gt;
&gt;&gt;&gt; *We request you that If you have missed the same invoices while filing
&gt;&gt;&gt; GSTR 1 return of the respective month, please confirm the same and add the
&gt;&gt;&gt; missed invoices in the current month GSTR 1.*
&gt;&gt;&gt;
&gt;&gt;&gt;
&gt;&gt;&gt;
&gt;&gt;&gt; *As per one of the conditions provided in section 16 of CGST Act, 2017,
&gt;&gt;&gt; filing of invoice in GSTR 1 return by supplier is mandatory to claim
&gt;&gt;&gt; credit.  In case of non-availability of invoices in GSTR 2B/2A, we won?t be
&gt;&gt;&gt; able to claim input tax credit.*
&gt;&gt;&gt;
&gt;&gt;&gt;
&gt;&gt;&gt;
&gt;&gt;&gt; *In case if you already uploaded the said invoices in the GSTR 1 portal,
&gt;&gt;&gt; please send us the screenshots from the GSTN portal for our verification. *
&gt;&gt;&gt;
&gt;&gt;&gt;
&gt;&gt;&gt;
&gt;&gt;&gt; *Yours support in the form of earliest action will be highly
&gt;&gt;&gt; appreciated.*
&gt;&gt;&gt;
&gt;&gt;&gt;
&gt;&gt;&gt;
&gt;&gt;&gt; *If any further clarification required, kindly revert to the same mail.*
&gt;&gt;&gt;
&gt;&gt;&gt;
&gt;&gt;&gt;
&gt;&gt;&gt; Thanks &amp; Regards
&gt;&gt;&gt;
&gt;&gt;&gt; Subhasini
&gt;&gt;&gt;
&gt;&gt;&gt; Tally Solutions Pvt Ltd
&gt;&gt;&gt;
&gt;&gt;&gt; Web *www.Tallysolutions.com &lt;http//www.tallysolutions.com/&gt;*
&gt;&gt;&gt;
&gt;&gt;&gt; [image cidimage004.gif@01D24991.5AA53DF0]
&gt;&gt;&gt;
&gt;&gt;
&gt;&gt;
&gt;&gt; --
&gt;&gt;
&gt;&gt; *I AM HERE TO WIN.*
&gt;&gt;
&gt;&gt; Regards,
&gt;&gt;
&gt;&gt; Vaibhav
&gt;&gt; +919766840980,+918793880958
&gt;&gt; Visit us @ http//ssbisolutions.in
&gt;&gt;
&gt;&gt;
&gt;
&gt; --
&gt;
&gt; *THINK WIN WIN.*
&gt;
&gt; Regards,
&gt;
&gt; Vaibhav
&gt; +919766840980,+918793880958
&gt; Visit us @ http//ssbisolutions.in
&gt;
&gt;
-- 
*THINK WIN WIN.*
Regards,
Vaibhav
+919766840980,+918793880958
Visit us @ http//ssbisolutions.in</t>
  </si>
  <si>
    <t>Dear Sir\Madam,
We are the 5 star partners,
Partner Registered Mail ID is easytallysolutions@gmail.com
One of our customer has 2 Gold licenses and 1 Silver license.Customer
facing license details issue ,In silver license system occurring mu license
activating frequently.
I need a suggestion ,can we hide not required licenses in the same lan
system .
Is it possible or not?
-- 
Thanks &amp; Regards,
Shabna.SK,
Support Executive,
Contact No8712556995
NIV info Solutions PVT. LTD,
GUNTUR</t>
  </si>
  <si>
    <t>Dear Sir,
This serial 767272680 today ordered for tss renewal but order complete and
party tss update but my portal settlement is not show so please check and
update settlement this serial no. as soon as possible .
[image image.png]
-- 
Thanks &amp; Regards,
*YASH COMPUSOFT*
*DHARAMPAL MEENA*
+91-9462867400,8441085469
yashcompusoft777@gmail.com</t>
  </si>
  <si>
    <t>Q Mr Sanjay reported customer wants to know the tax amount of GSTR3B 
Suggested Tax on Outward and Reverse Charge Inward Supplies - This section will capture your total taxable value (both intrastate and interstate) along with the tax applicable (CGST, SGST/UTGST, IGST &amp; Cess) for outward taxable supplies and reverse charge inward supplies.
Interstate Supplies -This section will capture your total taxable value along with the tax applicable (CGST, SGST/UTGST, IGST &amp; Cess) for interstate supplies. 
and also check the tax amount in GSTR3B offline utility tool she said ok
hence closed the case</t>
  </si>
  <si>
    <t>Dear Tally team
as above sales bills pending voucher in one month , physical stock in next
month , closing is not reflected correctly
please  resolve and reply for more clarifications
*Regards and Thanks,*
*DEEPAK AGRAWAL, 9828142598*
For more Updates Please like and Share our Social media Pages
Facebook https//www.facebook.com/tallyudaipur
Linkedin https//www.linkedin.com/company/tallyprime-udaipur</t>
  </si>
  <si>
    <t>Ms Aachal reported that customer was getting error Whatsapp business account has been disabled 
&gt;&gt;suggested her to click on details, then told him to open https//business.facebook.com/business-support-home
&gt;&gt;later she was unable to open the link so we took the access and check the error it was showing Account has been blocked 
&gt;&gt;told partner that escalating the case</t>
  </si>
  <si>
    <t xml:space="preserve">Mr. Ameer  stated that is generating e-invoice and getting error  connectivity issue detected check your internet or antivirus
&gt; suggested to change internet connection and try again
&gt; stated that not using antivirus at all
 &gt; checked with status of online access services &gt; all active
&gt; suggested to check with connectivity and timeout configuration in F 1 &gt; settings
&gt; and then tried generation
&gt; its same issue 
&gt; did the firewall exception &lt; create a new inbound rule and outbound rule 
&lt; then generate e invoice 
&gt; e invoice generated 
&gt; issue has been resolved 
 previous issue has been resolved </t>
  </si>
  <si>
    <t>Ms. vijayalakshmi reported that we need to generate the Payslip 
Solution
&gt;&gt; Asked with partner have you created employees and pay head she said that no &gt;&gt; Suggested to partner first need to create the all those thing then only we can check 
&gt;&gt; referred help article Payroll in Tallyprime 
&gt;&gt; partner agreed and she said that issue is pending in my side spoken on these ticket TLY - 21Feb2024 - 04084
&gt;&gt; She said that i will check and get back you</t>
  </si>
  <si>
    <t>Dear Sir/Madam,
Pl. find the attachment of latter for conversion 3 single user to Multi
user.
Pl. do the needful as earliest.
Thanks &amp; Regards,
From Hydro Pneumatic Accessories Kolkata [mailtohpakolkata@gmail.com] 
Sent 15 February 2024 1131
To suprabhat@sascoindia.com
Subject tally letter
PFA here with letter as discussed
Kind Regards
Juzar
Hydro Pneumatic Accessories
UNIT No.10, 1st  Floor,
2, N.C.Dutta Sarani, Sagar Estate,
Kolkata. West Bengal - 700001
Tel No. +91 33 46032576
Mob. No.  +91 8820479329
Email hpakolkata@gmail.com &lt;mailtohpakolkata@gmail.com&gt; 
Website www.hpakolkata.com &lt;http//www.hpakolkata.com&gt;</t>
  </si>
  <si>
    <t>Mr. Prasad reported that while calculating the TCS in sales transaction its only calculating on sales not calculating on tax ledgers 
Solution
&gt;&gt; Suggested to partner check once have you enabled TCS in that tax ledger he said that no we just created a ledger and duties and taxes &gt; others &gt; percentage
&gt;&gt; Intimated to partner these not a correct process actually for these you need to check with calculate tax on current sub total  
&gt;&gt; He said that how to configure the TCS suggested to partner check with help article try with that and if getting any issue let me know 
&gt;&gt; he said that tax not calculating, check have you created a nature of goods 
&gt;&gt; Check tax analysis, TCS not calculating 
&gt;&gt; Took access and checked he not enabled in party after enabled its calculating based on exception limit in party master enabled that ignore threshold limit and calculate 
&gt;&gt; Issue resolved</t>
  </si>
  <si>
    <t>Hi,
Please find letter from customer to merge 3 single user to one Multi user.
Request you to process the same.
Regards,
Ateeq
Aster Business Solutions LLP
Get Outlook for iOS&lt;https//aka.ms/o0ukef&gt;</t>
  </si>
  <si>
    <t>Mr. Saravanan reported that while reactivating the license getting error as unable to reactivated uncorrupted lic file 
Solution
&gt;&gt; Suggested to partner check once lic file was corrupted check delete and reactive 
&gt;&gt; There is no lic file installed in different drive then also getting same 
&gt;&gt; Stopped gateway server and check again same issue  
&gt;&gt; Suggested to partner restart the system and check once 
&gt;&gt; Issue resolved after restarted the system</t>
  </si>
  <si>
    <t>Mr. Leo imported voucher from excel to tally, its imported. He tried export to json format form GSTR1 report. its showing null value in json file. taken system access and modified the tdl code. Issue resolved.
the solution, all amount value is convert into $$asamount#varname.</t>
  </si>
  <si>
    <t>Q Ms Chanchal reported customer wants to calculate GST on only two items but its claculating GST on every items 
Suggested override the item and select the taxability type Nil rated and check but he not getting proper amount
then took the system access and checked he enabled GST in discount ledger 
so we suggest select ledger type Discount and override the taxability type (nil rated) issue resolved 
hence closed the case</t>
  </si>
  <si>
    <t>Dear Sir,
Please go through the mail below.
Please check &amp; revert the same.
---------- Forwarded message ---------
From Apex Accounts &lt;accounts@apexactsoft.com&gt;
Date Sat, Feb 17, 2024 at 155?PM
Subject Reg - Activation of license
To TallyTrack &lt;tallytrack@tallysolutions.com&gt;
Dear Sir,
We have purchased 2 licenses dated 08/02/2024 on the tally portal and the
serial no is 739130931, 749130930.
Now we have checked on the portal this serial number 749130930 is assigned
to another partner *CBD IT SOLUTIONS PVT LTD. and *this license shows
activated in the portal.
Please find the screenshot for your reference..
[image image.png]
[image image.png]
Request you to please check the same.
*With Best Regards*
*Sheetal Bagwe** - *Sr. Accounts Executive
*accounts@apexactsoft.com &lt;accounts@apexactsoft.com&gt; ** |* +91 8451059872</t>
  </si>
  <si>
    <t>Query Ms Rohini  reported that he is not able to reactivate the License with an error as ?Activation reactivation failed due to Gateway server installation failure?  in Tally Prime  
Solution For the reported query suggested  
1.Set the permission of Tally Gateway Server to full control
she said i will uninstall tally &amp; reinstall &amp; check
7.Restart the computer and reactivate the license  and resolved the query by referring Tally help  Licensing ? Messages  Errors  &amp; Resolutions 
 Tally Help Link https//help.tallysolutions.com/tally-prime/installation-and-licensing/licensing-messages-tally/
any issue call back
I called back partner told 
hence issue got resolved</t>
  </si>
  <si>
    <t>Dear Sir ,
kindly help on this   lead not Received for Whatsapp
[image image.png]
*website - www.tallyjaipur.com &lt;http//www.tallyjaipur.com&gt;*</t>
  </si>
  <si>
    <t>Dear Tally_Support,
One of my clients wants to convert 3 single user converters into 1 multi
user gold.
we have 3 single User 
1) Sr.No.759145428 under registered mail  tirupati.logistics.ktp@gmail.com
2) Sr.no, 749145429 under registered mail id  ramesh.dropra@gmail.com
3)Sr.no. 767306763 under registered mail id tirupati_ktp@yahoo.com.
we want to surrendered 2 single user and convert in 1 multi user 749145429
ramesh.chopra@gmail.comand 7670306763 under mailid and Tanyconvert
Multiuser
* under Sr-No.759145428 (gold) **under registered* email id
tirupati.logistics.ktp@gmail.com
Please find attached copy tax invoice &amp;tally Renewal invoice  letter
head also
as well as we have surrendered 2 single user .
Thanks and Regards,
*Atul Kulkarni  8237096896*
*Office Mobile No  8956040162*
*Mail id - vcpltally@gmail.com &lt;vcpltally@gmail.com&gt;*
*Address  Shanti Complex, Office No.4, Narpatgiri Chowk, Mangalwar  *
*                  Peth, Pune - 411011*</t>
  </si>
  <si>
    <t>I have few queries in GSt 2b reco.
Request some expert to call back and guide on anydesk.
Regards
*CA Suyash Tulsyan*
S Tulsyan &amp; Associates
Chartered Accountants
Room No. 10, 7th Floor, Gate 2
Poddar Court, 18 Rabindra Sarani
Kolkata ? 700001
Ph  +919830186384
FB Page - Tally Tips &amp; Tricks
&lt;https//www.facebook.com/groups/1417181751853948/&gt;
https//tulsyaninfotech.business.site/
*www.rsvm.co.in &lt;http//www.rsvm.co.in&gt;*</t>
  </si>
  <si>
    <t>Mr. Ishan reported that he has created one user and in one system he is able to see tally audit option but in another system he is not able to see the tallyaudit option ?
Solution
Checked with user roles &gt; but disallow and allow all options where enabled.
Checked with admin level &gt; and the option of tally audit was showing .
But in user level it was no showing.
Created a new user and checked &gt; same not showing.
Asked partner the access of system in which tally audit was showing in user level.
He said Now he checked it is not showing .
Told the same only in admin level it will show , and users work.
He accepeted
Provided help article</t>
  </si>
  <si>
    <t>Dear Sir/Maam,
Greetings From HBS!
Please find an enclosed letterhead request regarding Mail Id change and do
the needful.
If you have any further query, please let us know.
*Thanks &amp; Regards*
VISHNU DEV KUMAR
7838083221
*»HBS Solutions Pvt. Ltd. ? Tally Certified Sales &amp; Solutions Partner*
*P.     +91 1147100300M.    +91*
*E.     tally@hbsmail.in &lt;tally@hbsmail.in&gt;     W  www.hbssolutions.in
&lt;http//www.hbssolutions.in&gt;           *
*Tally on Cloud | Barcode Label Printing | Auto Mail | E-Commerce
Integration*
**Customise as per your needs*</t>
  </si>
  <si>
    <t>Mr. Muthukumar reported that while import sales voucher round off is not getting imported 
Solution
&gt;&gt; Suggested to partner check once map with compute value with total invoice value and party and ledger its should automatically imported 
&gt;&gt; he said that not happening took access and checked as per purchase we total invoice make to dr and party and all other ledger as cr its imported with exception 
&gt;&gt; After checked the dr cr for that invoice value imported successfully issue resolved</t>
  </si>
  <si>
    <t>Dear sir,
One of our customers UNITREND FASHIONERS LLP required to change 3 single
users to 1 multi user. Please find the attachment.
Kindly do needful.
Thank you
REGARDS
AKHIL
9746824999
-- 
*INTERNATIONA**L BUSINESS SOLUTIONS ®*
*3rd Floor Calicut Mall,  Stadium Jn. , **Puthiyara Road , Calicut-670004*
Phone  0495-4014999  | MOB 9995011299| MOB 9633573999 | *email *
tally@ibsteam.co.in* | *
*KANNUR- 9995807012* | *MALAPPURAM ? 9895833011* | * WAYANAD-9567425349 *
*KASARAGOD- 9633573999 * | *DUBAI ?(AL-QUSAIS) - +971544953934*</t>
  </si>
  <si>
    <t>Hi
ZH approval appended below please unblock the licence as early as possible.
---------- Forwarded message ---------
From Net Infotech System &lt;netinfotechsystem@gmail.com&gt;
Date Tue, 20 Feb 2024 at 1626
Subject Fwd FW approval for License unblock
To Net Infotech System &lt;nghosal@netinfotechsystem.com&gt;
---------- Forwarded message ---------
From Rajeshwar Mukherjee &lt;rajeshwar.m@tallysolutions.com&gt;
Date Tue, Feb 20, 2024 at 423?PM
Subject FW approval for License unblock
To netinfotechsystem@gmail.com &lt;netinfotechsystem@gmail.com&gt;, Vivek Kumar
Tiwari &lt;tally@netinfotechsystem.com&gt;
Cc Sanjeev Kumar &lt;sanjeev.kumar@tallysolutions.com&gt;
fyi
*From* Archan Mukherjee &lt;archan.mukherjee@tallysolutions.com&gt;
*Sent* Tuesday, February 20, 2024 422 PM
*To* Rajeshwar Mukherjee &lt;rajeshwar.m@tallysolutions.com&gt;
*Cc* Sanjeev Kumar &lt;sanjeev.kumar@tallysolutions.com&gt;
*Subject* RE approval for License unblock
Approved
Regards,
Archan
*From* Rajeshwar Mukherjee &lt;rajeshwar.m@tallysolutions.com&gt;
*Sent* Tuesday, February 20, 2024 422 PM
*To* Archan Mukherjee &lt;archan.mukherjee@tallysolutions.com&gt;
*Cc* Sanjeev Kumar &lt;sanjeev.kumar@tallysolutions.com&gt;
*Subject* approval for License unblock
Dear sir ,
I have personally spoken to Mr Aditya Murarka Managing Director of Life
Plus healthcare Pvt ltd since he was in Delhi for his official trip so
could not get this licence activated at this premises ,
Request your kind persual for the activation and unblocking of the licence ,
Declaration in letter head attached for your kind reference
Regards
Rajeshwar
*From* N Ghosal &lt;nghosal@netinfotechsystem.com&gt;
*Sent* Tuesday, February 20, 2024 357 PM
*To* Rajeshwar Mukherjee &lt;rajeshwar.m@tallysolutions.com&gt;
*Subject* [EXTERNAL]unblock the licence
*Caution* This email originated from outside the organization. Do not
click links or open attachments, unless you recognize the sender and know
the content is safe.
Hi
Please find the attachment  of the customer letter  and  unblock the
licence  as early as possible...
thanks
-- 
-- 
Thanks &amp; Regards
N. Ghosal | Net Infotech System |
Mobile  +91 9330113000, +91 9163403000 |
E  netinfotechsystem@gmail.com | W  www.netinfotechsystem.co.in
--</t>
  </si>
  <si>
    <t>Dear Tally Support Team,
I hope this email finds you well. I am writing to request a change in the
email address associated with our Tally license. Our current email address
on file is *multipacklamination@gmail.com* &lt;multipacklamination@gmail.com&gt;
, and we would like to update it to* jvconbuild@gmail.com
&lt;jvconbuild@gmail.com&gt;*
Details for our Tally License are as follows
- Tally Serial Number *795298689*
- Company Name *J V Conbuild Pvt Ltd*
Please update the email address in your records to ensure that all
communication and future updates related to our Tally license are sent to
the correct email ID.
We understand the importance of accurate information, and we appreciate
your prompt attention to this matter. If there are any additional steps or
information required from our end to facilitate this change, please let us
know.
Thank you for your assistance, and we look forward to a seamless transition
in the email address associated with our Tally license.
Best regards,
Aditya Patel
Sales Executive
Prajapati Computers
(M) +91 82003 91952
(E) adiitya@prajapaticomputers.in
(W) https//www.prajapaticomputers.net/</t>
  </si>
  <si>
    <t>Mr. Sonu reported that in GSTR 2 A , he has got uncertain transactions stating invalid party state and pin code and the entries where more than 500 ?
Solution
He wanted short cut by which all entries gets clear.
Suggested to do click on party wise and provide the details , but it was not getting updated.
Told to reaccept the entries, he wanted shortcut by which all entries gets updated.
Told that only reaccepting all entries , it will get updated.
He said ok</t>
  </si>
  <si>
    <t>partner reported that her customer facing issue reset password request raised not received 
&gt;&gt;suggest that check in spam &amp; junk mail partner said already check not received give serial number729129492 we check in our end its showing error e mail dropped  user suppressed due to hard bounce we said our team will check now i can reset send you mail partner said ok received hence case closed</t>
  </si>
  <si>
    <t>Dear Sir
Today we have done  the renewal  of serial 746137737 but it is not showing under settlement  summary margin please check.
Shivam khullar
RICH VANIJYA VATIKA®
AUTHORIZED TRAINING INSTITUTE,BANGALORE
AUTHORIZED TALLY CERTIFIED PARTNER,BANGALORE
Tally Solution PVT.LTD.
Tally Education PVT.LTD.
Mob9039679990,6265332595,9424085159.Ph0734-3551634
ADDRESS-307,308,309 SMART TRADE 3rd FLOOR NEAR R.B ZONE,FREEGANJ,UJJAIN (M.P)www.tallyeducation.com</t>
  </si>
  <si>
    <t>Dear sir/mam,
                             I bring to your kind notice that one of  my
customer facing the issue while splitting the data. We have tried everything
in our end  &amp; as per instruction of support team. But we are not able to
split the data. 
Data size is around 9 GB. So please share link of FTP side so I can upload
the data for your consideration. 
I would request you to split the data on your end revert with us .  Customer
will stop the work while this duration.  So do the needful as earliest as
possible. 
Thanks &amp; Regards
Shailendra Agnihotri
Younited Technologies
20,Panchvati Colony,
Raheem Nagar,Lucknow
+91 99353 11519
shailendra.agnihotri@younitedtechnologies.com
&lt;mailtoshailendra.agnihotri@younitedtechnologies.com&gt; 
www.younitedtechnologies.com &lt;http//www.younitedtechnologies.com&gt;</t>
  </si>
  <si>
    <t>mr visway reported that i my stock itmes are showing in negative value and only purchase and sales i am doing  but   but  i ma not doing job work 
so i suggested that can use behavior as treat all the sale  as a  new miniature  issue resoled
need job work dealites to activate next month 
so i referred tally help articale 
https//help.tallysolutions.com/article/te9rel65/Job_Work/Job_Work_Introduction.htm/?strSCIframeName=&amp;strInvokedFromSupportCentreFlag=1&amp;strCaseId=500OS00000DsGPWYA3</t>
  </si>
  <si>
    <t>happy
On Wed, Feb 14, 2024 at 516?PM Tally.NET &lt;tallynet@tallysolutions.com&gt;
wrote
&gt; Dear Sir/Madam,
&gt;
&gt; Thank you for reaching out to TallyCare.
&gt;
&gt; We hope that your recent interaction with our support executive was
&gt; pleasant.
&gt;
&gt; Your feedback helps us serve you better. Please select from the below
&gt; options to share your experience regarding Ticket TLY - 14Feb2024 -
&gt; 02559(11838419) on Data Interchange / Integration_TallyPrime.
&gt; Happy
&gt; &lt;https//partner.tallysolutions.com/partnerapp/#/ICFSupportFeedback?strFeedback=TlYpOs-T1RNM05UTTFPWDR6ZmpFPQ%3D%3D&gt;
&gt;
&gt; ?
&gt; &lt;https//partner.tallysolutions.com/partnerapp/#/ICFSupportFeedback?strFeedback=TlYpOs-T1RNM05UTTFPWDR6ZmpFPQ%3D%3D&gt;
&gt; Unhappy
&gt; &lt;https//partner.tallysolutions.com/partnerapp/#/ICFSupportFeedback?strFeedback=TlYpOs-T1RNM05UTTFPWDR6ZmpRPQ%3D%3D&gt;
&gt;
&gt; ?
&gt; &lt;https//partner.tallysolutions.com/partnerapp/#/ICFSupportFeedback?strFeedback=TlYpOs-T1RNM05UTTFPWDR6ZmpRPQ%3D%3D&gt;
&gt; Not Yet Resolved
&gt; &lt;https//partner.tallysolutions.com/partnerapp/#/ICFSupportFeedback?strFeedback=TlYpOs-T1RNM05UTTFPWDR6ZmpSK1ZFeFpJQzBnTVRSR1pXSXlNREkwSUMwZ01ESTFOVGwrUkdGMFlTQkpiblJsY21Ob1lXNW5aU0F2SUVsdWRHVm5jbUYwYVc5dVgxUmhiR3g1VUhKcGJXVitNdz09&gt;
&gt;
&gt; ?
&gt; &lt;https//partner.tallysolutions.com/partnerapp/#/ICFSupportFeedback?strFeedback=TlYpOs-T1RNM05UTTFPWDR6ZmpSK1ZFeFpJQzBnTVRSR1pXSXlNREkwSUMwZ01ESTFOVGwrUkdGMFlTQkpiblJsY21Ob1lXNW5aU0F2SUVsdWRHVm5jbUYwYVc5dVgxUmhiR3g1VUhKcGJXVitNdz09&gt;
&gt;
&gt; Warm Regards,
&gt; *Team Tally*
&gt;
&gt; Click here
&gt; &lt;https//customer.tallysolutions.com/customerapp/manage-subscriptions?strEmailID=hema.pranavient@gmail.com&gt;
&gt; to unsubscribe
&gt;
&gt;
&gt; Click here
&gt; &lt;http//fapp1.edm.tallysolutions.com/UREINLAVC?id=59017=YR8IAgwIVgFWShJGRRIYGRMYFhBCEhFEEEIRQ0UTEEUUQxgSGRFGEEEWEkZFEhgZEwhKWAdfUEpAEFANBEVZAFoXeFVUUA9cT1VdCxkDDwkEAAIJWwUDVgFRAFtRAUwNQBdICBYeAFERRgNIAFZVF0dZWlwbQV4IRRZYDAtAHgZbDhdna3Qvfi13ZCVaW1xFRQs=&gt;
&gt; to unsubscribe</t>
  </si>
  <si>
    <t>Ms. Bhakti Mhatre reported that her client is generated e-invoice &amp; getting rejected with reason the field address 2 must be a string with a minimum length 3 &amp; a maximum length of 100 
&gt;&gt;solution is provided with referred by help Article - https//help.tallysolutions.com/tally-prime/e-invoice-tallyprime/reasons-for-rejection-of-e-invoice-and-resolutions/
&gt;&gt;while checking the issue call got disconnected call back done but no response</t>
  </si>
  <si>
    <t>Q. Ms. Dayanand reported that he was comparing the reports of gstr 3 b and the gst payable ledger report which is under duties and taxes 
suggested to open the invoice and check under head of the ledger 
it was duties and taxes and they have made purchase and also 
and they made JV and they were checking the gstr 3 b as all other 
its that amount was not showing in the ledger reports and partner told 
that they were closing the office and suggested to call tomorrow at 1030
called to customer on 9035563778
hence closed the case</t>
  </si>
  <si>
    <t>Dear Sir/Madam,
               After Upgrade to new release some data file not view in
TallyPrime
request to call to Mr. Nikhil Sinhal on 9993030840  Or Land Line No.
0731-4042269 for more information
Thanks
-- 
For Tally On Mobile
https//tallymobile.app/?249798
*Mahesh M. Mehta*
*Computer Concepts*
(3 Star Sales &amp; Implementation  Partner)
309 B Alankar Point
Geeta bhawan Choura, Indore
*GST  23ACBPM9470B1ZW*
*BANK DETAILS*
*COMPUTER CONCEPTS*
*STATE BANK OF INDIA *
*A/c 66000228094 *
*IFS CODE **SBIN0021090*
*RNT MARG INDORE*</t>
  </si>
  <si>
    <t>Query Mr Shardha  reported that entries are reflecting in uncertain transactions under mismatch  HSN SAC is invalid or not specified  
Solution Suggested customer that this exception occurs when the HSN SAC is missing or invalid and guided below steps 
1. Drill down from the exception to view the transactions that have to be updated  Press F5 Stock Item-wise or Ctrl+F5 Ledger-wise. The transaction details will be listed as per the relevant stock items or ledgers.
2. Press Alt+S Update GST Details   Update the HSN SAC.
Tally Help Link https//help.tallysolutions.com/tally-prime/e-invoice-tallyprime/reasons-for-rejection-of-e-invoice-and-resolutions/ 
she said check &amp; call back later
I called back partner told 
hence issue got resolved</t>
  </si>
  <si>
    <t>Dear Team,
One of our customers is facing an issue while generating E-Invoice from
Tally. Please find the below error screenshot.
They have verified the GSTIN &amp; HSN Code its correct. They have also
cancelled &amp; re-entered the Transactions but still the same issue persists.
Kindly help us to resolve this issue asap.
*Serial Number  796037607*
*Contact Number  9699775520*
[image image.png]
*Thanks &amp; Regards,*
*Manoj*
*For Any Query/Support Related to Tally **or** Integration, Kindly Call on
the Below Numbers.*
*Mobile +91 9082295017 **/ 8928130852* */* *9082287594*
*Timings** (Mon-Sat) 1030 Am to 630 Pm*</t>
  </si>
  <si>
    <t>Dear Sir/ Madam,
Greetings from Manvish Info Solutions Pvt Ltd!!!
one of our customer with tally prime gold serial number 726828966 has been renewing tss for last few years with amount 12744 but now while generating link the amount in portal is showing as 6750 + tax (i.e auditor version amount ).This customer is a tally prime gold customer not an auditor version customer. kindly do the needful in this regard and revert back to us for renewing the same
[cid029c3464-3558-43c0-825e-ad1d553175cb]
Regards
Suji E Sivadas
Associate Manager -Sales &amp; Marketing
Manvish Info Solutions Pvt Ltd
Ph +91 9349137607
Emailsuji.sivadas@manvishonline.in&lt;mailtoEmail%3Asuji.sivadas@manvishonline.in&gt;</t>
  </si>
  <si>
    <t>Miss Pooja reported that she told that her license is not showing activated . 
Suggested her to take a data backup &gt;&gt; After open tally and reactivate license &gt;&gt; 
she did not getting reactivate license option &gt;&gt; 
So told her to right click on tally icon &gt;&gt; open file location &gt;&gt; tally configuration setting file &gt;&gt; here desktop name  and gateway server  change as local host  45000 
After check . 
Issue resolved .</t>
  </si>
  <si>
    <t>rajesh reported  tss of single user   payment has done  b
 settlement  re-concialtion   that effect is not refelct
so probeed the serail no and checked with it it is  renewed 
 then checked with  lead staus is closed checked with paument status it is shipped 
 so uugested him to wait for some time   will check with team and update you
 caled back after checing informed him that  asit renewed  21/1/24 =111315
kindly wait until tommrow it will update</t>
  </si>
  <si>
    <t>partner reported that his customer want to change WhatsApp number already using he want to change the number 
&gt;&gt;suggest that give older WhatsApp number9381138747  &amp; new number9385524070 we said escalate case our team will contact you regarding this issue hence case escalate</t>
  </si>
  <si>
    <t>Export Party master details with bank details&lt;/br&gt;Contact Name Ramakant&lt;/br&gt;Contact Number 8291089413&lt;/br&gt;Contact Email  Ramakant.Sahu@trafigura.com</t>
  </si>
  <si>
    <t>Partner reported that in sales invoice in print TCS Category is shwoing and he said he wants to remove in print TCS Category
suggested &gt; in voucher &gt; ctrl + P &gt; configure &gt; Show TCS Category for Stock Items &gt; then &gt; he said he is using tally erp9  &gt; said to him &gt; we will check then call 
&gt; called Partner &gt; said to him &gt; in print configuration &gt; Show TCS Category for Stock Items &gt; option &gt; will be show in Tally prime &gt; then &gt; he said call 230 &gt;</t>
  </si>
  <si>
    <t>Dear sir Account Name -Jay shakti construction Serial Number-789150393settlement status - Not applicable Reason for Not applicate - UPFRONT 
      With Regards
VINOD KUMAR SUTHAR 
E-Mail ID -vinodjangir22@yahoo.in
9799855860,9602319938</t>
  </si>
  <si>
    <t>Partner reported that he was not able to install Shoper 9 HO SSV.
Error Specified data and log file paths should be present in the system where SQL is installed. Click the Advanced button and check the paths.
As partner could not able to provide the customer system access, he told that he will call back tomorrow after connecting to customer system.</t>
  </si>
  <si>
    <t>Mr Ajay kumar reported that he want to migrate data from 7.2 to erp 9 and prime 
suggested him to take the data backup and 
navigated him the steps from help article
https//help.tallysolutions.com/article/Tally.ERP9/Data_Migration/Migrating_data_from_Tally_5.4,_6.3,_7.2_to_Tally.ERP_9.htm 
and issue was resolved</t>
  </si>
  <si>
    <t>Dear team,
One of dealer facing the issue in data, after repairing the data all invoice
numbers are shuffled so kindly reach the customer.
&lt;https//itcatalyst.sangamcrm.com/accounts/cd621b1a-fa93-c0a5-3059-5e7f632a3
d89&gt; Amarnath Hardware-305903
9036883661
Please let me know if you have any questions by replying to this email or
reaching out to me.
Warm Regards
Sowndarya
For IT Catalyst Software (I) Pvt. Ltd.
5 star_SS_logo
#278, 3rd Floor, MK Puttalingaiah Road,
Padmanabhanagar, Bengaluru - 560070
Sales 080-49110110 / 26085800
Support 080- 69246400 / 46848282
 &lt;http//www.itcatalystindia.com/&gt; www.itcatalystindia.com
Tally.ERP 9 Support / Sales / Customization.
IMPORTANT  IT Catalyst Software (I) P Ltd. (ITCSIPL), as Service Provider /
Dealer / Developer of software solutions - Do not Store / Capture / Share
any kind of Customer /User Data over and longer then the specific purpose.
We urge you to be extremly cautious while receiving any such request (for
Data or Credentials) from any of our Team Member / Vendor or any
Application. Please note that ITCSIPL is /  will not be responsible for any
kind of Breach / Leak / Theft or Misuse of your data. Hence take utmost care
while sharing / integrating / connecting your data with any App/ Service /
Individual, for any Purpose</t>
  </si>
  <si>
    <t>Dear Team,
Please share Doc no*1636309 details.*</t>
  </si>
  <si>
    <t>Dear Sir/ Madam,
Greetings from Synergy Tally !!
Stay Safe, Stay Optimistic !!!
One of Our Client wants to Change their Email id. Kindly go through the 
Attachment.
Change Both Admin and Account Id. do the needful asap.
Tally Serial No -  735203034
Customer Name   Step in Shoes
Mobile Number   9820056730
Please feel free to contact for the further clarification.
Awaiting for your valuable Response.
Thanks &amp; Regards
For Synergy Soft Solutions
Chhaya Sutar.
(Business Development Manager)
Mobile No   8424006867
Support 1 Line   7700952106
Email Id  chhaya@synergysoft.in
Website  www.synergysoft.in [1]
Facebook Link  https//www.facebook.com/synergysofttally [2]
SALES   |   SERVICES  |   SUPPORT  |  CUSTOMISATION
About us-
Tally.ERP9 License Sales *Corporate Training on Tally.ERP9 * 
Customization of Tally Invoice, Voucher &amp; report formats * Annual 
Support Cover * Data Synchronization across locations * Integrating 
Tally with any software database* GST SEMINARS. *Accounting Solutions * 
Website Solution ( From Website creation to Website Promotion )
Links
------
[1] http//www.verticaltechnologies.co.in/
[2] https//www.facebook.com/synergysofttally</t>
  </si>
  <si>
    <t>Q- Ms. Anusha reported that she is generating E-invoice  for export LUT/Bond  transaction and HSN code is showing invalid??
I suggetsed her to open that transaction and check the Tax analysis and  she told  HSN code is not showing 
 so suggetsed her to check HSN in Sales export ledger history  and there was no HSN given in sales ledger 
&gt;&gt; I suggested her to open transaction and check Tax analysis &gt;&gt; and which item has in correct HSN code or not given
 she checked and 1 item has 2 digit HSN code so she added the correct HSN in item GST history and while saving transaction she got another error as
cost break up total does not match or sales under category primary cost category
&gt;&gt; i suggested her to open that error Enter the correct amount in the Amount column in the Cost Allocations screen. Alternatively, you can create a new Cost Centre and enter the difference amount in the Amount column in the voucher alteration screen.
Accept the voucher to resolve the issue.
she told it get resolved 
 &gt;&gt; customer is checking the bill and if any issue remains she will get back so i provided him case ID  to get back
 checked help article https//help.tallysolutions.com/tally-prime/data-management-tally-prime/errors-while-verifying-company-data/</t>
  </si>
  <si>
    <t>Q Ms Nikita reported while importing Sales Order in excel she not getting any entries 
Suggested check the column and map in tally but she getting issue 
so we took the system access and checked columns (Party name, Po number	date, Qty,	rate,	item name, item amount, GST amount, total amt, due date)
so checked in sample format and selected - Voucher Date, Voucher Type Name, Voucher Number, Order No., top Ledger Name, Ledger Amount, Ledger Amount Dr/Cr, Item Name, Billed Quantity, Item Rate, Item Amount, Item Allocations - Order No., Item Allocations - Order Due on, Accounting Allocation - Ledger, Accounting Allocation - Amount there getting properly 
then we mapped same in mapping but there getting common ledger not getting 
so we suggest we will check and get back
then we called back and created new company and selected Item Allocations - Order No., Item Allocations - Order Due on, Accounting Allocation - Ledger, Accounting Allocation - Amount issue resolved 
hence closed the case</t>
  </si>
  <si>
    <t>Q. Mr. pappu reported that his customer is accountant and he want his B2B transaction to be imported in Tally?
Sol For reported query asked his customer have he maintained data in Tally, he said said, So asked him his access and informed him I will guide him and asked him to do according to that. He said okay, but there was problem in connecting to his access.
&gt;&gt; So informed partner to take his access once they fix with connection issue I will call you back and I will take you access. He said okay. So called them after some times but partner was still not available. So informed him will call you in some times again or will call you back tomorrow. He said okay.
&gt;&gt; So called him today he said his customer is not picking the call. So gave him my case id and informed him he can reach me out with this case id once his customer is available. he said okay.</t>
  </si>
  <si>
    <t>After migrating XML to tally entries are altering which are already present in tally ( earlier had a call with Mr . Shailendra.&lt;/br&gt;Contact Name Pooja&lt;/br&gt;Contact Number 8600699889&lt;/br&gt;Contact Email  erpsupport@polarislp.in</t>
  </si>
  <si>
    <t>kindly do the needful at the earliest.
---------- Forwarded message ---------
From Saurav Singh &lt;saurav.singh@tallysolutions.com&gt;
Date Wed, 21 Feb 2024 at 1239
Subject FW Tally License Blocked
To support &lt;
support@nibxxcimaf60n297c00f49ik5nf1g2hjcjh53v5rs55cvu9xt.2v-2hmhyeaw.ap18.case.salesforce.com
&gt;
Cc tally@fortunesystems.in &lt;tally@fortunesystems.in&gt;
Please process for unblock.
*From* Archan Mukherjee &lt;archan.mukherjee@tallysolutions.com&gt;
*Sent* Wednesday, February 21, 2024 1234 PM
*To* Saurabh Srivastava &lt;saurabh.srivastava@tallysolutions.com&gt;
*Cc* Saurav Singh &lt;saurav.singh@tallysolutions.com&gt;
*Subject* Re Tally License Blocked
Approved
Regards
Archan Mukherjee
General Manager- East
------------------------------
*From* Saurabh Srivastava &lt;saurabh.srivastava@tallysolutions.com&gt;
*Sent* Wednesday, February 21, 2024 122529 PM
*To* Archan Mukherjee &lt;archan.mukherjee@tallysolutions.com&gt;
*Cc* Saurav Singh &lt;saurav.singh@tallysolutions.com&gt;
*Subject* FW Tally License Blocked
Dear Sir,
Seek your approval to unblock the licence.
Regards
Saurabh Srivastava
*From* Saurav Singh &lt;saurav.singh@tallysolutions.com&gt;
*Sent* Wednesday, February 21, 2024 1219 PM
*To* Saurabh Srivastava &lt;saurabh.srivastava@tallysolutions.com&gt;
*Subject* Tally License Blocked
Dear Sir,
 Universal computer system Confirmed this Real number belongs to him and it
is showing blocked and he has requested to block this serial number.
*Sr. no.*
*Customer Name *
*Mob. No.*
*Activation date*
*Tally Sr. No.*
1
Universal Computer System
9453030655
8/2/2024
779131080
*Best Regards,*
Saurav Singh
Tally Solutions Pvt Ltd
Plot No B-77 United Square Building Gomti Nagar Lucknow-226010
Mob- 94158-07668
[image TallyPrime 4.0]
­
-- 
Thanks and Regards,
*for- FORTUNE SYSTEMS*
*(Pradeep Agrawal)*
*Tally Certified ProfessionalMember - Institute of Certified Book Keepers
(U.K)*
*FORTUNE SYSTEMS*
*SALES - IMPLEMENTATION - CUSTOMISATION - TRAINING - ACCOUNTING SERVICES*
*ALL TYPES OF DIGITAL SIGNATURE CERTIFICATE*
*#3, Mayur Apartments (Basement), Besides UCO Bank,Near Raskhan, Gwalior
Road, Jhansi-284001 (U.P)*
*Contact +91 94150 31654*
mail- info@fortunesystems.in &lt;mail-+tally@fortunesystems.in&gt;</t>
  </si>
  <si>
    <t>dear sir\maam,
     one of our customer having issue while they are taking print.that
print configuration not getting when customer converting copy to
duplicate.please provide a solution as soon as possible.the customer wants
a malayalam speaking executive.
please contact on 17-2-24
CUSTOMER NAMENATIONAL RADIO
SERIAL NUMBER711037404
CONTACT NUMBER9447743666,04952721577
regards
sneha
999807048
-- 
*INTERNATIONA**L BUSINESS SOLUTIONS ®*
*3rd Floor Calicut Mall,  Stadium Jn. , **Puthiyara Road , Calicut-670004*
Phone  0495-4014999   | *email *tally@ibsteam.co.in* | *
*KANNUR- 9995807012* | *MALAPPURAM ? 9895833011* | * WAYANAD-9567425349 *
*KASARAGOD- 9633573999 * | *DUBAI ?(AL-QUSAIS) - +971544953934*
 www.ibsteam.co.in</t>
  </si>
  <si>
    <t>Mr. Vishal reported that he is getting a error in interakt portal that his account as been blocked .. 
so collected the information and escalating the case 
mobile number9405904455
Email ID - ultimate_tc63@rediffmail.com</t>
  </si>
  <si>
    <t>Sir,
                 please fine the attached file
*Thanks &amp; Regards,*
*Real Solutions*
*7/14 C4, Thrid Floor, Mananchira Towers,*
*Arabind Ghosh Road, Calicut - 673001.*
*Hotline Number  0495 4093333*
*Mobile  +91 9388119333, +91 9946199930, +91 9526682559.*
*Email  rscalicut@gmail.com &lt;rscalicut@gmail.com&gt;*
*Web  www.tallycalicut.com &lt;http//www.tallycalicut.com&gt;*
Facebook  facebook.com/TallyCalicut &lt;https//www.facebook.com/TallyCalicut&gt;</t>
  </si>
  <si>
    <t>Dear Sir,
            In Tally Portal No cost EMI Payment link not generated for the
Below Customer.Here i had mentioned the Opportunity Details And attched the
Screenshot for yor reference.Kindly find it and pls do the needful .
Customer Name    Srinivasaa Textile
Mail id                  srinivasaatextiles@gmail.com
Ph.no                   7010034869
Opportunity no     Opp-3837802
With Warm Regards
Office Executive
*Mobile   75989 33181*
Web www.msrinfotech.com</t>
  </si>
  <si>
    <t>Hi Support Team,
Recently we Synapse had onboarded Ms. Garima Kumari as Telecaller / Sales Influencer and her Tally Contact internal id is 118849.
In her contact details her email is mentioned as garima@gmail.com&lt;mailtogarima@gmail.com&gt; which is not correct and we want to change it to garima@synapseonline.in&lt;mailtogarima@synapseonline.in&gt;
Kindly change the email id to garima@synapseonline.in&lt;mailtogarima@synapseonline.in&gt; so that her Tally Track user can be created and she can start the working.
Our BM is Mr. Adnan Zaidi. Kindly do the needfull.
For any clarifications please feel free to get in touch with us.
With warm regards
Naveen Bansal
(+91) 9212307477
naveen@synapseonline.in&lt;mailtonaveen@synapseonline.in&gt;
[cidimage001.jpg@01DA60E8.324FCA20]
SYNAPSE
304, Manjusha Building
57, Nehru Place,
New Delhi - 110019
GSTN. 07AACFS2418J1Z9
PAN No. AACFS2418J
Bank Detail SYNAPSE
Kotak Mahindra Bank A/c No.   7711566634  (RTGS/NEFT/IFS Code KKBK0000201),Branch Nehru Place, New Delhi</t>
  </si>
  <si>
    <t>Dear Sir/Madam,
One of our customer want to purchase license with CA license purchase scheme, but when check eligibility error show that license is already allocated.
please check and provide us a detail that which license and account name already purchased. error screenshot and MRN card is with this mail, PFA
Thanks &amp; Regards
Shaikh sultana
7211134103
ABOUND ERP PVT. LTD.
304, Indralok Complex,
Behind Chamunda Restaurant,
Opp. Sub-Jail, Ring Road,
Surat. 395002
Phone  0261-2704050
Whatsapp  +917211134108
Web  http//www.abounderp.com
Facebook  http//www.facebook.com/abounderp</t>
  </si>
  <si>
    <t>Mr. Noorjahan reported that while checking the GSTR-3B one transaction showing in Uncertain reason mismatch between as per company and as per transaction for that party after i have changed now all the transaction showing the place of supply mismatch
Solution
&gt;&gt;Suggested to partner check which transaction showing in uncertain she said that Purchase and JV, in purchase and showing company place of supply 
&gt;&gt; check in F11 what you have provided, Delhi removed issue resolved</t>
  </si>
  <si>
    <t>Hi
Please unblock the below licence as early as possible.....
Thanks
---------- Forwarded message ---------
From Vivek Kumar Tiwari &lt;tally@netinfotechsystem.com&gt;
Date Sat, 17 Feb 2024 at 1155
Subject Fwd FW Tally License unblock
To N Ghosal &lt;nghosal@netinfotechsystem.com&gt;, &lt;
netinfotechsystem@rediffmail.com&gt;
---------- Forwarded message ---------
From Rajeshwar Mukherjee &lt;rajeshwar.m@tallysolutions.com&gt;
Date Sat, 17 Feb 2024 at 1154
Subject FW Tally License unblock
To netinfotechsystem@gmail.com &lt;netinfotechsystem@gmail.com&gt;, Vivek Kumar
Tiwari &lt;tally@netinfotechsystem.com&gt;
Cc Sanjeev Kumar &lt;sanjeev.kumar@tallysolutions.com&gt;
Dear team ,
Please forward the same to tally care and get it unblock for activation ..
Regards
rajeshwar
*From* Archan Mukherjee &lt;archan.mukherjee@tallysolutions.com&gt;
*Sent* Saturday, February 17, 2024 1152 AM
*To* Sanjeev Kumar &lt;sanjeev.kumar@tallysolutions.com&gt;
*Cc* Rajeshwar Mukherjee &lt;rajeshwar.m@tallysolutions.com&gt;
*Subject* Re Tally License unblock
Approved
Regards
Archan Mukherjee
General Manager- East
------------------------------
*From* Sanjeev Kumar &lt;sanjeev.kumar@tallysolutions.com&gt;
*Sent* Saturday, February 17, 2024 115103 AM
*To* Archan Mukherjee &lt;archan.mukherjee@tallysolutions.com&gt;
*Cc* Rajeshwar Mukherjee &lt;rajeshwar.m@tallysolutions.com&gt;
*Subject* FW Tally License unblock
Dear Sir,
Kindly extend your help &amp; approve to unblock this license ( 789116490,
779116491, 789118263 ). Rajeshwar visited customer place &amp; found OK in this
transaction. Customer has also shared his consent &amp; agreement for the said
transaction.
Regards
Sanjeev
*From* Rajeshwar Mukherjee &lt;rajeshwar.m@tallysolutions.com&gt;
*Sent* Friday, February 16, 2024 845 PM
*To* Sanjeev Kumar &lt;sanjeev.kumar@tallysolutions.com&gt;
*Subject* Tally License unblock
Dear sir ,
With your kind persual I have personally visited the customer place they
have themselves agreed on the purchase of the licence which they mentioned
on the mail  they are already in relationship with us with one licence and
an esteem organisation we have associated ourselves, so request your accord
of approval for the unblocking of the serial numbers ..
Kindly find the attachment for your ready reference
Regards
Rajeshwar
-- 
Thanks &amp; Regards
Vivek Kumar Tiwari, Sr.Manager
E-mail tally@netinfotechsystem.com |W www.netinfotechsystem.com
Ph(033) 4004-1899 |  M.no.&amp; Whatsapp  +91 9330028099
--</t>
  </si>
  <si>
    <t>Ms. Chanchal reported , In E-Invoice report getting voucher information mismatch with QR Code
I suggested  - 
After generate E-Invoice , If you change Some thing in voucher , then will show under mismatch with QR Code only
&gt;&gt;Check in E-Invoice portal , voucher is more than 3 days , so it will not show in portal
&gt;&gt;Suggested to check with any print before modification
&gt;&gt;she told ,okay , Suggested , if it is edit log , then you find what you changed 
Other wise check from GST portal
She agreed
call got disconnected  , did call back she told wrong number
hence close the case</t>
  </si>
  <si>
    <t>Dear Team
We have received a service request from our customer emirate steels asking of clarity on E-invoice error listed in TallyPrime. The reason for rejection listed are mentioned below
                                                   1. The ValDtls field is required
                                                   2. The state filed is required
                                                   3. The HSN Code field is required
The customer has given 2 and 3 points with sufficient information .On point one we could not advise customer with right solution . We request your assistance on this. Please contact the customer directly . Contact information is given below . Kindly connect customer during office hours between 1000 am to 0400 PM.
                                                  Contact Person  Vishnu
                                                  Contact Number  8594005199
Kindly do the needful.
Warm Regards,
Mathew Kurian
Business Head - Acquisition and Retention
Mob  9388020331
For Product Support Register via mConnect&lt;http//www.mconnect.co.in&gt; or ring us at 8069226900</t>
  </si>
  <si>
    <t>TPS trail performance is not as expected, need to connect and verify if
there is any issue.
-- 
Infomatic Solutions
41/1259-26,1st floor
Sharjah tower, near LIC office
Palakkad-678014
Ph- 7012026464,9349600107, 9048469332</t>
  </si>
  <si>
    <t>Q Mr Mehul wants to upgrade AWS users 
so we transfer the case to AWS team</t>
  </si>
  <si>
    <t>Query Ms Mangal  reported that while importing bank statement in Tally in excel format not getting export 
SolutionI( suggested her that what error you getting while importing the bank statement
she customer disconnected the call i will call back by tomorrow 
I called back to partner 
Hence partner told to close the case</t>
  </si>
  <si>
    <t>Mr. Azam reported that his e invoice got generated , it was showing error irn details has been modified , however e invoice will be generated with previous qr code ?
Solution
Asked whether after generating e invoice , he has made any changed , he said   No.
Suggested to check with e invoice report and the bill was showing in irn generated.
Told to copy the irn number and checked with e invoice portal.
He didnt had e invoice credentials and it was taking so much time.
He said that he will get the e invoice login credentials and call back.
Provided the ticket number and close the case.</t>
  </si>
  <si>
    <t>Dear Team,
You are requested to unblock the 9 Tally Prime Silver licences mentioned in
the trailing mail , which have been duly approved.
Regards,
Anupam Pandey
---------- Forwarded message ---------
From Saurabh Srivastava &lt;saurabh.srivastava@tallysolutions.com&gt;
Date Mon, 19 Feb 2024, 1022
Subject FW Tally License Unblock
To Anupam Pandey &lt;anupam@corvustech.in&gt;
*From* Archan Mukherjee &lt;archan.mukherjee@tallysolutions.com&gt;
*Sent* Monday, February 19, 2024 1000 AM
*To* Saurabh Srivastava &lt;saurabh.srivastava@tallysolutions.com&gt;
*Cc* Neeloy Das Gupta &lt;neeloy.dasgupta@tallysolutions.com&gt;
*Subject* Re Tally License Unblock
Approved
Regards
Archan Mukherjee
General Manager- East
------------------------------
*From* Saurabh Srivastava &lt;saurabh.srivastava@tallysolutions.com&gt;
*Sent* Monday, February 19, 2024 95806 AM
*To* Archan Mukherjee &lt;archan.mukherjee@tallysolutions.com&gt;
*Cc* Neeloy Das Gupta &lt;neeloy.dasgupta@tallysolutions.com&gt;
*Subject* FW Tally License Unblock
Dear Sir,
We need your approval to un-block the below licence for Corvus Tech-
*Sr. no.*
*Customer Name*
*Mob. No.*
*Activation date*
*Tally Sr. No.*
1
BRIJ CATERERS
8419846666
02-08-2024
769140999
2
YPP AGRO CORP.
9415033096
02-08-2024
789131025
3
JYOTI ELECTRICALS
8935054555
9/2/2024
729146817
4
GALAXY REAL STATE
9005882920
02-09-2024
759141801
5
VINAMRA CONSTRUCTIONS
9935957570
02-09-2024
759146814
6
J. J. IT SOLUTIONS
9455879725
02-09-2024
769141800
7
BAJRANGBALI SNACKS PVT. LTD.
9696282989
02-08-2024
759141000
8
BAJRANGBALI SNACKS PVT. LTD.
9696282989
02-09-2024
789146811
9
ADITYA GRANITE INDUSTRIES
8935091999
02-08-2024
799131024
 Regards/Saurabh
­</t>
  </si>
  <si>
    <t>Mr Sunil said he was uploading GSTR-1 in GST portal he said he got Error of file could not upload download latest version of offline Tool 
then said him to download offline tool he said he has generated offline tool 
then guided him though help article 
https//help.tallysolutions.com/tally-prime/gstr-1/india-gst-filing-gstr1-tally/
then said him to generate JSON file he said he got to know the issue the issue is Document summary he said he ok</t>
  </si>
  <si>
    <t>Dear Team,
As per your last mail we have uploaded all previous month invoices to the
partner portal, But now not showing payment process option to process the
payment, Error Showing as Kindly upload invoices for January 2024. For more
details, view Reports -&gt; Settlement Summary or contact BM/RSM and we have
checked the portal but not showing any invoice pending to upload.
So please confirm which invoice is pending to upload, kindly revert as soon
as possible and also check the below screenshot.
[image image.png]</t>
  </si>
  <si>
    <t>Mr. Manoj reported that he is not getting uncertain transactions in gstr1 in tally erp 9 but after migrating in 3.0.1 he is getting 2 uncertain stating invalid hsn or not providied ?
Solution
Suggested that in 3.0.1 is designed as per gst portal.
In erp9 the uncertain was not showing but it was not getting accepted in gst
portal .
He accepted , suggested to download latest offline tool for erp 9 and check the error.
Provided help article.
Hence closing the ticket</t>
  </si>
  <si>
    <t>Hello Tally Team,
                            This mail is about E-way address problem.Here
my question is not pick Godown Address only pick Main Location
address.Kindly tell me how to solve this query.
Call on 9914802230
lokesh sir  9814509425
-- 
Bhupinder Singh
*+91 98551-02230*
Rajinder Singh
*+91 99148-02238*
Royal Software
*( Authorized Tally Partner, TSP, TI )*
*( Customization, Support, Sale )*
*Website www.royal-software.in &lt;http//www.royal-software.in/&gt;*
*#5, SCO-101, Grain Market*
*Gill Road, Ludhiana-141003*
*Punjab*
*Deals in Tally. ERP, Tally Customization, POS (Restaurant Software),
Customized Software, *
*Web-based Software Development.*</t>
  </si>
  <si>
    <t>Mr Lalit reported , He want to change account ID , Serial number - 716822217
I suggested  -
&gt;&gt;Login Control center , He told , he want change from partner portal
Suggested , Account ID you can not change from partner portal
Handled via 11880770
hence close the case</t>
  </si>
  <si>
    <t>Q Mr Vishal reported while generating E-Way bill getting rejection- The distance between the pin code is too high or Low
Suggested Go to the respective transactions and enable Provide E-Way bill details as yes.
Check the pin codes involved.
Open the NIC portal and input the pin codes to check the distance.
Copy the distance obtained from the NIC portal and enter it in Tally.
Proceed to generate the E-Way bill. issue resolved 
hence closed the case</t>
  </si>
  <si>
    <t>Mr. Tonee reported that in purchase transaction TCS is getting calculated 
but again when he is checking amount is removing 
I suggested him to create a ledger as per this article  Record TCS on Purchase of Taxable Stock Items 
take under duties and taxes &gt;type of duty tax &gt; other &gt; and give the percentage 
then he said now it is calculating 
Hence issue resolved 
 suggested him the help article  https//help.tallysolutions.com/tally-prime/india-tcs/record-tcs-on-purchase/ 
and told him that &gt; TCS is calculating for sales &gt; Hence he have to create ledger like this 
He said okay
Hence I am closing the case</t>
  </si>
  <si>
    <t>Mr. Navin reported that while verifying data getting error as proper pay link not given for that bank allocation
Solution
&gt;&gt; Suggested to partner create a new ledger and check with that its saving 
&gt;&gt; change the group and saved again kept bank group after its working its saved 
&gt;&gt; Issue resolved</t>
  </si>
  <si>
    <t>Ms Alisha reported , in print she need bank details option
I suggested  - 
&gt;&gt;open printing configuration , Enable show bank name &gt;&gt;Select bank name &gt;&gt;Check
She told , still not getting
Suggested to check in Bank ledger , Bank name &amp; account number gave or not
she told , in bank ledger all details are given
Took access &gt;&gt;Check bank name is selected in print configuration
Suggested to select  bank name &gt;&gt;Check
Issue resolved</t>
  </si>
  <si>
    <t>Mr. Rajbahadur stated that he wants to know how to do the whatsapp subscription 150Rs after trial is over 
&gt; S no  725733540
&gt; suggested to place retail order from his portal as he is the preferred partner 
&gt; suggested to take access and verify details once 
&gt; checked the same 
&gt; suggested to place retail order 
&gt; 14 months recharge done 
&gt; 700 has been added
&gt; suggested to log in whatsapp in tally 
&gt; added number 
&gt; share the document through whatsapp but sked for utility template 
&gt; suggested that WhatsApp can take up to 24 hours to review (approve / reject) a template
&gt; then can share through default templates 
&gt; hence accepted and closed</t>
  </si>
  <si>
    <t>Mr. Ashwini reported that while activating the license they getting error code 804 as unable to connect due to proxy configuration.
&gt;. guided them through tally help
https//help.tallysolutions.com/tally-prime/installation-and-licensing/licensing-error-codes-tally/
&gt;&gt; Suggested them to check the proxy configuration and connectivity setting and check
&gt;&gt; after that suggested them to check the antivirus 
&gt;&gt; after that suggested them to check the system proxy configuration
&gt;&gt; after that suggested them to change the internet and check
&gt;. after that suggested them to check the host file
&gt;. after that they said they have antivirus soo they deleted it
&gt;&gt; after that taken a access and checked host file 
issue resolved
Hence, closing the case</t>
  </si>
  <si>
    <t>Dear Sir / Madam,
FYI...
From M B Patel Sarvajanik Hospital [mailtombpsh1987@gmail.com] 
Sent 20 February 2024 1054
To bimal@simpleitexpert.com
Subject Fwd Tally 3 SU to 1 MU Convert Request Letter
Regards,
Ramesh  Patel
Secretary
Shree Sarvoday Arogya Mandal Sanchalit
Shree M B Patel Sarvajanik Hospital
Isanpur Mota
Tal.Dist. Gandhinagar - 382355
(079) 23279144 / 122, 9924636075, 97258 16958
---------- Forwarded message ---------
From M B Patel Sarvajanik Hospital &lt;mbpsh1987@gmail.com&gt;
Date Fri, Feb 16, 2024 at 100?PM
Subject Re Tally 3 SU to 1 MU Convert Request Letter
To Saurin Shah &lt;saurin@simpleitexpert.com&gt;
Regards,
Ramesh  Patel
Secretary
Shree Sarvoday Arogya Mandal Sanchalit
Shree M B Patel Sarvajanik Hospital
Isanpur Mota
Tal.Dist. Gandhinagar - 382355
(079) 23279144 / 122, 9924636075, 97258 16958
On Thu, Feb 15, 2024 at 537?PM Saurin Shah &lt;saurin@simpleitexpert.com&gt; wrote
Dear all
Please also user stamp on bottom for signature and into bracket full name also for every signature 
Saurin shah
On Thu, 15 Feb, 2024, 529?pm Bimal Kapadia, &lt;bimal@simpleitexpert.com&gt; wrote
Dear Sir,
PFA.. Tally 3 SU to 1 MU Convert Request Letter..
Pl. Print on Shri M. B. Patel Sarvjanik Hospital Letter Head,
Send Scan Copy of Letter with Seal Signature.. 
Thanks and Regards...?
Error! Filename not specified.
Bimal P. Kapadia (09825391403)
Simple Software Services
76, 7th Floor, White House,
Panchwati, C.G. Road, Ahmedabad - 380015.
Deals in 
Tally Software &amp; Customized Tally Add-On Modules,
Relyon [Payroll &amp; Taxation Software Solutions],
GoFrugal [Retail &amp; Distributor Software Solutions],
Zip-Books [Cloud Based Accounting Software],
Customer Square [CRM Software Solution],
Projects of Developing Customized Software Solutions based on Requirements.</t>
  </si>
  <si>
    <t>Greetings !!
Dear Team,
Please find the attached letterhead for the conversion of 3 SU to 1 MU 
Kindly process the same.
Thanks &amp; Best Regards.,
  Shivani Shakya | Senior Support Executive
  Ammah TechSavvy Pvt. Ltd. | Connaught Place, New Delhi-1100001
  011-43520032 | 8287031151 , 9971516460
  http//www.ammahtechsavvy.com | admin@ammahtechsavvy.com
TallyPrime | TallyAWS | Tally Customization |TSPlus | TSPrint | Zoho Application | Remote Access Solution | WhatsApp Integration | Cloud Computing | Cloud &amp; Network Backup | VPN &amp; Firewall | DELL Server | Retail Software | Point of Sale Machine | Anti-Virus Software | Thin Client &amp; Server?s</t>
  </si>
  <si>
    <t>Pls Find attachments which serial no partner detail no provided but
activate by me on dated 7th Feb or 8 Feb.
-- 
Thanks and Regards
Arvind Kumar Jain
*RK Associates, (3 Star Tally Certified Partner)*
*Room No. 2nd Floor, 256, **Radhey Complex,*
*Shopping Center, **Kota, (Raj.)-324005*
*Mob. 77423 46609, 99502 20981*
*rkkota21@gmail.co &lt;rkkota21@gmail.com&gt;m*
*Facebook-https//www.facebook.com/RK-Associates-106617712048014
&lt;https//www.facebook.com/RK-Associates-106617712048014&gt;*</t>
  </si>
  <si>
    <t>Mr. NandKishore stated that while installing Tally showing error as file corrupted and maybe its infected by Virus this file work anymore
&gt; the Antivirus used was TrendMicro Antivirus 
&gt; suggested  to disable the same and then install \ or exclude files 
&gt; took access and checked how to exclude files 
&gt; stated they do not have permissions for the same 
&gt; so checked with different drive 
&gt; Installed Tally in D drive 
&gt; got installed successfully 
&gt; also stated them to contact their service provider and exclude Tally and tally files as follows  so that they do not face issue further 
&gt; To exclude files, go to the following section Apex One Go to Agents &gt; Agent Management &gt; Settings &gt; Scan Settings &gt; Real-time/Manual/Scheduled Scan Settings &gt; Scan Exclusion.
&gt; hence accepted and closed</t>
  </si>
  <si>
    <t>Q Mr Sahil reported while splitting data he getting error voucher number already exist 
Suggested check the spl file he said we not getting spl file because it is in cloud 
so we suggest open the voucher type and check the method of voucher numbering he said automatic manual override 
so we suggest give the applicable date in restarting numbering for every year and verify the data and split it, if getting any issue you can get back, he said ok 
hence we closed the case</t>
  </si>
  <si>
    <t>Q. Mr. Arbaz reported that in his client system in sales register report when he is checking for some months there are no transactions visible, but when he is entering those months there transactions are visible?
Sol For reported query asked partner to check have they enabled Edit log it company alteration screen, He said no. So asked him have he selected save view in sales register report. He said no.
&gt;&gt; So suggested him to re-accept the entry and check, He said yes now it is showing. Hence issue got resolved.</t>
  </si>
  <si>
    <t>Q Mr Ronit reported customer added WhatsApp top up but he not received any lead or mail 
Suggested you get in fetch wallet balance in partner portal but he wants lead or mail 
and also he said there is a top-up option available in the partner portal and wanted to know the difference.
so we suggest  that Tally provides the option to top up from both sides 
so you can top up any side but he not getting any margin, so we suggest contact the BM they will check that, he said ok 
hence we closed the case</t>
  </si>
  <si>
    <t>Dear Team,
We have uploaded a serial number for renewal under 80G on 09/02/2024.But
status showing cancel.Kindly check and update ASAP.Attached Screenshot
for your reference.
 for your reference.
Best Regards,
Nikhil BN
Fliksoft Technologies Private Limited.
Phone +91 80-416-50555
Mobile  +91 73491 46513
Website www.fliksoft.com</t>
  </si>
  <si>
    <t>Mr. Bhushan reported that his customer einvoice is getting rejected stating UQC  is not mapped to UOM ?
Solution
Told to take backup.
Alter &gt; Unit &gt; Case &gt; UQC history &gt; provide 1 feb 24 date and select UQC as others.
Save.
Generated E invoice .
Provided the help article .
After that he was getting HSN code issue , as the issue was taking so much time so took access and checked .
And as per portal the HSN code was incorrect , checked the correct HSN code and provided it .
After that customer disconnected and partner told to call back tomorrow.</t>
  </si>
  <si>
    <t>Dear Tally Team,
Getting debug error with ID 277, tried to repair data through command prompt but unable to resolve.
Kindly help us in rectifying the above data at the earliest.
With Warm Regards,
Rajeeva Vandse
Mob  Description Description cidimage001.jpg@01D69368.94A34C20+91 93925 49012 or È 79890 06471
Skype  vandse.rajiv
Description Description cidimage002.jpg@01D69368.94A34C20
Description Description Description Description Description Image result for tally 5star partner logo
3Dimensions IT Services Pvt Ltd
GST # 36AAACZ8323Q1ZN
3-3-6/D, Third floor,
Above Canara Bank
M.Rajeshwar Chambers,
R.P.Road,
Secunderabad, Telangana ? 500 003
+91 40 2790 8884 /2790 8885 / 4854 0555 / 4855 5884
3D Web Based Solutions (Cloud &amp; On Premises)
HRM Software - Web| Payroll - Web/Desktop/Saas-Cloud | Fixed Assets - Web/Desktop |
 &lt;http//3dimensionsit.com/tally.html&gt; Tally.ERP9 |  &lt;http//3dimensionsit.com/bi.html&gt; Easy Reports (Tally Integrated)|
Services  
 &lt;http//3dimensionsit.com/fams_service.html&gt; Assets Verification &amp; Digitization |  &lt;http//3dimensionsit.com/payroll_service.html&gt; Payroll Outsourcing |  &lt;http//3dimensionsit.com/tds_service.html&gt; TDS Processing  |
 &lt;http//3dimensionsit.com/technology.html&gt; Technology Consulting |  &lt;http//3dimensionsit.com/hr_service.html&gt; HR Consulting  |  &lt;http//3dimensionsit.com/itadvisory.html&gt; IT Advisory |
P
Think Environment ?.Please consider the Environment b4 printing this Email...
From Rajiv. V [mailtorajeev@3dimensionsit.com] 
Sent 14/02/2024 449 PM
To rajeev
Subject Document from Rajiv
100000.zip
Rajiv-3Dimensions</t>
  </si>
  <si>
    <t>Ms. Divya reported that in GSTR-3B mismatch showing mismatch in Taxability type and nature of transaction 
&gt;&gt; Payment entry &gt; 3.0.1
&gt;&gt; F12  Party GST details  Yes &gt; Select registration  Regular &gt; Mention GST number
&gt;&gt; Supplier invoice number/reference number incorrect or not specified 
&gt;&gt; F12  Provide invoice number/reference number Yes &gt; Mention the same in transaction 
&gt;&gt; Issue resolved
&gt;&gt; Case closed</t>
  </si>
  <si>
    <t>Mr. Shahid reported that he want to know how to do the amendment entry in the tallyprime.
Suggested him&gt;&gt;
If he want to do the amendment of the entry 
&gt;&gt;for example if he had December entry and its filed in the GSTR 1 return and he want do the amendment of the entry
&gt;&gt;he need to mark as signed the return in GSTR by pressing F10 and after signing
&gt;&gt;need to open the entry and ctrl+I more details GST return affective date(E.gjanuary) and save the entry 
&gt;&gt;and that entry will show in the given January in the amendment section and he can do the amendment and he agreed for that hence closing the case.</t>
  </si>
  <si>
    <t>Query Ms Sakshi reported that while generating the e invoice getting error as HSN code overridden in transaction  how to resolve? 
Solution Suggested to customer to go to the invoice and check with Tax analysis  it was showing wrong HSN code updated(picking HSN mentioned in sales ledger)  suggested to remove HSN details mention in sales ledger and then check.Issue got resolved. 
Query Ms Sakshi  reported that he is getting mismatch in the GSTR3b report as  Incorrect Tax Ledger is selected . 
Solution For the reported query I guided the customer by following Tally help way of solution approach (Rel 3.0 ? GSTR-1 GSTR-3B Exceptions &amp; Resolutions) and suggested the customer to update the relevant tax ledger. 
Tally Help Link https//help.tallysolutions.com/tally-prime/gstr-1/rel-3-0-gstr-1-gstr-3b-exceptions-resolutions/ 
hence issue got resolved
Query Ms Sashi  reported that he is getting a mismatch as  Mismatch between Expected tax Amount and Modified tax amount in transactions  in the GSTR-3B report.
 Solution For the reported query i suggested the customer to open the invoice and check whether he is getting difference in the Tax as per transaction and Tax as per calculation in the tax analysis report. Further i suggested him to alter the tax ledger and set the  Rounding Method  to Not Applicable and reselect the tax ledger in the voucher and check. 
Tally Help Link https//help.tallysolutions.com/tally-prime/gstr-1/rel-3-0-gstr-1-gstr-3b-exceptions-resolutions/
hence issue got resolved</t>
  </si>
  <si>
    <t>Kindly do the needful at the earliest.
---------- Forwarded message ---------
From Saurabh Srivastava &lt;saurabh.srivastava@tallysolutions.com&gt;
Date Mon, 19 Feb 2024 at 1024
Subject FW Tally License Unblock
To tally@fortunesystems.in &lt;tally@fortunesystems.in&gt;
*From* Archan Mukherjee &lt;archan.mukherjee@tallysolutions.com&gt;
*Sent* Monday, February 19, 2024 1000 AM
*To* Saurabh Srivastava &lt;saurabh.srivastava@tallysolutions.com&gt;
*Cc* Neeloy Das Gupta &lt;neeloy.dasgupta@tallysolutions.com&gt;
*Subject* Re Tally License Unblock
Approved
Regards
Archan Mukherjee
General Manager- East
------------------------------
*From* Saurabh Srivastava &lt;saurabh.srivastava@tallysolutions.com&gt;
*Sent* Monday, February 19, 2024 95806 AM
*To* Archan Mukherjee &lt;archan.mukherjee@tallysolutions.com&gt;
*Cc* Neeloy Das Gupta &lt;neeloy.dasgupta@tallysolutions.com&gt;
*Subject* FW Tally License Unblock
Dear Sir,
We need your approval to un-block the below licence for Fortune Systems
-
*Sr. no.*
*Customer Name*
*Mob. No.*
*Activation date*
*Tally Sr. No.*
1
Universal Computer System
9453030655
02-08-2024
779131082
2
Universal Computer System
9453030655
02-08-2024
769131081
3
Comtech Computer
9935370474
02-08-2024
759131082
4
Gyan traders
8543893070
02-08-2024
749131083
5
Suneel Parasahar Contracter
8840397134
02-09-2024
759141117
6
Maa Gayatri Computers
9452741063
02-09-2024
759141118
Best Regards
Saurabh Srivastava
-- 
Thanks and Regards,
*for- FORTUNE SYSTEMS*
*(Pradeep Agrawal)*
*Tally Certified ProfessionalMember - Institute of Certified Book Keepers
(U.K)*
*FORTUNE SYSTEMS*
*SALES - IMPLEMENTATION - CUSTOMISATION - TRAINING - ACCOUNTING SERVICES*
*ALL TYPES OF DIGITAL SIGNATURE CERTIFICATE*
*#3, Mayur Apartments (Basement), Besides UCO Bank,Near Raskhan, Gwalior
Road, Jhansi-284001 (U.P)*
*Contact +91 94150 31654*
mail- info@fortunesystems.in &lt;mail-+tally@fortunesystems.in&gt;</t>
  </si>
  <si>
    <t>tally tax invoice not generated&lt;/br&gt;Contact Name gulab&lt;/br&gt;Contact Number 9082337728&lt;/br&gt;Contact Email  info@vishaltradingco.com</t>
  </si>
  <si>
    <t>Query Customer reported that he want to import the bank statement for Auto bank reconciliation
Solution I have suggested the customer to open the bank ledger and enable bank reconciliation make it as yes and open the bank reconciliation report and suggested to press ALT+O select bank statement and import or provide the path  of downloaded bank statement. As it was not supporting SBI Bank format mapped according to tally excel import format. Issue resolved.
Tally Help Link https//help.tallysolutions.com/tally-prime/banking-utilities/list-of-banks-supported-by-tallyprime-for-e-payments-auto-brs-and-cheque-formats/</t>
  </si>
  <si>
    <t>Dear Sir,
pls changed this id
*Thanks &amp; RegardsARUN GOEL9818866113,**8383993731*
*MADHAV INFOSOLUTIONS*
*(Tally Authorized 3* Certified Sales &amp; Service  &amp; Implementation Partner)
                 *
*Tally On Cloud Hosting Services Available to Access Anywhere Anytime*
*263A,2nd Floor,SEC.-11 D,FARIDABAD-121006*
*Website www.madhavinfosolutions.in &lt;http//www.madhavinfosolutions.in&gt;*
---------- Forwarded message ---------
From Raakesh Bhaasin &lt;raakeshbhaasin@yahoo.com&gt;
Date Mon, Feb 19, 2024 at 150?PM
Subject
To madhav.infosolution@gmail.com &lt;madhav.infosolution@gmail.com&gt;
Dear Sir Please find attached letter for your reference
Thanking You
Raakesh Bhaasin
9810008440</t>
  </si>
  <si>
    <t>Need support for invoice upload. pl suggest who can help us to resolve the matter.
Regards,Jayesh Gandhi   -   UMA INFOTECH23, Avishkar Society, Near Sardar Park, GIDC, Ankleshwar-393002. Gujarat, INDIAM  9825473889  |  email  uma4it@yahoo.com  
   ----- Forwarded message ----- From Tally Solutions Pvt. Ltd. &lt;support@tallysolutions.com&gt;To uma4it@yahoo.com &lt;uma4it@yahoo.com&gt;Sent Friday, 16 February, 2024 at 080147 am ISTSubject Notification Ask for Payment - Commission payout disabled 
Dear Uma Infotech,
This is to inform that your Ask for Payment access has been disabled, as you have missed to upload the commission invoices for previous month settlements.
Request you log in to your portal and refer the settlement summary of previous period/month if any pending/rejected invoices and do submit in portal or get in touch with support team for any other issues within the due date.
Regards,
Team Tally
 </t>
  </si>
  <si>
    <t>Mr. Mohiv said that he want to know about import from excel feature in tally.
I told him to take data backup.
I suggested him help article https//help.tallysolutions.com/tally-prime/data-exchange-tally-prime/import-data-in-tally/?strInvokedFromSupportCentreFlag=1&amp;strCaseId=500OS00000DzJI8YAN#how-to-import-data-into-tallyprime
and linked the same to the case.
he said he want to import bank statement.
I said if you want to import bank statement for reconciliation&gt;&gt;
Gateway of tally&gt;&gt;
banking&gt;&gt;
bank reconciliation&gt;&gt;
select bank&gt;&gt;
select period&gt;&gt;
Alt+O (import)&gt;&gt;
bank statement&gt;&gt;
select file&gt;&gt;
accept&gt;&gt;
and suggested him help article for the same https//help.tallysolutions.com/tally-prime/banking-utilities/bank-reconciliation-tally/
Then he said what if bank statement option is not highlighting&gt;&gt;
Then I said alter bank ledger&gt;&gt;
enable auto reconciliation&gt;&gt;
save&gt;&gt;
he said while importing error appeared
error- not valid format&gt;&gt;
I probed.
I told him to alter bank ledger&gt;&gt;
set/alter auto reconciliation&gt;&gt;
enter file path for new bank statements&gt;&gt;
save&gt;&gt;
I said try to import now&gt;&gt;
he said same issue&gt;&gt;
I said change file location&gt;&gt;
and file path for new bank statement in bank ledger&gt;&gt;
and try to import bank statement&gt;&gt;
He said same issue
I said download a fresh bank statement from portal and try to import&gt;&gt;
he denied to download the same.
I gave him case number
Im escalating the ticket</t>
  </si>
  <si>
    <t>Dear Sir/Mam
This is to inform you that one of our clients did the TSS renewal and the
payment was also done accurately. But unfortunately TSS didnt get renewed
accordingly.
Please have a look at the screenshots attached for your reference and
requesting you to do the needful at the earliest.
*CCAvenue Account Login ID is  ton_2465501*
*Serial number 721030923*
*Note *This has been happening frequently now, please have a look at this
issue as it is causing an inconvenience for the customers too.
Thanks &amp; Regards
Tony &amp; Tony</t>
  </si>
  <si>
    <t>Ms. raji reported that checking the group ageing analysis in that same quantity showing with different value 30 days 30 to 60 days and 60 to 90 days 
Solution
&gt;&gt; Suggested to partner check once that according to calculating method its getting the difference value like 
&gt;&gt; If you have selected the average costing method in that showing some when you making the purchase with different rate it will calculating according to it 
&gt;&gt; Partner agreed</t>
  </si>
  <si>
    <t>PLS ENABLE PAY NOW OPTION 
FROM TALLY PORTAL.
Regards,
Kamlesh Kumar Gupta
Datascan
315, Ashoka Place
Exhibition Road, Patna
Mob 9334121233</t>
  </si>
  <si>
    <t>Sir,
 I have uploaded the entire bill, still my payment is not visible,
 hence Sir, I request you to clear my
payment
THANKS
NATIONAL INFOSYSTEMS
BAHRAICH</t>
  </si>
  <si>
    <t>Dear Sir,
One of our existing customer would like to convert their TallyPrime
Silver Edition (Single User) to  TallyPrime Gold Edition (Multi-User).
Kindly do the needful at the earliest.
Here I enclosed the customer request letter.
[image Mailtrack]
&lt;https//mailtrack.io?utm_source=gmail&amp;utm_medium=signature&amp;utm_campaign=signaturevirality11&amp;&gt;
Sender
notified by
Mailtrack
&lt;https//mailtrack.io?utm_source=gmail&amp;utm_medium=signature&amp;utm_campaign=signaturevirality11&amp;&gt;
02/22/24,
104759 AM</t>
  </si>
  <si>
    <t>PFA is damaged data file. while migrating / repairing the data.. all data
getting deleted.
Kindly sort out this issue.
Customer Name  CA Prabhakar Raju
Number  9845223510
Thanks &amp; warm regards,
G Vijay
Sai Integrated Solutions
Tally Partner
PH 9986618361
?With TallyPrime Rel 4, you generate e-Invoicing easily and Quickly without
any hassles. To explore more about this feature click Help from product or
logon to help.tallysolutions.com</t>
  </si>
  <si>
    <t>Ms. Kanimozhi reported that while printing the delivery note not getting the HSN code in that in sales getting 
Solution
&gt;&gt; Suggested to partner check once have you provided HSN details she said that yes provided 
&gt;&gt; Checked tax calculate automatically she said that with out tax 
&gt;&gt; Checked the tax analysis she said that tax, showing the voucher has no tax implementation
&gt;&gt; Then checked GST applicability and provided the details issue resolved</t>
  </si>
  <si>
    <t>Hi, I am unable to find the details in Taly portal, please provide the details of above mentioned order id 
Thanks and regards, 
Prakash Goswami, 
9903039753 
Circuit World. 
Our Support Numbers  97488 99180 / 97488 99182 
[ https//www.circuitworld.in/ | https//www.circuitworld.in ]</t>
  </si>
  <si>
    <t>pls covert single user to multiuser
________________________________
From Sachin Singh &lt;singhsachin4567@gmail.com&gt;
Sent 21 February 2024 1053
To R.S.AHUJA//CYBORG &lt;rsahuja@cyborg-netsol.com&gt;
Subject Saga legal letterhead</t>
  </si>
  <si>
    <t>Dear please find the attachment
---------- Forwarded message ---------
From Papesh Sahoo &lt;papesh.sahoo888@gmail.com&gt;
Date Thu, Feb 15, 2024 at 548?PM
Subject Re Conversation of Three Single user to 1 multiuser
To Surya Narayan Panda &lt;surya.panda72@gmail.com&gt;, Asheesh Debata &lt;
tally.tristar@gmail.com&gt;
Cc &lt;support@tallysolutons.com&gt;
dear sir please find the attachment of our letterhead for your
verification. regarding the conversation of three single user to 1 multi
user .
On Thu, Feb 8, 2024 at 541?PM Surya Narayan Panda &lt;surya.panda72@gmail.com&gt;
wrote
&gt; Customer Want to convert the single user license to multi user .
&gt;
&gt; Do the needful.
&gt;
&gt; On Thu, Feb 8, 2024 at 534?PM Papesh Sahoo &lt;papesh.sahoo888@gmail.com&gt;
&gt; wrote
&gt;
&gt;&gt; Dear Sir
&gt;&gt;
&gt;&gt; We want to convert the following single user license to 1 multi
&gt;&gt; user license .
&gt;&gt;
&gt;&gt; Please find the attachment of our company letterhead for verification
&gt;&gt;
&gt;&gt; For  Sri Auro Agency
&gt;&gt; papesh   sahoo (proprietor )
&gt;&gt; 9439362888
&gt;&gt;
&gt;&gt;
&gt;
&gt; --
&gt; *Surya Narayan Panda*
&gt; *Tristar Software &amp; Solutions Pvt Ltd*
&gt; *Plot No. 722, Sahid Nagar, Bhubaneswar *
&gt; *Web www.tristarsoftware.in &lt;http//www.tristarsoftware.in&gt;*
&gt; *Phone +91 9861007261*
&gt; *#TallyPrime #TallyonAWS  #TSBridge*
&gt;
&gt; *Serving Business since last 25 Years *
&gt;
&gt;
&gt;
-- 
*Surya Narayan Panda*
*Tristar Software &amp; Solutions Pvt Ltd*
*Plot No. 722, Sahid Nagar, Bhubaneswar *
*Web www.tristarsoftware.in &lt;http//www.tristarsoftware.in&gt;*
*Phone +91 9861007261*
*#TallyPrime #TallyonAWS  #TSBridge*
*Serving Business since last 25 Years *</t>
  </si>
  <si>
    <t>Mr Lekkaram reported , he is doing Whatsapp On-boarding  , but in interakt portal getting error No record found  in template 
i suggested  - 
&gt;&gt;Check default template showing or not
&gt;&gt;Check FB business page , cover Pic &amp; profile pic updated or not
Suggested to update cover Pic &amp; profile , 
call got disconnected , Did call back no reponse
hence close the case</t>
  </si>
  <si>
    <t>ITEM DICREPTION NOT SHOWING&lt;/br&gt;Contact Name  jignesh&lt;/br&gt;Contact Number 9099249382&lt;/br&gt;Contact Email ahd@shreejimkt.com&lt;/br&gt;</t>
  </si>
  <si>
    <t>Dear Team,
After activating and subscribing to Whatsapp customer has got below error. Kindly help customer on this, customer mobile number 9893536503, Name Mr. Harshavardan
[cidecf72566-54a4-44c8-bacb-63f6ce3bdc53]
Regards
Latha
[cid1dfe5a01-be18-4e8a-9951-95bc0b24895e]
Ph8310269373</t>
  </si>
  <si>
    <t>Sir,
Kindly merge the single user license into multiuser.
*Thanks &amp; Regards*
*Anil Kumar Maurya*
*+91-9415048199*
*Your CAPABLE &amp; RELIABLE partner *
*Faizabad H.O.* *Usha Complex, 1st Floor, (Infront of Chandra Hero
Agency), Civil Lines Ayodhya (FAIZABAD) UP  Mob. +91-9415102908*
*Lucknow Branch  Shop No. 7, 1st Floor, Shree Chamber, 34, Lalbagh,
Lucknow,  Mob  +91-731040074*</t>
  </si>
  <si>
    <t>Dear Team,
This is to inform that, one of our clients wants to Merge their 3 Silver licenses to Gold.
Attached is the letter of confirmation for the same.
PFA...
[Logo]
Akash Singh
Sales Manager
M- 7070893195 | S- 9263637474
E- akash@sparshmail.com
G/4, Gangotri House, South Park Area, Bistupur, Jamshedpur - 831001
www.sparshinnovators.com&lt;http//www.sparshinnovators.com/&gt;
[facebook icon]&lt;https//www.facebook.com/sparshinnovators/&gt;
[linkedin icon]&lt;https//in.linkedin.com/company/sparshinnovators&gt;
[instagram icon]&lt;https//www.instagram.com/sparshinnovators/&gt;
[Banner]&lt;https//www.codetwo.com/email-signatures/&gt;
[tally-4-0-banner-logo]</t>
  </si>
  <si>
    <t>Dear Team ,
Today we have activated one new Tally prime licence to our retail  customer
, but in my settlement summary its showing no backend only upfront. pls
look in to this and resolve ASAP
#Serial No/Invoice No.SKUType of TransactionTrans./Actvn./Exp. Lead
Creation DateReg./LMS/Lead Closure DateType of SaleSettlement StatusReference
NumberAmount(INR)Reason for PendingReason for Not Applicable
1 749151072 TallyPrime Silver New Activation 17-Feb-2024 -- Retail Not
Applicable -- -- -- Upfront
Manoj -- Need your support.
     With regards,
Ravichandran.D
WeR Business Solutions,
*www.werbusiness.in &lt;http//www.werbusiness.in&gt;*
*Contact info   8122293045 / 9791283045 / 6381822812/ 9940649034*
*Email id         ** wearetally23@gmail.com &lt;wearetally23@gmail.com&gt; ,
support@werbusiness.in &lt;support@wewerbusiness.in&gt; *
*Address          No.17C/2, Arunagiri Street, Karthikeyan Nagar,
  *
*                          Maduravoyal, Chennai, Tamil Nadu 600095*</t>
  </si>
  <si>
    <t>Dea Team ,
The above 2 sl numbers are surrendered.
On Mon, Feb 5, 2024 at 1220?PM ravinaik Asset Tally &lt;
ravinaik@assettally.com&gt; wrote
&gt; Dear Sir / Madam,
&gt;     Please find the  Below attachment File for Conversion of 3 Single User
&gt; To Multi User Conversion Letter. Please convert As soon as possible.
&gt;
&gt; Thanks &amp; Regards,
&gt; Ravi Banoth
&gt; ( 5* Certified Partner Sales and Solutions Member(5*CPSSM) ),
&gt; ASSET INTIGRATED INFO SYSTEMS,
&gt; KAVADIGUDA,HYDERABAD.
&gt; M-9393509170.
&gt; EMAIL - ravinaik@assettally.com
&gt; WEBSITE -www.assettally.com
&gt;
-- 
Thanks &amp; Regards,
Ravi Banoth
( 5* Certified Partner Sales and Solutions Member(5*CPSSM) ),
ASSET INTIGRATED INFO SYSTEMS,
KAVADIGUDA,HYDERABAD.
M-9393509170.
EMAIL - ravinaik@assettally.com
WEBSITE -www.assettally.com</t>
  </si>
  <si>
    <t>Dear Sir
As per our record we are prefered partners for his serial.
*With Regards*
*Raj Kumar Sethi*
*Trusted Solutions*
*(3*Certified Tally Partner)*
*Tonk Road,Jaipur-302018*
*Mobile-  8829000463 *
On Sat, Feb 17, 2024 at 1051?AM Trusted Solutions &lt;
trustedsolutionsjpr@gmail.com&gt; wrote
&gt; Dear Sir
&gt; Please update me about this.
&gt;
&gt; *With Regards*
&gt;
&gt;
&gt; *Raj Kumar Sethi*
&gt; *Trusted Solutions*
&gt; *(3*Certified Tally Partner)*
&gt; *Tonk Road,Jaipur-302018*
&gt; *Mobile-  8829000463 *
&gt;
&gt;
&gt; On Fri, Feb 16, 2024 at 552?PM Tally Support &lt;
&gt; support.response@tallysolutions.com&gt; wrote
&gt;
&gt;&gt; Dear Sir/Madam,
&gt;&gt;
&gt;&gt;  Thanks for reaching out. Your query has been registered with us with the Ticket Number *TLY - 16Feb2024 - 06686(11857943)*. One of our executives will reach out to you and assist, usually within next 2 Business Hours.
&gt;&gt;
&gt;&gt;  TallyPrime Release 4.0 brings you Intuitive and Powerful Dashboards,
&gt;&gt; easy data import from Excel and professional business communication via
&gt;&gt; WhatsApp for Business. Refer to the TallyHelp Videos
&gt;&gt; &lt;https//help.tallysolutions.com/how-to-videos/tallyprime-how-to-videos/)&gt;
&gt;&gt;
&gt;&gt;  Upgrade to TallyPrime Release 4.0 today (You need an active TSS
&gt;&gt; subscription).
&gt;&gt;
&gt;&gt; You may join online TallyCare Discussion Forum
&gt;&gt; &lt;https//bit.ly/3M5lwlN&gt;
&gt;&gt; and ask your queries between 10.00 AM and 07.00 PM, from Monday to
&gt;&gt; Saturday. Attend Live Webinars
&gt;&gt; &lt;https//tallysolutions.com/event-calendar/&gt;.
&gt;&gt;
&gt;&gt; TallyCare support is now available via WhatsApp as well. Save our
&gt;&gt; TallyCare WhatsApp Number *+91 9019910043* and type in your queries.
&gt;&gt;
&gt;&gt; You can reply to this email for any further communications. Request you
&gt;&gt; to maintain the same trail until the query is closed.
&gt;&gt;
&gt;&gt;  Thanks &amp; Best Regards,
&gt;&gt;
&gt;&gt; Team TallyCare,
&gt;&gt;
&gt;&gt; Tally Web https//tallysolutions.com/
&gt;&gt;
&gt;&gt; Tally Help https//help.tallysolutions.com/
&gt;&gt;
&gt;&gt;</t>
  </si>
  <si>
    <t>Dear Team,
Please call Ms. Tanvi at 8010542958 regarding the TDS calculation issue.
[image photo]
Payal Behera | Labh Software
*Support Executive*
*M* +91 9987099982 | *T* 022-62916976
*WhatsApp*- 9987595966
*E* payal@labhsoftware.com &lt;pooja@labhsoftware.com&gt;
*G *support@labhsoftware.com
*W* www.labhsoftware.in
*Follow us on* [image linkedin]
&lt;https//www.linkedin.com/company/labhsoftwarepvtltd&gt; [image twitter]
&lt;https//twitter.com/labhsoftware?lang=en&gt;
*Official TimingsMon to Sat 10 AM- 6 PM (2nd &amp; 4th Sat.Off)*
[image 5star_logo]
-- 
*We are hiring , Please Click here 
&lt;http//labhsoftware.in/index.php/careers&gt; for more detail !!*
-- 
 &lt;https//wa.aisensy.com/sfL99C&gt;
**Scan to Connect with us on Official 
Business Account of WhatsApp (9987 5959 66)! or Click here 
&lt;https//wa.aisensy.com/7mvkkW&gt;.**</t>
  </si>
  <si>
    <t>Dear Sir/Mam,
            We have tried to change the .net id (aaravairaa@gmail.com) to (
fashiontrp123@gmail.com) this mail id, here .net id is changed to the new
mail id but the mail for reactivating the license with password didnt
received in the new mail id.
Serial number - 769132818
Old mail id - aaravairaa@gmail.com
New mail id - fashiontrp123@gmail.com
Regards &amp; Thanks,.
srimathi s
Prem Infotech
9360343434
-- 
*PREM INFOTECH*
www.preminfotech.in &lt;http//ww.preminfotech.in/&gt;
*Authorised 5 Star Tally Partner | Tally Service Partner**|*
*Tally Institute of Learning**| Tally Solutions Provider *
*Prem Infotech Profile Click Here** Download
&lt;https//drive.google.com/drive/folders/11FDkJXbkaOYSvAykqTtsBtB1P0ToX7kS?usp=share_link&gt;*
*Knowledge *? *Our Obsession**|**Quality *? *Our Passion**|**Satisfied
Clients *? *Our Inspiration*
E-mail admin@preminfotech.in
Dial a Tally Solution Expert +91 98437 43434
*Admin Office* # 521, Miller Stop, P.N Road,Opposite Bank of
Maharashtra, Tirupur
- 641 602
Tally Customer Care @+91 9367 34 34 34 / 9047 34 34 34
*=======================================================Disclaimer*This
e-mail and any files transmitted with it are for the sole use of the
intended recipient(s) and may contain confidential and privileged
information. If you are not the intended recipient, please contact the
sender by reply e-mail and destroy all copies and the original message. Any
unauthorized review, use, disclosure, distribution, forwarding, printing or
copying of this email or any action taken in dependence on this e-mail is
strictly prohibited and may be unlawful.
*P* P*lease consider the environment before printing this email*</t>
  </si>
  <si>
    <t>Deleting rights of entry &lt;/br&gt;Contact Name ezaz&lt;/br&gt;Contact Number 8460645803&lt;/br&gt;Contact Email  irfan@harboureast.com</t>
  </si>
  <si>
    <t>Alteration issue in vouchers after migration - HANDELED BY KAJAL&lt;/br&gt;Contact Name Pooja&lt;/br&gt;Contact Number 8600699889&lt;/br&gt;Contact Email  erpsupport@polarislp.in</t>
  </si>
  <si>
    <t>Mr. Kaushik reported that he has runned campaign in interakt and 2 people had replied on it , but when he clicks on it , it is not getting opened ?
Solution
Confirmed with him and he said that he is getting these issue in interkat and not in tally .
Took access and checked and he showed the issue was in interakt and he had run the campaign and he got a reply from one person .
Took permission from FS and moved the issue to Whatsapp queue</t>
  </si>
  <si>
    <t>Dear Tally,
 kindly note below mentioned , mail forwarded by the customer itself for the Change of Email id. Kindly note the mail and initiate the process immediately. 
Thanks and Warm Regards,
 G.S TECHNOLOGIES
( Authorised Tally Sales &amp; Service Partner )
Tamilnadu , Chennai,India.
Gopi.G
Mobile  +91 87544 01110 / 93808 93302
Our Tally Services
Sales | Service | Training | Customisation | Integration  
   ----- Forwarded message ----- From JST Enterprises &lt;jstenterprises2019@gmail.com&gt;To gstechnologies@ymail.com &lt;gstechnologies@ymail.com&gt;Cc Mohanasundaram Ravi &lt;manobalaji9381175711@gmail.com&gt;Sent Friday, 16 February, 2024 at 035741 pm ISTSubject kindly change email id</t>
  </si>
  <si>
    <t>*Dear Sir/Maam,*
*We are Unable to Renew SNO_747905292_(indothaiagro.co@gmail.com
&lt;indothaiagro.co@gmail.com&gt;) Tally Prime Silver - International License ,
Taken Customer executive on call and trying to Renew it but Here message
displayed whenever Payment is not Deducted from CLient A/c.*
PFA
[image image.png]
*Please Contact us for More Details*
*SG ENTERPRISES*
*Subhash Chand*
*9810092957*
*TALLY **AUTHORIZED PARTNER*</t>
  </si>
  <si>
    <t>Dear Sir/Mam
My Customer Using Serial No 759150243 with Registerd Email id
ykenterprises1989@gmail.com but his email id Blocked from Google side.
I am trying to change email id from my portal but am getting error
(The requested resource does not exist) . Kindly Change email id from
your end as soon as possible.
New email id - ykenterprises126@gmail.com
Regards,
ADHUNIK SOLUTIONS.
(3* Certified Partner Sales and Implementation)
TALLY SOLUTIONS PVT. LTD.
Shop No. 2 Bawa Market ,Haibowal Kalan,
 Ludhiana-(PB).
Old Address-Ho.No-188,Green Park,Near bus stand,
Jalandhar(-PB).
Mob. 9654698183,9888830918</t>
  </si>
  <si>
    <t>Dear Team
We have received a service request from our customer Greenvally Contiments . Issue is regarding GSTR3B. As we have done the initial checking from our end , it is understood that the payment transaction (GST Enabled ledgers) are not reflecting in GSTR3B report . We have explained few things from our end . Customer would be happy if they get a detailed discussion from the expert level . Requesting your involvement on the same. Customer details are mentioned below . Kindly contact them during the office hours between 1100 AM to 0400 PM. please consider this as most priority .
                                                                                                  Contact Person  Ms.Jitty
                                                                                                  Contact Number  9605001776
Kindly do the needful.
Warm Regards,
Mathew Kurian
Business Head - Acquisition and Retention
Mob  9388020331
For Product Support Register via mConnect&lt;http//www.mconnect.co.in&gt; or ring us at 8069226900</t>
  </si>
  <si>
    <t>BACKEND NOT RECEIVED AGAINST RENTAL RENEWAL-772936659.
PLEASE CHECK THIS.
[image Email header]
[image Company logo] &lt;https//s3.sendassets.io/s2/m6pvzhkn&gt;
Team Tara
Phone 9830025515
*www.tarasolution.com* &lt;https//s3.sendassets.io/s2/wunai98f&gt;
[image linkedin-in] &lt;https//s3.sendassets.io/s2/69qjsr7l&gt; [image
facebook-f] &lt;https//s3.sendassets.io/s2/6lsxbkme&gt; [image youtube]
&lt;https//s3.sendassets.io/s2/jyakc46d&gt; [image twitter]
&lt;https//s3.sendassets.io/s2/o2qp4kis&gt; [image instagram]
&lt;https//s3.sendassets.io/s2/fabsyzrv&gt;
[image Banner] &lt;https//s3.sendassets.io/s2/3ujwim74&gt;
*Tally Add-on Starts 270* &lt;https//s3.sendassets.io/s2/hzv6dtqh&gt;
This message is intended for the personal and CONFIDENTIAL use of the
designated recipient(s) named above. If you are not the intended recipient
of this message you are hereby notified that any review, dissemination,
distribution or copying of this message is strictly prohibited. If you have
received this communication in error, please destroy all electronic and
paper copies and notify the sender immediately. Erroneous transmission is
not intended to waive confidentiality or privilege.</t>
  </si>
  <si>
    <t>Dear Sir,
Please find  the attachment below.
Three single user convert to multi user.
-- 
Your Regards,
*Hetal Kadam*
*Sales &amp; Support Executive*
*Co. No. 9265874363*
*AMIN INFOTECH*
*TALLY CERTIFIED PARTNER*</t>
  </si>
  <si>
    <t>Mr. Sahil reported the party has multiple address and every time he has to change the address in party ledger alteration.  Now want to set the multiple address. Rel. is 4.0.
&gt;&gt;Suggested him to enable Multiple address in F11 then open the party ledger and enable set/alter multiple mailing address then enter the address and save it. 
Then while passing the entry select the address type in party details . 
he said will check it. 
then asked regarding the previous case  TLY - 07Feb2024 - 03605</t>
  </si>
  <si>
    <t>Dear Sir/Madam,
Please find the attached file for your reference, do the needful.
Thanks &amp; Regards
Firdosh
7211134110
*ABOUND ERP PVT. LTD.*
Office no 9A, 7th floor,Reliance office plaza,
Reliance mall,Opp. Apple Hospital,
Udhana Darwaja,
Ring Road, Surat- 395002
*Phone * 0261-2704050
*Whatsapp * +917211134107
*Web * www.abounderp.com
*Facebook * www.facebook.com/abounderp</t>
  </si>
  <si>
    <t>Hi, 
I am trying to post a voucher through function. it has errors in it, as the ledger is not created. 
In previous releases of tally, the error was visible, but in TallyPrime 4.0 I am not getting any error. 
How to display errors? 
Steps to reproduce 
1. open tally company 
2. in Gateway of tally, there is a button test, click on it. 
3. log will be shown but no voucher will be created as the ledgers does not exists. 
4. earlier, we used to get error that the ledger does not exists, now the error is not showing 
5. the event log is empty 
sample code, tdlfunc.log and tally company attached. 
Please guide. 
Thanks and regards, 
Prakash Goswami, 
9903039753 
Circuit World. 
Our Support Numbers  97488 99180 / 97488 99182 
[ https//www.circuitworld.in/ | https//www.circuitworld.in ]</t>
  </si>
  <si>
    <t>Mr. Thinakaran reported that while opening the company getting error file is exclude use by another user
Solution
&gt;&gt; Suggested to partner check once in server system data was copying, he said that no checked they using the antiviruses
&gt;&gt; Suggested to partner provide the exception for antiviruses  and check in server
&gt;&gt; he said that we need to check they have the process is doing 
&gt;&gt; Again called to partner he said that i not check once i reached i will get back you so closing these case</t>
  </si>
  <si>
    <t>Dear Team,
One of our customer is facing issue that while sending the message through
Whatsapp from tally in interakt portal the below error is occurring as
Account has been locked
as the customer said that they have downloaded the Whatsapp number in their
mobile, so told dealer to deactivate the Whatsapp number, but also error is
occurring while send message 
to their customer.
BHARAT PAINT HOUSE - 142430
Tally serial number 785458287
Contact number  7972183163</t>
  </si>
  <si>
    <t>Mr Barajarang reported , he renew TSS 796610313 , but not getting updated in tally
I suggested  - 
&gt;&gt;Update license &gt;&gt;Check
Issue resolved</t>
  </si>
  <si>
    <t>Dear Team
  Please find below mention trail email regarding Tally Prime License
Reversal Serial no.768802545. Approval already received from Zonal Head Mr.
Balaji as per trail email.
 Please do the needful on priority basis.
Kapil Arya
Business Development Manager
Saraswati Accountants Software Pvt Ltd.
Ph.No +91-9891988007 | 47660072
kapil@saraswatiaccountants.com
------------------------------------------------------
&lt;https//www.saraswatiaccountants.com/&gt;
&lt;https//www.facebook.com/Saraswatiaccountants&gt;
&lt;https//www.linkedin.com/company/saraswati-accountants-software-pvt-ltd/&gt;
&lt;http//www.youtube.com/saraswatiaccountantssoftwarepvtltd&gt;
&lt;http//www.tallysolutions.com/&gt;
------------------------------------------------------
Saraswati Accountants Software Pvt Ltd.
807, 8th Floor, Vikrant Tower-4
Rajendra Place, Delhi-08
---------- Forwarded message ---------
From Sherry Sharma &lt;ea@saraswatiaccountants.com&gt;
Date Mon, 12 Feb 2024 at 1227
Subject Fwd FW Reversal SASPL
To Kapil Arya &lt;kapil@saraswatiaccountants.com&gt;
Sherry Sharma
Sales Manager
Saraswati Accountants Software Pvt Ltd.
Ph.No +91-9891915000  | 47660063
ea@saraswatiaccountants.com
------------------------------------------------------
&lt;https//www.saraswatiaccountants.com/&gt;
&lt;https//www.facebook.com/Saraswatiaccountants&gt;
&lt;https//www.linkedin.com/company/saraswati-accountants-software-pvt-ltd/&gt;
&lt;http//www.youtube.com/saraswatiaccountantssoftwarepvtltd&gt;
&lt;http//www.tallysolutions.com&gt;
------------------------------------------------------
------------------------------------------------------
Saraswati Accountants Software Pvt Ltd.
807, 8th Floor, Vikrant Tower-4
Rajendra Place, Delhi-08
---------- Forwarded message ---------
From Kanisha Lucker &lt;accounts2@saraswatiaccountants.com&gt;
Date Fri, Sep 29, 2023 at 445?PM
Subject Re FW Reversal SASPL
To Tally Sales &lt;tallysales@elcomonline.com&gt;, UTTAM ( ELCOM TRADING CO.
PVT. LTD. ) &lt;uttam@elcomonline.com&gt;
Cc Pooja Pandey &lt;accounts1@saraswatiaccountants.com&gt;, Sherry Sharma &lt;
ea@saraswatiaccountants.com&gt;, Vishali Sachdeva &lt;
accounts@saraswatiaccountants.com&gt;
Reminder.
On Mon, Sep 18, 2023 at 121?PM Kanisha Lucker &lt;
accounts2@saraswatiaccountants.com&gt; wrote
&gt; Dear sir,
&gt;
&gt; Kindly find trial mail and issue a Credit Note.
&gt;
&gt; 1. Serial no.745635231 ,    Product- Tally Software Services- silver ,  SF
&gt; PO No PTNRINDBB- 1683093011012 ,   Dated  03/05/23
&gt; 2. Serial no. 725721543  ,   Product- Tally Software Services- silver , SF
&gt; PO No PTNRINDBB-1683027529953,      Dated  2/05/23
&gt;
&gt; 3  Serial no. 765390672  ,   Product- Tally Software Services-silver    SF
&gt; PO No PTNRINDBB-  1690364690050   Dated 26/07/23
&gt;
&gt; 4.  Serial no.  767017467 ,  Product- Tally Software Services- silver,  SF
&gt; PO No PTNRINDBB-1692860710495 ,     Date - 24-8-23
&gt; 5. Serial no.  767313792 ,   Product- Tally Software Services- gold ,   SF
&gt; PO No PTNRINDBB- 1687766446503,    Dated  26/6/23
&gt; 6. Serial no.7756207720 ,   Product- Tally Software Services-silver,   SF
&gt; PO No PTNRINDBB-1684756113098,      Dated  22-5-23
&gt;
&gt; 7  Serial no. 755635437  ,   Product- Tally Software Services- gold    SF
&gt; PO No PTNRINDBB-1692002684840,    Dated14-8-23
&gt;
&gt; 8.  Serial no. 775625175   ,  Product- Tally Software Services-gold ,  SF
&gt; PO No PTNRINDBB-1687240981412,     Dated20-6-23
&gt;
&gt; single user license - 768802545  date - 2/7/23
&gt;
&gt; On Mon, Sep 18, 2023 at 1224?PM Sherry Sharma &lt;
&gt; ea@saraswatiaccountants.com&gt; wrote
&gt;
&gt;&gt; Dear Accounts
&gt;&gt;
&gt;&gt; Kindly find the attached Approval .
&gt;&gt;
&gt;&gt; Sherry Sharma
&gt;&gt;
&gt;&gt; Sales Manager
&gt;&gt;
&gt;&gt; Saraswati Accountants Software Pvt Ltd.
&gt;&gt;
&gt;&gt; Ph.No +91-9891915000  | 47660063
&gt;&gt; ea@saraswatiaccountants.com
&gt;&gt;
&gt;&gt; ------------------------------------------------------
&gt;&gt;
&gt;&gt; &lt;https//www.saraswatiaccountants.com/&gt;
&gt;&gt; &lt;https//www.facebook.com/Saraswatiaccountants&gt;
&gt;&gt; &lt;https//www.linkedin.com/company/saraswati-accountants-software-pvt-ltd/&gt;
&gt;&gt; &lt;http//www.youtube.com/saraswatiaccountantssoftwarepvtltd&gt;
&gt;&gt; &lt;http//www.tallysolutions.com&gt;
&gt;&gt;
&gt;&gt; ------------------------------------------------------
&gt;&gt;
&gt;&gt; ------------------------------------------------------
&gt;&gt;
&gt;&gt; Saraswati Accountants Software Pvt Ltd.
&gt;&gt;
&gt;&gt; 807, 8th Floor, Vikrant Tower-4
&gt;&gt;
&gt;&gt; Rajendra Place, Delhi-08
&gt;&gt;
&gt;&gt;
&gt;&gt;
&gt;&gt; ---------- Forwarded message ---------
&gt;&gt; From Ravish Ranjan &lt;ravish.ranjan@tallysolutions.com&gt;
&gt;&gt; Date Mon, Sep 18, 2023 at 1221?PM
&gt;&gt; Subject FW Reversal SASPL
&gt;&gt; To Sherry Sharma &lt;ea@saraswatiaccountants.com&gt;, shruti &lt;
&gt;&gt; sales@saraswatiaccountants.com&gt;
&gt;&gt;
&gt;&gt;
&gt;&gt; Dear Sherry and Shruti
&gt;&gt;
&gt;&gt;
&gt;&gt;
&gt;&gt; Kindly find below the approval mail from Zonal head request you to kindly
&gt;&gt; send this mail to distributor for TSS reversal.
&gt;&gt;
&gt;&gt;
&gt;&gt;
&gt;&gt; Send separate mail to support for TallyPrime licence reversal with below
&gt;&gt; approval.
&gt;&gt;
&gt;&gt;
&gt;&gt;
&gt;&gt;
&gt;&gt;
&gt;&gt;
&gt;&gt;
&gt;&gt; Regards,
&gt;&gt;
&gt;&gt; Ravish
&gt;&gt;
&gt;&gt;
&gt;&gt;
&gt;&gt;
&gt;&gt;
&gt;&gt; *From* Balaji S &lt;balaji.s1@tallysolutions.com&gt;
&gt;&gt; *Sent* Thursday, September 14, 2023 434 PM
&gt;&gt; *To* Sandeep Ujjainwal &lt;sandeep.ujjainwal@tallysolutions.com&gt;
&gt;&gt; *Cc* Ravish Ranjan &lt;ravish.ranjan@tallysolutions.com&gt;
&gt;&gt; *Subject* RE Reversal SASPL
&gt;&gt;
&gt;&gt;
&gt;&gt;
&gt;&gt; Approved.
&gt;&gt;
&gt;&gt;
&gt;&gt;
&gt;&gt; *From* Sandeep Ujjainwal &lt;sandeep.ujjainwal@tallysolutions.com&gt;
&gt;&gt; *Sent* Wednesday, September 13, 2023 1109 AM
&gt;&gt; *To* Balaji S &lt;balaji.s1@tallysolutions.com&gt;
&gt;&gt; *Cc* Ravish Ranjan &lt;ravish.ranjan@tallysolutions.com&gt;
&gt;&gt; *Subject* FW Reversal SASPL
&gt;&gt;
&gt;&gt;
&gt;&gt;
&gt;&gt; Dear Sir,
&gt;&gt;
&gt;&gt;
&gt;&gt;
&gt;&gt; As per the below mail from partner SASPL, they have requested for TSS
&gt;&gt; reversal and one TP refresh with reason mentioned in trail mail. Team has
&gt;&gt; validated these cases, therefore request you to please help in approving
&gt;&gt; these cases as an exception.
&gt;&gt;
&gt;&gt;
&gt;&gt;
&gt;&gt; Looking forward to your support.
&gt;&gt;
&gt;&gt;
&gt;&gt;
&gt;&gt;
&gt;&gt;
&gt;&gt; Best Regards,
&gt;&gt;
&gt;&gt; Sandeep Ujjainwal
&gt;&gt;
&gt;&gt;
&gt;&gt;
&gt;&gt; *From* Ravish Ranjan &lt;ravish.ranjan@tallysolutions.com&gt;
&gt;&gt; *Sent* Wednesday, September 13, 2023 1049 AM
&gt;&gt; *To* Sandeep Ujjainwal &lt;sandeep.ujjainwal@tallysolutions.com&gt;
&gt;&gt; *Subject* Reversal SASPL
&gt;&gt;
&gt;&gt;
&gt;&gt;
&gt;&gt; Dear Sandeep
&gt;&gt;
&gt;&gt;
&gt;&gt;
&gt;&gt; I have discussed and updated the SASPL team regarding the reversal and
&gt;&gt; given the strong communication for the same. Majority of customers has
&gt;&gt; confirmed regarding the TSS and done the partial payment but denied later.
&gt;&gt;
&gt;&gt; SASPL team has done multiple follow up for the payment even I have also
&gt;&gt; called some customers. Request you to kindly approve the below TSS
&gt;&gt; reversals and 1 New Licence refresh.
&gt;&gt;
&gt;&gt;
&gt;&gt;
&gt;&gt;   S.No.
&gt;&gt;
&gt;&gt; Serial No.
&gt;&gt;
&gt;&gt; License Type
&gt;&gt;
&gt;&gt; Co. Name
&gt;&gt;
&gt;&gt; Date on which the TSS done
&gt;&gt;
&gt;&gt; Reminder
&gt;&gt;
&gt;&gt; Client Name &amp; No.
&gt;&gt;
&gt;&gt; Remarks on Call made
&gt;&gt;
&gt;&gt; 1
&gt;&gt;
&gt;&gt; 745635231
&gt;&gt;
&gt;&gt; Single
&gt;&gt;
&gt;&gt; MYFUELS HOME PRIVATE LIMITED
&gt;&gt;
&gt;&gt; 03-05-2023
&gt;&gt;
&gt;&gt; Yes
&gt;&gt;
&gt;&gt; Ishu Singh/9971502490
&gt;&gt;
&gt;&gt; Mr.Ishu the concerned person left the Job from the company and was given
&gt;&gt; the accounts persons contact number when we contact her she said they are
&gt;&gt; not using tally.
&gt;&gt;
&gt;&gt; 2
&gt;&gt;
&gt;&gt; 725721543
&gt;&gt;
&gt;&gt; Single
&gt;&gt;
&gt;&gt; Gurman engineering industry LLP
&gt;&gt;
&gt;&gt; 02-05-2023
&gt;&gt;
&gt;&gt; Yes
&gt;&gt;
&gt;&gt; Randhir Singh/8802846844
&gt;&gt;
&gt;&gt; The client is not answering the phone call, is been chasing to him since
&gt;&gt; 90 days for the payment over the email and also over calls
&gt;&gt;
&gt;&gt; 3
&gt;&gt;
&gt;&gt; 765390672
&gt;&gt;
&gt;&gt; Single
&gt;&gt;
&gt;&gt; Carna Medical Database Pvt. Ltd
&gt;&gt;
&gt;&gt; 26-07-2023
&gt;&gt;
&gt;&gt; Yes
&gt;&gt;
&gt;&gt; Poonam/8130133375
&gt;&gt;
&gt;&gt; The TSS have been done on clients Consent and he agreed on the TSS but
&gt;&gt; later he has denied because he is not using Tallys Latest Release.
&gt;&gt;
&gt;&gt; 4
&gt;&gt;
&gt;&gt; 767017467
&gt;&gt;
&gt;&gt; Single
&gt;&gt;
&gt;&gt; Shreeji INC
&gt;&gt;
&gt;&gt; 24-08-2023
&gt;&gt;
&gt;&gt; Yes
&gt;&gt;
&gt;&gt; Shray Agarwal/9411845331
&gt;&gt;
&gt;&gt; Renewal of this Serial no. done by mistake
&gt;&gt;
&gt;&gt; 5
&gt;&gt;
&gt;&gt; 768802545
&gt;&gt;
&gt;&gt; New Single license
&gt;&gt;
&gt;&gt; Bansal Advertisers
&gt;&gt;
&gt;&gt; 02-07-2023
&gt;&gt;
&gt;&gt; Yes
&gt;&gt;
&gt;&gt; Abhinav Bansal/7053150166
&gt;&gt;
&gt;&gt; The client doesn?t wasn?t to have the license of Tally any more.
&gt;&gt;
&gt;&gt; 6
&gt;&gt;
&gt;&gt; 767313792
&gt;&gt;
&gt;&gt; Gold
&gt;&gt;
&gt;&gt; MIREYA INTERIOR PRIVATE LIMITED
&gt;&gt;
&gt;&gt; 26-06-2023
&gt;&gt;
&gt;&gt; Yes
&gt;&gt;
&gt;&gt; Anshul Talwar/9999966674
&gt;&gt;
&gt;&gt; Renewal of this Serial no. done by mistake
&gt;&gt;
&gt;&gt; 7
&gt;&gt;
&gt;&gt; 756207720
&gt;&gt;
&gt;&gt; Single
&gt;&gt;
&gt;&gt; Nephro Care
&gt;&gt;
&gt;&gt; 22-05-2023
&gt;&gt;
&gt;&gt; Yes
&gt;&gt;
&gt;&gt; Gajendra Singh/9212464431
&gt;&gt;
&gt;&gt; due to the non-payment of TSS renewal. The customer is not picking up the
&gt;&gt; phone calls. Despite of reminder over the email, he is not responding to it
&gt;&gt; either.
&gt;&gt;
&gt;&gt; 8
&gt;&gt;
&gt;&gt; 755635437
&gt;&gt;
&gt;&gt; Gold
&gt;&gt;
&gt;&gt; RAJ CARGO
&gt;&gt;
&gt;&gt; 17-08-2023
&gt;&gt;
&gt;&gt; Yes
&gt;&gt;
&gt;&gt; Anup/9810426646
&gt;&gt;
&gt;&gt; due to the non-payment of TSS renewal. The customer is not picking up the
&gt;&gt; phone calls. Despite of reminder over the email, he is not responding to it
&gt;&gt; either.
&gt;&gt;
&gt;&gt; 9
&gt;&gt;
&gt;&gt; 775625175
&gt;&gt;
&gt;&gt; Silver
&gt;&gt;
&gt;&gt; DAV Public School
&gt;&gt;
&gt;&gt; 20-07-2023
&gt;&gt;
&gt;&gt; Yes
&gt;&gt;
&gt;&gt; RAJ KUMAR/9013246984
&gt;&gt;
&gt;&gt; The client is saying that he will go for AMC insist of Renewals
&gt;&gt;
&gt;&gt;
&gt;&gt;
&gt;&gt;
&gt;&gt;
&gt;&gt; Regards
&gt;&gt;
&gt;&gt; Ravish
&gt;&gt;
&gt;&gt;
&gt;&gt;
&gt;
&gt;
&gt; --
&gt;
&gt; Kanisha Lucker
&gt;
&gt; Accounts Executive
&gt;
&gt; Saraswati Accountants Software Pvt Ltd.
&gt;
&gt; Ph.No +91-9891988015 | 47660071
&gt;
&gt; accounts2@saraswatiaccountants.com
&gt;
&gt; ------------------------------------------------------
&gt;
&gt; &lt;https//www.saraswatiaccountants.com/&gt;
&gt; &lt;https//www.facebook.com/deepakpisciandigital/&gt;
&gt; &lt;https//www.linkedin.com/in/deepak-sharma-283656198/&gt;
&gt; &lt;http//www.youtube.com/saraswatiaccountantssoftwarepvtltd&gt;
&gt; &lt;http//www.tallysolutions.com&gt;
&gt;
&gt; ------------------------------------------------------
&gt;
&gt; Saraswati Accountants Software Pvt Ltd.
&gt;
&gt; 807, 8th Floor, Vikrant Tower-4
&gt;
&gt; Rajendra Place, New Delhi-110008
&gt;
-- 
Kanisha Lucker
Accounts Executive
Saraswati Accountants Software Pvt Ltd.
Ph.No +91-9891988015 | 47660071
accounts2@saraswatiaccountants.com
------------------------------------------------------
&lt;https//www.saraswatiaccountants.com/&gt;
&lt;https//www.facebook.com/deepakpisciandigital/&gt;
&lt;https//www.linkedin.com/in/deepak-sharma-283656198/&gt;
&lt;http//www.youtube.com/saraswatiaccountantssoftwarepvtltd&gt;
&lt;http//www.tallysolutions.com&gt;
------------------------------------------------------
Saraswati Accountants Software Pvt Ltd.
807, 8th Floor, Vikrant Tower-4
Rajendra Place, New Delhi-110008
--</t>
  </si>
  <si>
    <t>Mr. Sundararajan reported that while generating the e-invoice for debit note option is not getting to generate the e-invoice 
Solution
&gt;&gt; Suggested to partner generating e-invoice for debit note in case of while sales value is increased, check these is same scenario
&gt;&gt; intimated to him for purchase return no need to generate the e-invoice 
&gt;&gt; partner agreed</t>
  </si>
  <si>
    <t>Dear sir/madam,
         customer trying to reset the password since one week but we have not received the link. kindly resolve the issue.
Tally S.no 798796701
Firm name EGIS GLOVES PVT LTD
contact number 9618912349
mail id  info@egisgloves.com
Regards,
--
R.SANKAR RAO
ATTally Sofper, 5* Tally Partner
Dabagardens, Visakhapatnam - 530020
Phone  9951188990.</t>
  </si>
  <si>
    <t>*Dear Team,*
Kindly Merge The License .
*With Warm Regards*
*Asif Shaikh*
*Business Development Manager*asif@tallyerp9.co.in  |* +91 86551 09995*
_________________________________________________________
Xplore Systems Private Limited
*Simplifying Business*
*3 Star Tally Certified Partner*
*Sales | Implementation | Support | Customization | Solutions*
_________________________________________________________
*Office No. 4, 1st Floor, Peninsula House,  235, D. N. Road, Fort, Mumbai ?
400001*
*Admin 001, Building No. C67, Sector 5, Shanti Nagar, Mira Road (E), Dist.
Thane - 401107Sales 22614663 | 86555 86333 *? *https//www.tallyplanet.com/
&lt;https//www.tallyplanet.com/&gt;*
*Support 86555 78999 *? *https//support.tallyplanet.com/
&lt;https//support.tallyplanet.com/&gt;*
*Please consider the environment before printing this email.*
The contents of this email and any attachments are intended solely for the
use of the individual to whom it is addressed. It may contain confidential
and/or sensitive personal data and may be legally protected from
disclosure. If you are not an intended recipient of this email, you must
not disseminate, disclose, review, retain, copy or in any other way use or
rely on the information contained in this email and any attachments. If
this email has been addressed to you in error, please immediately alert the
sender by reply email and delete this message and any attachments. Any
communications managed by the company (whether personal or business) may be
monitored and a record kept. Although the company has taken reasonable
precautions to ensure no viruses are present in this email, the company
will not be liable for any loss or damage arising from the use of this
email and any attachments.
---------- Forwarded message ---------
From Trupti Bhelose &lt;truptibhelose@yahoo.in&gt;
Date Tue, Feb 13, 2024 at 105?PM
Subject TALLY LICENSES MERGE
To asif@tallyerp9.co.in &lt;asif@tallyerp9.co.in&gt;
Cc dilesh@tallyerp9.co.in &lt;dilesh@tallyerp9.co.in&gt;
Dear Sir,
I have send you Letter so please find attachment.
Regards,
Jay Mahalaxmi Traders.
   -
   &lt;https//apis.mail.yahoo.com/ws/v3/mailboxes/@.id==VjN-MNtvDv5VPeQearg890dlrlPWKuYFeDYnLJTtEkPEWufGvaqm5sdonTq55-5gYbs7ZGIo1dvARtphWKl4x3vT6Q/messages/@.id==ABYkOLhV5q-6ZcoJ2gEVWCJ1h00/content/parts/@.id==2/refresh?appid=YMailNorrin&amp;ymreqid=600d609c-a603-47f6-1cbc-9b0005015800&gt;</t>
  </si>
  <si>
    <t>Mr. Anuj reported that in sales ledger integrated accounts with inventory is showing  No wants to enable that option but cursor is not going.
&gt;&gt; F11  Maintain accounts  Yes &gt; Maintain Inventory  Yes &gt; Integrated accounts with Inventory  Yes 
&gt;&gt; No TDL
&gt;&gt; Suggested to close he company and reopen again 
&gt;&gt; Position index  230
&gt;&gt;  9509403580 call back done &gt; Access taken &gt;&gt; Bill wise details  No &gt; GST not calculating &gt; Check the voucher class &gt;&gt; Issue resolved &gt;&gt; Case closed</t>
  </si>
  <si>
    <t>how to do e mail from tally 
what is the configuration guide me 
i suggested tally help article through
https//help.tallysolutions.com/tally-prime/data-exchange-tally-prime/e-mailing-in-tallyprime/
issue resolved 
hence i close this issue</t>
  </si>
  <si>
    <t>Mr Rajesh Reported that passed credit note generated E-invoice &amp; E-way bill in e way bill report the invoice is not shown
I suggested him that open e-way bill report Ctrl B Bases if value enable include sales return 
he said now the entry is displaying in E-way bill report
I suggested him that in which head the entry is displaying in E-way bill
He said in rejected by e-way bill system &gt;.i said what is the error 
he said invalid invoice date
connected access &amp; checked the open the invoice provide E-way bill details &gt;&gt;give the invoice date Accept the invoice 
i suggested him to give mark as resolve
Alt Z &gt;.select the bill &gt;&gt;send
hence issue got resolved
Query Mr Rajesh  reported that he has generated E way bill but E way bill print is not coming 
Solution for the reported query suggested the partner to press f11  set alter company GST details  yes  and enable print e way bill with invoice and then suggested the customer to open entry and press Alt+p  current  configure  showmore  Print E way bill  YES 
 issue resolved 
Tally Help Link https//help.tallysolutions.com/tally-prime/e-way-bill-tallyprime/india-gst-e-way-bill-tally/ 
hence issue got resolved</t>
  </si>
  <si>
    <t>*Dear Sir / Maam,*
*Greetings from Seerweb ERP Solutions Pvt. Ltd. (Vision Solution) !!!*
Our customers is using three single user licenses
755412057,799098948,769149936
They want  All serial numbers Convert to Gold (Multi user),  plz process &amp;
Revert Back.
(Multi User Serial No- 755412057)
Please Find Attached company Letter head copy with stamp &amp; signature.
Revert for any further clarification.
---
*Thanks &amp; Regards*
*Mr. Ramrao Kamble ( Sr. Manager ERP Implementation &amp; Business *
*Development* *)*
*Mo.- 9152094988*
*Seerweb ERP Solutions Pvt. Ltd. (Formerly Known as Vision Solutions) *
*5* Certified Partner (Sales and Implementation)*
*(O)         -  022- 6246 6246.*
*E-mail    -  ramrao@visionsol.in
&lt;accounts@visionsol.in&gt; / visiontallysolutions@gmail.com
&lt;visiontallysolutions@gmail.com&gt;*
*Website -  www.visionsol.in &lt;http//www.visionsol.in/&gt;*
*Add.       -  **Office No. 1902, 19th Floor, G-Square Business Park, Opp.
to Sanpada Railway Station Road, Sector- 30A, Vashi, Navi Mumbai- 400703,
Maharashtra, India*.
*Disclaimer* This e-mail may contain material that is confidential,
privileged and product for the sole use of the intended recipient. Any
review, reliance or distribution by others or forwarding without express
permission is strictly prohibited. If you are not the intended recipient,
please contact the sender or *info@visionsol.in* &lt;info@visionsol.in&gt; and
delete all copies.
WARNING Computer viruses can be transmitted via email. The recipient
should check this email and any attachments for the presence of viruses.
The company accepts no liability for any damage caused by any virus
transmitted by this email. E-mail transmission cannot be guaranteed to be
secure or error-free as information could be intercepted, corrupted, lost,
destroyed, arrive late or incomplete, or contain viruses. The sender
therefore does not accept liability for any errors or omissions in the
contents of this message, which arise as a result of e-mail transmission.
Although the company has taken reasonable precautions to ensure no viruses
are present in this email, the company cannot accept responsibility for any
loss or damage arising from the use of this email or attachments.</t>
  </si>
  <si>
    <t>dear sir/madam
When I call the call center earlier my number was the getting connected
with RM desk but today when i connected to local support desk.please
connected  call for RM partner desk
Resource ID  28627
registered mobile number  8669693410
Email id  umeshnandiwale5512@gmail.com</t>
  </si>
  <si>
    <t>Q Mr Rahul wants transfer goods one Port to head office so he wants to generate E-way bill 
Suggested generate e-way bill for Delivery note with selecting nature of transaction - Branch Transfer Outward, issue resolved 
hence closed the case</t>
  </si>
  <si>
    <t>Query Customer reported that he has 3 Single user TallyPrime license and the same he want to convert as Multi User
Solution Suggested customer to send a mail to support@tallysolutions.com with below details
1. Request should be on Customer  letterhead with serial numbers  seal  and sign.
2. All 3 licenses should be Activated  and registered  Lead updated (new licenses). Lead registration for the licenses is considered from 1st April 2018 onwards.
3. All 3 licenses should be registered on the ?Single Account? name. If not  request supporting invoice details for verification.
4. Need to mention which license to be converted to Multiuser (out of 3 licenses) and the other 2 licenses should be surrendered from System Product.
5. Licenses surrendered from Control Center will not be accepted for doing the conversion.
6. If there is any TSS pending  will be calculated on pro-rata  and will be updated to the converted multiuser.
7. If any add-ons exist  will be moved to converted multiuser. He agreed. Query resolved.</t>
  </si>
  <si>
    <t>Ms Gunjan reported , in partner portal generate payment link option is not showing
&gt;&gt;Probed he login from resource
Check Account name - STEP TECH
Suggested to check from Admin level , from Admin level it showing
Suggested give permission to generate payment link from Admin level
suggested  - 
 login to partner portal
 &gt; my account &gt; related &gt;
Suggested contact to BM , she told , BM Is not available now
She not able to check &gt;&gt;Took access &gt;&gt;Give access to generate payment link &gt;&gt;Check
Issue resolved</t>
  </si>
  <si>
    <t>Ms. Kavya reported that she need to check the AVG cost how it get calculate . 
&gt;Suggested to through this article &gt;&gt; 
https//help.tallysolutions.com/tally-prime/inventory/stock-valuation-methods-tallyprime/
&gt;Then she said her closing rate and value showing wrong . Then taking of access I checked her stock valuation method is avg price . Then suggested to through formula . 
&gt;Then she said she need to increase the closing rate and value . Suggested to you cant increase the rate if you increase the value  rate automatically it get increase.
&gt;Then suggested to this article &gt; https//help.tallysolutions.com/tally-prime/inventory/stock-items-faq/#1460200
&gt;Issue got resolved . Then she said while passing te stock journal when we select the qty rate not get picking . 
&gt;Suggested to if in stock summary you have a value that automatically it get pick . 
&gt;She said in stock summary it have a value but still it not get picking . Then suggested to . May you customer while passing the entry they could have removed the rate or some refreshment also happen . 
&gt;So pass the stock journal for that . And i pass the demo entry also for checking . After passing the journal entry issue got resolved . 
&gt;She said ok issue resolved hence closing the case</t>
  </si>
  <si>
    <t>Q. Mr. Subhransh reported that when he is opening GSTR-1/ GSTR-3B reports it is taking lot of time to open?
Sol For reported query asked partner which release he is using, he said 2.1. So asked him he is facing this issue in client or server. He said actually his customer is using 3rd party cloud in that he is using TS 9. So asked him what is data size, he said transactions are more than 1 lakh. So asked him to give period of 1-month and check. he said he is checking with 1-month only still same issue.
&gt;&gt; So asked him is he using any TDL/Add-ons. He said no. So suggested partner to upgrade Tally from 2.1 to 4.0 and check will call you back in 30-min. He said okay.
&gt;&gt; So called him back he said we upgrading it, will let you know if there are any issues. So gave him my case id and informed he can reach me with this case id. Hence closing the case.</t>
  </si>
  <si>
    <t>Please find tally serial no and email id, send Reset password link. i 
will try to reset but mail was not coming on this mail &amp; this email id 
show incorrect or invalid.
Serial No.753054885
email id -actshrivastagroup@gmail.com
please send as soon as possibal
Thanks &amp; Regards,
Karisha Dawkhar - (support department)
Next Wave Soft-Tech Pvt Ltd
Unit No. 216 A ,Pala ,
Empire Industrial Centrum ,
Ambernath (W) ,Thane -421505
Branch- Navsantosh CHS,
Sane Guruji Road,
Naupada,Thane West- 400602
Mobile  8788312661 / 9702704692
Email  nextdwave@gmail.com</t>
  </si>
  <si>
    <t>Regards,
Smart Business Solutions
Nas Building, Kodangad
Kondotty
Mob 9946299930
Email  sbstally@gmail.com
Web www.sbstally.com
Follow us on facebook. &lt;https//www.facebook.com/smartbusinesssolutions&gt;</t>
  </si>
  <si>
    <t>Dear Sir/madam,
Company  Rajkot Nagarik Sahakari Bank 
Tally s.rno   773099370
Email id  headit@rnsbindia.com &lt;mailtoheadit@rnsbindia.com&gt; 
Contact person  99784 04005
Tally LIcense Reactivation issue  connection error 403 is coming
We have call on partner support but issue is as it is.  Their it head told
that where our network is blocking 
Show that. We have added every exception as per your web site though license
is not getting reactivated
Please call on above given number regelnlty after  3.30 PM 
With Best Regards,
R B Infotech
Correspondence Address
322 -Heera Panna Commercial Complex,
Dr.Yagnik Road,
RAJKOT - 360001 - Gujarat - INDIA.
Ph  +91 - 281 - 2466496 / 2467516
Support Number 
 9723794767, 
 9723793802,
 9723794771,
 (WhatsApp)9924704453</t>
  </si>
  <si>
    <t>Q Mr Rahul reported company is not showing in client system, only getting folder name 
Suggetsed untick the read only option and check but getting same error 
then we suggest unshare and reshare the data with full permission, he said getting same error 
so we took the system access and given full control and shared, issue resolved 
hence closed the case</t>
  </si>
  <si>
    <t>Mr. Jugal reported that client want to generate E invoice but he is dealing with foreign party so how can he generate E invoice 
I said yes you can generate E invoice 
I also suggested him to check the help article  https//help.tallysolutions.com/tally-prime/e-invoice-tallyprime/e-invoicing-in-tallyprime/
he said okay call me after some time</t>
  </si>
  <si>
    <t>sheetal reported that  inavlid invoice date while genarting  e-way bill
So suggetsed to crosscheck the date  Asked as this is the credit note for which e invoice had been generated earlier , Mr Rohit reported yes
2. Asked to check the details at the provide GST details option , and provide correct date of the credit note there in
3. Asked to check by selecting the sub type as  sale return and the document type  as other
4. Asked to check by generating the e way bill &gt; Mr Rohit reported still issue was there
then asked her  to cancel re pass then to same  issue   call disconncted called back and checked  by taking accessed add  debit note no or for time bing add credit  no issue resloved</t>
  </si>
  <si>
    <t>Query partner reported e-invoice rejected due to the reason of ?The field rounding off amount must be between 99 and -99?. 
Solution Suggested the below steps
Opened the transaction and alter the expense ledger   sales ledger &amp; duty ledgers and the ?Type of Ledger? option made to ?Not Applicable?.
Tally Help Link https//help.tallysolutions.com/tally-prime/e-invoice-tallyprime/reasons-for-rejection-of-e-invoice-and-resolutions/ 
As it was invoice rounding in party came to know after taking access as issue resolved closing case</t>
  </si>
  <si>
    <t>Q Mr Parth reported while uploading GSTR1 in portal he getting error - error occurred 
We suggested export separate JSON file and upload in GST portal  but he getting same error 
then took the system access and checked periodicity there he getting quarterly so we took the data back and changed monthly 
then we exported JSON and uploaded in GST portal but getting same error 
then we export Excel and imported offline tool but there also not getting any error 
so we generated JSON and uploaded in portal but getting error occurred 
so we suggest contact GST portal they will check, he said ok 
hence closed the case</t>
  </si>
  <si>
    <t>Mrs. Kanchan reported that she want to generate E way bill and change dispatch from address?
Solution Suggested to  check the dispatch details in the e invoice details and the e invoice was already generated
So suggested the customer as the E invoice is generated the dispatch from details will same in tally 
&gt; alternatively the can cancel the e invoice and if it is before 24hrs 
&gt; or the customer can manually give the Dispatch address in the E way bill portal</t>
  </si>
  <si>
    <t>partner reported that his customer not received the activation key payment done no post date partner said 
&gt;&gt;suggest that in that opportunity if you click payment status there arrow click - resend customer serial number there if you click give mail id again it will send no getting error we get serial number 799150968 check in our end its current date only before inform to partner he has disconnected again called back partner busy on another issue again called back partner said ok received hence case closed</t>
  </si>
  <si>
    <t>-- 
*Dear Sir,             Please check The attached details*
*Name EXODUS BUSINESS SOLUTIONS*
*Bank Name CANARA BANK*
*Branch Panampilly Nagar*
*Address Anjiparambill Building, Panampilly Nagar*
*Ernakulam*
*ACCOUNT NO 1372201001441*
*RTGS/NEFT IFSC CNRB0001372*
*MICR ? 682015006*
*Greetings from Tally Certified Partner?*
We are engaged in sales ,services and  Training of TallyPrime
We would like to introduce ourselves as a Tally Service Provider
Hope to hear from you soon
*Warm &amp; Regards*
*Athulya*
*Tally Certified Partner*
*  EXODUS BUSINESS SOLUTIONS*
  2nd Floor, Thekkanath Bldg.  Near South Over Bridge,
  Manorama Jn., Kochi ? 682036  ,  Email   tallykochi@gmail.com
  PH  0484 ?  2311208,09446390060, 09567192208,
  MOB  09846975177, 08547852208, 08606640060, 09567162208</t>
  </si>
  <si>
    <t>Dear Sir,
Please Change My Site ID
Tally Serial Number 726729669
Account Id -  kunjaymodi10@gmail.com
Site ID - sarju_amul@rediffmail.com
-- 
*KGSoft Technologies*
*( 5 Star Certified Tally Sales &amp; Implementation Partner )*
*5, 2nd Floor Market yard Complex,Above Mahajan Laboratory,Station Road,
Ankleshwar -393001.*
*Mobile 9825953438 , **7574848905*
*Email  yasar.shaikh@kgsofttechnologies.com
&lt;yasar.shaikh@kgsofttechnologies.com&gt;, tally@kgsofttechnologies.com
&lt;tally@kgsofttechnologies.com&gt;*</t>
  </si>
  <si>
    <t>Ms. Vaishnavi reported that they want to disable the Item allocation screen.
&gt;&gt; Guided them through tally help
https//help.tallysolutions.com/tally-prime/inventory/stock-items-faq/#14602054
&gt;&gt; suggested them to check 
*Godowns/Locations
*Batches
*Item Cost tracking
*Sales Order or Purchase Order vouchers
*Delivery Note or Receipt Note vouchers.
*Rejection In or Rejection Out vouchers
&gt;&gt; after that asked they created any voucher they said no
&gt;&gt; suggested them to check material in and out
&gt;&gt; taken a access and checked they created one new voucher suggested them to disable that after that checked they did not disabled the purchase order suggested them to make it and check
issue resolved
Hence, closing the case</t>
  </si>
  <si>
    <t>Ms. Nikita reported that she wants to provide opening stock manually for the period of 1april22 and 31 march 23 ?
Solution
Took backup.
Told the reason.
After that open profit and loss &gt; opening stock &gt; stock in hand &gt; and provided opening and closing manually .
Provided the help article.
And close the case</t>
  </si>
  <si>
    <t>Q Mr Gopal reported while passing the sales entry he not getting HSN for additional ledger  
Suggested check the under group he said expense 
so we suggest if it is expense you will not get HSN so select the include assessable value - GST and pass the entry 
or if it is income you will get HSN GST rate he said said we will check
then we called back he said we will check you can close the case 
so we closed the case</t>
  </si>
  <si>
    <t>Mr Kaushik said he was resetting mail he said Reset link mail was not coming to his mail 
took his serial saw in CRM old it was showing as Bounced with reason Temporary DNS error resolving
said him to delete spam ,Junk mail and check he said he has already done it said him that i will send reset password link register mail id said him to check
called him and asked weather he has received mail but he did not receive call
serial no  743120793</t>
  </si>
  <si>
    <t>Query Ms Sonika How to remove opening balance of all ledger at one shot?
 Solution Need to click on Charts of Accounts  Ledgers   ALT+H(Multi Masters) select Multi alter and select the particular group and press ALT+B Zero Opening balance  
Tally Help Link https//help.tallysolutions.com/tally-prime/charts-of-accounts-tally/ 
Hence solution accepted</t>
  </si>
  <si>
    <t>SANDCUP LLP Bodakdev 7778848847 - New Product
Generate Payment Link Payment link Cancellation is in progress. We will
notifiy once it is completed.
[image image.png]
https//whizcomp.com/
&lt;https//www.linkedin.com/company/whizkidcomputers-pvt-ltd&gt;
&lt;https//twitter.com/WhizkidCompute1&gt;
&lt;https//www.facebook.com/WhizkidComputersPvtLtd&gt;  [image
https//wa.me/918128177480] &lt;https//wa.me/918128177480&gt;
Mahesh Hundia
Director | Whizkid Computers Pvt Ltd
Email mahesh@whizcomp.com
Mobile +91-8128177480
Sales +91-9898006271</t>
  </si>
  <si>
    <t>SIR/MADAM,
WE ATTACHED EMAIL ID CHANGE LETTER AGAINST SL NO-772040349.
PFA
[image Email header]
[image Company logo] &lt;https//s3.sendassets.io/s2/m6pvzhkn&gt;
Team Tara
Phone 9830025515
*www.tarasolution.com* &lt;https//s3.sendassets.io/s2/wunai98f&gt;
[image linkedin-in] &lt;https//s3.sendassets.io/s2/69qjsr7l&gt; [image
facebook-f] &lt;https//s3.sendassets.io/s2/6lsxbkme&gt; [image youtube]
&lt;https//s3.sendassets.io/s2/jyakc46d&gt; [image twitter]
&lt;https//s3.sendassets.io/s2/o2qp4kis&gt; [image instagram]
&lt;https//s3.sendassets.io/s2/fabsyzrv&gt;
[image Banner] &lt;https//s3.sendassets.io/s2/3ujwim74&gt;
*Tally Add-on Starts 270* &lt;https//s3.sendassets.io/s2/hzv6dtqh&gt;
This message is intended for the personal and CONFIDENTIAL use of the
designated recipient(s) named above. If you are not the intended recipient
of this message you are hereby notified that any review, dissemination,
distribution or copying of this message is strictly prohibited. If you have
received this communication in error, please destroy all electronic and
paper copies and notify the sender immediately. Erroneous transmission is
not intended to waive confidentiality or privilege.</t>
  </si>
  <si>
    <t>Mr. Yash reported that he has passed POS and taking print and he wants to know whether he can change the time on it ?
Solution
Checked from my end , and told partner that we cannot change the time
He accepeted/
Provided help article</t>
  </si>
  <si>
    <t>Q Mr Vijay reported while checking the stock summery he getting purchase bills pending 
Suggested check the selected tracking number is correct or not 
he said wrong tracking number selected, so we suggest select not applicable and check 
then he wants to disable tracking number so we suggest disable the receipt note, delivery note and sales and purchase order and check, but call was disconnected
then we called back he said issue resolved 
hence closed the case</t>
  </si>
  <si>
    <t>Mr. Sunil reported that he is passing sales voucher and wanted to know to generate QR code ?
Solution
First told to enable payment request from f11 .
Then check with sales voucher &gt; and enable generate qr code after saving voucher.
Issue resolved , he was getting the option to generate qr code after saving voucher.
Provided help article</t>
  </si>
  <si>
    <t>Mr. Tamilamuthan reported that while data sync getting error in imp file ledger name its not provided proper pay link 
Solution
&gt;&gt; Suggested to partner check once its bank ledger are what he said that no, creditors  ledger 
&gt;&gt; Checked with ignore error during import, then he said that while enabling these configuration that one master is not importing for the same transaction also not imported 
&gt;&gt; Suggested to partner open the ledger and change the  group and check once, he said that unable to change that also for that also getting same error proper pay link not given 
&gt;&gt; Mr. tmailamuthan said call to these number on 7418885441
&gt;&gt; Called to 7418885441 and intimated to partner check once save that ledger he said that unable to save that 
&gt;&gt; Suggested to partner check once with that repair the company and check once he said that i will check and get back you 
&gt;&gt; Again called to partner he said that data get sync properly again getting these issue for that same suggested to partner ignore that error and check if any data issue check once, he said that there is no any data issue. 
&gt;&gt; if you getting any issue get back us partner agreed</t>
  </si>
  <si>
    <t>Hi Support team,
As per the customers request please do the needful by merging their Single
user Licenses into Multi user at the earliest.
Thank you
*for Synergic Solutions Inc*
*Kodanda Ram*
*9986845621*
---------- Forwarded message ---------
From  *ishtaacount@gmail.com &lt;ishtaacount@gmail.com&gt; *&lt;ishtaacount
@gmail.com&gt;
Date Fri, Feb 23, 2024 at 213?PM
Subject Upgradation of Tally Multi user .
To SYNERGIC SOLUTION INC &lt;synergic.tally@gmail.com&gt;
Sir,
PFA the request letter for upgrading our Tally license from Single Users to
Multiuser.
Regards
For ISHTA HARDWARE AGENCIES
Shravan Suthar
9663299708</t>
  </si>
  <si>
    <t>Mr. Magesh reported that his GST is not getting calculated As it is showing in tax correct in tax analysis screen ?
Solution suggested to check the source or GST it was ledger and nature was local sales taxable 
&gt; asked to Press F12 and enable the option Modify GST rate details and check in the transaction level of GST it was showing correct over there As well
&gt; took system access and checked 
&gt; the customer was using TDL and Addon asked to Disable the Addon and check
&gt; the customer was not knowing the Tally.net Id and password asked he will call back tomorrow</t>
  </si>
  <si>
    <t>Mr. Nitish reported that in P/L acc showing unadjusted foreign gain/loss
&gt;&gt; for the same suggested to create Journal Voucher Class
-Press Alt+G (Go To) &gt; Alter Master &gt; type or select Voucher Type&gt; select --Journal and press Enter.
-Specify a Voucher Class name.( Forex Gain Or Loss)
-Use Class for Forex Gain/Loss Adjustments Yes.
- create a  forex gain or loss ledger under Indirect Expenses or Indirect Income 
-press Ctrl+A to save.
Record forex gain or loss using Journal Voucher Class
-Gateway of Tally &gt; Vouchers &gt; press F7 (Journal). 
-Select the Voucher Class created for forex gain or loss.
-Select the required ledger and enter the amount.
-Accept the screen.
Later suggested will send the help article through mail and suggested to kindly refer to the same</t>
  </si>
  <si>
    <t>Dear Sir/ Madam,
Greetings from Synergy Tally !!
Kindly go through the Attachment. we are facing Portal Issue from last 
One Day. we generate lead for TSS Renewal but Unable to generate a 
Payment Link for the same.
Kindly Look into this matter ASAP.
Please feel free to contact for the further clarification.
Awaiting for your valuable Response.
Thanks &amp; Regards
For Synergy Soft Solutions
Chhaya Sutar
(Senior Relationship Manager)
Mobile No   8424006867
Support 1 Line   7700952106
Email Id  chhaya@synergysoft.in
Website  www.synergysoft.in [1]
Facebook Link  https//www.facebook.com/synergysofttally [2]
YouTube Channel  https//www.youtube.com/@synergysoftsolutions6629
SALES   |   SERVICES  |   SUPPORT  |  CUSTOMISATION
About us-
Tally.ERP9 License Sales *Corporate Training on Tally.ERP9 * 
Customization of Tally Invoice, Voucher &amp; report formats * Annual 
Support Cover * Data Synchronization across locations * Integrating 
Tally with any software database* GST SEMINARS. *Accounting Solutions * 
Website Solution ( From Website creation to Website Promotion )
Links
------
[1] http//www.verticaltechnologies.co.in/
[2] https//www.facebook.com/synergysofttally</t>
  </si>
  <si>
    <t>Dear sir
 Some payments from INfibeam though showing in Bank statement but not
showing in Tally Portal.Hence we dont know the split up and the name of our
customers,who has transferred this amount.It is totally confusing
Kindly  clarify and find a permanent solution for this
Screen shot of each amount that is being shown in bank statement but not
shown in portal is attached herewith for your reference
-
Dear Mam,
PFA
-- 
*Thanks and Regards*
*Shobha Unnikrishnan*
*Admin Manager*
*Certified Tally Sales &amp; Implementation Partner [ 30 Years of TRUST ]*
*Tel          7907698663/0487-2382985*
*Email      tallyinfotech@gmail.com &lt;tallyinfotech@gmail.com&gt;Web
  www.tallyinfotechs.com &lt;http//www.tallyinfotechs.com/&gt;*
*Face book  https//www.facebook.com/infotechsolutionstcr
&lt;https//www.facebook.com/infotechsolutionstcr&gt;*
*Mobile App Download Link  https//tallymobile.app/?882050
&lt;https//tallymobile.app/?882050&gt;*
Attachments area</t>
  </si>
  <si>
    <t>Mr ramesh reported that he is not getting exempted entry in exempt it is coming under B2C
&gt;&gt;suggested to check the detail passed the entry in my system 
&gt; it was reflecting perfectly
&gt; hence took system access &gt; as insisted by partner
&gt; opened the entry
&gt; alt+A ALT+F5 &gt; check the analysis &gt; it was picking only one ledger &gt; checked the ledger &gt; it was under indirect expense &gt; took backup changed it to indirect income 
&gt;issue resolved</t>
  </si>
  <si>
    <t>mr mishra reported that while passing the sale transaction i am getting MAV error  i have already repaired  
Solution Suggested to follow below checklist
1. Take data backup (copy company data folder to a different location).
2. Check with the file size of all .900 files . It should be more than 1 KB
3. Open TallyPrime   press F1 (Help)   Troubleshooting   select Repair and perform a simple Repair (which is same as Ctrl+Alt+R)
4. Delete 0&amp;1 kb .tsf files   Perform Zero repair Open Run command(Windows+R)    Type Tally.exe path    Space  Data Path   Space   0. 
5. Once TallyPrime is opened  press F1 (Help)   Troubleshooting.
Select Repair   select the data to be repaired. SAAME ISSUE  WHILE MAKING REPAIRE GETTING MAV ERROR  
&gt;&gt;  so collected the data from fttp  format</t>
  </si>
  <si>
    <t>Ms Pooja Reported that using USD currency converted into INR in that ICICI bank show the bank balance Difference
I suggested him that Help Article
https//help.tallysolutions.com/tally-prime/accounting/currency-in-tallyprime-faq/
I suggested him that help article of currency in tally prime FAQ 
I suggested him to follow the steps any issue call back
Hence solution accepted</t>
  </si>
  <si>
    <t>Ms. Sarmistha reported that she has purchase a new license and has given the future date of payment 27feb24 , and on 22feb24 customer has made payment , the opportunity number is not getting closed ?
Solution
Asked the opportunity number after that she disconnected the call</t>
  </si>
  <si>
    <t>aarvee919@gmail.com
On Fri, 23 Feb, 2024, 619 pm Tally Solutions Pvt Ltd, &lt;
noreply@tallysolutions.com&gt; wrote
&gt; *Serial* *Opportunity* *Payment Link* *Message*
&gt; 726204546 AP-017241 Link
&gt; &lt;http//fapp1.edm.tallysolutions.com/UREINLAVC?id=59017=dx8IAgwIVgFWSgZeXVNdX1UJVAEAUwhVBgcCBQdSVFcABggDDFcEAlVXUAVcAgsOAllKQxBVXA1eBF4XAFBYJVMOWVtVHwVfDEoDUVUKDgsEDQEEUAIIUgFUBx8NR0QVDkwXVFhBFgFPU1YLS0ZZVV9BRV8OR0UNXwxCTQZcXUphMX17d30nZiIJWwIZRAs=&amp;fl=XBdMQkoLSR8RV0ASC1dKF0dZWlwbQV4IRRZYDAtAHgZbDhdCWEMSXgREUxYVHRsWXlldVRJTSAlVDEU=&amp;ext=dW5pcXVlX2lkPWEyUU9TMDAwMDAwNDVRdjJBSTAxNzA4NjkyNTM5&gt;
&gt; --
&gt;
&gt;
&gt; Click here
&gt; &lt;http//fapp1.edm.tallysolutions.com/UREINLAVC?id=59017=YR8IAgwIVgFWShJGRRIYGRMYFhBCEhFEEEIRQ0UTEEUUQxgSGRFGEEEWEkZFEhgZEwhKQxBVXA1eBF4XAFBYJVMOWVtVHwVfDEoDUVUKDgsEDQEEUAIIUgFUBx8NR0QVDkwXVFhBFgFPU1YLS0ZZVV9BRV8OR0UNXwxCTQZcXUphMX17d30nZiIJWwIZRAs=&gt;
&gt; to unsubscribe</t>
  </si>
  <si>
    <t>Ms preeti reported that his client want to import data from excel and she connected him and he reported that he want to know import data from excel 
suggested him to take the data backup 
and navigated him to to help article for sample excel to understand that how to import navigated him help article and navigated him to how to export sample excel sheet and what to fill in that and said him to referee the help article and he accepted that 
https//help.tallysolutions.com/tally-prime/data-exchange-tally-prime/import-data-in-tally/#sample-excel-file</t>
  </si>
  <si>
    <t>To,											Date 22-Feb-2024
Tally Solutions Pvt. Ltd.
Bangalore
Subject - Convert Three Tally Prime Silver into One Tally Prime Gold
Dear Sir,
We are using 3 Tally Prime Silver Licenses
We want to convert our 3 Tally Prime Silver License into Tally Prime 
Gold
Details of 3 Tally Licenses -
Account Name - GKB Optics Technologies Pvt. Ltd.
Account ID - 	rakesh.accts@gkbopticals.net
  Email ID of Administrator         Serial Number             Account ID
  rakesh.accts@gkbopticals.net	    799128702        	    
rakesh.accts(702)
  rakesh.accts@gkbopticals.net	    779150448               
rakesh.accts(448)
  rakesh.accts@gkbopticals.net       745565535               
rakesh.accts@gkbopticals.net
Please Convert this Serial Number -  745565535 into Gold License.
Our Administrator Tally.NET ID is -  rakesh.accts@gkbopticals.net
Thanks &amp; Regards
Ritik Aggarwal
+91-9643305560</t>
  </si>
  <si>
    <t>Q. Mr. Shashi reported that he is passing purchase order and it is not listing anywhere?
Sol For reported query asked partnerb to check in Statics, He said voucher count is zero. So asked him to check in optional voucher. He said even there it is not showing. So asked him have he activated voucher type, He said yes. So same informed my FS they said take there access and check.
&gt;&gt; So asked there access but partner said after import and exporting in new company it is showing, he said might be the issue in there data.
&gt;&gt; Hence took confirmation from the partner and closing the case.</t>
  </si>
  <si>
    <t>Dear Team
   Please find attached letter head one of our client name Bestone India
change request for Tally.net id/ account id bearing serial no. 767174931.
Current tally.net id/account id  manjeet.mehra@bestoneindia.con
New email id account@bestoneindia.com
Please do the needful asap.
-- 
Kapil Arya
Business Development Manager
Saraswati Accountants Software Pvt Ltd.
Ph.No +91-9891988007 | 47660072
kapil@saraswatiaccountants.com
------------------------------------------------------
&lt;https//www.saraswatiaccountants.com/&gt;
&lt;https//www.facebook.com/Saraswatiaccountants&gt;
&lt;https//www.linkedin.com/company/saraswati-accountants-software-pvt-ltd/&gt;
&lt;http//www.youtube.com/saraswatiaccountantssoftwarepvtltd&gt;
&lt;http//www.tallysolutions.com&gt;
------------------------------------------------------
Saraswati Accountants Software Pvt Ltd.
807, 8th Floor, Vikrant Tower-4
Rajendra Place, Delhi-08</t>
  </si>
  <si>
    <t>Ms. Kavitha reported that while importing the bank statement its not showing to import  option 
Solution
&gt;&gt; Suggested to partner check once have you provide the all details she said that yes 
&gt;&gt; checked in the bank ledger they have not provided the bank account number and IFSC code 
&gt;&gt; After providing issue resolved</t>
  </si>
  <si>
    <t>Query Customer reported that his e-Invoice is getting rejected with the reason as  Location Field is required .
Solution For the reported query i suggested to provide the Bill from place (Rel 2.1) &amp;  Invoice bill from place (Rel 3.0) in the  F11 configuration of the company. 
Tally Help Link https//help.tallysolutions.com/tally-prime/e-invoice-tallyprime/reasons-for-rejection-of-e-invoice-and-resolutions/ 
Issue resolved.</t>
  </si>
  <si>
    <t>Ms.  Abinaya reported that while checking in payment after taking the ledger its asking for narration how to disabled 
Solution
&gt;&gt; Suggested to partner check once have you using any TDL are add-on she said that no
&gt;&gt; Suggested to  partner there is no any option to show that check once 
&gt;&gt; She said that its getting now also 
&gt;&gt; Took access and checked in payment voucher only its getting for that checked in another voucher its not getting only in payment its getting 
&gt;&gt; in payment voucher checked they have enabled that ledger narration after disabled issue resolved</t>
  </si>
  <si>
    <t>Q. Mr. Lipuna reported that while opening data in company they are getting error as Internal error contact Tally solutions error code 433 ?
Sol For reported query suggested partner to disable load TDL and Default companies in INI file. He said still same issue. So suggested him take back up and repair the data once, He said already done but still same issue.
&gt;&gt; So suggested him give Full permission in application and data folder, he asked how to do it. So took his access and gave full access permission in data folder and Tally application as well, Then asked partner to open his company in Tally by typing in notepad, but partner was not responding, So called him multiple times but he was rejecting the call.</t>
  </si>
  <si>
    <t>partner vijay reported for the query as he want to send the WhatsApp invoice to particularly to his owner or accountant automatically and want to set in to said right now there is no such option available if later on any update will get on this we will keep him updated as eh agreed issue resolved closing case
Q-2-reported that client is getting Record insertion failure in data base 2 while doing voucher entry
I asked him which release he is using &gt; he said 2.1
then I asked him to take data back up and perform simple rewrite he said he performed the repair and zero repair also but he is getting this issue again and again</t>
  </si>
  <si>
    <t>Dear Sir/Madam,
This is to inform you that we have updated the wrong GST numbers for the below-mentioned MRF dealers. Since its a multi-site license, we are not able to change or update the GST number in our portal. So, kindly update from your side and revert back to us.
Serial Number
Dealer Code
Dealer Name
Customer GST number
Activation Date
797852079
128508
GALAXY TYRES
27JOJPS4485F1Z7
29-12-2023
787852080
128533
DAKSH TYRE
22APCPA6829A1ZN
30-12-2023
777852081
128564
VEERALAXMI TYRES
27AAXFV4358H1ZD
30-12-2023
If any clarification, please let me know.
Warm Regards,
[cidf2aefcef-cf56-4b26-a214-406e65f42d37]</t>
  </si>
  <si>
    <t>Dear Tally Solutions,
Please look at the attached screenshot. When this error occurred, after
that the tally data has got deleted.
Please let me know why this happened and this must not come again. Its of
utmost importance.
Please revert as soon as possible.
It[image image.png]
[image Thanks &amp; Regards]
GURPREET SINGH
(Sales &amp; Support)
*Frontier Softech*
gurpreet@frontiersoftech.com
0161-5044180 to 184 &lt;01615044180184&gt;
98550-07488 &lt;9855007488&gt;
2nd Floor, 180, Frontier Tower, Nirankari Nagar,
Miller Ganj, G.T Road, Ludhiana-141003
&lt;https//goo.gl/maps/aDpLirc5Pr2t4EpN7&gt;
frontiersoftech.com
[image Green] Please consider your environmental responsibility. Before
printing this e-mail message, ask yourself whether you really need a hard co</t>
  </si>
  <si>
    <t>Q Ms Nilam reported while opening the Tally getting education mode 
Suggested to click on the Reactivate existing license on startup &amp; enter the license details but getting error Need administrator rights 
then we Suggest login through admin and check, she said we will check and get back
then we called back she said while reactivating getting exe corruption error so we suggested to customer uninstall and reinstall the tally 
so we suggest after installing the tally reactivate the license and check if getting same error you can get back 
hence closed the case</t>
  </si>
  <si>
    <t>Dear Sir/Madam,
                  Give MAV error while open tally we do check all step
suggested by Tally Help but
but did not able to start tally request you to call  to Mr. Umesh on
9174824000 Or 8225915037 Or Mr. Sachin on 9827231882 for more details
Thanks &amp; Regards
-- 
For Tally On Mobile
https//tallymobile.app/?249798
*Mahesh M. Mehta*
*Computer Concepts*
(3 Star Sales &amp; Implementation  Partner)
309 B Alankar Point
Geeta bhawan Choura, Indore
*98270 51367  ,*
*95849 41310,    97549 14441*
*GST  23ACBPM9470B1ZW*
*BANK DETAILS*
*COMPUTER CONCEPTS*
*STATE BANK OF INDIA *
*A/c 66000228094 *
*IFS CODE **SBIN0021090*
*RNT MARG INDORE*</t>
  </si>
  <si>
    <t>Mr. Sunil reported that he is doing data sync and while sync he is getting Error - 
Record Insertion failure in data base ?
Solution
Suggested to open the company and while opening he was getting record insertion and he did repair and then company got opened 
After that he did sync &gt; and that time he was getting record insertion failure.
Suggested to export the data and import it new company.</t>
  </si>
  <si>
    <t>Dear Madam,
My team is calling but the call not answered kindly revert when can my team connect
Note
Rajlaxmiworld Company profile https//world.bitrix24.in/~dT5v5
Discover partnership https//tallysolutions.com/partners/rajlaxmi-solutions/
Thanks &amp; Regards,
Anagha Naik | Project &amp; Product Sales &amp; Implementation | Rajlaxmi Solutions Private Limited
Lodha Supremus - II, Phase - II, Unit No. A. 533, 5th Floor, Road No. 22, Wagle Estate, Thane West - 400604
022 46083330 |  +91 9768010960 |  anagha@rajlaxmiworld.com |  www.rajlaxmiworld.com
+91 9321777281 / 82 / 83 |  Click for Tally Chat | Online Support Click for Online Support
22.02.2024, 1412, Shweta Shinde &lt;shweta.shinde@litmusworld.com&gt;
Hi Anagha
I am trying to connect with the Support team but the call was unanswered twice. I am getting the below error message while E invoicing.
Request you to assist with the same.
--
Thanks &amp; Regards,
Shweta Shinde
Accounts &amp; Finance
Contact no.9967618775
E billing@litmusworld.com
Litmus World Marketing Technologies Pvt Ltd.
16th Floor, Essar House, 11,
Keshavrao Khadye Marg, Mahalaxmi,
Mumbai ? 400 034,
Maharashtra, India
www.litmusworld.com
The content of this electronic message and in any attachments to this message is confidential, legally privileged and intended only for the person or entity to which this electronic message is addressed. If you have received it by mistake, please inform us by an email reply and then delete the message. It is prohibited to copy, forward, or in any way reveal the contents of this electronic message to anyone. The integrity and security of this email cannot be guaranteed over the Internet. Therefore, the Company accepts no liability for any damage caused by the message.</t>
  </si>
  <si>
    <t>WALHEKAR SERVICES
A / P Alandi Mhatobachi
Tal. Haveli Dist Pune -412201
Mb. 9763239855
walhekarservices@gmail.com</t>
  </si>
  <si>
    <t>Dear Support Team,
Tally portal is working very slow please check ...
-- 
Thanks &amp; Regards
AASIF QURESHI
Eminence Computerised Accounting Solutions
An Authorised Tally Sales Partner
1st Floor, Kotwali Square, Sehore, 466001
Email eminenceica@gmail.com
&lt;eminenceica@gmail.com&gt;</t>
  </si>
  <si>
    <t>Dear Team
Please find attached request letter for conversion of customer existing
multiple serial to one gold license.
New Multi user Serial will be *727816770 and email id will be
**brtally2@gmail.com
&lt;brtally2@gmail.com&gt;.*
*  YouTube Channel
&lt;https//www.youtube.com/channel/UCULEpJcl9dw6wuoM1gq-yCQ?sub_confirmation=1&gt;
 |  **Facebook Page &lt;https//www.facebook.com/welfareInfotechtally/&gt;*</t>
  </si>
  <si>
    <t>24.02.24.zip
&lt;https//drive.google.com/file/d/1DdE065XgrOVbVWemMHko6W1mkolyfV-X/view?usp=drive_web&gt;
*Dear Sir / Maam,*
*Greetings from Seerweb ERP Solutions Pvt. Ltd. (Vision Solution) !!!*
Company data continue internal error facing in Tally daily 5to10 days.
Revert for any further clarification.
---
*Thanks &amp; Regards*
*Swati Jaybhaye (Support Executive)*
*Seerweb ERP Solutions Pvt. Ltd. (Formerly Known as Vision Solutions) *
*5* Certified Partner (Sales and Implementation)*
*(O)         -  022- 6246 6246.*
*E-mail    -  accounts@visionsol.in
&lt;accounts@visionsol.in&gt; / visiontallysolutions@gmail.com
&lt;visiontallysolutions@gmail.com&gt;*
*Website -  www.visionsol.in &lt;http//www.visionsol.in/&gt;*
*Add.       -  Office No. 502, 5th Floor, Thacker Tower, Next to Saraswat
Bank, Plot No- 86, Sector- 17, Vashi, Navi Mumbai- 400703, Maharashtra,
India.*
*Disclaimer* This e-mail may contain material that is confidential,
privileged and product for the sole use of the intended recipient. Any
review, reliance or distribution by others or forwarding without express
permission is strictly prohibited. If you are not the intended recipient,
please contact the sender or *info@visionsol.in* &lt;info@visionsol.in&gt; and
delete all copies.
WARNING Computer viruses can be transmitted via email. The recipient
should check this email and any attachments for the presence of viruses.
The company accepts no liability for any damage caused by any virus
transmitted by this email. E-mail transmission cannot be guaranteed to be
secure or error-free as information could be intercepted, corrupted, lost,
destroyed, arrive late or incomplete, or contain viruses. The sender
therefore does not accept liability for any errors or omissions in the
contents of this message, which arise as a result of e-mail transmission.
Although the company has taken reasonable precautions to ensure no viruses
are present in this email, the company cannot accept responsibility for any
loss or damage arising from the use of this email or attachments.</t>
  </si>
  <si>
    <t>sir
sr no 736203411 is renewed by customer online on 1-02-2024 at 12.34 with
change preferred partner mittal online services.but till date this sr no is
not marked as preferred partner mittal online services. pfa screen shot.
customer name manish mittal prop haryana bolt center mobile no 7500872220
please mark preferred partner mittal online services.
*Contact for Tally On Mobile Application or download the App by using this
Link- **https//tallymobile.app/?PAWAN1 &lt;https//tallymobile.app/?PAWAN1&gt;*
Regards
MRS. VARSHA MITTAL W/O CA. PAWAN MITTAL
*MITTAL ONLINE SERVICES*
3-STAR SALES &amp; IMPLEMENTATION CERTIFIED PARTNERS
C/O CA. PAWAN MITTAL
B-4, GROUND FLOOR, MEERUT MALL,
NEAR RANI MILL OR METRO PLAZA,
DELHI ROAD, MEERUT-250002 U.P.
0121-4000575, *9997952180*, 9412102180</t>
  </si>
  <si>
    <t>Dear Sir/Madam,
Please find attached request letter from Company to Convert
tally Single user to Multi user.
They are not able to work because 2 single users are surrendered so please
do it earliest.
-- 
Thanks &amp; Regards,
Ms. Mehar
#215A, 1st Main Road,
S.R.Nagar(Near Hotel Woodland)
Bangalore-560 027.
Mobile No9060459577
Sales &amp; Support Nos 080 40912509 / 080 41245328</t>
  </si>
  <si>
    <t>Dear Sir/Mam
Currently Im Using Tally Prime Wuth Serial No.745038486 Registered Mail id
is brij@cakulbhushan.com
While We are using Whatsapp Business With Tally Prime Getting Error From
Whatsapp Business and also sharing the screenshot of error
Kindlyhelp us to resolve this issue ASAP
Best Regards
Nitish Sharma
Contact No.62395-23291
Email. Nitish@cakulbhushan.com / kapil@cakulbhushan.com
[image image.png]</t>
  </si>
  <si>
    <t>Dear Team
My resource Mr G Anand Babu, unable to login into his portal,,  please do needed
please find error details 
| Error  10000 |
| Salesforce Login information not found. Please contact the Administrator |
My resource details
email  anu.gcs@gmail.com
Thanks and regards
Raja Sekhar Kesavarapu Gupta Computer Services 1 st Floor, Ande Satyam Complex J.P.Road, Bhimavaram - 2 MOBILE  98482 77977 OFFICE  08816 228141 
 Tally 3 star Certified partnerAuthorized partner for BIZ AnalystSpecialist in CC TV and Networking Technologies
Authorised partner for 
DELL / HP / LENOVO / ACER / ASUS  / EPSON / BROTHER/ CANON / TVS / TSC / DLINK / TPLINK / LAPCARE / LOGITECH  </t>
  </si>
  <si>
    <t>Dear Support Team,
ZH approval is given below.
Kindly activate the licence 779146974.
Regards,
On Fri, Feb 23, 2024 at 651?PM Rajeshwar Mukherjee &lt;
rajeshwar.m@tallysolutions.com&gt; wrote
&gt; Fyi
&gt;
&gt; Thanks &amp; Regards
&gt; Rajeshwar
&gt; 6362901181
&gt; Get Outlook for Android &lt;https//aka.ms/AAb9ysg&gt;
&gt; ------------------------------
&gt; *From* Archan Mukherjee &lt;archan.mukherjee@tallysolutions.com&gt;
&gt; *Sent* Friday, February 23, 2024 64732 PM
&gt; *To* Rajeshwar Mukherjee &lt;rajeshwar.m@tallysolutions.com&gt;
&gt; *Cc* Sanjeev Kumar &lt;sanjeev.kumar@tallysolutions.com&gt;
&gt; *Subject* Re [EXTERNAL]Fwd Unbloked my Tally Serial no - 779146974
&gt;
&gt; Approved
&gt;
&gt; Regards
&gt;
&gt; Archan Mukherjee
&gt; General Manager- East
&gt; ------------------------------
&gt; *From* Rajeshwar Mukherjee &lt;rajeshwar.m@tallysolutions.com&gt;
&gt; *Sent* Friday, February 23, 2024 64701 PM
&gt; *To* Archan Mukherjee &lt;archan.mukherjee@tallysolutions.com&gt;
&gt; *Cc* Sanjeev Kumar &lt;sanjeev.kumar@tallysolutions.com&gt;
&gt; *Subject* Fwd [EXTERNAL]Fwd Unbloked my Tally Serial no - 779146974
&gt;
&gt; Dear sir ,
&gt;
&gt; Spoken with customer mail and letter head with request validated , kindly
&gt; accord your approval for unblock ..
&gt;
&gt; Regards
&gt; Rajeshwar
&gt;
&gt; Thanks &amp; Regards
&gt; Rajeshwar
&gt; 6362901181
&gt; Get Outlook for Android
&gt; &lt;https//ind01.safelinks.protection.outlook.com/?url=https%3A%2F%2Faka.ms%2FAAb9ysg&amp;data=05%7C02%7Crajeshwar.m%40tallysolutions.com%7C55573a37a76242ddd64e08dc3471cb71%7C66bcd9b727254893bb969ae424774af6%7C0%7C0%7C638442910550918858%7CUnknown%7CTWFpbGZsb3d8eyJWIjoiMC4wLjAwMDAiLCJQIjoiV2luMzIiLCJBTiI6Ik1haWwiLCJXVCI6Mn0%3D%7C0%7C%7C%7C&amp;sdata=u6%2FkO5A4tudEv5R38G4TaxKUf0gomXSwI4xPMkQYeMA%3D&amp;reserved=0&gt;
&gt; ------------------------------
&gt; *From* Binary Solution &amp; Services &lt;binarysolution.services@gmail.com&gt;
&gt; *Sent* Friday, February 23, 2024 63438 PM
&gt; *To* Rajeshwar Mukherjee &lt;rajeshwar.m@tallysolutions.com&gt;
&gt; *Subject* [EXTERNAL]Fwd Unbloked my Tally Serial no - 779146974
&gt;
&gt; Caution This email originated from outside the organization. Do not
&gt; click links or open attachments, unless you recognize the sender and know
&gt; the content is safe.
&gt;
&gt;
&gt; fyi pls.
&gt; regards,
&gt; biswa
&gt;
&gt; ---------- Forwarded message ---------
&gt; From *Bhupendranath Ghosh* &lt;bnghosh.garulia@gmail.com&gt;
&gt; Date Fri, Feb 23, 2024 at 552?PM
&gt; Subject Unbloked my Tally Serial no - 779146974
&gt; To Binary Solution &amp; Services &lt;binarysolution.services@gmail.com&gt;
&gt;
&gt;
&gt;
&gt;
&gt;
&gt; --
&gt;
&gt;
--</t>
  </si>
  <si>
    <t>Hello Support Team,
Greetings From Pravin Software Solutions!!!
        Our Customer Shreemant Dagdusheth Halwai Ganapati Sarwajanik Trust
Pune ,
is applicable for Sr.No.702269190  Tally Software subscription @ 50%
Discount under 80 G Certificate for their Tally Renewal ,please find
attached details.
-- 
*Thanks &amp; Regards,*
*Pravin Software Solutions    *
*Lane No.35, Survey No.59/4, Shivneri Nagar,*
* Kondhwa Khurd, Pune-411048.*
*Mobile 7741061280 / 9326092231 *
*Email pravin61280@gmail.com &lt;pravin61280@gmail.com&gt;,
tallypravinadsul@gmail.com &lt;tallypravinadsul@gmail.com&gt;*</t>
  </si>
  <si>
    <t>Mr. Deepak reported that in gstr 1 he is getting mismatch in gstr 1 stating mismatch in actual tax amount and modified tax amount ?
Solution
Suggested to calculate CGST and SGST properly.
He said that the taxes are proper as per calculation.
He said that he has checked everything but getting the same issue.
Took access and checked and provided cgst and sgst as per taxable value and the remaining 16 paise took it under round off.
And saved the voucher.
Issue resolved, mismatch got removed.
Provided the help article</t>
  </si>
  <si>
    <t>Dear Sir / Madam,
One of our Customer *SSS Consultancy* are using 3  Single User. Are as
below -
Sr.No.   *786407688*      sscconsultancy2013@gmail.com
Sr.No. *786407697*     sscconsultancy2013@gmail.com
Sr.No.   *777159288     *sscconsultancy.psc9000@gmail.com
and now they wants to conversion  in Tally Prime (Gold) Multi User on this
Tally Sr.No.   *786407688*     which email id. is *sscconsultancy2013@gmail.com
&lt;sscconsultancy2013@gmail.com&gt; *Other 2 Single users have been surrendered
from System.
It is to request to kindly convert this licenses into Tally Prime (Gold)
Multi User. Also  Customers Letter head with seal copy also attached.
*NITIN DODAKE*
Tally Certified Partner, Nashik
Mob.No.9022043467</t>
  </si>
  <si>
    <t>Dear Tally Support Team,
On behalf of customer please find the attachment of Multi user converter Letter &amp; convert customer serial number 799128891 with mail id ? deveshi.devi@gmail.com ? into multi User. Kindly do on urgent basis. For further clarifications if any, please feel free to revert.
Thanks &amp; Regards
Naveen Nigam
VISION STRIKE SOLUTIONS
Office               - F/F, WZ-118, Budhela, Vikaspuri, Near Bank of India, New Delhi-110018
Mobile No.     - 9540534447
Email-ID          -  &lt;mailtonaveen@visionstrikesolutions.com&gt; naveen@visionstrikesolutions.com
Website          -  &lt;http//www.visionstrikesolutions.com/&gt; www.visionstrikesolutions.com
SAVE THE EARTH, GO PAPER LESS</t>
  </si>
  <si>
    <t>Mr. Sonu stated that he is trying to reactivate but showing invalid user id and password.
&gt; For serial number  702265653 &gt; no account id or name 
&gt; still showing as Tally and the upgrade details are not updated yet 
&gt; hence stated that they need not reactivate but have to activate first
&gt; but then checked in 360 view there the upgrade from Pre Tally ERP 9 to Tally Prime silver 
&gt; they received mail via  11902452 regarding upgrade
&gt; tried to activate once getting unlock key &gt; serial number is not activated please activate and then check 
&gt; so suggested to activate the license first and as they do not have activation key suggested to mail the purchase invoice copy and we shall provide the activation key 
&gt; called back as call got disconnected 
&gt; suggested same 
&gt; hence accepted and gave case ID and closed</t>
  </si>
  <si>
    <t>Dear Team ,
Kindly update the Further Procedure we need to go for TSS Reversal,and also
we have already shared Debit Note , Please update the current status of the
Same.
On Tue, Feb 20, 2024 at 112?PM Tally Solutions &lt;tallykochi@gmail.com&gt;
wrote
&gt;
&gt;
&gt; --
&gt;
&gt; *Dear Sir,*
&gt;
&gt;
&gt;             *We kindly request you to Revert the TSS renewal associated
&gt; with  Serial No 788210928  based on  Below mentioned Reversal Approval.*
&gt;
&gt;
&gt;
&gt; Name EXODUS BUSINESS SOLUTIONS
&gt;
&gt; Bank Name CANARA BANK
&gt;
&gt; Branch Panampilly Nagar
&gt;
&gt; Address Anjiparambill Building, Panampilly Nagar
&gt;
&gt; Ernakulam
&gt;
&gt; ACCOUNT NO 1372201001441
&gt;
&gt; RTGS/NEFT IFSC CNRB0001372
&gt;
&gt; MICR ? 682015006
&gt;
&gt;
&gt; *Greetings from Tally Certified Partner?*
&gt;
&gt; We are engaged in sales ,services and  Training of TallyPrime
&gt;
&gt; We would like to introduce ourselves as a Tally Service Provider
&gt;
&gt; Hope to hear from you soon
&gt;
&gt;
&gt;
&gt; *Warm &amp; Regards*
&gt; *Athulya*
&gt;
&gt; *Tally Certified Partner*
&gt;
&gt; *  EXODUS BUSINESS SOLUTIONS*
&gt;
&gt;   2nd Floor, Thekkanath Bldg.  Near South Over Bridge,
&gt;
&gt;   Manorama Jn., Kochi ? 682036  ,  Email   tallykochi@gmail.com
&gt;
&gt;   PH  0484 ?  2311208,09446390060, 09567192208,
&gt;
&gt;   MOB  09846975177, 08547852208, 08606640060, 09567162208
&gt;
&gt;
&gt;
&gt;
-- 
*Dear Sir,             Please check The attached details*
*Name EXODUS BUSINESS SOLUTIONS*
*Bank Name CANARA BANK*
*Branch Panampilly Nagar*
*Address Anjiparambill Building, Panampilly Nagar*
*Ernakulam*
*ACCOUNT NO 1372201001441*
*RTGS/NEFT IFSC CNRB0001372*
*MICR ? 682015006*
*Greetings from Tally Certified Partner?*
We are engaged in sales ,services and  Training of TallyPrime
We would like to introduce ourselves as a Tally Service Provider
Hope to hear from you soon
*Warm &amp; Regards*
*Athulya*
*Tally Certified Partner*
*  EXODUS BUSINESS SOLUTIONS*
  2nd Floor, Thekkanath Bldg.  Near South Over Bridge,
  Manorama Jn., Kochi ? 682036  ,  Email   tallykochi@gmail.com
  PH  0484 ?  2311208,09446390060, 09567192208,
  MOB  09846975177, 08547852208, 08606640060, 09567162208</t>
  </si>
  <si>
    <t>Mr. Kamil reported that he has uncertain stating effective date of amendment is specified ?
Solution
Told to take backup .
He has already provided effective date , but same issue,
Suggested to undo sign in , and check .
He said that he will confirm with customer .
And the partner said that he will call back tomorrow .
So kept the case awaiting</t>
  </si>
  <si>
    <t>Dear Sir,
I placed an order for TSS, but an error appeared twice. I have attached a
photo of it. Please take the necessary action.
Please resolve this issue as soon as possible.
Thanks &amp; Regards
Kanchan
Sam Computer and Peripherals
Office No106, 1st floor, Vikas Surya Plaza,
Road No44, Plot No07, Pitam Pura,
Delhi-110034 (Behind M2k Cinema Rani Bagh)
Ph 9311113883, 9311193755, 011-45054600
Email Id  sam.quickheal4599@gmail.com
Website www.samcomputers.in
Tally Sales / Upgrades  9311113883 / 9311193755.</t>
  </si>
  <si>
    <t>Ms. Pooja reported that her client is importing excel to tally and it is showing mismatch in Dr and Cr ?
Solution
Suggested to open excel and in that he had not added tax details but direclty added the tax amount in purchase column because of these he was getting issue.
Told to provide the gst column from read me and give the tax details.
Customer and partner accepted.
Provided help article.
Hence closing the case</t>
  </si>
  <si>
    <t>Query Mr. Sachin reported that he is not getting the option for Provide E invoice details in sale voucher ?
Solution suggested the customer to check weather the party is regular or not 
the party was regular 
&gt; the customer was passing sale entry for nil rated goods as it is not mandatory to generate the e invoice for the nil rated goods the feature is not given in tally 
&gt; the customer want he can manually generate by e invoice portal by downloading the Offline tool 
&gt; partner understood</t>
  </si>
  <si>
    <t>Hi
Please find the ZH approval mail and unblock the licence as early as
possible
---------- Forwarded message ---------
From Brajesh Kumar Mishra &lt;brajeshkumarmishra1971@gmail.com&gt;
Date Fri, 23 Feb 2024 at 1347
Subject please unblock the tally licence.
To nghosal@netinfotechsystem.com &lt;nghosal@netinfotechsystem.com&gt;
Hello sir/madam,
I Brajesh kumar Mishra have purchased 1 license dated 02nd  feb 2024 from
Net Infotech System, Tally Certified partner, with License Number
7759116385    As I was not available in office due to some work trip, we
will be paying for license  by 29th Feb 2024. We will activate the license
on our system after realization of payment, and request you to allow the
same at earliest.
Thanks
 Brajesh kumar Mishra
phone number8240833070
--</t>
  </si>
  <si>
    <t>Dear sir/Mam,
we are not getting solution please let me know as soon as possible
On Fri, Feb 9, 2024 at 201?PM Tally Support &lt;
support.response@tallysolutions.com&gt; wrote
&gt; Dear Sir/Madam,
&gt;
&gt;  Thanks for reaching out. Your query has been registered with us with the Ticket Number *TLY - 09Feb2024 - 03222(11803369)*. One of our executives will reach out to you and assist, usually within next 2 Business Hours.
&gt;
&gt;  TallyPrime Release 4.0 brings you Intuitive and Powerful Dashboards,
&gt; easy data import from Excel and professional business communication via
&gt; WhatsApp for Business. Refer to the TallyHelp Videos
&gt; &lt;https//help.tallysolutions.com/how-to-videos/tallyprime-how-to-videos/)&gt;
&gt;
&gt;  Upgrade to TallyPrime Release 4.0 today (You need an active TSS
&gt; subscription).
&gt;
&gt; You may join online TallyCare Discussion Forum
&gt; &lt;https//bit.ly/3M5lwlN&gt;
&gt; and ask your queries between 10.00 AM and 07.00 PM, from Monday to
&gt; Saturday. Attend Live Webinars
&gt; &lt;https//tallysolutions.com/event-calendar/&gt;.
&gt;
&gt; TallyCare support is now available via WhatsApp as well. Save our
&gt; TallyCare WhatsApp Number *+91 9019910043* and type in your queries.
&gt;
&gt; You can reply to this email for any further communications. Request you to
&gt; maintain the same trail until the query is closed.
&gt;
&gt;  Thanks &amp; Best Regards,
&gt;
&gt; Team TallyCare,
&gt;
&gt; Tally Web https//tallysolutions.com/
&gt;
&gt; Tally Help https//help.tallysolutions.com/
&gt;
&gt;
-- 
-- 
With Best Regards,
 Mrs.NIKITA SHINDE.
 [image Arise Technologies]
 *Tally Sales, Service, Integrator &amp; Extender Partner*
Address - office No. 24th,2nd Floor, Saidham Complex, Landewadi Chowk,
                           Bhosari,  Pune - 411039. mob .9665797200
                           *http//www.arisetechnologies.co.in/
&lt;http//www.arisetechnologies.co.in/&gt;*
*Office Mobile -*  9665797200/ /8956732611/
8956732612/8956732613/8956732614/8956732615
E-mail   - arise.tallysales@gmail.com
*Tally Sales || Support ||Services**||**Customization**||* *Implementation*
*||Training||*</t>
  </si>
  <si>
    <t>Dear Team
Greetings !!
Here by forwarding a mail received from our customer . Our product expert team checked the case and identified that the issues reported by the customer are genuine.
We request your advice and involvement to resolve this issue .Please contact the customer directly (during the office hours from 1000 am to 0400 pm)  using the information given below .
                                                                                     Contact Person  Rudhin Babu
                                                                                      Contact Number  6282018607
Kindly do the needful .
Warm Regards,
Mathew Kurian
Business Head - Acquisition and Retention
Mob  9388020331
For Product Support Register via mConnect&lt;http//www.mconnect.co.in&gt; or ring us at 8069226900
________________________________
From Abhimanyu R Krishnan &lt;abhimanyu.rk@manvishonline.in&gt;
Sent Monday, February 19, 2024 712 PM
To Mathew Kurian &lt;mathew@manvishonline.in&gt;
Subject Fwd Discrepancy in E-invoice Generated through Tally
Get Outlook for Android&lt;https//aka.ms/AAb9ysg&gt;
________________________________
From Rudhin Babu &lt;rudhin@indocert.org&gt;
Sent Saturday, February 17, 2024 32456 PM
To Product Support - Manvish &lt;support@manvishonline.in&gt;
Subject Discrepancy in E-invoice Generated through Tally
Dear Manvish Team,
I am writing to you today from INDOCERT to report an issue we encountered while generating an E-invoice through Tally.
We recently generated an invoice in Tally, but upon checking the E-invoice report, we discovered a mismatch. The report showed a discount applied to the total invoice value, even though we did not use any discount ledger in this particular invoice and havent activated the Invoice with nil amount option.
Could you please investigate this discrepancy and advise on its cause? We would appreciate it if you could also take steps to prevent such mismatches from occurring in the future. Additionally, if feasible, could you report this issue to the Tally authorities for them to address?
Thank you for your time and attention to this matter. We look forward to your response and assistance in resolving this issue.
PFA
[image.png]
Thanks and Regards,
Rudhin Babu
Finance Officer
[https//docs.google.com/uc?export=download&amp;id=1hNQOe9hiAPEsTKxwuIICJ0oy9jkErI9F&amp;revid=0BweGO1bFBwPzMlEyaDMzeDQ0MUJ5MlFZTmFCSTBRamlFY0xRPQ]
Thottumugham P.O | Aluva
Ernakulam | Kerala | India
Ph +91 484 2922415
Mob 6282018607
rudhin@indocert.org&lt;mailtorudhin@indocert.org&gt;  www.indocert.org&lt;http//www.indocert.org/&gt;
FOLLOW US ON
[https//docs.google.com/uc?export=download&amp;id=16QaykT5WS9YXjME4-A3BM72U4aSUn15n&amp;revid=0BxUb19bb_SozN1o2Nm1TY09heHF0MEVHbDgxVzZoQTljM0MwPQ]&lt;https//in.linkedin.com/company/indocert&gt;[https//docs.google.com/uc?export=download&amp;id=1ZK6dlb2Vi-AbBV-eVDEQaDInE5qFBPtF&amp;revid=0BxUb19bb_SozeHU5NGxYYk9INFhkZjJyNWNydnJPOWxHRWJrPQ]   [https//docs.google.com/uc?export=download&amp;id=1DZM5-zD0_3F_5Pj6URY3QEpY3q5-GtQ6&amp;revid=0BxUb19bb_SozVGo5MnZDWGxxMFJKVVdmY1AydTNoN2M0a3VRPQ] &lt;https//mobile.twitter.com/indocert&gt;   [https//docs.google.com/uc?export=download&amp;id=1AYJLI3Kxd6pjEZyReo61J3Tsz9_lFlIT&amp;revid=0BxUb19bb_SozSGVEZjAycmIwVlpHV0t5ekxNQkZOWVVQTTZRPQ] &lt;https//www.youtube.com/channel/UCxEkZih4u9i2i5ECVToN1eg&gt;    [https//docs.google.com/uc?export=download&amp;id=1eKNHwHVGanyRUUZgYGrs0Qlln142fkJu&amp;revid=0BxUb19bb_SozcEVRQkhmVHRpcmZkZVU5N21rQ21ScHpzSUo4PQ] &lt;https//www.facebook.com/indocert.cb&gt;
SERVICES WE PROVIDE
[image.png]
CONFIDENTIALITY NOTICE &amp; DISCLAIMER
The contents of this e-mail are confidential to the ordinary user of the e-mail address to which it was addressed and may also be privileged.  If you are not the addressee of this e-mail you may not copy, forward, disclose or otherwise use it or any part of it in any form whatsoever.  If you have received this e-mail in error please e-mail the sender by replying to this message. The recipient should check this email and any attachments for the presence of viruses. INDOCERT accepts no liability for any damage caused by any virus transmitted by this email.</t>
  </si>
  <si>
    <t>Dear sir,
One of our customer required to change 3 single users to 1 multi user.
Please find the attachment.
Kindly do needful.
Thank you
REGARDS
ANAGHA
9037992277
-- 
*INTERNATIONA**L BUSINESS SOLUTIONS ®*
*3rd Floor Calicut Mall,  Stadium Jn. , **Puthiyara Road , Calicut-670004*
Phone  0495-4014999  | MOB 9995011299| MOB 9633573999 | *email *
tally@ibsteam.co.in* | *
*KANNUR- 9995807012* | *MALAPPURAM ? 9895833011* | * WAYANAD-9567425349 *
*KASARAGOD- 9633573999 * | *DUBAI ?(AL-QUSAIS) - +971544953934*</t>
  </si>
  <si>
    <t>Mr. SHIVA A reported that while synching the company data data getting error as Updating GSTIN failed another tax rate same GSTIN already exist
&gt;&gt;informed him once import configuration ignore the error and  import the data
&gt;&gt;still got error while checking through dat access in Imp file altered shown 
&gt;&gt;informed once advance Export import through notepad ++ then sync
&gt;&gt;agreed for the same 
&gt;&gt;said later will check 
&gt;&gt;suggested the related article -https//help.tallysolutions.com/tally-prime/data-exchange-tally-prime/import-and-export-faq/#1454242
&gt;&gt;agreed for the same&gt;hence closing the case</t>
  </si>
  <si>
    <t>Mr Hitesh said he is not able to login to partner portal
further he said he and his users also not able to login to partner portal
said him to check in Microsoft Edge , internet explorer he said he has tried but also after selecting company name in partner portal  it was buffing 
then took access and deleted all browsing history and tried to login to partner portal but also it was not logging 
and then took partner portal credentials and checked in our end form our end partner portal was getting logined and also deleted Temporary files and tried to login but also same issue said him i will escalate the issue he will get a call back he said ok 
partner portal credentials
Id hitesh@9thwonder.in
Password  9@Jan2023</t>
  </si>
  <si>
    <t>I wish to merge all these serial numbers into a Gold license.
I would like to ask you to convert Sl no. 799149798 Tally to a
multi-user license.
-- 
Regards
Mukesh Singhania
S I N G H A N I A | S O F T
LM Ghosh Street, Near Shyam Dharamshala | Purulia - 723101 | W.B.
Office + 91-9609601796 | Mobile +91-9609601797</t>
  </si>
  <si>
    <t>Dear Sir,
S.N-75635826 Rukul Industries
Our Customer Serial Number 75635826 Silver User Order Place at the time 2
year by mistake portal Issue So please i request 1 year order cancel.
-- 
Thanks &amp; regards,
Swati
*KGSoft Technologies*
*( 5 Star Certified Tally Sales &amp; Implementation Partner )*
*5, 2nd Floor Market yard Complex,Above Mahajan Laboratory,Station Road,
Ankleshwar -393001.*
*Mobile  7574848709*
*Email  yasar.shaikh@kgsofttechnologies.com
&lt;yasar.shaikh@kgsofttechnologies.com&gt;, tally@kgsofttechnologies.com
&lt;tally@kgsofttechnologies.com&gt;*</t>
  </si>
  <si>
    <t>Mr. Sunil stated that he is passing purchase invoice and taken 2 discounts 
&gt; tax is not getting calculated on value after deducting discount
&gt; enabled in F 12 calculate tax on current subtotal 
&gt; not using any voucher class \ slab rates \ inclusive of tax
&gt; in discount ledgers taken under indirect incomes 
&gt; GST not applicable and Include in assessable value also not taken 
&gt; suggested to check in analysis if discount is being shown  no 
&gt; took access and checked 
&gt; made include in assessable value for GST in both discount ledgers 
&gt; now the tax amount is getting calculated on amount after 1st discount but he wants both discount to get deducted on item value total
&gt; disable calculate tax on subtotal 
&gt; issue resolved and closed</t>
  </si>
  <si>
    <t>Dear Sir/madamPlease merge two Tally single user on one virtual machine on AWS.The details of Tally serial number is as under 
TP- AWS   Opp-3846047 dated 23/02/2024 Serail Number  716320773  and 759063069   Thanking You
With warm regards
AMRESH R.UPADHYAY-MDFIRST ERP SOFTWARE SOLUTIONS PVT LTDHead office F-6-10, Mahalaxmi Market, Main Road, Udhana, Surat.394210Gujarat, India Tel91+0261+2759356,2271738 M.No.91+9825108107Email amresh27175@yahoo.com, icpatally@yahoo.co.in,www.arutaxsolutions.com </t>
  </si>
  <si>
    <t>Dear Team,
        One of our customers has Two tally Gold licenses. Now customer want
to shift to the cloud for 16 users.
 So we want to transfer one Gold license TVU to another. Please proceed for
this request
 Tally license Details
Sr no  721002132
Mail ID sushil@arorarefractories.net
Default TVU 10 (want to add another 10 TVU)
Second license details
Sr no  771063534
Mail ID oranerefractories@gmail.com
Default TVU 10 (want to transfer first lic)
-- 
Thanks &amp; Regards...?
*SWATI UKRANDE*
*Contact-9146179888 )*
*A.K. Solutions*
*Bank    - State Bank Of India*
*Branch- (13258) WAGHOLI A/c no. - 35399347619IFSC    - SBIN0013258*</t>
  </si>
  <si>
    <t>---------- Forwarded message ---------
From RIGHT SYSTEM &amp; SOFTWARE &lt;righttally@gmail.com&gt;
Date Mon, 12 Feb 2024 at 1307
Subject E-way bill issue - S. B. Packers
To partner.support &lt;partner.support@tallysolutions.com&gt;
Dear Sir,
Following mentioned customer facing printing issue while printing E-way
bill from Tally.
Stock item is printed twice on the E-way bill.
Kindly check &amp; resolve the issue on priority.
Customer Name   -     S. B. Packers
Tally Sr. No.    -   769037238
Contact person -  Harshada Madam
Contact No  -    077560 28926
[image WhatsApp Image 2024-02-12 at 12.58.20_0829d239.jpg]
-- 
Right System &amp; Software
Website      - www.rightsystem.in
Telephone  - (0253) 2310914, 2570541
Mobile         - 9881134740/45, 9822011805.
YouTube Videos- Video 1 &lt;https//youtu.be/FB2WVTNHTkQ?si=AKaiOKAvYo57pql0&gt;
 | Video 2 &lt;https//youtu.be/m10gJO68n-0?si=A9sryXriKa487-LJ&gt; | Video 3
&lt;https//youtu.be/4gDwjDib0xk?si=VD2kgkyXWBVOLjy3&gt;
&lt;https//www.instagram.com/rightsystemnsk/&gt;
&lt;https//www.facebook.com/rightsystemandsoftware&gt;
&lt;https//www.linkedin.com/company/right-system-software-nsk/&gt;
-- 
Right System &amp; Software
Website      - www.rightsystem.in
Telephone  - (0253) 2310914, 2570541
Mobile         - 9881134740/45, 9822011805.
YouTube Videos- Video 1 &lt;https//youtu.be/FB2WVTNHTkQ?si=AKaiOKAvYo57pql0&gt;
 | Video 2 &lt;https//youtu.be/m10gJO68n-0?si=A9sryXriKa487-LJ&gt; | Video 3
&lt;https//youtu.be/4gDwjDib0xk?si=VD2kgkyXWBVOLjy3&gt;
&lt;https//www.instagram.com/rightsystemnsk/&gt;
&lt;https//www.facebook.com/rightsystemandsoftware&gt;
&lt;https//www.linkedin.com/company/right-system-software-nsk/&gt;</t>
  </si>
  <si>
    <t>Dear Sir,
Please find and download the attachment. We have sent you a customer letter
head.
Regards
*Kiran Tulsyan*
*M/s. TULSYAN INFOTECH*
Room No. 10, 7th Floor, Gate 2
Poddar Court, 18 Rabindra Sarani
Kolkata ? 700001
Ph  +918337073594
FB Page - Tally Tips &amp; Tricks
&lt;https//www.facebook.com/groups/1417181751853948/&gt;
https//tulsyaninfotech.business.site/</t>
  </si>
  <si>
    <t>Mr Praful reported , he want to generate E-Way bill for credit note voucher , but not getting do you want to generate E-Way bill option while saving voucher
i suggested  - 
&gt;&gt;Alt+Z &gt;&gt;Send for E-Way bill &gt;&gt;Ctrl+B &gt;&gt;Enable 1St 3 option &gt;&gt;Check
issue resolved</t>
  </si>
  <si>
    <t>Mr. Thirunavukkarasu reported that while opening the company getting only 4 option after remote access logout
Solution
&gt;&gt; Suggested to partner check once what are the options not getting to you after he said that alter company option is not getting 
&gt;&gt; Suggested to partner check they have created a user in that login through user level so its not getting the alter option for the user 
&gt;&gt; he said that we have only created the one user then intimated to him connect with customer ask 
&gt;&gt; Took access and checked its not opening  he have multiple credentials in that also same 
&gt;&gt; Suggested to partner export master and transaction and import and export the data 
&gt;&gt; If you have password open with owner credentials</t>
  </si>
  <si>
    <t>Dear  Team,
Pls  find the below mail  and it is in the Rejected status.
Pls  help us to pull the license
Tally Serial  no   776865690
Regards,
O.Dhanalakshmi
*Sri Ammunuru Technologies*
D.No 24-6-759, First Floor,Ramnagar 1st Street,
Opp Street to TTD Kalyanamandapam
Durgamitta,Nellore-.524003.
website http//www.ammunuru.com &lt;https//www.ammunuru.com&gt;
Ph 7207202170, 7997996161
       8096580250, 7207215111
---------- Forwarded message ---------
From BMR CULTURE &lt;bmrculture@gmail.com&gt;
Date Thu, Feb 22, 2024 at 320?PM
Subject Reactivate the Tally single user
To &lt;ammunurutechnologies@gmail.com&gt;
 Dear Sir
Kindly reactivate the below tally Single user S/n Unfortunately rejected
776865690
*Thanks &amp; Regards,**Vijay.ch*
*IT Admin - Support*
*BMR Industries Pvt Ltd**M  +91 7995353840*</t>
  </si>
  <si>
    <t>[cidimage002.png@01DA65BE.3C6785E0]
Dear Team,
Customer want to TDS deducted percentage column in TDS Form 26Q.
The customer does not understand how much TDS rate has been calculated
Kindly check and give the solution as soon as earlier.
Thanks &amp; Regards,
Prashant Nakte
Team Leader - Business App
+91-7738891221
+91-22-69324021
N-TECH AUTOMATION(r)
302-B, Sumit Samarth Arcade, Aarey Road, Goregaon West, Mumbai 400104.
Phone +91-22-69324000</t>
  </si>
  <si>
    <t>Mr. Mahendra reported that he is checking gstr 1 and in that in credit and debit note column , he is able to see sales invoice ?
Solution
Suggested to checked the entry and it was sales .
Said that the entry might be passed i credit note and then converted to sales.
Told to take backup and cancel and repass the entry.
He accepted.
Provided the help article</t>
  </si>
  <si>
    <t>Ms. Anusha stated that she is unable to reactivate license and Tally is going to educational mode 
&gt; serial number  735753456
&gt; using Antivirus 
&gt; suggested to remove server name and port from ini file and then try again 
&gt; took access and checked 
&gt; removed port name and number 
&gt; excluded in Antivirus 
&gt; shows as license activated successfully and from our end in serial number details showing reactivation successful and no error
&gt; gave firewall exceptions as they have hardware firewall disabled the firewall and threat protection in windows security also 
&gt; now showing error code 1 while reactivating 
&gt; installed Tally in different drive and checked 
&gt; same error 01
&gt; deleted LIC file 
&gt; searched for other Tally prime.lic files in this PC 
&gt; none found 
&gt; surrendered from control center and also tried reactivating 
&gt; same issue 
&gt; stated will check and call back
&gt;&gt; Called back regarding the issue 
&gt; stated that I have removed default TDL configuration in control center &gt; account mgt &gt; license mgt
&gt; changed server name and port number to local host  10001 in tally config file and TGS configuration file 
&gt; then reactivated successfully 
&gt; enabled TDL configuration  again 
&gt; updated license 
&gt; issue resolved</t>
  </si>
  <si>
    <t>Query Mrs. Ramya reported that he want to calculate GST including trade discount in the sales item invoice mode 
Solution For the reported query suggested the customer to open the sales ledger Made GST not applicable include in assessable value calculation select GST 
Tally Help Link https//help.tallysolutions.com/tally-prime/gst-regular-sales/india-gst-sales-discount-item-level-tally/</t>
  </si>
  <si>
    <t>Need to escalate &lt;/br&gt;Contact Name Deepchand&lt;/br&gt;Contact Number 9769878992&lt;/br&gt;Contact Email  deepchand.mtc@mtcgroup.in</t>
  </si>
  <si>
    <t>Q Mr Hutesh reported while reactivating license  he getting error code 13  
Suggested to delete the existing TallyPrime.lic file &amp; try reactivation but getting same error 
then we suggest recovery and restart the Tally gateway server and check, issue resolved 
hence closed the case</t>
  </si>
  <si>
    <t>*Dear Sir/Maam,*
*Our client with the below Tally SR No 797536080 faces an issue related to
an Export Sales query.*
*Client Name CA Sanjay Dadlani*
*Client Contact No 8980566305*
*Please update by replying to this mail with the resolution.*
*Thanks and Regards,*
Vishal Jethva
(M) 8401601525, 8140488859, 9106593375, 079-46006490
(E) vishal@prajapaticomputers.in
[image image.png] &lt;https//www.prajapaticomputers.net/&gt;
 [image https//tallysolutions.com/] &lt;https//tallysolutions.com/&gt;   [image
https//tallymobile.app/?PRAJ88] &lt;https//tallymobile.app/?PRAJ88&gt;</t>
  </si>
  <si>
    <t>Still waiting to solve my query ???
On Fri, Feb 23, 2024 at 1107?AM Redmaple &lt;jsrsolution002@gmail.com&gt; wrote
&gt; Support Experience - TLY - 21Feb2024 - 01259(11884000)  tally gateway
&gt; server data configuration
&gt;
&gt; still facing the same problem. Sir look at this matter assp.
&gt;
&gt; thanks
&gt;</t>
  </si>
  <si>
    <t>Dear Tally Care,
Our customer by Company Name Mikrotek Machines Limited, have forgotten
Tally Data, Administrator Name and Password ( Security Control ).
Request you to provide us solution to retrieve the same as soon as possible.
Contact Hithesh (9945029372)
Alternative Shivraj (8951907564)
Warm Regards,
Hithesh J
For IT Catalyst Software India Pvt Ltd
Mobile 9945029372
Sales 080-49110110/26085800
Support 080- 49110111/26085811
No.278, 3rd Floor, MK Puttalingaiah Road,
Padmanabhanagar, Bangalore - 560 070.
 &lt;http//www.itcatalystindia.com/&gt; www.itcatalystindia.com
IMPORTANT  IT Catalyst Software (I) P Ltd. (ITCSIPL), as Service Provider /
Dealer / Developer of software solutions - Do not Store / Capture / Share
any kind of Customer /User Data over and longer then the specific purpose.
We urge you to be extremly cautious while receiving any such request (for
Data or Credentials) from any of our Team Member / Vendor or any
Application. Please note that ITCSIPL is /  will not be responsible for any
kind of Breach / Leak / Theft or Misuse of your data. Hence take utmost care
while sharing / integrating / connecting your data with any App/ Service /
Individual, for any Purpose.</t>
  </si>
  <si>
    <t>Dear Sir/Madam
We request that one of our customers three silver licenses be combined
into one Gold license. Customer request and License details are given below.
Silver License Numbers  789133743, 765674334 and 775541349
Gold License Number   789133743
--
[image emerald tally 001.jpg]
Suneeh M S
S&amp;P ASSOCIATES
Authorised Tally Partner
Kandathil Building
Near City Union Bank, Temple Road, Kottayam
Mob 9526718689, 7034518689, 8086518689
Follow us on Facebook
&lt;https//www.facebook.com/S-P-Associates-110513117405413/&gt;</t>
  </si>
  <si>
    <t>Sir/madam,
Please find the attached file and do the needful.
Regards,
Prasad Naik
JAYKAY INFOTECH
2, Gurukrupa Apartment, Near New Era High school,
Pajifond, Margao - Goa, 403601.
Phone 0832-2736262.
Mobile 9172443785 Email prasad@jaykayinfo.in</t>
  </si>
  <si>
    <t>pls do ASAP
Dear Sir
PFA.
Regards
Vishnu C N
 TO TALLY SOFTWARE-MAIL.zip
&lt;https//drive.google.com/file/d/1sz2MA6k03PomNkau3lRgvn4e9uAQcT3F/view?usp=drive_web&gt;
*UDAYA RAJ RAO AND ASSOCIATES*
Chartered Accountants
Soorya Gardens Apartments,
Paliyam Road, Thrissur-680001.
Phone   0487-2338850
-- 
Regards
Rijo Paul
C.E.O
*T   A   L   L   Y       P  O   I   N   T*
Kuruvath Building,Near State GST Office
Pootayil Lane,Poothole
Mob 9846610261,9037001133
www.tallypoint.co.in
e-mailtallypoint@gmail.com</t>
  </si>
  <si>
    <t>Mr. Biswajit stated that there was issue where they had mailed for license conversion single to multi 
&gt; pending since long 
&gt; validated from my end 
{ repeat call  TLY - 15Feb2024 - 02595 )
&gt; 737160174, 739141767, 749141766
&gt; individual &gt; no seal &gt; had shared invoice copy &gt; validated but need purchase invoice copy for 737160174
737160174 &gt; MU &gt; CR done &gt; anshumondal1980@gmail.com
739141767 &gt; CR done &gt; anshumondal1980@gmail.com &gt; surrendered 
749141766 &gt; CR done &gt; anshumondal1980@gmail.com &gt; surrendered</t>
  </si>
  <si>
    <t>Dear Sir,
We Need Data split for 22-23 and 23-24, But we cant able to Split in Prime
Version 2.1 Edit Log, Its Huge volume of Data
So Can you pls Share FTP Link , we can upload the Data for the Same
Thanks &amp; Regards,
*S. Sundararajan, Analyst*
*M +91 9043 517 306|Facebook
&lt;https//www.facebook.com/Tally.DotExInfosol/?hc_ref=ARRX2yxdtASi8m6FI7yXe_ITE6kCMu-uLLr8EWdM0HVtUrF083Pz1L1wni0RxlLhb1o&gt;|**YouTube
&lt;https//www.youtube.com/channel/UCj5lF3ZR58nmhejk7kkk9HA&gt;|**www.dotexinfosol.com
&lt;http//dotexinfosol.com/&gt;|LocateUs &lt;https//goo.gl/maps/hDDBw4fxo6A2&gt;*</t>
  </si>
  <si>
    <t>Mr. Vikram reported that he is importing purchase entries from excel , and in that he needs to again and again provide the item total value manually in purchase column ?
Solution
Told that he needs to manually provide the total in excel .
He accepted.
Asked access to confirm , he said that he will call back tomorrow.
Provided help article.
And close the case</t>
  </si>
  <si>
    <t>Dear Sir,
  We have deployed TallyPrime Server Trail to one of my customer
(NameKumaran Steels Sl.no.785625543).But the customer feel slowly working
on TallyPrime Server.Kindly give me solutions why its slow even i have
deployed the TallyPrime Server ????
-- 
Thanks&amp;Regards
S.Muthukumar
Kalasam Info Tech
Coimbatore.
Cell9994711996</t>
  </si>
  <si>
    <t>Dear Team,
 We are facing issues in online TSS, while selecting the preferred partner
name our partner name is not showing in the portal.
So we kindly request you to resolve our problem as soon as possible so that
we can select our name as a partner and continue our online TSS.
*Organisation Name ALTRUISM DIGITAL SERVICES PVT LTD.*
-- 
*Should you require any further assistance or clarification, Please Feel
Free to contact Undersigned. We would be delighted to receive any feedback
you might have for us. This will help us in our endeavor to continuously
improve our services.*
*Assuring you the best of our services at all times. *
*Warm Regards,*
*ALTRUISM DIGITAL SERVICES PRIVATE LIMITED*
*Authorised **Tally** 3 Star Partner, E-Mudhra, id-Sign DSC Distributor*
*HO  SCO 359, IInd Floor Sector 32 D, Chandigarh-160030*
*BO  SCF 8, NH 5, Zirakpur, SAS Nagar-Punjab-140603*
*Support Helpline  + 91-9888787510 / 9888387510*
*Phone No.0172-4657510*
*Mobile +91-9888657510*
*Azad-Senior Business Manager*
*Company?s Bank DetailsA/c Holder?s Name  ALTRUISM DIGITAL SERVICES
PRIVATE LIMITEDBank Name  UNION BANK OF INDIAA/c No.  556901010050481IFSC
CODEUBIN0555690*</t>
  </si>
  <si>
    <t>Dear Sir/  Maam,
Please find the attachment, We have a Tally customer, the name of Regola
Biochemical Pvt Ltd. They have three Tally License as mentioned below.
Tally License No-
Serial No 725629032. Account Id regolabiochem@gmail.com
Serial No 789145551. Account Id sales.nitesh123@gmail.com
Serial No 779145552. Account Id acc.salespune@gmail.com
As Per Customer requests you to kindly convert the following one license
to multi user.
Serial No 725629032. Account Id regolabiochem@gmail.com
Kindly arrange to do the needful at the earliest
-- 
*Thanks &amp; Regards,*
*Pravin Software Solutions    *
*Lane No.35, Survey No.59/4, Shivneri Nagar,*
* Kondhwa Khurd, Pune-411048.*
*Mobile 7741061280 / 9326092231 *
*Email pravin61280@gmail.com &lt;pravin61280@gmail.com&gt;,
tallypravinadsul@gmail.com &lt;tallypravinadsul@gmail.com&gt;*</t>
  </si>
  <si>
    <t>Query Mr Kanchan reported while printing only sales invoice getting error as ?Error in TDL insufficient height to allocate?. 
Solution I suggested her that using any  TDLs or Add ons&gt;.NO
Suggested to press Right click on Tally Personalize Change the font size to small  Check. Able to print sales invoice without error.  
I suggested her to take data backup &gt;&gt;cut &amp; paste tallycfg.tsf file
taken &amp; checked 
partner told she will call back on Monday
hence solution accepted</t>
  </si>
  <si>
    <t>Mr. Akshay reported that her customer is getting negative value in the quantity of Stock when they are checking in the stock summary?
Sol For reported query asked partners customer what is the quantity he has given and in which transaction he has given. He said he has passed credit not against sale he has made, where his value was showing in negative for the quantity in the outward supply and his quantity was adding up and as per calculation it was correct.
&gt;&gt; So informed same to the customer he said yes I know it is correct but I dont want to show value in the negative as there is no physical Stock. So informed him if you change the negative value and replace it to positive value all your transactions will be effected, your calculation is perfect no need to change it, but if you want to view negative stock report you can click on ALT + G and type as negative stock. He did the same and checked with the report.
&gt;&gt; After checking with the report he got to know the scenario and said yes sir now I understood. Hence took confirmation from the partner and closed the ticket.</t>
  </si>
  <si>
    <t>Dear Team,
                Please find the below mail &amp; approve for the same.
Thanks &amp; Regards,
Paul 
IT Catalyst Software (I) Pvt Ltd.
5-Star Sales &amp; Solution Certified Partner 
278, 3rd Floor, MKP Road,
Padmanabhanagar, Bangalore- 560070.
M +91 9916074826,
Sales 080-49110110/080-26085800
Support 080 - 46848282/080-69246400
 &lt;http//www.itcatalystindia.com/&gt; www.itcatalystindia.com
Tally.ERP 9 Support / Sales / Customization
P |Save Paper - Save Trees | Switch off as you go | Reduce Noise | Recycle
always | Go Green
From Rolf Dsilva [mailtorolf.jd@tallysolutions.com] 
Sent Friday, February 23, 2024 700 PM
To Accounts@itcatalystindia.com
Cc laxman@itcatalystindia.com
Subject FW [EXTERNAL]Request for TSS Cancellation - J.C. Flowers Asset
Reconstruction Pvt. Ltd - ITC
Hi Paul,
Approved 
Regards
Rolf DSilva
From Bhuwan Ranjan &lt;bhuwan.ranjan@tallysolutions.com&gt; 
Sent Friday, February 23, 2024 659 PM
To Rolf Dsilva &lt;rolf.jd@tallysolutions.com&gt;
Cc Kumar Rahul &lt;kumar.rahul@tallysolutions.com&gt;
Subject RE [EXTERNAL]Request for TSS Cancellation - J.C. Flowers Asset
Reconstruction Pvt. Ltd - ITC
approved
From Rolf Dsilva &lt;rolf.jd@tallysolutions.com&gt; 
Sent Friday, February 23, 2024 658 PM
To Bhuwan Ranjan &lt;bhuwan.ranjan@tallysolutions.com&gt;
Cc Kumar Rahul &lt;kumar.rahul@tallysolutions.com&gt;
Subject FW [EXTERNAL]Request for TSS Cancellation - J.C. Flowers Asset
Reconstruction Pvt. Ltd - ITC
Dear Sir,
Request for TSS rollback for ITC details mentioned below.
Customer Name - J.C. Flowers Asset Reconstruction Pvt. Ltd
Reason-2 Customer not paying - Customer not interest
Investigation - S. No. that was renewed - 786476457
                        - Reason for customer not paying - NA
                        - Customer approval email/SMS/WhatsApp/audio
confirming the TSS renewal - WhatsApp
                        - your feedback after customer interaction. - By
Mistake accounts team has done payment but not required TSS Features (like -
E Way and E Invoice..)
Renewal Date  - 14.02.2024
Mob No - 9224792545 
Name - Mohith
Regards
Rolf DSilva
From accounts@itcatalystindia.com &lt;accounts@itcatalystindia.com&gt; 
Sent Friday, February 23, 2024 643 PM
To Rolf Dsilva &lt;rolf.jd@tallysolutions.com&gt;
Cc Laxman &lt;laxman@itcatalystindia.com&gt;
Subject [EXTERNAL]Request for TSS Cancellation - J.C. Flowers Asset
Reconstruction Pvt. Ltd
Caution This email originated from outside the organization. Do not click
links or open attachments, unless you recognize the sender and know the
content is safe. 
Dear Sir,
Request for TSS Cancellation -
Customer Name - J.C. Flowers Asset Reconstruction Pvt. Ltd
Reason-2 Customer not paying - Customer not interest
Investigation - S. No. that was renewed - 786476457
                        - Reason for customer not paying - NA
                        - Customer approval email/SMS/WhatsApp/audio
confirming the TSS renewal - WhatsApp
                        - your feedback after customer interaction. - By
Mistake accounts team has done payment but not required TSS Features (like -
E Way and E Invoice..)
Renewal Date  - 14.02.2024
Mob No - 9224792545 
Name - Mohith
Thanks &amp; Regards,
Paul 
IT Catalyst Software (I) Pvt Ltd.
5-Star Sales &amp; Solution Certified Partner 
278, 3rd Floor, MKP Road,
Padmanabhanagar, Bangalore- 560070.
M +91 9916074826,
Sales 080-49110110/080-26085800
Support 080 - 46848282/080-69246400
 &lt;http//www.itcatalystindia.com/&gt; www.itcatalystindia.com
Tally.ERP 9 Support / Sales / Customization
P |Save Paper - Save Trees | Switch off as you go | Reduce Noise | Recycle
always | Go Green</t>
  </si>
  <si>
    <t>Mr Sujal reported that he is a partner an his customer Query  While uploading GSTR1 report in JSON format getting error as   File could not be Uploaded! Download the latest version of Offline tool to generate the JSON file or ensure to validate your uploaded file against the template published at Specification Portal .  so collected his partners details  and told him that we will arrange the call back from Partner desk 
Partner Details  
Sujal 
Synapse Softech Pvt Ltd	
harin@synapsesoftech.com	
8735950769
9228526350	( Registered Mobile No )</t>
  </si>
  <si>
    <t>Dear Sir/Mam,
Please Convert Multi to single user
Concern Person Name - Manoj Jha
mobile no 7011240658
Thanks and Regards
[Logo]&lt;https//gseven.in/&gt;
Rahul Singh | Senior customer service executive
a Gseven Computer Business Pvt Ltd
 Anupam Bhawan, 205, near Akash cinemas, | Commercial Complex, Azadpur, New Delhi, Delhi 110033
e rahul@gseven.in | w www.gseven.in&lt;http//www.gseven.in/&gt;
m 9810809322
Our Product Click Here&lt;https//bit.ly/gseven-product&gt;
Cloud Demo Click Here&lt;https//bit.ly/g7-cloud-demo&gt;
[facebook icon]&lt;https//www.facebook.com/technogurujee/&gt; [twitter icon] &lt;https//twitter.com/rajeshgseven&gt;  [youtube icon] &lt;https//www.youtube.com/user/contactrajeshjain&gt;  [linkedin icon] &lt;https//www.linkedin.com/company/gseven-computer-business-pvt-ltd-/&gt;  [cid0257d9f7-d6b2-4f02-a51f-f70d323ae84b] &lt;https//bit.ly/gseven-product&gt;  [cidc4b30c85-868b-4441-bf4e-f1bd5a0d85c3] &lt;https//wa.me/message/3KDMLMWXG72TF1&gt;</t>
  </si>
  <si>
    <t>Rajesh reported his customer getting incorrect directory parth error while creating company
&gt;we suggested create new folder and copy paste the path in dictionary path
&gt;resolved.</t>
  </si>
  <si>
    <t>Sandeep reported he wanted to restrict users from the disabling the Add-on from F1&gt;add-ons&gt;F6 Add-ons
&gt;we informed him that is application level options and can not be enabled and disabled based on user levels
&gt;he agreed</t>
  </si>
  <si>
    <t>Anupam EnterprisesContact  +91 93731 02402
On Tuesday, 20 February, 2024 at 041412 pm IST, Tally 3 Star Certified Partner &lt;acttax_solutions@yahoo.co.in&gt; wrote 
 Dear Support Team,
I am writing to you on behalf of our valued customer, ANUPAM ENTERPRISES, regarding an issue they are experiencing with Whatsapp for Business integration in TallyPrime.
The problem arises from the fact that Facebook pages, managed by Meta, are currently blocked at their premises due to company policy. As you are aware, Whatsapp for Business relies on Metas infrastructure for its functionalities.
Our customer, ANUPAM ENTERPRISES, is eager to leverage the benefits of Whatsapp for Business within TallyPrime for streamlined communication and enhanced customer service. However, the current block on Metas services is hindering their ability to utilize this feature effectively.
We kindly request your assistance in finding a resolution to this matter as soon as possible. It would be greatly appreciated if you could provide guidance or alternative solutions that could allow our customer to utilize Whatsapp for Business seamlessly within TallyPrime, even in environments where Meta services are restricted.
Your prompt attention to this issue is highly appreciated, as it directly impacts our customers operational efficiency and customer engagement strategies.
Thank you for your understanding and cooperation in resolving this matter promptly. Please do not hesitate to contact us if you require any further information or clarification regarding this issue.
Looking forward to your positive response and assistance.
Warm regards,
Sudhir Choudhary
Tally Certified PartnerAccounts Solutions
Software Sales &amp; Service provider
Contact - 8087187102, 9271299175
Email -  sudhirschoudhary@gmail.com</t>
  </si>
  <si>
    <t>Q Ms Niyati Shah wants to extend E-way bill 
Suggested You can extend an e-Way Bill
Before 8 hours of its expiry.
Within 8 hours after its expiry, she said ok 
hence we closed the case</t>
  </si>
  <si>
    <t>Mr. Suresh reported , he trying renew AWS , But not getting serial number from partner portal
I suggested - 
Serial number - 712233135
Suggested , Login portal from Admin level , search in global search 
he told , only previous lead is getting , but AWS renewal Link</t>
  </si>
  <si>
    <t>Dear Sir,
I am writing to express a concern regarding our recent experience with the
WhatsApp account associated with Opp-3831350.
We initially created a new WhatsApp request from our customer portal, which
led to the creation of the Opp-3831350 account. Following this, we
successfully created a BSP account after providing the Facebook page link.
Upon receiving confirmation emails, we commenced a trial period for
WhatsApp services.
After five days of successful trial, we proceeded to activate our customer
number and subsequently placed an order for a 17-month subscription.
However, shortly after placing the order, we received an email indicating
that our account had been restricted.
We promptly made the necessary changes to our Facebook page as requested
and received confirmation that our account was in good standing. Today,
WhatsApp services were operational for 3-4 hours, but at 5 pm, we received
another message from WhatsApp, as outlined below
[WhatsApp Business API A/c Disabled
Hi Sadana
This is to inform you that Meta has disabled your WhatsApp Business API
account (id 240570059140219). You must have also received an email from
Meta, with more details on the same.
A review request for this disablement has been raised with Meta. It should
take up to 72 hours to get an update on the review.
Note Tally or Interakt have no role in decisions related to WhatsApp A/c
disablement.]
We are concerned about the recurring issues with our account and seek your
assistance in resolving this matter promptly. Your support in this regard
would be greatly appreciated.
Thank you for your attention to this matter.
*Contact for Tally On Mobile Application or download the App by using this
Link- **https//tallymobile.app/?PAWAN1 &lt;https//tallymobile.app/?PAWAN1&gt;*
Regards
MRS. VARSHA MITTAL W/O CA. PAWAN MITTAL
*MITTAL ONLINE SERVICES*
3-STAR SALES &amp; IMPLEMENTATION CERTIFIED PARTNERS
C/O CA. PAWAN MITTAL
B-4, GROUND FLOOR, MEERUT MALL,
NEAR RANI MILL OR METRO PLAZA,
DELHI ROAD, MEERUT-250002 U.P.
0121-4000575, *9997952180*, 9412102180</t>
  </si>
  <si>
    <t>Ms. Kanchan stated that she wants to know the expiry date of a serial number  736216569
&gt; we stated that as per company norms we cannot provide the details of expiry date 
&gt; if preferred they can check from their expiry report 
&gt; otherwise call customer take their system and check in Tally 
&gt; hence accepted</t>
  </si>
  <si>
    <t>Dear sir, TSS s.no 716667264 done on 20-feb-24 , invoice copy not received
, only delivery note received.  kindly send invoice copy.
-- 
*Please Contact for *
*Tally Customization Service, Trademark Registration, Barcode *
*Registration**, Barcode Label Stickers and Carbon Roll , **CCTV Security,
Biometric Attendance System, Bulk SMS and Digital Signature (DSC).*
*Website Design, Website Redesign, Logo Design, Domain and Hosting
Registration, Server, Business Email Solution*
*Thanks** &amp; Wa**rm** Regards*
*Pawan Bathija*
*Call  9827511458*
*web http//www.niyamtech.com &lt;http//www.niyamtech.com/&gt;*
*Email niyamtechnologies@gmail.com &lt;niyamtechnologies@gmail.com&gt;*
*Please dont print this e-mail unless you really need to.*</t>
  </si>
  <si>
    <t>partner reported that her customer facing issue she want to change the mail id for one serial number but it will not happen 
&gt;&gt;suggest that give serial number739148868 he has activate this serial number by mistake give the multi site mail id now she want to change we said send mail support@tallysolutions.com with purchase invoice copy partner said ok hence case closed</t>
  </si>
  <si>
    <t>Query Mr. Prakash reported that he is trying to reactivate the license but it is automatically converting to educational mode ?
Solution  Suggested the customer to delete the multiple LIC files and asked weather it is server system the customer told it is so gave the server name and port No. as Local Host  45000 and check same problem 
&gt; asked to provide the serial No. 742324383 and checked in CRM 
&gt; the license was showing pending for confirmation asked to confirm the license from portal and surrender the license from portal and try to reactivate the same problem 
&gt; took system access and checked 
&gt; there was only one tally gateway server stopped and restarted it but the issue was not resolved</t>
  </si>
  <si>
    <t>Taken access and checked the details and based on that suggested her to make collection of type vouchers   ledger and then walk to bill allocation on summary and another on for just ledger entries walk and then make union and for removing use filter count and check and then based on try to set the values as based on user defined function and try . She said okay.</t>
  </si>
  <si>
    <t>Hi Team,
We are getting below error when providing access to other users to remotely
use the Tally license. Request you to consider it as urgent and assist as
to how can this be resolved. Please call me on my mobile +91 76780 66366 in
case you need any other information.
Also, attaching Tally license information for your reference.
-- 
Regards,
JIGNESH NAMHA
M) +91 9974550105
C 114 Ambuja Avenue,
B/h Midco, Nr, Aiyyappa Temple
Nr Vatva Railway Crossing
Vatva
Ahmedabad
DISCLAIMER This email message (including any file attachments transmitted
with it)is for the sole use of the intended recipient(s) and contain
confidential and privileged information. Any unauthorized review, use,
alteration, disclosure or distribution of this email (including any
attachments) by the recipient is prohibited. If you have received this
email in error, please notify the sender by return email and destroy all
copies of the original message. Any confidential or legal professional
privilege is not waived or lost by any mistaken delivery of the email..</t>
  </si>
  <si>
    <t>Dear Sir,
      I have upload  the Invoice for ESP payment  on 24.01.2024 But Still
now
i have not received the payment.In the tally portal its showing Pending
[image image.png]
-- 
Thanks&amp;Regards
S.Muthukumar
Kalasam Info Tech
Coimbatore.
Cell9994711996</t>
  </si>
  <si>
    <t>Q Mr Shiv kumar reported after importing the excel through TDL he getting error in unable to determine original sales value 
Suggetsed open the credit note and select the original sales value -above 2.5 lakh and below 2.5 lakh but he said not getting 
then we took the system access and opened exception entered on invoice and selected  above 2.5 lakh and below 2.5 lakh issue resolved 
but he wants to resolve at a time 
so we suggest resolved one by one he said ok 
and also suggest excel mapping 
hence closed the case</t>
  </si>
  <si>
    <t>Dear Team,
                Please find the below mail &amp; approve for the same.
Thanks &amp; Regards,
Paul 
IT Catalyst Software (I) Pvt Ltd.
5-Star Sales &amp; Solution Certified Partner 
278, 3rd Floor, MKP Road,
Padmanabhanagar, Bangalore- 560070.
M +91 9916074826,
Sales 080-49110110/080-26085800
Support 080 - 46848282/080-69246400
 &lt;http//www.itcatalystindia.com/&gt; www.itcatalystindia.com
Tally.ERP 9 Support / Sales / Customization
P |Save Paper - Save Trees | Switch off as you go | Reduce Noise | Recycle
always | Go Green
From Rolf Dsilva [mailtorolf.jd@tallysolutions.com] 
Sent Thursday, February 22, 2024 300 PM
To accounts@itcatalystindia.com
Subject FW [EXTERNAL]TSS Rollback - 777953574 - ITC
Hi Paul
Approved 
Regards 
Rolf D Silva 
9845727881
-------- Original message --------
From Bhuwan Ranjan &lt;bhuwan.ranjan@tallysolutions.com&gt; 
Date 22/02/2024 258 pm (GMT+0530) 
To Rolf Dsilva &lt;rolf.jd@tallysolutions.com&gt; 
Cc Kumar Rahul &lt;kumar.rahul@tallysolutions.com&gt; 
Subject RE [EXTERNAL]TSS Rollback - 777953574 - ITC 
approved
From Rolf Dsilva &lt;rolf.jd@tallysolutions.com&gt; 
Sent Thursday, February 22, 2024 214 PM
To Bhuwan Ranjan &lt;bhuwan.ranjan@tallysolutions.com&gt;
Cc Kumar Rahul &lt;kumar.rahul@tallysolutions.com&gt;
Subject FW [EXTERNAL]TSS Rollback - 777953574 - ITC 
Dear Sir,
Request for TSS rollback for details mentioned below - ITC 
Request for TSS rollback for details mentioned below.
Reason-1 Mistake while renewing Serial NO -747756837 (SU)
Serial No that was renewed -   777953574 (SU)
Serial No that was intended to be renewed - 747756837 (SU)
TSS renewal date - 22.02.2024
Explanation of the mistake- Mistake from accounts team while doing TSS typed
other serial no and its done today morning.
Regards
Rolf DSilva
From accounts@itcatalystindia.com &lt;accounts@itcatalystindia.com&gt; 
Sent Thursday, February 22, 2024 1229 PM
To Rolf Dsilva &lt;rolf.jd@tallysolutions.com&gt;
Subject RE [EXTERNAL]TSS Rollback - 777953574
Retail Sir,
Thanks &amp; Regards,
Paul 
IT Catalyst Software (I) Pvt Ltd.
5-Star Sales &amp; Solution Certified Partner 
278, 3rd Floor, MKP Road,
Padmanabhanagar, Bangalore- 560070.
M +91 9916074826,
Sales 080-49110110/080-26085800
Support 080 - 46848282/080-69246400
 &lt;http//www.itcatalystindia.com/&gt; www.itcatalystindia.com
Tally.ERP 9 Support / Sales / Customization
P |Save Paper - Save Trees | Switch off as you go | Reduce Noise | Recycle
always | Go Green
From Rolf Dsilva [mailtorolf.jd@tallysolutions.com] 
Sent Thursday, February 22, 2024 1226 PM
To accounts@itcatalystindia.com
Subject RE [EXTERNAL]TSS Rollback - 777953574
Hi Paul,
What was mistake and is this retail or GVLA 
Regards
Rolf DSilva
From accounts@itcatalystindia.com &lt;accounts@itcatalystindia.com&gt; 
Sent Thursday, February 22, 2024 1223 PM
To Rolf Dsilva &lt;rolf.jd@tallysolutions.com&gt;
Subject [EXTERNAL]TSS Rollback - 777953574
Caution This email originated from outside the organization. Do not click
links or open attachments, unless you recognize the sender and know the
content is safe. 
Dear Sir,
Please Approve cancel for below serial Number 
777953574
Request for TSS rollback for details mentioned below.
Reason-1 Mistake while renewing Serial NO -747756837 (SU)
Serial No that was renewed -   777953574 (SU)
Serial No that was intended to be renewed - 747756837 (SU)
TSS renewal date - 22.02.2024
Explanation of the mistake-  Mistake from internal team instead of sharing
serial no 
Please Approve cancel for below serial Number 
777953574
Thanks &amp; Regards,
Paul 
IT Catalyst Software (I) Pvt Ltd.
5-Star Sales &amp; Solution Certified Partner 
278, 3rd Floor, MKP Road,
Padmanabhanagar, Bangalore- 560070.
M +91 9916074826,
Sales 080-49110110/080-26085800
Support 080 - 46848282/080-69246400
 &lt;http//www.itcatalystindia.com/&gt; www.itcatalystindia.com
Tally.ERP 9 Support / Sales / Customization
P |Save Paper - Save Trees | Switch off as you go | Reduce Noise | Recycle
always | Go Green</t>
  </si>
  <si>
    <t>Dear Tally Team,
Warm Greeting from Antraweb!!! 
One of my customer want to change his old email id (Account ID) to new 
account ID. &amp; want to Merge Tally Prime Server TVU merge Tally Prime Gold 
License. 
Feel free to contact in case of any queries in Tally Prime &amp; Tally.ERP 9.
--
Thanks &amp; Regards,
Mr. Hitesh Mahale |  Sr. Manager - Key Accounts   |   Mobile  +91  96198 
96211  | ü Please be GREEN - read it on the SCREEN
Expertise of Antraweb   Below link is USEFUL to Organizations who are using 
Tally. It was an eye open to lot of our customer as there could have never 
imagine about so many powerful enhancement that can be build over Tally via 
additional customization.
List of Expertise of Antraweb (  Additional customization possibilities )    
General  Add-on  &amp;   Solution  Specific Add-on which we have been offering 
since past 29+ years in bring efficiency within Organization using Tally **
https//www.antraweb.com/tally-erp-9-add-ons-modules
**Add-on Products files are our IP
Our Antraweb Andheri (Head Office)
https//www.antraweb.com/about-us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WARNING Computer viruses can be transmitted via email. The recipient should 
check this email and any attachments for the presence of viruses. The 
company accepts no liability for any damage caused by any virus transmitted 
by this email. www.antraweb.com</t>
  </si>
  <si>
    <t>Dear Sir/Mam,
Kindly Find attached Document for Email Id Change Process
Please Check and Do the Needful
Regards,
Ms. Jhanvi Pandya
Team, Park Universal Pvt Ltd
For any help or queries, reach out to us on
+917211175110 | support@parkuniversal.in&lt;mailtosupport@parkuniversal.in&gt;</t>
  </si>
  <si>
    <t>Hi Team,
Greetings from AANYA TECHSOFT LLP|
I m Shikha Jain from AANYA TECHSOFT LLP, One of our A.P. Partner is S.G. Enterprise who has been working with us for the last five months in AP and CP TAALMAL PROGRAM , the leads that they have generated since last three months  are not showing on our portal in opportunity . I m sharing some related to this screenshots of the AP portal...please find attachment.
Regards,
Shikha Jain
AANYA TECHSOFT LLP
Web- www.aanyatech.co.in&lt;http//www.aanyatech.co.in/&gt;
Office- 1st &amp; 2nd Floor , Ch. Dharamveer Market, Near by Badarpur Metro Station,
Badarpur New Delhi 110044</t>
  </si>
  <si>
    <t>Mr Akhlesh &lt; query was that he  is not getting the Pivot table in the sales register to export
Solution&lt; I suggested partner to open the sales register there open the columnar &lt; there export &lt; current &lt; select format  excel &lt; then export fro pivot table make it yes&lt; partner told he is not getting that option there &lt; suggested partner to check the release there it is showing Tally prime 3.0.1 build 22934 update  0.&lt; suggested partner to download new  application and check it in there &lt; he told still  pivot is still not coming there &lt; asked for system access with data backup &lt; and checked &lt; there in the F11 inventory was disabled &lt; after enabling the pivot option is coming &lt;   there then after guided partner in exporting the statement in pivot table . he told party address is not coming &lt; the in the voucher entry address was not mentioned after mentioning it it is coming .
issue resolved</t>
  </si>
  <si>
    <t>Dear Sir/Madam,
             Some Vouchers comes into uncertain vouchers due to duplicate
document no but we did not find any duplicate document no
in transaction and also that transactions not accept as is
so request you to contact to Rani Madam on 8959570171 for more details
Thanks
-- 
For Tally On Mobile
https//tallymobile.app/?249798
*Mahesh M. Mehta*
*Computer Concepts*
(3 Star Sales &amp; Implementation  Partner)
309 B Alankar Point
Geeta bhawan Choura, Indore
*GST  23ACBPM9470B1ZW*
*BANK DETAILS*
*COMPUTER CONCEPTS*
*STATE BANK OF INDIA *
*A/c 66000228094 *
*IFS CODE **SBIN0021090*
*RNT MARG INDORE*</t>
  </si>
  <si>
    <t>Q. Mr. Biswajit reported that he is generating e-invoice and he is getting error as for intra-state supply, IGST cannot be changed, RCM is mandatory if IGST on Intra is applicable?
Sol For reported query asked partner to check place of supply is correct or not, he said it is correct. Then asked him to check RCM is enabled or not, He said no.
&gt;&gt; So suggested him to check have he mentioned any nature of transaction, He said no. So took his access and checked everything was correct.
&gt;&gt; So suggested him to cancel and re-pass the entry. He did the same and issue got resolved.</t>
  </si>
  <si>
    <t>Mr.Jitender reported that while sending message from Tally he s getting template error &gt; Utility template are not available 
&gt; suggested partner  to login to interackt portal &gt;  sync the template and then checked whether the template are approved are not &gt; it was approved 
&gt; then told to send message from Tally by doing refresh 
&gt; then checked he is getting any error or what
&gt;account has been locked &gt; your WhatsApp business account has been disable 
&gt; suggested him to check the WhatsApp account is restricted or not &gt; by going to&gt;http//business.facebook.com/business-support-home 
&gt; the account was  restricted due to Name &gt; in &gt; INTERACKT it was &gt; Ankith Papers &gt; but in Facebook business page it was .Ankit Papers mart 
&gt; changed the name in the Facebook page &gt; then did the review request
told partner it will take 48hours to review the request 
&gt; given the ticket id &gt;told him after 48hours check  by sending message he is getting error as account has locked 
&gt;told to call back   and provide the ticket id</t>
  </si>
  <si>
    <t>Mr. Deepak stated that while logging in and loading company shows error as  user site is not confirmed 
&gt; Serial number		788987448 
&gt; Status		Pending for confirmation
&gt; suggested to log in to control center &gt; account management &gt; license management 
&gt; confirm the same
&gt; hence resolved and closed</t>
  </si>
  <si>
    <t>Dear Support Team,
This is with reference to the above subject and letter, kindly convert the license to Gold as per the request.
With Warm Regards,
Rajeeva Vandse
Mob  Description Description cidimage001.jpg@01D69368.94A34C20+91 93925 49012 or È 79890 06471
Skype  vandse.rajiv
Description Description cidimage002.jpg@01D69368.94A34C20
Description Description Description Description Description Image result for tally 5star partner logo
3Dimensions IT Services Pvt Ltd
GST # 36AAACZ8323Q1ZN
3-3-6/D, Third floor,
Above Canara Bank
M.Rajeshwar Chambers,
R.P.Road,
Secunderabad, Telangana ? 500 003
+91 40 2790 8884 /2790 8885 / 4854 0555 / 4855 5884
3D Web Based Solutions (Cloud &amp; On Premises)
HRM Software - Web| Payroll - Web/Desktop/Saas-Cloud | Fixed Assets - Web/Desktop |
 &lt;http//3dimensionsit.com/tally.html&gt; Tally.ERP9 |  &lt;http//3dimensionsit.com/bi.html&gt; Easy Reports (Tally Integrated)|
Services  
 &lt;http//3dimensionsit.com/fams_service.html&gt; Assets Verification &amp; Digitization |  &lt;http//3dimensionsit.com/payroll_service.html&gt; Payroll Outsourcing |  &lt;http//3dimensionsit.com/tds_service.html&gt; TDS Processing  |
 &lt;http//3dimensionsit.com/technology.html&gt; Technology Consulting |  &lt;http//3dimensionsit.com/hr_service.html&gt; HR Consulting  |  &lt;http//3dimensionsit.com/itadvisory.html&gt; IT Advisory |
P
Think Environment ?.Please consider the Environment b4 printing this Email...
From Prasad P [mailtoprasad@ngit.ac.in] 
Sent 23/02/2024 1246 PM
To rajeev@3dimensionsit.com
Subject NGIT-tally conversion to Gold license
-- 
Thanks &amp; Regards
R.P.Prasad
                M.Com, LL.M
9701228262</t>
  </si>
  <si>
    <t>Mr. Sikander reported that he wants to disable item allocation screen and already he has disabled activate these voucher type in sales order and purchase order ?
Solution
Suggested to disable receipt note voucher type .
Issue resolved</t>
  </si>
  <si>
    <t>Mr. Ankith stated that he wants to reset the password for serial number  739132128
&gt; stated that we cannot provide to different mail ID 
&gt; as he is the preferred partner and as the mail id is not active he said 
&gt; stated to log in to his partner portal and then click on the account name of the serial number and change mail id of account admin 
&gt; took access and showed the same 
&gt; reset the mail and password 
&gt; now checked from Tally also and updated 
&gt; issue resolved 
&gt; also showed error that license is active on another system 
&gt; so asked to surrender and then reactivate the license 
&gt; stated reactivate option is not showing 
&gt; hence took access 
&gt; removed server name port number from ini file 
&gt; restarted again 
&gt; now reactivated successfully 
&gt; hence accepted and closed</t>
  </si>
  <si>
    <t>Mr. Pradeep reported that while shared data server to client in that client system showing as folder 
Solution
&gt;&gt; Suggested to partner check once load locally, then its showing
&gt;&gt; Share the data with full permission he said that i have shared with full permission only 
&gt;&gt; Took access and checked data was shared but its not showing the company name showing as folder 
&gt;&gt; They not created a user created as every one, enabled read and write 
&gt;&gt; In general configuration they have enabled only read only 
&gt;&gt; For that disabled that and check data is opened but another folder is there its opening and suggested to partner once again share the data with full permission and check once 
partner agreed</t>
  </si>
  <si>
    <t>Ms. Anamika Kumari reported that she is passing sales entry in item invoice mode &amp; after saving the invoice ,sales ledger is removed
&gt;&gt;suggested her to take data backup &amp; then asked her that she was not getting sales ledger option &gt;&gt;yes&gt;&gt;asked her to press f12 &amp; enable select common ledger account for item allocation yes &gt;&gt;she said its enabled only
&gt;&gt;she said to take access &amp; check
&gt;&gt;after taking access &amp; checking issue&gt;&gt;she was passing entry in item invoice mode without taking item&gt;&gt;informed her that you have to take item &amp; check or else you have to pass transaction in accounting invoice mode</t>
  </si>
  <si>
    <t>Call came from the partner and got disconnected, So called them back but there line was busy. So called them back again after some times they said issue has been resolved.
Further issue handled by 11895347</t>
  </si>
  <si>
    <t>Mrs. Shivani reported that she has 2 single license and was to convert into multi license and now want to know can the 3rd single license can be purchased in new e mail Id ?
Solution suggested the customer as she has 2 single license are they with different E mail id or same they were of different so asked she can purchase the 3rd with other e mail id and write a mail to the Tally Support@tallysolutions.com with company letter head with request to merge the license</t>
  </si>
  <si>
    <t>Dear Sir
We had sold two TallyPrime SU to  Shreshtha Progressives by Opportunity ID  Opp-3242620 and Opp-3215546. In which paymentdone by customer but by mistake they did payment on Opportunity ID  Opp-3242620 twice and ccavenue portal is also showingtwo payment on single payment link as details below
| CCAvenue Ref# | order type | Order No | Order Datetime | Ship Date Time | order_type | Payment Mode | Card Type | Card Name | Currency | Gross Amount | Discount | Order Amount | ship Name | Ship Address | Ship City | Ship State | Ship Zip | Ship Country | Ship Tel | Instructions | Fraud Status | Website URL | Order Bank Response | Order Status | Sub Acc Id | Order Bin Country | Order Stlmt Date | Card Enrolled | Merchant Param1 | Merchant Param2 | Merchant Param3 | Merchant Param4 | Merchant Param5 | Device Type | Customer IP | order_bank_ref_no | order capt amt | Order BankQSI | order_vpa | Card_Number | NPCI Message | Legal Entity Name | Dba Name | Transaction Tid |
| 113043522633 | Order | 00QOS000002YLZC2A401696088475_7709171 | 2023-10-13 100700.323 | 2023-10-13 102532.843 | OT-ORD | Unified Payments | Unified Payments | UPI | INR | 20300 | 0 | 20300 | Shreshatha Progressive | Yashwant Plaza indore | Indore | Madhya Pradesh | 452001 | India | 7697685348 |  | NR | https//partner.tallysolutions.com | SUCCESS-NA-00 | Shipped |  |  | 16-10-2023 |  | Payment for purchase of TallyPrime Silver |  |  |  |  | MOB | 116.75.243.45 | 80923853245 | 20300 | 328649550058 | Rimsha.522807@okhdfcbank | NA | SUCCESS | Bhartiya Computers | Bhartiya Computers | HDFC000023827295 |
| 113043528278 | Order | 00QOS000002YLZC2A401696088475_7709171 | 2023-10-13 101132.18 | 2023-10-13 103533.853 | OT-ORD | Unified Payments | Unified Payments | UPI | INR | 20300 | 0 | 20300 | Shreshatha Progressive | Yeshwant plaza indore | INDORE | Madhya Pradesh | 452001 | India | 7697685348 |  | NR | https//partner.tallysolutions.com | SUCCESS-NA-00 | Shipped |  |  | 16-10-2023 |  | Payment for purchase of TallyPrime Silver |  |  |  |  | MOB | 116.75.243.45 | 80924031487 | 20300 | 328649563156 | rimsha.522807@okhdfcbank | NA | SUCCESS | Bhartiya Computers | Bhartiya Computers | HDFC000023827295 |
we had checked it on ccavenue portal, So we request you to kindly close second opportunity ID Opp-3215546 as Payment received and allow us backend.
Thanks
Moinul Ahmed Khan
BHARTIYA COMPUTERS
(Tally Partner)
(Tally Service Partner) 
(Shoper 9 Implementation Partner)
16, Nandanvan Colony
Manik Bagh Road
INDORE - 14
Contact  9826033457</t>
  </si>
  <si>
    <t>Dear Sir/Madam,
I am a tally partner in Accounting Solutions in chennai.
Customer wants to Change their Old Mail ID To New Mail ID For the Serial
number *  798900813   *
Customer Old id   akbarandsonss@gmail.com  Need to convert
this mail id to  mdmbk5859@gmail.com  , Customer
authorisation letter attached herewith. Kindly do needful.
If any clarification kindly contact us - 9150711127
-- 
???????? ??????? ??????? ???? , ???????? ??????? ??????? ????.
?????????????????????????????????????????????????????????????????
Thanks &amp; Regards,
*Arunprasath.G*
Accounting Solutions,
( Tally Certified Partner )
Plot No.102,VGP Babu Nagar 3rd Street,
Medavakkam,Chennai-600100.
Mobile9884267556 Mobile  73580-88478.
emailacctsolutionstally@gmail.com
website  http//www.acctsolutions.in/</t>
  </si>
  <si>
    <t>query &lt;synch is done but some of entry not synch but missing 800 entries 
so suggetsed chekc on stastick
after suggetsed chekc on imp file and and event log 
after take access there is showing altered 1
suggetsed once do advance export and import
https//help.tallysolutions.com/tally-prime/data-exchange-tally-prime/import-and-export-faq/#1454242
call back done he ask
i will be not happen in future &lt;&lt;
suggetsed no it will be not happen
once do suggested help article
customer not available now
i will chekc
if any issue you will get back
issue resolved</t>
  </si>
  <si>
    <t xml:space="preserve">Dear Sir / Maam
Kindly convert the 3 single users to multi users.
Letter head attached
-- 
*Warm Regards*
*Techwings Infotech*
*Cell Phone  - +91 9589822555*
*Whatsapp   - +91 9589822555*
*Skype ID     - +91 9589822555 *
*Our Bank Details*
*Organization* *Techwings Infotech*
*Bank Name * *Bank Of Baroda*
*A/c No* *24260200001034*
*IFSC Code* *BARB0VIVEKA*
*Branch* *Katora Talab / Shailendra Nagar*
*Deals in - Tally.ERP9 Solutions, Travel, Transport, Tea, SMS Module, *
*Customization** &amp; More...*
Serving Information Simply
Follow Us  </t>
  </si>
  <si>
    <t>Dear Sir,
                 Please find attached our sample code for conversion of
.XML file toTally Collection and the sample xml file. We are unable to
convert the xml to collection since we are unable to get a sample or
reference from Tally developer help.
In the sample code the path of the xml file is hard coded and that specific
line is bookmarked. Please modify the file path accordingly.
Thanks &amp; Best Regards,
*VICTORY SYSTEM SERVICE*
H.Aththan
*_____________________________________________________________________*
Mobile +91 9944493591, 04562 222591
Website victorysvk.co.in
Email victorysvk@gmail.com
             info@victorysvk.co.in
          First Floor, 2-B, Jawaharlal Nehru Road, Sivakasi - 626123
https//www.facebook.com/victorysystemSvk
https//www.facebook.com/victorytallysvk
https//www.facebook.com/VictorytallyAcademy
*Our Vision*
*            Enhance and enrich our customers to use the latest IT concepts
and technology for their business.*</t>
  </si>
  <si>
    <t>Dear sir, 
Please note that the S.No 785022417 is not getting renewed after serval attempt showing reason. 
Please resolve the issue immediately. 
Please do not hesitate to get in touch for any assistance. 
With warm Regards. 
Narpat Singh Baid 
CIRCUIT WORLD 
(Tally 5 Star Sales &amp; Service Partner) 
64A, Hemanta Basu Sarani, above Taxmann, 3rd Floor, 
Room 309 &amp; 310, Kolkata - 700 001, West Bengal, India. 
Mobile Number  + 91 98304 35406 / 70039 18806. 
Email Address  nsb@circuitworld.in 
Website  http//www.circuitworld.in 
Our Branch Offices Ranchi &amp; Jaipur. 
If you require support, please call on 9748899180/82 to docket. Alternatively, you can also docket the request online at http//circuitworld.in/docket</t>
  </si>
  <si>
    <t>Mr. Satya narayan reported , in printing he not getting HSN code , But column is getting , HSN column
I suggested  - 
&gt;&gt;open voucher &gt;&gt;Check in tax analysis , it showing no tax implimation
Suggested , Enable GST applicable in sale ledger &gt;&gt;Check
issue resolved</t>
  </si>
  <si>
    <t>Dear sir/ Ma?am,
     Please find attached Company Letter for the request of 3SU to 1 MU. 
Thanks &amp; Regards
Sanjay Kumar
M  8 8 7 3 0 0 0 143
SOFTAID COMPUTER CONSULTANT
Suit no # 309, 3rd Floor, Commerce house, Sarda Babu lane,
Ranchi ? 834001, JHARKHAND (INDIA). 0651-2203021/2.
Technical Support number +91-8873000141/2/3/4.
Sales Team +91- 8873000171
Tally Certified Partner  -  ?-  - 
Sales | Service | Customization</t>
  </si>
  <si>
    <t>Ms Manisha Reported that in client system data is not shown in network
I suggested her data sharing from server to client 
i suggested to refer the help article
https//help.tallysolutions.com/tally-prime/data-management-tally-prime/data-sharing-in-windows-faq/
Hence solution accepted</t>
  </si>
  <si>
    <t>Dear Team,
I am not able to upload the 194R invoices on the portal.
Please help with the same. Need assistance.
-- 
Thanks and Regards
Arvind Kumar Jain
*RK Associates, (3 Star Tally Certified Partner)*
*Room No. 2nd Floor, 256, **Radhey Complex,*
*Shopping Center, **Kota, (Raj.)-324005*
*Mob. 77423 46609, 99502 20981*
*rkkota21@gmail.co &lt;rkkota21@gmail.com&gt;m*
*Facebook-https//www.facebook.com/RK-Associates-106617712048014
&lt;https//www.facebook.com/RK-Associates-106617712048014&gt;*</t>
  </si>
  <si>
    <t>Please do needful
---------- Forwarded message ---------
From BDM consultancy &lt;info@bdmconsultancy.com&gt;
Date Sat, 24 Feb 2024, 526 pm
Subject Request for Assistance with Incorrect Ledger Balance in Profit &amp;
Loss A/C (Jung Gulf Electrical Equipment LLC)
To &lt;tallysolutionpartner@gmail.com&gt;
Cc Shabeer Ali &lt;shabeer@bdmconsultancy.com&gt;
Dear Sir, Good Afternoon
This is to bring your kind attention to an issue we are facing with the
ledger balance in Tally Prime. We have noticed that despite having an
amount of 1,500,870.20 in expected sales (sales bills to make) entries, the
profit and loss account main ledger balance is only showing an amount of
-210,642.03. We have verified the ledger split and found that the actual
value and debtor balance are correct (1,500,870.20).
Could you please investigate this matter urgently and provide us with a
solution to rectify this discrepancy? It is crucial for our financial
reporting.
Looking forward to your prompt assistance.
[image LEDGER SPLIT.png][image P&amp;L BALANCE.png][image DR BALANCE.png]
Thanks &amp; Regards
    Mob  +971 555 122 007, +971 566 633 448
    Tel  +971 6 575 4401
    www.bdmconsultancy.com</t>
  </si>
  <si>
    <t>Sir/Madam,
Please refer attached letter received from my client, Mr Manish Jalan.
Please arrange to process the request asap. Looking forward to the FTP link
so that we can assist Mr Jalan in uploading the Tally data files so that the
password may be broken to access the data.
Mr Jalan may be contacted directly in case of any verification required @
9330925144 / 9831069422.
I am acting on his behalf as I am familiar with the processes of Tally and
am also related to him.
Have attached relevant documents to support the request.
Kindly arrange to process the same at the earliest possible.
Thanking you!
Regards
For Odyssey Computer Services Pvt Ltd
Akshat Agarwal
M 98364 24343</t>
  </si>
  <si>
    <t>Mr Agarwal reported , in sale transaction TCS is not calculate automatic
i suggested  - 
&gt;&gt;Check in party ledger , TCS Enable or not
&gt;&gt;Check in TCS ledger , type of tax TCS selected or not
&gt;&gt;Check in stock item TCS Is enable or not
Then , he told , he gave threshold limit , &amp; Voucher amount is below than threshold limit
description mention in call log
hence close the case</t>
  </si>
  <si>
    <t>While registering mobile number through interakt portal there is a error
reflecting, The error details are attached below kindly please give me
valuable feedback
-- 
Infomatic Solutions
41/1259-26,1st floor
Sharjah tower, near LIC office
Palakkad-678014
Ph- 7012026464,9349600107, 9048469332</t>
  </si>
  <si>
    <t>Query Customer reported that IRN-generated invoices are  showing under Voucher Information Mismatch with QR Code in the E-invoice report
Solution For the reported query suggested that the transactions that were modified  either accidentally or deliberately  after the IRN was generated and 
1)To check the modification suggested drill down from this section  and press Alt+F1 for more details.  2) invoice in two lines. The first line represents the transaction as per your books  while the second line represents the same transaction as per IRP.
3) update the transaction  as required  or cancel the IRN and resolved the query by referring Tally help  Online and Offline e-Invoice Generation on IRP Using TallyPrime  
Tally Help Link https//help.tallysolutions.com/tally-prime/e-invoice-tallyprime/e-invoicing-in-tallyprime/ 
Query Customer reported that he is getting the error as ?Duplicate IRN while generating E-invoice?
Solution Suggested the below steps
 Step 1 if the IRN number has already been generated  cancelled  and repassed with another entry in the same cancelled voucher or with a previous voucher number with a new invoice this error shows. Hence In this case  record the new voucher with a separate voucher number. Also  remove the IRN from the e-invoice details and then generate the e-invoice through the new voucher.
Step 2  In case if the IRN QR code does not exist for the said invoice  then instead of re-generating  we can use ?Get IRN?. If not done within 72 hours 
Step 3  In case voucher is deleted by any chance  and due to numbering it is showing  then we need to recommend not to delete voucher and insert same voucher and use get IRN and in case it greater than 72 hours then raise credit note. Solution available in the help article. The article name is ?Reasons for Rejection of e-Invoice 
Tally Help Link https//help.tallysolutions.com/tally-prime/e-invoice-tallyprime/reasons-for-rejection-of-e-invoice-and-resolutions/ 
He agreed. Query resolved.</t>
  </si>
  <si>
    <t>Mr. Ganesh reported that he has import transactions in tally cost center wise transactions and while importing he is getting error 
Solution
So he was imported the transactions , but while importing it was showing exception.
Told to check imp file and it was showing sales voucher type and date.
Took access and checked.
Corrected the excel and then imported.
But it was showing error .
Told  to wait</t>
  </si>
  <si>
    <t>*Dear Sir / Maam,*
*Greetings from Seerweb ERP Solutions Pvt. Ltd. (Vision Solution) !!!*
 Company Data Split in Internal Error,
Please check &amp; revert me,
Company User Id &amp; Password -
User Id - a
Password - a
 24.02.24.zip
&lt;https//drive.google.com/file/d/1zwfXOBvaoe4QlvC5LlkXfrH6JM3Cw2TT/view?usp=drive_web&gt;
Revert for any further clarification.
---
*Thanks &amp; Regards*
*Swati Jaybhaye (Support Executive)*
*Seerweb ERP Solutions Pvt. Ltd. (Formerly Known as Vision Solutions) *
*5* Certified Partner (Sales and Implementation)*
*(O)         -  022- 6246 6246.*
*E-mail    -  accounts@visionsol.in
&lt;accounts@visionsol.in&gt; / visiontallysolutions@gmail.com
&lt;visiontallysolutions@gmail.com&gt;*
*Website -  www.visionsol.in &lt;http//www.visionsol.in/&gt;*
*Add.       -  Office No. 502, 5th Floor, Thacker Tower, Next to Saraswat
Bank, Plot No- 86, Sector- 17, Vashi, Navi Mumbai- 400703, Maharashtra,
India.*
*Disclaimer* This e-mail may contain material that is confidential,
privileged and product for the sole use of the intended recipient. Any
review, reliance or distribution by others or forwarding without express
permission is strictly prohibited. If you are not the intended recipient,
please contact the sender or *info@visionsol.in* &lt;info@visionsol.in&gt; and
delete all copies.
WARNING Computer viruses can be transmitted via email. The recipient
should check this email and any attachments for the presence of viruses.
The company accepts no liability for any damage caused by any virus
transmitted by this email. E-mail transmission cannot be guaranteed to be
secure or error-free as information could be intercepted, corrupted, lost,
destroyed, arrive late or incomplete, or contain viruses. The sender
therefore does not accept liability for any errors or omissions in the
contents of this message, which arise as a result of e-mail transmission.
Although the company has taken reasonable precautions to ensure no viruses
are present in this email, the company cannot accept responsibility for any
loss or damage arising from the use of this email or attachments.</t>
  </si>
  <si>
    <t>Mr Abhijit reported , While filing GSTR - 1 , getting error Error Occurred
I suggested  -
&gt;&gt;Check in export in separate section &gt;&gt;getting same issue
Suggested , export GSTR - 1 in CSV &gt;&gt;import CSV in offline tool &gt;&gt;Down load JSON From offline tool &gt;&gt;Check
Suggested Will check later
Suggested , Okay , if still getting same issue
Please contact to GST Portal
he agreed
hence close the case</t>
  </si>
  <si>
    <t>MS. Preethi data Reported that   she cant able to split the data.  she mentioned that they contains the data of 2017-2021 . 
they have successfully split the data of the 2017-18 ,2018-19 . 
But they cant able to split the data of the 2020-21 and 2019-20. 
&gt;She mentioned that the dats split was taking time to split the data , 
   after split it wasnt spilted properly . 
&lt;She mentioned they are of 30k transactions missing . after split .
&gt;Said that to export and import the missing transactions ,
&lt;They mentioned that they cant able to export and import the missing 
   transactions 
collected the details of 
data size   2GB
Ram  8gb .
email id preeti.dangwalpd1993@gmail.com.
suggested them to upload the data and said to revert us back. 
she said ok .</t>
  </si>
  <si>
    <t>Dear Team,
As the above subject, we are requesting to change the current mail ID to
Official Mail Id details as follows...
1) Resource Name S.Ranjana
Current Mail ID sranjana12003@gmail.com
New Email ID * ranjanathulasitally@gmail.com
&lt;ranjanathulasitally@gmail.com&gt;*
*2)* Resource Name S.Deepika
Current Mail ID  deepikathulasitally@gmail.com
New Email ID  thulasitally &lt;deepikathulasitally@gmail.com&gt;deepika
&lt;deepikathulasitally@gmail.com&gt;@gmail.com &lt;deepikathulasitally@gmail.com&gt;
*Thanks and Regards,*
*T.Kanagaraj M.B.A,*
*Business Head,  *
*9944214856.  9629799602*
*SREE THULASI AGENCIES*
 (Tally Certified Partner)
No.13, 1st Floor, Kamatchi Amman Kovil middle street,Karur-639002.
Facebook Link 
https//www.facebook.com/Sree-Thulasi-Agencies-1775975889153255</t>
  </si>
  <si>
    <t>Hi there,
We are facing an issue regarding Payment links in case of customers having
corporate bank accounts. 
They are unable to pay using the link, hence paying directly online or by
cheques.
As theyre not paying by the payment link, the payment status on Tally
portal remains as pending. But actually we are receiving the money.
So its becoming confusing for us and we need to continuously keep cross
checking it between actual receipts booked in tally Vs portal. 
Ultimately for me, the status on the portal is wrong, and Im not getting
the correct data at one place.
Please let us know how can we mark status of such payments as received. 
A mail from one of such customers is attached herewith for your reference. 
Thank you.
Best regards,
Deepali Patwardhan  |Mob  9850127996  |0253-2338 737 / 837|Email 
&lt;mailtodeepali@logicsys.in&gt; deepali@logicsys.in 
Logic Systems
Bank       HDFC                                  Branch         Thatte
Nagar, Nashik
A/c No   00642320005438             IFSC Code    HDFC0000064</t>
  </si>
  <si>
    <t>call came from the partner and got disconnected from there end. So called them back they said issue is handling by another executive.
Further issue handled by 11895523</t>
  </si>
  <si>
    <t>Query Customer reported that he is facing performance issue while working in Tally.
Solution For the reported query I followed Tally help way of solution approach (Checklist for Troubleshooting Performance Issues of TallyPrime) and suggested the customer to check the data size (Number of vouchers and Master)  later suggested to ping to server and check the ping response and RAM consumption in the client system. 
If the ping response is good and RAM consumption is less  then suggested to give firewall exception and share the data with full permission. 
Tally Help Link https//help.tallysolutions.com/tally-prime/connected-services/checklist-for-troubleshooting-performance-issues-of-tallyprime/</t>
  </si>
  <si>
    <t>Dear Sir,
This is to Inform you that the Sr. no. 786538053 expired on 30.09.2019 but
when we tried to renew it. It shows us an error that we are not eligible
for any margin. Please check and do the needful.
Attaching screenshot for your reference.
[image WhatsApp Image 2024-02-23 at 4.14.28 PM.jpeg]
[image image.png]
Thanksn Regards,
*Sunil Kumar Siraswa*
(Finance &amp; Accounts Dept.)
*Nandini Infosystems*
1st Floor, O - 122, DLF Shopping Mall, Arjun Marg DLF Phase 1, Gurugram
122002, Haryana
Phone +91 9289609817 | Web www.nandiniinfosys.com | Youtube 
https//www.youtube.com/c/NandiniInfosys
*My Supervisor Details *Supervisor Name  Ms. Preeti Chawla (9211709767),
preeti@nandiniinfosystems.com &lt;info@nandiniinfosys.com&gt;
*22 years of Service Excellence !*</t>
  </si>
  <si>
    <t>Query Mr. Arnav reported that his customer had created 2 group with under grouping as sundry debtors and was telling when checking outstanding group report there are no entries?  
Solution asked the partner are any entries passed using that group the partner told yes asked to check by giving full period still there were no entries 
took system access and checked 
the customer had not used the group in entry took backup and showed how to use the group in transaction the partner understood</t>
  </si>
  <si>
    <t>Dear Sir
Attaching the image of one of our CA customer who need Tally @ special offer
The portal says  license has been issued already.But Customer says they
have not purchased
The same data when I checked in Nov 2023,they were found eligible for
special discount
Yesterday also customer contacted telling they want to purchase it
kindly let us know what is the solutions for this
-- 
*Thanks and Regards*
*Shobha Unnikrishnan*
*Admin Manager*
*Certified Tally Sales &amp; Implementation Partner [ 30 Years of TRUST ]*
*Tel          7907698663/0487-2382985*
*Email      tallyinfotech@gmail.com &lt;tallyinfotech@gmail.com&gt;Web
  www.tallyinfotechs.com &lt;http//www.tallyinfotechs.com/&gt;*
*Face book  https//www.facebook.com/infotechsolutionstcr
&lt;https//www.facebook.com/infotechsolutionstcr&gt;*
*Mobile App Download Link  https//tallymobile.app/?882050
&lt;https//tallymobile.app/?882050&gt;*
Attachments area</t>
  </si>
  <si>
    <t>Dear Tally Solution,
*Greetings Of the Days,*
I am having a problem in Import bank statement (*Bank Reconciliation*).
When I import it. it Stop here attach the screenshot below
*Contact Person- 9217682111*
[image image.png]
[image Thanks &amp; Regards]
GURPREET SINGH
(Sales &amp; Support)
*Frontier Softech*
gurpreet@frontiersoftech.com
0161-5044180 to 184 &lt;01615044180184&gt;
98550-07488 &lt;9855007488&gt;
2nd Floor, 180, Frontier Tower, Nirankari Nagar,
Miller Ganj, G.T Road, Ludhiana-141003
&lt;https//goo.gl/maps/aDpLirc5Pr2t4EpN7&gt;
frontiersoftech.com
[image Green] Please consider your environmental responsibility. Before
printing this e-mail message, ask yourself whether you really need a hard co</t>
  </si>
  <si>
    <t xml:space="preserve">Dear Sir,
I am writing to request a new payment link as the old one has expired for the opportunity of Muskan Enterprises - New Product of Opportunity No. Opp-3801773
Regards
Akhil Berry
Anil Solutions
Tally Partners
Call- 9815081111, 7009312112
Mail info@anilsolutions.net&lt;mailtoinfo@anilsolutions.net&gt;
Impossible itself says I m Possible </t>
  </si>
  <si>
    <t>partner amrita reported for the query&lt;&lt;&lt; Dear Team... Since yday 22-02-2024 &gt;&gt; Payment link Generation in Opportunity is restricted to Owner Profile and Role. So for any other users to be allowed, owner has to enable the right  Allow Generation of Payment . from community member -&gt; Manage permission.
&lt;&lt;he said he will connect back once checked with the admin as he agreed issue resolved closing case</t>
  </si>
  <si>
    <t>Dear Support Team, 
With reference to above attachment one of our customer using 3 SU wants  to
upgrade into 1MU and the necessary document is attached 
and remaining 2 license has been surrendered .
With Best Regards
Bhavya R
SUN IT Solutions
No.119 K, 1st Floor, 14th cross | 1st Block| Rajajinagar| Bangalore -10 | 
Mob +91-6361052574 | Ph. +9180-23127809 / 10. 
Email- sales@sunitsolutions.in 
www.sunitsolutions.in
cidimage001.png@01D3CB57.16002D60
(SAP B1 Sales &amp; Solution Partner)
Description 5 star_SS_logo    SAP_BOne_R_4   Untitled
cidimage002.jpg@01D24FDD.25709E70 
Description Description cid_1_060CB3EC060CDA54004B280B6525771CPlease
consider the environment before printing this mail
Disclaimer
This message and any attachment(s) contained here are information that is
confidential, proprietary to SUN IT Solutions, Tally Solutions and its
clients. Contents may be privileged or otherwise protected by law. The
information is solely intended for the individual or the entity it is
addressed to. If you are not the intended recipient of this message, you are
not authorized to read, forward, print, retain, copy or disseminate this
message or any part of it. If you have received this e-mail in error, please
notify the sender immediately by return e-mail and delete it from your
computer.</t>
  </si>
  <si>
    <t>dear sir ,
one of our customer SHRI DINESH TYRE MANDLA  , tally serial no  757639566 mail id   HANDRAKANTBARVE25@gmail.com mobile no    7770887995 facing problem in whatsapp its whatsapp acoount WhatsApp has disabled your WhatsApp Business Account due to policy issues. A review has been requested &amp; should take up to 72 hours.
                                                                                                                                                    Regards 
SUSHIL SIHASANE VAIDYA LAWN GALI W NO. 28 SNEH NAGAR
BALAGHAT M.P.Mob. 9329687196
7000050861PIN 481001</t>
  </si>
  <si>
    <t>Mr Pavan called and said he created opportunity for AWS and he said the opportunity is closed but customer has not received any mail 
took serial no and opportunity and while checking with back end team he disconnect the call , call back but he is not receiving 
serial no  733087584
Opportunity Id 3842607</t>
  </si>
  <si>
    <t>                                                                                                                                                    Regards 
SUSHIL SIHASANE VAIDYA LAWN GALI W NO. 28 SNEH NAGAR
BALAGHAT M.P.Mob. 9329687196
7000050861PIN 481001
    On Saturday, 24 February, 2024 at 054041 pm IST, SUSHIL SIHASANE &lt;sushil.sihasane@yahoo.com&gt; wrote  
dear sir ,
one of our customer SHRI DINESH TYRE MANDLA  , tally serial no  757639566 mail id   HANDRAKANTBARVE25@gmail.com mobile no    7770887995 facing problem in whatsapp its whatsapp acoount WhatsApp has disabled your WhatsApp Business Account due to policy issues. A review has been requested &amp; should take up to 72 hours.
RESOURCE NAME SHASHANK JATERE 8817033766
                                                                                                                                                    Regards 
SUSHIL SIHASANE VAIDYA LAWN GALI W NO. 28 SNEH NAGAR
BALAGHAT M.P.Mob. 9329687196
7000050861PIN 481001</t>
  </si>
  <si>
    <t>Ms. Sandya reported that in balance sheet it showing in loss . 
&gt;Suggested to check in vertical  . you get the total of asset and liability . 
&gt;She said she didnt get the option .
&gt;Then taking of access I checking in profit and loss account . Then I check the  P&amp;L account her  cost of sale is more than sale  income .
&gt;Thats why it showing loss suggested same to partner and customer she said ok . 
&gt;Then she said she need to know about excel import mapping . 
&gt;Suggested to this article &gt; https//help.tallysolutions.com/how-to-videos/tallyprime-how-to-videos/.
&gt;Suggested to  watch video go through this if you face any issue get back to us . 
&gt;She said ok hence closing the case .</t>
  </si>
  <si>
    <t>Q Mr Nayan reported while generating E-way bill getting rejection -  E-way bill not generate for block user GSTIN
Suggested open the e-way bill portal&gt; search &gt; update block status &gt;update but there getting GST number was blocked because the customer had not filed GST returns for the past two months.
so we suggest contact the GST portal they will check, he said ok 
hence closed the case</t>
  </si>
  <si>
    <t>Just now customer informed that they have purchased it.sorry for the
inconveniences caused
On Thu, Feb 22, 2024 at 418?PM SOBHA UNNIKRISHNAN &lt;
sobha.infotechsolutions@gmail.com&gt; wrote
&gt; Dear Sir
&gt;
&gt; Attaching the image of one of our CA customer who need Tally @ special
&gt; offer
&gt; The portal says  license has been issued already.But Customer says they
&gt; have not purchased
&gt;
&gt; The same data when I checked in Nov 2023,they were found eligible for
&gt; special discount
&gt; Yesterday also customer contacted telling they want to purchase it
&gt;
&gt; kindly let us know what is the solutions for this
&gt;
&gt; --
&gt; *Thanks and Regards*
&gt; *Shobha Unnikrishnan*
&gt; *Admin Manager*
&gt; *Certified Tally Sales &amp; Implementation Partner [ 30 Years of TRUST ]*
&gt; *Tel          7907698663/0487-2382985*
&gt;
&gt; *Email      tallyinfotech@gmail.com &lt;tallyinfotech@gmail.com&gt;Web
&gt;   www.tallyinfotechs.com &lt;http//www.tallyinfotechs.com/&gt;*
&gt; *Face book  https//www.facebook.com/infotechsolutionstcr
&gt; &lt;https//www.facebook.com/infotechsolutionstcr&gt;*
&gt; *Mobile App Download Link  https//tallymobile.app/?882050
&gt; &lt;https//tallymobile.app/?882050&gt;*
&gt;
&gt;
&gt;
&gt;
&gt;
&gt; Attachments area
&gt;
-- 
*Thanks and Regards*
*Shobha Unnikrishnan*
*Admin Manager*
*Certified Tally Sales &amp; Implementation Partner [ 30 Years of TRUST ]*
*Tel          7907698663/0487-2382985*
*Email      tallyinfotech@gmail.com &lt;tallyinfotech@gmail.com&gt;Web
  www.tallyinfotechs.com &lt;http//www.tallyinfotechs.com/&gt;*
*Face book  https//www.facebook.com/infotechsolutionstcr
&lt;https//www.facebook.com/infotechsolutionstcr&gt;*
*Mobile App Download Link  https//tallymobile.app/?882050
&lt;https//tallymobile.app/?882050&gt;*
Attachments area</t>
  </si>
  <si>
    <t>*Dear Sir,*
*Please find the attached request letter head for converting tally Prime
single user license to tally Multiuser license from our client Ganpati
enterprise.*
*Kindly do the needful.*
*Thanks &amp; Regards,*
*Deepak Joshi *
*Business Development Manager*
+91 70421 91998 | +91-124-4794450
*Eazy ERP Technologies Private Limited*
219-220, Vipul Agora, MG Road, Gurgaon, Haryana-122002
www.eazyerp.com &lt;http//www.eazydms.com/&gt; |</t>
  </si>
  <si>
    <t>Q Ms Seema reported while checking the GSTR3B getting entry in input tax credit reversed 
Suggested open the stock item and enable the Eligible for ITC and check issue resolved 
then she asked while they export GSTR-1 excel file was not open automatically. But on 2.1 it was open automatically after exporting GSTR-1 OR GSTR-3B in excel sheet. After that we explain him from Tally prime 3.0 it was not open.
Because from Tally prime 3.0 we introduce Multi registration in company level. So, till Tally prime 2.1 we have given in export configuration  Open file after export. But from Tally prime 3.0 we have given instate of this option in export configuration only for GSTR-1 and GSTR-3B Open folder after export. she said ok 
 hence closed the case</t>
  </si>
  <si>
    <t>*Dear Sir/Madam,*
*Please find below the mail received from one of our clients, M/s Maria
Associates serial no.  756980847. They are using TallyPrime 4.0 migrated
from an earlier version 3.0.   *
*Kindly look into it at the earliest.*
---------- Forwarded message ---------
From MARIA ASSOCIATES &lt;mariaassociates2002@gmail.com&gt;
Date Thu, Feb 22, 2024 at 320?PM
Subject JUMBING OF INVOICE NUMBERS IN STATUTORY REPORTS
To &lt;sales.winfin@gmail.com&gt;
Dear Shaji Sebastian,
This has reference to your telecon of today with our auditors.
Kindly note that the problem of jumping of Invoice Numbers in GSTR1 (in
Statutory Report) happened in the month of January 2024 also.
Attached please find herewith the Sales Register &amp; GSTR1 Statutory Report
for the month of January in Excel format. Kindly note that the Invoice
Number MA/001687/23-24 in Sales Register (highlighted in yellow colour)
became MA/001688/23-24 in Statutory Report (highlighted in yellow colour).
This problem persists since August 2023 which causes us difficulty in
Return Filing.
Kindly arrange to solve this problem in consultation with your technical
team as mentioned.
Thanking you and expecting an early solution.
Warm Regards,
*Tolly Jacob*
*Maria Associates*
XI/316, Shaji Changankeril Building
Near S.B High School,
Changanacherry, Kottayam Dist-686 101
Ph 0481 2999681, 7511159360
GST 32AAKFM3026E1ZR
-- 
For further clarifications if any, please feel free to revert to us on
business hours.
We wish you and your family good health in the months to come and always.
Please take care, stay safe and positive.
*Thanks &amp; Best Regards*
*Shaji Sebastian*
*Winfin Solutions *| 18/314-H, 1st Floor,  S M Complex, Thengana,
Perumpanachy PO, Changanacherry, *Kottayam*, Kerala-686 536, India
|Tel 91-9645201777,
9847519111, 9847519333, 9847519777, 9847517222 &amp; 91-4812472043 | Email
*sales.winfin@gmail.com* &lt;winfinservices@gmail.com&gt; | Web site
*www.winfinsolutions.in
&lt;http//www.winfinsolutions.in&gt; *
Join us on Facebook &lt;https//www.facebook.com/winfinsolutions&gt;
  [image Description THINK BEFORE U PRINT]
*Print this mail only if absolutely necessary. Save Paper. Save Trees.*
Information contained in this e-mail and any attachments to this message
is intended for the exclusive use of the intended recipient and may contain
proprietary, confidential or legally privileged information. If you are not
the intended recipient, please note that you are not authorised to
disseminate, distribute or copy this e-mail or any parts of it or act
upon/rely on the contents of this e-mail in any manner. Please notify the
sender immediately by e-mail and destroy all copies of this e-mail and any
attachments. Please also note that *Winfin Solutions* and associated
companies, (collectively *WINFIN Group*), are unable to exercise control
or ensure or guarantee the integrity of/over the contents of the
information contained in e-mail transmissions and that any views expressed
in this e-mail are not endorsed by/binding on the WINFIN Group unless the
sender does so expressly with due authority of WINFIN Group. Before opening
any attachments please check them for viruses and defects and please note
that WINFIN Group accepts no liability or responsibility for any damage
caused by any virus that may be transmitted by this email. Thank you for
your cooperation.</t>
  </si>
  <si>
    <t>Bills Uploaded
Thanks &amp; Regards
___________________________
*Grace Software Technologies*
Door No.6/401/18,VEE Tower,AncheryChira,
P.O Anchery,Thrissur- 680 006
Contact- 9544556734,8075553715
On Fri, Feb 16, 2024 at 804?AM Tally Solutions Pvt. Ltd. &lt;
support@tallysolutions.com&gt; wrote
&gt; Dear Grace Software Technologies,
&gt;
&gt; This is to inform that your Ask for Payment access has been disabled, as
&gt; you have missed to upload the commission invoices for previous month
&gt; settlements.
&gt;
&gt; Request you log in to your portal and refer the settlement summary of
&gt; previous period/month if any pending/rejected invoices and do submit in
&gt; portal or get in touch with support team for any other issues within the
&gt; due date.
&gt;
&gt; Regards,
&gt; Team Tally
&gt;
&gt;
&gt;</t>
  </si>
  <si>
    <t>Ms. Sameeksha reported that  she is getting error while connecting the company for browser access and error showing as 
failed to connect for some of the services f1 tally.net server is discontents Failed to connect .tns.
Suggested her&gt;&gt;
check the company in event log this error is showing over there only
&gt;&gt;told  her to check in the control center user is tally.net services is enabled or not she checked and told its connected.
&gt;&gt;told her check by changing the internet and she told she cannot do that
&gt;&gt;told her to check in the F1 about&gt;&gt; status of online access services its showing available. 
&gt;&gt;told her to check in the F1 &gt;&gt;settings &gt;connectivity the the proxy is enabled or not she said its enabled told her to disable and check and its connected.
&gt;&gt;and checked in the browser company is showing and report are opening and issue resolved hence closing the case. 
https//help.tallysolutions.com/tally/browser-reports-errors-resolutions-tally/</t>
  </si>
  <si>
    <t>Hi,
We have decided to retain the following Tally Prime licences, as these were
paid for by our customers and are to be used at customer places shortly.
The serial numbers are as follows
739119924
729119925
719119926
779119929
769119930
759119931
779120550
769120551
749120571
739120572
799129431
729130653
719130654
Please raise a price differential debit note for the same.
Regards
ABC Services</t>
  </si>
  <si>
    <t>From
Sl.No  712217790
Yennes Info Tech Pvt Limited
Dear Sir/Madam,
                             Kindly give me solution of below Query.
Query -
                  Here i am attach the xml file and tdl code for your reference. I need to read the data from xml. i was unable to read the data. Kindly give me the solution as early as possible.
With Regards
[https//docs.google.com/uc?export=download&amp;id=0B4Q7YMv_URWOSTlTcXVZcDNUZXM&amp;revid=0B4Q7YMv_URWOQ3BZbEJ2bTk0NHdlZUJ6N1RkWVRKSitEV0tJPQ]</t>
  </si>
  <si>
    <t>MR. jagan Reported that her customer is getting the issue on remote acess  and given the phone number - 9515984067. 
&gt; call back to MS. pooja she is getting the no companies connected , but the server she cant to connect the company . 
. check the connectivity status ,and check th proxy server
&lt; collect mail id - speldigs@gmail.com
she said he followed the same but company is not appearing.
Then I guide him-
Gateway of tally&gt;&gt;
alt+k (company)&gt;&gt;
security&gt;&gt;
e-mail id for browser access- none&gt;&gt;
save
Press alt+k (company)&gt;&gt;
username and password&gt;&gt;
I said check that e-mail id is appearing or not
He said no&gt;&gt;
Call got disconnected due to technical issue
I called herback
Call got connected
i guide her-
Press F11 (Features) &gt; Online Access &gt; set Tally.NET Services for Remote Access and Synchronisation to Yes&gt;&gt;
Ensure that the company that you want to connect is security enabled with appropriate credentials.
For more information, refer to the User Management topic.
Connect the company.
Press Alt+K (Company) &gt; Connect&gt;&gt;
Then It gets connecting automatically but when he enter on select remote company then company didnt appeared
I checked that company name is same in company alteration window and online access&gt;&gt;company details
It was same
Taken the system  access and check the same. and said to change the internet connection . 
&lt;They didnt have the different internet connection change the system 
   and change the internet connection the remote access was proper . 
&gt; suggested that to share the data if they are in same location . 
&gt;shared the data  it wasnt  shared . 
&lt; suggested that to check with  the it person .</t>
  </si>
  <si>
    <t>Mr. Manirathuinam reported that we have shared data form network in client system installed to TPS while providing the data path its not getting 
Solution
&gt;&gt; Suggested to partner check once in the services &gt; Tally Prime server &gt; property add - log on with administrator user name and password, after providing also not getting the data path 
&gt;&gt; For Scheduled data path also not getting 
&gt;&gt; After added Log on in Services then also getting same issue, so escalating these case</t>
  </si>
  <si>
    <t>Parnter name  Most accurate software solution
Contact  7012193411</t>
  </si>
  <si>
    <t>Hi Support team,
As per the customers request please do the needful by merging their Single
user Licenses into Multi user at the earliest.
Thank you
*for Synergic Solutions Inc*
*Kodanda Ram*
*9986845621*
---------- Forwarded message ---------
From saikrishna fabrics &lt;saikrishnafabricsblr@gmail.com&gt;
Date Sat, Feb 24, 2024 at 454?PM
Subject Tally Multi user Request
To SYNERGIC SOLUTION INC &lt;synergic.tally@gmail.com&gt;
Sir,
PFA the request letter for upgrading our Tally license from Single Users to
Multiuser.
Regards
*For Sai Krishna Fabrics*
*Prabhakar*
*9845231143*</t>
  </si>
  <si>
    <t>Dear Tally Support Team,
Our Customer PUSHPENDER BHARDWAJ is using 3 TallyPrime Silver (Single User)
Now he wants to convert these single users into 1 TallyPrime Gold
(Multi-User).
Details of Licenses are 736141824, 759140667, 789085224
Email/Tally.NETID of Customer pushpender528@gmail.com
Kindly Convert Tally Sr. No.- 736141824 into TallyPrime Gold
Please find the attached copy of the Signed Customer Letter Head with this
mail
Thanks &amp; Regards
Jitesh Arora
Customer Relationship Manager, Promitra Softtech Private Limited
 +91-9643305565
 www.promitrasoft.com
 jitesharora@promitrasoft.com
 Office No. 505, 5th Floor, Ansal Shivam Building, RDC, Rajnagar,
Ghaziabad, Uttar Pradesh - 201001
&lt;https//www.linkedin.com/in/iamjitesharora/&gt;
&lt;https//twitter.com/iamjitesharora&gt;
[image Green] Please consider your environmental responsibility. Before
printing this e-mail message, ask yourself whether you really need a hard
copy.
[image Mailtrack]
&lt;https//mailtrack.io?utm_source=gmail&amp;utm_medium=signature&amp;utm_campaign=signaturevirality11&amp;&gt;
Sender
notified by
Mailtrack
&lt;https//mailtrack.io?utm_source=gmail&amp;utm_medium=signature&amp;utm_campaign=signaturevirality11&amp;&gt;
02/26/24,
012522 PM</t>
  </si>
  <si>
    <t>&lt;https//www.instagram.com/creativesofttech/&gt; Description Description
Description Description instagram-icon_square_32x32.png
&lt;https//www.linkedin.com/in/creative-softtech-40118776/&gt; Description
Description Description Description linkedin-icon_square_32x32.png
&lt;https//www.facebook.com/pg/CreativeVadodara/about/&gt; Description
Description Description Description facebook-icon_square_32x32.png
&lt;https//www.youtube.com/channel/UCojuaa-AMNbyXXrGEyGOKIA&gt; Description
Description Description Description
youtube-icon_square_32x32.pngDescription Description Description
Description CST                                           
Dear Sir / Madam,
Greetings of the Day !!!
Our client facing error in tally of Memory access violation error while data
Split. Even after performing data migration in 4.0 version , the error still
occurs.
Do the needful on urgent basis.
With Regards,
Support Desk
9624317166
		 &lt;https//www.creativesoft.in/smart_billing_inventory.html&gt;
Description Description Description Description Description Untitled
&lt;https//www.creativesoft.in/tally_add_ons.html#tally_procducts&gt;
Description Description Description Description Description
Description Description Image result for tally certified partner	 
 2500+ Clients, 4560+ Customized Successful Projects, Across Globe Operation
DISCLAIMER
This email message and its attachments may contain confidential, proprietary
or legally privileged information and is intended solely for the use of the
individual or entity to whom it is addressed. If you have erroneously
received this message, please delete it immediately and notify the sender.
If you are not the intended recipient of the email message you should not
distribute or copy this e-mail. E-mail transmission cannot be guaranteed to
be secure or error-free as information could be intercepted, corrupted,
lost, destroyed, and incomplete or contain viruses and the Creative Softtech
accepts no liability for any damage caused by the limitations of the e-mail
transmission. Subject to Vadodara Jurisdiction.</t>
  </si>
  <si>
    <t>DEAR TEAM,
                      WHILE CLOSE OPPORTUNITY FROM RESOURCE PORTAL GENERATE
PAYMENT LINK OPTION IS MISSING PLS CHECK AND RESOLVE THIS ISSUE AS SOON AS
POSSIBLE.
[image dc08be8a-47fe-47f9-9c27-e47c8e5e2bb2.png]
*With Warm Regards,*
*Vasudev Ranakoti*
*(Business Relationship Manager)*
*Softtech Solutions*
*Tally 3 Star Certified Partner (For Sales &amp; Solutions)*
*Corporate Office 5 Subhash Road, Near Cross Road MallDehradun - 248 001*
*+91-8218983757*
*+91-9568748519*
*Visit us at www.softtechsolution.in &lt;http//www.softtechsolution.in/&gt;*
*Email  info@softtechsolution.in &lt;info@softtechsolution.in&gt;*</t>
  </si>
  <si>
    <t>Q Mr Vijay reported while opening the company getting error Record insertion failure in Database (1) contact Tally Solutions. in 3.0
Suggested take the data backup and delete the 0kb and 1kb TSF file and zero repair but call was disconnected
then we called back and he said after repair getting exception - No accounting entries are available 
so we suggest check in 4.0 if getting same error repair the data in 4.0 
he said we will check so you can call back 530 PM
then we called to partner he said getting same error 
then we checked file size after repair and before repair but getting same 
so we suggest pass the entry manually or restore the previous backup, he said ok 
we escalated the case for Record insertion failure</t>
  </si>
  <si>
    <t>Dear Team,
Greetings From Impressive Star,
Our one client is facing some issue regarding tally license. Possible
solution had been done by our side. Please once connect to client ASAP.
Client details mentioned below-
Contact no.- 9314561094
Sakshi Bhardwaj | Assosiate ? Business Retention
Impressive Star Softwares (P) Ltd. 
?Celebrating 30 years of trust towards being better ? Onwards &amp; upwards?
Tally Integration, Customisation, Add-On Modules
Work from Anywhere - Cloud Solution &amp; Mobile Apps
HRMS, Advance M.I.S., Business Intelligence, CRM &amp; Dealer Management
Solutions
Corp. Office F-3, MAYUR Apartment, RAJ BHAWAN Road, Civil-Lines, JAIPUR-6
(INDIA)
Ph. +91-141-4041515 M +91 9929582878 E-Mail   &lt;mailtosales@impressivestar.
com&gt; sales@impressivestar.com
 &lt;https//g.page/r/CQLjVGA8ulDxEAE&gt;  &lt;http//www.impressivestar.com/&gt;
www.impressivestar.com
&lt;https//www.facebook.com/ImpressiveStarSoftwaresPvtLtd/&gt; 
¤ Switch off as you go |qRecycle always | P Print only if absolutely
necessary. |I Don?t waste anything
Natural resources are more than precious. They can never be produced but
preserved, Spread environmental awareness.
IMPORTANT  Impressive Star Softwares P Ltd. (ISPL), as Service Provider /
Dealer / Developer of software solutions ? Do not Store / Capture / Share
any kind of Customer /User Data over and longer then the specific purpose.
We urge you to be extremely cautious while receiving any such request (for
Data or Credentials) from any of our Team Member / Vendor or any
Application. Please note that ISPL is /  will not be responsible for any
kind of Breach / Leak / Theft or Misuse of your data. Hence take utmost care
while sharing / integrating / connecting the data with every App/ Service /
Individual, for Any Purpose.
------------ - - - - - - - - - - - - - -  -
DISCLAIMER  This email message (including any file attachments transmitted
with it) is for the sole use of the intended recipient(s) and contain
confidential and  privileged information. Any unauthorised review, use,
alteration, disclosure or distribution of this email (including any
attachments) by  the recipient is prohibited. If you have received this
email in error, please notify the sender by return email and destroy all
copies of the original message. You will appreciate that e-mail transmission
cannot be guaranteed to be secure or error-free as its contents are
susceptible to loss, damage, interception, destruction, etc. Before opening
any attachments please check them for viruses and defects. Any confidential
or legal professional privilege is not waived or lost by any mistaken
delivery of the email. The company accepts no responsibility for the content
of any email sent by an employee which is of a personal nature.</t>
  </si>
  <si>
    <t>Please provide the details as we are unable to find it 
Thanks and regards, 
Prakash Goswami, 
9903039753 
Circuit World. 
Our Support Numbers  97488 99180 / 97488 99182 
[ https//www.circuitworld.in/ | https//www.circuitworld.in ]</t>
  </si>
  <si>
    <t>Query  MAHESH printing the invoice buyer and consignee is same? 
Solution Need to open the invoice and press CLTR+P and disable the option of Show Name and Address from Party master  BUT  informed that i dont want  conge ship to so informed that make congeners to no issue resoled then informed
that can i provide llr number i print so i suggested that no it will show in sale sonly issue resoled</t>
  </si>
  <si>
    <t>cheque range issue&lt;/br&gt;Contact Name muradi khan&lt;/br&gt;Contact Number 9761055323&lt;/br&gt;Contact Email  muradi.rmd@gmail.com</t>
  </si>
  <si>
    <t>Dear team,
Customer is facing the invoice downloading issue in Rel 4.0 thru Tally
browser , So i request you to solve the issue as soon as possible.
Company Name TTS form Agro
NameKothandan
contact Number  9283151028
     With regards,
Ravichandran.D
WeR Business Solutions,
*www.werbusiness.in &lt;http//www.werbusiness.in&gt;*
*Contact info   8122293045 / 9791283045 / 6381822812/ 9940649034*
*Email id         ** wearetally23@gmail.com &lt;wearetally23@gmail.com&gt; ,
support@werbusiness.in &lt;support@wewerbusiness.in&gt; *
*Address          No.17C/2, Arunagiri Street, Karthikeyan Nagar,
  *
*                          Maduravoyal, Chennai, Tamil Nadu 600095*</t>
  </si>
  <si>
    <t>Q Mr Praful reported while generating e-invoice for debit note getting error duplicate voucher number/ document number 
We suggested opening the GSTR-1 and entering the full period to check for any exceptions. he was getting two entries for credit and debit notes.
so we explained that in GSTR-1, credit and debit notes are considered as one section. Therefore, he needs to add a prefix and suffix to differentiate between the two or create a new voucher type. he said ok 
hence we closed the case</t>
  </si>
  <si>
    <t>Dear Madam / Sir,
Greetings From EBIZ.....!
*Requesting to Please share the Opportunity details of the Below Serial
Numbers.*
*Because those Serial numbers are in Stock but not activated., now we want
to know for which of the*
*Customers serial numbers were allotted.*
[image image.png]
*Please do the needful.*
___________________________________________________________________________________
*Warm Regards,*
*Team @ EBIZ,*
*Rajendar Reddy*
*8106852192*
*EBIZ TECHNIX.COM &lt;http//technix.com/&gt; PVT. LTD.*
*5***TCP* Sales | Services| Training | Solutions | Integration |
*Mobile* , 9399945653/ 9849723957
*Office* 040-4646 4444.
*Email* *support@ebiztechnix.com &lt;support@ebiztechnix.com&gt;* ,
ebiztally@gmail.com
*URL* www.ebiztechnix.com
DISCLAIMER  This email message (including any file attachments transmitted
with it)is for the sole use of the intended recipient(s)and contain
confidential and privileged information. Any unauthorised review, use,
alteration, disclosure or distribution of this email (including any
attachments) by the recipient is prohibited. If you have received this
email in error, please notify the sender by return email and destroy all
copies of the original message. Any confidential or legal professional
privilege is not waived or lost by any mistaken delivery of the email. The
company accepts no responsibility for the content of any email sent by an
employee which is of a personal nature.</t>
  </si>
  <si>
    <t>Mr. Deepak reported that while data migrated showing in the exception master and transaction related exception
Solution
&gt;&gt; Suggested to partner check once in that exception and clear he said that showing the duplicate voucher no 
&gt;&gt; and master exception getting count but while drill down it showing as empty 
&gt;&gt; Took access and checked reaccepted in exception its not removed but checking sales register its showing the transaction in sales register also 
&gt;&gt; Suggested to partner upload the data in FTP he agreed</t>
  </si>
  <si>
    <t>Q Mr Sahil wants to pass the RCM Sales in TallyPrime
Suggetsed Tally help article Record Reverse Charge Mechanism or RCM Sales in TallyPrime
but he dont wants to show in GSTR1 and GSTR3B and also final account 
so we suggest make t optional and accept it he said ok 
hence closed the case</t>
  </si>
  <si>
    <t>Query Mrs. Samikhya reported that her transaction are showing under mismatch after the company got repaired ?
Solution  the error was mismatch in the registration details between the party and transaction 
&gt; when reaccepting the transaction they where moving to mismatch in the GST registration details 
&gt; checked the state in the F11 it was Punjab but the GST No. was of Odisha asked the customer to take data backup and change the state to Odisha
the entries where still showing in mismatch as re accepting it were including in returns 
the issue was resolved</t>
  </si>
  <si>
    <t>*Dear Sir / Maam,*
*Greetings from Seerweb ERP Solutions Pvt. Ltd. (Vision Solution) !!!*
Please check the trial mail attached copy of Letter Head for TallyPrime
Server TUV user Transfer to Tally Licence.
Kindly check and confirm the same ASAP.
Revert for any further clarification.
---
*Thanks &amp; Regards*
*Mr. Ramrao Kamble ( Sr. Manager ERP Implementation &amp; Business *
*Development* *)*
*Mo.- 9152094986*
*Seerweb ERP Solutions Pvt. Ltd. (Formerly Known as Vision Solutions) *
*5* Certified Partner (Sales and Implementation)*
*(O)         -  022- 6246 6246.*
*E-mail    -  ramrao@visionsol.in
&lt;accounts@visionsol.in&gt; / visiontallysolutions@gmail.com
&lt;visiontallysolutions@gmail.com&gt;*
*Website -  www.visionsol.in &lt;http//www.visionsol.in/&gt;*
*Add.       -  **Office No. 1902, 19th Floor, G-Square Business Park, Opp.
to Sanpada Railway Station Road, Sector- 30A, Vashi, Navi Mumbai- 400703,
Maharashtra, India*.
*Disclaimer* This e-mail may contain material that is confidential,
privileged and product for the sole use of the intended recipient. Any
review, reliance or distribution by others or forwarding without express
permission is strictly prohibited. If you are not the intended recipient,
please contact the sender or *info@visionsol.in* &lt;info@visionsol.in&gt; and
delete all copies.
WARNING Computer viruses can be transmitted via email. The recipient
should check this email and any attachments for the presence of viruses.
The company accepts no liability for any damage caused by any virus
transmitted by this email. E-mail transmission cannot be guaranteed to be
secure or error-free as information could be intercepted, corrupted, lost,
destroyed, arrive late or incomplete, or contain viruses. The sender
therefore does not accept liability for any errors or omissions in the
contents of this message, which arise as a result of e-mail transmission.
Although the company has taken reasonable precautions to ensure no viruses
are present in this email, the company cannot accept responsibility for any
loss or damage arising from the use of this email or attachments.</t>
  </si>
  <si>
    <t>Respected Sir,
With ref. to the above subject, we are requesting you to split / separate one license as induvial license. herewith attached the customer request on his letter head along with customer details.
Please feel free to contact us regarding any query for the same.
Regards,
Upendra Joshi
+91 98252 72073
GLOBAL SOFTWARE
I N D I A | T A N Z A N I A | U A E | A N G O L A
Tally Certified 5 Star Partner
B/905-908, Sun Westbank, Nr. Vallabh Sadan,
Ashram Road, Ahmedabad - Gujarat - India - 380009.
TallyPhone   +91 79 6661 7000
[cidimage001.png@01DA672D.C6412BC0]&lt;http//www.facebook.com/globaltally&gt;   [cidimage002.png@01DA672D.C6412BC0] &lt;http//www.instagram.com/globaltally&gt;   [whatsapp] &lt;https//wa.link/ncgbmo&gt;   [outlook] &lt;mailtoupendra@globalsoftwares.net&gt;   [url] &lt;https//www.globalsoftwares.net/&gt;
[cidimage006.png@01DA672D.C6412BC0]</t>
  </si>
  <si>
    <t>Ms. Nikita reported that her tally is not getting opened ?
Solution
Disable tdl and default companies 
Suggested to stop print spooler and check, same issue.
Told to check in event viewer but she said that she is not able understand.
So took access , and open tally and it got opened .
After that company was not getting opened.
Took backup of data and repaired it .
And the data got opened.
Issue resolved</t>
  </si>
  <si>
    <t>As per the Below email request from customer of   New Peacock International
 ement LtdUl tUltraTech Cement LtdraTech Cement Ltd
, taking back for 03 singler and customer want to 01 multiuser  upgradation.
-- 
*PREM INFOTECH*
www.preminfotech.in &lt;http//ww.preminfotech.in/&gt;
*Authorised 5 Star Tally Partner | Tally Service Partner**|*
*Tally Institute of Learning**| Tally Solutions Provider *
*Prem Infotech Profile Click Here** Download
&lt;https//drive.google.com/drive/folders/11FDkJXbkaOYSvAykqTtsBtB1P0ToX7kS?usp=share_link&gt;*
*Knowledge *? *Our Obsession**|**Quality *? *Our Passion**|**Satisfied
Clients *? *Our Inspiration*
E-mail admin@preminfotech.in
Dial a Tally Solution Expert +91 98437 43434
*Admin Office* # 521, Miller Stop, P.N Road,Opposite Bank of
Maharashtra, Tirupur
- 641 602
Tally Customer Care @+91 9367 34 34 34 / 9047 34 34 34
*=======================================================Disclaimer*This
e-mail and any files transmitted with it are for the sole use of the
intended recipient(s) and may contain confidential and privileged
information. If you are not the intended recipient, please contact the
sender by reply e-mail and destroy all copies and the original message. Any
unauthorized review, use, disclosure, distribution, forwarding, printing or
copying of this email or any action taken in dependence on this e-mail is
strictly prohibited and may be unlawful.
*P* P*lease consider the environment before printing this email*</t>
  </si>
  <si>
    <t>disconnected call 
&gt; called back 
&gt; asked that she had and enquiry regarding mail Id, customer detail and serial expiry date 
&gt; for the serial number  727673283
&gt; stated we cannot provide any personal details 
&gt; as we are not allowed to share them 
&gt; if needed asked to check from customer directly 
&gt; hence accepted</t>
  </si>
  <si>
    <t>Mr. Ankit reported that he is not getting the option of partner tagging when purchasing rental silver from tally website ?
Solution suggested the customer to place order from partner portal and there he will get the option and guided to place the order for rental license
issue resolved</t>
  </si>
  <si>
    <t>Respected Sir,
Please look into this matter and solve the problem as soon as possible. As
I have received the debit note from the company then there is no option
until unless I claim the amount from the client.
Thanks &amp; Regards,
*Subhankar Gupta*
Malanchapally, B.T. Hostel Road,
Mokdumpur,
Malda - 732103, W.B.
*Contact No. - 09932032031 / 09153750400*
Official Website - www.nsgsoftwares.in
Our E-Com Website - www.appecart.in
---------- Forwarded message ---------
From Vimal Computers &lt;vimalcomputerskolhapur@gmail.com&gt;
Date Fri, Feb 23, 2024 at 451?PM
Subject Regarding Getting Tally Credit Note
To NSG Softwares &lt;nsgsoftwares@gmail.com&gt;
Dear Sir,
I have purchased a TallyPrime Silver vide Sl. No. - 719128593 on 8th Feb
2024, but activated the license on 10th Feb 2024 due to I was out of
station for these two days. Suddenly the tally partner has raised a Debit
Note of Rs. 5,310/- as rate difference and claimed amount from me. If this
is the fact then I will not use the software any more. Please either wave
up the debit note or return back the software. I will not pay a single
penny for the software. This is on me when I will activate it.
Kindly do the needful as soon as possible.
Thanks &amp; Regards,
Vimal Computers
7720047959</t>
  </si>
  <si>
    <t>Query  Ms.  rithik reported that she want to take print in Tamil Language.
Solution for the reported query suggested the customer to download the DCT file by the help of tally help article 
https//help.tallysolutions.com/article/Tally.ERP9/faqs/8871.htm
1. Go to your Tally Prime  installation folder.
2. Create a new folder Lang .
3. Download the DCT file of the language in which you want to use Tally.ERP 9. You can download it from here . For example, download Tamil.dct to use Tally Prime in Tamil.
Note  You can download multiple DCT files to use Tally Prime in more than one language.
4. Copy and paste this file into the Lang folder.
5. Open the Tally.ini file from the Tally Prime folder.
&gt;informed her for printing in Tamil language she has to pass the entries in Tamil language.</t>
  </si>
  <si>
    <t>Dear sir
 Below customer we cant generate the payment link. Kindly do the needful.
Regards
Kavitha.R
---------- Forwarded message ---------
From Tally Solutions Pvt Ltd &lt;noreply@tallysolutions.com&gt;
Date Thu, Feb 22, 2024, 442 PM
Subject Payment Link generation status
To &lt;support@itekinfomatic.com&gt;
*Serial* *Opportunity* *Payment Link* *Message*
765563238 -- -- Payment Link is already created against this serial. Please
Conact Tally Solutions.
Click here
&lt;http//fapp1.edm.tallysolutions.com/UREINLAVC?id=59017=YR8IAgwIVgFWShJGRRIYGRMYFhBCEhFEEEIRQ0UTEEUUQxgSGRFGEEEWEkZFEhgZEwhKQxdCQQtCFnEKEVZbDFoFV19YRQ9TT1VdCxkDDwkLDQIBUwUBUAVTAVdWBkwNQBdICBYeAFERRgNIAFZVF0dZWlwbQV4IRRZYDAtAHgZbDhdna3Qvfi13ZCVaW1xFRQs=&gt;
to unsubscribe</t>
  </si>
  <si>
    <t>dear   Shabreen Taj
In continuation to our telephonic conversation had on 9871271562 with you
on regarding the WhatsApp issue, pls call back
*Thanks &amp; Regards                             *
*Brajesh Singh*
*  9871271562*
*SAI BUSINESS SOFTWARE SOLUTIONS*
*  SAI BUSINESS CLOUD SOLUTIONS ** (*
*Authorized Tally Sales, Services, Solutions Partner &amp; Tally on Cloud)
Head Office ? 823 ,808A
,Devika Tower 6 , Nehru Place , New Delhi - 110019 ,(INDIA) *
*Branch off - U-18/54 , DLF Phase - III , Gurugram ,  Haryana - 122001 ,
(INDIA ) Phone N0  - 011 - 41421019 (10 Lines ) Contact Us ? 9871271562 ,
9810842484 ,9871570027, 9990033118 ,9990033119
Email Id -  tallypartner.delhincr@gmail.com
&lt;tallypartner.delhincr@gmail.com&gt; , cloudsaibusiness@gmail.com
&lt;cloudsaibusiness@gmail.com&gt;*
* Web Site - http//www.tallyerpserver.com &lt;http//www.tallyerpserver.com&gt;
, www.cloudhostingwale.com &lt;http//www.cloudhostingwale.com&gt;*</t>
  </si>
  <si>
    <t>Q Ms Chanchal reported while checking GSTR1 getting error - conflict in nature of transaction 
Suggested open the entry and check the tax analysis she said getting same error 
then we suggest check the nature of transaction in GST rate related details screen but she not getting 
then we took the system access and checked she getting two nature of transaction 
so we took the system access and removed nature of transaction in ledger and checked, issue resolved
then she getting mismatch GST registration of the transaction and party 
so we checked party details screen there getting different GSTIN so we suggest refresh the party ledger and check issue resolved 
hence closed the case</t>
  </si>
  <si>
    <t>Good evening sir ,
 I would like to inform you that we had done TSS on 8 January 2024 to our
customer Mr. Kamalbhai. He had Paid on the same date 8 Jan 2024 through the
link generated on the portal .But it doesnt show credit in our bank
account.we are sharing customers bank statement ,our bank
statement,payment detail and link .please resolve our problem as soon as
possible.
*Customer Details *
*Name*
*Kamal bhai*
*Account name*
*Satnam Agency
&lt;https//tally.my.site.com/s/account/0012y0000056PxpAAE/satnam-agency&gt;*
*Serial no*
*746059491*
*e-mail id*
*satnamagency123@gamil.com &lt;satnamagency123@gamil.com&gt;*
*Contact no*
*7041981239*
*Opportunity no*
*Opp-3578575*
*Payment link status*
[image image.png]
*Customer bank statement*    -
[image image.png]
*Customer payment details*
[image image.png]
Chirag Computer details
Bank  Name
Bank Of Baroda
Account Holder Name
Chirag Computer
Account number
02110200000324
IFC Code
BARB0KARJAN
Bank statement
[image image.png]
[image image.png]
(M) 9924306632</t>
  </si>
  <si>
    <t>Dear Sir,
Kindly attached format multi to single.
*Thanks &amp; Regards.*
*Manisha*
*9667390521*
H*|M-168,Greater Kailash Part-II|**New Delhi-110048*
*(**|Phone No. -**(+91)(11)-41638150/52|29211391*
****|E**mail at- tallyaccounting@gmail.com &lt;tallyaccounting@gmail.com&gt;*
P
*Help us to  save our environment |Save Paper |Save Tree*</t>
  </si>
  <si>
    <t>Mr. Arun reported that in one stock item we provided units as KG but in e-way bill showing as BAGS in e-invoice getting as KG 
Solution
&gt;&gt; Suggested to partner check once in the stock item have you took alternative units, he said that no check in stock item its not provided 
&gt;&gt; Checked in Units UOM there they have selected as BAGS 
&gt;&gt; Issue resolved</t>
  </si>
  <si>
    <t>Tally Issue&lt;/br&gt;Contact Name Prasad&lt;/br&gt;Contact Number 9768853025&lt;/br&gt;Contact Email  acc.nppl@gmail.com</t>
  </si>
  <si>
    <t>Please call back some issue in WhatsApp sharing
On Thu, 22 Feb, 2024, 130 PM Tally.NET, &lt;tallynet@tallysolutions.com&gt;
wrote
&gt; Dear Sir/Madam,
&gt;
&gt; Thank you for reaching out to TallyCare.
&gt;
&gt; We hope that your recent interaction with our support executive was
&gt; pleasant.
&gt;
&gt; Your feedback helps us serve you better. Please select from the below
&gt; options to share your experience regarding Ticket TLY - 21Feb2024 -
&gt; 03808(11886617) on Data Interchange / Integration_TallyPrime.
&gt; Happy
&gt; &lt;https//partner.tallysolutions.com/partnerapp/#/ICFSupportFeedback?strFeedback=TlYpOs-T1RRek1UTXpPWDR6ZmpFPQ%3D%3D&gt;
&gt;
&gt; ?
&gt; &lt;https//partner.tallysolutions.com/partnerapp/#/ICFSupportFeedback?strFeedback=TlYpOs-T1RRek1UTXpPWDR6ZmpFPQ%3D%3D&gt;
&gt; Unhappy
&gt; &lt;https//partner.tallysolutions.com/partnerapp/#/ICFSupportFeedback?strFeedback=TlYpOs-T1RRek1UTXpPWDR6ZmpRPQ%3D%3D&gt;
&gt;
&gt; ?
&gt; &lt;https//partner.tallysolutions.com/partnerapp/#/ICFSupportFeedback?strFeedback=TlYpOs-T1RRek1UTXpPWDR6ZmpRPQ%3D%3D&gt;
&gt; Not Yet Resolved
&gt; &lt;https//partner.tallysolutions.com/partnerapp/#/ICFSupportFeedback?strFeedback=TlYpOs-T1RRek1UTXpPWDR6ZmpSK1ZFeFpJQzBnTWpGR1pXSXlNREkwSUMwZ01ETTRNRGgrUkdGMFlTQkpiblJsY21Ob1lXNW5aU0F2SUVsdWRHVm5jbUYwYVc5dVgxUmhiR3g1VUhKcGJXVitNdz09&gt;
&gt;
&gt; ?
&gt; &lt;https//partner.tallysolutions.com/partnerapp/#/ICFSupportFeedback?strFeedback=TlYpOs-T1RRek1UTXpPWDR6ZmpSK1ZFeFpJQzBnTWpGR1pXSXlNREkwSUMwZ01ETTRNRGgrUkdGMFlTQkpiblJsY21Ob1lXNW5aU0F2SUVsdWRHVm5jbUYwYVc5dVgxUmhiR3g1VUhKcGJXVitNdz09&gt;
&gt;
&gt; Warm Regards,
&gt; *Team Tally*
&gt;
&gt; Click here
&gt; &lt;https//customer.tallysolutions.com/customerapp/manage-subscriptions?strEmailID=ap9835806@gmail.com&gt;
&gt; to unsubscribe
&gt;
&gt;
&gt; Click here
&gt; &lt;http//fapp1.edm.tallysolutions.com/UREINLAVC?id=59017=YR8IAgwIVgFWShJGRRIYGRMYFhBCEhFEEEIRQ0UTEEUUQxgSGRFGEEEWEkZFEhgZEwhKURILCVcFWgFVJVRdBF0PFlFWXBoBVgYKU1EDCQ8EDAcJWwABV0wKRRcVCR9KUgJIQggfA1QMGEYHCV5BSlxUQ0QLXV8XHgFeDkpmYiB9LXRzb3JZWQVKRFU=&gt;
&gt; to unsubscribe</t>
  </si>
  <si>
    <t>Mr. Ravendra reported that he wants Recover the company password as the customer has forgotten the username and password  for the company  
Solution For the reported query customer forgot 
suggested if Only Admin level password is forgotten then 
Open the company in the user level.
Create a new company
Export and import the data to a new company.
he said okay.</t>
  </si>
  <si>
    <t>Ms. Nandini reported that they have some entry in outstanding and for that they want to pass journal entry.
&gt;&gt; Suggested them to they have outstanding entry 
&gt;. partner said that they dont know the issue and they connected to customer
&gt;.&gt; customer reported that they want to know about customer TL and regarding journal
&gt;. after get to know that they have TDL that customer TL
&gt;&gt; after that they asked how to pass journal entry in tally
&gt;. guided them to voucher&gt;. F7
&gt;&gt; guided them through tally help also
https//help.tallysolutions.com/tally-prime/accounting/accounting-entry-tally/
solution accepted
Hence, closing the case</t>
  </si>
  <si>
    <t>default whatsapp tally  issue&lt;/br&gt;Contact Name  Arshad&lt;/br&gt;Contact Number 9700925035&lt;/br&gt;Contact Email md.arshaduddin@gmail.com&lt;/br&gt;</t>
  </si>
  <si>
    <t>Dear Team,
Greetings From Impressive Star!!
Kindly find the client details, trying to connect with you but unable to
connect. Having Tally speed issue.
Contact Number ?  9314057605
Contact person ? Sunil Morani
Support Team
Impressive Star Softwares (P) Ltd. 
?Celebrating 30 years of trust towards being better ? Onwards &amp; upwards?
Tally Integration, Customisation, Add-On Modules
Work from Anywhere - Cloud Solution &amp; Mobile Apps
HRMS, Advance M.I.S., Business Intelligence, CRM &amp; Dealer Management
Solutions
Corp. Office F-3, MAYUR Apartment, RAJ BHAWAN Road, Civil-Lines, JAIPUR-6
(INDIA)
Ph. +91-141-4041515 M +91 9829216962 E-Mail   &lt;mailtosales@impressivestar.
com&gt; sales@impressivestar.com
 &lt;https//g.page/r/CQLjVGA8ulDxEAE&gt;  &lt;http//www.impressivestar.com/&gt;
www.impressivestar.com
&lt;https//www.facebook.com/ImpressiveStarSoftwaresPvtLtd/&gt;    
¤ Switch off as you go |qRecycle always | P Print only if absolutely
necessary. |I Don?t waste anything
Natural resources are more than precious. They can never be produced but
preserved, Spread environmental awareness.
IMPORTANT  Impressive Star Softwares P Ltd. (ISPL), as Service Provider /
Dealer / Developer of software solutions ? Do not Store / Capture / Share
any kind of Customer /User Data over and longer then the specific purpose.
We urge you to be extremely cautious while receiving any such request (for
Data or Credentials) from any of our Team Member / Vendor or any
Application. Please note that ISPL is /  will not be responsible for any
kind of Breach / Leak / Theft or Misuse of your data. Hence take utmost care
while sharing / integrating / connecting the data with every App/ Service /
Individual, for Any Purpose.
------------ - - - - - - - - - - - - - -  -
DISCLAIMER  This email message (including any file attachments transmitted
with it) is for the sole use of the intended recipient(s) and contain
confidential and  privileged information. Any unauthorised review, use,
alteration, disclosure or distribution of this email (including any
attachments) by  the recipient is prohibited. If you have received this
email in error, please notify the sender by return email and destroy all
copies of the original message. You will appreciate that e-mail transmission
cannot be guaranteed to be secure or error-free as its contents are
susceptible to loss, damage, interception, destruction, etc. Before opening
any attachments please check them for viruses and defects. Any confidential
or legal professional privilege is not waived or lost by any mistaken
delivery of the email. The company accepts no responsibility for the content
of any email sent by an employee which is of a personal nature.</t>
  </si>
  <si>
    <t>partner reported that her customer facing issue while generate e invoice getting rejected reason  the filed GST must be string minimum 3 and maximum length 15 &amp; the filed GST must match the regular expression
&lt;&gt;&gt;suggest that did you check the GSTIN number in portal partner said its showing correct only we ask give the GSTIN number33CHEZ03528A1D6 we check in e invoice portal partner number tax payer we said registration type she said tax payer only now come to party details screen - GSTIN number remove save the voucher press Alt-G - e invoice - select the voucher - mark as resolve now generate it will generated issue resolve hence case closed</t>
  </si>
  <si>
    <t>Dear Team,
Dear Sir,
Customer Using Tally Prime  Multi Silver License Sr.No- 773087229
registered Email id-*supportsrtally@gmail.com &lt;supportsrtally@gmail.com&gt;* but
this email id is not working
Please register the new Mail id -*p9811040054@gmail.com
&lt;p9811040054@gmail.com&gt;*
Request Letter also attached &amp; Invoice
-- 
Pooja
Ph  9711184112 | 011- 47041344 | 011-46801080
Head Off 
3rd Floor Building No - 12 , Commercial Complex Opposite
Satyawati College,  Ashok Vihar- II.
Delhi - 110052.
Training &amp; Support Office 
10/5,Pocket - B, Main Road, Ashok Vihar - III
Delhi - 110052.
www.biscomputers.net | www.bistally.com
~~~~~~~~~~~~~~~~~~~~~~~~~~~~~~~~~~~~~~
Customization | Integration | implementation | Training | Development.</t>
  </si>
  <si>
    <t>Dear Support,
We have tried the attached code  (JsonCOll.txt) to read the json file
Classifications.json, but the table does not show any entries from the
json file. Please review (please use any demo data) and let us know how to
resolve this, thank you.
Warm regards.
Badri Prasad
Director
RJ INFO MATRIX (M) SDN BHD
Tally Service Partner / Tally Integrator
visit us at  &lt;http//www.ramjaya.com/&gt; www.ramjaya.com
DISCLAIMER  This email message including any file attachments transmitted
with it is for the sole use of the intended recipient(s) and contain
confidential and privileged information. Any unauthorised review, use,
alteration, disclosure or distribution of this email or attachments by the
recipient is prohibited. If you have received this email in error, please
notify the sender by return email and destroy all copies of the original
message. Any confidential or legal professional privilege is not waived or
lost by any mistaken delivery of the email. The company accepts no
responsibility for the content of any email sent by an employee which is of
a personal nature.</t>
  </si>
  <si>
    <t>Ms Anuradha said she was configuring a Add-on in control center and in Tally also 
asked her access as the issue need to check guided her to download TeamViewer but TeamViewer was not installing then asked any desk it was also not connecting she said to call back after some time
serial no  738471321</t>
  </si>
  <si>
    <t>Q Mr Shreyash reported while clicking on connect for remote access it not working
Suggetsed click F11 &gt;TSS features &gt;enable remote access and check, issue resolved 
hence closed the case</t>
  </si>
  <si>
    <t>Dear Madam / Sir,
Greetings From EBIZ.....!
Please find the attachment of  Tally License Degrade from Multi User to
Single User
Agraawal Steel And Pipe Depot LLP License Degrade for the Serial No
726739812.
Please find the Invoice Copy for your reference.
Please do the needful.
___________________________________________________________________________________
*Warm Regards,*
*Team @ EBIZ,*
*Rajendar Reddy*
*EBIZ TECHNIX.COM &lt;http//technix.com/&gt; PVT. LTD.*
*5***TCP* Sales | Services| Training | Solutions | Integration |
*Mobile* , 9399945653/ 9849723957
*Office* 040-4646 4444.
*Email* *support@ebiztechnix.com &lt;support@ebiztechnix.com&gt;* ,
ebiztally@gmail.com
*URL* www.ebiztechnix.com
DISCLAIMER  This email message (including any file attachments transmitted
with it)is for the sole use of the intended recipient(s)and contain
confidential and privileged information. Any unauthorised review, use,
alteration, disclosure or distribution of this email (including any
attachments) by the recipient is prohibited. If you have received this
email in error, please notify the sender by return email and destroy all
copies of the original message. Any confidential or legal professional
privilege is not waived or lost by any mistaken delivery of the email. The
company accepts no responsibility for the content of any email sent by an
employee which is of a personal nature.
---------- Forwarded message ---------
From Aman Agrawal &lt;agraawalpipeshyd@gmail.com&gt;
Date Thu, Feb 22, 2024 at 131?PM
Subject Fwd Letter head
To &lt;ebiztally@gmail.com&gt;
---------- Forwarded message ---------
From Hemant Ladda &lt;hemantladda888@gmail.com&gt;
Date Thu, Feb 22, 2024 at 124?PM
Subject Letter head
To Aman Agrawal &lt;agraawalpipeshyd@gmail.com&gt;
Sent from my iPhone</t>
  </si>
  <si>
    <t>Good Afternoon
As per the mentioned subject I have attended the webinar of security
control with late join from 15 min from start but I have attended upto end
of the section hence I kindly request you to share me a webinar link to go
through once.
Thanks &amp; Regards
Daval Sab. K
Mobile no 9538207789</t>
  </si>
  <si>
    <t>Dear Sir,
We made the import tool for sales vouchers from excel to tally, we are getting the GSTR-1 mismatch error in tally.
Please let us know how to resolve this.
[cid2c526394-23b8-4180-994f-1cd7c27bf944]
Thanks &amp; Regards,
--
Ajeet Jain
Business Head
Suman Software Solutions
[https//sumansoftware.com/wp-content/uploads/2021/01/new-logo-1.png]&lt;https//www.sumansoftware.com/&gt;
[https//sumansoftware.com/Logos/Gmail.png]
info@sumansoftware.com&lt;mailtoinfo@sumansoftware.com&gt;
[https//sumansoftware.com/Logos/Phone.png]
+91-8356924181
[https//sumansoftware.com/Logos/Phone.png]
+91-9930006616
[https//sumansoftware.com/Logos/Location.png]
Mumbai
[https//sumansoftware.com/Logos/WebSite.png]
sumansoftware.com&lt;https//www.sumansoftware.com/&gt;
[https//sumansoftware.com/Logos/Insta.png]&lt;https//www.instagram.com/sumansoftwaresolutions/&gt;
[https//sumansoftware.com/Logos/Youtube.png]&lt;https//www.youtube.com/c/SumanSoftwareSolutions&gt;
[https//sumansoftware.com/Logos/Whatsapp.png]&lt;https//wa.me/message/NWCOT5TA5A5KF1&gt;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t>
  </si>
  <si>
    <t>MS VAISHNAVI reported that while going to opportunity the option of generate payment link is not showing.
&gt;&gt; suggested to provide the access then Payment link Generation in Opportunity is restricted to Owner Profile and Role. So for any other users to be allowed, owner has to enable the right  Allow Generation of Payment . from community member -&gt; Manage permission.</t>
  </si>
  <si>
    <t>FROM  CE DATA SOLUTIONS
Date  23.02.2024
To
Tally solutions Pvt Ltd
Bangalore
This is to inform you that we are having three Tally Licenses details given
below .
Kindly  Convert  the three licenses   and Issue Multi user license.
Please find following serial no ?s
726662178  -Srivarahalakshmitraders@gmail.com
739151181 - -Srivarahalakshmitraders@gmail.com
729146268 ? mikelancer458@gmail.com
Please issue multi user for this Serial no 726662178
-Srivarahalakshmitraders@gmail.com
Kindly do the needful
Please find attached Customer letter head with complete details</t>
  </si>
  <si>
    <t>Dear sir/madam
Greetings of the day!
kindly convert the serial no  719118171 from SU TO MU ASAP.
pls find the attachment [https//res.cdn.office.net/assets/mail/file-icon/png/pdf_16x16.png] New Office 1.pdf&lt;https//accountsbureauin-my.sharepoint.com/b/g/personal/tally_accountsbureau_in/EbDz90WvsSBGlKUFpWCmhM0BCjMCuSrl6bv6BOnH3seNmw&gt;
Thanks &amp; regards,
Santosh
9599937408
[cid5bb65de4-5895-4853-842f-f431899f14d6]          Accounts Bureau
                                  www.tally.accountsbureau.in&lt;http//www.tally.accountsbureau.in&gt;
For  Support - 7011563694  |  18003 09 8859 |  901 99100 43
For Sale          -  9599937403 | 9599937404 | 9599937408 | 8920177404 | 9891484222</t>
  </si>
  <si>
    <t>Support Experience - TLY - 21Feb2024 - 01259(11884000)  tally gateway
server data configuration
still facing the same problem. Sir look at this matter assp.
thanks</t>
  </si>
  <si>
    <t>Mr Nasir reported that he want to pass the fixed assets sales entry  
suggested him to take the data backup 
and navigated him the help article 
https//help.tallysolutions.com/tally-prime/sales-process/consignment-transactions-tally/
and he asked how to pass that entry navigated him how to pass that sale entry 
and if it was a profit or loss pass the journal entry as per the help article 
and navigated him how to pass he is not getting and he said he will check with that entry he said if it is profit or loss check with that and pass the entry as per help article and he accepted that</t>
  </si>
  <si>
    <t>Hi,
I have enclose screenshot, kindly go through it
and resolve it as soon as possible.
CP NAME  PALAK INFOTECH
CP ID  200569385
MOBILE NUMBER  7004092522, 9334495570, 7979007860
[image image.png]W
-- 
Regards,
*Neeraj Kumar Sharma*
                   Proprietor
*Palak Infotech*
Lalan Complex, Babunia More
Siwan - 841 226 (Bihar)
Mobile  9334495570
e-mail palakinfotech.siwan@gmail.com</t>
  </si>
  <si>
    <t>Dear Sir/Madam,
Please convert 3 nos of Tally Silver licenses of our Customer - Mokshya
Traders to 1 Gold.
Details mentioned in the attachment .
Please do the needful.
Regards,
Lalit
M- 9040984809 , 7978225736 , 8249043112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*WARNING* Computer viruses can be transmitted via email. The recipient
should check this email and any attachments for the presence of viruses.
The company accepts no liability for any damage caused by any virus
transmitted by this email</t>
  </si>
  <si>
    <t>Q Mr Subhash reported while generating E-invoice getting error - mismatch due to tax amount modified 
Suggetsed open the entry check the tax analysis he getting CGST and SGST but he wants to calculate  IGST 
so we suggest check the nature of transaction in tax classification details screen then he selected not applicable but getting same error 
so we suggest open the ledger and check the nature of transaction but there getting blank 
so we suggest check the place of supply he there he getting local state then he changed, issue resolved 
hence closed the case</t>
  </si>
  <si>
    <t>&gt;&gt; Mr. Manas reported that after syncing data he is not getting opening balance of the masters.
&gt;&gt; Suggested him to check it by creating a new ledger by giving the opening balance.
&gt;&gt; He said he has created a rules in the client and made active in the server.
&gt;&gt; He said and he has created a rules in the server and want the server masters in the client.
&gt;&gt; So suggested him to create a new rule in the server as send data and try to sync but it is not reflecting.
&gt;&gt; Suggested him to create a new master in the server and check but still its not coming.
&gt;&gt; Taken access and tried to sync but opening balance has not came.
&gt;&gt; So made exchange snap shot in the server but still opening balance is not coming
&gt;&gt; Checked the imp file and there it was altered  1.
&gt;&gt; Suggested him to advance export or normal export, import in the new company but he said I will give it manually and he asked is there any option.
&gt;&gt; Suggested him no if altered  1 then you can advance export , import.
&gt;&gt; Hence closing the case.</t>
  </si>
  <si>
    <t>partner reported her customer facing issue GST not auto calculated
&gt;&gt;suggest that check tax analysis what showing Alt-A &amp; Alt-F1 what showing as per voucher we ask customer using voucher class partner said yes without voucher class check partner said its calculating where they have given tax rate in stock item &amp; ledger partner said in stock item its showing as per company then press F11-set/alter company GST -Yes Clt-I - show more check partner said yes here given ask customer they are giving in company level or in stock group partner said he has right busy he give customer number9342138724
&gt;&gt;called back to customer she said take access we get access remove the tax rate in F11 now give the tax rate in stock item or group after that in alter - voucher type - class - set/alter tax class-GST not applicable now come to sales voucher pass the entry check its calculating issue resolve hence case closed</t>
  </si>
  <si>
    <t>Mr. Sandeep reported , he filing TDS in partner portal 194R , but getting error ITC Expired , he upload one voucher which is previous financial year
Description mention in call log
he had another issue , license is in educational mode , but reactivation option is not showing
Serial number - 735245298
I suggested  - 
&gt;&gt;Take data backup &gt;&gt;open INI File &gt;&gt;remove license path &gt;&gt;Check
Still she not getting reactivation option
Took access &gt;&gt;Check Above checklist
&gt;&gt;Stop print spooler , Stop tally gateway server &gt;&gt;Check
issue resolved</t>
  </si>
  <si>
    <t>Query Ms. Kanchan reported while taking print of ledger accounts getting error as ?Error in TDL insufficient height to allocate?.
Sol For the reported query suggested to disable the Add-on 
later suggested to  Right click on Desktop and select Personalize &gt;&gt; Click Display &gt;&gt; select  Smaller
later suggested to open tally and check the Configuration in Alt P
There customer had provided Top Margin of Reports (in Inches) as 100
So suggested to provide 0.50 then save and check
She told now its not showing any error 
Later she enabled the TDLs and checked no error was there
Hence issue resolved</t>
  </si>
  <si>
    <t>Q- Mr. Mukund reported that he is sending mail from outlook server but it is showing showing  Error as E-mail Cannot be send press F1 For Help??
I suggested him to check the pre-defined profile 
 delete the previous created and add  re-enter the details 
&gt;&gt; checked server name ,address and port no 
 and then save the  details 
&gt;&gt; checked Hardware firewall &gt;&gt; there was hardware so i suggested her to login and give exception to files 
his port no is  587
&gt;&gt; or change the internet and then try again to send
 he told it is same showing 
 suggetsed him to check the help article https//help.tallysolutions.com/tally-prime/data-exchange-tally-prime/e-mailing-in-tallyprime/
 and check the FAQ 
suggested him to check ping speed with server address &gt;&gt; ping smptoffice365.com -t 
 he told it is pinging 
 suggetsed him to check the other server port 
we suggested that your mail is not authenticating password need to contact the outlook services provider they agree they said send the mail
he has  given permission to close the case</t>
  </si>
  <si>
    <t>Q. Ms. Vaishali reported that her customer is doing import excel of payment and receipt entries, So partner asked me to guide them and gave there number?
Sol For reported query asked customer have they maintained data in excel and mapped it in Tally, he said yes. So took his access and checked there was mistake in mapping. So created one new mapping and imported his data and import was successfully done.
&gt;&gt; Then he asked he want import contra entries, So showed him how it is done. He said okay. Hence issue got resolved.</t>
  </si>
  <si>
    <t>Q Mr Vishal reported while passing the sales invoice getting value overridden by user 
Suggested check the GST rate and related details but he said not getting that screen 
so we suggest check the voucher class he said customer using voucher class 
then we suggest take the data backup and open the voucher class and select not applicable in set/alter tax class and and check, issue resolved 
hence closed the case</t>
  </si>
  <si>
    <t>Query Customer reported that license is in educational mode and he is not aware of Tally.Net password to reactivate the license.
Solution Guided to reset password by following below steps 
1. Press Alt+R (Reset Password) from Reactivation screen.
2. Mention the registered mail id and accept.
3. Check registered mail  where an e-mail is received with the link to reset the password.
4. Reset the password using the link.
5. Reactivate the license with mail id and the password. 
Tally Help Link https//help.tallysolutions.com/tally-prime-server/application-configuration-tallyprime-server/reset-tally-net-password/ 
But the mail was bounced because of recipients inbox was not having enough storage space after clearing unwanted mails resent the mail which got successfully received. He asked for tally help videos of excel import in Hindi.
Guided with https//help.tallysolutions.com/how-to-videos/hindi/ help article. Issue and query resolved.</t>
  </si>
  <si>
    <t>Dear Team,
No backend recv till now, ill be attached all details in this mail....
|  
Payment Line Item Name
  |  
Created Date
  |  
Opp. Name
  |  
Opp. Primary
  |  
Opp. Email id
  |  
Opp. Mobile No.
  |  
Opp Stage
  |  
Prod Name
  |  
Payment Rcv
  |  
Prod Type
  |  
Payment Status
  |  
Order id
  |  
Clo Sr.No
  |  
Payment
  |  
Settlement Date
  |
|  
194175 
  |  
22-12-2023 
  |  
H.R. BUILDTECH - TSS 
  |  
Mahesh Jeria 
  |  
hrbuildtech@yahoo.com 
  |  
9311460010
  |  
Closed Won 
  |  
Tally Software Services - Silver 
  |  
22-12-2023 
  |  
Subscription 
  |  
Success 
  |  
006OS000004gJLnYAM01703235699_5043265 
  |  
795301173 
  |  
INR 4,248.00 
  |  
-
  |
Order id generate to Elcom/TSPL.PTNRINDBB-1703245557744 /Order-5891764 / 745180533
Kindly check and revert on same mail.
Thanks &amp; Regards.
Arun K. VarshneyTnine Technology 
#15, Local Shopping Complex, A-Block, Near Metro Station, Naraina Vihar, New Delhi-110028Contact  011-49876329, +91 9999039029, +91 9873439029Facebook tninetechnology@yahoo.com
Email  contact@tninetechnology.inWebsite    www.tninetechnology.in</t>
  </si>
  <si>
    <t>Mr. Rahul reported that closing quantity is 0 but still value is showing 
Solution For the reported query followed below checklist  1. Suggested the customer to open the stock summary   place the cursor on particular stock item   Shift + Enter and informed to check whether he is using godowns or batches. 2. Suggested the partner  to select relevant godowns batches during inward and outward of stock item. &gt; then &gt; suggested &gt; data backup &gt; then &gt; suggested&gt; in stock summary &gt; in stock vouchers &gt; F12 &gt; check &gt; use default valuation method for closing value &gt; then &gt;partner told customer number 8459277223&gt; then &gt; called customer suggested  in voucher &gt; check&gt; batches &gt; then &gt; call disconnected &gt; called partner he said call Monday 1130 AM</t>
  </si>
  <si>
    <t>Dear Sir/Madam,
Greetings from AtTally Sofper!!
Below is the mail from the customer, requesting for the change of email.
Recent License renewal copy attached for your ready reference.
Regards,
--
T.Ramakrishna
AtTally Sofper, 5* Tally Partner
Dabagardens, Visakhapatnam - 530020
Phone  09393598990
________________________________
From Hari Naidu G &lt;hari@shriramproperties.com&gt;
Sent 23 February 2024 1708
To Ramakrishna - Ramakrishna &lt;ramakrishna@tallyvizag.com&gt;
Subject Request for change of User ID mail
Dear Sir,
We had got the Tally license for Multi user (Gold) and having the serial no.782132472 has been registered in the email of accountsvizag@shriramproperties.com&lt;mailtoaccountsvizag@shriramproperties.com&gt;,
which is currently in active, hence request you to kindly update the email ID of hari@shriramproperties.com&lt;mailtohari@shriramproperties.com&gt;.
Kindly do the needful.
[cidimage123116.png@A5B12EC9.8D8C23B4]
Thanks &amp; Regards????
Hari Naidu G
Senior Manager   ?
Finance &amp; Accounts
Tel    9959900902&lt;tel9959900902&gt;
[cidimage056655.jpg@523FA8BD.67278F15]
[cidimage618655.jpg@213A4725.EF320E58]</t>
  </si>
  <si>
    <t>TBK900_10002.001
&lt;https//drive.google.com/file/d/1ziwfyr_-Hn_Gi8wlVpN05Hy0mbpF1nRX/view?usp=drive_web&gt;
Dear Sir/Madam,
We are from APM SYSTEMS. When we try to split data for our client an
error occurs as *internal error contact tally solutions.*
Kindly Check and resolve the issue as soon as possible.
*Best Regards*
*Tally Support Team*
*73732 90909*
Kindly reach our team for assistance.
TALLY ACADEMY                          -70949 14346
HARDWARE                                  -98428 14346
FEEDBACK &amp; SUGGESTIONS     -98422 14346
*APM* *SYSTEMS*
41,Rajaji Road, Ram Nagar, Coimbatore - 641009.
*www.apmsyste &lt;http//www.apmsystems.in/&gt;**ms.in &lt;http//ms.in/&gt;*
tallysupport@apmsystems.in
*tallysolutions@apmsystems.in &lt;tallysolutions@apmsystems.in&gt;,
**Info@apmsystems.in
&lt;Info@apmsystems.in&gt;*</t>
  </si>
  <si>
    <t>Query ram reported that during data split MAV error is appearing  
Solution Asked about the error occurrence details  whether it is during company verification or while splitting the data.  informed 
He said while splitting error message  is shown as MAV.
Suggested to take the data backup in the server system and repair the company. and check same issue then informed that to check in is available then informed that to update to 3.0  as in company level tally audit feature haves been enabled</t>
  </si>
  <si>
    <t>Ms. Gopika reported that they created API user for e - invoice while creating they getting as  user already exit.
&gt;&gt; Asked they are making e - way bill also, they said yes
&gt;&gt; Guided them through tally help
https//help.tallysolutions.com/tally-prime/e-invoice-tallyprime/one-time-setup-for-e-invoicing/
&gt;. after that asked them they have created API credentials earlier for e - way bill they said
&gt;&gt; Suggested them to check in list of user they said their is ntg
&gt;&gt; Suggested them to check the log in user name is same for e - way bill and e - invoice they said same
&gt;. Suggested them to log out and log in and check 
&gt;&gt; after that they said the customer generated e - way bill 
&gt;&gt; suggested them to check they have created API credentials earlier
&gt;&gt; after that they checked they getting as api user created
&gt;&gt; asked the access to check
&gt;. they said they will call back tomorrow
solution accepted
Hence, with the permission of partner closing the case</t>
  </si>
  <si>
    <t>Q. Mr. Aniket reported that his customer is facing issue in Bank Reconciliation as he is getting difference in balance as per bank but his balance as per company is correct?
Sol For reported query suggested customer transaction which are there in Tally it is not there in your bank statement. So you need to manually reconcile it. He said yes I know and I have done it and that is why am getting difference in balance as per bank.
&gt;&gt; So asked him have imported data from excel. He said yes but it was not default format it was customized format. So informed him once you import data from excel it will show like that only until you identify the missing transaction and reconcile them manually and it will get carry forward.
&gt;&gt; so he asked can he delete it. So informed him even if you delete your balance as per bank will show as zero, so better identify your missing transaction and reconcile them manually. He said okay.</t>
  </si>
  <si>
    <t>Ms Prachi reported that she want to update account ID she change the admin id and now she want to change the account ID 
Suggested him to login to control center 
and he said he will reset the password then he will do he asked steps 
navigated him to help article 
https//help.tallysolutions.com/tally-prime/connected-services/control-centre-tally/#account-management</t>
  </si>
  <si>
    <t>Mr . Vinod reported that he want install Biz application on AWS 
&gt;&gt;suggested to TallyPrime on Aws is running on a Linux based Operating System  
&gt;&gt;suggested to you can sync  with Biz app 
&gt;&gt;suggested to Sync with Local Applications from the Virtual Computer on AWS
&gt;&gt;help article https//elcom.digital/help/sync-with-local-applications/
&gt;&gt;he want know trial License on AWS process
&gt;&gt;suggested to you can contact your BM for more clarity
&gt;&gt;partner said -ok 
Hence closing the case with permission from him.</t>
  </si>
  <si>
    <t>Mr. Abdul reported that he getting some of transaction in uncertain Reason  tax rate not specified &gt;&gt; 
Suggested him that sir take a data backup &gt;&gt; After check here in this had &gt;&gt; here tax below your transaction item is reflecting &gt;&gt; in these item give GST rate &gt;&gt; 
and after check . 
He did not getting here &gt;&gt; 
So we told to once open transaction press ALt + A &gt;&gt; and check &gt;&gt; 
After specify GST rate &gt;&gt; 
and check .
I told him to check Effective date and transaction date &gt;&gt;
He told he check this it is correct . 
Same we check after access and issue resolved . 
Resolved .</t>
  </si>
  <si>
    <t>Q- Ms. Kirti reported that  her client is using Tally Prime 2.1 release but he has enabled audit trial in  company 
 so he wants to check all cancel voucher report  from 22-24??
I suggetsed him to go to day book and provide time period and check under basis of value 
&gt;&gt; he told basis of value is disabled  
 suggetsed him to check cancel voucher in exception report&gt;&gt; he told 9 voucher is showing under cancelled &gt;&gt; so suggetsed him to select one transaction and then  
 open it &gt;&gt; check under  related report &gt;&gt; he told only Tax analysis is showing 
&gt;&gt; i suggetsed him i will get back after checking from  my side
&gt;&gt; i called him and suggested him to go to company alteration&gt;&gt;&gt; he told alteration is not showing 
 so i suggetsed him that log in with admin ID and then check under related report in voucher
 he told currently he has co Admin user so he will checked after getting Admin ID and password 
He called again with case ID 11904418
. I suggested him to check edit log is enabled or    only tally Audit i enabled 
 he told Tally Audit is enabled
 so  suggested him to open &gt;&gt;  Gateway of Tally &gt; Display More Reports&gt; Statement of Accounts &gt; Tally Audit &gt; Voucher Types &gt;&gt; F12&gt;&gt; enable all option and save then&gt;&gt; change view &gt;&gt; select user wise Audit statistics&gt;&gt; then 
 &gt;&gt;  F8 but today altered no voucher was showing 
 so suggested him to go to basis of  value he told it is not showing so he told his office is closing so he  wants call back tomorrow
 i checked A/C https//help.tallysolutions.com/tally-prime/access-control-data-security/tally-audit-tally/</t>
  </si>
  <si>
    <t>Dear Team,
One of our customers is facing an issue in Tally, While trying to Export
GSTR-1 in either Excel or JSON format they are getting the below error.
Kindly provide a solution ASAP.
*Tally Serial Number  795234960*
*Customer Contact  9811767213*
[image image.png]
[image image.png]
*Thanks &amp; Regards,*
*Manoj*
*For Any Query/Support Related to Tally **or** Integration, Kindly Call on
the Below Numbers.*
*Mobile +91 9082295017 **/ 8928130852* */* *9082287594*
*Timings** (Mon-Sat) 1030 Am to 630 Pm*</t>
  </si>
  <si>
    <t>Query Customer reported that GST is not getting calculated.
Solution Suggest the customer to open the transaction and check source of GST showing in the tax analysis report as well as in the company F11 configuration.
  Later suggested to check the GST configuration in the item master and ledger level.
  Suggested to check the Nature of Transaction showing in the Tax analysis report. 
Tally Help Link https//help.tallysolutions.com/tally-prime/other-scenarios/gst-not-calculated-tally/ 
Registration type was unregistered took regular and given PAN and GST no by taking regular in Party Ledger refreshed the same in entry. GST was calculating on total bill amount corrected the same in GST details screen. Issue resolved.</t>
  </si>
  <si>
    <t>Dear Team,
Kindly upgrade from single to multi user
Thanks &amp; Warm Regards,
Kalyani.Y
For IT Catalyst Software India Pvt Ltd
Sales  080 - 49110110 / 080-26085800
Support  080 - 46848282 / 080-25728080
Mob-770003901/8317383155
  &lt;http//www.itcatalystindia.com/&gt; www.itcatalystindia.com</t>
  </si>
  <si>
    <t>Dear Support Team,
We are writing to bring to your attention a critical issue that one of our esteemed customers is facing with Tally Prime.
Customer Details
- Customer Name SUNIL ELECTRICALS 
- Customer Contact Information Mr Prashant Matey - 9325297390
Issue Description
Our customer, as mentioned above, has encountered a problem where accounting vouchers are not being sent through email as expected within Tally Prime. This functionality is crucial for their day-to-day operations, and its malfunctioning is causing disruptions in their accounting processes.
It seems that despite attempts to send accounting vouchers via email directly from Tally Prime, the process is failing, and the vouchers are not reaching their intended recipients.
We kindly request your prompt assistance in resolving this matter as soon as possible. Given the critical nature of accounting processes for our customer, it is imperative that this issue is addressed swiftly to minimize any operational impact.
Please advise on any troubleshooting steps that we can undertake or if there are any patches, updates, or fixes available to rectify this issue. If there are specific logs or diagnostic information needed from the customers end to aid in troubleshooting, please let us know, and we will ensure they are provided promptly.
We understand the importance of reliable software functionality to our customers, and we appreciate your urgent attention to this matter.
Looking forward to your prompt response and resolution of this issue.
Thank you for your cooperation and support.
Warm regards,
Sudhir Choudhary
9271299175 / 8087187102
Accounts SolutionsTally Certified Partner</t>
  </si>
  <si>
    <t>Query M/s. Sipra enquired that whether she can import Stock Item from Excel
Solution Yes, it is possible. Informed the same. She agreed. Query resolved.</t>
  </si>
  <si>
    <t>Q Ms Ashwini reported after passing the Proforma invoice getting in sales register so she wants to show in optional voucher
Suggetsed open the entry and click Ctrl+L and accept it it will show in optional report 
then she wants to set as default so we suggest open the voucehr type and enable the make this voucher type as Optional by default she said ok 
hence closed the case</t>
  </si>
  <si>
    <t>Q Ms Chanchal wants to know the meaning of period option in reorder level 
Suggested This is the total consumption for the selected period (not the average consumption).
Enter 0 (zero), if you do not want to calculate the reorder level based on the consumption in the past.
and also suggest if the reorder quantity is set to 20 pcs and the consumption of last week was 65 pcs. If you have enabled higher criteria then reorder quantity will be 65 pcs as it is higher than 20. If you have enabled lower criteria then the reorder quantity will be 20 as it is lower than 65.
Similarly, if the minimum order quantity is set to 100 pcs and the consumption of last week was 65 pcs. If you have enabled higher criteria then reorder will be 100 pcs as it is higher than 65. If you have enabled lower criteria then the minimum order quantity will be 65 as it is lower than 100. she said ok 
hence we closed the case</t>
  </si>
  <si>
    <t>Dear Madam/ Sir,
This is to let you know that the problem mentioned above is showing.
Please short out the problem as soon as possible.
[image SCREEN SHOT.jpg]
*Contact Person - Narendra Kumar Jaiswal*
*Mob.   +91 - 9836911835*
*Tally Serial Number - 785154870 GOLD*
[image Company logo] &lt;https//s3.sendassets.io/s2/m6pvzhkn&gt;
Team Tara
Phone
*www.tarasolution.com* &lt;https//s3.sendassets.io/s2/wunai98f&gt;
[image linkedin-in] &lt;https//s3.sendassets.io/s2/69qjsr7l&gt; [image
facebook-f] &lt;https//s3.sendassets.io/s2/6lsxbkme&gt; [image youtube]
&lt;https//s3.sendassets.io/s2/jyakc46d&gt; [image twitter]
&lt;https//s3.sendassets.io/s2/o2qp4kis&gt; [image instagram]
&lt;https//s3.sendassets.io/s2/fabsyzrv&gt;
[image Banner] &lt;https//s3.sendassets.io/s2/3ujwim74&gt;
*Tally Add-on Starts 270* &lt;https//s3.sendassets.io/s2/hzv6dtqh&gt;
This message is intended for the personal and CONFIDENTIAL use of the
designated recipient(s) named above. If you are not the intended recipient
of this message you are hereby notified that any review, dissemination,
distribution or copying of this message is strictly prohibited. If you have
received this communication in error, please destroy all electronic and
paper copies and notify the sender immediately. Erroneous transmission is
not intended to waive confidentiality or privilege.</t>
  </si>
  <si>
    <t>&gt;
&gt; Dear sir
&gt; One of our customers (Banglore Granites) wants to their Three Tally single
&gt; user  to  convert One  Multi user. We are sending customer letterhead
&gt; request. Two licenses already surrendered. Pls do the need full.
&gt; --
&gt; *Thanks &amp; Regards*
&gt; *VRS Infosystems*
&gt; *29/3471, VRA C-3, *
&gt; *Near SBI Vazhutacaud brach,*
&gt; *Vazhutahcaud, Thiruvananthapuram*
&gt; *Ph0471-4099525*
&gt; *Tally.ERP9 Sales** / **Support** / Customization.*
&gt;
-</t>
  </si>
  <si>
    <t>Query Mr Vidya  reported that the entry is reflecting under uncertain transaction with mismatch as GST Registration Details of the company are invalid or not specified 
Solution Suggested customer to go to F11  Enable GST and provide the valid Company GST.
Remove space at the End. 
Hence issue got resolved 
Query Mr Vidhya reported that he is getting a mismatch as  Supplier Invoice No. is incorrect or not specified  in the GSTR3b report. 
Solution For the same i followed the Tally help way of solution approach and suggested to open the relevant transaction and update the Supplier Invoice No. and the Date. 
Tally Help Link https//help.tallysolutions.com/tally-prime/gstr-1/rel-3-0-gstr-1-gstr-3b-exceptions-resolutions/  
Hence issue got resolved</t>
  </si>
  <si>
    <t>Dear Team,
My customer Jill Shah &amp; Co has contacted you that her license had been renewed by us.
To clarify this me or my team member nobody has renewed license from our end .There seems to be some glitch . Please correct the same and reverse this as i have been billed by TP distributor\Customer Ticket no  TLY - 17Feb2024 - 04371
Customer Name Jill Shah &amp; Co
Tally Serial no  736853931
Mithil Jobanputra
M/s Parth Infotech Solutions Pvt. Ltd
(An ISO 90012008 Certified Company)
433, Gundecha Industrial Estate,
Akurli Road,
Next to Growels,
Kandivali [East]
Mumbai - 400 101
Tel No.             +91-22 - 40179999
Email               mithil@parthinfotech.com
Mobile No.      +918108657585
Web Site          www.parthinfotech.com
Privileged or confidential information may be contained in this message. If you are not the addressee indicated in this message you may not copy or deliver it to anyone and you should destroy this message and kindly notify the sender by reply email 
P Please dont print this e-mail unless you really need to.</t>
  </si>
  <si>
    <t>Dear Sir/Madam
Please do the needful.
Regards
R S AHUJA   # 9810170696
CYBORG NET SOLUTIONS
--------------------------------
COMPLETE IT SOLUTIONS
--------------------------------
  5C-15 BP
NEELAM RAILWAY ROAD
NIT, FARIDABAD.121001
[Description Description Description Description Description Description Description Description Description Description Description Description Description Description escan]   [Description Description Description Description Description Description Description Description Description Description Description Description Description Description hp-logo]     [Description Description Description Description Description Description Description Description Description Description Description Description Description Description dell]    [Description Description Description Description Description Description Description Description Description Description Description Description Description Description tally2]     [Description Description Description Description Description Description Description Description Description Description Description Description Description Description postmaster]  [Description Description Description Description Description Description Description Description Description Description Description Description Description Description quickheal1]   [Description Description Description Description Description Description Description Description Description Description Description Description Description Description https//encrypted-tbn0.gstatic.com/images?q=tbnANd9GcSfXJR6xlCPbTVkzaGU8rBxi352glB9-PvV_mya4XY_l8T3nJF8DA]    [Description Description Description Description cidimage010.gif@01D078FE.64FC3160]      [Image result for hikvision logo]</t>
  </si>
  <si>
    <t>Mr. Bharath reported that while checking profit and loss account showing the closing stock but there is no closing value 
Solution
&gt;&gt; Suggested to partner check once its wont get like these checked in that sowing closing value in stock summary 
&gt;&gt; He said that its getting replicated from my end getting properly 
&gt;&gt; took access and checked in stock summary showing as closing balance 
&gt;&gt; Checked they have enabled multi godown for that getting the value in closing value for the same 
He asked how change the godown 
&gt;&gt; Pass the stock journal 
&gt;&gt; partner agreed</t>
  </si>
  <si>
    <t>Respected Sir/Madam,
This is to inform you that for unavoidable circumstances we were unable to
install and activate seven (7) no licences out of 15 (Fifteen)  licences
by  9Th february. These licences we activated upon getting confirmation
from the customer due to price hike from 10 feb onwards, which got blocked.
Hence i would like to return the blocked serials and request you kindly to
ask the distributor to issue me the Credit note for the same.
The Blocked Serials are given below-
1.719131455 &lt;https//tally.my.site.com/s/detail/a18OS000003cliXYAQ&gt;
2.799133085 &lt;https//tally.my.site.com/s/detail/a18OS000003d4RsYAI&gt;
3.769133088 &lt;https//tally.my.site.com/s/detail/a18OS000003dDgQYAU&gt;
4.779133087 &lt;https//tally.my.site.com/s/detail/a18OS000003dH2TYAU&gt;
5.789133086 &lt;https//tally.my.site.com/s/detail/a18OS000003dHyXYAU&gt;
6.779140926 &lt;https//tally.my.site.com/s/detail/a18OS000003eHrgYAE&gt;
7.789140925 &lt;https//tally.my.site.com/s/detail/a18OS000003eJYWYA2&gt;
This is for your kind information and necessary action please.
Thanking you
Regards,
Nitul Bhuyan
New gen technology
Lakhimpur, North Lakhimpur
Assam
787001</t>
  </si>
  <si>
    <t>*Dear Team,*
*This is to inform you that I am not able to reset my password on the Tally
portal.Please do the needful on priority.Partner Name -cruxcomputronix pvt
ltdResource Name- prachi sharmaMail ID-*sharmaprachi2412003@gmail.com
For Any Other Information, Please Contact The Undersigned
Crux Computronix Pvt. Ltd.
pooja
7011843097
Software Help Line -
*011-45118123, 011-45669147*
Crux Computronix Pvt. Ltd.
(Authorised Tally &amp; Busy Sales &amp; Service Partner)
G-5, Bhagwati Tower, Wazirpur Commercial Complex, Delhi 110052</t>
  </si>
  <si>
    <t>Mr. Ganesh reported that his E invoice is generated but when data is Sync the entry is moving in mismatch in QR code error ?
Solution Asked the partner  the method of voucher numbering in both machine it was manual and the customer was using 3.1 Rel asked the partner to update the tally to latest Rel 4.0 
the partner agreed</t>
  </si>
  <si>
    <t>Mr. jawar reported the in client it is not accessing from server he also tried manually configured
&gt;&gt;replied to check ping 
&gt;&gt;replied request time out 
&gt;&gt;replied to tell server ip and client ip 
client ip  192.168.1.15
server ip  192.168.1.14
&gt;&gt;replied to check default gateway ip address in both client and server 
&gt;&gt;replied both are same 
&gt;&gt;replied to give inbound and outbound rule for both exe and port number 
&gt;&gt;replied ok. but he was getting some error 
&gt;&gt;replied that give access and checked after closing and opening tally on both side issue got resolved 
&gt;&gt;replied ok</t>
  </si>
  <si>
    <t>Dear Sir,
Please provide help us on our customer Business Whatsapp configuration in
which customer make 01 business pages over interact portal and now not able
to configure further process due to this query. Screen short of query
attached below-
Name of Business - Barcode and It Solutions
Serial Number -  755371107
Email id - barcodeanditsolutions@gmail.com
Contact person - Ram Parkash
Whatsapp no. for configuration - 1244043013
Contact - Navpreet singh
Mobile no - 9781048831
-- 
*Thanks &amp; Regards,*
Vikas Kumar Goyal
BNB COMPUTERS
BIRLA MILL ROAD, BATHINDA
+91 9988861199</t>
  </si>
  <si>
    <t>Dear Support Team,
As per the above subject, one of our customer is want to split the data as
the data is huge, its taking too much time to find out the errors and while
splitting its going to Not responding.
We request you to kindly send us the FTP link to upload the data.
Warm Regards,
Kavya. N
SUN IT Solutions
 #119 K, 1st  Floor, 14th cross | 1st Block| Rajajinagar|
Bangalore - 560 010 
 Mob +91- 9986782696  Ph. +9180-23127809 / 10 
www.sunitsolutions.in
cidimage001.png@01D3CB57.16002D60
(SAP B1 Sales &amp; Solution Partner)
Description 5 star_SS_logo    SAP_BOne_R_4   Untitled
cidimage002.jpg@01D24FDD.25709E70</t>
  </si>
  <si>
    <t>Tally file is not opening error code is showing &lt;/br&gt;Contact Name  Manish Yadav&lt;/br&gt;Contact Number 9930522750&lt;/br&gt;Contact Email accounts.dkbrothers@yahoo.com&lt;/br&gt;</t>
  </si>
  <si>
    <t>Mr.Jitendra reported that he is using GST slab rate &gt;&gt; inclusive of tax rate is coming same &gt;&gt;
Suggested him that sir check GST effective date &gt;&gt; here correct &gt;&gt; 
So I told once give 1300 value and check . 
then it is coming correct . 
So as per tally help article we guided him . 
https//help.tallysolutions.com/article/Tally.ERP9/Tax_India/gst/gst_not_calculated_on_few_slab_rates.htm
after partner confirmation issue closed.</t>
  </si>
  <si>
    <t>Ms. Uma reported that we have back statement all bank related entries are in excel  we want to import  in tally 
we guided them if want to download sample files for import you can download for accounting voucher excel  or &gt; you can map directly &gt;
in tally by &gt; press &gt;alt &gt; o &gt; manage &gt;
mapping &gt; transaction &gt;
&gt; they said how to do mapping .
for that  have help article 
 import excel .. 
https//help.tallysolutions.com/tally-prime/data-exchange-tally-prime/import-data-in-tally/
they said we  will check  and get back ... if getting issues ..</t>
  </si>
  <si>
    <t>Mr Suresh had a query regarding they were not able to generate payment link from user login 
&gt;&gt; suggested them to, users to be allowed, owner has to enable the right  Allow Generation of Payment . from community member -&gt; Manage permission.
&gt;&gt; query was resolved</t>
  </si>
  <si>
    <t>query &gt;&gt;client turned to education mode 
suggested check on ping speed and restart tally gateway server restart 
configure manually
give firewall exception 
https//help.tallysolutions.com/tally-prime/installation-and-licensing/add-tallyprime-exe-ports-to-firewall-exceptions/
issue resolved 
hence i close this issue</t>
  </si>
  <si>
    <t>Dera team,
Kindly renewal This serial no. 717741477 payment by Link .
Thanks &amp; Regards 
Rekha Prasad
+9810311011
Cevious Technologies (P) Limited | 
B-7, Ground Floor, Sector 2, Noida
Uttar Pradesh, India 201301
Bank Kotak Mahindra Bank | Account No. 1711263968
RTGS/NEFTIFSC  KKBK0000214 | G-39, Cannaught Circus New Delhi
Tally &amp; Cloud Help Desk  +91 120-710-2112 Mobile  +91 9810311011,
888-2511011 | EMail  &lt;mailtorekha@cevious.com&gt; rekha@cevious.com  | Web 
www.cevious.com</t>
  </si>
  <si>
    <t>Dear Sir,
Please find attached invoice &amp; letterhead copy and change email id ASAP.
Tally Serial No.  766846791
Old Email Id  info@ayanshgroup.in
New Email Id  info@ayanshbeverages.com
Thanks &amp; Regards,
Nishit Bajpai
Younited Technologies (Kanpur)
Mo. +91 9839779922</t>
  </si>
  <si>
    <t>Mr. Rohini reported , While printing any report , getting error  , Error in TDL , she told , while printing single invoice not getting any error , but while export &amp; print any report , getting error Error in TDL
I suggested - 
&gt;&gt;export any report in excel in different folder , its exporting
&gt;&gt;re-start print spooler &gt;&gt;Check
&gt;&gt;she told , she disable TDL &amp; Add-On &gt;&gt;suggested update license
After update also , getting same issue
Took access &gt;&gt;took backup &gt;&gt;Check above checklist
&gt;&gt;Check Group TDL from serial number 786615993
&gt;&gt;Check in educational mode &gt;&gt;Getting same
&gt;&gt;remove TDL path from INI File &gt;&gt;getting same issue
&gt;Change base currency symbol
&gt;&gt;Check in Normal voucher printing , Normal voucher is printing , only report is not printing
&gt;&gt;Check in event viewer , not getting any error</t>
  </si>
  <si>
    <t>Dear sir/madam,
With reference to the license number mentioned above, we wish to inform you
that the customer by mistake rejected the silver license instead of rental
license, kindly rectify the same.
Thanks &amp; Regards
For Tally computers
Mr. A. Jagadeesh Shetty
(Proprietor)
 Mob.9448451714
PHONE TO CONTACT
0824-2441714,4267560,4261452 MOB 8861202371, 72,73,74,75
UDUPI9071731589
[image 4QS | Home]
LIKE OUR FACEBOOK PAGE
https//www.facebook.com/Tally-Computers-112422642750925/</t>
  </si>
  <si>
    <t>partner reported that his customer want to give opening &amp; closing stock manually 
&gt;&gt;suggest tht go to GOT - create ledger - stock in hand under group stock in hand and then press F11- integrate accounts with inventory -no means put yes now come to ledger stock in hand - click partner said did not understand take access we get access show to partner &amp; customer how to give opening &amp; closing manually 
&gt;&gt;after that customer said he dont now admin level password he call to CA and then contact with her we said ok again called back to partner she give customer number8448953281 again called back him he said not manually give already stock change that one we said log in same issue we said once contact with CA and then call he said ok i can call to partner again we call to partner busy on another line hence case closed</t>
  </si>
  <si>
    <t>Dear Sir,
Warm Greetings!!!
PFA Trail code we are sending whats app selected bills but its not getting
proper, whats app send button need to click multiple times and templet not
getting filled.
Please look into this and suggest solution for the same asap.
Regards,
Kamal Sharma
BK INC.
TALLY CERTIFIED PARTNER 
#111/CS-57, Basement , Sector 11, Kumbha Marg, Pratap Nagar, Sanganer,
Jaipur-302033.
+91 970240 5553 /  +91 7340013253 
 &lt;mailtokamal@bkinc.in&gt; kamal@bkinc.in ,   &lt;http//www.bkinc.in/&gt;
www.bkinc.in 
Go Green Save a Tree Dont Print this ail unless its necessary. Every
3000 sheets of paper costs us tree. Let us conserve.</t>
  </si>
  <si>
    <t>Dear Tally Team,
Attached data is getting internal error, kindly send us the rectified data.
With Warm Regards,
Rajeeva Vandse
Mob  Description Description cidimage001.jpg@01D69368.94A34C20+91 93925 49012 or È 79890 06471
Skype  vandse.rajiv
Description Description cidimage002.jpg@01D69368.94A34C20
Description Description Description Description Description Image result for tally 5star partner logo
3Dimensions IT Services Pvt Ltd
GST # 36AAACZ8323Q1ZN
3-3-6/D, Third floor,
Above Canara Bank
M.Rajeshwar Chambers,
R.P.Road,
Secunderabad, Telangana ? 500 003
+91 40 2790 8884 /2790 8885 / 4854 0555 / 4855 5884
3D Web Based Solutions (Cloud &amp; On Premises)
HRM Software - Web| Payroll - Web/Desktop/Saas-Cloud | Fixed Assets - Web/Desktop |
 &lt;http//3dimensionsit.com/tally.html&gt; Tally.ERP9 |  &lt;http//3dimensionsit.com/bi.html&gt; Easy Reports (Tally Integrated)|
Services  
 &lt;http//3dimensionsit.com/fams_service.html&gt; Assets Verification &amp; Digitization |  &lt;http//3dimensionsit.com/payroll_service.html&gt; Payroll Outsourcing |  &lt;http//3dimensionsit.com/tds_service.html&gt; TDS Processing  |
 &lt;http//3dimensionsit.com/technology.html&gt; Technology Consulting |  &lt;http//3dimensionsit.com/hr_service.html&gt; HR Consulting  |  &lt;http//3dimensionsit.com/itadvisory.html&gt; IT Advisory |
P
Think Environment ?.Please consider the Environment b4 printing this Email...
From Raman Perla [mailtoraman.perla@gmail.com] 
Sent 23/02/2024 202 PM
To rajeev@3dimensionsit.com
Subject Tally Data
Hii sir,
Please find the attached Tally data.
Regards.....
Raman Perla.
Chintala &amp; Associates.
Ph.040 35917476
Mobile9948857309.</t>
  </si>
  <si>
    <t>Ms. Kashamma reported that they doing import excel and they getting as unable to import the excel as their is no required fields are in mapping.
&gt;&gt; asked they made mapping or they using default template
&gt;. they dont know that 
&gt;&gt; guided them through tally help
https//help.tallysolutions.com/tally-prime/data-exchange-tally-prime/import-data-in-tally/
&gt;&gt; after that they insisted to take a access taken a access and guided
&gt;&gt; and they did not mapped  guided them to mapping 
issue resolved
Hence, closing the case</t>
  </si>
  <si>
    <t>Ms. Susmita reported that in stock summary in stock group closing balance rate different showing  
suggested &gt; in stock summary &gt; in stock item vouchers &gt; f12 &gt; show goods inwards &gt; show goods outwards &gt; show rate &gt; check &gt; use default  valuation method for closing value &gt;  then &gt;  Suggested the partner to select relevant godowns batches during inward and outward of stock item &gt; then &gt; suggested &gt;  partner to take data backup &gt;then &gt; suggested &gt; check &gt;  in stock item &gt; opening balance &gt;location &gt; quantity &gt; rate  &gt; amount &gt; then &gt; customer said closing value different showing &gt; he said he is using tally on cloud &gt; then &gt;  suggested &gt; copy and paste &gt; data &gt; in local drive &gt; then &gt; check &gt; then &gt; suggested &gt; on gateway of tally &gt; select company &gt; configure &gt; Backup Company Data before Repair &gt; repair &gt; then &gt; check &gt; then&gt; she said call 215 PM</t>
  </si>
  <si>
    <t>Dear Support Team,
Ref- Customer Serial No.745484220 and Contact No.8319195710 ( Mr Ali)
We have given a Tally Prime Server trial to client after trial of Tally
Prime Server, Tally is running very slow and other users are not getting
concurrency.
It would be very helpful if someone from your team could take it to any
desk and check Because they are using Tally through RDP, hence we have to
check only by taking the server machine.
*Thanks &amp; Regards*
*Raj Sinha*
*Shefali Business International*
*Mobile No.+91 9329499244*
*5* Certified Partner Sales and Implementation Member(5*CPSIM),*
*Government and Very Large Account Partner of Tally Solutions Private
Limited,Bangalore(India)*</t>
  </si>
  <si>
    <t>Q Mr Niras reported while passing the purchase entry he not getting bill wise screen 
Suggested open the invoice &gt;click F12 &gt; disable use default Bill wise details for bill allocation, issue resolved 
hence closed the case</t>
  </si>
  <si>
    <t>Dear Sir,
Please find attached request letter from the customer and do the needful asap.
?..
Thanx &amp; Regards
Mohd Sazid
Mob. +91- 88263 90285
~ITWorks @ Siyaram~
(Div. of GARRUDA Technovate Pvt Ltd)
(associates of SIYARAM BROTHERS - the auto parts people)
&lt;&lt;Providing Solutions for People in Business&gt;&gt;
404, Ansal Chambers - II, 6 Bhikaji Cama Place, New Delhi - 110066.
Ph.  +91-11-43178782 Fax+91-11-46073970
eMail sazid@tallychamps.com  web. www.garruda.co.in&lt;http//www.garruda.co.in/&gt;</t>
  </si>
  <si>
    <t>Dear Sir/Mam,
One of our customers is facing an Internal error issue in TallyPrime AWS.
Please check into the issue and solve it as soon as possible. Kindly take
system access.
Company Name  MAX ZONE CLOTHING PVT LTD
Contact person  Mr.Amit
Phone Number  9717893595
Prefered Language  English
Regards,
Prem Infotech,
Gowtham,
6381842382.</t>
  </si>
  <si>
    <t>Mr bibek reported , while sending mail from client PC getting error Incorrect password , he is putting App password , same password while sending mail through serer PC not getting any error , But while sending through Clint PC getting error Incorrect password
I suggested  -
&gt;&gt;Check hardware Firewall , he is using hardware firewall
&gt;&gt;Suggested change internet connection</t>
  </si>
  <si>
    <t>*Dear Sir/Maam,*
*the customer is using Tally ERP9 Gold Having Serial No. 743088717
Registered in the Name GH Graphics (P) Ltd and registered email id is
gagangandhi@retails.co.in &lt;gagangandhi@retails.co.in&gt;*
*They want to convert this license from Tally ERP9 Gold to Tally ERP9
Silver User.*
*So kindly let us know the process and do the needful*
Thanks &amp; Regards
*United Solutionz(Tally Certified Partner) WZ-409/0/A-1, 1st Floor, Janak
Park,(Opp. Deen Dayal Upadhyay Hospital)Hari Nagar, New Delhi-110064
(India)Business Head - 8010751718Reporting Manager - 9899226888Office
Contact- 8010242615Sales - 9643843830, 9643843831, 9643843832Website
- www.unisolz.in &lt;http//www.unisolz.in/&gt;*</t>
  </si>
  <si>
    <t>Ms Sarmistha reported , getting rejected E-Invoice , due to pin code not match with state
I suggested  - 
&gt;&gt;Check Pin code 759016 , Pin code is showing ODISHA , but in party details screen , i showing west Bengal , Suggested to re-fresh party ledger &gt;&gt;Check
Issue resolved</t>
  </si>
  <si>
    <t>Mr. Parth reported  that he is importing payment and receipt vouchers in tally  ?
Solution
Told to take backup.
Error Imported completed with few exceptions .Unable to import check imp file.
Checked with Imp file and it was showing error voucher type receipt type and date.
After that checked with excel and in excel voucher type was not provided.
Took access and checked the mapping and imported ,same issue.
After that did mapping again and then imported.
Issue resolved</t>
  </si>
  <si>
    <t>Query Customer reported that IGST not getting calculated in the purchase voucher
Solution For the reported query suggested the below steps
step 1 suggested to check the state in the party ledger where it must be selected interstate and also in dispatch details interstate party should be selected.
step 2 in the purchase ledger nature of transaction should be selected as interstate purchase taxable
Step 3 In the purchase entry level in the GST Rate details screen suggested to select nature of transaction as interstate purchase taxable.
Issue resolved.</t>
  </si>
  <si>
    <t>Hello sir
Kindly resolve this issue as soon as possible
-------- Beginning of forwarded message --------
23.02.2024, 1312, Tally Solutions Pvt Ltd (noreply@tallysolutions.com)
Serial Opportunity Payment Link Message
795302289 Opp-3844382 -- Failed
Click here to unsubscribe
-------- End of forwarded message --------
--
Sampada Fondke | Assistant Sales Manager | Rajlaxmi Solutions Private Limited
Lodha Supremus - II, Phase - II, Unit No. A. 533, 5th Floor, Road No. 22, Wagle Estate, Thane West - 400604
022 46083330 |  +91 9768010121 |  sampada@rajlaxmiworld.com |  www.rajlaxmiworld.com
+91 9321777281 / 82 / 83 |  Click for Tally Chat | Online Support Click for Online Support</t>
  </si>
  <si>
    <t>Q- Mr. Suman reported that  he wants to disallow  back dated entry in  user security  ??
I suggested him to log in with admin user and then go to Alt+ K &gt;&gt; user roles
&gt;&gt; then create ne user 
 &gt;&gt; then save again go to user roles and select &gt;&gt; open  the user and add to allowed back dated voucher   then disallow full access back dated voucher and allow display /print   back dated voucher 
 save and then log in with that user and then check 
 he wants to know  then i suggetsed him to check help article  article https//help.tallysolutions.com/tally-prime/access-control-data-security/manage-users-in-tallyprime/
 and i suggetsed him that cut off is date after  which user cannot access data  prior to that date  he agreed  so i am closing this case.</t>
  </si>
  <si>
    <t>Dear Sir/Madam,
Company Name Bajrang Rice Mill Am having 3 licenses No 796245102
769130919 and 715552542 as Tally Solution Licenses Subscription is valid for
3 licenses. We would like to Convert 715552542 in to Multi User We will 
Surrender remaining two licenses to Tally Solution Private Ltd.
Best RegardsDinesh KhamkarSupport ManagerParth Infotech Solutions Pvt Ltd433,Gundecha Industrial Estate Akurli Road, Kandivali East, Mumbai 400101(An ISO 9001 2008 Certified)GST No-27AADCP7661E1ZB Mail dinesh@parthinfotech.comPhone- 022-40179999 Ext No-219Cell no-+919322181687      </t>
  </si>
  <si>
    <t>Mr. Gajendra stated that he is unable to renew TSS as he is getting some error 
&gt; while generating payment link for TSS renewal getting error as  attempt to de reference a null object 
&gt; serial number  785873781
&gt; checking from my end 
&gt; meanwhile call got disconnected 
&gt; call routed through  TLY - 26Feb2024 - 06361</t>
  </si>
  <si>
    <t>Q Mr Subhash wants to select multiple ledger for different rate stock items 
Suggested disable the select common ledger accounts for item allocation and select the ledger in accounting allocation screen, issue resolved 
hence closed the case</t>
  </si>
  <si>
    <t>Dear Team,
One of our customers is facing an issue in Data in Tally Prime 4.0. They
are frequently getting the Memory Access Violation error &amp; have to repair
Data every time.
They have also splitted their data. We have also checked our TDL file and
it is working properly.
Please provide a solution ASAP
*Tally Serial Number  755350506*
*Customer Contact Number  Mr. Juber  +91 8299863762*
*Thanks &amp; Regards,*
*Darshana*
*For Any Query/Support Related to Tally **or** Integration, Kindly Call on
the Below Numbers.*
*Mobile +91 9082295017 **/ 8928130852* */* *9082287594*
*Timings** (Mon-Sat) 1030 Am to 630 Pm*</t>
  </si>
  <si>
    <t>&gt; In continuation to  TLY - 24Feb2024 - 05273
&gt; Mr. Shubh stated that he is trying to import bank statement of Punjab  National bank 
&gt; in excel format  he could import once 
&gt; but after that unable to import 
&gt; showing as invalid format 
&gt; suggested to either download the statement freshly from portal 
&gt; for which he said that is tedious process 
&gt; hence suggested to change the location of the file 
&gt; same issue 
&gt; took access and checked with the same 
&gt; kept the file is installation folder 
&gt; removed the extra columns
&gt; also re saved as excel 
&gt; unable to import 
&gt; stated we shall check and call back 
&gt; called back  no response 
&gt; stated on notepad that they have to download again from bank portal 
&gt; and select option \ tick debit credit and then download 
&gt; also gave new ticket id 
&gt; checked in access 
&gt; downloaded fresh statement from bank portal 
&gt; still showing same error 
&gt; called back regarding the issue 
&gt; stated that we shall compare the bank statement of PNB from our end and theirs
&gt; if not shall escalate later 
&gt; hence accepted 
&gt; shubh047ca@gmail.com
  shubh@carajkagg.com</t>
  </si>
  <si>
    <t>Dear Sir
We have done SU TSS of  Sl no. 761078601 and facing problem in reactivation
due to email id issue kindly change the admin ID the customer application
with seal and signature is attached with this mail.
Regards
Ankit Sen
Commerce Concept
09300095999
---------- Forwarded message ---------
From Pranay Joshi &lt;pranayjoshi2805@gmail.com&gt;
Date Fri, Feb 16, 2024, 1503
Subject Change of Tally.Net ID Serial-761078601
To &lt;comcontcp@gmail.com&gt;
Sir/Madam
We are  using Tally.ERP9 silver single user, we are unable to re-activate
our tally because our email id silvex@vsnl.com is not in use and tally.net
password is also missing we request you to remove  our tally from
multisite and set only currently using email admin and account id.
Old Email ID       -             silvex@vsnl.com
New Email ID     -             pranayjoshi2805@gmail.com
We also attached the document with company seal and signature.
 Regards
Silvex Exports Pvt. Ltd.</t>
  </si>
  <si>
    <t>&gt; in continuation to  TLY - 26Feb2024 - 06303
&gt; suggested to provide opportunity id 
&gt; stated he did not know 
&gt; no clarity 
&gt; took access and checked 
&gt; Opp-3851002
&gt; order status  No order placed for this opportunity!
&gt; refreshed the page and generated payment link successfully without any error 
&gt; hence closed</t>
  </si>
  <si>
    <t>Dear Team,
My clients Mgheewala have one issue, they have forgotten user id &amp; password
of tally data.
Please share ftp link for data upload.
*Thanks &amp; Regards,*
*Shripal Jain*
*For Any Query/Support Related to Tally **or** Integration, Kindly Call on
the Below Numbers.*
*Mobile +91 9082295017 **/ 8928130852* */* *9082287594*
*Timings** (Mon-Sat) 1030 Am to 630 Pm*</t>
  </si>
  <si>
    <t>Mr. Sasikumar reported that while access data from TPS its getting very slow 
Solution
&gt;&gt; Suggested to partner check in server system, he said that in server also getting the same issue 
&gt;&gt; check with data location size of the drive its 90% free space is available 
&gt;&gt; check the RAM size is both client and sever system its also available 
&gt;&gt; checked in local system its working fine there is no issue 
&gt;&gt; Suggested to partner check change the data location and check once in access found that antiviruses is using for that give the exception 
&gt;&gt; Added the cashes also getting same issue 
&gt;&gt; Changed the data location application is not opening after disabled the antiviruses
application get opened 
Data was not showing checked in TSSVC ini file there is difference file path changed and opened
 issue resolved</t>
  </si>
  <si>
    <t>[image image.png]
KINDLY SUGGEST FOR NO COST EMI OPTION
Thanks &amp; Regards,
*Ratan Raj*
Head-Business Development | *+91-9971148719* &lt;%2B91-9971148719&gt; | Skype 
ratanraj89
*Arvi It  Solutions*
*3* Certified  Sales and Implementation **Partner*
*Automobile / Educational Institute / Hospitality/ **Oil Extraction
unit /Media &amp; Advertisement/ Customization*
Bank  Arvi It Solutions *|** Indian overseas* Bank *|* 324902000000117 *|*
* IOBA0003249*</t>
  </si>
  <si>
    <t>Query Mr B singh  reported that while printing the voucher HSN code was not displayed.  
Solution For the reported query I suggested the following steps
Opened the Transaction   press Cntl+ P  show more  enabled ? Show HSN SAC ? and saved. 
Tally Help Link https//help.tallysolutions.com/tally-prime/gst-master-setup/india-gst-manage-hsn-code-sac-and-tax-rates-tally/ 
he said tax analysis not supported 
I suggested to specify the tax rate in item 
Hence issue got resolved</t>
  </si>
  <si>
    <t>MR. Arvind Kumar has reported that he want to disabled his TDL but in tally and control center he did not get add list 
collect serial number 
check our end 
its shows group TDL 
check our end which partner its did other some partner did this one 
but customer doesnt want to contact him
told to customer and partner you can send mail to support with register mail ID 
he said ok
Query 2  
while saving entry he gets back dated vouchers cant changes 
check he log in admin level or what 
he opens admin level 
in that Tally no any user role any thing
told to him once you disabled the add on and check he said ok 
hence close the case</t>
  </si>
  <si>
    <t>Dear Sir,
We Integrated Whatsapp to tally prime from HBS Solutions Pvt Ltd . After
Some day our whatsapp Saying No utility templates are available our
Facebook page is disable.
So Kindly help us for this issue.
Tally Serial No.  716517945
Whatsapp id  242201572307276
Account Id  aviplastic123@gmail.com intract portal login
thanking you
-- 
Thanks &amp; Regards
HBS Solutions Pvt. Ltd. - Tally &amp; ERP Implementation
HBS Advisors LLP - Finance, Accounts &amp; Tax
Mobile   -
Phone    - 011-47100300(100  Lines)
Email ID - support@hbsmail.in &lt;tally@hbsmail.in&gt;
Website  - www.hbssolutions.in</t>
  </si>
  <si>
    <t>Ms. Deepti reported that tally is getting hanged while passing bank entries ?
Solution
Told to take backup.
Updated the license .
Disabled antivirus.
Disabled tdl and default companies.
then suggested her to check the ping for banking services .
Replaced OIF file .
And updated the license , same issue.
after that tried passing receipt and payment entries , same issue.
Later in balance sheet &gt; in bank accounts &gt; axis bank only feb entries where not getting opened and tally was getting hanged.
Open the entries in day book and reaccepted till 10 feb and till 10 feb in balance sheet entries where getting opened .
Suggested to reaccept and said that i will call back after 30 min.</t>
  </si>
  <si>
    <t>Q Mr Irfan reported while taking ledger report print he not getting company name 
Suggested select plain paper in paper and check issue resolved
then he asked while taking the ledger report print he not getting bank name so we suggest in ledger report not getting bank details, he said ok 
hence closed the case</t>
  </si>
  <si>
    <t>dear sir ,
one of our customer SHRI ANANAD TRADERS, tally serial no  783095760 mail id   braj_a@rediffmail.com  mobile no    9893550137 facing problem in whatsapp its whatsapp acoount NOT SAPESFIED
RESOURCE NAME SHASHANK 8817033766
                                                                                                                                                    Regards 
SUSHIL SIHASANE VAIDYA LAWN GALI W NO. 28 SNEH NAGAR
BALAGHAT M.P.Mob. 9329687196
7000050861PIN 481001</t>
  </si>
  <si>
    <t>Dear Sir,
1 Company password reset please check &amp; revert
 10000.zip
&lt;https//drive.google.com/file/d/1aopxoLVEkm9vuwn8a9GYjsjsg6gxXWgQ/view?usp=drive_web&gt;
Regards,
Aakansha Kulkarni  |  Mobile +91 9850736950
Sr Executive ? Sales &amp; Service &amp; Service Co-ordinate
[image Description image.png]</t>
  </si>
  <si>
    <t>Please Find Attachment
-- 
[image Krishna Mercerisers.jpg]
Thanks &amp; Regards
Nitesh Agrawal
Kiran Computers
Lily Chowk Purani Basti
Raipur C.G.
07714270643
9827187994</t>
  </si>
  <si>
    <t>Mr. Sunil reported that he has uncertain transactions in GSTR 3 B stating duplicate voucher number and document number ?
Solution
Told to take backup.
Suggested to open gstr 3 B &gt; uncertain transactions &gt; duplicate voucher number document number &gt; open the entry &gt; f12 &gt; provide supplier details and provide same voucher number , save .
Same issue.
Took access and checked that both voucher number and document number where incorrect.
Provided correct voucher number .
Saved.
Issue resolved</t>
  </si>
  <si>
    <t>Q Ms Shrutika reported while reactivating license getting status blocked 
We checked our end there getting blocked (server ID mismatch) 
so we suggest mail to the support mail with purchase invoice copy and company letterhead she said ok 
hence closed the case</t>
  </si>
  <si>
    <t>Ms. Manisha Reddy  reported that while importing the data from ERP9 to TALLY PRIME so in that  GST is not applicable shows
&gt;&gt;informed her to once update the update the item Gateway of Tally &gt; Display &gt; Statutory Reports &gt; GST &gt; Map UOM - UQC .
&gt;&gt;if not Map UOM - UQC report, click U  Update RUQC 
&gt;&gt;then in unit history need to update then export 
&gt;&gt;she said still its not getting updating UQC in ERP9
&gt;&gt;said will check the tomorrow</t>
  </si>
  <si>
    <t>-------- Forwarded message --------
1902, February 26, 2024, Prabhat &lt;prabhat@tally.net.in&gt;
Sent from Yahoo Mail on Android
----- Forwarded message -----
From Sunny Kumar &lt;sunnyy.05@gmail.com&gt;
To Prabhat@tally.net.in &lt;Prabhat@tally.net.in&gt;
Cc
Sent Mon, 26 Feb 2024 at 1651
Subject R S Enterprises Stock Value not change issue
Dear Sir,
Kindly see tally Data for R S Enterprises Stock Value not change issue
Stock Name INDIAGATE BSMT RICE DUBAR (1KG X20) CTN
with  regards
--
Sunny Kumar
Accountant
Rs  Enterprises
Mobile No. 9334423651
-------- End of forwarded message --------
--
Sent from Yandex Mail for mobile</t>
  </si>
  <si>
    <t>Partner reported that while connecting company its not connecting its get hanged closing the application
Solution
&gt;&gt; Suggested to partner check have you connected the proper internet and check once 
&gt;&gt; Using any antiviruses disable and check once 
&gt;&gt; After checking the hardware fire wall they have using then suggested to partner check once with these  
Referred help article then she said that ok i will connect with system admin</t>
  </si>
  <si>
    <t>Dear Sir,
Please find this attachment.
Three single users convert to multi user.
Do as soon as possible.
--
*Regards,*
*Nirali WaghelaSales Dept.Amin Infotech*
*0265-2641115 -*
*MO. 9265874361*
*AMIN INFOTECH*
*GST No.  24AHYPA3955B1ZF*
*Sales Office  &amp;  **Service Center *
4th floor, Signature building,
Besides D-mart , Makarpura susan road,
Vadodara. 390010</t>
  </si>
  <si>
    <t>---------- Forwarded message ----------
From Anand Agarwal &lt;asiron@rediffmail.com&gt;
To Tally AkberAli &lt;aims.consultants@gmail.com&gt;
Cc
Bcc
Date 27 Feb 2024 101208 -0000
Subject Letter for Split
PFA
Warm Regards,
M/s A.S. Iron &amp; Steels (India) Pvt. Ltd.
5-2-282, Shop No.3,
Mahavir Complex, Hyderbasti,
Distillery Road, Ranigunj,
Secunderabad - 500 003
Tel  040-40254474,
Mobile 0-9666101020, 9666101011</t>
  </si>
  <si>
    <t>Mr. Ajeesh called and provided the number of his customer 9425243308 , Called customer and he said that his eway bill is getting rejected stating the distance is too high or too low ?
Solution
He already checked the distance from portal and provided , but same issue.
Suggested to copy irn number and check in e invoice portal , and the pincode was different in  e invoice.
Suggested to cancel irn or provide the same pincode in e way bill 
Customer accepted.
Provided help article.</t>
  </si>
  <si>
    <t>Query Ms vaishali reported that while saving payment  voucher getting error as Cost Break-up Total Does Not Match with party ledger primary cost category
Solution I have confirmed with the customer whether he wants to use Cost center If No informed to disable it in party ledger 
i suggested her that pass a new entry &gt;&gt;passing new entry error wont come 
I suggested due to refreshment issue in party ledger enable &amp; disable cost center &amp; check
Hence issue got resolved</t>
  </si>
  <si>
    <t>Dear Sir
Customer has using Tally Prime server serial no 735907248 and also using tally prime gold serial no  775440900
Tally Prime Server Sr.No  735907248 Account ID calcuttatubecentre2015@gmail.com
Tally Prime Gold Sr.No.  775440900  Account ID  info@calcuttatubecentre.com
Customers want to merge account ID because they using Tallyprime on AWS could Their getting error of TVU.
Customers want TallyPrime Server TVU Transfer to TallyPrime GOLD Account Id. Its very needful.
Thanks,
Nagesh
  *
SHREE COMPUTER ACCOUNTING&lt;http//&gt;
  *
( Authorised  Tally Partner )&lt;http//&gt;
  *
S&lt;http//&gt;angli Naka Paga Galli Tasgaon.
  *
Cell No. 02346-240699 ,9595512111,9730275708&lt;http//&gt;</t>
  </si>
  <si>
    <t>Mr. Arvind reported that in gstr 1 he is getting uncertain transactions stating invalid HSN ?
Solution
Suggested to take backup.
Checked with tax analysis and hsn code was provided in stock item .
f12 &gt; modify gst and hsn  YES .
Same issue.
Took access and check hsn as per portal , provided that hsn with applicable date and updated.
Issue resolved , mismatch got removed.
Provided help article to partner</t>
  </si>
  <si>
    <t>Mr.Ajay reported that he getting his transaction in uncertain reason  GST rate details overwritten in transaction . 
Suggested him that sir check in transaction any overwritten check and correct it . 
And second he told effective date is invalid &gt;&gt; 
So I told him to open transaction check effective date &gt;&gt; 
He told now he will rectify this . 
After partner confirmation close this case .</t>
  </si>
  <si>
    <t>Mr. Dhananjay reported that he is not able to generate payment link ?
Solution
Took opportunity and checked 3854093 and one lead was dropped.
Suggested to check with owner level .
And in that generate payment link option was showing.
Told that i will call back tomorrow and sugegsted to generate payment link from owner level.
He accepeted</t>
  </si>
  <si>
    <t>partner Umesh reported for he query Go to the respective transactions &gt; enable Provide e-way bill details as yes &gt; click on Alt+L Calculate Distance on Portal &gt; Tally will be shown From &amp; To pin code to be entered on NIC pin-to-pin distance &gt; make a note and enter the same in NIC Portal &gt; Enter the distance shown on the portal in Tally &amp; try generating e-way Bill
still same issue 
&lt;&lt;Mention Zero (0) in pin-to-pin distance as per portal &gt; save the voucher &gt; it will prompt for e-way bill generation &gt; enter e-way bill credentials to generate. Later login to portal and check the distance shown for said invoice and update the same transactions or through e-way bill register&lt;&lt; took access as the issue was he has given e-invoice along with waybill navigated orally but unable to understand hence took access and checked issue as it was resolved after cancelling irn issue resolved closing case</t>
  </si>
  <si>
    <t>Mr. BALACHANDRA NAIK reported that he wants to enable payment QR code in payment entry 
told for the payment entry it wont come it will come for sales 
suggested f11 &gt; enable payment request to share payment link/ QR code 
suggested to fill the details and save it 
partner was not having UPI id 
suggested help article 
https//help.tallysolutions.com/tally-prime/banking-utilities/payment-request/#merchant-profile-payment-gateway</t>
  </si>
  <si>
    <t>Mr. Rajani reported that she wants to print number of copies has 3 but it is not saving it 
&gt; i suggested her to press ctrl+p &gt; no of copies 3 and save it and checked it was showing then later she told me that it is showing three &gt; i suggested her to provide in configure &gt; no. of copies has three and check it &gt; there she have provided then i asked her that is transporter id has yes or no then there she have set no of copies has 3 then it was saving 
Query 2 how to take round off ledger then she created the ledger then she asked how to take i suggested her to take after  gst ledger then she told me that round off is not taking automatically &gt; Took system access
&gt; under round off ledger &gt; took it has invoice rounding then issue resolved</t>
  </si>
  <si>
    <t>Mr. Panchanan reported that his eway bill is getting rejected stating invalid transported ID ?
Solution
Suggested to provide transported as it is mandatory for E way bill generation.
Suggested to provide gst in number , same issue .
Took access and checked and vehicle number was incorrect.
Provide correct vehicle number 
Then generated Eway bill 
Issue resolved</t>
  </si>
  <si>
    <t>Thanks &amp; Regards,
*Bharat Singh lodha*
Mobile +91 7583838992
*Vaishnavi IT Solution*
Phone +91(07542) 401666</t>
  </si>
  <si>
    <t>Q Mr Avinash reported while passing the purchase entry with accounting invoice mode, he not getting ledger in particulars
Suggetsed check the group he said sundry creditor 
so we suggest sundry creditor will not get in particular 
then he changed group current liability issue resolved 
hence closed the case</t>
  </si>
  <si>
    <t>Dear Sir,
We arehaving issue with payment links associated with opportunities details below
1.      Opportunityhaving Payment Successful but still it is not Closed
    a.      Opp-3805087               Bhopal TVS ? TSS                                   INR 424        b.     Opp-3236565               Rewa Pooja Bhandar - TSS                      INR 4248
2.      PaymentPending but Link Expired. So please extend payment link date
a.      Opp-3439745               Shri shyam hydraulic ? TSS                              INR12744
b.     Opp-3344200               HariLila agro food ? TSS                                   INR 4248
c.      Opp-3344132               Shivam Industrial ? TSS                                    INR 4248
d.     Opp-3277339               SA Khan &amp; Co. - New Product                          INR20300
e.     Opp-3277324               SA Khan &amp; Co. - New Product                          INR20300
f.       Opp-3215546               Shreshtha Progressives - New Product             INR 20300
Soplease check it and do the needful
Thanks&amp; Regards
Moinul Ahmed Khan
BHARTIYA COMPUTERS
(3* Tally Sales &amp; Service Partner)
16, Nandanvan Colony
Manik Bagh Road
INDORE - 14
Contact  9826033457</t>
  </si>
  <si>
    <t>Q. Ms. Sheetal reported that she is passing one purchase entry with IGST tax and when she is checking IGST ledger report she is not getting purchase entry over there?
Sol For reported query suggested partner to check in purchase ledger and IGST ledger have they made appropriate tax value applicable or not, she said it is not applicable. 
&gt;&gt; So suggested her to check in both ledgers grouping also, she said even there it is not applicable. So suggested her to re-accept the entry and check, she said still same issue.
&gt;&gt; Then partner said if we are selecting appropriate tax value then it is showing, So informed her it is wrong, do one thing repair the data once and check and if you still face the same issue you can call us back and gave my case id. She said okay.</t>
  </si>
  <si>
    <t>Mr. Manoj reported that he is passing credit note for discount but the GST is not getting calculating?
Solution  Suggested the customer to pass the credit not by taking the stock item without Quantity, rate and amount and than take the discount ledger and amount and GST will get calculated 
the customer told he has specified the rate in the discount ledger but it is not taking automatically 
checked the tax analysis tax was not calculated but the source of GST was ledger where the tax rate was specified  checked the applicable date is was correct
in the party ledger the party was unregistered so the GST was not getting calculated</t>
  </si>
  <si>
    <t>Mr. Sadiqbasha reported that while passing the payment entry its getting the performance issue its taking time to save the entry 
Solution
&gt;&gt; Suggested to partner check once in the oif file 
&gt;&gt; he said that we have multiple system in that in server system getting these issue 
&gt;&gt; Suggested to partner cut paste the OIF file and update the license and check once he said that its working now 
&gt;&gt; Then how to check in client system copy paste the oif file are cut paste and update the license 
&gt;&gt; He agreed 
&gt;&gt; Again called to partner to take conformation he said that issue yet not resolved i need call back</t>
  </si>
  <si>
    <t>Ms Priyanka reported , she create a ledger under duties &amp; taxes , but not showing in sale voucher
I suggested  - 
&gt;&gt;check in tax ledger , tax type selected or not - IGST
&gt;&gt;Check appropriation cost in purchase invoice - Not applicable
Took access &gt;&gt;Check 
She is telling in sale ledger IGST ledger is not showing under group duties &amp; Taxes
Suggested to select sale account &gt;&gt;Check
Issue resolved</t>
  </si>
  <si>
    <t>Dear Team,
Please share with us the FTP link to upload our Clients Data for Data
Split, Their Tally S.No. is 745115652.
Awaiting your support.
Thanks &amp; Regards
*Parthiban Loganathan, **Strategist*
* M** +91 98411 99905 *|
&lt;https//www.facebook.com/Tally.DotExInfosol&gt;*Facebook
&lt;https//www.facebook.com/Tally.DotExInfosol&gt;|**Instagram
&lt;https//www.instagram.com/_dotex_infosol_/#&gt;**|**
&lt;https//www.youtube.com/channel/UCj5lF3ZR58nmhejk7kkk9HA&gt;YouTube
&lt;https//www.youtube.com/channel/UCj5lF3ZR58nmhejk7kkk9HA&gt;|
www.dotexinfosol.com
&lt;http//www.dotexinfosol.com&gt; |
&lt;https//goo.gl/maps/hDDBw4fxo6A2&gt;LocateUs
&lt;https//goo.gl/maps/hDDBw4fxo6A2&gt;*
*IMPORTANT The contents of this email and any attachments are
confidential. They are intended for the named recipient(s) only. If you
have received this email by mistake, please notify the sender immediately
and do not disclose the contents to anyone or make copies thereof.*</t>
  </si>
  <si>
    <t>Q Ms Advika reported while passing the sales entry GST is claculating properly 
Suggested check the tax analysis she said getting 28% tax but amount getting different
so we took the system access and checked she selected qnty 4, inclusive rate 9375 total amount 37500
but she wants to calculate 10500 
so we suggest calculate 37500*28/128 = 8203.125 then it will calculate properly    
she sais we sill check and get back 
hence we closed the case</t>
  </si>
  <si>
    <t>Q Mr Sahil reported he not getting closing as opening balance for particular ledger 
Suggetsed give the previous year period there he getting closing balance 
then we suggest give the current year data but he not getting opening balance 
so we took the system access and drill down and checked there getting properly 
but month while checking month wise he not getting opening balance 
then we called to customer (pramod) 9205308489 and suggest take the data backup and repair the data, 
then we suggest it will take time so we will get back after repair data, he said ok
then we called he getting access denied so we suggest restore the backup data and check but he using Gseven cloud so we suggest restore the data through cloud, he said we will check 
then we suggest open the company locally and repair it and check if getting same error you can get back</t>
  </si>
  <si>
    <t>-- 
Dear Sir,
i have attached 3 bill for conformation because you put this into b to c
please give conformation on letter head with stamp. plz very urgent for GST
department
Bill No Are -
Date -  29 -Nov-2019   Bill No -  I/O/095328/19-20    Amount -12744/-
Date -  16-May-2019    Bill No - I/O/095328/19-20      Amount -4248/-
Date -  24-Dec-2019    Bill No -I/ON/82666/18-19        Amount -12744/-
Kindly find the Attachment.
Account Name - Sai Soft Infosys
Bank Name - STATE BANK OF INDIA
Branch - N 2 CIDCO, AURANGABAD.
IFSC Code No- SBIN0021880
Account  No - 39226790505
Account Type - Current
Thanking you,
*SAI SOFT INFOSYS*
*Head Off. Add.- Shop No-G-4, *
*Triumala Arcade, Thakre Nagar*
*N-2, Cidco Aurangabad.431003*
*Mr. Pandit N.Kalurkar *
*Mo-*8806663011,9326658825
*Office No.-*8806663092
*Email Id-saisoftinfosys@gmail.com
&lt;Id%3A-saisoftinfosys@gmail.com&gt;,panditkalurkar@gmail.com
&lt;panditkalurkar@gmail.com&gt;*
*AUTHORIZED TALLY SALES PARTNER&amp;TALLY SERVICE PARTNER BANG LORE.*</t>
  </si>
  <si>
    <t xml:space="preserve">Dear Sir / Maam
Kindly convert the 3 single users to multi users.
Letter head attached
*Warm Regards*
*Techwings Infotech*
*Cell Phone  - +91 9589822555*
*Whatsapp   - +91 9589822555*
*Skype ID     - +91 9589822555 *
*Our Bank Details*
*Organization* *Techwings Infotech*
*Bank Name * *Bank Of Baroda*
*A/c No* *24260200001034*
*IFSC Code* *BARB0VIVEKA*
*Branch* *Katora Talab / Shailendra Nagar*
*Deals in - Tally.ERP9 Solutions, Travel, Transport, Tea, SMS Module, *
*Customization** &amp; More...*
Serving Information Simply
Follow Us  </t>
  </si>
  <si>
    <t>Q Mr Savin reported while generating payment link for rental license he not getting only one month amount but he generating 6 month 
Suggetsed edit the amount and check but he getting error - amount not matching 
so we took the system access nd generated new lead but getting same 
so we suggest generate lead through offline he said ok 
hence closed the case     
(Opp-3853880)</t>
  </si>
  <si>
    <t>Dear Sir/Madam,
       Please arrange one Call and Remote for AWS Support,
When Any File Export to PDF then Getting Error and Clos Tally,
Below Customer Contact Details 
*	Company Name  Maheshwari Garments
*	Contact Person  Mr. Arav
*	Contact Number  +91 9879795486
*	Tally Sr. No.  767322117
-- 
Dhrupal Gorasiya.
Synapse Softech Pvt. Ltd.
706, Yash Aqua,Nr. Vijay Cross Road,
Gujarat University Road, Navrangpura, 
Ahmedabad - 380009
(M) +91 8000136479
Website   &lt;http//www.synapsesoftech.com/&gt; www.synapsesoftech.com</t>
  </si>
  <si>
    <t>khushbu kori has shared a OneDrive for Business file with you. To view it, click the link below.
[icon]
DMS .png&lt;https//parkuniversalin-my.sharepoint.com/personal/khushbu_kori_parkuniversal_in/Documents/Pictures/Screenshots/Screenshot%20(821).png&gt;
Hello Team,
We already requested to enable the digital marketing service in the Partner Portal, but its not yet working. Kindly enable the service as soon as possible. I have also attached a screenshot for your reference.
Regards,
Mrs. Khushboo Kori
Team, Park Universal Pvt Ltd
For any queries, reach out to us on
+917211175110 | support@parkuniversal.in&lt;mailtosupport@parkuniversal.in&gt;</t>
  </si>
  <si>
    <t>Ms Rajesh wari aid she is Using Tally prime AWS she said she has 4 user 
currently 2 user are working if another user is logging she was getting Error unable to connect the network error check the host name
serial no  701006013</t>
  </si>
  <si>
    <t>Dear Mr.  &lt;https//tally.my.site.com/s/profile/0058p000000UOv4AAG&gt; SHOAIB
KHAN
I hope this email finds you well. I wanted to take a moment to express my
sincere gratitude for the outstanding service provided by your teammate. I
was greeted with warmth and professionalism. Despite the complexity of my
issue, your team members demonstrated exceptional patience, attentiveness,
and expertise in resolving it swiftly and efficiently. Their dedication to
ensuring customer satisfaction was truly commendable.
Thank you once again for your outstanding service. your professionalism and
dedication have left a lasting impression, and I am grateful for the
positive experience.
TLY - 27Feb2024 - 04653
Warm Regards,
Azam
For IT Catalyst Software India Pvt Ltd
Sales 080-49110110/080-26085800
Support 080- 25728080/080-46848282
Mobile - 9591011314
No.278, 3rd Floor, MK Puttalingaiah Road,
Padmanabhanagar, Bangalore - 560 070.
 &lt;http//www.itcatalystindia.com/&gt; www.itcatalystindia.com
5 star_SS_logo
IMPORTANT  IT Catalyst Software (I) P Ltd. (ITCSIPL), as Service Provider /
Dealer / Developer of software solutions - Do not Store / Capture / Share
any kind of Customer /User Data over and longer then the specific purpose.
We urge you to be extremly cautious while receiving any such request (for
Data or Credentials) from any of our Team Member / Vendor or any
Application. Please note that ITCSIPL is /  will not be responsible for any
kind of Breach / Leak / Theft or Misuse of your data. Hence take utmost care
while sharing / integrating / connecting your data with any App/ Service /
Individual, for any Purpose.</t>
  </si>
  <si>
    <t>Query Mrs. Shahishta reported that he is not able to configure the License in a client  machine  
Solution For the reported query suggested to follow the Below  checklist 
1.checked the connectivity within TallyPrime from  Start menu   Run   Command Prompt.
2.checked the IP address and Subnet Mask of the computer
4.Provided the firewall exceptions with  tally.exe  tallygatewayserver.exe  and TallyGateway port details to Inbound and Outbound rules in the Windows firewall exceptions list
5.selected Configure License Manually by pressing F4 (Use License From Network)  and resolved the  query by following Tally Help 
?TallyPrime Turned to Educational Mode on the Server Computer or Client Computer?  
Tally Help Link https//help.tallysolutions.com/tally-prime/installation-and-licensing/tallyprime-turned-into-educational-mode/</t>
  </si>
  <si>
    <t>DEAR SIR/MADAM
MR VANSH BHANDARI WHO IS FCA WAS PURCHASING HIS AUDITOR LICENCE FROM PORTAL
BUT HE GET  MESSAGE  FROM TALLY SOLUTIONS YOUR LICENCE  ALREADY
ALLOCATED.BUT HE CLAIM I DONT HAVE ANY LICENCE OF TALLY PLZ VERIFY &amp;
CONFIRM IT
CA VANSH S BHANDARI
MRN NO 572953
ENROLMENT DATE 13-07-2023
FRN NO  014914N
EMAIL ID vaansbhan123@mail.com
MOBILE NO  7006000432
With Regards
Shiv Kumar Khullar
+917009571947</t>
  </si>
  <si>
    <t>Mr. Zubair stated that he has done WhatsApp onboarding and now they are trying to create template 
&gt; invalid parameters account restricted, This WAB account is restricted from creating new template 
&gt; not showing pre defined templates also nor allowing them to create the same
&gt; serial  No  786171528
&gt; Email ID  indianinteriors99@gmail.com
&gt; Status  Closed Won
&gt; hence stated that we shall escalate the issue to Interakt team 
&gt; hence accepted</t>
  </si>
  <si>
    <t>Ms. Ayushi reported that customer facing issue while sending Invoices through mail getting error E-mail cannot be send
&gt;&gt; For the same suggested to give correct mail id and password, informed not give space in the password
Later he told forget to save the password 
So we guided to generate the Password for Tally
Login to your G-mail account.
-Select Account from Google Apps.
-Click Security.
-Steps to generate App Passwords
-Turn on the Two-step verification.
-Enable App Passwords &gt; select Other (as the app) &gt; enter the name of the app &gt; click Generate.
-Copy the password &gt; click Done.
Still the same issue 
So suggested to delete the Pre-defined E-mail Profile and then create again then check
Later call got disconnected</t>
  </si>
  <si>
    <t>dear sir,
  please contact our customer whiteline they have some doubts in tallyprime
contact number  9745711806
contact person  ramiz
malayalam speaking executive required
with regards
shabina
9605064999
-- 
*INTERNATIONA**L BUSINESS SOLUTIONS ®*
*3rd Floor Calicut Mall,  Stadium Jn. , **Puthiyara Road , Calicut-670004*
Phone  0495-4014999   | *email *tally@ibsteam.co.in* | *
*KANNUR- 9995807012* | *MALAPPURAM ? 9895833011* | * WAYANAD-9567425349 *
*KASARAGOD- 9633573999 * | *DUBAI ?(AL-QUSAIS) - +971544953934*
 www.ibsteam.co.in</t>
  </si>
  <si>
    <t>Q- Mr. Bharadwaj reported that he is checking GSTR1 report and Advance unadjusted against supplies and Sales against advance from previous period is showing blank ??
 i suggested  him to open that report and the  the sales recorded against the advance received in the previous period, are shown against the date of the advance receipt voucher so it will adjust buy  passing journal voucher state adjustment 
i suggested him that i will get back after checking 
 he agreed
 checked https//help.tallysolutions.com/article/Tally.ERP9/Tax_India/gst/tax_liability_-_Adv_Rcpts.htm</t>
  </si>
  <si>
    <t>Query Mr. Bijali reported that his client is not getting the data in biz analyst mobile application as the from 10th of feb 2024. The customer had contacted the Biz analyst but the have told to contact the tally as it is the problem of change of port Number</t>
  </si>
  <si>
    <t>---------- Forwarded message ---------
From I B S Team &lt;sales@ibsteam.co.in&gt;
Date Thu, Nov 30, 2023 at 504?PM
Subject Fwd please renew tss
To ACCOUNTS IBS &lt;accounts@ibsteam.co.in&gt;
jobishmathew09@gmail.com
---------- Forwarded message ---------
From I B S Team &lt;sales@ibsteam.co.in&gt;
Date Thu, Nov 30, 2023 at 504?PM
Subject please renew tss
To ACCOUNTS IBS &lt;accounts@ibsteam.co.in&gt;
c/o farisha
calicut portal
Please renew TSS
Sl-716234337
Phone no-94953 69224
Gst and billing adres-32BOZPS8864N1ZK
--[image image.png]
*INTERNATIONA**L BUSINESS SOLUTIONS ®*
*3rd Floor Calicut Mall,  Stadium Jn. , **Puthiyara Road , Calicut-670004*
Phone  0495-4014999  | MOB 9995011299| MOB 9633573999 | *email *
tally@ibsteam.co.in* | *
*KANNUR- 9995807012* | *MALAPPURAM ? 9895833011* | * WAYANAD-9567425349 *
*KASARAGOD- 9633573999 * | *DUBAI ?(AL-QUSAIS) - +971544953934*
-- 
*INTERNATIONA**L BUSINESS SOLUTIONS ®*
*3rd Floor Calicut Mall,  Stadium Jn. , **Puthiyara Road , Calicut-670004*
Phone  0495-4014999  | MOB 9995011299| MOB 9633573999 | *email *
tally@ibsteam.co.in* | *
*KANNUR- 9995807012* | *MALAPPURAM ? 9895833011* | * WAYANAD-9567425349 *
*KASARAGOD- 9633573999 * | *DUBAI ?(AL-QUSAIS) - +971544953934*
-- 
*INTERNATIONA**L BUSINESS SOLUTIONS ®*
*3rd Floor Calicut Mall,  Stadium Jn. , **Puthiyara Road , Calicut-670004*
Phone  0495-4014999  | MOB 9995011299| MOB 9633573999 | *email *
tally@ibsteam.co.in* | *
*KANNUR- 9995807012* | *MALAPPURAM ? 9895833011* | * WAYANAD-9567425349 *
*KASARAGOD- 9633573999 * | *DUBAI ?(AL-QUSAIS) - +971544953934*</t>
  </si>
  <si>
    <t>Dear sir,
Greeting from Shah Tally Solutions
We would like to inform you that our valuable customer - Ajay Pustak Mahal (Mr. Rajiv Tiwari - 7999256726), Tally S.No. - 756024948, getting error while entered sales voucher tally.exe not responding have been going through this problem for a long time, Customer said memory management issue in tally software, please resolve issue as early as possible.
Please see the attachment file.
Thanks &amp; Regards,
Bhadresh Shah
SHAH TALLY SOLUTIONS,(3* Certified Partner Sales and Implementation Member of Tally Solutions Private Limited, Bangalore)Near Mama Bhanja Majar, Maruti Complex, 2nd Floor, Gunj Line, Rajnandgaon - 491441Chhattisgarh
Cell + 91 93297 45797
Off. + 91 96699 45797 
?????? ???? ???????</t>
  </si>
  <si>
    <t>Mr dinesh reported , he want to generate E-Way bill for credit note voucher
I suggested  - 
&gt;&gt;Alt+Z &gt;&gt;Send for E-Way bill &gt;&gt;Ctrl+B &gt;&gt;Enable 1St 3 option &gt;&gt;generate E-Way bill
getting rejected , of document type 
Suggested to select Docs type - bill of supply &gt;&gt;Check
Issue resolved</t>
  </si>
  <si>
    <t>Dear Sir/Madam,
Please check the attached NOC Letter for Tally MU to SU degrade the Shree
Ram Industries.
Sr no - 775249542
*Thanking and assuring you of delivering our best solutions and services at
all times.*
*Thanks &amp; Regards,*
*Vaishali Sutar*
*(Sales Manager)*
[image cidimage001.png@01CFF3A4.6DA3C830]  [image Description tallylogo]
*5 Star Certified Partner ? Sales &amp; Solution*
*3rd Floor | Adinath Shopping Centre | Pune-Satara Road | *
*Pune - 411037 | Maharashtra | India | *
*Mobile No. (+91) 9226561461 | Ph.No. 020 - **41488999 *
*E-mail-**vaishali.sutar@shraddhainfosystems.com
&lt;vaishali.sutar@shraddhainfosystems.com&gt;*
P  *Please dont print this Email, unless you really need to.*
Dear Sir/ Madam
I wish to make your kind attention that currently I am using your Tally
Prime Multiuser subscription and wish to shift it to Single user
subscription.
I request you kindly do the needful to change my subscription from Talley
prime multiuser to Tally prime single user
My current subscription details are as follows.
Serial Number  775249542
Licence Admistrator  kokilgroup@yahoo.com
Thanks &amp; Regards,
Sagar Kokil.
*Shree Ram Industries*.
Chakan-410501.
Mob. +91 9890424746.
www.shreeramindustries.org</t>
  </si>
  <si>
    <t>Query mubrale How to do data synchronization in TallyPrime. 
Solution For the reported query i followed Tally help way of solution approach (Data Exchange Between Branches | Synchronization &amp; Snapshot Exchange) and guided the customer to enable the Tally.NET Services from F11 configuration and create the client rule and check.  informed same issue then  took access and checke dthat there was incorrect account id so infoemd to change but access was disabled so informed to call back after soem time</t>
  </si>
  <si>
    <t>Ms. Sakshi reported that her e invoice is getting rejected , stating that field transit must match the regular expression ?
Solution
She said that her eway bill is already generated from eway bill portal.
Suggested to go to e invoice portal and mark as resolved and then generate , same issue.
Checked with transporter ID and it was 14 digits.
She confirmed with customer and provided correct transit gstin .
After that suggested to disable generate eway bill invoice from f12.
Again generated e invoice.
Issue resolved.
Provided help article</t>
  </si>
  <si>
    <t>Ms. Pooja stated that they use AWS 
&gt; serial number  
&gt; wants to update release 
&gt; and wants to give different access to 4 users on cloud
&gt; transfer call</t>
  </si>
  <si>
    <t>Query Ms Sipra reported that while printing the purchase voucher the HSN code is picking the old one  instead of the latest code.  
Solution For the reported query I suggested the following steps
Opened the transaction check the tax analysis . check the source of hsn &gt;&gt;stock item
Tally Help Link https//help.tallysolutions.com/tally-prime/gst-master-setup/india-gst-manage-hsn-code-sac-and-tax-rates-tally/
I suggested her to open the invoice F12 &gt;&gt;gst rate &amp; hsn related details &gt;.Yes 
I suggested to select the as per master/company &gt;&gt;source of details
I check in sales ledger mention the hsn code 
I suggested her to take data backup &amp; remove the applicable date 
Hence issue got resolved</t>
  </si>
  <si>
    <t>Ms. Pallavi reported that she is sending message through whatsapp and she is getting Autoways has submitted your appeal ?
Solution
She said that her account has been suspeneded.
Took access and checked the error.
Told to wait .
Took permission from FS and escalated the case</t>
  </si>
  <si>
    <t>Mr Shakthi reported that he wants to break Tally vault password 
Suggested him to its not possible to break vault password. 
previous issue 11918185 he wants to explain regarding manufacturing
Suggested him to purchase all raw material eg Shirt all require materials
while probing he asking call back @3.0 clk
Again called back and explained to create all raw material stock items and pass purchase entry &gt; then create finish goods stock item &lt; create BOM and define all raw material for creating 1 Finish goods &gt; after save now pass manufacturing journal entry issue got resolved.</t>
  </si>
  <si>
    <t>Q. Mr. Munna reported that he is passing one sales entry with IGST tax including and when he is adding TCS ,it is not calculating automatically?
Sol For reported query suggested partner to check in tax analysis what it is showing, he said this voucher has no tax implication, So asked him to check IGST is calculating automatically or they have given manually. he said it is calculating manually.
&gt;&gt; So took his access and checked in TCS allocation details for nature of transaction he has enabled the option of based on reliation, So after making it no the TCS amount calculated automatically.
&gt;&gt; Hence took confirmation from the partner and issue got resolved.</t>
  </si>
  <si>
    <t>Mr. Sanjay reported that he is not getting the advance receipt entry in the GSTR 1 in the field of the table 7 on advance tax liability.
Suggested him&gt;&gt;  he need to pass the advance receipt entry and need to pass the journal entry for that and he told he will check and told  him to check  the help article also. 
https//help.tallysolutions.com/docs/te9rel66/Tax_India/gst/#advance_receipt_from_customer</t>
  </si>
  <si>
    <t>AS ATTACHED SCREENSHOT PAYMENT IS DONE CUSTOMER ORDER IS NOT REFLECTED IN
ORDERS LIST
[image image.png]
Thanks &amp; Regards,
*Ratan Raj*
Head-Business Development | *+91-9971148719* &lt;%2B91-9971148719&gt; | Skype 
ratanraj89
*Arvi It  Solutions*
*3* Certified  Sales and Implementation **Partner*
*Automobile / Educational Institute / Hospitality/ **Oil Extraction
unit /Media &amp; Advertisement/ Customization*
Bank  Arvi It Solutions *|** Indian overseas* Bank *|* 324902000000117 *|*
* IOBA0003249*</t>
  </si>
  <si>
    <t>dear sir,
  please contact our customer selva raj  they have some doubts in tallyprime
contact number  9349118914,9745524827
contact person  selvaraj
malayalam speaking executive required
with regards
vismaya
9995807048
-- 
*INTERNATIONA**L BUSINESS SOLUTIONS ®*
*3rd Floor Calicut Mall,  Stadium Jn. , **Puthiyara Road , Calicut-670004*
Phone  0495-4014999    | *email *tally@ibsteam.co.in* | *
*KANNUR- 9995807012* | *MALAPPURAM ? 9895833011* | * WAYANAD-9567425349 *
*KASARAGOD- 9633573999 * | *DUBAI ?(AL-QUSAIS) - +971544953934*
 www.ibsteam.co.in</t>
  </si>
  <si>
    <t>Dear Sir/Mam,
Please check the opportunity payment status for given Opportunity Auto Number. Its showing as successful but TSS is pending.
Opportunity Auto Num  Opp-3853376
Customer Serial Num  785758851
Please check and do the needful
Regards,
Ms. Jhanvi Pandya
Team, Park Universal Pvt Ltd
For any help or queries, reach out to us on
+917211175110 | support@parkuniversal.in&lt;mailtosupport@parkuniversal.in&gt;</t>
  </si>
  <si>
    <t>Mr. Deepak reported that they need to import the cost center.
&gt;&gt; suggested them to enable cost center in tally and import
&gt;&gt; Guided them through tally help
https//help.tallysolutions.com/tally-prime/data-exchange-tally-prime/import-data-in-tally/
&gt;&gt; suggested them to enable in F11, party ledger and from entry level in F12 and map and import
&gt;. it got imported after that they said they want to import in customer as they not receiving the call partner said they want a call back</t>
  </si>
  <si>
    <t>Dear Team,
We have uploaded our invoices about 2 days ago however, they are not
approved and paynow is disabled, request you to pls approve and enable the
same.
Regards,
Anand P
+91 70937 00884
Skype  anandpolepally.3dimensions
3Dimensions IT Services Pvt Ltd
3-3-6/D, Third floor,
Above Canara Bank
M.Rajeshwar Chambers,
R.P.Road,
Secunderabad, Telangana - 500 003
(+91 40 2790 8884 /2790 8885 / 4854 0555 / 4855 5884
 &lt;http//www.3dimensionsit.com/&gt; www.3dimensionsit.com
Software Solutions Available on
HRM Software - Web| Payroll - Web/Desktop/Saas-Cloud |
&lt;http//3dimensionsit.com/fams.html&gt; Fixed Asset - Web/Desktop |
 &lt;http//3dimensionsit.com/tally.html&gt; Tally.ERP9 |
&lt;http//3dimensionsit.com/bi.html&gt; Easy Reports (Tally Integrated)|
Services  
 &lt;http//3dimensionsit.com/fams_service.html&gt; Assets Verification &amp;
Digitization |  &lt;http//3dimensionsit.com/payroll_service.html&gt; Payroll
Outsourcing |  &lt;http//3dimensionsit.com/tds_service.html&gt; TDS Processing  |
 &lt;http//3dimensionsit.com/technology.html&gt; Technology Consulting |
&lt;http//3dimensionsit.com/hr_service.html&gt; HR Consulting  |
&lt;http//3dimensionsit.com/itadvisory.html&gt; IT Advisory |</t>
  </si>
  <si>
    <t>Query Customer reported that the dispatch details is showing different address in e way bill portal.
Solution For the reported query I suggested the below steps
1. As customer was generated both e way bill and e invoice 
2. checked the dispatch address details from e invoice details screen and guided accordingly. 
 Issue resolved.</t>
  </si>
  <si>
    <t>Dear Team,
Yesterday we faced an issue while generating a payment link for a Tally
Prime Rental license for 6 months. The payment link it shows was only for
one month. While doing the process the order got processed 2 times for the
same customer. Today when we contacted Tally Support and they also tried
for the same. and finally told us to do it manually like the previous
process and not with payment link generation.
Now in this scenario we got two orders processed for the same customer. So
we request you to cancel the second *order number 6316655*. Also resolve
the issue of payment link for future orders.
Thanks &amp; Regards,
Ssavin S Nikkhal,
Value Datasoft Systems
163, Vishalnagar, Wakad Road,
Behind Gajraj Laundry, Next to Avi Building,
*Pune - 411 027 (Maharashtra - India)*
*Mob +91 9860 621 336 *</t>
  </si>
  <si>
    <t>Mr. Varadwaj reported , in ERP 9 , in GSTR - 2 , in Purchase against advance from previous period  column , vouchers are not showing
I suggested  - 
&gt;&gt;Suggested , If it Stat adjustment voucher , then it will show under Purchase against advance from previous period
he told , stat adjustment voucher also not showing , in stat adjustment he had confusion what he have select nature of payment
Suggested , for the same help article available , Check the help article
If not getting resolve , then he will get back 
hence close the case</t>
  </si>
  <si>
    <t>To,
Prafulla Sir
I  m unable to drop lead as the order was placed to different distributor
than the actual one .
[image image.png]
Any query please let me know @ 9727205225
-- 
Thanks,
*Academy For Computer Solutions *
303, (RBS)  Ratna Business Square,
(Old Natraj Cinema), Opp H.K. College, Ashram Road, Abad9
Office   88660 82559, Phone 079-489 55225.
www.tallyexpert.net , Download   Teamviewer Click
&lt;https//get.teamviewer.com/tallycare&gt;
*TallyPrime  Sales | Service | Training | Implement | Customisation | Data
Recovery | A.M.C. *</t>
  </si>
  <si>
    <t>Respected sir,
Yesterday we have placed order of TallyPrime Gold - Rental
but after order customer change order Gold to Silver
so plz Cancel the Gold rental order and send credit note
Thanks
*Jeet Solutions &amp; Investments*
FLAT NO.1, VED NIWAS, OPP. VEDMANDIR,
NEAR DHAMANKAR CORNER, NASHIK 422002
Mob. 08793003967 &lt;http//wa.me/918793003967&gt;</t>
  </si>
  <si>
    <t>Query Mr Mathew reported that Tally Turned has turned to educational mode and not getting Activate  Reactivate option in case of Server 
Solution Suggested to follow below steps
1. Confirm what details are reflecting or any specific error while loading Tally
2. Restart Tally Gateway Server
3. Delete Tally.Lic file
4. Reactivate the license 
Tally Help Link https//help.tallysolutions.com/tally-prime/installation-and-licensing/tallyprime-turned-into-educational-mode/ 
Hence issue got resolved</t>
  </si>
  <si>
    <t>Ms. Manisha reported that Tally is frequently turning to educational mode 
&gt; i took Takky serial number 757149165
&gt; i suggested her to right click on tally icon &gt; open file location &gt; delete the lic file 
&gt; under service local i suggested her to check how many tally gateway server is showing &gt; she said many so i told her to keep one and delete the remaining 
&gt; by Sc delete path of tally gateway server enter and check whether it is showing delete then she told me that it is showing failed 
&gt; took system access and deleted the lic then later reactivated the license 
&gt; issue resolved
Query 2 Ms. Manisha reported that regarding this she did not get the mail from executive why the tcs was not calculating in one particular ledger TLY - 30Jan2024 - 00865 then i reported to partner that executive is not there when she come i will intimate to her and she will get back to you 
&gt; partner said ok</t>
  </si>
  <si>
    <t>+ acc.residency@
Hello
This is with regards to our customers query, we are unable to mail document through Tally Prime, as per our last conversation we changed the server Port and address but still its not happening, so please connect to Mr. Kailash 6353768759 or on my number also if customer is not available.
Kindly do this on high priority.
Best Regards
Tarun Kumar
26.02.2024, 1930, Tally.NET &lt;tallynet@tallysolutions.com&gt;
Dear Sir/Madam,
Thank you for reaching out to TallyCare.
We hope that your recent interaction with our support executive was pleasant.
Your feedback helps us serve you better. Please select from the below options to share your experience regarding Ticket TLY - 26Feb2024 - 05519(11918974) on Data Interchange / Integration_TallyPrime.
Happy
?
Unhappy
?
Not Yet Resolved
?
Warm Regards,
Team Tally
Click here to unsubscribe
Click here to unsubscribe</t>
  </si>
  <si>
    <t>Dear Tally Team,
Our Tally Data Not Runing Please check and Fix Any issue
Regards
Kaushil Kumar
Mobile +91-9717115412 l Office 0124-4071688
Email support@expertadvisorz.com&lt;mailtosupport@expertadvisorz.com&gt; l www.expertadvisorz.com&lt;http//www.expertadvisorz.com/&gt;
------------------------------------------------------------
Expert Advisorz Management Pvt Ltd l
Address Unit No. 6, 8th Floor, Welldone Tech Park,
Sector 48, Gurugram, Haryana 122018 -
------------------------------------------------------------
[cidimage001.gif@01DA6A37.134ADDB0]</t>
  </si>
  <si>
    <t>Dear Sir,
Please Convert 3 TallyPrime Single User to 1 Multi User
please find attached required documents
for your reference call-93288 82323
-- 
Regards,
JIGNESH NAMHA
M) +91 9974550105
C 114 Ambuja Avenue,
B/h Midco, Nr, Aiyyappa Temple
Nr Vatva Railway Crossing
Vatva
Ahmedabad
DISCLAIMER This email message (including any file attachments transmitted
with it)is for the sole use of the intended recipient(s) and contain
confidential and privileged information. Any unauthorized review, use,
alteration, disclosure or distribution of this email (including any
attachments) by the recipient is prohibited. If you have received this
email in error, please notify the sender by return email and destroy all
copies of the original message. Any confidential or legal professional
privilege is not waived or lost by any mistaken delivery of the email..</t>
  </si>
  <si>
    <t>Mr. Kamal reported that while customer cratered lead for TVU for the same its not getting in my partner portal 
Solution
&gt;&gt; Suggested to partner check once in that properly once you converted into as opportunity 
&gt;&gt; After call placed on hold he said that issue resolved i found the lead</t>
  </si>
  <si>
    <t>mukesh  reported that  tally  is conected   with  thrid party  add on 
 in reports it not calculating gst  easy erp 
so suggetsed bhim that  check with normal tally  is gst calculating  
 he said yes so toldhim that it not the 
issue with tally  kindly check with third party add on  he said okay 
once conncet with client on  215 call back 9983718756 arora
called back to mr arora  and checked tht the entry he is passing in other software  is  completly diffrent  and help him in export  gstr1   and said him to check with third party software  as  that is not realted to tally</t>
  </si>
  <si>
    <t>Mr. Bhanwar reported the he is getting error in GSTR3B as Mismatch in nature of transaction and place of supply (ERP9) ?
Solution checked the nature of transaction and tax analysis screen every thing was correct then check the state taken and company alteration screen  there he had not specified after specifying there the issue was resolved</t>
  </si>
  <si>
    <t>Ms. Purnima reported that she is purchasing new C.A license and it is showing already used ?
Solution
She already provided MRN number , but still showing same.
Suggested to mail to support@tallysolutions.com with  latest MRN and FRN number .
She accepted.</t>
  </si>
  <si>
    <t>The  Tally Serial No. given below has been blocked. Pls kindly process the
sales return of all these serial no.
Tally Serial No
789145767
779145768
769145769
729145773
719145774
799145775
789145776
Thanks and Regards
Pranav Anand
Global IT Care
Thana Chowk, Purnea (Bihar)
---------- Forwarded message ---------
From Anil Bhargavan &lt;anil.bhargavan@tallysolutions.com&gt;
Date Thu, Feb 15, 2024 at 1055?PM
Subject Blocking TallyPrime licenses that are in surrendered state
To
Dear Partner
Upon reviewing the activation data from January 10th, 2024, to February
9th, 2024, we have noticed  discrepancy in the activation behaviour of
certain Tally serial numbers.
It has come to our attention that five or more Tally serial numbers were
activated on or before February 9th 2024 and subsequently surrendered, yet
they remain in a surrendered state. This practice goes against our
established business standards and contradicts the process recommended for
a smooth transition to the new price regime.
Effective immediately, we are blocking all such surrendered Tally serial
numbers. These Tally licenses must be brought under the new commercial
structure. Find below the process for same
*Objective** Process to transition surrendered serial numbers (blocked) to
new commercial.*
*Impacted stock**                 TallyPrime Silver and TallyPrime Gold
activated between 10th January 2024 and 9th February 2024 which are in
surrendered state as at 6.45 PM on 15th February 2024.*
*Action to be taken**            The impacted stock has been blocked with
immediate effect.*
*Process of unblocking**      There are two options available*
   1. *The stock needs to be returned to the TDP from whom it was
   purchased.*
   2. *If you want to keep the stock, price differential debit note will be
   raised by the TDP on you to convert it to new priced stock. The backend
   commission will be paid basis the current commercial.*
*Partner Action Points*
*                             Option 1. *
   1. *You can check the list of blocked stock in TT2.0 portal under
   ?Reports &gt; Blocked serials?.*
   2. *You can send an e mail to TallyCare mentioning the list of serial
   numbers which you want to return.*
   3. *TallyCare refreshes the licenses and communicates this to you with a
   copy to the TDP and **accounts.bangalore@tallysolutions.com*
   &lt;accounts.bangalore@tallysolutions.com&gt;* .*
   4. *TDP takes a secondary sales return and issues credit note to you.*
   5. *TDP raises a debit note on Tally and Tally takes a stock return and
   issues a credit note to the TDP.*
*Option 2.*
   1. *You check the list of blocked stock in TT2.0 portal under ?Reports &gt;
   Blocked serials?.*
   2. *You can send an email to TallyCare mentioning the list of serial
   numbers which you want to retain.*
   3. *TallyCare unblocks the licenses and communicates this to you with a
   copy to the TDP and **accounts.bangalore@tallysolutions.com*
   &lt;accounts.bangalore@tallysolutions.com&gt;* .*
   4. *TDP raises price differential debit note to you.*
   5. *Tally raises price differential debit note to the TDP.*
For any query , please reach out to your BM, KAM or RSM
Regards
Anil Bhargavan
Phone- 9949482559
*Tally Solutions Pvt. Ltd.*
-- 
*Thanks &amp; Regards*
*Pranav Anand*
*É+91 9471942862  * pranav@globalitcare.com &lt;dheeraj@peplworld.com&gt;   ?
www.globalitcare. &lt;http//www.peplworld.com&gt;in  *
*Tally Sales | Services | Training | Implementation | AMC | Customization |*
*Authorized Tally Partner, Tally Integrator &amp; Tally Service Partner*
*Thana Chowk, Madhubani, Purnea- 854301*
*[image cidimage003.gif@01CF4286.8C89DD90] Please consider the
environment before printing this email !*</t>
  </si>
  <si>
    <t>opp-3850569 unable to generate payment link option is not showing 
&gt;&gt;replied that does have right 
&gt;&gt;replied yes 
&gt;&gt;no order placed for this opp is also showing 
&gt;&gt;replied to give access and checked by  owner has to enable the right  Allow Generation of Payment . from community member -&gt; Manage permission.
&gt;&gt;still same issue 
&gt;&gt;so refreshed by removing and checked.
&gt;&gt;issue got resolved.</t>
  </si>
  <si>
    <t>Ms. Sangeetha reported that while data migrated to 4.0 some of the transaction showing in uncertain reason voucher not specified are invalid 
Solution
&gt;&gt; Suggested to partner check once in that transaction have you provided any back ward slash are space are starting with zero she said that provided back ward slash then suggested to partner remove and check once then she said that i will remove and check if any issue i will get back you</t>
  </si>
  <si>
    <t>Mr. Surendra reported that data get migrated after in repair and migrate exception showing some transaction with voucher total doesnt match dr and cr
Solution
&gt;&gt; Suggested to partner check with reaccept the transaction he said that i have done but its not getting remove form there 
&gt;&gt; Suggested to partner check once in previous release we verify the data and check once in that getting any error are what he said that i dont have data  i need to connect with customer and i will get back you</t>
  </si>
  <si>
    <t>---------- Forwarded message ---------
From MANOJ TIMBER INDUSTRY &lt;business.manojtimber@gmail.com&gt;
Date Tue, Feb 27, 2024, 1105
Subject Invoice copy - Serial No.-726138891
To Cloudus Solutions &lt;cloudusbuizsolutions@gmail.com&gt;
Dear Sir/Mam,
Please send the invoice copy of tally software renewal as we have not
received the hard copy
Serial No.-726138891
Thanks &amp; Regards
Manoj Pandey
Director - Sales
Manoj timber Industry
+91-7999831159,+91-7354866446</t>
  </si>
  <si>
    <t>Mr. Rajesh reported that he is getting issue in cheque printing setting have been changed ?
Solution before providing the solution the issue was solved by the partner</t>
  </si>
  <si>
    <t>unable to do bank reconciliation&lt;/br&gt;Contact Name Aarti Kariyam&lt;/br&gt;Contact Number 02262433914&lt;/br&gt;Contact Email  Mcscapl.Payables@cscindia.in</t>
  </si>
  <si>
    <t>MR. Sagar has reported that while generating E invoice he gets error tax modified in the transaction and mandatory information is missing &gt;
he gets this error 
guide to him check the tax analysis its shows as per calculation and as per truncations 
correct it and E invoice was generated 
Query 2  
Some invoice he want to generate E invoice he gets already Duplicate IRN number 
copy IRN number check in E invoice portal its shows error because more than 3 days its shows 
did Get IRN info in Tally its  E invoice system rejected 
told to partner this voucher is already used and created 
if you want to generate e invoice you can add prefix suffix 
or change the voucher number 
he said he will tell to the customer 
hence close the case
call back done to partner generate e invoices 
issue resolved
hence close the case</t>
  </si>
  <si>
    <t>Serial number 728743392
Partner name  Most accurate software sollutions
Customer name  Foot range associates
Contact number +91 7994881088</t>
  </si>
  <si>
    <t>Mr. Ravishankar reported that while checking the partner portal we need to check the license was migrating to TP 4.0 as per day wise 
Solution
&gt;&gt; Suggested to partner these type of report is not available in portal you need to set these are need to check manually 
&gt;&gt; Partner agreed</t>
  </si>
  <si>
    <t>As per the Below email request from customer of   SAGA INTERNATIONAL ement
LtdUl tUltraTech Cement LtdraTech Cement Ltd
, taking back for 03 singler and customer want to 01 multiuser  upgradation.
-- 
*PREM INFOTECH*
www.preminfotech.in &lt;http//ww.preminfotech.in/&gt;
*Authorised 5 Star Tally Partner | Tally Service Partner**|*
*Tally Institute of Learning**| Tally Solutions Provider *
*Prem Infotech Profile Click Here** Download
&lt;https//drive.google.com/drive/folders/11FDkJXbkaOYSvAykqTtsBtB1P0ToX7kS?usp=share_link&gt;*
*Knowledge *? *Our Obsession**|**Quality *? *Our Passion**|**Satisfied
Clients *? *Our Inspiration*
E-mail admin@preminfotech.in
Dial a Tally Solution Expert +91 98437 43434
*Admin Office* # 521, Miller Stop, P.N Road,Opposite Bank of
Maharashtra, Tirupur
- 641 602
Tally Customer Care @+91 9367 34 34 34 / 9047 34 34 34
*=======================================================Disclaimer*This
e-mail and any files transmitted with it are for the sole use of the
intended recipient(s) and may contain confidential and privileged
information. If you are not the intended recipient, please contact the
sender by reply e-mail and destroy all copies and the original message. Any
unauthorized review, use, disclosure, distribution, forwarding, printing or
copying of this email or any action taken in dependence on this e-mail is
strictly prohibited and may be unlawful.
*P* P*lease consider the environment before printing this email*</t>
  </si>
  <si>
    <t>Dear sir,
      One of  Our Customer wanted to change their E-Mail ID because of
Current E-Mail ID has not used,So Please change their EMail ID.
Company Name Crav Apparels Pvt. Ltd
Customer Name  Siva
Serial number  746623116
Old Email ID    &lt;cloguu@gmail.com&gt; krishnatnr5@gmail.com
New Email-Id    avr@crav.co.in
-- 
-----------------------------
Thanks And Regards
*ANSYS INFOSYS*
*(TALLY  SALES &amp; **IMPLEMENTATION**)*
*#61, SHERIFF COLONY MAIN ROAD*
*TIRUPUR-641604*
*+91 99655 65576 *</t>
  </si>
  <si>
    <t>Hello
Please find attached the screenshot of pay now been disabled. Can you
please let us know the reason.
-- 
*Suman Chakraborty* *| Partner*
*SBE Fintech Services*
*a** *Module #304, WEBEL Rajarhat Phase II | New Town, Action Area -
I | Kolkata
700156
*e* reach.sbefintech@gmail.com
*m* + 91 97488 00672 | Toll Free** 1800 889 1973
*website www.sbefintech.com &lt;http//www.sbefintech.com&gt; *</t>
  </si>
  <si>
    <t>Mr. Ananad reported that while we forget the tally.net password and mail id is not in working condition how to reset the password 
Solution
&gt;&gt; Suggested to partner check once with the mail id was not working condition, we need to change the mail and reset the password 
&gt;&gt; Took serial number and checked its multi site so suggested to partner drop a mail to support with company letter head and base purchase invoice copy 
&gt;&gt; partner agreed</t>
  </si>
  <si>
    <t>Ms. Usha wants to sell the current assets and want to generate the E-invoice for that entry.
&gt;&gt;suggested her&gt;&gt;
&gt;&gt;she need to pass the sales entry and she have to create edger named fixed assets under sales account or income and pass the sale entry
&gt;&gt;and to adjust this she need to pass the an journal entry that and she did with the help article and hence closing the case. 
https//help.tallysolutions.com/tally-prime/gst-regular-sales/how-to-record-mixed-supply-composite-supply-and-sales-of-fixed-assets/</t>
  </si>
  <si>
    <t>Mr. Dinesh reported that he has made payment for tss and the amount got deducted ?
Solution
Took serial number and checked the opportunity number and in that payment link was not generated.
Later he said that customer has renew tss directly from tallysolutions website.
Later took access and checked the error.
Attached the ss of amount deducted in notes.
And escalated the ticket with permission of FS</t>
  </si>
  <si>
    <t>Mr. Senthil reported that LUT bond number not getting in printing 
Solution
&gt;&gt; Suggested to partner check once have you provided the LUT bond number he said that yes provided 
&gt;&gt; Suggested to partner check once have you enabled in print configuration he said that yes enabled 
&gt;&gt; Nature of transaction is sales to sez - exempted 
&gt;&gt; Suggested to partner change the nature of transaction as sales to sex exempted 
&gt;&gt; issue resolved</t>
  </si>
  <si>
    <t>Hello Team,
There is a serial number (upgraded from Tallyprime Gold to Tally Prime Gold International) that shows up in the CP Tally Portal that is pending registration, but it is an old lead, so we are unable to access it. Kindly do what is necessary for the clearance of pending registrations.
Regards,
Mrs. Khushboo Kori
Team, Park Universal Pvt Ltd
For any queries, reach out to us on
+917211175110 | support@parkuniversal.in&lt;mailtosupport@parkuniversal.in&gt;</t>
  </si>
  <si>
    <t>Mr. Gulshan stated that he wants to know if he can generate e-invoice for following scenario 
&gt; sales entry with item value 2500000 but overriding the value giving taxable value as 1000000
&gt; in e-invoice report showing mismatch as value overridden 
&gt; stated that he can generate e-invoice provided party is registered \ taxable items 
&gt; no issues if he over rides also and suggested to override while accepting entry 
&gt; mismatch is removed 
&gt; also stated that if in Tally any provision is taken it shall consider portal also
&gt; hence accepted and closed</t>
  </si>
  <si>
    <t>Query Ms Nikita  reported the entry is reflecting under uncertain transaction with mismatch as  GST Registration Details of the Party are invalid or not specified  
Solution Suggested that this exception occurs 
1. when certain GST Registration details are missing or invalid for the party such as  Registration Type  GSTIN and so on.
2. Suggested the process as per Tally help article  Rel 3.0 ? GSTR-1 GSTR-3B Exceptions &amp; Resolutions  
Tally Help Link https//help.tallysolutions.com/tally-prime/gstr-1/rel-3-0-gstr-1-gstr-3b-exceptions-resolutions/ 
Hence issue got resolved</t>
  </si>
  <si>
    <t>Dear Sir,
Please find the attached  request letter for converting  Tally license
single user to multi user license  from our client.
Kindly do the needful at the earliest.
*Thanks &amp; Regards,*
*Deepak Joshi *
*Business Development Manager*
+91 70421 91998 | +91-124-4794450
*Eazy ERP Technologies Private Limited*
219-220, Vipul Agora, MG Road, Gurgaon, Haryana-122002
www.eazyerp.com &lt;http//www.eazydms.com/&gt; |</t>
  </si>
  <si>
    <t>Ms. Shristhi reported , while she repair data getting internal error
She repair data because , while print POS Invoice getting internal error , So she repair data
i suggested  - 
&gt;&gt;Check Any kind TDL &amp; ADD-On
She told , She asked Ticket number , she told , she will get back later
hence close the case</t>
  </si>
  <si>
    <t>Query Mr Ashish  reported that he is not able to reactivate the License with an error as ?Activation reactivation failed due to Gateway server installation failure?  in Tally Prime  
Solution For the reported query suggested  
3.Set the permission of Tally Gateway Server to full control
4.Click Add in the Permissions for tallygatewayserver.exe screen.
5.Enter Everyone  click Check Names  and click Ok.
6.Select Everyone and set the permission as Full Control and click Apply.
7.Restart the computer and reactivate the license  and resolved the query by referring Tally help  Licensing ? Messages  Errors  &amp; Resolutions 
 Tally Help Link https//help.tallysolutions.com/tally-prime/installation-and-licensing/licensing-messages-tally/
I suggested him to restart the tally gateway server &gt;&gt;he said getting error as windows could not restart tally gateway server 
I suggested him to check the event log &gt;&gt;getting error 
I suggested him to getting the error contract your system admin he will help to rectify the error 
hence solution accepted</t>
  </si>
  <si>
    <t>Ms. Kavitha reported that while making purchase return what transaction should pass, supplier provided the delivery note 
Solution
&gt;&gt; Suggested to partner check once if you making purchase and making purchase return then you can pass the debit note 
&gt;&gt; Supplier is passed the sales and they need to make the sales retune and pass the credit note 
She asked in which case we passing the delivery note 
&gt;&gt; While making sales &gt; sales order &gt; delivery note &gt; sales 
&gt;&gt; Process is purchase order&gt; receipt note &gt; purchase entry 
&gt;&gt; partner agreed she said that i get clarity</t>
  </si>
  <si>
    <t>[image WhatsApp Image 2024-02-26 at 17.27.00.jpeg]</t>
  </si>
  <si>
    <t>Q Ms Salma reported while configuring license in client system she getting error - gateway server not reachable 
Suggetsed configure manually but she also checked and also ping is working properly 
so we suggest give firewall exception for Tally Gateway server and port and check issue resolved 
hence closed the case</t>
  </si>
  <si>
    <t>Mr Brindawan Lal reported while saving the invoice he was getting message as the Y Accept, O Override, N Back he wanted to disable it we suggested him if he is overridden in the transactions he cannot disable it it will be reflecting.
Then he told he want to pass the zero value transaction so we suggested him to enable the option in voucher type then his issue was solved.</t>
  </si>
  <si>
    <t>Mr anushree reported , in voucher 8 stocks re are there , but GST analysis is showing in another page
i suggested  - 
&gt;&gt;Take Data backup , Increase Height &amp; Width , she told , she checked
&gt;&gt;Suggested Re-name TallyCFG.TSF File</t>
  </si>
  <si>
    <t>Hi Team,
Please find the attached letterhead confirmation from client regarding to surrender Gold license and convert into 10 TVU.
Primary Gold License-
Mail ID. mailtoafolabilukmanolayinka@gmail.com
Serial No. 757411740
Expiry date 31-7-2024
Secondary Gold License
Mail ID mailtoI.o.ayindeventures@gmail.com
Serial no. 718906464
Expiry date 31-1-2025
Kindly surrender secondary  Gold license as per letterhead.
Best Regards,
Sundar </t>
  </si>
  <si>
    <t>Sir,
While selecting instance type im facing this issue ( Plan is applicable
only for TallyPrime Server 9 Serial).  Customer is using Tally Prime Server.
Kindly give assistance as soon as possible.
*Thanks &amp; Regards*
*Anil Kumar Maurya*
*+91-9415048199*
*Your CAPABLE &amp; RELIABLE partner *
*Faizabad H.O.* *Usha Complex, 1st Floor, (Infront of Chandra Hero
Agency), Civil Lines Ayodhya (FAIZABAD) UP  Mob. +91-9415102908*
*Lucknow Branch  Shop No. 7, 1st Floor, Shree Chamber, 34, Lalbagh,
Lucknow,  Mob  +91-731040074*</t>
  </si>
  <si>
    <t>Q. Mr. Abhishek reported that while generating E-invoice he is getting error as Duplicate invoice number and document number?
Sol For reported query asked partner which entry he is passing, he said sales, So asked him to come in GSTR-1 report and check in uncertain transaction same entry is reflecting or not. He said yes. So suggested him to provide reference number and check. He said still same issue. So suggested him to give something different in reference number, He did the same but still there was same issue.
&gt;&gt; So took his access and checked he has given reference number as Sales798. So checked in day book by applying filters to find out is there any entry with same voucher number, but there was no any duplicate entry with same voucher number.
&gt;&gt; So suggested him to cancel and re-pass the entry once. partner said let it be sir customer is saying they will generate this invoice manually. Hence with partners confirmation closing this case.</t>
  </si>
  <si>
    <t>Dear Tally Support Team,
I have been facing a problem in calculating the GST on purchases for a long
time.
Please arrange a call for help.
Firm   Nandani Enterprises
Serial  747573435
Contact  9179137301
Thank you
*Nandani Enterprises*</t>
  </si>
  <si>
    <t>Dear sir / ma?am,    Our customer has purchased/ renewed a addon from tally shop but not able to use the same on his license please do look into this issue we have attached a invoice copy of the renewal below.   
Warm Regards,
| 
| 
| 
 |
 |  | 
| 
Charu &amp; Jayant Chhotwani
Director | CEO
GODWILL COMPUTERS &amp; O.A. SYSTEMS
 |
| 
| 
 | 
info@godwill.in
 |
| 
 | 
8829982992
 |
| 
 | 
9351640814
 |
| 
 | 
01482-222692
 |
| 
 | Tally Office, Near Girls College Rd, Sindhu Nagar,Bhilwara, Rajasthan 311001 |
| 
 | 
godwill.in
 |
 |
| 
| 
 |  | 
 |  | 
 |  | 
 |  |
 |
 |
 |
| 
| 
| 
 |
 |
 |
Begin forwarded message
On Wednesday, February 28, 2024, 1128 AM, Mehul Mansinghka &lt;trustwellenterprises@gmail.com&gt; wrote
Dear sir,Please find attached invoice.We have purchased a add-on from tally shop for our tally gold multi user account but are unable to use it. please solve this issue ASAP.
OUR SERIAL NO - 716776479
Thanks &amp; RegardsMEHUL MANSINGHKAMob. 80035-50500
TRUSTWELL ENTERPRISESSabun Marg, Opp. Ajay Agencies,BHILWARA - 311001 (RAJ.)</t>
  </si>
  <si>
    <t>Dear sir / Madam,
Greetings of the day!
As our company name *VAAGAI INFOSYS* has changed to *VAAGAI BUSINESS
SOLUTIONS * kindly arrange to change our account name in our partner
portal as soon as possible. I am herewith enclosing the GST certificate of
Registration and the last 3 Months Bank statement of our current account
for your reference.
My Bank account Number and GST Number remain the same. There are no changes
in the Current account number and GST Number.
*TRADE NAME AS PER GST PORTAL* VAAGAI BUSINESS SOLUTIONS
*GSTN *33BMQPS0422P1ZL
*BANK DETAILS*
ACCOUNT NO. 51680200000026
IFSC CODE BARB0AAMBUR
BANK NAME BANK OF BARODA
BRANCH AMBUR
*Warm Regards,*
*DISCLAIMER * This email message including any file attachments
transmitted with it is for the sole use of the intended recipient(s) and
contain confidential and  privileged information. Any unauthorised review,
use, alteration, disclosure or distribution of this email or attachments
by  the recipient is prohibited. If you have received this email in error,
please notify the sender by return email and destroy all copies of the
original message. Any confidential or legal professional privilege is not
waived or lost by any mistaken delivery of the email. The company accepts
no responsibility for the content of any email sent by an employee which is
of a personal nature.
J*Every 3000 sheets of paper cost us a tree.*
* Lets consider our environmental responsibility before printing this
e-mail-* *Save paper*</t>
  </si>
  <si>
    <t>Mr. Vishnu vardhan reported that in GST annual computation under input tax credit one head which is  input tax credit availed for previous financial year in which case entries will capture here 
Solution
&gt;&gt; Suggested to partner last year input will show here we need to pass the adjustment entries on these pass the JV 
&gt;&gt; Suggested to partner check have you passing the adjustment properly 
&gt;&gt; Partner said that check and get back me</t>
  </si>
  <si>
    <t>partner reported that he wants to show the party previous balance and current balance in bill but he doesnt know how to get it 
i checked and suggested him that in printing configuration make show previous and current balances for party yes and then check 
when he did that his query got resolved</t>
  </si>
  <si>
    <t>Mr. Umesh reported that he is getting a error as document No. should not be earlier than the registration date  ?
Solution suggested the customer to check the registration date of the party in the GST portal and check the registration date was of November and entry date was of august so showed it to the partner
the partner had another issue of mismatch with QR code the customer had modified the  entry by changing the date changed the entry to the original date  the issue was resolved 
the partner told he will clarify with customer</t>
  </si>
  <si>
    <t>Query customer reported that he want to insert a voucher No. which is already used 
Solution Suggested the customer the method of voucher Numbering it was automatic and behavior was retain original voucher No. 
told the customer with this voucher inserting voucher no. is not possible as showed the customer by creating a new demo company he understood</t>
  </si>
  <si>
    <t>Dear Sir,
Below client try to reset the password but the link to reset the password is not coming in their email.
Tally admin ID
sethi@icraindia.com
Please send the same asap.
Best Regards
Bhavin Shah - CEO
Metavision Technology Pvt. Ltd.
Mobile +91-9594949487
Get Outlook for iOS&lt;https//aka.ms/o0ukef&gt;</t>
  </si>
  <si>
    <t>Hi Sir,
We have been facing a problem on Tally Prime Server for the last 10 days.
Tally data hangs, after that when we try to do so, data repair error occurs.
3 days ago we featured Mar Shankar ji and Vijay Nair ji in tally support.
He got TallyPrime reinstalled and cache memory entered. Then it went fine
for 1 day then the issue came in the evening
Now customers are asking to Remove TallyPrime Server.
Please solve this problem
Customer Name- Pro-Interactive Services India Pvt. Ltd.
TallyPrime Serial Number- 731035494
TallyPrime Server Serial Number- 715922226
Thanks with Best Regards
Mahender Singh
(Enterprise Manager)
*Saraswati Accountants Software Pvt. Ltd.*
807, Vikrant Tower-4, Rajendra Place, New Delhi-110008
---------------------------------------------------------------------------------------------------------
Å 9891366969É01147660000@ mahender@saraswatiaccountants.com
&lt;praveen@saraswatiaccountants.com&gt;
---------------------------------------------------------------------------------------------------------</t>
  </si>
  <si>
    <t>Mr. Girish reported that while sync the data he is getting the error of currency then he asked me that when i check in company alter it is showing base currency has IRs 
&gt; so i suggested him to take data backup and give RS and also in both the company it should be same 
&gt; he have provide then he told me that it is sync 
&gt; issue resolved
Query 2 He told me that he is using TallyERP and to split data it is taking time so he need ftp link 
&gt; the data is of from 2017 so i told him that it will take time you have to wait &gt; if we take data in our end also it will same issue so you need to wait because it will take to split 
&gt; partner said ok</t>
  </si>
  <si>
    <t>Mr. Senthil reported that e-way bill get rejected reason pin to pin distance too high 
Solution
&gt;&gt; Suggested to partner check once have you provided the distance is valid are not he said that i have checked in portal its 9 
&gt;&gt; partner said that i application where i can provide the distance option is not getting
&gt;&gt; For the same check e-way bill details screen f12 enabled provide pin to pin distance  
&gt;&gt; There changed and generated issue resolved</t>
  </si>
  <si>
    <t>[image 02d25aee-a6a3-4517-8d97-aee9513706ff.jpg]
-- 
With Regards,
*P.Balu Thinagara*
*Confed ITA - Treasurer 2022-23Cell94436-71988*
*BALU COMPUTERS*
*(3 STAR SALES &amp; SERVICE PARTNER)*
No, 17/4D Chidambara Nagar Main Road
(Near Canara Bank)Thoothukudi-628008
*Branch Office  KOVILPATTI , TIRUNELVELI*</t>
  </si>
  <si>
    <t>Mr. Sunil reported that his TSS has expired and he wants to know whether he can use whatsapp ?
Solution
Told to renew tss for whatsapp .
He accepeted .</t>
  </si>
  <si>
    <t>please find attached screenshot of settlement screen  &amp; also find attached
excel sheet of product activation report this serial number not calculate
in my activation report please do needful
[image image.png]
On Tue, Feb 27, 2024 at 1052?AM Tally Support &lt;
support.response@tallysolutions.com&gt; wrote
&gt; Dear Sir/Madam,
&gt;
&gt;  Thanks for reaching out. Your query has been registered with us with the Ticket Number *TLY - 27Feb2024 - 00614(11921105)*. One of our executives will reach out to you and assist, usually within next 2 Business Hours.
&gt;
&gt;  TallyPrime Release 4.0 brings you Intuitive and Powerful Dashboards,
&gt; easy data import from Excel and professional business communication via
&gt; WhatsApp for Business. Refer to the TallyHelp Videos
&gt; &lt;https//help.tallysolutions.com/how-to-videos/tallyprime-how-to-videos/)&gt;
&gt;
&gt;  Upgrade to TallyPrime Release 4.0 today (You need an active TSS
&gt; subscription).
&gt;
&gt; You may join online TallyCare Discussion Forum
&gt; &lt;https//bit.ly/3M5lwlN&gt;
&gt; and ask your queries between 10.00 AM and 07.00 PM, from Monday to
&gt; Saturday. Attend Live Webinars
&gt; &lt;https//tallysolutions.com/event-calendar/&gt;.
&gt;
&gt; TallyCare support is now available via WhatsApp as well. Save our
&gt; TallyCare WhatsApp Number *+91 9019910043* and type in your queries.
&gt;
&gt; You can reply to this email for any further communications. Request you to
&gt; maintain the same trail until the query is closed.
&gt;
&gt;  Thanks &amp; Best Regards,
&gt;
&gt; Team TallyCare,
&gt;
&gt; Tally Web https//tallysolutions.com/
&gt;
&gt; Tally Help https//help.tallysolutions.com/
&gt;
&gt;
-- 
Regards,
JIGNESH NAMHA
M) +91 9974550105
C 114 Ambuja Avenue,
B/h Midco, Nr, Aiyyappa Temple
Nr Vatva Railway Crossing
Vatva
Ahmedabad
DISCLAIMER This email message (including any file attachments transmitted
with it)is for the sole use of the intended recipient(s) and contain
confidential and privileged information. Any unauthorized review, use,
alteration, disclosure or distribution of this email (including any
attachments) by the recipient is prohibited. If you have received this
email in error, please notify the sender by return email and destroy all
copies of the original message. Any confidential or legal professional
privilege is not waived or lost by any mistaken delivery of the email..</t>
  </si>
  <si>
    <t>ibs
-- 
*INTERNATIONA**L BUSINESS SOLUTIONS ®*
*3rd Floor Calicut Mall,  Stadium Jn. , **Puthiyara Road , Calicut-670004*
Phone  0495-4014999  | MOB 9995011299| MOB 9633573999 | *email *
tally@ibsteam.co.in* | *
*KANNUR- 9995807012* | *MALAPPURAM ? 9895833011* | * WAYANAD-9567425349 *
*KASARAGOD- 9633573999 * | *DUBAI ?(AL-QUSAIS) - +971544953934*</t>
  </si>
  <si>
    <t>Ms. Rohini reported that she is getting uncertain transactions in GSTR 1 stating company gst registration is invalid or not specified ?
Solution
Told to take backup.
Checked with company registration , and partner said that there are multiple applicable date , and she corrected it .
After she said that only 7 entries are showing in mismatch.
And the gst in number was of U.P and assesse of other territory was  YES .
Told to make it as  No  .
Same issue , entries where showing in mismatch.
Took access and checked there was multiple applicable date , removed 1 date and disable assesse of other terriorty and updated.
Issue resolved.
Provided help article</t>
  </si>
  <si>
    <t>Query abhine reported that he is not able to configure the License in a client  machine  
Solution For the reported query suggested to follow the Below  checklist 
1.checked the connectivity within TallyPrime from  Start menu   Run   Command Prompt.
2.checked the IP address and Subnet Mask of the computer
4.Provided the firewall exceptions with  tally.exe  tallygatewayserver.exe  and TallyGateway port details to Inbound and Outbound rules in the Windows firewall exceptions list
5.selected Configure License Manually by pressing F4 (Use License From Network)   informed same issue then took access and checked  then called back again and checked there was lain issue informed to contact ping</t>
  </si>
  <si>
    <t>Q Mr Bhaskar reported while generating payment link he not getting generate Payment  link option in user level 
Suggested open the partner portal through admin level and enable the Allow Generation of Payment . from community member -&gt; Manage permission. issue resolved 
hence closed the case</t>
  </si>
  <si>
    <t>To,
Tally Solutions
India
Sub- Conversion of Three Tally Single User to One Multi-User.
Dear Sir/ Madam,
                  I have Three Single User License with serial numbers
mentioned as below
795706579
785682936
759151899
I want to convert Serial number 785682936  to multi user. We know license
will be updated on Pro-rata basis, so i have surrendered two below serial
numbers-
795706579
759151899
I have also attached invoice copy of purchase for your ready reference.
Request you to do the needful and oblige.</t>
  </si>
  <si>
    <t>Dear Sir,
               Pls Approved pending request
[image image.png]
Regards,
R.B.GUPTA ERP SOFTWARE SOLUTIONS
Sanjeet Gupta
8178770473</t>
  </si>
  <si>
    <t>Mr Jayant reported , he want to give restrict for back dated voucher
I suggested  - 
&gt;&gt;open user roles &gt;&gt;Give days for back dated voucher
Call got disconnected
issue handled via (11922352)</t>
  </si>
  <si>
    <t>Ms Sakhi reported that in interakt portal she was having one approval template ,now she has alter the template and while alternating it asked to upload the sample file and she has uploaded it now the template is not showing in pending, approved, or rejected 
&gt;&gt;suggested her to click on Sync, partner said she has already done 
&gt;&gt;told her to logout Interakt portal once and try to login and check 
&gt;&gt;as the customer was not available, said to call back after 230</t>
  </si>
  <si>
    <t>Hii sir we need a support regarding payment link creation in portal kindly
contact me and guide me sir
contact number 9150711127
-- 
???????? ??????? ??????? ???? , ???????? ??????? ??????? ????.
?????????????????????????????????????????????????????????????????
Thanks &amp; Regards,
*Arunprasath.G*
Accounting Solutions,
( Tally Certified Partner )
Plot No.102,VGP Babu Nagar 3rd Street,
Medavakkam,Chennai-600100.
Mobile9884267556 Mobile  73580-88478.
emailacctsolutionstally@gmail.com
website  http//www.acctsolutions.in/</t>
  </si>
  <si>
    <t>Dear Sir,
We are getting an error while resetting the resource Mihir Manohar Chile
Tally.NET login mihir.c@tallyunnati.com.
[image image.png]
We request you to check error and provide us solution so we can start
recording CSE of resource
Waiting for your favourable reply
-- 
Thanks &amp; Regards,
Sachin Kalantre
*TallyUnnati Info Services Pvt. Ltd.*
A-531, Balaji Bhavan, 5th Floor, Plot No.42A, Sector 11,
Near Sakal Bhavan, CBD-Belapur, Navi Mumbai - 400 614
Tel No.  +91 22 27564284 / 85  / 49790643   Cell No.  +91 98193 89288
E-mail   unnati.tally@gmail.com, sachin.k@tallyunnati.com</t>
  </si>
  <si>
    <t>Dear Team
Please find attached request letters for converting 3 single user licenses
to 1 Multi User license.
*Important Notes*
User serial  *725618376  *as multi user license and email if as
*orchid_slg@yahoo.com
&lt;orchid_slg@yahoo.com&gt;** .*
||| WEBSITE &lt;https//www.welfareinfotech.com/&gt; |||</t>
  </si>
  <si>
    <t>Mr. Ishan reported that he is doing onboarding process and when he clicks on add contact details for whatsapp api he is getting the app is not accessible now and the developer is aware of it ?
Solution
Suggested to wait for some time and then complete the onboarding process .
He accepeted/
Hence escalated the ticket</t>
  </si>
  <si>
    <t>Ms. Abhinaya reported that when she do data sync the rules are getting in client side.
suggested that do Online The client and the server companies need to be online at the same time, and connected through Tally.NET Server. The sync rule and data are immediately transferred to the connected company.
IP The client and the server companies need to be online at the same time, and connected through a private network. To synchronise in a private network, use the static IP address and the port number on which TallyPrime is running. 
On-demand The client and the server companies need not be online at the same time. Data is synchronised using Tally.NET Server. The Tally.NET Server stores the sync rule and data until it is accepted by the receiving company. Hence, you can initiate a synchronisation at anytime without worrying about the other company being online. The data on Tally.NET Server is deleted after the receiving party takes it or after seven days, whichever is earlier. After seven days, a new synchronisation request has to be sent.
and check it out issue resolved.</t>
  </si>
  <si>
    <t>Dear Sir/Maam,
One of our client is *Delhi Tourism and Transport Development Corp.Ltd* are
using *Tally Prime Gold License &amp; Tally Prime Server 9* registered email id
with *edpho@delhitourism.gov.in &lt;edpho@delhitourism.gov.in&gt; *they want to
change account ID but is unable to do so I request to please do the needful
They want to change the account id because they are getting the error of
TVU. They have Tally Prime and Tally Server, together there should be 30
TVUs but 10 are shown in Tally Prime.
please do the action as soon as possible
errors attached
-- 
Naveen Kumar
Senior Enterprise Manager
Saraswati Accountants Software Pvt Ltd.
Ph.No +91 9599684009
naveen@saraswatiaccountants.com
------------------------------------------------------
&lt;https//www.saraswatiaccountants.com/&gt;[image
https//www.facebook.com/saraswatiaccountantssoftware]
&lt;https//www.facebook.com/saraswatiaccountantssoftware&gt;
&lt;https//www.linkedin.com/company/saraswati-accountants-software-pvt-ltd/&gt;
&lt;http//www.youtube.com/saraswatiaccountantssoftwarepvtltd&gt;
&lt;http//www.tallysolutions.com/&gt;
------------------------------------------------------
Saraswati Accountants Software Pvt Ltd.
807, 8th Floor, Vikrant Tower-4
Rajendra Place, New Delhi - 110008</t>
  </si>
  <si>
    <t>Mr. Umakant reported , he want reset . Net password , but not getting mail
Serial umber - 759065706 , Mail ID - kcbisoyi11@gmail.com
From our end also , not getting any report
I suggested  -
Description mention in call log</t>
  </si>
  <si>
    <t>Dear Sir/Madam,
We are from APM SYSTEMS. When we try to split data for our client an
error occurs as *internal error contact tally solutions.*
Kindly Check and resolve the issue as soon as possible.
 TBK900_10001.001
&lt;https//drive.google.com/file/d/1LGBhHpLSLgG-2HEGA1h8C4_LgZuwJFTi/view?usp=drive_web&gt;
*Best Regards*
*Tally Support Team*
*73732 90909*
Kindly reach our team for assistance.
TALLY ACADEMY                          -70949 14346
HARDWARE                                  -98428 14346
FEEDBACK &amp; SUGGESTIONS     -98422 14346
*APM* *SYSTEMS*
41,Rajaji Road, Ram Nagar, Coimbatore - 641009.
*www.apmsyste &lt;http//www.apmsystems.in/&gt;**ms.in &lt;http//ms.in/&gt;*
tallysupport@apmsystems.in
*tallysolutions@apmsystems.in &lt;tallysolutions@apmsystems.in&gt;,
**Info@apmsystems.in
&lt;Info@apmsystems.in&gt;*</t>
  </si>
  <si>
    <t>Query Mr Tarun  reported that TCS is not getting calculated automatically in sales invoice 
Solution Suggested to follow below process
1. Checked with Invoice value based on Threshold Limit
2. Open invoice and check with TCS analysis for detailed view
3. Checked with TCS rate defined with applicable dates mentioned in  Nature of goods.
4. Checked whether TCS is enabled in Sales ledger  Party ledger 
Hence solution accepted 
partner told to close the case</t>
  </si>
  <si>
    <t>Mr. Sandip reported that he wants to export ledger report and import in new company ? 
Solution
Suggested to check the f11 , book beginning date and base currency.
He said to call after5 pm</t>
  </si>
  <si>
    <t>Tally.ERP9 Data Error
---------- Forwarded message ---------
From SunTech Loganathan &lt;suntechloganathan@gmail.com&gt;
Date Wed, Feb 28, 2024 at 104?PM
Subject muthusamy sir ERP9 Data
To SunTech Solutions-Erode Tally Support &lt;suntecherodetally@gmail.com&gt;
No User &amp; Pwd</t>
  </si>
  <si>
    <t>Dear Team,
While splitting the data, we are getting an error that 07 Sundry Debtors
ledger does not exist.
The ledger is there &amp; there are transactions in that but still getting
error.
Kindly request you to connect to the customer &amp; help in resolving the issue.
Contact Person  Mr. Kishore
Contact Number  6363053726
Thanks &amp; Regards
Nagosa
# 99805-32292
 &lt;http//www.uniquewaves.in/&gt; www.uniquewaves.in</t>
  </si>
  <si>
    <t>Dear Sir/Madam,
One of our Client Farmax Technologies (P) Ltd. TSN735187518, is 
getting error message in Calculator bar as the attached image file 
shows.
As soon as the Party Details screen appear in Sales Invoice Voucher 
Entry
error message is displayed in calculator bar and Tally stop responding 
to any action.
Our client is unable to able to work on Tally, from last 1-week.
Kindly, take this in consideration as soon as possible and resolve the 
issue.
-- 
  --
for,
Infolink Business Care
No 25/A, 3rd Main Road, 3rd Stage,
2nd block, Basaweshwaranagar,
Bangalore - 560079
Email  ashok@infolinkit.in , chethan@infolinkit.in
Support +91-9620079997</t>
  </si>
  <si>
    <t>Dear TallyTrack and Tally
payment debited but not renew and opp not close
plz kindly check the details plz resolve this asap
 i attach the payment debited img
Customer Name- Kapil chablani
Serial number Au -795154590
Mail id - kapilchablani@rediffmail.com
Opp number- Opp-3854784
Payment details
Dear Customer, Thx for INB txn of Rs.7965 frm A/c X9285 to Tally Solu. Ref
IGAQXRIPJ4 on 28Feb24. If not done, fwd this SMS to 9223008333 to block INB
or call 1800111109-SBI
[image WhatsApp Image 2024-02-28 at 2.52.15 PM.jpeg]
-- 
KRUTIKA DHARGALKAR*Mob.No. 7666999332* Thanks &amp; Regards
[image Résultat de recherche dimages pour indian flag images]
MEGHA COMPUSOFT PVT.LTD.SOFTWARE | SOLUTION | INFRASTRUCTURE |
SURVEILLANCE.201,
A-Wing, Shubham Centre CHS,Cardinal Gracious Road, Chakala, Andheri (E),
Mumbai -400099Office Tel  09322794646 / 47.
E-mail  sales@mcplmail.com</t>
  </si>
  <si>
    <t>Sir/Madam,
I want to import data in sdf format from Tally Prime Rel 4.0,I have the tdl
for importing,its working in Tally Prime but not in Tally Prime Edit
Log.Please help to import the same in Tally Prime Edit Log.
On Wed, Feb 28, 2024 at 600?PM Tally.NET &lt;tallynet@tallysolutions.com&gt;
wrote
&gt; Dear Sir/Madam,
&gt;
&gt; Thank you for reaching out to TallyCare.
&gt;
&gt; We hope that your recent interaction with our support executive was
&gt; pleasant.
&gt;
&gt; Your feedback helps us serve you better. Please select from the below
&gt; options to share your experience regarding Ticket TLY - 28Feb2024 -
&gt; 05056(11933211) on Data Interchange / Integration_TallyPrime.
&gt; Happy
&gt; &lt;https//partner.tallysolutions.com/partnerapp/#/ICFSupportFeedback?strFeedback=TlYpOs-T1RRM056QXlPSDR6ZmpFPQ%3D%3D&gt;
&gt;
&gt; ?
&gt; &lt;https//partner.tallysolutions.com/partnerapp/#/ICFSupportFeedback?strFeedback=TlYpOs-T1RRM056QXlPSDR6ZmpFPQ%3D%3D&gt;
&gt; Unhappy
&gt; &lt;https//partner.tallysolutions.com/partnerapp/#/ICFSupportFeedback?strFeedback=TlYpOs-T1RRM056QXlPSDR6ZmpRPQ%3D%3D&gt;
&gt;
&gt; ?
&gt; &lt;https//partner.tallysolutions.com/partnerapp/#/ICFSupportFeedback?strFeedback=TlYpOs-T1RRM056QXlPSDR6ZmpRPQ%3D%3D&gt;
&gt; Not Yet Resolved
&gt; &lt;https//partner.tallysolutions.com/partnerapp/#/ICFSupportFeedback?strFeedback=TlYpOs-T1RRM056QXlPSDR6ZmpSK1ZFeFpJQzBnTWpoR1pXSXlNREkwSUMwZ01EVXdOVForUkdGMFlTQkpiblJsY21Ob1lXNW5aU0F2SUVsdWRHVm5jbUYwYVc5dVgxUmhiR3g1VUhKcGJXVitNdz09&gt;
&gt;
&gt; ?
&gt; &lt;https//partner.tallysolutions.com/partnerapp/#/ICFSupportFeedback?strFeedback=TlYpOs-T1RRM056QXlPSDR6ZmpSK1ZFeFpJQzBnTWpoR1pXSXlNREkwSUMwZ01EVXdOVForUkdGMFlTQkpiblJsY21Ob1lXNW5aU0F2SUVsdWRHVm5jbUYwYVc5dVgxUmhiR3g1VUhKcGJXVitNdz09&gt;
&gt;
&gt; Warm Regards,
&gt; *Team Tally*
&gt;
&gt; Click here
&gt; &lt;https//customer.tallysolutions.com/customerapp/manage-subscriptions?strEmailID=dheerajrre@gmail.com&gt;
&gt; to unsubscribe
&gt;
&gt;
&gt; Click here
&gt; &lt;http//fapp1.edm.tallysolutions.com/UREINLAVC?id=59017=YR8IAgwIVgFWShJGRRIYGRMYFhBCEhFEEEIRQ0UTEEUUQxgSGRFGEEEWEkZFEhgZEwhKVApXVBZRCEMRAHNXCFUKVBxaXgtMUAECX1UHAQwEDQEIUwUAXAIeWRcRQwpKGwVZQkkASFUFWxwSBF5UQEBXWkUWW14KQ0xSDAgcZTdxKnZ+eGclDwhSThBW&gt;
&gt; to unsubscribe
-- 
-- 
Thanks &amp; Regards...?
Dheerajkumar Jagtap.
Mo. No. 9326088043
[image RRE Logo V1]
Raj Rajendra Electrosoft
1137 Raviwar Peth, Govind Halwai Chowk ,Pune 411002. Maharashtra India
 Ph 020 24489916 / 24482980  M. 9326088043
Email    dheeraj@rajrajendra.com
&lt;https//cloud1.yourdomains.in2096/cpsess6935316697/3rdparty/roundcube/?_task=mail&amp;_action=show&amp;_uid=3658&amp;_mbox=INBOX&amp;_caps=pdf%3D1%2Cflash%3D1%2Ctif%3D0#NOP&gt;
/
dheerajrre@gmail.com &lt;vinodgdrre@gmail.com&gt;
Wesite   www.rajrajendra.com</t>
  </si>
  <si>
    <t>This is not showing in opportunity also 
Sent from Yahoo Mail on Android 
   ----- Forwarded message ----- From Tally Solutions Pvt Ltd &lt;noreply@tallysolutions.com&gt; To sumukhahassan@yahoo.co.in &lt;sumukhahassan@yahoo.co.in&gt; Cc  Sent Wed, 28 Feb 2024 at 319 pm Subject Payment Link generation status   
| Serial | Opportunity | Payment Link | Message |
| 776259720 | -- | -- | Attempt to de-reference a null object |
Click here to unsubscribe</t>
  </si>
  <si>
    <t>Thanks
On Wed, 28 Feb 2024 at 1851, Tally Support &lt;support@tallysolutions.com&gt;
wrote
&gt; Dear Gupta,
&gt;
&gt; The Statutory details Submitted for Approval is Approved.
&gt;
&gt; Regards
&gt; .
&gt;</t>
  </si>
  <si>
    <t>Thanks
On Wed, 28 Feb 2024 at 1853, Tally Support &lt;support@tallysolutions.com&gt;
wrote
&gt; Dear Gupta,
&gt;
&gt; The Change In Income Tax Details Submitted for Approval is Approved.
&gt;
&gt; Regards
&gt; .
&gt;</t>
  </si>
  <si>
    <t>Dear Sir
There is an error in uploading the 80G form. Please change the preferred
partner so that we can do TSS.
Regards, 
Kailash Kumawat | Coordinator - Accounts
Impressive Star Softwares (P) Ltd. 
?Celebrating 30 years of trust towards being better ? Onwards &amp; upwards?
Tally Integration, Customisation, Add-On Modules
Work from Anywhere - Cloud Solution &amp; Mobile Apps
HRMS, Advance M.I.S., Business Intelligence, CRM &amp; Dealer Management
Solutions
Corp. Office F-3, MAYUR Apartment, RAJ BHAWAN Road, Civil-Lines, JAIPUR-6
(INDIA)
Ph. +91-141-4041515 M +91 9829216188 E-Mail  sales@impressivstar.com
 &lt;https//www.facebook.com/profile.php?id=100082871363245&gt;
&lt;https//g.page/r/CQLjVGA8ulDxEAE&gt;  &lt;http//www.impressivestar.com/&gt;
www.impressivestar.com   
¤ Switch off as you go |qRecycle always | P Print only if absolutely
necessary. |I Don?t waste anything
Natural resources are more than precious. They can never be produced but
preserved, Spread environmental awareness.
IMPORTANT  Impressive Star Softwares P Ltd. (ISPL), as Service Provider /
Dealer / Developer of software solutions ? Do not Store / Capture / Share
any kind of Customer /User Data over and longer then the specific purpose.
We urge you to be extremely cautious while receiving any such request (for
Data or Credentials) from any of our Team Member / Vendor or any
Application. Please note that ISPL is /  will not be responsible for any
kind of Breach / Leak / Theft or Misuse of your data. Hence take utmost care
while sharing / integrating / connecting the data with every App/ Service /
Individual, for Any Purpose.
------------ - - - - - - - - - - - - - -  -
DISCLAIMER  This email message (including any file attachments transmitted
with it) is for the sole use of the intended recipient(s) and contain
confidential and  privileged information. Any unauthorised review, use,
alteration, disclosure or distribution of this email (including any
attachments) by  the recipient is prohibited. If you have received this
email in error, please notify the sender by return email and destroy all
copies of the original message. You will appreciate that e-mail transmission
cannot be guaranteed to be secure or error-free as its contents are
susceptible to loss, damage, interception, destruction, etc. Before opening
any attachments please check them for viruses and defects. Any confidential
or legal professional privilege is not waived or lost by any mistaken
delivery of the email. The company accepts no responsibility for the content
of any email sent by an employee which is of a personal nature.</t>
  </si>
  <si>
    <t>Dear Sir,
Today afternoon we have generated online payment link for TSS, now the customer is ready to make payment but they have not received link.
Now Iam not able to even cancel the link and generate it again, Im getting below error.
Please check and do the needful.
[cidff822013-a4d8-47fd-a961-e2e6822f7104]
Regards,
Sales Team
Tally Master
Email sales@tallymaster.in&lt;mailtosupport@tallymaster.in&gt;
Call/WhatsApp +91-9551052200, 9551052100
Web https//tallymaster.in&lt;https//tallymaster.in/&gt;
17 Years of Business being Awesome, with you All !
Tally 5 Star Partner - Tally Education Partner - Tally International Partner
Our Awesome Products
Excel to Tally&lt;https//tallymaster.in/excel-to-tally/&gt; - TDL&lt;https//tallymaster.in/tdl&gt; - Implementations&lt;https//tallymaster.in/business-process-implementation/&gt;
[cid08dedb14-fd52-463b-96fe-f2c9a657ee69]                    [cid83744554-bd4a-436e-861c-4f50eb0c0f6a]</t>
  </si>
  <si>
    <t>MR. Aaksh Reported that the he is getting the  error while sending teh meaasge from tally  
he mentioned that the error was reflecting in interakt  portal . 
error  Customer wasnt answered with in 24 hrs .</t>
  </si>
  <si>
    <t>Query Customer reported that  he wants to export invoice  PDF Documents  with Digital Signatures in TallyPrime
Solution For the reported query  suggested open the invoice 
1.	Press F8  to  Export
2.	Select List of File Formats PDF (Read-only document).
3.	Select the digital signature from the List of Digital Signature Certificates with Format of Signature Only Text to include only digital signature.
4.	And resolved the issue by referring Tally Help ?Digital Signature in TallyPrime for PDF Documents? 
Tally Help Link https//help.tallysolutions.com/tally-prime/welcome-to-tally-prime/digital-signature-tallyprime/ 
While providing resolution call got disconnected.</t>
  </si>
  <si>
    <t>Dear Team,
I have received a call saying upload for doc no 1630148 was pending, I have
uploaded the same now, can you pls check and enable paynow.
Regards,
Anand P
+91 70937 00884
Skype  anandpolepally.3dimensions
3Dimensions IT Services Pvt Ltd
3-3-6/D, Third floor,
Above Canara Bank
M.Rajeshwar Chambers,
R.P.Road,
Secunderabad, Telangana - 500 003
(+91 40 2790 8884 /2790 8885 / 4854 0555 / 4855 5884
 &lt;http//www.3dimensionsit.com/&gt; www.3dimensionsit.com
Software Solutions Available on
HRM Software - Web| Payroll - Web/Desktop/Saas-Cloud |
&lt;http//3dimensionsit.com/fams.html&gt; Fixed Asset - Web/Desktop |
 &lt;http//3dimensionsit.com/tally.html&gt; Tally.ERP9 |
&lt;http//3dimensionsit.com/bi.html&gt; Easy Reports (Tally Integrated)|
Services  
 &lt;http//3dimensionsit.com/fams_service.html&gt; Assets Verification &amp;
Digitization |  &lt;http//3dimensionsit.com/payroll_service.html&gt; Payroll
Outsourcing |  &lt;http//3dimensionsit.com/tds_service.html&gt; TDS Processing  |
 &lt;http//3dimensionsit.com/technology.html&gt; Technology Consulting |
&lt;http//3dimensionsit.com/hr_service.html&gt; HR Consulting  |
&lt;http//3dimensionsit.com/itadvisory.html&gt; IT Advisory |
From Anand Polepally [mailtoanand@3dimensionsit.com] 
Sent Wednesday, February 28, 2024 1105 AM
To support@tallysolutions.com
Subject Paynow is enabled
Dear Team,
We have uploaded our invoices about 2 days ago however, they are not
approved and paynow is disabled, request you to pls approve and enable the
same.
Regards,
Anand P
+91 70937 00884
Skype  anandpolepally.3dimensions
3Dimensions IT Services Pvt Ltd
3-3-6/D, Third floor,
Above Canara Bank
M.Rajeshwar Chambers,
R.P.Road,
Secunderabad, Telangana - 500 003
(+91 40 2790 8884 /2790 8885 / 4854 0555 / 4855 5884
 &lt;http//www.3dimensionsit.com/&gt; www.3dimensionsit.com
Software Solutions Available on
HRM Software - Web| Payroll - Web/Desktop/Saas-Cloud |
&lt;http//3dimensionsit.com/fams.html&gt; Fixed Asset - Web/Desktop |
 &lt;http//3dimensionsit.com/tally.html&gt; Tally.ERP9 |
&lt;http//3dimensionsit.com/bi.html&gt; Easy Reports (Tally Integrated)|
Services  
 &lt;http//3dimensionsit.com/fams_service.html&gt; Assets Verification &amp;
Digitization |  &lt;http//3dimensionsit.com/payroll_service.html&gt; Payroll
Outsourcing |  &lt;http//3dimensionsit.com/tds_service.html&gt; TDS Processing  |
 &lt;http//3dimensionsit.com/technology.html&gt; Technology Consulting |
&lt;http//3dimensionsit.com/hr_service.html&gt; HR Consulting  |
&lt;http//3dimensionsit.com/itadvisory.html&gt; IT Advisory |</t>
  </si>
  <si>
    <t>Dear sir / Mam,
Gold TSS  Order place in our tally portal but not received payment link
*Serial* *Opportunity* *Payment Link* *Message*
735893226 -- -- Payment Link is already created against this serial. Please
Contact Tally Solutions.
-- 
-- 
With Best Regards,
 Mrs.NIKITA SHINDE.
 [image Arise Technologies]
 *Tally Sales, Service, Integrator &amp; Extender Partner*
Address - office No. 24th,2nd Floor, Saidham Complex, Landewadi Chowk,
                           Bhosari,  Pune - 411039. mob .9665797200
                           *www.arisetechnologies.co.in
&lt;http//www.arisetechnologies.co.in&gt;*
*Office Mobile -*  9665797200/ /8956732611/
8956732612/8956732613/8956732614/8956732615
E-mail   - arise.tallysales@gmail.com
*Tally Sales || Support ||Services**||**Customization**||* *Implementation*
*||Training||*</t>
  </si>
  <si>
    <t>Mr. Aniket reported that he is not getting rate and amount in manufacturing journal when BOM is selected ?
Solution suggested customer to  check the entry where he has given the rate and amount for raw material he had purchased the raw material and transferred to some other godown and for production purpose he had transfer to another another account and there he is not getting the quantity and rate automatically the customer had continuing passing the entry from November now want to get the quantity and rate for BOM</t>
  </si>
  <si>
    <t>Q Mr Gulshan wants hire employee so he wants to raise request in Tally 
Suggested there is no option in Tally 
then he asked Tally Education mail id 
so we provided mail id info@tallyeducation.com, he said ok
hence closed the case</t>
  </si>
  <si>
    <t>System-Customer Name 918373056039 | Agent Name ipheuwangbe agent(ipheuwangbe.6844@gateway.greettech.com)
Customer-Hi I am from PC Concern , Tally 3star CP. We are having some issues with the our new resource. One of our customer recently did TSS renewal without us creating TSS opportunity. After renewal, our resource added CSE . After that he mistakenly created TSS opportunity and closed the opportunity on the name of that customer. Will there be any repercussions for that mistake?
Customer-Chat with an Expert
Bot-Thank you for chatting with us. Your request is registered, and our expert will connect with you soon. Please wait ******-****** seconds for our agent to join. Please avoid responding to this message so that we can connect you with our agent. 
In case you want to continue chatting with the Bot &amp; do self-help, please feel free to do.
Customer-Main Menu
Bot-Welcome to TallyCare ?How can I help you today?
Please click on below topics? for help or type in your query.
Agent-Hello, Good afternoon.
Agent-Sure I will assist you, Before proceeding may I know your name?
Customer-I am Abishanka
Agent-Also may I know your serial number or registered mail id?
Customer-abishankach16@gmail.com
Customer-It is my registered email id
Agent-Mr. Abishanka, kindly mail to support@tallysolutions.com
Customer-okay.
Customer-Do you have any solution to that issue?
Agent-With the Tally Serial number, resource person name, and screenshot of the Payment proof and the opportunity
Agent-Kindly revert the mail on the above mail id along with the required information provided, the backend team will check on it.
Customer-Okay ?
Agent-Hope the information is clear.
Customer-Yes
Agent-Is there anything else I can help you with?
Customer-No.
Agent-Thank You for connecting with us, Have a nice day!</t>
  </si>
  <si>
    <t>MR. Parth Reported that he need to synchronization from one gold to one silver .
&lt; suggested the the help article ,
https//help.tallysolutions.com/tally-prime/data-exchange-tally-prime/data-synchronisation-tally/
&lt; Guided him how to create a synch rules . and guided him to synch .</t>
  </si>
  <si>
    <t>Q. Mr. Shashi reported that he is reactivating the license and he is getting error as connect to the local host?
Sol For reported query asked partner there serial number 726754248 and checked in old CRM there was no any issue. He said let me refresh it and check once and after refreshing issue got resolved.
&gt;&gt; So asked him to close Tally and open 2-3 times he said yes already done now there is no any issue. Hence with partners confirmation closing the ticket.</t>
  </si>
  <si>
    <t>Dear Tally_Team,
Kindly convert our 3 silver licenses in to 1 gold license as soon as
possible,
herewith i have attached the customer letter
-- 
With Regards
Shine V
http//www.shinevtally.com
*Tally Certified Partner *
Mobile 9894533777
Tally Support   9629633777,
*Tally Sales | Service | Implementation | Training | *
*Customization | Placement*
*Support Team Available  Namakkal | Erode | Salem *</t>
  </si>
  <si>
    <t>Hello Sir See The Attached File..........
 Conversion  of Single  3 Users  into  1 Multiuser  License as early as possible.......
Thanks &amp; RegardsSagar SalunkeSoumya InfotechTally Certified Partner  3 Star Sales &amp; Implementation Tally Institute of  Learning#1759, IInd Floor, Annapurna Complex,Kirloskar Road, Belgaum -590 001E. Mail  soumya.infotech@yahoo.com aryan_n_007@yahoo.co.inTel.  0831-4207304, Mob.  9980707171, 9341100573</t>
  </si>
  <si>
    <t>Mr. Yogesh reported that his e invoice has been generated and he wants to cancel it ?
Solution
Irn generated &gt; f10 cancel irn &gt; but the irn was generated on 10 Jan .
So suggested to pass credit note and provide reasons and then generate e invoice .
He accepted.
Provided help article .</t>
  </si>
  <si>
    <t>Q Mr Shiv kumar reported while generating payment link but he not getting opportunity but in mail he getting error - attempt to de-reference a null object 
So we suggest we will check and get back 
serial number 797372100
called back to partner for conformation 
and we suggest our team is working on your issue 
we will get back shortly</t>
  </si>
  <si>
    <t>Mr. Paras reported that in ERP 9 when he created nature of payments , he got the section and exemption limit also 
now he is creating nature of payment in Tally prime , but he is not getting the exemption limit automatically 
I told him to go to nature of payment creation screen then click on helper &gt;&gt; you will get section but he said he want automatically exemption limit 
I suggested him help article https//help.tallysolutions.com/tally-prime/india-tds/tds-masters-tally/
and told him to check in the help article</t>
  </si>
  <si>
    <t>Dear sir,
We have Purchased Tally Silver from Archana Enterprises, Solapur One Tally
Sr. No. 715787145 Converted form Silver to Gold.
We therefore request you to Split the email id and account id for Tally Sr.
No. 786607119 
Invoice Date         15.15.2018
Invoice No.            AE/DEC/21/18-19
Tally Sr. No.                        786607119
Account id                          adityabagdure9141@gmail.com 
Email id                              adityabagdure9141@gmail.com 
Please Split the all Ids
New account id                ambagdure@gmail.com
Email id                               ambagdure@gmail.com
Request you to change the all-email ids,
Encl Invoice Copy
Thanks &amp; Regards,
Ambadas Yemul
Archana Enterprises,
9421044718
tally@archanainfotech.co.in</t>
  </si>
  <si>
    <t>Dear team,
I approve the whatsapp oportunity from mobile and free trial taken automatic. Please active the account so that I pay for customer
Serial Number 736211484oprotunity id Opp-3608563
thank you
Dr. PANKAJ KUMAR
PhD(IT)
Mob-09431007147, 09308747147
System Administrator, MCA Course, BRA Bihar UniversityMuzaffarpur, Bihar-842001, www.brabu.net
Proprietor, Fusion Technology(Dell Exclusive Store, Tally 3 Star Certified Partner)(Laptop/Desktop Repairing Center, Website development/Networking/AMC) Choti Kalyani Road, Muzaffarpur-842001, www.ftechworld.net
Settler, Global Skill Development Foundation(An ISO 90012015 Certified Institute),(NULM SMART agreegated Center, IBT Muzaffarpur Center) 
BO Miscott Lane-1, Behind Jubba Sahani Park, Mithanpura, Muzaffarpur-842002HO Kamal Kunj, Jhunni Lal Sah Lane, Rambagh Road, Muzaffarpur-842001www.gsdftrust.org</t>
  </si>
  <si>
    <t>Dear Team,
Please see the request for changing the administrative ID.Purchase invoice also attached
Best Regards
Managing DirectorTALLY GLOBETel +250-793245310 (Whatsapp)
Tel +231-775526323 (Whatsapp)Tel +91-9667145247 (Whatsapp)E-Mail  tally@tallyglobe.com
Web Site  www.tallyglobe.com
----- Forwarded message -----
 From Pascal Kassabli &lt;carolinefrozenfoodcenter@yahoo.com&gt;To Roopesh Ram &lt;roopeshrampv@yahoo.co.in&gt;Sent Wednesday, 28 February, 2024 at 025328 pm GMT+2Subject Request to change the Administrators Email ID
 Dear Sir,Please see the attached letter and confirm receipt.
Kind regards,
Pascal KassabliCEOCaroline Frozen Food Center Inc.</t>
  </si>
  <si>
    <t>Dear Sir,
         Please find below our sample code and data in which we used the
option Delete Target from Tally developer reference
What are Procedural-Debugging Related Actions in TDL? | TallyHelp
(tallysolutions.com)
&lt;https//help.tallysolutions.com/developer-reference/actions-events-buttons/procedural-debugging-related-actions/&gt;
Delete Target
&lt;https//help.tallysolutions.com/developer-reference/actions-events-buttons/procedural-debugging-related-actions/#delete-target&gt;
Action Delete Target is introduced to delete a primary object from the
company.
Syntax
Delete Target
Example
[Function Emp Led Deletion]
00  Walk Collection  Empty Ledgers
10  Set Target
20  Delete Target
30  End Walk
*The above option is used in our function to delete the existing content of
the aggregate and alter the aggregate with new data.*
*Now the data is getting on added for each and every execution and the
existing content is not cleared. You can check the aggregate by selecting
GateWay of Tally --&gt; Variant Update--&gt;Tamil Header*
Thanks &amp; Best Regards,
*VICTORY SYSTEM SERVICE*
H.Athithan
*_____________________________________________________________________*
Mobile +91 9944493591, 04562 222591
Website victorysvk.co.in
Email victorysvk@gmail.com
             info@victorysvk.co.in
          First Floor, 2-B, Jawaharlal Nehru Road, Sivakasi - 626123
https//www.facebook.com/victorysystemSvk
https//www.facebook.com/victorytallysvk
https//www.facebook.com/VictorytallyAcademy
*Our Vision*
*            Enhance and enrich our customers to use the latest IT concepts
and technology for their business.*</t>
  </si>
  <si>
    <t>Dear Team
Please find the attached Letter and do Needful.
Regards
Priya
&gt; ---------- Original Message ----------
&gt; From Shreelatha Hegde &lt;shreelatha.hegde@ferroli.co.in&gt;
&gt; To priya@baseenterprise.in &lt;priya@baseenterprise.in&gt;
&gt; Cc Sujal Doshi &lt;sujaldoshi@kpmg.com&gt;, Vineet Desai &lt;vineetdesai@kpmg.com&gt;, Mediratta &lt;lk.mediratta@ferroli.co.in&gt;, Mansi Pahade &lt;mansipahade@kpmg.com&gt;, Ferroli India Liquidator &lt;liquidator.ferroli@kpmg.com&gt;
&gt; Date 02/28/2024 925 AM IST
&gt; Subject Tally degradation and renewal
&gt;  
&gt;  
&gt; Dear Priya,
&gt;  
&gt; As discussed, please find attached letter for tally licence degradation and provide the quotation for signal user renewal cost.
&gt;  
&gt; Regards,
&gt;  
&gt; Shreelatha
&gt;</t>
  </si>
  <si>
    <t>*779066577*
SELLAS AGRO INDUSTRIES
*Customer Not Well*
*779066541*
MAYUR NX
*719065152*
A.S.N HOSPITAL
*749038644*
DENZELL MEDITECH
above s.no we have received amount 720
[image image.png]
kindly check and confirm
Prem
---------- Forwarded message ---------
From Arunkumar M &lt;arunkumar.m@tallysolutions.com&gt;
Date Mon, 12 Feb 2024 at 1643
Subject RE [EXTERNAL]Payment Link Expired Kindly Extend
To Prem Infotech Tally &lt;admin@preminfotech.in&gt;
Cc Prakash Karthik K &lt;prakash.karthik@tallysolutions.com&gt;, Balaji
Sethuramalingam &lt;balaji.s@tallysolutions.com&gt;
Dear Prem,
Please share the below details.
*Partner Name*
*Account Name*
*Serial No*
*Product*
*Opp Created Date*
*Opportunity No.*
*Reason for extension*
Prem Infotech
SELLAS AGRO INDUSTRIES
779066577
TP Silver
Opp-3506316
Prem Infotech
MAYUR NX
779066541
TP Silver
Opp-3504459
Prem Infotech
A.S.N HOSPITAL
719065152
TP Silver
Opp-3494171
Prem Infotech
DENZELL MEDITECH
749038644
TP Silver
Regards,
Arunkumar &lt;https//www.linkedin.com/in/arunkumar-m-54b783ba/&gt;
Business Manager &lt;https//www.linkedin.com/in/arunkumar-m-54b783ba/&gt;
*? +91 95857 34747 &lt;+919585734747&gt;*
*?  arunkumar.m@tallysolutions.com &lt;arunkumar.m@tallysolutions.com&gt;*  [image
Icon Description automatically generated]
&lt;https//www.linkedin.com/in/arunkumar-m-54b783ba/&gt;
&lt;https//tallysolutions.com/download/&gt;
*From* Prem Infotech Tally &lt;admin@preminfotech.in&gt;
*Sent* Monday, February 5, 2024 559 PM
*To* Arunkumar M &lt;arunkumar.m@tallysolutions.com&gt;
*Subject* [EXTERNAL]Payment Link Expired Kindly Extend
*Caution* This email originated from outside the organization. Do not
click links or open attachments, unless you recognize the sender and know
the content is safe.
Dear Sir,
Payment Link Expired Kindly Extend
*779066577*
SELLAS AGRO INDUSTRIES
*Customer Not Well*
*779066541*
MAYUR NX
*719065152*
A.S.N HOSPITAL
*749038644*
DENZELL MEDITECH
Regards
Prem</t>
  </si>
  <si>
    <t>Mr. Arun reported that his e invoice is rejected by portal with error HSN field is in valid State field is invalid and validate field is required?
Solution asked to check the HSN code in the e invoice portal the partner told the HSN is correct as per the portal and state is also provided in party ledger 
took the system access and checked 
as the entry had 12 stock item asked to keep system in access and can disconnect the call  
the access got disconnect</t>
  </si>
  <si>
    <t>Q Mr Vijayalaxmi reported customer generated E-way bill with zero (001) voucher number but know she wants to e-invoice for all February invoices 
Suggetsed take the data backup and add the prefix and disable the E-way bill in f11 and generate the E-invoices but you will get update or errors 
or generate the E-invoice through portal and generate the E-invoice and e-way bill from next month 
then she added prefix and disabled E-way bill in F11 and generated E-invoice
but call was disconnected then we called back 
and she getting error this GSTIN not eligible for E-invoice 
so we suggest register in E-invoice portal then generate the e-invoice, she said we will check and get back  
so we closed the case</t>
  </si>
  <si>
    <t>hello sir
OLD EMAIL ID -
*nitinelectronics@sify.com &lt;nitinelectronics@sify.com&gt;*
*NEW EMAIL ID -**dolphin.nitin@gmail.com &lt;dolphin.nitin@gmail.com&gt;*
For Any Other Information, Please Contact The Undersigned
Crux Computronix Pvt. Ltd.
pooja
7011843097
Software Help Line -
*011-45118123, 011-45669147*
Crux Computronix Pvt. Ltd.
(Authorised Tally &amp; Busy Sales &amp; Service Partner)
G-5, Bhagwati Tower, Wazirpur Commercial Complex, Delhi 110052</t>
  </si>
  <si>
    <t>Dear  Team,
we have generated payment link  for Tally Renewal  s.no  765205965 But
Lead is not converted as won and fulfill . But amount has been deducted
from customer End
Pls  Do the TSS Closure
Regards,
O.Dhanalakshmi
*Sri Ammunuru Technologies*
D.No 24-6-759, First Floor,Ramnagar 1st Street,
Opp Street to TTD Kalyanamandapam
Durgamitta,Nellore-.524003.
website http//www.ammunuru.com &lt;https//www.ammunuru.com&gt;
Ph 7207202170, 7997996161
       8096580250, 7207215111</t>
  </si>
  <si>
    <t>Dear Team!
   One of our prospective clients interested in TPS Performance wants
clarification on the location of the AWS server and confirmation that the
VM would be hosted in India...
Thanks And Regards...
*Raghavendra Rao*
*Sr Sales Consultant*
Software@Work (India) Pvt.Ltd
CIO Review  - Company of the year 2020  | Tally 5 Star Partner
&lt;https//www.sawindia.com/&gt;
T  022 46124444 | M 9167760407 | W www.sawindia.com
Santacruz (E), Mumbai | 400055
&lt;https//www.linkedin.com/company/13316471/admin/&gt;</t>
  </si>
  <si>
    <t>Dear Sir,
Please find the attached request letter for converting Tally prime single
user license to tally prime multi user license from our client Unique
enterprises.
Kindly do the needful at the earliest.
*Thanks &amp; Regards,*
*Deepak Joshi *
*Business Development Manager*
+91 70421 91998 | +91-124-4794450
*Eazy ERP Technologies Private Limited*
219-220, Vipul Agora, MG Road, Gurgaon, Haryana-122002
www.eazyerp.com &lt;http//www.eazydms.com/&gt; |</t>
  </si>
  <si>
    <t>Q Mr Akash reported while checking the stock summery he getting nagative alternative quantity in opening balance 
so we took the system access and checked the data was splited or not 
but its splited so we suggest take the data backup and remove opening balance again mention quantity, rate and amount, he said we will check and get back
then we called back for conformation he said issue resolved
hence we closed the case</t>
  </si>
  <si>
    <t>Hi team,
One of our customer is getting error while opening company (tranmgr.900), we
tried doing repair the Tally is getting closed during the repair process
We tried with zero rewrite same issue, kindly contact to the below number
ASAP
Company name Godavari and Co - 275474
Serial number 795485547
contact number 7013566964, 9849564635 
Note  kindly share us the FTP link so that we can upload data for your
reference
Warm Regards,
Vaishnavi 
For IT Catalyst Software India Pvt Ltd
Sales 080-49110110/080-26085800
Support 080- 49110111/26085811
No.278, 3rd Floor, MK Puttalingaiah Road,
Padmanabhanagar, Bangalore - 560 070.
 &lt;http//www.itcatalystindia.com/&gt; www.itcatalystindia.com</t>
  </si>
  <si>
    <t>Mr rameswara reported , he import data from excel sheet for payment &amp; receipt vouchrer , but in voucher dr &amp; Cr ledger showing same 
I suggested  - 
Took access &gt;&gt;Check debit &amp; balance &amp; credit balance mapping in tally
Dr the bank ledger &amp; Cr the party ledger (payment)
For receive Cr the bank ledger &amp; Dr suspense Account &gt;&gt;Check
Issue resolved</t>
  </si>
  <si>
    <t>Ms. Supraja reported that she want to import the data from excel and those are sales entries.
https//help.tallysolutions.com/tally-prime/data-exchange-tally-prime/import-data-in-tally/
Suggested her&gt;&gt;
&gt;&gt;she need to do the mapping has she had her own excel 
&gt;&gt;told her to check in the excel field and tallyprime field and for improt and 
&gt;.did mapping top ledger and bottom ledger like that and after imported issue resolved and suggestted help article for that</t>
  </si>
  <si>
    <t>Q. Mr. Rahul reported that he is generating E-invoice and he is getting error as GST state code does not match with state code?
Sol For reported query suggested partner to check in party details have he given state code correct, he said yes. So suggested him to check state which he has selected is been selected from the list or he has given manually. He said he has selected it from list only.
&gt;&gt; So asked him what state he has taken in bill to ship to, He said Tamil Nadu and even in place of supply he has taken Tamil  Nadu. So took his access and checked, in party ledger he has selected assesse of other territory, so disabled it and accepted the entry and invoice got generated.
&gt;&gt; Hence issue got resolved.</t>
  </si>
  <si>
    <t>[image image.png]
735070203 serial number
-- 
*THANKS AND REGARDS,*
YASH COMPUTER
*Tally - 3 Star Sales &amp; Implementation Certified Partner*
FF-1, PUSHP BUSINESS CENTER,
OPP, GANGA JAMNA HOSPITAL,
SUBHANPURA
VADODARA
PH- 0265-2291010,9824013959
ACCOUNT -8155074411</t>
  </si>
  <si>
    <t>Mr Akash rpeorted , he want to check out standing report 
i suggested  - 
&gt;&gt;GWT &gt;&gt;Go to &gt;&gt;out standing report &gt;&gt;Check</t>
  </si>
  <si>
    <t>Dear sir,
Plz Update email urgent basis
-- 
*Thanks Regards*
*Jugal Kishor *
*+91-8104865858*
*sainijugalnwh@gmail.com &lt;sainijugalnwh@gmail.com&gt;*
*For regular updates please like and follow our pages*
*Facebook
&lt;https//www.facebook.com/IICE-Computer-Nawalgarh-103287044861428&gt;*
* Linkedin &lt;https//www.linkedin.com/company/iice-computer-education/&gt;*</t>
  </si>
  <si>
    <t>Mr satish report , he getting some problem in TDL
I suggested  - 
&gt;&gt;Contact to TDL Developer
He agreed , hence close the case</t>
  </si>
  <si>
    <t>Respected sir/mam,
                               Good Morning, My Name is Hetvi and I have
working in shreeji enterprise as a TDL Developer.We are (3 star)Tally
Certified Partner and Our Serial no 772764669.
                               I need your help in one project.I make one
Project. In this project I am making a Visiting website in Gateway of Tally
but that img setted in Grap type then I make a TCP file that the img logo
is not showing because that img path is in my computer. So please suggest
how can i set img in Permanent in TCP file
*Thanks &amp; Regards,*
Hetvi Patel
9023159410
(Developer)
(Tally Academy, Tally Certified Partner, Tally Integrator, Tally Service
Center, Tally Anywhere Application)
*Office-*
No.302, Trade Square,
 Nr. Khokhra Circle,
Ahmedabad, Gujarat, India.</t>
  </si>
  <si>
    <t>Dear Team
Customer able to lock AWS access by our internal IP address?
please reply
Thanks
Darshan 9913655225
-- 
Thanks,
*Academy For Computer Solutions *
303, (RBS)  Ratna Business Square,
(Old Natraj Cinema), Opp H.K. College, Ashram Road, Abad9
Office   88660 82559, Phone 079-489 55225.
www.tallyexpert.net , Download   Teamviewer Click
&lt;https//get.teamviewer.com/tallycare&gt;
*TallyPrime  Sales | Service | Training | Implement | Customisation | Data
Recovery | A.M.C. *</t>
  </si>
  <si>
    <t>[image image.png]</t>
  </si>
  <si>
    <t>Dear Sir/Madam,
Our customer Virji Khimji bearing tally serial no.755194698
  was made payment by Netbanking  dated 28.2.2024 but the tally license was
not renewed, please check this issue and rewet back as soon as possible.
Payment has been debited from our account, check Screenshots attached.
[image WhatsApp Image 2024-02-28 at 15.57.55.jpeg]
Thanks &amp; Regards
*WALHEKAR ENTERPRISES*
    Tally Authorized Partner
                    Reg. Add. A/P Alandi Mhatobachi, Tal. Haveli, Dist.
Pune              Pin - 412201
                                            Office Address - Shop No. 05,
Sumeet Plaza,                      Market yard, Pune - 411037 (Maharashtra)
Email Id - walhekarenterprises@gmail.com                        Mob.  +91
9763239855 / +91 9271259995                        Office No. +91
9689003451 / +91 9822549254                  Landline No.  020 24272473
                                              Web. www.walhekar.com</t>
  </si>
  <si>
    <t>Mr. Pooja reported that she is passing sales voucher in accounting invoice and in printing ledger is showing in particulars line and she wants to show in right site where gst shows ?
Solution
Suggested to change mode to item invoice and check.
Issue resolved.
Provided help article</t>
  </si>
  <si>
    <t>Mr. Kamlesh reported that he has provided alias and stock item and ledger and he wants to filter alias in browser reports ?
Solution
Told that he cannot checked alias wise ledgers and stock items in browser access.
he accepted.
Provided help article</t>
  </si>
  <si>
    <t>Dear sir/ madam,
You are requested to kindly convert their SUs into a multi user at the
earliest.
The duly signed and stamped request on their letterhead is attached
herewith for your kind perusal.
Best regards
---------- Forwarded message ---------
From Siby Sebastian &lt;sharkline7@gmail.com&gt;
Date Wed, 28 Feb, 2024, 130 pm
Subject
To sales.winfin@gmail.com &lt;sales.winfin@gmail.com&gt;
Dear Shaji sir,
kindly process to convert our 3 single users into a multiuser at the
earliest. Please find attached with duly stamped and signed request letter
on our letter head for your reference</t>
  </si>
  <si>
    <t>Dear Sir,
Greetings of the day !
The Infrastructure trend on Business Efficiency Notes showing an abnormal
trend. Firstly since 1st January 2024 it has fallen day by day On reporting
to BM Mr Kumar Prashant It is stable since 12 February 2022 on 49 Days.
Screenshot of the same is attached herewith.
I request you to look into this matter and resolve the same.
Thaning you
-- 
*SANJEEV KUMAR*
Partner
*PACE COMPUTER*
*Nai Sadak, (In front of U.B.I.),*
*Shahzadpur,**Akbarpur, *
*Distt. - Ambedkar Nagar U.P. - 224122*
*Mobile No. 9839642634*
*Web  pace4u.co.in &lt;https//pace4u.co.in&gt;*
Locate us on Map &lt;https//goo.gl/maps/qeSK7BanUhkzdoj67&gt;
P Please dont print this email unless you really need. Save Papers, Save
Trees, Save Earth</t>
  </si>
  <si>
    <t>Mr. Mukesh reported that he is getting while logging into partner portal 
 Error 1000 please contact the administrator ?
Took access with permission of FS .
Took screen shot of error.
He said that with admin level also he is getting the same issue,
So took details of partner and send it to fs</t>
  </si>
  <si>
    <t>Mr. Ravendra reported that he not able to import masters from sample template ?
Solution
Told to take backup.
Check the mapping and it was correct.
Then import , it was showing dr and cr does not match.
Took access and did mapping again , same issue,
Took excel and did mapping from my end and it got imported.
Called partner and did the same mapping and the transactions got imported.
Issue resolved.
Provided help article</t>
  </si>
  <si>
    <t>NEW TAX REGIME - WRONG CALCULATIONS&lt;/br&gt;Contact Name DINESH&lt;/br&gt;Contact Number 9146064094&lt;/br&gt;Contact Email  dinesh.dave@jaystoragesolutions.com</t>
  </si>
  <si>
    <t>*Dear Sir/Mam*
Greetings of the day !!
Hope you are doing well.
Kindly convert 3 SU licenses to 1 Gold.
*          Kind Regards.*
*           Sakshi*
*    Dovetail Solutions*
  *1st Floor Sahni Complex , Near Hari Mandir Rajgarh Road Solan **(H.P) Pin
-173212*
*Ph. No- 7018551172*</t>
  </si>
  <si>
    <t>Mr. Ravi shankar reported that he want to import bank statement in Tally prime through mapping 
I guided him to first add some column in excel like , party name , cr and dr column 
then guided him how to mapping 
then he was not able to mapping correctly so I took access and guide him 
transaction import successfully 
then he asked about import GSTR2A in Tally prime 
I guided him to open GSTR2A reconciliation &gt;&gt; ALT+O &gt; GST returns and import GSTR2A and reconcile 
I also suggested him help article link https//tallysolutions.com/gst/gstr-2a-2b-reconciliation-in-tallyprime/#gref
and https//help.tallysolutions.com/tally-prime/data-exchange-tally-prime/import-data-in-tally/
he said okay 
Hence I am closing the case</t>
  </si>
  <si>
    <t>Mr. Sunil reported that while generating e invoice , he is getting connectivity issue ?
Solution 
He already changed the internet.
Checked with F1 &gt; connectivity&gt; and proxy was disabled.
F1 &gt; connectivity &gt; connect to tally.net running on non http and use absolute url  YES.
He was using tally on third party cloud.
Told to run tally locally and check .
Told that i will back later .
He said ok</t>
  </si>
  <si>
    <t>Ms. Vaishanvi reported , while saving any sale invoice not getting saved
i suggested  - 
&gt;&gt;Check TDL &amp; Add-on &gt;&gt; update license
still getting same issue
Did call back , customer is not available , so suggested  , when customer free , please get back us
gave Case id
hence close the case</t>
  </si>
  <si>
    <t>---------- Forwarded message ---------
From Udhayakumar R &lt;udhay@tsma.in&gt;
Date Wed, 28 Feb 2024, 204?pm
Subject Fwd Mail ID Change Request - Tally
To &lt;tallyhussain@gmail.com&gt;
Thanks and Regards,
R. Udhayakumar
Partner
TS MANIAM AND ASSOCIATES
Chartered Accountants
9965524635
udhay@tsma.in
www.tsmaca.com
No. 63, II Floor, Sarojini Street, Ram Nagar,
Coimbatore - 641009
*IMPORTANT** The contents of this email and any attachments are
confidential. They are intended for the named recipient(s) only. If you
have received this email by mistake, please notify the sender immediately
and do not disclose the contents to anyone or make copies thereof.*
---------- Forwarded message ---------
From Udhayakumar R &lt;udhay@tsma.in&gt;
Date Wed, Aug 11, 2021 at 1210?PM
Subject Mail ID Change Request - Tally
To &lt;support@tallysolutions.com&gt;
Cc &lt;tallyhussain@gmail.com&gt;, tsmacbe@tsma.in &lt;tsmacbe@tsma.in&gt;
Dear Sir,
I hereby forward a copy of the mail ID change request for your
consideration.
*Thanks &amp; Regards*
*R.Udhayakumar*
*Partner,*
*TS MANIAM &amp; ASSOCIATES, Chartered Accountants,*
*No. 63, II Floor, Sarojini Street, Ram Nagar, Coimbatore ? 641009*
*+91 99655 24635*
* Think GREEN, Save Earth *
*P Print only if essential.*
*SAVE TREES*</t>
  </si>
  <si>
    <t>Ms. Preeti  said she is using Tally ERP 9 5.0 she said Tally license is in education mode after reactivating the license once she closes Tally and open Again Tally will be in Education mode 
checked With Lic File in open file location she said only 1 Lic file is there and checked Gateway server she said there is only 1 Gateway server 
then surrender License form Control center and Reactivated after closing Tally when she opens Tally it was  in Education ode
took access and saw first disabled Antivirus and also changed Internet and then Reactivated the license but also once closing Tally when again Tally is opened it was in Education checked  Host file it was correct and then when Tally is closed the services were in Running and then Deleted Tally gateway server and also changed system Date to 1.3.24 and changed server name in port in Tally configuration file and in Tally Gateway server file and the surrendered License in control center and Reactivated the license but also facing same issue once Tally is close when gain Tally is reopened Tally is Education mode
Hence Escalating the case 
Customer details 
serial no 703354588
Ph. no 8126227187</t>
  </si>
  <si>
    <t>Q Ms Chanchal wants to send invoice through Whatsapp 
Suggetsed open invoice and Alt+M&gt; Current (whatsapp) &gt;mention the mobile number and send but she getting error No Access allow 
so we suggest open the company with admin level
then she said need call back after 10 minutes
then we called back she said issue resolved 
Then she asked how to get green tick for whatsapp account
we suggested  1) Log into business.facebook.com
2) Click on the hamburger menu to open the tray which has Business Settings
3) Click on Business Settings
4) Click on WhatsApp Accounts
5) On the right panel, click on Settings and wait for it to load
6) At the bottom, click on WhatsApp Manager
7) A new window opens up where you can see your phone number(s) that is linked to the account/WABA
8) Click on the phone number you want to get verified
9) Click on the gear icon on right-hand side which reads Settings
10) Now click on Profile
11) In the Official business account section, click on Submit Request and fill-in the required information Please note, getting a Green Tick is fully controlled by Facebook and is subject to passing their notability requirements,
she said we sill check and get back 
hence we closed the case</t>
  </si>
  <si>
    <t>Dear Sir,
I hope this email finds you well. I am writing to address a concern
regarding the recent payout I received. Upon reviewing the payment
statement, I noticed that the amount deposited into my account was less
than expected.
I have attached the relevant documents and records for your reference.
According to our agreed-upon terms and calculations, the payout should have
been Rs.2250/- for each license activated by AP. However, the actual amount
received was Rs.1800/-.
I would appreciate it if you could look into this matter promptly and
provide clarification on the discrepancy.
Thank you for your attention to this matter. I look forward to your prompt
response.
[image image.png]
-- 
*Thanks &amp; Regar**ds *
*United Bookkeepers - Tally Certified Partner*
*Kalpataru Sahoo*
*Cell*  - 9853689976
*Help Line* - 9337662515
*Mail* - ubookkeepers@gmail.com
*Web* - www.unitedbookkeepers.in
*Plot No - N5/270, I.R.C Village, Nayapalli, Bhubaneswar - 751015*
https//goo.gl/maps/9z9ssN3KNLS2
*Tally Sales | Solutions | Implementation | Training*
*GST Registration | Return Filing*
*Accounts &amp; Audit | Income Tax | Manpower Consulting*
*Digital Signature Certificate | *Digital Signature Application</t>
  </si>
  <si>
    <t>Dear sir 
Error has been solved. Please ignore this mail. Thanks..
Regards, 
Kailash Kumawat | Coordinator - Accounts
Impressive Star Softwares (P) Ltd. 
?Celebrating 30 years of trust towards being better ? Onwards &amp; upwards?
Tally Integration, Customisation, Add-On Modules
Work from Anywhere - Cloud Solution &amp; Mobile Apps
HRMS, Advance M.I.S., Business Intelligence, CRM &amp; Dealer Management
Solutions
Corp. Office F-3, MAYUR Apartment, RAJ BHAWAN Road, Civil-Lines, JAIPUR-6
(INDIA)
Ph. +91-141-4041515 M +91 9829216188 E-Mail  sales@impressivstar.com
 &lt;https//www.facebook.com/profile.php?id=100082871363245&gt;
&lt;https//g.page/r/CQLjVGA8ulDxEAE&gt;  &lt;http//www.impressivestar.com/&gt;
www.impressivestar.com   
¤ Switch off as you go |qRecycle always | P Print only if absolutely
necessary. |I Don?t waste anything
Natural resources are more than precious. They can never be produced but
preserved, Spread environmental awareness.
IMPORTANT  Impressive Star Softwares P Ltd. (ISPL), as Service Provider /
Dealer / Developer of software solutions ? Do not Store / Capture / Share
any kind of Customer /User Data over and longer then the specific purpose.
We urge you to be extremely cautious while receiving any such request (for
Data or Credentials) from any of our Team Member / Vendor or any
Application. Please note that ISPL is /  will not be responsible for any
kind of Breach / Leak / Theft or Misuse of your data. Hence take utmost care
while sharing / integrating / connecting the data with every App/ Service /
Individual, for Any Purpose.
------------ - - - - - - - - - - - - - -  -
DISCLAIMER  This email message (including any file attachments transmitted
with it) is for the sole use of the intended recipient(s) and contain
confidential and  privileged information. Any unauthorised review, use,
alteration, disclosure or distribution of this email (including any
attachments) by  the recipient is prohibited. If you have received this
email in error, please notify the sender by return email and destroy all
copies of the original message. You will appreciate that e-mail transmission
cannot be guaranteed to be secure or error-free as its contents are
susceptible to loss, damage, interception, destruction, etc. Before opening
any attachments please check them for viruses and defects. Any confidential
or legal professional privilege is not waived or lost by any mistaken
delivery of the email. The company accepts no responsibility for the content
of any email sent by an employee which is of a personal nature.
From Accounts | Impressive Star Softwares P. Ltd.
[mailtoaccounts@impressivestar.com] 
Sent Wednesday, February 28, 2024 342 PM
To support@tallysolutions.com &lt;support@tallysolutions.com&gt;
Cc Jai Singh &lt;jai.singh@tallysolutions.com&gt;
Subject Regarding preferred partner change
Dear Sir
There is an error in uploading the 80G form. Please change the preferred
partner so that we can do TSS.
Regards, 
Kailash Kumawat | Coordinator - Accounts
Impressive Star Softwares (P) Ltd. 
?Celebrating 30 years of trust towards being better ? Onwards &amp; upwards?
Tally Integration, Customisation, Add-On Modules
Work from Anywhere - Cloud Solution &amp; Mobile Apps
HRMS, Advance M.I.S., Business Intelligence, CRM &amp; Dealer Management
Solutions
Corp. Office F-3, MAYUR Apartment, RAJ BHAWAN Road, Civil-Lines, JAIPUR-6
(INDIA)
Ph. +91-141-4041515 M +91 9829216188 E-Mail  sales@impressivstar.com
&lt;mailtosales@impressivstar.com&gt; 
 &lt;https//www.facebook.com/profile.php?id=100082871363245&gt;
&lt;https//g.page/r/CQLjVGA8ulDxEAE&gt;  &lt;http//www.impressivestar.com/&gt;
www.impressivestar.com   
¤ Switch off as you go |qRecycle always | P Print only if absolutely
necessary. |I Don?t waste anything
Natural resources are more than precious. They can never be produced but
preserved, Spread environmental awareness.
IMPORTANT  Impressive Star Softwares P Ltd. (ISPL), as Service Provider /
Dealer / Developer of software solutions ? Do not Store / Capture / Share
any kind of Customer /User Data over and longer then the specific purpose.
We urge you to be extremely cautious while receiving any such request (for
Data or Credentials) from any of our Team Member / Vendor or any
Application. Please note that ISPL is /  will not be responsible for any
kind of Breach / Leak / Theft or Misuse of your data. Hence take utmost care
while sharing / integrating / connecting the data with every App/ Service /
Individual, for Any Purpose.
------------ - - - - - - - - - - - - - -  -
DISCLAIMER  This email message (including any file attachments transmitted
with it) is for the sole use of the intended recipient(s) and contain
confidential and  privileged information. Any unauthorised review, use,
alteration, disclosure or distribution of this email (including any
attachments) by  the recipient is prohibited. If you have received this
email in error, please notify the sender by return email and destroy all
copies of the original message. You will appreciate that e-mail transmission
cannot be guaranteed to be secure or error-free as its contents are
susceptible to loss, damage, interception, destruction, etc. Before opening
any attachments please check them for viruses and defects. Any confidential
or legal professional privilege is not waived or lost by any mistaken
delivery of the email. The company accepts no responsibility for the content
of any email sent by an employee which is of a personal nature.</t>
  </si>
  <si>
    <t>Dera Team,
Good Evening!!
Dear Team as per letterhead client please change email id.
Thanks
Pankaj
9891558003
Pankaj Yadav
Business Development Manager
Ph.No +91 9891558003/011-47660046/00
Email Id Pankaj@saraswatiaccountants.com
------------------------------------------------------
&lt;https//www.saraswatiaccountants.com/&gt;[image
https//www.facebook.com/saraswatiaccountantssoftware]
&lt;https//www.facebook.com/saraswatiaccountantssoftware&gt;
&lt;https//www.linkedin.com/company/saraswati-accountants-software-pvt-ltd/&gt;
&lt;https//www.youtube.com/saraswatiaccountantssoftwarepvtltd&gt;
&lt;https//tallysolutions.com/&gt;
------------------------------------------------------
Saraswati Accountants Software Pvt Ltd.
807, 8th Floor, Vikrant Tower-4
Rajendra Place, Delhi-08</t>
  </si>
  <si>
    <t>Query Customer reported that E way bill got rejected due to the reason of ?Invalid HSN code  not specified?. 
Solution Suggested the below steps
Enter  the correct HSN code  
Verify the HSN code in Tally Prime 
GWT ? Alter ? Stock Item (Select the required item) ? Set Alter GST details ? Enable ?Allow HSN SAC details? under F12? Get HSN SAC Info. 
Tally Help Link https//help.tallysolutions.com/tally-prime/e-way-bill-tallyprime/reasons-for-rejection-of-e-way-bill-and-resolutions/ 
Issue resolved.
Query Customer reported that while passing any transaction in Tally it is  working slow in both the server and client system
Solution suggested the below mentioned check list for the Performance in Server system
1. Check the system configuration i.e. Operating system  RAM and processor. Recommended RAM is 4GB with I3 and above processor in case of LOCAL LAN.
2. Check the size of company.900  cmpsve.900 and sumtran.900  In case company.900 is in MB  take a backup  this solution to be followed in case if customer is using customization and in case customization related information are stored in Company Masters i.e. company.900
If sumtran.900 size is in MB  take a backup and rename sumtran.900. For e.g. sumtran.9001 and perform zero rewrite.
3. Check the number of masters and transactions  Data size affects the memory consumption adversely when a company is being loaded. The company features and the volume of data entered determines the data size.
For example  in a data  if the stock items are 20 000 and the  
Tally Help Link https//help.tallysolutions.com/article/favourites/internal/troubleshoot-performance-issues.htm 
Query resolved.</t>
  </si>
  <si>
    <t>Q. Mr. Sandeep reported that he want to give inclusive tax rate in Sales voucher?
Sol For reported query asked partner to be on line let me check and guide you, but while checking with his issue call got disconnected, So called them multiple times but there was no response from there end.</t>
  </si>
  <si>
    <t>Dear Sir / Madam
PFA requesting letter for customer end email id - nexus.sandeepdaspb@gmail.com license
1)769152402 NEW SHOP     id nexus.sandeepdaspb@gmail.com2)716863635 NEXUS    id nexus.sandeepdaspb@gmail.com3)766114731 Primary     id nexus.sandeepdaspb@gmail.com
It is kindly requested to convert the above mentioned 3nos Silver to 01 No. Gold license.We preferred Sl.No 766114731 Primary id nexus.sandeepdaspb@gmail.com for conversion of Gold license.
Kindly to do the needful as urgent.
Regards
SHANKAR ENTERPRISE3* TALLY PARTNER SIPORT BLAIRMOB9474212173</t>
  </si>
  <si>
    <t>Ms. Preeti reported that she has generated E invoice and while taking print it is showing QR code modified , however QR  code will be updated with previous details ? Error - E invoice information has been modified 
Solution
Confirmed that with same invoice , e invoice has been generated , she said  No.
After that checked with e invoice report and the bill was showing in IRN generated.
Also checked with e invoice portal , and it was showing correct date.
Checked the total values in tally and from portal .
And it was showing different.
And after e invoice generation , customer had added additional ledger.
Explained to partner , she accepeted.
Issue resolved.
Provided help article</t>
  </si>
  <si>
    <t>Dear Sir,
          We had to order the Tally Prime Single User on 9.2.2024 and the
payment link generated RS.21,240/-,but that time we couldnt activate this
serial number.so,we were activated that single user license after FEB
10.Now,customer will send the payment on today but,we couldnt change the
payment link date,the below error was shown.
[image image.png]
Opp ID3801086
Serial Number 739144953
Please solve it shortly.
Regards</t>
  </si>
  <si>
    <t>Dear Sir/Madam
One of our customers  ROADWAY CARS   has an
issue in the profit and loss account . Kindly Please contact them and
please resolve the issue . Please provide them a MALAYALAM speaking
executive for them . Please provide them an executive ASAP
Contact person    ROADWAY CARS
Contact number    8891442247
they only comfortable in Malayalam language only
With regards
NIHALA K.P
9995807048
-- 
*INTERNATIONA**L BUSINESS SOLUTIONS ®*
*3rd Floor Calicut Mall,  Stadium Jn. , **Puthiyara Road , Calicut-670004*
Phone  0495-4014999  |  | *email *tally@ibsteam.co.in* | *
*KANNUR- 9995807012* | *MALAPPURAM ? 9895833011* | * WAYANAD-9567425349 *
*KASARAGOD- 9633573999 * | *DUBAI ?(AL-QUSAIS) - +971544953934*
 www.ibsteam.co.in</t>
  </si>
  <si>
    <t>Mr Sikandar reported , while open data in client PC getting error Attempting to rewrite data , Tmessage.TSF  , Error code - 1450
I suggested  - 
In client PC load data from desktop , check from desktop also , its getting error 
he told , he not able to copy the data because network is not opening
he told , he will check with IT Person
hence close the case</t>
  </si>
  <si>
    <t>Dear Sir,
     One of my customer Sl.no 757450521 .The link is generated on 08.02.2024
and payment has made on 08.02.02024,But TSS Renewal is not happened.Here
with i have shared the payment details for your references ( Opporunity Id 
Opp-3768485)
*Dear Team,*
*As we have checked below mentioned transaction status is shipped*
1.    More Details    00QOS000006Lx0Q2AS01707379944_5899293
2349604       113172159396    OT-ORD    No Risk Transaction    2024-02-08
175228.317    INR    5310.00    5310.00    Shipped
-- 
Thanks&amp;Regards
S.Muthukumar
Kalasam Info Tech
Coimbatore.
Cell9994711996</t>
  </si>
  <si>
    <t>Q Mr Sahil reported while Reset Tally.Net Password he not receiving Reset Tally.Net Password through mail
So we checked our end he getting failure - user suppressed 
so we verified customer details and send the reset password to register mail id
hence we closed the case</t>
  </si>
  <si>
    <t>Mr Sourabh reported that he want to know after enabling the TCS in F11 weather he requires to mention TAN number to deduct TCS
&gt;&gt;suggested him to he can enable TCS in F11 ,and told him if he has TAN number then customer can mention it , if dont know then he can mention later, but if he pass the transaction TCS will get deducted without any TAN number 
&gt;&gt;later partner said customer want to pass purchase transaction and deduct TCS
&gt;&gt;so we suggested him to take data backup and create new Ledger name as TCS on purchase 
&gt;&gt;we have refer the help article Record TCS on Purchase of Taxable Stock Items</t>
  </si>
  <si>
    <t>Mr Gulsan reported , While generating E-Invoice getting error  The field product description minimum length 3 , maximum length 300
I suggested  - 
Took access &gt;&gt;Check one stock item is having 2 digit description
suggested to increase digit &gt;&gt;Check 
Issue resolved</t>
  </si>
  <si>
    <t>Mr. Faiz stated that he is using ERP 9 and created masters and transaction rule 
&gt; activated the same but still stated that unable to sync 
&gt; stated that he has checked the IMP file also and rectified the same 
&gt; stated to do ignore errors and import yes 
&gt; then re checked the same passing an entry and re sync
&gt; showed error  company name has no meaningful characters 
&gt; suggested to keep the same name and without any special characters in client rules
&gt; he had given different company name in rules 
&gt; given the same as per the company name contact details and rechecked
&gt; suggested to go to F 11 &gt; F4 &gt; connect name &gt; copy paste in client rules 
&gt; changed from on demand to online and then sync
&gt; now sync under process 
&gt; stated shall connect after sometime 
&gt; long hold&gt; disconnected</t>
  </si>
  <si>
    <t>Dear sir/Maam,
One of our customers has an issue regarding TDS entry.
Please contact the customer as soon as possible.
contact person CA SHYJESH
contact number 9526321779
with regards
Anusha
9995807049
-- 
*INTERNATIONA**L BUSINESS SOLUTIONS ®*
*3rd Floor Calicut Mall,  Stadium Jn. , **Puthiyara Road , Calicut-670004*
Phone  0495-4014999  |  *email *tally@ibsteam.co.in* | *
*KANNUR- 9995807012* | *MALAPPURAM ? 9895833011* | * WAYANAD-9567425349 *
*KASARAGOD- 9633573999 * | *DUBAI ?(AL-QUSAIS) - +971544953934*
 www.ibsteam.co.in</t>
  </si>
  <si>
    <t>Dear Sir ,
Please convert three serials into one multi users... letterhead attached.
-- 
-- 
-- 
*Thanks &amp; Regards*
Sameer
9958763614
*KGN Software Solutions*
*Add* 664/301-302, Gali Ghanteshwar, Katra Neel, Chandni Chowk Delhi-110006
*Contact us * 9958763614, 8860479107, 8076481454
*Web* Visit Our Website &lt;http//www.tallyprimeonline.com&gt;  *Email Us* Click
Here for Email &lt;kgnsoftwaresolutions@gmail.com&gt;
*WhatsApp* Click Here to Connect &lt;https//wa.me/919958763614&gt;
 *YouTube* Explore Tally Videos
&lt;https//www.youtube.com/channel/UCmqvJsnGmr1zuKT6gixDqJg?view_as=subscriber&gt;</t>
  </si>
  <si>
    <t>query &gt;&gt;&gt;how to calculate interest calculation 
after suggetsed &gt;&gt;&gt;configure ledger alteration party &gt;&gt;interest calculation &gt;&gt;&gt;yes 
give due date &gt;&gt;interest &gt;&gt;&gt;rate 
https//help.tallysolutions.com/tally-prime/accounting/interest-calculation-tally/
also suggetsed refer tally help article 
issue reolved</t>
  </si>
  <si>
    <t>BRS&lt;/br&gt;Contact Name ANIL&lt;/br&gt;Contact Number 7738131413&lt;/br&gt;Contact Email  account@techizerindia.com</t>
  </si>
  <si>
    <t>Dear Sir / Madam
Please find attached and do needful at the earliest
*Regards and Thanks,*
*DEEPAK AGRAWAL, 9828142598*
For more Updates Please like and Share our Social media Pages
Facebook https//www.facebook.com/tallyudaipur
Linkedin https//www.linkedin.com/company/tallyprime-udaipur
---------- Forwarded message ---------
From ROCKS FOREVER &lt;rocksforeverudaipur@gmail.com&gt;
Date Wed, Feb 28, 2024 at 455?PM
Subject letter for downgrade of TE silver
To Agrawal Computer Academy -with Tally Since 2003 &lt;tallyudaipur@gmail.com&gt;
Dear Sir,
Please note mail id rocksforeverudaipur@gmail.com
-- 
Thanks &amp; Regards
ROCKS FOREVER</t>
  </si>
  <si>
    <t>Q. Mr. Chanchal reported that he is using Tally prime gold license and there are 25 users working right now, when users are exceeding by 20 his Tally is turning to educational mode, So he asked if he takes TS 9 will he get more TVU users?
Sol For reported query informed partner if he takes Tally prime server he will get 20 TVU and 10 TVU for gold license, So total there will be 30- TVU. He said okay.
&gt;&gt; Then informed him if he only wants to increase TVU he can directly purchase TVU instead of Tally prime server. He said okay got it will check it.
&gt;&gt; Hence with partners confirmation closing the case.</t>
  </si>
  <si>
    <t>---------- Forwarded message ---------
From Bhushan Suryawanshi &lt;ttllpbhushan@gmail.com&gt;
Date Tue, Feb 27, 2024 at 712?PM
Subject Data Migration Issue
To &lt;support@tallysolution.com&gt;
Dear Sir/Mam,
I tried to migrate that data  but still showing again &amp; again migration
required data after migrate data.
please Contact- 9764436611
Please tried resolved asap.
 10018 - Copy.zip
&lt;https//drive.google.com/file/d/1WGFNj2C31UVfXq5eZIDMl-ZeX3x17-8B/view?usp=drive_web&gt;</t>
  </si>
  <si>
    <t>Dear Sir/Mam,
One of our customers is facing a Shortcut keys issue in TallyPrime. Please
check into the issue and solve it as soon as possible. Kindly take system
access.
Company Name   Thirumali kumar
Contact person  Mr. Thirumali kumar
Phone Number   9442650857
Prefered Language  English
Regards,
Prem Infotech,
Gowtham,
6381842382.</t>
  </si>
  <si>
    <t>&lt;https//www.instagram.com/creativesofttech/&gt;
&lt;https//www.linkedin.com/in/creative-softtech-40118776/&gt;
&lt;https//www.facebook.com/pg/CreativeVadodara/about/&gt;
&lt;https//www.youtube.com/channel/UCojuaa-AMNbyXXrGEyGOKIA&gt;
 Dear Sir/Madam,
 Greetings of the Day !!!
Our Client want to Add 5 TVU but doing Add More Below error comes , Kindly
do the needful. Everytime We face the issue with this License for TVU
Purchase request to give permanent solution.
License Details 
ERROR
CUSTOMER DETAILS 
With Regards,
Ishita Sheth | 9714379848
 &lt;https//www.creativesoft.in/tally_add_ons.html#tally_procducts&gt;
&lt;https//www.creativesoft.in/smart_billing_inventory.html&gt;  
 2500+ Clients, 4560+ Customized Successful Projects, Across Globe Operation
DISCLAIMER
This email message and its attachments may contain confidential, proprietary
or legally privileged information and is intended solely for the use of the
individual or entity to whom it is addressed. If you have erroneously
received this message, please delete it immediately and notify the sender.
If you are not the intended recipient of the email message you should not
distribute or copy this e-mail. E-mail transmission cannot be guaranteed to
be secure or error-free as information could be intercepted, corrupted,
lost, destroyed, and incomplete or contain viruses and the Creative Softtech
accepts no liability for any damage caused by the limitations of the e-mail
transmission. Subject to Vadodara Jurisdiction.</t>
  </si>
  <si>
    <t>Mr. sanjay reported that he is checking the stock item summary he is getting difference in month wise summary and transaction wise summary?
Solution checked the entry in stock summary pressed Swift+ enter and checked the godown there was only one godown checked costing method in the stock item it was Avg costing  method check the stock item summary in details mode the default  valuation was showing the customer wanted the transaction valuation quantity in monthly summary 
Showed the partner the help article and the formula of calculating partner understood and told he will confirm with the customer</t>
  </si>
  <si>
    <t>To Tally Solutions Customer Support
  _____  
Dear Tally Solutions Team,
I hope this email finds you well. My name is Kamal Chand from Kaybee Computers, and I am writing to address a commission discrepancy related to our recent sales transactions.
On 27/02/24, we sold 5 TUVs as per our records. According to our price list, the backend commission earnings per TUV should be ?378. However, upon reviewing the payment received, we noticed that we received only ?878.00 instead of the expected ?1890.00.
We kindly request your assistance in understanding the difference and clarifying the commission calculation. Could you please provide details on how the commission rate was determined? Specifically, we would like to know the basis for the ?878.00 payment.
Additionally, if there are any deductions or adjustments that affected the final amount, we would appreciate an explanation.
Thank you for your prompt attention to this matter. We value our partnership with Tally Solutions and look forward to resolving this issue promptly.
Best regards,
Kaybee Computers
Kamal Chand
Attached file  Screen shot of Price list and Commssion</t>
  </si>
  <si>
    <t>Dear Sir/Mam,
Please check the opportunity payment status for given Opportunity Auto Number. Its showing as successful but TSS is pending.
Opportunity Auto Num  Opp-3855457
Customer Serial Num  777240216
Please check and do the needful
Regards,
Ms. Jhanvi Pandya
Team, Park Universal Pvt Ltd
For any help or queries, reach out to us on
+917211175110 | support@parkuniversal.in&lt;mailtosupport@parkuniversal.in&gt;</t>
  </si>
  <si>
    <t>SIR/MADAM,
PLEASE SOLVE THE ISSUE.
SHOWING DATA ERROR . PFA
ALSO WE ATTACHED DATA FILE.
COMPANY ID -balaji
PASSWORD balaji
[image Email header]
[image Company logo] &lt;https//s3.sendassets.io/s2/m6pvzhkn&gt;
Team Tara
*www.tarasolution.com* &lt;https//s3.sendassets.io/s2/wunai98f&gt;
[image linkedin-in] &lt;https//s3.sendassets.io/s2/69qjsr7l&gt; [image
facebook-f] &lt;https//s3.sendassets.io/s2/6lsxbkme&gt; [image youtube]
&lt;https//s3.sendassets.io/s2/jyakc46d&gt; [image twitter]
&lt;https//s3.sendassets.io/s2/o2qp4kis&gt; [image instagram]
&lt;https//s3.sendassets.io/s2/fabsyzrv&gt;
[image Banner] &lt;https//s3.sendassets.io/s2/3ujwim74&gt;
*Tally Add-on Starts 270* &lt;https//s3.sendassets.io/s2/hzv6dtqh&gt;
This message is intended for the personal and CONFIDENTIAL use of the
designated recipient(s) named above. If you are not the intended recipient
of this message you are hereby notified that any review, dissemination,
distribution or copying of this message is strictly prohibited. If you have
received this communication in error, please destroy all electronic and
paper copies and notify the sender immediately. Erroneous transmission is
not intended to waive confidentiality or privilege.</t>
  </si>
  <si>
    <t>COMPANY NAME                 Nellai Ceramic Centre
CONTACT NAME                 Irfan
CONTACT NUMBER            9710366663
SERIAL NUMBER                 755366895
WHATSAPP ADMIN ID         nellaicerammic@gmail.com
Please Deactivate the Current Account created by customer Directly at
interakt portal , Once Deactivated customer will sign up
New Account through lead Portal by creating a BSP login .
So,Kindly Please do the Needful at the Earliest,.
-- 
*   Regards,*
*Niranjani.G*
? Vijay Soft Solutions Pvt Ltd.,
Mobile +91-98428 67373 ? Phone +91-431 2715919
Email acadamy.trichy@vsgroupsindia.com
No.73, Madurai Road, Second floor,
Trichy - 620 008.
www.vijaysoftsolutions.com
[image facebook icon] &lt;https//www.facebook.com/vijaysoftsolutions/&gt; [image
linkedin icon]
&lt;https//www.linkedin.com/company/vijaysoftsolutions/?viewAsMember=true&gt;
[image
twitter icon] &lt;https//twitter.com/SolutionsVijay&gt; [image youtube icon]
&lt;https//www.youtube.com/channel/UCemgR2FwL75ukF2IMh9HeYQ&gt;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t>
  </si>
  <si>
    <t>Dear Team,
        Kindly update our mailing address in the portal
[image image.png]
*With Regards*
*Vijay Singh*
*I.T.Solutions,*
*L-5/4 , Middle Circle, Connaught Place*
*New Delhi  - 110001*
*9811062845** , **9811057417* &lt;098110%2057417&gt;*,  **01141523242
&lt;011%204152%203242&gt;*</t>
  </si>
  <si>
    <t>Dear Team,
Please find an attached Invoice copy and letterhead. Please do the needful
URGENTLY.
*Aim to Fly High !!!*
*Thanks &amp; Regards*
*Heena Khan*
*9987783332*
*Aimtech Business Solutions Pvt Ltd*
*(Certified 5 Star Tally Sales &amp; Implementation Partner)*
*206, 2nd Floor, Mehta Bhavan, Raja Ram Mohan Roy Road, Near Charni Road
Station. Mumbai - 400 004.*
*Connect with us WhatsApp Chatbot *https//tinyurl.com/2q3atkhp
*022-47501191 | **7715047111 | 9323286239*
 [image Aimtech Website] &lt;http//aimtechbs.in/&gt;  [image Aimtech Facebook]
&lt;https//www.facebook.com/aimtechsm&gt;   [image Aimtech Instagram]
&lt;https//www.instagram.com/aimtechsm/&gt;   [image Aimtech Linkedin]
&lt;https//in.linkedin.com/company/aimtechsm&gt;   [image Aimtech Twitter]
&lt;https//twitter.com/aimtechsm&gt;
*Click here to visit our profile !!! &lt;http//bit.ly/AimtechBSPLProfile&gt;*</t>
  </si>
  <si>
    <t>Hi Team,
Please check the below details, We have not received the backend
against this license.
Tally Sr No-  718461900
Tally Prime Auditor Edition
P W &amp; Company
*Ankita Ghadi*
*Team Leader *
Software@Work (India) Pvt.Ltd
CIO Review  - Company of the year 2020  | Tally 5 Star Partner
&lt;https//www.sawindia.com/&gt;
T  022 4612 4431 | M 9167760422 | W www.sawindia.com
Santacruz (E), Mumbai | 400055
&lt;https//www.linkedin.com/company/13316471/admin/&gt;</t>
  </si>
  <si>
    <t>Mr Bhupendra reported , he generate E-Way &amp; E- Invoice bill from tally , but in ally E-Way bill number is not showing
I suggested  - 
&gt;&gt;Check with Get E-Way bill info &gt;&gt;Check
Issue resolved</t>
  </si>
  <si>
    <t>Mr. Amal reported that he has renewed tss and wanted to know from where he can do sales return ?
Solution
Open tallysolutions &gt; support &gt; sales return.
He accepted</t>
  </si>
  <si>
    <t>dilkush reported The field Address 1 must be a string with a minimum length of 1 and maximum length of 100	
The maximum length of address allowed is 200 characters (100 against address line 1 and 100 against address line 2). Tally will combine and incorporate the maximum possible characters in first and second address lines (after truncating to nearest word). However, if address is beyond 200 characters it will get rejected by NIC. Hence ensure the Party masters and Company dispatch address and in accordance with this. Please remove any additional information (Ex Contact person name / phone / e-mail etc. mentioned as part of address.) that is not relevant or is not a property of address. then chcek   with charcters   on google  then issue resloved after remove from company level as she had added pan number    issue resloved</t>
  </si>
  <si>
    <t>Press Alt+O (Import) &gt; Manage &gt; Mapping Templates &gt; TRANSACTIONS &gt; Create. 
Provide the Excel file details for which you need to create a template, and press Enter. 
File Path Enter the location of the Excel file that contains the transaction details. 
File to Import From the List of Files, select the Excel file that you want to import.
Worksheet Name Lists all the worksheets available in the Excel file. Select the worksheet from the List of Worksheets for which you want to create a template.
Worksheet Name for Transactions
The Mapping Template Creation screen for transactions appears, as shown below 
Mapping Template Creation for Transactions
Provide details required for saving the mapping template.
Save Mapping Template for
All Companies Opt for this option, when you want to save the mapping template in the current TallyPrime application folder. Saving a mapping template for all companies by default allows users to access these templates from other companies that are loaded in the same application. For example, if you have saved a mapping template in National Enterprises in your computer, when you load another company ? say GaneshJi Enterprises ? you will be able to access the mapping templates saved in National Enterprises.
This Company You can choose this option, when you want to save a mapping template at the company level so that users across different computers can also access the template. Saving a mapping template at the company level provides the flexibility to easily share data with multiple users, when needed. If you are thinking of the security of such mapping templates, nothing to worry! You can restrict other users from editing or deleting the mapping templates that you have saved. That means, other users will only be able to open the mapping template and refer to the details in it but cannot change the settings.
Name Enter the name of the Mapping Template.
Type of Voucher Depending on the details of your Excel data, you can select the applicable set of vouchers from the Types of Vouchers.
Provide row and column details of the Excel worksheet. This is similar to how you would do in case of masters. 
Excel Data has column headers If your Excel data has column headers for the columns, set this to Yes.
Row no. for column headers Enter which row of the Excel has the column headers. This helps the template to identify the header row while importing data. 
Import Data from row to (blank for end) Enter the starting row number and the ending row number that should be considered for importing data.
blank for end represents the last row until which the data is available.
Import Data from column to Last Column Enter the starting column and ending column details that should be considered for importing data.
TallyPrime considers importing data from Excel up to 702 columns.
Map fields in TallyPrime with the columns in your Excel file. Depending on the way you have maintained data, you can start mapping the field names with the data in the Excel file. 
Voucher Type Name, Voucher Date, Voucher Number, Ledger Name, and Ledger Amount are mandatory fields for creating a mapping template for Accounting Vouchers. 
In this case you can create the following mapping 
Mapping Template for Transactions
Before you save the mapping template, it is recommended to verify the mapping to ensure that the import does not fail. 
Save the mapping template. As always, press Ctrl+A to save.
The template gets saved under the excelmaps folder available under the folder where your TallyPrime application is installed. You can use this template next time you import data from the Sales worksheet.
You are now ready to import the data anytime from that Excel worksheet, using the mapping template created for transactions. By default, the mapping template considers creating vouchers based on Voucher Type Name, Voucher Date and Voucher Number found in the Excel worksheet. In case you need to configure the mapping template to set the way the vouchers should be created, TallyPrime provides you the additional flexibilities. He agreed. Query resolved.</t>
  </si>
  <si>
    <t>Serial number   766806804
&gt; Ms. Kanchan stated that she wants to know the expiry date for the above serial number 
&gt; for the same stated that we cannot provide the serial details 
&gt; if preferred partner could check from partner portal &gt; expiry report 
&gt; but as they are not the preferred partner stated that, if needed she has to contact the customer directly 
&gt; and get the details 
&gt; stated they do not know the mail also 
&gt; stated they get it changed from control center or their preferred partner as it is not multisite 
&gt; and then check the expiry details but we cannot provide the same 
&gt; hence accepted</t>
  </si>
  <si>
    <t>Mr. Pankaj stated that e-invocie getting rejected with reason  the field document number should match the regular expression 
&gt; stated that the back slash \ space and voucher number starting with 0
&gt; had given space &gt; removed the same 
&gt; And also stated that  GST registration details of party is invalid or not specified 
&gt; suggested to check party details &gt; GSTIn given or not &gt; check with state &gt; or if other territory is enabled or not 
&gt; checked with the same 
&gt; Tax deductor  party  hence suggested to change as government entity 
&gt; mismatch between party and transaction 
&gt; refreshed party in entry 
&gt; now generated successfully
&gt; long hold 
&gt; called back &gt; busy 
&gt; called back &gt; busy</t>
  </si>
  <si>
    <t>partner reported that her customer facing issue while reset password request not received 
&gt;&gt;suggest that give serial number769151556 we check in our end there is no request get one more time send request your request already in process we check in our end request not received mail id showing red we said once contact with mailing team customer said urgent thats why in our end reset the password send to customer mail partner said ok hence case closed</t>
  </si>
  <si>
    <t>Hi There,
TDL for auto backup on company load is not giving error on analyse &amp; Build,
but not working for 4.0
Is there any change in the function for BACKUP COMPANY ?
Please help ASAP
Thank you.
Best regards,
Deepali Patwardhan  |Mob  9850127996  |0253-2338 737 / 837|Email 
&lt;mailtodeepali@logicsys.in&gt; deepali@logicsys.in 
Logic Systems
Bank       HDFC                                  Branch         Thatte
Nagar, Nashik
A/c No   00642320005438             IFSC Code    HDFC0000064</t>
  </si>
  <si>
    <t>Q Mr Pradeep reported customer have multiple GST rate for one ledger 
Suggested create different ledger for different GST rate or override the GST rate in tax classification details screen. 
then passed one entry, issue resolved 
hence closed the case</t>
  </si>
  <si>
    <t>Dear Support Team
Good Afternoon sir
I want to inform you this Serial no 725542380 has been expired. Please 
share contact details so that we can connect with Client for renewal.
-- 
Thanks &amp; Regards Riya Dey
Sales Executive,
Cevious Technologies Pvt. Ltd
  		Email
  		riya@cevious.com
  		Website
  		http//cevious.com
  		Mobile
  		9205022261
  		Address
  		Cevious Technologies (P) Limited | C-75, Ground Floor, Sector 2, 
Noida, Uttar Pradesh, India 201301
  [1] [1] [1] [1]
Links
------
[1] http//this-is-a-sample-url.com</t>
  </si>
  <si>
    <t>---------- Forwarded message ---------
From Naga Ramanaiah J &lt;finance@convergebio.com&gt;
Date Wed, Feb 28, 2024 at 625?PM
Subject Conversion from Three Single users to one Multi user.
To Eswar Technologies &lt;eswartech10@gmail.com&gt;
Cc Kanavath Giri &lt;fico@convergebio.com&gt;
Dear Sir,
With reference to the above subject, We are here by requesting you for
conversion of Three Tallyprime
(Sliver) product  into a 1 Multi user product.
We are having a present the serial numbers of single users.
Serial No?s
1). S.No  775626462 finance@convergebio.com
2) . S.No  738899532 purchase@convergebio.com
3). S.No *799152462**fico@convergebio.com &lt;fico@convergebio.com&gt;*
Please consider the 1st serial number? *775626462* *?* for Multi user
purpose. Kindly do the needful immediately.
-- 
Thanks &amp; Warm Regards,
Kameshwara Reddy
ESWAR TECHNOLOGIES.
HNo1-4-180/113,Sri Saibaba Officers Colony,
Sainikpuri,Hyderabad-500094
Mobile(+91) 9052429111/9966389294
Email eswartech10@gmail.com | eswartechnologies11@gmail.com
Facebook www.facebook.com/ettally</t>
  </si>
  <si>
    <t>Dear Sir /Mam 
Tally Portal Hang and Order Status Approved But Payment Link Not Generate
Please Reverse The TSS Multi User Renewal ( Maruti Gems )
Please check and Revert
Old link Tally
| 
| 
|  | 
Tally
 |
 |
 |
Best RegardsDinesh KhamkarSupport ManagerParth Infotech Solutions Pvt Ltd433,Gundecha Industrial Estate Akurli Road, Kandivali East, Mumbai 400101(An ISO 9001 2008 Certified)GST No-27AADCP7661E1ZB Mail dinesh@parthinfotech.comPhone- 022-40179999 Ext No-219Cell no-+919322181687      </t>
  </si>
  <si>
    <t>Dear sir,
Please find attached letter
*We Also Deal In *
*Digital Signatue ProxKey  Partner- DSC*
*Reliance Jio Partner, Busy Software Partner, *
*Softwares  POS Software, GST Software, Inventory and Accounting Software*
*Systems  Server, Desktop, Laptop, Bio Metric and Face
Recognition Attendance, CCTV, Printers and Scanners. **Networking , *
*Computer Accessories, UPS*
*AUTHORISED PARTNERS*
Mathribai N Vasudeva
Ph 91-9845517957 / 86600 69025
*infoShell*
(Preferred 3 Star Authorised Tally Partner for Sales &amp; Service, Software
Solutions ) No.297, 5th Cross, BDA Layout, Nagarabhavi I stage, II Block,
Bangalore 560 072.  Ph 91-9845517957 / 86600 69025
GSTIN  29ALGPA7442P2ZM
E Mail  mail.infoshell@gmail.com
skypeanivasu
*Our Bank Details*
*Account name  Infoshell *
*State Bank of India **Current Account No  31130101726*
*Byraweshwaranagar Branch **IFSC Code  SBIN0012661*</t>
  </si>
  <si>
    <t>Mr.Sankar reported that he has updated to the 4.0 he want to know how to export the GSTR 2
suggested Open GSTR-2A/2B report drill down from B2B &gt; F5 Voucher wise &gt; F12 Enable all required columns &gt; F5 Detailed &gt; Export in Excel
Reported that there is no option to export like the previous release we can export all the sections from one screen
Suggested that like the 2.1 we have not given the GSTR-2 report in this we have given the reconciliation for that reason we have removed that option and for now, we have taken the requirement for the GSTR-2 now if you want to export you need to export by one one by drill down
accepted ..</t>
  </si>
  <si>
    <t>SIR/MADAM,
ONE OF OUR CUSTOMER SL NO-753079608 FACING A ISSUE OPERATING TALLY
TALLY HANG MULTIPLE TIME UNABLE TO WORK PROPERLY .
PLEASE GIVE US SOLUTION .
SL. NO-753079608
CONTACT NUMBER-7890074541
[image Email header]</t>
  </si>
  <si>
    <t>Q Mr Hiren reported while reactivating the license he getting gateway server installation failure 
Suggested restart the Tally Gateway server but he already did that 
and also he uninstalled Tally and installed different drive and Tally Gateway services also but getting same error 
then we took the system access and uninstalled Tally Gateway server and installed new and reactivated but getting same error 
so we checked event viewer there getting errors in System and Application 
so we suggest contact system admin for rectify, he said ok 
hence closed the case</t>
  </si>
  <si>
    <t>Dear Sir/Madam,
               Unable to adjust forex gain / loss figure using voucher
class
request to call to Mr. Vishal on 9617138847 Or Mr. Neeraj on  9303978275
for more details
Thanks
-- 
For Tally On Mobile
https//tallymobile.app/?249798
*Mahesh M. Mehta*
*Computer Concepts*
(3 Star Sales &amp; Implementation  Partner)
309 B Alankar Point
Geeta bhawan Choura, Indore
*GST  23ACBPM9470B1ZW*
*BANK DETAILS*
*COMPUTER CONCEPTS*
*STATE BANK OF INDIA *
*A/c 66000228094 *
*IFS CODE **SBIN0021090*
*RNT MARG INDORE*</t>
  </si>
  <si>
    <t>DEAR SIR,
Please help Ankur bhai-84870 76400
for tally admin user id password reset.
[cidimage001.jpg@01DA6B0D.AA5E8900]</t>
  </si>
  <si>
    <t>Ms. Manshi reported that her client is passing purchase order &amp; GST is not calculating on Freight charges 
&gt;&gt;suggested her to take data backup &amp; then asked him to check the GST tax analysis &gt;&gt;here its calculating on stock item
&gt;&gt;asked him to press F12 &amp; then check&gt;&gt;same issue 
&gt;&gt;then she said that her client is on lunch so requested a call back around 300 pm</t>
  </si>
  <si>
    <t>Hi,
Multi User renewal it,s done for the serial number  716570046 , but
settitlement report detail not coming with back end margin.
-- 
*Abulkalam*
*9902095002*
*Managing Director*
*Solution Experts-Bangalore*</t>
  </si>
  <si>
    <t>Q. Mr. Patrick reported that  his customer has filed purchase entries in GST in the month of December for ITC and now when he is checking ITC it is showing for the month of January?
Sol For reported query suggested partner to check effective dates for entries in GSTR-2B report, He said it is for December only but in portal ITC is showing for the month of January. So suggested him to open that entry and click on more details and enable counter party return signing status to yes and give effective date which you want and save it.
&gt;&gt; He did the same and those two entries were reflecting in GSRR-2B in amended B2B invoices. he said got it and issue got resolved.</t>
  </si>
  <si>
    <t>Dear Sir/Mam,
Customer wants our multi tally degrade in single user, Kindly do the
needful.
*Thanks &amp; Regards*
Vishnu dev kumar
*»HBS Solutions Pvt. Ltd. ? Tally Certified Sales &amp; Solutions Partner*
*P.     +91 1147100300M.    +*
*E.     tally@hbsmail.in &lt;tally@hbsmail.in&gt;     W  www.hbssolutions.in
&lt;http//www.hbssolutions.in&gt;           *
*Tally on Cloud | Barcode Label Printing | Auto Mail | E-Commerce
Integration*
**Customise as per your needs*</t>
  </si>
  <si>
    <t>Q Mr Swarnakamal wants to calculate Cess On total sale 
Suggested in Tally cess claculating on based in quantity and based on value. 
but customer wants to calculate on with GST 
so we suggest if you received any notification from Government kindly provide
he said nor received  
so we suggest alternative- open the cess ledger and select Other in type of duty and select on total sale in method of calculation, he said ok 
and also suggest it not proper ways as per GST rule, he said ok 
hence closed the case</t>
  </si>
  <si>
    <t>Mr. Dinesh reported that he is not getting any reply from tally as he want to change the e mail id of auditor license ?
Solution as the partner told he as already sent the mail with attachment of FRN and MRN card but when checked he had send Company letter head and FRN card there was a reply from our side to send the MRN card 
told the partner to reply to that mail with the MRN card</t>
  </si>
  <si>
    <t>partner reported that his customer facing while migrate the data ERP-9 to tally prime 2.1 getting debug location error code2957
&gt;&gt;&gt;suggest that go to data folder copy .900 files create new folder in desktop paste the .900 files now right click on tally application - properties - target path copy now press window-R - paste that target path - space bar - data path - space bar - give the debug number 2957 ok once tally will open press Clt-Alt-R -repair once done select the company check partner said same issue showing
&gt;&gt;we said give access get access we show how to repair partner said same only done getting same error we said send you FTP link upload the data partner said ok</t>
  </si>
  <si>
    <t>Q. Ms. Mamta reported that while reactivating the license getting error code as 18
suggested to delete the LIC file they said that it was not showing 
the file suggested to search in the This pc it was not showing there also 
suggested to change the port number and then reactivate the license
they said still same issue suggested to change port number restart the 
gateway server and then reactivate the license and check still same error 
then given firewall and they have disable firewall also ande reactivate 
still same error then they have uninstall and reinstall tally still same error 
then change the connectivity options but license was not reactivating 
after checking that we suggested that we are escalating the issue to 
expert desk they will get back 
hence escalated the case
mail id  yatindra12@gmail.com</t>
  </si>
  <si>
    <t>*Dear Sir/Madam,*
Hi Tally Team ,
I am writing to request the return stock purchased from our distributor.
Below, I have outlined the details regarding the items to be returned
1.            Product Name TallyPrime Silve
2.            Purchase date  08-Feb-2024
              Serial numbers ? 719132994, 799132995
              Purchase date ? 06-Feb-2024
              Serial numbers 749130354-
              Purchase date - 09-Feb-2024
              Serial numbers-759146589, 759149640
I kindly request your cooperation in facilitating the return process.
Additionally, if there are any specific procedures or documentation
requirements for processing returns on your end, please let us know, and we
will ensure compliance from our side.
Thank you for your prompt attention to this request. We look forward to
your favourable response.
Warm regards,
With Thanks &amp; Warm Regards
*Vimal Raj .V*
*CARE INFOTECH SOLUTIONS                        *
*TALLY Authorized * Associate Partner*
*39\171(3),Marwa Complex,Near KSRTC*
*Nurani,Palakkad-678 004,Kerala,India*
Get In Touch 
*8086848028,9497178028*
* for IT technical support contact Mr Srijith  8921664151,9847191314*
*workcomputer repairing formatting,CCTV security systems,laptop
service,Networking,attendance machine etc.*</t>
  </si>
  <si>
    <t>Ms Nazo reported that customer has generated a lead but in her portal its not showing 
taken serial number checked from our end the lead was showing qualified and she said in the customer portal its showing lead already exists
taken access and checked the oppurtunity showing in the partner portal 
suggested to provide facebook page link 
for further they can follow the help article 
https//help.tallysolutions.com/tally-prime/tallyprime-with-whatsapp/onboarding-to-whatsapp-through-interakt/
issue resolved</t>
  </si>
  <si>
    <t>Hi Tally Team,
The below-mentioned customer has reset the password. But they have not received it. Kindly forward the reset link to brcnannilam@gmail.com
GVLA Customer  Samgra Shiksha
License   785441493
Tally.Net ID  brc_nannilam@yahoo.com
If  any clarification is needed please let me know.
Warm Regards,
[cidd84de85f-2ab7-44df-840d-32e8853a9f51]</t>
  </si>
  <si>
    <t>Dear Team,
One of our customer is facing an issue as templates are still in pending
status for a very long time in interakt portal, kindly check as soon as
possible. Kindly find the attached screenshot.
Mehek colour co.- 290203
Serial Number 7365263
 Contact number 9892847626</t>
  </si>
  <si>
    <t>Q Ms Nikita reported while generating e-invoice getting error - The filed unit must min length 3 max length 8
Suggetsed check the UQC she said getting properly 
so we suggest check the release she said 3.0
so we suggest upgrade the release 3.0 to 3.0.1 or 4.0 because we resolved this issue in 3.0.1 release 
then she upgraded and checked,  issue resolved 
hence closed the case</t>
  </si>
  <si>
    <t>Mr yash said he was doing WhatsApp Trail he said in GOT when he does ALT M &gt;&gt; other he was not getting WhatsApp Nos option 
he said that serial has multi site he said because he might be  getting the issue 
said him that is not issue asked weather he has revived Demo credentials form Interakt he  said yes 
then took access and saw he has open company form user level said him to log in company from Admin level and saw he was  getting WhatsApp Nos option in ALT M &gt;&gt; others said him to check he said ok 
serial no 785542743</t>
  </si>
  <si>
    <t>I wish to merge all these serial numbers into a Gold license.
I would like to ask you to convert Sl no. 799145775 Tally to a
multi-user license.
-- 
Regards
Mukesh Singhania
S I N G H A N I A | S O F T
LM Ghosh Street, Near Shyam Dharamshala | Purulia - 723101 | W.B.
Office + 91-9609601796 | Mobile +91-9609601797</t>
  </si>
  <si>
    <t>Dear Sir,
one of my customer renew tally serial number -738338004 online and select
Namha Enterprise as prefer partner but not showing margin in my account
-- 
Regards,
JIGNESH NAMHA
M) +91 9974550105
C 114 Ambuja Avenue,
B/h Midco, Nr, Aiyyappa Temple
Nr Vatva Railway Crossing
Vatva
Ahmedabad
DISCLAIMER This email message (including any file attachments transmitted
with it)is for the sole use of the intended recipient(s) and contain
confidential and privileged information. Any unauthorized review, use,
alteration, disclosure or distribution of this email (including any
attachments) by the recipient is prohibited. If you have received this
email in error, please notify the sender by return email and destroy all
copies of the original message. Any confidential or legal professional
privilege is not waived or lost by any mistaken delivery of the email..</t>
  </si>
  <si>
    <t>Dear Team,
Below dealer is facing the issue while importing from exel to tally the
party GSTIN is not getting mapped . Kindly call the dealer.
Sri Ananthapadmanabha Swamy Entp - 389956
Serial no 765519291
Contact no 6301239978
Alternate no  9393012345
Warm Regards,
Vaishnavi 
For IT Catalyst Software India Pvt Ltd
Sales 080-49110110/080-26085800
Support 080- 49110111/26085811
No.278, 3rd Floor, MK Puttalingaiah Road,
Padmanabhanagar, Bangalore - 560 070.
 &lt;http//www.itcatalystindia.com/&gt; www.itcatalystindia.com</t>
  </si>
  <si>
    <t>Dear Team, 
PFA the 80G NGO Certificate and the Purchase Order of the Customer Diya
Foundation.
I have given NGO 80G Request as well ( REQ NO REQ7288). 
Please check the customers Eligibility for 80G Concession. 
If eligible, guide me with the relevant Procedure. 
Regards, 
Nivil Ignesh w 
SAHAJ ENTERPRISES
1B, First Floor, 
CRM Sowbhagya Annex
35/1B, Varthur Main Road,
Near Spice Garden Bus Stop,
Munnekolala, Before Kundanahalli Gate, Marathahalli
Bangalore - 560037
Mob 6360081351 / 6362127974
GST NO 29AAEPC3912F1Z4</t>
  </si>
  <si>
    <t>Mr. Sudin reported that he is not getting HSN code in debit note transaction (tally2.1)?
Solution Suggested the customer to check the tax analysis screen there also the HSN code was not coming asked the customer to check the where he had provided the HSN code the customer the customer had provided in stock item and applicable date was also correct 
took system access and check 
checked in debit note ledger there he had not provided checked the under grouping of that ledger and there the customer had provided so  took data backup and removed the date the issue was resolved</t>
  </si>
  <si>
    <t>Dear Support Team,
Pls. look in the above request letter and convert the license to Multi User as per the letter.
With Warm Regards,
Rajeeva Vandse
Mob  Description Description cidimage001.jpg@01D69368.94A34C20+91 93925 49012 or È 79890 06471
Skype  vandse.rajiv
Description Description cidimage002.jpg@01D69368.94A34C20
Description Description Description Description Description Image result for tally 5star partner logo
3Dimensions IT Services Pvt Ltd
GST # 36AAACZ8323Q1ZN
3-3-6/D, Third floor,
Above Canara Bank
M.Rajeshwar Chambers,
R.P.Road,
Secunderabad, Telangana ? 500 003
+91 40 2790 8884 /2790 8885 / 4854 0555 / 4855 5884
3D Web Based Solutions (Cloud &amp; On Premises)
HRM Software - Web| Payroll - Web/Desktop/Saas-Cloud | Fixed Assets - Web/Desktop |
 &lt;http//3dimensionsit.com/tally.html&gt; Tally.ERP9 |  &lt;http//3dimensionsit.com/bi.html&gt; Easy Reports (Tally Integrated)|
Services  
 &lt;http//3dimensionsit.com/fams_service.html&gt; Assets Verification &amp; Digitization |  &lt;http//3dimensionsit.com/payroll_service.html&gt; Payroll Outsourcing |  &lt;http//3dimensionsit.com/tds_service.html&gt; TDS Processing  |
 &lt;http//3dimensionsit.com/technology.html&gt; Technology Consulting |  &lt;http//3dimensionsit.com/hr_service.html&gt; HR Consulting  |  &lt;http//3dimensionsit.com/itadvisory.html&gt; IT Advisory |
P
Think Environment ?.Please consider the Environment b4 printing this Email...
From Sudheer Kulkarni [mailtokulkarni@kmec.in] 
Sent 29/02/2024 255 PM
To Rajeeva Vandse
Subject Re FW Tally Multi User Conversion
Sudheer Kulkarni
KESHAV MEMORIAL ENGINEERING COLLEGE
Accounts 
kulkarni@kmec.in
8919677314
On Thu, Feb 29, 2024 at 243?PM Rajeeva Vandse &lt;rajeev@3dimensionsit.com&gt; wrote
Sir,
Pls. sign above document on your letter head with seal.
With Warm Regards,
Rajeeva Vandse
Mob  Description Description cidimage001.jpg@01D69368.94A34C20+91 93925 49012 or È 79890 06471
Skype  vandse.rajiv
Description Description cidimage002.jpg@01D69368.94A34C20
Description Description Description Description Description Image result for tally 5star partner logo
3Dimensions IT Services Pvt Ltd
GST # 36AAACZ8323Q1ZN
3-3-6/D, Third floor,
Above Canara Bank
M.Rajeshwar Chambers,
R.P.Road,
Secunderabad, Telangana ? 500 003
+91 40 2790 8884 /2790 8885 / 4854 0555 / 4855 5884
3D Web Based Solutions (Cloud &amp; On Premises)
HRM Software - Web| Payroll - Web/Desktop/Saas-Cloud | Fixed Assets - Web/Desktop |
 &lt;http//3dimensionsit.com/tally.html&gt; Tally.ERP9 |  &lt;http//3dimensionsit.com/bi.html&gt; Easy Reports (Tally Integrated)|
Services  
 &lt;http//3dimensionsit.com/fams_service.html&gt; Assets Verification &amp; Digitization |  &lt;http//3dimensionsit.com/payroll_service.html&gt; Payroll Outsourcing |  &lt;http//3dimensionsit.com/tds_service.html&gt; TDS Processing  |
 &lt;http//3dimensionsit.com/technology.html&gt; Technology Consulting |  &lt;http//3dimensionsit.com/hr_service.html&gt; HR Consulting  |  &lt;http//3dimensionsit.com/itadvisory.html&gt; IT Advisory |
P
Think Environment ?.Please consider the Environment b4 printing this Email...</t>
  </si>
  <si>
    <t>Dear Sir,
We have activated the below mentioned tally sr no, on   dated 9-2-2024 but
this software has blocked by HO due to surrendered tally sr no, so now we
are request you to pls revert this sr no to our distributor Elcom Trading
Pvt. Ltd.
S.no           Tally serial number        key no.
1.                  749145186               EJRQAHVB8
2.                  739145187               3PF7CMAXP
3.                  729145188               H32AANXKJ
4.                  799145190               M6KYCNCQK
kindly do the needful
Pradeep
-- 
Thanks &amp; Regards,
**Glow Institute of Professional Studies**
*       Pradeep kumar*
*   (Sr.Sales &amp; Technical Executive )*
*Bank Details-*
*BANK NAME - ICICI BANK LIMITED*
*A/C Name- GLOW INSTITUTE OF PROFESSIONAL STUDIES*
*BANK A/C NO-  112705000237*
*IFSC CODE-   ICIC0001127*
*BRANCH  -  DILSHAD COLONY DELHI-110095*
PH -, 9911225939, 9818569830
Regd office - B-136/1, STREET NO- 8, BHAJAN PURA, DELHI - 110053
Operating office - 148, Sec - 2, Noida, Uttar Pradesh
 Support office   - S-12, POOJA APARTMENT, DILSHAD EXT-II, DLF, SAHIBABAD,
GHAZIABAD - 201005
visit our website-- www.glowips.in</t>
  </si>
  <si>
    <t>Dear Sir/Mam
Please Find Attachment
Intrakt Portal  Issue Templates Are  Not Available  In Intrakt Portal So
Please Check And Resolve This Issue.
-- 
*Thanks &amp; Regards*
*KIRAN **COMPUTERS RAIPUR *
*LEKHRAM SAHU*
*07714073579 *
*7389700740*
[image image.png]</t>
  </si>
  <si>
    <t>Ms. Suman reported that she has taken free trial of whatsapp , and bymistakely in tally she provided the country code as +91 and she wants to change it to +1 ?
Solution
Alt M &gt; Manage &gt; whatsapp no. &gt; and provide the number starting with +1 .
Took serial number and checked .
After that suggested to provide new trial number in whatsapp no.
Issue resolved.
Provided help article</t>
  </si>
  <si>
    <t>MR. Bharjwaj Reported that he need to pass the ITC Reversed .
&gt; Suggested that to check teh help article . 
https//help.tallysolutions.com/article/Tally.ERP9/Tax_India/gst/Form_GSTR-3B.htm#searchPage=1&amp;searchString Reverse%20charge
And suggested that to pass the entries of the reverse change. and check .
he said ok .</t>
  </si>
  <si>
    <t>Q Ms. Salma reported that while taking a PDF from Tally, she was not getting the time (+0530), but when checking locally, she was able to see the time (+0530).
Suggested in Tally it is default but customer said while uploading invoice in IndialOil portal getting error digital unsupported signature used 
so we took the system access and login the adobe reader and validate the invoice and uploaded in portal but getting same error 
then we suggest we will check get back</t>
  </si>
  <si>
    <t>Query Mr. Nikhil reported that he is providing the MRN number of the customer and all other details but it is showing invalid ?
Solution asked to check the details once more and check for any gap between the No. the partner told no as h told to check the access and check took access and check the 
the status of Holding COP was no as the CA was still in practice told the partner he understood</t>
  </si>
  <si>
    <t>Mr. Akshay stated that he wants to know that how to disallow the payment entries access for the user 
&gt; for the same suggested to check with user level 
&gt; under disallow column took display \ full access  payment 
&gt; he said that he does not want the user to view any bills regarding one particular bank 
&gt; stated that they will be able to view but no access will be allowed to drill down 
&gt; they cannot just remove to view also 
&gt; if they need such suggested to check for customization 
&gt; he said he want to disallow only for particular voucher type and only particular bank related 
&gt; hence escalated 
&gt; asked different issue meanwhile  continued in TLY - 29Feb2024 - 06286</t>
  </si>
  <si>
    <t>Ms Vijaylakhmi reported that how to show the demo of browser access 
I suggested her the help article of https//help.tallysolutions.com/tally-prime/connected-services/tally-reports-in-browser-tally/
Hence issue got resolved</t>
  </si>
  <si>
    <t>Mr. Naveen reported that when they open tally it is going to education mode.
&gt;. serial number - 755048835
&gt;&gt; error - Your license is already active on the computer ACCOUNTS in D\Tally.ERP9\. Surrender the license and reactivate. (code 6235)
&gt;. suggested them to check the release 2.1 and tSS is also valid
&gt;&gt; Suggested them to surrender from control, center and reactivate still same issue
&gt;&gt; Suggested them to check the lic file, delete that and reactivate and check
&gt;&gt; suggested them to check the gateway server, they said they not getting it
&gt;&gt; taken a access and checked they dont have the gateway
&gt;. installed freshly and surrendered from control center and reactivated
issue resolved
&gt;&gt; after that they said they want to change the last date of entry
&gt;&gt; suggested them they cannot change it as it will pic from last entry date 
solution accepted
Hence, closing the case</t>
  </si>
  <si>
    <t>Dear Sir,
This is regarding the Tally SNO 795627729. The Customer wants to change
the Admin Email ID and Account ID for this Serial Number.
I am unable to do the same from Partner Portal. Kindly do the needful
on priority.
Request letter and last TSS Renewal Bill is attached for your reference.
Thanks &amp; Regards,
Onkar Nath Jha
For  *ASRO IT SOLUTIONS*
********************************************************
*3* Certified Partner Sales and Implementation Member(3*CPSIM)*
*Authorised TALLY PARTNER, TALLY Expert &amp; TALLY Service Provider Plot-448,
Mritunjoy Housing Complex,Yuri Gagarin Path, Near ITI College,Durgapur-713
212. West Bengal. INDIA.Ph. 92333 10121 /
9474533171********************************************************</t>
  </si>
  <si>
    <t>Mr. Sudhakar reported the he customer is using tally 2.1 and want to move to tally prime edit log and they are currently do data sync wanted to know if there will be any problem after migrating to edit log?
Solution suggested the customer there will be no problem after data migration the condition is both application should be edit log and the rules should not be changed then there will be no problem</t>
  </si>
  <si>
    <t>Dear Sir / Madam,
Greetings for the day !!
It was a pleasure talking to you.
We renewed our customer tss serial 772609275 but backend margin is not
showing please assist on the same on priority basis.
[image image.png]
Awaiting your valuable response.
Assuring you of our best service at all times.
Please feel free to contact us, if you need any clarification.
*Contact for Tally On Mobile Application or download the App by using this
Link - **https//tallymobile.app/?SWATI1 &lt;https//tallymobile.app/?SWATI1&gt;*
*Thanks &amp; Regards,*
*SWATI INFOSYS*
*Your Satisfaction is our Success.*
*Tally Sales  |  Services  | Training |  Implementation|  AMC |
Customization | Data Integration (Bridging)| Accounting &amp; Inventory
Management | IT Solutions |  *
*Contact Us -*
*+91 - 9867929497 **/ 7039723804 / 8669420120 / 8080175122 / 8655337784 *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*WARNING* Computer viruses can be transmitted via email. The recipient
should check this email and any attachments for the presence of viruses.
The company accepts no liability for any damage caused by any virus
transmitted by this email.</t>
  </si>
  <si>
    <t>partner Sachin reported for the query  After generating e-invoice getting error &gt; client id is not mapped to this user
S - we suggest them to login into e-invoice portal &gt;&gt; and create new user &gt;&gt; they agree &gt;
case closed</t>
  </si>
  <si>
    <t>Dear Tally Team,
I would like to know the process for importing the data from Zoho to Tally,
please provide me with the document or search key to search in Tally Help.
Please revert me ASAP.
Thanks &amp; Regards
Ajit Mall
Enterprise Tally Support Manager
Saraswati Accountants Software Pvt Ltd.
Ph.No +91-9891988278/01147660074
ajit@saraswatiaccountants.com &lt;support1@saraswatiaccountants.com&gt;
-------------------------------------------------
&lt;https//www.saraswatiaccountants.com/&gt;
&lt;https//www.facebook.com/Saraswatiaccountants&gt;
&lt;https//www.linkedin.com/company/saraswati-accountants-software-pvt-ltd/&gt;
&lt;http//www.youtube.com/saraswatiaccountantssoftwarepvtltd&gt;
&lt;http//www.tallysolutions.com/&gt;
-------------------------------------------------
Saraswati Accountants Software Pvt Ltd.
807, 8th Floor, Vikrant Tower-4
Rajendra Place, New Delhi-110008</t>
  </si>
  <si>
    <t>Query Ms Abhinaya reported that the transaction is showing under mismatch with the reason of  ?Tax rate tax type not specified?.  
Solution For the reported query I suggested the below steps
Checked the tax analysis and changed the taxability data by taking the data backup and checked 
 and  also didnt gave the tax rate in the stock item suggested to give the tax rate and check and issue solved</t>
  </si>
  <si>
    <t>In continuation to  TLY - 29Feb2024 - 05496
&gt; Mr. Akshay asked issue regarding export invoice 
&gt; asked if has to take it under LUT 
&gt; suggested to check in F 11 if they have LUT bond 
&gt; he said he is getting error  recipient cannot be SEZ for DEXP Transaction 
&gt; took access and checked 
&gt; they have taken the party registration type as regular export EOU 
&gt; The party GSTIN shows as SEZ unit 
&gt; took back up updated the same registration type in masters and refreshed party details in entry 
&gt; and update LUT details as per customer in F 11 and updated the same
&gt; now showing export SEZ- LUT bond 
&gt; generated successfully and checked the same in print also 
&gt; hence accepted and closed</t>
  </si>
  <si>
    <t>Dear Sir
Pl find Request from client to convert 3 single to 1 multi user
---------- Forwarded message ---------
From narangcommercial group &lt;naranggroup05@gmail.com&gt;
Date Thu, Feb 29, 2024 at 344?PM
Subject 3 Singal user To 1 Multi User
To Mahesh Mehta &lt;maheshmmehta9@gmail.com&gt;
Dear,sir / madam
                             Request  to 3 Singal user To 1 Multi User
                    please find attached file
thanks
-- 
For Tally On Mobile
https//tallymobile.app/?249798
*Mahesh M. Mehta*
*Computer Concepts*
(3 Star Sales &amp; Implementation  Partner)
309 B Alankar Point
Geeta bhawan Choura, Indore
*98270 51367  ,*
*95849 41310,    97549 14441*
*GST  23ACBPM9470B1ZW*
*BANK DETAILS*
*COMPUTER CONCEPTS*
*STATE BANK OF INDIA *
*A/c 66000228094 *
*IFS CODE **SBIN0021090*
*RNT MARG INDORE*</t>
  </si>
  <si>
    <t>Mr. Ashish reported that he had passed one bill and after 2 days he generated e invoice , and now when he opens the days he is showing pending  in e invoice report ?
Solution
Suggested to check whether the backup data is loaded or not.
He said ok</t>
  </si>
  <si>
    <t>Ms. Yashodha stated that she is getting error while genertaing e-invoice 
&gt; This voucher was was rejected by e-invoice system 
do you still want to send for exchange 
&gt; stated that she need to check in the e-invocie report what the reason is and rectify the same and then generate 
&gt; stated customer was not repsonding 
&gt; stated i will connect and check 
&gt; called on 9538477992  Chethan  stated to call after half an hour 
&gt; hence accepted</t>
  </si>
  <si>
    <t>Q Mr Dhiraj reported while checking the Trail balance he not getting CGST SGST amount for purchase invoices 
Suggested open the GST ledger and check the appropriate tax value he said not applicable the we suggest check in purchase ledger there getting not applicable 
then we suggest open the duties and taxes group and check there he selected appropriate by value 
so we suggest select Not applicable and check issue resolved 
hence closed the case</t>
  </si>
  <si>
    <t>Ms Chanchal reported , she forgot company admin level credential , user level credential she have
I suggested  - 
&gt;&gt;Login from User level , export &amp; Import to new company
She agreed</t>
  </si>
  <si>
    <t>Mr. Rajesh stated that most of the times he gets error as  unable to read message 0 for update while opening the company 
&gt; for the same stated that he can try to change the data location and delete the TSF files of less than 10 kb 
&gt; if issue in client suggested to give full permissions read and write and share the data again 
&gt; if issue in server suggested to do zero repair after deleting tsf files and then re share 
&gt; suggested to check with Antivirus also 
&gt; stated that this error occurs when the TMESSAGE.TSF file is damaged.
&gt; he can avoid this error by upgrading to the latest release of TallyPrime
https//help.tallysolutions.com/tally-prime/data-management-tally-prime/manage-your-data-faq/#1523130
&gt; hence accepted and closed</t>
  </si>
  <si>
    <t>MS KALAVATHI  reported , he want to print Carrier name / Agent 
I suggested  - 
We taken as a requirement , it will available in upcoming release
Suggested Add - on - Print Carrier &amp; Agent Name on Vouchers 1.0
hence escalate the issue</t>
  </si>
  <si>
    <t>Thanks &amp; Regards
___________________________
*Grace Software Technologies*
Door No.6/401/18,VEE Tower,AncheryChira,
P.O Anchery,Thrissur- 680 006
Contact- 9544556734,8075553715
---------- Forwarded message ---------
From jeevana medicals &lt;jeevanamedicals123@gmail.com&gt;
Date Thu, Feb 29, 2024 at 1125?AM
Subject pls change the mail id
To gracesoftwaretechnologies@gmail.com &lt;gracesoftwaretechnologies@gmail.com
&gt;
pls find the attachment</t>
  </si>
  <si>
    <t>Q Mr Gourab reported while passing the sales entry GST not claculating automatically 
Suggetsed check the tax analysis he said getting as per calculation
so we suggest open the ledger and check the under group he said getting properly 
so we took the system access and checked appropriate by tax showing not applicable 
then we created new ledger and checked there getting properly 
so we suggested ledger are may be corrupted or check with disabling TDL he said we will check 
hence we closed the case</t>
  </si>
  <si>
    <t>Mr. Syed stated that he is trying to reactivate the license showing error as unable to reactivate as the license is already active on another system 
&gt; so asked how to change port number for the same 
&gt; serial number   717713559
&gt; suggested to go to Tally &gt; right click . open file location &gt; configuration setting file &gt; and copy the server name and  port and give the same in client configuration setting 
&gt; later checked that it was silver license single user
&gt; suggested to surrender from control center which he did and then tries to reactivate 
&gt; issue resolved and closed</t>
  </si>
  <si>
    <t>Ms Nazu reported , While generating E-Invoice getting error wrmg password
Confirmed , she is putting E-Invoice credential
I suggested  - 
Create API User name &amp; Password from E-Invoice portal
She not able to create API user name &amp; Password 
Took access&gt;&gt;Create API user name &amp; Password &gt;&gt;generate E-Invoice
issue resolved</t>
  </si>
  <si>
    <t>Mr. Vishal stated that he is trying to generate e-invoice and in e-invoice report getting as  Use exclude transaction and stated it not getting included 
&gt; no clarity 
&gt; took access and checked 
&gt; the bill is showing under head User - Excluded transactions 
&gt; tried to Alt H include &gt; not able to add the same under report 
&gt; checked for related entry mismatches &gt; none 
&gt; hence stated to disable add on from control center and cancel repass 
&gt; meanwhile call got disconnected 
&gt; called back 
&gt; stated they will cancel repass and check 
&gt; asked to call on 9039663296
&gt;&gt; called back on 9039663296 and informed that it was noted issue in 2.1 
&gt; suggested that they need to upgrade to latest and then generate
&gt; stated let them re pass and check if not  
&gt; asked to connect on 9340583891
&gt; hence accepted
&gt; called on 9340583891
&gt; stated after cancel repass issue got resolved 
&gt; stated next time if issue faced then upgrade 
&gt; hence accepted and closed</t>
  </si>
  <si>
    <t>Dear Team,
Please find the attached letter for change of Account ID.
Please do the needful.
Rajesh Nachare
Sales Consultant
Software@Work (India) Pvt.Ltd
CIO Review  - Company of the year 2020  | Tally 5 Star Partner
&lt;https//www.sawindia.com/&gt;
M 9167760403 | W www.sawindia.com
Santacruz (E), Mumbai | 400055
&lt;https//www.linkedin.com/company/13316471/admin/&gt;
[image Mailtrack]
&lt;https//mailtrack.io?utm_source=gmail&amp;utm_medium=signature&amp;utm_campaign=signaturevirality11&amp;&gt;
Sender
notified by
Mailtrack
&lt;https//mailtrack.io?utm_source=gmail&amp;utm_medium=signature&amp;utm_campaign=signaturevirality11&amp;&gt;
02/29/24,
060954 PM</t>
  </si>
  <si>
    <t>Dear Team,
Please do the needful
---------- Forwarded message ---------
From Maruthi Accounts &lt;maruthikerala88@gmail.com&gt;
Date Thu, 29 Feb 2024, 600 pm
Subject letter for licence merging
To jyothinikethan2020@gmail.com &lt;jyothinikethan2020@gmail.com&gt;
-- 
MARUTHI ENTERPRISES
*(Accounts Department)*
*Kottarakara*
* **Think GREEN, Save Earth* **
*P* *Print only if essential.*
*SAVE TREES*</t>
  </si>
  <si>
    <t>Q Mr Ankitkumar reported while Reset Tally.Net Password he not getting link through 
We checked our end there getting storage error 
so we suggest delete the unwanted mails and check but he already deleted 
so we resend the link issue resolved 
hence closed the case</t>
  </si>
  <si>
    <t>Mr.Ubaid / Abhishekh reported that he getting &gt;&gt; 
invalid GSTIN &gt;&gt; 
GSTIN  09BAMPN6731J1Z6
Suggested him to check Party GSTIN in party ledger &gt;&gt; here he did not getting any pop - up &gt;&gt; so I told him to check Registration type &gt;&gt; in tally and portal he told it is regular only . 
We check state is also selected from Tally state list . 
Still he getting same issue .
So we check and update his Party GSTIN from e invoice portal and after check . 
Then Issue resolved .</t>
  </si>
  <si>
    <t>Query  partner reported he is unable to get provide E-Way bill details for the E-way bill generation option for Debit Note. 
suggested &gt; in F11 &gt; features &gt; check &gt; e-way bill details &gt; then &gt; suggested &gt; in voucher &gt; F12 &gt; modify GST &amp; HSN /SAC details yes &gt; then &gt; suggested &gt; in voucher  &gt;on gst rate &amp; related details &gt;  check &gt;type of supply &gt; then &gt; check &gt; reason for  issuing note &gt; suppliers debit/credit note no. &gt; then&gt; he said ok &gt; hence closing the case</t>
  </si>
  <si>
    <t>Dear Sir,
This is for your information, Once resource *25950 - Arpit Tandon* is
missing from our account. Kindly look into the matter and do the needful
at the earliest.
*Thanks &amp; Warm Regards,*
(Vimal Kumar Dwivedi)
Contact No  9981839981
=========================================
*(STRING SOLUTIONS)*
#343, Gautam Nagar, Bhopal - 462008  [M.P.]
=========================================
---------- Forwarded message ---------
From VIMAL KUMAR Dwivedi &lt;stringstallysolutions@gmail.com&gt;
Date Thu, Jan 4, 2024 at 1121?AM
Subject Regarding Missing Resource
To &lt;partner.support@tallysolutions.com&gt;, Tally_Support &lt;
support@tallysolutions.com&gt;, Pradeep Rawat &lt;pradeep.rawat@tallysolutions.com
&gt;
Dear Sir,
One of my resources *25950 - Arpit Tandon* is missing from our account.
Kindly look into the matter and do the needful at the earliest.
*Thanks &amp; Warm Regards,*
(Vimal Kumar Dwivedi)
Contact No  9981839981
=========================================
*(STRING SOLUTIONS)*
#343, Gautam Nagar, Bhopal - 462008  [M.P.]
=========================================</t>
  </si>
  <si>
    <t>Dear Sir
With Reference,
We have done tally Renewal Order-5188288 Tally Serial796223160  dated
26.06.2023 and still we are not preferred partner for the same serial no
Kindly do the needful as soon as possible
*Alfatech Computers *
3 Star Tally Certified Partner
Deals in  Tally Sales, Solutions, Business Specific Customized Modules
*Rudrapur *Super Bazar Gadarpur, City Rudrapur (Udham Singh Nagar)
*Moradabad*  2/18, Buddhi Vihar, Moradabad (Uttar Pradesh)
Call 9927014053,9105012123</t>
  </si>
  <si>
    <t>Mr. Naveen reported that they getting rejection as ship to pin code cannot be 9999
Ship to state code can not be other country.
&gt;&gt; Guided them through tally help
https//help.tallysolutions.com/tally-prime/e-way-bill-tallyprime/reasons-for-rejection-of-e-way-bill-and-resolutions/
&gt;&gt;  Asked the state and pin code
&gt;&gt; after that  Suggested to partner provide the ship to details up to the port address which is local address
&gt;&gt; e - way bill got generated
issue resolved
Hence, escalating the case</t>
  </si>
  <si>
    <t>Ms. Sandhya reported , She want while passing sale voucher , if stock quantity is negative , then it will not going further process
i suggested  - 
You can get Warning message while passing transaction with negative quantity stock
She told , not warning , she want restrict
We taken as a requirement , you can use TDL&amp; ADD-on
escalate the issue</t>
  </si>
  <si>
    <t>Q Mr Nayan reported while checking the month wise closing balance in ledger report getting different but when drill down getting different
Suggested check the save view but said not getting any save view 
then we took the system access and checked 
in particular month getting this issue 
then we checked edit log, customer enabled edit log in tally prime and also he deleted entry
but access was disconnected
then we called back but not connected</t>
  </si>
  <si>
    <t>Dear Sir,
One of our Premium Customers (D V Pai Fasteners and Exports PVT. Ltd, SL
NO. 785710485 ) is facing a billing issue from Tally. They do E-invoicing
for a particular party, the data which is the e invoicing portal is
correct. But, while printing the invoice immediately wrong data gets
printed on the invoice. Sometimes the last billed rate,or the alternate
rate gets printed wrongly.
Contact Person Name &amp; Number   Sandeep - 8089080808
                                                         Vishnu - 9895053376
Please support them as soon as possible.
Please do contact us for any further details.
Regards,
Sreelakshmi Ratheesh
ZEEZ Infotech
Kundannur, Kochi.
Mob 8129447535 \ 9995837535
Follow us on Facebook &lt;https//www.facebook.com/zeezinfotech&gt;
[image Inline image 1]</t>
  </si>
  <si>
    <t>Dear Sir,
Greetings from Tally Creative!!!!!!!!
In our portal (Serial No. 747210654) no TSS link can be generated and not
shown the opportunity.
Please check this problem.
Thanks &amp; Regards
Srimanta Ghosh
Tally Creative
3* Certified Partner
(M) 9007130160
E-Mail tallybdn2020@gmail.com</t>
  </si>
  <si>
    <t xml:space="preserve">MR. Arvind Kumar has reported that his cusotmer did payment for TSS 
but its shows expire collect opportunity ID and serial number 
check status our end opp  3688474 3 serial  756116964
its payment done through CC avenue 
told to partner check after 5 to 10 min he said ok 
 previous issue got resolved </t>
  </si>
  <si>
    <t>Mr. Ganesh reported that he wants to import GSTR 1 json format in rel 4.0
&gt; I reported that GSTR 1 report we cant import it &gt; you can export the GSTR 1 report
&gt; then in 4.0 we got a new features then i told him that its import from excel whatever the data (transaction &amp; masters) you have  mentioned in excel that you can import it 
&gt; partner said ok 
Query 2 In rel 2. 1 we have GSTR 2 why we dont have in new rel 
&gt; I told him that we wont do GSTR 2 filing so thats the reason we have removed it instead of that we have given the GSTR 2A and 2Breconciliation and has a requirement we have taken</t>
  </si>
  <si>
    <t>Mr. Pooja  reported that her eway bill is getting rejected stating Ship to code cannot be 999999 ?
Solution
The goods where going to U.K.
Told that it has been taken as a requirement in tally and told to generate from eway bill portal.
She said ok
Send mail to partner and escalated the ticket .</t>
  </si>
  <si>
    <t>Ms.Shivani Reported getting error while generating e-way bill [ Ship to details are mandatory for export transactions to generate EWB]
&lt;informed its a noted issue we taken as requirement 
kindly refer this help article 
https//help.tallysolutions.com/tally-prime/e-way-bill-tallyprime/reasons-for-rejection-of-e-way-bill-and-resolutions/ and explained this article 
im escalating the case</t>
  </si>
  <si>
    <t>E-Way Bill is getting rejected with reason ?ship to details are mandatory for export transactions to generate EWB? for export invoice
E-Way Bill is getting rejected only if Send e-Way Bill details with e-invoice is enabled in F11 &gt; GST for export invoice with rejection as ?ship to details are mandatory for export transactions to generate EWB?.
Note 1 e-Way Bill will get rejected only if consignee details (To) address is provided manually, if the details is set to primary then E-Invoice with e-Way Bill will get generated together.
Note 2 This scenario occurs only for export invoices.
Party is of Nepal. E invoice generated successfully but unable to generate E way Bill</t>
  </si>
  <si>
    <t>Dear team
My Customer Using Tally Single User 771003045
I m Trying New Mail Id Change and Set New Tally Net Password
I have not Received Tally Reset Password Mail
Serial number  *771003045*
Status  *Surrendered*  ( Upgraded from 944184906
&lt;https//tallysolutions.com/tallyweb/modules/crm/accounts/intranet/CSiteDetailsCtlr.php?strSerialNum=771003045&amp;strAccorSerial=1&amp;strInvocationFrom=7&amp;strDetailViewInvokeFrom=&amp;strAccSiteInternalID=200120606&amp;strAccountInternalID=200120606&amp;strNoMenuFlag=0&amp;signed_request=rpJ1pF96HPl08KkBhHYXLdXFyVtwrVQRH0klwJv61yw%3D.eyJhbGdvcml0aG0iOiJITUFDU0hBMjU2IiwiaXNzdWVkQXQiOjE2MDE5ODIxMjQsInVzZXJJZCI6IjAwNTJ5MDAwMDAwdTZCb0FBSSIsImNsaWVudCI6eyJyZWZyZXNoVG9rZW4iOiI1QWVwODYxZGxNeEFMLkxoVlExc3N3LnB5UjYuN3F4RnExVnE2MXVOcENVWEtwUDE4Vy5vT2JPNDZ4OHI0bWp0RzlpQm00bGVfRS40NVVnNWFmZVlWV3YiLCJpbnN0YW5jZUlkIjoiXzpBY2NvdW50U2VhcmNoOjIzOjM3NDthOmNhbnZhc2FwcCIsInRhcmdldE9yaWdpbiI6Imh0dHBzOi8vdGFsbHkubXkuc2l0ZS5jb20iLCJpbnN0YW5jZVVybCI6Imh0dHBzOi8vdGFsbHkubXkuc2FsZXNmb3JjZS5jb20iLCJvYXV0aFRva2VuIjoiMDBEMnYwMDAwMDJITWhZIUFRRUFRQnBVOHJIQlkuU1ljT0ZaQmdPMVJPM21WWHIyMzFNQmwyaVhibHgxRmJVQjRHRzluZ1pjWEIuNEptNmxXY2Y1eFZQdEJDTG13enBNX25OV1F6elpIYXE0YnMxdCJ9LCJjb250ZXh0Ijp7InVzZXIiOnsidXNlcklkIjoiMDA1MnkwMDAwMDB1NkJvQUFJIiwidXNlck5hbWUiOiJiYWx1Y29tcHV0ZXJzQGdtYWlsLmNvbSIsImZpcnN0TmFtZSI6IkJBTFUiLCJsYXN0TmFtZSI6IlRISU5BR0FSQSIsImVtYWlsIjoiYmFsdWNvbXB1dGVyc0BnbWFpbC5jb20iLCJmdWxsTmFtZSI6IkJBTFUgVEhJTkFHQVJBIiwibG9jYWxlIjoiZW5fSU4iLCJsYW5ndWFnZSI6ImVuX1VTIiwidGltZVpvbmUiOiJBc2lhL0tvbGthdGEiLCJwcm9maWxlSWQiOiIwMGUyeTAwMDAwMGt2MzciLCJyb2xlSWQiOiIwMEUyeTAwMDAwMGtxMmEiLCJ1c2VyVHlwZSI6IlBPV0VSX1BBUlRORVIiLCJjdXJyZW5jeUlTT0NvZGUiOiJJTlIiLCJwcm9maWxlUGhvdG9VcmwiOiJodHRwczovL3RhbGx5Lm15LnNpdGUuY29tL2ltZy91c2VycHJvZmlsZS9kZWZhdWx0X3Byb2ZpbGVfMjAwX3YyLnBuZyIsInByb2ZpbGVUaHVtYm5haWxVcmwiOiJodHRwczovL3RhbGx5Lm15LnNpdGUuY29tL2ltZy91c2VycHJvZmlsZS9kZWZhdWx0X3Byb2ZpbGVfNDVfdjIucG5nIiwic2l0ZVVybCI6Imh0dHBzOi8vdGFsbHkubXkuc2l0ZS5jb20vIiwic2l0ZVVybFByZWZpeCI6bnVsbCwibmV0d29ya0lkIjoiMERCMnYwMDAwMDBnMG1PIiwiYWNjZXNzaWJpbGl0eU1vZGVFbmFibGVkIjpmYWxzZSwiaXNEZWZhdWx0TmV0d29yayI6ZmFsc2V9LCJsaW5rcyI6eyJsb2dpblVybCI6Imh0dHBzOi8vdGFsbHkubXkuc2l0ZS5jb20iLCJlbnRlcnByaXNlVXJsIjoiL3NlcnZpY2VzL1NvYXAvYy81OS4wLzAwRDJ2MDAwMDAySE1oWSIsIm1ldGFkYXRhVXJsIjoiL3NlcnZpY2VzL1NvYXAvbS81OS4wLzAwRDJ2MDAwMDAySE1oWSIsInBhcnRuZXJVcmwiOiIvc2VydmljZXMvU29hcC91LzU5LjAvMDBEMnYwMDAwMDJITWhZIiwicmVzdFVybCI6Ii9zZXJ2aWNlcy9kYXRhL3Y1OS4wLyIsInNvYmplY3RVcmwiOiIvc2VydmljZXMvZGF0YS92NTkuMC9zb2JqZWN0cy8iLCJzZWFyY2hVcmwiOiIvc2VydmljZXMvZGF0YS92NTkuMC9zZWFyY2gvIiwicXVlcnlVcmwiOiIvc2VydmljZXMvZGF0YS92NTkuMC9xdWVyeS8iLCJyZWNlbnRJdGVtc1VybCI6Ii9zZXJ2aWNlcy9kYXRhL3Y1OS4wL3JlY2VudC8iLCJjaGF0dGVyRmVlZHNVcmwiOiIvc2VydmljZXMvZGF0YS92MzEuMC9jb25uZWN0L2NvbW11bml0aWVzLzBEQjJ2MDAwMDAwZzBtT0dBUS9jaGF0dGVyL2ZlZWRzIiwiY2hhdHRlckdyb3Vwc1VybCI6Ii9zZXJ2aWNlcy9kYXRhL3Y1OS4wL2Nvbm5lY3QvY29tbXVuaXRpZXMvMERCMnYwMDAwMDBnMG1PR0FRL2NoYXR0ZXIvZ3JvdXBzIiwiY2hhdHRlclVzZXJzVXJsIjoiL3NlcnZpY2VzL2RhdGEvdjU5LjAvY29ubmVjdC9jb21tdW5pdGllcy8wREIydjAwMDAwMGcwbU9HQVEvY2hhdHRlci91c2VycyIsImNoYXR0ZXJGZWVkSXRlbXNVcmwiOiIvc2VydmljZXMvZGF0YS92MzEuMC9jb25uZWN0L2NvbW11bml0aWVzLzBEQjJ2MDAwMDAwZzBtT0dBUS9jaGF0dGVyL2ZlZWQtaXRlbXMiLCJ1c2VyVXJsIjoiLzAwNTJ5MDAwMDAwdTZCb0FBSSJ9LCJhcHBsaWNhdGlvbiI6eyJuYW1lIjoiQWNjb3VudFNlYXJjaCIsImNhbnZhc1VybCI6Imh0dHBzOi8vdGFsbHlzb2x1dGlvbnMuY29tL3RhbGx5d2ViL21vZHVsZXMvY3JtL2FjY291bnRzL2ludHJhbmV0L0NMaWNlbnNlRmlsdGVyQ3Rsci5waHA%2Fc3RySW52b2tlcj13Y2Mmc3RyU2VhcmNoQ2xpY2s9eWVzJnN0ckNhbGxlZEZyb21Mb2dpbk1lbnU9MSZzaG93SGVhZGVyPWZhbHNlIiwiYXBwbGljYXRpb25JZCI6IjA2UDJ5MDAwMDAwOFlEdCIsInZlcnNpb24iOiIxLjAiLCJhdXRoVHlwZSI6IlNJR05FRF9SRVFVRVNUIiwicmVmZXJlbmNlSWQiOiIwOUgyeTAwMDAwMDRMemMiLCJvcHRpb25zIjpbIlBlcnNvbmFsRW5hYmxlZCJdLCJzYW1sSW5pdGlhdGlvbk1ldGhvZCI6Ik5vbmUiLCJpc0luc3RhbGxlZFBlcnNvbmFsQXBwIjpmYWxzZSwiZGV2ZWxvcGVyTmFtZSI6IkFjY291bnRTZWFyY2giLCJuYW1lc3BhY2UiOiIifSwib3JnYW5pemF0aW9uIjp7Im9yZ2FuaXphdGlvbklkIjoiMDBEMnYwMDAwMDJITWhZRUFXIiwibmFtZSI6IlRhbGx5IFNvbHV0aW9ucyBQdnQuIExURCIsIm11bHRpY3VycmVuY3lFbmFibGVkIjp0cnVlLCJuYW1lc3BhY2VQcmVmaXgiOm51bGwsImN1cnJlbmN5SXNvQ29kZSI6IklOUiJ9LCJlbnZpcm9ubWVudCI6eyJyZWZlcmVyIjpudWxsLCJsb2NhdGlvblVybCI6Imh0dHBzOi8vdGFsbHkubXkuc2l0ZS5jb20vcy9hY2NvdW50LXNlYXJjaCIsImRpc3BsYXlMb2NhdGlvbiI6IkF1cmEiLCJzdWJsb2NhdGlvbiI6bnVsbCwidWlUaGVtZSI6IlRoZW1lMyIsImRpbWVuc2lvbnMiOnsid2lkdGgiOiIxMDAlIiwiaGVpZ2h0IjoiOTAwcHgiLCJtYXhXaWR0aCI6IjEwMDBweCIsIm1heEhlaWdodCI6IjIwMDBweCIsImNsaWVudFdpZHRoIjoiMTM4NHB4IiwiY2xpZW50SGVpZ2h0IjoiMTJweCJ9LCJwYXJhbWV0ZXJzIjp7fSwicmVjb3JkIjp7fSwidmVyc2lvbiI6eyJzZWFzb24iOiJXSU5URVIiLCJhcGkiOiI1OS4wIn19fX0%3D#&gt;
 )
First activation date  *10-Mar-2005*
Account ID  *rasipuramtallyacademy@gmail.com
&lt;https//tallysolutions.com/tallyweb/modules/crm/accounts/intranet/CSiteDetailsCtlr.php?strSerialNum=771003045&amp;strAccorSerial=1&amp;strInvocationFrom=7&amp;strDetailViewInvokeFrom=&amp;strAccSiteInternalID=200120606&amp;strAccountInternalID=200120606&amp;strNoMenuFlag=0&amp;signed_request=rpJ1pF96HPl08KkBhHYXLdXFyVtwrVQRH0klwJv61yw%3D.eyJhbGdvcml0aG0iOiJITUFDU0hBMjU2IiwiaXNzdWVkQXQiOjE2MDE5ODIxMjQsInVzZXJJZCI6IjAwNTJ5MDAwMDAwdTZCb0FBSSIsImNsaWVudCI6eyJyZWZyZXNoVG9rZW4iOiI1QWVwODYxZGxNeEFMLkxoVlExc3N3LnB5UjYuN3F4RnExVnE2MXVOcENVWEtwUDE4Vy5vT2JPNDZ4OHI0bWp0RzlpQm00bGVfRS40NVVnNWFmZVlWV3YiLCJpbnN0YW5jZUlkIjoiXzpBY2NvdW50U2VhcmNoOjIzOjM3NDthOmNhbnZhc2FwcCIsInRhcmdldE9yaWdpbiI6Imh0dHBzOi8vdGFsbHkubXkuc2l0ZS5jb20iLCJpbnN0YW5jZVVybCI6Imh0dHBzOi8vdGFsbHkubXkuc2FsZXNmb3JjZS5jb20iLCJvYXV0aFRva2VuIjoiMDBEMnYwMDAwMDJITWhZIUFRRUFRQnBVOHJIQlkuU1ljT0ZaQmdPMVJPM21WWHIyMzFNQmwyaVhibHgxRmJVQjRHRzluZ1pjWEIuNEptNmxXY2Y1eFZQdEJDTG13enBNX25OV1F6elpIYXE0YnMxdCJ9LCJjb250ZXh0Ijp7InVzZXIiOnsidXNlcklkIjoiMDA1MnkwMDAwMDB1NkJvQUFJIiwidXNlck5hbWUiOiJiYWx1Y29tcHV0ZXJzQGdtYWlsLmNvbSIsImZpcnN0TmFtZSI6IkJBTFUiLCJsYXN0TmFtZSI6IlRISU5BR0FSQSIsImVtYWlsIjoiYmFsdWNvbXB1dGVyc0BnbWFpbC5jb20iLCJmdWxsTmFtZSI6IkJBTFUgVEhJTkFHQVJBIiwibG9jYWxlIjoiZW5fSU4iLCJsYW5ndWFnZSI6ImVuX1VTIiwidGltZVpvbmUiOiJBc2lhL0tvbGthdGEiLCJwcm9maWxlSWQiOiIwMGUyeTAwMDAwMGt2MzciLCJyb2xlSWQiOiIwMEUyeTAwMDAwMGtxMmEiLCJ1c2VyVHlwZSI6IlBPV0VSX1BBUlRORVIiLCJjdXJyZW5jeUlTT0NvZGUiOiJJTlIiLCJwcm9maWxlUGhvdG9VcmwiOiJodHRwczovL3RhbGx5Lm15LnNpdGUuY29tL2ltZy91c2VycHJvZmlsZS9kZWZhdWx0X3Byb2ZpbGVfMjAwX3YyLnBuZyIsInByb2ZpbGVUaHVtYm5haWxVcmwiOiJodHRwczovL3RhbGx5Lm15LnNpdGUuY29tL2ltZy91c2VycHJvZmlsZS9kZWZhdWx0X3Byb2ZpbGVfNDVfdjIucG5nIiwic2l0ZVVybCI6Imh0dHBzOi8vdGFsbHkubXkuc2l0ZS5jb20vIiwic2l0ZVVybFByZWZpeCI6bnVsbCwibmV0d29ya0lkIjoiMERCMnYwMDAwMDBnMG1PIiwiYWNjZXNzaWJpbGl0eU1vZGVFbmFibGVkIjpmYWxzZSwiaXNEZWZhdWx0TmV0d29yayI6ZmFsc2V9LCJsaW5rcyI6eyJsb2dpblVybCI6Imh0dHBzOi8vdGFsbHkubXkuc2l0ZS5jb20iLCJlbnRlcnByaXNlVXJsIjoiL3NlcnZpY2VzL1NvYXAvYy81OS4wLzAwRDJ2MDAwMDAySE1oWSIsIm1ldGFkYXRhVXJsIjoiL3NlcnZpY2VzL1NvYXAvbS81OS4wLzAwRDJ2MDAwMDAySE1oWSIsInBhcnRuZXJVcmwiOiIvc2VydmljZXMvU29hcC91LzU5LjAvMDBEMnYwMDAwMDJITWhZIiwicmVzdFVybCI6Ii9zZXJ2aWNlcy9kYXRhL3Y1OS4wLyIsInNvYmplY3RVcmwiOiIvc2VydmljZXMvZGF0YS92NTkuMC9zb2JqZWN0cy8iLCJzZWFyY2hVcmwiOiIvc2VydmljZXMvZGF0YS92NTkuMC9zZWFyY2gvIiwicXVlcnlVcmwiOiIvc2VydmljZXMvZGF0YS92NTkuMC9xdWVyeS8iLCJyZWNlbnRJdGVtc1VybCI6Ii9zZXJ2aWNlcy9kYXRhL3Y1OS4wL3JlY2VudC8iLCJjaGF0dGVyRmVlZHNVcmwiOiIvc2VydmljZXMvZGF0YS92MzEuMC9jb25uZWN0L2NvbW11bml0aWVzLzBEQjJ2MDAwMDAwZzBtT0dBUS9jaGF0dGVyL2ZlZWRzIiwiY2hhdHRlckdyb3Vwc1VybCI6Ii9zZXJ2aWNlcy9kYXRhL3Y1OS4wL2Nvbm5lY3QvY29tbXVuaXRpZXMvMERCMnYwMDAwMDBnMG1PR0FRL2NoYXR0ZXIvZ3JvdXBzIiwiY2hhdHRlclVzZXJzVXJsIjoiL3NlcnZpY2VzL2RhdGEvdjU5LjAvY29ubmVjdC9jb21tdW5pdGllcy8wREIydjAwMDAwMGcwbU9HQVEvY2hhdHRlci91c2VycyIsImNoYXR0ZXJGZWVkSXRlbXNVcmwiOiIvc2VydmljZXMvZGF0YS92MzEuMC9jb25uZWN0L2NvbW11bml0aWVzLzBEQjJ2MDAwMDAwZzBtT0dBUS9jaGF0dGVyL2ZlZWQtaXRlbXMiLCJ1c2VyVXJsIjoiLzAwNTJ5MDAwMDAwdTZCb0FBSSJ9LCJhcHBsaWNhdGlvbiI6eyJuYW1lIjoiQWNjb3VudFNlYXJjaCIsImNhbnZhc1VybCI6Imh0dHBzOi8vdGFsbHlzb2x1dGlvbnMuY29tL3RhbGx5d2ViL21vZHVsZXMvY3JtL2FjY291bnRzL2ludHJhbmV0L0NMaWNlbnNlRmlsdGVyQ3Rsci5waHA%2Fc3RySW52b2tlcj13Y2Mmc3RyU2VhcmNoQ2xpY2s9eWVzJnN0ckNhbGxlZEZyb21Mb2dpbk1lbnU9MSZzaG93SGVhZGVyPWZhbHNlIiwiYXBwbGljYXRpb25JZCI6IjA2UDJ5MDAwMDAwOFlEdCIsInZlcnNpb24iOiIxLjAiLCJhdXRoVHlwZSI6IlNJR05FRF9SRVFVRVNUIiwicmVmZXJlbmNlSWQiOiIwOUgyeTAwMDAwMDRMemMiLCJvcHRpb25zIjpbIlBlcnNvbmFsRW5hYmxlZCJdLCJzYW1sSW5pdGlhdGlvbk1ldGhvZCI6Ik5vbmUiLCJpc0luc3RhbGxlZFBlcnNvbmFsQXBwIjpmYWxzZSwiZGV2ZWxvcGVyTmFtZSI6IkFjY291bnRTZWFyY2giLCJuYW1lc3BhY2UiOiIifSwib3JnYW5pemF0aW9uIjp7Im9yZ2FuaXphdGlvbklkIjoiMDBEMnYwMDAwMDJITWhZRUFXIiwibmFtZSI6IlRhbGx5IFNvbHV0aW9ucyBQdnQuIExURCIsIm11bHRpY3VycmVuY3lFbmFibGVkIjp0cnVlLCJuYW1lc3BhY2VQcmVmaXgiOm51bGwsImN1cnJlbmN5SXNvQ29kZSI6IklOUiJ9LCJlbnZpcm9ubWVudCI6eyJyZWZlcmVyIjpudWxsLCJsb2NhdGlvblVybCI6Imh0dHBzOi8vdGFsbHkubXkuc2l0ZS5jb20vcy9hY2NvdW50LXNlYXJjaCIsImRpc3BsYXlMb2NhdGlvbiI6IkF1cmEiLCJzdWJsb2NhdGlvbiI6bnVsbCwidWlUaGVtZSI6IlRoZW1lMyIsImRpbWVuc2lvbnMiOnsid2lkdGgiOiIxMDAlIiwiaGVpZ2h0IjoiOTAwcHgiLCJtYXhXaWR0aCI6IjEwMDBweCIsIm1heEhlaWdodCI6IjIwMDBweCIsImNsaWVudFdpZHRoIjoiMTM4NHB4IiwiY2xpZW50SGVpZ2h0IjoiMTJweCJ9LCJwYXJhbWV0ZXJzIjp7fSwicmVjb3JkIjp7fSwidmVyc2lvbiI6eyJzZWFzb24iOiJXSU5URVIiLCJhcGkiOiI1OS4wIn19fX0%3D#&gt;*
Email-ID of account admin  *rasipuramtallyacademy@gmail.com
&lt;rasipuramtallyacademy@gmail.com&gt;*
Account name  *RASIPURAM TALLY ACADEMY*
Is a multisite?  No
-- 
With Regards,
*P.Balu Thinagara*
*Confed ITA - Treasurer 2022-23Cell94436-71988*
*BALU COMPUTERS*
*(3 STAR SALES &amp; SERVICE PARTNER)*
No, 17/4D Chidambara Nagar Main Road
(Near Canara Bank)Thoothukudi-628008
www.balucomputers.com
*Branch Office  KOVILPATTI , TIRUNELVELI*</t>
  </si>
  <si>
    <t>Dear Sir,
Please provide help on this issue -Data Manager Error While Opening the
Company (please provide best solution every time client suffer with same
condition
Mobile -9904141316,
-- 
Regards,
JIGNESH NAMHA
M) +91 9974550105
C 114 Ambuja Avenue,
B/h Midco, Nr, Aiyyappa Temple
Nr Vatva Railway Crossing
Vatva
Ahmedabad
DISCLAIMER This email message (including any file attachments transmitted
with it)is for the sole use of the intended recipient(s) and contain
confidential and privileged information. Any unauthorized review, use,
alteration, disclosure or distribution of this email (including any
attachments) by the recipient is prohibited. If you have received this
email in error, please notify the sender by return email and destroy all
copies of the original message. Any confidential or legal professional
privilege is not waived or lost by any mistaken delivery of the email..</t>
  </si>
  <si>
    <t>Mr Rajender Reported that in journal voucher the stat Adjustment in additional nature of transaction import of goods not coming
I suggested him that in tally prime 3.0.1 onwards that import of goods options is been removed
I suggested him that when you pass the purchase entry itself the adjustment will fleche &amp; the reflect will be shown gstr-3b
I suggested the Help Articles https//help.tallysolutions.com/tally-prime/gst-adjustment-transactions/india-gst-adjustments-tally/#re
I suggested that In an earlier release, the import of goods flag was provided for the increase and decrease of tax liability under the GST stat adjustment. In the TallyPrime 3.0 release onwards, the flag is removed. At the time of the import of goods, the liable person has to pay the IGST and customs duty charges. Hence, from the TallyPrime 3.0 release onwards, if we specify the IGST duty ledger in the purchase transactions, the IGST duty will be automatically calculated, and the IGST duty value will also be fetched in the Import of Goods section (4.A.1) of the GSTR-3B.
Based on the above scenario, the customer is demanding to implement the ?Import of Goods? flag for the ?Increase of Tax Liability? as well as the ?Decrease of Tax Liability? for the GST stat adjustments
hence its is a noted issue so, escalating the issue TPR-30100</t>
  </si>
  <si>
    <t>Partner reported reported that why does the transactions are reflecting under Mark for deletion in GSTR-1 report. 
Solution For the reported query followed below checklist - 1. Suggested the Partner  that he might have modified the vouchers after exporting the GSTR-1 return. or have changed the periodicity of the return filing  by referring Tally Help article (GSTR-1 Report in TallyPrime). If she export GSTR_1 in JSON file and she  will get two file one is deleted one is original she need to upload original file on GST portal
It is noted issue after taking permission from FS I am escalating the case</t>
  </si>
  <si>
    <t>Dear Sir/Madam,
One of our customer is facing some problem to print invoice through Remote access. Actually Stock item Unit and Bank holder name is not print while print invoice through Remote Access, also attach screenshot with this mail, please find attachment and do needful.
Thanks &amp; Regards
Shaikh sultana
7211134103
ABOUND ERP PVT. LTD.
304, Indralok Complex,
Behind Chamunda Restaurant,
Opp. Sub-Jail, Ring Road,
Surat. 395002
Phone  0261-2704050
Whatsapp  +917211134108
Web  http//www.abounderp.com
Facebook  http//www.facebook.com/abounderp</t>
  </si>
  <si>
    <t>Ms. Anaga reported that she needed clarification about export invoices, specifically regarding the partys country in the party details on the invoice and the E-way bill screen.
&gt;&gt; I suggested that in the international party alter screen, she should select the partys country and set the registration as (unknown). Additionally, in the E-way bill details, she should select the actual state in India, as well as provide the pin code.
&gt;&gt;After following the suggested steps, Ms. Anaga encountered an error stating, Ship to details are mandatory for export invoices? For this, I advised her that we have taken it as a requirement, and she can expect to have this option available in future releases.
&gt; For next time you did not get this option alternatively suggested through this article &gt;&gt; https//help.tallysolutions.com/tally-prime/e-way-bill-tallyprime/reasons-for-rejection-of-e-way-bill-and-resolutions/
&gt;She said ok &gt;noted issue hence escalating the issue .</t>
  </si>
  <si>
    <t>Mr. Priti reported that she is getting unadjusted forex gain and loss ?
Solution
Told to take backup.
Partner said that she has passed advance receipt .
And then passed sales and she is getting unadjusted forex gain.
While passing receipt on 14dec23 the exchange rate was 83.28 and passed sales on 29jan24 the exchange rate was 82.
Told that Im replicating from my end.
After that took access.
He was getting unadjusted of 23000.
made the receipt bill option , and was still getting the unadjust based on sales.
Told that it has been has requirment in tally.
Took customer number and called .
Explained to customer .
Suggested to relaised the unadjust by passing Journal voucher.
He said ok
Escalated the ticket as it was noted issue.</t>
  </si>
  <si>
    <t>Data splitting issue&lt;/br&gt;Contact Name Satyaprakash&lt;/br&gt;Contact Number 8080002560&lt;/br&gt;Contact Email  accounts1@adventchembio.com</t>
  </si>
  <si>
    <t>Dear Sir/Mam,
One of our customers is facing a Tally invoice format issue in Tally Prime.
Please check into the issue and solve it as soon as possible. Kindly take
system access.
Company Name   AQJ Apparels Private Limited
Contact person  Mr.Jaswanth
Phone Number   9159859963
Prefered Language  Tamil
Regards,
Prem Infotech,
Gowtham,
9788343434, 6381842382.</t>
  </si>
  <si>
    <t>Mr. Suraj reported that i need to provide the MSME number in invoice how can i provided in tally you given the option are not 
Solution
&gt;&gt; Suggested to partner these is taken requirement 
&gt;&gt; Alternatively we can provide the MSME number in address filed by last line 
&gt;&gt; partner agreed 
&gt;&gt; Escalating these issue</t>
  </si>
  <si>
    <t>Mr Kishor report that he want to export the GSTR 2A in JSON format for doing the reconciliation.
Solution  I suggest them
this is noted issue in tally you cannot export in JSON of GSTR 2A .
customer agree with that hence i am escalating the case .
&gt;.alternatively i told him go to B2B&gt;&gt;VOUCHER WISE&gt;&gt;YOU CAN EXPORT FROM THEIR.
He told ok.</t>
  </si>
  <si>
    <t>Dear sir,
Data is having issue 270MB is there Please send the FTP Link to Upload
*We Also Deal In *
*Digital Signatue ProxKey  Partner- DSC*
*Reliance Jio Partner, Busy Software Partner, *
*Softwares  POS Software, GST Software, Inventory and Accounting Software*
*Systems  Server, Desktop, Laptop, Bio Metric and Face
Recognition Attendance, CCTV, Printers and Scanners. **Networking , *
*Computer Accessories, UPS*
*AUTHORISED PARTNERS*
Mathribai N Vasudeva
Ph 91-9845517957 / 86600 69025
*infoShell*
(Preferred 3 Star Authorised Tally Partner for Sales &amp; Service, Software
Solutions ) No.297, 5th Cross, BDA Layout, Nagarabhavi I stage, II Block,
Bangalore 560 072.  Ph 91-9845517957 / 86600 69025
GSTIN  29ALGPA7442P2ZM
E Mail  mail.infoshell@gmail.com
skypeanivasu
*Our Bank Details*
*Account name  Infoshell *
*State Bank of India **Current Account No  31130101726*
*Byraweshwaranagar Branch **IFSC Code  SBIN0012661*</t>
  </si>
  <si>
    <t>Mr. Shushant reported that he is doing e-commerce for zommato and swiggy and even reverse charge is also applicable and in GST portal it is show in Table 14 .
&gt; reported him that you need to upload it manually in GST portal as this one is noted issue &gt; he reported ok &gt; and partner rep[orted to call on this number 9934702743
&gt; he reported that he have data in excel want to import in Tally.
&gt; reported him it is a by defult templete or you have created &gt; he reported i dont know take access and guide once reported him ok after that call got disconnected.
and partner rep[orted to call on this number Mr. sushant 9934702743.
hencve escalating this case for the 1st issue</t>
  </si>
  <si>
    <t>---------- Forwarded message ---------
From RH Group &lt;accrhgroup@gmail.com&gt;
Date Mon, 29 Jan, 2024, 1852
Subject Voucher Hanged during the Feeding
To rtsolutionsknp@gmail.com &lt;rtsolutionsknp@gmail.com&gt;
Dear Sir,
Please find attached the word file (screen shot) of Voucher hanged during
the
feeding.
Thanks
RH Dyechem
Fazalganj
Kanpur</t>
  </si>
  <si>
    <t>Issue In GST
1) GSTR 3B export
2) GST reconcilisation if TDS deduction
3) Not Getting report of GSTR 2
&lt;/br&gt;Contact Name  Gajanan sonawane&lt;/br&gt;Contact Number 8356062115&lt;/br&gt;Contact Email accounts@adam-exports.com&lt;/br&gt;</t>
  </si>
  <si>
    <t>Ms. BHUMI JAIN reported that she wants to add FSSAI number in party ledger
Solution  suggested the customer  FSSAI  column in ledger we already taken requierment in feature release it will resolved</t>
  </si>
  <si>
    <t>QUERY 
1. Mr Amit reported 
*Asked that how can we provide the details for the MSME at the tally
SOLUTION PROVIDED 
1. Asked we had taken this as requirement and our research and development team is working forward to it.
2.As an alternative we guided to use add-on being available on the tally shop.</t>
  </si>
  <si>
    <t>Ms. Kanimozhi reported that while checking the GSTR-1 report showing the transaction in Mark for deletion on portal
Solution
&gt;&gt; Suggested to partner check once take a databack up and make entry as option and delete in GSTR-1 and make it to regular
&gt;&gt; Its get removed
&gt;&gt; These is taken requirement escalating these case</t>
  </si>
  <si>
    <t>Hi Tally Team.
This is regarding the GST R 2B Reconciliation.
We tried to implement the reconciliation with some of our customer and
faced the following challenges
   1. When we book the Purchase invoice with TDS deduction, the GST R2
   considers the net off value instead of Gross / Taxable value which is
   uploaded by the Supplier on the GST Portal. So this stands as unreconciled
   though and needs to be reconciled manually with matching the data. Where it
   shall be shown with Taxable / Assessable value and Tax amount.
   2. Purchase entry booked in subsequent month where supplier has uploaded
   in current month, cannot be reconciled.
   3. Round off- Round option for Taxable value does not work.
These points are very important to consider as clients are not comfortable
to work with reconciliation from Tally. Please advise on this.
Regds
*Amit Shinde*
*Senior Support Executive*
Software@Work (India) Pvt.Ltd
CIO Review  - Company of the year 2020  | Tally 5 Star Partner
&lt;https//www.sawindia.com/&gt;
M 916 776 0406
*E mail* - amit@sawindia.com
Web www.sawindia.com &lt;http//www.sawindia.com/&gt;
Santacruz (E), Mumbai | 400055
&lt;https//www.linkedin.com/company/13316471/admin/&gt;</t>
  </si>
  <si>
    <t>&lt;https//www.instagram.com/creativesofttech/&gt;
&lt;https//www.linkedin.com/in/creative-softtech-40118776/&gt;
&lt;https//www.facebook.com/pg/CreativeVadodara/about/&gt;
&lt;https//www.youtube.com/channel/UCojuaa-AMNbyXXrGEyGOKIA&gt;
 Dear Sir/Madam,
 Greetings of the Day !!!
In TallyPrime Release 4 à If we are making Service Sales Order (i.e Without
Item Order) à GST Calculation is not happening.
Kindly check &amp; Revert us.
With Regards,
Team Development
7622017164  | 96243 17166
 &lt;https//www.creativesoft.in/tally_add_ons.html#tally_procducts&gt;
&lt;https//www.creativesoft.in/smart_billing_inventory.html&gt;  
 2500+ Clients, 4560+ Customized Successful Projects, Across Globe Operation
DISCLAIMER
This email message and its attachments may contain confidential, proprietary
or legally privileged information and is intended solely for the use of the
individual or entity to whom it is addressed. If you have erroneously
received this message, please delete it immediately and notify the sender.
If you are not the intended recipient of the email message you should not
distribute or copy this e-mail. E-mail transmission cannot be guaranteed to
be secure or error-free as information could be intercepted, corrupted,
lost, destroyed, and incomplete or contain viruses and the Creative Softtech
accepts no liability for any damage caused by the limitations of the e-mail
transmission. Subject to Vadodara Jurisdiction.</t>
  </si>
  <si>
    <t>Mr. Muthukumar reported that while checking the GSTR-1 report transaction showing in  uncertain transaction duplicate voucher number and document number
Solution
&gt;&gt; Suggested to partner check once have you provided the same document number for that invoice he said that no
&gt;&gt; And he said that while accepting the entry in uncertain getting one more entry
&gt;&gt; Took access and checked  its made duplicate entry and saved that document not changed so getting these issue while reaccept its removing</t>
  </si>
  <si>
    <t>Hi Team.
One of our esteemed customer M/s . Anand Rathi, was asking for the
Application Security Test Report ( Appsec Report) for Application bugs
identified or Fixing, as this has been asked by their Auditors.
Please advise on the same.
Regds
*Sandeep Chavan*
Software@Work (India) Pvt.Ltd
CIO Review  - Company of the year 2020  | Tally 5 Star Partner
&lt;https//www.sawindia.com/&gt;
T  7303030000 | M 91677 60415 | W www.sawindia.com
Santacruz (E), Mumbai | 400055
&lt;https//www.linkedin.com/company/13316471/admin/&gt;</t>
  </si>
  <si>
    <t>Mr. Sharif reported that in GSTR 1 Mark for deletion entries are showing 385 
I suggested him that the entries which are showing under mark for deletion are reflecting under B2B or B2c &gt; he said it is reflecting then i told him that there is no issue &gt; if that should not show there then it is  noted issue as a requirement we have taken 
&gt; partner said ok 
Query 2 In GSTR 1 report b2c small invoice &gt; invoice amount is not showing i told him that in b2c small invoice it wont but in b2c large invoice it will show the invoice amount &gt; but partner reported that in 2.1 rel b2c invoice amount are showing then i told him that in rel 4.0 we have removed because there is no need of invoice amount while filing the gstr and in portal also it will accept
&gt; partner said ok</t>
  </si>
  <si>
    <t>Hi Sir
Good Day
Voucher Number Deleted issue in Rel. 4.0
-- 
*Mukeshkumar Vishwakarma*
Product Expert | Mark IT Solutions Pvt. Ltd.
L 022-61992222 | M +91.9321612101 | markitsolutions.in
211, Prabhadevi Indl Estate, 408 Veer Savarkar Marg, Prabhadevi, Mumbai - 25</t>
  </si>
  <si>
    <t>Dear Sir,
In GSTR1 Report - An error message Marked for Deletion on portal 
appears.
What could be the reason and how to clear this.
Please revert back as soon as possible.
  --
for,
Infolink Business Care
Support +91-9620079997</t>
  </si>
  <si>
    <t>Q Ms Nisha reported while passing the TCS entry, decimal amount calculating with round off  
So we suggest TDS/TCS duty should not get round off in transaction level. we taken as requirement in feature releases we will update, she said ok 
hence we escalated the case</t>
  </si>
  <si>
    <t>Miss Preeti reported that while providing the agent and carrier name in dispatch details its not getting in print.
Solution
&gt;&gt; Suggested to partner these is taken requirement we can expert in feature releases
&gt;&gt; These taken requirement so escalating these case.</t>
  </si>
  <si>
    <t>Reports Issue &lt;/br&gt;Contact Name Sharma ji&lt;/br&gt;Contact Number 9594546691&lt;/br&gt;Contact Email  scbohra1@gmail.com</t>
  </si>
  <si>
    <t>Mr. Paras Sharma reported that he is had issue in synchronization and an payment entry is not syncing.
suggested him&gt;&gt;
&gt;&gt;its in TPR 3.0.1 and they  told an receipt entry is not syncing
&gt;&gt;told him to give narration and sync and its not showing in the server system
&gt;&gt;told him to check in the even log he told there is not error in that
&gt;&gt;told him to check  in the IMP file and in that also there is not issue
&gt;&gt;took access and that entries are from the November 2023 and if he does bill wise in client system its not showing in server system its showing pending
&gt;&gt;checked in the server system in an entry in the bill wise details and voucher number is different. corrected it and made same in both and reaccepted the entry and pending are cleared. and issue resolved
Query 2 &gt;&gt;
and he had issue in the client system after sync voucher numbers are shuffling/
&gt;&gt;told him take the back up and delete entries in the client and do the sync again and check. 
he told he will check
&gt;&gt;told him this is taken as our requirement in this release updated in future to his mail Id.</t>
  </si>
  <si>
    <t>customer wants add MSME number
solution  information given as if now we have taken under requirement and suggested to add in company address and suggested to take add on
&gt;she understood</t>
  </si>
  <si>
    <t>Query Mr Raj reported that why does the transactions are reflecting under Mark for deletion in GSTR-1 report. 
&gt;&gt; Suggested them if they had made any changes after generating any tax invoice, 
&gt;&gt; they did not change the filing periodicity of gstr-1
&gt;&gt; they said they did not change any invoices tax amount
&gt;&gt; suggested them to file the returns if there is not uncertain transactions</t>
  </si>
  <si>
    <t>With Reference, My Client is Using Tally Edit log Version
with Tally Serial715800051, they are doing bank reconciliation by
entering bank date in field provided by tally but tally is marking these
vouchers in altered voucher report and but in client end they are not doing
any alteration in Tally but report showing this activity as altered voucher
report.
please do the needful as soon as possible
*Alfatech Computers *
3 Star Tally Certified Partner
Deals in  Tally Sales, Solutions, Business Specific Customized Modules
*Rudrapur *Super Bazar Gadarpur, City Rudrapur (Udham Singh Nagar)
*Moradabad*  2/18, Buddhi Vihar, Moradabad (Uttar Pradesh)
Call 9927014053,9105012123
---------- Forwarded message ---------
From Sidharth Papers Pvt. Ltd. &lt;spl1@sidharthpapers.com&gt;
Date Wed, Feb 7, 2024 at 1132?AM
Subject the reconciliation of bank entries is captured as Altered
To amitalfatech &lt;amitalfatech@gmail.com&gt;
regarding Tally Prime Edit Log the reconciliation of bank entries is
captured as Altered in Edit Log report.
Sidharth Papers Pvt. Ltd.
7th K.M., Moradabad Road
Kashipur -244713
Udham Singh Nagar
Uttarakhand (India)
Phone (+91 5947) 270875, 275287
Fax  (+91 5947) 270873, 275286</t>
  </si>
  <si>
    <t>Mr.Dennies Reported that I want to generate E way bill for exports invoice but it is showing rejected &lt;&lt; E-Way Bill is getting rejected with reason ?ship to details are mandatory for export transactions to generate EWB? for export invoice
I suggested him the alternate solution &lt; Provide GST/e-Way Bill/e-Invoice Details option.
The Additional Details Exports ? Taxable
Consignee Details (To) section, specify the local state as Actual State, and accordingly, specify the local Place and the local Pin code. But he said through this as well getting rejected, then I told him this is noted issue  we taken as requirement 
for time being generate e-way bill from portal</t>
  </si>
  <si>
    <t>________________________________
From chandrakant Patel &lt;chandrakant9944@hotmail.com&gt;
Sent Monday, February 5, 2024 217 PM
To rajan.solanki@tallysolutions.com &lt;rajan.solanki@tallysolutions.com&gt;
Subject Update Tally
Hello Rajan  Sir
  *
Envelope Printing
Ledger Creation
  *
Adhar Number
  *
Driving License
  *
FSSAI Registration No.--&gt;
  *
UDYAM (Udhyog Aadhaar No.)
  *
Party Wise Ledger Discount
Gateway Of Tally
  *
Reminder ( Note)
  *
Financial Calculator
  *
AUTO DEPRECIATION
  *
Auto Backup
  *
One Click All Voucher Mail To Party</t>
  </si>
  <si>
    <t>Hello Team,
Getting error code 82 while activating / reactivating license in cloud
server.
Licence details-
EmailId-ramlalbind100@gmail.com
Serial No-779050134
*With Best Regards*
*Sarita Singh - IT Executive*
ithelpdesk@apexactsoft.com | +91 8828210099</t>
  </si>
  <si>
    <t>Ms. Bharti reported that in print she get print in 2 page but she want only in 1 page.
Suggested him check E invoice tax she want take print.
Suggested him in print preview configuration , enable optioned optimized print paper.
than issue got resolved ...
later that took on system access 
&gt;He want know how add the msme number in tally .
&gt;so informed currently in tally they taken as requirement , u can company address alteration.</t>
  </si>
  <si>
    <t>cost center closing balance carry forward&lt;/br&gt;Contact Name Nitin Gupta&lt;/br&gt;Contact Number 9819881371&lt;/br&gt;Contact Email  nitin.gupta@powerweave.com</t>
  </si>
  <si>
    <t>Q- Mr. Satish reported that he wants to check the report where which users have altered the transactions andhe wants to check all report in same screen
Solution i have informed the that go particular transaction in related report
you can check in &gt;&gt; Display Day Book and press CLTR+B and select the Show report of as Altered Vouchers and then he told that that he wants to see user wise report &lt;&lt;so i suggested him that it has been taken as requirement so with permission of FS i am escalating this case</t>
  </si>
  <si>
    <t>Dear Sir/ Madam,
Can you please update on tally group company issue.??
This issue not yet resolved. Please refer attached mail, we have not received any revert on this.
Kindly revert.
Regards
Satish
From First Base Solutions-Support [mailtosupport@firstbase.co.in] 
Sent 07 February 2024 1424
To undisclosed-recipients
Subject Save flat 25% on TallyPrime New Activation and Tally Software Subscription Renewal(TSS)
Dear Sir\Madam,
I trust this message finds you well. Following our recent telephone conversation, we would like to inform you about an upcoming revision in the prices for New Activation and Tally Software Subscription (TSS) Renewal.
Effective from 10th February 2024, there will be a 25% increase in the prices for both New Activation and Tally Software Subscription Renewal. As a valued customer, we want to ensure that you have the opportunity to optimize your costs.
To make the most of the current pricing structure, we strongly recommend renewing your TSS in advance without compromising the actual validity of your subscription. By doing so, you can take advantage of the existing rates and save 25% on your renewal costs.
The revised price structure, effective from 10th February 2024, is as follows
EDM of new Price (1).jpg
Renew your TSS today and secure your software at the current rates, avoiding any impact from the upcoming price hike. We value your continued partnership with Tally and want to ensure that you benefit from the best possible pricing.
For any assistance or queries regarding the renewal process, feel free to contact us.
Access your Tally data from your mobile Anytime Anywhere by using this Link- https//tallymobile.app/?FBASE9 &lt;https//secure-web.cisco.com/1ljQJD_ZL1iB2F28HVdwuljSqXT34DHVMK7Ql1sYwroQAOo8XezQXzKrj205YUMvd7VdCO7DEtEBxpDiA3PiC7VYmilJIi_kAW2YePZj5UzrN43j3y9Dx9Uu3mFEEBTtWlrHvu4OksdCngLGKA9wQbrUdzYmb-Ck7ly4ftgcbHkCdv_l--neT-tiUAzXO51OLKj_qQjUURADUPlKHCRPevyJe880kGEQHd9yJkvCA_xEnCIHVp8NlFROSaZ2lgFyvzPFuv1o1jnMuzLQusGwotIHo5NRYHTyM_JfaZ12r3bkxHRQnbOgPbf14PkZaaNPo/https%3A%2F%2Ftallymobile.app%2F%3FFBASE9&gt; 
Thanks &amp; Regards,
Support Team
--
  &lt;https//ci3.googleusercontent.com/mail-sig/AIorK4xhfeg4KxZpukwsl4Jdi-QOqSvh5F8xbXp0cf4TiKfYB3To1iMt75hF3YnHQ5R8wC-mFS0AoX4&gt; 
GST Simplified for your Business !!
First Base Solutions Pvt. Ltd.
Office No. 605 &amp; 618, 6th Floor, Navjivan Commercial Premises,
Bldg. No.3,Mumbai Central, Mumbai 400008
T- 022 - 62633999 
Email ?  &lt;mailtotallybase@gmail.com&gt; tallybase@gmail.com |  &lt;mailtosales@firstbase.co.in&gt; sales@firstbase.co.in |  &lt;mailtosupport@firstbase.co.in&gt; support@firstbase.co.in
Web-  &lt;http//secure-web.cisco.com/16HeagXr2TDkfz3pRqIzK-euQiHrE9RE24TjMyAfNtga1fP_bHGigx6fWfrDofzpH_vJoUXm8jDGJ2eNlGGAEDDXYarUcTqZ5Ne9QZn0FJc6G7Tfv_ZCf7ew0C-n6clqC5vbhnilwIS2Et6_iHzFUopa8G43liYto_eLgCjkehaeGHXFWSyi5N6NcZwBwmEYMXvMLXqCBSwFUrEYNP4KvsYi2aUg2p1TavIHuqj1NNjAicp5xMPWZDH80jx3YXR6OURjlLNu1pkPKCJq5m-YB3d3OAIGjZOnDtIjQ-k01j7_2R6m-2paI08yv9FZ6NvEl/http%3A%2F%2Fwww.firstbase.co.in%2F&gt; www.firstbase.co.in
NSIC ? CRISIL Rating  SE 3B</t>
  </si>
  <si>
    <t>*Team Support,*
We orderd a pack of single user(sl no.769099545) for our new customer but
received an opportunity for a multi user(sl no.719037153) pack.so we need a
clarification about this mismatch,please go through the attached document
.ASAP.
Thanks &amp; Regards
___________________________
*Grace Software Technologies*
Door No.6/401/18,VEE Tower,AncheryChira,
P.O Anchery,Thrissur- 680 006
Contact- 9544556734,8075553715</t>
  </si>
  <si>
    <t>Dear Team,
I trust this message finds you well. Following our telephonic discussion earlier today, we are eager to gather more information regarding the web upload feature of Tally.
Specifically, we would appreciate a comprehensive understanding of how this functionality operates. Could you kindly elaborate on the technical aspects, such as whether Tally utilizes an API for document upload? Additionally, we are keen to know if any specific port numbers need to be enabled on our website to facilitate seamless document transfer from Tally.
In our preliminary testing, we attempted to upload a document to Google Drive using an app password generated for Tally. While the upload from Tally was successful, we encountered an issue wherein the PDF does not appear in our designated Google Drive folder. We would appreciate your insights into this matter and any guidance you can provide to ensure proper document visibility on Google Drive.
Thank you for your prompt attention to this matter. We look forward to your detailed response and appreciate your ongoing support.
Thanks &amp; Regards,
Akanksha Joshi
(Senior Tally Developer)
Office  011-47612345
Reporting Manager  Niranjan Singh (Niranjan@gseven.in)
Head Office&lt;https//goo.gl/maps/13JPNCjNkXDHWM6q8&gt;   R.O 205, Anupam Bhawan, Commercial Complex, Azadpur, Delhi-110033.
Branch Office (Gurgaon)&lt;https//goo.gl/maps/gm9K1gjTKQah3ZnQ8&gt;, (Noida)&lt;https//goo.gl/maps/MgwEGcaKV1QJjGm26&gt;, (Mumbai)&lt;https//goo.gl/maps/xH4Lf2DrmrbgQqVe9&gt;
[gseven logo]   [tally partner logo]
GSeven Computer Business Pvt. Ltd.&lt;https//gseven.in/&gt;
[gseven logo]&lt;https//gseven.in/&gt;       [https//drive.google.com/uc?id=18Hj4V8JicNZZYeIPdtqQgPHwnwWXLH1a] &lt;https//www.facebook.com/Gseven/&gt;   [https//drive.google.com/uc?id=1d703iqghBAoVAlA3TV8qh6EgAnsNgUp0] &lt;https//www.youtube.com/@gseventallyplus/&gt;  [https//drive.google.com/uc?id=16IzrYug1v-7L5xm8OuhoA5V-KJA3C970] &lt;https//www.linkedin.com/company/gseven-computer-business-pvt-ltd-/&gt;</t>
  </si>
  <si>
    <t>Mr. Aayush reported ,He import transaction from excel to tally but While checking E-Invoice report getting uncertain transaction due to dispatch address &amp; dispatch pin code is not specified
Suggested to give Company address &amp; Pin-code
He told , In company alteration screen he gave company pin code &amp; Address
 took access , check in Company alteration screen , he gave address &amp; all details of company , but in E-Invoice screen in dispatch details , not getting updated Dispatch from address
Suggested  - 
&gt;&gt;create multiple location in F11 ,refresh  location in E-Invoice screen &gt;&gt;Check
After re-fresh getting updated
Suggested , in excel mapping all details of company which is require of E-Invoice &gt;&gt;Check</t>
  </si>
  <si>
    <t>Mr. Vinayak reported , he import Purchase transaction from excel to tally , but in transaction in party details screen , not getting all master details automatic , masters are already exist in company
I suggested  - 
&gt;&gt;Re-Fresh party in Party details screen 
after re-fresh getting updated
Suggested , we taken as requirement for the reported issue
it will Available in upcoming release</t>
  </si>
  <si>
    <t>https//help.tallysolutions.com/article/Tally.ERP9/Auditor_Edition/India/Statutory_Audit/MSME_Outstanding.htm
Ms. Priti reported that she wants to maintain MSME Form 1 &amp; MSME Computation Report
&gt;&gt;replied it is requirement you can now use for add on 
&gt;&gt;replied ok.
butmaenterpise@gmail.com</t>
  </si>
  <si>
    <t>Q. Ms. Radhika reported that she is trying to import her bank statement for Reconciliation but she is not able to import her bank statement?
Sol For reported query asked partner what error she is getting, she said her bank is not listing in file name. So suggested her to copy the excel folders path and then try to import, she said still same issue.
&gt;&gt; So took her access and opened that bank ledger alteration screen and in enabled set / alter auto reconciliation configuration and set that folder path as default and saved it and told her to import now.
&gt;&gt; Import was successfully done but she told reconciled count was zero, So asked her is there transaction of NEFT and RTGS, she said yes. So informed her NEFT and RTGS transaction are not supported in Tally, you need to manually reconcile it. she said okay and told there are transactions of cheque also why are they not reconciled. So cross verified the transaction from bank statement to entries in Tally, her customer had passed wrong entry in the Tally.
&gt;&gt; So partner said got it sir will take there data and check it. Hence with FS permission escalating the case.</t>
  </si>
  <si>
    <t>Mr. Bimal reported that transaction showing in GSTR-1 mark for deletion on portal need to remove that 
Solution
&gt;&gt; Suggested to partner take a data back up and make entry as optional delete in GSTR-1 and make it regular partner said that its removed 
&gt;&gt; Took access and checked its not removing suggested to partner we can file the return as usual there is no any issue 
&gt;&gt; These is taken requirement so escalating these case
Again called to partner she said that while checking the GSTR-1 and sales register showing difference in balances
Solution
&gt;&gt; Suggested to partner dont compare these two report because we have some  credit note transaction and non GST transaction are showing in the return check once</t>
  </si>
  <si>
    <t>Mr. Bimal reported that transaction showing in GSTR-1 mark for deletion on portal need to remove that 
Solution
&gt;&gt; Suggested to partner take a data back up and make entry as optional delete in GSTR-1 and make it regular partner said that its not removing 
&gt;&gt; Took access and checked its not removing suggested to partner we can file the return as usual there is no any issue 
&gt;&gt; These is taken requirement so escalating these case</t>
  </si>
  <si>
    <t>---------- Forwarded message ---------
From Saravanan G &lt;saravanan@premcomputing.com&gt;
Date Sat, Feb 10, 2024 at 134?PM
Subject AWS Order placing issues Tally Lic no - 751066839
To PC Premcomputing &lt;support@premcomputing.com&gt;, &lt;
partnersupport@margerp.com&gt;
Cc Manikandan D &lt;manikandan.d@premcomputing.com&gt;, &lt;
vaisakhi.p@tallysolutions.com&gt;, &lt;anil@bluebirdtechnologies.com&gt;
Respected sir
We are trying to place an AWS  one year  order  but  the order is not
getting confirmed .. please find the attached file also .
Customer detail given below
Blue Bird Technologies
Lic - 751066839
E-mail id -anil@bluebirdtechnologies.com
Old complain register TICKET NO - 11802449
AWS activation for one year pack (Single )</t>
  </si>
  <si>
    <t>Tally Qyuery 
1. while preparing either Form 24Q, 26Q &amp; 27EQ we are not getting message for non-linkage of Aadhaar with PAN for any deductee we need the message of non-linkage..
2. Please let us know whether TALLY PAYROLL Software has Coloum No. 332B i.e ?Whether opting for Taxation u/s 115BAC?.
3. we are not able to generate correct FVU since Coloum No. 667B seems missing in Tally Software for TCS Form 27EQ.
Contact person  Sakshi
Email Id  accounts1@millenia-technologies.com, DOMADIA_SAM@YAHOO.CO.IN, poonam@millenia-technologies.com.
Mobile No.  8104961144&lt;/br&gt;Contact Name Sakshi&lt;/br&gt;Contact Number 8104961143&lt;/br&gt;Contact Email  accounts1@millenia-technologies.com</t>
  </si>
  <si>
    <t>Dear Team
Tally Prime user Univend has reported an issue while using synchronization in TallyPrime 3.0.1.
As we checked the data , transactions were getting duplicated at the receivers end .
We request your involvement and guidance in this case. Kindly contact customer in the below mentioned contact details during the office hours (1000 am to 0400 pm).
                                                               Contact Person  Saritha Udayan
                                                               Contact Number  9207897888
Warm Regards,
Mathew Kurian
Business Head - Acquisition and Retention
Mob  9388020331
For Product Support Register via mConnect&lt;http//www.mconnect.co.in&gt; or ring us at 8069226900</t>
  </si>
  <si>
    <t>Dear Sir/Madam,
TallySr.No. 795021660
info@shaileshmachines.com &lt;mailto info@shaileshmachines.com&gt; 
Mobile                 9879968510
Contact person  Kalpesh bhai
Synchronization is working fine but after receiving sales invoice in server
side
Invoice number  is changing. Manual they have to use the number from delete
vouchers 
So please call them for this issue how to solve it. Customer want company
expert engineers on this issue.
So we request you to call them urgently 
With Best Regards,
R B Infotech
Correspondence Address
322 -Heera Panna Commercial Complex,
Dr.Yagnik Road,
RAJKOT - 360001 - Gujarat - INDIA.
Ph  +91 - 281 - 2466496 / 2467516
Support Number 
 9723794767, 
 9723793802,
 9723794771,
 (WhatsApp)9924704453</t>
  </si>
  <si>
    <t>Cannot generate yearly GSTR 1 Report&lt;/br&gt;Contact Name  Sir/Madam&lt;/br&gt;Contact Number 8657006955&lt;/br&gt;Contact Email accountsdept@herdalhills.in&lt;/br&gt;</t>
  </si>
  <si>
    <t>Mr. Sunny reported , In GSTR - 1 getting Mark for deletion , he want to clear
i suggested  - 
&gt;&gt;Check method of voucher number -  Its Automatic - Renumber
Did calla back multiples , no response
hence escalate the issue with sending mail</t>
  </si>
  <si>
    <t>Need to Escalate &lt;/br&gt;Contact Name Saurabh&lt;/br&gt;Contact Number 8698751199&lt;/br&gt;Contact Email  accounts-cmrin@cmr-group.com</t>
  </si>
  <si>
    <t>[image image.png]
[image image.png]
am not able to TVU for above license
error as in screenshot 1</t>
  </si>
  <si>
    <t>Mr. Akshar reported that when he have exported the GSTR 1 in excel format vch number is reflecting two times
&gt; i reported to partner that in excel if you have provide the gst rate of 12% 18% then it will reflect two times
&gt; partner said ok 
Query In GSTR 1 Mark deletion was showing so i suggested him tat check whether that entries are reflecting under b2b or any other head &gt; if it showing then there is no issue and those entries should not show there then has a requirement we have taken 
Query after exporting vch number is shuffling then i asked his menthod of vch number &gt; it was manual then i told it wont shuufle so i asked have enabled the option of prevent creating duplicate vch number has yes then it wont shuffle 
&gt; partner said ok and also it will show according to date</t>
  </si>
  <si>
    <t>NEED SUPPLY THROUGH E-COMMERCE IN GSTR 1 REPORTS &lt;/br&gt;Contact Name Prabhakar Pathak&lt;/br&gt;Contact Number 9967429362&lt;/br&gt;Contact Email  prabhakar@eurofoods.co.in</t>
  </si>
  <si>
    <t>Mr. Vipin Kanse reported that he is using 4.0 &amp; while sync his voucher no. is getting shuffled
&gt;&gt;suggested him to take data backup &amp; informed him that this is noted issue &amp; resolved in future &amp; suggested him alternative solution from Tallyhelp article https//help.tallysolutions.com/tally-prime/data-exchange-tally-prime/synchronisation-faq-tally/#1689159459447-8b13bcc6-e0ee</t>
  </si>
  <si>
    <t>Ms. Kalavati   reported that he is getting One or more selected transactions has been modified  while opening company ?
Solution
Took backup.
Checked with F11 &gt; and there was only 1 registration date.
Checked with B2C &gt; voucher wise &gt; place of supply for full year &gt; and the state was correct .
There was one mark for deletion on portal &gt; after entering on it , no entries was showing.
Partner said that the data was not imported from other software.
Suggested to file b2c entries manually, she said that her customer doesnt want to provide b2c manually.
So told to export data from 1jan24 and import in another company.
She said to export full data , so exported the masters and transactions.
Created a new company and kept the f11 , books beginning date and base currency same and imported the masters and transactions.</t>
  </si>
  <si>
    <t>Q Ms Priya reported that he wants to give MSME number in Tally
Suggested it is noted issue in Tally , and we have taken for requirement and alternate solution suggested to use Addon called Print MSME Number 2.0 , and escalated the case</t>
  </si>
  <si>
    <t>Q Ms Meenakshi wants to know how to generate Export e-way bill and E-invoice in TallyPrime
Suggested Mention the foreign party details in the buyer details (Bill to) and ship to create (sip to) create state as Other Territory without any spelling mistakes mention the pin code as 999999 both e-invoice and e-way bill will get generated together.
but she getting error ship to details are mandatory for export transactions to generate EWB
but E-invoice is generated so we suggest generate the e-way bill through E-way bill portal  
and also suggest it is noted issue in tally so we escalated the case</t>
  </si>
  <si>
    <t>Mr. Aditya reported that he is getting difference when he is calculating Cess on MRP 
&gt; suggested partner it is requirement is tally 
&gt; as a alternative   suggested partner &gt;MRP of each Unit= Rs.13.
Rate of GST compensation cess = 0.43R per unit.
Number of Pan masala pouches in the box =144 (1box = 144 nos).
Cess value is determined based on the above calculation and changes depending on the quantity (No of Box) mentioned in the Transaction.
If alternative units or compound units are not maintained same calculations can be used assuming only Simple units are created as Box
13*0.43*144= 804.96 can be set in the item master configuration.
later call got disconnected &gt; called back done  number busy</t>
  </si>
  <si>
    <t>Dear Sir
These Amount Not Credit in My Account  Why ???
#Serial No/Invoice No.SKUType of TransactionTrans./Actvn./Exp. Lead
Creation DateReg./LMS/Lead Closure DateType of SaleSettlement StatusReference
NumberAmount(INR)Reason for PendingReason for Not Applicable
1 776596896 Tally Software Services - Silver Renewal 18-Jan-2024 -- Retail Not
Applicable -- -- -- Upfront2.      796631634    Tally Software Services -
Gold Renewal 06.02.2024
-- 
*Attharva Tally Solution *
*Authorized ***Partner?s*
*Tally Solutions Private Limited*
*SALES - SERVICES - IMPLEMENTATION  *
*CUSTOMISATION - TRAINING **AND- GST ACCOUNTING WORK SERVICES*
*+91-98260-74840, +91-89897-32791*
Please Suggest Web http//www.atsindore.com
Service  Click on
&lt;https//accounts.google.com/signin/v2/identifier?continue=https%3A%2F%2Fwww.google.com%2Fmaps%2Fapi%2Fjs%2FApplicationService.CrossOriginAuthSuccess%3Fpb%3D!1shttps%253A%252F%252Fwww.google.co.in&amp;hl=en-AU&amp;flowName=GlifWebSignIn&amp;flowEntry=ServiceLogin&gt;</t>
  </si>
  <si>
    <t>dear sir
       we wish to inform that  no sir no 736355016 iauditor edition tss
renewal amt wrongly shows RS. 12744-
istead of 6372.00  .please kindly rectify and customer is ready to renew
very urgent
 please kindly do the nedful
thanks
S.Selvakumar
Sriom Meenakshi &amp; Co
9842693070</t>
  </si>
  <si>
    <t>Created Date Opportunity Primary Contact Last Name Opportunity
Opportunity Name Payment Status Product Name Product Type Opportunity
Stage Payment
Receive Date Order Id Closure Serial Number Payment Amount Currency Payment
Amount Settlement date
1/18/2024 Mr.Devji Ravriya Neelkanth Enterprise - New Product Pending
TallyPrime
Silver New Follow Up     779100822 INR 20300
On Thu, Feb 8, 2024 at 1210?PM Tally Sales &lt;tallysales@synapsesoftech.com&gt;
wrote
&gt; Dear Sir,
&gt;
&gt; We are trying to extend the payment date in the payment link but we are
&gt; unable to change it.kindly provide extended payment link.please find detail
&gt; below and please find attached for your reference.
&gt;
&gt; --
&gt;
&gt;
&gt; Regards,
&gt; Adil Khokhar
&gt; Synapse Softech Pvt. Ltd.
&gt; Mo-7016715273
&gt;
&gt;
&gt;
-- 
Regards,
Adil Khokhar
Synapse Softech Pvt. Ltd.
Mo-7016715273</t>
  </si>
  <si>
    <t>Mr. Vijesh reported , in sale register while checking columnar report not getting CGST &amp; SGST report &amp; while export in pivot table not getting HSN details
I suggested  - 
&gt;&gt;Open Sale register &gt;&gt;F8  &gt;&gt;Enable all option &gt;&gt;export in pivot table &gt;&gt;Enable all inventory details option
He told , in pivot table , he not getting CGST &amp; SGST Details column 
Suggested  for the reported , we take as a requirement issue
If you want CGST &amp; SGST column , then export without PIVOT table , for HSN , export in Pivot table , but Pivot table will not get CGST &amp; SGST Column in excel
hence escalate the issue</t>
  </si>
  <si>
    <t>MR. Ismail Reported that he need to print the barcode , in the tally prime , 
&lt;suggested that there is a no any default features in tally  
&lt;suggested that to use the add-on or customization 
and suggested that to https//tallysolutions.com/tallyweb/modules/sd/docmgmt/CMktPlaceHomepageWIC.php add-on - Barcode Label Print P1.1 
he said ok .</t>
  </si>
  <si>
    <t>Dear Sir/Madam,
I have to re-generate the customers payment link from the tally portal but the edit option is not showing, the tally License  have been activated
Serial Number  799040205
Opportunity  3491588
Pls help in re-solving down this problem
Thanks &amp; Regards
Divesh Kumar Jha
Sale Executive
Mobile 8779062075
[cidimage001.jpg@01DA5908.FF141E90]</t>
  </si>
  <si>
    <t>Dear Sir/Mam,
One of our customers is facing a Cost centre opening balance issue in
TallyPrime. Please check into the issue and solve it as soon as possible.
Kindly take system access.
Company Name  Falca E-Solution Private Limited
Contact person  Mr.Balaji
Phone Number  9585506993
Prefered Language  Tamil
Regards,
Prem Infotech,
Gowtham,
6381842382.</t>
  </si>
  <si>
    <t>Hello Team,
We have Purchased Silver licence and we converted the same as Gold on the
same day for Licence no 789085548.
We have received the commision for Upgrade and for silver licence is
Showing Registration Pending and we have not received the commission yet
and payment link is also not working for Close the opportunity.
Kindly do the needful.
[image image.png]
MSME HONOURS 2023
https//tallysolutions.com/msme-honours/#gref
[image image.png]
*Thanks &amp; Regards*
*Ranjitha B*
Proprietor
*+91 72596 67090*
*ABHYANTH TECH*
NO 3-3/1, Second Floor, 60 Feet Road Sampige layout,
Pattegarapalya Main Road, Govindaraja Nagar,
Vijayanagar, Bengaluru, Karnataka 560079
www.abhyanth.com &lt;http//www.thepmj.com/&gt;</t>
  </si>
  <si>
    <t>Query Mr. yulush reported that he want to export the data of all party with only sales amount.
Solution I Suggest the customer to he can export by checking in the sales register. But he did not want that.
So, i suggest that he can check in the party ledger in account books. But he did not satisfy and he told it only showing the one party. So, i suggest that customer to check in the movement analysis. But he did not want that. So, i suggest to check in the GSTR-1 B2Bhe told ok but other party did not shown. So, i discuss with senior and with permission i escalate the case.</t>
  </si>
  <si>
    <t>Mr. Pramod reported that he is getting mark for deletion on portal in gstr 1 and he wants to remove it ?
Solution
Told to take backup.
Told the reason of it comes.
Suggested to click on mark for deletion on portal &gt; and all entries where showing as deleted . Suggested to delete it .
Told to export and now he was not getting delete JSON or excel.
After that he provided me the ticket number and it was of 23 Jan and the case was closed created a new ticket 
Issue resolved .
As it was noted issue escalated the ticket</t>
  </si>
  <si>
    <t>In Tally Gold Prime Not Export Bank Statement &lt;/br&gt;Contact Name Asmita Suresh Sane&lt;/br&gt;Contact Number 7045821406&lt;/br&gt;Contact Email  asmita.sane@singledebt.in</t>
  </si>
  <si>
    <t>Mr. Sathish reported that while doing the data sync voucher number get shuffled 
Solution
&gt;&gt; Suggested to partner check once the voucher number series he said that retain original voucher number 
&gt;&gt; Suggested to partner in these voucher number behavior there is noted issue 
&gt;&gt; change the voucher numbering as renumbering and synced issue resolved 
&gt;&gt; these is noted issue escalating these case</t>
  </si>
  <si>
    <t>Dear Team,
Greetings from Flexon Technologies Limited
I
 would like to inform you that one of opportunitys Payment was not processed as per scheduled payment link and now the Payment link is expired &amp; we are unable to change the Date of
Payment link to Current Date.
Hence I would request you to kindly extend the Payment URL Date so that customer can process the Payment. 
Opportunity Details Given below.
Opportunity ID  Opp-3656013
Tally Serial No  749115198
Looking forward for your positive response at the earliest.
Best Regards
Krishna Paul
9647007007
Disclaimer        This email and any files transmitted with this email are confidential and intended solely for the use of the recipient to whom they are addressed. If you are not the intended recipient you are notified that disclosing, copying, distributing or taking any action in reliance on the contents of this mail and attached file/s is strictly prohibited. You are also advised to notify the sender immediately by e-mail if you have received this e-mail by mistake and delete this e-mail from your system.</t>
  </si>
  <si>
    <t>Mr.  Sandeep Gaikwad reported  he already genearted E invoice but 2 vehicle is there so need to generate 2 E way bill or how 
&gt;&gt;asked is the product is it one product or different product
&gt;&gt;transportation capacitor integration plant   (one item -different  part )
&gt;&gt;alternatively 
&gt;&gt; asked to create 2 delivery notes &gt; depending upon the quantity of stock or the parts of stock to be accommodated for transportation by number of vehicles &gt; we can generate the delivery notes having that quantity &gt; 
&gt;&gt;later we can track for 2 vehicle number 
&gt;&gt;but for now we have taken requirement in the future we will update through mail 
&gt;&gt;email-sandeeprre@gmail.com
&gt;&gt;escalating the issue</t>
  </si>
  <si>
    <t>Dear Sir,
We Had Sold 1 Tally Prime Silver on 09-02-2024
Serial number-759132045
Yesterday We tried to Login On Tally Portal When we face the error that
your account in in-active
We Changed Admin Email id From Partner Portal For That Serial number and
tried again But Same Response
We Called At Tally Helpline 18003098859, for solution but they asked for
send purchase invoice for the same and then thay can Reset Password
Please Find Customer invoice And Request You To Check The Technical issue
and Reset password for the Same
New Email id of Customer samtakochar2@gmail.com
Thanks &amp; Regards
Pramod Kumar Arora- 9377317029
-- 
*PRAMOD SOFTWARE SOLUTION*
Address- *639, 6th Floor, Solaris Business Hub, *
*Nr BhuyangDev Circle, Sola Road, Ahmedabad- 380063*
*Support/**Helpline -**844 844 1086 *
*Web- www.pramodsoftware.com &lt;http//www.pramodsoftware.com/&gt;*</t>
  </si>
  <si>
    <t>Dear Team,
We (Prism IT Solutions Pvt. Ltd.) are FIVE STAR Channel Partner from
Pune, Mumbai.
Our customer  *Wadeshwar Group of Companies*  is using Tally License Sr No
-  *745623630*
The ledger cost center closing balances are not carried forward after the
data splitting as an opening.
We want urgent solution on it
Contact Person  83901164444 Pallavi
Please look into this matter &amp; resolve the same at earliest.
Regards,
Priyanka Sawant  |  Mobile +91 88888 70813
*Executive - ERP Support*
[image image.png]
Prism IT Solutions Pvt. Ltd.
Pune +91 724 724 3340   |  Mumbai +91 95525 33870  |
www.prismitindia.com</t>
  </si>
  <si>
    <t>Ms. Bharithi reported that she want MSME number in the print he said he is unable to get the MSME number 
&gt;&gt;suggested him that he wants to give MSME number in Tally
solution  reported the customer that it is noted issue in Tally , and we have taken for requirement and alternate solution suggested to use Add on called Print MSME Number 2.0 , and escalated the call</t>
  </si>
  <si>
    <t>Mr. Senthil reported that we maintaining the multiple address when we need to print the invoice at the time i need to change the address as secondary 
Solution
&gt;&gt; Suggested to partner check once in print configuration select the address time 
&gt;&gt; he asked that again again we need to change while printing 
&gt;&gt; Intimated to him these is taken requirement 
Q2) Partner reported that in sales invoice i need to print the terms and conditions 
Solution
&gt;&gt; Suggested to partner for terms and delivery there is an add-on available by default its not getting 
&gt;&gt; In voucher type we can check declaration for tha invoice, these is also taken requirement 
&gt;&gt; Escalating these case</t>
  </si>
  <si>
    <t>Dear Sir,
We have more than 500 customers are Pvt. Ltd. or Ltd. companies who falls in MSME Compliance.
As discussed earlier TSPL is going to give this features in TallyPrime Release 5.0
Looking to large customer demands we have to give this option on or before 1st March 2024.  
We will wait for Tally next release but before that we need to give MSME Registration number and Registration Type to be printed in Sales Invoice.  
So, we need your help to pl. share us MSME number and registration type storage in Tally database to avoid duplication of twice entry.
Thanks / Regards,
Preyash Shah
Contact  
PUSHPAM TRADELINK PVT. LTD. 
D-462/463/478, Forth Floor, SoBo Center, B/h. SunCity, 
Sardar Patel Ring Road, South Bopal, Ahmedabad, Gujarat - 380058.
Tallyfon  9879338860, 02717400462-463.
Mail us  info@tallyhub.com, sales@tallyhub.com
Disclaimer
This Message (including any attachments) is confidential and is intended only for the addresse. All mails and attachments are scanned for all known viruses at the time of transmission. However, please scan the email and attachments for viruses before opening or downloading from this transmission. We will not accept any liability for damages through virus. If you are not intended recipient or received this message by mistake, please notify the sender by E-Mail and delete the message from the system.</t>
  </si>
  <si>
    <t>Mr. Balamurugan reported that while exporting the invoice with tamil language its not getting previous case was escalated when its get resolve 
Solution
&gt;&gt; Suggested to partner that is still not resolved it will be resolve in feature release 
&gt;&gt; We team analysis on these 
&gt;&gt; Partner agreed and these is noted issue so escalating these case</t>
  </si>
  <si>
    <t>Dear Sir/Madam,
               While Opening E-Invoice Report/E-Way Bill Report/GST Report
Tally Ask for Update Voucher before opening
above report and its take very long time to update vouchers
request you to call to Mr. Narendra Dubey on 7722899992 for more details
Thanks &amp; Regards
-- 
For Tally On Mobile
https//tallymobile.app/?249798
*Mahesh M. Mehta*
*Computer Concepts*
(3 Star Sales &amp; Implementation  Partner)
309 B Alankar Point
Geeta bhawan Choura, Indore
*GST  23ACBPM9470B1ZW*
*BANK DETAILS*
*COMPUTER CONCEPTS*
*STATE BANK OF INDIA *
*A/c 66000228094 *
*IFS CODE **SBIN0021090*
*RNT MARG INDORE*</t>
  </si>
  <si>
    <t>Dear Tally Team,
Need You Support for resolve the below issue, please find the below
screenshot and attachment
Company name - HM Corporation
contact person - Harishita
contact no - 81087 05547
[image 6bca16bc-2f31-4e3a-bdc8-02cfcb549bc9.png]</t>
  </si>
  <si>
    <t>Query M/s. Kanchan said that bill of lading or LR number is not getting printed for credit note
Response told her that we have taken this as requirement and when it is taken in the product we will intimate her on registered mail id she said ok hence forwarding the issue.</t>
  </si>
  <si>
    <t>Mr.Alpesh reported that while generating e-invoice  it is getting rejected due to &gt;Error - One or more of the selected transactions have been deleted. Check the data and Try Again while generating e-invoice
&gt;suggested partner the reason it will show &gt; the particular invoice will be showing in Marked for deletion on portal 
 hence it will get rejected while generating e-invoice with this reason 
&gt;told him it has taken as requirement 
Alternatively - Generate e-invoice manually for this Invoice from portal</t>
  </si>
  <si>
    <t>Dear Sir,
Our one customer facing issue in GSTR 2B reconciliation . Theres many
transactions showing duplicate voucher numbers because they booked purchase
invoices rate wise because in portal gstr 2b show transactions rate wise &amp;
second if they booked TDS in books but on portal invoice value is different
its also show different.
Please guide me if we are doing anything wrong.
Tally serial no.-&gt;761080122
Company Name-&gt;Planet education
Contact number-&gt;9899642007,Mr. Ramesh
-- 
*Apoorva Gupta*
*Nandini Infosystems*
O - 122, DLF Shopping Mall, Arjun Marg, DLF Phase - 1, Gurgaon 122002,
Haryana
Phone +91 8377909191, IVR  8377808181
Web www.nandiniinfosys.com
*My Supervisor Details  *Supervisor Name  Mr. Sudarshan Sharma
(8800018128), Sudarshan@nandiniinfosys.com
*22 years of Service Excellence !*
Disclaimer This e-mail may contain confidential and/or legally privileged
information and is meant for the intended recipient(s) only. If you have
received this e-mail in error and are not the intended recipient/s, kindly
delete this e-mail immediately from your system. You are also hereby
notified that any use, any form of reproduction, dissemination, copying,
disclosure, modification, distribution and/or publication of this e-mail,
its contents or its attachment/s other than by its intended recipient/s is
strictly prohibited and may be unlawful.
[image Mailtrack]
&lt;https//mailtrack.io/?utm_source=gmail&amp;utm_medium=signature&amp;utm_campaign=signaturevirality5&amp;&gt;
Sender
notified by
Mailtrack
&lt;https//mailtrack.io/?utm_source=gmail&amp;utm_medium=signature&amp;utm_campaign=signaturevirality5&amp;&gt;
 03/15/21, 010524 PM</t>
  </si>
  <si>
    <t>Dear Sir/Mam,
One of our customers is facing a Tally invoice format issue in Tally Prime.
Please check into the issue and solve it as soon as possible. Kindly take
system access.
Company Name   AQJ Apparels Private Limited
Contact person  Mr.Jaswanth
Phone Number   9159859963
Prefered Language  Tamil
Regards,
Prem Infotech,
Gowtham,
6381842382.</t>
  </si>
  <si>
    <t>Mr. Sathish reported that in sales invoice we providing the cash are trade discount its not getting in printing 
Solution
&gt;&gt; Suggested to partner these is taken requirement, there is add-on for these partner know that he asking in default application 
&gt;&gt; Suggested to him create a new discount ledger and take it in invoice it will be show 
&gt;&gt; But partner said that i need to show beside of the stock item name 
&gt;&gt; Its taken requirement so escalating these case</t>
  </si>
  <si>
    <t>Dear Sir,
in my portal there is stock with serial number - *769102902 in my stock
report but when im trying to generate payment link showing
insufficient stock please do needful*
*MO-9974550105*
-- 
Regards,
JIGNESH NAMHA
M) +91 9974550105
C 114 Ambuja Avenue,
B/h Midco, Nr, Aiyyappa Temple
Nr Vatva Railway Crossing
Vatva
Ahmedabad
DISCLAIMER This email message (including any file attachments transmitted
with it)is for the sole use of the intended recipient(s) and contain
confidential and privileged information. Any unauthorized review, use,
alteration, disclosure or distribution of this email (including any
attachments) by the recipient is prohibited. If you have received this
email in error, please notify the sender by return email and destroy all
copies of the original message. Any confidential or legal professional
privilege is not waived or lost by any mistaken delivery of the email..</t>
  </si>
  <si>
    <t>Income tax report related issue under section 80D&lt;/br&gt;Contact Name Manisha&lt;/br&gt;Contact Number 9967202075&lt;/br&gt;Contact Email  accounts@bazaar247.in</t>
  </si>
  <si>
    <t>Mr.  Customer Reported that he had provided IMI number in purchase ledger under batcher and unable to track in sales .
sol suggested to Contact the developer 
&gt; and it is requirement from our end .</t>
  </si>
  <si>
    <t>name   vaishnavi 
mail  vaisnavi.firsterp@gmail.com
FIRST ERP SOFTWARE SOLUTIONS PRIVATE LIMITED
6354920043
query    as per new rule MSME holders should pay with 45 days .
&gt;&gt;she has given the credit period of 45 days in ledger , so how can she know that before 45 days which are all parties amount is pending to receive .
and want to know the ADDON regarding this</t>
  </si>
  <si>
    <t>Mr Sudhakar said he want to import Bank statement in PDF format asked how 
said him that it is requirement in Tally prime for alternative said him he need to download Excel file and import in Tally he said ok 
Later he said he want to remove the value Balance as per imported bank statement asked how
said him that the value cannot be removed once it is the statement is removed said him to take data backup and then said him to do Delete all unlink and said him to check he said the value Balance as per imported bank statement is showing still and ten took access and said that the value cannot be removed once imported said him he need to remove all reconcile date but customer was not angering and then checked in our end called to customer said that it is  noted issue if he dont want Balance as per imported bank statement said him to clock F12 said him to disable Show differences of bank balance then said him that this is alternative solution he said ok 
customer details 
Ph no  9945838814</t>
  </si>
  <si>
    <t>Mr. Athithan reported that were can i configure the MSME number and i need to track some report Through MSME number how to configure  
Solution
&gt;&gt; Suggested to partner check we can provide the in the address line 
&gt;&gt; for these add-on also available 
&gt;&gt; These is taken requirement escalating these case</t>
  </si>
  <si>
    <t>Dear Sir,
In persuasion to mail Dt. 15.2.24, I would like to return following Tally
Prime Licenses.
 &lt;https//tally.my.site.com/s/detail/a18OS000003NCmpYAG&gt; 739115208 
 &lt;https//tally.my.site.com/s/detail/a18OS000003NVixYAG&gt; 789099066 
 &lt;https//tally.my.site.com/s/detail/a18OS000003chlSYAQ&gt; 749131164 
 &lt;https//tally.my.site.com/s/detail/a18OS000003dRTIYA2&gt; 759131163 
 &lt;https//tally.my.site.com/s/detail/a18OS000003dUVxYAM&gt; 729133308 
 &lt;https//tally.my.site.com/s/detail/a18OS000003dVobYAE&gt; 739131165 
 &lt;https//tally.my.site.com/s/detail/a18OS000003dWj3YAE&gt; 739133307 
 &lt;https//tally.my.site.com/s/detail/a18OS000003dbsQYAQ&gt; 759133305 
 &lt;https//tally.my.site.com/s/detail/a18OS000003dfJJYAY&gt; 769131162 
Hope you will do the needful. 
Thanks &amp; Regards
Anup Jajoo
Poddar Court, Gate # 3, 2nd. Floor,
18, Rabindra Sarani, Kolkata 700 001.
Ph. No.  033 40052793
Mobile   9007711000
Authorised Sales &amp; Service Partner                  Silver Partner
Authorised Distributor</t>
  </si>
  <si>
    <t>Dear Team
We have taken confirmation from clients before the price hike and the
customer has confirmed the order for 1 Gold (using 3 Silver) 1 Silver to
Gold (Using 2 Silver). As we have to convert it to gold we have had a rest
license surrendered which has now been blocked.We have discussed the same
with customers and they take some more time to pay using the link.We
request them to cooperate with us in this process and pay the increased
prices. they agreed to it hence *we request you to please proceed for a
debit note.*
*769116933* &lt;https//tally.my.site.com/s/detail/a18OS000003RixkYAC&gt;
*769115718* &lt;https//tally.my.site.com/s/detail/a18OS000003SEMTYA4&gt;
*749119437* &lt;https//tally.my.site.com/s/detail/a18OS000003esWFYAY&gt;
*759149172* &lt;https//tally.my.site.com/s/detail/a18OS000003fWAIYA2&gt;
*769149171* &lt;https//tally.my.site.com/s/detail/a18OS000003fgETYAY&gt;
*  YouTube Channel
&lt;https//www.youtube.com/channel/UCULEpJcl9dw6wuoM1gq-yCQ?sub_confirmation=1&gt;
 |  **Facebook Page &lt;https//www.facebook.com/welfareInfotechtally/&gt;*</t>
  </si>
  <si>
    <t>Dear Sir/Madam,
Please find the attached file for your reference, do the needful.
Thanks &amp; Regards
Firdosh
7211134110
*ABOUND ERP PVT. LTD.*
Office no 9A, 7th floor,Reliance office plaza,
Reliance mall,Opp. Apple Hospital,
Udhana Darwaja,
Ring Road, Surat- 395002
*Phone * 0261-2704050
*Whatsapp * +917211134107
*Web * www.abounderp.com
*Facebook * www.facebook.com/abounderp</t>
  </si>
  <si>
    <t>Query Mr. Gautam wants to add MSME number in his invoice
ANS Reported that it is a noted issue, so I suggest to use add on Print MSME Number 2.0 and also suggest to use 3days trial version before buying</t>
  </si>
  <si>
    <t>Dear Sir,
This mail  is regarding Blocking TallyPrime licenses that are in
surrendered state.
As per some users requirements we have activated the licences. But now
they are not showing  interest. So the licenses are still unused.
The licenses are -
739149705
749149704
789149700
769149702
779149701
759149703
*Please RETURN the Licences &amp; refresh it on the server, so that **TDP takes
a secondary sales return and issues a credit note to us.*
*Please Update us and do the needful.*
-</t>
  </si>
  <si>
    <t>S.NO. 759146283 \N92HCGK44
S.NO.789150096 \97CVD3278
S.NO.759132900 \XGCYHDL2G
S.NO.769117131 \5RXDTYZDU
S.NO. 799146180 \ BL8CXAF4T
S.NO. 719146215 \ 76NPLDXN3
DEAR SIR /MADAM,
ABOVE THE TALLY S.NO. KINDLY RETURN CANCEL THE LICENSE PUT PURCHASE RETURN
ABOVE TALLY S.NOS.
THANKS FOR YOUR SUPPORT.
Thanks &amp; Regards
[image Inline image 1][image tally.jpg]
[image image.png]
*S.BALASUBRAMANI*
*Mob. /**98428 66885** /95660 78636*
*Writeustallykumaran@gmail.com &lt;Writeus%3Atallykumaran@gmail.com&gt;/admin@
&lt;admin@tallycoimbatore.in&gt;kumaraninfotech.com &lt;http//kumaraninfotech.com/&gt;*
*webwww.kumaraninfotech.com &lt;http//www.kumaraninfotech.com/&gt;*
*Skype IdtallybalaAbout Us |we Deal Products| we provide Services|we
Enable Solutions*
*GST NUMBER33BDHPB1452Q1ZK*</t>
  </si>
  <si>
    <t>handled by this case TLY - 19Feb2024 - 05957
Q Mr Nayan wants to file return Job work
Suggested we take requirement in TallyPrime 
in feature we will update through register mail id, he said ok 
hence escalated the case</t>
  </si>
  <si>
    <t>Dear Sir/Madam,
We are unable to assign Mock Test Green to our resources. Please go through
the screenshots as desired.
In response we get the following error.
Please resolve this issue at the earliest.
Thanks &amp; regards,
Vinit Patpatia
Director - Business Development
DISHA AUTOMATION PRIVATE LIMITED
Providing Business Software Support since Y2K
21, First Floor, Omaxe Plaza, Sector 8, Sonipat - 131001, Haryana (INDIA)
Contact  +91 93551 44470
Email  contact@dishaautomation.com &lt;mailtocontact@dishaautomation.com&gt; 
GSTIN  06AADCD6174C1ZX
CIN  U72900HR2010PTC041432
Contact us for TallyPrime (Sales, Support, Implementation, Customization,
Integration)
Contact us for TallyPrime on Cloud/Mobile/Browser</t>
  </si>
  <si>
    <t>Q Ms Chanchal wants to delete GST registration because she already one registration is there 
Suggested if the transactions are passed it will not delete
then she transfer the all entries and checked but delete option is not highlighting 
so we suggest open the day book and filter the GST registration and check but there getting blank 
so we suggest it is defect in tally in feature we will update through mail, she said ok 
hence we escalated the case</t>
  </si>
  <si>
    <t>Dear Team,
Blocked 10 Tally serial stock needs to be returned to the TDP, Please help
with this issue.
-- 
*Thanks Regards*
*Jugal Kishor *
*+91-8104865858*
*sainijugalnwh@gmail.com &lt;sainijugalnwh@gmail.com&gt;*
*For regular updates please like and follow our pages*
*Facebook
&lt;https//www.facebook.com/IICE-Computer-Nawalgarh-103287044861428&gt;*
* Linkedin &lt;https//www.linkedin.com/company/iice-computer-education/&gt;*</t>
  </si>
  <si>
    <t>Mr. Jatin reported that i sending the goods to job work for that not making the sales  how to do these 
Solution
&gt;&gt; Suggested to partner pass the delivery note and generate the e-way bill for the Job work its taken requirement as of now
&gt;&gt; pass a delivery note with exempted are nil rated with override and generate the e-way bill partner agreed 
&gt;&gt; These is taken requirement so escalating these case</t>
  </si>
  <si>
    <t>Ms.Bavya reported that TallyPrime server licenses not able to configure on user level.
&gt;&gt;took system access the try to configure the licenses getting error of TUV limit excessed 
&gt;&gt;check check with our data basic TVU Active Count	0 
&gt;&gt;all TVU transfer the TallyPrime gold  license  in this serial number  781040565 
&gt;&gt;she said how to transfer TVU gold to  TallyPrime server license 
&gt;&gt;suggested to you can not be role back for TVU in TallyPrime Server 
&gt;&gt;she want to buy the TVU on TallyPrime server</t>
  </si>
  <si>
    <t>Ms. murshitha reported that while generating the e-way bill for export invoice e-way bill get rejected 
Solution
&gt;&gt; Suggested to partner check once provide the ship to address as up to port she said not provided
Said that i will get back you and she called again on these 11882247
&gt;&gt; Suggested to partner check the provide the ship to address up to port and check once 
&gt;&gt; Then she said that yes provided again getting rejected reason is the E way Ship to State code cannot be other country code 
&gt;&gt; Suggested to partner these is noted issue for time being generate manually escalating these case</t>
  </si>
  <si>
    <t>Mr Mayur reported , he want to print Carrier name / Agent 
I suggested  - 
We taken as a requirement , it will available in upcoming release
Suggested Add - on - Print Carrier &amp; Agent Name on Vouchers 1.0
hence escalate the issue</t>
  </si>
  <si>
    <t>Mr. Prince reported , he have 2 company address , he want to print both 2 address in printing
I suggested  - 
We taken as a requirement regarding the issue
Suggested , if you want to print secondary address , hen select type of address - Secondary  from printing configuration &gt;&gt;Check
hence escalate the issue</t>
  </si>
  <si>
    <t>Dear Tally Solutions Team,
GreetingS from Ezeetech solutions!
I am writing this email ,regarding the changes made in our tally portal, I
had placed some TSS orders in January month, according to the rule, 
the validity of payment is 45 days, but before that, payment charges have
been automatically increased.
How will the customer pay through this link, when the renewal charges on the
link has increased.
Facing the issue  mention above for these serial no.
763074693
786169602
796380732
796380732
746358363
Kindly revert me asap.
Thanks &amp; Regards,
Deepti
Ezeetech Solutions
149-A,1st Floor,
Baba House Complex, Maharani Bagh,
Kilokari, New Delhi - 110 014
Phone No. 011-49901562, 9718503087
Deals In TallyPrime, QuickBill, Shoper9, Anti-Virus, Barcode Printers &amp;
Scanners &amp; Thermal Printers
  &lt;https//www.facebook.com/ezeetechsolutions&gt; Description
cidimage001.png@01D67BD3.402598D0 Description
cidimage002.png@01D67BD3.402598D0
&lt;https//youtube.com/channel/UCV0A3wSzWEUM3ytqRi3HEJw&gt; Description
cidimage003.png@01D67BD3.402598D0 Description
cidimage004.png@01D67BD3.402598D0
&lt;https//www.instagram.com/ezeetechsolutions&gt; Description
cidimage005.png@01D67BD3.402598D0  &lt;https//wa.me/918368006107&gt;
Description cidimage006.jpg@01D67BD3.402598D0</t>
  </si>
  <si>
    <t>Dear sirWhile working on this data and opening stock summary report tally gets hang for a long time earlier also we have check this data but we are not getting proper response so please check and revert for any query yo can call 6265332595.
Shivam khullar
RICH VANIJYA VATIKA®
AUTHORIZED TRAINING INSTITUTE,BANGALORE
AUTHORIZED TALLY CERTIFIED PARTNER,BANGALORE
Tally Solution PVT.LTD.
Tally Education PVT.LTD.
Mob9039679990,6265332595,9424085159.Ph0734-3551634
ADDRESS-307,308,309 SMART TRADE 3rd FLOOR NEAR R.B ZONE,FREEGANJ,UJJAIN (M.P)www.tallyeducation.com</t>
  </si>
  <si>
    <t>Dear sir,
Please find attached file
While registration we are getting this error, Please Check and do the
needful
*We Also Deal In *
*Digital Signatue ProxKey  Partner- DSC*
*Reliance Jio Partner, Busy Software Partner, *
*Softwares  POS Software, GST Software, Inventory and Accounting Software*
*Systems  Server, Desktop, Laptop, Bio Metric and Face
Recognition Attendance, CCTV, Printers and Scanners. **Networking , *
*Computer Accessories, UPS*
*AUTHORISED PARTNERS*
Mathribai N Vasudeva
Ph 91-9845517957 / 86600 69025
*infoShell*
(Preferred 3 Star Authorised Tally Partner for Sales &amp; Service, Software
Solutions ) No.297, 5th Cross, BDA Layout, Nagarabhavi I stage, II Block,
Bangalore 560 072.  Ph 91-9845517957 / 86600 69025
GSTIN  29ALGPA7442P2ZM
E Mail  mail.infoshell@gmail.com
skypeanivasu
*Our Bank Details*
*Account name  Infoshell *
*State Bank of India **Current Account No  31130101726*
*Byraweshwaranagar Branch **IFSC Code  SBIN0012661*</t>
  </si>
  <si>
    <t>Export E Way Bill issue&lt;/br&gt;Contact Name  Sutar&lt;/br&gt;Contact Number 8411809031&lt;/br&gt;Contact Email accounts1@accurateic.in&lt;/br&gt;</t>
  </si>
  <si>
    <t>Mr. Arun reported that while exporting the GSTR-1 getting error as  due to one or more users were modified
Solution
&gt;&gt; Suggested to partner take a data back up and check in GST registration in f11 check there is any multiple applicable date 
&gt;&gt; He said that we have single date but 3-1-2024 is the applicable date removed and exported issue resolved 
&gt;&gt; How ever these is noted issue so escalating these case 
Partner facing issue in data split for that while split getting the error that issue handled by 11889580</t>
  </si>
  <si>
    <t>*Dear Sir/Mam*
Greetings of the day !!
Hope you are doing well.
We place the order of TVU for 5 Quantity and when TDP approves this order
from there it shows the cancelled on our portal. when we open the order
number then it shows approved. We placed orders 2-3 times but it shows the
same.
For your reference we attach the snapshot.
Please do needful as soon as possible.
*          Kind Regards.*
               Sakshi
*    Dovetail Solutions*
  *1st Floor Sahni Complex , Near Hari Mandir Rajgarh Road Solan **(H.P) Pin
-173212*
*Ph. No-7018551172*</t>
  </si>
  <si>
    <t>Dear Sir,
                        I have three nos of TallyPrime Single User Edition,
sl no are given below
 1- 798599709
2-   756518301
3- 719144433
          Now I want to convert  Tally Sl no *798599709*  to one Multi User
Edition. I have        already surrender remaining two licenses.
*MOST URGEN*
-- 
Regards,
*S. P. Malviya *
*SHREYAM INFOTECH*
*(Authorized Tally  Sales, Service Partner)*
*211, 2nd floor, Akash Deep Complex ,*
 sapna sangeeta  Main road, indore
*   (M.P.)*
*Mobile   9303990030*9827073029
*email  malviya.sp9@gmail.com *
*Web www.shreyaminfotech.com *</t>
  </si>
  <si>
    <t>Purchase register dump from APril-23 to De-23&lt;/br&gt;Contact Name Rajendra&lt;/br&gt;Contact Number 9892040171&lt;/br&gt;Contact Email  rajendra.manjrekar@charcoalconcepts.com</t>
  </si>
  <si>
    <t>Dear Sir
Hope all is well at your mind
Please receive the attached letter head for Single to multi Conversion.
We Have Tally Single User Subscriptions mentioned below,
1. 725602077 Admin Id  &lt;mailtovish@multifabengineers.com&gt;
vish@multifabengineers.com
2. 795258054 Admin Id  &lt;mailtovish@multifabengineers.com&gt;
vish@multifabengineers.com
3. 759148776  Admin Id  &lt;mailtovish@multifabengineers.com&gt;
vish@multifabengineers.com
Kindly convert Tally serial no 725602077 single user to multi user
subscription as soon as possible.
With Regards
Mahalakshmi
Parakram Infotec PVT LTD
9500103129</t>
  </si>
  <si>
    <t>Dear Team ,
Please update Status Tally Single To multi User Gold.
Thanks &amp; Regards 
Rekha Prasad
+9810311011
Cevious Technologies (P) Limited | 
B-7, Ground Floor, Sector 2, Noida
Uttar Pradesh, India 201301
Bank Kotak Mahindra Bank | Account No. 1711263968
RTGS/NEFTIFSC  KKBK0000214 | G-39, Cannaught Circus New Delhi
Tally &amp; Cloud Help Desk  +91 120-710-2112 Mobile  +91 9810311011,
888-2511011 | EMail rekha@cevious.com &lt;mailtorekha@cevious.com&gt;   | Web 
http//www.cevious.com/ 
From Tally Support &lt;support.response@tallysolutions.com&gt; 
Sent Monday, February 12, 2024 305 PM
To rekha@cevious.com
Subject TLY - 12Feb2024 - 04217  Tally Single To Multi Upgrade ( Urgent
Dear Sir/Madam,
Thanks for reaching out. Your query has been registered with us with the
Ticket Number TLY - 12Feb2024 - 04217(11824113). One of our executives will
reach out to you and assist, usually within next 2 Business Hours.
TallyPrime Release 4.0 brings you Intuitive and Powerful Dashboards, easy
data import from Excel and professional business communication via WhatsApp
for Business. Refer to the TallyHelp Videos
&lt;https//help.tallysolutions.com/how-to-videos/tallyprime-how-to-videos/)&gt;  
Upgrade to TallyPrime Release 4.0 today (You need an active TSS
subscription). 
You may join online TallyCare Discussion Forum
&lt;https//bit.ly/
3M5lwlN&amp;data=05%7C01%7Crahul.gupta%40tallysolutions.com%7Cdb421752b7994e96a1
7e08db6c986cac%7C66bcd9b727254893bb969ae424774af6%7C0%7C0%7C6382231741366002
91%7CUnknown%7CTWFpbGZsb3d8eyJWIjoiMC4wLjAwMDAiLCJQIjoiV2luMzIiLCJBTiI6Ik1ha
WwiLCJXVCI6Mn0%3D%7C3000%7C%7C%7C&amp;sdata=eFgmI7iL3hkMMcMbzv2u%2BYHFKHWYbvMtu4
7dO4%2BsLcY%3D&amp;reserved=0&gt;  and ask your queries between 10.00 AM and 07.00
PM, from Monday to Saturday. Attend Live Webinars
&lt;https//tallysolutions.com/event-calendar/&gt; . 
TallyCare support is now available via WhatsApp as well. Save our TallyCare
WhatsApp Number +91 9019910043 and type in your queries.
You can reply to this email for any further communications. Request you to
maintain the same trail until the query is closed.
Thanks &amp; Best Regards,
Team TallyCare,
Tally Web  &lt;https//tallysolutions.com/&gt; https//tallysolutions.com/
Tally Help  &lt;https//help.tallysolutions.com/&gt;
https//help.tallysolutions.com/
&lt;https//tally.my.salesforce.com/servlet/servlet.ImageServer?oid=00D2v000002
HMhY&amp;esid=018OS000003hqWJ&amp;from=ext&gt;</t>
  </si>
  <si>
    <t>Dear Sir/Madam,This is to Inform and Notify you regarding the Blocked Serials which was activated before the New Pricing Policy as per the Customers sales order but they are then unfortunately retracted the orders. Hence, we would like to request you to kindly revert / return the stock to the TDP and raise the Credit Note as per companys policy.
Attaching herewith the Excel Sheet Containing the List of Tally Serials for your kind reference.
Thanks &amp; Regards,Dinesh K Sarawagifor, DKS SolutionsCinema Road, NutanganjBankura - 722101 (W.B.)Mob  09332061300</t>
  </si>
  <si>
    <t>Dear Sir,
Please refer to the attached screenshot of our individual link.
Kindly change the number from 7411985198 ( personal number ) to 90199 46181
( official number )
Thank you
[image image.png]</t>
  </si>
  <si>
    <t>Ms. Aditi reported that if she provided msme number in party ledger , can she get the report of msme party wise ?
Solution
Suggested that it has been taken as a requirement in tally.
In future release it will get update.
Send the mail and escalated the ticket</t>
  </si>
  <si>
    <t>Q Mr Hiren reported When exporting a report in PDF format the multilingual information is not getting captured in the pdf file.
Suggested it is noted issue on tally so we taken as requirement in feature we will update through the register mail id  
Alternately you can install Cute PDF writer or Microsoft Print to PDF driver and generate the PDF using print command from Tally, he said ok 
so we escalated the case</t>
  </si>
  <si>
    <t>*Dear Team,*
*In my tally Portal customer dashboard the unassign customer list shown.*
*Pls find the attachment.*
[image image.png]
*do the needful.*
*Thanks &amp; Regards*
*Prime Solutions*
*+91-8446318147 / 9860031719*</t>
  </si>
  <si>
    <t>Mr. Joel reported that he is passing tds voucher and wants the tds at lower rate till 120laks and after the exemption , tds should calculate at normal rate ?
Solution
So in party ledger he had provided zero and deductions details in party ledger .
And wanted to how to provided the limit.
Checked from my end , and told partner to wait .</t>
  </si>
  <si>
    <t>EDIT LOG REPORT IS AVAILABLE IN SYSTEM VIEW BUT NEED SEPARATE REPORT KINDLY RAISE QUERY TO TALLY SOLUTION&lt;/br&gt;Contact Name SREENIVASAN N&lt;/br&gt;Contact Number 9967712388&lt;/br&gt;Contact Email  sreenivasan.n@idbicapital.com</t>
  </si>
  <si>
    <t>Dear Sir,
Please find this attachment.
Three single users convert to multi user.
Do as soon as possible.
--
*Regards,*
*Pritesh ParmarSales Dept.Amin Infotech*
*0265-2641115 -*
*MO. 9924780015*
*AMIN INFOTECH*
*GST No.  24AHYPA3955B1ZF*
*Sales Office  &amp;  **Service Center *
4th floor, Signature building,
Besides D-mart , Makarpura susan road,
Vadodara. 390010</t>
  </si>
  <si>
    <t>Dear Sir/Maam
The link of the Activation &amp; TSS which were made before the 10th feb. 2024
that is the date before rates have been increased. As per the decorum the
links should open up to 45 days but now the link is not proceeding the
payment of the customer. The following are the links of the Activation &amp;
TSS -
Activation Opportunity ID -  Opp-3814096
TSS Opportunity IDs -  Opp-3805328, Opp-3796300, Opp-3795323, Opp-3797530
Therefore I request you to activate the link till 5th March 2024. So that
payment can be proceeded further. Plz do the favour &amp; oblige.
-- 
Best Regard,
MANISH GUPTA
Contact Number  9893509732, 8770662790
NR SOFTWARES
3 Star Sales &amp; Implementation  Partner
Near Nagar Nigam Work Shop,
Bai Saheb Ki Pared, Lashkar, Gwalior (M.P.)
Bank details
NR SOFTWARES
Bank  UCO BANK
A/c No.  16590210002803
IFS Code  UCBA0001659
Branch  Chhatri Bazar, Gwalior</t>
  </si>
  <si>
    <t>Adarsh reported that he want separate print for each godown in sales voucher 
Solution I suggested him that it is noted issue he will resolve this other wise you can use add on Print Stock Godown Wise From Sales Voucher Tally Prime 2.1
He want to use the addon in license mode so i said him to click on try in lic mode give tally.net id and password serial number after this i help him to configure the license in tally by following the below steps 
Solution For the reported query followed below checklist  1. Suggested the customer to create new TDL configuration on customer portal. 2. Suggested the customer to link the same TDL with account under deployment information by following Tally Help article (Configure Deploy TDLs and Add-Ons in Tally Prime).</t>
  </si>
  <si>
    <t>Mr. Rohit reported that he is getting ship to bills are mandatory while generating eway bill ?
Solution
Told that it has been taken as a requirement.
Suggested to generate from E way bill portal .
He accepted/
Send mail</t>
  </si>
  <si>
    <t>Dear Sir,
We would like to inform you that while processing for the settlement
process it got hanged and processing mode but payments have not been
credited or cleared. Is there any server issues or any technical issues?
Please check.
Kindly do the needful.
Thanks &amp; Regards,
D.Rajeswar Rao Dora
-- 
*(Please visit our Tally Addon -
http//tirumulainfotech.in/Tally_Add_On.aspx
&lt;http//tirumulainfotech.in/Tally_Add_On.aspx&gt; *)
*3 Star Certified Partner Since 15 Yr*www.tirumulainfotech.in
Thanks &amp; Regards,
*TRIUMULA INFOTECH15 Yr Auth.3 Star Certified Tally Partner for Sales &amp;
Services*
Contact-9437262366-9437261304-9861165596-9337733489-8763249796
Land Line-0680-2233415
Head Office-Near Hillpatna,Nehru Park,Berhampur Berhampur,Odisha-760005
*Tally Addon*
1. Auto Data Backup (In Hdd/Pendrive/Google Drive)
2. Auto Whatsapp of any receipt/invoice/statement/report
3. QR code in your invoice for easy to pay by customer
4. QR code in your invoice for details of invoice
5. Free qty column in Invoice and sales register
6. Delete / Cancel button disable for user
7. Recycle bin for Tally
8. Outstanding followup for your debtors and reminder you everyday
9. Current Date control for Sales Invoice to user
10. Double discount column in Invoice
11. Negative stock control for billing
12. Control duplicate bill print for user
13. Auto purchase order created for stock item of minimum stock level
14. Day book as per voucher type
15. Day book as per columnar
16. Day book with day sales report
17. HSN, GST in Voucher entry
18. Auto mail
19. Purchase and Sales history of Stock item in Voucher entry
20. Customised Invoice Print as per your requirement.
NEAR MAHARASHI COLLEGE PLOT NO-746
Bhubaneswar , Odisha-751001
Toll Free-1800-425-8859</t>
  </si>
  <si>
    <t>Sir,
   Greeting form RsInfotek!!
        We here kindly inform that, we activated TP on 9th Feb. But still our customers does not received the payment link and also opportunity  does not created in our portal.
The details are given below
S.No759149226Email ID thajmahalpkt@gmail.com
Kindly arrange the Payment link as soon as possible.
With Regards Kathiravan.S
Rs Infotek
( TALLY CERTIFIED PARTNER )10/4,Sakthi Murugan Complex,Bangalore bye Pass Road,
Near Tata Colony,Salem-636 005,
Tamil Nadu, India.
Email idrsinfotek@yahoo.comMob+9198421-44636,+9198430-44636</t>
  </si>
  <si>
    <t>Dear Team,
As per the below mail i want to return the below mentioned stock of tally
prime silver because initially and prospect had confirmed for the
purchases but now deferred from buying the software ..
Serial Number
 1 719129628
2 719131122
3 759141036
4 749133405
Kindly process and complete the process as per norms.
*Regards*,
*AJAY SURI*
*Siyaram Infotech*
*Mob - 9437420344 / 9439892297 *
*TALLY CUSTOMIZATION | MOBILE APPLICATION | AMC | CLOUD SERVICES | TALLY
TRAINING*
---------- Forwarded message ---------
From Ajay Suri &lt;ajaysuri297@gmail.com&gt;
Date Thu, Feb 22, 2024 at 1201?PM
Subject Fwd Blocking TallyPrime licenses that are in surrendered state
To &lt;siyaraminfotech297@gmail.com&gt;
---------- Forwarded message ---------
From Anil Bhargavan &lt;anil.bhargavan@tallysolutions.com&gt;
Date Thu, Feb 15, 2024 at 1055?PM
Subject Blocking TallyPrime licenses that are in surrendered state
To
Dear Partner
Upon reviewing the activation data from January 10th, 2024, to February
9th, 2024, we have noticed  discrepancy in the activation behaviour of
certain Tally serial numbers.
It has come to our attention that five or more Tally serial numbers were
activated on or before February 9th 2024 and subsequently surrendered, yet
they remain in a surrendered state. This practice goes against our
established business standards and contradicts the process recommended for
a smooth transition to the new price regime.
Effective immediately, we are blocking all such surrendered Tally serial
numbers. These Tally licenses must be brought under the new commercial
structure. Find below the process for same
*Objective** Process to transition surrendered serial numbers (blocked) to
new commercial.*
*Impacted stock**                 TallyPrime Silver and TallyPrime Gold
activated between 10th January 2024 and 9th February 2024 which are in
surrendered state as at 6.45 PM on 15th February 2024.*
*Action to be taken**            The impacted stock has been blocked with
immediate effect.*
*Process of unblocking**      There are two options available*
   1. *The stock needs to be returned to the TDP from whom it was
   purchased.*
   2. *If you want to keep the stock, price differential debit note will be
   raised by the TDP on you to convert it to new priced stock. The backend
   commission will be paid basis the current commercial.*
*Partner Action Points*
*                             Option 1. *
   1. *You can check the list of blocked stock in TT2.0 portal under
   ?Reports &gt; Blocked serials?.*
   2. *You can send an e mail to TallyCare mentioning the list of serial
   numbers which you want to return.*
   3. *TallyCare refreshes the licenses and communicates this to you with a
   copy to the TDP and **accounts.bangalore@tallysolutions.com*
   &lt;accounts.bangalore@tallysolutions.com&gt;* .*
   4. *TDP takes a secondary sales return and issues credit note to you.*
   5. *TDP raises a debit note on Tally and Tally takes a stock return and
   issues a credit note to the TDP.*
*Option 2.*
   1. *You check the list of blocked stock in TT2.0 portal under ?Reports &gt;
   Blocked serials?.*
   2. *You can send an email to TallyCare mentioning the list of serial
   numbers which you want to retain.*
   3. *TallyCare unblocks the licenses and communicates this to you with a
   copy to the TDP and **accounts.bangalore@tallysolutions.com*
   &lt;accounts.bangalore@tallysolutions.com&gt;* .*
   4. *TDP raises price differential debit note to you.*
   5. *Tally raises price differential debit note to the TDP.*
For any query , please reach out to your BM, KAM or RSM
Regards
Anil Bhargavan
Phone- 9949482559
*Tally Solutions Pvt. Ltd.*</t>
  </si>
  <si>
    <t>Cannot import Bank Statement&lt;/br&gt;Contact Name  parin gada&lt;/br&gt;Contact Number 9920511197&lt;/br&gt;Contact Email accounts@aanganindia.org&lt;/br&gt;</t>
  </si>
  <si>
    <t>MR BHARAT WANTS THE MSME /Udyam no IN INVOICE 
SOLUTIONS  SUGGESTED HIM THAT ITS A ADD ON 
and also told him that he can purchase it from tally shop and for the trial version told him to contact the developer 
hence the clarification given</t>
  </si>
  <si>
    <t>Q Ms. Nikita reported that Digital Signature in invoice to be supported in Tally on AWS
Suggested we take as requirement in feature we will update through register mail 
alternatively add the digital signature manually in PDF   
so we escalated the case</t>
  </si>
  <si>
    <t>sir
customer udit jain has rental license sr no 727046631 on which he activate
whatsapp
jainaenterprises@hotmail.com now he purchase licence sr no 769141323
but when renew whatsapp  say tss expire as it show rental tally please
convert in to main licence  769141323
*Contact for Tally On Mobile Application or download the App by using this
Link- **https//tallymobile.app/?PAWAN1 &lt;https//tallymobile.app/?PAWAN1&gt;*
Regards
MRS. VARSHA MITTAL W/O CA. PAWAN MITTAL
*MITTAL ONLINE SERVICES*
3-STAR SALES &amp; IMPLEMENTATION CERTIFIED PARTNERS
C/O CA. PAWAN MITTAL
B-4, GROUND FLOOR, MEERUT MALL,
NEAR RANI MILL OR METRO PLAZA,
DELHI ROAD, MEERUT-250002 U.P.
0121-4000575, *9997952180*, 9412102180</t>
  </si>
  <si>
    <t>Dear Sir
We are not able to see the details of Customer churn  report in
*(Home-&gt; Business Efficiency Notes
&lt;https//tally.my.site.com/s/?tabset-4a0af=27f3a&gt;-&gt;My Customer -&gt; Churn
(TE9/TallyPrime)-&gt; More..) when Click on this report. Our Interaction
Ticket number is TLY-24Feb2024-02320.*
*Please help us in viewing customer details in the Resource wise
Churn report.*
*Please Find this Attachment *
*Thanks &amp; Regards*</t>
  </si>
  <si>
    <t>Error in generating GST invoice after splitting Tally&lt;/br&gt;Contact Name Gaurav Chauhan&lt;/br&gt;Contact Number 9372727837&lt;/br&gt;Contact Email  gms.acctsplant@gmail.com</t>
  </si>
  <si>
    <t>Mr. Vatsal reported that unable to export GSTR 2A 
Suggested to partner
&gt;&gt;This is a noted issue taken as a requirement 
&gt;&gt; Open GSTR-2A/2B report drill down from B2B &gt; F5 Voucher wise &gt; F12 Enable all required columns &gt; F5 Detailed &gt; Export in Excel
&gt;&gt;Partner accepted hence escalate the case.</t>
  </si>
  <si>
    <t>Dear Sir,
We had shared a tally prime silver licence against Opp. No. 3818183 by
selecting the cheque/DD option dtd. 09.02.2024. Client did not want to use
it and paid the amount yet. Also the licence is not activated. And we are
not able to use that licence because the opp is close won.
Attaching screenshot for your reference.
[image image.png]
Thanksn Regards,
*Sunil Kumar Siraswa*
(Finance &amp; Accounts Dept.)
*Nandini Infosystems*
1st Floor, O - 122, DLF Shopping Mall, Arjun Marg DLF Phase 1, Gurugram
122002, Haryana
Phone +91 9289609817 | Web www.nandiniinfosys.com | Youtube 
https//www.youtube.com/c/NandiniInfosys
*My Supervisor Details *Supervisor Name  Ms. Preeti Chawla (9211709767),
preeti@nandiniinfosystems.com &lt;info@nandiniinfosys.com&gt;
*22 years of Service Excellence !*</t>
  </si>
  <si>
    <t>Hello Team,
There was an opportunity in the CP Tally Portal. We wanted to update the Opportunity Stage, but we didnt get any access and were facing an error. I have attached a screenshot of the error for your reference. Kindly do the needful for the stage update of the opportunity.
Regards,
Mrs. Khushboo Kori
Team, Park Universal Pvt Ltd
For any queries, reach out to us on
+917211175110 | support@parkuniversal.in&lt;mailtosupport@parkuniversal.in&gt;</t>
  </si>
  <si>
    <t>Dear sir
My Customer  name M/s Jai Ganesh Trading Co. Tally Sr No. is 729128664 Payment Received in CC-Avenue Dt 
is 15-02-24 Opportunity stage is qualified Payment status is success &amp; order id is 
00QOS000006MhEP2A001707399983_4156038 settlement date is 16-2-24 But payment is not show my Bank Account, 
Pls Help me 
Thnx
Regards 
Vibhas Sinha
Director
Sheel Computers, Haridwar (U.K.)INDIA
Mob.  +91 9837592424 
Ph.   +91 1334 230360
Website- www.sheelinstitute.com
(An Authorized 3* Tally Certified Sale &amp; Service Partner for Tally Solutions Pvt. Ltd  &amp; Authorized Microsoft Testing Center)</t>
  </si>
  <si>
    <t>Mr. Nitish reported that his client want to see the foreign transaction which are pending  and cleared with the transaction amount and adjustment amount(Gain/loss) as well as  conversion rate of all the party ?
Solution suggested  the customer to check the ledger wise outstanding report by enabling the option Ctrl+B show bills in foreign exchange to yes and in detail mode and check the was getting information but she wanted to see the exchange rate and all the party at once 
so that was a requirement in tally 
So i am escalating the issue</t>
  </si>
  <si>
    <t>Regards,
Vikas Jain
Priyam Traders
(3 Star M Tally Certified Partner)1st Floor, K. Sudama Tower, Maliyan Chopar, Beawar - 305901Cell #  0-94625 54772, 96804 01234</t>
  </si>
  <si>
    <t>Dear Team,
One of our customers asking for a date format should come  27-02-2024 while
entering the voucher and print out.
Is there any option to change the date format in Tally? Please check send
mail regarding this on a priority basis.
Thanks &amp; Regards,
MurthyShoo *| *Mob +91 9945105623
*Landline   080-42076644*
*Pro i ERP* * Consultants*
*#5, 6th A Cross**, Rangappa Layout,**Outer Ring Road,*
*BSK 3rd Stage,**Bengaluru-560085| India.*
*Email        proiservicestally@gmail.com &lt;proiservicestally@gmail.com&gt;*
Website    https//proierpconsultants.com
Follow us on  https//www.facebook.com/ProiERP
*We take up end to end solutions related Tally.ERP9 from Sales of Tally
Products,Implementation,AMC,Support,Training &amp; Customization.*
&lt;Proiservicestally@gmail.com&gt;</t>
  </si>
  <si>
    <t>MR RAJENDAR reported that he has generated the payment link and he has dropped it but while going to generate new payment link its showing error of payment link is already generated.
&gt;&gt; taken screen shot and suggested to give us some time we will update you
&gt;&gt; hence escalating the case.
&gt;&gt; Escalation reason  Unable to generate payment link for the serial number-765791577, checked all the Opp are dropped but still same issue need to check with CIS team</t>
  </si>
  <si>
    <t>Ms. Kamalpreeth stated that she had got a noted issue regarding e-waybill rejection ship to details are mandatory for generating e-waybill for export invoice 
&gt; just wanted to clarify about when the issue gets resolved or how it shall be done 
&gt; stated e-invoice gets generated but e-waybill gets rejected
&gt; stated alternatively to take ship to details  India \ state where the goods are last left and same pin code 
&gt; same details picked in e-waybill details screen and then can generate together for fresh invoice 
&gt; hence accepted</t>
  </si>
  <si>
    <t>Dear Tally,
Our customer facing the Problem in Tally E-Waybill, they are dealing with Jobwork and goods, they getting once goods sell e invoice will be automatically Generated and e-way bill too. but when they post job work related entries its not get e way bill automatically, kindly solve the query resolve the issue. Contact Person  Raju, Contact no  9840125746 . preferred language  Tamil , English , Telugu 
oceantanners2014@hotmail.com</t>
  </si>
  <si>
    <t>Description  Tally.Net users need to option to login remotely for multiple companies as remote user.
Expected Behavior Tally.Net users need to option to login remotely for multiple companies as remote user.
Business Scenario/ Benefit Tally Auditor auditing data remotely.
As it is a noted issue I am escalating this ticket.</t>
  </si>
  <si>
    <t>MIss Dipti / Deepak reported that she getting error while update e way bill details . 
Suggested him mark as manually update e way bill info &gt;&gt; 
Then he told now he want to update part - B also &gt;&gt; 
It is also updated manually but still it is showing in Pending for part - B update   . 
So we told that sir it is manually generated e way bill so you cant exchange &gt;&gt; 
He told he getting error ship to details mandatory for generate e way bill So I suggest him as per tally help article  
https//help.tallysolutions.com/tally-prime/e-way-bill-tallyprime/reasons-for-rejection-of-e-way-bill-and-resolutions/
And we told this one is requirement in tally our team is working on it you will get this n future release .</t>
  </si>
  <si>
    <t>Dear Team,
 FOR THE OPPORTUNITY ID  Opp-3740676 We had given payment mode as a DD
CHEQUE and activated tally prime on 6th feb 2024 payment received through
cheque but still opportunity in qualified stage and we are not able to get
the commission please check and update as soon as possible
* serial no769129821*
-- 
*Thank &amp; Regards*
*Dhanraj Shetty*
Plasma Solutions
3rd Floor, Ram Bhavan Complex,
Navabharath Circle,
Mangalore.
9743900356</t>
  </si>
  <si>
    <t>Ms. Vaishali stated that she is using edit log and every time she enters a bill or opens transactions or alter shows as 
 updating voucher number series 
&gt; stated that the behavior is renumbering method 
&gt; for the same stated that as it I renumbering whenever you insert or delete that shall show by default 
&gt; stated that  Our team is analyzing about the same 
&gt; stated I shall check and call back
&gt; hence accepted 
&gt; called back &gt; busy</t>
  </si>
  <si>
    <t>Dear Team,
One of our customer has reported an issue stating that data size has increased to 5.57 GB. Transaction volume is 45172 and masters are around 1600. Kindly let us know why data size is so huge. For your reference please find the screenshot.
[cid28703d39-4e63-43b3-b368-e5922a738c58]
[cidbe21018f-f6bd-4554-8748-2ea2236a0abe]
Regards
Praveen M
[cid68c9495b-84e3-4033-85a1-339db8ec8940]
Ph8088133190</t>
  </si>
  <si>
    <t>Mr. Surya reported that he want configure digital Signature on TPAWS
&gt;&gt;suggested to it is taken requirement
&gt;&gt;suggested to export invoice in PDF than configure Signature manual
&gt;&gt;he said -ok
Q.2 he said how to sync with local application (Biz app )
&gt;&gt;suggested to follow help article
  https//elcom.digital/help/sync-with-local-applications/ 
partner said -ok</t>
  </si>
  <si>
    <t>Dear Team
Request you to please share the payment mode of below mentioned TSS transaction.
Opp- Opp-3850702
Serial number ?.725501871
TSS has been already done but  We are not able to get the payment link to share the same with customer.
Regards,
Supriya Pandey
Contact No ? 011-45873545 / 8700515624
Mahendra Sharma ? 9810018125
Abhishek Mishra - 9310018126
Sumangla Software &amp; Services
110, Chaudhary Complex,
9 Veer Savarkar Block,
Madhuban Road, Shakarpur
Delhi-110092
GSTIN  07AKWPS8455P1ZQ
Registered as MSME
E-mail - sumanglasoftware@hotmail.com</t>
  </si>
  <si>
    <t>Dear Sir,
One of our Multi Licence customers is facing a problem at the time of
reactivation.
Unable to Reactive Licence   715066515
Kindly provide us with solutions ASAP bcoz issue has been pending from
longtime,
-- 
We look forward to working together on a mutually rewarding journey.
Regards
*Nikhil  Singh*
*8878541000*
Tally 3 ? Certified Solutions Partner of Tally Solutions Pvt Ltd.
*TALLY MIND TECHNOLOGY (HO)*
H NO- 109, BESIDE SHIV MANDIR, SAMTA COLONY, AGRESEN CHOWK, RAIPUR
*Raipur ! Bhawanipatna ! *
[image Tally for GST]
http//blogs.tallysolutions.com/
TMT never ask payment on personal A/c &amp; not responsible for it.</t>
  </si>
  <si>
    <t>Dear Sir,
   This Serial No 762503040 is not my Customer, The Serial Number added
Wrongly  my Whatsapp Number (Mobile No. 918610095134)  for Business page
.Please Remove the Serial Number.
for my whatsapp number 918610095134.I have already informed you but again
its showing.
My Company Name  Kalasam Info Tech
-- 
*Tally Developer ID  kalasaminfotech@gmail.com &lt;kalasaminfotech@gmail.com&gt;*
*By*
   *A. Suganya.*
*    KALASAM INFO TECH*
*   Phone no 96296 12996/ 86100 95134*</t>
  </si>
  <si>
    <t>Dear Partner Support,
One of our customer require Particular Voucher Type wise Sales report in
Dash Board report in TallyPrime 4.0 release,
We already checked the same is not working, we are able to just get total
sales trend, request you to provide solution as early as possible,
Contact Hithesh J
Mobile 9945029372
Or
Alternative Contact Dayapule
Mobile 9008219630
Warm Regards,
Hithesh J
For IT Catalyst Software India Pvt Ltd
Mobile 9945029372
Sales 080-49110110/26085800
Support 080- 49110111/26085811
No.278, 3rd Floor, MK Puttalingaiah Road,
Padmanabhanagar, Bangalore - 560 070.
 &lt;http//www.itcatalystindia.com/&gt; www.itcatalystindia.com
IMPORTANT  IT Catalyst Software (I) P Ltd. (ITCSIPL), as Service Provider /
Dealer / Developer of software solutions - Do not Store / Capture / Share
any kind of Customer /User Data over and longer then the specific purpose.
We urge you to be extremly cautious while receiving any such request (for
Data or Credentials) from any of our Team Member / Vendor or any
Application. Please note that ITCSIPL is /  will not be responsible for any
kind of Breach / Leak / Theft or Misuse of your data. Hence take utmost care
while sharing / integrating / connecting your data with any App/ Service /
Individual, for any Purpose.</t>
  </si>
  <si>
    <t>TallyPrime S.no 749152323 mail id starseatbagsrivi@gmail.com
On Wed, Feb 28, 2024 at 1252?PM victory system service vss &lt;
tallytelecallervictory@gmail.com&gt; wrote
&gt; Dear Sir,
&gt;
&gt;     Please find here with our customer details.
&gt;
&gt; TallyPrime S.no 749159323 mail id starseatbagsrivi@gmail.com
&gt;
&gt;     Tallypack activated on 23.02.2024 till date we are not able to
&gt; generate payment link. kindly do the needful.
&gt;
&gt; Thanking you,
&gt; with kind regards,
&gt; V.Jayaseeli,
&gt; Victory System Service
&gt; 9944493591
&gt;</t>
  </si>
  <si>
    <t>Mr. Kankan reported that he wants to exports table 14 from tally prime ?
Solution
So he was a amazon operator.
Suggested that it has been taken as a requirement in tally and will be updated in 4.1.
Told to login to amazon website and collect the details and update in gstr 1 .
He accepted.
Hence escalate the ticket</t>
  </si>
  <si>
    <t>Mr. Puneet reported that he is checking the E-waybill and there many bill showing as stat only outwards. and when drill down there not getting any bill. 
&gt;&gt;Suggested to check for the exact error. 
He said there getting error as SVViewname variable is not set properly Error is Triggered from Voucher.500.
&gt;&gt;Partner insisted for system access took access and taken and checked that he is getting the same error in E-waybill report. 
&gt;&gt;Suggested him that it is a noted issue in Tally and we have taken it as requirement.
As a noted issue escalate this case.</t>
  </si>
  <si>
    <t>Please find attached-
On Friday, 23 February, 2024 at 023446 pm IST, Tally 3 Star Certified Partner &lt;acttax_solutions@yahoo.co.in&gt; wrote 
 Dear Support Team,
We are writing to bring to your attention a critical issue that one of our esteemed customers is facing with Tally Prime.
Customer Details
- Customer Name SUNIL ELECTRICALS 
- Customer Contact Information Mr Prashant Matey - 9325297390
Issue Description
Our customer, as mentioned above, has encountered a problem where accounting vouchers are not being sent through email as expected within Tally Prime. This functionality is crucial for their day-to-day operations, and its malfunctioning is causing disruptions in their accounting processes.
It seems that despite attempts to send accounting vouchers via email directly from Tally Prime, the process is failing, and the vouchers are not reaching their intended recipients.
We kindly request your prompt assistance in resolving this matter as soon as possible. Given the critical nature of accounting processes for our customer, it is imperative that this issue is addressed swiftly to minimize any operational impact.
Please advise on any troubleshooting steps that we can undertake or if there are any patches, updates, or fixes available to rectify this issue. If there are specific logs or diagnostic information needed from the customers end to aid in troubleshooting, please let us know, and we will ensure they are provided promptly.
We understand the importance of reliable software functionality to our customers, and we appreciate your urgent attention to this matter.
Looking forward to your prompt response and resolution of this issue.
Thank you for your cooperation and support.
Warm regards,
Sudhir Choudhary
9271299175 / 8087187102
Accounts SolutionsTally Certified Partner</t>
  </si>
  <si>
    <t>Dear Sir,
We cancelled a payment link against tally portal opp. 3854927 but its
still not processed or cancelled. Please check and cancel the link.
Screenshot attached for your reference.
[image image.png]
Thanksn Regards,
*Sunil Kumar Siraswa*
(Finance &amp; Accounts Dept.)
*Nandini Infosystems*
1st Floor, O - 122, DLF Shopping Mall, Arjun Marg DLF Phase 1, Gurugram
122002, Haryana
Phone +91 9289609817 | Web www.nandiniinfosys.com | Youtube 
https//www.youtube.com/c/NandiniInfosys
*My Supervisor Details *Supervisor Name  Ms. Preeti Chawla (9211709767),
preeti@nandiniinfosystems.com &lt;info@nandiniinfosys.com&gt;
*22 years of Service Excellence !*</t>
  </si>
  <si>
    <t>Mr. Santosh reported that he has sales voucher and has taken 50 stock item and in that he forgot to add 7 number stock item and now he wants to insert in 7 stock item place ?
Solution
Suggested to take the stock item in last.
He said that his customer has that requirement .
Told that it is not possible .
Checked from my end .
Again called to partner and said that it has been taken as a requirement in tally 
He accepted.
Send mail 
And escalate the ticket</t>
  </si>
  <si>
    <t>showing blocked sr. no. 766350360  not able to do tss renewal client  V2
FIRE PROTECTION SERVICES P.LTD.NAVI MUMBAI 7976000761 (S)
https//whizcomp.com/
&lt;https//www.linkedin.com/company/whizkidcomputers-pvt-ltd&gt;
&lt;https//twitter.com/WhizkidCompute1&gt;
&lt;https//www.facebook.com/WhizkidComputersPvtLtd&gt;  [image
https//wa.me/918128177480] &lt;https//wa.me/918128177480&gt;
Mahesh Hundia
Director | Whizkid Computers Pvt Ltd
Email mahesh@whizcomp.com
Mobile +91-8128177480
Sales +91-9898006271</t>
  </si>
  <si>
    <t>Sir,
One of our customer M/S Rose maria spices need to merge their 3 licenses to multiuser.
document attached. Please do the needful
Shiji Lijo
Associate Manager (sales &amp; Marketing)
Manvish Info Solutions Pvt Ltd
II Floor,8/560(1), Payyappilly Building, High Road, Aluva-683101
Phone M +91 9388442404 | L 0484 2622855, 2622822, 2622823
Web   www.manvishonline.in&lt;http//www.manvishonline.in/&gt;
Email   shiji@manvishonline.in&lt;mailtorakesh@manvishonline.in&gt;
DISCLAIMER
This email (including any attachments) is intended for the sole use of the intended recipient/s and may contain material that is CONFIDENTIAL AND PRIVATE COMPANY INFORMATION. Any review or reliance by others or copying or distribution or forwarding of any or all of the contents in this message is STRICTLY PROHIBITED. If you are not the intended recipient, please contact the sender by email and delete all copies your cooperation in this regard is appreciated.</t>
  </si>
  <si>
    <t>Ca license lead not received in whizkid.
This issue is coming for all purchases of ca license
CA NILESH JETHALIYa 9429428983 (S)
NILESHJETHALIYA@GMAIL.COM
SR. 738921177
https//whizcomp.com/
&lt;https//www.linkedin.com/company/whizkidcomputers-pvt-ltd&gt;
&lt;https//twitter.com/WhizkidCompute1&gt;
&lt;https//www.facebook.com/WhizkidComputersPvtLtd&gt;  [image
https//wa.me/918128177480] &lt;https//wa.me/918128177480&gt;
Mahesh Hundia
Director | Whizkid Computers Pvt Ltd
Email mahesh@whizcomp.com
Mobile +91-8128177480
Sales +91-9898006271</t>
  </si>
  <si>
    <t>Dear Sir,
Please change email id.
attached letter and invoice.
[image tally .jpeg]
---------- Forwarded message ---------
From Accounts Noida &lt;accountsnoida@shahnaz.in&gt;
Date Mon, Feb 12, 2024 at 307?PM
Subject RE update administrator mail id
To Vijendra Singh &lt;vijendra@webtakersit.com&gt;
Cc Mohd Ali Shaukat &lt;mashaukat@shahnaz.in&gt;, Amirul Haque &lt;it@shahnaz.in&gt;,
Rama Shankar Pandey &lt;rspandey@shahnaz.in&gt;
Dear Vijendra ,
PFA .
&amp; kindly process it.
Regards
Piyush
*From* Vijendra Singh &lt;vijendra@webtakersit.com&gt;
*Sent* 12 February 2024 1300
*To* Accounts Noida &lt;accountsnoida@shahnaz.in&gt;
*Cc* Mohd Ali Shaukat &lt;mashaukat@shahnaz.in&gt; Amirul Haque &lt;it@shahnaz.in&gt;
Rama Shankar Pandey &lt;rspandey@shahnaz.in&gt;
*Subject* Re update administrator mail id
Dear Sir,
Please share a letterhead for Request to change email id.
On Mon, Feb 12, 2024 at 1134?AM Accounts Noida &lt;accountsnoida@shahnaz.in&gt;
wrote
Dear Vijendra,
Kindly do needful.
Regards
Piyush
*From* Accounts Noida
*Sent* 09 February 2024 1554
*To* Vijendra Singh &lt;vijendra@webtakersit.com&gt;
*Cc* Mohd Ali Shaukat &lt;mashaukat@shahnaz.in&gt; Amirul Haque &lt;it@shahnaz.in&gt;
Rama Shankar Pandey &lt;rspandey@shahnaz.in&gt;
*Subject* RE update administrator mail id
Dear Sir,
FYI
Regards
Piyush
*From* Vijendra Singh &lt;vijendra@webtakersit.com&gt;
*Sent* 09 February 2024 1546
*To* Accounts Noida &lt;accountsnoida@shahnaz.in&gt;
*Cc* Mohd Ali Shaukat &lt;mashaukat@shahnaz.in&gt; Amirul Haque &lt;it@shahnaz.in&gt;
Rama Shankar Pandey &lt;rspandey@shahnaz.in&gt;
*Subject* Re update administrator mail id
Dear Sir,
Tally Account Admin Email ID has been changed!!
On Fri, Feb 9, 2024 at 331?PM Accounts Noida &lt;accountsnoida@shahnaz.in&gt;
wrote
Dear Vijender,
As per Discussion ,kindly update mail id   accountsnoida@shahnaz.in   for
licence administrator .
Regards
Piyush
-- 
*Thanks &amp; Regards. *
*Vijendra Singh| WEBTAKERS IT **Phone No.  *
*+91-9910261021,0129-4062349 **E*
*mail at-   vijendra@webtakersit.com &lt;vijendra@webtakersit.com&gt;**website*
*-   www.webtakersitsolutions.com &lt;http//www.webtakersitsolutions.com/&gt;**Help
us to  save our environment |Save Paper |Save Tree*
*Contact Us For any Tally related Sales, Subscription, Services,
Customization, Training &amp; Implementation...*
-- 
*Thanks &amp; Regards. *
*Vijendra Singh| WEBTAKERS IT **Phone No.  *
*+91-9910261021,0129-4062349 **E*
*mail at-   vijendra@webtakersit.com &lt;vijendra@webtakersit.com&gt;**website*
*-   www.webtakersitsolutions.com &lt;http//www.webtakersitsolutions.com/&gt;**Help
us to  save our environment |Save Paper |Save Tree*
*Contact Us For any Tally related Sales, Subscription, Services,
Customization, Training &amp; Implementation...*
-- 
*Thanks &amp; Regards.*
*Vijendra Singh| WEBTAKERS IT**Phone No.  *
*+91-9910261021,0129-4062349**E*
*mail at-   vijendra@webtakersit.com &lt;vijendra@webtakersit.com&gt;**website*
*-   www.webtakersitsolutions.com &lt;http//www.webtakersitsolutions.com/&gt;**Help
us to  save our **environment** |Save Paper |Save Tree*
*Contact Us For any Tally related Sales, Subscription, Services,
Customization, Training &amp; Implementation...*</t>
  </si>
  <si>
    <t>Hi,
Request for conversion.
Regards,
Ateeq
Get Outlook for iOS&lt;https//aka.ms/o0ukef&gt;
________________________________
From MULAGUNDLA THIRUPATHI &lt;thirupathi@ssiaeration.com&gt;
Sent Thursday, February 8, 2024 1133 AM
To Tally Ateeq &lt;Ateeq@asterbusiness.com&gt; partner@tallysolutions.com &lt;partner@tallysolutions.com&gt;
Cc aster.patner@gmail.com &lt;aster.patner@gmail.com&gt;
Subject Request for Conversion Of Multiuser
Dear Sir,
Please find the attached request letter for Conversion of Multi user.
Kindly do the needful.
Regards,
Thirupathi
+91 8008036195
SSI Aeration Pvt Ltd.
127, Amar Society,
Madhapur Hyderabad
India - 500033</t>
  </si>
  <si>
    <t>Dear Team,
We are not receiving important commercial emails. Kindly look into this on urgent basis.
Regards,
Rajesh Jain
From Achin Jain &lt;achin.jain@tallysolutions.com&gt;
Date Tuesday, 23 January 2024 at 1145 AM
To Rajesh Jain &lt;contact@gseven.in&gt;
Cc Inderjeet Singh Dhingra &lt;inderjeet.dhingra@tallysolutions.com&gt;, Sibin Thampi Philip &lt;sibin.philip@tallysolutions.com&gt;, Gyanendra Chand &lt;gyanendra.chand@tallysolutions.com&gt;
Subject RE [EXTERNAL]Issue in Receiving Emails from Tally
Dear Rajesh Ji
We have got your email ID updated on the marketing side at least.
Rest, please let us know specifically if any particular mail is not received at your end to check it further.
Thanks
From Achin Jain
Sent Friday, January 19, 2024 1257 PM
To Rajesh Jain &lt;contact@gseven.in&gt; Inderjeet Singh Dhingra &lt;inderjeet.dhingra@tallysolutions.com&gt; Sibin Thampi Philip &lt;sibin.philip@tallysolutions.com&gt; Gyanendra Chand &lt;gyanendra.chand@tallysolutions.com&gt;
Subject RE [EXTERNAL]Issue in Receiving Emails from Tally
+ Sibin &amp; Gyan
Dear Rajesh Ji
Please allow me some time to check on this. I`ll get back to you soon.
@Sibin Thampi Philip&lt;mailtosibin.philip@tallysolutions.com&gt; &amp; @Gyanendra Chand&lt;mailtogyanendra.chand@tallysolutions.com&gt; ? I shall be needing your support on this.
Thanks
Achin Jain
From Rajesh Jain &lt;contact@gseven.in&lt;mailtocontact@gseven.in&gt;&gt;
Sent Friday, January 19, 2024 1204 PM
To Achin Jain &lt;achin.jain@tallysolutions.com&lt;mailtoachin.jain@tallysolutions.com&gt;&gt; Inderjeet Singh Dhingra &lt;inderjeet.dhingra@tallysolutions.com&lt;mailtoinderjeet.dhingra@tallysolutions.com&gt;&gt;
Cc Rajesh Jain &lt;contact@gseven.in&lt;mailtocontact@gseven.in&gt;&gt;
Subject [EXTERNAL]Issue in Receiving Emails from Tally
Caution This email originated from outside the organization. Do not click links or open attachments, unless you recognize the sender and know the content is safe.
Dear Achin Ji,
I wanted to bring an issue to your attention that I have been experiencing for the last few days. I have noticed that I am not receiving the expected emails from Tally. I am unsure if this is an issue with my email subscription or if my email address has been inadvertently omitted from the mailing list.
Could you please confirm if my email address is included in the mailing list? If not, kindly add my ID so I can stay updated with important communications from Tally.
Regards,
Rajesh Jain</t>
  </si>
  <si>
    <t>Invoice rejected every time kindly tell me the reason why it is being
rejected.
[image image.png]
-- 
Raja Ghosh
2 -1/2 No. Gate Basunagar
Madhyamgram
9830568631 / 6290392919
P *Consider the environment please dont print this email unless you
really need to.*</t>
  </si>
  <si>
    <t>Sir,
&amp;nbsp&amp;nbsp&amp;nbsp&amp;nbsp&amp;nbsp TSS has been done on 30-09-23. Please resend tally tss bill dt. 30-09-2023. Tally serial number is 793044000.
Thanks
Raju Gupta
9648387839
&amp;nbsp</t>
  </si>
  <si>
    <t>Dear Tally Team,
Kindly Convert this serial number to multi user.
Please feel free to call for any query.
Thanks &amp;amp Regards
&amp;nbspVandana Gupta
&amp;nbsp9819514749
CORRESPONDENCE&amp;nbspADDRESS&amp;nbsp&amp;nbsp &amp;nbsp &amp;nbsp &amp;nbsp &amp;nbsp &amp;nbsp&amp;nbsp&amp;nbsp &amp;nbsp &amp;nbsp &amp;nbsp&amp;nbsp4 Quadrant Solutions&amp;nbsp &amp;nbsp &amp;nbsp &amp;nbsp &amp;nbsp &amp;nbsp &amp;nbsp &amp;nbsp &amp;nbsp &amp;nbsp &amp;nbsp &amp;nbsp &amp;nbsp &amp;nbsp &amp;nbsp &amp;nbsp&amp;nbsp&amp;nbsp &amp;nbsp &amp;nbsp &amp;nbsp &amp;nbsp &amp;nbsp &amp;nbsp &amp;nbsp &amp;nbsp &amp;nbsp &amp;nbsp &amp;nbsp &amp;nbsp &amp;nbsp &amp;nbsp &amp;nbsp
Office no. C 226, 2nd floor, LBS Marg,&amp;nbsp &amp;nbsp &amp;nbsp &amp;nbsp &amp;nbsp &amp;nbsp &amp;nbsp &amp;nbsp &amp;nbsp &amp;nbsp &amp;nbsp &amp;nbsp &amp;nbsp&amp;nbsp
Mangnet Mall, Bhandup (W),&amp;nbsp &amp;nbsp &amp;nbsp &amp;nbsp &amp;nbsp &amp;nbsp &amp;nbsp &amp;nbsp &amp;nbsp &amp;nbsp &amp;nbsp &amp;nbsp &amp;nbsp &amp;nbsp &amp;nbsp &amp;nbsp &amp;nbsp &amp;nbsp &amp;nbsp&amp;nbsp
Mumbai -400078&amp;nbsp &amp;nbsp &amp;nbsp &amp;nbsp &amp;nbsp &amp;nbsp &amp;nbsp &amp;nbsp &amp;nbsp &amp;nbsp &amp;nbsp &amp;nbsp &amp;nbsp &amp;nbsp &amp;nbsp &amp;nbsp &amp;nbsp &amp;nbsp &amp;nbsp &amp;nbsp &amp;nbsp &amp;nbsp &amp;nbsp &amp;nbsp &amp;nbsp &amp;nbsp &amp;nbsp &amp;nbsp &amp;nbsp &amp;nbsp &amp;nbsp&amp;nbsp
Phone&amp;nbsp &amp;nbsp  022 - 2166 0685&amp;nbsp &amp;nbsp &amp;nbsp &amp;nbsp &amp;nbsp &amp;nbsp &amp;nbsp &amp;nbsp &amp;nbsp &amp;nbsp &amp;nbsp &amp;nbsp &amp;nbsp &amp;nbsp &amp;nbsp &amp;nbsp &amp;nbsp &amp;nbsp &amp;nbsp &amp;nbsp&amp;nbsp
Mobile &amp;nbsp &amp;nbsp 022-40062681
Email Id&amp;nbsp &amp;nbspinfo@4qs.in&amp;nbsp &amp;nbsp &amp;nbsp &amp;nbsp &amp;nbsp &amp;nbsp &amp;nbsp &amp;nbsp &amp;nbsp &amp;nbsp&amp;nbsp &amp;nbsp &amp;nbsp &amp;nbsp &amp;nbsp&amp;nbsp &amp;nbsp
From Accounts Department @ FMG &amp;ltaccounts@floormartglobal.com&amp;gt
Sent Fri, 09 Feb 2024 164218 
To info4qs &amp;ltinfo@4qs.in&amp;gt
Cc ramesh Mudliyar &amp;ltramesh@4qs.in&amp;gt, ganeshchaudhari@floormartglobal.com &amp;ltganeshchaudhari@floormartglobal.com&amp;gt
Subject Re Sample format letter for conversion of our 3 single user tally licence to 1 multi user licence ( Floormart Global )
PFA....Best Regards,
Neha PandeyAccounts DepartmentContact +91 80975 41593Email accounts@floormartglobal.comwww.floormartglobal.com
Want to have a durable floor ? have a look at our brief https//youtu.be/IVCJwALR65o&amp;nbspWant to have a free design Proposal ?&amp;nbsp https//forms.gle/2pdcXdrtLaz9hrdZ9
On Fri, 2 Feb 2024 at 1637, info4qs &amp;ltinfo@4qs.in&amp;gt wrote
Dear Sir/Madam,
Thank you for your interest in our solutions at&amp;nbsp4 Quadrant Solutions.
Kindly find attached&amp;nbspSample format letter for conversion of our 3 single user tally licence to 1 multi user licence
&amp;nbsp
Please do not hesitate to contact us for any additional information / clarification.
&amp;nbsp
Thanks &amp;amp Regards
&amp;nbspVandana Gupta
98195 14749
CORRESPONDENCE&amp;nbspADDRESS&amp;nbsp&amp;nbsp &amp;nbsp &amp;nbsp &amp;nbsp &amp;nbsp &amp;nbsp&amp;nbsp&amp;nbsp &amp;nbsp &amp;nbsp &amp;nbsp&amp;nbsp4 Quadrant Solutions&amp;nbsp &amp;nbsp &amp;nbsp &amp;nbsp &amp;nbsp &amp;nbsp &amp;nbsp &amp;nbsp &amp;nbsp &amp;nbsp &amp;nbsp &amp;nbsp &amp;nbsp &amp;nbsp &amp;nbsp &amp;nbsp&amp;nbsp&amp;nbsp &amp;nbsp &amp;nbsp &amp;nbsp &amp;nbsp &amp;nbsp &amp;nbsp &amp;nbsp &amp;nbsp &amp;nbsp &amp;nbsp &amp;nbsp &amp;nbsp &amp;nbsp &amp;nbsp &amp;nbsp
Office no. C 226, 2nd floor, LBS Marg,&amp;nbsp &amp;nbsp &amp;nbsp &amp;nbsp &amp;nbsp &amp;nbsp &amp;nbsp &amp;nbsp &amp;nbsp &amp;nbsp &amp;nbsp &amp;nbsp &amp;nbsp&amp;nbsp
Mangnet Mall, Bhandup (W),&amp;nbsp &amp;nbsp &amp;nbsp &amp;nbsp &amp;nbsp &amp;nbsp &amp;nbsp &amp;nbsp &amp;nbsp &amp;nbsp &amp;nbsp &amp;nbsp &amp;nbsp &amp;nbsp &amp;nbsp &amp;nbsp &amp;nbsp &amp;nbsp &amp;nbsp&amp;nbsp
Mumbai -400078&amp;nbsp &amp;nbsp &amp;nbsp &amp;nbsp &amp;nbsp &amp;nbsp &amp;nbsp &amp;nbsp &amp;nbsp &amp;nbsp &amp;nbsp &amp;nbsp &amp;nbsp &amp;nbsp &amp;nbsp &amp;nbsp &amp;nbsp &amp;nbsp &amp;nbsp &amp;nbsp &amp;nbsp &amp;nbsp &amp;nbsp &amp;nbsp &amp;nbsp &amp;nbsp &amp;nbsp &amp;nbsp &amp;nbsp &amp;nbsp &amp;nbsp&amp;nbsp
Phone&amp;nbsp &amp;nbsp  022 - 2166 0685&amp;nbsp &amp;nbsp &amp;nbsp &amp;nbsp &amp;nbsp &amp;nbsp &amp;nbsp &amp;nbsp &amp;nbsp &amp;nbsp &amp;nbsp &amp;nbsp &amp;nbsp &amp;nbsp &amp;nbsp &amp;nbsp &amp;nbsp &amp;nbsp &amp;nbsp &amp;nbsp&amp;nbsp
Mobile &amp;nbsp &amp;nbsp 022-40062681
Email Id&amp;nbsp &amp;nbspinfo@4qs.in&amp;nbsp &amp;nbsp &amp;nbsp &amp;nbsp &amp;nbsp &amp;nbsp &amp;nbsp &amp;nbsp &amp;nbsp &amp;nbsp&amp;nbsp &amp;nbsp &amp;nbsp &amp;nbsp &amp;nbsp&amp;nbsp &amp;nbsp
From info4qs &amp;ltinfo@4qs.in&amp;gt
Sent Tue, 08 Aug 2023 113558 
To support@tallysolutions.com &amp;ltsupport@tallysolutions.com&amp;gt
Cc support@4qs.in &amp;ltsupport@4qs.in&amp;gt, accounts@zendigitalmedia.in &amp;ltaccounts@zendigitalmedia.in&amp;gt
Subject Re SAMPLE FORMAT LETTER FOR CONVERSION OF OUR 3 SINGLE USER TALLY LICENCE TO 1 MULTI USER LICENCE ( ZEN DIGITAL MEDIA) )
Dear Sir / Madam,
Kindly Convert this serial number to multi user.Please feel free to call for any query.
&amp;nbsp
Thanks &amp;amp Regards
&amp;nbspAshish Sawant9819550508
CORRESPONDENCE&amp;nbspADDRESS&amp;nbsp&amp;nbsp &amp;nbsp &amp;nbsp &amp;nbsp &amp;nbsp &amp;nbsp&amp;nbsp&amp;nbsp &amp;nbsp &amp;nbsp &amp;nbsp&amp;nbsp4 Quadrant Solutions&amp;nbsp &amp;nbsp &amp;nbsp &amp;nbsp &amp;nbsp &amp;nbsp &amp;nbsp &amp;nbsp &amp;nbsp &amp;nbsp &amp;nbsp &amp;nbsp &amp;nbsp &amp;nbsp &amp;nbsp &amp;nbsp&amp;nbsp&amp;nbsp &amp;nbsp &amp;nbsp &amp;nbsp &amp;nbsp &amp;nbsp &amp;nbsp &amp;nbsp &amp;nbsp &amp;nbsp &amp;nbsp &amp;nbsp &amp;nbsp &amp;nbsp &amp;nbsp &amp;nbsp
Office no. C 226, 2nd floor, LBS Marg,&amp;nbsp &amp;nbsp &amp;nbsp &amp;nbsp &amp;nbsp &amp;nbsp &amp;nbsp &amp;nbsp &amp;nbsp &amp;nbsp &amp;nbsp &amp;nbsp &amp;nbsp&amp;nbsp
Mangnet Mall, Bhandup (W),&amp;nbsp &amp;nbsp &amp;nbsp &amp;nbsp &amp;nbsp &amp;nbsp &amp;nbsp &amp;nbsp &amp;nbsp &amp;nbsp &amp;nbsp &amp;nbsp &amp;nbsp &amp;nbsp &amp;nbsp &amp;nbsp &amp;nbsp &amp;nbsp &amp;nbsp&amp;nbsp
Mumbai -400078&amp;nbsp &amp;nbsp &amp;nbsp &amp;nbsp &amp;nbsp &amp;nbsp &amp;nbsp &amp;nbsp &amp;nbsp &amp;nbsp &amp;nbsp &amp;nbsp &amp;nbsp &amp;nbsp &amp;nbsp &amp;nbsp &amp;nbsp &amp;nbsp &amp;nbsp &amp;nbsp &amp;nbsp &amp;nbsp &amp;nbsp &amp;nbsp &amp;nbsp &amp;nbsp &amp;nbsp &amp;nbsp &amp;nbsp &amp;nbsp &amp;nbsp&amp;nbsp
Phone&amp;nbsp &amp;nbsp  022 - 2166 0685&amp;nbsp &amp;nbsp &amp;nbsp &amp;nbsp &amp;nbsp &amp;nbsp &amp;nbsp &amp;nbsp &amp;nbsp &amp;nbsp &amp;nbsp &amp;nbsp &amp;nbsp &amp;nbsp &amp;nbsp &amp;nbsp &amp;nbsp &amp;nbsp &amp;nbsp &amp;nbsp&amp;nbsp
Mobile &amp;nbsp &amp;nbsp 022-40062681
Email Id&amp;nbsp &amp;nbspinfo@4qs.in&amp;nbsp &amp;nbsp &amp;nbsp &amp;nbsp &amp;nbsp &amp;nbsp &amp;nbsp &amp;nbsp &amp;nbsp &amp;nbsp&amp;nbsp &amp;nbsp &amp;nbsp &amp;nbsp &amp;nbsp&amp;nbsp &amp;nbsp
From Accounts &amp;ltaccounts@zendigitalmedia.in&amp;gt
Sent Tue, 08 Aug 2023 112714 
To info4qs &amp;ltinfo@4qs.in&amp;gt
Cc support@4qs.in &amp;ltsupport@4qs.in&amp;gt
Subject Re SAMPLE FORMAT LETTER FOR CONVERSION OF OUR 3 SINGLE USER TALLY LICENCE TO 1 MULTI USER LICENCE ( ZEN DIGITAL MEDIA) )
Dear Ashish Sawant,
PFA.
Best Regards,
Harshada Kamble | Accounts Manager
M&amp;nbsp+91 93 219 367 62
L&amp;nbsp+91 98 212 700 01
&amp;nbsp
Zen
 Digital Media LLP&amp;nbspEden Square, 4th Floor, NS Road No.10, Juhu Scheme,&amp;nbspMumbai,&amp;nbsp400049-INDIA
&amp;nbsp
https//www.zendigitalmedia.in&amp;nbsp&amp;nbsp&amp;nbsp
 &amp;nbsp
&amp;nbsp
Disclaimer&amp;nbspThis e-mail message may contain confidential, proprietary or legally privileged information of Zen Digital Media LLP. and should not be disclosed to, used by or copied in any manner by anyone who is not the original intended recipient. If this e-mail
 (including the enclosures or attachments, if any) has been received in error, please delete it immediately and notify the sender. The views expressed in this e-mail message (including the enclosures or attachments, if any) are those of the individual sender.
 Before opening any attachments please check them for viruses and defects, in case of any damage caused to your company or personal existence then Zen Digital Media LLP cannot be held responsible for the same.
From info@4qs.in &amp;ltinfo@4qs.in&amp;gt on behalf of info4qs &amp;ltinfo@4qs.in&amp;gt
Sent 05 August 2023 1539
To Accounts &amp;ltaccounts@zendigitalmedia.in&amp;gt
Subject SAMPLE FORMAT LETTER FOR CONVERSION OF OUR 3 SINGLE USER TALLY LICENCE TO 1 MULTI USER LICENCE ( ZEN DIGITAL MEDIA) )
&amp;nbsp
Dear Sir/Madam,
Thank you for your interest in our solutions at&amp;nbsp4
 Quadrant Solutions.
Please do not hesitate to contact us for any additional information / clarification.
&amp;nbsp
Thanks &amp;amp Regards
&amp;nbsp
Vandana Gupta
022-40062681
CORRESPONDENCE&amp;nbspADDRESS&amp;nbsp&amp;nbsp
 &amp;nbsp &amp;nbsp &amp;nbsp &amp;nbsp &amp;nbsp&amp;nbsp&amp;nbsp &amp;nbsp &amp;nbsp &amp;nbsp&amp;nbsp
4 Quadrant Solutions&amp;nbsp &amp;nbsp &amp;nbsp &amp;nbsp &amp;nbsp &amp;nbsp &amp;nbsp &amp;nbsp &amp;nbsp &amp;nbsp &amp;nbsp &amp;nbsp &amp;nbsp &amp;nbsp &amp;nbsp &amp;nbsp&amp;nbsp&amp;nbsp &amp;nbsp &amp;nbsp &amp;nbsp &amp;nbsp &amp;nbsp &amp;nbsp &amp;nbsp &amp;nbsp &amp;nbsp &amp;nbsp &amp;nbsp &amp;nbsp &amp;nbsp &amp;nbsp &amp;nbsp
Office no. C 226, 2nd floor, LBS Marg,&amp;nbsp &amp;nbsp &amp;nbsp &amp;nbsp &amp;nbsp &amp;nbsp &amp;nbsp &amp;nbsp &amp;nbsp &amp;nbsp &amp;nbsp &amp;nbsp &amp;nbsp&amp;nbsp
Mangnet Mall, Bhandup (W),&amp;nbsp &amp;nbsp &amp;nbsp &amp;nbsp &amp;nbsp &amp;nbsp &amp;nbsp &amp;nbsp &amp;nbsp &amp;nbsp &amp;nbsp &amp;nbsp &amp;nbsp &amp;nbsp &amp;nbsp &amp;nbsp &amp;nbsp &amp;nbsp &amp;nbsp&amp;nbsp
Mumbai -400078&amp;nbsp &amp;nbsp &amp;nbsp &amp;nbsp &amp;nbsp &amp;nbsp &amp;nbsp &amp;nbsp &amp;nbsp &amp;nbsp &amp;nbsp &amp;nbsp &amp;nbsp &amp;nbsp &amp;nbsp &amp;nbsp &amp;nbsp &amp;nbsp &amp;nbsp &amp;nbsp &amp;nbsp &amp;nbsp &amp;nbsp &amp;nbsp &amp;nbsp &amp;nbsp &amp;nbsp &amp;nbsp &amp;nbsp &amp;nbsp &amp;nbsp&amp;nbsp
Phone&amp;nbsp &amp;nbsp  022 - 2166 0685&amp;nbsp &amp;nbsp &amp;nbsp &amp;nbsp &amp;nbsp &amp;nbsp &amp;nbsp &amp;nbsp &amp;nbsp &amp;nbsp &amp;nbsp &amp;nbsp &amp;nbsp &amp;nbsp &amp;nbsp &amp;nbsp &amp;nbsp &amp;nbsp &amp;nbsp &amp;nbsp&amp;nbsp
Mobile &amp;nbsp &amp;nbsp 022-40062681
Email Id&amp;nbsp &amp;nbspinfo@4qs.in&amp;nbsp &amp;nbsp &amp;nbsp &amp;nbsp &amp;nbsp &amp;nbsp &amp;nbsp &amp;nbsp &amp;nbsp &amp;nbsp
&amp;nbsp &amp;nbsp &amp;nbsp &amp;nbsp &amp;nbsp
&amp;nbsp &amp;nbsp
From info4qs &amp;ltinfo@4qs.in&amp;gt
Sent Sat, 05 Aug 2023 124925 
To accounts@zendigitalmedia.in &amp;ltaccounts@zendigitalmedia.in&amp;gt
Cc support  &amp;ltsupport@4qs.in&amp;gt
Subject SAMPLE FORMAT LETTER FOR CONVERSION OF OUR 3 SINGLE USER TALLY LICENCE TO 1 MULTI USER LICENCE ( ZEN DIGITAL MEDIA) )
Dear Sir/Madam,
Kindly find attached Sample Format .&amp;nbsp&amp;nbsp
&amp;nbsp
Please do not hesitate to contact us for any additional information / clarification.
Thanks &amp;amp Regards
&amp;nbsp
Vandana Gupta
9136737219
CORRESPONDENCE&amp;nbspADDRESS&amp;nbsp&amp;nbsp
 &amp;nbsp &amp;nbsp &amp;nbsp &amp;nbsp &amp;nbsp&amp;nbsp&amp;nbsp &amp;nbsp &amp;nbsp &amp;nbsp&amp;nbsp
4 Quadrant Solutions&amp;nbsp &amp;nbsp &amp;nbsp &amp;nbsp &amp;nbsp &amp;nbsp &amp;nbsp &amp;nbsp &amp;nbsp &amp;nbsp &amp;nbsp &amp;nbsp &amp;nbsp &amp;nbsp &amp;nbsp &amp;nbsp&amp;nbsp&amp;nbsp &amp;nbsp &amp;nbsp &amp;nbsp &amp;nbsp &amp;nbsp &amp;nbsp &amp;nbsp &amp;nbsp &amp;nbsp &amp;nbsp &amp;nbsp &amp;nbsp &amp;nbsp &amp;nbsp &amp;nbsp
Office no. C 226, 2nd floor, LBS Marg,&amp;nbsp &amp;nbsp &amp;nbsp &amp;nbsp &amp;nbsp &amp;nbsp &amp;nbsp &amp;nbsp &amp;nbsp &amp;nbsp &amp;nbsp &amp;nbsp &amp;nbsp&amp;nbsp
Mangnet Mall, Bhandup (W),&amp;nbsp &amp;nbsp &amp;nbsp &amp;nbsp &amp;nbsp &amp;nbsp &amp;nbsp &amp;nbsp &amp;nbsp &amp;nbsp &amp;nbsp &amp;nbsp &amp;nbsp &amp;nbsp &amp;nbsp &amp;nbsp &amp;nbsp &amp;nbsp &amp;nbsp&amp;nbsp
Mumbai -400078&amp;nbsp &amp;nbsp &amp;nbsp &amp;nbsp &amp;nbsp &amp;nbsp &amp;nbsp &amp;nbsp &amp;nbsp &amp;nbsp &amp;nbsp &amp;nbsp &amp;nbsp &amp;nbsp &amp;nbsp &amp;nbsp &amp;nbsp &amp;nbsp &amp;nbsp &amp;nbsp &amp;nbsp &amp;nbsp &amp;nbsp &amp;nbsp &amp;nbsp &amp;nbsp &amp;nbsp &amp;nbsp &amp;nbsp &amp;nbsp &amp;nbsp&amp;nbsp
Phone&amp;nbsp &amp;nbsp  022 - 2166 0685&amp;nbsp &amp;nbsp &amp;nbsp &amp;nbsp &amp;nbsp &amp;nbsp &amp;nbsp &amp;nbsp &amp;nbsp &amp;nbsp &amp;nbsp &amp;nbsp &amp;nbsp &amp;nbsp &amp;nbsp &amp;nbsp &amp;nbsp &amp;nbsp &amp;nbsp &amp;nbsp&amp;nbsp
Mobile &amp;nbsp &amp;nbsp 022-40062681
Email Id&amp;nbsp &amp;nbspinfo@4qs.in&amp;nbsp &amp;nbsp &amp;nbsp &amp;nbsp &amp;nbsp &amp;nbsp &amp;nbsp &amp;nbsp &amp;nbsp &amp;nbsp
&amp;nbsp &amp;nbsp &amp;nbsp &amp;nbsp &amp;nbsp
&amp;nbsp &amp;nbsp
From devraj 4qs devraj@4qs.in
Sent Sat, 05 Aug 2023 124729 +0530
To Sulochana Sasane  info@4qs.in
Subject SAMPLE FORMAT LETTER FOR CONVERSION OF OUR 3 SINGLE USER TALLY LICENCE TO 1 MULTI USER LICENCE
ASAP</t>
  </si>
  <si>
    <t>Dear Sir
Due to rush on Payment Gateway, license was updated late.  
So, now your license showing validity till 31st May 2025, means it was successfully renewed
Feel free to call us if you have any question / query
Preyash Shah
From TallyHUB Sales 
Sent Wednesday, February 7, 2024 536 PM
To Tally_Support 
Cc Prafulla Pramod Kulkarni  Preyash Shah 
Subject payment made for multi user license but license not renewal yet.
Dear Sir/Madam,
when customer Gold user license renew online payment The amount will get credited to
customer account but license not renew yet. request to you pls renew tally license.  
tally  serial no. -  795176460 
company name - Corus Decor pvt. Ltd</t>
  </si>
  <si>
    <t>DEAR SIR,
PLEASE FIND THE ATTACHED REQUEST BY ONE OF OUR CUSTOMER FOR MERGING THEIR THREE
SINGLE -USER TALLY LICENCE INTO ONE MULTIUSER LICENCE.
PLEASE DO THE NEEDFUL AS SOON AS POSSIBLE
WITH REGARDS
JAYA NAIR
*9446807399*
-- 
*RIGHT INFOTECH*
Second Floor, Paul Arcade Building, Old Market Road,
Junction Angamaly- 683572, www.rightinfotech.org
*Ph +9 9995808399,+91 9207678399.*
*Tally Support No +91 9446807399, +91 9562628399.*
DISCLAIMER
This email (including any attachments) is intended for the sole use of the
intended recipient/s and may contain material that is CONFIDENTIAL AND
PRIVATE COMPANY INFORMATION. Any review or reliance by others or copying or
distribution or forwarding of any or all of the contents in this message is
STRICTLY PROHIBITED. If you are not the intended recipient, please contact
the sender by email and delete all copies your cooperation in this regard
is appreciated.</t>
  </si>
  <si>
    <t>DEAR SIR,
PLEASE FIND THE ATTACHED REQUEST BY ONE OF OUR CUSTOMER FOR MERGING THEIR
THREE SINGLE -USER TALLY LICENCE INTO ONE MULTIUSER LICENCE.
PLEASE DO THE NEEDFUL AS SOON AS POSSIBLE
WITH REGARDS
JAYA NAIR
 9446807399
-- 
*RIGHT INFOTECH*
Second Floor, Paul Arcade Building, Old Market Road,
Junction Angamaly- 683572, www.rightinfotech.org
*Ph +9 9995808399,+91 9207678399.*
*Tally Support No +91 9446807399, +91 9562628399.*
DISCLAIMER
This email (including any attachments) is intended for the sole use of the
intended recipient/s and may contain material that is CONFIDENTIAL AND
PRIVATE COMPANY INFORMATION. Any review or reliance by others or copying or
distribution or forwarding of any or all of the contents in this message is
STRICTLY PROHIBITED. If you are not the intended recipient, please contact
the sender by email and delete all copies your cooperation in this regard
is appreciated.</t>
  </si>
  <si>
    <t>Q- Mr. Anuj reported that  he has renewed the TSS and  wants to update license  but reset password is not getting  ??
i suggested him to share the serial no -746504649 
 I checked it from my end &gt;&gt; it was failure 
 error - Email Dropped user suppressed due to unscription
so share his data to  FS and suggested him to wait 
i will get back after checking 
 he agreed</t>
  </si>
  <si>
    <t>Sir,
This sl no  756875655 - Expires on 31-Jul-2024  unable to renew
*Upgrade not allowed for serial(756875655). Error Code 6515*
[image image.png]
On Fri, Feb 9, 2024 at 141?PM Rajeshwar Mukherjee &lt;
rajeshwar.m@tallysolutions.com&gt; wrote
&gt; Dear Akshat ji ,
&gt;
&gt;
&gt;
&gt; Please share the error screen for faster resolution ..
&gt;
&gt;
&gt;
&gt; Regards
&gt;
&gt; Rajeshwar
&gt;
&gt;
&gt;
&gt; *From* Akshat Agarwal &lt;akshat@odysseygroup.co.in&gt;
&gt; *Sent* Friday, February 9, 2024 141 PM
&gt; *To* support &lt;
&gt; support@nibxxcimaf60n297c00f49ik5nf1g2hjcjh53v5rs55cvu9xt.2v-2hmhyeaw.ap18.case.salesforce.com
&gt; &gt;
&gt; *Cc* Rajeshwar Mukherjee &lt;rajeshwar.m@tallysolutions.com&gt; Madan Mohan
&gt; Pandey &lt;madan@odysseygroup.co.in&gt; tally@odysseygroup.co.in
&gt; *Subject* [EXTERNAL]Unable to renew TSS | 756875655 - Expires on
&gt; 31-Jul-2024
&gt; *Importance* High
&gt;
&gt;
&gt;
&gt; *Caution* This email originated from outside the organization. Do not
&gt; click links or open attachments, unless you recognize the sender and know
&gt; the content is safe.
&gt;
&gt;
&gt;
&gt; Sir,
&gt;
&gt; We are unable to renew below TSS.
&gt;
&gt;
&gt;
&gt; 756875655 - Expires on 31-Jul-2024
&gt;
&gt;
&gt;
&gt;
&gt;
&gt;
&gt;
&gt; Client will not renew via link.
&gt;
&gt;
&gt; We have to do offline renewal
&gt;
&gt;
&gt;
&gt; Pls advise asap.
&gt;
&gt;
&gt;
&gt; Thanking you!
&gt;
&gt; Regards
&gt;
&gt; Akshat Agarwal
&gt;
&gt; M 98364 24343
&gt;
&gt;
&gt;</t>
  </si>
  <si>
    <t>partner reported that  he wants to delete the whats up account fro the serial no 
775480176
collected the information and with ATL permission i am escalating the call 
name  Ayan
mail id  ayanaraja01@gmail.com
phone no 7517522232
serial no  775480176</t>
  </si>
  <si>
    <t>Dear Sir / Madam,
Greetings From Absoft Solutions !!!
Please find the attached pdf file with Signature &amp;amp Stamp
Feel free to write back or contact the undersigned in case you have any queries related to the same...&amp;nbsp
&amp;nbsp
&amp;nbsp
Thanks &amp;amp Regards......
Pratibha S. Nikam&amp;nbsp| Absoft Solutions |
101 | Triveni Sangam| Opp. Malhar Banglow|
Ayare Road| Dombivli (East) | 421201 |
Maharashtra | INDIA |
M +91-7506271818 / +91-9820309919&amp;nbsp|
E &amp;nbspPratibha@absoftindia.com&amp;nbsp/&amp;nbspvijay@absoftindia.com&amp;nbsp|&amp;nbspwww.absoftindia.com&amp;nbsp|
&amp;nbsp&amp;nbsp&amp;nbsp&amp;nbsp&amp;nbsp&amp;nbsp&amp;nbsp&amp;nbsp&amp;nbsp
Please don&amp;#39t print this e-mail unless you really need to.
Disclaimer
The information contained in this electronic message and in any attachments to this message is confidential, legally privileged and intended only for the person or entity to which this electronic message is addressed. If you are not the intended recipient, please notify the system manager and you are hereby notified that any distribution, copying, review, retransmission, dissemination or other use of this electronic transmission or the information contained in it is strictly prohibited. Please accordingly also note that any views or opinions presented in this email are solely those of the author and may not represent those of the Company or bind the Company. This message has been scanned for viruses and dangerous content by Mail Scanner, and is believed to be clean. The Company accepts no liability for any damage caused by any virus transmitted by this email</t>
  </si>
  <si>
    <t>Dear Sir,
Naveens Sir Your Support Very Good. Nice Sir.
Archana Enterprises
Solapur
9421044718
From Tally Optima &lt;support@tallysolutions.com&gt; 
Sent 14 February 2024 1052
To tally@archanainfotech.co.in
Cc amit.patil@tallysolutions.com krishnamurthy.a@tallysolutions.com
Subject Performace Summary of Archana Enterprises JAN 2024
Dear Mr. Ambadas Sayanna Yemul, 
Greetings from Naveen S, your Support relationship manager - Optima Support!
Its our constant endeavour to serve you better and as part of the Optima
service, this is a step to keep you updated on support interactions of your
account with TallyCare. Given below is the interaction summary for JAN-2024
and the interaction sheet is attached for your reference.
Optima Desk Interaction Update JAN 2024
Partner Account Name Archana Enterprises
SRO Name Naveen S
Ticket Summary
Partner Account Name
Total Ticket Reports
Interactions
Resolved
Pending
TallyCare
Defects/Enhancement
Archana Enterprises 
27
54
27
0
0
Grand Total
27
54
27
0
0
Partner Satisfaction
Happy
5
UnHappy
-
Top Category of Issue Reported
Count
GST_TallyPrime
6
Data Interchange / Integration_TallyPrime
6
Portal &amp; Backend_TallyPrime
3
Data Management_TallyPrime
2
Printing_TallyPrime
2
Accounting &amp; Finance_TallyPrime
1
Data Management
1
Banking
1
TallyPrime on AWS
1
Licensing
1
Remarks If Any   
For your Perusal
*	From your portal, you can mark a ticket for escalation if the
resolution is not to your satisfactory level. Once a support ticket is
marked for escalation, it gets escalated to the Operations team for further
checks and actions. To escalate, go to Partner Workspace &gt; Partner Query
Desk &gt; My TallyCare &gt; Click on edit option &gt; Escalate.
*	Book an appointment with SROs is made available from your portal.
The appointments can be booked from Click here to Book an appointment with
TallyCare Optima &gt;from home page or Go to Partner Workspace &gt; Book an
Appointment with TallyCare Optima &gt; Update the date and time of appointment
and submit and I Naveen S your SRO will connect with you at the specific
time to discuss and assist you with your requirement.
*	We are now available on WhatsApp too, you may WhatsApp your queries
and chat with our Experts on 9019910043.
*	Do you want to equip your Support resources with UCE TallyCare
Product Induction training? Refer to the calendar from your portal &gt;
Resource management &gt; TallyCare UCE training and nominate them for this
training. The training also covers TallyCare Systems, Processes and
Guidelines. We encourage your support members to get equipped thoroughly on
Product, Systems and Processes and start recording all the support
interactions in TallyTrack 2.0 which will help you organize the support in a
systematic manner.
For any clarification on Optima support and UCE, please write @
Krishnamurthy. 
Best Regards,
Naveen S
TallyCare,
Voice Support 1800 309 8859
Tally Help https//help.tallysolutions.com</t>
  </si>
  <si>
    <t>Dear Team
     Kindly change The Email Email Id And Find The Attached Letter head Sent By the customer
Kindly Do The Needful ASAP
Thanks &amp; regards
Shabreen -9008302635
&gt; ---------- Original Message ----------
&gt; From Dileep Kumar &lt;dileep@dcsllp.in&gt;
&gt; To shabreen@baseenterprise.in &lt;shabreen@baseenterprise.in&gt;, accounts@baseenterprise.in &lt;accounts@baseenterprise.in&gt;
&gt; Date 02/06/2024 747 AM EST
&gt; Subject Re Email Id Updation in Tally Erp
&gt;  
&gt;  
&gt; Madam,
&gt;  
&gt; Please find the attached updated letter .
&gt;  
&gt; 
&gt; Thanks &amp; Regards
&gt; 
&gt; Dileep
&gt; 
&gt;  
&gt; 
&gt; Divvela Consultancy Services LLP
&gt; 
&gt; 6/3/154-159, Flat No. 303, 3rd Floor, Royal Majestic,
&gt; Prem Nagar Colony, Near Banjara Hills Care Hospital, 
&gt; Hyderabad, Telangana ? 500 004
&gt;  
&gt; 9676233550 I
&gt; 
&gt; dileep@dcsllp.in mailtodvm@dvmgopalandassociates.in
&gt; 
&gt;  
&gt; 
&gt; ---------------------------------------------
&gt; From Dileep Kumar &lt;dileep@dcsllp.in&gt;
&gt; Sent Tuesday, February 6, 2024 1232 PM
&gt; To DCS Office &lt;dcs@dcsllp.in&gt; shabreen@baseenterprise.in &lt;shabreen@baseenterprise.in&gt; accounts@baseenterprise.in &lt;accounts@baseenterprise.in&gt;
&gt; Subject Re Email Id Updation in Tally Erp
&gt;  
&gt; Madam,
&gt;  
&gt; As suggested kindly find the attached request letter for Email updating .
&gt;  
&gt; 
&gt; Thanks &amp; Regards
&gt; 
&gt; Dileep
&gt; 
&gt;  
&gt; 
&gt; Divvela Consultancy Services LLP
&gt; 
&gt; 6/3/154-159, Flat No. 303, 3rd Floor, Royal Majestic,
&gt; Prem Nagar Colony, Near Banjara Hills Care Hospital, 
&gt; Hyderabad, Telangana ? 500 004
&gt;  
&gt; 9676233550 I
&gt; 
&gt; dileep@dcsllp.in mailtodvm@dvmgopalandassociates.in
&gt; 
&gt;  
&gt; 
&gt; ---------------------------------------------
&gt; From DCS Office &lt;dcs@dcsllp.in&gt;
&gt; Sent Friday, February 2, 2024 429 PM
&gt; To shabreen@baseenterprise.in &lt;shabreen@baseenterprise.in&gt; accounts@baseenterprise.in &lt;accounts@baseenterprise.in&gt;
&gt; Cc Dileep Kumar &lt;dileep@dcsllp.in&gt;
&gt; Subject FW Email Id Updation in Tally Erp
&gt;  
&gt; 
&gt; Dear Team,
&gt; 
&gt;  
&gt; 
&gt; We have tally subscription. Our Tally serial number -785506923 and registered in the name of deepak.nagori@gmail.com mailtoof-deepak.nagori@gmail.com.
&gt; 
&gt;  
&gt; 
&gt; This mail id we are not using, can you please change the email id from deepak.nagori@gmail.com mailtoof-deepak.nagori@gmail.com to dcs@dcsllp.in mailtodcs@dcsllp.in.
&gt; 
&gt;  
&gt; 
&gt; Please confirm the update.
&gt; 
&gt;  
&gt; 
&gt; Regards
&gt; 
&gt; dvmgopal
&gt;</t>
  </si>
  <si>
    <t>Q- Mr. Hitesh reported that his client is  activated license but he is not getting reset password mail ??
&gt;&gt;I suggested him to share mail ID    and serial no 761054598
&gt;. i checked his  mail status
&gt;&gt; it was failure and error - Email Dropped user suppressed due to unscription
 so i shared the data with FS 
&gt;&gt; as per FS permission &gt;&gt; i send reset mail to party registered mail ID  because it was some issue from backend.</t>
  </si>
  <si>
    <t>Team,
I have 1 query about new prices from 10-02-2024.
That is if we generated lead - Payment URL &amp;amp Successful payment on before 9-02-2024 &amp;amp Tally Sr. No &amp;amp Key has been mailed to customer but customer has not activated that Sr. No on before 9-02-2024.
What happened if customer activate it on after 10-02-2024?
Kindly suggest.
With Warm Regards
Asu Goyal - Tally Certified Professional
Ashu Infotech
{Tally Certified Partner}
{Shoper - Retail Solution Partner}
{QuickBill - Retail Solution Partner}
E-Mail - tallyshoper@rediffmail.com
Mobile - 91+ 9785057840 / 9252057840
Our Bank details....
Bank - HDFC Bank Ltd, Kumbha Marg, Pratap Nagar, Jaipur (Raj.)
Name - Ashu Infotech
A/c. No - 50200054829238
IFSC - HDFC0003939</t>
  </si>
  <si>
    <t>Hello Sir\Ma&amp;#039am,
I&amp;#039m Sonali from Rajlaxmi Solutions Pvt Ltd, Now Payment of paymnet link through License has been done but still client has not received serial number and activation key mail please update
Customer Details And Payment Details 
Company Name - Taksh Metal LLP
Contact Name - Pravin Mehta
Contact number - +91 9820493782
Email I&amp;#039d - takshmetalllp@gmail.com
mailtotakshmetalllp@gmail.com
Address - 65/73 HABIB BLDG,1st FLR,ROOM NO 20,2ND PANJARAPOLE LANE,C P TANK, GIRGAON,MUMBAI 400004.
Payment Details   Rs.20,178.00 debited from A/C XXX3782 via Kotak Bank PG ref no.0204196769 on 09-FEB-24.Not you? Click kotak.com/fraud
Thanks &amp; Regards  Sonali Shejwal | Sales &amp; Support | Rajlaxmi Solutions Private Limited Lodha Supremus - II, Phase - II, Unit No. A. 533, 5th Floor, Road No. 22, Wagle Estate, Thane West - 400604 |  +91 9321142125 |   sonali.s@rajlaxmiworld.com
mailtohagwati@rajlaxmiworld.com
 |  www.rajlaxmiworld.com
http//www.rajlaxmiworld.com/
https//www.facebook.com/rajlaxmiworld/
https//twitter.com/rajlaxmiworld?lang=en
https//www.youtube.com/channel/UCNHhCK4wnjAW4Br3d33QPpA
https//www.linkedin.com/company/rajlaxmiworld
https//www.instagram.com/rajlaxmiworld/</t>
  </si>
  <si>
    <t>QUERY 
1.Mr Ratan reported 
*Asked for the arranging the appointment to address to the issue for tally prime server
*Reported had earlier conversation with the Mr Mubarak executive to provide the guidance for the same 
*Asked to arrange the call back by1130 am today only 
SOLUTUION PROVIDED 
1. Reported support would be available as being requested at 1130 am today.
CALL BACK DONE AT 11  30 MA , AND REPORTED  
Call back done to the partner and at the Request of the partner taken the system access.
1. So for this taken the system access
2. Get to know that there was issue with reports showing MAV error on opening through tally prime server but not when open normally
Gateway of tally &gt;&gt; display more reports&gt; inventory books &gt;&gt; &gt;&gt; movement analysis &gt; stock category report
3. So for this asked to disable the antivirus and provide windows firewall exception to the tally prime and tally prime server application
(Provided guidance for the same )
4. Asked to check now after restarting the services of tally prime and tally prime server &gt; same issue was there
5. Asked to check for any other stock category
CALL BACK DONE TO [PARTNER , DATED  1/2/24 , TIME  12  48PM 
Call back done and reported to the partner to check after the repair of the data being done by replacing the data being there in .
If it did not work still , asked to check the details for the reconfiguring the data with different location
Asked to check we would callback again
CALL BACK DONE TO THE PARTNER ,DATED  1/2/24 , TIME  240PM 
Call back done to Mr Ratan and get to know that 
1. Get to known that the issue still persist even after the data repair and re -configuring to the tally prime server .
2. So for this we asked to check further checklist for the same 
2(1)Asked to check the details with disabling the tdls and then check
2(2)Asked to provide the antivirus exception to the data folder and then check
**taken the permission to close the case as the client was not available at the client premises .</t>
  </si>
  <si>
    <t>for this 2 nos. tally serial nos. weve not got margins for this year.
and also since its gvla even the partner code not changing for next year
also
(How should we know that its gvla customer and not only MRP billing so we
can know ?
gvla tss=
[TLY - 01Feb2024 - 07337] - Eventhough weve done tss renewal for sr no.
716204961 partner name=whizkidcomputers not showing
gvla tss=[TLY - 01Feb2024 - 07335] - Partner name not showing = WHIZKID
computers pvtltd. for sr. 728370162
https//whizcomp.com/
&lt;https//www.linkedin.com/company/whizkidcomputers-pvt-ltd&gt;
&lt;https//twitter.com/WhizkidCompute1&gt;
&lt;https//www.facebook.com/WhizkidComputersPvtLtd&gt;  [image
https//wa.me/918128177480] &lt;https//wa.me/918128177480&gt;
Mahesh Hundia
Director | Whizkid Computers Pvt Ltd
Email mahesh@whizcomp.com
Mobile +91-8128177480
Sales +91-9898006271</t>
  </si>
  <si>
    <t>Dear Sir
we are place the order of single user and multi user , but it not renewed ,
Please find the opportunity number and update the status .
     Opp-3732127  single user renewal 771000858
  Opp-3749646   multi user renewal 711064449
-- 
 Warm Regards
Channappa
*SOFT TECH SOLUTIONS*
*(Tally partner) sales &amp; service**Basaveshwar Nagar,Bangalore -560 079*
*Mobile 91 + 9964700211*
*BIZ analyst*  Tally on mobile
*DSC*  Class 3 Digital Signature
*AWS * Tally on cloud
*Antivirus *Quick Heal</t>
  </si>
  <si>
    <t>partner reported that her customer facing issue while printing she is not getting manufacturing date &amp; expiry date 
&gt;&gt;suggest that in F11- maintain expiry date for batches -Yes &amp; in voucher Clt-Enter - stock item - maintain in batches-Yes &amp; track date of manufacturing -Yes &amp; use expiry date -Yes now give in stock expiry date in preview you can check it will showing partner said still same issue 
&gt;&gt;we said take data backup right click on tally application - open file location - Specify location of TALLYSAV.tsf (saved configuration of Tally)
Config=C\Program Files\TallyPrime 4.0 remove the path put dot now check same issue we said rename tallycfg.tsf and then check now showing issue resolve hence case closed</t>
  </si>
  <si>
    <t>Ms. Priyaka reported that unbale to open the tally getting not respond 
we guided them to  stop the print  spooler &gt; from services.msc 
after  save and check  
they said ..  getting same ...
 right click on tally i con &gt; properties &gt;
open file location &gt;  open tally configure &gt; &gt;
user tdl &gt; no &gt; default company &gt; no &gt; 
save check getting same ..
 they said we did &gt;
restart the tally gateway server ...
 thye said getting same . 
 guided them change the tally gateway server name and port number &gt; and open the tally with educational mode .
  they  said ..  getting opening in edicationla mode &gt;
guided them to  disable the tdla nd add on from f1 help or control center &gt;
while saying they kept the call on hold . 
we waited ..  after they said we did reactivated  once hence issues got resolved ...</t>
  </si>
  <si>
    <t>Dear sir/medm
&amp;nbsp &amp;nbspwe have renewaed 1 of our customer licenece from Tally portal. at that time prefeered partner not taged. after that on 10.feb.2024 we have taged preffed partner feom received mail link. but still cusrtomer is not taged in Gheewala Associates.&amp;nbsp
please do needful ASAP...
Sr. no &amp;amp customer name-&amp;nbsp 746778204 (Kiritkumar N. Patel,Meh)
mail id-&amp;nbspkiritdev@yahoo.co.in
Thanks &amp;amp Regars.
Gheewala software and Education. (Since 2003).
(Tally 3star Certifide Partner,Tally Developer,Sales/Service/Implimentation/Tranning.)
Raj Modi-&amp;nbsp 91065 88481.
Support -&amp;nbsp 87809 46535.
Ketan Gheewala- 70699 39472
www.gheewalatally.com&amp;nbsp
&amp;nbsp &amp;nbsp &amp;nbsp &amp;nbsp &amp;nbsp &amp;nbsp &amp;nbsp&amp;nbsp &amp;nbsp &amp;nbsp &amp;nbsp</t>
  </si>
  <si>
    <t>DERA SIR,
KINDELY CONVERT 3 SU TO 1 MU FOR MY CLIANT AS SOON AS POSSIBLES
Regards
SUDHIR KUAMR
CC SOFTWARE &amp;amp SERVICES
(Auth.3* star Partner for Tally./ Busy ,/Quick Heal and any other software) ,also deals in DELL laptop and desktop.
B-6,WA-101/121,ROHINI COMPLEX SCHOOL B LOCK,SHAKARPUR,DELHI-110092
Mob- 9899192808/ 9818222307/011-22049126
Email id-ccsoftware@rediffmail.com,tallyccsoftware@gmail.com
- ccsoftwares@yahoo.com
From Estate Lavanya &amp;ltestatelavanya81@gmail.com&amp;gt
Sent Sun, 04 Feb 2024 180707
To &amp;quotTally Solutions Pvt. Ltd.&amp;quot &amp;ltsupport@tallysolutions.com&amp;gt
Cc ccsoftware@rediffmail.com
Subject conversion of tally prime gold sl no-739100124
&amp;nbspDear sir,pfa for the letter head of my customer for conversion of 3 tally to one mu (gold) licence
&amp;nbsp
kindly convert&amp;nbspas soon&amp;nbspas&amp;nbsppossible.
thank and regards
Ram krishna Prasad
Club House
Lavanya Apartments, Sec-81, Gurgaon
Mobile no. 9267955103</t>
  </si>
  <si>
    <t>Dear Sir / Madam,
Greeting from Antraweb !!!
Celebrating 30th YEAR of    Serving     TALLY Customers Since 1992
Our Values &amp; Principles   
I am not allowed to sell any Product if it is not beneficial to my 
customers.  - TRANSPARENCY
If my product is not useful to you, your money is not useful to me.
My customer should buy a product because of its benefit and not because it 
is cheap we discourage discounts.
P Please consider the environment before printing this e-mail. Thank you!!
In case of any queries Please contact me on the given provided numbers.
We assure you of the best services at all times and look forward to a warm 
and long-standing association with you.
Khushabu Singh
Business Development Executive
Tel 022- 4086 4086 | Mobile 8291958560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WARNING Computer viruses can be transmitted via email. The recipient should 
check this email and any attachments for the presence of viruses. The 
company accepts no liability for any damage caused by any virus transmitted 
by this email. www.antraweb.com
-----Original Message-----
From Ashish Ghatye &lt;audit1.secure@gmail.com&gt;
To &lt;khushabu@antraweb.com&gt;, &lt;santosh.g@antraweb.com&gt;
Cc nitu singh &lt;nitu@secureclosures.com&gt;, 
&lt;gmaccounts@secureclosures.com&gt;
Date Mon, 12 Feb 2024 173103 +0530
Subject RE Please update your Tally System New email address
Greetings, Sir
Please update your Tally System email address in accordance with License No. 
795252267 (Hyderabad).
Email address from before gmfinance@secureclosures.com
Requires Current Email ID gmaccounts@secureclosures.com
Best Regards,
Ashish Ghatye
Secure Industries Private Limited.
Unit No B-201,
Everest Nivara Infotech Park,
Plot No. D-3, MIDC,
TTC Industrial Area,
Navi Mumbai, Dist. Thane,
Maharashtra- 400703
GSTIN/UIN 36AABCP7593D1Z9.
Mob.9920979168
From Ashish Ghatye &lt;audit1.secure@gmail.com&gt;
Sent 12 February 2024 0958
To khushabu@antraweb.com santosh.g@antraweb.com
Cc nitu singh &lt;nitu@secureclosures.com&gt; gmaccounts@secureclosures.com
Subject Please update your Tally System New email address
Greetings, Sir
Please update your Tally System email address in accordance with License No. 
795252267 (Hyderabad).
Email address from before gmfinance@secureclosures.com
Requires Current Email ID gmaccounts@secureclosures.com
 &lt; /p&gt;
Best Regards,
Ashish Ghatye
Secure Industries Private Limited.
Unit No B-201,
Everest Nivara Infotech Park,
Plot No. D-3, MIDC,
TTC Industrial Area,
Navi Mumbai, Dist. Thane,
Maharashtra- 400703
GSTIN/UIN 36AABCP7593D1Z9.
Mob.9920979168
From Ashish Ghatye &lt;audit1.secure@gmail.com&gt;
Sent 07 February 2024 1532
To khushabu@antraweb.com
Cc nitu singh &lt;nitu@secureclosures.com&gt; gmaccounts@secureclosures.com
Subject Please update your Tally System New email address
Greetings, Sir
Please update your Tally System email address in accordance with License No. 
795252267 (Hyderabad).
Email address from before gmfinance@secureclosures.com
Requires Current Email ID nitu@secureclosures.com
Best Regards,
Ashish Ghatye
VForm Technopack Pvt. Ltd
Unit No B-201,
Everest Nivara Infotech Park,
Plot No. D-3, MIDC,
TTC Industrial Area,
Navi Mumbai, Dist. Thane,
Maharashtra- 400703
GST Number - 36AAXCS4756K1ZE
Mob.9920979168
From Ashish Ghatye &lt;audit1.secure@gmail.com&gt;
Sent 03 February 2024 1425
To khushabu@antraweb.com
Cc nitu singh &lt;nitu@secureclosures.com&gt; gmaccounts@secureclosures.com
Subject Please update your Tally System New email address
Greetings, Sir
Please update your Tally System email address in accordance with License No. 
735250761 (Hyderabad).
Email address from before gmfinance@secureclosures.com
Requires Current Email ID nitu@secureclosures.com
Best Regards,
Ashish Ghatye
VForm Technopack Pvt. Ltd
Unit No B-201,
Everest Nivara Infotech Park,
Plot No. D-3, MIDC,
TTC Industrial Area,
Navi Mumbai, Dist. Thane,
Maharashtra- 400703
GST Number - 36AAXCS4756K1ZE
Mob.9920979168</t>
  </si>
  <si>
    <t>Mr. Rajbahadur stated that the cess is not gettig calculated automatically in sales invoice 
&gt; suggested to check in analysis 
&gt; not showing cess ledger only 
&gt; grouping done righly under duties ad taxes and taken for cess 
&gt; also in item they have defined on value and given % still not fetching the same 
&gt; took access and checked 
&gt; enabled modify GST rate details 
&gt; there the source was taken from sales ledger 
&gt; and in ledger they ahve not specified the cess details 
&gt; created new sales ledger and showed 
&gt; now got calculated automatically 
&gt; hence set the source to stock itm in F 11 also 
&gt; now getting caluated automatically and using old sales ledger only 
&gt; checked with same and now picking from item 
&gt; hence resolved and closed</t>
  </si>
  <si>
    <t>Dear Sir/Madam,
Pl. do the needful as early as possible for customer request what?s app liead transfred.
Thanks &amp; Regards,
From J J TUBES Private Limited [mailtojjtubes.pvtltd@gmail.com] 
Sent 12 February 2024 1559
To support@tallysolutions.com
Cc suprabhat@sascoindia.com kamalika@sascoindia.com contact@baishalii.com
Subject Re TLY - 12Feb2024 - 04854  Transfer of Tally Serial No. 795578904 to SASCO India
Dear Tally Support Team,
Please ignore the previous mail. Our request was to transfer the Tally to Whatsapp Lead to SASCO INDIA. 
Tally Serial No. 795578904
Thanks &amp; Regards
--
Thanks and Regards,
Sourav Dutta
Accounts Department
Baishalii Pipes &amp; Fittings
J.J. Tubes Private Limited
  &lt;https//cdn2.hubspot.net/hubfs/53/tools/email-signature-generator/icons/phone-icon-2x.png&gt; 
 &lt;tel9903789370&gt; +91 7278546625
  &lt;https//cdn2.hubspot.net/hubfs/53/tools/email-signature-generator/icons/email-icon-2x.png&gt; 
jjtubes.pvt.ltd@gmail.com &lt;mailtojjtubes.pvt.ltd@gmail.com&gt; 
  &lt;https//cdn2.hubspot.net/hubfs/53/tools/email-signature-generator/icons/link-icon-2x.png&gt; 
 &lt;https//www.baishalii.in/&gt; http//www.baishalii.in/
  &lt;https//ci3.googleusercontent.com/mail-sig/AIorK4yloq4y02lbzJ9KALOYM84bFfwy7DU8FXs7Fdez9Y-CrkgqmkeJ3xY_EBMFFuywTqRoKfZheRw&gt; 
On Mon, Feb 12, 2024 at 349?PM Tally Support &lt;support.response@tallysolutions.com &lt;mailtosupport.response@tallysolutions.com&gt; &gt; wrote
Dear Sir/Madam,
Thanks for reaching out. Your query has been registered with us with the Ticket Number TLY - 12Feb2024 - 04854(11824771). One of our executives will reach out to you and assist, usually within next 2 Business Hours.
TallyPrime Release 4.0 brings you Intuitive and Powerful Dashboards, easy data import from Excel and professional business communication via WhatsApp for Business. Refer to the TallyHelp Videos &lt;https//help.tallysolutions.com/how-to-videos/tallyprime-how-to-videos/)&gt;  
Upgrade to TallyPrime Release 4.0 today (You need an active TSS subscription). 
You may join online TallyCare Discussion Forum &lt;https//bit.ly/3M5lwlN&gt;  and ask your queries between 10.00 AM and 07.00 PM, from Monday to Saturday. Attend Live Webinars &lt;https//tallysolutions.com/event-calendar/&gt; . 
TallyCare support is now available via WhatsApp as well. Save our TallyCare WhatsApp Number +91 9019910043 and type in your queries.
You can reply to this email for any further communications. Request you to maintain the same trail until the query is closed.
Thanks &amp; Best Regards,
Team TallyCare,
Tally Web  &lt;https//tallysolutions.com/&gt; https//tallysolutions.com/
Tally Help  &lt;https//help.tallysolutions.com/&gt; https//help.tallysolutions.com/
  &lt;https//tally.my.salesforce.com/servlet/servlet.ImageServer?oid=00D2v000002HMhY&amp;esid=018OS000003i4e6&amp;from=ext&gt;</t>
  </si>
  <si>
    <t>Dear Sir/Madam,
Here i am requesting you that one of the customer having the serial No 771033195 which is having the mail id  krishna_pt@hotmail.com&amp;nbsp this mail id not able to use so he wants to change new mail id of there firm ie.,nvsdallindustries@gmail.com,&amp;nbsp regarding this customer has gave authorization letter to change request which i am sending with this mail.
Please do the needful,
withregards,
Muralidhar.K
MAGNA IT SOLUTIONS,
Certified 3 Star Partner for Tally.ERP9 Sales, Service and Training,
NANDYAL.
Ph 9505670999.</t>
  </si>
  <si>
    <t>Dear Team,
Pay now disabled please enable pay now ASAP.
Regards,
Power Info Sys
99190740409335244242</t>
  </si>
  <si>
    <t>Dear Sir,We have generated link to our customer Chandukaka Jeweles Tally Serial no 715502016 on 2 Feb 2024.Customer made payment on 6 feb 2024.But Subscription(TSS) date not updated. Detail mail from CCAvenue is attached. Payment details also attached.So you are requested to check the same and do the needful.
Thanks &amp; Best RegardsVinay BinaykeRadiant Software Solutions(Scope Computers)
3* Tally Member Partner 
Dhoot Centre,Nagar College Road,Ahmednagar 414001PH No 2322290,9423558296,9370022968
https//radiantsoftwares.co.in/
   ----- Forwarded message ----- From prioritysupport &lt;prioritysupport@ccavenue.com&gt;To Vinay Binayke &lt;radianttally@yahoo.com&gt;Cc prioritysupport@ccavenue.com &lt;prioritysupport@ccavenue.com&gt; deepankshi.nathmadhupia@hdfcbank.com &lt;deepankshi.nathmadhupia@hdfcbank.com&gt;Sent Saturday, 10 February, 2024 at 051252 pm ISTSubject Re [prioritysupport] Payment done
Dear Team , 
The shared transaction is a Shipped transaction and same is settled on 08-02-2024 please refer attached .
| Order # | Regn. ID | CCAvenue Ref. #  | Order Type  | Date | Curr.  | Order Amt.  | Confirm Amt.  | Order Status  |
|    006OS000005qweXYAQ01706847539_7104275  | 2289122 | 113169582219 | OT-ORD  | 2024-02-06 185834.72 | INR | 4248 | 4248 | Shipped |
  If you require any further assistance, please do not hesitate to contact us. 
| Best Regards, |
| 
  |
| Riddhesh Shah |
|  Technical Support Executive |
| Infibeam Avenues Limited |
| Mumbai Corporate Office  Plaza Asiad, Level II, S. V. Road, Santa Cruz (West), Mumbai ? 400054. India. |
|  Email riddhesh.shah@avenues.info | |
|  Visit us at www.ccavenue.com |
|    |
  On 10/02/24 417 pm, Vinay Binayke via prioritysupport wrote
   Hi, We are unable to check please call me 9370022968 
    Thanks &amp; Best Regards Vinay Binayke Radiant Software Solutions (Scope Computers)
 3* Tally Member Partner 
  Dhoot Centre, Nagar College Road, Ahmednagar 414001 PH No 2322290,9423558296,9370022968
 https//radiantsoftwares.co.in/
      On Friday, 9 February, 2024 at 103106 am IST, prioritysupport &lt;prioritysupport@ccavenue.com&gt; wrote  
     Hi Vinay,
 The shared transaction is successful and shipped at our end please refer the CCA dashboard provided.
   If you require any further assistance, please do not hesitate to contact us. 
| Best Regards, |
| 
  |
| Sourabh Bhosale |
|  Technical Support Executive |
| Infibeam Avenues Limited |
| Mumbai Corporate Office  Plaza Asiad, Level II, S. V. Road, Santa Cruz (West), Mumbai ? 400054. India. |
|  Email sourabh.bhosale@avenues.info | |
|  Visit us at www.ccavenue.com |
|    |
  On 08/02/24 1914, Vinay Binayke via prioritysupport wrote
   Dear Sir, Please find attachment  Customer trasfered the amount but not showing the renewal. Please check 
    Thanks &amp; Best Regards Vinay Binayke Radiant Software Solutions (Scope Computers)
 3* Tally Member Partner 
  Dhoot Centre, Nagar College Road, Ahmednagar 414001 PH No 2322290,9423558296,9370022968
 https//radiantsoftwares.co.in/</t>
  </si>
  <si>
    <t>MS. Joythi has reported in print she did not company name in sales invoice 
&lt; suggested to her take a backup 
&lt; guide to her &lt; ctrl +  p &lt; alt +F7 &lt; show company name make it as yes 
&lt; and in print configuration &lt; show more &lt; show company address &lt; make it as yes then she get the company name in print 
 query 2  
in one sales invoice &lt; her cusotmer passed  more than 5 items &lt; in print it came another paper &lt; he want only one paper in print all items 
&lt; increase height and width of increase the size &lt; then check 
&lt; partner said she need call back at after 10 min
&lt; call back done to partner &lt; which is his customer requirement &lt; we increase height size and width size also then he get correct in print 
&gt; issue got resolved 
 hence close the case</t>
  </si>
  <si>
    <t>Dear Sir,Pls find attached payment advice done against Tally s.no 742010526 ( ST Infosys Pvt. Ltd )  through payment link (CCAVENUE ) generated by us. Payment is deducted from client bank a/c but TSS period is not extend. Pls check &amp; do the need full.
Thanks &amp; Regards
RaviEmpire Crown A-47, Ganesh Nager, New Sanganer  Road,Sodala, Jaipur-302019 Ph9829579181 / 94140755803* Certified Sales &amp;  Implementation Member Tally Partner 
Tally On AWS Cloud ,GreytHR ( Cloud Base Payroll &amp; HR Software), TSPLUS Remote Access &amp; Tally On Mobile App ( Biz Analyst )Our bank INDIAN BANK  BranchRTDC/C-Scheme IFSC           IDIB000R504  A/C NO CA 21388224648UPI ID9829579181@upi 
    On Monday, 5 February, 2024 at 030552 pm IST, Nupur Gupta &lt;accounts@stinfosys.com&gt; wrote  
 &lt;!--#yiv1858534929 filtered {}#yiv1858534929 filtered {}#yiv1858534929 filtered {}#yiv1858534929 p.yiv1858534929MsoNormal, #yiv1858534929 li.yiv1858534929MsoNormal, #yiv1858534929 div.yiv1858534929MsoNormal {margin0infont-size11.0ptfont-familyAptos, sans-serif}#yiv1858534929 span.yiv1858534929EmailStyle17 {font-familyCalibri, sans-serifcolorwindowtext}#yiv1858534929 .yiv1858534929MsoChpDefault {font-size11.0pt}#yiv1858534929 filtered {}#yiv1858534929 div.yiv1858534929WordSection1 {}--&gt;
Dear Sir, 
As discuss, Please check payment advice !!
Please confirm the same receipt of payment DT 02.02.2024
Thanks
Nupur Gupta
+8946975881
Jaipur</t>
  </si>
  <si>
    <t>Dear Team,
Please update the status of the mentioned ticket.
Ticket Number TLY - 24Jan2024 - 00983(11681346)
[cidae5e1c06-a673-444f-b07c-440cb3cd2ec5]
________________________________
From Venkatesh Govindan
Sent Wednesday, January 24, 2024 1121 AM
To support@tallysolutions.com &lt;support@tallysolutions.com&gt;
Cc Kaleel Rahuman &lt;kaleelrahuman.p@yennes.com&gt; Moorthy M &lt;moorthy.m@yennes.com&gt;
Subject IIT_Palakad_NPS calcualtion issue
Dear Sir / Madam,
Please be informed that we are facing an NPS calculation mismatch in payroll.
We tried to solve the issue unfortunately it did not calculate.
Contact person -Krishna Priya
Mobile - 9074064172
[cidf008cda2-c89e-4c38-ba5e-ef8daf641924]
accounts@iitpkd.ac.in</t>
  </si>
  <si>
    <t>Dear Tally Team,
Kindly Convert this serial number to multi user.
Please feel free to call for any query.
Thanks &amp;amp Regards
&amp;nbspVandana Gupta
&amp;nbsp9819514749
CORRESPONDENCE&amp;nbspADDRESS&amp;nbsp&amp;nbsp &amp;nbsp &amp;nbsp &amp;nbsp &amp;nbsp &amp;nbsp&amp;nbsp&amp;nbsp &amp;nbsp &amp;nbsp &amp;nbsp&amp;nbsp4 Quadrant Solutions&amp;nbsp &amp;nbsp &amp;nbsp &amp;nbsp &amp;nbsp &amp;nbsp &amp;nbsp &amp;nbsp &amp;nbsp &amp;nbsp &amp;nbsp &amp;nbsp &amp;nbsp &amp;nbsp &amp;nbsp &amp;nbsp&amp;nbsp&amp;nbsp &amp;nbsp &amp;nbsp &amp;nbsp &amp;nbsp &amp;nbsp &amp;nbsp &amp;nbsp &amp;nbsp &amp;nbsp &amp;nbsp &amp;nbsp &amp;nbsp &amp;nbsp &amp;nbsp &amp;nbsp
Office no. C 226, 2nd floor, LBS Marg,&amp;nbsp &amp;nbsp &amp;nbsp &amp;nbsp &amp;nbsp &amp;nbsp &amp;nbsp &amp;nbsp &amp;nbsp &amp;nbsp &amp;nbsp &amp;nbsp &amp;nbsp&amp;nbsp
Mangnet Mall, Bhandup (W),&amp;nbsp &amp;nbsp &amp;nbsp &amp;nbsp &amp;nbsp &amp;nbsp &amp;nbsp &amp;nbsp &amp;nbsp &amp;nbsp &amp;nbsp &amp;nbsp &amp;nbsp &amp;nbsp &amp;nbsp &amp;nbsp &amp;nbsp &amp;nbsp &amp;nbsp&amp;nbsp
Mumbai -400078&amp;nbsp &amp;nbsp &amp;nbsp &amp;nbsp &amp;nbsp &amp;nbsp &amp;nbsp &amp;nbsp &amp;nbsp &amp;nbsp &amp;nbsp &amp;nbsp &amp;nbsp &amp;nbsp &amp;nbsp &amp;nbsp &amp;nbsp &amp;nbsp &amp;nbsp &amp;nbsp &amp;nbsp &amp;nbsp &amp;nbsp &amp;nbsp &amp;nbsp &amp;nbsp &amp;nbsp &amp;nbsp &amp;nbsp &amp;nbsp &amp;nbsp&amp;nbsp
Phone&amp;nbsp &amp;nbsp  022 - 2166 0685&amp;nbsp &amp;nbsp &amp;nbsp &amp;nbsp &amp;nbsp &amp;nbsp &amp;nbsp &amp;nbsp &amp;nbsp &amp;nbsp &amp;nbsp &amp;nbsp &amp;nbsp &amp;nbsp &amp;nbsp &amp;nbsp &amp;nbsp &amp;nbsp &amp;nbsp &amp;nbsp&amp;nbsp
Mobile &amp;nbsp &amp;nbsp 022-40062681
Email Id&amp;nbsp &amp;nbspinfo@4qs.in&amp;nbsp &amp;nbsp &amp;nbsp &amp;nbsp &amp;nbsp &amp;nbsp &amp;nbsp &amp;nbsp &amp;nbsp &amp;nbsp&amp;nbsp &amp;nbsp &amp;nbsp &amp;nbsp &amp;nbsp&amp;nbsp &amp;nbsp
From Babulal Bishnoi babulal@spiping.in
Sent Fri, 09 Feb 2024 174743 +0530
To info@4qs.in
Cc ramesh Mudliyar  ramesh@4qs.in
Subject RE Sample format letter for conversion of our 3 single user tally licence to 1 multi user licence ( Sarda Pipes &amp;amp Fittings Pvt Ltd)
PFA Request Letter Best Regards,Babulal Bishnoi | +91 0 9892325060 From info@4qs.in &amp;ltinfo@4qs.in&amp;gt 
Sent Friday, February 9, 2024 523 PM
To Babulal Bishnoi &amp;ltbabulal@spiping.in&amp;gt
Cc ramesh Mudliyar &amp;ltramesh@4qs.in&amp;gt
Subject Sample format letter for conversion of our 3 single user tally licence to 1 multi user licence ( Sarda Pipes &amp;amp Fittings Pvt Ltd)  Dear Sir/Madam,
Thank you for your interest in our solutions at 4 Quadrant Solutions. Kindly find attached Sample format letter for conversion of our 3 single user tally licence to 1 multi user licence .
  Please do not hesitate to contact us for any additional information / clarification. 
  Thanks &amp;amp Regards
 Vandana Gupta
 98195 14749
CORRESPONDENCE ADDRESS                     
4 Quadrant Solutions                                                               
Office no. C 226, 2nd floor, LBS Marg,                          
Mangnet Mall, Bhandup (W),                                      
Mumbai -400078                                                              
Phone     022 - 2166 0685                                        
Mobile     022-40062681
Email Id   info@4qs.in                   
From Babulal Bishnoi &amp;ltbabulal@spiping.in&amp;gt
Sent Fri, 09 Feb 2024 165920 
To &amp;ltInfo@4qs.in&amp;gt
Subject SARDA  Best Regards,Babulal Bishnoi | +91 0 9892325060</t>
  </si>
  <si>
    <t>QUERY 
1. Miss Jenief reported 
*asked that there is an reported information and expolanation reuired in tamil language to be expolained to the client regartding the stock valaution amethod for the stock item and its affect
*this includes the rate and the csoing value determination for the stock item at the stock summary report</t>
  </si>
  <si>
    <t>QUERY 
1. Miss Pinky  reported 
*Asked that license is not getting configured at the tally client
SOLUTION PROVIDED 
1. Asked to provide windows firewall exception to the tally prime application
( provided guidance for the same )
 2. Asked to collect the tally port number &gt; and then check the details for providing the firewall exception to the same .
3. Asked to note down the IP  4 address at the client and the server system.
*So we came to know that 
198.168.0.204  client system IP address 
198.168.0.100  server system IP  address
4. Asked to now provide the windows firewall exception to the tally prime port number of server to the client system .
5.asked to check by configuring through use license form network &gt; from the available license there in 
or if not showing go for the option of the 
* Configure manually &gt;&gt; provide the details there in of the IP address and port number and then click on configure and check</t>
  </si>
  <si>
    <t>Greetings from Shivaye Soft &amp; Co.
PFA. Please convert the same into Tally Gold License as request letter received from customer.[cidimage004.jpg@01DA59D6.D9136010]
[cidimage001.jpg@01D985A8.CE854260]
 Shivaye Soft &amp; Co.(A Software Company)
Regd. Office  506, Sector-11, Huda, Panipat-132103(HR)
Branch Office  Ist Floor, Gangapuri Chowk, Sanoli Road, Panipat-132103 (HR)
Ph. Nos +91-9416001115,9416211122,0180-4022115
E-mail  info@shivayesoft.com&lt;mailtoinfo@shivayesoft.com&gt;  shivayesoft@gmail.com&lt;mailtoshivayesoft@gmail.com&gt;
Website  www.shivayesoft.com&lt;http//www.shivayesoft.com/&gt;
Disclaimer This message (including any attachments) contains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 When addressed to our clients any opinions or advice contained in this email are subject to the terms and conditions.
Please dont print this e-mail unless you really need to.
Think Twice Before Printing || Save Trees Save Earth.
7 Switch off as you go | qAlways recycle | P Save a tree...
Achieving productivity gains requires changing the way people work so they work smarter, achieve more, deliver greater quality, and realize the value of their efforts.</t>
  </si>
  <si>
    <t>Dear Sir
 We want to know the license type  of this license 776853387, single user
or multi user license.
-- 
 Warm Regards
Channappa
*SOFT TECH SOLUTIONS*
*(Tally partner) sales &amp; service**Basaveshwar Nagar,Bangalore -560 079*
*Mobile 91 + 9964700211*
*BIZ analyst*  Tally on mobile
*DSC*  Class 3 Digital Signature
*AWS * Tally on cloud
*Antivirus *Quick Heal</t>
  </si>
  <si>
    <t>Dear Tally Team,
Please do the needful Single to Multi conversion.
Thanks &amp; Regards
ERP DESK
---------- Forwarded message ---------
From SELVAN S &lt;teafdadistribution@gmail.com&gt;
Date Tue, 13 Feb 2024 at 1619
Subject Fwd Letterate format
To &lt;sundar@erpdesk.in&gt;
Dear Sir,
Please find attachment of Letter Head with signed copy regarding activation
of tally prime single user edition for Teafda Distribution Pvt Ltd
Kindly do the activation as soon as possible
Thanking you
Regards
*With Best Regards*
*Selvan.S*
*(Director)*
*TEAFDA DISTRIBUTION PRIVATE LIMITED*
NO 528 , 6th Street ,
Ayyappa Nagar ,
Maduravoyal ,
Chennai-600095
P.H 044 48049376
GSTIN/UIN 33AAJCT0229Q1Z1
E-Mail  teafdadistribution@gmail.com
Mobile  +91 9025588678
---------- Forwarded message ---------
From Shunmuga Sundar &lt;sundar@erpdesk.in&gt;
Date Tue, Feb 13, 2024 at 1201?PM
Subject Letterate format
To &lt;teafdadistribution@gmail.com&gt;
Good afternoon sir,
    Print this content to you company letterate and put seal and signature.
Thank you
-- 
*With Best Regards*
*Selvan.S*
*(Director)*
*TEAFDA DISTRIBUTION PRIVATE LIMITED*
NO 528 , 6th Street ,
Ayyappa Nagar ,
Maduravoyal ,
Chennai-600095
P.H 044 48049376
GSTIN/UIN 33AAJCT0229Q1Z1
E-Mail  teafdadistribution@gmail.com
Mobile  +91 9025588678</t>
  </si>
  <si>
    <t>Mr. Bipin reported that they not getting the cash ledger in party account.
&gt;&gt; Suggested them in POS they will not get cash ledger in the method they will get cash.
&gt;. after that they asked about location suggested them if they maintain godown it will come
solution accepted 
Hence, closing the case 
&gt;. They reported that they want a barcode scanning in tally 
&gt;. created a new case - 11749742
&gt;&gt; after that they asked regarding the e- invoice POS</t>
  </si>
  <si>
    <t>Dear tally
       Kindly change the* 719132931*serial number to multiuser
-- 
*Thanks &amp; Regards*
*Hari Chakra Computers,*
*Tally Certified Partner in Sales &amp; Implementation**,*
*Tally Sales,service,Training ,Customization &amp; SMS Pack,*
*No1,Ponmana Chemmal M.G.R.Nagar, (Next to Manikandan Nagar ),
Villapuram,Madurai-12.*
*MURSHITHA SIKKANDAR*
*Co-Ordinator,*
*9655442525*
*9942542525*
*acc.harichakracomputers@gmail.com &lt;harichakracomputers@gmail.com&gt;*
*www.harichakracomputers.in &lt;http//www.harichakracomputers.in&gt;*</t>
  </si>
  <si>
    <t>This is the error that we are getting.
Regards
Akshat
From Tally Helpdesk - Odyssey Computer Services Pvt Ltd [mailtotally@odysseygroup.co.in] 
Sent 09 February 2024 1511
To Rajeshwar Mukherjee
Cc akshat@odysseygroup.co.in support Madan Mohan Pandey
Subject Re [EXTERNAL]Unable to renew TSS | 756875655 - Expires on 31-Jul-2024
Sir,
This sl no  756875655 - Expires on 31-Jul-2024  unable to renew 
Upgrade not allowed for serial(756875655). Error Code 6515
On Fri, Feb 9, 2024 at 141?PM Rajeshwar Mukherjee &lt;rajeshwar.m@tallysolutions.com &lt;mailtorajeshwar.m@tallysolutions.com&gt; &gt; wrote
Dear Akshat ji ,
Please share the error screen for faster resolution ..
Regards
Rajeshwar
From Akshat Agarwal &lt;akshat@odysseygroup.co.in &lt;mailtoakshat@odysseygroup.co.in&gt; &gt; 
Sent Friday, February 9, 2024 141 PM
To support &lt;support@nibxxcimaf60n297c00f49ik5nf1g2hjcjh53v5rs55cvu9xt.2v-2hmhyeaw.ap18.case.salesforce.com &lt;mailtosupport@nibxxcimaf60n297c00f49ik5nf1g2hjcjh53v5rs55cvu9xt.2v-2hmhyeaw.ap18.case.salesforce.com&gt; &gt;
Cc Rajeshwar Mukherjee &lt;rajeshwar.m@tallysolutions.com &lt;mailtorajeshwar.m@tallysolutions.com&gt; &gt; Madan Mohan Pandey &lt;madan@odysseygroup.co.in &lt;mailtomadan@odysseygroup.co.in&gt; &gt; tally@odysseygroup.co.in &lt;mailtotally@odysseygroup.co.in&gt; 
Subject [EXTERNAL]Unable to renew TSS | 756875655 - Expires on 31-Jul-2024
Importance High
Caution This email originated from outside the organization. Do not click links or open attachments, unless you recognize the sender and know the content is safe. 
Sir,
We are unable to renew below TSS.
756875655 - Expires on 31-Jul-2024
Client will not renew via link.
We have to do offline renewal
Pls advise asap.
Thanking you!
Regards
Akshat Agarwal
M 98364 24343</t>
  </si>
  <si>
    <t>Get Outlook for Android
From Md. Shahid Ansari &lt;shahid@sascoindia.com&gt;
Sent Wednesday, February 7, 2024 72256 pm
To Tally_Support &lt;support@tallysolutions.com&gt;
Cc Subrata Chatterjee &lt;chatterjee@sascoindia.com&gt; Mousum Das &lt;mousum.das@tallysolutions.com&gt;
Subject TSS request which is already valid till 31.01.2025
Dear Sir,
I would like to know that one of our customer whose name is DARSHANAND HOLDING PVT. LTD. using Tallyprime Gold serial no is (722130516) TSS is valid till 31.01.2025 now he want to renew his Tally due to increasing rate from 10th February 2024.
So please let me know we can renew his TSS or not.
Thanks and Regards
Md. Shahid Ansari
9748792722.
Get Outlook for Android</t>
  </si>
  <si>
    <t>Dear tally
     Kindly update the multiuser for this number *(799132950)*
-- 
*Thanks &amp; Regards*
*Hari Chakra Computers,*
*Tally Certified Partner in Sales &amp; Implementation**,*
*Tally Sales,service,Training ,Customization &amp; SMS Pack,*
*No1,Ponmana Chemmal M.G.R.Nagar, (Next to Manikandan Nagar ),
Villapuram,Madurai-12.*
*MURSHITHA SIKKANDAR*
*Co-Ordinator,*
*9655442525*
*9942542525*
*acc.harichakracomputers@gmail.com &lt;harichakracomputers@gmail.com&gt;*
*www.harichakracomputers.in &lt;http//www.harichakracomputers.in&gt;*</t>
  </si>
  <si>
    <t>Dear Team,
Customer has been payment Done but serial and key not received. please and
resolve issue.
Opportunity- Marketing Vipul Motion - New Product
Opportunity Auto Num- Opp-3797909
-- 
For further clarifications if any, please feel free to revert.
*Thanks &amp; Regard*
*  Amzad Khan*
*+91 9891558883*
[image Logo]
*KCS Accounting Solutions.*
(3* Certified Sales &amp; Service Partner of Tally Solutions)
 Add- 3294, 9 Block,  South Patel Nagar, New Delhi-110008.
Contact Details for Tally Support -
+91 9891558881 +91 9891558883 +91-9891558884
Other details - 
Email Id  tally.kcs1@gmail.com &lt;kcsdelhi8@gmail.com&gt;
sales.kcssystems@gmail.com.
[image http//www.tallysolutions.com/website/images/brandlogo.gif]</t>
  </si>
  <si>
    <t>Dear Team,
This is regarding the tally serial number- 726116778. we have generate tss
lead in sales opportunities
Opportunity Auto Num-
Opp-3730016. Customaer says that he made payment from the link and shared
details of payment - Debit A/c no. XX3580 06-02-24 111853 IST 
INB/775548742/TALLY SOLUTI. but tally.net subscription validity was not
extended.
-- 
For further clarifications if any, please feel free to revert.
*Thanks &amp; Regard*
*  Amzad Khan*
*+91 9891558883*
[image Logo]
*KCS Accounting Solutions.*
(3* Certified Sales &amp; Service Partner of Tally Solutions)
 Add- 3294, 9 Block,  South Patel Nagar, New Delhi-110008.
Contact Details for Tally Support -
+91 9891558881 +91 9891558883 +91-9891558884
Other details - 
Email Id  tally.kcs1@gmail.com &lt;kcsdelhi8@gmail.com&gt;
sales.kcssystems@gmail.com.
[image http//www.tallysolutions.com/website/images/brandlogo.gif]</t>
  </si>
  <si>
    <t>Greetings from Shivaye Soft &amp; Co.
Our customer made the payment yesterday, the screenshot of which is attached. Please rectify the problem at earliest as details mentioned below-
Tally Sr No. 786083958
[cidimage003.png@01DA59C4.D5DACF80]
[cidimage001.jpg@01D985A8.CE854260]
 Shivaye Soft &amp; Co.(A Software Company)
Regd. Office  506, Sector-11, Huda, Panipat-132103(HR)
Branch Office  Ist Floor, Gangapuri Chowk, Sanoli Road, Panipat-132103 (HR)
Ph. Nos +91-9416001115,9416211122,0180-4022115
E-mail  info@shivayesoft.com&lt;mailtoinfo@shivayesoft.com&gt;  shivayesoft@gmail.com&lt;mailtoshivayesoft@gmail.com&gt;
Website  www.shivayesoft.com&lt;http//www.shivayesoft.com/&gt;
Disclaimer This message (including any attachments) contains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 When addressed to our clients any opinions or advice contained in this email are subject to the terms and conditions.
Please dont print this e-mail unless you really need to.
Think Twice Before Printing || Save Trees Save Earth.
7 Switch off as you go | qAlways recycle | P Save a tree...
Achieving productivity gains requires changing the way people work so they work smarter, achieve more, deliver greater quality, and realize the value of their efforts.</t>
  </si>
  <si>
    <t>Dear Sir,
Smartchip Pvt Ltd. using Tally for more than 20 years and Tally Server for more than 10 years but from last 2-3 months they are license educational problem almost everyday. Please look at trail mail also. You are requested to resolve this problem as soon as possible.There work is hampered everyday and unable to work smoothly.  
You can directly contact to Mr Sanjay Gupta Mobile no #  8010913117  and Mr Vijay Agarwal mobile no.# 9873301239. of Smartchip Pvt Ltd.
Regards,
Mahendra Sharma
ContactNo ? 9810018125 / 01145873545
Other No? 9310018125 
SumanglaSoftware &amp; Services
110,Chaudhary Complex, 9 VeerSavarkar Block,MadhubanRoad, Shakarpur Delhi-110092GSTIN 07AKWPS8455P1ZQ
Registeredas MSME  
E-mail -mahendra@sumanglasoftware.in
   ----- Forwarded message ----- From KUMAR GUPTA Sanjay &lt;sanjay.kumargupta@idemia.com&gt;To sumanglasoftware@yahoo.com &lt;sumanglasoftware@yahoo.com&gt;Cc AGARWAL Vijay &lt;vijay.agarwal@idemia.com&gt; KUMAR Atul &lt;atul.kumar@idemia.com&gt; KUMAR Prabhat &lt;prabhat.kumar@idemia.com&gt; #D_SEC_NDA IT# &lt;sec.nda.it@idemia.com&gt; GUPTA Ajay &lt;ajay.gupta@idemia.com&gt; KUMAR TANEJA Rajesh &lt;rajesh.taneja@idemia.com&gt; RANI Seetu &lt;seetu.rani2@idemia.com&gt;Sent Monday, 5 February, 2024 at 060118 pm ISTSubject Tally License
Dear Mahendra,
As you know that Tally License issue has been raised multiple times by user these days.  
Also you discussed with Vijay that there are 2 types of license available for TALLY as local and international.
Please provide list of all IP addresses and port details used for Tally so that We could communicate with Global Team to whitelist this.
Note  We are using Zscaler as proxy server, so all request are bypassed through Zscaler, it is not actually an International so if this is the case that Tally license kept asking to reactivate  (considered as expired) then please whitelist or exclude this.
| 
  | 
Regards,
Sanjay Gupta
Tech Support (Level 2) | IT Business OPS | IST 
M. +91 8010913117
E. sanjay.kumargupta@idemia.com
IDEMIA TOWER
1A , SECTOR-73 NOIDA-201307
  | 
  | 
  | 
| 
Join us on
  | 
  | 
  | 
  | 
  | 
  |
idemia.com
  |
  </t>
  </si>
  <si>
    <t>Dear Tally Team,
This is for your kind information regarding data  issue. Kindly look into it
and revert us with the solutions on a priority basis. they are purchase
Tally Prime Server  also Its very urgent. kindly handle on priority.
We have done with the following below check list
 1.Data  simple Rewriting And   0 Rewriting 
  2.New Data Creation and Import all transaction
  3.TDL File removed and checked
 4.We have tried windows firewall and  antivirus blockage in the backend.
  5.Tally Prime and Tally Prime Server application uninstalled and
reinstalled
  6.Changed the data location 
  7.Unshared the data folder for checking purpose.
Below is the contact details for any further coordination
Niranjan  7406527007
Warm Regards,
Kavya. N
SUN IT Solutions
 #119 K, 1st  Floor, 14th cross | 1st Block| Rajajinagar|
Bangalore - 560 010 
 Mob +91- 9986782696  Ph. +9180-23127809 / 10 
www.sunitsolutions.in
cidimage001.png@01D3CB57.16002D60
(SAP B1 Sales &amp; Solution Partner)
Description 5 star_SS_logo    SAP_BOne_R_4   Untitled
cidimage002.jpg@01D24FDD.25709E70
From finance@sameekshaent.in [mailtofinance@sameekshaent.in] 
Sent Friday, February 09, 2024 1050 AM
To support@sunitsolutions.in
Cc yathishshetty@sameekshaent.in admin@sameekshaent.in
accounts@sameekshaent.in divakar Tally Sowmya Chandru S
Subject RE Tally Issus not yet cleared Reminder-1
Greetings for a day
Reminder-2
Awaiting for your support.
Thanks &amp; Regards, 
Niranjan 
Finance  Manager
SAMEEKSHA LIFE SAFETY EQUIPMENTS INDIA PVT LTD 
 &lt;https//goo.gl/maps/2kzHiJt4zU7Zhv7z6&gt; Address # 638/C, 1st D block, 2nd
Stage, Opp Indian Bank, Dr. Rajkumar Road, Bangalore- 560010. 
Email finance@sameekshaent.in | sales@sameekshaent.in
Phone +91 80 23327140 | Mobile +91 74065 27007 | Web www.sameekshaent.in
&lt;http//www.sameekshaent.in/&gt; 
From support@sunitsolutions.in &lt;support@sunitsolutions.in&gt; 
Sent 06 February 2024 1904
To finance@sameekshaent.in
Cc yathishshetty@sameekshaent.in admin@sameekshaent.in
accounts@sameekshaent.in divakar &lt;divakar@sunitsolutions.in&gt; Tally
Sowmya &lt;sowmya.k@sunitsolutions.in&gt; Chandru S
&lt;chandru.s@sunitsolutions.in&gt;
Subject RE Tally Issus not yet cleared
Dear Sir,
Sorry for the inconvenience 
As per the below mail, we will discuss with Chandru sir and get back to you.
For further clarifications if any, please feel free to revert.
Warm Regards,
Kavya. N
SUN IT Solutions
 #119 K, 1st  Floor, 14th cross | 1st Block| Rajajinagar|
Bangalore - 560 010 
 Mob +91- 9986782696  Ph. +9180-23127809 / 10 
www.sunitsolutions.in
(SAP B1 Sales &amp; Solution Partner)
Description 5 star_SS_logo    SAP_BOne_R_4   Untitled   
From finance@sameekshaent.in [mailtofinance@sameekshaent.in] 
Sent Tuesday, February 06, 2024 1226 PM
To Chandru S
Cc yathishshetty@sameekshaent.in admin@sameekshaent.in
accounts@sameekshaent.in divakar Tally Sowmya support Sun IT
Subject RE Tally Issus not yet cleared
Greetings for a day
Reminder
Thanks &amp; Regards, 
Niranjan 
Finance  Manager
SAMEEKSHA LIFE SAFETY EQUIPMENTS INDIA PVT LTD 
 &lt;https//goo.gl/maps/2kzHiJt4zU7Zhv7z6&gt; Address # 638/C, 1st D block, 2nd
Stage, Opp Indian Bank, Dr. Rajkumar Road, Bangalore- 560010. 
Email finance@sameekshaent.in | sales@sameekshaent.in
Phone +91 80 23327140 | Mobile +91 74065 27007 | Web www.sameekshaent.in
&lt;http//www.sameekshaent.in/&gt; 
From finance@sameekshaent.in &lt;finance@sameekshaent.in&gt; 
Sent 05 February 2024 0942
To Chandru S &lt;chandru.s@sunitsolutions.in&gt;
Cc yathishshetty@sameekshaent.in &lt;yathishshetty@sameekshaent.in&gt;
admin@sameekshaent.in &lt;admin@sameekshaent.in&gt; accounts@sameekshaent.in
&lt;accounts@sameekshaent.in&gt; divakar &lt;divakar@sunitsolutions.in&gt; Tally
Sowmya &lt;sowmya.k@sunitsolutions.in&gt; support Sun IT
&lt;support@sunitsolutions.in&gt;
Subject RE Tally Issus not yet cleared
Greetings for a day
Hi Chandru, Hope your R&amp;D Team is working on it.
When should I expect the positive result?
Thanks &amp; Regards, 
Niranjan 
Finance  Manager
SAMEEKSHA LIFE SAFETY EQUIPMENTS INDIA PVT LTD 
 &lt;https//goo.gl/maps/2kzHiJt4zU7Zhv7z6&gt; Address # 638/C, 1st D block, 2nd
Stage, Opp Indian Bank, Dr. Rajkumar Road, Bangalore- 560010. 
Email finance@sameekshaent.in | sales@sameekshaent.in
Phone +91 80 23327140 | Mobile +91 74065 27007 | Web www.sameekshaent.in
&lt;http//www.sameekshaent.in/&gt; 
From Chandru S &lt;chandru.s@sunitsolutions.in&gt; 
Sent 29 January 2024 1905
To finance@sameekshaent.in
Cc yathishshetty@sameekshaent.in admin@sameekshaent.in
accounts@sameekshaent.in divakar &lt;divakar@sunitsolutions.in&gt; Tally
Sowmya &lt;sowmya.k@sunitsolutions.in&gt; support Sun IT
&lt;support@sunitsolutions.in&gt;
Subject RE Tally Issus not yet cleared
Dear Mr.Niranjan,
Sorry for the inconvenience 
As per the below mail we have resolve the issues earlier, After 1 week
issues is repeated. Same has been escalated with our R&amp;D team also, We will
check and update status earliest. 
With Best Regards
Chandrashekar.S
SUN IT Solutions | M +91-96861 97200 | Tel +91-80-2312 7809 / 10 | Skype
schandu10007
 &lt;http//www.sunitsolutions.in/&gt; 5star-GVLA  SAP_BOne_R_4
&lt;http//blogs.tallysolutions.com/&gt; GST
&lt;https//www.facebook.com/SunITSolutionsindia/&gt;
e943ecc8-5be2-4768-a17e-1b829b908afe &lt;https//twitter.com/praveenkhr&gt;
tweeter &lt;https//www.linkedin.com/in/praveen-kumar-84951812/&gt; Linkedin
5* Certified Tally Enterprises Partner| SAP Sales &amp; Implementation Partner
For More Details Visit Our Website   &lt;http//sunitsolutions.in/&gt;
www.sunitsolutions.in 
From finance@sameekshaent.in [mailtofinance@sameekshaent.in] 
Sent 29 January 2024 1813
To Chandrashekar &lt;chandru.s@sunitsolutions.in&gt;
Cc yathishshetty@sameekshaent.in admin@sameekshaent.in
accounts@sameekshaent.in divakar &lt;divakar@sunitsolutions.in&gt;
Subject Tally Issus not yet cleared
Greetings for a day
Hi Chandru Hope you are doing well, Despite sending a reminder massage and
call we didnt get any positive result from your end to sort out the issues.
Because of lapse of proper response the issues are still pending from last 2
years.
Request you to sort out the issues on high priority.
Thanks &amp; Regards, 
Niranjan 
Finance  Manager
SAMEEKSHA LIFE SAFETY EQUIPMENTS INDIA PVT LTD 
 &lt;https//goo.gl/maps/2kzHiJt4zU7Zhv7z6&gt; Address # 638/C, 1st D block, 2nd
Stage, Opp Indian Bank, Dr. Rajkumar Road, Bangalore- 560010. 
Email finance@sameekshaent.in | sales@sameekshaent.in
Phone +91 80 23327140 | Mobile +91 74065 27007 | Web www.sameekshaent.in
&lt;http//www.sameekshaent.in/&gt;</t>
  </si>
  <si>
    <t>Q. Ms. Preeti took her customer on line and her customer reported that they want to change user name and password of admin level because they are not able to access any transaction from user level?
Sol For reported query suggested partner they have restricted to access transaction in admin level, So suggested them to log-in from admin level, he said he dont know to log-in from admin level as he dont its password. so suggested him to export data to new folder and import them in one new company but partner and customer both were not able to replicate what I was saying.
&gt;&gt; So took there access and checked, in user level there was option of change user, so asked him again that you dont know id and password of admin level, now he said yes i know. So suggested him to log-in there and changed the id and password in company level and told him to check.
&gt;&gt; he checked and said yes it is coming now. Hence with partners confirmation closing the ticket.</t>
  </si>
  <si>
    <t>One of our client is having stock diff after spliting company for some of the items. Request for call back (preferbly after 3.30pm)&amp;nbsp
Customer name Radhika Infra
Cont. Person sarveshwar
Cont. no 8431888831
Regards
Manish L
INFOBase Software Solutions
(Tally 3* Certified Partner)
CTS 2761, Behind Lokmanya Regional Office
2ndCross. Bhagyanagar
Belgaum 590006
Ph (0831) - 3568723
Tally Support (Toll Free)  1800 309 8859
Also Available BizAnalysts-connect to tally data through mobile app, Quickheal - AntiVirus, TallyPrime on AWS- host your tally license &amp;amp company data on cloud and access from anywhere</t>
  </si>
  <si>
    <t>Sir,
One of our customer M/S Taj Associates need to merge their 3 licenses to multiuser.
document attached. Please do the needful
Shiji Lijo
Associate Manager (sales &amp; Marketing)
Manvish Info Solutions Pvt Ltd
II Floor,8/560(1), Payyappilly Building, High Road, Aluva-683101
Phone M +91 9388442404 | L 0484 2622855, 2622822, 2622823
Web   www.manvishonline.in&lt;http//www.manvishonline.in/&gt;
Email   shiji@manvishonline.in&lt;mailtorakesh@manvishonline.in&gt;
DISCLAIMER
This email (including any attachments) is intended for the sole use of the intended recipient/s and may contain material that is CONFIDENTIAL AND PRIVATE COMPANY INFORMATION. Any review or reliance by others or copying or distribution or forwarding of any or all of the contents in this message is STRICTLY PROHIBITED. If you are not the intended recipient, please contact the sender by email and delete all copies your cooperation in this regard is appreciated.</t>
  </si>
  <si>
    <t>Dear Team,
please check this serial number- 737293014. It has to expire on 31st March
2022. customers want to renew this serial from us. when we try to renew
this series. then show on the portal that.  *As your firm is not the
preferred partner for (737293014) this transaction will be at MRP and your
firm will not be eligible for any margin.*
Please check this and resolve issue..
-- 
For further clarifications if any, please feel free to revert.
*Thanks &amp; Regard*
*  Amzad Khan*
*+91 9891558883*
[image Logo]
*KCS Accounting Solutions.*
(3* Certified Sales &amp; Service Partner of Tally Solutions)
 Add- 3294, 9 Block,  South Patel Nagar, New Delhi-110008.
Contact Details for Tally Support -
+91 9891558881 +91 9891558883 +91-9891558884
Other details - 
Email Id  tally.kcs1@gmail.com &lt;kcsdelhi8@gmail.com&gt;
sales.kcssystems@gmail.com.
[image http//www.tallysolutions.com/website/images/brandlogo.gif]</t>
  </si>
  <si>
    <t>MS. Vidya  has reported that her customer while passing sales invoice voucher number pics beginning  from one but already 3 sales vouchers was passed 
method of voucher numbering is automatic manual over ride 
in voucher type alteration screen alter additional numbering details &lt; she gave applicable date 1st feb 2024 
and her customer passed last year entries and explained to her and change the applicable date and check her customer pass the entry and he gets correct numbers in sales vouchers 
Query 2 
GST not calculate automatic in sales invoice 
check the tax analysis its shows tax ledger not specified 
she selected registration type unknown but party was unregister &lt; then make it as unregister and check then tax calculate automatic 
Query 3  
Customer doesnt  want party details and after amount GST registration details screen and bill wise details he doesnt  want 
in F12 &lt; configuration make its as no 
&lt; then he did not get that screen 
Query 4  
in user level only allow the entry pass purchase and sales and she check for other reports its not allow and check its allowing for purchase and sales 
issues got resolved 
 previous issue got resolved</t>
  </si>
  <si>
    <t>Ms. Ashwini P T reported encountering an issue while importing the YES bank statement. The error message indicates that the bank statement is already opened ot password protected .
&gt;&gt;Here are the steps suggested to her
&gt;&gt;Check if the Excel file is opened in any system she confirmed that its not.
Verify in the task manager if any program is running related to the bank statement she confirmed it is running.
&gt;&gt;Suggested trying to resolve the issue by changing the file path, but she reported that the same issue persisted.
&gt;Then Taking of access I put the RECO path in bank ledger . And import the statement . 
&gt;Issue got resolved hence closing the case .</t>
  </si>
  <si>
    <t>Dear Sir ,
CA Wants to new licence for in CA Licening Program , but not showing error
its already issued , but Ca Want to but with his another branch so guide em
what is process for sames
thanks
9723227388
---------- Forwarded message ---------
From CA VIREN PATEL &lt;vvirenp95@gmail.com&gt;
Date Fri, Feb 2, 2024 at 748?PM
Subject Tally For Branch Ofiice.-MRN-FRN
To &lt;prajapaticomp@gmail.com&gt;
Dear Sir,
PFA
MRN
FRN
-- 
WIth Best Regards
*CA Viren j Patel*
*6352122291*
-- 
-- 
*Contact for Tally Mobile Application or download the App by using this
Link- **https//tallymobile.app/?PRAJ88 &lt;https//tallymobile.app/?PRAJ88&gt;*
*Partner code . PRAJ88*
*ISHWAR B PRAJAPATI*
*PRAJAPATI COMPUTERS ---------------------------------------------Ahmedabad
 Prajapati Computers.*
*Reg. Office   *
*D-8,Sanskrut App., B/h, Maharaj Jagdish Park-3,
Baherampura, Ahmedabad-380022.*
*Phone        (079) 40051030,Mobile        9723227388, 8140334422.*
*Support Number  079-40051030   8140488859   9723988859  91065 93375 *
*Toll-Free Number 1800-200-8859. *
*Corporate Office** LL 3 &amp; 7,  Harekrishna Complex, Opp., Kothawala Flat,*
*                                  Paldi V.S. hospital Road, Paldi,
Ahmedabad -380006.*
Email 
prajapaticomp@gmail.com
*Tally Authorised Partner*
*Tally AuthorisedService Centre*
Authorized Tally Partner for Gujarat.
Dealer Tally, Quick Heal Anti Virus, HP,
Prajapati Computers. Products List
Dealing in All Licensed Software
Tally Tally Silver, Gold, TSS ( Tally Renewal), Customization, Training,
Services,
AMC,  Data Synchronisation, Recovery.</t>
  </si>
  <si>
    <t>Client  Vandni Medam sr. no. 711052092
Using tallyprime for payroll
Request to inform if attached xl sheet for attendance canbe imported in
default xl to tally software in tallyprime4.0
Can this data of excel be directly imported in tally  for payroll?
It?s excel data of hik vision attendance machine .
https//whizcomp.com/
&lt;https//www.linkedin.com/company/whizkidcomputers-pvt-ltd&gt;
&lt;https//twitter.com/WhizkidCompute1&gt;
&lt;https//www.facebook.com/WhizkidComputersPvtLtd&gt;  [image
https//wa.me/918128177480] &lt;https//wa.me/918128177480&gt;
Mahesh Hundia
Director | Whizkid Computers Pvt Ltd
Email mahesh@whizcomp.com
Mobile +91-8128177480
Sales +91-9898006271</t>
  </si>
  <si>
    <t>Q- Mr. Amit reported that he is importing Excel data in sales voucher and he has given party address in multiples line and his party name is also in multiple because  he has selected multiples ledger of service in transaction 
&gt;&gt; and  it get imported but when he is checking party details so his party is not repeating but  address is repeating ??
I suggested him   to check the address in excel sheet  and mapping  according to tally details 
 took system access to check 
 his excel was sheet of  transaction from Zoho 
 and there was 3 service ledger so all details of transaction was repeated in multiples rows  along with same address in 3 rows for the same party 
&gt;&gt; when he was importing address was importing all from  3  limes in Tally in  address  line 1,2 and 3
 but he told if  part is same and it is not repeating so why  address showing in 3 lines 
&gt;. i suggested him  to  remove the address line 2 and 3  
 he told he has multiples of  transaction so  he cannot remove it and if he import with same details then it  will show under uncertain transaction in E-invoice report 
i checked from our  end but when we will provide address in 3 line then it is import accordingly  so suggested him to remove the multiples address then import</t>
  </si>
  <si>
    <t>dear sir&amp;nbsp
&amp;nbspashwinbhai&amp;nbspBhikshu Trading,(serial no -716774823 )&amp;nbspSU tss done online. Received delivery challan instead of Tax invoice.&amp;nbsp please check in this query&amp;nbsp
                                                                                                                                                                                                                                                                                                                                                                                                                                                                                                                                                                                                                                                                                                                                                                                                                                                                                                                                                                                                                                                                                                                   Thanks &amp;amp Regards,
                                                                                                                                                                                                                                                                                                                                                                                                                                                                                                                                                                                                                                                                                                                                                                                                                                                                                                                                                                                                                                                                                                              Contact us for downloading Tally on Mobile Application(Biz App)by using below link 
                                                                                                                                                                                                                                                                                                                                                                                                                                                                                                                                                                                                                                                                                                                                                                                                                                                                                                                                                                                                                                                                                                              Link  https//tallymobile.app/?GHEEWA-GHEEWA
                                                                                                                                                                                                                                                                                                                                                                                                                                                                                                                                                                                                                                                                                                                                                                                                                                                                                                                                                                                                                                                                                                              Partner Code - GHEEWA
                                                                                                                                                                                                                                                                                                                                                                                                                                                                                                                                                                                                                                                                                                                                                                                                                                                                                                                                                                                                                                                                                                              To set live data on mobile please contact us by using below number 
                                                                                                                                                                                                                                                                                                                                                                                                                                                                                                                                                                                                                                                                                                                                                                                                                                                                                                                                                                                                                                                                                                               Support TeamGheewala Associates   Tallyphone     02762-231123,  TallySales  70699 39472,  TallySupport 94085 42415e-mail               support.tally@gheewala.org.in,   Website   www.gheewala.org.in    Address            81, 1st Floor, Vimal Super Market, B.K.Cinema Road, Mehsana-384002,
                                                                                                                                                                                                                                                                                                                                                                                                                                                                                                                                                                                                                                                                                                                                                                                                                                                                                                                                                                                                                                                                                                                                           Gujarat,  India.</t>
  </si>
  <si>
    <t>Please remove this serial number from GVLA Category. And make it under auditor verison. Please let us know if anything.
Thanks
N.S.Sanghvi
From N.S.SANGHVI&amp;ltnareshsanghvi@rediffmail.com&amp;gt
Sent Fri, 9 Feb 2024 125328 GMT+0530
To &amp;ltpartner.support@tallysolutions.com&amp;gt
Subject URGENT Display Wrong TSS Renew Price
Hello
One of our customers has an Auditor version of the Tally with serial number 717024906.
So When I am trying to renew it, it is showing the price of Multiuser renewal which is 10800. Please 
check the attached screenshot.
Please check and let us know.
Thanks
N.S.Sanghvi</t>
  </si>
  <si>
    <t>Sir plz do the needful as soon as possible 
Thanks and best regards,
DK SOFTWARES AND SERVICES
(Tally certified partner)
Mobile +91- 8599085880, 8093000701, 8093000729
687, Saheednagar, Bhubaneswar -751007
www.dksoftware.in 
15+ Yrs of Exp I 1500+ Happy customers and growing...
From Deepak&amp;ltdpkswain@rediffmail.com&amp;gt
Sent Tue, 6 Feb 2024 162802 GMT+0530
To Partner Support&amp;ltpartner.support@tallysolutions.com&amp;gt
Subject Fw Conversion from Silver edition to Multiuser
Sir
Plz do the needful as per request letter head.
Thanks and best regards,
DK SOFTWARES AND SERVICES
(Tally certified partner)
Mobile +91- 8599085880, 8093000701, 8093000729
687, Saheednagar, Bhubaneswar -751007
www.dksoftware.in 
15+ Yrs of Exp I 1500+ Happy customers and growing...
From ALFA NATIONAL LOGISTICS &amp;ltalfanationallogistics@gmail.com&amp;gt
Sent Tue, 6 Feb 2024 162614 GMT+0530
To dpkswain@rediffmail.com &amp;ltdpkswain@rediffmail.com&amp;gt, swainbiswojit333@gmail.com &amp;ltswainbiswojit333@gmail.com&amp;gt
Subject Conversion to Multi User
PFA</t>
  </si>
  <si>
    <t>Dear Sir,
This is with reference to Tally SU Sl.No. 785531736, we need to upgrade it
from TallyPrime Silver to TallyPrice Gold under the NGO discounted
scheme. We are trying to upload 80G Request form through partner portal,
but we are not getting customer name Youre not the Preferred Partner and
also when submitting 80G request form, we are getting a message that This
Serial Number (785531736) not allowed for NGO discount. 785531736.
However this license was purchased under the NGO scheme itself.
As per the screenshot the serial number is showing it is not allowed to do
upgrade as it is not under NGO Licence .
Please help to support so that we would be placing the order of upgrade of
the serial number under NGO scheme.
Waiting for your quick response on this
-- 
Thanks,
Amit Kumar Jain (Director)
--------------------------------------------------------------------------------------
*Deepali Infotech Private Limited*
Auth. Partner 
*Tally - 3* Certified Partner, *
*Tally Institute of Learning,Marg ERP - Authorised Training &amp; Sales
Partner,KDK Software Sales Partner,ZOHO Books - Authorized Partner,*
*Dealer - MyGST Cafe, **Biz** Analyst - Tally on Mobile,  Tally on Cloud,*
*e-mudhra DSC, NPAV Antivirus *
Regd. Office 
Bara Bazar, Jhanda Chowk,
Hazaribag-825 301, Jharkhand
Support  06546 - 350016 / 350017,
Mobile  83404 27127 94311 85457
https//www.linkedin.com/in/amit-kumar-jain-tally-trainer-2105721a9
CIN  U72500JH2012PTC000464
e-mail   tally.deepaliinfotech@gmail.com
https//my.unogreen.in/my-digital-card/3PD0SM</t>
  </si>
  <si>
    <t>&lt;https//www.instagram.com/creativesofttech/&gt; Description Description
Description Description instagram-icon_square_32x32.png
&lt;https//www.linkedin.com/in/creative-softtech-40118776/&gt; Description
Description Description Description linkedin-icon_square_32x32.png
&lt;https//www.facebook.com/pg/CreativeVadodara/about/&gt; Description
Description Description Description facebook-icon_square_32x32.png
&lt;https//www.youtube.com/channel/UCojuaa-AMNbyXXrGEyGOKIA&gt; Description
Description Description Description
youtube-icon_square_32x32.pngDescription Description Description
Description CST                                           
Dear Sir / Madam,
Greetings of the Day !!!
kindly update the status of below email
With Regards,
Support Desk       
9624317166  
		 &lt;https//www.creativesoft.in/smart_billing_inventory.html&gt;
Description Description Description Description Description Untitled
&lt;https//www.creativesoft.in/tally_add_ons.html#tally_procducts&gt;
Description Description Description Description Description
Description Description Image result for tally certified partner	 
 2500+ Clients, 4560+ Customized Successful Projects, Across Globe Operation
DISCLAIMER
This email message and its attachments may contain confidential, proprietary
or legally privileged information and is intended solely for the use of the
individual or entity to whom it is addressed. If you have erroneously
received this message, please delete it immediately and notify the sender.
If you are not the intended recipient of the email message you should not
distribute or copy this e-mail. E-mail transmission cannot be guaranteed to
be secure or error-free as information could be intercepted, corrupted,
lost, destroyed, and incomplete or contain viruses and the Creative Softtech
accepts no liability for any damage caused by the limitations of the e-mail
transmission. Subject to Vadodara Jurisdiction.
From support@creativesoft.in [mailtosupport@creativesoft.in] 
Sent Friday, February 09, 2024 118 PM
To Tally_Support
Cc CREATIVE SOFTTECH Shashikant Jadav Rohan Pawar
corp.accounts3@shalby.in accounts@griffin.co.in
Subject TVU limit exceeded error
 &lt;https//www.instagram.com/creativesofttech/&gt; Description Description
Description Description instagram-icon_square_32x32.png
&lt;https//www.linkedin.com/in/creative-softtech-40118776/&gt; Description
Description Description Description linkedin-icon_square_32x32.png
&lt;https//www.facebook.com/pg/CreativeVadodara/about/&gt; Description
Description Description Description facebook-icon_square_32x32.png
&lt;https//www.youtube.com/channel/UCojuaa-AMNbyXXrGEyGOKIA&gt; Description
Description Description Description
youtube-icon_square_32x32.pngDescription Description Description
Description CST                                           
 Dear Sir / Madam,
 Greetings of the Day !!!
Our client facing error in tally of TVU limit exceeded But on portal
displayed connected sessions 5 only.
Please find below attached screenshot
WhatsApp Image 2024-02-09 at 1.15.19 PM.jpeg
With Regards,
Support Desk       
9624317166, 7622017102 
		 &lt;https//www.creativesoft.in/smart_billing_inventory.html&gt;
Description Description Description Description Description Untitled
&lt;https//www.creativesoft.in/tally_add_ons.html#tally_procducts&gt;
Description Description Description Description Description
Description Description Image result for tally certified partner	 
 2500+ Clients, 4560+ Customized Successful Projects, Across Globe Operation
DISCLAIMER
This email message and its attachments may contain confidential, proprietary
or legally privileged information and is intended solely for the use of the
individual or entity to whom it is addressed. If you have erroneously
received this message, please delete it immediately and notify the sender.
If you are not the intended recipient of the email message you should not
distribute or copy this e-mail. E-mail transmission cannot be guaranteed to
be secure or error-free as information could be intercepted, corrupted,
lost, destroyed, and incomplete or contain viruses and the Creative Softtech
accepts no liability for any damage caused by the limitations of the e-mail
transmission. Subject to Vadodara Jurisdiction.</t>
  </si>
  <si>
    <t>Dear Sir,On behalf of customer we are requesting you to process the following conversion from&amp;nbspTally Single User to Multi-User.Customer request letter is enclosed.Please do the needful as earliest.Thank you,Parashmani ChoudhuryTally PartnerFor PCCONCERN</t>
  </si>
  <si>
    <t>Dear Sir
One of our Ca wants to know which Tally license is linked to this firm no
firm Rg No  014173S
Please send me the Tally  license
-- 
 Warm Regards
Channappa
*SOFT TECH SOLUTIONS*
*(Tally partner) sales &amp; service**Basaveshwar Nagar,Bangalore -560 079*
*Mobile 91 + 9964700211*
*BIZ analyst*  Tally on mobile
*DSC*  Class 3 Digital Signature
*AWS * Tally on cloud
*Antivirus *Quick Heal</t>
  </si>
  <si>
    <t>Dear team,
*	 
*	 &lt;https//help.tallysolutions.com/tally-prime/data-exchange-tally-prime/e-mailing-in-tallyprime/#authentication-for-g-mail&gt; Authentication for G-mail
Regards
Jagadeesh TS
9880191912
From Jagdeesh GetERP &lt;jagdeesh@geterp.in&gt; 
Sent Tuesday, January 23, 2024 1204 PM
To Siddalingayya Hiremath &lt;siddalingayya@fsid-iisc.in&gt;
Cc Krishna Kumar Thirumalai Kuravai &lt;krishnaktk@fsid-iisc.in&gt; Manjunatha N &lt;manjunathanm@fsid-iisc.in&gt;
Subject RE SOE Emailing Error in Tally
Thank you, 
will update you on this by tomorrow, 
Regards
Jagadeesh TS
9880191912
From Siddalingayya Hiremath &lt;siddalingayya@fsid-iisc.in &lt;mailtosiddalingayya@fsid-iisc.in&gt; &gt; 
Sent Tuesday, January 23, 2024 1154 AM
To Jagdeesh GetERP &lt;jagdeesh@geterp.in &lt;mailtojagdeesh@geterp.in&gt; &gt;
Cc Krishna Kumar Thirumalai Kuravai &lt;krishnaktk@fsid-iisc.in &lt;mailtokrishnaktk@fsid-iisc.in&gt; &gt; Manjunatha N &lt;manjunathanm@fsid-iisc.in &lt;mailtomanjunathanm@fsid-iisc.in&gt; &gt;
Subject Re SOE Emailing Error in Tally
Dear Sir,
As discussed yesterday, Please find below mentioned  details  
App Password  myhdswfykhvgmqmk
With Regards
Siddalingayya. H
FSID
  _____  
From Jagdeesh GetERP &lt;jagdeesh@geterp.in &lt;mailtojagdeesh@geterp.in&gt; &gt;
Sent Friday, January 12, 2024 1047 AM
To Manjunatha N &lt;manjunathanm@fsid-iisc.in &lt;mailtomanjunathanm@fsid-iisc.in&gt; &gt; Siddalingayya Hiremath &lt;siddalingayya@fsid-iisc.in &lt;mailtosiddalingayya@fsid-iisc.in&gt; &gt;
Cc Krishna Kumar Thirumalai Kuravai &lt;krishnaktk@fsid-iisc.in &lt;mailtokrishnaktk@fsid-iisc.in&gt; &gt;
Subject RE SOE Emailing Error in Tally 
Sir,
we have interacted with tally customer care and following the given ticket number it?s escalated to Level 2 support, once after the interaction, will update the status. 
Regards
Jagadeesh TS
9880191912
From Manjunatha N &lt;manjunathanm@fsid-iisc.in &lt;mailtomanjunathanm@fsid-iisc.in&gt; &gt; 
Sent Thursday, January 11, 2024 508 PM
To Jagdeesh GetERP &lt;jagdeesh@geterp.in &lt;mailtojagdeesh@geterp.in&gt; &gt; Siddalingayya Hiremath &lt;siddalingayya@fsid-iisc.in &lt;mailtosiddalingayya@fsid-iisc.in&gt; &gt;
Cc Krishna Kumar Thirumalai Kuravai &lt;krishnaktk@fsid-iisc.in &lt;mailtokrishnaktk@fsid-iisc.in&gt; &gt;
Subject RE SOE Emailing Error in Tally
Dear Jagdeesh and Siddharth,
Can you please confirm if this issue is fixed.
Thanks
Manjunath
From Jagdeesh GetERP &lt;jagdeesh@geterp.in &lt;mailtojagdeesh@geterp.in&gt; &gt; 
Sent Tuesday, January 9, 2024 114 PM
To Siddalingayya Hiremath &lt;siddalingayya@fsid-iisc.in &lt;mailtosiddalingayya@fsid-iisc.in&gt; &gt;
Cc Manjunatha N &lt;manjunathanm@fsid-iisc.in &lt;mailtomanjunathanm@fsid-iisc.in&gt; &gt; Krishna Kumar Thirumalai Kuravai &lt;krishnaktk@fsid-iisc.in &lt;mailtokrishnaktk@fsid-iisc.in&gt; &gt;
Subject RE SOE Emailing Error in Tally
Dear Mr. Siddarath,
Please find the attachment
and try the given exceptions,
Regards
Jagadeesh TS
9880191912
From Siddalingayya Hiremath &lt;siddalingayya@fsid-iisc.in &lt;mailtosiddalingayya@fsid-iisc.in&gt; &gt; 
Sent Friday, January 5, 2024 325 PM
To Jagdeesh GetERP &lt;jagdeesh@geterp.in &lt;mailtojagdeesh@geterp.in&gt; &gt;
Cc Manjunatha N &lt;manjunathanm@fsid-iisc.in &lt;mailtomanjunathanm@fsid-iisc.in&gt; &gt; Krishna Kumar Thirumalai Kuravai &lt;krishnaktk@fsid-iisc.in &lt;mailtokrishnaktk@fsid-iisc.in&gt; &gt;
Subject Re SOE Emailing Error in Tally
Dear Sir,
As we observed in tally prime, It saying that password is incorrect even if password is correct and some time it shows email cannot be sent and There is no authentication from domain side which can stop to send email from third party tools(Tally Prime).
Please find below mentioned screenshot.
With Regards
Siddalingayya. H
FSID
  _____  
From Jagdeesh GetERP &lt;jagdeesh@geterp.in &lt;mailtojagdeesh@geterp.in&gt; &gt;
Sent Thursday, January 4, 2024 1129 AM
To Siddalingayya Hiremath &lt;siddalingayya@fsid-iisc.in &lt;mailtosiddalingayya@fsid-iisc.in&gt; &gt;
Cc Manjunatha N &lt;manjunathanm@fsid-iisc.in &lt;mailtomanjunathanm@fsid-iisc.in&gt; &gt; Krishna Kumar Thirumalai Kuravai &lt;krishnaktk@fsid-iisc.in &lt;mailtokrishnaktk@fsid-iisc.in&gt; &gt;
Subject RE SOE Emailing Error in Tally 
Dear sir,
This issue arrived from the date of the domain shift, and in the existing domain this was working fine,
At the mail configuration, we are using outgoing and incoming server details along with their respective ports.
Requested to check the other parameters and back-end enablement setting. 
Suggestion
Please check this with a different ISP. It may be one of the cases. 
Regards
Jagadeesh TS
9880191912
From Siddalingayya Hiremath &lt;siddalingayya@fsid-iisc.in &lt;mailtosiddalingayya@fsid-iisc.in&gt; &gt; 
Sent Wednesday, January 3, 2024 554 PM
To Jagdeesh GetERP &lt;jagdeesh@geterp.in &lt;mailtojagdeesh@geterp.in&gt; &gt;
Cc Manjunatha N &lt;manjunathanm@fsid-iisc.in &lt;mailtomanjunathanm@fsid-iisc.in&gt; &gt; Krishna Kumar Thirumalai Kuravai &lt;krishnaktk@fsid-iisc.in &lt;mailtokrishnaktk@fsid-iisc.in&gt; &gt;
Subject Re SOE Emailing Error in Tally
Dear Jagdeesh,
Gentle reminder that SOE problem is pending from last 2 months and we are unable to send SOEs to the PI kindly resolves this issue asap. If you require support from Microsoft or Crayon Softwares please let me know, will arrange the call.
With regards
Siddalingayya. H
FSID
  _____  
From Siddalingayya Hiremath &lt;siddalingayya@fsid-iisc.in &lt;mailtosiddalingayya@fsid-iisc.in&gt; &gt;
Sent Wednesday, November 22, 2023 236 PM
To Jagdeesh GetERP &lt;jagdeesh@geterp.in &lt;mailtojagdeesh@geterp.in&gt; &gt;
Cc Manjunatha N &lt;manjunathanm@fsid-iisc.in &lt;mailtomanjunathanm@fsid-iisc.in&gt; &gt; Krishna Kumar Thirumalai Kuravai &lt;krishnaktk@fsid-iisc.in &lt;mailtokrishnaktk@fsid-iisc.in&gt; &gt; Nagesh S Badgeri &lt;snagesh@fsid-iisc.in &lt;mailtosnagesh@fsid-iisc.in&gt; &gt;
Subject Re SOE Emailing Error in Tally 
Dear Sir,
As discussed please find below mentioned outlook setting details.
IMAP server
outlook.office365.com
IMAP port
993
IMAP encryption
TLS
POP server name
outlook.office365.com
POP port
995
POP encryption
TLS
SMTP server name
smtp-mail.outlook.com
SMTP port
587
SMTP encryption
STARTTLS
With regards
Siddalingayya. H?
FSID
  _____  
From Manjunatha N &lt;manjunathanm@fsid-iisc.in &lt;mailtomanjunathanm@fsid-iisc.in&gt; &gt;
Sent Wednesday, November 22, 2023 139 PM
To Jagdeesh GetERP &lt;jagdeesh@geterp.in &lt;mailtojagdeesh@geterp.in&gt; &gt;
Cc Siddalingayya Hiremath &lt;siddalingayya@fsid-iisc.in &lt;mailtosiddalingayya@fsid-iisc.in&gt; &gt; Nagesh S Badgeri &lt;snagesh@fsid-iisc.in &lt;mailtosnagesh@fsid-iisc.in&gt; &gt; Krishna Kumar Thirumalai Kuravai &lt;krishnaktk@fsid-iisc.in &lt;mailtokrishnaktk@fsid-iisc.in&gt; &gt;
Subject SOE Emailing Error in Tally 
Dear Jagdeesh,
As discussed we are unable to send the SOE?s to PI?s after we migrated the email account from IISc to FSID.
I would suggest you to speak to MS team and get this resolved.  If any support required from IISc team we are happy to connect.
Thanks
Manjunath</t>
  </si>
  <si>
    <t>Ms. Neha Samanta reported that Tally was working very slowly after migrating to version 4.0. 
&gt;&gt;I suggested several troubleshooting steps, including checking RAM (which was confirmed at 4 GB) and ping (less than 1 ms), deleting temporary files, removing unused files, and adding firewall exceptions for Tally and its ports. 
&gt;&gt;However, she continued to experience the same issue. Upon accessing her system, I noticed a delay of 4 to 5 seconds when saving.
&gt;&gt; Loading the data from the desktop resolved the issue, indicating a network-related problem.
&gt;&gt; I advised that if she encountered errors related to network security, she could grant exceptions otherwise, she could proceed. She agreed.
&gt;Later, Ms. Samanta reported an error while generating an e-invoice 6 Digit HSN is mandatory.
&gt;&gt; I reminded her that a 6-digit HSN code is mandatory when generating e-invoices.
&gt;After giving 6 digit issue got resolved hence closing the case .</t>
  </si>
  <si>
    <t>Dear Sir,
Please find the trail from the customer for an additional Auditor license.
Please help us for purchasing the same as we need to close this by today.
Details of the CA are as attached
--
Thanks &amp; Regards,
Kapil Sawant
---
Planet Accounting Solutions
(Tally Certified Partner - 5 Star Sales and Implementation)
https//tallysolutions.com/partners/planet-accounting-solutions/
________________________________
From Mamata Jain &lt;mamatajain2@gmail.com&gt;
Sent Friday, February 9, 2024 202 PM
To Pramod Tailor &lt;tallypas@gmail.com&gt;
Cc julekha.ibushe@planetbizindia.com &lt;julekha.ibushe@planetbizindia.com&gt; kapil.sawant@planetsol.co.in &lt;kapil.sawant@planetsol.co.in&gt;
Subject URGENT TALLY LICENSE (CA VERSION)
PFA
I Mamata Mehta CA by profession holding COP with ICAI, want to purchase tally, but their seem some error or issue.Attaching herewith error screenshot and my member and firm card. I assure you that i am not using any tally registered in my membership number.
--
Thanks &amp; Regards,
[http//www.icaivisakhapatnam.org/images/logo_download.jpg]
Mamata Mehta
M  +91 9819027963
MHM &amp; ASSOCIATES
Chartered Accountants
B-10, Rose Garden - 2
Vakola Pipeline Road
Santacruz (E)
Mumbai  400055
Attachments area</t>
  </si>
  <si>
    <t>Sir,
one of our customer want to change and split their serial number
serial no  738317529
new mail id  forestatimbers@icloud.com
split only this serial number from site id
please find the attached document
Shiji Lijo
Associate Manager (sales &amp; Marketing)
Manvish Info Solutions Pvt Ltd
II Floor,8/560(1), Payyappilly Building, High Road, Aluva-683101
Phone M +91 9388442404 | L 0484 2622855, 2622822, 2622823
Web   www.manvishonline.in&lt;http//www.manvishonline.in/&gt;
Email   shiji@manvishonline.in&lt;mailtorakesh@manvishonline.in&gt;
DISCLAIMER
This email (including any attachments) is intended for the sole use of the intended recipient/s and may contain material that is CONFIDENTIAL AND PRIVATE COMPANY INFORMATION. Any review or reliance by others or copying or distribution or forwarding of any or all of the contents in this message is STRICTLY PROHIBITED. If you are not the intended recipient, please contact the sender by email and delete all copies your cooperation in this regard is appreciated.</t>
  </si>
  <si>
    <t>partner reported that she is not getting reset password link for  746556678
I collected the serial no and checked it shows error as error  user suppressed due to unsubscription
confirmed with ATL , there is issue from our side so with his permission i have sent the pasword on mail and same i informed to partner she agreed 
hence closing the case</t>
  </si>
  <si>
    <t>Dear Sir / Madam
Kindly do the needful and confirm. 
Regards
R.Nagarajhan
From Selva Rajesh C-Chennai-Erp &lt;selvarajesh.c@gmmcoindia.com&gt; 
Sent 08 February 2024 1948
To Parakram Support &lt;support@parakram.in&gt; R.Nagarajhan - PARAKRAM Infotec
Private Limited &lt;naga@parakram.in&gt;
Cc Palanisami N-Chennai-IT &lt;palanisami.n@gmmcoindia.com&gt; Sangeetha
G-Chennai-ERP &lt;sangeetha.g@gmmcoindia.com&gt;
Subject RE Admin id for Tally
Hi Sir,
PFA document for changing the Admin ID in Tally AWS system.
With regards,
Selva Rajesh. C
Team SAP.
GMMCO Ltd - Chennai
Mobile - 96003 99533
From Parakram Support &lt; &lt;mailtosupport@parakram.in&gt; support@parakram.in&gt; 
Sent Thursday, February 8, 2024 1200 PM
To Palanisami N-Chennai-IT &lt; &lt;mailtopalanisami.n@gmmcoindia.com&gt;
palanisami.n@gmmcoindia.com&gt; R.Nagarajhan - PARAKRAM Infotec Private
Limited &lt; &lt;mailtonaga@parakram.in&gt; naga@parakram.in&gt;
Cc Selva Rajesh C-Chennai-Erp &lt; &lt;mailtoselvarajesh.c@gmmcoindia.com&gt;
selvarajesh.c@gmmcoindia.com&gt; Sangeetha G-Chennai-ERP &lt;
&lt;mailtosangeetha.g@gmmcoindia.com&gt; sangeetha.g@gmmcoindia.com&gt;
Subject RE Admin id for Tally
Caution This email originated from outside of GMMCO domain. DO NOT click
the links or open the attachments unless you recognize the sender and know
the content is safe.
Dear Sir
Kindly receive the attached Letter Format.
With Regards
Mahalakshmi
Parakram Infotec PVT LTD
9500103129
From Palanisami N-Chennai-IT [ &lt;mailtopalanisami.n@gmmcoindia.com&gt;
mailtopalanisami.n@gmmcoindia.com] 
Sent 07 February 2024 1829
To R.Nagarajhan - PARAKRAM Infotec Private Limited SUPPORT
Cc Selva Rajesh C-Chennai-Erp Sangeetha G-Chennai-ERP
Subject Admin id for Tally
Hi Nagaraj,
Please change the admin user credentials from my mail id to Selvas id and
confirm.
Regards,
Palani
 &lt;https//www.facebook.com/gmmcoproducts/&gt; 
 &lt;https//www.instagram.com/gmmco_cat/&gt; 
 &lt;https//www.linkedin.com/company/gmmco-ltd&gt; 
 &lt;https//twitter.com/gmmco_cat&gt; 
&lt;https//i.postimg.cc/bwrXL51t/GPTW-E-mail-Signature-Panel-v2-Artboard-5.jpg
&gt;</t>
  </si>
  <si>
    <t>Dear Team,
Customer has been payment Done but serial and key not received. Please
resolve the issue.
Opportunity- Marketing Vipul Motion - New Product
Opportunity Auto Num- Opp-3797909
-- 
For further clarifications if any, please feel free to revert.
*Thanks &amp; Regard*
*  Amzad Khan*
*+91 9891558883*
[image Logo]
*KCS Accounting Solutions.*
(3* Certified Sales &amp; Service Partner of Tally Solutions)
 Add- 3294, 9 Block,  South Patel Nagar, New Delhi-110008.
Contact Details for Tally Support -
+91 9891558881 +91 9891558883 +91-9891558884
Other details - 
Email Id  tally.kcs1@gmail.com &lt;kcsdelhi8@gmail.com&gt;
sales.kcssystems@gmail.com.
[image http//www.tallysolutions.com/website/images/brandlogo.gif]</t>
  </si>
  <si>
    <t>Dear Sir/Madam,
         Inform you that, customer having three silver license, Requested to kindly do the needful to convert these three TallyPrime single user licenses into a Multi user License.Please find attached  file.
Try Our Tally On Cloud Solution. To know more Click Here
Thanks &amp; Regards Anindita Das  (M) - 9007033305
Systems &amp; Softwares 
1, Kapalitola Lane, Kolkata - 700012 
Phone -033- 22113911/22116746/40037436Website  https//www.essesindia.com  https//www.tallyservicecentre.com
Channel Partner &amp; Distributor for 
|Dell|    |Tally|    |FINOLEX|     |D-Link|     |ZICOM|     |Godrej|    |Microsoft|
 Cloud Solutions  
|Tallyon Cloud|      |Acronis Cloud Data Backup|</t>
  </si>
  <si>
    <t>Q. Mr. Abhishek reported that he want discount column in sales and purchase transaction?
Sol For reported query suggested partner to click on F11 from the transaction and enable the option use discount column in invoices and check. He did the same and issue got resolved.</t>
  </si>
  <si>
    <t>Dear Sir,
My below resources are unable to login on their Tally Portal.&amp;nbsp After entering login ID and Password they get error message which is attached herewith.
Resources 						Narendrabhai ModhiyaLocked Name Item Narendrabhai Modhiya			Shreeji Online			(982) 491-9622			asheshsharma@yahoo.com			
						Hamida J AnsariLocked Name Item Hamida J Ansari			Shreeji Online			(846) 007-9801			accounts@shreejionline.biz			
Kindly do the neeful at the earliest.
Regards,
Ashesh Sharma
(Shreeji Online-Dahod-Gujarat)
Tally 3Star Certified Partner
M.98791 76412</t>
  </si>
  <si>
    <t>For overdue outstanding (Billwise) report when the title is changed it is not changing in print/preview.
INFOBase Software Solutions
(Tally 3* Certified Partner)
CTS 2761, Behind Lokmanya Regional Office
2ndCross. Bhagyanagar
Belgaum 590006
Ph (0831) - 3568723
Tally Support (Toll Free)  1800 309 8859
Also Available BizAnalysts-connect to tally data through mobile app, Quickheal - AntiVirus, TallyPrime on AWS- host your tally license &amp;amp company data on cloud and access from anywhere</t>
  </si>
  <si>
    <t>Dear Sir/Madam,
Greeting for the day!!
Why its showing rejected, please allow further activation.,
Serial number		769092327
Status		Rejected
Site Type		Deployment
First activation date		30-Jan-2024
Is a multisite?		Yes
Gist of our Company  Antraweb 
Since 1992 providing Tally based License,Services,Customization &amp; 
Integration 
Catered to 30,000 + client across globe
Have team of 300
Executing our operation from our 12,000 SQ FT office
Operating from Mumbai, Pune &amp; Hyderabad
Have experience of doing more then 5000 + Customization Projects on Tally
Have Infrastructure were we are handling 600 calls per day
Have PAN India Roll out Network of Tally Partners
Have done parallel rollout for 100 + Distributors across India for few of 
our to have Secondary Sales &amp; Stock Visibility
Thanks &amp; Regards,
Muhammed Usman
Manager - Customer Services
Tel 022- 4086 4086 | Mobile 9619896244 | SKYPE ID tallysupport365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WARNING Computer viruses can be transmitted via email. The recipient should 
check this email and any attachments for the presence of viruses. The 
company accepts no liability for any damage caused by any virus transmitted 
by this email. www.antraweb.com
-----Original Message-----
From Ganesh Lawangare &lt;ganesh.lawangare@tallysolutions.com&gt;
To Usman &lt;usman@antraweb.com&gt;
Cc sachin Sogam &lt;sachin.sogam@antraweb.com&gt;, Imran Shaikh 
&lt;imran.s@antraweb.com&gt;
Date Wed, 7 Feb 2024 131852 +0000
Subject Re [EXTERNAL]Fwd RE Purchase Order Format
Done
Regards,
Ganesh.
From Usman &lt;usman@antraweb.com&gt;
Sent Wednesday, February 7, 2024 62700 PM
To Ganesh Lawangare &lt;ganesh.lawangare@tallysolutions.com&gt;
Cc sachin Sogam &lt;sachin.sogam@antraweb.com&gt; Imran Shaikh 
&lt;imran.s@antraweb.com&gt;
Subject [EXTERNAL]Fwd RE Purchase Order Format
Caution This email originated from outside the organization. Do not click 
links or open attachments, unless you recognize the sender and know the 
content is safe.
Dear Sir/Madam,
Greeting for the day!!
Please extend below TallyPrime Server License for next 10 days, attached 
purchase order for your reference.
Tally Prime with the serial number 735033483 
Gist of our Company  Antraweb 
Since 1992 providing Tally based License,Services,Customization &amp; 
Integration 
Catered to 30,000 + client across globe
Have team of 300
Executing our operation from our 12,000 SQ FT office
Operating from Mumbai, Pune &amp; Hyderabad
Have experience of doing more then 5000 + Customization Projects on Tally
Have Infrastructure were we are handling 600 calls per day
Have PAN India Roll out Network of Tally Partners
Have done parallel rollout for 100 + Distributors across India for few of 
our to have Secondary Sales &amp; Stock Visibility
Thanks &amp; Regards,
Muhammed Usman
Manager - Customer Services
Tel 022- 4086 4086 |  Mobile 9619896244 | SKYPE ID tallysupport365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WARNING Computer viruses can be transmitted via email. The recipient should 
check this email and any attachments for the presence of viruses. The 
company accepts no liability for any damage caused by any virus transmitted 
by this email. www.antraweb.com
-----Original Message-----
From &lt;amani.ndahiro@gorilland.com&gt;
To Usman &lt;usman@antraweb.com&gt;
Cc Toussaint R &lt;toussaint.ruboneka@gorilland.com&gt;, Christine 
&lt;christine.asaba@gorilland.com&gt;
Date Wed, 7 Feb 2024 143815 +0200
Subject RE Purchase Order Format
Dear Usman,
Kindly find attached purchase order. Also kindly extend the trial period for 
more days as we are processing the payment.
Regards.
___________________________________________________
Amani NDAHIRO
Finance Manager | Gorilland Safaris Ltd
amani.ndahiro@gorilland.com | +250 788 306 172 | +250 785 345 337
KG8 Avenue, Gasabo, Kigali
P.O Box 3492 Kigali ? Rwanda
Office +250 788 302 828| Hotline 3637
info@gorilland.com | www.gorilland.com
From Usman &lt;usman@antraweb.com&gt;
Sent Friday, 2 February 2024 1329
To amani.ndahiro@gorilland.com
Subject Purchase Order Format
Dear Sir/Madam,
Greeting for the day!!
Please find attached purchase order format copy and bank details.
Gist of our Company    Antraweb 
Since 1992 providing Tally based License,Services,Customization &amp; 
Integration 
Catered to 30,000 + client across globe
Have team of 300
Executing our operation from our 12,000 SQ FT office
Operating from Mumbai, Pune &amp; Hyderabad
Have experience of doing more then 5000 + Customization Projects on Tally
Have Infrastructure were we are handling 600 calls per day
Have PAN India Roll out Network of Tally Partners
Have done parallel rollout for 100 + Distributors across India for few of 
our to have Secondary Sales &amp; Stock Visibility
Thanks &amp; Regards,
Muhammed Usman
Manager - Customer Services
Tel  022- 4086 4086 |  Mobile  9619896244 | SKYPE ID tallysupport365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WARNING  Computer viruses can be transmitted via email. The recipient 
should check this email and any attachments for the presence of viruses. The 
company accepts no liability for any damage caused by any virus transmitted 
by this email. www.antraweb.com</t>
  </si>
  <si>
    <t>Greetings from Shivaye Soft &amp; Co.
PFA request letter as received from customer.
[cidimage001.jpg@01D985A8.CE854260]
 Shivaye Soft &amp; Co.(A Software Company)
Regd. Office  506, Sector-11, Huda, Panipat-132103(HR)
Branch Office  Ist Floor, Gangapuri Chowk, Sanoli Road, Panipat-132103 (HR)
Ph. Nos +91-9416001115,9416211122,0180-4022115
E-mail  info@shivayesoft.com&lt;mailtoinfo@shivayesoft.com&gt;  shivayesoft@gmail.com&lt;mailtoshivayesoft@gmail.com&gt;
Website  www.shivayesoft.com&lt;http//www.shivayesoft.com/&gt;
Disclaimer This message (including any attachments) contains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 When addressed to our clients any opinions or advice contained in this email are subject to the terms and conditions.
Please dont print this e-mail unless you really need to.
Think Twice Before Printing || Save Trees Save Earth.
7 Switch off as you go | qAlways recycle | P Save a tree...
Achieving productivity gains requires changing the way people work so they work smarter, achieve more, deliver greater quality, and realize the value of their efforts.</t>
  </si>
  <si>
    <t>Dear Sirs/Madam,
Warm Greetings!
The client made the Payment with Link, wherein their was issue on that day
Today have received the Trailing Mail from CC Avenue the Renewal is Shipped
But the Serial Number Expiry date is Not Updated  733094568
All the Order details are their in Trailing Mail
Kindly look into the same on Urgent Basis
Best Regards,
HAPPY TALLYING
Yours faithfully,For   SGM ACCOUNTING AND IT SOLUTIONS LLP         Tally Authorised Partner              Sales / Service/ Customization &amp; Implementation       MR. SEJJAL SHAH       Call +91-8976852519 / 9820948854       E-mail  info@sgmtally.com / sgmtally@yahoo.com 
       Web     www.sgmtally.com        Were Hiring! Refer a Candidate .... 
   ----- Forwarded Message ----- From Priority Support &lt;prioritysupport@ccavenue.com&gt;To SGM ACCOUNTING AND IT SOLUTIONS LLP &lt;sgmtally@yahoo.com&gt;Cc prioritysupport@ccavenue.com &lt;prioritysupport@ccavenue.com&gt; accounts @ SGM ACCOUNTING AND IT SOLUTIONS LLP &lt;accounts@sgmtally.com&gt; Prajakta Sahebrao Mahajan &lt;prajakta.mahajan@tallysolutions.com&gt;Sent Tuesday, February 13, 2024 at 022926 PM GMT+530Subject Re [prioritysupport] CLIENT MADE PAYMENT ON 09.02.2024 BUT STATUS STILL AWAITING
Dear Team,
Kindly refer the below details for your reference.
| No. | Order # | Regn. ID | CCAvenue Ref. #  | Order Type  |   | Date | Curr.  | Order Amt.  | Confirm Amt.  | Order Status  |
| 1. |      006OS000005nCRoYAM01707463586_7414483  |     2469936  |     113173103481  |  OT-ORD  |    | 2024-02-09 125859.773 | INR | 12744.00 |  12744.00  | Shipped |
| Best Regards, |
| 
  |
| Tariq Khan |
| Executive - Technical Support |
| Infibeam Avenues Limited. |
| Plaza Asiad, Level II, S. V. Road, Santa Cruz (West), Mumbai ? 400054. India. |
| Email prioritysupport@ccavenue.com  |
  On 13/02/24 1155 am, SGM ACCOUNTING AND IT SOLUTIONS LLP via prioritysupport wrote
    Dear Sirs/Madam,
 Warm Greetings!
 STATUS IS STILL AWAITING (PENDING) 
  Best Regards,
 HAPPY TALLYING
  Yours faithfully, For   SGM ACCOUNTING AND IT SOLUTIONS LLP          Tally Authorised Partner               Sales / Service/ Customization &amp; Implementation        MR. SEJJAL SHAH        Call +91-8976852519 / 9820948854        E-mail  info@sgmtally.com / sgmtally@yahoo.com 
        Web     www.sgmtally.com         Were Hiring! Refer a Candidate ....    
      On Saturday, February 10, 2024 at 015040 PM GMT+530, SGM ACCOUNTING AND IT SOLUTIONS LLP &lt;sgmtally@yahoo.com&gt; wrote  
    Dear Sirs/Madam,
 Warm Greetings!
 Kindly note one of our client have made payment of Rs.12744/- thru URL Id  for order # 006OS000005nCRoYAM01707463586_7414483  dtd 09.02.2024 Our merchant ID  - 2469936  Request to do the needful at the earliest 
  Enclosed pls find screenshot for the same 
 Best Regards,
 HAPPY TALLYING
  Yours faithfully, For   SGM ACCOUNTING AND IT SOLUTIONS LLP          Tally Authorised Partner               Sales / Service/ Customization &amp; Implementation        MR. SEJJAL SHAH        Call +91-8976852519 / 9820948854        E-mail  info@sgmtally.com / sgmtally@yahoo.com 
        Web     www.sgmtally.com         Were Hiring! Refer a Candidate ....</t>
  </si>
  <si>
    <t>Dear Team,
&amp;nbsp &amp;nbspA Tallyprime Gold edition (Under CA discount scheme) purchased and activated by us today. Tally Serial is&amp;nbsp778921164.
At the time of purchasing we had select preferred partner (RANJAN COMPUTER, RAMGARH, JHARKHAD) but after activation it&amp;#39s couldn&amp;#39t showing at my portal. Please look it seriously and do need full as priority.
Thank you and have a nice day!!!
MUKESH RANJAN
RANJAN COMPUTER
Near-Basic School, Gola Road
Ramgarh Cantt, Dist.- Ramgarh
Pin-829122 (Jharkhand)
Mob.- 9304158666
Website- www.ranjancomputer.com</t>
  </si>
  <si>
    <t>While we did tss renewal it was not renewed since last many months and they
where using the t9erp.
so how come we not get margins on same ?
client  swati ngo discounts sr. 711088884
711088884 Tally Software Services - Silver Renewal -- -- Retail Not
Applicable -- -- -- No Backend due to Partner change
Mahesh Hundia  (Director)  M - 8128177480
*WHIZKID Computers P. Ltd*.
mahesh@whizcomp.com
---------- Forwarded message ---------
From SWATI &lt;accountantswati@gmail.com&gt;
Date Thu, Feb 8, 2024 at 712?PM
Subject Re
To Mahesh Hundia - Whizkid Computers PLtd &lt;mahesh@whizcomp.com&gt;
Dear Sir,
Kindly find attached the po and 80 g for renewal of tally prime
On Thu, Feb 8, 2024 at 653?PM Mahesh Hundia - Whizkid Computers PLtd &lt;
mahesh@whizcomp.com&gt; wrote
&gt;
&gt;
&gt; Send po and 80g certificate
&gt; Kindly send us
&gt; 80G certificate latest
&gt; Kindly send the form 10AC
&gt; (which consist with 80g details in column number 6).
&gt;
&gt;
&gt; Thanks and Regards, *WHIZKID* Computers Pvt. Ltd.(079) 26568765,
&gt; 26430850, 26422770  M  9898006271, E info@whizcomp.com
&gt;
&gt;
-- 
*Thanks &amp; Regards*
[image Description Description Description
cid82BE20D7B0244333A6E180CC3AA5E261@AMOL]
Society for Womens Action and Training Initatives - SWATI
Bunglow no.2, Trimurti Society, Near National park Society
Behind Polytechnic College, Gulbai Tekra,
Ahmedabad-380015.
Phone +91-79-26300409</t>
  </si>
  <si>
    <t>kindly request to cancel the addon for below tally license
addon purchased  for sr. no. 765492660
msme registered suppliers
For Account ID aruldason.jp@iiplindia.in
  Invoice No.   Dated
*S/O/019892/23-24*   02-12-2023
https//whizcomp.com/
&lt;https//www.linkedin.com/company/whizkidcomputers-pvt-ltd&gt;
&lt;https//twitter.com/WhizkidCompute1&gt;
&lt;https//www.facebook.com/WhizkidComputersPvtLtd&gt;  [image
https//wa.me/918128177480] &lt;https//wa.me/918128177480&gt;
Mahesh Hundia
Director | Whizkid Computers Pvt Ltd
Email mahesh@whizcomp.com
Mobile +91-8128177480
Sales +91-9898006271</t>
  </si>
  <si>
    <t>DEAR SIR\MADAM
             ONE OF OUR CUSTOMER    HRS TRADERS  HAVE FACING ISSUE IN
GSTR3B .KINDLY PLEASE PROVIDE  A MALAYALAM SPEAKING EXECUTIVE FOR THEM.
CUSTOMER AVAILABLE
DATE 07-02-2024
TIME930 TO 500
CUSTOMER NAME- HRS TRADERS
CONTACT NUMBER- 9747771744
WITH REGARDS
ASHIDH
9995807048
-- 
*INTERNATIONA**L BUSINESS SOLUTIONS ®*
*3rd Floor Calicut Mall,  Stadium Jn. , **Puthiyara Road , Calicut-670004*
Phone  0495-4014999  |   | *email *tally@ibsteam.co.in* | *
*KANNUR- 9995807012* | *MALAPPURAM ? 9895833011* | * WAYANAD-9567425349 *
*KASARAGOD- 9633573999 * | *DUBAI ?(AL-QUSAIS) - +971544953934*
 www.ibsteam.co.in</t>
  </si>
  <si>
    <t>&amp;nbspdear sir
                                                                                                                                                                                                                                                                                                                                                                                                                                                                                                                                                                                                                                                                                                                                                                                                                                                                                                                                                                                                                                                                                                                                                                                                                                                                                                                                                            767074698 (serial no ) k d service&amp;nbsp
SU tss done online. Received delivery challan instead of Tax invoice.&amp;nbsp &amp;nbsp
                                                                                                                                                                                                                                                                                                                                                                                                                                                                                                                                                                                                                                                                                                                                                                                                                                                                                                                                                                                                                                                                                                                           Thanks &amp;amp Regards,
                                                                                                                                                                                                                                                                                                                                                                                                                                                                                                                                                                                                                                                                                                                                                                                                                                                                                                                                                                                                                                                                                                                      Contact us for downloading Tally on Mobile Application(Biz App)by using below link 
                                                                                                                                                                                                                                                                                                                                                                                                                                                                                                                                                                                                                                                                                                                                                                                                                                                                                                                                                                                                                                                                                                                      Link  https//tallymobile.app/?GHEEWA-GHEEWA
                                                                                                                                                                                                                                                                                                                                                                                                                                                                                                                                                                                                                                                                                                                                                                                                                                                                                                                                                                                                                                                                                                                      Partner Code - GHEEWA
                                                                                                                                                                                                                                                                                                                                                                                                                                                                                                                                                                                                                                                                                                                                                                                                                                                                                                                                                                                                                                                                                                                      To set live data on mobile please contact us by using below number 
                                                                                                                                                                                                                                                                                                                                                                                                                                                                                                                                                                                                                                                                                                                                                                                                                                                                                                                                                                                                                                                                                                                       Support TeamGheewala Associates   Tallyphone     02762-231123,  TallySales  70699 39472,  TallySupport 94085 42415e-mail               support.tally@gheewala.org.in,   Website   www.gheewala.org.in    Address            81, 1st Floor, Vimal Super Market, B.K.Cinema Road, Mehsana-384002,
                                                                                                                                                                                                                                                                                                                                                                                                                                                                                                                                                                                                                                                                                                                                                                                                                                                                                                                                                                                                                                                                                                                                                   Gujarat,  India.</t>
  </si>
  <si>
    <t>From Sripad Muralidhar [mailtoaccounts@varunionline.com] 
Sent 06 February 2024 0421 PM
To priority.support@ccavenue.com
Cc laxman@itcatalystindia.com
Subject TALLY .NET RENEWAL NO DONE FOR SL NO 701067726
Dear Sir
As mentioned under we have made the payment but unable to renew the same
Kindly expedite.
Sl no .701067726
Your order # 00QOS000006BX242AG01706939504_9236548 is Awaited.
Payment Reference no 113167669704
You may use this number for any future communications.
Thanks &amp; Regards
Sripad Muralidhar
No.3, 1st Floor,6th Cross ,Balajinagar,Mallathahalli,Bengaluru 560056.
M+91 99002 14230 Eaccounts@varunionline.com</t>
  </si>
  <si>
    <t>change of email id 
Mahesh Hundia  (Director)  M - 8128177480
*WHIZKID Computers P. Ltd*.
mahesh@whizcomp.com
---------- Forwarded message ---------
From Rishabh Rajendra Exim Pvt Ltd &lt;rishabhrajendraexim@gmail.com&gt;
Date Fri, Feb 16, 2024 at 552?PM
Subject Re
To Mahesh Hundia - Whizkid Computers PLtd &lt;mahesh@whizcomp.com&gt;
Dear Sir,
PFA
On Fri, Feb 16, 2024 at 523?PM Mahesh Hundia - Whizkid Computers PLtd &lt;
mahesh@whizcomp.com&gt; wrote
&gt;
&gt;     (note  send same on letterhead with stamp &amp; sign.)
&gt; (note  also send details by email for same)
&gt; (Note  Send below letter from Customers Email id)
&gt; Subject  Split the Tally License and Change the email id 
&gt; To
&gt; Tally Solutions P.Ltd.
&gt; Date 
&gt; Dear Sir/madam,
&gt; Tally Serial No. 
&gt; Name
&gt; Address 
&gt; Old Email id 
&gt; New Email id 
&gt; Kindly request you to change Our Email id to New Email ID 
&gt; Our Company details are as under 
&gt; Company Name 
&gt; Address 
&gt; Phone No. 
&gt; Mobile No. 
&gt; Regards
&gt; For,
&gt; Authorised Signatory
&gt; Stamp &amp; Signature
&gt; Contact Person 
&gt;
&gt;
&gt;
&gt; https//whizcomp.com/
&gt;
&gt; &lt;https//www.linkedin.com/company/whizkidcomputers-pvt-ltd&gt;
&gt; &lt;https//twitter.com/WhizkidCompute1&gt;
&gt; &lt;https//www.facebook.com/WhizkidComputersPvtLtd&gt;  [image
&gt; https//wa.me/918128177480] &lt;https//wa.me/918128177480&gt;
&gt;
&gt; Mahesh Hundia
&gt;
&gt; Director | Whizkid Computers Pvt Ltd
&gt;
&gt; Email mahesh@whizcomp.com
&gt;
&gt; Mobile +91-8128177480
&gt;
&gt; Sales +91-9898006271
&gt;
&gt;</t>
  </si>
  <si>
    <t>Dear Sir / Madam
As per Trail Mail and Attached Document, Kindly Change the Necessary Changes
?Thanks &amp;amp Regards&amp;nbsp
SKY SERVICES (TALLY SERVICE PARTNER)
Grd Floor,15-1-1,
Shivaji Nagar,
Dr.A.B.Road,
Worli Mumbai 400 025.
Email ID - sky4tally@rediffmail.com
Amit Subhedar - 9321707003/2
From finance_inspire &amp;ltfinanceinspire24@gmail.com&amp;gt
Sent Mon, 19 Feb 2024 172918
To skyservices &amp;ltsky4tally@rediffmail.com&amp;gt
Subject Request Letter for Change of Administrative &amp;amp License ID
&amp;nbspDear&amp;nbspSkyservices Team,&amp;nbsp
Request you to kindly change the Administrative &amp;amp License ID as per mentioned in the letter .
&amp;nbsp
Warm Regards
Nilesh Dalvi
&amp;nbsp</t>
  </si>
  <si>
    <t>Dear Team,
please find the below approval mail from the ZH and now request you to 
unblock the serial no at earliest .
find attached request letter for your reference.
please do the needful at earliest .
-- 
  [1] [2] [3] [4]
MOUMITA DAS
Support Executive I DREAMPLANET
Tally 3Star Sales &amp; Implementation Partner
  		Email
  		moumita.d@dreamplanetmedia.com
  		Website
  		www.dreamplanetmedia.com [5]
  		Mobile
  		+91-9836272800
  		Support
  		+91-9903833390
  		Sales.Off
  		41,B.B.Ganguly Street, Central Plaza,1st Fl, Flat-1B &amp; 2C, Kolkata-12
  		Reg.Off
  		65 Strand Road, Ground Floor, Kolkata- 06
-------- Original Message --------
  		SUBJECT
  		Re [EXTERNAL]Request for unblock my tally license
  		DATE
  		2024-02-21 1349
  		FROM
  		Archan Mukherjee &lt;archan.mukherjee@tallysolutions.com&gt;
  		TO
  		MOUMITA DAS &lt;moumita.d@dreamplanetmedia.com&gt;
  		CC
  		Sanjeev Kumar &lt;sanjeev.kumar@tallysolutions.com&gt;, Avinash Kumar Ray 
&lt;avinash.ray@tallysolutions.com&gt;, info@dreamplanetmedia.com 
&lt;info@dreamplanetmedia.com&gt;
Approved
Regards
Archan Mukherjee
General Manager- East
-------------------------
 From MOUMITA DAS &lt;moumita.d@dreamplanetmedia.com&gt;
Sent Wednesday, February 21, 2024 12709 PM
To Archan Mukherjee &lt;archan.mukherjee@tallysolutions.com&gt;
Cc Sanjeev Kumar &lt;sanjeev.kumar@tallysolutions.com&gt; Avinash Kumar Ray 
&lt;avinash.ray@tallysolutions.com&gt; info@dreamplanetmedia.com 
&lt;info@dreamplanetmedia.com&gt;
Subject [EXTERNAL]Request for unblock my tally license
Caution This email originated from outside the organization. Do not 
click links or open attachments, unless you recognize the sender and 
know the content is safe.
Dear Archan Sir,
Greetings from DREAMPLANET!!!!
Herewith im forwarding customer request letter for unblocking the 
license.
please do the needful at earliest.
-- 
  [1] [2] [3] [4]
MOUMITA DAS
Support Executive I DREAMPLANET
Tally 3Star Sales &amp; Implementation Partner
  		Email
  		moumita.d@dreamplanetmedia.com
  		Website
  		www.dreamplanetmedia.com [6]
  		Mobile
  		+91-9836272800
  		Support
  		+91-9903833390
  		Sales.Off
  		41,B.B.Ganguly Street, Central Plaza,1st Fl, Flat-1B &amp; 2C, Kolkata-12
  		Reg.Off
  		65 Strand Road, Ground Floor, Kolkata- 06
-------- Original Message --------
  		SUBJECT
  		DATE
  		2024-02-21 1311
  		FROM
  		TARUN KUMAR PAL &lt;tarun.pal1972@gmail.com&gt;
  		TO
  		moumita.d@dreamplanetmedia.com
Please find the attachment
Links
------
[1] https//www.linkedin.com/in/dreamplanet-kolkata-aa390b1b9
[2] https//www.facebook.com/aranya.biswas.3975?mibextid=ZbWKwL
[3] https//twitter.com/dreamplanetpc
[4] 
https//www.instagram.com/invites/contact/?i=z3cpxwfm9fko&amp;amputm_content=kk63fn3
[5] http//www.dreamplanetmedia.com
[6] http//www.dreamplanetmedia.com/</t>
  </si>
  <si>
    <t>Dear sir
Created a profile for 3 resources . Email address Sreeshammsreeshamm@gmail.com , nurauthan@gmail.com , Midhunmidhun7728@gmail.com was provided.The email address was incorrect the original address is visnoora@gmail.com , vissreesha777@gmail.com ,vismidhun777@gmail.com.Please change to this.
Resource nameSreesa M MNurauthanMidhun v k
Partner Name-V-Soft Info Solutions
Best Regards,
Jilsha George
Program Manager - ISPLTally Xcelerator9539160600</t>
  </si>
  <si>
    <t>Dear&amp;nbsp
&amp;nbsp &amp;nbsp Sir I have already upload invoice what is reason behind getting&amp;nbsp rejected&amp;nbsp</t>
  </si>
  <si>
    <t>Dear Team,
Please Unblock the Serial No  759133431 As Approve by Zonal Head.
Thanks &amp; Regards,
Srimanta Ghosh
---------- Forwarded message ---------
From Niladri Sekhar Chowdhury &lt;niladri.chowdhury@tallysolutions.com&gt;
Date Tue, 20 Feb 2024 at 1722
Subject FW [EXTERNAL]Fwd Request for Unblocking Tally Licenses
759133431
To Tally Creative &lt;tallybdn2020@gmail.com&gt;
Cc Sanjeev Kumar &lt;sanjeev.kumar@tallysolutions.com&gt;
Dear Partner,
Please share the approval with Tally care team for unblocking the serial.
Regards,
Niladri Sekhar Chowdhury
*From* Archan Mukherjee &lt;archan.mukherjee@tallysolutions.com&gt;
*Sent* Tuesday, February 20, 2024 519 PM
*To* Niladri Sekhar Chowdhury &lt;niladri.chowdhury@tallysolutions.com&gt;
*Cc* Sanjeev Kumar &lt;sanjeev.kumar@tallysolutions.com&gt;
*Subject* RE [EXTERNAL]Fwd Request for Unblocking Tally Licenses
759133431
Approved
Regards,
Archan
*From* Niladri Sekhar Chowdhury &lt;niladri.chowdhury@tallysolutions.com&gt;
*Sent* Tuesday, February 20, 2024 518 PM
*To* Archan Mukherjee &lt;archan.mukherjee@tallysolutions.com&gt;
*Cc* Sanjeev Kumar &lt;sanjeev.kumar@tallysolutions.com&gt;
*Subject* FW [EXTERNAL]Fwd Request for Unblocking Tally Licenses
759133431
Dear Sir,
Please share approval for unblock the serials  759133431 as I have spoken
to customer on call base on the below mail given by customer to cp.
Regards,
Niladri Sekhar Chowdhury
*From* Tally Creative &lt;tallybdn2020@gmail.com&gt;
*Sent* Tuesday, February 20, 2024 504 PM
*To* Niladri Sekhar Chowdhury &lt;niladri.chowdhury@tallysolutions.com&gt;
Sanjeev Kumar &lt;sanjeev.kumar@tallysolutions.com&gt;
*Subject* [EXTERNAL]Fwd Request for Unblocking Tally Licenses 759133431
*Caution* This email originated from outside the organization. Do not
click links or open attachments, unless you recognize the sender and know
the content is safe.
Dear Sir,
Please unblock the licence as requested by customer in the below given mail.
Serial No  759133431
Thanks &amp; Regards,
Srimanta Ghosh
---------- Forwarded message ---------
From *Shiuly Jana* &lt;tradeseafood21@gmail.com&gt;
Date Tue, 20 Feb 2024 at 1655
Subject Request for Unblocking Tally Licenses 759133431
To &lt;tallybdn2020@gmail.com&gt;
To,
M/s. Tally Solutions Pvt. Ltd.
AMR Tech Park II
23 &amp; 24 Hosur Main Road
Bangalore ? 560068, India
*Tally Partner Name Tally Creative*
           *Subject  Unblocking Tally License No  759133431*
*Dear Sir/Madam,*
I have confirmed a Tally Prime Single User license on 02/09/2024 due to
price hike, we requested to purchase on behalf of my company namely Shiuly.
We informed them to reactive on my system within today.
My Serial No. 759133431
Thanks &amp; Regards,
Shiuly Trading</t>
  </si>
  <si>
    <t>customer hardii jhanvi madam
Server-System configuration
Required for 
Local users = 35 users current + 30 users additional in future=65 users
Total rdp users = 15userscurrent = 15 users future = 30 rdp users
System required=with=ram
Os required
https//whizcomp.com/
&lt;https//www.linkedin.com/company/whizkidcomputers-pvt-ltd&gt;
&lt;https//twitter.com/WhizkidCompute1&gt;
&lt;https//www.facebook.com/WhizkidComputersPvtLtd&gt;  [image
https//wa.me/918128177480] &lt;https//wa.me/918128177480&gt;
Mahesh Hundia
Director | Whizkid Computers Pvt Ltd
Email mahesh@whizcomp.com
Mobile +91-8128177480
Sales +91-9898006271</t>
  </si>
  <si>
    <t>Dear Team,
Please Unblock the Serial No    799128468    As Approve by Zonal Head.
Thanks &amp; Regards,
Srimanta Ghosh
---------- Forwarded message ---------
From Niladri Sekhar Chowdhury &lt;niladri.chowdhury@tallysolutions.com&gt;
Date Tue, 20 Feb 2024 at 1723
Subject FW [EXTERNAL]Fwd Unblocking tally licenses No 799128468
To Tally Creative &lt;tallybdn2020@gmail.com&gt;
Cc Sanjeev Kumar &lt;sanjeev.kumar@tallysolutions.com&gt;
Dear Partner,
Please share the approval with Tally care team for unblocking the serial.
Regards,
Niladri Sekhar Chowdhury
*From* Archan Mukherjee &lt;archan.mukherjee@tallysolutions.com&gt;
*Sent* Tuesday, February 20, 2024 522 PM
*To* Niladri Sekhar Chowdhury &lt;niladri.chowdhury@tallysolutions.com&gt;
*Cc* Sanjeev Kumar &lt;sanjeev.kumar@tallysolutions.com&gt;
*Subject* RE [EXTERNAL]Fwd Unblocking tally licenses No 799128468
Approved
Regards,
Archan
*From* Niladri Sekhar Chowdhury &lt;niladri.chowdhury@tallysolutions.com&gt;
*Sent* Tuesday, February 20, 2024 521 PM
*To* Archan Mukherjee &lt;archan.mukherjee@tallysolutions.com&gt;
*Cc* Sanjeev Kumar &lt;sanjeev.kumar@tallysolutions.com&gt;
*Subject* FW [EXTERNAL]Fwd Unblocking tally licenses No 799128468
Dear Sir,
Please share approval for unblock the serials 799128468 as I have spoken to
customer on call base on the below mail given by customer to cp.
Regards,
Niladri Sekhar Chowdhury
*From* Tally Creative &lt;tallybdn2020@gmail.com&gt;
*Sent* Tuesday, February 20, 2024 506 PM
*To* Niladri Sekhar Chowdhury &lt;niladri.chowdhury@tallysolutions.com&gt;
Sanjeev Kumar &lt;sanjeev.kumar@tallysolutions.com&gt;
*Subject* [EXTERNAL]Fwd Unblocking tally licenses No 799128468
*Caution* This email originated from outside the organization. Do not
click links or open attachments, unless you recognize the sender and know
the content is safe.
Dear Sir,
Please unblock the licence as requested by customer in the below given mail.
Serial No  799128468
Thanks &amp; Regards,
Srimanta Ghosh
---------- Forwarded message ---------
From *Nilay Khandelwal* &lt;khandelwal.nilay@gmail.com&gt;
Date Tue, 20 Feb 2024 at 1654
Subject Unblocking tally licenses
To tallybdn2020@gmail.com &lt;tallybdn2020@gmail.com&gt;
Dear sir/madam,
I purchased a tally license, serial no-799128468 from tally creative on
08/02/2024 and payment also made, but due to maintenance of my computer, I
have surrender it. Now I find that my license is blocked.
So sir please unblock my license as soon as possible
Thanking you
Nilay khandelwal
9735880488.</t>
  </si>
  <si>
    <t>dear sir,
i got little late , NOW I HAVE UPLOADED THE INVOICE
kindly enable pay out
Thanks &amp;amp Regards,
Progressive Computers &amp;amp Software
Tally Certified Partner
Only AUTH. Sales &amp;amp Solutions (Customization/Modification )
( In Uttrakhand from Tally Bangalore)
9837047730, 9837525599
web pcstally.co.in
25 YEARS OF EXPERIENCE
From Tally Solutions Pvt. Ltd. &amp;ltsupport@tallysolutions.com&amp;gt
Sent Thu, 15 Feb 2024 080039
To &amp;ltpcstally@rediffmail.com&amp;gt
Subject Have you uploaded the commission invoice yet
&amp;nbspDear Progressive Computers &amp;amp Software,
Have you uploaded the commission invoice yet for the month of &amp;quotJanuary 2024&amp;quot.
Upload your bills by tomorrow &amp;nbspto avoid inconvenience and uninterrupted service of paynow.
Ignore, if already uploaded.
Regards,
Team Tally
&amp;nbsp</t>
  </si>
  <si>
    <t>query &gt;&gt;ts9 trial version completed 
but while opening local data getting error 
unable to open selected company as some process is currently using in the company data .try again if process is completed 
suggetsed change on data path and drive
she told already changed 
when i checked my side &gt;&gt;
she disconnected my call again i called her
when i asked access again call disconnected
again called her no response	
hence i close this issue</t>
  </si>
  <si>
    <t>Dear sir,
Status ?
Get Outlook for Android
From Tally Support &lt;support.response@tallysolutions.com&gt;
Sent Saturday, February 17, 2024 111808 AM
To munna@sascoindia.com &lt;munna@sascoindia.com&gt;
Subject Tally Ticket Number TLY - 16Feb2024 - 04432(11855625) split data
Dear Munna Kumar Gond
We are sorry about your unresolved query. We have escalated your Ticket number TLY - 16Feb2024 - 04432(11855625) to our Technical Expert, Ashwin Vinod Kumar. You will receive assistance on your query within the next 4-6 business hours.
Thanks &amp;amp Best Regards,
Team TallyCare,
Tally Webhttps//tallysolutions.com/</t>
  </si>
  <si>
    <t>partner reported that his customer facing issue in printing state &amp; GSTIN code not showing 
&gt;&gt;suggest that go to Clt-P - configuration - show more - statutory details - show GST analysis -Yes partner said its already yes only now Alt-P - configuration - show more - head information - print country with address -Yes partner said now also not showing now press Clt-P - configuration show more - party details - show name and address from party master -no now check its showing state &amp; GSTIN code 
another issue partner said in credit note entry bill wise details screen not showing 
&gt;&gt;we said Clt-Enter in party ledger maintain balance bill by bill-Yes partner said before its no now he has put yes still also not showing we said press F12-use default bill wise details for bill allocation-Yes or no partner said yes put no now check now also not showing we said open new voucher in that you can check partner said not showing 
&gt;&gt;we said take data backup - right click on tally application - open file location - configuration setting - Specify location of TALLYSAV.tsf (saved configuration of Tally)
Config=C\Program Files\TallyPrime 4.0 remove the path put dot save the file now open tally check partner said not showing we get access partner said now showing issue resolve hence case closed</t>
  </si>
  <si>
    <t>We have renewing this license ( *796060305* )  from the last year, this we
did on 9-2--2024  find attached file
even that still it is not showing has my customer
 Another issue *BE solutions* (Bangalore 5* partner) asking customer to
transfer TSS amount , this license  TSS has done by BE solutions
 Please confirm who has renewed this license this year and  if it is
renewed from me why still not showing in my customer list.
[image image.png]
 Warm Regards
Channappa
*SOFT TECH SOLUTIONS*
*(Tally partner) sales &amp; service**Basaveshwar Nagar,Bangalore -560 079*
*Mobile 91 + 9964700211*
*BIZ analyst*  Tally on mobile
*DSC*  Class 3 Digital Signature
*AWS * Tally on cloud
*Antivirus *Quick Heal</t>
  </si>
  <si>
    <t>Dear Sir,
Please get all the license as per attached sheet updated with a common of expiry as per the confirmation from the client in the trailing email.
Once done, share the revised sheet with the updated date of expiry urgently.
Thanx &amp; Regards
Ashwani Gupta
~ ITWorks @ Siyaram ~
+9198110-78782
(associates of SIYARAM BROTHERS - the auto parts people)
&lt;&lt;Providing Solutions for People in Business&gt;&gt;
404, Ansal Chambers - II, 6 Bhikaiji Cama Place, New Delhi - 110066.
Ph.  +91-11-43178782
www.garruda.co.in
&gt; Begin forwarded message
&gt; 
&gt; From Gaurav Anand &lt;Gaurav.Anand@canon.co.in&gt;
&gt; Subject RE PO for QTR-1 2004 of Services AND PO for Tally License Renewals
&gt; Date 20 February 2024 at 23814 PM IST
&gt; To Ashwani Gupta &lt;ashwani@tallychamps.com&gt;
&gt; Cc Viveck &lt;vivek@tallychamps.com&gt;, Shivam VermaTEMP &lt;Shivam.VermaTEMP@canon.co.in&gt;
&gt; 
&gt; Dear Ashwani Ji,
&gt;  
&gt; Please go ahead with all the licenses with common date of expiry.
&gt;  
&gt;  
&gt; Regards,
&gt; -------------------------------------------------------
&gt; Gaurav Anand
&gt; General Trade Manager
&gt; ICB Sales Support, ICB Division
&gt; Consumer Imaging &amp; Information Centre
&gt; Canon India Pvt. Ltd.
&gt; 7th Floor, Tower B, Building No #5
&gt; DLF Epitome, DLF Phase III
&gt; Gurgaon 122002, Haryana, India
&gt; Email  Gaurav.Anand@canon.co.in &lt;mailtoGaurav.Anand@canon.co.in&gt;
&gt; Website in.canon
&gt; Mobile +91 813 000 9704
&gt; -------------------------------------------------------
&gt;  
&gt; From Ashwani Gupta &lt;ashwani@tallychamps.com &lt;mailtoashwani@tallychamps.com&gt;&gt; 
&gt; Sent Tuesday, February 20, 2024 1226 PM
&gt; To Gaurav Anand &lt;Gaurav.Anand@canon.co.in &lt;mailtoGaurav.Anand@canon.co.in&gt;&gt;
&gt; Cc Viveck &lt;vivek@tallychamps.com &lt;mailtovivek@tallychamps.com&gt;&gt; Shivam VermaTEMP &lt;Shivam.VermaTEMP@canon.co.in &lt;mailtoShivam.VermaTEMP@canon.co.in&gt;&gt;
&gt; Subject Re PO for QTR-1 2004 of Services AND PO for Tally License Renewals
&gt; Importance High
&gt;  
&gt; Dear Sir, 
&gt;  
&gt; Further to our discussions for Tally license renewals, we have taken an extension from Tally to be able to complete this activity latest upto 29-02-2024 at the rates as applicable on 09-02-2024 before the price revision wef 10-02-2024.
&gt;  
&gt; For us to also continue to extend the 30% discount on your request of partial license renewals, we need to first bring all licenses to a common date of expiry as per the list of licenses attached.
&gt;  
&gt; Request you to kindly confirm if we could go ahead and bring all licenses of Canon to common date of expiry to be then able to renew these licenses at 30% discount and old rates. The common date of expiry shall be either May?24 or June ?24 and is generated thru system once you confirm to us.
&gt;  
&gt; Thanx &amp; Regards
&gt; Ashwani Gupta
&gt; ~ ITWorks @ Siyaram ~
&gt; +9198110-78782
&gt; (associates of SIYARAM BROTHERS - the auto parts people)
&gt; &lt;&lt;Providing Solutions for People in Business&gt;&gt;
&gt; 404, Ansal Chambers - II, 6 Bhikaiji Cama Place, New Delhi - 110066.
&gt; Ph.  +91-11-43178782
&gt; www.garruda.co.in &lt;http//www.garruda.co.in/&gt;
&gt;  
&gt; 
&gt;  
[ SignatureImage.jpg (image/jpeg) ]
[ image001.jpg (image/jpeg) ]</t>
  </si>
  <si>
    <t>Dear Support Team,
Greetings from DREAMPLANET!!!
Please find the below approval head from Zonal Head along with customer 
letter attacment.
Please unblock the the partcular serial number at earliest.
Tally serial number is 749133342
Aranya Biswas
Dreamplanet l Sales
HO 65, Strand Road,Kol-700 006
Sales 41, B.B.Ganguly Street, CENTRAL PLAZA
1st Floor, Flat-1B, Kol-700012
Support+91 9903833390
Call +91 9830052721, 9831052721
E-mail info@dreamplanetmedia.com
-------- Original Message --------
Subject Fwd [EXTERNAL]Fwd request for unlocking tally prime
Date 2024-02-16 0729
 From Avinash Kumar Ray &lt;avinash.ray@tallysolutions.com&gt;
To info@dreamplanetmedia.com &lt;info@dreamplanetmedia.com&gt;
Cc Sanjeev Kumar &lt;sanjeev.kumar@tallysolutions.com&gt;
Hi Team,
Please find the approval mail below from the ZH and now request you to
mail to tally care team and ask to do the needful
Regards,
Avinash Kumar Ray
-------------------------
 From Archan Mukherjee &lt;archan.mukherjee@tallysolutions.com&gt;
Sent Friday, February 16, 2024 64952 PM
To Sanjeev Kumar &lt;sanjeev.kumar@tallysolutions.com&gt;
Cc Avinash Kumar Ray &lt;avinash.ray@tallysolutions.com&gt;
Subject RE [EXTERNAL]Fwd request for unlocking tally prime
  Approved.
  Regards,
  Archan
  From Sanjeev Kumar &lt;sanjeev.kumar@tallysolutions.com&gt;
Sent Friday, February 16, 2024 649 PM
To Archan Mukherjee &lt;archan.mukherjee@tallysolutions.com&gt;
Cc Avinash Kumar Ray &lt;avinash.ray@tallysolutions.com&gt;
Subject Fwd [EXTERNAL]Fwd request for unlocking tally prime
  Dear sir,
  Kindly help and approve to unblock this TP SU licence number -
749133342
  Customer acceptance and request attached for your reference.
  Regards
  Sanjeev
  Sent from Outlook for Android [1]
-------------------------
  From info@dreamplanetmedia.com &lt;info@dreamplanetmedia.com&gt;
Sent Friday, February 16, 2024 63446 PM
To Sanjeev Kumar &lt;sanjeev.kumar@tallysolutions.com&gt;
Cc Avinash Kumar Ray &lt;avinash.ray@tallysolutions.com&gt; Archan Mukherjee
&lt;archan.mukherjee@tallysolutions.com&gt;
Subject [EXTERNAL]Fwd request for unlocking tally prime
  Caution This email originated from outside the organization. Do not
click links or open attachments, unless you recognize the sender and
know the content is safe.
Dear Sanjeev Sir,
Greetings from DREAMPLANET!!!
Herewith Im forwording customer request letter for unblocking the
license.
Please thake necessery action &amp; do the needful at earliest.
Aranya Biswas
Dreamplanet l Sales
HO 65, Strand Road,Kol-700 006
Sales 41, B.B.Ganguly Street, CENTRAL PLAZA
1st Floor, Flat-1B, Kol-700012
Support+91 9903833390
Call +91 9830052721, 9831052721
E-mail info@dreamplanetmedia.com
------------- Original Message -----------------
Subject request for unlocking tally prime
Date 2024-02-16 0657
  From BM packaging udyog &lt;bm.udyog@yahoo.com&gt;
To info@dreamplanetmedia.com &lt;info@dreamplanetmedia.com&gt;
PFA
Regards,
Raja Bhattacharya
+91 9831674964
B.M Packaging Udyog
Office Add 18/1, Pran Krishna Mukherjee
Road Kol- 700002
Links
------
[1] https//aka.ms/AAb9ysg</t>
  </si>
  <si>
    <t>Q. Ms. Bhavana reported that she is exporting GSTR-1 report it is showing voucher count zero after clicking on export?
Sol For reported query suggested partner after clicking on export click on control + b(bases of values) and make all options to yes and check. She said okay now it is coming.
&gt;&gt; hence issue got resolved.</t>
  </si>
  <si>
    <t>Sir,
One of our customer M/S  Ridge Scientific  LLP need to merge their 3 licenses to multiuser.
document attached. Please do the needful
Shiji Lijo
Associate Manager (sales &amp; Marketing)
Manvish Info Solutions Pvt Ltd
II Floor,8/560(1), Payyappilly Building, High Road, Aluva-683101
Phone M +91 9388442404 | L 0484 2622855, 2622822, 2622823
Web   www.manvishonline.in&lt;http//www.manvishonline.in/&gt;
Email   shiji@manvishonline.in&lt;mailtorakesh@manvishonline.in&gt;
DISCLAIMER
This email (including any attachments) is intended for the sole use of the intended recipient/s and may contain material that is CONFIDENTIAL AND PRIVATE COMPANY INFORMATION. Any review or reliance by others or copying or distribution or forwarding of any or all of the contents in this message is STRICTLY PROHIBITED. If you are not the intended recipient, please contact the sender by email and delete all copies your cooperation in this regard is appreciated.
________________________________
From Ridge Scientific &lt;ridgescientific@gmail.com&gt;
Sent Tuesday, January 16, 2024 231 PM
To Shiji Lijo &lt;shiji@manvishonline.in&gt;
Subject Order and Request from Ridge
Hi,
PFA....
Best Regards,
Hanosh
--
Ridge Scientific LLP,
76/1754(3) ,Highway Park Road,
Anayara, Trivandrum-695029.
Mob8593035566|Landline04712743566
email ridgescientific@gmail.com&lt;mailtoemail%3Aridgescientific@gmail.com&gt;
[https//ci3.googleusercontent.com/mail-sig/AIorK4xVUgDUFNOdl92_COFp711jeHjO1nHhTaq68dTjzor2wNFl0lxnBseWzEgOT-L2IPdtk2kH8vU]</t>
  </si>
  <si>
    <t>Dear Sir,
Kindly note that weve already given GSTR1 for filing to the CA Chartered
accountant.
But he has done filing of GSTR1 on 12th Feb2024 instead of last date Due
to which all sales bills will be shown in GSTR2A but will not show in
GSTR2B.
Any other reasons for rejection of same, please inform us ?
*Settlement Summary*
*Partner Settlement within*   01-1-2024 to 31-1-2024
*Partner Name*  *Whizkid Computers P.Ltd-Ahmedabad*
*City*  Ahmedabad *Region*  Ahmedabad
*Product Serial Number*  Not Specified *Settlement Type*  Ignore
*Last Settlement Date*  31-01-2024
*Product Serial Number*  Not Specified *Settlement Type*  Ignore
*Last Settlement Date*  31-01-2024 *Last Payment Date*  --
*Settlement*
*#* *Doc Date* *Doc No.* *Cut Off Date* *Role Type* *Settlement Type*
*  Amount(Rs)
Total* *Amount (Rs) GST* *Amount (Rs) TDS* *     Amount(Rs)     Net* *Invoice
Status* *Invoice Op*
1  31-01-2024 1642852 31-01-2024  Certified Partner  Sales Commission ( New
commercial ) 20,880.00 Cr  3,758.00  1,044.00  23,594.00  Rejected  Op
2  31-01-2024 1640565 31-01-2024  Certified Partner  Sales Commission ( New
commercial ) 720.00 Dr  130.00  0.00  850.00  Uploaded  Op
3  31-01-2024 1640564 31-01-2024  Certified Partner  Sales Commission ( New
commercial ) 26,868.00 Cr  4,836.00  1,343.00  30,361.00  Rejected  Op
4  30-01-2024 1640077 30-01-2024  Certified Partner  Sales Commission ( New
commercial ) 20,160.00 Cr  3,629.00  1,008.00  22,781.00  Rejected  Op
5  29-01-2024 1640052 28-01-2024  Certified Partner  Sales Commission ( New
commercial ) 7,020.00 Cr  1,264.00  351.00  7,933.00  Rejected  Op
6  27-01-2024 1639386 27-01-2024  Certified Partner  Sales Commission ( New
commercial ) 13,320.00 Cr  2,398.00  666.00  15,052.00  Rejected  Op
7  26-01-2024 1639202 26-01-2024  Certified Partner  Sales Commission ( New
commercial ) 37,128.00 Cr  6,683.00  1,856.00  41,955.00  Rejected  Op
8  26-01-2024 1639144 26-01-2024  Certified Partner  Sales Commission ( New
commercial ) 2,160.00 Dr  389.00  0.00  2,549.00  Uploaded  Op
9  26-01-2024 1639143 26-01-2024  Certified Partner  Sales Commission ( New
commercial ) 11,130.00 Cr  2,003.00  557.00  12,576.00  Rejected  Op
10  24-01-2024 1638924 24-01-2024  Certified Partner  Sales Commission (
New commercial ) 8,328.00 Cr  1,499.00  416.00  9,411.00  Rejected  Op
11  23-01-2024 1638727 23-01-2024  Certified Partner  Sales Commission (
New commercial ) 12,600.00 Cr  2,268.00  630.00  14,238.00  Rejected  Op
12  23-01-2024 1638639 23-01-2024  Certified Partner  Sales Commission (
New commercial ) 4,566.00 Cr  822.00  228.00  5,160.00  Rejected  Op
13  20-01-2024 1637986 20-01-2024  Certified Partner  Sales Commission (
New commercial ) 11,340.00 Cr  2,041.00  567.00  12,814.00  Rejected  Op
14  19-01-2024 1637803 19-01-2024  Certified Partner  Sales Commission (
New commercial ) 78,840.00 Cr  14,191.00  3,942.00  89,089.00  Rejected  Op
15  18-01-2024 1637509 18-01-2024  Certified Partner  Sales Commission (
New commercial ) 23,040.00 Cr  4,147.00  1,152.00  26,035.00  Rejected  Op
16  13-01-2024 1636510 13-01-2024  Certified Partner  Sales Commission (
New commercial ) 7,920.00 Cr  1,426.00  396.00  8,950.00  Rejected  Op
17  13-01-2024 1636383 13-01-2024  Certified Partner  Sales Commission (
New commercial ) 13,320.00 Cr  2,398.00  666.00  15,052.00  Rejected  Op
18  11-01-2024 1635950 11-01-2024  Certified Partner  Sales Commission (
New commercial ) 4,284.00 Cr  771.00  214.00  4,841.00  Rejected  Op
19  10-01-2024 1635746 10-01-2024  Certified Partner  Sales Commission (
New commercial ) 2,160.00 Dr  389.00  0.00  2,549.00  Uploaded  Op
20  10-01-2024 1635745 10-01-2024  Certified Partner  Sales Commission (
New commercial ) 6,210.00 Cr  1,118.00  311.00  7,017.00  Rejected  Op
21  05-01-2024 1634717 05-01-2024  Certified Partner  Sales Commission (
New commercial ) 10,890.00 Cr  1,960.00  545.00  12,305.00  Rejected  Op
22  04-01-2024 1634470 04-01-2024  Certified Partner  Sales Commission (
New commercial ) 12,510.00 Cr  2,252.00  626.00  14,136.00  Rejected  Op
23  02-01-2024 1634203 02-01-2024  Certified Partner  Sales Commission (
New commercial ) 11,700.00 Cr  2,106.00  585.00  13,221.00  Rejected  Op
24  02-01-2024 1634078 02-01-2024  Certified Partner  Sales Commission (
New commercial ) 38,046.00 Cr  6,848.00  1,902.00  42,992.00  Rejected  Op
  *Total*  375,060.00 Cr  69,326.00  19,005.00  423,565.00 Cr
Mahesh Hundia  (Director)  M - 8128177480
*WHIZKID Computers P. Ltd*.
mahesh@whizcomp.com
---------- Forwarded message ---------
From Tally Solutions Pvt. Ltd. &lt;support@tallysolutions.com&gt;
Date Fri, Feb 16, 2024 at 800?AM
Subject Notification Ask for Payment - Commission payout disabled
To &lt;mahesh@whizcomp.com&gt;
Dear Whizkid Computers P.Ltd-Ahmedabad,
This is to inform that your Ask for Payment access has been disabled, as
you have missed to upload the commission invoices for previous month
settlements.
Request you log in to your portal and refer the settlement summary of
previous period/month if any pending/rejected invoices and do submit in
portal or get in touch with support team for any other issues within the
due date.
Regards,
Team Tally</t>
  </si>
  <si>
    <t>Vagmine Colours, vatva 9099948862, 9825392701 (S)
sr. 795373695
payments done but tss renewal not done
Created Date Opportunity Opportunity Name Opportunity Primary Contact
Last Name Product Name Payment Receive Date Product Type Payment Status Order
Id Closure Serial Number Payment Amount Settlement date
2/20/2024 Vagmine Dyestuff - TSS Pareshbhai Tally Software Services - Silver
2/20/2024 Subscription Success 006OS000006KyHZYA001708416563_1173094   INR
5,310
Mahesh Hundia  (Director)  M - 8128177480
*WHIZKID Computers P. Ltd*.
mahesh@whizcomp.com
---------- Forwarded message ---------
From &lt;orders@ccavenue.com&gt;
Date Tue, Feb 20, 2024 at 150?PM
Subject Your order#006OS000006KyHZYA001708416563_1173094 on
https//partner.tallysolutions.com is successful.
To &lt;WHIZKIDCOMP@gmail.com&gt;, &lt;mahesh@whizcomp.com&gt;
*WHIZKID COMPUTERS PVT LTD*
Thanks for your order, Merchant!
Order No. * 006OS000006KyHZYA001708416563_1173094 *
CCAvenue Reference # *113186114462*
Order Date *20/02/2024 134809*
*Hey Merchant,*
You have received an order on *https//partner.tallysolutions.com*
&lt;https//partner.tallysolutions.com&gt;
For your convenience, we have included a copy of your order below
  *Billing Details*
Name
Phone #
Email
Address , , .
Customer IP 122.167.68.110
Instructions
  *Payment Method*
Pay Mode Net Banking
Card # Kotak Mahindra Bank
Amount INR 5310.00
Order Amount INR 5310.00
Net Payable INR 5310.00
*CCAVENUE CUSTOMER CARE*
For any queries, reach out to us on
www.ccavenue.com | service@ccavenue.com
022 - 67425555 | Fax 022 - 67425542
  Powered by</t>
  </si>
  <si>
    <t>adding @ support@tallysolutions.com
Note Above error message showing when we pick the excel from network drive to import in Tally.
?..
Thanx &amp; Regards
Mohd Sazid
Mob. +91- 88263 90285
~ITWorks @ Siyaram~
(Div. of GARRUDA Technovate Pvt Ltd)
(associates of SIYARAM BROTHERS - the auto parts people)
&lt;&lt;Providing Solutions for People in Business&gt;&gt;
404, Ansal Chambers - II, 6 Bhikaji Cama Place, New Delhi - 110066.
Ph.  +91-11-43178782 Fax+91-11-46073970
eMail sazid@tallychamps.com  web. www.garruda.co.in&lt;http//www.garruda.co.in/&gt;
________________________________
From Pankaj Taxali &lt;Pankaj.Taxali@fluor.com&gt;
Sent Tuesday, February 20, 2024 0305 PM
To support.us@tallysolutions.com &lt;support.us@tallysolutions.com&gt;
Cc Ashish Chaudhary &lt;Ashish.Chaudhary@fluor.com&gt; Deepak Mathur &lt;Deepak.Mathur@fluor.com&gt; Kuldeep K Suhane &lt;Kuldeep.K.Suhane@fluor.com&gt; sazid@tallychamps.com &lt;sazid@tallychamps.com&gt;
Subject Error in uploading data in Tally Prime
Hello,
While posting the voucher in tally or uploading the data from excel file. we receive the error. Screen shot of the error is attached for your reference.
Request you to please help us in resolving the issue.
[cidimage001.png@01DA640D.0B9B71E0]
Best Regards
Pankaj Taxali Fluor Daniel India Private Limited | Finance | pankaj.taxali@fluor.com&lt;mailtopankaj.taxali@fluor.com&gt; | IODC 76.1902 | O +91-124-2560651 | M +91-9818434629 | www.fluor.com&lt;http//www.fluor.com/&gt;
The information transmitted is intended only for the person or entity to which it is addressed and may contain proprietary, business-confidential and/or privileged material. If you are not the intended recipient of this message you are hereby notified that any use, review, retransmission, dissemination, distribution, reproduction or any action taken in reliance upon this message is prohibited. If you received this in error, please contact the sender and delete the material from any and all computers and other devices.
Any views expressed in this message are those of the individual sender and may not necessarily reflect the views of the company.</t>
  </si>
  <si>
    <t>Dear Team,
&amp;nbsp A customer want to separate Admin ID for his Tally license.
for more details go through customer latter which is attached with this mail.
Thank you and have a nice day!!!
MUKESH RANJAN
RANJAN COMPUTER
Near-Basic School, Gola Road
Ramgarh Cantt, Dist.- Ramgarh
Pin-829122 (Jharkhand)
Mob.- 9304158666
Website- www.ranjancomputer.com</t>
  </si>
  <si>
    <t>&amp;nbspDear Sir.
&amp;nbspGreetings From Absoft Solutions !!!
&amp;nbspThis is regarding the below mention customer old payment link as cancel, Not received the notification , So unable to do the new payment link.
&amp;nbspPlease find the below screen short
Customer Name &amp;nbspChavo Textile Pvt. Ltd
Opportunity Auto Num  Opp-3839948
Customer Serial Num &amp;nbsp 755212797
Feel free to write back or contact the undersigned in case you have any queries related to the same.....
Thanks &amp;amp Regards......
Pratibha S. Nikam&amp;nbsp| Absoft Solutions |
101 | Triveni Sangam| Opp. Malhar Banglow|
Ayare Road| Dombivli (East) | 421201 |
Maharashtra | INDIA |
M +91-7506271818 / +91-9820309919&amp;nbsp|
E &amp;nbspPratibha@absoftindia.com&amp;nbsp/&amp;nbspvijay@absoftindia.com&amp;nbsp|&amp;nbspwww.absoftindia.com&amp;nbsp|
&amp;nbsp&amp;nbsp&amp;nbsp&amp;nbsp&amp;nbsp&amp;nbsp&amp;nbsp&amp;nbsp&amp;nbsp
Please don&amp;#39t print this e-mail unless you really need to.
Disclaimer
The information contained in this electronic message and in any attachments to this message is confidential, legally privileged and intended only for the person or entity to which this electronic message is addressed. If you are not the intended recipient, please notify the system manager and you are hereby notified that any distribution, copying, review, retransmission, dissemination or other use of this electronic transmission or the information contained in it is strictly prohibited. Please accordingly also note that any views or opinions presented in this email are solely those of the author and may not represent those of the Company or bind the Company. This message has been scanned for viruses and dangerous content by Mail Scanner, and is believed to be clean. The Company accepts no liability for any damage caused by any virus transmitted by this email</t>
  </si>
  <si>
    <t>Dear Team,
please find the below approval mail from the ZH and now request you to 
unblock the mentioned serials at earliest .
1.789132591
2.769133340
3.756133341
find attached request letter for your reference.
please do the needful at earliest .
Aranya Biswas
Dreamplanet l Sales
HO 65, Strand Road,Kol-700 006
Sales 41, B.B.Ganguly Street, CENTRAL PLAZA
1st Floor, Flat-1B &amp; 2C, Kolkata-700012
Support+91 9903833390
Call +91 9830052721, 9831052721
E-mail info@dreamplanetmedia.com
-------- Original Message --------
  		SUBJECT
  		Re [EXTERNAL]Fwd Request for Tally unblock
  		DATE
  		2024-02-19 2050
  		FROM
  		Archan Mukherjee &lt;archan.mukherjee@tallysolutions.com&gt;
  		TO
  		info@dreamplanetmedia.com &lt;info@dreamplanetmedia.com&gt;, Sanjeev 
Kumar &lt;sanjeev.kumar@tallysolutions.com&gt;
  		CC
  		Avinash Kumar Ray &lt;avinash.ray@tallysolutions.com&gt;
Approved
Regards
Archan Mukherjee
General Manager- East
-------------------------
 From info@dreamplanetmedia.com &lt;info@dreamplanetmedia.com&gt;
Sent Monday, February 19, 2024 80559 PM
To Sanjeev Kumar &lt;sanjeev.kumar@tallysolutions.com&gt;
Cc Avinash Kumar Ray &lt;avinash.ray@tallysolutions.com&gt; Archan Mukherjee 
&lt;archan.mukherjee@tallysolutions.com&gt;
Subject [EXTERNAL]Fwd Request for Tally unblock
Caution This email originated from outside the organization. Do not 
click links or open attachments, unless you recognize the sender and 
know the content is safe.
Dear Sanjeev Sir,
Greetings from DREAMPLANET!!!
Herewith Im forwording customer request letter for unblocking 
(03)licenses.
Please take necessery action &amp; do the needful at earliest.
Aranya Biswas
Dreamplanet l Sales
HO 65, Strand Road,Kol-700 006
Sales 41, B.B.Ganguly Street, CENTRAL PLAZA
1st Floor, Flat-1B &amp; 2C, Kolkata-700012
Support+91 9903833390
Call +91 9830052721, 9831052721
E-mail info@dreamplanetmedia.com
-------- Original Message --------
  		SUBJECT
  		Request for Tally unblock
  		DATE
  		2024-02-19 1854
  		FROM
  		VISHWASHREYA FASHION PVT LTD &lt;vishwashreya.2018@gmail.com&gt;
  		TO
  		info@dreamplanetmedia.com
Dear Sir,
Please unlock our licences as soon as possible
Saswata Dey
VISHWASHREYA FASHION PVT LTD</t>
  </si>
  <si>
    <t>Mr. umesh reported that GST is not calculating as it is taking local but it is interstate 
&gt;&gt;replied that check tax analysis any value over riden by user
&gt;&gt;replied that no
&gt;&gt;replied to check source 
&gt;&gt;replied it is stock item 
&gt;&gt;replied to check in GST rate and related details screen 
&gt;&gt;everything was fine 
&gt;&gt;replied to check place of supply 
&gt;&gt;replied it is same as above in bill to
&gt;&gt;replied as it purchase entry it should be our place for place 
&gt;&gt;replied even after that gst is calculating but getting issue that mismatch between party and transaction
&gt;&gt;took access and checked in f11 he had taken place of supply for inwards as goa replied to take not applicable and then he was getting invalid gst ledger specified but the ledger when drill down tax type 
&gt;&gt;replied to take then he got one entry where gst is calculating wrongly as he has taken round off first and then the entry 
&gt;&gt;replied he will repass 
&gt;&gt;replied ok then issue got resolved</t>
  </si>
  <si>
    <t>Dear Team,
please find the below approval mail from the ZH and now request you to 
unblock the serial no-719132589 at earliest .
find attached request letter for your reference.
please do the needful at earliest .
Thanks &amp; Regards,
MOUMITA DAS
-------- Original Message --------
  		SUBJECT
  		Re [EXTERNAL]Fwd installation of tally software
  		DATE
  		2024-02-19 1842
  		FROM
  		Archan Mukherjee &lt;archan.mukherjee@tallysolutions.com&gt;
  		TO
  		moumita.d@dreamplanetmedia.com &lt;moumita.d@dreamplanetmedia.com&gt;, 
Sanjeev Kumar &lt;sanjeev.kumar@tallysolutions.com&gt;
  		CC
  		Avinash Kumar Ray &lt;avinash.ray@tallysolutions.com&gt;
Approved
Regards
Archan Mukherjee
General Manager- East
________________________________
 From moumita.d@dreamplanetmedia.com &lt;moumita.d@dreamplanetmedia.com&gt;
Sent Monday, February 19, 2024 63132 PM
To Sanjeev Kumar &lt;sanjeev.kumar@tallysolutions.com&gt;
Cc Avinash Kumar Ray &lt;avinash.ray@tallysolutions.com&gt; Archan Mukherjee 
&lt;archan.mukherjee@tallysolutions.com&gt;
Subject [EXTERNAL]Fwd installation of tally software
Caution This email originated from outside the organization. Do not 
click links or open attachments, unless you recognize the sender and 
know the content is safe.
Dear Sanjeev Sir,
Greetings from DREAMPLANET!!!!
Herewith im forwarding customer request letter for unblocking the 
license.
please do the needful at earliest.
Thanks &amp; Regards,
Moumita Das
DREAMPLANET
-------- Original Message --------
Subject        installation of tally software
Date   2024-02-19 1744
 From   Sanjay agarwal &lt;vinayake2017@gmail.com&gt;
To     info@dreamplanetmedia.com
Cc     moumita.d@dreamplanetmedia.com
Sir,
     Please install the tally software as soon as possible .
regards
sanjay agarwal</t>
  </si>
  <si>
    <t>Dear Team,
Please Unblock the Serial No  739128528   As Approve by Zonal Head.
Thanks &amp; Regards,
Srimanta Ghosh
---------- Forwarded message ---------
From Niladri Sekhar Chowdhury &lt;niladri.chowdhury@tallysolutions.com&gt;
Date Mon, 19 Feb 2024 at 1846
Subject FW [EXTERNAL]Fwd Request for Unblocking Tally Licenses
739128528
To Tally Creative &lt;tallybdn2020@gmail.com&gt;
Cc Sanjeev Kumar &lt;sanjeev.kumar@tallysolutions.com&gt;
Dear Team,
Please share the approval with Tally Care team for unblocking the serial.
Regards,
Niladri Sekhar Chowdhury
*From* Archan Mukherjee &lt;archan.mukherjee@tallysolutions.com&gt;
*Sent* Monday, February 19, 2024 643 PM
*To* Niladri Sekhar Chowdhury &lt;niladri.chowdhury@tallysolutions.com&gt;
*Cc* Sanjeev Kumar &lt;sanjeev.kumar@tallysolutions.com&gt;
*Subject* Re [EXTERNAL]Fwd Request for Unblocking Tally Licenses
739128528
Approved
Regards
Archan Mukherjee
General Manager- East
------------------------------
*From* Niladri Sekhar Chowdhury &lt;niladri.chowdhury@tallysolutions.com&gt;
*Sent* Monday, February 19, 2024 62510 PM
*To* Archan Mukherjee &lt;archan.mukherjee@tallysolutions.com&gt;
*Cc* Sanjeev Kumar &lt;sanjeev.kumar@tallysolutions.com&gt;
*Subject* FW [EXTERNAL]Fwd Request for Unblocking Tally Licenses
739128528
Dear Sir,
Please approve the unblocking of the serial 739128528 as spoke to customer
about their purchase from Tally Creative.
Regards,
Niladri Sekhar Chowdhury
*From* Tally Creative &lt;tallybdn2020@gmail.com&gt;
*Sent* Monday, February 19, 2024 615 PM
*To* Niladri Sekhar Chowdhury &lt;niladri.chowdhury@tallysolutions.com&gt;
Sanjeev Kumar &lt;sanjeev.kumar@tallysolutions.com&gt;
*Subject* [EXTERNAL]Fwd Request for Unblocking Tally Licenses 739128528
*Caution* This email originated from outside the organization. Do not
click links or open attachments, unless you recognize the sender and know
the content is safe.
Dear Sir,
PLease unblock the licence as requested by customer in the below given mail.
Serial No  739128528
Thanks &amp; Regards,
Srimanta Ghosh
---------- Forwarded message ---------
From *Sunirmal Halder* &lt;haldersunirmal89@gmail.com&gt;
Date Mon, 19 Feb 2024 at 1805
Subject Request for Unblocking Tally Licenses 739128528
To &lt;tallybdn2020@gmail.com&gt;
To,
M/s. Tally Solutions Pvt. Ltd.
AMR Tech Park II
23 &amp; 24 Hosur Main Road
Bangalore ? 560068, India
*Tally Partner Name Tally Creative*
           *Subject  Unblocking Tally Licenses*
*Dear Sir/Madam,*
I have confirmed a Tally Prime Single User license on 02/07/2024 due to
price hike, we requested to purchase on behalf of my company namely Ohom.
We informed them to reactive on my system within today.
My Serial No. 739128528
Thanks &amp; Regards,
Ohom Traders
Contact  8167821918</t>
  </si>
  <si>
    <t>Sir,
We have changed a customer and Supplier GSTIN Number, when saving it is asking 3 options,
1)Accept
2)Update
3) Quit
When we are giving Update, it runs for update but still GSTIN is not getting updated in the invoice, after running for 1 hour need to update the invoice manually on the GSTIN No, customer facing the problem not accepting for manual update, we are not able unable solve the issue.
After converting to Release 4.0
Regards
Deva
9940644753
From Le Poshe Finance &lt;finance@leposhehotels.com&gt; 
Sent 15 February 2024 1106
To deva@maaziah.com
Cc Sankar P &lt;sankar.p@kaleesuwari.com&gt; Nishanthiny C - Senior Executive - Finance . &lt;nishanthiny.c@kaleesuwari.com&gt; Puvendran Devaraj &lt;puvendran.d@kaleesuwari.com&gt; Kavithanjali S - Senior Executive ? Accounts &lt;kavithanjali.s@kaleesuwari.com&gt; Mahalaxmi K - CO - Finance &lt;mahalaxmi.k@kaleesuwari.com&gt; Rambabu Makkena &lt;rambabu.makkena@kaleesuwari.com&gt; Hariharan V - Manager Finance CO &lt;hariharan.v@kaleesuwari.com&gt; Gopi Viswanath &lt;gopi.viswanath@leposhehotels.com&gt; Visalakshi P S - Finance Intern - CO &lt;Visalakshi.ps@kaleesuwari.com&gt;
Subject RE GSTIN MISMATCH BETWEEN PUR register vs 2B
Dear Mr. Deva,
As discussed, we have updated new GST numbers for the below vendor.
Need to update for all entries. Pls do the needful.
Vendor
Old GST No
New GST No
Ambaal Electrical
33AIBPJ7419H1ZG
33AJMPR6103L2ZY
Chamundi Coffee Works
33ABQPV5850L1ZW
33ABAPH2169Q1ZI
Deepak Agencies
33AGTP02535J1ZD
33AGTPD2535J1ZD
Mayura Associates
33AAACN3041M1ZO
33BVIPS0543N1Z9
Rajan Store
33AGEPS5579G1Z2
33ACPPN0103L2ZQ
Raksha Technologies Pvt Ltd
33AABCRA375P1Z0
33AABCR8375B1ZJ
Rathna Safety Equipments
33BZMPK9551L2ZQ
33BZMPK9551L3ZP
Vinayaka Trade Point
33AARFV375481Z4
33AARFV3754B1Z4
Zeroones Computers
33BMZPP0875J2Z9
33CVOPA6213Q1ZB
Thanks &amp; Regards
Mathiyalagan V
Finance Manager
Le Poshe by Sparsa.
#25, Sivanadi Road, Kodaikanal - 624101 INDIA
Tel +91 (04542) 248700,240514 | Mobile +91 8489946687
E-mail finance@leposhehotels.com &lt;mailtofinance@leposhehotels.com|&gt; | Web  &lt;http//www.leposhehotel.com/&gt; www.leposhehotel.com 
From Visalakshi P S - Finance Intern - CO 
Sent Wednesday, February 14, 2024 405 PM
To Le Poshe Finance &lt;finance@leposhehotels.com &lt;mailtofinance@leposhehotels.com&gt; &gt;
Cc Sankar P &lt;sankar.p@kaleesuwari.com &lt;mailtosankar.p@kaleesuwari.com&gt; &gt; Nishanthiny C - Senior Executive - Finance . &lt;nishanthiny.c@kaleesuwari.com &lt;mailtonishanthiny.c@kaleesuwari.com&gt; &gt; Puvendran Devaraj &lt;puvendran.d@kaleesuwari.com &lt;mailtopuvendran.d@kaleesuwari.com&gt; &gt; Kavithanjali S - Senior Executive ? Accounts &lt;kavithanjali.s@kaleesuwari.com &lt;mailtokavithanjali.s@kaleesuwari.com&gt; &gt; Mahalaxmi K - CO - Finance &lt;mahalaxmi.k@kaleesuwari.com &lt;mailtomahalaxmi.k@kaleesuwari.com&gt; &gt; Rambabu Makkena &lt;rambabu.makkena@kaleesuwari.com &lt;mailtorambabu.makkena@kaleesuwari.com&gt; &gt; Hariharan V - Manager Finance CO &lt;hariharan.v@kaleesuwari.com &lt;mailtohariharan.v@kaleesuwari.com&gt; &gt; Gopi Viswanath &lt;gopi.viswanath@leposhehotels.com &lt;mailtogopi.viswanath@leposhehotels.com&gt; &gt;
Subject Re GSTIN MISMATCH BETWEEN PUR register vs 2B
Dear Sir,
Kindly find the attachment regarding GSTIN mismatch of listed vendors. The GSTIN updated in the purchase register of listed vendors shows cancelled / invalid GSTIN in the GST portal.
Please check the remarks column and update soon.
Thanks &amp; Regards
Visalakshi P S
CMA - Intern
GST Team
On Tue, Feb 13, 2024 at 452?PM Le Poshe Finance &lt;finance@leposhehotels.com &lt;mailtofinance@leposhehotels.com&gt; &gt; wrote
Dear Nisha,
All GST numbers are updated in Tally.
Updated GST details in Excel ( The sheet which you have shared)
Thanks &amp; Regards
Mathiyalagan V
Finance Manager
Le Poshe by Sparsa.
#25, Sivanadi Road, Kodaikanal - 624101 INDIA
Tel +91 (04542) 248700,240514 | Mobile +91 8489946687
E-mail finance@leposhehotels.com &lt;mailtofinance@leposhehotels.com%7C&gt; | Web  &lt;http//www.leposhehotel.com/&gt; www.leposhehotel.com 
From Nishanthiny C - Senior Executive - Finance . 
Sent Monday, February 12, 2024 128 PM
To Sankar P &lt;sankar.p@kaleesuwari.com &lt;mailtosankar.p@kaleesuwari.com&gt; &gt;
Cc Puvendran Devaraj &lt;puvendran.d@kaleesuwari.com &lt;mailtopuvendran.d@kaleesuwari.com&gt; &gt; Le Poshe Finance &lt;finance@leposhehotels.com &lt;mailtofinance@leposhehotels.com&gt; &gt; Kavithanjali S - Senior Executive ? Accounts &lt;kavithanjali.s@kaleesuwari.com &lt;mailtokavithanjali.s@kaleesuwari.com&gt; &gt; Mahalaxmi K - CO - Finance &lt;mahalaxmi.k@kaleesuwari.com &lt;mailtomahalaxmi.k@kaleesuwari.com&gt; &gt; Rambabu Makkena &lt;rambabu.makkena@kaleesuwari.com &lt;mailtorambabu.makkena@kaleesuwari.com&gt; &gt; Hariharan V - Manager Finance CO &lt;hariharan.v@kaleesuwari.com &lt;mailtohariharan.v@kaleesuwari.com&gt; &gt; Visalakshi P S - Finance Intern - CO &lt;Visalakshi.ps@kaleesuwari.com &lt;mailtoVisalakshi.ps@kaleesuwari.com&gt; &gt;
Subject Re Kindly confirm the GST Number
Dear Sir ,
Sorry Noted Sir 
--
Regards
Nishanthiny C
Senior Executive - Finance
GST Team
On Mon, Feb 12, 2024 at 130?PM Sankar P &lt;sankar.p@kaleesuwari.com &lt;mailtosankar.p@kaleesuwari.com&gt; &gt; wrote
Adding Puvendran also
On Mon, Feb 12, 2024 at 129?PM Nishanthiny C - Senior Executive - Finance . &lt;nishanthiny.c@kaleesuwari.com &lt;mailtonishanthiny.c@kaleesuwari.com&gt; &gt; wrote
Dear Sir ,,
Please find attached document for your reference , Kindly confirm the GST Number as soon as possible
--
Regards
Nishanthiny C
Senior Executive - Finance
GST Team
DISCLAIMER The information in this message is confidential and may be legally privileged. It is intended solely for the addressee. Access to this message by anyone else is unauthorized. If you are not the intended recipient, any disclosure, copying, or distribution of the message, or any action or omission taken by you in reliance on it, is prohibited and may be unlawful. Please immediately contact the sender if you have received this message in error. 
Kaleesuwari Refinery Private Limited
DISCLAIMER The information in this message is confidential and may be legally privileged. It is intended solely for the addressee. Access to this message by anyone else is unauthorized. If you are not the intended recipient, any disclosure, copying, or distribution of the message, or any action or omission taken by you in reliance on it, is prohibited and may be unlawful. Please immediately contact the sender if you have received this message in error. 
Kaleesuwari Refinery Private Limited
DISCLAIMER The information in this message is confidential and may be legally privileged. It is intended solely for the addressee. Access to this message by anyone else is unauthorized. If you are not the intended recipient, any disclosure, copying, or distribution of the message, or any action or omission taken by you in reliance on it, is prohibited and may be unlawful. Please immediately contact the sender if you have received this message in error. 
Kaleesuwari Refinery Private Limited
DISCLAIMER The information in this message is confidential and may be legally privileged. It is intended solely for the addressee. Access to this message by anyone else is unauthorized. If you are not the intended recipient, any disclosure, copying, or distribution of the message, or any action or omission taken by you in reliance on it, is prohibited and may be unlawful. Please immediately contact the sender if you have received this message in error. 
Kaleesuwari Refinery Private Limited</t>
  </si>
  <si>
    <t>Mr. Sunil  reported that she has one data and it not opening in tally and it is only showing folder path ?
Solution
Told to take backup.
And he said that it is 4.0 data and in 4.0 it is not getting opened .
Checked with file size cmp.save.1800 and cmpsave.1800 where 10 kb, and tranmgr.900 where 578623 manager was 12341 and link mgr was 3451
Checked in 4.0 ,  3.0.1 , but the data was not opening , only showing folder form.
Tried creating new company and pasted .1800 files and tried to open , same issue.
There was no add on and antivirus .
Asked partner whether he had previous backup, he said that he will check and call back</t>
  </si>
  <si>
    <t>Dear Sir,
&amp;nbsp &amp;nbsp &amp;nbsp
&amp;nbsp &amp;nbsp &amp;nbsp &amp;nbsp &amp;nbsp &amp;nbsp &amp;nbsp &amp;nbsp &amp;nbsp &amp;nbspWe Have Three Single Users With Following
Tally Serial no 1. 756881352 Mail ID adexpobly@gmail.com
Tally Serial no&amp;nbsp2. 768362922 Mail Id publicityradical@gmail.com&amp;nbsp&amp;nbsp&amp;nbsp&amp;nbsp
Tally Serial no 3. 727322058 Mail ID propservicesacc@gmail.com
But Now we want to convert these three singles user in to one multiuser
so I request you to convert all the three single user in to 1 multiuser&amp;nbsp
Tally Serial No 756881352 And Mail Di adexpobly@gmail.com
&amp;nbsp										Thanks &amp;amp Regards							&amp;nbsp							Amit Kumar							(Service Executive)							Your Business Solutions Enterprises							Dayalbagh Road, Agra - 208005							Phone&amp;nbsp8533935141,8937836543							Email amit@etonic.in&amp;nbsp Web&amp;nbspwww.etonic.in							&amp;nbsp							&amp;nbsp							&amp;nbsp							My Director Details							Name Mr Siddhant Mittal							(+91 8126998209),&amp;nbspsiddhant@etonic.in</t>
  </si>
  <si>
    <t>Dear all
Attach file Company Leeter  
Chaturvedi Sohan &amp; Co. Tally Sr -713157165 Sr No Email Id Changes
| 
Old Email Id- devanandchaturvedi@gmail.com
New Email Id- vncmail@gmail.com
 |
Best Regards
Dinesh KhamkarSupport ManagerParth Infotech Solutions Pvt Ltd433,Gundecha Industrial Estate Akurli Road, Kandivali East, Mumbai 400101(An ISO 9001 2008 Certified)GST No-27AADCP7661E1ZB Mail dinesh@parthinfotech.comPhone- 022-40179999 Ext No-219Cell no-+919322181687       
   ----- Forwarded Message ----- From Devanand Chaturvedi &lt;devanandchaturvedi@gmail.com&gt;To Dinesh Khamkar &lt;dinesh@parthinfotech.com&gt; support@talysolutions.com &lt;support@talysolutions.com&gt; divya@parthinfotech.com &lt;divya@parthinfotech.com&gt;Sent Tuesday, February 20, 2024 at 042007 PM GMT+530Subject Fwd REQUEST FOR CHANGE OF EMAIL ADDRESS IN THE TALLY PRIME
---------- Forwarded message ---------
From chaturvedi sohan &amp; co. &lt;chaturvn@gmail.com&gt;
Date Mon, Feb 19, 2024 at 626?PM
Subject REQUEST FOR CHANGE OF EMAIL ADDRESS IN THE TALLY PRIME
To Devanand Chaturvedi &lt;devanandchaturvedi@gmail.com&gt;
Dear Sir  / Madam,
Kindly enclosed herewith attached application letter format for your reference.
-- 
Chaturvedis
320, Tulsiani Chambers, Nariman Point,
Mumbai - 400021.
Tel. +91 22 22815154, Telefax.+91 22 22814872
emailchaturvn@gmail.com</t>
  </si>
  <si>
    <t>Ms. Adilakshmi stated in client rule altered error in IMP file 
&gt; also getting error Bad Message crc error code 0 in client and also server rules also not getting highlighted
&gt; client rules done in client system only
&gt; from server to client data got synched but from client to server did not happen
&gt; asked to select on demand instead of online and re sync 
&gt; in server system getting error  Company network unavailable please try again later 
&gt; in client system getting  Tally net server error 
&gt; suggested to change the internet and check with the same 
&gt; meanwhile call got disconnected 
&gt; called back regarding the same 
&gt; stated customer is checking with same 
&gt; asked to connect later 
&gt; also shared a ticket number 11838962  mail ID has been changed successfully 
&gt; hence accepted</t>
  </si>
  <si>
    <t>dear sir/ madam
kind find the approval mail and attached herewith letter from the customeron his letterhead for your kind perusal.
awaiting your response asap.
regards
karani solutions
________________________________
From Archan Mukherjee &lt;archan.mukherjee@tallysolutions.com&gt;
Sent Wednesday, February 21, 2024 1106 AM
To Karani Infotech &lt;chipsolutionshwh@outlook.com&gt;
Cc Sanjeev Kumar &lt;sanjeev.kumar@tallysolutions.com&gt; Avinash Kumar Ray &lt;avinash.ray@tallysolutions.com&gt;
Subject Re [EXTERNAL]Unblocking of tally licence
Approved
Regards
Archan Mukherjee
General Manager- East
________________________________
From Karani Infotech &lt;chipsolutionshwh@outlook.com&gt;
Sent Wednesday, February 21, 2024 110124 AM
To Archan Mukherjee &lt;archan.mukherjee@tallysolutions.com&gt;
Cc Sanjeev Kumar &lt;sanjeev.kumar@tallysolutions.com&gt; Avinash Kumar Ray &lt;avinash.ray@tallysolutions.com&gt;
Subject [EXTERNAL]Unblocking of tally licence
Caution This email originated from outside the organization. Do not click links or open attachments, unless you recognize the sender and know the content is safe.
Attached herewith
[Scannable Document on 21-Feb-2024 at 11_00_21.png]
Sent from my iPhone</t>
  </si>
  <si>
    <t>Kindly unblock the same, please do the needful as early as possible.
Thanking you
Suranjan Datta  
Balurghat Tally Ex-part Centre
Khadimpur Bot-Tala, Balurghat, D/Dinajpur, WB, India
9932723871, 8944892609
   ----- Forwarded Message ----- From Arpan Kharga &lt;arpan.kharga@tallysolutions.com&gt;To suranjan datta &lt;suranjandatta@yahoo.com&gt;Cc Sanjeev Kumar &lt;sanjeev.kumar@tallysolutions.com&gt;Sent Wednesday, February 21, 2024 at 124000 PM GMT+530Subject FW [EXTERNAL]Fw Tally Prime Serial No. 759145752
Dear Suranjan da,
Kindly forward the same mail to support along with CC to me for unblocking the license.
Regards 
Arpan
From Archan Mukherjee &lt;archan.mukherjee@tallysolutions.com&gt;
Sent Wednesday, February 21, 2024 1236 PM
To Arpan Kharga &lt;arpan.kharga@tallysolutions.com&gt;
Subject Re [EXTERNAL]Fw Tally Prime Serial No. 759145752
Approved 
Regards 
Archan Mukherjee
General Manager- East
From Arpan Kharga &lt;arpan.kharga@tallysolutions.com&gt;
Sent Wednesday, February 21, 2024 121557 PM
To Archan Mukherjee &lt;archan.mukherjee@tallysolutions.com&gt;
Subject FW [EXTERNAL]Fw Tally Prime Serial No. 759145752 
Dear Sir,
Your kind approval is required I have validated the same from my end. Kindly do the needful.
Regards
Arpan Kharga
From suranjan datta &lt;suranjandatta@yahoo.com&gt;
Sent Wednesday, February 21, 2024 1056 AM
To Arpan Kharga &lt;arpan.kharga@tallysolutions.com&gt;
Subject [EXTERNAL]Fw Tally Prime Serial No. 759145752
|  | 
Caution This email originated from outside the organization. Do not click links or open attachments, unless you recognize the sender and know the content is safe.
  |
Balurghat Tally Ex-part Centre
Khadimpur Bot-Tala, Balurghat, D/Dinajpur, WB, India
9932723871, 8944892609
----- Forwarded Message -----
From Sujay Das &lt;sujaydas4321@gmail.com&gt;
To sanjeev.kumar@tallysolutions.com &lt;sanjeev.kumar@tallysolutions.com&gt;
Ccsuranjandatta@yahoo.com &lt;suranjandatta@yahoo.com&gt;
Sent Saturday, February 17, 2024 at 055359 PM GMT+530
Subject Tally Prime Serial No. 759145752
Sir,
Refer to our Tally software Serial number 759145752, I had purchase this from Balurghat Tally Expart Centre for my personal use but that time my computer was not working, now when I want to reactivate in my computer &amp; its not working &amp; I came to know that it is blocked by company due to surrender mode.
For your reference I am sending the following information.
Serial No 759145752
Order Date 09.02.2024 
Mobile Number  8972166924
E-mail ID sujaydas4321@gmail.com
Payment Link https//partner.tallysolutions.com/partnerapp/#/makepayment?unique_id=00QOS000006P5zT2AS01707494721
Kindly unblock the software. 
Yours truly 
Sujay Das</t>
  </si>
  <si>
    <t>Q. Mr. Shrikanth reported that he is exporting GSTR-3B report and he want to export it in XML format but he is not able to do that?
Sol For reported query suggested partner there are only two formats available one is excel and other one is JASON, there is no XML format available for return filing. So customer said he has done it before in Tally prime. So asked partner to give me time I will check and call you back.
&gt;&gt; So called back partner he said his customer is not available now, So informed him I will be sending a solution through mail and same he can guide to his customer and if he faces any issue he can revert back to the same mail. He said okay.</t>
  </si>
  <si>
    <t>one of our cusstomer having diffculty in reconcillation of gstr 2A after migration to release 4. request you to call and resolve the issue.
Customer Name Heeranyakeshi&amp;nbsp
Cont. no&amp;nbsp 9886743494
Prefered language  Kannada
Regards
Pranita
INFOBase Software Solutions
(Tally 3* Certified Partner)
CTS 2761, Behind Lokmanya Regional Office
2ndCross. Bhagyanagar
Belgaum 590006
Ph (0831) - 3568723
Tally Support (Toll Free)  1800 309 8859
Also Available BizAnalysts-connect to tally data through mobile app, Quickheal - AntiVirus, TallyPrime on AWS- host your tally license &amp;amp company data on cloud and access from anywhere</t>
  </si>
  <si>
    <t>Dear Team,
please find the below approval mail from the ZH and now request you to 
unblock the serial no-769146984 at earliest .
he is an individual tax practitioner, doesnt have company letterhead &amp; 
GSTIN .
please do the needful at earliest .
-- 
  [1] [2] [3] [4]
MOUMITA DAS
Support Executive I DREAMPLANET
Tally 3Star Sales &amp; Implementation Partner
  		Email
  		moumita.d@dreamplanetmedia.com
  		Website
  		www.dreamplanetmedia.com [5]
  		Mobile
  		+91-9836272800
  		Support
  		+91-9903833390
  		Sales.Off
  		41,B.B.Ganguly Street, Central Plaza,1st Fl, Flat-1B &amp; 2C, Kolkata-12
  		Reg.Off
  		65 Strand Road, Ground Floor, Kolkata- 06
-------- Original Message --------
  		SUBJECT
  		Re [EXTERNAL]Fwd Request for unblock my tally license In
  		DATE
  		2024-02-21 1310
  		FROM
  		Archan Mukherjee &lt;archan.mukherjee@tallysolutions.com&gt;
  		TO
  		MOUMITA DAS &lt;moumita.d@dreamplanetmedia.com&gt;
  		CC
  		Sanjeev Kumar &lt;sanjeev.kumar@tallysolutions.com&gt;, Avinash Kumar Ray 
&lt;avinash.ray@tallysolutions.com&gt;, info@dreamplanetmedia.com 
&lt;info@dreamplanetmedia.com&gt;
Approved
Regards
Archan Mukherjee
General Manager- East
-------------------------
 From MOUMITA DAS &lt;moumita.d@dreamplanetmedia.com&gt;
Sent Wednesday, February 21, 2024 11007 PM
To Archan Mukherjee &lt;archan.mukherjee@tallysolutions.com&gt;
Cc Sanjeev Kumar &lt;sanjeev.kumar@tallysolutions.com&gt; Avinash Kumar Ray 
&lt;avinash.ray@tallysolutions.com&gt; info@dreamplanetmedia.com 
&lt;info@dreamplanetmedia.com&gt;
Subject [EXTERNAL]Fwd Request for unblock my tally license In
Caution This email originated from outside the organization. Do not 
click links or open attachments, unless you recognize the sender and 
know the content is safe.
Dear Archan sir,
Greetings from DREAMPLANET!!!!
Herewith im forwarding customer request mail for unblocking the 
license. he is an individual tax practitioner, doesnt have company 
letterhead &amp; GSTIN .
please do the needful at earliest.
-- 
  [1] [2] [3] [4]
MOUMITA DAS
Support Executive I DREAMPLANET
Tally 3Star Sales &amp; Implementation Partner
  		Email
  		moumita.d@dreamplanetmedia.com
  		Website
  		www.dreamplanetmedia.com [6]
  		Mobile
  		+91-9836272800
  		Support
  		+91-9903833390
  		Sales.Off
  		41,B.B.Ganguly Street, Central Plaza,1st Fl, Flat-1B &amp; 2C, Kolkata-12
  		Reg.Off
  		65 Strand Road, Ground Floor, Kolkata- 06
-------- Original Message --------
  		SUBJECT
  		Request for unblock my tally license In
  		DATE
  		2024-02-21 1255
  		FROM
  		Imteyaz Sk &lt;skimteyaz85@gmail.com&gt;
  		TO
  		moumita.d@dreamplanetmedia.com
Dear Madam,
As per our previous conversation regarding the new tally license, I had 
confirmed a new silver license on 9th February,2024. Due to my system 
issue, the license is in surrender mode . But now I want to reactivate 
my license on the system but unable to do the same because the license 
is blocked.
I am an individual Tax practitioner, so, I dont have any company 
letterhead &amp; GSTIN number.
My tally serial no. is 769146984
Please unblock the license urgently.
Thanks &amp; Regards,
&gt; SK IMTEYAZ
&gt; - 9339766514
Links
------
[1] https//www.linkedin.com/in/dreamplanet-kolkata-aa390b1b9
[2] https//www.facebook.com/aranya.biswas.3975?mibextid=ZbWKwL
[3] https//twitter.com/dreamplanetpc
[4] 
https//www.instagram.com/invites/contact/?i=z3cpxwfm9fko&amp;amputm_content=kk63fn3
[5] http//www.dreamplanetmedia.com
[6] http//www.dreamplanetmedia.com/</t>
  </si>
  <si>
    <t>Dear Sir /Mam
Pls find the attachment with approval.
Unblock the license on urgent basis
---------- Forwarded message ---------
From Archan Mukherjee &lt;archan.mukherjee@tallysolutions.com&gt;
Date Fri, 16 Feb, 2024, 509?pm
Subject RE [EXTERNAL]Fwd MY TALLY LICENSE BLOCKED Sl.no. 729101592
To INTELLIGENT COMPUTER &lt;solitechtosolution@gmail.com&gt;
Cc Sanjeev Kumar &lt;sanjeev.kumar@tallysolutions.com&gt;, Avinash Kumar Ray &lt;
avinash.ray@tallysolutions.com&gt;
This is Approved, please share this with support, they will unblock the
same.
Regards,
Archan
*From* Solitech IT &lt;solitechtosolution@gmail.com&gt;
*Sent* Friday, February 16, 2024 506 PM
*To* Archan Mukherjee &lt;archan.mukherjee@tallysolutions.com&gt;
*Cc* Sanjeev Kumar &lt;sanjeev.kumar@tallysolutions.com&gt; Avinash Kumar Ray &lt;
avinash.ray@tallysolutions.com&gt;
*Subject* [EXTERNAL]Fwd MY TALLY LICENSE BLOCKED Sl.no. 729101592
*Caution* This email originated from outside the organization. Do not
click links or open attachments, unless you recognize the sender and know
the content is safe.
---------- Forwarded message ---------
From *Sunil Rajpoot* &lt;sunil10289@gmail.com&gt;
Date Fri, 16 Feb, 2024, 458?pm
Subject MY TALLY LICENSE BLOCKED Sl.no. 729101592
To &lt;solitechtosolution@gmail.com&gt;
Dear Sir,
Please find attached file</t>
  </si>
  <si>
    <t>From KSNA Marketing &amp;ltksnamarketingmdu@gmail.com&amp;gt
Sent Fri, 16 Feb 2024 143928
To support@tallysolutions.com, &amp;quotvilpor@rediffmail.com&amp;quot &amp;ltvilpor@rediffmail.com&amp;gt
Subject Re Tally license not worked - Sl.Num.729132804
&amp;nbspSir,Please omit the bill copy of Tally purchase in previous mail. I attached the actual bill copy.
&amp;nbspwith regardsG.SundaramM/s. KSNA MarketingMadurai.
9080238768&amp;nbsp
On Sun, Feb 11, 2024 at 1204?PM KSNA Marketing &amp;ltksnamarketingmdu@gmail.com&amp;gt wrote
Sir,We purchased Tally software from Vaanawill Computers on 9th Feb &amp;#392024. We paid the software amount through an online link yesterday.We had a 32bit system. Now we bought a new system .Today when we went to reactivate our license, it showed some error. Please rectify the error as soon as possible.&amp;nbsp
&amp;nbsp
with regards
G.Sundaram
M/s. KSNA Marketing
Madurai</t>
  </si>
  <si>
    <t>Thanks &amp; Regards,Dinesh K Sarawagifor, DKS Solutions Cinema Road, Nutanganj Bankura - 722101 (W.B.) Mob  09332061300 
   ----- Forwarded message ----- From Niladri Sekhar Chowdhury &lt;niladri.chowdhury@tallysolutions.com&gt;To Dinesh Kumar Sarawagi &lt;dkssolutions@yahoo.co.in&gt;Cc Sanjeev Kumar &lt;sanjeev.kumar@tallysolutions.com&gt;Sent Tuesday, 20 February, 2024 at 044025 pm ISTSubject FW [EXTERNAL]Fw Re-Activate the Tally Licence Serial 719115174
Dear Partner,
Please share the approval with Tally Care team for unblocking the below mention serials .
Regards,
Niladri Sekhar Chowdhury
From Archan Mukherjee &lt;archan.mukherjee@tallysolutions.com&gt;
Sent Tuesday, February 20, 2024 439 PM
To Niladri Sekhar Chowdhury &lt;niladri.chowdhury@tallysolutions.com&gt;
Cc Sanjeev Kumar &lt;sanjeev.kumar@tallysolutions.com&gt;
Subject RE [EXTERNAL]Fw Re-Activate the Tally Licence Serial 719115174
Approved
Regards,
Archan
From Niladri Sekhar Chowdhury &lt;niladri.chowdhury@tallysolutions.com&gt;
Sent Tuesday, February 20, 2024 438 PM
To Archan Mukherjee &lt;archan.mukherjee@tallysolutions.com&gt;
Cc Sanjeev Kumar &lt;sanjeev.kumar@tallysolutions.com&gt;
Subject FW [EXTERNAL]Fw Re-Activate the Tally Licence Serial 719115174
Dear Sir,
Please share approval for unblock the serials719115174as I have spoken to customer on call base on the below mail given by customer to cp.
Regards,
Niladri Sekhar Chowdhury
From Dinesh Kumar Sarawagi &lt;dkssolutions@yahoo.co.in&gt;
Sent Tuesday, February 20, 2024 427 PM
To Niladri Sekhar Chowdhury &lt;niladri.chowdhury@tallysolutions.com&gt; Sanjeev Kumar &lt;sanjeev.kumar@tallysolutions.com&gt;
Subject [EXTERNAL]Fw Re-Activate the Tally Licence Serial 719115174
|  | 
Caution This email originated from outside the organization. Do not click links or open attachments, unless you recognize the sender and know the content is safe.
  |
Dear Sir,
please Unblock the Tally Serial as requested so that they can resume operations.
Thanks &amp; Regards,
Dinesh K Sarawagi
for, DKS Solutions
Cinema Road, Nutanganj
Bankura - 722101 (W.B.)
Mob  09332061300
----- Forwarded message -----
From GIRISH BAGARIA &lt;girishtaxation@gmail.com&gt;
To dkssolutions@yahoo.co.in &lt;dkssolutions@yahoo.co.in&gt;
Sent Tuesday, 20 February, 2024 at 013852 pm IST
Subject Re-Activate the Tally Licence Serial 719115174
Dear Dinesh Kumar Sarawagi (DKS Solutions),
This is to bring to your notice that The Tally Serial 719115174 purchased from your organization on
26 th Jan 2024. We are unable to activate the Serial in our system as previously we had to surrender it
as we are shifting the system. Kindly make necessary arrangements so that we can Re-Activate the
License and resume our business operations ASAP.
The Copy of Tax Invoice is also attached herewith for your reference. 
Thanks &amp;amp Regards,
Dana Construction
Mob  9933180421
girishtaxation@gmail.com</t>
  </si>
  <si>
    <t>Dear Support,
Please find attached the letter from our client and the purchase invoice
copy to change their admin email ID for the serial no. 775225926 from
janson@nisseitm.com.my &lt;mailtojanson@nisseitm.com.my&gt;  to
ntm.tally@nisseitm.com.my &lt;mailtontm.tally@nisseitm.com.my&gt;  at the
earliest. 
Please note that we do not have the first invoice purchase copy as the
license was purchased in 2011 and the partner portal does not allow us to
download old invoices.
Thank you.
Warm regards.
Badri Prasad
Director
RJ INFO MATRIX (M) SDN BHD
Tally Service Partner / Tally Integrator
visit us at www.ramjaya.com &lt;http//www.ramjaya.com/&gt; 
DISCLAIMER  This email message including any file attachments transmitted
with it is for the sole use of the intended recipient(s) and contain
confidential and privileged information. Any unauthorised review, use,
alteration, disclosure or distribution of this email or attachments by the
recipient is prohibited. If you have received this email in error, please
notify the sender by return email and destroy all copies of the original
message. Any confidential or legal professional privilege is not waived or
lost by any mistaken delivery of the email. The company accepts no
responsibility for the content of any email sent by an employee which is of
a personal nature.
From Tan Siew Cheng &lt;sctan@nisseitm.com.my&gt; 
Sent Thursday, February 15, 2024 539 PM
To eugenepk@ramjaya.com
Cc badri@ramjaya.com Fara &lt;fara@ramjaya.com&gt; GRP ACCTS NTM Tally
&lt;ntm.tally@nisseitm.com.my&gt;
Subject RE Change of Account and Email IDs for Tally License
Hi Eugene,
Good afternoon.
Kindly find attached the request letter to change the email address for
Tally License.
Please update us once it is completed. 
Shall I send the letter by courier to RJ Infor Matrix in KL?
Thanks.
Regards,
SC Tan
Nissei Technology (Malaysia) Sdn Bhd
From Eugene P Kurisinkal &lt;eugenepk@ramjaya.com
&lt;mailtoeugenepk@ramjaya.com&gt; &gt; 
Sent Thursday, February 8, 2024 730 PM
To GRP ACCTS NTM Tally &lt;ntm.tally@nisseitm.com.my
&lt;mailtontm.tally@nisseitm.com.my&gt; &gt;
Cc badri@ramjaya.com &lt;mailtobadri@ramjaya.com&gt;  Fara &lt;fara@ramjaya.com
&lt;mailtofara@ramjaya.com&gt; &gt;
Subject Change of Account and Email IDs for Tally License
CAUTION This email originated from outside of Nissei Technology (M) Sdn
Bhd. Do not click links or open attachments unless you recognize the sender
and know the content is safe.
AWAS E-mel ini berasal dari luar Nissei Technology (M) Sdn Bhd. Jangan klik
pautan atau buka lampiran melainkan anda mengenali pengirim dan mengetahui
kandungannya selamat. 
Dear Sir/Madam,
Please prepare a letter address to Tally Solutions on your company Letter
Head and include the following information for the Principal Vendor to
change the IDs.
Address it to
Tally Solutions Pvt. Ltd.
AMR Tech Park II,
No. 23 &amp; 24, Hongasandra,
Hosur Main Road,
Bengaluru - 560 068. 
India.
Dear Ms. Tan,
SUBJECT RESET/CHANGE Account and Email Identities.
We refer to the above matter and would appreciate your help to change the
Account and Email IDs for the below mentioned serial number.
Details are as follows-
Description
Current
RESET/Change to
Company Name
Nissei Technology (Malaysia) Sdn Bhd
Email ID
janson@nisseitm.com.my &lt;mailtojanson@nisseitm.com.my&gt; 
ntm.tally@nisseitm.com.my &lt;mailtontm.tally@nisseitm.com.my&gt; 
Account ID
janson@nisseitm.com.my &lt;mailtojanson@nisseitm.com.my&gt; 
ntm.tally@nisseitm.com.my &lt;mailtontm.tally@nisseitm.com.my&gt; 
Serial Number
775225926
Tally Version Number
6.6.3
Reason being Management Staff retired.
Please do the needful as soon as possible.
Thank you.
Yours faithfully,
c.c 
RJ Info Matrix (M) Sdn Bhd (504562A)
Suite 1007, 10th Floor
Wisma Lim Foo Yong
86 Jalan Raja Chulan
50200 Kuala Lumpur.
Please scan and email us the letter duly signed with company stamp for our
onward transmission.
With best regards.
Eugene P Kurisinkal
Manager
RJ INFO MATRIX (M) SDN BHD
Tally Service Partner / Tally Integrator
 &lt;tel+6-03-21103684&gt; Tel+6-03-21103684, Fax+6-03-21452422
visit us at  &lt;http//www.ramjaya.com/&gt; www.ramjaya.com
DISCLAIMER  This email message including any file attachments transmitted
with it is for the sole use of the intended recipient(s) and contain
confidential and privileged information. Any unauthorised review, use,
alteration, disclosure or distribution of this email or attachments by the
recipient is prohibited. If you have received this email in error, please
notify the sender by return email and destroy all copies of the original
message. Any confidential or legal professional privilege is not waived or
lost by any mistaken delivery of the email. The company accepts no
responsibility for the content of any email sent by an employee which is of
a personal nature.
/---------------------------------------------------------------------------
\
Confidential and/ or privileged information may be contained in this
e-mail and any attachments transmitted with it (Message). If you are
not the addressee indicated in this Message (or responsible for 
delivery of this Message to such person),you are hereby notified that
any dissemination, distribution, printing or copying of this Message or
any part thereof is prohibited. Please delete this Message if received 
in error and advise the sender by return e-mail. Opinions, conclusions
and other information in this Message that do not relate to the 
official business of NISSEI TECHNOLOGY (M) SDN BHD shall be understood
as neither given nor endorsed by this company.
\-------------------------------D-------------------------------------------
/</t>
  </si>
  <si>
    <t>dear Sir
One of our customer given tally vault password and forgotten  , is it
possible to recover the data now
-- 
 Warm Regards
Channappa
*SOFT TECH SOLUTIONS*
*(Tally partner) sales &amp; service**Basaveshwar Nagar,Bangalore -560 079*
*Mobile 91 + 9964700211*
*BIZ analyst*  Tally on mobile
*DSC*  Class 3 Digital Signature
*AWS * Tally on cloud
*Antivirus *Quick Heal</t>
  </si>
  <si>
    <t>Mr.Azaz Reported i have renewed TSS on 9th Feb 2024 , customer received Delivery Note  instead of Tax invoice ,,and this issue facing majority Customer ,,, they are receiving only Delivery Note and not receiving Tax Invoice 
&gt;Taken Serial Number and checked
Serial No ,736195086
Name -Mr. Narendra Behera
Mobile- 	91-7028081808
Mail Id -sales.urgentsolutions@gmail.com 
customer wanted tax Invoice 
and partner provided his mail id to keep CC sanjarics@gmail.com</t>
  </si>
  <si>
    <t>Dear Team,
Please Unblock the Serial No 719128467 As Approve by Zonal Head.
Thanks &amp; Regards,
Srimanta Ghosh
---------- Forwarded message ---------
From Niladri Sekhar Chowdhury &lt;niladri.chowdhury@tallysolutions.com&gt;
Date Mon, 19 Feb 2024 at 1653
Subject FW [EXTERNAL]Fwd Request for Unblocking Tally Licenses
719128467
To Tally Creative &lt;tallybdn2020@gmail.com&gt;
Dear team ,
Please forward the same to tally care and get it unblock for activation.
Regards,
Niladri Sekhar Chowdhury
*From* Archan Mukherjee &lt;archan.mukherjee@tallysolutions.com&gt;
*Sent* Monday, February 19, 2024 452 PM
*To* Niladri Sekhar Chowdhury &lt;niladri.chowdhury@tallysolutions.com&gt;
*Cc* Sanjeev Kumar &lt;sanjeev.kumar@tallysolutions.com&gt;
*Subject* RE [EXTERNAL]Fwd Request for Unblocking Tally Licenses
719128467
Approved.
Regards,
Archan
*From* Niladri Sekhar Chowdhury &lt;niladri.chowdhury@tallysolutions.com&gt;
*Sent* Monday, February 19, 2024 431 PM
*To* Archan Mukherjee &lt;archan.mukherjee@tallysolutions.com&gt;
*Cc* Sanjeev Kumar &lt;sanjeev.kumar@tallysolutions.com&gt;
*Subject* FW [EXTERNAL]Fwd Request for Unblocking Tally Licenses
719128467
Dear Sir,
Please approve the unblocking the serial no ? 719128467 as I have spoken to
customer on call regarding the purchase of Tally licence and get the
confirmation base on that.
Regards,
Niladri Sekhar Chowdhury
*From* Tally Creative &lt;tallybdn2020@gmail.com&gt;
*Sent* Monday, February 19, 2024 341 PM
*To* Niladri Sekhar Chowdhury &lt;niladri.chowdhury@tallysolutions.com&gt;
Sanjeev Kumar &lt;sanjeev.kumar@tallysolutions.com&gt;
*Subject* [EXTERNAL]Fwd Request for Unblocking Tally Licenses 719128467
*Caution* This email originated from outside the organization. Do not
click links or open attachments, unless you recognize the sender and know
the content is safe.
Dear Sir,
PLease unblock the licence as requested by customer in the below given mail.
Serial No   719128467
Thanks &amp; Regards,
Srimanta Ghosh
---------- Forwarded message ---------
From *Vikash Shaw* &lt;professionalserviceskgp@gmail.com&gt;
Date Mon, 19 Feb 2024 at 1241
Subject Request for Unblocking Tally Licenses 719128467
To &lt;tallybdn2020@gmail.com&gt;
To,
M/s. Tally Solutions Pvt. Ltd.
AMR Tech Park II
23 &amp; 24 Hosur Main Road
Bangalore ? 560068, India
Tally Partner Name Tally Creative
Subject Unblocking Tally Licenses 719128467
Dear Sir/Madam,
Concerning the above, I had purchased the Tally Single User Licence Vide
Invoice No TC/499/23-24 dtd 05-02-2024, and the same was activated on
09-02-2024.  However, due to a change in System formatting, I surrendered
the license, but now my license has been blocked by the tally server.
So, we kindly request you unblock my license.
Thanking You,
*Thanks &amp; Regards*
*From-*
*For Yash Professional Services*
*Near Inda Traffic Signal*
*Inda More, Inda*
*Kharagpur -721301*
*Dist Paschim Midnapur *
*Contact No  9832140311 / 9735212386*
*Whats App   9832140311*
*Email id professionalserviceskgp@gmail.com
&lt;professionalserviceskgp@gmail.com&gt;*</t>
  </si>
  <si>
    <t>Ms. Sunitha reported that they making remote access and they getting as user does not belong to any active site.
&gt;&gt; Suggested them to check the user roles , user and password and in security and F11
&gt;&gt; after that suggested them to check in control center, user mange and enable tally net user and in that they have tally erp 9 suggested them to take as prime and save
issue resolved
Hence, closing the case</t>
  </si>
  <si>
    <t>there is no clarity in query so took acess and checekd 
issue was they are using tdl for excel to tally , in that they are facing issue
i said need to contact developer and if want to use the tally default one then need to create the template and import 
partner told already from there team is creating it so she told me to close the case</t>
  </si>
  <si>
    <t>Dear Team,
Please Unblock the Serial No  749129598 &amp; 759129597   As Approve by Zonal
Head.
Thanks &amp; Regards,
Srimanta Ghosh
---------- Forwarded message ---------
From Niladri Sekhar Chowdhury &lt;niladri.chowdhury@tallysolutions.com&gt;
Date Tue, 20 Feb 2024 at 1629
Subject FW [EXTERNAL]Request for Unblocking Tally Licenses749129598 &amp;
759129597
To Tally Creative &lt;tallybdn2020@gmail.com&gt;
Cc Sanjeev Kumar &lt;sanjeev.kumar@tallysolutions.com&gt;
Dear Partner,
Please share the approval with Tally Care team for unblocking the below
mention serials .
Regards,
Niladri Sekhar Chowdhury
*From* Archan Mukherjee &lt;archan.mukherjee@tallysolutions.com&gt;
*Sent* Tuesday, February 20, 2024 423 PM
*To* Niladri Sekhar Chowdhury &lt;niladri.chowdhury@tallysolutions.com&gt;
*Cc* Sanjeev Kumar &lt;sanjeev.kumar@tallysolutions.com&gt;
*Subject* RE [EXTERNAL]Request for Unblocking Tally Licenses749129598 &amp;
759129597
Approved
Regards,
Archan
*From* Niladri Sekhar Chowdhury &lt;niladri.chowdhury@tallysolutions.com&gt;
*Sent* Tuesday, February 20, 2024 422 PM
*To* Archan Mukherjee &lt;archan.mukherjee@tallysolutions.com&gt;
*Cc* Sanjeev Kumar &lt;sanjeev.kumar@tallysolutions.com&gt;
*Subject* FW [EXTERNAL]Request for Unblocking Tally Licenses749129598 &amp;
759129597
Dear Sir,
Please share approval for unblock the serials ( 749129598,759129597 ) as I
have spoken to customer on call base on the below mail given by customer to
cp.
Regards,
Niladri Sekhar Chowdhury
*From* Tally Creative &lt;tallybdn2020@gmail.com&gt;
*Sent* Tuesday, February 20, 2024 345 PM
*To* Niladri Sekhar Chowdhury &lt;niladri.chowdhury@tallysolutions.com&gt;
Sanjeev Kumar &lt;sanjeev.kumar@tallysolutions.com&gt;
*Subject* [EXTERNAL]Request for Unblocking Tally Licenses749129598 &amp;
759129597
*Caution* This email originated from outside the organization. Do not
click links or open attachments, unless you recognize the sender and know
the content is safe.
Dear Sir,
PLease unblock the licence as requested by customer in the below given mail.
Serial No  749129598,759129597
*Customer Contact No 8250879006*
Thanks &amp; Regards,
Srimanta Ghosh
---------- Forwarded message ---------
From *Arbind* &lt;secretaryschoolasndio@gmail.com&gt;
Date Tue, 20 Feb 2024 at 1513
Subject Tally purchase
To &lt;tallybdn2020@gmail.com&gt;
Dear Sir,
Please find the request letter enclosed in attechment.
2 Nos Silver User 749129598 and 759129597
Thanks &amp; Regards
Fr. Arbind Tirkey.</t>
  </si>
  <si>
    <t>Dear Sir
Please find attached request letter from the client with TSS invoice copy to split the license from main account id and make it a separate one. The existing email id of the account admin is no longer active.
please do the needful so that the client is able to start working at the earliest.
Thanks &amp; Regards 
SHRIKANT PHATAK
OMS CONSULTANTS5 Star Sales &amp; Implementation HIG 1/5, SHIVANI COMPLEXSHIVAJI NAGARNEAR 6 NO BUS STOP BHOPAL - 462016TEL OFF-0755-4276318MOB-9301960488mail id omscon@yahoo.com
   ----- Forwarded message ----- From Manoj Bundela &lt;accounts.bhopal@renault-india.com&gt;To Shrikant Phatak &lt;omscon@yahoo.com&gt;Cc gmaccounts.indore@somyagroup.org &lt;gmaccounts.indore@somyagroup.org&gt; somyasolutions &lt;somyasolutions@gmail.com&gt;Sent Wednesday, 21 February, 2024 at 020036 pm ISTSubject SPLITTING OF LICENSE NO-755312832
RESPECTED SIR,
We are requested you to kindly split THE TALLY PRIME GOLDLICENSE NO-755312832
REGARDS
ALOK
  </t>
  </si>
  <si>
    <t>Sir,Please find here attached copy of leeter along with tally data of 02 project, please rest the user Id and password, do the needful.
FromMatte TechnologiesTally Expert &amp;Computer Sales or RepairsMob no9242376222/8147861179Addree  Belagavi
   ----- Forwarded message ----- From shivakumar Jotawar &lt;fojotawar@gmail.com&gt;To mahira_techsolutions@yahoo.in &lt;mahira_techsolutions@yahoo.in&gt;Cc Raju Mahantshetti &lt;aojnmcresearchunit@gmail.com&gt; rajumahantshetti@jnmc.edu.in &lt;rajumahantshetti@jnmc.edu.in&gt;Sent Wednesday, 21 February, 2024 at 053321 pm ISTSubject Reg Reset the admin user ID password
 Sir,Please find here attached copy of leeter along with tally data of 02 project, please rest the user Id and password, do the needful.
-- 
Thanks &amp; RegardsCA S M JotawarFinance OfficerKAHERBelagavi</t>
  </si>
  <si>
    <t>Sir,
One of our customer M/S Indo Cert need to merge their 3 licenses to multiuser.
document attached. Please do the needful
Shiji Lijo
Associate Manager (sales &amp; Marketing)
Manvish Info Solutions Pvt Ltd
II Floor,8/560(1), Payyappilly Building, High Road, Aluva-683101
Phone M +91 9388442404 | L 0484 2622855, 2622822, 2622823
Web   www.manvishonline.in&lt;http//www.manvishonline.in/&gt;
Email   shiji@manvishonline.in&lt;mailtorakesh@manvishonline.in&gt;
DISCLAIMER
This email (including any attachments) is intended for the sole use of the intended recipient/s and may contain material that is CONFIDENTIAL AND PRIVATE COMPANY INFORMATION. Any review or reliance by others or copying or distribution or forwarding of any or all of the contents in this message is STRICTLY PROHIBITED. If you are not the intended recipient, please contact the sender by email and delete all copies your cooperation in this regard is appreciated.</t>
  </si>
  <si>
    <t>Dear Team,
Please find the below approval mail from the ZH and now request you to
unblock the serial no at earliest .
find the attached request letter for your reference.
Please do the needful at earliest .
*Thanks &amp; Regards*
*Surya Prakash Sharma *
*For*
68,No Cotton Street  03rd Floor Kolkata ? 700007
Board No  033-40044533/
Mobile No  8100004533 /7003039443
E-Mail Id solitechtosolution@gmail.com
*Our Services *
Solitech in Hardware, Networking, Software and Software Developments.
---------- Forwarded message ---------
From Archan Mukherjee &lt;archan.mukherjee@tallysolutions.com&gt;
Date Thu, Feb 22, 2024 at 634?PM
Subject Re [EXTERNAL]Request for unblocking the Tally license 769120020
To INTELLIGENT COMPUTER &lt;solitechtosolution@gmail.com&gt;
Cc Avinash Kumar Ray &lt;avinash.ray@tallysolutions.com&gt;, Sanjeev Kumar &lt;
sanjeev.kumar@tallysolutions.com&gt;
Approved
Regards
Archan Mukherjee
General Manager- East
------------------------------
*From* Solitech IT &lt;solitechtosolution@gmail.com&gt;
*Sent* Thursday, February 22, 2024 60159 PM
*To* Archan Mukherjee &lt;archan.mukherjee@tallysolutions.com&gt;
*Cc* Avinash Kumar Ray &lt;avinash.ray@tallysolutions.com&gt; Sanjeev Kumar &lt;
sanjeev.kumar@tallysolutions.com&gt;
*Subject* [EXTERNAL]Request for unblocking the Tally license 769120020
Caution This email originated from outside the organization. Do not click
links or open attachments, unless you recognize the sender and know the
content is safe.
Dear Archan Sir,
Greetings from Solitech!!!
Herewith, Im forwarding a customer request letter for unblocking the
license no. 769120020
please do the needful at earliest.
*Thanks &amp; Regards*
*Surya Prakash Sharma *
*For*
68,No Cotton Street  03rd Floor Kolkata ? 700007
Board No  033-40044533/
Mobile No  8100004533 /7003232973
E-Mail Id solitechtosolution@gmail.com
*Our Services *
Solitech in Hardware, Networking, Software and Software Developments.</t>
  </si>
  <si>
    <t>Dear Team,
Please find the below approval mail from the ZH and now request you to
unblock the serial no at earliest .
find the attached request letter for your reference.
Please do the needful at earliest .
*Thanks &amp; Regards*
*Surya Prakash Sharma *
*For*
68,No Cotton Street  03rd Floor Kolkata ? 700007
Board No  033-40044533/
Mobile No  8100004533 /7003039443
E-Mail Id solitechtosolution@gmail.com
*Our Services *
Solitech in Hardware, Networking, Software and Software Developments.
---------- Forwarded message ---------
From Archan Mukherjee &lt;archan.mukherjee@tallysolutions.com&gt;
Date Thu, Feb 22, 2024 at 702?PM
Subject Re [EXTERNAL]Request for unblocking the Tally license 789129639,
759120021, 779130981
To INTELLIGENT COMPUTER &lt;solitechtosolution@gmail.com&gt;
Cc Avinash Kumar Ray &lt;avinash.ray@tallysolutions.com&gt;, Sanjeev Kumar &lt;
sanjeev.kumar@tallysolutions.com&gt;
Approved
Regards
Archan Mukherjee
General Manager- East
------------------------------
*From* Solitech IT &lt;solitechtosolution@gmail.com&gt;
*Sent* Thursday, February 22, 2024 70134 PM
*To* Archan Mukherjee &lt;archan.mukherjee@tallysolutions.com&gt;
*Cc* Avinash Kumar Ray &lt;avinash.ray@tallysolutions.com&gt; Sanjeev Kumar &lt;
sanjeev.kumar@tallysolutions.com&gt;
*Subject* [EXTERNAL]Request for unblocking the Tally license 789129639,
759120021, 779130981
Caution This email originated from outside the organization. Do not click
links or open attachments, unless you recognize the sender and know the
content is safe.
Dear Archan Sir,
Greetings from Solitech!!!
Herewith, Im forwarding a customer request letter for unblocking the
license no. 789129639,759120021,779130981
please do the needful at earliest.
*Thanks &amp; Regards*
*Surya Prakash Sharma *
*For*
68,No Cotton Street  03rd Floor Kolkata ? 700007
Board No  033-40044533/
Mobile No  8100004533 /7003039443
E-Mail Id solitechtosolution@gmail.com
*Our Services *
Solitech in Hardware, Networking, Software and Software Developments.</t>
  </si>
  <si>
    <t>Dear Team,
Please find the below approval mail from the ZH and now request you to
unblock the serial no at earliest .
find the attached request letter for your reference.
Please do the needful at earliest .
*Thanks &amp; Regards*
*Surya Prakash Sharma *
*For*
68,No Cotton Street  03rd Floor Kolkata ? 700007
Board No  033-40044533/
Mobile No  8100004533 /7003039443
E-Mail Id solitechtosolution@gmail.com
*Our Services *
Solitech in Hardware, Networking, Software and Software Developments.
---------- Forwarded message ---------
From Archan Mukherjee &lt;archan.mukherjee@tallysolutions.com&gt;
Date Thu, Feb 22, 2024 at 824?PM
Subject Re [EXTERNAL]Request for unblocking the Tally license 769120110
To INTELLIGENT COMPUTER &lt;solitechtosolution@gmail.com&gt;
Cc Avinash Kumar Ray &lt;avinash.ray@tallysolutions.com&gt;, Sanjeev Kumar &lt;
sanjeev.kumar@tallysolutions.com&gt;
Approved
Regards
Archan Mukherjee
General Manager- East
------------------------------
*From* Solitech IT &lt;solitechtosolution@gmail.com&gt;
*Sent* Thursday, February 22, 2024 72249 PM
*To* Archan Mukherjee &lt;archan.mukherjee@tallysolutions.com&gt;
*Cc* Avinash Kumar Ray &lt;avinash.ray@tallysolutions.com&gt; Sanjeev Kumar &lt;
sanjeev.kumar@tallysolutions.com&gt;
*Subject* [EXTERNAL]Request for unblocking the Tally license 769120110
Caution This email originated from outside the organization. Do not click
links or open attachments, unless you recognize the sender and know the
content is safe.
Dear Archan Sir,
Greetings from Solitech!!!
Herewith, Im forwarding a customer request letter for unblocking the
license no. 769120110
please do the needful at earliest.
*Thanks &amp; Regards*
*Surya Prakash Sharma *
*For*
68,No Cotton Street  03rd Floor Kolkata ? 700007
Board No  033-40044533/
Mobile No  8100004533 /7003039443
E-Mail Id solitechtosolution@gmail.com
*Our Services *
Solitech in Hardware, Networking, Software and Software Developments.</t>
  </si>
  <si>
    <t>Dear Team,
Please find the below approval mail from the ZH and now request you to
unblock the serial no at earliest .
find the attached request letter for your reference.
Please do the needful at earliest .
*Thanks &amp; Regards*
*Surya Prakash Sharma *
*For*
68,No Cotton Street  03rd Floor Kolkata ? 700007
Board No  033-40044533/
Mobile No  8100004533 /7003039443
E-Mail Id solitechtosolution@gmail.com
*Our Services *
Solitech in Hardware, Networking, Software and Software Developments.
---------- Forwarded message ---------
From Archan Mukherjee &lt;archan.mukherjee@tallysolutions.com&gt;
Date Thu, Feb 22, 2024 at 824?PM
Subject Re [EXTERNAL]Request for unblocking the Tally license 799129638
To INTELLIGENT COMPUTER &lt;solitechtosolution@gmail.com&gt;
Cc Avinash Kumar Ray &lt;avinash.ray@tallysolutions.com&gt;, Sanjeev Kumar &lt;
sanjeev.kumar@tallysolutions.com&gt;
Approved
Regards
Archan Mukherjee
General Manager- East
------------------------------
*From* Solitech IT &lt;solitechtosolution@gmail.com&gt;
*Sent* Thursday, February 22, 2024 74223 PM
*To* Archan Mukherjee &lt;archan.mukherjee@tallysolutions.com&gt;
*Cc* Avinash Kumar Ray &lt;avinash.ray@tallysolutions.com&gt; Sanjeev Kumar &lt;
sanjeev.kumar@tallysolutions.com&gt;
*Subject* [EXTERNAL]Request for unblocking the Tally license 799129638
Caution This email originated from outside the organization. Do not click
links or open attachments, unless you recognize the sender and know the
content is safe.
Dear Archan Sir,
Greetings from Solitech!!!
Herewith, Im forwarding a customer request letter for unblocking the
license no. 799129638
please do the needful at earliest.
*Thanks &amp; Regards*
*Surya Prakash Sharma *
*For*
68,No Cotton Street  03rd Floor Kolkata ? 700007
Board No  033-40044533/
Mobile No  8100004533 /7003039443
E-Mail Id solitechtosolution@gmail.com
*Our Services *
Solitech in Hardware, Networking, Software and Software Developments.</t>
  </si>
  <si>
    <t>Dear Team,
Please find the below approval mail from the ZH and now request you to
unblock the serial no at earliest .
find the attached request letter for your reference.
Please do the needful at earliest .
*Thanks &amp; Regards*
*Surya Prakash Sharma *
*For*
68,No Cotton Street  03rd Floor Kolkata ? 700007
Board No  033-40044533/
Mobile No  8100004533 /7003039443
E-Mail Id solitechtosolution@gmail.com
*Our Services *
Solitech in Hardware, Networking, Software and Software Developments.
---------- Forwarded message ---------
From Archan Mukherjee &lt;archan.mukherjee@tallysolutions.com&gt;
Date Thu, Feb 22, 2024 at 825?PM
Subject Re [EXTERNAL]Request for unblocking the Tally license 789130980,
799128513
To INTELLIGENT COMPUTER &lt;solitechtosolution@gmail.com&gt;
Cc Avinash Kumar Ray &lt;avinash.ray@tallysolutions.com&gt;, Sanjeev Kumar &lt;
sanjeev.kumar@tallysolutions.com&gt;
Approved
Regards
Archan Mukherjee
General Manager- East
------------------------------
*From* Solitech IT &lt;solitechtosolution@gmail.com&gt;
*Sent* Thursday, February 22, 2024 80026 PM
*To* Archan Mukherjee &lt;archan.mukherjee@tallysolutions.com&gt;
*Cc* Avinash Kumar Ray &lt;avinash.ray@tallysolutions.com&gt; Sanjeev Kumar &lt;
sanjeev.kumar@tallysolutions.com&gt;
*Subject* [EXTERNAL]Request for unblocking the Tally license 789130980,
799128513
Caution This email originated from outside the organization. Do not click
links or open attachments, unless you recognize the sender and know the
content is safe.
Dear Archan Sir,
Greetings from Solitech!!!
Herewith, Im forwarding a customer request letter for unblocking the
license no. 789130980
      799128513
please do the needful at earliest.
*Thanks &amp; Regards*
*Surya Prakash Sharma *
*For*
68,No Cotton Street  03rd Floor Kolkata ? 700007
Board No  033-40044533/
Mobile No  8100004533 /7003039443
E-Mail Id solitechtosolution@gmail.com
*Our Services *
Solitech in Hardware, Networking, Software and Software Developments.</t>
  </si>
  <si>
    <t>Dear Team,
Please find the below approval mail from the ZH and now request you to
unblock the serial no at earliest .
find the attached request letter for your reference.
Please do the needful at earliest .
*Thanks &amp; Regards*
*Surya Prakash Sharma *
*For*
68,No Cotton Street  03rd Floor Kolkata ? 700007
Board No  033-40044533/
Mobile No  8100004533 /7003039443
E-Mail Id solitechtosolution@gmail.com
*Our Services *
Solitech in Hardware, Networking, Software and Software Developments.
---------- Forwarded message ---------
From Archan Mukherjee &lt;archan.mukherjee@tallysolutions.com&gt;
Date Thu, Feb 22, 2024 at 825?PM
Subject Re [EXTERNAL]Request for unblocking the Tally license 779120109
To INTELLIGENT COMPUTER &lt;solitechtosolution@gmail.com&gt;
Cc Avinash Kumar Ray &lt;avinash.ray@tallysolutions.com&gt;, Sanjeev Kumar &lt;
sanjeev.kumar@tallysolutions.com&gt;
Approved
Regards
Archan Mukherjee
General Manager- East
------------------------------
*From* Solitech IT &lt;solitechtosolution@gmail.com&gt;
*Sent* Thursday, February 22, 2024 81304 PM
*To* Archan Mukherjee &lt;archan.mukherjee@tallysolutions.com&gt;
*Cc* Avinash Kumar Ray &lt;avinash.ray@tallysolutions.com&gt; Sanjeev Kumar &lt;
sanjeev.kumar@tallysolutions.com&gt;
*Subject* [EXTERNAL]Request for unblocking the Tally license 779120109
Caution This email originated from outside the organization. Do not click
links or open attachments, unless you recognize the sender and know the
content is safe.
Dear Archan Sir,
Greetings from Solitech!!!
Herewith, Im forwarding a customer request letter for unblocking the
license no. 779120109
please do the needful at earliest.
*Thanks &amp; Regards*
*Surya Prakash Sharma *
*For*
68,No Cotton Street  03rd Floor Kolkata ? 700007
Board No  033-40044533/
Mobile No  8100004533 /7003039443
E-Mail Id solitechtosolution@gmail.com
*Our Services *
Solitech in Hardware, Networking, Software and Software Developments.</t>
  </si>
  <si>
    <t>Sent from my iPhone
Begin forwarded message
From Ajit Verma &lt;ajit.verma@tallysolutions.com&gt;
Date 23 February 2024 at 115537?AM GMT+530
To parbindar kumar &lt;parbindar@gmail.com&gt;
Subject Re [EXTERNAL]Fwd Tally User ID/ Email ID change against Tally Serial no. 747967077.
?
Dear Team,
Please update on this.
Regards
Ajit Verma
Get  Outlook for Android
From parbindar kumar &lt;parbindar@gmail.com&gt;
Sent Thursday, February 22, 2024 21001 PM
To Ajit Verma &lt;ajit.verma@tallysolutions.com&gt;
Subject [EXTERNAL]Fwd Tally User ID/ Email ID change against Tally Serial no. 747967077.
Caution This email originated from outside the organization. Do not click links or open attachments, unless you recognize the sender and know the content is safe.
Sent from my iPhone
Begin forwarded message
From kusum &lt;kusum.globalprojectsindia@gmail.com&gt;
Date 21 February 2024 at 63636?PM GMT+530
To support@tallysolutions.com
Cc Shailendra Dublish &lt;sales.globalprojectsindia@gmail.com&gt;, parbindar kumar &lt;parbindar@gmail.com&gt;
Subject Re Tally User ID/ Email ID change against Tally Serial no. 747967077.
?
Respected Sir/Mam,
We request you to kindly change the Email ID ? ritesh02.globalprojectsindia@gmail.com details of our Tally Serial number -747967077. This is because we have not exceeded this ritesh02.globalprojectsindia@gmail.com. Here is our new Email ID - sales.globalprojectsindia@gmail.com
Name GP System and Solution Pvt. Ltd.
Email ID sales.globalprojectsindia@gmail.com
Mobile  8383977158
On Wed, 21 Feb 2024 at 1539, kusum &lt;kusum.globalprojectsindia@gmail.com&gt; wrote
Respected Sir/Mam,
We request you to kindly change the Email ID ? ritesh02.globalprojectsindia@gmail.com details of our Tally Serial number -747967077. This is because we have not exceeded this ritesh02.globalprojectsindia@gmail.com. Here is our new Email ID - sales.globalprojectsindia@gmail.com
Name GP System and Solution Pvt. Ltd.
Email ID sales.globalprojectsindia@gmail.com
Mobile  8383977158
Thanks &amp; Regard
Kusum
GP Systems &amp; Solutions Pvt. Ltd.
2603-4 / 9, 3rd Floor, Chuna Mandi, Paharganj, New Delhi, India
Tel 011-49785589, 9716914741
Web www.globalprojectsindia.com
On Wed, 21 Feb 2024 at 1306, kusum &lt;kusum.globalprojectsindia@gmail.com&gt; wrote
Respected Sir/Mam,
We request you to kindly change the Email ID ? ritesh02.globalprojectsindia@gmail.com details of our Tally Serial number -747967077. This is because we have not exceeded this  ritesh02.globalprojectsindia@gmail.com. Here is our new Email ID - sales.globalprojectsindia@gmail.com
Name GP System and Solution Pvt. Ltd.
Email ID sales.globalprojectsindia@gmail.com
Mobile  8383977158
Thanks &amp; Regard
Kusum
GP Systems &amp; Solutions Pvt. Ltd.
2603-4 / 9, 3rd Floor, Chuna Mandi, Paharganj, New Delhi, India
Tel 011-49785589, 9716914741
Web www.globalprojectsindia.com</t>
  </si>
  <si>
    <t>Dear Sir / Madam
As per Trail mail Customer wants to know About Eway Bill from tally, kindly Help on this Issue ASAP.
Thanks &amp;amp Regards
SKY SERVICES (TALLY SERVICE PARTNER)
Grd Floor,15-1-1,
Shivaji Nagar,
Dr.A.B.Road,
Worli Mumbai 400 025.
Email ID - sky4tally@rediffmail.com
Amit Subhedar - 9321707003/2
From worlimen &amp;ltworlimen@gmail.com&amp;gt
Sent Thu, 22 Feb 2024 134741
To sky4tally@rediffmail.com, Paras Mehta &amp;ltparasnmehta@gmail.com&amp;gt
Subject Tally Serial no. 715785462
&amp;nbspDear Amit/Rohit,&amp;nbsp&amp;nbsp
As per our discussion, please note there are some features&amp;nbspmissing in Tally - Waybill generation, i.e. Transaction type option/selection (Regular, Bill to Ship To, Bill from-Dispatch from etc.), and Printing of Eway Bill from Tally.
&amp;nbsp
Kindly let me know or guide me about it.
&amp;nbsp
Regards,
&amp;nbsp
Peter Lawrence
09321215331</t>
  </si>
  <si>
    <t>Dear Team,
please find the below approval mail from the ZH and now request you to 
unblock the serial no at earliest .
find attached request letter for your reference.
please do the needful at earliest .
-- 
  [1] [2] [3] [4]
MOUMITA DAS
Support Executive I DREAMPLANET
Tally 3Star Sales &amp; Implementation Partner
  		Email
  		moumita.d@dreamplanetmedia.com
  		Website
  		www.dreamplanetmedia.com [5]
  		Mobile
  		+91-9836272800
  		Support
  		+91-9903833390
  		Sales.Off
  		41,B.B.Ganguly Street, Central Plaza,1st Fl, Flat-1B &amp; 2C, Kolkata-12
  		Reg.Off
  		65 Strand Road, Ground Floor, Kolkata- 06
-------- Original Message --------
  		SUBJECT
  		Re [EXTERNAL]Fwd Tally
  		DATE
  		2024-02-21 1758
  		FROM
  		Archan Mukherjee &lt;archan.mukherjee@tallysolutions.com&gt;
  		TO
  		MOUMITA DAS &lt;moumita.d@dreamplanetmedia.com&gt;
  		CC
  		Sanjeev Kumar &lt;sanjeev.kumar@tallysolutions.com&gt;, Avinash Kumar Ray 
&lt;avinash.ray@tallysolutions.com&gt;, info@dreamplanetmedia.com 
&lt;info@dreamplanetmedia.com&gt;
Approved
Regards
Archan Mukherjee
General Manager- East
-------------------------
 From MOUMITA DAS &lt;moumita.d@dreamplanetmedia.com&gt;
Sent Wednesday, February 21, 2024 52658 PM
To Archan Mukherjee &lt;archan.mukherjee@tallysolutions.com&gt;
Cc Sanjeev Kumar &lt;sanjeev.kumar@tallysolutions.com&gt; Avinash Kumar Ray 
&lt;avinash.ray@tallysolutions.com&gt; info@dreamplanetmedia.com 
&lt;info@dreamplanetmedia.com&gt;
Subject [EXTERNAL]Fwd Tally
Caution This email originated from outside the organization. Do not 
click links or open attachments, unless you recognize the sender and 
know the content is safe.
Dear Archan Sir,
Greetings from DREAMPLANET!!!!
Herewith im forwarding customer request letter for unblocking the 
license.
please do the needful at earliest.
-- 
  [1] [2] [3] [4]
MOUMITA DAS
Support Executive I DREAMPLANET
Tally 3Star Sales &amp; Implementation Partner
  		Email
  		moumita.d@dreamplanetmedia.com
  		Website
  		www.dreamplanetmedia.com [6]
  		Mobile
  		+91-9836272800
  		Support
  		+91-9903833390
  		Sales.Off
  		41,B.B.Ganguly Street, Central Plaza,1st Fl, Flat-1B &amp; 2C, Kolkata-12
  		Reg.Off
  		65 Strand Road, Ground Floor, Kolkata- 06
-------- Original Message --------
  		SUBJECT
  		Tally
  		DATE
  		2024-02-21 1613
  		FROM
  		Jitin Jain &lt;jinendraenterprise@yahoo.in&gt;
  		TO
  		moumita.d@dreamplanetmedia.com &lt;moumita.d@dreamplanetmedia.com&gt;
Links
------
[1] https//www.linkedin.com/in/dreamplanet-kolkata-aa390b1b9
[2] https//www.facebook.com/aranya.biswas.3975?mibextid=ZbWKwL
[3] https//twitter.com/dreamplanetpc
[4] 
https//www.instagram.com/invites/contact/?i=z3cpxwfm9fko&amp;amputm_content=kk63fn3
[5] http//www.dreamplanetmedia.com
[6] http//www.dreamplanetmedia.com/</t>
  </si>
  <si>
    <t>Dear Sir / Madam,
Greetings From Absoft Solutions !!!
Please find the attached pdf file with Signature &amp;amp Stamp
Feel free to write back or contact the undersigned in case you have any queries related to the same...&amp;nbsp
&amp;nbsp
&amp;nbsp
Thanks &amp;amp Regards......
Pratibha S. Nikam&amp;nbsp| Absoft Solutions |
101 | Triveni Sangam| Opp. Malhar Banglow|
Ayare Road| Dombivli (East) | 421201 |
Maharashtra | INDIA |
M +91-7506271818 / +91-9820309919&amp;nbsp|
E &amp;nbspPratibha@absoftindia.com&amp;nbsp/&amp;nbspvijay@absoftindia.com&amp;nbsp|&amp;nbspwww.absoftindia.com&amp;nbsp|
&amp;nbsp&amp;nbsp&amp;nbsp&amp;nbsp&amp;nbsp&amp;nbsp&amp;nbsp&amp;nbsp&amp;nbsp
Please don&amp;#39t print this e-mail unless you really need to.
Disclaimer
The information contained in this electronic message and in any attachments to this message is confidential, legally privileged and intended only for the person or entity to which this electronic message is addressed. If you are not the intended recipient, please notify the system manager and you are hereby notified that any distribution, copying, review, retransmission, dissemination or other use of this electronic transmission or the information contained in it is strictly prohibited. Please accordingly also note that any views or opinions presented in this email are solely those of the author and may not represent those of the Company or bind the Company. This message has been scanned for viruses and dangerous content by Mail Scanner, and is believed to be clean. The Company accepts no liability for any damage caused by any virus transmitted by this email
&amp;nbsp</t>
  </si>
  <si>
    <t>Dear Sir,
I have  Written Code  Purchase Import in Accounting Invoice I Have Set  variable 
70			SET VALUE	 Persisted View		 Invoice Voucher View##SVViewName
70I			SET VALUE	 VCHENTRYMODE			 Accounting Invoice##SVViewName
but it is importing in i DR CR Format  but i want to set my invoice in Accounting Invoice Mode 
so please help to fix it out 
[Function	 GDFCreateFunctiondeatilspurchase_aconly] 
Variable	 varRND			 Number
Variable	 CGSTVar 			 Number
Variable	 IGSTVar			 Number
Variable	 VarItemName		 String
10	 Walk Collection	 purchaseCollAc
20	 	NEW OBJECT		 Voucher
30			Set Value	 Voucher Number		 $CPTGSFBillNoCCDD001$CPTGSFBillNo
40			SET VALUE	 VoucherTypeName		 $CPTGDFVCHTYPEPurchase Account 18-19$CPTGDFVCHTYPESales Excel Motherson Sumi System Ltd.
50			SET VALUE	 Date					 $CPTGDFDate08-01-2024$CPTGDFDate
70			SET VALUE	 Persisted View		 Invoice Voucher View##SVViewName
70I			SET VALUE	 VCHENTRYMODE			 Accounting Invoice##SVViewName
60			Set Value	 Reference				 $CPTGDFRefNo
602			Set Value	 ReferenceDate			 $CPTPGDFRefNoDate
comp		Set Value	 Narration				 $CPTGDFNature
o1val 		Set			 varRND				 0
71a	 Call	 PartyAddph1PartyAddp
71b Call	 consigneeAAph1COnAddp
90			Insert Collection Object  AllLedger Entries
Debite Party Here
100	 			Set Value	 Ledger Name		 $CPTGDFParty1EXCEL STYROPACK PVT. LTD.$CPTGDFParty1
110	 			Set Value	 IsDeemedPositive 	 NO
120				Set Value	 Amount			 $$AsAmount$CPTGDFTotAmt $$AsAmount118$$AsAmount$$AsAmount$CPTGDFTotAmt *-1$C_GDFDrAmount
120part				Set Value	 ISPARTYLEDGER			 Yes$$AsAmount$CPTGDFTotAmt $$AsAmount118$$AsAmount$$AsAmount$CPTGDFTotAmt *-1$C_GDFDrAmount
&lt;ISPARTYLEDGER&gt;Yes&lt;/ISPARTYLEDGER&gt;
Debite Close
 Bill Ref No Set
130		Insert Collection Object	 BILLALLOCATIONS
140		Set Value		 NAME		 $CPTGDFRefNo$DF1155$CPTGSFBillNo
150		Set Value		 BILLTYPE	 New Ref
160		Set Value		TDSDEDUCTEEISSPECIALRATE No
170		Set Value		 AMOUNT				 $$AsAmount$CPTGDFTotAmtl$$AsAmount118$$AsAmount$CPTGDFTotAmt *-1
180		Set Target..
190		Set Target..
lkLog	new ref end
jk Logcr sale endd PURCHASE (OUTSIDE STATE)
ghgF Logcr 22 sale start
320f			Insert Collection Object  AllLedger Entries
    330f	 			Set Value	 Ledger Name		 $CPTGDFBaseSale5PURCHASE (OUTSIDE STATE)Purchase Account 5%$C_GDFCRLednameonetax	Output CGST 6%$C_GDFCrPartyAc
    340f	 			Set Value	 IsDeemedPositive 	 Yes
    350f				Set Value	 Amount			 $$AsAmount$CPTGDFBaseSale12*-1
$$AsAmount100*-1$$AsAmount$CPTGDFBaseSale5*-15$C_GDFCrPartyAmount
loj1Logsales
582				Set Target		...
loj3Logsales3
SLIvar	   Set			 CGSTVar	 $$Number$CPTGDFCGST/$$Number2			9$CPT_Socgst
SLIvarI	   Set			 IGSTVar	 $CPTGDFIGST
360			Insert Collection Object  AllLedger Entries
    370	 			Set Value	 Ledger Name		 IGST$C_GDFCRLednameonetax2		Output SGST 6%$C_GDFCrPartyAc
    380	 			Set Value	 IsDeemedPositive 	 Yes
    390				Set Value	 Amount			 -1*$$AsAmount##IGSTVar$$AsAmount18*-1$$AsAmount$CPTGDFIGST*-1	$C_GDFCrPartyAmount
V008	 Set			 varRND	 ##varRND+($$TgtObject$Amount*-1)
400			Insert Collection Object  AllLedger Entries
    410	 			Set Value	 Ledger Name		 CGST$C_GDFCRLedSecodName		Food$C_GDFCrPartyAc
    420	 			Set Value	 IsDeemedPositive 	 Yes
    430				Set Value	 Amount			 -1*$$AsAmount##CGSTVar
0$$AsAmount18*-1 $$AsAmount$CPTGDFCGST*-1		5$C_GDFCrPartyAmount
V007			Set	 varRND	 ##varRND+($$TgtObject$Amount*-1)
440			Insert Collection Object  AllLedger Entries
    450	 			Set Value	 Ledger Name		 SGST$C_GDFCRLednameTwotax		Output CGST 2.5%$C_GDFCrPartyAc
    460	 			Set Value	 IsDeemedPositive 	 Yes
    480				Set Value	 Amount			 -1*$$AsAmount##CGSTVar
V006 Set		 varRND					 ##varRND+($$TgtObject$Amount*-1)
  Round Set  Details here
 Variable	 RndOffVal	 Number
 M004		 Set		 RndOffVal$$Number##varRND-$$Number$CPTGDFTotAmt
 RDCGST	 If##RndOffVal &lt;0 $$IsEmpty$CPT_p_Nroundplus##RndOffVal &gt;0
 RDCLI01	 Insert Collection Object				 LedgerEntries
 RDCLI02	 Set Target	 LedgerEntries
 RDCLI03 	 Set Value		 LedgerName			 Round Off$exAmcgstCompany##SVCurrentCompanyCGST
 RDCLI04		 Set Value		 IsDeemedPositive		 No
 RsKKSVXA01	 Set Value		 ISLASTDEEMEDPOSITIVE   No
 RDCLI05	 Set Value		 Amount					 $$AsAmount##RndOffVal$CPT_p_Nroundplus##RndOffVal0##CGSTVar
 RDCLI06	 Set Target	 ..
 RDCGSTEn		 End If
CPT _p_Nroundplus
 ARDCGST	 If##RndOffVal &gt;0 $$IsEmpty$CPT_p_Nroundmins&lt;0
 ARDCLI01	 Insert Collection Object				 LedgerEntries
 ARDCLI02	 Set Target	 LedgerEntries
 ARDCLI03 	 Set Value		 LedgerName			 Round Off$exAmcgstCompany##SVCurrentCompanyCGST
 ARDCLI04		 Set Value		 IsDeemedPositive		 No
 1aRsKKSVXA01	 Set Value		 ISLASTDEEMEDPOSITIVE   No
 aRDCLI05	 Set Value		 Amount				 $$AsAmount##RndOffVal$CPT_p_Nroundmins##RndOffVal0##CGSTVar
 aRDCLI06	 Set Target	 ..
 aRDCGSTEn		 End If
  TDS AMOUNT
AFSLI01A		If(NOT $$IsEmpty$CPTGDFBaseSale28)
AFSLI01		 Insert Collection Object	 AllLedgerEntries
AFSLI02		 Set Target	 LedgerEntries
AFSLI03 	 Set Value		 LedgerName			 $CPTGDFBaseSale18TDS ON PURCHASE 194Q (0.10%)##SGST
AFSLI04		 Set Value		 IsDeemedPositive		 Yes
FSLL4A01	 Set Value		 ISLASTDEEMEDPOSITIVE   Yes
AFSLI05		 Set Value		 Amount				 $$Negative$$AsAmount$CPTGDFBaseSale28$CPT_p_TDS194Q-1*$$AsAmount$CPT_p_TDS194Q##CGSTVar$CPT_Socgstif $$IsEmpty$CPT_Socgst then 0 else $$AsAmount$CPT_Socgst##SGSTAmt
V004		Set	 varRND	 ##varRND-($$TgtObject$Amount*-1)
AFSLI06A	 End If
Variable	 	RNGFD	  Number
RDSAFSLI01A		If($$Negative$CPTGDFRoundoff)
RDA440D		   Set		  RNGFD			 $$AsPositive$CPTGDFRoundoff
ljjdLog$$StringComing roundoff Negative+$$String-plus-&gt;&gt;+$$String$CPT_p_Nrdplus
   A440			Insert Collection Object  AllLedger Entries
   A450	 			Set Value	 Ledger Name		 SHORT &amp; EXCESS (ROUNDUP) A/C$C_GDFCRLednameTwotax		Output CGST 2.5%$C_GDFCrPartyAc
   A460	 			Set Value	 IsDeemedPositive 	  Yes  if $$Negative##RNGFD then No else Yes
   A480				Set Value	 Amount			  ($$Negative($$AsAmount$CPT_p_Nrdplus)*-1) $$AsAmount##RNGFD*-1if $$Negative##RNGFD then ($$AsAmount##RNGFD) else ($$AsAmount##RNGFD)*-1 *-1($$AsAmount$CPTGDFRoundoff*-1)
   	RDAFSLI06A	 End If
   0$CPTGDFRoundoff$C_GDFCRLedAmounteTwotax	5$C_GDFCrPartyAmount
   ljjdLog$$Stringroundoff+$$String--&gt;&gt;+$$String$CPTGDFRoundoff
XRDSAFSLI01A		If(NOT $$Negative$CPTGDFRoundoff)
XRDA440D		   Set		  RNGFD			 $$AsPositive$CPTGDFRoundoff
   XljjdLog$$StringComing roundoff+$$String--min&gt;&gt;+$$String$CPT_p_Nrdminuss
   XA440			Insert Collection Object  AllLedger Entries
   XA450	 			Set Value	 Ledger Name		 SHORT &amp; EXCESS (ROUNDUP) A/C$C_GDFCRLednameTwotax		Output CGST 2.5%$C_GDFCrPartyAc
   XA460	 			Set Value	 IsDeemedPositive 	  Yes  if $$Negative##RNGFD then No else Yes
   XA480				Set Value	 Amount			  $$Negative$$AsAmount$CPT_p_Nrdminuss $$AsAmount##RNGFD*-1if $$Negative##RNGFD then ($$AsAmount##RNGFD) else ($$AsAmount##RNGFD)*-1 *-1($$AsAmount$CPTGDFRoundoff*-1)
   XRDAFSLI06A	 End If
CPT_p_Nrdplus
CPT_p_Nrdminuss
585A			Set Target		...
    585B			Set Target		...
585C			Set Target		...
585D			Set Target		...
585E			Set Target		...
585F			Set Target		...
595				Save Target
600	 End Walk
Thanks &amp; Regards
Development Team (irshad) 
Mob       8285836075
Generous Technology
Mobile     +91- 8285553405!
Email      info@generoustechnology.com
Web       http//www.tallystore.com/,http//www.tallystore.com/
(Tally,Busy,SAP,Microsoft,Zoho,Cloud,Quick Heal,Webtel Certified Sales,Service, Implement,Solution,Customization Partner,Web,App,Software Development &amp; Computer Hardwares)</t>
  </si>
  <si>
    <t>Mr. Sohel stated that he is generating e-waybill and e-invoice together
&gt; stated in e-invoice report getting exception error as Doc\lading no\ date \RR\Airway number not specified , 
&gt; suggested to give the Part B details ( as they selected through ship) in e-waybill details in e-waybill screen and generate the same 
&gt; hence accepted 
&gt; meanwhile call got disconnected 
&gt; however called back and gave case ID as he said that customer was not available</t>
  </si>
  <si>
    <t>*Dear Sir,*
*Our BM approved our problem regarding license blocking issues. It is our
humble request to Tally Solution please resolve this issue as soon as
possible.*
*Our Customer Lic. Details follows*
*1. Serial Number   739141767,749141766  *
*2. Mailing Address anshumondal1980@gmail.com &lt;anshumondal1980@gmail.com&gt;*
*Please find the attachment regarding this issue.*
*---------- Forwarded message ---------From Rajeshwar Mukherjee
&lt;rajeshwar.m@tallysolutions.com &lt;rajeshwar.m@tallysolutions.com&gt;&gt;Date Thu,
Feb 22, 2024 at 154?PMSubject FW Approval for license unblockingTo
Binary Solution &amp; Services &lt;binarysolution.services@gmail.com
&lt;binarysolution.services@gmail.com&gt;&gt;*
*fyi*
*From Archan Mukherjee &lt;archan.mukherjee@tallysolutions.com
&lt;archan.mukherjee@tallysolutions.com&gt;&gt; Sent Thursday, February 22, 2024
152 PM To Rajeshwar Mukherjee &lt;rajeshwar.m@tallysolutions.com
&lt;rajeshwar.m@tallysolutions.com&gt;&gt; Cc Sanjeev Kumar
&lt;sanjeev.kumar@tallysolutions.com &lt;sanjeev.kumar@tallysolutions.com&gt;&gt;
Subject Re Approval for license unblocking*
*Approved *
*Regards *
*Archan Mukherjee*
*General Manager- East*
------------------------------
*From Rajeshwar Mukherjee &lt;rajeshwar.m@tallysolutions.com
&lt;rajeshwar.m@tallysolutions.com&gt;&gt; Sent Thursday, February 22, 2024 15132
PM To Archan Mukherjee &lt;archan.mukherjee@tallysolutions.com
&lt;archan.mukherjee@tallysolutions.com&gt;&gt; Cc Sanjeev Kumar
&lt;sanjeev.kumar@tallysolutions.com &lt;sanjeev.kumar@tallysolutions.com&gt;&gt;
Subject Approval for license unblocking *
*Dear sir ,*
*While validating found the customer for his personal use was already using
the licence at his location but since it came in the purview of rate change
has been barred , so its kind request your approval on this so that he can
use this again ?*
*Since this is for his personal use customer given it in writing on mail ..*
*Regards*
*Rajeshwar*
*From Binary Solution &amp; Services &lt;binarysolution.services@gmail.com
&lt;binarysolution.services@gmail.com&gt;&gt; Sent Thursday, February 22, 2024 146
PM To Rajeshwar Mukherjee &lt;rajeshwar.m@tallysolutions.com
&lt;rajeshwar.m@tallysolutions.com&gt;&gt; Cc Binary Solution &amp; Services
&lt;binarysolution.services@gmail.com &lt;binarysolution.services@gmail.com&gt;&gt;
BINARY SOLUTION &amp; SERVICES &lt;sale.bsolution@gmail.com
&lt;sale.bsolution@gmail.com&gt;&gt; Subject [EXTERNAL]Fwd Approval for license
unblocking*
*Caution This email originated from outside the organization. Do not click
links or open attachments, unless you recognize the sender and know the
content is safe. *
*---------- Forwarded message --------- From Queen Payal
&lt;anshumondal1980@gmail.com &lt;anshumondal1980@gmail.com&gt;&gt; Date Thu, Feb 22,
2024 at 144?PM Subject Approval for license unblocking To Binary
Solution &amp; Services &lt;binarysolution.services@gmail.com
&lt;binarysolution.services@gmail.com&gt;&gt;, &lt;sale.bsolution@gmail.com
&lt;sale.bsolution@gmail.com&gt;&gt;*
*Dear sir*
*Please reactivate &amp; unblock my two licenses because I have individually
purchased them on my name .*
*Please activate my two licenses.*
*-- *
*-- *</t>
  </si>
  <si>
    <t>Hi Team,
&amp;nbsp A request letter received from customer for Silver to Gold license conversion. We already done the procedure (Surrender two licenses at customer pc)
Please find the attachment and do needful ASAP.
Thank you and have a nice day!!!
MUKESH RANJAN
RANJAN COMPUTER
Near-Basic School, Gola Road
Ramgarh Cantt, Dist.- Ramgarh
Pin-829122 (Jharkhand)
Mob.- 9304158666
Website- www.ranjancomputer.com</t>
  </si>
  <si>
    <t>HI
Please find the zh approval and unblock the licence as early
---------- Forwarded message ---------
From Rajeshwar Mukherjee &lt;rajeshwar.m@tallysolutions.com&gt;
Date Fri, Feb 23, 2024 at 326?PM
Subject Re Approval for Unblock license 759116385
To netinfotechsystem@gmail.com &lt;netinfotechsystem@gmail.com&gt;, Vivek Kumar
Tiwari &lt;tally@netinfotechsystem.com&gt;
Fyi
Thanks &amp; Regards
Rajeshwar
6362901181
Get Outlook for Android &lt;https//aka.ms/AAb9ysg&gt;
------------------------------
*From* Archan Mukherjee &lt;archan.mukherjee@tallysolutions.com&gt;
*Sent* Friday, February 23, 2024 32232 PM
*To* Rajeshwar Mukherjee &lt;rajeshwar.m@tallysolutions.com&gt;
*Cc* Sanjeev Kumar &lt;sanjeev.kumar@tallysolutions.com&gt;
*Subject* RE Approval for Unblock license 759116385
Approved
Regards,
Archan
*From* Rajeshwar Mukherjee &lt;rajeshwar.m@tallysolutions.com&gt;
*Sent* Friday, February 23, 2024 244 PM
*To* Archan Mukherjee &lt;archan.mukherjee@tallysolutions.com&gt;
*Cc* Sanjeev Kumar &lt;sanjeev.kumar@tallysolutions.com&gt;
*Subject* Approval for Unblock license 759116385
Dear sir ,
Kindly accord your kind approval for the single user license ..
Thanks &amp; Regards
Rajeshwar
6362901181
Get Outlook for Android
&lt;https//ind01.safelinks.protection.outlook.com/?url=https%3A%2F%2Faka.ms%2FAAb9ysg&amp;data=05%7C02%7Crajeshwar.m%40tallysolutions.com%7C0ed396b62d9c4d2d345108dc3455279e%7C66bcd9b727254893bb969ae424774af6%7C0%7C0%7C638442787539127606%7CUnknown%7CTWFpbGZsb3d8eyJWIjoiMC4wLjAwMDAiLCJQIjoiV2luMzIiLCJBTiI6Ik1haWwiLCJXVCI6Mn0%3D%7C0%7C%7C%7C&amp;sdata=j%2Fc819JHuBsbR%2FCK8pbV40K97GtMrYuJPPIHzKGSjcE%3D&amp;reserved=0&gt;
------------------------------
*From* Brajesh Kumar Mishra &lt;brajeshkumarmishra1971@gmail.com&gt;
*Sent* Friday, February 23, 2024 13706 PM
*To* Rajeshwar Mukherjee &lt;rajeshwar.m@tallysolutions.com&gt;
tally@netinotechsystem.com &lt;tally@netinotechsystem.com&gt;
*Subject* [EXTERNAL]Unblock license 759116385
*Caution* This email originated from outside the organization. Do not
click links or open attachments, unless you recognize the sender and know
the content is safe.
Hello sir/madam,
I Brajesh kumar Mishra have purchased 1 license dated 02nd  feb 2024 from
Net Infotech System, Tally Certified partner, with License Number
7759116385    As I was not available in office due to some work trip, we
will be paying for license  by 29th Feb 2024. We will activate the license
on our system after realization of payment, and request you to allow the
same at earliest.
Thanks
 Brajesh kumar Mishra
contact person ali
phone number8240833070
-- 
Thanks &amp; Regards
N. Ghosal | Net Infotech System |
Mobile  +91 9330113000, +91 9163403000 |
E  netinfotechsystem@gmail.com | W  www.netinfotechsystem.co.in</t>
  </si>
  <si>
    <t>Mr. Rajesh reported , he is checking ledger report ,format of report - Detailed , he credited party , debited purchase ledger , tax ledger &amp; TDS Ledger , but not showing debited tax ledger
Took access &gt;&gt;took backup
2 vouchers are there , same party &amp; same voucher &amp; only voucher number are different
In one voucher , it showing Dr tax ledger , in another voucher Dr tax ledger is not showing
I suggested  - 
&gt;&gt;Check in voucher same ledger is selected or not
&gt;&gt;Check under group of tax edger , tax type selected or not 
Then he told , While he print that voucher , not showing Tax ledger , he is using voucher Format
&gt;&gt;Check from our end , From our end it showing
&gt;Re-Accept the ledger , Re-Accept the transaction 
&gt;&gt;Check with creating new purchase ledger , new tax ledger 
Then we found , some time it is showing , some time it showing (Performance issue)
&gt;&gt;Suggested repair  company &gt;&gt;Check  , getting same issue
&gt;&gt;Suggested , Create company &gt;&gt;Check in new company not getting any problem
&gt;&gt;Re-name TallyCFG.TSF file , Cut tally CFG.TSF file , still getting issue 
&gt;&gt;Suggested export &amp; Import data to new company &gt;&gt;Check
He agreed</t>
  </si>
  <si>
    <t>Dear Sir/Mam,
Please find below trail mail received from esteem customer that e-payment
does not happen from Tallyprime. Attached error files for your reference.
Your immediate and prompt response is highly appreciated as the customer is
not able to upload the payment for the last 3 days.
Thanks with regards,
Pankaj S. Nagotkar
Support Manager
Software@Work (India) Pvt.Ltd
CIO Review  - Company of the year 2020  | Tally 5 Star Partner
&lt;https//www.sawindia.com/&gt;
T  7303030000 | M 9167760404 | W www.sawindia.com
Santacruz (E), Mumbai | 400055
&lt;https//www.linkedin.com/company/13316471/admin/&gt;
---------- Forwarded message ---------
From Mangesh Hanjankar/FIN/L PAREL &lt;MangeshH@cdslindia.com&gt;
Date Mon, Feb 26, 2024 at 328?PM
Subject FW Tally issue - e-payment options of Reset Status is disabled.
To Pankaj Nagotkar &lt;pankaj@sawindia.com&gt;
Cc AccountsPayment &lt;AccountsPayment@cdslindia.com&gt;, Dipesh Parab &lt;
dipeshp@cdslindia.com&gt;, Prashant Pandey /FIN/L PAREL &lt;
prashantp@cdslindia.com&gt;
Dear Pankaj
All payment files got rejected at HDFC bank upload menu.
Please find attached error files in CDSL IPF (Maker /checker tally)
Regards,
Mangesh Hanjankar
*From* Sumit Irmali /FIN/L PAREL &lt;sumiti@cdslindia.com&gt;
*Sent* Friday, February 23, 2024 241 PM
*To* Deepak Shetty &lt;Deepak.Shetty@hdfcbank.com&gt; VijayKumar BJ &lt;
vijaykumar.j@tallysolutions.com&gt; Pankaj Nagotkar &lt;pankaj@sawindia.com&gt;
*Cc* Nilesh Nayak1 &lt;nilesh.nayak1@hdfcbank.com&gt; Vinod Parab /FIN/L PAREL &lt;
VinodP@cdslindia.com&gt; AccountsPayment &lt;AccountsPayment@cdslindia.com&gt;
Reny Gopinadhan &lt;reny.gopi@tallysolutions.com&gt; Sheetal Tawde &lt;
sheetal.tawde@hdfcbank.com&gt;
*Subject* RE Tally issue - e-payment options of Reset Status is disabled.
Dear Team,
Please update on the below query.
*Thanks &amp; Regards,*
[image A cartoon of a blue robot Description automatically generated]
*Sumit Irmali*
Finance &amp; Accounts
*Central Depository Services (India) Limited **(CDSL**)*
[image Text Description automatically generated]
*Mob - +91 9730225391*
*Extn ? 8544*
*Marathon Futurex, A Wing, 25th Floor, Mafatlal Mills Compound, N. M. Joshi
Marg, Lower Parel (E), Mumbai ? 400 013. *
*From* Deepak Shetty &lt;Deepak.Shetty@hdfcbank.com&gt;
*Sent* Thursday, February 22, 2024 942 PM
*To* VijayKumar BJ &lt;vijaykumar.j@tallysolutions.com&gt;
*Cc* Nilesh Nayak1 &lt;nilesh.nayak1@hdfcbank.com&gt; Vinod Parab /FIN/L PAREL &lt;
VinodP@cdslindia.com&gt; AccountsPayment &lt;AccountsPayment@cdslindia.com&gt;
Sumit Irmali /FIN/L PAREL &lt;sumiti@cdslindia.com&gt; Pankaj Nagotkar &lt;
pankaj@sawindia.com&gt; Reny Gopinadhan &lt;reny.gopi@tallysolutions.com&gt;
Sheetal Tawde &lt;sheetal.tawde@hdfcbank.com&gt;
*Subject* RE Tally issue - e-payment options of Reset Status is disabled.
Classification - Public
Classification - Public
Dear Vijay,
Refer to trail email,  can you please help to guide here.
Best Regards,
Deepak M Shetty,
9372233181
Assistant Vice President
*HDFC Bank Limited*
*Product - Cash Management Services*
__________________________________________________________________________________________________________________________
*HDFC Bank Ltd, Tower 2, 8th Floor, One International Centre, Senapati
Bapat Marg, Prabhadevi, Mumbai - 400 013.*
Classification - Public
*From* Sumit Irmali /FIN/L PAREL &lt;sumiti@cdslindia.com&gt;
*Sent* Thursday, February 22, 2024 611 PM
*To* Deepak Shetty &lt;Deepak.Shetty@hdfcbank.com&gt; Pankaj Nagotkar &lt;
pankaj@sawindia.com&gt;
*Cc* Nilesh Nayak1 &lt;nilesh.nayak1@hdfcbank.com&gt; Vinod Parab /FIN/L PAREL &lt;
VinodP@cdslindia.com&gt; AccountsPayment &lt;AccountsPayment@cdslindia.com&gt;
*Subject* Tally issue - e-payment options of Reset Status is disabled.
Some people who received this message dont often get email from
sumiti@cdslindia.com. Learn why this is important
&lt;https//aka.ms/LearnAboutSenderIdentification&gt;
*(Warning) -This is an External Email** Be very careful before clicking on
any Links/ Sharing data / Downloading attachments.*
Sir,
As discussed, below is the screenshots of Tally showing *?Accept as
is*? &amp; *?Reset
Status*? options disabled.
Please check the same &amp; resolve the below issue at the earliest possible.
[image A screenshot of a computer Description automatically generated]
*Thanks &amp; Regards,*
[image A cartoon of a blue robot Description automatically generated]
*Sumit Irmali*
Finance &amp; Accounts
*Central Depository Services (India) Limited **(CDSL**)*
[image Text Description automatically generated]
*Mob - +91 9730225391*
*Extn ? 8544*
*Marathon Futurex, A Wing, 25th Floor, Mafatlal Mills Compound, N. M. Joshi
Marg, Lower Parel (E), Mumbai ? 400 013. *
[image Image removed by sender. HDFC Bank Disclaimer]
Classification - Public</t>
  </si>
  <si>
    <t>Mr. Sagar reported that they generating payment link and they getting error as selected date cannot more than 26.1.24
&gt;. suggested them to give a opp ID - opp - 3475254
&gt;&gt; checked while generating payment link they giving anther date bit the link was already expired
&gt;. while checking call got disconnected</t>
  </si>
  <si>
    <t>not working in aws cloud and error in sync while it was working
Call Jignesh Zydus hospital 7984570504
[image WhatsApp Image 2024-02-26 at 16.57.51.jpeg]</t>
  </si>
  <si>
    <t>Dear Tally Team,
please do the need full customer wants to convert international tally to indian tally.
Regards,
Pradeep Sharma
Vice President ( Sales )
 Mobile no.     +91 9810766322
GSeven Computer Business Pvt. Ltd.
Click to view our latest advanced features for Tally.
 https//www.youtube.com/user/contactrajeshjain
 [cidbf26960a-64cf-474d-b97b-8a48115d77cb]
Head Office     205,Anupam Bhawan, Commercial Complex, (Near Akash cinemas), Azadpur, New Delhi - 110033
Tally Phone      011-47612345 (100 Lines)
Email                 pradeep.sharma@gseven.in&lt;mailtoerp@gseven.in&gt;  Contact@gseven.in
Web                  www.gseven.in
[cid95ad41ab-d555-47ef-9813-6bfb214d97ad]&lt;https//www.facebook.com/Gseven/&gt; [cid20d12780-ab1b-4a8f-b31c-f60815909de1] &lt;https//www.linkedin.com/company/gseven-computer-business-pvt-ltd-/&gt;   [cid6d954404-c3e5-451a-be40-1b4d3eb933bf] &lt;https//www.youtube.com/user/contactrajeshjain&gt;  [cidc0185a7c-fb03-4c2c-9fb0-d3d31e453dda] &lt;https//twitter.com/rajeshgseven&gt;
Contact us for any Tally related Sales, Subscription, Services, Customization, Training &amp; Implementation.
________________________________
From Renu &lt;rs@imax.co.in&gt;
Sent Monday, February 26, 2024 548 PM
To Sakshi &lt;sakshi@gseven.in&gt; Pradeep Sharma &lt;pradeep.sharma@gseven.in&gt;
Cc Renu &lt;rs@imax.co.in&gt; Ashi &lt;ashi@imax.co.in&gt; sk@imax.co.in &lt;sk@imax.co.in&gt;
Subject Tally conversion Request
Dear Sakshi
PFA the attached desired document , pls get the needful done.
Thanks &amp; Regards
Renu Saini| Head-Technology | iMax Global Ventures (P) Ltd
An ISO 90012000 Organization
New Delhi, India
Land Phone+91-11-47084100
Hand Phone+91-9899951440
URLwww.imax.co.in&lt;www.imax.co.in&gt;
iQ-Metallika
Making Steel Makers STRONGER</t>
  </si>
  <si>
    <t>Dear team,
      Pls do the needful to refresh the serial number 795605112
ZH approval there in the below email
---------- Forwarded message ---------
From Vishnu G &lt;vishnu.g@tallysolutions.com&gt;
Date Wed, 14 Feb 2024, 1404
Subject Fwd TSS Cancellation request VRS Infosystems Sun&amp; Sons enterprises
To tallytvm4u@gmail.com &lt;tallytvm4u@gmail.com&gt;
Hi Team,
Please go through the approval from ZH.
Please forward the same to distributor and tallycare
Regards,
Vishnu Gopinathan
------------------------------
*From* Bhuwan Ranjan &lt;bhuwan.ranjan@tallysolutions.com&gt;
*Sent* Wednesday, February 14, 2024 125920 PM
*To* Vishnu G &lt;vishnu.g@tallysolutions.com&gt;
*Cc* Sujith Kumar J &lt;sujith.j@tallysolutions.com&gt; Abhinandan Gupta &lt;
abhinandan.gupta@tallysolutions.com&gt;
*Subject* RE TSS Cancellation request VRS Infosystems Sun&amp; Sons
enterprises
Approved.
But you should explain the customers that the service charges varies from
Tally partner to partner. 0 Rs to 3000 Rs.
The variation is charges is based on the count and quality of manpower +
the complexity of issue.
Regards
Bhuwan
*From* Vishnu G &lt;vishnu.g@tallysolutions.com&gt;
*Sent* Wednesday, February 14, 2024 1112 AM
*To* Bhuwan Ranjan &lt;bhuwan.ranjan@tallysolutions.com&gt;
*Cc* Sujith Kumar J &lt;sujith.j@tallysolutions.com&gt; Abhinandan Gupta &lt;
abhinandan.gupta@tallysolutions.com&gt;
*Subject* TSS Cancellation request VRS Infosystems Sun&amp; Sons enterprises
Hi Sir,
Request your approval to refresh the TSS dated 16th January 2024 for the
below mentioned customer of VRS Infosystems since the customer wanted to
move to Vinay Systems.
*Details *
*Remarks*
Serial Number to be refreshed
795605112
Customer Feedback
Owner told that VRS Infosystems charged additional Rs 500 apart from TSS
 for one year online support. But he came to know from Vinay systems that
they are not charging additional service charge
Account ID
*Sunandsoninteriors@gmail.com &lt;Sunandsoninteriors@gmail.com&gt;*
Customer Contact
9142222447
Opportunity ID &amp; Order Number
Opp-3604442 Order Number 5990910
Date of TSS
16.01.2024
Flavour
TallyPrime Silver
Profile of the customer
Interior designer
Top 3 Business Information required by the Owner
Owner liked dashboard feature in Release4.0 and he doesn?t require e way
bill at the moment
E- Way Bill
Currently customer is not using E-way bill
Final feedback
Customer felt he got cheated and he doesn?t want to continue with VRS
Warm
Regards,
Vishnu G | Business Manager | Tally Solutions Pvt. Ltd.
Contact +91 8088426018 / +91 9995823537
Email Vishnu.g@tallysolutions.com
   *[image FB]* &lt;https//www.facebook.com/tallysolutionsindia/&gt; *[image
iconfinder_linkedin_circle_color_107178]*
&lt;https//www.linkedin.com/company/15674/&gt; *[image
iconfinder_twitter_834708]* &lt;https//twitter.com/tallysolutions&gt; *[image
iconfinder_youtube_circle_color_107167]*
&lt;https//www.youtube.com/simplytally&gt;
*www.tallysolutions.com &lt;http//www.tallysolutions.com/&gt;*</t>
  </si>
  <si>
    <t>&amp;nbspDear Sir.
&amp;nbspGreetings From Absoft Solutions !!!
&amp;nbspThis is regarding the below mention customer old payment link as cancel, Not received the notification , So unable to do the new payment link.
&amp;nbspPlease find the below screen short
Customer Name &amp;nbspKodi Shipping Agencies Pvt. Ltd
Opportunity Auto Num  Opp-3848859
Customer Serial Num &amp;nbsp&amp;nbsp765341712&amp;nbsp
Feel free to write back or contact the undersigned in case you have any queries related to the same.....
&amp;nbsp
Thanks &amp;amp Regards......
Pratibha S. Nikam&amp;nbsp| Absoft Solutions |
101 | Triveni Sangam| Opp. Malhar Banglow|
Ayare Road| Dombivli (East) | 421201 |
Maharashtra | INDIA |
M +91-7506271818 / +91-9820309919&amp;nbsp|
E &amp;nbspPratibha@absoftindia.com&amp;nbsp/&amp;nbspvijay@absoftindia.com&amp;nbsp|&amp;nbspwww.absoftindia.com&amp;nbsp|
&amp;nbsp&amp;nbsp&amp;nbsp&amp;nbsp&amp;nbsp&amp;nbsp&amp;nbsp&amp;nbsp&amp;nbsp
Please don&amp;#39t print this e-mail unless you really need to.
Disclaimer
The information contained in this electronic message and in any attachments to this message is confidential, legally privileged and intended only for the person or entity to which this electronic message is addressed. If you are not the intended recipient, please notify the system manager and you are hereby notified that any distribution, copying, review, retransmission, dissemination or other use of this electronic transmission or the information contained in it is strictly prohibited. Please accordingly also note that any views or opinions presented in this email are solely those of the author and may not represent those of the Company or bind the Company. This message has been scanned for viruses and dangerous content by Mail Scanner, and is believed to be clean. The Company accepts no liability for any damage caused by any virus transmitted by this email</t>
  </si>
  <si>
    <t>Thara reported gst not getting auto calculating and source showing As per voucher and tax rate not specified
&gt;we suggetsed to select As per company/group in GST classification screen
there it was calculated and she asked us whether in every voucher it is required to select As per company?
&gt;we informed her it is not required if they have not over ridden in voucher and set the Source of GST rate Stock item in F11 config
&gt;hence resolved.</t>
  </si>
  <si>
    <t>Dear Sir/Madam,
I have attached the upgrade invoice copy for Tally9 to Tally Prime single user.
Pl. provide me the key no. its urgent for installation of Tally Prime.
Thanks &amp; Regards,
From scotts private limited &lt;scottsindia@yahoo.co.in&gt; 
Sent 27 February 2024 1820
To suprabhat@sascoindia.com
Subject Fw Require Tally Key No. for the Sl. no. 713089854
----- Forwarded message -----
From scotts private limited &lt; &lt;mailtoscottsindia@yahoo.co.in&gt; scottsindia@yahoo.co.in&gt;
To  &lt;mailtopartner.support@tallysolutions.com&gt; partner.support@tallysolutions.com &lt; &lt;mailtopartner.support@tallysolutions.com&gt; partner.support@tallysolutions.com&gt;
Cc  &lt;mailtosupport@tallysolutions.com&gt; support@tallysolutions.com &lt; &lt;mailtosupport@tallysolutions.com&gt; support@tallysolutions.com&gt;  &lt;mailtochatterjee@sascoindia.com&gt; chatterjee@sascoindia.com &lt; &lt;mailtochatterjee@sascoindia.com&gt; chatterjee@sascoindia.com&gt;  &lt;mailtomousumdas@tallysolutiuons.com&gt; mousumdas@tallysolutiuons.com &lt; &lt;mailtomousumdas@tallysolutiuons.com&gt; mousumdas@tallysolutiuons.com&gt;
Sent Tuesday, 27 February, 2024 at 061935 pm IST
Subject Require Tally Key No. for the Sl. no. 713089854
Dear Sir/Madam,
We are upgrade Tally9 to Tally Prime Single user for Tally Sl. No. 7130298726 but unfortunately could not update beacuse our tally Key No. is misplace.
Please provide me Tally key no. 
Pl. find the attachment of Upgrade invoice copy.</t>
  </si>
  <si>
    <t>Dear Sir,
Payment for both Licenses have been done .So requested to please approve
accordingly.
Rgds
Dinesh Sharma
Acute Professionals Networks LLP
9417510573
From Dinesh Sharma [mailtodinesh.sharma@acutenetworks.in] 
Sent 10 February 2024 1217
To support@tallysolutions.com partner@tallysolutions.com
Cc gaurav.kataria@acutenetworks.in
Subject Single User To Multiuser Conversion request against sr. no. #
789148692
Dear Sir,
We are Tally users and having  3 licenses  789148692, 769120227 &amp;718723341
activated on email id  ramandeep.singh@sehajenterprise.com  firm name Sehaj
Enterprise.We need to convert all three licenses into one sr. no.789148692
for the multiuser purpose. So requested to please merge the same into one
serial number,789148692. Rest two serial numbers 769120227 &amp; 718723341 are
surrendered well .
So Kindly do the needful to convert the said serial number into multiuser
#789148692.
Rgds
Dinesh Sharma
Acute Professionals Networks LLP
9417510573</t>
  </si>
  <si>
    <t>downgrade tallymultiuser to single sr. 745131249
client Nutan Travel(India)PLtd,Nvgp 9909946752, 9978118392  (T
Mahesh Hundia  (Director)  M - 8128177480
*WHIZKID Computers P. Ltd*.
mahesh@whizcomp.com
---------- Forwarded message ---------
From accouts &lt;ACCOUNTS@nutantravels.com&gt;
Date Wed, Feb 28, 2024 at 1243?PM
Subject RE
To Mahesh Hundia - Whizkid Computers PLtd &lt;mahesh@whizcomp.com&gt;
Cc kinjal &lt;kinjal@nutantravels.com&gt;
Dearsir,,,
Please find the attached latter pad?.
Isha patel
*From* Mahesh Hundia - Whizkid Computers PLtd &lt;mahesh@whizcomp.com&gt;
*Sent* 27 February 2024 1454
*To* accounts@nutantravels.com
*Subject* Fwd
To
Tally solutions p.ltd.
Subject  Declaration for Converting Tally Multi User to Tally Single User
Version
Letter on letterhead with Stamp &amp; Sign.
Date 
Dear Sir,
We have Tally.ERP 9 Multi User License Sr. No. 
Registered on our Company Name 
We would like to Downgrade our Tally Sr. xxxxx
From Tally Multi User to Tally Single user version.
Mention the Reason for Converting from Tally Multi user to Single User
Version 
Reason for Downgrade  currently we would like to use same on single
machine only. So we required to convert same to single user.
We are declaring that the License is Registered on our Company Name 
Xxxxxx and are used by our Company Name  xxxxxx. And we?re the Registered
Users of the license.
We understand that Once we do the Conversion i.e. Downgrade to Tally.ERP 9
Single User version package, we will NOT be able to do the reversal for the
same.
For,
Authorised Signatory
Stamp &amp; Signature
https//whizcomp.com/
&lt;https//www.linkedin.com/company/whizkidcomputers-pvt-ltd&gt;
&lt;https//twitter.com/WhizkidCompute1&gt;
&lt;https//www.facebook.com/WhizkidComputersPvtLtd&gt;
&lt;https//wa.me/918128177480&gt;
*Mahesh Hundia*
Director | Whizkid Computers Pvt Ltd
Email mahesh@whizcomp.com
Mobile +91-8128177480
Sales +91-9898006271</t>
  </si>
  <si>
    <t>Mr Jeet reported ,  whil export invoice in PDF Digital signature not showing
i suggested  - 
&gt;&gt;Disconnect dongle &gt;&gt;Re-Connect Dongle
&gt;&gt;Check in internet option Dongle is showing or not
&gt;&gt;Check in control panel , Certificate showing or not
Suggested , Certificate is not showing
Please contact to service provider
he agreed
hence close the case</t>
  </si>
  <si>
    <t>Mr. Mamata reported , in print configure digital signature is showing not applicable
i suggested  - 
&gt;&gt;export invoice in PDF &gt;&gt;Check digital signature is showing or not</t>
  </si>
  <si>
    <t>As per attachedment customer paid amount on link and payment show successfully but still this link is open and payment status not update in portal and customer also not received tally Serial key
Id&amp;nbspOpp-3851841
Customer Name - Pavan Trendz
Please update today as fast as possible customer is waiting for activation&amp;nbsp
Our CC avenue Register Mail IdShivanshinfosys@gmail.com&amp;nbspUser name - shi_2496594
SH INFOSYS 
(TALLY 3 STAR CERTIFIED PARTNER )
105, ajit plaza, Opp. Railway Station,
Vapi Town
Vapi - 396191
Mo. 8141703007 / 9712956980
YouTube   https//www.youtube.com/c/HetanshAcademy
Website  www.shivanshinfosys.in
Facebook  https//www.facebook.com/shivanshinfosys/</t>
  </si>
  <si>
    <t>Dear Sir ,
Resource Name   Kinnari kapadia
Email id      accounts@prajapaticomputers.in
Mobile     7863077784
this resource is cant login partner web login please helpout from this  one
sir
Error message as below
[image image.png]
-- 
-- 
*Contact for Tally Mobile Application or download the App by using this
Link- **https//tallymobile.app/?PRAJ88 &lt;https//tallymobile.app/?PRAJ88&gt;*
*Partner code . PRAJ88*
*ISHWAR B PRAJAPATI*
*PRAJAPATI COMPUTERS ---------------------------------------------Ahmedabad
 Prajapati Computers.*
*Reg. Office   *
*D-8,Sanskrut App., B/h, Maharaj Jagdish Park-3,
Baherampura, Ahmedabad-380022.*
*Phone        (079) 40051030,Mobile        9723227388, 8140334422.*
*Support Number  079-40051030   8140488859   9723988859  91065 93375 *
*Toll-Free Number 1800-200-8859. *
*Corporate Office** LL 3 &amp; 7,  Harekrishna Complex, Opp., Kothawala Flat,*
*                                  Paldi V.S. hospital Road, Paldi,
Ahmedabad -380006.*
Email 
prajapaticomp@gmail.com
*Tally Authorised Partner*
*Tally AuthorisedService Centre*
Authorized Tally Partner for Gujarat.
Dealer Tally, Quick Heal Anti Virus, HP,
Prajapati Computers. Products List
Dealing in All Licensed Software
Tally Tally Silver, Gold, TSS ( Tally Renewal), Customization, Training,
Services,
AMC,  Data Synchronisation, Recovery.</t>
  </si>
  <si>
    <t>Sir,
One of our customer M/S  Sterineeds surgicals  need to merge their 3 licenses to multiuser.
document attached. Please do the needful
Shiji Lijo
Associate Manager (sales &amp; Marketing)
Manvish Info Solutions Pvt Ltd
II Floor,8/560(1), Payyappilly Building, High Road, Aluva-683101
Phone M +91 9388442404 | L 0484 2622855, 2622822, 2622823
Web   www.manvishonline.in&lt;http//www.manvishonline.in/&gt;
Email   shiji@manvishonline.in&lt;mailtorakesh@manvishonline.in&gt;
DISCLAIMER
This email (including any attachments) is intended for the sole use of the intended recipient/s and may contain material that is CONFIDENTIAL AND PRIVATE COMPANY INFORMATION. Any review or reliance by others or copying or distribution or forwarding of any or all of the contents in this message is STRICTLY PROHIBITED. If you are not the intended recipient, please contact the sender by email and delete all copies your cooperation in this regard is appreciated.</t>
  </si>
  <si>
    <t>Sir/madam,
Pleas find the attached letter and do the needful.
Regards,
Prasad Naik
JAYKAY INFOTECH
2, Gurukrupa Apartment, Near New Era High school,
Pajifond, Margao ? Goa, 403601.
Phone 0832-2736262.
Mobile 9172443785 Email prasad@jaykayinfo.in
From Chelsea Fernandes &lt;chelsea@rubiq.in&gt; 
Sent Wednesday, February 28, 2024 456 PM
To prasad@jaykayinfo.in
Cc Sharmila Shirodkar &lt;sharmila@rubiq.in&gt; arun@jaykayinfo.in Vivek &lt;vivek@jaykayinfo.in&gt;
Subject Re tally letter
Hi Prasad,
Please find attached the letter.
If you require any further information, feel free to contact us.
Thanks &amp; Regards
------------------------------------------------------------------------------------------------------------
Ms. Chelsea Fernandes
Accounts Manager
(Accounts Department)
Mobile +91 8830882316
Email   chelsea@rubiq.in &lt;mailtochelsea@rubiq.in&gt; 
Office Address 604 - 606, 6th Floor, Dempo Tower, EDC Complex, Patto Plaza, Panjim 403 001.
Website   &lt;http//www.staah.com/&gt; www.staah.com
Note Kindly issue STAAH (HDFC BANK), Website &amp; Domain (Punjab National Bank) &amp; Digital Marketing (ICICI Bank) payments separately.
IMPORTANT The contents of this email and any attachments are confidential. They are intended for the named recipient(s) only. If you have received this email by mistake, please notify the sender immediately and do not disclose the contents to anyone or make copies thereof.
On Wed, 28 Feb 2024 at 1638, Sharmila Shirodkar &lt;sharmila@rubiq.in &lt;mailtosharmila@rubiq.in&gt; &gt; wrote
Sharmila Shirodkar
Accountant
Rubiq Solutions Pvt. Ltd.
Office  no. 604.605 &amp;606      T  +91 (832) 6653257, 6647556
6th Floor,  Dempo Towers,                    E sharmila@rubiq.in &lt;mailtosharmila@rubiq.in&gt; 
EDC, Patto Plaza, Panaji Goa.                W  &lt;http//www.rubiq.in/&gt; http//www.rubiq.in
Note Kindly issue payments for Domain &amp; Hosting/Websites/Updates/Digital Media in Punjab National Bank
Bank Details
Current Account Number  01641131000294
Account Name  RUBIQ SOLUTIONS PRIVATE LIMITED
Bank Name  PUNJAB NATIONAL BANK
BRANCH  PATTO PLAZA , Panaji Goa
IFSC CODE  PUNB0016410
---------- Forwarded message ---------
From Prasad (Jaykay Infotech) &lt;prasad@jaykayinfo.in &lt;mailtoprasad@jaykayinfo.in&gt; &gt;
Date Tue, Feb 27, 2024 at 645?PM
Subject tally letter
To &lt;sharmila@rubiq.in &lt;mailtosharmila@rubiq.in&gt; &gt;
Cc Arun Agarwal - Jaykay &lt;arun@jaykayinfo.in &lt;mailtoarun@jaykayinfo.in&gt; &gt;, Vivek &lt;vivek@jaykayinfo.in &lt;mailtovivek@jaykayinfo.in&gt; &gt;
Madam,
Kindly print attached letter on letter head with stamp and signature.
Regards,
Prasad Naik
JAYKAY INFOTECH
2, Gurukrupa Apartment, Near New Era High school,
Pajifond, Margao ? Goa, 403601.
Phone 0832-2736262.
Mobile 9172443785 Email prasad@jaykayinfo.in &lt;mailtoprasad@jaykayinfo.in&gt; 
 &lt;https//mailtrack.io/?utm_source=gmail&amp;utm_medium=signature&amp;utm_campaign=signaturevirality11&amp;&gt; 
Sender notified by 
 &lt;https//mailtrack.io?utm_source=gmail&amp;utm_medium=signature&amp;utm_campaign=signaturevirality11&amp;&gt; Mailtrack 
02/28/24, 045455 PM</t>
  </si>
  <si>
    <t>Hello Sir/Ma&amp;#039am,
I am from Sonali Rajlaxmi Solutions Pvt Ltd , Kindly find the herewith attachment 80G Certificate, want to know if the below information is applicable in client 80G as they want to renew..
Company Name - Educo  Product - Tally Single User   Release - 3.0.1  Registered Email I&amp;#039D - accounts@educoindia.org
mailtoaccounts@educoindia.org
Serial No. 745381476
                     If there is any process against it, do it and revert
Thanks &amp; Regards  Sonali Shejwal | Sales &amp; Support | Rajlaxmi Solutions Private Limited Lodha Supremus - II, Phase - II, Unit No. A. 533, 5th Floor, Road No. 22, Wagle Estate, Thane West - 400604 |  +91 9321142125 |   sonali.s@rajlaxmiworld.com
mailtohagwati@rajlaxmiworld.com
 |  www.rajlaxmiworld.com
http//www.rajlaxmiworld.com/
https//www.facebook.com/rajlaxmiworld/
https//twitter.com/rajlaxmiworld?lang=en
https//www.youtube.com/channel/UCNHhCK4wnjAW4Br3d33QPpA
https//www.linkedin.com/company/rajlaxmiworld
https//www.instagram.com/rajlaxmiworld/</t>
  </si>
  <si>
    <t>Dear Sir
Our customer Mr.Ashok Reddy Polimera has purchase Tally Gold&amp;nbsp under CA Community scheme with 50% discount ,Vide S.no is 727849836
Now he placed the order for TSS renewal,&amp;nbsp
We have process the same but price is showing Rs.13500 instead of Rs.6750
Please correct issue and do the needful at the earliest&amp;nbsp
-----------------------------------------------------------------------------------------------------------------------------------------------------------------------
Thanks &amp;amp Regards
Shravan Kumar Varma
ASK SOFT TECH
Hyderabad
9866039659
9014411112
(Authorized Tally Sales &amp;amp Service partner)
http//www.tallyservice.webs.com
------------------------------------------------------------------------------------------------------------------------------------------------------------------------
Sales | Service | Customization | Tally.Net Subscription | A.M.C | Data Conversion | Synchronization | Up Gradation | Corporate Training | Password Recovery|
------------------------------------------------------------------------------------------------------------------------------------------------------------------------</t>
  </si>
  <si>
    <t>SHE REPORTED WANT TO EXTENED E WAY 
&gt;&gt; Drill down from the relevant section in the e-Way Bill report for example, the For Part B updation section under Pending for Exchange with e-Way Bill System.
Select the transactions for which you want to update Part B, and press F7 (Update Part B).
The Part B Updation Details screen appears.
Select the Mode of transport from the options available.
Enter the Vehicle Number 
Select the Vehicle Type.
Accept the screen. As always, you can press Ctrl+A to save the details.
Now you can send the transaction for Part B updation through the Exchange menu.
Press Alt+Z &gt; Send for e-Way Bill. The Send for e-Way Bill screen appears. You can view the transactions that are pending for Part B Updation.</t>
  </si>
  <si>
    <t>Ms. Reshma reported that she want to set Minimum order level 
&gt; she was taking customer on call &gt; call got disconnected 
 called her again she said she is  customer is using cloud 
partner said she will do call back &gt; again she had called &gt;
 gudied her how to set minimum  order quantity &gt;with the Tally help article Reorder Stock Itemshttps//help.tallysolutions.com/tally-prime/inventory/reorder-stock-items-reorder-status-and-reorder-quantity/
how to check the report 
 issue resolved</t>
  </si>
  <si>
    <t>Ms. Kriti reported , she getting missing information in E-Invoice Pin code
I suggested  - 
&gt;&gt;Give pin code &gt;&gt;Check
Issue resolved ,
hence  close the case</t>
  </si>
  <si>
    <t>Mr. Hithesh expressed a desire to include the MSME number in Tally.
&gt; I informed him that we currently treat it as a requirement alternatively, he could utilize the MSME Registered (MSME Registered Suppliers TPRM 1.0) add-on.
&gt; If preferred, he could also add the MSME number in the last line of the company address. With these solutions, he satisfied .
&gt;Noted issue also hence escalating the issue .</t>
  </si>
  <si>
    <t>Dear Team,
Please find the attached Images
1 - Value as on 31-01-2024 - 4375166 (In Morning)
2 - Values as on 01-02-2024 - 4385966
3 -&amp;nbsp 4 No Silver TSS on - 14400.00&amp;nbsp
But difference between both is 10800.00&amp;nbsp
Please check this variation.
With Warm Regards
Asu Goyal - Tally Certified Professional
Ashu Infotech
{Tally Certified Partner}
{Shoper - Retail Solution Partner}
{QuickBill - Retail Solution Partner}
E-Mail - tallyshoper@rediffmail.com
Mobile - 91+ 9785057840 / 9252057840
Our Bank details....
Bank - HDFC Bank Ltd, Kumbha Marg, Pratap Nagar, Jaipur (Raj.)
Name - Ashu Infotech
A/c. No - 50200054829238
IFSC - HDFC0003939</t>
  </si>
  <si>
    <t>Dear Vishal Sir &amp; Harshit Sir
Please pay your kind attention to look into the matter personally.
One of my tickets ID 04214 is pending since 31 Jan 2024 to resolve my issue. Your executive had 3-4 hours telephonic conversation with me but while solving one problem she creates another problem. There is no experienced team behind you who can resolve our problem timely. If I have any portal related technical issue, your experienced team takes 8-10 days to fix it. I have also talked to my BM and RSM about this issue but they also could not help me. If you can help, please provide me the facility to place manual orders on telephone. I hope you will do the needful.
[cidimage001.jpg@01D985A8.CE854260]
 Shivaye Soft &amp; Co.(A Software Company)
Regd. Office  506, Sector-11, Huda, Panipat-132103(HR)
Branch Office  Ist Floor, Gangapuri Chowk, Sanoli Road, Panipat-132103 (HR)
Ph. Nos +91-9416001115,9416211122,0180-4022115
E-mail  info@shivayesoft.com&lt;mailtoinfo@shivayesoft.com&gt;  shivayesoft@gmail.com&lt;mailtoshivayesoft@gmail.com&gt;
Website  www.shivayesoft.com&lt;http//www.shivayesoft.com/&gt;
Disclaimer This message (including any attachments) contains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 When addressed to our clients any opinions or advice contained in this email are subject to the terms and conditions.
Please dont print this e-mail unless you really need to.
Think Twice Before Printing || Save Trees Save Earth.
7 Switch off as you go | qAlways recycle | P Save a tree...
Achieving productivity gains requires changing the way people work so they work smarter, achieve more, deliver greater quality, and realize the value of their efforts.</t>
  </si>
  <si>
    <t>partner reported that his customer facing issue sales entry order tracking but not showing order 
&gt;&gt;suggest that check proper same party and date check which date sales order partner said 1.4 sales order and tracking in sales 3.4 april still also tracking order number not showing provide dispatch,order, and export details-Yes &amp; provide order details-Yes partner said order details-no now provide yes same issue 
&gt;&gt;we said take data backup tally right - open file location - configuration setting - Specify location of TALLYSAV.tsf (saved configuration of Tally)
Config=C\Program Files\TallyPrime (1) remove the path put dot check same issue we said tally.cfg.tsf rename and then check same issue we get access check that customer trying in service not goods we said in service we have taken requirement hence case escalate</t>
  </si>
  <si>
    <t>Dear Sir/Madam,
We are not able to re-generate the payment link for the TSS done before 10.02.2024.
We have many opportunities are due for payment. You can check&amp;nbspOpp-3578456 for your testing purpose.&amp;nbsp
We have attached the error message for your reference.
Please solve the problem and guide us to do for other&amp;nbspopportunities.
With Thanks &amp;amp regards
R.Vinayagam
Proprietor
Smart Solutions
(Certified Partner of Tally)
No. 19/3, II Floor, V.M. Complex,
Old Bangalore Road,
Hosur - 635 109.
Mobile  0 944 344 211 5 / 9</t>
  </si>
  <si>
    <t>Hello team,
How do I restrict user from altering qr code amount.
[image image.png]
*Regards*
*Ram N Kattige*
   - *Authorized Tally Implementation Associate*
   - *Implementation Coordinator, College &amp; Corporate Trainer*
   - *Specializing in Statutory Implementation of Tally for Inventory, GST,
   TDS &amp; Payroll (with PF, ESI &amp; IT ETDS)*
*MV Solutions*
*(GST29AGSPK2352D2Z9)*
*(MSMEUDYAM-KR-04-0034951)*
*#20, Shri Ram Building,*
&lt;https//www.google.com/search?q=tally%20central%20%20belgaum&amp;rlz=1C1GIWA_enIN687IN687&amp;sxsrf=ALiCzsbmcT_DSc6Fev7wMm6ZKGo7jTBf8w1651818949173&amp;ei=ucF0YoSlH9ae4-EPx_K6mAY&amp;ved=2ahUKEwikhcuNocr3AhXjyjgGHdE3BWMQvS56BAgQEAE&amp;uact=5&amp;oq=tally+central++belgaum&amp;gs_lcp=Cgdnd3Mtd2l6EAM6BAgjECc6CgguELEDENQCEEM6BwgAELEDEEM6DQguELEDEMcBEK8BEEM6CwgAEIAEELEDEIMBOgUIABCABDoGCAAQBxAeSgQIQRgASgQIRhgAUABYvSFg2ihoAHABeACAAZIBiAHwDZIBBDIuMTOYAQCgAQHAAQE&amp;sclient=gws-wiz&amp;tbs=lrf!1m4!1u3!2m2!3m1!1e1!2m1!1e3!3sIAE,lf1,lf_ui4&amp;tbm=lcl&amp;rflfq=1&amp;num=10&amp;rldimm=483105310133797346&amp;lqi=ChZ0YWxseSBjZW50cmFsICBiZWxnYXVtIgOIAQFIh7mNjt23gIAIWh8QABgAGAEYAiIVdGFsbHkgY2VudHJhbCBiZWxnYXVtkgEbYWNjb3VudGluZ19zb2Z0d2FyZV9jb21wYW55qgENEAEqCSIFdGFsbHkoAA&amp;sa=X&amp;rlst=f#rlfi=hdsi483105310133797346,l,ChZ0YWxseSBjZW50cmFsICBiZWxnYXVtIgOIAQFIh7mNjt23gIAIWh8QABgAGAEYAiIVdGFsbHkgY2VudHJhbCBiZWxnYXVtkgEbYWNjb3VudGluZ19zb2Z0d2FyZV9jb21wYW55qgENEAEqCSIFdGFsbHkoAAmv[[15.8854041,74.5407506],[15.7853332,74.478566]]tbslrf!1m4!1u3!2m2!3m1!1e1!2m1!1e3!3sIAE,lf1,lf_ui4&gt;
*KLE College Road,
&lt;https//www.google.com/search?q=tally%20central%20%20belgaum&amp;rlz=1C1GIWA_enIN687IN687&amp;sxsrf=ALiCzsbmcT_DSc6Fev7wMm6ZKGo7jTBf8w1651818949173&amp;ei=ucF0YoSlH9ae4-EPx_K6mAY&amp;ved=2ahUKEwikhcuNocr3AhXjyjgGHdE3BWMQvS56BAgQEAE&amp;uact=5&amp;oq=tally+central++belgaum&amp;gs_lcp=Cgdnd3Mtd2l6EAM6BAgjECc6CgguELEDENQCEEM6BwgAELEDEEM6DQguELEDEMcBEK8BEEM6CwgAEIAEELEDEIMBOgUIABCABDoGCAAQBxAeSgQIQRgASgQIRhgAUABYvSFg2ihoAHABeACAAZIBiAHwDZIBBDIuMTOYAQCgAQHAAQE&amp;sclient=gws-wiz&amp;tbs=lrf!1m4!1u3!2m2!3m1!1e1!2m1!1e3!3sIAE,lf1,lf_ui4&amp;tbm=lcl&amp;rflfq=1&amp;num=10&amp;rldimm=483105310133797346&amp;lqi=ChZ0YWxseSBjZW50cmFsICBiZWxnYXVtIgOIAQFIh7mNjt23gIAIWh8QABgAGAEYAiIVdGFsbHkgY2VudHJhbCBiZWxnYXVtkgEbYWNjb3VudGluZ19zb2Z0d2FyZV9jb21wYW55qgENEAEqCSIFdGFsbHkoAA&amp;sa=X&amp;rlst=f#rlfi=hdsi483105310133797346,l,ChZ0YWxseSBjZW50cmFsICBiZWxnYXVtIgOIAQFIh7mNjt23gIAIWh8QABgAGAEYAiIVdGFsbHkgY2VudHJhbCBiZWxnYXVtkgEbYWNjb3VudGluZ19zb2Z0d2FyZV9jb21wYW55qgENEAEqCSIFdGFsbHkoAAmv[[15.8854041,74.5407506],[15.7853332,74.478566]]tbslrf!1m4!1u3!2m2!3m1!1e1!2m1!1e3!3sIAE,lf1,lf_ui4&gt;*
*Udyambag- 590008
&lt;https//www.google.com/search?q=tally%20central%20%20belgaum&amp;rlz=1C1GIWA_enIN687IN687&amp;sxsrf=ALiCzsbmcT_DSc6Fev7wMm6ZKGo7jTBf8w1651818949173&amp;ei=ucF0YoSlH9ae4-EPx_K6mAY&amp;ved=2ahUKEwikhcuNocr3AhXjyjgGHdE3BWMQvS56BAgQEAE&amp;uact=5&amp;oq=tally+central++belgaum&amp;gs_lcp=Cgdnd3Mtd2l6EAM6BAgjECc6CgguELEDENQCEEM6BwgAELEDEEM6DQguELEDEMcBEK8BEEM6CwgAEIAEELEDEIMBOgUIABCABDoGCAAQBxAeSgQIQRgASgQIRhgAUABYvSFg2ihoAHABeACAAZIBiAHwDZIBBDIuMTOYAQCgAQHAAQE&amp;sclient=gws-wiz&amp;tbs=lrf!1m4!1u3!2m2!3m1!1e1!2m1!1e3!3sIAE,lf1,lf_ui4&amp;tbm=lcl&amp;rflfq=1&amp;num=10&amp;rldimm=483105310133797346&amp;lqi=ChZ0YWxseSBjZW50cmFsICBiZWxnYXVtIgOIAQFIh7mNjt23gIAIWh8QABgAGAEYAiIVdGFsbHkgY2VudHJhbCBiZWxnYXVtkgEbYWNjb3VudGluZ19zb2Z0d2FyZV9jb21wYW55qgENEAEqCSIFdGFsbHkoAA&amp;sa=X&amp;rlst=f#rlfi=hdsi483105310133797346,l,ChZ0YWxseSBjZW50cmFsICBiZWxnYXVtIgOIAQFIh7mNjt23gIAIWh8QABgAGAEYAiIVdGFsbHkgY2VudHJhbCBiZWxnYXVtkgEbYWNjb3VudGluZ19zb2Z0d2FyZV9jb21wYW55qgENEAEqCSIFdGFsbHkoAAmv[[15.8854041,74.5407506],[15.7853332,74.478566]]tbslrf!1m4!1u3!2m2!3m1!1e1!2m1!1e3!3sIAE,lf1,lf_ui4&gt;*
*Mob **9342842463 / 9**481572463*</t>
  </si>
  <si>
    <t>Hi,
We have decided to return the following Tally Prime licences, as these were
activated based on customers confirmation however, for different reasons,
the customers are delaying the installation of these licenses at their
offices.
The list of serial numbers is as follows
789130656 739130679 779140251 729140931
779130657 729130680 769140252 719140932
749130660 719130681 739140255 799140933
739130661 799130682 729140256 779140944
729130662 789130683 769140927 769140945
789131448 779130684 759140928 769141512
779131449 729140247 749140929 749141514
759130677 719140248 739140930 729141516
749130678 789140250
Please do the needful.
Regards
ABC Services</t>
  </si>
  <si>
    <t>Dear AWS Team,
With reference to the below mail, One of our priority customer is using Tally Prime  AWS  4 users plan. On regular basis customer is receiving excess usage report. But as per their IT Team tracking they are using AWS within 312 hours.
Customer wants user wise report to pay the excess usage charges, considering on a priority we request you to provide the user wise usage report.
@ Dear Rajesh Sir,
As per the yesterdays discussions we have already escalated this issue to our AWS team. Once we get the further information we will revert you.
We request you to kindly initiate the payment at the earliest.
Thanks and Regards,
Lakshmi. Naik
SUN IT Solutions
 #119 K, 1st  Floor, 14th cross | 1st Block| Rajajinagar|
Bangalore - 560 010 
 Mob +91-  9620877619  Ph. +9180-23127809 / 10 
www.sunitsolutions.in
cidimage001.png@01D3CB57.16002D60
(SAP B1 Sales &amp; Solution Partner)
Description 5 star_SS_logo    SAP_BOne_R_4   Untitled   cidimage002.jpg@01D24FDD.25709E70
From Rajesh Poojary [mailtoaccounts@vijigroup.com] 
Sent Thursday, February 22, 2024 1122 AM
To Support Tally
Cc vijitechdinakar10 Divakar Sun IT Tally Sowmya support Sun IT Tally Tally Support
Subject Re AWS Additional Usage -Viji Power Transformers Pvt Ltdt
Dear sir/madam,
As per yesterday tele conversation with AWS team we are not convinced why it shows over usage . We required user wise details . You are not giving proper training on the subject .
Please guide how to avoid over usage of time in future .
On sunday dt 18.2.24  we logged in for 2 hours , why it shows 12 hours .
regards
Viji power transformers pvt ltd
Rajesh
On Wed, 21 Feb 2024 at 1807, Support Tally &lt;support.tally@sunitsolutions.in&gt; wrote
Dear Sir,
According to the tele conversation, your AWS user wise report related explanation has been given by our AWS team.We will notify you once we receive user-wise reports.
we request you kindly initiate the payment at earliest.
Warm Regards,
Sumalatha .C
SUN IT Solutions
 #119 K, 1st  Floor, 14th cross | 1st Block| Rajajinagar|
 Bangalore - 560 010
 Mob +91- 9380744563  Ph. +9180-23127809 / 10
 &lt;http//www.sunitsolutions.in&gt; www.sunitsolutions.in
(SAP B1 Sales &amp; Solution Partner)
    SAP_BOne_R_4   Untitled   
---- On Wed, 21 Feb 2024 114603 +0530 Rajesh Poojary &lt;accounts@vijigroup.com&gt; wrote ---
Dear sir/madam,
We are not getting proper reply to our mail what we required . We have taken 4 user , we required user wise details , usage date from &amp; to ,  we are informing from last 6 months 
Please update for further action 
regards
Viji power transformers pvt ltd
Rajesh
On Wed, 21 Feb 2024 at 1139, Support Tally &lt;support.tally@sunitsolutions.in&gt; wrote
Dear Sir,
sorry for inconvenience,
As per this below mail  regarding the over usage of tally cloud (AWS), Please find the below details for your reference.
we request you to kindly initiate the payment as per below details.
Company name 
Serial no 
Instance type
Time usage 
Extra usage time(Rs.20 Per Hr)
GST @18%
Total  amount 
Viji Power Transformers Pvt Ltd
765213291
Regular - Plus
1137
771
1,157
Rs 7,576.00
Note Usage cost Rs.20/- per user per hour
For your kind info I am providing the bank details to do the NEFT/RTGS
Please do needful and confirm us with UTR detail.
Account Details
Company Name
SUN IT Solutions
Bank Name
HDFC Bank 
Account No
50200012183391
IFSC Code
HDFC0004000
Account Type
Current Account
Bank Branch/ Add
Dr Raj Kumar Road, Bangalore -560010
For PhonePe, Pay tm and Google Pay Number 9880962888 (Mr. Divakar K R)
Warm Regards,
Sumalatha .C
SUN IT Solutions
 #119 K, 1st  Floor, 14th cross | 1st Block| Rajajinagar|
 Bangalore - 560 010
 Mob +91- 9380744563  Ph. +9180-23127809 / 10
 &lt;http//www.sunitsolutions.in&gt; www.sunitsolutions.in
(SAP B1 Sales &amp; Solution Partner)
    SAP_BOne_R_4   Untitled   
---- On Wed, 21 Feb 2024 112837 +0530 Rajesh Poojary &lt;accounts@vijigroup.com&gt; wrote ---
Dear sir/madam,
Required userwise details for further action 
regards
Viji power transformers pvt ltd
Rajesh
On Wed, 21 Feb 2024 at 1125, Support Tally &lt;support.tally@sunitsolutions.in&gt; wrote
Dear Sir 
please find the attached AWS additional usage report for your reference.
In future if you require any clarifications feel free to call us back or drop a mail to the below details.
Warm Regards,
Sumalatha .C
SUN IT Solutions
 #119 K, 1st  Floor, 14th cross | 1st Block| Rajajinagar|
 Bangalore - 560 010
 Mob +91- 9380744563  Ph. +9180-23127809 / 10
 &lt;http//www.sunitsolutions.in&gt; www.sunitsolutions.in
(SAP B1 Sales &amp; Solution Partner)
    SAP_BOne_R_4   Untitled   
---- On Wed, 21 Feb 2024 111704 +0530 Rajesh Poojary &lt;accounts@vijigroup.com&gt; wrote ---
Dear sir/madam,
We have informing from day one, please give us the user wise details .  You are not giving details , trail mail also not clear from which date overused . Everyday we are monitoring our every user properly signed out or not .  You are not taking proper action on this subject .  As a manufacturing unit  our office timing from 9 am to 6 pm , maximum login up to 8pm . How can it overused . Please look in to subject immediately for further action . 
regards
Viji power transformers pvt ltd
Rajesh
On Wed, 21 Feb 2024 at 1057, Support Tally &lt;support.tally@sunitsolutions.in&gt; wrote
Dear Sir,
As per this below mail  regarding the over usage of tally cloud (AWS), Please find the attached details for your reference.
we request you to kindly initiate the payment as per below details.
Company name 
Serial no 
Instance type
Time usage 
Extra usage time(Rs.20 Per Hr)
GST @18%
Total  amount 
ULTRA SEED TECH INDIA PVT LTD
715225518
Regular - Plus
771
321
1,157
Rs 7,576.00 
Note Usage cost Rs.20/- per hour
For your kind info I am providing the bank details to do the NEFT/RTGS
Please do needful and confirm us with UTR detail.
Account Details
Company Name
SUN IT Solutions
Bank Name
HDFC Bank 
Account No
50200012183391
IFSC Code
HDFC0004000
Account Type
Current Account
Bank Branch/ Add
Dr Raj Kumar Road, Bangalore -560010
For PhonePe, Pay tm and Google Pay Number 9880962888 (Mr. Divakar K R)
Warm Regards,
Sumalatha .C
SUN IT Solutions
 #119 K, 1st  Floor, 14th cross | 1st Block| Rajajinagar|
 Bangalore - 560 010
 Mob +91- 9380744563  Ph. +9180-23127809 / 10
 &lt;http//www.sunitsolutions.in&gt; www.sunitsolutions.in
(SAP B1 Sales &amp; Solution Partner)
    SAP_BOne_R_4   Untitled   
---- On Tue, 26 Dec 2023 183127 +0530 Support Tally &lt;support.tally@sunitsolutions.in&gt; wrote ---
Dear Sir,
As per this below mail  regarding the over usage of tally cloud (AWS), Please find the below details for your reference.
we request you to kindly initiate the payment as per below details.
Company name 
Serial no 
Instance type
Time usage 
Extra usage time(Rs.20 Per Hr)
GST @18%
Total  amount 
Viji Power Transformers Pvt Ltd
765213291
Regular - Plus
1137
201
724
Rs 5,468
Note Usage cost Rs.20/- per user per hour
For your kind info I am providing the bank details to do the NEFT/RTGS
Please do needful and confirm us with UTR detail.
Account Details
Company Name
SUN IT Solutions
Bank Name
HDFC Bank 
Account No
50200012183391
IFSC Code
HDFC0004000
Account Type
Current Account
Bank Branch/ Add
Dr Raj Kumar Road, Bangalore -560010
For PhonePe, Pay tm and Google Pay Number 9880962888 (Mr. Divakar K R)
Warm Regards,
Sumalatha .C
SUN IT Solutions
 #119 K, 1st  Floor, 14th cross | 1st Block| Rajajinagar|
 Bangalore - 560 010
 Mob +91- 9380744563  Ph. +9180-23127809 / 10
 &lt;http//www.sunitsolutions.in&gt; www.sunitsolutions.in
(SAP B1 Sales &amp; Solution Partner)
    SAP_BOne_R_4   Untitled   
---- On Wed, 11 Oct 2023 134013 +0530 Rajesh Poojary &lt;accounts@vijigroup.com&gt; wrote ---
Dear sir,/madam,
Attached   bank payment advice for payment made Rs 16,095 dt 11.10.23  Viji power transformers pvt ltd against inv 1777/15.9.23 . Please confirm the receipt &amp; arrange to release  viji power AWS service immediately 
regards
Viji power transformers pvt ltd
Rajesh
On Sat, 16 Sept 2023 at 1227, Support Tally &lt;support.tally@sunitsolutions.in&gt; wrote
Dear Sir,
As discussed with you, this is to bring  to your kind  notice that your tally on cloud  AWS  has been  over usage . We have been informed you multiple times.
We request you to kindly release the payment within this week to avoid the de  provision of AWS.
Note  We are not getting any kind of response after multiple time of reminders and followups.
Warm Regards,
Sumalatha .C
SUN IT Solutions
 #119 K, 1st  Floor, 14th cross | 1st Block| Rajajinagar|
 Bangalore - 560 010
 Mob +91- 9380744563  Ph. +9180-23127809 / 10
 &lt;http//www.sunitsolutions.in&gt; www.sunitsolutions.in
(SAP B1 Sales &amp; Solution Partner)
---- On Wed, 30 Aug 2023 104022 +0530 Support Tally &lt;support.tally@sunitsolutions.in&gt; wrote ---
Dear Sir,
As per discussion had with you,please find attached statements for AWS additional Usage. 
We request you to kindly clear the payment ASAP.
Warm Regards,
Sumalatha .C
SUN IT Solutions
 #119 K, 1st  Floor, 14th cross | 1st Block| Rajajinagar|
 Bangalore - 560 010
 Mob +91- 9380744563  Ph. +9180-23127809 / 10
 &lt;http//www.sunitsolutions.in&gt; www.sunitsolutions.in
(SAP B1 Sales &amp; Solution Partner)</t>
  </si>
  <si>
    <t>Dear Sir ,
Please find the attachment file of Excel of Tally License Serial Number
which is in block status please refresh the license  for return to the
distributor .
*Partner Action Points*
*                             Option 1. *
   1. *You can check the list of blocked stock in TT2.0 portal under
   ?Reports &gt; Blocked serials?.*
   2. *You can send an e mail to TallyCare mentioning the list of serial
   numbers which you want to return.*
   3. *TallyCare refreshes the licenses and communicates this to you with a
   copy to the TDP and **accounts.bangalore@tallysolutions.com*
   &lt;accounts.bangalore@tallysolutions.com&gt;* .*
   4. *TDP takes a secondary sales return and issues credit note to you.*
   5. *TDP raises a debit note on Tally and Tally takes a stock return and
   issues a credit note to the TDP.*
Thanks &amp; Regards
Ishwar Prajapati
---------- Forwarded message ---------
From Ishwar Prajapati &lt;prajapaticomp@gmail.com&gt;
Date Tue, Feb 27, 2024 at 118?PM
Subject Fwd Blocking TallyPrime licenses that are in surrendered state
To palak &lt;p.upadhyay@aegisinfoware.com&gt;
Cc Jay Kiritkumar Soni &lt;jay.soni@tallysolutions.com&gt;, Sanjeev Dave &lt;
sanjeev.dave@tallysolutions.com&gt;, &lt;sibin.philip@tallysolutions.com&gt;, &lt;
accounts.bangalore@tallysolutions.com&gt;, &lt;anil.bhargavan@tallysolutions.com&gt;
Dear Sir ,
Hope you are doing well, Please find attachment file excel sheet of Tally
Prime License Serial Number is in block Status
and go for
*Partner Action Points*
*                             Option 1. *
   1. *You can check the list of blocked stock in TT2.0 portal under
   ?Reports &gt; Blocked serials?.*
   2. *You can send an e mail to TallyCare mentioning the list of serial
   numbers which you want to return.*
   3. *TallyCare refreshes the licenses and communicates this to you with a
   copy to the TDP and **accounts.bangalore@tallysolutions.com*
   &lt;accounts.bangalore@tallysolutions.com&gt;* .*
   4. *TDP takes a secondary sales return and issues credit note to you.*
   5. *TDP raises a debit note on Tally and Tally takes a stock return and
   issues a credit note to the TDP.*
*Thanks &amp; Regards*
*Ishwar  Prajapati *
*Prajapati Computers 9723227388*
---------- Forwarded message ---------
From Ishwar Prajapati &lt;prajapaticomp@gmail.com&gt;
Date Fri, Feb 16, 2024 at 1124?AM
Subject Fwd Blocking TallyPrime licenses that are in surrendered state
To Jay Kiritkumar Soni &lt;jay.soni@tallysolutions.com&gt;
Cc Sanjeev Dave &lt;sanjeev.dave@tallysolutions.com&gt;
---------- Forwarded message ---------
From Anil Bhargavan &lt;anil.bhargavan@tallysolutions.com&gt;
Date Thu, Feb 15, 2024 at 1055?PM
Subject Blocking TallyPrime licenses that are in surrendered state
To
Dear Partner
Upon reviewing the activation data from January 10th, 2024, to February
9th, 2024, we have noticed  discrepancy in the activation behaviour of
certain Tally serial numbers.
It has come to our attention that five or more Tally serial numbers were
activated on or before February 9th 2024 and subsequently surrendered, yet
they remain in a surrendered state. This practice goes against our
established business standards and contradicts the process recommended for
a smooth transition to the new price regime.
Effective immediately, we are blocking all such surrendered Tally serial
numbers. These Tally licenses must be brought under the new commercial
structure. Find below the process for same
*Objective** Process to transition surrendered serial numbers (blocked) to
new commercial.*
*Impacted stock**                 TallyPrime Silver and TallyPrime Gold
activated between 10th January 2024 and 9th February 2024 which are in
surrendered state as at 6.45 PM on 15th February 2024.*
*Action to be taken**            The impacted stock has been blocked with
immediate effect.*
*Process of unblocking**      There are two options available*
   1. *The stock needs to be returned to the TDP from whom it was
   purchased.*
   2. *If you want to keep the stock, price differential debit note will be
   raised by the TDP on you to convert it to new priced stock. The backend
   commission will be paid basis the current commercial.*
*Partner Action Points*
*                             Option 1. *
   1. *You can check the list of blocked stock in TT2.0 portal under
   ?Reports &gt; Blocked serials?.*
   2. *You can send an e mail to TallyCare mentioning the list of serial
   numbers which you want to return.*
   3. *TallyCare refreshes the licenses and communicates this to you with a
   copy to the TDP and **accounts.bangalore@tallysolutions.com*
   &lt;accounts.bangalore@tallysolutions.com&gt;* .*
   4. *TDP takes a secondary sales return and issues credit note to you.*
   5. *TDP raises a debit note on Tally and Tally takes a stock return and
   issues a credit note to the TDP.*
*Option 2.*
   1. *You check the list of blocked stock in TT2.0 portal under ?Reports &gt;
   Blocked serials?.*
   2. *You can send an email to TallyCare mentioning the list of serial
   numbers which you want to retain.*
   3. *TallyCare unblocks the licenses and communicates this to you with a
   copy to the TDP and **accounts.bangalore@tallysolutions.com*
   &lt;accounts.bangalore@tallysolutions.com&gt;* .*
   4. *TDP raises price differential debit note to you.*
   5. *Tally raises price differential debit note to the TDP.*
For any query , please reach out to your BM, KAM or RSM
Regards
Anil Bhargavan
Phone- 9949482559
*Tally Solutions Pvt. Ltd.*
-- 
-- 
*Contact for Tally Mobile Application or download the App by using this
Link- **https//tallymobile.app/?PRAJ88 &lt;https//tallymobile.app/?PRAJ88&gt;*
*Partner code . PRAJ88*
*ISHWAR B PRAJAPATI*
*PRAJAPATI COMPUTERS ---------------------------------------------Ahmedabad
 Prajapati Computers.*
*Reg. Office   *
*D-8,Sanskrut App., B/h, Maharaj Jagdish Park-3,
Baherampura, Ahmedabad-380022.*
*Phone        (079) 40051030,Mobile        9723227388, 8140334422.*
*Support Number  079-40051030   8140488859   9723988859  91065 93375 *
*Toll-Free Number 1800-200-8859. *
*Corporate Office** LL 3 &amp; 7,  Harekrishna Complex, Opp., Kothawala Flat,*
*                                  Paldi V.S. hospital Road, Paldi,
Ahmedabad -380006.*
Email 
prajapaticomp@gmail.com
*Tally Authorised Partner*
*Tally AuthorisedService Centre*
Authorized Tally Partner for Gujarat.
Dealer Tally, Quick Heal Anti Virus, HP,
Prajapati Computers. Products List
Dealing in All Licensed Software
Tally Tally Silver, Gold, TSS ( Tally Renewal), Customization, Training,
Services,
AMC,  Data Synchronisation, Recovery.
-- 
-- 
*Contact for Tally Mobile Application or download the App by using this
Link- **https//tallymobile.app/?PRAJ88 &lt;https//tallymobile.app/?PRAJ88&gt;*
*Partner code . PRAJ88*
*ISHWAR B PRAJAPATI*
*PRAJAPATI COMPUTERS ---------------------------------------------Ahmedabad
 Prajapati Computers.*
*Reg. Office   *
*D-8,Sanskrut App., B/h, Maharaj Jagdish Park-3,
Baherampura, Ahmedabad-380022.*
*Phone        (079) 40051030,Mobile        9723227388, 8140334422.*
*Support Number  079-40051030   8140488859   9723988859  91065 93375 *
*Toll-Free Number 1800-200-8859. *
*Corporate Office** LL 3 &amp; 7,  Harekrishna Complex, Opp., Kothawala Flat,*
*                                  Paldi V.S. hospital Road, Paldi,
Ahmedabad -380006.*
Email 
prajapaticomp@gmail.com
*Tally Authorised Partner*
*Tally AuthorisedService Centre*
Authorized Tally Partner for Gujarat.
Dealer Tally, Quick Heal Anti Virus, HP,
Prajapati Computers. Products List
Dealing in All Licensed Software
Tally Tally Silver, Gold, TSS ( Tally Renewal), Customization, Training,
Services,
AMC,  Data Synchronisation, Recovery.
-- 
-- 
*Contact for Tally Mobile Application or download the App by using this
Link- **https//tallymobile.app/?PRAJ88 &lt;https//tallymobile.app/?PRAJ88&gt;*
*Partner code . PRAJ88*
*ISHWAR B PRAJAPATI*
*PRAJAPATI COMPUTERS ---------------------------------------------Ahmedabad
 Prajapati Computers.*
*Reg. Office   *
*D-8,Sanskrut App., B/h, Maharaj Jagdish Park-3,
Baherampura, Ahmedabad-380022.*
*Phone        (079) 40051030,Mobile        9723227388, 8140334422.*
*Support Number  079-40051030   8140488859   9723988859  91065 93375 *
*Toll-Free Number 1800-200-8859. *
*Corporate Office** LL 3 &amp; 7,  Harekrishna Complex, Opp., Kothawala Flat,*
*                                  Paldi V.S. hospital Road, Paldi,
Ahmedabad -380006.*
Email 
prajapaticomp@gmail.com
*Tally Authorised Partner*
*Tally AuthorisedService Centre*
Authorized Tally Partner for Gujarat.
Dealer Tally, Quick Heal Anti Virus, HP,
Prajapati Computers. Products List
Dealing in All Licensed Software
Tally Tally Silver, Gold, TSS ( Tally Renewal), Customization, Training,
Services,
AMC,  Data Synchronisation, Recovery.</t>
  </si>
  <si>
    <t>partner reported that when she do generate the e-way bill facing issue like ship to state code cant be other country code (96 for e-way bill generation)ship to pin code cant be 999999 for e-way bill generation but the e-invoice is generated.
&gt;&gt;suggest that ship to state &amp; pin code partner said Gujarat same pin code given we said when you generate e invoice that time same pin code only given we said its requirement in tally manually you can generate e way bill in portal otherwise cancel the e invoice again give same information in ship to generate partner said ok hence case escalate</t>
  </si>
  <si>
    <t>showing blocked sr. no. 766350360 not able to do tss renewal client  V2 FIRE PROTECTION SERVICES P.LTD.NAVI MUMBAI 7976000761 (S)</t>
  </si>
  <si>
    <t>Ca license lead not received in whizkid. This issue is coming for all purchases of ca license CA NILESH JETHALIYa 9429428983 (S) NILESHJETHALIYA@GMAIL.COM SR. 738921177</t>
  </si>
  <si>
    <t>TranMgr.900 Error Code 0</t>
  </si>
  <si>
    <t>Client  Vandni Medam sr. no. 711052092 Using tallyprime for payrollRequest to inform if attached xl sheet forattendance canbe imported in default xl to tally software in tallyprime4.0</t>
  </si>
  <si>
    <t>reset link - 746556678</t>
  </si>
  <si>
    <t>Request to cancel addon and refund credit note for same sr 765492660 invoice no. S/O/019892/23-24</t>
  </si>
  <si>
    <t>Multiuser licensing detailsreg</t>
  </si>
  <si>
    <t>not working in aws cloud and error in sync while it was working Call Jignesh Zydus hospital 7984570504 sr. 718795422 Mu-</t>
  </si>
  <si>
    <t>downgrade tallymultiuser to single sr. 745131249client Nutan Travel(India)PLtd,Nvgp 9909946752, 9978118392  (T</t>
  </si>
  <si>
    <t>Fwd FW [EXTERNAL]Fw rollback my tally softwar -728966952</t>
  </si>
  <si>
    <t>Fwd Tally Prime Serial &amp; Key</t>
  </si>
  <si>
    <t>Fwd Tally Multi Convert Request Letter</t>
  </si>
  <si>
    <t>Fwd REQUEST FOR TVU CONVERSION</t>
  </si>
  <si>
    <t>RDP  TVU   installation ( tally prime application )</t>
  </si>
  <si>
    <t>Fwd update administrator mail id</t>
  </si>
  <si>
    <t>Re Have you uploaded the commission invoice yet</t>
  </si>
  <si>
    <t>Fwd Request for Conversion Of Multiuser</t>
  </si>
  <si>
    <t>FW [EXTERNAL]Issue in Receiving Emails from Tally</t>
  </si>
  <si>
    <t>Fwd Conversion of Tally MU License</t>
  </si>
  <si>
    <t>Re [TLY - 05Feb2024 - 02028] - pls check the details !</t>
  </si>
  <si>
    <t>Fwd</t>
  </si>
  <si>
    <t>Fwd Data repair error</t>
  </si>
  <si>
    <t>Fwd Regarding Change of Tally Service and Support Partner</t>
  </si>
  <si>
    <t>Re SINGLE TO MULTI</t>
  </si>
  <si>
    <t>Re payment made for multi user license but license not renewal yet.</t>
  </si>
  <si>
    <t>Fwd Tally letter</t>
  </si>
  <si>
    <t>Fwd Request Letter For Reset the Password</t>
  </si>
  <si>
    <t>Fwd Convert all single to multi</t>
  </si>
  <si>
    <t>Re Payment Link generation status</t>
  </si>
  <si>
    <t>Re [EXTERNAL]Unable to renew TSS | 756875655 - Expires on 31-Jul-2024</t>
  </si>
  <si>
    <t>Fwd Add On  Multiple broker Commission not downloaded</t>
  </si>
  <si>
    <t>RegMulti user Conversition</t>
  </si>
  <si>
    <t>Reg  TSS is successfully renewed - SL No 776380176 Commission Not Received</t>
  </si>
  <si>
    <t>Fwd Reg-Single user to Multi User</t>
  </si>
  <si>
    <t>Fwd Convert Tally Prime Silver to Tally Prime Gold</t>
  </si>
  <si>
    <t>Fwd LETTER TO CONVERT SINGLE TO MULTI USER</t>
  </si>
  <si>
    <t>Re TLY - 02Feb2024 - 06327  Tally license showing rejected</t>
  </si>
  <si>
    <t>Fwd Request Letter of Tally</t>
  </si>
  <si>
    <t>Re TLY - 09Feb2024 - 05466  Conversion of three Tally Silver licences to one Tally Gold licence.</t>
  </si>
  <si>
    <t>Fwd tally merge</t>
  </si>
  <si>
    <t>RE Performace Summary of Archana Enterprises JAN 2024</t>
  </si>
  <si>
    <t>Fwd Re Email Id Updation in Tally Erp</t>
  </si>
  <si>
    <t>URGENT Display Wrong TSS Renew Price</t>
  </si>
  <si>
    <t>Help Needed Approval Issue for Savitribai Phule Mahila Ekatma Samaj Mandal - Enterprise Opportunity</t>
  </si>
  <si>
    <t>REPEAT CASE   11786702      ACTIVATION KEY</t>
  </si>
  <si>
    <t>record insertion failure  during opening the data</t>
  </si>
  <si>
    <t>Fwd su to mu letter format</t>
  </si>
  <si>
    <t>Fwd Tally WhatsApp Module</t>
  </si>
  <si>
    <t>FW e mail split request- reg</t>
  </si>
  <si>
    <t>Amount got debited but renewal is still pending status - Tally S.No  755175906</t>
  </si>
  <si>
    <t>Re Support Experience - TLY - 13Feb2024 - 05101(11833108)  Aligment of table numbe 3.1 under gstr3b report in ERP 9 and tally prime 4.0</t>
  </si>
  <si>
    <t>Fwd activation report issue in pinnacle analyst</t>
  </si>
  <si>
    <t>Fwd Change of Admin Email Id</t>
  </si>
  <si>
    <t>Fw conversion of tally prime gold sl no-739100124</t>
  </si>
  <si>
    <t>Fwd RE Please update your Tally System New email address</t>
  </si>
  <si>
    <t>Fwd Request to Change the Negative Feedback to the Tally Partner Ayaan Software Solutions</t>
  </si>
  <si>
    <t>Re TLY - 11Feb2024 - 00769  Payment made by customer, using payment link generated by us, not received in our bank account.</t>
  </si>
  <si>
    <t>Fwd deduct Tally gold TSS amount but not extended kindly do it.</t>
  </si>
  <si>
    <t>FW TLY - 12Feb2024 - 04854  Transfer of Tally Serial No. 795578904 to SASCO India</t>
  </si>
  <si>
    <t>Change request of Email id for Customer Serial No 771033195</t>
  </si>
  <si>
    <t>Fwd Tally Pass Reset Query .- Imeco Machines Pvt. Ltd.</t>
  </si>
  <si>
    <t>Fw [prioritysupport] Payment done</t>
  </si>
  <si>
    <t>RE reset password</t>
  </si>
  <si>
    <t>Re Tally Renew Payment</t>
  </si>
  <si>
    <t>Re IIT_Palakad_NPS  calcualtion issue</t>
  </si>
  <si>
    <t>Re [TLY - 08Feb2024 - 03970] - Request for conversion from 3 no of tally prime silver to 1 no of tally prime gold</t>
  </si>
  <si>
    <t>Fwd LETTER</t>
  </si>
  <si>
    <t>e invoice  data migration ( 2.1 to 4.0 )</t>
  </si>
  <si>
    <t>Tamil call  stock valuation  stock summary report</t>
  </si>
  <si>
    <t>re Tss Payment Unsuccessful Error (payment deducted from Account)</t>
  </si>
  <si>
    <t>Fwd Mail I?d change request</t>
  </si>
  <si>
    <t>Fwd convert to multi user</t>
  </si>
  <si>
    <t>Fwd 80G Request Submitted</t>
  </si>
  <si>
    <t>Re ask for payment</t>
  </si>
  <si>
    <t>FW Conversion ofTally Software 03 single user to 01 Multi User Convert reg</t>
  </si>
  <si>
    <t>Fwd TALLY CONVERSION TO MULTI USER</t>
  </si>
  <si>
    <t>Re TLY - 08Feb2024 - 04537  CONVERT SINGLE TO MULTIUSER-715771197</t>
  </si>
  <si>
    <t>Fwd payment debited but tally not renew</t>
  </si>
  <si>
    <t>Fw Request to convert Tally Prime Silver to Tally Prime Gold</t>
  </si>
  <si>
    <t>Fwd TALLY PRIME EDIT LOG 2.1 VERSION DATA SPLIT ISSIE</t>
  </si>
  <si>
    <t>Fwd Tally Data</t>
  </si>
  <si>
    <t>Change of Account id for S.No 719133480</t>
  </si>
  <si>
    <t>Fwd Conversation of Three Single user to 1 multiuser</t>
  </si>
  <si>
    <t>Fwd Letterate format</t>
  </si>
  <si>
    <t>Re TLY - 12Feb2024 - 05196  Fwd 3 Silver to Gold Up gradation</t>
  </si>
  <si>
    <t>Re License reactivation problem on TallyPrime 2.0</t>
  </si>
  <si>
    <t>Fwd Singal to Multi User Convert</t>
  </si>
  <si>
    <t>Re Support Experience - TLY - 08Feb2024 - 07279(11798495)  Reactivation problem in TallyPrime Serial Number 761094576</t>
  </si>
  <si>
    <t>Fwd Multi User Tally Letter</t>
  </si>
  <si>
    <t>Fwd REGARDING SOME GST ISSUE 7409823537</t>
  </si>
  <si>
    <t>Fwd Whatsapp Templates are not showing in Tally Prime</t>
  </si>
  <si>
    <t>Fwd Partner Payout blocked-Commission invoices not uploaded in TT2.0</t>
  </si>
  <si>
    <t>FW 3 Single to Multi user</t>
  </si>
  <si>
    <t>Fwd Multi user conversion</t>
  </si>
  <si>
    <t>re Tally Multi Merging Request</t>
  </si>
  <si>
    <t>E INVOICE  GSTIN Number not specified  or invalid  other territory</t>
  </si>
  <si>
    <t>Re Support Experience - TLY - 10Feb2024 - 02801(11812429)  E invoice</t>
  </si>
  <si>
    <t>FW [EXTERNAL]Unable to renew TSS | 756875655 - Expires on 31-Jul-2024</t>
  </si>
  <si>
    <t>FW Request to Split the account ID</t>
  </si>
  <si>
    <t>FW E Mail Id Charge</t>
  </si>
  <si>
    <t>Re TSS request which is already valid till 31.01.2025</t>
  </si>
  <si>
    <t>Re Settlement related issue</t>
  </si>
  <si>
    <t>Fwd Commercial for Tally Software</t>
  </si>
  <si>
    <t>Reg Whats app feature - Pradeep Tex</t>
  </si>
  <si>
    <t>Re [TLY - 08Feb2024 - 05159] - 3 Single User Conversion in Gold Edition</t>
  </si>
  <si>
    <t>Re Support Experience - TLY - 08Feb2024 - 01141(11790376)  Whatsapp subscription</t>
  </si>
  <si>
    <t>Fwd Tally Administration Email Change</t>
  </si>
  <si>
    <t>Fwd TALLY MULTI USER - REG.,</t>
  </si>
  <si>
    <t xml:space="preserve">stock item  creation  </t>
  </si>
  <si>
    <t>Fwd TALLY PRIME</t>
  </si>
  <si>
    <t>Fwd Fw PRIME 4.0 GSTR1 ISSUE</t>
  </si>
  <si>
    <t>Re Query Raised by KPMG (Auditors)</t>
  </si>
  <si>
    <t>Fwd Your order#00QOS000006KDwv2AG01707287705_4783680 on https//partner.tallysolutions.com is successful.</t>
  </si>
  <si>
    <t>Sub- Single User 3nos. Converted to Multi User-Tally sl no 799140600</t>
  </si>
  <si>
    <t>Fwd Conversion of Tally Prime Single User to Multi User</t>
  </si>
  <si>
    <t>Kind Attn Chetan (need support on negative stock amount not capturing from excel)</t>
  </si>
  <si>
    <t>REPEAT CASE  11787716     remote access</t>
  </si>
  <si>
    <t>tally license not working on server Call  Jay Builders.Sola 9825817369, 40329929 (S) sr. 765131139 sbpatel27@yahoo.com</t>
  </si>
  <si>
    <t>Fw Tally License Educational problem Tally Sl No. 761071644 and Tally Server Sl No. 	735900867</t>
  </si>
  <si>
    <t>Fwd Conversion for Tally</t>
  </si>
  <si>
    <t>RE Paynow enabled !</t>
  </si>
  <si>
    <t>RE Tally Issus not yet cleared Reminder-1</t>
  </si>
  <si>
    <t xml:space="preserve">PDF print issue in tally </t>
  </si>
  <si>
    <t>Reg To Convert 3 Single User into Multi user</t>
  </si>
  <si>
    <t>Fwd Fw TLY - 09Feb2024 - 01643  Re E MAIL ID CHANGE REGARDING</t>
  </si>
  <si>
    <t>Fwd Change Email id (new email id is carigartools@gmail.com)</t>
  </si>
  <si>
    <t>Fwd Sub. - Tally License Conversion</t>
  </si>
  <si>
    <t>Re TLY - 01Feb2024 - 04866  Conversion S.U to M.U</t>
  </si>
  <si>
    <t>FW TallyPrime conversion frm silver to Gold</t>
  </si>
  <si>
    <t>Fwd Tally convert from single user to multiuser</t>
  </si>
  <si>
    <t xml:space="preserve">E Invoice  </t>
  </si>
  <si>
    <t>Fwd Regarding multi-user license</t>
  </si>
  <si>
    <t>reg 781063254</t>
  </si>
  <si>
    <t>Reg Tally prime silver to gold license conversion</t>
  </si>
  <si>
    <t>Fwd Convert 3 SUs into a Multi user bearing no.789121530</t>
  </si>
  <si>
    <t>Fwd Your order#006OS000006A06bYAC01707721321_8149994 on https//partner.tallysolutions.com is successful.</t>
  </si>
  <si>
    <t>Fwd Fw Reg TSS Reversal - 787836204</t>
  </si>
  <si>
    <t>Fwd Letter Head</t>
  </si>
  <si>
    <t>Re TLY - 02Feb2024 - 00295  Conversion S.U To M.U</t>
  </si>
  <si>
    <t>FW Convert to gvla plan to normal plan</t>
  </si>
  <si>
    <t>Fwd Request for change the email id</t>
  </si>
  <si>
    <t>Re TLY - 03Feb2024 - 06224  Regarding to SU to MU</t>
  </si>
  <si>
    <t>RE TLY - 30Jan2024 - 07030  Conversion of 3 Single user to Multiuser</t>
  </si>
  <si>
    <t>Re  Upgradation to multiuser</t>
  </si>
  <si>
    <t>Fwd Your order#006OS000005GyLeYAK01705052972_4401797 on https//partner.tallysolutions.com is successful.</t>
  </si>
  <si>
    <t>Re Your TSS is successfully renewed!</t>
  </si>
  <si>
    <t>Fwd Audit Trail Questioner</t>
  </si>
  <si>
    <t>Fwd Payment through netbanking failed using payment link(New Licence)</t>
  </si>
  <si>
    <t>Fwd Request for change of email id</t>
  </si>
  <si>
    <t>Fwd Tally For Branch Ofiice.-MRN-FRN</t>
  </si>
  <si>
    <t>Fwd [TLY - 06Feb2024 - 03536] - Re Tally Solutions - 594924 is your OTP</t>
  </si>
  <si>
    <t>MISS TO DO TSS 712165869 - Tally Gold  - Hindustan Phosphates Pvt. Ltd. (Protein Foods &amp; Feeds) Opp-3744156 DT 6TH FEB 2024</t>
  </si>
  <si>
    <t>Re [prioritysupport] Payment Link Not generate</t>
  </si>
  <si>
    <t>Oreth Engineering Co.  Downgrading the license</t>
  </si>
  <si>
    <t>Re URGENT Display Wrong TSS Renew Price</t>
  </si>
  <si>
    <t>Re Silver to multi user</t>
  </si>
  <si>
    <t>Fw Fwd Tally Upgradation Request  Letter</t>
  </si>
  <si>
    <t>GSTR 1  uncertain transaction</t>
  </si>
  <si>
    <t>Fw Conversion from Silver edition to Multiuser</t>
  </si>
  <si>
    <t xml:space="preserve">stock summary  for stock group </t>
  </si>
  <si>
    <t>Sub  Request For Multi user Convert Unlimited System</t>
  </si>
  <si>
    <t>RE TVU limit exceeded error</t>
  </si>
  <si>
    <t>Fwd Request for tally license - ICAI &amp; Tally Initiative</t>
  </si>
  <si>
    <t>Fwd Change of mail ID</t>
  </si>
  <si>
    <t>Lead Id  Opp-3705524</t>
  </si>
  <si>
    <t>Fw Need the Key to reactivate</t>
  </si>
  <si>
    <t>Fwd Reset password - not received.</t>
  </si>
  <si>
    <t>FW convert of single user to multi user licence</t>
  </si>
  <si>
    <t>Reg Sangam jewellers - Three Single user to Multi user Conversion</t>
  </si>
  <si>
    <t>RE SOE Emailing Error in Tally</t>
  </si>
  <si>
    <t>Import excel  Masters 4.0</t>
  </si>
  <si>
    <t>Data migration ( 2.1 to 4.0 ) REPEAT CASE  CALL  11792457</t>
  </si>
  <si>
    <t>Fw KINDLY DO NEED FULL AS SOON AS POSSIBLE</t>
  </si>
  <si>
    <t>SGM  AWS CLIENT NOT REFLECTING ON OUR PORTAL752414724</t>
  </si>
  <si>
    <t>Re TALLY PRIME SERVER TRIAL</t>
  </si>
  <si>
    <t>Fwd Gold Conversion</t>
  </si>
  <si>
    <t>Re Not received serial number and key no for Su licence</t>
  </si>
  <si>
    <t>Fw URGENT TALLY LICENSE (CA VERSION)</t>
  </si>
  <si>
    <t>TALLY Silver  CHANGE OF EMAIL ID LETTER DT 08.02.2024.pdf</t>
  </si>
  <si>
    <t>FW Pls convert from 3 SU to ! MU</t>
  </si>
  <si>
    <t>TSS Renewal is not allowed for Serial No 752234868</t>
  </si>
  <si>
    <t>Re TLY - 09Feb2024 - 06994  Renewal has done</t>
  </si>
  <si>
    <t>Fwd Credit Intimation to your account - POTOUT SOLUTION - CMS0242340616281</t>
  </si>
  <si>
    <t>Re ACTIVATION KEY REQUIRED</t>
  </si>
  <si>
    <t>Re [TLY - 09Feb2024 - 03616] - SINGLE To MULTI Conversion</t>
  </si>
  <si>
    <t>Fwd Gauba Enterprises</t>
  </si>
  <si>
    <t>Fwd Converting our 3 single user IDs to One Multi User - reg.</t>
  </si>
  <si>
    <t>Fwd Convert my 3 single user License to 1 multi-user License</t>
  </si>
  <si>
    <t>Fw Tallyprime Auditor version</t>
  </si>
  <si>
    <t>Fw Tally Prime single to multi user</t>
  </si>
  <si>
    <t>Fwd TALLY DATA INDORE BRANCH -STAR INDIA CONTAINER LINE &amp; BANK STATEMENT FROM 23.01.2024</t>
  </si>
  <si>
    <t>Fwd Tally connectivity</t>
  </si>
  <si>
    <t>Fwd Re [EXTERNAL]Fwd RE Purchase Order Format</t>
  </si>
  <si>
    <t>Re Statutory details Submitted for Approval is Rejected..</t>
  </si>
  <si>
    <t>e way bill   seprate bill to and ship to details  and itc for the same</t>
  </si>
  <si>
    <t>Re Change In Payment Details Submitted for Approval is Rejected..</t>
  </si>
  <si>
    <t>Fwd Requesting to convert Single User Tally License to Multi User.</t>
  </si>
  <si>
    <t>Fwd letter.pdf</t>
  </si>
  <si>
    <t>Password Issue @ serial no 725073876 ( Nitin karadkar )</t>
  </si>
  <si>
    <t>Fw [prioritysupport] CLIENT MADE PAYMENT ON 09.02.2024 BUT STATUS STILL AWAITING</t>
  </si>
  <si>
    <t>Re Request to convert single user to multiuser</t>
  </si>
  <si>
    <t>Re Change In Income Tax Details Submitted for Approval is Rejected..</t>
  </si>
  <si>
    <t>Fwd Need auditor multi user licence</t>
  </si>
  <si>
    <t>Fwd REQUEST FOR MULTI USER CONVERSION</t>
  </si>
  <si>
    <t>Fwd Tally Single To Multi Convert</t>
  </si>
  <si>
    <t>Fwd ayyanar metal house, error gst1</t>
  </si>
  <si>
    <t>Fwd TALLY LICENSE UNBLOCK Sr. 725293260</t>
  </si>
  <si>
    <t>Fwd While we did tss renewal it was not renewed since last many months and they where using the t9erp. so how come we not get margins on same ? client  swati ngo discounts sr. 711088884</t>
  </si>
  <si>
    <t>Re  Facebook  page and intrakt template issue</t>
  </si>
  <si>
    <t>Purchase voucher (method of voucher numbering  deleted vouchers )</t>
  </si>
  <si>
    <t>Adding View Profile  in https//tallysolutions.com/partners/#find-a-partner</t>
  </si>
  <si>
    <t>Remote Access  Connectivity issue.</t>
  </si>
  <si>
    <t>Re TLY - 27Jan2024 - 05697  Request for conversion of multi user Tally</t>
  </si>
  <si>
    <t>Fwd FW Cancellation of TSS</t>
  </si>
  <si>
    <t>Re Request for Tss reversal - 745497909</t>
  </si>
  <si>
    <t>Not showing Sl No-778921200 Tally Care as preferred Partner</t>
  </si>
  <si>
    <t>Fwd Request for change of Email id</t>
  </si>
  <si>
    <t>Fwd multi converted tally</t>
  </si>
  <si>
    <t>Re For running tally license without permission.</t>
  </si>
  <si>
    <t>Fwd UNABLE TO UPLOAD BANK STATEMENT</t>
  </si>
  <si>
    <t>payment entry  bank allocation</t>
  </si>
  <si>
    <t>interest calculation  -</t>
  </si>
  <si>
    <t>GST DEBIT NOTE  E INVOICE</t>
  </si>
  <si>
    <t>FW SURRENDING SINGLE USER AND CHANGING TO MULTIUSER - REG</t>
  </si>
  <si>
    <t xml:space="preserve">price list  sales entry </t>
  </si>
  <si>
    <t>REG MESSAGE WHILE DOING RENEWAL OF TSS SL.No 761034150/742347495</t>
  </si>
  <si>
    <t>re Price Revision Support</t>
  </si>
  <si>
    <t>FW TALLY .NET RENEWAL NO DONE FOR SL NO 701067726</t>
  </si>
  <si>
    <t>Re TLY - 03Feb2024 - 04948  Conversion of 3 Nos Of TallyPrime Single User to 1 Multi User Edition</t>
  </si>
  <si>
    <t>Fwd PLEASE CONVERT TALLY SINGLE USER TO MULTIUSER</t>
  </si>
  <si>
    <t>Re Customer Profile Issue (07-12-23)</t>
  </si>
  <si>
    <t>Fwd Convert Singel user licence to multi user licence</t>
  </si>
  <si>
    <t>e invoice  invalid GSTIN  government entity</t>
  </si>
  <si>
    <t>Fwd TALLY AUDITOR</t>
  </si>
  <si>
    <t>Re Notification Ask for Payment - Commission payout disabled</t>
  </si>
  <si>
    <t>Fw Request Letter for Change of Administrative &amp; License ID</t>
  </si>
  <si>
    <t>Reg  Tally Single User Key to International Convert</t>
  </si>
  <si>
    <t>Conversion of 3  TallyPrime Single User into TallyPrime Multi User - [Tally Serial No - 747905688]</t>
  </si>
  <si>
    <t>Fwd Re [EXTERNAL]Request for unblock my tally license</t>
  </si>
  <si>
    <t>Re Request For Reversal Serial Number</t>
  </si>
  <si>
    <t>Fwd SRI ANNAPURNA IRON AND CEMENTS, TENALI.</t>
  </si>
  <si>
    <t>Fw [EXTERNAL]Fw Unblocking serial number-729145746</t>
  </si>
  <si>
    <t>Urgent Persistent Issues with Tally Prime Software</t>
  </si>
  <si>
    <t>Re Tally URL Payment Issue</t>
  </si>
  <si>
    <t>Re Delivery Status Notification (Failure)</t>
  </si>
  <si>
    <t>Fwd FW [EXTERNAL]Fwd Request for Unblocking Tally Licenses 759133431</t>
  </si>
  <si>
    <t>Fwd Fw ADS Basoli Punjab Data</t>
  </si>
  <si>
    <t>Fwd FW [EXTERNAL]Fwd Unblocking tally licenses No 799128468</t>
  </si>
  <si>
    <t>Reg  Issues in TallyPrime Server</t>
  </si>
  <si>
    <t>Re Tally Ticket Number TLY - 16Feb2024 - 04432(11855625) split data</t>
  </si>
  <si>
    <t>Reg Three Single User Convert to Multi User.</t>
  </si>
  <si>
    <t>Fwd Request for changing Tally email ID &amp; Password</t>
  </si>
  <si>
    <t>Fwd North Zone TSS Drive 14 to 20 March</t>
  </si>
  <si>
    <t>GSTR3B  RCM entry.</t>
  </si>
  <si>
    <t>Fw [EXTERNAL]FwUnblocking serial number-799145748</t>
  </si>
  <si>
    <t>Fwd PO for QTR-1 2004 of Services AND PO for Tally License Renewals</t>
  </si>
  <si>
    <t>Fwd [EXTERNAL]Fwd request for unlocking tally prime</t>
  </si>
  <si>
    <t>Fwd JAYA ENTERPRISES</t>
  </si>
  <si>
    <t>Fwd REQUEST TO CANCEL GROUP TDL</t>
  </si>
  <si>
    <t>Opportunity Number  3567560</t>
  </si>
  <si>
    <t>Fw LETTER FOR TALLY MULTI USER SERIVCE ACTIVATION</t>
  </si>
  <si>
    <t>Reg 3 Single user convert to Multi User</t>
  </si>
  <si>
    <t>Fwd Notification Ask for Payment - Commission payout disabled</t>
  </si>
  <si>
    <t>Screenshot (18-Feb-2024 124605 pm)</t>
  </si>
  <si>
    <t>Fwd Tally Log file</t>
  </si>
  <si>
    <t>Reg Three Single user licenses to Multiuser conversion - MSPSB</t>
  </si>
  <si>
    <t>Fwd Your order#006OS000006KyHZYA001708416563_1173094 on https//partner.tallysolutions.com is successful.</t>
  </si>
  <si>
    <t>Re PENDING BACKEND AMOUNT NOT CLAIMED</t>
  </si>
  <si>
    <t>Fwd FW Unblock Tally Licence - Tally Care</t>
  </si>
  <si>
    <t>Re Error in uploading data in Tally Prime</t>
  </si>
  <si>
    <t>Re Not found invoices in GSTR2A /2b 23-24</t>
  </si>
  <si>
    <t>Fwd PLZ CHANGE &amp; SPLIT MAIL ID IHSEDUCATION@REDIFFMAIL.COM</t>
  </si>
  <si>
    <t>Fwd e-way bill</t>
  </si>
  <si>
    <t>Re Not received Experience lead</t>
  </si>
  <si>
    <t>Invoice Customisation Issue Our Serial No772764669</t>
  </si>
  <si>
    <t>Fw DocScanner 19-Feb-2024 3-27 PM</t>
  </si>
  <si>
    <t>Re Support Experience - TLY - 15Feb2024 - 02852(11846205)  Name changing request</t>
  </si>
  <si>
    <t>FW I request you to kindly change my Email ID.</t>
  </si>
  <si>
    <t>Re Allow Tally Prime Server IP</t>
  </si>
  <si>
    <t>Fwd [EXTERNAL]TSS Cancelation</t>
  </si>
  <si>
    <t>Fwd ATTN  MR. KAUSHIK</t>
  </si>
  <si>
    <t>Fwd Re [EXTERNAL]Fwd Request for Tally unblock</t>
  </si>
  <si>
    <t>Fwd Re [EXTERNAL]Fwd  tally software</t>
  </si>
  <si>
    <t>RE TLY - 16Feb2024 - 06683  Tally Addon Purchasing Error</t>
  </si>
  <si>
    <t>Fwd FW [EXTERNAL]Fwd Request for Unblocking Tally Licenses 739128528</t>
  </si>
  <si>
    <t>CHANGE OF EMAIL ADDRESS Re TLY - 20Feb2024 - 05057(11880061)  QR code report</t>
  </si>
  <si>
    <t>FW GSTIN MISMATCH BETWEEN PUR register vs 2B</t>
  </si>
  <si>
    <t>Fw [EXTERNAL]FwUnblocking serial number-759141675</t>
  </si>
  <si>
    <t>Fw [EXTERNAL]Fw Unblocking serial number-739145745</t>
  </si>
  <si>
    <t>FW Quotation for tally upgrade and cloud</t>
  </si>
  <si>
    <t>NAKODA ENTERPRISES  62600 48486</t>
  </si>
  <si>
    <t>TallyPrime Reactivation Issue (Serial No 771036237)</t>
  </si>
  <si>
    <t>Fwd Request to Activate Tally License</t>
  </si>
  <si>
    <t>Upgrade Request 3 Tally Silver to 1 Gold License</t>
  </si>
  <si>
    <t>Fwd [EXTERNAL]unblocking of Tally Serials 749132766, 719132769, 729132768</t>
  </si>
  <si>
    <t>Fw REQUEST FOR CHANGE OF EMAIL ADDRESS IN THE TALLY PRIME</t>
  </si>
  <si>
    <t>Fw [EXTERNAL] Unblocking Tally Prime Serial No.789120009</t>
  </si>
  <si>
    <t>Fw [EXTERNAL]Unblocking of tally licence</t>
  </si>
  <si>
    <t>Fw [EXTERNAL]Fw Tally Prime Serial No. 759145752</t>
  </si>
  <si>
    <t>Fw [EXTERNAL]Unblocking Tally Prime Serial No. 779120010</t>
  </si>
  <si>
    <t>Re TLY - 19Feb2024 - 00094  Request for generating Sales invoice instead of Debit Note for unactivated stock purchased on 10.01.2024</t>
  </si>
  <si>
    <t>Fw [EXTERNAL]Fw Unblocking serial number-749145744</t>
  </si>
  <si>
    <t>Fw [EXTERNAL]Fw Unblocking serial number-789145749</t>
  </si>
  <si>
    <t>Fwd Payment Debited Serial Number not Received.</t>
  </si>
  <si>
    <t>Re  Change of Edition using 3 Silver Licenses</t>
  </si>
  <si>
    <t>Re convert single to multi</t>
  </si>
  <si>
    <t>Fwd Payment Received Serial no Received</t>
  </si>
  <si>
    <t>Re Support Experience - TLY - 14Feb2024 - 03443(11839320)  Single to Multi license Conversion</t>
  </si>
  <si>
    <t>Fwd R K TRADERS, MALEGAON DATA</t>
  </si>
  <si>
    <t>Fwd Re [EXTERNAL]Fwd Request for unblock my tally license In</t>
  </si>
  <si>
    <t>Fwd [EXTERNAL]Fwd MY TALLY LICENSE BLOCKED Sl.no. 729101592</t>
  </si>
  <si>
    <t>Fwd Reg - Activation of license</t>
  </si>
  <si>
    <t>Fw Tally license not worked - Sl.Num.729132804</t>
  </si>
  <si>
    <t>Fwd FW approval for License unblock</t>
  </si>
  <si>
    <t>Re Support Experience - TLY - 14Feb2024 - 02559(11838419)  While sending template getting option signup and subscribe or enter whatsapp details</t>
  </si>
  <si>
    <t>Fwd FW Tally License Blocked</t>
  </si>
  <si>
    <t>Reg No cost EMI Link not Generated</t>
  </si>
  <si>
    <t>Fw [EXTERNAL]Fw Re-Activate the Tally Licence Serial 719115174</t>
  </si>
  <si>
    <t>Fwd FW Tally License unblock</t>
  </si>
  <si>
    <t>Fwd FW Tally License Unblock</t>
  </si>
  <si>
    <t>FW Tally 3 SU to 1 MU Convert Request Letter</t>
  </si>
  <si>
    <t>FW Change of Account and Email IDs for Tally License</t>
  </si>
  <si>
    <t>FW Document from Rajiv</t>
  </si>
  <si>
    <t>Fw Notification Ask for Payment - Commission payout disabled</t>
  </si>
  <si>
    <t>Fwd FW [EXTERNAL]Fwd Request for Unblocking Tally Licenses 719128467</t>
  </si>
  <si>
    <t>Re Request For 3 Single User To Multi User Conversion.</t>
  </si>
  <si>
    <t>Re TLY - 16Feb2024 - 06686  Convert Gold</t>
  </si>
  <si>
    <t>Ticket No  TLY- 14Feb2024-05515 . Sales Default Format IF No DC then Not Show DC</t>
  </si>
  <si>
    <t>Fw kindly change email id</t>
  </si>
  <si>
    <t>Fwd FW Reversal SASPL</t>
  </si>
  <si>
    <t>Fwd TALLY LICENSES MERGE</t>
  </si>
  <si>
    <t>Tally LIcense Reactivation issue  connection error 403 is comming</t>
  </si>
  <si>
    <t>Fwd FW [EXTERNAL]Request for Unblocking Tally Licenses749129598 &amp; 759129597</t>
  </si>
  <si>
    <t>Fw SPLITTING OF LICENSE NO-755312832</t>
  </si>
  <si>
    <t>Fwd Upgradation of Tally Multi user .</t>
  </si>
  <si>
    <t>Fwd PAYMENT FROM INFIBEAM ,NOT REFELECTED IN PORTAL</t>
  </si>
  <si>
    <t>Re Tally error-E invoicing</t>
  </si>
  <si>
    <t>Re [TLY - 17Feb2024 - 02995] - split</t>
  </si>
  <si>
    <t>Re [EXTERNAL]Fwd Unbloked my Tally Serial no - 779146974</t>
  </si>
  <si>
    <t>Re Request For TSS Reversal</t>
  </si>
  <si>
    <t>Fwd please unblock the tally licence.</t>
  </si>
  <si>
    <t>Portal and Backend  Opportunity not listed.</t>
  </si>
  <si>
    <t>Re TLY - 09Feb2024 - 03222  Re  2 Time payment Debited issue</t>
  </si>
  <si>
    <t>Fw Discrepancy in E-invoice Generated through Tally | 736920333</t>
  </si>
  <si>
    <t>Serail Number  716320773  and 759063069 (Merge two Tally single user on one vertual machin on AWS)</t>
  </si>
  <si>
    <t>Fwd E-way bill issue - S. B. Packers</t>
  </si>
  <si>
    <t>Fwd Reactivate the Tally single user</t>
  </si>
  <si>
    <t>Fw Reg Reset the admin user ID password</t>
  </si>
  <si>
    <t>RE EXPORT SALES QUERY</t>
  </si>
  <si>
    <t>Re Not solve ticket LY - 21Feb2024 - 01259(11884000)</t>
  </si>
  <si>
    <t>Fwd REQUEST FOR RETRIEVING TALLY USER ID AND PW</t>
  </si>
  <si>
    <t>Reg  Customer Registration of TPs</t>
  </si>
  <si>
    <t>Reg  Data Split Issue in Prime 2.1 Edit Log</t>
  </si>
  <si>
    <t>FW [EXTERNAL]Request for TSS Cancellation - J.C. Flowers Asset Reconstruction Pvt. Ltd - ITC</t>
  </si>
  <si>
    <t>Re Unblock Meta for Whatsapp Business Integration in TallyPrime</t>
  </si>
  <si>
    <t>FW [EXTERNAL]TSS Rollback - 777953574 - ITC</t>
  </si>
  <si>
    <t>Fwd [EXTERNAL]Request for unblocking the Tally license 769120020</t>
  </si>
  <si>
    <t>Fwd [EXTERNAL]Request for unblocking the Tally license 789129639, 759120021, 779130981</t>
  </si>
  <si>
    <t>Fwd [EXTERNAL]Request for unblocking the Tally license 769120110</t>
  </si>
  <si>
    <t>Fwd [EXTERNAL]Request for unblocking the Tally license 799129638</t>
  </si>
  <si>
    <t>Fwd [EXTERNAL]Request for unblocking the Tally license 789130980, 799128513</t>
  </si>
  <si>
    <t>Fwd [EXTERNAL]Request for unblocking the Tally license 779120109</t>
  </si>
  <si>
    <t>Fwd [EXTERNAL]Fwd Tally User ID/ Email ID change against Tally Serial no. 747967077.</t>
  </si>
  <si>
    <t>Fwd Request for Assistance with Incorrect Ledger Balance in Profit &amp; Loss A/C (Jung Gulf Electrical Equipment LLC)</t>
  </si>
  <si>
    <t>Re whatsap issue</t>
  </si>
  <si>
    <t>Re CA -Jaseena Nishad-speical offer for CA</t>
  </si>
  <si>
    <t>Fwd JUMBING OF INVOICE NUMBERS IN STATUTORY REPORTS</t>
  </si>
  <si>
    <t>Fw Tally Serial no. 715785462 (Eway Bill)</t>
  </si>
  <si>
    <t>Fwd Tally Multi user Request</t>
  </si>
  <si>
    <t>Fwd Re [EXTERNAL]Fwd Tally</t>
  </si>
  <si>
    <t>Fwd Regarding Getting Tally Credit Note</t>
  </si>
  <si>
    <t>Fwd Payment Link generation status</t>
  </si>
  <si>
    <t>Re Support Experience - TLY - 21Feb2024 - 03808(11886617)  WhatsApp integration 4.0</t>
  </si>
  <si>
    <t>FW Unable to read JSON file</t>
  </si>
  <si>
    <t>Fwd FW Approval for license unblocking</t>
  </si>
  <si>
    <t>Re 3 single user conversion to 1 multi user</t>
  </si>
  <si>
    <t>Re  Whats App selected bills</t>
  </si>
  <si>
    <t>FW Tally Data</t>
  </si>
  <si>
    <t>Fwd Approval for Unblock license 759116385</t>
  </si>
  <si>
    <t>Fwd Change of Tally.Net ID Serial-761078601</t>
  </si>
  <si>
    <t>Fwd Relyon Tally back up</t>
  </si>
  <si>
    <t>Fwd R S Enterprises Stock Value not change issue</t>
  </si>
  <si>
    <t>Fwd Letter for Split</t>
  </si>
  <si>
    <t>Fwd FW Tally issue - e-payment options of Reset Status is disabled.</t>
  </si>
  <si>
    <t>re Tally Data Split TallyPrime Rel 2.1 EL</t>
  </si>
  <si>
    <t>Reg Convert of 3 Single Users Licenses to Multi User...</t>
  </si>
  <si>
    <t>Fwd please renew tss</t>
  </si>
  <si>
    <t>Re Support Experience - TLY - 26Feb2024 - 05519(11918974)  Mail from Outlook</t>
  </si>
  <si>
    <t>FW NEED TALLY DATA TO BE CORRECT FORM</t>
  </si>
  <si>
    <t>Fwd Blocking TallyPrime licenses that are in surrendered state</t>
  </si>
  <si>
    <t>Fwd Invoice copy - Serial No.-726138891</t>
  </si>
  <si>
    <t>Re Tally conversion Request</t>
  </si>
  <si>
    <t>Fwd TSS Cancellation request VRS Infosystems Sun&amp; Sons enterprises</t>
  </si>
  <si>
    <t>Fw ISSUE IN TALLY ADD-ON</t>
  </si>
  <si>
    <t>Urgent Assistance Required Payment Link Generation Screen Not Visible in Tally Resource Portal (Anjali M G ? mganjali1607@gmail.com)</t>
  </si>
  <si>
    <t>Re TLY - 27Feb2024 - 00614  settlement showing old amount</t>
  </si>
  <si>
    <t>Subject for conversion of 3 tally software to 1 tally Gold Software</t>
  </si>
  <si>
    <t>Fwd muthusamy sir ERP9 Data</t>
  </si>
  <si>
    <t>Error  Bill Allocation Parsing Failed</t>
  </si>
  <si>
    <t>Re Support Experience - TLY - 28Feb2024 - 05056(11933211)  Import in SDF format</t>
  </si>
  <si>
    <t>Fw Payment Link generation status</t>
  </si>
  <si>
    <t>Re Statutory details Submitted for Approval is Approved.</t>
  </si>
  <si>
    <t>Re Change In Income Tax Details Submitted for Approval is Approved.</t>
  </si>
  <si>
    <t>FW Require Tally Key No. for the Sl. no. 713089854</t>
  </si>
  <si>
    <t>RE Single User To Multiuser Conversion request against sr. no. # 789148692</t>
  </si>
  <si>
    <t>RE Paynow is enabled</t>
  </si>
  <si>
    <t>Fwd Tally degradation and renewal</t>
  </si>
  <si>
    <t>Fwd [EXTERNAL]Payment Link Expired Kindly Extend</t>
  </si>
  <si>
    <t>Regarding in customisation Image ,our serial no772764669</t>
  </si>
  <si>
    <t>payment link not generated TSS silver Opp id  Opp-3851624 Serial No.755701047</t>
  </si>
  <si>
    <t>Fwd Mail ID Change Request - Tally</t>
  </si>
  <si>
    <t>RE Regarding preferred partner change</t>
  </si>
  <si>
    <t>FW tally letter</t>
  </si>
  <si>
    <t>Fwd Data Migration Issue</t>
  </si>
  <si>
    <t>Not Able to Generate TVU Lead for Serial No  775032003</t>
  </si>
  <si>
    <t>Fwd Conversion from Three Single users to one Multi user.</t>
  </si>
  <si>
    <t>FW FW Tally Multi User Conversion</t>
  </si>
  <si>
    <t>Fwd 3 Singal user To 1 Multi User</t>
  </si>
  <si>
    <t>Fwd pls change the mail id</t>
  </si>
  <si>
    <t>Re TLY - 23Feb2024 - 03496  Data Error after repair</t>
  </si>
  <si>
    <t>Fwd letter for licence merging</t>
  </si>
  <si>
    <t>Fwd Regarding Missing Resource</t>
  </si>
  <si>
    <t>Fwd Voucher Hanged during the Feeding</t>
  </si>
  <si>
    <t>Fwd the reconciliation of bank entries is captured as Altered</t>
  </si>
  <si>
    <t>Fw Update Tally</t>
  </si>
  <si>
    <t>RE Save flat 25% on TallyPrime New Activation and Tally Software Subscription Renewal(TSS)</t>
  </si>
  <si>
    <t>Fwd AWS Order placing issues Tally Lic no - 751066839</t>
  </si>
  <si>
    <t>Synchronization issue | serial number  752006223</t>
  </si>
  <si>
    <t>sl no sir no 736355016 iauditor edition tss renewal amt wrongly shows RS. 12744- reg</t>
  </si>
  <si>
    <t>Re Payment URL Extension</t>
  </si>
  <si>
    <t>Cost Center Opening Bal. Issue  Wadeshwar Group</t>
  </si>
  <si>
    <t>Re Blocking TallyPrime licenses that are in surrendered state</t>
  </si>
  <si>
    <t>RE TLY - 12Feb2024 - 04217  Tally  Single To Multi Upgrade ( Urgent</t>
  </si>
  <si>
    <t>RE AWS Additional Usage userwise Tracking  -Viji Power Transformers Pvt Ltd</t>
  </si>
  <si>
    <t>Date Format required DDMMYY(Example27-02-2024)</t>
  </si>
  <si>
    <t>Re payment link issue</t>
  </si>
  <si>
    <t>Re Issue with Accounting Voucher Not Sent Through Mail</t>
  </si>
  <si>
    <t>WHATSAPP OPPORTUNITY CANT CREATE FROM CUSTOMER PORTAL LOGIN</t>
  </si>
  <si>
    <t>Whats App</t>
  </si>
  <si>
    <t>Issue with Companys details on Tally track</t>
  </si>
  <si>
    <t>whats app mobile number issue</t>
  </si>
  <si>
    <t>Request for Merge the 03 Single users into 01 Multi user for SUDHARSAN EXPORTS</t>
  </si>
  <si>
    <t>(How should we know that its gvla customer and not only MRP billing so we can know ?</t>
  </si>
  <si>
    <t>whats up integration 4.0 - template issue</t>
  </si>
  <si>
    <t>Eventhough weve done tss renewal for sr no. 716204961 partner name=whizkidcomputers not showing</t>
  </si>
  <si>
    <t>whats app message unable to send</t>
  </si>
  <si>
    <t>Re TLY - 02Feb2024 - 05920  Issue with Companys details on Tally track</t>
  </si>
  <si>
    <t>Sign up for whats app</t>
  </si>
  <si>
    <t>Whats App TP 4.0</t>
  </si>
  <si>
    <t>Request for Merge the 03 Single users into 01 Multi user for BHARATHI TRADERS</t>
  </si>
  <si>
    <t>TLY - 18Dec2023 - 05636(11429186) Tally Whats App is not working for my company</t>
  </si>
  <si>
    <t>Whats app Integration</t>
  </si>
  <si>
    <t>party doesnt recived tax invoice (716774823 (Bhikshu Trading,)</t>
  </si>
  <si>
    <t>Whats integration</t>
  </si>
  <si>
    <t>change of Whats app</t>
  </si>
  <si>
    <t>Request for Merge the 03 Single users into 01 Multi user for MERAKI CLOTHING PVT LTD</t>
  </si>
  <si>
    <t>Urgent Resolution Needed for Tally Clients AWS Integration Issues</t>
  </si>
  <si>
    <t>party doesnt recive tax invoice</t>
  </si>
  <si>
    <t>Regarding price for usha distributors TSS</t>
  </si>
  <si>
    <t>WHATS APP  NOT WORKING</t>
  </si>
  <si>
    <t>Whats app no change</t>
  </si>
  <si>
    <t>Purchase License under CAs Scheme</t>
  </si>
  <si>
    <t>whats up integration\ free trial</t>
  </si>
  <si>
    <t>Unable to login on my Tally. Net Id - Vaibhavi Jay Shah</t>
  </si>
  <si>
    <t>whats up error</t>
  </si>
  <si>
    <t>Request for Merge the 03 Single users into 01 Multi user for New Peacock International</t>
  </si>
  <si>
    <t>Payment doesnt show credit in our bank account</t>
  </si>
  <si>
    <t>Request for Merge the 03 Single users into 01 Multi user for SAGA INTERNATIONAL</t>
  </si>
  <si>
    <t>Request to change the Administrators Email ID</t>
  </si>
  <si>
    <t>Whats App template</t>
  </si>
  <si>
    <t>Whats App issues for privaar sales</t>
  </si>
  <si>
    <t>E way bill Getting the error Version Number not set in the contributor object during EWB upload in the attached data</t>
  </si>
  <si>
    <t>Tally Prime 4.0 Error - Some of the required files are not accessible</t>
  </si>
  <si>
    <t>E-Invoice rejected The field document number Must match with regular expression</t>
  </si>
  <si>
    <t>Re [TLY - 02Feb2024 - 06827] - Fwd DISCOUNT FOR NGOs TSS - 9 LICENCES</t>
  </si>
  <si>
    <t>Fwd DISCOUNT FOR NGOs TSS - 9 LICENCES</t>
  </si>
  <si>
    <t>print size getting 00*00</t>
  </si>
  <si>
    <t>E-Invoice getting rejected the field document must match with document number</t>
  </si>
  <si>
    <t>Serial Number (785531736) not allowed for NGO discount.</t>
  </si>
  <si>
    <t>Fwd Item shared with you Lost Files.zip</t>
  </si>
  <si>
    <t>My Customer want to remove Account ID AsianPaint</t>
  </si>
  <si>
    <t xml:space="preserve"> Forced to Quit by TALLY User</t>
  </si>
  <si>
    <t>one or more selected transaction have been deleted check the data and try.</t>
  </si>
  <si>
    <t>maam sana</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</si>
</sst>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3">
    <fill>
      <patternFill patternType="none"/>
    </fill>
    <fill>
      <patternFill patternType="gray125"/>
    </fill>
    <fill>
      <patternFill patternType="solid">
        <fgColor theme="7"/>
        <bgColor indexed="64"/>
      </patternFill>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horizontal="center"/>
    </xf>
    <xf numFmtId="0" fontId="0" fillId="0" borderId="0" xfId="0" applyAlignment="1"/>
    <xf numFmtId="1" fontId="0" fillId="0" borderId="0" xfId="0" applyNumberFormat="1" applyAlignment="1"/>
    <xf numFmtId="0" fontId="0" fillId="2" borderId="0" xfId="0" applyFill="1" applyAlignment="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1841"/>
  <sheetViews>
    <sheetView tabSelected="1" topLeftCell="B8111" workbookViewId="0">
      <selection activeCell="G8122" sqref="G8122"/>
    </sheetView>
  </sheetViews>
  <sheetFormatPr defaultRowHeight="15" x14ac:dyDescent="0.25"/>
  <cols>
    <col min="1" max="1" width="10.7109375" style="2" customWidth="1"/>
    <col min="2" max="4" width="9.140625" style="2"/>
    <col min="5" max="5" width="50.5703125" style="2" customWidth="1"/>
    <col min="6" max="30" width="9.140625" style="2"/>
    <col min="31" max="31" width="26.85546875" style="2" bestFit="1" customWidth="1"/>
    <col min="32" max="32" width="9.140625" style="1"/>
    <col min="33" max="16384" width="9.140625" style="2"/>
  </cols>
  <sheetData>
    <row r="1" spans="1:32" x14ac:dyDescent="0.25">
      <c r="A1" s="2">
        <v>11740438</v>
      </c>
      <c r="B1" s="2" t="s">
        <v>0</v>
      </c>
      <c r="D1" s="4" t="s">
        <v>1</v>
      </c>
      <c r="E1" s="2" t="s">
        <v>2</v>
      </c>
      <c r="F1" s="2" t="s">
        <v>3</v>
      </c>
      <c r="G1" s="2" t="s">
        <v>4</v>
      </c>
      <c r="H1" s="2">
        <v>1</v>
      </c>
      <c r="K1" s="2">
        <v>1</v>
      </c>
      <c r="L1" s="2">
        <v>0</v>
      </c>
      <c r="M1" s="2" t="s">
        <v>5</v>
      </c>
      <c r="O1" s="2" t="s">
        <v>6</v>
      </c>
      <c r="P1" s="2" t="s">
        <v>7</v>
      </c>
      <c r="Q1" s="2" t="s">
        <v>8</v>
      </c>
      <c r="R1" s="2" t="s">
        <v>9</v>
      </c>
      <c r="T1" s="2" t="s">
        <v>10</v>
      </c>
      <c r="U1" s="2" t="s">
        <v>11</v>
      </c>
      <c r="V1" s="2" t="s">
        <v>12</v>
      </c>
      <c r="W1" s="2" t="s">
        <v>13</v>
      </c>
      <c r="X1" s="2" t="s">
        <v>14</v>
      </c>
      <c r="Y1" s="3">
        <v>6354920043</v>
      </c>
      <c r="Z1" s="2" t="s">
        <v>15</v>
      </c>
      <c r="AA1" s="3">
        <v>6354920043</v>
      </c>
      <c r="AB1" s="2" t="s">
        <v>17</v>
      </c>
      <c r="AC1" s="2" t="s">
        <v>16</v>
      </c>
      <c r="AD1" s="2" t="s">
        <v>39869</v>
      </c>
      <c r="AE1" s="2" t="s">
        <v>39749</v>
      </c>
      <c r="AF1" s="1" t="s">
        <v>10873</v>
      </c>
    </row>
    <row r="2" spans="1:32" x14ac:dyDescent="0.25">
      <c r="A2" s="2">
        <v>11788999</v>
      </c>
      <c r="B2" s="2" t="s">
        <v>19</v>
      </c>
      <c r="C2" s="2" t="s">
        <v>20</v>
      </c>
      <c r="D2" s="4" t="s">
        <v>1</v>
      </c>
      <c r="E2" s="2" t="s">
        <v>21</v>
      </c>
      <c r="F2" s="2" t="s">
        <v>22</v>
      </c>
      <c r="G2" s="2" t="s">
        <v>23</v>
      </c>
      <c r="H2" s="2">
        <v>1</v>
      </c>
      <c r="I2" s="2">
        <v>1</v>
      </c>
      <c r="J2" s="2">
        <v>1</v>
      </c>
      <c r="K2" s="2">
        <v>0</v>
      </c>
      <c r="L2" s="2">
        <v>0</v>
      </c>
      <c r="M2" s="2" t="s">
        <v>5</v>
      </c>
      <c r="O2" s="2" t="s">
        <v>24</v>
      </c>
      <c r="P2" s="2" t="s">
        <v>25</v>
      </c>
      <c r="Q2" s="2" t="s">
        <v>26</v>
      </c>
      <c r="R2" s="2" t="s">
        <v>27</v>
      </c>
      <c r="T2" s="2" t="s">
        <v>28</v>
      </c>
      <c r="U2" s="2" t="s">
        <v>11</v>
      </c>
      <c r="V2" s="2" t="s">
        <v>12</v>
      </c>
      <c r="W2" s="2" t="s">
        <v>29</v>
      </c>
      <c r="X2" s="2" t="s">
        <v>30</v>
      </c>
      <c r="Y2" s="3">
        <v>9810155674</v>
      </c>
      <c r="Z2" s="2" t="s">
        <v>31</v>
      </c>
      <c r="AA2" s="3">
        <v>9810155674</v>
      </c>
      <c r="AB2" s="2" t="s">
        <v>41022</v>
      </c>
      <c r="AC2" s="2" t="s">
        <v>32</v>
      </c>
      <c r="AD2" s="2" t="s">
        <v>39869</v>
      </c>
      <c r="AE2" s="1" t="s">
        <v>10873</v>
      </c>
      <c r="AF2" s="1" t="s">
        <v>10873</v>
      </c>
    </row>
    <row r="3" spans="1:32" x14ac:dyDescent="0.25">
      <c r="A3" s="2">
        <v>11822081</v>
      </c>
      <c r="B3" s="2" t="s">
        <v>34</v>
      </c>
      <c r="C3" s="2" t="s">
        <v>35</v>
      </c>
      <c r="D3" s="4" t="s">
        <v>1</v>
      </c>
      <c r="E3" s="2" t="s">
        <v>36</v>
      </c>
      <c r="F3" s="2" t="s">
        <v>37</v>
      </c>
      <c r="G3" s="2" t="s">
        <v>4</v>
      </c>
      <c r="H3" s="2">
        <v>2</v>
      </c>
      <c r="K3" s="2">
        <v>1</v>
      </c>
      <c r="L3" s="2">
        <v>1</v>
      </c>
      <c r="M3" s="2" t="s">
        <v>5</v>
      </c>
      <c r="O3" s="2" t="s">
        <v>38</v>
      </c>
      <c r="P3" s="2" t="s">
        <v>39</v>
      </c>
      <c r="Q3" s="2" t="s">
        <v>40</v>
      </c>
      <c r="R3" s="2" t="s">
        <v>9</v>
      </c>
      <c r="T3" s="2" t="s">
        <v>41</v>
      </c>
      <c r="U3" s="2" t="s">
        <v>42</v>
      </c>
      <c r="V3" s="2" t="s">
        <v>12</v>
      </c>
      <c r="W3" s="2" t="s">
        <v>43</v>
      </c>
      <c r="X3" s="2" t="s">
        <v>44</v>
      </c>
      <c r="Y3" s="3">
        <v>9040984809</v>
      </c>
      <c r="Z3" s="2" t="s">
        <v>45</v>
      </c>
      <c r="AA3" s="3">
        <v>9040984809</v>
      </c>
      <c r="AB3" s="2" t="s">
        <v>47</v>
      </c>
      <c r="AC3" s="2" t="s">
        <v>46</v>
      </c>
      <c r="AD3" s="2" t="s">
        <v>39869</v>
      </c>
      <c r="AE3" s="2" t="s">
        <v>39750</v>
      </c>
      <c r="AF3" s="1" t="s">
        <v>10873</v>
      </c>
    </row>
    <row r="4" spans="1:32" x14ac:dyDescent="0.25">
      <c r="A4" s="2">
        <v>11824563</v>
      </c>
      <c r="B4" s="2" t="s">
        <v>48</v>
      </c>
      <c r="C4" s="2" t="s">
        <v>49</v>
      </c>
      <c r="D4" s="4" t="s">
        <v>1</v>
      </c>
      <c r="E4" s="2" t="s">
        <v>50</v>
      </c>
      <c r="F4" s="2" t="s">
        <v>51</v>
      </c>
      <c r="G4" s="2" t="s">
        <v>4</v>
      </c>
      <c r="H4" s="2">
        <v>1</v>
      </c>
      <c r="K4" s="2">
        <v>1</v>
      </c>
      <c r="L4" s="2">
        <v>0</v>
      </c>
      <c r="M4" s="2" t="s">
        <v>52</v>
      </c>
      <c r="O4" s="2" t="s">
        <v>53</v>
      </c>
      <c r="P4" s="2" t="s">
        <v>54</v>
      </c>
      <c r="Q4" s="2" t="s">
        <v>55</v>
      </c>
      <c r="R4" s="2" t="s">
        <v>56</v>
      </c>
      <c r="T4" s="2" t="s">
        <v>28</v>
      </c>
      <c r="U4" s="2" t="s">
        <v>11</v>
      </c>
      <c r="V4" s="2" t="s">
        <v>12</v>
      </c>
      <c r="W4" s="2" t="s">
        <v>57</v>
      </c>
      <c r="X4" s="2" t="s">
        <v>58</v>
      </c>
      <c r="Y4" s="3">
        <v>7975700616</v>
      </c>
      <c r="Z4" s="2" t="s">
        <v>59</v>
      </c>
      <c r="AA4" s="3">
        <v>7975700616</v>
      </c>
      <c r="AB4" s="2" t="s">
        <v>61</v>
      </c>
      <c r="AC4" s="2" t="s">
        <v>60</v>
      </c>
      <c r="AD4" s="2" t="s">
        <v>39869</v>
      </c>
      <c r="AE4" s="2" t="s">
        <v>39751</v>
      </c>
      <c r="AF4" s="1" t="s">
        <v>10873</v>
      </c>
    </row>
    <row r="5" spans="1:32" x14ac:dyDescent="0.25">
      <c r="A5" s="2">
        <v>11832363</v>
      </c>
      <c r="B5" s="2" t="s">
        <v>62</v>
      </c>
      <c r="C5" s="2" t="s">
        <v>63</v>
      </c>
      <c r="D5" s="4" t="s">
        <v>1</v>
      </c>
      <c r="E5" s="2" t="s">
        <v>64</v>
      </c>
      <c r="F5" s="2" t="s">
        <v>65</v>
      </c>
      <c r="G5" s="2" t="s">
        <v>4</v>
      </c>
      <c r="H5" s="2">
        <v>5</v>
      </c>
      <c r="K5" s="2">
        <v>1</v>
      </c>
      <c r="L5" s="2">
        <v>2</v>
      </c>
      <c r="M5" s="2" t="s">
        <v>5</v>
      </c>
      <c r="O5" s="2" t="s">
        <v>66</v>
      </c>
      <c r="P5" s="2" t="s">
        <v>67</v>
      </c>
      <c r="Q5" s="2" t="s">
        <v>68</v>
      </c>
      <c r="R5" s="2" t="s">
        <v>9</v>
      </c>
      <c r="T5" s="2" t="s">
        <v>28</v>
      </c>
      <c r="U5" s="2" t="s">
        <v>11</v>
      </c>
      <c r="V5" s="2" t="s">
        <v>12</v>
      </c>
      <c r="W5" s="2" t="s">
        <v>69</v>
      </c>
      <c r="X5" s="2" t="s">
        <v>70</v>
      </c>
      <c r="Y5" s="3">
        <v>7022940332</v>
      </c>
      <c r="Z5" s="2" t="s">
        <v>71</v>
      </c>
      <c r="AA5" s="3">
        <v>7022940332</v>
      </c>
      <c r="AB5" s="2" t="s">
        <v>73</v>
      </c>
      <c r="AC5" s="2" t="s">
        <v>72</v>
      </c>
      <c r="AD5" s="2" t="s">
        <v>39869</v>
      </c>
      <c r="AE5" s="2" t="s">
        <v>39752</v>
      </c>
      <c r="AF5" s="1" t="s">
        <v>10873</v>
      </c>
    </row>
    <row r="6" spans="1:32" x14ac:dyDescent="0.25">
      <c r="A6" s="2">
        <v>11814374</v>
      </c>
      <c r="B6" s="2" t="s">
        <v>74</v>
      </c>
      <c r="C6" s="2" t="s">
        <v>75</v>
      </c>
      <c r="D6" s="4" t="s">
        <v>1</v>
      </c>
      <c r="E6" s="2" t="s">
        <v>76</v>
      </c>
      <c r="F6" s="2" t="s">
        <v>77</v>
      </c>
      <c r="G6" s="2" t="s">
        <v>4</v>
      </c>
      <c r="H6" s="2">
        <v>1</v>
      </c>
      <c r="K6" s="2">
        <v>1</v>
      </c>
      <c r="L6" s="2">
        <v>0</v>
      </c>
      <c r="M6" s="2" t="s">
        <v>5</v>
      </c>
      <c r="O6" s="2" t="s">
        <v>6</v>
      </c>
      <c r="P6" s="2" t="s">
        <v>78</v>
      </c>
      <c r="Q6" s="2" t="s">
        <v>79</v>
      </c>
      <c r="R6" s="2" t="s">
        <v>9</v>
      </c>
      <c r="T6" s="2" t="s">
        <v>28</v>
      </c>
      <c r="U6" s="2" t="s">
        <v>11</v>
      </c>
      <c r="V6" s="2" t="s">
        <v>12</v>
      </c>
      <c r="W6" s="2" t="s">
        <v>80</v>
      </c>
      <c r="X6" s="2" t="s">
        <v>81</v>
      </c>
      <c r="Y6" s="3">
        <v>9350321322</v>
      </c>
      <c r="Z6" s="2" t="s">
        <v>82</v>
      </c>
      <c r="AA6" s="3">
        <v>9350321322</v>
      </c>
      <c r="AB6" s="2" t="s">
        <v>84</v>
      </c>
      <c r="AC6" s="2" t="s">
        <v>83</v>
      </c>
      <c r="AD6" s="2" t="s">
        <v>39869</v>
      </c>
      <c r="AE6" s="2" t="s">
        <v>39753</v>
      </c>
      <c r="AF6" s="1" t="s">
        <v>10873</v>
      </c>
    </row>
    <row r="7" spans="1:32" x14ac:dyDescent="0.25">
      <c r="A7" s="2">
        <v>11740440</v>
      </c>
      <c r="B7" s="2" t="s">
        <v>0</v>
      </c>
      <c r="C7" s="2" t="s">
        <v>85</v>
      </c>
      <c r="D7" s="4" t="s">
        <v>1</v>
      </c>
      <c r="E7" s="2" t="s">
        <v>86</v>
      </c>
      <c r="F7" s="2" t="s">
        <v>87</v>
      </c>
      <c r="G7" s="2" t="s">
        <v>4</v>
      </c>
      <c r="H7" s="2">
        <v>2</v>
      </c>
      <c r="K7" s="2">
        <v>1</v>
      </c>
      <c r="L7" s="2">
        <v>1</v>
      </c>
      <c r="M7" s="2" t="s">
        <v>5</v>
      </c>
      <c r="O7" s="2" t="s">
        <v>88</v>
      </c>
      <c r="P7" s="2" t="s">
        <v>89</v>
      </c>
      <c r="Q7" s="2" t="s">
        <v>90</v>
      </c>
      <c r="R7" s="2" t="s">
        <v>9</v>
      </c>
      <c r="T7" s="2" t="s">
        <v>28</v>
      </c>
      <c r="U7" s="2" t="s">
        <v>11</v>
      </c>
      <c r="V7" s="2" t="s">
        <v>12</v>
      </c>
      <c r="W7" s="2" t="s">
        <v>91</v>
      </c>
      <c r="X7" s="2" t="s">
        <v>92</v>
      </c>
      <c r="Y7" s="3">
        <v>8108103777</v>
      </c>
      <c r="Z7" s="2" t="s">
        <v>93</v>
      </c>
      <c r="AA7" s="3">
        <v>8108103777</v>
      </c>
      <c r="AB7" s="2" t="s">
        <v>95</v>
      </c>
      <c r="AC7" s="2" t="s">
        <v>94</v>
      </c>
      <c r="AD7" s="2" t="s">
        <v>39869</v>
      </c>
      <c r="AE7" s="2" t="s">
        <v>39754</v>
      </c>
      <c r="AF7" s="1" t="s">
        <v>10873</v>
      </c>
    </row>
    <row r="8" spans="1:32" x14ac:dyDescent="0.25">
      <c r="A8" s="2">
        <v>11742970</v>
      </c>
      <c r="B8" s="2" t="s">
        <v>97</v>
      </c>
      <c r="C8" s="2" t="s">
        <v>98</v>
      </c>
      <c r="D8" s="4" t="s">
        <v>1</v>
      </c>
      <c r="E8" s="2" t="s">
        <v>99</v>
      </c>
      <c r="F8" s="2" t="s">
        <v>100</v>
      </c>
      <c r="G8" s="2" t="s">
        <v>4</v>
      </c>
      <c r="H8" s="2">
        <v>1</v>
      </c>
      <c r="K8" s="2">
        <v>1</v>
      </c>
      <c r="L8" s="2">
        <v>0</v>
      </c>
      <c r="M8" s="2" t="s">
        <v>5</v>
      </c>
      <c r="O8" s="2" t="s">
        <v>6</v>
      </c>
      <c r="P8" s="2" t="s">
        <v>101</v>
      </c>
      <c r="Q8" s="2" t="s">
        <v>102</v>
      </c>
      <c r="R8" s="2" t="s">
        <v>56</v>
      </c>
      <c r="T8" s="2" t="s">
        <v>10</v>
      </c>
      <c r="U8" s="2" t="s">
        <v>11</v>
      </c>
      <c r="V8" s="2" t="s">
        <v>12</v>
      </c>
      <c r="W8" s="2" t="s">
        <v>103</v>
      </c>
      <c r="X8" s="2" t="s">
        <v>104</v>
      </c>
      <c r="Y8" s="3">
        <v>9333735343</v>
      </c>
      <c r="Z8" s="2" t="s">
        <v>105</v>
      </c>
      <c r="AA8" s="3">
        <v>9333735343</v>
      </c>
      <c r="AB8" s="2" t="s">
        <v>106</v>
      </c>
      <c r="AC8" s="2" t="s">
        <v>72</v>
      </c>
      <c r="AD8" s="2" t="s">
        <v>39869</v>
      </c>
      <c r="AE8" s="2" t="s">
        <v>39755</v>
      </c>
      <c r="AF8" s="1" t="s">
        <v>10873</v>
      </c>
    </row>
    <row r="9" spans="1:32" x14ac:dyDescent="0.25">
      <c r="A9" s="2">
        <v>11786337</v>
      </c>
      <c r="B9" s="2" t="s">
        <v>107</v>
      </c>
      <c r="C9" s="2" t="s">
        <v>108</v>
      </c>
      <c r="D9" s="4" t="s">
        <v>1</v>
      </c>
      <c r="E9" s="2" t="s">
        <v>109</v>
      </c>
      <c r="F9" s="2" t="s">
        <v>110</v>
      </c>
      <c r="G9" s="2" t="s">
        <v>4</v>
      </c>
      <c r="H9" s="2">
        <v>1</v>
      </c>
      <c r="K9" s="2">
        <v>1</v>
      </c>
      <c r="L9" s="2">
        <v>0</v>
      </c>
      <c r="M9" s="2" t="s">
        <v>5</v>
      </c>
      <c r="O9" s="2" t="s">
        <v>6</v>
      </c>
      <c r="P9" s="2" t="s">
        <v>78</v>
      </c>
      <c r="Q9" s="2" t="s">
        <v>79</v>
      </c>
      <c r="R9" s="2" t="s">
        <v>9</v>
      </c>
      <c r="T9" s="2" t="s">
        <v>10</v>
      </c>
      <c r="U9" s="2" t="s">
        <v>11</v>
      </c>
      <c r="V9" s="2" t="s">
        <v>12</v>
      </c>
      <c r="W9" s="2" t="s">
        <v>13</v>
      </c>
      <c r="X9" s="2" t="s">
        <v>111</v>
      </c>
      <c r="Y9" s="3">
        <v>9418459238</v>
      </c>
      <c r="Z9" s="2" t="s">
        <v>110</v>
      </c>
      <c r="AA9" s="3">
        <v>9418459238</v>
      </c>
      <c r="AB9" s="2" t="s">
        <v>113</v>
      </c>
      <c r="AC9" s="2" t="s">
        <v>112</v>
      </c>
      <c r="AD9" s="2" t="s">
        <v>39869</v>
      </c>
      <c r="AE9" s="2" t="s">
        <v>39756</v>
      </c>
      <c r="AF9" s="1" t="s">
        <v>10873</v>
      </c>
    </row>
    <row r="10" spans="1:32" x14ac:dyDescent="0.25">
      <c r="A10" s="2">
        <v>11783770</v>
      </c>
      <c r="B10" s="2" t="s">
        <v>114</v>
      </c>
      <c r="C10" s="2" t="s">
        <v>115</v>
      </c>
      <c r="D10" s="4" t="s">
        <v>1</v>
      </c>
      <c r="E10" s="2" t="s">
        <v>116</v>
      </c>
      <c r="F10" s="2" t="s">
        <v>117</v>
      </c>
      <c r="G10" s="2" t="s">
        <v>4</v>
      </c>
      <c r="H10" s="2">
        <v>1</v>
      </c>
      <c r="K10" s="2">
        <v>1</v>
      </c>
      <c r="L10" s="2">
        <v>0</v>
      </c>
      <c r="M10" s="2" t="s">
        <v>5</v>
      </c>
      <c r="O10" s="2" t="s">
        <v>6</v>
      </c>
      <c r="P10" s="2" t="s">
        <v>101</v>
      </c>
      <c r="Q10" s="2" t="s">
        <v>118</v>
      </c>
      <c r="R10" s="2" t="s">
        <v>9</v>
      </c>
      <c r="T10" s="2" t="s">
        <v>28</v>
      </c>
      <c r="U10" s="2" t="s">
        <v>11</v>
      </c>
      <c r="V10" s="2" t="s">
        <v>12</v>
      </c>
      <c r="W10" s="2" t="s">
        <v>57</v>
      </c>
      <c r="X10" s="2" t="s">
        <v>119</v>
      </c>
      <c r="Y10" s="3">
        <v>9715626848</v>
      </c>
      <c r="Z10" s="2" t="s">
        <v>120</v>
      </c>
      <c r="AA10" s="3">
        <v>9715626848</v>
      </c>
      <c r="AB10" s="2" t="s">
        <v>122</v>
      </c>
      <c r="AC10" s="2" t="s">
        <v>121</v>
      </c>
      <c r="AD10" s="2" t="s">
        <v>39869</v>
      </c>
      <c r="AE10" s="2" t="s">
        <v>39757</v>
      </c>
      <c r="AF10" s="1" t="s">
        <v>10873</v>
      </c>
    </row>
    <row r="11" spans="1:32" x14ac:dyDescent="0.25">
      <c r="A11" s="2">
        <v>11753179</v>
      </c>
      <c r="B11" s="2" t="s">
        <v>123</v>
      </c>
      <c r="C11" s="2" t="s">
        <v>124</v>
      </c>
      <c r="D11" s="4" t="s">
        <v>1</v>
      </c>
      <c r="E11" s="2" t="s">
        <v>125</v>
      </c>
      <c r="F11" s="2" t="s">
        <v>126</v>
      </c>
      <c r="G11" s="2" t="s">
        <v>4</v>
      </c>
      <c r="H11" s="2">
        <v>2</v>
      </c>
      <c r="K11" s="2">
        <v>1</v>
      </c>
      <c r="L11" s="2">
        <v>1</v>
      </c>
      <c r="M11" s="2" t="s">
        <v>5</v>
      </c>
      <c r="O11" s="2" t="s">
        <v>127</v>
      </c>
      <c r="P11" s="2" t="s">
        <v>128</v>
      </c>
      <c r="Q11" s="2" t="s">
        <v>129</v>
      </c>
      <c r="R11" s="2" t="s">
        <v>9</v>
      </c>
      <c r="T11" s="2" t="s">
        <v>10</v>
      </c>
      <c r="U11" s="2" t="s">
        <v>11</v>
      </c>
      <c r="V11" s="2" t="s">
        <v>12</v>
      </c>
      <c r="W11" s="2" t="s">
        <v>130</v>
      </c>
      <c r="X11" s="2" t="s">
        <v>131</v>
      </c>
      <c r="Y11" s="3">
        <v>9039291169</v>
      </c>
      <c r="Z11" s="2" t="s">
        <v>126</v>
      </c>
      <c r="AA11" s="3">
        <v>9039291169</v>
      </c>
      <c r="AB11" s="2" t="s">
        <v>133</v>
      </c>
      <c r="AC11" s="2" t="s">
        <v>132</v>
      </c>
      <c r="AD11" s="2" t="s">
        <v>39869</v>
      </c>
      <c r="AE11" s="2" t="s">
        <v>39758</v>
      </c>
      <c r="AF11" s="1" t="s">
        <v>10873</v>
      </c>
    </row>
    <row r="12" spans="1:32" x14ac:dyDescent="0.25">
      <c r="A12" s="2">
        <v>11778659</v>
      </c>
      <c r="B12" s="2" t="s">
        <v>135</v>
      </c>
      <c r="C12" s="2" t="s">
        <v>136</v>
      </c>
      <c r="D12" s="4" t="s">
        <v>1</v>
      </c>
      <c r="E12" s="2" t="s">
        <v>137</v>
      </c>
      <c r="F12" s="2" t="s">
        <v>138</v>
      </c>
      <c r="G12" s="2" t="s">
        <v>4</v>
      </c>
      <c r="H12" s="2">
        <v>1</v>
      </c>
      <c r="K12" s="2">
        <v>1</v>
      </c>
      <c r="L12" s="2">
        <v>0</v>
      </c>
      <c r="M12" s="2" t="s">
        <v>5</v>
      </c>
      <c r="O12" s="2" t="s">
        <v>127</v>
      </c>
      <c r="P12" s="2" t="s">
        <v>139</v>
      </c>
      <c r="Q12" s="2" t="s">
        <v>140</v>
      </c>
      <c r="R12" s="2" t="s">
        <v>9</v>
      </c>
      <c r="T12" s="2" t="s">
        <v>28</v>
      </c>
      <c r="U12" s="2" t="s">
        <v>11</v>
      </c>
      <c r="V12" s="2" t="s">
        <v>12</v>
      </c>
      <c r="W12" s="2" t="s">
        <v>141</v>
      </c>
      <c r="X12" s="2" t="s">
        <v>142</v>
      </c>
      <c r="Y12" s="3">
        <v>8847884033</v>
      </c>
      <c r="Z12" s="2" t="s">
        <v>143</v>
      </c>
      <c r="AA12" s="3">
        <v>8847884033</v>
      </c>
      <c r="AB12" s="2" t="s">
        <v>39871</v>
      </c>
      <c r="AC12" s="2" t="s">
        <v>144</v>
      </c>
      <c r="AD12" s="2" t="s">
        <v>39869</v>
      </c>
      <c r="AE12" s="2" t="s">
        <v>39759</v>
      </c>
      <c r="AF12" s="1" t="s">
        <v>39870</v>
      </c>
    </row>
    <row r="13" spans="1:32" x14ac:dyDescent="0.25">
      <c r="A13" s="2">
        <v>11783772</v>
      </c>
      <c r="B13" s="2" t="s">
        <v>145</v>
      </c>
      <c r="C13" s="2" t="s">
        <v>146</v>
      </c>
      <c r="D13" s="4" t="s">
        <v>1</v>
      </c>
      <c r="E13" s="2" t="s">
        <v>147</v>
      </c>
      <c r="F13" s="2" t="s">
        <v>148</v>
      </c>
      <c r="G13" s="2" t="s">
        <v>4</v>
      </c>
      <c r="H13" s="2">
        <v>2</v>
      </c>
      <c r="K13" s="2">
        <v>1</v>
      </c>
      <c r="L13" s="2">
        <v>0</v>
      </c>
      <c r="M13" s="2" t="s">
        <v>5</v>
      </c>
      <c r="O13" s="2" t="s">
        <v>149</v>
      </c>
      <c r="P13" s="2" t="s">
        <v>150</v>
      </c>
      <c r="Q13" s="2" t="s">
        <v>151</v>
      </c>
      <c r="R13" s="2" t="s">
        <v>9</v>
      </c>
      <c r="T13" s="2" t="s">
        <v>10</v>
      </c>
      <c r="U13" s="2" t="s">
        <v>11</v>
      </c>
      <c r="V13" s="2" t="s">
        <v>12</v>
      </c>
      <c r="W13" s="2" t="s">
        <v>152</v>
      </c>
      <c r="X13" s="2" t="s">
        <v>153</v>
      </c>
      <c r="Y13" s="3">
        <v>9789657999</v>
      </c>
      <c r="Z13" s="2" t="s">
        <v>154</v>
      </c>
      <c r="AA13" s="3">
        <v>9789657999</v>
      </c>
      <c r="AB13" s="2" t="s">
        <v>156</v>
      </c>
      <c r="AC13" s="2" t="s">
        <v>155</v>
      </c>
      <c r="AD13" s="2" t="s">
        <v>39869</v>
      </c>
      <c r="AE13" s="2" t="s">
        <v>39760</v>
      </c>
      <c r="AF13" s="1" t="s">
        <v>39870</v>
      </c>
    </row>
    <row r="14" spans="1:32" x14ac:dyDescent="0.25">
      <c r="A14" s="2">
        <v>11804337</v>
      </c>
      <c r="B14" s="2" t="s">
        <v>157</v>
      </c>
      <c r="C14" s="2" t="s">
        <v>158</v>
      </c>
      <c r="D14" s="4" t="s">
        <v>1</v>
      </c>
      <c r="E14" s="2" t="s">
        <v>159</v>
      </c>
      <c r="F14" s="2" t="s">
        <v>160</v>
      </c>
      <c r="G14" s="2" t="s">
        <v>23</v>
      </c>
      <c r="H14" s="2">
        <v>1</v>
      </c>
      <c r="I14" s="2">
        <v>1</v>
      </c>
      <c r="J14" s="2">
        <v>1</v>
      </c>
      <c r="K14" s="2">
        <v>0</v>
      </c>
      <c r="L14" s="2">
        <v>0</v>
      </c>
      <c r="M14" s="2" t="s">
        <v>5</v>
      </c>
      <c r="O14" s="2" t="s">
        <v>24</v>
      </c>
      <c r="P14" s="2" t="s">
        <v>25</v>
      </c>
      <c r="Q14" s="2" t="s">
        <v>161</v>
      </c>
      <c r="R14" s="2" t="s">
        <v>27</v>
      </c>
      <c r="T14" s="2" t="s">
        <v>28</v>
      </c>
      <c r="U14" s="2" t="s">
        <v>11</v>
      </c>
      <c r="V14" s="2" t="s">
        <v>12</v>
      </c>
      <c r="W14" s="2" t="s">
        <v>162</v>
      </c>
      <c r="X14" s="2" t="s">
        <v>163</v>
      </c>
      <c r="Y14" s="3">
        <v>9898048424</v>
      </c>
      <c r="Z14" s="2" t="s">
        <v>160</v>
      </c>
      <c r="AA14" s="3">
        <v>9898048424</v>
      </c>
      <c r="AB14" s="2" t="s">
        <v>43863</v>
      </c>
      <c r="AC14" s="2" t="s">
        <v>44048</v>
      </c>
      <c r="AD14" s="2" t="s">
        <v>39869</v>
      </c>
      <c r="AE14" s="2" t="s">
        <v>39761</v>
      </c>
      <c r="AF14" s="1" t="s">
        <v>39870</v>
      </c>
    </row>
    <row r="15" spans="1:32" x14ac:dyDescent="0.25">
      <c r="A15" s="2">
        <v>11827153</v>
      </c>
      <c r="B15" s="2" t="s">
        <v>164</v>
      </c>
      <c r="C15" s="2" t="s">
        <v>165</v>
      </c>
      <c r="D15" s="4" t="s">
        <v>1</v>
      </c>
      <c r="E15" s="2" t="s">
        <v>166</v>
      </c>
      <c r="F15" s="2" t="s">
        <v>167</v>
      </c>
      <c r="G15" s="2" t="s">
        <v>168</v>
      </c>
      <c r="H15" s="2">
        <v>13</v>
      </c>
      <c r="I15" s="2">
        <v>4</v>
      </c>
      <c r="J15" s="2">
        <v>3</v>
      </c>
      <c r="K15" s="2">
        <v>0</v>
      </c>
      <c r="L15" s="2">
        <v>4</v>
      </c>
      <c r="M15" s="2" t="s">
        <v>5</v>
      </c>
      <c r="N15" s="2">
        <v>732102930</v>
      </c>
      <c r="O15" s="2" t="s">
        <v>149</v>
      </c>
      <c r="P15" s="2" t="s">
        <v>169</v>
      </c>
      <c r="Q15" s="2" t="s">
        <v>170</v>
      </c>
      <c r="R15" s="2" t="s">
        <v>27</v>
      </c>
      <c r="S15" s="2" t="s">
        <v>28</v>
      </c>
      <c r="T15" s="2" t="s">
        <v>41</v>
      </c>
      <c r="U15" s="2" t="s">
        <v>42</v>
      </c>
      <c r="V15" s="2" t="s">
        <v>12</v>
      </c>
      <c r="W15" s="2" t="s">
        <v>171</v>
      </c>
      <c r="X15" s="2" t="s">
        <v>172</v>
      </c>
      <c r="Y15" s="3"/>
      <c r="Z15" s="2" t="s">
        <v>172</v>
      </c>
      <c r="AA15" s="3"/>
      <c r="AB15" s="2" t="s">
        <v>41023</v>
      </c>
      <c r="AC15" s="2" t="s">
        <v>173</v>
      </c>
      <c r="AD15" s="2" t="s">
        <v>39869</v>
      </c>
      <c r="AE15" s="2" t="s">
        <v>39762</v>
      </c>
      <c r="AF15" s="1" t="s">
        <v>39870</v>
      </c>
    </row>
    <row r="16" spans="1:32" x14ac:dyDescent="0.25">
      <c r="A16" s="2">
        <v>11765737</v>
      </c>
      <c r="B16" s="2" t="s">
        <v>174</v>
      </c>
      <c r="C16" s="2" t="s">
        <v>175</v>
      </c>
      <c r="D16" s="4" t="s">
        <v>1</v>
      </c>
      <c r="E16" s="2" t="s">
        <v>176</v>
      </c>
      <c r="F16" s="2" t="s">
        <v>176</v>
      </c>
      <c r="G16" s="2" t="s">
        <v>23</v>
      </c>
      <c r="H16" s="2">
        <v>2</v>
      </c>
      <c r="I16" s="2">
        <v>1</v>
      </c>
      <c r="J16" s="2">
        <v>1</v>
      </c>
      <c r="K16" s="2">
        <v>0</v>
      </c>
      <c r="L16" s="2">
        <v>0</v>
      </c>
      <c r="M16" s="2" t="s">
        <v>5</v>
      </c>
      <c r="O16" s="2" t="s">
        <v>24</v>
      </c>
      <c r="P16" s="2" t="s">
        <v>25</v>
      </c>
      <c r="Q16" s="2" t="s">
        <v>26</v>
      </c>
      <c r="R16" s="2" t="s">
        <v>27</v>
      </c>
      <c r="T16" s="2" t="s">
        <v>28</v>
      </c>
      <c r="U16" s="2" t="s">
        <v>11</v>
      </c>
      <c r="V16" s="2" t="s">
        <v>12</v>
      </c>
      <c r="W16" s="2" t="s">
        <v>177</v>
      </c>
      <c r="X16" s="2" t="s">
        <v>178</v>
      </c>
      <c r="Y16" s="3">
        <v>7906809225</v>
      </c>
      <c r="Z16" s="2" t="s">
        <v>179</v>
      </c>
      <c r="AA16" s="3">
        <v>7906809225</v>
      </c>
      <c r="AB16" s="2" t="s">
        <v>41024</v>
      </c>
      <c r="AC16" s="2" t="s">
        <v>180</v>
      </c>
      <c r="AD16" s="2" t="s">
        <v>39869</v>
      </c>
      <c r="AE16" s="2" t="s">
        <v>39763</v>
      </c>
      <c r="AF16" s="1" t="s">
        <v>39870</v>
      </c>
    </row>
    <row r="17" spans="1:32" x14ac:dyDescent="0.25">
      <c r="A17" s="2">
        <v>11804336</v>
      </c>
      <c r="B17" s="2" t="s">
        <v>157</v>
      </c>
      <c r="D17" s="4" t="s">
        <v>1</v>
      </c>
      <c r="E17" s="2" t="s">
        <v>181</v>
      </c>
      <c r="F17" s="2" t="s">
        <v>182</v>
      </c>
      <c r="G17" s="2" t="s">
        <v>4</v>
      </c>
      <c r="H17" s="2">
        <v>1</v>
      </c>
      <c r="K17" s="2">
        <v>1</v>
      </c>
      <c r="L17" s="2">
        <v>0</v>
      </c>
      <c r="M17" s="2" t="s">
        <v>5</v>
      </c>
      <c r="O17" s="2" t="s">
        <v>183</v>
      </c>
      <c r="P17" s="2" t="s">
        <v>183</v>
      </c>
      <c r="Q17" s="2" t="s">
        <v>184</v>
      </c>
      <c r="R17" s="2" t="s">
        <v>56</v>
      </c>
      <c r="T17" s="2" t="s">
        <v>28</v>
      </c>
      <c r="U17" s="2" t="s">
        <v>11</v>
      </c>
      <c r="V17" s="2" t="s">
        <v>12</v>
      </c>
      <c r="W17" s="2" t="s">
        <v>141</v>
      </c>
      <c r="X17" s="2" t="s">
        <v>185</v>
      </c>
      <c r="Y17" s="3">
        <v>9714379848</v>
      </c>
      <c r="Z17" s="2" t="s">
        <v>186</v>
      </c>
      <c r="AA17" s="3">
        <v>9714379848</v>
      </c>
      <c r="AB17" s="2" t="s">
        <v>188</v>
      </c>
      <c r="AC17" s="2" t="s">
        <v>187</v>
      </c>
      <c r="AD17" s="2" t="s">
        <v>39869</v>
      </c>
      <c r="AE17" s="2" t="s">
        <v>39764</v>
      </c>
      <c r="AF17" s="1" t="s">
        <v>39870</v>
      </c>
    </row>
    <row r="18" spans="1:32" x14ac:dyDescent="0.25">
      <c r="A18" s="2">
        <v>11814381</v>
      </c>
      <c r="B18" s="2" t="s">
        <v>190</v>
      </c>
      <c r="C18" s="2" t="s">
        <v>191</v>
      </c>
      <c r="D18" s="4" t="s">
        <v>1</v>
      </c>
      <c r="E18" s="2" t="s">
        <v>192</v>
      </c>
      <c r="F18" s="2" t="s">
        <v>193</v>
      </c>
      <c r="G18" s="2" t="s">
        <v>4</v>
      </c>
      <c r="H18" s="2">
        <v>1</v>
      </c>
      <c r="K18" s="2">
        <v>1</v>
      </c>
      <c r="L18" s="2">
        <v>0</v>
      </c>
      <c r="M18" s="2" t="s">
        <v>5</v>
      </c>
      <c r="O18" s="2" t="s">
        <v>6</v>
      </c>
      <c r="P18" s="2" t="s">
        <v>7</v>
      </c>
      <c r="Q18" s="2" t="s">
        <v>8</v>
      </c>
      <c r="R18" s="2" t="s">
        <v>9</v>
      </c>
      <c r="T18" s="2" t="s">
        <v>10</v>
      </c>
      <c r="U18" s="2" t="s">
        <v>11</v>
      </c>
      <c r="V18" s="2" t="s">
        <v>12</v>
      </c>
      <c r="W18" s="2" t="s">
        <v>194</v>
      </c>
      <c r="X18" s="2" t="s">
        <v>195</v>
      </c>
      <c r="Y18" s="3">
        <v>9825023727</v>
      </c>
      <c r="Z18" s="2" t="s">
        <v>196</v>
      </c>
      <c r="AA18" s="3">
        <v>9825023727</v>
      </c>
      <c r="AB18" s="2" t="s">
        <v>41025</v>
      </c>
      <c r="AC18" s="2" t="s">
        <v>16</v>
      </c>
      <c r="AD18" s="2" t="s">
        <v>39869</v>
      </c>
      <c r="AE18" s="2" t="s">
        <v>39765</v>
      </c>
      <c r="AF18" s="1" t="s">
        <v>39870</v>
      </c>
    </row>
    <row r="19" spans="1:32" x14ac:dyDescent="0.25">
      <c r="A19" s="2">
        <v>11827154</v>
      </c>
      <c r="B19" s="2" t="s">
        <v>164</v>
      </c>
      <c r="C19" s="2" t="s">
        <v>197</v>
      </c>
      <c r="D19" s="4" t="s">
        <v>1</v>
      </c>
      <c r="E19" s="2" t="s">
        <v>198</v>
      </c>
      <c r="F19" s="2" t="s">
        <v>199</v>
      </c>
      <c r="G19" s="2" t="s">
        <v>4</v>
      </c>
      <c r="H19" s="2">
        <v>9</v>
      </c>
      <c r="I19" s="2">
        <v>1</v>
      </c>
      <c r="J19" s="2">
        <v>3</v>
      </c>
      <c r="K19" s="2">
        <v>1</v>
      </c>
      <c r="L19" s="2">
        <v>2</v>
      </c>
      <c r="M19" s="2" t="s">
        <v>5</v>
      </c>
      <c r="O19" s="2" t="s">
        <v>149</v>
      </c>
      <c r="P19" s="2" t="s">
        <v>200</v>
      </c>
      <c r="Q19" s="2" t="s">
        <v>201</v>
      </c>
      <c r="R19" s="2" t="s">
        <v>9</v>
      </c>
      <c r="T19" s="2" t="s">
        <v>41</v>
      </c>
      <c r="U19" s="2" t="s">
        <v>42</v>
      </c>
      <c r="V19" s="2" t="s">
        <v>12</v>
      </c>
      <c r="W19" s="2" t="s">
        <v>202</v>
      </c>
      <c r="X19" s="2" t="s">
        <v>203</v>
      </c>
      <c r="Y19" s="3">
        <v>9323090727</v>
      </c>
      <c r="Z19" s="2" t="s">
        <v>204</v>
      </c>
      <c r="AA19" s="3">
        <v>9323090727</v>
      </c>
      <c r="AB19" s="2" t="s">
        <v>206</v>
      </c>
      <c r="AC19" s="2" t="s">
        <v>205</v>
      </c>
      <c r="AD19" s="2" t="s">
        <v>39869</v>
      </c>
      <c r="AE19" s="2" t="s">
        <v>39766</v>
      </c>
      <c r="AF19" s="1" t="s">
        <v>39870</v>
      </c>
    </row>
    <row r="20" spans="1:32" x14ac:dyDescent="0.25">
      <c r="A20" s="2">
        <v>11783774</v>
      </c>
      <c r="B20" s="2" t="s">
        <v>145</v>
      </c>
      <c r="C20" s="2" t="s">
        <v>207</v>
      </c>
      <c r="D20" s="4" t="s">
        <v>1</v>
      </c>
      <c r="E20" s="2" t="s">
        <v>208</v>
      </c>
      <c r="F20" s="2" t="s">
        <v>209</v>
      </c>
      <c r="G20" s="2" t="s">
        <v>23</v>
      </c>
      <c r="H20" s="2">
        <v>2</v>
      </c>
      <c r="I20" s="2">
        <v>3</v>
      </c>
      <c r="J20" s="2">
        <v>2</v>
      </c>
      <c r="K20" s="2">
        <v>0</v>
      </c>
      <c r="L20" s="2">
        <v>0</v>
      </c>
      <c r="M20" s="2" t="s">
        <v>5</v>
      </c>
      <c r="O20" s="2" t="s">
        <v>24</v>
      </c>
      <c r="P20" s="2" t="s">
        <v>25</v>
      </c>
      <c r="Q20" s="2" t="s">
        <v>26</v>
      </c>
      <c r="R20" s="2" t="s">
        <v>27</v>
      </c>
      <c r="T20" s="2" t="s">
        <v>28</v>
      </c>
      <c r="U20" s="2" t="s">
        <v>11</v>
      </c>
      <c r="V20" s="2" t="s">
        <v>12</v>
      </c>
      <c r="W20" s="2" t="s">
        <v>210</v>
      </c>
      <c r="X20" s="2" t="s">
        <v>211</v>
      </c>
      <c r="Y20" s="3">
        <v>9842144636</v>
      </c>
      <c r="Z20" s="2" t="s">
        <v>209</v>
      </c>
      <c r="AA20" s="3">
        <v>9842144636</v>
      </c>
      <c r="AB20" s="2" t="s">
        <v>41026</v>
      </c>
      <c r="AC20" s="2" t="s">
        <v>212</v>
      </c>
      <c r="AD20" s="2" t="s">
        <v>39869</v>
      </c>
      <c r="AE20" s="2" t="s">
        <v>39757</v>
      </c>
      <c r="AF20" s="1" t="s">
        <v>39870</v>
      </c>
    </row>
    <row r="21" spans="1:32" x14ac:dyDescent="0.25">
      <c r="A21" s="2">
        <v>11809431</v>
      </c>
      <c r="B21" s="2" t="s">
        <v>213</v>
      </c>
      <c r="C21" s="2" t="s">
        <v>214</v>
      </c>
      <c r="D21" s="4" t="s">
        <v>1</v>
      </c>
      <c r="E21" s="2" t="s">
        <v>2</v>
      </c>
      <c r="F21" s="2" t="s">
        <v>3</v>
      </c>
      <c r="G21" s="2" t="s">
        <v>4</v>
      </c>
      <c r="H21" s="2">
        <v>1</v>
      </c>
      <c r="K21" s="2">
        <v>1</v>
      </c>
      <c r="L21" s="2">
        <v>0</v>
      </c>
      <c r="M21" s="2" t="s">
        <v>5</v>
      </c>
      <c r="O21" s="2" t="s">
        <v>215</v>
      </c>
      <c r="P21" s="2" t="s">
        <v>216</v>
      </c>
      <c r="Q21" s="2" t="s">
        <v>217</v>
      </c>
      <c r="R21" s="2" t="s">
        <v>56</v>
      </c>
      <c r="T21" s="2" t="s">
        <v>10</v>
      </c>
      <c r="U21" s="2" t="s">
        <v>11</v>
      </c>
      <c r="V21" s="2" t="s">
        <v>12</v>
      </c>
      <c r="W21" s="2" t="s">
        <v>218</v>
      </c>
      <c r="X21" s="2" t="s">
        <v>14</v>
      </c>
      <c r="Y21" s="3">
        <v>6354920043</v>
      </c>
      <c r="Z21" s="2" t="s">
        <v>15</v>
      </c>
      <c r="AA21" s="3">
        <v>6354920043</v>
      </c>
      <c r="AB21" s="2" t="s">
        <v>220</v>
      </c>
      <c r="AC21" s="2" t="s">
        <v>219</v>
      </c>
      <c r="AD21" s="2" t="s">
        <v>39869</v>
      </c>
      <c r="AE21" s="2" t="s">
        <v>39749</v>
      </c>
      <c r="AF21" s="1" t="s">
        <v>39870</v>
      </c>
    </row>
    <row r="22" spans="1:32" x14ac:dyDescent="0.25">
      <c r="A22" s="2">
        <v>11753185</v>
      </c>
      <c r="B22" s="2" t="s">
        <v>123</v>
      </c>
      <c r="C22" s="2" t="s">
        <v>222</v>
      </c>
      <c r="D22" s="4" t="s">
        <v>1</v>
      </c>
      <c r="E22" s="2" t="s">
        <v>223</v>
      </c>
      <c r="F22" s="2" t="s">
        <v>224</v>
      </c>
      <c r="G22" s="2" t="s">
        <v>4</v>
      </c>
      <c r="H22" s="2">
        <v>1</v>
      </c>
      <c r="K22" s="2">
        <v>1</v>
      </c>
      <c r="L22" s="2">
        <v>0</v>
      </c>
      <c r="M22" s="2" t="s">
        <v>5</v>
      </c>
      <c r="O22" s="2" t="s">
        <v>6</v>
      </c>
      <c r="P22" s="2" t="s">
        <v>101</v>
      </c>
      <c r="Q22" s="2" t="s">
        <v>225</v>
      </c>
      <c r="R22" s="2" t="s">
        <v>56</v>
      </c>
      <c r="T22" s="2" t="s">
        <v>10</v>
      </c>
      <c r="U22" s="2" t="s">
        <v>11</v>
      </c>
      <c r="V22" s="2" t="s">
        <v>12</v>
      </c>
      <c r="W22" s="2" t="s">
        <v>226</v>
      </c>
      <c r="X22" s="2" t="s">
        <v>227</v>
      </c>
      <c r="Y22" s="3">
        <v>9075018441</v>
      </c>
      <c r="Z22" s="2" t="s">
        <v>228</v>
      </c>
      <c r="AA22" s="3">
        <v>9075018441</v>
      </c>
      <c r="AB22" s="2" t="s">
        <v>40738</v>
      </c>
      <c r="AC22" s="2" t="s">
        <v>16</v>
      </c>
      <c r="AD22" s="2" t="s">
        <v>39869</v>
      </c>
      <c r="AE22" s="2" t="s">
        <v>39767</v>
      </c>
      <c r="AF22" s="1" t="s">
        <v>39870</v>
      </c>
    </row>
    <row r="23" spans="1:32" x14ac:dyDescent="0.25">
      <c r="A23" s="2">
        <v>11737600</v>
      </c>
      <c r="B23" s="2" t="s">
        <v>229</v>
      </c>
      <c r="C23" s="2" t="s">
        <v>230</v>
      </c>
      <c r="D23" s="4" t="s">
        <v>1</v>
      </c>
      <c r="E23" s="2" t="s">
        <v>231</v>
      </c>
      <c r="F23" s="2" t="s">
        <v>232</v>
      </c>
      <c r="G23" s="2" t="s">
        <v>4</v>
      </c>
      <c r="H23" s="2">
        <v>1</v>
      </c>
      <c r="K23" s="2">
        <v>1</v>
      </c>
      <c r="L23" s="2">
        <v>0</v>
      </c>
      <c r="M23" s="2" t="s">
        <v>5</v>
      </c>
      <c r="O23" s="2" t="s">
        <v>233</v>
      </c>
      <c r="P23" s="2" t="s">
        <v>234</v>
      </c>
      <c r="Q23" s="2" t="s">
        <v>235</v>
      </c>
      <c r="R23" s="2" t="s">
        <v>9</v>
      </c>
      <c r="T23" s="2" t="s">
        <v>10</v>
      </c>
      <c r="U23" s="2" t="s">
        <v>11</v>
      </c>
      <c r="V23" s="2" t="s">
        <v>12</v>
      </c>
      <c r="W23" s="2" t="s">
        <v>236</v>
      </c>
      <c r="X23" s="2" t="s">
        <v>237</v>
      </c>
      <c r="Y23" s="3">
        <v>9417532775</v>
      </c>
      <c r="Z23" s="2" t="s">
        <v>238</v>
      </c>
      <c r="AA23" s="3">
        <v>9417532775</v>
      </c>
      <c r="AB23" s="2" t="s">
        <v>240</v>
      </c>
      <c r="AC23" s="2" t="s">
        <v>239</v>
      </c>
      <c r="AD23" s="2" t="s">
        <v>39869</v>
      </c>
      <c r="AE23" s="2" t="s">
        <v>39768</v>
      </c>
      <c r="AF23" s="1" t="s">
        <v>39870</v>
      </c>
    </row>
    <row r="24" spans="1:32" x14ac:dyDescent="0.25">
      <c r="A24" s="2">
        <v>11773616</v>
      </c>
      <c r="B24" s="2" t="s">
        <v>241</v>
      </c>
      <c r="C24" s="2" t="s">
        <v>242</v>
      </c>
      <c r="D24" s="4" t="s">
        <v>1</v>
      </c>
      <c r="E24" s="2" t="s">
        <v>243</v>
      </c>
      <c r="F24" s="2" t="s">
        <v>244</v>
      </c>
      <c r="G24" s="2" t="s">
        <v>4</v>
      </c>
      <c r="H24" s="2">
        <v>1</v>
      </c>
      <c r="K24" s="2">
        <v>1</v>
      </c>
      <c r="L24" s="2">
        <v>0</v>
      </c>
      <c r="M24" s="2" t="s">
        <v>5</v>
      </c>
      <c r="O24" s="2" t="s">
        <v>245</v>
      </c>
      <c r="P24" s="2" t="s">
        <v>246</v>
      </c>
      <c r="Q24" s="2" t="s">
        <v>247</v>
      </c>
      <c r="R24" s="2" t="s">
        <v>9</v>
      </c>
      <c r="T24" s="2" t="s">
        <v>10</v>
      </c>
      <c r="U24" s="2" t="s">
        <v>11</v>
      </c>
      <c r="V24" s="2" t="s">
        <v>12</v>
      </c>
      <c r="W24" s="2" t="s">
        <v>248</v>
      </c>
      <c r="X24" s="2" t="s">
        <v>249</v>
      </c>
      <c r="Y24" s="3">
        <v>9942502525</v>
      </c>
      <c r="Z24" s="2" t="s">
        <v>250</v>
      </c>
      <c r="AA24" s="3">
        <v>9942502525</v>
      </c>
      <c r="AB24" s="2" t="s">
        <v>252</v>
      </c>
      <c r="AC24" s="2" t="s">
        <v>251</v>
      </c>
      <c r="AD24" s="2" t="s">
        <v>39869</v>
      </c>
      <c r="AE24" s="2" t="s">
        <v>39769</v>
      </c>
      <c r="AF24" s="1" t="s">
        <v>39870</v>
      </c>
    </row>
    <row r="25" spans="1:32" x14ac:dyDescent="0.25">
      <c r="A25" s="2">
        <v>11789026</v>
      </c>
      <c r="B25" s="2" t="s">
        <v>254</v>
      </c>
      <c r="C25" s="2" t="s">
        <v>255</v>
      </c>
      <c r="D25" s="4" t="s">
        <v>1</v>
      </c>
      <c r="E25" s="2" t="s">
        <v>256</v>
      </c>
      <c r="F25" s="2" t="s">
        <v>257</v>
      </c>
      <c r="G25" s="2" t="s">
        <v>23</v>
      </c>
      <c r="H25" s="2">
        <v>1</v>
      </c>
      <c r="I25" s="2">
        <v>1</v>
      </c>
      <c r="J25" s="2">
        <v>1</v>
      </c>
      <c r="K25" s="2">
        <v>0</v>
      </c>
      <c r="L25" s="2">
        <v>0</v>
      </c>
      <c r="M25" s="2" t="s">
        <v>5</v>
      </c>
      <c r="O25" s="2" t="s">
        <v>24</v>
      </c>
      <c r="P25" s="2" t="s">
        <v>25</v>
      </c>
      <c r="Q25" s="2" t="s">
        <v>258</v>
      </c>
      <c r="R25" s="2" t="s">
        <v>27</v>
      </c>
      <c r="T25" s="2" t="s">
        <v>28</v>
      </c>
      <c r="U25" s="2" t="s">
        <v>11</v>
      </c>
      <c r="V25" s="2" t="s">
        <v>12</v>
      </c>
      <c r="W25" s="2" t="s">
        <v>29</v>
      </c>
      <c r="X25" s="2" t="s">
        <v>256</v>
      </c>
      <c r="Y25" s="3">
        <v>9711184112</v>
      </c>
      <c r="Z25" s="2" t="s">
        <v>259</v>
      </c>
      <c r="AA25" s="3">
        <v>9711184112</v>
      </c>
      <c r="AB25" s="2" t="s">
        <v>41027</v>
      </c>
      <c r="AC25" s="2" t="s">
        <v>44057</v>
      </c>
      <c r="AD25" s="2" t="s">
        <v>39869</v>
      </c>
      <c r="AE25" s="2" t="s">
        <v>39753</v>
      </c>
      <c r="AF25" s="1" t="s">
        <v>39870</v>
      </c>
    </row>
    <row r="26" spans="1:32" x14ac:dyDescent="0.25">
      <c r="A26" s="2">
        <v>11799359</v>
      </c>
      <c r="B26" s="2" t="s">
        <v>260</v>
      </c>
      <c r="C26" s="2" t="s">
        <v>261</v>
      </c>
      <c r="D26" s="4" t="s">
        <v>1</v>
      </c>
      <c r="E26" s="2" t="s">
        <v>262</v>
      </c>
      <c r="F26" s="2" t="s">
        <v>263</v>
      </c>
      <c r="G26" s="2" t="s">
        <v>4</v>
      </c>
      <c r="H26" s="2">
        <v>1</v>
      </c>
      <c r="K26" s="2">
        <v>1</v>
      </c>
      <c r="L26" s="2">
        <v>0</v>
      </c>
      <c r="M26" s="2" t="s">
        <v>5</v>
      </c>
      <c r="O26" s="2" t="s">
        <v>24</v>
      </c>
      <c r="P26" s="2" t="s">
        <v>264</v>
      </c>
      <c r="Q26" s="2" t="s">
        <v>265</v>
      </c>
      <c r="R26" s="2" t="s">
        <v>27</v>
      </c>
      <c r="T26" s="2" t="s">
        <v>10</v>
      </c>
      <c r="U26" s="2" t="s">
        <v>11</v>
      </c>
      <c r="V26" s="2" t="s">
        <v>12</v>
      </c>
      <c r="W26" s="2" t="s">
        <v>266</v>
      </c>
      <c r="X26" s="2" t="s">
        <v>267</v>
      </c>
      <c r="Y26" s="3">
        <v>9850993300</v>
      </c>
      <c r="Z26" s="2" t="s">
        <v>268</v>
      </c>
      <c r="AA26" s="3">
        <v>9850993300</v>
      </c>
      <c r="AB26" s="2" t="s">
        <v>269</v>
      </c>
      <c r="AC26" s="2" t="s">
        <v>33</v>
      </c>
      <c r="AD26" s="2" t="s">
        <v>39869</v>
      </c>
      <c r="AE26" s="2" t="s">
        <v>39770</v>
      </c>
      <c r="AF26" s="1" t="s">
        <v>39870</v>
      </c>
    </row>
    <row r="27" spans="1:32" x14ac:dyDescent="0.25">
      <c r="A27" s="2">
        <v>11748173</v>
      </c>
      <c r="B27" s="2" t="s">
        <v>270</v>
      </c>
      <c r="C27" s="2" t="s">
        <v>271</v>
      </c>
      <c r="D27" s="4" t="s">
        <v>1</v>
      </c>
      <c r="E27" s="2" t="s">
        <v>272</v>
      </c>
      <c r="F27" s="2" t="s">
        <v>273</v>
      </c>
      <c r="G27" s="2" t="s">
        <v>4</v>
      </c>
      <c r="H27" s="2">
        <v>1</v>
      </c>
      <c r="K27" s="2">
        <v>1</v>
      </c>
      <c r="L27" s="2">
        <v>0</v>
      </c>
      <c r="M27" s="2" t="s">
        <v>5</v>
      </c>
      <c r="O27" s="2" t="s">
        <v>215</v>
      </c>
      <c r="P27" s="2" t="s">
        <v>274</v>
      </c>
      <c r="Q27" s="2" t="s">
        <v>275</v>
      </c>
      <c r="R27" s="2" t="s">
        <v>56</v>
      </c>
      <c r="T27" s="2" t="s">
        <v>28</v>
      </c>
      <c r="U27" s="2" t="s">
        <v>11</v>
      </c>
      <c r="V27" s="2" t="s">
        <v>12</v>
      </c>
      <c r="W27" s="2" t="s">
        <v>57</v>
      </c>
      <c r="X27" s="2" t="s">
        <v>276</v>
      </c>
      <c r="Y27" s="3">
        <v>9764982469</v>
      </c>
      <c r="Z27" s="2" t="s">
        <v>277</v>
      </c>
      <c r="AA27" s="3">
        <v>9764982469</v>
      </c>
      <c r="AB27" s="2" t="s">
        <v>279</v>
      </c>
      <c r="AC27" s="2" t="s">
        <v>278</v>
      </c>
      <c r="AD27" s="2" t="s">
        <v>39869</v>
      </c>
      <c r="AE27" s="2" t="s">
        <v>39770</v>
      </c>
      <c r="AF27" s="1" t="s">
        <v>39870</v>
      </c>
    </row>
    <row r="28" spans="1:32" x14ac:dyDescent="0.25">
      <c r="A28" s="2">
        <v>11824577</v>
      </c>
      <c r="B28" s="2" t="s">
        <v>280</v>
      </c>
      <c r="C28" s="2" t="s">
        <v>281</v>
      </c>
      <c r="D28" s="4" t="s">
        <v>1</v>
      </c>
      <c r="E28" s="2" t="s">
        <v>243</v>
      </c>
      <c r="F28" s="2" t="s">
        <v>244</v>
      </c>
      <c r="G28" s="2" t="s">
        <v>4</v>
      </c>
      <c r="H28" s="2">
        <v>2</v>
      </c>
      <c r="K28" s="2">
        <v>1</v>
      </c>
      <c r="L28" s="2">
        <v>1</v>
      </c>
      <c r="M28" s="2" t="s">
        <v>5</v>
      </c>
      <c r="O28" s="2" t="s">
        <v>282</v>
      </c>
      <c r="P28" s="2" t="s">
        <v>283</v>
      </c>
      <c r="Q28" s="2" t="s">
        <v>284</v>
      </c>
      <c r="R28" s="2" t="s">
        <v>27</v>
      </c>
      <c r="T28" s="2" t="s">
        <v>10</v>
      </c>
      <c r="U28" s="2" t="s">
        <v>11</v>
      </c>
      <c r="V28" s="2" t="s">
        <v>12</v>
      </c>
      <c r="W28" s="2" t="s">
        <v>218</v>
      </c>
      <c r="X28" s="2" t="s">
        <v>285</v>
      </c>
      <c r="Y28" s="3">
        <v>9655442525</v>
      </c>
      <c r="Z28" s="2" t="s">
        <v>286</v>
      </c>
      <c r="AA28" s="3">
        <v>9655442525</v>
      </c>
      <c r="AB28" s="2" t="s">
        <v>288</v>
      </c>
      <c r="AC28" s="2" t="s">
        <v>287</v>
      </c>
      <c r="AD28" s="2" t="s">
        <v>39869</v>
      </c>
      <c r="AE28" s="2" t="s">
        <v>39769</v>
      </c>
      <c r="AF28" s="1" t="s">
        <v>39870</v>
      </c>
    </row>
    <row r="29" spans="1:32" x14ac:dyDescent="0.25">
      <c r="A29" s="2">
        <v>11748174</v>
      </c>
      <c r="B29" s="2" t="s">
        <v>270</v>
      </c>
      <c r="C29" s="2" t="s">
        <v>290</v>
      </c>
      <c r="D29" s="4" t="s">
        <v>1</v>
      </c>
      <c r="E29" s="2" t="s">
        <v>291</v>
      </c>
      <c r="F29" s="2" t="s">
        <v>292</v>
      </c>
      <c r="G29" s="2" t="s">
        <v>4</v>
      </c>
      <c r="H29" s="2">
        <v>1</v>
      </c>
      <c r="K29" s="2">
        <v>1</v>
      </c>
      <c r="L29" s="2">
        <v>0</v>
      </c>
      <c r="M29" s="2" t="s">
        <v>5</v>
      </c>
      <c r="O29" s="2" t="s">
        <v>6</v>
      </c>
      <c r="P29" s="2" t="s">
        <v>78</v>
      </c>
      <c r="Q29" s="2" t="s">
        <v>293</v>
      </c>
      <c r="R29" s="2" t="s">
        <v>56</v>
      </c>
      <c r="T29" s="2" t="s">
        <v>10</v>
      </c>
      <c r="U29" s="2" t="s">
        <v>11</v>
      </c>
      <c r="V29" s="2" t="s">
        <v>12</v>
      </c>
      <c r="W29" s="2" t="s">
        <v>103</v>
      </c>
      <c r="X29" s="2" t="s">
        <v>294</v>
      </c>
      <c r="Y29" s="3">
        <v>9540534412</v>
      </c>
      <c r="Z29" s="2" t="s">
        <v>295</v>
      </c>
      <c r="AA29" s="3">
        <v>9540534412</v>
      </c>
      <c r="AB29" s="2" t="s">
        <v>297</v>
      </c>
      <c r="AC29" s="2" t="s">
        <v>296</v>
      </c>
      <c r="AD29" s="2" t="s">
        <v>39869</v>
      </c>
      <c r="AE29" s="2" t="s">
        <v>39771</v>
      </c>
      <c r="AF29" s="1" t="s">
        <v>39870</v>
      </c>
    </row>
    <row r="30" spans="1:32" x14ac:dyDescent="0.25">
      <c r="A30" s="2">
        <v>11824578</v>
      </c>
      <c r="B30" s="2" t="s">
        <v>280</v>
      </c>
      <c r="C30" s="2" t="s">
        <v>298</v>
      </c>
      <c r="D30" s="4" t="s">
        <v>1</v>
      </c>
      <c r="E30" s="2" t="s">
        <v>299</v>
      </c>
      <c r="F30" s="2" t="s">
        <v>300</v>
      </c>
      <c r="G30" s="2" t="s">
        <v>4</v>
      </c>
      <c r="H30" s="2">
        <v>1</v>
      </c>
      <c r="K30" s="2">
        <v>1</v>
      </c>
      <c r="L30" s="2">
        <v>0</v>
      </c>
      <c r="M30" s="2" t="s">
        <v>5</v>
      </c>
      <c r="O30" s="2" t="s">
        <v>6</v>
      </c>
      <c r="P30" s="2" t="s">
        <v>301</v>
      </c>
      <c r="Q30" s="2" t="s">
        <v>302</v>
      </c>
      <c r="R30" s="2" t="s">
        <v>9</v>
      </c>
      <c r="T30" s="2" t="s">
        <v>28</v>
      </c>
      <c r="U30" s="2" t="s">
        <v>11</v>
      </c>
      <c r="V30" s="2" t="s">
        <v>12</v>
      </c>
      <c r="W30" s="2" t="s">
        <v>303</v>
      </c>
      <c r="X30" s="2" t="s">
        <v>304</v>
      </c>
      <c r="Y30" s="3">
        <v>9822206060</v>
      </c>
      <c r="Z30" s="2" t="s">
        <v>300</v>
      </c>
      <c r="AA30" s="3">
        <v>9822206060</v>
      </c>
      <c r="AB30" s="2" t="s">
        <v>306</v>
      </c>
      <c r="AC30" s="2" t="s">
        <v>305</v>
      </c>
      <c r="AD30" s="2" t="s">
        <v>39869</v>
      </c>
      <c r="AE30" s="2" t="s">
        <v>39772</v>
      </c>
      <c r="AF30" s="1" t="s">
        <v>39870</v>
      </c>
    </row>
    <row r="31" spans="1:32" x14ac:dyDescent="0.25">
      <c r="A31" s="2">
        <v>11809437</v>
      </c>
      <c r="B31" s="2" t="s">
        <v>213</v>
      </c>
      <c r="C31" s="2" t="s">
        <v>307</v>
      </c>
      <c r="D31" s="4" t="s">
        <v>1</v>
      </c>
      <c r="E31" s="2" t="s">
        <v>308</v>
      </c>
      <c r="F31" s="2" t="s">
        <v>309</v>
      </c>
      <c r="G31" s="2" t="s">
        <v>23</v>
      </c>
      <c r="H31" s="2">
        <v>1</v>
      </c>
      <c r="I31" s="2">
        <v>1</v>
      </c>
      <c r="J31" s="2">
        <v>1</v>
      </c>
      <c r="K31" s="2">
        <v>0</v>
      </c>
      <c r="L31" s="2">
        <v>0</v>
      </c>
      <c r="M31" s="2" t="s">
        <v>5</v>
      </c>
      <c r="O31" s="2" t="s">
        <v>24</v>
      </c>
      <c r="P31" s="2" t="s">
        <v>25</v>
      </c>
      <c r="Q31" s="2" t="s">
        <v>26</v>
      </c>
      <c r="R31" s="2" t="s">
        <v>27</v>
      </c>
      <c r="T31" s="2" t="s">
        <v>10</v>
      </c>
      <c r="U31" s="2" t="s">
        <v>11</v>
      </c>
      <c r="V31" s="2" t="s">
        <v>12</v>
      </c>
      <c r="W31" s="2" t="s">
        <v>310</v>
      </c>
      <c r="X31" s="2" t="s">
        <v>311</v>
      </c>
      <c r="Y31" s="3">
        <v>7018551172</v>
      </c>
      <c r="Z31" s="2" t="s">
        <v>309</v>
      </c>
      <c r="AA31" s="3">
        <v>7018551172</v>
      </c>
      <c r="AB31" s="2" t="s">
        <v>41028</v>
      </c>
      <c r="AC31" s="2" t="s">
        <v>312</v>
      </c>
      <c r="AD31" s="2" t="s">
        <v>39869</v>
      </c>
      <c r="AE31" s="2" t="s">
        <v>39756</v>
      </c>
      <c r="AF31" s="1" t="s">
        <v>39870</v>
      </c>
    </row>
    <row r="32" spans="1:32" x14ac:dyDescent="0.25">
      <c r="A32" s="2">
        <v>11748177</v>
      </c>
      <c r="B32" s="2" t="s">
        <v>313</v>
      </c>
      <c r="C32" s="2" t="s">
        <v>314</v>
      </c>
      <c r="D32" s="4" t="s">
        <v>1</v>
      </c>
      <c r="E32" s="2" t="s">
        <v>192</v>
      </c>
      <c r="F32" s="2" t="s">
        <v>193</v>
      </c>
      <c r="G32" s="2" t="s">
        <v>4</v>
      </c>
      <c r="H32" s="2">
        <v>1</v>
      </c>
      <c r="K32" s="2">
        <v>1</v>
      </c>
      <c r="L32" s="2">
        <v>0</v>
      </c>
      <c r="M32" s="2" t="s">
        <v>5</v>
      </c>
      <c r="O32" s="2" t="s">
        <v>282</v>
      </c>
      <c r="P32" s="2" t="s">
        <v>283</v>
      </c>
      <c r="Q32" s="2" t="s">
        <v>284</v>
      </c>
      <c r="R32" s="2" t="s">
        <v>9</v>
      </c>
      <c r="T32" s="2" t="s">
        <v>10</v>
      </c>
      <c r="U32" s="2" t="s">
        <v>11</v>
      </c>
      <c r="V32" s="2" t="s">
        <v>12</v>
      </c>
      <c r="W32" s="2" t="s">
        <v>315</v>
      </c>
      <c r="X32" s="2" t="s">
        <v>195</v>
      </c>
      <c r="Y32" s="3">
        <v>9825023727</v>
      </c>
      <c r="Z32" s="2" t="s">
        <v>196</v>
      </c>
      <c r="AA32" s="3">
        <v>9825023727</v>
      </c>
      <c r="AB32" s="2" t="s">
        <v>317</v>
      </c>
      <c r="AC32" s="2" t="s">
        <v>316</v>
      </c>
      <c r="AD32" s="2" t="s">
        <v>39869</v>
      </c>
      <c r="AE32" s="2" t="s">
        <v>39765</v>
      </c>
      <c r="AF32" s="1" t="s">
        <v>39870</v>
      </c>
    </row>
    <row r="33" spans="1:32" x14ac:dyDescent="0.25">
      <c r="A33" s="2">
        <v>11827161</v>
      </c>
      <c r="B33" s="2" t="s">
        <v>164</v>
      </c>
      <c r="C33" s="2" t="s">
        <v>318</v>
      </c>
      <c r="D33" s="4" t="s">
        <v>1</v>
      </c>
      <c r="E33" s="2" t="s">
        <v>319</v>
      </c>
      <c r="F33" s="2" t="s">
        <v>320</v>
      </c>
      <c r="G33" s="2" t="s">
        <v>4</v>
      </c>
      <c r="H33" s="2">
        <v>7</v>
      </c>
      <c r="I33" s="2">
        <v>0</v>
      </c>
      <c r="J33" s="2">
        <v>2</v>
      </c>
      <c r="K33" s="2">
        <v>1</v>
      </c>
      <c r="L33" s="2">
        <v>3</v>
      </c>
      <c r="M33" s="2" t="s">
        <v>321</v>
      </c>
      <c r="O33" s="2" t="s">
        <v>322</v>
      </c>
      <c r="P33" s="2" t="s">
        <v>323</v>
      </c>
      <c r="Q33" s="2" t="s">
        <v>324</v>
      </c>
      <c r="R33" s="2" t="s">
        <v>27</v>
      </c>
      <c r="S33" s="2" t="s">
        <v>10</v>
      </c>
      <c r="T33" s="2" t="s">
        <v>41</v>
      </c>
      <c r="U33" s="2" t="s">
        <v>42</v>
      </c>
      <c r="V33" s="2" t="s">
        <v>12</v>
      </c>
      <c r="W33" s="2" t="s">
        <v>325</v>
      </c>
      <c r="X33" s="2" t="s">
        <v>326</v>
      </c>
      <c r="Y33" s="3">
        <v>8482887887</v>
      </c>
      <c r="Z33" s="2" t="s">
        <v>327</v>
      </c>
      <c r="AA33" s="3">
        <v>8482887887</v>
      </c>
      <c r="AB33" s="2" t="s">
        <v>329</v>
      </c>
      <c r="AC33" s="2" t="s">
        <v>328</v>
      </c>
      <c r="AD33" s="2" t="s">
        <v>39869</v>
      </c>
      <c r="AE33" s="2" t="s">
        <v>39761</v>
      </c>
      <c r="AF33" s="1" t="s">
        <v>39870</v>
      </c>
    </row>
    <row r="34" spans="1:32" x14ac:dyDescent="0.25">
      <c r="A34" s="2">
        <v>11753191</v>
      </c>
      <c r="B34" s="2" t="s">
        <v>330</v>
      </c>
      <c r="C34" s="2" t="s">
        <v>331</v>
      </c>
      <c r="D34" s="4" t="s">
        <v>1</v>
      </c>
      <c r="E34" s="2" t="s">
        <v>332</v>
      </c>
      <c r="F34" s="2" t="s">
        <v>333</v>
      </c>
      <c r="G34" s="2" t="s">
        <v>23</v>
      </c>
      <c r="H34" s="2">
        <v>4</v>
      </c>
      <c r="I34" s="2">
        <v>2</v>
      </c>
      <c r="J34" s="2">
        <v>2</v>
      </c>
      <c r="K34" s="2">
        <v>0</v>
      </c>
      <c r="L34" s="2">
        <v>1</v>
      </c>
      <c r="M34" s="2" t="s">
        <v>5</v>
      </c>
      <c r="O34" s="2" t="s">
        <v>24</v>
      </c>
      <c r="P34" s="2" t="s">
        <v>264</v>
      </c>
      <c r="Q34" s="2" t="s">
        <v>334</v>
      </c>
      <c r="R34" s="2" t="s">
        <v>27</v>
      </c>
      <c r="T34" s="2" t="s">
        <v>28</v>
      </c>
      <c r="U34" s="2" t="s">
        <v>11</v>
      </c>
      <c r="V34" s="2" t="s">
        <v>12</v>
      </c>
      <c r="W34" s="2" t="s">
        <v>335</v>
      </c>
      <c r="X34" s="2" t="s">
        <v>336</v>
      </c>
      <c r="Y34" s="3">
        <v>978865447</v>
      </c>
      <c r="Z34" s="2" t="s">
        <v>337</v>
      </c>
      <c r="AA34" s="3">
        <v>978865447</v>
      </c>
      <c r="AB34" s="2" t="s">
        <v>41029</v>
      </c>
      <c r="AC34" s="2" t="s">
        <v>44058</v>
      </c>
      <c r="AD34" s="2" t="s">
        <v>39869</v>
      </c>
      <c r="AE34" s="2" t="s">
        <v>39759</v>
      </c>
      <c r="AF34" s="1" t="s">
        <v>39870</v>
      </c>
    </row>
    <row r="35" spans="1:32" x14ac:dyDescent="0.25">
      <c r="A35" s="2">
        <v>11809439</v>
      </c>
      <c r="B35" s="2" t="s">
        <v>213</v>
      </c>
      <c r="C35" s="2" t="s">
        <v>338</v>
      </c>
      <c r="D35" s="4" t="s">
        <v>1</v>
      </c>
      <c r="E35" s="2" t="s">
        <v>339</v>
      </c>
      <c r="F35" s="2" t="s">
        <v>340</v>
      </c>
      <c r="G35" s="2" t="s">
        <v>4</v>
      </c>
      <c r="H35" s="2">
        <v>1</v>
      </c>
      <c r="K35" s="2">
        <v>1</v>
      </c>
      <c r="L35" s="2">
        <v>0</v>
      </c>
      <c r="M35" s="2" t="s">
        <v>5</v>
      </c>
      <c r="O35" s="2" t="s">
        <v>6</v>
      </c>
      <c r="P35" s="2" t="s">
        <v>101</v>
      </c>
      <c r="Q35" s="2" t="s">
        <v>225</v>
      </c>
      <c r="R35" s="2" t="s">
        <v>9</v>
      </c>
      <c r="T35" s="2" t="s">
        <v>28</v>
      </c>
      <c r="U35" s="2" t="s">
        <v>11</v>
      </c>
      <c r="V35" s="2" t="s">
        <v>12</v>
      </c>
      <c r="W35" s="2" t="s">
        <v>341</v>
      </c>
      <c r="X35" s="2" t="s">
        <v>342</v>
      </c>
      <c r="Y35" s="3">
        <v>7899500881</v>
      </c>
      <c r="Z35" s="2" t="s">
        <v>340</v>
      </c>
      <c r="AA35" s="3">
        <v>7899500881</v>
      </c>
      <c r="AB35" s="2" t="s">
        <v>39872</v>
      </c>
      <c r="AC35" s="2" t="s">
        <v>18</v>
      </c>
      <c r="AD35" s="2" t="s">
        <v>39869</v>
      </c>
      <c r="AE35" s="1" t="s">
        <v>10873</v>
      </c>
      <c r="AF35" s="1" t="s">
        <v>39870</v>
      </c>
    </row>
    <row r="36" spans="1:32" x14ac:dyDescent="0.25">
      <c r="A36" s="2">
        <v>11758636</v>
      </c>
      <c r="B36" s="2" t="s">
        <v>343</v>
      </c>
      <c r="C36" s="2" t="s">
        <v>344</v>
      </c>
      <c r="D36" s="4" t="s">
        <v>1</v>
      </c>
      <c r="E36" s="2" t="s">
        <v>109</v>
      </c>
      <c r="F36" s="2" t="s">
        <v>110</v>
      </c>
      <c r="G36" s="2" t="s">
        <v>4</v>
      </c>
      <c r="H36" s="2">
        <v>3</v>
      </c>
      <c r="K36" s="2">
        <v>1</v>
      </c>
      <c r="L36" s="2">
        <v>2</v>
      </c>
      <c r="M36" s="2" t="s">
        <v>5</v>
      </c>
      <c r="O36" s="2" t="s">
        <v>88</v>
      </c>
      <c r="P36" s="2" t="s">
        <v>345</v>
      </c>
      <c r="Q36" s="2" t="s">
        <v>346</v>
      </c>
      <c r="R36" s="2" t="s">
        <v>56</v>
      </c>
      <c r="T36" s="2" t="s">
        <v>10</v>
      </c>
      <c r="U36" s="2" t="s">
        <v>11</v>
      </c>
      <c r="V36" s="2" t="s">
        <v>12</v>
      </c>
      <c r="W36" s="2" t="s">
        <v>218</v>
      </c>
      <c r="X36" s="2" t="s">
        <v>347</v>
      </c>
      <c r="Y36" s="3">
        <v>9857360585</v>
      </c>
      <c r="Z36" s="2" t="s">
        <v>348</v>
      </c>
      <c r="AA36" s="3">
        <v>9857360585</v>
      </c>
      <c r="AB36" s="2" t="s">
        <v>41030</v>
      </c>
      <c r="AC36" s="2" t="s">
        <v>349</v>
      </c>
      <c r="AD36" s="2" t="s">
        <v>39869</v>
      </c>
      <c r="AE36" s="2" t="s">
        <v>39756</v>
      </c>
      <c r="AF36" s="1" t="s">
        <v>39870</v>
      </c>
    </row>
    <row r="37" spans="1:32" x14ac:dyDescent="0.25">
      <c r="A37" s="2">
        <v>11806833</v>
      </c>
      <c r="B37" s="2" t="s">
        <v>350</v>
      </c>
      <c r="C37" s="2" t="s">
        <v>351</v>
      </c>
      <c r="D37" s="4" t="s">
        <v>1</v>
      </c>
      <c r="E37" s="2" t="s">
        <v>352</v>
      </c>
      <c r="F37" s="2" t="s">
        <v>353</v>
      </c>
      <c r="G37" s="2" t="s">
        <v>23</v>
      </c>
      <c r="H37" s="2">
        <v>1</v>
      </c>
      <c r="I37" s="2">
        <v>1</v>
      </c>
      <c r="J37" s="2">
        <v>1</v>
      </c>
      <c r="K37" s="2">
        <v>0</v>
      </c>
      <c r="L37" s="2">
        <v>0</v>
      </c>
      <c r="M37" s="2" t="s">
        <v>5</v>
      </c>
      <c r="O37" s="2" t="s">
        <v>24</v>
      </c>
      <c r="P37" s="2" t="s">
        <v>25</v>
      </c>
      <c r="Q37" s="2" t="s">
        <v>26</v>
      </c>
      <c r="R37" s="2" t="s">
        <v>27</v>
      </c>
      <c r="T37" s="2" t="s">
        <v>10</v>
      </c>
      <c r="U37" s="2" t="s">
        <v>11</v>
      </c>
      <c r="V37" s="2" t="s">
        <v>12</v>
      </c>
      <c r="W37" s="2" t="s">
        <v>354</v>
      </c>
      <c r="X37" s="2" t="s">
        <v>352</v>
      </c>
      <c r="Y37" s="3">
        <v>9810057457</v>
      </c>
      <c r="Z37" s="2" t="s">
        <v>353</v>
      </c>
      <c r="AA37" s="3">
        <v>9810057457</v>
      </c>
      <c r="AB37" s="2" t="s">
        <v>41031</v>
      </c>
      <c r="AC37" s="2" t="s">
        <v>44059</v>
      </c>
      <c r="AD37" s="2" t="s">
        <v>39869</v>
      </c>
      <c r="AE37" s="2" t="s">
        <v>39763</v>
      </c>
      <c r="AF37" s="1" t="s">
        <v>39870</v>
      </c>
    </row>
    <row r="38" spans="1:32" x14ac:dyDescent="0.25">
      <c r="A38" s="2">
        <v>11822102</v>
      </c>
      <c r="B38" s="2" t="s">
        <v>355</v>
      </c>
      <c r="C38" s="2" t="s">
        <v>356</v>
      </c>
      <c r="D38" s="4" t="s">
        <v>1</v>
      </c>
      <c r="E38" s="2" t="s">
        <v>357</v>
      </c>
      <c r="F38" s="2" t="s">
        <v>358</v>
      </c>
      <c r="G38" s="2" t="s">
        <v>4</v>
      </c>
      <c r="H38" s="2">
        <v>1</v>
      </c>
      <c r="K38" s="2">
        <v>1</v>
      </c>
      <c r="L38" s="2">
        <v>0</v>
      </c>
      <c r="M38" s="2" t="s">
        <v>5</v>
      </c>
      <c r="O38" s="2" t="s">
        <v>6</v>
      </c>
      <c r="P38" s="2" t="s">
        <v>7</v>
      </c>
      <c r="Q38" s="2" t="s">
        <v>359</v>
      </c>
      <c r="R38" s="2" t="s">
        <v>9</v>
      </c>
      <c r="T38" s="2" t="s">
        <v>28</v>
      </c>
      <c r="U38" s="2" t="s">
        <v>11</v>
      </c>
      <c r="V38" s="2" t="s">
        <v>12</v>
      </c>
      <c r="W38" s="2" t="s">
        <v>141</v>
      </c>
      <c r="X38" s="2" t="s">
        <v>360</v>
      </c>
      <c r="Y38" s="3">
        <v>9539160061</v>
      </c>
      <c r="Z38" s="2" t="s">
        <v>361</v>
      </c>
      <c r="AA38" s="3">
        <v>9539160061</v>
      </c>
      <c r="AB38" s="2" t="s">
        <v>39873</v>
      </c>
      <c r="AC38" s="2" t="s">
        <v>16</v>
      </c>
      <c r="AD38" s="2" t="s">
        <v>39869</v>
      </c>
      <c r="AE38" s="2" t="s">
        <v>39773</v>
      </c>
      <c r="AF38" s="1" t="s">
        <v>39870</v>
      </c>
    </row>
    <row r="39" spans="1:32" x14ac:dyDescent="0.25">
      <c r="A39" s="2">
        <v>11801848</v>
      </c>
      <c r="B39" s="2" t="s">
        <v>362</v>
      </c>
      <c r="C39" s="2" t="s">
        <v>363</v>
      </c>
      <c r="D39" s="4" t="s">
        <v>1</v>
      </c>
      <c r="E39" s="2" t="s">
        <v>364</v>
      </c>
      <c r="F39" s="2" t="s">
        <v>365</v>
      </c>
      <c r="G39" s="2" t="s">
        <v>23</v>
      </c>
      <c r="H39" s="2">
        <v>4</v>
      </c>
      <c r="I39" s="2">
        <v>2</v>
      </c>
      <c r="J39" s="2">
        <v>2</v>
      </c>
      <c r="K39" s="2">
        <v>0</v>
      </c>
      <c r="L39" s="2">
        <v>0</v>
      </c>
      <c r="M39" s="2" t="s">
        <v>5</v>
      </c>
      <c r="O39" s="2" t="s">
        <v>24</v>
      </c>
      <c r="P39" s="2" t="s">
        <v>25</v>
      </c>
      <c r="Q39" s="2" t="s">
        <v>26</v>
      </c>
      <c r="R39" s="2" t="s">
        <v>27</v>
      </c>
      <c r="T39" s="2" t="s">
        <v>28</v>
      </c>
      <c r="U39" s="2" t="s">
        <v>11</v>
      </c>
      <c r="V39" s="2" t="s">
        <v>12</v>
      </c>
      <c r="W39" s="2" t="s">
        <v>335</v>
      </c>
      <c r="X39" s="2" t="s">
        <v>366</v>
      </c>
      <c r="Y39" s="3">
        <v>9999481620</v>
      </c>
      <c r="Z39" s="2" t="s">
        <v>367</v>
      </c>
      <c r="AA39" s="3">
        <v>9999481620</v>
      </c>
      <c r="AB39" s="2" t="s">
        <v>41032</v>
      </c>
      <c r="AC39" s="2" t="s">
        <v>368</v>
      </c>
      <c r="AD39" s="2" t="s">
        <v>39869</v>
      </c>
      <c r="AE39" s="2" t="s">
        <v>39774</v>
      </c>
      <c r="AF39" s="1" t="s">
        <v>39870</v>
      </c>
    </row>
    <row r="40" spans="1:32" x14ac:dyDescent="0.25">
      <c r="A40" s="2">
        <v>11786356</v>
      </c>
      <c r="B40" s="2" t="s">
        <v>369</v>
      </c>
      <c r="C40" s="2" t="s">
        <v>370</v>
      </c>
      <c r="D40" s="4" t="s">
        <v>1</v>
      </c>
      <c r="E40" s="2" t="s">
        <v>371</v>
      </c>
      <c r="F40" s="2" t="s">
        <v>372</v>
      </c>
      <c r="G40" s="2" t="s">
        <v>4</v>
      </c>
      <c r="H40" s="2">
        <v>1</v>
      </c>
      <c r="K40" s="2">
        <v>1</v>
      </c>
      <c r="L40" s="2">
        <v>0</v>
      </c>
      <c r="M40" s="2" t="s">
        <v>52</v>
      </c>
      <c r="O40" s="2" t="s">
        <v>33</v>
      </c>
      <c r="P40" s="2" t="s">
        <v>373</v>
      </c>
      <c r="Q40" s="2" t="s">
        <v>374</v>
      </c>
      <c r="R40" s="2" t="s">
        <v>27</v>
      </c>
      <c r="T40" s="2" t="s">
        <v>28</v>
      </c>
      <c r="U40" s="2" t="s">
        <v>11</v>
      </c>
      <c r="V40" s="2" t="s">
        <v>12</v>
      </c>
      <c r="W40" s="2" t="s">
        <v>375</v>
      </c>
      <c r="X40" s="2" t="s">
        <v>376</v>
      </c>
      <c r="Y40" s="3">
        <v>9372751294</v>
      </c>
      <c r="Z40" s="2" t="s">
        <v>377</v>
      </c>
      <c r="AA40" s="3">
        <v>9372751294</v>
      </c>
      <c r="AB40" s="2" t="s">
        <v>379</v>
      </c>
      <c r="AC40" s="2" t="s">
        <v>378</v>
      </c>
      <c r="AD40" s="2" t="s">
        <v>39869</v>
      </c>
      <c r="AE40" s="2" t="s">
        <v>39775</v>
      </c>
      <c r="AF40" s="1" t="s">
        <v>39870</v>
      </c>
    </row>
    <row r="41" spans="1:32" x14ac:dyDescent="0.25">
      <c r="A41" s="2">
        <v>11765754</v>
      </c>
      <c r="B41" s="2" t="s">
        <v>380</v>
      </c>
      <c r="C41" s="2" t="s">
        <v>381</v>
      </c>
      <c r="D41" s="4" t="s">
        <v>1</v>
      </c>
      <c r="E41" s="2" t="s">
        <v>382</v>
      </c>
      <c r="F41" s="2" t="s">
        <v>383</v>
      </c>
      <c r="G41" s="2" t="s">
        <v>4</v>
      </c>
      <c r="H41" s="2">
        <v>1</v>
      </c>
      <c r="K41" s="2">
        <v>1</v>
      </c>
      <c r="L41" s="2">
        <v>0</v>
      </c>
      <c r="M41" s="2" t="s">
        <v>5</v>
      </c>
      <c r="O41" s="2" t="s">
        <v>282</v>
      </c>
      <c r="P41" s="2" t="s">
        <v>283</v>
      </c>
      <c r="Q41" s="2" t="s">
        <v>284</v>
      </c>
      <c r="R41" s="2" t="s">
        <v>9</v>
      </c>
      <c r="T41" s="2" t="s">
        <v>28</v>
      </c>
      <c r="U41" s="2" t="s">
        <v>11</v>
      </c>
      <c r="V41" s="2" t="s">
        <v>12</v>
      </c>
      <c r="W41" s="2" t="s">
        <v>341</v>
      </c>
      <c r="X41" s="2" t="s">
        <v>384</v>
      </c>
      <c r="Y41" s="3">
        <v>7039004946</v>
      </c>
      <c r="Z41" s="2" t="s">
        <v>385</v>
      </c>
      <c r="AA41" s="3">
        <v>7039004946</v>
      </c>
      <c r="AB41" s="2" t="s">
        <v>39874</v>
      </c>
      <c r="AC41" s="2" t="s">
        <v>289</v>
      </c>
      <c r="AD41" s="2" t="s">
        <v>39869</v>
      </c>
      <c r="AE41" s="2" t="s">
        <v>39776</v>
      </c>
      <c r="AF41" s="1" t="s">
        <v>39870</v>
      </c>
    </row>
    <row r="42" spans="1:32" x14ac:dyDescent="0.25">
      <c r="A42" s="2">
        <v>11778674</v>
      </c>
      <c r="B42" s="2" t="s">
        <v>386</v>
      </c>
      <c r="C42" s="2" t="s">
        <v>387</v>
      </c>
      <c r="D42" s="4" t="s">
        <v>1</v>
      </c>
      <c r="E42" s="2" t="s">
        <v>388</v>
      </c>
      <c r="F42" s="2" t="s">
        <v>389</v>
      </c>
      <c r="G42" s="2" t="s">
        <v>4</v>
      </c>
      <c r="H42" s="2">
        <v>2</v>
      </c>
      <c r="K42" s="2">
        <v>1</v>
      </c>
      <c r="L42" s="2">
        <v>1</v>
      </c>
      <c r="M42" s="2" t="s">
        <v>5</v>
      </c>
      <c r="O42" s="2" t="s">
        <v>215</v>
      </c>
      <c r="P42" s="2" t="s">
        <v>390</v>
      </c>
      <c r="Q42" s="2" t="s">
        <v>391</v>
      </c>
      <c r="R42" s="2" t="s">
        <v>9</v>
      </c>
      <c r="T42" s="2" t="s">
        <v>28</v>
      </c>
      <c r="U42" s="2" t="s">
        <v>11</v>
      </c>
      <c r="V42" s="2" t="s">
        <v>12</v>
      </c>
      <c r="W42" s="2" t="s">
        <v>392</v>
      </c>
      <c r="X42" s="2" t="s">
        <v>393</v>
      </c>
      <c r="Y42" s="3">
        <v>9944334472</v>
      </c>
      <c r="Z42" s="2" t="s">
        <v>389</v>
      </c>
      <c r="AA42" s="3">
        <v>9944334472</v>
      </c>
      <c r="AB42" s="2" t="s">
        <v>41033</v>
      </c>
      <c r="AC42" s="2" t="s">
        <v>394</v>
      </c>
      <c r="AD42" s="2" t="s">
        <v>39869</v>
      </c>
      <c r="AE42" s="1" t="s">
        <v>10873</v>
      </c>
      <c r="AF42" s="1" t="s">
        <v>39870</v>
      </c>
    </row>
    <row r="43" spans="1:32" x14ac:dyDescent="0.25">
      <c r="A43" s="2">
        <v>11732592</v>
      </c>
      <c r="B43" s="2" t="s">
        <v>395</v>
      </c>
      <c r="C43" s="2" t="s">
        <v>396</v>
      </c>
      <c r="D43" s="4" t="s">
        <v>1</v>
      </c>
      <c r="E43" s="2" t="s">
        <v>397</v>
      </c>
      <c r="F43" s="2" t="s">
        <v>398</v>
      </c>
      <c r="G43" s="2" t="s">
        <v>23</v>
      </c>
      <c r="H43" s="2">
        <v>9</v>
      </c>
      <c r="I43" s="2">
        <v>6</v>
      </c>
      <c r="J43" s="2">
        <v>6</v>
      </c>
      <c r="K43" s="2">
        <v>0</v>
      </c>
      <c r="L43" s="2">
        <v>3</v>
      </c>
      <c r="M43" s="2" t="s">
        <v>5</v>
      </c>
      <c r="O43" s="2" t="s">
        <v>215</v>
      </c>
      <c r="P43" s="2" t="s">
        <v>216</v>
      </c>
      <c r="Q43" s="2" t="s">
        <v>399</v>
      </c>
      <c r="R43" s="2" t="s">
        <v>27</v>
      </c>
      <c r="S43" s="2" t="s">
        <v>28</v>
      </c>
      <c r="T43" s="2" t="s">
        <v>400</v>
      </c>
      <c r="U43" s="2" t="s">
        <v>42</v>
      </c>
      <c r="V43" s="2" t="s">
        <v>12</v>
      </c>
      <c r="W43" s="2" t="s">
        <v>401</v>
      </c>
      <c r="X43" s="2" t="s">
        <v>402</v>
      </c>
      <c r="Y43" s="3"/>
      <c r="Z43" s="2" t="s">
        <v>402</v>
      </c>
      <c r="AA43" s="3"/>
      <c r="AB43" s="2" t="s">
        <v>41034</v>
      </c>
      <c r="AC43" s="2" t="s">
        <v>44485</v>
      </c>
      <c r="AD43" s="2" t="s">
        <v>39869</v>
      </c>
      <c r="AE43" s="2" t="s">
        <v>39777</v>
      </c>
      <c r="AF43" s="1" t="s">
        <v>39870</v>
      </c>
    </row>
    <row r="44" spans="1:32" x14ac:dyDescent="0.25">
      <c r="A44" s="2">
        <v>11740462</v>
      </c>
      <c r="B44" s="2" t="s">
        <v>403</v>
      </c>
      <c r="D44" s="4" t="s">
        <v>1</v>
      </c>
      <c r="E44" s="2" t="s">
        <v>404</v>
      </c>
      <c r="F44" s="2" t="s">
        <v>405</v>
      </c>
      <c r="G44" s="2" t="s">
        <v>4</v>
      </c>
      <c r="H44" s="2">
        <v>1</v>
      </c>
      <c r="K44" s="2">
        <v>1</v>
      </c>
      <c r="L44" s="2">
        <v>0</v>
      </c>
      <c r="M44" s="2" t="s">
        <v>5</v>
      </c>
      <c r="O44" s="2" t="s">
        <v>6</v>
      </c>
      <c r="P44" s="2" t="s">
        <v>101</v>
      </c>
      <c r="Q44" s="2" t="s">
        <v>118</v>
      </c>
      <c r="R44" s="2" t="s">
        <v>9</v>
      </c>
      <c r="T44" s="2" t="s">
        <v>10</v>
      </c>
      <c r="U44" s="2" t="s">
        <v>11</v>
      </c>
      <c r="V44" s="2" t="s">
        <v>12</v>
      </c>
      <c r="W44" s="2" t="s">
        <v>310</v>
      </c>
      <c r="X44" s="2" t="s">
        <v>406</v>
      </c>
      <c r="Y44" s="3">
        <v>6304474800</v>
      </c>
      <c r="Z44" s="2" t="s">
        <v>407</v>
      </c>
      <c r="AA44" s="3">
        <v>6304474800</v>
      </c>
      <c r="AB44" s="2" t="s">
        <v>39875</v>
      </c>
      <c r="AC44" s="2" t="s">
        <v>408</v>
      </c>
      <c r="AD44" s="2" t="s">
        <v>39869</v>
      </c>
      <c r="AE44" s="2" t="s">
        <v>39778</v>
      </c>
      <c r="AF44" s="1" t="s">
        <v>39870</v>
      </c>
    </row>
    <row r="45" spans="1:32" x14ac:dyDescent="0.25">
      <c r="A45" s="2">
        <v>11796689</v>
      </c>
      <c r="B45" s="2" t="s">
        <v>409</v>
      </c>
      <c r="D45" s="4" t="s">
        <v>1</v>
      </c>
      <c r="E45" s="2" t="s">
        <v>410</v>
      </c>
      <c r="F45" s="2" t="s">
        <v>411</v>
      </c>
      <c r="G45" s="2" t="s">
        <v>4</v>
      </c>
      <c r="H45" s="2">
        <v>1</v>
      </c>
      <c r="K45" s="2">
        <v>1</v>
      </c>
      <c r="L45" s="2">
        <v>0</v>
      </c>
      <c r="M45" s="2" t="s">
        <v>5</v>
      </c>
      <c r="O45" s="2" t="s">
        <v>6</v>
      </c>
      <c r="P45" s="2" t="s">
        <v>7</v>
      </c>
      <c r="Q45" s="2" t="s">
        <v>412</v>
      </c>
      <c r="R45" s="2" t="s">
        <v>9</v>
      </c>
      <c r="T45" s="2" t="s">
        <v>28</v>
      </c>
      <c r="U45" s="2" t="s">
        <v>11</v>
      </c>
      <c r="V45" s="2" t="s">
        <v>12</v>
      </c>
      <c r="W45" s="2" t="s">
        <v>413</v>
      </c>
      <c r="X45" s="2" t="s">
        <v>414</v>
      </c>
      <c r="Y45" s="3">
        <v>9782896353</v>
      </c>
      <c r="Z45" s="2" t="s">
        <v>415</v>
      </c>
      <c r="AA45" s="3">
        <v>9782896353</v>
      </c>
      <c r="AB45" s="2" t="s">
        <v>417</v>
      </c>
      <c r="AC45" s="2" t="s">
        <v>416</v>
      </c>
      <c r="AD45" s="2" t="s">
        <v>39869</v>
      </c>
      <c r="AE45" s="2" t="s">
        <v>39779</v>
      </c>
      <c r="AF45" s="1" t="s">
        <v>39870</v>
      </c>
    </row>
    <row r="46" spans="1:32" x14ac:dyDescent="0.25">
      <c r="A46" s="2">
        <v>11809444</v>
      </c>
      <c r="B46" s="2" t="s">
        <v>418</v>
      </c>
      <c r="C46" s="2" t="s">
        <v>419</v>
      </c>
      <c r="D46" s="4" t="s">
        <v>1</v>
      </c>
      <c r="E46" s="2" t="s">
        <v>420</v>
      </c>
      <c r="F46" s="2" t="s">
        <v>421</v>
      </c>
      <c r="G46" s="2" t="s">
        <v>4</v>
      </c>
      <c r="H46" s="2">
        <v>1</v>
      </c>
      <c r="K46" s="2">
        <v>1</v>
      </c>
      <c r="L46" s="2">
        <v>0</v>
      </c>
      <c r="M46" s="2" t="s">
        <v>5</v>
      </c>
      <c r="O46" s="2" t="s">
        <v>6</v>
      </c>
      <c r="P46" s="2" t="s">
        <v>7</v>
      </c>
      <c r="Q46" s="2" t="s">
        <v>359</v>
      </c>
      <c r="R46" s="2" t="s">
        <v>9</v>
      </c>
      <c r="T46" s="2" t="s">
        <v>28</v>
      </c>
      <c r="U46" s="2" t="s">
        <v>11</v>
      </c>
      <c r="V46" s="2" t="s">
        <v>12</v>
      </c>
      <c r="W46" s="2" t="s">
        <v>141</v>
      </c>
      <c r="X46" s="2" t="s">
        <v>422</v>
      </c>
      <c r="Y46" s="3">
        <v>8625046168</v>
      </c>
      <c r="Z46" s="2" t="s">
        <v>423</v>
      </c>
      <c r="AA46" s="3">
        <v>8625046168</v>
      </c>
      <c r="AB46" s="2" t="s">
        <v>424</v>
      </c>
      <c r="AC46" s="2" t="s">
        <v>16</v>
      </c>
      <c r="AD46" s="2" t="s">
        <v>39869</v>
      </c>
      <c r="AE46" s="2" t="s">
        <v>39770</v>
      </c>
      <c r="AF46" s="1" t="s">
        <v>39870</v>
      </c>
    </row>
    <row r="47" spans="1:32" x14ac:dyDescent="0.25">
      <c r="A47" s="2">
        <v>11750690</v>
      </c>
      <c r="B47" s="2" t="s">
        <v>425</v>
      </c>
      <c r="C47" s="2" t="s">
        <v>426</v>
      </c>
      <c r="D47" s="4" t="s">
        <v>1</v>
      </c>
      <c r="E47" s="2" t="s">
        <v>427</v>
      </c>
      <c r="F47" s="2" t="s">
        <v>428</v>
      </c>
      <c r="G47" s="2" t="s">
        <v>4</v>
      </c>
      <c r="H47" s="2">
        <v>1</v>
      </c>
      <c r="K47" s="2">
        <v>1</v>
      </c>
      <c r="L47" s="2">
        <v>0</v>
      </c>
      <c r="M47" s="2" t="s">
        <v>5</v>
      </c>
      <c r="O47" s="2" t="s">
        <v>6</v>
      </c>
      <c r="P47" s="2" t="s">
        <v>429</v>
      </c>
      <c r="Q47" s="2" t="s">
        <v>225</v>
      </c>
      <c r="R47" s="2" t="s">
        <v>27</v>
      </c>
      <c r="T47" s="2" t="s">
        <v>10</v>
      </c>
      <c r="U47" s="2" t="s">
        <v>11</v>
      </c>
      <c r="V47" s="2" t="s">
        <v>12</v>
      </c>
      <c r="W47" s="2" t="s">
        <v>430</v>
      </c>
      <c r="X47" s="2" t="s">
        <v>431</v>
      </c>
      <c r="Y47" s="3">
        <v>9253088700</v>
      </c>
      <c r="Z47" s="2" t="s">
        <v>432</v>
      </c>
      <c r="AA47" s="3">
        <v>9253088700</v>
      </c>
      <c r="AB47" s="2" t="s">
        <v>433</v>
      </c>
      <c r="AC47" s="2" t="s">
        <v>121</v>
      </c>
      <c r="AD47" s="2" t="s">
        <v>39869</v>
      </c>
      <c r="AE47" s="2" t="s">
        <v>39780</v>
      </c>
      <c r="AF47" s="1" t="s">
        <v>39870</v>
      </c>
    </row>
    <row r="48" spans="1:32" x14ac:dyDescent="0.25">
      <c r="A48" s="2">
        <v>11763073</v>
      </c>
      <c r="B48" s="2" t="s">
        <v>434</v>
      </c>
      <c r="D48" s="4" t="s">
        <v>1</v>
      </c>
      <c r="E48" s="2" t="s">
        <v>147</v>
      </c>
      <c r="F48" s="2" t="s">
        <v>148</v>
      </c>
      <c r="G48" s="2" t="s">
        <v>4</v>
      </c>
      <c r="H48" s="2">
        <v>1</v>
      </c>
      <c r="K48" s="2">
        <v>1</v>
      </c>
      <c r="L48" s="2">
        <v>0</v>
      </c>
      <c r="M48" s="2" t="s">
        <v>5</v>
      </c>
      <c r="O48" s="2" t="s">
        <v>233</v>
      </c>
      <c r="P48" s="2" t="s">
        <v>234</v>
      </c>
      <c r="Q48" s="2" t="s">
        <v>435</v>
      </c>
      <c r="R48" s="2" t="s">
        <v>27</v>
      </c>
      <c r="T48" s="2" t="s">
        <v>10</v>
      </c>
      <c r="U48" s="2" t="s">
        <v>11</v>
      </c>
      <c r="V48" s="2" t="s">
        <v>12</v>
      </c>
      <c r="W48" s="2" t="s">
        <v>218</v>
      </c>
      <c r="X48" s="2" t="s">
        <v>153</v>
      </c>
      <c r="Y48" s="3">
        <v>9789657999</v>
      </c>
      <c r="Z48" s="2" t="s">
        <v>154</v>
      </c>
      <c r="AA48" s="3">
        <v>9789657999</v>
      </c>
      <c r="AB48" s="2" t="s">
        <v>437</v>
      </c>
      <c r="AC48" s="2" t="s">
        <v>436</v>
      </c>
      <c r="AD48" s="2" t="s">
        <v>39869</v>
      </c>
      <c r="AE48" s="2" t="s">
        <v>39760</v>
      </c>
      <c r="AF48" s="1" t="s">
        <v>39870</v>
      </c>
    </row>
    <row r="49" spans="1:32" x14ac:dyDescent="0.25">
      <c r="A49" s="2">
        <v>11768422</v>
      </c>
      <c r="B49" s="2" t="s">
        <v>438</v>
      </c>
      <c r="D49" s="4" t="s">
        <v>1</v>
      </c>
      <c r="E49" s="2" t="s">
        <v>439</v>
      </c>
      <c r="F49" s="2" t="s">
        <v>440</v>
      </c>
      <c r="G49" s="2" t="s">
        <v>4</v>
      </c>
      <c r="H49" s="2">
        <v>1</v>
      </c>
      <c r="K49" s="2">
        <v>1</v>
      </c>
      <c r="L49" s="2">
        <v>0</v>
      </c>
      <c r="M49" s="2" t="s">
        <v>5</v>
      </c>
      <c r="O49" s="2" t="s">
        <v>127</v>
      </c>
      <c r="P49" s="2" t="s">
        <v>128</v>
      </c>
      <c r="Q49" s="2" t="s">
        <v>441</v>
      </c>
      <c r="R49" s="2" t="s">
        <v>9</v>
      </c>
      <c r="T49" s="2" t="s">
        <v>28</v>
      </c>
      <c r="U49" s="2" t="s">
        <v>11</v>
      </c>
      <c r="V49" s="2" t="s">
        <v>12</v>
      </c>
      <c r="W49" s="2" t="s">
        <v>69</v>
      </c>
      <c r="X49" s="2" t="s">
        <v>442</v>
      </c>
      <c r="Y49" s="3">
        <v>9654163582</v>
      </c>
      <c r="Z49" s="2" t="s">
        <v>443</v>
      </c>
      <c r="AA49" s="3">
        <v>9654163582</v>
      </c>
      <c r="AB49" s="2" t="s">
        <v>445</v>
      </c>
      <c r="AC49" s="2" t="s">
        <v>444</v>
      </c>
      <c r="AD49" s="2" t="s">
        <v>39869</v>
      </c>
      <c r="AE49" s="2" t="s">
        <v>39781</v>
      </c>
      <c r="AF49" s="1" t="s">
        <v>39870</v>
      </c>
    </row>
    <row r="50" spans="1:32" x14ac:dyDescent="0.25">
      <c r="A50" s="2">
        <v>11773629</v>
      </c>
      <c r="B50" s="2" t="s">
        <v>446</v>
      </c>
      <c r="C50" s="2" t="s">
        <v>447</v>
      </c>
      <c r="D50" s="4" t="s">
        <v>1</v>
      </c>
      <c r="E50" s="2" t="s">
        <v>448</v>
      </c>
      <c r="F50" s="2" t="s">
        <v>449</v>
      </c>
      <c r="G50" s="2" t="s">
        <v>4</v>
      </c>
      <c r="H50" s="2">
        <v>1</v>
      </c>
      <c r="K50" s="2">
        <v>1</v>
      </c>
      <c r="L50" s="2">
        <v>0</v>
      </c>
      <c r="M50" s="2" t="s">
        <v>5</v>
      </c>
      <c r="O50" s="2" t="s">
        <v>6</v>
      </c>
      <c r="P50" s="2" t="s">
        <v>429</v>
      </c>
      <c r="Q50" s="2" t="s">
        <v>225</v>
      </c>
      <c r="R50" s="2" t="s">
        <v>9</v>
      </c>
      <c r="T50" s="2" t="s">
        <v>28</v>
      </c>
      <c r="U50" s="2" t="s">
        <v>11</v>
      </c>
      <c r="V50" s="2" t="s">
        <v>12</v>
      </c>
      <c r="W50" s="2" t="s">
        <v>450</v>
      </c>
      <c r="X50" s="2" t="s">
        <v>451</v>
      </c>
      <c r="Y50" s="3">
        <v>7771900041</v>
      </c>
      <c r="Z50" s="2" t="s">
        <v>452</v>
      </c>
      <c r="AA50" s="3">
        <v>7771900041</v>
      </c>
      <c r="AB50" s="2" t="s">
        <v>39876</v>
      </c>
      <c r="AC50" s="2" t="s">
        <v>453</v>
      </c>
      <c r="AD50" s="2" t="s">
        <v>39869</v>
      </c>
      <c r="AE50" s="2" t="s">
        <v>39758</v>
      </c>
      <c r="AF50" s="1" t="s">
        <v>39870</v>
      </c>
    </row>
    <row r="51" spans="1:32" x14ac:dyDescent="0.25">
      <c r="A51" s="2">
        <v>11816957</v>
      </c>
      <c r="B51" s="2" t="s">
        <v>454</v>
      </c>
      <c r="C51" s="2" t="s">
        <v>455</v>
      </c>
      <c r="D51" s="4" t="s">
        <v>1</v>
      </c>
      <c r="E51" s="2" t="s">
        <v>456</v>
      </c>
      <c r="F51" s="2" t="s">
        <v>457</v>
      </c>
      <c r="G51" s="2" t="s">
        <v>4</v>
      </c>
      <c r="H51" s="2">
        <v>3</v>
      </c>
      <c r="K51" s="2">
        <v>1</v>
      </c>
      <c r="L51" s="2">
        <v>2</v>
      </c>
      <c r="M51" s="2" t="s">
        <v>5</v>
      </c>
      <c r="O51" s="2" t="s">
        <v>6</v>
      </c>
      <c r="P51" s="2" t="s">
        <v>7</v>
      </c>
      <c r="Q51" s="2" t="s">
        <v>458</v>
      </c>
      <c r="R51" s="2" t="s">
        <v>27</v>
      </c>
      <c r="T51" s="2" t="s">
        <v>10</v>
      </c>
      <c r="U51" s="2" t="s">
        <v>11</v>
      </c>
      <c r="V51" s="2" t="s">
        <v>12</v>
      </c>
      <c r="W51" s="2" t="s">
        <v>459</v>
      </c>
      <c r="X51" s="2" t="s">
        <v>460</v>
      </c>
      <c r="Y51" s="3">
        <v>9949611758</v>
      </c>
      <c r="Z51" s="2" t="s">
        <v>461</v>
      </c>
      <c r="AA51" s="3">
        <v>9949611758</v>
      </c>
      <c r="AB51" s="2" t="s">
        <v>463</v>
      </c>
      <c r="AC51" s="2" t="s">
        <v>462</v>
      </c>
      <c r="AD51" s="2" t="s">
        <v>39869</v>
      </c>
      <c r="AE51" s="2" t="s">
        <v>39782</v>
      </c>
      <c r="AF51" s="1" t="s">
        <v>39870</v>
      </c>
    </row>
    <row r="52" spans="1:32" x14ac:dyDescent="0.25">
      <c r="A52" s="2">
        <v>11824590</v>
      </c>
      <c r="B52" s="2" t="s">
        <v>464</v>
      </c>
      <c r="C52" s="2" t="s">
        <v>465</v>
      </c>
      <c r="D52" s="4" t="s">
        <v>1</v>
      </c>
      <c r="E52" s="2" t="s">
        <v>466</v>
      </c>
      <c r="F52" s="2" t="s">
        <v>467</v>
      </c>
      <c r="G52" s="2" t="s">
        <v>23</v>
      </c>
      <c r="H52" s="2">
        <v>1</v>
      </c>
      <c r="I52" s="2">
        <v>3</v>
      </c>
      <c r="J52" s="2">
        <v>0</v>
      </c>
      <c r="K52" s="2">
        <v>0</v>
      </c>
      <c r="L52" s="2">
        <v>0</v>
      </c>
      <c r="M52" s="2" t="s">
        <v>5</v>
      </c>
      <c r="O52" s="2" t="s">
        <v>24</v>
      </c>
      <c r="P52" s="2" t="s">
        <v>25</v>
      </c>
      <c r="Q52" s="2" t="s">
        <v>468</v>
      </c>
      <c r="R52" s="2" t="s">
        <v>27</v>
      </c>
      <c r="T52" s="2" t="s">
        <v>28</v>
      </c>
      <c r="U52" s="2" t="s">
        <v>42</v>
      </c>
      <c r="V52" s="2" t="s">
        <v>12</v>
      </c>
      <c r="W52" s="2" t="s">
        <v>469</v>
      </c>
      <c r="X52" s="2" t="s">
        <v>470</v>
      </c>
      <c r="Y52" s="3">
        <v>6362656965</v>
      </c>
      <c r="Z52" s="2" t="s">
        <v>471</v>
      </c>
      <c r="AA52" s="3">
        <v>6362656965</v>
      </c>
      <c r="AB52" s="2" t="s">
        <v>473</v>
      </c>
      <c r="AC52" s="2" t="s">
        <v>472</v>
      </c>
      <c r="AD52" s="2" t="s">
        <v>39869</v>
      </c>
      <c r="AE52" s="2" t="s">
        <v>39752</v>
      </c>
      <c r="AF52" s="1" t="s">
        <v>39870</v>
      </c>
    </row>
    <row r="53" spans="1:32" x14ac:dyDescent="0.25">
      <c r="A53" s="2">
        <v>11829839</v>
      </c>
      <c r="B53" s="2" t="s">
        <v>474</v>
      </c>
      <c r="C53" s="2" t="s">
        <v>475</v>
      </c>
      <c r="D53" s="4" t="s">
        <v>1</v>
      </c>
      <c r="E53" s="2" t="s">
        <v>476</v>
      </c>
      <c r="F53" s="2" t="s">
        <v>477</v>
      </c>
      <c r="G53" s="2" t="s">
        <v>23</v>
      </c>
      <c r="H53" s="2">
        <v>4</v>
      </c>
      <c r="I53" s="2">
        <v>1</v>
      </c>
      <c r="J53" s="2">
        <v>1</v>
      </c>
      <c r="K53" s="2">
        <v>0</v>
      </c>
      <c r="L53" s="2">
        <v>0</v>
      </c>
      <c r="M53" s="2" t="s">
        <v>5</v>
      </c>
      <c r="N53" s="2">
        <v>767063808</v>
      </c>
      <c r="O53" s="2" t="s">
        <v>24</v>
      </c>
      <c r="P53" s="2" t="s">
        <v>25</v>
      </c>
      <c r="Q53" s="2" t="s">
        <v>468</v>
      </c>
      <c r="R53" s="2" t="s">
        <v>27</v>
      </c>
      <c r="T53" s="2" t="s">
        <v>28</v>
      </c>
      <c r="U53" s="2" t="s">
        <v>11</v>
      </c>
      <c r="V53" s="2" t="s">
        <v>12</v>
      </c>
      <c r="W53" s="2" t="s">
        <v>335</v>
      </c>
      <c r="X53" s="2" t="s">
        <v>478</v>
      </c>
      <c r="Y53" s="3">
        <v>9752192166</v>
      </c>
      <c r="Z53" s="2" t="s">
        <v>477</v>
      </c>
      <c r="AA53" s="3">
        <v>9752192166</v>
      </c>
      <c r="AB53" s="2" t="s">
        <v>41035</v>
      </c>
      <c r="AC53" s="2" t="s">
        <v>479</v>
      </c>
      <c r="AD53" s="2" t="s">
        <v>39869</v>
      </c>
      <c r="AE53" s="2" t="s">
        <v>39783</v>
      </c>
      <c r="AF53" s="1" t="s">
        <v>39870</v>
      </c>
    </row>
    <row r="54" spans="1:32" x14ac:dyDescent="0.25">
      <c r="A54" s="2">
        <v>11735106</v>
      </c>
      <c r="B54" s="2" t="s">
        <v>480</v>
      </c>
      <c r="C54" s="2" t="s">
        <v>481</v>
      </c>
      <c r="D54" s="4" t="s">
        <v>1</v>
      </c>
      <c r="E54" s="2" t="s">
        <v>482</v>
      </c>
      <c r="F54" s="2" t="s">
        <v>483</v>
      </c>
      <c r="G54" s="2" t="s">
        <v>4</v>
      </c>
      <c r="H54" s="2">
        <v>1</v>
      </c>
      <c r="K54" s="2">
        <v>1</v>
      </c>
      <c r="L54" s="2">
        <v>0</v>
      </c>
      <c r="M54" s="2" t="s">
        <v>5</v>
      </c>
      <c r="O54" s="2" t="s">
        <v>149</v>
      </c>
      <c r="P54" s="2" t="s">
        <v>484</v>
      </c>
      <c r="Q54" s="2" t="s">
        <v>485</v>
      </c>
      <c r="R54" s="2" t="s">
        <v>9</v>
      </c>
      <c r="T54" s="2" t="s">
        <v>10</v>
      </c>
      <c r="U54" s="2" t="s">
        <v>11</v>
      </c>
      <c r="V54" s="2" t="s">
        <v>12</v>
      </c>
      <c r="W54" s="2" t="s">
        <v>486</v>
      </c>
      <c r="X54" s="2" t="s">
        <v>487</v>
      </c>
      <c r="Y54" s="3">
        <v>7482980068</v>
      </c>
      <c r="Z54" s="2" t="s">
        <v>488</v>
      </c>
      <c r="AA54" s="3">
        <v>7482980068</v>
      </c>
      <c r="AB54" s="2" t="s">
        <v>490</v>
      </c>
      <c r="AC54" s="2" t="s">
        <v>489</v>
      </c>
      <c r="AD54" s="2" t="s">
        <v>39869</v>
      </c>
      <c r="AE54" s="2" t="s">
        <v>39762</v>
      </c>
      <c r="AF54" s="1" t="s">
        <v>39870</v>
      </c>
    </row>
    <row r="55" spans="1:32" x14ac:dyDescent="0.25">
      <c r="A55" s="2">
        <v>11809446</v>
      </c>
      <c r="B55" s="2" t="s">
        <v>418</v>
      </c>
      <c r="C55" s="2" t="s">
        <v>491</v>
      </c>
      <c r="D55" s="4" t="s">
        <v>1</v>
      </c>
      <c r="E55" s="2" t="s">
        <v>492</v>
      </c>
      <c r="F55" s="2" t="s">
        <v>493</v>
      </c>
      <c r="G55" s="2" t="s">
        <v>4</v>
      </c>
      <c r="H55" s="2">
        <v>1</v>
      </c>
      <c r="K55" s="2">
        <v>1</v>
      </c>
      <c r="L55" s="2">
        <v>0</v>
      </c>
      <c r="M55" s="2" t="s">
        <v>5</v>
      </c>
      <c r="O55" s="2" t="s">
        <v>149</v>
      </c>
      <c r="P55" s="2" t="s">
        <v>494</v>
      </c>
      <c r="Q55" s="2" t="s">
        <v>495</v>
      </c>
      <c r="R55" s="2" t="s">
        <v>56</v>
      </c>
      <c r="T55" s="2" t="s">
        <v>10</v>
      </c>
      <c r="U55" s="2" t="s">
        <v>11</v>
      </c>
      <c r="V55" s="2" t="s">
        <v>12</v>
      </c>
      <c r="W55" s="2" t="s">
        <v>430</v>
      </c>
      <c r="X55" s="2" t="s">
        <v>496</v>
      </c>
      <c r="Y55" s="3">
        <v>6280821388</v>
      </c>
      <c r="Z55" s="2" t="s">
        <v>497</v>
      </c>
      <c r="AA55" s="3">
        <v>6280821388</v>
      </c>
      <c r="AB55" s="2" t="s">
        <v>499</v>
      </c>
      <c r="AC55" s="2" t="s">
        <v>498</v>
      </c>
      <c r="AD55" s="2" t="s">
        <v>39869</v>
      </c>
      <c r="AE55" s="2" t="s">
        <v>39784</v>
      </c>
      <c r="AF55" s="1" t="s">
        <v>39870</v>
      </c>
    </row>
    <row r="56" spans="1:32" x14ac:dyDescent="0.25">
      <c r="A56" s="2">
        <v>11811933</v>
      </c>
      <c r="B56" s="2" t="s">
        <v>500</v>
      </c>
      <c r="C56" s="2" t="s">
        <v>501</v>
      </c>
      <c r="D56" s="4" t="s">
        <v>1</v>
      </c>
      <c r="E56" s="2" t="s">
        <v>223</v>
      </c>
      <c r="F56" s="2" t="s">
        <v>224</v>
      </c>
      <c r="G56" s="2" t="s">
        <v>4</v>
      </c>
      <c r="H56" s="2">
        <v>1</v>
      </c>
      <c r="K56" s="2">
        <v>1</v>
      </c>
      <c r="L56" s="2">
        <v>0</v>
      </c>
      <c r="M56" s="2" t="s">
        <v>5</v>
      </c>
      <c r="O56" s="2" t="s">
        <v>6</v>
      </c>
      <c r="P56" s="2" t="s">
        <v>7</v>
      </c>
      <c r="Q56" s="2" t="s">
        <v>412</v>
      </c>
      <c r="R56" s="2" t="s">
        <v>9</v>
      </c>
      <c r="T56" s="2" t="s">
        <v>10</v>
      </c>
      <c r="U56" s="2" t="s">
        <v>11</v>
      </c>
      <c r="V56" s="2" t="s">
        <v>12</v>
      </c>
      <c r="W56" s="2" t="s">
        <v>502</v>
      </c>
      <c r="X56" s="2" t="s">
        <v>503</v>
      </c>
      <c r="Y56" s="3">
        <v>7767808072</v>
      </c>
      <c r="Z56" s="2" t="s">
        <v>504</v>
      </c>
      <c r="AA56" s="3">
        <v>7767808072</v>
      </c>
      <c r="AB56" s="2" t="s">
        <v>505</v>
      </c>
      <c r="AC56" s="2" t="s">
        <v>416</v>
      </c>
      <c r="AD56" s="2" t="s">
        <v>39869</v>
      </c>
      <c r="AE56" s="2" t="s">
        <v>39767</v>
      </c>
      <c r="AF56" s="1" t="s">
        <v>39870</v>
      </c>
    </row>
    <row r="57" spans="1:32" x14ac:dyDescent="0.25">
      <c r="A57" s="2">
        <v>11827173</v>
      </c>
      <c r="B57" s="2" t="s">
        <v>506</v>
      </c>
      <c r="C57" s="2" t="s">
        <v>507</v>
      </c>
      <c r="D57" s="4" t="s">
        <v>1</v>
      </c>
      <c r="E57" s="2" t="s">
        <v>508</v>
      </c>
      <c r="F57" s="2" t="s">
        <v>509</v>
      </c>
      <c r="G57" s="2" t="s">
        <v>4</v>
      </c>
      <c r="H57" s="2">
        <v>8</v>
      </c>
      <c r="I57" s="2">
        <v>0</v>
      </c>
      <c r="J57" s="2">
        <v>3</v>
      </c>
      <c r="K57" s="2">
        <v>1</v>
      </c>
      <c r="L57" s="2">
        <v>3</v>
      </c>
      <c r="M57" s="2" t="s">
        <v>5</v>
      </c>
      <c r="O57" s="2" t="s">
        <v>215</v>
      </c>
      <c r="P57" s="2" t="s">
        <v>216</v>
      </c>
      <c r="Q57" s="2" t="s">
        <v>217</v>
      </c>
      <c r="R57" s="2" t="s">
        <v>9</v>
      </c>
      <c r="S57" s="2" t="s">
        <v>10</v>
      </c>
      <c r="T57" s="2" t="s">
        <v>400</v>
      </c>
      <c r="U57" s="2" t="s">
        <v>42</v>
      </c>
      <c r="V57" s="2" t="s">
        <v>12</v>
      </c>
      <c r="W57" s="2" t="s">
        <v>510</v>
      </c>
      <c r="X57" s="2" t="s">
        <v>511</v>
      </c>
      <c r="Y57" s="3">
        <v>8007902765</v>
      </c>
      <c r="Z57" s="2" t="s">
        <v>512</v>
      </c>
      <c r="AA57" s="3">
        <v>8007902765</v>
      </c>
      <c r="AB57" s="2" t="s">
        <v>39877</v>
      </c>
      <c r="AC57" s="2" t="s">
        <v>513</v>
      </c>
      <c r="AD57" s="2" t="s">
        <v>39869</v>
      </c>
      <c r="AE57" s="2" t="s">
        <v>39785</v>
      </c>
      <c r="AF57" s="1" t="s">
        <v>39870</v>
      </c>
    </row>
    <row r="58" spans="1:32" x14ac:dyDescent="0.25">
      <c r="A58" s="2">
        <v>11753200</v>
      </c>
      <c r="B58" s="2" t="s">
        <v>514</v>
      </c>
      <c r="C58" s="2" t="s">
        <v>515</v>
      </c>
      <c r="D58" s="4" t="s">
        <v>1</v>
      </c>
      <c r="E58" s="2" t="s">
        <v>516</v>
      </c>
      <c r="F58" s="2" t="s">
        <v>517</v>
      </c>
      <c r="G58" s="2" t="s">
        <v>4</v>
      </c>
      <c r="H58" s="2">
        <v>1</v>
      </c>
      <c r="K58" s="2">
        <v>1</v>
      </c>
      <c r="L58" s="2">
        <v>0</v>
      </c>
      <c r="M58" s="2" t="s">
        <v>5</v>
      </c>
      <c r="O58" s="2" t="s">
        <v>149</v>
      </c>
      <c r="P58" s="2" t="s">
        <v>494</v>
      </c>
      <c r="Q58" s="2" t="s">
        <v>495</v>
      </c>
      <c r="R58" s="2" t="s">
        <v>9</v>
      </c>
      <c r="T58" s="2" t="s">
        <v>10</v>
      </c>
      <c r="U58" s="2" t="s">
        <v>11</v>
      </c>
      <c r="V58" s="2" t="s">
        <v>12</v>
      </c>
      <c r="W58" s="2" t="s">
        <v>518</v>
      </c>
      <c r="X58" s="2" t="s">
        <v>519</v>
      </c>
      <c r="Y58" s="3">
        <v>9995022055</v>
      </c>
      <c r="Z58" s="2" t="s">
        <v>520</v>
      </c>
      <c r="AA58" s="3">
        <v>9995022055</v>
      </c>
      <c r="AB58" s="2" t="s">
        <v>522</v>
      </c>
      <c r="AC58" s="2" t="s">
        <v>521</v>
      </c>
      <c r="AD58" s="2" t="s">
        <v>39869</v>
      </c>
      <c r="AE58" s="2" t="s">
        <v>39786</v>
      </c>
      <c r="AF58" s="1" t="s">
        <v>39870</v>
      </c>
    </row>
    <row r="59" spans="1:32" x14ac:dyDescent="0.25">
      <c r="A59" s="2">
        <v>11773632</v>
      </c>
      <c r="B59" s="2" t="s">
        <v>446</v>
      </c>
      <c r="C59" s="2" t="s">
        <v>523</v>
      </c>
      <c r="D59" s="4" t="s">
        <v>1</v>
      </c>
      <c r="E59" s="2" t="s">
        <v>524</v>
      </c>
      <c r="F59" s="2" t="s">
        <v>525</v>
      </c>
      <c r="G59" s="2" t="s">
        <v>23</v>
      </c>
      <c r="H59" s="2">
        <v>1</v>
      </c>
      <c r="I59" s="2">
        <v>1</v>
      </c>
      <c r="J59" s="2">
        <v>1</v>
      </c>
      <c r="K59" s="2">
        <v>0</v>
      </c>
      <c r="L59" s="2">
        <v>0</v>
      </c>
      <c r="M59" s="2" t="s">
        <v>5</v>
      </c>
      <c r="O59" s="2" t="s">
        <v>24</v>
      </c>
      <c r="P59" s="2" t="s">
        <v>25</v>
      </c>
      <c r="Q59" s="2" t="s">
        <v>26</v>
      </c>
      <c r="R59" s="2" t="s">
        <v>27</v>
      </c>
      <c r="T59" s="2" t="s">
        <v>28</v>
      </c>
      <c r="U59" s="2" t="s">
        <v>11</v>
      </c>
      <c r="V59" s="2" t="s">
        <v>12</v>
      </c>
      <c r="W59" s="2" t="s">
        <v>162</v>
      </c>
      <c r="X59" s="2" t="s">
        <v>526</v>
      </c>
      <c r="Y59" s="3">
        <v>85957254545</v>
      </c>
      <c r="Z59" s="2" t="s">
        <v>527</v>
      </c>
      <c r="AA59" s="3">
        <v>85957254545</v>
      </c>
      <c r="AB59" s="2" t="s">
        <v>41036</v>
      </c>
      <c r="AC59" s="2" t="s">
        <v>528</v>
      </c>
      <c r="AD59" s="2" t="s">
        <v>39869</v>
      </c>
      <c r="AE59" s="2" t="s">
        <v>39763</v>
      </c>
      <c r="AF59" s="1" t="s">
        <v>39870</v>
      </c>
    </row>
    <row r="60" spans="1:32" x14ac:dyDescent="0.25">
      <c r="A60" s="2">
        <v>11816959</v>
      </c>
      <c r="B60" s="2" t="s">
        <v>454</v>
      </c>
      <c r="C60" s="2" t="s">
        <v>529</v>
      </c>
      <c r="D60" s="4" t="s">
        <v>1</v>
      </c>
      <c r="E60" s="2" t="s">
        <v>530</v>
      </c>
      <c r="F60" s="2" t="s">
        <v>531</v>
      </c>
      <c r="G60" s="2" t="s">
        <v>4</v>
      </c>
      <c r="H60" s="2">
        <v>1</v>
      </c>
      <c r="K60" s="2">
        <v>1</v>
      </c>
      <c r="L60" s="2">
        <v>0</v>
      </c>
      <c r="M60" s="2" t="s">
        <v>5</v>
      </c>
      <c r="O60" s="2" t="s">
        <v>149</v>
      </c>
      <c r="P60" s="2" t="s">
        <v>200</v>
      </c>
      <c r="Q60" s="2" t="s">
        <v>532</v>
      </c>
      <c r="R60" s="2" t="s">
        <v>9</v>
      </c>
      <c r="T60" s="2" t="s">
        <v>28</v>
      </c>
      <c r="U60" s="2" t="s">
        <v>11</v>
      </c>
      <c r="V60" s="2" t="s">
        <v>12</v>
      </c>
      <c r="W60" s="2" t="s">
        <v>141</v>
      </c>
      <c r="X60" s="2" t="s">
        <v>533</v>
      </c>
      <c r="Y60" s="3">
        <v>9899353512</v>
      </c>
      <c r="Z60" s="2" t="s">
        <v>534</v>
      </c>
      <c r="AA60" s="3">
        <v>9899353512</v>
      </c>
      <c r="AB60" s="2" t="s">
        <v>536</v>
      </c>
      <c r="AC60" s="2" t="s">
        <v>535</v>
      </c>
      <c r="AD60" s="2" t="s">
        <v>39869</v>
      </c>
      <c r="AE60" s="1" t="s">
        <v>10873</v>
      </c>
      <c r="AF60" s="1" t="s">
        <v>39870</v>
      </c>
    </row>
    <row r="61" spans="1:32" x14ac:dyDescent="0.25">
      <c r="A61" s="2">
        <v>11832389</v>
      </c>
      <c r="B61" s="2" t="s">
        <v>537</v>
      </c>
      <c r="C61" s="2" t="s">
        <v>538</v>
      </c>
      <c r="D61" s="4" t="s">
        <v>1</v>
      </c>
      <c r="E61" s="2" t="s">
        <v>539</v>
      </c>
      <c r="F61" s="2" t="s">
        <v>540</v>
      </c>
      <c r="G61" s="2" t="s">
        <v>23</v>
      </c>
      <c r="H61" s="2">
        <v>4</v>
      </c>
      <c r="I61" s="2">
        <v>3</v>
      </c>
      <c r="J61" s="2">
        <v>3</v>
      </c>
      <c r="K61" s="2">
        <v>0</v>
      </c>
      <c r="L61" s="2">
        <v>1</v>
      </c>
      <c r="M61" s="2" t="s">
        <v>5</v>
      </c>
      <c r="O61" s="2" t="s">
        <v>24</v>
      </c>
      <c r="P61" s="2" t="s">
        <v>25</v>
      </c>
      <c r="Q61" s="2" t="s">
        <v>468</v>
      </c>
      <c r="R61" s="2" t="s">
        <v>27</v>
      </c>
      <c r="T61" s="2" t="s">
        <v>28</v>
      </c>
      <c r="U61" s="2" t="s">
        <v>11</v>
      </c>
      <c r="V61" s="2" t="s">
        <v>12</v>
      </c>
      <c r="W61" s="2" t="s">
        <v>177</v>
      </c>
      <c r="X61" s="2" t="s">
        <v>541</v>
      </c>
      <c r="Y61" s="3">
        <v>9611097235</v>
      </c>
      <c r="Z61" s="2" t="s">
        <v>542</v>
      </c>
      <c r="AA61" s="3">
        <v>9611097235</v>
      </c>
      <c r="AB61" s="2" t="s">
        <v>41037</v>
      </c>
      <c r="AC61" s="2" t="s">
        <v>543</v>
      </c>
      <c r="AD61" s="2" t="s">
        <v>39869</v>
      </c>
      <c r="AE61" s="2" t="s">
        <v>39787</v>
      </c>
      <c r="AF61" s="1" t="s">
        <v>39870</v>
      </c>
    </row>
    <row r="62" spans="1:32" x14ac:dyDescent="0.25">
      <c r="A62" s="2">
        <v>11740467</v>
      </c>
      <c r="B62" s="2" t="s">
        <v>403</v>
      </c>
      <c r="D62" s="4" t="s">
        <v>1</v>
      </c>
      <c r="E62" s="2" t="s">
        <v>544</v>
      </c>
      <c r="F62" s="2" t="s">
        <v>545</v>
      </c>
      <c r="G62" s="2" t="s">
        <v>4</v>
      </c>
      <c r="H62" s="2">
        <v>1</v>
      </c>
      <c r="I62" s="2">
        <v>1</v>
      </c>
      <c r="J62" s="2">
        <v>0</v>
      </c>
      <c r="K62" s="2">
        <v>1</v>
      </c>
      <c r="L62" s="2">
        <v>0</v>
      </c>
      <c r="M62" s="2" t="s">
        <v>5</v>
      </c>
      <c r="O62" s="2" t="s">
        <v>282</v>
      </c>
      <c r="P62" s="2" t="s">
        <v>283</v>
      </c>
      <c r="Q62" s="2" t="s">
        <v>284</v>
      </c>
      <c r="R62" s="2" t="s">
        <v>9</v>
      </c>
      <c r="T62" s="2" t="s">
        <v>10</v>
      </c>
      <c r="U62" s="2" t="s">
        <v>11</v>
      </c>
      <c r="V62" s="2" t="s">
        <v>12</v>
      </c>
      <c r="W62" s="2" t="s">
        <v>546</v>
      </c>
      <c r="X62" s="2" t="s">
        <v>547</v>
      </c>
      <c r="Y62" s="3">
        <v>9840274272</v>
      </c>
      <c r="Z62" s="2" t="s">
        <v>545</v>
      </c>
      <c r="AA62" s="3">
        <v>9840274272</v>
      </c>
      <c r="AB62" s="2" t="s">
        <v>549</v>
      </c>
      <c r="AC62" s="2" t="s">
        <v>548</v>
      </c>
      <c r="AD62" s="2" t="s">
        <v>39869</v>
      </c>
      <c r="AE62" s="1" t="s">
        <v>10873</v>
      </c>
      <c r="AF62" s="1" t="s">
        <v>39870</v>
      </c>
    </row>
    <row r="63" spans="1:32" x14ac:dyDescent="0.25">
      <c r="A63" s="2">
        <v>11750693</v>
      </c>
      <c r="B63" s="2" t="s">
        <v>425</v>
      </c>
      <c r="C63" s="2" t="s">
        <v>550</v>
      </c>
      <c r="D63" s="4" t="s">
        <v>1</v>
      </c>
      <c r="E63" s="2" t="s">
        <v>551</v>
      </c>
      <c r="F63" s="2" t="s">
        <v>552</v>
      </c>
      <c r="G63" s="2" t="s">
        <v>4</v>
      </c>
      <c r="H63" s="2">
        <v>5</v>
      </c>
      <c r="I63" s="2">
        <v>0</v>
      </c>
      <c r="J63" s="2">
        <v>1</v>
      </c>
      <c r="K63" s="2">
        <v>1</v>
      </c>
      <c r="L63" s="2">
        <v>3</v>
      </c>
      <c r="M63" s="2" t="s">
        <v>5</v>
      </c>
      <c r="O63" s="2" t="s">
        <v>215</v>
      </c>
      <c r="P63" s="2" t="s">
        <v>216</v>
      </c>
      <c r="Q63" s="2" t="s">
        <v>399</v>
      </c>
      <c r="R63" s="2" t="s">
        <v>9</v>
      </c>
      <c r="T63" s="2" t="s">
        <v>10</v>
      </c>
      <c r="U63" s="2" t="s">
        <v>11</v>
      </c>
      <c r="V63" s="2" t="s">
        <v>12</v>
      </c>
      <c r="W63" s="2" t="s">
        <v>553</v>
      </c>
      <c r="X63" s="2" t="s">
        <v>554</v>
      </c>
      <c r="Y63" s="3">
        <v>9829216144</v>
      </c>
      <c r="Z63" s="2" t="s">
        <v>555</v>
      </c>
      <c r="AA63" s="3">
        <v>9829216144</v>
      </c>
      <c r="AB63" s="2" t="s">
        <v>557</v>
      </c>
      <c r="AC63" s="2" t="s">
        <v>556</v>
      </c>
      <c r="AD63" s="2" t="s">
        <v>39869</v>
      </c>
      <c r="AE63" s="2" t="s">
        <v>39788</v>
      </c>
      <c r="AF63" s="1" t="s">
        <v>39870</v>
      </c>
    </row>
    <row r="64" spans="1:32" x14ac:dyDescent="0.25">
      <c r="A64" s="2">
        <v>11763076</v>
      </c>
      <c r="B64" s="2" t="s">
        <v>434</v>
      </c>
      <c r="D64" s="4" t="s">
        <v>1</v>
      </c>
      <c r="E64" s="2" t="s">
        <v>558</v>
      </c>
      <c r="F64" s="2" t="s">
        <v>558</v>
      </c>
      <c r="G64" s="2" t="s">
        <v>23</v>
      </c>
      <c r="H64" s="2">
        <v>1</v>
      </c>
      <c r="I64" s="2">
        <v>1</v>
      </c>
      <c r="J64" s="2">
        <v>1</v>
      </c>
      <c r="K64" s="2">
        <v>0</v>
      </c>
      <c r="L64" s="2">
        <v>0</v>
      </c>
      <c r="M64" s="2" t="s">
        <v>5</v>
      </c>
      <c r="O64" s="2" t="s">
        <v>24</v>
      </c>
      <c r="P64" s="2" t="s">
        <v>25</v>
      </c>
      <c r="Q64" s="2" t="s">
        <v>26</v>
      </c>
      <c r="R64" s="2" t="s">
        <v>27</v>
      </c>
      <c r="T64" s="2" t="s">
        <v>28</v>
      </c>
      <c r="U64" s="2" t="s">
        <v>11</v>
      </c>
      <c r="V64" s="2" t="s">
        <v>12</v>
      </c>
      <c r="W64" s="2" t="s">
        <v>177</v>
      </c>
      <c r="X64" s="2" t="s">
        <v>559</v>
      </c>
      <c r="Y64" s="3">
        <v>9526834511</v>
      </c>
      <c r="Z64" s="2" t="s">
        <v>560</v>
      </c>
      <c r="AA64" s="3">
        <v>9526834511</v>
      </c>
      <c r="AB64" s="2" t="s">
        <v>43864</v>
      </c>
      <c r="AC64" s="2" t="s">
        <v>561</v>
      </c>
      <c r="AD64" s="2" t="s">
        <v>39869</v>
      </c>
      <c r="AE64" s="2" t="s">
        <v>39789</v>
      </c>
      <c r="AF64" s="1" t="s">
        <v>39870</v>
      </c>
    </row>
    <row r="65" spans="1:32" x14ac:dyDescent="0.25">
      <c r="A65" s="2">
        <v>11773633</v>
      </c>
      <c r="B65" s="2" t="s">
        <v>446</v>
      </c>
      <c r="C65" s="2" t="s">
        <v>562</v>
      </c>
      <c r="D65" s="4" t="s">
        <v>1</v>
      </c>
      <c r="E65" s="2" t="s">
        <v>563</v>
      </c>
      <c r="F65" s="2" t="s">
        <v>564</v>
      </c>
      <c r="G65" s="2" t="s">
        <v>4</v>
      </c>
      <c r="H65" s="2">
        <v>4</v>
      </c>
      <c r="K65" s="2">
        <v>1</v>
      </c>
      <c r="L65" s="2">
        <v>3</v>
      </c>
      <c r="M65" s="2" t="s">
        <v>5</v>
      </c>
      <c r="O65" s="2" t="s">
        <v>66</v>
      </c>
      <c r="P65" s="2" t="s">
        <v>565</v>
      </c>
      <c r="Q65" s="2" t="s">
        <v>566</v>
      </c>
      <c r="R65" s="2" t="s">
        <v>56</v>
      </c>
      <c r="T65" s="2" t="s">
        <v>10</v>
      </c>
      <c r="U65" s="2" t="s">
        <v>11</v>
      </c>
      <c r="V65" s="2" t="s">
        <v>12</v>
      </c>
      <c r="W65" s="2" t="s">
        <v>567</v>
      </c>
      <c r="X65" s="2" t="s">
        <v>568</v>
      </c>
      <c r="Y65" s="3">
        <v>9842412641</v>
      </c>
      <c r="Z65" s="2" t="s">
        <v>569</v>
      </c>
      <c r="AA65" s="3">
        <v>9842412641</v>
      </c>
      <c r="AB65" s="2" t="s">
        <v>40739</v>
      </c>
      <c r="AC65" s="2" t="s">
        <v>570</v>
      </c>
      <c r="AD65" s="2" t="s">
        <v>39869</v>
      </c>
      <c r="AE65" s="2" t="s">
        <v>39790</v>
      </c>
      <c r="AF65" s="1" t="s">
        <v>10873</v>
      </c>
    </row>
    <row r="66" spans="1:32" x14ac:dyDescent="0.25">
      <c r="A66" s="2">
        <v>11806843</v>
      </c>
      <c r="B66" s="2" t="s">
        <v>571</v>
      </c>
      <c r="C66" s="2" t="s">
        <v>572</v>
      </c>
      <c r="D66" s="4" t="s">
        <v>1</v>
      </c>
      <c r="E66" s="2" t="s">
        <v>573</v>
      </c>
      <c r="F66" s="2" t="s">
        <v>574</v>
      </c>
      <c r="G66" s="2" t="s">
        <v>4</v>
      </c>
      <c r="H66" s="2">
        <v>1</v>
      </c>
      <c r="K66" s="2">
        <v>1</v>
      </c>
      <c r="L66" s="2">
        <v>0</v>
      </c>
      <c r="M66" s="2" t="s">
        <v>5</v>
      </c>
      <c r="O66" s="2" t="s">
        <v>6</v>
      </c>
      <c r="P66" s="2" t="s">
        <v>101</v>
      </c>
      <c r="Q66" s="2" t="s">
        <v>225</v>
      </c>
      <c r="R66" s="2" t="s">
        <v>56</v>
      </c>
      <c r="T66" s="2" t="s">
        <v>28</v>
      </c>
      <c r="U66" s="2" t="s">
        <v>11</v>
      </c>
      <c r="V66" s="2" t="s">
        <v>12</v>
      </c>
      <c r="W66" s="2" t="s">
        <v>80</v>
      </c>
      <c r="X66" s="2" t="s">
        <v>575</v>
      </c>
      <c r="Y66" s="3">
        <v>9075009675</v>
      </c>
      <c r="Z66" s="2" t="s">
        <v>576</v>
      </c>
      <c r="AA66" s="3">
        <v>9075009675</v>
      </c>
      <c r="AB66" s="2" t="s">
        <v>578</v>
      </c>
      <c r="AC66" s="2" t="s">
        <v>577</v>
      </c>
      <c r="AD66" s="2" t="s">
        <v>39869</v>
      </c>
      <c r="AE66" s="2" t="s">
        <v>39772</v>
      </c>
      <c r="AF66" s="1" t="s">
        <v>10873</v>
      </c>
    </row>
    <row r="67" spans="1:32" x14ac:dyDescent="0.25">
      <c r="A67" s="2">
        <v>11834895</v>
      </c>
      <c r="B67" s="2" t="s">
        <v>579</v>
      </c>
      <c r="C67" s="2" t="s">
        <v>580</v>
      </c>
      <c r="D67" s="4" t="s">
        <v>1</v>
      </c>
      <c r="E67" s="2" t="s">
        <v>581</v>
      </c>
      <c r="F67" s="2" t="s">
        <v>582</v>
      </c>
      <c r="G67" s="2" t="s">
        <v>23</v>
      </c>
      <c r="H67" s="2">
        <v>7</v>
      </c>
      <c r="I67" s="2">
        <v>2</v>
      </c>
      <c r="J67" s="2">
        <v>3</v>
      </c>
      <c r="K67" s="2">
        <v>0</v>
      </c>
      <c r="L67" s="2">
        <v>0</v>
      </c>
      <c r="M67" s="2" t="s">
        <v>5</v>
      </c>
      <c r="O67" s="2" t="s">
        <v>24</v>
      </c>
      <c r="P67" s="2" t="s">
        <v>25</v>
      </c>
      <c r="Q67" s="2" t="s">
        <v>583</v>
      </c>
      <c r="R67" s="2" t="s">
        <v>27</v>
      </c>
      <c r="T67" s="2" t="s">
        <v>28</v>
      </c>
      <c r="U67" s="2" t="s">
        <v>11</v>
      </c>
      <c r="V67" s="2" t="s">
        <v>12</v>
      </c>
      <c r="W67" s="2" t="s">
        <v>29</v>
      </c>
      <c r="X67" s="2" t="s">
        <v>584</v>
      </c>
      <c r="Y67" s="3">
        <v>9447864323</v>
      </c>
      <c r="Z67" s="2" t="s">
        <v>582</v>
      </c>
      <c r="AA67" s="3">
        <v>9447864323</v>
      </c>
      <c r="AB67" s="2" t="s">
        <v>41038</v>
      </c>
      <c r="AC67" s="2" t="s">
        <v>44060</v>
      </c>
      <c r="AD67" s="2" t="s">
        <v>39869</v>
      </c>
      <c r="AE67" s="2" t="s">
        <v>39786</v>
      </c>
      <c r="AF67" s="1" t="s">
        <v>10873</v>
      </c>
    </row>
    <row r="68" spans="1:32" x14ac:dyDescent="0.25">
      <c r="A68" s="2">
        <v>11814405</v>
      </c>
      <c r="B68" s="2" t="s">
        <v>585</v>
      </c>
      <c r="C68" s="2" t="s">
        <v>586</v>
      </c>
      <c r="D68" s="4" t="s">
        <v>1</v>
      </c>
      <c r="E68" s="2" t="s">
        <v>524</v>
      </c>
      <c r="F68" s="2" t="s">
        <v>525</v>
      </c>
      <c r="G68" s="2" t="s">
        <v>4</v>
      </c>
      <c r="H68" s="2">
        <v>1</v>
      </c>
      <c r="K68" s="2">
        <v>1</v>
      </c>
      <c r="L68" s="2">
        <v>0</v>
      </c>
      <c r="M68" s="2" t="s">
        <v>52</v>
      </c>
      <c r="O68" s="2" t="s">
        <v>27</v>
      </c>
      <c r="P68" s="2" t="s">
        <v>27</v>
      </c>
      <c r="Q68" s="2" t="s">
        <v>587</v>
      </c>
      <c r="R68" s="2" t="s">
        <v>9</v>
      </c>
      <c r="T68" s="2" t="s">
        <v>28</v>
      </c>
      <c r="U68" s="2" t="s">
        <v>11</v>
      </c>
      <c r="V68" s="2" t="s">
        <v>12</v>
      </c>
      <c r="W68" s="2" t="s">
        <v>91</v>
      </c>
      <c r="X68" s="2" t="s">
        <v>588</v>
      </c>
      <c r="Y68" s="3">
        <v>7895161858</v>
      </c>
      <c r="Z68" s="2" t="s">
        <v>589</v>
      </c>
      <c r="AA68" s="3">
        <v>7895161858</v>
      </c>
      <c r="AB68" s="2" t="s">
        <v>591</v>
      </c>
      <c r="AC68" s="2" t="s">
        <v>590</v>
      </c>
      <c r="AD68" s="2" t="s">
        <v>39869</v>
      </c>
      <c r="AE68" s="2" t="s">
        <v>39763</v>
      </c>
      <c r="AF68" s="1" t="s">
        <v>10873</v>
      </c>
    </row>
    <row r="69" spans="1:32" x14ac:dyDescent="0.25">
      <c r="A69" s="2">
        <v>11811940</v>
      </c>
      <c r="B69" s="2" t="s">
        <v>500</v>
      </c>
      <c r="C69" s="2" t="s">
        <v>592</v>
      </c>
      <c r="D69" s="4" t="s">
        <v>1</v>
      </c>
      <c r="E69" s="2" t="s">
        <v>593</v>
      </c>
      <c r="F69" s="2" t="s">
        <v>594</v>
      </c>
      <c r="G69" s="2" t="s">
        <v>4</v>
      </c>
      <c r="H69" s="2">
        <v>3</v>
      </c>
      <c r="K69" s="2">
        <v>1</v>
      </c>
      <c r="L69" s="2">
        <v>0</v>
      </c>
      <c r="M69" s="2" t="s">
        <v>5</v>
      </c>
      <c r="O69" s="2" t="s">
        <v>215</v>
      </c>
      <c r="P69" s="2" t="s">
        <v>595</v>
      </c>
      <c r="Q69" s="2" t="s">
        <v>596</v>
      </c>
      <c r="R69" s="2" t="s">
        <v>56</v>
      </c>
      <c r="T69" s="2" t="s">
        <v>10</v>
      </c>
      <c r="U69" s="2" t="s">
        <v>11</v>
      </c>
      <c r="V69" s="2" t="s">
        <v>12</v>
      </c>
      <c r="W69" s="2" t="s">
        <v>103</v>
      </c>
      <c r="X69" s="2" t="s">
        <v>597</v>
      </c>
      <c r="Y69" s="3">
        <v>7869788809</v>
      </c>
      <c r="Z69" s="2" t="s">
        <v>598</v>
      </c>
      <c r="AA69" s="3">
        <v>7869788809</v>
      </c>
      <c r="AB69" s="2" t="s">
        <v>600</v>
      </c>
      <c r="AC69" s="2" t="s">
        <v>599</v>
      </c>
      <c r="AD69" s="2" t="s">
        <v>39869</v>
      </c>
      <c r="AE69" s="2" t="s">
        <v>39791</v>
      </c>
      <c r="AF69" s="1" t="s">
        <v>10873</v>
      </c>
    </row>
    <row r="70" spans="1:32" x14ac:dyDescent="0.25">
      <c r="A70" s="2">
        <v>11737622</v>
      </c>
      <c r="B70" s="2" t="s">
        <v>601</v>
      </c>
      <c r="C70" s="2" t="s">
        <v>602</v>
      </c>
      <c r="D70" s="4" t="s">
        <v>1</v>
      </c>
      <c r="E70" s="2" t="s">
        <v>603</v>
      </c>
      <c r="F70" s="2" t="s">
        <v>604</v>
      </c>
      <c r="G70" s="2" t="s">
        <v>4</v>
      </c>
      <c r="H70" s="2">
        <v>3</v>
      </c>
      <c r="K70" s="2">
        <v>1</v>
      </c>
      <c r="L70" s="2">
        <v>2</v>
      </c>
      <c r="M70" s="2" t="s">
        <v>5</v>
      </c>
      <c r="O70" s="2" t="s">
        <v>149</v>
      </c>
      <c r="P70" s="2" t="s">
        <v>169</v>
      </c>
      <c r="Q70" s="2" t="s">
        <v>170</v>
      </c>
      <c r="R70" s="2" t="s">
        <v>56</v>
      </c>
      <c r="T70" s="2" t="s">
        <v>10</v>
      </c>
      <c r="U70" s="2" t="s">
        <v>11</v>
      </c>
      <c r="V70" s="2" t="s">
        <v>12</v>
      </c>
      <c r="W70" s="2" t="s">
        <v>103</v>
      </c>
      <c r="X70" s="2" t="s">
        <v>605</v>
      </c>
      <c r="Y70" s="3">
        <v>9093500470</v>
      </c>
      <c r="Z70" s="2" t="s">
        <v>606</v>
      </c>
      <c r="AA70" s="3">
        <v>9093500470</v>
      </c>
      <c r="AB70" s="2" t="s">
        <v>608</v>
      </c>
      <c r="AC70" s="2" t="s">
        <v>607</v>
      </c>
      <c r="AD70" s="2" t="s">
        <v>39869</v>
      </c>
      <c r="AE70" s="2" t="s">
        <v>39792</v>
      </c>
      <c r="AF70" s="1" t="s">
        <v>10873</v>
      </c>
    </row>
    <row r="71" spans="1:32" x14ac:dyDescent="0.25">
      <c r="A71" s="2">
        <v>11781304</v>
      </c>
      <c r="B71" s="2" t="s">
        <v>609</v>
      </c>
      <c r="C71" s="2" t="s">
        <v>610</v>
      </c>
      <c r="D71" s="4" t="s">
        <v>1</v>
      </c>
      <c r="E71" s="2" t="s">
        <v>611</v>
      </c>
      <c r="F71" s="2" t="s">
        <v>612</v>
      </c>
      <c r="G71" s="2" t="s">
        <v>4</v>
      </c>
      <c r="H71" s="2">
        <v>1</v>
      </c>
      <c r="K71" s="2">
        <v>1</v>
      </c>
      <c r="L71" s="2">
        <v>0</v>
      </c>
      <c r="M71" s="2" t="s">
        <v>5</v>
      </c>
      <c r="O71" s="2" t="s">
        <v>6</v>
      </c>
      <c r="P71" s="2" t="s">
        <v>429</v>
      </c>
      <c r="Q71" s="2" t="s">
        <v>613</v>
      </c>
      <c r="R71" s="2" t="s">
        <v>9</v>
      </c>
      <c r="T71" s="2" t="s">
        <v>10</v>
      </c>
      <c r="U71" s="2" t="s">
        <v>11</v>
      </c>
      <c r="V71" s="2" t="s">
        <v>12</v>
      </c>
      <c r="W71" s="2" t="s">
        <v>486</v>
      </c>
      <c r="X71" s="2" t="s">
        <v>614</v>
      </c>
      <c r="Y71" s="3">
        <v>7065922612</v>
      </c>
      <c r="Z71" s="2" t="s">
        <v>615</v>
      </c>
      <c r="AA71" s="3">
        <v>7065922612</v>
      </c>
      <c r="AB71" s="2" t="s">
        <v>616</v>
      </c>
      <c r="AC71" s="2" t="s">
        <v>453</v>
      </c>
      <c r="AD71" s="2" t="s">
        <v>39869</v>
      </c>
      <c r="AE71" s="2" t="s">
        <v>39771</v>
      </c>
      <c r="AF71" s="1" t="s">
        <v>10873</v>
      </c>
    </row>
    <row r="72" spans="1:32" x14ac:dyDescent="0.25">
      <c r="A72" s="2">
        <v>11804362</v>
      </c>
      <c r="B72" s="2" t="s">
        <v>617</v>
      </c>
      <c r="D72" s="4" t="s">
        <v>1</v>
      </c>
      <c r="E72" s="2" t="s">
        <v>618</v>
      </c>
      <c r="F72" s="2" t="s">
        <v>619</v>
      </c>
      <c r="G72" s="2" t="s">
        <v>4</v>
      </c>
      <c r="H72" s="2">
        <v>1</v>
      </c>
      <c r="K72" s="2">
        <v>1</v>
      </c>
      <c r="L72" s="2">
        <v>0</v>
      </c>
      <c r="M72" s="2" t="s">
        <v>5</v>
      </c>
      <c r="O72" s="2" t="s">
        <v>282</v>
      </c>
      <c r="P72" s="2" t="s">
        <v>283</v>
      </c>
      <c r="Q72" s="2" t="s">
        <v>284</v>
      </c>
      <c r="R72" s="2" t="s">
        <v>9</v>
      </c>
      <c r="T72" s="2" t="s">
        <v>10</v>
      </c>
      <c r="U72" s="2" t="s">
        <v>11</v>
      </c>
      <c r="V72" s="2" t="s">
        <v>12</v>
      </c>
      <c r="W72" s="2" t="s">
        <v>620</v>
      </c>
      <c r="X72" s="2" t="s">
        <v>621</v>
      </c>
      <c r="Y72" s="3">
        <v>9832145006</v>
      </c>
      <c r="Z72" s="2" t="s">
        <v>619</v>
      </c>
      <c r="AA72" s="3">
        <v>9832145006</v>
      </c>
      <c r="AB72" s="2" t="s">
        <v>623</v>
      </c>
      <c r="AC72" s="2" t="s">
        <v>622</v>
      </c>
      <c r="AD72" s="2" t="s">
        <v>39869</v>
      </c>
      <c r="AE72" s="2" t="s">
        <v>39755</v>
      </c>
      <c r="AF72" s="1" t="s">
        <v>10873</v>
      </c>
    </row>
    <row r="73" spans="1:32" x14ac:dyDescent="0.25">
      <c r="A73" s="2">
        <v>11814407</v>
      </c>
      <c r="B73" s="2" t="s">
        <v>585</v>
      </c>
      <c r="C73" s="2" t="s">
        <v>624</v>
      </c>
      <c r="D73" s="4" t="s">
        <v>1</v>
      </c>
      <c r="E73" s="2" t="s">
        <v>603</v>
      </c>
      <c r="F73" s="2" t="s">
        <v>604</v>
      </c>
      <c r="G73" s="2" t="s">
        <v>4</v>
      </c>
      <c r="H73" s="2">
        <v>2</v>
      </c>
      <c r="I73" s="2">
        <v>0</v>
      </c>
      <c r="J73" s="2">
        <v>1</v>
      </c>
      <c r="K73" s="2">
        <v>1</v>
      </c>
      <c r="L73" s="2">
        <v>0</v>
      </c>
      <c r="M73" s="2" t="s">
        <v>5</v>
      </c>
      <c r="O73" s="2" t="s">
        <v>6</v>
      </c>
      <c r="P73" s="2" t="s">
        <v>7</v>
      </c>
      <c r="Q73" s="2" t="s">
        <v>412</v>
      </c>
      <c r="R73" s="2" t="s">
        <v>9</v>
      </c>
      <c r="T73" s="2" t="s">
        <v>10</v>
      </c>
      <c r="U73" s="2" t="s">
        <v>11</v>
      </c>
      <c r="V73" s="2" t="s">
        <v>12</v>
      </c>
      <c r="W73" s="2" t="s">
        <v>625</v>
      </c>
      <c r="X73" s="2" t="s">
        <v>605</v>
      </c>
      <c r="Y73" s="3">
        <v>9093500470</v>
      </c>
      <c r="Z73" s="2" t="s">
        <v>606</v>
      </c>
      <c r="AA73" s="3">
        <v>9093500470</v>
      </c>
      <c r="AB73" s="2" t="s">
        <v>627</v>
      </c>
      <c r="AC73" s="2" t="s">
        <v>626</v>
      </c>
      <c r="AD73" s="2" t="s">
        <v>39869</v>
      </c>
      <c r="AE73" s="2" t="s">
        <v>39792</v>
      </c>
      <c r="AF73" s="1" t="s">
        <v>10873</v>
      </c>
    </row>
    <row r="74" spans="1:32" x14ac:dyDescent="0.25">
      <c r="A74" s="2">
        <v>11737623</v>
      </c>
      <c r="B74" s="2" t="s">
        <v>601</v>
      </c>
      <c r="C74" s="2" t="s">
        <v>628</v>
      </c>
      <c r="D74" s="4" t="s">
        <v>1</v>
      </c>
      <c r="E74" s="2" t="s">
        <v>629</v>
      </c>
      <c r="F74" s="2" t="s">
        <v>630</v>
      </c>
      <c r="G74" s="2" t="s">
        <v>4</v>
      </c>
      <c r="H74" s="2">
        <v>1</v>
      </c>
      <c r="K74" s="2">
        <v>1</v>
      </c>
      <c r="L74" s="2">
        <v>0</v>
      </c>
      <c r="M74" s="2" t="s">
        <v>5</v>
      </c>
      <c r="O74" s="2" t="s">
        <v>215</v>
      </c>
      <c r="P74" s="2" t="s">
        <v>274</v>
      </c>
      <c r="Q74" s="2" t="s">
        <v>275</v>
      </c>
      <c r="R74" s="2" t="s">
        <v>56</v>
      </c>
      <c r="T74" s="2" t="s">
        <v>10</v>
      </c>
      <c r="U74" s="2" t="s">
        <v>11</v>
      </c>
      <c r="V74" s="2" t="s">
        <v>12</v>
      </c>
      <c r="W74" s="2" t="s">
        <v>430</v>
      </c>
      <c r="X74" s="2" t="s">
        <v>631</v>
      </c>
      <c r="Y74" s="3">
        <v>9427834008</v>
      </c>
      <c r="Z74" s="2" t="s">
        <v>632</v>
      </c>
      <c r="AA74" s="3">
        <v>9427834008</v>
      </c>
      <c r="AB74" s="2" t="s">
        <v>634</v>
      </c>
      <c r="AC74" s="2" t="s">
        <v>633</v>
      </c>
      <c r="AD74" s="2" t="s">
        <v>39869</v>
      </c>
      <c r="AE74" s="2" t="s">
        <v>39749</v>
      </c>
      <c r="AF74" s="1" t="s">
        <v>10873</v>
      </c>
    </row>
    <row r="75" spans="1:32" x14ac:dyDescent="0.25">
      <c r="A75" s="2">
        <v>11740473</v>
      </c>
      <c r="B75" s="2" t="s">
        <v>403</v>
      </c>
      <c r="C75" s="2" t="s">
        <v>635</v>
      </c>
      <c r="D75" s="4" t="s">
        <v>1</v>
      </c>
      <c r="E75" s="2" t="s">
        <v>636</v>
      </c>
      <c r="F75" s="2" t="s">
        <v>637</v>
      </c>
      <c r="G75" s="2" t="s">
        <v>4</v>
      </c>
      <c r="H75" s="2">
        <v>1</v>
      </c>
      <c r="K75" s="2">
        <v>1</v>
      </c>
      <c r="L75" s="2">
        <v>0</v>
      </c>
      <c r="M75" s="2" t="s">
        <v>5</v>
      </c>
      <c r="O75" s="2" t="s">
        <v>6</v>
      </c>
      <c r="P75" s="2" t="s">
        <v>429</v>
      </c>
      <c r="Q75" s="2" t="s">
        <v>638</v>
      </c>
      <c r="R75" s="2" t="s">
        <v>27</v>
      </c>
      <c r="T75" s="2" t="s">
        <v>28</v>
      </c>
      <c r="U75" s="2" t="s">
        <v>11</v>
      </c>
      <c r="V75" s="2" t="s">
        <v>12</v>
      </c>
      <c r="W75" s="2" t="s">
        <v>639</v>
      </c>
      <c r="X75" s="2" t="s">
        <v>640</v>
      </c>
      <c r="Y75" s="3">
        <v>6384888444</v>
      </c>
      <c r="Z75" s="2" t="s">
        <v>641</v>
      </c>
      <c r="AA75" s="3">
        <v>6384888444</v>
      </c>
      <c r="AB75" s="2" t="s">
        <v>643</v>
      </c>
      <c r="AC75" s="2" t="s">
        <v>642</v>
      </c>
      <c r="AD75" s="2" t="s">
        <v>39869</v>
      </c>
      <c r="AE75" s="2" t="s">
        <v>39757</v>
      </c>
      <c r="AF75" s="1" t="s">
        <v>39868</v>
      </c>
    </row>
    <row r="76" spans="1:32" x14ac:dyDescent="0.25">
      <c r="A76" s="2">
        <v>11781305</v>
      </c>
      <c r="B76" s="2" t="s">
        <v>609</v>
      </c>
      <c r="C76" s="2" t="s">
        <v>644</v>
      </c>
      <c r="D76" s="4" t="s">
        <v>1</v>
      </c>
      <c r="E76" s="2" t="s">
        <v>645</v>
      </c>
      <c r="F76" s="2" t="s">
        <v>646</v>
      </c>
      <c r="G76" s="2" t="s">
        <v>4</v>
      </c>
      <c r="H76" s="2">
        <v>1</v>
      </c>
      <c r="K76" s="2">
        <v>1</v>
      </c>
      <c r="L76" s="2">
        <v>0</v>
      </c>
      <c r="M76" s="2" t="s">
        <v>5</v>
      </c>
      <c r="O76" s="2" t="s">
        <v>215</v>
      </c>
      <c r="P76" s="2" t="s">
        <v>216</v>
      </c>
      <c r="Q76" s="2" t="s">
        <v>647</v>
      </c>
      <c r="R76" s="2" t="s">
        <v>9</v>
      </c>
      <c r="T76" s="2" t="s">
        <v>28</v>
      </c>
      <c r="U76" s="2" t="s">
        <v>11</v>
      </c>
      <c r="V76" s="2" t="s">
        <v>12</v>
      </c>
      <c r="W76" s="2" t="s">
        <v>69</v>
      </c>
      <c r="X76" s="2" t="s">
        <v>648</v>
      </c>
      <c r="Y76" s="3">
        <v>7737608958</v>
      </c>
      <c r="Z76" s="2" t="s">
        <v>649</v>
      </c>
      <c r="AA76" s="3">
        <v>7737608958</v>
      </c>
      <c r="AB76" s="2" t="s">
        <v>650</v>
      </c>
      <c r="AC76" s="2" t="s">
        <v>219</v>
      </c>
      <c r="AD76" s="2" t="s">
        <v>39869</v>
      </c>
      <c r="AE76" s="2" t="s">
        <v>39793</v>
      </c>
      <c r="AF76" s="1" t="s">
        <v>10873</v>
      </c>
    </row>
    <row r="77" spans="1:32" x14ac:dyDescent="0.25">
      <c r="A77" s="2">
        <v>11796700</v>
      </c>
      <c r="B77" s="2" t="s">
        <v>651</v>
      </c>
      <c r="C77" s="2" t="s">
        <v>652</v>
      </c>
      <c r="D77" s="4" t="s">
        <v>1</v>
      </c>
      <c r="E77" s="2" t="s">
        <v>653</v>
      </c>
      <c r="F77" s="2" t="s">
        <v>654</v>
      </c>
      <c r="G77" s="2" t="s">
        <v>4</v>
      </c>
      <c r="H77" s="2">
        <v>1</v>
      </c>
      <c r="K77" s="2">
        <v>1</v>
      </c>
      <c r="L77" s="2">
        <v>0</v>
      </c>
      <c r="M77" s="2" t="s">
        <v>5</v>
      </c>
      <c r="O77" s="2" t="s">
        <v>6</v>
      </c>
      <c r="P77" s="2" t="s">
        <v>7</v>
      </c>
      <c r="Q77" s="2" t="s">
        <v>412</v>
      </c>
      <c r="R77" s="2" t="s">
        <v>9</v>
      </c>
      <c r="T77" s="2" t="s">
        <v>10</v>
      </c>
      <c r="U77" s="2" t="s">
        <v>11</v>
      </c>
      <c r="V77" s="2" t="s">
        <v>12</v>
      </c>
      <c r="W77" s="2" t="s">
        <v>103</v>
      </c>
      <c r="X77" s="2" t="s">
        <v>655</v>
      </c>
      <c r="Y77" s="3">
        <v>8982266887</v>
      </c>
      <c r="Z77" s="2" t="s">
        <v>656</v>
      </c>
      <c r="AA77" s="3">
        <v>8982266887</v>
      </c>
      <c r="AB77" s="2" t="s">
        <v>658</v>
      </c>
      <c r="AC77" s="2" t="s">
        <v>657</v>
      </c>
      <c r="AD77" s="2" t="s">
        <v>39869</v>
      </c>
      <c r="AE77" s="2" t="s">
        <v>39791</v>
      </c>
      <c r="AF77" s="1" t="s">
        <v>10873</v>
      </c>
    </row>
    <row r="78" spans="1:32" x14ac:dyDescent="0.25">
      <c r="A78" s="2">
        <v>11829851</v>
      </c>
      <c r="B78" s="2" t="s">
        <v>659</v>
      </c>
      <c r="C78" s="2" t="s">
        <v>660</v>
      </c>
      <c r="D78" s="4" t="s">
        <v>1</v>
      </c>
      <c r="E78" s="2" t="s">
        <v>661</v>
      </c>
      <c r="F78" s="2" t="s">
        <v>662</v>
      </c>
      <c r="G78" s="2" t="s">
        <v>4</v>
      </c>
      <c r="H78" s="2">
        <v>1</v>
      </c>
      <c r="K78" s="2">
        <v>1</v>
      </c>
      <c r="L78" s="2">
        <v>0</v>
      </c>
      <c r="M78" s="2" t="s">
        <v>5</v>
      </c>
      <c r="O78" s="2" t="s">
        <v>663</v>
      </c>
      <c r="P78" s="2" t="s">
        <v>664</v>
      </c>
      <c r="Q78" s="2" t="s">
        <v>665</v>
      </c>
      <c r="R78" s="2" t="s">
        <v>56</v>
      </c>
      <c r="T78" s="2" t="s">
        <v>28</v>
      </c>
      <c r="U78" s="2" t="s">
        <v>11</v>
      </c>
      <c r="V78" s="2" t="s">
        <v>12</v>
      </c>
      <c r="W78" s="2" t="s">
        <v>666</v>
      </c>
      <c r="X78" s="2" t="s">
        <v>667</v>
      </c>
      <c r="Y78" s="3">
        <v>9888676300</v>
      </c>
      <c r="Z78" s="2" t="s">
        <v>668</v>
      </c>
      <c r="AA78" s="3">
        <v>9888676300</v>
      </c>
      <c r="AB78" s="2" t="s">
        <v>41039</v>
      </c>
      <c r="AC78" s="2" t="s">
        <v>44061</v>
      </c>
      <c r="AD78" s="2" t="s">
        <v>39869</v>
      </c>
      <c r="AE78" s="2" t="s">
        <v>39756</v>
      </c>
      <c r="AF78" s="1" t="s">
        <v>10873</v>
      </c>
    </row>
    <row r="79" spans="1:32" x14ac:dyDescent="0.25">
      <c r="A79" s="2">
        <v>11737624</v>
      </c>
      <c r="B79" s="2" t="s">
        <v>601</v>
      </c>
      <c r="C79" s="2" t="s">
        <v>670</v>
      </c>
      <c r="D79" s="4" t="s">
        <v>1</v>
      </c>
      <c r="E79" s="2" t="s">
        <v>671</v>
      </c>
      <c r="F79" s="2" t="s">
        <v>672</v>
      </c>
      <c r="G79" s="2" t="s">
        <v>4</v>
      </c>
      <c r="H79" s="2">
        <v>1</v>
      </c>
      <c r="K79" s="2">
        <v>1</v>
      </c>
      <c r="L79" s="2">
        <v>0</v>
      </c>
      <c r="M79" s="2" t="s">
        <v>5</v>
      </c>
      <c r="O79" s="2" t="s">
        <v>233</v>
      </c>
      <c r="P79" s="2" t="s">
        <v>234</v>
      </c>
      <c r="Q79" s="2" t="s">
        <v>235</v>
      </c>
      <c r="R79" s="2" t="s">
        <v>9</v>
      </c>
      <c r="T79" s="2" t="s">
        <v>28</v>
      </c>
      <c r="U79" s="2" t="s">
        <v>11</v>
      </c>
      <c r="V79" s="2" t="s">
        <v>12</v>
      </c>
      <c r="W79" s="2" t="s">
        <v>673</v>
      </c>
      <c r="X79" s="2" t="s">
        <v>674</v>
      </c>
      <c r="Y79" s="3">
        <v>9601626907</v>
      </c>
      <c r="Z79" s="2" t="s">
        <v>675</v>
      </c>
      <c r="AA79" s="3">
        <v>9601626907</v>
      </c>
      <c r="AB79" s="2" t="s">
        <v>677</v>
      </c>
      <c r="AC79" s="2" t="s">
        <v>676</v>
      </c>
      <c r="AD79" s="2" t="s">
        <v>39869</v>
      </c>
      <c r="AE79" s="2" t="s">
        <v>39794</v>
      </c>
      <c r="AF79" s="1" t="s">
        <v>10873</v>
      </c>
    </row>
    <row r="80" spans="1:32" x14ac:dyDescent="0.25">
      <c r="A80" s="2">
        <v>11768432</v>
      </c>
      <c r="B80" s="2" t="s">
        <v>678</v>
      </c>
      <c r="C80" s="2" t="s">
        <v>679</v>
      </c>
      <c r="D80" s="4" t="s">
        <v>1</v>
      </c>
      <c r="E80" s="2" t="s">
        <v>680</v>
      </c>
      <c r="F80" s="2" t="s">
        <v>681</v>
      </c>
      <c r="G80" s="2" t="s">
        <v>4</v>
      </c>
      <c r="H80" s="2">
        <v>1</v>
      </c>
      <c r="K80" s="2">
        <v>1</v>
      </c>
      <c r="L80" s="2">
        <v>0</v>
      </c>
      <c r="M80" s="2" t="s">
        <v>5</v>
      </c>
      <c r="O80" s="2" t="s">
        <v>215</v>
      </c>
      <c r="P80" s="2" t="s">
        <v>595</v>
      </c>
      <c r="Q80" s="2" t="s">
        <v>682</v>
      </c>
      <c r="R80" s="2" t="s">
        <v>9</v>
      </c>
      <c r="T80" s="2" t="s">
        <v>28</v>
      </c>
      <c r="U80" s="2" t="s">
        <v>11</v>
      </c>
      <c r="V80" s="2" t="s">
        <v>12</v>
      </c>
      <c r="W80" s="2" t="s">
        <v>413</v>
      </c>
      <c r="X80" s="2" t="s">
        <v>683</v>
      </c>
      <c r="Y80" s="3">
        <v>9331104600</v>
      </c>
      <c r="Z80" s="2" t="s">
        <v>684</v>
      </c>
      <c r="AA80" s="3">
        <v>9331104600</v>
      </c>
      <c r="AB80" s="2" t="s">
        <v>685</v>
      </c>
      <c r="AC80" s="2" t="s">
        <v>599</v>
      </c>
      <c r="AD80" s="2" t="s">
        <v>39869</v>
      </c>
      <c r="AE80" s="2" t="s">
        <v>39795</v>
      </c>
      <c r="AF80" s="1" t="s">
        <v>10873</v>
      </c>
    </row>
    <row r="81" spans="1:32" x14ac:dyDescent="0.25">
      <c r="A81" s="2">
        <v>11796701</v>
      </c>
      <c r="B81" s="2" t="s">
        <v>651</v>
      </c>
      <c r="C81" s="2" t="s">
        <v>686</v>
      </c>
      <c r="D81" s="4" t="s">
        <v>1</v>
      </c>
      <c r="E81" s="2" t="s">
        <v>687</v>
      </c>
      <c r="F81" s="2" t="s">
        <v>688</v>
      </c>
      <c r="G81" s="2" t="s">
        <v>4</v>
      </c>
      <c r="H81" s="2">
        <v>3</v>
      </c>
      <c r="I81" s="2">
        <v>0</v>
      </c>
      <c r="J81" s="2">
        <v>2</v>
      </c>
      <c r="K81" s="2">
        <v>1</v>
      </c>
      <c r="L81" s="2">
        <v>0</v>
      </c>
      <c r="M81" s="2" t="s">
        <v>5</v>
      </c>
      <c r="O81" s="2" t="s">
        <v>233</v>
      </c>
      <c r="P81" s="2" t="s">
        <v>234</v>
      </c>
      <c r="Q81" s="2" t="s">
        <v>435</v>
      </c>
      <c r="R81" s="2" t="s">
        <v>27</v>
      </c>
      <c r="T81" s="2" t="s">
        <v>10</v>
      </c>
      <c r="U81" s="2" t="s">
        <v>11</v>
      </c>
      <c r="V81" s="2" t="s">
        <v>12</v>
      </c>
      <c r="W81" s="2" t="s">
        <v>689</v>
      </c>
      <c r="X81" s="2" t="s">
        <v>690</v>
      </c>
      <c r="Y81" s="3">
        <v>7070705345</v>
      </c>
      <c r="Z81" s="2" t="s">
        <v>691</v>
      </c>
      <c r="AA81" s="3">
        <v>7070705345</v>
      </c>
      <c r="AB81" s="2" t="s">
        <v>693</v>
      </c>
      <c r="AC81" s="2" t="s">
        <v>692</v>
      </c>
      <c r="AD81" s="2" t="s">
        <v>39869</v>
      </c>
      <c r="AE81" s="2" t="s">
        <v>39796</v>
      </c>
      <c r="AF81" s="1" t="s">
        <v>10873</v>
      </c>
    </row>
    <row r="82" spans="1:32" x14ac:dyDescent="0.25">
      <c r="A82" s="2">
        <v>11834903</v>
      </c>
      <c r="B82" s="2" t="s">
        <v>579</v>
      </c>
      <c r="C82" s="2" t="s">
        <v>694</v>
      </c>
      <c r="D82" s="4" t="s">
        <v>1</v>
      </c>
      <c r="E82" s="2" t="s">
        <v>695</v>
      </c>
      <c r="F82" s="2" t="s">
        <v>696</v>
      </c>
      <c r="G82" s="2" t="s">
        <v>4</v>
      </c>
      <c r="H82" s="2">
        <v>14</v>
      </c>
      <c r="I82" s="2">
        <v>0</v>
      </c>
      <c r="J82" s="2">
        <v>1</v>
      </c>
      <c r="K82" s="2">
        <v>1</v>
      </c>
      <c r="L82" s="2">
        <v>8</v>
      </c>
      <c r="M82" s="2" t="s">
        <v>5</v>
      </c>
      <c r="O82" s="2" t="s">
        <v>215</v>
      </c>
      <c r="P82" s="2" t="s">
        <v>697</v>
      </c>
      <c r="Q82" s="2" t="s">
        <v>698</v>
      </c>
      <c r="R82" s="2" t="s">
        <v>9</v>
      </c>
      <c r="S82" s="2" t="s">
        <v>10</v>
      </c>
      <c r="T82" s="2" t="s">
        <v>41</v>
      </c>
      <c r="U82" s="2" t="s">
        <v>42</v>
      </c>
      <c r="V82" s="2" t="s">
        <v>12</v>
      </c>
      <c r="W82" s="2" t="s">
        <v>325</v>
      </c>
      <c r="X82" s="2" t="s">
        <v>699</v>
      </c>
      <c r="Y82" s="3">
        <v>8178778405</v>
      </c>
      <c r="Z82" s="2" t="s">
        <v>700</v>
      </c>
      <c r="AA82" s="3">
        <v>8178778405</v>
      </c>
      <c r="AB82" s="2" t="s">
        <v>702</v>
      </c>
      <c r="AC82" s="2" t="s">
        <v>701</v>
      </c>
      <c r="AD82" s="2" t="s">
        <v>39869</v>
      </c>
      <c r="AE82" s="2" t="s">
        <v>39797</v>
      </c>
      <c r="AF82" s="1" t="s">
        <v>10873</v>
      </c>
    </row>
    <row r="83" spans="1:32" x14ac:dyDescent="0.25">
      <c r="A83" s="2">
        <v>11768434</v>
      </c>
      <c r="B83" s="2" t="s">
        <v>678</v>
      </c>
      <c r="C83" s="2" t="s">
        <v>703</v>
      </c>
      <c r="D83" s="4" t="s">
        <v>1</v>
      </c>
      <c r="E83" s="2" t="s">
        <v>704</v>
      </c>
      <c r="F83" s="2" t="s">
        <v>705</v>
      </c>
      <c r="G83" s="2" t="s">
        <v>4</v>
      </c>
      <c r="H83" s="2">
        <v>1</v>
      </c>
      <c r="K83" s="2">
        <v>1</v>
      </c>
      <c r="L83" s="2">
        <v>0</v>
      </c>
      <c r="M83" s="2" t="s">
        <v>5</v>
      </c>
      <c r="O83" s="2" t="s">
        <v>6</v>
      </c>
      <c r="P83" s="2" t="s">
        <v>301</v>
      </c>
      <c r="Q83" s="2" t="s">
        <v>706</v>
      </c>
      <c r="R83" s="2" t="s">
        <v>9</v>
      </c>
      <c r="T83" s="2" t="s">
        <v>10</v>
      </c>
      <c r="U83" s="2" t="s">
        <v>11</v>
      </c>
      <c r="V83" s="2" t="s">
        <v>12</v>
      </c>
      <c r="W83" s="2" t="s">
        <v>707</v>
      </c>
      <c r="X83" s="2" t="s">
        <v>708</v>
      </c>
      <c r="Y83" s="3">
        <v>9558802975</v>
      </c>
      <c r="Z83" s="2" t="s">
        <v>709</v>
      </c>
      <c r="AA83" s="3">
        <v>9558802975</v>
      </c>
      <c r="AB83" s="2" t="s">
        <v>711</v>
      </c>
      <c r="AC83" s="2" t="s">
        <v>710</v>
      </c>
      <c r="AD83" s="2" t="s">
        <v>39869</v>
      </c>
      <c r="AE83" s="2" t="s">
        <v>39796</v>
      </c>
      <c r="AF83" s="1" t="s">
        <v>10873</v>
      </c>
    </row>
    <row r="84" spans="1:32" x14ac:dyDescent="0.25">
      <c r="A84" s="2">
        <v>11786373</v>
      </c>
      <c r="B84" s="2" t="s">
        <v>712</v>
      </c>
      <c r="C84" s="2" t="s">
        <v>713</v>
      </c>
      <c r="D84" s="4" t="s">
        <v>1</v>
      </c>
      <c r="E84" s="2" t="s">
        <v>714</v>
      </c>
      <c r="F84" s="2" t="s">
        <v>715</v>
      </c>
      <c r="G84" s="2" t="s">
        <v>4</v>
      </c>
      <c r="H84" s="2">
        <v>1</v>
      </c>
      <c r="K84" s="2">
        <v>1</v>
      </c>
      <c r="L84" s="2">
        <v>0</v>
      </c>
      <c r="M84" s="2" t="s">
        <v>5</v>
      </c>
      <c r="O84" s="2" t="s">
        <v>716</v>
      </c>
      <c r="P84" s="2" t="s">
        <v>716</v>
      </c>
      <c r="Q84" s="2" t="s">
        <v>717</v>
      </c>
      <c r="R84" s="2" t="s">
        <v>9</v>
      </c>
      <c r="T84" s="2" t="s">
        <v>10</v>
      </c>
      <c r="U84" s="2" t="s">
        <v>11</v>
      </c>
      <c r="V84" s="2" t="s">
        <v>12</v>
      </c>
      <c r="W84" s="2" t="s">
        <v>718</v>
      </c>
      <c r="X84" s="2" t="s">
        <v>719</v>
      </c>
      <c r="Y84" s="3">
        <v>7984927036</v>
      </c>
      <c r="Z84" s="2" t="s">
        <v>720</v>
      </c>
      <c r="AA84" s="3">
        <v>7984927036</v>
      </c>
      <c r="AB84" s="2" t="s">
        <v>722</v>
      </c>
      <c r="AC84" s="2" t="s">
        <v>721</v>
      </c>
      <c r="AD84" s="2" t="s">
        <v>39869</v>
      </c>
      <c r="AE84" s="2" t="s">
        <v>39798</v>
      </c>
      <c r="AF84" s="1" t="s">
        <v>10873</v>
      </c>
    </row>
    <row r="85" spans="1:32" x14ac:dyDescent="0.25">
      <c r="A85" s="2">
        <v>11832401</v>
      </c>
      <c r="B85" s="2" t="s">
        <v>724</v>
      </c>
      <c r="C85" s="2" t="s">
        <v>725</v>
      </c>
      <c r="D85" s="4" t="s">
        <v>1</v>
      </c>
      <c r="E85" s="2" t="s">
        <v>726</v>
      </c>
      <c r="F85" s="2" t="s">
        <v>727</v>
      </c>
      <c r="G85" s="2" t="s">
        <v>4</v>
      </c>
      <c r="H85" s="2">
        <v>1</v>
      </c>
      <c r="K85" s="2">
        <v>1</v>
      </c>
      <c r="L85" s="2">
        <v>0</v>
      </c>
      <c r="M85" s="2" t="s">
        <v>5</v>
      </c>
      <c r="O85" s="2" t="s">
        <v>6</v>
      </c>
      <c r="P85" s="2" t="s">
        <v>728</v>
      </c>
      <c r="Q85" s="2" t="s">
        <v>729</v>
      </c>
      <c r="R85" s="2" t="s">
        <v>9</v>
      </c>
      <c r="T85" s="2" t="s">
        <v>10</v>
      </c>
      <c r="U85" s="2" t="s">
        <v>11</v>
      </c>
      <c r="V85" s="2" t="s">
        <v>12</v>
      </c>
      <c r="W85" s="2" t="s">
        <v>152</v>
      </c>
      <c r="X85" s="2" t="s">
        <v>730</v>
      </c>
      <c r="Y85" s="3">
        <v>9994711703</v>
      </c>
      <c r="Z85" s="2" t="s">
        <v>731</v>
      </c>
      <c r="AA85" s="3">
        <v>9994711703</v>
      </c>
      <c r="AB85" s="2" t="s">
        <v>733</v>
      </c>
      <c r="AC85" s="2" t="s">
        <v>732</v>
      </c>
      <c r="AD85" s="2" t="s">
        <v>39869</v>
      </c>
      <c r="AE85" s="2" t="s">
        <v>18860</v>
      </c>
      <c r="AF85" s="1" t="s">
        <v>10873</v>
      </c>
    </row>
    <row r="86" spans="1:32" x14ac:dyDescent="0.25">
      <c r="A86" s="2">
        <v>11765774</v>
      </c>
      <c r="B86" s="2" t="s">
        <v>734</v>
      </c>
      <c r="D86" s="4" t="s">
        <v>1</v>
      </c>
      <c r="E86" s="2" t="s">
        <v>735</v>
      </c>
      <c r="F86" s="2" t="s">
        <v>736</v>
      </c>
      <c r="G86" s="2" t="s">
        <v>4</v>
      </c>
      <c r="H86" s="2">
        <v>1</v>
      </c>
      <c r="K86" s="2">
        <v>1</v>
      </c>
      <c r="L86" s="2">
        <v>0</v>
      </c>
      <c r="M86" s="2" t="s">
        <v>5</v>
      </c>
      <c r="O86" s="2" t="s">
        <v>215</v>
      </c>
      <c r="P86" s="2" t="s">
        <v>390</v>
      </c>
      <c r="Q86" s="2" t="s">
        <v>737</v>
      </c>
      <c r="R86" s="2" t="s">
        <v>56</v>
      </c>
      <c r="T86" s="2" t="s">
        <v>28</v>
      </c>
      <c r="U86" s="2" t="s">
        <v>11</v>
      </c>
      <c r="V86" s="2" t="s">
        <v>12</v>
      </c>
      <c r="W86" s="2" t="s">
        <v>80</v>
      </c>
      <c r="X86" s="2" t="s">
        <v>738</v>
      </c>
      <c r="Y86" s="3">
        <v>8950665440</v>
      </c>
      <c r="Z86" s="2" t="s">
        <v>739</v>
      </c>
      <c r="AA86" s="3">
        <v>8950665440</v>
      </c>
      <c r="AB86" s="2" t="s">
        <v>741</v>
      </c>
      <c r="AC86" s="2" t="s">
        <v>740</v>
      </c>
      <c r="AD86" s="2" t="s">
        <v>39869</v>
      </c>
      <c r="AE86" s="2" t="s">
        <v>39780</v>
      </c>
      <c r="AF86" s="1" t="s">
        <v>10873</v>
      </c>
    </row>
    <row r="87" spans="1:32" x14ac:dyDescent="0.25">
      <c r="A87" s="2">
        <v>11776122</v>
      </c>
      <c r="B87" s="2" t="s">
        <v>742</v>
      </c>
      <c r="C87" s="2" t="s">
        <v>743</v>
      </c>
      <c r="D87" s="4" t="s">
        <v>1</v>
      </c>
      <c r="E87" s="2" t="s">
        <v>744</v>
      </c>
      <c r="F87" s="2" t="s">
        <v>745</v>
      </c>
      <c r="G87" s="2" t="s">
        <v>4</v>
      </c>
      <c r="H87" s="2">
        <v>1</v>
      </c>
      <c r="K87" s="2">
        <v>1</v>
      </c>
      <c r="L87" s="2">
        <v>0</v>
      </c>
      <c r="M87" s="2" t="s">
        <v>321</v>
      </c>
      <c r="O87" s="2" t="s">
        <v>322</v>
      </c>
      <c r="P87" s="2" t="s">
        <v>323</v>
      </c>
      <c r="Q87" s="2" t="s">
        <v>324</v>
      </c>
      <c r="R87" s="2" t="s">
        <v>9</v>
      </c>
      <c r="T87" s="2" t="s">
        <v>10</v>
      </c>
      <c r="U87" s="2" t="s">
        <v>11</v>
      </c>
      <c r="V87" s="2" t="s">
        <v>12</v>
      </c>
      <c r="W87" s="2" t="s">
        <v>746</v>
      </c>
      <c r="X87" s="2" t="s">
        <v>747</v>
      </c>
      <c r="Y87" s="3">
        <v>8422829073</v>
      </c>
      <c r="Z87" s="2" t="s">
        <v>748</v>
      </c>
      <c r="AA87" s="3">
        <v>8422829073</v>
      </c>
      <c r="AB87" s="2" t="s">
        <v>750</v>
      </c>
      <c r="AC87" s="2" t="s">
        <v>749</v>
      </c>
      <c r="AD87" s="2" t="s">
        <v>39869</v>
      </c>
      <c r="AE87" s="2" t="s">
        <v>39799</v>
      </c>
      <c r="AF87" s="1" t="s">
        <v>10873</v>
      </c>
    </row>
    <row r="88" spans="1:32" x14ac:dyDescent="0.25">
      <c r="A88" s="2">
        <v>11783805</v>
      </c>
      <c r="B88" s="2" t="s">
        <v>751</v>
      </c>
      <c r="D88" s="4" t="s">
        <v>1</v>
      </c>
      <c r="E88" s="2" t="s">
        <v>159</v>
      </c>
      <c r="F88" s="2" t="s">
        <v>160</v>
      </c>
      <c r="G88" s="2" t="s">
        <v>23</v>
      </c>
      <c r="H88" s="2">
        <v>1</v>
      </c>
      <c r="I88" s="2">
        <v>1</v>
      </c>
      <c r="J88" s="2">
        <v>1</v>
      </c>
      <c r="K88" s="2">
        <v>0</v>
      </c>
      <c r="L88" s="2">
        <v>0</v>
      </c>
      <c r="M88" s="2" t="s">
        <v>5</v>
      </c>
      <c r="O88" s="2" t="s">
        <v>24</v>
      </c>
      <c r="P88" s="2" t="s">
        <v>264</v>
      </c>
      <c r="Q88" s="2" t="s">
        <v>752</v>
      </c>
      <c r="R88" s="2" t="s">
        <v>27</v>
      </c>
      <c r="T88" s="2" t="s">
        <v>28</v>
      </c>
      <c r="U88" s="2" t="s">
        <v>11</v>
      </c>
      <c r="V88" s="2" t="s">
        <v>12</v>
      </c>
      <c r="W88" s="2" t="s">
        <v>335</v>
      </c>
      <c r="X88" s="2" t="s">
        <v>163</v>
      </c>
      <c r="Y88" s="3">
        <v>9898048424</v>
      </c>
      <c r="Z88" s="2" t="s">
        <v>160</v>
      </c>
      <c r="AA88" s="3">
        <v>9898048424</v>
      </c>
      <c r="AB88" s="2" t="s">
        <v>43865</v>
      </c>
      <c r="AC88" s="2" t="s">
        <v>44049</v>
      </c>
      <c r="AD88" s="2" t="s">
        <v>39869</v>
      </c>
      <c r="AE88" s="2" t="s">
        <v>39761</v>
      </c>
      <c r="AF88" s="1" t="s">
        <v>10873</v>
      </c>
    </row>
    <row r="89" spans="1:32" x14ac:dyDescent="0.25">
      <c r="A89" s="2">
        <v>11816971</v>
      </c>
      <c r="B89" s="2" t="s">
        <v>753</v>
      </c>
      <c r="C89" s="2" t="s">
        <v>754</v>
      </c>
      <c r="D89" s="4" t="s">
        <v>1</v>
      </c>
      <c r="E89" s="2" t="s">
        <v>755</v>
      </c>
      <c r="F89" s="2" t="s">
        <v>756</v>
      </c>
      <c r="G89" s="2" t="s">
        <v>4</v>
      </c>
      <c r="H89" s="2">
        <v>3</v>
      </c>
      <c r="K89" s="2">
        <v>1</v>
      </c>
      <c r="L89" s="2">
        <v>2</v>
      </c>
      <c r="M89" s="2" t="s">
        <v>5</v>
      </c>
      <c r="O89" s="2" t="s">
        <v>716</v>
      </c>
      <c r="P89" s="2" t="s">
        <v>716</v>
      </c>
      <c r="Q89" s="2" t="s">
        <v>717</v>
      </c>
      <c r="R89" s="2" t="s">
        <v>9</v>
      </c>
      <c r="T89" s="2" t="s">
        <v>28</v>
      </c>
      <c r="U89" s="2" t="s">
        <v>11</v>
      </c>
      <c r="V89" s="2" t="s">
        <v>12</v>
      </c>
      <c r="W89" s="2" t="s">
        <v>757</v>
      </c>
      <c r="X89" s="2" t="s">
        <v>758</v>
      </c>
      <c r="Y89" s="3">
        <v>9100036845</v>
      </c>
      <c r="AA89" s="3">
        <v>9100036845</v>
      </c>
      <c r="AB89" s="2" t="s">
        <v>759</v>
      </c>
      <c r="AC89" s="2" t="s">
        <v>723</v>
      </c>
      <c r="AD89" s="2" t="s">
        <v>39869</v>
      </c>
      <c r="AE89" s="2" t="s">
        <v>39800</v>
      </c>
      <c r="AF89" s="1" t="s">
        <v>10873</v>
      </c>
    </row>
    <row r="90" spans="1:32" x14ac:dyDescent="0.25">
      <c r="A90" s="2">
        <v>11824603</v>
      </c>
      <c r="B90" s="2" t="s">
        <v>760</v>
      </c>
      <c r="C90" s="2" t="s">
        <v>761</v>
      </c>
      <c r="D90" s="4" t="s">
        <v>1</v>
      </c>
      <c r="E90" s="2" t="s">
        <v>762</v>
      </c>
      <c r="F90" s="2" t="s">
        <v>763</v>
      </c>
      <c r="G90" s="2" t="s">
        <v>23</v>
      </c>
      <c r="H90" s="2">
        <v>1</v>
      </c>
      <c r="I90" s="2">
        <v>1</v>
      </c>
      <c r="J90" s="2">
        <v>0</v>
      </c>
      <c r="K90" s="2">
        <v>0</v>
      </c>
      <c r="L90" s="2">
        <v>0</v>
      </c>
      <c r="M90" s="2" t="s">
        <v>5</v>
      </c>
      <c r="O90" s="2" t="s">
        <v>233</v>
      </c>
      <c r="P90" s="2" t="s">
        <v>234</v>
      </c>
      <c r="Q90" s="2" t="s">
        <v>435</v>
      </c>
      <c r="R90" s="2" t="s">
        <v>27</v>
      </c>
      <c r="T90" s="2" t="s">
        <v>28</v>
      </c>
      <c r="U90" s="2" t="s">
        <v>42</v>
      </c>
      <c r="V90" s="2" t="s">
        <v>12</v>
      </c>
      <c r="W90" s="2" t="s">
        <v>469</v>
      </c>
      <c r="X90" s="2" t="s">
        <v>762</v>
      </c>
      <c r="Y90" s="3">
        <v>9910261021</v>
      </c>
      <c r="Z90" s="2" t="s">
        <v>764</v>
      </c>
      <c r="AA90" s="3">
        <v>9910261021</v>
      </c>
      <c r="AB90" s="2" t="s">
        <v>43866</v>
      </c>
      <c r="AC90" s="2" t="s">
        <v>44062</v>
      </c>
      <c r="AD90" s="2" t="s">
        <v>39869</v>
      </c>
      <c r="AE90" s="2" t="s">
        <v>39801</v>
      </c>
      <c r="AF90" s="1" t="s">
        <v>10873</v>
      </c>
    </row>
    <row r="91" spans="1:32" x14ac:dyDescent="0.25">
      <c r="A91" s="2">
        <v>11750704</v>
      </c>
      <c r="B91" s="2" t="s">
        <v>765</v>
      </c>
      <c r="C91" s="2" t="s">
        <v>766</v>
      </c>
      <c r="D91" s="4" t="s">
        <v>1</v>
      </c>
      <c r="E91" s="2" t="s">
        <v>767</v>
      </c>
      <c r="F91" s="2" t="s">
        <v>767</v>
      </c>
      <c r="G91" s="2" t="s">
        <v>4</v>
      </c>
      <c r="H91" s="2">
        <v>1</v>
      </c>
      <c r="K91" s="2">
        <v>1</v>
      </c>
      <c r="L91" s="2">
        <v>0</v>
      </c>
      <c r="M91" s="2" t="s">
        <v>5</v>
      </c>
      <c r="O91" s="2" t="s">
        <v>6</v>
      </c>
      <c r="P91" s="2" t="s">
        <v>101</v>
      </c>
      <c r="Q91" s="2" t="s">
        <v>225</v>
      </c>
      <c r="R91" s="2" t="s">
        <v>9</v>
      </c>
      <c r="T91" s="2" t="s">
        <v>28</v>
      </c>
      <c r="U91" s="2" t="s">
        <v>11</v>
      </c>
      <c r="V91" s="2" t="s">
        <v>12</v>
      </c>
      <c r="W91" s="2" t="s">
        <v>303</v>
      </c>
      <c r="X91" s="2" t="s">
        <v>768</v>
      </c>
      <c r="Y91" s="3">
        <v>7049647002</v>
      </c>
      <c r="Z91" s="2" t="s">
        <v>769</v>
      </c>
      <c r="AA91" s="3">
        <v>7049647002</v>
      </c>
      <c r="AB91" s="2" t="s">
        <v>41040</v>
      </c>
      <c r="AC91" s="2" t="s">
        <v>72</v>
      </c>
      <c r="AD91" s="2" t="s">
        <v>39869</v>
      </c>
      <c r="AE91" s="2" t="s">
        <v>39783</v>
      </c>
      <c r="AF91" s="1" t="s">
        <v>10873</v>
      </c>
    </row>
    <row r="92" spans="1:32" x14ac:dyDescent="0.25">
      <c r="A92" s="2">
        <v>11765776</v>
      </c>
      <c r="B92" s="2" t="s">
        <v>734</v>
      </c>
      <c r="C92" s="2" t="s">
        <v>770</v>
      </c>
      <c r="D92" s="4" t="s">
        <v>1</v>
      </c>
      <c r="E92" s="2" t="s">
        <v>771</v>
      </c>
      <c r="F92" s="2" t="s">
        <v>772</v>
      </c>
      <c r="G92" s="2" t="s">
        <v>4</v>
      </c>
      <c r="H92" s="2">
        <v>1</v>
      </c>
      <c r="K92" s="2">
        <v>1</v>
      </c>
      <c r="L92" s="2">
        <v>0</v>
      </c>
      <c r="M92" s="2" t="s">
        <v>321</v>
      </c>
      <c r="O92" s="2" t="s">
        <v>773</v>
      </c>
      <c r="P92" s="2" t="s">
        <v>774</v>
      </c>
      <c r="Q92" s="2" t="s">
        <v>775</v>
      </c>
      <c r="R92" s="2" t="s">
        <v>56</v>
      </c>
      <c r="T92" s="2" t="s">
        <v>10</v>
      </c>
      <c r="U92" s="2" t="s">
        <v>11</v>
      </c>
      <c r="V92" s="2" t="s">
        <v>12</v>
      </c>
      <c r="W92" s="2" t="s">
        <v>718</v>
      </c>
      <c r="X92" s="2" t="s">
        <v>776</v>
      </c>
      <c r="Y92" s="3">
        <v>7619176044</v>
      </c>
      <c r="Z92" s="2" t="s">
        <v>777</v>
      </c>
      <c r="AA92" s="3">
        <v>7619176044</v>
      </c>
      <c r="AB92" s="2" t="s">
        <v>779</v>
      </c>
      <c r="AC92" s="2" t="s">
        <v>778</v>
      </c>
      <c r="AD92" s="2" t="s">
        <v>39869</v>
      </c>
      <c r="AE92" s="2" t="s">
        <v>39787</v>
      </c>
      <c r="AF92" s="1" t="s">
        <v>10873</v>
      </c>
    </row>
    <row r="93" spans="1:32" x14ac:dyDescent="0.25">
      <c r="A93" s="2">
        <v>11773645</v>
      </c>
      <c r="B93" s="2" t="s">
        <v>780</v>
      </c>
      <c r="C93" s="2" t="s">
        <v>781</v>
      </c>
      <c r="D93" s="4" t="s">
        <v>1</v>
      </c>
      <c r="E93" s="2" t="s">
        <v>782</v>
      </c>
      <c r="F93" s="2" t="s">
        <v>783</v>
      </c>
      <c r="G93" s="2" t="s">
        <v>4</v>
      </c>
      <c r="H93" s="2">
        <v>1</v>
      </c>
      <c r="K93" s="2">
        <v>1</v>
      </c>
      <c r="L93" s="2">
        <v>0</v>
      </c>
      <c r="M93" s="2" t="s">
        <v>5</v>
      </c>
      <c r="O93" s="2" t="s">
        <v>784</v>
      </c>
      <c r="P93" s="2" t="s">
        <v>785</v>
      </c>
      <c r="Q93" s="2" t="s">
        <v>786</v>
      </c>
      <c r="R93" s="2" t="s">
        <v>9</v>
      </c>
      <c r="T93" s="2" t="s">
        <v>10</v>
      </c>
      <c r="U93" s="2" t="s">
        <v>11</v>
      </c>
      <c r="V93" s="2" t="s">
        <v>12</v>
      </c>
      <c r="W93" s="2" t="s">
        <v>787</v>
      </c>
      <c r="X93" s="2" t="s">
        <v>788</v>
      </c>
      <c r="Y93" s="3">
        <v>9638362372</v>
      </c>
      <c r="Z93" s="2" t="s">
        <v>789</v>
      </c>
      <c r="AA93" s="3">
        <v>9638362372</v>
      </c>
      <c r="AB93" s="2" t="s">
        <v>791</v>
      </c>
      <c r="AC93" s="2" t="s">
        <v>790</v>
      </c>
      <c r="AD93" s="2" t="s">
        <v>39869</v>
      </c>
      <c r="AE93" s="2" t="s">
        <v>39794</v>
      </c>
      <c r="AF93" s="1" t="s">
        <v>10873</v>
      </c>
    </row>
    <row r="94" spans="1:32" x14ac:dyDescent="0.25">
      <c r="A94" s="2">
        <v>11781311</v>
      </c>
      <c r="B94" s="2" t="s">
        <v>609</v>
      </c>
      <c r="C94" s="2" t="s">
        <v>792</v>
      </c>
      <c r="D94" s="4" t="s">
        <v>1</v>
      </c>
      <c r="E94" s="2" t="s">
        <v>793</v>
      </c>
      <c r="F94" s="2" t="s">
        <v>794</v>
      </c>
      <c r="G94" s="2" t="s">
        <v>23</v>
      </c>
      <c r="H94" s="2">
        <v>1</v>
      </c>
      <c r="I94" s="2">
        <v>1</v>
      </c>
      <c r="J94" s="2">
        <v>1</v>
      </c>
      <c r="K94" s="2">
        <v>0</v>
      </c>
      <c r="L94" s="2">
        <v>0</v>
      </c>
      <c r="M94" s="2" t="s">
        <v>5</v>
      </c>
      <c r="O94" s="2" t="s">
        <v>24</v>
      </c>
      <c r="P94" s="2" t="s">
        <v>795</v>
      </c>
      <c r="Q94" s="2" t="s">
        <v>796</v>
      </c>
      <c r="R94" s="2" t="s">
        <v>27</v>
      </c>
      <c r="T94" s="2" t="s">
        <v>28</v>
      </c>
      <c r="U94" s="2" t="s">
        <v>11</v>
      </c>
      <c r="V94" s="2" t="s">
        <v>12</v>
      </c>
      <c r="W94" s="2" t="s">
        <v>177</v>
      </c>
      <c r="X94" s="2" t="s">
        <v>797</v>
      </c>
      <c r="Y94" s="3">
        <v>9831312694</v>
      </c>
      <c r="Z94" s="2" t="s">
        <v>794</v>
      </c>
      <c r="AA94" s="3">
        <v>9831312694</v>
      </c>
      <c r="AB94" s="2" t="s">
        <v>41041</v>
      </c>
      <c r="AC94" s="2" t="s">
        <v>44063</v>
      </c>
      <c r="AD94" s="2" t="s">
        <v>39869</v>
      </c>
      <c r="AE94" s="2" t="s">
        <v>39802</v>
      </c>
      <c r="AF94" s="1" t="s">
        <v>39868</v>
      </c>
    </row>
    <row r="95" spans="1:32" x14ac:dyDescent="0.25">
      <c r="A95" s="2">
        <v>11814415</v>
      </c>
      <c r="B95" s="2" t="s">
        <v>798</v>
      </c>
      <c r="C95" s="2" t="s">
        <v>799</v>
      </c>
      <c r="D95" s="4" t="s">
        <v>1</v>
      </c>
      <c r="E95" s="2" t="s">
        <v>800</v>
      </c>
      <c r="F95" s="2" t="s">
        <v>801</v>
      </c>
      <c r="G95" s="2" t="s">
        <v>4</v>
      </c>
      <c r="H95" s="2">
        <v>1</v>
      </c>
      <c r="K95" s="2">
        <v>1</v>
      </c>
      <c r="L95" s="2">
        <v>0</v>
      </c>
      <c r="M95" s="2" t="s">
        <v>5</v>
      </c>
      <c r="O95" s="2" t="s">
        <v>6</v>
      </c>
      <c r="P95" s="2" t="s">
        <v>7</v>
      </c>
      <c r="Q95" s="2" t="s">
        <v>412</v>
      </c>
      <c r="R95" s="2" t="s">
        <v>56</v>
      </c>
      <c r="T95" s="2" t="s">
        <v>28</v>
      </c>
      <c r="U95" s="2" t="s">
        <v>11</v>
      </c>
      <c r="V95" s="2" t="s">
        <v>12</v>
      </c>
      <c r="W95" s="2" t="s">
        <v>802</v>
      </c>
      <c r="X95" s="2" t="s">
        <v>803</v>
      </c>
      <c r="Y95" s="3">
        <v>9626778685</v>
      </c>
      <c r="Z95" s="2" t="s">
        <v>804</v>
      </c>
      <c r="AA95" s="3">
        <v>9626778685</v>
      </c>
      <c r="AB95" s="2" t="s">
        <v>805</v>
      </c>
      <c r="AC95" s="2" t="s">
        <v>416</v>
      </c>
      <c r="AD95" s="2" t="s">
        <v>39869</v>
      </c>
      <c r="AE95" s="2" t="s">
        <v>39790</v>
      </c>
      <c r="AF95" s="1" t="s">
        <v>10873</v>
      </c>
    </row>
    <row r="96" spans="1:32" x14ac:dyDescent="0.25">
      <c r="A96" s="2">
        <v>11743006</v>
      </c>
      <c r="B96" s="2" t="s">
        <v>806</v>
      </c>
      <c r="C96" s="2" t="s">
        <v>807</v>
      </c>
      <c r="D96" s="4" t="s">
        <v>1</v>
      </c>
      <c r="E96" s="2" t="s">
        <v>808</v>
      </c>
      <c r="F96" s="2" t="s">
        <v>809</v>
      </c>
      <c r="G96" s="2" t="s">
        <v>23</v>
      </c>
      <c r="H96" s="2">
        <v>1</v>
      </c>
      <c r="I96" s="2">
        <v>1</v>
      </c>
      <c r="J96" s="2">
        <v>1</v>
      </c>
      <c r="K96" s="2">
        <v>0</v>
      </c>
      <c r="L96" s="2">
        <v>0</v>
      </c>
      <c r="M96" s="2" t="s">
        <v>5</v>
      </c>
      <c r="O96" s="2" t="s">
        <v>24</v>
      </c>
      <c r="P96" s="2" t="s">
        <v>25</v>
      </c>
      <c r="Q96" s="2" t="s">
        <v>26</v>
      </c>
      <c r="R96" s="2" t="s">
        <v>27</v>
      </c>
      <c r="T96" s="2" t="s">
        <v>28</v>
      </c>
      <c r="U96" s="2" t="s">
        <v>11</v>
      </c>
      <c r="V96" s="2" t="s">
        <v>12</v>
      </c>
      <c r="W96" s="2" t="s">
        <v>177</v>
      </c>
      <c r="X96" s="2" t="s">
        <v>810</v>
      </c>
      <c r="Y96" s="3">
        <v>9945881002</v>
      </c>
      <c r="Z96" s="2" t="s">
        <v>811</v>
      </c>
      <c r="AA96" s="3">
        <v>9945881002</v>
      </c>
      <c r="AB96" s="2" t="s">
        <v>813</v>
      </c>
      <c r="AC96" s="2" t="s">
        <v>812</v>
      </c>
      <c r="AD96" s="2" t="s">
        <v>39869</v>
      </c>
      <c r="AE96" s="2" t="s">
        <v>39803</v>
      </c>
      <c r="AF96" s="1" t="s">
        <v>10873</v>
      </c>
    </row>
    <row r="97" spans="1:32" x14ac:dyDescent="0.25">
      <c r="A97" s="2">
        <v>11773646</v>
      </c>
      <c r="B97" s="2" t="s">
        <v>780</v>
      </c>
      <c r="D97" s="4" t="s">
        <v>1</v>
      </c>
      <c r="E97" s="2" t="s">
        <v>814</v>
      </c>
      <c r="F97" s="2" t="s">
        <v>815</v>
      </c>
      <c r="G97" s="2" t="s">
        <v>4</v>
      </c>
      <c r="H97" s="2">
        <v>1</v>
      </c>
      <c r="K97" s="2">
        <v>1</v>
      </c>
      <c r="L97" s="2">
        <v>0</v>
      </c>
      <c r="M97" s="2" t="s">
        <v>52</v>
      </c>
      <c r="O97" s="2" t="s">
        <v>33</v>
      </c>
      <c r="P97" s="2" t="s">
        <v>373</v>
      </c>
      <c r="Q97" s="2" t="s">
        <v>374</v>
      </c>
      <c r="R97" s="2" t="s">
        <v>9</v>
      </c>
      <c r="T97" s="2" t="s">
        <v>10</v>
      </c>
      <c r="U97" s="2" t="s">
        <v>11</v>
      </c>
      <c r="V97" s="2" t="s">
        <v>12</v>
      </c>
      <c r="W97" s="2" t="s">
        <v>315</v>
      </c>
      <c r="X97" s="2" t="s">
        <v>816</v>
      </c>
      <c r="Y97" s="3">
        <v>9639017719</v>
      </c>
      <c r="Z97" s="2" t="s">
        <v>817</v>
      </c>
      <c r="AA97" s="3">
        <v>9639017719</v>
      </c>
      <c r="AB97" s="2" t="s">
        <v>818</v>
      </c>
      <c r="AC97" s="2" t="s">
        <v>374</v>
      </c>
      <c r="AD97" s="2" t="s">
        <v>39869</v>
      </c>
      <c r="AE97" s="2" t="s">
        <v>39804</v>
      </c>
      <c r="AF97" s="1" t="s">
        <v>10873</v>
      </c>
    </row>
    <row r="98" spans="1:32" x14ac:dyDescent="0.25">
      <c r="A98" s="2">
        <v>11740481</v>
      </c>
      <c r="B98" s="2" t="s">
        <v>819</v>
      </c>
      <c r="C98" s="2" t="s">
        <v>820</v>
      </c>
      <c r="D98" s="4" t="s">
        <v>1</v>
      </c>
      <c r="E98" s="2" t="s">
        <v>99</v>
      </c>
      <c r="F98" s="2" t="s">
        <v>100</v>
      </c>
      <c r="G98" s="2" t="s">
        <v>4</v>
      </c>
      <c r="H98" s="2">
        <v>1</v>
      </c>
      <c r="K98" s="2">
        <v>1</v>
      </c>
      <c r="L98" s="2">
        <v>0</v>
      </c>
      <c r="M98" s="2" t="s">
        <v>5</v>
      </c>
      <c r="O98" s="2" t="s">
        <v>663</v>
      </c>
      <c r="P98" s="2" t="s">
        <v>821</v>
      </c>
      <c r="Q98" s="2" t="s">
        <v>822</v>
      </c>
      <c r="R98" s="2" t="s">
        <v>9</v>
      </c>
      <c r="T98" s="2" t="s">
        <v>28</v>
      </c>
      <c r="U98" s="2" t="s">
        <v>11</v>
      </c>
      <c r="V98" s="2" t="s">
        <v>12</v>
      </c>
      <c r="W98" s="2" t="s">
        <v>341</v>
      </c>
      <c r="X98" s="2" t="s">
        <v>823</v>
      </c>
      <c r="Y98" s="3">
        <v>9832414466</v>
      </c>
      <c r="Z98" s="2" t="s">
        <v>824</v>
      </c>
      <c r="AA98" s="3">
        <v>9832414466</v>
      </c>
      <c r="AB98" s="2" t="s">
        <v>825</v>
      </c>
      <c r="AC98" s="2" t="s">
        <v>669</v>
      </c>
      <c r="AD98" s="2" t="s">
        <v>39869</v>
      </c>
      <c r="AE98" s="2" t="s">
        <v>39755</v>
      </c>
      <c r="AF98" s="1" t="s">
        <v>10873</v>
      </c>
    </row>
    <row r="99" spans="1:32" x14ac:dyDescent="0.25">
      <c r="A99" s="2">
        <v>11765781</v>
      </c>
      <c r="B99" s="2" t="s">
        <v>826</v>
      </c>
      <c r="D99" s="4" t="s">
        <v>1</v>
      </c>
      <c r="E99" s="2" t="s">
        <v>827</v>
      </c>
      <c r="F99" s="2" t="s">
        <v>828</v>
      </c>
      <c r="G99" s="2" t="s">
        <v>4</v>
      </c>
      <c r="H99" s="2">
        <v>2</v>
      </c>
      <c r="K99" s="2">
        <v>1</v>
      </c>
      <c r="L99" s="2">
        <v>1</v>
      </c>
      <c r="M99" s="2" t="s">
        <v>5</v>
      </c>
      <c r="O99" s="2" t="s">
        <v>233</v>
      </c>
      <c r="P99" s="2" t="s">
        <v>234</v>
      </c>
      <c r="Q99" s="2" t="s">
        <v>829</v>
      </c>
      <c r="R99" s="2" t="s">
        <v>9</v>
      </c>
      <c r="T99" s="2" t="s">
        <v>10</v>
      </c>
      <c r="U99" s="2" t="s">
        <v>11</v>
      </c>
      <c r="V99" s="2" t="s">
        <v>12</v>
      </c>
      <c r="W99" s="2" t="s">
        <v>830</v>
      </c>
      <c r="X99" s="2" t="s">
        <v>831</v>
      </c>
      <c r="Y99" s="3">
        <v>9765478611</v>
      </c>
      <c r="Z99" s="2" t="s">
        <v>832</v>
      </c>
      <c r="AA99" s="3">
        <v>9765478611</v>
      </c>
      <c r="AB99" s="2" t="s">
        <v>834</v>
      </c>
      <c r="AC99" s="2" t="s">
        <v>833</v>
      </c>
      <c r="AD99" s="2" t="s">
        <v>39869</v>
      </c>
      <c r="AE99" s="2" t="s">
        <v>39805</v>
      </c>
      <c r="AF99" s="1" t="s">
        <v>10873</v>
      </c>
    </row>
    <row r="100" spans="1:32" x14ac:dyDescent="0.25">
      <c r="A100" s="2">
        <v>11816976</v>
      </c>
      <c r="B100" s="2" t="s">
        <v>835</v>
      </c>
      <c r="C100" s="2" t="s">
        <v>836</v>
      </c>
      <c r="D100" s="4" t="s">
        <v>1</v>
      </c>
      <c r="E100" s="2" t="s">
        <v>653</v>
      </c>
      <c r="F100" s="2" t="s">
        <v>654</v>
      </c>
      <c r="G100" s="2" t="s">
        <v>4</v>
      </c>
      <c r="H100" s="2">
        <v>1</v>
      </c>
      <c r="K100" s="2">
        <v>1</v>
      </c>
      <c r="L100" s="2">
        <v>0</v>
      </c>
      <c r="M100" s="2" t="s">
        <v>5</v>
      </c>
      <c r="O100" s="2" t="s">
        <v>6</v>
      </c>
      <c r="P100" s="2" t="s">
        <v>7</v>
      </c>
      <c r="Q100" s="2" t="s">
        <v>412</v>
      </c>
      <c r="R100" s="2" t="s">
        <v>27</v>
      </c>
      <c r="T100" s="2" t="s">
        <v>10</v>
      </c>
      <c r="U100" s="2" t="s">
        <v>11</v>
      </c>
      <c r="V100" s="2" t="s">
        <v>12</v>
      </c>
      <c r="W100" s="2" t="s">
        <v>430</v>
      </c>
      <c r="X100" s="2" t="s">
        <v>655</v>
      </c>
      <c r="Y100" s="3">
        <v>8982266887</v>
      </c>
      <c r="Z100" s="2" t="s">
        <v>656</v>
      </c>
      <c r="AA100" s="3">
        <v>8982266887</v>
      </c>
      <c r="AB100" s="2" t="s">
        <v>837</v>
      </c>
      <c r="AC100" s="2" t="s">
        <v>416</v>
      </c>
      <c r="AD100" s="2" t="s">
        <v>39869</v>
      </c>
      <c r="AE100" s="2" t="s">
        <v>39791</v>
      </c>
      <c r="AF100" s="1" t="s">
        <v>10873</v>
      </c>
    </row>
    <row r="101" spans="1:32" x14ac:dyDescent="0.25">
      <c r="A101" s="2">
        <v>11829861</v>
      </c>
      <c r="B101" s="2" t="s">
        <v>659</v>
      </c>
      <c r="C101" s="2" t="s">
        <v>838</v>
      </c>
      <c r="D101" s="4" t="s">
        <v>1</v>
      </c>
      <c r="E101" s="2" t="s">
        <v>839</v>
      </c>
      <c r="F101" s="2" t="s">
        <v>840</v>
      </c>
      <c r="G101" s="2" t="s">
        <v>4</v>
      </c>
      <c r="H101" s="2">
        <v>1</v>
      </c>
      <c r="K101" s="2">
        <v>1</v>
      </c>
      <c r="L101" s="2">
        <v>0</v>
      </c>
      <c r="M101" s="2" t="s">
        <v>5</v>
      </c>
      <c r="O101" s="2" t="s">
        <v>149</v>
      </c>
      <c r="P101" s="2" t="s">
        <v>484</v>
      </c>
      <c r="Q101" s="2" t="s">
        <v>485</v>
      </c>
      <c r="R101" s="2" t="s">
        <v>9</v>
      </c>
      <c r="T101" s="2" t="s">
        <v>10</v>
      </c>
      <c r="U101" s="2" t="s">
        <v>11</v>
      </c>
      <c r="V101" s="2" t="s">
        <v>12</v>
      </c>
      <c r="W101" s="2" t="s">
        <v>707</v>
      </c>
      <c r="X101" s="2" t="s">
        <v>841</v>
      </c>
      <c r="Y101" s="3">
        <v>9149190590</v>
      </c>
      <c r="Z101" s="2" t="s">
        <v>842</v>
      </c>
      <c r="AA101" s="3">
        <v>9149190590</v>
      </c>
      <c r="AB101" s="2" t="s">
        <v>843</v>
      </c>
      <c r="AC101" s="2" t="s">
        <v>535</v>
      </c>
      <c r="AD101" s="2" t="s">
        <v>39869</v>
      </c>
      <c r="AE101" s="2" t="s">
        <v>39806</v>
      </c>
      <c r="AF101" s="1" t="s">
        <v>10873</v>
      </c>
    </row>
    <row r="102" spans="1:32" x14ac:dyDescent="0.25">
      <c r="A102" s="2">
        <v>11834911</v>
      </c>
      <c r="B102" s="2" t="s">
        <v>844</v>
      </c>
      <c r="C102" s="2" t="s">
        <v>845</v>
      </c>
      <c r="D102" s="4" t="s">
        <v>1</v>
      </c>
      <c r="E102" s="2" t="s">
        <v>846</v>
      </c>
      <c r="F102" s="2" t="s">
        <v>847</v>
      </c>
      <c r="G102" s="2" t="s">
        <v>4</v>
      </c>
      <c r="H102" s="2">
        <v>1</v>
      </c>
      <c r="K102" s="2">
        <v>1</v>
      </c>
      <c r="L102" s="2">
        <v>0</v>
      </c>
      <c r="M102" s="2" t="s">
        <v>5</v>
      </c>
      <c r="O102" s="2" t="s">
        <v>6</v>
      </c>
      <c r="P102" s="2" t="s">
        <v>728</v>
      </c>
      <c r="Q102" s="2" t="s">
        <v>729</v>
      </c>
      <c r="R102" s="2" t="s">
        <v>9</v>
      </c>
      <c r="T102" s="2" t="s">
        <v>10</v>
      </c>
      <c r="U102" s="2" t="s">
        <v>11</v>
      </c>
      <c r="V102" s="2" t="s">
        <v>12</v>
      </c>
      <c r="W102" s="2" t="s">
        <v>236</v>
      </c>
      <c r="X102" s="2" t="s">
        <v>848</v>
      </c>
      <c r="Y102" s="3">
        <v>8140461454</v>
      </c>
      <c r="Z102" s="2" t="s">
        <v>849</v>
      </c>
      <c r="AA102" s="3">
        <v>8140461454</v>
      </c>
      <c r="AB102" s="2" t="s">
        <v>851</v>
      </c>
      <c r="AC102" s="2" t="s">
        <v>850</v>
      </c>
      <c r="AD102" s="2" t="s">
        <v>39869</v>
      </c>
      <c r="AE102" s="2" t="s">
        <v>39765</v>
      </c>
      <c r="AF102" s="1" t="s">
        <v>10873</v>
      </c>
    </row>
    <row r="103" spans="1:32" x14ac:dyDescent="0.25">
      <c r="A103" s="2">
        <v>11763095</v>
      </c>
      <c r="B103" s="2" t="s">
        <v>852</v>
      </c>
      <c r="D103" s="4" t="s">
        <v>1</v>
      </c>
      <c r="E103" s="2" t="s">
        <v>853</v>
      </c>
      <c r="F103" s="2" t="s">
        <v>854</v>
      </c>
      <c r="G103" s="2" t="s">
        <v>23</v>
      </c>
      <c r="H103" s="2">
        <v>4</v>
      </c>
      <c r="I103" s="2">
        <v>2</v>
      </c>
      <c r="J103" s="2">
        <v>2</v>
      </c>
      <c r="K103" s="2">
        <v>0</v>
      </c>
      <c r="L103" s="2">
        <v>0</v>
      </c>
      <c r="M103" s="2" t="s">
        <v>5</v>
      </c>
      <c r="O103" s="2" t="s">
        <v>24</v>
      </c>
      <c r="P103" s="2" t="s">
        <v>25</v>
      </c>
      <c r="Q103" s="2" t="s">
        <v>468</v>
      </c>
      <c r="R103" s="2" t="s">
        <v>27</v>
      </c>
      <c r="T103" s="2" t="s">
        <v>28</v>
      </c>
      <c r="U103" s="2" t="s">
        <v>11</v>
      </c>
      <c r="V103" s="2" t="s">
        <v>12</v>
      </c>
      <c r="W103" s="2" t="s">
        <v>335</v>
      </c>
      <c r="X103" s="2" t="s">
        <v>855</v>
      </c>
      <c r="Y103" s="3">
        <v>7259131505</v>
      </c>
      <c r="Z103" s="2" t="s">
        <v>854</v>
      </c>
      <c r="AA103" s="3">
        <v>7259131505</v>
      </c>
      <c r="AB103" s="2" t="s">
        <v>857</v>
      </c>
      <c r="AC103" s="2" t="s">
        <v>856</v>
      </c>
      <c r="AD103" s="2" t="s">
        <v>39869</v>
      </c>
      <c r="AE103" s="2" t="s">
        <v>39778</v>
      </c>
      <c r="AF103" s="1" t="s">
        <v>39868</v>
      </c>
    </row>
    <row r="104" spans="1:32" x14ac:dyDescent="0.25">
      <c r="A104" s="2">
        <v>11765783</v>
      </c>
      <c r="B104" s="2" t="s">
        <v>826</v>
      </c>
      <c r="D104" s="4" t="s">
        <v>1</v>
      </c>
      <c r="E104" s="2" t="s">
        <v>858</v>
      </c>
      <c r="F104" s="2" t="s">
        <v>859</v>
      </c>
      <c r="G104" s="2" t="s">
        <v>4</v>
      </c>
      <c r="H104" s="2">
        <v>1</v>
      </c>
      <c r="K104" s="2">
        <v>1</v>
      </c>
      <c r="L104" s="2">
        <v>0</v>
      </c>
      <c r="M104" s="2" t="s">
        <v>5</v>
      </c>
      <c r="O104" s="2" t="s">
        <v>215</v>
      </c>
      <c r="P104" s="2" t="s">
        <v>390</v>
      </c>
      <c r="Q104" s="2" t="s">
        <v>860</v>
      </c>
      <c r="R104" s="2" t="s">
        <v>9</v>
      </c>
      <c r="T104" s="2" t="s">
        <v>10</v>
      </c>
      <c r="U104" s="2" t="s">
        <v>11</v>
      </c>
      <c r="V104" s="2" t="s">
        <v>12</v>
      </c>
      <c r="W104" s="2" t="s">
        <v>502</v>
      </c>
      <c r="X104" s="2" t="s">
        <v>861</v>
      </c>
      <c r="Y104" s="3">
        <v>9654959126</v>
      </c>
      <c r="Z104" s="2" t="s">
        <v>862</v>
      </c>
      <c r="AA104" s="3">
        <v>9654959126</v>
      </c>
      <c r="AB104" s="2" t="s">
        <v>864</v>
      </c>
      <c r="AC104" s="2" t="s">
        <v>863</v>
      </c>
      <c r="AD104" s="2" t="s">
        <v>39869</v>
      </c>
      <c r="AE104" s="2" t="s">
        <v>39771</v>
      </c>
      <c r="AF104" s="1" t="s">
        <v>10873</v>
      </c>
    </row>
    <row r="105" spans="1:32" x14ac:dyDescent="0.25">
      <c r="A105" s="2">
        <v>11791692</v>
      </c>
      <c r="B105" s="2" t="s">
        <v>865</v>
      </c>
      <c r="D105" s="4" t="s">
        <v>1</v>
      </c>
      <c r="E105" s="2" t="s">
        <v>866</v>
      </c>
      <c r="F105" s="2" t="s">
        <v>867</v>
      </c>
      <c r="G105" s="2" t="s">
        <v>4</v>
      </c>
      <c r="H105" s="2">
        <v>2</v>
      </c>
      <c r="K105" s="2">
        <v>1</v>
      </c>
      <c r="L105" s="2">
        <v>1</v>
      </c>
      <c r="M105" s="2" t="s">
        <v>5</v>
      </c>
      <c r="O105" s="2" t="s">
        <v>6</v>
      </c>
      <c r="P105" s="2" t="s">
        <v>7</v>
      </c>
      <c r="Q105" s="2" t="s">
        <v>868</v>
      </c>
      <c r="R105" s="2" t="s">
        <v>9</v>
      </c>
      <c r="T105" s="2" t="s">
        <v>10</v>
      </c>
      <c r="U105" s="2" t="s">
        <v>11</v>
      </c>
      <c r="V105" s="2" t="s">
        <v>12</v>
      </c>
      <c r="W105" s="2" t="s">
        <v>248</v>
      </c>
      <c r="X105" s="2" t="s">
        <v>869</v>
      </c>
      <c r="Y105" s="3">
        <v>7094443015</v>
      </c>
      <c r="Z105" s="2" t="s">
        <v>870</v>
      </c>
      <c r="AA105" s="3">
        <v>7094443015</v>
      </c>
      <c r="AB105" s="2" t="s">
        <v>872</v>
      </c>
      <c r="AC105" s="2" t="s">
        <v>871</v>
      </c>
      <c r="AD105" s="2" t="s">
        <v>39869</v>
      </c>
      <c r="AE105" s="2" t="s">
        <v>18860</v>
      </c>
      <c r="AF105" s="1" t="s">
        <v>10873</v>
      </c>
    </row>
    <row r="106" spans="1:32" x14ac:dyDescent="0.25">
      <c r="A106" s="2">
        <v>11799395</v>
      </c>
      <c r="B106" s="2" t="s">
        <v>873</v>
      </c>
      <c r="C106" s="2" t="s">
        <v>874</v>
      </c>
      <c r="D106" s="4" t="s">
        <v>1</v>
      </c>
      <c r="E106" s="2" t="s">
        <v>875</v>
      </c>
      <c r="F106" s="2" t="s">
        <v>876</v>
      </c>
      <c r="G106" s="2" t="s">
        <v>4</v>
      </c>
      <c r="H106" s="2">
        <v>1</v>
      </c>
      <c r="K106" s="2">
        <v>1</v>
      </c>
      <c r="L106" s="2">
        <v>0</v>
      </c>
      <c r="M106" s="2" t="s">
        <v>5</v>
      </c>
      <c r="O106" s="2" t="s">
        <v>24</v>
      </c>
      <c r="P106" s="2" t="s">
        <v>264</v>
      </c>
      <c r="Q106" s="2" t="s">
        <v>334</v>
      </c>
      <c r="R106" s="2" t="s">
        <v>27</v>
      </c>
      <c r="T106" s="2" t="s">
        <v>28</v>
      </c>
      <c r="U106" s="2" t="s">
        <v>11</v>
      </c>
      <c r="V106" s="2" t="s">
        <v>12</v>
      </c>
      <c r="W106" s="2" t="s">
        <v>341</v>
      </c>
      <c r="X106" s="2" t="s">
        <v>877</v>
      </c>
      <c r="Y106" s="3">
        <v>9889247829</v>
      </c>
      <c r="Z106" s="2" t="s">
        <v>878</v>
      </c>
      <c r="AA106" s="3">
        <v>9889247829</v>
      </c>
      <c r="AB106" s="2" t="s">
        <v>39878</v>
      </c>
      <c r="AC106" s="2" t="s">
        <v>33</v>
      </c>
      <c r="AD106" s="2" t="s">
        <v>39869</v>
      </c>
      <c r="AE106" s="2" t="s">
        <v>39807</v>
      </c>
      <c r="AF106" s="1" t="s">
        <v>39868</v>
      </c>
    </row>
    <row r="107" spans="1:32" x14ac:dyDescent="0.25">
      <c r="A107" s="2">
        <v>11811956</v>
      </c>
      <c r="B107" s="2" t="s">
        <v>879</v>
      </c>
      <c r="C107" s="2" t="s">
        <v>880</v>
      </c>
      <c r="D107" s="4" t="s">
        <v>1</v>
      </c>
      <c r="E107" s="2" t="s">
        <v>881</v>
      </c>
      <c r="F107" s="2" t="s">
        <v>882</v>
      </c>
      <c r="G107" s="2" t="s">
        <v>4</v>
      </c>
      <c r="H107" s="2">
        <v>2</v>
      </c>
      <c r="K107" s="2">
        <v>1</v>
      </c>
      <c r="L107" s="2">
        <v>1</v>
      </c>
      <c r="M107" s="2" t="s">
        <v>5</v>
      </c>
      <c r="O107" s="2" t="s">
        <v>149</v>
      </c>
      <c r="P107" s="2" t="s">
        <v>200</v>
      </c>
      <c r="Q107" s="2" t="s">
        <v>201</v>
      </c>
      <c r="R107" s="2" t="s">
        <v>9</v>
      </c>
      <c r="T107" s="2" t="s">
        <v>28</v>
      </c>
      <c r="U107" s="2" t="s">
        <v>11</v>
      </c>
      <c r="V107" s="2" t="s">
        <v>12</v>
      </c>
      <c r="W107" s="2" t="s">
        <v>450</v>
      </c>
      <c r="X107" s="2" t="s">
        <v>883</v>
      </c>
      <c r="Y107" s="3">
        <v>6351220383</v>
      </c>
      <c r="Z107" s="2" t="s">
        <v>884</v>
      </c>
      <c r="AA107" s="3">
        <v>6351220383</v>
      </c>
      <c r="AB107" s="2" t="s">
        <v>886</v>
      </c>
      <c r="AC107" s="2" t="s">
        <v>885</v>
      </c>
      <c r="AD107" s="2" t="s">
        <v>39869</v>
      </c>
      <c r="AE107" s="2" t="s">
        <v>39796</v>
      </c>
      <c r="AF107" s="1" t="s">
        <v>10873</v>
      </c>
    </row>
    <row r="108" spans="1:32" x14ac:dyDescent="0.25">
      <c r="A108" s="2">
        <v>11794181</v>
      </c>
      <c r="B108" s="2" t="s">
        <v>887</v>
      </c>
      <c r="C108" s="2" t="s">
        <v>888</v>
      </c>
      <c r="D108" s="4" t="s">
        <v>1</v>
      </c>
      <c r="E108" s="2" t="s">
        <v>889</v>
      </c>
      <c r="F108" s="2" t="s">
        <v>890</v>
      </c>
      <c r="G108" s="2" t="s">
        <v>4</v>
      </c>
      <c r="H108" s="2">
        <v>1</v>
      </c>
      <c r="K108" s="2">
        <v>1</v>
      </c>
      <c r="L108" s="2">
        <v>0</v>
      </c>
      <c r="M108" s="2" t="s">
        <v>5</v>
      </c>
      <c r="O108" s="2" t="s">
        <v>215</v>
      </c>
      <c r="P108" s="2" t="s">
        <v>274</v>
      </c>
      <c r="Q108" s="2" t="s">
        <v>275</v>
      </c>
      <c r="R108" s="2" t="s">
        <v>9</v>
      </c>
      <c r="T108" s="2" t="s">
        <v>10</v>
      </c>
      <c r="U108" s="2" t="s">
        <v>11</v>
      </c>
      <c r="V108" s="2" t="s">
        <v>12</v>
      </c>
      <c r="W108" s="2" t="s">
        <v>830</v>
      </c>
      <c r="X108" s="2" t="s">
        <v>891</v>
      </c>
      <c r="Y108" s="3">
        <v>9725399944</v>
      </c>
      <c r="Z108" s="2" t="s">
        <v>890</v>
      </c>
      <c r="AA108" s="3">
        <v>9725399944</v>
      </c>
      <c r="AB108" s="2" t="s">
        <v>892</v>
      </c>
      <c r="AC108" s="2" t="s">
        <v>633</v>
      </c>
      <c r="AD108" s="2" t="s">
        <v>39869</v>
      </c>
      <c r="AE108" s="1" t="s">
        <v>10873</v>
      </c>
      <c r="AF108" s="1" t="s">
        <v>39868</v>
      </c>
    </row>
    <row r="109" spans="1:32" x14ac:dyDescent="0.25">
      <c r="A109" s="2">
        <v>11811958</v>
      </c>
      <c r="B109" s="2" t="s">
        <v>879</v>
      </c>
      <c r="C109" s="2" t="s">
        <v>893</v>
      </c>
      <c r="D109" s="4" t="s">
        <v>1</v>
      </c>
      <c r="E109" s="2" t="s">
        <v>894</v>
      </c>
      <c r="F109" s="2" t="s">
        <v>895</v>
      </c>
      <c r="G109" s="2" t="s">
        <v>4</v>
      </c>
      <c r="H109" s="2">
        <v>3</v>
      </c>
      <c r="K109" s="2">
        <v>1</v>
      </c>
      <c r="L109" s="2">
        <v>0</v>
      </c>
      <c r="M109" s="2" t="s">
        <v>5</v>
      </c>
      <c r="O109" s="2" t="s">
        <v>233</v>
      </c>
      <c r="P109" s="2" t="s">
        <v>234</v>
      </c>
      <c r="Q109" s="2" t="s">
        <v>829</v>
      </c>
      <c r="R109" s="2" t="s">
        <v>9</v>
      </c>
      <c r="T109" s="2" t="s">
        <v>28</v>
      </c>
      <c r="U109" s="2" t="s">
        <v>11</v>
      </c>
      <c r="V109" s="2" t="s">
        <v>12</v>
      </c>
      <c r="W109" s="2" t="s">
        <v>896</v>
      </c>
      <c r="X109" s="2" t="s">
        <v>897</v>
      </c>
      <c r="Y109" s="3">
        <v>9791283045</v>
      </c>
      <c r="Z109" s="2" t="s">
        <v>898</v>
      </c>
      <c r="AA109" s="3">
        <v>9791283045</v>
      </c>
      <c r="AB109" s="2" t="s">
        <v>39879</v>
      </c>
      <c r="AC109" s="2" t="s">
        <v>899</v>
      </c>
      <c r="AD109" s="2" t="s">
        <v>39869</v>
      </c>
      <c r="AE109" s="2" t="s">
        <v>39808</v>
      </c>
      <c r="AF109" s="1" t="s">
        <v>10873</v>
      </c>
    </row>
    <row r="110" spans="1:32" x14ac:dyDescent="0.25">
      <c r="A110" s="2">
        <v>11776134</v>
      </c>
      <c r="B110" s="2" t="s">
        <v>900</v>
      </c>
      <c r="D110" s="4" t="s">
        <v>1</v>
      </c>
      <c r="E110" s="2" t="s">
        <v>332</v>
      </c>
      <c r="F110" s="2" t="s">
        <v>333</v>
      </c>
      <c r="G110" s="2" t="s">
        <v>4</v>
      </c>
      <c r="H110" s="2">
        <v>1</v>
      </c>
      <c r="K110" s="2">
        <v>1</v>
      </c>
      <c r="L110" s="2">
        <v>0</v>
      </c>
      <c r="M110" s="2" t="s">
        <v>5</v>
      </c>
      <c r="O110" s="2" t="s">
        <v>215</v>
      </c>
      <c r="P110" s="2" t="s">
        <v>390</v>
      </c>
      <c r="Q110" s="2" t="s">
        <v>737</v>
      </c>
      <c r="R110" s="2" t="s">
        <v>9</v>
      </c>
      <c r="T110" s="2" t="s">
        <v>10</v>
      </c>
      <c r="U110" s="2" t="s">
        <v>11</v>
      </c>
      <c r="V110" s="2" t="s">
        <v>12</v>
      </c>
      <c r="W110" s="2" t="s">
        <v>901</v>
      </c>
      <c r="X110" s="2" t="s">
        <v>902</v>
      </c>
      <c r="Y110" s="3">
        <v>8481919790</v>
      </c>
      <c r="Z110" s="2" t="s">
        <v>903</v>
      </c>
      <c r="AA110" s="3">
        <v>8481919790</v>
      </c>
      <c r="AB110" s="2" t="s">
        <v>905</v>
      </c>
      <c r="AC110" s="2" t="s">
        <v>904</v>
      </c>
      <c r="AD110" s="2" t="s">
        <v>39869</v>
      </c>
      <c r="AE110" s="2" t="s">
        <v>39759</v>
      </c>
      <c r="AF110" s="1" t="s">
        <v>39868</v>
      </c>
    </row>
    <row r="111" spans="1:32" x14ac:dyDescent="0.25">
      <c r="A111" s="2">
        <v>11796716</v>
      </c>
      <c r="B111" s="2" t="s">
        <v>906</v>
      </c>
      <c r="C111" s="2" t="s">
        <v>907</v>
      </c>
      <c r="D111" s="4" t="s">
        <v>1</v>
      </c>
      <c r="E111" s="2" t="s">
        <v>908</v>
      </c>
      <c r="F111" s="2" t="s">
        <v>909</v>
      </c>
      <c r="G111" s="2" t="s">
        <v>4</v>
      </c>
      <c r="H111" s="2">
        <v>2</v>
      </c>
      <c r="K111" s="2">
        <v>1</v>
      </c>
      <c r="L111" s="2">
        <v>1</v>
      </c>
      <c r="M111" s="2" t="s">
        <v>5</v>
      </c>
      <c r="O111" s="2" t="s">
        <v>6</v>
      </c>
      <c r="P111" s="2" t="s">
        <v>7</v>
      </c>
      <c r="Q111" s="2" t="s">
        <v>412</v>
      </c>
      <c r="R111" s="2" t="s">
        <v>9</v>
      </c>
      <c r="T111" s="2" t="s">
        <v>28</v>
      </c>
      <c r="U111" s="2" t="s">
        <v>11</v>
      </c>
      <c r="V111" s="2" t="s">
        <v>12</v>
      </c>
      <c r="W111" s="2" t="s">
        <v>341</v>
      </c>
      <c r="X111" s="2" t="s">
        <v>910</v>
      </c>
      <c r="Y111" s="3">
        <v>9409465286</v>
      </c>
      <c r="Z111" s="2" t="s">
        <v>911</v>
      </c>
      <c r="AA111" s="3">
        <v>9409465286</v>
      </c>
      <c r="AB111" s="2" t="s">
        <v>39880</v>
      </c>
      <c r="AC111" s="2" t="s">
        <v>18</v>
      </c>
      <c r="AD111" s="2" t="s">
        <v>39869</v>
      </c>
      <c r="AE111" s="2" t="s">
        <v>39796</v>
      </c>
      <c r="AF111" s="1" t="s">
        <v>10873</v>
      </c>
    </row>
    <row r="112" spans="1:32" x14ac:dyDescent="0.25">
      <c r="A112" s="2">
        <v>11811959</v>
      </c>
      <c r="B112" s="2" t="s">
        <v>879</v>
      </c>
      <c r="C112" s="2" t="s">
        <v>912</v>
      </c>
      <c r="D112" s="4" t="s">
        <v>1</v>
      </c>
      <c r="E112" s="2" t="s">
        <v>913</v>
      </c>
      <c r="F112" s="2" t="s">
        <v>914</v>
      </c>
      <c r="G112" s="2" t="s">
        <v>4</v>
      </c>
      <c r="H112" s="2">
        <v>2</v>
      </c>
      <c r="K112" s="2">
        <v>1</v>
      </c>
      <c r="L112" s="2">
        <v>1</v>
      </c>
      <c r="M112" s="2" t="s">
        <v>5</v>
      </c>
      <c r="O112" s="2" t="s">
        <v>6</v>
      </c>
      <c r="P112" s="2" t="s">
        <v>78</v>
      </c>
      <c r="Q112" s="2" t="s">
        <v>79</v>
      </c>
      <c r="R112" s="2" t="s">
        <v>9</v>
      </c>
      <c r="T112" s="2" t="s">
        <v>28</v>
      </c>
      <c r="U112" s="2" t="s">
        <v>11</v>
      </c>
      <c r="V112" s="2" t="s">
        <v>12</v>
      </c>
      <c r="W112" s="2" t="s">
        <v>915</v>
      </c>
      <c r="X112" s="2" t="s">
        <v>916</v>
      </c>
      <c r="Y112" s="3">
        <v>9895027535</v>
      </c>
      <c r="Z112" s="2" t="s">
        <v>917</v>
      </c>
      <c r="AA112" s="3">
        <v>9895027535</v>
      </c>
      <c r="AB112" s="2" t="s">
        <v>919</v>
      </c>
      <c r="AC112" s="2" t="s">
        <v>918</v>
      </c>
      <c r="AD112" s="2" t="s">
        <v>39869</v>
      </c>
      <c r="AE112" s="2" t="s">
        <v>39809</v>
      </c>
      <c r="AF112" s="1" t="s">
        <v>10873</v>
      </c>
    </row>
    <row r="113" spans="1:32" x14ac:dyDescent="0.25">
      <c r="A113" s="2">
        <v>11829867</v>
      </c>
      <c r="B113" s="2" t="s">
        <v>920</v>
      </c>
      <c r="C113" s="2" t="s">
        <v>921</v>
      </c>
      <c r="D113" s="4" t="s">
        <v>1</v>
      </c>
      <c r="E113" s="2" t="s">
        <v>922</v>
      </c>
      <c r="F113" s="2" t="s">
        <v>922</v>
      </c>
      <c r="G113" s="2" t="s">
        <v>23</v>
      </c>
      <c r="H113" s="2">
        <v>1</v>
      </c>
      <c r="I113" s="2">
        <v>1</v>
      </c>
      <c r="J113" s="2">
        <v>1</v>
      </c>
      <c r="K113" s="2">
        <v>0</v>
      </c>
      <c r="L113" s="2">
        <v>0</v>
      </c>
      <c r="M113" s="2" t="s">
        <v>5</v>
      </c>
      <c r="O113" s="2" t="s">
        <v>24</v>
      </c>
      <c r="P113" s="2" t="s">
        <v>795</v>
      </c>
      <c r="Q113" s="2" t="s">
        <v>796</v>
      </c>
      <c r="R113" s="2" t="s">
        <v>27</v>
      </c>
      <c r="T113" s="2" t="s">
        <v>28</v>
      </c>
      <c r="U113" s="2" t="s">
        <v>11</v>
      </c>
      <c r="V113" s="2" t="s">
        <v>12</v>
      </c>
      <c r="W113" s="2" t="s">
        <v>923</v>
      </c>
      <c r="X113" s="2" t="s">
        <v>924</v>
      </c>
      <c r="Y113" s="3">
        <v>9754914441</v>
      </c>
      <c r="Z113" s="2" t="s">
        <v>925</v>
      </c>
      <c r="AA113" s="3">
        <v>9754914441</v>
      </c>
      <c r="AB113" s="2" t="s">
        <v>41042</v>
      </c>
      <c r="AC113" s="2" t="s">
        <v>926</v>
      </c>
      <c r="AD113" s="2" t="s">
        <v>39869</v>
      </c>
      <c r="AE113" s="2" t="s">
        <v>39791</v>
      </c>
      <c r="AF113" s="1" t="s">
        <v>10873</v>
      </c>
    </row>
    <row r="114" spans="1:32" x14ac:dyDescent="0.25">
      <c r="A114" s="2">
        <v>11791697</v>
      </c>
      <c r="B114" s="2" t="s">
        <v>927</v>
      </c>
      <c r="C114" s="2" t="s">
        <v>928</v>
      </c>
      <c r="D114" s="4" t="s">
        <v>1</v>
      </c>
      <c r="E114" s="2" t="s">
        <v>929</v>
      </c>
      <c r="F114" s="2" t="s">
        <v>930</v>
      </c>
      <c r="G114" s="2" t="s">
        <v>23</v>
      </c>
      <c r="H114" s="2">
        <v>2</v>
      </c>
      <c r="I114" s="2">
        <v>1</v>
      </c>
      <c r="J114" s="2">
        <v>1</v>
      </c>
      <c r="K114" s="2">
        <v>0</v>
      </c>
      <c r="L114" s="2">
        <v>0</v>
      </c>
      <c r="M114" s="2" t="s">
        <v>5</v>
      </c>
      <c r="O114" s="2" t="s">
        <v>24</v>
      </c>
      <c r="P114" s="2" t="s">
        <v>25</v>
      </c>
      <c r="Q114" s="2" t="s">
        <v>26</v>
      </c>
      <c r="R114" s="2" t="s">
        <v>27</v>
      </c>
      <c r="T114" s="2" t="s">
        <v>28</v>
      </c>
      <c r="U114" s="2" t="s">
        <v>11</v>
      </c>
      <c r="V114" s="2" t="s">
        <v>12</v>
      </c>
      <c r="W114" s="2" t="s">
        <v>923</v>
      </c>
      <c r="X114" s="2" t="s">
        <v>929</v>
      </c>
      <c r="Y114" s="3">
        <v>9940649021</v>
      </c>
      <c r="Z114" s="2" t="s">
        <v>930</v>
      </c>
      <c r="AA114" s="3">
        <v>9940649021</v>
      </c>
      <c r="AB114" s="2" t="s">
        <v>43867</v>
      </c>
      <c r="AC114" s="2" t="s">
        <v>44064</v>
      </c>
      <c r="AD114" s="2" t="s">
        <v>39869</v>
      </c>
      <c r="AE114" s="2" t="s">
        <v>39782</v>
      </c>
      <c r="AF114" s="1" t="s">
        <v>10873</v>
      </c>
    </row>
    <row r="115" spans="1:32" x14ac:dyDescent="0.25">
      <c r="A115" s="2">
        <v>11809474</v>
      </c>
      <c r="B115" s="2" t="s">
        <v>931</v>
      </c>
      <c r="C115" s="2" t="s">
        <v>932</v>
      </c>
      <c r="D115" s="4" t="s">
        <v>1</v>
      </c>
      <c r="E115" s="2" t="s">
        <v>933</v>
      </c>
      <c r="F115" s="2" t="s">
        <v>934</v>
      </c>
      <c r="G115" s="2" t="s">
        <v>4</v>
      </c>
      <c r="H115" s="2">
        <v>1</v>
      </c>
      <c r="K115" s="2">
        <v>1</v>
      </c>
      <c r="L115" s="2">
        <v>0</v>
      </c>
      <c r="M115" s="2" t="s">
        <v>5</v>
      </c>
      <c r="O115" s="2" t="s">
        <v>6</v>
      </c>
      <c r="P115" s="2" t="s">
        <v>935</v>
      </c>
      <c r="Q115" s="2" t="s">
        <v>936</v>
      </c>
      <c r="R115" s="2" t="s">
        <v>9</v>
      </c>
      <c r="T115" s="2" t="s">
        <v>10</v>
      </c>
      <c r="U115" s="2" t="s">
        <v>11</v>
      </c>
      <c r="V115" s="2" t="s">
        <v>12</v>
      </c>
      <c r="W115" s="2" t="s">
        <v>937</v>
      </c>
      <c r="X115" s="2" t="s">
        <v>938</v>
      </c>
      <c r="Y115" s="3">
        <v>9818602884</v>
      </c>
      <c r="Z115" s="2" t="s">
        <v>939</v>
      </c>
      <c r="AA115" s="3">
        <v>9818602884</v>
      </c>
      <c r="AB115" s="2" t="s">
        <v>941</v>
      </c>
      <c r="AC115" s="2" t="s">
        <v>940</v>
      </c>
      <c r="AD115" s="2" t="s">
        <v>39869</v>
      </c>
      <c r="AE115" s="1" t="s">
        <v>10873</v>
      </c>
      <c r="AF115" s="1" t="s">
        <v>10873</v>
      </c>
    </row>
    <row r="116" spans="1:32" x14ac:dyDescent="0.25">
      <c r="A116" s="2">
        <v>11834917</v>
      </c>
      <c r="B116" s="2" t="s">
        <v>844</v>
      </c>
      <c r="C116" s="2" t="s">
        <v>942</v>
      </c>
      <c r="D116" s="4" t="s">
        <v>1</v>
      </c>
      <c r="E116" s="2" t="s">
        <v>943</v>
      </c>
      <c r="F116" s="2" t="s">
        <v>944</v>
      </c>
      <c r="G116" s="2" t="s">
        <v>4</v>
      </c>
      <c r="H116" s="2">
        <v>1</v>
      </c>
      <c r="K116" s="2">
        <v>1</v>
      </c>
      <c r="L116" s="2">
        <v>0</v>
      </c>
      <c r="M116" s="2" t="s">
        <v>5</v>
      </c>
      <c r="O116" s="2" t="s">
        <v>6</v>
      </c>
      <c r="P116" s="2" t="s">
        <v>429</v>
      </c>
      <c r="Q116" s="2" t="s">
        <v>225</v>
      </c>
      <c r="R116" s="2" t="s">
        <v>56</v>
      </c>
      <c r="T116" s="2" t="s">
        <v>28</v>
      </c>
      <c r="U116" s="2" t="s">
        <v>11</v>
      </c>
      <c r="V116" s="2" t="s">
        <v>12</v>
      </c>
      <c r="W116" s="2" t="s">
        <v>392</v>
      </c>
      <c r="X116" s="2" t="s">
        <v>945</v>
      </c>
      <c r="Y116" s="3">
        <v>9940733327</v>
      </c>
      <c r="Z116" s="2" t="s">
        <v>946</v>
      </c>
      <c r="AA116" s="3">
        <v>9940733327</v>
      </c>
      <c r="AB116" s="2" t="s">
        <v>41043</v>
      </c>
      <c r="AC116" s="2" t="s">
        <v>453</v>
      </c>
      <c r="AD116" s="2" t="s">
        <v>39869</v>
      </c>
      <c r="AE116" s="2" t="s">
        <v>39810</v>
      </c>
      <c r="AF116" s="1" t="s">
        <v>10873</v>
      </c>
    </row>
    <row r="117" spans="1:32" x14ac:dyDescent="0.25">
      <c r="A117" s="2">
        <v>11811962</v>
      </c>
      <c r="B117" s="2" t="s">
        <v>879</v>
      </c>
      <c r="C117" s="2" t="s">
        <v>947</v>
      </c>
      <c r="D117" s="4" t="s">
        <v>1</v>
      </c>
      <c r="E117" s="2" t="s">
        <v>243</v>
      </c>
      <c r="F117" s="2" t="s">
        <v>244</v>
      </c>
      <c r="G117" s="2" t="s">
        <v>4</v>
      </c>
      <c r="H117" s="2">
        <v>1</v>
      </c>
      <c r="K117" s="2">
        <v>1</v>
      </c>
      <c r="L117" s="2">
        <v>0</v>
      </c>
      <c r="M117" s="2" t="s">
        <v>5</v>
      </c>
      <c r="O117" s="2" t="s">
        <v>6</v>
      </c>
      <c r="P117" s="2" t="s">
        <v>301</v>
      </c>
      <c r="Q117" s="2" t="s">
        <v>302</v>
      </c>
      <c r="R117" s="2" t="s">
        <v>9</v>
      </c>
      <c r="T117" s="2" t="s">
        <v>10</v>
      </c>
      <c r="U117" s="2" t="s">
        <v>11</v>
      </c>
      <c r="V117" s="2" t="s">
        <v>12</v>
      </c>
      <c r="W117" s="2" t="s">
        <v>152</v>
      </c>
      <c r="X117" s="2" t="s">
        <v>948</v>
      </c>
      <c r="Y117" s="3">
        <v>7824924900</v>
      </c>
      <c r="Z117" s="2" t="s">
        <v>949</v>
      </c>
      <c r="AA117" s="3">
        <v>7824924900</v>
      </c>
      <c r="AB117" s="2" t="s">
        <v>951</v>
      </c>
      <c r="AC117" s="2" t="s">
        <v>950</v>
      </c>
      <c r="AD117" s="2" t="s">
        <v>39869</v>
      </c>
      <c r="AE117" s="2" t="s">
        <v>39769</v>
      </c>
      <c r="AF117" s="1" t="s">
        <v>10873</v>
      </c>
    </row>
    <row r="118" spans="1:32" x14ac:dyDescent="0.25">
      <c r="A118" s="2">
        <v>11753226</v>
      </c>
      <c r="B118" s="2" t="s">
        <v>952</v>
      </c>
      <c r="C118" s="2" t="s">
        <v>953</v>
      </c>
      <c r="D118" s="4" t="s">
        <v>1</v>
      </c>
      <c r="E118" s="2" t="s">
        <v>954</v>
      </c>
      <c r="F118" s="2" t="s">
        <v>955</v>
      </c>
      <c r="G118" s="2" t="s">
        <v>4</v>
      </c>
      <c r="H118" s="2">
        <v>1</v>
      </c>
      <c r="K118" s="2">
        <v>1</v>
      </c>
      <c r="L118" s="2">
        <v>0</v>
      </c>
      <c r="M118" s="2" t="s">
        <v>5</v>
      </c>
      <c r="O118" s="2" t="s">
        <v>149</v>
      </c>
      <c r="P118" s="2" t="s">
        <v>150</v>
      </c>
      <c r="Q118" s="2" t="s">
        <v>956</v>
      </c>
      <c r="R118" s="2" t="s">
        <v>56</v>
      </c>
      <c r="T118" s="2" t="s">
        <v>10</v>
      </c>
      <c r="U118" s="2" t="s">
        <v>11</v>
      </c>
      <c r="V118" s="2" t="s">
        <v>12</v>
      </c>
      <c r="W118" s="2" t="s">
        <v>718</v>
      </c>
      <c r="X118" s="2" t="s">
        <v>957</v>
      </c>
      <c r="Y118" s="3">
        <v>9105012125</v>
      </c>
      <c r="Z118" s="2" t="s">
        <v>958</v>
      </c>
      <c r="AA118" s="3">
        <v>9105012125</v>
      </c>
      <c r="AB118" s="2" t="s">
        <v>960</v>
      </c>
      <c r="AC118" s="2" t="s">
        <v>959</v>
      </c>
      <c r="AD118" s="2" t="s">
        <v>39869</v>
      </c>
      <c r="AE118" s="2" t="s">
        <v>39811</v>
      </c>
      <c r="AF118" s="1" t="s">
        <v>10873</v>
      </c>
    </row>
    <row r="119" spans="1:32" x14ac:dyDescent="0.25">
      <c r="A119" s="2">
        <v>11783823</v>
      </c>
      <c r="B119" s="2" t="s">
        <v>961</v>
      </c>
      <c r="D119" s="4" t="s">
        <v>1</v>
      </c>
      <c r="E119" s="2" t="s">
        <v>962</v>
      </c>
      <c r="F119" s="2" t="s">
        <v>963</v>
      </c>
      <c r="G119" s="2" t="s">
        <v>4</v>
      </c>
      <c r="H119" s="2">
        <v>1</v>
      </c>
      <c r="K119" s="2">
        <v>1</v>
      </c>
      <c r="L119" s="2">
        <v>0</v>
      </c>
      <c r="M119" s="2" t="s">
        <v>5</v>
      </c>
      <c r="O119" s="2" t="s">
        <v>149</v>
      </c>
      <c r="P119" s="2" t="s">
        <v>200</v>
      </c>
      <c r="Q119" s="2" t="s">
        <v>532</v>
      </c>
      <c r="R119" s="2" t="s">
        <v>27</v>
      </c>
      <c r="T119" s="2" t="s">
        <v>28</v>
      </c>
      <c r="U119" s="2" t="s">
        <v>11</v>
      </c>
      <c r="V119" s="2" t="s">
        <v>12</v>
      </c>
      <c r="W119" s="2" t="s">
        <v>639</v>
      </c>
      <c r="X119" s="2" t="s">
        <v>964</v>
      </c>
      <c r="Y119" s="3">
        <v>9599973273</v>
      </c>
      <c r="Z119" s="2" t="s">
        <v>965</v>
      </c>
      <c r="AA119" s="3">
        <v>9599973273</v>
      </c>
      <c r="AB119" s="2" t="s">
        <v>39881</v>
      </c>
      <c r="AC119" s="2" t="s">
        <v>966</v>
      </c>
      <c r="AD119" s="2" t="s">
        <v>39869</v>
      </c>
      <c r="AE119" s="2" t="s">
        <v>39797</v>
      </c>
      <c r="AF119" s="1" t="s">
        <v>10873</v>
      </c>
    </row>
    <row r="120" spans="1:32" x14ac:dyDescent="0.25">
      <c r="A120" s="2">
        <v>11750718</v>
      </c>
      <c r="B120" s="2" t="s">
        <v>967</v>
      </c>
      <c r="C120" s="2" t="s">
        <v>968</v>
      </c>
      <c r="D120" s="4" t="s">
        <v>1</v>
      </c>
      <c r="E120" s="2" t="s">
        <v>969</v>
      </c>
      <c r="F120" s="2" t="s">
        <v>970</v>
      </c>
      <c r="G120" s="2" t="s">
        <v>4</v>
      </c>
      <c r="H120" s="2">
        <v>1</v>
      </c>
      <c r="K120" s="2">
        <v>1</v>
      </c>
      <c r="L120" s="2">
        <v>0</v>
      </c>
      <c r="M120" s="2" t="s">
        <v>5</v>
      </c>
      <c r="O120" s="2" t="s">
        <v>6</v>
      </c>
      <c r="P120" s="2" t="s">
        <v>7</v>
      </c>
      <c r="Q120" s="2" t="s">
        <v>8</v>
      </c>
      <c r="R120" s="2" t="s">
        <v>9</v>
      </c>
      <c r="T120" s="2" t="s">
        <v>28</v>
      </c>
      <c r="U120" s="2" t="s">
        <v>11</v>
      </c>
      <c r="V120" s="2" t="s">
        <v>12</v>
      </c>
      <c r="W120" s="2" t="s">
        <v>673</v>
      </c>
      <c r="X120" s="2" t="s">
        <v>971</v>
      </c>
      <c r="Y120" s="3">
        <v>9849587878</v>
      </c>
      <c r="Z120" s="2" t="s">
        <v>972</v>
      </c>
      <c r="AA120" s="3">
        <v>9849587878</v>
      </c>
      <c r="AB120" s="2" t="s">
        <v>973</v>
      </c>
      <c r="AC120" s="2" t="s">
        <v>626</v>
      </c>
      <c r="AD120" s="2" t="s">
        <v>39869</v>
      </c>
      <c r="AE120" s="2" t="s">
        <v>39812</v>
      </c>
      <c r="AF120" s="1" t="s">
        <v>10873</v>
      </c>
    </row>
    <row r="121" spans="1:32" x14ac:dyDescent="0.25">
      <c r="A121" s="2">
        <v>11732625</v>
      </c>
      <c r="B121" s="2" t="s">
        <v>974</v>
      </c>
      <c r="C121" s="2" t="s">
        <v>975</v>
      </c>
      <c r="D121" s="4" t="s">
        <v>1</v>
      </c>
      <c r="E121" s="2" t="s">
        <v>976</v>
      </c>
      <c r="F121" s="2" t="s">
        <v>977</v>
      </c>
      <c r="G121" s="2" t="s">
        <v>4</v>
      </c>
      <c r="H121" s="2">
        <v>1</v>
      </c>
      <c r="K121" s="2">
        <v>1</v>
      </c>
      <c r="L121" s="2">
        <v>0</v>
      </c>
      <c r="M121" s="2" t="s">
        <v>5</v>
      </c>
      <c r="O121" s="2" t="s">
        <v>215</v>
      </c>
      <c r="P121" s="2" t="s">
        <v>216</v>
      </c>
      <c r="Q121" s="2" t="s">
        <v>217</v>
      </c>
      <c r="R121" s="2" t="s">
        <v>9</v>
      </c>
      <c r="T121" s="2" t="s">
        <v>978</v>
      </c>
      <c r="U121" s="2" t="s">
        <v>11</v>
      </c>
      <c r="V121" s="2" t="s">
        <v>12</v>
      </c>
      <c r="W121" s="2" t="s">
        <v>979</v>
      </c>
      <c r="X121" s="2" t="s">
        <v>980</v>
      </c>
      <c r="Y121" s="3">
        <v>6264448969</v>
      </c>
      <c r="Z121" s="2" t="s">
        <v>981</v>
      </c>
      <c r="AA121" s="3">
        <v>6264448969</v>
      </c>
      <c r="AB121" s="2" t="s">
        <v>982</v>
      </c>
      <c r="AC121" s="2" t="s">
        <v>556</v>
      </c>
      <c r="AD121" s="2" t="s">
        <v>39869</v>
      </c>
      <c r="AE121" s="2" t="s">
        <v>39813</v>
      </c>
      <c r="AF121" s="1" t="s">
        <v>10873</v>
      </c>
    </row>
    <row r="122" spans="1:32" x14ac:dyDescent="0.25">
      <c r="A122" s="2">
        <v>11816991</v>
      </c>
      <c r="B122" s="2" t="s">
        <v>983</v>
      </c>
      <c r="C122" s="2" t="s">
        <v>984</v>
      </c>
      <c r="D122" s="4" t="s">
        <v>1</v>
      </c>
      <c r="E122" s="2" t="s">
        <v>76</v>
      </c>
      <c r="F122" s="2" t="s">
        <v>77</v>
      </c>
      <c r="G122" s="2" t="s">
        <v>23</v>
      </c>
      <c r="H122" s="2">
        <v>1</v>
      </c>
      <c r="I122" s="2">
        <v>2</v>
      </c>
      <c r="J122" s="2">
        <v>1</v>
      </c>
      <c r="K122" s="2">
        <v>0</v>
      </c>
      <c r="L122" s="2">
        <v>0</v>
      </c>
      <c r="M122" s="2" t="s">
        <v>52</v>
      </c>
      <c r="O122" s="2" t="s">
        <v>33</v>
      </c>
      <c r="P122" s="2" t="s">
        <v>985</v>
      </c>
      <c r="Q122" s="2" t="s">
        <v>986</v>
      </c>
      <c r="R122" s="2" t="s">
        <v>27</v>
      </c>
      <c r="T122" s="2" t="s">
        <v>28</v>
      </c>
      <c r="U122" s="2" t="s">
        <v>11</v>
      </c>
      <c r="V122" s="2" t="s">
        <v>12</v>
      </c>
      <c r="W122" s="2" t="s">
        <v>335</v>
      </c>
      <c r="X122" s="2" t="s">
        <v>987</v>
      </c>
      <c r="Y122" s="3">
        <v>9810944322</v>
      </c>
      <c r="Z122" s="2" t="s">
        <v>77</v>
      </c>
      <c r="AA122" s="3">
        <v>9810944322</v>
      </c>
      <c r="AB122" s="2" t="s">
        <v>43868</v>
      </c>
      <c r="AC122" s="2" t="s">
        <v>44065</v>
      </c>
      <c r="AD122" s="2" t="s">
        <v>39869</v>
      </c>
      <c r="AE122" s="2" t="s">
        <v>39753</v>
      </c>
      <c r="AF122" s="1" t="s">
        <v>10873</v>
      </c>
    </row>
    <row r="123" spans="1:32" x14ac:dyDescent="0.25">
      <c r="A123" s="2">
        <v>11827203</v>
      </c>
      <c r="B123" s="2" t="s">
        <v>988</v>
      </c>
      <c r="C123" s="2" t="s">
        <v>989</v>
      </c>
      <c r="D123" s="4" t="s">
        <v>1</v>
      </c>
      <c r="E123" s="2" t="s">
        <v>990</v>
      </c>
      <c r="F123" s="2" t="s">
        <v>991</v>
      </c>
      <c r="G123" s="2" t="s">
        <v>4</v>
      </c>
      <c r="H123" s="2">
        <v>1</v>
      </c>
      <c r="K123" s="2">
        <v>1</v>
      </c>
      <c r="L123" s="2">
        <v>0</v>
      </c>
      <c r="M123" s="2" t="s">
        <v>52</v>
      </c>
      <c r="O123" s="2" t="s">
        <v>33</v>
      </c>
      <c r="P123" s="2" t="s">
        <v>373</v>
      </c>
      <c r="Q123" s="2" t="s">
        <v>374</v>
      </c>
      <c r="R123" s="2" t="s">
        <v>9</v>
      </c>
      <c r="T123" s="2" t="s">
        <v>10</v>
      </c>
      <c r="U123" s="2" t="s">
        <v>11</v>
      </c>
      <c r="V123" s="2" t="s">
        <v>12</v>
      </c>
      <c r="W123" s="2" t="s">
        <v>502</v>
      </c>
      <c r="X123" s="2" t="s">
        <v>992</v>
      </c>
      <c r="Y123" s="3">
        <v>9884267556</v>
      </c>
      <c r="Z123" s="2" t="s">
        <v>991</v>
      </c>
      <c r="AA123" s="3">
        <v>9884267556</v>
      </c>
      <c r="AB123" s="2" t="s">
        <v>994</v>
      </c>
      <c r="AC123" s="2" t="s">
        <v>993</v>
      </c>
      <c r="AD123" s="2" t="s">
        <v>39869</v>
      </c>
      <c r="AE123" s="2" t="s">
        <v>39797</v>
      </c>
      <c r="AF123" s="1" t="s">
        <v>10873</v>
      </c>
    </row>
    <row r="124" spans="1:32" x14ac:dyDescent="0.25">
      <c r="A124" s="2">
        <v>11832422</v>
      </c>
      <c r="B124" s="2" t="s">
        <v>995</v>
      </c>
      <c r="C124" s="2" t="s">
        <v>996</v>
      </c>
      <c r="D124" s="4" t="s">
        <v>1</v>
      </c>
      <c r="E124" s="2" t="s">
        <v>997</v>
      </c>
      <c r="F124" s="2" t="s">
        <v>998</v>
      </c>
      <c r="G124" s="2" t="s">
        <v>4</v>
      </c>
      <c r="H124" s="2">
        <v>1</v>
      </c>
      <c r="K124" s="2">
        <v>1</v>
      </c>
      <c r="L124" s="2">
        <v>0</v>
      </c>
      <c r="M124" s="2" t="s">
        <v>5</v>
      </c>
      <c r="O124" s="2" t="s">
        <v>215</v>
      </c>
      <c r="P124" s="2" t="s">
        <v>390</v>
      </c>
      <c r="Q124" s="2" t="s">
        <v>860</v>
      </c>
      <c r="R124" s="2" t="s">
        <v>56</v>
      </c>
      <c r="T124" s="2" t="s">
        <v>28</v>
      </c>
      <c r="U124" s="2" t="s">
        <v>11</v>
      </c>
      <c r="V124" s="2" t="s">
        <v>12</v>
      </c>
      <c r="W124" s="2" t="s">
        <v>802</v>
      </c>
      <c r="X124" s="2" t="s">
        <v>999</v>
      </c>
      <c r="Y124" s="3">
        <v>7359116633</v>
      </c>
      <c r="Z124" s="2" t="s">
        <v>1000</v>
      </c>
      <c r="AA124" s="3">
        <v>7359116633</v>
      </c>
      <c r="AB124" s="2" t="s">
        <v>1001</v>
      </c>
      <c r="AC124" s="2" t="s">
        <v>394</v>
      </c>
      <c r="AD124" s="2" t="s">
        <v>39869</v>
      </c>
      <c r="AE124" s="2" t="s">
        <v>39765</v>
      </c>
      <c r="AF124" s="1" t="s">
        <v>10873</v>
      </c>
    </row>
    <row r="125" spans="1:32" x14ac:dyDescent="0.25">
      <c r="A125" s="2">
        <v>11745589</v>
      </c>
      <c r="B125" s="2" t="s">
        <v>1002</v>
      </c>
      <c r="D125" s="4" t="s">
        <v>1</v>
      </c>
      <c r="E125" s="2" t="s">
        <v>76</v>
      </c>
      <c r="F125" s="2" t="s">
        <v>77</v>
      </c>
      <c r="G125" s="2" t="s">
        <v>4</v>
      </c>
      <c r="H125" s="2">
        <v>1</v>
      </c>
      <c r="K125" s="2">
        <v>1</v>
      </c>
      <c r="L125" s="2">
        <v>0</v>
      </c>
      <c r="M125" s="2" t="s">
        <v>5</v>
      </c>
      <c r="O125" s="2" t="s">
        <v>784</v>
      </c>
      <c r="P125" s="2" t="s">
        <v>784</v>
      </c>
      <c r="Q125" s="2" t="s">
        <v>822</v>
      </c>
      <c r="R125" s="2" t="s">
        <v>27</v>
      </c>
      <c r="T125" s="2" t="s">
        <v>28</v>
      </c>
      <c r="U125" s="2" t="s">
        <v>11</v>
      </c>
      <c r="V125" s="2" t="s">
        <v>12</v>
      </c>
      <c r="W125" s="2" t="s">
        <v>413</v>
      </c>
      <c r="X125" s="2" t="s">
        <v>1003</v>
      </c>
      <c r="Y125" s="3">
        <v>9810844322</v>
      </c>
      <c r="Z125" s="2" t="s">
        <v>1004</v>
      </c>
      <c r="AA125" s="3">
        <v>9810844322</v>
      </c>
      <c r="AB125" s="2" t="s">
        <v>1006</v>
      </c>
      <c r="AC125" s="2" t="s">
        <v>1005</v>
      </c>
      <c r="AD125" s="2" t="s">
        <v>39869</v>
      </c>
      <c r="AE125" s="2" t="s">
        <v>39753</v>
      </c>
      <c r="AF125" s="1" t="s">
        <v>10873</v>
      </c>
    </row>
    <row r="126" spans="1:32" x14ac:dyDescent="0.25">
      <c r="A126" s="2">
        <v>11781328</v>
      </c>
      <c r="B126" s="2" t="s">
        <v>1007</v>
      </c>
      <c r="D126" s="4" t="s">
        <v>1</v>
      </c>
      <c r="E126" s="2" t="s">
        <v>827</v>
      </c>
      <c r="F126" s="2" t="s">
        <v>828</v>
      </c>
      <c r="G126" s="2" t="s">
        <v>4</v>
      </c>
      <c r="H126" s="2">
        <v>1</v>
      </c>
      <c r="K126" s="2">
        <v>1</v>
      </c>
      <c r="L126" s="2">
        <v>0</v>
      </c>
      <c r="M126" s="2" t="s">
        <v>5</v>
      </c>
      <c r="O126" s="2" t="s">
        <v>149</v>
      </c>
      <c r="P126" s="2" t="s">
        <v>1008</v>
      </c>
      <c r="Q126" s="2" t="s">
        <v>1009</v>
      </c>
      <c r="R126" s="2" t="s">
        <v>27</v>
      </c>
      <c r="T126" s="2" t="s">
        <v>28</v>
      </c>
      <c r="U126" s="2" t="s">
        <v>11</v>
      </c>
      <c r="V126" s="2" t="s">
        <v>12</v>
      </c>
      <c r="W126" s="2" t="s">
        <v>639</v>
      </c>
      <c r="X126" s="2" t="s">
        <v>831</v>
      </c>
      <c r="Y126" s="3">
        <v>9765478611</v>
      </c>
      <c r="Z126" s="2" t="s">
        <v>832</v>
      </c>
      <c r="AA126" s="3">
        <v>9765478611</v>
      </c>
      <c r="AB126" s="2" t="s">
        <v>1011</v>
      </c>
      <c r="AC126" s="2" t="s">
        <v>1010</v>
      </c>
      <c r="AD126" s="2" t="s">
        <v>39869</v>
      </c>
      <c r="AE126" s="2" t="s">
        <v>39805</v>
      </c>
      <c r="AF126" s="1" t="s">
        <v>10873</v>
      </c>
    </row>
    <row r="127" spans="1:32" x14ac:dyDescent="0.25">
      <c r="A127" s="2">
        <v>11783830</v>
      </c>
      <c r="B127" s="2" t="s">
        <v>961</v>
      </c>
      <c r="D127" s="4" t="s">
        <v>1</v>
      </c>
      <c r="E127" s="2" t="s">
        <v>1012</v>
      </c>
      <c r="F127" s="2" t="s">
        <v>1013</v>
      </c>
      <c r="G127" s="2" t="s">
        <v>4</v>
      </c>
      <c r="H127" s="2">
        <v>1</v>
      </c>
      <c r="K127" s="2">
        <v>1</v>
      </c>
      <c r="L127" s="2">
        <v>0</v>
      </c>
      <c r="M127" s="2" t="s">
        <v>5</v>
      </c>
      <c r="O127" s="2" t="s">
        <v>716</v>
      </c>
      <c r="P127" s="2" t="s">
        <v>716</v>
      </c>
      <c r="Q127" s="2" t="s">
        <v>1014</v>
      </c>
      <c r="R127" s="2" t="s">
        <v>56</v>
      </c>
      <c r="T127" s="2" t="s">
        <v>10</v>
      </c>
      <c r="U127" s="2" t="s">
        <v>11</v>
      </c>
      <c r="V127" s="2" t="s">
        <v>12</v>
      </c>
      <c r="W127" s="2" t="s">
        <v>354</v>
      </c>
      <c r="X127" s="2" t="s">
        <v>1015</v>
      </c>
      <c r="Y127" s="3">
        <v>9607780382</v>
      </c>
      <c r="Z127" s="2" t="s">
        <v>1016</v>
      </c>
      <c r="AA127" s="3">
        <v>9607780382</v>
      </c>
      <c r="AB127" s="2" t="s">
        <v>1018</v>
      </c>
      <c r="AC127" s="2" t="s">
        <v>1017</v>
      </c>
      <c r="AD127" s="2" t="s">
        <v>39869</v>
      </c>
      <c r="AE127" s="2" t="s">
        <v>39814</v>
      </c>
      <c r="AF127" s="1" t="s">
        <v>10873</v>
      </c>
    </row>
    <row r="128" spans="1:32" x14ac:dyDescent="0.25">
      <c r="A128" s="2">
        <v>11735137</v>
      </c>
      <c r="B128" s="2" t="s">
        <v>1019</v>
      </c>
      <c r="C128" s="2" t="s">
        <v>1020</v>
      </c>
      <c r="D128" s="4" t="s">
        <v>1</v>
      </c>
      <c r="E128" s="2" t="s">
        <v>1021</v>
      </c>
      <c r="F128" s="2" t="s">
        <v>1022</v>
      </c>
      <c r="G128" s="2" t="s">
        <v>4</v>
      </c>
      <c r="H128" s="2">
        <v>1</v>
      </c>
      <c r="K128" s="2">
        <v>1</v>
      </c>
      <c r="L128" s="2">
        <v>0</v>
      </c>
      <c r="M128" s="2" t="s">
        <v>5</v>
      </c>
      <c r="O128" s="2" t="s">
        <v>6</v>
      </c>
      <c r="P128" s="2" t="s">
        <v>101</v>
      </c>
      <c r="Q128" s="2" t="s">
        <v>118</v>
      </c>
      <c r="R128" s="2" t="s">
        <v>9</v>
      </c>
      <c r="T128" s="2" t="s">
        <v>10</v>
      </c>
      <c r="U128" s="2" t="s">
        <v>11</v>
      </c>
      <c r="V128" s="2" t="s">
        <v>12</v>
      </c>
      <c r="W128" s="2" t="s">
        <v>1023</v>
      </c>
      <c r="X128" s="2" t="s">
        <v>1024</v>
      </c>
      <c r="Y128" s="3">
        <v>9811062875</v>
      </c>
      <c r="Z128" s="2" t="s">
        <v>1025</v>
      </c>
      <c r="AA128" s="3">
        <v>9811062875</v>
      </c>
      <c r="AB128" s="2" t="s">
        <v>41044</v>
      </c>
      <c r="AC128" s="2" t="s">
        <v>1026</v>
      </c>
      <c r="AD128" s="2" t="s">
        <v>39869</v>
      </c>
      <c r="AE128" s="2" t="s">
        <v>39815</v>
      </c>
      <c r="AF128" s="1" t="s">
        <v>10873</v>
      </c>
    </row>
    <row r="129" spans="1:32" x14ac:dyDescent="0.25">
      <c r="A129" s="2">
        <v>11806876</v>
      </c>
      <c r="B129" s="2" t="s">
        <v>1027</v>
      </c>
      <c r="D129" s="4" t="s">
        <v>1</v>
      </c>
      <c r="E129" s="2" t="s">
        <v>420</v>
      </c>
      <c r="F129" s="2" t="s">
        <v>421</v>
      </c>
      <c r="G129" s="2" t="s">
        <v>4</v>
      </c>
      <c r="H129" s="2">
        <v>1</v>
      </c>
      <c r="K129" s="2">
        <v>1</v>
      </c>
      <c r="L129" s="2">
        <v>0</v>
      </c>
      <c r="M129" s="2" t="s">
        <v>5</v>
      </c>
      <c r="O129" s="2" t="s">
        <v>6</v>
      </c>
      <c r="P129" s="2" t="s">
        <v>7</v>
      </c>
      <c r="Q129" s="2" t="s">
        <v>868</v>
      </c>
      <c r="R129" s="2" t="s">
        <v>56</v>
      </c>
      <c r="T129" s="2" t="s">
        <v>10</v>
      </c>
      <c r="U129" s="2" t="s">
        <v>11</v>
      </c>
      <c r="V129" s="2" t="s">
        <v>12</v>
      </c>
      <c r="W129" s="2" t="s">
        <v>787</v>
      </c>
      <c r="X129" s="2" t="s">
        <v>1028</v>
      </c>
      <c r="Y129" s="3">
        <v>9164663256</v>
      </c>
      <c r="Z129" s="2" t="s">
        <v>1029</v>
      </c>
      <c r="AA129" s="3">
        <v>9164663256</v>
      </c>
      <c r="AB129" s="2" t="s">
        <v>1030</v>
      </c>
      <c r="AC129" s="2" t="s">
        <v>416</v>
      </c>
      <c r="AD129" s="2" t="s">
        <v>39869</v>
      </c>
      <c r="AE129" s="2" t="s">
        <v>39770</v>
      </c>
      <c r="AF129" s="1" t="s">
        <v>10873</v>
      </c>
    </row>
    <row r="130" spans="1:32" x14ac:dyDescent="0.25">
      <c r="A130" s="2">
        <v>11829877</v>
      </c>
      <c r="B130" s="2" t="s">
        <v>920</v>
      </c>
      <c r="C130" s="2" t="s">
        <v>1031</v>
      </c>
      <c r="D130" s="4" t="s">
        <v>1</v>
      </c>
      <c r="E130" s="2" t="s">
        <v>1032</v>
      </c>
      <c r="F130" s="2" t="s">
        <v>1033</v>
      </c>
      <c r="G130" s="2" t="s">
        <v>4</v>
      </c>
      <c r="H130" s="2">
        <v>1</v>
      </c>
      <c r="K130" s="2">
        <v>1</v>
      </c>
      <c r="L130" s="2">
        <v>0</v>
      </c>
      <c r="M130" s="2" t="s">
        <v>321</v>
      </c>
      <c r="O130" s="2" t="s">
        <v>1034</v>
      </c>
      <c r="P130" s="2" t="s">
        <v>189</v>
      </c>
      <c r="Q130" s="2" t="s">
        <v>1035</v>
      </c>
      <c r="R130" s="2" t="s">
        <v>9</v>
      </c>
      <c r="T130" s="2" t="s">
        <v>28</v>
      </c>
      <c r="U130" s="2" t="s">
        <v>11</v>
      </c>
      <c r="V130" s="2" t="s">
        <v>12</v>
      </c>
      <c r="W130" s="2" t="s">
        <v>896</v>
      </c>
      <c r="X130" s="2" t="s">
        <v>1036</v>
      </c>
      <c r="Y130" s="3">
        <v>8454966999</v>
      </c>
      <c r="Z130" s="2" t="s">
        <v>1037</v>
      </c>
      <c r="AA130" s="3">
        <v>8454966999</v>
      </c>
      <c r="AB130" s="2" t="s">
        <v>1039</v>
      </c>
      <c r="AC130" s="2" t="s">
        <v>1038</v>
      </c>
      <c r="AD130" s="2" t="s">
        <v>39869</v>
      </c>
      <c r="AE130" s="2" t="s">
        <v>39762</v>
      </c>
      <c r="AF130" s="1" t="s">
        <v>10873</v>
      </c>
    </row>
    <row r="131" spans="1:32" x14ac:dyDescent="0.25">
      <c r="A131" s="2">
        <v>11834927</v>
      </c>
      <c r="B131" s="2" t="s">
        <v>1040</v>
      </c>
      <c r="C131" s="2" t="s">
        <v>1041</v>
      </c>
      <c r="D131" s="4" t="s">
        <v>1</v>
      </c>
      <c r="E131" s="2" t="s">
        <v>1042</v>
      </c>
      <c r="F131" s="2" t="s">
        <v>1043</v>
      </c>
      <c r="G131" s="2" t="s">
        <v>4</v>
      </c>
      <c r="H131" s="2">
        <v>1</v>
      </c>
      <c r="K131" s="2">
        <v>1</v>
      </c>
      <c r="L131" s="2">
        <v>0</v>
      </c>
      <c r="M131" s="2" t="s">
        <v>5</v>
      </c>
      <c r="O131" s="2" t="s">
        <v>6</v>
      </c>
      <c r="P131" s="2" t="s">
        <v>7</v>
      </c>
      <c r="Q131" s="2" t="s">
        <v>412</v>
      </c>
      <c r="R131" s="2" t="s">
        <v>9</v>
      </c>
      <c r="T131" s="2" t="s">
        <v>28</v>
      </c>
      <c r="U131" s="2" t="s">
        <v>11</v>
      </c>
      <c r="V131" s="2" t="s">
        <v>12</v>
      </c>
      <c r="W131" s="2" t="s">
        <v>639</v>
      </c>
      <c r="X131" s="2" t="s">
        <v>1044</v>
      </c>
      <c r="Y131" s="3">
        <v>9109772862</v>
      </c>
      <c r="Z131" s="2" t="s">
        <v>1045</v>
      </c>
      <c r="AA131" s="3">
        <v>9109772862</v>
      </c>
      <c r="AB131" s="2" t="s">
        <v>1046</v>
      </c>
      <c r="AC131" s="2" t="s">
        <v>626</v>
      </c>
      <c r="AD131" s="2" t="s">
        <v>39869</v>
      </c>
      <c r="AE131" s="2" t="s">
        <v>39816</v>
      </c>
      <c r="AF131" s="1" t="s">
        <v>10873</v>
      </c>
    </row>
    <row r="132" spans="1:32" x14ac:dyDescent="0.25">
      <c r="A132" s="2">
        <v>11776146</v>
      </c>
      <c r="B132" s="2" t="s">
        <v>1047</v>
      </c>
      <c r="C132" s="2" t="s">
        <v>1048</v>
      </c>
      <c r="D132" s="4" t="s">
        <v>1</v>
      </c>
      <c r="E132" s="2" t="s">
        <v>1049</v>
      </c>
      <c r="F132" s="2" t="s">
        <v>1049</v>
      </c>
      <c r="G132" s="2" t="s">
        <v>4</v>
      </c>
      <c r="H132" s="2">
        <v>2</v>
      </c>
      <c r="K132" s="2">
        <v>1</v>
      </c>
      <c r="L132" s="2">
        <v>1</v>
      </c>
      <c r="M132" s="2" t="s">
        <v>5</v>
      </c>
      <c r="O132" s="2" t="s">
        <v>24</v>
      </c>
      <c r="P132" s="2" t="s">
        <v>264</v>
      </c>
      <c r="Q132" s="2" t="s">
        <v>334</v>
      </c>
      <c r="R132" s="2" t="s">
        <v>9</v>
      </c>
      <c r="T132" s="2" t="s">
        <v>10</v>
      </c>
      <c r="U132" s="2" t="s">
        <v>11</v>
      </c>
      <c r="V132" s="2" t="s">
        <v>12</v>
      </c>
      <c r="W132" s="2" t="s">
        <v>130</v>
      </c>
      <c r="X132" s="2" t="s">
        <v>1050</v>
      </c>
      <c r="Y132" s="3">
        <v>9646142462</v>
      </c>
      <c r="Z132" s="2" t="s">
        <v>1051</v>
      </c>
      <c r="AA132" s="3">
        <v>9646142462</v>
      </c>
      <c r="AB132" s="2" t="s">
        <v>39882</v>
      </c>
      <c r="AC132" s="2" t="s">
        <v>1052</v>
      </c>
      <c r="AD132" s="2" t="s">
        <v>39869</v>
      </c>
      <c r="AE132" s="2" t="s">
        <v>39780</v>
      </c>
      <c r="AF132" s="1" t="s">
        <v>10873</v>
      </c>
    </row>
    <row r="133" spans="1:32" x14ac:dyDescent="0.25">
      <c r="A133" s="2">
        <v>11809486</v>
      </c>
      <c r="B133" s="2" t="s">
        <v>1053</v>
      </c>
      <c r="C133" s="2" t="s">
        <v>1054</v>
      </c>
      <c r="D133" s="4" t="s">
        <v>1</v>
      </c>
      <c r="E133" s="2" t="s">
        <v>524</v>
      </c>
      <c r="F133" s="2" t="s">
        <v>525</v>
      </c>
      <c r="G133" s="2" t="s">
        <v>23</v>
      </c>
      <c r="H133" s="2">
        <v>2</v>
      </c>
      <c r="I133" s="2">
        <v>2</v>
      </c>
      <c r="J133" s="2">
        <v>2</v>
      </c>
      <c r="K133" s="2">
        <v>0</v>
      </c>
      <c r="L133" s="2">
        <v>0</v>
      </c>
      <c r="M133" s="2" t="s">
        <v>5</v>
      </c>
      <c r="O133" s="2" t="s">
        <v>24</v>
      </c>
      <c r="P133" s="2" t="s">
        <v>25</v>
      </c>
      <c r="Q133" s="2" t="s">
        <v>26</v>
      </c>
      <c r="R133" s="2" t="s">
        <v>27</v>
      </c>
      <c r="T133" s="2" t="s">
        <v>10</v>
      </c>
      <c r="U133" s="2" t="s">
        <v>11</v>
      </c>
      <c r="V133" s="2" t="s">
        <v>12</v>
      </c>
      <c r="W133" s="2" t="s">
        <v>310</v>
      </c>
      <c r="Y133" s="3"/>
      <c r="AA133" s="3"/>
      <c r="AB133" s="2" t="s">
        <v>41045</v>
      </c>
      <c r="AC133" s="2" t="s">
        <v>1055</v>
      </c>
      <c r="AD133" s="2" t="s">
        <v>39869</v>
      </c>
      <c r="AE133" s="2" t="s">
        <v>39763</v>
      </c>
      <c r="AF133" s="1" t="s">
        <v>10873</v>
      </c>
    </row>
    <row r="134" spans="1:32" x14ac:dyDescent="0.25">
      <c r="A134" s="2">
        <v>11732631</v>
      </c>
      <c r="B134" s="2" t="s">
        <v>974</v>
      </c>
      <c r="D134" s="4" t="s">
        <v>1</v>
      </c>
      <c r="E134" s="2" t="s">
        <v>466</v>
      </c>
      <c r="F134" s="2" t="s">
        <v>467</v>
      </c>
      <c r="G134" s="2" t="s">
        <v>4</v>
      </c>
      <c r="H134" s="2">
        <v>1</v>
      </c>
      <c r="K134" s="2">
        <v>1</v>
      </c>
      <c r="L134" s="2">
        <v>0</v>
      </c>
      <c r="M134" s="2" t="s">
        <v>5</v>
      </c>
      <c r="O134" s="2" t="s">
        <v>127</v>
      </c>
      <c r="P134" s="2" t="s">
        <v>128</v>
      </c>
      <c r="Q134" s="2" t="s">
        <v>129</v>
      </c>
      <c r="R134" s="2" t="s">
        <v>9</v>
      </c>
      <c r="T134" s="2" t="s">
        <v>28</v>
      </c>
      <c r="U134" s="2" t="s">
        <v>11</v>
      </c>
      <c r="V134" s="2" t="s">
        <v>12</v>
      </c>
      <c r="W134" s="2" t="s">
        <v>375</v>
      </c>
      <c r="X134" s="2" t="s">
        <v>1056</v>
      </c>
      <c r="Y134" s="3">
        <v>8792141461</v>
      </c>
      <c r="Z134" s="2" t="s">
        <v>471</v>
      </c>
      <c r="AA134" s="3">
        <v>8792141461</v>
      </c>
      <c r="AB134" s="2" t="s">
        <v>1058</v>
      </c>
      <c r="AC134" s="2" t="s">
        <v>1057</v>
      </c>
      <c r="AD134" s="2" t="s">
        <v>39869</v>
      </c>
      <c r="AE134" s="2" t="s">
        <v>39752</v>
      </c>
      <c r="AF134" s="1" t="s">
        <v>10873</v>
      </c>
    </row>
    <row r="135" spans="1:32" x14ac:dyDescent="0.25">
      <c r="A135" s="2">
        <v>11745596</v>
      </c>
      <c r="B135" s="2" t="s">
        <v>1002</v>
      </c>
      <c r="C135" s="2" t="s">
        <v>1059</v>
      </c>
      <c r="D135" s="4" t="s">
        <v>1</v>
      </c>
      <c r="E135" s="2" t="s">
        <v>1060</v>
      </c>
      <c r="F135" s="2" t="s">
        <v>1061</v>
      </c>
      <c r="G135" s="2" t="s">
        <v>4</v>
      </c>
      <c r="H135" s="2">
        <v>1</v>
      </c>
      <c r="K135" s="2">
        <v>1</v>
      </c>
      <c r="L135" s="2">
        <v>0</v>
      </c>
      <c r="M135" s="2" t="s">
        <v>5</v>
      </c>
      <c r="O135" s="2" t="s">
        <v>88</v>
      </c>
      <c r="P135" s="2" t="s">
        <v>345</v>
      </c>
      <c r="Q135" s="2" t="s">
        <v>1062</v>
      </c>
      <c r="R135" s="2" t="s">
        <v>9</v>
      </c>
      <c r="T135" s="2" t="s">
        <v>28</v>
      </c>
      <c r="U135" s="2" t="s">
        <v>11</v>
      </c>
      <c r="V135" s="2" t="s">
        <v>12</v>
      </c>
      <c r="W135" s="2" t="s">
        <v>80</v>
      </c>
      <c r="X135" s="2" t="s">
        <v>1063</v>
      </c>
      <c r="Y135" s="3">
        <v>9881239121</v>
      </c>
      <c r="Z135" s="2" t="s">
        <v>1064</v>
      </c>
      <c r="AA135" s="3">
        <v>9881239121</v>
      </c>
      <c r="AB135" s="2" t="s">
        <v>39883</v>
      </c>
      <c r="AC135" s="2" t="s">
        <v>1065</v>
      </c>
      <c r="AD135" s="2" t="s">
        <v>39869</v>
      </c>
      <c r="AE135" s="2" t="s">
        <v>39767</v>
      </c>
      <c r="AF135" s="1" t="s">
        <v>10873</v>
      </c>
    </row>
    <row r="136" spans="1:32" x14ac:dyDescent="0.25">
      <c r="A136" s="2">
        <v>11811974</v>
      </c>
      <c r="B136" s="2" t="s">
        <v>1066</v>
      </c>
      <c r="D136" s="4" t="s">
        <v>1</v>
      </c>
      <c r="E136" s="2" t="s">
        <v>1067</v>
      </c>
      <c r="F136" s="2" t="s">
        <v>1068</v>
      </c>
      <c r="G136" s="2" t="s">
        <v>4</v>
      </c>
      <c r="H136" s="2">
        <v>2</v>
      </c>
      <c r="K136" s="2">
        <v>1</v>
      </c>
      <c r="L136" s="2">
        <v>1</v>
      </c>
      <c r="M136" s="2" t="s">
        <v>5</v>
      </c>
      <c r="O136" s="2" t="s">
        <v>6</v>
      </c>
      <c r="P136" s="2" t="s">
        <v>7</v>
      </c>
      <c r="Q136" s="2" t="s">
        <v>8</v>
      </c>
      <c r="R136" s="2" t="s">
        <v>56</v>
      </c>
      <c r="T136" s="2" t="s">
        <v>10</v>
      </c>
      <c r="U136" s="2" t="s">
        <v>11</v>
      </c>
      <c r="V136" s="2" t="s">
        <v>12</v>
      </c>
      <c r="W136" s="2" t="s">
        <v>218</v>
      </c>
      <c r="X136" s="2" t="s">
        <v>1069</v>
      </c>
      <c r="Y136" s="3">
        <v>9131634626</v>
      </c>
      <c r="Z136" s="2" t="s">
        <v>1070</v>
      </c>
      <c r="AA136" s="3">
        <v>9131634626</v>
      </c>
      <c r="AB136" s="2" t="s">
        <v>1071</v>
      </c>
      <c r="AC136" s="2" t="s">
        <v>18</v>
      </c>
      <c r="AD136" s="2" t="s">
        <v>39869</v>
      </c>
      <c r="AE136" s="2" t="s">
        <v>39817</v>
      </c>
      <c r="AF136" s="1" t="s">
        <v>10873</v>
      </c>
    </row>
    <row r="137" spans="1:32" x14ac:dyDescent="0.25">
      <c r="A137" s="2">
        <v>11743029</v>
      </c>
      <c r="B137" s="2" t="s">
        <v>1072</v>
      </c>
      <c r="C137" s="2" t="s">
        <v>1073</v>
      </c>
      <c r="D137" s="4" t="s">
        <v>1</v>
      </c>
      <c r="E137" s="2" t="s">
        <v>1074</v>
      </c>
      <c r="F137" s="2" t="s">
        <v>1075</v>
      </c>
      <c r="G137" s="2" t="s">
        <v>4</v>
      </c>
      <c r="H137" s="2">
        <v>1</v>
      </c>
      <c r="K137" s="2">
        <v>1</v>
      </c>
      <c r="L137" s="2">
        <v>0</v>
      </c>
      <c r="M137" s="2" t="s">
        <v>5</v>
      </c>
      <c r="O137" s="2" t="s">
        <v>282</v>
      </c>
      <c r="P137" s="2" t="s">
        <v>283</v>
      </c>
      <c r="Q137" s="2" t="s">
        <v>284</v>
      </c>
      <c r="R137" s="2" t="s">
        <v>9</v>
      </c>
      <c r="T137" s="2" t="s">
        <v>10</v>
      </c>
      <c r="U137" s="2" t="s">
        <v>11</v>
      </c>
      <c r="V137" s="2" t="s">
        <v>12</v>
      </c>
      <c r="W137" s="2" t="s">
        <v>553</v>
      </c>
      <c r="X137" s="2" t="s">
        <v>1076</v>
      </c>
      <c r="Y137" s="3">
        <v>9056302238</v>
      </c>
      <c r="Z137" s="2" t="s">
        <v>1077</v>
      </c>
      <c r="AA137" s="3">
        <v>9056302238</v>
      </c>
      <c r="AB137" s="2" t="s">
        <v>41046</v>
      </c>
      <c r="AC137" s="2" t="s">
        <v>1078</v>
      </c>
      <c r="AD137" s="2" t="s">
        <v>39869</v>
      </c>
      <c r="AE137" s="2" t="s">
        <v>39818</v>
      </c>
      <c r="AF137" s="1" t="s">
        <v>10873</v>
      </c>
    </row>
    <row r="138" spans="1:32" x14ac:dyDescent="0.25">
      <c r="A138" s="2">
        <v>11783836</v>
      </c>
      <c r="B138" s="2" t="s">
        <v>1079</v>
      </c>
      <c r="C138" s="2" t="s">
        <v>1080</v>
      </c>
      <c r="D138" s="4" t="s">
        <v>1</v>
      </c>
      <c r="E138" s="2" t="s">
        <v>1081</v>
      </c>
      <c r="F138" s="2" t="s">
        <v>1082</v>
      </c>
      <c r="G138" s="2" t="s">
        <v>4</v>
      </c>
      <c r="H138" s="2">
        <v>1</v>
      </c>
      <c r="K138" s="2">
        <v>1</v>
      </c>
      <c r="L138" s="2">
        <v>0</v>
      </c>
      <c r="M138" s="2" t="s">
        <v>5</v>
      </c>
      <c r="O138" s="2" t="s">
        <v>6</v>
      </c>
      <c r="P138" s="2" t="s">
        <v>78</v>
      </c>
      <c r="Q138" s="2" t="s">
        <v>293</v>
      </c>
      <c r="R138" s="2" t="s">
        <v>56</v>
      </c>
      <c r="T138" s="2" t="s">
        <v>28</v>
      </c>
      <c r="U138" s="2" t="s">
        <v>11</v>
      </c>
      <c r="V138" s="2" t="s">
        <v>12</v>
      </c>
      <c r="W138" s="2" t="s">
        <v>666</v>
      </c>
      <c r="X138" s="2" t="s">
        <v>1083</v>
      </c>
      <c r="Y138" s="3">
        <v>9356368850</v>
      </c>
      <c r="Z138" s="2" t="s">
        <v>1084</v>
      </c>
      <c r="AA138" s="3">
        <v>9356368850</v>
      </c>
      <c r="AB138" s="2" t="s">
        <v>41047</v>
      </c>
      <c r="AC138" s="2" t="s">
        <v>1085</v>
      </c>
      <c r="AD138" s="2" t="s">
        <v>39869</v>
      </c>
      <c r="AE138" s="2" t="s">
        <v>39785</v>
      </c>
      <c r="AF138" s="1" t="s">
        <v>10873</v>
      </c>
    </row>
    <row r="139" spans="1:32" x14ac:dyDescent="0.25">
      <c r="A139" s="2">
        <v>11804397</v>
      </c>
      <c r="B139" s="2" t="s">
        <v>1086</v>
      </c>
      <c r="C139" s="2" t="s">
        <v>1087</v>
      </c>
      <c r="D139" s="4" t="s">
        <v>1</v>
      </c>
      <c r="E139" s="2" t="s">
        <v>1088</v>
      </c>
      <c r="F139" s="2" t="s">
        <v>1089</v>
      </c>
      <c r="G139" s="2" t="s">
        <v>4</v>
      </c>
      <c r="H139" s="2">
        <v>4</v>
      </c>
      <c r="K139" s="2">
        <v>1</v>
      </c>
      <c r="L139" s="2">
        <v>3</v>
      </c>
      <c r="M139" s="2" t="s">
        <v>5</v>
      </c>
      <c r="O139" s="2" t="s">
        <v>38</v>
      </c>
      <c r="P139" s="2" t="s">
        <v>39</v>
      </c>
      <c r="Q139" s="2" t="s">
        <v>1090</v>
      </c>
      <c r="R139" s="2" t="s">
        <v>9</v>
      </c>
      <c r="T139" s="2" t="s">
        <v>41</v>
      </c>
      <c r="U139" s="2" t="s">
        <v>42</v>
      </c>
      <c r="V139" s="2" t="s">
        <v>12</v>
      </c>
      <c r="W139" s="2" t="s">
        <v>1091</v>
      </c>
      <c r="X139" s="2" t="s">
        <v>1092</v>
      </c>
      <c r="Y139" s="3">
        <v>8978741936</v>
      </c>
      <c r="Z139" s="2" t="s">
        <v>1093</v>
      </c>
      <c r="AA139" s="3">
        <v>8978741936</v>
      </c>
      <c r="AB139" s="2" t="s">
        <v>1094</v>
      </c>
      <c r="AC139" s="2" t="s">
        <v>46</v>
      </c>
      <c r="AD139" s="2" t="s">
        <v>39869</v>
      </c>
      <c r="AE139" s="2" t="s">
        <v>39800</v>
      </c>
      <c r="AF139" s="1" t="s">
        <v>10873</v>
      </c>
    </row>
    <row r="140" spans="1:32" x14ac:dyDescent="0.25">
      <c r="A140" s="2">
        <v>11817003</v>
      </c>
      <c r="B140" s="2" t="s">
        <v>1095</v>
      </c>
      <c r="C140" s="2" t="s">
        <v>1096</v>
      </c>
      <c r="D140" s="4" t="s">
        <v>1</v>
      </c>
      <c r="E140" s="2" t="s">
        <v>492</v>
      </c>
      <c r="F140" s="2" t="s">
        <v>493</v>
      </c>
      <c r="G140" s="2" t="s">
        <v>4</v>
      </c>
      <c r="H140" s="2">
        <v>2</v>
      </c>
      <c r="K140" s="2">
        <v>1</v>
      </c>
      <c r="L140" s="2">
        <v>1</v>
      </c>
      <c r="M140" s="2" t="s">
        <v>5</v>
      </c>
      <c r="O140" s="2" t="s">
        <v>233</v>
      </c>
      <c r="P140" s="2" t="s">
        <v>234</v>
      </c>
      <c r="Q140" s="2" t="s">
        <v>235</v>
      </c>
      <c r="R140" s="2" t="s">
        <v>9</v>
      </c>
      <c r="T140" s="2" t="s">
        <v>10</v>
      </c>
      <c r="U140" s="2" t="s">
        <v>11</v>
      </c>
      <c r="V140" s="2" t="s">
        <v>12</v>
      </c>
      <c r="W140" s="2" t="s">
        <v>13</v>
      </c>
      <c r="X140" s="2" t="s">
        <v>1097</v>
      </c>
      <c r="Y140" s="3">
        <v>9878886644</v>
      </c>
      <c r="Z140" s="2" t="s">
        <v>493</v>
      </c>
      <c r="AA140" s="3">
        <v>9878886644</v>
      </c>
      <c r="AB140" s="2" t="s">
        <v>1099</v>
      </c>
      <c r="AC140" s="2" t="s">
        <v>1098</v>
      </c>
      <c r="AD140" s="2" t="s">
        <v>39869</v>
      </c>
      <c r="AE140" s="2" t="s">
        <v>39784</v>
      </c>
      <c r="AF140" s="1" t="s">
        <v>10873</v>
      </c>
    </row>
    <row r="141" spans="1:32" x14ac:dyDescent="0.25">
      <c r="A141" s="2">
        <v>11735142</v>
      </c>
      <c r="B141" s="2" t="s">
        <v>1100</v>
      </c>
      <c r="C141" s="2" t="s">
        <v>1101</v>
      </c>
      <c r="D141" s="4" t="s">
        <v>1</v>
      </c>
      <c r="E141" s="2" t="s">
        <v>1102</v>
      </c>
      <c r="F141" s="2" t="s">
        <v>1103</v>
      </c>
      <c r="G141" s="2" t="s">
        <v>4</v>
      </c>
      <c r="H141" s="2">
        <v>1</v>
      </c>
      <c r="K141" s="2">
        <v>1</v>
      </c>
      <c r="L141" s="2">
        <v>0</v>
      </c>
      <c r="M141" s="2" t="s">
        <v>5</v>
      </c>
      <c r="O141" s="2" t="s">
        <v>24</v>
      </c>
      <c r="P141" s="2" t="s">
        <v>25</v>
      </c>
      <c r="Q141" s="2" t="s">
        <v>26</v>
      </c>
      <c r="R141" s="2" t="s">
        <v>9</v>
      </c>
      <c r="T141" s="2" t="s">
        <v>10</v>
      </c>
      <c r="U141" s="2" t="s">
        <v>11</v>
      </c>
      <c r="V141" s="2" t="s">
        <v>12</v>
      </c>
      <c r="W141" s="2" t="s">
        <v>553</v>
      </c>
      <c r="X141" s="2" t="s">
        <v>1104</v>
      </c>
      <c r="Y141" s="3">
        <v>9810842484</v>
      </c>
      <c r="Z141" s="2" t="s">
        <v>1105</v>
      </c>
      <c r="AA141" s="3">
        <v>9810842484</v>
      </c>
      <c r="AB141" s="2" t="s">
        <v>1107</v>
      </c>
      <c r="AC141" s="2" t="s">
        <v>1106</v>
      </c>
      <c r="AD141" s="2" t="s">
        <v>39869</v>
      </c>
      <c r="AE141" s="2" t="s">
        <v>39771</v>
      </c>
      <c r="AF141" s="1" t="s">
        <v>10873</v>
      </c>
    </row>
    <row r="142" spans="1:32" x14ac:dyDescent="0.25">
      <c r="A142" s="2">
        <v>11837604</v>
      </c>
      <c r="B142" s="2" t="s">
        <v>1108</v>
      </c>
      <c r="C142" s="2" t="s">
        <v>1109</v>
      </c>
      <c r="D142" s="4" t="s">
        <v>1</v>
      </c>
      <c r="E142" s="2" t="s">
        <v>1110</v>
      </c>
      <c r="F142" s="2" t="s">
        <v>1111</v>
      </c>
      <c r="G142" s="2" t="s">
        <v>23</v>
      </c>
      <c r="H142" s="2">
        <v>1</v>
      </c>
      <c r="I142" s="2">
        <v>1</v>
      </c>
      <c r="J142" s="2">
        <v>1</v>
      </c>
      <c r="K142" s="2">
        <v>0</v>
      </c>
      <c r="L142" s="2">
        <v>0</v>
      </c>
      <c r="M142" s="2" t="s">
        <v>52</v>
      </c>
      <c r="O142" s="2" t="s">
        <v>33</v>
      </c>
      <c r="P142" s="2" t="s">
        <v>1112</v>
      </c>
      <c r="Q142" s="2" t="s">
        <v>1113</v>
      </c>
      <c r="R142" s="2" t="s">
        <v>27</v>
      </c>
      <c r="T142" s="2" t="s">
        <v>28</v>
      </c>
      <c r="U142" s="2" t="s">
        <v>11</v>
      </c>
      <c r="V142" s="2" t="s">
        <v>12</v>
      </c>
      <c r="W142" s="2" t="s">
        <v>923</v>
      </c>
      <c r="X142" s="2" t="s">
        <v>1114</v>
      </c>
      <c r="Y142" s="3">
        <v>9830568631</v>
      </c>
      <c r="Z142" s="2" t="s">
        <v>1111</v>
      </c>
      <c r="AA142" s="3">
        <v>9830568631</v>
      </c>
      <c r="AB142" s="2" t="s">
        <v>43869</v>
      </c>
      <c r="AC142" s="2" t="s">
        <v>1115</v>
      </c>
      <c r="AD142" s="2" t="s">
        <v>39869</v>
      </c>
      <c r="AE142" s="1" t="s">
        <v>10873</v>
      </c>
      <c r="AF142" s="1" t="s">
        <v>10873</v>
      </c>
    </row>
    <row r="143" spans="1:32" x14ac:dyDescent="0.25">
      <c r="A143" s="2">
        <v>11735143</v>
      </c>
      <c r="B143" s="2" t="s">
        <v>1100</v>
      </c>
      <c r="C143" s="2" t="s">
        <v>1116</v>
      </c>
      <c r="D143" s="4" t="s">
        <v>1</v>
      </c>
      <c r="E143" s="2" t="s">
        <v>1074</v>
      </c>
      <c r="F143" s="2" t="s">
        <v>1075</v>
      </c>
      <c r="G143" s="2" t="s">
        <v>4</v>
      </c>
      <c r="H143" s="2">
        <v>1</v>
      </c>
      <c r="K143" s="2">
        <v>1</v>
      </c>
      <c r="L143" s="2">
        <v>0</v>
      </c>
      <c r="M143" s="2" t="s">
        <v>5</v>
      </c>
      <c r="O143" s="2" t="s">
        <v>233</v>
      </c>
      <c r="P143" s="2" t="s">
        <v>234</v>
      </c>
      <c r="Q143" s="2" t="s">
        <v>235</v>
      </c>
      <c r="R143" s="2" t="s">
        <v>9</v>
      </c>
      <c r="T143" s="2" t="s">
        <v>10</v>
      </c>
      <c r="U143" s="2" t="s">
        <v>11</v>
      </c>
      <c r="V143" s="2" t="s">
        <v>12</v>
      </c>
      <c r="W143" s="2" t="s">
        <v>1117</v>
      </c>
      <c r="X143" s="2" t="s">
        <v>1118</v>
      </c>
      <c r="Y143" s="3">
        <v>9855102260</v>
      </c>
      <c r="Z143" s="2" t="s">
        <v>1119</v>
      </c>
      <c r="AA143" s="3">
        <v>9855102260</v>
      </c>
      <c r="AB143" s="2" t="s">
        <v>40740</v>
      </c>
      <c r="AC143" s="2" t="s">
        <v>1120</v>
      </c>
      <c r="AD143" s="2" t="s">
        <v>39869</v>
      </c>
      <c r="AE143" s="2" t="s">
        <v>39818</v>
      </c>
      <c r="AF143" s="1" t="s">
        <v>10873</v>
      </c>
    </row>
    <row r="144" spans="1:32" x14ac:dyDescent="0.25">
      <c r="A144" s="2">
        <v>11740509</v>
      </c>
      <c r="B144" s="2" t="s">
        <v>1121</v>
      </c>
      <c r="C144" s="2" t="s">
        <v>1122</v>
      </c>
      <c r="D144" s="4" t="s">
        <v>1</v>
      </c>
      <c r="E144" s="2" t="s">
        <v>1123</v>
      </c>
      <c r="F144" s="2" t="s">
        <v>1124</v>
      </c>
      <c r="G144" s="2" t="s">
        <v>4</v>
      </c>
      <c r="H144" s="2">
        <v>1</v>
      </c>
      <c r="K144" s="2">
        <v>1</v>
      </c>
      <c r="L144" s="2">
        <v>0</v>
      </c>
      <c r="M144" s="2" t="s">
        <v>5</v>
      </c>
      <c r="O144" s="2" t="s">
        <v>127</v>
      </c>
      <c r="P144" s="2" t="s">
        <v>128</v>
      </c>
      <c r="Q144" s="2" t="s">
        <v>129</v>
      </c>
      <c r="R144" s="2" t="s">
        <v>9</v>
      </c>
      <c r="T144" s="2" t="s">
        <v>28</v>
      </c>
      <c r="U144" s="2" t="s">
        <v>11</v>
      </c>
      <c r="V144" s="2" t="s">
        <v>12</v>
      </c>
      <c r="W144" s="2" t="s">
        <v>1125</v>
      </c>
      <c r="X144" s="2" t="s">
        <v>1126</v>
      </c>
      <c r="Y144" s="3">
        <v>9082820587</v>
      </c>
      <c r="Z144" s="2" t="s">
        <v>1127</v>
      </c>
      <c r="AA144" s="3">
        <v>9082820587</v>
      </c>
      <c r="AB144" s="2" t="s">
        <v>1128</v>
      </c>
      <c r="AC144" s="2" t="s">
        <v>1057</v>
      </c>
      <c r="AD144" s="2" t="s">
        <v>39869</v>
      </c>
      <c r="AE144" s="2" t="s">
        <v>39776</v>
      </c>
      <c r="AF144" s="1" t="s">
        <v>10873</v>
      </c>
    </row>
    <row r="145" spans="1:32" x14ac:dyDescent="0.25">
      <c r="A145" s="2">
        <v>11750730</v>
      </c>
      <c r="B145" s="2" t="s">
        <v>1129</v>
      </c>
      <c r="C145" s="2" t="s">
        <v>1130</v>
      </c>
      <c r="D145" s="4" t="s">
        <v>1</v>
      </c>
      <c r="E145" s="2" t="s">
        <v>1131</v>
      </c>
      <c r="F145" s="2" t="s">
        <v>1132</v>
      </c>
      <c r="G145" s="2" t="s">
        <v>4</v>
      </c>
      <c r="H145" s="2">
        <v>2</v>
      </c>
      <c r="K145" s="2">
        <v>1</v>
      </c>
      <c r="L145" s="2">
        <v>1</v>
      </c>
      <c r="M145" s="2" t="s">
        <v>5</v>
      </c>
      <c r="O145" s="2" t="s">
        <v>38</v>
      </c>
      <c r="P145" s="2" t="s">
        <v>1133</v>
      </c>
      <c r="Q145" s="2" t="s">
        <v>1134</v>
      </c>
      <c r="R145" s="2" t="s">
        <v>27</v>
      </c>
      <c r="T145" s="2" t="s">
        <v>41</v>
      </c>
      <c r="U145" s="2" t="s">
        <v>42</v>
      </c>
      <c r="V145" s="2" t="s">
        <v>12</v>
      </c>
      <c r="W145" s="2" t="s">
        <v>1135</v>
      </c>
      <c r="X145" s="2" t="s">
        <v>1136</v>
      </c>
      <c r="Y145" s="3">
        <v>9600007240</v>
      </c>
      <c r="Z145" s="2" t="s">
        <v>1137</v>
      </c>
      <c r="AA145" s="3">
        <v>9600007240</v>
      </c>
      <c r="AB145" s="2" t="s">
        <v>39884</v>
      </c>
      <c r="AC145" s="2" t="s">
        <v>1138</v>
      </c>
      <c r="AD145" s="2" t="s">
        <v>39869</v>
      </c>
      <c r="AE145" s="2" t="s">
        <v>39777</v>
      </c>
      <c r="AF145" s="1" t="s">
        <v>10873</v>
      </c>
    </row>
    <row r="146" spans="1:32" x14ac:dyDescent="0.25">
      <c r="A146" s="2">
        <v>11753238</v>
      </c>
      <c r="B146" s="2" t="s">
        <v>1139</v>
      </c>
      <c r="C146" s="2" t="s">
        <v>1140</v>
      </c>
      <c r="D146" s="4" t="s">
        <v>1</v>
      </c>
      <c r="E146" s="2" t="s">
        <v>735</v>
      </c>
      <c r="F146" s="2" t="s">
        <v>736</v>
      </c>
      <c r="G146" s="2" t="s">
        <v>4</v>
      </c>
      <c r="H146" s="2">
        <v>1</v>
      </c>
      <c r="K146" s="2">
        <v>1</v>
      </c>
      <c r="L146" s="2">
        <v>0</v>
      </c>
      <c r="M146" s="2" t="s">
        <v>5</v>
      </c>
      <c r="O146" s="2" t="s">
        <v>88</v>
      </c>
      <c r="P146" s="2" t="s">
        <v>1141</v>
      </c>
      <c r="Q146" s="2" t="s">
        <v>1142</v>
      </c>
      <c r="R146" s="2" t="s">
        <v>9</v>
      </c>
      <c r="T146" s="2" t="s">
        <v>10</v>
      </c>
      <c r="U146" s="2" t="s">
        <v>11</v>
      </c>
      <c r="V146" s="2" t="s">
        <v>12</v>
      </c>
      <c r="W146" s="2" t="s">
        <v>830</v>
      </c>
      <c r="X146" s="2" t="s">
        <v>738</v>
      </c>
      <c r="Y146" s="3">
        <v>8950665440</v>
      </c>
      <c r="Z146" s="2" t="s">
        <v>739</v>
      </c>
      <c r="AA146" s="3">
        <v>8950665440</v>
      </c>
      <c r="AB146" s="2" t="s">
        <v>1144</v>
      </c>
      <c r="AC146" s="2" t="s">
        <v>1143</v>
      </c>
      <c r="AD146" s="2" t="s">
        <v>39869</v>
      </c>
      <c r="AE146" s="2" t="s">
        <v>39780</v>
      </c>
      <c r="AF146" s="1" t="s">
        <v>10873</v>
      </c>
    </row>
    <row r="147" spans="1:32" x14ac:dyDescent="0.25">
      <c r="A147" s="2">
        <v>11771151</v>
      </c>
      <c r="B147" s="2" t="s">
        <v>1145</v>
      </c>
      <c r="C147" s="2" t="s">
        <v>1146</v>
      </c>
      <c r="D147" s="4" t="s">
        <v>1</v>
      </c>
      <c r="E147" s="2" t="s">
        <v>1147</v>
      </c>
      <c r="F147" s="2" t="s">
        <v>1148</v>
      </c>
      <c r="G147" s="2" t="s">
        <v>4</v>
      </c>
      <c r="H147" s="2">
        <v>2</v>
      </c>
      <c r="K147" s="2">
        <v>1</v>
      </c>
      <c r="L147" s="2">
        <v>1</v>
      </c>
      <c r="M147" s="2" t="s">
        <v>5</v>
      </c>
      <c r="O147" s="2" t="s">
        <v>6</v>
      </c>
      <c r="P147" s="2" t="s">
        <v>7</v>
      </c>
      <c r="Q147" s="2" t="s">
        <v>8</v>
      </c>
      <c r="R147" s="2" t="s">
        <v>9</v>
      </c>
      <c r="T147" s="2" t="s">
        <v>10</v>
      </c>
      <c r="U147" s="2" t="s">
        <v>11</v>
      </c>
      <c r="V147" s="2" t="s">
        <v>12</v>
      </c>
      <c r="W147" s="2" t="s">
        <v>553</v>
      </c>
      <c r="X147" s="2" t="s">
        <v>1149</v>
      </c>
      <c r="Y147" s="3">
        <v>8861202371</v>
      </c>
      <c r="Z147" s="2" t="s">
        <v>1150</v>
      </c>
      <c r="AA147" s="3">
        <v>8861202371</v>
      </c>
      <c r="AB147" s="2" t="s">
        <v>41048</v>
      </c>
      <c r="AC147" s="2" t="s">
        <v>1151</v>
      </c>
      <c r="AD147" s="2" t="s">
        <v>39869</v>
      </c>
      <c r="AE147" s="2" t="s">
        <v>39819</v>
      </c>
      <c r="AF147" s="1" t="s">
        <v>10873</v>
      </c>
    </row>
    <row r="148" spans="1:32" x14ac:dyDescent="0.25">
      <c r="A148" s="2">
        <v>11773676</v>
      </c>
      <c r="B148" s="2" t="s">
        <v>1152</v>
      </c>
      <c r="C148" s="2" t="s">
        <v>1153</v>
      </c>
      <c r="D148" s="4" t="s">
        <v>1</v>
      </c>
      <c r="E148" s="2" t="s">
        <v>1154</v>
      </c>
      <c r="F148" s="2" t="s">
        <v>1155</v>
      </c>
      <c r="G148" s="2" t="s">
        <v>4</v>
      </c>
      <c r="H148" s="2">
        <v>1</v>
      </c>
      <c r="K148" s="2">
        <v>1</v>
      </c>
      <c r="L148" s="2">
        <v>0</v>
      </c>
      <c r="M148" s="2" t="s">
        <v>52</v>
      </c>
      <c r="O148" s="2" t="s">
        <v>1156</v>
      </c>
      <c r="P148" s="2" t="s">
        <v>1157</v>
      </c>
      <c r="Q148" s="2" t="s">
        <v>1158</v>
      </c>
      <c r="R148" s="2" t="s">
        <v>9</v>
      </c>
      <c r="T148" s="2" t="s">
        <v>10</v>
      </c>
      <c r="U148" s="2" t="s">
        <v>11</v>
      </c>
      <c r="V148" s="2" t="s">
        <v>12</v>
      </c>
      <c r="W148" s="2" t="s">
        <v>546</v>
      </c>
      <c r="X148" s="2" t="s">
        <v>1159</v>
      </c>
      <c r="Y148" s="3">
        <v>7784856342</v>
      </c>
      <c r="Z148" s="2" t="s">
        <v>1160</v>
      </c>
      <c r="AA148" s="3">
        <v>7784856342</v>
      </c>
      <c r="AB148" s="2" t="s">
        <v>39885</v>
      </c>
      <c r="AC148" s="2" t="s">
        <v>472</v>
      </c>
      <c r="AD148" s="2" t="s">
        <v>39869</v>
      </c>
      <c r="AE148" s="2" t="s">
        <v>39820</v>
      </c>
      <c r="AF148" s="1" t="s">
        <v>10873</v>
      </c>
    </row>
    <row r="149" spans="1:32" x14ac:dyDescent="0.25">
      <c r="A149" s="2">
        <v>11794200</v>
      </c>
      <c r="B149" s="2" t="s">
        <v>1161</v>
      </c>
      <c r="C149" s="2" t="s">
        <v>1162</v>
      </c>
      <c r="D149" s="4" t="s">
        <v>1</v>
      </c>
      <c r="E149" s="2" t="s">
        <v>382</v>
      </c>
      <c r="F149" s="2" t="s">
        <v>383</v>
      </c>
      <c r="G149" s="2" t="s">
        <v>4</v>
      </c>
      <c r="H149" s="2">
        <v>1</v>
      </c>
      <c r="K149" s="2">
        <v>1</v>
      </c>
      <c r="L149" s="2">
        <v>0</v>
      </c>
      <c r="M149" s="2" t="s">
        <v>5</v>
      </c>
      <c r="O149" s="2" t="s">
        <v>1163</v>
      </c>
      <c r="P149" s="2" t="s">
        <v>1163</v>
      </c>
      <c r="Q149" s="2" t="s">
        <v>1164</v>
      </c>
      <c r="R149" s="2" t="s">
        <v>56</v>
      </c>
      <c r="T149" s="2" t="s">
        <v>28</v>
      </c>
      <c r="U149" s="2" t="s">
        <v>11</v>
      </c>
      <c r="V149" s="2" t="s">
        <v>12</v>
      </c>
      <c r="W149" s="2" t="s">
        <v>392</v>
      </c>
      <c r="X149" s="2" t="s">
        <v>1165</v>
      </c>
      <c r="Y149" s="3">
        <v>7039004946</v>
      </c>
      <c r="Z149" s="2" t="s">
        <v>1166</v>
      </c>
      <c r="AA149" s="3">
        <v>7039004946</v>
      </c>
      <c r="AB149" s="2" t="s">
        <v>1167</v>
      </c>
      <c r="AC149" s="2" t="s">
        <v>1163</v>
      </c>
      <c r="AD149" s="2" t="s">
        <v>39869</v>
      </c>
      <c r="AE149" s="2" t="s">
        <v>39776</v>
      </c>
      <c r="AF149" s="1" t="s">
        <v>10873</v>
      </c>
    </row>
    <row r="150" spans="1:32" x14ac:dyDescent="0.25">
      <c r="A150" s="2">
        <v>11804399</v>
      </c>
      <c r="B150" s="2" t="s">
        <v>1168</v>
      </c>
      <c r="D150" s="4" t="s">
        <v>1</v>
      </c>
      <c r="E150" s="2" t="s">
        <v>1169</v>
      </c>
      <c r="F150" s="2" t="s">
        <v>1170</v>
      </c>
      <c r="G150" s="2" t="s">
        <v>23</v>
      </c>
      <c r="H150" s="2">
        <v>3</v>
      </c>
      <c r="I150" s="2">
        <v>3</v>
      </c>
      <c r="J150" s="2">
        <v>3</v>
      </c>
      <c r="K150" s="2">
        <v>0</v>
      </c>
      <c r="L150" s="2">
        <v>0</v>
      </c>
      <c r="M150" s="2" t="s">
        <v>5</v>
      </c>
      <c r="O150" s="2" t="s">
        <v>24</v>
      </c>
      <c r="P150" s="2" t="s">
        <v>25</v>
      </c>
      <c r="Q150" s="2" t="s">
        <v>26</v>
      </c>
      <c r="R150" s="2" t="s">
        <v>27</v>
      </c>
      <c r="T150" s="2" t="s">
        <v>10</v>
      </c>
      <c r="U150" s="2" t="s">
        <v>11</v>
      </c>
      <c r="V150" s="2" t="s">
        <v>12</v>
      </c>
      <c r="W150" s="2" t="s">
        <v>354</v>
      </c>
      <c r="X150" s="2" t="s">
        <v>1171</v>
      </c>
      <c r="Y150" s="3"/>
      <c r="Z150" s="2" t="s">
        <v>1171</v>
      </c>
      <c r="AA150" s="3"/>
      <c r="AB150" s="2" t="s">
        <v>1173</v>
      </c>
      <c r="AC150" s="2" t="s">
        <v>1172</v>
      </c>
      <c r="AD150" s="2" t="s">
        <v>39869</v>
      </c>
      <c r="AE150" s="2" t="s">
        <v>39821</v>
      </c>
      <c r="AF150" s="1" t="s">
        <v>10873</v>
      </c>
    </row>
    <row r="151" spans="1:32" x14ac:dyDescent="0.25">
      <c r="A151" s="2">
        <v>11814441</v>
      </c>
      <c r="B151" s="2" t="s">
        <v>1174</v>
      </c>
      <c r="C151" s="2" t="s">
        <v>1175</v>
      </c>
      <c r="D151" s="4" t="s">
        <v>1</v>
      </c>
      <c r="E151" s="2" t="s">
        <v>1176</v>
      </c>
      <c r="F151" s="2" t="s">
        <v>1177</v>
      </c>
      <c r="G151" s="2" t="s">
        <v>23</v>
      </c>
      <c r="H151" s="2">
        <v>2</v>
      </c>
      <c r="I151" s="2">
        <v>1</v>
      </c>
      <c r="J151" s="2">
        <v>1</v>
      </c>
      <c r="K151" s="2">
        <v>0</v>
      </c>
      <c r="L151" s="2">
        <v>0</v>
      </c>
      <c r="M151" s="2" t="s">
        <v>5</v>
      </c>
      <c r="O151" s="2" t="s">
        <v>24</v>
      </c>
      <c r="P151" s="2" t="s">
        <v>25</v>
      </c>
      <c r="Q151" s="2" t="s">
        <v>26</v>
      </c>
      <c r="R151" s="2" t="s">
        <v>27</v>
      </c>
      <c r="T151" s="2" t="s">
        <v>28</v>
      </c>
      <c r="U151" s="2" t="s">
        <v>11</v>
      </c>
      <c r="V151" s="2" t="s">
        <v>12</v>
      </c>
      <c r="W151" s="2" t="s">
        <v>177</v>
      </c>
      <c r="X151" s="2" t="s">
        <v>1178</v>
      </c>
      <c r="Y151" s="3">
        <v>9969126953</v>
      </c>
      <c r="Z151" s="2" t="s">
        <v>1177</v>
      </c>
      <c r="AA151" s="3">
        <v>9969126953</v>
      </c>
      <c r="AB151" s="2" t="s">
        <v>41049</v>
      </c>
      <c r="AC151" s="2" t="s">
        <v>44066</v>
      </c>
      <c r="AD151" s="2" t="s">
        <v>39869</v>
      </c>
      <c r="AE151" s="1" t="s">
        <v>10873</v>
      </c>
      <c r="AF151" s="1" t="s">
        <v>10873</v>
      </c>
    </row>
    <row r="152" spans="1:32" x14ac:dyDescent="0.25">
      <c r="A152" s="2">
        <v>11832435</v>
      </c>
      <c r="B152" s="2" t="s">
        <v>1179</v>
      </c>
      <c r="C152" s="2" t="s">
        <v>1180</v>
      </c>
      <c r="D152" s="4" t="s">
        <v>1</v>
      </c>
      <c r="E152" s="2" t="s">
        <v>1032</v>
      </c>
      <c r="F152" s="2" t="s">
        <v>1033</v>
      </c>
      <c r="G152" s="2" t="s">
        <v>4</v>
      </c>
      <c r="H152" s="2">
        <v>2</v>
      </c>
      <c r="I152" s="2">
        <v>0</v>
      </c>
      <c r="J152" s="2">
        <v>1</v>
      </c>
      <c r="K152" s="2">
        <v>1</v>
      </c>
      <c r="L152" s="2">
        <v>0</v>
      </c>
      <c r="M152" s="2" t="s">
        <v>321</v>
      </c>
      <c r="O152" s="2" t="s">
        <v>322</v>
      </c>
      <c r="P152" s="2" t="s">
        <v>323</v>
      </c>
      <c r="Q152" s="2" t="s">
        <v>324</v>
      </c>
      <c r="R152" s="2" t="s">
        <v>27</v>
      </c>
      <c r="T152" s="2" t="s">
        <v>28</v>
      </c>
      <c r="U152" s="2" t="s">
        <v>11</v>
      </c>
      <c r="V152" s="2" t="s">
        <v>12</v>
      </c>
      <c r="W152" s="2" t="s">
        <v>1181</v>
      </c>
      <c r="X152" s="2" t="s">
        <v>1036</v>
      </c>
      <c r="Y152" s="3">
        <v>8454966999</v>
      </c>
      <c r="Z152" s="2" t="s">
        <v>1037</v>
      </c>
      <c r="AA152" s="3">
        <v>8454966999</v>
      </c>
      <c r="AB152" s="2" t="s">
        <v>1183</v>
      </c>
      <c r="AC152" s="2" t="s">
        <v>1182</v>
      </c>
      <c r="AD152" s="2" t="s">
        <v>39869</v>
      </c>
      <c r="AE152" s="2" t="s">
        <v>39762</v>
      </c>
      <c r="AF152" s="1" t="s">
        <v>10873</v>
      </c>
    </row>
    <row r="153" spans="1:32" x14ac:dyDescent="0.25">
      <c r="A153" s="2">
        <v>11763118</v>
      </c>
      <c r="B153" s="2" t="s">
        <v>1184</v>
      </c>
      <c r="C153" s="2" t="s">
        <v>1185</v>
      </c>
      <c r="D153" s="4" t="s">
        <v>1</v>
      </c>
      <c r="E153" s="2" t="s">
        <v>1186</v>
      </c>
      <c r="F153" s="2" t="s">
        <v>1187</v>
      </c>
      <c r="G153" s="2" t="s">
        <v>4</v>
      </c>
      <c r="H153" s="2">
        <v>1</v>
      </c>
      <c r="K153" s="2">
        <v>1</v>
      </c>
      <c r="L153" s="2">
        <v>0</v>
      </c>
      <c r="M153" s="2" t="s">
        <v>5</v>
      </c>
      <c r="O153" s="2" t="s">
        <v>716</v>
      </c>
      <c r="P153" s="2" t="s">
        <v>716</v>
      </c>
      <c r="Q153" s="2" t="s">
        <v>1014</v>
      </c>
      <c r="R153" s="2" t="s">
        <v>56</v>
      </c>
      <c r="T153" s="2" t="s">
        <v>10</v>
      </c>
      <c r="U153" s="2" t="s">
        <v>11</v>
      </c>
      <c r="V153" s="2" t="s">
        <v>12</v>
      </c>
      <c r="W153" s="2" t="s">
        <v>130</v>
      </c>
      <c r="X153" s="2" t="s">
        <v>1188</v>
      </c>
      <c r="Y153" s="3">
        <v>9420490513</v>
      </c>
      <c r="Z153" s="2" t="s">
        <v>1189</v>
      </c>
      <c r="AA153" s="3">
        <v>9420490513</v>
      </c>
      <c r="AB153" s="2" t="s">
        <v>1190</v>
      </c>
      <c r="AC153" s="2" t="s">
        <v>723</v>
      </c>
      <c r="AD153" s="2" t="s">
        <v>39869</v>
      </c>
      <c r="AE153" s="2" t="s">
        <v>39785</v>
      </c>
      <c r="AF153" s="1" t="s">
        <v>10873</v>
      </c>
    </row>
    <row r="154" spans="1:32" x14ac:dyDescent="0.25">
      <c r="A154" s="2">
        <v>11773678</v>
      </c>
      <c r="B154" s="2" t="s">
        <v>1152</v>
      </c>
      <c r="D154" s="4" t="s">
        <v>1</v>
      </c>
      <c r="E154" s="2" t="s">
        <v>50</v>
      </c>
      <c r="F154" s="2" t="s">
        <v>51</v>
      </c>
      <c r="G154" s="2" t="s">
        <v>4</v>
      </c>
      <c r="H154" s="2">
        <v>1</v>
      </c>
      <c r="K154" s="2">
        <v>1</v>
      </c>
      <c r="L154" s="2">
        <v>0</v>
      </c>
      <c r="M154" s="2" t="s">
        <v>5</v>
      </c>
      <c r="O154" s="2" t="s">
        <v>149</v>
      </c>
      <c r="P154" s="2" t="s">
        <v>494</v>
      </c>
      <c r="Q154" s="2" t="s">
        <v>495</v>
      </c>
      <c r="R154" s="2" t="s">
        <v>56</v>
      </c>
      <c r="T154" s="2" t="s">
        <v>28</v>
      </c>
      <c r="U154" s="2" t="s">
        <v>11</v>
      </c>
      <c r="V154" s="2" t="s">
        <v>12</v>
      </c>
      <c r="W154" s="2" t="s">
        <v>802</v>
      </c>
      <c r="X154" s="2" t="s">
        <v>58</v>
      </c>
      <c r="Y154" s="3">
        <v>7975700616</v>
      </c>
      <c r="Z154" s="2" t="s">
        <v>59</v>
      </c>
      <c r="AA154" s="3">
        <v>7975700616</v>
      </c>
      <c r="AB154" s="2" t="s">
        <v>1192</v>
      </c>
      <c r="AC154" s="2" t="s">
        <v>1191</v>
      </c>
      <c r="AD154" s="2" t="s">
        <v>39869</v>
      </c>
      <c r="AE154" s="2" t="s">
        <v>39751</v>
      </c>
      <c r="AF154" s="1" t="s">
        <v>10873</v>
      </c>
    </row>
    <row r="155" spans="1:32" x14ac:dyDescent="0.25">
      <c r="A155" s="2">
        <v>11801898</v>
      </c>
      <c r="B155" s="2" t="s">
        <v>1193</v>
      </c>
      <c r="D155" s="4" t="s">
        <v>1</v>
      </c>
      <c r="E155" s="2" t="s">
        <v>1194</v>
      </c>
      <c r="F155" s="2" t="s">
        <v>1195</v>
      </c>
      <c r="G155" s="2" t="s">
        <v>4</v>
      </c>
      <c r="H155" s="2">
        <v>1</v>
      </c>
      <c r="K155" s="2">
        <v>1</v>
      </c>
      <c r="L155" s="2">
        <v>0</v>
      </c>
      <c r="M155" s="2" t="s">
        <v>5</v>
      </c>
      <c r="O155" s="2" t="s">
        <v>6</v>
      </c>
      <c r="P155" s="2" t="s">
        <v>7</v>
      </c>
      <c r="Q155" s="2" t="s">
        <v>8</v>
      </c>
      <c r="R155" s="2" t="s">
        <v>9</v>
      </c>
      <c r="T155" s="2" t="s">
        <v>10</v>
      </c>
      <c r="U155" s="2" t="s">
        <v>11</v>
      </c>
      <c r="V155" s="2" t="s">
        <v>12</v>
      </c>
      <c r="W155" s="2" t="s">
        <v>1196</v>
      </c>
      <c r="X155" s="2" t="s">
        <v>1197</v>
      </c>
      <c r="Y155" s="3">
        <v>9815491629</v>
      </c>
      <c r="Z155" s="2" t="s">
        <v>1198</v>
      </c>
      <c r="AA155" s="3">
        <v>9815491629</v>
      </c>
      <c r="AB155" s="2" t="s">
        <v>1199</v>
      </c>
      <c r="AC155" s="2" t="s">
        <v>416</v>
      </c>
      <c r="AD155" s="2" t="s">
        <v>39869</v>
      </c>
      <c r="AE155" s="2" t="s">
        <v>39822</v>
      </c>
      <c r="AF155" s="1" t="s">
        <v>10873</v>
      </c>
    </row>
    <row r="156" spans="1:32" x14ac:dyDescent="0.25">
      <c r="A156" s="2">
        <v>11829886</v>
      </c>
      <c r="B156" s="2" t="s">
        <v>920</v>
      </c>
      <c r="C156" s="2" t="s">
        <v>1200</v>
      </c>
      <c r="D156" s="4" t="s">
        <v>1</v>
      </c>
      <c r="E156" s="2" t="s">
        <v>1201</v>
      </c>
      <c r="F156" s="2" t="s">
        <v>1202</v>
      </c>
      <c r="G156" s="2" t="s">
        <v>4</v>
      </c>
      <c r="H156" s="2">
        <v>5</v>
      </c>
      <c r="I156" s="2">
        <v>0</v>
      </c>
      <c r="J156" s="2">
        <v>1</v>
      </c>
      <c r="K156" s="2">
        <v>1</v>
      </c>
      <c r="L156" s="2">
        <v>1</v>
      </c>
      <c r="M156" s="2" t="s">
        <v>5</v>
      </c>
      <c r="O156" s="2" t="s">
        <v>215</v>
      </c>
      <c r="P156" s="2" t="s">
        <v>390</v>
      </c>
      <c r="Q156" s="2" t="s">
        <v>1203</v>
      </c>
      <c r="R156" s="2" t="s">
        <v>9</v>
      </c>
      <c r="T156" s="2" t="s">
        <v>28</v>
      </c>
      <c r="U156" s="2" t="s">
        <v>11</v>
      </c>
      <c r="V156" s="2" t="s">
        <v>12</v>
      </c>
      <c r="W156" s="2" t="s">
        <v>57</v>
      </c>
      <c r="Y156" s="3"/>
      <c r="AA156" s="3"/>
      <c r="AB156" s="2" t="s">
        <v>1205</v>
      </c>
      <c r="AC156" s="2" t="s">
        <v>1204</v>
      </c>
      <c r="AD156" s="2" t="s">
        <v>39869</v>
      </c>
      <c r="AE156" s="2" t="s">
        <v>39819</v>
      </c>
      <c r="AF156" s="1" t="s">
        <v>10873</v>
      </c>
    </row>
    <row r="157" spans="1:32" x14ac:dyDescent="0.25">
      <c r="A157" s="2">
        <v>11768468</v>
      </c>
      <c r="B157" s="2" t="s">
        <v>1206</v>
      </c>
      <c r="C157" s="2" t="s">
        <v>1207</v>
      </c>
      <c r="D157" s="4" t="s">
        <v>1</v>
      </c>
      <c r="E157" s="2" t="s">
        <v>1208</v>
      </c>
      <c r="F157" s="2" t="s">
        <v>1209</v>
      </c>
      <c r="G157" s="2" t="s">
        <v>4</v>
      </c>
      <c r="H157" s="2">
        <v>1</v>
      </c>
      <c r="K157" s="2">
        <v>1</v>
      </c>
      <c r="L157" s="2">
        <v>0</v>
      </c>
      <c r="M157" s="2" t="s">
        <v>5</v>
      </c>
      <c r="O157" s="2" t="s">
        <v>215</v>
      </c>
      <c r="P157" s="2" t="s">
        <v>216</v>
      </c>
      <c r="Q157" s="2" t="s">
        <v>1210</v>
      </c>
      <c r="R157" s="2" t="s">
        <v>9</v>
      </c>
      <c r="T157" s="2" t="s">
        <v>10</v>
      </c>
      <c r="U157" s="2" t="s">
        <v>11</v>
      </c>
      <c r="V157" s="2" t="s">
        <v>12</v>
      </c>
      <c r="W157" s="2" t="s">
        <v>248</v>
      </c>
      <c r="X157" s="2" t="s">
        <v>1211</v>
      </c>
      <c r="Y157" s="3">
        <v>9024829848</v>
      </c>
      <c r="Z157" s="2" t="s">
        <v>1212</v>
      </c>
      <c r="AA157" s="3">
        <v>9024829848</v>
      </c>
      <c r="AB157" s="2" t="s">
        <v>1214</v>
      </c>
      <c r="AC157" s="2" t="s">
        <v>1213</v>
      </c>
      <c r="AD157" s="2" t="s">
        <v>39869</v>
      </c>
      <c r="AE157" s="2" t="s">
        <v>39823</v>
      </c>
      <c r="AF157" s="1" t="s">
        <v>10873</v>
      </c>
    </row>
    <row r="158" spans="1:32" x14ac:dyDescent="0.25">
      <c r="A158" s="2">
        <v>11832438</v>
      </c>
      <c r="B158" s="2" t="s">
        <v>1179</v>
      </c>
      <c r="C158" s="2" t="s">
        <v>1215</v>
      </c>
      <c r="D158" s="4" t="s">
        <v>1</v>
      </c>
      <c r="E158" s="2" t="s">
        <v>1216</v>
      </c>
      <c r="F158" s="2" t="s">
        <v>1217</v>
      </c>
      <c r="G158" s="2" t="s">
        <v>4</v>
      </c>
      <c r="H158" s="2">
        <v>2</v>
      </c>
      <c r="K158" s="2">
        <v>1</v>
      </c>
      <c r="L158" s="2">
        <v>1</v>
      </c>
      <c r="M158" s="2" t="s">
        <v>5</v>
      </c>
      <c r="O158" s="2" t="s">
        <v>149</v>
      </c>
      <c r="P158" s="2" t="s">
        <v>169</v>
      </c>
      <c r="Q158" s="2" t="s">
        <v>1218</v>
      </c>
      <c r="R158" s="2" t="s">
        <v>56</v>
      </c>
      <c r="T158" s="2" t="s">
        <v>10</v>
      </c>
      <c r="U158" s="2" t="s">
        <v>11</v>
      </c>
      <c r="V158" s="2" t="s">
        <v>12</v>
      </c>
      <c r="W158" s="2" t="s">
        <v>546</v>
      </c>
      <c r="X158" s="2" t="s">
        <v>1219</v>
      </c>
      <c r="Y158" s="3">
        <v>7700005316</v>
      </c>
      <c r="Z158" s="2" t="s">
        <v>1220</v>
      </c>
      <c r="AA158" s="3">
        <v>7700005316</v>
      </c>
      <c r="AB158" s="2" t="s">
        <v>1222</v>
      </c>
      <c r="AC158" s="2" t="s">
        <v>1221</v>
      </c>
      <c r="AD158" s="2" t="s">
        <v>39869</v>
      </c>
      <c r="AE158" s="2" t="s">
        <v>39824</v>
      </c>
      <c r="AF158" s="1" t="s">
        <v>39868</v>
      </c>
    </row>
    <row r="159" spans="1:32" x14ac:dyDescent="0.25">
      <c r="A159" s="2">
        <v>11773681</v>
      </c>
      <c r="B159" s="2" t="s">
        <v>1152</v>
      </c>
      <c r="C159" s="2" t="s">
        <v>1223</v>
      </c>
      <c r="D159" s="4" t="s">
        <v>1</v>
      </c>
      <c r="E159" s="2" t="s">
        <v>1224</v>
      </c>
      <c r="F159" s="2" t="s">
        <v>1225</v>
      </c>
      <c r="G159" s="2" t="s">
        <v>4</v>
      </c>
      <c r="H159" s="2">
        <v>1</v>
      </c>
      <c r="K159" s="2">
        <v>1</v>
      </c>
      <c r="L159" s="2">
        <v>0</v>
      </c>
      <c r="M159" s="2" t="s">
        <v>5</v>
      </c>
      <c r="O159" s="2" t="s">
        <v>24</v>
      </c>
      <c r="P159" s="2" t="s">
        <v>264</v>
      </c>
      <c r="Q159" s="2" t="s">
        <v>334</v>
      </c>
      <c r="R159" s="2" t="s">
        <v>27</v>
      </c>
      <c r="T159" s="2" t="s">
        <v>10</v>
      </c>
      <c r="U159" s="2" t="s">
        <v>11</v>
      </c>
      <c r="V159" s="2" t="s">
        <v>12</v>
      </c>
      <c r="W159" s="2" t="s">
        <v>1226</v>
      </c>
      <c r="X159" s="2" t="s">
        <v>1227</v>
      </c>
      <c r="Y159" s="3">
        <v>9136354403</v>
      </c>
      <c r="Z159" s="2" t="s">
        <v>1228</v>
      </c>
      <c r="AA159" s="3">
        <v>9136354403</v>
      </c>
      <c r="AB159" s="2" t="s">
        <v>1230</v>
      </c>
      <c r="AC159" s="2" t="s">
        <v>1229</v>
      </c>
      <c r="AD159" s="2" t="s">
        <v>39869</v>
      </c>
      <c r="AE159" s="2" t="s">
        <v>39825</v>
      </c>
      <c r="AF159" s="1" t="s">
        <v>10873</v>
      </c>
    </row>
    <row r="160" spans="1:32" x14ac:dyDescent="0.25">
      <c r="A160" s="2">
        <v>11786407</v>
      </c>
      <c r="B160" s="2" t="s">
        <v>1231</v>
      </c>
      <c r="D160" s="4" t="s">
        <v>1</v>
      </c>
      <c r="E160" s="2" t="s">
        <v>1232</v>
      </c>
      <c r="F160" s="2" t="s">
        <v>1233</v>
      </c>
      <c r="G160" s="2" t="s">
        <v>4</v>
      </c>
      <c r="H160" s="2">
        <v>1</v>
      </c>
      <c r="K160" s="2">
        <v>1</v>
      </c>
      <c r="L160" s="2">
        <v>0</v>
      </c>
      <c r="M160" s="2" t="s">
        <v>5</v>
      </c>
      <c r="O160" s="2" t="s">
        <v>716</v>
      </c>
      <c r="P160" s="2" t="s">
        <v>716</v>
      </c>
      <c r="Q160" s="2" t="s">
        <v>717</v>
      </c>
      <c r="R160" s="2" t="s">
        <v>9</v>
      </c>
      <c r="T160" s="2" t="s">
        <v>28</v>
      </c>
      <c r="U160" s="2" t="s">
        <v>11</v>
      </c>
      <c r="V160" s="2" t="s">
        <v>12</v>
      </c>
      <c r="W160" s="2" t="s">
        <v>802</v>
      </c>
      <c r="X160" s="2" t="s">
        <v>1234</v>
      </c>
      <c r="Y160" s="3">
        <v>9838272875</v>
      </c>
      <c r="Z160" s="2" t="s">
        <v>1235</v>
      </c>
      <c r="AA160" s="3">
        <v>9838272875</v>
      </c>
      <c r="AB160" s="2" t="s">
        <v>1237</v>
      </c>
      <c r="AC160" s="2" t="s">
        <v>1236</v>
      </c>
      <c r="AD160" s="2" t="s">
        <v>39869</v>
      </c>
      <c r="AE160" s="2" t="s">
        <v>39797</v>
      </c>
      <c r="AF160" s="1" t="s">
        <v>10873</v>
      </c>
    </row>
    <row r="161" spans="1:32" x14ac:dyDescent="0.25">
      <c r="A161" s="2">
        <v>11796742</v>
      </c>
      <c r="B161" s="2" t="s">
        <v>1238</v>
      </c>
      <c r="D161" s="4" t="s">
        <v>1</v>
      </c>
      <c r="E161" s="2" t="s">
        <v>629</v>
      </c>
      <c r="F161" s="2" t="s">
        <v>630</v>
      </c>
      <c r="G161" s="2" t="s">
        <v>4</v>
      </c>
      <c r="H161" s="2">
        <v>1</v>
      </c>
      <c r="K161" s="2">
        <v>1</v>
      </c>
      <c r="L161" s="2">
        <v>0</v>
      </c>
      <c r="M161" s="2" t="s">
        <v>5</v>
      </c>
      <c r="O161" s="2" t="s">
        <v>1239</v>
      </c>
      <c r="P161" s="2" t="s">
        <v>1240</v>
      </c>
      <c r="Q161" s="2" t="s">
        <v>1241</v>
      </c>
      <c r="R161" s="2" t="s">
        <v>27</v>
      </c>
      <c r="T161" s="2" t="s">
        <v>10</v>
      </c>
      <c r="U161" s="2" t="s">
        <v>11</v>
      </c>
      <c r="V161" s="2" t="s">
        <v>12</v>
      </c>
      <c r="W161" s="2" t="s">
        <v>430</v>
      </c>
      <c r="X161" s="2" t="s">
        <v>631</v>
      </c>
      <c r="Y161" s="3">
        <v>9427834008</v>
      </c>
      <c r="Z161" s="2" t="s">
        <v>632</v>
      </c>
      <c r="AA161" s="3">
        <v>9427834008</v>
      </c>
      <c r="AB161" s="2" t="s">
        <v>1243</v>
      </c>
      <c r="AC161" s="2" t="s">
        <v>1242</v>
      </c>
      <c r="AD161" s="2" t="s">
        <v>39869</v>
      </c>
      <c r="AE161" s="2" t="s">
        <v>39749</v>
      </c>
      <c r="AF161" s="1" t="s">
        <v>10873</v>
      </c>
    </row>
    <row r="162" spans="1:32" x14ac:dyDescent="0.25">
      <c r="A162" s="2">
        <v>11801903</v>
      </c>
      <c r="B162" s="2" t="s">
        <v>1193</v>
      </c>
      <c r="C162" s="2" t="s">
        <v>1245</v>
      </c>
      <c r="D162" s="4" t="s">
        <v>1</v>
      </c>
      <c r="E162" s="2" t="s">
        <v>1224</v>
      </c>
      <c r="F162" s="2" t="s">
        <v>1225</v>
      </c>
      <c r="G162" s="2" t="s">
        <v>23</v>
      </c>
      <c r="H162" s="2">
        <v>1</v>
      </c>
      <c r="I162" s="2">
        <v>1</v>
      </c>
      <c r="J162" s="2">
        <v>1</v>
      </c>
      <c r="K162" s="2">
        <v>0</v>
      </c>
      <c r="L162" s="2">
        <v>0</v>
      </c>
      <c r="M162" s="2" t="s">
        <v>5</v>
      </c>
      <c r="O162" s="2" t="s">
        <v>24</v>
      </c>
      <c r="P162" s="2" t="s">
        <v>795</v>
      </c>
      <c r="Q162" s="2" t="s">
        <v>1246</v>
      </c>
      <c r="R162" s="2" t="s">
        <v>27</v>
      </c>
      <c r="T162" s="2" t="s">
        <v>28</v>
      </c>
      <c r="U162" s="2" t="s">
        <v>11</v>
      </c>
      <c r="V162" s="2" t="s">
        <v>12</v>
      </c>
      <c r="W162" s="2" t="s">
        <v>335</v>
      </c>
      <c r="X162" s="2" t="s">
        <v>1247</v>
      </c>
      <c r="Y162" s="3">
        <v>9136354443</v>
      </c>
      <c r="Z162" s="2" t="s">
        <v>1248</v>
      </c>
      <c r="AA162" s="3">
        <v>9136354443</v>
      </c>
      <c r="AB162" s="2" t="s">
        <v>1250</v>
      </c>
      <c r="AC162" s="2" t="s">
        <v>1249</v>
      </c>
      <c r="AD162" s="2" t="s">
        <v>39869</v>
      </c>
      <c r="AE162" s="2" t="s">
        <v>39825</v>
      </c>
      <c r="AF162" s="1" t="s">
        <v>10873</v>
      </c>
    </row>
    <row r="163" spans="1:32" x14ac:dyDescent="0.25">
      <c r="A163" s="2">
        <v>11778727</v>
      </c>
      <c r="B163" s="2" t="s">
        <v>1251</v>
      </c>
      <c r="C163" s="2" t="s">
        <v>1252</v>
      </c>
      <c r="D163" s="4" t="s">
        <v>1</v>
      </c>
      <c r="E163" s="2" t="s">
        <v>687</v>
      </c>
      <c r="F163" s="2" t="s">
        <v>688</v>
      </c>
      <c r="G163" s="2" t="s">
        <v>4</v>
      </c>
      <c r="H163" s="2">
        <v>2</v>
      </c>
      <c r="K163" s="2">
        <v>1</v>
      </c>
      <c r="L163" s="2">
        <v>1</v>
      </c>
      <c r="M163" s="2" t="s">
        <v>5</v>
      </c>
      <c r="O163" s="2" t="s">
        <v>88</v>
      </c>
      <c r="P163" s="2" t="s">
        <v>1141</v>
      </c>
      <c r="Q163" s="2" t="s">
        <v>1142</v>
      </c>
      <c r="R163" s="2" t="s">
        <v>9</v>
      </c>
      <c r="T163" s="2" t="s">
        <v>10</v>
      </c>
      <c r="U163" s="2" t="s">
        <v>11</v>
      </c>
      <c r="V163" s="2" t="s">
        <v>12</v>
      </c>
      <c r="W163" s="2" t="s">
        <v>787</v>
      </c>
      <c r="X163" s="2" t="s">
        <v>1253</v>
      </c>
      <c r="Y163" s="3">
        <v>7070704218</v>
      </c>
      <c r="Z163" s="2" t="s">
        <v>1254</v>
      </c>
      <c r="AA163" s="3">
        <v>7070704218</v>
      </c>
      <c r="AB163" s="2" t="s">
        <v>1256</v>
      </c>
      <c r="AC163" s="2" t="s">
        <v>1255</v>
      </c>
      <c r="AD163" s="2" t="s">
        <v>39869</v>
      </c>
      <c r="AE163" s="2" t="s">
        <v>39796</v>
      </c>
      <c r="AF163" s="1" t="s">
        <v>10873</v>
      </c>
    </row>
    <row r="164" spans="1:32" x14ac:dyDescent="0.25">
      <c r="A164" s="2">
        <v>11811986</v>
      </c>
      <c r="B164" s="2" t="s">
        <v>1257</v>
      </c>
      <c r="D164" s="4" t="s">
        <v>1</v>
      </c>
      <c r="E164" s="2" t="s">
        <v>1258</v>
      </c>
      <c r="F164" s="2" t="s">
        <v>1259</v>
      </c>
      <c r="G164" s="2" t="s">
        <v>4</v>
      </c>
      <c r="H164" s="2">
        <v>1</v>
      </c>
      <c r="K164" s="2">
        <v>1</v>
      </c>
      <c r="L164" s="2">
        <v>0</v>
      </c>
      <c r="M164" s="2" t="s">
        <v>5</v>
      </c>
      <c r="O164" s="2" t="s">
        <v>6</v>
      </c>
      <c r="P164" s="2" t="s">
        <v>7</v>
      </c>
      <c r="Q164" s="2" t="s">
        <v>8</v>
      </c>
      <c r="R164" s="2" t="s">
        <v>9</v>
      </c>
      <c r="T164" s="2" t="s">
        <v>28</v>
      </c>
      <c r="U164" s="2" t="s">
        <v>11</v>
      </c>
      <c r="V164" s="2" t="s">
        <v>12</v>
      </c>
      <c r="W164" s="2" t="s">
        <v>413</v>
      </c>
      <c r="X164" s="2" t="s">
        <v>1260</v>
      </c>
      <c r="Y164" s="3">
        <v>9446988812</v>
      </c>
      <c r="Z164" s="2" t="s">
        <v>1261</v>
      </c>
      <c r="AA164" s="3">
        <v>9446988812</v>
      </c>
      <c r="AB164" s="2" t="s">
        <v>1262</v>
      </c>
      <c r="AC164" s="2" t="s">
        <v>626</v>
      </c>
      <c r="AD164" s="2" t="s">
        <v>39869</v>
      </c>
      <c r="AE164" s="2" t="s">
        <v>39786</v>
      </c>
      <c r="AF164" s="1" t="s">
        <v>10873</v>
      </c>
    </row>
    <row r="165" spans="1:32" x14ac:dyDescent="0.25">
      <c r="A165" s="2">
        <v>11824642</v>
      </c>
      <c r="B165" s="2" t="s">
        <v>1263</v>
      </c>
      <c r="C165" s="2" t="s">
        <v>1264</v>
      </c>
      <c r="D165" s="4" t="s">
        <v>1</v>
      </c>
      <c r="E165" s="2" t="s">
        <v>1265</v>
      </c>
      <c r="F165" s="2" t="s">
        <v>1266</v>
      </c>
      <c r="G165" s="2" t="s">
        <v>23</v>
      </c>
      <c r="H165" s="2">
        <v>1</v>
      </c>
      <c r="I165" s="2">
        <v>1</v>
      </c>
      <c r="J165" s="2">
        <v>1</v>
      </c>
      <c r="K165" s="2">
        <v>0</v>
      </c>
      <c r="L165" s="2">
        <v>0</v>
      </c>
      <c r="M165" s="2" t="s">
        <v>5</v>
      </c>
      <c r="O165" s="2" t="s">
        <v>24</v>
      </c>
      <c r="P165" s="2" t="s">
        <v>264</v>
      </c>
      <c r="Q165" s="2" t="s">
        <v>752</v>
      </c>
      <c r="R165" s="2" t="s">
        <v>27</v>
      </c>
      <c r="T165" s="2" t="s">
        <v>28</v>
      </c>
      <c r="U165" s="2" t="s">
        <v>42</v>
      </c>
      <c r="V165" s="2" t="s">
        <v>12</v>
      </c>
      <c r="W165" s="2" t="s">
        <v>469</v>
      </c>
      <c r="X165" s="2" t="s">
        <v>1267</v>
      </c>
      <c r="Y165" s="3" t="s">
        <v>1268</v>
      </c>
      <c r="Z165" s="2" t="s">
        <v>1269</v>
      </c>
      <c r="AA165" s="3" t="s">
        <v>1268</v>
      </c>
      <c r="AB165" s="2" t="s">
        <v>41050</v>
      </c>
      <c r="AC165" s="2" t="s">
        <v>1270</v>
      </c>
      <c r="AD165" s="2" t="s">
        <v>39869</v>
      </c>
      <c r="AE165" s="2" t="s">
        <v>39815</v>
      </c>
      <c r="AF165" s="1" t="s">
        <v>10873</v>
      </c>
    </row>
    <row r="166" spans="1:32" x14ac:dyDescent="0.25">
      <c r="A166" s="2">
        <v>11737666</v>
      </c>
      <c r="B166" s="2" t="s">
        <v>1271</v>
      </c>
      <c r="C166" s="2" t="s">
        <v>1272</v>
      </c>
      <c r="D166" s="4" t="s">
        <v>1</v>
      </c>
      <c r="E166" s="2" t="s">
        <v>262</v>
      </c>
      <c r="F166" s="2" t="s">
        <v>263</v>
      </c>
      <c r="G166" s="2" t="s">
        <v>4</v>
      </c>
      <c r="H166" s="2">
        <v>4</v>
      </c>
      <c r="I166" s="2">
        <v>2</v>
      </c>
      <c r="J166" s="2">
        <v>3</v>
      </c>
      <c r="K166" s="2">
        <v>1</v>
      </c>
      <c r="L166" s="2">
        <v>0</v>
      </c>
      <c r="M166" s="2" t="s">
        <v>52</v>
      </c>
      <c r="O166" s="2" t="s">
        <v>33</v>
      </c>
      <c r="P166" s="2" t="s">
        <v>373</v>
      </c>
      <c r="Q166" s="2" t="s">
        <v>374</v>
      </c>
      <c r="R166" s="2" t="s">
        <v>27</v>
      </c>
      <c r="T166" s="2" t="s">
        <v>28</v>
      </c>
      <c r="U166" s="2" t="s">
        <v>11</v>
      </c>
      <c r="V166" s="2" t="s">
        <v>12</v>
      </c>
      <c r="W166" s="2" t="s">
        <v>210</v>
      </c>
      <c r="X166" s="2" t="s">
        <v>1273</v>
      </c>
      <c r="Y166" s="3">
        <v>9158062269</v>
      </c>
      <c r="Z166" s="2" t="s">
        <v>1274</v>
      </c>
      <c r="AA166" s="3">
        <v>9158062269</v>
      </c>
      <c r="AB166" s="2" t="s">
        <v>1276</v>
      </c>
      <c r="AC166" s="2" t="s">
        <v>1275</v>
      </c>
      <c r="AD166" s="2" t="s">
        <v>39869</v>
      </c>
      <c r="AE166" s="2" t="s">
        <v>39770</v>
      </c>
      <c r="AF166" s="1" t="s">
        <v>10873</v>
      </c>
    </row>
    <row r="167" spans="1:32" x14ac:dyDescent="0.25">
      <c r="A167" s="2">
        <v>11745609</v>
      </c>
      <c r="B167" s="2" t="s">
        <v>1277</v>
      </c>
      <c r="C167" s="2" t="s">
        <v>1278</v>
      </c>
      <c r="D167" s="4" t="s">
        <v>1</v>
      </c>
      <c r="E167" s="2" t="s">
        <v>1279</v>
      </c>
      <c r="F167" s="2" t="s">
        <v>1280</v>
      </c>
      <c r="G167" s="2" t="s">
        <v>4</v>
      </c>
      <c r="H167" s="2">
        <v>1</v>
      </c>
      <c r="K167" s="2">
        <v>1</v>
      </c>
      <c r="L167" s="2">
        <v>0</v>
      </c>
      <c r="M167" s="2" t="s">
        <v>5</v>
      </c>
      <c r="O167" s="2" t="s">
        <v>6</v>
      </c>
      <c r="P167" s="2" t="s">
        <v>301</v>
      </c>
      <c r="Q167" s="2" t="s">
        <v>302</v>
      </c>
      <c r="R167" s="2" t="s">
        <v>9</v>
      </c>
      <c r="T167" s="2" t="s">
        <v>28</v>
      </c>
      <c r="U167" s="2" t="s">
        <v>11</v>
      </c>
      <c r="V167" s="2" t="s">
        <v>12</v>
      </c>
      <c r="W167" s="2" t="s">
        <v>91</v>
      </c>
      <c r="X167" s="2" t="s">
        <v>1281</v>
      </c>
      <c r="Y167" s="3">
        <v>9172443785</v>
      </c>
      <c r="Z167" s="2" t="s">
        <v>1282</v>
      </c>
      <c r="AA167" s="3">
        <v>9172443785</v>
      </c>
      <c r="AB167" s="2" t="s">
        <v>1284</v>
      </c>
      <c r="AC167" s="2" t="s">
        <v>1283</v>
      </c>
      <c r="AD167" s="2" t="s">
        <v>39869</v>
      </c>
      <c r="AE167" s="2" t="s">
        <v>39770</v>
      </c>
      <c r="AF167" s="1" t="s">
        <v>10873</v>
      </c>
    </row>
    <row r="168" spans="1:32" x14ac:dyDescent="0.25">
      <c r="A168" s="2">
        <v>11758827</v>
      </c>
      <c r="B168" s="2" t="s">
        <v>1285</v>
      </c>
      <c r="C168" s="2" t="s">
        <v>1286</v>
      </c>
      <c r="D168" s="4" t="s">
        <v>1</v>
      </c>
      <c r="E168" s="2" t="s">
        <v>1287</v>
      </c>
      <c r="F168" s="2" t="s">
        <v>1288</v>
      </c>
      <c r="G168" s="2" t="s">
        <v>4</v>
      </c>
      <c r="H168" s="2">
        <v>1</v>
      </c>
      <c r="K168" s="2">
        <v>1</v>
      </c>
      <c r="L168" s="2">
        <v>0</v>
      </c>
      <c r="M168" s="2" t="s">
        <v>5</v>
      </c>
      <c r="O168" s="2" t="s">
        <v>6</v>
      </c>
      <c r="P168" s="2" t="s">
        <v>78</v>
      </c>
      <c r="Q168" s="2" t="s">
        <v>1289</v>
      </c>
      <c r="R168" s="2" t="s">
        <v>9</v>
      </c>
      <c r="T168" s="2" t="s">
        <v>28</v>
      </c>
      <c r="U168" s="2" t="s">
        <v>11</v>
      </c>
      <c r="V168" s="2" t="s">
        <v>12</v>
      </c>
      <c r="W168" s="2" t="s">
        <v>450</v>
      </c>
      <c r="X168" s="2" t="s">
        <v>1290</v>
      </c>
      <c r="Y168" s="3">
        <v>9414011183</v>
      </c>
      <c r="Z168" s="2" t="s">
        <v>1288</v>
      </c>
      <c r="AA168" s="3">
        <v>9414011183</v>
      </c>
      <c r="AB168" s="2" t="s">
        <v>1292</v>
      </c>
      <c r="AC168" s="2" t="s">
        <v>1291</v>
      </c>
      <c r="AD168" s="2" t="s">
        <v>39869</v>
      </c>
      <c r="AE168" s="2" t="s">
        <v>39826</v>
      </c>
      <c r="AF168" s="1" t="s">
        <v>10873</v>
      </c>
    </row>
    <row r="169" spans="1:32" x14ac:dyDescent="0.25">
      <c r="A169" s="2">
        <v>11791721</v>
      </c>
      <c r="B169" s="2" t="s">
        <v>1293</v>
      </c>
      <c r="C169" s="2" t="s">
        <v>1294</v>
      </c>
      <c r="D169" s="4" t="s">
        <v>1</v>
      </c>
      <c r="E169" s="2" t="s">
        <v>1295</v>
      </c>
      <c r="F169" s="2" t="s">
        <v>1296</v>
      </c>
      <c r="G169" s="2" t="s">
        <v>4</v>
      </c>
      <c r="H169" s="2">
        <v>1</v>
      </c>
      <c r="K169" s="2">
        <v>1</v>
      </c>
      <c r="L169" s="2">
        <v>0</v>
      </c>
      <c r="M169" s="2" t="s">
        <v>5</v>
      </c>
      <c r="O169" s="2" t="s">
        <v>215</v>
      </c>
      <c r="P169" s="2" t="s">
        <v>390</v>
      </c>
      <c r="Q169" s="2" t="s">
        <v>1203</v>
      </c>
      <c r="R169" s="2" t="s">
        <v>9</v>
      </c>
      <c r="T169" s="2" t="s">
        <v>10</v>
      </c>
      <c r="U169" s="2" t="s">
        <v>11</v>
      </c>
      <c r="V169" s="2" t="s">
        <v>12</v>
      </c>
      <c r="W169" s="2" t="s">
        <v>248</v>
      </c>
      <c r="X169" s="2" t="s">
        <v>1297</v>
      </c>
      <c r="Y169" s="3">
        <v>9994104601</v>
      </c>
      <c r="Z169" s="2" t="s">
        <v>1298</v>
      </c>
      <c r="AA169" s="3">
        <v>9994104601</v>
      </c>
      <c r="AB169" s="2" t="s">
        <v>1300</v>
      </c>
      <c r="AC169" s="2" t="s">
        <v>1299</v>
      </c>
      <c r="AD169" s="2" t="s">
        <v>39869</v>
      </c>
      <c r="AE169" s="2" t="s">
        <v>39790</v>
      </c>
      <c r="AF169" s="1" t="s">
        <v>10873</v>
      </c>
    </row>
    <row r="170" spans="1:32" x14ac:dyDescent="0.25">
      <c r="A170" s="2">
        <v>11753253</v>
      </c>
      <c r="B170" s="2" t="s">
        <v>1301</v>
      </c>
      <c r="C170" s="2" t="s">
        <v>1302</v>
      </c>
      <c r="D170" s="4" t="s">
        <v>1</v>
      </c>
      <c r="E170" s="2" t="s">
        <v>653</v>
      </c>
      <c r="F170" s="2" t="s">
        <v>654</v>
      </c>
      <c r="G170" s="2" t="s">
        <v>4</v>
      </c>
      <c r="H170" s="2">
        <v>2</v>
      </c>
      <c r="K170" s="2">
        <v>1</v>
      </c>
      <c r="L170" s="2">
        <v>0</v>
      </c>
      <c r="M170" s="2" t="s">
        <v>5</v>
      </c>
      <c r="O170" s="2" t="s">
        <v>215</v>
      </c>
      <c r="P170" s="2" t="s">
        <v>390</v>
      </c>
      <c r="Q170" s="2" t="s">
        <v>860</v>
      </c>
      <c r="R170" s="2" t="s">
        <v>56</v>
      </c>
      <c r="T170" s="2" t="s">
        <v>10</v>
      </c>
      <c r="U170" s="2" t="s">
        <v>11</v>
      </c>
      <c r="V170" s="2" t="s">
        <v>12</v>
      </c>
      <c r="W170" s="2" t="s">
        <v>315</v>
      </c>
      <c r="X170" s="2" t="s">
        <v>1303</v>
      </c>
      <c r="Y170" s="3">
        <v>9770913730</v>
      </c>
      <c r="Z170" s="2" t="s">
        <v>1304</v>
      </c>
      <c r="AA170" s="3">
        <v>9770913730</v>
      </c>
      <c r="AB170" s="2" t="s">
        <v>1306</v>
      </c>
      <c r="AC170" s="2" t="s">
        <v>1305</v>
      </c>
      <c r="AD170" s="2" t="s">
        <v>39869</v>
      </c>
      <c r="AE170" s="2" t="s">
        <v>39791</v>
      </c>
      <c r="AF170" s="1" t="s">
        <v>10873</v>
      </c>
    </row>
    <row r="171" spans="1:32" x14ac:dyDescent="0.25">
      <c r="A171" s="2">
        <v>11786414</v>
      </c>
      <c r="B171" s="2" t="s">
        <v>1307</v>
      </c>
      <c r="C171" s="2" t="s">
        <v>1308</v>
      </c>
      <c r="D171" s="4" t="s">
        <v>1</v>
      </c>
      <c r="E171" s="2" t="s">
        <v>524</v>
      </c>
      <c r="F171" s="2" t="s">
        <v>525</v>
      </c>
      <c r="G171" s="2" t="s">
        <v>4</v>
      </c>
      <c r="H171" s="2">
        <v>1</v>
      </c>
      <c r="K171" s="2">
        <v>1</v>
      </c>
      <c r="L171" s="2">
        <v>0</v>
      </c>
      <c r="M171" s="2" t="s">
        <v>5</v>
      </c>
      <c r="O171" s="2" t="s">
        <v>127</v>
      </c>
      <c r="P171" s="2" t="s">
        <v>128</v>
      </c>
      <c r="Q171" s="2" t="s">
        <v>129</v>
      </c>
      <c r="R171" s="2" t="s">
        <v>9</v>
      </c>
      <c r="T171" s="2" t="s">
        <v>10</v>
      </c>
      <c r="U171" s="2" t="s">
        <v>11</v>
      </c>
      <c r="V171" s="2" t="s">
        <v>12</v>
      </c>
      <c r="W171" s="2" t="s">
        <v>248</v>
      </c>
      <c r="X171" s="2" t="s">
        <v>588</v>
      </c>
      <c r="Y171" s="3">
        <v>7895161858</v>
      </c>
      <c r="Z171" s="2" t="s">
        <v>589</v>
      </c>
      <c r="AA171" s="3">
        <v>7895161858</v>
      </c>
      <c r="AB171" s="2" t="s">
        <v>1309</v>
      </c>
      <c r="AC171" s="2" t="s">
        <v>1057</v>
      </c>
      <c r="AD171" s="2" t="s">
        <v>39869</v>
      </c>
      <c r="AE171" s="2" t="s">
        <v>39763</v>
      </c>
      <c r="AF171" s="1" t="s">
        <v>10873</v>
      </c>
    </row>
    <row r="172" spans="1:32" x14ac:dyDescent="0.25">
      <c r="A172" s="2">
        <v>11799436</v>
      </c>
      <c r="B172" s="2" t="s">
        <v>1310</v>
      </c>
      <c r="C172" s="2" t="s">
        <v>1311</v>
      </c>
      <c r="D172" s="4" t="s">
        <v>1</v>
      </c>
      <c r="E172" s="2" t="s">
        <v>1312</v>
      </c>
      <c r="F172" s="2" t="s">
        <v>1313</v>
      </c>
      <c r="G172" s="2" t="s">
        <v>4</v>
      </c>
      <c r="H172" s="2">
        <v>1</v>
      </c>
      <c r="K172" s="2">
        <v>1</v>
      </c>
      <c r="L172" s="2">
        <v>0</v>
      </c>
      <c r="M172" s="2" t="s">
        <v>5</v>
      </c>
      <c r="O172" s="2" t="s">
        <v>784</v>
      </c>
      <c r="P172" s="2" t="s">
        <v>785</v>
      </c>
      <c r="Q172" s="2" t="s">
        <v>786</v>
      </c>
      <c r="R172" s="2" t="s">
        <v>27</v>
      </c>
      <c r="T172" s="2" t="s">
        <v>28</v>
      </c>
      <c r="U172" s="2" t="s">
        <v>11</v>
      </c>
      <c r="V172" s="2" t="s">
        <v>12</v>
      </c>
      <c r="W172" s="2" t="s">
        <v>69</v>
      </c>
      <c r="X172" s="2" t="s">
        <v>1314</v>
      </c>
      <c r="Y172" s="3">
        <v>9879005133</v>
      </c>
      <c r="Z172" s="2" t="s">
        <v>1313</v>
      </c>
      <c r="AA172" s="3">
        <v>9879005133</v>
      </c>
      <c r="AB172" s="2" t="s">
        <v>1316</v>
      </c>
      <c r="AC172" s="2" t="s">
        <v>1315</v>
      </c>
      <c r="AD172" s="2" t="s">
        <v>39869</v>
      </c>
      <c r="AE172" s="1" t="s">
        <v>10873</v>
      </c>
      <c r="AF172" s="1" t="s">
        <v>10873</v>
      </c>
    </row>
    <row r="173" spans="1:32" x14ac:dyDescent="0.25">
      <c r="A173" s="2">
        <v>11809504</v>
      </c>
      <c r="B173" s="2" t="s">
        <v>1317</v>
      </c>
      <c r="C173" s="2" t="s">
        <v>1318</v>
      </c>
      <c r="D173" s="4" t="s">
        <v>1</v>
      </c>
      <c r="E173" s="2" t="s">
        <v>695</v>
      </c>
      <c r="F173" s="2" t="s">
        <v>696</v>
      </c>
      <c r="G173" s="2" t="s">
        <v>4</v>
      </c>
      <c r="H173" s="2">
        <v>4</v>
      </c>
      <c r="K173" s="2">
        <v>1</v>
      </c>
      <c r="L173" s="2">
        <v>0</v>
      </c>
      <c r="M173" s="2" t="s">
        <v>5</v>
      </c>
      <c r="O173" s="2" t="s">
        <v>149</v>
      </c>
      <c r="P173" s="2" t="s">
        <v>1008</v>
      </c>
      <c r="Q173" s="2" t="s">
        <v>1319</v>
      </c>
      <c r="R173" s="2" t="s">
        <v>27</v>
      </c>
      <c r="T173" s="2" t="s">
        <v>28</v>
      </c>
      <c r="U173" s="2" t="s">
        <v>11</v>
      </c>
      <c r="V173" s="2" t="s">
        <v>12</v>
      </c>
      <c r="W173" s="2" t="s">
        <v>1320</v>
      </c>
      <c r="X173" s="2" t="s">
        <v>1321</v>
      </c>
      <c r="Y173" s="3">
        <v>8506916978</v>
      </c>
      <c r="Z173" s="2" t="s">
        <v>1322</v>
      </c>
      <c r="AA173" s="3">
        <v>8506916978</v>
      </c>
      <c r="AB173" s="2" t="s">
        <v>39886</v>
      </c>
      <c r="AC173" s="2" t="s">
        <v>1323</v>
      </c>
      <c r="AD173" s="2" t="s">
        <v>39869</v>
      </c>
      <c r="AE173" s="2" t="s">
        <v>39797</v>
      </c>
      <c r="AF173" s="1" t="s">
        <v>10873</v>
      </c>
    </row>
    <row r="174" spans="1:32" x14ac:dyDescent="0.25">
      <c r="A174" s="2">
        <v>11834953</v>
      </c>
      <c r="B174" s="2" t="s">
        <v>1324</v>
      </c>
      <c r="C174" s="2" t="s">
        <v>1325</v>
      </c>
      <c r="D174" s="4" t="s">
        <v>1</v>
      </c>
      <c r="E174" s="2" t="s">
        <v>1326</v>
      </c>
      <c r="F174" s="2" t="s">
        <v>1327</v>
      </c>
      <c r="G174" s="2" t="s">
        <v>23</v>
      </c>
      <c r="H174" s="2">
        <v>2</v>
      </c>
      <c r="I174" s="2">
        <v>1</v>
      </c>
      <c r="J174" s="2">
        <v>1</v>
      </c>
      <c r="K174" s="2">
        <v>0</v>
      </c>
      <c r="L174" s="2">
        <v>1</v>
      </c>
      <c r="M174" s="2" t="s">
        <v>5</v>
      </c>
      <c r="O174" s="2" t="s">
        <v>6</v>
      </c>
      <c r="P174" s="2" t="s">
        <v>429</v>
      </c>
      <c r="Q174" s="2" t="s">
        <v>638</v>
      </c>
      <c r="R174" s="2" t="s">
        <v>9</v>
      </c>
      <c r="T174" s="2" t="s">
        <v>10</v>
      </c>
      <c r="U174" s="2" t="s">
        <v>11</v>
      </c>
      <c r="V174" s="2" t="s">
        <v>12</v>
      </c>
      <c r="W174" s="2" t="s">
        <v>1328</v>
      </c>
      <c r="X174" s="2" t="s">
        <v>1329</v>
      </c>
      <c r="Y174" s="3">
        <v>6043200000</v>
      </c>
      <c r="Z174" s="2" t="s">
        <v>1327</v>
      </c>
      <c r="AA174" s="3">
        <v>6043200000</v>
      </c>
      <c r="AB174" s="2" t="s">
        <v>41051</v>
      </c>
      <c r="AC174" s="2" t="s">
        <v>1330</v>
      </c>
      <c r="AD174" s="2" t="s">
        <v>39869</v>
      </c>
      <c r="AE174" s="2" t="s">
        <v>39827</v>
      </c>
      <c r="AF174" s="1" t="s">
        <v>10873</v>
      </c>
    </row>
    <row r="175" spans="1:32" x14ac:dyDescent="0.25">
      <c r="A175" s="2">
        <v>11776167</v>
      </c>
      <c r="B175" s="2" t="s">
        <v>1331</v>
      </c>
      <c r="C175" s="2" t="s">
        <v>1332</v>
      </c>
      <c r="D175" s="4" t="s">
        <v>1</v>
      </c>
      <c r="E175" s="2" t="s">
        <v>1333</v>
      </c>
      <c r="F175" s="2" t="s">
        <v>1334</v>
      </c>
      <c r="G175" s="2" t="s">
        <v>4</v>
      </c>
      <c r="H175" s="2">
        <v>4</v>
      </c>
      <c r="K175" s="2">
        <v>1</v>
      </c>
      <c r="L175" s="2">
        <v>2</v>
      </c>
      <c r="M175" s="2" t="s">
        <v>5</v>
      </c>
      <c r="O175" s="2" t="s">
        <v>149</v>
      </c>
      <c r="P175" s="2" t="s">
        <v>484</v>
      </c>
      <c r="Q175" s="2" t="s">
        <v>485</v>
      </c>
      <c r="R175" s="2" t="s">
        <v>56</v>
      </c>
      <c r="S175" s="2" t="s">
        <v>10</v>
      </c>
      <c r="T175" s="2" t="s">
        <v>10</v>
      </c>
      <c r="U175" s="2" t="s">
        <v>11</v>
      </c>
      <c r="V175" s="2" t="s">
        <v>12</v>
      </c>
      <c r="W175" s="2" t="s">
        <v>354</v>
      </c>
      <c r="X175" s="2" t="s">
        <v>1335</v>
      </c>
      <c r="Y175" s="3">
        <v>8401086099</v>
      </c>
      <c r="Z175" s="2" t="s">
        <v>1336</v>
      </c>
      <c r="AA175" s="3">
        <v>8401086099</v>
      </c>
      <c r="AB175" s="2" t="s">
        <v>1338</v>
      </c>
      <c r="AC175" s="2" t="s">
        <v>1337</v>
      </c>
      <c r="AD175" s="2" t="s">
        <v>39869</v>
      </c>
      <c r="AE175" s="2" t="s">
        <v>39827</v>
      </c>
      <c r="AF175" s="1" t="s">
        <v>39868</v>
      </c>
    </row>
    <row r="176" spans="1:32" x14ac:dyDescent="0.25">
      <c r="A176" s="2">
        <v>11791727</v>
      </c>
      <c r="B176" s="2" t="s">
        <v>1293</v>
      </c>
      <c r="C176" s="2" t="s">
        <v>1339</v>
      </c>
      <c r="D176" s="4" t="s">
        <v>1</v>
      </c>
      <c r="E176" s="2" t="s">
        <v>1340</v>
      </c>
      <c r="F176" s="2" t="s">
        <v>1341</v>
      </c>
      <c r="G176" s="2" t="s">
        <v>23</v>
      </c>
      <c r="H176" s="2">
        <v>15</v>
      </c>
      <c r="I176" s="2">
        <v>2</v>
      </c>
      <c r="J176" s="2">
        <v>4</v>
      </c>
      <c r="K176" s="2">
        <v>0</v>
      </c>
      <c r="L176" s="2">
        <v>2</v>
      </c>
      <c r="M176" s="2" t="s">
        <v>5</v>
      </c>
      <c r="O176" s="2" t="s">
        <v>24</v>
      </c>
      <c r="P176" s="2" t="s">
        <v>25</v>
      </c>
      <c r="Q176" s="2" t="s">
        <v>26</v>
      </c>
      <c r="R176" s="2" t="s">
        <v>27</v>
      </c>
      <c r="S176" s="2" t="s">
        <v>28</v>
      </c>
      <c r="T176" s="2" t="s">
        <v>400</v>
      </c>
      <c r="U176" s="2" t="s">
        <v>42</v>
      </c>
      <c r="V176" s="2" t="s">
        <v>12</v>
      </c>
      <c r="W176" s="2" t="s">
        <v>1342</v>
      </c>
      <c r="X176" s="2" t="s">
        <v>1343</v>
      </c>
      <c r="Y176" s="3">
        <v>9763239855</v>
      </c>
      <c r="Z176" s="2" t="s">
        <v>1344</v>
      </c>
      <c r="AA176" s="3">
        <v>9763239855</v>
      </c>
      <c r="AB176" s="2" t="s">
        <v>41052</v>
      </c>
      <c r="AC176" s="2" t="s">
        <v>1345</v>
      </c>
      <c r="AD176" s="2" t="s">
        <v>39869</v>
      </c>
      <c r="AE176" s="2" t="s">
        <v>39767</v>
      </c>
      <c r="AF176" s="1" t="s">
        <v>39870</v>
      </c>
    </row>
    <row r="177" spans="1:32" x14ac:dyDescent="0.25">
      <c r="A177" s="2">
        <v>11832451</v>
      </c>
      <c r="B177" s="2" t="s">
        <v>1346</v>
      </c>
      <c r="C177" s="2" t="s">
        <v>1347</v>
      </c>
      <c r="D177" s="4" t="s">
        <v>1</v>
      </c>
      <c r="E177" s="2" t="s">
        <v>1348</v>
      </c>
      <c r="F177" s="2" t="s">
        <v>1349</v>
      </c>
      <c r="G177" s="2" t="s">
        <v>4</v>
      </c>
      <c r="H177" s="2">
        <v>2</v>
      </c>
      <c r="K177" s="2">
        <v>1</v>
      </c>
      <c r="L177" s="2">
        <v>1</v>
      </c>
      <c r="M177" s="2" t="s">
        <v>5</v>
      </c>
      <c r="O177" s="2" t="s">
        <v>6</v>
      </c>
      <c r="P177" s="2" t="s">
        <v>78</v>
      </c>
      <c r="Q177" s="2" t="s">
        <v>1289</v>
      </c>
      <c r="R177" s="2" t="s">
        <v>9</v>
      </c>
      <c r="T177" s="2" t="s">
        <v>10</v>
      </c>
      <c r="U177" s="2" t="s">
        <v>11</v>
      </c>
      <c r="V177" s="2" t="s">
        <v>12</v>
      </c>
      <c r="W177" s="2" t="s">
        <v>1350</v>
      </c>
      <c r="X177" s="2" t="s">
        <v>1351</v>
      </c>
      <c r="Y177" s="3">
        <v>7773929836</v>
      </c>
      <c r="Z177" s="2" t="s">
        <v>1352</v>
      </c>
      <c r="AA177" s="3">
        <v>7773929836</v>
      </c>
      <c r="AB177" s="2" t="s">
        <v>1354</v>
      </c>
      <c r="AC177" s="2" t="s">
        <v>1353</v>
      </c>
      <c r="AD177" s="2" t="s">
        <v>39869</v>
      </c>
      <c r="AE177" s="2" t="s">
        <v>39828</v>
      </c>
      <c r="AF177" s="1" t="s">
        <v>10873</v>
      </c>
    </row>
    <row r="178" spans="1:32" x14ac:dyDescent="0.25">
      <c r="A178" s="2">
        <v>11763133</v>
      </c>
      <c r="B178" s="2" t="s">
        <v>1355</v>
      </c>
      <c r="C178" s="2" t="s">
        <v>1356</v>
      </c>
      <c r="D178" s="4" t="s">
        <v>1</v>
      </c>
      <c r="E178" s="2" t="s">
        <v>1333</v>
      </c>
      <c r="F178" s="2" t="s">
        <v>1334</v>
      </c>
      <c r="G178" s="2" t="s">
        <v>4</v>
      </c>
      <c r="H178" s="2">
        <v>2</v>
      </c>
      <c r="I178" s="2">
        <v>0</v>
      </c>
      <c r="J178" s="2">
        <v>1</v>
      </c>
      <c r="K178" s="2">
        <v>1</v>
      </c>
      <c r="L178" s="2">
        <v>0</v>
      </c>
      <c r="M178" s="2" t="s">
        <v>5</v>
      </c>
      <c r="O178" s="2" t="s">
        <v>215</v>
      </c>
      <c r="P178" s="2" t="s">
        <v>390</v>
      </c>
      <c r="Q178" s="2" t="s">
        <v>1357</v>
      </c>
      <c r="R178" s="2" t="s">
        <v>9</v>
      </c>
      <c r="T178" s="2" t="s">
        <v>10</v>
      </c>
      <c r="U178" s="2" t="s">
        <v>11</v>
      </c>
      <c r="V178" s="2" t="s">
        <v>12</v>
      </c>
      <c r="W178" s="2" t="s">
        <v>1358</v>
      </c>
      <c r="X178" s="2" t="s">
        <v>1335</v>
      </c>
      <c r="Y178" s="3">
        <v>8401086099</v>
      </c>
      <c r="Z178" s="2" t="s">
        <v>1336</v>
      </c>
      <c r="AA178" s="3">
        <v>8401086099</v>
      </c>
      <c r="AB178" s="2" t="s">
        <v>41053</v>
      </c>
      <c r="AC178" s="2" t="s">
        <v>1359</v>
      </c>
      <c r="AD178" s="2" t="s">
        <v>39869</v>
      </c>
      <c r="AE178" s="2" t="s">
        <v>39827</v>
      </c>
      <c r="AF178" s="1" t="s">
        <v>39868</v>
      </c>
    </row>
    <row r="179" spans="1:32" x14ac:dyDescent="0.25">
      <c r="A179" s="2">
        <v>11781359</v>
      </c>
      <c r="B179" s="2" t="s">
        <v>1360</v>
      </c>
      <c r="C179" s="2" t="s">
        <v>1361</v>
      </c>
      <c r="D179" s="4" t="s">
        <v>1</v>
      </c>
      <c r="E179" s="2" t="s">
        <v>1362</v>
      </c>
      <c r="F179" s="2" t="s">
        <v>1363</v>
      </c>
      <c r="G179" s="2" t="s">
        <v>4</v>
      </c>
      <c r="H179" s="2">
        <v>1</v>
      </c>
      <c r="K179" s="2">
        <v>1</v>
      </c>
      <c r="L179" s="2">
        <v>0</v>
      </c>
      <c r="M179" s="2" t="s">
        <v>5</v>
      </c>
      <c r="O179" s="2" t="s">
        <v>6</v>
      </c>
      <c r="P179" s="2" t="s">
        <v>7</v>
      </c>
      <c r="Q179" s="2" t="s">
        <v>412</v>
      </c>
      <c r="R179" s="2" t="s">
        <v>56</v>
      </c>
      <c r="T179" s="2" t="s">
        <v>28</v>
      </c>
      <c r="U179" s="2" t="s">
        <v>11</v>
      </c>
      <c r="V179" s="2" t="s">
        <v>12</v>
      </c>
      <c r="W179" s="2" t="s">
        <v>80</v>
      </c>
      <c r="X179" s="2" t="s">
        <v>1364</v>
      </c>
      <c r="Y179" s="3">
        <v>9211721928</v>
      </c>
      <c r="Z179" s="2" t="s">
        <v>1365</v>
      </c>
      <c r="AA179" s="3">
        <v>9211721928</v>
      </c>
      <c r="AB179" s="2" t="s">
        <v>1367</v>
      </c>
      <c r="AC179" s="2" t="s">
        <v>1366</v>
      </c>
      <c r="AD179" s="2" t="s">
        <v>39869</v>
      </c>
      <c r="AE179" s="2" t="s">
        <v>39774</v>
      </c>
      <c r="AF179" s="1" t="s">
        <v>10873</v>
      </c>
    </row>
    <row r="180" spans="1:32" x14ac:dyDescent="0.25">
      <c r="A180" s="2">
        <v>11796753</v>
      </c>
      <c r="B180" s="2" t="s">
        <v>1368</v>
      </c>
      <c r="C180" s="2" t="s">
        <v>1369</v>
      </c>
      <c r="D180" s="4" t="s">
        <v>1</v>
      </c>
      <c r="E180" s="2" t="s">
        <v>1370</v>
      </c>
      <c r="F180" s="2" t="s">
        <v>1371</v>
      </c>
      <c r="G180" s="2" t="s">
        <v>4</v>
      </c>
      <c r="H180" s="2">
        <v>1</v>
      </c>
      <c r="K180" s="2">
        <v>1</v>
      </c>
      <c r="L180" s="2">
        <v>0</v>
      </c>
      <c r="M180" s="2" t="s">
        <v>5</v>
      </c>
      <c r="O180" s="2" t="s">
        <v>215</v>
      </c>
      <c r="P180" s="2" t="s">
        <v>390</v>
      </c>
      <c r="Q180" s="2" t="s">
        <v>1203</v>
      </c>
      <c r="R180" s="2" t="s">
        <v>56</v>
      </c>
      <c r="T180" s="2" t="s">
        <v>10</v>
      </c>
      <c r="U180" s="2" t="s">
        <v>11</v>
      </c>
      <c r="V180" s="2" t="s">
        <v>12</v>
      </c>
      <c r="W180" s="2" t="s">
        <v>787</v>
      </c>
      <c r="X180" s="2" t="s">
        <v>1372</v>
      </c>
      <c r="Y180" s="3">
        <v>9201596821</v>
      </c>
      <c r="Z180" s="2" t="s">
        <v>1373</v>
      </c>
      <c r="AA180" s="3">
        <v>9201596821</v>
      </c>
      <c r="AB180" s="2" t="s">
        <v>1375</v>
      </c>
      <c r="AC180" s="2" t="s">
        <v>1374</v>
      </c>
      <c r="AD180" s="2" t="s">
        <v>39869</v>
      </c>
      <c r="AE180" s="2" t="s">
        <v>39829</v>
      </c>
      <c r="AF180" s="1" t="s">
        <v>10873</v>
      </c>
    </row>
    <row r="181" spans="1:32" x14ac:dyDescent="0.25">
      <c r="A181" s="2">
        <v>11832452</v>
      </c>
      <c r="B181" s="2" t="s">
        <v>1346</v>
      </c>
      <c r="C181" s="2" t="s">
        <v>1376</v>
      </c>
      <c r="D181" s="4" t="s">
        <v>1</v>
      </c>
      <c r="E181" s="2" t="s">
        <v>1377</v>
      </c>
      <c r="F181" s="2" t="s">
        <v>1378</v>
      </c>
      <c r="G181" s="2" t="s">
        <v>4</v>
      </c>
      <c r="H181" s="2">
        <v>1</v>
      </c>
      <c r="K181" s="2">
        <v>1</v>
      </c>
      <c r="L181" s="2">
        <v>0</v>
      </c>
      <c r="M181" s="2" t="s">
        <v>5</v>
      </c>
      <c r="O181" s="2" t="s">
        <v>6</v>
      </c>
      <c r="P181" s="2" t="s">
        <v>101</v>
      </c>
      <c r="Q181" s="2" t="s">
        <v>225</v>
      </c>
      <c r="R181" s="2" t="s">
        <v>27</v>
      </c>
      <c r="T181" s="2" t="s">
        <v>28</v>
      </c>
      <c r="U181" s="2" t="s">
        <v>11</v>
      </c>
      <c r="V181" s="2" t="s">
        <v>12</v>
      </c>
      <c r="W181" s="2" t="s">
        <v>639</v>
      </c>
      <c r="X181" s="2" t="s">
        <v>1379</v>
      </c>
      <c r="Y181" s="3">
        <v>6289246175</v>
      </c>
      <c r="Z181" s="2" t="s">
        <v>1380</v>
      </c>
      <c r="AA181" s="3">
        <v>6289246175</v>
      </c>
      <c r="AB181" s="2" t="s">
        <v>1381</v>
      </c>
      <c r="AC181" s="2" t="s">
        <v>72</v>
      </c>
      <c r="AD181" s="2" t="s">
        <v>39869</v>
      </c>
      <c r="AE181" s="2" t="s">
        <v>39755</v>
      </c>
      <c r="AF181" s="1" t="s">
        <v>39868</v>
      </c>
    </row>
    <row r="182" spans="1:32" x14ac:dyDescent="0.25">
      <c r="A182" s="2">
        <v>11748251</v>
      </c>
      <c r="B182" s="2" t="s">
        <v>1382</v>
      </c>
      <c r="C182" s="2" t="s">
        <v>1383</v>
      </c>
      <c r="D182" s="4" t="s">
        <v>1</v>
      </c>
      <c r="E182" s="2" t="s">
        <v>1348</v>
      </c>
      <c r="F182" s="2" t="s">
        <v>1349</v>
      </c>
      <c r="G182" s="2" t="s">
        <v>4</v>
      </c>
      <c r="H182" s="2">
        <v>1</v>
      </c>
      <c r="K182" s="2">
        <v>1</v>
      </c>
      <c r="L182" s="2">
        <v>0</v>
      </c>
      <c r="M182" s="2" t="s">
        <v>5</v>
      </c>
      <c r="O182" s="2" t="s">
        <v>88</v>
      </c>
      <c r="P182" s="2" t="s">
        <v>1384</v>
      </c>
      <c r="Q182" s="2" t="s">
        <v>1385</v>
      </c>
      <c r="R182" s="2" t="s">
        <v>9</v>
      </c>
      <c r="T182" s="2" t="s">
        <v>10</v>
      </c>
      <c r="U182" s="2" t="s">
        <v>11</v>
      </c>
      <c r="V182" s="2" t="s">
        <v>12</v>
      </c>
      <c r="W182" s="2" t="s">
        <v>553</v>
      </c>
      <c r="X182" s="2" t="s">
        <v>1386</v>
      </c>
      <c r="Y182" s="3">
        <v>9130074712</v>
      </c>
      <c r="Z182" s="2" t="s">
        <v>1387</v>
      </c>
      <c r="AA182" s="3">
        <v>9130074712</v>
      </c>
      <c r="AB182" s="2" t="s">
        <v>1389</v>
      </c>
      <c r="AC182" s="2" t="s">
        <v>1388</v>
      </c>
      <c r="AD182" s="2" t="s">
        <v>39869</v>
      </c>
      <c r="AE182" s="2" t="s">
        <v>39828</v>
      </c>
      <c r="AF182" s="1" t="s">
        <v>10873</v>
      </c>
    </row>
    <row r="183" spans="1:32" x14ac:dyDescent="0.25">
      <c r="A183" s="2">
        <v>11768483</v>
      </c>
      <c r="B183" s="2" t="s">
        <v>1390</v>
      </c>
      <c r="C183" s="2" t="s">
        <v>1391</v>
      </c>
      <c r="D183" s="4" t="s">
        <v>1</v>
      </c>
      <c r="E183" s="2" t="s">
        <v>771</v>
      </c>
      <c r="F183" s="2" t="s">
        <v>772</v>
      </c>
      <c r="G183" s="2" t="s">
        <v>4</v>
      </c>
      <c r="H183" s="2">
        <v>2</v>
      </c>
      <c r="K183" s="2">
        <v>1</v>
      </c>
      <c r="L183" s="2">
        <v>1</v>
      </c>
      <c r="M183" s="2" t="s">
        <v>5</v>
      </c>
      <c r="O183" s="2" t="s">
        <v>88</v>
      </c>
      <c r="P183" s="2" t="s">
        <v>89</v>
      </c>
      <c r="Q183" s="2" t="s">
        <v>1392</v>
      </c>
      <c r="R183" s="2" t="s">
        <v>9</v>
      </c>
      <c r="T183" s="2" t="s">
        <v>10</v>
      </c>
      <c r="U183" s="2" t="s">
        <v>11</v>
      </c>
      <c r="V183" s="2" t="s">
        <v>12</v>
      </c>
      <c r="W183" s="2" t="s">
        <v>226</v>
      </c>
      <c r="X183" s="2" t="s">
        <v>1393</v>
      </c>
      <c r="Y183" s="3">
        <v>9741307672</v>
      </c>
      <c r="Z183" s="2" t="s">
        <v>1394</v>
      </c>
      <c r="AA183" s="3">
        <v>9741307672</v>
      </c>
      <c r="AB183" s="2" t="s">
        <v>1396</v>
      </c>
      <c r="AC183" s="2" t="s">
        <v>1395</v>
      </c>
      <c r="AD183" s="2" t="s">
        <v>39869</v>
      </c>
      <c r="AE183" s="2" t="s">
        <v>39787</v>
      </c>
      <c r="AF183" s="1" t="s">
        <v>10873</v>
      </c>
    </row>
    <row r="184" spans="1:32" x14ac:dyDescent="0.25">
      <c r="A184" s="2">
        <v>11796754</v>
      </c>
      <c r="B184" s="2" t="s">
        <v>1368</v>
      </c>
      <c r="D184" s="4" t="s">
        <v>1</v>
      </c>
      <c r="E184" s="2" t="s">
        <v>1397</v>
      </c>
      <c r="F184" s="2" t="s">
        <v>1398</v>
      </c>
      <c r="G184" s="2" t="s">
        <v>23</v>
      </c>
      <c r="H184" s="2">
        <v>2</v>
      </c>
      <c r="I184" s="2">
        <v>2</v>
      </c>
      <c r="J184" s="2">
        <v>2</v>
      </c>
      <c r="K184" s="2">
        <v>0</v>
      </c>
      <c r="L184" s="2">
        <v>0</v>
      </c>
      <c r="M184" s="2" t="s">
        <v>5</v>
      </c>
      <c r="O184" s="2" t="s">
        <v>24</v>
      </c>
      <c r="P184" s="2" t="s">
        <v>25</v>
      </c>
      <c r="Q184" s="2" t="s">
        <v>26</v>
      </c>
      <c r="R184" s="2" t="s">
        <v>27</v>
      </c>
      <c r="T184" s="2" t="s">
        <v>28</v>
      </c>
      <c r="U184" s="2" t="s">
        <v>11</v>
      </c>
      <c r="V184" s="2" t="s">
        <v>12</v>
      </c>
      <c r="W184" s="2" t="s">
        <v>29</v>
      </c>
      <c r="X184" s="2" t="s">
        <v>1397</v>
      </c>
      <c r="Y184" s="3">
        <v>8840028239</v>
      </c>
      <c r="Z184" s="2" t="s">
        <v>1398</v>
      </c>
      <c r="AA184" s="3">
        <v>8840028239</v>
      </c>
      <c r="AB184" s="2" t="s">
        <v>41054</v>
      </c>
      <c r="AC184" s="2" t="s">
        <v>1399</v>
      </c>
      <c r="AD184" s="2" t="s">
        <v>39869</v>
      </c>
      <c r="AE184" s="2" t="s">
        <v>39830</v>
      </c>
      <c r="AF184" s="1" t="s">
        <v>10873</v>
      </c>
    </row>
    <row r="185" spans="1:32" x14ac:dyDescent="0.25">
      <c r="A185" s="2">
        <v>11773697</v>
      </c>
      <c r="B185" s="2" t="s">
        <v>1400</v>
      </c>
      <c r="C185" s="2" t="s">
        <v>1401</v>
      </c>
      <c r="D185" s="4" t="s">
        <v>1</v>
      </c>
      <c r="E185" s="2" t="s">
        <v>943</v>
      </c>
      <c r="F185" s="2" t="s">
        <v>944</v>
      </c>
      <c r="G185" s="2" t="s">
        <v>4</v>
      </c>
      <c r="H185" s="2">
        <v>2</v>
      </c>
      <c r="K185" s="2">
        <v>1</v>
      </c>
      <c r="L185" s="2">
        <v>1</v>
      </c>
      <c r="M185" s="2" t="s">
        <v>5</v>
      </c>
      <c r="O185" s="2" t="s">
        <v>215</v>
      </c>
      <c r="P185" s="2" t="s">
        <v>697</v>
      </c>
      <c r="Q185" s="2" t="s">
        <v>1402</v>
      </c>
      <c r="R185" s="2" t="s">
        <v>56</v>
      </c>
      <c r="T185" s="2" t="s">
        <v>28</v>
      </c>
      <c r="U185" s="2" t="s">
        <v>11</v>
      </c>
      <c r="V185" s="2" t="s">
        <v>12</v>
      </c>
      <c r="W185" s="2" t="s">
        <v>392</v>
      </c>
      <c r="X185" s="2" t="s">
        <v>1403</v>
      </c>
      <c r="Y185" s="3">
        <v>6369459091</v>
      </c>
      <c r="Z185" s="2" t="s">
        <v>1404</v>
      </c>
      <c r="AA185" s="3">
        <v>6369459091</v>
      </c>
      <c r="AB185" s="2" t="s">
        <v>1406</v>
      </c>
      <c r="AC185" s="2" t="s">
        <v>1405</v>
      </c>
      <c r="AD185" s="2" t="s">
        <v>39869</v>
      </c>
      <c r="AE185" s="2" t="s">
        <v>39810</v>
      </c>
      <c r="AF185" s="1" t="s">
        <v>10873</v>
      </c>
    </row>
    <row r="186" spans="1:32" x14ac:dyDescent="0.25">
      <c r="A186" s="2">
        <v>11799443</v>
      </c>
      <c r="B186" s="2" t="s">
        <v>1310</v>
      </c>
      <c r="D186" s="4" t="s">
        <v>1</v>
      </c>
      <c r="E186" s="2" t="s">
        <v>551</v>
      </c>
      <c r="F186" s="2" t="s">
        <v>552</v>
      </c>
      <c r="G186" s="2" t="s">
        <v>4</v>
      </c>
      <c r="H186" s="2">
        <v>2</v>
      </c>
      <c r="I186" s="2">
        <v>0</v>
      </c>
      <c r="J186" s="2">
        <v>1</v>
      </c>
      <c r="K186" s="2">
        <v>1</v>
      </c>
      <c r="L186" s="2">
        <v>0</v>
      </c>
      <c r="M186" s="2" t="s">
        <v>5</v>
      </c>
      <c r="O186" s="2" t="s">
        <v>66</v>
      </c>
      <c r="P186" s="2" t="s">
        <v>1407</v>
      </c>
      <c r="Q186" s="2" t="s">
        <v>1408</v>
      </c>
      <c r="R186" s="2" t="s">
        <v>1409</v>
      </c>
      <c r="T186" s="2" t="s">
        <v>41</v>
      </c>
      <c r="U186" s="2" t="s">
        <v>42</v>
      </c>
      <c r="V186" s="2" t="s">
        <v>1410</v>
      </c>
      <c r="W186" s="2" t="s">
        <v>1411</v>
      </c>
      <c r="X186" s="2" t="s">
        <v>1412</v>
      </c>
      <c r="Y186" s="3">
        <v>9929582878</v>
      </c>
      <c r="Z186" s="2" t="s">
        <v>1413</v>
      </c>
      <c r="AA186" s="3">
        <v>9929582878</v>
      </c>
      <c r="AB186" s="2" t="s">
        <v>1415</v>
      </c>
      <c r="AC186" s="2" t="s">
        <v>1414</v>
      </c>
      <c r="AD186" s="2" t="s">
        <v>39869</v>
      </c>
      <c r="AE186" s="2" t="s">
        <v>39788</v>
      </c>
      <c r="AF186" s="1" t="s">
        <v>10873</v>
      </c>
    </row>
    <row r="187" spans="1:32" x14ac:dyDescent="0.25">
      <c r="A187" s="2">
        <v>11804424</v>
      </c>
      <c r="B187" s="2" t="s">
        <v>1416</v>
      </c>
      <c r="C187" s="2" t="s">
        <v>1417</v>
      </c>
      <c r="D187" s="4" t="s">
        <v>1</v>
      </c>
      <c r="E187" s="2" t="s">
        <v>1418</v>
      </c>
      <c r="F187" s="2" t="s">
        <v>1419</v>
      </c>
      <c r="G187" s="2" t="s">
        <v>4</v>
      </c>
      <c r="H187" s="2">
        <v>2</v>
      </c>
      <c r="K187" s="2">
        <v>1</v>
      </c>
      <c r="L187" s="2">
        <v>0</v>
      </c>
      <c r="M187" s="2" t="s">
        <v>5</v>
      </c>
      <c r="O187" s="2" t="s">
        <v>183</v>
      </c>
      <c r="P187" s="2" t="s">
        <v>183</v>
      </c>
      <c r="Q187" s="2" t="s">
        <v>1420</v>
      </c>
      <c r="R187" s="2" t="s">
        <v>56</v>
      </c>
      <c r="T187" s="2" t="s">
        <v>10</v>
      </c>
      <c r="U187" s="2" t="s">
        <v>11</v>
      </c>
      <c r="V187" s="2" t="s">
        <v>12</v>
      </c>
      <c r="W187" s="2" t="s">
        <v>1421</v>
      </c>
      <c r="X187" s="2" t="s">
        <v>1422</v>
      </c>
      <c r="Y187" s="3">
        <v>9167760943</v>
      </c>
      <c r="Z187" s="2" t="s">
        <v>1419</v>
      </c>
      <c r="AA187" s="3">
        <v>9167760943</v>
      </c>
      <c r="AB187" s="2" t="s">
        <v>1424</v>
      </c>
      <c r="AC187" s="2" t="s">
        <v>1423</v>
      </c>
      <c r="AD187" s="2" t="s">
        <v>39869</v>
      </c>
      <c r="AE187" s="2" t="s">
        <v>39798</v>
      </c>
      <c r="AF187" s="1" t="s">
        <v>10873</v>
      </c>
    </row>
    <row r="188" spans="1:32" x14ac:dyDescent="0.25">
      <c r="A188" s="2">
        <v>11822172</v>
      </c>
      <c r="B188" s="2" t="s">
        <v>1425</v>
      </c>
      <c r="C188" s="2" t="s">
        <v>1426</v>
      </c>
      <c r="D188" s="4" t="s">
        <v>1</v>
      </c>
      <c r="E188" s="2" t="s">
        <v>593</v>
      </c>
      <c r="F188" s="2" t="s">
        <v>594</v>
      </c>
      <c r="G188" s="2" t="s">
        <v>4</v>
      </c>
      <c r="H188" s="2">
        <v>2</v>
      </c>
      <c r="K188" s="2">
        <v>1</v>
      </c>
      <c r="L188" s="2">
        <v>0</v>
      </c>
      <c r="M188" s="2" t="s">
        <v>5</v>
      </c>
      <c r="O188" s="2" t="s">
        <v>88</v>
      </c>
      <c r="P188" s="2" t="s">
        <v>1384</v>
      </c>
      <c r="Q188" s="2" t="s">
        <v>1385</v>
      </c>
      <c r="R188" s="2" t="s">
        <v>56</v>
      </c>
      <c r="T188" s="2" t="s">
        <v>10</v>
      </c>
      <c r="U188" s="2" t="s">
        <v>11</v>
      </c>
      <c r="V188" s="2" t="s">
        <v>12</v>
      </c>
      <c r="W188" s="2" t="s">
        <v>787</v>
      </c>
      <c r="X188" s="2" t="s">
        <v>597</v>
      </c>
      <c r="Y188" s="3">
        <v>7869788809</v>
      </c>
      <c r="Z188" s="2" t="s">
        <v>598</v>
      </c>
      <c r="AA188" s="3">
        <v>7869788809</v>
      </c>
      <c r="AB188" s="2" t="s">
        <v>1428</v>
      </c>
      <c r="AC188" s="2" t="s">
        <v>1427</v>
      </c>
      <c r="AD188" s="2" t="s">
        <v>39869</v>
      </c>
      <c r="AE188" s="2" t="s">
        <v>39791</v>
      </c>
      <c r="AF188" s="1" t="s">
        <v>10873</v>
      </c>
    </row>
    <row r="189" spans="1:32" x14ac:dyDescent="0.25">
      <c r="A189" s="2">
        <v>11783863</v>
      </c>
      <c r="B189" s="2" t="s">
        <v>1429</v>
      </c>
      <c r="C189" s="2" t="s">
        <v>1430</v>
      </c>
      <c r="D189" s="4" t="s">
        <v>1</v>
      </c>
      <c r="E189" s="2" t="s">
        <v>1431</v>
      </c>
      <c r="F189" s="2" t="s">
        <v>1432</v>
      </c>
      <c r="G189" s="2" t="s">
        <v>23</v>
      </c>
      <c r="H189" s="2">
        <v>11</v>
      </c>
      <c r="I189" s="2">
        <v>5</v>
      </c>
      <c r="J189" s="2">
        <v>6</v>
      </c>
      <c r="K189" s="2">
        <v>0</v>
      </c>
      <c r="L189" s="2">
        <v>3</v>
      </c>
      <c r="M189" s="2" t="s">
        <v>52</v>
      </c>
      <c r="O189" s="2" t="s">
        <v>33</v>
      </c>
      <c r="P189" s="2" t="s">
        <v>373</v>
      </c>
      <c r="Q189" s="2" t="s">
        <v>374</v>
      </c>
      <c r="R189" s="2" t="s">
        <v>27</v>
      </c>
      <c r="S189" s="2" t="s">
        <v>28</v>
      </c>
      <c r="T189" s="2" t="s">
        <v>400</v>
      </c>
      <c r="U189" s="2" t="s">
        <v>42</v>
      </c>
      <c r="V189" s="2" t="s">
        <v>12</v>
      </c>
      <c r="W189" s="2" t="s">
        <v>1433</v>
      </c>
      <c r="X189" s="2" t="s">
        <v>1432</v>
      </c>
      <c r="Y189" s="3"/>
      <c r="Z189" s="2" t="s">
        <v>1432</v>
      </c>
      <c r="AA189" s="3"/>
      <c r="AB189" s="2" t="s">
        <v>41055</v>
      </c>
      <c r="AC189" s="2" t="s">
        <v>1434</v>
      </c>
      <c r="AD189" s="2" t="s">
        <v>39869</v>
      </c>
      <c r="AE189" s="2" t="s">
        <v>39783</v>
      </c>
      <c r="AF189" s="1" t="s">
        <v>10873</v>
      </c>
    </row>
    <row r="190" spans="1:32" x14ac:dyDescent="0.25">
      <c r="A190" s="2">
        <v>11834963</v>
      </c>
      <c r="B190" s="2" t="s">
        <v>1435</v>
      </c>
      <c r="C190" s="2" t="s">
        <v>1436</v>
      </c>
      <c r="D190" s="4" t="s">
        <v>1</v>
      </c>
      <c r="E190" s="2" t="s">
        <v>881</v>
      </c>
      <c r="F190" s="2" t="s">
        <v>882</v>
      </c>
      <c r="G190" s="2" t="s">
        <v>4</v>
      </c>
      <c r="H190" s="2">
        <v>5</v>
      </c>
      <c r="I190" s="2">
        <v>0</v>
      </c>
      <c r="J190" s="2">
        <v>1</v>
      </c>
      <c r="K190" s="2">
        <v>1</v>
      </c>
      <c r="L190" s="2">
        <v>2</v>
      </c>
      <c r="M190" s="2" t="s">
        <v>5</v>
      </c>
      <c r="O190" s="2" t="s">
        <v>149</v>
      </c>
      <c r="P190" s="2" t="s">
        <v>200</v>
      </c>
      <c r="Q190" s="2" t="s">
        <v>201</v>
      </c>
      <c r="R190" s="2" t="s">
        <v>56</v>
      </c>
      <c r="T190" s="2" t="s">
        <v>10</v>
      </c>
      <c r="U190" s="2" t="s">
        <v>11</v>
      </c>
      <c r="V190" s="2" t="s">
        <v>12</v>
      </c>
      <c r="W190" s="2" t="s">
        <v>1196</v>
      </c>
      <c r="X190" s="2" t="s">
        <v>883</v>
      </c>
      <c r="Y190" s="3">
        <v>6351220383</v>
      </c>
      <c r="Z190" s="2" t="s">
        <v>884</v>
      </c>
      <c r="AA190" s="3">
        <v>6351220383</v>
      </c>
      <c r="AB190" s="2" t="s">
        <v>1438</v>
      </c>
      <c r="AC190" s="2" t="s">
        <v>1437</v>
      </c>
      <c r="AD190" s="2" t="s">
        <v>39869</v>
      </c>
      <c r="AE190" s="2" t="s">
        <v>39796</v>
      </c>
      <c r="AF190" s="1" t="s">
        <v>10873</v>
      </c>
    </row>
    <row r="191" spans="1:32" x14ac:dyDescent="0.25">
      <c r="A191" s="2">
        <v>11745622</v>
      </c>
      <c r="B191" s="2" t="s">
        <v>1439</v>
      </c>
      <c r="C191" s="2" t="s">
        <v>1440</v>
      </c>
      <c r="D191" s="4" t="s">
        <v>1</v>
      </c>
      <c r="E191" s="2" t="s">
        <v>1441</v>
      </c>
      <c r="F191" s="2" t="s">
        <v>1442</v>
      </c>
      <c r="G191" s="2" t="s">
        <v>4</v>
      </c>
      <c r="H191" s="2">
        <v>2</v>
      </c>
      <c r="K191" s="2">
        <v>1</v>
      </c>
      <c r="L191" s="2">
        <v>1</v>
      </c>
      <c r="M191" s="2" t="s">
        <v>5</v>
      </c>
      <c r="O191" s="2" t="s">
        <v>149</v>
      </c>
      <c r="P191" s="2" t="s">
        <v>484</v>
      </c>
      <c r="Q191" s="2" t="s">
        <v>485</v>
      </c>
      <c r="R191" s="2" t="s">
        <v>27</v>
      </c>
      <c r="T191" s="2" t="s">
        <v>10</v>
      </c>
      <c r="U191" s="2" t="s">
        <v>11</v>
      </c>
      <c r="V191" s="2" t="s">
        <v>12</v>
      </c>
      <c r="W191" s="2" t="s">
        <v>937</v>
      </c>
      <c r="X191" s="2" t="s">
        <v>1443</v>
      </c>
      <c r="Y191" s="3">
        <v>9811393975</v>
      </c>
      <c r="Z191" s="2" t="s">
        <v>1444</v>
      </c>
      <c r="AA191" s="3">
        <v>9811393975</v>
      </c>
      <c r="AB191" s="2" t="s">
        <v>1446</v>
      </c>
      <c r="AC191" s="2" t="s">
        <v>1445</v>
      </c>
      <c r="AD191" s="2" t="s">
        <v>39869</v>
      </c>
      <c r="AE191" s="2" t="s">
        <v>39825</v>
      </c>
      <c r="AF191" s="1" t="s">
        <v>10873</v>
      </c>
    </row>
    <row r="192" spans="1:32" x14ac:dyDescent="0.25">
      <c r="A192" s="2">
        <v>11801923</v>
      </c>
      <c r="B192" s="2" t="s">
        <v>1447</v>
      </c>
      <c r="D192" s="4" t="s">
        <v>1</v>
      </c>
      <c r="E192" s="2" t="s">
        <v>1448</v>
      </c>
      <c r="F192" s="2" t="s">
        <v>1449</v>
      </c>
      <c r="G192" s="2" t="s">
        <v>4</v>
      </c>
      <c r="H192" s="2">
        <v>1</v>
      </c>
      <c r="K192" s="2">
        <v>1</v>
      </c>
      <c r="L192" s="2">
        <v>0</v>
      </c>
      <c r="M192" s="2" t="s">
        <v>5</v>
      </c>
      <c r="O192" s="2" t="s">
        <v>6</v>
      </c>
      <c r="P192" s="2" t="s">
        <v>78</v>
      </c>
      <c r="Q192" s="2" t="s">
        <v>1289</v>
      </c>
      <c r="R192" s="2" t="s">
        <v>9</v>
      </c>
      <c r="T192" s="2" t="s">
        <v>10</v>
      </c>
      <c r="U192" s="2" t="s">
        <v>11</v>
      </c>
      <c r="V192" s="2" t="s">
        <v>12</v>
      </c>
      <c r="W192" s="2" t="s">
        <v>625</v>
      </c>
      <c r="X192" s="2" t="s">
        <v>1450</v>
      </c>
      <c r="Y192" s="3">
        <v>9727782563</v>
      </c>
      <c r="Z192" s="2" t="s">
        <v>1451</v>
      </c>
      <c r="AA192" s="3">
        <v>9727782563</v>
      </c>
      <c r="AB192" s="2" t="s">
        <v>1453</v>
      </c>
      <c r="AC192" s="2" t="s">
        <v>1452</v>
      </c>
      <c r="AD192" s="2" t="s">
        <v>39869</v>
      </c>
      <c r="AE192" s="2" t="s">
        <v>39749</v>
      </c>
      <c r="AF192" s="1" t="s">
        <v>10873</v>
      </c>
    </row>
    <row r="193" spans="1:32" x14ac:dyDescent="0.25">
      <c r="A193" s="2">
        <v>11806905</v>
      </c>
      <c r="B193" s="2" t="s">
        <v>1454</v>
      </c>
      <c r="C193" s="2" t="s">
        <v>1455</v>
      </c>
      <c r="D193" s="4" t="s">
        <v>1</v>
      </c>
      <c r="E193" s="2" t="s">
        <v>1456</v>
      </c>
      <c r="F193" s="2" t="s">
        <v>1457</v>
      </c>
      <c r="G193" s="2" t="s">
        <v>4</v>
      </c>
      <c r="H193" s="2">
        <v>1</v>
      </c>
      <c r="K193" s="2">
        <v>1</v>
      </c>
      <c r="L193" s="2">
        <v>0</v>
      </c>
      <c r="M193" s="2" t="s">
        <v>5</v>
      </c>
      <c r="O193" s="2" t="s">
        <v>183</v>
      </c>
      <c r="P193" s="2" t="s">
        <v>183</v>
      </c>
      <c r="Q193" s="2" t="s">
        <v>1420</v>
      </c>
      <c r="R193" s="2" t="s">
        <v>9</v>
      </c>
      <c r="T193" s="2" t="s">
        <v>28</v>
      </c>
      <c r="U193" s="2" t="s">
        <v>11</v>
      </c>
      <c r="V193" s="2" t="s">
        <v>12</v>
      </c>
      <c r="W193" s="2" t="s">
        <v>450</v>
      </c>
      <c r="X193" s="2" t="s">
        <v>1458</v>
      </c>
      <c r="Y193" s="3">
        <v>9595850958</v>
      </c>
      <c r="Z193" s="2" t="s">
        <v>1459</v>
      </c>
      <c r="AA193" s="3">
        <v>9595850958</v>
      </c>
      <c r="AB193" s="2" t="s">
        <v>1460</v>
      </c>
      <c r="AC193" s="2" t="s">
        <v>1038</v>
      </c>
      <c r="AD193" s="2" t="s">
        <v>39869</v>
      </c>
      <c r="AE193" s="2" t="s">
        <v>39775</v>
      </c>
      <c r="AF193" s="1" t="s">
        <v>10873</v>
      </c>
    </row>
    <row r="194" spans="1:32" x14ac:dyDescent="0.25">
      <c r="A194" s="2">
        <v>11822174</v>
      </c>
      <c r="B194" s="2" t="s">
        <v>1425</v>
      </c>
      <c r="C194" s="2" t="s">
        <v>1461</v>
      </c>
      <c r="D194" s="4" t="s">
        <v>1</v>
      </c>
      <c r="E194" s="2" t="s">
        <v>1042</v>
      </c>
      <c r="F194" s="2" t="s">
        <v>1043</v>
      </c>
      <c r="G194" s="2" t="s">
        <v>4</v>
      </c>
      <c r="H194" s="2">
        <v>2</v>
      </c>
      <c r="K194" s="2">
        <v>1</v>
      </c>
      <c r="L194" s="2">
        <v>1</v>
      </c>
      <c r="M194" s="2" t="s">
        <v>5</v>
      </c>
      <c r="O194" s="2" t="s">
        <v>215</v>
      </c>
      <c r="P194" s="2" t="s">
        <v>697</v>
      </c>
      <c r="Q194" s="2" t="s">
        <v>1462</v>
      </c>
      <c r="R194" s="2" t="s">
        <v>9</v>
      </c>
      <c r="T194" s="2" t="s">
        <v>10</v>
      </c>
      <c r="U194" s="2" t="s">
        <v>11</v>
      </c>
      <c r="V194" s="2" t="s">
        <v>12</v>
      </c>
      <c r="W194" s="2" t="s">
        <v>1328</v>
      </c>
      <c r="X194" s="2" t="s">
        <v>1463</v>
      </c>
      <c r="Y194" s="3">
        <v>7999971249</v>
      </c>
      <c r="Z194" s="2" t="s">
        <v>1464</v>
      </c>
      <c r="AA194" s="3">
        <v>7999971249</v>
      </c>
      <c r="AB194" s="2" t="s">
        <v>40741</v>
      </c>
      <c r="AC194" s="2" t="s">
        <v>1465</v>
      </c>
      <c r="AD194" s="2" t="s">
        <v>39869</v>
      </c>
      <c r="AE194" s="2" t="s">
        <v>39816</v>
      </c>
      <c r="AF194" s="1" t="s">
        <v>10873</v>
      </c>
    </row>
    <row r="195" spans="1:32" x14ac:dyDescent="0.25">
      <c r="A195" s="2">
        <v>11748256</v>
      </c>
      <c r="B195" s="2" t="s">
        <v>1382</v>
      </c>
      <c r="D195" s="4" t="s">
        <v>1</v>
      </c>
      <c r="E195" s="2" t="s">
        <v>516</v>
      </c>
      <c r="F195" s="2" t="s">
        <v>517</v>
      </c>
      <c r="G195" s="2" t="s">
        <v>4</v>
      </c>
      <c r="H195" s="2">
        <v>1</v>
      </c>
      <c r="K195" s="2">
        <v>1</v>
      </c>
      <c r="L195" s="2">
        <v>0</v>
      </c>
      <c r="M195" s="2" t="s">
        <v>5</v>
      </c>
      <c r="O195" s="2" t="s">
        <v>149</v>
      </c>
      <c r="P195" s="2" t="s">
        <v>169</v>
      </c>
      <c r="Q195" s="2" t="s">
        <v>1218</v>
      </c>
      <c r="R195" s="2" t="s">
        <v>56</v>
      </c>
      <c r="T195" s="2" t="s">
        <v>10</v>
      </c>
      <c r="U195" s="2" t="s">
        <v>11</v>
      </c>
      <c r="V195" s="2" t="s">
        <v>12</v>
      </c>
      <c r="W195" s="2" t="s">
        <v>315</v>
      </c>
      <c r="X195" s="2" t="s">
        <v>519</v>
      </c>
      <c r="Y195" s="3">
        <v>9995022055</v>
      </c>
      <c r="Z195" s="2" t="s">
        <v>520</v>
      </c>
      <c r="AA195" s="3">
        <v>9995022055</v>
      </c>
      <c r="AB195" s="2" t="s">
        <v>1466</v>
      </c>
      <c r="AC195" s="2" t="s">
        <v>1221</v>
      </c>
      <c r="AD195" s="2" t="s">
        <v>39869</v>
      </c>
      <c r="AE195" s="2" t="s">
        <v>39786</v>
      </c>
      <c r="AF195" s="1" t="s">
        <v>39868</v>
      </c>
    </row>
    <row r="196" spans="1:32" x14ac:dyDescent="0.25">
      <c r="A196" s="2">
        <v>11768488</v>
      </c>
      <c r="B196" s="2" t="s">
        <v>1390</v>
      </c>
      <c r="C196" s="2" t="s">
        <v>1467</v>
      </c>
      <c r="D196" s="4" t="s">
        <v>1</v>
      </c>
      <c r="E196" s="2" t="s">
        <v>1468</v>
      </c>
      <c r="F196" s="2" t="s">
        <v>1469</v>
      </c>
      <c r="G196" s="2" t="s">
        <v>23</v>
      </c>
      <c r="H196" s="2">
        <v>5</v>
      </c>
      <c r="I196" s="2">
        <v>1</v>
      </c>
      <c r="J196" s="2">
        <v>1</v>
      </c>
      <c r="K196" s="2">
        <v>0</v>
      </c>
      <c r="L196" s="2">
        <v>0</v>
      </c>
      <c r="M196" s="2" t="s">
        <v>52</v>
      </c>
      <c r="O196" s="2" t="s">
        <v>33</v>
      </c>
      <c r="P196" s="2" t="s">
        <v>373</v>
      </c>
      <c r="Q196" s="2" t="s">
        <v>374</v>
      </c>
      <c r="R196" s="2" t="s">
        <v>27</v>
      </c>
      <c r="T196" s="2" t="s">
        <v>28</v>
      </c>
      <c r="U196" s="2" t="s">
        <v>11</v>
      </c>
      <c r="V196" s="2" t="s">
        <v>12</v>
      </c>
      <c r="W196" s="2" t="s">
        <v>210</v>
      </c>
      <c r="X196" s="2" t="s">
        <v>1470</v>
      </c>
      <c r="Y196" s="3">
        <v>9540126688</v>
      </c>
      <c r="Z196" s="2" t="s">
        <v>1471</v>
      </c>
      <c r="AA196" s="3">
        <v>9540126688</v>
      </c>
      <c r="AB196" s="2" t="s">
        <v>1472</v>
      </c>
      <c r="AC196" s="2" t="s">
        <v>44067</v>
      </c>
      <c r="AD196" s="2" t="s">
        <v>39869</v>
      </c>
      <c r="AE196" s="2" t="s">
        <v>39797</v>
      </c>
      <c r="AF196" s="1" t="s">
        <v>10873</v>
      </c>
    </row>
    <row r="197" spans="1:32" x14ac:dyDescent="0.25">
      <c r="A197" s="2">
        <v>11773702</v>
      </c>
      <c r="B197" s="2" t="s">
        <v>1400</v>
      </c>
      <c r="C197" s="2" t="s">
        <v>1473</v>
      </c>
      <c r="D197" s="4" t="s">
        <v>1</v>
      </c>
      <c r="E197" s="2" t="s">
        <v>1474</v>
      </c>
      <c r="F197" s="2" t="s">
        <v>1475</v>
      </c>
      <c r="G197" s="2" t="s">
        <v>4</v>
      </c>
      <c r="H197" s="2">
        <v>1</v>
      </c>
      <c r="K197" s="2">
        <v>1</v>
      </c>
      <c r="L197" s="2">
        <v>0</v>
      </c>
      <c r="M197" s="2" t="s">
        <v>5</v>
      </c>
      <c r="O197" s="2" t="s">
        <v>183</v>
      </c>
      <c r="P197" s="2" t="s">
        <v>183</v>
      </c>
      <c r="Q197" s="2" t="s">
        <v>184</v>
      </c>
      <c r="R197" s="2" t="s">
        <v>27</v>
      </c>
      <c r="T197" s="2" t="s">
        <v>10</v>
      </c>
      <c r="U197" s="2" t="s">
        <v>11</v>
      </c>
      <c r="V197" s="2" t="s">
        <v>12</v>
      </c>
      <c r="W197" s="2" t="s">
        <v>103</v>
      </c>
      <c r="X197" s="2" t="s">
        <v>1476</v>
      </c>
      <c r="Y197" s="3">
        <v>8555977011</v>
      </c>
      <c r="Z197" s="2" t="s">
        <v>1475</v>
      </c>
      <c r="AA197" s="3">
        <v>8555977011</v>
      </c>
      <c r="AB197" s="2" t="s">
        <v>1478</v>
      </c>
      <c r="AC197" s="2" t="s">
        <v>1477</v>
      </c>
      <c r="AD197" s="2" t="s">
        <v>39869</v>
      </c>
      <c r="AE197" s="2" t="s">
        <v>39782</v>
      </c>
      <c r="AF197" s="1" t="s">
        <v>10873</v>
      </c>
    </row>
    <row r="198" spans="1:32" x14ac:dyDescent="0.25">
      <c r="A198" s="2">
        <v>11804428</v>
      </c>
      <c r="B198" s="2" t="s">
        <v>1416</v>
      </c>
      <c r="C198" s="2" t="s">
        <v>1479</v>
      </c>
      <c r="D198" s="4" t="s">
        <v>1</v>
      </c>
      <c r="E198" s="2" t="s">
        <v>299</v>
      </c>
      <c r="F198" s="2" t="s">
        <v>300</v>
      </c>
      <c r="G198" s="2" t="s">
        <v>4</v>
      </c>
      <c r="H198" s="2">
        <v>1</v>
      </c>
      <c r="K198" s="2">
        <v>1</v>
      </c>
      <c r="L198" s="2">
        <v>0</v>
      </c>
      <c r="M198" s="2" t="s">
        <v>5</v>
      </c>
      <c r="O198" s="2" t="s">
        <v>183</v>
      </c>
      <c r="P198" s="2" t="s">
        <v>1480</v>
      </c>
      <c r="Q198" s="2" t="s">
        <v>1481</v>
      </c>
      <c r="R198" s="2" t="s">
        <v>9</v>
      </c>
      <c r="T198" s="2" t="s">
        <v>28</v>
      </c>
      <c r="U198" s="2" t="s">
        <v>11</v>
      </c>
      <c r="V198" s="2" t="s">
        <v>12</v>
      </c>
      <c r="W198" s="2" t="s">
        <v>915</v>
      </c>
      <c r="X198" s="2" t="s">
        <v>1482</v>
      </c>
      <c r="Y198" s="3">
        <v>8888703344</v>
      </c>
      <c r="Z198" s="2" t="s">
        <v>1483</v>
      </c>
      <c r="AA198" s="3">
        <v>8888703344</v>
      </c>
      <c r="AB198" s="2" t="s">
        <v>1484</v>
      </c>
      <c r="AC198" s="2" t="s">
        <v>189</v>
      </c>
      <c r="AD198" s="2" t="s">
        <v>39869</v>
      </c>
      <c r="AE198" s="2" t="s">
        <v>39772</v>
      </c>
      <c r="AF198" s="1" t="s">
        <v>10873</v>
      </c>
    </row>
    <row r="199" spans="1:32" x14ac:dyDescent="0.25">
      <c r="A199" s="2">
        <v>11814468</v>
      </c>
      <c r="B199" s="2" t="s">
        <v>1485</v>
      </c>
      <c r="C199" s="2" t="s">
        <v>1486</v>
      </c>
      <c r="D199" s="4" t="s">
        <v>1</v>
      </c>
      <c r="E199" s="2" t="s">
        <v>1487</v>
      </c>
      <c r="F199" s="2" t="s">
        <v>1488</v>
      </c>
      <c r="G199" s="2" t="s">
        <v>4</v>
      </c>
      <c r="H199" s="2">
        <v>1</v>
      </c>
      <c r="K199" s="2">
        <v>1</v>
      </c>
      <c r="L199" s="2">
        <v>0</v>
      </c>
      <c r="M199" s="2" t="s">
        <v>5</v>
      </c>
      <c r="O199" s="2" t="s">
        <v>6</v>
      </c>
      <c r="P199" s="2" t="s">
        <v>7</v>
      </c>
      <c r="Q199" s="2" t="s">
        <v>8</v>
      </c>
      <c r="R199" s="2" t="s">
        <v>27</v>
      </c>
      <c r="T199" s="2" t="s">
        <v>28</v>
      </c>
      <c r="U199" s="2" t="s">
        <v>11</v>
      </c>
      <c r="V199" s="2" t="s">
        <v>12</v>
      </c>
      <c r="W199" s="2" t="s">
        <v>639</v>
      </c>
      <c r="X199" s="2" t="s">
        <v>1489</v>
      </c>
      <c r="Y199" s="3">
        <v>9560617544</v>
      </c>
      <c r="Z199" s="2" t="s">
        <v>1490</v>
      </c>
      <c r="AA199" s="3">
        <v>9560617544</v>
      </c>
      <c r="AB199" s="2" t="s">
        <v>1491</v>
      </c>
      <c r="AC199" s="2" t="s">
        <v>72</v>
      </c>
      <c r="AD199" s="2" t="s">
        <v>39869</v>
      </c>
      <c r="AE199" s="2" t="s">
        <v>39771</v>
      </c>
      <c r="AF199" s="1" t="s">
        <v>10873</v>
      </c>
    </row>
    <row r="200" spans="1:32" x14ac:dyDescent="0.25">
      <c r="A200" s="2">
        <v>11771176</v>
      </c>
      <c r="B200" s="2" t="s">
        <v>1492</v>
      </c>
      <c r="C200" s="2" t="s">
        <v>1493</v>
      </c>
      <c r="D200" s="4" t="s">
        <v>1</v>
      </c>
      <c r="E200" s="2" t="s">
        <v>482</v>
      </c>
      <c r="F200" s="2" t="s">
        <v>483</v>
      </c>
      <c r="G200" s="2" t="s">
        <v>4</v>
      </c>
      <c r="H200" s="2">
        <v>5</v>
      </c>
      <c r="I200" s="2">
        <v>0</v>
      </c>
      <c r="J200" s="2">
        <v>1</v>
      </c>
      <c r="K200" s="2">
        <v>1</v>
      </c>
      <c r="L200" s="2">
        <v>3</v>
      </c>
      <c r="M200" s="2" t="s">
        <v>5</v>
      </c>
      <c r="O200" s="2" t="s">
        <v>149</v>
      </c>
      <c r="P200" s="2" t="s">
        <v>200</v>
      </c>
      <c r="Q200" s="2" t="s">
        <v>201</v>
      </c>
      <c r="R200" s="2" t="s">
        <v>1409</v>
      </c>
      <c r="T200" s="2" t="s">
        <v>41</v>
      </c>
      <c r="U200" s="2" t="s">
        <v>42</v>
      </c>
      <c r="V200" s="2" t="s">
        <v>12</v>
      </c>
      <c r="W200" s="2" t="s">
        <v>1494</v>
      </c>
      <c r="X200" s="2" t="s">
        <v>487</v>
      </c>
      <c r="Y200" s="3">
        <v>7482980068</v>
      </c>
      <c r="Z200" s="2" t="s">
        <v>488</v>
      </c>
      <c r="AA200" s="3">
        <v>7482980068</v>
      </c>
      <c r="AB200" s="2" t="s">
        <v>41056</v>
      </c>
      <c r="AC200" s="2" t="s">
        <v>1495</v>
      </c>
      <c r="AD200" s="2" t="s">
        <v>39869</v>
      </c>
      <c r="AE200" s="2" t="s">
        <v>39762</v>
      </c>
      <c r="AF200" s="1" t="s">
        <v>10873</v>
      </c>
    </row>
    <row r="201" spans="1:32" x14ac:dyDescent="0.25">
      <c r="A201" s="2">
        <v>11829910</v>
      </c>
      <c r="B201" s="2" t="s">
        <v>1496</v>
      </c>
      <c r="C201" s="2" t="s">
        <v>1497</v>
      </c>
      <c r="D201" s="4" t="s">
        <v>1</v>
      </c>
      <c r="E201" s="2" t="s">
        <v>1498</v>
      </c>
      <c r="F201" s="2" t="s">
        <v>1499</v>
      </c>
      <c r="G201" s="2" t="s">
        <v>23</v>
      </c>
      <c r="H201" s="2">
        <v>2</v>
      </c>
      <c r="I201" s="2">
        <v>2</v>
      </c>
      <c r="J201" s="2">
        <v>2</v>
      </c>
      <c r="K201" s="2">
        <v>0</v>
      </c>
      <c r="L201" s="2">
        <v>0</v>
      </c>
      <c r="M201" s="2" t="s">
        <v>5</v>
      </c>
      <c r="O201" s="2" t="s">
        <v>233</v>
      </c>
      <c r="P201" s="2" t="s">
        <v>234</v>
      </c>
      <c r="Q201" s="2" t="s">
        <v>435</v>
      </c>
      <c r="R201" s="2" t="s">
        <v>27</v>
      </c>
      <c r="T201" s="2" t="s">
        <v>28</v>
      </c>
      <c r="U201" s="2" t="s">
        <v>11</v>
      </c>
      <c r="V201" s="2" t="s">
        <v>12</v>
      </c>
      <c r="W201" s="2" t="s">
        <v>29</v>
      </c>
      <c r="X201" s="2" t="s">
        <v>1498</v>
      </c>
      <c r="Y201" s="3">
        <v>9629850932</v>
      </c>
      <c r="Z201" s="2" t="s">
        <v>1499</v>
      </c>
      <c r="AA201" s="3">
        <v>9629850932</v>
      </c>
      <c r="AB201" s="2" t="s">
        <v>1501</v>
      </c>
      <c r="AC201" s="2" t="s">
        <v>1500</v>
      </c>
      <c r="AD201" s="2" t="s">
        <v>39869</v>
      </c>
      <c r="AE201" s="1" t="s">
        <v>10873</v>
      </c>
      <c r="AF201" s="1" t="s">
        <v>39868</v>
      </c>
    </row>
    <row r="202" spans="1:32" x14ac:dyDescent="0.25">
      <c r="A202" s="2">
        <v>11750761</v>
      </c>
      <c r="B202" s="2" t="s">
        <v>1502</v>
      </c>
      <c r="C202" s="2" t="s">
        <v>1503</v>
      </c>
      <c r="D202" s="4" t="s">
        <v>1</v>
      </c>
      <c r="E202" s="2" t="s">
        <v>492</v>
      </c>
      <c r="F202" s="2" t="s">
        <v>493</v>
      </c>
      <c r="G202" s="2" t="s">
        <v>4</v>
      </c>
      <c r="H202" s="2">
        <v>2</v>
      </c>
      <c r="K202" s="2">
        <v>1</v>
      </c>
      <c r="L202" s="2">
        <v>1</v>
      </c>
      <c r="M202" s="2" t="s">
        <v>5</v>
      </c>
      <c r="O202" s="2" t="s">
        <v>282</v>
      </c>
      <c r="P202" s="2" t="s">
        <v>283</v>
      </c>
      <c r="Q202" s="2" t="s">
        <v>284</v>
      </c>
      <c r="R202" s="2" t="s">
        <v>9</v>
      </c>
      <c r="T202" s="2" t="s">
        <v>10</v>
      </c>
      <c r="U202" s="2" t="s">
        <v>11</v>
      </c>
      <c r="V202" s="2" t="s">
        <v>12</v>
      </c>
      <c r="W202" s="2" t="s">
        <v>553</v>
      </c>
      <c r="X202" s="2" t="s">
        <v>496</v>
      </c>
      <c r="Y202" s="3">
        <v>6280821388</v>
      </c>
      <c r="Z202" s="2" t="s">
        <v>497</v>
      </c>
      <c r="AA202" s="3">
        <v>6280821388</v>
      </c>
      <c r="AB202" s="2" t="s">
        <v>41057</v>
      </c>
      <c r="AC202" s="2" t="s">
        <v>1504</v>
      </c>
      <c r="AD202" s="2" t="s">
        <v>39869</v>
      </c>
      <c r="AE202" s="2" t="s">
        <v>39784</v>
      </c>
      <c r="AF202" s="1" t="s">
        <v>10873</v>
      </c>
    </row>
    <row r="203" spans="1:32" x14ac:dyDescent="0.25">
      <c r="A203" s="2">
        <v>11763142</v>
      </c>
      <c r="B203" s="2" t="s">
        <v>1355</v>
      </c>
      <c r="C203" s="2" t="s">
        <v>1505</v>
      </c>
      <c r="D203" s="4" t="s">
        <v>1</v>
      </c>
      <c r="E203" s="2" t="s">
        <v>382</v>
      </c>
      <c r="F203" s="2" t="s">
        <v>383</v>
      </c>
      <c r="G203" s="2" t="s">
        <v>4</v>
      </c>
      <c r="H203" s="2">
        <v>1</v>
      </c>
      <c r="K203" s="2">
        <v>1</v>
      </c>
      <c r="L203" s="2">
        <v>0</v>
      </c>
      <c r="M203" s="2" t="s">
        <v>5</v>
      </c>
      <c r="O203" s="2" t="s">
        <v>88</v>
      </c>
      <c r="P203" s="2" t="s">
        <v>1506</v>
      </c>
      <c r="Q203" s="2" t="s">
        <v>1507</v>
      </c>
      <c r="R203" s="2" t="s">
        <v>9</v>
      </c>
      <c r="T203" s="2" t="s">
        <v>10</v>
      </c>
      <c r="U203" s="2" t="s">
        <v>11</v>
      </c>
      <c r="V203" s="2" t="s">
        <v>12</v>
      </c>
      <c r="W203" s="2" t="s">
        <v>1023</v>
      </c>
      <c r="X203" s="2" t="s">
        <v>1508</v>
      </c>
      <c r="Y203" s="3">
        <v>7039004943</v>
      </c>
      <c r="Z203" s="2" t="s">
        <v>1166</v>
      </c>
      <c r="AA203" s="3">
        <v>7039004943</v>
      </c>
      <c r="AB203" s="2" t="s">
        <v>41058</v>
      </c>
      <c r="AC203" s="2" t="s">
        <v>1509</v>
      </c>
      <c r="AD203" s="2" t="s">
        <v>39869</v>
      </c>
      <c r="AE203" s="2" t="s">
        <v>39776</v>
      </c>
      <c r="AF203" s="1" t="s">
        <v>10873</v>
      </c>
    </row>
    <row r="204" spans="1:32" x14ac:dyDescent="0.25">
      <c r="A204" s="2">
        <v>11740545</v>
      </c>
      <c r="B204" s="2" t="s">
        <v>1510</v>
      </c>
      <c r="C204" s="2" t="s">
        <v>1511</v>
      </c>
      <c r="D204" s="4" t="s">
        <v>1</v>
      </c>
      <c r="E204" s="2" t="s">
        <v>1512</v>
      </c>
      <c r="F204" s="2" t="s">
        <v>1513</v>
      </c>
      <c r="G204" s="2" t="s">
        <v>4</v>
      </c>
      <c r="H204" s="2">
        <v>1</v>
      </c>
      <c r="K204" s="2">
        <v>1</v>
      </c>
      <c r="L204" s="2">
        <v>0</v>
      </c>
      <c r="M204" s="2" t="s">
        <v>5</v>
      </c>
      <c r="O204" s="2" t="s">
        <v>183</v>
      </c>
      <c r="P204" s="2" t="s">
        <v>1480</v>
      </c>
      <c r="Q204" s="2" t="s">
        <v>1514</v>
      </c>
      <c r="R204" s="2" t="s">
        <v>27</v>
      </c>
      <c r="T204" s="2" t="s">
        <v>28</v>
      </c>
      <c r="U204" s="2" t="s">
        <v>11</v>
      </c>
      <c r="V204" s="2" t="s">
        <v>12</v>
      </c>
      <c r="W204" s="2" t="s">
        <v>1181</v>
      </c>
      <c r="X204" s="2" t="s">
        <v>1515</v>
      </c>
      <c r="Y204" s="3">
        <v>9082235436</v>
      </c>
      <c r="Z204" s="2" t="s">
        <v>1516</v>
      </c>
      <c r="AA204" s="3">
        <v>9082235436</v>
      </c>
      <c r="AB204" s="2" t="s">
        <v>1518</v>
      </c>
      <c r="AC204" s="2" t="s">
        <v>1517</v>
      </c>
      <c r="AD204" s="2" t="s">
        <v>39869</v>
      </c>
      <c r="AE204" s="2" t="s">
        <v>39766</v>
      </c>
      <c r="AF204" s="1" t="s">
        <v>10873</v>
      </c>
    </row>
    <row r="205" spans="1:32" x14ac:dyDescent="0.25">
      <c r="A205" s="2">
        <v>11832465</v>
      </c>
      <c r="B205" s="2" t="s">
        <v>1346</v>
      </c>
      <c r="C205" s="2" t="s">
        <v>1519</v>
      </c>
      <c r="D205" s="4" t="s">
        <v>1</v>
      </c>
      <c r="E205" s="2" t="s">
        <v>492</v>
      </c>
      <c r="F205" s="2" t="s">
        <v>493</v>
      </c>
      <c r="G205" s="2" t="s">
        <v>4</v>
      </c>
      <c r="H205" s="2">
        <v>3</v>
      </c>
      <c r="K205" s="2">
        <v>1</v>
      </c>
      <c r="L205" s="2">
        <v>2</v>
      </c>
      <c r="M205" s="2" t="s">
        <v>5</v>
      </c>
      <c r="O205" s="2" t="s">
        <v>149</v>
      </c>
      <c r="P205" s="2" t="s">
        <v>1008</v>
      </c>
      <c r="Q205" s="2" t="s">
        <v>1319</v>
      </c>
      <c r="R205" s="2" t="s">
        <v>9</v>
      </c>
      <c r="T205" s="2" t="s">
        <v>28</v>
      </c>
      <c r="U205" s="2" t="s">
        <v>11</v>
      </c>
      <c r="V205" s="2" t="s">
        <v>12</v>
      </c>
      <c r="W205" s="2" t="s">
        <v>673</v>
      </c>
      <c r="X205" s="2" t="s">
        <v>496</v>
      </c>
      <c r="Y205" s="3">
        <v>6280821388</v>
      </c>
      <c r="Z205" s="2" t="s">
        <v>497</v>
      </c>
      <c r="AA205" s="3">
        <v>6280821388</v>
      </c>
      <c r="AB205" s="2" t="s">
        <v>1521</v>
      </c>
      <c r="AC205" s="2" t="s">
        <v>1520</v>
      </c>
      <c r="AD205" s="2" t="s">
        <v>39869</v>
      </c>
      <c r="AE205" s="2" t="s">
        <v>39784</v>
      </c>
      <c r="AF205" s="1" t="s">
        <v>10873</v>
      </c>
    </row>
    <row r="206" spans="1:32" x14ac:dyDescent="0.25">
      <c r="A206" s="2">
        <v>11791741</v>
      </c>
      <c r="B206" s="2" t="s">
        <v>1522</v>
      </c>
      <c r="C206" s="2" t="s">
        <v>1523</v>
      </c>
      <c r="D206" s="4" t="s">
        <v>1</v>
      </c>
      <c r="E206" s="2" t="s">
        <v>1524</v>
      </c>
      <c r="F206" s="2" t="s">
        <v>1524</v>
      </c>
      <c r="G206" s="2" t="s">
        <v>4</v>
      </c>
      <c r="H206" s="2">
        <v>1</v>
      </c>
      <c r="K206" s="2">
        <v>1</v>
      </c>
      <c r="L206" s="2">
        <v>0</v>
      </c>
      <c r="M206" s="2" t="s">
        <v>5</v>
      </c>
      <c r="O206" s="2" t="s">
        <v>6</v>
      </c>
      <c r="P206" s="2" t="s">
        <v>7</v>
      </c>
      <c r="Q206" s="2" t="s">
        <v>8</v>
      </c>
      <c r="R206" s="2" t="s">
        <v>56</v>
      </c>
      <c r="T206" s="2" t="s">
        <v>10</v>
      </c>
      <c r="U206" s="2" t="s">
        <v>11</v>
      </c>
      <c r="V206" s="2" t="s">
        <v>12</v>
      </c>
      <c r="W206" s="2" t="s">
        <v>218</v>
      </c>
      <c r="X206" s="2" t="s">
        <v>1525</v>
      </c>
      <c r="Y206" s="3">
        <v>9890681064</v>
      </c>
      <c r="Z206" s="2" t="s">
        <v>1526</v>
      </c>
      <c r="AA206" s="3">
        <v>9890681064</v>
      </c>
      <c r="AB206" s="2" t="s">
        <v>1527</v>
      </c>
      <c r="AC206" s="2" t="s">
        <v>18</v>
      </c>
      <c r="AD206" s="2" t="s">
        <v>39869</v>
      </c>
      <c r="AE206" s="2" t="s">
        <v>39767</v>
      </c>
      <c r="AF206" s="1" t="s">
        <v>10873</v>
      </c>
    </row>
    <row r="207" spans="1:32" x14ac:dyDescent="0.25">
      <c r="A207" s="2">
        <v>11794229</v>
      </c>
      <c r="B207" s="2" t="s">
        <v>1528</v>
      </c>
      <c r="C207" s="2" t="s">
        <v>1529</v>
      </c>
      <c r="D207" s="4" t="s">
        <v>1</v>
      </c>
      <c r="E207" s="2" t="s">
        <v>1530</v>
      </c>
      <c r="F207" s="2" t="s">
        <v>1531</v>
      </c>
      <c r="G207" s="2" t="s">
        <v>4</v>
      </c>
      <c r="H207" s="2">
        <v>1</v>
      </c>
      <c r="K207" s="2">
        <v>1</v>
      </c>
      <c r="L207" s="2">
        <v>0</v>
      </c>
      <c r="M207" s="2" t="s">
        <v>5</v>
      </c>
      <c r="O207" s="2" t="s">
        <v>233</v>
      </c>
      <c r="P207" s="2" t="s">
        <v>234</v>
      </c>
      <c r="Q207" s="2" t="s">
        <v>235</v>
      </c>
      <c r="R207" s="2" t="s">
        <v>27</v>
      </c>
      <c r="T207" s="2" t="s">
        <v>10</v>
      </c>
      <c r="U207" s="2" t="s">
        <v>11</v>
      </c>
      <c r="V207" s="2" t="s">
        <v>12</v>
      </c>
      <c r="W207" s="2" t="s">
        <v>354</v>
      </c>
      <c r="X207" s="2" t="s">
        <v>1532</v>
      </c>
      <c r="Y207" s="3">
        <v>9216189707</v>
      </c>
      <c r="Z207" s="2" t="s">
        <v>1531</v>
      </c>
      <c r="AA207" s="3">
        <v>9216189707</v>
      </c>
      <c r="AB207" s="2" t="s">
        <v>41059</v>
      </c>
      <c r="AC207" s="2" t="s">
        <v>1533</v>
      </c>
      <c r="AD207" s="2" t="s">
        <v>39869</v>
      </c>
      <c r="AE207" s="2" t="s">
        <v>39768</v>
      </c>
      <c r="AF207" s="1" t="s">
        <v>10873</v>
      </c>
    </row>
    <row r="208" spans="1:32" x14ac:dyDescent="0.25">
      <c r="A208" s="2">
        <v>11829915</v>
      </c>
      <c r="B208" s="2" t="s">
        <v>1534</v>
      </c>
      <c r="C208" s="2" t="s">
        <v>1535</v>
      </c>
      <c r="D208" s="4" t="s">
        <v>1</v>
      </c>
      <c r="E208" s="2" t="s">
        <v>1536</v>
      </c>
      <c r="F208" s="2" t="s">
        <v>1537</v>
      </c>
      <c r="G208" s="2" t="s">
        <v>4</v>
      </c>
      <c r="H208" s="2">
        <v>1</v>
      </c>
      <c r="K208" s="2">
        <v>1</v>
      </c>
      <c r="L208" s="2">
        <v>0</v>
      </c>
      <c r="M208" s="2" t="s">
        <v>5</v>
      </c>
      <c r="O208" s="2" t="s">
        <v>6</v>
      </c>
      <c r="P208" s="2" t="s">
        <v>101</v>
      </c>
      <c r="Q208" s="2" t="s">
        <v>225</v>
      </c>
      <c r="R208" s="2" t="s">
        <v>9</v>
      </c>
      <c r="T208" s="2" t="s">
        <v>10</v>
      </c>
      <c r="U208" s="2" t="s">
        <v>11</v>
      </c>
      <c r="V208" s="2" t="s">
        <v>12</v>
      </c>
      <c r="W208" s="2" t="s">
        <v>248</v>
      </c>
      <c r="X208" s="2" t="s">
        <v>1538</v>
      </c>
      <c r="Y208" s="3">
        <v>9223328121</v>
      </c>
      <c r="Z208" s="2" t="s">
        <v>1539</v>
      </c>
      <c r="AA208" s="3">
        <v>9223328121</v>
      </c>
      <c r="AB208" s="2" t="s">
        <v>1541</v>
      </c>
      <c r="AC208" s="2" t="s">
        <v>1540</v>
      </c>
      <c r="AD208" s="2" t="s">
        <v>39869</v>
      </c>
      <c r="AE208" s="2" t="s">
        <v>39798</v>
      </c>
      <c r="AF208" s="1" t="s">
        <v>10873</v>
      </c>
    </row>
    <row r="209" spans="1:32" x14ac:dyDescent="0.25">
      <c r="A209" s="2">
        <v>11768496</v>
      </c>
      <c r="B209" s="2" t="s">
        <v>1390</v>
      </c>
      <c r="D209" s="4" t="s">
        <v>1</v>
      </c>
      <c r="E209" s="2" t="s">
        <v>1542</v>
      </c>
      <c r="F209" s="2" t="s">
        <v>1543</v>
      </c>
      <c r="G209" s="2" t="s">
        <v>23</v>
      </c>
      <c r="H209" s="2">
        <v>1</v>
      </c>
      <c r="I209" s="2">
        <v>1</v>
      </c>
      <c r="J209" s="2">
        <v>1</v>
      </c>
      <c r="K209" s="2">
        <v>0</v>
      </c>
      <c r="L209" s="2">
        <v>0</v>
      </c>
      <c r="M209" s="2" t="s">
        <v>5</v>
      </c>
      <c r="O209" s="2" t="s">
        <v>24</v>
      </c>
      <c r="P209" s="2" t="s">
        <v>25</v>
      </c>
      <c r="Q209" s="2" t="s">
        <v>26</v>
      </c>
      <c r="R209" s="2" t="s">
        <v>27</v>
      </c>
      <c r="T209" s="2" t="s">
        <v>28</v>
      </c>
      <c r="U209" s="2" t="s">
        <v>11</v>
      </c>
      <c r="V209" s="2" t="s">
        <v>12</v>
      </c>
      <c r="W209" s="2" t="s">
        <v>177</v>
      </c>
      <c r="X209" s="2" t="s">
        <v>1543</v>
      </c>
      <c r="Y209" s="3"/>
      <c r="Z209" s="2" t="s">
        <v>1543</v>
      </c>
      <c r="AA209" s="3"/>
      <c r="AB209" s="2" t="s">
        <v>41060</v>
      </c>
      <c r="AC209" s="2" t="s">
        <v>44068</v>
      </c>
      <c r="AD209" s="2" t="s">
        <v>39869</v>
      </c>
      <c r="AE209" s="2" t="s">
        <v>39831</v>
      </c>
      <c r="AF209" s="1" t="s">
        <v>10873</v>
      </c>
    </row>
    <row r="210" spans="1:32" x14ac:dyDescent="0.25">
      <c r="A210" s="2">
        <v>11737692</v>
      </c>
      <c r="B210" s="2" t="s">
        <v>1544</v>
      </c>
      <c r="C210" s="2" t="s">
        <v>1545</v>
      </c>
      <c r="D210" s="4" t="s">
        <v>1</v>
      </c>
      <c r="E210" s="2" t="s">
        <v>1431</v>
      </c>
      <c r="F210" s="2" t="s">
        <v>1432</v>
      </c>
      <c r="G210" s="2" t="s">
        <v>4</v>
      </c>
      <c r="H210" s="2">
        <v>1</v>
      </c>
      <c r="K210" s="2">
        <v>1</v>
      </c>
      <c r="L210" s="2">
        <v>0</v>
      </c>
      <c r="M210" s="2" t="s">
        <v>5</v>
      </c>
      <c r="O210" s="2" t="s">
        <v>6</v>
      </c>
      <c r="P210" s="2" t="s">
        <v>101</v>
      </c>
      <c r="Q210" s="2" t="s">
        <v>1546</v>
      </c>
      <c r="R210" s="2" t="s">
        <v>9</v>
      </c>
      <c r="T210" s="2" t="s">
        <v>10</v>
      </c>
      <c r="U210" s="2" t="s">
        <v>11</v>
      </c>
      <c r="V210" s="2" t="s">
        <v>12</v>
      </c>
      <c r="W210" s="2" t="s">
        <v>1421</v>
      </c>
      <c r="X210" s="2" t="s">
        <v>1547</v>
      </c>
      <c r="Y210" s="3">
        <v>9165437777</v>
      </c>
      <c r="Z210" s="2" t="s">
        <v>1548</v>
      </c>
      <c r="AA210" s="3">
        <v>9165437777</v>
      </c>
      <c r="AB210" s="2" t="s">
        <v>1550</v>
      </c>
      <c r="AC210" s="2" t="s">
        <v>1549</v>
      </c>
      <c r="AD210" s="2" t="s">
        <v>39869</v>
      </c>
      <c r="AE210" s="2" t="s">
        <v>39783</v>
      </c>
      <c r="AF210" s="1" t="s">
        <v>10873</v>
      </c>
    </row>
    <row r="211" spans="1:32" x14ac:dyDescent="0.25">
      <c r="A211" s="2">
        <v>11753274</v>
      </c>
      <c r="B211" s="2" t="s">
        <v>1551</v>
      </c>
      <c r="C211" s="2" t="s">
        <v>1552</v>
      </c>
      <c r="D211" s="4" t="s">
        <v>1</v>
      </c>
      <c r="E211" s="2" t="s">
        <v>1553</v>
      </c>
      <c r="F211" s="2" t="s">
        <v>1554</v>
      </c>
      <c r="G211" s="2" t="s">
        <v>4</v>
      </c>
      <c r="H211" s="2">
        <v>1</v>
      </c>
      <c r="K211" s="2">
        <v>1</v>
      </c>
      <c r="L211" s="2">
        <v>0</v>
      </c>
      <c r="M211" s="2" t="s">
        <v>5</v>
      </c>
      <c r="O211" s="2" t="s">
        <v>6</v>
      </c>
      <c r="P211" s="2" t="s">
        <v>7</v>
      </c>
      <c r="Q211" s="2" t="s">
        <v>412</v>
      </c>
      <c r="R211" s="2" t="s">
        <v>56</v>
      </c>
      <c r="T211" s="2" t="s">
        <v>28</v>
      </c>
      <c r="U211" s="2" t="s">
        <v>11</v>
      </c>
      <c r="V211" s="2" t="s">
        <v>12</v>
      </c>
      <c r="W211" s="2" t="s">
        <v>392</v>
      </c>
      <c r="X211" s="2" t="s">
        <v>1555</v>
      </c>
      <c r="Y211" s="3">
        <v>8220040221</v>
      </c>
      <c r="Z211" s="2" t="s">
        <v>1556</v>
      </c>
      <c r="AA211" s="3">
        <v>8220040221</v>
      </c>
      <c r="AB211" s="2" t="s">
        <v>41061</v>
      </c>
      <c r="AC211" s="2" t="s">
        <v>1557</v>
      </c>
      <c r="AD211" s="2" t="s">
        <v>39869</v>
      </c>
      <c r="AE211" s="2" t="s">
        <v>39757</v>
      </c>
      <c r="AF211" s="1" t="s">
        <v>39868</v>
      </c>
    </row>
    <row r="212" spans="1:32" x14ac:dyDescent="0.25">
      <c r="A212" s="2">
        <v>11781374</v>
      </c>
      <c r="B212" s="2" t="s">
        <v>1360</v>
      </c>
      <c r="C212" s="2" t="s">
        <v>1558</v>
      </c>
      <c r="D212" s="4" t="s">
        <v>1</v>
      </c>
      <c r="E212" s="2" t="s">
        <v>1559</v>
      </c>
      <c r="F212" s="2" t="s">
        <v>1560</v>
      </c>
      <c r="G212" s="2" t="s">
        <v>4</v>
      </c>
      <c r="H212" s="2">
        <v>2</v>
      </c>
      <c r="K212" s="2">
        <v>1</v>
      </c>
      <c r="L212" s="2">
        <v>1</v>
      </c>
      <c r="M212" s="2" t="s">
        <v>52</v>
      </c>
      <c r="O212" s="2" t="s">
        <v>18</v>
      </c>
      <c r="P212" s="2" t="s">
        <v>1283</v>
      </c>
      <c r="Q212" s="2" t="s">
        <v>1561</v>
      </c>
      <c r="R212" s="2" t="s">
        <v>56</v>
      </c>
      <c r="T212" s="2" t="s">
        <v>10</v>
      </c>
      <c r="U212" s="2" t="s">
        <v>11</v>
      </c>
      <c r="V212" s="2" t="s">
        <v>12</v>
      </c>
      <c r="W212" s="2" t="s">
        <v>226</v>
      </c>
      <c r="X212" s="2" t="s">
        <v>1562</v>
      </c>
      <c r="Y212" s="3">
        <v>8971682559</v>
      </c>
      <c r="Z212" s="2" t="s">
        <v>1563</v>
      </c>
      <c r="AA212" s="3">
        <v>8971682559</v>
      </c>
      <c r="AB212" s="2" t="s">
        <v>1564</v>
      </c>
      <c r="AC212" s="2" t="s">
        <v>710</v>
      </c>
      <c r="AD212" s="2" t="s">
        <v>39869</v>
      </c>
      <c r="AE212" s="2" t="s">
        <v>39832</v>
      </c>
      <c r="AF212" s="1" t="s">
        <v>10873</v>
      </c>
    </row>
    <row r="213" spans="1:32" x14ac:dyDescent="0.25">
      <c r="A213" s="2">
        <v>11786432</v>
      </c>
      <c r="B213" s="2" t="s">
        <v>1565</v>
      </c>
      <c r="D213" s="4" t="s">
        <v>1</v>
      </c>
      <c r="E213" s="2" t="s">
        <v>1566</v>
      </c>
      <c r="F213" s="2" t="s">
        <v>1566</v>
      </c>
      <c r="G213" s="2" t="s">
        <v>4</v>
      </c>
      <c r="H213" s="2">
        <v>1</v>
      </c>
      <c r="K213" s="2">
        <v>1</v>
      </c>
      <c r="L213" s="2">
        <v>0</v>
      </c>
      <c r="M213" s="2" t="s">
        <v>5</v>
      </c>
      <c r="O213" s="2" t="s">
        <v>6</v>
      </c>
      <c r="P213" s="2" t="s">
        <v>7</v>
      </c>
      <c r="Q213" s="2" t="s">
        <v>458</v>
      </c>
      <c r="R213" s="2" t="s">
        <v>9</v>
      </c>
      <c r="T213" s="2" t="s">
        <v>28</v>
      </c>
      <c r="U213" s="2" t="s">
        <v>11</v>
      </c>
      <c r="V213" s="2" t="s">
        <v>12</v>
      </c>
      <c r="W213" s="2" t="s">
        <v>1567</v>
      </c>
      <c r="X213" s="2" t="s">
        <v>1568</v>
      </c>
      <c r="Y213" s="3">
        <v>8966925626</v>
      </c>
      <c r="Z213" s="2" t="s">
        <v>1569</v>
      </c>
      <c r="AA213" s="3">
        <v>8966925626</v>
      </c>
      <c r="AB213" s="2" t="s">
        <v>41062</v>
      </c>
      <c r="AC213" s="2" t="s">
        <v>1570</v>
      </c>
      <c r="AD213" s="2" t="s">
        <v>39869</v>
      </c>
      <c r="AE213" s="2" t="s">
        <v>39816</v>
      </c>
      <c r="AF213" s="1" t="s">
        <v>10873</v>
      </c>
    </row>
    <row r="214" spans="1:32" x14ac:dyDescent="0.25">
      <c r="A214" s="2">
        <v>11789187</v>
      </c>
      <c r="B214" s="2" t="s">
        <v>1571</v>
      </c>
      <c r="C214" s="2" t="s">
        <v>1572</v>
      </c>
      <c r="D214" s="4" t="s">
        <v>1</v>
      </c>
      <c r="E214" s="2" t="s">
        <v>339</v>
      </c>
      <c r="F214" s="2" t="s">
        <v>340</v>
      </c>
      <c r="G214" s="2" t="s">
        <v>4</v>
      </c>
      <c r="H214" s="2">
        <v>6</v>
      </c>
      <c r="K214" s="2">
        <v>1</v>
      </c>
      <c r="L214" s="2">
        <v>3</v>
      </c>
      <c r="M214" s="2" t="s">
        <v>5</v>
      </c>
      <c r="O214" s="2" t="s">
        <v>149</v>
      </c>
      <c r="P214" s="2" t="s">
        <v>200</v>
      </c>
      <c r="Q214" s="2" t="s">
        <v>201</v>
      </c>
      <c r="R214" s="2" t="s">
        <v>9</v>
      </c>
      <c r="T214" s="2" t="s">
        <v>10</v>
      </c>
      <c r="U214" s="2" t="s">
        <v>11</v>
      </c>
      <c r="V214" s="2" t="s">
        <v>12</v>
      </c>
      <c r="W214" s="2" t="s">
        <v>625</v>
      </c>
      <c r="X214" s="2" t="s">
        <v>342</v>
      </c>
      <c r="Y214" s="3">
        <v>7899500881</v>
      </c>
      <c r="Z214" s="2" t="s">
        <v>340</v>
      </c>
      <c r="AA214" s="3">
        <v>7899500881</v>
      </c>
      <c r="AB214" s="2" t="s">
        <v>1573</v>
      </c>
      <c r="AC214" s="2" t="s">
        <v>205</v>
      </c>
      <c r="AD214" s="2" t="s">
        <v>39869</v>
      </c>
      <c r="AE214" s="1" t="s">
        <v>10873</v>
      </c>
      <c r="AF214" s="1" t="s">
        <v>10873</v>
      </c>
    </row>
    <row r="215" spans="1:32" x14ac:dyDescent="0.25">
      <c r="A215" s="2">
        <v>11814476</v>
      </c>
      <c r="B215" s="2" t="s">
        <v>1574</v>
      </c>
      <c r="C215" s="2" t="s">
        <v>1575</v>
      </c>
      <c r="D215" s="4" t="s">
        <v>1</v>
      </c>
      <c r="E215" s="2" t="s">
        <v>1576</v>
      </c>
      <c r="F215" s="2" t="s">
        <v>1577</v>
      </c>
      <c r="G215" s="2" t="s">
        <v>4</v>
      </c>
      <c r="H215" s="2">
        <v>2</v>
      </c>
      <c r="K215" s="2">
        <v>1</v>
      </c>
      <c r="L215" s="2">
        <v>1</v>
      </c>
      <c r="M215" s="2" t="s">
        <v>5</v>
      </c>
      <c r="O215" s="2" t="s">
        <v>6</v>
      </c>
      <c r="P215" s="2" t="s">
        <v>101</v>
      </c>
      <c r="Q215" s="2" t="s">
        <v>225</v>
      </c>
      <c r="R215" s="2" t="s">
        <v>9</v>
      </c>
      <c r="T215" s="2" t="s">
        <v>10</v>
      </c>
      <c r="U215" s="2" t="s">
        <v>11</v>
      </c>
      <c r="V215" s="2" t="s">
        <v>12</v>
      </c>
      <c r="W215" s="2" t="s">
        <v>567</v>
      </c>
      <c r="X215" s="2" t="s">
        <v>1578</v>
      </c>
      <c r="Y215" s="3">
        <v>9399945655</v>
      </c>
      <c r="Z215" s="2" t="s">
        <v>1579</v>
      </c>
      <c r="AA215" s="3">
        <v>9399945655</v>
      </c>
      <c r="AB215" s="2" t="s">
        <v>40742</v>
      </c>
      <c r="AC215" s="2" t="s">
        <v>72</v>
      </c>
      <c r="AD215" s="2" t="s">
        <v>39869</v>
      </c>
      <c r="AE215" s="2" t="s">
        <v>39782</v>
      </c>
      <c r="AF215" s="1" t="s">
        <v>10873</v>
      </c>
    </row>
    <row r="216" spans="1:32" x14ac:dyDescent="0.25">
      <c r="A216" s="2">
        <v>11748268</v>
      </c>
      <c r="B216" s="2" t="s">
        <v>1382</v>
      </c>
      <c r="C216" s="2" t="s">
        <v>1580</v>
      </c>
      <c r="D216" s="4" t="s">
        <v>1</v>
      </c>
      <c r="E216" s="2" t="s">
        <v>782</v>
      </c>
      <c r="F216" s="2" t="s">
        <v>783</v>
      </c>
      <c r="G216" s="2" t="s">
        <v>4</v>
      </c>
      <c r="H216" s="2">
        <v>7</v>
      </c>
      <c r="I216" s="2">
        <v>1</v>
      </c>
      <c r="J216" s="2">
        <v>3</v>
      </c>
      <c r="K216" s="2">
        <v>1</v>
      </c>
      <c r="L216" s="2">
        <v>3</v>
      </c>
      <c r="M216" s="2" t="s">
        <v>5</v>
      </c>
      <c r="O216" s="2" t="s">
        <v>215</v>
      </c>
      <c r="P216" s="2" t="s">
        <v>216</v>
      </c>
      <c r="Q216" s="2" t="s">
        <v>1581</v>
      </c>
      <c r="R216" s="2" t="s">
        <v>56</v>
      </c>
      <c r="S216" s="2" t="s">
        <v>28</v>
      </c>
      <c r="T216" s="2" t="s">
        <v>400</v>
      </c>
      <c r="U216" s="2" t="s">
        <v>42</v>
      </c>
      <c r="V216" s="2" t="s">
        <v>12</v>
      </c>
      <c r="W216" s="2" t="s">
        <v>401</v>
      </c>
      <c r="X216" s="2" t="s">
        <v>788</v>
      </c>
      <c r="Y216" s="3">
        <v>9638362372</v>
      </c>
      <c r="Z216" s="2" t="s">
        <v>789</v>
      </c>
      <c r="AA216" s="3">
        <v>9638362372</v>
      </c>
      <c r="AB216" s="2" t="s">
        <v>41063</v>
      </c>
      <c r="AC216" s="2" t="s">
        <v>556</v>
      </c>
      <c r="AD216" s="2" t="s">
        <v>39869</v>
      </c>
      <c r="AE216" s="2" t="s">
        <v>39794</v>
      </c>
      <c r="AF216" s="1" t="s">
        <v>10873</v>
      </c>
    </row>
    <row r="217" spans="1:32" x14ac:dyDescent="0.25">
      <c r="A217" s="2">
        <v>11814477</v>
      </c>
      <c r="B217" s="2" t="s">
        <v>1574</v>
      </c>
      <c r="D217" s="4" t="s">
        <v>1</v>
      </c>
      <c r="E217" s="2" t="s">
        <v>1582</v>
      </c>
      <c r="F217" s="2" t="s">
        <v>1583</v>
      </c>
      <c r="G217" s="2" t="s">
        <v>4</v>
      </c>
      <c r="H217" s="2">
        <v>1</v>
      </c>
      <c r="K217" s="2">
        <v>1</v>
      </c>
      <c r="L217" s="2">
        <v>0</v>
      </c>
      <c r="M217" s="2" t="s">
        <v>5</v>
      </c>
      <c r="O217" s="2" t="s">
        <v>24</v>
      </c>
      <c r="P217" s="2" t="s">
        <v>25</v>
      </c>
      <c r="Q217" s="2" t="s">
        <v>1584</v>
      </c>
      <c r="R217" s="2" t="s">
        <v>9</v>
      </c>
      <c r="T217" s="2" t="s">
        <v>10</v>
      </c>
      <c r="U217" s="2" t="s">
        <v>11</v>
      </c>
      <c r="V217" s="2" t="s">
        <v>12</v>
      </c>
      <c r="W217" s="2" t="s">
        <v>236</v>
      </c>
      <c r="X217" s="2" t="s">
        <v>1585</v>
      </c>
      <c r="Y217" s="3">
        <v>9382132139</v>
      </c>
      <c r="Z217" s="2" t="s">
        <v>1583</v>
      </c>
      <c r="AA217" s="3">
        <v>9382132139</v>
      </c>
      <c r="AB217" s="2" t="s">
        <v>1586</v>
      </c>
      <c r="AC217" s="2" t="s">
        <v>1</v>
      </c>
      <c r="AD217" s="2" t="s">
        <v>39869</v>
      </c>
      <c r="AE217" s="1" t="s">
        <v>10873</v>
      </c>
      <c r="AF217" s="1" t="s">
        <v>10873</v>
      </c>
    </row>
    <row r="218" spans="1:32" x14ac:dyDescent="0.25">
      <c r="A218" s="2">
        <v>11768499</v>
      </c>
      <c r="B218" s="2" t="s">
        <v>1587</v>
      </c>
      <c r="C218" s="2" t="s">
        <v>1588</v>
      </c>
      <c r="D218" s="4" t="s">
        <v>1</v>
      </c>
      <c r="E218" s="2" t="s">
        <v>1589</v>
      </c>
      <c r="F218" s="2" t="s">
        <v>1590</v>
      </c>
      <c r="G218" s="2" t="s">
        <v>4</v>
      </c>
      <c r="H218" s="2">
        <v>1</v>
      </c>
      <c r="K218" s="2">
        <v>1</v>
      </c>
      <c r="L218" s="2">
        <v>0</v>
      </c>
      <c r="M218" s="2" t="s">
        <v>5</v>
      </c>
      <c r="O218" s="2" t="s">
        <v>215</v>
      </c>
      <c r="P218" s="2" t="s">
        <v>697</v>
      </c>
      <c r="Q218" s="2" t="s">
        <v>1462</v>
      </c>
      <c r="R218" s="2" t="s">
        <v>9</v>
      </c>
      <c r="T218" s="2" t="s">
        <v>28</v>
      </c>
      <c r="U218" s="2" t="s">
        <v>11</v>
      </c>
      <c r="V218" s="2" t="s">
        <v>12</v>
      </c>
      <c r="W218" s="2" t="s">
        <v>69</v>
      </c>
      <c r="X218" s="2" t="s">
        <v>1591</v>
      </c>
      <c r="Y218" s="3">
        <v>8806663012</v>
      </c>
      <c r="Z218" s="2" t="s">
        <v>1590</v>
      </c>
      <c r="AA218" s="3">
        <v>8806663012</v>
      </c>
      <c r="AB218" s="2" t="s">
        <v>1593</v>
      </c>
      <c r="AC218" s="2" t="s">
        <v>1592</v>
      </c>
      <c r="AD218" s="2" t="s">
        <v>39869</v>
      </c>
      <c r="AE218" s="2" t="s">
        <v>39828</v>
      </c>
      <c r="AF218" s="1" t="s">
        <v>10873</v>
      </c>
    </row>
    <row r="219" spans="1:32" x14ac:dyDescent="0.25">
      <c r="A219" s="2">
        <v>11809525</v>
      </c>
      <c r="B219" s="2" t="s">
        <v>1594</v>
      </c>
      <c r="C219" s="2" t="s">
        <v>1595</v>
      </c>
      <c r="D219" s="4" t="s">
        <v>1</v>
      </c>
      <c r="E219" s="2" t="s">
        <v>466</v>
      </c>
      <c r="F219" s="2" t="s">
        <v>467</v>
      </c>
      <c r="G219" s="2" t="s">
        <v>4</v>
      </c>
      <c r="H219" s="2">
        <v>2</v>
      </c>
      <c r="K219" s="2">
        <v>1</v>
      </c>
      <c r="L219" s="2">
        <v>1</v>
      </c>
      <c r="M219" s="2" t="s">
        <v>5</v>
      </c>
      <c r="O219" s="2" t="s">
        <v>38</v>
      </c>
      <c r="P219" s="2" t="s">
        <v>1596</v>
      </c>
      <c r="Q219" s="2" t="s">
        <v>1597</v>
      </c>
      <c r="R219" s="2" t="s">
        <v>9</v>
      </c>
      <c r="T219" s="2" t="s">
        <v>41</v>
      </c>
      <c r="U219" s="2" t="s">
        <v>42</v>
      </c>
      <c r="V219" s="2" t="s">
        <v>12</v>
      </c>
      <c r="W219" s="2" t="s">
        <v>1598</v>
      </c>
      <c r="X219" s="2" t="s">
        <v>1599</v>
      </c>
      <c r="Y219" s="3">
        <v>7022020632</v>
      </c>
      <c r="Z219" s="2" t="s">
        <v>1600</v>
      </c>
      <c r="AA219" s="3">
        <v>7022020632</v>
      </c>
      <c r="AB219" s="2" t="s">
        <v>1601</v>
      </c>
      <c r="AC219" s="2" t="s">
        <v>46</v>
      </c>
      <c r="AD219" s="2" t="s">
        <v>39869</v>
      </c>
      <c r="AE219" s="2" t="s">
        <v>39752</v>
      </c>
      <c r="AF219" s="1" t="s">
        <v>10873</v>
      </c>
    </row>
    <row r="220" spans="1:32" x14ac:dyDescent="0.25">
      <c r="A220" s="2">
        <v>11745636</v>
      </c>
      <c r="B220" s="2" t="s">
        <v>1602</v>
      </c>
      <c r="C220" s="2" t="s">
        <v>1603</v>
      </c>
      <c r="D220" s="4" t="s">
        <v>1</v>
      </c>
      <c r="E220" s="2" t="s">
        <v>1604</v>
      </c>
      <c r="F220" s="2" t="s">
        <v>1605</v>
      </c>
      <c r="G220" s="2" t="s">
        <v>4</v>
      </c>
      <c r="H220" s="2">
        <v>3</v>
      </c>
      <c r="K220" s="2">
        <v>1</v>
      </c>
      <c r="L220" s="2">
        <v>1</v>
      </c>
      <c r="M220" s="2" t="s">
        <v>5</v>
      </c>
      <c r="O220" s="2" t="s">
        <v>215</v>
      </c>
      <c r="P220" s="2" t="s">
        <v>390</v>
      </c>
      <c r="Q220" s="2" t="s">
        <v>1203</v>
      </c>
      <c r="R220" s="2" t="s">
        <v>56</v>
      </c>
      <c r="T220" s="2" t="s">
        <v>10</v>
      </c>
      <c r="U220" s="2" t="s">
        <v>11</v>
      </c>
      <c r="V220" s="2" t="s">
        <v>12</v>
      </c>
      <c r="W220" s="2" t="s">
        <v>218</v>
      </c>
      <c r="X220" s="2" t="s">
        <v>1606</v>
      </c>
      <c r="Y220" s="3">
        <v>8469154998</v>
      </c>
      <c r="Z220" s="2" t="s">
        <v>1607</v>
      </c>
      <c r="AA220" s="3">
        <v>8469154998</v>
      </c>
      <c r="AB220" s="2" t="s">
        <v>1609</v>
      </c>
      <c r="AC220" s="2" t="s">
        <v>1608</v>
      </c>
      <c r="AD220" s="2" t="s">
        <v>39869</v>
      </c>
      <c r="AE220" s="2" t="s">
        <v>39749</v>
      </c>
      <c r="AF220" s="1" t="s">
        <v>10873</v>
      </c>
    </row>
    <row r="221" spans="1:32" x14ac:dyDescent="0.25">
      <c r="A221" s="2">
        <v>11817048</v>
      </c>
      <c r="B221" s="2" t="s">
        <v>1610</v>
      </c>
      <c r="C221" s="2" t="s">
        <v>1611</v>
      </c>
      <c r="D221" s="4" t="s">
        <v>1</v>
      </c>
      <c r="E221" s="2" t="s">
        <v>1612</v>
      </c>
      <c r="F221" s="2" t="s">
        <v>1613</v>
      </c>
      <c r="G221" s="2" t="s">
        <v>4</v>
      </c>
      <c r="H221" s="2">
        <v>1</v>
      </c>
      <c r="K221" s="2">
        <v>1</v>
      </c>
      <c r="L221" s="2">
        <v>0</v>
      </c>
      <c r="M221" s="2" t="s">
        <v>5</v>
      </c>
      <c r="O221" s="2" t="s">
        <v>215</v>
      </c>
      <c r="P221" s="2" t="s">
        <v>216</v>
      </c>
      <c r="Q221" s="2" t="s">
        <v>1614</v>
      </c>
      <c r="R221" s="2" t="s">
        <v>27</v>
      </c>
      <c r="T221" s="2" t="s">
        <v>28</v>
      </c>
      <c r="U221" s="2" t="s">
        <v>11</v>
      </c>
      <c r="V221" s="2" t="s">
        <v>12</v>
      </c>
      <c r="W221" s="2" t="s">
        <v>1181</v>
      </c>
      <c r="X221" s="2" t="s">
        <v>1615</v>
      </c>
      <c r="Y221" s="3">
        <v>9248001145</v>
      </c>
      <c r="Z221" s="2" t="s">
        <v>1616</v>
      </c>
      <c r="AA221" s="3">
        <v>9248001145</v>
      </c>
      <c r="AB221" s="2" t="s">
        <v>1618</v>
      </c>
      <c r="AC221" s="2" t="s">
        <v>1617</v>
      </c>
      <c r="AD221" s="2" t="s">
        <v>39869</v>
      </c>
      <c r="AE221" s="2" t="s">
        <v>39833</v>
      </c>
      <c r="AF221" s="1" t="s">
        <v>10873</v>
      </c>
    </row>
    <row r="222" spans="1:32" x14ac:dyDescent="0.25">
      <c r="A222" s="2">
        <v>11832474</v>
      </c>
      <c r="B222" s="2" t="s">
        <v>1619</v>
      </c>
      <c r="C222" s="2" t="s">
        <v>1620</v>
      </c>
      <c r="D222" s="4" t="s">
        <v>1</v>
      </c>
      <c r="E222" s="2" t="s">
        <v>1542</v>
      </c>
      <c r="F222" s="2" t="s">
        <v>1621</v>
      </c>
      <c r="G222" s="2" t="s">
        <v>23</v>
      </c>
      <c r="H222" s="2">
        <v>1</v>
      </c>
      <c r="I222" s="2">
        <v>1</v>
      </c>
      <c r="J222" s="2">
        <v>1</v>
      </c>
      <c r="K222" s="2">
        <v>0</v>
      </c>
      <c r="L222" s="2">
        <v>0</v>
      </c>
      <c r="M222" s="2" t="s">
        <v>5</v>
      </c>
      <c r="O222" s="2" t="s">
        <v>149</v>
      </c>
      <c r="P222" s="2" t="s">
        <v>494</v>
      </c>
      <c r="Q222" s="2" t="s">
        <v>1622</v>
      </c>
      <c r="R222" s="2" t="s">
        <v>27</v>
      </c>
      <c r="T222" s="2" t="s">
        <v>28</v>
      </c>
      <c r="U222" s="2" t="s">
        <v>11</v>
      </c>
      <c r="V222" s="2" t="s">
        <v>12</v>
      </c>
      <c r="W222" s="2" t="s">
        <v>210</v>
      </c>
      <c r="X222" s="2" t="s">
        <v>1623</v>
      </c>
      <c r="Y222" s="3">
        <v>9840033853</v>
      </c>
      <c r="Z222" s="2" t="s">
        <v>1621</v>
      </c>
      <c r="AA222" s="3">
        <v>9840033853</v>
      </c>
      <c r="AB222" s="2" t="s">
        <v>41064</v>
      </c>
      <c r="AC222" s="2" t="s">
        <v>44069</v>
      </c>
      <c r="AD222" s="2" t="s">
        <v>39869</v>
      </c>
      <c r="AE222" s="2" t="s">
        <v>39831</v>
      </c>
      <c r="AF222" s="1" t="s">
        <v>10873</v>
      </c>
    </row>
    <row r="223" spans="1:32" x14ac:dyDescent="0.25">
      <c r="A223" s="2">
        <v>11753278</v>
      </c>
      <c r="B223" s="2" t="s">
        <v>1551</v>
      </c>
      <c r="C223" s="2" t="s">
        <v>1624</v>
      </c>
      <c r="D223" s="4" t="s">
        <v>1</v>
      </c>
      <c r="E223" s="2" t="s">
        <v>332</v>
      </c>
      <c r="F223" s="2" t="s">
        <v>333</v>
      </c>
      <c r="G223" s="2" t="s">
        <v>4</v>
      </c>
      <c r="H223" s="2">
        <v>1</v>
      </c>
      <c r="K223" s="2">
        <v>1</v>
      </c>
      <c r="L223" s="2">
        <v>0</v>
      </c>
      <c r="M223" s="2" t="s">
        <v>5</v>
      </c>
      <c r="O223" s="2" t="s">
        <v>215</v>
      </c>
      <c r="P223" s="2" t="s">
        <v>274</v>
      </c>
      <c r="Q223" s="2" t="s">
        <v>275</v>
      </c>
      <c r="R223" s="2" t="s">
        <v>9</v>
      </c>
      <c r="T223" s="2" t="s">
        <v>10</v>
      </c>
      <c r="U223" s="2" t="s">
        <v>11</v>
      </c>
      <c r="V223" s="2" t="s">
        <v>12</v>
      </c>
      <c r="W223" s="2" t="s">
        <v>194</v>
      </c>
      <c r="X223" s="2" t="s">
        <v>902</v>
      </c>
      <c r="Y223" s="3">
        <v>8481919790</v>
      </c>
      <c r="Z223" s="2" t="s">
        <v>903</v>
      </c>
      <c r="AA223" s="3">
        <v>8481919790</v>
      </c>
      <c r="AB223" s="2" t="s">
        <v>1626</v>
      </c>
      <c r="AC223" s="2" t="s">
        <v>1625</v>
      </c>
      <c r="AD223" s="2" t="s">
        <v>39869</v>
      </c>
      <c r="AE223" s="2" t="s">
        <v>39759</v>
      </c>
      <c r="AF223" s="1" t="s">
        <v>10873</v>
      </c>
    </row>
    <row r="224" spans="1:32" x14ac:dyDescent="0.25">
      <c r="A224" s="2">
        <v>11801938</v>
      </c>
      <c r="B224" s="2" t="s">
        <v>1627</v>
      </c>
      <c r="C224" s="2" t="s">
        <v>1628</v>
      </c>
      <c r="D224" s="4" t="s">
        <v>1</v>
      </c>
      <c r="E224" s="2" t="s">
        <v>1629</v>
      </c>
      <c r="F224" s="2" t="s">
        <v>1630</v>
      </c>
      <c r="G224" s="2" t="s">
        <v>4</v>
      </c>
      <c r="H224" s="2">
        <v>1</v>
      </c>
      <c r="K224" s="2">
        <v>1</v>
      </c>
      <c r="L224" s="2">
        <v>0</v>
      </c>
      <c r="M224" s="2" t="s">
        <v>5</v>
      </c>
      <c r="O224" s="2" t="s">
        <v>6</v>
      </c>
      <c r="P224" s="2" t="s">
        <v>101</v>
      </c>
      <c r="Q224" s="2" t="s">
        <v>1631</v>
      </c>
      <c r="R224" s="2" t="s">
        <v>9</v>
      </c>
      <c r="T224" s="2" t="s">
        <v>28</v>
      </c>
      <c r="U224" s="2" t="s">
        <v>11</v>
      </c>
      <c r="V224" s="2" t="s">
        <v>12</v>
      </c>
      <c r="W224" s="2" t="s">
        <v>757</v>
      </c>
      <c r="X224" s="2" t="s">
        <v>1632</v>
      </c>
      <c r="Y224" s="3">
        <v>9895701263</v>
      </c>
      <c r="Z224" s="2" t="s">
        <v>1633</v>
      </c>
      <c r="AA224" s="3">
        <v>9895701263</v>
      </c>
      <c r="AB224" s="2" t="s">
        <v>1634</v>
      </c>
      <c r="AC224" s="2" t="s">
        <v>72</v>
      </c>
      <c r="AD224" s="2" t="s">
        <v>39869</v>
      </c>
      <c r="AE224" s="2" t="s">
        <v>39834</v>
      </c>
      <c r="AF224" s="1" t="s">
        <v>39868</v>
      </c>
    </row>
    <row r="225" spans="1:32" x14ac:dyDescent="0.25">
      <c r="A225" s="2">
        <v>11794237</v>
      </c>
      <c r="B225" s="2" t="s">
        <v>1528</v>
      </c>
      <c r="C225" s="2" t="s">
        <v>1635</v>
      </c>
      <c r="D225" s="4" t="s">
        <v>1</v>
      </c>
      <c r="E225" s="2" t="s">
        <v>1049</v>
      </c>
      <c r="F225" s="2" t="s">
        <v>1049</v>
      </c>
      <c r="G225" s="2" t="s">
        <v>4</v>
      </c>
      <c r="H225" s="2">
        <v>1</v>
      </c>
      <c r="K225" s="2">
        <v>1</v>
      </c>
      <c r="L225" s="2">
        <v>0</v>
      </c>
      <c r="M225" s="2" t="s">
        <v>5</v>
      </c>
      <c r="O225" s="2" t="s">
        <v>6</v>
      </c>
      <c r="P225" s="2" t="s">
        <v>7</v>
      </c>
      <c r="Q225" s="2" t="s">
        <v>8</v>
      </c>
      <c r="R225" s="2" t="s">
        <v>56</v>
      </c>
      <c r="T225" s="2" t="s">
        <v>10</v>
      </c>
      <c r="U225" s="2" t="s">
        <v>11</v>
      </c>
      <c r="V225" s="2" t="s">
        <v>12</v>
      </c>
      <c r="W225" s="2" t="s">
        <v>218</v>
      </c>
      <c r="X225" s="2" t="s">
        <v>1050</v>
      </c>
      <c r="Y225" s="3">
        <v>9646142462</v>
      </c>
      <c r="Z225" s="2" t="s">
        <v>1051</v>
      </c>
      <c r="AA225" s="3">
        <v>9646142462</v>
      </c>
      <c r="AB225" s="2" t="s">
        <v>39887</v>
      </c>
      <c r="AC225" s="2" t="s">
        <v>18</v>
      </c>
      <c r="AD225" s="2" t="s">
        <v>39869</v>
      </c>
      <c r="AE225" s="2" t="s">
        <v>39780</v>
      </c>
      <c r="AF225" s="1" t="s">
        <v>10873</v>
      </c>
    </row>
    <row r="226" spans="1:32" x14ac:dyDescent="0.25">
      <c r="A226" s="2">
        <v>11804445</v>
      </c>
      <c r="B226" s="2" t="s">
        <v>1636</v>
      </c>
      <c r="C226" s="2" t="s">
        <v>1637</v>
      </c>
      <c r="D226" s="4" t="s">
        <v>1</v>
      </c>
      <c r="E226" s="2" t="s">
        <v>1638</v>
      </c>
      <c r="F226" s="2" t="s">
        <v>1639</v>
      </c>
      <c r="G226" s="2" t="s">
        <v>4</v>
      </c>
      <c r="H226" s="2">
        <v>1</v>
      </c>
      <c r="K226" s="2">
        <v>1</v>
      </c>
      <c r="L226" s="2">
        <v>0</v>
      </c>
      <c r="M226" s="2" t="s">
        <v>5</v>
      </c>
      <c r="O226" s="2" t="s">
        <v>183</v>
      </c>
      <c r="P226" s="2" t="s">
        <v>183</v>
      </c>
      <c r="Q226" s="2" t="s">
        <v>1640</v>
      </c>
      <c r="R226" s="2" t="s">
        <v>56</v>
      </c>
      <c r="T226" s="2" t="s">
        <v>28</v>
      </c>
      <c r="U226" s="2" t="s">
        <v>11</v>
      </c>
      <c r="V226" s="2" t="s">
        <v>12</v>
      </c>
      <c r="W226" s="2" t="s">
        <v>375</v>
      </c>
      <c r="X226" s="2" t="s">
        <v>1641</v>
      </c>
      <c r="Y226" s="3">
        <v>9100449556</v>
      </c>
      <c r="Z226" s="2" t="s">
        <v>1642</v>
      </c>
      <c r="AA226" s="3">
        <v>9100449556</v>
      </c>
      <c r="AB226" s="2" t="s">
        <v>41065</v>
      </c>
      <c r="AC226" s="2" t="s">
        <v>1643</v>
      </c>
      <c r="AD226" s="2" t="s">
        <v>39869</v>
      </c>
      <c r="AE226" s="1" t="s">
        <v>10873</v>
      </c>
      <c r="AF226" s="1" t="s">
        <v>39868</v>
      </c>
    </row>
    <row r="227" spans="1:32" x14ac:dyDescent="0.25">
      <c r="A227" s="2">
        <v>11735188</v>
      </c>
      <c r="B227" s="2" t="s">
        <v>1644</v>
      </c>
      <c r="C227" s="2" t="s">
        <v>1645</v>
      </c>
      <c r="D227" s="4" t="s">
        <v>1</v>
      </c>
      <c r="E227" s="2" t="s">
        <v>1147</v>
      </c>
      <c r="F227" s="2" t="s">
        <v>1148</v>
      </c>
      <c r="G227" s="2" t="s">
        <v>4</v>
      </c>
      <c r="H227" s="2">
        <v>1</v>
      </c>
      <c r="K227" s="2">
        <v>1</v>
      </c>
      <c r="L227" s="2">
        <v>0</v>
      </c>
      <c r="M227" s="2" t="s">
        <v>52</v>
      </c>
      <c r="O227" s="2" t="s">
        <v>1156</v>
      </c>
      <c r="P227" s="2" t="s">
        <v>1157</v>
      </c>
      <c r="Q227" s="2" t="s">
        <v>1158</v>
      </c>
      <c r="R227" s="2" t="s">
        <v>9</v>
      </c>
      <c r="T227" s="2" t="s">
        <v>10</v>
      </c>
      <c r="U227" s="2" t="s">
        <v>11</v>
      </c>
      <c r="V227" s="2" t="s">
        <v>12</v>
      </c>
      <c r="W227" s="2" t="s">
        <v>194</v>
      </c>
      <c r="X227" s="2" t="s">
        <v>1149</v>
      </c>
      <c r="Y227" s="3">
        <v>8861202371</v>
      </c>
      <c r="Z227" s="2" t="s">
        <v>1150</v>
      </c>
      <c r="AA227" s="3">
        <v>8861202371</v>
      </c>
      <c r="AB227" s="2" t="s">
        <v>1646</v>
      </c>
      <c r="AC227" s="2" t="s">
        <v>1158</v>
      </c>
      <c r="AD227" s="2" t="s">
        <v>39869</v>
      </c>
      <c r="AE227" s="2" t="s">
        <v>39819</v>
      </c>
      <c r="AF227" s="1" t="s">
        <v>10873</v>
      </c>
    </row>
    <row r="228" spans="1:32" x14ac:dyDescent="0.25">
      <c r="A228" s="2">
        <v>11743072</v>
      </c>
      <c r="B228" s="2" t="s">
        <v>1647</v>
      </c>
      <c r="C228" s="2" t="s">
        <v>1648</v>
      </c>
      <c r="D228" s="4" t="s">
        <v>1</v>
      </c>
      <c r="E228" s="2" t="s">
        <v>1649</v>
      </c>
      <c r="F228" s="2" t="s">
        <v>1650</v>
      </c>
      <c r="G228" s="2" t="s">
        <v>4</v>
      </c>
      <c r="H228" s="2">
        <v>1</v>
      </c>
      <c r="K228" s="2">
        <v>1</v>
      </c>
      <c r="L228" s="2">
        <v>0</v>
      </c>
      <c r="M228" s="2" t="s">
        <v>5</v>
      </c>
      <c r="O228" s="2" t="s">
        <v>6</v>
      </c>
      <c r="P228" s="2" t="s">
        <v>101</v>
      </c>
      <c r="Q228" s="2" t="s">
        <v>102</v>
      </c>
      <c r="R228" s="2" t="s">
        <v>56</v>
      </c>
      <c r="T228" s="2" t="s">
        <v>10</v>
      </c>
      <c r="U228" s="2" t="s">
        <v>11</v>
      </c>
      <c r="V228" s="2" t="s">
        <v>12</v>
      </c>
      <c r="W228" s="2" t="s">
        <v>718</v>
      </c>
      <c r="X228" s="2" t="s">
        <v>1651</v>
      </c>
      <c r="Y228" s="3">
        <v>9019674121</v>
      </c>
      <c r="Z228" s="2" t="s">
        <v>1652</v>
      </c>
      <c r="AA228" s="3">
        <v>9019674121</v>
      </c>
      <c r="AB228" s="2" t="s">
        <v>1654</v>
      </c>
      <c r="AC228" s="2" t="s">
        <v>1653</v>
      </c>
      <c r="AD228" s="2" t="s">
        <v>39869</v>
      </c>
      <c r="AE228" s="2" t="s">
        <v>39835</v>
      </c>
      <c r="AF228" s="1" t="s">
        <v>10873</v>
      </c>
    </row>
    <row r="229" spans="1:32" x14ac:dyDescent="0.25">
      <c r="A229" s="2">
        <v>11834987</v>
      </c>
      <c r="B229" s="2" t="s">
        <v>1655</v>
      </c>
      <c r="C229" s="2" t="s">
        <v>1656</v>
      </c>
      <c r="D229" s="4" t="s">
        <v>1</v>
      </c>
      <c r="E229" s="2" t="s">
        <v>319</v>
      </c>
      <c r="F229" s="2" t="s">
        <v>320</v>
      </c>
      <c r="G229" s="2" t="s">
        <v>4</v>
      </c>
      <c r="H229" s="2">
        <v>1</v>
      </c>
      <c r="K229" s="2">
        <v>1</v>
      </c>
      <c r="L229" s="2">
        <v>0</v>
      </c>
      <c r="M229" s="2" t="s">
        <v>5</v>
      </c>
      <c r="O229" s="2" t="s">
        <v>6</v>
      </c>
      <c r="P229" s="2" t="s">
        <v>7</v>
      </c>
      <c r="Q229" s="2" t="s">
        <v>412</v>
      </c>
      <c r="R229" s="2" t="s">
        <v>9</v>
      </c>
      <c r="T229" s="2" t="s">
        <v>28</v>
      </c>
      <c r="U229" s="2" t="s">
        <v>11</v>
      </c>
      <c r="V229" s="2" t="s">
        <v>12</v>
      </c>
      <c r="W229" s="2" t="s">
        <v>69</v>
      </c>
      <c r="X229" s="2" t="s">
        <v>1657</v>
      </c>
      <c r="Y229" s="3">
        <v>9825452869</v>
      </c>
      <c r="Z229" s="2" t="s">
        <v>1658</v>
      </c>
      <c r="AA229" s="3">
        <v>9825452869</v>
      </c>
      <c r="AB229" s="2" t="s">
        <v>1659</v>
      </c>
      <c r="AC229" s="2" t="s">
        <v>626</v>
      </c>
      <c r="AD229" s="2" t="s">
        <v>39869</v>
      </c>
      <c r="AE229" s="2" t="s">
        <v>39761</v>
      </c>
      <c r="AF229" s="1" t="s">
        <v>10873</v>
      </c>
    </row>
    <row r="230" spans="1:32" x14ac:dyDescent="0.25">
      <c r="A230" s="2">
        <v>11806926</v>
      </c>
      <c r="B230" s="2" t="s">
        <v>1660</v>
      </c>
      <c r="C230" s="2" t="s">
        <v>1661</v>
      </c>
      <c r="D230" s="4" t="s">
        <v>1</v>
      </c>
      <c r="E230" s="2" t="s">
        <v>1662</v>
      </c>
      <c r="F230" s="2" t="s">
        <v>1663</v>
      </c>
      <c r="G230" s="2" t="s">
        <v>23</v>
      </c>
      <c r="H230" s="2">
        <v>1</v>
      </c>
      <c r="I230" s="2">
        <v>1</v>
      </c>
      <c r="J230" s="2">
        <v>1</v>
      </c>
      <c r="K230" s="2">
        <v>0</v>
      </c>
      <c r="L230" s="2">
        <v>0</v>
      </c>
      <c r="M230" s="2" t="s">
        <v>5</v>
      </c>
      <c r="O230" s="2" t="s">
        <v>24</v>
      </c>
      <c r="P230" s="2" t="s">
        <v>795</v>
      </c>
      <c r="Q230" s="2" t="s">
        <v>1664</v>
      </c>
      <c r="R230" s="2" t="s">
        <v>27</v>
      </c>
      <c r="T230" s="2" t="s">
        <v>28</v>
      </c>
      <c r="U230" s="2" t="s">
        <v>11</v>
      </c>
      <c r="V230" s="2" t="s">
        <v>12</v>
      </c>
      <c r="W230" s="2" t="s">
        <v>335</v>
      </c>
      <c r="X230" s="2" t="s">
        <v>1665</v>
      </c>
      <c r="Y230" s="3">
        <v>9648387839</v>
      </c>
      <c r="Z230" s="2" t="s">
        <v>1663</v>
      </c>
      <c r="AA230" s="3">
        <v>9648387839</v>
      </c>
      <c r="AB230" s="2" t="s">
        <v>43870</v>
      </c>
      <c r="AC230" s="2" t="s">
        <v>1666</v>
      </c>
      <c r="AD230" s="2" t="s">
        <v>39869</v>
      </c>
      <c r="AE230" s="2" t="s">
        <v>39807</v>
      </c>
      <c r="AF230" s="1" t="s">
        <v>10873</v>
      </c>
    </row>
    <row r="231" spans="1:32" x14ac:dyDescent="0.25">
      <c r="A231" s="2">
        <v>11750778</v>
      </c>
      <c r="B231" s="2" t="s">
        <v>1667</v>
      </c>
      <c r="C231" s="2" t="s">
        <v>1668</v>
      </c>
      <c r="D231" s="4" t="s">
        <v>1</v>
      </c>
      <c r="E231" s="2" t="s">
        <v>1669</v>
      </c>
      <c r="F231" s="2" t="s">
        <v>1670</v>
      </c>
      <c r="G231" s="2" t="s">
        <v>4</v>
      </c>
      <c r="H231" s="2">
        <v>1</v>
      </c>
      <c r="K231" s="2">
        <v>1</v>
      </c>
      <c r="L231" s="2">
        <v>0</v>
      </c>
      <c r="M231" s="2" t="s">
        <v>5</v>
      </c>
      <c r="O231" s="2" t="s">
        <v>215</v>
      </c>
      <c r="P231" s="2" t="s">
        <v>216</v>
      </c>
      <c r="Q231" s="2" t="s">
        <v>1581</v>
      </c>
      <c r="R231" s="2" t="s">
        <v>27</v>
      </c>
      <c r="T231" s="2" t="s">
        <v>28</v>
      </c>
      <c r="U231" s="2" t="s">
        <v>11</v>
      </c>
      <c r="V231" s="2" t="s">
        <v>12</v>
      </c>
      <c r="W231" s="2" t="s">
        <v>1181</v>
      </c>
      <c r="X231" s="2" t="s">
        <v>1671</v>
      </c>
      <c r="Y231" s="3">
        <v>9753496787</v>
      </c>
      <c r="Z231" s="2" t="s">
        <v>1672</v>
      </c>
      <c r="AA231" s="3">
        <v>9753496787</v>
      </c>
      <c r="AB231" s="2" t="s">
        <v>1674</v>
      </c>
      <c r="AC231" s="2" t="s">
        <v>1673</v>
      </c>
      <c r="AD231" s="2" t="s">
        <v>39869</v>
      </c>
      <c r="AE231" s="2" t="s">
        <v>39817</v>
      </c>
      <c r="AF231" s="1" t="s">
        <v>39868</v>
      </c>
    </row>
    <row r="232" spans="1:32" x14ac:dyDescent="0.25">
      <c r="A232" s="2">
        <v>11776198</v>
      </c>
      <c r="B232" s="2" t="s">
        <v>1675</v>
      </c>
      <c r="C232" s="2" t="s">
        <v>1676</v>
      </c>
      <c r="D232" s="4" t="s">
        <v>1</v>
      </c>
      <c r="E232" s="2" t="s">
        <v>735</v>
      </c>
      <c r="F232" s="2" t="s">
        <v>736</v>
      </c>
      <c r="G232" s="2" t="s">
        <v>4</v>
      </c>
      <c r="H232" s="2">
        <v>1</v>
      </c>
      <c r="K232" s="2">
        <v>1</v>
      </c>
      <c r="L232" s="2">
        <v>0</v>
      </c>
      <c r="M232" s="2" t="s">
        <v>5</v>
      </c>
      <c r="O232" s="2" t="s">
        <v>215</v>
      </c>
      <c r="P232" s="2" t="s">
        <v>390</v>
      </c>
      <c r="Q232" s="2" t="s">
        <v>1677</v>
      </c>
      <c r="R232" s="2" t="s">
        <v>9</v>
      </c>
      <c r="T232" s="2" t="s">
        <v>10</v>
      </c>
      <c r="U232" s="2" t="s">
        <v>11</v>
      </c>
      <c r="V232" s="2" t="s">
        <v>12</v>
      </c>
      <c r="W232" s="2" t="s">
        <v>226</v>
      </c>
      <c r="X232" s="2" t="s">
        <v>738</v>
      </c>
      <c r="Y232" s="3">
        <v>8950665440</v>
      </c>
      <c r="Z232" s="2" t="s">
        <v>739</v>
      </c>
      <c r="AA232" s="3">
        <v>8950665440</v>
      </c>
      <c r="AB232" s="2" t="s">
        <v>1679</v>
      </c>
      <c r="AC232" s="2" t="s">
        <v>1678</v>
      </c>
      <c r="AD232" s="2" t="s">
        <v>39869</v>
      </c>
      <c r="AE232" s="2" t="s">
        <v>39780</v>
      </c>
      <c r="AF232" s="1" t="s">
        <v>10873</v>
      </c>
    </row>
    <row r="233" spans="1:32" x14ac:dyDescent="0.25">
      <c r="A233" s="2">
        <v>11781386</v>
      </c>
      <c r="B233" s="2" t="s">
        <v>1680</v>
      </c>
      <c r="C233" s="2" t="s">
        <v>1681</v>
      </c>
      <c r="D233" s="4" t="s">
        <v>1</v>
      </c>
      <c r="E233" s="2" t="s">
        <v>1682</v>
      </c>
      <c r="F233" s="2" t="s">
        <v>1683</v>
      </c>
      <c r="G233" s="2" t="s">
        <v>23</v>
      </c>
      <c r="H233" s="2">
        <v>6</v>
      </c>
      <c r="I233" s="2">
        <v>1</v>
      </c>
      <c r="J233" s="2">
        <v>3</v>
      </c>
      <c r="K233" s="2">
        <v>0</v>
      </c>
      <c r="L233" s="2">
        <v>3</v>
      </c>
      <c r="M233" s="2" t="s">
        <v>5</v>
      </c>
      <c r="O233" s="2" t="s">
        <v>215</v>
      </c>
      <c r="P233" s="2" t="s">
        <v>216</v>
      </c>
      <c r="Q233" s="2" t="s">
        <v>217</v>
      </c>
      <c r="R233" s="2" t="s">
        <v>9</v>
      </c>
      <c r="S233" s="2" t="s">
        <v>28</v>
      </c>
      <c r="T233" s="2" t="s">
        <v>400</v>
      </c>
      <c r="U233" s="2" t="s">
        <v>42</v>
      </c>
      <c r="V233" s="2" t="s">
        <v>12</v>
      </c>
      <c r="W233" s="2" t="s">
        <v>1684</v>
      </c>
      <c r="X233" s="2" t="s">
        <v>1685</v>
      </c>
      <c r="Y233" s="3">
        <v>8668587770</v>
      </c>
      <c r="Z233" s="2" t="s">
        <v>1686</v>
      </c>
      <c r="AA233" s="3">
        <v>8668587770</v>
      </c>
      <c r="AB233" s="2" t="s">
        <v>41066</v>
      </c>
      <c r="AC233" s="2" t="s">
        <v>1687</v>
      </c>
      <c r="AD233" s="2" t="s">
        <v>39869</v>
      </c>
      <c r="AE233" s="2" t="s">
        <v>39814</v>
      </c>
      <c r="AF233" s="1" t="s">
        <v>10873</v>
      </c>
    </row>
    <row r="234" spans="1:32" x14ac:dyDescent="0.25">
      <c r="A234" s="2">
        <v>11791754</v>
      </c>
      <c r="B234" s="2" t="s">
        <v>1522</v>
      </c>
      <c r="C234" s="2" t="s">
        <v>1688</v>
      </c>
      <c r="D234" s="4" t="s">
        <v>1</v>
      </c>
      <c r="E234" s="2" t="s">
        <v>653</v>
      </c>
      <c r="F234" s="2" t="s">
        <v>654</v>
      </c>
      <c r="G234" s="2" t="s">
        <v>4</v>
      </c>
      <c r="H234" s="2">
        <v>4</v>
      </c>
      <c r="I234" s="2">
        <v>0</v>
      </c>
      <c r="J234" s="2">
        <v>1</v>
      </c>
      <c r="K234" s="2">
        <v>1</v>
      </c>
      <c r="L234" s="2">
        <v>2</v>
      </c>
      <c r="M234" s="2" t="s">
        <v>52</v>
      </c>
      <c r="O234" s="2" t="s">
        <v>189</v>
      </c>
      <c r="P234" s="2" t="s">
        <v>1689</v>
      </c>
      <c r="Q234" s="2" t="s">
        <v>1690</v>
      </c>
      <c r="R234" s="2" t="s">
        <v>27</v>
      </c>
      <c r="T234" s="2" t="s">
        <v>10</v>
      </c>
      <c r="U234" s="2" t="s">
        <v>11</v>
      </c>
      <c r="V234" s="2" t="s">
        <v>12</v>
      </c>
      <c r="W234" s="2" t="s">
        <v>103</v>
      </c>
      <c r="X234" s="2" t="s">
        <v>1303</v>
      </c>
      <c r="Y234" s="3">
        <v>9770913730</v>
      </c>
      <c r="Z234" s="2" t="s">
        <v>1304</v>
      </c>
      <c r="AA234" s="3">
        <v>9770913730</v>
      </c>
      <c r="AB234" s="2" t="s">
        <v>1692</v>
      </c>
      <c r="AC234" s="2" t="s">
        <v>1691</v>
      </c>
      <c r="AD234" s="2" t="s">
        <v>39869</v>
      </c>
      <c r="AE234" s="2" t="s">
        <v>39791</v>
      </c>
      <c r="AF234" s="1" t="s">
        <v>10873</v>
      </c>
    </row>
    <row r="235" spans="1:32" x14ac:dyDescent="0.25">
      <c r="A235" s="2">
        <v>11817056</v>
      </c>
      <c r="B235" s="2" t="s">
        <v>1693</v>
      </c>
      <c r="C235" s="2" t="s">
        <v>1694</v>
      </c>
      <c r="D235" s="4" t="s">
        <v>1</v>
      </c>
      <c r="E235" s="2" t="s">
        <v>1695</v>
      </c>
      <c r="F235" s="2" t="s">
        <v>1696</v>
      </c>
      <c r="G235" s="2" t="s">
        <v>4</v>
      </c>
      <c r="H235" s="2">
        <v>7</v>
      </c>
      <c r="I235" s="2">
        <v>2</v>
      </c>
      <c r="J235" s="2">
        <v>4</v>
      </c>
      <c r="K235" s="2">
        <v>1</v>
      </c>
      <c r="L235" s="2">
        <v>2</v>
      </c>
      <c r="M235" s="2" t="s">
        <v>5</v>
      </c>
      <c r="O235" s="2" t="s">
        <v>149</v>
      </c>
      <c r="P235" s="2" t="s">
        <v>150</v>
      </c>
      <c r="Q235" s="2" t="s">
        <v>956</v>
      </c>
      <c r="R235" s="2" t="s">
        <v>56</v>
      </c>
      <c r="S235" s="2" t="s">
        <v>28</v>
      </c>
      <c r="T235" s="2" t="s">
        <v>41</v>
      </c>
      <c r="U235" s="2" t="s">
        <v>42</v>
      </c>
      <c r="V235" s="2" t="s">
        <v>12</v>
      </c>
      <c r="W235" s="2" t="s">
        <v>1697</v>
      </c>
      <c r="X235" s="2" t="s">
        <v>1698</v>
      </c>
      <c r="Y235" s="3">
        <v>9980707171</v>
      </c>
      <c r="Z235" s="2" t="s">
        <v>1696</v>
      </c>
      <c r="AA235" s="3">
        <v>9980707171</v>
      </c>
      <c r="AB235" s="2" t="s">
        <v>1700</v>
      </c>
      <c r="AC235" s="2" t="s">
        <v>1699</v>
      </c>
      <c r="AD235" s="2" t="s">
        <v>39869</v>
      </c>
      <c r="AE235" s="2" t="s">
        <v>39836</v>
      </c>
      <c r="AF235" s="1" t="s">
        <v>39868</v>
      </c>
    </row>
    <row r="236" spans="1:32" x14ac:dyDescent="0.25">
      <c r="A236" s="2">
        <v>11740566</v>
      </c>
      <c r="B236" s="2" t="s">
        <v>1701</v>
      </c>
      <c r="C236" s="2" t="s">
        <v>1702</v>
      </c>
      <c r="D236" s="4" t="s">
        <v>1</v>
      </c>
      <c r="E236" s="2" t="s">
        <v>1703</v>
      </c>
      <c r="F236" s="2" t="s">
        <v>1704</v>
      </c>
      <c r="G236" s="2" t="s">
        <v>23</v>
      </c>
      <c r="H236" s="2">
        <v>1</v>
      </c>
      <c r="I236" s="2">
        <v>1</v>
      </c>
      <c r="J236" s="2">
        <v>1</v>
      </c>
      <c r="K236" s="2">
        <v>0</v>
      </c>
      <c r="L236" s="2">
        <v>0</v>
      </c>
      <c r="M236" s="2" t="s">
        <v>5</v>
      </c>
      <c r="O236" s="2" t="s">
        <v>24</v>
      </c>
      <c r="P236" s="2" t="s">
        <v>25</v>
      </c>
      <c r="Q236" s="2" t="s">
        <v>26</v>
      </c>
      <c r="R236" s="2" t="s">
        <v>27</v>
      </c>
      <c r="T236" s="2" t="s">
        <v>28</v>
      </c>
      <c r="U236" s="2" t="s">
        <v>11</v>
      </c>
      <c r="V236" s="2" t="s">
        <v>12</v>
      </c>
      <c r="W236" s="2" t="s">
        <v>1705</v>
      </c>
      <c r="X236" s="2" t="s">
        <v>1706</v>
      </c>
      <c r="Y236" s="3"/>
      <c r="Z236" s="2" t="s">
        <v>1707</v>
      </c>
      <c r="AA236" s="3"/>
      <c r="AB236" s="2" t="s">
        <v>41067</v>
      </c>
      <c r="AC236" s="2" t="s">
        <v>1708</v>
      </c>
      <c r="AD236" s="2" t="s">
        <v>39869</v>
      </c>
      <c r="AE236" s="2" t="s">
        <v>39800</v>
      </c>
      <c r="AF236" s="1" t="s">
        <v>39868</v>
      </c>
    </row>
    <row r="237" spans="1:32" x14ac:dyDescent="0.25">
      <c r="A237" s="2">
        <v>11771196</v>
      </c>
      <c r="B237" s="2" t="s">
        <v>1709</v>
      </c>
      <c r="C237" s="2" t="s">
        <v>1710</v>
      </c>
      <c r="D237" s="4" t="s">
        <v>1</v>
      </c>
      <c r="E237" s="2" t="s">
        <v>1711</v>
      </c>
      <c r="F237" s="2" t="s">
        <v>1712</v>
      </c>
      <c r="G237" s="2" t="s">
        <v>4</v>
      </c>
      <c r="H237" s="2">
        <v>3</v>
      </c>
      <c r="K237" s="2">
        <v>1</v>
      </c>
      <c r="L237" s="2">
        <v>2</v>
      </c>
      <c r="M237" s="2" t="s">
        <v>5</v>
      </c>
      <c r="O237" s="2" t="s">
        <v>1713</v>
      </c>
      <c r="P237" s="2" t="s">
        <v>1714</v>
      </c>
      <c r="Q237" s="2" t="s">
        <v>1715</v>
      </c>
      <c r="R237" s="2" t="s">
        <v>9</v>
      </c>
      <c r="T237" s="2" t="s">
        <v>10</v>
      </c>
      <c r="U237" s="2" t="s">
        <v>11</v>
      </c>
      <c r="V237" s="2" t="s">
        <v>12</v>
      </c>
      <c r="W237" s="2" t="s">
        <v>625</v>
      </c>
      <c r="X237" s="2" t="s">
        <v>1716</v>
      </c>
      <c r="Y237" s="3">
        <v>8593991257</v>
      </c>
      <c r="Z237" s="2" t="s">
        <v>1717</v>
      </c>
      <c r="AA237" s="3">
        <v>8593991257</v>
      </c>
      <c r="AB237" s="2" t="s">
        <v>1718</v>
      </c>
      <c r="AC237" s="2" t="s">
        <v>1405</v>
      </c>
      <c r="AD237" s="2" t="s">
        <v>39869</v>
      </c>
      <c r="AE237" s="2" t="s">
        <v>39837</v>
      </c>
      <c r="AF237" s="1" t="s">
        <v>10873</v>
      </c>
    </row>
    <row r="238" spans="1:32" x14ac:dyDescent="0.25">
      <c r="A238" s="2">
        <v>11814490</v>
      </c>
      <c r="B238" s="2" t="s">
        <v>1720</v>
      </c>
      <c r="C238" s="2" t="s">
        <v>1721</v>
      </c>
      <c r="D238" s="4" t="s">
        <v>1</v>
      </c>
      <c r="E238" s="2" t="s">
        <v>1487</v>
      </c>
      <c r="F238" s="2" t="s">
        <v>1488</v>
      </c>
      <c r="G238" s="2" t="s">
        <v>4</v>
      </c>
      <c r="H238" s="2">
        <v>2</v>
      </c>
      <c r="K238" s="2">
        <v>1</v>
      </c>
      <c r="L238" s="2">
        <v>1</v>
      </c>
      <c r="M238" s="2" t="s">
        <v>52</v>
      </c>
      <c r="O238" s="2" t="s">
        <v>27</v>
      </c>
      <c r="P238" s="2" t="s">
        <v>27</v>
      </c>
      <c r="Q238" s="2" t="s">
        <v>587</v>
      </c>
      <c r="R238" s="2" t="s">
        <v>27</v>
      </c>
      <c r="T238" s="2" t="s">
        <v>28</v>
      </c>
      <c r="U238" s="2" t="s">
        <v>11</v>
      </c>
      <c r="V238" s="2" t="s">
        <v>12</v>
      </c>
      <c r="W238" s="2" t="s">
        <v>915</v>
      </c>
      <c r="X238" s="2" t="s">
        <v>1489</v>
      </c>
      <c r="Y238" s="3">
        <v>9560617544</v>
      </c>
      <c r="Z238" s="2" t="s">
        <v>1490</v>
      </c>
      <c r="AA238" s="3">
        <v>9560617544</v>
      </c>
      <c r="AB238" s="2" t="s">
        <v>1723</v>
      </c>
      <c r="AC238" s="2" t="s">
        <v>1722</v>
      </c>
      <c r="AD238" s="2" t="s">
        <v>39869</v>
      </c>
      <c r="AE238" s="2" t="s">
        <v>39771</v>
      </c>
      <c r="AF238" s="1" t="s">
        <v>10873</v>
      </c>
    </row>
    <row r="239" spans="1:32" x14ac:dyDescent="0.25">
      <c r="A239" s="2">
        <v>11771197</v>
      </c>
      <c r="B239" s="2" t="s">
        <v>1709</v>
      </c>
      <c r="C239" s="2" t="s">
        <v>1724</v>
      </c>
      <c r="D239" s="4" t="s">
        <v>1</v>
      </c>
      <c r="E239" s="2" t="s">
        <v>1725</v>
      </c>
      <c r="F239" s="2" t="s">
        <v>1726</v>
      </c>
      <c r="G239" s="2" t="s">
        <v>4</v>
      </c>
      <c r="H239" s="2">
        <v>1</v>
      </c>
      <c r="K239" s="2">
        <v>1</v>
      </c>
      <c r="L239" s="2">
        <v>0</v>
      </c>
      <c r="M239" s="2" t="s">
        <v>5</v>
      </c>
      <c r="O239" s="2" t="s">
        <v>215</v>
      </c>
      <c r="P239" s="2" t="s">
        <v>1727</v>
      </c>
      <c r="Q239" s="2" t="s">
        <v>1728</v>
      </c>
      <c r="R239" s="2" t="s">
        <v>9</v>
      </c>
      <c r="T239" s="2" t="s">
        <v>28</v>
      </c>
      <c r="U239" s="2" t="s">
        <v>11</v>
      </c>
      <c r="V239" s="2" t="s">
        <v>12</v>
      </c>
      <c r="W239" s="2" t="s">
        <v>80</v>
      </c>
      <c r="X239" s="2" t="s">
        <v>1729</v>
      </c>
      <c r="Y239" s="3">
        <v>9311227065</v>
      </c>
      <c r="Z239" s="2" t="s">
        <v>1730</v>
      </c>
      <c r="AA239" s="3">
        <v>9311227065</v>
      </c>
      <c r="AB239" s="2" t="s">
        <v>39888</v>
      </c>
      <c r="AC239" s="2" t="s">
        <v>1731</v>
      </c>
      <c r="AD239" s="2" t="s">
        <v>39869</v>
      </c>
      <c r="AE239" s="2" t="s">
        <v>39825</v>
      </c>
      <c r="AF239" s="1" t="s">
        <v>10873</v>
      </c>
    </row>
    <row r="240" spans="1:32" x14ac:dyDescent="0.25">
      <c r="A240" s="2">
        <v>11794243</v>
      </c>
      <c r="B240" s="2" t="s">
        <v>1732</v>
      </c>
      <c r="C240" s="2" t="s">
        <v>1733</v>
      </c>
      <c r="D240" s="4" t="s">
        <v>1</v>
      </c>
      <c r="E240" s="2" t="s">
        <v>1512</v>
      </c>
      <c r="F240" s="2" t="s">
        <v>1513</v>
      </c>
      <c r="G240" s="2" t="s">
        <v>4</v>
      </c>
      <c r="H240" s="2">
        <v>1</v>
      </c>
      <c r="K240" s="2">
        <v>1</v>
      </c>
      <c r="L240" s="2">
        <v>0</v>
      </c>
      <c r="M240" s="2" t="s">
        <v>5</v>
      </c>
      <c r="O240" s="2" t="s">
        <v>716</v>
      </c>
      <c r="P240" s="2" t="s">
        <v>716</v>
      </c>
      <c r="Q240" s="2" t="s">
        <v>717</v>
      </c>
      <c r="R240" s="2" t="s">
        <v>9</v>
      </c>
      <c r="T240" s="2" t="s">
        <v>10</v>
      </c>
      <c r="U240" s="2" t="s">
        <v>11</v>
      </c>
      <c r="V240" s="2" t="s">
        <v>12</v>
      </c>
      <c r="W240" s="2" t="s">
        <v>1734</v>
      </c>
      <c r="X240" s="2" t="s">
        <v>1735</v>
      </c>
      <c r="Y240" s="3">
        <v>2262466246</v>
      </c>
      <c r="AA240" s="3">
        <v>2262466246</v>
      </c>
      <c r="AB240" s="2" t="s">
        <v>1737</v>
      </c>
      <c r="AC240" s="2" t="s">
        <v>1736</v>
      </c>
      <c r="AD240" s="2" t="s">
        <v>39869</v>
      </c>
      <c r="AE240" s="2" t="s">
        <v>39766</v>
      </c>
      <c r="AF240" s="1" t="s">
        <v>10873</v>
      </c>
    </row>
    <row r="241" spans="1:32" x14ac:dyDescent="0.25">
      <c r="A241" s="2">
        <v>11786447</v>
      </c>
      <c r="B241" s="2" t="s">
        <v>1738</v>
      </c>
      <c r="C241" s="2" t="s">
        <v>1739</v>
      </c>
      <c r="D241" s="4" t="s">
        <v>1</v>
      </c>
      <c r="E241" s="2" t="s">
        <v>1740</v>
      </c>
      <c r="F241" s="2" t="s">
        <v>1741</v>
      </c>
      <c r="G241" s="2" t="s">
        <v>4</v>
      </c>
      <c r="H241" s="2">
        <v>1</v>
      </c>
      <c r="K241" s="2">
        <v>1</v>
      </c>
      <c r="L241" s="2">
        <v>0</v>
      </c>
      <c r="M241" s="2" t="s">
        <v>5</v>
      </c>
      <c r="O241" s="2" t="s">
        <v>183</v>
      </c>
      <c r="P241" s="2" t="s">
        <v>183</v>
      </c>
      <c r="Q241" s="2" t="s">
        <v>1420</v>
      </c>
      <c r="R241" s="2" t="s">
        <v>9</v>
      </c>
      <c r="T241" s="2" t="s">
        <v>10</v>
      </c>
      <c r="U241" s="2" t="s">
        <v>11</v>
      </c>
      <c r="V241" s="2" t="s">
        <v>12</v>
      </c>
      <c r="W241" s="2" t="s">
        <v>236</v>
      </c>
      <c r="X241" s="2" t="s">
        <v>1742</v>
      </c>
      <c r="Y241" s="3">
        <v>9123346365</v>
      </c>
      <c r="Z241" s="2" t="s">
        <v>1743</v>
      </c>
      <c r="AA241" s="3">
        <v>9123346365</v>
      </c>
      <c r="AB241" s="2" t="s">
        <v>39889</v>
      </c>
      <c r="AC241" s="2" t="s">
        <v>1744</v>
      </c>
      <c r="AD241" s="2" t="s">
        <v>39869</v>
      </c>
      <c r="AE241" s="2" t="s">
        <v>39795</v>
      </c>
      <c r="AF241" s="1" t="s">
        <v>10873</v>
      </c>
    </row>
    <row r="242" spans="1:32" x14ac:dyDescent="0.25">
      <c r="A242" s="2">
        <v>11817059</v>
      </c>
      <c r="B242" s="2" t="s">
        <v>1693</v>
      </c>
      <c r="C242" s="2" t="s">
        <v>1745</v>
      </c>
      <c r="D242" s="4" t="s">
        <v>1</v>
      </c>
      <c r="E242" s="2" t="s">
        <v>1746</v>
      </c>
      <c r="F242" s="2" t="s">
        <v>1747</v>
      </c>
      <c r="G242" s="2" t="s">
        <v>4</v>
      </c>
      <c r="H242" s="2">
        <v>1</v>
      </c>
      <c r="K242" s="2">
        <v>1</v>
      </c>
      <c r="L242" s="2">
        <v>0</v>
      </c>
      <c r="M242" s="2" t="s">
        <v>5</v>
      </c>
      <c r="O242" s="2" t="s">
        <v>6</v>
      </c>
      <c r="P242" s="2" t="s">
        <v>7</v>
      </c>
      <c r="Q242" s="2" t="s">
        <v>412</v>
      </c>
      <c r="R242" s="2" t="s">
        <v>9</v>
      </c>
      <c r="T242" s="2" t="s">
        <v>10</v>
      </c>
      <c r="U242" s="2" t="s">
        <v>11</v>
      </c>
      <c r="V242" s="2" t="s">
        <v>12</v>
      </c>
      <c r="W242" s="2" t="s">
        <v>707</v>
      </c>
      <c r="X242" s="2" t="s">
        <v>1748</v>
      </c>
      <c r="Y242" s="3">
        <v>9517744769</v>
      </c>
      <c r="Z242" s="2" t="s">
        <v>1749</v>
      </c>
      <c r="AA242" s="3">
        <v>9517744769</v>
      </c>
      <c r="AB242" s="2" t="s">
        <v>1751</v>
      </c>
      <c r="AC242" s="2" t="s">
        <v>1750</v>
      </c>
      <c r="AD242" s="2" t="s">
        <v>39869</v>
      </c>
      <c r="AE242" s="2" t="s">
        <v>39784</v>
      </c>
      <c r="AF242" s="1" t="s">
        <v>10873</v>
      </c>
    </row>
    <row r="243" spans="1:32" x14ac:dyDescent="0.25">
      <c r="A243" s="2">
        <v>11819589</v>
      </c>
      <c r="B243" s="2" t="s">
        <v>1752</v>
      </c>
      <c r="C243" s="2" t="s">
        <v>1753</v>
      </c>
      <c r="D243" s="4" t="s">
        <v>1</v>
      </c>
      <c r="E243" s="2" t="s">
        <v>1754</v>
      </c>
      <c r="F243" s="2" t="s">
        <v>1755</v>
      </c>
      <c r="G243" s="2" t="s">
        <v>23</v>
      </c>
      <c r="H243" s="2">
        <v>1</v>
      </c>
      <c r="I243" s="2">
        <v>1</v>
      </c>
      <c r="J243" s="2">
        <v>1</v>
      </c>
      <c r="K243" s="2">
        <v>0</v>
      </c>
      <c r="L243" s="2">
        <v>0</v>
      </c>
      <c r="M243" s="2" t="s">
        <v>5</v>
      </c>
      <c r="O243" s="2" t="s">
        <v>24</v>
      </c>
      <c r="P243" s="2" t="s">
        <v>1756</v>
      </c>
      <c r="Q243" s="2" t="s">
        <v>1757</v>
      </c>
      <c r="R243" s="2" t="s">
        <v>27</v>
      </c>
      <c r="T243" s="2" t="s">
        <v>28</v>
      </c>
      <c r="U243" s="2" t="s">
        <v>11</v>
      </c>
      <c r="V243" s="2" t="s">
        <v>12</v>
      </c>
      <c r="W243" s="2" t="s">
        <v>29</v>
      </c>
      <c r="X243" s="2" t="s">
        <v>1758</v>
      </c>
      <c r="Y243" s="3">
        <v>9981839981</v>
      </c>
      <c r="Z243" s="2" t="s">
        <v>1755</v>
      </c>
      <c r="AA243" s="3">
        <v>9981839981</v>
      </c>
      <c r="AB243" s="2" t="s">
        <v>41068</v>
      </c>
      <c r="AC243" s="2" t="s">
        <v>44070</v>
      </c>
      <c r="AD243" s="2" t="s">
        <v>39869</v>
      </c>
      <c r="AE243" s="2" t="s">
        <v>39813</v>
      </c>
      <c r="AF243" s="1" t="s">
        <v>10873</v>
      </c>
    </row>
    <row r="244" spans="1:32" x14ac:dyDescent="0.25">
      <c r="A244" s="2">
        <v>11824681</v>
      </c>
      <c r="B244" s="2" t="s">
        <v>1759</v>
      </c>
      <c r="C244" s="2" t="s">
        <v>1760</v>
      </c>
      <c r="D244" s="4" t="s">
        <v>1</v>
      </c>
      <c r="E244" s="2" t="s">
        <v>1761</v>
      </c>
      <c r="F244" s="2" t="s">
        <v>1762</v>
      </c>
      <c r="G244" s="2" t="s">
        <v>4</v>
      </c>
      <c r="H244" s="2">
        <v>2</v>
      </c>
      <c r="K244" s="2">
        <v>1</v>
      </c>
      <c r="L244" s="2">
        <v>0</v>
      </c>
      <c r="M244" s="2" t="s">
        <v>5</v>
      </c>
      <c r="O244" s="2" t="s">
        <v>663</v>
      </c>
      <c r="P244" s="2" t="s">
        <v>1763</v>
      </c>
      <c r="Q244" s="2" t="s">
        <v>1764</v>
      </c>
      <c r="R244" s="2" t="s">
        <v>1765</v>
      </c>
      <c r="T244" s="2" t="s">
        <v>10</v>
      </c>
      <c r="U244" s="2" t="s">
        <v>11</v>
      </c>
      <c r="V244" s="2" t="s">
        <v>12</v>
      </c>
      <c r="W244" s="2" t="s">
        <v>152</v>
      </c>
      <c r="X244" s="2" t="s">
        <v>1766</v>
      </c>
      <c r="Y244" s="3">
        <v>9987073799</v>
      </c>
      <c r="AA244" s="3">
        <v>9987073799</v>
      </c>
      <c r="AB244" s="2" t="s">
        <v>1768</v>
      </c>
      <c r="AC244" s="2" t="s">
        <v>1767</v>
      </c>
      <c r="AD244" s="2" t="s">
        <v>39869</v>
      </c>
      <c r="AE244" s="2" t="s">
        <v>39838</v>
      </c>
      <c r="AF244" s="1" t="s">
        <v>10873</v>
      </c>
    </row>
    <row r="245" spans="1:32" x14ac:dyDescent="0.25">
      <c r="A245" s="2">
        <v>11740571</v>
      </c>
      <c r="B245" s="2" t="s">
        <v>1701</v>
      </c>
      <c r="D245" s="4" t="s">
        <v>1</v>
      </c>
      <c r="E245" s="2" t="s">
        <v>1769</v>
      </c>
      <c r="F245" s="2" t="s">
        <v>1770</v>
      </c>
      <c r="G245" s="2" t="s">
        <v>4</v>
      </c>
      <c r="H245" s="2">
        <v>1</v>
      </c>
      <c r="K245" s="2">
        <v>1</v>
      </c>
      <c r="L245" s="2">
        <v>0</v>
      </c>
      <c r="M245" s="2" t="s">
        <v>5</v>
      </c>
      <c r="O245" s="2" t="s">
        <v>1239</v>
      </c>
      <c r="P245" s="2" t="s">
        <v>1771</v>
      </c>
      <c r="Q245" s="2" t="s">
        <v>283</v>
      </c>
      <c r="R245" s="2" t="s">
        <v>9</v>
      </c>
      <c r="T245" s="2" t="s">
        <v>28</v>
      </c>
      <c r="U245" s="2" t="s">
        <v>11</v>
      </c>
      <c r="V245" s="2" t="s">
        <v>12</v>
      </c>
      <c r="W245" s="2" t="s">
        <v>303</v>
      </c>
      <c r="X245" s="2" t="s">
        <v>1772</v>
      </c>
      <c r="Y245" s="3">
        <v>7600026535</v>
      </c>
      <c r="Z245" s="2" t="s">
        <v>1773</v>
      </c>
      <c r="AA245" s="3">
        <v>7600026535</v>
      </c>
      <c r="AB245" s="2" t="s">
        <v>41069</v>
      </c>
      <c r="AC245" s="2" t="s">
        <v>1774</v>
      </c>
      <c r="AD245" s="2" t="s">
        <v>39869</v>
      </c>
      <c r="AE245" s="2" t="s">
        <v>39796</v>
      </c>
      <c r="AF245" s="1" t="s">
        <v>10873</v>
      </c>
    </row>
    <row r="246" spans="1:32" x14ac:dyDescent="0.25">
      <c r="A246" s="2">
        <v>11765871</v>
      </c>
      <c r="B246" s="2" t="s">
        <v>1775</v>
      </c>
      <c r="C246" s="2" t="s">
        <v>1776</v>
      </c>
      <c r="D246" s="4" t="s">
        <v>1</v>
      </c>
      <c r="E246" s="2" t="s">
        <v>1154</v>
      </c>
      <c r="F246" s="2" t="s">
        <v>1155</v>
      </c>
      <c r="G246" s="2" t="s">
        <v>4</v>
      </c>
      <c r="H246" s="2">
        <v>2</v>
      </c>
      <c r="K246" s="2">
        <v>1</v>
      </c>
      <c r="L246" s="2">
        <v>1</v>
      </c>
      <c r="M246" s="2" t="s">
        <v>5</v>
      </c>
      <c r="O246" s="2" t="s">
        <v>149</v>
      </c>
      <c r="P246" s="2" t="s">
        <v>484</v>
      </c>
      <c r="Q246" s="2" t="s">
        <v>1777</v>
      </c>
      <c r="R246" s="2" t="s">
        <v>9</v>
      </c>
      <c r="T246" s="2" t="s">
        <v>28</v>
      </c>
      <c r="U246" s="2" t="s">
        <v>11</v>
      </c>
      <c r="V246" s="2" t="s">
        <v>12</v>
      </c>
      <c r="W246" s="2" t="s">
        <v>1320</v>
      </c>
      <c r="X246" s="2" t="s">
        <v>1159</v>
      </c>
      <c r="Y246" s="3">
        <v>7784856342</v>
      </c>
      <c r="Z246" s="2" t="s">
        <v>1160</v>
      </c>
      <c r="AA246" s="3">
        <v>7784856342</v>
      </c>
      <c r="AB246" s="2" t="s">
        <v>39890</v>
      </c>
      <c r="AC246" s="2" t="s">
        <v>1778</v>
      </c>
      <c r="AD246" s="2" t="s">
        <v>39869</v>
      </c>
      <c r="AE246" s="2" t="s">
        <v>39820</v>
      </c>
      <c r="AF246" s="1" t="s">
        <v>10873</v>
      </c>
    </row>
    <row r="247" spans="1:32" x14ac:dyDescent="0.25">
      <c r="A247" s="2">
        <v>11814495</v>
      </c>
      <c r="B247" s="2" t="s">
        <v>1720</v>
      </c>
      <c r="C247" s="2" t="s">
        <v>1779</v>
      </c>
      <c r="D247" s="4" t="s">
        <v>1</v>
      </c>
      <c r="E247" s="2" t="s">
        <v>1780</v>
      </c>
      <c r="F247" s="2" t="s">
        <v>1781</v>
      </c>
      <c r="G247" s="2" t="s">
        <v>4</v>
      </c>
      <c r="H247" s="2">
        <v>7</v>
      </c>
      <c r="K247" s="2">
        <v>1</v>
      </c>
      <c r="L247" s="2">
        <v>0</v>
      </c>
      <c r="M247" s="2" t="s">
        <v>5</v>
      </c>
      <c r="O247" s="2" t="s">
        <v>215</v>
      </c>
      <c r="P247" s="2" t="s">
        <v>390</v>
      </c>
      <c r="Q247" s="2" t="s">
        <v>1203</v>
      </c>
      <c r="R247" s="2" t="s">
        <v>9</v>
      </c>
      <c r="T247" s="2" t="s">
        <v>10</v>
      </c>
      <c r="U247" s="2" t="s">
        <v>11</v>
      </c>
      <c r="V247" s="2" t="s">
        <v>12</v>
      </c>
      <c r="W247" s="2" t="s">
        <v>787</v>
      </c>
      <c r="X247" s="2" t="s">
        <v>1782</v>
      </c>
      <c r="Y247" s="3">
        <v>9953779000</v>
      </c>
      <c r="Z247" s="2" t="s">
        <v>1783</v>
      </c>
      <c r="AA247" s="3">
        <v>9953779000</v>
      </c>
      <c r="AB247" s="2" t="s">
        <v>1784</v>
      </c>
      <c r="AC247" s="2" t="s">
        <v>1374</v>
      </c>
      <c r="AD247" s="2" t="s">
        <v>39869</v>
      </c>
      <c r="AE247" s="2" t="s">
        <v>39753</v>
      </c>
      <c r="AF247" s="1" t="s">
        <v>10873</v>
      </c>
    </row>
    <row r="248" spans="1:32" x14ac:dyDescent="0.25">
      <c r="A248" s="2">
        <v>11834994</v>
      </c>
      <c r="B248" s="2" t="s">
        <v>1785</v>
      </c>
      <c r="C248" s="2" t="s">
        <v>1786</v>
      </c>
      <c r="D248" s="4" t="s">
        <v>1</v>
      </c>
      <c r="E248" s="2" t="s">
        <v>1787</v>
      </c>
      <c r="F248" s="2" t="s">
        <v>1788</v>
      </c>
      <c r="G248" s="2" t="s">
        <v>4</v>
      </c>
      <c r="H248" s="2">
        <v>1</v>
      </c>
      <c r="K248" s="2">
        <v>1</v>
      </c>
      <c r="L248" s="2">
        <v>0</v>
      </c>
      <c r="M248" s="2" t="s">
        <v>5</v>
      </c>
      <c r="O248" s="2" t="s">
        <v>233</v>
      </c>
      <c r="P248" s="2" t="s">
        <v>234</v>
      </c>
      <c r="Q248" s="2" t="s">
        <v>435</v>
      </c>
      <c r="R248" s="2" t="s">
        <v>9</v>
      </c>
      <c r="T248" s="2" t="s">
        <v>10</v>
      </c>
      <c r="U248" s="2" t="s">
        <v>11</v>
      </c>
      <c r="V248" s="2" t="s">
        <v>12</v>
      </c>
      <c r="W248" s="2" t="s">
        <v>103</v>
      </c>
      <c r="X248" s="2" t="s">
        <v>1789</v>
      </c>
      <c r="Y248" s="3">
        <v>8100896926</v>
      </c>
      <c r="Z248" s="2" t="s">
        <v>1790</v>
      </c>
      <c r="AA248" s="3">
        <v>8100896926</v>
      </c>
      <c r="AB248" s="2" t="s">
        <v>1792</v>
      </c>
      <c r="AC248" s="2" t="s">
        <v>1791</v>
      </c>
      <c r="AD248" s="2" t="s">
        <v>39869</v>
      </c>
      <c r="AE248" s="2" t="s">
        <v>39759</v>
      </c>
      <c r="AF248" s="1" t="s">
        <v>10873</v>
      </c>
    </row>
    <row r="249" spans="1:32" x14ac:dyDescent="0.25">
      <c r="A249" s="2">
        <v>11763163</v>
      </c>
      <c r="B249" s="2" t="s">
        <v>1793</v>
      </c>
      <c r="C249" s="2" t="s">
        <v>1794</v>
      </c>
      <c r="D249" s="4" t="s">
        <v>1</v>
      </c>
      <c r="E249" s="2" t="s">
        <v>125</v>
      </c>
      <c r="F249" s="2" t="s">
        <v>126</v>
      </c>
      <c r="G249" s="2" t="s">
        <v>4</v>
      </c>
      <c r="H249" s="2">
        <v>5</v>
      </c>
      <c r="I249" s="2">
        <v>0</v>
      </c>
      <c r="J249" s="2">
        <v>1</v>
      </c>
      <c r="K249" s="2">
        <v>1</v>
      </c>
      <c r="L249" s="2">
        <v>2</v>
      </c>
      <c r="M249" s="2" t="s">
        <v>5</v>
      </c>
      <c r="O249" s="2" t="s">
        <v>215</v>
      </c>
      <c r="P249" s="2" t="s">
        <v>216</v>
      </c>
      <c r="Q249" s="2" t="s">
        <v>217</v>
      </c>
      <c r="R249" s="2" t="s">
        <v>9</v>
      </c>
      <c r="T249" s="2" t="s">
        <v>10</v>
      </c>
      <c r="U249" s="2" t="s">
        <v>11</v>
      </c>
      <c r="V249" s="2" t="s">
        <v>12</v>
      </c>
      <c r="W249" s="2" t="s">
        <v>236</v>
      </c>
      <c r="X249" s="2" t="s">
        <v>131</v>
      </c>
      <c r="Y249" s="3">
        <v>9039291169</v>
      </c>
      <c r="Z249" s="2" t="s">
        <v>126</v>
      </c>
      <c r="AA249" s="3">
        <v>9039291169</v>
      </c>
      <c r="AB249" s="2" t="s">
        <v>39891</v>
      </c>
      <c r="AC249" s="2" t="s">
        <v>1213</v>
      </c>
      <c r="AD249" s="2" t="s">
        <v>39869</v>
      </c>
      <c r="AE249" s="2" t="s">
        <v>39758</v>
      </c>
      <c r="AF249" s="1" t="s">
        <v>10873</v>
      </c>
    </row>
    <row r="250" spans="1:32" x14ac:dyDescent="0.25">
      <c r="A250" s="2">
        <v>11743080</v>
      </c>
      <c r="B250" s="2" t="s">
        <v>1795</v>
      </c>
      <c r="C250" s="2" t="s">
        <v>1796</v>
      </c>
      <c r="D250" s="4" t="s">
        <v>1</v>
      </c>
      <c r="E250" s="2" t="s">
        <v>1797</v>
      </c>
      <c r="F250" s="2" t="s">
        <v>1798</v>
      </c>
      <c r="G250" s="2" t="s">
        <v>4</v>
      </c>
      <c r="H250" s="2">
        <v>1</v>
      </c>
      <c r="K250" s="2">
        <v>1</v>
      </c>
      <c r="L250" s="2">
        <v>0</v>
      </c>
      <c r="M250" s="2" t="s">
        <v>5</v>
      </c>
      <c r="O250" s="2" t="s">
        <v>6</v>
      </c>
      <c r="P250" s="2" t="s">
        <v>78</v>
      </c>
      <c r="Q250" s="2" t="s">
        <v>79</v>
      </c>
      <c r="R250" s="2" t="s">
        <v>9</v>
      </c>
      <c r="T250" s="2" t="s">
        <v>10</v>
      </c>
      <c r="U250" s="2" t="s">
        <v>11</v>
      </c>
      <c r="V250" s="2" t="s">
        <v>12</v>
      </c>
      <c r="W250" s="2" t="s">
        <v>830</v>
      </c>
      <c r="X250" s="2" t="s">
        <v>1799</v>
      </c>
      <c r="Y250" s="3">
        <v>8530196333</v>
      </c>
      <c r="Z250" s="2" t="s">
        <v>1800</v>
      </c>
      <c r="AA250" s="3">
        <v>8530196333</v>
      </c>
      <c r="AB250" s="2" t="s">
        <v>1802</v>
      </c>
      <c r="AC250" s="2" t="s">
        <v>1801</v>
      </c>
      <c r="AD250" s="2" t="s">
        <v>39869</v>
      </c>
      <c r="AE250" s="2" t="s">
        <v>39805</v>
      </c>
      <c r="AF250" s="1" t="s">
        <v>10873</v>
      </c>
    </row>
    <row r="251" spans="1:32" x14ac:dyDescent="0.25">
      <c r="A251" s="2">
        <v>11794248</v>
      </c>
      <c r="B251" s="2" t="s">
        <v>1732</v>
      </c>
      <c r="C251" s="2" t="s">
        <v>1803</v>
      </c>
      <c r="D251" s="4" t="s">
        <v>1</v>
      </c>
      <c r="E251" s="2" t="s">
        <v>1232</v>
      </c>
      <c r="F251" s="2" t="s">
        <v>1233</v>
      </c>
      <c r="G251" s="2" t="s">
        <v>4</v>
      </c>
      <c r="H251" s="2">
        <v>1</v>
      </c>
      <c r="K251" s="2">
        <v>1</v>
      </c>
      <c r="L251" s="2">
        <v>0</v>
      </c>
      <c r="M251" s="2" t="s">
        <v>5</v>
      </c>
      <c r="O251" s="2" t="s">
        <v>6</v>
      </c>
      <c r="P251" s="2" t="s">
        <v>101</v>
      </c>
      <c r="Q251" s="2" t="s">
        <v>225</v>
      </c>
      <c r="R251" s="2" t="s">
        <v>27</v>
      </c>
      <c r="T251" s="2" t="s">
        <v>28</v>
      </c>
      <c r="U251" s="2" t="s">
        <v>11</v>
      </c>
      <c r="V251" s="2" t="s">
        <v>12</v>
      </c>
      <c r="W251" s="2" t="s">
        <v>1181</v>
      </c>
      <c r="X251" s="2" t="s">
        <v>1804</v>
      </c>
      <c r="Y251" s="3">
        <v>7838914787</v>
      </c>
      <c r="Z251" s="2" t="s">
        <v>1805</v>
      </c>
      <c r="AA251" s="3">
        <v>7838914787</v>
      </c>
      <c r="AB251" s="2" t="s">
        <v>1806</v>
      </c>
      <c r="AC251" s="2" t="s">
        <v>72</v>
      </c>
      <c r="AD251" s="2" t="s">
        <v>39869</v>
      </c>
      <c r="AE251" s="2" t="s">
        <v>39797</v>
      </c>
      <c r="AF251" s="1" t="s">
        <v>10873</v>
      </c>
    </row>
    <row r="252" spans="1:32" x14ac:dyDescent="0.25">
      <c r="A252" s="2">
        <v>11732686</v>
      </c>
      <c r="B252" s="2" t="s">
        <v>1807</v>
      </c>
      <c r="C252" s="2" t="s">
        <v>1808</v>
      </c>
      <c r="D252" s="4" t="s">
        <v>1</v>
      </c>
      <c r="E252" s="2" t="s">
        <v>1809</v>
      </c>
      <c r="F252" s="2" t="s">
        <v>1810</v>
      </c>
      <c r="G252" s="2" t="s">
        <v>4</v>
      </c>
      <c r="H252" s="2">
        <v>1</v>
      </c>
      <c r="K252" s="2">
        <v>1</v>
      </c>
      <c r="L252" s="2">
        <v>0</v>
      </c>
      <c r="M252" s="2" t="s">
        <v>5</v>
      </c>
      <c r="O252" s="2" t="s">
        <v>6</v>
      </c>
      <c r="P252" s="2" t="s">
        <v>101</v>
      </c>
      <c r="Q252" s="2" t="s">
        <v>225</v>
      </c>
      <c r="R252" s="2" t="s">
        <v>9</v>
      </c>
      <c r="T252" s="2" t="s">
        <v>10</v>
      </c>
      <c r="U252" s="2" t="s">
        <v>11</v>
      </c>
      <c r="V252" s="2" t="s">
        <v>12</v>
      </c>
      <c r="W252" s="2" t="s">
        <v>620</v>
      </c>
      <c r="X252" s="2" t="s">
        <v>1811</v>
      </c>
      <c r="Y252" s="3">
        <v>9008302640</v>
      </c>
      <c r="Z252" s="2" t="s">
        <v>1812</v>
      </c>
      <c r="AA252" s="3">
        <v>9008302640</v>
      </c>
      <c r="AB252" s="2" t="s">
        <v>41070</v>
      </c>
      <c r="AC252" s="2" t="s">
        <v>1813</v>
      </c>
      <c r="AD252" s="2" t="s">
        <v>39869</v>
      </c>
      <c r="AE252" s="2" t="s">
        <v>39752</v>
      </c>
      <c r="AF252" s="1" t="s">
        <v>10873</v>
      </c>
    </row>
    <row r="253" spans="1:32" x14ac:dyDescent="0.25">
      <c r="A253" s="2">
        <v>11829940</v>
      </c>
      <c r="B253" s="2" t="s">
        <v>1814</v>
      </c>
      <c r="C253" s="2" t="s">
        <v>1815</v>
      </c>
      <c r="D253" s="4" t="s">
        <v>1</v>
      </c>
      <c r="E253" s="2" t="s">
        <v>1816</v>
      </c>
      <c r="F253" s="2" t="s">
        <v>1817</v>
      </c>
      <c r="G253" s="2" t="s">
        <v>23</v>
      </c>
      <c r="H253" s="2">
        <v>2</v>
      </c>
      <c r="I253" s="2">
        <v>1</v>
      </c>
      <c r="J253" s="2">
        <v>1</v>
      </c>
      <c r="K253" s="2">
        <v>0</v>
      </c>
      <c r="L253" s="2">
        <v>1</v>
      </c>
      <c r="M253" s="2" t="s">
        <v>5</v>
      </c>
      <c r="O253" s="2" t="s">
        <v>24</v>
      </c>
      <c r="P253" s="2" t="s">
        <v>1756</v>
      </c>
      <c r="Q253" s="2" t="s">
        <v>1818</v>
      </c>
      <c r="R253" s="2" t="s">
        <v>27</v>
      </c>
      <c r="T253" s="2" t="s">
        <v>28</v>
      </c>
      <c r="U253" s="2" t="s">
        <v>11</v>
      </c>
      <c r="V253" s="2" t="s">
        <v>12</v>
      </c>
      <c r="W253" s="2" t="s">
        <v>335</v>
      </c>
      <c r="X253" s="2" t="s">
        <v>1819</v>
      </c>
      <c r="Y253" s="3">
        <v>1768630620</v>
      </c>
      <c r="Z253" s="2" t="s">
        <v>1820</v>
      </c>
      <c r="AA253" s="3">
        <v>1768630620</v>
      </c>
      <c r="AB253" s="2" t="s">
        <v>41071</v>
      </c>
      <c r="AC253" s="2" t="s">
        <v>1821</v>
      </c>
      <c r="AD253" s="2" t="s">
        <v>39869</v>
      </c>
      <c r="AE253" s="2" t="s">
        <v>39839</v>
      </c>
      <c r="AF253" s="1" t="s">
        <v>10873</v>
      </c>
    </row>
    <row r="254" spans="1:32" x14ac:dyDescent="0.25">
      <c r="A254" s="2">
        <v>11753295</v>
      </c>
      <c r="B254" s="2" t="s">
        <v>1823</v>
      </c>
      <c r="C254" s="2" t="s">
        <v>1824</v>
      </c>
      <c r="D254" s="4" t="s">
        <v>1</v>
      </c>
      <c r="E254" s="2" t="s">
        <v>1825</v>
      </c>
      <c r="F254" s="2" t="s">
        <v>1826</v>
      </c>
      <c r="G254" s="2" t="s">
        <v>4</v>
      </c>
      <c r="H254" s="2">
        <v>1</v>
      </c>
      <c r="K254" s="2">
        <v>1</v>
      </c>
      <c r="L254" s="2">
        <v>0</v>
      </c>
      <c r="M254" s="2" t="s">
        <v>1827</v>
      </c>
      <c r="O254" s="2" t="s">
        <v>1828</v>
      </c>
      <c r="P254" s="2" t="s">
        <v>1829</v>
      </c>
      <c r="Q254" s="2" t="s">
        <v>1830</v>
      </c>
      <c r="R254" s="2" t="s">
        <v>27</v>
      </c>
      <c r="T254" s="2" t="s">
        <v>1831</v>
      </c>
      <c r="U254" s="2" t="s">
        <v>11</v>
      </c>
      <c r="V254" s="2" t="s">
        <v>12</v>
      </c>
      <c r="W254" s="2" t="s">
        <v>1832</v>
      </c>
      <c r="X254" s="2" t="s">
        <v>1833</v>
      </c>
      <c r="Y254" s="3">
        <v>7387407776</v>
      </c>
      <c r="Z254" s="2" t="s">
        <v>1834</v>
      </c>
      <c r="AA254" s="3">
        <v>7387407776</v>
      </c>
      <c r="AB254" s="2" t="s">
        <v>1836</v>
      </c>
      <c r="AC254" s="2" t="s">
        <v>1835</v>
      </c>
      <c r="AD254" s="2" t="s">
        <v>39869</v>
      </c>
      <c r="AE254" s="2" t="s">
        <v>39828</v>
      </c>
      <c r="AF254" s="1" t="s">
        <v>39868</v>
      </c>
    </row>
    <row r="255" spans="1:32" x14ac:dyDescent="0.25">
      <c r="A255" s="2">
        <v>11791765</v>
      </c>
      <c r="B255" s="2" t="s">
        <v>1838</v>
      </c>
      <c r="D255" s="4" t="s">
        <v>1</v>
      </c>
      <c r="E255" s="2" t="s">
        <v>1839</v>
      </c>
      <c r="F255" s="2" t="s">
        <v>1840</v>
      </c>
      <c r="G255" s="2" t="s">
        <v>4</v>
      </c>
      <c r="H255" s="2">
        <v>1</v>
      </c>
      <c r="K255" s="2">
        <v>1</v>
      </c>
      <c r="L255" s="2">
        <v>0</v>
      </c>
      <c r="M255" s="2" t="s">
        <v>5</v>
      </c>
      <c r="O255" s="2" t="s">
        <v>183</v>
      </c>
      <c r="P255" s="2" t="s">
        <v>183</v>
      </c>
      <c r="Q255" s="2" t="s">
        <v>184</v>
      </c>
      <c r="R255" s="2" t="s">
        <v>9</v>
      </c>
      <c r="T255" s="2" t="s">
        <v>28</v>
      </c>
      <c r="U255" s="2" t="s">
        <v>11</v>
      </c>
      <c r="V255" s="2" t="s">
        <v>12</v>
      </c>
      <c r="W255" s="2" t="s">
        <v>1841</v>
      </c>
      <c r="X255" s="2" t="s">
        <v>1842</v>
      </c>
      <c r="Y255" s="3">
        <v>7683813818</v>
      </c>
      <c r="Z255" s="2" t="s">
        <v>1843</v>
      </c>
      <c r="AA255" s="3">
        <v>7683813818</v>
      </c>
      <c r="AB255" s="2" t="s">
        <v>41072</v>
      </c>
      <c r="AC255" s="2" t="s">
        <v>189</v>
      </c>
      <c r="AD255" s="2" t="s">
        <v>39869</v>
      </c>
      <c r="AE255" s="2" t="s">
        <v>39750</v>
      </c>
      <c r="AF255" s="1" t="s">
        <v>10873</v>
      </c>
    </row>
    <row r="256" spans="1:32" x14ac:dyDescent="0.25">
      <c r="A256" s="2">
        <v>11812032</v>
      </c>
      <c r="B256" s="2" t="s">
        <v>1844</v>
      </c>
      <c r="C256" s="2" t="s">
        <v>1845</v>
      </c>
      <c r="D256" s="4" t="s">
        <v>1</v>
      </c>
      <c r="E256" s="2" t="s">
        <v>1362</v>
      </c>
      <c r="F256" s="2" t="s">
        <v>1363</v>
      </c>
      <c r="G256" s="2" t="s">
        <v>23</v>
      </c>
      <c r="H256" s="2">
        <v>6</v>
      </c>
      <c r="I256" s="2">
        <v>5</v>
      </c>
      <c r="J256" s="2">
        <v>3</v>
      </c>
      <c r="K256" s="2">
        <v>0</v>
      </c>
      <c r="L256" s="2">
        <v>0</v>
      </c>
      <c r="M256" s="2" t="s">
        <v>5</v>
      </c>
      <c r="O256" s="2" t="s">
        <v>24</v>
      </c>
      <c r="P256" s="2" t="s">
        <v>25</v>
      </c>
      <c r="Q256" s="2" t="s">
        <v>26</v>
      </c>
      <c r="R256" s="2" t="s">
        <v>27</v>
      </c>
      <c r="T256" s="2" t="s">
        <v>28</v>
      </c>
      <c r="U256" s="2" t="s">
        <v>11</v>
      </c>
      <c r="V256" s="2" t="s">
        <v>12</v>
      </c>
      <c r="W256" s="2" t="s">
        <v>923</v>
      </c>
      <c r="X256" s="2" t="s">
        <v>1846</v>
      </c>
      <c r="Y256" s="3">
        <v>9821070667</v>
      </c>
      <c r="Z256" s="2" t="s">
        <v>1847</v>
      </c>
      <c r="AA256" s="3">
        <v>9821070667</v>
      </c>
      <c r="AB256" s="2" t="s">
        <v>41073</v>
      </c>
      <c r="AC256" s="2" t="s">
        <v>1848</v>
      </c>
      <c r="AD256" s="2" t="s">
        <v>39869</v>
      </c>
      <c r="AE256" s="2" t="s">
        <v>39774</v>
      </c>
      <c r="AF256" s="1" t="s">
        <v>10873</v>
      </c>
    </row>
    <row r="257" spans="1:32" x14ac:dyDescent="0.25">
      <c r="A257" s="2">
        <v>11768518</v>
      </c>
      <c r="B257" s="2" t="s">
        <v>1849</v>
      </c>
      <c r="C257" s="2" t="s">
        <v>1850</v>
      </c>
      <c r="D257" s="4" t="s">
        <v>1</v>
      </c>
      <c r="E257" s="2" t="s">
        <v>1851</v>
      </c>
      <c r="F257" s="2" t="s">
        <v>1852</v>
      </c>
      <c r="G257" s="2" t="s">
        <v>4</v>
      </c>
      <c r="H257" s="2">
        <v>1</v>
      </c>
      <c r="K257" s="2">
        <v>1</v>
      </c>
      <c r="L257" s="2">
        <v>0</v>
      </c>
      <c r="M257" s="2" t="s">
        <v>5</v>
      </c>
      <c r="O257" s="2" t="s">
        <v>6</v>
      </c>
      <c r="P257" s="2" t="s">
        <v>429</v>
      </c>
      <c r="Q257" s="2" t="s">
        <v>1853</v>
      </c>
      <c r="R257" s="2" t="s">
        <v>56</v>
      </c>
      <c r="T257" s="2" t="s">
        <v>10</v>
      </c>
      <c r="U257" s="2" t="s">
        <v>11</v>
      </c>
      <c r="V257" s="2" t="s">
        <v>12</v>
      </c>
      <c r="W257" s="2" t="s">
        <v>787</v>
      </c>
      <c r="X257" s="2" t="s">
        <v>1854</v>
      </c>
      <c r="Y257" s="3">
        <v>7574848903</v>
      </c>
      <c r="Z257" s="2" t="s">
        <v>1855</v>
      </c>
      <c r="AA257" s="3">
        <v>7574848903</v>
      </c>
      <c r="AB257" s="2" t="s">
        <v>1856</v>
      </c>
      <c r="AC257" s="2" t="s">
        <v>121</v>
      </c>
      <c r="AD257" s="2" t="s">
        <v>39869</v>
      </c>
      <c r="AE257" s="2" t="s">
        <v>39764</v>
      </c>
      <c r="AF257" s="1" t="s">
        <v>10873</v>
      </c>
    </row>
    <row r="258" spans="1:32" x14ac:dyDescent="0.25">
      <c r="A258" s="2">
        <v>11794251</v>
      </c>
      <c r="B258" s="2" t="s">
        <v>1857</v>
      </c>
      <c r="C258" s="2" t="s">
        <v>1858</v>
      </c>
      <c r="D258" s="4" t="s">
        <v>1</v>
      </c>
      <c r="E258" s="2" t="s">
        <v>1859</v>
      </c>
      <c r="F258" s="2" t="s">
        <v>1860</v>
      </c>
      <c r="G258" s="2" t="s">
        <v>4</v>
      </c>
      <c r="H258" s="2">
        <v>1</v>
      </c>
      <c r="K258" s="2">
        <v>1</v>
      </c>
      <c r="L258" s="2">
        <v>0</v>
      </c>
      <c r="M258" s="2" t="s">
        <v>5</v>
      </c>
      <c r="O258" s="2" t="s">
        <v>215</v>
      </c>
      <c r="P258" s="2" t="s">
        <v>697</v>
      </c>
      <c r="Q258" s="2" t="s">
        <v>1402</v>
      </c>
      <c r="R258" s="2" t="s">
        <v>56</v>
      </c>
      <c r="T258" s="2" t="s">
        <v>10</v>
      </c>
      <c r="U258" s="2" t="s">
        <v>11</v>
      </c>
      <c r="V258" s="2" t="s">
        <v>12</v>
      </c>
      <c r="W258" s="2" t="s">
        <v>430</v>
      </c>
      <c r="X258" s="2" t="s">
        <v>1861</v>
      </c>
      <c r="Y258" s="3">
        <v>9737923119</v>
      </c>
      <c r="Z258" s="2" t="s">
        <v>1862</v>
      </c>
      <c r="AA258" s="3">
        <v>9737923119</v>
      </c>
      <c r="AB258" s="2" t="s">
        <v>1863</v>
      </c>
      <c r="AC258" s="2" t="s">
        <v>1592</v>
      </c>
      <c r="AD258" s="2" t="s">
        <v>39869</v>
      </c>
      <c r="AE258" s="2" t="s">
        <v>39764</v>
      </c>
      <c r="AF258" s="1" t="s">
        <v>10873</v>
      </c>
    </row>
    <row r="259" spans="1:32" x14ac:dyDescent="0.25">
      <c r="A259" s="2">
        <v>11814500</v>
      </c>
      <c r="B259" s="2" t="s">
        <v>1864</v>
      </c>
      <c r="C259" s="2" t="s">
        <v>1865</v>
      </c>
      <c r="D259" s="4" t="s">
        <v>1</v>
      </c>
      <c r="E259" s="2" t="s">
        <v>1866</v>
      </c>
      <c r="F259" s="2" t="s">
        <v>1867</v>
      </c>
      <c r="G259" s="2" t="s">
        <v>4</v>
      </c>
      <c r="H259" s="2">
        <v>1</v>
      </c>
      <c r="K259" s="2">
        <v>1</v>
      </c>
      <c r="L259" s="2">
        <v>0</v>
      </c>
      <c r="M259" s="2" t="s">
        <v>5</v>
      </c>
      <c r="O259" s="2" t="s">
        <v>6</v>
      </c>
      <c r="P259" s="2" t="s">
        <v>7</v>
      </c>
      <c r="Q259" s="2" t="s">
        <v>8</v>
      </c>
      <c r="R259" s="2" t="s">
        <v>56</v>
      </c>
      <c r="T259" s="2" t="s">
        <v>10</v>
      </c>
      <c r="U259" s="2" t="s">
        <v>11</v>
      </c>
      <c r="V259" s="2" t="s">
        <v>12</v>
      </c>
      <c r="W259" s="2" t="s">
        <v>1421</v>
      </c>
      <c r="X259" s="2" t="s">
        <v>1868</v>
      </c>
      <c r="Y259" s="3">
        <v>9755132718</v>
      </c>
      <c r="Z259" s="2" t="s">
        <v>1867</v>
      </c>
      <c r="AA259" s="3">
        <v>9755132718</v>
      </c>
      <c r="AB259" s="2" t="s">
        <v>41074</v>
      </c>
      <c r="AC259" s="2" t="s">
        <v>626</v>
      </c>
      <c r="AD259" s="2" t="s">
        <v>39869</v>
      </c>
      <c r="AE259" s="2" t="s">
        <v>39813</v>
      </c>
      <c r="AF259" s="1" t="s">
        <v>10873</v>
      </c>
    </row>
    <row r="260" spans="1:32" x14ac:dyDescent="0.25">
      <c r="A260" s="2">
        <v>11832492</v>
      </c>
      <c r="B260" s="2" t="s">
        <v>1869</v>
      </c>
      <c r="C260" s="2" t="s">
        <v>1870</v>
      </c>
      <c r="D260" s="4" t="s">
        <v>1</v>
      </c>
      <c r="E260" s="2" t="s">
        <v>1871</v>
      </c>
      <c r="F260" s="2" t="s">
        <v>1872</v>
      </c>
      <c r="G260" s="2" t="s">
        <v>4</v>
      </c>
      <c r="H260" s="2">
        <v>2</v>
      </c>
      <c r="K260" s="2">
        <v>1</v>
      </c>
      <c r="L260" s="2">
        <v>1</v>
      </c>
      <c r="M260" s="2" t="s">
        <v>5</v>
      </c>
      <c r="O260" s="2" t="s">
        <v>6</v>
      </c>
      <c r="P260" s="2" t="s">
        <v>7</v>
      </c>
      <c r="Q260" s="2" t="s">
        <v>412</v>
      </c>
      <c r="R260" s="2" t="s">
        <v>27</v>
      </c>
      <c r="T260" s="2" t="s">
        <v>10</v>
      </c>
      <c r="U260" s="2" t="s">
        <v>11</v>
      </c>
      <c r="V260" s="2" t="s">
        <v>12</v>
      </c>
      <c r="W260" s="2" t="s">
        <v>937</v>
      </c>
      <c r="X260" s="2" t="s">
        <v>1873</v>
      </c>
      <c r="Y260" s="3">
        <v>9841609990</v>
      </c>
      <c r="Z260" s="2" t="s">
        <v>1874</v>
      </c>
      <c r="AA260" s="3">
        <v>9841609990</v>
      </c>
      <c r="AB260" s="2" t="s">
        <v>40743</v>
      </c>
      <c r="AC260" s="2" t="s">
        <v>1875</v>
      </c>
      <c r="AD260" s="2" t="s">
        <v>39869</v>
      </c>
      <c r="AE260" s="2" t="s">
        <v>39840</v>
      </c>
      <c r="AF260" s="1" t="s">
        <v>10873</v>
      </c>
    </row>
    <row r="261" spans="1:32" x14ac:dyDescent="0.25">
      <c r="A261" s="2">
        <v>11750790</v>
      </c>
      <c r="B261" s="2" t="s">
        <v>1876</v>
      </c>
      <c r="C261" s="2" t="s">
        <v>1877</v>
      </c>
      <c r="D261" s="4" t="s">
        <v>1</v>
      </c>
      <c r="E261" s="2" t="s">
        <v>1265</v>
      </c>
      <c r="F261" s="2" t="s">
        <v>1266</v>
      </c>
      <c r="G261" s="2" t="s">
        <v>4</v>
      </c>
      <c r="H261" s="2">
        <v>1</v>
      </c>
      <c r="K261" s="2">
        <v>1</v>
      </c>
      <c r="L261" s="2">
        <v>0</v>
      </c>
      <c r="M261" s="2" t="s">
        <v>5</v>
      </c>
      <c r="O261" s="2" t="s">
        <v>6</v>
      </c>
      <c r="P261" s="2" t="s">
        <v>101</v>
      </c>
      <c r="Q261" s="2" t="s">
        <v>225</v>
      </c>
      <c r="R261" s="2" t="s">
        <v>9</v>
      </c>
      <c r="T261" s="2" t="s">
        <v>10</v>
      </c>
      <c r="U261" s="2" t="s">
        <v>11</v>
      </c>
      <c r="V261" s="2" t="s">
        <v>12</v>
      </c>
      <c r="W261" s="2" t="s">
        <v>248</v>
      </c>
      <c r="X261" s="2" t="s">
        <v>1878</v>
      </c>
      <c r="Y261" s="3">
        <v>9560609268</v>
      </c>
      <c r="Z261" s="2" t="s">
        <v>1879</v>
      </c>
      <c r="AA261" s="3">
        <v>9560609268</v>
      </c>
      <c r="AB261" s="2" t="s">
        <v>41075</v>
      </c>
      <c r="AC261" s="2" t="s">
        <v>1540</v>
      </c>
      <c r="AD261" s="2" t="s">
        <v>39869</v>
      </c>
      <c r="AE261" s="2" t="s">
        <v>39815</v>
      </c>
      <c r="AF261" s="1" t="s">
        <v>10873</v>
      </c>
    </row>
    <row r="262" spans="1:32" x14ac:dyDescent="0.25">
      <c r="A262" s="2">
        <v>11763172</v>
      </c>
      <c r="B262" s="2" t="s">
        <v>1793</v>
      </c>
      <c r="C262" s="2" t="s">
        <v>1880</v>
      </c>
      <c r="D262" s="4" t="s">
        <v>1</v>
      </c>
      <c r="E262" s="2" t="s">
        <v>1881</v>
      </c>
      <c r="F262" s="2" t="s">
        <v>1882</v>
      </c>
      <c r="G262" s="2" t="s">
        <v>23</v>
      </c>
      <c r="H262" s="2">
        <v>6</v>
      </c>
      <c r="I262" s="2">
        <v>4</v>
      </c>
      <c r="J262" s="2">
        <v>4</v>
      </c>
      <c r="K262" s="2">
        <v>0</v>
      </c>
      <c r="L262" s="2">
        <v>0</v>
      </c>
      <c r="M262" s="2" t="s">
        <v>52</v>
      </c>
      <c r="O262" s="2" t="s">
        <v>33</v>
      </c>
      <c r="P262" s="2" t="s">
        <v>373</v>
      </c>
      <c r="Q262" s="2" t="s">
        <v>374</v>
      </c>
      <c r="R262" s="2" t="s">
        <v>27</v>
      </c>
      <c r="S262" s="2" t="s">
        <v>28</v>
      </c>
      <c r="T262" s="2" t="s">
        <v>400</v>
      </c>
      <c r="U262" s="2" t="s">
        <v>42</v>
      </c>
      <c r="V262" s="2" t="s">
        <v>12</v>
      </c>
      <c r="W262" s="2" t="s">
        <v>1433</v>
      </c>
      <c r="X262" s="2" t="s">
        <v>1883</v>
      </c>
      <c r="Y262" s="3">
        <v>8287626267</v>
      </c>
      <c r="Z262" s="2" t="s">
        <v>1884</v>
      </c>
      <c r="AA262" s="3">
        <v>8287626267</v>
      </c>
      <c r="AB262" s="2" t="s">
        <v>41076</v>
      </c>
      <c r="AC262" s="2" t="s">
        <v>1885</v>
      </c>
      <c r="AD262" s="2" t="s">
        <v>39869</v>
      </c>
      <c r="AE262" s="2" t="s">
        <v>39771</v>
      </c>
      <c r="AF262" s="1" t="s">
        <v>10873</v>
      </c>
    </row>
    <row r="263" spans="1:32" x14ac:dyDescent="0.25">
      <c r="A263" s="2">
        <v>11812034</v>
      </c>
      <c r="B263" s="2" t="s">
        <v>1844</v>
      </c>
      <c r="D263" s="4" t="s">
        <v>1</v>
      </c>
      <c r="E263" s="2" t="s">
        <v>1886</v>
      </c>
      <c r="F263" s="2" t="s">
        <v>1887</v>
      </c>
      <c r="G263" s="2" t="s">
        <v>23</v>
      </c>
      <c r="H263" s="2">
        <v>9</v>
      </c>
      <c r="I263" s="2">
        <v>2</v>
      </c>
      <c r="J263" s="2">
        <v>2</v>
      </c>
      <c r="K263" s="2">
        <v>0</v>
      </c>
      <c r="L263" s="2">
        <v>0</v>
      </c>
      <c r="M263" s="2" t="s">
        <v>5</v>
      </c>
      <c r="O263" s="2" t="s">
        <v>24</v>
      </c>
      <c r="P263" s="2" t="s">
        <v>25</v>
      </c>
      <c r="Q263" s="2" t="s">
        <v>26</v>
      </c>
      <c r="R263" s="2" t="s">
        <v>27</v>
      </c>
      <c r="T263" s="2" t="s">
        <v>28</v>
      </c>
      <c r="U263" s="2" t="s">
        <v>11</v>
      </c>
      <c r="V263" s="2" t="s">
        <v>12</v>
      </c>
      <c r="W263" s="2" t="s">
        <v>177</v>
      </c>
      <c r="X263" s="2" t="s">
        <v>1888</v>
      </c>
      <c r="Y263" s="3">
        <v>9811095447</v>
      </c>
      <c r="Z263" s="2" t="s">
        <v>1889</v>
      </c>
      <c r="AA263" s="3">
        <v>9811095447</v>
      </c>
      <c r="AB263" s="2" t="s">
        <v>41077</v>
      </c>
      <c r="AC263" s="2" t="s">
        <v>44071</v>
      </c>
      <c r="AD263" s="2" t="s">
        <v>39869</v>
      </c>
      <c r="AE263" s="2" t="s">
        <v>39781</v>
      </c>
      <c r="AF263" s="1" t="s">
        <v>10873</v>
      </c>
    </row>
    <row r="264" spans="1:32" x14ac:dyDescent="0.25">
      <c r="A264" s="2">
        <v>11814501</v>
      </c>
      <c r="B264" s="2" t="s">
        <v>1864</v>
      </c>
      <c r="D264" s="4" t="s">
        <v>1</v>
      </c>
      <c r="E264" s="2" t="s">
        <v>466</v>
      </c>
      <c r="F264" s="2" t="s">
        <v>467</v>
      </c>
      <c r="G264" s="2" t="s">
        <v>4</v>
      </c>
      <c r="H264" s="2">
        <v>1</v>
      </c>
      <c r="K264" s="2">
        <v>1</v>
      </c>
      <c r="L264" s="2">
        <v>0</v>
      </c>
      <c r="M264" s="2" t="s">
        <v>5</v>
      </c>
      <c r="O264" s="2" t="s">
        <v>282</v>
      </c>
      <c r="P264" s="2" t="s">
        <v>283</v>
      </c>
      <c r="Q264" s="2" t="s">
        <v>284</v>
      </c>
      <c r="R264" s="2" t="s">
        <v>9</v>
      </c>
      <c r="T264" s="2" t="s">
        <v>10</v>
      </c>
      <c r="U264" s="2" t="s">
        <v>11</v>
      </c>
      <c r="V264" s="2" t="s">
        <v>12</v>
      </c>
      <c r="W264" s="2" t="s">
        <v>13</v>
      </c>
      <c r="X264" s="2" t="s">
        <v>1056</v>
      </c>
      <c r="Y264" s="3">
        <v>8792141461</v>
      </c>
      <c r="Z264" s="2" t="s">
        <v>471</v>
      </c>
      <c r="AA264" s="3">
        <v>8792141461</v>
      </c>
      <c r="AB264" s="2" t="s">
        <v>1890</v>
      </c>
      <c r="AC264" s="2" t="s">
        <v>72</v>
      </c>
      <c r="AD264" s="2" t="s">
        <v>39869</v>
      </c>
      <c r="AE264" s="2" t="s">
        <v>39752</v>
      </c>
      <c r="AF264" s="1" t="s">
        <v>10873</v>
      </c>
    </row>
    <row r="265" spans="1:32" x14ac:dyDescent="0.25">
      <c r="A265" s="2">
        <v>11732690</v>
      </c>
      <c r="B265" s="2" t="s">
        <v>1807</v>
      </c>
      <c r="D265" s="4" t="s">
        <v>1</v>
      </c>
      <c r="E265" s="2" t="s">
        <v>1891</v>
      </c>
      <c r="F265" s="2" t="s">
        <v>1892</v>
      </c>
      <c r="G265" s="2" t="s">
        <v>23</v>
      </c>
      <c r="H265" s="2">
        <v>1</v>
      </c>
      <c r="I265" s="2">
        <v>1</v>
      </c>
      <c r="J265" s="2">
        <v>1</v>
      </c>
      <c r="K265" s="2">
        <v>0</v>
      </c>
      <c r="L265" s="2">
        <v>0</v>
      </c>
      <c r="M265" s="2" t="s">
        <v>5</v>
      </c>
      <c r="O265" s="2" t="s">
        <v>24</v>
      </c>
      <c r="P265" s="2" t="s">
        <v>1756</v>
      </c>
      <c r="Q265" s="2" t="s">
        <v>1818</v>
      </c>
      <c r="R265" s="2" t="s">
        <v>27</v>
      </c>
      <c r="T265" s="2" t="s">
        <v>28</v>
      </c>
      <c r="U265" s="2" t="s">
        <v>11</v>
      </c>
      <c r="V265" s="2" t="s">
        <v>12</v>
      </c>
      <c r="W265" s="2" t="s">
        <v>335</v>
      </c>
      <c r="X265" s="2" t="s">
        <v>1893</v>
      </c>
      <c r="Y265" s="3">
        <v>9845248597</v>
      </c>
      <c r="Z265" s="2" t="s">
        <v>1892</v>
      </c>
      <c r="AA265" s="3">
        <v>9845248597</v>
      </c>
      <c r="AB265" s="2" t="s">
        <v>1895</v>
      </c>
      <c r="AC265" s="2" t="s">
        <v>1894</v>
      </c>
      <c r="AD265" s="2" t="s">
        <v>39869</v>
      </c>
      <c r="AE265" s="2" t="s">
        <v>39778</v>
      </c>
      <c r="AF265" s="1" t="s">
        <v>10873</v>
      </c>
    </row>
    <row r="266" spans="1:32" x14ac:dyDescent="0.25">
      <c r="A266" s="2">
        <v>11745655</v>
      </c>
      <c r="B266" s="2" t="s">
        <v>1896</v>
      </c>
      <c r="C266" s="2" t="s">
        <v>1897</v>
      </c>
      <c r="D266" s="4" t="s">
        <v>1</v>
      </c>
      <c r="E266" s="2" t="s">
        <v>1898</v>
      </c>
      <c r="F266" s="2" t="s">
        <v>1899</v>
      </c>
      <c r="G266" s="2" t="s">
        <v>4</v>
      </c>
      <c r="H266" s="2">
        <v>1</v>
      </c>
      <c r="K266" s="2">
        <v>1</v>
      </c>
      <c r="L266" s="2">
        <v>0</v>
      </c>
      <c r="M266" s="2" t="s">
        <v>5</v>
      </c>
      <c r="O266" s="2" t="s">
        <v>215</v>
      </c>
      <c r="P266" s="2" t="s">
        <v>390</v>
      </c>
      <c r="Q266" s="2" t="s">
        <v>737</v>
      </c>
      <c r="R266" s="2" t="s">
        <v>9</v>
      </c>
      <c r="T266" s="2" t="s">
        <v>28</v>
      </c>
      <c r="U266" s="2" t="s">
        <v>11</v>
      </c>
      <c r="V266" s="2" t="s">
        <v>12</v>
      </c>
      <c r="W266" s="2" t="s">
        <v>69</v>
      </c>
      <c r="X266" s="2" t="s">
        <v>1900</v>
      </c>
      <c r="Y266" s="3">
        <v>9677444177</v>
      </c>
      <c r="Z266" s="2" t="s">
        <v>1901</v>
      </c>
      <c r="AA266" s="3">
        <v>9677444177</v>
      </c>
      <c r="AB266" s="2" t="s">
        <v>1903</v>
      </c>
      <c r="AC266" s="2" t="s">
        <v>1902</v>
      </c>
      <c r="AD266" s="2" t="s">
        <v>39869</v>
      </c>
      <c r="AE266" s="2" t="s">
        <v>39777</v>
      </c>
      <c r="AF266" s="1" t="s">
        <v>10873</v>
      </c>
    </row>
    <row r="267" spans="1:32" x14ac:dyDescent="0.25">
      <c r="A267" s="2">
        <v>11832494</v>
      </c>
      <c r="B267" s="2" t="s">
        <v>1869</v>
      </c>
      <c r="C267" s="2" t="s">
        <v>1904</v>
      </c>
      <c r="D267" s="4" t="s">
        <v>1</v>
      </c>
      <c r="E267" s="2" t="s">
        <v>1905</v>
      </c>
      <c r="F267" s="2" t="s">
        <v>1906</v>
      </c>
      <c r="G267" s="2" t="s">
        <v>23</v>
      </c>
      <c r="H267" s="2">
        <v>3</v>
      </c>
      <c r="I267" s="2">
        <v>1</v>
      </c>
      <c r="J267" s="2">
        <v>1</v>
      </c>
      <c r="K267" s="2">
        <v>0</v>
      </c>
      <c r="L267" s="2">
        <v>0</v>
      </c>
      <c r="M267" s="2" t="s">
        <v>52</v>
      </c>
      <c r="O267" s="2" t="s">
        <v>53</v>
      </c>
      <c r="P267" s="2" t="s">
        <v>1907</v>
      </c>
      <c r="Q267" s="2" t="s">
        <v>1908</v>
      </c>
      <c r="R267" s="2" t="s">
        <v>27</v>
      </c>
      <c r="T267" s="2" t="s">
        <v>28</v>
      </c>
      <c r="U267" s="2" t="s">
        <v>11</v>
      </c>
      <c r="V267" s="2" t="s">
        <v>12</v>
      </c>
      <c r="W267" s="2" t="s">
        <v>210</v>
      </c>
      <c r="X267" s="2" t="s">
        <v>1909</v>
      </c>
      <c r="Y267" s="3">
        <v>9242376222</v>
      </c>
      <c r="Z267" s="2" t="s">
        <v>1906</v>
      </c>
      <c r="AA267" s="3">
        <v>9242376222</v>
      </c>
      <c r="AB267" s="2" t="s">
        <v>41078</v>
      </c>
      <c r="AC267" s="2" t="s">
        <v>1910</v>
      </c>
      <c r="AD267" s="2" t="s">
        <v>39869</v>
      </c>
      <c r="AE267" s="2" t="s">
        <v>39836</v>
      </c>
      <c r="AF267" s="1" t="s">
        <v>10873</v>
      </c>
    </row>
    <row r="268" spans="1:32" x14ac:dyDescent="0.25">
      <c r="A268" s="2">
        <v>11773736</v>
      </c>
      <c r="B268" s="2" t="s">
        <v>1911</v>
      </c>
      <c r="C268" s="2" t="s">
        <v>1912</v>
      </c>
      <c r="D268" s="4" t="s">
        <v>1</v>
      </c>
      <c r="E268" s="2" t="s">
        <v>99</v>
      </c>
      <c r="F268" s="2" t="s">
        <v>100</v>
      </c>
      <c r="G268" s="2" t="s">
        <v>4</v>
      </c>
      <c r="H268" s="2">
        <v>1</v>
      </c>
      <c r="K268" s="2">
        <v>1</v>
      </c>
      <c r="L268" s="2">
        <v>0</v>
      </c>
      <c r="M268" s="2" t="s">
        <v>5</v>
      </c>
      <c r="O268" s="2" t="s">
        <v>282</v>
      </c>
      <c r="P268" s="2" t="s">
        <v>283</v>
      </c>
      <c r="Q268" s="2" t="s">
        <v>284</v>
      </c>
      <c r="R268" s="2" t="s">
        <v>9</v>
      </c>
      <c r="T268" s="2" t="s">
        <v>10</v>
      </c>
      <c r="U268" s="2" t="s">
        <v>11</v>
      </c>
      <c r="V268" s="2" t="s">
        <v>12</v>
      </c>
      <c r="W268" s="2" t="s">
        <v>787</v>
      </c>
      <c r="X268" s="2" t="s">
        <v>1913</v>
      </c>
      <c r="Y268" s="3">
        <v>9735511200</v>
      </c>
      <c r="Z268" s="2" t="s">
        <v>1914</v>
      </c>
      <c r="AA268" s="3">
        <v>9735511200</v>
      </c>
      <c r="AB268" s="2" t="s">
        <v>1916</v>
      </c>
      <c r="AC268" s="2" t="s">
        <v>1915</v>
      </c>
      <c r="AD268" s="2" t="s">
        <v>39869</v>
      </c>
      <c r="AE268" s="2" t="s">
        <v>39755</v>
      </c>
      <c r="AF268" s="1" t="s">
        <v>10873</v>
      </c>
    </row>
    <row r="269" spans="1:32" x14ac:dyDescent="0.25">
      <c r="A269" s="2">
        <v>11835004</v>
      </c>
      <c r="B269" s="2" t="s">
        <v>1785</v>
      </c>
      <c r="C269" s="2" t="s">
        <v>1917</v>
      </c>
      <c r="D269" s="4" t="s">
        <v>1</v>
      </c>
      <c r="E269" s="2" t="s">
        <v>908</v>
      </c>
      <c r="F269" s="2" t="s">
        <v>909</v>
      </c>
      <c r="G269" s="2" t="s">
        <v>4</v>
      </c>
      <c r="H269" s="2">
        <v>1</v>
      </c>
      <c r="K269" s="2">
        <v>1</v>
      </c>
      <c r="L269" s="2">
        <v>0</v>
      </c>
      <c r="M269" s="2" t="s">
        <v>5</v>
      </c>
      <c r="O269" s="2" t="s">
        <v>183</v>
      </c>
      <c r="P269" s="2" t="s">
        <v>183</v>
      </c>
      <c r="Q269" s="2" t="s">
        <v>184</v>
      </c>
      <c r="R269" s="2" t="s">
        <v>27</v>
      </c>
      <c r="T269" s="2" t="s">
        <v>10</v>
      </c>
      <c r="U269" s="2" t="s">
        <v>11</v>
      </c>
      <c r="V269" s="2" t="s">
        <v>12</v>
      </c>
      <c r="W269" s="2" t="s">
        <v>459</v>
      </c>
      <c r="X269" s="2" t="s">
        <v>1918</v>
      </c>
      <c r="Y269" s="3">
        <v>9409465286</v>
      </c>
      <c r="Z269" s="2" t="s">
        <v>1919</v>
      </c>
      <c r="AA269" s="3">
        <v>9409465286</v>
      </c>
      <c r="AB269" s="2" t="s">
        <v>41079</v>
      </c>
      <c r="AC269" s="2" t="s">
        <v>1920</v>
      </c>
      <c r="AD269" s="2" t="s">
        <v>39869</v>
      </c>
      <c r="AE269" s="2" t="s">
        <v>39796</v>
      </c>
      <c r="AF269" s="1" t="s">
        <v>10873</v>
      </c>
    </row>
    <row r="270" spans="1:32" x14ac:dyDescent="0.25">
      <c r="A270" s="2">
        <v>11829946</v>
      </c>
      <c r="B270" s="2" t="s">
        <v>1814</v>
      </c>
      <c r="C270" s="2" t="s">
        <v>1921</v>
      </c>
      <c r="D270" s="4" t="s">
        <v>1</v>
      </c>
      <c r="E270" s="2" t="s">
        <v>1922</v>
      </c>
      <c r="F270" s="2" t="s">
        <v>1923</v>
      </c>
      <c r="G270" s="2" t="s">
        <v>4</v>
      </c>
      <c r="H270" s="2">
        <v>1</v>
      </c>
      <c r="K270" s="2">
        <v>1</v>
      </c>
      <c r="L270" s="2">
        <v>0</v>
      </c>
      <c r="M270" s="2" t="s">
        <v>5</v>
      </c>
      <c r="O270" s="2" t="s">
        <v>6</v>
      </c>
      <c r="P270" s="2" t="s">
        <v>101</v>
      </c>
      <c r="Q270" s="2" t="s">
        <v>1924</v>
      </c>
      <c r="R270" s="2" t="s">
        <v>9</v>
      </c>
      <c r="T270" s="2" t="s">
        <v>28</v>
      </c>
      <c r="U270" s="2" t="s">
        <v>11</v>
      </c>
      <c r="V270" s="2" t="s">
        <v>12</v>
      </c>
      <c r="W270" s="2" t="s">
        <v>802</v>
      </c>
      <c r="X270" s="2" t="s">
        <v>1925</v>
      </c>
      <c r="Y270" s="3">
        <v>9386454006</v>
      </c>
      <c r="Z270" s="2" t="s">
        <v>1926</v>
      </c>
      <c r="AA270" s="3">
        <v>9386454006</v>
      </c>
      <c r="AB270" s="2" t="s">
        <v>1927</v>
      </c>
      <c r="AC270" s="2" t="s">
        <v>1653</v>
      </c>
      <c r="AD270" s="2" t="s">
        <v>39869</v>
      </c>
      <c r="AE270" s="2" t="s">
        <v>39841</v>
      </c>
      <c r="AF270" s="1" t="s">
        <v>10873</v>
      </c>
    </row>
    <row r="271" spans="1:32" x14ac:dyDescent="0.25">
      <c r="A271" s="2">
        <v>11732693</v>
      </c>
      <c r="B271" s="2" t="s">
        <v>1807</v>
      </c>
      <c r="C271" s="2" t="s">
        <v>1928</v>
      </c>
      <c r="D271" s="4" t="s">
        <v>1</v>
      </c>
      <c r="E271" s="2" t="s">
        <v>1929</v>
      </c>
      <c r="F271" s="2" t="s">
        <v>1930</v>
      </c>
      <c r="G271" s="2" t="s">
        <v>4</v>
      </c>
      <c r="H271" s="2">
        <v>1</v>
      </c>
      <c r="K271" s="2">
        <v>1</v>
      </c>
      <c r="L271" s="2">
        <v>0</v>
      </c>
      <c r="M271" s="2" t="s">
        <v>5</v>
      </c>
      <c r="O271" s="2" t="s">
        <v>215</v>
      </c>
      <c r="P271" s="2" t="s">
        <v>595</v>
      </c>
      <c r="Q271" s="2" t="s">
        <v>596</v>
      </c>
      <c r="R271" s="2" t="s">
        <v>9</v>
      </c>
      <c r="T271" s="2" t="s">
        <v>10</v>
      </c>
      <c r="U271" s="2" t="s">
        <v>11</v>
      </c>
      <c r="V271" s="2" t="s">
        <v>12</v>
      </c>
      <c r="W271" s="2" t="s">
        <v>518</v>
      </c>
      <c r="X271" s="2" t="s">
        <v>1931</v>
      </c>
      <c r="Y271" s="3">
        <v>8441085469</v>
      </c>
      <c r="Z271" s="2" t="s">
        <v>1932</v>
      </c>
      <c r="AA271" s="3">
        <v>8441085469</v>
      </c>
      <c r="AB271" s="2" t="s">
        <v>1934</v>
      </c>
      <c r="AC271" s="2" t="s">
        <v>1933</v>
      </c>
      <c r="AD271" s="2" t="s">
        <v>39869</v>
      </c>
      <c r="AE271" s="2" t="s">
        <v>39826</v>
      </c>
      <c r="AF271" s="1" t="s">
        <v>10873</v>
      </c>
    </row>
    <row r="272" spans="1:32" x14ac:dyDescent="0.25">
      <c r="A272" s="2">
        <v>11783903</v>
      </c>
      <c r="B272" s="2" t="s">
        <v>1935</v>
      </c>
      <c r="C272" s="2" t="s">
        <v>1936</v>
      </c>
      <c r="D272" s="4" t="s">
        <v>1</v>
      </c>
      <c r="E272" s="2" t="s">
        <v>1937</v>
      </c>
      <c r="F272" s="2" t="s">
        <v>1938</v>
      </c>
      <c r="G272" s="2" t="s">
        <v>4</v>
      </c>
      <c r="H272" s="2">
        <v>1</v>
      </c>
      <c r="K272" s="2">
        <v>1</v>
      </c>
      <c r="L272" s="2">
        <v>0</v>
      </c>
      <c r="M272" s="2" t="s">
        <v>5</v>
      </c>
      <c r="O272" s="2" t="s">
        <v>282</v>
      </c>
      <c r="P272" s="2" t="s">
        <v>1939</v>
      </c>
      <c r="Q272" s="2" t="s">
        <v>1940</v>
      </c>
      <c r="R272" s="2" t="s">
        <v>9</v>
      </c>
      <c r="T272" s="2" t="s">
        <v>10</v>
      </c>
      <c r="U272" s="2" t="s">
        <v>11</v>
      </c>
      <c r="V272" s="2" t="s">
        <v>12</v>
      </c>
      <c r="W272" s="2" t="s">
        <v>707</v>
      </c>
      <c r="X272" s="2" t="s">
        <v>1941</v>
      </c>
      <c r="Y272" s="3">
        <v>9356042496</v>
      </c>
      <c r="Z272" s="2" t="s">
        <v>1942</v>
      </c>
      <c r="AA272" s="3">
        <v>9356042496</v>
      </c>
      <c r="AB272" s="2" t="s">
        <v>1943</v>
      </c>
      <c r="AC272" s="2" t="s">
        <v>1915</v>
      </c>
      <c r="AD272" s="2" t="s">
        <v>39869</v>
      </c>
      <c r="AE272" s="2" t="s">
        <v>39842</v>
      </c>
      <c r="AF272" s="1" t="s">
        <v>10873</v>
      </c>
    </row>
    <row r="273" spans="1:32" x14ac:dyDescent="0.25">
      <c r="A273" s="2">
        <v>11794256</v>
      </c>
      <c r="B273" s="2" t="s">
        <v>1857</v>
      </c>
      <c r="C273" s="2" t="s">
        <v>1944</v>
      </c>
      <c r="D273" s="4" t="s">
        <v>1</v>
      </c>
      <c r="E273" s="2" t="s">
        <v>1232</v>
      </c>
      <c r="F273" s="2" t="s">
        <v>1233</v>
      </c>
      <c r="G273" s="2" t="s">
        <v>4</v>
      </c>
      <c r="H273" s="2">
        <v>1</v>
      </c>
      <c r="K273" s="2">
        <v>1</v>
      </c>
      <c r="L273" s="2">
        <v>0</v>
      </c>
      <c r="M273" s="2" t="s">
        <v>5</v>
      </c>
      <c r="O273" s="2" t="s">
        <v>716</v>
      </c>
      <c r="P273" s="2" t="s">
        <v>716</v>
      </c>
      <c r="Q273" s="2" t="s">
        <v>717</v>
      </c>
      <c r="R273" s="2" t="s">
        <v>9</v>
      </c>
      <c r="T273" s="2" t="s">
        <v>28</v>
      </c>
      <c r="U273" s="2" t="s">
        <v>11</v>
      </c>
      <c r="V273" s="2" t="s">
        <v>12</v>
      </c>
      <c r="W273" s="2" t="s">
        <v>91</v>
      </c>
      <c r="X273" s="2" t="s">
        <v>1945</v>
      </c>
      <c r="Y273" s="3">
        <v>9838272875</v>
      </c>
      <c r="AA273" s="3">
        <v>9838272875</v>
      </c>
      <c r="AB273" s="2" t="s">
        <v>1946</v>
      </c>
      <c r="AC273" s="2" t="s">
        <v>1736</v>
      </c>
      <c r="AD273" s="2" t="s">
        <v>39869</v>
      </c>
      <c r="AE273" s="2" t="s">
        <v>39797</v>
      </c>
      <c r="AF273" s="1" t="s">
        <v>10873</v>
      </c>
    </row>
    <row r="274" spans="1:32" x14ac:dyDescent="0.25">
      <c r="A274" s="2">
        <v>11796800</v>
      </c>
      <c r="B274" s="2" t="s">
        <v>1947</v>
      </c>
      <c r="C274" s="2" t="s">
        <v>1948</v>
      </c>
      <c r="D274" s="4" t="s">
        <v>1</v>
      </c>
      <c r="E274" s="2" t="s">
        <v>767</v>
      </c>
      <c r="F274" s="2" t="s">
        <v>767</v>
      </c>
      <c r="G274" s="2" t="s">
        <v>4</v>
      </c>
      <c r="H274" s="2">
        <v>1</v>
      </c>
      <c r="K274" s="2">
        <v>1</v>
      </c>
      <c r="L274" s="2">
        <v>0</v>
      </c>
      <c r="M274" s="2" t="s">
        <v>5</v>
      </c>
      <c r="O274" s="2" t="s">
        <v>6</v>
      </c>
      <c r="P274" s="2" t="s">
        <v>7</v>
      </c>
      <c r="Q274" s="2" t="s">
        <v>8</v>
      </c>
      <c r="R274" s="2" t="s">
        <v>9</v>
      </c>
      <c r="T274" s="2" t="s">
        <v>28</v>
      </c>
      <c r="U274" s="2" t="s">
        <v>11</v>
      </c>
      <c r="V274" s="2" t="s">
        <v>12</v>
      </c>
      <c r="W274" s="2" t="s">
        <v>450</v>
      </c>
      <c r="X274" s="2" t="s">
        <v>1949</v>
      </c>
      <c r="Y274" s="3">
        <v>6268398418</v>
      </c>
      <c r="Z274" s="2" t="s">
        <v>1950</v>
      </c>
      <c r="AA274" s="3">
        <v>6268398418</v>
      </c>
      <c r="AB274" s="2" t="s">
        <v>1952</v>
      </c>
      <c r="AC274" s="2" t="s">
        <v>1951</v>
      </c>
      <c r="AD274" s="2" t="s">
        <v>39869</v>
      </c>
      <c r="AE274" s="2" t="s">
        <v>39783</v>
      </c>
      <c r="AF274" s="1" t="s">
        <v>10873</v>
      </c>
    </row>
    <row r="275" spans="1:32" x14ac:dyDescent="0.25">
      <c r="A275" s="2">
        <v>11806948</v>
      </c>
      <c r="B275" s="2" t="s">
        <v>1953</v>
      </c>
      <c r="C275" s="2" t="s">
        <v>1954</v>
      </c>
      <c r="D275" s="4" t="s">
        <v>1</v>
      </c>
      <c r="E275" s="2" t="s">
        <v>1955</v>
      </c>
      <c r="F275" s="2" t="s">
        <v>1956</v>
      </c>
      <c r="G275" s="2" t="s">
        <v>23</v>
      </c>
      <c r="H275" s="2">
        <v>4</v>
      </c>
      <c r="I275" s="2">
        <v>2</v>
      </c>
      <c r="J275" s="2">
        <v>2</v>
      </c>
      <c r="K275" s="2">
        <v>0</v>
      </c>
      <c r="L275" s="2">
        <v>0</v>
      </c>
      <c r="M275" s="2" t="s">
        <v>5</v>
      </c>
      <c r="O275" s="2" t="s">
        <v>24</v>
      </c>
      <c r="P275" s="2" t="s">
        <v>25</v>
      </c>
      <c r="Q275" s="2" t="s">
        <v>26</v>
      </c>
      <c r="R275" s="2" t="s">
        <v>27</v>
      </c>
      <c r="T275" s="2" t="s">
        <v>28</v>
      </c>
      <c r="U275" s="2" t="s">
        <v>11</v>
      </c>
      <c r="V275" s="2" t="s">
        <v>12</v>
      </c>
      <c r="W275" s="2" t="s">
        <v>335</v>
      </c>
      <c r="X275" s="2" t="s">
        <v>1957</v>
      </c>
      <c r="Y275" s="3">
        <v>2227695389</v>
      </c>
      <c r="Z275" s="2" t="s">
        <v>1958</v>
      </c>
      <c r="AA275" s="3">
        <v>2227695389</v>
      </c>
      <c r="AB275" s="2" t="s">
        <v>43871</v>
      </c>
      <c r="AC275" s="2" t="s">
        <v>1959</v>
      </c>
      <c r="AD275" s="2" t="s">
        <v>39869</v>
      </c>
      <c r="AE275" s="2" t="s">
        <v>39843</v>
      </c>
      <c r="AF275" s="1" t="s">
        <v>10873</v>
      </c>
    </row>
    <row r="276" spans="1:32" x14ac:dyDescent="0.25">
      <c r="A276" s="2">
        <v>11817077</v>
      </c>
      <c r="B276" s="2" t="s">
        <v>1960</v>
      </c>
      <c r="C276" s="2" t="s">
        <v>1961</v>
      </c>
      <c r="D276" s="4" t="s">
        <v>1</v>
      </c>
      <c r="E276" s="2" t="s">
        <v>1962</v>
      </c>
      <c r="F276" s="2" t="s">
        <v>1187</v>
      </c>
      <c r="G276" s="2" t="s">
        <v>4</v>
      </c>
      <c r="H276" s="2">
        <v>5</v>
      </c>
      <c r="I276" s="2">
        <v>0</v>
      </c>
      <c r="J276" s="2">
        <v>1</v>
      </c>
      <c r="K276" s="2">
        <v>1</v>
      </c>
      <c r="L276" s="2">
        <v>2</v>
      </c>
      <c r="M276" s="2" t="s">
        <v>5</v>
      </c>
      <c r="O276" s="2" t="s">
        <v>6</v>
      </c>
      <c r="P276" s="2" t="s">
        <v>7</v>
      </c>
      <c r="Q276" s="2" t="s">
        <v>412</v>
      </c>
      <c r="R276" s="2" t="s">
        <v>27</v>
      </c>
      <c r="T276" s="2" t="s">
        <v>28</v>
      </c>
      <c r="U276" s="2" t="s">
        <v>11</v>
      </c>
      <c r="V276" s="2" t="s">
        <v>12</v>
      </c>
      <c r="W276" s="2" t="s">
        <v>341</v>
      </c>
      <c r="X276" s="2" t="s">
        <v>1963</v>
      </c>
      <c r="Y276" s="3">
        <v>9535818509</v>
      </c>
      <c r="Z276" s="2" t="s">
        <v>1964</v>
      </c>
      <c r="AA276" s="3">
        <v>9535818509</v>
      </c>
      <c r="AB276" s="2" t="s">
        <v>1965</v>
      </c>
      <c r="AC276" s="2" t="s">
        <v>6</v>
      </c>
      <c r="AD276" s="2" t="s">
        <v>39869</v>
      </c>
      <c r="AE276" s="2" t="s">
        <v>39836</v>
      </c>
      <c r="AF276" s="1" t="s">
        <v>10873</v>
      </c>
    </row>
    <row r="277" spans="1:32" x14ac:dyDescent="0.25">
      <c r="A277" s="2">
        <v>11753304</v>
      </c>
      <c r="B277" s="2" t="s">
        <v>1966</v>
      </c>
      <c r="C277" s="2" t="s">
        <v>1967</v>
      </c>
      <c r="D277" s="4" t="s">
        <v>1</v>
      </c>
      <c r="E277" s="2" t="s">
        <v>1825</v>
      </c>
      <c r="F277" s="2" t="s">
        <v>1826</v>
      </c>
      <c r="G277" s="2" t="s">
        <v>4</v>
      </c>
      <c r="H277" s="2">
        <v>2</v>
      </c>
      <c r="K277" s="2">
        <v>1</v>
      </c>
      <c r="L277" s="2">
        <v>1</v>
      </c>
      <c r="M277" s="2" t="s">
        <v>1827</v>
      </c>
      <c r="O277" s="2" t="s">
        <v>1828</v>
      </c>
      <c r="P277" s="2" t="s">
        <v>1829</v>
      </c>
      <c r="Q277" s="2" t="s">
        <v>1968</v>
      </c>
      <c r="R277" s="2" t="s">
        <v>9</v>
      </c>
      <c r="T277" s="2" t="s">
        <v>1831</v>
      </c>
      <c r="U277" s="2" t="s">
        <v>11</v>
      </c>
      <c r="V277" s="2" t="s">
        <v>12</v>
      </c>
      <c r="W277" s="2" t="s">
        <v>1969</v>
      </c>
      <c r="X277" s="2" t="s">
        <v>1833</v>
      </c>
      <c r="Y277" s="3">
        <v>7387407776</v>
      </c>
      <c r="Z277" s="2" t="s">
        <v>1834</v>
      </c>
      <c r="AA277" s="3">
        <v>7387407776</v>
      </c>
      <c r="AB277" s="2" t="s">
        <v>1971</v>
      </c>
      <c r="AC277" s="2" t="s">
        <v>1970</v>
      </c>
      <c r="AD277" s="2" t="s">
        <v>39869</v>
      </c>
      <c r="AE277" s="2" t="s">
        <v>39828</v>
      </c>
      <c r="AF277" s="1" t="s">
        <v>10873</v>
      </c>
    </row>
    <row r="278" spans="1:32" x14ac:dyDescent="0.25">
      <c r="A278" s="2">
        <v>11789219</v>
      </c>
      <c r="B278" s="2" t="s">
        <v>1972</v>
      </c>
      <c r="C278" s="2" t="s">
        <v>1973</v>
      </c>
      <c r="D278" s="4" t="s">
        <v>1</v>
      </c>
      <c r="E278" s="2" t="s">
        <v>1974</v>
      </c>
      <c r="F278" s="2" t="s">
        <v>1975</v>
      </c>
      <c r="G278" s="2" t="s">
        <v>23</v>
      </c>
      <c r="H278" s="2">
        <v>1</v>
      </c>
      <c r="I278" s="2">
        <v>1</v>
      </c>
      <c r="J278" s="2">
        <v>1</v>
      </c>
      <c r="K278" s="2">
        <v>0</v>
      </c>
      <c r="L278" s="2">
        <v>0</v>
      </c>
      <c r="M278" s="2" t="s">
        <v>5</v>
      </c>
      <c r="O278" s="2" t="s">
        <v>24</v>
      </c>
      <c r="P278" s="2" t="s">
        <v>795</v>
      </c>
      <c r="Q278" s="2" t="s">
        <v>1976</v>
      </c>
      <c r="R278" s="2" t="s">
        <v>27</v>
      </c>
      <c r="T278" s="2" t="s">
        <v>28</v>
      </c>
      <c r="U278" s="2" t="s">
        <v>11</v>
      </c>
      <c r="V278" s="2" t="s">
        <v>12</v>
      </c>
      <c r="W278" s="2" t="s">
        <v>177</v>
      </c>
      <c r="X278" s="2" t="s">
        <v>1977</v>
      </c>
      <c r="Y278" s="3">
        <v>9879338860</v>
      </c>
      <c r="Z278" s="2" t="s">
        <v>1975</v>
      </c>
      <c r="AA278" s="3">
        <v>9879338860</v>
      </c>
      <c r="AB278" s="2" t="s">
        <v>43872</v>
      </c>
      <c r="AC278" s="2" t="s">
        <v>44072</v>
      </c>
      <c r="AD278" s="2" t="s">
        <v>39869</v>
      </c>
      <c r="AE278" s="2" t="s">
        <v>39796</v>
      </c>
      <c r="AF278" s="1" t="s">
        <v>10873</v>
      </c>
    </row>
    <row r="279" spans="1:32" x14ac:dyDescent="0.25">
      <c r="A279" s="2">
        <v>11835009</v>
      </c>
      <c r="B279" s="2" t="s">
        <v>1978</v>
      </c>
      <c r="C279" s="2" t="s">
        <v>1979</v>
      </c>
      <c r="D279" s="4" t="s">
        <v>1</v>
      </c>
      <c r="E279" s="2" t="s">
        <v>86</v>
      </c>
      <c r="F279" s="2" t="s">
        <v>87</v>
      </c>
      <c r="G279" s="2" t="s">
        <v>4</v>
      </c>
      <c r="H279" s="2">
        <v>2</v>
      </c>
      <c r="K279" s="2">
        <v>1</v>
      </c>
      <c r="L279" s="2">
        <v>1</v>
      </c>
      <c r="M279" s="2" t="s">
        <v>52</v>
      </c>
      <c r="O279" s="2" t="s">
        <v>27</v>
      </c>
      <c r="P279" s="2" t="s">
        <v>27</v>
      </c>
      <c r="Q279" s="2" t="s">
        <v>587</v>
      </c>
      <c r="R279" s="2" t="s">
        <v>9</v>
      </c>
      <c r="T279" s="2" t="s">
        <v>10</v>
      </c>
      <c r="U279" s="2" t="s">
        <v>11</v>
      </c>
      <c r="V279" s="2" t="s">
        <v>12</v>
      </c>
      <c r="W279" s="2" t="s">
        <v>1980</v>
      </c>
      <c r="X279" s="2" t="s">
        <v>1981</v>
      </c>
      <c r="Y279" s="3">
        <v>9663015163</v>
      </c>
      <c r="Z279" s="2" t="s">
        <v>1982</v>
      </c>
      <c r="AA279" s="3">
        <v>9663015163</v>
      </c>
      <c r="AB279" s="2" t="s">
        <v>1984</v>
      </c>
      <c r="AC279" s="2" t="s">
        <v>1983</v>
      </c>
      <c r="AD279" s="2" t="s">
        <v>39869</v>
      </c>
      <c r="AE279" s="2" t="s">
        <v>39754</v>
      </c>
      <c r="AF279" s="1" t="s">
        <v>10873</v>
      </c>
    </row>
    <row r="280" spans="1:32" x14ac:dyDescent="0.25">
      <c r="A280" s="2">
        <v>11783905</v>
      </c>
      <c r="B280" s="2" t="s">
        <v>1935</v>
      </c>
      <c r="C280" s="2" t="s">
        <v>1985</v>
      </c>
      <c r="D280" s="4" t="s">
        <v>1</v>
      </c>
      <c r="E280" s="2" t="s">
        <v>1431</v>
      </c>
      <c r="F280" s="2" t="s">
        <v>1432</v>
      </c>
      <c r="G280" s="2" t="s">
        <v>23</v>
      </c>
      <c r="H280" s="2">
        <v>3</v>
      </c>
      <c r="I280" s="2">
        <v>2</v>
      </c>
      <c r="J280" s="2">
        <v>2</v>
      </c>
      <c r="K280" s="2">
        <v>0</v>
      </c>
      <c r="L280" s="2">
        <v>0</v>
      </c>
      <c r="M280" s="2" t="s">
        <v>5</v>
      </c>
      <c r="O280" s="2" t="s">
        <v>24</v>
      </c>
      <c r="P280" s="2" t="s">
        <v>25</v>
      </c>
      <c r="Q280" s="2" t="s">
        <v>26</v>
      </c>
      <c r="R280" s="2" t="s">
        <v>27</v>
      </c>
      <c r="T280" s="2" t="s">
        <v>28</v>
      </c>
      <c r="U280" s="2" t="s">
        <v>11</v>
      </c>
      <c r="V280" s="2" t="s">
        <v>12</v>
      </c>
      <c r="W280" s="2" t="s">
        <v>335</v>
      </c>
      <c r="X280" s="2" t="s">
        <v>1432</v>
      </c>
      <c r="Y280" s="3"/>
      <c r="Z280" s="2" t="s">
        <v>1432</v>
      </c>
      <c r="AA280" s="3"/>
      <c r="AB280" s="2" t="s">
        <v>41080</v>
      </c>
      <c r="AC280" s="2" t="s">
        <v>1986</v>
      </c>
      <c r="AD280" s="2" t="s">
        <v>39869</v>
      </c>
      <c r="AE280" s="2" t="s">
        <v>39783</v>
      </c>
      <c r="AF280" s="1" t="s">
        <v>10873</v>
      </c>
    </row>
    <row r="281" spans="1:32" x14ac:dyDescent="0.25">
      <c r="A281" s="2">
        <v>11801963</v>
      </c>
      <c r="B281" s="2" t="s">
        <v>1987</v>
      </c>
      <c r="C281" s="2" t="s">
        <v>1988</v>
      </c>
      <c r="D281" s="4" t="s">
        <v>1</v>
      </c>
      <c r="E281" s="2" t="s">
        <v>653</v>
      </c>
      <c r="F281" s="2" t="s">
        <v>654</v>
      </c>
      <c r="G281" s="2" t="s">
        <v>4</v>
      </c>
      <c r="H281" s="2">
        <v>1</v>
      </c>
      <c r="K281" s="2">
        <v>1</v>
      </c>
      <c r="L281" s="2">
        <v>0</v>
      </c>
      <c r="M281" s="2" t="s">
        <v>5</v>
      </c>
      <c r="O281" s="2" t="s">
        <v>6</v>
      </c>
      <c r="P281" s="2" t="s">
        <v>101</v>
      </c>
      <c r="Q281" s="2" t="s">
        <v>1989</v>
      </c>
      <c r="R281" s="2" t="s">
        <v>56</v>
      </c>
      <c r="T281" s="2" t="s">
        <v>10</v>
      </c>
      <c r="U281" s="2" t="s">
        <v>11</v>
      </c>
      <c r="V281" s="2" t="s">
        <v>12</v>
      </c>
      <c r="W281" s="2" t="s">
        <v>1421</v>
      </c>
      <c r="X281" s="2" t="s">
        <v>1303</v>
      </c>
      <c r="Y281" s="3">
        <v>9770913730</v>
      </c>
      <c r="Z281" s="2" t="s">
        <v>1304</v>
      </c>
      <c r="AA281" s="3">
        <v>9770913730</v>
      </c>
      <c r="AB281" s="2" t="s">
        <v>41081</v>
      </c>
      <c r="AC281" s="2" t="s">
        <v>1549</v>
      </c>
      <c r="AD281" s="2" t="s">
        <v>39869</v>
      </c>
      <c r="AE281" s="2" t="s">
        <v>39791</v>
      </c>
      <c r="AF281" s="1" t="s">
        <v>10873</v>
      </c>
    </row>
    <row r="282" spans="1:32" x14ac:dyDescent="0.25">
      <c r="A282" s="2">
        <v>11765885</v>
      </c>
      <c r="B282" s="2" t="s">
        <v>1990</v>
      </c>
      <c r="C282" s="2" t="s">
        <v>1991</v>
      </c>
      <c r="D282" s="4" t="s">
        <v>1</v>
      </c>
      <c r="E282" s="2" t="s">
        <v>1725</v>
      </c>
      <c r="F282" s="2" t="s">
        <v>1726</v>
      </c>
      <c r="G282" s="2" t="s">
        <v>4</v>
      </c>
      <c r="H282" s="2">
        <v>1</v>
      </c>
      <c r="K282" s="2">
        <v>1</v>
      </c>
      <c r="L282" s="2">
        <v>0</v>
      </c>
      <c r="M282" s="2" t="s">
        <v>5</v>
      </c>
      <c r="O282" s="2" t="s">
        <v>215</v>
      </c>
      <c r="P282" s="2" t="s">
        <v>216</v>
      </c>
      <c r="Q282" s="2" t="s">
        <v>1210</v>
      </c>
      <c r="R282" s="2" t="s">
        <v>9</v>
      </c>
      <c r="T282" s="2" t="s">
        <v>28</v>
      </c>
      <c r="U282" s="2" t="s">
        <v>11</v>
      </c>
      <c r="V282" s="2" t="s">
        <v>12</v>
      </c>
      <c r="W282" s="2" t="s">
        <v>80</v>
      </c>
      <c r="X282" s="2" t="s">
        <v>1729</v>
      </c>
      <c r="Y282" s="3">
        <v>9311227065</v>
      </c>
      <c r="Z282" s="2" t="s">
        <v>1730</v>
      </c>
      <c r="AA282" s="3">
        <v>9311227065</v>
      </c>
      <c r="AB282" s="2" t="s">
        <v>1993</v>
      </c>
      <c r="AC282" s="2" t="s">
        <v>1992</v>
      </c>
      <c r="AD282" s="2" t="s">
        <v>39869</v>
      </c>
      <c r="AE282" s="2" t="s">
        <v>39825</v>
      </c>
      <c r="AF282" s="1" t="s">
        <v>10873</v>
      </c>
    </row>
    <row r="283" spans="1:32" x14ac:dyDescent="0.25">
      <c r="A283" s="2">
        <v>11743092</v>
      </c>
      <c r="B283" s="2" t="s">
        <v>1994</v>
      </c>
      <c r="C283" s="2" t="s">
        <v>1995</v>
      </c>
      <c r="D283" s="4" t="s">
        <v>1</v>
      </c>
      <c r="E283" s="2" t="s">
        <v>1754</v>
      </c>
      <c r="F283" s="2" t="s">
        <v>1755</v>
      </c>
      <c r="G283" s="2" t="s">
        <v>4</v>
      </c>
      <c r="H283" s="2">
        <v>1</v>
      </c>
      <c r="K283" s="2">
        <v>1</v>
      </c>
      <c r="L283" s="2">
        <v>0</v>
      </c>
      <c r="M283" s="2" t="s">
        <v>5</v>
      </c>
      <c r="O283" s="2" t="s">
        <v>215</v>
      </c>
      <c r="P283" s="2" t="s">
        <v>390</v>
      </c>
      <c r="Q283" s="2" t="s">
        <v>860</v>
      </c>
      <c r="R283" s="2" t="s">
        <v>9</v>
      </c>
      <c r="T283" s="2" t="s">
        <v>28</v>
      </c>
      <c r="U283" s="2" t="s">
        <v>11</v>
      </c>
      <c r="V283" s="2" t="s">
        <v>12</v>
      </c>
      <c r="W283" s="2" t="s">
        <v>80</v>
      </c>
      <c r="X283" s="2" t="s">
        <v>1996</v>
      </c>
      <c r="Y283" s="3">
        <v>9981839948</v>
      </c>
      <c r="Z283" s="2" t="s">
        <v>1997</v>
      </c>
      <c r="AA283" s="3">
        <v>9981839948</v>
      </c>
      <c r="AB283" s="2" t="s">
        <v>1998</v>
      </c>
      <c r="AC283" s="2" t="s">
        <v>740</v>
      </c>
      <c r="AD283" s="2" t="s">
        <v>39869</v>
      </c>
      <c r="AE283" s="2" t="s">
        <v>39813</v>
      </c>
      <c r="AF283" s="1" t="s">
        <v>10873</v>
      </c>
    </row>
    <row r="284" spans="1:32" x14ac:dyDescent="0.25">
      <c r="A284" s="2">
        <v>11799488</v>
      </c>
      <c r="B284" s="2" t="s">
        <v>1999</v>
      </c>
      <c r="C284" s="2" t="s">
        <v>2000</v>
      </c>
      <c r="D284" s="4" t="s">
        <v>1</v>
      </c>
      <c r="E284" s="2" t="s">
        <v>2001</v>
      </c>
      <c r="F284" s="2" t="s">
        <v>2002</v>
      </c>
      <c r="G284" s="2" t="s">
        <v>23</v>
      </c>
      <c r="H284" s="2">
        <v>3</v>
      </c>
      <c r="I284" s="2">
        <v>4</v>
      </c>
      <c r="J284" s="2">
        <v>3</v>
      </c>
      <c r="K284" s="2">
        <v>0</v>
      </c>
      <c r="L284" s="2">
        <v>0</v>
      </c>
      <c r="M284" s="2" t="s">
        <v>5</v>
      </c>
      <c r="O284" s="2" t="s">
        <v>24</v>
      </c>
      <c r="P284" s="2" t="s">
        <v>2003</v>
      </c>
      <c r="Q284" s="2" t="s">
        <v>2004</v>
      </c>
      <c r="R284" s="2" t="s">
        <v>27</v>
      </c>
      <c r="T284" s="2" t="s">
        <v>400</v>
      </c>
      <c r="U284" s="2" t="s">
        <v>42</v>
      </c>
      <c r="V284" s="2" t="s">
        <v>12</v>
      </c>
      <c r="W284" s="2" t="s">
        <v>2005</v>
      </c>
      <c r="X284" s="2" t="s">
        <v>2006</v>
      </c>
      <c r="Y284" s="3">
        <v>9881071767</v>
      </c>
      <c r="Z284" s="2" t="s">
        <v>2002</v>
      </c>
      <c r="AA284" s="3">
        <v>9881071767</v>
      </c>
      <c r="AB284" s="2" t="s">
        <v>2008</v>
      </c>
      <c r="AC284" s="2" t="s">
        <v>2007</v>
      </c>
      <c r="AD284" s="2" t="s">
        <v>39869</v>
      </c>
      <c r="AE284" s="1" t="s">
        <v>10873</v>
      </c>
      <c r="AF284" s="1" t="s">
        <v>10873</v>
      </c>
    </row>
    <row r="285" spans="1:32" x14ac:dyDescent="0.25">
      <c r="A285" s="2">
        <v>11804470</v>
      </c>
      <c r="B285" s="2" t="s">
        <v>2009</v>
      </c>
      <c r="C285" s="2" t="s">
        <v>2010</v>
      </c>
      <c r="D285" s="4" t="s">
        <v>1</v>
      </c>
      <c r="E285" s="2" t="s">
        <v>1032</v>
      </c>
      <c r="F285" s="2" t="s">
        <v>1033</v>
      </c>
      <c r="G285" s="2" t="s">
        <v>4</v>
      </c>
      <c r="H285" s="2">
        <v>3</v>
      </c>
      <c r="K285" s="2">
        <v>1</v>
      </c>
      <c r="L285" s="2">
        <v>2</v>
      </c>
      <c r="M285" s="2" t="s">
        <v>5</v>
      </c>
      <c r="O285" s="2" t="s">
        <v>6</v>
      </c>
      <c r="P285" s="2" t="s">
        <v>7</v>
      </c>
      <c r="Q285" s="2" t="s">
        <v>8</v>
      </c>
      <c r="R285" s="2" t="s">
        <v>9</v>
      </c>
      <c r="T285" s="2" t="s">
        <v>10</v>
      </c>
      <c r="U285" s="2" t="s">
        <v>11</v>
      </c>
      <c r="V285" s="2" t="s">
        <v>12</v>
      </c>
      <c r="W285" s="2" t="s">
        <v>13</v>
      </c>
      <c r="X285" s="2" t="s">
        <v>1036</v>
      </c>
      <c r="Y285" s="3">
        <v>8454966999</v>
      </c>
      <c r="Z285" s="2" t="s">
        <v>1037</v>
      </c>
      <c r="AA285" s="3">
        <v>8454966999</v>
      </c>
      <c r="AB285" s="2" t="s">
        <v>2012</v>
      </c>
      <c r="AC285" s="2" t="s">
        <v>2011</v>
      </c>
      <c r="AD285" s="2" t="s">
        <v>39869</v>
      </c>
      <c r="AE285" s="2" t="s">
        <v>39762</v>
      </c>
      <c r="AF285" s="1" t="s">
        <v>10873</v>
      </c>
    </row>
    <row r="286" spans="1:32" x14ac:dyDescent="0.25">
      <c r="A286" s="2">
        <v>11814509</v>
      </c>
      <c r="B286" s="2" t="s">
        <v>1864</v>
      </c>
      <c r="C286" s="2" t="s">
        <v>2013</v>
      </c>
      <c r="D286" s="4" t="s">
        <v>1</v>
      </c>
      <c r="E286" s="2" t="s">
        <v>2014</v>
      </c>
      <c r="F286" s="2" t="s">
        <v>2015</v>
      </c>
      <c r="G286" s="2" t="s">
        <v>4</v>
      </c>
      <c r="H286" s="2">
        <v>1</v>
      </c>
      <c r="K286" s="2">
        <v>1</v>
      </c>
      <c r="L286" s="2">
        <v>0</v>
      </c>
      <c r="M286" s="2" t="s">
        <v>5</v>
      </c>
      <c r="O286" s="2" t="s">
        <v>6</v>
      </c>
      <c r="P286" s="2" t="s">
        <v>301</v>
      </c>
      <c r="Q286" s="2" t="s">
        <v>302</v>
      </c>
      <c r="R286" s="2" t="s">
        <v>9</v>
      </c>
      <c r="T286" s="2" t="s">
        <v>28</v>
      </c>
      <c r="U286" s="2" t="s">
        <v>11</v>
      </c>
      <c r="V286" s="2" t="s">
        <v>12</v>
      </c>
      <c r="W286" s="2" t="s">
        <v>91</v>
      </c>
      <c r="X286" s="2" t="s">
        <v>2016</v>
      </c>
      <c r="Y286" s="3">
        <v>7310400073</v>
      </c>
      <c r="Z286" s="2" t="s">
        <v>2017</v>
      </c>
      <c r="AA286" s="3">
        <v>7310400073</v>
      </c>
      <c r="AB286" s="2" t="s">
        <v>2018</v>
      </c>
      <c r="AC286" s="2" t="s">
        <v>1283</v>
      </c>
      <c r="AD286" s="2" t="s">
        <v>39869</v>
      </c>
      <c r="AE286" s="2" t="s">
        <v>39807</v>
      </c>
      <c r="AF286" s="1" t="s">
        <v>10873</v>
      </c>
    </row>
    <row r="287" spans="1:32" x14ac:dyDescent="0.25">
      <c r="A287" s="2">
        <v>11748301</v>
      </c>
      <c r="B287" s="2" t="s">
        <v>2019</v>
      </c>
      <c r="C287" s="2" t="s">
        <v>2020</v>
      </c>
      <c r="D287" s="4" t="s">
        <v>1</v>
      </c>
      <c r="E287" s="2" t="s">
        <v>2021</v>
      </c>
      <c r="F287" s="2" t="s">
        <v>2022</v>
      </c>
      <c r="G287" s="2" t="s">
        <v>4</v>
      </c>
      <c r="H287" s="2">
        <v>1</v>
      </c>
      <c r="K287" s="2">
        <v>1</v>
      </c>
      <c r="L287" s="2">
        <v>0</v>
      </c>
      <c r="M287" s="2" t="s">
        <v>5</v>
      </c>
      <c r="O287" s="2" t="s">
        <v>149</v>
      </c>
      <c r="P287" s="2" t="s">
        <v>494</v>
      </c>
      <c r="Q287" s="2" t="s">
        <v>2023</v>
      </c>
      <c r="R287" s="2" t="s">
        <v>9</v>
      </c>
      <c r="T287" s="2" t="s">
        <v>10</v>
      </c>
      <c r="U287" s="2" t="s">
        <v>11</v>
      </c>
      <c r="V287" s="2" t="s">
        <v>12</v>
      </c>
      <c r="W287" s="2" t="s">
        <v>746</v>
      </c>
      <c r="X287" s="2" t="s">
        <v>2024</v>
      </c>
      <c r="Y287" s="3">
        <v>8981349228</v>
      </c>
      <c r="Z287" s="2" t="s">
        <v>2025</v>
      </c>
      <c r="AA287" s="3">
        <v>8981349228</v>
      </c>
      <c r="AB287" s="2" t="s">
        <v>2027</v>
      </c>
      <c r="AC287" s="2" t="s">
        <v>2026</v>
      </c>
      <c r="AD287" s="2" t="s">
        <v>39869</v>
      </c>
      <c r="AE287" s="1" t="s">
        <v>10873</v>
      </c>
      <c r="AF287" s="1" t="s">
        <v>10873</v>
      </c>
    </row>
    <row r="288" spans="1:32" x14ac:dyDescent="0.25">
      <c r="A288" s="2">
        <v>11776220</v>
      </c>
      <c r="B288" s="2" t="s">
        <v>2028</v>
      </c>
      <c r="C288" s="2" t="s">
        <v>2029</v>
      </c>
      <c r="D288" s="4" t="s">
        <v>1</v>
      </c>
      <c r="E288" s="2" t="s">
        <v>2030</v>
      </c>
      <c r="F288" s="2" t="s">
        <v>2031</v>
      </c>
      <c r="G288" s="2" t="s">
        <v>4</v>
      </c>
      <c r="H288" s="2">
        <v>1</v>
      </c>
      <c r="K288" s="2">
        <v>1</v>
      </c>
      <c r="L288" s="2">
        <v>0</v>
      </c>
      <c r="M288" s="2" t="s">
        <v>5</v>
      </c>
      <c r="O288" s="2" t="s">
        <v>127</v>
      </c>
      <c r="P288" s="2" t="s">
        <v>139</v>
      </c>
      <c r="Q288" s="2" t="s">
        <v>2032</v>
      </c>
      <c r="R288" s="2" t="s">
        <v>9</v>
      </c>
      <c r="T288" s="2" t="s">
        <v>10</v>
      </c>
      <c r="U288" s="2" t="s">
        <v>11</v>
      </c>
      <c r="V288" s="2" t="s">
        <v>12</v>
      </c>
      <c r="W288" s="2" t="s">
        <v>553</v>
      </c>
      <c r="X288" s="2" t="s">
        <v>2033</v>
      </c>
      <c r="Y288" s="3">
        <v>8452959550</v>
      </c>
      <c r="Z288" s="2" t="s">
        <v>2034</v>
      </c>
      <c r="AA288" s="3">
        <v>8452959550</v>
      </c>
      <c r="AB288" s="2" t="s">
        <v>41082</v>
      </c>
      <c r="AC288" s="2" t="s">
        <v>2035</v>
      </c>
      <c r="AD288" s="2" t="s">
        <v>39869</v>
      </c>
      <c r="AE288" s="2" t="s">
        <v>39776</v>
      </c>
      <c r="AF288" s="1" t="s">
        <v>10873</v>
      </c>
    </row>
    <row r="289" spans="1:32" x14ac:dyDescent="0.25">
      <c r="A289" s="2">
        <v>11763183</v>
      </c>
      <c r="B289" s="2" t="s">
        <v>2036</v>
      </c>
      <c r="C289" s="2" t="s">
        <v>2037</v>
      </c>
      <c r="D289" s="4" t="s">
        <v>1</v>
      </c>
      <c r="E289" s="2" t="s">
        <v>755</v>
      </c>
      <c r="F289" s="2" t="s">
        <v>756</v>
      </c>
      <c r="G289" s="2" t="s">
        <v>4</v>
      </c>
      <c r="H289" s="2">
        <v>1</v>
      </c>
      <c r="K289" s="2">
        <v>1</v>
      </c>
      <c r="L289" s="2">
        <v>0</v>
      </c>
      <c r="M289" s="2" t="s">
        <v>5</v>
      </c>
      <c r="O289" s="2" t="s">
        <v>88</v>
      </c>
      <c r="P289" s="2" t="s">
        <v>89</v>
      </c>
      <c r="Q289" s="2" t="s">
        <v>90</v>
      </c>
      <c r="R289" s="2" t="s">
        <v>27</v>
      </c>
      <c r="T289" s="2" t="s">
        <v>28</v>
      </c>
      <c r="U289" s="2" t="s">
        <v>11</v>
      </c>
      <c r="V289" s="2" t="s">
        <v>12</v>
      </c>
      <c r="W289" s="2" t="s">
        <v>639</v>
      </c>
      <c r="X289" s="2" t="s">
        <v>2038</v>
      </c>
      <c r="Y289" s="3">
        <v>9100036845</v>
      </c>
      <c r="Z289" s="2" t="s">
        <v>2039</v>
      </c>
      <c r="AA289" s="3">
        <v>9100036845</v>
      </c>
      <c r="AB289" s="2" t="s">
        <v>2041</v>
      </c>
      <c r="AC289" s="2" t="s">
        <v>2040</v>
      </c>
      <c r="AD289" s="2" t="s">
        <v>39869</v>
      </c>
      <c r="AE289" s="2" t="s">
        <v>39800</v>
      </c>
      <c r="AF289" s="1" t="s">
        <v>10873</v>
      </c>
    </row>
    <row r="290" spans="1:32" x14ac:dyDescent="0.25">
      <c r="A290" s="2">
        <v>11809563</v>
      </c>
      <c r="B290" s="2" t="s">
        <v>2042</v>
      </c>
      <c r="C290" s="2" t="s">
        <v>2043</v>
      </c>
      <c r="D290" s="4" t="s">
        <v>1</v>
      </c>
      <c r="E290" s="2" t="s">
        <v>2044</v>
      </c>
      <c r="F290" s="2" t="s">
        <v>2045</v>
      </c>
      <c r="G290" s="2" t="s">
        <v>4</v>
      </c>
      <c r="H290" s="2">
        <v>1</v>
      </c>
      <c r="K290" s="2">
        <v>1</v>
      </c>
      <c r="L290" s="2">
        <v>0</v>
      </c>
      <c r="M290" s="2" t="s">
        <v>5</v>
      </c>
      <c r="O290" s="2" t="s">
        <v>716</v>
      </c>
      <c r="P290" s="2" t="s">
        <v>716</v>
      </c>
      <c r="Q290" s="2" t="s">
        <v>717</v>
      </c>
      <c r="R290" s="2" t="s">
        <v>9</v>
      </c>
      <c r="T290" s="2" t="s">
        <v>28</v>
      </c>
      <c r="U290" s="2" t="s">
        <v>11</v>
      </c>
      <c r="V290" s="2" t="s">
        <v>12</v>
      </c>
      <c r="W290" s="2" t="s">
        <v>1320</v>
      </c>
      <c r="X290" s="2" t="s">
        <v>2046</v>
      </c>
      <c r="Y290" s="3">
        <v>9416211122</v>
      </c>
      <c r="AA290" s="3">
        <v>9416211122</v>
      </c>
      <c r="AB290" s="2" t="s">
        <v>39892</v>
      </c>
      <c r="AC290" s="2" t="s">
        <v>1736</v>
      </c>
      <c r="AD290" s="2" t="s">
        <v>39869</v>
      </c>
      <c r="AE290" s="2" t="s">
        <v>39842</v>
      </c>
      <c r="AF290" s="1" t="s">
        <v>10873</v>
      </c>
    </row>
    <row r="291" spans="1:32" x14ac:dyDescent="0.25">
      <c r="A291" s="2">
        <v>11737727</v>
      </c>
      <c r="B291" s="2" t="s">
        <v>2047</v>
      </c>
      <c r="C291" s="2" t="s">
        <v>2048</v>
      </c>
      <c r="D291" s="4" t="s">
        <v>1</v>
      </c>
      <c r="E291" s="2" t="s">
        <v>2049</v>
      </c>
      <c r="F291" s="2" t="s">
        <v>2050</v>
      </c>
      <c r="G291" s="2" t="s">
        <v>4</v>
      </c>
      <c r="H291" s="2">
        <v>2</v>
      </c>
      <c r="K291" s="2">
        <v>1</v>
      </c>
      <c r="L291" s="2">
        <v>0</v>
      </c>
      <c r="M291" s="2" t="s">
        <v>5</v>
      </c>
      <c r="O291" s="2" t="s">
        <v>784</v>
      </c>
      <c r="P291" s="2" t="s">
        <v>784</v>
      </c>
      <c r="Q291" s="2" t="s">
        <v>822</v>
      </c>
      <c r="R291" s="2" t="s">
        <v>9</v>
      </c>
      <c r="T291" s="2" t="s">
        <v>28</v>
      </c>
      <c r="U291" s="2" t="s">
        <v>11</v>
      </c>
      <c r="V291" s="2" t="s">
        <v>12</v>
      </c>
      <c r="W291" s="2" t="s">
        <v>69</v>
      </c>
      <c r="X291" s="2" t="s">
        <v>2051</v>
      </c>
      <c r="Y291" s="3">
        <v>8850324273</v>
      </c>
      <c r="Z291" s="2" t="s">
        <v>2052</v>
      </c>
      <c r="AA291" s="3">
        <v>8850324273</v>
      </c>
      <c r="AB291" s="2" t="s">
        <v>41083</v>
      </c>
      <c r="AC291" s="2" t="s">
        <v>2053</v>
      </c>
      <c r="AD291" s="2" t="s">
        <v>39869</v>
      </c>
      <c r="AE291" s="2" t="s">
        <v>39776</v>
      </c>
      <c r="AF291" s="1" t="s">
        <v>10873</v>
      </c>
    </row>
    <row r="292" spans="1:32" x14ac:dyDescent="0.25">
      <c r="A292" s="2">
        <v>11799492</v>
      </c>
      <c r="B292" s="2" t="s">
        <v>1999</v>
      </c>
      <c r="C292" s="2" t="s">
        <v>2054</v>
      </c>
      <c r="D292" s="4" t="s">
        <v>1</v>
      </c>
      <c r="E292" s="2" t="s">
        <v>2055</v>
      </c>
      <c r="F292" s="2" t="s">
        <v>2056</v>
      </c>
      <c r="G292" s="2" t="s">
        <v>23</v>
      </c>
      <c r="H292" s="2">
        <v>1</v>
      </c>
      <c r="I292" s="2">
        <v>1</v>
      </c>
      <c r="J292" s="2">
        <v>1</v>
      </c>
      <c r="K292" s="2">
        <v>0</v>
      </c>
      <c r="L292" s="2">
        <v>0</v>
      </c>
      <c r="M292" s="2" t="s">
        <v>5</v>
      </c>
      <c r="O292" s="2" t="s">
        <v>24</v>
      </c>
      <c r="P292" s="2" t="s">
        <v>25</v>
      </c>
      <c r="Q292" s="2" t="s">
        <v>26</v>
      </c>
      <c r="R292" s="2" t="s">
        <v>27</v>
      </c>
      <c r="T292" s="2" t="s">
        <v>28</v>
      </c>
      <c r="U292" s="2" t="s">
        <v>11</v>
      </c>
      <c r="V292" s="2" t="s">
        <v>12</v>
      </c>
      <c r="W292" s="2" t="s">
        <v>177</v>
      </c>
      <c r="X292" s="2" t="s">
        <v>2057</v>
      </c>
      <c r="Y292" s="3">
        <v>7299932559</v>
      </c>
      <c r="Z292" s="2" t="s">
        <v>2058</v>
      </c>
      <c r="AA292" s="3">
        <v>7299932559</v>
      </c>
      <c r="AB292" s="2" t="s">
        <v>41084</v>
      </c>
      <c r="AC292" s="2" t="s">
        <v>2059</v>
      </c>
      <c r="AD292" s="2" t="s">
        <v>39869</v>
      </c>
      <c r="AE292" s="2" t="s">
        <v>39840</v>
      </c>
      <c r="AF292" s="1" t="s">
        <v>10873</v>
      </c>
    </row>
    <row r="293" spans="1:32" x14ac:dyDescent="0.25">
      <c r="A293" s="2">
        <v>11799493</v>
      </c>
      <c r="B293" s="2" t="s">
        <v>1999</v>
      </c>
      <c r="C293" s="2" t="s">
        <v>2060</v>
      </c>
      <c r="D293" s="4" t="s">
        <v>1</v>
      </c>
      <c r="E293" s="2" t="s">
        <v>2061</v>
      </c>
      <c r="F293" s="2" t="s">
        <v>2062</v>
      </c>
      <c r="G293" s="2" t="s">
        <v>23</v>
      </c>
      <c r="H293" s="2">
        <v>4</v>
      </c>
      <c r="I293" s="2">
        <v>4</v>
      </c>
      <c r="J293" s="2">
        <v>3</v>
      </c>
      <c r="K293" s="2">
        <v>0</v>
      </c>
      <c r="L293" s="2">
        <v>1</v>
      </c>
      <c r="M293" s="2" t="s">
        <v>5</v>
      </c>
      <c r="O293" s="2" t="s">
        <v>24</v>
      </c>
      <c r="P293" s="2" t="s">
        <v>25</v>
      </c>
      <c r="Q293" s="2" t="s">
        <v>26</v>
      </c>
      <c r="R293" s="2" t="s">
        <v>27</v>
      </c>
      <c r="T293" s="2" t="s">
        <v>10</v>
      </c>
      <c r="U293" s="2" t="s">
        <v>11</v>
      </c>
      <c r="V293" s="2" t="s">
        <v>12</v>
      </c>
      <c r="W293" s="2" t="s">
        <v>354</v>
      </c>
      <c r="X293" s="2" t="s">
        <v>2063</v>
      </c>
      <c r="Y293" s="3">
        <v>9847032282</v>
      </c>
      <c r="Z293" s="2" t="s">
        <v>2062</v>
      </c>
      <c r="AA293" s="3">
        <v>9847032282</v>
      </c>
      <c r="AB293" s="2" t="s">
        <v>43873</v>
      </c>
      <c r="AC293" s="2" t="s">
        <v>2064</v>
      </c>
      <c r="AD293" s="2" t="s">
        <v>39869</v>
      </c>
      <c r="AE293" s="2" t="s">
        <v>39809</v>
      </c>
      <c r="AF293" s="1" t="s">
        <v>10873</v>
      </c>
    </row>
    <row r="294" spans="1:32" x14ac:dyDescent="0.25">
      <c r="A294" s="2">
        <v>11824703</v>
      </c>
      <c r="B294" s="2" t="s">
        <v>2065</v>
      </c>
      <c r="C294" s="2" t="s">
        <v>2066</v>
      </c>
      <c r="D294" s="4" t="s">
        <v>1</v>
      </c>
      <c r="E294" s="2" t="s">
        <v>2067</v>
      </c>
      <c r="F294" s="2" t="s">
        <v>2068</v>
      </c>
      <c r="G294" s="2" t="s">
        <v>4</v>
      </c>
      <c r="H294" s="2">
        <v>1</v>
      </c>
      <c r="K294" s="2">
        <v>1</v>
      </c>
      <c r="L294" s="2">
        <v>0</v>
      </c>
      <c r="M294" s="2" t="s">
        <v>5</v>
      </c>
      <c r="O294" s="2" t="s">
        <v>716</v>
      </c>
      <c r="P294" s="2" t="s">
        <v>716</v>
      </c>
      <c r="Q294" s="2" t="s">
        <v>717</v>
      </c>
      <c r="R294" s="2" t="s">
        <v>9</v>
      </c>
      <c r="T294" s="2" t="s">
        <v>10</v>
      </c>
      <c r="U294" s="2" t="s">
        <v>11</v>
      </c>
      <c r="V294" s="2" t="s">
        <v>12</v>
      </c>
      <c r="W294" s="2" t="s">
        <v>787</v>
      </c>
      <c r="X294" s="2" t="s">
        <v>2069</v>
      </c>
      <c r="Y294" s="3">
        <v>9035570518</v>
      </c>
      <c r="Z294" s="2" t="s">
        <v>2070</v>
      </c>
      <c r="AA294" s="3">
        <v>9035570518</v>
      </c>
      <c r="AB294" s="2" t="s">
        <v>2071</v>
      </c>
      <c r="AC294" s="2" t="s">
        <v>723</v>
      </c>
      <c r="AD294" s="2" t="s">
        <v>39869</v>
      </c>
      <c r="AE294" s="2" t="s">
        <v>39803</v>
      </c>
      <c r="AF294" s="1" t="s">
        <v>10873</v>
      </c>
    </row>
    <row r="295" spans="1:32" x14ac:dyDescent="0.25">
      <c r="A295" s="2">
        <v>11827287</v>
      </c>
      <c r="B295" s="2" t="s">
        <v>2072</v>
      </c>
      <c r="C295" s="2" t="s">
        <v>2073</v>
      </c>
      <c r="D295" s="4" t="s">
        <v>1</v>
      </c>
      <c r="E295" s="2" t="s">
        <v>629</v>
      </c>
      <c r="F295" s="2" t="s">
        <v>630</v>
      </c>
      <c r="G295" s="2" t="s">
        <v>4</v>
      </c>
      <c r="H295" s="2">
        <v>1</v>
      </c>
      <c r="K295" s="2">
        <v>1</v>
      </c>
      <c r="L295" s="2">
        <v>0</v>
      </c>
      <c r="M295" s="2" t="s">
        <v>5</v>
      </c>
      <c r="O295" s="2" t="s">
        <v>716</v>
      </c>
      <c r="P295" s="2" t="s">
        <v>716</v>
      </c>
      <c r="Q295" s="2" t="s">
        <v>717</v>
      </c>
      <c r="R295" s="2" t="s">
        <v>56</v>
      </c>
      <c r="T295" s="2" t="s">
        <v>28</v>
      </c>
      <c r="U295" s="2" t="s">
        <v>11</v>
      </c>
      <c r="V295" s="2" t="s">
        <v>12</v>
      </c>
      <c r="W295" s="2" t="s">
        <v>80</v>
      </c>
      <c r="X295" s="2" t="s">
        <v>2074</v>
      </c>
      <c r="Y295" s="3">
        <v>9825358022</v>
      </c>
      <c r="Z295" s="2" t="s">
        <v>2075</v>
      </c>
      <c r="AA295" s="3">
        <v>9825358022</v>
      </c>
      <c r="AB295" s="2" t="s">
        <v>2077</v>
      </c>
      <c r="AC295" s="2" t="s">
        <v>2076</v>
      </c>
      <c r="AD295" s="2" t="s">
        <v>39869</v>
      </c>
      <c r="AE295" s="2" t="s">
        <v>39749</v>
      </c>
      <c r="AF295" s="1" t="s">
        <v>10873</v>
      </c>
    </row>
    <row r="296" spans="1:32" x14ac:dyDescent="0.25">
      <c r="A296" s="2">
        <v>11809569</v>
      </c>
      <c r="B296" s="2" t="s">
        <v>2042</v>
      </c>
      <c r="C296" s="2" t="s">
        <v>2078</v>
      </c>
      <c r="D296" s="4" t="s">
        <v>1</v>
      </c>
      <c r="E296" s="2" t="s">
        <v>2061</v>
      </c>
      <c r="F296" s="2" t="s">
        <v>2062</v>
      </c>
      <c r="G296" s="2" t="s">
        <v>23</v>
      </c>
      <c r="H296" s="2">
        <v>3</v>
      </c>
      <c r="I296" s="2">
        <v>2</v>
      </c>
      <c r="J296" s="2">
        <v>2</v>
      </c>
      <c r="K296" s="2">
        <v>0</v>
      </c>
      <c r="L296" s="2">
        <v>0</v>
      </c>
      <c r="M296" s="2" t="s">
        <v>5</v>
      </c>
      <c r="O296" s="2" t="s">
        <v>24</v>
      </c>
      <c r="P296" s="2" t="s">
        <v>25</v>
      </c>
      <c r="Q296" s="2" t="s">
        <v>26</v>
      </c>
      <c r="R296" s="2" t="s">
        <v>27</v>
      </c>
      <c r="T296" s="2" t="s">
        <v>10</v>
      </c>
      <c r="U296" s="2" t="s">
        <v>11</v>
      </c>
      <c r="V296" s="2" t="s">
        <v>12</v>
      </c>
      <c r="W296" s="2" t="s">
        <v>354</v>
      </c>
      <c r="X296" s="2" t="s">
        <v>2063</v>
      </c>
      <c r="Y296" s="3">
        <v>9847032282</v>
      </c>
      <c r="Z296" s="2" t="s">
        <v>2062</v>
      </c>
      <c r="AA296" s="3">
        <v>9847032282</v>
      </c>
      <c r="AB296" s="2" t="s">
        <v>43874</v>
      </c>
      <c r="AC296" s="2" t="s">
        <v>2064</v>
      </c>
      <c r="AD296" s="2" t="s">
        <v>39869</v>
      </c>
      <c r="AE296" s="2" t="s">
        <v>39809</v>
      </c>
      <c r="AF296" s="1" t="s">
        <v>10873</v>
      </c>
    </row>
    <row r="297" spans="1:32" x14ac:dyDescent="0.25">
      <c r="A297" s="2">
        <v>11835020</v>
      </c>
      <c r="B297" s="2" t="s">
        <v>2079</v>
      </c>
      <c r="C297" s="2" t="s">
        <v>2080</v>
      </c>
      <c r="D297" s="4" t="s">
        <v>1</v>
      </c>
      <c r="E297" s="2" t="s">
        <v>2081</v>
      </c>
      <c r="F297" s="2" t="s">
        <v>2082</v>
      </c>
      <c r="G297" s="2" t="s">
        <v>23</v>
      </c>
      <c r="H297" s="2">
        <v>3</v>
      </c>
      <c r="I297" s="2">
        <v>3</v>
      </c>
      <c r="J297" s="2">
        <v>3</v>
      </c>
      <c r="K297" s="2">
        <v>0</v>
      </c>
      <c r="L297" s="2">
        <v>0</v>
      </c>
      <c r="M297" s="2" t="s">
        <v>5</v>
      </c>
      <c r="O297" s="2" t="s">
        <v>24</v>
      </c>
      <c r="P297" s="2" t="s">
        <v>25</v>
      </c>
      <c r="Q297" s="2" t="s">
        <v>26</v>
      </c>
      <c r="R297" s="2" t="s">
        <v>27</v>
      </c>
      <c r="T297" s="2" t="s">
        <v>28</v>
      </c>
      <c r="U297" s="2" t="s">
        <v>11</v>
      </c>
      <c r="V297" s="2" t="s">
        <v>12</v>
      </c>
      <c r="W297" s="2" t="s">
        <v>29</v>
      </c>
      <c r="X297" s="2" t="s">
        <v>2083</v>
      </c>
      <c r="Y297" s="3">
        <v>9394150022</v>
      </c>
      <c r="Z297" s="2" t="s">
        <v>2082</v>
      </c>
      <c r="AA297" s="3">
        <v>9394150022</v>
      </c>
      <c r="AB297" s="2" t="s">
        <v>41085</v>
      </c>
      <c r="AC297" s="2" t="s">
        <v>44073</v>
      </c>
      <c r="AD297" s="2" t="s">
        <v>39869</v>
      </c>
      <c r="AE297" s="2" t="s">
        <v>39812</v>
      </c>
      <c r="AF297" s="1" t="s">
        <v>39868</v>
      </c>
    </row>
    <row r="298" spans="1:32" x14ac:dyDescent="0.25">
      <c r="A298" s="2">
        <v>11804479</v>
      </c>
      <c r="B298" s="2" t="s">
        <v>2084</v>
      </c>
      <c r="C298" s="2" t="s">
        <v>2085</v>
      </c>
      <c r="D298" s="4" t="s">
        <v>1</v>
      </c>
      <c r="E298" s="2" t="s">
        <v>1682</v>
      </c>
      <c r="F298" s="2" t="s">
        <v>1683</v>
      </c>
      <c r="G298" s="2" t="s">
        <v>23</v>
      </c>
      <c r="H298" s="2">
        <v>6</v>
      </c>
      <c r="I298" s="2">
        <v>4</v>
      </c>
      <c r="J298" s="2">
        <v>4</v>
      </c>
      <c r="K298" s="2">
        <v>0</v>
      </c>
      <c r="L298" s="2">
        <v>2</v>
      </c>
      <c r="M298" s="2" t="s">
        <v>5</v>
      </c>
      <c r="O298" s="2" t="s">
        <v>149</v>
      </c>
      <c r="P298" s="2" t="s">
        <v>1008</v>
      </c>
      <c r="Q298" s="2" t="s">
        <v>2086</v>
      </c>
      <c r="R298" s="2" t="s">
        <v>56</v>
      </c>
      <c r="S298" s="2" t="s">
        <v>10</v>
      </c>
      <c r="T298" s="2" t="s">
        <v>41</v>
      </c>
      <c r="U298" s="2" t="s">
        <v>42</v>
      </c>
      <c r="V298" s="2" t="s">
        <v>12</v>
      </c>
      <c r="W298" s="2" t="s">
        <v>325</v>
      </c>
      <c r="X298" s="2" t="s">
        <v>1685</v>
      </c>
      <c r="Y298" s="3">
        <v>8668587770</v>
      </c>
      <c r="Z298" s="2" t="s">
        <v>1686</v>
      </c>
      <c r="AA298" s="3">
        <v>8668587770</v>
      </c>
      <c r="AB298" s="2" t="s">
        <v>41086</v>
      </c>
      <c r="AC298" s="2" t="s">
        <v>44074</v>
      </c>
      <c r="AD298" s="2" t="s">
        <v>39869</v>
      </c>
      <c r="AE298" s="2" t="s">
        <v>39814</v>
      </c>
      <c r="AF298" s="1" t="s">
        <v>10873</v>
      </c>
    </row>
    <row r="299" spans="1:32" x14ac:dyDescent="0.25">
      <c r="A299" s="2">
        <v>11819617</v>
      </c>
      <c r="B299" s="2" t="s">
        <v>2087</v>
      </c>
      <c r="C299" s="2" t="s">
        <v>2088</v>
      </c>
      <c r="D299" s="4" t="s">
        <v>1</v>
      </c>
      <c r="E299" s="2" t="s">
        <v>2089</v>
      </c>
      <c r="F299" s="2" t="s">
        <v>2090</v>
      </c>
      <c r="G299" s="2" t="s">
        <v>23</v>
      </c>
      <c r="H299" s="2">
        <v>3</v>
      </c>
      <c r="I299" s="2">
        <v>1</v>
      </c>
      <c r="J299" s="2">
        <v>2</v>
      </c>
      <c r="K299" s="2">
        <v>0</v>
      </c>
      <c r="L299" s="2">
        <v>1</v>
      </c>
      <c r="M299" s="2" t="s">
        <v>5</v>
      </c>
      <c r="O299" s="2" t="s">
        <v>24</v>
      </c>
      <c r="P299" s="2" t="s">
        <v>25</v>
      </c>
      <c r="Q299" s="2" t="s">
        <v>26</v>
      </c>
      <c r="R299" s="2" t="s">
        <v>27</v>
      </c>
      <c r="T299" s="2" t="s">
        <v>28</v>
      </c>
      <c r="U299" s="2" t="s">
        <v>11</v>
      </c>
      <c r="V299" s="2" t="s">
        <v>12</v>
      </c>
      <c r="W299" s="2" t="s">
        <v>177</v>
      </c>
      <c r="X299" s="2" t="s">
        <v>2090</v>
      </c>
      <c r="Y299" s="3"/>
      <c r="Z299" s="2" t="s">
        <v>2090</v>
      </c>
      <c r="AA299" s="3"/>
      <c r="AB299" s="2" t="s">
        <v>2092</v>
      </c>
      <c r="AC299" s="2" t="s">
        <v>2091</v>
      </c>
      <c r="AD299" s="2" t="s">
        <v>39869</v>
      </c>
      <c r="AE299" s="2" t="s">
        <v>39844</v>
      </c>
      <c r="AF299" s="1" t="s">
        <v>39868</v>
      </c>
    </row>
    <row r="300" spans="1:32" x14ac:dyDescent="0.25">
      <c r="A300" s="2">
        <v>11837678</v>
      </c>
      <c r="B300" s="2" t="s">
        <v>2093</v>
      </c>
      <c r="C300" s="2" t="s">
        <v>2094</v>
      </c>
      <c r="D300" s="4" t="s">
        <v>1</v>
      </c>
      <c r="E300" s="2" t="s">
        <v>439</v>
      </c>
      <c r="F300" s="2" t="s">
        <v>440</v>
      </c>
      <c r="G300" s="2" t="s">
        <v>4</v>
      </c>
      <c r="H300" s="2">
        <v>1</v>
      </c>
      <c r="K300" s="2">
        <v>1</v>
      </c>
      <c r="L300" s="2">
        <v>0</v>
      </c>
      <c r="M300" s="2" t="s">
        <v>5</v>
      </c>
      <c r="O300" s="2" t="s">
        <v>127</v>
      </c>
      <c r="P300" s="2" t="s">
        <v>128</v>
      </c>
      <c r="Q300" s="2" t="s">
        <v>129</v>
      </c>
      <c r="R300" s="2" t="s">
        <v>9</v>
      </c>
      <c r="T300" s="2" t="s">
        <v>10</v>
      </c>
      <c r="U300" s="2" t="s">
        <v>11</v>
      </c>
      <c r="V300" s="2" t="s">
        <v>12</v>
      </c>
      <c r="W300" s="2" t="s">
        <v>103</v>
      </c>
      <c r="X300" s="2" t="s">
        <v>442</v>
      </c>
      <c r="Y300" s="3">
        <v>9654163582</v>
      </c>
      <c r="Z300" s="2" t="s">
        <v>443</v>
      </c>
      <c r="AA300" s="3">
        <v>9654163582</v>
      </c>
      <c r="AB300" s="2" t="s">
        <v>2095</v>
      </c>
      <c r="AC300" s="2" t="s">
        <v>1057</v>
      </c>
      <c r="AD300" s="2" t="s">
        <v>39869</v>
      </c>
      <c r="AE300" s="2" t="s">
        <v>39781</v>
      </c>
      <c r="AF300" s="1" t="s">
        <v>10873</v>
      </c>
    </row>
    <row r="301" spans="1:32" x14ac:dyDescent="0.25">
      <c r="A301" s="2">
        <v>11737733</v>
      </c>
      <c r="B301" s="2" t="s">
        <v>2047</v>
      </c>
      <c r="C301" s="2" t="s">
        <v>2096</v>
      </c>
      <c r="D301" s="4" t="s">
        <v>1</v>
      </c>
      <c r="E301" s="2" t="s">
        <v>2097</v>
      </c>
      <c r="F301" s="2" t="s">
        <v>2098</v>
      </c>
      <c r="G301" s="2" t="s">
        <v>23</v>
      </c>
      <c r="H301" s="2">
        <v>1</v>
      </c>
      <c r="I301" s="2">
        <v>1</v>
      </c>
      <c r="J301" s="2">
        <v>1</v>
      </c>
      <c r="K301" s="2">
        <v>0</v>
      </c>
      <c r="L301" s="2">
        <v>0</v>
      </c>
      <c r="M301" s="2" t="s">
        <v>5</v>
      </c>
      <c r="O301" s="2" t="s">
        <v>24</v>
      </c>
      <c r="P301" s="2" t="s">
        <v>25</v>
      </c>
      <c r="Q301" s="2" t="s">
        <v>26</v>
      </c>
      <c r="R301" s="2" t="s">
        <v>27</v>
      </c>
      <c r="T301" s="2" t="s">
        <v>28</v>
      </c>
      <c r="U301" s="2" t="s">
        <v>11</v>
      </c>
      <c r="V301" s="2" t="s">
        <v>12</v>
      </c>
      <c r="W301" s="2" t="s">
        <v>923</v>
      </c>
      <c r="X301" s="2" t="s">
        <v>2099</v>
      </c>
      <c r="Y301" s="3">
        <v>9865444636</v>
      </c>
      <c r="Z301" s="2" t="s">
        <v>2098</v>
      </c>
      <c r="AA301" s="3">
        <v>9865444636</v>
      </c>
      <c r="AB301" s="2" t="s">
        <v>41087</v>
      </c>
      <c r="AC301" s="2" t="s">
        <v>44075</v>
      </c>
      <c r="AD301" s="2" t="s">
        <v>39869</v>
      </c>
      <c r="AE301" s="2" t="s">
        <v>39810</v>
      </c>
      <c r="AF301" s="1" t="s">
        <v>39868</v>
      </c>
    </row>
    <row r="302" spans="1:32" x14ac:dyDescent="0.25">
      <c r="A302" s="2">
        <v>11773754</v>
      </c>
      <c r="B302" s="2" t="s">
        <v>2100</v>
      </c>
      <c r="D302" s="4" t="s">
        <v>1</v>
      </c>
      <c r="E302" s="2" t="s">
        <v>1032</v>
      </c>
      <c r="F302" s="2" t="s">
        <v>1033</v>
      </c>
      <c r="G302" s="2" t="s">
        <v>4</v>
      </c>
      <c r="H302" s="2">
        <v>6</v>
      </c>
      <c r="K302" s="2">
        <v>1</v>
      </c>
      <c r="L302" s="2">
        <v>1</v>
      </c>
      <c r="M302" s="2" t="s">
        <v>5</v>
      </c>
      <c r="O302" s="2" t="s">
        <v>663</v>
      </c>
      <c r="P302" s="2" t="s">
        <v>821</v>
      </c>
      <c r="Q302" s="2" t="s">
        <v>822</v>
      </c>
      <c r="R302" s="2" t="s">
        <v>1765</v>
      </c>
      <c r="T302" s="2" t="s">
        <v>10</v>
      </c>
      <c r="U302" s="2" t="s">
        <v>11</v>
      </c>
      <c r="V302" s="2" t="s">
        <v>12</v>
      </c>
      <c r="W302" s="2" t="s">
        <v>13</v>
      </c>
      <c r="X302" s="2" t="s">
        <v>2101</v>
      </c>
      <c r="Y302" s="3">
        <v>9136076999</v>
      </c>
      <c r="Z302" s="2" t="s">
        <v>2102</v>
      </c>
      <c r="AA302" s="3">
        <v>9136076999</v>
      </c>
      <c r="AB302" s="2" t="s">
        <v>41088</v>
      </c>
      <c r="AC302" s="2" t="s">
        <v>328</v>
      </c>
      <c r="AD302" s="2" t="s">
        <v>39869</v>
      </c>
      <c r="AE302" s="2" t="s">
        <v>39762</v>
      </c>
      <c r="AF302" s="1" t="s">
        <v>10873</v>
      </c>
    </row>
    <row r="303" spans="1:32" x14ac:dyDescent="0.25">
      <c r="A303" s="2">
        <v>11809571</v>
      </c>
      <c r="B303" s="2" t="s">
        <v>2103</v>
      </c>
      <c r="C303" s="2" t="s">
        <v>2104</v>
      </c>
      <c r="D303" s="4" t="s">
        <v>1</v>
      </c>
      <c r="E303" s="2" t="s">
        <v>1032</v>
      </c>
      <c r="F303" s="2" t="s">
        <v>1033</v>
      </c>
      <c r="G303" s="2" t="s">
        <v>4</v>
      </c>
      <c r="H303" s="2">
        <v>1</v>
      </c>
      <c r="K303" s="2">
        <v>1</v>
      </c>
      <c r="L303" s="2">
        <v>0</v>
      </c>
      <c r="M303" s="2" t="s">
        <v>5</v>
      </c>
      <c r="O303" s="2" t="s">
        <v>6</v>
      </c>
      <c r="P303" s="2" t="s">
        <v>7</v>
      </c>
      <c r="Q303" s="2" t="s">
        <v>868</v>
      </c>
      <c r="R303" s="2" t="s">
        <v>9</v>
      </c>
      <c r="T303" s="2" t="s">
        <v>10</v>
      </c>
      <c r="U303" s="2" t="s">
        <v>11</v>
      </c>
      <c r="V303" s="2" t="s">
        <v>12</v>
      </c>
      <c r="W303" s="2" t="s">
        <v>13</v>
      </c>
      <c r="X303" s="2" t="s">
        <v>2101</v>
      </c>
      <c r="Y303" s="3">
        <v>9136076999</v>
      </c>
      <c r="Z303" s="2" t="s">
        <v>2102</v>
      </c>
      <c r="AA303" s="3">
        <v>9136076999</v>
      </c>
      <c r="AB303" s="2" t="s">
        <v>2105</v>
      </c>
      <c r="AC303" s="2" t="s">
        <v>16</v>
      </c>
      <c r="AD303" s="2" t="s">
        <v>39869</v>
      </c>
      <c r="AE303" s="2" t="s">
        <v>39762</v>
      </c>
      <c r="AF303" s="1" t="s">
        <v>10873</v>
      </c>
    </row>
    <row r="304" spans="1:32" x14ac:dyDescent="0.25">
      <c r="A304" s="2">
        <v>11732708</v>
      </c>
      <c r="B304" s="2" t="s">
        <v>2106</v>
      </c>
      <c r="D304" s="4" t="s">
        <v>1</v>
      </c>
      <c r="E304" s="2" t="s">
        <v>2107</v>
      </c>
      <c r="F304" s="2" t="s">
        <v>2108</v>
      </c>
      <c r="G304" s="2" t="s">
        <v>4</v>
      </c>
      <c r="H304" s="2">
        <v>1</v>
      </c>
      <c r="K304" s="2">
        <v>1</v>
      </c>
      <c r="L304" s="2">
        <v>0</v>
      </c>
      <c r="M304" s="2" t="s">
        <v>5</v>
      </c>
      <c r="O304" s="2" t="s">
        <v>215</v>
      </c>
      <c r="P304" s="2" t="s">
        <v>595</v>
      </c>
      <c r="Q304" s="2" t="s">
        <v>682</v>
      </c>
      <c r="R304" s="2" t="s">
        <v>9</v>
      </c>
      <c r="T304" s="2" t="s">
        <v>10</v>
      </c>
      <c r="U304" s="2" t="s">
        <v>11</v>
      </c>
      <c r="V304" s="2" t="s">
        <v>12</v>
      </c>
      <c r="W304" s="2" t="s">
        <v>1421</v>
      </c>
      <c r="X304" s="2" t="s">
        <v>2109</v>
      </c>
      <c r="Y304" s="3">
        <v>9365091485</v>
      </c>
      <c r="Z304" s="2" t="s">
        <v>2110</v>
      </c>
      <c r="AA304" s="3">
        <v>9365091485</v>
      </c>
      <c r="AB304" s="2" t="s">
        <v>2112</v>
      </c>
      <c r="AC304" s="2" t="s">
        <v>2111</v>
      </c>
      <c r="AD304" s="2" t="s">
        <v>39869</v>
      </c>
      <c r="AE304" s="2" t="s">
        <v>39845</v>
      </c>
      <c r="AF304" s="1" t="s">
        <v>10873</v>
      </c>
    </row>
    <row r="305" spans="1:32" x14ac:dyDescent="0.25">
      <c r="A305" s="2">
        <v>11804481</v>
      </c>
      <c r="B305" s="2" t="s">
        <v>2084</v>
      </c>
      <c r="D305" s="4" t="s">
        <v>1</v>
      </c>
      <c r="E305" s="2" t="s">
        <v>1955</v>
      </c>
      <c r="F305" s="2" t="s">
        <v>1956</v>
      </c>
      <c r="G305" s="2" t="s">
        <v>4</v>
      </c>
      <c r="H305" s="2">
        <v>1</v>
      </c>
      <c r="K305" s="2">
        <v>1</v>
      </c>
      <c r="L305" s="2">
        <v>0</v>
      </c>
      <c r="M305" s="2" t="s">
        <v>5</v>
      </c>
      <c r="O305" s="2" t="s">
        <v>215</v>
      </c>
      <c r="P305" s="2" t="s">
        <v>274</v>
      </c>
      <c r="Q305" s="2" t="s">
        <v>275</v>
      </c>
      <c r="R305" s="2" t="s">
        <v>9</v>
      </c>
      <c r="T305" s="2" t="s">
        <v>28</v>
      </c>
      <c r="U305" s="2" t="s">
        <v>11</v>
      </c>
      <c r="V305" s="2" t="s">
        <v>12</v>
      </c>
      <c r="W305" s="2" t="s">
        <v>91</v>
      </c>
      <c r="X305" s="2" t="s">
        <v>2113</v>
      </c>
      <c r="Y305" s="3">
        <v>9223850500</v>
      </c>
      <c r="Z305" s="2" t="s">
        <v>2114</v>
      </c>
      <c r="AA305" s="3">
        <v>9223850500</v>
      </c>
      <c r="AB305" s="2" t="s">
        <v>2116</v>
      </c>
      <c r="AC305" s="2" t="s">
        <v>2115</v>
      </c>
      <c r="AD305" s="2" t="s">
        <v>39869</v>
      </c>
      <c r="AE305" s="2" t="s">
        <v>39843</v>
      </c>
      <c r="AF305" s="1" t="s">
        <v>10873</v>
      </c>
    </row>
    <row r="306" spans="1:32" x14ac:dyDescent="0.25">
      <c r="A306" s="2">
        <v>11801977</v>
      </c>
      <c r="B306" s="2" t="s">
        <v>2117</v>
      </c>
      <c r="C306" s="2" t="s">
        <v>2118</v>
      </c>
      <c r="D306" s="4" t="s">
        <v>1</v>
      </c>
      <c r="E306" s="2" t="s">
        <v>2119</v>
      </c>
      <c r="F306" s="2" t="s">
        <v>2120</v>
      </c>
      <c r="G306" s="2" t="s">
        <v>4</v>
      </c>
      <c r="H306" s="2">
        <v>2</v>
      </c>
      <c r="I306" s="2">
        <v>0</v>
      </c>
      <c r="J306" s="2">
        <v>1</v>
      </c>
      <c r="K306" s="2">
        <v>1</v>
      </c>
      <c r="L306" s="2">
        <v>0</v>
      </c>
      <c r="M306" s="2" t="s">
        <v>5</v>
      </c>
      <c r="O306" s="2" t="s">
        <v>716</v>
      </c>
      <c r="P306" s="2" t="s">
        <v>716</v>
      </c>
      <c r="Q306" s="2" t="s">
        <v>1014</v>
      </c>
      <c r="R306" s="2" t="s">
        <v>27</v>
      </c>
      <c r="T306" s="2" t="s">
        <v>28</v>
      </c>
      <c r="U306" s="2" t="s">
        <v>11</v>
      </c>
      <c r="V306" s="2" t="s">
        <v>12</v>
      </c>
      <c r="W306" s="2" t="s">
        <v>639</v>
      </c>
      <c r="X306" s="2" t="s">
        <v>2121</v>
      </c>
      <c r="Y306" s="3">
        <v>7979007860</v>
      </c>
      <c r="Z306" s="2" t="s">
        <v>2122</v>
      </c>
      <c r="AA306" s="3">
        <v>7979007860</v>
      </c>
      <c r="AB306" s="2" t="s">
        <v>2123</v>
      </c>
      <c r="AC306" s="2" t="s">
        <v>723</v>
      </c>
      <c r="AD306" s="2" t="s">
        <v>39869</v>
      </c>
      <c r="AE306" s="2" t="s">
        <v>39846</v>
      </c>
      <c r="AF306" s="1" t="s">
        <v>10873</v>
      </c>
    </row>
    <row r="307" spans="1:32" x14ac:dyDescent="0.25">
      <c r="A307" s="2">
        <v>11837683</v>
      </c>
      <c r="B307" s="2" t="s">
        <v>2093</v>
      </c>
      <c r="C307" s="2" t="s">
        <v>2124</v>
      </c>
      <c r="D307" s="4" t="s">
        <v>1</v>
      </c>
      <c r="E307" s="2" t="s">
        <v>2125</v>
      </c>
      <c r="F307" s="2" t="s">
        <v>2126</v>
      </c>
      <c r="G307" s="2" t="s">
        <v>4</v>
      </c>
      <c r="H307" s="2">
        <v>1</v>
      </c>
      <c r="K307" s="2">
        <v>1</v>
      </c>
      <c r="L307" s="2">
        <v>0</v>
      </c>
      <c r="M307" s="2" t="s">
        <v>5</v>
      </c>
      <c r="O307" s="2" t="s">
        <v>183</v>
      </c>
      <c r="P307" s="2" t="s">
        <v>1480</v>
      </c>
      <c r="Q307" s="2" t="s">
        <v>1481</v>
      </c>
      <c r="R307" s="2" t="s">
        <v>9</v>
      </c>
      <c r="T307" s="2" t="s">
        <v>10</v>
      </c>
      <c r="U307" s="2" t="s">
        <v>11</v>
      </c>
      <c r="V307" s="2" t="s">
        <v>12</v>
      </c>
      <c r="W307" s="2" t="s">
        <v>486</v>
      </c>
      <c r="X307" s="2" t="s">
        <v>2127</v>
      </c>
      <c r="Y307" s="3">
        <v>7248923857</v>
      </c>
      <c r="Z307" s="2" t="s">
        <v>2128</v>
      </c>
      <c r="AA307" s="3">
        <v>7248923857</v>
      </c>
      <c r="AB307" s="2" t="s">
        <v>2129</v>
      </c>
      <c r="AC307" s="2" t="s">
        <v>1477</v>
      </c>
      <c r="AD307" s="2" t="s">
        <v>39869</v>
      </c>
      <c r="AE307" s="2" t="s">
        <v>39824</v>
      </c>
      <c r="AF307" s="1" t="s">
        <v>10873</v>
      </c>
    </row>
    <row r="308" spans="1:32" x14ac:dyDescent="0.25">
      <c r="A308" s="2">
        <v>11732710</v>
      </c>
      <c r="B308" s="2" t="s">
        <v>2106</v>
      </c>
      <c r="C308" s="2" t="s">
        <v>2130</v>
      </c>
      <c r="D308" s="4" t="s">
        <v>1</v>
      </c>
      <c r="E308" s="2" t="s">
        <v>2131</v>
      </c>
      <c r="F308" s="2" t="s">
        <v>2132</v>
      </c>
      <c r="G308" s="2" t="s">
        <v>4</v>
      </c>
      <c r="H308" s="2">
        <v>1</v>
      </c>
      <c r="K308" s="2">
        <v>1</v>
      </c>
      <c r="L308" s="2">
        <v>0</v>
      </c>
      <c r="M308" s="2" t="s">
        <v>5</v>
      </c>
      <c r="O308" s="2" t="s">
        <v>6</v>
      </c>
      <c r="P308" s="2" t="s">
        <v>101</v>
      </c>
      <c r="Q308" s="2" t="s">
        <v>1924</v>
      </c>
      <c r="R308" s="2" t="s">
        <v>9</v>
      </c>
      <c r="T308" s="2" t="s">
        <v>28</v>
      </c>
      <c r="U308" s="2" t="s">
        <v>11</v>
      </c>
      <c r="V308" s="2" t="s">
        <v>12</v>
      </c>
      <c r="W308" s="2" t="s">
        <v>141</v>
      </c>
      <c r="X308" s="2" t="s">
        <v>2133</v>
      </c>
      <c r="Y308" s="3">
        <v>9897548690</v>
      </c>
      <c r="Z308" s="2" t="s">
        <v>2132</v>
      </c>
      <c r="AA308" s="3">
        <v>9897548690</v>
      </c>
      <c r="AB308" s="2" t="s">
        <v>2134</v>
      </c>
      <c r="AC308" s="2" t="s">
        <v>72</v>
      </c>
      <c r="AD308" s="2" t="s">
        <v>39869</v>
      </c>
      <c r="AE308" s="1" t="s">
        <v>10873</v>
      </c>
      <c r="AF308" s="1" t="s">
        <v>39868</v>
      </c>
    </row>
    <row r="309" spans="1:32" x14ac:dyDescent="0.25">
      <c r="A309" s="2">
        <v>11778799</v>
      </c>
      <c r="B309" s="2" t="s">
        <v>2135</v>
      </c>
      <c r="C309" s="2" t="s">
        <v>2136</v>
      </c>
      <c r="D309" s="4" t="s">
        <v>1</v>
      </c>
      <c r="E309" s="2" t="s">
        <v>618</v>
      </c>
      <c r="F309" s="2" t="s">
        <v>619</v>
      </c>
      <c r="G309" s="2" t="s">
        <v>4</v>
      </c>
      <c r="H309" s="2">
        <v>1</v>
      </c>
      <c r="K309" s="2">
        <v>1</v>
      </c>
      <c r="L309" s="2">
        <v>0</v>
      </c>
      <c r="M309" s="2" t="s">
        <v>5</v>
      </c>
      <c r="O309" s="2" t="s">
        <v>6</v>
      </c>
      <c r="P309" s="2" t="s">
        <v>101</v>
      </c>
      <c r="Q309" s="2" t="s">
        <v>225</v>
      </c>
      <c r="R309" s="2" t="s">
        <v>9</v>
      </c>
      <c r="T309" s="2" t="s">
        <v>28</v>
      </c>
      <c r="U309" s="2" t="s">
        <v>11</v>
      </c>
      <c r="V309" s="2" t="s">
        <v>12</v>
      </c>
      <c r="W309" s="2" t="s">
        <v>91</v>
      </c>
      <c r="X309" s="2" t="s">
        <v>2137</v>
      </c>
      <c r="Y309" s="3">
        <v>8250211657</v>
      </c>
      <c r="Z309" s="2" t="s">
        <v>2138</v>
      </c>
      <c r="AA309" s="3">
        <v>8250211657</v>
      </c>
      <c r="AB309" s="2" t="s">
        <v>2139</v>
      </c>
      <c r="AC309" s="2" t="s">
        <v>72</v>
      </c>
      <c r="AD309" s="2" t="s">
        <v>39869</v>
      </c>
      <c r="AE309" s="2" t="s">
        <v>39755</v>
      </c>
      <c r="AF309" s="1" t="s">
        <v>10873</v>
      </c>
    </row>
    <row r="310" spans="1:32" x14ac:dyDescent="0.25">
      <c r="A310" s="2">
        <v>11791793</v>
      </c>
      <c r="B310" s="2" t="s">
        <v>2140</v>
      </c>
      <c r="C310" s="2" t="s">
        <v>2141</v>
      </c>
      <c r="D310" s="4" t="s">
        <v>1</v>
      </c>
      <c r="E310" s="2" t="s">
        <v>1468</v>
      </c>
      <c r="F310" s="2" t="s">
        <v>1469</v>
      </c>
      <c r="G310" s="2" t="s">
        <v>4</v>
      </c>
      <c r="H310" s="2">
        <v>2</v>
      </c>
      <c r="K310" s="2">
        <v>1</v>
      </c>
      <c r="L310" s="2">
        <v>1</v>
      </c>
      <c r="M310" s="2" t="s">
        <v>5</v>
      </c>
      <c r="O310" s="2" t="s">
        <v>716</v>
      </c>
      <c r="P310" s="2" t="s">
        <v>716</v>
      </c>
      <c r="Q310" s="2" t="s">
        <v>717</v>
      </c>
      <c r="R310" s="2" t="s">
        <v>9</v>
      </c>
      <c r="T310" s="2" t="s">
        <v>10</v>
      </c>
      <c r="U310" s="2" t="s">
        <v>11</v>
      </c>
      <c r="V310" s="2" t="s">
        <v>12</v>
      </c>
      <c r="W310" s="2" t="s">
        <v>354</v>
      </c>
      <c r="X310" s="2" t="s">
        <v>2142</v>
      </c>
      <c r="Y310" s="3">
        <v>8383931451</v>
      </c>
      <c r="Z310" s="2" t="s">
        <v>2143</v>
      </c>
      <c r="AA310" s="3">
        <v>8383931451</v>
      </c>
      <c r="AB310" s="2" t="s">
        <v>2144</v>
      </c>
      <c r="AC310" s="2" t="s">
        <v>723</v>
      </c>
      <c r="AD310" s="2" t="s">
        <v>39869</v>
      </c>
      <c r="AE310" s="2" t="s">
        <v>39797</v>
      </c>
      <c r="AF310" s="1" t="s">
        <v>39868</v>
      </c>
    </row>
    <row r="311" spans="1:32" x14ac:dyDescent="0.25">
      <c r="A311" s="2">
        <v>11794275</v>
      </c>
      <c r="B311" s="2" t="s">
        <v>2145</v>
      </c>
      <c r="C311" s="2" t="s">
        <v>2146</v>
      </c>
      <c r="D311" s="4" t="s">
        <v>1</v>
      </c>
      <c r="E311" s="2" t="s">
        <v>223</v>
      </c>
      <c r="F311" s="2" t="s">
        <v>224</v>
      </c>
      <c r="G311" s="2" t="s">
        <v>4</v>
      </c>
      <c r="H311" s="2">
        <v>1</v>
      </c>
      <c r="K311" s="2">
        <v>1</v>
      </c>
      <c r="L311" s="2">
        <v>0</v>
      </c>
      <c r="M311" s="2" t="s">
        <v>5</v>
      </c>
      <c r="O311" s="2" t="s">
        <v>6</v>
      </c>
      <c r="P311" s="2" t="s">
        <v>429</v>
      </c>
      <c r="Q311" s="2" t="s">
        <v>638</v>
      </c>
      <c r="R311" s="2" t="s">
        <v>9</v>
      </c>
      <c r="T311" s="2" t="s">
        <v>28</v>
      </c>
      <c r="U311" s="2" t="s">
        <v>11</v>
      </c>
      <c r="V311" s="2" t="s">
        <v>12</v>
      </c>
      <c r="W311" s="2" t="s">
        <v>69</v>
      </c>
      <c r="X311" s="2" t="s">
        <v>2147</v>
      </c>
      <c r="Y311" s="3">
        <v>7058651851</v>
      </c>
      <c r="Z311" s="2" t="s">
        <v>2148</v>
      </c>
      <c r="AA311" s="3">
        <v>7058651851</v>
      </c>
      <c r="AB311" s="2" t="s">
        <v>2150</v>
      </c>
      <c r="AC311" s="2" t="s">
        <v>2149</v>
      </c>
      <c r="AD311" s="2" t="s">
        <v>39869</v>
      </c>
      <c r="AE311" s="2" t="s">
        <v>39767</v>
      </c>
      <c r="AF311" s="1" t="s">
        <v>10873</v>
      </c>
    </row>
    <row r="312" spans="1:32" x14ac:dyDescent="0.25">
      <c r="A312" s="2">
        <v>11812055</v>
      </c>
      <c r="B312" s="2" t="s">
        <v>2151</v>
      </c>
      <c r="C312" s="2" t="s">
        <v>2152</v>
      </c>
      <c r="D312" s="4" t="s">
        <v>1</v>
      </c>
      <c r="E312" s="2" t="s">
        <v>137</v>
      </c>
      <c r="F312" s="2" t="s">
        <v>138</v>
      </c>
      <c r="G312" s="2" t="s">
        <v>4</v>
      </c>
      <c r="H312" s="2">
        <v>5</v>
      </c>
      <c r="K312" s="2">
        <v>1</v>
      </c>
      <c r="L312" s="2">
        <v>4</v>
      </c>
      <c r="M312" s="2" t="s">
        <v>5</v>
      </c>
      <c r="O312" s="2" t="s">
        <v>149</v>
      </c>
      <c r="P312" s="2" t="s">
        <v>484</v>
      </c>
      <c r="Q312" s="2" t="s">
        <v>485</v>
      </c>
      <c r="R312" s="2" t="s">
        <v>9</v>
      </c>
      <c r="T312" s="2" t="s">
        <v>10</v>
      </c>
      <c r="U312" s="2" t="s">
        <v>11</v>
      </c>
      <c r="V312" s="2" t="s">
        <v>12</v>
      </c>
      <c r="W312" s="2" t="s">
        <v>13</v>
      </c>
      <c r="X312" s="2" t="s">
        <v>2153</v>
      </c>
      <c r="Y312" s="3">
        <v>9658791783</v>
      </c>
      <c r="Z312" s="2" t="s">
        <v>2154</v>
      </c>
      <c r="AA312" s="3">
        <v>9658791783</v>
      </c>
      <c r="AB312" s="2" t="s">
        <v>2156</v>
      </c>
      <c r="AC312" s="2" t="s">
        <v>2155</v>
      </c>
      <c r="AD312" s="2" t="s">
        <v>39869</v>
      </c>
      <c r="AE312" s="2" t="s">
        <v>39759</v>
      </c>
      <c r="AF312" s="1" t="s">
        <v>10873</v>
      </c>
    </row>
    <row r="313" spans="1:32" x14ac:dyDescent="0.25">
      <c r="A313" s="2">
        <v>11817099</v>
      </c>
      <c r="B313" s="2" t="s">
        <v>2157</v>
      </c>
      <c r="C313" s="2" t="s">
        <v>2158</v>
      </c>
      <c r="D313" s="4" t="s">
        <v>1</v>
      </c>
      <c r="E313" s="2" t="s">
        <v>2159</v>
      </c>
      <c r="F313" s="2" t="s">
        <v>2160</v>
      </c>
      <c r="G313" s="2" t="s">
        <v>4</v>
      </c>
      <c r="H313" s="2">
        <v>2</v>
      </c>
      <c r="K313" s="2">
        <v>1</v>
      </c>
      <c r="L313" s="2">
        <v>1</v>
      </c>
      <c r="M313" s="2" t="s">
        <v>5</v>
      </c>
      <c r="O313" s="2" t="s">
        <v>38</v>
      </c>
      <c r="P313" s="2" t="s">
        <v>39</v>
      </c>
      <c r="Q313" s="2" t="s">
        <v>2161</v>
      </c>
      <c r="R313" s="2" t="s">
        <v>27</v>
      </c>
      <c r="T313" s="2" t="s">
        <v>41</v>
      </c>
      <c r="U313" s="2" t="s">
        <v>42</v>
      </c>
      <c r="V313" s="2" t="s">
        <v>12</v>
      </c>
      <c r="W313" s="2" t="s">
        <v>1135</v>
      </c>
      <c r="X313" s="2" t="s">
        <v>2162</v>
      </c>
      <c r="Y313" s="3">
        <v>7889572481</v>
      </c>
      <c r="AA313" s="3">
        <v>7889572481</v>
      </c>
      <c r="AB313" s="2" t="s">
        <v>2163</v>
      </c>
      <c r="AC313" s="2" t="s">
        <v>46</v>
      </c>
      <c r="AD313" s="2" t="s">
        <v>39869</v>
      </c>
      <c r="AE313" s="2" t="s">
        <v>39822</v>
      </c>
      <c r="AF313" s="1" t="s">
        <v>10873</v>
      </c>
    </row>
    <row r="314" spans="1:32" x14ac:dyDescent="0.25">
      <c r="A314" s="2">
        <v>11832515</v>
      </c>
      <c r="B314" s="2" t="s">
        <v>2164</v>
      </c>
      <c r="C314" s="2" t="s">
        <v>2165</v>
      </c>
      <c r="D314" s="4" t="s">
        <v>1</v>
      </c>
      <c r="E314" s="2" t="s">
        <v>2166</v>
      </c>
      <c r="F314" s="2" t="s">
        <v>2167</v>
      </c>
      <c r="G314" s="2" t="s">
        <v>4</v>
      </c>
      <c r="H314" s="2">
        <v>2</v>
      </c>
      <c r="I314" s="2">
        <v>0</v>
      </c>
      <c r="J314" s="2">
        <v>1</v>
      </c>
      <c r="K314" s="2">
        <v>1</v>
      </c>
      <c r="L314" s="2">
        <v>0</v>
      </c>
      <c r="M314" s="2" t="s">
        <v>1827</v>
      </c>
      <c r="O314" s="2" t="s">
        <v>2168</v>
      </c>
      <c r="P314" s="2" t="s">
        <v>2169</v>
      </c>
      <c r="Q314" s="2" t="s">
        <v>2170</v>
      </c>
      <c r="R314" s="2" t="s">
        <v>27</v>
      </c>
      <c r="T314" s="2" t="s">
        <v>2171</v>
      </c>
      <c r="U314" s="2" t="s">
        <v>2171</v>
      </c>
      <c r="V314" s="2" t="s">
        <v>1410</v>
      </c>
      <c r="W314" s="2" t="s">
        <v>2172</v>
      </c>
      <c r="X314" s="2" t="s">
        <v>2173</v>
      </c>
      <c r="Y314" s="3">
        <v>9243165118</v>
      </c>
      <c r="Z314" s="2" t="s">
        <v>2174</v>
      </c>
      <c r="AA314" s="3">
        <v>9243165118</v>
      </c>
      <c r="AB314" s="2" t="s">
        <v>2176</v>
      </c>
      <c r="AC314" s="2" t="s">
        <v>2175</v>
      </c>
      <c r="AD314" s="2" t="s">
        <v>39869</v>
      </c>
      <c r="AE314" s="1" t="s">
        <v>10873</v>
      </c>
      <c r="AF314" s="1" t="s">
        <v>10873</v>
      </c>
    </row>
    <row r="315" spans="1:32" x14ac:dyDescent="0.25">
      <c r="A315" s="2">
        <v>11748314</v>
      </c>
      <c r="B315" s="2" t="s">
        <v>2019</v>
      </c>
      <c r="C315" s="2" t="s">
        <v>2177</v>
      </c>
      <c r="D315" s="4" t="s">
        <v>1</v>
      </c>
      <c r="E315" s="2" t="s">
        <v>2178</v>
      </c>
      <c r="F315" s="2" t="s">
        <v>2179</v>
      </c>
      <c r="G315" s="2" t="s">
        <v>4</v>
      </c>
      <c r="H315" s="2">
        <v>1</v>
      </c>
      <c r="K315" s="2">
        <v>1</v>
      </c>
      <c r="L315" s="2">
        <v>0</v>
      </c>
      <c r="M315" s="2" t="s">
        <v>5</v>
      </c>
      <c r="O315" s="2" t="s">
        <v>183</v>
      </c>
      <c r="P315" s="2" t="s">
        <v>1480</v>
      </c>
      <c r="Q315" s="2" t="s">
        <v>1514</v>
      </c>
      <c r="R315" s="2" t="s">
        <v>56</v>
      </c>
      <c r="T315" s="2" t="s">
        <v>10</v>
      </c>
      <c r="U315" s="2" t="s">
        <v>11</v>
      </c>
      <c r="V315" s="2" t="s">
        <v>12</v>
      </c>
      <c r="W315" s="2" t="s">
        <v>1421</v>
      </c>
      <c r="X315" s="2" t="s">
        <v>2180</v>
      </c>
      <c r="Y315" s="3">
        <v>8920444398</v>
      </c>
      <c r="Z315" s="2" t="s">
        <v>2181</v>
      </c>
      <c r="AA315" s="3">
        <v>8920444398</v>
      </c>
      <c r="AB315" s="2" t="s">
        <v>41089</v>
      </c>
      <c r="AC315" s="2" t="s">
        <v>2182</v>
      </c>
      <c r="AD315" s="2" t="s">
        <v>39869</v>
      </c>
      <c r="AE315" s="2" t="s">
        <v>39815</v>
      </c>
      <c r="AF315" s="1" t="s">
        <v>10873</v>
      </c>
    </row>
    <row r="316" spans="1:32" x14ac:dyDescent="0.25">
      <c r="A316" s="2">
        <v>11771230</v>
      </c>
      <c r="B316" s="2" t="s">
        <v>2183</v>
      </c>
      <c r="C316" s="2" t="s">
        <v>2184</v>
      </c>
      <c r="D316" s="4" t="s">
        <v>1</v>
      </c>
      <c r="E316" s="2" t="s">
        <v>2185</v>
      </c>
      <c r="F316" s="2" t="s">
        <v>2186</v>
      </c>
      <c r="G316" s="2" t="s">
        <v>4</v>
      </c>
      <c r="H316" s="2">
        <v>3</v>
      </c>
      <c r="I316" s="2">
        <v>0</v>
      </c>
      <c r="J316" s="2">
        <v>1</v>
      </c>
      <c r="K316" s="2">
        <v>1</v>
      </c>
      <c r="L316" s="2">
        <v>0</v>
      </c>
      <c r="M316" s="2" t="s">
        <v>5</v>
      </c>
      <c r="O316" s="2" t="s">
        <v>233</v>
      </c>
      <c r="P316" s="2" t="s">
        <v>234</v>
      </c>
      <c r="Q316" s="2" t="s">
        <v>435</v>
      </c>
      <c r="R316" s="2" t="s">
        <v>9</v>
      </c>
      <c r="T316" s="2" t="s">
        <v>400</v>
      </c>
      <c r="U316" s="2" t="s">
        <v>42</v>
      </c>
      <c r="V316" s="2" t="s">
        <v>12</v>
      </c>
      <c r="W316" s="2" t="s">
        <v>2187</v>
      </c>
      <c r="X316" s="2" t="s">
        <v>2188</v>
      </c>
      <c r="Y316" s="3">
        <v>8881897772</v>
      </c>
      <c r="Z316" s="2" t="s">
        <v>2189</v>
      </c>
      <c r="AA316" s="3">
        <v>8881897772</v>
      </c>
      <c r="AB316" s="2" t="s">
        <v>43875</v>
      </c>
      <c r="AC316" s="2" t="s">
        <v>2190</v>
      </c>
      <c r="AD316" s="2" t="s">
        <v>39869</v>
      </c>
      <c r="AE316" s="2" t="s">
        <v>39847</v>
      </c>
      <c r="AF316" s="1" t="s">
        <v>10873</v>
      </c>
    </row>
    <row r="317" spans="1:32" x14ac:dyDescent="0.25">
      <c r="A317" s="2">
        <v>11778800</v>
      </c>
      <c r="B317" s="2" t="s">
        <v>2135</v>
      </c>
      <c r="C317" s="2" t="s">
        <v>2191</v>
      </c>
      <c r="D317" s="4" t="s">
        <v>1</v>
      </c>
      <c r="E317" s="2" t="s">
        <v>2192</v>
      </c>
      <c r="F317" s="2" t="s">
        <v>2193</v>
      </c>
      <c r="G317" s="2" t="s">
        <v>4</v>
      </c>
      <c r="H317" s="2">
        <v>1</v>
      </c>
      <c r="K317" s="2">
        <v>1</v>
      </c>
      <c r="L317" s="2">
        <v>0</v>
      </c>
      <c r="M317" s="2" t="s">
        <v>5</v>
      </c>
      <c r="O317" s="2" t="s">
        <v>6</v>
      </c>
      <c r="P317" s="2" t="s">
        <v>429</v>
      </c>
      <c r="Q317" s="2" t="s">
        <v>2194</v>
      </c>
      <c r="R317" s="2" t="s">
        <v>9</v>
      </c>
      <c r="T317" s="2" t="s">
        <v>10</v>
      </c>
      <c r="U317" s="2" t="s">
        <v>11</v>
      </c>
      <c r="V317" s="2" t="s">
        <v>12</v>
      </c>
      <c r="W317" s="2" t="s">
        <v>236</v>
      </c>
      <c r="X317" s="2" t="s">
        <v>2195</v>
      </c>
      <c r="Y317" s="3">
        <v>9950220981</v>
      </c>
      <c r="Z317" s="2" t="s">
        <v>2193</v>
      </c>
      <c r="AA317" s="3">
        <v>9950220981</v>
      </c>
      <c r="AB317" s="2" t="s">
        <v>2197</v>
      </c>
      <c r="AC317" s="2" t="s">
        <v>2196</v>
      </c>
      <c r="AD317" s="2" t="s">
        <v>39869</v>
      </c>
      <c r="AE317" s="2" t="s">
        <v>39826</v>
      </c>
      <c r="AF317" s="1" t="s">
        <v>10873</v>
      </c>
    </row>
    <row r="318" spans="1:32" x14ac:dyDescent="0.25">
      <c r="A318" s="2">
        <v>11768542</v>
      </c>
      <c r="B318" s="2" t="s">
        <v>2198</v>
      </c>
      <c r="C318" s="2" t="s">
        <v>2199</v>
      </c>
      <c r="D318" s="4" t="s">
        <v>1</v>
      </c>
      <c r="E318" s="2" t="s">
        <v>2200</v>
      </c>
      <c r="F318" s="2" t="s">
        <v>2201</v>
      </c>
      <c r="G318" s="2" t="s">
        <v>4</v>
      </c>
      <c r="H318" s="2">
        <v>1</v>
      </c>
      <c r="K318" s="2">
        <v>1</v>
      </c>
      <c r="L318" s="2">
        <v>0</v>
      </c>
      <c r="M318" s="2" t="s">
        <v>5</v>
      </c>
      <c r="O318" s="2" t="s">
        <v>149</v>
      </c>
      <c r="P318" s="2" t="s">
        <v>1008</v>
      </c>
      <c r="Q318" s="2" t="s">
        <v>1319</v>
      </c>
      <c r="R318" s="2" t="s">
        <v>9</v>
      </c>
      <c r="T318" s="2" t="s">
        <v>28</v>
      </c>
      <c r="U318" s="2" t="s">
        <v>11</v>
      </c>
      <c r="V318" s="2" t="s">
        <v>12</v>
      </c>
      <c r="W318" s="2" t="s">
        <v>1567</v>
      </c>
      <c r="X318" s="2" t="s">
        <v>2202</v>
      </c>
      <c r="Y318" s="3" t="s">
        <v>2203</v>
      </c>
      <c r="Z318" s="2" t="s">
        <v>2204</v>
      </c>
      <c r="AA318" s="3" t="s">
        <v>2203</v>
      </c>
      <c r="AB318" s="2" t="s">
        <v>41090</v>
      </c>
      <c r="AC318" s="2" t="s">
        <v>1010</v>
      </c>
      <c r="AD318" s="2" t="s">
        <v>39869</v>
      </c>
      <c r="AE318" s="2" t="s">
        <v>39797</v>
      </c>
      <c r="AF318" s="1" t="s">
        <v>10873</v>
      </c>
    </row>
    <row r="319" spans="1:32" x14ac:dyDescent="0.25">
      <c r="A319" s="2">
        <v>11773762</v>
      </c>
      <c r="B319" s="2" t="s">
        <v>2100</v>
      </c>
      <c r="D319" s="4" t="s">
        <v>1</v>
      </c>
      <c r="E319" s="2" t="s">
        <v>2205</v>
      </c>
      <c r="F319" s="2" t="s">
        <v>2206</v>
      </c>
      <c r="G319" s="2" t="s">
        <v>4</v>
      </c>
      <c r="H319" s="2">
        <v>1</v>
      </c>
      <c r="K319" s="2">
        <v>1</v>
      </c>
      <c r="L319" s="2">
        <v>0</v>
      </c>
      <c r="M319" s="2" t="s">
        <v>5</v>
      </c>
      <c r="O319" s="2" t="s">
        <v>6</v>
      </c>
      <c r="P319" s="2" t="s">
        <v>7</v>
      </c>
      <c r="Q319" s="2" t="s">
        <v>8</v>
      </c>
      <c r="R319" s="2" t="s">
        <v>9</v>
      </c>
      <c r="T319" s="2" t="s">
        <v>28</v>
      </c>
      <c r="U319" s="2" t="s">
        <v>11</v>
      </c>
      <c r="V319" s="2" t="s">
        <v>12</v>
      </c>
      <c r="W319" s="2" t="s">
        <v>450</v>
      </c>
      <c r="X319" s="2" t="s">
        <v>2207</v>
      </c>
      <c r="Y319" s="3">
        <v>9321221875</v>
      </c>
      <c r="Z319" s="2" t="s">
        <v>2208</v>
      </c>
      <c r="AA319" s="3">
        <v>9321221875</v>
      </c>
      <c r="AB319" s="2" t="s">
        <v>2209</v>
      </c>
      <c r="AC319" s="2" t="s">
        <v>416</v>
      </c>
      <c r="AD319" s="2" t="s">
        <v>39869</v>
      </c>
      <c r="AE319" s="2" t="s">
        <v>39838</v>
      </c>
      <c r="AF319" s="1" t="s">
        <v>10873</v>
      </c>
    </row>
    <row r="320" spans="1:32" x14ac:dyDescent="0.25">
      <c r="A320" s="2">
        <v>11822228</v>
      </c>
      <c r="B320" s="2" t="s">
        <v>2210</v>
      </c>
      <c r="C320" s="2" t="s">
        <v>2211</v>
      </c>
      <c r="D320" s="4" t="s">
        <v>1</v>
      </c>
      <c r="E320" s="2" t="s">
        <v>1797</v>
      </c>
      <c r="F320" s="2" t="s">
        <v>1798</v>
      </c>
      <c r="G320" s="2" t="s">
        <v>4</v>
      </c>
      <c r="H320" s="2">
        <v>1</v>
      </c>
      <c r="K320" s="2">
        <v>1</v>
      </c>
      <c r="L320" s="2">
        <v>0</v>
      </c>
      <c r="M320" s="2" t="s">
        <v>5</v>
      </c>
      <c r="O320" s="2" t="s">
        <v>183</v>
      </c>
      <c r="P320" s="2" t="s">
        <v>1480</v>
      </c>
      <c r="Q320" s="2" t="s">
        <v>2212</v>
      </c>
      <c r="R320" s="2" t="s">
        <v>27</v>
      </c>
      <c r="T320" s="2" t="s">
        <v>10</v>
      </c>
      <c r="U320" s="2" t="s">
        <v>11</v>
      </c>
      <c r="V320" s="2" t="s">
        <v>12</v>
      </c>
      <c r="W320" s="2" t="s">
        <v>430</v>
      </c>
      <c r="X320" s="2" t="s">
        <v>1799</v>
      </c>
      <c r="Y320" s="3">
        <v>8530196333</v>
      </c>
      <c r="Z320" s="2" t="s">
        <v>1800</v>
      </c>
      <c r="AA320" s="3">
        <v>8530196333</v>
      </c>
      <c r="AB320" s="2" t="s">
        <v>2213</v>
      </c>
      <c r="AC320" s="2" t="s">
        <v>1038</v>
      </c>
      <c r="AD320" s="2" t="s">
        <v>39869</v>
      </c>
      <c r="AE320" s="2" t="s">
        <v>39805</v>
      </c>
      <c r="AF320" s="1" t="s">
        <v>39868</v>
      </c>
    </row>
    <row r="321" spans="1:32" x14ac:dyDescent="0.25">
      <c r="A321" s="2">
        <v>11748317</v>
      </c>
      <c r="B321" s="2" t="s">
        <v>2214</v>
      </c>
      <c r="C321" s="2" t="s">
        <v>2215</v>
      </c>
      <c r="D321" s="4" t="s">
        <v>1</v>
      </c>
      <c r="E321" s="2" t="s">
        <v>2216</v>
      </c>
      <c r="F321" s="2" t="s">
        <v>2217</v>
      </c>
      <c r="G321" s="2" t="s">
        <v>4</v>
      </c>
      <c r="H321" s="2">
        <v>2</v>
      </c>
      <c r="K321" s="2">
        <v>1</v>
      </c>
      <c r="L321" s="2">
        <v>1</v>
      </c>
      <c r="M321" s="2" t="s">
        <v>5</v>
      </c>
      <c r="O321" s="2" t="s">
        <v>716</v>
      </c>
      <c r="P321" s="2" t="s">
        <v>716</v>
      </c>
      <c r="Q321" s="2" t="s">
        <v>717</v>
      </c>
      <c r="R321" s="2" t="s">
        <v>9</v>
      </c>
      <c r="T321" s="2" t="s">
        <v>10</v>
      </c>
      <c r="U321" s="2" t="s">
        <v>11</v>
      </c>
      <c r="V321" s="2" t="s">
        <v>12</v>
      </c>
      <c r="W321" s="2" t="s">
        <v>830</v>
      </c>
      <c r="X321" s="2" t="s">
        <v>2218</v>
      </c>
      <c r="Y321" s="3">
        <v>9714848412</v>
      </c>
      <c r="Z321" s="2" t="s">
        <v>2219</v>
      </c>
      <c r="AA321" s="3">
        <v>9714848412</v>
      </c>
      <c r="AB321" s="2" t="s">
        <v>2221</v>
      </c>
      <c r="AC321" s="2" t="s">
        <v>2220</v>
      </c>
      <c r="AD321" s="2" t="s">
        <v>39869</v>
      </c>
      <c r="AE321" s="2" t="s">
        <v>39794</v>
      </c>
      <c r="AF321" s="1" t="s">
        <v>10873</v>
      </c>
    </row>
    <row r="322" spans="1:32" x14ac:dyDescent="0.25">
      <c r="A322" s="2">
        <v>11786482</v>
      </c>
      <c r="B322" s="2" t="s">
        <v>2222</v>
      </c>
      <c r="C322" s="2" t="s">
        <v>2223</v>
      </c>
      <c r="D322" s="4" t="s">
        <v>1</v>
      </c>
      <c r="E322" s="2" t="s">
        <v>319</v>
      </c>
      <c r="F322" s="2" t="s">
        <v>320</v>
      </c>
      <c r="G322" s="2" t="s">
        <v>4</v>
      </c>
      <c r="H322" s="2">
        <v>2</v>
      </c>
      <c r="K322" s="2">
        <v>1</v>
      </c>
      <c r="L322" s="2">
        <v>0</v>
      </c>
      <c r="M322" s="2" t="s">
        <v>5</v>
      </c>
      <c r="O322" s="2" t="s">
        <v>6</v>
      </c>
      <c r="P322" s="2" t="s">
        <v>7</v>
      </c>
      <c r="Q322" s="2" t="s">
        <v>412</v>
      </c>
      <c r="R322" s="2" t="s">
        <v>9</v>
      </c>
      <c r="T322" s="2" t="s">
        <v>10</v>
      </c>
      <c r="U322" s="2" t="s">
        <v>11</v>
      </c>
      <c r="V322" s="2" t="s">
        <v>12</v>
      </c>
      <c r="W322" s="2" t="s">
        <v>218</v>
      </c>
      <c r="X322" s="2" t="s">
        <v>1657</v>
      </c>
      <c r="Y322" s="3">
        <v>9825452869</v>
      </c>
      <c r="Z322" s="2" t="s">
        <v>1658</v>
      </c>
      <c r="AA322" s="3">
        <v>9825452869</v>
      </c>
      <c r="AB322" s="2" t="s">
        <v>41091</v>
      </c>
      <c r="AC322" s="2" t="s">
        <v>18</v>
      </c>
      <c r="AD322" s="2" t="s">
        <v>39869</v>
      </c>
      <c r="AE322" s="2" t="s">
        <v>39761</v>
      </c>
      <c r="AF322" s="1" t="s">
        <v>10873</v>
      </c>
    </row>
    <row r="323" spans="1:32" x14ac:dyDescent="0.25">
      <c r="A323" s="2">
        <v>11806972</v>
      </c>
      <c r="B323" s="2" t="s">
        <v>2224</v>
      </c>
      <c r="C323" s="2" t="s">
        <v>2225</v>
      </c>
      <c r="D323" s="4" t="s">
        <v>1</v>
      </c>
      <c r="E323" s="2" t="s">
        <v>2226</v>
      </c>
      <c r="F323" s="2" t="s">
        <v>2227</v>
      </c>
      <c r="G323" s="2" t="s">
        <v>4</v>
      </c>
      <c r="H323" s="2">
        <v>1</v>
      </c>
      <c r="K323" s="2">
        <v>1</v>
      </c>
      <c r="L323" s="2">
        <v>0</v>
      </c>
      <c r="M323" s="2" t="s">
        <v>5</v>
      </c>
      <c r="O323" s="2" t="s">
        <v>6</v>
      </c>
      <c r="P323" s="2" t="s">
        <v>101</v>
      </c>
      <c r="Q323" s="2" t="s">
        <v>1546</v>
      </c>
      <c r="R323" s="2" t="s">
        <v>27</v>
      </c>
      <c r="T323" s="2" t="s">
        <v>10</v>
      </c>
      <c r="U323" s="2" t="s">
        <v>11</v>
      </c>
      <c r="V323" s="2" t="s">
        <v>12</v>
      </c>
      <c r="W323" s="2" t="s">
        <v>937</v>
      </c>
      <c r="X323" s="2" t="s">
        <v>2228</v>
      </c>
      <c r="Y323" s="3">
        <v>9589099247</v>
      </c>
      <c r="Z323" s="2" t="s">
        <v>2229</v>
      </c>
      <c r="AA323" s="3">
        <v>9589099247</v>
      </c>
      <c r="AB323" s="2" t="s">
        <v>2231</v>
      </c>
      <c r="AC323" s="2" t="s">
        <v>2230</v>
      </c>
      <c r="AD323" s="2" t="s">
        <v>39869</v>
      </c>
      <c r="AE323" s="2" t="s">
        <v>39758</v>
      </c>
      <c r="AF323" s="1" t="s">
        <v>39868</v>
      </c>
    </row>
    <row r="324" spans="1:32" x14ac:dyDescent="0.25">
      <c r="A324" s="2">
        <v>11829969</v>
      </c>
      <c r="B324" s="2" t="s">
        <v>2232</v>
      </c>
      <c r="D324" s="4" t="s">
        <v>1</v>
      </c>
      <c r="E324" s="2" t="s">
        <v>962</v>
      </c>
      <c r="F324" s="2" t="s">
        <v>963</v>
      </c>
      <c r="G324" s="2" t="s">
        <v>4</v>
      </c>
      <c r="H324" s="2">
        <v>2</v>
      </c>
      <c r="K324" s="2">
        <v>1</v>
      </c>
      <c r="L324" s="2">
        <v>1</v>
      </c>
      <c r="M324" s="2" t="s">
        <v>5</v>
      </c>
      <c r="O324" s="2" t="s">
        <v>127</v>
      </c>
      <c r="P324" s="2" t="s">
        <v>128</v>
      </c>
      <c r="Q324" s="2" t="s">
        <v>2233</v>
      </c>
      <c r="R324" s="2" t="s">
        <v>9</v>
      </c>
      <c r="T324" s="2" t="s">
        <v>10</v>
      </c>
      <c r="U324" s="2" t="s">
        <v>11</v>
      </c>
      <c r="V324" s="2" t="s">
        <v>12</v>
      </c>
      <c r="W324" s="2" t="s">
        <v>310</v>
      </c>
      <c r="X324" s="2" t="s">
        <v>2234</v>
      </c>
      <c r="Y324" s="3">
        <v>9910061756</v>
      </c>
      <c r="Z324" s="2" t="s">
        <v>2235</v>
      </c>
      <c r="AA324" s="3">
        <v>9910061756</v>
      </c>
      <c r="AB324" s="2" t="s">
        <v>41092</v>
      </c>
      <c r="AC324" s="2" t="s">
        <v>2236</v>
      </c>
      <c r="AD324" s="2" t="s">
        <v>39869</v>
      </c>
      <c r="AE324" s="2" t="s">
        <v>39797</v>
      </c>
      <c r="AF324" s="1" t="s">
        <v>10873</v>
      </c>
    </row>
    <row r="325" spans="1:32" x14ac:dyDescent="0.25">
      <c r="A325" s="2">
        <v>11765906</v>
      </c>
      <c r="B325" s="2" t="s">
        <v>2237</v>
      </c>
      <c r="C325" s="2" t="s">
        <v>2238</v>
      </c>
      <c r="D325" s="4" t="s">
        <v>1</v>
      </c>
      <c r="E325" s="2" t="s">
        <v>2239</v>
      </c>
      <c r="F325" s="2" t="s">
        <v>2240</v>
      </c>
      <c r="G325" s="2" t="s">
        <v>4</v>
      </c>
      <c r="H325" s="2">
        <v>1</v>
      </c>
      <c r="K325" s="2">
        <v>1</v>
      </c>
      <c r="L325" s="2">
        <v>0</v>
      </c>
      <c r="M325" s="2" t="s">
        <v>5</v>
      </c>
      <c r="O325" s="2" t="s">
        <v>6</v>
      </c>
      <c r="P325" s="2" t="s">
        <v>101</v>
      </c>
      <c r="Q325" s="2" t="s">
        <v>102</v>
      </c>
      <c r="R325" s="2" t="s">
        <v>9</v>
      </c>
      <c r="T325" s="2" t="s">
        <v>28</v>
      </c>
      <c r="U325" s="2" t="s">
        <v>11</v>
      </c>
      <c r="V325" s="2" t="s">
        <v>12</v>
      </c>
      <c r="W325" s="2" t="s">
        <v>1841</v>
      </c>
      <c r="X325" s="2" t="s">
        <v>2241</v>
      </c>
      <c r="Y325" s="3">
        <v>8788410661</v>
      </c>
      <c r="Z325" s="2" t="s">
        <v>2242</v>
      </c>
      <c r="AA325" s="3">
        <v>8788410661</v>
      </c>
      <c r="AB325" s="2" t="s">
        <v>41093</v>
      </c>
      <c r="AC325" s="2" t="s">
        <v>2243</v>
      </c>
      <c r="AD325" s="2" t="s">
        <v>39869</v>
      </c>
      <c r="AE325" s="2" t="s">
        <v>39848</v>
      </c>
      <c r="AF325" s="1" t="s">
        <v>10873</v>
      </c>
    </row>
    <row r="326" spans="1:32" x14ac:dyDescent="0.25">
      <c r="A326" s="2">
        <v>11768545</v>
      </c>
      <c r="B326" s="2" t="s">
        <v>2198</v>
      </c>
      <c r="C326" s="2" t="s">
        <v>2244</v>
      </c>
      <c r="D326" s="4" t="s">
        <v>1</v>
      </c>
      <c r="E326" s="2" t="s">
        <v>2245</v>
      </c>
      <c r="F326" s="2" t="s">
        <v>2246</v>
      </c>
      <c r="G326" s="2" t="s">
        <v>23</v>
      </c>
      <c r="H326" s="2">
        <v>1</v>
      </c>
      <c r="I326" s="2">
        <v>1</v>
      </c>
      <c r="J326" s="2">
        <v>1</v>
      </c>
      <c r="K326" s="2">
        <v>0</v>
      </c>
      <c r="L326" s="2">
        <v>0</v>
      </c>
      <c r="M326" s="2" t="s">
        <v>5</v>
      </c>
      <c r="O326" s="2" t="s">
        <v>24</v>
      </c>
      <c r="P326" s="2" t="s">
        <v>264</v>
      </c>
      <c r="Q326" s="2" t="s">
        <v>334</v>
      </c>
      <c r="R326" s="2" t="s">
        <v>27</v>
      </c>
      <c r="T326" s="2" t="s">
        <v>28</v>
      </c>
      <c r="U326" s="2" t="s">
        <v>11</v>
      </c>
      <c r="V326" s="2" t="s">
        <v>12</v>
      </c>
      <c r="W326" s="2" t="s">
        <v>210</v>
      </c>
      <c r="X326" s="2" t="s">
        <v>2247</v>
      </c>
      <c r="Y326" s="3">
        <v>9377019388</v>
      </c>
      <c r="Z326" s="2" t="s">
        <v>2246</v>
      </c>
      <c r="AA326" s="3">
        <v>9377019388</v>
      </c>
      <c r="AB326" s="2" t="s">
        <v>41094</v>
      </c>
      <c r="AC326" s="2" t="s">
        <v>2248</v>
      </c>
      <c r="AD326" s="2" t="s">
        <v>39869</v>
      </c>
      <c r="AE326" s="2" t="s">
        <v>39827</v>
      </c>
      <c r="AF326" s="1" t="s">
        <v>10873</v>
      </c>
    </row>
    <row r="327" spans="1:32" x14ac:dyDescent="0.25">
      <c r="A327" s="2">
        <v>11786484</v>
      </c>
      <c r="B327" s="2" t="s">
        <v>2222</v>
      </c>
      <c r="D327" s="4" t="s">
        <v>1</v>
      </c>
      <c r="E327" s="2" t="s">
        <v>2249</v>
      </c>
      <c r="F327" s="2" t="s">
        <v>2250</v>
      </c>
      <c r="G327" s="2" t="s">
        <v>4</v>
      </c>
      <c r="H327" s="2">
        <v>1</v>
      </c>
      <c r="K327" s="2">
        <v>1</v>
      </c>
      <c r="L327" s="2">
        <v>0</v>
      </c>
      <c r="M327" s="2" t="s">
        <v>5</v>
      </c>
      <c r="O327" s="2" t="s">
        <v>6</v>
      </c>
      <c r="P327" s="2" t="s">
        <v>78</v>
      </c>
      <c r="Q327" s="2" t="s">
        <v>79</v>
      </c>
      <c r="R327" s="2" t="s">
        <v>56</v>
      </c>
      <c r="T327" s="2" t="s">
        <v>10</v>
      </c>
      <c r="U327" s="2" t="s">
        <v>11</v>
      </c>
      <c r="V327" s="2" t="s">
        <v>12</v>
      </c>
      <c r="W327" s="2" t="s">
        <v>1226</v>
      </c>
      <c r="X327" s="2" t="s">
        <v>2251</v>
      </c>
      <c r="Y327" s="3">
        <v>8949124231</v>
      </c>
      <c r="Z327" s="2" t="s">
        <v>2252</v>
      </c>
      <c r="AA327" s="3">
        <v>8949124231</v>
      </c>
      <c r="AB327" s="2" t="s">
        <v>2254</v>
      </c>
      <c r="AC327" s="2" t="s">
        <v>2253</v>
      </c>
      <c r="AD327" s="2" t="s">
        <v>39869</v>
      </c>
      <c r="AE327" s="2" t="s">
        <v>39826</v>
      </c>
      <c r="AF327" s="1" t="s">
        <v>10873</v>
      </c>
    </row>
    <row r="328" spans="1:32" x14ac:dyDescent="0.25">
      <c r="A328" s="2">
        <v>11791799</v>
      </c>
      <c r="B328" s="2" t="s">
        <v>2255</v>
      </c>
      <c r="C328" s="2" t="s">
        <v>2256</v>
      </c>
      <c r="D328" s="4" t="s">
        <v>1</v>
      </c>
      <c r="E328" s="2" t="s">
        <v>2257</v>
      </c>
      <c r="F328" s="2" t="s">
        <v>2258</v>
      </c>
      <c r="G328" s="2" t="s">
        <v>4</v>
      </c>
      <c r="H328" s="2">
        <v>1</v>
      </c>
      <c r="K328" s="2">
        <v>1</v>
      </c>
      <c r="L328" s="2">
        <v>0</v>
      </c>
      <c r="M328" s="2" t="s">
        <v>5</v>
      </c>
      <c r="O328" s="2" t="s">
        <v>6</v>
      </c>
      <c r="P328" s="2" t="s">
        <v>7</v>
      </c>
      <c r="Q328" s="2" t="s">
        <v>8</v>
      </c>
      <c r="R328" s="2" t="s">
        <v>9</v>
      </c>
      <c r="T328" s="2" t="s">
        <v>10</v>
      </c>
      <c r="U328" s="2" t="s">
        <v>11</v>
      </c>
      <c r="V328" s="2" t="s">
        <v>12</v>
      </c>
      <c r="W328" s="2" t="s">
        <v>226</v>
      </c>
      <c r="X328" s="2" t="s">
        <v>2259</v>
      </c>
      <c r="Y328" s="3">
        <v>9907688843</v>
      </c>
      <c r="Z328" s="2" t="s">
        <v>2260</v>
      </c>
      <c r="AA328" s="3">
        <v>9907688843</v>
      </c>
      <c r="AB328" s="2" t="s">
        <v>40744</v>
      </c>
      <c r="AC328" s="2" t="s">
        <v>16</v>
      </c>
      <c r="AD328" s="2" t="s">
        <v>39869</v>
      </c>
      <c r="AE328" s="2" t="s">
        <v>39791</v>
      </c>
      <c r="AF328" s="1" t="s">
        <v>10873</v>
      </c>
    </row>
    <row r="329" spans="1:32" x14ac:dyDescent="0.25">
      <c r="A329" s="2">
        <v>11832520</v>
      </c>
      <c r="B329" s="2" t="s">
        <v>2164</v>
      </c>
      <c r="C329" s="2" t="s">
        <v>2261</v>
      </c>
      <c r="D329" s="4" t="s">
        <v>1</v>
      </c>
      <c r="E329" s="2" t="s">
        <v>2262</v>
      </c>
      <c r="F329" s="2" t="s">
        <v>2263</v>
      </c>
      <c r="G329" s="2" t="s">
        <v>4</v>
      </c>
      <c r="H329" s="2">
        <v>1</v>
      </c>
      <c r="K329" s="2">
        <v>1</v>
      </c>
      <c r="L329" s="2">
        <v>0</v>
      </c>
      <c r="M329" s="2" t="s">
        <v>5</v>
      </c>
      <c r="O329" s="2" t="s">
        <v>6</v>
      </c>
      <c r="P329" s="2" t="s">
        <v>7</v>
      </c>
      <c r="Q329" s="2" t="s">
        <v>8</v>
      </c>
      <c r="R329" s="2" t="s">
        <v>9</v>
      </c>
      <c r="T329" s="2" t="s">
        <v>10</v>
      </c>
      <c r="U329" s="2" t="s">
        <v>11</v>
      </c>
      <c r="V329" s="2" t="s">
        <v>12</v>
      </c>
      <c r="W329" s="2" t="s">
        <v>1023</v>
      </c>
      <c r="X329" s="2" t="s">
        <v>2264</v>
      </c>
      <c r="Y329" s="3">
        <v>9414075580</v>
      </c>
      <c r="Z329" s="2" t="s">
        <v>2265</v>
      </c>
      <c r="AA329" s="3">
        <v>9414075580</v>
      </c>
      <c r="AB329" s="2" t="s">
        <v>41095</v>
      </c>
      <c r="AC329" s="2" t="s">
        <v>626</v>
      </c>
      <c r="AD329" s="2" t="s">
        <v>39869</v>
      </c>
      <c r="AE329" s="2" t="s">
        <v>39849</v>
      </c>
      <c r="AF329" s="1" t="s">
        <v>10873</v>
      </c>
    </row>
    <row r="330" spans="1:32" x14ac:dyDescent="0.25">
      <c r="A330" s="2">
        <v>11753329</v>
      </c>
      <c r="B330" s="2" t="s">
        <v>2266</v>
      </c>
      <c r="C330" s="2" t="s">
        <v>2267</v>
      </c>
      <c r="D330" s="4" t="s">
        <v>1</v>
      </c>
      <c r="E330" s="2" t="s">
        <v>198</v>
      </c>
      <c r="F330" s="2" t="s">
        <v>199</v>
      </c>
      <c r="G330" s="2" t="s">
        <v>4</v>
      </c>
      <c r="H330" s="2">
        <v>3</v>
      </c>
      <c r="K330" s="2">
        <v>1</v>
      </c>
      <c r="L330" s="2">
        <v>0</v>
      </c>
      <c r="M330" s="2" t="s">
        <v>5</v>
      </c>
      <c r="O330" s="2" t="s">
        <v>149</v>
      </c>
      <c r="P330" s="2" t="s">
        <v>1008</v>
      </c>
      <c r="Q330" s="2" t="s">
        <v>2268</v>
      </c>
      <c r="R330" s="2" t="s">
        <v>9</v>
      </c>
      <c r="T330" s="2" t="s">
        <v>10</v>
      </c>
      <c r="U330" s="2" t="s">
        <v>11</v>
      </c>
      <c r="V330" s="2" t="s">
        <v>12</v>
      </c>
      <c r="W330" s="2" t="s">
        <v>13</v>
      </c>
      <c r="X330" s="2" t="s">
        <v>2269</v>
      </c>
      <c r="Y330" s="3">
        <v>9324442778</v>
      </c>
      <c r="Z330" s="2" t="s">
        <v>2270</v>
      </c>
      <c r="AA330" s="3">
        <v>9324442778</v>
      </c>
      <c r="AB330" s="2" t="s">
        <v>2272</v>
      </c>
      <c r="AC330" s="2" t="s">
        <v>2271</v>
      </c>
      <c r="AD330" s="2" t="s">
        <v>39869</v>
      </c>
      <c r="AE330" s="2" t="s">
        <v>39766</v>
      </c>
      <c r="AF330" s="1" t="s">
        <v>10873</v>
      </c>
    </row>
    <row r="331" spans="1:32" x14ac:dyDescent="0.25">
      <c r="A331" s="2">
        <v>11791800</v>
      </c>
      <c r="B331" s="2" t="s">
        <v>2255</v>
      </c>
      <c r="D331" s="4" t="s">
        <v>1</v>
      </c>
      <c r="E331" s="2" t="s">
        <v>439</v>
      </c>
      <c r="F331" s="2" t="s">
        <v>440</v>
      </c>
      <c r="G331" s="2" t="s">
        <v>4</v>
      </c>
      <c r="H331" s="2">
        <v>2</v>
      </c>
      <c r="K331" s="2">
        <v>1</v>
      </c>
      <c r="L331" s="2">
        <v>1</v>
      </c>
      <c r="M331" s="2" t="s">
        <v>5</v>
      </c>
      <c r="O331" s="2" t="s">
        <v>149</v>
      </c>
      <c r="P331" s="2" t="s">
        <v>494</v>
      </c>
      <c r="Q331" s="2" t="s">
        <v>495</v>
      </c>
      <c r="R331" s="2" t="s">
        <v>9</v>
      </c>
      <c r="T331" s="2" t="s">
        <v>28</v>
      </c>
      <c r="U331" s="2" t="s">
        <v>11</v>
      </c>
      <c r="V331" s="2" t="s">
        <v>12</v>
      </c>
      <c r="W331" s="2" t="s">
        <v>413</v>
      </c>
      <c r="X331" s="2" t="s">
        <v>442</v>
      </c>
      <c r="Y331" s="3">
        <v>9654163582</v>
      </c>
      <c r="Z331" s="2" t="s">
        <v>443</v>
      </c>
      <c r="AA331" s="3">
        <v>9654163582</v>
      </c>
      <c r="AB331" s="2" t="s">
        <v>2273</v>
      </c>
      <c r="AC331" s="2" t="s">
        <v>2026</v>
      </c>
      <c r="AD331" s="2" t="s">
        <v>39869</v>
      </c>
      <c r="AE331" s="2" t="s">
        <v>39781</v>
      </c>
      <c r="AF331" s="1" t="s">
        <v>10873</v>
      </c>
    </row>
    <row r="332" spans="1:32" x14ac:dyDescent="0.25">
      <c r="A332" s="2">
        <v>11809580</v>
      </c>
      <c r="B332" s="2" t="s">
        <v>2103</v>
      </c>
      <c r="C332" s="2" t="s">
        <v>2274</v>
      </c>
      <c r="D332" s="4" t="s">
        <v>1</v>
      </c>
      <c r="E332" s="2" t="s">
        <v>1032</v>
      </c>
      <c r="F332" s="2" t="s">
        <v>1033</v>
      </c>
      <c r="G332" s="2" t="s">
        <v>4</v>
      </c>
      <c r="H332" s="2">
        <v>1</v>
      </c>
      <c r="K332" s="2">
        <v>1</v>
      </c>
      <c r="L332" s="2">
        <v>0</v>
      </c>
      <c r="M332" s="2" t="s">
        <v>5</v>
      </c>
      <c r="O332" s="2" t="s">
        <v>6</v>
      </c>
      <c r="P332" s="2" t="s">
        <v>7</v>
      </c>
      <c r="Q332" s="2" t="s">
        <v>868</v>
      </c>
      <c r="R332" s="2" t="s">
        <v>9</v>
      </c>
      <c r="T332" s="2" t="s">
        <v>10</v>
      </c>
      <c r="U332" s="2" t="s">
        <v>11</v>
      </c>
      <c r="V332" s="2" t="s">
        <v>12</v>
      </c>
      <c r="W332" s="2" t="s">
        <v>13</v>
      </c>
      <c r="X332" s="2" t="s">
        <v>2101</v>
      </c>
      <c r="Y332" s="3">
        <v>9136076999</v>
      </c>
      <c r="Z332" s="2" t="s">
        <v>2102</v>
      </c>
      <c r="AA332" s="3">
        <v>9136076999</v>
      </c>
      <c r="AB332" s="2" t="s">
        <v>2275</v>
      </c>
      <c r="AC332" s="2" t="s">
        <v>16</v>
      </c>
      <c r="AD332" s="2" t="s">
        <v>39869</v>
      </c>
      <c r="AE332" s="2" t="s">
        <v>39762</v>
      </c>
      <c r="AF332" s="1" t="s">
        <v>10873</v>
      </c>
    </row>
    <row r="333" spans="1:32" x14ac:dyDescent="0.25">
      <c r="A333" s="2">
        <v>11776240</v>
      </c>
      <c r="B333" s="2" t="s">
        <v>2276</v>
      </c>
      <c r="D333" s="4" t="s">
        <v>1</v>
      </c>
      <c r="E333" s="2" t="s">
        <v>2277</v>
      </c>
      <c r="F333" s="2" t="s">
        <v>2278</v>
      </c>
      <c r="G333" s="2" t="s">
        <v>4</v>
      </c>
      <c r="H333" s="2">
        <v>1</v>
      </c>
      <c r="K333" s="2">
        <v>1</v>
      </c>
      <c r="L333" s="2">
        <v>0</v>
      </c>
      <c r="M333" s="2" t="s">
        <v>5</v>
      </c>
      <c r="O333" s="2" t="s">
        <v>24</v>
      </c>
      <c r="P333" s="2" t="s">
        <v>25</v>
      </c>
      <c r="Q333" s="2" t="s">
        <v>468</v>
      </c>
      <c r="R333" s="2" t="s">
        <v>9</v>
      </c>
      <c r="T333" s="2" t="s">
        <v>10</v>
      </c>
      <c r="U333" s="2" t="s">
        <v>11</v>
      </c>
      <c r="V333" s="2" t="s">
        <v>12</v>
      </c>
      <c r="W333" s="2" t="s">
        <v>13</v>
      </c>
      <c r="X333" s="2" t="s">
        <v>2279</v>
      </c>
      <c r="Y333" s="3">
        <v>9410613900</v>
      </c>
      <c r="Z333" s="2" t="s">
        <v>2278</v>
      </c>
      <c r="AA333" s="3">
        <v>9410613900</v>
      </c>
      <c r="AB333" s="2" t="s">
        <v>2281</v>
      </c>
      <c r="AC333" s="2" t="s">
        <v>2280</v>
      </c>
      <c r="AD333" s="2" t="s">
        <v>39869</v>
      </c>
      <c r="AE333" s="2" t="s">
        <v>39821</v>
      </c>
      <c r="AF333" s="1" t="s">
        <v>10873</v>
      </c>
    </row>
    <row r="334" spans="1:32" x14ac:dyDescent="0.25">
      <c r="A334" s="2">
        <v>11817108</v>
      </c>
      <c r="B334" s="2" t="s">
        <v>2282</v>
      </c>
      <c r="C334" s="2" t="s">
        <v>2283</v>
      </c>
      <c r="D334" s="4" t="s">
        <v>1</v>
      </c>
      <c r="E334" s="2" t="s">
        <v>2284</v>
      </c>
      <c r="F334" s="2" t="s">
        <v>2285</v>
      </c>
      <c r="G334" s="2" t="s">
        <v>4</v>
      </c>
      <c r="H334" s="2">
        <v>4</v>
      </c>
      <c r="K334" s="2">
        <v>1</v>
      </c>
      <c r="L334" s="2">
        <v>3</v>
      </c>
      <c r="M334" s="2" t="s">
        <v>5</v>
      </c>
      <c r="O334" s="2" t="s">
        <v>6</v>
      </c>
      <c r="P334" s="2" t="s">
        <v>101</v>
      </c>
      <c r="Q334" s="2" t="s">
        <v>102</v>
      </c>
      <c r="R334" s="2" t="s">
        <v>56</v>
      </c>
      <c r="T334" s="2" t="s">
        <v>10</v>
      </c>
      <c r="U334" s="2" t="s">
        <v>11</v>
      </c>
      <c r="V334" s="2" t="s">
        <v>12</v>
      </c>
      <c r="W334" s="2" t="s">
        <v>787</v>
      </c>
      <c r="X334" s="2" t="s">
        <v>2286</v>
      </c>
      <c r="Y334" s="3">
        <v>6239067479</v>
      </c>
      <c r="Z334" s="2" t="s">
        <v>2287</v>
      </c>
      <c r="AA334" s="3">
        <v>6239067479</v>
      </c>
      <c r="AB334" s="2" t="s">
        <v>2288</v>
      </c>
      <c r="AC334" s="2" t="s">
        <v>1549</v>
      </c>
      <c r="AD334" s="2" t="s">
        <v>39869</v>
      </c>
      <c r="AE334" s="2" t="s">
        <v>39780</v>
      </c>
      <c r="AF334" s="1" t="s">
        <v>10873</v>
      </c>
    </row>
    <row r="335" spans="1:32" x14ac:dyDescent="0.25">
      <c r="A335" s="2">
        <v>11822233</v>
      </c>
      <c r="B335" s="2" t="s">
        <v>2289</v>
      </c>
      <c r="C335" s="2" t="s">
        <v>2290</v>
      </c>
      <c r="D335" s="4" t="s">
        <v>1</v>
      </c>
      <c r="E335" s="2" t="s">
        <v>2291</v>
      </c>
      <c r="F335" s="2" t="s">
        <v>2292</v>
      </c>
      <c r="G335" s="2" t="s">
        <v>4</v>
      </c>
      <c r="H335" s="2">
        <v>1</v>
      </c>
      <c r="K335" s="2">
        <v>1</v>
      </c>
      <c r="L335" s="2">
        <v>0</v>
      </c>
      <c r="M335" s="2" t="s">
        <v>5</v>
      </c>
      <c r="O335" s="2" t="s">
        <v>784</v>
      </c>
      <c r="P335" s="2" t="s">
        <v>785</v>
      </c>
      <c r="Q335" s="2" t="s">
        <v>786</v>
      </c>
      <c r="R335" s="2" t="s">
        <v>27</v>
      </c>
      <c r="T335" s="2" t="s">
        <v>10</v>
      </c>
      <c r="U335" s="2" t="s">
        <v>11</v>
      </c>
      <c r="V335" s="2" t="s">
        <v>12</v>
      </c>
      <c r="W335" s="2" t="s">
        <v>218</v>
      </c>
      <c r="X335" s="2" t="s">
        <v>2293</v>
      </c>
      <c r="Y335" s="3">
        <v>9988992999</v>
      </c>
      <c r="Z335" s="2" t="s">
        <v>2294</v>
      </c>
      <c r="AA335" s="3">
        <v>9988992999</v>
      </c>
      <c r="AB335" s="2" t="s">
        <v>2296</v>
      </c>
      <c r="AC335" s="2" t="s">
        <v>2295</v>
      </c>
      <c r="AD335" s="2" t="s">
        <v>39869</v>
      </c>
      <c r="AE335" s="2" t="s">
        <v>39784</v>
      </c>
      <c r="AF335" s="1" t="s">
        <v>10873</v>
      </c>
    </row>
    <row r="336" spans="1:32" x14ac:dyDescent="0.25">
      <c r="A336" s="2">
        <v>11743119</v>
      </c>
      <c r="B336" s="2" t="s">
        <v>2297</v>
      </c>
      <c r="C336" s="2" t="s">
        <v>2298</v>
      </c>
      <c r="D336" s="4" t="s">
        <v>1</v>
      </c>
      <c r="E336" s="2" t="s">
        <v>1348</v>
      </c>
      <c r="F336" s="2" t="s">
        <v>1349</v>
      </c>
      <c r="G336" s="2" t="s">
        <v>4</v>
      </c>
      <c r="H336" s="2">
        <v>1</v>
      </c>
      <c r="K336" s="2">
        <v>1</v>
      </c>
      <c r="L336" s="2">
        <v>0</v>
      </c>
      <c r="M336" s="2" t="s">
        <v>5</v>
      </c>
      <c r="O336" s="2" t="s">
        <v>24</v>
      </c>
      <c r="P336" s="2" t="s">
        <v>264</v>
      </c>
      <c r="Q336" s="2" t="s">
        <v>334</v>
      </c>
      <c r="R336" s="2" t="s">
        <v>27</v>
      </c>
      <c r="T336" s="2" t="s">
        <v>28</v>
      </c>
      <c r="U336" s="2" t="s">
        <v>11</v>
      </c>
      <c r="V336" s="2" t="s">
        <v>12</v>
      </c>
      <c r="W336" s="2" t="s">
        <v>375</v>
      </c>
      <c r="X336" s="2" t="s">
        <v>2299</v>
      </c>
      <c r="Y336" s="3">
        <v>9028307818</v>
      </c>
      <c r="Z336" s="2" t="s">
        <v>1349</v>
      </c>
      <c r="AA336" s="3">
        <v>9028307818</v>
      </c>
      <c r="AB336" s="2" t="s">
        <v>2301</v>
      </c>
      <c r="AC336" s="2" t="s">
        <v>2300</v>
      </c>
      <c r="AD336" s="2" t="s">
        <v>39869</v>
      </c>
      <c r="AE336" s="2" t="s">
        <v>39828</v>
      </c>
      <c r="AF336" s="1" t="s">
        <v>10873</v>
      </c>
    </row>
    <row r="337" spans="1:32" x14ac:dyDescent="0.25">
      <c r="A337" s="2">
        <v>11776241</v>
      </c>
      <c r="B337" s="2" t="s">
        <v>2276</v>
      </c>
      <c r="C337" s="2" t="s">
        <v>2302</v>
      </c>
      <c r="D337" s="4" t="s">
        <v>1</v>
      </c>
      <c r="E337" s="2" t="s">
        <v>2303</v>
      </c>
      <c r="F337" s="2" t="s">
        <v>2304</v>
      </c>
      <c r="G337" s="2" t="s">
        <v>4</v>
      </c>
      <c r="H337" s="2">
        <v>2</v>
      </c>
      <c r="I337" s="2">
        <v>0</v>
      </c>
      <c r="J337" s="2">
        <v>1</v>
      </c>
      <c r="K337" s="2">
        <v>1</v>
      </c>
      <c r="L337" s="2">
        <v>0</v>
      </c>
      <c r="M337" s="2" t="s">
        <v>5</v>
      </c>
      <c r="O337" s="2" t="s">
        <v>6</v>
      </c>
      <c r="P337" s="2" t="s">
        <v>101</v>
      </c>
      <c r="Q337" s="2" t="s">
        <v>118</v>
      </c>
      <c r="R337" s="2" t="s">
        <v>9</v>
      </c>
      <c r="T337" s="2" t="s">
        <v>28</v>
      </c>
      <c r="U337" s="2" t="s">
        <v>11</v>
      </c>
      <c r="V337" s="2" t="s">
        <v>12</v>
      </c>
      <c r="W337" s="2" t="s">
        <v>57</v>
      </c>
      <c r="X337" s="2" t="s">
        <v>2305</v>
      </c>
      <c r="Y337" s="3">
        <v>9370474012</v>
      </c>
      <c r="Z337" s="2" t="s">
        <v>2306</v>
      </c>
      <c r="AA337" s="3">
        <v>9370474012</v>
      </c>
      <c r="AB337" s="2" t="s">
        <v>2307</v>
      </c>
      <c r="AC337" s="2" t="s">
        <v>1549</v>
      </c>
      <c r="AD337" s="2" t="s">
        <v>39869</v>
      </c>
      <c r="AE337" s="2" t="s">
        <v>39814</v>
      </c>
      <c r="AF337" s="1" t="s">
        <v>10873</v>
      </c>
    </row>
    <row r="338" spans="1:32" x14ac:dyDescent="0.25">
      <c r="A338" s="2">
        <v>11806978</v>
      </c>
      <c r="B338" s="2" t="s">
        <v>2224</v>
      </c>
      <c r="C338" s="2" t="s">
        <v>2308</v>
      </c>
      <c r="D338" s="4" t="s">
        <v>1</v>
      </c>
      <c r="E338" s="2" t="s">
        <v>1746</v>
      </c>
      <c r="F338" s="2" t="s">
        <v>1747</v>
      </c>
      <c r="G338" s="2" t="s">
        <v>4</v>
      </c>
      <c r="H338" s="2">
        <v>3</v>
      </c>
      <c r="I338" s="2">
        <v>0</v>
      </c>
      <c r="J338" s="2">
        <v>1</v>
      </c>
      <c r="K338" s="2">
        <v>1</v>
      </c>
      <c r="L338" s="2">
        <v>1</v>
      </c>
      <c r="M338" s="2" t="s">
        <v>5</v>
      </c>
      <c r="O338" s="2" t="s">
        <v>6</v>
      </c>
      <c r="P338" s="2" t="s">
        <v>7</v>
      </c>
      <c r="Q338" s="2" t="s">
        <v>412</v>
      </c>
      <c r="R338" s="2" t="s">
        <v>9</v>
      </c>
      <c r="T338" s="2" t="s">
        <v>28</v>
      </c>
      <c r="U338" s="2" t="s">
        <v>11</v>
      </c>
      <c r="V338" s="2" t="s">
        <v>12</v>
      </c>
      <c r="W338" s="2" t="s">
        <v>91</v>
      </c>
      <c r="X338" s="2" t="s">
        <v>2309</v>
      </c>
      <c r="Y338" s="3">
        <v>9888830918</v>
      </c>
      <c r="Z338" s="2" t="s">
        <v>2310</v>
      </c>
      <c r="AA338" s="3">
        <v>9888830918</v>
      </c>
      <c r="AB338" s="2" t="s">
        <v>2311</v>
      </c>
      <c r="AC338" s="2" t="s">
        <v>626</v>
      </c>
      <c r="AD338" s="2" t="s">
        <v>39869</v>
      </c>
      <c r="AE338" s="2" t="s">
        <v>39784</v>
      </c>
      <c r="AF338" s="1" t="s">
        <v>10873</v>
      </c>
    </row>
    <row r="339" spans="1:32" x14ac:dyDescent="0.25">
      <c r="A339" s="2">
        <v>11824723</v>
      </c>
      <c r="B339" s="2" t="s">
        <v>2312</v>
      </c>
      <c r="C339" s="2" t="s">
        <v>2313</v>
      </c>
      <c r="D339" s="4" t="s">
        <v>1</v>
      </c>
      <c r="E339" s="2" t="s">
        <v>653</v>
      </c>
      <c r="F339" s="2" t="s">
        <v>654</v>
      </c>
      <c r="G339" s="2" t="s">
        <v>4</v>
      </c>
      <c r="H339" s="2">
        <v>2</v>
      </c>
      <c r="K339" s="2">
        <v>1</v>
      </c>
      <c r="L339" s="2">
        <v>1</v>
      </c>
      <c r="M339" s="2" t="s">
        <v>5</v>
      </c>
      <c r="O339" s="2" t="s">
        <v>716</v>
      </c>
      <c r="P339" s="2" t="s">
        <v>716</v>
      </c>
      <c r="Q339" s="2" t="s">
        <v>1014</v>
      </c>
      <c r="R339" s="2" t="s">
        <v>9</v>
      </c>
      <c r="T339" s="2" t="s">
        <v>10</v>
      </c>
      <c r="U339" s="2" t="s">
        <v>11</v>
      </c>
      <c r="V339" s="2" t="s">
        <v>12</v>
      </c>
      <c r="W339" s="2" t="s">
        <v>248</v>
      </c>
      <c r="X339" s="2" t="s">
        <v>2314</v>
      </c>
      <c r="Y339" s="3">
        <v>8982266883</v>
      </c>
      <c r="Z339" s="2" t="s">
        <v>2315</v>
      </c>
      <c r="AA339" s="3">
        <v>8982266883</v>
      </c>
      <c r="AB339" s="2" t="s">
        <v>41096</v>
      </c>
      <c r="AC339" s="2" t="s">
        <v>2316</v>
      </c>
      <c r="AD339" s="2" t="s">
        <v>39869</v>
      </c>
      <c r="AE339" s="2" t="s">
        <v>39791</v>
      </c>
      <c r="AF339" s="1" t="s">
        <v>10873</v>
      </c>
    </row>
    <row r="340" spans="1:32" x14ac:dyDescent="0.25">
      <c r="A340" s="2">
        <v>11832524</v>
      </c>
      <c r="B340" s="2" t="s">
        <v>2317</v>
      </c>
      <c r="C340" s="2" t="s">
        <v>2318</v>
      </c>
      <c r="D340" s="4" t="s">
        <v>1</v>
      </c>
      <c r="E340" s="2" t="s">
        <v>1208</v>
      </c>
      <c r="F340" s="2" t="s">
        <v>1209</v>
      </c>
      <c r="G340" s="2" t="s">
        <v>4</v>
      </c>
      <c r="H340" s="2">
        <v>3</v>
      </c>
      <c r="K340" s="2">
        <v>1</v>
      </c>
      <c r="L340" s="2">
        <v>1</v>
      </c>
      <c r="M340" s="2" t="s">
        <v>52</v>
      </c>
      <c r="O340" s="2" t="s">
        <v>18</v>
      </c>
      <c r="P340" s="2" t="s">
        <v>626</v>
      </c>
      <c r="Q340" s="2" t="s">
        <v>2319</v>
      </c>
      <c r="R340" s="2" t="s">
        <v>9</v>
      </c>
      <c r="T340" s="2" t="s">
        <v>10</v>
      </c>
      <c r="U340" s="2" t="s">
        <v>11</v>
      </c>
      <c r="V340" s="2" t="s">
        <v>12</v>
      </c>
      <c r="W340" s="2" t="s">
        <v>625</v>
      </c>
      <c r="X340" s="2" t="s">
        <v>1211</v>
      </c>
      <c r="Y340" s="3">
        <v>9024829848</v>
      </c>
      <c r="Z340" s="2" t="s">
        <v>1212</v>
      </c>
      <c r="AA340" s="3">
        <v>9024829848</v>
      </c>
      <c r="AB340" s="2" t="s">
        <v>2320</v>
      </c>
      <c r="AC340" s="2" t="s">
        <v>626</v>
      </c>
      <c r="AD340" s="2" t="s">
        <v>39869</v>
      </c>
      <c r="AE340" s="2" t="s">
        <v>39823</v>
      </c>
      <c r="AF340" s="1" t="s">
        <v>10873</v>
      </c>
    </row>
    <row r="341" spans="1:32" x14ac:dyDescent="0.25">
      <c r="A341" s="2">
        <v>11740612</v>
      </c>
      <c r="B341" s="2" t="s">
        <v>2321</v>
      </c>
      <c r="C341" s="2" t="s">
        <v>2322</v>
      </c>
      <c r="D341" s="4" t="s">
        <v>1</v>
      </c>
      <c r="E341" s="2" t="s">
        <v>448</v>
      </c>
      <c r="F341" s="2" t="s">
        <v>449</v>
      </c>
      <c r="G341" s="2" t="s">
        <v>4</v>
      </c>
      <c r="H341" s="2">
        <v>1</v>
      </c>
      <c r="K341" s="2">
        <v>1</v>
      </c>
      <c r="L341" s="2">
        <v>0</v>
      </c>
      <c r="M341" s="2" t="s">
        <v>5</v>
      </c>
      <c r="O341" s="2" t="s">
        <v>233</v>
      </c>
      <c r="P341" s="2" t="s">
        <v>234</v>
      </c>
      <c r="Q341" s="2" t="s">
        <v>235</v>
      </c>
      <c r="R341" s="2" t="s">
        <v>9</v>
      </c>
      <c r="T341" s="2" t="s">
        <v>10</v>
      </c>
      <c r="U341" s="2" t="s">
        <v>11</v>
      </c>
      <c r="V341" s="2" t="s">
        <v>12</v>
      </c>
      <c r="W341" s="2" t="s">
        <v>567</v>
      </c>
      <c r="X341" s="2" t="s">
        <v>451</v>
      </c>
      <c r="Y341" s="3">
        <v>8109400041</v>
      </c>
      <c r="Z341" s="2" t="s">
        <v>452</v>
      </c>
      <c r="AA341" s="3">
        <v>8109400041</v>
      </c>
      <c r="AB341" s="2" t="s">
        <v>2324</v>
      </c>
      <c r="AC341" s="2" t="s">
        <v>2323</v>
      </c>
      <c r="AD341" s="2" t="s">
        <v>39869</v>
      </c>
      <c r="AE341" s="2" t="s">
        <v>39758</v>
      </c>
      <c r="AF341" s="1" t="s">
        <v>10873</v>
      </c>
    </row>
    <row r="342" spans="1:32" x14ac:dyDescent="0.25">
      <c r="A342" s="2">
        <v>11801990</v>
      </c>
      <c r="B342" s="2" t="s">
        <v>2325</v>
      </c>
      <c r="C342" s="2" t="s">
        <v>2326</v>
      </c>
      <c r="D342" s="4" t="s">
        <v>1</v>
      </c>
      <c r="E342" s="2" t="s">
        <v>2327</v>
      </c>
      <c r="F342" s="2" t="s">
        <v>2328</v>
      </c>
      <c r="G342" s="2" t="s">
        <v>4</v>
      </c>
      <c r="H342" s="2">
        <v>3</v>
      </c>
      <c r="K342" s="2">
        <v>1</v>
      </c>
      <c r="L342" s="2">
        <v>2</v>
      </c>
      <c r="M342" s="2" t="s">
        <v>5</v>
      </c>
      <c r="O342" s="2" t="s">
        <v>6</v>
      </c>
      <c r="P342" s="2" t="s">
        <v>7</v>
      </c>
      <c r="Q342" s="2" t="s">
        <v>458</v>
      </c>
      <c r="R342" s="2" t="s">
        <v>9</v>
      </c>
      <c r="T342" s="2" t="s">
        <v>10</v>
      </c>
      <c r="U342" s="2" t="s">
        <v>11</v>
      </c>
      <c r="V342" s="2" t="s">
        <v>12</v>
      </c>
      <c r="W342" s="2" t="s">
        <v>13</v>
      </c>
      <c r="X342" s="2" t="s">
        <v>2329</v>
      </c>
      <c r="Y342" s="3">
        <v>9701542236</v>
      </c>
      <c r="Z342" s="2" t="s">
        <v>2330</v>
      </c>
      <c r="AA342" s="3">
        <v>9701542236</v>
      </c>
      <c r="AB342" s="2" t="s">
        <v>2332</v>
      </c>
      <c r="AC342" s="2" t="s">
        <v>2331</v>
      </c>
      <c r="AD342" s="2" t="s">
        <v>39869</v>
      </c>
      <c r="AE342" s="2" t="s">
        <v>39850</v>
      </c>
      <c r="AF342" s="1" t="s">
        <v>10873</v>
      </c>
    </row>
    <row r="343" spans="1:32" x14ac:dyDescent="0.25">
      <c r="A343" s="2">
        <v>11837694</v>
      </c>
      <c r="B343" s="2" t="s">
        <v>2333</v>
      </c>
      <c r="C343" s="2" t="s">
        <v>2334</v>
      </c>
      <c r="D343" s="4" t="s">
        <v>1</v>
      </c>
      <c r="E343" s="2" t="s">
        <v>2335</v>
      </c>
      <c r="F343" s="2" t="s">
        <v>2336</v>
      </c>
      <c r="G343" s="2" t="s">
        <v>4</v>
      </c>
      <c r="H343" s="2">
        <v>1</v>
      </c>
      <c r="K343" s="2">
        <v>1</v>
      </c>
      <c r="L343" s="2">
        <v>0</v>
      </c>
      <c r="M343" s="2" t="s">
        <v>52</v>
      </c>
      <c r="O343" s="2" t="s">
        <v>53</v>
      </c>
      <c r="P343" s="2" t="s">
        <v>54</v>
      </c>
      <c r="Q343" s="2" t="s">
        <v>55</v>
      </c>
      <c r="R343" s="2" t="s">
        <v>56</v>
      </c>
      <c r="T343" s="2" t="s">
        <v>10</v>
      </c>
      <c r="U343" s="2" t="s">
        <v>11</v>
      </c>
      <c r="V343" s="2" t="s">
        <v>12</v>
      </c>
      <c r="W343" s="2" t="s">
        <v>830</v>
      </c>
      <c r="X343" s="2" t="s">
        <v>2337</v>
      </c>
      <c r="Y343" s="3">
        <v>9019569361</v>
      </c>
      <c r="Z343" s="2" t="s">
        <v>2338</v>
      </c>
      <c r="AA343" s="3">
        <v>9019569361</v>
      </c>
      <c r="AB343" s="2" t="s">
        <v>2339</v>
      </c>
      <c r="AC343" s="2" t="s">
        <v>521</v>
      </c>
      <c r="AD343" s="2" t="s">
        <v>39869</v>
      </c>
      <c r="AE343" s="2" t="s">
        <v>39851</v>
      </c>
      <c r="AF343" s="1" t="s">
        <v>10873</v>
      </c>
    </row>
    <row r="344" spans="1:32" x14ac:dyDescent="0.25">
      <c r="A344" s="2">
        <v>11768552</v>
      </c>
      <c r="B344" s="2" t="s">
        <v>2198</v>
      </c>
      <c r="C344" s="2" t="s">
        <v>2340</v>
      </c>
      <c r="D344" s="4" t="s">
        <v>1</v>
      </c>
      <c r="E344" s="2" t="s">
        <v>2341</v>
      </c>
      <c r="F344" s="2" t="s">
        <v>2342</v>
      </c>
      <c r="G344" s="2" t="s">
        <v>4</v>
      </c>
      <c r="H344" s="2">
        <v>2</v>
      </c>
      <c r="K344" s="2">
        <v>1</v>
      </c>
      <c r="L344" s="2">
        <v>1</v>
      </c>
      <c r="M344" s="2" t="s">
        <v>5</v>
      </c>
      <c r="O344" s="2" t="s">
        <v>127</v>
      </c>
      <c r="P344" s="2" t="s">
        <v>2343</v>
      </c>
      <c r="R344" s="2" t="s">
        <v>9</v>
      </c>
      <c r="T344" s="2" t="s">
        <v>10</v>
      </c>
      <c r="U344" s="2" t="s">
        <v>11</v>
      </c>
      <c r="V344" s="2" t="s">
        <v>12</v>
      </c>
      <c r="W344" s="2" t="s">
        <v>830</v>
      </c>
      <c r="X344" s="2" t="s">
        <v>2344</v>
      </c>
      <c r="Y344" s="3">
        <v>7759974435</v>
      </c>
      <c r="Z344" s="2" t="s">
        <v>2345</v>
      </c>
      <c r="AA344" s="3">
        <v>7759974435</v>
      </c>
      <c r="AB344" s="2" t="s">
        <v>2346</v>
      </c>
      <c r="AC344" s="2" t="s">
        <v>1801</v>
      </c>
      <c r="AD344" s="2" t="s">
        <v>39869</v>
      </c>
      <c r="AE344" s="2" t="s">
        <v>39846</v>
      </c>
      <c r="AF344" s="1" t="s">
        <v>10873</v>
      </c>
    </row>
    <row r="345" spans="1:32" x14ac:dyDescent="0.25">
      <c r="A345" s="2">
        <v>11814532</v>
      </c>
      <c r="B345" s="2" t="s">
        <v>2347</v>
      </c>
      <c r="C345" s="2" t="s">
        <v>2348</v>
      </c>
      <c r="D345" s="4" t="s">
        <v>1</v>
      </c>
      <c r="E345" s="2" t="s">
        <v>2349</v>
      </c>
      <c r="F345" s="2" t="s">
        <v>2350</v>
      </c>
      <c r="G345" s="2" t="s">
        <v>4</v>
      </c>
      <c r="H345" s="2">
        <v>1</v>
      </c>
      <c r="K345" s="2">
        <v>1</v>
      </c>
      <c r="L345" s="2">
        <v>0</v>
      </c>
      <c r="M345" s="2" t="s">
        <v>5</v>
      </c>
      <c r="O345" s="2" t="s">
        <v>6</v>
      </c>
      <c r="P345" s="2" t="s">
        <v>7</v>
      </c>
      <c r="Q345" s="2" t="s">
        <v>412</v>
      </c>
      <c r="R345" s="2" t="s">
        <v>27</v>
      </c>
      <c r="T345" s="2" t="s">
        <v>10</v>
      </c>
      <c r="U345" s="2" t="s">
        <v>11</v>
      </c>
      <c r="V345" s="2" t="s">
        <v>12</v>
      </c>
      <c r="W345" s="2" t="s">
        <v>430</v>
      </c>
      <c r="X345" s="2" t="s">
        <v>2351</v>
      </c>
      <c r="Y345" s="3">
        <v>9990757300</v>
      </c>
      <c r="Z345" s="2" t="s">
        <v>2352</v>
      </c>
      <c r="AA345" s="3">
        <v>9990757300</v>
      </c>
      <c r="AB345" s="2" t="s">
        <v>2353</v>
      </c>
      <c r="AC345" s="2" t="s">
        <v>416</v>
      </c>
      <c r="AD345" s="2" t="s">
        <v>39869</v>
      </c>
      <c r="AE345" s="2" t="s">
        <v>39771</v>
      </c>
      <c r="AF345" s="1" t="s">
        <v>10873</v>
      </c>
    </row>
    <row r="346" spans="1:32" x14ac:dyDescent="0.25">
      <c r="A346" s="2">
        <v>11740614</v>
      </c>
      <c r="B346" s="2" t="s">
        <v>2321</v>
      </c>
      <c r="C346" s="2" t="s">
        <v>2354</v>
      </c>
      <c r="D346" s="4" t="s">
        <v>1</v>
      </c>
      <c r="E346" s="2" t="s">
        <v>2355</v>
      </c>
      <c r="F346" s="2" t="s">
        <v>2356</v>
      </c>
      <c r="G346" s="2" t="s">
        <v>4</v>
      </c>
      <c r="H346" s="2">
        <v>2</v>
      </c>
      <c r="K346" s="2">
        <v>1</v>
      </c>
      <c r="L346" s="2">
        <v>1</v>
      </c>
      <c r="M346" s="2" t="s">
        <v>5</v>
      </c>
      <c r="O346" s="2" t="s">
        <v>38</v>
      </c>
      <c r="P346" s="2" t="s">
        <v>1133</v>
      </c>
      <c r="Q346" s="2" t="s">
        <v>1134</v>
      </c>
      <c r="R346" s="2" t="s">
        <v>9</v>
      </c>
      <c r="T346" s="2" t="s">
        <v>41</v>
      </c>
      <c r="U346" s="2" t="s">
        <v>42</v>
      </c>
      <c r="V346" s="2" t="s">
        <v>12</v>
      </c>
      <c r="W346" s="2" t="s">
        <v>2357</v>
      </c>
      <c r="X346" s="2" t="s">
        <v>2358</v>
      </c>
      <c r="Y346" s="3">
        <v>7600001498</v>
      </c>
      <c r="Z346" s="2" t="s">
        <v>2359</v>
      </c>
      <c r="AA346" s="3">
        <v>7600001498</v>
      </c>
      <c r="AB346" s="2" t="s">
        <v>2361</v>
      </c>
      <c r="AC346" s="2" t="s">
        <v>2360</v>
      </c>
      <c r="AD346" s="2" t="s">
        <v>39869</v>
      </c>
      <c r="AE346" s="2" t="s">
        <v>39765</v>
      </c>
      <c r="AF346" s="1" t="s">
        <v>10873</v>
      </c>
    </row>
    <row r="347" spans="1:32" x14ac:dyDescent="0.25">
      <c r="A347" s="2">
        <v>11745689</v>
      </c>
      <c r="B347" s="2" t="s">
        <v>2362</v>
      </c>
      <c r="C347" s="2" t="s">
        <v>2363</v>
      </c>
      <c r="D347" s="4" t="s">
        <v>1</v>
      </c>
      <c r="E347" s="2" t="s">
        <v>2364</v>
      </c>
      <c r="F347" s="2" t="s">
        <v>2365</v>
      </c>
      <c r="G347" s="2" t="s">
        <v>4</v>
      </c>
      <c r="H347" s="2">
        <v>1</v>
      </c>
      <c r="K347" s="2">
        <v>1</v>
      </c>
      <c r="L347" s="2">
        <v>0</v>
      </c>
      <c r="M347" s="2" t="s">
        <v>5</v>
      </c>
      <c r="O347" s="2" t="s">
        <v>716</v>
      </c>
      <c r="P347" s="2" t="s">
        <v>2366</v>
      </c>
      <c r="Q347" s="2" t="s">
        <v>2367</v>
      </c>
      <c r="R347" s="2" t="s">
        <v>9</v>
      </c>
      <c r="T347" s="2" t="s">
        <v>10</v>
      </c>
      <c r="U347" s="2" t="s">
        <v>11</v>
      </c>
      <c r="V347" s="2" t="s">
        <v>12</v>
      </c>
      <c r="W347" s="2" t="s">
        <v>1226</v>
      </c>
      <c r="X347" s="2" t="s">
        <v>2368</v>
      </c>
      <c r="Y347" s="3">
        <v>9538666503</v>
      </c>
      <c r="Z347" s="2" t="s">
        <v>2365</v>
      </c>
      <c r="AA347" s="3">
        <v>9538666503</v>
      </c>
      <c r="AB347" s="2" t="s">
        <v>2370</v>
      </c>
      <c r="AC347" s="2" t="s">
        <v>2369</v>
      </c>
      <c r="AD347" s="2" t="s">
        <v>39869</v>
      </c>
      <c r="AE347" s="2" t="s">
        <v>39835</v>
      </c>
      <c r="AF347" s="1" t="s">
        <v>10873</v>
      </c>
    </row>
    <row r="348" spans="1:32" x14ac:dyDescent="0.25">
      <c r="A348" s="2">
        <v>11773774</v>
      </c>
      <c r="B348" s="2" t="s">
        <v>2371</v>
      </c>
      <c r="C348" s="2" t="s">
        <v>2372</v>
      </c>
      <c r="D348" s="4" t="s">
        <v>1</v>
      </c>
      <c r="E348" s="2" t="s">
        <v>2373</v>
      </c>
      <c r="F348" s="2" t="s">
        <v>2374</v>
      </c>
      <c r="G348" s="2" t="s">
        <v>4</v>
      </c>
      <c r="H348" s="2">
        <v>5</v>
      </c>
      <c r="I348" s="2">
        <v>0</v>
      </c>
      <c r="J348" s="2">
        <v>1</v>
      </c>
      <c r="K348" s="2">
        <v>1</v>
      </c>
      <c r="L348" s="2">
        <v>3</v>
      </c>
      <c r="M348" s="2" t="s">
        <v>5</v>
      </c>
      <c r="O348" s="2" t="s">
        <v>2375</v>
      </c>
      <c r="P348" s="2" t="s">
        <v>2376</v>
      </c>
      <c r="Q348" s="2" t="s">
        <v>2377</v>
      </c>
      <c r="R348" s="2" t="s">
        <v>9</v>
      </c>
      <c r="T348" s="2" t="s">
        <v>10</v>
      </c>
      <c r="U348" s="2" t="s">
        <v>11</v>
      </c>
      <c r="V348" s="2" t="s">
        <v>12</v>
      </c>
      <c r="W348" s="2" t="s">
        <v>226</v>
      </c>
      <c r="X348" s="2" t="s">
        <v>2378</v>
      </c>
      <c r="Y348" s="3">
        <v>9420066104</v>
      </c>
      <c r="Z348" s="2" t="s">
        <v>2379</v>
      </c>
      <c r="AA348" s="3">
        <v>9420066104</v>
      </c>
      <c r="AB348" s="2" t="s">
        <v>2381</v>
      </c>
      <c r="AC348" s="2" t="s">
        <v>2380</v>
      </c>
      <c r="AD348" s="2" t="s">
        <v>39869</v>
      </c>
      <c r="AE348" s="2" t="s">
        <v>39805</v>
      </c>
      <c r="AF348" s="1" t="s">
        <v>10873</v>
      </c>
    </row>
    <row r="349" spans="1:32" x14ac:dyDescent="0.25">
      <c r="A349" s="2">
        <v>11753339</v>
      </c>
      <c r="B349" s="2" t="s">
        <v>2383</v>
      </c>
      <c r="C349" s="2" t="s">
        <v>2384</v>
      </c>
      <c r="D349" s="4" t="s">
        <v>1</v>
      </c>
      <c r="E349" s="2" t="s">
        <v>2125</v>
      </c>
      <c r="F349" s="2" t="s">
        <v>2126</v>
      </c>
      <c r="G349" s="2" t="s">
        <v>4</v>
      </c>
      <c r="H349" s="2">
        <v>1</v>
      </c>
      <c r="K349" s="2">
        <v>1</v>
      </c>
      <c r="L349" s="2">
        <v>0</v>
      </c>
      <c r="M349" s="2" t="s">
        <v>5</v>
      </c>
      <c r="O349" s="2" t="s">
        <v>6</v>
      </c>
      <c r="P349" s="2" t="s">
        <v>101</v>
      </c>
      <c r="Q349" s="2" t="s">
        <v>1631</v>
      </c>
      <c r="R349" s="2" t="s">
        <v>9</v>
      </c>
      <c r="T349" s="2" t="s">
        <v>10</v>
      </c>
      <c r="U349" s="2" t="s">
        <v>11</v>
      </c>
      <c r="V349" s="2" t="s">
        <v>12</v>
      </c>
      <c r="W349" s="2" t="s">
        <v>2385</v>
      </c>
      <c r="X349" s="2" t="s">
        <v>2386</v>
      </c>
      <c r="Y349" s="3">
        <v>7387774473</v>
      </c>
      <c r="Z349" s="2" t="s">
        <v>2387</v>
      </c>
      <c r="AA349" s="3">
        <v>7387774473</v>
      </c>
      <c r="AB349" s="2" t="s">
        <v>2388</v>
      </c>
      <c r="AC349" s="2" t="s">
        <v>1549</v>
      </c>
      <c r="AD349" s="2" t="s">
        <v>39869</v>
      </c>
      <c r="AE349" s="2" t="s">
        <v>39824</v>
      </c>
      <c r="AF349" s="1" t="s">
        <v>10873</v>
      </c>
    </row>
    <row r="350" spans="1:32" x14ac:dyDescent="0.25">
      <c r="A350" s="2">
        <v>11773775</v>
      </c>
      <c r="B350" s="2" t="s">
        <v>2371</v>
      </c>
      <c r="D350" s="4" t="s">
        <v>1</v>
      </c>
      <c r="E350" s="2" t="s">
        <v>2389</v>
      </c>
      <c r="F350" s="2" t="s">
        <v>2390</v>
      </c>
      <c r="G350" s="2" t="s">
        <v>4</v>
      </c>
      <c r="H350" s="2">
        <v>2</v>
      </c>
      <c r="K350" s="2">
        <v>1</v>
      </c>
      <c r="L350" s="2">
        <v>1</v>
      </c>
      <c r="M350" s="2" t="s">
        <v>5</v>
      </c>
      <c r="O350" s="2" t="s">
        <v>6</v>
      </c>
      <c r="P350" s="2" t="s">
        <v>7</v>
      </c>
      <c r="Q350" s="2" t="s">
        <v>8</v>
      </c>
      <c r="R350" s="2" t="s">
        <v>9</v>
      </c>
      <c r="T350" s="2" t="s">
        <v>10</v>
      </c>
      <c r="U350" s="2" t="s">
        <v>11</v>
      </c>
      <c r="V350" s="2" t="s">
        <v>12</v>
      </c>
      <c r="W350" s="2" t="s">
        <v>901</v>
      </c>
      <c r="X350" s="2" t="s">
        <v>2391</v>
      </c>
      <c r="Y350" s="3">
        <v>9429232644</v>
      </c>
      <c r="Z350" s="2" t="s">
        <v>2392</v>
      </c>
      <c r="AA350" s="3">
        <v>9429232644</v>
      </c>
      <c r="AB350" s="2" t="s">
        <v>41097</v>
      </c>
      <c r="AC350" s="2" t="s">
        <v>2393</v>
      </c>
      <c r="AD350" s="2" t="s">
        <v>39869</v>
      </c>
      <c r="AE350" s="2" t="s">
        <v>39827</v>
      </c>
      <c r="AF350" s="1" t="s">
        <v>39868</v>
      </c>
    </row>
    <row r="351" spans="1:32" x14ac:dyDescent="0.25">
      <c r="A351" s="2">
        <v>11837698</v>
      </c>
      <c r="B351" s="2" t="s">
        <v>2333</v>
      </c>
      <c r="C351" s="2" t="s">
        <v>2394</v>
      </c>
      <c r="D351" s="4" t="s">
        <v>1</v>
      </c>
      <c r="E351" s="2" t="s">
        <v>50</v>
      </c>
      <c r="F351" s="2" t="s">
        <v>51</v>
      </c>
      <c r="G351" s="2" t="s">
        <v>4</v>
      </c>
      <c r="H351" s="2">
        <v>1</v>
      </c>
      <c r="K351" s="2">
        <v>1</v>
      </c>
      <c r="L351" s="2">
        <v>0</v>
      </c>
      <c r="M351" s="2" t="s">
        <v>52</v>
      </c>
      <c r="O351" s="2" t="s">
        <v>27</v>
      </c>
      <c r="P351" s="2" t="s">
        <v>27</v>
      </c>
      <c r="Q351" s="2" t="s">
        <v>587</v>
      </c>
      <c r="R351" s="2" t="s">
        <v>27</v>
      </c>
      <c r="T351" s="2" t="s">
        <v>10</v>
      </c>
      <c r="U351" s="2" t="s">
        <v>11</v>
      </c>
      <c r="V351" s="2" t="s">
        <v>12</v>
      </c>
      <c r="W351" s="2" t="s">
        <v>718</v>
      </c>
      <c r="X351" s="2" t="s">
        <v>58</v>
      </c>
      <c r="Y351" s="3">
        <v>7975700616</v>
      </c>
      <c r="Z351" s="2" t="s">
        <v>59</v>
      </c>
      <c r="AA351" s="3">
        <v>7975700616</v>
      </c>
      <c r="AB351" s="2" t="s">
        <v>2396</v>
      </c>
      <c r="AC351" s="2" t="s">
        <v>2395</v>
      </c>
      <c r="AD351" s="2" t="s">
        <v>39869</v>
      </c>
      <c r="AE351" s="2" t="s">
        <v>39751</v>
      </c>
      <c r="AF351" s="1" t="s">
        <v>10873</v>
      </c>
    </row>
    <row r="352" spans="1:32" x14ac:dyDescent="0.25">
      <c r="A352" s="2">
        <v>11771244</v>
      </c>
      <c r="B352" s="2" t="s">
        <v>2397</v>
      </c>
      <c r="C352" s="2" t="s">
        <v>2398</v>
      </c>
      <c r="D352" s="4" t="s">
        <v>1</v>
      </c>
      <c r="E352" s="2" t="s">
        <v>2399</v>
      </c>
      <c r="F352" s="2" t="s">
        <v>2400</v>
      </c>
      <c r="G352" s="2" t="s">
        <v>4</v>
      </c>
      <c r="H352" s="2">
        <v>2</v>
      </c>
      <c r="K352" s="2">
        <v>1</v>
      </c>
      <c r="L352" s="2">
        <v>1</v>
      </c>
      <c r="M352" s="2" t="s">
        <v>5</v>
      </c>
      <c r="O352" s="2" t="s">
        <v>88</v>
      </c>
      <c r="P352" s="2" t="s">
        <v>345</v>
      </c>
      <c r="Q352" s="2" t="s">
        <v>346</v>
      </c>
      <c r="R352" s="2" t="s">
        <v>9</v>
      </c>
      <c r="T352" s="2" t="s">
        <v>10</v>
      </c>
      <c r="U352" s="2" t="s">
        <v>11</v>
      </c>
      <c r="V352" s="2" t="s">
        <v>12</v>
      </c>
      <c r="W352" s="2" t="s">
        <v>218</v>
      </c>
      <c r="X352" s="2" t="s">
        <v>2401</v>
      </c>
      <c r="Y352" s="3">
        <v>9538871214</v>
      </c>
      <c r="AA352" s="3">
        <v>9538871214</v>
      </c>
      <c r="AB352" s="2" t="s">
        <v>41098</v>
      </c>
      <c r="AC352" s="2" t="s">
        <v>2402</v>
      </c>
      <c r="AD352" s="2" t="s">
        <v>39869</v>
      </c>
      <c r="AE352" s="2" t="s">
        <v>39836</v>
      </c>
      <c r="AF352" s="1" t="s">
        <v>10873</v>
      </c>
    </row>
    <row r="353" spans="1:32" x14ac:dyDescent="0.25">
      <c r="A353" s="2">
        <v>11753341</v>
      </c>
      <c r="B353" s="2" t="s">
        <v>2383</v>
      </c>
      <c r="C353" s="2" t="s">
        <v>2403</v>
      </c>
      <c r="D353" s="4" t="s">
        <v>1</v>
      </c>
      <c r="E353" s="2" t="s">
        <v>2404</v>
      </c>
      <c r="F353" s="2" t="s">
        <v>2405</v>
      </c>
      <c r="G353" s="2" t="s">
        <v>23</v>
      </c>
      <c r="H353" s="2">
        <v>2</v>
      </c>
      <c r="I353" s="2">
        <v>2</v>
      </c>
      <c r="J353" s="2">
        <v>2</v>
      </c>
      <c r="K353" s="2">
        <v>0</v>
      </c>
      <c r="L353" s="2">
        <v>0</v>
      </c>
      <c r="M353" s="2" t="s">
        <v>52</v>
      </c>
      <c r="O353" s="2" t="s">
        <v>53</v>
      </c>
      <c r="P353" s="2" t="s">
        <v>54</v>
      </c>
      <c r="Q353" s="2" t="s">
        <v>55</v>
      </c>
      <c r="R353" s="2" t="s">
        <v>56</v>
      </c>
      <c r="S353" s="2" t="s">
        <v>28</v>
      </c>
      <c r="T353" s="2" t="s">
        <v>41</v>
      </c>
      <c r="U353" s="2" t="s">
        <v>42</v>
      </c>
      <c r="V353" s="2" t="s">
        <v>12</v>
      </c>
      <c r="W353" s="2" t="s">
        <v>2406</v>
      </c>
      <c r="X353" s="2">
        <v>7418023456</v>
      </c>
      <c r="Y353" s="3">
        <v>7418023456</v>
      </c>
      <c r="Z353" s="2" t="s">
        <v>2405</v>
      </c>
      <c r="AA353" s="3">
        <v>7418023456</v>
      </c>
      <c r="AB353" s="2" t="s">
        <v>2408</v>
      </c>
      <c r="AC353" s="2" t="s">
        <v>2407</v>
      </c>
      <c r="AD353" s="2" t="s">
        <v>39869</v>
      </c>
      <c r="AE353" s="2" t="s">
        <v>18860</v>
      </c>
      <c r="AF353" s="1" t="s">
        <v>10873</v>
      </c>
    </row>
    <row r="354" spans="1:32" x14ac:dyDescent="0.25">
      <c r="A354" s="2">
        <v>11778816</v>
      </c>
      <c r="B354" s="2" t="s">
        <v>2409</v>
      </c>
      <c r="D354" s="4" t="s">
        <v>1</v>
      </c>
      <c r="E354" s="2" t="s">
        <v>687</v>
      </c>
      <c r="F354" s="2" t="s">
        <v>688</v>
      </c>
      <c r="G354" s="2" t="s">
        <v>4</v>
      </c>
      <c r="H354" s="2">
        <v>1</v>
      </c>
      <c r="K354" s="2">
        <v>1</v>
      </c>
      <c r="L354" s="2">
        <v>0</v>
      </c>
      <c r="M354" s="2" t="s">
        <v>5</v>
      </c>
      <c r="O354" s="2" t="s">
        <v>127</v>
      </c>
      <c r="P354" s="2" t="s">
        <v>2343</v>
      </c>
      <c r="R354" s="2" t="s">
        <v>9</v>
      </c>
      <c r="T354" s="2" t="s">
        <v>28</v>
      </c>
      <c r="U354" s="2" t="s">
        <v>11</v>
      </c>
      <c r="V354" s="2" t="s">
        <v>12</v>
      </c>
      <c r="W354" s="2" t="s">
        <v>413</v>
      </c>
      <c r="X354" s="2" t="s">
        <v>1253</v>
      </c>
      <c r="Y354" s="3">
        <v>7070704218</v>
      </c>
      <c r="Z354" s="2" t="s">
        <v>1254</v>
      </c>
      <c r="AA354" s="3">
        <v>7070704218</v>
      </c>
      <c r="AB354" s="2" t="s">
        <v>2411</v>
      </c>
      <c r="AC354" s="2" t="s">
        <v>2410</v>
      </c>
      <c r="AD354" s="2" t="s">
        <v>39869</v>
      </c>
      <c r="AE354" s="2" t="s">
        <v>39796</v>
      </c>
      <c r="AF354" s="1" t="s">
        <v>10873</v>
      </c>
    </row>
    <row r="355" spans="1:32" x14ac:dyDescent="0.25">
      <c r="A355" s="2">
        <v>11801997</v>
      </c>
      <c r="B355" s="2" t="s">
        <v>2325</v>
      </c>
      <c r="C355" s="2" t="s">
        <v>2412</v>
      </c>
      <c r="D355" s="4" t="s">
        <v>1</v>
      </c>
      <c r="E355" s="2" t="s">
        <v>382</v>
      </c>
      <c r="F355" s="2" t="s">
        <v>383</v>
      </c>
      <c r="G355" s="2" t="s">
        <v>4</v>
      </c>
      <c r="H355" s="2">
        <v>1</v>
      </c>
      <c r="K355" s="2">
        <v>1</v>
      </c>
      <c r="L355" s="2">
        <v>0</v>
      </c>
      <c r="M355" s="2" t="s">
        <v>5</v>
      </c>
      <c r="O355" s="2" t="s">
        <v>6</v>
      </c>
      <c r="P355" s="2" t="s">
        <v>101</v>
      </c>
      <c r="Q355" s="2" t="s">
        <v>2413</v>
      </c>
      <c r="R355" s="2" t="s">
        <v>27</v>
      </c>
      <c r="T355" s="2" t="s">
        <v>10</v>
      </c>
      <c r="U355" s="2" t="s">
        <v>11</v>
      </c>
      <c r="V355" s="2" t="s">
        <v>12</v>
      </c>
      <c r="W355" s="2" t="s">
        <v>937</v>
      </c>
      <c r="X355" s="2" t="s">
        <v>2414</v>
      </c>
      <c r="Y355" s="3">
        <v>7039004943</v>
      </c>
      <c r="Z355" s="2" t="s">
        <v>1166</v>
      </c>
      <c r="AA355" s="3">
        <v>7039004943</v>
      </c>
      <c r="AB355" s="2" t="s">
        <v>2416</v>
      </c>
      <c r="AC355" s="2" t="s">
        <v>2415</v>
      </c>
      <c r="AD355" s="2" t="s">
        <v>39869</v>
      </c>
      <c r="AE355" s="2" t="s">
        <v>39776</v>
      </c>
      <c r="AF355" s="1" t="s">
        <v>10873</v>
      </c>
    </row>
    <row r="356" spans="1:32" x14ac:dyDescent="0.25">
      <c r="A356" s="2">
        <v>11768558</v>
      </c>
      <c r="B356" s="2" t="s">
        <v>2417</v>
      </c>
      <c r="C356" s="2" t="s">
        <v>2418</v>
      </c>
      <c r="D356" s="4" t="s">
        <v>1</v>
      </c>
      <c r="E356" s="2" t="s">
        <v>2419</v>
      </c>
      <c r="F356" s="2" t="s">
        <v>2420</v>
      </c>
      <c r="G356" s="2" t="s">
        <v>23</v>
      </c>
      <c r="H356" s="2">
        <v>2</v>
      </c>
      <c r="I356" s="2">
        <v>2</v>
      </c>
      <c r="J356" s="2">
        <v>2</v>
      </c>
      <c r="K356" s="2">
        <v>0</v>
      </c>
      <c r="L356" s="2">
        <v>0</v>
      </c>
      <c r="M356" s="2" t="s">
        <v>5</v>
      </c>
      <c r="O356" s="2" t="s">
        <v>24</v>
      </c>
      <c r="P356" s="2" t="s">
        <v>25</v>
      </c>
      <c r="Q356" s="2" t="s">
        <v>468</v>
      </c>
      <c r="R356" s="2" t="s">
        <v>27</v>
      </c>
      <c r="T356" s="2" t="s">
        <v>28</v>
      </c>
      <c r="U356" s="2" t="s">
        <v>11</v>
      </c>
      <c r="V356" s="2" t="s">
        <v>12</v>
      </c>
      <c r="W356" s="2" t="s">
        <v>210</v>
      </c>
      <c r="X356" s="2" t="s">
        <v>2420</v>
      </c>
      <c r="Y356" s="3"/>
      <c r="Z356" s="2" t="s">
        <v>2420</v>
      </c>
      <c r="AA356" s="3"/>
      <c r="AB356" s="2" t="s">
        <v>2422</v>
      </c>
      <c r="AC356" s="2" t="s">
        <v>2421</v>
      </c>
      <c r="AD356" s="2" t="s">
        <v>39869</v>
      </c>
      <c r="AE356" s="2" t="s">
        <v>39758</v>
      </c>
      <c r="AF356" s="1" t="s">
        <v>10873</v>
      </c>
    </row>
    <row r="357" spans="1:32" x14ac:dyDescent="0.25">
      <c r="A357" s="2">
        <v>11743129</v>
      </c>
      <c r="B357" s="2" t="s">
        <v>2423</v>
      </c>
      <c r="C357" s="2" t="s">
        <v>2424</v>
      </c>
      <c r="D357" s="4" t="s">
        <v>1</v>
      </c>
      <c r="E357" s="2" t="s">
        <v>1232</v>
      </c>
      <c r="F357" s="2" t="s">
        <v>1233</v>
      </c>
      <c r="G357" s="2" t="s">
        <v>4</v>
      </c>
      <c r="H357" s="2">
        <v>2</v>
      </c>
      <c r="K357" s="2">
        <v>1</v>
      </c>
      <c r="L357" s="2">
        <v>0</v>
      </c>
      <c r="M357" s="2" t="s">
        <v>5</v>
      </c>
      <c r="O357" s="2" t="s">
        <v>215</v>
      </c>
      <c r="P357" s="2" t="s">
        <v>697</v>
      </c>
      <c r="Q357" s="2" t="s">
        <v>1402</v>
      </c>
      <c r="R357" s="2" t="s">
        <v>9</v>
      </c>
      <c r="T357" s="2" t="s">
        <v>10</v>
      </c>
      <c r="U357" s="2" t="s">
        <v>11</v>
      </c>
      <c r="V357" s="2" t="s">
        <v>12</v>
      </c>
      <c r="W357" s="2" t="s">
        <v>518</v>
      </c>
      <c r="X357" s="2" t="s">
        <v>2425</v>
      </c>
      <c r="Y357" s="3">
        <v>9334608493</v>
      </c>
      <c r="Z357" s="2" t="s">
        <v>2426</v>
      </c>
      <c r="AA357" s="3">
        <v>9334608493</v>
      </c>
      <c r="AB357" s="2" t="s">
        <v>2428</v>
      </c>
      <c r="AC357" s="2" t="s">
        <v>2427</v>
      </c>
      <c r="AD357" s="2" t="s">
        <v>39869</v>
      </c>
      <c r="AE357" s="2" t="s">
        <v>39797</v>
      </c>
      <c r="AF357" s="1" t="s">
        <v>10873</v>
      </c>
    </row>
    <row r="358" spans="1:32" x14ac:dyDescent="0.25">
      <c r="A358" s="2">
        <v>11745695</v>
      </c>
      <c r="B358" s="2" t="s">
        <v>2429</v>
      </c>
      <c r="C358" s="2" t="s">
        <v>2430</v>
      </c>
      <c r="D358" s="4" t="s">
        <v>1</v>
      </c>
      <c r="E358" s="2" t="s">
        <v>2431</v>
      </c>
      <c r="F358" s="2" t="s">
        <v>2432</v>
      </c>
      <c r="G358" s="2" t="s">
        <v>4</v>
      </c>
      <c r="H358" s="2">
        <v>1</v>
      </c>
      <c r="K358" s="2">
        <v>1</v>
      </c>
      <c r="L358" s="2">
        <v>0</v>
      </c>
      <c r="M358" s="2" t="s">
        <v>5</v>
      </c>
      <c r="O358" s="2" t="s">
        <v>6</v>
      </c>
      <c r="P358" s="2" t="s">
        <v>7</v>
      </c>
      <c r="Q358" s="2" t="s">
        <v>8</v>
      </c>
      <c r="R358" s="2" t="s">
        <v>9</v>
      </c>
      <c r="T358" s="2" t="s">
        <v>10</v>
      </c>
      <c r="U358" s="2" t="s">
        <v>11</v>
      </c>
      <c r="V358" s="2" t="s">
        <v>12</v>
      </c>
      <c r="W358" s="2" t="s">
        <v>1023</v>
      </c>
      <c r="X358" s="2" t="s">
        <v>2433</v>
      </c>
      <c r="Y358" s="3">
        <v>9891558883</v>
      </c>
      <c r="Z358" s="2" t="s">
        <v>2432</v>
      </c>
      <c r="AA358" s="3">
        <v>9891558883</v>
      </c>
      <c r="AB358" s="2" t="s">
        <v>2434</v>
      </c>
      <c r="AC358" s="2" t="s">
        <v>626</v>
      </c>
      <c r="AD358" s="2" t="s">
        <v>39869</v>
      </c>
      <c r="AE358" s="2" t="s">
        <v>39797</v>
      </c>
      <c r="AF358" s="1" t="s">
        <v>39868</v>
      </c>
    </row>
    <row r="359" spans="1:32" x14ac:dyDescent="0.25">
      <c r="A359" s="2">
        <v>11753343</v>
      </c>
      <c r="B359" s="2" t="s">
        <v>2383</v>
      </c>
      <c r="C359" s="2" t="s">
        <v>2435</v>
      </c>
      <c r="D359" s="4" t="s">
        <v>1</v>
      </c>
      <c r="E359" s="2" t="s">
        <v>2436</v>
      </c>
      <c r="F359" s="2" t="s">
        <v>2437</v>
      </c>
      <c r="G359" s="2" t="s">
        <v>4</v>
      </c>
      <c r="H359" s="2">
        <v>2</v>
      </c>
      <c r="K359" s="2">
        <v>1</v>
      </c>
      <c r="L359" s="2">
        <v>1</v>
      </c>
      <c r="M359" s="2" t="s">
        <v>5</v>
      </c>
      <c r="O359" s="2" t="s">
        <v>6</v>
      </c>
      <c r="P359" s="2" t="s">
        <v>101</v>
      </c>
      <c r="Q359" s="2" t="s">
        <v>1546</v>
      </c>
      <c r="R359" s="2" t="s">
        <v>9</v>
      </c>
      <c r="T359" s="2" t="s">
        <v>28</v>
      </c>
      <c r="U359" s="2" t="s">
        <v>11</v>
      </c>
      <c r="V359" s="2" t="s">
        <v>12</v>
      </c>
      <c r="W359" s="2" t="s">
        <v>57</v>
      </c>
      <c r="X359" s="2" t="s">
        <v>2438</v>
      </c>
      <c r="Y359" s="3">
        <v>7227064701</v>
      </c>
      <c r="AA359" s="3">
        <v>7227064701</v>
      </c>
      <c r="AB359" s="2" t="s">
        <v>2439</v>
      </c>
      <c r="AC359" s="2" t="s">
        <v>1549</v>
      </c>
      <c r="AD359" s="2" t="s">
        <v>39869</v>
      </c>
      <c r="AE359" s="2" t="s">
        <v>39796</v>
      </c>
      <c r="AF359" s="1" t="s">
        <v>10873</v>
      </c>
    </row>
    <row r="360" spans="1:32" x14ac:dyDescent="0.25">
      <c r="A360" s="2">
        <v>11763210</v>
      </c>
      <c r="B360" s="2" t="s">
        <v>2440</v>
      </c>
      <c r="C360" s="2" t="s">
        <v>2441</v>
      </c>
      <c r="D360" s="4" t="s">
        <v>1</v>
      </c>
      <c r="E360" s="2" t="s">
        <v>2442</v>
      </c>
      <c r="F360" s="2" t="s">
        <v>2442</v>
      </c>
      <c r="G360" s="2" t="s">
        <v>4</v>
      </c>
      <c r="H360" s="2">
        <v>4</v>
      </c>
      <c r="K360" s="2">
        <v>1</v>
      </c>
      <c r="L360" s="2">
        <v>3</v>
      </c>
      <c r="M360" s="2" t="s">
        <v>5</v>
      </c>
      <c r="O360" s="2" t="s">
        <v>6</v>
      </c>
      <c r="P360" s="2" t="s">
        <v>301</v>
      </c>
      <c r="Q360" s="2" t="s">
        <v>302</v>
      </c>
      <c r="R360" s="2" t="s">
        <v>9</v>
      </c>
      <c r="T360" s="2" t="s">
        <v>10</v>
      </c>
      <c r="U360" s="2" t="s">
        <v>11</v>
      </c>
      <c r="V360" s="2" t="s">
        <v>12</v>
      </c>
      <c r="W360" s="2" t="s">
        <v>13</v>
      </c>
      <c r="X360" s="2" t="s">
        <v>2443</v>
      </c>
      <c r="Y360" s="3">
        <v>6204410282</v>
      </c>
      <c r="Z360" s="2" t="s">
        <v>2444</v>
      </c>
      <c r="AA360" s="3">
        <v>6204410282</v>
      </c>
      <c r="AB360" s="2" t="s">
        <v>2446</v>
      </c>
      <c r="AC360" s="2" t="s">
        <v>2445</v>
      </c>
      <c r="AD360" s="2" t="s">
        <v>39869</v>
      </c>
      <c r="AE360" s="2" t="s">
        <v>39852</v>
      </c>
      <c r="AF360" s="1" t="s">
        <v>10873</v>
      </c>
    </row>
    <row r="361" spans="1:32" x14ac:dyDescent="0.25">
      <c r="A361" s="2">
        <v>11822246</v>
      </c>
      <c r="B361" s="2" t="s">
        <v>2289</v>
      </c>
      <c r="C361" s="2" t="s">
        <v>2447</v>
      </c>
      <c r="D361" s="4" t="s">
        <v>1</v>
      </c>
      <c r="E361" s="2" t="s">
        <v>243</v>
      </c>
      <c r="F361" s="2" t="s">
        <v>244</v>
      </c>
      <c r="G361" s="2" t="s">
        <v>4</v>
      </c>
      <c r="H361" s="2">
        <v>1</v>
      </c>
      <c r="K361" s="2">
        <v>1</v>
      </c>
      <c r="L361" s="2">
        <v>0</v>
      </c>
      <c r="M361" s="2" t="s">
        <v>5</v>
      </c>
      <c r="O361" s="2" t="s">
        <v>6</v>
      </c>
      <c r="P361" s="2" t="s">
        <v>301</v>
      </c>
      <c r="Q361" s="2" t="s">
        <v>302</v>
      </c>
      <c r="R361" s="2" t="s">
        <v>9</v>
      </c>
      <c r="T361" s="2" t="s">
        <v>10</v>
      </c>
      <c r="U361" s="2" t="s">
        <v>11</v>
      </c>
      <c r="V361" s="2" t="s">
        <v>12</v>
      </c>
      <c r="W361" s="2" t="s">
        <v>248</v>
      </c>
      <c r="X361" s="2" t="s">
        <v>2448</v>
      </c>
      <c r="Y361" s="3">
        <v>9655442525</v>
      </c>
      <c r="Z361" s="2" t="s">
        <v>2449</v>
      </c>
      <c r="AA361" s="3">
        <v>9655442525</v>
      </c>
      <c r="AB361" s="2" t="s">
        <v>41099</v>
      </c>
      <c r="AC361" s="2" t="s">
        <v>2450</v>
      </c>
      <c r="AD361" s="2" t="s">
        <v>39869</v>
      </c>
      <c r="AE361" s="2" t="s">
        <v>39769</v>
      </c>
      <c r="AF361" s="1" t="s">
        <v>10873</v>
      </c>
    </row>
    <row r="362" spans="1:32" x14ac:dyDescent="0.25">
      <c r="A362" s="2">
        <v>11737758</v>
      </c>
      <c r="B362" s="2" t="s">
        <v>2451</v>
      </c>
      <c r="D362" s="4" t="s">
        <v>1</v>
      </c>
      <c r="E362" s="2" t="s">
        <v>2452</v>
      </c>
      <c r="F362" s="2" t="s">
        <v>2453</v>
      </c>
      <c r="G362" s="2" t="s">
        <v>4</v>
      </c>
      <c r="H362" s="2">
        <v>1</v>
      </c>
      <c r="K362" s="2">
        <v>1</v>
      </c>
      <c r="L362" s="2">
        <v>0</v>
      </c>
      <c r="M362" s="2" t="s">
        <v>5</v>
      </c>
      <c r="O362" s="2" t="s">
        <v>215</v>
      </c>
      <c r="P362" s="2" t="s">
        <v>216</v>
      </c>
      <c r="Q362" s="2" t="s">
        <v>1581</v>
      </c>
      <c r="R362" s="2" t="s">
        <v>9</v>
      </c>
      <c r="T362" s="2" t="s">
        <v>28</v>
      </c>
      <c r="U362" s="2" t="s">
        <v>11</v>
      </c>
      <c r="V362" s="2" t="s">
        <v>12</v>
      </c>
      <c r="W362" s="2" t="s">
        <v>375</v>
      </c>
      <c r="X362" s="2" t="s">
        <v>2454</v>
      </c>
      <c r="Y362" s="3">
        <v>9021500474</v>
      </c>
      <c r="Z362" s="2" t="s">
        <v>2455</v>
      </c>
      <c r="AA362" s="3">
        <v>9021500474</v>
      </c>
      <c r="AB362" s="2" t="s">
        <v>2457</v>
      </c>
      <c r="AC362" s="2" t="s">
        <v>2456</v>
      </c>
      <c r="AD362" s="2" t="s">
        <v>39869</v>
      </c>
      <c r="AE362" s="2" t="s">
        <v>39770</v>
      </c>
      <c r="AF362" s="1" t="s">
        <v>10873</v>
      </c>
    </row>
    <row r="363" spans="1:32" x14ac:dyDescent="0.25">
      <c r="A363" s="2">
        <v>11822247</v>
      </c>
      <c r="B363" s="2" t="s">
        <v>2289</v>
      </c>
      <c r="C363" s="2" t="s">
        <v>2458</v>
      </c>
      <c r="D363" s="4" t="s">
        <v>1</v>
      </c>
      <c r="E363" s="2" t="s">
        <v>2459</v>
      </c>
      <c r="F363" s="2" t="s">
        <v>2460</v>
      </c>
      <c r="G363" s="2" t="s">
        <v>4</v>
      </c>
      <c r="H363" s="2">
        <v>2</v>
      </c>
      <c r="K363" s="2">
        <v>1</v>
      </c>
      <c r="L363" s="2">
        <v>1</v>
      </c>
      <c r="M363" s="2" t="s">
        <v>5</v>
      </c>
      <c r="O363" s="2" t="s">
        <v>233</v>
      </c>
      <c r="P363" s="2" t="s">
        <v>234</v>
      </c>
      <c r="Q363" s="2" t="s">
        <v>829</v>
      </c>
      <c r="R363" s="2" t="s">
        <v>9</v>
      </c>
      <c r="T363" s="2" t="s">
        <v>10</v>
      </c>
      <c r="U363" s="2" t="s">
        <v>11</v>
      </c>
      <c r="V363" s="2" t="s">
        <v>12</v>
      </c>
      <c r="W363" s="2" t="s">
        <v>567</v>
      </c>
      <c r="X363" s="2" t="s">
        <v>2461</v>
      </c>
      <c r="Y363" s="3">
        <v>7878120090</v>
      </c>
      <c r="Z363" s="2" t="s">
        <v>2462</v>
      </c>
      <c r="AA363" s="3">
        <v>7878120090</v>
      </c>
      <c r="AB363" s="2" t="s">
        <v>2464</v>
      </c>
      <c r="AC363" s="2" t="s">
        <v>2463</v>
      </c>
      <c r="AD363" s="2" t="s">
        <v>39869</v>
      </c>
      <c r="AE363" s="2" t="s">
        <v>39823</v>
      </c>
      <c r="AF363" s="1" t="s">
        <v>39868</v>
      </c>
    </row>
    <row r="364" spans="1:32" x14ac:dyDescent="0.25">
      <c r="A364" s="2">
        <v>11750832</v>
      </c>
      <c r="B364" s="2" t="s">
        <v>2465</v>
      </c>
      <c r="C364" s="2" t="s">
        <v>2466</v>
      </c>
      <c r="D364" s="4" t="s">
        <v>1</v>
      </c>
      <c r="E364" s="2" t="s">
        <v>2467</v>
      </c>
      <c r="F364" s="2" t="s">
        <v>2468</v>
      </c>
      <c r="G364" s="2" t="s">
        <v>4</v>
      </c>
      <c r="H364" s="2">
        <v>1</v>
      </c>
      <c r="K364" s="2">
        <v>1</v>
      </c>
      <c r="L364" s="2">
        <v>0</v>
      </c>
      <c r="M364" s="2" t="s">
        <v>5</v>
      </c>
      <c r="O364" s="2" t="s">
        <v>183</v>
      </c>
      <c r="P364" s="2" t="s">
        <v>183</v>
      </c>
      <c r="Q364" s="2" t="s">
        <v>2469</v>
      </c>
      <c r="R364" s="2" t="s">
        <v>56</v>
      </c>
      <c r="T364" s="2" t="s">
        <v>10</v>
      </c>
      <c r="U364" s="2" t="s">
        <v>11</v>
      </c>
      <c r="V364" s="2" t="s">
        <v>12</v>
      </c>
      <c r="W364" s="2" t="s">
        <v>1421</v>
      </c>
      <c r="X364" s="2" t="s">
        <v>2470</v>
      </c>
      <c r="Y364" s="3">
        <v>8533935141</v>
      </c>
      <c r="Z364" s="2" t="s">
        <v>2471</v>
      </c>
      <c r="AA364" s="3">
        <v>8533935141</v>
      </c>
      <c r="AB364" s="2" t="s">
        <v>2473</v>
      </c>
      <c r="AC364" s="2" t="s">
        <v>2472</v>
      </c>
      <c r="AD364" s="2" t="s">
        <v>39869</v>
      </c>
      <c r="AE364" s="2" t="s">
        <v>39847</v>
      </c>
      <c r="AF364" s="1" t="s">
        <v>10873</v>
      </c>
    </row>
    <row r="365" spans="1:32" x14ac:dyDescent="0.25">
      <c r="A365" s="2">
        <v>11753345</v>
      </c>
      <c r="B365" s="2" t="s">
        <v>2383</v>
      </c>
      <c r="C365" s="2" t="s">
        <v>2474</v>
      </c>
      <c r="D365" s="4" t="s">
        <v>1</v>
      </c>
      <c r="E365" s="2" t="s">
        <v>223</v>
      </c>
      <c r="F365" s="2" t="s">
        <v>224</v>
      </c>
      <c r="G365" s="2" t="s">
        <v>4</v>
      </c>
      <c r="H365" s="2">
        <v>1</v>
      </c>
      <c r="K365" s="2">
        <v>1</v>
      </c>
      <c r="L365" s="2">
        <v>0</v>
      </c>
      <c r="M365" s="2" t="s">
        <v>5</v>
      </c>
      <c r="O365" s="2" t="s">
        <v>6</v>
      </c>
      <c r="P365" s="2" t="s">
        <v>7</v>
      </c>
      <c r="Q365" s="2" t="s">
        <v>412</v>
      </c>
      <c r="R365" s="2" t="s">
        <v>56</v>
      </c>
      <c r="T365" s="2" t="s">
        <v>10</v>
      </c>
      <c r="U365" s="2" t="s">
        <v>11</v>
      </c>
      <c r="V365" s="2" t="s">
        <v>12</v>
      </c>
      <c r="W365" s="2" t="s">
        <v>103</v>
      </c>
      <c r="X365" s="2" t="s">
        <v>2475</v>
      </c>
      <c r="Y365" s="3">
        <v>7767808072</v>
      </c>
      <c r="AA365" s="3">
        <v>7767808072</v>
      </c>
      <c r="AB365" s="2" t="s">
        <v>2476</v>
      </c>
      <c r="AC365" s="2" t="s">
        <v>657</v>
      </c>
      <c r="AD365" s="2" t="s">
        <v>39869</v>
      </c>
      <c r="AE365" s="2" t="s">
        <v>39767</v>
      </c>
      <c r="AF365" s="1" t="s">
        <v>10873</v>
      </c>
    </row>
    <row r="366" spans="1:32" x14ac:dyDescent="0.25">
      <c r="A366" s="2">
        <v>11745698</v>
      </c>
      <c r="B366" s="2" t="s">
        <v>2429</v>
      </c>
      <c r="C366" s="2" t="s">
        <v>2477</v>
      </c>
      <c r="D366" s="4" t="s">
        <v>1</v>
      </c>
      <c r="E366" s="2" t="s">
        <v>661</v>
      </c>
      <c r="F366" s="2" t="s">
        <v>662</v>
      </c>
      <c r="G366" s="2" t="s">
        <v>4</v>
      </c>
      <c r="H366" s="2">
        <v>1</v>
      </c>
      <c r="K366" s="2">
        <v>1</v>
      </c>
      <c r="L366" s="2">
        <v>0</v>
      </c>
      <c r="M366" s="2" t="s">
        <v>5</v>
      </c>
      <c r="O366" s="2" t="s">
        <v>215</v>
      </c>
      <c r="P366" s="2" t="s">
        <v>274</v>
      </c>
      <c r="Q366" s="2" t="s">
        <v>275</v>
      </c>
      <c r="R366" s="2" t="s">
        <v>9</v>
      </c>
      <c r="T366" s="2" t="s">
        <v>10</v>
      </c>
      <c r="U366" s="2" t="s">
        <v>11</v>
      </c>
      <c r="V366" s="2" t="s">
        <v>12</v>
      </c>
      <c r="W366" s="2" t="s">
        <v>103</v>
      </c>
      <c r="X366" s="2" t="s">
        <v>2478</v>
      </c>
      <c r="Y366" s="3">
        <v>9779306300</v>
      </c>
      <c r="Z366" s="2" t="s">
        <v>2479</v>
      </c>
      <c r="AA366" s="3">
        <v>9779306300</v>
      </c>
      <c r="AB366" s="2" t="s">
        <v>39893</v>
      </c>
      <c r="AC366" s="2" t="s">
        <v>2480</v>
      </c>
      <c r="AD366" s="2" t="s">
        <v>39869</v>
      </c>
      <c r="AE366" s="2" t="s">
        <v>39756</v>
      </c>
      <c r="AF366" s="1" t="s">
        <v>10873</v>
      </c>
    </row>
    <row r="367" spans="1:32" x14ac:dyDescent="0.25">
      <c r="A367" s="2">
        <v>11753346</v>
      </c>
      <c r="B367" s="2" t="s">
        <v>2383</v>
      </c>
      <c r="C367" s="2" t="s">
        <v>2481</v>
      </c>
      <c r="D367" s="4" t="s">
        <v>1</v>
      </c>
      <c r="E367" s="2" t="s">
        <v>2482</v>
      </c>
      <c r="F367" s="2" t="s">
        <v>2483</v>
      </c>
      <c r="G367" s="2" t="s">
        <v>4</v>
      </c>
      <c r="H367" s="2">
        <v>2</v>
      </c>
      <c r="K367" s="2">
        <v>1</v>
      </c>
      <c r="L367" s="2">
        <v>1</v>
      </c>
      <c r="M367" s="2" t="s">
        <v>5</v>
      </c>
      <c r="O367" s="2" t="s">
        <v>6</v>
      </c>
      <c r="P367" s="2" t="s">
        <v>7</v>
      </c>
      <c r="Q367" s="2" t="s">
        <v>8</v>
      </c>
      <c r="R367" s="2" t="s">
        <v>27</v>
      </c>
      <c r="T367" s="2" t="s">
        <v>10</v>
      </c>
      <c r="U367" s="2" t="s">
        <v>11</v>
      </c>
      <c r="V367" s="2" t="s">
        <v>12</v>
      </c>
      <c r="W367" s="2" t="s">
        <v>937</v>
      </c>
      <c r="X367" s="2" t="s">
        <v>2484</v>
      </c>
      <c r="Y367" s="3">
        <v>9871315400</v>
      </c>
      <c r="Z367" s="2" t="s">
        <v>2485</v>
      </c>
      <c r="AA367" s="3">
        <v>9871315400</v>
      </c>
      <c r="AB367" s="2" t="s">
        <v>2486</v>
      </c>
      <c r="AC367" s="2" t="s">
        <v>416</v>
      </c>
      <c r="AD367" s="2" t="s">
        <v>39869</v>
      </c>
      <c r="AE367" s="2" t="s">
        <v>39801</v>
      </c>
      <c r="AF367" s="1" t="s">
        <v>10873</v>
      </c>
    </row>
    <row r="368" spans="1:32" x14ac:dyDescent="0.25">
      <c r="A368" s="2">
        <v>11783945</v>
      </c>
      <c r="B368" s="2" t="s">
        <v>2487</v>
      </c>
      <c r="C368" s="2" t="s">
        <v>2488</v>
      </c>
      <c r="D368" s="4" t="s">
        <v>1</v>
      </c>
      <c r="E368" s="2" t="s">
        <v>2489</v>
      </c>
      <c r="F368" s="2" t="s">
        <v>2490</v>
      </c>
      <c r="G368" s="2" t="s">
        <v>4</v>
      </c>
      <c r="H368" s="2">
        <v>3</v>
      </c>
      <c r="K368" s="2">
        <v>1</v>
      </c>
      <c r="L368" s="2">
        <v>2</v>
      </c>
      <c r="M368" s="2" t="s">
        <v>5</v>
      </c>
      <c r="O368" s="2" t="s">
        <v>24</v>
      </c>
      <c r="P368" s="2" t="s">
        <v>264</v>
      </c>
      <c r="Q368" s="2" t="s">
        <v>334</v>
      </c>
      <c r="R368" s="2" t="s">
        <v>27</v>
      </c>
      <c r="T368" s="2" t="s">
        <v>10</v>
      </c>
      <c r="U368" s="2" t="s">
        <v>11</v>
      </c>
      <c r="V368" s="2" t="s">
        <v>12</v>
      </c>
      <c r="W368" s="2" t="s">
        <v>194</v>
      </c>
      <c r="X368" s="2" t="s">
        <v>2491</v>
      </c>
      <c r="Y368" s="3">
        <v>8652482696</v>
      </c>
      <c r="Z368" s="2" t="s">
        <v>2492</v>
      </c>
      <c r="AA368" s="3">
        <v>8652482696</v>
      </c>
      <c r="AB368" s="2" t="s">
        <v>2493</v>
      </c>
      <c r="AC368" s="2" t="s">
        <v>1052</v>
      </c>
      <c r="AD368" s="2" t="s">
        <v>39869</v>
      </c>
      <c r="AE368" s="2" t="s">
        <v>39838</v>
      </c>
      <c r="AF368" s="1" t="s">
        <v>10873</v>
      </c>
    </row>
    <row r="369" spans="1:32" x14ac:dyDescent="0.25">
      <c r="A369" s="2">
        <v>11737763</v>
      </c>
      <c r="B369" s="2" t="s">
        <v>2451</v>
      </c>
      <c r="C369" s="2" t="s">
        <v>2494</v>
      </c>
      <c r="D369" s="4" t="s">
        <v>1</v>
      </c>
      <c r="E369" s="2" t="s">
        <v>2495</v>
      </c>
      <c r="F369" s="2" t="s">
        <v>2496</v>
      </c>
      <c r="G369" s="2" t="s">
        <v>4</v>
      </c>
      <c r="H369" s="2">
        <v>1</v>
      </c>
      <c r="K369" s="2">
        <v>1</v>
      </c>
      <c r="L369" s="2">
        <v>0</v>
      </c>
      <c r="M369" s="2" t="s">
        <v>52</v>
      </c>
      <c r="O369" s="2" t="s">
        <v>53</v>
      </c>
      <c r="P369" s="2" t="s">
        <v>1907</v>
      </c>
      <c r="Q369" s="2" t="s">
        <v>1908</v>
      </c>
      <c r="R369" s="2" t="s">
        <v>56</v>
      </c>
      <c r="T369" s="2" t="s">
        <v>28</v>
      </c>
      <c r="U369" s="2" t="s">
        <v>11</v>
      </c>
      <c r="V369" s="2" t="s">
        <v>12</v>
      </c>
      <c r="W369" s="2" t="s">
        <v>141</v>
      </c>
      <c r="X369" s="2" t="s">
        <v>2497</v>
      </c>
      <c r="Y369" s="3">
        <v>9924155517</v>
      </c>
      <c r="Z369" s="2" t="s">
        <v>2498</v>
      </c>
      <c r="AA369" s="3">
        <v>9924155517</v>
      </c>
      <c r="AB369" s="2" t="s">
        <v>2499</v>
      </c>
      <c r="AC369" s="2" t="s">
        <v>535</v>
      </c>
      <c r="AD369" s="2" t="s">
        <v>39869</v>
      </c>
      <c r="AE369" s="2" t="s">
        <v>39749</v>
      </c>
      <c r="AF369" s="1" t="s">
        <v>10873</v>
      </c>
    </row>
    <row r="370" spans="1:32" x14ac:dyDescent="0.25">
      <c r="A370" s="2">
        <v>11765924</v>
      </c>
      <c r="B370" s="2" t="s">
        <v>2500</v>
      </c>
      <c r="C370" s="2" t="s">
        <v>2501</v>
      </c>
      <c r="D370" s="4" t="s">
        <v>1</v>
      </c>
      <c r="E370" s="2" t="s">
        <v>2030</v>
      </c>
      <c r="F370" s="2" t="s">
        <v>2031</v>
      </c>
      <c r="G370" s="2" t="s">
        <v>4</v>
      </c>
      <c r="H370" s="2">
        <v>1</v>
      </c>
      <c r="K370" s="2">
        <v>1</v>
      </c>
      <c r="L370" s="2">
        <v>0</v>
      </c>
      <c r="M370" s="2" t="s">
        <v>5</v>
      </c>
      <c r="O370" s="2" t="s">
        <v>6</v>
      </c>
      <c r="P370" s="2" t="s">
        <v>429</v>
      </c>
      <c r="Q370" s="2" t="s">
        <v>2502</v>
      </c>
      <c r="R370" s="2" t="s">
        <v>27</v>
      </c>
      <c r="T370" s="2" t="s">
        <v>28</v>
      </c>
      <c r="U370" s="2" t="s">
        <v>11</v>
      </c>
      <c r="V370" s="2" t="s">
        <v>12</v>
      </c>
      <c r="W370" s="2" t="s">
        <v>413</v>
      </c>
      <c r="X370" s="2" t="s">
        <v>2033</v>
      </c>
      <c r="Y370" s="3">
        <v>8452959550</v>
      </c>
      <c r="Z370" s="2" t="s">
        <v>2034</v>
      </c>
      <c r="AA370" s="3">
        <v>8452959550</v>
      </c>
      <c r="AB370" s="2" t="s">
        <v>39894</v>
      </c>
      <c r="AC370" s="2" t="s">
        <v>2503</v>
      </c>
      <c r="AD370" s="2" t="s">
        <v>39869</v>
      </c>
      <c r="AE370" s="2" t="s">
        <v>39776</v>
      </c>
      <c r="AF370" s="1" t="s">
        <v>10873</v>
      </c>
    </row>
    <row r="371" spans="1:32" x14ac:dyDescent="0.25">
      <c r="A371" s="2">
        <v>11791818</v>
      </c>
      <c r="B371" s="2" t="s">
        <v>2255</v>
      </c>
      <c r="C371" s="2" t="s">
        <v>2504</v>
      </c>
      <c r="D371" s="4" t="s">
        <v>1</v>
      </c>
      <c r="E371" s="2" t="s">
        <v>456</v>
      </c>
      <c r="F371" s="2" t="s">
        <v>457</v>
      </c>
      <c r="G371" s="2" t="s">
        <v>4</v>
      </c>
      <c r="H371" s="2">
        <v>1</v>
      </c>
      <c r="K371" s="2">
        <v>1</v>
      </c>
      <c r="L371" s="2">
        <v>0</v>
      </c>
      <c r="M371" s="2" t="s">
        <v>5</v>
      </c>
      <c r="O371" s="2" t="s">
        <v>127</v>
      </c>
      <c r="P371" s="2" t="s">
        <v>2505</v>
      </c>
      <c r="Q371" s="2" t="s">
        <v>2506</v>
      </c>
      <c r="R371" s="2" t="s">
        <v>27</v>
      </c>
      <c r="T371" s="2" t="s">
        <v>28</v>
      </c>
      <c r="U371" s="2" t="s">
        <v>11</v>
      </c>
      <c r="V371" s="2" t="s">
        <v>12</v>
      </c>
      <c r="W371" s="2" t="s">
        <v>1181</v>
      </c>
      <c r="X371" s="2" t="s">
        <v>460</v>
      </c>
      <c r="Y371" s="3">
        <v>9949611758</v>
      </c>
      <c r="Z371" s="2" t="s">
        <v>461</v>
      </c>
      <c r="AA371" s="3">
        <v>9949611758</v>
      </c>
      <c r="AB371" s="2" t="s">
        <v>2508</v>
      </c>
      <c r="AC371" s="2" t="s">
        <v>2507</v>
      </c>
      <c r="AD371" s="2" t="s">
        <v>39869</v>
      </c>
      <c r="AE371" s="2" t="s">
        <v>39782</v>
      </c>
      <c r="AF371" s="1" t="s">
        <v>10873</v>
      </c>
    </row>
    <row r="372" spans="1:32" x14ac:dyDescent="0.25">
      <c r="A372" s="2">
        <v>11837707</v>
      </c>
      <c r="B372" s="2" t="s">
        <v>2509</v>
      </c>
      <c r="C372" s="2" t="s">
        <v>2510</v>
      </c>
      <c r="D372" s="4" t="s">
        <v>1</v>
      </c>
      <c r="E372" s="2" t="s">
        <v>735</v>
      </c>
      <c r="F372" s="2" t="s">
        <v>736</v>
      </c>
      <c r="G372" s="2" t="s">
        <v>4</v>
      </c>
      <c r="H372" s="2">
        <v>3</v>
      </c>
      <c r="K372" s="2">
        <v>1</v>
      </c>
      <c r="L372" s="2">
        <v>2</v>
      </c>
      <c r="M372" s="2" t="s">
        <v>5</v>
      </c>
      <c r="O372" s="2" t="s">
        <v>149</v>
      </c>
      <c r="P372" s="2" t="s">
        <v>1008</v>
      </c>
      <c r="Q372" s="2" t="s">
        <v>1319</v>
      </c>
      <c r="R372" s="2" t="s">
        <v>9</v>
      </c>
      <c r="T372" s="2" t="s">
        <v>28</v>
      </c>
      <c r="U372" s="2" t="s">
        <v>11</v>
      </c>
      <c r="V372" s="2" t="s">
        <v>12</v>
      </c>
      <c r="W372" s="2" t="s">
        <v>915</v>
      </c>
      <c r="X372" s="2" t="s">
        <v>738</v>
      </c>
      <c r="Y372" s="3">
        <v>8950665440</v>
      </c>
      <c r="Z372" s="2" t="s">
        <v>739</v>
      </c>
      <c r="AA372" s="3">
        <v>8950665440</v>
      </c>
      <c r="AB372" s="2" t="s">
        <v>40745</v>
      </c>
      <c r="AC372" s="2" t="s">
        <v>2511</v>
      </c>
      <c r="AD372" s="2" t="s">
        <v>39869</v>
      </c>
      <c r="AE372" s="2" t="s">
        <v>39780</v>
      </c>
      <c r="AF372" s="1" t="s">
        <v>10873</v>
      </c>
    </row>
    <row r="373" spans="1:32" x14ac:dyDescent="0.25">
      <c r="A373" s="2">
        <v>11745701</v>
      </c>
      <c r="B373" s="2" t="s">
        <v>2429</v>
      </c>
      <c r="C373" s="2" t="s">
        <v>2512</v>
      </c>
      <c r="D373" s="4" t="s">
        <v>1</v>
      </c>
      <c r="E373" s="2" t="s">
        <v>50</v>
      </c>
      <c r="F373" s="2" t="s">
        <v>51</v>
      </c>
      <c r="G373" s="2" t="s">
        <v>4</v>
      </c>
      <c r="H373" s="2">
        <v>1</v>
      </c>
      <c r="K373" s="2">
        <v>1</v>
      </c>
      <c r="L373" s="2">
        <v>0</v>
      </c>
      <c r="M373" s="2" t="s">
        <v>5</v>
      </c>
      <c r="O373" s="2" t="s">
        <v>66</v>
      </c>
      <c r="P373" s="2" t="s">
        <v>565</v>
      </c>
      <c r="Q373" s="2" t="s">
        <v>2513</v>
      </c>
      <c r="R373" s="2" t="s">
        <v>9</v>
      </c>
      <c r="T373" s="2" t="s">
        <v>10</v>
      </c>
      <c r="U373" s="2" t="s">
        <v>11</v>
      </c>
      <c r="V373" s="2" t="s">
        <v>12</v>
      </c>
      <c r="W373" s="2" t="s">
        <v>236</v>
      </c>
      <c r="X373" s="2" t="s">
        <v>2514</v>
      </c>
      <c r="Y373" s="3">
        <v>9845895423</v>
      </c>
      <c r="Z373" s="2" t="s">
        <v>2515</v>
      </c>
      <c r="AA373" s="3">
        <v>9845895423</v>
      </c>
      <c r="AB373" s="2" t="s">
        <v>2517</v>
      </c>
      <c r="AC373" s="2" t="s">
        <v>2516</v>
      </c>
      <c r="AD373" s="2" t="s">
        <v>39869</v>
      </c>
      <c r="AE373" s="2" t="s">
        <v>39751</v>
      </c>
      <c r="AF373" s="1" t="s">
        <v>39868</v>
      </c>
    </row>
    <row r="374" spans="1:32" x14ac:dyDescent="0.25">
      <c r="A374" s="2">
        <v>11765926</v>
      </c>
      <c r="B374" s="2" t="s">
        <v>2500</v>
      </c>
      <c r="C374" s="2" t="s">
        <v>2518</v>
      </c>
      <c r="D374" s="4" t="s">
        <v>1</v>
      </c>
      <c r="E374" s="2" t="s">
        <v>744</v>
      </c>
      <c r="F374" s="2" t="s">
        <v>745</v>
      </c>
      <c r="G374" s="2" t="s">
        <v>4</v>
      </c>
      <c r="H374" s="2">
        <v>2</v>
      </c>
      <c r="I374" s="2">
        <v>0</v>
      </c>
      <c r="J374" s="2">
        <v>1</v>
      </c>
      <c r="K374" s="2">
        <v>1</v>
      </c>
      <c r="L374" s="2">
        <v>0</v>
      </c>
      <c r="M374" s="2" t="s">
        <v>5</v>
      </c>
      <c r="O374" s="2" t="s">
        <v>149</v>
      </c>
      <c r="P374" s="2" t="s">
        <v>200</v>
      </c>
      <c r="Q374" s="2" t="s">
        <v>201</v>
      </c>
      <c r="R374" s="2" t="s">
        <v>56</v>
      </c>
      <c r="T374" s="2" t="s">
        <v>28</v>
      </c>
      <c r="U374" s="2" t="s">
        <v>11</v>
      </c>
      <c r="V374" s="2" t="s">
        <v>12</v>
      </c>
      <c r="W374" s="2" t="s">
        <v>802</v>
      </c>
      <c r="X374" s="2" t="s">
        <v>747</v>
      </c>
      <c r="Y374" s="3">
        <v>8422829073</v>
      </c>
      <c r="Z374" s="2" t="s">
        <v>748</v>
      </c>
      <c r="AA374" s="3">
        <v>8422829073</v>
      </c>
      <c r="AB374" s="2" t="s">
        <v>2519</v>
      </c>
      <c r="AC374" s="2" t="s">
        <v>885</v>
      </c>
      <c r="AD374" s="2" t="s">
        <v>39869</v>
      </c>
      <c r="AE374" s="2" t="s">
        <v>39799</v>
      </c>
      <c r="AF374" s="1" t="s">
        <v>10873</v>
      </c>
    </row>
    <row r="375" spans="1:32" x14ac:dyDescent="0.25">
      <c r="A375" s="2">
        <v>11776259</v>
      </c>
      <c r="B375" s="2" t="s">
        <v>2520</v>
      </c>
      <c r="C375" s="2" t="s">
        <v>2521</v>
      </c>
      <c r="D375" s="4" t="s">
        <v>1</v>
      </c>
      <c r="E375" s="2" t="s">
        <v>997</v>
      </c>
      <c r="F375" s="2" t="s">
        <v>998</v>
      </c>
      <c r="G375" s="2" t="s">
        <v>4</v>
      </c>
      <c r="H375" s="2">
        <v>1</v>
      </c>
      <c r="K375" s="2">
        <v>1</v>
      </c>
      <c r="L375" s="2">
        <v>0</v>
      </c>
      <c r="M375" s="2" t="s">
        <v>5</v>
      </c>
      <c r="O375" s="2" t="s">
        <v>149</v>
      </c>
      <c r="P375" s="2" t="s">
        <v>1008</v>
      </c>
      <c r="Q375" s="2" t="s">
        <v>1009</v>
      </c>
      <c r="R375" s="2" t="s">
        <v>56</v>
      </c>
      <c r="T375" s="2" t="s">
        <v>28</v>
      </c>
      <c r="U375" s="2" t="s">
        <v>11</v>
      </c>
      <c r="V375" s="2" t="s">
        <v>12</v>
      </c>
      <c r="W375" s="2" t="s">
        <v>375</v>
      </c>
      <c r="X375" s="2" t="s">
        <v>2522</v>
      </c>
      <c r="Y375" s="3">
        <v>6353208736</v>
      </c>
      <c r="AA375" s="3">
        <v>6353208736</v>
      </c>
      <c r="AB375" s="2" t="s">
        <v>2524</v>
      </c>
      <c r="AC375" s="2" t="s">
        <v>2523</v>
      </c>
      <c r="AD375" s="2" t="s">
        <v>39869</v>
      </c>
      <c r="AE375" s="2" t="s">
        <v>39765</v>
      </c>
      <c r="AF375" s="1" t="s">
        <v>10873</v>
      </c>
    </row>
    <row r="376" spans="1:32" x14ac:dyDescent="0.25">
      <c r="A376" s="2">
        <v>11789262</v>
      </c>
      <c r="B376" s="2" t="s">
        <v>2525</v>
      </c>
      <c r="C376" s="2" t="s">
        <v>2526</v>
      </c>
      <c r="D376" s="4" t="s">
        <v>1</v>
      </c>
      <c r="E376" s="2" t="s">
        <v>1825</v>
      </c>
      <c r="F376" s="2" t="s">
        <v>1826</v>
      </c>
      <c r="G376" s="2" t="s">
        <v>4</v>
      </c>
      <c r="H376" s="2">
        <v>1</v>
      </c>
      <c r="K376" s="2">
        <v>1</v>
      </c>
      <c r="L376" s="2">
        <v>0</v>
      </c>
      <c r="M376" s="2" t="s">
        <v>5</v>
      </c>
      <c r="O376" s="2" t="s">
        <v>784</v>
      </c>
      <c r="P376" s="2" t="s">
        <v>785</v>
      </c>
      <c r="Q376" s="2" t="s">
        <v>786</v>
      </c>
      <c r="R376" s="2" t="s">
        <v>9</v>
      </c>
      <c r="T376" s="2" t="s">
        <v>10</v>
      </c>
      <c r="U376" s="2" t="s">
        <v>11</v>
      </c>
      <c r="V376" s="2" t="s">
        <v>12</v>
      </c>
      <c r="W376" s="2" t="s">
        <v>625</v>
      </c>
      <c r="X376" s="2" t="s">
        <v>2527</v>
      </c>
      <c r="Y376" s="3">
        <v>9890572488</v>
      </c>
      <c r="Z376" s="2" t="s">
        <v>2528</v>
      </c>
      <c r="AA376" s="3">
        <v>9890572488</v>
      </c>
      <c r="AB376" s="2" t="s">
        <v>2529</v>
      </c>
      <c r="AC376" s="2" t="s">
        <v>2295</v>
      </c>
      <c r="AD376" s="2" t="s">
        <v>39869</v>
      </c>
      <c r="AE376" s="2" t="s">
        <v>39828</v>
      </c>
      <c r="AF376" s="1" t="s">
        <v>10873</v>
      </c>
    </row>
    <row r="377" spans="1:32" x14ac:dyDescent="0.25">
      <c r="A377" s="2">
        <v>11794301</v>
      </c>
      <c r="B377" s="2" t="s">
        <v>2530</v>
      </c>
      <c r="C377" s="2" t="s">
        <v>2531</v>
      </c>
      <c r="D377" s="4" t="s">
        <v>1</v>
      </c>
      <c r="E377" s="2" t="s">
        <v>2532</v>
      </c>
      <c r="F377" s="2" t="s">
        <v>2533</v>
      </c>
      <c r="G377" s="2" t="s">
        <v>4</v>
      </c>
      <c r="H377" s="2">
        <v>1</v>
      </c>
      <c r="K377" s="2">
        <v>1</v>
      </c>
      <c r="L377" s="2">
        <v>0</v>
      </c>
      <c r="M377" s="2" t="s">
        <v>5</v>
      </c>
      <c r="O377" s="2" t="s">
        <v>6</v>
      </c>
      <c r="P377" s="2" t="s">
        <v>7</v>
      </c>
      <c r="Q377" s="2" t="s">
        <v>412</v>
      </c>
      <c r="R377" s="2" t="s">
        <v>9</v>
      </c>
      <c r="T377" s="2" t="s">
        <v>10</v>
      </c>
      <c r="U377" s="2" t="s">
        <v>11</v>
      </c>
      <c r="V377" s="2" t="s">
        <v>12</v>
      </c>
      <c r="W377" s="2" t="s">
        <v>707</v>
      </c>
      <c r="X377" s="2" t="s">
        <v>1735</v>
      </c>
      <c r="Y377" s="3">
        <v>8368357482</v>
      </c>
      <c r="AA377" s="3">
        <v>8368357482</v>
      </c>
      <c r="AB377" s="2" t="s">
        <v>2534</v>
      </c>
      <c r="AC377" s="2" t="s">
        <v>16</v>
      </c>
      <c r="AD377" s="2" t="s">
        <v>39869</v>
      </c>
      <c r="AE377" s="2" t="s">
        <v>39821</v>
      </c>
      <c r="AF377" s="1" t="s">
        <v>10873</v>
      </c>
    </row>
    <row r="378" spans="1:32" x14ac:dyDescent="0.25">
      <c r="A378" s="2">
        <v>11802005</v>
      </c>
      <c r="B378" s="2" t="s">
        <v>2535</v>
      </c>
      <c r="C378" s="2" t="s">
        <v>2536</v>
      </c>
      <c r="D378" s="4" t="s">
        <v>1</v>
      </c>
      <c r="E378" s="2" t="s">
        <v>2537</v>
      </c>
      <c r="F378" s="2" t="s">
        <v>2538</v>
      </c>
      <c r="G378" s="2" t="s">
        <v>23</v>
      </c>
      <c r="H378" s="2">
        <v>3</v>
      </c>
      <c r="I378" s="2">
        <v>1</v>
      </c>
      <c r="J378" s="2">
        <v>1</v>
      </c>
      <c r="K378" s="2">
        <v>0</v>
      </c>
      <c r="L378" s="2">
        <v>2</v>
      </c>
      <c r="M378" s="2" t="s">
        <v>5</v>
      </c>
      <c r="O378" s="2" t="s">
        <v>88</v>
      </c>
      <c r="P378" s="2" t="s">
        <v>89</v>
      </c>
      <c r="Q378" s="2" t="s">
        <v>2539</v>
      </c>
      <c r="R378" s="2" t="s">
        <v>9</v>
      </c>
      <c r="T378" s="2" t="s">
        <v>10</v>
      </c>
      <c r="U378" s="2" t="s">
        <v>11</v>
      </c>
      <c r="V378" s="2" t="s">
        <v>12</v>
      </c>
      <c r="W378" s="2" t="s">
        <v>130</v>
      </c>
      <c r="X378" s="2" t="s">
        <v>2540</v>
      </c>
      <c r="Y378" s="3">
        <v>7738301999</v>
      </c>
      <c r="Z378" s="2" t="s">
        <v>2541</v>
      </c>
      <c r="AA378" s="3">
        <v>7738301999</v>
      </c>
      <c r="AB378" s="2" t="s">
        <v>41100</v>
      </c>
      <c r="AC378" s="2" t="s">
        <v>2542</v>
      </c>
      <c r="AD378" s="2" t="s">
        <v>39869</v>
      </c>
      <c r="AE378" s="2" t="s">
        <v>39798</v>
      </c>
      <c r="AF378" s="1" t="s">
        <v>10873</v>
      </c>
    </row>
    <row r="379" spans="1:32" x14ac:dyDescent="0.25">
      <c r="A379" s="2">
        <v>11837708</v>
      </c>
      <c r="B379" s="2" t="s">
        <v>2509</v>
      </c>
      <c r="C379" s="2" t="s">
        <v>2543</v>
      </c>
      <c r="D379" s="4" t="s">
        <v>1</v>
      </c>
      <c r="E379" s="2" t="s">
        <v>2544</v>
      </c>
      <c r="F379" s="2" t="s">
        <v>2545</v>
      </c>
      <c r="G379" s="2" t="s">
        <v>4</v>
      </c>
      <c r="H379" s="2">
        <v>1</v>
      </c>
      <c r="K379" s="2">
        <v>1</v>
      </c>
      <c r="L379" s="2">
        <v>0</v>
      </c>
      <c r="M379" s="2" t="s">
        <v>5</v>
      </c>
      <c r="O379" s="2" t="s">
        <v>6</v>
      </c>
      <c r="P379" s="2" t="s">
        <v>101</v>
      </c>
      <c r="Q379" s="2" t="s">
        <v>2546</v>
      </c>
      <c r="R379" s="2" t="s">
        <v>9</v>
      </c>
      <c r="T379" s="2" t="s">
        <v>10</v>
      </c>
      <c r="U379" s="2" t="s">
        <v>11</v>
      </c>
      <c r="V379" s="2" t="s">
        <v>12</v>
      </c>
      <c r="W379" s="2" t="s">
        <v>226</v>
      </c>
      <c r="X379" s="2" t="s">
        <v>2547</v>
      </c>
      <c r="Y379" s="3">
        <v>8888863859</v>
      </c>
      <c r="Z379" s="2" t="s">
        <v>2545</v>
      </c>
      <c r="AA379" s="3">
        <v>8888863859</v>
      </c>
      <c r="AB379" s="2" t="s">
        <v>2548</v>
      </c>
      <c r="AC379" s="2" t="s">
        <v>577</v>
      </c>
      <c r="AD379" s="2" t="s">
        <v>39869</v>
      </c>
      <c r="AE379" s="2" t="s">
        <v>39805</v>
      </c>
      <c r="AF379" s="1" t="s">
        <v>10873</v>
      </c>
    </row>
    <row r="380" spans="1:32" x14ac:dyDescent="0.25">
      <c r="A380" s="2">
        <v>11750839</v>
      </c>
      <c r="B380" s="2" t="s">
        <v>2549</v>
      </c>
      <c r="C380" s="2" t="s">
        <v>2550</v>
      </c>
      <c r="D380" s="4" t="s">
        <v>1</v>
      </c>
      <c r="E380" s="2" t="s">
        <v>1456</v>
      </c>
      <c r="F380" s="2" t="s">
        <v>1457</v>
      </c>
      <c r="G380" s="2" t="s">
        <v>4</v>
      </c>
      <c r="H380" s="2">
        <v>2</v>
      </c>
      <c r="K380" s="2">
        <v>1</v>
      </c>
      <c r="L380" s="2">
        <v>1</v>
      </c>
      <c r="M380" s="2" t="s">
        <v>5</v>
      </c>
      <c r="O380" s="2" t="s">
        <v>149</v>
      </c>
      <c r="P380" s="2" t="s">
        <v>169</v>
      </c>
      <c r="Q380" s="2" t="s">
        <v>1218</v>
      </c>
      <c r="R380" s="2" t="s">
        <v>56</v>
      </c>
      <c r="T380" s="2" t="s">
        <v>10</v>
      </c>
      <c r="U380" s="2" t="s">
        <v>11</v>
      </c>
      <c r="V380" s="2" t="s">
        <v>12</v>
      </c>
      <c r="W380" s="2" t="s">
        <v>315</v>
      </c>
      <c r="X380" s="2" t="s">
        <v>1458</v>
      </c>
      <c r="Y380" s="3">
        <v>9595850958</v>
      </c>
      <c r="Z380" s="2" t="s">
        <v>1459</v>
      </c>
      <c r="AA380" s="3">
        <v>9595850958</v>
      </c>
      <c r="AB380" s="2" t="s">
        <v>2551</v>
      </c>
      <c r="AC380" s="2" t="s">
        <v>1221</v>
      </c>
      <c r="AD380" s="2" t="s">
        <v>39869</v>
      </c>
      <c r="AE380" s="2" t="s">
        <v>39775</v>
      </c>
      <c r="AF380" s="1" t="s">
        <v>10873</v>
      </c>
    </row>
    <row r="381" spans="1:32" x14ac:dyDescent="0.25">
      <c r="A381" s="2">
        <v>11796842</v>
      </c>
      <c r="B381" s="2" t="s">
        <v>2552</v>
      </c>
      <c r="C381" s="2" t="s">
        <v>2553</v>
      </c>
      <c r="D381" s="4" t="s">
        <v>1</v>
      </c>
      <c r="E381" s="2" t="s">
        <v>2554</v>
      </c>
      <c r="F381" s="2" t="s">
        <v>2555</v>
      </c>
      <c r="G381" s="2" t="s">
        <v>4</v>
      </c>
      <c r="H381" s="2">
        <v>1</v>
      </c>
      <c r="K381" s="2">
        <v>1</v>
      </c>
      <c r="L381" s="2">
        <v>0</v>
      </c>
      <c r="M381" s="2" t="s">
        <v>5</v>
      </c>
      <c r="O381" s="2" t="s">
        <v>6</v>
      </c>
      <c r="P381" s="2" t="s">
        <v>101</v>
      </c>
      <c r="Q381" s="2" t="s">
        <v>1631</v>
      </c>
      <c r="R381" s="2" t="s">
        <v>9</v>
      </c>
      <c r="T381" s="2" t="s">
        <v>10</v>
      </c>
      <c r="U381" s="2" t="s">
        <v>11</v>
      </c>
      <c r="V381" s="2" t="s">
        <v>12</v>
      </c>
      <c r="W381" s="2" t="s">
        <v>1196</v>
      </c>
      <c r="X381" s="2" t="s">
        <v>2556</v>
      </c>
      <c r="Y381" s="3">
        <v>9546972030</v>
      </c>
      <c r="Z381" s="2" t="s">
        <v>2557</v>
      </c>
      <c r="AA381" s="3">
        <v>9546972030</v>
      </c>
      <c r="AB381" s="2" t="s">
        <v>2558</v>
      </c>
      <c r="AC381" s="2" t="s">
        <v>72</v>
      </c>
      <c r="AD381" s="2" t="s">
        <v>39869</v>
      </c>
      <c r="AE381" s="2" t="s">
        <v>39825</v>
      </c>
      <c r="AF381" s="1" t="s">
        <v>10873</v>
      </c>
    </row>
    <row r="382" spans="1:32" x14ac:dyDescent="0.25">
      <c r="A382" s="2">
        <v>11740629</v>
      </c>
      <c r="B382" s="2" t="s">
        <v>2559</v>
      </c>
      <c r="C382" s="2" t="s">
        <v>2560</v>
      </c>
      <c r="D382" s="4" t="s">
        <v>1</v>
      </c>
      <c r="E382" s="2" t="s">
        <v>2561</v>
      </c>
      <c r="F382" s="2" t="s">
        <v>2562</v>
      </c>
      <c r="G382" s="2" t="s">
        <v>4</v>
      </c>
      <c r="H382" s="2">
        <v>1</v>
      </c>
      <c r="K382" s="2">
        <v>1</v>
      </c>
      <c r="L382" s="2">
        <v>0</v>
      </c>
      <c r="M382" s="2" t="s">
        <v>5</v>
      </c>
      <c r="O382" s="2" t="s">
        <v>6</v>
      </c>
      <c r="P382" s="2" t="s">
        <v>7</v>
      </c>
      <c r="Q382" s="2" t="s">
        <v>8</v>
      </c>
      <c r="R382" s="2" t="s">
        <v>9</v>
      </c>
      <c r="T382" s="2" t="s">
        <v>10</v>
      </c>
      <c r="U382" s="2" t="s">
        <v>11</v>
      </c>
      <c r="V382" s="2" t="s">
        <v>12</v>
      </c>
      <c r="W382" s="2" t="s">
        <v>1196</v>
      </c>
      <c r="X382" s="2" t="s">
        <v>2563</v>
      </c>
      <c r="Y382" s="3">
        <v>9312211526</v>
      </c>
      <c r="Z382" s="2" t="s">
        <v>2564</v>
      </c>
      <c r="AA382" s="3">
        <v>9312211526</v>
      </c>
      <c r="AB382" s="2" t="s">
        <v>2565</v>
      </c>
      <c r="AC382" s="2" t="s">
        <v>72</v>
      </c>
      <c r="AD382" s="2" t="s">
        <v>39869</v>
      </c>
      <c r="AE382" s="1" t="s">
        <v>10873</v>
      </c>
      <c r="AF382" s="1" t="s">
        <v>10873</v>
      </c>
    </row>
    <row r="383" spans="1:32" x14ac:dyDescent="0.25">
      <c r="A383" s="2">
        <v>11753352</v>
      </c>
      <c r="B383" s="2" t="s">
        <v>2566</v>
      </c>
      <c r="C383" s="2" t="s">
        <v>2567</v>
      </c>
      <c r="D383" s="4" t="s">
        <v>1</v>
      </c>
      <c r="E383" s="2" t="s">
        <v>1370</v>
      </c>
      <c r="F383" s="2" t="s">
        <v>1371</v>
      </c>
      <c r="G383" s="2" t="s">
        <v>23</v>
      </c>
      <c r="H383" s="2">
        <v>2</v>
      </c>
      <c r="I383" s="2">
        <v>2</v>
      </c>
      <c r="J383" s="2">
        <v>2</v>
      </c>
      <c r="K383" s="2">
        <v>0</v>
      </c>
      <c r="L383" s="2">
        <v>0</v>
      </c>
      <c r="M383" s="2" t="s">
        <v>5</v>
      </c>
      <c r="O383" s="2" t="s">
        <v>24</v>
      </c>
      <c r="P383" s="2" t="s">
        <v>25</v>
      </c>
      <c r="Q383" s="2" t="s">
        <v>26</v>
      </c>
      <c r="R383" s="2" t="s">
        <v>27</v>
      </c>
      <c r="T383" s="2" t="s">
        <v>28</v>
      </c>
      <c r="U383" s="2" t="s">
        <v>11</v>
      </c>
      <c r="V383" s="2" t="s">
        <v>12</v>
      </c>
      <c r="W383" s="2" t="s">
        <v>162</v>
      </c>
      <c r="X383" s="2" t="s">
        <v>1371</v>
      </c>
      <c r="Y383" s="3"/>
      <c r="Z383" s="2" t="s">
        <v>1371</v>
      </c>
      <c r="AA383" s="3"/>
      <c r="AB383" s="2" t="s">
        <v>41101</v>
      </c>
      <c r="AC383" s="2" t="s">
        <v>2568</v>
      </c>
      <c r="AD383" s="2" t="s">
        <v>39869</v>
      </c>
      <c r="AE383" s="2" t="s">
        <v>39829</v>
      </c>
      <c r="AF383" s="1" t="s">
        <v>39868</v>
      </c>
    </row>
    <row r="384" spans="1:32" x14ac:dyDescent="0.25">
      <c r="A384" s="2">
        <v>11759096</v>
      </c>
      <c r="B384" s="2" t="s">
        <v>2569</v>
      </c>
      <c r="C384" s="2" t="s">
        <v>2570</v>
      </c>
      <c r="D384" s="4" t="s">
        <v>1</v>
      </c>
      <c r="E384" s="2" t="s">
        <v>908</v>
      </c>
      <c r="F384" s="2" t="s">
        <v>909</v>
      </c>
      <c r="G384" s="2" t="s">
        <v>4</v>
      </c>
      <c r="H384" s="2">
        <v>2</v>
      </c>
      <c r="I384" s="2">
        <v>0</v>
      </c>
      <c r="J384" s="2">
        <v>1</v>
      </c>
      <c r="K384" s="2">
        <v>1</v>
      </c>
      <c r="L384" s="2">
        <v>0</v>
      </c>
      <c r="M384" s="2" t="s">
        <v>5</v>
      </c>
      <c r="O384" s="2" t="s">
        <v>149</v>
      </c>
      <c r="P384" s="2" t="s">
        <v>169</v>
      </c>
      <c r="Q384" s="2" t="s">
        <v>170</v>
      </c>
      <c r="R384" s="2" t="s">
        <v>9</v>
      </c>
      <c r="T384" s="2" t="s">
        <v>10</v>
      </c>
      <c r="U384" s="2" t="s">
        <v>11</v>
      </c>
      <c r="V384" s="2" t="s">
        <v>12</v>
      </c>
      <c r="W384" s="2" t="s">
        <v>486</v>
      </c>
      <c r="X384" s="2" t="s">
        <v>2571</v>
      </c>
      <c r="Y384" s="3">
        <v>9106588481</v>
      </c>
      <c r="Z384" s="2" t="s">
        <v>2572</v>
      </c>
      <c r="AA384" s="3">
        <v>9106588481</v>
      </c>
      <c r="AB384" s="2" t="s">
        <v>41102</v>
      </c>
      <c r="AC384" s="2" t="s">
        <v>2573</v>
      </c>
      <c r="AD384" s="2" t="s">
        <v>39869</v>
      </c>
      <c r="AE384" s="2" t="s">
        <v>39796</v>
      </c>
      <c r="AF384" s="1" t="s">
        <v>10873</v>
      </c>
    </row>
    <row r="385" spans="1:32" x14ac:dyDescent="0.25">
      <c r="A385" s="2">
        <v>11776262</v>
      </c>
      <c r="B385" s="2" t="s">
        <v>2520</v>
      </c>
      <c r="C385" s="2" t="s">
        <v>2574</v>
      </c>
      <c r="D385" s="4" t="s">
        <v>1</v>
      </c>
      <c r="E385" s="2" t="s">
        <v>2277</v>
      </c>
      <c r="F385" s="2" t="s">
        <v>2278</v>
      </c>
      <c r="G385" s="2" t="s">
        <v>4</v>
      </c>
      <c r="H385" s="2">
        <v>1</v>
      </c>
      <c r="K385" s="2">
        <v>1</v>
      </c>
      <c r="L385" s="2">
        <v>0</v>
      </c>
      <c r="M385" s="2" t="s">
        <v>5</v>
      </c>
      <c r="O385" s="2" t="s">
        <v>24</v>
      </c>
      <c r="P385" s="2" t="s">
        <v>25</v>
      </c>
      <c r="Q385" s="2" t="s">
        <v>468</v>
      </c>
      <c r="R385" s="2" t="s">
        <v>9</v>
      </c>
      <c r="T385" s="2" t="s">
        <v>10</v>
      </c>
      <c r="U385" s="2" t="s">
        <v>11</v>
      </c>
      <c r="V385" s="2" t="s">
        <v>12</v>
      </c>
      <c r="W385" s="2" t="s">
        <v>13</v>
      </c>
      <c r="X385" s="2" t="s">
        <v>2279</v>
      </c>
      <c r="Y385" s="3">
        <v>9410613900</v>
      </c>
      <c r="Z385" s="2" t="s">
        <v>2278</v>
      </c>
      <c r="AA385" s="3">
        <v>9410613900</v>
      </c>
      <c r="AB385" s="2" t="s">
        <v>2281</v>
      </c>
      <c r="AC385" s="2" t="s">
        <v>2280</v>
      </c>
      <c r="AD385" s="2" t="s">
        <v>39869</v>
      </c>
      <c r="AE385" s="2" t="s">
        <v>39821</v>
      </c>
      <c r="AF385" s="1" t="s">
        <v>10873</v>
      </c>
    </row>
    <row r="386" spans="1:32" x14ac:dyDescent="0.25">
      <c r="A386" s="2">
        <v>11814549</v>
      </c>
      <c r="B386" s="2" t="s">
        <v>2575</v>
      </c>
      <c r="C386" s="2" t="s">
        <v>2576</v>
      </c>
      <c r="D386" s="4" t="s">
        <v>1</v>
      </c>
      <c r="E386" s="2" t="s">
        <v>1604</v>
      </c>
      <c r="F386" s="2" t="s">
        <v>1605</v>
      </c>
      <c r="G386" s="2" t="s">
        <v>4</v>
      </c>
      <c r="H386" s="2">
        <v>4</v>
      </c>
      <c r="I386" s="2">
        <v>0</v>
      </c>
      <c r="J386" s="2">
        <v>1</v>
      </c>
      <c r="K386" s="2">
        <v>1</v>
      </c>
      <c r="L386" s="2">
        <v>2</v>
      </c>
      <c r="M386" s="2" t="s">
        <v>5</v>
      </c>
      <c r="O386" s="2" t="s">
        <v>127</v>
      </c>
      <c r="P386" s="2" t="s">
        <v>139</v>
      </c>
      <c r="Q386" s="2" t="s">
        <v>2577</v>
      </c>
      <c r="R386" s="2" t="s">
        <v>9</v>
      </c>
      <c r="T386" s="2" t="s">
        <v>10</v>
      </c>
      <c r="U386" s="2" t="s">
        <v>11</v>
      </c>
      <c r="V386" s="2" t="s">
        <v>12</v>
      </c>
      <c r="W386" s="2" t="s">
        <v>486</v>
      </c>
      <c r="X386" s="2" t="s">
        <v>2578</v>
      </c>
      <c r="Y386" s="3">
        <v>9327840232</v>
      </c>
      <c r="Z386" s="2" t="s">
        <v>2579</v>
      </c>
      <c r="AA386" s="3">
        <v>9327840232</v>
      </c>
      <c r="AB386" s="2" t="s">
        <v>2581</v>
      </c>
      <c r="AC386" s="2" t="s">
        <v>2580</v>
      </c>
      <c r="AD386" s="2" t="s">
        <v>39869</v>
      </c>
      <c r="AE386" s="2" t="s">
        <v>39749</v>
      </c>
      <c r="AF386" s="1" t="s">
        <v>10873</v>
      </c>
    </row>
    <row r="387" spans="1:32" x14ac:dyDescent="0.25">
      <c r="A387" s="2">
        <v>11776264</v>
      </c>
      <c r="B387" s="2" t="s">
        <v>2520</v>
      </c>
      <c r="D387" s="4" t="s">
        <v>1</v>
      </c>
      <c r="E387" s="2" t="s">
        <v>1474</v>
      </c>
      <c r="F387" s="2" t="s">
        <v>1475</v>
      </c>
      <c r="G387" s="2" t="s">
        <v>4</v>
      </c>
      <c r="H387" s="2">
        <v>1</v>
      </c>
      <c r="K387" s="2">
        <v>1</v>
      </c>
      <c r="L387" s="2">
        <v>0</v>
      </c>
      <c r="M387" s="2" t="s">
        <v>5</v>
      </c>
      <c r="O387" s="2" t="s">
        <v>716</v>
      </c>
      <c r="P387" s="2" t="s">
        <v>716</v>
      </c>
      <c r="Q387" s="2" t="s">
        <v>717</v>
      </c>
      <c r="R387" s="2" t="s">
        <v>27</v>
      </c>
      <c r="T387" s="2" t="s">
        <v>978</v>
      </c>
      <c r="U387" s="2" t="s">
        <v>11</v>
      </c>
      <c r="V387" s="2" t="s">
        <v>12</v>
      </c>
      <c r="W387" s="2" t="s">
        <v>2582</v>
      </c>
      <c r="X387" s="2" t="s">
        <v>1476</v>
      </c>
      <c r="Y387" s="3">
        <v>8555977011</v>
      </c>
      <c r="Z387" s="2" t="s">
        <v>1475</v>
      </c>
      <c r="AA387" s="3">
        <v>8555977011</v>
      </c>
      <c r="AB387" s="2" t="s">
        <v>2583</v>
      </c>
      <c r="AC387" s="2" t="s">
        <v>723</v>
      </c>
      <c r="AD387" s="2" t="s">
        <v>39869</v>
      </c>
      <c r="AE387" s="2" t="s">
        <v>39782</v>
      </c>
      <c r="AF387" s="1" t="s">
        <v>10873</v>
      </c>
    </row>
    <row r="388" spans="1:32" x14ac:dyDescent="0.25">
      <c r="A388" s="2">
        <v>11781449</v>
      </c>
      <c r="B388" s="2" t="s">
        <v>2584</v>
      </c>
      <c r="C388" s="2" t="s">
        <v>2585</v>
      </c>
      <c r="D388" s="4" t="s">
        <v>1</v>
      </c>
      <c r="E388" s="2" t="s">
        <v>2030</v>
      </c>
      <c r="F388" s="2" t="s">
        <v>2031</v>
      </c>
      <c r="G388" s="2" t="s">
        <v>4</v>
      </c>
      <c r="H388" s="2">
        <v>1</v>
      </c>
      <c r="K388" s="2">
        <v>1</v>
      </c>
      <c r="L388" s="2">
        <v>0</v>
      </c>
      <c r="M388" s="2" t="s">
        <v>5</v>
      </c>
      <c r="O388" s="2" t="s">
        <v>6</v>
      </c>
      <c r="P388" s="2" t="s">
        <v>429</v>
      </c>
      <c r="Q388" s="2" t="s">
        <v>2586</v>
      </c>
      <c r="R388" s="2" t="s">
        <v>56</v>
      </c>
      <c r="T388" s="2" t="s">
        <v>10</v>
      </c>
      <c r="U388" s="2" t="s">
        <v>11</v>
      </c>
      <c r="V388" s="2" t="s">
        <v>12</v>
      </c>
      <c r="W388" s="2" t="s">
        <v>218</v>
      </c>
      <c r="X388" s="2" t="s">
        <v>2587</v>
      </c>
      <c r="Y388" s="3">
        <v>7506563865</v>
      </c>
      <c r="Z388" s="2" t="s">
        <v>2588</v>
      </c>
      <c r="AA388" s="3">
        <v>7506563865</v>
      </c>
      <c r="AB388" s="2" t="s">
        <v>2589</v>
      </c>
      <c r="AC388" s="2" t="s">
        <v>2196</v>
      </c>
      <c r="AD388" s="2" t="s">
        <v>39869</v>
      </c>
      <c r="AE388" s="2" t="s">
        <v>39776</v>
      </c>
      <c r="AF388" s="1" t="s">
        <v>10873</v>
      </c>
    </row>
    <row r="389" spans="1:32" x14ac:dyDescent="0.25">
      <c r="A389" s="2">
        <v>11824745</v>
      </c>
      <c r="B389" s="2" t="s">
        <v>2590</v>
      </c>
      <c r="C389" s="2" t="s">
        <v>2591</v>
      </c>
      <c r="D389" s="4" t="s">
        <v>1</v>
      </c>
      <c r="E389" s="2" t="s">
        <v>1881</v>
      </c>
      <c r="F389" s="2" t="s">
        <v>1882</v>
      </c>
      <c r="G389" s="2" t="s">
        <v>4</v>
      </c>
      <c r="H389" s="2">
        <v>1</v>
      </c>
      <c r="K389" s="2">
        <v>1</v>
      </c>
      <c r="L389" s="2">
        <v>0</v>
      </c>
      <c r="M389" s="2" t="s">
        <v>5</v>
      </c>
      <c r="O389" s="2" t="s">
        <v>6</v>
      </c>
      <c r="P389" s="2" t="s">
        <v>429</v>
      </c>
      <c r="Q389" s="2" t="s">
        <v>638</v>
      </c>
      <c r="R389" s="2" t="s">
        <v>9</v>
      </c>
      <c r="T389" s="2" t="s">
        <v>10</v>
      </c>
      <c r="U389" s="2" t="s">
        <v>11</v>
      </c>
      <c r="V389" s="2" t="s">
        <v>12</v>
      </c>
      <c r="W389" s="2" t="s">
        <v>1328</v>
      </c>
      <c r="X389" s="2" t="s">
        <v>2592</v>
      </c>
      <c r="Y389" s="3">
        <v>8010242615</v>
      </c>
      <c r="Z389" s="2" t="s">
        <v>2593</v>
      </c>
      <c r="AA389" s="3">
        <v>8010242615</v>
      </c>
      <c r="AB389" s="2" t="s">
        <v>40746</v>
      </c>
      <c r="AC389" s="2" t="s">
        <v>2594</v>
      </c>
      <c r="AD389" s="2" t="s">
        <v>39869</v>
      </c>
      <c r="AE389" s="2" t="s">
        <v>39771</v>
      </c>
      <c r="AF389" s="1" t="s">
        <v>10873</v>
      </c>
    </row>
    <row r="390" spans="1:32" x14ac:dyDescent="0.25">
      <c r="A390" s="2">
        <v>11835053</v>
      </c>
      <c r="B390" s="2" t="s">
        <v>2595</v>
      </c>
      <c r="C390" s="2" t="s">
        <v>2596</v>
      </c>
      <c r="D390" s="4" t="s">
        <v>1</v>
      </c>
      <c r="E390" s="2" t="s">
        <v>2597</v>
      </c>
      <c r="F390" s="2" t="s">
        <v>2598</v>
      </c>
      <c r="G390" s="2" t="s">
        <v>4</v>
      </c>
      <c r="H390" s="2">
        <v>1</v>
      </c>
      <c r="K390" s="2">
        <v>1</v>
      </c>
      <c r="L390" s="2">
        <v>0</v>
      </c>
      <c r="M390" s="2" t="s">
        <v>5</v>
      </c>
      <c r="O390" s="2" t="s">
        <v>282</v>
      </c>
      <c r="P390" s="2" t="s">
        <v>283</v>
      </c>
      <c r="Q390" s="2" t="s">
        <v>284</v>
      </c>
      <c r="R390" s="2" t="s">
        <v>9</v>
      </c>
      <c r="T390" s="2" t="s">
        <v>10</v>
      </c>
      <c r="U390" s="2" t="s">
        <v>11</v>
      </c>
      <c r="V390" s="2" t="s">
        <v>12</v>
      </c>
      <c r="W390" s="2" t="s">
        <v>226</v>
      </c>
      <c r="X390" s="2" t="s">
        <v>2599</v>
      </c>
      <c r="Y390" s="3">
        <v>9437420344</v>
      </c>
      <c r="Z390" s="2" t="s">
        <v>2600</v>
      </c>
      <c r="AA390" s="3">
        <v>9437420344</v>
      </c>
      <c r="AB390" s="2" t="s">
        <v>2602</v>
      </c>
      <c r="AC390" s="2" t="s">
        <v>2601</v>
      </c>
      <c r="AD390" s="2" t="s">
        <v>39869</v>
      </c>
      <c r="AE390" s="2" t="s">
        <v>39829</v>
      </c>
      <c r="AF390" s="1" t="s">
        <v>10873</v>
      </c>
    </row>
    <row r="391" spans="1:32" x14ac:dyDescent="0.25">
      <c r="A391" s="2">
        <v>11776267</v>
      </c>
      <c r="B391" s="2" t="s">
        <v>2520</v>
      </c>
      <c r="C391" s="2" t="s">
        <v>2603</v>
      </c>
      <c r="D391" s="4" t="s">
        <v>1</v>
      </c>
      <c r="E391" s="2" t="s">
        <v>2604</v>
      </c>
      <c r="F391" s="2" t="s">
        <v>2605</v>
      </c>
      <c r="G391" s="2" t="s">
        <v>4</v>
      </c>
      <c r="H391" s="2">
        <v>1</v>
      </c>
      <c r="K391" s="2">
        <v>1</v>
      </c>
      <c r="L391" s="2">
        <v>0</v>
      </c>
      <c r="M391" s="2" t="s">
        <v>5</v>
      </c>
      <c r="O391" s="2" t="s">
        <v>149</v>
      </c>
      <c r="P391" s="2" t="s">
        <v>169</v>
      </c>
      <c r="Q391" s="2" t="s">
        <v>1218</v>
      </c>
      <c r="R391" s="2" t="s">
        <v>9</v>
      </c>
      <c r="T391" s="2" t="s">
        <v>10</v>
      </c>
      <c r="U391" s="2" t="s">
        <v>11</v>
      </c>
      <c r="V391" s="2" t="s">
        <v>12</v>
      </c>
      <c r="W391" s="2" t="s">
        <v>1328</v>
      </c>
      <c r="X391" s="2" t="s">
        <v>2606</v>
      </c>
      <c r="Y391" s="3">
        <v>9100688701</v>
      </c>
      <c r="Z391" s="2" t="s">
        <v>2607</v>
      </c>
      <c r="AA391" s="3">
        <v>9100688701</v>
      </c>
      <c r="AB391" s="2" t="s">
        <v>2608</v>
      </c>
      <c r="AC391" s="2" t="s">
        <v>1221</v>
      </c>
      <c r="AD391" s="2" t="s">
        <v>39869</v>
      </c>
      <c r="AE391" s="2" t="s">
        <v>39853</v>
      </c>
      <c r="AF391" s="1" t="s">
        <v>10873</v>
      </c>
    </row>
    <row r="392" spans="1:32" x14ac:dyDescent="0.25">
      <c r="A392" s="2">
        <v>11812087</v>
      </c>
      <c r="B392" s="2" t="s">
        <v>2609</v>
      </c>
      <c r="C392" s="2" t="s">
        <v>2610</v>
      </c>
      <c r="D392" s="4" t="s">
        <v>1</v>
      </c>
      <c r="E392" s="2" t="s">
        <v>744</v>
      </c>
      <c r="F392" s="2" t="s">
        <v>745</v>
      </c>
      <c r="G392" s="2" t="s">
        <v>4</v>
      </c>
      <c r="H392" s="2">
        <v>1</v>
      </c>
      <c r="K392" s="2">
        <v>1</v>
      </c>
      <c r="L392" s="2">
        <v>0</v>
      </c>
      <c r="M392" s="2" t="s">
        <v>5</v>
      </c>
      <c r="O392" s="2" t="s">
        <v>215</v>
      </c>
      <c r="P392" s="2" t="s">
        <v>216</v>
      </c>
      <c r="Q392" s="2" t="s">
        <v>1210</v>
      </c>
      <c r="R392" s="2" t="s">
        <v>9</v>
      </c>
      <c r="T392" s="2" t="s">
        <v>28</v>
      </c>
      <c r="U392" s="2" t="s">
        <v>11</v>
      </c>
      <c r="V392" s="2" t="s">
        <v>12</v>
      </c>
      <c r="W392" s="2" t="s">
        <v>450</v>
      </c>
      <c r="X392" s="2" t="s">
        <v>747</v>
      </c>
      <c r="Y392" s="3">
        <v>8422829073</v>
      </c>
      <c r="Z392" s="2" t="s">
        <v>748</v>
      </c>
      <c r="AA392" s="3">
        <v>8422829073</v>
      </c>
      <c r="AB392" s="2" t="s">
        <v>2611</v>
      </c>
      <c r="AC392" s="2" t="s">
        <v>1213</v>
      </c>
      <c r="AD392" s="2" t="s">
        <v>39869</v>
      </c>
      <c r="AE392" s="2" t="s">
        <v>39799</v>
      </c>
      <c r="AF392" s="1" t="s">
        <v>10873</v>
      </c>
    </row>
    <row r="393" spans="1:32" x14ac:dyDescent="0.25">
      <c r="A393" s="2">
        <v>11732745</v>
      </c>
      <c r="B393" s="2" t="s">
        <v>2612</v>
      </c>
      <c r="C393" s="2" t="s">
        <v>2613</v>
      </c>
      <c r="D393" s="4" t="s">
        <v>1</v>
      </c>
      <c r="E393" s="2" t="s">
        <v>1169</v>
      </c>
      <c r="F393" s="2" t="s">
        <v>1170</v>
      </c>
      <c r="G393" s="2" t="s">
        <v>4</v>
      </c>
      <c r="H393" s="2">
        <v>1</v>
      </c>
      <c r="K393" s="2">
        <v>1</v>
      </c>
      <c r="L393" s="2">
        <v>0</v>
      </c>
      <c r="M393" s="2" t="s">
        <v>5</v>
      </c>
      <c r="O393" s="2" t="s">
        <v>282</v>
      </c>
      <c r="P393" s="2" t="s">
        <v>283</v>
      </c>
      <c r="Q393" s="2" t="s">
        <v>284</v>
      </c>
      <c r="R393" s="2" t="s">
        <v>9</v>
      </c>
      <c r="T393" s="2" t="s">
        <v>28</v>
      </c>
      <c r="U393" s="2" t="s">
        <v>11</v>
      </c>
      <c r="V393" s="2" t="s">
        <v>12</v>
      </c>
      <c r="W393" s="2" t="s">
        <v>915</v>
      </c>
      <c r="X393" s="2" t="s">
        <v>2614</v>
      </c>
      <c r="Y393" s="3">
        <v>9990436061</v>
      </c>
      <c r="Z393" s="2" t="s">
        <v>1171</v>
      </c>
      <c r="AA393" s="3">
        <v>9990436061</v>
      </c>
      <c r="AB393" s="2" t="s">
        <v>39895</v>
      </c>
      <c r="AC393" s="2" t="s">
        <v>2615</v>
      </c>
      <c r="AD393" s="2" t="s">
        <v>39869</v>
      </c>
      <c r="AE393" s="2" t="s">
        <v>39821</v>
      </c>
      <c r="AF393" s="1" t="s">
        <v>10873</v>
      </c>
    </row>
    <row r="394" spans="1:32" x14ac:dyDescent="0.25">
      <c r="A394" s="2">
        <v>11740634</v>
      </c>
      <c r="B394" s="2" t="s">
        <v>2559</v>
      </c>
      <c r="D394" s="4" t="s">
        <v>1</v>
      </c>
      <c r="E394" s="2" t="s">
        <v>1088</v>
      </c>
      <c r="F394" s="2" t="s">
        <v>1089</v>
      </c>
      <c r="G394" s="2" t="s">
        <v>23</v>
      </c>
      <c r="H394" s="2">
        <v>2</v>
      </c>
      <c r="I394" s="2">
        <v>1</v>
      </c>
      <c r="J394" s="2">
        <v>1</v>
      </c>
      <c r="K394" s="2">
        <v>0</v>
      </c>
      <c r="L394" s="2">
        <v>0</v>
      </c>
      <c r="M394" s="2" t="s">
        <v>5</v>
      </c>
      <c r="O394" s="2" t="s">
        <v>24</v>
      </c>
      <c r="P394" s="2" t="s">
        <v>795</v>
      </c>
      <c r="Q394" s="2" t="s">
        <v>796</v>
      </c>
      <c r="R394" s="2" t="s">
        <v>27</v>
      </c>
      <c r="T394" s="2" t="s">
        <v>28</v>
      </c>
      <c r="U394" s="2" t="s">
        <v>11</v>
      </c>
      <c r="V394" s="2" t="s">
        <v>12</v>
      </c>
      <c r="W394" s="2" t="s">
        <v>923</v>
      </c>
      <c r="X394" s="2" t="s">
        <v>2616</v>
      </c>
      <c r="Y394" s="3">
        <v>9391975777</v>
      </c>
      <c r="Z394" s="2" t="s">
        <v>1089</v>
      </c>
      <c r="AA394" s="3">
        <v>9391975777</v>
      </c>
      <c r="AB394" s="2" t="s">
        <v>41103</v>
      </c>
      <c r="AC394" s="2" t="s">
        <v>2617</v>
      </c>
      <c r="AD394" s="2" t="s">
        <v>39869</v>
      </c>
      <c r="AE394" s="2" t="s">
        <v>39800</v>
      </c>
      <c r="AF394" s="1" t="s">
        <v>10873</v>
      </c>
    </row>
    <row r="395" spans="1:32" x14ac:dyDescent="0.25">
      <c r="A395" s="2">
        <v>11743143</v>
      </c>
      <c r="B395" s="2" t="s">
        <v>2618</v>
      </c>
      <c r="C395" s="2" t="s">
        <v>2619</v>
      </c>
      <c r="D395" s="4" t="s">
        <v>1</v>
      </c>
      <c r="E395" s="2" t="s">
        <v>2067</v>
      </c>
      <c r="F395" s="2" t="s">
        <v>2068</v>
      </c>
      <c r="G395" s="2" t="s">
        <v>4</v>
      </c>
      <c r="H395" s="2">
        <v>1</v>
      </c>
      <c r="K395" s="2">
        <v>1</v>
      </c>
      <c r="L395" s="2">
        <v>0</v>
      </c>
      <c r="M395" s="2" t="s">
        <v>5</v>
      </c>
      <c r="O395" s="2" t="s">
        <v>66</v>
      </c>
      <c r="P395" s="2" t="s">
        <v>565</v>
      </c>
      <c r="Q395" s="2" t="s">
        <v>2513</v>
      </c>
      <c r="R395" s="2" t="s">
        <v>9</v>
      </c>
      <c r="T395" s="2" t="s">
        <v>10</v>
      </c>
      <c r="U395" s="2" t="s">
        <v>11</v>
      </c>
      <c r="V395" s="2" t="s">
        <v>12</v>
      </c>
      <c r="W395" s="2" t="s">
        <v>236</v>
      </c>
      <c r="X395" s="2" t="s">
        <v>2069</v>
      </c>
      <c r="Y395" s="3">
        <v>9035570518</v>
      </c>
      <c r="Z395" s="2" t="s">
        <v>2070</v>
      </c>
      <c r="AA395" s="3">
        <v>9035570518</v>
      </c>
      <c r="AB395" s="2" t="s">
        <v>39896</v>
      </c>
      <c r="AC395" s="2" t="s">
        <v>2516</v>
      </c>
      <c r="AD395" s="2" t="s">
        <v>39869</v>
      </c>
      <c r="AE395" s="2" t="s">
        <v>39803</v>
      </c>
      <c r="AF395" s="1" t="s">
        <v>10873</v>
      </c>
    </row>
    <row r="396" spans="1:32" x14ac:dyDescent="0.25">
      <c r="A396" s="2">
        <v>11786510</v>
      </c>
      <c r="B396" s="2" t="s">
        <v>2620</v>
      </c>
      <c r="D396" s="4" t="s">
        <v>1</v>
      </c>
      <c r="E396" s="2" t="s">
        <v>2621</v>
      </c>
      <c r="F396" s="2" t="s">
        <v>2622</v>
      </c>
      <c r="G396" s="2" t="s">
        <v>4</v>
      </c>
      <c r="H396" s="2">
        <v>2</v>
      </c>
      <c r="K396" s="2">
        <v>1</v>
      </c>
      <c r="L396" s="2">
        <v>1</v>
      </c>
      <c r="M396" s="2" t="s">
        <v>5</v>
      </c>
      <c r="O396" s="2" t="s">
        <v>6</v>
      </c>
      <c r="P396" s="2" t="s">
        <v>101</v>
      </c>
      <c r="Q396" s="2" t="s">
        <v>1631</v>
      </c>
      <c r="R396" s="2" t="s">
        <v>9</v>
      </c>
      <c r="T396" s="2" t="s">
        <v>10</v>
      </c>
      <c r="U396" s="2" t="s">
        <v>11</v>
      </c>
      <c r="V396" s="2" t="s">
        <v>12</v>
      </c>
      <c r="W396" s="2" t="s">
        <v>2385</v>
      </c>
      <c r="X396" s="2" t="s">
        <v>2623</v>
      </c>
      <c r="Y396" s="3">
        <v>8928327959</v>
      </c>
      <c r="Z396" s="2" t="s">
        <v>2624</v>
      </c>
      <c r="AA396" s="3">
        <v>8928327959</v>
      </c>
      <c r="AB396" s="2" t="s">
        <v>2625</v>
      </c>
      <c r="AC396" s="2" t="s">
        <v>1549</v>
      </c>
      <c r="AD396" s="2" t="s">
        <v>39869</v>
      </c>
      <c r="AE396" s="2" t="s">
        <v>39824</v>
      </c>
      <c r="AF396" s="1" t="s">
        <v>10873</v>
      </c>
    </row>
    <row r="397" spans="1:32" x14ac:dyDescent="0.25">
      <c r="A397" s="2">
        <v>11814554</v>
      </c>
      <c r="B397" s="2" t="s">
        <v>2575</v>
      </c>
      <c r="C397" s="2" t="s">
        <v>2626</v>
      </c>
      <c r="D397" s="4" t="s">
        <v>1</v>
      </c>
      <c r="E397" s="2" t="s">
        <v>2627</v>
      </c>
      <c r="F397" s="2" t="s">
        <v>2628</v>
      </c>
      <c r="G397" s="2" t="s">
        <v>4</v>
      </c>
      <c r="H397" s="2">
        <v>2</v>
      </c>
      <c r="K397" s="2">
        <v>1</v>
      </c>
      <c r="L397" s="2">
        <v>1</v>
      </c>
      <c r="M397" s="2" t="s">
        <v>5</v>
      </c>
      <c r="O397" s="2" t="s">
        <v>6</v>
      </c>
      <c r="P397" s="2" t="s">
        <v>101</v>
      </c>
      <c r="Q397" s="2" t="s">
        <v>1989</v>
      </c>
      <c r="R397" s="2" t="s">
        <v>9</v>
      </c>
      <c r="T397" s="2" t="s">
        <v>28</v>
      </c>
      <c r="U397" s="2" t="s">
        <v>11</v>
      </c>
      <c r="V397" s="2" t="s">
        <v>12</v>
      </c>
      <c r="W397" s="2" t="s">
        <v>341</v>
      </c>
      <c r="X397" s="2" t="s">
        <v>2629</v>
      </c>
      <c r="Y397" s="3">
        <v>7206376442</v>
      </c>
      <c r="Z397" s="2" t="s">
        <v>2630</v>
      </c>
      <c r="AA397" s="3">
        <v>7206376442</v>
      </c>
      <c r="AB397" s="2" t="s">
        <v>2631</v>
      </c>
      <c r="AC397" s="2" t="s">
        <v>18</v>
      </c>
      <c r="AD397" s="2" t="s">
        <v>39869</v>
      </c>
      <c r="AE397" s="2" t="s">
        <v>39776</v>
      </c>
      <c r="AF397" s="1" t="s">
        <v>10873</v>
      </c>
    </row>
    <row r="398" spans="1:32" x14ac:dyDescent="0.25">
      <c r="A398" s="2">
        <v>11789270</v>
      </c>
      <c r="B398" s="2" t="s">
        <v>2632</v>
      </c>
      <c r="C398" s="2" t="s">
        <v>2633</v>
      </c>
      <c r="D398" s="4" t="s">
        <v>1</v>
      </c>
      <c r="E398" s="2" t="s">
        <v>166</v>
      </c>
      <c r="F398" s="2" t="s">
        <v>2634</v>
      </c>
      <c r="G398" s="2" t="s">
        <v>4</v>
      </c>
      <c r="H398" s="2">
        <v>1</v>
      </c>
      <c r="K398" s="2">
        <v>1</v>
      </c>
      <c r="L398" s="2">
        <v>0</v>
      </c>
      <c r="M398" s="2" t="s">
        <v>5</v>
      </c>
      <c r="O398" s="2" t="s">
        <v>784</v>
      </c>
      <c r="P398" s="2" t="s">
        <v>785</v>
      </c>
      <c r="Q398" s="2" t="s">
        <v>786</v>
      </c>
      <c r="R398" s="2" t="s">
        <v>9</v>
      </c>
      <c r="T398" s="2" t="s">
        <v>28</v>
      </c>
      <c r="U398" s="2" t="s">
        <v>11</v>
      </c>
      <c r="V398" s="2" t="s">
        <v>12</v>
      </c>
      <c r="W398" s="2" t="s">
        <v>341</v>
      </c>
      <c r="X398" s="2" t="s">
        <v>2635</v>
      </c>
      <c r="Y398" s="3">
        <v>8291940146</v>
      </c>
      <c r="Z398" s="2" t="s">
        <v>2636</v>
      </c>
      <c r="AA398" s="3">
        <v>8291940146</v>
      </c>
      <c r="AB398" s="2" t="s">
        <v>2637</v>
      </c>
      <c r="AC398" s="2" t="s">
        <v>1315</v>
      </c>
      <c r="AD398" s="2" t="s">
        <v>39869</v>
      </c>
      <c r="AE398" s="2" t="s">
        <v>39762</v>
      </c>
      <c r="AF398" s="1" t="s">
        <v>10873</v>
      </c>
    </row>
    <row r="399" spans="1:32" x14ac:dyDescent="0.25">
      <c r="A399" s="2">
        <v>11817134</v>
      </c>
      <c r="B399" s="2" t="s">
        <v>2638</v>
      </c>
      <c r="C399" s="2" t="s">
        <v>2639</v>
      </c>
      <c r="D399" s="4" t="s">
        <v>1</v>
      </c>
      <c r="E399" s="2" t="s">
        <v>2640</v>
      </c>
      <c r="F399" s="2" t="s">
        <v>2641</v>
      </c>
      <c r="G399" s="2" t="s">
        <v>4</v>
      </c>
      <c r="H399" s="2">
        <v>1</v>
      </c>
      <c r="K399" s="2">
        <v>1</v>
      </c>
      <c r="L399" s="2">
        <v>0</v>
      </c>
      <c r="M399" s="2" t="s">
        <v>52</v>
      </c>
      <c r="O399" s="2" t="s">
        <v>221</v>
      </c>
      <c r="P399" s="2" t="s">
        <v>2642</v>
      </c>
      <c r="Q399" s="2" t="s">
        <v>2643</v>
      </c>
      <c r="R399" s="2" t="s">
        <v>9</v>
      </c>
      <c r="T399" s="2" t="s">
        <v>10</v>
      </c>
      <c r="U399" s="2" t="s">
        <v>11</v>
      </c>
      <c r="V399" s="2" t="s">
        <v>12</v>
      </c>
      <c r="W399" s="2" t="s">
        <v>130</v>
      </c>
      <c r="X399" s="2" t="s">
        <v>2644</v>
      </c>
      <c r="Y399" s="3">
        <v>9324285708</v>
      </c>
      <c r="Z399" s="2" t="s">
        <v>2645</v>
      </c>
      <c r="AA399" s="3">
        <v>9324285708</v>
      </c>
      <c r="AB399" s="2" t="s">
        <v>2647</v>
      </c>
      <c r="AC399" s="2" t="s">
        <v>2646</v>
      </c>
      <c r="AD399" s="2" t="s">
        <v>39869</v>
      </c>
      <c r="AE399" s="2" t="s">
        <v>39838</v>
      </c>
      <c r="AF399" s="1" t="s">
        <v>39868</v>
      </c>
    </row>
    <row r="400" spans="1:32" x14ac:dyDescent="0.25">
      <c r="A400" s="2">
        <v>11822260</v>
      </c>
      <c r="B400" s="2" t="s">
        <v>2648</v>
      </c>
      <c r="C400" s="2" t="s">
        <v>2649</v>
      </c>
      <c r="D400" s="4" t="s">
        <v>1</v>
      </c>
      <c r="E400" s="2" t="s">
        <v>137</v>
      </c>
      <c r="F400" s="2" t="s">
        <v>138</v>
      </c>
      <c r="G400" s="2" t="s">
        <v>4</v>
      </c>
      <c r="H400" s="2">
        <v>1</v>
      </c>
      <c r="K400" s="2">
        <v>1</v>
      </c>
      <c r="L400" s="2">
        <v>0</v>
      </c>
      <c r="M400" s="2" t="s">
        <v>5</v>
      </c>
      <c r="O400" s="2" t="s">
        <v>215</v>
      </c>
      <c r="P400" s="2" t="s">
        <v>216</v>
      </c>
      <c r="Q400" s="2" t="s">
        <v>2650</v>
      </c>
      <c r="R400" s="2" t="s">
        <v>9</v>
      </c>
      <c r="T400" s="2" t="s">
        <v>10</v>
      </c>
      <c r="U400" s="2" t="s">
        <v>11</v>
      </c>
      <c r="V400" s="2" t="s">
        <v>12</v>
      </c>
      <c r="W400" s="2" t="s">
        <v>746</v>
      </c>
      <c r="X400" s="2" t="s">
        <v>2651</v>
      </c>
      <c r="Y400" s="3">
        <v>9348933474</v>
      </c>
      <c r="Z400" s="2" t="s">
        <v>2652</v>
      </c>
      <c r="AA400" s="3">
        <v>9348933474</v>
      </c>
      <c r="AB400" s="2" t="s">
        <v>39897</v>
      </c>
      <c r="AC400" s="2" t="s">
        <v>9406</v>
      </c>
      <c r="AD400" s="2" t="s">
        <v>39869</v>
      </c>
      <c r="AE400" s="2" t="s">
        <v>39759</v>
      </c>
      <c r="AF400" s="1" t="s">
        <v>10873</v>
      </c>
    </row>
    <row r="401" spans="1:32" x14ac:dyDescent="0.25">
      <c r="A401" s="2">
        <v>11783960</v>
      </c>
      <c r="B401" s="2" t="s">
        <v>2653</v>
      </c>
      <c r="C401" s="2" t="s">
        <v>2654</v>
      </c>
      <c r="D401" s="4" t="s">
        <v>1</v>
      </c>
      <c r="E401" s="2" t="s">
        <v>771</v>
      </c>
      <c r="F401" s="2" t="s">
        <v>772</v>
      </c>
      <c r="G401" s="2" t="s">
        <v>4</v>
      </c>
      <c r="H401" s="2">
        <v>7</v>
      </c>
      <c r="I401" s="2">
        <v>1</v>
      </c>
      <c r="J401" s="2">
        <v>3</v>
      </c>
      <c r="K401" s="2">
        <v>1</v>
      </c>
      <c r="L401" s="2">
        <v>3</v>
      </c>
      <c r="M401" s="2" t="s">
        <v>5</v>
      </c>
      <c r="O401" s="2" t="s">
        <v>24</v>
      </c>
      <c r="P401" s="2" t="s">
        <v>25</v>
      </c>
      <c r="Q401" s="2" t="s">
        <v>2655</v>
      </c>
      <c r="R401" s="2" t="s">
        <v>56</v>
      </c>
      <c r="S401" s="2" t="s">
        <v>10</v>
      </c>
      <c r="T401" s="2" t="s">
        <v>400</v>
      </c>
      <c r="U401" s="2" t="s">
        <v>42</v>
      </c>
      <c r="V401" s="2" t="s">
        <v>12</v>
      </c>
      <c r="W401" s="2" t="s">
        <v>401</v>
      </c>
      <c r="X401" s="2" t="s">
        <v>2656</v>
      </c>
      <c r="Y401" s="3">
        <v>7899704220</v>
      </c>
      <c r="Z401" s="2" t="s">
        <v>2657</v>
      </c>
      <c r="AA401" s="3">
        <v>7899704220</v>
      </c>
      <c r="AB401" s="2" t="s">
        <v>39898</v>
      </c>
      <c r="AC401" s="2" t="s">
        <v>44486</v>
      </c>
      <c r="AD401" s="2" t="s">
        <v>39869</v>
      </c>
      <c r="AE401" s="2" t="s">
        <v>39787</v>
      </c>
      <c r="AF401" s="1" t="s">
        <v>10873</v>
      </c>
    </row>
    <row r="402" spans="1:32" x14ac:dyDescent="0.25">
      <c r="A402" s="2">
        <v>11822262</v>
      </c>
      <c r="B402" s="2" t="s">
        <v>2648</v>
      </c>
      <c r="C402" s="2" t="s">
        <v>2658</v>
      </c>
      <c r="D402" s="4" t="s">
        <v>1</v>
      </c>
      <c r="E402" s="2" t="s">
        <v>1825</v>
      </c>
      <c r="F402" s="2" t="s">
        <v>1826</v>
      </c>
      <c r="G402" s="2" t="s">
        <v>23</v>
      </c>
      <c r="H402" s="2">
        <v>1</v>
      </c>
      <c r="I402" s="2">
        <v>1</v>
      </c>
      <c r="J402" s="2">
        <v>1</v>
      </c>
      <c r="K402" s="2">
        <v>0</v>
      </c>
      <c r="L402" s="2">
        <v>0</v>
      </c>
      <c r="M402" s="2" t="s">
        <v>5</v>
      </c>
      <c r="O402" s="2" t="s">
        <v>24</v>
      </c>
      <c r="P402" s="2" t="s">
        <v>25</v>
      </c>
      <c r="Q402" s="2" t="s">
        <v>26</v>
      </c>
      <c r="R402" s="2" t="s">
        <v>27</v>
      </c>
      <c r="T402" s="2" t="s">
        <v>28</v>
      </c>
      <c r="U402" s="2" t="s">
        <v>11</v>
      </c>
      <c r="V402" s="2" t="s">
        <v>12</v>
      </c>
      <c r="W402" s="2" t="s">
        <v>29</v>
      </c>
      <c r="X402" s="2" t="s">
        <v>2659</v>
      </c>
      <c r="Y402" s="3"/>
      <c r="Z402" s="2" t="s">
        <v>2660</v>
      </c>
      <c r="AA402" s="3"/>
      <c r="AB402" s="2" t="s">
        <v>2662</v>
      </c>
      <c r="AC402" s="2" t="s">
        <v>2661</v>
      </c>
      <c r="AD402" s="2" t="s">
        <v>39869</v>
      </c>
      <c r="AE402" s="2" t="s">
        <v>39828</v>
      </c>
      <c r="AF402" s="1" t="s">
        <v>10873</v>
      </c>
    </row>
    <row r="403" spans="1:32" x14ac:dyDescent="0.25">
      <c r="A403" s="2">
        <v>11778838</v>
      </c>
      <c r="B403" s="2" t="s">
        <v>2663</v>
      </c>
      <c r="C403" s="2" t="s">
        <v>2664</v>
      </c>
      <c r="D403" s="4" t="s">
        <v>1</v>
      </c>
      <c r="E403" s="2" t="s">
        <v>2665</v>
      </c>
      <c r="F403" s="2" t="s">
        <v>2666</v>
      </c>
      <c r="G403" s="2" t="s">
        <v>23</v>
      </c>
      <c r="H403" s="2">
        <v>7</v>
      </c>
      <c r="I403" s="2">
        <v>3</v>
      </c>
      <c r="J403" s="2">
        <v>4</v>
      </c>
      <c r="K403" s="2">
        <v>0</v>
      </c>
      <c r="L403" s="2">
        <v>0</v>
      </c>
      <c r="M403" s="2" t="s">
        <v>52</v>
      </c>
      <c r="O403" s="2" t="s">
        <v>33</v>
      </c>
      <c r="P403" s="2" t="s">
        <v>373</v>
      </c>
      <c r="Q403" s="2" t="s">
        <v>374</v>
      </c>
      <c r="R403" s="2" t="s">
        <v>27</v>
      </c>
      <c r="S403" s="2" t="s">
        <v>28</v>
      </c>
      <c r="T403" s="2" t="s">
        <v>400</v>
      </c>
      <c r="U403" s="2" t="s">
        <v>42</v>
      </c>
      <c r="V403" s="2" t="s">
        <v>12</v>
      </c>
      <c r="W403" s="2" t="s">
        <v>1433</v>
      </c>
      <c r="X403" s="2" t="s">
        <v>2665</v>
      </c>
      <c r="Y403" s="3">
        <v>9840283825</v>
      </c>
      <c r="Z403" s="2" t="s">
        <v>2667</v>
      </c>
      <c r="AA403" s="3">
        <v>9840283825</v>
      </c>
      <c r="AB403" s="2" t="s">
        <v>41104</v>
      </c>
      <c r="AC403" s="2" t="s">
        <v>2668</v>
      </c>
      <c r="AD403" s="2" t="s">
        <v>39869</v>
      </c>
      <c r="AE403" s="2" t="s">
        <v>39840</v>
      </c>
      <c r="AF403" s="1" t="s">
        <v>10873</v>
      </c>
    </row>
    <row r="404" spans="1:32" x14ac:dyDescent="0.25">
      <c r="A404" s="2">
        <v>11812094</v>
      </c>
      <c r="B404" s="2" t="s">
        <v>2609</v>
      </c>
      <c r="C404" s="2" t="s">
        <v>2669</v>
      </c>
      <c r="D404" s="4" t="s">
        <v>1</v>
      </c>
      <c r="E404" s="2" t="s">
        <v>1589</v>
      </c>
      <c r="F404" s="2" t="s">
        <v>1590</v>
      </c>
      <c r="G404" s="2" t="s">
        <v>4</v>
      </c>
      <c r="H404" s="2">
        <v>1</v>
      </c>
      <c r="K404" s="2">
        <v>1</v>
      </c>
      <c r="L404" s="2">
        <v>0</v>
      </c>
      <c r="M404" s="2" t="s">
        <v>5</v>
      </c>
      <c r="O404" s="2" t="s">
        <v>716</v>
      </c>
      <c r="P404" s="2" t="s">
        <v>716</v>
      </c>
      <c r="Q404" s="2" t="s">
        <v>1014</v>
      </c>
      <c r="R404" s="2" t="s">
        <v>56</v>
      </c>
      <c r="T404" s="2" t="s">
        <v>28</v>
      </c>
      <c r="U404" s="2" t="s">
        <v>11</v>
      </c>
      <c r="V404" s="2" t="s">
        <v>12</v>
      </c>
      <c r="W404" s="2" t="s">
        <v>392</v>
      </c>
      <c r="X404" s="2" t="s">
        <v>2670</v>
      </c>
      <c r="Y404" s="3">
        <v>7744073038</v>
      </c>
      <c r="Z404" s="2" t="s">
        <v>2671</v>
      </c>
      <c r="AA404" s="3">
        <v>7744073038</v>
      </c>
      <c r="AB404" s="2" t="s">
        <v>41105</v>
      </c>
      <c r="AC404" s="2" t="s">
        <v>2672</v>
      </c>
      <c r="AD404" s="2" t="s">
        <v>39869</v>
      </c>
      <c r="AE404" s="2" t="s">
        <v>39828</v>
      </c>
      <c r="AF404" s="1" t="s">
        <v>10873</v>
      </c>
    </row>
    <row r="405" spans="1:32" x14ac:dyDescent="0.25">
      <c r="A405" s="2">
        <v>11814557</v>
      </c>
      <c r="B405" s="2" t="s">
        <v>2673</v>
      </c>
      <c r="C405" s="2" t="s">
        <v>2674</v>
      </c>
      <c r="D405" s="4" t="s">
        <v>1</v>
      </c>
      <c r="E405" s="2" t="s">
        <v>2675</v>
      </c>
      <c r="F405" s="2" t="s">
        <v>2676</v>
      </c>
      <c r="G405" s="2" t="s">
        <v>4</v>
      </c>
      <c r="H405" s="2">
        <v>1</v>
      </c>
      <c r="K405" s="2">
        <v>1</v>
      </c>
      <c r="L405" s="2">
        <v>0</v>
      </c>
      <c r="M405" s="2" t="s">
        <v>5</v>
      </c>
      <c r="O405" s="2" t="s">
        <v>183</v>
      </c>
      <c r="P405" s="2" t="s">
        <v>183</v>
      </c>
      <c r="Q405" s="2" t="s">
        <v>184</v>
      </c>
      <c r="R405" s="2" t="s">
        <v>56</v>
      </c>
      <c r="T405" s="2" t="s">
        <v>10</v>
      </c>
      <c r="U405" s="2" t="s">
        <v>11</v>
      </c>
      <c r="V405" s="2" t="s">
        <v>12</v>
      </c>
      <c r="W405" s="2" t="s">
        <v>1358</v>
      </c>
      <c r="X405" s="2" t="s">
        <v>2677</v>
      </c>
      <c r="Y405" s="3">
        <v>9394030014</v>
      </c>
      <c r="Z405" s="2" t="s">
        <v>2676</v>
      </c>
      <c r="AA405" s="3">
        <v>9394030014</v>
      </c>
      <c r="AB405" s="2" t="s">
        <v>41106</v>
      </c>
      <c r="AC405" s="2" t="s">
        <v>2678</v>
      </c>
      <c r="AD405" s="2" t="s">
        <v>39869</v>
      </c>
      <c r="AE405" s="2" t="s">
        <v>39782</v>
      </c>
      <c r="AF405" s="1" t="s">
        <v>39868</v>
      </c>
    </row>
    <row r="406" spans="1:32" x14ac:dyDescent="0.25">
      <c r="A406" s="2">
        <v>11817140</v>
      </c>
      <c r="B406" s="2" t="s">
        <v>2638</v>
      </c>
      <c r="C406" s="2" t="s">
        <v>2679</v>
      </c>
      <c r="D406" s="4" t="s">
        <v>1</v>
      </c>
      <c r="E406" s="2" t="s">
        <v>352</v>
      </c>
      <c r="F406" s="2" t="s">
        <v>353</v>
      </c>
      <c r="G406" s="2" t="s">
        <v>23</v>
      </c>
      <c r="H406" s="2">
        <v>2</v>
      </c>
      <c r="I406" s="2">
        <v>1</v>
      </c>
      <c r="J406" s="2">
        <v>1</v>
      </c>
      <c r="K406" s="2">
        <v>0</v>
      </c>
      <c r="L406" s="2">
        <v>0</v>
      </c>
      <c r="M406" s="2" t="s">
        <v>5</v>
      </c>
      <c r="O406" s="2" t="s">
        <v>24</v>
      </c>
      <c r="P406" s="2" t="s">
        <v>795</v>
      </c>
      <c r="Q406" s="2" t="s">
        <v>2680</v>
      </c>
      <c r="R406" s="2" t="s">
        <v>27</v>
      </c>
      <c r="T406" s="2" t="s">
        <v>28</v>
      </c>
      <c r="U406" s="2" t="s">
        <v>11</v>
      </c>
      <c r="V406" s="2" t="s">
        <v>12</v>
      </c>
      <c r="W406" s="2" t="s">
        <v>335</v>
      </c>
      <c r="X406" s="2" t="s">
        <v>352</v>
      </c>
      <c r="Y406" s="3">
        <v>9810057457</v>
      </c>
      <c r="Z406" s="2" t="s">
        <v>353</v>
      </c>
      <c r="AA406" s="3">
        <v>9810057457</v>
      </c>
      <c r="AB406" s="2" t="s">
        <v>2682</v>
      </c>
      <c r="AC406" s="2" t="s">
        <v>2681</v>
      </c>
      <c r="AD406" s="2" t="s">
        <v>39869</v>
      </c>
      <c r="AE406" s="2" t="s">
        <v>39763</v>
      </c>
      <c r="AF406" s="1" t="s">
        <v>10873</v>
      </c>
    </row>
    <row r="407" spans="1:32" x14ac:dyDescent="0.25">
      <c r="A407" s="2">
        <v>11835062</v>
      </c>
      <c r="B407" s="2" t="s">
        <v>2683</v>
      </c>
      <c r="C407" s="2" t="s">
        <v>2684</v>
      </c>
      <c r="D407" s="4" t="s">
        <v>1</v>
      </c>
      <c r="E407" s="2" t="s">
        <v>2685</v>
      </c>
      <c r="F407" s="2" t="s">
        <v>2686</v>
      </c>
      <c r="G407" s="2" t="s">
        <v>4</v>
      </c>
      <c r="H407" s="2">
        <v>3</v>
      </c>
      <c r="K407" s="2">
        <v>1</v>
      </c>
      <c r="L407" s="2">
        <v>2</v>
      </c>
      <c r="M407" s="2" t="s">
        <v>5</v>
      </c>
      <c r="O407" s="2" t="s">
        <v>716</v>
      </c>
      <c r="P407" s="2" t="s">
        <v>716</v>
      </c>
      <c r="Q407" s="2" t="s">
        <v>717</v>
      </c>
      <c r="R407" s="2" t="s">
        <v>9</v>
      </c>
      <c r="T407" s="2" t="s">
        <v>28</v>
      </c>
      <c r="U407" s="2" t="s">
        <v>11</v>
      </c>
      <c r="V407" s="2" t="s">
        <v>12</v>
      </c>
      <c r="W407" s="2" t="s">
        <v>341</v>
      </c>
      <c r="X407" s="2" t="s">
        <v>2687</v>
      </c>
      <c r="Y407" s="3">
        <v>9740142462</v>
      </c>
      <c r="Z407" s="2" t="s">
        <v>2688</v>
      </c>
      <c r="AA407" s="3">
        <v>9740142462</v>
      </c>
      <c r="AB407" s="2" t="s">
        <v>2689</v>
      </c>
      <c r="AC407" s="2" t="s">
        <v>723</v>
      </c>
      <c r="AD407" s="2" t="s">
        <v>39869</v>
      </c>
      <c r="AE407" s="1" t="s">
        <v>10873</v>
      </c>
      <c r="AF407" s="1" t="s">
        <v>39868</v>
      </c>
    </row>
    <row r="408" spans="1:32" x14ac:dyDescent="0.25">
      <c r="A408" s="2">
        <v>11735267</v>
      </c>
      <c r="B408" s="2" t="s">
        <v>2690</v>
      </c>
      <c r="C408" s="2" t="s">
        <v>2691</v>
      </c>
      <c r="D408" s="4" t="s">
        <v>1</v>
      </c>
      <c r="E408" s="2" t="s">
        <v>2692</v>
      </c>
      <c r="F408" s="2" t="s">
        <v>2693</v>
      </c>
      <c r="G408" s="2" t="s">
        <v>4</v>
      </c>
      <c r="H408" s="2">
        <v>2</v>
      </c>
      <c r="K408" s="2">
        <v>1</v>
      </c>
      <c r="L408" s="2">
        <v>1</v>
      </c>
      <c r="M408" s="2" t="s">
        <v>5</v>
      </c>
      <c r="O408" s="2" t="s">
        <v>149</v>
      </c>
      <c r="P408" s="2" t="s">
        <v>494</v>
      </c>
      <c r="Q408" s="2" t="s">
        <v>495</v>
      </c>
      <c r="R408" s="2" t="s">
        <v>56</v>
      </c>
      <c r="T408" s="2" t="s">
        <v>10</v>
      </c>
      <c r="U408" s="2" t="s">
        <v>11</v>
      </c>
      <c r="V408" s="2" t="s">
        <v>12</v>
      </c>
      <c r="W408" s="2" t="s">
        <v>1358</v>
      </c>
      <c r="X408" s="2" t="s">
        <v>2694</v>
      </c>
      <c r="Y408" s="3">
        <v>9997544981</v>
      </c>
      <c r="Z408" s="2" t="s">
        <v>2695</v>
      </c>
      <c r="AA408" s="3">
        <v>9997544981</v>
      </c>
      <c r="AB408" s="2" t="s">
        <v>41107</v>
      </c>
      <c r="AC408" s="2" t="s">
        <v>2696</v>
      </c>
      <c r="AD408" s="2" t="s">
        <v>39869</v>
      </c>
      <c r="AE408" s="2" t="s">
        <v>39847</v>
      </c>
      <c r="AF408" s="1" t="s">
        <v>10873</v>
      </c>
    </row>
    <row r="409" spans="1:32" x14ac:dyDescent="0.25">
      <c r="A409" s="2">
        <v>11740640</v>
      </c>
      <c r="B409" s="2" t="s">
        <v>2697</v>
      </c>
      <c r="C409" s="2" t="s">
        <v>2698</v>
      </c>
      <c r="D409" s="4" t="s">
        <v>1</v>
      </c>
      <c r="E409" s="2" t="s">
        <v>2699</v>
      </c>
      <c r="F409" s="2" t="s">
        <v>2700</v>
      </c>
      <c r="G409" s="2" t="s">
        <v>4</v>
      </c>
      <c r="H409" s="2">
        <v>2</v>
      </c>
      <c r="K409" s="2">
        <v>1</v>
      </c>
      <c r="L409" s="2">
        <v>1</v>
      </c>
      <c r="M409" s="2" t="s">
        <v>5</v>
      </c>
      <c r="O409" s="2" t="s">
        <v>38</v>
      </c>
      <c r="P409" s="2" t="s">
        <v>1133</v>
      </c>
      <c r="Q409" s="2" t="s">
        <v>1134</v>
      </c>
      <c r="R409" s="2" t="s">
        <v>9</v>
      </c>
      <c r="T409" s="2" t="s">
        <v>41</v>
      </c>
      <c r="U409" s="2" t="s">
        <v>42</v>
      </c>
      <c r="V409" s="2" t="s">
        <v>12</v>
      </c>
      <c r="W409" s="2" t="s">
        <v>1135</v>
      </c>
      <c r="X409" s="2" t="s">
        <v>2701</v>
      </c>
      <c r="Y409" s="3">
        <v>9049997356</v>
      </c>
      <c r="Z409" s="2" t="s">
        <v>2702</v>
      </c>
      <c r="AA409" s="3">
        <v>9049997356</v>
      </c>
      <c r="AB409" s="2" t="s">
        <v>2704</v>
      </c>
      <c r="AC409" s="2" t="s">
        <v>2703</v>
      </c>
      <c r="AD409" s="2" t="s">
        <v>39869</v>
      </c>
      <c r="AE409" s="2" t="s">
        <v>39814</v>
      </c>
      <c r="AF409" s="1" t="s">
        <v>10873</v>
      </c>
    </row>
    <row r="410" spans="1:32" x14ac:dyDescent="0.25">
      <c r="A410" s="2">
        <v>11745717</v>
      </c>
      <c r="B410" s="2" t="s">
        <v>2705</v>
      </c>
      <c r="C410" s="2" t="s">
        <v>2706</v>
      </c>
      <c r="D410" s="4" t="s">
        <v>1</v>
      </c>
      <c r="E410" s="2" t="s">
        <v>1780</v>
      </c>
      <c r="F410" s="2" t="s">
        <v>1781</v>
      </c>
      <c r="G410" s="2" t="s">
        <v>23</v>
      </c>
      <c r="H410" s="2">
        <v>2</v>
      </c>
      <c r="I410" s="2">
        <v>1</v>
      </c>
      <c r="J410" s="2">
        <v>1</v>
      </c>
      <c r="K410" s="2">
        <v>0</v>
      </c>
      <c r="L410" s="2">
        <v>1</v>
      </c>
      <c r="M410" s="2" t="s">
        <v>52</v>
      </c>
      <c r="O410" s="2" t="s">
        <v>33</v>
      </c>
      <c r="P410" s="2" t="s">
        <v>985</v>
      </c>
      <c r="Q410" s="2" t="s">
        <v>2707</v>
      </c>
      <c r="R410" s="2" t="s">
        <v>27</v>
      </c>
      <c r="T410" s="2" t="s">
        <v>28</v>
      </c>
      <c r="U410" s="2" t="s">
        <v>11</v>
      </c>
      <c r="V410" s="2" t="s">
        <v>12</v>
      </c>
      <c r="W410" s="2" t="s">
        <v>335</v>
      </c>
      <c r="X410" s="2" t="s">
        <v>2708</v>
      </c>
      <c r="Y410" s="3">
        <v>9711587885</v>
      </c>
      <c r="Z410" s="2" t="s">
        <v>2709</v>
      </c>
      <c r="AA410" s="3">
        <v>9711587885</v>
      </c>
      <c r="AB410" s="2" t="s">
        <v>41108</v>
      </c>
      <c r="AC410" s="2" t="s">
        <v>44487</v>
      </c>
      <c r="AD410" s="2" t="s">
        <v>39869</v>
      </c>
      <c r="AE410" s="2" t="s">
        <v>39753</v>
      </c>
      <c r="AF410" s="1" t="s">
        <v>10873</v>
      </c>
    </row>
    <row r="411" spans="1:32" x14ac:dyDescent="0.25">
      <c r="A411" s="2">
        <v>11768578</v>
      </c>
      <c r="B411" s="2" t="s">
        <v>2710</v>
      </c>
      <c r="C411" s="2" t="s">
        <v>2711</v>
      </c>
      <c r="D411" s="4" t="s">
        <v>1</v>
      </c>
      <c r="E411" s="2" t="s">
        <v>2712</v>
      </c>
      <c r="F411" s="2" t="s">
        <v>2713</v>
      </c>
      <c r="G411" s="2" t="s">
        <v>4</v>
      </c>
      <c r="H411" s="2">
        <v>1</v>
      </c>
      <c r="K411" s="2">
        <v>1</v>
      </c>
      <c r="L411" s="2">
        <v>0</v>
      </c>
      <c r="M411" s="2" t="s">
        <v>2714</v>
      </c>
      <c r="O411" s="2" t="s">
        <v>27</v>
      </c>
      <c r="P411" s="2" t="s">
        <v>27</v>
      </c>
      <c r="Q411" s="2" t="s">
        <v>587</v>
      </c>
      <c r="R411" s="2" t="s">
        <v>9</v>
      </c>
      <c r="T411" s="2" t="s">
        <v>10</v>
      </c>
      <c r="U411" s="2" t="s">
        <v>11</v>
      </c>
      <c r="V411" s="2" t="s">
        <v>12</v>
      </c>
      <c r="W411" s="2" t="s">
        <v>502</v>
      </c>
      <c r="X411" s="2" t="s">
        <v>2715</v>
      </c>
      <c r="Y411" s="3">
        <v>7248855921</v>
      </c>
      <c r="Z411" s="2" t="s">
        <v>2716</v>
      </c>
      <c r="AA411" s="3">
        <v>7248855921</v>
      </c>
      <c r="AB411" s="2" t="s">
        <v>2718</v>
      </c>
      <c r="AC411" s="2" t="s">
        <v>2717</v>
      </c>
      <c r="AD411" s="2" t="s">
        <v>39869</v>
      </c>
      <c r="AE411" s="2" t="s">
        <v>39828</v>
      </c>
      <c r="AF411" s="1" t="s">
        <v>10873</v>
      </c>
    </row>
    <row r="412" spans="1:32" x14ac:dyDescent="0.25">
      <c r="A412" s="2">
        <v>11837723</v>
      </c>
      <c r="B412" s="2" t="s">
        <v>2509</v>
      </c>
      <c r="C412" s="2" t="s">
        <v>2720</v>
      </c>
      <c r="D412" s="4" t="s">
        <v>1</v>
      </c>
      <c r="E412" s="2" t="s">
        <v>645</v>
      </c>
      <c r="F412" s="2" t="s">
        <v>646</v>
      </c>
      <c r="G412" s="2" t="s">
        <v>4</v>
      </c>
      <c r="H412" s="2">
        <v>1</v>
      </c>
      <c r="K412" s="2">
        <v>1</v>
      </c>
      <c r="L412" s="2">
        <v>0</v>
      </c>
      <c r="M412" s="2" t="s">
        <v>5</v>
      </c>
      <c r="O412" s="2" t="s">
        <v>6</v>
      </c>
      <c r="P412" s="2" t="s">
        <v>101</v>
      </c>
      <c r="Q412" s="2" t="s">
        <v>225</v>
      </c>
      <c r="R412" s="2" t="s">
        <v>9</v>
      </c>
      <c r="T412" s="2" t="s">
        <v>10</v>
      </c>
      <c r="U412" s="2" t="s">
        <v>11</v>
      </c>
      <c r="V412" s="2" t="s">
        <v>12</v>
      </c>
      <c r="W412" s="2" t="s">
        <v>2721</v>
      </c>
      <c r="X412" s="2" t="s">
        <v>648</v>
      </c>
      <c r="Y412" s="3">
        <v>7737608958</v>
      </c>
      <c r="Z412" s="2" t="s">
        <v>649</v>
      </c>
      <c r="AA412" s="3">
        <v>7737608958</v>
      </c>
      <c r="AB412" s="2" t="s">
        <v>2723</v>
      </c>
      <c r="AC412" s="2" t="s">
        <v>2722</v>
      </c>
      <c r="AD412" s="2" t="s">
        <v>39869</v>
      </c>
      <c r="AE412" s="2" t="s">
        <v>39793</v>
      </c>
      <c r="AF412" s="1" t="s">
        <v>10873</v>
      </c>
    </row>
    <row r="413" spans="1:32" x14ac:dyDescent="0.25">
      <c r="A413" s="2">
        <v>11791836</v>
      </c>
      <c r="B413" s="2" t="s">
        <v>2724</v>
      </c>
      <c r="D413" s="4" t="s">
        <v>1</v>
      </c>
      <c r="E413" s="2" t="s">
        <v>364</v>
      </c>
      <c r="F413" s="2" t="s">
        <v>365</v>
      </c>
      <c r="G413" s="2" t="s">
        <v>4</v>
      </c>
      <c r="H413" s="2">
        <v>2</v>
      </c>
      <c r="K413" s="2">
        <v>1</v>
      </c>
      <c r="L413" s="2">
        <v>1</v>
      </c>
      <c r="M413" s="2" t="s">
        <v>5</v>
      </c>
      <c r="O413" s="2" t="s">
        <v>6</v>
      </c>
      <c r="P413" s="2" t="s">
        <v>101</v>
      </c>
      <c r="Q413" s="2" t="s">
        <v>1631</v>
      </c>
      <c r="R413" s="2" t="s">
        <v>9</v>
      </c>
      <c r="T413" s="2" t="s">
        <v>28</v>
      </c>
      <c r="U413" s="2" t="s">
        <v>11</v>
      </c>
      <c r="V413" s="2" t="s">
        <v>12</v>
      </c>
      <c r="W413" s="2" t="s">
        <v>915</v>
      </c>
      <c r="X413" s="2" t="s">
        <v>2725</v>
      </c>
      <c r="Y413" s="3">
        <v>8860736513</v>
      </c>
      <c r="AA413" s="3">
        <v>8860736513</v>
      </c>
      <c r="AB413" s="2" t="s">
        <v>39899</v>
      </c>
      <c r="AC413" s="2" t="s">
        <v>1549</v>
      </c>
      <c r="AD413" s="2" t="s">
        <v>39869</v>
      </c>
      <c r="AE413" s="2" t="s">
        <v>39774</v>
      </c>
      <c r="AF413" s="1" t="s">
        <v>10873</v>
      </c>
    </row>
    <row r="414" spans="1:32" x14ac:dyDescent="0.25">
      <c r="A414" s="2">
        <v>11799548</v>
      </c>
      <c r="B414" s="2" t="s">
        <v>2726</v>
      </c>
      <c r="C414" s="2" t="s">
        <v>2727</v>
      </c>
      <c r="D414" s="4" t="s">
        <v>1</v>
      </c>
      <c r="E414" s="2" t="s">
        <v>2728</v>
      </c>
      <c r="F414" s="2" t="s">
        <v>2729</v>
      </c>
      <c r="G414" s="2" t="s">
        <v>4</v>
      </c>
      <c r="H414" s="2">
        <v>2</v>
      </c>
      <c r="K414" s="2">
        <v>1</v>
      </c>
      <c r="L414" s="2">
        <v>1</v>
      </c>
      <c r="M414" s="2" t="s">
        <v>5</v>
      </c>
      <c r="O414" s="2" t="s">
        <v>282</v>
      </c>
      <c r="P414" s="2" t="s">
        <v>283</v>
      </c>
      <c r="Q414" s="2" t="s">
        <v>284</v>
      </c>
      <c r="R414" s="2" t="s">
        <v>9</v>
      </c>
      <c r="T414" s="2" t="s">
        <v>10</v>
      </c>
      <c r="U414" s="2" t="s">
        <v>11</v>
      </c>
      <c r="V414" s="2" t="s">
        <v>12</v>
      </c>
      <c r="W414" s="2" t="s">
        <v>1734</v>
      </c>
      <c r="X414" s="2" t="s">
        <v>2730</v>
      </c>
      <c r="Y414" s="3">
        <v>9828194181</v>
      </c>
      <c r="Z414" s="2" t="s">
        <v>2731</v>
      </c>
      <c r="AA414" s="3">
        <v>9828194181</v>
      </c>
      <c r="AB414" s="2" t="s">
        <v>2733</v>
      </c>
      <c r="AC414" s="2" t="s">
        <v>2732</v>
      </c>
      <c r="AD414" s="2" t="s">
        <v>39869</v>
      </c>
      <c r="AE414" s="2" t="s">
        <v>39793</v>
      </c>
      <c r="AF414" s="1" t="s">
        <v>10873</v>
      </c>
    </row>
    <row r="415" spans="1:32" x14ac:dyDescent="0.25">
      <c r="A415" s="2">
        <v>11835064</v>
      </c>
      <c r="B415" s="2" t="s">
        <v>2683</v>
      </c>
      <c r="C415" s="2" t="s">
        <v>2734</v>
      </c>
      <c r="D415" s="4" t="s">
        <v>1</v>
      </c>
      <c r="E415" s="2" t="s">
        <v>1012</v>
      </c>
      <c r="F415" s="2" t="s">
        <v>1013</v>
      </c>
      <c r="G415" s="2" t="s">
        <v>4</v>
      </c>
      <c r="H415" s="2">
        <v>1</v>
      </c>
      <c r="K415" s="2">
        <v>1</v>
      </c>
      <c r="L415" s="2">
        <v>0</v>
      </c>
      <c r="M415" s="2" t="s">
        <v>5</v>
      </c>
      <c r="O415" s="2" t="s">
        <v>127</v>
      </c>
      <c r="P415" s="2" t="s">
        <v>2505</v>
      </c>
      <c r="Q415" s="2" t="s">
        <v>2506</v>
      </c>
      <c r="R415" s="2" t="s">
        <v>9</v>
      </c>
      <c r="T415" s="2" t="s">
        <v>10</v>
      </c>
      <c r="U415" s="2" t="s">
        <v>11</v>
      </c>
      <c r="V415" s="2" t="s">
        <v>12</v>
      </c>
      <c r="W415" s="2" t="s">
        <v>1117</v>
      </c>
      <c r="X415" s="2" t="s">
        <v>1015</v>
      </c>
      <c r="Y415" s="3">
        <v>9607780382</v>
      </c>
      <c r="Z415" s="2" t="s">
        <v>1016</v>
      </c>
      <c r="AA415" s="3">
        <v>9607780382</v>
      </c>
      <c r="AB415" s="2" t="s">
        <v>39900</v>
      </c>
      <c r="AC415" s="2" t="s">
        <v>2735</v>
      </c>
      <c r="AD415" s="2" t="s">
        <v>39869</v>
      </c>
      <c r="AE415" s="2" t="s">
        <v>39814</v>
      </c>
      <c r="AF415" s="1" t="s">
        <v>10873</v>
      </c>
    </row>
    <row r="416" spans="1:32" x14ac:dyDescent="0.25">
      <c r="A416" s="2">
        <v>11786522</v>
      </c>
      <c r="B416" s="2" t="s">
        <v>2620</v>
      </c>
      <c r="C416" s="2" t="s">
        <v>2736</v>
      </c>
      <c r="D416" s="4" t="s">
        <v>1</v>
      </c>
      <c r="E416" s="2" t="s">
        <v>2737</v>
      </c>
      <c r="F416" s="2" t="s">
        <v>1132</v>
      </c>
      <c r="G416" s="2" t="s">
        <v>4</v>
      </c>
      <c r="H416" s="2">
        <v>1</v>
      </c>
      <c r="K416" s="2">
        <v>1</v>
      </c>
      <c r="L416" s="2">
        <v>0</v>
      </c>
      <c r="M416" s="2" t="s">
        <v>5</v>
      </c>
      <c r="O416" s="2" t="s">
        <v>215</v>
      </c>
      <c r="P416" s="2" t="s">
        <v>216</v>
      </c>
      <c r="Q416" s="2" t="s">
        <v>1581</v>
      </c>
      <c r="R416" s="2" t="s">
        <v>9</v>
      </c>
      <c r="T416" s="2" t="s">
        <v>10</v>
      </c>
      <c r="U416" s="2" t="s">
        <v>11</v>
      </c>
      <c r="V416" s="2" t="s">
        <v>12</v>
      </c>
      <c r="W416" s="2" t="s">
        <v>937</v>
      </c>
      <c r="X416" s="2" t="s">
        <v>2738</v>
      </c>
      <c r="Y416" s="3">
        <v>9840337518</v>
      </c>
      <c r="Z416" s="2" t="s">
        <v>2739</v>
      </c>
      <c r="AA416" s="3">
        <v>9840337518</v>
      </c>
      <c r="AB416" s="2" t="s">
        <v>2741</v>
      </c>
      <c r="AC416" s="2" t="s">
        <v>2740</v>
      </c>
      <c r="AD416" s="2" t="s">
        <v>39869</v>
      </c>
      <c r="AE416" s="2" t="s">
        <v>39777</v>
      </c>
      <c r="AF416" s="1" t="s">
        <v>10873</v>
      </c>
    </row>
    <row r="417" spans="1:32" x14ac:dyDescent="0.25">
      <c r="A417" s="2">
        <v>11812100</v>
      </c>
      <c r="B417" s="2" t="s">
        <v>2609</v>
      </c>
      <c r="D417" s="4" t="s">
        <v>1</v>
      </c>
      <c r="E417" s="2" t="s">
        <v>1859</v>
      </c>
      <c r="F417" s="2" t="s">
        <v>1860</v>
      </c>
      <c r="G417" s="2" t="s">
        <v>4</v>
      </c>
      <c r="H417" s="2">
        <v>10</v>
      </c>
      <c r="K417" s="2">
        <v>1</v>
      </c>
      <c r="L417" s="2">
        <v>5</v>
      </c>
      <c r="M417" s="2" t="s">
        <v>5</v>
      </c>
      <c r="O417" s="2" t="s">
        <v>215</v>
      </c>
      <c r="P417" s="2" t="s">
        <v>697</v>
      </c>
      <c r="Q417" s="2" t="s">
        <v>1402</v>
      </c>
      <c r="R417" s="2" t="s">
        <v>9</v>
      </c>
      <c r="T417" s="2" t="s">
        <v>10</v>
      </c>
      <c r="U417" s="2" t="s">
        <v>11</v>
      </c>
      <c r="V417" s="2" t="s">
        <v>12</v>
      </c>
      <c r="W417" s="2" t="s">
        <v>625</v>
      </c>
      <c r="X417" s="2" t="s">
        <v>1861</v>
      </c>
      <c r="Y417" s="3">
        <v>9737923119</v>
      </c>
      <c r="Z417" s="2" t="s">
        <v>1862</v>
      </c>
      <c r="AA417" s="3">
        <v>9737923119</v>
      </c>
      <c r="AB417" s="2" t="s">
        <v>2743</v>
      </c>
      <c r="AC417" s="2" t="s">
        <v>2742</v>
      </c>
      <c r="AD417" s="2" t="s">
        <v>39869</v>
      </c>
      <c r="AE417" s="2" t="s">
        <v>39764</v>
      </c>
      <c r="AF417" s="1" t="s">
        <v>10873</v>
      </c>
    </row>
    <row r="418" spans="1:32" x14ac:dyDescent="0.25">
      <c r="A418" s="2">
        <v>11814563</v>
      </c>
      <c r="B418" s="2" t="s">
        <v>2673</v>
      </c>
      <c r="D418" s="4" t="s">
        <v>1</v>
      </c>
      <c r="E418" s="2" t="s">
        <v>2744</v>
      </c>
      <c r="F418" s="2" t="s">
        <v>2745</v>
      </c>
      <c r="G418" s="2" t="s">
        <v>4</v>
      </c>
      <c r="H418" s="2">
        <v>1</v>
      </c>
      <c r="K418" s="2">
        <v>1</v>
      </c>
      <c r="L418" s="2">
        <v>0</v>
      </c>
      <c r="M418" s="2" t="s">
        <v>5</v>
      </c>
      <c r="O418" s="2" t="s">
        <v>6</v>
      </c>
      <c r="P418" s="2" t="s">
        <v>101</v>
      </c>
      <c r="Q418" s="2" t="s">
        <v>1989</v>
      </c>
      <c r="R418" s="2" t="s">
        <v>9</v>
      </c>
      <c r="T418" s="2" t="s">
        <v>10</v>
      </c>
      <c r="U418" s="2" t="s">
        <v>11</v>
      </c>
      <c r="V418" s="2" t="s">
        <v>12</v>
      </c>
      <c r="W418" s="2" t="s">
        <v>194</v>
      </c>
      <c r="X418" s="2" t="s">
        <v>2746</v>
      </c>
      <c r="Y418" s="3">
        <v>9814462552</v>
      </c>
      <c r="Z418" s="2" t="s">
        <v>2745</v>
      </c>
      <c r="AA418" s="3">
        <v>9814462552</v>
      </c>
      <c r="AB418" s="2" t="s">
        <v>2747</v>
      </c>
      <c r="AC418" s="2" t="s">
        <v>408</v>
      </c>
      <c r="AD418" s="2" t="s">
        <v>39869</v>
      </c>
      <c r="AE418" s="2" t="s">
        <v>39768</v>
      </c>
      <c r="AF418" s="1" t="s">
        <v>10873</v>
      </c>
    </row>
    <row r="419" spans="1:32" x14ac:dyDescent="0.25">
      <c r="A419" s="2">
        <v>11830009</v>
      </c>
      <c r="B419" s="2" t="s">
        <v>2748</v>
      </c>
      <c r="C419" s="2" t="s">
        <v>2749</v>
      </c>
      <c r="D419" s="4" t="s">
        <v>1</v>
      </c>
      <c r="E419" s="2" t="s">
        <v>2750</v>
      </c>
      <c r="F419" s="2" t="s">
        <v>2751</v>
      </c>
      <c r="G419" s="2" t="s">
        <v>4</v>
      </c>
      <c r="H419" s="2">
        <v>1</v>
      </c>
      <c r="K419" s="2">
        <v>1</v>
      </c>
      <c r="L419" s="2">
        <v>0</v>
      </c>
      <c r="M419" s="2" t="s">
        <v>5</v>
      </c>
      <c r="O419" s="2" t="s">
        <v>6</v>
      </c>
      <c r="P419" s="2" t="s">
        <v>101</v>
      </c>
      <c r="Q419" s="2" t="s">
        <v>2752</v>
      </c>
      <c r="R419" s="2" t="s">
        <v>9</v>
      </c>
      <c r="T419" s="2" t="s">
        <v>10</v>
      </c>
      <c r="U419" s="2" t="s">
        <v>11</v>
      </c>
      <c r="V419" s="2" t="s">
        <v>12</v>
      </c>
      <c r="W419" s="2" t="s">
        <v>1117</v>
      </c>
      <c r="X419" s="2" t="s">
        <v>2753</v>
      </c>
      <c r="Y419" s="3">
        <v>8496033626</v>
      </c>
      <c r="Z419" s="2" t="s">
        <v>2754</v>
      </c>
      <c r="AA419" s="3">
        <v>8496033626</v>
      </c>
      <c r="AB419" s="2" t="s">
        <v>39901</v>
      </c>
      <c r="AC419" s="2" t="s">
        <v>2755</v>
      </c>
      <c r="AD419" s="2" t="s">
        <v>39869</v>
      </c>
      <c r="AE419" s="2" t="s">
        <v>39819</v>
      </c>
      <c r="AF419" s="1" t="s">
        <v>39868</v>
      </c>
    </row>
    <row r="420" spans="1:32" x14ac:dyDescent="0.25">
      <c r="A420" s="2">
        <v>11827338</v>
      </c>
      <c r="B420" s="2" t="s">
        <v>2756</v>
      </c>
      <c r="C420" s="2" t="s">
        <v>2757</v>
      </c>
      <c r="D420" s="4" t="s">
        <v>1</v>
      </c>
      <c r="E420" s="2" t="s">
        <v>2640</v>
      </c>
      <c r="F420" s="2" t="s">
        <v>2641</v>
      </c>
      <c r="G420" s="2" t="s">
        <v>4</v>
      </c>
      <c r="H420" s="2">
        <v>1</v>
      </c>
      <c r="K420" s="2">
        <v>1</v>
      </c>
      <c r="L420" s="2">
        <v>0</v>
      </c>
      <c r="M420" s="2" t="s">
        <v>5</v>
      </c>
      <c r="O420" s="2" t="s">
        <v>24</v>
      </c>
      <c r="P420" s="2" t="s">
        <v>264</v>
      </c>
      <c r="Q420" s="2" t="s">
        <v>334</v>
      </c>
      <c r="R420" s="2" t="s">
        <v>27</v>
      </c>
      <c r="T420" s="2" t="s">
        <v>28</v>
      </c>
      <c r="U420" s="2" t="s">
        <v>11</v>
      </c>
      <c r="V420" s="2" t="s">
        <v>12</v>
      </c>
      <c r="W420" s="2" t="s">
        <v>915</v>
      </c>
      <c r="X420" s="2" t="s">
        <v>2644</v>
      </c>
      <c r="Y420" s="3">
        <v>9324285708</v>
      </c>
      <c r="Z420" s="2" t="s">
        <v>2645</v>
      </c>
      <c r="AA420" s="3">
        <v>9324285708</v>
      </c>
      <c r="AB420" s="2" t="s">
        <v>2759</v>
      </c>
      <c r="AC420" s="2" t="s">
        <v>2758</v>
      </c>
      <c r="AD420" s="2" t="s">
        <v>39869</v>
      </c>
      <c r="AE420" s="2" t="s">
        <v>39838</v>
      </c>
      <c r="AF420" s="1" t="s">
        <v>39868</v>
      </c>
    </row>
    <row r="421" spans="1:32" x14ac:dyDescent="0.25">
      <c r="A421" s="2">
        <v>11791840</v>
      </c>
      <c r="B421" s="2" t="s">
        <v>2724</v>
      </c>
      <c r="D421" s="4" t="s">
        <v>1</v>
      </c>
      <c r="E421" s="2" t="s">
        <v>2760</v>
      </c>
      <c r="F421" s="2" t="s">
        <v>2761</v>
      </c>
      <c r="G421" s="2" t="s">
        <v>23</v>
      </c>
      <c r="H421" s="2">
        <v>1</v>
      </c>
      <c r="I421" s="2">
        <v>1</v>
      </c>
      <c r="J421" s="2">
        <v>1</v>
      </c>
      <c r="K421" s="2">
        <v>0</v>
      </c>
      <c r="L421" s="2">
        <v>0</v>
      </c>
      <c r="M421" s="2" t="s">
        <v>5</v>
      </c>
      <c r="O421" s="2" t="s">
        <v>233</v>
      </c>
      <c r="P421" s="2" t="s">
        <v>234</v>
      </c>
      <c r="Q421" s="2" t="s">
        <v>435</v>
      </c>
      <c r="R421" s="2" t="s">
        <v>27</v>
      </c>
      <c r="T421" s="2" t="s">
        <v>28</v>
      </c>
      <c r="U421" s="2" t="s">
        <v>11</v>
      </c>
      <c r="V421" s="2" t="s">
        <v>12</v>
      </c>
      <c r="W421" s="2" t="s">
        <v>923</v>
      </c>
      <c r="X421" s="2" t="s">
        <v>2762</v>
      </c>
      <c r="Y421" s="3">
        <v>7980982059</v>
      </c>
      <c r="Z421" s="2" t="s">
        <v>2763</v>
      </c>
      <c r="AA421" s="3">
        <v>7980982059</v>
      </c>
      <c r="AB421" s="2" t="s">
        <v>41109</v>
      </c>
      <c r="AC421" s="2" t="s">
        <v>2764</v>
      </c>
      <c r="AD421" s="2" t="s">
        <v>39869</v>
      </c>
      <c r="AE421" s="2" t="s">
        <v>39839</v>
      </c>
      <c r="AF421" s="1" t="s">
        <v>10873</v>
      </c>
    </row>
    <row r="422" spans="1:32" x14ac:dyDescent="0.25">
      <c r="A422" s="2">
        <v>11835068</v>
      </c>
      <c r="B422" s="2" t="s">
        <v>2683</v>
      </c>
      <c r="C422" s="2" t="s">
        <v>2765</v>
      </c>
      <c r="D422" s="4" t="s">
        <v>1</v>
      </c>
      <c r="E422" s="2" t="s">
        <v>2766</v>
      </c>
      <c r="F422" s="2" t="s">
        <v>2767</v>
      </c>
      <c r="G422" s="2" t="s">
        <v>23</v>
      </c>
      <c r="H422" s="2">
        <v>1</v>
      </c>
      <c r="I422" s="2">
        <v>1</v>
      </c>
      <c r="J422" s="2">
        <v>1</v>
      </c>
      <c r="K422" s="2">
        <v>0</v>
      </c>
      <c r="L422" s="2">
        <v>0</v>
      </c>
      <c r="M422" s="2" t="s">
        <v>5</v>
      </c>
      <c r="O422" s="2" t="s">
        <v>24</v>
      </c>
      <c r="P422" s="2" t="s">
        <v>264</v>
      </c>
      <c r="Q422" s="2" t="s">
        <v>334</v>
      </c>
      <c r="R422" s="2" t="s">
        <v>27</v>
      </c>
      <c r="T422" s="2" t="s">
        <v>28</v>
      </c>
      <c r="U422" s="2" t="s">
        <v>11</v>
      </c>
      <c r="V422" s="2" t="s">
        <v>12</v>
      </c>
      <c r="W422" s="2" t="s">
        <v>29</v>
      </c>
      <c r="X422" s="2" t="s">
        <v>2767</v>
      </c>
      <c r="Y422" s="3"/>
      <c r="Z422" s="2" t="s">
        <v>2767</v>
      </c>
      <c r="AA422" s="3"/>
      <c r="AB422" s="2" t="s">
        <v>41110</v>
      </c>
      <c r="AC422" s="2" t="s">
        <v>2768</v>
      </c>
      <c r="AD422" s="2" t="s">
        <v>39869</v>
      </c>
      <c r="AE422" s="2" t="s">
        <v>39758</v>
      </c>
      <c r="AF422" s="1" t="s">
        <v>10873</v>
      </c>
    </row>
    <row r="423" spans="1:32" x14ac:dyDescent="0.25">
      <c r="A423" s="2">
        <v>11786527</v>
      </c>
      <c r="B423" s="2" t="s">
        <v>2620</v>
      </c>
      <c r="D423" s="4" t="s">
        <v>1</v>
      </c>
      <c r="E423" s="2" t="s">
        <v>2769</v>
      </c>
      <c r="F423" s="2" t="s">
        <v>2770</v>
      </c>
      <c r="G423" s="2" t="s">
        <v>4</v>
      </c>
      <c r="H423" s="2">
        <v>3</v>
      </c>
      <c r="I423" s="2">
        <v>0</v>
      </c>
      <c r="J423" s="2">
        <v>1</v>
      </c>
      <c r="K423" s="2">
        <v>1</v>
      </c>
      <c r="L423" s="2">
        <v>1</v>
      </c>
      <c r="M423" s="2" t="s">
        <v>5</v>
      </c>
      <c r="O423" s="2" t="s">
        <v>149</v>
      </c>
      <c r="P423" s="2" t="s">
        <v>169</v>
      </c>
      <c r="T423" s="2" t="s">
        <v>10</v>
      </c>
      <c r="U423" s="2" t="s">
        <v>11</v>
      </c>
      <c r="V423" s="2" t="s">
        <v>12</v>
      </c>
      <c r="W423" s="2" t="s">
        <v>354</v>
      </c>
      <c r="X423" s="2" t="s">
        <v>2771</v>
      </c>
      <c r="Y423" s="3">
        <v>9930059088</v>
      </c>
      <c r="Z423" s="2" t="s">
        <v>2770</v>
      </c>
      <c r="AA423" s="3">
        <v>9930059088</v>
      </c>
      <c r="AB423" s="2" t="s">
        <v>2772</v>
      </c>
      <c r="AC423" s="2" t="s">
        <v>1221</v>
      </c>
      <c r="AD423" s="2" t="s">
        <v>39869</v>
      </c>
      <c r="AE423" s="2" t="s">
        <v>39799</v>
      </c>
      <c r="AF423" s="1" t="s">
        <v>39870</v>
      </c>
    </row>
    <row r="424" spans="1:32" x14ac:dyDescent="0.25">
      <c r="A424" s="2">
        <v>11830013</v>
      </c>
      <c r="B424" s="2" t="s">
        <v>2748</v>
      </c>
      <c r="C424" s="2" t="s">
        <v>2773</v>
      </c>
      <c r="D424" s="4" t="s">
        <v>1</v>
      </c>
      <c r="E424" s="2" t="s">
        <v>1612</v>
      </c>
      <c r="F424" s="2" t="s">
        <v>1613</v>
      </c>
      <c r="G424" s="2" t="s">
        <v>4</v>
      </c>
      <c r="H424" s="2">
        <v>4</v>
      </c>
      <c r="I424" s="2">
        <v>0</v>
      </c>
      <c r="J424" s="2">
        <v>1</v>
      </c>
      <c r="K424" s="2">
        <v>1</v>
      </c>
      <c r="L424" s="2">
        <v>2</v>
      </c>
      <c r="M424" s="2" t="s">
        <v>5</v>
      </c>
      <c r="O424" s="2" t="s">
        <v>716</v>
      </c>
      <c r="P424" s="2" t="s">
        <v>716</v>
      </c>
      <c r="Q424" s="2" t="s">
        <v>717</v>
      </c>
      <c r="R424" s="2" t="s">
        <v>27</v>
      </c>
      <c r="T424" s="2" t="s">
        <v>28</v>
      </c>
      <c r="U424" s="2" t="s">
        <v>11</v>
      </c>
      <c r="V424" s="2" t="s">
        <v>12</v>
      </c>
      <c r="W424" s="2" t="s">
        <v>341</v>
      </c>
      <c r="X424" s="2" t="s">
        <v>1615</v>
      </c>
      <c r="Y424" s="3">
        <v>9248001145</v>
      </c>
      <c r="Z424" s="2" t="s">
        <v>1616</v>
      </c>
      <c r="AA424" s="3">
        <v>9248001145</v>
      </c>
      <c r="AB424" s="2" t="s">
        <v>2774</v>
      </c>
      <c r="AC424" s="2" t="s">
        <v>723</v>
      </c>
      <c r="AD424" s="2" t="s">
        <v>39869</v>
      </c>
      <c r="AE424" s="2" t="s">
        <v>39833</v>
      </c>
      <c r="AF424" s="1" t="s">
        <v>10873</v>
      </c>
    </row>
    <row r="425" spans="1:32" x14ac:dyDescent="0.25">
      <c r="A425" s="2">
        <v>11745727</v>
      </c>
      <c r="B425" s="2" t="s">
        <v>2705</v>
      </c>
      <c r="C425" s="2" t="s">
        <v>2775</v>
      </c>
      <c r="D425" s="4" t="s">
        <v>1</v>
      </c>
      <c r="E425" s="2" t="s">
        <v>2776</v>
      </c>
      <c r="F425" s="2" t="s">
        <v>2777</v>
      </c>
      <c r="G425" s="2" t="s">
        <v>4</v>
      </c>
      <c r="H425" s="2">
        <v>1</v>
      </c>
      <c r="K425" s="2">
        <v>1</v>
      </c>
      <c r="L425" s="2">
        <v>0</v>
      </c>
      <c r="M425" s="2" t="s">
        <v>5</v>
      </c>
      <c r="O425" s="2" t="s">
        <v>215</v>
      </c>
      <c r="P425" s="2" t="s">
        <v>390</v>
      </c>
      <c r="Q425" s="2" t="s">
        <v>1357</v>
      </c>
      <c r="R425" s="2" t="s">
        <v>9</v>
      </c>
      <c r="T425" s="2" t="s">
        <v>10</v>
      </c>
      <c r="U425" s="2" t="s">
        <v>11</v>
      </c>
      <c r="V425" s="2" t="s">
        <v>12</v>
      </c>
      <c r="W425" s="2" t="s">
        <v>1196</v>
      </c>
      <c r="X425" s="2" t="s">
        <v>2778</v>
      </c>
      <c r="Y425" s="3">
        <v>9526049700</v>
      </c>
      <c r="Z425" s="2" t="s">
        <v>2779</v>
      </c>
      <c r="AA425" s="3">
        <v>9526049700</v>
      </c>
      <c r="AB425" s="2" t="s">
        <v>2781</v>
      </c>
      <c r="AC425" s="2" t="s">
        <v>2780</v>
      </c>
      <c r="AD425" s="2" t="s">
        <v>39869</v>
      </c>
      <c r="AE425" s="2" t="s">
        <v>39809</v>
      </c>
      <c r="AF425" s="1" t="s">
        <v>10873</v>
      </c>
    </row>
    <row r="426" spans="1:32" x14ac:dyDescent="0.25">
      <c r="A426" s="2">
        <v>11781468</v>
      </c>
      <c r="B426" s="2" t="s">
        <v>2782</v>
      </c>
      <c r="C426" s="2" t="s">
        <v>2783</v>
      </c>
      <c r="D426" s="4" t="s">
        <v>1</v>
      </c>
      <c r="E426" s="2" t="s">
        <v>2784</v>
      </c>
      <c r="F426" s="2" t="s">
        <v>2785</v>
      </c>
      <c r="G426" s="2" t="s">
        <v>23</v>
      </c>
      <c r="H426" s="2">
        <v>1</v>
      </c>
      <c r="I426" s="2">
        <v>1</v>
      </c>
      <c r="J426" s="2">
        <v>0</v>
      </c>
      <c r="K426" s="2">
        <v>0</v>
      </c>
      <c r="L426" s="2">
        <v>1</v>
      </c>
      <c r="M426" s="2" t="s">
        <v>5</v>
      </c>
      <c r="O426" s="2" t="s">
        <v>6</v>
      </c>
      <c r="P426" s="2" t="s">
        <v>101</v>
      </c>
      <c r="Q426" s="2" t="s">
        <v>1924</v>
      </c>
      <c r="R426" s="2" t="s">
        <v>9</v>
      </c>
      <c r="T426" s="2" t="s">
        <v>10</v>
      </c>
      <c r="U426" s="2" t="s">
        <v>11</v>
      </c>
      <c r="V426" s="2" t="s">
        <v>12</v>
      </c>
      <c r="W426" s="2" t="s">
        <v>13</v>
      </c>
      <c r="X426" s="2" t="s">
        <v>2786</v>
      </c>
      <c r="Y426" s="3">
        <v>9312995421</v>
      </c>
      <c r="Z426" s="2" t="s">
        <v>2785</v>
      </c>
      <c r="AA426" s="3">
        <v>9312995421</v>
      </c>
      <c r="AB426" s="2" t="s">
        <v>41111</v>
      </c>
      <c r="AC426" s="2" t="s">
        <v>2787</v>
      </c>
      <c r="AD426" s="2" t="s">
        <v>39869</v>
      </c>
      <c r="AE426" s="2" t="s">
        <v>39825</v>
      </c>
      <c r="AF426" s="1" t="s">
        <v>10873</v>
      </c>
    </row>
    <row r="427" spans="1:32" x14ac:dyDescent="0.25">
      <c r="A427" s="2">
        <v>11745730</v>
      </c>
      <c r="B427" s="2" t="s">
        <v>2788</v>
      </c>
      <c r="C427" s="2" t="s">
        <v>2789</v>
      </c>
      <c r="D427" s="4" t="s">
        <v>1</v>
      </c>
      <c r="E427" s="2" t="s">
        <v>735</v>
      </c>
      <c r="F427" s="2" t="s">
        <v>736</v>
      </c>
      <c r="G427" s="2" t="s">
        <v>4</v>
      </c>
      <c r="H427" s="2">
        <v>5</v>
      </c>
      <c r="K427" s="2">
        <v>1</v>
      </c>
      <c r="L427" s="2">
        <v>2</v>
      </c>
      <c r="M427" s="2" t="s">
        <v>5</v>
      </c>
      <c r="O427" s="2" t="s">
        <v>215</v>
      </c>
      <c r="P427" s="2" t="s">
        <v>390</v>
      </c>
      <c r="Q427" s="2" t="s">
        <v>1357</v>
      </c>
      <c r="R427" s="2" t="s">
        <v>27</v>
      </c>
      <c r="T427" s="2" t="s">
        <v>10</v>
      </c>
      <c r="U427" s="2" t="s">
        <v>11</v>
      </c>
      <c r="V427" s="2" t="s">
        <v>12</v>
      </c>
      <c r="W427" s="2" t="s">
        <v>103</v>
      </c>
      <c r="X427" s="2" t="s">
        <v>738</v>
      </c>
      <c r="Y427" s="3">
        <v>8950665440</v>
      </c>
      <c r="Z427" s="2" t="s">
        <v>739</v>
      </c>
      <c r="AA427" s="3">
        <v>8950665440</v>
      </c>
      <c r="AB427" s="2" t="s">
        <v>2791</v>
      </c>
      <c r="AC427" s="2" t="s">
        <v>2790</v>
      </c>
      <c r="AD427" s="2" t="s">
        <v>39869</v>
      </c>
      <c r="AE427" s="2" t="s">
        <v>39780</v>
      </c>
      <c r="AF427" s="1" t="s">
        <v>10873</v>
      </c>
    </row>
    <row r="428" spans="1:32" x14ac:dyDescent="0.25">
      <c r="A428" s="2">
        <v>11768590</v>
      </c>
      <c r="B428" s="2" t="s">
        <v>2792</v>
      </c>
      <c r="C428" s="2" t="s">
        <v>2793</v>
      </c>
      <c r="D428" s="4" t="s">
        <v>1</v>
      </c>
      <c r="E428" s="2" t="s">
        <v>2794</v>
      </c>
      <c r="F428" s="2" t="s">
        <v>2795</v>
      </c>
      <c r="G428" s="2" t="s">
        <v>4</v>
      </c>
      <c r="H428" s="2">
        <v>1</v>
      </c>
      <c r="K428" s="2">
        <v>1</v>
      </c>
      <c r="L428" s="2">
        <v>0</v>
      </c>
      <c r="M428" s="2" t="s">
        <v>5</v>
      </c>
      <c r="O428" s="2" t="s">
        <v>233</v>
      </c>
      <c r="P428" s="2" t="s">
        <v>234</v>
      </c>
      <c r="Q428" s="2" t="s">
        <v>235</v>
      </c>
      <c r="R428" s="2" t="s">
        <v>9</v>
      </c>
      <c r="T428" s="2" t="s">
        <v>10</v>
      </c>
      <c r="U428" s="2" t="s">
        <v>11</v>
      </c>
      <c r="V428" s="2" t="s">
        <v>12</v>
      </c>
      <c r="W428" s="2" t="s">
        <v>2385</v>
      </c>
      <c r="X428" s="2" t="s">
        <v>2796</v>
      </c>
      <c r="Y428" s="3">
        <v>9425426203</v>
      </c>
      <c r="Z428" s="2" t="s">
        <v>2797</v>
      </c>
      <c r="AA428" s="3">
        <v>9425426203</v>
      </c>
      <c r="AB428" s="2" t="s">
        <v>2798</v>
      </c>
      <c r="AC428" s="2" t="s">
        <v>2323</v>
      </c>
      <c r="AD428" s="2" t="s">
        <v>39869</v>
      </c>
      <c r="AE428" s="2" t="s">
        <v>39816</v>
      </c>
      <c r="AF428" s="1" t="s">
        <v>10873</v>
      </c>
    </row>
    <row r="429" spans="1:32" x14ac:dyDescent="0.25">
      <c r="A429" s="2">
        <v>11786532</v>
      </c>
      <c r="B429" s="2" t="s">
        <v>2620</v>
      </c>
      <c r="C429" s="2" t="s">
        <v>2799</v>
      </c>
      <c r="D429" s="4" t="s">
        <v>1</v>
      </c>
      <c r="E429" s="2" t="s">
        <v>1761</v>
      </c>
      <c r="F429" s="2" t="s">
        <v>1762</v>
      </c>
      <c r="G429" s="2" t="s">
        <v>4</v>
      </c>
      <c r="H429" s="2">
        <v>1</v>
      </c>
      <c r="K429" s="2">
        <v>1</v>
      </c>
      <c r="L429" s="2">
        <v>0</v>
      </c>
      <c r="M429" s="2" t="s">
        <v>5</v>
      </c>
      <c r="O429" s="2" t="s">
        <v>6</v>
      </c>
      <c r="P429" s="2" t="s">
        <v>7</v>
      </c>
      <c r="Q429" s="2" t="s">
        <v>359</v>
      </c>
      <c r="R429" s="2" t="s">
        <v>9</v>
      </c>
      <c r="T429" s="2" t="s">
        <v>10</v>
      </c>
      <c r="U429" s="2" t="s">
        <v>11</v>
      </c>
      <c r="V429" s="2" t="s">
        <v>12</v>
      </c>
      <c r="W429" s="2" t="s">
        <v>130</v>
      </c>
      <c r="X429" s="2" t="s">
        <v>1766</v>
      </c>
      <c r="Y429" s="3">
        <v>9987073799</v>
      </c>
      <c r="AA429" s="3">
        <v>9987073799</v>
      </c>
      <c r="AB429" s="2" t="s">
        <v>2800</v>
      </c>
      <c r="AC429" s="2" t="s">
        <v>16</v>
      </c>
      <c r="AD429" s="2" t="s">
        <v>39869</v>
      </c>
      <c r="AE429" s="2" t="s">
        <v>39838</v>
      </c>
      <c r="AF429" s="1" t="s">
        <v>10873</v>
      </c>
    </row>
    <row r="430" spans="1:32" x14ac:dyDescent="0.25">
      <c r="A430" s="2">
        <v>11796866</v>
      </c>
      <c r="B430" s="2" t="s">
        <v>2801</v>
      </c>
      <c r="C430" s="2" t="s">
        <v>2802</v>
      </c>
      <c r="D430" s="4" t="s">
        <v>1</v>
      </c>
      <c r="E430" s="2" t="s">
        <v>1725</v>
      </c>
      <c r="F430" s="2" t="s">
        <v>1726</v>
      </c>
      <c r="G430" s="2" t="s">
        <v>4</v>
      </c>
      <c r="H430" s="2">
        <v>2</v>
      </c>
      <c r="K430" s="2">
        <v>1</v>
      </c>
      <c r="L430" s="2">
        <v>0</v>
      </c>
      <c r="M430" s="2" t="s">
        <v>5</v>
      </c>
      <c r="O430" s="2" t="s">
        <v>6</v>
      </c>
      <c r="P430" s="2" t="s">
        <v>7</v>
      </c>
      <c r="Q430" s="2" t="s">
        <v>8</v>
      </c>
      <c r="R430" s="2" t="s">
        <v>9</v>
      </c>
      <c r="T430" s="2" t="s">
        <v>10</v>
      </c>
      <c r="U430" s="2" t="s">
        <v>11</v>
      </c>
      <c r="V430" s="2" t="s">
        <v>12</v>
      </c>
      <c r="W430" s="2" t="s">
        <v>266</v>
      </c>
      <c r="X430" s="2" t="s">
        <v>2803</v>
      </c>
      <c r="Y430" s="3">
        <v>9311227063</v>
      </c>
      <c r="Z430" s="2" t="s">
        <v>2804</v>
      </c>
      <c r="AA430" s="3">
        <v>9311227063</v>
      </c>
      <c r="AB430" s="2" t="s">
        <v>41112</v>
      </c>
      <c r="AC430" s="2" t="s">
        <v>2805</v>
      </c>
      <c r="AD430" s="2" t="s">
        <v>39869</v>
      </c>
      <c r="AE430" s="2" t="s">
        <v>39825</v>
      </c>
      <c r="AF430" s="1" t="s">
        <v>10873</v>
      </c>
    </row>
    <row r="431" spans="1:32" x14ac:dyDescent="0.25">
      <c r="A431" s="2">
        <v>11765950</v>
      </c>
      <c r="B431" s="2" t="s">
        <v>2806</v>
      </c>
      <c r="C431" s="2" t="s">
        <v>2807</v>
      </c>
      <c r="D431" s="4" t="s">
        <v>1</v>
      </c>
      <c r="E431" s="2" t="s">
        <v>653</v>
      </c>
      <c r="F431" s="2" t="s">
        <v>654</v>
      </c>
      <c r="G431" s="2" t="s">
        <v>4</v>
      </c>
      <c r="H431" s="2">
        <v>1</v>
      </c>
      <c r="K431" s="2">
        <v>1</v>
      </c>
      <c r="L431" s="2">
        <v>0</v>
      </c>
      <c r="M431" s="2" t="s">
        <v>5</v>
      </c>
      <c r="O431" s="2" t="s">
        <v>6</v>
      </c>
      <c r="P431" s="2" t="s">
        <v>7</v>
      </c>
      <c r="Q431" s="2" t="s">
        <v>412</v>
      </c>
      <c r="R431" s="2" t="s">
        <v>9</v>
      </c>
      <c r="T431" s="2" t="s">
        <v>10</v>
      </c>
      <c r="U431" s="2" t="s">
        <v>11</v>
      </c>
      <c r="V431" s="2" t="s">
        <v>12</v>
      </c>
      <c r="W431" s="2" t="s">
        <v>315</v>
      </c>
      <c r="X431" s="2" t="s">
        <v>2808</v>
      </c>
      <c r="Y431" s="3">
        <v>8982266881</v>
      </c>
      <c r="Z431" s="2" t="s">
        <v>654</v>
      </c>
      <c r="AA431" s="3">
        <v>8982266881</v>
      </c>
      <c r="AB431" s="2" t="s">
        <v>2810</v>
      </c>
      <c r="AC431" s="2" t="s">
        <v>2809</v>
      </c>
      <c r="AD431" s="2" t="s">
        <v>39869</v>
      </c>
      <c r="AE431" s="2" t="s">
        <v>39791</v>
      </c>
      <c r="AF431" s="1" t="s">
        <v>10873</v>
      </c>
    </row>
    <row r="432" spans="1:32" x14ac:dyDescent="0.25">
      <c r="A432" s="2">
        <v>11776291</v>
      </c>
      <c r="B432" s="2" t="s">
        <v>2811</v>
      </c>
      <c r="C432" s="2" t="s">
        <v>2812</v>
      </c>
      <c r="D432" s="4" t="s">
        <v>1</v>
      </c>
      <c r="E432" s="2" t="s">
        <v>2335</v>
      </c>
      <c r="F432" s="2" t="s">
        <v>2336</v>
      </c>
      <c r="G432" s="2" t="s">
        <v>4</v>
      </c>
      <c r="H432" s="2">
        <v>7</v>
      </c>
      <c r="I432" s="2">
        <v>0</v>
      </c>
      <c r="J432" s="2">
        <v>2</v>
      </c>
      <c r="K432" s="2">
        <v>1</v>
      </c>
      <c r="L432" s="2">
        <v>3</v>
      </c>
      <c r="M432" s="2" t="s">
        <v>5</v>
      </c>
      <c r="O432" s="2" t="s">
        <v>183</v>
      </c>
      <c r="P432" s="2" t="s">
        <v>183</v>
      </c>
      <c r="Q432" s="2" t="s">
        <v>184</v>
      </c>
      <c r="R432" s="2" t="s">
        <v>56</v>
      </c>
      <c r="S432" s="2" t="s">
        <v>10</v>
      </c>
      <c r="T432" s="2" t="s">
        <v>41</v>
      </c>
      <c r="U432" s="2" t="s">
        <v>42</v>
      </c>
      <c r="V432" s="2" t="s">
        <v>12</v>
      </c>
      <c r="W432" s="2" t="s">
        <v>2813</v>
      </c>
      <c r="X432" s="2" t="s">
        <v>2814</v>
      </c>
      <c r="Y432" s="3">
        <v>7676743382</v>
      </c>
      <c r="AA432" s="3">
        <v>7676743382</v>
      </c>
      <c r="AB432" s="2" t="s">
        <v>2815</v>
      </c>
      <c r="AC432" s="2" t="s">
        <v>189</v>
      </c>
      <c r="AD432" s="2" t="s">
        <v>39869</v>
      </c>
      <c r="AE432" s="2" t="s">
        <v>39851</v>
      </c>
      <c r="AF432" s="1" t="s">
        <v>10873</v>
      </c>
    </row>
    <row r="433" spans="1:32" x14ac:dyDescent="0.25">
      <c r="A433" s="2">
        <v>11781470</v>
      </c>
      <c r="B433" s="2" t="s">
        <v>2782</v>
      </c>
      <c r="D433" s="4" t="s">
        <v>1</v>
      </c>
      <c r="E433" s="2" t="s">
        <v>1612</v>
      </c>
      <c r="F433" s="2" t="s">
        <v>1613</v>
      </c>
      <c r="G433" s="2" t="s">
        <v>23</v>
      </c>
      <c r="H433" s="2">
        <v>1</v>
      </c>
      <c r="I433" s="2">
        <v>1</v>
      </c>
      <c r="J433" s="2">
        <v>1</v>
      </c>
      <c r="K433" s="2">
        <v>0</v>
      </c>
      <c r="L433" s="2">
        <v>0</v>
      </c>
      <c r="M433" s="2" t="s">
        <v>52</v>
      </c>
      <c r="O433" s="2" t="s">
        <v>33</v>
      </c>
      <c r="P433" s="2" t="s">
        <v>373</v>
      </c>
      <c r="Q433" s="2" t="s">
        <v>374</v>
      </c>
      <c r="R433" s="2" t="s">
        <v>27</v>
      </c>
      <c r="T433" s="2" t="s">
        <v>10</v>
      </c>
      <c r="U433" s="2" t="s">
        <v>11</v>
      </c>
      <c r="V433" s="2" t="s">
        <v>12</v>
      </c>
      <c r="W433" s="2" t="s">
        <v>310</v>
      </c>
      <c r="X433" s="2" t="s">
        <v>1612</v>
      </c>
      <c r="Y433" s="3">
        <v>9866622249</v>
      </c>
      <c r="Z433" s="2" t="s">
        <v>2816</v>
      </c>
      <c r="AA433" s="3">
        <v>9866622249</v>
      </c>
      <c r="AB433" s="2" t="s">
        <v>41113</v>
      </c>
      <c r="AC433" s="2" t="s">
        <v>2817</v>
      </c>
      <c r="AD433" s="2" t="s">
        <v>39869</v>
      </c>
      <c r="AE433" s="2" t="s">
        <v>39833</v>
      </c>
      <c r="AF433" s="1" t="s">
        <v>10873</v>
      </c>
    </row>
    <row r="434" spans="1:32" x14ac:dyDescent="0.25">
      <c r="A434" s="2">
        <v>11835074</v>
      </c>
      <c r="B434" s="2" t="s">
        <v>2818</v>
      </c>
      <c r="C434" s="2" t="s">
        <v>2819</v>
      </c>
      <c r="D434" s="4" t="s">
        <v>1</v>
      </c>
      <c r="E434" s="2" t="s">
        <v>2820</v>
      </c>
      <c r="F434" s="2" t="s">
        <v>2821</v>
      </c>
      <c r="G434" s="2" t="s">
        <v>4</v>
      </c>
      <c r="H434" s="2">
        <v>5</v>
      </c>
      <c r="K434" s="2">
        <v>1</v>
      </c>
      <c r="L434" s="2">
        <v>3</v>
      </c>
      <c r="M434" s="2" t="s">
        <v>5</v>
      </c>
      <c r="O434" s="2" t="s">
        <v>215</v>
      </c>
      <c r="P434" s="2" t="s">
        <v>390</v>
      </c>
      <c r="Q434" s="2" t="s">
        <v>860</v>
      </c>
      <c r="R434" s="2" t="s">
        <v>9</v>
      </c>
      <c r="T434" s="2" t="s">
        <v>10</v>
      </c>
      <c r="U434" s="2" t="s">
        <v>11</v>
      </c>
      <c r="V434" s="2" t="s">
        <v>12</v>
      </c>
      <c r="W434" s="2" t="s">
        <v>518</v>
      </c>
      <c r="X434" s="2" t="s">
        <v>2822</v>
      </c>
      <c r="Y434" s="3">
        <v>7200044055</v>
      </c>
      <c r="Z434" s="2" t="s">
        <v>2821</v>
      </c>
      <c r="AA434" s="3">
        <v>7200044055</v>
      </c>
      <c r="AB434" s="2" t="s">
        <v>39902</v>
      </c>
      <c r="AC434" s="2" t="s">
        <v>2823</v>
      </c>
      <c r="AD434" s="2" t="s">
        <v>39869</v>
      </c>
      <c r="AE434" s="2" t="s">
        <v>39808</v>
      </c>
      <c r="AF434" s="1" t="s">
        <v>39868</v>
      </c>
    </row>
    <row r="435" spans="1:32" x14ac:dyDescent="0.25">
      <c r="A435" s="2">
        <v>11743162</v>
      </c>
      <c r="B435" s="2" t="s">
        <v>2824</v>
      </c>
      <c r="C435" s="2" t="s">
        <v>2825</v>
      </c>
      <c r="D435" s="4" t="s">
        <v>1</v>
      </c>
      <c r="E435" s="2" t="s">
        <v>2826</v>
      </c>
      <c r="F435" s="2" t="s">
        <v>2827</v>
      </c>
      <c r="G435" s="2" t="s">
        <v>4</v>
      </c>
      <c r="H435" s="2">
        <v>2</v>
      </c>
      <c r="K435" s="2">
        <v>1</v>
      </c>
      <c r="L435" s="2">
        <v>1</v>
      </c>
      <c r="M435" s="2" t="s">
        <v>5</v>
      </c>
      <c r="O435" s="2" t="s">
        <v>2375</v>
      </c>
      <c r="P435" s="2" t="s">
        <v>2376</v>
      </c>
      <c r="Q435" s="2" t="s">
        <v>2828</v>
      </c>
      <c r="R435" s="2" t="s">
        <v>9</v>
      </c>
      <c r="T435" s="2" t="s">
        <v>10</v>
      </c>
      <c r="U435" s="2" t="s">
        <v>11</v>
      </c>
      <c r="V435" s="2" t="s">
        <v>12</v>
      </c>
      <c r="W435" s="2" t="s">
        <v>310</v>
      </c>
      <c r="X435" s="2" t="s">
        <v>2829</v>
      </c>
      <c r="Y435" s="3">
        <v>8285553405</v>
      </c>
      <c r="Z435" s="2" t="s">
        <v>2830</v>
      </c>
      <c r="AA435" s="3">
        <v>8285553405</v>
      </c>
      <c r="AB435" s="2" t="s">
        <v>2832</v>
      </c>
      <c r="AC435" s="2" t="s">
        <v>2831</v>
      </c>
      <c r="AD435" s="2" t="s">
        <v>39869</v>
      </c>
      <c r="AE435" s="2" t="s">
        <v>39825</v>
      </c>
      <c r="AF435" s="1" t="s">
        <v>10873</v>
      </c>
    </row>
    <row r="436" spans="1:32" x14ac:dyDescent="0.25">
      <c r="A436" s="2">
        <v>11768594</v>
      </c>
      <c r="B436" s="2" t="s">
        <v>2792</v>
      </c>
      <c r="C436" s="2" t="s">
        <v>2833</v>
      </c>
      <c r="D436" s="4" t="s">
        <v>1</v>
      </c>
      <c r="E436" s="2" t="s">
        <v>1258</v>
      </c>
      <c r="F436" s="2" t="s">
        <v>1259</v>
      </c>
      <c r="G436" s="2" t="s">
        <v>4</v>
      </c>
      <c r="H436" s="2">
        <v>1</v>
      </c>
      <c r="K436" s="2">
        <v>1</v>
      </c>
      <c r="L436" s="2">
        <v>0</v>
      </c>
      <c r="M436" s="2" t="s">
        <v>5</v>
      </c>
      <c r="O436" s="2" t="s">
        <v>6</v>
      </c>
      <c r="P436" s="2" t="s">
        <v>101</v>
      </c>
      <c r="Q436" s="2" t="s">
        <v>2834</v>
      </c>
      <c r="R436" s="2" t="s">
        <v>9</v>
      </c>
      <c r="T436" s="2" t="s">
        <v>28</v>
      </c>
      <c r="U436" s="2" t="s">
        <v>11</v>
      </c>
      <c r="V436" s="2" t="s">
        <v>12</v>
      </c>
      <c r="W436" s="2" t="s">
        <v>141</v>
      </c>
      <c r="X436" s="2" t="s">
        <v>2835</v>
      </c>
      <c r="Y436" s="3">
        <v>8921305443</v>
      </c>
      <c r="Z436" s="2" t="s">
        <v>2836</v>
      </c>
      <c r="AA436" s="3">
        <v>8921305443</v>
      </c>
      <c r="AB436" s="2" t="s">
        <v>2837</v>
      </c>
      <c r="AC436" s="2" t="s">
        <v>72</v>
      </c>
      <c r="AD436" s="2" t="s">
        <v>39869</v>
      </c>
      <c r="AE436" s="2" t="s">
        <v>39786</v>
      </c>
      <c r="AF436" s="1" t="s">
        <v>10873</v>
      </c>
    </row>
    <row r="437" spans="1:32" x14ac:dyDescent="0.25">
      <c r="A437" s="2">
        <v>11781474</v>
      </c>
      <c r="B437" s="2" t="s">
        <v>2782</v>
      </c>
      <c r="C437" s="2" t="s">
        <v>2838</v>
      </c>
      <c r="D437" s="4" t="s">
        <v>1</v>
      </c>
      <c r="E437" s="2" t="s">
        <v>976</v>
      </c>
      <c r="F437" s="2" t="s">
        <v>977</v>
      </c>
      <c r="G437" s="2" t="s">
        <v>4</v>
      </c>
      <c r="H437" s="2">
        <v>3</v>
      </c>
      <c r="K437" s="2">
        <v>1</v>
      </c>
      <c r="L437" s="2">
        <v>2</v>
      </c>
      <c r="M437" s="2" t="s">
        <v>5</v>
      </c>
      <c r="O437" s="2" t="s">
        <v>149</v>
      </c>
      <c r="P437" s="2" t="s">
        <v>200</v>
      </c>
      <c r="Q437" s="2" t="s">
        <v>532</v>
      </c>
      <c r="R437" s="2" t="s">
        <v>9</v>
      </c>
      <c r="S437" s="2" t="s">
        <v>978</v>
      </c>
      <c r="T437" s="2" t="s">
        <v>10</v>
      </c>
      <c r="U437" s="2" t="s">
        <v>11</v>
      </c>
      <c r="V437" s="2" t="s">
        <v>12</v>
      </c>
      <c r="W437" s="2" t="s">
        <v>746</v>
      </c>
      <c r="X437" s="2" t="s">
        <v>980</v>
      </c>
      <c r="Y437" s="3">
        <v>6264448969</v>
      </c>
      <c r="Z437" s="2" t="s">
        <v>981</v>
      </c>
      <c r="AA437" s="3">
        <v>6264448969</v>
      </c>
      <c r="AB437" s="2" t="s">
        <v>2840</v>
      </c>
      <c r="AC437" s="2" t="s">
        <v>2839</v>
      </c>
      <c r="AD437" s="2" t="s">
        <v>39869</v>
      </c>
      <c r="AE437" s="2" t="s">
        <v>39813</v>
      </c>
      <c r="AF437" s="1" t="s">
        <v>10873</v>
      </c>
    </row>
    <row r="438" spans="1:32" x14ac:dyDescent="0.25">
      <c r="A438" s="2">
        <v>11794330</v>
      </c>
      <c r="B438" s="2" t="s">
        <v>2841</v>
      </c>
      <c r="C438" s="2" t="s">
        <v>2842</v>
      </c>
      <c r="D438" s="4" t="s">
        <v>1</v>
      </c>
      <c r="E438" s="2" t="s">
        <v>2843</v>
      </c>
      <c r="F438" s="2" t="s">
        <v>2844</v>
      </c>
      <c r="G438" s="2" t="s">
        <v>4</v>
      </c>
      <c r="H438" s="2">
        <v>2</v>
      </c>
      <c r="K438" s="2">
        <v>1</v>
      </c>
      <c r="L438" s="2">
        <v>1</v>
      </c>
      <c r="M438" s="2" t="s">
        <v>5</v>
      </c>
      <c r="O438" s="2" t="s">
        <v>149</v>
      </c>
      <c r="P438" s="2" t="s">
        <v>484</v>
      </c>
      <c r="Q438" s="2" t="s">
        <v>485</v>
      </c>
      <c r="R438" s="2" t="s">
        <v>9</v>
      </c>
      <c r="T438" s="2" t="s">
        <v>28</v>
      </c>
      <c r="U438" s="2" t="s">
        <v>11</v>
      </c>
      <c r="V438" s="2" t="s">
        <v>12</v>
      </c>
      <c r="W438" s="2" t="s">
        <v>141</v>
      </c>
      <c r="X438" s="2" t="s">
        <v>2845</v>
      </c>
      <c r="Y438" s="3">
        <v>9826801180</v>
      </c>
      <c r="Z438" s="2" t="s">
        <v>2844</v>
      </c>
      <c r="AA438" s="3">
        <v>9826801180</v>
      </c>
      <c r="AB438" s="2" t="s">
        <v>2847</v>
      </c>
      <c r="AC438" s="2" t="s">
        <v>2846</v>
      </c>
      <c r="AD438" s="2" t="s">
        <v>39869</v>
      </c>
      <c r="AE438" s="2" t="s">
        <v>39817</v>
      </c>
      <c r="AF438" s="1" t="s">
        <v>10873</v>
      </c>
    </row>
    <row r="439" spans="1:32" x14ac:dyDescent="0.25">
      <c r="A439" s="2">
        <v>11812116</v>
      </c>
      <c r="B439" s="2" t="s">
        <v>2848</v>
      </c>
      <c r="C439" s="2" t="s">
        <v>2849</v>
      </c>
      <c r="D439" s="4" t="s">
        <v>1</v>
      </c>
      <c r="E439" s="2" t="s">
        <v>2850</v>
      </c>
      <c r="F439" s="2" t="s">
        <v>2851</v>
      </c>
      <c r="G439" s="2" t="s">
        <v>23</v>
      </c>
      <c r="H439" s="2">
        <v>1</v>
      </c>
      <c r="I439" s="2">
        <v>2</v>
      </c>
      <c r="J439" s="2">
        <v>1</v>
      </c>
      <c r="K439" s="2">
        <v>0</v>
      </c>
      <c r="L439" s="2">
        <v>0</v>
      </c>
      <c r="M439" s="2" t="s">
        <v>5</v>
      </c>
      <c r="O439" s="2" t="s">
        <v>24</v>
      </c>
      <c r="P439" s="2" t="s">
        <v>264</v>
      </c>
      <c r="Q439" s="2" t="s">
        <v>334</v>
      </c>
      <c r="R439" s="2" t="s">
        <v>27</v>
      </c>
      <c r="T439" s="2" t="s">
        <v>28</v>
      </c>
      <c r="U439" s="2" t="s">
        <v>11</v>
      </c>
      <c r="V439" s="2" t="s">
        <v>12</v>
      </c>
      <c r="W439" s="2" t="s">
        <v>177</v>
      </c>
      <c r="X439" s="2" t="s">
        <v>2852</v>
      </c>
      <c r="Y439" s="3">
        <v>7016715273</v>
      </c>
      <c r="Z439" s="2" t="s">
        <v>2853</v>
      </c>
      <c r="AA439" s="3">
        <v>7016715273</v>
      </c>
      <c r="AB439" s="2" t="s">
        <v>41114</v>
      </c>
      <c r="AC439" s="2" t="s">
        <v>44076</v>
      </c>
      <c r="AD439" s="2" t="s">
        <v>39869</v>
      </c>
      <c r="AE439" s="2" t="s">
        <v>39827</v>
      </c>
      <c r="AF439" s="1" t="s">
        <v>10873</v>
      </c>
    </row>
    <row r="440" spans="1:32" x14ac:dyDescent="0.25">
      <c r="A440" s="2">
        <v>11732776</v>
      </c>
      <c r="B440" s="2" t="s">
        <v>2854</v>
      </c>
      <c r="C440" s="2" t="s">
        <v>2855</v>
      </c>
      <c r="D440" s="4" t="s">
        <v>1</v>
      </c>
      <c r="E440" s="2" t="s">
        <v>2856</v>
      </c>
      <c r="F440" s="2" t="s">
        <v>2857</v>
      </c>
      <c r="G440" s="2" t="s">
        <v>23</v>
      </c>
      <c r="H440" s="2">
        <v>1</v>
      </c>
      <c r="I440" s="2">
        <v>1</v>
      </c>
      <c r="J440" s="2">
        <v>1</v>
      </c>
      <c r="K440" s="2">
        <v>0</v>
      </c>
      <c r="L440" s="2">
        <v>0</v>
      </c>
      <c r="M440" s="2" t="s">
        <v>52</v>
      </c>
      <c r="O440" s="2" t="s">
        <v>33</v>
      </c>
      <c r="P440" s="2" t="s">
        <v>985</v>
      </c>
      <c r="Q440" s="2" t="s">
        <v>2858</v>
      </c>
      <c r="R440" s="2" t="s">
        <v>27</v>
      </c>
      <c r="T440" s="2" t="s">
        <v>28</v>
      </c>
      <c r="U440" s="2" t="s">
        <v>11</v>
      </c>
      <c r="V440" s="2" t="s">
        <v>12</v>
      </c>
      <c r="W440" s="2" t="s">
        <v>335</v>
      </c>
      <c r="X440" s="2" t="s">
        <v>2859</v>
      </c>
      <c r="Y440" s="3">
        <v>9372174893</v>
      </c>
      <c r="Z440" s="2" t="s">
        <v>2860</v>
      </c>
      <c r="AA440" s="3">
        <v>9372174893</v>
      </c>
      <c r="AB440" s="2" t="s">
        <v>2862</v>
      </c>
      <c r="AC440" s="2" t="s">
        <v>2861</v>
      </c>
      <c r="AD440" s="2" t="s">
        <v>39869</v>
      </c>
      <c r="AE440" s="2" t="s">
        <v>39838</v>
      </c>
      <c r="AF440" s="1" t="s">
        <v>10873</v>
      </c>
    </row>
    <row r="441" spans="1:32" x14ac:dyDescent="0.25">
      <c r="A441" s="2">
        <v>11737799</v>
      </c>
      <c r="B441" s="2" t="s">
        <v>2863</v>
      </c>
      <c r="C441" s="2" t="s">
        <v>2864</v>
      </c>
      <c r="D441" s="4" t="s">
        <v>1</v>
      </c>
      <c r="E441" s="2" t="s">
        <v>2769</v>
      </c>
      <c r="F441" s="2" t="s">
        <v>2770</v>
      </c>
      <c r="G441" s="2" t="s">
        <v>4</v>
      </c>
      <c r="H441" s="2">
        <v>1</v>
      </c>
      <c r="K441" s="2">
        <v>1</v>
      </c>
      <c r="L441" s="2">
        <v>0</v>
      </c>
      <c r="M441" s="2" t="s">
        <v>52</v>
      </c>
      <c r="O441" s="2" t="s">
        <v>27</v>
      </c>
      <c r="P441" s="2" t="s">
        <v>27</v>
      </c>
      <c r="Q441" s="2" t="s">
        <v>587</v>
      </c>
      <c r="R441" s="2" t="s">
        <v>9</v>
      </c>
      <c r="T441" s="2" t="s">
        <v>10</v>
      </c>
      <c r="U441" s="2" t="s">
        <v>11</v>
      </c>
      <c r="V441" s="2" t="s">
        <v>12</v>
      </c>
      <c r="W441" s="2" t="s">
        <v>354</v>
      </c>
      <c r="X441" s="2" t="s">
        <v>2865</v>
      </c>
      <c r="Y441" s="3">
        <v>9967562736</v>
      </c>
      <c r="Z441" s="2" t="s">
        <v>2866</v>
      </c>
      <c r="AA441" s="3">
        <v>9967562736</v>
      </c>
      <c r="AB441" s="2" t="s">
        <v>2867</v>
      </c>
      <c r="AC441" s="2" t="s">
        <v>1984</v>
      </c>
      <c r="AD441" s="2" t="s">
        <v>39869</v>
      </c>
      <c r="AE441" s="2" t="s">
        <v>39799</v>
      </c>
      <c r="AF441" s="1" t="s">
        <v>10873</v>
      </c>
    </row>
    <row r="442" spans="1:32" x14ac:dyDescent="0.25">
      <c r="A442" s="2">
        <v>11791853</v>
      </c>
      <c r="B442" s="2" t="s">
        <v>2868</v>
      </c>
      <c r="C442" s="2" t="s">
        <v>2869</v>
      </c>
      <c r="D442" s="4" t="s">
        <v>1</v>
      </c>
      <c r="E442" s="2" t="s">
        <v>466</v>
      </c>
      <c r="F442" s="2" t="s">
        <v>467</v>
      </c>
      <c r="G442" s="2" t="s">
        <v>4</v>
      </c>
      <c r="H442" s="2">
        <v>1</v>
      </c>
      <c r="K442" s="2">
        <v>1</v>
      </c>
      <c r="L442" s="2">
        <v>0</v>
      </c>
      <c r="M442" s="2" t="s">
        <v>1827</v>
      </c>
      <c r="O442" s="2" t="s">
        <v>1828</v>
      </c>
      <c r="P442" s="2" t="s">
        <v>1829</v>
      </c>
      <c r="Q442" s="2" t="s">
        <v>2870</v>
      </c>
      <c r="R442" s="2" t="s">
        <v>9</v>
      </c>
      <c r="T442" s="2" t="s">
        <v>1831</v>
      </c>
      <c r="U442" s="2" t="s">
        <v>11</v>
      </c>
      <c r="V442" s="2" t="s">
        <v>12</v>
      </c>
      <c r="W442" s="2" t="s">
        <v>1969</v>
      </c>
      <c r="X442" s="2" t="s">
        <v>2871</v>
      </c>
      <c r="Y442" s="3">
        <v>9741700252</v>
      </c>
      <c r="Z442" s="2" t="s">
        <v>2872</v>
      </c>
      <c r="AA442" s="3">
        <v>9741700252</v>
      </c>
      <c r="AB442" s="2" t="s">
        <v>2874</v>
      </c>
      <c r="AC442" s="2" t="s">
        <v>2873</v>
      </c>
      <c r="AD442" s="2" t="s">
        <v>39869</v>
      </c>
      <c r="AE442" s="2" t="s">
        <v>39752</v>
      </c>
      <c r="AF442" s="1" t="s">
        <v>10873</v>
      </c>
    </row>
    <row r="443" spans="1:32" x14ac:dyDescent="0.25">
      <c r="A443" s="2">
        <v>11807028</v>
      </c>
      <c r="B443" s="2" t="s">
        <v>2875</v>
      </c>
      <c r="C443" s="2" t="s">
        <v>2876</v>
      </c>
      <c r="D443" s="4" t="s">
        <v>1</v>
      </c>
      <c r="E443" s="2" t="s">
        <v>2877</v>
      </c>
      <c r="F443" s="2" t="s">
        <v>2878</v>
      </c>
      <c r="G443" s="2" t="s">
        <v>4</v>
      </c>
      <c r="H443" s="2">
        <v>1</v>
      </c>
      <c r="K443" s="2">
        <v>1</v>
      </c>
      <c r="L443" s="2">
        <v>0</v>
      </c>
      <c r="M443" s="2" t="s">
        <v>5</v>
      </c>
      <c r="O443" s="2" t="s">
        <v>2375</v>
      </c>
      <c r="P443" s="2" t="s">
        <v>2376</v>
      </c>
      <c r="Q443" s="2" t="s">
        <v>2828</v>
      </c>
      <c r="R443" s="2" t="s">
        <v>56</v>
      </c>
      <c r="T443" s="2" t="s">
        <v>10</v>
      </c>
      <c r="U443" s="2" t="s">
        <v>11</v>
      </c>
      <c r="V443" s="2" t="s">
        <v>12</v>
      </c>
      <c r="W443" s="2" t="s">
        <v>787</v>
      </c>
      <c r="X443" s="2" t="s">
        <v>2879</v>
      </c>
      <c r="Y443" s="3">
        <v>9137788470</v>
      </c>
      <c r="Z443" s="2" t="s">
        <v>2880</v>
      </c>
      <c r="AA443" s="3">
        <v>9137788470</v>
      </c>
      <c r="AB443" s="2" t="s">
        <v>2882</v>
      </c>
      <c r="AC443" s="2" t="s">
        <v>2881</v>
      </c>
      <c r="AD443" s="2" t="s">
        <v>39869</v>
      </c>
      <c r="AE443" s="2" t="s">
        <v>39798</v>
      </c>
      <c r="AF443" s="1" t="s">
        <v>10873</v>
      </c>
    </row>
    <row r="444" spans="1:32" x14ac:dyDescent="0.25">
      <c r="A444" s="2">
        <v>11824778</v>
      </c>
      <c r="B444" s="2" t="s">
        <v>2883</v>
      </c>
      <c r="C444" s="2" t="s">
        <v>2884</v>
      </c>
      <c r="D444" s="4" t="s">
        <v>1</v>
      </c>
      <c r="E444" s="2" t="s">
        <v>2249</v>
      </c>
      <c r="F444" s="2" t="s">
        <v>2250</v>
      </c>
      <c r="G444" s="2" t="s">
        <v>4</v>
      </c>
      <c r="H444" s="2">
        <v>1</v>
      </c>
      <c r="K444" s="2">
        <v>1</v>
      </c>
      <c r="L444" s="2">
        <v>0</v>
      </c>
      <c r="M444" s="2" t="s">
        <v>5</v>
      </c>
      <c r="O444" s="2" t="s">
        <v>282</v>
      </c>
      <c r="P444" s="2" t="s">
        <v>283</v>
      </c>
      <c r="Q444" s="2" t="s">
        <v>284</v>
      </c>
      <c r="R444" s="2" t="s">
        <v>9</v>
      </c>
      <c r="T444" s="2" t="s">
        <v>28</v>
      </c>
      <c r="U444" s="2" t="s">
        <v>11</v>
      </c>
      <c r="V444" s="2" t="s">
        <v>12</v>
      </c>
      <c r="W444" s="2" t="s">
        <v>450</v>
      </c>
      <c r="X444" s="2" t="s">
        <v>2251</v>
      </c>
      <c r="Y444" s="3">
        <v>8949124231</v>
      </c>
      <c r="Z444" s="2" t="s">
        <v>2252</v>
      </c>
      <c r="AA444" s="3">
        <v>8949124231</v>
      </c>
      <c r="AB444" s="2" t="s">
        <v>2886</v>
      </c>
      <c r="AC444" s="2" t="s">
        <v>2885</v>
      </c>
      <c r="AD444" s="2" t="s">
        <v>39869</v>
      </c>
      <c r="AE444" s="2" t="s">
        <v>39826</v>
      </c>
      <c r="AF444" s="1" t="s">
        <v>10873</v>
      </c>
    </row>
    <row r="445" spans="1:32" x14ac:dyDescent="0.25">
      <c r="A445" s="2">
        <v>11732782</v>
      </c>
      <c r="B445" s="2" t="s">
        <v>2887</v>
      </c>
      <c r="D445" s="4" t="s">
        <v>1</v>
      </c>
      <c r="E445" s="2" t="s">
        <v>1695</v>
      </c>
      <c r="F445" s="2" t="s">
        <v>1696</v>
      </c>
      <c r="G445" s="2" t="s">
        <v>4</v>
      </c>
      <c r="H445" s="2">
        <v>1</v>
      </c>
      <c r="K445" s="2">
        <v>1</v>
      </c>
      <c r="L445" s="2">
        <v>0</v>
      </c>
      <c r="M445" s="2" t="s">
        <v>5</v>
      </c>
      <c r="O445" s="2" t="s">
        <v>66</v>
      </c>
      <c r="P445" s="2" t="s">
        <v>565</v>
      </c>
      <c r="Q445" s="2" t="s">
        <v>566</v>
      </c>
      <c r="R445" s="2" t="s">
        <v>56</v>
      </c>
      <c r="T445" s="2" t="s">
        <v>10</v>
      </c>
      <c r="U445" s="2" t="s">
        <v>11</v>
      </c>
      <c r="V445" s="2" t="s">
        <v>12</v>
      </c>
      <c r="W445" s="2" t="s">
        <v>502</v>
      </c>
      <c r="X445" s="2" t="s">
        <v>2888</v>
      </c>
      <c r="Y445" s="3">
        <v>6362190093</v>
      </c>
      <c r="Z445" s="2" t="s">
        <v>2889</v>
      </c>
      <c r="AA445" s="3">
        <v>6362190093</v>
      </c>
      <c r="AB445" s="2" t="s">
        <v>2891</v>
      </c>
      <c r="AC445" s="2" t="s">
        <v>2890</v>
      </c>
      <c r="AD445" s="2" t="s">
        <v>39869</v>
      </c>
      <c r="AE445" s="2" t="s">
        <v>39836</v>
      </c>
      <c r="AF445" s="1" t="s">
        <v>10873</v>
      </c>
    </row>
    <row r="446" spans="1:32" x14ac:dyDescent="0.25">
      <c r="A446" s="2">
        <v>11824780</v>
      </c>
      <c r="B446" s="2" t="s">
        <v>2883</v>
      </c>
      <c r="C446" s="2" t="s">
        <v>2892</v>
      </c>
      <c r="D446" s="4" t="s">
        <v>1</v>
      </c>
      <c r="E446" s="2" t="s">
        <v>2467</v>
      </c>
      <c r="F446" s="2" t="s">
        <v>2468</v>
      </c>
      <c r="G446" s="2" t="s">
        <v>4</v>
      </c>
      <c r="H446" s="2">
        <v>2</v>
      </c>
      <c r="K446" s="2">
        <v>1</v>
      </c>
      <c r="L446" s="2">
        <v>0</v>
      </c>
      <c r="M446" s="2" t="s">
        <v>5</v>
      </c>
      <c r="O446" s="2" t="s">
        <v>215</v>
      </c>
      <c r="P446" s="2" t="s">
        <v>390</v>
      </c>
      <c r="Q446" s="2" t="s">
        <v>860</v>
      </c>
      <c r="R446" s="2" t="s">
        <v>56</v>
      </c>
      <c r="T446" s="2" t="s">
        <v>10</v>
      </c>
      <c r="U446" s="2" t="s">
        <v>11</v>
      </c>
      <c r="V446" s="2" t="s">
        <v>12</v>
      </c>
      <c r="W446" s="2" t="s">
        <v>718</v>
      </c>
      <c r="X446" s="2" t="s">
        <v>2893</v>
      </c>
      <c r="Y446" s="3">
        <v>9258121691</v>
      </c>
      <c r="Z446" s="2" t="s">
        <v>2894</v>
      </c>
      <c r="AA446" s="3">
        <v>9258121691</v>
      </c>
      <c r="AB446" s="2" t="s">
        <v>2895</v>
      </c>
      <c r="AC446" s="2" t="s">
        <v>2790</v>
      </c>
      <c r="AD446" s="2" t="s">
        <v>39869</v>
      </c>
      <c r="AE446" s="2" t="s">
        <v>39847</v>
      </c>
      <c r="AF446" s="1" t="s">
        <v>10873</v>
      </c>
    </row>
    <row r="447" spans="1:32" x14ac:dyDescent="0.25">
      <c r="A447" s="2">
        <v>11802039</v>
      </c>
      <c r="B447" s="2" t="s">
        <v>2896</v>
      </c>
      <c r="D447" s="4" t="s">
        <v>1</v>
      </c>
      <c r="E447" s="2" t="s">
        <v>2897</v>
      </c>
      <c r="F447" s="2" t="s">
        <v>2898</v>
      </c>
      <c r="G447" s="2" t="s">
        <v>4</v>
      </c>
      <c r="H447" s="2">
        <v>1</v>
      </c>
      <c r="K447" s="2">
        <v>1</v>
      </c>
      <c r="L447" s="2">
        <v>0</v>
      </c>
      <c r="M447" s="2" t="s">
        <v>5</v>
      </c>
      <c r="O447" s="2" t="s">
        <v>183</v>
      </c>
      <c r="P447" s="2" t="s">
        <v>1480</v>
      </c>
      <c r="Q447" s="2" t="s">
        <v>2212</v>
      </c>
      <c r="R447" s="2" t="s">
        <v>9</v>
      </c>
      <c r="T447" s="2" t="s">
        <v>28</v>
      </c>
      <c r="U447" s="2" t="s">
        <v>11</v>
      </c>
      <c r="V447" s="2" t="s">
        <v>12</v>
      </c>
      <c r="W447" s="2" t="s">
        <v>915</v>
      </c>
      <c r="X447" s="2" t="s">
        <v>2899</v>
      </c>
      <c r="Y447" s="3">
        <v>8768363148</v>
      </c>
      <c r="Z447" s="2" t="s">
        <v>2900</v>
      </c>
      <c r="AA447" s="3">
        <v>8768363148</v>
      </c>
      <c r="AB447" s="2" t="s">
        <v>2901</v>
      </c>
      <c r="AC447" s="2" t="s">
        <v>189</v>
      </c>
      <c r="AD447" s="2" t="s">
        <v>39869</v>
      </c>
      <c r="AE447" s="2" t="s">
        <v>39792</v>
      </c>
      <c r="AF447" s="1" t="s">
        <v>10873</v>
      </c>
    </row>
    <row r="448" spans="1:32" x14ac:dyDescent="0.25">
      <c r="A448" s="2">
        <v>11807031</v>
      </c>
      <c r="B448" s="2" t="s">
        <v>2902</v>
      </c>
      <c r="D448" s="4" t="s">
        <v>1</v>
      </c>
      <c r="E448" s="2" t="s">
        <v>1576</v>
      </c>
      <c r="F448" s="2" t="s">
        <v>1577</v>
      </c>
      <c r="G448" s="2" t="s">
        <v>4</v>
      </c>
      <c r="H448" s="2">
        <v>1</v>
      </c>
      <c r="K448" s="2">
        <v>1</v>
      </c>
      <c r="L448" s="2">
        <v>0</v>
      </c>
      <c r="M448" s="2" t="s">
        <v>5</v>
      </c>
      <c r="O448" s="2" t="s">
        <v>215</v>
      </c>
      <c r="P448" s="2" t="s">
        <v>697</v>
      </c>
      <c r="Q448" s="2" t="s">
        <v>1402</v>
      </c>
      <c r="R448" s="2" t="s">
        <v>9</v>
      </c>
      <c r="T448" s="2" t="s">
        <v>10</v>
      </c>
      <c r="U448" s="2" t="s">
        <v>11</v>
      </c>
      <c r="V448" s="2" t="s">
        <v>12</v>
      </c>
      <c r="W448" s="2" t="s">
        <v>1358</v>
      </c>
      <c r="X448" s="2" t="s">
        <v>2903</v>
      </c>
      <c r="Y448" s="3">
        <v>9399945651</v>
      </c>
      <c r="Z448" s="2" t="s">
        <v>2904</v>
      </c>
      <c r="AA448" s="3">
        <v>9399945651</v>
      </c>
      <c r="AB448" s="2" t="s">
        <v>41115</v>
      </c>
      <c r="AC448" s="2" t="s">
        <v>2905</v>
      </c>
      <c r="AD448" s="2" t="s">
        <v>39869</v>
      </c>
      <c r="AE448" s="2" t="s">
        <v>39782</v>
      </c>
      <c r="AF448" s="1" t="s">
        <v>10873</v>
      </c>
    </row>
    <row r="449" spans="1:32" x14ac:dyDescent="0.25">
      <c r="A449" s="2">
        <v>11804545</v>
      </c>
      <c r="B449" s="2" t="s">
        <v>2906</v>
      </c>
      <c r="C449" s="2" t="s">
        <v>2907</v>
      </c>
      <c r="D449" s="4" t="s">
        <v>1</v>
      </c>
      <c r="E449" s="2" t="s">
        <v>2482</v>
      </c>
      <c r="F449" s="2" t="s">
        <v>2483</v>
      </c>
      <c r="G449" s="2" t="s">
        <v>4</v>
      </c>
      <c r="H449" s="2">
        <v>2</v>
      </c>
      <c r="K449" s="2">
        <v>1</v>
      </c>
      <c r="L449" s="2">
        <v>1</v>
      </c>
      <c r="M449" s="2" t="s">
        <v>5</v>
      </c>
      <c r="O449" s="2" t="s">
        <v>6</v>
      </c>
      <c r="P449" s="2" t="s">
        <v>7</v>
      </c>
      <c r="Q449" s="2" t="s">
        <v>8</v>
      </c>
      <c r="R449" s="2" t="s">
        <v>9</v>
      </c>
      <c r="T449" s="2" t="s">
        <v>10</v>
      </c>
      <c r="U449" s="2" t="s">
        <v>11</v>
      </c>
      <c r="V449" s="2" t="s">
        <v>12</v>
      </c>
      <c r="W449" s="2" t="s">
        <v>236</v>
      </c>
      <c r="X449" s="2" t="s">
        <v>2484</v>
      </c>
      <c r="Y449" s="3">
        <v>9871315400</v>
      </c>
      <c r="Z449" s="2" t="s">
        <v>2485</v>
      </c>
      <c r="AA449" s="3">
        <v>9871315400</v>
      </c>
      <c r="AB449" s="2" t="s">
        <v>2908</v>
      </c>
      <c r="AC449" s="2" t="s">
        <v>16</v>
      </c>
      <c r="AD449" s="2" t="s">
        <v>39869</v>
      </c>
      <c r="AE449" s="2" t="s">
        <v>39801</v>
      </c>
      <c r="AF449" s="1" t="s">
        <v>39868</v>
      </c>
    </row>
    <row r="450" spans="1:32" x14ac:dyDescent="0.25">
      <c r="A450" s="2">
        <v>11817171</v>
      </c>
      <c r="B450" s="2" t="s">
        <v>2909</v>
      </c>
      <c r="C450" s="2" t="s">
        <v>2910</v>
      </c>
      <c r="D450" s="4" t="s">
        <v>1</v>
      </c>
      <c r="E450" s="2" t="s">
        <v>2911</v>
      </c>
      <c r="F450" s="2" t="s">
        <v>2912</v>
      </c>
      <c r="G450" s="2" t="s">
        <v>4</v>
      </c>
      <c r="H450" s="2">
        <v>3</v>
      </c>
      <c r="K450" s="2">
        <v>1</v>
      </c>
      <c r="L450" s="2">
        <v>2</v>
      </c>
      <c r="M450" s="2" t="s">
        <v>5</v>
      </c>
      <c r="O450" s="2" t="s">
        <v>38</v>
      </c>
      <c r="P450" s="2" t="s">
        <v>1596</v>
      </c>
      <c r="Q450" s="2" t="s">
        <v>189</v>
      </c>
      <c r="R450" s="2" t="s">
        <v>56</v>
      </c>
      <c r="T450" s="2" t="s">
        <v>41</v>
      </c>
      <c r="U450" s="2" t="s">
        <v>42</v>
      </c>
      <c r="V450" s="2" t="s">
        <v>12</v>
      </c>
      <c r="W450" s="2" t="s">
        <v>2357</v>
      </c>
      <c r="X450" s="2" t="s">
        <v>2913</v>
      </c>
      <c r="Y450" s="3">
        <v>7756810030</v>
      </c>
      <c r="Z450" s="2" t="s">
        <v>2914</v>
      </c>
      <c r="AA450" s="3">
        <v>7756810030</v>
      </c>
      <c r="AB450" s="2" t="s">
        <v>2916</v>
      </c>
      <c r="AC450" s="2" t="s">
        <v>2915</v>
      </c>
      <c r="AD450" s="2" t="s">
        <v>39869</v>
      </c>
      <c r="AE450" s="2" t="s">
        <v>39770</v>
      </c>
      <c r="AF450" s="1" t="s">
        <v>39868</v>
      </c>
    </row>
    <row r="451" spans="1:32" x14ac:dyDescent="0.25">
      <c r="A451" s="2">
        <v>11740667</v>
      </c>
      <c r="B451" s="2" t="s">
        <v>2917</v>
      </c>
      <c r="C451" s="2" t="s">
        <v>2918</v>
      </c>
      <c r="D451" s="4" t="s">
        <v>1</v>
      </c>
      <c r="E451" s="2" t="s">
        <v>352</v>
      </c>
      <c r="F451" s="2" t="s">
        <v>353</v>
      </c>
      <c r="G451" s="2" t="s">
        <v>4</v>
      </c>
      <c r="H451" s="2">
        <v>1</v>
      </c>
      <c r="K451" s="2">
        <v>1</v>
      </c>
      <c r="L451" s="2">
        <v>0</v>
      </c>
      <c r="M451" s="2" t="s">
        <v>5</v>
      </c>
      <c r="O451" s="2" t="s">
        <v>215</v>
      </c>
      <c r="P451" s="2" t="s">
        <v>390</v>
      </c>
      <c r="Q451" s="2" t="s">
        <v>737</v>
      </c>
      <c r="R451" s="2" t="s">
        <v>27</v>
      </c>
      <c r="T451" s="2" t="s">
        <v>10</v>
      </c>
      <c r="U451" s="2" t="s">
        <v>11</v>
      </c>
      <c r="V451" s="2" t="s">
        <v>12</v>
      </c>
      <c r="W451" s="2" t="s">
        <v>430</v>
      </c>
      <c r="X451" s="2" t="s">
        <v>2919</v>
      </c>
      <c r="Y451" s="3">
        <v>9310483112</v>
      </c>
      <c r="Z451" s="2" t="s">
        <v>2920</v>
      </c>
      <c r="AA451" s="3">
        <v>9310483112</v>
      </c>
      <c r="AB451" s="2" t="s">
        <v>2921</v>
      </c>
      <c r="AC451" s="2" t="s">
        <v>1305</v>
      </c>
      <c r="AD451" s="2" t="s">
        <v>39869</v>
      </c>
      <c r="AE451" s="2" t="s">
        <v>39763</v>
      </c>
      <c r="AF451" s="1" t="s">
        <v>10873</v>
      </c>
    </row>
    <row r="452" spans="1:32" x14ac:dyDescent="0.25">
      <c r="A452" s="2">
        <v>11789304</v>
      </c>
      <c r="B452" s="2" t="s">
        <v>2922</v>
      </c>
      <c r="C452" s="2" t="s">
        <v>2923</v>
      </c>
      <c r="D452" s="4" t="s">
        <v>1</v>
      </c>
      <c r="E452" s="2" t="s">
        <v>1530</v>
      </c>
      <c r="F452" s="2" t="s">
        <v>1531</v>
      </c>
      <c r="G452" s="2" t="s">
        <v>4</v>
      </c>
      <c r="H452" s="2">
        <v>10</v>
      </c>
      <c r="I452" s="2">
        <v>0</v>
      </c>
      <c r="J452" s="2">
        <v>5</v>
      </c>
      <c r="K452" s="2">
        <v>1</v>
      </c>
      <c r="L452" s="2">
        <v>4</v>
      </c>
      <c r="M452" s="2" t="s">
        <v>5</v>
      </c>
      <c r="O452" s="2" t="s">
        <v>215</v>
      </c>
      <c r="P452" s="2" t="s">
        <v>216</v>
      </c>
      <c r="Q452" s="2" t="s">
        <v>399</v>
      </c>
      <c r="R452" s="2" t="s">
        <v>27</v>
      </c>
      <c r="S452" s="2" t="s">
        <v>10</v>
      </c>
      <c r="T452" s="2" t="s">
        <v>400</v>
      </c>
      <c r="U452" s="2" t="s">
        <v>42</v>
      </c>
      <c r="V452" s="2" t="s">
        <v>12</v>
      </c>
      <c r="W452" s="2" t="s">
        <v>2924</v>
      </c>
      <c r="X452" s="2" t="s">
        <v>1532</v>
      </c>
      <c r="Y452" s="3">
        <v>9216189707</v>
      </c>
      <c r="Z452" s="2" t="s">
        <v>1531</v>
      </c>
      <c r="AA452" s="3">
        <v>9216189707</v>
      </c>
      <c r="AB452" s="2" t="s">
        <v>41116</v>
      </c>
      <c r="AC452" s="2" t="s">
        <v>2925</v>
      </c>
      <c r="AD452" s="2" t="s">
        <v>39869</v>
      </c>
      <c r="AE452" s="2" t="s">
        <v>39768</v>
      </c>
      <c r="AF452" s="1" t="s">
        <v>10873</v>
      </c>
    </row>
    <row r="453" spans="1:32" x14ac:dyDescent="0.25">
      <c r="A453" s="2">
        <v>11732787</v>
      </c>
      <c r="B453" s="2" t="s">
        <v>2887</v>
      </c>
      <c r="C453" s="2" t="s">
        <v>2926</v>
      </c>
      <c r="D453" s="4" t="s">
        <v>1</v>
      </c>
      <c r="E453" s="2" t="s">
        <v>2927</v>
      </c>
      <c r="F453" s="2" t="s">
        <v>2928</v>
      </c>
      <c r="G453" s="2" t="s">
        <v>4</v>
      </c>
      <c r="H453" s="2">
        <v>1</v>
      </c>
      <c r="K453" s="2">
        <v>1</v>
      </c>
      <c r="L453" s="2">
        <v>0</v>
      </c>
      <c r="M453" s="2" t="s">
        <v>5</v>
      </c>
      <c r="O453" s="2" t="s">
        <v>149</v>
      </c>
      <c r="P453" s="2" t="s">
        <v>200</v>
      </c>
      <c r="Q453" s="2" t="s">
        <v>201</v>
      </c>
      <c r="R453" s="2" t="s">
        <v>9</v>
      </c>
      <c r="T453" s="2" t="s">
        <v>10</v>
      </c>
      <c r="U453" s="2" t="s">
        <v>11</v>
      </c>
      <c r="V453" s="2" t="s">
        <v>12</v>
      </c>
      <c r="W453" s="2" t="s">
        <v>236</v>
      </c>
      <c r="X453" s="2" t="s">
        <v>2929</v>
      </c>
      <c r="Y453" s="3">
        <v>9164750725</v>
      </c>
      <c r="Z453" s="2" t="s">
        <v>2930</v>
      </c>
      <c r="AA453" s="3">
        <v>9164750725</v>
      </c>
      <c r="AB453" s="2" t="s">
        <v>2932</v>
      </c>
      <c r="AC453" s="2" t="s">
        <v>2931</v>
      </c>
      <c r="AD453" s="2" t="s">
        <v>39869</v>
      </c>
      <c r="AE453" s="2" t="s">
        <v>39803</v>
      </c>
      <c r="AF453" s="1" t="s">
        <v>10873</v>
      </c>
    </row>
    <row r="454" spans="1:32" x14ac:dyDescent="0.25">
      <c r="A454" s="2">
        <v>11748382</v>
      </c>
      <c r="B454" s="2" t="s">
        <v>2933</v>
      </c>
      <c r="C454" s="2" t="s">
        <v>2934</v>
      </c>
      <c r="D454" s="4" t="s">
        <v>1</v>
      </c>
      <c r="E454" s="2" t="s">
        <v>2067</v>
      </c>
      <c r="F454" s="2" t="s">
        <v>2068</v>
      </c>
      <c r="G454" s="2" t="s">
        <v>4</v>
      </c>
      <c r="H454" s="2">
        <v>1</v>
      </c>
      <c r="K454" s="2">
        <v>1</v>
      </c>
      <c r="L454" s="2">
        <v>0</v>
      </c>
      <c r="M454" s="2" t="s">
        <v>5</v>
      </c>
      <c r="O454" s="2" t="s">
        <v>784</v>
      </c>
      <c r="P454" s="2" t="s">
        <v>784</v>
      </c>
      <c r="Q454" s="2" t="s">
        <v>822</v>
      </c>
      <c r="R454" s="2" t="s">
        <v>9</v>
      </c>
      <c r="T454" s="2" t="s">
        <v>10</v>
      </c>
      <c r="U454" s="2" t="s">
        <v>11</v>
      </c>
      <c r="V454" s="2" t="s">
        <v>12</v>
      </c>
      <c r="W454" s="2" t="s">
        <v>1328</v>
      </c>
      <c r="X454" s="2" t="s">
        <v>2069</v>
      </c>
      <c r="Y454" s="3">
        <v>9035570518</v>
      </c>
      <c r="Z454" s="2" t="s">
        <v>2070</v>
      </c>
      <c r="AA454" s="3">
        <v>9035570518</v>
      </c>
      <c r="AB454" s="2" t="s">
        <v>2936</v>
      </c>
      <c r="AC454" s="2" t="s">
        <v>2935</v>
      </c>
      <c r="AD454" s="2" t="s">
        <v>39869</v>
      </c>
      <c r="AE454" s="2" t="s">
        <v>39803</v>
      </c>
      <c r="AF454" s="1" t="s">
        <v>10873</v>
      </c>
    </row>
    <row r="455" spans="1:32" x14ac:dyDescent="0.25">
      <c r="A455" s="2">
        <v>11830034</v>
      </c>
      <c r="B455" s="2" t="s">
        <v>2937</v>
      </c>
      <c r="C455" s="2" t="s">
        <v>2938</v>
      </c>
      <c r="D455" s="4" t="s">
        <v>1</v>
      </c>
      <c r="E455" s="2" t="s">
        <v>2939</v>
      </c>
      <c r="F455" s="2" t="s">
        <v>2940</v>
      </c>
      <c r="G455" s="2" t="s">
        <v>4</v>
      </c>
      <c r="H455" s="2">
        <v>2</v>
      </c>
      <c r="K455" s="2">
        <v>1</v>
      </c>
      <c r="L455" s="2">
        <v>1</v>
      </c>
      <c r="M455" s="2" t="s">
        <v>5</v>
      </c>
      <c r="O455" s="2" t="s">
        <v>149</v>
      </c>
      <c r="P455" s="2" t="s">
        <v>1008</v>
      </c>
      <c r="Q455" s="2" t="s">
        <v>2086</v>
      </c>
      <c r="R455" s="2" t="s">
        <v>27</v>
      </c>
      <c r="T455" s="2" t="s">
        <v>10</v>
      </c>
      <c r="U455" s="2" t="s">
        <v>11</v>
      </c>
      <c r="V455" s="2" t="s">
        <v>12</v>
      </c>
      <c r="W455" s="2" t="s">
        <v>218</v>
      </c>
      <c r="X455" s="2" t="s">
        <v>2941</v>
      </c>
      <c r="Y455" s="3">
        <v>9626966766</v>
      </c>
      <c r="Z455" s="2" t="s">
        <v>2942</v>
      </c>
      <c r="AA455" s="3">
        <v>9626966766</v>
      </c>
      <c r="AB455" s="2" t="s">
        <v>2944</v>
      </c>
      <c r="AC455" s="2" t="s">
        <v>2943</v>
      </c>
      <c r="AD455" s="2" t="s">
        <v>39869</v>
      </c>
      <c r="AE455" s="2" t="s">
        <v>39810</v>
      </c>
      <c r="AF455" s="1" t="s">
        <v>10873</v>
      </c>
    </row>
    <row r="456" spans="1:32" x14ac:dyDescent="0.25">
      <c r="A456" s="2">
        <v>11832580</v>
      </c>
      <c r="B456" s="2" t="s">
        <v>2945</v>
      </c>
      <c r="C456" s="2" t="s">
        <v>2946</v>
      </c>
      <c r="D456" s="4" t="s">
        <v>1</v>
      </c>
      <c r="E456" s="2" t="s">
        <v>2947</v>
      </c>
      <c r="F456" s="2" t="s">
        <v>2948</v>
      </c>
      <c r="G456" s="2" t="s">
        <v>4</v>
      </c>
      <c r="H456" s="2">
        <v>2</v>
      </c>
      <c r="K456" s="2">
        <v>1</v>
      </c>
      <c r="L456" s="2">
        <v>1</v>
      </c>
      <c r="M456" s="2" t="s">
        <v>5</v>
      </c>
      <c r="O456" s="2" t="s">
        <v>282</v>
      </c>
      <c r="P456" s="2" t="s">
        <v>283</v>
      </c>
      <c r="Q456" s="2" t="s">
        <v>284</v>
      </c>
      <c r="R456" s="2" t="s">
        <v>9</v>
      </c>
      <c r="T456" s="2" t="s">
        <v>10</v>
      </c>
      <c r="U456" s="2" t="s">
        <v>11</v>
      </c>
      <c r="V456" s="2" t="s">
        <v>12</v>
      </c>
      <c r="W456" s="2" t="s">
        <v>1023</v>
      </c>
      <c r="X456" s="2" t="s">
        <v>2949</v>
      </c>
      <c r="Y456" s="3">
        <v>9949900377</v>
      </c>
      <c r="Z456" s="2" t="s">
        <v>2948</v>
      </c>
      <c r="AA456" s="3">
        <v>9949900377</v>
      </c>
      <c r="AB456" s="2" t="s">
        <v>41117</v>
      </c>
      <c r="AC456" s="2" t="s">
        <v>2950</v>
      </c>
      <c r="AD456" s="2" t="s">
        <v>39869</v>
      </c>
      <c r="AE456" s="1" t="s">
        <v>10873</v>
      </c>
      <c r="AF456" s="1" t="s">
        <v>10873</v>
      </c>
    </row>
    <row r="457" spans="1:32" x14ac:dyDescent="0.25">
      <c r="A457" s="2">
        <v>11765971</v>
      </c>
      <c r="B457" s="2" t="s">
        <v>2951</v>
      </c>
      <c r="C457" s="2" t="s">
        <v>2952</v>
      </c>
      <c r="D457" s="4" t="s">
        <v>1</v>
      </c>
      <c r="E457" s="2" t="s">
        <v>476</v>
      </c>
      <c r="F457" s="2" t="s">
        <v>477</v>
      </c>
      <c r="G457" s="2" t="s">
        <v>4</v>
      </c>
      <c r="H457" s="2">
        <v>1</v>
      </c>
      <c r="K457" s="2">
        <v>1</v>
      </c>
      <c r="L457" s="2">
        <v>0</v>
      </c>
      <c r="M457" s="2" t="s">
        <v>5</v>
      </c>
      <c r="O457" s="2" t="s">
        <v>233</v>
      </c>
      <c r="P457" s="2" t="s">
        <v>234</v>
      </c>
      <c r="Q457" s="2" t="s">
        <v>435</v>
      </c>
      <c r="R457" s="2" t="s">
        <v>9</v>
      </c>
      <c r="T457" s="2" t="s">
        <v>10</v>
      </c>
      <c r="U457" s="2" t="s">
        <v>11</v>
      </c>
      <c r="V457" s="2" t="s">
        <v>12</v>
      </c>
      <c r="W457" s="2" t="s">
        <v>689</v>
      </c>
      <c r="X457" s="2" t="s">
        <v>2953</v>
      </c>
      <c r="Y457" s="3">
        <v>9752192166</v>
      </c>
      <c r="Z457" s="2" t="s">
        <v>477</v>
      </c>
      <c r="AA457" s="3">
        <v>9752192166</v>
      </c>
      <c r="AB457" s="2" t="s">
        <v>2955</v>
      </c>
      <c r="AC457" s="2" t="s">
        <v>2954</v>
      </c>
      <c r="AD457" s="2" t="s">
        <v>39869</v>
      </c>
      <c r="AE457" s="2" t="s">
        <v>39783</v>
      </c>
      <c r="AF457" s="1" t="s">
        <v>10873</v>
      </c>
    </row>
    <row r="458" spans="1:32" x14ac:dyDescent="0.25">
      <c r="A458" s="2">
        <v>11768607</v>
      </c>
      <c r="B458" s="2" t="s">
        <v>2956</v>
      </c>
      <c r="C458" s="2" t="s">
        <v>2957</v>
      </c>
      <c r="D458" s="4" t="s">
        <v>1</v>
      </c>
      <c r="E458" s="2" t="s">
        <v>2958</v>
      </c>
      <c r="F458" s="2" t="s">
        <v>2959</v>
      </c>
      <c r="G458" s="2" t="s">
        <v>4</v>
      </c>
      <c r="H458" s="2">
        <v>1</v>
      </c>
      <c r="K458" s="2">
        <v>1</v>
      </c>
      <c r="L458" s="2">
        <v>0</v>
      </c>
      <c r="M458" s="2" t="s">
        <v>5</v>
      </c>
      <c r="O458" s="2" t="s">
        <v>6</v>
      </c>
      <c r="P458" s="2" t="s">
        <v>101</v>
      </c>
      <c r="Q458" s="2" t="s">
        <v>225</v>
      </c>
      <c r="R458" s="2" t="s">
        <v>9</v>
      </c>
      <c r="T458" s="2" t="s">
        <v>10</v>
      </c>
      <c r="U458" s="2" t="s">
        <v>11</v>
      </c>
      <c r="V458" s="2" t="s">
        <v>12</v>
      </c>
      <c r="W458" s="2" t="s">
        <v>718</v>
      </c>
      <c r="X458" s="2" t="s">
        <v>2960</v>
      </c>
      <c r="Y458" s="3">
        <v>7975700616</v>
      </c>
      <c r="AA458" s="3">
        <v>7975700616</v>
      </c>
      <c r="AB458" s="2" t="s">
        <v>2961</v>
      </c>
      <c r="AC458" s="2" t="s">
        <v>1653</v>
      </c>
      <c r="AD458" s="2" t="s">
        <v>39869</v>
      </c>
      <c r="AE458" s="2" t="s">
        <v>39751</v>
      </c>
      <c r="AF458" s="1" t="s">
        <v>10873</v>
      </c>
    </row>
    <row r="459" spans="1:32" x14ac:dyDescent="0.25">
      <c r="A459" s="2">
        <v>11794347</v>
      </c>
      <c r="B459" s="2" t="s">
        <v>2962</v>
      </c>
      <c r="D459" s="4" t="s">
        <v>1</v>
      </c>
      <c r="E459" s="2" t="s">
        <v>1067</v>
      </c>
      <c r="F459" s="2" t="s">
        <v>1068</v>
      </c>
      <c r="G459" s="2" t="s">
        <v>23</v>
      </c>
      <c r="H459" s="2">
        <v>7</v>
      </c>
      <c r="I459" s="2">
        <v>3</v>
      </c>
      <c r="J459" s="2">
        <v>2</v>
      </c>
      <c r="K459" s="2">
        <v>0</v>
      </c>
      <c r="L459" s="2">
        <v>2</v>
      </c>
      <c r="M459" s="2" t="s">
        <v>52</v>
      </c>
      <c r="O459" s="2" t="s">
        <v>33</v>
      </c>
      <c r="P459" s="2" t="s">
        <v>373</v>
      </c>
      <c r="Q459" s="2" t="s">
        <v>374</v>
      </c>
      <c r="R459" s="2" t="s">
        <v>27</v>
      </c>
      <c r="S459" s="2" t="s">
        <v>28</v>
      </c>
      <c r="T459" s="2" t="s">
        <v>400</v>
      </c>
      <c r="U459" s="2" t="s">
        <v>42</v>
      </c>
      <c r="V459" s="2" t="s">
        <v>12</v>
      </c>
      <c r="W459" s="2" t="s">
        <v>1342</v>
      </c>
      <c r="X459" s="2" t="s">
        <v>1068</v>
      </c>
      <c r="Y459" s="3"/>
      <c r="Z459" s="2" t="s">
        <v>1068</v>
      </c>
      <c r="AA459" s="3"/>
      <c r="AB459" s="2" t="s">
        <v>39903</v>
      </c>
      <c r="AC459" s="2" t="s">
        <v>2963</v>
      </c>
      <c r="AD459" s="2" t="s">
        <v>39869</v>
      </c>
      <c r="AE459" s="2" t="s">
        <v>39817</v>
      </c>
      <c r="AF459" s="1" t="s">
        <v>10873</v>
      </c>
    </row>
    <row r="460" spans="1:32" x14ac:dyDescent="0.25">
      <c r="A460" s="2">
        <v>11812132</v>
      </c>
      <c r="B460" s="2" t="s">
        <v>2964</v>
      </c>
      <c r="C460" s="2" t="s">
        <v>2965</v>
      </c>
      <c r="D460" s="4" t="s">
        <v>1</v>
      </c>
      <c r="E460" s="2" t="s">
        <v>2966</v>
      </c>
      <c r="F460" s="2" t="s">
        <v>2967</v>
      </c>
      <c r="G460" s="2" t="s">
        <v>4</v>
      </c>
      <c r="H460" s="2">
        <v>5</v>
      </c>
      <c r="K460" s="2">
        <v>1</v>
      </c>
      <c r="L460" s="2">
        <v>2</v>
      </c>
      <c r="M460" s="2" t="s">
        <v>5</v>
      </c>
      <c r="O460" s="2" t="s">
        <v>6</v>
      </c>
      <c r="P460" s="2" t="s">
        <v>7</v>
      </c>
      <c r="Q460" s="2" t="s">
        <v>412</v>
      </c>
      <c r="R460" s="2" t="s">
        <v>9</v>
      </c>
      <c r="T460" s="2" t="s">
        <v>10</v>
      </c>
      <c r="U460" s="2" t="s">
        <v>11</v>
      </c>
      <c r="V460" s="2" t="s">
        <v>12</v>
      </c>
      <c r="W460" s="2" t="s">
        <v>625</v>
      </c>
      <c r="X460" s="2" t="s">
        <v>2968</v>
      </c>
      <c r="Y460" s="3">
        <v>9526950613</v>
      </c>
      <c r="Z460" s="2" t="s">
        <v>2969</v>
      </c>
      <c r="AA460" s="3">
        <v>9526950613</v>
      </c>
      <c r="AB460" s="2" t="s">
        <v>1718</v>
      </c>
      <c r="AC460" s="2" t="s">
        <v>1405</v>
      </c>
      <c r="AD460" s="2" t="s">
        <v>39869</v>
      </c>
      <c r="AE460" s="2" t="s">
        <v>39837</v>
      </c>
      <c r="AF460" s="1" t="s">
        <v>10873</v>
      </c>
    </row>
    <row r="461" spans="1:32" x14ac:dyDescent="0.25">
      <c r="A461" s="2">
        <v>11824789</v>
      </c>
      <c r="B461" s="2" t="s">
        <v>2970</v>
      </c>
      <c r="C461" s="2" t="s">
        <v>2971</v>
      </c>
      <c r="D461" s="4" t="s">
        <v>1</v>
      </c>
      <c r="E461" s="2" t="s">
        <v>2972</v>
      </c>
      <c r="F461" s="2" t="s">
        <v>2973</v>
      </c>
      <c r="G461" s="2" t="s">
        <v>4</v>
      </c>
      <c r="H461" s="2">
        <v>1</v>
      </c>
      <c r="K461" s="2">
        <v>1</v>
      </c>
      <c r="L461" s="2">
        <v>0</v>
      </c>
      <c r="M461" s="2" t="s">
        <v>5</v>
      </c>
      <c r="O461" s="2" t="s">
        <v>215</v>
      </c>
      <c r="P461" s="2" t="s">
        <v>274</v>
      </c>
      <c r="Q461" s="2" t="s">
        <v>275</v>
      </c>
      <c r="R461" s="2" t="s">
        <v>9</v>
      </c>
      <c r="T461" s="2" t="s">
        <v>10</v>
      </c>
      <c r="U461" s="2" t="s">
        <v>11</v>
      </c>
      <c r="V461" s="2" t="s">
        <v>12</v>
      </c>
      <c r="W461" s="2" t="s">
        <v>310</v>
      </c>
      <c r="X461" s="2" t="s">
        <v>2974</v>
      </c>
      <c r="Y461" s="3">
        <v>9422028037</v>
      </c>
      <c r="Z461" s="2" t="s">
        <v>2975</v>
      </c>
      <c r="AA461" s="3">
        <v>9422028037</v>
      </c>
      <c r="AB461" s="2" t="s">
        <v>2977</v>
      </c>
      <c r="AC461" s="2" t="s">
        <v>2976</v>
      </c>
      <c r="AD461" s="2" t="s">
        <v>39869</v>
      </c>
      <c r="AE461" s="1" t="s">
        <v>10873</v>
      </c>
      <c r="AF461" s="1" t="s">
        <v>10873</v>
      </c>
    </row>
    <row r="462" spans="1:32" x14ac:dyDescent="0.25">
      <c r="A462" s="2">
        <v>11745755</v>
      </c>
      <c r="B462" s="2" t="s">
        <v>2978</v>
      </c>
      <c r="D462" s="4" t="s">
        <v>1</v>
      </c>
      <c r="E462" s="2" t="s">
        <v>1441</v>
      </c>
      <c r="F462" s="2" t="s">
        <v>1442</v>
      </c>
      <c r="G462" s="2" t="s">
        <v>4</v>
      </c>
      <c r="H462" s="2">
        <v>1</v>
      </c>
      <c r="K462" s="2">
        <v>1</v>
      </c>
      <c r="L462" s="2">
        <v>0</v>
      </c>
      <c r="M462" s="2" t="s">
        <v>5</v>
      </c>
      <c r="O462" s="2" t="s">
        <v>2979</v>
      </c>
      <c r="P462" s="2" t="s">
        <v>2979</v>
      </c>
      <c r="Q462" s="2" t="s">
        <v>2980</v>
      </c>
      <c r="R462" s="2" t="s">
        <v>27</v>
      </c>
      <c r="T462" s="2" t="s">
        <v>10</v>
      </c>
      <c r="U462" s="2" t="s">
        <v>11</v>
      </c>
      <c r="V462" s="2" t="s">
        <v>12</v>
      </c>
      <c r="W462" s="2" t="s">
        <v>1358</v>
      </c>
      <c r="X462" s="2" t="s">
        <v>1443</v>
      </c>
      <c r="Y462" s="3">
        <v>9811393975</v>
      </c>
      <c r="Z462" s="2" t="s">
        <v>1444</v>
      </c>
      <c r="AA462" s="3">
        <v>9811393975</v>
      </c>
      <c r="AB462" s="2" t="s">
        <v>41118</v>
      </c>
      <c r="AC462" s="2" t="s">
        <v>2981</v>
      </c>
      <c r="AD462" s="2" t="s">
        <v>39869</v>
      </c>
      <c r="AE462" s="2" t="s">
        <v>39825</v>
      </c>
      <c r="AF462" s="1" t="s">
        <v>10873</v>
      </c>
    </row>
    <row r="463" spans="1:32" x14ac:dyDescent="0.25">
      <c r="A463" s="2">
        <v>11768610</v>
      </c>
      <c r="B463" s="2" t="s">
        <v>2983</v>
      </c>
      <c r="D463" s="4" t="s">
        <v>1</v>
      </c>
      <c r="E463" s="2" t="s">
        <v>2984</v>
      </c>
      <c r="F463" s="2" t="s">
        <v>2985</v>
      </c>
      <c r="G463" s="2" t="s">
        <v>4</v>
      </c>
      <c r="H463" s="2">
        <v>3</v>
      </c>
      <c r="K463" s="2">
        <v>1</v>
      </c>
      <c r="L463" s="2">
        <v>2</v>
      </c>
      <c r="M463" s="2" t="s">
        <v>5</v>
      </c>
      <c r="O463" s="2" t="s">
        <v>215</v>
      </c>
      <c r="P463" s="2" t="s">
        <v>595</v>
      </c>
      <c r="Q463" s="2" t="s">
        <v>596</v>
      </c>
      <c r="R463" s="2" t="s">
        <v>56</v>
      </c>
      <c r="T463" s="2" t="s">
        <v>10</v>
      </c>
      <c r="U463" s="2" t="s">
        <v>11</v>
      </c>
      <c r="V463" s="2" t="s">
        <v>12</v>
      </c>
      <c r="W463" s="2" t="s">
        <v>248</v>
      </c>
      <c r="X463" s="2" t="s">
        <v>2986</v>
      </c>
      <c r="Y463" s="3">
        <v>9944349393</v>
      </c>
      <c r="Z463" s="2" t="s">
        <v>2987</v>
      </c>
      <c r="AA463" s="3">
        <v>9944349393</v>
      </c>
      <c r="AB463" s="2" t="s">
        <v>2989</v>
      </c>
      <c r="AC463" s="2" t="s">
        <v>2988</v>
      </c>
      <c r="AD463" s="2" t="s">
        <v>39869</v>
      </c>
      <c r="AE463" s="1" t="s">
        <v>10873</v>
      </c>
      <c r="AF463" s="1" t="s">
        <v>10873</v>
      </c>
    </row>
    <row r="464" spans="1:32" x14ac:dyDescent="0.25">
      <c r="A464" s="2">
        <v>11789310</v>
      </c>
      <c r="B464" s="2" t="s">
        <v>2990</v>
      </c>
      <c r="C464" s="2" t="s">
        <v>2991</v>
      </c>
      <c r="D464" s="4" t="s">
        <v>1</v>
      </c>
      <c r="E464" s="2" t="s">
        <v>2431</v>
      </c>
      <c r="F464" s="2" t="s">
        <v>2432</v>
      </c>
      <c r="G464" s="2" t="s">
        <v>23</v>
      </c>
      <c r="H464" s="2">
        <v>5</v>
      </c>
      <c r="I464" s="2">
        <v>1</v>
      </c>
      <c r="J464" s="2">
        <v>2</v>
      </c>
      <c r="K464" s="2">
        <v>0</v>
      </c>
      <c r="L464" s="2">
        <v>3</v>
      </c>
      <c r="M464" s="2" t="s">
        <v>5</v>
      </c>
      <c r="N464" s="2">
        <v>747203589</v>
      </c>
      <c r="O464" s="2" t="s">
        <v>663</v>
      </c>
      <c r="P464" s="2" t="s">
        <v>1763</v>
      </c>
      <c r="Q464" s="2" t="s">
        <v>1764</v>
      </c>
      <c r="R464" s="2" t="s">
        <v>56</v>
      </c>
      <c r="S464" s="2" t="s">
        <v>28</v>
      </c>
      <c r="T464" s="2" t="s">
        <v>41</v>
      </c>
      <c r="U464" s="2" t="s">
        <v>42</v>
      </c>
      <c r="V464" s="2" t="s">
        <v>12</v>
      </c>
      <c r="W464" s="2" t="s">
        <v>2992</v>
      </c>
      <c r="X464" s="2" t="s">
        <v>2993</v>
      </c>
      <c r="Y464" s="3">
        <v>8376835534</v>
      </c>
      <c r="Z464" s="2" t="s">
        <v>2994</v>
      </c>
      <c r="AA464" s="3">
        <v>8376835534</v>
      </c>
      <c r="AB464" s="2" t="s">
        <v>41119</v>
      </c>
      <c r="AC464" s="2" t="s">
        <v>44520</v>
      </c>
      <c r="AD464" s="2" t="s">
        <v>39869</v>
      </c>
      <c r="AE464" s="2" t="s">
        <v>39797</v>
      </c>
      <c r="AF464" s="1" t="s">
        <v>10873</v>
      </c>
    </row>
    <row r="465" spans="1:32" x14ac:dyDescent="0.25">
      <c r="A465" s="2">
        <v>11794350</v>
      </c>
      <c r="B465" s="2" t="s">
        <v>2962</v>
      </c>
      <c r="C465" s="2" t="s">
        <v>2995</v>
      </c>
      <c r="D465" s="4" t="s">
        <v>1</v>
      </c>
      <c r="E465" s="2" t="s">
        <v>2640</v>
      </c>
      <c r="F465" s="2" t="s">
        <v>2641</v>
      </c>
      <c r="G465" s="2" t="s">
        <v>4</v>
      </c>
      <c r="H465" s="2">
        <v>2</v>
      </c>
      <c r="K465" s="2">
        <v>1</v>
      </c>
      <c r="L465" s="2">
        <v>1</v>
      </c>
      <c r="M465" s="2" t="s">
        <v>5</v>
      </c>
      <c r="O465" s="2" t="s">
        <v>215</v>
      </c>
      <c r="P465" s="2" t="s">
        <v>697</v>
      </c>
      <c r="Q465" s="2" t="s">
        <v>698</v>
      </c>
      <c r="R465" s="2" t="s">
        <v>9</v>
      </c>
      <c r="T465" s="2" t="s">
        <v>10</v>
      </c>
      <c r="U465" s="2" t="s">
        <v>11</v>
      </c>
      <c r="V465" s="2" t="s">
        <v>12</v>
      </c>
      <c r="W465" s="2" t="s">
        <v>787</v>
      </c>
      <c r="X465" s="2" t="s">
        <v>2644</v>
      </c>
      <c r="Y465" s="3">
        <v>9324285708</v>
      </c>
      <c r="Z465" s="2" t="s">
        <v>2645</v>
      </c>
      <c r="AA465" s="3">
        <v>9324285708</v>
      </c>
      <c r="AB465" s="2" t="s">
        <v>2997</v>
      </c>
      <c r="AC465" s="2" t="s">
        <v>2996</v>
      </c>
      <c r="AD465" s="2" t="s">
        <v>39869</v>
      </c>
      <c r="AE465" s="2" t="s">
        <v>39838</v>
      </c>
      <c r="AF465" s="1" t="s">
        <v>39868</v>
      </c>
    </row>
    <row r="466" spans="1:32" x14ac:dyDescent="0.25">
      <c r="A466" s="2">
        <v>11804553</v>
      </c>
      <c r="B466" s="2" t="s">
        <v>2998</v>
      </c>
      <c r="C466" s="2" t="s">
        <v>2999</v>
      </c>
      <c r="D466" s="4" t="s">
        <v>1</v>
      </c>
      <c r="E466" s="2" t="s">
        <v>3000</v>
      </c>
      <c r="F466" s="2" t="s">
        <v>3001</v>
      </c>
      <c r="G466" s="2" t="s">
        <v>23</v>
      </c>
      <c r="H466" s="2">
        <v>1</v>
      </c>
      <c r="I466" s="2">
        <v>1</v>
      </c>
      <c r="J466" s="2">
        <v>1</v>
      </c>
      <c r="K466" s="2">
        <v>0</v>
      </c>
      <c r="L466" s="2">
        <v>0</v>
      </c>
      <c r="M466" s="2" t="s">
        <v>5</v>
      </c>
      <c r="O466" s="2" t="s">
        <v>24</v>
      </c>
      <c r="P466" s="2" t="s">
        <v>795</v>
      </c>
      <c r="Q466" s="2" t="s">
        <v>1976</v>
      </c>
      <c r="R466" s="2" t="s">
        <v>27</v>
      </c>
      <c r="T466" s="2" t="s">
        <v>28</v>
      </c>
      <c r="U466" s="2" t="s">
        <v>11</v>
      </c>
      <c r="V466" s="2" t="s">
        <v>12</v>
      </c>
      <c r="W466" s="2" t="s">
        <v>335</v>
      </c>
      <c r="X466" s="2" t="s">
        <v>3002</v>
      </c>
      <c r="Y466" s="3">
        <v>7685901906</v>
      </c>
      <c r="Z466" s="2" t="s">
        <v>3003</v>
      </c>
      <c r="AA466" s="3">
        <v>7685901906</v>
      </c>
      <c r="AB466" s="2" t="s">
        <v>43876</v>
      </c>
      <c r="AC466" s="2" t="s">
        <v>44077</v>
      </c>
      <c r="AD466" s="2" t="s">
        <v>39869</v>
      </c>
      <c r="AE466" s="2" t="s">
        <v>39854</v>
      </c>
      <c r="AF466" s="1" t="s">
        <v>10873</v>
      </c>
    </row>
    <row r="467" spans="1:32" x14ac:dyDescent="0.25">
      <c r="A467" s="2">
        <v>11812135</v>
      </c>
      <c r="B467" s="2" t="s">
        <v>2964</v>
      </c>
      <c r="C467" s="2" t="s">
        <v>3004</v>
      </c>
      <c r="D467" s="4" t="s">
        <v>1</v>
      </c>
      <c r="E467" s="2" t="s">
        <v>3005</v>
      </c>
      <c r="F467" s="2" t="s">
        <v>3006</v>
      </c>
      <c r="G467" s="2" t="s">
        <v>4</v>
      </c>
      <c r="H467" s="2">
        <v>1</v>
      </c>
      <c r="K467" s="2">
        <v>1</v>
      </c>
      <c r="L467" s="2">
        <v>0</v>
      </c>
      <c r="M467" s="2" t="s">
        <v>5</v>
      </c>
      <c r="O467" s="2" t="s">
        <v>24</v>
      </c>
      <c r="P467" s="2" t="s">
        <v>264</v>
      </c>
      <c r="Q467" s="2" t="s">
        <v>334</v>
      </c>
      <c r="R467" s="2" t="s">
        <v>56</v>
      </c>
      <c r="T467" s="2" t="s">
        <v>10</v>
      </c>
      <c r="U467" s="2" t="s">
        <v>11</v>
      </c>
      <c r="V467" s="2" t="s">
        <v>12</v>
      </c>
      <c r="W467" s="2" t="s">
        <v>1421</v>
      </c>
      <c r="X467" s="2" t="s">
        <v>3007</v>
      </c>
      <c r="Y467" s="3">
        <v>8882727274</v>
      </c>
      <c r="Z467" s="2" t="s">
        <v>3008</v>
      </c>
      <c r="AA467" s="3">
        <v>8882727274</v>
      </c>
      <c r="AB467" s="2" t="s">
        <v>3010</v>
      </c>
      <c r="AC467" s="2" t="s">
        <v>3009</v>
      </c>
      <c r="AD467" s="2" t="s">
        <v>39869</v>
      </c>
      <c r="AE467" s="2" t="s">
        <v>39855</v>
      </c>
      <c r="AF467" s="1" t="s">
        <v>39868</v>
      </c>
    </row>
    <row r="468" spans="1:32" x14ac:dyDescent="0.25">
      <c r="A468" s="2">
        <v>11789311</v>
      </c>
      <c r="B468" s="2" t="s">
        <v>2990</v>
      </c>
      <c r="C468" s="2" t="s">
        <v>3011</v>
      </c>
      <c r="D468" s="4" t="s">
        <v>1</v>
      </c>
      <c r="E468" s="2" t="s">
        <v>2958</v>
      </c>
      <c r="F468" s="2" t="s">
        <v>2959</v>
      </c>
      <c r="G468" s="2" t="s">
        <v>4</v>
      </c>
      <c r="H468" s="2">
        <v>3</v>
      </c>
      <c r="K468" s="2">
        <v>1</v>
      </c>
      <c r="L468" s="2">
        <v>1</v>
      </c>
      <c r="M468" s="2" t="s">
        <v>5</v>
      </c>
      <c r="O468" s="2" t="s">
        <v>6</v>
      </c>
      <c r="P468" s="2" t="s">
        <v>78</v>
      </c>
      <c r="Q468" s="2" t="s">
        <v>1289</v>
      </c>
      <c r="R468" s="2" t="s">
        <v>9</v>
      </c>
      <c r="T468" s="2" t="s">
        <v>10</v>
      </c>
      <c r="U468" s="2" t="s">
        <v>11</v>
      </c>
      <c r="V468" s="2" t="s">
        <v>12</v>
      </c>
      <c r="W468" s="2" t="s">
        <v>625</v>
      </c>
      <c r="X468" s="2" t="s">
        <v>2960</v>
      </c>
      <c r="Y468" s="3">
        <v>7975700616</v>
      </c>
      <c r="AA468" s="3">
        <v>7975700616</v>
      </c>
      <c r="AB468" s="2" t="s">
        <v>3013</v>
      </c>
      <c r="AC468" s="2" t="s">
        <v>3012</v>
      </c>
      <c r="AD468" s="2" t="s">
        <v>39869</v>
      </c>
      <c r="AE468" s="2" t="s">
        <v>39751</v>
      </c>
      <c r="AF468" s="1" t="s">
        <v>10873</v>
      </c>
    </row>
    <row r="469" spans="1:32" x14ac:dyDescent="0.25">
      <c r="A469" s="2">
        <v>11745757</v>
      </c>
      <c r="B469" s="2" t="s">
        <v>2978</v>
      </c>
      <c r="C469" s="2" t="s">
        <v>3014</v>
      </c>
      <c r="D469" s="4" t="s">
        <v>1</v>
      </c>
      <c r="E469" s="2" t="s">
        <v>1049</v>
      </c>
      <c r="F469" s="2" t="s">
        <v>1049</v>
      </c>
      <c r="G469" s="2" t="s">
        <v>4</v>
      </c>
      <c r="H469" s="2">
        <v>3</v>
      </c>
      <c r="K469" s="2">
        <v>1</v>
      </c>
      <c r="L469" s="2">
        <v>2</v>
      </c>
      <c r="M469" s="2" t="s">
        <v>5</v>
      </c>
      <c r="O469" s="2" t="s">
        <v>6</v>
      </c>
      <c r="P469" s="2" t="s">
        <v>7</v>
      </c>
      <c r="Q469" s="2" t="s">
        <v>412</v>
      </c>
      <c r="R469" s="2" t="s">
        <v>27</v>
      </c>
      <c r="T469" s="2" t="s">
        <v>10</v>
      </c>
      <c r="U469" s="2" t="s">
        <v>11</v>
      </c>
      <c r="V469" s="2" t="s">
        <v>12</v>
      </c>
      <c r="W469" s="2" t="s">
        <v>1328</v>
      </c>
      <c r="X469" s="2" t="s">
        <v>1050</v>
      </c>
      <c r="Y469" s="3">
        <v>9646142462</v>
      </c>
      <c r="Z469" s="2" t="s">
        <v>1051</v>
      </c>
      <c r="AA469" s="3">
        <v>9646142462</v>
      </c>
      <c r="AB469" s="2" t="s">
        <v>3015</v>
      </c>
      <c r="AC469" s="2" t="s">
        <v>18</v>
      </c>
      <c r="AD469" s="2" t="s">
        <v>39869</v>
      </c>
      <c r="AE469" s="2" t="s">
        <v>39780</v>
      </c>
      <c r="AF469" s="1" t="s">
        <v>10873</v>
      </c>
    </row>
    <row r="470" spans="1:32" x14ac:dyDescent="0.25">
      <c r="A470" s="2">
        <v>11819708</v>
      </c>
      <c r="B470" s="2" t="s">
        <v>3016</v>
      </c>
      <c r="C470" s="2" t="s">
        <v>3017</v>
      </c>
      <c r="D470" s="4" t="s">
        <v>1</v>
      </c>
      <c r="E470" s="2" t="s">
        <v>3018</v>
      </c>
      <c r="F470" s="2" t="s">
        <v>3019</v>
      </c>
      <c r="G470" s="2" t="s">
        <v>4</v>
      </c>
      <c r="H470" s="2">
        <v>1</v>
      </c>
      <c r="K470" s="2">
        <v>1</v>
      </c>
      <c r="L470" s="2">
        <v>0</v>
      </c>
      <c r="M470" s="2" t="s">
        <v>5</v>
      </c>
      <c r="O470" s="2" t="s">
        <v>784</v>
      </c>
      <c r="P470" s="2" t="s">
        <v>785</v>
      </c>
      <c r="Q470" s="2" t="s">
        <v>786</v>
      </c>
      <c r="R470" s="2" t="s">
        <v>9</v>
      </c>
      <c r="T470" s="2" t="s">
        <v>28</v>
      </c>
      <c r="U470" s="2" t="s">
        <v>11</v>
      </c>
      <c r="V470" s="2" t="s">
        <v>12</v>
      </c>
      <c r="W470" s="2" t="s">
        <v>666</v>
      </c>
      <c r="X470" s="2" t="s">
        <v>3020</v>
      </c>
      <c r="Y470" s="3">
        <v>9790017080</v>
      </c>
      <c r="Z470" s="2" t="s">
        <v>3021</v>
      </c>
      <c r="AA470" s="3">
        <v>9790017080</v>
      </c>
      <c r="AB470" s="2" t="s">
        <v>41120</v>
      </c>
      <c r="AC470" s="2" t="s">
        <v>3022</v>
      </c>
      <c r="AD470" s="2" t="s">
        <v>39869</v>
      </c>
      <c r="AE470" s="1" t="s">
        <v>10873</v>
      </c>
      <c r="AF470" s="1" t="s">
        <v>39868</v>
      </c>
    </row>
    <row r="471" spans="1:32" x14ac:dyDescent="0.25">
      <c r="A471" s="2">
        <v>11750888</v>
      </c>
      <c r="B471" s="2" t="s">
        <v>3023</v>
      </c>
      <c r="C471" s="2" t="s">
        <v>3024</v>
      </c>
      <c r="D471" s="4" t="s">
        <v>1</v>
      </c>
      <c r="E471" s="2" t="s">
        <v>3025</v>
      </c>
      <c r="F471" s="2" t="s">
        <v>3026</v>
      </c>
      <c r="G471" s="2" t="s">
        <v>23</v>
      </c>
      <c r="H471" s="2">
        <v>2</v>
      </c>
      <c r="I471" s="2">
        <v>2</v>
      </c>
      <c r="J471" s="2">
        <v>2</v>
      </c>
      <c r="K471" s="2">
        <v>0</v>
      </c>
      <c r="L471" s="2">
        <v>0</v>
      </c>
      <c r="M471" s="2" t="s">
        <v>5</v>
      </c>
      <c r="O471" s="2" t="s">
        <v>24</v>
      </c>
      <c r="P471" s="2" t="s">
        <v>25</v>
      </c>
      <c r="Q471" s="2" t="s">
        <v>26</v>
      </c>
      <c r="R471" s="2" t="s">
        <v>27</v>
      </c>
      <c r="T471" s="2" t="s">
        <v>28</v>
      </c>
      <c r="U471" s="2" t="s">
        <v>11</v>
      </c>
      <c r="V471" s="2" t="s">
        <v>12</v>
      </c>
      <c r="W471" s="2" t="s">
        <v>210</v>
      </c>
      <c r="X471" s="2" t="s">
        <v>3027</v>
      </c>
      <c r="Y471" s="3">
        <v>8978443333</v>
      </c>
      <c r="Z471" s="2" t="s">
        <v>3028</v>
      </c>
      <c r="AA471" s="3">
        <v>8978443333</v>
      </c>
      <c r="AB471" s="2" t="s">
        <v>41121</v>
      </c>
      <c r="AC471" s="2" t="s">
        <v>3029</v>
      </c>
      <c r="AD471" s="2" t="s">
        <v>39869</v>
      </c>
      <c r="AE471" s="2" t="s">
        <v>39856</v>
      </c>
      <c r="AF471" s="1" t="s">
        <v>39868</v>
      </c>
    </row>
    <row r="472" spans="1:32" x14ac:dyDescent="0.25">
      <c r="A472" s="2">
        <v>11781494</v>
      </c>
      <c r="B472" s="2" t="s">
        <v>3030</v>
      </c>
      <c r="C472" s="2" t="s">
        <v>3031</v>
      </c>
      <c r="D472" s="4" t="s">
        <v>1</v>
      </c>
      <c r="E472" s="2" t="s">
        <v>2856</v>
      </c>
      <c r="F472" s="2" t="s">
        <v>2857</v>
      </c>
      <c r="G472" s="2" t="s">
        <v>4</v>
      </c>
      <c r="H472" s="2">
        <v>1</v>
      </c>
      <c r="K472" s="2">
        <v>1</v>
      </c>
      <c r="L472" s="2">
        <v>0</v>
      </c>
      <c r="M472" s="2" t="s">
        <v>5</v>
      </c>
      <c r="O472" s="2" t="s">
        <v>24</v>
      </c>
      <c r="P472" s="2" t="s">
        <v>264</v>
      </c>
      <c r="Q472" s="2" t="s">
        <v>334</v>
      </c>
      <c r="R472" s="2" t="s">
        <v>9</v>
      </c>
      <c r="T472" s="2" t="s">
        <v>28</v>
      </c>
      <c r="U472" s="2" t="s">
        <v>11</v>
      </c>
      <c r="V472" s="2" t="s">
        <v>12</v>
      </c>
      <c r="W472" s="2" t="s">
        <v>413</v>
      </c>
      <c r="X472" s="2" t="s">
        <v>3032</v>
      </c>
      <c r="Y472" s="3">
        <v>9320004530</v>
      </c>
      <c r="Z472" s="2" t="s">
        <v>3033</v>
      </c>
      <c r="AA472" s="3">
        <v>9320004530</v>
      </c>
      <c r="AB472" s="2" t="s">
        <v>3034</v>
      </c>
      <c r="AC472" s="2" t="s">
        <v>373</v>
      </c>
      <c r="AD472" s="2" t="s">
        <v>39869</v>
      </c>
      <c r="AE472" s="2" t="s">
        <v>39838</v>
      </c>
      <c r="AF472" s="1" t="s">
        <v>10873</v>
      </c>
    </row>
    <row r="473" spans="1:32" x14ac:dyDescent="0.25">
      <c r="A473" s="2">
        <v>11786558</v>
      </c>
      <c r="B473" s="2" t="s">
        <v>3035</v>
      </c>
      <c r="D473" s="4" t="s">
        <v>1</v>
      </c>
      <c r="E473" s="2" t="s">
        <v>3036</v>
      </c>
      <c r="F473" s="2" t="s">
        <v>3037</v>
      </c>
      <c r="G473" s="2" t="s">
        <v>4</v>
      </c>
      <c r="H473" s="2">
        <v>1</v>
      </c>
      <c r="K473" s="2">
        <v>1</v>
      </c>
      <c r="L473" s="2">
        <v>0</v>
      </c>
      <c r="M473" s="2" t="s">
        <v>52</v>
      </c>
      <c r="O473" s="2" t="s">
        <v>27</v>
      </c>
      <c r="P473" s="2" t="s">
        <v>27</v>
      </c>
      <c r="Q473" s="2" t="s">
        <v>587</v>
      </c>
      <c r="R473" s="2" t="s">
        <v>9</v>
      </c>
      <c r="T473" s="2" t="s">
        <v>10</v>
      </c>
      <c r="U473" s="2" t="s">
        <v>11</v>
      </c>
      <c r="V473" s="2" t="s">
        <v>12</v>
      </c>
      <c r="W473" s="2" t="s">
        <v>1196</v>
      </c>
      <c r="X473" s="2" t="s">
        <v>3038</v>
      </c>
      <c r="Y473" s="3">
        <v>9763490466</v>
      </c>
      <c r="Z473" s="2" t="s">
        <v>3037</v>
      </c>
      <c r="AA473" s="3">
        <v>9763490466</v>
      </c>
      <c r="AB473" s="2" t="s">
        <v>3040</v>
      </c>
      <c r="AC473" s="2" t="s">
        <v>3039</v>
      </c>
      <c r="AD473" s="2" t="s">
        <v>39869</v>
      </c>
      <c r="AE473" s="1" t="s">
        <v>10873</v>
      </c>
      <c r="AF473" s="1" t="s">
        <v>10873</v>
      </c>
    </row>
    <row r="474" spans="1:32" x14ac:dyDescent="0.25">
      <c r="A474" s="2">
        <v>11789313</v>
      </c>
      <c r="B474" s="2" t="s">
        <v>3041</v>
      </c>
      <c r="C474" s="2" t="s">
        <v>3042</v>
      </c>
      <c r="D474" s="4" t="s">
        <v>1</v>
      </c>
      <c r="E474" s="2" t="s">
        <v>771</v>
      </c>
      <c r="F474" s="2" t="s">
        <v>772</v>
      </c>
      <c r="G474" s="2" t="s">
        <v>23</v>
      </c>
      <c r="H474" s="2">
        <v>1</v>
      </c>
      <c r="I474" s="2">
        <v>1</v>
      </c>
      <c r="J474" s="2">
        <v>1</v>
      </c>
      <c r="K474" s="2">
        <v>0</v>
      </c>
      <c r="L474" s="2">
        <v>0</v>
      </c>
      <c r="M474" s="2" t="s">
        <v>5</v>
      </c>
      <c r="O474" s="2" t="s">
        <v>24</v>
      </c>
      <c r="P474" s="2" t="s">
        <v>25</v>
      </c>
      <c r="Q474" s="2" t="s">
        <v>3043</v>
      </c>
      <c r="R474" s="2" t="s">
        <v>27</v>
      </c>
      <c r="T474" s="2" t="s">
        <v>28</v>
      </c>
      <c r="U474" s="2" t="s">
        <v>11</v>
      </c>
      <c r="V474" s="2" t="s">
        <v>12</v>
      </c>
      <c r="W474" s="2" t="s">
        <v>923</v>
      </c>
      <c r="X474" s="2" t="s">
        <v>3044</v>
      </c>
      <c r="Y474" s="3">
        <v>9518720166</v>
      </c>
      <c r="Z474" s="2" t="s">
        <v>3045</v>
      </c>
      <c r="AA474" s="3">
        <v>9518720166</v>
      </c>
      <c r="AB474" s="2" t="s">
        <v>41122</v>
      </c>
      <c r="AC474" s="2" t="s">
        <v>3046</v>
      </c>
      <c r="AD474" s="2" t="s">
        <v>39869</v>
      </c>
      <c r="AE474" s="2" t="s">
        <v>39787</v>
      </c>
      <c r="AF474" s="1" t="s">
        <v>10873</v>
      </c>
    </row>
    <row r="475" spans="1:32" x14ac:dyDescent="0.25">
      <c r="A475" s="2">
        <v>11824795</v>
      </c>
      <c r="B475" s="2" t="s">
        <v>2970</v>
      </c>
      <c r="C475" s="2" t="s">
        <v>3047</v>
      </c>
      <c r="D475" s="4" t="s">
        <v>1</v>
      </c>
      <c r="E475" s="2" t="s">
        <v>814</v>
      </c>
      <c r="F475" s="2" t="s">
        <v>815</v>
      </c>
      <c r="G475" s="2" t="s">
        <v>4</v>
      </c>
      <c r="H475" s="2">
        <v>2</v>
      </c>
      <c r="K475" s="2">
        <v>1</v>
      </c>
      <c r="L475" s="2">
        <v>1</v>
      </c>
      <c r="M475" s="2" t="s">
        <v>5</v>
      </c>
      <c r="O475" s="2" t="s">
        <v>6</v>
      </c>
      <c r="P475" s="2" t="s">
        <v>101</v>
      </c>
      <c r="Q475" s="2" t="s">
        <v>1631</v>
      </c>
      <c r="R475" s="2" t="s">
        <v>9</v>
      </c>
      <c r="T475" s="2" t="s">
        <v>10</v>
      </c>
      <c r="U475" s="2" t="s">
        <v>11</v>
      </c>
      <c r="V475" s="2" t="s">
        <v>12</v>
      </c>
      <c r="W475" s="2" t="s">
        <v>13</v>
      </c>
      <c r="X475" s="2" t="s">
        <v>3048</v>
      </c>
      <c r="Y475" s="3">
        <v>7251050101</v>
      </c>
      <c r="Z475" s="2" t="s">
        <v>3049</v>
      </c>
      <c r="AA475" s="3">
        <v>7251050101</v>
      </c>
      <c r="AB475" s="2" t="s">
        <v>3051</v>
      </c>
      <c r="AC475" s="2" t="s">
        <v>3050</v>
      </c>
      <c r="AD475" s="2" t="s">
        <v>39869</v>
      </c>
      <c r="AE475" s="2" t="s">
        <v>39804</v>
      </c>
      <c r="AF475" s="1" t="s">
        <v>10873</v>
      </c>
    </row>
    <row r="476" spans="1:32" x14ac:dyDescent="0.25">
      <c r="A476" s="2">
        <v>11827371</v>
      </c>
      <c r="B476" s="2" t="s">
        <v>3052</v>
      </c>
      <c r="C476" s="2" t="s">
        <v>3053</v>
      </c>
      <c r="D476" s="4" t="s">
        <v>1</v>
      </c>
      <c r="E476" s="2" t="s">
        <v>3054</v>
      </c>
      <c r="F476" s="2" t="s">
        <v>3055</v>
      </c>
      <c r="G476" s="2" t="s">
        <v>4</v>
      </c>
      <c r="H476" s="2">
        <v>1</v>
      </c>
      <c r="K476" s="2">
        <v>1</v>
      </c>
      <c r="L476" s="2">
        <v>0</v>
      </c>
      <c r="M476" s="2" t="s">
        <v>5</v>
      </c>
      <c r="O476" s="2" t="s">
        <v>716</v>
      </c>
      <c r="P476" s="2" t="s">
        <v>716</v>
      </c>
      <c r="Q476" s="2" t="s">
        <v>717</v>
      </c>
      <c r="R476" s="2" t="s">
        <v>9</v>
      </c>
      <c r="T476" s="2" t="s">
        <v>10</v>
      </c>
      <c r="U476" s="2" t="s">
        <v>11</v>
      </c>
      <c r="V476" s="2" t="s">
        <v>12</v>
      </c>
      <c r="W476" s="2" t="s">
        <v>707</v>
      </c>
      <c r="X476" s="2" t="s">
        <v>3056</v>
      </c>
      <c r="Y476" s="3">
        <v>9946299930</v>
      </c>
      <c r="Z476" s="2" t="s">
        <v>3057</v>
      </c>
      <c r="AA476" s="3">
        <v>9946299930</v>
      </c>
      <c r="AB476" s="2" t="s">
        <v>3058</v>
      </c>
      <c r="AC476" s="2" t="s">
        <v>723</v>
      </c>
      <c r="AD476" s="2" t="s">
        <v>39869</v>
      </c>
      <c r="AE476" s="2" t="s">
        <v>39837</v>
      </c>
      <c r="AF476" s="1" t="s">
        <v>10873</v>
      </c>
    </row>
    <row r="477" spans="1:32" x14ac:dyDescent="0.25">
      <c r="A477" s="2">
        <v>11837758</v>
      </c>
      <c r="B477" s="2" t="s">
        <v>3059</v>
      </c>
      <c r="D477" s="4" t="s">
        <v>1</v>
      </c>
      <c r="E477" s="2" t="s">
        <v>755</v>
      </c>
      <c r="F477" s="2" t="s">
        <v>756</v>
      </c>
      <c r="G477" s="2" t="s">
        <v>4</v>
      </c>
      <c r="H477" s="2">
        <v>2</v>
      </c>
      <c r="I477" s="2">
        <v>0</v>
      </c>
      <c r="J477" s="2">
        <v>1</v>
      </c>
      <c r="K477" s="2">
        <v>1</v>
      </c>
      <c r="L477" s="2">
        <v>0</v>
      </c>
      <c r="M477" s="2" t="s">
        <v>5</v>
      </c>
      <c r="O477" s="2" t="s">
        <v>183</v>
      </c>
      <c r="P477" s="2" t="s">
        <v>1480</v>
      </c>
      <c r="Q477" s="2" t="s">
        <v>1481</v>
      </c>
      <c r="R477" s="2" t="s">
        <v>9</v>
      </c>
      <c r="T477" s="2" t="s">
        <v>10</v>
      </c>
      <c r="U477" s="2" t="s">
        <v>11</v>
      </c>
      <c r="V477" s="2" t="s">
        <v>12</v>
      </c>
      <c r="W477" s="2" t="s">
        <v>236</v>
      </c>
      <c r="X477" s="2" t="s">
        <v>3060</v>
      </c>
      <c r="Y477" s="3">
        <v>8885075852</v>
      </c>
      <c r="Z477" s="2" t="s">
        <v>3061</v>
      </c>
      <c r="AA477" s="3">
        <v>8885075852</v>
      </c>
      <c r="AB477" s="2" t="s">
        <v>3063</v>
      </c>
      <c r="AC477" s="2" t="s">
        <v>3062</v>
      </c>
      <c r="AD477" s="2" t="s">
        <v>39869</v>
      </c>
      <c r="AE477" s="2" t="s">
        <v>39800</v>
      </c>
      <c r="AF477" s="1" t="s">
        <v>10873</v>
      </c>
    </row>
    <row r="478" spans="1:32" x14ac:dyDescent="0.25">
      <c r="A478" s="2">
        <v>11750889</v>
      </c>
      <c r="B478" s="2" t="s">
        <v>3023</v>
      </c>
      <c r="C478" s="2" t="s">
        <v>3064</v>
      </c>
      <c r="D478" s="4" t="s">
        <v>1</v>
      </c>
      <c r="E478" s="2" t="s">
        <v>1886</v>
      </c>
      <c r="F478" s="2" t="s">
        <v>1887</v>
      </c>
      <c r="G478" s="2" t="s">
        <v>4</v>
      </c>
      <c r="H478" s="2">
        <v>2</v>
      </c>
      <c r="K478" s="2">
        <v>1</v>
      </c>
      <c r="L478" s="2">
        <v>1</v>
      </c>
      <c r="M478" s="2" t="s">
        <v>5</v>
      </c>
      <c r="O478" s="2" t="s">
        <v>6</v>
      </c>
      <c r="P478" s="2" t="s">
        <v>7</v>
      </c>
      <c r="Q478" s="2" t="s">
        <v>458</v>
      </c>
      <c r="R478" s="2" t="s">
        <v>56</v>
      </c>
      <c r="T478" s="2" t="s">
        <v>10</v>
      </c>
      <c r="U478" s="2" t="s">
        <v>11</v>
      </c>
      <c r="V478" s="2" t="s">
        <v>12</v>
      </c>
      <c r="W478" s="2" t="s">
        <v>218</v>
      </c>
      <c r="X478" s="2" t="s">
        <v>3065</v>
      </c>
      <c r="Y478" s="3">
        <v>8447931763</v>
      </c>
      <c r="Z478" s="2" t="s">
        <v>3066</v>
      </c>
      <c r="AA478" s="3">
        <v>8447931763</v>
      </c>
      <c r="AB478" s="2" t="s">
        <v>41123</v>
      </c>
      <c r="AC478" s="2" t="s">
        <v>3067</v>
      </c>
      <c r="AD478" s="2" t="s">
        <v>39869</v>
      </c>
      <c r="AE478" s="2" t="s">
        <v>39781</v>
      </c>
      <c r="AF478" s="1" t="s">
        <v>10873</v>
      </c>
    </row>
    <row r="479" spans="1:32" x14ac:dyDescent="0.25">
      <c r="A479" s="2">
        <v>11776326</v>
      </c>
      <c r="B479" s="2" t="s">
        <v>3068</v>
      </c>
      <c r="C479" s="2" t="s">
        <v>3069</v>
      </c>
      <c r="D479" s="4" t="s">
        <v>1</v>
      </c>
      <c r="E479" s="2" t="s">
        <v>2277</v>
      </c>
      <c r="F479" s="2" t="s">
        <v>2278</v>
      </c>
      <c r="G479" s="2" t="s">
        <v>4</v>
      </c>
      <c r="H479" s="2">
        <v>2</v>
      </c>
      <c r="K479" s="2">
        <v>1</v>
      </c>
      <c r="L479" s="2">
        <v>1</v>
      </c>
      <c r="M479" s="2" t="s">
        <v>5</v>
      </c>
      <c r="O479" s="2" t="s">
        <v>24</v>
      </c>
      <c r="P479" s="2" t="s">
        <v>25</v>
      </c>
      <c r="Q479" s="2" t="s">
        <v>468</v>
      </c>
      <c r="R479" s="2" t="s">
        <v>9</v>
      </c>
      <c r="T479" s="2" t="s">
        <v>10</v>
      </c>
      <c r="U479" s="2" t="s">
        <v>11</v>
      </c>
      <c r="V479" s="2" t="s">
        <v>12</v>
      </c>
      <c r="W479" s="2" t="s">
        <v>13</v>
      </c>
      <c r="X479" s="2" t="s">
        <v>2279</v>
      </c>
      <c r="Y479" s="3">
        <v>9410613900</v>
      </c>
      <c r="Z479" s="2" t="s">
        <v>2278</v>
      </c>
      <c r="AA479" s="3">
        <v>9410613900</v>
      </c>
      <c r="AB479" s="2" t="s">
        <v>2281</v>
      </c>
      <c r="AC479" s="2" t="s">
        <v>2280</v>
      </c>
      <c r="AD479" s="2" t="s">
        <v>39869</v>
      </c>
      <c r="AE479" s="2" t="s">
        <v>39821</v>
      </c>
      <c r="AF479" s="1" t="s">
        <v>10873</v>
      </c>
    </row>
    <row r="480" spans="1:32" x14ac:dyDescent="0.25">
      <c r="A480" s="2">
        <v>11802053</v>
      </c>
      <c r="B480" s="2" t="s">
        <v>3070</v>
      </c>
      <c r="C480" s="2" t="s">
        <v>3071</v>
      </c>
      <c r="D480" s="4" t="s">
        <v>1</v>
      </c>
      <c r="E480" s="2" t="s">
        <v>3072</v>
      </c>
      <c r="F480" s="2" t="s">
        <v>3073</v>
      </c>
      <c r="G480" s="2" t="s">
        <v>23</v>
      </c>
      <c r="H480" s="2">
        <v>1</v>
      </c>
      <c r="I480" s="2">
        <v>1</v>
      </c>
      <c r="J480" s="2">
        <v>1</v>
      </c>
      <c r="K480" s="2">
        <v>0</v>
      </c>
      <c r="L480" s="2">
        <v>0</v>
      </c>
      <c r="M480" s="2" t="s">
        <v>1827</v>
      </c>
      <c r="O480" s="2" t="s">
        <v>1828</v>
      </c>
      <c r="P480" s="2" t="s">
        <v>1829</v>
      </c>
      <c r="Q480" s="2" t="s">
        <v>2870</v>
      </c>
      <c r="R480" s="2" t="s">
        <v>9</v>
      </c>
      <c r="T480" s="2" t="s">
        <v>1831</v>
      </c>
      <c r="U480" s="2" t="s">
        <v>11</v>
      </c>
      <c r="V480" s="2" t="s">
        <v>12</v>
      </c>
      <c r="W480" s="2" t="s">
        <v>1969</v>
      </c>
      <c r="X480" s="2" t="s">
        <v>3074</v>
      </c>
      <c r="Y480" s="3">
        <v>9830942149</v>
      </c>
      <c r="Z480" s="2" t="s">
        <v>3075</v>
      </c>
      <c r="AA480" s="3">
        <v>9830942149</v>
      </c>
      <c r="AB480" s="2" t="s">
        <v>41124</v>
      </c>
      <c r="AC480" s="2" t="s">
        <v>3076</v>
      </c>
      <c r="AD480" s="2" t="s">
        <v>39869</v>
      </c>
      <c r="AE480" s="2" t="s">
        <v>39854</v>
      </c>
      <c r="AF480" s="1" t="s">
        <v>10873</v>
      </c>
    </row>
    <row r="481" spans="1:32" x14ac:dyDescent="0.25">
      <c r="A481" s="2">
        <v>11817186</v>
      </c>
      <c r="B481" s="2" t="s">
        <v>3077</v>
      </c>
      <c r="C481" s="2" t="s">
        <v>3078</v>
      </c>
      <c r="D481" s="4" t="s">
        <v>1</v>
      </c>
      <c r="E481" s="2" t="s">
        <v>3079</v>
      </c>
      <c r="F481" s="2" t="s">
        <v>3080</v>
      </c>
      <c r="G481" s="2" t="s">
        <v>4</v>
      </c>
      <c r="H481" s="2">
        <v>1</v>
      </c>
      <c r="K481" s="2">
        <v>1</v>
      </c>
      <c r="L481" s="2">
        <v>0</v>
      </c>
      <c r="M481" s="2" t="s">
        <v>5</v>
      </c>
      <c r="O481" s="2" t="s">
        <v>88</v>
      </c>
      <c r="P481" s="2" t="s">
        <v>89</v>
      </c>
      <c r="Q481" s="2" t="s">
        <v>90</v>
      </c>
      <c r="R481" s="2" t="s">
        <v>9</v>
      </c>
      <c r="T481" s="2" t="s">
        <v>10</v>
      </c>
      <c r="U481" s="2" t="s">
        <v>11</v>
      </c>
      <c r="V481" s="2" t="s">
        <v>12</v>
      </c>
      <c r="W481" s="2" t="s">
        <v>103</v>
      </c>
      <c r="X481" s="2" t="s">
        <v>3081</v>
      </c>
      <c r="Y481" s="3">
        <v>9025652903</v>
      </c>
      <c r="Z481" s="2" t="s">
        <v>3082</v>
      </c>
      <c r="AA481" s="3">
        <v>9025652903</v>
      </c>
      <c r="AB481" s="2" t="s">
        <v>3084</v>
      </c>
      <c r="AC481" s="2" t="s">
        <v>3083</v>
      </c>
      <c r="AD481" s="2" t="s">
        <v>39869</v>
      </c>
      <c r="AE481" s="2" t="s">
        <v>39808</v>
      </c>
      <c r="AF481" s="1" t="s">
        <v>10873</v>
      </c>
    </row>
    <row r="482" spans="1:32" x14ac:dyDescent="0.25">
      <c r="A482" s="2">
        <v>11743193</v>
      </c>
      <c r="B482" s="2" t="s">
        <v>3085</v>
      </c>
      <c r="C482" s="2" t="s">
        <v>3086</v>
      </c>
      <c r="D482" s="4" t="s">
        <v>1</v>
      </c>
      <c r="E482" s="2" t="s">
        <v>3087</v>
      </c>
      <c r="F482" s="2" t="s">
        <v>3088</v>
      </c>
      <c r="G482" s="2" t="s">
        <v>4</v>
      </c>
      <c r="H482" s="2">
        <v>3</v>
      </c>
      <c r="I482" s="2">
        <v>0</v>
      </c>
      <c r="J482" s="2">
        <v>1</v>
      </c>
      <c r="K482" s="2">
        <v>1</v>
      </c>
      <c r="L482" s="2">
        <v>1</v>
      </c>
      <c r="M482" s="2" t="s">
        <v>5</v>
      </c>
      <c r="O482" s="2" t="s">
        <v>88</v>
      </c>
      <c r="P482" s="2" t="s">
        <v>1506</v>
      </c>
      <c r="Q482" s="2" t="s">
        <v>3089</v>
      </c>
      <c r="R482" s="2" t="s">
        <v>9</v>
      </c>
      <c r="T482" s="2" t="s">
        <v>10</v>
      </c>
      <c r="U482" s="2" t="s">
        <v>11</v>
      </c>
      <c r="V482" s="2" t="s">
        <v>12</v>
      </c>
      <c r="W482" s="2" t="s">
        <v>486</v>
      </c>
      <c r="X482" s="2" t="s">
        <v>3090</v>
      </c>
      <c r="Y482" s="3">
        <v>7755991069</v>
      </c>
      <c r="Z482" s="2" t="s">
        <v>3091</v>
      </c>
      <c r="AA482" s="3">
        <v>7755991069</v>
      </c>
      <c r="AB482" s="2" t="s">
        <v>3093</v>
      </c>
      <c r="AC482" s="2" t="s">
        <v>3092</v>
      </c>
      <c r="AD482" s="2" t="s">
        <v>39869</v>
      </c>
      <c r="AE482" s="2" t="s">
        <v>39828</v>
      </c>
      <c r="AF482" s="1" t="s">
        <v>10873</v>
      </c>
    </row>
    <row r="483" spans="1:32" x14ac:dyDescent="0.25">
      <c r="A483" s="2">
        <v>11763270</v>
      </c>
      <c r="B483" s="2" t="s">
        <v>3094</v>
      </c>
      <c r="D483" s="4" t="s">
        <v>1</v>
      </c>
      <c r="E483" s="2" t="s">
        <v>755</v>
      </c>
      <c r="F483" s="2" t="s">
        <v>756</v>
      </c>
      <c r="G483" s="2" t="s">
        <v>4</v>
      </c>
      <c r="H483" s="2">
        <v>1</v>
      </c>
      <c r="K483" s="2">
        <v>1</v>
      </c>
      <c r="L483" s="2">
        <v>0</v>
      </c>
      <c r="M483" s="2" t="s">
        <v>5</v>
      </c>
      <c r="O483" s="2" t="s">
        <v>215</v>
      </c>
      <c r="P483" s="2" t="s">
        <v>216</v>
      </c>
      <c r="Q483" s="2" t="s">
        <v>1614</v>
      </c>
      <c r="R483" s="2" t="s">
        <v>9</v>
      </c>
      <c r="T483" s="2" t="s">
        <v>28</v>
      </c>
      <c r="U483" s="2" t="s">
        <v>11</v>
      </c>
      <c r="V483" s="2" t="s">
        <v>12</v>
      </c>
      <c r="W483" s="2" t="s">
        <v>69</v>
      </c>
      <c r="X483" s="2" t="s">
        <v>3095</v>
      </c>
      <c r="Y483" s="3">
        <v>9100036844</v>
      </c>
      <c r="Z483" s="2" t="s">
        <v>3096</v>
      </c>
      <c r="AA483" s="3">
        <v>9100036844</v>
      </c>
      <c r="AB483" s="2" t="s">
        <v>3097</v>
      </c>
      <c r="AC483" s="2" t="s">
        <v>219</v>
      </c>
      <c r="AD483" s="2" t="s">
        <v>39869</v>
      </c>
      <c r="AE483" s="2" t="s">
        <v>39800</v>
      </c>
      <c r="AF483" s="1" t="s">
        <v>10873</v>
      </c>
    </row>
    <row r="484" spans="1:32" x14ac:dyDescent="0.25">
      <c r="A484" s="2">
        <v>11778876</v>
      </c>
      <c r="B484" s="2" t="s">
        <v>3098</v>
      </c>
      <c r="C484" s="2" t="s">
        <v>3099</v>
      </c>
      <c r="D484" s="4" t="s">
        <v>1</v>
      </c>
      <c r="E484" s="2" t="s">
        <v>2675</v>
      </c>
      <c r="F484" s="2" t="s">
        <v>2676</v>
      </c>
      <c r="G484" s="2" t="s">
        <v>4</v>
      </c>
      <c r="H484" s="2">
        <v>1</v>
      </c>
      <c r="K484" s="2">
        <v>1</v>
      </c>
      <c r="L484" s="2">
        <v>0</v>
      </c>
      <c r="M484" s="2" t="s">
        <v>5</v>
      </c>
      <c r="O484" s="2" t="s">
        <v>6</v>
      </c>
      <c r="P484" s="2" t="s">
        <v>78</v>
      </c>
      <c r="Q484" s="2" t="s">
        <v>79</v>
      </c>
      <c r="R484" s="2" t="s">
        <v>9</v>
      </c>
      <c r="T484" s="2" t="s">
        <v>10</v>
      </c>
      <c r="U484" s="2" t="s">
        <v>11</v>
      </c>
      <c r="V484" s="2" t="s">
        <v>12</v>
      </c>
      <c r="W484" s="2" t="s">
        <v>787</v>
      </c>
      <c r="X484" s="2" t="s">
        <v>2677</v>
      </c>
      <c r="Y484" s="3">
        <v>9394030014</v>
      </c>
      <c r="Z484" s="2" t="s">
        <v>2676</v>
      </c>
      <c r="AA484" s="3">
        <v>9394030014</v>
      </c>
      <c r="AB484" s="2" t="s">
        <v>3100</v>
      </c>
      <c r="AC484" s="2" t="s">
        <v>918</v>
      </c>
      <c r="AD484" s="2" t="s">
        <v>39869</v>
      </c>
      <c r="AE484" s="2" t="s">
        <v>39782</v>
      </c>
      <c r="AF484" s="1" t="s">
        <v>39868</v>
      </c>
    </row>
    <row r="485" spans="1:32" x14ac:dyDescent="0.25">
      <c r="A485" s="2">
        <v>11786562</v>
      </c>
      <c r="B485" s="2" t="s">
        <v>3035</v>
      </c>
      <c r="D485" s="4" t="s">
        <v>1</v>
      </c>
      <c r="E485" s="2" t="s">
        <v>3101</v>
      </c>
      <c r="F485" s="2" t="s">
        <v>3102</v>
      </c>
      <c r="G485" s="2" t="s">
        <v>4</v>
      </c>
      <c r="H485" s="2">
        <v>2</v>
      </c>
      <c r="K485" s="2">
        <v>1</v>
      </c>
      <c r="L485" s="2">
        <v>1</v>
      </c>
      <c r="M485" s="2" t="s">
        <v>5</v>
      </c>
      <c r="O485" s="2" t="s">
        <v>6</v>
      </c>
      <c r="P485" s="2" t="s">
        <v>7</v>
      </c>
      <c r="Q485" s="2" t="s">
        <v>412</v>
      </c>
      <c r="R485" s="2" t="s">
        <v>9</v>
      </c>
      <c r="T485" s="2" t="s">
        <v>10</v>
      </c>
      <c r="U485" s="2" t="s">
        <v>11</v>
      </c>
      <c r="V485" s="2" t="s">
        <v>12</v>
      </c>
      <c r="W485" s="2" t="s">
        <v>625</v>
      </c>
      <c r="X485" s="2" t="s">
        <v>3103</v>
      </c>
      <c r="Y485" s="3">
        <v>9173783772</v>
      </c>
      <c r="Z485" s="2" t="s">
        <v>3104</v>
      </c>
      <c r="AA485" s="3">
        <v>9173783772</v>
      </c>
      <c r="AB485" s="2" t="s">
        <v>3105</v>
      </c>
      <c r="AC485" s="2" t="s">
        <v>626</v>
      </c>
      <c r="AD485" s="2" t="s">
        <v>39869</v>
      </c>
      <c r="AE485" s="2" t="s">
        <v>39765</v>
      </c>
      <c r="AF485" s="1" t="s">
        <v>39868</v>
      </c>
    </row>
    <row r="486" spans="1:32" x14ac:dyDescent="0.25">
      <c r="A486" s="2">
        <v>11822309</v>
      </c>
      <c r="B486" s="2" t="s">
        <v>3106</v>
      </c>
      <c r="C486" s="2" t="s">
        <v>3107</v>
      </c>
      <c r="D486" s="4" t="s">
        <v>1</v>
      </c>
      <c r="E486" s="2" t="s">
        <v>2482</v>
      </c>
      <c r="F486" s="2" t="s">
        <v>2483</v>
      </c>
      <c r="G486" s="2" t="s">
        <v>4</v>
      </c>
      <c r="H486" s="2">
        <v>1</v>
      </c>
      <c r="K486" s="2">
        <v>1</v>
      </c>
      <c r="L486" s="2">
        <v>0</v>
      </c>
      <c r="M486" s="2" t="s">
        <v>5</v>
      </c>
      <c r="O486" s="2" t="s">
        <v>88</v>
      </c>
      <c r="P486" s="2" t="s">
        <v>345</v>
      </c>
      <c r="Q486" s="2" t="s">
        <v>3108</v>
      </c>
      <c r="R486" s="2" t="s">
        <v>27</v>
      </c>
      <c r="T486" s="2" t="s">
        <v>10</v>
      </c>
      <c r="U486" s="2" t="s">
        <v>11</v>
      </c>
      <c r="V486" s="2" t="s">
        <v>12</v>
      </c>
      <c r="W486" s="2" t="s">
        <v>459</v>
      </c>
      <c r="X486" s="2" t="s">
        <v>3109</v>
      </c>
      <c r="Y486" s="3">
        <v>9999318265</v>
      </c>
      <c r="Z486" s="2" t="s">
        <v>3110</v>
      </c>
      <c r="AA486" s="3">
        <v>9999318265</v>
      </c>
      <c r="AB486" s="2" t="s">
        <v>41125</v>
      </c>
      <c r="AC486" s="2" t="s">
        <v>3111</v>
      </c>
      <c r="AD486" s="2" t="s">
        <v>39869</v>
      </c>
      <c r="AE486" s="2" t="s">
        <v>39801</v>
      </c>
      <c r="AF486" s="1" t="s">
        <v>10873</v>
      </c>
    </row>
    <row r="487" spans="1:32" x14ac:dyDescent="0.25">
      <c r="A487" s="2">
        <v>11814602</v>
      </c>
      <c r="B487" s="2" t="s">
        <v>3112</v>
      </c>
      <c r="C487" s="2" t="s">
        <v>3113</v>
      </c>
      <c r="D487" s="4" t="s">
        <v>1</v>
      </c>
      <c r="E487" s="2" t="s">
        <v>3114</v>
      </c>
      <c r="F487" s="2" t="s">
        <v>3115</v>
      </c>
      <c r="G487" s="2" t="s">
        <v>4</v>
      </c>
      <c r="H487" s="2">
        <v>1</v>
      </c>
      <c r="K487" s="2">
        <v>1</v>
      </c>
      <c r="L487" s="2">
        <v>0</v>
      </c>
      <c r="M487" s="2" t="s">
        <v>5</v>
      </c>
      <c r="O487" s="2" t="s">
        <v>149</v>
      </c>
      <c r="P487" s="2" t="s">
        <v>494</v>
      </c>
      <c r="Q487" s="2" t="s">
        <v>1622</v>
      </c>
      <c r="R487" s="2" t="s">
        <v>9</v>
      </c>
      <c r="T487" s="2" t="s">
        <v>10</v>
      </c>
      <c r="U487" s="2" t="s">
        <v>11</v>
      </c>
      <c r="V487" s="2" t="s">
        <v>12</v>
      </c>
      <c r="W487" s="2" t="s">
        <v>937</v>
      </c>
      <c r="X487" s="2" t="s">
        <v>3116</v>
      </c>
      <c r="Y487" s="3">
        <v>7758092815</v>
      </c>
      <c r="Z487" s="2" t="s">
        <v>3117</v>
      </c>
      <c r="AA487" s="3">
        <v>7758092815</v>
      </c>
      <c r="AB487" s="2" t="s">
        <v>3119</v>
      </c>
      <c r="AC487" s="2" t="s">
        <v>3118</v>
      </c>
      <c r="AD487" s="2" t="s">
        <v>39869</v>
      </c>
      <c r="AE487" s="2" t="s">
        <v>39828</v>
      </c>
      <c r="AF487" s="1" t="s">
        <v>10873</v>
      </c>
    </row>
    <row r="488" spans="1:32" x14ac:dyDescent="0.25">
      <c r="A488" s="2">
        <v>11743196</v>
      </c>
      <c r="B488" s="2" t="s">
        <v>3085</v>
      </c>
      <c r="C488" s="2" t="s">
        <v>3120</v>
      </c>
      <c r="D488" s="4" t="s">
        <v>1</v>
      </c>
      <c r="E488" s="2" t="s">
        <v>782</v>
      </c>
      <c r="F488" s="2" t="s">
        <v>783</v>
      </c>
      <c r="G488" s="2" t="s">
        <v>4</v>
      </c>
      <c r="H488" s="2">
        <v>1</v>
      </c>
      <c r="K488" s="2">
        <v>1</v>
      </c>
      <c r="L488" s="2">
        <v>0</v>
      </c>
      <c r="M488" s="2" t="s">
        <v>5</v>
      </c>
      <c r="O488" s="2" t="s">
        <v>282</v>
      </c>
      <c r="P488" s="2" t="s">
        <v>283</v>
      </c>
      <c r="Q488" s="2" t="s">
        <v>284</v>
      </c>
      <c r="R488" s="2" t="s">
        <v>9</v>
      </c>
      <c r="T488" s="2" t="s">
        <v>28</v>
      </c>
      <c r="U488" s="2" t="s">
        <v>11</v>
      </c>
      <c r="V488" s="2" t="s">
        <v>12</v>
      </c>
      <c r="W488" s="2" t="s">
        <v>80</v>
      </c>
      <c r="X488" s="2" t="s">
        <v>3121</v>
      </c>
      <c r="Y488" s="3">
        <v>9426517586</v>
      </c>
      <c r="Z488" s="2" t="s">
        <v>3122</v>
      </c>
      <c r="AA488" s="3">
        <v>9426517586</v>
      </c>
      <c r="AB488" s="2" t="s">
        <v>3124</v>
      </c>
      <c r="AC488" s="2" t="s">
        <v>3123</v>
      </c>
      <c r="AD488" s="2" t="s">
        <v>39869</v>
      </c>
      <c r="AE488" s="2" t="s">
        <v>39794</v>
      </c>
      <c r="AF488" s="1" t="s">
        <v>10873</v>
      </c>
    </row>
    <row r="489" spans="1:32" x14ac:dyDescent="0.25">
      <c r="A489" s="2">
        <v>11732805</v>
      </c>
      <c r="B489" s="2" t="s">
        <v>3125</v>
      </c>
      <c r="C489" s="2" t="s">
        <v>3126</v>
      </c>
      <c r="D489" s="4" t="s">
        <v>1</v>
      </c>
      <c r="E489" s="2" t="s">
        <v>2044</v>
      </c>
      <c r="F489" s="2" t="s">
        <v>2045</v>
      </c>
      <c r="G489" s="2" t="s">
        <v>4</v>
      </c>
      <c r="H489" s="2">
        <v>1</v>
      </c>
      <c r="K489" s="2">
        <v>1</v>
      </c>
      <c r="L489" s="2">
        <v>0</v>
      </c>
      <c r="M489" s="2" t="s">
        <v>5</v>
      </c>
      <c r="O489" s="2" t="s">
        <v>716</v>
      </c>
      <c r="P489" s="2" t="s">
        <v>716</v>
      </c>
      <c r="Q489" s="2" t="s">
        <v>1014</v>
      </c>
      <c r="R489" s="2" t="s">
        <v>9</v>
      </c>
      <c r="T489" s="2" t="s">
        <v>10</v>
      </c>
      <c r="U489" s="2" t="s">
        <v>11</v>
      </c>
      <c r="V489" s="2" t="s">
        <v>12</v>
      </c>
      <c r="W489" s="2" t="s">
        <v>248</v>
      </c>
      <c r="X489" s="2" t="s">
        <v>3127</v>
      </c>
      <c r="Y489" s="3">
        <v>9416211122</v>
      </c>
      <c r="Z489" s="2" t="s">
        <v>2045</v>
      </c>
      <c r="AA489" s="3">
        <v>9416211122</v>
      </c>
      <c r="AB489" s="2" t="s">
        <v>3129</v>
      </c>
      <c r="AC489" s="2" t="s">
        <v>3128</v>
      </c>
      <c r="AD489" s="2" t="s">
        <v>39869</v>
      </c>
      <c r="AE489" s="2" t="s">
        <v>39842</v>
      </c>
      <c r="AF489" s="1" t="s">
        <v>10873</v>
      </c>
    </row>
    <row r="490" spans="1:32" x14ac:dyDescent="0.25">
      <c r="A490" s="2">
        <v>11804561</v>
      </c>
      <c r="B490" s="2" t="s">
        <v>2998</v>
      </c>
      <c r="D490" s="4" t="s">
        <v>1</v>
      </c>
      <c r="E490" s="2" t="s">
        <v>1258</v>
      </c>
      <c r="F490" s="2" t="s">
        <v>1259</v>
      </c>
      <c r="G490" s="2" t="s">
        <v>4</v>
      </c>
      <c r="H490" s="2">
        <v>1</v>
      </c>
      <c r="K490" s="2">
        <v>1</v>
      </c>
      <c r="L490" s="2">
        <v>0</v>
      </c>
      <c r="M490" s="2" t="s">
        <v>5</v>
      </c>
      <c r="O490" s="2" t="s">
        <v>6</v>
      </c>
      <c r="P490" s="2" t="s">
        <v>7</v>
      </c>
      <c r="Q490" s="2" t="s">
        <v>8</v>
      </c>
      <c r="R490" s="2" t="s">
        <v>9</v>
      </c>
      <c r="T490" s="2" t="s">
        <v>28</v>
      </c>
      <c r="U490" s="2" t="s">
        <v>11</v>
      </c>
      <c r="V490" s="2" t="s">
        <v>12</v>
      </c>
      <c r="W490" s="2" t="s">
        <v>69</v>
      </c>
      <c r="X490" s="2" t="s">
        <v>3130</v>
      </c>
      <c r="Y490" s="3">
        <v>7994524453</v>
      </c>
      <c r="Z490" s="2" t="s">
        <v>3131</v>
      </c>
      <c r="AA490" s="3">
        <v>7994524453</v>
      </c>
      <c r="AB490" s="2" t="s">
        <v>3132</v>
      </c>
      <c r="AC490" s="2" t="s">
        <v>626</v>
      </c>
      <c r="AD490" s="2" t="s">
        <v>39869</v>
      </c>
      <c r="AE490" s="2" t="s">
        <v>39786</v>
      </c>
      <c r="AF490" s="1" t="s">
        <v>10873</v>
      </c>
    </row>
    <row r="491" spans="1:32" x14ac:dyDescent="0.25">
      <c r="A491" s="2">
        <v>11809653</v>
      </c>
      <c r="B491" s="2" t="s">
        <v>3133</v>
      </c>
      <c r="C491" s="2" t="s">
        <v>3134</v>
      </c>
      <c r="D491" s="4" t="s">
        <v>1</v>
      </c>
      <c r="E491" s="2" t="s">
        <v>2621</v>
      </c>
      <c r="F491" s="2" t="s">
        <v>2622</v>
      </c>
      <c r="G491" s="2" t="s">
        <v>4</v>
      </c>
      <c r="H491" s="2">
        <v>3</v>
      </c>
      <c r="K491" s="2">
        <v>1</v>
      </c>
      <c r="L491" s="2">
        <v>2</v>
      </c>
      <c r="M491" s="2" t="s">
        <v>5</v>
      </c>
      <c r="O491" s="2" t="s">
        <v>127</v>
      </c>
      <c r="P491" s="2" t="s">
        <v>139</v>
      </c>
      <c r="Q491" s="2" t="s">
        <v>3135</v>
      </c>
      <c r="R491" s="2" t="s">
        <v>27</v>
      </c>
      <c r="T491" s="2" t="s">
        <v>10</v>
      </c>
      <c r="U491" s="2" t="s">
        <v>11</v>
      </c>
      <c r="V491" s="2" t="s">
        <v>12</v>
      </c>
      <c r="W491" s="2" t="s">
        <v>459</v>
      </c>
      <c r="X491" s="2" t="s">
        <v>2623</v>
      </c>
      <c r="Y491" s="3">
        <v>8928327959</v>
      </c>
      <c r="Z491" s="2" t="s">
        <v>2624</v>
      </c>
      <c r="AA491" s="3">
        <v>8928327959</v>
      </c>
      <c r="AB491" s="2" t="s">
        <v>3137</v>
      </c>
      <c r="AC491" s="2" t="s">
        <v>3136</v>
      </c>
      <c r="AD491" s="2" t="s">
        <v>39869</v>
      </c>
      <c r="AE491" s="2" t="s">
        <v>39824</v>
      </c>
      <c r="AF491" s="1" t="s">
        <v>10873</v>
      </c>
    </row>
    <row r="492" spans="1:32" x14ac:dyDescent="0.25">
      <c r="A492" s="2">
        <v>11799591</v>
      </c>
      <c r="B492" s="2" t="s">
        <v>3138</v>
      </c>
      <c r="C492" s="2" t="s">
        <v>3139</v>
      </c>
      <c r="D492" s="4" t="s">
        <v>1</v>
      </c>
      <c r="E492" s="2" t="s">
        <v>3140</v>
      </c>
      <c r="F492" s="2" t="s">
        <v>3141</v>
      </c>
      <c r="G492" s="2" t="s">
        <v>4</v>
      </c>
      <c r="H492" s="2">
        <v>1</v>
      </c>
      <c r="K492" s="2">
        <v>1</v>
      </c>
      <c r="L492" s="2">
        <v>0</v>
      </c>
      <c r="M492" s="2" t="s">
        <v>5</v>
      </c>
      <c r="O492" s="2" t="s">
        <v>183</v>
      </c>
      <c r="P492" s="2" t="s">
        <v>183</v>
      </c>
      <c r="Q492" s="2" t="s">
        <v>184</v>
      </c>
      <c r="R492" s="2" t="s">
        <v>56</v>
      </c>
      <c r="T492" s="2" t="s">
        <v>10</v>
      </c>
      <c r="U492" s="2" t="s">
        <v>11</v>
      </c>
      <c r="V492" s="2" t="s">
        <v>12</v>
      </c>
      <c r="W492" s="2" t="s">
        <v>787</v>
      </c>
      <c r="X492" s="2" t="s">
        <v>3142</v>
      </c>
      <c r="Y492" s="3">
        <v>9824534371</v>
      </c>
      <c r="Z492" s="2" t="s">
        <v>3143</v>
      </c>
      <c r="AA492" s="3">
        <v>9824534371</v>
      </c>
      <c r="AB492" s="2" t="s">
        <v>3144</v>
      </c>
      <c r="AC492" s="2" t="s">
        <v>1477</v>
      </c>
      <c r="AD492" s="2" t="s">
        <v>39869</v>
      </c>
      <c r="AE492" s="2" t="s">
        <v>39794</v>
      </c>
      <c r="AF492" s="1" t="s">
        <v>10873</v>
      </c>
    </row>
    <row r="493" spans="1:32" x14ac:dyDescent="0.25">
      <c r="A493" s="2">
        <v>11763276</v>
      </c>
      <c r="B493" s="2" t="s">
        <v>3094</v>
      </c>
      <c r="C493" s="2" t="s">
        <v>3145</v>
      </c>
      <c r="D493" s="4" t="s">
        <v>1</v>
      </c>
      <c r="E493" s="2" t="s">
        <v>3146</v>
      </c>
      <c r="F493" s="2" t="s">
        <v>3147</v>
      </c>
      <c r="G493" s="2" t="s">
        <v>4</v>
      </c>
      <c r="H493" s="2">
        <v>1</v>
      </c>
      <c r="K493" s="2">
        <v>1</v>
      </c>
      <c r="L493" s="2">
        <v>0</v>
      </c>
      <c r="M493" s="2" t="s">
        <v>5</v>
      </c>
      <c r="O493" s="2" t="s">
        <v>215</v>
      </c>
      <c r="P493" s="2" t="s">
        <v>216</v>
      </c>
      <c r="Q493" s="2" t="s">
        <v>3148</v>
      </c>
      <c r="R493" s="2" t="s">
        <v>27</v>
      </c>
      <c r="T493" s="2" t="s">
        <v>28</v>
      </c>
      <c r="U493" s="2" t="s">
        <v>11</v>
      </c>
      <c r="V493" s="2" t="s">
        <v>12</v>
      </c>
      <c r="W493" s="2" t="s">
        <v>1181</v>
      </c>
      <c r="X493" s="2" t="s">
        <v>3149</v>
      </c>
      <c r="Y493" s="3">
        <v>9552533877</v>
      </c>
      <c r="Z493" s="2" t="s">
        <v>3150</v>
      </c>
      <c r="AA493" s="3">
        <v>9552533877</v>
      </c>
      <c r="AB493" s="2" t="s">
        <v>3151</v>
      </c>
      <c r="AC493" s="2" t="s">
        <v>1673</v>
      </c>
      <c r="AD493" s="2" t="s">
        <v>39869</v>
      </c>
      <c r="AE493" s="2" t="s">
        <v>39857</v>
      </c>
      <c r="AF493" s="1" t="s">
        <v>10873</v>
      </c>
    </row>
    <row r="494" spans="1:32" x14ac:dyDescent="0.25">
      <c r="A494" s="2">
        <v>11730258</v>
      </c>
      <c r="B494" s="2" t="s">
        <v>3152</v>
      </c>
      <c r="C494" s="2" t="s">
        <v>3153</v>
      </c>
      <c r="D494" s="4" t="s">
        <v>1</v>
      </c>
      <c r="E494" s="2" t="s">
        <v>3154</v>
      </c>
      <c r="F494" s="2" t="s">
        <v>3155</v>
      </c>
      <c r="G494" s="2" t="s">
        <v>4</v>
      </c>
      <c r="H494" s="2">
        <v>1</v>
      </c>
      <c r="K494" s="2">
        <v>1</v>
      </c>
      <c r="L494" s="2">
        <v>0</v>
      </c>
      <c r="M494" s="2" t="s">
        <v>5</v>
      </c>
      <c r="O494" s="2" t="s">
        <v>215</v>
      </c>
      <c r="P494" s="2" t="s">
        <v>595</v>
      </c>
      <c r="Q494" s="2" t="s">
        <v>682</v>
      </c>
      <c r="R494" s="2" t="s">
        <v>9</v>
      </c>
      <c r="T494" s="2" t="s">
        <v>10</v>
      </c>
      <c r="U494" s="2" t="s">
        <v>11</v>
      </c>
      <c r="V494" s="2" t="s">
        <v>12</v>
      </c>
      <c r="W494" s="2" t="s">
        <v>830</v>
      </c>
      <c r="X494" s="2" t="s">
        <v>3156</v>
      </c>
      <c r="Y494" s="3">
        <v>9067863534</v>
      </c>
      <c r="Z494" s="2" t="s">
        <v>3157</v>
      </c>
      <c r="AA494" s="3">
        <v>9067863534</v>
      </c>
      <c r="AB494" s="2" t="s">
        <v>3159</v>
      </c>
      <c r="AC494" s="2" t="s">
        <v>3158</v>
      </c>
      <c r="AD494" s="2" t="s">
        <v>39869</v>
      </c>
      <c r="AE494" s="2" t="s">
        <v>39828</v>
      </c>
      <c r="AF494" s="1" t="s">
        <v>10873</v>
      </c>
    </row>
    <row r="495" spans="1:32" x14ac:dyDescent="0.25">
      <c r="A495" s="2">
        <v>11781505</v>
      </c>
      <c r="B495" s="2" t="s">
        <v>3160</v>
      </c>
      <c r="D495" s="4" t="s">
        <v>1</v>
      </c>
      <c r="E495" s="2" t="s">
        <v>3161</v>
      </c>
      <c r="F495" s="2" t="s">
        <v>3162</v>
      </c>
      <c r="G495" s="2" t="s">
        <v>4</v>
      </c>
      <c r="H495" s="2">
        <v>1</v>
      </c>
      <c r="K495" s="2">
        <v>1</v>
      </c>
      <c r="L495" s="2">
        <v>0</v>
      </c>
      <c r="M495" s="2" t="s">
        <v>5</v>
      </c>
      <c r="O495" s="2" t="s">
        <v>127</v>
      </c>
      <c r="P495" s="2" t="s">
        <v>2505</v>
      </c>
      <c r="Q495" s="2" t="s">
        <v>3163</v>
      </c>
      <c r="R495" s="2" t="s">
        <v>9</v>
      </c>
      <c r="T495" s="2" t="s">
        <v>10</v>
      </c>
      <c r="U495" s="2" t="s">
        <v>11</v>
      </c>
      <c r="V495" s="2" t="s">
        <v>12</v>
      </c>
      <c r="W495" s="2" t="s">
        <v>486</v>
      </c>
      <c r="X495" s="2" t="s">
        <v>3164</v>
      </c>
      <c r="Y495" s="3">
        <v>9227545955</v>
      </c>
      <c r="Z495" s="2" t="s">
        <v>3165</v>
      </c>
      <c r="AA495" s="3">
        <v>9227545955</v>
      </c>
      <c r="AB495" s="2" t="s">
        <v>3167</v>
      </c>
      <c r="AC495" s="2" t="s">
        <v>3166</v>
      </c>
      <c r="AD495" s="2" t="s">
        <v>39869</v>
      </c>
      <c r="AE495" s="2" t="s">
        <v>39794</v>
      </c>
      <c r="AF495" s="1" t="s">
        <v>10873</v>
      </c>
    </row>
    <row r="496" spans="1:32" x14ac:dyDescent="0.25">
      <c r="A496" s="2">
        <v>11817200</v>
      </c>
      <c r="B496" s="2" t="s">
        <v>3168</v>
      </c>
      <c r="C496" s="2" t="s">
        <v>3169</v>
      </c>
      <c r="D496" s="4" t="s">
        <v>1</v>
      </c>
      <c r="E496" s="2" t="s">
        <v>2459</v>
      </c>
      <c r="F496" s="2" t="s">
        <v>2460</v>
      </c>
      <c r="G496" s="2" t="s">
        <v>4</v>
      </c>
      <c r="H496" s="2">
        <v>1</v>
      </c>
      <c r="K496" s="2">
        <v>1</v>
      </c>
      <c r="L496" s="2">
        <v>0</v>
      </c>
      <c r="M496" s="2" t="s">
        <v>5</v>
      </c>
      <c r="O496" s="2" t="s">
        <v>233</v>
      </c>
      <c r="P496" s="2" t="s">
        <v>234</v>
      </c>
      <c r="Q496" s="2" t="s">
        <v>829</v>
      </c>
      <c r="R496" s="2" t="s">
        <v>9</v>
      </c>
      <c r="T496" s="2" t="s">
        <v>10</v>
      </c>
      <c r="U496" s="2" t="s">
        <v>11</v>
      </c>
      <c r="V496" s="2" t="s">
        <v>12</v>
      </c>
      <c r="W496" s="2" t="s">
        <v>248</v>
      </c>
      <c r="X496" s="2" t="s">
        <v>2461</v>
      </c>
      <c r="Y496" s="3">
        <v>7878120090</v>
      </c>
      <c r="Z496" s="2" t="s">
        <v>2462</v>
      </c>
      <c r="AA496" s="3">
        <v>7878120090</v>
      </c>
      <c r="AB496" s="2" t="s">
        <v>3171</v>
      </c>
      <c r="AC496" s="2" t="s">
        <v>3170</v>
      </c>
      <c r="AD496" s="2" t="s">
        <v>39869</v>
      </c>
      <c r="AE496" s="2" t="s">
        <v>39823</v>
      </c>
      <c r="AF496" s="1" t="s">
        <v>10873</v>
      </c>
    </row>
    <row r="497" spans="1:32" x14ac:dyDescent="0.25">
      <c r="A497" s="2">
        <v>11827383</v>
      </c>
      <c r="B497" s="2" t="s">
        <v>3172</v>
      </c>
      <c r="C497" s="2" t="s">
        <v>3173</v>
      </c>
      <c r="D497" s="4" t="s">
        <v>1</v>
      </c>
      <c r="E497" s="2" t="s">
        <v>680</v>
      </c>
      <c r="F497" s="2" t="s">
        <v>681</v>
      </c>
      <c r="G497" s="2" t="s">
        <v>4</v>
      </c>
      <c r="H497" s="2">
        <v>5</v>
      </c>
      <c r="K497" s="2">
        <v>1</v>
      </c>
      <c r="L497" s="2">
        <v>1</v>
      </c>
      <c r="M497" s="2" t="s">
        <v>5</v>
      </c>
      <c r="O497" s="2" t="s">
        <v>183</v>
      </c>
      <c r="P497" s="2" t="s">
        <v>183</v>
      </c>
      <c r="Q497" s="2" t="s">
        <v>184</v>
      </c>
      <c r="R497" s="2" t="s">
        <v>9</v>
      </c>
      <c r="T497" s="2" t="s">
        <v>28</v>
      </c>
      <c r="U497" s="2" t="s">
        <v>11</v>
      </c>
      <c r="V497" s="2" t="s">
        <v>12</v>
      </c>
      <c r="W497" s="2" t="s">
        <v>91</v>
      </c>
      <c r="X497" s="2" t="s">
        <v>3174</v>
      </c>
      <c r="Y497" s="3">
        <v>9147100664</v>
      </c>
      <c r="Z497" s="2" t="s">
        <v>3175</v>
      </c>
      <c r="AA497" s="3">
        <v>9147100664</v>
      </c>
      <c r="AB497" s="2" t="s">
        <v>3176</v>
      </c>
      <c r="AC497" s="2" t="s">
        <v>189</v>
      </c>
      <c r="AD497" s="2" t="s">
        <v>39869</v>
      </c>
      <c r="AE497" s="2" t="s">
        <v>39795</v>
      </c>
      <c r="AF497" s="1" t="s">
        <v>10873</v>
      </c>
    </row>
    <row r="498" spans="1:32" x14ac:dyDescent="0.25">
      <c r="A498" s="2">
        <v>11827384</v>
      </c>
      <c r="B498" s="2" t="s">
        <v>3172</v>
      </c>
      <c r="C498" s="2" t="s">
        <v>3177</v>
      </c>
      <c r="D498" s="4" t="s">
        <v>1</v>
      </c>
      <c r="E498" s="2" t="s">
        <v>1839</v>
      </c>
      <c r="F498" s="2" t="s">
        <v>1840</v>
      </c>
      <c r="G498" s="2" t="s">
        <v>4</v>
      </c>
      <c r="H498" s="2">
        <v>1</v>
      </c>
      <c r="K498" s="2">
        <v>1</v>
      </c>
      <c r="L498" s="2">
        <v>0</v>
      </c>
      <c r="M498" s="2" t="s">
        <v>5</v>
      </c>
      <c r="O498" s="2" t="s">
        <v>716</v>
      </c>
      <c r="P498" s="2" t="s">
        <v>716</v>
      </c>
      <c r="Q498" s="2" t="s">
        <v>3178</v>
      </c>
      <c r="R498" s="2" t="s">
        <v>9</v>
      </c>
      <c r="T498" s="2" t="s">
        <v>28</v>
      </c>
      <c r="U498" s="2" t="s">
        <v>11</v>
      </c>
      <c r="V498" s="2" t="s">
        <v>12</v>
      </c>
      <c r="W498" s="2" t="s">
        <v>802</v>
      </c>
      <c r="X498" s="2" t="s">
        <v>3179</v>
      </c>
      <c r="Y498" s="3">
        <v>8249228126</v>
      </c>
      <c r="Z498" s="2" t="s">
        <v>3180</v>
      </c>
      <c r="AA498" s="3">
        <v>8249228126</v>
      </c>
      <c r="AB498" s="2" t="s">
        <v>3182</v>
      </c>
      <c r="AC498" s="2" t="s">
        <v>3181</v>
      </c>
      <c r="AD498" s="2" t="s">
        <v>39869</v>
      </c>
      <c r="AE498" s="2" t="s">
        <v>39750</v>
      </c>
      <c r="AF498" s="1" t="s">
        <v>39868</v>
      </c>
    </row>
    <row r="499" spans="1:32" x14ac:dyDescent="0.25">
      <c r="A499" s="2">
        <v>11743203</v>
      </c>
      <c r="B499" s="2" t="s">
        <v>3183</v>
      </c>
      <c r="C499" s="2" t="s">
        <v>3184</v>
      </c>
      <c r="D499" s="4" t="s">
        <v>1</v>
      </c>
      <c r="E499" s="2" t="s">
        <v>272</v>
      </c>
      <c r="F499" s="2" t="s">
        <v>273</v>
      </c>
      <c r="G499" s="2" t="s">
        <v>4</v>
      </c>
      <c r="H499" s="2">
        <v>1</v>
      </c>
      <c r="K499" s="2">
        <v>1</v>
      </c>
      <c r="L499" s="2">
        <v>0</v>
      </c>
      <c r="M499" s="2" t="s">
        <v>5</v>
      </c>
      <c r="O499" s="2" t="s">
        <v>245</v>
      </c>
      <c r="P499" s="2" t="s">
        <v>246</v>
      </c>
      <c r="Q499" s="2" t="s">
        <v>3185</v>
      </c>
      <c r="R499" s="2" t="s">
        <v>9</v>
      </c>
      <c r="T499" s="2" t="s">
        <v>28</v>
      </c>
      <c r="U499" s="2" t="s">
        <v>11</v>
      </c>
      <c r="V499" s="2" t="s">
        <v>12</v>
      </c>
      <c r="W499" s="2" t="s">
        <v>1125</v>
      </c>
      <c r="X499" s="2" t="s">
        <v>276</v>
      </c>
      <c r="Y499" s="3">
        <v>9764982469</v>
      </c>
      <c r="Z499" s="2" t="s">
        <v>277</v>
      </c>
      <c r="AA499" s="3">
        <v>9764982469</v>
      </c>
      <c r="AB499" s="2" t="s">
        <v>3187</v>
      </c>
      <c r="AC499" s="2" t="s">
        <v>3186</v>
      </c>
      <c r="AD499" s="2" t="s">
        <v>39869</v>
      </c>
      <c r="AE499" s="2" t="s">
        <v>39770</v>
      </c>
      <c r="AF499" s="1" t="s">
        <v>10873</v>
      </c>
    </row>
    <row r="500" spans="1:32" x14ac:dyDescent="0.25">
      <c r="A500" s="2">
        <v>11773846</v>
      </c>
      <c r="B500" s="2" t="s">
        <v>3188</v>
      </c>
      <c r="C500" s="2" t="s">
        <v>3189</v>
      </c>
      <c r="D500" s="4" t="s">
        <v>1</v>
      </c>
      <c r="E500" s="2" t="s">
        <v>482</v>
      </c>
      <c r="F500" s="2" t="s">
        <v>483</v>
      </c>
      <c r="G500" s="2" t="s">
        <v>4</v>
      </c>
      <c r="H500" s="2">
        <v>1</v>
      </c>
      <c r="K500" s="2">
        <v>1</v>
      </c>
      <c r="L500" s="2">
        <v>0</v>
      </c>
      <c r="M500" s="2" t="s">
        <v>5</v>
      </c>
      <c r="O500" s="2" t="s">
        <v>6</v>
      </c>
      <c r="P500" s="2" t="s">
        <v>101</v>
      </c>
      <c r="Q500" s="2" t="s">
        <v>2413</v>
      </c>
      <c r="R500" s="2" t="s">
        <v>9</v>
      </c>
      <c r="T500" s="2" t="s">
        <v>10</v>
      </c>
      <c r="U500" s="2" t="s">
        <v>11</v>
      </c>
      <c r="V500" s="2" t="s">
        <v>12</v>
      </c>
      <c r="W500" s="2" t="s">
        <v>502</v>
      </c>
      <c r="X500" s="2" t="s">
        <v>3190</v>
      </c>
      <c r="Y500" s="3">
        <v>8169731513</v>
      </c>
      <c r="Z500" s="2" t="s">
        <v>3191</v>
      </c>
      <c r="AA500" s="3">
        <v>8169731513</v>
      </c>
      <c r="AB500" s="2" t="s">
        <v>3193</v>
      </c>
      <c r="AC500" s="2" t="s">
        <v>3192</v>
      </c>
      <c r="AD500" s="2" t="s">
        <v>39869</v>
      </c>
      <c r="AE500" s="2" t="s">
        <v>39762</v>
      </c>
      <c r="AF500" s="1" t="s">
        <v>10873</v>
      </c>
    </row>
    <row r="501" spans="1:32" x14ac:dyDescent="0.25">
      <c r="A501" s="2">
        <v>11781507</v>
      </c>
      <c r="B501" s="2" t="s">
        <v>3160</v>
      </c>
      <c r="D501" s="4" t="s">
        <v>1</v>
      </c>
      <c r="E501" s="2" t="s">
        <v>1042</v>
      </c>
      <c r="F501" s="2" t="s">
        <v>1043</v>
      </c>
      <c r="G501" s="2" t="s">
        <v>23</v>
      </c>
      <c r="H501" s="2">
        <v>1</v>
      </c>
      <c r="I501" s="2">
        <v>2</v>
      </c>
      <c r="J501" s="2">
        <v>1</v>
      </c>
      <c r="K501" s="2">
        <v>0</v>
      </c>
      <c r="L501" s="2">
        <v>0</v>
      </c>
      <c r="M501" s="2" t="s">
        <v>5</v>
      </c>
      <c r="O501" s="2" t="s">
        <v>784</v>
      </c>
      <c r="P501" s="2" t="s">
        <v>785</v>
      </c>
      <c r="Q501" s="2" t="s">
        <v>786</v>
      </c>
      <c r="R501" s="2" t="s">
        <v>27</v>
      </c>
      <c r="T501" s="2" t="s">
        <v>10</v>
      </c>
      <c r="U501" s="2" t="s">
        <v>11</v>
      </c>
      <c r="V501" s="2" t="s">
        <v>12</v>
      </c>
      <c r="W501" s="2" t="s">
        <v>310</v>
      </c>
      <c r="X501" s="2" t="s">
        <v>1043</v>
      </c>
      <c r="Y501" s="3"/>
      <c r="Z501" s="2" t="s">
        <v>1043</v>
      </c>
      <c r="AA501" s="3"/>
      <c r="AB501" s="2" t="s">
        <v>41126</v>
      </c>
      <c r="AC501" s="2" t="s">
        <v>3194</v>
      </c>
      <c r="AD501" s="2" t="s">
        <v>39869</v>
      </c>
      <c r="AE501" s="2" t="s">
        <v>39816</v>
      </c>
      <c r="AF501" s="1" t="s">
        <v>39868</v>
      </c>
    </row>
    <row r="502" spans="1:32" x14ac:dyDescent="0.25">
      <c r="A502" s="2">
        <v>11784015</v>
      </c>
      <c r="B502" s="2" t="s">
        <v>3195</v>
      </c>
      <c r="C502" s="2" t="s">
        <v>3196</v>
      </c>
      <c r="D502" s="4" t="s">
        <v>1</v>
      </c>
      <c r="E502" s="2" t="s">
        <v>3197</v>
      </c>
      <c r="F502" s="2" t="s">
        <v>3198</v>
      </c>
      <c r="G502" s="2" t="s">
        <v>4</v>
      </c>
      <c r="H502" s="2">
        <v>1</v>
      </c>
      <c r="K502" s="2">
        <v>1</v>
      </c>
      <c r="L502" s="2">
        <v>0</v>
      </c>
      <c r="M502" s="2" t="s">
        <v>52</v>
      </c>
      <c r="O502" s="2" t="s">
        <v>289</v>
      </c>
      <c r="P502" s="2" t="s">
        <v>3199</v>
      </c>
      <c r="Q502" s="2" t="s">
        <v>3200</v>
      </c>
      <c r="R502" s="2" t="s">
        <v>9</v>
      </c>
      <c r="T502" s="2" t="s">
        <v>10</v>
      </c>
      <c r="U502" s="2" t="s">
        <v>11</v>
      </c>
      <c r="V502" s="2" t="s">
        <v>12</v>
      </c>
      <c r="W502" s="2" t="s">
        <v>830</v>
      </c>
      <c r="X502" s="2" t="s">
        <v>3201</v>
      </c>
      <c r="Y502" s="3">
        <v>9918800214</v>
      </c>
      <c r="Z502" s="2" t="s">
        <v>3202</v>
      </c>
      <c r="AA502" s="3">
        <v>9918800214</v>
      </c>
      <c r="AB502" s="2" t="s">
        <v>3204</v>
      </c>
      <c r="AC502" s="2" t="s">
        <v>3203</v>
      </c>
      <c r="AD502" s="2" t="s">
        <v>39869</v>
      </c>
      <c r="AE502" s="2" t="s">
        <v>39858</v>
      </c>
      <c r="AF502" s="1" t="s">
        <v>39868</v>
      </c>
    </row>
    <row r="503" spans="1:32" x14ac:dyDescent="0.25">
      <c r="A503" s="2">
        <v>11791884</v>
      </c>
      <c r="B503" s="2" t="s">
        <v>3205</v>
      </c>
      <c r="D503" s="4" t="s">
        <v>1</v>
      </c>
      <c r="E503" s="2" t="s">
        <v>3206</v>
      </c>
      <c r="F503" s="2" t="s">
        <v>3207</v>
      </c>
      <c r="G503" s="2" t="s">
        <v>4</v>
      </c>
      <c r="H503" s="2">
        <v>2</v>
      </c>
      <c r="K503" s="2">
        <v>1</v>
      </c>
      <c r="L503" s="2">
        <v>0</v>
      </c>
      <c r="M503" s="2" t="s">
        <v>5</v>
      </c>
      <c r="O503" s="2" t="s">
        <v>6</v>
      </c>
      <c r="P503" s="2" t="s">
        <v>101</v>
      </c>
      <c r="Q503" s="2" t="s">
        <v>225</v>
      </c>
      <c r="R503" s="2" t="s">
        <v>9</v>
      </c>
      <c r="T503" s="2" t="s">
        <v>28</v>
      </c>
      <c r="U503" s="2" t="s">
        <v>11</v>
      </c>
      <c r="V503" s="2" t="s">
        <v>12</v>
      </c>
      <c r="W503" s="2" t="s">
        <v>1567</v>
      </c>
      <c r="X503" s="2" t="s">
        <v>3208</v>
      </c>
      <c r="Y503" s="3">
        <v>9801784211</v>
      </c>
      <c r="Z503" s="2" t="s">
        <v>3209</v>
      </c>
      <c r="AA503" s="3">
        <v>9801784211</v>
      </c>
      <c r="AB503" s="2" t="s">
        <v>41127</v>
      </c>
      <c r="AC503" s="2" t="s">
        <v>72</v>
      </c>
      <c r="AD503" s="2" t="s">
        <v>39869</v>
      </c>
      <c r="AE503" s="2" t="s">
        <v>39797</v>
      </c>
      <c r="AF503" s="1" t="s">
        <v>10873</v>
      </c>
    </row>
    <row r="504" spans="1:32" x14ac:dyDescent="0.25">
      <c r="A504" s="2">
        <v>11799596</v>
      </c>
      <c r="B504" s="2" t="s">
        <v>3210</v>
      </c>
      <c r="C504" s="2" t="s">
        <v>3211</v>
      </c>
      <c r="D504" s="4" t="s">
        <v>1</v>
      </c>
      <c r="E504" s="2" t="s">
        <v>2843</v>
      </c>
      <c r="F504" s="2" t="s">
        <v>2844</v>
      </c>
      <c r="G504" s="2" t="s">
        <v>4</v>
      </c>
      <c r="H504" s="2">
        <v>2</v>
      </c>
      <c r="K504" s="2">
        <v>1</v>
      </c>
      <c r="L504" s="2">
        <v>1</v>
      </c>
      <c r="M504" s="2" t="s">
        <v>5</v>
      </c>
      <c r="O504" s="2" t="s">
        <v>24</v>
      </c>
      <c r="P504" s="2" t="s">
        <v>264</v>
      </c>
      <c r="Q504" s="2" t="s">
        <v>334</v>
      </c>
      <c r="R504" s="2" t="s">
        <v>56</v>
      </c>
      <c r="T504" s="2" t="s">
        <v>10</v>
      </c>
      <c r="U504" s="2" t="s">
        <v>11</v>
      </c>
      <c r="V504" s="2" t="s">
        <v>12</v>
      </c>
      <c r="W504" s="2" t="s">
        <v>218</v>
      </c>
      <c r="X504" s="2" t="s">
        <v>2845</v>
      </c>
      <c r="Y504" s="3">
        <v>9826801180</v>
      </c>
      <c r="Z504" s="2" t="s">
        <v>2844</v>
      </c>
      <c r="AA504" s="3">
        <v>9826801180</v>
      </c>
      <c r="AB504" s="2" t="s">
        <v>3213</v>
      </c>
      <c r="AC504" s="2" t="s">
        <v>3212</v>
      </c>
      <c r="AD504" s="2" t="s">
        <v>39869</v>
      </c>
      <c r="AE504" s="2" t="s">
        <v>39817</v>
      </c>
      <c r="AF504" s="1" t="s">
        <v>10873</v>
      </c>
    </row>
    <row r="505" spans="1:32" x14ac:dyDescent="0.25">
      <c r="A505" s="2">
        <v>11804569</v>
      </c>
      <c r="B505" s="2" t="s">
        <v>3214</v>
      </c>
      <c r="C505" s="2" t="s">
        <v>3215</v>
      </c>
      <c r="D505" s="4" t="s">
        <v>1</v>
      </c>
      <c r="E505" s="2" t="s">
        <v>3216</v>
      </c>
      <c r="F505" s="2" t="s">
        <v>3217</v>
      </c>
      <c r="G505" s="2" t="s">
        <v>4</v>
      </c>
      <c r="H505" s="2">
        <v>1</v>
      </c>
      <c r="K505" s="2">
        <v>1</v>
      </c>
      <c r="L505" s="2">
        <v>0</v>
      </c>
      <c r="M505" s="2" t="s">
        <v>5</v>
      </c>
      <c r="O505" s="2" t="s">
        <v>233</v>
      </c>
      <c r="P505" s="2" t="s">
        <v>234</v>
      </c>
      <c r="Q505" s="2" t="s">
        <v>435</v>
      </c>
      <c r="R505" s="2" t="s">
        <v>9</v>
      </c>
      <c r="T505" s="2" t="s">
        <v>10</v>
      </c>
      <c r="U505" s="2" t="s">
        <v>11</v>
      </c>
      <c r="V505" s="2" t="s">
        <v>12</v>
      </c>
      <c r="W505" s="2" t="s">
        <v>689</v>
      </c>
      <c r="X505" s="2" t="s">
        <v>3218</v>
      </c>
      <c r="Y505" s="3">
        <v>7042191998</v>
      </c>
      <c r="Z505" s="2" t="s">
        <v>3219</v>
      </c>
      <c r="AA505" s="3">
        <v>7042191998</v>
      </c>
      <c r="AB505" s="2" t="s">
        <v>3220</v>
      </c>
      <c r="AC505" s="2" t="s">
        <v>2954</v>
      </c>
      <c r="AD505" s="2" t="s">
        <v>39869</v>
      </c>
      <c r="AE505" s="2" t="s">
        <v>39774</v>
      </c>
      <c r="AF505" s="1" t="s">
        <v>10873</v>
      </c>
    </row>
    <row r="506" spans="1:32" x14ac:dyDescent="0.25">
      <c r="A506" s="2">
        <v>11735317</v>
      </c>
      <c r="B506" s="2" t="s">
        <v>3221</v>
      </c>
      <c r="C506" s="2" t="s">
        <v>3222</v>
      </c>
      <c r="D506" s="4" t="s">
        <v>1</v>
      </c>
      <c r="E506" s="2" t="s">
        <v>1512</v>
      </c>
      <c r="F506" s="2" t="s">
        <v>1513</v>
      </c>
      <c r="G506" s="2" t="s">
        <v>4</v>
      </c>
      <c r="H506" s="2">
        <v>2</v>
      </c>
      <c r="K506" s="2">
        <v>1</v>
      </c>
      <c r="L506" s="2">
        <v>1</v>
      </c>
      <c r="M506" s="2" t="s">
        <v>5</v>
      </c>
      <c r="O506" s="2" t="s">
        <v>784</v>
      </c>
      <c r="P506" s="2" t="s">
        <v>784</v>
      </c>
      <c r="Q506" s="2" t="s">
        <v>822</v>
      </c>
      <c r="R506" s="2" t="s">
        <v>27</v>
      </c>
      <c r="T506" s="2" t="s">
        <v>28</v>
      </c>
      <c r="U506" s="2" t="s">
        <v>11</v>
      </c>
      <c r="V506" s="2" t="s">
        <v>12</v>
      </c>
      <c r="W506" s="2" t="s">
        <v>375</v>
      </c>
      <c r="X506" s="2" t="s">
        <v>1003</v>
      </c>
      <c r="Y506" s="3">
        <v>9152094988</v>
      </c>
      <c r="Z506" s="2" t="s">
        <v>3223</v>
      </c>
      <c r="AA506" s="3">
        <v>9152094988</v>
      </c>
      <c r="AB506" s="2" t="s">
        <v>3225</v>
      </c>
      <c r="AC506" s="2" t="s">
        <v>3224</v>
      </c>
      <c r="AD506" s="2" t="s">
        <v>39869</v>
      </c>
      <c r="AE506" s="2" t="s">
        <v>39766</v>
      </c>
      <c r="AF506" s="1" t="s">
        <v>10873</v>
      </c>
    </row>
    <row r="507" spans="1:32" x14ac:dyDescent="0.25">
      <c r="A507" s="2">
        <v>11807060</v>
      </c>
      <c r="B507" s="2" t="s">
        <v>3226</v>
      </c>
      <c r="C507" s="2" t="s">
        <v>3227</v>
      </c>
      <c r="D507" s="4" t="s">
        <v>1</v>
      </c>
      <c r="E507" s="2" t="s">
        <v>166</v>
      </c>
      <c r="F507" s="2" t="s">
        <v>3228</v>
      </c>
      <c r="G507" s="2" t="s">
        <v>168</v>
      </c>
      <c r="H507" s="2">
        <v>5</v>
      </c>
      <c r="I507" s="2">
        <v>0</v>
      </c>
      <c r="J507" s="2">
        <v>1</v>
      </c>
      <c r="K507" s="2">
        <v>0</v>
      </c>
      <c r="L507" s="2">
        <v>4</v>
      </c>
      <c r="M507" s="2" t="s">
        <v>5</v>
      </c>
      <c r="N507" s="2">
        <v>721022850</v>
      </c>
      <c r="O507" s="2" t="s">
        <v>6</v>
      </c>
      <c r="P507" s="2" t="s">
        <v>101</v>
      </c>
      <c r="Q507" s="2" t="s">
        <v>102</v>
      </c>
      <c r="R507" s="2" t="s">
        <v>9</v>
      </c>
      <c r="T507" s="2" t="s">
        <v>28</v>
      </c>
      <c r="U507" s="2" t="s">
        <v>11</v>
      </c>
      <c r="V507" s="2" t="s">
        <v>12</v>
      </c>
      <c r="W507" s="2" t="s">
        <v>1181</v>
      </c>
      <c r="X507" s="2" t="s">
        <v>172</v>
      </c>
      <c r="Y507" s="3"/>
      <c r="Z507" s="2" t="s">
        <v>172</v>
      </c>
      <c r="AA507" s="3"/>
      <c r="AB507" s="2" t="s">
        <v>41128</v>
      </c>
      <c r="AC507" s="2" t="s">
        <v>3229</v>
      </c>
      <c r="AD507" s="2" t="s">
        <v>39869</v>
      </c>
      <c r="AE507" s="2" t="s">
        <v>39762</v>
      </c>
      <c r="AF507" s="1" t="s">
        <v>10873</v>
      </c>
    </row>
    <row r="508" spans="1:32" x14ac:dyDescent="0.25">
      <c r="A508" s="2">
        <v>11799599</v>
      </c>
      <c r="B508" s="2" t="s">
        <v>3210</v>
      </c>
      <c r="C508" s="2" t="s">
        <v>3230</v>
      </c>
      <c r="D508" s="4" t="s">
        <v>1</v>
      </c>
      <c r="E508" s="2" t="s">
        <v>1265</v>
      </c>
      <c r="F508" s="2" t="s">
        <v>1266</v>
      </c>
      <c r="G508" s="2" t="s">
        <v>4</v>
      </c>
      <c r="H508" s="2">
        <v>1</v>
      </c>
      <c r="K508" s="2">
        <v>1</v>
      </c>
      <c r="L508" s="2">
        <v>0</v>
      </c>
      <c r="M508" s="2" t="s">
        <v>5</v>
      </c>
      <c r="O508" s="2" t="s">
        <v>6</v>
      </c>
      <c r="P508" s="2" t="s">
        <v>7</v>
      </c>
      <c r="Q508" s="2" t="s">
        <v>8</v>
      </c>
      <c r="R508" s="2" t="s">
        <v>9</v>
      </c>
      <c r="T508" s="2" t="s">
        <v>10</v>
      </c>
      <c r="U508" s="2" t="s">
        <v>11</v>
      </c>
      <c r="V508" s="2" t="s">
        <v>12</v>
      </c>
      <c r="W508" s="2" t="s">
        <v>459</v>
      </c>
      <c r="X508" s="2" t="s">
        <v>1878</v>
      </c>
      <c r="Y508" s="3">
        <v>9560609268</v>
      </c>
      <c r="Z508" s="2" t="s">
        <v>1879</v>
      </c>
      <c r="AA508" s="3">
        <v>9560609268</v>
      </c>
      <c r="AB508" s="2" t="s">
        <v>3231</v>
      </c>
      <c r="AC508" s="2" t="s">
        <v>2393</v>
      </c>
      <c r="AD508" s="2" t="s">
        <v>39869</v>
      </c>
      <c r="AE508" s="2" t="s">
        <v>39815</v>
      </c>
      <c r="AF508" s="1" t="s">
        <v>10873</v>
      </c>
    </row>
    <row r="509" spans="1:32" x14ac:dyDescent="0.25">
      <c r="A509" s="2">
        <v>11822322</v>
      </c>
      <c r="B509" s="2" t="s">
        <v>3106</v>
      </c>
      <c r="C509" s="2" t="s">
        <v>3232</v>
      </c>
      <c r="D509" s="4" t="s">
        <v>1</v>
      </c>
      <c r="E509" s="2" t="s">
        <v>2125</v>
      </c>
      <c r="F509" s="2" t="s">
        <v>2126</v>
      </c>
      <c r="G509" s="2" t="s">
        <v>4</v>
      </c>
      <c r="H509" s="2">
        <v>1</v>
      </c>
      <c r="K509" s="2">
        <v>1</v>
      </c>
      <c r="L509" s="2">
        <v>0</v>
      </c>
      <c r="M509" s="2" t="s">
        <v>5</v>
      </c>
      <c r="O509" s="2" t="s">
        <v>6</v>
      </c>
      <c r="P509" s="2" t="s">
        <v>429</v>
      </c>
      <c r="Q509" s="2" t="s">
        <v>225</v>
      </c>
      <c r="R509" s="2" t="s">
        <v>9</v>
      </c>
      <c r="T509" s="2" t="s">
        <v>28</v>
      </c>
      <c r="U509" s="2" t="s">
        <v>11</v>
      </c>
      <c r="V509" s="2" t="s">
        <v>12</v>
      </c>
      <c r="W509" s="2" t="s">
        <v>141</v>
      </c>
      <c r="X509" s="2" t="s">
        <v>2127</v>
      </c>
      <c r="Y509" s="3">
        <v>7248923857</v>
      </c>
      <c r="Z509" s="2" t="s">
        <v>2128</v>
      </c>
      <c r="AA509" s="3">
        <v>7248923857</v>
      </c>
      <c r="AB509" s="2" t="s">
        <v>3234</v>
      </c>
      <c r="AC509" s="2" t="s">
        <v>3233</v>
      </c>
      <c r="AD509" s="2" t="s">
        <v>39869</v>
      </c>
      <c r="AE509" s="2" t="s">
        <v>39824</v>
      </c>
      <c r="AF509" s="1" t="s">
        <v>10873</v>
      </c>
    </row>
    <row r="510" spans="1:32" x14ac:dyDescent="0.25">
      <c r="A510" s="2">
        <v>11832603</v>
      </c>
      <c r="B510" s="2" t="s">
        <v>3235</v>
      </c>
      <c r="C510" s="2" t="s">
        <v>3236</v>
      </c>
      <c r="D510" s="4" t="s">
        <v>1</v>
      </c>
      <c r="E510" s="2" t="s">
        <v>1695</v>
      </c>
      <c r="F510" s="2" t="s">
        <v>1696</v>
      </c>
      <c r="G510" s="2" t="s">
        <v>4</v>
      </c>
      <c r="H510" s="2">
        <v>3</v>
      </c>
      <c r="I510" s="2">
        <v>1</v>
      </c>
      <c r="J510" s="2">
        <v>1</v>
      </c>
      <c r="K510" s="2">
        <v>1</v>
      </c>
      <c r="L510" s="2">
        <v>0</v>
      </c>
      <c r="M510" s="2" t="s">
        <v>5</v>
      </c>
      <c r="O510" s="2" t="s">
        <v>149</v>
      </c>
      <c r="P510" s="2" t="s">
        <v>200</v>
      </c>
      <c r="Q510" s="2" t="s">
        <v>201</v>
      </c>
      <c r="R510" s="2" t="s">
        <v>9</v>
      </c>
      <c r="T510" s="2" t="s">
        <v>28</v>
      </c>
      <c r="U510" s="2" t="s">
        <v>11</v>
      </c>
      <c r="V510" s="2" t="s">
        <v>12</v>
      </c>
      <c r="W510" s="2" t="s">
        <v>896</v>
      </c>
      <c r="X510" s="2" t="s">
        <v>1698</v>
      </c>
      <c r="Y510" s="3">
        <v>9980707171</v>
      </c>
      <c r="Z510" s="2" t="s">
        <v>1696</v>
      </c>
      <c r="AA510" s="3">
        <v>9980707171</v>
      </c>
      <c r="AB510" s="2" t="s">
        <v>3237</v>
      </c>
      <c r="AC510" s="2" t="s">
        <v>885</v>
      </c>
      <c r="AD510" s="2" t="s">
        <v>39869</v>
      </c>
      <c r="AE510" s="2" t="s">
        <v>39836</v>
      </c>
      <c r="AF510" s="1" t="s">
        <v>10873</v>
      </c>
    </row>
    <row r="511" spans="1:32" x14ac:dyDescent="0.25">
      <c r="A511" s="2">
        <v>11748409</v>
      </c>
      <c r="B511" s="2" t="s">
        <v>3238</v>
      </c>
      <c r="C511" s="2" t="s">
        <v>3239</v>
      </c>
      <c r="D511" s="4" t="s">
        <v>1</v>
      </c>
      <c r="E511" s="2" t="s">
        <v>2119</v>
      </c>
      <c r="F511" s="2" t="s">
        <v>2120</v>
      </c>
      <c r="G511" s="2" t="s">
        <v>4</v>
      </c>
      <c r="H511" s="2">
        <v>1</v>
      </c>
      <c r="K511" s="2">
        <v>1</v>
      </c>
      <c r="L511" s="2">
        <v>0</v>
      </c>
      <c r="M511" s="2" t="s">
        <v>5</v>
      </c>
      <c r="O511" s="2" t="s">
        <v>149</v>
      </c>
      <c r="P511" s="2" t="s">
        <v>200</v>
      </c>
      <c r="Q511" s="2" t="s">
        <v>532</v>
      </c>
      <c r="R511" s="2" t="s">
        <v>9</v>
      </c>
      <c r="T511" s="2" t="s">
        <v>10</v>
      </c>
      <c r="U511" s="2" t="s">
        <v>11</v>
      </c>
      <c r="V511" s="2" t="s">
        <v>12</v>
      </c>
      <c r="W511" s="2" t="s">
        <v>787</v>
      </c>
      <c r="X511" s="2" t="s">
        <v>2121</v>
      </c>
      <c r="Y511" s="3">
        <v>7979007860</v>
      </c>
      <c r="Z511" s="2" t="s">
        <v>2122</v>
      </c>
      <c r="AA511" s="3">
        <v>7979007860</v>
      </c>
      <c r="AB511" s="2" t="s">
        <v>3241</v>
      </c>
      <c r="AC511" s="2" t="s">
        <v>3240</v>
      </c>
      <c r="AD511" s="2" t="s">
        <v>39869</v>
      </c>
      <c r="AE511" s="2" t="s">
        <v>39846</v>
      </c>
      <c r="AF511" s="1" t="s">
        <v>10873</v>
      </c>
    </row>
    <row r="512" spans="1:32" x14ac:dyDescent="0.25">
      <c r="A512" s="2">
        <v>11771320</v>
      </c>
      <c r="B512" s="2" t="s">
        <v>3242</v>
      </c>
      <c r="C512" s="2" t="s">
        <v>3243</v>
      </c>
      <c r="D512" s="4" t="s">
        <v>1</v>
      </c>
      <c r="E512" s="2" t="s">
        <v>704</v>
      </c>
      <c r="F512" s="2" t="s">
        <v>705</v>
      </c>
      <c r="G512" s="2" t="s">
        <v>4</v>
      </c>
      <c r="H512" s="2">
        <v>2</v>
      </c>
      <c r="K512" s="2">
        <v>1</v>
      </c>
      <c r="L512" s="2">
        <v>1</v>
      </c>
      <c r="M512" s="2" t="s">
        <v>5</v>
      </c>
      <c r="O512" s="2" t="s">
        <v>88</v>
      </c>
      <c r="P512" s="2" t="s">
        <v>1141</v>
      </c>
      <c r="Q512" s="2" t="s">
        <v>1142</v>
      </c>
      <c r="R512" s="2" t="s">
        <v>9</v>
      </c>
      <c r="T512" s="2" t="s">
        <v>28</v>
      </c>
      <c r="U512" s="2" t="s">
        <v>11</v>
      </c>
      <c r="V512" s="2" t="s">
        <v>12</v>
      </c>
      <c r="W512" s="2" t="s">
        <v>450</v>
      </c>
      <c r="X512" s="2" t="s">
        <v>3244</v>
      </c>
      <c r="Y512" s="3">
        <v>9558802942</v>
      </c>
      <c r="Z512" s="2" t="s">
        <v>3245</v>
      </c>
      <c r="AA512" s="3">
        <v>9558802942</v>
      </c>
      <c r="AB512" s="2" t="s">
        <v>3247</v>
      </c>
      <c r="AC512" s="2" t="s">
        <v>3246</v>
      </c>
      <c r="AD512" s="2" t="s">
        <v>39869</v>
      </c>
      <c r="AE512" s="2" t="s">
        <v>39796</v>
      </c>
      <c r="AF512" s="1" t="s">
        <v>10873</v>
      </c>
    </row>
    <row r="513" spans="1:32" x14ac:dyDescent="0.25">
      <c r="A513" s="2">
        <v>11778890</v>
      </c>
      <c r="B513" s="2" t="s">
        <v>3248</v>
      </c>
      <c r="C513" s="2" t="s">
        <v>3249</v>
      </c>
      <c r="D513" s="4" t="s">
        <v>1</v>
      </c>
      <c r="E513" s="2" t="s">
        <v>2794</v>
      </c>
      <c r="F513" s="2" t="s">
        <v>2795</v>
      </c>
      <c r="G513" s="2" t="s">
        <v>4</v>
      </c>
      <c r="H513" s="2">
        <v>1</v>
      </c>
      <c r="K513" s="2">
        <v>1</v>
      </c>
      <c r="L513" s="2">
        <v>0</v>
      </c>
      <c r="M513" s="2" t="s">
        <v>5</v>
      </c>
      <c r="O513" s="2" t="s">
        <v>6</v>
      </c>
      <c r="P513" s="2" t="s">
        <v>101</v>
      </c>
      <c r="Q513" s="2" t="s">
        <v>1989</v>
      </c>
      <c r="R513" s="2" t="s">
        <v>9</v>
      </c>
      <c r="T513" s="2" t="s">
        <v>10</v>
      </c>
      <c r="U513" s="2" t="s">
        <v>11</v>
      </c>
      <c r="V513" s="2" t="s">
        <v>12</v>
      </c>
      <c r="W513" s="2" t="s">
        <v>2385</v>
      </c>
      <c r="X513" s="2" t="s">
        <v>3250</v>
      </c>
      <c r="Y513" s="3">
        <v>9009914537</v>
      </c>
      <c r="Z513" s="2" t="s">
        <v>3251</v>
      </c>
      <c r="AA513" s="3">
        <v>9009914537</v>
      </c>
      <c r="AB513" s="2" t="s">
        <v>3252</v>
      </c>
      <c r="AC513" s="2" t="s">
        <v>1549</v>
      </c>
      <c r="AD513" s="2" t="s">
        <v>39869</v>
      </c>
      <c r="AE513" s="2" t="s">
        <v>39816</v>
      </c>
      <c r="AF513" s="1" t="s">
        <v>10873</v>
      </c>
    </row>
    <row r="514" spans="1:32" x14ac:dyDescent="0.25">
      <c r="A514" s="2">
        <v>11786574</v>
      </c>
      <c r="B514" s="2" t="s">
        <v>3035</v>
      </c>
      <c r="C514" s="2" t="s">
        <v>3253</v>
      </c>
      <c r="D514" s="4" t="s">
        <v>1</v>
      </c>
      <c r="E514" s="2" t="s">
        <v>3254</v>
      </c>
      <c r="F514" s="2" t="s">
        <v>3255</v>
      </c>
      <c r="G514" s="2" t="s">
        <v>4</v>
      </c>
      <c r="H514" s="2">
        <v>1</v>
      </c>
      <c r="K514" s="2">
        <v>1</v>
      </c>
      <c r="L514" s="2">
        <v>0</v>
      </c>
      <c r="M514" s="2" t="s">
        <v>5</v>
      </c>
      <c r="O514" s="2" t="s">
        <v>6</v>
      </c>
      <c r="P514" s="2" t="s">
        <v>429</v>
      </c>
      <c r="Q514" s="2" t="s">
        <v>638</v>
      </c>
      <c r="R514" s="2" t="s">
        <v>9</v>
      </c>
      <c r="T514" s="2" t="s">
        <v>10</v>
      </c>
      <c r="U514" s="2" t="s">
        <v>11</v>
      </c>
      <c r="V514" s="2" t="s">
        <v>12</v>
      </c>
      <c r="W514" s="2" t="s">
        <v>502</v>
      </c>
      <c r="X514" s="2" t="s">
        <v>3256</v>
      </c>
      <c r="Y514" s="3">
        <v>9393509170</v>
      </c>
      <c r="Z514" s="2" t="s">
        <v>3257</v>
      </c>
      <c r="AA514" s="3">
        <v>9393509170</v>
      </c>
      <c r="AB514" s="2" t="s">
        <v>3258</v>
      </c>
      <c r="AC514" s="2" t="s">
        <v>2196</v>
      </c>
      <c r="AD514" s="2" t="s">
        <v>39869</v>
      </c>
      <c r="AE514" s="2" t="s">
        <v>39800</v>
      </c>
      <c r="AF514" s="1" t="s">
        <v>10873</v>
      </c>
    </row>
    <row r="515" spans="1:32" x14ac:dyDescent="0.25">
      <c r="A515" s="2">
        <v>11809663</v>
      </c>
      <c r="B515" s="2" t="s">
        <v>3133</v>
      </c>
      <c r="C515" s="2" t="s">
        <v>3259</v>
      </c>
      <c r="D515" s="4" t="s">
        <v>1</v>
      </c>
      <c r="E515" s="2" t="s">
        <v>3260</v>
      </c>
      <c r="F515" s="2" t="s">
        <v>3261</v>
      </c>
      <c r="G515" s="2" t="s">
        <v>23</v>
      </c>
      <c r="H515" s="2">
        <v>5</v>
      </c>
      <c r="I515" s="2">
        <v>2</v>
      </c>
      <c r="J515" s="2">
        <v>2</v>
      </c>
      <c r="K515" s="2">
        <v>0</v>
      </c>
      <c r="L515" s="2">
        <v>3</v>
      </c>
      <c r="M515" s="2" t="s">
        <v>5</v>
      </c>
      <c r="O515" s="2" t="s">
        <v>24</v>
      </c>
      <c r="P515" s="2" t="s">
        <v>264</v>
      </c>
      <c r="Q515" s="2" t="s">
        <v>334</v>
      </c>
      <c r="R515" s="2" t="s">
        <v>27</v>
      </c>
      <c r="S515" s="2" t="s">
        <v>28</v>
      </c>
      <c r="T515" s="2" t="s">
        <v>400</v>
      </c>
      <c r="U515" s="2" t="s">
        <v>42</v>
      </c>
      <c r="V515" s="2" t="s">
        <v>12</v>
      </c>
      <c r="W515" s="2" t="s">
        <v>1342</v>
      </c>
      <c r="X515" s="2" t="s">
        <v>3262</v>
      </c>
      <c r="Y515" s="3"/>
      <c r="Z515" s="2" t="s">
        <v>3262</v>
      </c>
      <c r="AA515" s="3"/>
      <c r="AB515" s="2" t="s">
        <v>3264</v>
      </c>
      <c r="AC515" s="2" t="s">
        <v>3263</v>
      </c>
      <c r="AD515" s="2" t="s">
        <v>39869</v>
      </c>
      <c r="AE515" s="2" t="s">
        <v>39835</v>
      </c>
      <c r="AF515" s="1" t="s">
        <v>10873</v>
      </c>
    </row>
    <row r="516" spans="1:32" x14ac:dyDescent="0.25">
      <c r="A516" s="2">
        <v>11817208</v>
      </c>
      <c r="B516" s="2" t="s">
        <v>3265</v>
      </c>
      <c r="C516" s="2" t="s">
        <v>3266</v>
      </c>
      <c r="D516" s="4" t="s">
        <v>1</v>
      </c>
      <c r="E516" s="2" t="s">
        <v>3267</v>
      </c>
      <c r="F516" s="2" t="s">
        <v>3268</v>
      </c>
      <c r="G516" s="2" t="s">
        <v>23</v>
      </c>
      <c r="H516" s="2">
        <v>1</v>
      </c>
      <c r="I516" s="2">
        <v>1</v>
      </c>
      <c r="J516" s="2">
        <v>1</v>
      </c>
      <c r="K516" s="2">
        <v>0</v>
      </c>
      <c r="L516" s="2">
        <v>0</v>
      </c>
      <c r="M516" s="2" t="s">
        <v>5</v>
      </c>
      <c r="O516" s="2" t="s">
        <v>233</v>
      </c>
      <c r="P516" s="2" t="s">
        <v>234</v>
      </c>
      <c r="Q516" s="2" t="s">
        <v>829</v>
      </c>
      <c r="R516" s="2" t="s">
        <v>27</v>
      </c>
      <c r="T516" s="2" t="s">
        <v>28</v>
      </c>
      <c r="U516" s="2" t="s">
        <v>11</v>
      </c>
      <c r="V516" s="2" t="s">
        <v>12</v>
      </c>
      <c r="W516" s="2" t="s">
        <v>923</v>
      </c>
      <c r="X516" s="2" t="s">
        <v>3268</v>
      </c>
      <c r="Y516" s="3"/>
      <c r="Z516" s="2" t="s">
        <v>3268</v>
      </c>
      <c r="AA516" s="3"/>
      <c r="AB516" s="2" t="s">
        <v>41129</v>
      </c>
      <c r="AC516" s="2" t="s">
        <v>44078</v>
      </c>
      <c r="AD516" s="2" t="s">
        <v>39869</v>
      </c>
      <c r="AE516" s="2" t="s">
        <v>39795</v>
      </c>
      <c r="AF516" s="1" t="s">
        <v>10873</v>
      </c>
    </row>
    <row r="517" spans="1:32" x14ac:dyDescent="0.25">
      <c r="A517" s="2">
        <v>11786575</v>
      </c>
      <c r="B517" s="2" t="s">
        <v>3035</v>
      </c>
      <c r="C517" s="2" t="s">
        <v>3269</v>
      </c>
      <c r="D517" s="4" t="s">
        <v>1</v>
      </c>
      <c r="E517" s="2" t="s">
        <v>166</v>
      </c>
      <c r="F517" s="2" t="s">
        <v>3270</v>
      </c>
      <c r="G517" s="2" t="s">
        <v>168</v>
      </c>
      <c r="H517" s="2">
        <v>2</v>
      </c>
      <c r="I517" s="2">
        <v>0</v>
      </c>
      <c r="J517" s="2">
        <v>1</v>
      </c>
      <c r="K517" s="2">
        <v>0</v>
      </c>
      <c r="L517" s="2">
        <v>1</v>
      </c>
      <c r="M517" s="2" t="s">
        <v>5</v>
      </c>
      <c r="N517" s="2">
        <v>761029407</v>
      </c>
      <c r="O517" s="2" t="s">
        <v>6</v>
      </c>
      <c r="P517" s="2" t="s">
        <v>7</v>
      </c>
      <c r="Q517" s="2" t="s">
        <v>412</v>
      </c>
      <c r="R517" s="2" t="s">
        <v>9</v>
      </c>
      <c r="T517" s="2" t="s">
        <v>10</v>
      </c>
      <c r="U517" s="2" t="s">
        <v>11</v>
      </c>
      <c r="V517" s="2" t="s">
        <v>12</v>
      </c>
      <c r="W517" s="2" t="s">
        <v>226</v>
      </c>
      <c r="X517" s="2" t="s">
        <v>172</v>
      </c>
      <c r="Y517" s="3"/>
      <c r="Z517" s="2" t="s">
        <v>172</v>
      </c>
      <c r="AA517" s="3"/>
      <c r="AB517" s="2" t="s">
        <v>41130</v>
      </c>
      <c r="AC517" s="2" t="s">
        <v>3271</v>
      </c>
      <c r="AD517" s="2" t="s">
        <v>39869</v>
      </c>
      <c r="AE517" s="2" t="s">
        <v>39762</v>
      </c>
      <c r="AF517" s="1" t="s">
        <v>10873</v>
      </c>
    </row>
    <row r="518" spans="1:32" x14ac:dyDescent="0.25">
      <c r="A518" s="2">
        <v>11817209</v>
      </c>
      <c r="B518" s="2" t="s">
        <v>3272</v>
      </c>
      <c r="C518" s="2" t="s">
        <v>3273</v>
      </c>
      <c r="D518" s="4" t="s">
        <v>1</v>
      </c>
      <c r="E518" s="2" t="s">
        <v>524</v>
      </c>
      <c r="F518" s="2" t="s">
        <v>525</v>
      </c>
      <c r="G518" s="2" t="s">
        <v>4</v>
      </c>
      <c r="H518" s="2">
        <v>2</v>
      </c>
      <c r="K518" s="2">
        <v>1</v>
      </c>
      <c r="L518" s="2">
        <v>0</v>
      </c>
      <c r="M518" s="2" t="s">
        <v>5</v>
      </c>
      <c r="O518" s="2" t="s">
        <v>233</v>
      </c>
      <c r="P518" s="2" t="s">
        <v>234</v>
      </c>
      <c r="Q518" s="2" t="s">
        <v>829</v>
      </c>
      <c r="R518" s="2" t="s">
        <v>27</v>
      </c>
      <c r="T518" s="2" t="s">
        <v>10</v>
      </c>
      <c r="U518" s="2" t="s">
        <v>11</v>
      </c>
      <c r="V518" s="2" t="s">
        <v>12</v>
      </c>
      <c r="W518" s="2" t="s">
        <v>937</v>
      </c>
      <c r="X518" s="2" t="s">
        <v>3274</v>
      </c>
      <c r="Y518" s="3">
        <v>8595626097</v>
      </c>
      <c r="Z518" s="2" t="s">
        <v>3275</v>
      </c>
      <c r="AA518" s="3">
        <v>8595626097</v>
      </c>
      <c r="AB518" s="2" t="s">
        <v>3277</v>
      </c>
      <c r="AC518" s="2" t="s">
        <v>3276</v>
      </c>
      <c r="AD518" s="2" t="s">
        <v>39869</v>
      </c>
      <c r="AE518" s="2" t="s">
        <v>39763</v>
      </c>
      <c r="AF518" s="1" t="s">
        <v>10873</v>
      </c>
    </row>
    <row r="519" spans="1:32" x14ac:dyDescent="0.25">
      <c r="A519" s="2">
        <v>11837777</v>
      </c>
      <c r="B519" s="2" t="s">
        <v>3278</v>
      </c>
      <c r="C519" s="2" t="s">
        <v>3279</v>
      </c>
      <c r="D519" s="4" t="s">
        <v>1</v>
      </c>
      <c r="E519" s="2" t="s">
        <v>1695</v>
      </c>
      <c r="F519" s="2" t="s">
        <v>1696</v>
      </c>
      <c r="G519" s="2" t="s">
        <v>4</v>
      </c>
      <c r="H519" s="2">
        <v>1</v>
      </c>
      <c r="K519" s="2">
        <v>1</v>
      </c>
      <c r="L519" s="2">
        <v>0</v>
      </c>
      <c r="M519" s="2" t="s">
        <v>5</v>
      </c>
      <c r="O519" s="2" t="s">
        <v>663</v>
      </c>
      <c r="P519" s="2" t="s">
        <v>3280</v>
      </c>
      <c r="Q519" s="2" t="s">
        <v>2828</v>
      </c>
      <c r="R519" s="2" t="s">
        <v>56</v>
      </c>
      <c r="T519" s="2" t="s">
        <v>28</v>
      </c>
      <c r="U519" s="2" t="s">
        <v>11</v>
      </c>
      <c r="V519" s="2" t="s">
        <v>12</v>
      </c>
      <c r="W519" s="2" t="s">
        <v>57</v>
      </c>
      <c r="X519" s="2" t="s">
        <v>2888</v>
      </c>
      <c r="Y519" s="3">
        <v>6362190093</v>
      </c>
      <c r="Z519" s="2" t="s">
        <v>2889</v>
      </c>
      <c r="AA519" s="3">
        <v>6362190093</v>
      </c>
      <c r="AB519" s="2" t="s">
        <v>3282</v>
      </c>
      <c r="AC519" s="2" t="s">
        <v>3281</v>
      </c>
      <c r="AD519" s="2" t="s">
        <v>39869</v>
      </c>
      <c r="AE519" s="2" t="s">
        <v>39836</v>
      </c>
      <c r="AF519" s="1" t="s">
        <v>10873</v>
      </c>
    </row>
    <row r="520" spans="1:32" x14ac:dyDescent="0.25">
      <c r="A520" s="2">
        <v>11745780</v>
      </c>
      <c r="B520" s="2" t="s">
        <v>3283</v>
      </c>
      <c r="C520" s="2" t="s">
        <v>3284</v>
      </c>
      <c r="D520" s="4" t="s">
        <v>1</v>
      </c>
      <c r="E520" s="2" t="s">
        <v>1102</v>
      </c>
      <c r="F520" s="2" t="s">
        <v>1103</v>
      </c>
      <c r="G520" s="2" t="s">
        <v>4</v>
      </c>
      <c r="H520" s="2">
        <v>1</v>
      </c>
      <c r="K520" s="2">
        <v>1</v>
      </c>
      <c r="L520" s="2">
        <v>0</v>
      </c>
      <c r="M520" s="2" t="s">
        <v>5</v>
      </c>
      <c r="O520" s="2" t="s">
        <v>6</v>
      </c>
      <c r="P520" s="2" t="s">
        <v>78</v>
      </c>
      <c r="Q520" s="2" t="s">
        <v>1289</v>
      </c>
      <c r="R520" s="2" t="s">
        <v>27</v>
      </c>
      <c r="T520" s="2" t="s">
        <v>28</v>
      </c>
      <c r="U520" s="2" t="s">
        <v>11</v>
      </c>
      <c r="V520" s="2" t="s">
        <v>12</v>
      </c>
      <c r="W520" s="2" t="s">
        <v>1181</v>
      </c>
      <c r="X520" s="2" t="s">
        <v>1104</v>
      </c>
      <c r="Y520" s="3">
        <v>9810842484</v>
      </c>
      <c r="Z520" s="2" t="s">
        <v>1105</v>
      </c>
      <c r="AA520" s="3">
        <v>9810842484</v>
      </c>
      <c r="AB520" s="2" t="s">
        <v>3286</v>
      </c>
      <c r="AC520" s="2" t="s">
        <v>3285</v>
      </c>
      <c r="AD520" s="2" t="s">
        <v>39869</v>
      </c>
      <c r="AE520" s="2" t="s">
        <v>39771</v>
      </c>
      <c r="AF520" s="1" t="s">
        <v>10873</v>
      </c>
    </row>
    <row r="521" spans="1:32" x14ac:dyDescent="0.25">
      <c r="A521" s="2">
        <v>11786576</v>
      </c>
      <c r="B521" s="2" t="s">
        <v>3287</v>
      </c>
      <c r="C521" s="2" t="s">
        <v>3288</v>
      </c>
      <c r="D521" s="4" t="s">
        <v>1</v>
      </c>
      <c r="E521" s="2" t="s">
        <v>539</v>
      </c>
      <c r="F521" s="2" t="s">
        <v>540</v>
      </c>
      <c r="G521" s="2" t="s">
        <v>4</v>
      </c>
      <c r="H521" s="2">
        <v>3</v>
      </c>
      <c r="K521" s="2">
        <v>1</v>
      </c>
      <c r="L521" s="2">
        <v>2</v>
      </c>
      <c r="M521" s="2" t="s">
        <v>5</v>
      </c>
      <c r="O521" s="2" t="s">
        <v>6</v>
      </c>
      <c r="P521" s="2" t="s">
        <v>429</v>
      </c>
      <c r="Q521" s="2" t="s">
        <v>3289</v>
      </c>
      <c r="R521" s="2" t="s">
        <v>9</v>
      </c>
      <c r="T521" s="2" t="s">
        <v>10</v>
      </c>
      <c r="U521" s="2" t="s">
        <v>11</v>
      </c>
      <c r="V521" s="2" t="s">
        <v>12</v>
      </c>
      <c r="W521" s="2" t="s">
        <v>13</v>
      </c>
      <c r="X521" s="2" t="s">
        <v>3290</v>
      </c>
      <c r="Y521" s="3">
        <v>9686197189</v>
      </c>
      <c r="Z521" s="2" t="s">
        <v>3291</v>
      </c>
      <c r="AA521" s="3">
        <v>9686197189</v>
      </c>
      <c r="AB521" s="2" t="s">
        <v>3292</v>
      </c>
      <c r="AC521" s="2" t="s">
        <v>2196</v>
      </c>
      <c r="AD521" s="2" t="s">
        <v>39869</v>
      </c>
      <c r="AE521" s="2" t="s">
        <v>39787</v>
      </c>
      <c r="AF521" s="1" t="s">
        <v>10873</v>
      </c>
    </row>
    <row r="522" spans="1:32" x14ac:dyDescent="0.25">
      <c r="A522" s="2">
        <v>11822325</v>
      </c>
      <c r="B522" s="2" t="s">
        <v>3293</v>
      </c>
      <c r="C522" s="2" t="s">
        <v>3294</v>
      </c>
      <c r="D522" s="4" t="s">
        <v>1</v>
      </c>
      <c r="E522" s="2" t="s">
        <v>611</v>
      </c>
      <c r="F522" s="2" t="s">
        <v>612</v>
      </c>
      <c r="G522" s="2" t="s">
        <v>4</v>
      </c>
      <c r="H522" s="2">
        <v>1</v>
      </c>
      <c r="K522" s="2">
        <v>1</v>
      </c>
      <c r="L522" s="2">
        <v>0</v>
      </c>
      <c r="M522" s="2" t="s">
        <v>5</v>
      </c>
      <c r="O522" s="2" t="s">
        <v>6</v>
      </c>
      <c r="P522" s="2" t="s">
        <v>101</v>
      </c>
      <c r="Q522" s="2" t="s">
        <v>225</v>
      </c>
      <c r="R522" s="2" t="s">
        <v>9</v>
      </c>
      <c r="T522" s="2" t="s">
        <v>10</v>
      </c>
      <c r="U522" s="2" t="s">
        <v>11</v>
      </c>
      <c r="V522" s="2" t="s">
        <v>12</v>
      </c>
      <c r="W522" s="2" t="s">
        <v>553</v>
      </c>
      <c r="X522" s="2" t="s">
        <v>1735</v>
      </c>
      <c r="Y522" s="3">
        <v>1149876329</v>
      </c>
      <c r="AA522" s="3">
        <v>1149876329</v>
      </c>
      <c r="AB522" s="2" t="s">
        <v>40747</v>
      </c>
      <c r="AC522" s="2" t="s">
        <v>44521</v>
      </c>
      <c r="AD522" s="2" t="s">
        <v>39869</v>
      </c>
      <c r="AE522" s="2" t="s">
        <v>39771</v>
      </c>
      <c r="AF522" s="1" t="s">
        <v>10873</v>
      </c>
    </row>
    <row r="523" spans="1:32" x14ac:dyDescent="0.25">
      <c r="A523" s="2">
        <v>11837778</v>
      </c>
      <c r="B523" s="2" t="s">
        <v>3278</v>
      </c>
      <c r="C523" s="2" t="s">
        <v>3295</v>
      </c>
      <c r="D523" s="4" t="s">
        <v>1</v>
      </c>
      <c r="E523" s="2" t="s">
        <v>3296</v>
      </c>
      <c r="F523" s="2" t="s">
        <v>3297</v>
      </c>
      <c r="G523" s="2" t="s">
        <v>23</v>
      </c>
      <c r="H523" s="2">
        <v>1</v>
      </c>
      <c r="I523" s="2">
        <v>1</v>
      </c>
      <c r="J523" s="2">
        <v>1</v>
      </c>
      <c r="K523" s="2">
        <v>0</v>
      </c>
      <c r="L523" s="2">
        <v>0</v>
      </c>
      <c r="M523" s="2" t="s">
        <v>5</v>
      </c>
      <c r="O523" s="2" t="s">
        <v>24</v>
      </c>
      <c r="P523" s="2" t="s">
        <v>25</v>
      </c>
      <c r="Q523" s="2" t="s">
        <v>26</v>
      </c>
      <c r="R523" s="2" t="s">
        <v>27</v>
      </c>
      <c r="T523" s="2" t="s">
        <v>28</v>
      </c>
      <c r="U523" s="2" t="s">
        <v>11</v>
      </c>
      <c r="V523" s="2" t="s">
        <v>12</v>
      </c>
      <c r="W523" s="2" t="s">
        <v>177</v>
      </c>
      <c r="X523" s="2" t="s">
        <v>3297</v>
      </c>
      <c r="Y523" s="3"/>
      <c r="Z523" s="2" t="s">
        <v>3297</v>
      </c>
      <c r="AA523" s="3"/>
      <c r="AB523" s="2" t="s">
        <v>41131</v>
      </c>
      <c r="AC523" s="2" t="s">
        <v>3298</v>
      </c>
      <c r="AD523" s="2" t="s">
        <v>39869</v>
      </c>
      <c r="AE523" s="2" t="s">
        <v>39789</v>
      </c>
      <c r="AF523" s="1" t="s">
        <v>10873</v>
      </c>
    </row>
    <row r="524" spans="1:32" x14ac:dyDescent="0.25">
      <c r="A524" s="2">
        <v>11745781</v>
      </c>
      <c r="B524" s="2" t="s">
        <v>3283</v>
      </c>
      <c r="C524" s="2" t="s">
        <v>3299</v>
      </c>
      <c r="D524" s="4" t="s">
        <v>1</v>
      </c>
      <c r="E524" s="2" t="s">
        <v>1258</v>
      </c>
      <c r="F524" s="2" t="s">
        <v>1259</v>
      </c>
      <c r="G524" s="2" t="s">
        <v>23</v>
      </c>
      <c r="H524" s="2">
        <v>1</v>
      </c>
      <c r="I524" s="2">
        <v>1</v>
      </c>
      <c r="J524" s="2">
        <v>1</v>
      </c>
      <c r="K524" s="2">
        <v>0</v>
      </c>
      <c r="L524" s="2">
        <v>0</v>
      </c>
      <c r="M524" s="2" t="s">
        <v>5</v>
      </c>
      <c r="O524" s="2" t="s">
        <v>24</v>
      </c>
      <c r="P524" s="2" t="s">
        <v>25</v>
      </c>
      <c r="Q524" s="2" t="s">
        <v>26</v>
      </c>
      <c r="R524" s="2" t="s">
        <v>27</v>
      </c>
      <c r="T524" s="2" t="s">
        <v>28</v>
      </c>
      <c r="U524" s="2" t="s">
        <v>11</v>
      </c>
      <c r="V524" s="2" t="s">
        <v>12</v>
      </c>
      <c r="W524" s="2" t="s">
        <v>29</v>
      </c>
      <c r="X524" s="2" t="s">
        <v>1259</v>
      </c>
      <c r="Y524" s="3"/>
      <c r="Z524" s="2" t="s">
        <v>1259</v>
      </c>
      <c r="AA524" s="3"/>
      <c r="AB524" s="2" t="s">
        <v>41132</v>
      </c>
      <c r="AC524" s="2" t="s">
        <v>3300</v>
      </c>
      <c r="AD524" s="2" t="s">
        <v>39869</v>
      </c>
      <c r="AE524" s="2" t="s">
        <v>39786</v>
      </c>
      <c r="AF524" s="1" t="s">
        <v>10873</v>
      </c>
    </row>
    <row r="525" spans="1:32" x14ac:dyDescent="0.25">
      <c r="A525" s="2">
        <v>11768633</v>
      </c>
      <c r="B525" s="2" t="s">
        <v>3301</v>
      </c>
      <c r="C525" s="2" t="s">
        <v>3302</v>
      </c>
      <c r="D525" s="4" t="s">
        <v>1</v>
      </c>
      <c r="E525" s="2" t="s">
        <v>573</v>
      </c>
      <c r="F525" s="2" t="s">
        <v>574</v>
      </c>
      <c r="G525" s="2" t="s">
        <v>4</v>
      </c>
      <c r="H525" s="2">
        <v>7</v>
      </c>
      <c r="I525" s="2">
        <v>0</v>
      </c>
      <c r="J525" s="2">
        <v>2</v>
      </c>
      <c r="K525" s="2">
        <v>1</v>
      </c>
      <c r="L525" s="2">
        <v>4</v>
      </c>
      <c r="M525" s="2" t="s">
        <v>5</v>
      </c>
      <c r="O525" s="2" t="s">
        <v>215</v>
      </c>
      <c r="P525" s="2" t="s">
        <v>216</v>
      </c>
      <c r="Q525" s="2" t="s">
        <v>217</v>
      </c>
      <c r="R525" s="2" t="s">
        <v>56</v>
      </c>
      <c r="S525" s="2" t="s">
        <v>10</v>
      </c>
      <c r="T525" s="2" t="s">
        <v>400</v>
      </c>
      <c r="U525" s="2" t="s">
        <v>42</v>
      </c>
      <c r="V525" s="2" t="s">
        <v>12</v>
      </c>
      <c r="W525" s="2" t="s">
        <v>3303</v>
      </c>
      <c r="X525" s="2" t="s">
        <v>3304</v>
      </c>
      <c r="Y525" s="3">
        <v>8956318940</v>
      </c>
      <c r="Z525" s="2" t="s">
        <v>3305</v>
      </c>
      <c r="AA525" s="3">
        <v>8956318940</v>
      </c>
      <c r="AB525" s="2" t="s">
        <v>3307</v>
      </c>
      <c r="AC525" s="2" t="s">
        <v>3306</v>
      </c>
      <c r="AD525" s="2" t="s">
        <v>39869</v>
      </c>
      <c r="AE525" s="2" t="s">
        <v>39772</v>
      </c>
      <c r="AF525" s="1" t="s">
        <v>10873</v>
      </c>
    </row>
    <row r="526" spans="1:32" x14ac:dyDescent="0.25">
      <c r="A526" s="2">
        <v>11740699</v>
      </c>
      <c r="B526" s="2" t="s">
        <v>3308</v>
      </c>
      <c r="C526" s="2" t="s">
        <v>3309</v>
      </c>
      <c r="D526" s="4" t="s">
        <v>1</v>
      </c>
      <c r="E526" s="2" t="s">
        <v>3310</v>
      </c>
      <c r="F526" s="2" t="s">
        <v>3311</v>
      </c>
      <c r="G526" s="2" t="s">
        <v>4</v>
      </c>
      <c r="H526" s="2">
        <v>1</v>
      </c>
      <c r="K526" s="2">
        <v>1</v>
      </c>
      <c r="L526" s="2">
        <v>0</v>
      </c>
      <c r="M526" s="2" t="s">
        <v>5</v>
      </c>
      <c r="O526" s="2" t="s">
        <v>6</v>
      </c>
      <c r="P526" s="2" t="s">
        <v>3312</v>
      </c>
      <c r="Q526" s="2" t="s">
        <v>3313</v>
      </c>
      <c r="R526" s="2" t="s">
        <v>9</v>
      </c>
      <c r="T526" s="2" t="s">
        <v>10</v>
      </c>
      <c r="U526" s="2" t="s">
        <v>11</v>
      </c>
      <c r="V526" s="2" t="s">
        <v>12</v>
      </c>
      <c r="W526" s="2" t="s">
        <v>625</v>
      </c>
      <c r="X526" s="2" t="s">
        <v>3314</v>
      </c>
      <c r="Y526" s="3">
        <v>9314915356</v>
      </c>
      <c r="Z526" s="2" t="s">
        <v>3315</v>
      </c>
      <c r="AA526" s="3">
        <v>9314915356</v>
      </c>
      <c r="AB526" s="2" t="s">
        <v>3317</v>
      </c>
      <c r="AC526" s="2" t="s">
        <v>3316</v>
      </c>
      <c r="AD526" s="2" t="s">
        <v>39869</v>
      </c>
      <c r="AE526" s="2" t="s">
        <v>39849</v>
      </c>
      <c r="AF526" s="1" t="s">
        <v>10873</v>
      </c>
    </row>
    <row r="527" spans="1:32" x14ac:dyDescent="0.25">
      <c r="A527" s="2">
        <v>11765996</v>
      </c>
      <c r="B527" s="2" t="s">
        <v>3318</v>
      </c>
      <c r="C527" s="2" t="s">
        <v>3319</v>
      </c>
      <c r="D527" s="4" t="s">
        <v>1</v>
      </c>
      <c r="E527" s="2" t="s">
        <v>800</v>
      </c>
      <c r="F527" s="2" t="s">
        <v>801</v>
      </c>
      <c r="G527" s="2" t="s">
        <v>4</v>
      </c>
      <c r="H527" s="2">
        <v>1</v>
      </c>
      <c r="K527" s="2">
        <v>1</v>
      </c>
      <c r="L527" s="2">
        <v>0</v>
      </c>
      <c r="M527" s="2" t="s">
        <v>5</v>
      </c>
      <c r="O527" s="2" t="s">
        <v>282</v>
      </c>
      <c r="P527" s="2" t="s">
        <v>283</v>
      </c>
      <c r="Q527" s="2" t="s">
        <v>284</v>
      </c>
      <c r="R527" s="2" t="s">
        <v>56</v>
      </c>
      <c r="T527" s="2" t="s">
        <v>28</v>
      </c>
      <c r="U527" s="2" t="s">
        <v>11</v>
      </c>
      <c r="V527" s="2" t="s">
        <v>12</v>
      </c>
      <c r="W527" s="2" t="s">
        <v>896</v>
      </c>
      <c r="X527" s="2" t="s">
        <v>803</v>
      </c>
      <c r="Y527" s="3">
        <v>9626778685</v>
      </c>
      <c r="Z527" s="2" t="s">
        <v>804</v>
      </c>
      <c r="AA527" s="3">
        <v>9626778685</v>
      </c>
      <c r="AB527" s="2" t="s">
        <v>3321</v>
      </c>
      <c r="AC527" s="2" t="s">
        <v>3320</v>
      </c>
      <c r="AD527" s="2" t="s">
        <v>39869</v>
      </c>
      <c r="AE527" s="2" t="s">
        <v>39790</v>
      </c>
      <c r="AF527" s="1" t="s">
        <v>10873</v>
      </c>
    </row>
    <row r="528" spans="1:32" x14ac:dyDescent="0.25">
      <c r="A528" s="2">
        <v>11776348</v>
      </c>
      <c r="B528" s="2" t="s">
        <v>3322</v>
      </c>
      <c r="D528" s="4" t="s">
        <v>1</v>
      </c>
      <c r="E528" s="2" t="s">
        <v>3323</v>
      </c>
      <c r="F528" s="2" t="s">
        <v>3324</v>
      </c>
      <c r="G528" s="2" t="s">
        <v>4</v>
      </c>
      <c r="H528" s="2">
        <v>5</v>
      </c>
      <c r="K528" s="2">
        <v>1</v>
      </c>
      <c r="L528" s="2">
        <v>2</v>
      </c>
      <c r="M528" s="2" t="s">
        <v>5</v>
      </c>
      <c r="O528" s="2" t="s">
        <v>38</v>
      </c>
      <c r="P528" s="2" t="s">
        <v>3325</v>
      </c>
      <c r="Q528" s="2" t="s">
        <v>3326</v>
      </c>
      <c r="R528" s="2" t="s">
        <v>27</v>
      </c>
      <c r="T528" s="2" t="s">
        <v>41</v>
      </c>
      <c r="U528" s="2" t="s">
        <v>42</v>
      </c>
      <c r="V528" s="2" t="s">
        <v>12</v>
      </c>
      <c r="W528" s="2" t="s">
        <v>1135</v>
      </c>
      <c r="X528" s="2" t="s">
        <v>3327</v>
      </c>
      <c r="Y528" s="3">
        <v>8975283031</v>
      </c>
      <c r="Z528" s="2" t="s">
        <v>3328</v>
      </c>
      <c r="AA528" s="3">
        <v>8975283031</v>
      </c>
      <c r="AB528" s="2" t="s">
        <v>3330</v>
      </c>
      <c r="AC528" s="2" t="s">
        <v>3329</v>
      </c>
      <c r="AD528" s="2" t="s">
        <v>39869</v>
      </c>
      <c r="AE528" s="2" t="s">
        <v>39805</v>
      </c>
      <c r="AF528" s="1" t="s">
        <v>10873</v>
      </c>
    </row>
    <row r="529" spans="1:32" x14ac:dyDescent="0.25">
      <c r="A529" s="2">
        <v>11796916</v>
      </c>
      <c r="B529" s="2" t="s">
        <v>3331</v>
      </c>
      <c r="C529" s="2" t="s">
        <v>3332</v>
      </c>
      <c r="D529" s="4" t="s">
        <v>1</v>
      </c>
      <c r="E529" s="2" t="s">
        <v>3333</v>
      </c>
      <c r="F529" s="2" t="s">
        <v>3334</v>
      </c>
      <c r="G529" s="2" t="s">
        <v>4</v>
      </c>
      <c r="H529" s="2">
        <v>1</v>
      </c>
      <c r="K529" s="2">
        <v>1</v>
      </c>
      <c r="L529" s="2">
        <v>0</v>
      </c>
      <c r="M529" s="2" t="s">
        <v>5</v>
      </c>
      <c r="O529" s="2" t="s">
        <v>6</v>
      </c>
      <c r="P529" s="2" t="s">
        <v>7</v>
      </c>
      <c r="Q529" s="2" t="s">
        <v>412</v>
      </c>
      <c r="R529" s="2" t="s">
        <v>9</v>
      </c>
      <c r="T529" s="2" t="s">
        <v>10</v>
      </c>
      <c r="U529" s="2" t="s">
        <v>11</v>
      </c>
      <c r="V529" s="2" t="s">
        <v>12</v>
      </c>
      <c r="W529" s="2" t="s">
        <v>518</v>
      </c>
      <c r="X529" s="2" t="s">
        <v>3335</v>
      </c>
      <c r="Y529" s="3">
        <v>9812438732</v>
      </c>
      <c r="Z529" s="2" t="s">
        <v>3336</v>
      </c>
      <c r="AA529" s="3">
        <v>9812438732</v>
      </c>
      <c r="AB529" s="2" t="s">
        <v>39904</v>
      </c>
      <c r="AC529" s="2" t="s">
        <v>626</v>
      </c>
      <c r="AD529" s="2" t="s">
        <v>39869</v>
      </c>
      <c r="AE529" s="2" t="s">
        <v>39774</v>
      </c>
      <c r="AF529" s="1" t="s">
        <v>10873</v>
      </c>
    </row>
    <row r="530" spans="1:32" x14ac:dyDescent="0.25">
      <c r="A530" s="2">
        <v>11799606</v>
      </c>
      <c r="B530" s="2" t="s">
        <v>3337</v>
      </c>
      <c r="C530" s="2" t="s">
        <v>3338</v>
      </c>
      <c r="D530" s="4" t="s">
        <v>1</v>
      </c>
      <c r="E530" s="2" t="s">
        <v>3339</v>
      </c>
      <c r="F530" s="2" t="s">
        <v>3340</v>
      </c>
      <c r="G530" s="2" t="s">
        <v>23</v>
      </c>
      <c r="H530" s="2">
        <v>1</v>
      </c>
      <c r="I530" s="2">
        <v>1</v>
      </c>
      <c r="J530" s="2">
        <v>1</v>
      </c>
      <c r="K530" s="2">
        <v>0</v>
      </c>
      <c r="L530" s="2">
        <v>0</v>
      </c>
      <c r="M530" s="2" t="s">
        <v>5</v>
      </c>
      <c r="O530" s="2" t="s">
        <v>24</v>
      </c>
      <c r="P530" s="2" t="s">
        <v>25</v>
      </c>
      <c r="Q530" s="2" t="s">
        <v>26</v>
      </c>
      <c r="R530" s="2" t="s">
        <v>27</v>
      </c>
      <c r="T530" s="2" t="s">
        <v>10</v>
      </c>
      <c r="U530" s="2" t="s">
        <v>11</v>
      </c>
      <c r="V530" s="2" t="s">
        <v>12</v>
      </c>
      <c r="W530" s="2" t="s">
        <v>354</v>
      </c>
      <c r="X530" s="2" t="s">
        <v>3341</v>
      </c>
      <c r="Y530" s="3">
        <v>9944745344</v>
      </c>
      <c r="Z530" s="2" t="s">
        <v>3342</v>
      </c>
      <c r="AA530" s="3">
        <v>9944745344</v>
      </c>
      <c r="AB530" s="2" t="s">
        <v>41133</v>
      </c>
      <c r="AC530" s="2" t="s">
        <v>44079</v>
      </c>
      <c r="AD530" s="2" t="s">
        <v>39869</v>
      </c>
      <c r="AE530" s="2" t="s">
        <v>39810</v>
      </c>
      <c r="AF530" s="1" t="s">
        <v>39868</v>
      </c>
    </row>
    <row r="531" spans="1:32" x14ac:dyDescent="0.25">
      <c r="A531" s="2">
        <v>11807069</v>
      </c>
      <c r="B531" s="2" t="s">
        <v>3343</v>
      </c>
      <c r="C531" s="2" t="s">
        <v>3344</v>
      </c>
      <c r="D531" s="4" t="s">
        <v>1</v>
      </c>
      <c r="E531" s="2" t="s">
        <v>2760</v>
      </c>
      <c r="F531" s="2" t="s">
        <v>2761</v>
      </c>
      <c r="G531" s="2" t="s">
        <v>23</v>
      </c>
      <c r="H531" s="2">
        <v>4</v>
      </c>
      <c r="I531" s="2">
        <v>1</v>
      </c>
      <c r="J531" s="2">
        <v>1</v>
      </c>
      <c r="K531" s="2">
        <v>0</v>
      </c>
      <c r="L531" s="2">
        <v>3</v>
      </c>
      <c r="M531" s="2" t="s">
        <v>5</v>
      </c>
      <c r="O531" s="2" t="s">
        <v>66</v>
      </c>
      <c r="P531" s="2" t="s">
        <v>565</v>
      </c>
      <c r="Q531" s="2" t="s">
        <v>566</v>
      </c>
      <c r="R531" s="2" t="s">
        <v>56</v>
      </c>
      <c r="T531" s="2" t="s">
        <v>10</v>
      </c>
      <c r="U531" s="2" t="s">
        <v>11</v>
      </c>
      <c r="V531" s="2" t="s">
        <v>12</v>
      </c>
      <c r="W531" s="2" t="s">
        <v>1226</v>
      </c>
      <c r="X531" s="2" t="s">
        <v>3345</v>
      </c>
      <c r="Y531" s="3">
        <v>7003137455</v>
      </c>
      <c r="Z531" s="2" t="s">
        <v>3346</v>
      </c>
      <c r="AA531" s="3">
        <v>7003137455</v>
      </c>
      <c r="AB531" s="2" t="s">
        <v>3348</v>
      </c>
      <c r="AC531" s="2" t="s">
        <v>3347</v>
      </c>
      <c r="AD531" s="2" t="s">
        <v>39869</v>
      </c>
      <c r="AE531" s="2" t="s">
        <v>39839</v>
      </c>
      <c r="AF531" s="1" t="s">
        <v>10873</v>
      </c>
    </row>
    <row r="532" spans="1:32" x14ac:dyDescent="0.25">
      <c r="A532" s="2">
        <v>11830066</v>
      </c>
      <c r="B532" s="2" t="s">
        <v>3349</v>
      </c>
      <c r="C532" s="2" t="s">
        <v>3350</v>
      </c>
      <c r="D532" s="4" t="s">
        <v>1</v>
      </c>
      <c r="E532" s="2" t="s">
        <v>116</v>
      </c>
      <c r="F532" s="2" t="s">
        <v>117</v>
      </c>
      <c r="G532" s="2" t="s">
        <v>4</v>
      </c>
      <c r="H532" s="2">
        <v>1</v>
      </c>
      <c r="K532" s="2">
        <v>1</v>
      </c>
      <c r="L532" s="2">
        <v>0</v>
      </c>
      <c r="M532" s="2" t="s">
        <v>52</v>
      </c>
      <c r="O532" s="2" t="s">
        <v>189</v>
      </c>
      <c r="P532" s="2" t="s">
        <v>189</v>
      </c>
      <c r="Q532" s="2" t="s">
        <v>1035</v>
      </c>
      <c r="R532" s="2" t="s">
        <v>9</v>
      </c>
      <c r="T532" s="2" t="s">
        <v>28</v>
      </c>
      <c r="U532" s="2" t="s">
        <v>11</v>
      </c>
      <c r="V532" s="2" t="s">
        <v>12</v>
      </c>
      <c r="W532" s="2" t="s">
        <v>896</v>
      </c>
      <c r="X532" s="2" t="s">
        <v>3351</v>
      </c>
      <c r="Y532" s="3">
        <v>9865526848</v>
      </c>
      <c r="Z532" s="2" t="s">
        <v>117</v>
      </c>
      <c r="AA532" s="3">
        <v>9865526848</v>
      </c>
      <c r="AB532" s="2" t="s">
        <v>3352</v>
      </c>
      <c r="AC532" s="2" t="s">
        <v>1038</v>
      </c>
      <c r="AD532" s="2" t="s">
        <v>39869</v>
      </c>
      <c r="AE532" s="2" t="s">
        <v>39757</v>
      </c>
      <c r="AF532" s="1" t="s">
        <v>39868</v>
      </c>
    </row>
    <row r="533" spans="1:32" x14ac:dyDescent="0.25">
      <c r="A533" s="2">
        <v>11773856</v>
      </c>
      <c r="B533" s="2" t="s">
        <v>3353</v>
      </c>
      <c r="C533" s="2" t="s">
        <v>3354</v>
      </c>
      <c r="D533" s="4" t="s">
        <v>1</v>
      </c>
      <c r="E533" s="2" t="s">
        <v>1881</v>
      </c>
      <c r="F533" s="2" t="s">
        <v>1882</v>
      </c>
      <c r="G533" s="2" t="s">
        <v>4</v>
      </c>
      <c r="H533" s="2">
        <v>7</v>
      </c>
      <c r="K533" s="2">
        <v>1</v>
      </c>
      <c r="L533" s="2">
        <v>6</v>
      </c>
      <c r="M533" s="2" t="s">
        <v>5</v>
      </c>
      <c r="O533" s="2" t="s">
        <v>6</v>
      </c>
      <c r="P533" s="2" t="s">
        <v>101</v>
      </c>
      <c r="Q533" s="2" t="s">
        <v>1631</v>
      </c>
      <c r="R533" s="2" t="s">
        <v>9</v>
      </c>
      <c r="T533" s="2" t="s">
        <v>10</v>
      </c>
      <c r="U533" s="2" t="s">
        <v>11</v>
      </c>
      <c r="V533" s="2" t="s">
        <v>12</v>
      </c>
      <c r="W533" s="2" t="s">
        <v>2385</v>
      </c>
      <c r="X533" s="2" t="s">
        <v>2592</v>
      </c>
      <c r="Y533" s="3">
        <v>8010242615</v>
      </c>
      <c r="Z533" s="2" t="s">
        <v>2593</v>
      </c>
      <c r="AA533" s="3">
        <v>8010242615</v>
      </c>
      <c r="AB533" s="2" t="s">
        <v>3355</v>
      </c>
      <c r="AC533" s="2" t="s">
        <v>1549</v>
      </c>
      <c r="AD533" s="2" t="s">
        <v>39869</v>
      </c>
      <c r="AE533" s="2" t="s">
        <v>39771</v>
      </c>
      <c r="AF533" s="1" t="s">
        <v>10873</v>
      </c>
    </row>
    <row r="534" spans="1:32" x14ac:dyDescent="0.25">
      <c r="A534" s="2">
        <v>11735327</v>
      </c>
      <c r="B534" s="2" t="s">
        <v>3356</v>
      </c>
      <c r="C534" s="2" t="s">
        <v>3357</v>
      </c>
      <c r="D534" s="4" t="s">
        <v>1</v>
      </c>
      <c r="E534" s="2" t="s">
        <v>3146</v>
      </c>
      <c r="F534" s="2" t="s">
        <v>3147</v>
      </c>
      <c r="G534" s="2" t="s">
        <v>4</v>
      </c>
      <c r="H534" s="2">
        <v>1</v>
      </c>
      <c r="K534" s="2">
        <v>1</v>
      </c>
      <c r="L534" s="2">
        <v>0</v>
      </c>
      <c r="M534" s="2" t="s">
        <v>321</v>
      </c>
      <c r="O534" s="2" t="s">
        <v>322</v>
      </c>
      <c r="P534" s="2" t="s">
        <v>323</v>
      </c>
      <c r="Q534" s="2" t="s">
        <v>3358</v>
      </c>
      <c r="R534" s="2" t="s">
        <v>9</v>
      </c>
      <c r="T534" s="2" t="s">
        <v>28</v>
      </c>
      <c r="U534" s="2" t="s">
        <v>11</v>
      </c>
      <c r="V534" s="2" t="s">
        <v>12</v>
      </c>
      <c r="W534" s="2" t="s">
        <v>341</v>
      </c>
      <c r="X534" s="2" t="s">
        <v>3149</v>
      </c>
      <c r="Y534" s="3">
        <v>9552533877</v>
      </c>
      <c r="Z534" s="2" t="s">
        <v>3150</v>
      </c>
      <c r="AA534" s="3">
        <v>9552533877</v>
      </c>
      <c r="AB534" s="2" t="s">
        <v>3359</v>
      </c>
      <c r="AC534" s="2" t="s">
        <v>321</v>
      </c>
      <c r="AD534" s="2" t="s">
        <v>39869</v>
      </c>
      <c r="AE534" s="2" t="s">
        <v>39857</v>
      </c>
      <c r="AF534" s="1" t="s">
        <v>10873</v>
      </c>
    </row>
    <row r="535" spans="1:32" x14ac:dyDescent="0.25">
      <c r="A535" s="2">
        <v>11768636</v>
      </c>
      <c r="B535" s="2" t="s">
        <v>3301</v>
      </c>
      <c r="C535" s="2" t="s">
        <v>3360</v>
      </c>
      <c r="D535" s="4" t="s">
        <v>1</v>
      </c>
      <c r="E535" s="2" t="s">
        <v>3114</v>
      </c>
      <c r="F535" s="2" t="s">
        <v>3115</v>
      </c>
      <c r="G535" s="2" t="s">
        <v>4</v>
      </c>
      <c r="H535" s="2">
        <v>1</v>
      </c>
      <c r="K535" s="2">
        <v>1</v>
      </c>
      <c r="L535" s="2">
        <v>0</v>
      </c>
      <c r="M535" s="2" t="s">
        <v>5</v>
      </c>
      <c r="O535" s="2" t="s">
        <v>6</v>
      </c>
      <c r="P535" s="2" t="s">
        <v>101</v>
      </c>
      <c r="Q535" s="2" t="s">
        <v>1924</v>
      </c>
      <c r="R535" s="2" t="s">
        <v>9</v>
      </c>
      <c r="T535" s="2" t="s">
        <v>10</v>
      </c>
      <c r="U535" s="2" t="s">
        <v>11</v>
      </c>
      <c r="V535" s="2" t="s">
        <v>12</v>
      </c>
      <c r="W535" s="2" t="s">
        <v>486</v>
      </c>
      <c r="X535" s="2" t="s">
        <v>3361</v>
      </c>
      <c r="Y535" s="3">
        <v>8605285913</v>
      </c>
      <c r="Z535" s="2" t="s">
        <v>3362</v>
      </c>
      <c r="AA535" s="3">
        <v>8605285913</v>
      </c>
      <c r="AB535" s="2" t="s">
        <v>3363</v>
      </c>
      <c r="AC535" s="2" t="s">
        <v>72</v>
      </c>
      <c r="AD535" s="2" t="s">
        <v>39869</v>
      </c>
      <c r="AE535" s="2" t="s">
        <v>39828</v>
      </c>
      <c r="AF535" s="1" t="s">
        <v>10873</v>
      </c>
    </row>
    <row r="536" spans="1:32" x14ac:dyDescent="0.25">
      <c r="A536" s="2">
        <v>11735329</v>
      </c>
      <c r="B536" s="2" t="s">
        <v>3356</v>
      </c>
      <c r="C536" s="2" t="s">
        <v>3364</v>
      </c>
      <c r="D536" s="4" t="s">
        <v>1</v>
      </c>
      <c r="E536" s="2" t="s">
        <v>1512</v>
      </c>
      <c r="F536" s="2" t="s">
        <v>1513</v>
      </c>
      <c r="G536" s="2" t="s">
        <v>4</v>
      </c>
      <c r="H536" s="2">
        <v>2</v>
      </c>
      <c r="K536" s="2">
        <v>1</v>
      </c>
      <c r="L536" s="2">
        <v>1</v>
      </c>
      <c r="M536" s="2" t="s">
        <v>5</v>
      </c>
      <c r="O536" s="2" t="s">
        <v>784</v>
      </c>
      <c r="P536" s="2" t="s">
        <v>785</v>
      </c>
      <c r="Q536" s="2" t="s">
        <v>786</v>
      </c>
      <c r="R536" s="2" t="s">
        <v>9</v>
      </c>
      <c r="T536" s="2" t="s">
        <v>10</v>
      </c>
      <c r="U536" s="2" t="s">
        <v>11</v>
      </c>
      <c r="V536" s="2" t="s">
        <v>12</v>
      </c>
      <c r="W536" s="2" t="s">
        <v>1734</v>
      </c>
      <c r="X536" s="2" t="s">
        <v>1003</v>
      </c>
      <c r="Y536" s="3">
        <v>9152094988</v>
      </c>
      <c r="Z536" s="2" t="s">
        <v>3223</v>
      </c>
      <c r="AA536" s="3">
        <v>9152094988</v>
      </c>
      <c r="AB536" s="2" t="s">
        <v>41134</v>
      </c>
      <c r="AC536" s="2" t="s">
        <v>3365</v>
      </c>
      <c r="AD536" s="2" t="s">
        <v>39869</v>
      </c>
      <c r="AE536" s="2" t="s">
        <v>39766</v>
      </c>
      <c r="AF536" s="1" t="s">
        <v>10873</v>
      </c>
    </row>
    <row r="537" spans="1:32" x14ac:dyDescent="0.25">
      <c r="A537" s="2">
        <v>11753426</v>
      </c>
      <c r="B537" s="2" t="s">
        <v>3366</v>
      </c>
      <c r="C537" s="2" t="s">
        <v>3367</v>
      </c>
      <c r="D537" s="4" t="s">
        <v>1</v>
      </c>
      <c r="E537" s="2" t="s">
        <v>3368</v>
      </c>
      <c r="F537" s="2" t="s">
        <v>3369</v>
      </c>
      <c r="G537" s="2" t="s">
        <v>4</v>
      </c>
      <c r="H537" s="2">
        <v>2</v>
      </c>
      <c r="K537" s="2">
        <v>1</v>
      </c>
      <c r="L537" s="2">
        <v>1</v>
      </c>
      <c r="M537" s="2" t="s">
        <v>5</v>
      </c>
      <c r="O537" s="2" t="s">
        <v>663</v>
      </c>
      <c r="P537" s="2" t="s">
        <v>821</v>
      </c>
      <c r="Q537" s="2" t="s">
        <v>822</v>
      </c>
      <c r="R537" s="2" t="s">
        <v>9</v>
      </c>
      <c r="T537" s="2" t="s">
        <v>10</v>
      </c>
      <c r="U537" s="2" t="s">
        <v>11</v>
      </c>
      <c r="V537" s="2" t="s">
        <v>12</v>
      </c>
      <c r="W537" s="2" t="s">
        <v>226</v>
      </c>
      <c r="X537" s="2" t="s">
        <v>3370</v>
      </c>
      <c r="Y537" s="3">
        <v>9891665533</v>
      </c>
      <c r="Z537" s="2" t="s">
        <v>3371</v>
      </c>
      <c r="AA537" s="3">
        <v>9891665533</v>
      </c>
      <c r="AB537" s="2" t="s">
        <v>3373</v>
      </c>
      <c r="AC537" s="2" t="s">
        <v>3372</v>
      </c>
      <c r="AD537" s="2" t="s">
        <v>39869</v>
      </c>
      <c r="AE537" s="2" t="s">
        <v>39815</v>
      </c>
      <c r="AF537" s="1" t="s">
        <v>10873</v>
      </c>
    </row>
    <row r="538" spans="1:32" x14ac:dyDescent="0.25">
      <c r="A538" s="2">
        <v>11763294</v>
      </c>
      <c r="B538" s="2" t="s">
        <v>3374</v>
      </c>
      <c r="C538" s="2" t="s">
        <v>3375</v>
      </c>
      <c r="D538" s="4" t="s">
        <v>1</v>
      </c>
      <c r="E538" s="2" t="s">
        <v>735</v>
      </c>
      <c r="F538" s="2" t="s">
        <v>736</v>
      </c>
      <c r="G538" s="2" t="s">
        <v>4</v>
      </c>
      <c r="H538" s="2">
        <v>1</v>
      </c>
      <c r="K538" s="2">
        <v>1</v>
      </c>
      <c r="L538" s="2">
        <v>0</v>
      </c>
      <c r="M538" s="2" t="s">
        <v>5</v>
      </c>
      <c r="O538" s="2" t="s">
        <v>716</v>
      </c>
      <c r="P538" s="2" t="s">
        <v>716</v>
      </c>
      <c r="Q538" s="2" t="s">
        <v>717</v>
      </c>
      <c r="R538" s="2" t="s">
        <v>9</v>
      </c>
      <c r="T538" s="2" t="s">
        <v>10</v>
      </c>
      <c r="U538" s="2" t="s">
        <v>11</v>
      </c>
      <c r="V538" s="2" t="s">
        <v>12</v>
      </c>
      <c r="W538" s="2" t="s">
        <v>226</v>
      </c>
      <c r="X538" s="2" t="s">
        <v>738</v>
      </c>
      <c r="Y538" s="3">
        <v>8950665440</v>
      </c>
      <c r="Z538" s="2" t="s">
        <v>739</v>
      </c>
      <c r="AA538" s="3">
        <v>8950665440</v>
      </c>
      <c r="AB538" s="2" t="s">
        <v>3377</v>
      </c>
      <c r="AC538" s="2" t="s">
        <v>3376</v>
      </c>
      <c r="AD538" s="2" t="s">
        <v>39869</v>
      </c>
      <c r="AE538" s="2" t="s">
        <v>39780</v>
      </c>
      <c r="AF538" s="1" t="s">
        <v>10873</v>
      </c>
    </row>
    <row r="539" spans="1:32" x14ac:dyDescent="0.25">
      <c r="A539" s="2">
        <v>11753427</v>
      </c>
      <c r="B539" s="2" t="s">
        <v>3366</v>
      </c>
      <c r="C539" s="2" t="s">
        <v>3378</v>
      </c>
      <c r="D539" s="4" t="s">
        <v>1</v>
      </c>
      <c r="E539" s="2" t="s">
        <v>771</v>
      </c>
      <c r="F539" s="2" t="s">
        <v>772</v>
      </c>
      <c r="G539" s="2" t="s">
        <v>23</v>
      </c>
      <c r="H539" s="2">
        <v>7</v>
      </c>
      <c r="I539" s="2">
        <v>2</v>
      </c>
      <c r="J539" s="2">
        <v>4</v>
      </c>
      <c r="K539" s="2">
        <v>0</v>
      </c>
      <c r="L539" s="2">
        <v>3</v>
      </c>
      <c r="M539" s="2" t="s">
        <v>5</v>
      </c>
      <c r="O539" s="2" t="s">
        <v>149</v>
      </c>
      <c r="P539" s="2" t="s">
        <v>1008</v>
      </c>
      <c r="Q539" s="2" t="s">
        <v>2268</v>
      </c>
      <c r="R539" s="2" t="s">
        <v>56</v>
      </c>
      <c r="S539" s="2" t="s">
        <v>28</v>
      </c>
      <c r="T539" s="2" t="s">
        <v>41</v>
      </c>
      <c r="U539" s="2" t="s">
        <v>42</v>
      </c>
      <c r="V539" s="2" t="s">
        <v>12</v>
      </c>
      <c r="W539" s="2" t="s">
        <v>3379</v>
      </c>
      <c r="X539" s="2" t="s">
        <v>3380</v>
      </c>
      <c r="Y539" s="3">
        <v>6363011027</v>
      </c>
      <c r="Z539" s="2" t="s">
        <v>3381</v>
      </c>
      <c r="AA539" s="3">
        <v>6363011027</v>
      </c>
      <c r="AB539" s="2" t="s">
        <v>41135</v>
      </c>
      <c r="AC539" s="2" t="s">
        <v>3382</v>
      </c>
      <c r="AD539" s="2" t="s">
        <v>39869</v>
      </c>
      <c r="AE539" s="2" t="s">
        <v>39787</v>
      </c>
      <c r="AF539" s="1" t="s">
        <v>10873</v>
      </c>
    </row>
    <row r="540" spans="1:32" x14ac:dyDescent="0.25">
      <c r="A540" s="2">
        <v>11768640</v>
      </c>
      <c r="B540" s="2" t="s">
        <v>3301</v>
      </c>
      <c r="C540" s="2" t="s">
        <v>3383</v>
      </c>
      <c r="D540" s="4" t="s">
        <v>1</v>
      </c>
      <c r="E540" s="2" t="s">
        <v>3384</v>
      </c>
      <c r="F540" s="2" t="s">
        <v>3385</v>
      </c>
      <c r="G540" s="2" t="s">
        <v>4</v>
      </c>
      <c r="H540" s="2">
        <v>1</v>
      </c>
      <c r="K540" s="2">
        <v>1</v>
      </c>
      <c r="L540" s="2">
        <v>0</v>
      </c>
      <c r="M540" s="2" t="s">
        <v>5</v>
      </c>
      <c r="O540" s="2" t="s">
        <v>233</v>
      </c>
      <c r="P540" s="2" t="s">
        <v>234</v>
      </c>
      <c r="Q540" s="2" t="s">
        <v>829</v>
      </c>
      <c r="R540" s="2" t="s">
        <v>27</v>
      </c>
      <c r="T540" s="2" t="s">
        <v>10</v>
      </c>
      <c r="U540" s="2" t="s">
        <v>11</v>
      </c>
      <c r="V540" s="2" t="s">
        <v>12</v>
      </c>
      <c r="W540" s="2" t="s">
        <v>430</v>
      </c>
      <c r="X540" s="2" t="s">
        <v>3386</v>
      </c>
      <c r="Y540" s="3">
        <v>9829949091</v>
      </c>
      <c r="Z540" s="2" t="s">
        <v>3387</v>
      </c>
      <c r="AA540" s="3">
        <v>9829949091</v>
      </c>
      <c r="AB540" s="2" t="s">
        <v>3389</v>
      </c>
      <c r="AC540" s="2" t="s">
        <v>3388</v>
      </c>
      <c r="AD540" s="2" t="s">
        <v>39869</v>
      </c>
      <c r="AE540" s="2" t="s">
        <v>39779</v>
      </c>
      <c r="AF540" s="1" t="s">
        <v>10873</v>
      </c>
    </row>
    <row r="541" spans="1:32" x14ac:dyDescent="0.25">
      <c r="A541" s="2">
        <v>11773859</v>
      </c>
      <c r="B541" s="2" t="s">
        <v>3353</v>
      </c>
      <c r="C541" s="2" t="s">
        <v>3390</v>
      </c>
      <c r="D541" s="4" t="s">
        <v>1</v>
      </c>
      <c r="E541" s="2" t="s">
        <v>2537</v>
      </c>
      <c r="F541" s="2" t="s">
        <v>2538</v>
      </c>
      <c r="G541" s="2" t="s">
        <v>23</v>
      </c>
      <c r="H541" s="2">
        <v>5</v>
      </c>
      <c r="I541" s="2">
        <v>1</v>
      </c>
      <c r="J541" s="2">
        <v>1</v>
      </c>
      <c r="K541" s="2">
        <v>0</v>
      </c>
      <c r="L541" s="2">
        <v>2</v>
      </c>
      <c r="M541" s="2" t="s">
        <v>5</v>
      </c>
      <c r="O541" s="2" t="s">
        <v>24</v>
      </c>
      <c r="P541" s="2" t="s">
        <v>264</v>
      </c>
      <c r="Q541" s="2" t="s">
        <v>3391</v>
      </c>
      <c r="R541" s="2" t="s">
        <v>27</v>
      </c>
      <c r="T541" s="2" t="s">
        <v>28</v>
      </c>
      <c r="U541" s="2" t="s">
        <v>11</v>
      </c>
      <c r="V541" s="2" t="s">
        <v>12</v>
      </c>
      <c r="W541" s="2" t="s">
        <v>162</v>
      </c>
      <c r="X541" s="2" t="s">
        <v>3392</v>
      </c>
      <c r="Y541" s="3">
        <v>9820145648</v>
      </c>
      <c r="Z541" s="2" t="s">
        <v>3393</v>
      </c>
      <c r="AA541" s="3">
        <v>9820145648</v>
      </c>
      <c r="AB541" s="2" t="s">
        <v>41136</v>
      </c>
      <c r="AC541" s="2" t="s">
        <v>3394</v>
      </c>
      <c r="AD541" s="2" t="s">
        <v>39869</v>
      </c>
      <c r="AE541" s="2" t="s">
        <v>39798</v>
      </c>
      <c r="AF541" s="1" t="s">
        <v>39868</v>
      </c>
    </row>
    <row r="542" spans="1:32" x14ac:dyDescent="0.25">
      <c r="A542" s="2">
        <v>11832612</v>
      </c>
      <c r="B542" s="2" t="s">
        <v>3235</v>
      </c>
      <c r="C542" s="2" t="s">
        <v>3395</v>
      </c>
      <c r="D542" s="4" t="s">
        <v>1</v>
      </c>
      <c r="E542" s="2" t="s">
        <v>2911</v>
      </c>
      <c r="F542" s="2" t="s">
        <v>2912</v>
      </c>
      <c r="G542" s="2" t="s">
        <v>4</v>
      </c>
      <c r="H542" s="2">
        <v>1</v>
      </c>
      <c r="K542" s="2">
        <v>1</v>
      </c>
      <c r="L542" s="2">
        <v>0</v>
      </c>
      <c r="M542" s="2" t="s">
        <v>5</v>
      </c>
      <c r="O542" s="2" t="s">
        <v>6</v>
      </c>
      <c r="P542" s="2" t="s">
        <v>101</v>
      </c>
      <c r="Q542" s="2" t="s">
        <v>1546</v>
      </c>
      <c r="R542" s="2" t="s">
        <v>9</v>
      </c>
      <c r="T542" s="2" t="s">
        <v>10</v>
      </c>
      <c r="U542" s="2" t="s">
        <v>11</v>
      </c>
      <c r="V542" s="2" t="s">
        <v>12</v>
      </c>
      <c r="W542" s="2" t="s">
        <v>1980</v>
      </c>
      <c r="X542" s="2" t="s">
        <v>3396</v>
      </c>
      <c r="Y542" s="3">
        <v>9823302393</v>
      </c>
      <c r="Z542" s="2" t="s">
        <v>3397</v>
      </c>
      <c r="AA542" s="3">
        <v>9823302393</v>
      </c>
      <c r="AB542" s="2" t="s">
        <v>3398</v>
      </c>
      <c r="AC542" s="2" t="s">
        <v>1549</v>
      </c>
      <c r="AD542" s="2" t="s">
        <v>39869</v>
      </c>
      <c r="AE542" s="2" t="s">
        <v>39770</v>
      </c>
      <c r="AF542" s="1" t="s">
        <v>10873</v>
      </c>
    </row>
    <row r="543" spans="1:32" x14ac:dyDescent="0.25">
      <c r="A543" s="2">
        <v>11789342</v>
      </c>
      <c r="B543" s="2" t="s">
        <v>3399</v>
      </c>
      <c r="C543" s="2" t="s">
        <v>3400</v>
      </c>
      <c r="D543" s="4" t="s">
        <v>1</v>
      </c>
      <c r="E543" s="2" t="s">
        <v>1169</v>
      </c>
      <c r="F543" s="2" t="s">
        <v>1170</v>
      </c>
      <c r="G543" s="2" t="s">
        <v>4</v>
      </c>
      <c r="H543" s="2">
        <v>2</v>
      </c>
      <c r="K543" s="2">
        <v>1</v>
      </c>
      <c r="L543" s="2">
        <v>1</v>
      </c>
      <c r="M543" s="2" t="s">
        <v>5</v>
      </c>
      <c r="O543" s="2" t="s">
        <v>127</v>
      </c>
      <c r="P543" s="2" t="s">
        <v>139</v>
      </c>
      <c r="Q543" s="2" t="s">
        <v>2577</v>
      </c>
      <c r="R543" s="2" t="s">
        <v>9</v>
      </c>
      <c r="T543" s="2" t="s">
        <v>28</v>
      </c>
      <c r="U543" s="2" t="s">
        <v>11</v>
      </c>
      <c r="V543" s="2" t="s">
        <v>12</v>
      </c>
      <c r="W543" s="2" t="s">
        <v>450</v>
      </c>
      <c r="X543" s="2" t="s">
        <v>2614</v>
      </c>
      <c r="Y543" s="3">
        <v>9990436061</v>
      </c>
      <c r="Z543" s="2" t="s">
        <v>1171</v>
      </c>
      <c r="AA543" s="3">
        <v>9990436061</v>
      </c>
      <c r="AB543" s="2" t="s">
        <v>3402</v>
      </c>
      <c r="AC543" s="2" t="s">
        <v>3401</v>
      </c>
      <c r="AD543" s="2" t="s">
        <v>39869</v>
      </c>
      <c r="AE543" s="2" t="s">
        <v>39821</v>
      </c>
      <c r="AF543" s="1" t="s">
        <v>10873</v>
      </c>
    </row>
    <row r="544" spans="1:32" x14ac:dyDescent="0.25">
      <c r="A544" s="2">
        <v>11837785</v>
      </c>
      <c r="B544" s="2" t="s">
        <v>3403</v>
      </c>
      <c r="C544" s="2" t="s">
        <v>3404</v>
      </c>
      <c r="D544" s="4" t="s">
        <v>1</v>
      </c>
      <c r="E544" s="2" t="s">
        <v>1962</v>
      </c>
      <c r="F544" s="2" t="s">
        <v>1187</v>
      </c>
      <c r="G544" s="2" t="s">
        <v>4</v>
      </c>
      <c r="H544" s="2">
        <v>3</v>
      </c>
      <c r="K544" s="2">
        <v>1</v>
      </c>
      <c r="L544" s="2">
        <v>2</v>
      </c>
      <c r="M544" s="2" t="s">
        <v>5</v>
      </c>
      <c r="O544" s="2" t="s">
        <v>149</v>
      </c>
      <c r="P544" s="2" t="s">
        <v>1008</v>
      </c>
      <c r="Q544" s="2" t="s">
        <v>1319</v>
      </c>
      <c r="R544" s="2" t="s">
        <v>9</v>
      </c>
      <c r="T544" s="2" t="s">
        <v>10</v>
      </c>
      <c r="U544" s="2" t="s">
        <v>11</v>
      </c>
      <c r="V544" s="2" t="s">
        <v>12</v>
      </c>
      <c r="W544" s="2" t="s">
        <v>625</v>
      </c>
      <c r="X544" s="2" t="s">
        <v>1963</v>
      </c>
      <c r="Y544" s="3">
        <v>9535818509</v>
      </c>
      <c r="Z544" s="2" t="s">
        <v>1964</v>
      </c>
      <c r="AA544" s="3">
        <v>9535818509</v>
      </c>
      <c r="AB544" s="2" t="s">
        <v>3405</v>
      </c>
      <c r="AC544" s="2" t="s">
        <v>1405</v>
      </c>
      <c r="AD544" s="2" t="s">
        <v>39869</v>
      </c>
      <c r="AE544" s="2" t="s">
        <v>39836</v>
      </c>
      <c r="AF544" s="1" t="s">
        <v>10873</v>
      </c>
    </row>
    <row r="545" spans="1:32" x14ac:dyDescent="0.25">
      <c r="A545" s="2">
        <v>11768642</v>
      </c>
      <c r="B545" s="2" t="s">
        <v>3301</v>
      </c>
      <c r="C545" s="2" t="s">
        <v>3406</v>
      </c>
      <c r="D545" s="4" t="s">
        <v>1</v>
      </c>
      <c r="E545" s="2" t="s">
        <v>661</v>
      </c>
      <c r="F545" s="2" t="s">
        <v>662</v>
      </c>
      <c r="G545" s="2" t="s">
        <v>4</v>
      </c>
      <c r="H545" s="2">
        <v>3</v>
      </c>
      <c r="K545" s="2">
        <v>1</v>
      </c>
      <c r="L545" s="2">
        <v>1</v>
      </c>
      <c r="M545" s="2" t="s">
        <v>5</v>
      </c>
      <c r="O545" s="2" t="s">
        <v>6</v>
      </c>
      <c r="P545" s="2" t="s">
        <v>7</v>
      </c>
      <c r="Q545" s="2" t="s">
        <v>8</v>
      </c>
      <c r="R545" s="2" t="s">
        <v>9</v>
      </c>
      <c r="T545" s="2" t="s">
        <v>10</v>
      </c>
      <c r="U545" s="2" t="s">
        <v>11</v>
      </c>
      <c r="V545" s="2" t="s">
        <v>12</v>
      </c>
      <c r="W545" s="2" t="s">
        <v>13</v>
      </c>
      <c r="X545" s="2" t="s">
        <v>2478</v>
      </c>
      <c r="Y545" s="3">
        <v>9779306300</v>
      </c>
      <c r="Z545" s="2" t="s">
        <v>2479</v>
      </c>
      <c r="AA545" s="3">
        <v>9779306300</v>
      </c>
      <c r="AB545" s="2" t="s">
        <v>3407</v>
      </c>
      <c r="AC545" s="2" t="s">
        <v>16</v>
      </c>
      <c r="AD545" s="2" t="s">
        <v>39869</v>
      </c>
      <c r="AE545" s="2" t="s">
        <v>39756</v>
      </c>
      <c r="AF545" s="1" t="s">
        <v>10873</v>
      </c>
    </row>
    <row r="546" spans="1:32" x14ac:dyDescent="0.25">
      <c r="A546" s="2">
        <v>11814626</v>
      </c>
      <c r="B546" s="2" t="s">
        <v>3408</v>
      </c>
      <c r="D546" s="4" t="s">
        <v>1</v>
      </c>
      <c r="E546" s="2" t="s">
        <v>3409</v>
      </c>
      <c r="F546" s="2" t="s">
        <v>3410</v>
      </c>
      <c r="G546" s="2" t="s">
        <v>4</v>
      </c>
      <c r="H546" s="2">
        <v>3</v>
      </c>
      <c r="K546" s="2">
        <v>1</v>
      </c>
      <c r="L546" s="2">
        <v>2</v>
      </c>
      <c r="M546" s="2" t="s">
        <v>5</v>
      </c>
      <c r="O546" s="2" t="s">
        <v>6</v>
      </c>
      <c r="P546" s="2" t="s">
        <v>7</v>
      </c>
      <c r="Q546" s="2" t="s">
        <v>412</v>
      </c>
      <c r="R546" s="2" t="s">
        <v>56</v>
      </c>
      <c r="T546" s="2" t="s">
        <v>28</v>
      </c>
      <c r="U546" s="2" t="s">
        <v>11</v>
      </c>
      <c r="V546" s="2" t="s">
        <v>12</v>
      </c>
      <c r="W546" s="2" t="s">
        <v>375</v>
      </c>
      <c r="X546" s="2" t="s">
        <v>3411</v>
      </c>
      <c r="Y546" s="3">
        <v>9342040873</v>
      </c>
      <c r="Z546" s="2" t="s">
        <v>3410</v>
      </c>
      <c r="AA546" s="3">
        <v>9342040873</v>
      </c>
      <c r="AB546" s="2" t="s">
        <v>3412</v>
      </c>
      <c r="AC546" s="2" t="s">
        <v>2393</v>
      </c>
      <c r="AD546" s="2" t="s">
        <v>39869</v>
      </c>
      <c r="AE546" s="2" t="s">
        <v>39751</v>
      </c>
      <c r="AF546" s="1" t="s">
        <v>10873</v>
      </c>
    </row>
    <row r="547" spans="1:32" x14ac:dyDescent="0.25">
      <c r="A547" s="2">
        <v>11737846</v>
      </c>
      <c r="B547" s="2" t="s">
        <v>3413</v>
      </c>
      <c r="C547" s="2" t="s">
        <v>3414</v>
      </c>
      <c r="D547" s="4" t="s">
        <v>1</v>
      </c>
      <c r="E547" s="2" t="s">
        <v>3415</v>
      </c>
      <c r="F547" s="2" t="s">
        <v>3416</v>
      </c>
      <c r="G547" s="2" t="s">
        <v>4</v>
      </c>
      <c r="H547" s="2">
        <v>2</v>
      </c>
      <c r="K547" s="2">
        <v>1</v>
      </c>
      <c r="L547" s="2">
        <v>1</v>
      </c>
      <c r="M547" s="2" t="s">
        <v>52</v>
      </c>
      <c r="O547" s="2" t="s">
        <v>1156</v>
      </c>
      <c r="P547" s="2" t="s">
        <v>1157</v>
      </c>
      <c r="Q547" s="2" t="s">
        <v>3417</v>
      </c>
      <c r="R547" s="2" t="s">
        <v>9</v>
      </c>
      <c r="T547" s="2" t="s">
        <v>28</v>
      </c>
      <c r="U547" s="2" t="s">
        <v>11</v>
      </c>
      <c r="V547" s="2" t="s">
        <v>12</v>
      </c>
      <c r="W547" s="2" t="s">
        <v>757</v>
      </c>
      <c r="X547" s="2" t="s">
        <v>3418</v>
      </c>
      <c r="Y547" s="3">
        <v>8144918667</v>
      </c>
      <c r="Z547" s="2" t="s">
        <v>3419</v>
      </c>
      <c r="AA547" s="3">
        <v>8144918667</v>
      </c>
      <c r="AB547" s="2" t="s">
        <v>3421</v>
      </c>
      <c r="AC547" s="2" t="s">
        <v>3420</v>
      </c>
      <c r="AD547" s="2" t="s">
        <v>39869</v>
      </c>
      <c r="AE547" s="2" t="s">
        <v>39859</v>
      </c>
      <c r="AF547" s="1" t="s">
        <v>10873</v>
      </c>
    </row>
    <row r="548" spans="1:32" x14ac:dyDescent="0.25">
      <c r="A548" s="2">
        <v>11759338</v>
      </c>
      <c r="B548" s="2" t="s">
        <v>3422</v>
      </c>
      <c r="C548" s="2" t="s">
        <v>3423</v>
      </c>
      <c r="D548" s="4" t="s">
        <v>1</v>
      </c>
      <c r="E548" s="2" t="s">
        <v>1468</v>
      </c>
      <c r="F548" s="2" t="s">
        <v>1469</v>
      </c>
      <c r="G548" s="2" t="s">
        <v>4</v>
      </c>
      <c r="H548" s="2">
        <v>1</v>
      </c>
      <c r="K548" s="2">
        <v>1</v>
      </c>
      <c r="L548" s="2">
        <v>0</v>
      </c>
      <c r="M548" s="2" t="s">
        <v>5</v>
      </c>
      <c r="O548" s="2" t="s">
        <v>183</v>
      </c>
      <c r="P548" s="2" t="s">
        <v>183</v>
      </c>
      <c r="Q548" s="2" t="s">
        <v>1640</v>
      </c>
      <c r="R548" s="2" t="s">
        <v>9</v>
      </c>
      <c r="T548" s="2" t="s">
        <v>10</v>
      </c>
      <c r="U548" s="2" t="s">
        <v>11</v>
      </c>
      <c r="V548" s="2" t="s">
        <v>12</v>
      </c>
      <c r="W548" s="2" t="s">
        <v>486</v>
      </c>
      <c r="X548" s="2" t="s">
        <v>3424</v>
      </c>
      <c r="Y548" s="3">
        <v>8383931451</v>
      </c>
      <c r="Z548" s="2" t="s">
        <v>3425</v>
      </c>
      <c r="AA548" s="3">
        <v>8383931451</v>
      </c>
      <c r="AB548" s="2" t="s">
        <v>41137</v>
      </c>
      <c r="AC548" s="2" t="s">
        <v>3426</v>
      </c>
      <c r="AD548" s="2" t="s">
        <v>39869</v>
      </c>
      <c r="AE548" s="2" t="s">
        <v>39797</v>
      </c>
      <c r="AF548" s="1" t="s">
        <v>10873</v>
      </c>
    </row>
    <row r="549" spans="1:32" x14ac:dyDescent="0.25">
      <c r="A549" s="2">
        <v>11817221</v>
      </c>
      <c r="B549" s="2" t="s">
        <v>3427</v>
      </c>
      <c r="C549" s="2" t="s">
        <v>3428</v>
      </c>
      <c r="D549" s="4" t="s">
        <v>1</v>
      </c>
      <c r="E549" s="2" t="s">
        <v>3114</v>
      </c>
      <c r="F549" s="2" t="s">
        <v>3115</v>
      </c>
      <c r="G549" s="2" t="s">
        <v>23</v>
      </c>
      <c r="H549" s="2">
        <v>1</v>
      </c>
      <c r="I549" s="2">
        <v>1</v>
      </c>
      <c r="J549" s="2">
        <v>1</v>
      </c>
      <c r="K549" s="2">
        <v>0</v>
      </c>
      <c r="L549" s="2">
        <v>0</v>
      </c>
      <c r="M549" s="2" t="s">
        <v>5</v>
      </c>
      <c r="O549" s="2" t="s">
        <v>24</v>
      </c>
      <c r="P549" s="2" t="s">
        <v>3429</v>
      </c>
      <c r="Q549" s="2" t="s">
        <v>3430</v>
      </c>
      <c r="R549" s="2" t="s">
        <v>27</v>
      </c>
      <c r="T549" s="2" t="s">
        <v>28</v>
      </c>
      <c r="U549" s="2" t="s">
        <v>11</v>
      </c>
      <c r="V549" s="2" t="s">
        <v>12</v>
      </c>
      <c r="W549" s="2" t="s">
        <v>923</v>
      </c>
      <c r="X549" s="2" t="s">
        <v>3115</v>
      </c>
      <c r="Y549" s="3"/>
      <c r="Z549" s="2" t="s">
        <v>3115</v>
      </c>
      <c r="AA549" s="3"/>
      <c r="AB549" s="2" t="s">
        <v>41138</v>
      </c>
      <c r="AC549" s="2" t="s">
        <v>3431</v>
      </c>
      <c r="AD549" s="2" t="s">
        <v>39869</v>
      </c>
      <c r="AE549" s="2" t="s">
        <v>39828</v>
      </c>
      <c r="AF549" s="1" t="s">
        <v>10873</v>
      </c>
    </row>
    <row r="550" spans="1:32" x14ac:dyDescent="0.25">
      <c r="A550" s="2">
        <v>11732828</v>
      </c>
      <c r="B550" s="2" t="s">
        <v>3432</v>
      </c>
      <c r="D550" s="4" t="s">
        <v>1</v>
      </c>
      <c r="E550" s="2" t="s">
        <v>243</v>
      </c>
      <c r="F550" s="2" t="s">
        <v>244</v>
      </c>
      <c r="G550" s="2" t="s">
        <v>4</v>
      </c>
      <c r="H550" s="2">
        <v>2</v>
      </c>
      <c r="K550" s="2">
        <v>1</v>
      </c>
      <c r="L550" s="2">
        <v>1</v>
      </c>
      <c r="M550" s="2" t="s">
        <v>5</v>
      </c>
      <c r="O550" s="2" t="s">
        <v>282</v>
      </c>
      <c r="P550" s="2" t="s">
        <v>283</v>
      </c>
      <c r="Q550" s="2" t="s">
        <v>284</v>
      </c>
      <c r="R550" s="2" t="s">
        <v>9</v>
      </c>
      <c r="T550" s="2" t="s">
        <v>28</v>
      </c>
      <c r="U550" s="2" t="s">
        <v>11</v>
      </c>
      <c r="V550" s="2" t="s">
        <v>12</v>
      </c>
      <c r="W550" s="2" t="s">
        <v>896</v>
      </c>
      <c r="X550" s="2" t="s">
        <v>3433</v>
      </c>
      <c r="Y550" s="3">
        <v>7824924900</v>
      </c>
      <c r="Z550" s="2" t="s">
        <v>3434</v>
      </c>
      <c r="AA550" s="3">
        <v>7824924900</v>
      </c>
      <c r="AB550" s="2" t="s">
        <v>3436</v>
      </c>
      <c r="AC550" s="2" t="s">
        <v>3435</v>
      </c>
      <c r="AD550" s="2" t="s">
        <v>39869</v>
      </c>
      <c r="AE550" s="2" t="s">
        <v>39769</v>
      </c>
      <c r="AF550" s="1" t="s">
        <v>10873</v>
      </c>
    </row>
    <row r="551" spans="1:32" x14ac:dyDescent="0.25">
      <c r="A551" s="2">
        <v>11812169</v>
      </c>
      <c r="B551" s="2" t="s">
        <v>3437</v>
      </c>
      <c r="D551" s="4" t="s">
        <v>1</v>
      </c>
      <c r="E551" s="2" t="s">
        <v>539</v>
      </c>
      <c r="F551" s="2" t="s">
        <v>540</v>
      </c>
      <c r="G551" s="2" t="s">
        <v>4</v>
      </c>
      <c r="H551" s="2">
        <v>1</v>
      </c>
      <c r="K551" s="2">
        <v>1</v>
      </c>
      <c r="L551" s="2">
        <v>0</v>
      </c>
      <c r="M551" s="2" t="s">
        <v>5</v>
      </c>
      <c r="O551" s="2" t="s">
        <v>6</v>
      </c>
      <c r="P551" s="2" t="s">
        <v>7</v>
      </c>
      <c r="Q551" s="2" t="s">
        <v>412</v>
      </c>
      <c r="R551" s="2" t="s">
        <v>9</v>
      </c>
      <c r="T551" s="2" t="s">
        <v>10</v>
      </c>
      <c r="U551" s="2" t="s">
        <v>11</v>
      </c>
      <c r="V551" s="2" t="s">
        <v>12</v>
      </c>
      <c r="W551" s="2" t="s">
        <v>1117</v>
      </c>
      <c r="X551" s="2" t="s">
        <v>3438</v>
      </c>
      <c r="Y551" s="3">
        <v>9380744563</v>
      </c>
      <c r="Z551" s="2" t="s">
        <v>3439</v>
      </c>
      <c r="AA551" s="3">
        <v>9380744563</v>
      </c>
      <c r="AB551" s="2" t="s">
        <v>39905</v>
      </c>
      <c r="AC551" s="2" t="s">
        <v>3440</v>
      </c>
      <c r="AD551" s="2" t="s">
        <v>39869</v>
      </c>
      <c r="AE551" s="2" t="s">
        <v>39787</v>
      </c>
      <c r="AF551" s="1" t="s">
        <v>10873</v>
      </c>
    </row>
    <row r="552" spans="1:32" x14ac:dyDescent="0.25">
      <c r="A552" s="2">
        <v>11773865</v>
      </c>
      <c r="B552" s="2" t="s">
        <v>3441</v>
      </c>
      <c r="C552" s="2" t="s">
        <v>3442</v>
      </c>
      <c r="D552" s="4" t="s">
        <v>1</v>
      </c>
      <c r="E552" s="2" t="s">
        <v>1612</v>
      </c>
      <c r="F552" s="2" t="s">
        <v>1613</v>
      </c>
      <c r="G552" s="2" t="s">
        <v>23</v>
      </c>
      <c r="H552" s="2">
        <v>1</v>
      </c>
      <c r="I552" s="2">
        <v>1</v>
      </c>
      <c r="J552" s="2">
        <v>1</v>
      </c>
      <c r="K552" s="2">
        <v>0</v>
      </c>
      <c r="L552" s="2">
        <v>0</v>
      </c>
      <c r="M552" s="2" t="s">
        <v>5</v>
      </c>
      <c r="O552" s="2" t="s">
        <v>24</v>
      </c>
      <c r="P552" s="2" t="s">
        <v>25</v>
      </c>
      <c r="Q552" s="2" t="s">
        <v>26</v>
      </c>
      <c r="R552" s="2" t="s">
        <v>27</v>
      </c>
      <c r="T552" s="2" t="s">
        <v>28</v>
      </c>
      <c r="U552" s="2" t="s">
        <v>11</v>
      </c>
      <c r="V552" s="2" t="s">
        <v>12</v>
      </c>
      <c r="W552" s="2" t="s">
        <v>177</v>
      </c>
      <c r="X552" s="2" t="s">
        <v>1612</v>
      </c>
      <c r="Y552" s="3">
        <v>9866622249</v>
      </c>
      <c r="Z552" s="2" t="s">
        <v>2816</v>
      </c>
      <c r="AA552" s="3">
        <v>9866622249</v>
      </c>
      <c r="AB552" s="2" t="s">
        <v>41139</v>
      </c>
      <c r="AC552" s="2" t="s">
        <v>3443</v>
      </c>
      <c r="AD552" s="2" t="s">
        <v>39869</v>
      </c>
      <c r="AE552" s="2" t="s">
        <v>39833</v>
      </c>
      <c r="AF552" s="1" t="s">
        <v>39868</v>
      </c>
    </row>
    <row r="553" spans="1:32" x14ac:dyDescent="0.25">
      <c r="A553" s="2">
        <v>11799618</v>
      </c>
      <c r="B553" s="2" t="s">
        <v>3444</v>
      </c>
      <c r="C553" s="2" t="s">
        <v>3445</v>
      </c>
      <c r="D553" s="4" t="s">
        <v>1</v>
      </c>
      <c r="E553" s="2" t="s">
        <v>3446</v>
      </c>
      <c r="F553" s="2" t="s">
        <v>3447</v>
      </c>
      <c r="G553" s="2" t="s">
        <v>4</v>
      </c>
      <c r="H553" s="2">
        <v>2</v>
      </c>
      <c r="K553" s="2">
        <v>1</v>
      </c>
      <c r="L553" s="2">
        <v>1</v>
      </c>
      <c r="M553" s="2" t="s">
        <v>5</v>
      </c>
      <c r="O553" s="2" t="s">
        <v>88</v>
      </c>
      <c r="P553" s="2" t="s">
        <v>345</v>
      </c>
      <c r="Q553" s="2" t="s">
        <v>1062</v>
      </c>
      <c r="R553" s="2" t="s">
        <v>9</v>
      </c>
      <c r="T553" s="2" t="s">
        <v>28</v>
      </c>
      <c r="U553" s="2" t="s">
        <v>11</v>
      </c>
      <c r="V553" s="2" t="s">
        <v>12</v>
      </c>
      <c r="W553" s="2" t="s">
        <v>341</v>
      </c>
      <c r="X553" s="2" t="s">
        <v>3448</v>
      </c>
      <c r="Y553" s="3">
        <v>9108382868</v>
      </c>
      <c r="Z553" s="2" t="s">
        <v>3449</v>
      </c>
      <c r="AA553" s="3">
        <v>9108382868</v>
      </c>
      <c r="AB553" s="2" t="s">
        <v>3450</v>
      </c>
      <c r="AC553" s="2" t="s">
        <v>3450</v>
      </c>
      <c r="AD553" s="2" t="s">
        <v>39869</v>
      </c>
      <c r="AE553" s="2" t="s">
        <v>39751</v>
      </c>
      <c r="AF553" s="1" t="s">
        <v>39868</v>
      </c>
    </row>
    <row r="554" spans="1:32" x14ac:dyDescent="0.25">
      <c r="A554" s="2">
        <v>11809677</v>
      </c>
      <c r="B554" s="2" t="s">
        <v>3451</v>
      </c>
      <c r="C554" s="2" t="s">
        <v>3452</v>
      </c>
      <c r="D554" s="4" t="s">
        <v>1</v>
      </c>
      <c r="E554" s="2" t="s">
        <v>3453</v>
      </c>
      <c r="F554" s="2" t="s">
        <v>3454</v>
      </c>
      <c r="G554" s="2" t="s">
        <v>4</v>
      </c>
      <c r="H554" s="2">
        <v>2</v>
      </c>
      <c r="K554" s="2">
        <v>1</v>
      </c>
      <c r="L554" s="2">
        <v>1</v>
      </c>
      <c r="M554" s="2" t="s">
        <v>5</v>
      </c>
      <c r="O554" s="2" t="s">
        <v>88</v>
      </c>
      <c r="P554" s="2" t="s">
        <v>1384</v>
      </c>
      <c r="Q554" s="2" t="s">
        <v>1385</v>
      </c>
      <c r="R554" s="2" t="s">
        <v>9</v>
      </c>
      <c r="T554" s="2" t="s">
        <v>10</v>
      </c>
      <c r="U554" s="2" t="s">
        <v>11</v>
      </c>
      <c r="V554" s="2" t="s">
        <v>12</v>
      </c>
      <c r="W554" s="2" t="s">
        <v>152</v>
      </c>
      <c r="X554" s="2" t="s">
        <v>3455</v>
      </c>
      <c r="Y554" s="3">
        <v>9944214856</v>
      </c>
      <c r="Z554" s="2" t="s">
        <v>3456</v>
      </c>
      <c r="AA554" s="3">
        <v>9944214856</v>
      </c>
      <c r="AB554" s="2" t="s">
        <v>3458</v>
      </c>
      <c r="AC554" s="2" t="s">
        <v>3457</v>
      </c>
      <c r="AD554" s="2" t="s">
        <v>39869</v>
      </c>
      <c r="AE554" s="2" t="s">
        <v>39810</v>
      </c>
      <c r="AF554" s="1" t="s">
        <v>10873</v>
      </c>
    </row>
    <row r="555" spans="1:32" x14ac:dyDescent="0.25">
      <c r="A555" s="2">
        <v>11830076</v>
      </c>
      <c r="B555" s="2" t="s">
        <v>3349</v>
      </c>
      <c r="C555" s="2" t="s">
        <v>3459</v>
      </c>
      <c r="D555" s="4" t="s">
        <v>1</v>
      </c>
      <c r="E555" s="2" t="s">
        <v>2125</v>
      </c>
      <c r="F555" s="2" t="s">
        <v>2126</v>
      </c>
      <c r="G555" s="2" t="s">
        <v>4</v>
      </c>
      <c r="H555" s="2">
        <v>2</v>
      </c>
      <c r="I555" s="2">
        <v>0</v>
      </c>
      <c r="J555" s="2">
        <v>1</v>
      </c>
      <c r="K555" s="2">
        <v>1</v>
      </c>
      <c r="L555" s="2">
        <v>0</v>
      </c>
      <c r="M555" s="2" t="s">
        <v>5</v>
      </c>
      <c r="O555" s="2" t="s">
        <v>6</v>
      </c>
      <c r="P555" s="2" t="s">
        <v>728</v>
      </c>
      <c r="Q555" s="2" t="s">
        <v>3460</v>
      </c>
      <c r="R555" s="2" t="s">
        <v>9</v>
      </c>
      <c r="T555" s="2" t="s">
        <v>10</v>
      </c>
      <c r="U555" s="2" t="s">
        <v>11</v>
      </c>
      <c r="V555" s="2" t="s">
        <v>12</v>
      </c>
      <c r="W555" s="2" t="s">
        <v>518</v>
      </c>
      <c r="X555" s="2" t="s">
        <v>2127</v>
      </c>
      <c r="Y555" s="3">
        <v>7248923857</v>
      </c>
      <c r="Z555" s="2" t="s">
        <v>2128</v>
      </c>
      <c r="AA555" s="3">
        <v>7248923857</v>
      </c>
      <c r="AB555" s="2" t="s">
        <v>3462</v>
      </c>
      <c r="AC555" s="2" t="s">
        <v>3461</v>
      </c>
      <c r="AD555" s="2" t="s">
        <v>39869</v>
      </c>
      <c r="AE555" s="2" t="s">
        <v>39824</v>
      </c>
      <c r="AF555" s="1" t="s">
        <v>10873</v>
      </c>
    </row>
    <row r="556" spans="1:32" x14ac:dyDescent="0.25">
      <c r="A556" s="2">
        <v>11737849</v>
      </c>
      <c r="B556" s="2" t="s">
        <v>3413</v>
      </c>
      <c r="C556" s="2" t="s">
        <v>3463</v>
      </c>
      <c r="D556" s="4" t="s">
        <v>1</v>
      </c>
      <c r="E556" s="2" t="s">
        <v>1825</v>
      </c>
      <c r="F556" s="2" t="s">
        <v>1826</v>
      </c>
      <c r="G556" s="2" t="s">
        <v>4</v>
      </c>
      <c r="H556" s="2">
        <v>1</v>
      </c>
      <c r="K556" s="2">
        <v>1</v>
      </c>
      <c r="L556" s="2">
        <v>0</v>
      </c>
      <c r="M556" s="2" t="s">
        <v>1827</v>
      </c>
      <c r="O556" s="2" t="s">
        <v>1828</v>
      </c>
      <c r="P556" s="2" t="s">
        <v>1829</v>
      </c>
      <c r="Q556" s="2" t="s">
        <v>2870</v>
      </c>
      <c r="R556" s="2" t="s">
        <v>27</v>
      </c>
      <c r="T556" s="2" t="s">
        <v>1831</v>
      </c>
      <c r="U556" s="2" t="s">
        <v>11</v>
      </c>
      <c r="V556" s="2" t="s">
        <v>12</v>
      </c>
      <c r="W556" s="2" t="s">
        <v>1832</v>
      </c>
      <c r="X556" s="2" t="s">
        <v>1833</v>
      </c>
      <c r="Y556" s="3">
        <v>7387407776</v>
      </c>
      <c r="Z556" s="2" t="s">
        <v>1834</v>
      </c>
      <c r="AA556" s="3">
        <v>7387407776</v>
      </c>
      <c r="AB556" s="2" t="s">
        <v>3465</v>
      </c>
      <c r="AC556" s="2" t="s">
        <v>3464</v>
      </c>
      <c r="AD556" s="2" t="s">
        <v>39869</v>
      </c>
      <c r="AE556" s="2" t="s">
        <v>39828</v>
      </c>
      <c r="AF556" s="1" t="s">
        <v>39868</v>
      </c>
    </row>
    <row r="557" spans="1:32" x14ac:dyDescent="0.25">
      <c r="A557" s="2">
        <v>11817224</v>
      </c>
      <c r="B557" s="2" t="s">
        <v>3466</v>
      </c>
      <c r="C557" s="2" t="s">
        <v>3467</v>
      </c>
      <c r="D557" s="4" t="s">
        <v>1</v>
      </c>
      <c r="E557" s="2" t="s">
        <v>2467</v>
      </c>
      <c r="F557" s="2" t="s">
        <v>2468</v>
      </c>
      <c r="G557" s="2" t="s">
        <v>4</v>
      </c>
      <c r="H557" s="2">
        <v>1</v>
      </c>
      <c r="K557" s="2">
        <v>1</v>
      </c>
      <c r="L557" s="2">
        <v>0</v>
      </c>
      <c r="M557" s="2" t="s">
        <v>5</v>
      </c>
      <c r="O557" s="2" t="s">
        <v>6</v>
      </c>
      <c r="P557" s="2" t="s">
        <v>7</v>
      </c>
      <c r="Q557" s="2" t="s">
        <v>458</v>
      </c>
      <c r="R557" s="2" t="s">
        <v>9</v>
      </c>
      <c r="T557" s="2" t="s">
        <v>28</v>
      </c>
      <c r="U557" s="2" t="s">
        <v>11</v>
      </c>
      <c r="V557" s="2" t="s">
        <v>12</v>
      </c>
      <c r="W557" s="2" t="s">
        <v>1181</v>
      </c>
      <c r="X557" s="2" t="s">
        <v>3468</v>
      </c>
      <c r="Y557" s="3">
        <v>9258121696</v>
      </c>
      <c r="Z557" s="2" t="s">
        <v>3469</v>
      </c>
      <c r="AA557" s="3">
        <v>9258121696</v>
      </c>
      <c r="AB557" s="2" t="s">
        <v>3470</v>
      </c>
      <c r="AC557" s="2" t="s">
        <v>416</v>
      </c>
      <c r="AD557" s="2" t="s">
        <v>39869</v>
      </c>
      <c r="AE557" s="2" t="s">
        <v>39847</v>
      </c>
      <c r="AF557" s="1" t="s">
        <v>10873</v>
      </c>
    </row>
    <row r="558" spans="1:32" x14ac:dyDescent="0.25">
      <c r="A558" s="2">
        <v>11773867</v>
      </c>
      <c r="B558" s="2" t="s">
        <v>3441</v>
      </c>
      <c r="C558" s="2" t="s">
        <v>3471</v>
      </c>
      <c r="D558" s="4" t="s">
        <v>1</v>
      </c>
      <c r="E558" s="2" t="s">
        <v>814</v>
      </c>
      <c r="F558" s="2" t="s">
        <v>815</v>
      </c>
      <c r="G558" s="2" t="s">
        <v>4</v>
      </c>
      <c r="H558" s="2">
        <v>1</v>
      </c>
      <c r="K558" s="2">
        <v>1</v>
      </c>
      <c r="L558" s="2">
        <v>0</v>
      </c>
      <c r="M558" s="2" t="s">
        <v>5</v>
      </c>
      <c r="O558" s="2" t="s">
        <v>88</v>
      </c>
      <c r="P558" s="2" t="s">
        <v>1141</v>
      </c>
      <c r="Q558" s="2" t="s">
        <v>1142</v>
      </c>
      <c r="R558" s="2" t="s">
        <v>9</v>
      </c>
      <c r="T558" s="2" t="s">
        <v>10</v>
      </c>
      <c r="U558" s="2" t="s">
        <v>11</v>
      </c>
      <c r="V558" s="2" t="s">
        <v>12</v>
      </c>
      <c r="W558" s="2" t="s">
        <v>315</v>
      </c>
      <c r="X558" s="2" t="s">
        <v>816</v>
      </c>
      <c r="Y558" s="3">
        <v>9639017719</v>
      </c>
      <c r="Z558" s="2" t="s">
        <v>817</v>
      </c>
      <c r="AA558" s="3">
        <v>9639017719</v>
      </c>
      <c r="AB558" s="2" t="s">
        <v>3473</v>
      </c>
      <c r="AC558" s="2" t="s">
        <v>3472</v>
      </c>
      <c r="AD558" s="2" t="s">
        <v>39869</v>
      </c>
      <c r="AE558" s="2" t="s">
        <v>39804</v>
      </c>
      <c r="AF558" s="1" t="s">
        <v>10873</v>
      </c>
    </row>
    <row r="559" spans="1:32" x14ac:dyDescent="0.25">
      <c r="A559" s="2">
        <v>11824830</v>
      </c>
      <c r="B559" s="2" t="s">
        <v>3474</v>
      </c>
      <c r="C559" s="2" t="s">
        <v>3475</v>
      </c>
      <c r="D559" s="4" t="s">
        <v>1</v>
      </c>
      <c r="E559" s="2" t="s">
        <v>2850</v>
      </c>
      <c r="F559" s="2" t="s">
        <v>2851</v>
      </c>
      <c r="G559" s="2" t="s">
        <v>4</v>
      </c>
      <c r="H559" s="2">
        <v>1</v>
      </c>
      <c r="K559" s="2">
        <v>1</v>
      </c>
      <c r="L559" s="2">
        <v>0</v>
      </c>
      <c r="M559" s="2" t="s">
        <v>5</v>
      </c>
      <c r="O559" s="2" t="s">
        <v>6</v>
      </c>
      <c r="P559" s="2" t="s">
        <v>429</v>
      </c>
      <c r="Q559" s="2" t="s">
        <v>1853</v>
      </c>
      <c r="R559" s="2" t="s">
        <v>9</v>
      </c>
      <c r="T559" s="2" t="s">
        <v>10</v>
      </c>
      <c r="U559" s="2" t="s">
        <v>11</v>
      </c>
      <c r="V559" s="2" t="s">
        <v>12</v>
      </c>
      <c r="W559" s="2" t="s">
        <v>787</v>
      </c>
      <c r="X559" s="2" t="s">
        <v>3476</v>
      </c>
      <c r="Y559" s="3">
        <v>9228526350</v>
      </c>
      <c r="Z559" s="2" t="s">
        <v>3477</v>
      </c>
      <c r="AA559" s="3">
        <v>9228526350</v>
      </c>
      <c r="AB559" s="2" t="s">
        <v>3479</v>
      </c>
      <c r="AC559" s="2" t="s">
        <v>3478</v>
      </c>
      <c r="AD559" s="2" t="s">
        <v>39869</v>
      </c>
      <c r="AE559" s="2" t="s">
        <v>39827</v>
      </c>
      <c r="AF559" s="1" t="s">
        <v>10873</v>
      </c>
    </row>
    <row r="560" spans="1:32" x14ac:dyDescent="0.25">
      <c r="A560" s="2">
        <v>11835131</v>
      </c>
      <c r="B560" s="2" t="s">
        <v>3480</v>
      </c>
      <c r="C560" s="2" t="s">
        <v>3481</v>
      </c>
      <c r="D560" s="4" t="s">
        <v>1</v>
      </c>
      <c r="E560" s="2" t="s">
        <v>2850</v>
      </c>
      <c r="F560" s="2" t="s">
        <v>2851</v>
      </c>
      <c r="G560" s="2" t="s">
        <v>4</v>
      </c>
      <c r="H560" s="2">
        <v>4</v>
      </c>
      <c r="K560" s="2">
        <v>1</v>
      </c>
      <c r="L560" s="2">
        <v>3</v>
      </c>
      <c r="M560" s="2" t="s">
        <v>5</v>
      </c>
      <c r="O560" s="2" t="s">
        <v>183</v>
      </c>
      <c r="P560" s="2" t="s">
        <v>1480</v>
      </c>
      <c r="Q560" s="2" t="s">
        <v>1481</v>
      </c>
      <c r="R560" s="2" t="s">
        <v>56</v>
      </c>
      <c r="T560" s="2" t="s">
        <v>10</v>
      </c>
      <c r="U560" s="2" t="s">
        <v>11</v>
      </c>
      <c r="V560" s="2" t="s">
        <v>12</v>
      </c>
      <c r="W560" s="2" t="s">
        <v>787</v>
      </c>
      <c r="X560" s="2" t="s">
        <v>3482</v>
      </c>
      <c r="Y560" s="3">
        <v>9429475447</v>
      </c>
      <c r="Z560" s="2" t="s">
        <v>3483</v>
      </c>
      <c r="AA560" s="3">
        <v>9429475447</v>
      </c>
      <c r="AB560" s="2" t="s">
        <v>39906</v>
      </c>
      <c r="AC560" s="2" t="s">
        <v>189</v>
      </c>
      <c r="AD560" s="2" t="s">
        <v>39869</v>
      </c>
      <c r="AE560" s="2" t="s">
        <v>39827</v>
      </c>
      <c r="AF560" s="1" t="s">
        <v>10873</v>
      </c>
    </row>
    <row r="561" spans="1:32" x14ac:dyDescent="0.25">
      <c r="A561" s="2">
        <v>11730287</v>
      </c>
      <c r="B561" s="2" t="s">
        <v>3484</v>
      </c>
      <c r="C561" s="2" t="s">
        <v>3485</v>
      </c>
      <c r="D561" s="4" t="s">
        <v>1</v>
      </c>
      <c r="E561" s="2" t="s">
        <v>3486</v>
      </c>
      <c r="F561" s="2" t="s">
        <v>3487</v>
      </c>
      <c r="G561" s="2" t="s">
        <v>23</v>
      </c>
      <c r="H561" s="2">
        <v>2</v>
      </c>
      <c r="I561" s="2">
        <v>1</v>
      </c>
      <c r="J561" s="2">
        <v>1</v>
      </c>
      <c r="K561" s="2">
        <v>0</v>
      </c>
      <c r="L561" s="2">
        <v>1</v>
      </c>
      <c r="M561" s="2" t="s">
        <v>5</v>
      </c>
      <c r="O561" s="2" t="s">
        <v>24</v>
      </c>
      <c r="P561" s="2" t="s">
        <v>3429</v>
      </c>
      <c r="Q561" s="2" t="s">
        <v>3430</v>
      </c>
      <c r="R561" s="2" t="s">
        <v>27</v>
      </c>
      <c r="T561" s="2" t="s">
        <v>28</v>
      </c>
      <c r="U561" s="2" t="s">
        <v>11</v>
      </c>
      <c r="V561" s="2" t="s">
        <v>12</v>
      </c>
      <c r="W561" s="2" t="s">
        <v>29</v>
      </c>
      <c r="X561" s="2" t="s">
        <v>3488</v>
      </c>
      <c r="Y561" s="3">
        <v>9972852926</v>
      </c>
      <c r="Z561" s="2" t="s">
        <v>3487</v>
      </c>
      <c r="AA561" s="3">
        <v>9972852926</v>
      </c>
      <c r="AB561" s="2" t="s">
        <v>41140</v>
      </c>
      <c r="AC561" s="2" t="s">
        <v>44080</v>
      </c>
      <c r="AD561" s="2" t="s">
        <v>39869</v>
      </c>
      <c r="AE561" s="1" t="s">
        <v>10873</v>
      </c>
      <c r="AF561" s="1" t="s">
        <v>10873</v>
      </c>
    </row>
    <row r="562" spans="1:32" x14ac:dyDescent="0.25">
      <c r="A562" s="2">
        <v>11796931</v>
      </c>
      <c r="B562" s="2" t="s">
        <v>3489</v>
      </c>
      <c r="C562" s="2" t="s">
        <v>3490</v>
      </c>
      <c r="D562" s="4" t="s">
        <v>1</v>
      </c>
      <c r="E562" s="2" t="s">
        <v>2284</v>
      </c>
      <c r="F562" s="2" t="s">
        <v>2285</v>
      </c>
      <c r="G562" s="2" t="s">
        <v>4</v>
      </c>
      <c r="H562" s="2">
        <v>1</v>
      </c>
      <c r="K562" s="2">
        <v>1</v>
      </c>
      <c r="L562" s="2">
        <v>0</v>
      </c>
      <c r="M562" s="2" t="s">
        <v>5</v>
      </c>
      <c r="O562" s="2" t="s">
        <v>6</v>
      </c>
      <c r="P562" s="2" t="s">
        <v>7</v>
      </c>
      <c r="Q562" s="2" t="s">
        <v>8</v>
      </c>
      <c r="R562" s="2" t="s">
        <v>56</v>
      </c>
      <c r="T562" s="2" t="s">
        <v>28</v>
      </c>
      <c r="U562" s="2" t="s">
        <v>11</v>
      </c>
      <c r="V562" s="2" t="s">
        <v>12</v>
      </c>
      <c r="W562" s="2" t="s">
        <v>57</v>
      </c>
      <c r="X562" s="2" t="s">
        <v>3491</v>
      </c>
      <c r="Y562" s="3">
        <v>9814790990</v>
      </c>
      <c r="Z562" s="2" t="s">
        <v>3492</v>
      </c>
      <c r="AA562" s="3">
        <v>9814790990</v>
      </c>
      <c r="AB562" s="2" t="s">
        <v>3493</v>
      </c>
      <c r="AC562" s="2" t="s">
        <v>416</v>
      </c>
      <c r="AD562" s="2" t="s">
        <v>39869</v>
      </c>
      <c r="AE562" s="2" t="s">
        <v>39780</v>
      </c>
      <c r="AF562" s="1" t="s">
        <v>10873</v>
      </c>
    </row>
    <row r="563" spans="1:32" x14ac:dyDescent="0.25">
      <c r="A563" s="2">
        <v>11735342</v>
      </c>
      <c r="B563" s="2" t="s">
        <v>3356</v>
      </c>
      <c r="C563" s="2" t="s">
        <v>3494</v>
      </c>
      <c r="D563" s="4" t="s">
        <v>1</v>
      </c>
      <c r="E563" s="2" t="s">
        <v>76</v>
      </c>
      <c r="F563" s="2" t="s">
        <v>77</v>
      </c>
      <c r="G563" s="2" t="s">
        <v>4</v>
      </c>
      <c r="H563" s="2">
        <v>5</v>
      </c>
      <c r="I563" s="2">
        <v>0</v>
      </c>
      <c r="J563" s="2">
        <v>1</v>
      </c>
      <c r="K563" s="2">
        <v>1</v>
      </c>
      <c r="L563" s="2">
        <v>3</v>
      </c>
      <c r="M563" s="2" t="s">
        <v>5</v>
      </c>
      <c r="O563" s="2" t="s">
        <v>282</v>
      </c>
      <c r="P563" s="2" t="s">
        <v>283</v>
      </c>
      <c r="Q563" s="2" t="s">
        <v>284</v>
      </c>
      <c r="R563" s="2" t="s">
        <v>56</v>
      </c>
      <c r="T563" s="2" t="s">
        <v>10</v>
      </c>
      <c r="U563" s="2" t="s">
        <v>11</v>
      </c>
      <c r="V563" s="2" t="s">
        <v>12</v>
      </c>
      <c r="W563" s="2" t="s">
        <v>218</v>
      </c>
      <c r="X563" s="2" t="s">
        <v>3495</v>
      </c>
      <c r="Y563" s="3">
        <v>9810172322</v>
      </c>
      <c r="Z563" s="2" t="s">
        <v>3496</v>
      </c>
      <c r="AA563" s="3">
        <v>9810172322</v>
      </c>
      <c r="AB563" s="2" t="s">
        <v>3498</v>
      </c>
      <c r="AC563" s="2" t="s">
        <v>3497</v>
      </c>
      <c r="AD563" s="2" t="s">
        <v>39869</v>
      </c>
      <c r="AE563" s="2" t="s">
        <v>39753</v>
      </c>
      <c r="AF563" s="1" t="s">
        <v>10873</v>
      </c>
    </row>
    <row r="564" spans="1:32" x14ac:dyDescent="0.25">
      <c r="A564" s="2">
        <v>11745798</v>
      </c>
      <c r="B564" s="2" t="s">
        <v>3499</v>
      </c>
      <c r="D564" s="4" t="s">
        <v>1</v>
      </c>
      <c r="E564" s="2" t="s">
        <v>3500</v>
      </c>
      <c r="F564" s="2" t="s">
        <v>3501</v>
      </c>
      <c r="G564" s="2" t="s">
        <v>4</v>
      </c>
      <c r="H564" s="2">
        <v>5</v>
      </c>
      <c r="I564" s="2">
        <v>0</v>
      </c>
      <c r="J564" s="2">
        <v>2</v>
      </c>
      <c r="K564" s="2">
        <v>1</v>
      </c>
      <c r="L564" s="2">
        <v>2</v>
      </c>
      <c r="M564" s="2" t="s">
        <v>5</v>
      </c>
      <c r="O564" s="2" t="s">
        <v>215</v>
      </c>
      <c r="P564" s="2" t="s">
        <v>216</v>
      </c>
      <c r="Q564" s="2" t="s">
        <v>217</v>
      </c>
      <c r="R564" s="2" t="s">
        <v>27</v>
      </c>
      <c r="S564" s="2" t="s">
        <v>28</v>
      </c>
      <c r="T564" s="2" t="s">
        <v>400</v>
      </c>
      <c r="U564" s="2" t="s">
        <v>42</v>
      </c>
      <c r="V564" s="2" t="s">
        <v>12</v>
      </c>
      <c r="W564" s="2" t="s">
        <v>3502</v>
      </c>
      <c r="X564" s="2" t="s">
        <v>3503</v>
      </c>
      <c r="Y564" s="3">
        <v>9579607466</v>
      </c>
      <c r="Z564" s="2" t="s">
        <v>3504</v>
      </c>
      <c r="AA564" s="3">
        <v>9579607466</v>
      </c>
      <c r="AB564" s="2" t="s">
        <v>40748</v>
      </c>
      <c r="AC564" s="2" t="s">
        <v>216</v>
      </c>
      <c r="AD564" s="2" t="s">
        <v>39869</v>
      </c>
      <c r="AE564" s="2" t="s">
        <v>39785</v>
      </c>
      <c r="AF564" s="1" t="s">
        <v>10873</v>
      </c>
    </row>
    <row r="565" spans="1:32" x14ac:dyDescent="0.25">
      <c r="A565" s="2">
        <v>11750926</v>
      </c>
      <c r="B565" s="2" t="s">
        <v>3505</v>
      </c>
      <c r="C565" s="2" t="s">
        <v>3506</v>
      </c>
      <c r="D565" s="4" t="s">
        <v>1</v>
      </c>
      <c r="E565" s="2" t="s">
        <v>1186</v>
      </c>
      <c r="F565" s="2" t="s">
        <v>1187</v>
      </c>
      <c r="G565" s="2" t="s">
        <v>4</v>
      </c>
      <c r="H565" s="2">
        <v>7</v>
      </c>
      <c r="I565" s="2">
        <v>0</v>
      </c>
      <c r="J565" s="2">
        <v>3</v>
      </c>
      <c r="K565" s="2">
        <v>1</v>
      </c>
      <c r="L565" s="2">
        <v>3</v>
      </c>
      <c r="M565" s="2" t="s">
        <v>5</v>
      </c>
      <c r="O565" s="2" t="s">
        <v>215</v>
      </c>
      <c r="P565" s="2" t="s">
        <v>216</v>
      </c>
      <c r="Q565" s="2" t="s">
        <v>217</v>
      </c>
      <c r="R565" s="2" t="s">
        <v>9</v>
      </c>
      <c r="S565" s="2" t="s">
        <v>10</v>
      </c>
      <c r="T565" s="2" t="s">
        <v>400</v>
      </c>
      <c r="U565" s="2" t="s">
        <v>42</v>
      </c>
      <c r="V565" s="2" t="s">
        <v>12</v>
      </c>
      <c r="W565" s="2" t="s">
        <v>3507</v>
      </c>
      <c r="X565" s="2" t="s">
        <v>3508</v>
      </c>
      <c r="Y565" s="3">
        <v>9423252255</v>
      </c>
      <c r="Z565" s="2" t="s">
        <v>3509</v>
      </c>
      <c r="AA565" s="3">
        <v>9423252255</v>
      </c>
      <c r="AB565" s="2" t="s">
        <v>41141</v>
      </c>
      <c r="AC565" s="2" t="s">
        <v>3510</v>
      </c>
      <c r="AD565" s="2" t="s">
        <v>39869</v>
      </c>
      <c r="AE565" s="2" t="s">
        <v>39785</v>
      </c>
      <c r="AF565" s="1" t="s">
        <v>10873</v>
      </c>
    </row>
    <row r="566" spans="1:32" x14ac:dyDescent="0.25">
      <c r="A566" s="2">
        <v>11776364</v>
      </c>
      <c r="B566" s="2" t="s">
        <v>3511</v>
      </c>
      <c r="D566" s="4" t="s">
        <v>1</v>
      </c>
      <c r="E566" s="2" t="s">
        <v>2794</v>
      </c>
      <c r="F566" s="2" t="s">
        <v>2795</v>
      </c>
      <c r="G566" s="2" t="s">
        <v>4</v>
      </c>
      <c r="H566" s="2">
        <v>1</v>
      </c>
      <c r="K566" s="2">
        <v>1</v>
      </c>
      <c r="L566" s="2">
        <v>0</v>
      </c>
      <c r="M566" s="2" t="s">
        <v>5</v>
      </c>
      <c r="O566" s="2" t="s">
        <v>215</v>
      </c>
      <c r="P566" s="2" t="s">
        <v>595</v>
      </c>
      <c r="Q566" s="2" t="s">
        <v>682</v>
      </c>
      <c r="R566" s="2" t="s">
        <v>56</v>
      </c>
      <c r="T566" s="2" t="s">
        <v>10</v>
      </c>
      <c r="U566" s="2" t="s">
        <v>11</v>
      </c>
      <c r="V566" s="2" t="s">
        <v>12</v>
      </c>
      <c r="W566" s="2" t="s">
        <v>315</v>
      </c>
      <c r="X566" s="2" t="s">
        <v>2796</v>
      </c>
      <c r="Y566" s="3">
        <v>9425426203</v>
      </c>
      <c r="Z566" s="2" t="s">
        <v>2797</v>
      </c>
      <c r="AA566" s="3">
        <v>9425426203</v>
      </c>
      <c r="AB566" s="2" t="s">
        <v>3513</v>
      </c>
      <c r="AC566" s="2" t="s">
        <v>3512</v>
      </c>
      <c r="AD566" s="2" t="s">
        <v>39869</v>
      </c>
      <c r="AE566" s="2" t="s">
        <v>39816</v>
      </c>
      <c r="AF566" s="1" t="s">
        <v>10873</v>
      </c>
    </row>
    <row r="567" spans="1:32" x14ac:dyDescent="0.25">
      <c r="A567" s="2">
        <v>11773872</v>
      </c>
      <c r="B567" s="2" t="s">
        <v>3441</v>
      </c>
      <c r="C567" s="2" t="s">
        <v>3514</v>
      </c>
      <c r="D567" s="4" t="s">
        <v>1</v>
      </c>
      <c r="E567" s="2" t="s">
        <v>2532</v>
      </c>
      <c r="F567" s="2" t="s">
        <v>2533</v>
      </c>
      <c r="G567" s="2" t="s">
        <v>4</v>
      </c>
      <c r="H567" s="2">
        <v>1</v>
      </c>
      <c r="K567" s="2">
        <v>1</v>
      </c>
      <c r="L567" s="2">
        <v>0</v>
      </c>
      <c r="M567" s="2" t="s">
        <v>5</v>
      </c>
      <c r="O567" s="2" t="s">
        <v>282</v>
      </c>
      <c r="P567" s="2" t="s">
        <v>283</v>
      </c>
      <c r="Q567" s="2" t="s">
        <v>284</v>
      </c>
      <c r="R567" s="2" t="s">
        <v>9</v>
      </c>
      <c r="T567" s="2" t="s">
        <v>10</v>
      </c>
      <c r="U567" s="2" t="s">
        <v>11</v>
      </c>
      <c r="V567" s="2" t="s">
        <v>12</v>
      </c>
      <c r="W567" s="2" t="s">
        <v>248</v>
      </c>
      <c r="X567" s="2" t="s">
        <v>1735</v>
      </c>
      <c r="Y567" s="3">
        <v>8368357482</v>
      </c>
      <c r="AA567" s="3">
        <v>8368357482</v>
      </c>
      <c r="AB567" s="2" t="s">
        <v>41142</v>
      </c>
      <c r="AC567" s="2" t="s">
        <v>3515</v>
      </c>
      <c r="AD567" s="2" t="s">
        <v>39869</v>
      </c>
      <c r="AE567" s="2" t="s">
        <v>39821</v>
      </c>
      <c r="AF567" s="1" t="s">
        <v>10873</v>
      </c>
    </row>
    <row r="568" spans="1:32" x14ac:dyDescent="0.25">
      <c r="A568" s="2">
        <v>11819752</v>
      </c>
      <c r="B568" s="2" t="s">
        <v>3516</v>
      </c>
      <c r="C568" s="2" t="s">
        <v>3517</v>
      </c>
      <c r="D568" s="4" t="s">
        <v>1</v>
      </c>
      <c r="E568" s="2" t="s">
        <v>3518</v>
      </c>
      <c r="F568" s="2" t="s">
        <v>3519</v>
      </c>
      <c r="G568" s="2" t="s">
        <v>23</v>
      </c>
      <c r="H568" s="2">
        <v>1</v>
      </c>
      <c r="I568" s="2">
        <v>1</v>
      </c>
      <c r="J568" s="2">
        <v>1</v>
      </c>
      <c r="K568" s="2">
        <v>0</v>
      </c>
      <c r="L568" s="2">
        <v>0</v>
      </c>
      <c r="M568" s="2" t="s">
        <v>5</v>
      </c>
      <c r="O568" s="2" t="s">
        <v>24</v>
      </c>
      <c r="P568" s="2" t="s">
        <v>25</v>
      </c>
      <c r="Q568" s="2" t="s">
        <v>26</v>
      </c>
      <c r="R568" s="2" t="s">
        <v>27</v>
      </c>
      <c r="T568" s="2" t="s">
        <v>28</v>
      </c>
      <c r="U568" s="2" t="s">
        <v>11</v>
      </c>
      <c r="V568" s="2" t="s">
        <v>12</v>
      </c>
      <c r="W568" s="2" t="s">
        <v>177</v>
      </c>
      <c r="X568" s="2" t="s">
        <v>3520</v>
      </c>
      <c r="Y568" s="3">
        <v>9841492786</v>
      </c>
      <c r="Z568" s="2" t="s">
        <v>3519</v>
      </c>
      <c r="AA568" s="3">
        <v>9841492786</v>
      </c>
      <c r="AB568" s="2" t="s">
        <v>41143</v>
      </c>
      <c r="AC568" s="2" t="s">
        <v>44081</v>
      </c>
      <c r="AD568" s="2" t="s">
        <v>39869</v>
      </c>
      <c r="AE568" s="1" t="s">
        <v>10873</v>
      </c>
      <c r="AF568" s="1" t="s">
        <v>10873</v>
      </c>
    </row>
    <row r="569" spans="1:32" x14ac:dyDescent="0.25">
      <c r="A569" s="2">
        <v>11776365</v>
      </c>
      <c r="B569" s="2" t="s">
        <v>3511</v>
      </c>
      <c r="C569" s="2" t="s">
        <v>3521</v>
      </c>
      <c r="D569" s="4" t="s">
        <v>1</v>
      </c>
      <c r="E569" s="2" t="s">
        <v>3446</v>
      </c>
      <c r="F569" s="2" t="s">
        <v>3447</v>
      </c>
      <c r="G569" s="2" t="s">
        <v>4</v>
      </c>
      <c r="H569" s="2">
        <v>1</v>
      </c>
      <c r="K569" s="2">
        <v>1</v>
      </c>
      <c r="L569" s="2">
        <v>0</v>
      </c>
      <c r="M569" s="2" t="s">
        <v>5</v>
      </c>
      <c r="O569" s="2" t="s">
        <v>6</v>
      </c>
      <c r="P569" s="2" t="s">
        <v>101</v>
      </c>
      <c r="Q569" s="2" t="s">
        <v>1631</v>
      </c>
      <c r="R569" s="2" t="s">
        <v>9</v>
      </c>
      <c r="T569" s="2" t="s">
        <v>10</v>
      </c>
      <c r="U569" s="2" t="s">
        <v>11</v>
      </c>
      <c r="V569" s="2" t="s">
        <v>12</v>
      </c>
      <c r="W569" s="2" t="s">
        <v>226</v>
      </c>
      <c r="X569" s="2" t="s">
        <v>3448</v>
      </c>
      <c r="Y569" s="3">
        <v>9108382868</v>
      </c>
      <c r="Z569" s="2" t="s">
        <v>3449</v>
      </c>
      <c r="AA569" s="3">
        <v>9108382868</v>
      </c>
      <c r="AB569" s="2" t="s">
        <v>39907</v>
      </c>
      <c r="AC569" s="2" t="s">
        <v>3522</v>
      </c>
      <c r="AD569" s="2" t="s">
        <v>39869</v>
      </c>
      <c r="AE569" s="2" t="s">
        <v>39751</v>
      </c>
      <c r="AF569" s="1" t="s">
        <v>10873</v>
      </c>
    </row>
    <row r="570" spans="1:32" x14ac:dyDescent="0.25">
      <c r="A570" s="2">
        <v>11832625</v>
      </c>
      <c r="B570" s="2" t="s">
        <v>3523</v>
      </c>
      <c r="D570" s="4" t="s">
        <v>1</v>
      </c>
      <c r="E570" s="2" t="s">
        <v>76</v>
      </c>
      <c r="F570" s="2" t="s">
        <v>77</v>
      </c>
      <c r="G570" s="2" t="s">
        <v>4</v>
      </c>
      <c r="H570" s="2">
        <v>1</v>
      </c>
      <c r="K570" s="2">
        <v>1</v>
      </c>
      <c r="L570" s="2">
        <v>0</v>
      </c>
      <c r="M570" s="2" t="s">
        <v>5</v>
      </c>
      <c r="O570" s="2" t="s">
        <v>6</v>
      </c>
      <c r="P570" s="2" t="s">
        <v>7</v>
      </c>
      <c r="Q570" s="2" t="s">
        <v>868</v>
      </c>
      <c r="R570" s="2" t="s">
        <v>56</v>
      </c>
      <c r="T570" s="2" t="s">
        <v>10</v>
      </c>
      <c r="U570" s="2" t="s">
        <v>11</v>
      </c>
      <c r="V570" s="2" t="s">
        <v>12</v>
      </c>
      <c r="W570" s="2" t="s">
        <v>354</v>
      </c>
      <c r="X570" s="2" t="s">
        <v>3524</v>
      </c>
      <c r="Y570" s="3">
        <v>9319011422</v>
      </c>
      <c r="Z570" s="2" t="s">
        <v>3525</v>
      </c>
      <c r="AA570" s="3">
        <v>9319011422</v>
      </c>
      <c r="AB570" s="2" t="s">
        <v>3526</v>
      </c>
      <c r="AC570" s="2" t="s">
        <v>626</v>
      </c>
      <c r="AD570" s="2" t="s">
        <v>39869</v>
      </c>
      <c r="AE570" s="2" t="s">
        <v>39753</v>
      </c>
      <c r="AF570" s="1" t="s">
        <v>10873</v>
      </c>
    </row>
    <row r="571" spans="1:32" x14ac:dyDescent="0.25">
      <c r="A571" s="2">
        <v>11804600</v>
      </c>
      <c r="B571" s="2" t="s">
        <v>3527</v>
      </c>
      <c r="C571" s="2" t="s">
        <v>3528</v>
      </c>
      <c r="D571" s="4" t="s">
        <v>1</v>
      </c>
      <c r="E571" s="2" t="s">
        <v>223</v>
      </c>
      <c r="F571" s="2" t="s">
        <v>224</v>
      </c>
      <c r="G571" s="2" t="s">
        <v>4</v>
      </c>
      <c r="H571" s="2">
        <v>10</v>
      </c>
      <c r="I571" s="2">
        <v>2</v>
      </c>
      <c r="J571" s="2">
        <v>4</v>
      </c>
      <c r="K571" s="2">
        <v>1</v>
      </c>
      <c r="L571" s="2">
        <v>2</v>
      </c>
      <c r="M571" s="2" t="s">
        <v>5</v>
      </c>
      <c r="O571" s="2" t="s">
        <v>149</v>
      </c>
      <c r="P571" s="2" t="s">
        <v>494</v>
      </c>
      <c r="Q571" s="2" t="s">
        <v>3529</v>
      </c>
      <c r="R571" s="2" t="s">
        <v>56</v>
      </c>
      <c r="T571" s="2" t="s">
        <v>28</v>
      </c>
      <c r="U571" s="2" t="s">
        <v>11</v>
      </c>
      <c r="V571" s="2" t="s">
        <v>12</v>
      </c>
      <c r="W571" s="2" t="s">
        <v>1705</v>
      </c>
      <c r="X571" s="2" t="s">
        <v>1735</v>
      </c>
      <c r="Y571" s="3">
        <v>9075018442</v>
      </c>
      <c r="Z571" s="2" t="s">
        <v>224</v>
      </c>
      <c r="AA571" s="3">
        <v>9075018442</v>
      </c>
      <c r="AB571" s="2" t="s">
        <v>3531</v>
      </c>
      <c r="AC571" s="2" t="s">
        <v>3530</v>
      </c>
      <c r="AD571" s="2" t="s">
        <v>39869</v>
      </c>
      <c r="AE571" s="2" t="s">
        <v>39767</v>
      </c>
      <c r="AF571" s="1" t="s">
        <v>10873</v>
      </c>
    </row>
    <row r="572" spans="1:32" x14ac:dyDescent="0.25">
      <c r="A572" s="2">
        <v>11832626</v>
      </c>
      <c r="B572" s="2" t="s">
        <v>3523</v>
      </c>
      <c r="C572" s="2" t="s">
        <v>3532</v>
      </c>
      <c r="D572" s="4" t="s">
        <v>1</v>
      </c>
      <c r="E572" s="2" t="s">
        <v>1224</v>
      </c>
      <c r="F572" s="2" t="s">
        <v>1225</v>
      </c>
      <c r="G572" s="2" t="s">
        <v>4</v>
      </c>
      <c r="H572" s="2">
        <v>1</v>
      </c>
      <c r="K572" s="2">
        <v>1</v>
      </c>
      <c r="L572" s="2">
        <v>0</v>
      </c>
      <c r="M572" s="2" t="s">
        <v>5</v>
      </c>
      <c r="O572" s="2" t="s">
        <v>716</v>
      </c>
      <c r="P572" s="2" t="s">
        <v>716</v>
      </c>
      <c r="Q572" s="2" t="s">
        <v>717</v>
      </c>
      <c r="R572" s="2" t="s">
        <v>9</v>
      </c>
      <c r="T572" s="2" t="s">
        <v>28</v>
      </c>
      <c r="U572" s="2" t="s">
        <v>11</v>
      </c>
      <c r="V572" s="2" t="s">
        <v>12</v>
      </c>
      <c r="W572" s="2" t="s">
        <v>80</v>
      </c>
      <c r="X572" s="2" t="s">
        <v>1227</v>
      </c>
      <c r="Y572" s="3">
        <v>9136354403</v>
      </c>
      <c r="Z572" s="2" t="s">
        <v>1228</v>
      </c>
      <c r="AA572" s="3">
        <v>9136354403</v>
      </c>
      <c r="AB572" s="2" t="s">
        <v>3533</v>
      </c>
      <c r="AC572" s="2" t="s">
        <v>2076</v>
      </c>
      <c r="AD572" s="2" t="s">
        <v>39869</v>
      </c>
      <c r="AE572" s="2" t="s">
        <v>39825</v>
      </c>
      <c r="AF572" s="1" t="s">
        <v>10873</v>
      </c>
    </row>
    <row r="573" spans="1:32" x14ac:dyDescent="0.25">
      <c r="A573" s="2">
        <v>11807090</v>
      </c>
      <c r="B573" s="2" t="s">
        <v>3534</v>
      </c>
      <c r="C573" s="2" t="s">
        <v>3535</v>
      </c>
      <c r="D573" s="4" t="s">
        <v>1</v>
      </c>
      <c r="E573" s="2" t="s">
        <v>2067</v>
      </c>
      <c r="F573" s="2" t="s">
        <v>2068</v>
      </c>
      <c r="G573" s="2" t="s">
        <v>4</v>
      </c>
      <c r="H573" s="2">
        <v>1</v>
      </c>
      <c r="K573" s="2">
        <v>1</v>
      </c>
      <c r="L573" s="2">
        <v>0</v>
      </c>
      <c r="M573" s="2" t="s">
        <v>5</v>
      </c>
      <c r="O573" s="2" t="s">
        <v>88</v>
      </c>
      <c r="P573" s="2" t="s">
        <v>345</v>
      </c>
      <c r="Q573" s="2" t="s">
        <v>1062</v>
      </c>
      <c r="R573" s="2" t="s">
        <v>9</v>
      </c>
      <c r="T573" s="2" t="s">
        <v>10</v>
      </c>
      <c r="U573" s="2" t="s">
        <v>11</v>
      </c>
      <c r="V573" s="2" t="s">
        <v>12</v>
      </c>
      <c r="W573" s="2" t="s">
        <v>266</v>
      </c>
      <c r="X573" s="2" t="s">
        <v>2069</v>
      </c>
      <c r="Y573" s="3">
        <v>9035570518</v>
      </c>
      <c r="Z573" s="2" t="s">
        <v>2070</v>
      </c>
      <c r="AA573" s="3">
        <v>9035570518</v>
      </c>
      <c r="AB573" s="2" t="s">
        <v>41144</v>
      </c>
      <c r="AC573" s="2" t="s">
        <v>3536</v>
      </c>
      <c r="AD573" s="2" t="s">
        <v>39869</v>
      </c>
      <c r="AE573" s="2" t="s">
        <v>39803</v>
      </c>
      <c r="AF573" s="1" t="s">
        <v>10873</v>
      </c>
    </row>
    <row r="574" spans="1:32" x14ac:dyDescent="0.25">
      <c r="A574" s="2">
        <v>11814640</v>
      </c>
      <c r="B574" s="2" t="s">
        <v>3537</v>
      </c>
      <c r="C574" s="2" t="s">
        <v>3538</v>
      </c>
      <c r="D574" s="4" t="s">
        <v>1</v>
      </c>
      <c r="E574" s="2" t="s">
        <v>3539</v>
      </c>
      <c r="F574" s="2" t="s">
        <v>3540</v>
      </c>
      <c r="G574" s="2" t="s">
        <v>4</v>
      </c>
      <c r="H574" s="2">
        <v>1</v>
      </c>
      <c r="K574" s="2">
        <v>1</v>
      </c>
      <c r="L574" s="2">
        <v>0</v>
      </c>
      <c r="M574" s="2" t="s">
        <v>5</v>
      </c>
      <c r="O574" s="2" t="s">
        <v>6</v>
      </c>
      <c r="P574" s="2" t="s">
        <v>7</v>
      </c>
      <c r="Q574" s="2" t="s">
        <v>412</v>
      </c>
      <c r="R574" s="2" t="s">
        <v>9</v>
      </c>
      <c r="T574" s="2" t="s">
        <v>10</v>
      </c>
      <c r="U574" s="2" t="s">
        <v>11</v>
      </c>
      <c r="V574" s="2" t="s">
        <v>12</v>
      </c>
      <c r="W574" s="2" t="s">
        <v>236</v>
      </c>
      <c r="X574" s="2" t="s">
        <v>3541</v>
      </c>
      <c r="Y574" s="3">
        <v>9148545847</v>
      </c>
      <c r="Z574" s="2" t="s">
        <v>3540</v>
      </c>
      <c r="AA574" s="3">
        <v>9148545847</v>
      </c>
      <c r="AB574" s="2" t="s">
        <v>3542</v>
      </c>
      <c r="AC574" s="2" t="s">
        <v>16</v>
      </c>
      <c r="AD574" s="2" t="s">
        <v>39869</v>
      </c>
      <c r="AE574" s="2" t="s">
        <v>39851</v>
      </c>
      <c r="AF574" s="1" t="s">
        <v>10873</v>
      </c>
    </row>
    <row r="575" spans="1:32" x14ac:dyDescent="0.25">
      <c r="A575" s="2">
        <v>11837801</v>
      </c>
      <c r="B575" s="2" t="s">
        <v>3543</v>
      </c>
      <c r="C575" s="2" t="s">
        <v>3544</v>
      </c>
      <c r="D575" s="4" t="s">
        <v>1</v>
      </c>
      <c r="E575" s="2" t="s">
        <v>1201</v>
      </c>
      <c r="F575" s="2" t="s">
        <v>1202</v>
      </c>
      <c r="G575" s="2" t="s">
        <v>4</v>
      </c>
      <c r="H575" s="2">
        <v>2</v>
      </c>
      <c r="K575" s="2">
        <v>1</v>
      </c>
      <c r="L575" s="2">
        <v>0</v>
      </c>
      <c r="M575" s="2" t="s">
        <v>5</v>
      </c>
      <c r="O575" s="2" t="s">
        <v>215</v>
      </c>
      <c r="P575" s="2" t="s">
        <v>390</v>
      </c>
      <c r="Q575" s="2" t="s">
        <v>391</v>
      </c>
      <c r="R575" s="2" t="s">
        <v>56</v>
      </c>
      <c r="T575" s="2" t="s">
        <v>10</v>
      </c>
      <c r="U575" s="2" t="s">
        <v>11</v>
      </c>
      <c r="V575" s="2" t="s">
        <v>12</v>
      </c>
      <c r="W575" s="2" t="s">
        <v>718</v>
      </c>
      <c r="X575" s="2" t="s">
        <v>3545</v>
      </c>
      <c r="Y575" s="3">
        <v>9342449124</v>
      </c>
      <c r="Z575" s="2" t="s">
        <v>1202</v>
      </c>
      <c r="AA575" s="3">
        <v>9342449124</v>
      </c>
      <c r="AB575" s="2" t="s">
        <v>3546</v>
      </c>
      <c r="AC575" s="2" t="s">
        <v>2790</v>
      </c>
      <c r="AD575" s="2" t="s">
        <v>39869</v>
      </c>
      <c r="AE575" s="2" t="s">
        <v>39819</v>
      </c>
      <c r="AF575" s="1" t="s">
        <v>10873</v>
      </c>
    </row>
    <row r="576" spans="1:32" x14ac:dyDescent="0.25">
      <c r="A576" s="2">
        <v>11732841</v>
      </c>
      <c r="B576" s="2" t="s">
        <v>3432</v>
      </c>
      <c r="C576" s="2" t="s">
        <v>3547</v>
      </c>
      <c r="D576" s="4" t="s">
        <v>1</v>
      </c>
      <c r="E576" s="2" t="s">
        <v>3548</v>
      </c>
      <c r="F576" s="2" t="s">
        <v>3549</v>
      </c>
      <c r="G576" s="2" t="s">
        <v>23</v>
      </c>
      <c r="H576" s="2">
        <v>1</v>
      </c>
      <c r="I576" s="2">
        <v>1</v>
      </c>
      <c r="J576" s="2">
        <v>1</v>
      </c>
      <c r="K576" s="2">
        <v>0</v>
      </c>
      <c r="L576" s="2">
        <v>0</v>
      </c>
      <c r="M576" s="2" t="s">
        <v>5</v>
      </c>
      <c r="O576" s="2" t="s">
        <v>24</v>
      </c>
      <c r="P576" s="2" t="s">
        <v>264</v>
      </c>
      <c r="Q576" s="2" t="s">
        <v>334</v>
      </c>
      <c r="R576" s="2" t="s">
        <v>27</v>
      </c>
      <c r="T576" s="2" t="s">
        <v>28</v>
      </c>
      <c r="U576" s="2" t="s">
        <v>11</v>
      </c>
      <c r="V576" s="2" t="s">
        <v>12</v>
      </c>
      <c r="W576" s="2" t="s">
        <v>335</v>
      </c>
      <c r="X576" s="2" t="s">
        <v>3550</v>
      </c>
      <c r="Y576" s="3">
        <v>9578069301</v>
      </c>
      <c r="Z576" s="2" t="s">
        <v>3551</v>
      </c>
      <c r="AA576" s="3">
        <v>9578069301</v>
      </c>
      <c r="AB576" s="2" t="s">
        <v>3553</v>
      </c>
      <c r="AC576" s="2" t="s">
        <v>3552</v>
      </c>
      <c r="AD576" s="2" t="s">
        <v>39869</v>
      </c>
      <c r="AE576" s="2" t="s">
        <v>39860</v>
      </c>
      <c r="AF576" s="1" t="s">
        <v>10873</v>
      </c>
    </row>
    <row r="577" spans="1:32" x14ac:dyDescent="0.25">
      <c r="A577" s="2">
        <v>11737862</v>
      </c>
      <c r="B577" s="2" t="s">
        <v>3554</v>
      </c>
      <c r="D577" s="4" t="s">
        <v>1</v>
      </c>
      <c r="E577" s="2" t="s">
        <v>2544</v>
      </c>
      <c r="F577" s="2" t="s">
        <v>2545</v>
      </c>
      <c r="G577" s="2" t="s">
        <v>4</v>
      </c>
      <c r="H577" s="2">
        <v>6</v>
      </c>
      <c r="I577" s="2">
        <v>0</v>
      </c>
      <c r="J577" s="2">
        <v>2</v>
      </c>
      <c r="K577" s="2">
        <v>1</v>
      </c>
      <c r="L577" s="2">
        <v>3</v>
      </c>
      <c r="M577" s="2" t="s">
        <v>5</v>
      </c>
      <c r="O577" s="2" t="s">
        <v>215</v>
      </c>
      <c r="P577" s="2" t="s">
        <v>216</v>
      </c>
      <c r="Q577" s="2" t="s">
        <v>399</v>
      </c>
      <c r="R577" s="2" t="s">
        <v>9</v>
      </c>
      <c r="S577" s="2" t="s">
        <v>10</v>
      </c>
      <c r="T577" s="2" t="s">
        <v>400</v>
      </c>
      <c r="U577" s="2" t="s">
        <v>42</v>
      </c>
      <c r="V577" s="2" t="s">
        <v>12</v>
      </c>
      <c r="W577" s="2" t="s">
        <v>1684</v>
      </c>
      <c r="X577" s="2" t="s">
        <v>2547</v>
      </c>
      <c r="Y577" s="3">
        <v>8888863859</v>
      </c>
      <c r="Z577" s="2" t="s">
        <v>2545</v>
      </c>
      <c r="AA577" s="3">
        <v>8888863859</v>
      </c>
      <c r="AB577" s="2" t="s">
        <v>43877</v>
      </c>
      <c r="AC577" s="2" t="s">
        <v>3555</v>
      </c>
      <c r="AD577" s="2" t="s">
        <v>39869</v>
      </c>
      <c r="AE577" s="2" t="s">
        <v>39805</v>
      </c>
      <c r="AF577" s="1" t="s">
        <v>10873</v>
      </c>
    </row>
    <row r="578" spans="1:32" x14ac:dyDescent="0.25">
      <c r="A578" s="2">
        <v>11817237</v>
      </c>
      <c r="B578" s="2" t="s">
        <v>3556</v>
      </c>
      <c r="C578" s="2" t="s">
        <v>3557</v>
      </c>
      <c r="D578" s="4" t="s">
        <v>1</v>
      </c>
      <c r="E578" s="2" t="s">
        <v>1487</v>
      </c>
      <c r="F578" s="2" t="s">
        <v>1488</v>
      </c>
      <c r="G578" s="2" t="s">
        <v>4</v>
      </c>
      <c r="H578" s="2">
        <v>1</v>
      </c>
      <c r="K578" s="2">
        <v>1</v>
      </c>
      <c r="L578" s="2">
        <v>0</v>
      </c>
      <c r="M578" s="2" t="s">
        <v>5</v>
      </c>
      <c r="O578" s="2" t="s">
        <v>6</v>
      </c>
      <c r="P578" s="2" t="s">
        <v>7</v>
      </c>
      <c r="Q578" s="2" t="s">
        <v>8</v>
      </c>
      <c r="R578" s="2" t="s">
        <v>9</v>
      </c>
      <c r="T578" s="2" t="s">
        <v>28</v>
      </c>
      <c r="U578" s="2" t="s">
        <v>11</v>
      </c>
      <c r="V578" s="2" t="s">
        <v>12</v>
      </c>
      <c r="W578" s="2" t="s">
        <v>802</v>
      </c>
      <c r="X578" s="2" t="s">
        <v>1489</v>
      </c>
      <c r="Y578" s="3">
        <v>9560617544</v>
      </c>
      <c r="Z578" s="2" t="s">
        <v>1490</v>
      </c>
      <c r="AA578" s="3">
        <v>9560617544</v>
      </c>
      <c r="AB578" s="2" t="s">
        <v>3558</v>
      </c>
      <c r="AC578" s="2" t="s">
        <v>416</v>
      </c>
      <c r="AD578" s="2" t="s">
        <v>39869</v>
      </c>
      <c r="AE578" s="2" t="s">
        <v>39771</v>
      </c>
      <c r="AF578" s="1" t="s">
        <v>10873</v>
      </c>
    </row>
    <row r="579" spans="1:32" x14ac:dyDescent="0.25">
      <c r="A579" s="2">
        <v>11732843</v>
      </c>
      <c r="B579" s="2" t="s">
        <v>3432</v>
      </c>
      <c r="C579" s="2" t="s">
        <v>3559</v>
      </c>
      <c r="D579" s="4" t="s">
        <v>1</v>
      </c>
      <c r="E579" s="2" t="s">
        <v>3560</v>
      </c>
      <c r="F579" s="2" t="s">
        <v>3561</v>
      </c>
      <c r="G579" s="2" t="s">
        <v>4</v>
      </c>
      <c r="H579" s="2">
        <v>6</v>
      </c>
      <c r="I579" s="2">
        <v>0</v>
      </c>
      <c r="J579" s="2">
        <v>2</v>
      </c>
      <c r="K579" s="2">
        <v>1</v>
      </c>
      <c r="L579" s="2">
        <v>3</v>
      </c>
      <c r="M579" s="2" t="s">
        <v>5</v>
      </c>
      <c r="O579" s="2" t="s">
        <v>215</v>
      </c>
      <c r="P579" s="2" t="s">
        <v>216</v>
      </c>
      <c r="Q579" s="2" t="s">
        <v>3562</v>
      </c>
      <c r="R579" s="2" t="s">
        <v>27</v>
      </c>
      <c r="S579" s="2" t="s">
        <v>28</v>
      </c>
      <c r="T579" s="2" t="s">
        <v>400</v>
      </c>
      <c r="U579" s="2" t="s">
        <v>42</v>
      </c>
      <c r="V579" s="2" t="s">
        <v>12</v>
      </c>
      <c r="W579" s="2" t="s">
        <v>2924</v>
      </c>
      <c r="X579" s="2" t="s">
        <v>3563</v>
      </c>
      <c r="Y579" s="3">
        <v>9620777344</v>
      </c>
      <c r="Z579" s="2" t="s">
        <v>3564</v>
      </c>
      <c r="AA579" s="3">
        <v>9620777344</v>
      </c>
      <c r="AB579" s="2" t="s">
        <v>41145</v>
      </c>
      <c r="AC579" s="2" t="s">
        <v>3565</v>
      </c>
      <c r="AD579" s="2" t="s">
        <v>39869</v>
      </c>
      <c r="AE579" s="2" t="s">
        <v>39752</v>
      </c>
      <c r="AF579" s="1" t="s">
        <v>10873</v>
      </c>
    </row>
    <row r="580" spans="1:32" x14ac:dyDescent="0.25">
      <c r="A580" s="2">
        <v>11768660</v>
      </c>
      <c r="B580" s="2" t="s">
        <v>3566</v>
      </c>
      <c r="C580" s="2" t="s">
        <v>3567</v>
      </c>
      <c r="D580" s="4" t="s">
        <v>1</v>
      </c>
      <c r="E580" s="2" t="s">
        <v>680</v>
      </c>
      <c r="F580" s="2" t="s">
        <v>681</v>
      </c>
      <c r="G580" s="2" t="s">
        <v>4</v>
      </c>
      <c r="H580" s="2">
        <v>1</v>
      </c>
      <c r="K580" s="2">
        <v>1</v>
      </c>
      <c r="L580" s="2">
        <v>0</v>
      </c>
      <c r="M580" s="2" t="s">
        <v>5</v>
      </c>
      <c r="O580" s="2" t="s">
        <v>1239</v>
      </c>
      <c r="P580" s="2" t="s">
        <v>1771</v>
      </c>
      <c r="Q580" s="2" t="s">
        <v>283</v>
      </c>
      <c r="R580" s="2" t="s">
        <v>56</v>
      </c>
      <c r="T580" s="2" t="s">
        <v>28</v>
      </c>
      <c r="U580" s="2" t="s">
        <v>11</v>
      </c>
      <c r="V580" s="2" t="s">
        <v>12</v>
      </c>
      <c r="W580" s="2" t="s">
        <v>639</v>
      </c>
      <c r="X580" s="2" t="s">
        <v>3568</v>
      </c>
      <c r="Y580" s="3">
        <v>8240999544</v>
      </c>
      <c r="Z580" s="2" t="s">
        <v>3569</v>
      </c>
      <c r="AA580" s="3">
        <v>8240999544</v>
      </c>
      <c r="AB580" s="2" t="s">
        <v>39908</v>
      </c>
      <c r="AC580" s="2" t="s">
        <v>3570</v>
      </c>
      <c r="AD580" s="2" t="s">
        <v>39869</v>
      </c>
      <c r="AE580" s="2" t="s">
        <v>39795</v>
      </c>
      <c r="AF580" s="1" t="s">
        <v>10873</v>
      </c>
    </row>
    <row r="581" spans="1:32" x14ac:dyDescent="0.25">
      <c r="A581" s="2">
        <v>11802101</v>
      </c>
      <c r="B581" s="2" t="s">
        <v>3571</v>
      </c>
      <c r="D581" s="4" t="s">
        <v>1</v>
      </c>
      <c r="E581" s="2" t="s">
        <v>243</v>
      </c>
      <c r="F581" s="2" t="s">
        <v>244</v>
      </c>
      <c r="G581" s="2" t="s">
        <v>4</v>
      </c>
      <c r="H581" s="2">
        <v>1</v>
      </c>
      <c r="K581" s="2">
        <v>1</v>
      </c>
      <c r="L581" s="2">
        <v>0</v>
      </c>
      <c r="M581" s="2" t="s">
        <v>5</v>
      </c>
      <c r="O581" s="2" t="s">
        <v>6</v>
      </c>
      <c r="P581" s="2" t="s">
        <v>429</v>
      </c>
      <c r="Q581" s="2" t="s">
        <v>638</v>
      </c>
      <c r="R581" s="2" t="s">
        <v>9</v>
      </c>
      <c r="T581" s="2" t="s">
        <v>10</v>
      </c>
      <c r="U581" s="2" t="s">
        <v>11</v>
      </c>
      <c r="V581" s="2" t="s">
        <v>12</v>
      </c>
      <c r="W581" s="2" t="s">
        <v>689</v>
      </c>
      <c r="X581" s="2" t="s">
        <v>3572</v>
      </c>
      <c r="Y581" s="3">
        <v>9655442525</v>
      </c>
      <c r="Z581" s="2" t="s">
        <v>3573</v>
      </c>
      <c r="AA581" s="3">
        <v>9655442525</v>
      </c>
      <c r="AB581" s="2" t="s">
        <v>3575</v>
      </c>
      <c r="AC581" s="2" t="s">
        <v>3574</v>
      </c>
      <c r="AD581" s="2" t="s">
        <v>39869</v>
      </c>
      <c r="AE581" s="2" t="s">
        <v>39769</v>
      </c>
      <c r="AF581" s="1" t="s">
        <v>10873</v>
      </c>
    </row>
    <row r="582" spans="1:32" x14ac:dyDescent="0.25">
      <c r="A582" s="2">
        <v>11835142</v>
      </c>
      <c r="B582" s="2" t="s">
        <v>3576</v>
      </c>
      <c r="C582" s="2" t="s">
        <v>3577</v>
      </c>
      <c r="D582" s="4" t="s">
        <v>1</v>
      </c>
      <c r="E582" s="2" t="s">
        <v>3578</v>
      </c>
      <c r="F582" s="2" t="s">
        <v>3579</v>
      </c>
      <c r="G582" s="2" t="s">
        <v>4</v>
      </c>
      <c r="H582" s="2">
        <v>2</v>
      </c>
      <c r="K582" s="2">
        <v>1</v>
      </c>
      <c r="L582" s="2">
        <v>0</v>
      </c>
      <c r="M582" s="2" t="s">
        <v>5</v>
      </c>
      <c r="O582" s="2" t="s">
        <v>6</v>
      </c>
      <c r="P582" s="2" t="s">
        <v>429</v>
      </c>
      <c r="Q582" s="2" t="s">
        <v>3580</v>
      </c>
      <c r="R582" s="2" t="s">
        <v>9</v>
      </c>
      <c r="T582" s="2" t="s">
        <v>28</v>
      </c>
      <c r="U582" s="2" t="s">
        <v>11</v>
      </c>
      <c r="V582" s="2" t="s">
        <v>12</v>
      </c>
      <c r="W582" s="2" t="s">
        <v>673</v>
      </c>
      <c r="X582" s="2" t="s">
        <v>3581</v>
      </c>
      <c r="Y582" s="3">
        <v>7259667090</v>
      </c>
      <c r="Z582" s="2" t="s">
        <v>3582</v>
      </c>
      <c r="AA582" s="3">
        <v>7259667090</v>
      </c>
      <c r="AB582" s="2" t="s">
        <v>3583</v>
      </c>
      <c r="AC582" s="2" t="s">
        <v>2196</v>
      </c>
      <c r="AD582" s="2" t="s">
        <v>39869</v>
      </c>
      <c r="AE582" s="2" t="s">
        <v>39754</v>
      </c>
      <c r="AF582" s="1" t="s">
        <v>10873</v>
      </c>
    </row>
    <row r="583" spans="1:32" x14ac:dyDescent="0.25">
      <c r="A583" s="2">
        <v>11750935</v>
      </c>
      <c r="B583" s="2" t="s">
        <v>3505</v>
      </c>
      <c r="C583" s="2" t="s">
        <v>3584</v>
      </c>
      <c r="D583" s="4" t="s">
        <v>1</v>
      </c>
      <c r="E583" s="2" t="s">
        <v>3206</v>
      </c>
      <c r="F583" s="2" t="s">
        <v>3207</v>
      </c>
      <c r="G583" s="2" t="s">
        <v>4</v>
      </c>
      <c r="H583" s="2">
        <v>3</v>
      </c>
      <c r="K583" s="2">
        <v>1</v>
      </c>
      <c r="L583" s="2">
        <v>2</v>
      </c>
      <c r="M583" s="2" t="s">
        <v>5</v>
      </c>
      <c r="O583" s="2" t="s">
        <v>88</v>
      </c>
      <c r="P583" s="2" t="s">
        <v>1384</v>
      </c>
      <c r="Q583" s="2" t="s">
        <v>1385</v>
      </c>
      <c r="R583" s="2" t="s">
        <v>9</v>
      </c>
      <c r="T583" s="2" t="s">
        <v>10</v>
      </c>
      <c r="U583" s="2" t="s">
        <v>11</v>
      </c>
      <c r="V583" s="2" t="s">
        <v>12</v>
      </c>
      <c r="W583" s="2" t="s">
        <v>553</v>
      </c>
      <c r="X583" s="2" t="s">
        <v>3208</v>
      </c>
      <c r="Y583" s="3">
        <v>9801784211</v>
      </c>
      <c r="Z583" s="2" t="s">
        <v>3209</v>
      </c>
      <c r="AA583" s="3">
        <v>9801784211</v>
      </c>
      <c r="AB583" s="2" t="s">
        <v>41146</v>
      </c>
      <c r="AC583" s="2" t="s">
        <v>3585</v>
      </c>
      <c r="AD583" s="2" t="s">
        <v>39869</v>
      </c>
      <c r="AE583" s="2" t="s">
        <v>39797</v>
      </c>
      <c r="AF583" s="1" t="s">
        <v>10873</v>
      </c>
    </row>
    <row r="584" spans="1:32" x14ac:dyDescent="0.25">
      <c r="A584" s="2">
        <v>11837806</v>
      </c>
      <c r="B584" s="2" t="s">
        <v>3543</v>
      </c>
      <c r="C584" s="2" t="s">
        <v>3586</v>
      </c>
      <c r="D584" s="4" t="s">
        <v>1</v>
      </c>
      <c r="E584" s="2" t="s">
        <v>2014</v>
      </c>
      <c r="F584" s="2" t="s">
        <v>2015</v>
      </c>
      <c r="G584" s="2" t="s">
        <v>4</v>
      </c>
      <c r="H584" s="2">
        <v>1</v>
      </c>
      <c r="K584" s="2">
        <v>1</v>
      </c>
      <c r="L584" s="2">
        <v>0</v>
      </c>
      <c r="M584" s="2" t="s">
        <v>5</v>
      </c>
      <c r="O584" s="2" t="s">
        <v>183</v>
      </c>
      <c r="P584" s="2" t="s">
        <v>1480</v>
      </c>
      <c r="Q584" s="2" t="s">
        <v>1481</v>
      </c>
      <c r="R584" s="2" t="s">
        <v>56</v>
      </c>
      <c r="T584" s="2" t="s">
        <v>28</v>
      </c>
      <c r="U584" s="2" t="s">
        <v>11</v>
      </c>
      <c r="V584" s="2" t="s">
        <v>12</v>
      </c>
      <c r="W584" s="2" t="s">
        <v>392</v>
      </c>
      <c r="X584" s="2" t="s">
        <v>3587</v>
      </c>
      <c r="Y584" s="3">
        <v>7310400072</v>
      </c>
      <c r="Z584" s="2" t="s">
        <v>3588</v>
      </c>
      <c r="AA584" s="3">
        <v>7310400072</v>
      </c>
      <c r="AB584" s="2" t="s">
        <v>41147</v>
      </c>
      <c r="AC584" s="2" t="s">
        <v>3589</v>
      </c>
      <c r="AD584" s="2" t="s">
        <v>39869</v>
      </c>
      <c r="AE584" s="2" t="s">
        <v>39807</v>
      </c>
      <c r="AF584" s="1" t="s">
        <v>10873</v>
      </c>
    </row>
    <row r="585" spans="1:32" x14ac:dyDescent="0.25">
      <c r="A585" s="2">
        <v>11817244</v>
      </c>
      <c r="B585" s="2" t="s">
        <v>3590</v>
      </c>
      <c r="C585" s="2" t="s">
        <v>3591</v>
      </c>
      <c r="D585" s="4" t="s">
        <v>1</v>
      </c>
      <c r="E585" s="2" t="s">
        <v>771</v>
      </c>
      <c r="F585" s="2" t="s">
        <v>772</v>
      </c>
      <c r="G585" s="2" t="s">
        <v>23</v>
      </c>
      <c r="H585" s="2">
        <v>7</v>
      </c>
      <c r="I585" s="2">
        <v>3</v>
      </c>
      <c r="J585" s="2">
        <v>2</v>
      </c>
      <c r="K585" s="2">
        <v>0</v>
      </c>
      <c r="L585" s="2">
        <v>5</v>
      </c>
      <c r="M585" s="2" t="s">
        <v>5</v>
      </c>
      <c r="O585" s="2" t="s">
        <v>215</v>
      </c>
      <c r="P585" s="2" t="s">
        <v>216</v>
      </c>
      <c r="Q585" s="2" t="s">
        <v>217</v>
      </c>
      <c r="R585" s="2" t="s">
        <v>9</v>
      </c>
      <c r="T585" s="2" t="s">
        <v>28</v>
      </c>
      <c r="U585" s="2" t="s">
        <v>11</v>
      </c>
      <c r="V585" s="2" t="s">
        <v>12</v>
      </c>
      <c r="W585" s="2" t="s">
        <v>802</v>
      </c>
      <c r="X585" s="2" t="s">
        <v>3592</v>
      </c>
      <c r="Y585" s="3">
        <v>9110251121</v>
      </c>
      <c r="Z585" s="2" t="s">
        <v>3593</v>
      </c>
      <c r="AA585" s="3">
        <v>9110251121</v>
      </c>
      <c r="AB585" s="2" t="s">
        <v>41148</v>
      </c>
      <c r="AC585" s="2" t="s">
        <v>44488</v>
      </c>
      <c r="AD585" s="2" t="s">
        <v>39869</v>
      </c>
      <c r="AE585" s="2" t="s">
        <v>39787</v>
      </c>
      <c r="AF585" s="1" t="s">
        <v>10873</v>
      </c>
    </row>
    <row r="586" spans="1:32" x14ac:dyDescent="0.25">
      <c r="A586" s="2">
        <v>11759384</v>
      </c>
      <c r="B586" s="2" t="s">
        <v>3594</v>
      </c>
      <c r="C586" s="2" t="s">
        <v>3595</v>
      </c>
      <c r="D586" s="4" t="s">
        <v>1</v>
      </c>
      <c r="E586" s="2" t="s">
        <v>1326</v>
      </c>
      <c r="F586" s="2" t="s">
        <v>1327</v>
      </c>
      <c r="G586" s="2" t="s">
        <v>23</v>
      </c>
      <c r="H586" s="2">
        <v>2</v>
      </c>
      <c r="I586" s="2">
        <v>1</v>
      </c>
      <c r="J586" s="2">
        <v>1</v>
      </c>
      <c r="K586" s="2">
        <v>0</v>
      </c>
      <c r="L586" s="2">
        <v>1</v>
      </c>
      <c r="M586" s="2" t="s">
        <v>5</v>
      </c>
      <c r="O586" s="2" t="s">
        <v>149</v>
      </c>
      <c r="P586" s="2" t="s">
        <v>494</v>
      </c>
      <c r="Q586" s="2" t="s">
        <v>495</v>
      </c>
      <c r="R586" s="2" t="s">
        <v>27</v>
      </c>
      <c r="T586" s="2" t="s">
        <v>28</v>
      </c>
      <c r="U586" s="2" t="s">
        <v>11</v>
      </c>
      <c r="V586" s="2" t="s">
        <v>12</v>
      </c>
      <c r="W586" s="2" t="s">
        <v>1705</v>
      </c>
      <c r="X586" s="2" t="s">
        <v>1329</v>
      </c>
      <c r="Y586" s="3">
        <v>6043200000</v>
      </c>
      <c r="Z586" s="2" t="s">
        <v>1327</v>
      </c>
      <c r="AA586" s="3">
        <v>6043200000</v>
      </c>
      <c r="AB586" s="2" t="s">
        <v>3597</v>
      </c>
      <c r="AC586" s="2" t="s">
        <v>3596</v>
      </c>
      <c r="AD586" s="2" t="s">
        <v>39869</v>
      </c>
      <c r="AE586" s="2" t="s">
        <v>39827</v>
      </c>
      <c r="AF586" s="1" t="s">
        <v>10873</v>
      </c>
    </row>
    <row r="587" spans="1:32" x14ac:dyDescent="0.25">
      <c r="A587" s="2">
        <v>11766028</v>
      </c>
      <c r="B587" s="2" t="s">
        <v>3598</v>
      </c>
      <c r="C587" s="2" t="s">
        <v>3599</v>
      </c>
      <c r="D587" s="4" t="s">
        <v>1</v>
      </c>
      <c r="E587" s="2" t="s">
        <v>3600</v>
      </c>
      <c r="F587" s="2" t="s">
        <v>3601</v>
      </c>
      <c r="G587" s="2" t="s">
        <v>4</v>
      </c>
      <c r="H587" s="2">
        <v>3</v>
      </c>
      <c r="I587" s="2">
        <v>0</v>
      </c>
      <c r="J587" s="2">
        <v>1</v>
      </c>
      <c r="K587" s="2">
        <v>1</v>
      </c>
      <c r="L587" s="2">
        <v>1</v>
      </c>
      <c r="M587" s="2" t="s">
        <v>5</v>
      </c>
      <c r="O587" s="2" t="s">
        <v>6</v>
      </c>
      <c r="P587" s="2" t="s">
        <v>7</v>
      </c>
      <c r="Q587" s="2" t="s">
        <v>412</v>
      </c>
      <c r="R587" s="2" t="s">
        <v>9</v>
      </c>
      <c r="T587" s="2" t="s">
        <v>28</v>
      </c>
      <c r="U587" s="2" t="s">
        <v>11</v>
      </c>
      <c r="V587" s="2" t="s">
        <v>12</v>
      </c>
      <c r="W587" s="2" t="s">
        <v>1567</v>
      </c>
      <c r="X587" s="2" t="s">
        <v>3602</v>
      </c>
      <c r="Y587" s="3">
        <v>9430576457</v>
      </c>
      <c r="Z587" s="2" t="s">
        <v>3601</v>
      </c>
      <c r="AA587" s="3">
        <v>9430576457</v>
      </c>
      <c r="AB587" s="2" t="s">
        <v>3603</v>
      </c>
      <c r="AC587" s="2" t="s">
        <v>416</v>
      </c>
      <c r="AD587" s="2" t="s">
        <v>39869</v>
      </c>
      <c r="AE587" s="2" t="s">
        <v>39846</v>
      </c>
      <c r="AF587" s="1" t="s">
        <v>10873</v>
      </c>
    </row>
    <row r="588" spans="1:32" x14ac:dyDescent="0.25">
      <c r="A588" s="2">
        <v>11773882</v>
      </c>
      <c r="B588" s="2" t="s">
        <v>3604</v>
      </c>
      <c r="C588" s="2" t="s">
        <v>3605</v>
      </c>
      <c r="D588" s="4" t="s">
        <v>1</v>
      </c>
      <c r="E588" s="2" t="s">
        <v>1809</v>
      </c>
      <c r="F588" s="2" t="s">
        <v>1810</v>
      </c>
      <c r="G588" s="2" t="s">
        <v>4</v>
      </c>
      <c r="H588" s="2">
        <v>2</v>
      </c>
      <c r="K588" s="2">
        <v>1</v>
      </c>
      <c r="L588" s="2">
        <v>1</v>
      </c>
      <c r="M588" s="2" t="s">
        <v>5</v>
      </c>
      <c r="O588" s="2" t="s">
        <v>6</v>
      </c>
      <c r="P588" s="2" t="s">
        <v>429</v>
      </c>
      <c r="Q588" s="2" t="s">
        <v>225</v>
      </c>
      <c r="R588" s="2" t="s">
        <v>9</v>
      </c>
      <c r="S588" s="2" t="s">
        <v>28</v>
      </c>
      <c r="T588" s="2" t="s">
        <v>3606</v>
      </c>
      <c r="U588" s="2" t="s">
        <v>42</v>
      </c>
      <c r="V588" s="2" t="s">
        <v>12</v>
      </c>
      <c r="W588" s="2" t="s">
        <v>3607</v>
      </c>
      <c r="X588" s="2" t="s">
        <v>3608</v>
      </c>
      <c r="Y588" s="3">
        <v>7829901528</v>
      </c>
      <c r="Z588" s="2" t="s">
        <v>3609</v>
      </c>
      <c r="AA588" s="3">
        <v>7829901528</v>
      </c>
      <c r="AB588" s="2" t="s">
        <v>3610</v>
      </c>
      <c r="AC588" s="2" t="s">
        <v>121</v>
      </c>
      <c r="AD588" s="2" t="s">
        <v>39869</v>
      </c>
      <c r="AE588" s="2" t="s">
        <v>39752</v>
      </c>
      <c r="AF588" s="1" t="s">
        <v>10873</v>
      </c>
    </row>
    <row r="589" spans="1:32" x14ac:dyDescent="0.25">
      <c r="A589" s="2">
        <v>11776376</v>
      </c>
      <c r="B589" s="2" t="s">
        <v>3611</v>
      </c>
      <c r="C589" s="2" t="s">
        <v>3612</v>
      </c>
      <c r="D589" s="4" t="s">
        <v>1</v>
      </c>
      <c r="E589" s="2" t="s">
        <v>2125</v>
      </c>
      <c r="F589" s="2" t="s">
        <v>2126</v>
      </c>
      <c r="G589" s="2" t="s">
        <v>4</v>
      </c>
      <c r="H589" s="2">
        <v>2</v>
      </c>
      <c r="K589" s="2">
        <v>1</v>
      </c>
      <c r="L589" s="2">
        <v>0</v>
      </c>
      <c r="M589" s="2" t="s">
        <v>5</v>
      </c>
      <c r="O589" s="2" t="s">
        <v>6</v>
      </c>
      <c r="P589" s="2" t="s">
        <v>101</v>
      </c>
      <c r="Q589" s="2" t="s">
        <v>1924</v>
      </c>
      <c r="R589" s="2" t="s">
        <v>9</v>
      </c>
      <c r="T589" s="2" t="s">
        <v>10</v>
      </c>
      <c r="U589" s="2" t="s">
        <v>11</v>
      </c>
      <c r="V589" s="2" t="s">
        <v>12</v>
      </c>
      <c r="W589" s="2" t="s">
        <v>502</v>
      </c>
      <c r="X589" s="2" t="s">
        <v>2127</v>
      </c>
      <c r="Y589" s="3">
        <v>7248923857</v>
      </c>
      <c r="Z589" s="2" t="s">
        <v>2128</v>
      </c>
      <c r="AA589" s="3">
        <v>7248923857</v>
      </c>
      <c r="AB589" s="2" t="s">
        <v>3613</v>
      </c>
      <c r="AC589" s="2" t="s">
        <v>577</v>
      </c>
      <c r="AD589" s="2" t="s">
        <v>39869</v>
      </c>
      <c r="AE589" s="2" t="s">
        <v>39824</v>
      </c>
      <c r="AF589" s="1" t="s">
        <v>10873</v>
      </c>
    </row>
    <row r="590" spans="1:32" x14ac:dyDescent="0.25">
      <c r="A590" s="2">
        <v>11781543</v>
      </c>
      <c r="B590" s="2" t="s">
        <v>3614</v>
      </c>
      <c r="C590" s="2" t="s">
        <v>3615</v>
      </c>
      <c r="D590" s="4" t="s">
        <v>1</v>
      </c>
      <c r="E590" s="2" t="s">
        <v>3616</v>
      </c>
      <c r="F590" s="2" t="s">
        <v>3617</v>
      </c>
      <c r="G590" s="2" t="s">
        <v>4</v>
      </c>
      <c r="H590" s="2">
        <v>1</v>
      </c>
      <c r="K590" s="2">
        <v>1</v>
      </c>
      <c r="L590" s="2">
        <v>0</v>
      </c>
      <c r="M590" s="2" t="s">
        <v>5</v>
      </c>
      <c r="O590" s="2" t="s">
        <v>6</v>
      </c>
      <c r="P590" s="2" t="s">
        <v>101</v>
      </c>
      <c r="Q590" s="2" t="s">
        <v>225</v>
      </c>
      <c r="R590" s="2" t="s">
        <v>9</v>
      </c>
      <c r="T590" s="2" t="s">
        <v>10</v>
      </c>
      <c r="U590" s="2" t="s">
        <v>11</v>
      </c>
      <c r="V590" s="2" t="s">
        <v>12</v>
      </c>
      <c r="W590" s="2" t="s">
        <v>1350</v>
      </c>
      <c r="X590" s="2" t="s">
        <v>3618</v>
      </c>
      <c r="Y590" s="3">
        <v>9824393921</v>
      </c>
      <c r="Z590" s="2" t="s">
        <v>3619</v>
      </c>
      <c r="AA590" s="3">
        <v>9824393921</v>
      </c>
      <c r="AB590" s="2" t="s">
        <v>3620</v>
      </c>
      <c r="AC590" s="2" t="s">
        <v>1549</v>
      </c>
      <c r="AD590" s="2" t="s">
        <v>39869</v>
      </c>
      <c r="AE590" s="2" t="s">
        <v>39749</v>
      </c>
      <c r="AF590" s="1" t="s">
        <v>10873</v>
      </c>
    </row>
    <row r="591" spans="1:32" x14ac:dyDescent="0.25">
      <c r="A591" s="2">
        <v>11809697</v>
      </c>
      <c r="B591" s="2" t="s">
        <v>3621</v>
      </c>
      <c r="C591" s="2" t="s">
        <v>3622</v>
      </c>
      <c r="D591" s="4" t="s">
        <v>1</v>
      </c>
      <c r="E591" s="2" t="s">
        <v>653</v>
      </c>
      <c r="F591" s="2" t="s">
        <v>654</v>
      </c>
      <c r="G591" s="2" t="s">
        <v>4</v>
      </c>
      <c r="H591" s="2">
        <v>1</v>
      </c>
      <c r="K591" s="2">
        <v>1</v>
      </c>
      <c r="L591" s="2">
        <v>0</v>
      </c>
      <c r="M591" s="2" t="s">
        <v>5</v>
      </c>
      <c r="O591" s="2" t="s">
        <v>215</v>
      </c>
      <c r="P591" s="2" t="s">
        <v>390</v>
      </c>
      <c r="Q591" s="2" t="s">
        <v>391</v>
      </c>
      <c r="R591" s="2" t="s">
        <v>9</v>
      </c>
      <c r="T591" s="2" t="s">
        <v>28</v>
      </c>
      <c r="U591" s="2" t="s">
        <v>11</v>
      </c>
      <c r="V591" s="2" t="s">
        <v>12</v>
      </c>
      <c r="W591" s="2" t="s">
        <v>450</v>
      </c>
      <c r="X591" s="2" t="s">
        <v>1303</v>
      </c>
      <c r="Y591" s="3">
        <v>9770913730</v>
      </c>
      <c r="Z591" s="2" t="s">
        <v>1304</v>
      </c>
      <c r="AA591" s="3">
        <v>9770913730</v>
      </c>
      <c r="AB591" s="2" t="s">
        <v>39909</v>
      </c>
      <c r="AC591" s="2" t="s">
        <v>904</v>
      </c>
      <c r="AD591" s="2" t="s">
        <v>39869</v>
      </c>
      <c r="AE591" s="2" t="s">
        <v>39791</v>
      </c>
      <c r="AF591" s="1" t="s">
        <v>10873</v>
      </c>
    </row>
    <row r="592" spans="1:32" x14ac:dyDescent="0.25">
      <c r="A592" s="2">
        <v>11824848</v>
      </c>
      <c r="B592" s="2" t="s">
        <v>3623</v>
      </c>
      <c r="C592" s="2" t="s">
        <v>3624</v>
      </c>
      <c r="D592" s="4" t="s">
        <v>1</v>
      </c>
      <c r="E592" s="2" t="s">
        <v>3625</v>
      </c>
      <c r="F592" s="2" t="s">
        <v>3626</v>
      </c>
      <c r="G592" s="2" t="s">
        <v>4</v>
      </c>
      <c r="H592" s="2">
        <v>3</v>
      </c>
      <c r="K592" s="2">
        <v>1</v>
      </c>
      <c r="L592" s="2">
        <v>1</v>
      </c>
      <c r="M592" s="2" t="s">
        <v>5</v>
      </c>
      <c r="O592" s="2" t="s">
        <v>38</v>
      </c>
      <c r="P592" s="2" t="s">
        <v>3627</v>
      </c>
      <c r="Q592" s="2" t="s">
        <v>3628</v>
      </c>
      <c r="R592" s="2" t="s">
        <v>27</v>
      </c>
      <c r="T592" s="2" t="s">
        <v>41</v>
      </c>
      <c r="U592" s="2" t="s">
        <v>42</v>
      </c>
      <c r="V592" s="2" t="s">
        <v>12</v>
      </c>
      <c r="W592" s="2" t="s">
        <v>1135</v>
      </c>
      <c r="X592" s="2" t="s">
        <v>3629</v>
      </c>
      <c r="Y592" s="3">
        <v>9841185744</v>
      </c>
      <c r="Z592" s="2" t="s">
        <v>3630</v>
      </c>
      <c r="AA592" s="3">
        <v>9841185744</v>
      </c>
      <c r="AB592" s="2" t="s">
        <v>3632</v>
      </c>
      <c r="AC592" s="2" t="s">
        <v>3631</v>
      </c>
      <c r="AD592" s="2" t="s">
        <v>39869</v>
      </c>
      <c r="AE592" s="2" t="s">
        <v>39861</v>
      </c>
      <c r="AF592" s="1" t="s">
        <v>10873</v>
      </c>
    </row>
    <row r="593" spans="1:32" x14ac:dyDescent="0.25">
      <c r="A593" s="2">
        <v>11768668</v>
      </c>
      <c r="B593" s="2" t="s">
        <v>3633</v>
      </c>
      <c r="D593" s="4" t="s">
        <v>1</v>
      </c>
      <c r="E593" s="2" t="s">
        <v>3634</v>
      </c>
      <c r="F593" s="2" t="s">
        <v>3635</v>
      </c>
      <c r="G593" s="2" t="s">
        <v>4</v>
      </c>
      <c r="H593" s="2">
        <v>1</v>
      </c>
      <c r="K593" s="2">
        <v>1</v>
      </c>
      <c r="L593" s="2">
        <v>0</v>
      </c>
      <c r="M593" s="2" t="s">
        <v>5</v>
      </c>
      <c r="O593" s="2" t="s">
        <v>6</v>
      </c>
      <c r="P593" s="2" t="s">
        <v>7</v>
      </c>
      <c r="Q593" s="2" t="s">
        <v>8</v>
      </c>
      <c r="R593" s="2" t="s">
        <v>9</v>
      </c>
      <c r="T593" s="2" t="s">
        <v>10</v>
      </c>
      <c r="U593" s="2" t="s">
        <v>11</v>
      </c>
      <c r="V593" s="2" t="s">
        <v>12</v>
      </c>
      <c r="W593" s="2" t="s">
        <v>502</v>
      </c>
      <c r="X593" s="2" t="s">
        <v>3636</v>
      </c>
      <c r="Y593" s="3">
        <v>8220046963</v>
      </c>
      <c r="Z593" s="2" t="s">
        <v>3637</v>
      </c>
      <c r="AA593" s="3">
        <v>8220046963</v>
      </c>
      <c r="AB593" s="2" t="s">
        <v>3638</v>
      </c>
      <c r="AC593" s="2" t="s">
        <v>416</v>
      </c>
      <c r="AD593" s="2" t="s">
        <v>39869</v>
      </c>
      <c r="AE593" s="2" t="s">
        <v>39769</v>
      </c>
      <c r="AF593" s="1" t="s">
        <v>10873</v>
      </c>
    </row>
    <row r="594" spans="1:32" x14ac:dyDescent="0.25">
      <c r="A594" s="2">
        <v>11802109</v>
      </c>
      <c r="B594" s="2" t="s">
        <v>3571</v>
      </c>
      <c r="D594" s="4" t="s">
        <v>1</v>
      </c>
      <c r="E594" s="2" t="s">
        <v>3639</v>
      </c>
      <c r="F594" s="2" t="s">
        <v>3640</v>
      </c>
      <c r="G594" s="2" t="s">
        <v>4</v>
      </c>
      <c r="H594" s="2">
        <v>1</v>
      </c>
      <c r="K594" s="2">
        <v>1</v>
      </c>
      <c r="L594" s="2">
        <v>0</v>
      </c>
      <c r="M594" s="2" t="s">
        <v>5</v>
      </c>
      <c r="O594" s="2" t="s">
        <v>233</v>
      </c>
      <c r="P594" s="2" t="s">
        <v>234</v>
      </c>
      <c r="Q594" s="2" t="s">
        <v>435</v>
      </c>
      <c r="R594" s="2" t="s">
        <v>9</v>
      </c>
      <c r="T594" s="2" t="s">
        <v>978</v>
      </c>
      <c r="U594" s="2" t="s">
        <v>11</v>
      </c>
      <c r="V594" s="2" t="s">
        <v>12</v>
      </c>
      <c r="W594" s="2" t="s">
        <v>3641</v>
      </c>
      <c r="X594" s="2" t="s">
        <v>442</v>
      </c>
      <c r="Y594" s="3">
        <v>9304230144</v>
      </c>
      <c r="Z594" s="2" t="s">
        <v>3642</v>
      </c>
      <c r="AA594" s="3">
        <v>9304230144</v>
      </c>
      <c r="AB594" s="2" t="s">
        <v>3643</v>
      </c>
      <c r="AC594" s="2" t="s">
        <v>3417</v>
      </c>
      <c r="AD594" s="2" t="s">
        <v>39869</v>
      </c>
      <c r="AE594" s="1" t="s">
        <v>10873</v>
      </c>
      <c r="AF594" s="1" t="s">
        <v>10873</v>
      </c>
    </row>
    <row r="595" spans="1:32" x14ac:dyDescent="0.25">
      <c r="A595" s="2">
        <v>11807101</v>
      </c>
      <c r="B595" s="2" t="s">
        <v>3534</v>
      </c>
      <c r="D595" s="4" t="s">
        <v>1</v>
      </c>
      <c r="E595" s="2" t="s">
        <v>3644</v>
      </c>
      <c r="F595" s="2" t="s">
        <v>3645</v>
      </c>
      <c r="G595" s="2" t="s">
        <v>4</v>
      </c>
      <c r="H595" s="2">
        <v>1</v>
      </c>
      <c r="K595" s="2">
        <v>1</v>
      </c>
      <c r="L595" s="2">
        <v>0</v>
      </c>
      <c r="M595" s="2" t="s">
        <v>5</v>
      </c>
      <c r="O595" s="2" t="s">
        <v>183</v>
      </c>
      <c r="P595" s="2" t="s">
        <v>1480</v>
      </c>
      <c r="Q595" s="2" t="s">
        <v>2212</v>
      </c>
      <c r="R595" s="2" t="s">
        <v>9</v>
      </c>
      <c r="T595" s="2" t="s">
        <v>10</v>
      </c>
      <c r="U595" s="2" t="s">
        <v>11</v>
      </c>
      <c r="V595" s="2" t="s">
        <v>12</v>
      </c>
      <c r="W595" s="2" t="s">
        <v>620</v>
      </c>
      <c r="X595" s="2" t="s">
        <v>3646</v>
      </c>
      <c r="Y595" s="3">
        <v>9860566478</v>
      </c>
      <c r="Z595" s="2" t="s">
        <v>3647</v>
      </c>
      <c r="AA595" s="3">
        <v>9860566478</v>
      </c>
      <c r="AB595" s="2" t="s">
        <v>41149</v>
      </c>
      <c r="AC595" s="2" t="s">
        <v>3648</v>
      </c>
      <c r="AD595" s="2" t="s">
        <v>39869</v>
      </c>
      <c r="AE595" s="2" t="s">
        <v>39828</v>
      </c>
      <c r="AF595" s="1" t="s">
        <v>10873</v>
      </c>
    </row>
    <row r="596" spans="1:32" x14ac:dyDescent="0.25">
      <c r="A596" s="2">
        <v>11809699</v>
      </c>
      <c r="B596" s="2" t="s">
        <v>3621</v>
      </c>
      <c r="C596" s="2" t="s">
        <v>3649</v>
      </c>
      <c r="D596" s="4" t="s">
        <v>1</v>
      </c>
      <c r="E596" s="2" t="s">
        <v>1441</v>
      </c>
      <c r="F596" s="2" t="s">
        <v>1442</v>
      </c>
      <c r="G596" s="2" t="s">
        <v>4</v>
      </c>
      <c r="H596" s="2">
        <v>1</v>
      </c>
      <c r="K596" s="2">
        <v>1</v>
      </c>
      <c r="L596" s="2">
        <v>0</v>
      </c>
      <c r="M596" s="2" t="s">
        <v>5</v>
      </c>
      <c r="O596" s="2" t="s">
        <v>6</v>
      </c>
      <c r="P596" s="2" t="s">
        <v>101</v>
      </c>
      <c r="Q596" s="2" t="s">
        <v>1546</v>
      </c>
      <c r="R596" s="2" t="s">
        <v>9</v>
      </c>
      <c r="T596" s="2" t="s">
        <v>28</v>
      </c>
      <c r="U596" s="2" t="s">
        <v>11</v>
      </c>
      <c r="V596" s="2" t="s">
        <v>12</v>
      </c>
      <c r="W596" s="2" t="s">
        <v>80</v>
      </c>
      <c r="X596" s="2" t="s">
        <v>3650</v>
      </c>
      <c r="Y596" s="3">
        <v>9990009885</v>
      </c>
      <c r="Z596" s="2" t="s">
        <v>3651</v>
      </c>
      <c r="AA596" s="3">
        <v>9990009885</v>
      </c>
      <c r="AB596" s="2" t="s">
        <v>39910</v>
      </c>
      <c r="AC596" s="2" t="s">
        <v>577</v>
      </c>
      <c r="AD596" s="2" t="s">
        <v>39869</v>
      </c>
      <c r="AE596" s="2" t="s">
        <v>39825</v>
      </c>
      <c r="AF596" s="1" t="s">
        <v>10873</v>
      </c>
    </row>
    <row r="597" spans="1:32" x14ac:dyDescent="0.25">
      <c r="A597" s="2">
        <v>11812191</v>
      </c>
      <c r="B597" s="2" t="s">
        <v>3652</v>
      </c>
      <c r="C597" s="2" t="s">
        <v>3653</v>
      </c>
      <c r="D597" s="4" t="s">
        <v>1</v>
      </c>
      <c r="E597" s="2" t="s">
        <v>382</v>
      </c>
      <c r="F597" s="2" t="s">
        <v>383</v>
      </c>
      <c r="G597" s="2" t="s">
        <v>4</v>
      </c>
      <c r="H597" s="2">
        <v>1</v>
      </c>
      <c r="K597" s="2">
        <v>1</v>
      </c>
      <c r="L597" s="2">
        <v>0</v>
      </c>
      <c r="M597" s="2" t="s">
        <v>5</v>
      </c>
      <c r="O597" s="2" t="s">
        <v>282</v>
      </c>
      <c r="P597" s="2" t="s">
        <v>283</v>
      </c>
      <c r="Q597" s="2" t="s">
        <v>284</v>
      </c>
      <c r="R597" s="2" t="s">
        <v>9</v>
      </c>
      <c r="T597" s="2" t="s">
        <v>28</v>
      </c>
      <c r="U597" s="2" t="s">
        <v>11</v>
      </c>
      <c r="V597" s="2" t="s">
        <v>12</v>
      </c>
      <c r="W597" s="2" t="s">
        <v>1320</v>
      </c>
      <c r="X597" s="2" t="s">
        <v>3654</v>
      </c>
      <c r="Y597" s="3">
        <v>7039004946</v>
      </c>
      <c r="AA597" s="3">
        <v>7039004946</v>
      </c>
      <c r="AB597" s="2" t="s">
        <v>39911</v>
      </c>
      <c r="AC597" s="2" t="s">
        <v>3655</v>
      </c>
      <c r="AD597" s="2" t="s">
        <v>39869</v>
      </c>
      <c r="AE597" s="2" t="s">
        <v>39776</v>
      </c>
      <c r="AF597" s="1" t="s">
        <v>10873</v>
      </c>
    </row>
    <row r="598" spans="1:32" x14ac:dyDescent="0.25">
      <c r="A598" s="2">
        <v>11735359</v>
      </c>
      <c r="B598" s="2" t="s">
        <v>3656</v>
      </c>
      <c r="C598" s="2" t="s">
        <v>3657</v>
      </c>
      <c r="D598" s="4" t="s">
        <v>1</v>
      </c>
      <c r="E598" s="2" t="s">
        <v>1695</v>
      </c>
      <c r="F598" s="2" t="s">
        <v>1696</v>
      </c>
      <c r="G598" s="2" t="s">
        <v>4</v>
      </c>
      <c r="H598" s="2">
        <v>1</v>
      </c>
      <c r="K598" s="2">
        <v>1</v>
      </c>
      <c r="L598" s="2">
        <v>0</v>
      </c>
      <c r="M598" s="2" t="s">
        <v>5</v>
      </c>
      <c r="O598" s="2" t="s">
        <v>282</v>
      </c>
      <c r="P598" s="2" t="s">
        <v>283</v>
      </c>
      <c r="Q598" s="2" t="s">
        <v>284</v>
      </c>
      <c r="R598" s="2" t="s">
        <v>9</v>
      </c>
      <c r="T598" s="2" t="s">
        <v>10</v>
      </c>
      <c r="U598" s="2" t="s">
        <v>11</v>
      </c>
      <c r="V598" s="2" t="s">
        <v>12</v>
      </c>
      <c r="W598" s="2" t="s">
        <v>901</v>
      </c>
      <c r="X598" s="2" t="s">
        <v>1698</v>
      </c>
      <c r="Y598" s="3">
        <v>9980707171</v>
      </c>
      <c r="Z598" s="2" t="s">
        <v>1696</v>
      </c>
      <c r="AA598" s="3">
        <v>9980707171</v>
      </c>
      <c r="AB598" s="2" t="s">
        <v>3659</v>
      </c>
      <c r="AC598" s="2" t="s">
        <v>3658</v>
      </c>
      <c r="AD598" s="2" t="s">
        <v>39869</v>
      </c>
      <c r="AE598" s="2" t="s">
        <v>39836</v>
      </c>
      <c r="AF598" s="1" t="s">
        <v>10873</v>
      </c>
    </row>
    <row r="599" spans="1:32" x14ac:dyDescent="0.25">
      <c r="A599" s="2">
        <v>11789375</v>
      </c>
      <c r="B599" s="2" t="s">
        <v>3660</v>
      </c>
      <c r="C599" s="2" t="s">
        <v>3661</v>
      </c>
      <c r="D599" s="4" t="s">
        <v>1</v>
      </c>
      <c r="E599" s="2" t="s">
        <v>3662</v>
      </c>
      <c r="F599" s="2" t="s">
        <v>3663</v>
      </c>
      <c r="G599" s="2" t="s">
        <v>4</v>
      </c>
      <c r="H599" s="2">
        <v>1</v>
      </c>
      <c r="K599" s="2">
        <v>1</v>
      </c>
      <c r="L599" s="2">
        <v>0</v>
      </c>
      <c r="M599" s="2" t="s">
        <v>5</v>
      </c>
      <c r="O599" s="2" t="s">
        <v>6</v>
      </c>
      <c r="P599" s="2" t="s">
        <v>7</v>
      </c>
      <c r="Q599" s="2" t="s">
        <v>412</v>
      </c>
      <c r="R599" s="2" t="s">
        <v>9</v>
      </c>
      <c r="T599" s="2" t="s">
        <v>28</v>
      </c>
      <c r="U599" s="2" t="s">
        <v>11</v>
      </c>
      <c r="V599" s="2" t="s">
        <v>12</v>
      </c>
      <c r="W599" s="2" t="s">
        <v>341</v>
      </c>
      <c r="X599" s="2" t="s">
        <v>3664</v>
      </c>
      <c r="Y599" s="3">
        <v>9946598300</v>
      </c>
      <c r="Z599" s="2" t="s">
        <v>3665</v>
      </c>
      <c r="AA599" s="3">
        <v>9946598300</v>
      </c>
      <c r="AB599" s="2" t="s">
        <v>39912</v>
      </c>
      <c r="AC599" s="2" t="s">
        <v>18</v>
      </c>
      <c r="AD599" s="2" t="s">
        <v>39869</v>
      </c>
      <c r="AE599" s="2" t="s">
        <v>39837</v>
      </c>
      <c r="AF599" s="1" t="s">
        <v>10873</v>
      </c>
    </row>
    <row r="600" spans="1:32" x14ac:dyDescent="0.25">
      <c r="A600" s="2">
        <v>11802111</v>
      </c>
      <c r="B600" s="2" t="s">
        <v>3571</v>
      </c>
      <c r="D600" s="4" t="s">
        <v>1</v>
      </c>
      <c r="E600" s="2" t="s">
        <v>3666</v>
      </c>
      <c r="F600" s="2" t="s">
        <v>3667</v>
      </c>
      <c r="G600" s="2" t="s">
        <v>23</v>
      </c>
      <c r="H600" s="2">
        <v>9</v>
      </c>
      <c r="I600" s="2">
        <v>1</v>
      </c>
      <c r="J600" s="2">
        <v>3</v>
      </c>
      <c r="K600" s="2">
        <v>0</v>
      </c>
      <c r="L600" s="2">
        <v>6</v>
      </c>
      <c r="M600" s="2" t="s">
        <v>5</v>
      </c>
      <c r="O600" s="2" t="s">
        <v>282</v>
      </c>
      <c r="P600" s="2" t="s">
        <v>283</v>
      </c>
      <c r="Q600" s="2" t="s">
        <v>284</v>
      </c>
      <c r="R600" s="2" t="s">
        <v>9</v>
      </c>
      <c r="S600" s="2" t="s">
        <v>28</v>
      </c>
      <c r="T600" s="2" t="s">
        <v>3606</v>
      </c>
      <c r="U600" s="2" t="s">
        <v>42</v>
      </c>
      <c r="V600" s="2" t="s">
        <v>12</v>
      </c>
      <c r="W600" s="2" t="s">
        <v>3668</v>
      </c>
      <c r="X600" s="2" t="s">
        <v>3669</v>
      </c>
      <c r="Y600" s="3">
        <v>9605064999</v>
      </c>
      <c r="Z600" s="2" t="s">
        <v>3670</v>
      </c>
      <c r="AA600" s="3">
        <v>9605064999</v>
      </c>
      <c r="AB600" s="2" t="s">
        <v>41150</v>
      </c>
      <c r="AC600" s="2" t="s">
        <v>3671</v>
      </c>
      <c r="AD600" s="2" t="s">
        <v>39869</v>
      </c>
      <c r="AE600" s="2" t="s">
        <v>39834</v>
      </c>
      <c r="AF600" s="1" t="s">
        <v>10873</v>
      </c>
    </row>
    <row r="601" spans="1:32" x14ac:dyDescent="0.25">
      <c r="A601" s="2">
        <v>11807102</v>
      </c>
      <c r="B601" s="2" t="s">
        <v>3534</v>
      </c>
      <c r="C601" s="2" t="s">
        <v>3672</v>
      </c>
      <c r="D601" s="4" t="s">
        <v>1</v>
      </c>
      <c r="E601" s="2" t="s">
        <v>3673</v>
      </c>
      <c r="F601" s="2" t="s">
        <v>3674</v>
      </c>
      <c r="G601" s="2" t="s">
        <v>4</v>
      </c>
      <c r="H601" s="2">
        <v>1</v>
      </c>
      <c r="K601" s="2">
        <v>1</v>
      </c>
      <c r="L601" s="2">
        <v>0</v>
      </c>
      <c r="M601" s="2" t="s">
        <v>5</v>
      </c>
      <c r="O601" s="2" t="s">
        <v>6</v>
      </c>
      <c r="P601" s="2" t="s">
        <v>3675</v>
      </c>
      <c r="Q601" s="2" t="s">
        <v>3676</v>
      </c>
      <c r="R601" s="2" t="s">
        <v>9</v>
      </c>
      <c r="T601" s="2" t="s">
        <v>10</v>
      </c>
      <c r="U601" s="2" t="s">
        <v>11</v>
      </c>
      <c r="V601" s="2" t="s">
        <v>12</v>
      </c>
      <c r="W601" s="2" t="s">
        <v>937</v>
      </c>
      <c r="X601" s="2" t="s">
        <v>3677</v>
      </c>
      <c r="Y601" s="3">
        <v>9997957482</v>
      </c>
      <c r="Z601" s="2" t="s">
        <v>3678</v>
      </c>
      <c r="AA601" s="3">
        <v>9997957482</v>
      </c>
      <c r="AB601" s="2" t="s">
        <v>3680</v>
      </c>
      <c r="AC601" s="2" t="s">
        <v>3679</v>
      </c>
      <c r="AD601" s="2" t="s">
        <v>39869</v>
      </c>
      <c r="AE601" s="2" t="s">
        <v>39781</v>
      </c>
      <c r="AF601" s="1" t="s">
        <v>39868</v>
      </c>
    </row>
    <row r="602" spans="1:32" x14ac:dyDescent="0.25">
      <c r="A602" s="2">
        <v>11807104</v>
      </c>
      <c r="B602" s="2" t="s">
        <v>3534</v>
      </c>
      <c r="C602" s="2" t="s">
        <v>3681</v>
      </c>
      <c r="D602" s="4" t="s">
        <v>1</v>
      </c>
      <c r="E602" s="2" t="s">
        <v>3682</v>
      </c>
      <c r="F602" s="2" t="s">
        <v>3683</v>
      </c>
      <c r="G602" s="2" t="s">
        <v>23</v>
      </c>
      <c r="H602" s="2">
        <v>3</v>
      </c>
      <c r="I602" s="2">
        <v>1</v>
      </c>
      <c r="J602" s="2">
        <v>1</v>
      </c>
      <c r="K602" s="2">
        <v>0</v>
      </c>
      <c r="L602" s="2">
        <v>1</v>
      </c>
      <c r="M602" s="2" t="s">
        <v>5</v>
      </c>
      <c r="O602" s="2" t="s">
        <v>24</v>
      </c>
      <c r="P602" s="2" t="s">
        <v>25</v>
      </c>
      <c r="Q602" s="2" t="s">
        <v>26</v>
      </c>
      <c r="R602" s="2" t="s">
        <v>27</v>
      </c>
      <c r="T602" s="2" t="s">
        <v>10</v>
      </c>
      <c r="U602" s="2" t="s">
        <v>11</v>
      </c>
      <c r="V602" s="2" t="s">
        <v>12</v>
      </c>
      <c r="W602" s="2" t="s">
        <v>310</v>
      </c>
      <c r="X602" s="2" t="s">
        <v>3684</v>
      </c>
      <c r="Y602" s="3">
        <v>9007130160</v>
      </c>
      <c r="Z602" s="2" t="s">
        <v>3683</v>
      </c>
      <c r="AA602" s="3">
        <v>9007130160</v>
      </c>
      <c r="AB602" s="2" t="s">
        <v>41151</v>
      </c>
      <c r="AC602" s="2" t="s">
        <v>44082</v>
      </c>
      <c r="AD602" s="2" t="s">
        <v>39869</v>
      </c>
      <c r="AE602" s="2" t="s">
        <v>39755</v>
      </c>
      <c r="AF602" s="1" t="s">
        <v>39868</v>
      </c>
    </row>
    <row r="603" spans="1:32" x14ac:dyDescent="0.25">
      <c r="A603" s="2">
        <v>11763328</v>
      </c>
      <c r="B603" s="2" t="s">
        <v>3685</v>
      </c>
      <c r="C603" s="2" t="s">
        <v>3686</v>
      </c>
      <c r="D603" s="4" t="s">
        <v>1</v>
      </c>
      <c r="E603" s="2" t="s">
        <v>3687</v>
      </c>
      <c r="F603" s="2" t="s">
        <v>3688</v>
      </c>
      <c r="G603" s="2" t="s">
        <v>4</v>
      </c>
      <c r="H603" s="2">
        <v>2</v>
      </c>
      <c r="K603" s="2">
        <v>1</v>
      </c>
      <c r="L603" s="2">
        <v>1</v>
      </c>
      <c r="M603" s="2" t="s">
        <v>5</v>
      </c>
      <c r="O603" s="2" t="s">
        <v>1239</v>
      </c>
      <c r="P603" s="2" t="s">
        <v>1240</v>
      </c>
      <c r="Q603" s="2" t="s">
        <v>1241</v>
      </c>
      <c r="R603" s="2" t="s">
        <v>9</v>
      </c>
      <c r="T603" s="2" t="s">
        <v>10</v>
      </c>
      <c r="U603" s="2" t="s">
        <v>11</v>
      </c>
      <c r="V603" s="2" t="s">
        <v>12</v>
      </c>
      <c r="W603" s="2" t="s">
        <v>1358</v>
      </c>
      <c r="X603" s="2" t="s">
        <v>3689</v>
      </c>
      <c r="Y603" s="3">
        <v>9926004436</v>
      </c>
      <c r="Z603" s="2" t="s">
        <v>3690</v>
      </c>
      <c r="AA603" s="3">
        <v>9926004436</v>
      </c>
      <c r="AB603" s="2" t="s">
        <v>41152</v>
      </c>
      <c r="AC603" s="2" t="s">
        <v>3691</v>
      </c>
      <c r="AD603" s="2" t="s">
        <v>39869</v>
      </c>
      <c r="AE603" s="2" t="s">
        <v>39791</v>
      </c>
      <c r="AF603" s="1" t="s">
        <v>10873</v>
      </c>
    </row>
    <row r="604" spans="1:32" x14ac:dyDescent="0.25">
      <c r="A604" s="2">
        <v>11768672</v>
      </c>
      <c r="B604" s="2" t="s">
        <v>3633</v>
      </c>
      <c r="C604" s="2" t="s">
        <v>3692</v>
      </c>
      <c r="D604" s="4" t="s">
        <v>1</v>
      </c>
      <c r="E604" s="2" t="s">
        <v>726</v>
      </c>
      <c r="F604" s="2" t="s">
        <v>727</v>
      </c>
      <c r="G604" s="2" t="s">
        <v>4</v>
      </c>
      <c r="H604" s="2">
        <v>2</v>
      </c>
      <c r="K604" s="2">
        <v>1</v>
      </c>
      <c r="L604" s="2">
        <v>1</v>
      </c>
      <c r="M604" s="2" t="s">
        <v>52</v>
      </c>
      <c r="O604" s="2" t="s">
        <v>221</v>
      </c>
      <c r="P604" s="2" t="s">
        <v>2642</v>
      </c>
      <c r="Q604" s="2" t="s">
        <v>3693</v>
      </c>
      <c r="R604" s="2" t="s">
        <v>56</v>
      </c>
      <c r="T604" s="2" t="s">
        <v>28</v>
      </c>
      <c r="U604" s="2" t="s">
        <v>11</v>
      </c>
      <c r="V604" s="2" t="s">
        <v>12</v>
      </c>
      <c r="W604" s="2" t="s">
        <v>392</v>
      </c>
      <c r="X604" s="2" t="s">
        <v>3694</v>
      </c>
      <c r="Y604" s="3">
        <v>9994711703</v>
      </c>
      <c r="Z604" s="2" t="s">
        <v>3695</v>
      </c>
      <c r="AA604" s="3">
        <v>9994711703</v>
      </c>
      <c r="AB604" s="2" t="s">
        <v>41153</v>
      </c>
      <c r="AC604" s="2" t="s">
        <v>3696</v>
      </c>
      <c r="AD604" s="2" t="s">
        <v>39869</v>
      </c>
      <c r="AE604" s="2" t="s">
        <v>18860</v>
      </c>
      <c r="AF604" s="1" t="s">
        <v>10873</v>
      </c>
    </row>
    <row r="605" spans="1:32" x14ac:dyDescent="0.25">
      <c r="A605" s="2">
        <v>11812196</v>
      </c>
      <c r="B605" s="2" t="s">
        <v>3697</v>
      </c>
      <c r="C605" s="2" t="s">
        <v>3698</v>
      </c>
      <c r="D605" s="4" t="s">
        <v>1</v>
      </c>
      <c r="E605" s="2" t="s">
        <v>2850</v>
      </c>
      <c r="F605" s="2" t="s">
        <v>2851</v>
      </c>
      <c r="G605" s="2" t="s">
        <v>4</v>
      </c>
      <c r="H605" s="2">
        <v>1</v>
      </c>
      <c r="K605" s="2">
        <v>1</v>
      </c>
      <c r="L605" s="2">
        <v>0</v>
      </c>
      <c r="M605" s="2" t="s">
        <v>5</v>
      </c>
      <c r="O605" s="2" t="s">
        <v>183</v>
      </c>
      <c r="P605" s="2" t="s">
        <v>3699</v>
      </c>
      <c r="Q605" s="2" t="s">
        <v>3700</v>
      </c>
      <c r="R605" s="2" t="s">
        <v>9</v>
      </c>
      <c r="T605" s="2" t="s">
        <v>10</v>
      </c>
      <c r="U605" s="2" t="s">
        <v>11</v>
      </c>
      <c r="V605" s="2" t="s">
        <v>12</v>
      </c>
      <c r="W605" s="2" t="s">
        <v>486</v>
      </c>
      <c r="X605" s="2" t="s">
        <v>3482</v>
      </c>
      <c r="Y605" s="3">
        <v>9429475447</v>
      </c>
      <c r="Z605" s="2" t="s">
        <v>3483</v>
      </c>
      <c r="AA605" s="3">
        <v>9429475447</v>
      </c>
      <c r="AB605" s="2" t="s">
        <v>41154</v>
      </c>
      <c r="AC605" s="2" t="s">
        <v>1477</v>
      </c>
      <c r="AD605" s="2" t="s">
        <v>39869</v>
      </c>
      <c r="AE605" s="2" t="s">
        <v>39827</v>
      </c>
      <c r="AF605" s="1" t="s">
        <v>10873</v>
      </c>
    </row>
    <row r="606" spans="1:32" x14ac:dyDescent="0.25">
      <c r="A606" s="2">
        <v>11732855</v>
      </c>
      <c r="B606" s="2" t="s">
        <v>3701</v>
      </c>
      <c r="C606" s="2" t="s">
        <v>3702</v>
      </c>
      <c r="D606" s="4" t="s">
        <v>1</v>
      </c>
      <c r="E606" s="2" t="s">
        <v>3703</v>
      </c>
      <c r="F606" s="2" t="s">
        <v>3704</v>
      </c>
      <c r="G606" s="2" t="s">
        <v>4</v>
      </c>
      <c r="H606" s="2">
        <v>1</v>
      </c>
      <c r="K606" s="2">
        <v>1</v>
      </c>
      <c r="L606" s="2">
        <v>0</v>
      </c>
      <c r="M606" s="2" t="s">
        <v>5</v>
      </c>
      <c r="O606" s="2" t="s">
        <v>6</v>
      </c>
      <c r="P606" s="2" t="s">
        <v>301</v>
      </c>
      <c r="Q606" s="2" t="s">
        <v>302</v>
      </c>
      <c r="R606" s="2" t="s">
        <v>9</v>
      </c>
      <c r="T606" s="2" t="s">
        <v>10</v>
      </c>
      <c r="U606" s="2" t="s">
        <v>11</v>
      </c>
      <c r="V606" s="2" t="s">
        <v>12</v>
      </c>
      <c r="W606" s="2" t="s">
        <v>1734</v>
      </c>
      <c r="X606" s="2" t="s">
        <v>3705</v>
      </c>
      <c r="Y606" s="3">
        <v>9231516245</v>
      </c>
      <c r="Z606" s="2" t="s">
        <v>3706</v>
      </c>
      <c r="AA606" s="3">
        <v>9231516245</v>
      </c>
      <c r="AB606" s="2" t="s">
        <v>3707</v>
      </c>
      <c r="AC606" s="2" t="s">
        <v>710</v>
      </c>
      <c r="AD606" s="2" t="s">
        <v>39869</v>
      </c>
      <c r="AE606" s="2" t="s">
        <v>39755</v>
      </c>
      <c r="AF606" s="1" t="s">
        <v>10873</v>
      </c>
    </row>
    <row r="607" spans="1:32" x14ac:dyDescent="0.25">
      <c r="A607" s="2">
        <v>11817253</v>
      </c>
      <c r="B607" s="2" t="s">
        <v>3708</v>
      </c>
      <c r="C607" s="2" t="s">
        <v>3709</v>
      </c>
      <c r="D607" s="4" t="s">
        <v>1</v>
      </c>
      <c r="E607" s="2" t="s">
        <v>3710</v>
      </c>
      <c r="F607" s="2" t="s">
        <v>3711</v>
      </c>
      <c r="G607" s="2" t="s">
        <v>4</v>
      </c>
      <c r="H607" s="2">
        <v>1</v>
      </c>
      <c r="K607" s="2">
        <v>1</v>
      </c>
      <c r="L607" s="2">
        <v>0</v>
      </c>
      <c r="M607" s="2" t="s">
        <v>5</v>
      </c>
      <c r="O607" s="2" t="s">
        <v>215</v>
      </c>
      <c r="P607" s="2" t="s">
        <v>595</v>
      </c>
      <c r="Q607" s="2" t="s">
        <v>596</v>
      </c>
      <c r="R607" s="2" t="s">
        <v>56</v>
      </c>
      <c r="T607" s="2" t="s">
        <v>10</v>
      </c>
      <c r="U607" s="2" t="s">
        <v>11</v>
      </c>
      <c r="V607" s="2" t="s">
        <v>12</v>
      </c>
      <c r="W607" s="2" t="s">
        <v>248</v>
      </c>
      <c r="X607" s="2" t="s">
        <v>3712</v>
      </c>
      <c r="Y607" s="3">
        <v>9087618492</v>
      </c>
      <c r="Z607" s="2" t="s">
        <v>3713</v>
      </c>
      <c r="AA607" s="3">
        <v>9087618492</v>
      </c>
      <c r="AB607" s="2" t="s">
        <v>3715</v>
      </c>
      <c r="AC607" s="2" t="s">
        <v>3714</v>
      </c>
      <c r="AD607" s="2" t="s">
        <v>39869</v>
      </c>
      <c r="AE607" s="2" t="s">
        <v>39810</v>
      </c>
      <c r="AF607" s="1" t="s">
        <v>10873</v>
      </c>
    </row>
    <row r="608" spans="1:32" x14ac:dyDescent="0.25">
      <c r="A608" s="2">
        <v>11737880</v>
      </c>
      <c r="B608" s="2" t="s">
        <v>3716</v>
      </c>
      <c r="C608" s="2" t="s">
        <v>3717</v>
      </c>
      <c r="D608" s="4" t="s">
        <v>1</v>
      </c>
      <c r="E608" s="2" t="s">
        <v>3718</v>
      </c>
      <c r="F608" s="2" t="s">
        <v>3719</v>
      </c>
      <c r="G608" s="2" t="s">
        <v>4</v>
      </c>
      <c r="H608" s="2">
        <v>1</v>
      </c>
      <c r="K608" s="2">
        <v>1</v>
      </c>
      <c r="L608" s="2">
        <v>0</v>
      </c>
      <c r="M608" s="2" t="s">
        <v>5</v>
      </c>
      <c r="O608" s="2" t="s">
        <v>1239</v>
      </c>
      <c r="P608" s="2" t="s">
        <v>1771</v>
      </c>
      <c r="Q608" s="2" t="s">
        <v>283</v>
      </c>
      <c r="R608" s="2" t="s">
        <v>56</v>
      </c>
      <c r="T608" s="2" t="s">
        <v>28</v>
      </c>
      <c r="U608" s="2" t="s">
        <v>11</v>
      </c>
      <c r="V608" s="2" t="s">
        <v>12</v>
      </c>
      <c r="W608" s="2" t="s">
        <v>413</v>
      </c>
      <c r="X608" s="2" t="s">
        <v>3720</v>
      </c>
      <c r="Y608" s="3">
        <v>9246493143</v>
      </c>
      <c r="Z608" s="2" t="s">
        <v>3719</v>
      </c>
      <c r="AA608" s="3">
        <v>9246493143</v>
      </c>
      <c r="AB608" s="2" t="s">
        <v>3722</v>
      </c>
      <c r="AC608" s="2" t="s">
        <v>3721</v>
      </c>
      <c r="AD608" s="2" t="s">
        <v>39869</v>
      </c>
      <c r="AE608" s="2" t="s">
        <v>39812</v>
      </c>
      <c r="AF608" s="1" t="s">
        <v>10873</v>
      </c>
    </row>
    <row r="609" spans="1:32" x14ac:dyDescent="0.25">
      <c r="A609" s="2">
        <v>11740738</v>
      </c>
      <c r="B609" s="2" t="s">
        <v>3723</v>
      </c>
      <c r="C609" s="2" t="s">
        <v>3724</v>
      </c>
      <c r="D609" s="4" t="s">
        <v>1</v>
      </c>
      <c r="E609" s="2" t="s">
        <v>3384</v>
      </c>
      <c r="F609" s="2" t="s">
        <v>3385</v>
      </c>
      <c r="G609" s="2" t="s">
        <v>4</v>
      </c>
      <c r="H609" s="2">
        <v>1</v>
      </c>
      <c r="K609" s="2">
        <v>1</v>
      </c>
      <c r="L609" s="2">
        <v>0</v>
      </c>
      <c r="M609" s="2" t="s">
        <v>5</v>
      </c>
      <c r="O609" s="2" t="s">
        <v>215</v>
      </c>
      <c r="P609" s="2" t="s">
        <v>216</v>
      </c>
      <c r="Q609" s="2" t="s">
        <v>647</v>
      </c>
      <c r="R609" s="2" t="s">
        <v>9</v>
      </c>
      <c r="T609" s="2" t="s">
        <v>10</v>
      </c>
      <c r="U609" s="2" t="s">
        <v>11</v>
      </c>
      <c r="V609" s="2" t="s">
        <v>12</v>
      </c>
      <c r="W609" s="2" t="s">
        <v>354</v>
      </c>
      <c r="X609" s="2" t="s">
        <v>3386</v>
      </c>
      <c r="Y609" s="3">
        <v>9829949091</v>
      </c>
      <c r="Z609" s="2" t="s">
        <v>3387</v>
      </c>
      <c r="AA609" s="3">
        <v>9829949091</v>
      </c>
      <c r="AB609" s="2" t="s">
        <v>41155</v>
      </c>
      <c r="AC609" s="2" t="s">
        <v>3725</v>
      </c>
      <c r="AD609" s="2" t="s">
        <v>39869</v>
      </c>
      <c r="AE609" s="2" t="s">
        <v>39779</v>
      </c>
      <c r="AF609" s="1" t="s">
        <v>10873</v>
      </c>
    </row>
    <row r="610" spans="1:32" x14ac:dyDescent="0.25">
      <c r="A610" s="2">
        <v>11773893</v>
      </c>
      <c r="B610" s="2" t="s">
        <v>3604</v>
      </c>
      <c r="C610" s="2" t="s">
        <v>3726</v>
      </c>
      <c r="D610" s="4" t="s">
        <v>1</v>
      </c>
      <c r="E610" s="2" t="s">
        <v>3727</v>
      </c>
      <c r="F610" s="2" t="s">
        <v>3728</v>
      </c>
      <c r="G610" s="2" t="s">
        <v>4</v>
      </c>
      <c r="H610" s="2">
        <v>2</v>
      </c>
      <c r="K610" s="2">
        <v>1</v>
      </c>
      <c r="L610" s="2">
        <v>1</v>
      </c>
      <c r="M610" s="2" t="s">
        <v>5</v>
      </c>
      <c r="O610" s="2" t="s">
        <v>127</v>
      </c>
      <c r="P610" s="2" t="s">
        <v>128</v>
      </c>
      <c r="Q610" s="2" t="s">
        <v>129</v>
      </c>
      <c r="R610" s="2" t="s">
        <v>9</v>
      </c>
      <c r="T610" s="2" t="s">
        <v>10</v>
      </c>
      <c r="U610" s="2" t="s">
        <v>11</v>
      </c>
      <c r="V610" s="2" t="s">
        <v>12</v>
      </c>
      <c r="W610" s="2" t="s">
        <v>310</v>
      </c>
      <c r="X610" s="2" t="s">
        <v>3729</v>
      </c>
      <c r="Y610" s="3">
        <v>9096244430</v>
      </c>
      <c r="Z610" s="2" t="s">
        <v>3730</v>
      </c>
      <c r="AA610" s="3">
        <v>9096244430</v>
      </c>
      <c r="AB610" s="2" t="s">
        <v>39913</v>
      </c>
      <c r="AC610" s="2" t="s">
        <v>1057</v>
      </c>
      <c r="AD610" s="2" t="s">
        <v>39869</v>
      </c>
      <c r="AE610" s="2" t="s">
        <v>39857</v>
      </c>
      <c r="AF610" s="1" t="s">
        <v>10873</v>
      </c>
    </row>
    <row r="611" spans="1:32" x14ac:dyDescent="0.25">
      <c r="A611" s="2">
        <v>11794415</v>
      </c>
      <c r="B611" s="2" t="s">
        <v>3731</v>
      </c>
      <c r="D611" s="4" t="s">
        <v>1</v>
      </c>
      <c r="E611" s="2" t="s">
        <v>76</v>
      </c>
      <c r="F611" s="2" t="s">
        <v>77</v>
      </c>
      <c r="G611" s="2" t="s">
        <v>4</v>
      </c>
      <c r="H611" s="2">
        <v>1</v>
      </c>
      <c r="K611" s="2">
        <v>1</v>
      </c>
      <c r="L611" s="2">
        <v>0</v>
      </c>
      <c r="M611" s="2" t="s">
        <v>5</v>
      </c>
      <c r="O611" s="2" t="s">
        <v>784</v>
      </c>
      <c r="P611" s="2" t="s">
        <v>785</v>
      </c>
      <c r="Q611" s="2" t="s">
        <v>3732</v>
      </c>
      <c r="R611" s="2" t="s">
        <v>56</v>
      </c>
      <c r="T611" s="2" t="s">
        <v>10</v>
      </c>
      <c r="U611" s="2" t="s">
        <v>11</v>
      </c>
      <c r="V611" s="2" t="s">
        <v>12</v>
      </c>
      <c r="W611" s="2" t="s">
        <v>787</v>
      </c>
      <c r="X611" s="2" t="s">
        <v>431</v>
      </c>
      <c r="Y611" s="3">
        <v>8800098322</v>
      </c>
      <c r="Z611" s="2" t="s">
        <v>3733</v>
      </c>
      <c r="AA611" s="3">
        <v>8800098322</v>
      </c>
      <c r="AB611" s="2" t="s">
        <v>3735</v>
      </c>
      <c r="AC611" s="2" t="s">
        <v>3734</v>
      </c>
      <c r="AD611" s="2" t="s">
        <v>39869</v>
      </c>
      <c r="AE611" s="2" t="s">
        <v>39753</v>
      </c>
      <c r="AF611" s="1" t="s">
        <v>10873</v>
      </c>
    </row>
    <row r="612" spans="1:32" x14ac:dyDescent="0.25">
      <c r="A612" s="2">
        <v>11799646</v>
      </c>
      <c r="B612" s="2" t="s">
        <v>3736</v>
      </c>
      <c r="C612" s="2" t="s">
        <v>3737</v>
      </c>
      <c r="D612" s="4" t="s">
        <v>1</v>
      </c>
      <c r="E612" s="2" t="s">
        <v>466</v>
      </c>
      <c r="F612" s="2" t="s">
        <v>467</v>
      </c>
      <c r="G612" s="2" t="s">
        <v>4</v>
      </c>
      <c r="H612" s="2">
        <v>2</v>
      </c>
      <c r="K612" s="2">
        <v>1</v>
      </c>
      <c r="L612" s="2">
        <v>1</v>
      </c>
      <c r="M612" s="2" t="s">
        <v>5</v>
      </c>
      <c r="O612" s="2" t="s">
        <v>38</v>
      </c>
      <c r="P612" s="2" t="s">
        <v>3738</v>
      </c>
      <c r="Q612" s="2" t="s">
        <v>3739</v>
      </c>
      <c r="R612" s="2" t="s">
        <v>27</v>
      </c>
      <c r="T612" s="2" t="s">
        <v>41</v>
      </c>
      <c r="U612" s="2" t="s">
        <v>42</v>
      </c>
      <c r="V612" s="2" t="s">
        <v>12</v>
      </c>
      <c r="W612" s="2" t="s">
        <v>2357</v>
      </c>
      <c r="X612" s="2" t="s">
        <v>1599</v>
      </c>
      <c r="Y612" s="3">
        <v>7022020632</v>
      </c>
      <c r="Z612" s="2" t="s">
        <v>1600</v>
      </c>
      <c r="AA612" s="3">
        <v>7022020632</v>
      </c>
      <c r="AB612" s="2" t="s">
        <v>3741</v>
      </c>
      <c r="AC612" s="2" t="s">
        <v>3740</v>
      </c>
      <c r="AD612" s="2" t="s">
        <v>39869</v>
      </c>
      <c r="AE612" s="2" t="s">
        <v>39752</v>
      </c>
      <c r="AF612" s="1" t="s">
        <v>10873</v>
      </c>
    </row>
    <row r="613" spans="1:32" x14ac:dyDescent="0.25">
      <c r="A613" s="2">
        <v>11802116</v>
      </c>
      <c r="B613" s="2" t="s">
        <v>3571</v>
      </c>
      <c r="D613" s="4" t="s">
        <v>1</v>
      </c>
      <c r="E613" s="2" t="s">
        <v>1955</v>
      </c>
      <c r="F613" s="2" t="s">
        <v>1956</v>
      </c>
      <c r="G613" s="2" t="s">
        <v>4</v>
      </c>
      <c r="H613" s="2">
        <v>1</v>
      </c>
      <c r="K613" s="2">
        <v>1</v>
      </c>
      <c r="L613" s="2">
        <v>0</v>
      </c>
      <c r="M613" s="2" t="s">
        <v>5</v>
      </c>
      <c r="O613" s="2" t="s">
        <v>24</v>
      </c>
      <c r="P613" s="2" t="s">
        <v>264</v>
      </c>
      <c r="Q613" s="2" t="s">
        <v>334</v>
      </c>
      <c r="R613" s="2" t="s">
        <v>27</v>
      </c>
      <c r="T613" s="2" t="s">
        <v>28</v>
      </c>
      <c r="U613" s="2" t="s">
        <v>11</v>
      </c>
      <c r="V613" s="2" t="s">
        <v>12</v>
      </c>
      <c r="W613" s="2" t="s">
        <v>341</v>
      </c>
      <c r="X613" s="2" t="s">
        <v>3742</v>
      </c>
      <c r="Y613" s="3">
        <v>9819550508</v>
      </c>
      <c r="Z613" s="2" t="s">
        <v>3743</v>
      </c>
      <c r="AA613" s="3">
        <v>9819550508</v>
      </c>
      <c r="AB613" s="2" t="s">
        <v>41156</v>
      </c>
      <c r="AC613" s="2" t="s">
        <v>33</v>
      </c>
      <c r="AD613" s="2" t="s">
        <v>39869</v>
      </c>
      <c r="AE613" s="2" t="s">
        <v>39843</v>
      </c>
      <c r="AF613" s="1" t="s">
        <v>10873</v>
      </c>
    </row>
    <row r="614" spans="1:32" x14ac:dyDescent="0.25">
      <c r="A614" s="2">
        <v>11807107</v>
      </c>
      <c r="B614" s="2" t="s">
        <v>3534</v>
      </c>
      <c r="D614" s="4" t="s">
        <v>1</v>
      </c>
      <c r="E614" s="2" t="s">
        <v>1021</v>
      </c>
      <c r="F614" s="2" t="s">
        <v>1022</v>
      </c>
      <c r="G614" s="2" t="s">
        <v>4</v>
      </c>
      <c r="H614" s="2">
        <v>1</v>
      </c>
      <c r="K614" s="2">
        <v>1</v>
      </c>
      <c r="L614" s="2">
        <v>0</v>
      </c>
      <c r="M614" s="2" t="s">
        <v>5</v>
      </c>
      <c r="O614" s="2" t="s">
        <v>24</v>
      </c>
      <c r="P614" s="2" t="s">
        <v>264</v>
      </c>
      <c r="Q614" s="2" t="s">
        <v>334</v>
      </c>
      <c r="R614" s="2" t="s">
        <v>56</v>
      </c>
      <c r="T614" s="2" t="s">
        <v>28</v>
      </c>
      <c r="U614" s="2" t="s">
        <v>11</v>
      </c>
      <c r="V614" s="2" t="s">
        <v>12</v>
      </c>
      <c r="W614" s="2" t="s">
        <v>392</v>
      </c>
      <c r="X614" s="2" t="s">
        <v>1024</v>
      </c>
      <c r="Y614" s="3">
        <v>9811062875</v>
      </c>
      <c r="Z614" s="2" t="s">
        <v>1025</v>
      </c>
      <c r="AA614" s="3">
        <v>9811062875</v>
      </c>
      <c r="AB614" s="2" t="s">
        <v>41157</v>
      </c>
      <c r="AC614" s="2" t="s">
        <v>3744</v>
      </c>
      <c r="AD614" s="2" t="s">
        <v>39869</v>
      </c>
      <c r="AE614" s="2" t="s">
        <v>39815</v>
      </c>
      <c r="AF614" s="1" t="s">
        <v>10873</v>
      </c>
    </row>
    <row r="615" spans="1:32" x14ac:dyDescent="0.25">
      <c r="A615" s="2">
        <v>11737881</v>
      </c>
      <c r="B615" s="2" t="s">
        <v>3716</v>
      </c>
      <c r="C615" s="2" t="s">
        <v>3745</v>
      </c>
      <c r="D615" s="4" t="s">
        <v>1</v>
      </c>
      <c r="E615" s="2" t="s">
        <v>3746</v>
      </c>
      <c r="F615" s="2" t="s">
        <v>3747</v>
      </c>
      <c r="G615" s="2" t="s">
        <v>4</v>
      </c>
      <c r="H615" s="2">
        <v>2</v>
      </c>
      <c r="K615" s="2">
        <v>1</v>
      </c>
      <c r="L615" s="2">
        <v>1</v>
      </c>
      <c r="M615" s="2" t="s">
        <v>5</v>
      </c>
      <c r="O615" s="2" t="s">
        <v>38</v>
      </c>
      <c r="P615" s="2" t="s">
        <v>3748</v>
      </c>
      <c r="R615" s="2" t="s">
        <v>9</v>
      </c>
      <c r="T615" s="2" t="s">
        <v>41</v>
      </c>
      <c r="U615" s="2" t="s">
        <v>42</v>
      </c>
      <c r="V615" s="2" t="s">
        <v>12</v>
      </c>
      <c r="W615" s="2" t="s">
        <v>2357</v>
      </c>
      <c r="X615" s="2" t="s">
        <v>3749</v>
      </c>
      <c r="Y615" s="3">
        <v>7055291786</v>
      </c>
      <c r="Z615" s="2" t="s">
        <v>3750</v>
      </c>
      <c r="AA615" s="3">
        <v>7055291786</v>
      </c>
      <c r="AB615" s="2" t="s">
        <v>3752</v>
      </c>
      <c r="AC615" s="2" t="s">
        <v>3751</v>
      </c>
      <c r="AD615" s="2" t="s">
        <v>39869</v>
      </c>
      <c r="AE615" s="2" t="s">
        <v>39806</v>
      </c>
      <c r="AF615" s="1" t="s">
        <v>10873</v>
      </c>
    </row>
    <row r="616" spans="1:32" x14ac:dyDescent="0.25">
      <c r="A616" s="2">
        <v>11743251</v>
      </c>
      <c r="B616" s="2" t="s">
        <v>3753</v>
      </c>
      <c r="D616" s="4" t="s">
        <v>1</v>
      </c>
      <c r="E616" s="2" t="s">
        <v>1809</v>
      </c>
      <c r="F616" s="2" t="s">
        <v>1810</v>
      </c>
      <c r="G616" s="2" t="s">
        <v>4</v>
      </c>
      <c r="H616" s="2">
        <v>2</v>
      </c>
      <c r="K616" s="2">
        <v>1</v>
      </c>
      <c r="L616" s="2">
        <v>1</v>
      </c>
      <c r="M616" s="2" t="s">
        <v>5</v>
      </c>
      <c r="O616" s="2" t="s">
        <v>6</v>
      </c>
      <c r="P616" s="2" t="s">
        <v>101</v>
      </c>
      <c r="Q616" s="2" t="s">
        <v>102</v>
      </c>
      <c r="R616" s="2" t="s">
        <v>9</v>
      </c>
      <c r="T616" s="2" t="s">
        <v>10</v>
      </c>
      <c r="U616" s="2" t="s">
        <v>11</v>
      </c>
      <c r="V616" s="2" t="s">
        <v>12</v>
      </c>
      <c r="W616" s="2" t="s">
        <v>937</v>
      </c>
      <c r="X616" s="2" t="s">
        <v>3754</v>
      </c>
      <c r="Y616" s="3">
        <v>9902046504</v>
      </c>
      <c r="Z616" s="2" t="s">
        <v>3755</v>
      </c>
      <c r="AA616" s="3">
        <v>9902046504</v>
      </c>
      <c r="AB616" s="2" t="s">
        <v>3757</v>
      </c>
      <c r="AC616" s="2" t="s">
        <v>3756</v>
      </c>
      <c r="AD616" s="2" t="s">
        <v>39869</v>
      </c>
      <c r="AE616" s="2" t="s">
        <v>39752</v>
      </c>
      <c r="AF616" s="1" t="s">
        <v>10873</v>
      </c>
    </row>
    <row r="617" spans="1:32" x14ac:dyDescent="0.25">
      <c r="A617" s="2">
        <v>11771365</v>
      </c>
      <c r="B617" s="2" t="s">
        <v>3758</v>
      </c>
      <c r="C617" s="2" t="s">
        <v>3759</v>
      </c>
      <c r="D617" s="4" t="s">
        <v>1</v>
      </c>
      <c r="E617" s="2" t="s">
        <v>2436</v>
      </c>
      <c r="F617" s="2" t="s">
        <v>2437</v>
      </c>
      <c r="G617" s="2" t="s">
        <v>4</v>
      </c>
      <c r="H617" s="2">
        <v>4</v>
      </c>
      <c r="K617" s="2">
        <v>1</v>
      </c>
      <c r="L617" s="2">
        <v>3</v>
      </c>
      <c r="M617" s="2" t="s">
        <v>5</v>
      </c>
      <c r="O617" s="2" t="s">
        <v>1239</v>
      </c>
      <c r="P617" s="2" t="s">
        <v>3760</v>
      </c>
      <c r="Q617" s="2" t="s">
        <v>3761</v>
      </c>
      <c r="R617" s="2" t="s">
        <v>9</v>
      </c>
      <c r="T617" s="2" t="s">
        <v>10</v>
      </c>
      <c r="U617" s="2" t="s">
        <v>11</v>
      </c>
      <c r="V617" s="2" t="s">
        <v>12</v>
      </c>
      <c r="W617" s="2" t="s">
        <v>567</v>
      </c>
      <c r="X617" s="2" t="s">
        <v>2438</v>
      </c>
      <c r="Y617" s="3">
        <v>7227064701</v>
      </c>
      <c r="AA617" s="3">
        <v>7227064701</v>
      </c>
      <c r="AB617" s="2" t="s">
        <v>3763</v>
      </c>
      <c r="AC617" s="2" t="s">
        <v>3762</v>
      </c>
      <c r="AD617" s="2" t="s">
        <v>39869</v>
      </c>
      <c r="AE617" s="2" t="s">
        <v>39796</v>
      </c>
      <c r="AF617" s="1" t="s">
        <v>10873</v>
      </c>
    </row>
    <row r="618" spans="1:32" x14ac:dyDescent="0.25">
      <c r="A618" s="2">
        <v>11776388</v>
      </c>
      <c r="B618" s="2" t="s">
        <v>3611</v>
      </c>
      <c r="C618" s="2" t="s">
        <v>3764</v>
      </c>
      <c r="D618" s="4" t="s">
        <v>1</v>
      </c>
      <c r="E618" s="2" t="s">
        <v>3765</v>
      </c>
      <c r="F618" s="2" t="s">
        <v>3766</v>
      </c>
      <c r="G618" s="2" t="s">
        <v>4</v>
      </c>
      <c r="H618" s="2">
        <v>1</v>
      </c>
      <c r="K618" s="2">
        <v>1</v>
      </c>
      <c r="L618" s="2">
        <v>0</v>
      </c>
      <c r="M618" s="2" t="s">
        <v>5</v>
      </c>
      <c r="O618" s="2" t="s">
        <v>88</v>
      </c>
      <c r="P618" s="2" t="s">
        <v>345</v>
      </c>
      <c r="Q618" s="2" t="s">
        <v>346</v>
      </c>
      <c r="R618" s="2" t="s">
        <v>56</v>
      </c>
      <c r="T618" s="2" t="s">
        <v>10</v>
      </c>
      <c r="U618" s="2" t="s">
        <v>11</v>
      </c>
      <c r="V618" s="2" t="s">
        <v>12</v>
      </c>
      <c r="W618" s="2" t="s">
        <v>218</v>
      </c>
      <c r="X618" s="2" t="s">
        <v>3767</v>
      </c>
      <c r="Y618" s="3">
        <v>9223322464</v>
      </c>
      <c r="Z618" s="2" t="s">
        <v>3768</v>
      </c>
      <c r="AA618" s="3">
        <v>9223322464</v>
      </c>
      <c r="AB618" s="2" t="s">
        <v>3770</v>
      </c>
      <c r="AC618" s="2" t="s">
        <v>3769</v>
      </c>
      <c r="AD618" s="2" t="s">
        <v>39869</v>
      </c>
      <c r="AE618" s="2" t="s">
        <v>39766</v>
      </c>
      <c r="AF618" s="1" t="s">
        <v>10873</v>
      </c>
    </row>
    <row r="619" spans="1:32" x14ac:dyDescent="0.25">
      <c r="A619" s="2">
        <v>11750950</v>
      </c>
      <c r="B619" s="2" t="s">
        <v>3771</v>
      </c>
      <c r="C619" s="2" t="s">
        <v>3772</v>
      </c>
      <c r="D619" s="4" t="s">
        <v>1</v>
      </c>
      <c r="E619" s="2" t="s">
        <v>3368</v>
      </c>
      <c r="F619" s="2" t="s">
        <v>3369</v>
      </c>
      <c r="G619" s="2" t="s">
        <v>4</v>
      </c>
      <c r="H619" s="2">
        <v>1</v>
      </c>
      <c r="K619" s="2">
        <v>1</v>
      </c>
      <c r="L619" s="2">
        <v>0</v>
      </c>
      <c r="M619" s="2" t="s">
        <v>5</v>
      </c>
      <c r="O619" s="2" t="s">
        <v>282</v>
      </c>
      <c r="P619" s="2" t="s">
        <v>283</v>
      </c>
      <c r="Q619" s="2" t="s">
        <v>284</v>
      </c>
      <c r="R619" s="2" t="s">
        <v>9</v>
      </c>
      <c r="T619" s="2" t="s">
        <v>10</v>
      </c>
      <c r="U619" s="2" t="s">
        <v>11</v>
      </c>
      <c r="V619" s="2" t="s">
        <v>12</v>
      </c>
      <c r="W619" s="2" t="s">
        <v>248</v>
      </c>
      <c r="X619" s="2" t="s">
        <v>3773</v>
      </c>
      <c r="Y619" s="3">
        <v>9891665533</v>
      </c>
      <c r="Z619" s="2" t="s">
        <v>3371</v>
      </c>
      <c r="AA619" s="3">
        <v>9891665533</v>
      </c>
      <c r="AB619" s="2" t="s">
        <v>41158</v>
      </c>
      <c r="AC619" s="2" t="s">
        <v>3515</v>
      </c>
      <c r="AD619" s="2" t="s">
        <v>39869</v>
      </c>
      <c r="AE619" s="2" t="s">
        <v>39815</v>
      </c>
      <c r="AF619" s="1" t="s">
        <v>10873</v>
      </c>
    </row>
    <row r="620" spans="1:32" x14ac:dyDescent="0.25">
      <c r="A620" s="2">
        <v>11781558</v>
      </c>
      <c r="B620" s="2" t="s">
        <v>3774</v>
      </c>
      <c r="C620" s="2" t="s">
        <v>3775</v>
      </c>
      <c r="D620" s="4" t="s">
        <v>1</v>
      </c>
      <c r="E620" s="2" t="s">
        <v>3776</v>
      </c>
      <c r="F620" s="2" t="s">
        <v>3777</v>
      </c>
      <c r="G620" s="2" t="s">
        <v>4</v>
      </c>
      <c r="H620" s="2">
        <v>1</v>
      </c>
      <c r="K620" s="2">
        <v>1</v>
      </c>
      <c r="L620" s="2">
        <v>0</v>
      </c>
      <c r="M620" s="2" t="s">
        <v>5</v>
      </c>
      <c r="O620" s="2" t="s">
        <v>663</v>
      </c>
      <c r="P620" s="2" t="s">
        <v>1763</v>
      </c>
      <c r="Q620" s="2" t="s">
        <v>1764</v>
      </c>
      <c r="R620" s="2" t="s">
        <v>1765</v>
      </c>
      <c r="T620" s="2" t="s">
        <v>10</v>
      </c>
      <c r="U620" s="2" t="s">
        <v>11</v>
      </c>
      <c r="V620" s="2" t="s">
        <v>12</v>
      </c>
      <c r="W620" s="2" t="s">
        <v>937</v>
      </c>
      <c r="X620" s="2" t="s">
        <v>3778</v>
      </c>
      <c r="Y620" s="3">
        <v>9880134853</v>
      </c>
      <c r="Z620" s="2" t="s">
        <v>3779</v>
      </c>
      <c r="AA620" s="3">
        <v>9880134853</v>
      </c>
      <c r="AB620" s="2" t="s">
        <v>3781</v>
      </c>
      <c r="AC620" s="2" t="s">
        <v>3780</v>
      </c>
      <c r="AD620" s="2" t="s">
        <v>39869</v>
      </c>
      <c r="AE620" s="2" t="s">
        <v>39778</v>
      </c>
      <c r="AF620" s="1" t="s">
        <v>10873</v>
      </c>
    </row>
    <row r="621" spans="1:32" x14ac:dyDescent="0.25">
      <c r="A621" s="2">
        <v>11802118</v>
      </c>
      <c r="B621" s="2" t="s">
        <v>3571</v>
      </c>
      <c r="C621" s="2" t="s">
        <v>3782</v>
      </c>
      <c r="D621" s="4" t="s">
        <v>1</v>
      </c>
      <c r="E621" s="2" t="s">
        <v>997</v>
      </c>
      <c r="F621" s="2" t="s">
        <v>998</v>
      </c>
      <c r="G621" s="2" t="s">
        <v>4</v>
      </c>
      <c r="H621" s="2">
        <v>7</v>
      </c>
      <c r="I621" s="2">
        <v>1</v>
      </c>
      <c r="J621" s="2">
        <v>3</v>
      </c>
      <c r="K621" s="2">
        <v>1</v>
      </c>
      <c r="L621" s="2">
        <v>3</v>
      </c>
      <c r="M621" s="2" t="s">
        <v>5</v>
      </c>
      <c r="O621" s="2" t="s">
        <v>149</v>
      </c>
      <c r="P621" s="2" t="s">
        <v>494</v>
      </c>
      <c r="Q621" s="2" t="s">
        <v>3529</v>
      </c>
      <c r="R621" s="2" t="s">
        <v>56</v>
      </c>
      <c r="S621" s="2" t="s">
        <v>28</v>
      </c>
      <c r="T621" s="2" t="s">
        <v>41</v>
      </c>
      <c r="U621" s="2" t="s">
        <v>42</v>
      </c>
      <c r="V621" s="2" t="s">
        <v>12</v>
      </c>
      <c r="W621" s="2" t="s">
        <v>3783</v>
      </c>
      <c r="X621" s="2" t="s">
        <v>999</v>
      </c>
      <c r="Y621" s="3">
        <v>7359116633</v>
      </c>
      <c r="Z621" s="2" t="s">
        <v>1000</v>
      </c>
      <c r="AA621" s="3">
        <v>7359116633</v>
      </c>
      <c r="AB621" s="2" t="s">
        <v>41159</v>
      </c>
      <c r="AC621" s="2" t="s">
        <v>3784</v>
      </c>
      <c r="AD621" s="2" t="s">
        <v>39869</v>
      </c>
      <c r="AE621" s="2" t="s">
        <v>39765</v>
      </c>
      <c r="AF621" s="1" t="s">
        <v>10873</v>
      </c>
    </row>
    <row r="622" spans="1:32" x14ac:dyDescent="0.25">
      <c r="A622" s="2">
        <v>11745828</v>
      </c>
      <c r="B622" s="2" t="s">
        <v>3785</v>
      </c>
      <c r="C622" s="2" t="s">
        <v>3786</v>
      </c>
      <c r="D622" s="4" t="s">
        <v>1</v>
      </c>
      <c r="E622" s="2" t="s">
        <v>2239</v>
      </c>
      <c r="F622" s="2" t="s">
        <v>2240</v>
      </c>
      <c r="G622" s="2" t="s">
        <v>4</v>
      </c>
      <c r="H622" s="2">
        <v>1</v>
      </c>
      <c r="K622" s="2">
        <v>1</v>
      </c>
      <c r="L622" s="2">
        <v>0</v>
      </c>
      <c r="M622" s="2" t="s">
        <v>5</v>
      </c>
      <c r="O622" s="2" t="s">
        <v>2375</v>
      </c>
      <c r="P622" s="2" t="s">
        <v>3787</v>
      </c>
      <c r="Q622" s="2" t="s">
        <v>3788</v>
      </c>
      <c r="R622" s="2" t="s">
        <v>9</v>
      </c>
      <c r="T622" s="2" t="s">
        <v>10</v>
      </c>
      <c r="U622" s="2" t="s">
        <v>11</v>
      </c>
      <c r="V622" s="2" t="s">
        <v>12</v>
      </c>
      <c r="W622" s="2" t="s">
        <v>689</v>
      </c>
      <c r="X622" s="2" t="s">
        <v>2241</v>
      </c>
      <c r="Y622" s="3">
        <v>8788410661</v>
      </c>
      <c r="Z622" s="2" t="s">
        <v>2242</v>
      </c>
      <c r="AA622" s="3">
        <v>8788410661</v>
      </c>
      <c r="AB622" s="2" t="s">
        <v>3790</v>
      </c>
      <c r="AC622" s="2" t="s">
        <v>3789</v>
      </c>
      <c r="AD622" s="2" t="s">
        <v>39869</v>
      </c>
      <c r="AE622" s="2" t="s">
        <v>39848</v>
      </c>
      <c r="AF622" s="1" t="s">
        <v>10873</v>
      </c>
    </row>
    <row r="623" spans="1:32" x14ac:dyDescent="0.25">
      <c r="A623" s="2">
        <v>11794420</v>
      </c>
      <c r="B623" s="2" t="s">
        <v>3731</v>
      </c>
      <c r="D623" s="4" t="s">
        <v>1</v>
      </c>
      <c r="E623" s="2" t="s">
        <v>3791</v>
      </c>
      <c r="F623" s="2" t="s">
        <v>3792</v>
      </c>
      <c r="G623" s="2" t="s">
        <v>4</v>
      </c>
      <c r="H623" s="2">
        <v>3</v>
      </c>
      <c r="K623" s="2">
        <v>1</v>
      </c>
      <c r="L623" s="2">
        <v>1</v>
      </c>
      <c r="M623" s="2" t="s">
        <v>5</v>
      </c>
      <c r="O623" s="2" t="s">
        <v>24</v>
      </c>
      <c r="P623" s="2" t="s">
        <v>264</v>
      </c>
      <c r="Q623" s="2" t="s">
        <v>334</v>
      </c>
      <c r="R623" s="2" t="s">
        <v>9</v>
      </c>
      <c r="T623" s="2" t="s">
        <v>10</v>
      </c>
      <c r="U623" s="2" t="s">
        <v>11</v>
      </c>
      <c r="V623" s="2" t="s">
        <v>12</v>
      </c>
      <c r="W623" s="2" t="s">
        <v>1734</v>
      </c>
      <c r="X623" s="2" t="s">
        <v>3793</v>
      </c>
      <c r="Y623" s="3">
        <v>8480613010</v>
      </c>
      <c r="Z623" s="2" t="s">
        <v>3794</v>
      </c>
      <c r="AA623" s="3">
        <v>8480613010</v>
      </c>
      <c r="AB623" s="2" t="s">
        <v>39914</v>
      </c>
      <c r="AC623" s="2" t="s">
        <v>3795</v>
      </c>
      <c r="AD623" s="2" t="s">
        <v>39869</v>
      </c>
      <c r="AE623" s="2" t="s">
        <v>39859</v>
      </c>
      <c r="AF623" s="1" t="s">
        <v>10873</v>
      </c>
    </row>
    <row r="624" spans="1:32" x14ac:dyDescent="0.25">
      <c r="A624" s="2">
        <v>11799649</v>
      </c>
      <c r="B624" s="2" t="s">
        <v>3736</v>
      </c>
      <c r="C624" s="2" t="s">
        <v>3796</v>
      </c>
      <c r="D624" s="4" t="s">
        <v>1</v>
      </c>
      <c r="E624" s="2" t="s">
        <v>3797</v>
      </c>
      <c r="F624" s="2" t="s">
        <v>3798</v>
      </c>
      <c r="G624" s="2" t="s">
        <v>4</v>
      </c>
      <c r="H624" s="2">
        <v>10</v>
      </c>
      <c r="I624" s="2">
        <v>0</v>
      </c>
      <c r="J624" s="2">
        <v>3</v>
      </c>
      <c r="K624" s="2">
        <v>1</v>
      </c>
      <c r="L624" s="2">
        <v>6</v>
      </c>
      <c r="M624" s="2" t="s">
        <v>5</v>
      </c>
      <c r="O624" s="2" t="s">
        <v>215</v>
      </c>
      <c r="P624" s="2" t="s">
        <v>697</v>
      </c>
      <c r="Q624" s="2" t="s">
        <v>1402</v>
      </c>
      <c r="R624" s="2" t="s">
        <v>56</v>
      </c>
      <c r="S624" s="2" t="s">
        <v>28</v>
      </c>
      <c r="T624" s="2" t="s">
        <v>41</v>
      </c>
      <c r="U624" s="2" t="s">
        <v>42</v>
      </c>
      <c r="V624" s="2" t="s">
        <v>12</v>
      </c>
      <c r="W624" s="2" t="s">
        <v>3799</v>
      </c>
      <c r="X624" s="2" t="s">
        <v>3800</v>
      </c>
      <c r="Y624" s="3">
        <v>9566166887</v>
      </c>
      <c r="Z624" s="2" t="s">
        <v>3801</v>
      </c>
      <c r="AA624" s="3">
        <v>9566166887</v>
      </c>
      <c r="AB624" s="2" t="s">
        <v>41160</v>
      </c>
      <c r="AC624" s="2" t="s">
        <v>3802</v>
      </c>
      <c r="AD624" s="2" t="s">
        <v>39869</v>
      </c>
      <c r="AE624" s="2" t="s">
        <v>39840</v>
      </c>
      <c r="AF624" s="1" t="s">
        <v>10873</v>
      </c>
    </row>
    <row r="625" spans="1:32" x14ac:dyDescent="0.25">
      <c r="A625" s="2">
        <v>11802119</v>
      </c>
      <c r="B625" s="2" t="s">
        <v>3571</v>
      </c>
      <c r="D625" s="4" t="s">
        <v>1</v>
      </c>
      <c r="E625" s="2" t="s">
        <v>382</v>
      </c>
      <c r="F625" s="2" t="s">
        <v>383</v>
      </c>
      <c r="G625" s="2" t="s">
        <v>4</v>
      </c>
      <c r="H625" s="2">
        <v>2</v>
      </c>
      <c r="K625" s="2">
        <v>1</v>
      </c>
      <c r="L625" s="2">
        <v>1</v>
      </c>
      <c r="M625" s="2" t="s">
        <v>5</v>
      </c>
      <c r="O625" s="2" t="s">
        <v>6</v>
      </c>
      <c r="P625" s="2" t="s">
        <v>101</v>
      </c>
      <c r="Q625" s="2" t="s">
        <v>2413</v>
      </c>
      <c r="R625" s="2" t="s">
        <v>9</v>
      </c>
      <c r="T625" s="2" t="s">
        <v>10</v>
      </c>
      <c r="U625" s="2" t="s">
        <v>11</v>
      </c>
      <c r="V625" s="2" t="s">
        <v>12</v>
      </c>
      <c r="W625" s="2" t="s">
        <v>130</v>
      </c>
      <c r="X625" s="2" t="s">
        <v>1165</v>
      </c>
      <c r="Y625" s="3">
        <v>7039004946</v>
      </c>
      <c r="Z625" s="2" t="s">
        <v>1166</v>
      </c>
      <c r="AA625" s="3">
        <v>7039004946</v>
      </c>
      <c r="AB625" s="2" t="s">
        <v>3803</v>
      </c>
      <c r="AC625" s="2" t="s">
        <v>72</v>
      </c>
      <c r="AD625" s="2" t="s">
        <v>39869</v>
      </c>
      <c r="AE625" s="2" t="s">
        <v>39776</v>
      </c>
      <c r="AF625" s="1" t="s">
        <v>10873</v>
      </c>
    </row>
    <row r="626" spans="1:32" x14ac:dyDescent="0.25">
      <c r="A626" s="2">
        <v>11732860</v>
      </c>
      <c r="B626" s="2" t="s">
        <v>3804</v>
      </c>
      <c r="C626" s="2" t="s">
        <v>3805</v>
      </c>
      <c r="D626" s="4" t="s">
        <v>1</v>
      </c>
      <c r="E626" s="2" t="s">
        <v>839</v>
      </c>
      <c r="F626" s="2" t="s">
        <v>840</v>
      </c>
      <c r="G626" s="2" t="s">
        <v>4</v>
      </c>
      <c r="H626" s="2">
        <v>1</v>
      </c>
      <c r="K626" s="2">
        <v>1</v>
      </c>
      <c r="L626" s="2">
        <v>0</v>
      </c>
      <c r="M626" s="2" t="s">
        <v>5</v>
      </c>
      <c r="O626" s="2" t="s">
        <v>88</v>
      </c>
      <c r="P626" s="2" t="s">
        <v>89</v>
      </c>
      <c r="Q626" s="2" t="s">
        <v>90</v>
      </c>
      <c r="R626" s="2" t="s">
        <v>9</v>
      </c>
      <c r="T626" s="2" t="s">
        <v>10</v>
      </c>
      <c r="U626" s="2" t="s">
        <v>11</v>
      </c>
      <c r="V626" s="2" t="s">
        <v>12</v>
      </c>
      <c r="W626" s="2" t="s">
        <v>1226</v>
      </c>
      <c r="X626" s="2" t="s">
        <v>3806</v>
      </c>
      <c r="Y626" s="3">
        <v>6396909193</v>
      </c>
      <c r="Z626" s="2" t="s">
        <v>842</v>
      </c>
      <c r="AA626" s="3">
        <v>6396909193</v>
      </c>
      <c r="AB626" s="2" t="s">
        <v>3808</v>
      </c>
      <c r="AC626" s="2" t="s">
        <v>3807</v>
      </c>
      <c r="AD626" s="2" t="s">
        <v>39869</v>
      </c>
      <c r="AE626" s="2" t="s">
        <v>39806</v>
      </c>
      <c r="AF626" s="1" t="s">
        <v>10873</v>
      </c>
    </row>
    <row r="627" spans="1:32" x14ac:dyDescent="0.25">
      <c r="A627" s="2">
        <v>11735372</v>
      </c>
      <c r="B627" s="2" t="s">
        <v>3809</v>
      </c>
      <c r="C627" s="2" t="s">
        <v>3810</v>
      </c>
      <c r="D627" s="4" t="s">
        <v>1</v>
      </c>
      <c r="E627" s="2" t="s">
        <v>3811</v>
      </c>
      <c r="F627" s="2" t="s">
        <v>3812</v>
      </c>
      <c r="G627" s="2" t="s">
        <v>4</v>
      </c>
      <c r="H627" s="2">
        <v>2</v>
      </c>
      <c r="K627" s="2">
        <v>1</v>
      </c>
      <c r="L627" s="2">
        <v>1</v>
      </c>
      <c r="M627" s="2" t="s">
        <v>5</v>
      </c>
      <c r="O627" s="2" t="s">
        <v>215</v>
      </c>
      <c r="P627" s="2" t="s">
        <v>390</v>
      </c>
      <c r="Q627" s="2" t="s">
        <v>391</v>
      </c>
      <c r="R627" s="2" t="s">
        <v>56</v>
      </c>
      <c r="T627" s="2" t="s">
        <v>10</v>
      </c>
      <c r="U627" s="2" t="s">
        <v>11</v>
      </c>
      <c r="V627" s="2" t="s">
        <v>12</v>
      </c>
      <c r="W627" s="2" t="s">
        <v>130</v>
      </c>
      <c r="X627" s="2" t="s">
        <v>3813</v>
      </c>
      <c r="Y627" s="3">
        <v>9825296771</v>
      </c>
      <c r="Z627" s="2" t="s">
        <v>3812</v>
      </c>
      <c r="AA627" s="3">
        <v>9825296771</v>
      </c>
      <c r="AB627" s="2" t="s">
        <v>39915</v>
      </c>
      <c r="AC627" s="2" t="s">
        <v>3565</v>
      </c>
      <c r="AD627" s="2" t="s">
        <v>39869</v>
      </c>
      <c r="AE627" s="2" t="s">
        <v>39827</v>
      </c>
      <c r="AF627" s="1" t="s">
        <v>10873</v>
      </c>
    </row>
    <row r="628" spans="1:32" x14ac:dyDescent="0.25">
      <c r="A628" s="2">
        <v>11768680</v>
      </c>
      <c r="B628" s="2" t="s">
        <v>3633</v>
      </c>
      <c r="D628" s="4" t="s">
        <v>1</v>
      </c>
      <c r="E628" s="2" t="s">
        <v>3814</v>
      </c>
      <c r="F628" s="2" t="s">
        <v>3815</v>
      </c>
      <c r="G628" s="2" t="s">
        <v>23</v>
      </c>
      <c r="H628" s="2">
        <v>6</v>
      </c>
      <c r="I628" s="2">
        <v>1</v>
      </c>
      <c r="J628" s="2">
        <v>1</v>
      </c>
      <c r="K628" s="2">
        <v>0</v>
      </c>
      <c r="L628" s="2">
        <v>5</v>
      </c>
      <c r="M628" s="2" t="s">
        <v>5</v>
      </c>
      <c r="O628" s="2" t="s">
        <v>149</v>
      </c>
      <c r="P628" s="2" t="s">
        <v>200</v>
      </c>
      <c r="Q628" s="2" t="s">
        <v>201</v>
      </c>
      <c r="R628" s="2" t="s">
        <v>27</v>
      </c>
      <c r="T628" s="2" t="s">
        <v>28</v>
      </c>
      <c r="U628" s="2" t="s">
        <v>11</v>
      </c>
      <c r="V628" s="2" t="s">
        <v>12</v>
      </c>
      <c r="W628" s="2" t="s">
        <v>1705</v>
      </c>
      <c r="X628" s="2" t="s">
        <v>3816</v>
      </c>
      <c r="Y628" s="3">
        <v>9843743434</v>
      </c>
      <c r="Z628" s="2" t="s">
        <v>3817</v>
      </c>
      <c r="AA628" s="3">
        <v>9843743434</v>
      </c>
      <c r="AB628" s="2" t="s">
        <v>41161</v>
      </c>
      <c r="AC628" s="2" t="s">
        <v>3818</v>
      </c>
      <c r="AD628" s="2" t="s">
        <v>39869</v>
      </c>
      <c r="AE628" s="2" t="s">
        <v>39790</v>
      </c>
      <c r="AF628" s="1" t="s">
        <v>10873</v>
      </c>
    </row>
    <row r="629" spans="1:32" x14ac:dyDescent="0.25">
      <c r="A629" s="2">
        <v>11771369</v>
      </c>
      <c r="B629" s="2" t="s">
        <v>3758</v>
      </c>
      <c r="C629" s="2" t="s">
        <v>3819</v>
      </c>
      <c r="D629" s="4" t="s">
        <v>1</v>
      </c>
      <c r="E629" s="2" t="s">
        <v>814</v>
      </c>
      <c r="F629" s="2" t="s">
        <v>815</v>
      </c>
      <c r="G629" s="2" t="s">
        <v>4</v>
      </c>
      <c r="H629" s="2">
        <v>1</v>
      </c>
      <c r="K629" s="2">
        <v>1</v>
      </c>
      <c r="L629" s="2">
        <v>0</v>
      </c>
      <c r="M629" s="2" t="s">
        <v>5</v>
      </c>
      <c r="O629" s="2" t="s">
        <v>66</v>
      </c>
      <c r="P629" s="2" t="s">
        <v>565</v>
      </c>
      <c r="Q629" s="2" t="s">
        <v>566</v>
      </c>
      <c r="R629" s="2" t="s">
        <v>9</v>
      </c>
      <c r="T629" s="2" t="s">
        <v>10</v>
      </c>
      <c r="U629" s="2" t="s">
        <v>11</v>
      </c>
      <c r="V629" s="2" t="s">
        <v>12</v>
      </c>
      <c r="W629" s="2" t="s">
        <v>103</v>
      </c>
      <c r="X629" s="2" t="s">
        <v>3820</v>
      </c>
      <c r="Y629" s="3">
        <v>7251050101</v>
      </c>
      <c r="Z629" s="2" t="s">
        <v>3821</v>
      </c>
      <c r="AA629" s="3">
        <v>7251050101</v>
      </c>
      <c r="AB629" s="2" t="s">
        <v>3823</v>
      </c>
      <c r="AC629" s="2" t="s">
        <v>3822</v>
      </c>
      <c r="AD629" s="2" t="s">
        <v>39869</v>
      </c>
      <c r="AE629" s="2" t="s">
        <v>39804</v>
      </c>
      <c r="AF629" s="1" t="s">
        <v>10873</v>
      </c>
    </row>
    <row r="630" spans="1:32" x14ac:dyDescent="0.25">
      <c r="A630" s="2">
        <v>11778936</v>
      </c>
      <c r="B630" s="2" t="s">
        <v>3824</v>
      </c>
      <c r="C630" s="2" t="s">
        <v>3825</v>
      </c>
      <c r="D630" s="4" t="s">
        <v>1</v>
      </c>
      <c r="E630" s="2" t="s">
        <v>3826</v>
      </c>
      <c r="F630" s="2" t="s">
        <v>3827</v>
      </c>
      <c r="G630" s="2" t="s">
        <v>23</v>
      </c>
      <c r="H630" s="2">
        <v>4</v>
      </c>
      <c r="I630" s="2">
        <v>2</v>
      </c>
      <c r="J630" s="2">
        <v>2</v>
      </c>
      <c r="K630" s="2">
        <v>0</v>
      </c>
      <c r="L630" s="2">
        <v>0</v>
      </c>
      <c r="M630" s="2" t="s">
        <v>5</v>
      </c>
      <c r="O630" s="2" t="s">
        <v>24</v>
      </c>
      <c r="P630" s="2" t="s">
        <v>25</v>
      </c>
      <c r="Q630" s="2" t="s">
        <v>26</v>
      </c>
      <c r="R630" s="2" t="s">
        <v>27</v>
      </c>
      <c r="T630" s="2" t="s">
        <v>28</v>
      </c>
      <c r="U630" s="2" t="s">
        <v>11</v>
      </c>
      <c r="V630" s="2" t="s">
        <v>12</v>
      </c>
      <c r="W630" s="2" t="s">
        <v>335</v>
      </c>
      <c r="X630" s="2" t="s">
        <v>3828</v>
      </c>
      <c r="Y630" s="3">
        <v>9382624365</v>
      </c>
      <c r="Z630" s="2" t="s">
        <v>3829</v>
      </c>
      <c r="AA630" s="3">
        <v>9382624365</v>
      </c>
      <c r="AB630" s="2" t="s">
        <v>41162</v>
      </c>
      <c r="AC630" s="2" t="s">
        <v>3830</v>
      </c>
      <c r="AD630" s="2" t="s">
        <v>39869</v>
      </c>
      <c r="AE630" s="2" t="s">
        <v>39862</v>
      </c>
      <c r="AF630" s="1" t="s">
        <v>10873</v>
      </c>
    </row>
    <row r="631" spans="1:32" x14ac:dyDescent="0.25">
      <c r="A631" s="2">
        <v>11789383</v>
      </c>
      <c r="B631" s="2" t="s">
        <v>3831</v>
      </c>
      <c r="C631" s="2" t="s">
        <v>3832</v>
      </c>
      <c r="D631" s="4" t="s">
        <v>1</v>
      </c>
      <c r="E631" s="2" t="s">
        <v>755</v>
      </c>
      <c r="F631" s="2" t="s">
        <v>756</v>
      </c>
      <c r="G631" s="2" t="s">
        <v>4</v>
      </c>
      <c r="H631" s="2">
        <v>1</v>
      </c>
      <c r="K631" s="2">
        <v>1</v>
      </c>
      <c r="L631" s="2">
        <v>0</v>
      </c>
      <c r="M631" s="2" t="s">
        <v>5</v>
      </c>
      <c r="O631" s="2" t="s">
        <v>282</v>
      </c>
      <c r="P631" s="2" t="s">
        <v>283</v>
      </c>
      <c r="Q631" s="2" t="s">
        <v>284</v>
      </c>
      <c r="R631" s="2" t="s">
        <v>1765</v>
      </c>
      <c r="T631" s="2" t="s">
        <v>28</v>
      </c>
      <c r="U631" s="2" t="s">
        <v>11</v>
      </c>
      <c r="V631" s="2" t="s">
        <v>12</v>
      </c>
      <c r="W631" s="2" t="s">
        <v>80</v>
      </c>
      <c r="X631" s="2" t="s">
        <v>3833</v>
      </c>
      <c r="Y631" s="3">
        <v>9100036845</v>
      </c>
      <c r="Z631" s="2" t="s">
        <v>3834</v>
      </c>
      <c r="AA631" s="3">
        <v>9100036845</v>
      </c>
      <c r="AB631" s="2" t="s">
        <v>3836</v>
      </c>
      <c r="AC631" s="2" t="s">
        <v>3835</v>
      </c>
      <c r="AD631" s="2" t="s">
        <v>39869</v>
      </c>
      <c r="AE631" s="2" t="s">
        <v>39800</v>
      </c>
      <c r="AF631" s="1" t="s">
        <v>10873</v>
      </c>
    </row>
    <row r="632" spans="1:32" x14ac:dyDescent="0.25">
      <c r="A632" s="2">
        <v>11819824</v>
      </c>
      <c r="B632" s="2" t="s">
        <v>3837</v>
      </c>
      <c r="C632" s="2" t="s">
        <v>3838</v>
      </c>
      <c r="D632" s="4" t="s">
        <v>1</v>
      </c>
      <c r="E632" s="2" t="s">
        <v>3839</v>
      </c>
      <c r="F632" s="2" t="s">
        <v>3840</v>
      </c>
      <c r="G632" s="2" t="s">
        <v>23</v>
      </c>
      <c r="H632" s="2">
        <v>4</v>
      </c>
      <c r="I632" s="2">
        <v>2</v>
      </c>
      <c r="J632" s="2">
        <v>2</v>
      </c>
      <c r="K632" s="2">
        <v>0</v>
      </c>
      <c r="L632" s="2">
        <v>2</v>
      </c>
      <c r="M632" s="2" t="s">
        <v>5</v>
      </c>
      <c r="O632" s="2" t="s">
        <v>233</v>
      </c>
      <c r="P632" s="2" t="s">
        <v>234</v>
      </c>
      <c r="Q632" s="2" t="s">
        <v>829</v>
      </c>
      <c r="R632" s="2" t="s">
        <v>27</v>
      </c>
      <c r="T632" s="2" t="s">
        <v>28</v>
      </c>
      <c r="U632" s="2" t="s">
        <v>11</v>
      </c>
      <c r="V632" s="2" t="s">
        <v>12</v>
      </c>
      <c r="W632" s="2" t="s">
        <v>29</v>
      </c>
      <c r="X632" s="2" t="s">
        <v>3841</v>
      </c>
      <c r="Y632" s="3">
        <v>9866230795</v>
      </c>
      <c r="Z632" s="2" t="s">
        <v>3840</v>
      </c>
      <c r="AA632" s="3">
        <v>9866230795</v>
      </c>
      <c r="AB632" s="2" t="s">
        <v>3843</v>
      </c>
      <c r="AC632" s="2" t="s">
        <v>3842</v>
      </c>
      <c r="AD632" s="2" t="s">
        <v>39869</v>
      </c>
      <c r="AE632" s="2" t="s">
        <v>39782</v>
      </c>
      <c r="AF632" s="1" t="s">
        <v>10873</v>
      </c>
    </row>
    <row r="633" spans="1:32" x14ac:dyDescent="0.25">
      <c r="A633" s="2">
        <v>11773904</v>
      </c>
      <c r="B633" s="2" t="s">
        <v>3844</v>
      </c>
      <c r="C633" s="2" t="s">
        <v>3845</v>
      </c>
      <c r="D633" s="4" t="s">
        <v>1</v>
      </c>
      <c r="E633" s="2" t="s">
        <v>1542</v>
      </c>
      <c r="F633" s="2" t="s">
        <v>1543</v>
      </c>
      <c r="G633" s="2" t="s">
        <v>4</v>
      </c>
      <c r="H633" s="2">
        <v>1</v>
      </c>
      <c r="K633" s="2">
        <v>1</v>
      </c>
      <c r="L633" s="2">
        <v>0</v>
      </c>
      <c r="M633" s="2" t="s">
        <v>5</v>
      </c>
      <c r="O633" s="2" t="s">
        <v>66</v>
      </c>
      <c r="P633" s="2" t="s">
        <v>565</v>
      </c>
      <c r="Q633" s="2" t="s">
        <v>566</v>
      </c>
      <c r="R633" s="2" t="s">
        <v>9</v>
      </c>
      <c r="T633" s="2" t="s">
        <v>10</v>
      </c>
      <c r="U633" s="2" t="s">
        <v>11</v>
      </c>
      <c r="V633" s="2" t="s">
        <v>12</v>
      </c>
      <c r="W633" s="2" t="s">
        <v>689</v>
      </c>
      <c r="X633" s="2" t="s">
        <v>3846</v>
      </c>
      <c r="Y633" s="3">
        <v>9037082559</v>
      </c>
      <c r="Z633" s="2" t="s">
        <v>3847</v>
      </c>
      <c r="AA633" s="3">
        <v>9037082559</v>
      </c>
      <c r="AB633" s="2" t="s">
        <v>3849</v>
      </c>
      <c r="AC633" s="2" t="s">
        <v>3848</v>
      </c>
      <c r="AD633" s="2" t="s">
        <v>39869</v>
      </c>
      <c r="AE633" s="2" t="s">
        <v>39831</v>
      </c>
      <c r="AF633" s="1" t="s">
        <v>10873</v>
      </c>
    </row>
    <row r="634" spans="1:32" x14ac:dyDescent="0.25">
      <c r="A634" s="2">
        <v>11750954</v>
      </c>
      <c r="B634" s="2" t="s">
        <v>3771</v>
      </c>
      <c r="C634" s="2" t="s">
        <v>3850</v>
      </c>
      <c r="D634" s="4" t="s">
        <v>1</v>
      </c>
      <c r="E634" s="2" t="s">
        <v>1649</v>
      </c>
      <c r="F634" s="2" t="s">
        <v>1650</v>
      </c>
      <c r="G634" s="2" t="s">
        <v>4</v>
      </c>
      <c r="H634" s="2">
        <v>1</v>
      </c>
      <c r="K634" s="2">
        <v>1</v>
      </c>
      <c r="L634" s="2">
        <v>0</v>
      </c>
      <c r="M634" s="2" t="s">
        <v>5</v>
      </c>
      <c r="O634" s="2" t="s">
        <v>149</v>
      </c>
      <c r="P634" s="2" t="s">
        <v>494</v>
      </c>
      <c r="Q634" s="2" t="s">
        <v>495</v>
      </c>
      <c r="R634" s="2" t="s">
        <v>56</v>
      </c>
      <c r="T634" s="2" t="s">
        <v>10</v>
      </c>
      <c r="U634" s="2" t="s">
        <v>11</v>
      </c>
      <c r="V634" s="2" t="s">
        <v>12</v>
      </c>
      <c r="W634" s="2" t="s">
        <v>718</v>
      </c>
      <c r="X634" s="2" t="s">
        <v>1651</v>
      </c>
      <c r="Y634" s="3">
        <v>9019674121</v>
      </c>
      <c r="Z634" s="2" t="s">
        <v>1652</v>
      </c>
      <c r="AA634" s="3">
        <v>9019674121</v>
      </c>
      <c r="AB634" s="2" t="s">
        <v>3852</v>
      </c>
      <c r="AC634" s="2" t="s">
        <v>3851</v>
      </c>
      <c r="AD634" s="2" t="s">
        <v>39869</v>
      </c>
      <c r="AE634" s="2" t="s">
        <v>39835</v>
      </c>
      <c r="AF634" s="1" t="s">
        <v>10873</v>
      </c>
    </row>
    <row r="635" spans="1:32" x14ac:dyDescent="0.25">
      <c r="A635" s="2">
        <v>11817263</v>
      </c>
      <c r="B635" s="2" t="s">
        <v>3853</v>
      </c>
      <c r="C635" s="2" t="s">
        <v>3854</v>
      </c>
      <c r="D635" s="4" t="s">
        <v>1</v>
      </c>
      <c r="E635" s="2" t="s">
        <v>3855</v>
      </c>
      <c r="F635" s="2" t="s">
        <v>3856</v>
      </c>
      <c r="G635" s="2" t="s">
        <v>4</v>
      </c>
      <c r="H635" s="2">
        <v>4</v>
      </c>
      <c r="I635" s="2">
        <v>0</v>
      </c>
      <c r="J635" s="2">
        <v>1</v>
      </c>
      <c r="K635" s="2">
        <v>1</v>
      </c>
      <c r="L635" s="2">
        <v>1</v>
      </c>
      <c r="M635" s="2" t="s">
        <v>5</v>
      </c>
      <c r="O635" s="2" t="s">
        <v>6</v>
      </c>
      <c r="P635" s="2" t="s">
        <v>7</v>
      </c>
      <c r="Q635" s="2" t="s">
        <v>412</v>
      </c>
      <c r="R635" s="2" t="s">
        <v>56</v>
      </c>
      <c r="T635" s="2" t="s">
        <v>10</v>
      </c>
      <c r="U635" s="2" t="s">
        <v>11</v>
      </c>
      <c r="V635" s="2" t="s">
        <v>12</v>
      </c>
      <c r="W635" s="2" t="s">
        <v>718</v>
      </c>
      <c r="X635" s="2" t="s">
        <v>3857</v>
      </c>
      <c r="Y635" s="3">
        <v>9883311009</v>
      </c>
      <c r="Z635" s="2" t="s">
        <v>3858</v>
      </c>
      <c r="AA635" s="3">
        <v>9883311009</v>
      </c>
      <c r="AB635" s="2" t="s">
        <v>3859</v>
      </c>
      <c r="AC635" s="2" t="s">
        <v>416</v>
      </c>
      <c r="AD635" s="2" t="s">
        <v>39869</v>
      </c>
      <c r="AE635" s="2" t="s">
        <v>39854</v>
      </c>
      <c r="AF635" s="1" t="s">
        <v>10873</v>
      </c>
    </row>
    <row r="636" spans="1:32" x14ac:dyDescent="0.25">
      <c r="A636" s="2">
        <v>11735375</v>
      </c>
      <c r="B636" s="2" t="s">
        <v>3809</v>
      </c>
      <c r="D636" s="4" t="s">
        <v>1</v>
      </c>
      <c r="E636" s="2" t="s">
        <v>3860</v>
      </c>
      <c r="F636" s="2" t="s">
        <v>3861</v>
      </c>
      <c r="G636" s="2" t="s">
        <v>4</v>
      </c>
      <c r="H636" s="2">
        <v>1</v>
      </c>
      <c r="K636" s="2">
        <v>1</v>
      </c>
      <c r="L636" s="2">
        <v>0</v>
      </c>
      <c r="M636" s="2" t="s">
        <v>5</v>
      </c>
      <c r="O636" s="2" t="s">
        <v>6</v>
      </c>
      <c r="P636" s="2" t="s">
        <v>78</v>
      </c>
      <c r="Q636" s="2" t="s">
        <v>293</v>
      </c>
      <c r="R636" s="2" t="s">
        <v>56</v>
      </c>
      <c r="T636" s="2" t="s">
        <v>10</v>
      </c>
      <c r="U636" s="2" t="s">
        <v>11</v>
      </c>
      <c r="V636" s="2" t="s">
        <v>12</v>
      </c>
      <c r="W636" s="2" t="s">
        <v>518</v>
      </c>
      <c r="X636" s="2" t="s">
        <v>3862</v>
      </c>
      <c r="Y636" s="3">
        <v>9440649765</v>
      </c>
      <c r="Z636" s="2" t="s">
        <v>3861</v>
      </c>
      <c r="AA636" s="3">
        <v>9440649765</v>
      </c>
      <c r="AB636" s="2" t="s">
        <v>39916</v>
      </c>
      <c r="AC636" s="2" t="s">
        <v>3863</v>
      </c>
      <c r="AD636" s="2" t="s">
        <v>39869</v>
      </c>
      <c r="AE636" s="1" t="s">
        <v>10873</v>
      </c>
      <c r="AF636" s="1" t="s">
        <v>10873</v>
      </c>
    </row>
    <row r="637" spans="1:32" x14ac:dyDescent="0.25">
      <c r="A637" s="2">
        <v>11794425</v>
      </c>
      <c r="B637" s="2" t="s">
        <v>3731</v>
      </c>
      <c r="D637" s="4" t="s">
        <v>1</v>
      </c>
      <c r="E637" s="2" t="s">
        <v>2495</v>
      </c>
      <c r="F637" s="2" t="s">
        <v>2496</v>
      </c>
      <c r="G637" s="2" t="s">
        <v>4</v>
      </c>
      <c r="H637" s="2">
        <v>1</v>
      </c>
      <c r="K637" s="2">
        <v>1</v>
      </c>
      <c r="L637" s="2">
        <v>0</v>
      </c>
      <c r="M637" s="2" t="s">
        <v>5</v>
      </c>
      <c r="O637" s="2" t="s">
        <v>6</v>
      </c>
      <c r="P637" s="2" t="s">
        <v>7</v>
      </c>
      <c r="Q637" s="2" t="s">
        <v>412</v>
      </c>
      <c r="R637" s="2" t="s">
        <v>9</v>
      </c>
      <c r="T637" s="2" t="s">
        <v>28</v>
      </c>
      <c r="U637" s="2" t="s">
        <v>11</v>
      </c>
      <c r="V637" s="2" t="s">
        <v>12</v>
      </c>
      <c r="W637" s="2" t="s">
        <v>915</v>
      </c>
      <c r="X637" s="2" t="s">
        <v>2497</v>
      </c>
      <c r="Y637" s="3">
        <v>9924155517</v>
      </c>
      <c r="Z637" s="2" t="s">
        <v>2498</v>
      </c>
      <c r="AA637" s="3">
        <v>9924155517</v>
      </c>
      <c r="AB637" s="2" t="s">
        <v>3864</v>
      </c>
      <c r="AC637" s="2" t="s">
        <v>416</v>
      </c>
      <c r="AD637" s="2" t="s">
        <v>39869</v>
      </c>
      <c r="AE637" s="2" t="s">
        <v>39749</v>
      </c>
      <c r="AF637" s="1" t="s">
        <v>10873</v>
      </c>
    </row>
    <row r="638" spans="1:32" x14ac:dyDescent="0.25">
      <c r="A638" s="2">
        <v>11837827</v>
      </c>
      <c r="B638" s="2" t="s">
        <v>3865</v>
      </c>
      <c r="C638" s="2" t="s">
        <v>3866</v>
      </c>
      <c r="D638" s="4" t="s">
        <v>1</v>
      </c>
      <c r="E638" s="2" t="s">
        <v>3867</v>
      </c>
      <c r="F638" s="2" t="s">
        <v>3868</v>
      </c>
      <c r="G638" s="2" t="s">
        <v>4</v>
      </c>
      <c r="H638" s="2">
        <v>1</v>
      </c>
      <c r="K638" s="2">
        <v>1</v>
      </c>
      <c r="L638" s="2">
        <v>0</v>
      </c>
      <c r="M638" s="2" t="s">
        <v>5</v>
      </c>
      <c r="O638" s="2" t="s">
        <v>784</v>
      </c>
      <c r="P638" s="2" t="s">
        <v>784</v>
      </c>
      <c r="Q638" s="2" t="s">
        <v>822</v>
      </c>
      <c r="R638" s="2" t="s">
        <v>9</v>
      </c>
      <c r="T638" s="2" t="s">
        <v>10</v>
      </c>
      <c r="U638" s="2" t="s">
        <v>11</v>
      </c>
      <c r="V638" s="2" t="s">
        <v>12</v>
      </c>
      <c r="W638" s="2" t="s">
        <v>248</v>
      </c>
      <c r="X638" s="2" t="s">
        <v>3869</v>
      </c>
      <c r="Y638" s="3">
        <v>7660816624</v>
      </c>
      <c r="Z638" s="2" t="s">
        <v>3870</v>
      </c>
      <c r="AA638" s="3">
        <v>7660816624</v>
      </c>
      <c r="AB638" s="2" t="s">
        <v>3872</v>
      </c>
      <c r="AC638" s="2" t="s">
        <v>3871</v>
      </c>
      <c r="AD638" s="2" t="s">
        <v>39869</v>
      </c>
      <c r="AE638" s="2" t="s">
        <v>39833</v>
      </c>
      <c r="AF638" s="1" t="s">
        <v>10873</v>
      </c>
    </row>
    <row r="639" spans="1:32" x14ac:dyDescent="0.25">
      <c r="A639" s="2">
        <v>11804628</v>
      </c>
      <c r="B639" s="2" t="s">
        <v>3873</v>
      </c>
      <c r="C639" s="2" t="s">
        <v>3874</v>
      </c>
      <c r="D639" s="4" t="s">
        <v>1</v>
      </c>
      <c r="E639" s="2" t="s">
        <v>1922</v>
      </c>
      <c r="F639" s="2" t="s">
        <v>1923</v>
      </c>
      <c r="G639" s="2" t="s">
        <v>4</v>
      </c>
      <c r="H639" s="2">
        <v>1</v>
      </c>
      <c r="K639" s="2">
        <v>1</v>
      </c>
      <c r="L639" s="2">
        <v>0</v>
      </c>
      <c r="M639" s="2" t="s">
        <v>5</v>
      </c>
      <c r="O639" s="2" t="s">
        <v>24</v>
      </c>
      <c r="P639" s="2" t="s">
        <v>264</v>
      </c>
      <c r="Q639" s="2" t="s">
        <v>334</v>
      </c>
      <c r="R639" s="2" t="s">
        <v>27</v>
      </c>
      <c r="T639" s="2" t="s">
        <v>28</v>
      </c>
      <c r="U639" s="2" t="s">
        <v>11</v>
      </c>
      <c r="V639" s="2" t="s">
        <v>12</v>
      </c>
      <c r="W639" s="2" t="s">
        <v>341</v>
      </c>
      <c r="X639" s="2" t="s">
        <v>3875</v>
      </c>
      <c r="Y639" s="3">
        <v>9386253423</v>
      </c>
      <c r="Z639" s="2" t="s">
        <v>3876</v>
      </c>
      <c r="AA639" s="3">
        <v>9386253423</v>
      </c>
      <c r="AB639" s="2" t="s">
        <v>39917</v>
      </c>
      <c r="AC639" s="2" t="s">
        <v>33</v>
      </c>
      <c r="AD639" s="2" t="s">
        <v>39869</v>
      </c>
      <c r="AE639" s="2" t="s">
        <v>39841</v>
      </c>
      <c r="AF639" s="1" t="s">
        <v>10873</v>
      </c>
    </row>
    <row r="640" spans="1:32" x14ac:dyDescent="0.25">
      <c r="A640" s="2">
        <v>11735377</v>
      </c>
      <c r="B640" s="2" t="s">
        <v>3809</v>
      </c>
      <c r="D640" s="4" t="s">
        <v>1</v>
      </c>
      <c r="E640" s="2" t="s">
        <v>3877</v>
      </c>
      <c r="F640" s="2" t="s">
        <v>3878</v>
      </c>
      <c r="G640" s="2" t="s">
        <v>4</v>
      </c>
      <c r="H640" s="2">
        <v>1</v>
      </c>
      <c r="K640" s="2">
        <v>1</v>
      </c>
      <c r="L640" s="2">
        <v>0</v>
      </c>
      <c r="M640" s="2" t="s">
        <v>5</v>
      </c>
      <c r="O640" s="2" t="s">
        <v>215</v>
      </c>
      <c r="P640" s="2" t="s">
        <v>390</v>
      </c>
      <c r="Q640" s="2" t="s">
        <v>860</v>
      </c>
      <c r="R640" s="2" t="s">
        <v>9</v>
      </c>
      <c r="T640" s="2" t="s">
        <v>10</v>
      </c>
      <c r="U640" s="2" t="s">
        <v>11</v>
      </c>
      <c r="V640" s="2" t="s">
        <v>12</v>
      </c>
      <c r="W640" s="2" t="s">
        <v>1023</v>
      </c>
      <c r="X640" s="2" t="s">
        <v>3879</v>
      </c>
      <c r="Y640" s="3">
        <v>7042777967</v>
      </c>
      <c r="Z640" s="2" t="s">
        <v>3880</v>
      </c>
      <c r="AA640" s="3">
        <v>7042777967</v>
      </c>
      <c r="AB640" s="2" t="s">
        <v>41163</v>
      </c>
      <c r="AC640" s="2" t="s">
        <v>1902</v>
      </c>
      <c r="AD640" s="2" t="s">
        <v>39869</v>
      </c>
      <c r="AE640" s="2" t="s">
        <v>39753</v>
      </c>
      <c r="AF640" s="1" t="s">
        <v>10873</v>
      </c>
    </row>
    <row r="641" spans="1:32" x14ac:dyDescent="0.25">
      <c r="A641" s="2">
        <v>11745835</v>
      </c>
      <c r="B641" s="2" t="s">
        <v>3785</v>
      </c>
      <c r="C641" s="2" t="s">
        <v>3881</v>
      </c>
      <c r="D641" s="4" t="s">
        <v>1</v>
      </c>
      <c r="E641" s="2" t="s">
        <v>86</v>
      </c>
      <c r="F641" s="2" t="s">
        <v>87</v>
      </c>
      <c r="G641" s="2" t="s">
        <v>4</v>
      </c>
      <c r="H641" s="2">
        <v>2</v>
      </c>
      <c r="K641" s="2">
        <v>1</v>
      </c>
      <c r="L641" s="2">
        <v>0</v>
      </c>
      <c r="M641" s="2" t="s">
        <v>5</v>
      </c>
      <c r="O641" s="2" t="s">
        <v>716</v>
      </c>
      <c r="P641" s="2" t="s">
        <v>716</v>
      </c>
      <c r="Q641" s="2" t="s">
        <v>717</v>
      </c>
      <c r="R641" s="2" t="s">
        <v>9</v>
      </c>
      <c r="T641" s="2" t="s">
        <v>28</v>
      </c>
      <c r="U641" s="2" t="s">
        <v>11</v>
      </c>
      <c r="V641" s="2" t="s">
        <v>12</v>
      </c>
      <c r="W641" s="2" t="s">
        <v>57</v>
      </c>
      <c r="X641" s="2" t="s">
        <v>3882</v>
      </c>
      <c r="Y641" s="3">
        <v>9986845621</v>
      </c>
      <c r="Z641" s="2" t="s">
        <v>3883</v>
      </c>
      <c r="AA641" s="3">
        <v>9986845621</v>
      </c>
      <c r="AB641" s="2" t="s">
        <v>3885</v>
      </c>
      <c r="AC641" s="2" t="s">
        <v>3884</v>
      </c>
      <c r="AD641" s="2" t="s">
        <v>39869</v>
      </c>
      <c r="AE641" s="2" t="s">
        <v>39754</v>
      </c>
      <c r="AF641" s="1" t="s">
        <v>39868</v>
      </c>
    </row>
    <row r="642" spans="1:32" x14ac:dyDescent="0.25">
      <c r="A642" s="2">
        <v>11822375</v>
      </c>
      <c r="B642" s="2" t="s">
        <v>3886</v>
      </c>
      <c r="C642" s="2" t="s">
        <v>3887</v>
      </c>
      <c r="D642" s="4" t="s">
        <v>1</v>
      </c>
      <c r="E642" s="2" t="s">
        <v>3888</v>
      </c>
      <c r="F642" s="2" t="s">
        <v>3889</v>
      </c>
      <c r="G642" s="2" t="s">
        <v>4</v>
      </c>
      <c r="H642" s="2">
        <v>1</v>
      </c>
      <c r="K642" s="2">
        <v>1</v>
      </c>
      <c r="L642" s="2">
        <v>0</v>
      </c>
      <c r="M642" s="2" t="s">
        <v>5</v>
      </c>
      <c r="O642" s="2" t="s">
        <v>282</v>
      </c>
      <c r="P642" s="2" t="s">
        <v>283</v>
      </c>
      <c r="Q642" s="2" t="s">
        <v>284</v>
      </c>
      <c r="R642" s="2" t="s">
        <v>27</v>
      </c>
      <c r="T642" s="2" t="s">
        <v>10</v>
      </c>
      <c r="U642" s="2" t="s">
        <v>11</v>
      </c>
      <c r="V642" s="2" t="s">
        <v>12</v>
      </c>
      <c r="W642" s="2" t="s">
        <v>266</v>
      </c>
      <c r="X642" s="2" t="s">
        <v>3890</v>
      </c>
      <c r="Y642" s="3">
        <v>7982875429</v>
      </c>
      <c r="Z642" s="2" t="s">
        <v>3891</v>
      </c>
      <c r="AA642" s="3">
        <v>7982875429</v>
      </c>
      <c r="AB642" s="2" t="s">
        <v>41164</v>
      </c>
      <c r="AC642" s="2" t="s">
        <v>3892</v>
      </c>
      <c r="AD642" s="2" t="s">
        <v>39869</v>
      </c>
      <c r="AE642" s="2" t="s">
        <v>39771</v>
      </c>
      <c r="AF642" s="1" t="s">
        <v>39868</v>
      </c>
    </row>
    <row r="643" spans="1:32" x14ac:dyDescent="0.25">
      <c r="A643" s="2">
        <v>11740754</v>
      </c>
      <c r="B643" s="2" t="s">
        <v>3893</v>
      </c>
      <c r="C643" s="2" t="s">
        <v>3894</v>
      </c>
      <c r="D643" s="4" t="s">
        <v>1</v>
      </c>
      <c r="E643" s="2" t="s">
        <v>593</v>
      </c>
      <c r="F643" s="2" t="s">
        <v>594</v>
      </c>
      <c r="G643" s="2" t="s">
        <v>4</v>
      </c>
      <c r="H643" s="2">
        <v>1</v>
      </c>
      <c r="K643" s="2">
        <v>1</v>
      </c>
      <c r="L643" s="2">
        <v>0</v>
      </c>
      <c r="M643" s="2" t="s">
        <v>5</v>
      </c>
      <c r="O643" s="2" t="s">
        <v>282</v>
      </c>
      <c r="P643" s="2" t="s">
        <v>283</v>
      </c>
      <c r="Q643" s="2" t="s">
        <v>284</v>
      </c>
      <c r="R643" s="2" t="s">
        <v>9</v>
      </c>
      <c r="T643" s="2" t="s">
        <v>10</v>
      </c>
      <c r="U643" s="2" t="s">
        <v>11</v>
      </c>
      <c r="V643" s="2" t="s">
        <v>12</v>
      </c>
      <c r="W643" s="2" t="s">
        <v>103</v>
      </c>
      <c r="X643" s="2" t="s">
        <v>597</v>
      </c>
      <c r="Y643" s="3">
        <v>7869788809</v>
      </c>
      <c r="Z643" s="2" t="s">
        <v>598</v>
      </c>
      <c r="AA643" s="3">
        <v>7869788809</v>
      </c>
      <c r="AB643" s="2" t="s">
        <v>3896</v>
      </c>
      <c r="AC643" s="2" t="s">
        <v>3895</v>
      </c>
      <c r="AD643" s="2" t="s">
        <v>39869</v>
      </c>
      <c r="AE643" s="2" t="s">
        <v>39791</v>
      </c>
      <c r="AF643" s="1" t="s">
        <v>39868</v>
      </c>
    </row>
    <row r="644" spans="1:32" x14ac:dyDescent="0.25">
      <c r="A644" s="2">
        <v>11768690</v>
      </c>
      <c r="B644" s="2" t="s">
        <v>3897</v>
      </c>
      <c r="C644" s="2" t="s">
        <v>3898</v>
      </c>
      <c r="D644" s="4" t="s">
        <v>1</v>
      </c>
      <c r="E644" s="2" t="s">
        <v>1487</v>
      </c>
      <c r="F644" s="2" t="s">
        <v>1488</v>
      </c>
      <c r="G644" s="2" t="s">
        <v>4</v>
      </c>
      <c r="H644" s="2">
        <v>1</v>
      </c>
      <c r="K644" s="2">
        <v>1</v>
      </c>
      <c r="L644" s="2">
        <v>0</v>
      </c>
      <c r="M644" s="2" t="s">
        <v>5</v>
      </c>
      <c r="O644" s="2" t="s">
        <v>6</v>
      </c>
      <c r="P644" s="2" t="s">
        <v>301</v>
      </c>
      <c r="Q644" s="2" t="s">
        <v>706</v>
      </c>
      <c r="R644" s="2" t="s">
        <v>3899</v>
      </c>
      <c r="T644" s="2" t="s">
        <v>28</v>
      </c>
      <c r="U644" s="2" t="s">
        <v>11</v>
      </c>
      <c r="V644" s="2" t="s">
        <v>12</v>
      </c>
      <c r="W644" s="2" t="s">
        <v>450</v>
      </c>
      <c r="X644" s="2" t="s">
        <v>1489</v>
      </c>
      <c r="Y644" s="3">
        <v>9560617544</v>
      </c>
      <c r="Z644" s="2" t="s">
        <v>1490</v>
      </c>
      <c r="AA644" s="3">
        <v>9560617544</v>
      </c>
      <c r="AB644" s="2" t="s">
        <v>3901</v>
      </c>
      <c r="AC644" s="2" t="s">
        <v>3900</v>
      </c>
      <c r="AD644" s="2" t="s">
        <v>39869</v>
      </c>
      <c r="AE644" s="2" t="s">
        <v>39771</v>
      </c>
      <c r="AF644" s="1" t="s">
        <v>10873</v>
      </c>
    </row>
    <row r="645" spans="1:32" x14ac:dyDescent="0.25">
      <c r="A645" s="2">
        <v>11748471</v>
      </c>
      <c r="B645" s="2" t="s">
        <v>3902</v>
      </c>
      <c r="C645" s="2" t="s">
        <v>3903</v>
      </c>
      <c r="D645" s="4" t="s">
        <v>1</v>
      </c>
      <c r="E645" s="2" t="s">
        <v>2489</v>
      </c>
      <c r="F645" s="2" t="s">
        <v>2490</v>
      </c>
      <c r="G645" s="2" t="s">
        <v>4</v>
      </c>
      <c r="H645" s="2">
        <v>1</v>
      </c>
      <c r="K645" s="2">
        <v>1</v>
      </c>
      <c r="L645" s="2">
        <v>0</v>
      </c>
      <c r="M645" s="2" t="s">
        <v>5</v>
      </c>
      <c r="O645" s="2" t="s">
        <v>215</v>
      </c>
      <c r="P645" s="2" t="s">
        <v>697</v>
      </c>
      <c r="Q645" s="2" t="s">
        <v>1402</v>
      </c>
      <c r="R645" s="2" t="s">
        <v>56</v>
      </c>
      <c r="T645" s="2" t="s">
        <v>10</v>
      </c>
      <c r="U645" s="2" t="s">
        <v>11</v>
      </c>
      <c r="V645" s="2" t="s">
        <v>12</v>
      </c>
      <c r="W645" s="2" t="s">
        <v>620</v>
      </c>
      <c r="X645" s="2" t="s">
        <v>2491</v>
      </c>
      <c r="Y645" s="3">
        <v>8652482696</v>
      </c>
      <c r="Z645" s="2" t="s">
        <v>2492</v>
      </c>
      <c r="AA645" s="3">
        <v>8652482696</v>
      </c>
      <c r="AB645" s="2" t="s">
        <v>41165</v>
      </c>
      <c r="AC645" s="2" t="s">
        <v>3904</v>
      </c>
      <c r="AD645" s="2" t="s">
        <v>39869</v>
      </c>
      <c r="AE645" s="2" t="s">
        <v>39838</v>
      </c>
      <c r="AF645" s="1" t="s">
        <v>10873</v>
      </c>
    </row>
    <row r="646" spans="1:32" x14ac:dyDescent="0.25">
      <c r="A646" s="2">
        <v>11766054</v>
      </c>
      <c r="B646" s="2" t="s">
        <v>3905</v>
      </c>
      <c r="C646" s="2" t="s">
        <v>3906</v>
      </c>
      <c r="D646" s="4" t="s">
        <v>1</v>
      </c>
      <c r="E646" s="2" t="s">
        <v>99</v>
      </c>
      <c r="F646" s="2" t="s">
        <v>100</v>
      </c>
      <c r="G646" s="2" t="s">
        <v>4</v>
      </c>
      <c r="H646" s="2">
        <v>2</v>
      </c>
      <c r="K646" s="2">
        <v>1</v>
      </c>
      <c r="L646" s="2">
        <v>1</v>
      </c>
      <c r="M646" s="2" t="s">
        <v>5</v>
      </c>
      <c r="O646" s="2" t="s">
        <v>88</v>
      </c>
      <c r="P646" s="2" t="s">
        <v>1141</v>
      </c>
      <c r="Q646" s="2" t="s">
        <v>1142</v>
      </c>
      <c r="R646" s="2" t="s">
        <v>9</v>
      </c>
      <c r="T646" s="2" t="s">
        <v>10</v>
      </c>
      <c r="U646" s="2" t="s">
        <v>11</v>
      </c>
      <c r="V646" s="2" t="s">
        <v>12</v>
      </c>
      <c r="W646" s="2" t="s">
        <v>625</v>
      </c>
      <c r="X646" s="2" t="s">
        <v>3907</v>
      </c>
      <c r="Y646" s="3">
        <v>9832414466</v>
      </c>
      <c r="Z646" s="2" t="s">
        <v>3908</v>
      </c>
      <c r="AA646" s="3">
        <v>9832414466</v>
      </c>
      <c r="AB646" s="2" t="s">
        <v>3910</v>
      </c>
      <c r="AC646" s="2" t="s">
        <v>3909</v>
      </c>
      <c r="AD646" s="2" t="s">
        <v>39869</v>
      </c>
      <c r="AE646" s="2" t="s">
        <v>39755</v>
      </c>
      <c r="AF646" s="1" t="s">
        <v>10873</v>
      </c>
    </row>
    <row r="647" spans="1:32" x14ac:dyDescent="0.25">
      <c r="A647" s="2">
        <v>11735383</v>
      </c>
      <c r="B647" s="2" t="s">
        <v>3809</v>
      </c>
      <c r="C647" s="2" t="s">
        <v>3911</v>
      </c>
      <c r="D647" s="4" t="s">
        <v>1</v>
      </c>
      <c r="E647" s="2" t="s">
        <v>3912</v>
      </c>
      <c r="F647" s="2" t="s">
        <v>3913</v>
      </c>
      <c r="G647" s="2" t="s">
        <v>4</v>
      </c>
      <c r="H647" s="2">
        <v>2</v>
      </c>
      <c r="I647" s="2">
        <v>0</v>
      </c>
      <c r="J647" s="2">
        <v>1</v>
      </c>
      <c r="K647" s="2">
        <v>1</v>
      </c>
      <c r="L647" s="2">
        <v>0</v>
      </c>
      <c r="M647" s="2" t="s">
        <v>5</v>
      </c>
      <c r="O647" s="2" t="s">
        <v>282</v>
      </c>
      <c r="P647" s="2" t="s">
        <v>1939</v>
      </c>
      <c r="Q647" s="2" t="s">
        <v>1940</v>
      </c>
      <c r="R647" s="2" t="s">
        <v>9</v>
      </c>
      <c r="T647" s="2" t="s">
        <v>28</v>
      </c>
      <c r="U647" s="2" t="s">
        <v>11</v>
      </c>
      <c r="V647" s="2" t="s">
        <v>12</v>
      </c>
      <c r="W647" s="2" t="s">
        <v>69</v>
      </c>
      <c r="X647" s="2" t="s">
        <v>3914</v>
      </c>
      <c r="Y647" s="3">
        <v>8928624506</v>
      </c>
      <c r="Z647" s="2" t="s">
        <v>3915</v>
      </c>
      <c r="AA647" s="3">
        <v>8928624506</v>
      </c>
      <c r="AB647" s="2" t="s">
        <v>3917</v>
      </c>
      <c r="AC647" s="2" t="s">
        <v>3916</v>
      </c>
      <c r="AD647" s="2" t="s">
        <v>39869</v>
      </c>
      <c r="AE647" s="2" t="s">
        <v>39824</v>
      </c>
      <c r="AF647" s="1" t="s">
        <v>10873</v>
      </c>
    </row>
    <row r="648" spans="1:32" x14ac:dyDescent="0.25">
      <c r="A648" s="2">
        <v>11768693</v>
      </c>
      <c r="B648" s="2" t="s">
        <v>3897</v>
      </c>
      <c r="C648" s="2" t="s">
        <v>3918</v>
      </c>
      <c r="D648" s="4" t="s">
        <v>1</v>
      </c>
      <c r="E648" s="2" t="s">
        <v>3919</v>
      </c>
      <c r="F648" s="2" t="s">
        <v>3920</v>
      </c>
      <c r="G648" s="2" t="s">
        <v>4</v>
      </c>
      <c r="H648" s="2">
        <v>1</v>
      </c>
      <c r="K648" s="2">
        <v>1</v>
      </c>
      <c r="L648" s="2">
        <v>0</v>
      </c>
      <c r="M648" s="2" t="s">
        <v>5</v>
      </c>
      <c r="O648" s="2" t="s">
        <v>6</v>
      </c>
      <c r="P648" s="2" t="s">
        <v>7</v>
      </c>
      <c r="Q648" s="2" t="s">
        <v>412</v>
      </c>
      <c r="R648" s="2" t="s">
        <v>9</v>
      </c>
      <c r="T648" s="2" t="s">
        <v>28</v>
      </c>
      <c r="U648" s="2" t="s">
        <v>11</v>
      </c>
      <c r="V648" s="2" t="s">
        <v>12</v>
      </c>
      <c r="W648" s="2" t="s">
        <v>896</v>
      </c>
      <c r="X648" s="2" t="s">
        <v>3921</v>
      </c>
      <c r="Y648" s="3">
        <v>9665797200</v>
      </c>
      <c r="Z648" s="2" t="s">
        <v>3922</v>
      </c>
      <c r="AA648" s="3">
        <v>9665797200</v>
      </c>
      <c r="AB648" s="2" t="s">
        <v>3924</v>
      </c>
      <c r="AC648" s="2" t="s">
        <v>3923</v>
      </c>
      <c r="AD648" s="2" t="s">
        <v>39869</v>
      </c>
      <c r="AE648" s="2" t="s">
        <v>39767</v>
      </c>
      <c r="AF648" s="1" t="s">
        <v>10873</v>
      </c>
    </row>
    <row r="649" spans="1:32" x14ac:dyDescent="0.25">
      <c r="A649" s="2">
        <v>11771381</v>
      </c>
      <c r="B649" s="2" t="s">
        <v>3925</v>
      </c>
      <c r="C649" s="2" t="s">
        <v>3926</v>
      </c>
      <c r="D649" s="4" t="s">
        <v>1</v>
      </c>
      <c r="E649" s="2" t="s">
        <v>3927</v>
      </c>
      <c r="F649" s="2" t="s">
        <v>3928</v>
      </c>
      <c r="G649" s="2" t="s">
        <v>4</v>
      </c>
      <c r="H649" s="2">
        <v>15</v>
      </c>
      <c r="I649" s="2">
        <v>0</v>
      </c>
      <c r="J649" s="2">
        <v>1</v>
      </c>
      <c r="K649" s="2">
        <v>1</v>
      </c>
      <c r="L649" s="2">
        <v>7</v>
      </c>
      <c r="M649" s="2" t="s">
        <v>5</v>
      </c>
      <c r="O649" s="2" t="s">
        <v>88</v>
      </c>
      <c r="P649" s="2" t="s">
        <v>345</v>
      </c>
      <c r="Q649" s="2" t="s">
        <v>1062</v>
      </c>
      <c r="R649" s="2" t="s">
        <v>1765</v>
      </c>
      <c r="S649" s="2" t="s">
        <v>28</v>
      </c>
      <c r="T649" s="2" t="s">
        <v>41</v>
      </c>
      <c r="U649" s="2" t="s">
        <v>42</v>
      </c>
      <c r="V649" s="2" t="s">
        <v>12</v>
      </c>
      <c r="W649" s="2" t="s">
        <v>3929</v>
      </c>
      <c r="X649" s="2" t="s">
        <v>3930</v>
      </c>
      <c r="Y649" s="3">
        <v>2246124444</v>
      </c>
      <c r="Z649" s="2" t="s">
        <v>3931</v>
      </c>
      <c r="AA649" s="3">
        <v>2246124444</v>
      </c>
      <c r="AB649" s="2" t="s">
        <v>39918</v>
      </c>
      <c r="AC649" s="2" t="s">
        <v>3932</v>
      </c>
      <c r="AD649" s="2" t="s">
        <v>39869</v>
      </c>
      <c r="AE649" s="2" t="s">
        <v>39762</v>
      </c>
      <c r="AF649" s="1" t="s">
        <v>10873</v>
      </c>
    </row>
    <row r="650" spans="1:32" x14ac:dyDescent="0.25">
      <c r="A650" s="2">
        <v>11735386</v>
      </c>
      <c r="B650" s="2" t="s">
        <v>3809</v>
      </c>
      <c r="C650" s="2" t="s">
        <v>3933</v>
      </c>
      <c r="D650" s="4" t="s">
        <v>1</v>
      </c>
      <c r="E650" s="2" t="s">
        <v>603</v>
      </c>
      <c r="F650" s="2" t="s">
        <v>604</v>
      </c>
      <c r="G650" s="2" t="s">
        <v>4</v>
      </c>
      <c r="H650" s="2">
        <v>1</v>
      </c>
      <c r="K650" s="2">
        <v>1</v>
      </c>
      <c r="L650" s="2">
        <v>0</v>
      </c>
      <c r="M650" s="2" t="s">
        <v>5</v>
      </c>
      <c r="O650" s="2" t="s">
        <v>663</v>
      </c>
      <c r="P650" s="2" t="s">
        <v>1763</v>
      </c>
      <c r="Q650" s="2" t="s">
        <v>3934</v>
      </c>
      <c r="R650" s="2" t="s">
        <v>1765</v>
      </c>
      <c r="T650" s="2" t="s">
        <v>28</v>
      </c>
      <c r="U650" s="2" t="s">
        <v>11</v>
      </c>
      <c r="V650" s="2" t="s">
        <v>12</v>
      </c>
      <c r="W650" s="2" t="s">
        <v>141</v>
      </c>
      <c r="X650" s="2" t="s">
        <v>3935</v>
      </c>
      <c r="Y650" s="3">
        <v>9093500443</v>
      </c>
      <c r="Z650" s="2" t="s">
        <v>3936</v>
      </c>
      <c r="AA650" s="3">
        <v>9093500443</v>
      </c>
      <c r="AB650" s="2" t="s">
        <v>3938</v>
      </c>
      <c r="AC650" s="2" t="s">
        <v>3937</v>
      </c>
      <c r="AD650" s="2" t="s">
        <v>39869</v>
      </c>
      <c r="AE650" s="2" t="s">
        <v>39792</v>
      </c>
      <c r="AF650" s="1" t="s">
        <v>10873</v>
      </c>
    </row>
    <row r="651" spans="1:32" x14ac:dyDescent="0.25">
      <c r="A651" s="2">
        <v>11750965</v>
      </c>
      <c r="B651" s="2" t="s">
        <v>3939</v>
      </c>
      <c r="C651" s="2" t="s">
        <v>3940</v>
      </c>
      <c r="D651" s="4" t="s">
        <v>1</v>
      </c>
      <c r="E651" s="2" t="s">
        <v>3941</v>
      </c>
      <c r="F651" s="2" t="s">
        <v>3942</v>
      </c>
      <c r="G651" s="2" t="s">
        <v>4</v>
      </c>
      <c r="H651" s="2">
        <v>1</v>
      </c>
      <c r="K651" s="2">
        <v>1</v>
      </c>
      <c r="L651" s="2">
        <v>0</v>
      </c>
      <c r="M651" s="2" t="s">
        <v>5</v>
      </c>
      <c r="O651" s="2" t="s">
        <v>88</v>
      </c>
      <c r="P651" s="2" t="s">
        <v>1141</v>
      </c>
      <c r="Q651" s="2" t="s">
        <v>1142</v>
      </c>
      <c r="R651" s="2" t="s">
        <v>27</v>
      </c>
      <c r="T651" s="2" t="s">
        <v>28</v>
      </c>
      <c r="U651" s="2" t="s">
        <v>11</v>
      </c>
      <c r="V651" s="2" t="s">
        <v>12</v>
      </c>
      <c r="W651" s="2" t="s">
        <v>639</v>
      </c>
      <c r="X651" s="2" t="s">
        <v>3943</v>
      </c>
      <c r="Y651" s="3">
        <v>9685825359</v>
      </c>
      <c r="Z651" s="2" t="s">
        <v>3942</v>
      </c>
      <c r="AA651" s="3">
        <v>9685825359</v>
      </c>
      <c r="AB651" s="2" t="s">
        <v>3945</v>
      </c>
      <c r="AC651" s="2" t="s">
        <v>3944</v>
      </c>
      <c r="AD651" s="2" t="s">
        <v>39869</v>
      </c>
      <c r="AE651" s="1" t="s">
        <v>10873</v>
      </c>
      <c r="AF651" s="1" t="s">
        <v>39868</v>
      </c>
    </row>
    <row r="652" spans="1:32" x14ac:dyDescent="0.25">
      <c r="A652" s="2">
        <v>11759489</v>
      </c>
      <c r="B652" s="2" t="s">
        <v>3946</v>
      </c>
      <c r="C652" s="2" t="s">
        <v>3947</v>
      </c>
      <c r="D652" s="4" t="s">
        <v>1</v>
      </c>
      <c r="E652" s="2" t="s">
        <v>3600</v>
      </c>
      <c r="F652" s="2" t="s">
        <v>3601</v>
      </c>
      <c r="G652" s="2" t="s">
        <v>4</v>
      </c>
      <c r="H652" s="2">
        <v>4</v>
      </c>
      <c r="I652" s="2">
        <v>0</v>
      </c>
      <c r="J652" s="2">
        <v>2</v>
      </c>
      <c r="K652" s="2">
        <v>1</v>
      </c>
      <c r="L652" s="2">
        <v>0</v>
      </c>
      <c r="M652" s="2" t="s">
        <v>52</v>
      </c>
      <c r="O652" s="2" t="s">
        <v>669</v>
      </c>
      <c r="P652" s="2" t="s">
        <v>3948</v>
      </c>
      <c r="Q652" s="2" t="s">
        <v>3949</v>
      </c>
      <c r="R652" s="2" t="s">
        <v>56</v>
      </c>
      <c r="T652" s="2" t="s">
        <v>28</v>
      </c>
      <c r="U652" s="2" t="s">
        <v>11</v>
      </c>
      <c r="V652" s="2" t="s">
        <v>12</v>
      </c>
      <c r="W652" s="2" t="s">
        <v>450</v>
      </c>
      <c r="X652" s="2" t="s">
        <v>3602</v>
      </c>
      <c r="Y652" s="3">
        <v>9430576457</v>
      </c>
      <c r="Z652" s="2" t="s">
        <v>3601</v>
      </c>
      <c r="AA652" s="3">
        <v>9430576457</v>
      </c>
      <c r="AB652" s="2" t="s">
        <v>3951</v>
      </c>
      <c r="AC652" s="2" t="s">
        <v>3950</v>
      </c>
      <c r="AD652" s="2" t="s">
        <v>39869</v>
      </c>
      <c r="AE652" s="2" t="s">
        <v>39846</v>
      </c>
      <c r="AF652" s="1" t="s">
        <v>10873</v>
      </c>
    </row>
    <row r="653" spans="1:32" x14ac:dyDescent="0.25">
      <c r="A653" s="2">
        <v>11763349</v>
      </c>
      <c r="B653" s="2" t="s">
        <v>3952</v>
      </c>
      <c r="C653" s="2" t="s">
        <v>3953</v>
      </c>
      <c r="D653" s="4" t="s">
        <v>1</v>
      </c>
      <c r="E653" s="2" t="s">
        <v>2404</v>
      </c>
      <c r="F653" s="2" t="s">
        <v>2405</v>
      </c>
      <c r="G653" s="2" t="s">
        <v>4</v>
      </c>
      <c r="H653" s="2">
        <v>1</v>
      </c>
      <c r="K653" s="2">
        <v>1</v>
      </c>
      <c r="L653" s="2">
        <v>0</v>
      </c>
      <c r="M653" s="2" t="s">
        <v>5</v>
      </c>
      <c r="O653" s="2" t="s">
        <v>6</v>
      </c>
      <c r="P653" s="2" t="s">
        <v>301</v>
      </c>
      <c r="Q653" s="2" t="s">
        <v>302</v>
      </c>
      <c r="R653" s="2" t="s">
        <v>9</v>
      </c>
      <c r="T653" s="2" t="s">
        <v>10</v>
      </c>
      <c r="U653" s="2" t="s">
        <v>11</v>
      </c>
      <c r="V653" s="2" t="s">
        <v>12</v>
      </c>
      <c r="W653" s="2" t="s">
        <v>248</v>
      </c>
      <c r="X653" s="2" t="s">
        <v>3954</v>
      </c>
      <c r="Y653" s="3">
        <v>7418023456</v>
      </c>
      <c r="Z653" s="2" t="s">
        <v>2405</v>
      </c>
      <c r="AA653" s="3">
        <v>7418023456</v>
      </c>
      <c r="AB653" s="2" t="s">
        <v>3956</v>
      </c>
      <c r="AC653" s="2" t="s">
        <v>3955</v>
      </c>
      <c r="AD653" s="2" t="s">
        <v>39869</v>
      </c>
      <c r="AE653" s="2" t="s">
        <v>18860</v>
      </c>
      <c r="AF653" s="1" t="s">
        <v>39868</v>
      </c>
    </row>
    <row r="654" spans="1:32" x14ac:dyDescent="0.25">
      <c r="A654" s="2">
        <v>11791951</v>
      </c>
      <c r="B654" s="2" t="s">
        <v>3957</v>
      </c>
      <c r="C654" s="2" t="s">
        <v>3958</v>
      </c>
      <c r="D654" s="4" t="s">
        <v>1</v>
      </c>
      <c r="E654" s="2" t="s">
        <v>3959</v>
      </c>
      <c r="F654" s="2" t="s">
        <v>3960</v>
      </c>
      <c r="G654" s="2" t="s">
        <v>4</v>
      </c>
      <c r="H654" s="2">
        <v>1</v>
      </c>
      <c r="K654" s="2">
        <v>1</v>
      </c>
      <c r="L654" s="2">
        <v>0</v>
      </c>
      <c r="M654" s="2" t="s">
        <v>5</v>
      </c>
      <c r="O654" s="2" t="s">
        <v>6</v>
      </c>
      <c r="P654" s="2" t="s">
        <v>78</v>
      </c>
      <c r="Q654" s="2" t="s">
        <v>1289</v>
      </c>
      <c r="R654" s="2" t="s">
        <v>56</v>
      </c>
      <c r="T654" s="2" t="s">
        <v>28</v>
      </c>
      <c r="U654" s="2" t="s">
        <v>11</v>
      </c>
      <c r="V654" s="2" t="s">
        <v>12</v>
      </c>
      <c r="W654" s="2" t="s">
        <v>375</v>
      </c>
      <c r="X654" s="2" t="s">
        <v>3961</v>
      </c>
      <c r="Y654" s="3">
        <v>9306991039</v>
      </c>
      <c r="Z654" s="2" t="s">
        <v>3962</v>
      </c>
      <c r="AA654" s="3">
        <v>9306991039</v>
      </c>
      <c r="AB654" s="2" t="s">
        <v>3964</v>
      </c>
      <c r="AC654" s="2" t="s">
        <v>3963</v>
      </c>
      <c r="AD654" s="2" t="s">
        <v>39869</v>
      </c>
      <c r="AE654" s="2" t="s">
        <v>39855</v>
      </c>
      <c r="AF654" s="1" t="s">
        <v>10873</v>
      </c>
    </row>
    <row r="655" spans="1:32" x14ac:dyDescent="0.25">
      <c r="A655" s="2">
        <v>11768697</v>
      </c>
      <c r="B655" s="2" t="s">
        <v>3897</v>
      </c>
      <c r="C655" s="2" t="s">
        <v>3965</v>
      </c>
      <c r="D655" s="4" t="s">
        <v>1</v>
      </c>
      <c r="E655" s="2" t="s">
        <v>3666</v>
      </c>
      <c r="F655" s="2" t="s">
        <v>3667</v>
      </c>
      <c r="G655" s="2" t="s">
        <v>4</v>
      </c>
      <c r="H655" s="2">
        <v>1</v>
      </c>
      <c r="K655" s="2">
        <v>1</v>
      </c>
      <c r="L655" s="2">
        <v>0</v>
      </c>
      <c r="M655" s="2" t="s">
        <v>5</v>
      </c>
      <c r="O655" s="2" t="s">
        <v>282</v>
      </c>
      <c r="P655" s="2" t="s">
        <v>283</v>
      </c>
      <c r="Q655" s="2" t="s">
        <v>3966</v>
      </c>
      <c r="R655" s="2" t="s">
        <v>9</v>
      </c>
      <c r="T655" s="2" t="s">
        <v>10</v>
      </c>
      <c r="U655" s="2" t="s">
        <v>11</v>
      </c>
      <c r="V655" s="2" t="s">
        <v>12</v>
      </c>
      <c r="W655" s="2" t="s">
        <v>625</v>
      </c>
      <c r="X655" s="2" t="s">
        <v>3967</v>
      </c>
      <c r="Y655" s="3">
        <v>7510729535</v>
      </c>
      <c r="Z655" s="2" t="s">
        <v>3968</v>
      </c>
      <c r="AA655" s="3">
        <v>7510729535</v>
      </c>
      <c r="AB655" s="2" t="s">
        <v>41166</v>
      </c>
      <c r="AC655" s="2" t="s">
        <v>3969</v>
      </c>
      <c r="AD655" s="2" t="s">
        <v>39869</v>
      </c>
      <c r="AE655" s="2" t="s">
        <v>39834</v>
      </c>
      <c r="AF655" s="1" t="s">
        <v>10873</v>
      </c>
    </row>
    <row r="656" spans="1:32" x14ac:dyDescent="0.25">
      <c r="A656" s="2">
        <v>11807129</v>
      </c>
      <c r="B656" s="2" t="s">
        <v>3970</v>
      </c>
      <c r="C656" s="2" t="s">
        <v>3971</v>
      </c>
      <c r="D656" s="4" t="s">
        <v>1</v>
      </c>
      <c r="E656" s="2" t="s">
        <v>1740</v>
      </c>
      <c r="F656" s="2" t="s">
        <v>1741</v>
      </c>
      <c r="G656" s="2" t="s">
        <v>4</v>
      </c>
      <c r="H656" s="2">
        <v>4</v>
      </c>
      <c r="I656" s="2">
        <v>0</v>
      </c>
      <c r="J656" s="2">
        <v>1</v>
      </c>
      <c r="K656" s="2">
        <v>1</v>
      </c>
      <c r="L656" s="2">
        <v>2</v>
      </c>
      <c r="M656" s="2" t="s">
        <v>5</v>
      </c>
      <c r="O656" s="2" t="s">
        <v>24</v>
      </c>
      <c r="P656" s="2" t="s">
        <v>264</v>
      </c>
      <c r="Q656" s="2" t="s">
        <v>334</v>
      </c>
      <c r="R656" s="2" t="s">
        <v>27</v>
      </c>
      <c r="T656" s="2" t="s">
        <v>28</v>
      </c>
      <c r="U656" s="2" t="s">
        <v>11</v>
      </c>
      <c r="V656" s="2" t="s">
        <v>12</v>
      </c>
      <c r="W656" s="2" t="s">
        <v>1320</v>
      </c>
      <c r="X656" s="2" t="s">
        <v>3972</v>
      </c>
      <c r="Y656" s="3">
        <v>8584061877</v>
      </c>
      <c r="Z656" s="2" t="s">
        <v>3973</v>
      </c>
      <c r="AA656" s="3">
        <v>8584061877</v>
      </c>
      <c r="AB656" s="2" t="s">
        <v>39919</v>
      </c>
      <c r="AC656" s="2" t="s">
        <v>1052</v>
      </c>
      <c r="AD656" s="2" t="s">
        <v>39869</v>
      </c>
      <c r="AE656" s="2" t="s">
        <v>39795</v>
      </c>
      <c r="AF656" s="1" t="s">
        <v>10873</v>
      </c>
    </row>
    <row r="657" spans="1:32" x14ac:dyDescent="0.25">
      <c r="A657" s="2">
        <v>11750970</v>
      </c>
      <c r="B657" s="2" t="s">
        <v>3939</v>
      </c>
      <c r="D657" s="4" t="s">
        <v>1</v>
      </c>
      <c r="E657" s="2" t="s">
        <v>397</v>
      </c>
      <c r="F657" s="2" t="s">
        <v>398</v>
      </c>
      <c r="G657" s="2" t="s">
        <v>4</v>
      </c>
      <c r="H657" s="2">
        <v>3</v>
      </c>
      <c r="K657" s="2">
        <v>1</v>
      </c>
      <c r="L657" s="2">
        <v>0</v>
      </c>
      <c r="M657" s="2" t="s">
        <v>5</v>
      </c>
      <c r="O657" s="2" t="s">
        <v>215</v>
      </c>
      <c r="P657" s="2" t="s">
        <v>390</v>
      </c>
      <c r="Q657" s="2" t="s">
        <v>1357</v>
      </c>
      <c r="R657" s="2" t="s">
        <v>9</v>
      </c>
      <c r="T657" s="2" t="s">
        <v>10</v>
      </c>
      <c r="U657" s="2" t="s">
        <v>11</v>
      </c>
      <c r="V657" s="2" t="s">
        <v>12</v>
      </c>
      <c r="W657" s="2" t="s">
        <v>152</v>
      </c>
      <c r="X657" s="2" t="s">
        <v>3974</v>
      </c>
      <c r="Y657" s="3">
        <v>9942227373</v>
      </c>
      <c r="Z657" s="2" t="s">
        <v>3975</v>
      </c>
      <c r="AA657" s="3">
        <v>9942227373</v>
      </c>
      <c r="AB657" s="2" t="s">
        <v>3976</v>
      </c>
      <c r="AC657" s="2" t="s">
        <v>394</v>
      </c>
      <c r="AD657" s="2" t="s">
        <v>39869</v>
      </c>
      <c r="AE657" s="2" t="s">
        <v>39777</v>
      </c>
      <c r="AF657" s="1" t="s">
        <v>39868</v>
      </c>
    </row>
    <row r="658" spans="1:32" x14ac:dyDescent="0.25">
      <c r="A658" s="2">
        <v>11766062</v>
      </c>
      <c r="B658" s="2" t="s">
        <v>3905</v>
      </c>
      <c r="C658" s="2" t="s">
        <v>3977</v>
      </c>
      <c r="D658" s="4" t="s">
        <v>1</v>
      </c>
      <c r="E658" s="2" t="s">
        <v>3206</v>
      </c>
      <c r="F658" s="2" t="s">
        <v>3207</v>
      </c>
      <c r="G658" s="2" t="s">
        <v>4</v>
      </c>
      <c r="H658" s="2">
        <v>1</v>
      </c>
      <c r="K658" s="2">
        <v>1</v>
      </c>
      <c r="L658" s="2">
        <v>0</v>
      </c>
      <c r="M658" s="2" t="s">
        <v>5</v>
      </c>
      <c r="O658" s="2" t="s">
        <v>215</v>
      </c>
      <c r="P658" s="2" t="s">
        <v>390</v>
      </c>
      <c r="Q658" s="2" t="s">
        <v>3978</v>
      </c>
      <c r="R658" s="2" t="s">
        <v>9</v>
      </c>
      <c r="T658" s="2" t="s">
        <v>10</v>
      </c>
      <c r="U658" s="2" t="s">
        <v>11</v>
      </c>
      <c r="V658" s="2" t="s">
        <v>12</v>
      </c>
      <c r="W658" s="2" t="s">
        <v>130</v>
      </c>
      <c r="X658" s="2" t="s">
        <v>3208</v>
      </c>
      <c r="Y658" s="3">
        <v>9801784211</v>
      </c>
      <c r="Z658" s="2" t="s">
        <v>3209</v>
      </c>
      <c r="AA658" s="3">
        <v>9801784211</v>
      </c>
      <c r="AB658" s="2" t="s">
        <v>3980</v>
      </c>
      <c r="AC658" s="2" t="s">
        <v>3979</v>
      </c>
      <c r="AD658" s="2" t="s">
        <v>39869</v>
      </c>
      <c r="AE658" s="2" t="s">
        <v>39797</v>
      </c>
      <c r="AF658" s="1" t="s">
        <v>10873</v>
      </c>
    </row>
    <row r="659" spans="1:32" x14ac:dyDescent="0.25">
      <c r="A659" s="2">
        <v>11817280</v>
      </c>
      <c r="B659" s="2" t="s">
        <v>3981</v>
      </c>
      <c r="C659" s="2" t="s">
        <v>3982</v>
      </c>
      <c r="D659" s="4" t="s">
        <v>1</v>
      </c>
      <c r="E659" s="2" t="s">
        <v>3983</v>
      </c>
      <c r="F659" s="2" t="s">
        <v>3984</v>
      </c>
      <c r="G659" s="2" t="s">
        <v>4</v>
      </c>
      <c r="H659" s="2">
        <v>1</v>
      </c>
      <c r="K659" s="2">
        <v>1</v>
      </c>
      <c r="L659" s="2">
        <v>0</v>
      </c>
      <c r="M659" s="2" t="s">
        <v>5</v>
      </c>
      <c r="O659" s="2" t="s">
        <v>24</v>
      </c>
      <c r="P659" s="2" t="s">
        <v>264</v>
      </c>
      <c r="Q659" s="2" t="s">
        <v>334</v>
      </c>
      <c r="R659" s="2" t="s">
        <v>56</v>
      </c>
      <c r="T659" s="2" t="s">
        <v>10</v>
      </c>
      <c r="U659" s="2" t="s">
        <v>11</v>
      </c>
      <c r="V659" s="2" t="s">
        <v>12</v>
      </c>
      <c r="W659" s="2" t="s">
        <v>1196</v>
      </c>
      <c r="X659" s="2" t="s">
        <v>3985</v>
      </c>
      <c r="Y659" s="3">
        <v>8668700092</v>
      </c>
      <c r="Z659" s="2" t="s">
        <v>3986</v>
      </c>
      <c r="AA659" s="3">
        <v>8668700092</v>
      </c>
      <c r="AB659" s="2" t="s">
        <v>3988</v>
      </c>
      <c r="AC659" s="2" t="s">
        <v>3987</v>
      </c>
      <c r="AD659" s="2" t="s">
        <v>39869</v>
      </c>
      <c r="AE659" s="2" t="s">
        <v>39828</v>
      </c>
      <c r="AF659" s="1" t="s">
        <v>10873</v>
      </c>
    </row>
    <row r="660" spans="1:32" x14ac:dyDescent="0.25">
      <c r="A660" s="2">
        <v>11743273</v>
      </c>
      <c r="B660" s="2" t="s">
        <v>3989</v>
      </c>
      <c r="C660" s="2" t="s">
        <v>3990</v>
      </c>
      <c r="D660" s="4" t="s">
        <v>1</v>
      </c>
      <c r="E660" s="2" t="s">
        <v>800</v>
      </c>
      <c r="F660" s="2" t="s">
        <v>801</v>
      </c>
      <c r="G660" s="2" t="s">
        <v>4</v>
      </c>
      <c r="H660" s="2">
        <v>3</v>
      </c>
      <c r="I660" s="2">
        <v>0</v>
      </c>
      <c r="J660" s="2">
        <v>1</v>
      </c>
      <c r="K660" s="2">
        <v>1</v>
      </c>
      <c r="L660" s="2">
        <v>1</v>
      </c>
      <c r="M660" s="2" t="s">
        <v>5</v>
      </c>
      <c r="O660" s="2" t="s">
        <v>233</v>
      </c>
      <c r="P660" s="2" t="s">
        <v>234</v>
      </c>
      <c r="Q660" s="2" t="s">
        <v>235</v>
      </c>
      <c r="R660" s="2" t="s">
        <v>9</v>
      </c>
      <c r="T660" s="2" t="s">
        <v>10</v>
      </c>
      <c r="U660" s="2" t="s">
        <v>11</v>
      </c>
      <c r="V660" s="2" t="s">
        <v>12</v>
      </c>
      <c r="W660" s="2" t="s">
        <v>707</v>
      </c>
      <c r="X660" s="2" t="s">
        <v>3991</v>
      </c>
      <c r="Y660" s="3">
        <v>9894525766</v>
      </c>
      <c r="Z660" s="2" t="s">
        <v>3992</v>
      </c>
      <c r="AA660" s="3">
        <v>9894525766</v>
      </c>
      <c r="AB660" s="2" t="s">
        <v>40749</v>
      </c>
      <c r="AC660" s="2" t="s">
        <v>3993</v>
      </c>
      <c r="AD660" s="2" t="s">
        <v>39869</v>
      </c>
      <c r="AE660" s="2" t="s">
        <v>39790</v>
      </c>
      <c r="AF660" s="1" t="s">
        <v>10873</v>
      </c>
    </row>
    <row r="661" spans="1:32" x14ac:dyDescent="0.25">
      <c r="A661" s="2">
        <v>11773921</v>
      </c>
      <c r="B661" s="2" t="s">
        <v>3994</v>
      </c>
      <c r="C661" s="2" t="s">
        <v>3995</v>
      </c>
      <c r="D661" s="4" t="s">
        <v>1</v>
      </c>
      <c r="E661" s="2" t="s">
        <v>1295</v>
      </c>
      <c r="F661" s="2" t="s">
        <v>1296</v>
      </c>
      <c r="G661" s="2" t="s">
        <v>4</v>
      </c>
      <c r="H661" s="2">
        <v>1</v>
      </c>
      <c r="K661" s="2">
        <v>1</v>
      </c>
      <c r="L661" s="2">
        <v>0</v>
      </c>
      <c r="M661" s="2" t="s">
        <v>5</v>
      </c>
      <c r="O661" s="2" t="s">
        <v>215</v>
      </c>
      <c r="P661" s="2" t="s">
        <v>390</v>
      </c>
      <c r="Q661" s="2" t="s">
        <v>1203</v>
      </c>
      <c r="R661" s="2" t="s">
        <v>9</v>
      </c>
      <c r="T661" s="2" t="s">
        <v>10</v>
      </c>
      <c r="U661" s="2" t="s">
        <v>11</v>
      </c>
      <c r="V661" s="2" t="s">
        <v>12</v>
      </c>
      <c r="W661" s="2" t="s">
        <v>707</v>
      </c>
      <c r="X661" s="2" t="s">
        <v>1297</v>
      </c>
      <c r="Y661" s="3">
        <v>9994104601</v>
      </c>
      <c r="Z661" s="2" t="s">
        <v>1298</v>
      </c>
      <c r="AA661" s="3">
        <v>9994104601</v>
      </c>
      <c r="AB661" s="2" t="s">
        <v>3997</v>
      </c>
      <c r="AC661" s="2" t="s">
        <v>3996</v>
      </c>
      <c r="AD661" s="2" t="s">
        <v>39869</v>
      </c>
      <c r="AE661" s="2" t="s">
        <v>39790</v>
      </c>
      <c r="AF661" s="1" t="s">
        <v>10873</v>
      </c>
    </row>
    <row r="662" spans="1:32" x14ac:dyDescent="0.25">
      <c r="A662" s="2">
        <v>11837843</v>
      </c>
      <c r="B662" s="2" t="s">
        <v>3998</v>
      </c>
      <c r="C662" s="2" t="s">
        <v>3999</v>
      </c>
      <c r="D662" s="4" t="s">
        <v>1</v>
      </c>
      <c r="E662" s="2" t="s">
        <v>4000</v>
      </c>
      <c r="F662" s="2" t="s">
        <v>4001</v>
      </c>
      <c r="G662" s="2" t="s">
        <v>23</v>
      </c>
      <c r="H662" s="2">
        <v>3</v>
      </c>
      <c r="I662" s="2">
        <v>2</v>
      </c>
      <c r="J662" s="2">
        <v>2</v>
      </c>
      <c r="K662" s="2">
        <v>0</v>
      </c>
      <c r="L662" s="2">
        <v>0</v>
      </c>
      <c r="M662" s="2" t="s">
        <v>5</v>
      </c>
      <c r="O662" s="2" t="s">
        <v>24</v>
      </c>
      <c r="P662" s="2" t="s">
        <v>25</v>
      </c>
      <c r="Q662" s="2" t="s">
        <v>26</v>
      </c>
      <c r="R662" s="2" t="s">
        <v>27</v>
      </c>
      <c r="T662" s="2" t="s">
        <v>28</v>
      </c>
      <c r="U662" s="2" t="s">
        <v>11</v>
      </c>
      <c r="V662" s="2" t="s">
        <v>12</v>
      </c>
      <c r="W662" s="2" t="s">
        <v>29</v>
      </c>
      <c r="X662" s="2" t="s">
        <v>4002</v>
      </c>
      <c r="Y662" s="3"/>
      <c r="Z662" s="2" t="s">
        <v>4002</v>
      </c>
      <c r="AA662" s="3"/>
      <c r="AB662" s="2" t="s">
        <v>4004</v>
      </c>
      <c r="AC662" s="2" t="s">
        <v>4003</v>
      </c>
      <c r="AD662" s="2" t="s">
        <v>39869</v>
      </c>
      <c r="AE662" s="2" t="s">
        <v>39787</v>
      </c>
      <c r="AF662" s="1" t="s">
        <v>10873</v>
      </c>
    </row>
    <row r="663" spans="1:32" x14ac:dyDescent="0.25">
      <c r="A663" s="2">
        <v>11735391</v>
      </c>
      <c r="B663" s="2" t="s">
        <v>4005</v>
      </c>
      <c r="C663" s="2" t="s">
        <v>4006</v>
      </c>
      <c r="D663" s="4" t="s">
        <v>1</v>
      </c>
      <c r="E663" s="2" t="s">
        <v>4007</v>
      </c>
      <c r="F663" s="2" t="s">
        <v>4008</v>
      </c>
      <c r="G663" s="2" t="s">
        <v>4</v>
      </c>
      <c r="H663" s="2">
        <v>1</v>
      </c>
      <c r="K663" s="2">
        <v>1</v>
      </c>
      <c r="L663" s="2">
        <v>0</v>
      </c>
      <c r="M663" s="2" t="s">
        <v>5</v>
      </c>
      <c r="O663" s="2" t="s">
        <v>183</v>
      </c>
      <c r="P663" s="2" t="s">
        <v>183</v>
      </c>
      <c r="Q663" s="2" t="s">
        <v>184</v>
      </c>
      <c r="R663" s="2" t="s">
        <v>9</v>
      </c>
      <c r="T663" s="2" t="s">
        <v>28</v>
      </c>
      <c r="U663" s="2" t="s">
        <v>11</v>
      </c>
      <c r="V663" s="2" t="s">
        <v>12</v>
      </c>
      <c r="W663" s="2" t="s">
        <v>341</v>
      </c>
      <c r="X663" s="2" t="s">
        <v>4009</v>
      </c>
      <c r="Y663" s="3">
        <v>8511144102</v>
      </c>
      <c r="Z663" s="2" t="s">
        <v>4008</v>
      </c>
      <c r="AA663" s="3">
        <v>8511144102</v>
      </c>
      <c r="AB663" s="2" t="s">
        <v>39920</v>
      </c>
      <c r="AC663" s="2" t="s">
        <v>189</v>
      </c>
      <c r="AD663" s="2" t="s">
        <v>39869</v>
      </c>
      <c r="AE663" s="2" t="s">
        <v>39765</v>
      </c>
      <c r="AF663" s="1" t="s">
        <v>39868</v>
      </c>
    </row>
    <row r="664" spans="1:32" x14ac:dyDescent="0.25">
      <c r="A664" s="2">
        <v>11794442</v>
      </c>
      <c r="B664" s="2" t="s">
        <v>4010</v>
      </c>
      <c r="C664" s="2" t="s">
        <v>4011</v>
      </c>
      <c r="D664" s="4" t="s">
        <v>1</v>
      </c>
      <c r="E664" s="2" t="s">
        <v>4012</v>
      </c>
      <c r="F664" s="2" t="s">
        <v>4013</v>
      </c>
      <c r="G664" s="2" t="s">
        <v>4</v>
      </c>
      <c r="H664" s="2">
        <v>1</v>
      </c>
      <c r="K664" s="2">
        <v>1</v>
      </c>
      <c r="L664" s="2">
        <v>0</v>
      </c>
      <c r="M664" s="2" t="s">
        <v>5</v>
      </c>
      <c r="O664" s="2" t="s">
        <v>183</v>
      </c>
      <c r="P664" s="2" t="s">
        <v>183</v>
      </c>
      <c r="Q664" s="2" t="s">
        <v>184</v>
      </c>
      <c r="R664" s="2" t="s">
        <v>9</v>
      </c>
      <c r="T664" s="2" t="s">
        <v>28</v>
      </c>
      <c r="U664" s="2" t="s">
        <v>11</v>
      </c>
      <c r="V664" s="2" t="s">
        <v>12</v>
      </c>
      <c r="W664" s="2" t="s">
        <v>1320</v>
      </c>
      <c r="X664" s="2" t="s">
        <v>4014</v>
      </c>
      <c r="Y664" s="3">
        <v>6009185791</v>
      </c>
      <c r="Z664" s="2" t="s">
        <v>4015</v>
      </c>
      <c r="AA664" s="3">
        <v>6009185791</v>
      </c>
      <c r="AB664" s="2" t="s">
        <v>39921</v>
      </c>
      <c r="AC664" s="2" t="s">
        <v>4016</v>
      </c>
      <c r="AD664" s="2" t="s">
        <v>39869</v>
      </c>
      <c r="AE664" s="2" t="s">
        <v>39863</v>
      </c>
      <c r="AF664" s="1" t="s">
        <v>10873</v>
      </c>
    </row>
    <row r="665" spans="1:32" x14ac:dyDescent="0.25">
      <c r="A665" s="2">
        <v>11817282</v>
      </c>
      <c r="B665" s="2" t="s">
        <v>3981</v>
      </c>
      <c r="C665" s="2" t="s">
        <v>4017</v>
      </c>
      <c r="D665" s="4" t="s">
        <v>1</v>
      </c>
      <c r="E665" s="2" t="s">
        <v>2597</v>
      </c>
      <c r="F665" s="2" t="s">
        <v>2598</v>
      </c>
      <c r="G665" s="2" t="s">
        <v>4</v>
      </c>
      <c r="H665" s="2">
        <v>1</v>
      </c>
      <c r="K665" s="2">
        <v>1</v>
      </c>
      <c r="L665" s="2">
        <v>0</v>
      </c>
      <c r="M665" s="2" t="s">
        <v>5</v>
      </c>
      <c r="O665" s="2" t="s">
        <v>6</v>
      </c>
      <c r="P665" s="2" t="s">
        <v>101</v>
      </c>
      <c r="Q665" s="2" t="s">
        <v>1989</v>
      </c>
      <c r="R665" s="2" t="s">
        <v>9</v>
      </c>
      <c r="T665" s="2" t="s">
        <v>10</v>
      </c>
      <c r="U665" s="2" t="s">
        <v>11</v>
      </c>
      <c r="V665" s="2" t="s">
        <v>12</v>
      </c>
      <c r="W665" s="2" t="s">
        <v>194</v>
      </c>
      <c r="X665" s="2" t="s">
        <v>4018</v>
      </c>
      <c r="Y665" s="3">
        <v>9437420344</v>
      </c>
      <c r="AA665" s="3">
        <v>9437420344</v>
      </c>
      <c r="AB665" s="2" t="s">
        <v>41167</v>
      </c>
      <c r="AC665" s="2" t="s">
        <v>72</v>
      </c>
      <c r="AD665" s="2" t="s">
        <v>39869</v>
      </c>
      <c r="AE665" s="2" t="s">
        <v>39829</v>
      </c>
      <c r="AF665" s="1" t="s">
        <v>10873</v>
      </c>
    </row>
    <row r="666" spans="1:32" x14ac:dyDescent="0.25">
      <c r="A666" s="2">
        <v>11822392</v>
      </c>
      <c r="B666" s="2" t="s">
        <v>4019</v>
      </c>
      <c r="C666" s="2" t="s">
        <v>4020</v>
      </c>
      <c r="D666" s="4" t="s">
        <v>1</v>
      </c>
      <c r="E666" s="2" t="s">
        <v>4021</v>
      </c>
      <c r="F666" s="2" t="s">
        <v>4022</v>
      </c>
      <c r="G666" s="2" t="s">
        <v>4</v>
      </c>
      <c r="H666" s="2">
        <v>2</v>
      </c>
      <c r="K666" s="2">
        <v>1</v>
      </c>
      <c r="L666" s="2">
        <v>1</v>
      </c>
      <c r="M666" s="2" t="s">
        <v>5</v>
      </c>
      <c r="O666" s="2" t="s">
        <v>233</v>
      </c>
      <c r="P666" s="2" t="s">
        <v>234</v>
      </c>
      <c r="Q666" s="2" t="s">
        <v>235</v>
      </c>
      <c r="R666" s="2" t="s">
        <v>9</v>
      </c>
      <c r="T666" s="2" t="s">
        <v>10</v>
      </c>
      <c r="U666" s="2" t="s">
        <v>11</v>
      </c>
      <c r="V666" s="2" t="s">
        <v>12</v>
      </c>
      <c r="W666" s="2" t="s">
        <v>13</v>
      </c>
      <c r="X666" s="2" t="s">
        <v>4023</v>
      </c>
      <c r="Y666" s="3">
        <v>7020659966</v>
      </c>
      <c r="Z666" s="2" t="s">
        <v>4022</v>
      </c>
      <c r="AA666" s="3">
        <v>7020659966</v>
      </c>
      <c r="AB666" s="2" t="s">
        <v>4025</v>
      </c>
      <c r="AC666" s="2" t="s">
        <v>4024</v>
      </c>
      <c r="AD666" s="2" t="s">
        <v>39869</v>
      </c>
      <c r="AE666" s="2" t="s">
        <v>39785</v>
      </c>
      <c r="AF666" s="1" t="s">
        <v>10873</v>
      </c>
    </row>
    <row r="667" spans="1:32" x14ac:dyDescent="0.25">
      <c r="A667" s="2">
        <v>11750971</v>
      </c>
      <c r="B667" s="2" t="s">
        <v>3939</v>
      </c>
      <c r="C667" s="2" t="s">
        <v>4026</v>
      </c>
      <c r="D667" s="4" t="s">
        <v>1</v>
      </c>
      <c r="E667" s="2" t="s">
        <v>2341</v>
      </c>
      <c r="F667" s="2" t="s">
        <v>2342</v>
      </c>
      <c r="G667" s="2" t="s">
        <v>4</v>
      </c>
      <c r="H667" s="2">
        <v>1</v>
      </c>
      <c r="K667" s="2">
        <v>1</v>
      </c>
      <c r="L667" s="2">
        <v>0</v>
      </c>
      <c r="M667" s="2" t="s">
        <v>5</v>
      </c>
      <c r="O667" s="2" t="s">
        <v>6</v>
      </c>
      <c r="P667" s="2" t="s">
        <v>78</v>
      </c>
      <c r="Q667" s="2" t="s">
        <v>79</v>
      </c>
      <c r="R667" s="2" t="s">
        <v>56</v>
      </c>
      <c r="T667" s="2" t="s">
        <v>28</v>
      </c>
      <c r="U667" s="2" t="s">
        <v>11</v>
      </c>
      <c r="V667" s="2" t="s">
        <v>12</v>
      </c>
      <c r="W667" s="2" t="s">
        <v>666</v>
      </c>
      <c r="X667" s="2" t="s">
        <v>2344</v>
      </c>
      <c r="Y667" s="3">
        <v>7759974435</v>
      </c>
      <c r="Z667" s="2" t="s">
        <v>2345</v>
      </c>
      <c r="AA667" s="3">
        <v>7759974435</v>
      </c>
      <c r="AB667" s="2" t="s">
        <v>41168</v>
      </c>
      <c r="AC667" s="2" t="s">
        <v>918</v>
      </c>
      <c r="AD667" s="2" t="s">
        <v>39869</v>
      </c>
      <c r="AE667" s="2" t="s">
        <v>39846</v>
      </c>
      <c r="AF667" s="1" t="s">
        <v>10873</v>
      </c>
    </row>
    <row r="668" spans="1:32" x14ac:dyDescent="0.25">
      <c r="A668" s="2">
        <v>11802144</v>
      </c>
      <c r="B668" s="2" t="s">
        <v>4027</v>
      </c>
      <c r="C668" s="2" t="s">
        <v>4028</v>
      </c>
      <c r="D668" s="4" t="s">
        <v>1</v>
      </c>
      <c r="E668" s="2" t="s">
        <v>198</v>
      </c>
      <c r="F668" s="2" t="s">
        <v>199</v>
      </c>
      <c r="G668" s="2" t="s">
        <v>4</v>
      </c>
      <c r="H668" s="2">
        <v>1</v>
      </c>
      <c r="K668" s="2">
        <v>1</v>
      </c>
      <c r="L668" s="2">
        <v>0</v>
      </c>
      <c r="M668" s="2" t="s">
        <v>5</v>
      </c>
      <c r="O668" s="2" t="s">
        <v>6</v>
      </c>
      <c r="P668" s="2" t="s">
        <v>101</v>
      </c>
      <c r="Q668" s="2" t="s">
        <v>1989</v>
      </c>
      <c r="R668" s="2" t="s">
        <v>56</v>
      </c>
      <c r="T668" s="2" t="s">
        <v>10</v>
      </c>
      <c r="U668" s="2" t="s">
        <v>11</v>
      </c>
      <c r="V668" s="2" t="s">
        <v>12</v>
      </c>
      <c r="W668" s="2" t="s">
        <v>787</v>
      </c>
      <c r="X668" s="2" t="s">
        <v>203</v>
      </c>
      <c r="Y668" s="3">
        <v>9323090727</v>
      </c>
      <c r="Z668" s="2" t="s">
        <v>204</v>
      </c>
      <c r="AA668" s="3">
        <v>9323090727</v>
      </c>
      <c r="AB668" s="2" t="s">
        <v>4030</v>
      </c>
      <c r="AC668" s="2" t="s">
        <v>4029</v>
      </c>
      <c r="AD668" s="2" t="s">
        <v>39869</v>
      </c>
      <c r="AE668" s="2" t="s">
        <v>39766</v>
      </c>
      <c r="AF668" s="1" t="s">
        <v>10873</v>
      </c>
    </row>
    <row r="669" spans="1:32" x14ac:dyDescent="0.25">
      <c r="A669" s="2">
        <v>11807134</v>
      </c>
      <c r="B669" s="2" t="s">
        <v>3970</v>
      </c>
      <c r="C669" s="2" t="s">
        <v>4031</v>
      </c>
      <c r="D669" s="4" t="s">
        <v>1</v>
      </c>
      <c r="E669" s="2" t="s">
        <v>3560</v>
      </c>
      <c r="F669" s="2" t="s">
        <v>3561</v>
      </c>
      <c r="G669" s="2" t="s">
        <v>23</v>
      </c>
      <c r="H669" s="2">
        <v>1</v>
      </c>
      <c r="I669" s="2">
        <v>1</v>
      </c>
      <c r="J669" s="2">
        <v>1</v>
      </c>
      <c r="K669" s="2">
        <v>0</v>
      </c>
      <c r="L669" s="2">
        <v>0</v>
      </c>
      <c r="M669" s="2" t="s">
        <v>5</v>
      </c>
      <c r="O669" s="2" t="s">
        <v>24</v>
      </c>
      <c r="P669" s="2" t="s">
        <v>25</v>
      </c>
      <c r="Q669" s="2" t="s">
        <v>26</v>
      </c>
      <c r="R669" s="2" t="s">
        <v>27</v>
      </c>
      <c r="T669" s="2" t="s">
        <v>28</v>
      </c>
      <c r="U669" s="2" t="s">
        <v>11</v>
      </c>
      <c r="V669" s="2" t="s">
        <v>12</v>
      </c>
      <c r="W669" s="2" t="s">
        <v>80</v>
      </c>
      <c r="X669" s="2" t="s">
        <v>4032</v>
      </c>
      <c r="Y669" s="3">
        <v>9620777344</v>
      </c>
      <c r="Z669" s="2" t="s">
        <v>4033</v>
      </c>
      <c r="AA669" s="3">
        <v>9620777344</v>
      </c>
      <c r="AB669" s="2" t="s">
        <v>41169</v>
      </c>
      <c r="AC669" s="2" t="s">
        <v>4034</v>
      </c>
      <c r="AD669" s="2" t="s">
        <v>39869</v>
      </c>
      <c r="AE669" s="2" t="s">
        <v>39752</v>
      </c>
      <c r="AF669" s="1" t="s">
        <v>10873</v>
      </c>
    </row>
    <row r="670" spans="1:32" x14ac:dyDescent="0.25">
      <c r="A670" s="2">
        <v>11830135</v>
      </c>
      <c r="B670" s="2" t="s">
        <v>4035</v>
      </c>
      <c r="C670" s="2" t="s">
        <v>4036</v>
      </c>
      <c r="D670" s="4" t="s">
        <v>1</v>
      </c>
      <c r="E670" s="2" t="s">
        <v>4037</v>
      </c>
      <c r="F670" s="2" t="s">
        <v>4038</v>
      </c>
      <c r="G670" s="2" t="s">
        <v>4</v>
      </c>
      <c r="H670" s="2">
        <v>1</v>
      </c>
      <c r="K670" s="2">
        <v>1</v>
      </c>
      <c r="L670" s="2">
        <v>0</v>
      </c>
      <c r="M670" s="2" t="s">
        <v>5</v>
      </c>
      <c r="O670" s="2" t="s">
        <v>6</v>
      </c>
      <c r="P670" s="2" t="s">
        <v>429</v>
      </c>
      <c r="Q670" s="2" t="s">
        <v>225</v>
      </c>
      <c r="R670" s="2" t="s">
        <v>9</v>
      </c>
      <c r="T670" s="2" t="s">
        <v>10</v>
      </c>
      <c r="U670" s="2" t="s">
        <v>11</v>
      </c>
      <c r="V670" s="2" t="s">
        <v>12</v>
      </c>
      <c r="W670" s="2" t="s">
        <v>236</v>
      </c>
      <c r="X670" s="2" t="s">
        <v>4039</v>
      </c>
      <c r="Y670" s="3">
        <v>8124650048</v>
      </c>
      <c r="Z670" s="2" t="s">
        <v>4040</v>
      </c>
      <c r="AA670" s="3">
        <v>8124650048</v>
      </c>
      <c r="AB670" s="2" t="s">
        <v>4042</v>
      </c>
      <c r="AC670" s="2" t="s">
        <v>4041</v>
      </c>
      <c r="AD670" s="2" t="s">
        <v>39869</v>
      </c>
      <c r="AE670" s="2" t="s">
        <v>39808</v>
      </c>
      <c r="AF670" s="1" t="s">
        <v>10873</v>
      </c>
    </row>
    <row r="671" spans="1:32" x14ac:dyDescent="0.25">
      <c r="A671" s="2">
        <v>11750973</v>
      </c>
      <c r="B671" s="2" t="s">
        <v>3939</v>
      </c>
      <c r="C671" s="2" t="s">
        <v>4043</v>
      </c>
      <c r="D671" s="4" t="s">
        <v>1</v>
      </c>
      <c r="E671" s="2" t="s">
        <v>4044</v>
      </c>
      <c r="F671" s="2" t="s">
        <v>4045</v>
      </c>
      <c r="G671" s="2" t="s">
        <v>4</v>
      </c>
      <c r="H671" s="2">
        <v>1</v>
      </c>
      <c r="K671" s="2">
        <v>1</v>
      </c>
      <c r="L671" s="2">
        <v>0</v>
      </c>
      <c r="M671" s="2" t="s">
        <v>5</v>
      </c>
      <c r="O671" s="2" t="s">
        <v>663</v>
      </c>
      <c r="P671" s="2" t="s">
        <v>821</v>
      </c>
      <c r="Q671" s="2" t="s">
        <v>822</v>
      </c>
      <c r="R671" s="2" t="s">
        <v>9</v>
      </c>
      <c r="T671" s="2" t="s">
        <v>10</v>
      </c>
      <c r="U671" s="2" t="s">
        <v>11</v>
      </c>
      <c r="V671" s="2" t="s">
        <v>12</v>
      </c>
      <c r="W671" s="2" t="s">
        <v>486</v>
      </c>
      <c r="X671" s="2" t="s">
        <v>4046</v>
      </c>
      <c r="Y671" s="3">
        <v>9850393464</v>
      </c>
      <c r="Z671" s="2" t="s">
        <v>4047</v>
      </c>
      <c r="AA671" s="3">
        <v>9850393464</v>
      </c>
      <c r="AB671" s="2" t="s">
        <v>4048</v>
      </c>
      <c r="AC671" s="2" t="s">
        <v>3871</v>
      </c>
      <c r="AD671" s="2" t="s">
        <v>39869</v>
      </c>
      <c r="AE671" s="1" t="s">
        <v>10873</v>
      </c>
      <c r="AF671" s="1" t="s">
        <v>10873</v>
      </c>
    </row>
    <row r="672" spans="1:32" x14ac:dyDescent="0.25">
      <c r="A672" s="2">
        <v>11830136</v>
      </c>
      <c r="B672" s="2" t="s">
        <v>4049</v>
      </c>
      <c r="C672" s="2" t="s">
        <v>4050</v>
      </c>
      <c r="D672" s="4" t="s">
        <v>1</v>
      </c>
      <c r="E672" s="2" t="s">
        <v>4051</v>
      </c>
      <c r="F672" s="2" t="s">
        <v>4052</v>
      </c>
      <c r="G672" s="2" t="s">
        <v>4</v>
      </c>
      <c r="H672" s="2">
        <v>1</v>
      </c>
      <c r="K672" s="2">
        <v>1</v>
      </c>
      <c r="L672" s="2">
        <v>0</v>
      </c>
      <c r="M672" s="2" t="s">
        <v>5</v>
      </c>
      <c r="O672" s="2" t="s">
        <v>6</v>
      </c>
      <c r="P672" s="2" t="s">
        <v>7</v>
      </c>
      <c r="Q672" s="2" t="s">
        <v>412</v>
      </c>
      <c r="R672" s="2" t="s">
        <v>56</v>
      </c>
      <c r="T672" s="2" t="s">
        <v>10</v>
      </c>
      <c r="U672" s="2" t="s">
        <v>11</v>
      </c>
      <c r="V672" s="2" t="s">
        <v>12</v>
      </c>
      <c r="W672" s="2" t="s">
        <v>266</v>
      </c>
      <c r="X672" s="2" t="s">
        <v>4053</v>
      </c>
      <c r="Y672" s="3">
        <v>9314015700</v>
      </c>
      <c r="Z672" s="2" t="s">
        <v>4054</v>
      </c>
      <c r="AA672" s="3">
        <v>9314015700</v>
      </c>
      <c r="AB672" s="2" t="s">
        <v>41170</v>
      </c>
      <c r="AC672" s="2" t="s">
        <v>2805</v>
      </c>
      <c r="AD672" s="2" t="s">
        <v>39869</v>
      </c>
      <c r="AE672" s="2" t="s">
        <v>39823</v>
      </c>
      <c r="AF672" s="1" t="s">
        <v>10873</v>
      </c>
    </row>
    <row r="673" spans="1:32" x14ac:dyDescent="0.25">
      <c r="A673" s="2">
        <v>11740769</v>
      </c>
      <c r="B673" s="2" t="s">
        <v>3893</v>
      </c>
      <c r="C673" s="2" t="s">
        <v>4055</v>
      </c>
      <c r="D673" s="4" t="s">
        <v>1</v>
      </c>
      <c r="E673" s="2" t="s">
        <v>382</v>
      </c>
      <c r="F673" s="2" t="s">
        <v>383</v>
      </c>
      <c r="G673" s="2" t="s">
        <v>4</v>
      </c>
      <c r="H673" s="2">
        <v>1</v>
      </c>
      <c r="K673" s="2">
        <v>1</v>
      </c>
      <c r="L673" s="2">
        <v>0</v>
      </c>
      <c r="M673" s="2" t="s">
        <v>5</v>
      </c>
      <c r="O673" s="2" t="s">
        <v>127</v>
      </c>
      <c r="P673" s="2" t="s">
        <v>128</v>
      </c>
      <c r="Q673" s="2" t="s">
        <v>129</v>
      </c>
      <c r="R673" s="2" t="s">
        <v>9</v>
      </c>
      <c r="T673" s="2" t="s">
        <v>28</v>
      </c>
      <c r="U673" s="2" t="s">
        <v>11</v>
      </c>
      <c r="V673" s="2" t="s">
        <v>12</v>
      </c>
      <c r="W673" s="2" t="s">
        <v>69</v>
      </c>
      <c r="X673" s="2" t="s">
        <v>2414</v>
      </c>
      <c r="Y673" s="3">
        <v>7039004943</v>
      </c>
      <c r="Z673" s="2" t="s">
        <v>1166</v>
      </c>
      <c r="AA673" s="3">
        <v>7039004943</v>
      </c>
      <c r="AB673" s="2" t="s">
        <v>4057</v>
      </c>
      <c r="AC673" s="2" t="s">
        <v>4056</v>
      </c>
      <c r="AD673" s="2" t="s">
        <v>39869</v>
      </c>
      <c r="AE673" s="2" t="s">
        <v>39776</v>
      </c>
      <c r="AF673" s="1" t="s">
        <v>10873</v>
      </c>
    </row>
    <row r="674" spans="1:32" x14ac:dyDescent="0.25">
      <c r="A674" s="2">
        <v>11837847</v>
      </c>
      <c r="B674" s="2" t="s">
        <v>4058</v>
      </c>
      <c r="C674" s="2" t="s">
        <v>4059</v>
      </c>
      <c r="D674" s="4" t="s">
        <v>1</v>
      </c>
      <c r="E674" s="2" t="s">
        <v>1512</v>
      </c>
      <c r="F674" s="2" t="s">
        <v>1513</v>
      </c>
      <c r="G674" s="2" t="s">
        <v>4</v>
      </c>
      <c r="H674" s="2">
        <v>1</v>
      </c>
      <c r="K674" s="2">
        <v>1</v>
      </c>
      <c r="L674" s="2">
        <v>0</v>
      </c>
      <c r="M674" s="2" t="s">
        <v>5</v>
      </c>
      <c r="O674" s="2" t="s">
        <v>215</v>
      </c>
      <c r="P674" s="2" t="s">
        <v>274</v>
      </c>
      <c r="Q674" s="2" t="s">
        <v>275</v>
      </c>
      <c r="R674" s="2" t="s">
        <v>9</v>
      </c>
      <c r="T674" s="2" t="s">
        <v>10</v>
      </c>
      <c r="U674" s="2" t="s">
        <v>11</v>
      </c>
      <c r="V674" s="2" t="s">
        <v>12</v>
      </c>
      <c r="W674" s="2" t="s">
        <v>2721</v>
      </c>
      <c r="X674" s="2" t="s">
        <v>4060</v>
      </c>
      <c r="Y674" s="3">
        <v>8169717014</v>
      </c>
      <c r="Z674" s="2" t="s">
        <v>4061</v>
      </c>
      <c r="AA674" s="3">
        <v>8169717014</v>
      </c>
      <c r="AB674" s="2" t="s">
        <v>4063</v>
      </c>
      <c r="AC674" s="2" t="s">
        <v>4062</v>
      </c>
      <c r="AD674" s="2" t="s">
        <v>39869</v>
      </c>
      <c r="AE674" s="2" t="s">
        <v>39766</v>
      </c>
      <c r="AF674" s="1" t="s">
        <v>10873</v>
      </c>
    </row>
    <row r="675" spans="1:32" x14ac:dyDescent="0.25">
      <c r="A675" s="2">
        <v>11743279</v>
      </c>
      <c r="B675" s="2" t="s">
        <v>3989</v>
      </c>
      <c r="C675" s="2" t="s">
        <v>4064</v>
      </c>
      <c r="D675" s="4" t="s">
        <v>1</v>
      </c>
      <c r="E675" s="2" t="s">
        <v>1032</v>
      </c>
      <c r="F675" s="2" t="s">
        <v>1033</v>
      </c>
      <c r="G675" s="2" t="s">
        <v>23</v>
      </c>
      <c r="H675" s="2">
        <v>1</v>
      </c>
      <c r="I675" s="2">
        <v>1</v>
      </c>
      <c r="J675" s="2">
        <v>0</v>
      </c>
      <c r="K675" s="2">
        <v>0</v>
      </c>
      <c r="L675" s="2">
        <v>0</v>
      </c>
      <c r="M675" s="2" t="s">
        <v>1827</v>
      </c>
      <c r="O675" s="2" t="s">
        <v>4065</v>
      </c>
      <c r="P675" s="2" t="s">
        <v>4066</v>
      </c>
      <c r="Q675" s="2" t="s">
        <v>4067</v>
      </c>
      <c r="R675" s="2" t="s">
        <v>27</v>
      </c>
      <c r="T675" s="2" t="s">
        <v>400</v>
      </c>
      <c r="U675" s="2" t="s">
        <v>42</v>
      </c>
      <c r="V675" s="2" t="s">
        <v>12</v>
      </c>
      <c r="W675" s="2" t="s">
        <v>4068</v>
      </c>
      <c r="X675" s="2" t="s">
        <v>1032</v>
      </c>
      <c r="Y675" s="3">
        <v>9821980999</v>
      </c>
      <c r="Z675" s="2" t="s">
        <v>4069</v>
      </c>
      <c r="AA675" s="3">
        <v>9821980999</v>
      </c>
      <c r="AB675" s="2" t="s">
        <v>41171</v>
      </c>
      <c r="AC675" s="2" t="s">
        <v>4070</v>
      </c>
      <c r="AD675" s="2" t="s">
        <v>39869</v>
      </c>
      <c r="AE675" s="2" t="s">
        <v>39762</v>
      </c>
      <c r="AF675" s="1" t="s">
        <v>10873</v>
      </c>
    </row>
    <row r="676" spans="1:32" x14ac:dyDescent="0.25">
      <c r="A676" s="2">
        <v>11771394</v>
      </c>
      <c r="B676" s="2" t="s">
        <v>4071</v>
      </c>
      <c r="C676" s="2" t="s">
        <v>4072</v>
      </c>
      <c r="D676" s="4" t="s">
        <v>1</v>
      </c>
      <c r="E676" s="2" t="s">
        <v>4073</v>
      </c>
      <c r="F676" s="2" t="s">
        <v>4074</v>
      </c>
      <c r="G676" s="2" t="s">
        <v>4</v>
      </c>
      <c r="H676" s="2">
        <v>15</v>
      </c>
      <c r="I676" s="2">
        <v>2</v>
      </c>
      <c r="J676" s="2">
        <v>4</v>
      </c>
      <c r="K676" s="2">
        <v>1</v>
      </c>
      <c r="L676" s="2">
        <v>10</v>
      </c>
      <c r="M676" s="2" t="s">
        <v>5</v>
      </c>
      <c r="O676" s="2" t="s">
        <v>149</v>
      </c>
      <c r="P676" s="2" t="s">
        <v>169</v>
      </c>
      <c r="Q676" s="2" t="s">
        <v>170</v>
      </c>
      <c r="R676" s="2" t="s">
        <v>56</v>
      </c>
      <c r="S676" s="2" t="s">
        <v>28</v>
      </c>
      <c r="T676" s="2" t="s">
        <v>41</v>
      </c>
      <c r="U676" s="2" t="s">
        <v>42</v>
      </c>
      <c r="V676" s="2" t="s">
        <v>12</v>
      </c>
      <c r="W676" s="2" t="s">
        <v>3799</v>
      </c>
      <c r="X676" s="2" t="s">
        <v>4075</v>
      </c>
      <c r="Y676" s="3">
        <v>9820800013</v>
      </c>
      <c r="Z676" s="2" t="s">
        <v>4076</v>
      </c>
      <c r="AA676" s="3">
        <v>9820800013</v>
      </c>
      <c r="AB676" s="2" t="s">
        <v>4078</v>
      </c>
      <c r="AC676" s="2" t="s">
        <v>4077</v>
      </c>
      <c r="AD676" s="2" t="s">
        <v>39869</v>
      </c>
      <c r="AE676" s="2" t="s">
        <v>39766</v>
      </c>
      <c r="AF676" s="1" t="s">
        <v>10873</v>
      </c>
    </row>
    <row r="677" spans="1:32" x14ac:dyDescent="0.25">
      <c r="A677" s="2">
        <v>11802148</v>
      </c>
      <c r="B677" s="2" t="s">
        <v>4027</v>
      </c>
      <c r="C677" s="2" t="s">
        <v>4079</v>
      </c>
      <c r="D677" s="4" t="s">
        <v>1</v>
      </c>
      <c r="E677" s="2" t="s">
        <v>3727</v>
      </c>
      <c r="F677" s="2" t="s">
        <v>3728</v>
      </c>
      <c r="G677" s="2" t="s">
        <v>4</v>
      </c>
      <c r="H677" s="2">
        <v>1</v>
      </c>
      <c r="K677" s="2">
        <v>1</v>
      </c>
      <c r="L677" s="2">
        <v>0</v>
      </c>
      <c r="M677" s="2" t="s">
        <v>5</v>
      </c>
      <c r="O677" s="2" t="s">
        <v>6</v>
      </c>
      <c r="P677" s="2" t="s">
        <v>7</v>
      </c>
      <c r="Q677" s="2" t="s">
        <v>8</v>
      </c>
      <c r="R677" s="2" t="s">
        <v>56</v>
      </c>
      <c r="T677" s="2" t="s">
        <v>28</v>
      </c>
      <c r="U677" s="2" t="s">
        <v>11</v>
      </c>
      <c r="V677" s="2" t="s">
        <v>12</v>
      </c>
      <c r="W677" s="2" t="s">
        <v>802</v>
      </c>
      <c r="X677" s="2" t="s">
        <v>4080</v>
      </c>
      <c r="Y677" s="3">
        <v>9226561464</v>
      </c>
      <c r="Z677" s="2" t="s">
        <v>4081</v>
      </c>
      <c r="AA677" s="3">
        <v>9226561464</v>
      </c>
      <c r="AB677" s="2" t="s">
        <v>4082</v>
      </c>
      <c r="AC677" s="2" t="s">
        <v>416</v>
      </c>
      <c r="AD677" s="2" t="s">
        <v>39869</v>
      </c>
      <c r="AE677" s="2" t="s">
        <v>39857</v>
      </c>
      <c r="AF677" s="1" t="s">
        <v>10873</v>
      </c>
    </row>
    <row r="678" spans="1:32" x14ac:dyDescent="0.25">
      <c r="A678" s="2">
        <v>11814691</v>
      </c>
      <c r="B678" s="2" t="s">
        <v>4083</v>
      </c>
      <c r="C678" s="2" t="s">
        <v>4084</v>
      </c>
      <c r="D678" s="4" t="s">
        <v>1</v>
      </c>
      <c r="E678" s="2" t="s">
        <v>192</v>
      </c>
      <c r="F678" s="2" t="s">
        <v>193</v>
      </c>
      <c r="G678" s="2" t="s">
        <v>4</v>
      </c>
      <c r="H678" s="2">
        <v>1</v>
      </c>
      <c r="K678" s="2">
        <v>1</v>
      </c>
      <c r="L678" s="2">
        <v>0</v>
      </c>
      <c r="M678" s="2" t="s">
        <v>5</v>
      </c>
      <c r="O678" s="2" t="s">
        <v>6</v>
      </c>
      <c r="P678" s="2" t="s">
        <v>7</v>
      </c>
      <c r="Q678" s="2" t="s">
        <v>458</v>
      </c>
      <c r="R678" s="2" t="s">
        <v>9</v>
      </c>
      <c r="T678" s="2" t="s">
        <v>10</v>
      </c>
      <c r="U678" s="2" t="s">
        <v>11</v>
      </c>
      <c r="V678" s="2" t="s">
        <v>12</v>
      </c>
      <c r="W678" s="2" t="s">
        <v>248</v>
      </c>
      <c r="X678" s="2" t="s">
        <v>195</v>
      </c>
      <c r="Y678" s="3">
        <v>9825023727</v>
      </c>
      <c r="Z678" s="2" t="s">
        <v>196</v>
      </c>
      <c r="AA678" s="3">
        <v>9825023727</v>
      </c>
      <c r="AB678" s="2" t="s">
        <v>4085</v>
      </c>
      <c r="AC678" s="2" t="s">
        <v>18</v>
      </c>
      <c r="AD678" s="2" t="s">
        <v>39869</v>
      </c>
      <c r="AE678" s="2" t="s">
        <v>39765</v>
      </c>
      <c r="AF678" s="1" t="s">
        <v>10873</v>
      </c>
    </row>
    <row r="679" spans="1:32" x14ac:dyDescent="0.25">
      <c r="A679" s="2">
        <v>11748489</v>
      </c>
      <c r="B679" s="2" t="s">
        <v>4086</v>
      </c>
      <c r="C679" s="2" t="s">
        <v>4087</v>
      </c>
      <c r="D679" s="4" t="s">
        <v>1</v>
      </c>
      <c r="E679" s="2" t="s">
        <v>2927</v>
      </c>
      <c r="F679" s="2" t="s">
        <v>2928</v>
      </c>
      <c r="G679" s="2" t="s">
        <v>4</v>
      </c>
      <c r="H679" s="2">
        <v>1</v>
      </c>
      <c r="K679" s="2">
        <v>1</v>
      </c>
      <c r="L679" s="2">
        <v>0</v>
      </c>
      <c r="M679" s="2" t="s">
        <v>5</v>
      </c>
      <c r="O679" s="2" t="s">
        <v>24</v>
      </c>
      <c r="P679" s="2" t="s">
        <v>25</v>
      </c>
      <c r="Q679" s="2" t="s">
        <v>4088</v>
      </c>
      <c r="R679" s="2" t="s">
        <v>9</v>
      </c>
      <c r="T679" s="2" t="s">
        <v>10</v>
      </c>
      <c r="U679" s="2" t="s">
        <v>11</v>
      </c>
      <c r="V679" s="2" t="s">
        <v>12</v>
      </c>
      <c r="W679" s="2" t="s">
        <v>218</v>
      </c>
      <c r="X679" s="2" t="s">
        <v>2929</v>
      </c>
      <c r="Y679" s="3">
        <v>9164750725</v>
      </c>
      <c r="Z679" s="2" t="s">
        <v>2930</v>
      </c>
      <c r="AA679" s="3">
        <v>9164750725</v>
      </c>
      <c r="AB679" s="2" t="s">
        <v>4090</v>
      </c>
      <c r="AC679" s="2" t="s">
        <v>4089</v>
      </c>
      <c r="AD679" s="2" t="s">
        <v>39869</v>
      </c>
      <c r="AE679" s="2" t="s">
        <v>39803</v>
      </c>
      <c r="AF679" s="1" t="s">
        <v>10873</v>
      </c>
    </row>
    <row r="680" spans="1:32" x14ac:dyDescent="0.25">
      <c r="A680" s="2">
        <v>11773931</v>
      </c>
      <c r="B680" s="2" t="s">
        <v>4091</v>
      </c>
      <c r="C680" s="2" t="s">
        <v>4092</v>
      </c>
      <c r="D680" s="4" t="s">
        <v>1</v>
      </c>
      <c r="E680" s="2" t="s">
        <v>2452</v>
      </c>
      <c r="F680" s="2" t="s">
        <v>2453</v>
      </c>
      <c r="G680" s="2" t="s">
        <v>4</v>
      </c>
      <c r="H680" s="2">
        <v>1</v>
      </c>
      <c r="K680" s="2">
        <v>1</v>
      </c>
      <c r="L680" s="2">
        <v>0</v>
      </c>
      <c r="M680" s="2" t="s">
        <v>5</v>
      </c>
      <c r="O680" s="2" t="s">
        <v>6</v>
      </c>
      <c r="P680" s="2" t="s">
        <v>101</v>
      </c>
      <c r="Q680" s="2" t="s">
        <v>225</v>
      </c>
      <c r="R680" s="2" t="s">
        <v>9</v>
      </c>
      <c r="T680" s="2" t="s">
        <v>10</v>
      </c>
      <c r="U680" s="2" t="s">
        <v>11</v>
      </c>
      <c r="V680" s="2" t="s">
        <v>12</v>
      </c>
      <c r="W680" s="2" t="s">
        <v>1358</v>
      </c>
      <c r="X680" s="2" t="s">
        <v>2454</v>
      </c>
      <c r="Y680" s="3">
        <v>9021500474</v>
      </c>
      <c r="Z680" s="2" t="s">
        <v>2455</v>
      </c>
      <c r="AA680" s="3">
        <v>9021500474</v>
      </c>
      <c r="AB680" s="2" t="s">
        <v>41172</v>
      </c>
      <c r="AC680" s="2" t="s">
        <v>577</v>
      </c>
      <c r="AD680" s="2" t="s">
        <v>39869</v>
      </c>
      <c r="AE680" s="2" t="s">
        <v>39770</v>
      </c>
      <c r="AF680" s="1" t="s">
        <v>10873</v>
      </c>
    </row>
    <row r="681" spans="1:32" x14ac:dyDescent="0.25">
      <c r="A681" s="2">
        <v>11830142</v>
      </c>
      <c r="B681" s="2" t="s">
        <v>4049</v>
      </c>
      <c r="C681" s="2" t="s">
        <v>4093</v>
      </c>
      <c r="D681" s="4" t="s">
        <v>1</v>
      </c>
      <c r="E681" s="2" t="s">
        <v>2125</v>
      </c>
      <c r="F681" s="2" t="s">
        <v>2126</v>
      </c>
      <c r="G681" s="2" t="s">
        <v>4</v>
      </c>
      <c r="H681" s="2">
        <v>1</v>
      </c>
      <c r="K681" s="2">
        <v>1</v>
      </c>
      <c r="L681" s="2">
        <v>0</v>
      </c>
      <c r="M681" s="2" t="s">
        <v>5</v>
      </c>
      <c r="O681" s="2" t="s">
        <v>127</v>
      </c>
      <c r="P681" s="2" t="s">
        <v>4094</v>
      </c>
      <c r="Q681" s="2" t="s">
        <v>4095</v>
      </c>
      <c r="R681" s="2" t="s">
        <v>9</v>
      </c>
      <c r="T681" s="2" t="s">
        <v>28</v>
      </c>
      <c r="U681" s="2" t="s">
        <v>11</v>
      </c>
      <c r="V681" s="2" t="s">
        <v>12</v>
      </c>
      <c r="W681" s="2" t="s">
        <v>91</v>
      </c>
      <c r="X681" s="2" t="s">
        <v>2127</v>
      </c>
      <c r="Y681" s="3">
        <v>7248923857</v>
      </c>
      <c r="Z681" s="2" t="s">
        <v>2128</v>
      </c>
      <c r="AA681" s="3">
        <v>7248923857</v>
      </c>
      <c r="AB681" s="2" t="s">
        <v>4097</v>
      </c>
      <c r="AC681" s="2" t="s">
        <v>4096</v>
      </c>
      <c r="AD681" s="2" t="s">
        <v>39869</v>
      </c>
      <c r="AE681" s="2" t="s">
        <v>39824</v>
      </c>
      <c r="AF681" s="1" t="s">
        <v>10873</v>
      </c>
    </row>
    <row r="682" spans="1:32" x14ac:dyDescent="0.25">
      <c r="A682" s="2">
        <v>11763363</v>
      </c>
      <c r="B682" s="2" t="s">
        <v>4098</v>
      </c>
      <c r="C682" s="2" t="s">
        <v>4099</v>
      </c>
      <c r="D682" s="4" t="s">
        <v>1</v>
      </c>
      <c r="E682" s="2" t="s">
        <v>1797</v>
      </c>
      <c r="F682" s="2" t="s">
        <v>1798</v>
      </c>
      <c r="G682" s="2" t="s">
        <v>4</v>
      </c>
      <c r="H682" s="2">
        <v>2</v>
      </c>
      <c r="K682" s="2">
        <v>1</v>
      </c>
      <c r="L682" s="2">
        <v>0</v>
      </c>
      <c r="M682" s="2" t="s">
        <v>5</v>
      </c>
      <c r="O682" s="2" t="s">
        <v>233</v>
      </c>
      <c r="P682" s="2" t="s">
        <v>234</v>
      </c>
      <c r="Q682" s="2" t="s">
        <v>235</v>
      </c>
      <c r="R682" s="2" t="s">
        <v>9</v>
      </c>
      <c r="T682" s="2" t="s">
        <v>10</v>
      </c>
      <c r="U682" s="2" t="s">
        <v>11</v>
      </c>
      <c r="V682" s="2" t="s">
        <v>12</v>
      </c>
      <c r="W682" s="2" t="s">
        <v>546</v>
      </c>
      <c r="X682" s="2" t="s">
        <v>4100</v>
      </c>
      <c r="Y682" s="3">
        <v>8530296333</v>
      </c>
      <c r="Z682" s="2" t="s">
        <v>4101</v>
      </c>
      <c r="AA682" s="3">
        <v>8530296333</v>
      </c>
      <c r="AB682" s="2" t="s">
        <v>4102</v>
      </c>
      <c r="AC682" s="2" t="s">
        <v>1098</v>
      </c>
      <c r="AD682" s="2" t="s">
        <v>39869</v>
      </c>
      <c r="AE682" s="2" t="s">
        <v>39805</v>
      </c>
      <c r="AF682" s="1" t="s">
        <v>10873</v>
      </c>
    </row>
    <row r="683" spans="1:32" x14ac:dyDescent="0.25">
      <c r="A683" s="2">
        <v>11771397</v>
      </c>
      <c r="B683" s="2" t="s">
        <v>4103</v>
      </c>
      <c r="C683" s="2" t="s">
        <v>4104</v>
      </c>
      <c r="D683" s="4" t="s">
        <v>1</v>
      </c>
      <c r="E683" s="2" t="s">
        <v>1362</v>
      </c>
      <c r="F683" s="2" t="s">
        <v>1363</v>
      </c>
      <c r="G683" s="2" t="s">
        <v>4</v>
      </c>
      <c r="H683" s="2">
        <v>1</v>
      </c>
      <c r="K683" s="2">
        <v>1</v>
      </c>
      <c r="L683" s="2">
        <v>0</v>
      </c>
      <c r="M683" s="2" t="s">
        <v>5</v>
      </c>
      <c r="O683" s="2" t="s">
        <v>6</v>
      </c>
      <c r="P683" s="2" t="s">
        <v>7</v>
      </c>
      <c r="Q683" s="2" t="s">
        <v>8</v>
      </c>
      <c r="R683" s="2" t="s">
        <v>27</v>
      </c>
      <c r="T683" s="2" t="s">
        <v>10</v>
      </c>
      <c r="U683" s="2" t="s">
        <v>11</v>
      </c>
      <c r="V683" s="2" t="s">
        <v>12</v>
      </c>
      <c r="W683" s="2" t="s">
        <v>430</v>
      </c>
      <c r="X683" s="2" t="s">
        <v>4105</v>
      </c>
      <c r="Y683" s="3">
        <v>9667776782</v>
      </c>
      <c r="Z683" s="2" t="s">
        <v>4106</v>
      </c>
      <c r="AA683" s="3">
        <v>9667776782</v>
      </c>
      <c r="AB683" s="2" t="s">
        <v>4107</v>
      </c>
      <c r="AC683" s="2" t="s">
        <v>416</v>
      </c>
      <c r="AD683" s="2" t="s">
        <v>39869</v>
      </c>
      <c r="AE683" s="2" t="s">
        <v>39774</v>
      </c>
      <c r="AF683" s="1" t="s">
        <v>10873</v>
      </c>
    </row>
    <row r="684" spans="1:32" x14ac:dyDescent="0.25">
      <c r="A684" s="2">
        <v>11740775</v>
      </c>
      <c r="B684" s="2" t="s">
        <v>3893</v>
      </c>
      <c r="C684" s="2" t="s">
        <v>4108</v>
      </c>
      <c r="D684" s="4" t="s">
        <v>1</v>
      </c>
      <c r="E684" s="2" t="s">
        <v>4109</v>
      </c>
      <c r="F684" s="2" t="s">
        <v>4110</v>
      </c>
      <c r="G684" s="2" t="s">
        <v>4</v>
      </c>
      <c r="H684" s="2">
        <v>1</v>
      </c>
      <c r="K684" s="2">
        <v>1</v>
      </c>
      <c r="L684" s="2">
        <v>0</v>
      </c>
      <c r="M684" s="2" t="s">
        <v>5</v>
      </c>
      <c r="O684" s="2" t="s">
        <v>6</v>
      </c>
      <c r="P684" s="2" t="s">
        <v>78</v>
      </c>
      <c r="Q684" s="2" t="s">
        <v>1289</v>
      </c>
      <c r="R684" s="2" t="s">
        <v>9</v>
      </c>
      <c r="T684" s="2" t="s">
        <v>10</v>
      </c>
      <c r="U684" s="2" t="s">
        <v>11</v>
      </c>
      <c r="V684" s="2" t="s">
        <v>12</v>
      </c>
      <c r="W684" s="2" t="s">
        <v>830</v>
      </c>
      <c r="X684" s="2" t="s">
        <v>4111</v>
      </c>
      <c r="Y684" s="3">
        <v>9800882651</v>
      </c>
      <c r="Z684" s="2" t="s">
        <v>4112</v>
      </c>
      <c r="AA684" s="3">
        <v>9800882651</v>
      </c>
      <c r="AB684" s="2" t="s">
        <v>4113</v>
      </c>
      <c r="AC684" s="2" t="s">
        <v>3203</v>
      </c>
      <c r="AD684" s="2" t="s">
        <v>39869</v>
      </c>
      <c r="AE684" s="2" t="s">
        <v>39844</v>
      </c>
      <c r="AF684" s="1" t="s">
        <v>39868</v>
      </c>
    </row>
    <row r="685" spans="1:32" x14ac:dyDescent="0.25">
      <c r="A685" s="2">
        <v>11794452</v>
      </c>
      <c r="B685" s="2" t="s">
        <v>4010</v>
      </c>
      <c r="D685" s="4" t="s">
        <v>1</v>
      </c>
      <c r="E685" s="2" t="s">
        <v>2</v>
      </c>
      <c r="F685" s="2" t="s">
        <v>3</v>
      </c>
      <c r="G685" s="2" t="s">
        <v>4</v>
      </c>
      <c r="H685" s="2">
        <v>1</v>
      </c>
      <c r="K685" s="2">
        <v>1</v>
      </c>
      <c r="L685" s="2">
        <v>0</v>
      </c>
      <c r="M685" s="2" t="s">
        <v>52</v>
      </c>
      <c r="O685" s="2" t="s">
        <v>18</v>
      </c>
      <c r="P685" s="2" t="s">
        <v>4114</v>
      </c>
      <c r="Q685" s="2" t="s">
        <v>4115</v>
      </c>
      <c r="R685" s="2" t="s">
        <v>9</v>
      </c>
      <c r="T685" s="2" t="s">
        <v>28</v>
      </c>
      <c r="U685" s="2" t="s">
        <v>11</v>
      </c>
      <c r="V685" s="2" t="s">
        <v>12</v>
      </c>
      <c r="W685" s="2" t="s">
        <v>802</v>
      </c>
      <c r="X685" s="2" t="s">
        <v>14</v>
      </c>
      <c r="Y685" s="3">
        <v>6354920043</v>
      </c>
      <c r="Z685" s="2" t="s">
        <v>15</v>
      </c>
      <c r="AA685" s="3">
        <v>6354920043</v>
      </c>
      <c r="AB685" s="2" t="s">
        <v>4117</v>
      </c>
      <c r="AC685" s="2" t="s">
        <v>4116</v>
      </c>
      <c r="AD685" s="2" t="s">
        <v>39869</v>
      </c>
      <c r="AE685" s="2" t="s">
        <v>39749</v>
      </c>
      <c r="AF685" s="1" t="s">
        <v>10873</v>
      </c>
    </row>
    <row r="686" spans="1:32" x14ac:dyDescent="0.25">
      <c r="A686" s="2">
        <v>11824893</v>
      </c>
      <c r="B686" s="2" t="s">
        <v>4118</v>
      </c>
      <c r="C686" s="2" t="s">
        <v>4119</v>
      </c>
      <c r="D686" s="4" t="s">
        <v>1</v>
      </c>
      <c r="E686" s="2" t="s">
        <v>4120</v>
      </c>
      <c r="F686" s="2" t="s">
        <v>1132</v>
      </c>
      <c r="G686" s="2" t="s">
        <v>4</v>
      </c>
      <c r="H686" s="2">
        <v>2</v>
      </c>
      <c r="I686" s="2">
        <v>0</v>
      </c>
      <c r="J686" s="2">
        <v>1</v>
      </c>
      <c r="K686" s="2">
        <v>1</v>
      </c>
      <c r="L686" s="2">
        <v>0</v>
      </c>
      <c r="M686" s="2" t="s">
        <v>5</v>
      </c>
      <c r="O686" s="2" t="s">
        <v>215</v>
      </c>
      <c r="P686" s="2" t="s">
        <v>697</v>
      </c>
      <c r="Q686" s="2" t="s">
        <v>1402</v>
      </c>
      <c r="R686" s="2" t="s">
        <v>56</v>
      </c>
      <c r="T686" s="2" t="s">
        <v>10</v>
      </c>
      <c r="U686" s="2" t="s">
        <v>11</v>
      </c>
      <c r="V686" s="2" t="s">
        <v>12</v>
      </c>
      <c r="W686" s="2" t="s">
        <v>502</v>
      </c>
      <c r="X686" s="2" t="s">
        <v>4121</v>
      </c>
      <c r="Y686" s="3">
        <v>7358380162</v>
      </c>
      <c r="Z686" s="2" t="s">
        <v>4122</v>
      </c>
      <c r="AA686" s="3">
        <v>7358380162</v>
      </c>
      <c r="AB686" s="2" t="s">
        <v>4124</v>
      </c>
      <c r="AC686" s="2" t="s">
        <v>4123</v>
      </c>
      <c r="AD686" s="2" t="s">
        <v>39869</v>
      </c>
      <c r="AE686" s="2" t="s">
        <v>39831</v>
      </c>
      <c r="AF686" s="1" t="s">
        <v>10873</v>
      </c>
    </row>
    <row r="687" spans="1:32" x14ac:dyDescent="0.25">
      <c r="A687" s="2">
        <v>11830144</v>
      </c>
      <c r="B687" s="2" t="s">
        <v>4049</v>
      </c>
      <c r="C687" s="2" t="s">
        <v>4125</v>
      </c>
      <c r="D687" s="4" t="s">
        <v>1</v>
      </c>
      <c r="E687" s="2" t="s">
        <v>4126</v>
      </c>
      <c r="F687" s="2" t="s">
        <v>4127</v>
      </c>
      <c r="G687" s="2" t="s">
        <v>4</v>
      </c>
      <c r="H687" s="2">
        <v>1</v>
      </c>
      <c r="K687" s="2">
        <v>1</v>
      </c>
      <c r="L687" s="2">
        <v>0</v>
      </c>
      <c r="M687" s="2" t="s">
        <v>5</v>
      </c>
      <c r="O687" s="2" t="s">
        <v>66</v>
      </c>
      <c r="P687" s="2" t="s">
        <v>565</v>
      </c>
      <c r="Q687" s="2" t="s">
        <v>2513</v>
      </c>
      <c r="R687" s="2" t="s">
        <v>9</v>
      </c>
      <c r="T687" s="2" t="s">
        <v>10</v>
      </c>
      <c r="U687" s="2" t="s">
        <v>11</v>
      </c>
      <c r="V687" s="2" t="s">
        <v>12</v>
      </c>
      <c r="W687" s="2" t="s">
        <v>1023</v>
      </c>
      <c r="X687" s="2" t="s">
        <v>4128</v>
      </c>
      <c r="Y687" s="3">
        <v>7814385346</v>
      </c>
      <c r="Z687" s="2" t="s">
        <v>4129</v>
      </c>
      <c r="AA687" s="3">
        <v>7814385346</v>
      </c>
      <c r="AB687" s="2" t="s">
        <v>41173</v>
      </c>
      <c r="AC687" s="2" t="s">
        <v>2890</v>
      </c>
      <c r="AD687" s="2" t="s">
        <v>39869</v>
      </c>
      <c r="AE687" s="2" t="s">
        <v>39768</v>
      </c>
      <c r="AF687" s="1" t="s">
        <v>10873</v>
      </c>
    </row>
    <row r="688" spans="1:32" x14ac:dyDescent="0.25">
      <c r="A688" s="2">
        <v>11835190</v>
      </c>
      <c r="B688" s="2" t="s">
        <v>4130</v>
      </c>
      <c r="C688" s="2" t="s">
        <v>4131</v>
      </c>
      <c r="D688" s="4" t="s">
        <v>1</v>
      </c>
      <c r="E688" s="2" t="s">
        <v>1576</v>
      </c>
      <c r="F688" s="2" t="s">
        <v>1577</v>
      </c>
      <c r="G688" s="2" t="s">
        <v>23</v>
      </c>
      <c r="H688" s="2">
        <v>4</v>
      </c>
      <c r="I688" s="2">
        <v>1</v>
      </c>
      <c r="J688" s="2">
        <v>1</v>
      </c>
      <c r="K688" s="2">
        <v>0</v>
      </c>
      <c r="L688" s="2">
        <v>3</v>
      </c>
      <c r="M688" s="2" t="s">
        <v>5</v>
      </c>
      <c r="O688" s="2" t="s">
        <v>149</v>
      </c>
      <c r="P688" s="2" t="s">
        <v>200</v>
      </c>
      <c r="Q688" s="2" t="s">
        <v>201</v>
      </c>
      <c r="R688" s="2" t="s">
        <v>27</v>
      </c>
      <c r="T688" s="2" t="s">
        <v>28</v>
      </c>
      <c r="U688" s="2" t="s">
        <v>11</v>
      </c>
      <c r="V688" s="2" t="s">
        <v>12</v>
      </c>
      <c r="W688" s="2" t="s">
        <v>1181</v>
      </c>
      <c r="X688" s="2" t="s">
        <v>4132</v>
      </c>
      <c r="Y688" s="3">
        <v>9399945655</v>
      </c>
      <c r="Z688" s="2" t="s">
        <v>1579</v>
      </c>
      <c r="AA688" s="3">
        <v>9399945655</v>
      </c>
      <c r="AB688" s="2" t="s">
        <v>41174</v>
      </c>
      <c r="AC688" s="2" t="s">
        <v>4133</v>
      </c>
      <c r="AD688" s="2" t="s">
        <v>39869</v>
      </c>
      <c r="AE688" s="2" t="s">
        <v>39782</v>
      </c>
      <c r="AF688" s="1" t="s">
        <v>10873</v>
      </c>
    </row>
    <row r="689" spans="1:32" x14ac:dyDescent="0.25">
      <c r="A689" s="2">
        <v>11730355</v>
      </c>
      <c r="B689" s="2" t="s">
        <v>4134</v>
      </c>
      <c r="C689" s="2" t="s">
        <v>4135</v>
      </c>
      <c r="D689" s="4" t="s">
        <v>1</v>
      </c>
      <c r="E689" s="2" t="s">
        <v>4136</v>
      </c>
      <c r="F689" s="2" t="s">
        <v>4137</v>
      </c>
      <c r="G689" s="2" t="s">
        <v>4</v>
      </c>
      <c r="H689" s="2">
        <v>2</v>
      </c>
      <c r="K689" s="2">
        <v>1</v>
      </c>
      <c r="L689" s="2">
        <v>1</v>
      </c>
      <c r="M689" s="2" t="s">
        <v>5</v>
      </c>
      <c r="O689" s="2" t="s">
        <v>149</v>
      </c>
      <c r="P689" s="2" t="s">
        <v>494</v>
      </c>
      <c r="Q689" s="2" t="s">
        <v>495</v>
      </c>
      <c r="R689" s="2" t="s">
        <v>9</v>
      </c>
      <c r="T689" s="2" t="s">
        <v>10</v>
      </c>
      <c r="U689" s="2" t="s">
        <v>11</v>
      </c>
      <c r="V689" s="2" t="s">
        <v>12</v>
      </c>
      <c r="W689" s="2" t="s">
        <v>746</v>
      </c>
      <c r="X689" s="2" t="s">
        <v>4138</v>
      </c>
      <c r="Y689" s="3">
        <v>8980021001</v>
      </c>
      <c r="Z689" s="2" t="s">
        <v>4139</v>
      </c>
      <c r="AA689" s="3">
        <v>8980021001</v>
      </c>
      <c r="AB689" s="2" t="s">
        <v>4140</v>
      </c>
      <c r="AC689" s="2" t="s">
        <v>535</v>
      </c>
      <c r="AD689" s="2" t="s">
        <v>39869</v>
      </c>
      <c r="AE689" s="2" t="s">
        <v>39749</v>
      </c>
      <c r="AF689" s="1" t="s">
        <v>10873</v>
      </c>
    </row>
    <row r="690" spans="1:32" x14ac:dyDescent="0.25">
      <c r="A690" s="2">
        <v>11753499</v>
      </c>
      <c r="B690" s="2" t="s">
        <v>4141</v>
      </c>
      <c r="C690" s="2" t="s">
        <v>4142</v>
      </c>
      <c r="D690" s="4" t="s">
        <v>1</v>
      </c>
      <c r="E690" s="2" t="s">
        <v>4000</v>
      </c>
      <c r="F690" s="2" t="s">
        <v>4001</v>
      </c>
      <c r="G690" s="2" t="s">
        <v>4</v>
      </c>
      <c r="H690" s="2">
        <v>1</v>
      </c>
      <c r="K690" s="2">
        <v>1</v>
      </c>
      <c r="L690" s="2">
        <v>0</v>
      </c>
      <c r="M690" s="2" t="s">
        <v>5</v>
      </c>
      <c r="O690" s="2" t="s">
        <v>24</v>
      </c>
      <c r="P690" s="2" t="s">
        <v>264</v>
      </c>
      <c r="Q690" s="2" t="s">
        <v>334</v>
      </c>
      <c r="R690" s="2" t="s">
        <v>27</v>
      </c>
      <c r="T690" s="2" t="s">
        <v>28</v>
      </c>
      <c r="U690" s="2" t="s">
        <v>11</v>
      </c>
      <c r="V690" s="2" t="s">
        <v>12</v>
      </c>
      <c r="W690" s="2" t="s">
        <v>639</v>
      </c>
      <c r="X690" s="2" t="s">
        <v>4143</v>
      </c>
      <c r="Y690" s="3">
        <v>9448346829</v>
      </c>
      <c r="Z690" s="2" t="s">
        <v>4002</v>
      </c>
      <c r="AA690" s="3">
        <v>9448346829</v>
      </c>
      <c r="AB690" s="2" t="s">
        <v>4144</v>
      </c>
      <c r="AC690" s="2" t="s">
        <v>1052</v>
      </c>
      <c r="AD690" s="2" t="s">
        <v>39869</v>
      </c>
      <c r="AE690" s="2" t="s">
        <v>39787</v>
      </c>
      <c r="AF690" s="1" t="s">
        <v>10873</v>
      </c>
    </row>
    <row r="691" spans="1:32" x14ac:dyDescent="0.25">
      <c r="A691" s="2">
        <v>11773934</v>
      </c>
      <c r="B691" s="2" t="s">
        <v>4091</v>
      </c>
      <c r="C691" s="2" t="s">
        <v>4145</v>
      </c>
      <c r="D691" s="4" t="s">
        <v>1</v>
      </c>
      <c r="E691" s="2" t="s">
        <v>2335</v>
      </c>
      <c r="F691" s="2" t="s">
        <v>2336</v>
      </c>
      <c r="G691" s="2" t="s">
        <v>4</v>
      </c>
      <c r="H691" s="2">
        <v>1</v>
      </c>
      <c r="K691" s="2">
        <v>1</v>
      </c>
      <c r="L691" s="2">
        <v>0</v>
      </c>
      <c r="M691" s="2" t="s">
        <v>5</v>
      </c>
      <c r="O691" s="2" t="s">
        <v>282</v>
      </c>
      <c r="P691" s="2" t="s">
        <v>283</v>
      </c>
      <c r="Q691" s="2" t="s">
        <v>284</v>
      </c>
      <c r="R691" s="2" t="s">
        <v>9</v>
      </c>
      <c r="T691" s="2" t="s">
        <v>10</v>
      </c>
      <c r="U691" s="2" t="s">
        <v>11</v>
      </c>
      <c r="V691" s="2" t="s">
        <v>12</v>
      </c>
      <c r="W691" s="2" t="s">
        <v>1328</v>
      </c>
      <c r="X691" s="2" t="s">
        <v>4146</v>
      </c>
      <c r="Y691" s="3">
        <v>9591065062</v>
      </c>
      <c r="Z691" s="2" t="s">
        <v>4147</v>
      </c>
      <c r="AA691" s="3">
        <v>9591065062</v>
      </c>
      <c r="AB691" s="2" t="s">
        <v>40750</v>
      </c>
      <c r="AC691" s="2" t="s">
        <v>1915</v>
      </c>
      <c r="AD691" s="2" t="s">
        <v>39869</v>
      </c>
      <c r="AE691" s="2" t="s">
        <v>39851</v>
      </c>
      <c r="AF691" s="1" t="s">
        <v>10873</v>
      </c>
    </row>
    <row r="692" spans="1:32" x14ac:dyDescent="0.25">
      <c r="A692" s="2">
        <v>11786656</v>
      </c>
      <c r="B692" s="2" t="s">
        <v>4148</v>
      </c>
      <c r="C692" s="2" t="s">
        <v>4149</v>
      </c>
      <c r="D692" s="4" t="s">
        <v>1</v>
      </c>
      <c r="E692" s="2" t="s">
        <v>4150</v>
      </c>
      <c r="F692" s="2" t="s">
        <v>4151</v>
      </c>
      <c r="G692" s="2" t="s">
        <v>4</v>
      </c>
      <c r="H692" s="2">
        <v>1</v>
      </c>
      <c r="K692" s="2">
        <v>1</v>
      </c>
      <c r="L692" s="2">
        <v>0</v>
      </c>
      <c r="M692" s="2" t="s">
        <v>5</v>
      </c>
      <c r="O692" s="2" t="s">
        <v>6</v>
      </c>
      <c r="P692" s="2" t="s">
        <v>101</v>
      </c>
      <c r="Q692" s="2" t="s">
        <v>2413</v>
      </c>
      <c r="R692" s="2" t="s">
        <v>9</v>
      </c>
      <c r="T692" s="2" t="s">
        <v>10</v>
      </c>
      <c r="U692" s="2" t="s">
        <v>11</v>
      </c>
      <c r="V692" s="2" t="s">
        <v>12</v>
      </c>
      <c r="W692" s="2" t="s">
        <v>218</v>
      </c>
      <c r="X692" s="2" t="s">
        <v>4152</v>
      </c>
      <c r="Y692" s="3">
        <v>9810065805</v>
      </c>
      <c r="Z692" s="2" t="s">
        <v>4151</v>
      </c>
      <c r="AA692" s="3">
        <v>9810065805</v>
      </c>
      <c r="AB692" s="2" t="s">
        <v>4153</v>
      </c>
      <c r="AC692" s="2" t="s">
        <v>72</v>
      </c>
      <c r="AD692" s="2" t="s">
        <v>39869</v>
      </c>
      <c r="AE692" s="1" t="s">
        <v>10873</v>
      </c>
      <c r="AF692" s="1" t="s">
        <v>10873</v>
      </c>
    </row>
    <row r="693" spans="1:32" x14ac:dyDescent="0.25">
      <c r="A693" s="2">
        <v>11804660</v>
      </c>
      <c r="B693" s="2" t="s">
        <v>4154</v>
      </c>
      <c r="C693" s="2" t="s">
        <v>4155</v>
      </c>
      <c r="D693" s="4" t="s">
        <v>1</v>
      </c>
      <c r="E693" s="2" t="s">
        <v>4156</v>
      </c>
      <c r="F693" s="2" t="s">
        <v>4157</v>
      </c>
      <c r="G693" s="2" t="s">
        <v>4</v>
      </c>
      <c r="H693" s="2">
        <v>2</v>
      </c>
      <c r="I693" s="2">
        <v>0</v>
      </c>
      <c r="J693" s="2">
        <v>1</v>
      </c>
      <c r="K693" s="2">
        <v>1</v>
      </c>
      <c r="L693" s="2">
        <v>0</v>
      </c>
      <c r="M693" s="2" t="s">
        <v>5</v>
      </c>
      <c r="O693" s="2" t="s">
        <v>784</v>
      </c>
      <c r="P693" s="2" t="s">
        <v>785</v>
      </c>
      <c r="Q693" s="2" t="s">
        <v>786</v>
      </c>
      <c r="R693" s="2" t="s">
        <v>9</v>
      </c>
      <c r="T693" s="2" t="s">
        <v>10</v>
      </c>
      <c r="U693" s="2" t="s">
        <v>11</v>
      </c>
      <c r="V693" s="2" t="s">
        <v>12</v>
      </c>
      <c r="W693" s="2" t="s">
        <v>1328</v>
      </c>
      <c r="X693" s="2" t="s">
        <v>4158</v>
      </c>
      <c r="Y693" s="3">
        <v>9800986363</v>
      </c>
      <c r="Z693" s="2" t="s">
        <v>4159</v>
      </c>
      <c r="AA693" s="3">
        <v>9800986363</v>
      </c>
      <c r="AB693" s="2" t="s">
        <v>4160</v>
      </c>
      <c r="AC693" s="2" t="s">
        <v>2295</v>
      </c>
      <c r="AD693" s="2" t="s">
        <v>39869</v>
      </c>
      <c r="AE693" s="2" t="s">
        <v>39755</v>
      </c>
      <c r="AF693" s="1" t="s">
        <v>10873</v>
      </c>
    </row>
    <row r="694" spans="1:32" x14ac:dyDescent="0.25">
      <c r="A694" s="2">
        <v>11817295</v>
      </c>
      <c r="B694" s="2" t="s">
        <v>4161</v>
      </c>
      <c r="C694" s="2" t="s">
        <v>4162</v>
      </c>
      <c r="D694" s="4" t="s">
        <v>1</v>
      </c>
      <c r="E694" s="2" t="s">
        <v>962</v>
      </c>
      <c r="F694" s="2" t="s">
        <v>963</v>
      </c>
      <c r="G694" s="2" t="s">
        <v>4</v>
      </c>
      <c r="H694" s="2">
        <v>5</v>
      </c>
      <c r="K694" s="2">
        <v>1</v>
      </c>
      <c r="L694" s="2">
        <v>1</v>
      </c>
      <c r="M694" s="2" t="s">
        <v>5</v>
      </c>
      <c r="O694" s="2" t="s">
        <v>2375</v>
      </c>
      <c r="P694" s="2" t="s">
        <v>2376</v>
      </c>
      <c r="Q694" s="2" t="s">
        <v>2377</v>
      </c>
      <c r="R694" s="2" t="s">
        <v>9</v>
      </c>
      <c r="T694" s="2" t="s">
        <v>10</v>
      </c>
      <c r="U694" s="2" t="s">
        <v>11</v>
      </c>
      <c r="V694" s="2" t="s">
        <v>12</v>
      </c>
      <c r="W694" s="2" t="s">
        <v>130</v>
      </c>
      <c r="X694" s="2" t="s">
        <v>964</v>
      </c>
      <c r="Y694" s="3">
        <v>9599973273</v>
      </c>
      <c r="Z694" s="2" t="s">
        <v>965</v>
      </c>
      <c r="AA694" s="3">
        <v>9599973273</v>
      </c>
      <c r="AB694" s="2" t="s">
        <v>4164</v>
      </c>
      <c r="AC694" s="2" t="s">
        <v>4163</v>
      </c>
      <c r="AD694" s="2" t="s">
        <v>39869</v>
      </c>
      <c r="AE694" s="2" t="s">
        <v>39797</v>
      </c>
      <c r="AF694" s="1" t="s">
        <v>10873</v>
      </c>
    </row>
    <row r="695" spans="1:32" x14ac:dyDescent="0.25">
      <c r="A695" s="2">
        <v>11796989</v>
      </c>
      <c r="B695" s="2" t="s">
        <v>4165</v>
      </c>
      <c r="C695" s="2" t="s">
        <v>4166</v>
      </c>
      <c r="D695" s="4" t="s">
        <v>1</v>
      </c>
      <c r="E695" s="2" t="s">
        <v>4167</v>
      </c>
      <c r="F695" s="2" t="s">
        <v>4168</v>
      </c>
      <c r="G695" s="2" t="s">
        <v>4</v>
      </c>
      <c r="H695" s="2">
        <v>7</v>
      </c>
      <c r="I695" s="2">
        <v>8</v>
      </c>
      <c r="J695" s="2">
        <v>5</v>
      </c>
      <c r="K695" s="2">
        <v>1</v>
      </c>
      <c r="L695" s="2">
        <v>1</v>
      </c>
      <c r="M695" s="2" t="s">
        <v>52</v>
      </c>
      <c r="O695" s="2" t="s">
        <v>33</v>
      </c>
      <c r="P695" s="2" t="s">
        <v>373</v>
      </c>
      <c r="Q695" s="2" t="s">
        <v>374</v>
      </c>
      <c r="R695" s="2" t="s">
        <v>27</v>
      </c>
      <c r="T695" s="2" t="s">
        <v>400</v>
      </c>
      <c r="U695" s="2" t="s">
        <v>42</v>
      </c>
      <c r="V695" s="2" t="s">
        <v>12</v>
      </c>
      <c r="W695" s="2" t="s">
        <v>4068</v>
      </c>
      <c r="Y695" s="3"/>
      <c r="AA695" s="3"/>
      <c r="AB695" s="2" t="s">
        <v>41175</v>
      </c>
      <c r="AC695" s="2" t="s">
        <v>4169</v>
      </c>
      <c r="AD695" s="2" t="s">
        <v>39869</v>
      </c>
      <c r="AE695" s="2" t="s">
        <v>39749</v>
      </c>
      <c r="AF695" s="1" t="s">
        <v>10873</v>
      </c>
    </row>
    <row r="696" spans="1:32" x14ac:dyDescent="0.25">
      <c r="A696" s="2">
        <v>11753502</v>
      </c>
      <c r="B696" s="2" t="s">
        <v>4141</v>
      </c>
      <c r="C696" s="2" t="s">
        <v>4170</v>
      </c>
      <c r="D696" s="4" t="s">
        <v>1</v>
      </c>
      <c r="E696" s="2" t="s">
        <v>1123</v>
      </c>
      <c r="F696" s="2" t="s">
        <v>1124</v>
      </c>
      <c r="G696" s="2" t="s">
        <v>4</v>
      </c>
      <c r="H696" s="2">
        <v>1</v>
      </c>
      <c r="K696" s="2">
        <v>1</v>
      </c>
      <c r="L696" s="2">
        <v>0</v>
      </c>
      <c r="M696" s="2" t="s">
        <v>5</v>
      </c>
      <c r="O696" s="2" t="s">
        <v>6</v>
      </c>
      <c r="P696" s="2" t="s">
        <v>101</v>
      </c>
      <c r="Q696" s="2" t="s">
        <v>1924</v>
      </c>
      <c r="R696" s="2" t="s">
        <v>9</v>
      </c>
      <c r="T696" s="2" t="s">
        <v>28</v>
      </c>
      <c r="U696" s="2" t="s">
        <v>11</v>
      </c>
      <c r="V696" s="2" t="s">
        <v>12</v>
      </c>
      <c r="W696" s="2" t="s">
        <v>1841</v>
      </c>
      <c r="X696" s="2" t="s">
        <v>4171</v>
      </c>
      <c r="Y696" s="3">
        <v>9082820584</v>
      </c>
      <c r="Z696" s="2" t="s">
        <v>4172</v>
      </c>
      <c r="AA696" s="3">
        <v>9082820584</v>
      </c>
      <c r="AB696" s="2" t="s">
        <v>4173</v>
      </c>
      <c r="AC696" s="2" t="s">
        <v>2243</v>
      </c>
      <c r="AD696" s="2" t="s">
        <v>39869</v>
      </c>
      <c r="AE696" s="2" t="s">
        <v>39776</v>
      </c>
      <c r="AF696" s="1" t="s">
        <v>10873</v>
      </c>
    </row>
    <row r="697" spans="1:32" x14ac:dyDescent="0.25">
      <c r="A697" s="2">
        <v>11784102</v>
      </c>
      <c r="B697" s="2" t="s">
        <v>4174</v>
      </c>
      <c r="C697" s="2" t="s">
        <v>4175</v>
      </c>
      <c r="D697" s="4" t="s">
        <v>1</v>
      </c>
      <c r="E697" s="2" t="s">
        <v>4176</v>
      </c>
      <c r="F697" s="2" t="s">
        <v>4177</v>
      </c>
      <c r="G697" s="2" t="s">
        <v>4</v>
      </c>
      <c r="H697" s="2">
        <v>1</v>
      </c>
      <c r="K697" s="2">
        <v>1</v>
      </c>
      <c r="L697" s="2">
        <v>0</v>
      </c>
      <c r="M697" s="2" t="s">
        <v>5</v>
      </c>
      <c r="O697" s="2" t="s">
        <v>6</v>
      </c>
      <c r="P697" s="2" t="s">
        <v>7</v>
      </c>
      <c r="Q697" s="2" t="s">
        <v>868</v>
      </c>
      <c r="R697" s="2" t="s">
        <v>9</v>
      </c>
      <c r="T697" s="2" t="s">
        <v>10</v>
      </c>
      <c r="U697" s="2" t="s">
        <v>11</v>
      </c>
      <c r="V697" s="2" t="s">
        <v>12</v>
      </c>
      <c r="W697" s="2" t="s">
        <v>620</v>
      </c>
      <c r="X697" s="2" t="s">
        <v>4178</v>
      </c>
      <c r="Y697" s="3">
        <v>9473073094</v>
      </c>
      <c r="Z697" s="2" t="s">
        <v>4179</v>
      </c>
      <c r="AA697" s="3">
        <v>9473073094</v>
      </c>
      <c r="AB697" s="2" t="s">
        <v>39922</v>
      </c>
      <c r="AC697" s="2" t="s">
        <v>4180</v>
      </c>
      <c r="AD697" s="2" t="s">
        <v>39869</v>
      </c>
      <c r="AE697" s="2" t="s">
        <v>39846</v>
      </c>
      <c r="AF697" s="1" t="s">
        <v>10873</v>
      </c>
    </row>
    <row r="698" spans="1:32" x14ac:dyDescent="0.25">
      <c r="A698" s="2">
        <v>11768715</v>
      </c>
      <c r="B698" s="2" t="s">
        <v>4181</v>
      </c>
      <c r="C698" s="2" t="s">
        <v>4182</v>
      </c>
      <c r="D698" s="4" t="s">
        <v>1</v>
      </c>
      <c r="E698" s="2" t="s">
        <v>3446</v>
      </c>
      <c r="F698" s="2" t="s">
        <v>3447</v>
      </c>
      <c r="G698" s="2" t="s">
        <v>4</v>
      </c>
      <c r="H698" s="2">
        <v>1</v>
      </c>
      <c r="K698" s="2">
        <v>1</v>
      </c>
      <c r="L698" s="2">
        <v>0</v>
      </c>
      <c r="M698" s="2" t="s">
        <v>5</v>
      </c>
      <c r="O698" s="2" t="s">
        <v>215</v>
      </c>
      <c r="P698" s="2" t="s">
        <v>390</v>
      </c>
      <c r="Q698" s="2" t="s">
        <v>391</v>
      </c>
      <c r="R698" s="2" t="s">
        <v>9</v>
      </c>
      <c r="T698" s="2" t="s">
        <v>10</v>
      </c>
      <c r="U698" s="2" t="s">
        <v>11</v>
      </c>
      <c r="V698" s="2" t="s">
        <v>12</v>
      </c>
      <c r="W698" s="2" t="s">
        <v>1117</v>
      </c>
      <c r="X698" s="2" t="s">
        <v>3448</v>
      </c>
      <c r="Y698" s="3">
        <v>9108382868</v>
      </c>
      <c r="Z698" s="2" t="s">
        <v>3449</v>
      </c>
      <c r="AA698" s="3">
        <v>9108382868</v>
      </c>
      <c r="AB698" s="2" t="s">
        <v>4183</v>
      </c>
      <c r="AC698" s="2" t="s">
        <v>1608</v>
      </c>
      <c r="AD698" s="2" t="s">
        <v>39869</v>
      </c>
      <c r="AE698" s="2" t="s">
        <v>39751</v>
      </c>
      <c r="AF698" s="1" t="s">
        <v>39868</v>
      </c>
    </row>
    <row r="699" spans="1:32" x14ac:dyDescent="0.25">
      <c r="A699" s="2">
        <v>11773937</v>
      </c>
      <c r="B699" s="2" t="s">
        <v>4091</v>
      </c>
      <c r="D699" s="4" t="s">
        <v>1</v>
      </c>
      <c r="E699" s="2" t="s">
        <v>680</v>
      </c>
      <c r="F699" s="2" t="s">
        <v>681</v>
      </c>
      <c r="G699" s="2" t="s">
        <v>4</v>
      </c>
      <c r="H699" s="2">
        <v>1</v>
      </c>
      <c r="K699" s="2">
        <v>1</v>
      </c>
      <c r="L699" s="2">
        <v>0</v>
      </c>
      <c r="M699" s="2" t="s">
        <v>5</v>
      </c>
      <c r="O699" s="2" t="s">
        <v>716</v>
      </c>
      <c r="P699" s="2" t="s">
        <v>716</v>
      </c>
      <c r="Q699" s="2" t="s">
        <v>1014</v>
      </c>
      <c r="R699" s="2" t="s">
        <v>9</v>
      </c>
      <c r="T699" s="2" t="s">
        <v>10</v>
      </c>
      <c r="U699" s="2" t="s">
        <v>11</v>
      </c>
      <c r="V699" s="2" t="s">
        <v>12</v>
      </c>
      <c r="W699" s="2" t="s">
        <v>746</v>
      </c>
      <c r="X699" s="2" t="s">
        <v>3568</v>
      </c>
      <c r="Y699" s="3">
        <v>8240999544</v>
      </c>
      <c r="Z699" s="2" t="s">
        <v>3569</v>
      </c>
      <c r="AA699" s="3">
        <v>8240999544</v>
      </c>
      <c r="AB699" s="2" t="s">
        <v>4184</v>
      </c>
      <c r="AC699" s="2" t="s">
        <v>723</v>
      </c>
      <c r="AD699" s="2" t="s">
        <v>39869</v>
      </c>
      <c r="AE699" s="2" t="s">
        <v>39795</v>
      </c>
      <c r="AF699" s="1" t="s">
        <v>10873</v>
      </c>
    </row>
    <row r="700" spans="1:32" x14ac:dyDescent="0.25">
      <c r="A700" s="2">
        <v>11748497</v>
      </c>
      <c r="B700" s="2" t="s">
        <v>4185</v>
      </c>
      <c r="C700" s="2" t="s">
        <v>4186</v>
      </c>
      <c r="D700" s="4" t="s">
        <v>1</v>
      </c>
      <c r="E700" s="2" t="s">
        <v>2089</v>
      </c>
      <c r="F700" s="2" t="s">
        <v>2090</v>
      </c>
      <c r="G700" s="2" t="s">
        <v>4</v>
      </c>
      <c r="H700" s="2">
        <v>1</v>
      </c>
      <c r="K700" s="2">
        <v>1</v>
      </c>
      <c r="L700" s="2">
        <v>0</v>
      </c>
      <c r="M700" s="2" t="s">
        <v>5</v>
      </c>
      <c r="O700" s="2" t="s">
        <v>149</v>
      </c>
      <c r="P700" s="2" t="s">
        <v>169</v>
      </c>
      <c r="Q700" s="2" t="s">
        <v>1218</v>
      </c>
      <c r="R700" s="2" t="s">
        <v>56</v>
      </c>
      <c r="T700" s="2" t="s">
        <v>28</v>
      </c>
      <c r="U700" s="2" t="s">
        <v>11</v>
      </c>
      <c r="V700" s="2" t="s">
        <v>12</v>
      </c>
      <c r="W700" s="2" t="s">
        <v>1181</v>
      </c>
      <c r="X700" s="2" t="s">
        <v>4187</v>
      </c>
      <c r="Y700" s="3">
        <v>8101385474</v>
      </c>
      <c r="Z700" s="2" t="s">
        <v>4188</v>
      </c>
      <c r="AA700" s="3">
        <v>8101385474</v>
      </c>
      <c r="AB700" s="2" t="s">
        <v>41176</v>
      </c>
      <c r="AC700" s="2" t="s">
        <v>4189</v>
      </c>
      <c r="AD700" s="2" t="s">
        <v>39869</v>
      </c>
      <c r="AE700" s="2" t="s">
        <v>39844</v>
      </c>
      <c r="AF700" s="1" t="s">
        <v>39868</v>
      </c>
    </row>
    <row r="701" spans="1:32" x14ac:dyDescent="0.25">
      <c r="A701" s="2">
        <v>11786660</v>
      </c>
      <c r="B701" s="2" t="s">
        <v>4148</v>
      </c>
      <c r="C701" s="2" t="s">
        <v>4190</v>
      </c>
      <c r="D701" s="4" t="s">
        <v>1</v>
      </c>
      <c r="E701" s="2" t="s">
        <v>4191</v>
      </c>
      <c r="F701" s="2" t="s">
        <v>4192</v>
      </c>
      <c r="G701" s="2" t="s">
        <v>4</v>
      </c>
      <c r="H701" s="2">
        <v>1</v>
      </c>
      <c r="K701" s="2">
        <v>1</v>
      </c>
      <c r="L701" s="2">
        <v>0</v>
      </c>
      <c r="M701" s="2" t="s">
        <v>5</v>
      </c>
      <c r="O701" s="2" t="s">
        <v>716</v>
      </c>
      <c r="P701" s="2" t="s">
        <v>716</v>
      </c>
      <c r="Q701" s="2" t="s">
        <v>717</v>
      </c>
      <c r="R701" s="2" t="s">
        <v>9</v>
      </c>
      <c r="T701" s="2" t="s">
        <v>10</v>
      </c>
      <c r="U701" s="2" t="s">
        <v>11</v>
      </c>
      <c r="V701" s="2" t="s">
        <v>12</v>
      </c>
      <c r="W701" s="2" t="s">
        <v>152</v>
      </c>
      <c r="X701" s="2" t="s">
        <v>4193</v>
      </c>
      <c r="Y701" s="3">
        <v>9836244221</v>
      </c>
      <c r="Z701" s="2" t="s">
        <v>4194</v>
      </c>
      <c r="AA701" s="3">
        <v>9836244221</v>
      </c>
      <c r="AB701" s="2" t="s">
        <v>4195</v>
      </c>
      <c r="AC701" s="2" t="s">
        <v>2672</v>
      </c>
      <c r="AD701" s="2" t="s">
        <v>39869</v>
      </c>
      <c r="AE701" s="2" t="s">
        <v>39802</v>
      </c>
      <c r="AF701" s="1" t="s">
        <v>39868</v>
      </c>
    </row>
    <row r="702" spans="1:32" x14ac:dyDescent="0.25">
      <c r="A702" s="2">
        <v>11750987</v>
      </c>
      <c r="B702" s="2" t="s">
        <v>4196</v>
      </c>
      <c r="C702" s="2" t="s">
        <v>4197</v>
      </c>
      <c r="D702" s="4" t="s">
        <v>1</v>
      </c>
      <c r="E702" s="2" t="s">
        <v>563</v>
      </c>
      <c r="F702" s="2" t="s">
        <v>564</v>
      </c>
      <c r="G702" s="2" t="s">
        <v>4</v>
      </c>
      <c r="H702" s="2">
        <v>3</v>
      </c>
      <c r="K702" s="2">
        <v>1</v>
      </c>
      <c r="L702" s="2">
        <v>0</v>
      </c>
      <c r="M702" s="2" t="s">
        <v>5</v>
      </c>
      <c r="O702" s="2" t="s">
        <v>215</v>
      </c>
      <c r="P702" s="2" t="s">
        <v>390</v>
      </c>
      <c r="Q702" s="2" t="s">
        <v>3978</v>
      </c>
      <c r="R702" s="2" t="s">
        <v>9</v>
      </c>
      <c r="T702" s="2" t="s">
        <v>28</v>
      </c>
      <c r="U702" s="2" t="s">
        <v>11</v>
      </c>
      <c r="V702" s="2" t="s">
        <v>12</v>
      </c>
      <c r="W702" s="2" t="s">
        <v>450</v>
      </c>
      <c r="X702" s="2" t="s">
        <v>568</v>
      </c>
      <c r="Y702" s="3">
        <v>9842412641</v>
      </c>
      <c r="Z702" s="2" t="s">
        <v>569</v>
      </c>
      <c r="AA702" s="3">
        <v>9842412641</v>
      </c>
      <c r="AB702" s="2" t="s">
        <v>39923</v>
      </c>
      <c r="AC702" s="2" t="s">
        <v>904</v>
      </c>
      <c r="AD702" s="2" t="s">
        <v>39869</v>
      </c>
      <c r="AE702" s="2" t="s">
        <v>39790</v>
      </c>
      <c r="AF702" s="1" t="s">
        <v>10873</v>
      </c>
    </row>
    <row r="703" spans="1:32" x14ac:dyDescent="0.25">
      <c r="A703" s="2">
        <v>11778979</v>
      </c>
      <c r="B703" s="2" t="s">
        <v>4198</v>
      </c>
      <c r="C703" s="2" t="s">
        <v>4199</v>
      </c>
      <c r="D703" s="4" t="s">
        <v>1</v>
      </c>
      <c r="E703" s="2" t="s">
        <v>4200</v>
      </c>
      <c r="F703" s="2" t="s">
        <v>4201</v>
      </c>
      <c r="G703" s="2" t="s">
        <v>4</v>
      </c>
      <c r="H703" s="2">
        <v>1</v>
      </c>
      <c r="K703" s="2">
        <v>1</v>
      </c>
      <c r="L703" s="2">
        <v>0</v>
      </c>
      <c r="M703" s="2" t="s">
        <v>5</v>
      </c>
      <c r="O703" s="2" t="s">
        <v>233</v>
      </c>
      <c r="P703" s="2" t="s">
        <v>234</v>
      </c>
      <c r="Q703" s="2" t="s">
        <v>235</v>
      </c>
      <c r="R703" s="2" t="s">
        <v>9</v>
      </c>
      <c r="T703" s="2" t="s">
        <v>10</v>
      </c>
      <c r="U703" s="2" t="s">
        <v>11</v>
      </c>
      <c r="V703" s="2" t="s">
        <v>12</v>
      </c>
      <c r="W703" s="2" t="s">
        <v>248</v>
      </c>
      <c r="X703" s="2" t="s">
        <v>4202</v>
      </c>
      <c r="Y703" s="3">
        <v>9600761199</v>
      </c>
      <c r="Z703" s="2" t="s">
        <v>4203</v>
      </c>
      <c r="AA703" s="3">
        <v>9600761199</v>
      </c>
      <c r="AB703" s="2" t="s">
        <v>4205</v>
      </c>
      <c r="AC703" s="2" t="s">
        <v>4204</v>
      </c>
      <c r="AD703" s="2" t="s">
        <v>39869</v>
      </c>
      <c r="AE703" s="2" t="s">
        <v>39810</v>
      </c>
      <c r="AF703" s="1" t="s">
        <v>39868</v>
      </c>
    </row>
    <row r="704" spans="1:32" x14ac:dyDescent="0.25">
      <c r="A704" s="2">
        <v>11796993</v>
      </c>
      <c r="B704" s="2" t="s">
        <v>4165</v>
      </c>
      <c r="C704" s="2" t="s">
        <v>4206</v>
      </c>
      <c r="D704" s="4" t="s">
        <v>1</v>
      </c>
      <c r="E704" s="2" t="s">
        <v>3087</v>
      </c>
      <c r="F704" s="2" t="s">
        <v>3088</v>
      </c>
      <c r="G704" s="2" t="s">
        <v>4</v>
      </c>
      <c r="H704" s="2">
        <v>1</v>
      </c>
      <c r="K704" s="2">
        <v>1</v>
      </c>
      <c r="L704" s="2">
        <v>0</v>
      </c>
      <c r="M704" s="2" t="s">
        <v>5</v>
      </c>
      <c r="O704" s="2" t="s">
        <v>215</v>
      </c>
      <c r="P704" s="2" t="s">
        <v>216</v>
      </c>
      <c r="Q704" s="2" t="s">
        <v>217</v>
      </c>
      <c r="R704" s="2" t="s">
        <v>9</v>
      </c>
      <c r="T704" s="2" t="s">
        <v>28</v>
      </c>
      <c r="U704" s="2" t="s">
        <v>11</v>
      </c>
      <c r="V704" s="2" t="s">
        <v>12</v>
      </c>
      <c r="W704" s="2" t="s">
        <v>413</v>
      </c>
      <c r="X704" s="2" t="s">
        <v>3090</v>
      </c>
      <c r="Y704" s="3">
        <v>7755991069</v>
      </c>
      <c r="Z704" s="2" t="s">
        <v>3091</v>
      </c>
      <c r="AA704" s="3">
        <v>7755991069</v>
      </c>
      <c r="AB704" s="2" t="s">
        <v>4208</v>
      </c>
      <c r="AC704" s="2" t="s">
        <v>4207</v>
      </c>
      <c r="AD704" s="2" t="s">
        <v>39869</v>
      </c>
      <c r="AE704" s="2" t="s">
        <v>39828</v>
      </c>
      <c r="AF704" s="1" t="s">
        <v>10873</v>
      </c>
    </row>
    <row r="705" spans="1:32" x14ac:dyDescent="0.25">
      <c r="A705" s="2">
        <v>11824902</v>
      </c>
      <c r="B705" s="2" t="s">
        <v>4118</v>
      </c>
      <c r="C705" s="2" t="s">
        <v>4209</v>
      </c>
      <c r="D705" s="4" t="s">
        <v>1</v>
      </c>
      <c r="E705" s="2" t="s">
        <v>3839</v>
      </c>
      <c r="F705" s="2" t="s">
        <v>3840</v>
      </c>
      <c r="G705" s="2" t="s">
        <v>4</v>
      </c>
      <c r="H705" s="2">
        <v>2</v>
      </c>
      <c r="K705" s="2">
        <v>1</v>
      </c>
      <c r="L705" s="2">
        <v>1</v>
      </c>
      <c r="M705" s="2" t="s">
        <v>5</v>
      </c>
      <c r="O705" s="2" t="s">
        <v>6</v>
      </c>
      <c r="P705" s="2" t="s">
        <v>7</v>
      </c>
      <c r="Q705" s="2" t="s">
        <v>412</v>
      </c>
      <c r="R705" s="2" t="s">
        <v>9</v>
      </c>
      <c r="T705" s="2" t="s">
        <v>28</v>
      </c>
      <c r="U705" s="2" t="s">
        <v>11</v>
      </c>
      <c r="V705" s="2" t="s">
        <v>12</v>
      </c>
      <c r="W705" s="2" t="s">
        <v>450</v>
      </c>
      <c r="X705" s="2" t="s">
        <v>4210</v>
      </c>
      <c r="Y705" s="3">
        <v>9100282004</v>
      </c>
      <c r="Z705" s="2" t="s">
        <v>4211</v>
      </c>
      <c r="AA705" s="3">
        <v>9100282004</v>
      </c>
      <c r="AB705" s="2" t="s">
        <v>4212</v>
      </c>
      <c r="AC705" s="2" t="s">
        <v>1951</v>
      </c>
      <c r="AD705" s="2" t="s">
        <v>39869</v>
      </c>
      <c r="AE705" s="2" t="s">
        <v>39782</v>
      </c>
      <c r="AF705" s="1" t="s">
        <v>10873</v>
      </c>
    </row>
    <row r="706" spans="1:32" x14ac:dyDescent="0.25">
      <c r="A706" s="2">
        <v>11735408</v>
      </c>
      <c r="B706" s="2" t="s">
        <v>4005</v>
      </c>
      <c r="C706" s="2" t="s">
        <v>4213</v>
      </c>
      <c r="D706" s="4" t="s">
        <v>1</v>
      </c>
      <c r="E706" s="2" t="s">
        <v>2349</v>
      </c>
      <c r="F706" s="2" t="s">
        <v>2350</v>
      </c>
      <c r="G706" s="2" t="s">
        <v>4</v>
      </c>
      <c r="H706" s="2">
        <v>1</v>
      </c>
      <c r="K706" s="2">
        <v>1</v>
      </c>
      <c r="L706" s="2">
        <v>0</v>
      </c>
      <c r="M706" s="2" t="s">
        <v>5</v>
      </c>
      <c r="O706" s="2" t="s">
        <v>66</v>
      </c>
      <c r="P706" s="2" t="s">
        <v>565</v>
      </c>
      <c r="Q706" s="2" t="s">
        <v>2513</v>
      </c>
      <c r="R706" s="2" t="s">
        <v>9</v>
      </c>
      <c r="T706" s="2" t="s">
        <v>10</v>
      </c>
      <c r="U706" s="2" t="s">
        <v>11</v>
      </c>
      <c r="V706" s="2" t="s">
        <v>12</v>
      </c>
      <c r="W706" s="2" t="s">
        <v>1328</v>
      </c>
      <c r="X706" s="2" t="s">
        <v>2351</v>
      </c>
      <c r="Y706" s="3">
        <v>9990757300</v>
      </c>
      <c r="Z706" s="2" t="s">
        <v>2352</v>
      </c>
      <c r="AA706" s="3">
        <v>9990757300</v>
      </c>
      <c r="AB706" s="2" t="s">
        <v>40751</v>
      </c>
      <c r="AC706" s="2" t="s">
        <v>2516</v>
      </c>
      <c r="AD706" s="2" t="s">
        <v>39869</v>
      </c>
      <c r="AE706" s="2" t="s">
        <v>39771</v>
      </c>
      <c r="AF706" s="1" t="s">
        <v>10873</v>
      </c>
    </row>
    <row r="707" spans="1:32" x14ac:dyDescent="0.25">
      <c r="A707" s="2">
        <v>11812242</v>
      </c>
      <c r="B707" s="2" t="s">
        <v>4214</v>
      </c>
      <c r="C707" s="2" t="s">
        <v>4215</v>
      </c>
      <c r="D707" s="4" t="s">
        <v>1</v>
      </c>
      <c r="E707" s="2" t="s">
        <v>1279</v>
      </c>
      <c r="F707" s="2" t="s">
        <v>1280</v>
      </c>
      <c r="G707" s="2" t="s">
        <v>4</v>
      </c>
      <c r="H707" s="2">
        <v>1</v>
      </c>
      <c r="K707" s="2">
        <v>1</v>
      </c>
      <c r="L707" s="2">
        <v>0</v>
      </c>
      <c r="M707" s="2" t="s">
        <v>5</v>
      </c>
      <c r="O707" s="2" t="s">
        <v>6</v>
      </c>
      <c r="P707" s="2" t="s">
        <v>7</v>
      </c>
      <c r="Q707" s="2" t="s">
        <v>412</v>
      </c>
      <c r="R707" s="2" t="s">
        <v>9</v>
      </c>
      <c r="T707" s="2" t="s">
        <v>10</v>
      </c>
      <c r="U707" s="2" t="s">
        <v>11</v>
      </c>
      <c r="V707" s="2" t="s">
        <v>12</v>
      </c>
      <c r="W707" s="2" t="s">
        <v>130</v>
      </c>
      <c r="X707" s="2" t="s">
        <v>1281</v>
      </c>
      <c r="Y707" s="3">
        <v>9172443785</v>
      </c>
      <c r="Z707" s="2" t="s">
        <v>1282</v>
      </c>
      <c r="AA707" s="3">
        <v>9172443785</v>
      </c>
      <c r="AB707" s="2" t="s">
        <v>4217</v>
      </c>
      <c r="AC707" s="2" t="s">
        <v>4216</v>
      </c>
      <c r="AD707" s="2" t="s">
        <v>39869</v>
      </c>
      <c r="AE707" s="2" t="s">
        <v>39770</v>
      </c>
      <c r="AF707" s="1" t="s">
        <v>10873</v>
      </c>
    </row>
    <row r="708" spans="1:32" x14ac:dyDescent="0.25">
      <c r="A708" s="2">
        <v>11730363</v>
      </c>
      <c r="B708" s="2" t="s">
        <v>4218</v>
      </c>
      <c r="C708" s="2" t="s">
        <v>4219</v>
      </c>
      <c r="D708" s="4" t="s">
        <v>1</v>
      </c>
      <c r="E708" s="2" t="s">
        <v>2355</v>
      </c>
      <c r="F708" s="2" t="s">
        <v>2356</v>
      </c>
      <c r="G708" s="2" t="s">
        <v>4</v>
      </c>
      <c r="H708" s="2">
        <v>1</v>
      </c>
      <c r="K708" s="2">
        <v>1</v>
      </c>
      <c r="L708" s="2">
        <v>0</v>
      </c>
      <c r="M708" s="2" t="s">
        <v>5</v>
      </c>
      <c r="O708" s="2" t="s">
        <v>183</v>
      </c>
      <c r="P708" s="2" t="s">
        <v>183</v>
      </c>
      <c r="Q708" s="2" t="s">
        <v>184</v>
      </c>
      <c r="R708" s="2" t="s">
        <v>56</v>
      </c>
      <c r="T708" s="2" t="s">
        <v>28</v>
      </c>
      <c r="U708" s="2" t="s">
        <v>11</v>
      </c>
      <c r="V708" s="2" t="s">
        <v>12</v>
      </c>
      <c r="W708" s="2" t="s">
        <v>141</v>
      </c>
      <c r="X708" s="2" t="s">
        <v>2358</v>
      </c>
      <c r="Y708" s="3">
        <v>7600001498</v>
      </c>
      <c r="Z708" s="2" t="s">
        <v>2359</v>
      </c>
      <c r="AA708" s="3">
        <v>7600001498</v>
      </c>
      <c r="AB708" s="2" t="s">
        <v>4220</v>
      </c>
      <c r="AC708" s="2" t="s">
        <v>187</v>
      </c>
      <c r="AD708" s="2" t="s">
        <v>39869</v>
      </c>
      <c r="AE708" s="2" t="s">
        <v>39765</v>
      </c>
      <c r="AF708" s="1" t="s">
        <v>10873</v>
      </c>
    </row>
    <row r="709" spans="1:32" x14ac:dyDescent="0.25">
      <c r="A709" s="2">
        <v>11750989</v>
      </c>
      <c r="B709" s="2" t="s">
        <v>4221</v>
      </c>
      <c r="C709" s="2" t="s">
        <v>4222</v>
      </c>
      <c r="D709" s="4" t="s">
        <v>1</v>
      </c>
      <c r="E709" s="2" t="s">
        <v>176</v>
      </c>
      <c r="F709" s="2" t="s">
        <v>176</v>
      </c>
      <c r="G709" s="2" t="s">
        <v>4</v>
      </c>
      <c r="H709" s="2">
        <v>1</v>
      </c>
      <c r="K709" s="2">
        <v>1</v>
      </c>
      <c r="L709" s="2">
        <v>0</v>
      </c>
      <c r="M709" s="2" t="s">
        <v>5</v>
      </c>
      <c r="O709" s="2" t="s">
        <v>282</v>
      </c>
      <c r="P709" s="2" t="s">
        <v>283</v>
      </c>
      <c r="Q709" s="2" t="s">
        <v>284</v>
      </c>
      <c r="R709" s="2" t="s">
        <v>9</v>
      </c>
      <c r="T709" s="2" t="s">
        <v>10</v>
      </c>
      <c r="U709" s="2" t="s">
        <v>11</v>
      </c>
      <c r="V709" s="2" t="s">
        <v>12</v>
      </c>
      <c r="W709" s="2" t="s">
        <v>746</v>
      </c>
      <c r="X709" s="2" t="s">
        <v>4223</v>
      </c>
      <c r="Y709" s="3">
        <v>9891558003</v>
      </c>
      <c r="Z709" s="2" t="s">
        <v>4224</v>
      </c>
      <c r="AA709" s="3">
        <v>9891558003</v>
      </c>
      <c r="AB709" s="2" t="s">
        <v>4225</v>
      </c>
      <c r="AC709" s="2" t="s">
        <v>3655</v>
      </c>
      <c r="AD709" s="2" t="s">
        <v>39869</v>
      </c>
      <c r="AE709" s="2" t="s">
        <v>39763</v>
      </c>
      <c r="AF709" s="1" t="s">
        <v>10873</v>
      </c>
    </row>
    <row r="710" spans="1:32" x14ac:dyDescent="0.25">
      <c r="A710" s="2">
        <v>11781599</v>
      </c>
      <c r="B710" s="2" t="s">
        <v>4226</v>
      </c>
      <c r="C710" s="2" t="s">
        <v>4227</v>
      </c>
      <c r="D710" s="4" t="s">
        <v>1</v>
      </c>
      <c r="E710" s="2" t="s">
        <v>299</v>
      </c>
      <c r="F710" s="2" t="s">
        <v>300</v>
      </c>
      <c r="G710" s="2" t="s">
        <v>4</v>
      </c>
      <c r="H710" s="2">
        <v>7</v>
      </c>
      <c r="I710" s="2">
        <v>0</v>
      </c>
      <c r="J710" s="2">
        <v>2</v>
      </c>
      <c r="K710" s="2">
        <v>1</v>
      </c>
      <c r="L710" s="2">
        <v>2</v>
      </c>
      <c r="M710" s="2" t="s">
        <v>5</v>
      </c>
      <c r="O710" s="2" t="s">
        <v>233</v>
      </c>
      <c r="P710" s="2" t="s">
        <v>234</v>
      </c>
      <c r="Q710" s="2" t="s">
        <v>829</v>
      </c>
      <c r="R710" s="2" t="s">
        <v>56</v>
      </c>
      <c r="S710" s="2" t="s">
        <v>28</v>
      </c>
      <c r="T710" s="2" t="s">
        <v>400</v>
      </c>
      <c r="U710" s="2" t="s">
        <v>42</v>
      </c>
      <c r="V710" s="2" t="s">
        <v>12</v>
      </c>
      <c r="W710" s="2" t="s">
        <v>1342</v>
      </c>
      <c r="X710" s="2" t="s">
        <v>4228</v>
      </c>
      <c r="Y710" s="3">
        <v>9922446060</v>
      </c>
      <c r="Z710" s="2" t="s">
        <v>300</v>
      </c>
      <c r="AA710" s="3">
        <v>9922446060</v>
      </c>
      <c r="AB710" s="2" t="s">
        <v>4230</v>
      </c>
      <c r="AC710" s="2" t="s">
        <v>4229</v>
      </c>
      <c r="AD710" s="2" t="s">
        <v>39869</v>
      </c>
      <c r="AE710" s="2" t="s">
        <v>39772</v>
      </c>
      <c r="AF710" s="1" t="s">
        <v>10873</v>
      </c>
    </row>
    <row r="711" spans="1:32" x14ac:dyDescent="0.25">
      <c r="A711" s="2">
        <v>11807153</v>
      </c>
      <c r="B711" s="2" t="s">
        <v>4231</v>
      </c>
      <c r="C711" s="2" t="s">
        <v>4232</v>
      </c>
      <c r="D711" s="4" t="s">
        <v>1</v>
      </c>
      <c r="E711" s="2" t="s">
        <v>1809</v>
      </c>
      <c r="F711" s="2" t="s">
        <v>1810</v>
      </c>
      <c r="G711" s="2" t="s">
        <v>23</v>
      </c>
      <c r="H711" s="2">
        <v>1</v>
      </c>
      <c r="I711" s="2">
        <v>1</v>
      </c>
      <c r="J711" s="2">
        <v>1</v>
      </c>
      <c r="K711" s="2">
        <v>0</v>
      </c>
      <c r="L711" s="2">
        <v>0</v>
      </c>
      <c r="M711" s="2" t="s">
        <v>5</v>
      </c>
      <c r="O711" s="2" t="s">
        <v>24</v>
      </c>
      <c r="P711" s="2" t="s">
        <v>264</v>
      </c>
      <c r="Q711" s="2" t="s">
        <v>334</v>
      </c>
      <c r="R711" s="2" t="s">
        <v>27</v>
      </c>
      <c r="T711" s="2" t="s">
        <v>28</v>
      </c>
      <c r="U711" s="2" t="s">
        <v>11</v>
      </c>
      <c r="V711" s="2" t="s">
        <v>12</v>
      </c>
      <c r="W711" s="2" t="s">
        <v>162</v>
      </c>
      <c r="X711" s="2" t="s">
        <v>4233</v>
      </c>
      <c r="Y711" s="3"/>
      <c r="Z711" s="2" t="s">
        <v>4233</v>
      </c>
      <c r="AA711" s="3"/>
      <c r="AB711" s="2" t="s">
        <v>4235</v>
      </c>
      <c r="AC711" s="2" t="s">
        <v>4234</v>
      </c>
      <c r="AD711" s="2" t="s">
        <v>39869</v>
      </c>
      <c r="AE711" s="2" t="s">
        <v>39752</v>
      </c>
      <c r="AF711" s="1" t="s">
        <v>10873</v>
      </c>
    </row>
    <row r="712" spans="1:32" x14ac:dyDescent="0.25">
      <c r="A712" s="2">
        <v>11832689</v>
      </c>
      <c r="B712" s="2" t="s">
        <v>4236</v>
      </c>
      <c r="C712" s="2" t="s">
        <v>4237</v>
      </c>
      <c r="D712" s="4" t="s">
        <v>1</v>
      </c>
      <c r="E712" s="2" t="s">
        <v>2192</v>
      </c>
      <c r="F712" s="2" t="s">
        <v>2193</v>
      </c>
      <c r="G712" s="2" t="s">
        <v>4</v>
      </c>
      <c r="H712" s="2">
        <v>4</v>
      </c>
      <c r="K712" s="2">
        <v>1</v>
      </c>
      <c r="L712" s="2">
        <v>3</v>
      </c>
      <c r="M712" s="2" t="s">
        <v>3372</v>
      </c>
      <c r="O712" s="2" t="s">
        <v>27</v>
      </c>
      <c r="P712" s="2" t="s">
        <v>27</v>
      </c>
      <c r="Q712" s="2" t="s">
        <v>587</v>
      </c>
      <c r="R712" s="2" t="s">
        <v>27</v>
      </c>
      <c r="T712" s="2" t="s">
        <v>10</v>
      </c>
      <c r="U712" s="2" t="s">
        <v>11</v>
      </c>
      <c r="V712" s="2" t="s">
        <v>12</v>
      </c>
      <c r="W712" s="2" t="s">
        <v>787</v>
      </c>
      <c r="X712" s="2" t="s">
        <v>2195</v>
      </c>
      <c r="Y712" s="3">
        <v>9950220981</v>
      </c>
      <c r="Z712" s="2" t="s">
        <v>2193</v>
      </c>
      <c r="AA712" s="3">
        <v>9950220981</v>
      </c>
      <c r="AB712" s="2" t="s">
        <v>4239</v>
      </c>
      <c r="AC712" s="2" t="s">
        <v>4238</v>
      </c>
      <c r="AD712" s="2" t="s">
        <v>39869</v>
      </c>
      <c r="AE712" s="2" t="s">
        <v>39826</v>
      </c>
      <c r="AF712" s="1" t="s">
        <v>39868</v>
      </c>
    </row>
    <row r="713" spans="1:32" x14ac:dyDescent="0.25">
      <c r="A713" s="2">
        <v>11830153</v>
      </c>
      <c r="B713" s="2" t="s">
        <v>4049</v>
      </c>
      <c r="C713" s="2" t="s">
        <v>4240</v>
      </c>
      <c r="D713" s="4" t="s">
        <v>1</v>
      </c>
      <c r="E713" s="2" t="s">
        <v>881</v>
      </c>
      <c r="F713" s="2" t="s">
        <v>882</v>
      </c>
      <c r="G713" s="2" t="s">
        <v>4</v>
      </c>
      <c r="H713" s="2">
        <v>1</v>
      </c>
      <c r="K713" s="2">
        <v>1</v>
      </c>
      <c r="L713" s="2">
        <v>0</v>
      </c>
      <c r="M713" s="2" t="s">
        <v>5</v>
      </c>
      <c r="O713" s="2" t="s">
        <v>663</v>
      </c>
      <c r="P713" s="2" t="s">
        <v>3280</v>
      </c>
      <c r="Q713" s="2" t="s">
        <v>4241</v>
      </c>
      <c r="R713" s="2" t="s">
        <v>9</v>
      </c>
      <c r="T713" s="2" t="s">
        <v>10</v>
      </c>
      <c r="U713" s="2" t="s">
        <v>11</v>
      </c>
      <c r="V713" s="2" t="s">
        <v>12</v>
      </c>
      <c r="W713" s="2" t="s">
        <v>718</v>
      </c>
      <c r="X713" s="2" t="s">
        <v>883</v>
      </c>
      <c r="Y713" s="3">
        <v>6351220383</v>
      </c>
      <c r="Z713" s="2" t="s">
        <v>884</v>
      </c>
      <c r="AA713" s="3">
        <v>6351220383</v>
      </c>
      <c r="AB713" s="2" t="s">
        <v>4243</v>
      </c>
      <c r="AC713" s="2" t="s">
        <v>4242</v>
      </c>
      <c r="AD713" s="2" t="s">
        <v>39869</v>
      </c>
      <c r="AE713" s="2" t="s">
        <v>39796</v>
      </c>
      <c r="AF713" s="1" t="s">
        <v>10873</v>
      </c>
    </row>
    <row r="714" spans="1:32" x14ac:dyDescent="0.25">
      <c r="A714" s="2">
        <v>11776439</v>
      </c>
      <c r="B714" s="2" t="s">
        <v>4244</v>
      </c>
      <c r="C714" s="2" t="s">
        <v>4245</v>
      </c>
      <c r="D714" s="4" t="s">
        <v>1</v>
      </c>
      <c r="E714" s="2" t="s">
        <v>1362</v>
      </c>
      <c r="F714" s="2" t="s">
        <v>1363</v>
      </c>
      <c r="G714" s="2" t="s">
        <v>4</v>
      </c>
      <c r="H714" s="2">
        <v>1</v>
      </c>
      <c r="K714" s="2">
        <v>1</v>
      </c>
      <c r="L714" s="2">
        <v>0</v>
      </c>
      <c r="M714" s="2" t="s">
        <v>5</v>
      </c>
      <c r="O714" s="2" t="s">
        <v>183</v>
      </c>
      <c r="P714" s="2" t="s">
        <v>183</v>
      </c>
      <c r="Q714" s="2" t="s">
        <v>1420</v>
      </c>
      <c r="R714" s="2" t="s">
        <v>27</v>
      </c>
      <c r="T714" s="2" t="s">
        <v>10</v>
      </c>
      <c r="U714" s="2" t="s">
        <v>11</v>
      </c>
      <c r="V714" s="2" t="s">
        <v>12</v>
      </c>
      <c r="W714" s="2" t="s">
        <v>430</v>
      </c>
      <c r="X714" s="2" t="s">
        <v>4246</v>
      </c>
      <c r="Y714" s="3">
        <v>8800018123</v>
      </c>
      <c r="Z714" s="2" t="s">
        <v>4247</v>
      </c>
      <c r="AA714" s="3">
        <v>8800018123</v>
      </c>
      <c r="AB714" s="2" t="s">
        <v>4249</v>
      </c>
      <c r="AC714" s="2" t="s">
        <v>4248</v>
      </c>
      <c r="AD714" s="2" t="s">
        <v>39869</v>
      </c>
      <c r="AE714" s="2" t="s">
        <v>39774</v>
      </c>
      <c r="AF714" s="1" t="s">
        <v>10873</v>
      </c>
    </row>
    <row r="715" spans="1:32" x14ac:dyDescent="0.25">
      <c r="A715" s="2">
        <v>11796997</v>
      </c>
      <c r="B715" s="2" t="s">
        <v>4165</v>
      </c>
      <c r="C715" s="2" t="s">
        <v>4250</v>
      </c>
      <c r="D715" s="4" t="s">
        <v>1</v>
      </c>
      <c r="E715" s="2" t="s">
        <v>3087</v>
      </c>
      <c r="F715" s="2" t="s">
        <v>3088</v>
      </c>
      <c r="G715" s="2" t="s">
        <v>4</v>
      </c>
      <c r="H715" s="2">
        <v>1</v>
      </c>
      <c r="K715" s="2">
        <v>1</v>
      </c>
      <c r="L715" s="2">
        <v>0</v>
      </c>
      <c r="M715" s="2" t="s">
        <v>5</v>
      </c>
      <c r="O715" s="2" t="s">
        <v>716</v>
      </c>
      <c r="P715" s="2" t="s">
        <v>716</v>
      </c>
      <c r="Q715" s="2" t="s">
        <v>717</v>
      </c>
      <c r="R715" s="2" t="s">
        <v>9</v>
      </c>
      <c r="T715" s="2" t="s">
        <v>10</v>
      </c>
      <c r="U715" s="2" t="s">
        <v>11</v>
      </c>
      <c r="V715" s="2" t="s">
        <v>12</v>
      </c>
      <c r="W715" s="2" t="s">
        <v>194</v>
      </c>
      <c r="X715" s="2" t="s">
        <v>4251</v>
      </c>
      <c r="Y715" s="3">
        <v>8390900057</v>
      </c>
      <c r="Z715" s="2" t="s">
        <v>4252</v>
      </c>
      <c r="AA715" s="3">
        <v>8390900057</v>
      </c>
      <c r="AB715" s="2" t="s">
        <v>4253</v>
      </c>
      <c r="AC715" s="2" t="s">
        <v>723</v>
      </c>
      <c r="AD715" s="2" t="s">
        <v>39869</v>
      </c>
      <c r="AE715" s="2" t="s">
        <v>39828</v>
      </c>
      <c r="AF715" s="1" t="s">
        <v>10873</v>
      </c>
    </row>
    <row r="716" spans="1:32" x14ac:dyDescent="0.25">
      <c r="A716" s="2">
        <v>11812245</v>
      </c>
      <c r="B716" s="2" t="s">
        <v>4214</v>
      </c>
      <c r="C716" s="2" t="s">
        <v>4254</v>
      </c>
      <c r="D716" s="4" t="s">
        <v>1</v>
      </c>
      <c r="E716" s="2" t="s">
        <v>4255</v>
      </c>
      <c r="F716" s="2" t="s">
        <v>1554</v>
      </c>
      <c r="G716" s="2" t="s">
        <v>4</v>
      </c>
      <c r="H716" s="2">
        <v>1</v>
      </c>
      <c r="K716" s="2">
        <v>1</v>
      </c>
      <c r="L716" s="2">
        <v>0</v>
      </c>
      <c r="M716" s="2" t="s">
        <v>5</v>
      </c>
      <c r="O716" s="2" t="s">
        <v>215</v>
      </c>
      <c r="P716" s="2" t="s">
        <v>390</v>
      </c>
      <c r="Q716" s="2" t="s">
        <v>1677</v>
      </c>
      <c r="R716" s="2" t="s">
        <v>27</v>
      </c>
      <c r="T716" s="2" t="s">
        <v>10</v>
      </c>
      <c r="U716" s="2" t="s">
        <v>11</v>
      </c>
      <c r="V716" s="2" t="s">
        <v>12</v>
      </c>
      <c r="W716" s="2" t="s">
        <v>430</v>
      </c>
      <c r="X716" s="2" t="s">
        <v>4256</v>
      </c>
      <c r="Y716" s="3">
        <v>7448828117</v>
      </c>
      <c r="Z716" s="2" t="s">
        <v>1554</v>
      </c>
      <c r="AA716" s="3">
        <v>7448828117</v>
      </c>
      <c r="AB716" s="2" t="s">
        <v>4258</v>
      </c>
      <c r="AC716" s="2" t="s">
        <v>4257</v>
      </c>
      <c r="AD716" s="2" t="s">
        <v>39869</v>
      </c>
      <c r="AE716" s="2" t="s">
        <v>39757</v>
      </c>
      <c r="AF716" s="1" t="s">
        <v>10873</v>
      </c>
    </row>
    <row r="717" spans="1:32" x14ac:dyDescent="0.25">
      <c r="A717" s="2">
        <v>11730366</v>
      </c>
      <c r="B717" s="2" t="s">
        <v>4218</v>
      </c>
      <c r="C717" s="2" t="s">
        <v>4259</v>
      </c>
      <c r="D717" s="4" t="s">
        <v>1</v>
      </c>
      <c r="E717" s="2" t="s">
        <v>2769</v>
      </c>
      <c r="F717" s="2" t="s">
        <v>2770</v>
      </c>
      <c r="G717" s="2" t="s">
        <v>4</v>
      </c>
      <c r="H717" s="2">
        <v>7</v>
      </c>
      <c r="I717" s="2">
        <v>0</v>
      </c>
      <c r="J717" s="2">
        <v>1</v>
      </c>
      <c r="K717" s="2">
        <v>1</v>
      </c>
      <c r="L717" s="2">
        <v>4</v>
      </c>
      <c r="M717" s="2" t="s">
        <v>5</v>
      </c>
      <c r="O717" s="2" t="s">
        <v>663</v>
      </c>
      <c r="P717" s="2" t="s">
        <v>1763</v>
      </c>
      <c r="Q717" s="2" t="s">
        <v>4260</v>
      </c>
      <c r="R717" s="2" t="s">
        <v>56</v>
      </c>
      <c r="T717" s="2" t="s">
        <v>10</v>
      </c>
      <c r="U717" s="2" t="s">
        <v>11</v>
      </c>
      <c r="V717" s="2" t="s">
        <v>12</v>
      </c>
      <c r="W717" s="2" t="s">
        <v>553</v>
      </c>
      <c r="X717" s="2" t="s">
        <v>2865</v>
      </c>
      <c r="Y717" s="3">
        <v>9967562736</v>
      </c>
      <c r="Z717" s="2" t="s">
        <v>2866</v>
      </c>
      <c r="AA717" s="3">
        <v>9967562736</v>
      </c>
      <c r="AB717" s="2" t="s">
        <v>41177</v>
      </c>
      <c r="AC717" s="2" t="s">
        <v>4261</v>
      </c>
      <c r="AD717" s="2" t="s">
        <v>39869</v>
      </c>
      <c r="AE717" s="2" t="s">
        <v>39799</v>
      </c>
      <c r="AF717" s="1" t="s">
        <v>10873</v>
      </c>
    </row>
    <row r="718" spans="1:32" x14ac:dyDescent="0.25">
      <c r="A718" s="2">
        <v>11807156</v>
      </c>
      <c r="B718" s="2" t="s">
        <v>4231</v>
      </c>
      <c r="D718" s="4" t="s">
        <v>1</v>
      </c>
      <c r="E718" s="2" t="s">
        <v>2760</v>
      </c>
      <c r="F718" s="2" t="s">
        <v>2761</v>
      </c>
      <c r="G718" s="2" t="s">
        <v>23</v>
      </c>
      <c r="H718" s="2">
        <v>3</v>
      </c>
      <c r="I718" s="2">
        <v>4</v>
      </c>
      <c r="J718" s="2">
        <v>3</v>
      </c>
      <c r="K718" s="2">
        <v>0</v>
      </c>
      <c r="L718" s="2">
        <v>0</v>
      </c>
      <c r="M718" s="2" t="s">
        <v>5</v>
      </c>
      <c r="O718" s="2" t="s">
        <v>24</v>
      </c>
      <c r="P718" s="2" t="s">
        <v>25</v>
      </c>
      <c r="Q718" s="2" t="s">
        <v>26</v>
      </c>
      <c r="R718" s="2" t="s">
        <v>27</v>
      </c>
      <c r="T718" s="2" t="s">
        <v>28</v>
      </c>
      <c r="U718" s="2" t="s">
        <v>11</v>
      </c>
      <c r="V718" s="2" t="s">
        <v>12</v>
      </c>
      <c r="W718" s="2" t="s">
        <v>923</v>
      </c>
      <c r="X718" s="2" t="s">
        <v>3345</v>
      </c>
      <c r="Y718" s="3">
        <v>7003137455</v>
      </c>
      <c r="Z718" s="2" t="s">
        <v>3346</v>
      </c>
      <c r="AA718" s="3">
        <v>7003137455</v>
      </c>
      <c r="AB718" s="2" t="s">
        <v>41178</v>
      </c>
      <c r="AC718" s="2" t="s">
        <v>4263</v>
      </c>
      <c r="AD718" s="2" t="s">
        <v>39869</v>
      </c>
      <c r="AE718" s="2" t="s">
        <v>39839</v>
      </c>
      <c r="AF718" s="1" t="s">
        <v>10873</v>
      </c>
    </row>
    <row r="719" spans="1:32" x14ac:dyDescent="0.25">
      <c r="A719" s="2">
        <v>11812246</v>
      </c>
      <c r="B719" s="2" t="s">
        <v>4214</v>
      </c>
      <c r="C719" s="2" t="s">
        <v>4264</v>
      </c>
      <c r="D719" s="4" t="s">
        <v>1</v>
      </c>
      <c r="E719" s="2" t="s">
        <v>4265</v>
      </c>
      <c r="F719" s="2" t="s">
        <v>4266</v>
      </c>
      <c r="G719" s="2" t="s">
        <v>4</v>
      </c>
      <c r="H719" s="2">
        <v>1</v>
      </c>
      <c r="K719" s="2">
        <v>1</v>
      </c>
      <c r="L719" s="2">
        <v>0</v>
      </c>
      <c r="M719" s="2" t="s">
        <v>5</v>
      </c>
      <c r="O719" s="2" t="s">
        <v>6</v>
      </c>
      <c r="P719" s="2" t="s">
        <v>7</v>
      </c>
      <c r="Q719" s="2" t="s">
        <v>8</v>
      </c>
      <c r="R719" s="2" t="s">
        <v>9</v>
      </c>
      <c r="T719" s="2" t="s">
        <v>28</v>
      </c>
      <c r="U719" s="2" t="s">
        <v>11</v>
      </c>
      <c r="V719" s="2" t="s">
        <v>12</v>
      </c>
      <c r="W719" s="2" t="s">
        <v>639</v>
      </c>
      <c r="X719" s="2" t="s">
        <v>4267</v>
      </c>
      <c r="Y719" s="3">
        <v>9348598990</v>
      </c>
      <c r="Z719" s="2" t="s">
        <v>4268</v>
      </c>
      <c r="AA719" s="3">
        <v>9348598990</v>
      </c>
      <c r="AB719" s="2" t="s">
        <v>4269</v>
      </c>
      <c r="AC719" s="2" t="s">
        <v>626</v>
      </c>
      <c r="AD719" s="2" t="s">
        <v>39869</v>
      </c>
      <c r="AE719" s="2" t="s">
        <v>39800</v>
      </c>
      <c r="AF719" s="1" t="s">
        <v>10873</v>
      </c>
    </row>
    <row r="720" spans="1:32" x14ac:dyDescent="0.25">
      <c r="A720" s="2">
        <v>11732904</v>
      </c>
      <c r="B720" s="2" t="s">
        <v>4270</v>
      </c>
      <c r="C720" s="2" t="s">
        <v>4271</v>
      </c>
      <c r="D720" s="4" t="s">
        <v>1</v>
      </c>
      <c r="E720" s="2" t="s">
        <v>4272</v>
      </c>
      <c r="F720" s="2" t="s">
        <v>4273</v>
      </c>
      <c r="G720" s="2" t="s">
        <v>4</v>
      </c>
      <c r="H720" s="2">
        <v>1</v>
      </c>
      <c r="K720" s="2">
        <v>1</v>
      </c>
      <c r="L720" s="2">
        <v>0</v>
      </c>
      <c r="M720" s="2" t="s">
        <v>5</v>
      </c>
      <c r="O720" s="2" t="s">
        <v>2979</v>
      </c>
      <c r="P720" s="2" t="s">
        <v>2979</v>
      </c>
      <c r="Q720" s="2" t="s">
        <v>4274</v>
      </c>
      <c r="R720" s="2" t="s">
        <v>9</v>
      </c>
      <c r="T720" s="2" t="s">
        <v>28</v>
      </c>
      <c r="U720" s="2" t="s">
        <v>11</v>
      </c>
      <c r="V720" s="2" t="s">
        <v>12</v>
      </c>
      <c r="W720" s="2" t="s">
        <v>91</v>
      </c>
      <c r="X720" s="2" t="s">
        <v>4275</v>
      </c>
      <c r="Y720" s="3">
        <v>7000339265</v>
      </c>
      <c r="Z720" s="2" t="s">
        <v>4276</v>
      </c>
      <c r="AA720" s="3">
        <v>7000339265</v>
      </c>
      <c r="AB720" s="2" t="s">
        <v>4278</v>
      </c>
      <c r="AC720" s="2" t="s">
        <v>4277</v>
      </c>
      <c r="AD720" s="2" t="s">
        <v>39869</v>
      </c>
      <c r="AE720" s="2" t="s">
        <v>39791</v>
      </c>
      <c r="AF720" s="1" t="s">
        <v>10873</v>
      </c>
    </row>
    <row r="721" spans="1:32" x14ac:dyDescent="0.25">
      <c r="A721" s="2">
        <v>11768726</v>
      </c>
      <c r="B721" s="2" t="s">
        <v>4279</v>
      </c>
      <c r="C721" s="2" t="s">
        <v>4280</v>
      </c>
      <c r="D721" s="4" t="s">
        <v>1</v>
      </c>
      <c r="E721" s="2" t="s">
        <v>3776</v>
      </c>
      <c r="F721" s="2" t="s">
        <v>3777</v>
      </c>
      <c r="G721" s="2" t="s">
        <v>4</v>
      </c>
      <c r="H721" s="2">
        <v>1</v>
      </c>
      <c r="K721" s="2">
        <v>1</v>
      </c>
      <c r="L721" s="2">
        <v>0</v>
      </c>
      <c r="M721" s="2" t="s">
        <v>5</v>
      </c>
      <c r="O721" s="2" t="s">
        <v>6</v>
      </c>
      <c r="P721" s="2" t="s">
        <v>7</v>
      </c>
      <c r="Q721" s="2" t="s">
        <v>359</v>
      </c>
      <c r="R721" s="2" t="s">
        <v>56</v>
      </c>
      <c r="T721" s="2" t="s">
        <v>10</v>
      </c>
      <c r="U721" s="2" t="s">
        <v>11</v>
      </c>
      <c r="V721" s="2" t="s">
        <v>12</v>
      </c>
      <c r="W721" s="2" t="s">
        <v>718</v>
      </c>
      <c r="X721" s="2" t="s">
        <v>3778</v>
      </c>
      <c r="Y721" s="3">
        <v>9880134853</v>
      </c>
      <c r="Z721" s="2" t="s">
        <v>3779</v>
      </c>
      <c r="AA721" s="3">
        <v>9880134853</v>
      </c>
      <c r="AB721" s="2" t="s">
        <v>4282</v>
      </c>
      <c r="AC721" s="2" t="s">
        <v>4281</v>
      </c>
      <c r="AD721" s="2" t="s">
        <v>39869</v>
      </c>
      <c r="AE721" s="2" t="s">
        <v>39778</v>
      </c>
      <c r="AF721" s="1" t="s">
        <v>10873</v>
      </c>
    </row>
    <row r="722" spans="1:32" x14ac:dyDescent="0.25">
      <c r="A722" s="2">
        <v>11822414</v>
      </c>
      <c r="B722" s="2" t="s">
        <v>4283</v>
      </c>
      <c r="C722" s="2" t="s">
        <v>4284</v>
      </c>
      <c r="D722" s="4" t="s">
        <v>1</v>
      </c>
      <c r="E722" s="2" t="s">
        <v>36</v>
      </c>
      <c r="F722" s="2" t="s">
        <v>37</v>
      </c>
      <c r="G722" s="2" t="s">
        <v>4</v>
      </c>
      <c r="H722" s="2">
        <v>1</v>
      </c>
      <c r="K722" s="2">
        <v>1</v>
      </c>
      <c r="L722" s="2">
        <v>0</v>
      </c>
      <c r="M722" s="2" t="s">
        <v>5</v>
      </c>
      <c r="O722" s="2" t="s">
        <v>215</v>
      </c>
      <c r="P722" s="2" t="s">
        <v>595</v>
      </c>
      <c r="Q722" s="2" t="s">
        <v>682</v>
      </c>
      <c r="R722" s="2" t="s">
        <v>56</v>
      </c>
      <c r="T722" s="2" t="s">
        <v>28</v>
      </c>
      <c r="U722" s="2" t="s">
        <v>11</v>
      </c>
      <c r="V722" s="2" t="s">
        <v>12</v>
      </c>
      <c r="W722" s="2" t="s">
        <v>141</v>
      </c>
      <c r="X722" s="2" t="s">
        <v>4285</v>
      </c>
      <c r="Y722" s="3">
        <v>7978225736</v>
      </c>
      <c r="Z722" s="2" t="s">
        <v>4286</v>
      </c>
      <c r="AA722" s="3">
        <v>7978225736</v>
      </c>
      <c r="AB722" s="2" t="s">
        <v>4288</v>
      </c>
      <c r="AC722" s="2" t="s">
        <v>4287</v>
      </c>
      <c r="AD722" s="2" t="s">
        <v>39869</v>
      </c>
      <c r="AE722" s="2" t="s">
        <v>39750</v>
      </c>
      <c r="AF722" s="1" t="s">
        <v>39868</v>
      </c>
    </row>
    <row r="723" spans="1:32" x14ac:dyDescent="0.25">
      <c r="A723" s="2">
        <v>11837867</v>
      </c>
      <c r="B723" s="2" t="s">
        <v>4289</v>
      </c>
      <c r="C723" s="2" t="s">
        <v>4290</v>
      </c>
      <c r="D723" s="4" t="s">
        <v>1</v>
      </c>
      <c r="E723" s="2" t="s">
        <v>176</v>
      </c>
      <c r="F723" s="2" t="s">
        <v>176</v>
      </c>
      <c r="G723" s="2" t="s">
        <v>4</v>
      </c>
      <c r="H723" s="2">
        <v>1</v>
      </c>
      <c r="K723" s="2">
        <v>1</v>
      </c>
      <c r="L723" s="2">
        <v>0</v>
      </c>
      <c r="M723" s="2" t="s">
        <v>5</v>
      </c>
      <c r="O723" s="2" t="s">
        <v>88</v>
      </c>
      <c r="P723" s="2" t="s">
        <v>1141</v>
      </c>
      <c r="Q723" s="2" t="s">
        <v>1142</v>
      </c>
      <c r="R723" s="2" t="s">
        <v>56</v>
      </c>
      <c r="T723" s="2" t="s">
        <v>10</v>
      </c>
      <c r="U723" s="2" t="s">
        <v>11</v>
      </c>
      <c r="V723" s="2" t="s">
        <v>12</v>
      </c>
      <c r="W723" s="2" t="s">
        <v>266</v>
      </c>
      <c r="X723" s="2" t="s">
        <v>4291</v>
      </c>
      <c r="Y723" s="3">
        <v>9891988019</v>
      </c>
      <c r="Z723" s="2" t="s">
        <v>179</v>
      </c>
      <c r="AA723" s="3">
        <v>9891988019</v>
      </c>
      <c r="AB723" s="2" t="s">
        <v>4293</v>
      </c>
      <c r="AC723" s="2" t="s">
        <v>4292</v>
      </c>
      <c r="AD723" s="2" t="s">
        <v>39869</v>
      </c>
      <c r="AE723" s="2" t="s">
        <v>39763</v>
      </c>
      <c r="AF723" s="1" t="s">
        <v>10873</v>
      </c>
    </row>
    <row r="724" spans="1:32" x14ac:dyDescent="0.25">
      <c r="A724" s="2">
        <v>11730368</v>
      </c>
      <c r="B724" s="2" t="s">
        <v>4218</v>
      </c>
      <c r="C724" s="2" t="s">
        <v>4294</v>
      </c>
      <c r="D724" s="4" t="s">
        <v>1</v>
      </c>
      <c r="E724" s="2" t="s">
        <v>800</v>
      </c>
      <c r="F724" s="2" t="s">
        <v>801</v>
      </c>
      <c r="G724" s="2" t="s">
        <v>4</v>
      </c>
      <c r="H724" s="2">
        <v>1</v>
      </c>
      <c r="K724" s="2">
        <v>1</v>
      </c>
      <c r="L724" s="2">
        <v>0</v>
      </c>
      <c r="M724" s="2" t="s">
        <v>5</v>
      </c>
      <c r="O724" s="2" t="s">
        <v>233</v>
      </c>
      <c r="P724" s="2" t="s">
        <v>234</v>
      </c>
      <c r="Q724" s="2" t="s">
        <v>435</v>
      </c>
      <c r="R724" s="2" t="s">
        <v>9</v>
      </c>
      <c r="T724" s="2" t="s">
        <v>28</v>
      </c>
      <c r="U724" s="2" t="s">
        <v>11</v>
      </c>
      <c r="V724" s="2" t="s">
        <v>12</v>
      </c>
      <c r="W724" s="2" t="s">
        <v>896</v>
      </c>
      <c r="X724" s="2" t="s">
        <v>3991</v>
      </c>
      <c r="Y724" s="3">
        <v>9894525766</v>
      </c>
      <c r="Z724" s="2" t="s">
        <v>3992</v>
      </c>
      <c r="AA724" s="3">
        <v>9894525766</v>
      </c>
      <c r="AB724" s="2" t="s">
        <v>41179</v>
      </c>
      <c r="AC724" s="2" t="s">
        <v>4295</v>
      </c>
      <c r="AD724" s="2" t="s">
        <v>39869</v>
      </c>
      <c r="AE724" s="2" t="s">
        <v>39790</v>
      </c>
      <c r="AF724" s="1" t="s">
        <v>10873</v>
      </c>
    </row>
    <row r="725" spans="1:32" x14ac:dyDescent="0.25">
      <c r="A725" s="2">
        <v>11750995</v>
      </c>
      <c r="B725" s="2" t="s">
        <v>4221</v>
      </c>
      <c r="C725" s="2" t="s">
        <v>4296</v>
      </c>
      <c r="D725" s="4" t="s">
        <v>1</v>
      </c>
      <c r="E725" s="2" t="s">
        <v>4297</v>
      </c>
      <c r="F725" s="2" t="s">
        <v>4298</v>
      </c>
      <c r="G725" s="2" t="s">
        <v>4</v>
      </c>
      <c r="H725" s="2">
        <v>1</v>
      </c>
      <c r="K725" s="2">
        <v>1</v>
      </c>
      <c r="L725" s="2">
        <v>0</v>
      </c>
      <c r="M725" s="2" t="s">
        <v>5</v>
      </c>
      <c r="N725" s="2">
        <v>745502148</v>
      </c>
      <c r="O725" s="2" t="s">
        <v>66</v>
      </c>
      <c r="P725" s="2" t="s">
        <v>565</v>
      </c>
      <c r="Q725" s="2" t="s">
        <v>2513</v>
      </c>
      <c r="R725" s="2" t="s">
        <v>9</v>
      </c>
      <c r="T725" s="2" t="s">
        <v>10</v>
      </c>
      <c r="U725" s="2" t="s">
        <v>11</v>
      </c>
      <c r="V725" s="2" t="s">
        <v>12</v>
      </c>
      <c r="W725" s="2" t="s">
        <v>502</v>
      </c>
      <c r="X725" s="2" t="s">
        <v>4299</v>
      </c>
      <c r="Y725" s="3">
        <v>9940486805</v>
      </c>
      <c r="Z725" s="2" t="s">
        <v>4298</v>
      </c>
      <c r="AA725" s="3">
        <v>9940486805</v>
      </c>
      <c r="AB725" s="2" t="s">
        <v>4300</v>
      </c>
      <c r="AC725" s="2" t="s">
        <v>570</v>
      </c>
      <c r="AD725" s="2" t="s">
        <v>39869</v>
      </c>
      <c r="AE725" s="2" t="s">
        <v>39808</v>
      </c>
      <c r="AF725" s="1" t="s">
        <v>39868</v>
      </c>
    </row>
    <row r="726" spans="1:32" x14ac:dyDescent="0.25">
      <c r="A726" s="2">
        <v>11786670</v>
      </c>
      <c r="B726" s="2" t="s">
        <v>4301</v>
      </c>
      <c r="C726" s="2" t="s">
        <v>4302</v>
      </c>
      <c r="D726" s="4" t="s">
        <v>1</v>
      </c>
      <c r="E726" s="2" t="s">
        <v>539</v>
      </c>
      <c r="F726" s="2" t="s">
        <v>540</v>
      </c>
      <c r="G726" s="2" t="s">
        <v>4</v>
      </c>
      <c r="H726" s="2">
        <v>1</v>
      </c>
      <c r="K726" s="2">
        <v>1</v>
      </c>
      <c r="L726" s="2">
        <v>0</v>
      </c>
      <c r="M726" s="2" t="s">
        <v>5</v>
      </c>
      <c r="O726" s="2" t="s">
        <v>6</v>
      </c>
      <c r="P726" s="2" t="s">
        <v>429</v>
      </c>
      <c r="Q726" s="2" t="s">
        <v>4303</v>
      </c>
      <c r="R726" s="2" t="s">
        <v>9</v>
      </c>
      <c r="T726" s="2" t="s">
        <v>10</v>
      </c>
      <c r="U726" s="2" t="s">
        <v>11</v>
      </c>
      <c r="V726" s="2" t="s">
        <v>12</v>
      </c>
      <c r="W726" s="2" t="s">
        <v>1350</v>
      </c>
      <c r="X726" s="2" t="s">
        <v>3290</v>
      </c>
      <c r="Y726" s="3">
        <v>9686197189</v>
      </c>
      <c r="Z726" s="2" t="s">
        <v>3291</v>
      </c>
      <c r="AA726" s="3">
        <v>9686197189</v>
      </c>
      <c r="AB726" s="2" t="s">
        <v>4304</v>
      </c>
      <c r="AC726" s="2" t="s">
        <v>2503</v>
      </c>
      <c r="AD726" s="2" t="s">
        <v>39869</v>
      </c>
      <c r="AE726" s="2" t="s">
        <v>39787</v>
      </c>
      <c r="AF726" s="1" t="s">
        <v>10873</v>
      </c>
    </row>
    <row r="727" spans="1:32" x14ac:dyDescent="0.25">
      <c r="A727" s="2">
        <v>11791977</v>
      </c>
      <c r="B727" s="2" t="s">
        <v>4305</v>
      </c>
      <c r="C727" s="2" t="s">
        <v>4306</v>
      </c>
      <c r="D727" s="4" t="s">
        <v>1</v>
      </c>
      <c r="E727" s="2" t="s">
        <v>2939</v>
      </c>
      <c r="F727" s="2" t="s">
        <v>2940</v>
      </c>
      <c r="G727" s="2" t="s">
        <v>4</v>
      </c>
      <c r="H727" s="2">
        <v>1</v>
      </c>
      <c r="K727" s="2">
        <v>1</v>
      </c>
      <c r="L727" s="2">
        <v>0</v>
      </c>
      <c r="M727" s="2" t="s">
        <v>5</v>
      </c>
      <c r="O727" s="2" t="s">
        <v>215</v>
      </c>
      <c r="P727" s="2" t="s">
        <v>216</v>
      </c>
      <c r="Q727" s="2" t="s">
        <v>1581</v>
      </c>
      <c r="R727" s="2" t="s">
        <v>27</v>
      </c>
      <c r="T727" s="2" t="s">
        <v>10</v>
      </c>
      <c r="U727" s="2" t="s">
        <v>11</v>
      </c>
      <c r="V727" s="2" t="s">
        <v>12</v>
      </c>
      <c r="W727" s="2" t="s">
        <v>248</v>
      </c>
      <c r="X727" s="2" t="s">
        <v>2941</v>
      </c>
      <c r="Y727" s="3">
        <v>9626966766</v>
      </c>
      <c r="Z727" s="2" t="s">
        <v>2942</v>
      </c>
      <c r="AA727" s="3">
        <v>9626966766</v>
      </c>
      <c r="AB727" s="2" t="s">
        <v>39924</v>
      </c>
      <c r="AC727" s="2" t="s">
        <v>4307</v>
      </c>
      <c r="AD727" s="2" t="s">
        <v>39869</v>
      </c>
      <c r="AE727" s="2" t="s">
        <v>39810</v>
      </c>
      <c r="AF727" s="1" t="s">
        <v>10873</v>
      </c>
    </row>
    <row r="728" spans="1:32" x14ac:dyDescent="0.25">
      <c r="A728" s="2">
        <v>11745881</v>
      </c>
      <c r="B728" s="2" t="s">
        <v>4308</v>
      </c>
      <c r="C728" s="2" t="s">
        <v>4309</v>
      </c>
      <c r="D728" s="4" t="s">
        <v>1</v>
      </c>
      <c r="E728" s="2" t="s">
        <v>3776</v>
      </c>
      <c r="F728" s="2" t="s">
        <v>3777</v>
      </c>
      <c r="G728" s="2" t="s">
        <v>4</v>
      </c>
      <c r="H728" s="2">
        <v>3</v>
      </c>
      <c r="K728" s="2">
        <v>1</v>
      </c>
      <c r="L728" s="2">
        <v>2</v>
      </c>
      <c r="M728" s="2" t="s">
        <v>5</v>
      </c>
      <c r="O728" s="2" t="s">
        <v>38</v>
      </c>
      <c r="P728" s="2" t="s">
        <v>1133</v>
      </c>
      <c r="Q728" s="2" t="s">
        <v>1134</v>
      </c>
      <c r="R728" s="2" t="s">
        <v>27</v>
      </c>
      <c r="T728" s="2" t="s">
        <v>41</v>
      </c>
      <c r="U728" s="2" t="s">
        <v>42</v>
      </c>
      <c r="V728" s="2" t="s">
        <v>12</v>
      </c>
      <c r="W728" s="2" t="s">
        <v>1598</v>
      </c>
      <c r="X728" s="2" t="s">
        <v>4310</v>
      </c>
      <c r="Y728" s="3">
        <v>6362179568</v>
      </c>
      <c r="Z728" s="2" t="s">
        <v>4311</v>
      </c>
      <c r="AA728" s="3">
        <v>6362179568</v>
      </c>
      <c r="AB728" s="2" t="s">
        <v>39925</v>
      </c>
      <c r="AC728" s="2" t="s">
        <v>4312</v>
      </c>
      <c r="AD728" s="2" t="s">
        <v>39869</v>
      </c>
      <c r="AE728" s="2" t="s">
        <v>39778</v>
      </c>
      <c r="AF728" s="1" t="s">
        <v>10873</v>
      </c>
    </row>
    <row r="729" spans="1:32" x14ac:dyDescent="0.25">
      <c r="A729" s="2">
        <v>11750996</v>
      </c>
      <c r="B729" s="2" t="s">
        <v>4313</v>
      </c>
      <c r="C729" s="2" t="s">
        <v>4314</v>
      </c>
      <c r="D729" s="4" t="s">
        <v>1</v>
      </c>
      <c r="E729" s="2" t="s">
        <v>4315</v>
      </c>
      <c r="F729" s="2" t="s">
        <v>4316</v>
      </c>
      <c r="G729" s="2" t="s">
        <v>4</v>
      </c>
      <c r="H729" s="2">
        <v>1</v>
      </c>
      <c r="K729" s="2">
        <v>1</v>
      </c>
      <c r="L729" s="2">
        <v>0</v>
      </c>
      <c r="M729" s="2" t="s">
        <v>5</v>
      </c>
      <c r="O729" s="2" t="s">
        <v>716</v>
      </c>
      <c r="P729" s="2" t="s">
        <v>716</v>
      </c>
      <c r="Q729" s="2" t="s">
        <v>717</v>
      </c>
      <c r="R729" s="2" t="s">
        <v>56</v>
      </c>
      <c r="T729" s="2" t="s">
        <v>28</v>
      </c>
      <c r="U729" s="2" t="s">
        <v>11</v>
      </c>
      <c r="V729" s="2" t="s">
        <v>12</v>
      </c>
      <c r="W729" s="2" t="s">
        <v>375</v>
      </c>
      <c r="X729" s="2" t="s">
        <v>4317</v>
      </c>
      <c r="Y729" s="3">
        <v>7310104175</v>
      </c>
      <c r="Z729" s="2" t="s">
        <v>4318</v>
      </c>
      <c r="AA729" s="3">
        <v>7310104175</v>
      </c>
      <c r="AB729" s="2" t="s">
        <v>4320</v>
      </c>
      <c r="AC729" s="2" t="s">
        <v>4319</v>
      </c>
      <c r="AD729" s="2" t="s">
        <v>39869</v>
      </c>
      <c r="AE729" s="2" t="s">
        <v>39864</v>
      </c>
      <c r="AF729" s="1" t="s">
        <v>10873</v>
      </c>
    </row>
    <row r="730" spans="1:32" x14ac:dyDescent="0.25">
      <c r="A730" s="2">
        <v>11802169</v>
      </c>
      <c r="B730" s="2" t="s">
        <v>4321</v>
      </c>
      <c r="D730" s="4" t="s">
        <v>1</v>
      </c>
      <c r="E730" s="2" t="s">
        <v>4322</v>
      </c>
      <c r="F730" s="2" t="s">
        <v>4323</v>
      </c>
      <c r="G730" s="2" t="s">
        <v>23</v>
      </c>
      <c r="H730" s="2">
        <v>1</v>
      </c>
      <c r="I730" s="2">
        <v>1</v>
      </c>
      <c r="J730" s="2">
        <v>1</v>
      </c>
      <c r="K730" s="2">
        <v>0</v>
      </c>
      <c r="L730" s="2">
        <v>0</v>
      </c>
      <c r="M730" s="2" t="s">
        <v>5</v>
      </c>
      <c r="O730" s="2" t="s">
        <v>24</v>
      </c>
      <c r="P730" s="2" t="s">
        <v>795</v>
      </c>
      <c r="Q730" s="2" t="s">
        <v>796</v>
      </c>
      <c r="R730" s="2" t="s">
        <v>27</v>
      </c>
      <c r="T730" s="2" t="s">
        <v>28</v>
      </c>
      <c r="U730" s="2" t="s">
        <v>11</v>
      </c>
      <c r="V730" s="2" t="s">
        <v>12</v>
      </c>
      <c r="W730" s="2" t="s">
        <v>177</v>
      </c>
      <c r="X730" s="2" t="s">
        <v>4324</v>
      </c>
      <c r="Y730" s="3">
        <v>9919074040</v>
      </c>
      <c r="Z730" s="2" t="s">
        <v>4325</v>
      </c>
      <c r="AA730" s="3">
        <v>9919074040</v>
      </c>
      <c r="AB730" s="2" t="s">
        <v>4327</v>
      </c>
      <c r="AC730" s="2" t="s">
        <v>4326</v>
      </c>
      <c r="AD730" s="2" t="s">
        <v>39869</v>
      </c>
      <c r="AE730" s="2" t="s">
        <v>39820</v>
      </c>
      <c r="AF730" s="1" t="s">
        <v>10873</v>
      </c>
    </row>
    <row r="731" spans="1:32" x14ac:dyDescent="0.25">
      <c r="A731" s="2">
        <v>11804676</v>
      </c>
      <c r="B731" s="2" t="s">
        <v>4328</v>
      </c>
      <c r="C731" s="2" t="s">
        <v>4329</v>
      </c>
      <c r="D731" s="4" t="s">
        <v>1</v>
      </c>
      <c r="E731" s="2" t="s">
        <v>1042</v>
      </c>
      <c r="F731" s="2" t="s">
        <v>1043</v>
      </c>
      <c r="G731" s="2" t="s">
        <v>4</v>
      </c>
      <c r="H731" s="2">
        <v>3</v>
      </c>
      <c r="I731" s="2">
        <v>0</v>
      </c>
      <c r="J731" s="2">
        <v>1</v>
      </c>
      <c r="K731" s="2">
        <v>1</v>
      </c>
      <c r="L731" s="2">
        <v>1</v>
      </c>
      <c r="M731" s="2" t="s">
        <v>5</v>
      </c>
      <c r="O731" s="2" t="s">
        <v>88</v>
      </c>
      <c r="P731" s="2" t="s">
        <v>1384</v>
      </c>
      <c r="Q731" s="2" t="s">
        <v>1385</v>
      </c>
      <c r="R731" s="2" t="s">
        <v>9</v>
      </c>
      <c r="T731" s="2" t="s">
        <v>10</v>
      </c>
      <c r="U731" s="2" t="s">
        <v>11</v>
      </c>
      <c r="V731" s="2" t="s">
        <v>12</v>
      </c>
      <c r="W731" s="2" t="s">
        <v>625</v>
      </c>
      <c r="X731" s="2" t="s">
        <v>1463</v>
      </c>
      <c r="Y731" s="3">
        <v>7999971249</v>
      </c>
      <c r="Z731" s="2" t="s">
        <v>1464</v>
      </c>
      <c r="AA731" s="3">
        <v>7999971249</v>
      </c>
      <c r="AB731" s="2" t="s">
        <v>4331</v>
      </c>
      <c r="AC731" s="2" t="s">
        <v>4330</v>
      </c>
      <c r="AD731" s="2" t="s">
        <v>39869</v>
      </c>
      <c r="AE731" s="2" t="s">
        <v>39816</v>
      </c>
      <c r="AF731" s="1" t="s">
        <v>10873</v>
      </c>
    </row>
    <row r="732" spans="1:32" x14ac:dyDescent="0.25">
      <c r="A732" s="2">
        <v>11743301</v>
      </c>
      <c r="B732" s="2" t="s">
        <v>4332</v>
      </c>
      <c r="C732" s="2" t="s">
        <v>4333</v>
      </c>
      <c r="D732" s="4" t="s">
        <v>1</v>
      </c>
      <c r="E732" s="2" t="s">
        <v>1333</v>
      </c>
      <c r="F732" s="2" t="s">
        <v>1334</v>
      </c>
      <c r="G732" s="2" t="s">
        <v>4</v>
      </c>
      <c r="H732" s="2">
        <v>3</v>
      </c>
      <c r="K732" s="2">
        <v>1</v>
      </c>
      <c r="L732" s="2">
        <v>1</v>
      </c>
      <c r="M732" s="2" t="s">
        <v>5</v>
      </c>
      <c r="O732" s="2" t="s">
        <v>149</v>
      </c>
      <c r="P732" s="2" t="s">
        <v>494</v>
      </c>
      <c r="Q732" s="2" t="s">
        <v>3529</v>
      </c>
      <c r="R732" s="2" t="s">
        <v>56</v>
      </c>
      <c r="T732" s="2" t="s">
        <v>10</v>
      </c>
      <c r="U732" s="2" t="s">
        <v>11</v>
      </c>
      <c r="V732" s="2" t="s">
        <v>12</v>
      </c>
      <c r="W732" s="2" t="s">
        <v>830</v>
      </c>
      <c r="X732" s="2" t="s">
        <v>4334</v>
      </c>
      <c r="Y732" s="3">
        <v>9924236099</v>
      </c>
      <c r="Z732" s="2" t="s">
        <v>4335</v>
      </c>
      <c r="AA732" s="3">
        <v>9924236099</v>
      </c>
      <c r="AB732" s="2" t="s">
        <v>4337</v>
      </c>
      <c r="AC732" s="2" t="s">
        <v>4336</v>
      </c>
      <c r="AD732" s="2" t="s">
        <v>39869</v>
      </c>
      <c r="AE732" s="2" t="s">
        <v>39827</v>
      </c>
      <c r="AF732" s="1" t="s">
        <v>10873</v>
      </c>
    </row>
    <row r="733" spans="1:32" x14ac:dyDescent="0.25">
      <c r="A733" s="2">
        <v>11814709</v>
      </c>
      <c r="B733" s="2" t="s">
        <v>4338</v>
      </c>
      <c r="C733" s="2" t="s">
        <v>4339</v>
      </c>
      <c r="D733" s="4" t="s">
        <v>1</v>
      </c>
      <c r="E733" s="2" t="s">
        <v>2284</v>
      </c>
      <c r="F733" s="2" t="s">
        <v>2285</v>
      </c>
      <c r="G733" s="2" t="s">
        <v>4</v>
      </c>
      <c r="H733" s="2">
        <v>2</v>
      </c>
      <c r="K733" s="2">
        <v>1</v>
      </c>
      <c r="L733" s="2">
        <v>1</v>
      </c>
      <c r="M733" s="2" t="s">
        <v>5</v>
      </c>
      <c r="O733" s="2" t="s">
        <v>149</v>
      </c>
      <c r="P733" s="2" t="s">
        <v>150</v>
      </c>
      <c r="Q733" s="2" t="s">
        <v>151</v>
      </c>
      <c r="R733" s="2" t="s">
        <v>56</v>
      </c>
      <c r="T733" s="2" t="s">
        <v>10</v>
      </c>
      <c r="U733" s="2" t="s">
        <v>11</v>
      </c>
      <c r="V733" s="2" t="s">
        <v>12</v>
      </c>
      <c r="W733" s="2" t="s">
        <v>218</v>
      </c>
      <c r="X733" s="2" t="s">
        <v>2286</v>
      </c>
      <c r="Y733" s="3">
        <v>6239067479</v>
      </c>
      <c r="Z733" s="2" t="s">
        <v>2287</v>
      </c>
      <c r="AA733" s="3">
        <v>6239067479</v>
      </c>
      <c r="AB733" s="2" t="s">
        <v>4341</v>
      </c>
      <c r="AC733" s="2" t="s">
        <v>4340</v>
      </c>
      <c r="AD733" s="2" t="s">
        <v>39869</v>
      </c>
      <c r="AE733" s="2" t="s">
        <v>39780</v>
      </c>
      <c r="AF733" s="1" t="s">
        <v>10873</v>
      </c>
    </row>
    <row r="734" spans="1:32" x14ac:dyDescent="0.25">
      <c r="A734" s="2">
        <v>11837870</v>
      </c>
      <c r="B734" s="2" t="s">
        <v>4289</v>
      </c>
      <c r="C734" s="2" t="s">
        <v>4342</v>
      </c>
      <c r="D734" s="4" t="s">
        <v>1</v>
      </c>
      <c r="E734" s="2" t="s">
        <v>4343</v>
      </c>
      <c r="F734" s="2" t="s">
        <v>4344</v>
      </c>
      <c r="G734" s="2" t="s">
        <v>4</v>
      </c>
      <c r="H734" s="2">
        <v>1</v>
      </c>
      <c r="K734" s="2">
        <v>1</v>
      </c>
      <c r="L734" s="2">
        <v>0</v>
      </c>
      <c r="M734" s="2" t="s">
        <v>5</v>
      </c>
      <c r="O734" s="2" t="s">
        <v>127</v>
      </c>
      <c r="P734" s="2" t="s">
        <v>128</v>
      </c>
      <c r="Q734" s="2" t="s">
        <v>129</v>
      </c>
      <c r="R734" s="2" t="s">
        <v>9</v>
      </c>
      <c r="T734" s="2" t="s">
        <v>10</v>
      </c>
      <c r="U734" s="2" t="s">
        <v>11</v>
      </c>
      <c r="V734" s="2" t="s">
        <v>12</v>
      </c>
      <c r="W734" s="2" t="s">
        <v>689</v>
      </c>
      <c r="X734" s="2" t="s">
        <v>4345</v>
      </c>
      <c r="Y734" s="3">
        <v>9892434865</v>
      </c>
      <c r="Z734" s="2" t="s">
        <v>4346</v>
      </c>
      <c r="AA734" s="3">
        <v>9892434865</v>
      </c>
      <c r="AB734" s="2" t="s">
        <v>4348</v>
      </c>
      <c r="AC734" s="2" t="s">
        <v>4347</v>
      </c>
      <c r="AD734" s="2" t="s">
        <v>39869</v>
      </c>
      <c r="AE734" s="2" t="s">
        <v>39799</v>
      </c>
      <c r="AF734" s="1" t="s">
        <v>10873</v>
      </c>
    </row>
    <row r="735" spans="1:32" x14ac:dyDescent="0.25">
      <c r="A735" s="2">
        <v>11824914</v>
      </c>
      <c r="B735" s="2" t="s">
        <v>4349</v>
      </c>
      <c r="C735" s="2" t="s">
        <v>4350</v>
      </c>
      <c r="D735" s="4" t="s">
        <v>1</v>
      </c>
      <c r="E735" s="2" t="s">
        <v>76</v>
      </c>
      <c r="F735" s="2" t="s">
        <v>77</v>
      </c>
      <c r="G735" s="2" t="s">
        <v>4</v>
      </c>
      <c r="H735" s="2">
        <v>1</v>
      </c>
      <c r="K735" s="2">
        <v>1</v>
      </c>
      <c r="L735" s="2">
        <v>0</v>
      </c>
      <c r="M735" s="2" t="s">
        <v>5</v>
      </c>
      <c r="O735" s="2" t="s">
        <v>149</v>
      </c>
      <c r="P735" s="2" t="s">
        <v>1008</v>
      </c>
      <c r="Q735" s="2" t="s">
        <v>1009</v>
      </c>
      <c r="R735" s="2" t="s">
        <v>56</v>
      </c>
      <c r="T735" s="2" t="s">
        <v>28</v>
      </c>
      <c r="U735" s="2" t="s">
        <v>11</v>
      </c>
      <c r="V735" s="2" t="s">
        <v>12</v>
      </c>
      <c r="W735" s="2" t="s">
        <v>375</v>
      </c>
      <c r="X735" s="2" t="s">
        <v>1599</v>
      </c>
      <c r="Y735" s="3">
        <v>7022020632</v>
      </c>
      <c r="Z735" s="2" t="s">
        <v>1600</v>
      </c>
      <c r="AA735" s="3">
        <v>7022020632</v>
      </c>
      <c r="AB735" s="2" t="s">
        <v>4351</v>
      </c>
      <c r="AC735" s="2" t="s">
        <v>2523</v>
      </c>
      <c r="AD735" s="2" t="s">
        <v>39869</v>
      </c>
      <c r="AE735" s="2" t="s">
        <v>39753</v>
      </c>
      <c r="AF735" s="1" t="s">
        <v>10873</v>
      </c>
    </row>
    <row r="736" spans="1:32" x14ac:dyDescent="0.25">
      <c r="A736" s="2">
        <v>11832699</v>
      </c>
      <c r="B736" s="2" t="s">
        <v>4352</v>
      </c>
      <c r="C736" s="2" t="s">
        <v>4353</v>
      </c>
      <c r="D736" s="4" t="s">
        <v>1</v>
      </c>
      <c r="E736" s="2" t="s">
        <v>466</v>
      </c>
      <c r="F736" s="2" t="s">
        <v>467</v>
      </c>
      <c r="G736" s="2" t="s">
        <v>4</v>
      </c>
      <c r="H736" s="2">
        <v>1</v>
      </c>
      <c r="K736" s="2">
        <v>1</v>
      </c>
      <c r="L736" s="2">
        <v>0</v>
      </c>
      <c r="M736" s="2" t="s">
        <v>5</v>
      </c>
      <c r="O736" s="2" t="s">
        <v>149</v>
      </c>
      <c r="P736" s="2" t="s">
        <v>150</v>
      </c>
      <c r="Q736" s="2" t="s">
        <v>956</v>
      </c>
      <c r="R736" s="2" t="s">
        <v>9</v>
      </c>
      <c r="T736" s="2" t="s">
        <v>10</v>
      </c>
      <c r="U736" s="2" t="s">
        <v>11</v>
      </c>
      <c r="V736" s="2" t="s">
        <v>12</v>
      </c>
      <c r="W736" s="2" t="s">
        <v>518</v>
      </c>
      <c r="X736" s="2" t="s">
        <v>1056</v>
      </c>
      <c r="Y736" s="3">
        <v>8792141461</v>
      </c>
      <c r="Z736" s="2" t="s">
        <v>471</v>
      </c>
      <c r="AA736" s="3">
        <v>8792141461</v>
      </c>
      <c r="AB736" s="2" t="s">
        <v>39926</v>
      </c>
      <c r="AC736" s="2" t="s">
        <v>4354</v>
      </c>
      <c r="AD736" s="2" t="s">
        <v>39869</v>
      </c>
      <c r="AE736" s="2" t="s">
        <v>39752</v>
      </c>
      <c r="AF736" s="1" t="s">
        <v>10873</v>
      </c>
    </row>
    <row r="737" spans="1:32" x14ac:dyDescent="0.25">
      <c r="A737" s="2">
        <v>11794471</v>
      </c>
      <c r="B737" s="2" t="s">
        <v>4355</v>
      </c>
      <c r="C737" s="2" t="s">
        <v>4356</v>
      </c>
      <c r="D737" s="4" t="s">
        <v>1</v>
      </c>
      <c r="E737" s="2" t="s">
        <v>4000</v>
      </c>
      <c r="F737" s="2" t="s">
        <v>4001</v>
      </c>
      <c r="G737" s="2" t="s">
        <v>4</v>
      </c>
      <c r="H737" s="2">
        <v>3</v>
      </c>
      <c r="I737" s="2">
        <v>0</v>
      </c>
      <c r="J737" s="2">
        <v>1</v>
      </c>
      <c r="K737" s="2">
        <v>1</v>
      </c>
      <c r="L737" s="2">
        <v>0</v>
      </c>
      <c r="M737" s="2" t="s">
        <v>5</v>
      </c>
      <c r="O737" s="2" t="s">
        <v>38</v>
      </c>
      <c r="P737" s="2" t="s">
        <v>3748</v>
      </c>
      <c r="R737" s="2" t="s">
        <v>9</v>
      </c>
      <c r="T737" s="2" t="s">
        <v>41</v>
      </c>
      <c r="U737" s="2" t="s">
        <v>42</v>
      </c>
      <c r="V737" s="2" t="s">
        <v>12</v>
      </c>
      <c r="W737" s="2" t="s">
        <v>43</v>
      </c>
      <c r="X737" s="2" t="s">
        <v>4357</v>
      </c>
      <c r="Y737" s="3">
        <v>9980532292</v>
      </c>
      <c r="Z737" s="2" t="s">
        <v>4358</v>
      </c>
      <c r="AA737" s="3">
        <v>9980532292</v>
      </c>
      <c r="AB737" s="2" t="s">
        <v>4360</v>
      </c>
      <c r="AC737" s="2" t="s">
        <v>4359</v>
      </c>
      <c r="AD737" s="2" t="s">
        <v>39869</v>
      </c>
      <c r="AE737" s="2" t="s">
        <v>39787</v>
      </c>
      <c r="AF737" s="1" t="s">
        <v>10873</v>
      </c>
    </row>
    <row r="738" spans="1:32" x14ac:dyDescent="0.25">
      <c r="A738" s="2">
        <v>11817314</v>
      </c>
      <c r="B738" s="2" t="s">
        <v>4361</v>
      </c>
      <c r="C738" s="2" t="s">
        <v>4362</v>
      </c>
      <c r="D738" s="4" t="s">
        <v>1</v>
      </c>
      <c r="E738" s="2" t="s">
        <v>4363</v>
      </c>
      <c r="F738" s="2" t="s">
        <v>4364</v>
      </c>
      <c r="G738" s="2" t="s">
        <v>4</v>
      </c>
      <c r="H738" s="2">
        <v>2</v>
      </c>
      <c r="K738" s="2">
        <v>1</v>
      </c>
      <c r="L738" s="2">
        <v>1</v>
      </c>
      <c r="M738" s="2" t="s">
        <v>5</v>
      </c>
      <c r="O738" s="2" t="s">
        <v>6</v>
      </c>
      <c r="P738" s="2" t="s">
        <v>7</v>
      </c>
      <c r="Q738" s="2" t="s">
        <v>8</v>
      </c>
      <c r="R738" s="2" t="s">
        <v>9</v>
      </c>
      <c r="T738" s="2" t="s">
        <v>10</v>
      </c>
      <c r="U738" s="2" t="s">
        <v>11</v>
      </c>
      <c r="V738" s="2" t="s">
        <v>12</v>
      </c>
      <c r="W738" s="2" t="s">
        <v>707</v>
      </c>
      <c r="X738" s="2" t="s">
        <v>4365</v>
      </c>
      <c r="Y738" s="3">
        <v>9442612641</v>
      </c>
      <c r="Z738" s="2" t="s">
        <v>4364</v>
      </c>
      <c r="AA738" s="3">
        <v>9442612641</v>
      </c>
      <c r="AB738" s="2" t="s">
        <v>4366</v>
      </c>
      <c r="AC738" s="2" t="s">
        <v>1750</v>
      </c>
      <c r="AD738" s="2" t="s">
        <v>39869</v>
      </c>
      <c r="AE738" s="2" t="s">
        <v>18860</v>
      </c>
      <c r="AF738" s="1" t="s">
        <v>39868</v>
      </c>
    </row>
    <row r="739" spans="1:32" x14ac:dyDescent="0.25">
      <c r="A739" s="2">
        <v>11776451</v>
      </c>
      <c r="B739" s="2" t="s">
        <v>4244</v>
      </c>
      <c r="D739" s="4" t="s">
        <v>1</v>
      </c>
      <c r="E739" s="2" t="s">
        <v>4367</v>
      </c>
      <c r="F739" s="2" t="s">
        <v>4368</v>
      </c>
      <c r="G739" s="2" t="s">
        <v>4</v>
      </c>
      <c r="H739" s="2">
        <v>1</v>
      </c>
      <c r="K739" s="2">
        <v>1</v>
      </c>
      <c r="L739" s="2">
        <v>0</v>
      </c>
      <c r="M739" s="2" t="s">
        <v>5</v>
      </c>
      <c r="O739" s="2" t="s">
        <v>1713</v>
      </c>
      <c r="P739" s="2" t="s">
        <v>4369</v>
      </c>
      <c r="Q739" s="2" t="s">
        <v>4370</v>
      </c>
      <c r="R739" s="2" t="s">
        <v>9</v>
      </c>
      <c r="T739" s="2" t="s">
        <v>10</v>
      </c>
      <c r="U739" s="2" t="s">
        <v>11</v>
      </c>
      <c r="V739" s="2" t="s">
        <v>12</v>
      </c>
      <c r="W739" s="2" t="s">
        <v>226</v>
      </c>
      <c r="X739" s="2" t="s">
        <v>4371</v>
      </c>
      <c r="Y739" s="3">
        <v>9812152034</v>
      </c>
      <c r="Z739" s="2" t="s">
        <v>4372</v>
      </c>
      <c r="AA739" s="3">
        <v>9812152034</v>
      </c>
      <c r="AB739" s="2" t="s">
        <v>40752</v>
      </c>
      <c r="AC739" s="2" t="s">
        <v>4373</v>
      </c>
      <c r="AD739" s="2" t="s">
        <v>39869</v>
      </c>
      <c r="AE739" s="2" t="s">
        <v>39801</v>
      </c>
      <c r="AF739" s="1" t="s">
        <v>10873</v>
      </c>
    </row>
    <row r="740" spans="1:32" x14ac:dyDescent="0.25">
      <c r="A740" s="2">
        <v>11732912</v>
      </c>
      <c r="B740" s="2" t="s">
        <v>4374</v>
      </c>
      <c r="C740" s="2" t="s">
        <v>4375</v>
      </c>
      <c r="D740" s="4" t="s">
        <v>1</v>
      </c>
      <c r="E740" s="2" t="s">
        <v>86</v>
      </c>
      <c r="F740" s="2" t="s">
        <v>87</v>
      </c>
      <c r="G740" s="2" t="s">
        <v>4</v>
      </c>
      <c r="H740" s="2">
        <v>38</v>
      </c>
      <c r="K740" s="2">
        <v>1</v>
      </c>
      <c r="L740" s="2">
        <v>0</v>
      </c>
      <c r="M740" s="2" t="s">
        <v>5</v>
      </c>
      <c r="O740" s="2" t="s">
        <v>215</v>
      </c>
      <c r="P740" s="2" t="s">
        <v>697</v>
      </c>
      <c r="Q740" s="2" t="s">
        <v>1402</v>
      </c>
      <c r="R740" s="2" t="s">
        <v>56</v>
      </c>
      <c r="T740" s="2" t="s">
        <v>10</v>
      </c>
      <c r="U740" s="2" t="s">
        <v>11</v>
      </c>
      <c r="V740" s="2" t="s">
        <v>12</v>
      </c>
      <c r="W740" s="2" t="s">
        <v>718</v>
      </c>
      <c r="X740" s="2" t="s">
        <v>4376</v>
      </c>
      <c r="Y740" s="3">
        <v>8660347439</v>
      </c>
      <c r="Z740" s="2" t="s">
        <v>4377</v>
      </c>
      <c r="AA740" s="3">
        <v>8660347439</v>
      </c>
      <c r="AB740" s="2" t="s">
        <v>4379</v>
      </c>
      <c r="AC740" s="2" t="s">
        <v>4378</v>
      </c>
      <c r="AD740" s="2" t="s">
        <v>39869</v>
      </c>
      <c r="AE740" s="2" t="s">
        <v>39754</v>
      </c>
      <c r="AF740" s="1" t="s">
        <v>10873</v>
      </c>
    </row>
    <row r="741" spans="1:32" x14ac:dyDescent="0.25">
      <c r="A741" s="2">
        <v>11751004</v>
      </c>
      <c r="B741" s="2" t="s">
        <v>4313</v>
      </c>
      <c r="C741" s="2" t="s">
        <v>4380</v>
      </c>
      <c r="D741" s="4" t="s">
        <v>1</v>
      </c>
      <c r="E741" s="2" t="s">
        <v>4191</v>
      </c>
      <c r="F741" s="2" t="s">
        <v>4192</v>
      </c>
      <c r="G741" s="2" t="s">
        <v>4</v>
      </c>
      <c r="H741" s="2">
        <v>4</v>
      </c>
      <c r="K741" s="2">
        <v>1</v>
      </c>
      <c r="L741" s="2">
        <v>3</v>
      </c>
      <c r="M741" s="2" t="s">
        <v>5</v>
      </c>
      <c r="O741" s="2" t="s">
        <v>88</v>
      </c>
      <c r="P741" s="2" t="s">
        <v>1384</v>
      </c>
      <c r="Q741" s="2" t="s">
        <v>1385</v>
      </c>
      <c r="R741" s="2" t="s">
        <v>3899</v>
      </c>
      <c r="T741" s="2" t="s">
        <v>10</v>
      </c>
      <c r="U741" s="2" t="s">
        <v>11</v>
      </c>
      <c r="V741" s="2" t="s">
        <v>12</v>
      </c>
      <c r="W741" s="2" t="s">
        <v>103</v>
      </c>
      <c r="X741" s="2" t="s">
        <v>4193</v>
      </c>
      <c r="Y741" s="3">
        <v>9836244221</v>
      </c>
      <c r="Z741" s="2" t="s">
        <v>4194</v>
      </c>
      <c r="AA741" s="3">
        <v>9836244221</v>
      </c>
      <c r="AB741" s="2" t="s">
        <v>39927</v>
      </c>
      <c r="AC741" s="2" t="s">
        <v>4381</v>
      </c>
      <c r="AD741" s="2" t="s">
        <v>39869</v>
      </c>
      <c r="AE741" s="2" t="s">
        <v>39802</v>
      </c>
      <c r="AF741" s="1" t="s">
        <v>10873</v>
      </c>
    </row>
    <row r="742" spans="1:32" x14ac:dyDescent="0.25">
      <c r="A742" s="2">
        <v>11776454</v>
      </c>
      <c r="B742" s="2" t="s">
        <v>4244</v>
      </c>
      <c r="C742" s="2" t="s">
        <v>4382</v>
      </c>
      <c r="D742" s="4" t="s">
        <v>1</v>
      </c>
      <c r="E742" s="2" t="s">
        <v>4383</v>
      </c>
      <c r="F742" s="2" t="s">
        <v>4384</v>
      </c>
      <c r="G742" s="2" t="s">
        <v>4</v>
      </c>
      <c r="H742" s="2">
        <v>1</v>
      </c>
      <c r="K742" s="2">
        <v>1</v>
      </c>
      <c r="L742" s="2">
        <v>0</v>
      </c>
      <c r="M742" s="2" t="s">
        <v>5</v>
      </c>
      <c r="O742" s="2" t="s">
        <v>282</v>
      </c>
      <c r="P742" s="2" t="s">
        <v>283</v>
      </c>
      <c r="Q742" s="2" t="s">
        <v>3966</v>
      </c>
      <c r="R742" s="2" t="s">
        <v>9</v>
      </c>
      <c r="T742" s="2" t="s">
        <v>28</v>
      </c>
      <c r="U742" s="2" t="s">
        <v>11</v>
      </c>
      <c r="V742" s="2" t="s">
        <v>12</v>
      </c>
      <c r="W742" s="2" t="s">
        <v>80</v>
      </c>
      <c r="X742" s="2" t="s">
        <v>4385</v>
      </c>
      <c r="Y742" s="3">
        <v>9828142598</v>
      </c>
      <c r="Z742" s="2" t="s">
        <v>4384</v>
      </c>
      <c r="AA742" s="3">
        <v>9828142598</v>
      </c>
      <c r="AB742" s="2" t="s">
        <v>39928</v>
      </c>
      <c r="AC742" s="2" t="s">
        <v>4386</v>
      </c>
      <c r="AD742" s="2" t="s">
        <v>39869</v>
      </c>
      <c r="AE742" s="2" t="s">
        <v>39793</v>
      </c>
      <c r="AF742" s="1" t="s">
        <v>10873</v>
      </c>
    </row>
    <row r="743" spans="1:32" x14ac:dyDescent="0.25">
      <c r="A743" s="2">
        <v>11802175</v>
      </c>
      <c r="B743" s="2" t="s">
        <v>4321</v>
      </c>
      <c r="D743" s="4" t="s">
        <v>1</v>
      </c>
      <c r="E743" s="2" t="s">
        <v>4387</v>
      </c>
      <c r="F743" s="2" t="s">
        <v>4388</v>
      </c>
      <c r="G743" s="2" t="s">
        <v>23</v>
      </c>
      <c r="H743" s="2">
        <v>3</v>
      </c>
      <c r="I743" s="2">
        <v>2</v>
      </c>
      <c r="J743" s="2">
        <v>2</v>
      </c>
      <c r="K743" s="2">
        <v>0</v>
      </c>
      <c r="L743" s="2">
        <v>0</v>
      </c>
      <c r="M743" s="2" t="s">
        <v>5</v>
      </c>
      <c r="O743" s="2" t="s">
        <v>24</v>
      </c>
      <c r="P743" s="2" t="s">
        <v>25</v>
      </c>
      <c r="Q743" s="2" t="s">
        <v>26</v>
      </c>
      <c r="R743" s="2" t="s">
        <v>27</v>
      </c>
      <c r="T743" s="2" t="s">
        <v>28</v>
      </c>
      <c r="U743" s="2" t="s">
        <v>11</v>
      </c>
      <c r="V743" s="2" t="s">
        <v>12</v>
      </c>
      <c r="W743" s="2" t="s">
        <v>335</v>
      </c>
      <c r="X743" s="2" t="s">
        <v>4389</v>
      </c>
      <c r="Y743" s="3">
        <v>7506271818</v>
      </c>
      <c r="Z743" s="2" t="s">
        <v>4390</v>
      </c>
      <c r="AA743" s="3">
        <v>7506271818</v>
      </c>
      <c r="AB743" s="2" t="s">
        <v>43878</v>
      </c>
      <c r="AC743" s="2" t="s">
        <v>4391</v>
      </c>
      <c r="AD743" s="2" t="s">
        <v>39869</v>
      </c>
      <c r="AE743" s="2" t="s">
        <v>39766</v>
      </c>
      <c r="AF743" s="1" t="s">
        <v>10873</v>
      </c>
    </row>
    <row r="744" spans="1:32" x14ac:dyDescent="0.25">
      <c r="A744" s="2">
        <v>11730379</v>
      </c>
      <c r="B744" s="2" t="s">
        <v>4392</v>
      </c>
      <c r="C744" s="2" t="s">
        <v>4393</v>
      </c>
      <c r="D744" s="4" t="s">
        <v>1</v>
      </c>
      <c r="E744" s="2" t="s">
        <v>3814</v>
      </c>
      <c r="F744" s="2" t="s">
        <v>3815</v>
      </c>
      <c r="G744" s="2" t="s">
        <v>23</v>
      </c>
      <c r="H744" s="2">
        <v>1</v>
      </c>
      <c r="I744" s="2">
        <v>1</v>
      </c>
      <c r="J744" s="2">
        <v>1</v>
      </c>
      <c r="K744" s="2">
        <v>0</v>
      </c>
      <c r="L744" s="2">
        <v>0</v>
      </c>
      <c r="M744" s="2" t="s">
        <v>5</v>
      </c>
      <c r="O744" s="2" t="s">
        <v>149</v>
      </c>
      <c r="P744" s="2" t="s">
        <v>200</v>
      </c>
      <c r="Q744" s="2" t="s">
        <v>201</v>
      </c>
      <c r="R744" s="2" t="s">
        <v>56</v>
      </c>
      <c r="T744" s="2" t="s">
        <v>10</v>
      </c>
      <c r="U744" s="2" t="s">
        <v>11</v>
      </c>
      <c r="V744" s="2" t="s">
        <v>12</v>
      </c>
      <c r="W744" s="2" t="s">
        <v>502</v>
      </c>
      <c r="X744" s="2" t="s">
        <v>3816</v>
      </c>
      <c r="Y744" s="3">
        <v>9843743434</v>
      </c>
      <c r="Z744" s="2" t="s">
        <v>3817</v>
      </c>
      <c r="AA744" s="3">
        <v>9843743434</v>
      </c>
      <c r="AB744" s="2" t="s">
        <v>41180</v>
      </c>
      <c r="AC744" s="2" t="s">
        <v>3818</v>
      </c>
      <c r="AD744" s="2" t="s">
        <v>39869</v>
      </c>
      <c r="AE744" s="2" t="s">
        <v>39790</v>
      </c>
      <c r="AF744" s="1" t="s">
        <v>10873</v>
      </c>
    </row>
    <row r="745" spans="1:32" x14ac:dyDescent="0.25">
      <c r="A745" s="2">
        <v>11735423</v>
      </c>
      <c r="B745" s="2" t="s">
        <v>4394</v>
      </c>
      <c r="C745" s="2" t="s">
        <v>4395</v>
      </c>
      <c r="D745" s="4" t="s">
        <v>1</v>
      </c>
      <c r="E745" s="2" t="s">
        <v>4396</v>
      </c>
      <c r="F745" s="2" t="s">
        <v>4397</v>
      </c>
      <c r="G745" s="2" t="s">
        <v>4</v>
      </c>
      <c r="H745" s="2">
        <v>1</v>
      </c>
      <c r="K745" s="2">
        <v>1</v>
      </c>
      <c r="L745" s="2">
        <v>0</v>
      </c>
      <c r="M745" s="2" t="s">
        <v>5</v>
      </c>
      <c r="O745" s="2" t="s">
        <v>88</v>
      </c>
      <c r="P745" s="2" t="s">
        <v>89</v>
      </c>
      <c r="Q745" s="2" t="s">
        <v>90</v>
      </c>
      <c r="R745" s="2" t="s">
        <v>9</v>
      </c>
      <c r="T745" s="2" t="s">
        <v>10</v>
      </c>
      <c r="U745" s="2" t="s">
        <v>11</v>
      </c>
      <c r="V745" s="2" t="s">
        <v>12</v>
      </c>
      <c r="W745" s="2" t="s">
        <v>2385</v>
      </c>
      <c r="X745" s="2" t="s">
        <v>4398</v>
      </c>
      <c r="Y745" s="3">
        <v>9764733109</v>
      </c>
      <c r="Z745" s="2" t="s">
        <v>4399</v>
      </c>
      <c r="AA745" s="3">
        <v>9764733109</v>
      </c>
      <c r="AB745" s="2" t="s">
        <v>4401</v>
      </c>
      <c r="AC745" s="2" t="s">
        <v>4400</v>
      </c>
      <c r="AD745" s="2" t="s">
        <v>39869</v>
      </c>
      <c r="AE745" s="2" t="s">
        <v>39772</v>
      </c>
      <c r="AF745" s="1" t="s">
        <v>10873</v>
      </c>
    </row>
    <row r="746" spans="1:32" x14ac:dyDescent="0.25">
      <c r="A746" s="2">
        <v>11753521</v>
      </c>
      <c r="B746" s="2" t="s">
        <v>4402</v>
      </c>
      <c r="C746" s="2" t="s">
        <v>4403</v>
      </c>
      <c r="D746" s="4" t="s">
        <v>1</v>
      </c>
      <c r="E746" s="2" t="s">
        <v>539</v>
      </c>
      <c r="F746" s="2" t="s">
        <v>540</v>
      </c>
      <c r="G746" s="2" t="s">
        <v>23</v>
      </c>
      <c r="H746" s="2">
        <v>2</v>
      </c>
      <c r="I746" s="2">
        <v>2</v>
      </c>
      <c r="J746" s="2">
        <v>1</v>
      </c>
      <c r="K746" s="2">
        <v>0</v>
      </c>
      <c r="L746" s="2">
        <v>1</v>
      </c>
      <c r="M746" s="2" t="s">
        <v>5</v>
      </c>
      <c r="O746" s="2" t="s">
        <v>38</v>
      </c>
      <c r="P746" s="2" t="s">
        <v>3748</v>
      </c>
      <c r="R746" s="2" t="s">
        <v>9</v>
      </c>
      <c r="T746" s="2" t="s">
        <v>41</v>
      </c>
      <c r="U746" s="2" t="s">
        <v>42</v>
      </c>
      <c r="V746" s="2" t="s">
        <v>12</v>
      </c>
      <c r="W746" s="2" t="s">
        <v>1091</v>
      </c>
      <c r="X746" s="2" t="s">
        <v>4404</v>
      </c>
      <c r="Y746" s="3"/>
      <c r="Z746" s="2" t="s">
        <v>4404</v>
      </c>
      <c r="AA746" s="3"/>
      <c r="AB746" s="2" t="s">
        <v>41181</v>
      </c>
      <c r="AC746" s="2" t="s">
        <v>4405</v>
      </c>
      <c r="AD746" s="2" t="s">
        <v>39869</v>
      </c>
      <c r="AE746" s="2" t="s">
        <v>39787</v>
      </c>
      <c r="AF746" s="1" t="s">
        <v>10873</v>
      </c>
    </row>
    <row r="747" spans="1:32" x14ac:dyDescent="0.25">
      <c r="A747" s="2">
        <v>11737939</v>
      </c>
      <c r="B747" s="2" t="s">
        <v>4406</v>
      </c>
      <c r="C747" s="2" t="s">
        <v>4407</v>
      </c>
      <c r="D747" s="4" t="s">
        <v>1</v>
      </c>
      <c r="E747" s="2" t="s">
        <v>4408</v>
      </c>
      <c r="F747" s="2" t="s">
        <v>4409</v>
      </c>
      <c r="G747" s="2" t="s">
        <v>4</v>
      </c>
      <c r="H747" s="2">
        <v>2</v>
      </c>
      <c r="K747" s="2">
        <v>1</v>
      </c>
      <c r="L747" s="2">
        <v>0</v>
      </c>
      <c r="M747" s="2" t="s">
        <v>5</v>
      </c>
      <c r="O747" s="2" t="s">
        <v>1239</v>
      </c>
      <c r="P747" s="2" t="s">
        <v>1239</v>
      </c>
      <c r="Q747" s="2" t="s">
        <v>4410</v>
      </c>
      <c r="R747" s="2" t="s">
        <v>27</v>
      </c>
      <c r="T747" s="2" t="s">
        <v>28</v>
      </c>
      <c r="U747" s="2" t="s">
        <v>11</v>
      </c>
      <c r="V747" s="2" t="s">
        <v>12</v>
      </c>
      <c r="W747" s="2" t="s">
        <v>341</v>
      </c>
      <c r="X747" s="2" t="s">
        <v>4411</v>
      </c>
      <c r="Y747" s="3">
        <v>9075305074</v>
      </c>
      <c r="Z747" s="2" t="s">
        <v>4412</v>
      </c>
      <c r="AA747" s="3">
        <v>9075305074</v>
      </c>
      <c r="AB747" s="2" t="s">
        <v>4413</v>
      </c>
      <c r="AC747" s="2" t="s">
        <v>1244</v>
      </c>
      <c r="AD747" s="2" t="s">
        <v>39869</v>
      </c>
      <c r="AE747" s="2" t="s">
        <v>39819</v>
      </c>
      <c r="AF747" s="1" t="s">
        <v>10873</v>
      </c>
    </row>
    <row r="748" spans="1:32" x14ac:dyDescent="0.25">
      <c r="A748" s="2">
        <v>11766097</v>
      </c>
      <c r="B748" s="2" t="s">
        <v>4414</v>
      </c>
      <c r="C748" s="2" t="s">
        <v>4415</v>
      </c>
      <c r="D748" s="4" t="s">
        <v>1</v>
      </c>
      <c r="E748" s="2" t="s">
        <v>4416</v>
      </c>
      <c r="F748" s="2" t="s">
        <v>4417</v>
      </c>
      <c r="G748" s="2" t="s">
        <v>23</v>
      </c>
      <c r="H748" s="2">
        <v>2</v>
      </c>
      <c r="I748" s="2">
        <v>2</v>
      </c>
      <c r="J748" s="2">
        <v>2</v>
      </c>
      <c r="K748" s="2">
        <v>0</v>
      </c>
      <c r="L748" s="2">
        <v>0</v>
      </c>
      <c r="M748" s="2" t="s">
        <v>5</v>
      </c>
      <c r="O748" s="2" t="s">
        <v>24</v>
      </c>
      <c r="P748" s="2" t="s">
        <v>25</v>
      </c>
      <c r="Q748" s="2" t="s">
        <v>26</v>
      </c>
      <c r="R748" s="2" t="s">
        <v>27</v>
      </c>
      <c r="T748" s="2" t="s">
        <v>28</v>
      </c>
      <c r="U748" s="2" t="s">
        <v>11</v>
      </c>
      <c r="V748" s="2" t="s">
        <v>12</v>
      </c>
      <c r="W748" s="2" t="s">
        <v>177</v>
      </c>
      <c r="X748" s="2" t="s">
        <v>4417</v>
      </c>
      <c r="Y748" s="3"/>
      <c r="Z748" s="2" t="s">
        <v>4417</v>
      </c>
      <c r="AA748" s="3"/>
      <c r="AB748" s="2" t="s">
        <v>41182</v>
      </c>
      <c r="AC748" s="2" t="s">
        <v>44083</v>
      </c>
      <c r="AD748" s="2" t="s">
        <v>39869</v>
      </c>
      <c r="AE748" s="2" t="s">
        <v>39853</v>
      </c>
      <c r="AF748" s="1" t="s">
        <v>10873</v>
      </c>
    </row>
    <row r="749" spans="1:32" x14ac:dyDescent="0.25">
      <c r="A749" s="2">
        <v>11786680</v>
      </c>
      <c r="B749" s="2" t="s">
        <v>4301</v>
      </c>
      <c r="C749" s="2" t="s">
        <v>4418</v>
      </c>
      <c r="D749" s="4" t="s">
        <v>1</v>
      </c>
      <c r="E749" s="2" t="s">
        <v>371</v>
      </c>
      <c r="F749" s="2" t="s">
        <v>372</v>
      </c>
      <c r="G749" s="2" t="s">
        <v>4</v>
      </c>
      <c r="H749" s="2">
        <v>1</v>
      </c>
      <c r="K749" s="2">
        <v>1</v>
      </c>
      <c r="L749" s="2">
        <v>0</v>
      </c>
      <c r="M749" s="2" t="s">
        <v>5</v>
      </c>
      <c r="O749" s="2" t="s">
        <v>6</v>
      </c>
      <c r="P749" s="2" t="s">
        <v>7</v>
      </c>
      <c r="Q749" s="2" t="s">
        <v>8</v>
      </c>
      <c r="R749" s="2" t="s">
        <v>9</v>
      </c>
      <c r="T749" s="2" t="s">
        <v>10</v>
      </c>
      <c r="U749" s="2" t="s">
        <v>11</v>
      </c>
      <c r="V749" s="2" t="s">
        <v>12</v>
      </c>
      <c r="W749" s="2" t="s">
        <v>707</v>
      </c>
      <c r="X749" s="2" t="s">
        <v>4419</v>
      </c>
      <c r="Y749" s="3">
        <v>9503106274</v>
      </c>
      <c r="Z749" s="2" t="s">
        <v>4420</v>
      </c>
      <c r="AA749" s="3">
        <v>9503106274</v>
      </c>
      <c r="AB749" s="2" t="s">
        <v>4421</v>
      </c>
      <c r="AC749" s="2" t="s">
        <v>16</v>
      </c>
      <c r="AD749" s="2" t="s">
        <v>39869</v>
      </c>
      <c r="AE749" s="2" t="s">
        <v>39775</v>
      </c>
      <c r="AF749" s="1" t="s">
        <v>10873</v>
      </c>
    </row>
    <row r="750" spans="1:32" x14ac:dyDescent="0.25">
      <c r="A750" s="2">
        <v>11789454</v>
      </c>
      <c r="B750" s="2" t="s">
        <v>4422</v>
      </c>
      <c r="C750" s="2" t="s">
        <v>4423</v>
      </c>
      <c r="D750" s="4" t="s">
        <v>1</v>
      </c>
      <c r="E750" s="2" t="s">
        <v>3216</v>
      </c>
      <c r="F750" s="2" t="s">
        <v>3217</v>
      </c>
      <c r="G750" s="2" t="s">
        <v>23</v>
      </c>
      <c r="H750" s="2">
        <v>1</v>
      </c>
      <c r="I750" s="2">
        <v>1</v>
      </c>
      <c r="J750" s="2">
        <v>1</v>
      </c>
      <c r="K750" s="2">
        <v>0</v>
      </c>
      <c r="L750" s="2">
        <v>0</v>
      </c>
      <c r="M750" s="2" t="s">
        <v>5</v>
      </c>
      <c r="O750" s="2" t="s">
        <v>24</v>
      </c>
      <c r="P750" s="2" t="s">
        <v>25</v>
      </c>
      <c r="Q750" s="2" t="s">
        <v>26</v>
      </c>
      <c r="R750" s="2" t="s">
        <v>27</v>
      </c>
      <c r="T750" s="2" t="s">
        <v>28</v>
      </c>
      <c r="U750" s="2" t="s">
        <v>11</v>
      </c>
      <c r="V750" s="2" t="s">
        <v>12</v>
      </c>
      <c r="W750" s="2" t="s">
        <v>177</v>
      </c>
      <c r="X750" s="2" t="s">
        <v>4424</v>
      </c>
      <c r="Y750" s="3"/>
      <c r="Z750" s="2" t="s">
        <v>4424</v>
      </c>
      <c r="AA750" s="3"/>
      <c r="AB750" s="2" t="s">
        <v>41183</v>
      </c>
      <c r="AC750" s="2" t="s">
        <v>4425</v>
      </c>
      <c r="AD750" s="2" t="s">
        <v>39869</v>
      </c>
      <c r="AE750" s="2" t="s">
        <v>39774</v>
      </c>
      <c r="AF750" s="1" t="s">
        <v>10873</v>
      </c>
    </row>
    <row r="751" spans="1:32" x14ac:dyDescent="0.25">
      <c r="A751" s="2">
        <v>11819912</v>
      </c>
      <c r="B751" s="2" t="s">
        <v>4426</v>
      </c>
      <c r="C751" s="2" t="s">
        <v>4427</v>
      </c>
      <c r="D751" s="4" t="s">
        <v>1</v>
      </c>
      <c r="E751" s="2" t="s">
        <v>2277</v>
      </c>
      <c r="F751" s="2" t="s">
        <v>2278</v>
      </c>
      <c r="G751" s="2" t="s">
        <v>4</v>
      </c>
      <c r="H751" s="2">
        <v>2</v>
      </c>
      <c r="K751" s="2">
        <v>1</v>
      </c>
      <c r="L751" s="2">
        <v>1</v>
      </c>
      <c r="M751" s="2" t="s">
        <v>5</v>
      </c>
      <c r="O751" s="2" t="s">
        <v>88</v>
      </c>
      <c r="P751" s="2" t="s">
        <v>1141</v>
      </c>
      <c r="Q751" s="2" t="s">
        <v>1142</v>
      </c>
      <c r="R751" s="2" t="s">
        <v>9</v>
      </c>
      <c r="T751" s="2" t="s">
        <v>10</v>
      </c>
      <c r="U751" s="2" t="s">
        <v>11</v>
      </c>
      <c r="V751" s="2" t="s">
        <v>12</v>
      </c>
      <c r="W751" s="2" t="s">
        <v>553</v>
      </c>
      <c r="X751" s="2" t="s">
        <v>2279</v>
      </c>
      <c r="Y751" s="3">
        <v>9410613900</v>
      </c>
      <c r="Z751" s="2" t="s">
        <v>2278</v>
      </c>
      <c r="AA751" s="3">
        <v>9410613900</v>
      </c>
      <c r="AB751" s="2" t="s">
        <v>41184</v>
      </c>
      <c r="AC751" s="2" t="s">
        <v>4428</v>
      </c>
      <c r="AD751" s="2" t="s">
        <v>39869</v>
      </c>
      <c r="AE751" s="2" t="s">
        <v>39821</v>
      </c>
      <c r="AF751" s="1" t="s">
        <v>10873</v>
      </c>
    </row>
    <row r="752" spans="1:32" x14ac:dyDescent="0.25">
      <c r="A752" s="2">
        <v>11781616</v>
      </c>
      <c r="B752" s="2" t="s">
        <v>4429</v>
      </c>
      <c r="C752" s="2" t="s">
        <v>4430</v>
      </c>
      <c r="D752" s="4" t="s">
        <v>1</v>
      </c>
      <c r="E752" s="2" t="s">
        <v>2561</v>
      </c>
      <c r="F752" s="2" t="s">
        <v>2562</v>
      </c>
      <c r="G752" s="2" t="s">
        <v>23</v>
      </c>
      <c r="H752" s="2">
        <v>2</v>
      </c>
      <c r="I752" s="2">
        <v>1</v>
      </c>
      <c r="J752" s="2">
        <v>2</v>
      </c>
      <c r="K752" s="2">
        <v>0</v>
      </c>
      <c r="L752" s="2">
        <v>0</v>
      </c>
      <c r="M752" s="2" t="s">
        <v>5</v>
      </c>
      <c r="O752" s="2" t="s">
        <v>24</v>
      </c>
      <c r="P752" s="2" t="s">
        <v>4431</v>
      </c>
      <c r="Q752" s="2" t="s">
        <v>4432</v>
      </c>
      <c r="R752" s="2" t="s">
        <v>27</v>
      </c>
      <c r="S752" s="2" t="s">
        <v>978</v>
      </c>
      <c r="T752" s="2" t="s">
        <v>400</v>
      </c>
      <c r="U752" s="2" t="s">
        <v>42</v>
      </c>
      <c r="V752" s="2" t="s">
        <v>12</v>
      </c>
      <c r="W752" s="2" t="s">
        <v>4433</v>
      </c>
      <c r="X752" s="2" t="s">
        <v>4434</v>
      </c>
      <c r="Y752" s="3">
        <v>9599090958</v>
      </c>
      <c r="Z752" s="2" t="s">
        <v>2562</v>
      </c>
      <c r="AA752" s="3">
        <v>9599090958</v>
      </c>
      <c r="AB752" s="2" t="s">
        <v>41185</v>
      </c>
      <c r="AC752" s="2" t="s">
        <v>4435</v>
      </c>
      <c r="AD752" s="2" t="s">
        <v>39869</v>
      </c>
      <c r="AE752" s="1" t="s">
        <v>10873</v>
      </c>
      <c r="AF752" s="1" t="s">
        <v>10873</v>
      </c>
    </row>
    <row r="753" spans="1:32" x14ac:dyDescent="0.25">
      <c r="A753" s="2">
        <v>11753528</v>
      </c>
      <c r="B753" s="2" t="s">
        <v>4436</v>
      </c>
      <c r="C753" s="2" t="s">
        <v>4437</v>
      </c>
      <c r="D753" s="4" t="s">
        <v>1</v>
      </c>
      <c r="E753" s="2" t="s">
        <v>539</v>
      </c>
      <c r="F753" s="2" t="s">
        <v>540</v>
      </c>
      <c r="G753" s="2" t="s">
        <v>4</v>
      </c>
      <c r="H753" s="2">
        <v>10</v>
      </c>
      <c r="I753" s="2">
        <v>1</v>
      </c>
      <c r="J753" s="2">
        <v>3</v>
      </c>
      <c r="K753" s="2">
        <v>1</v>
      </c>
      <c r="L753" s="2">
        <v>4</v>
      </c>
      <c r="M753" s="2" t="s">
        <v>5</v>
      </c>
      <c r="O753" s="2" t="s">
        <v>149</v>
      </c>
      <c r="P753" s="2" t="s">
        <v>494</v>
      </c>
      <c r="Q753" s="2" t="s">
        <v>3529</v>
      </c>
      <c r="R753" s="2" t="s">
        <v>56</v>
      </c>
      <c r="S753" s="2" t="s">
        <v>10</v>
      </c>
      <c r="T753" s="2" t="s">
        <v>41</v>
      </c>
      <c r="U753" s="2" t="s">
        <v>42</v>
      </c>
      <c r="V753" s="2" t="s">
        <v>12</v>
      </c>
      <c r="W753" s="2" t="s">
        <v>3379</v>
      </c>
      <c r="X753" s="2" t="s">
        <v>4438</v>
      </c>
      <c r="Y753" s="3">
        <v>9380744563</v>
      </c>
      <c r="Z753" s="2" t="s">
        <v>4439</v>
      </c>
      <c r="AA753" s="3">
        <v>9380744563</v>
      </c>
      <c r="AB753" s="2" t="s">
        <v>4440</v>
      </c>
      <c r="AC753" s="2" t="s">
        <v>2026</v>
      </c>
      <c r="AD753" s="2" t="s">
        <v>39869</v>
      </c>
      <c r="AE753" s="2" t="s">
        <v>39787</v>
      </c>
      <c r="AF753" s="1" t="s">
        <v>10873</v>
      </c>
    </row>
    <row r="754" spans="1:32" x14ac:dyDescent="0.25">
      <c r="A754" s="2">
        <v>11766104</v>
      </c>
      <c r="B754" s="2" t="s">
        <v>4441</v>
      </c>
      <c r="C754" s="2" t="s">
        <v>4442</v>
      </c>
      <c r="D754" s="4" t="s">
        <v>1</v>
      </c>
      <c r="E754" s="2" t="s">
        <v>1232</v>
      </c>
      <c r="F754" s="2" t="s">
        <v>1233</v>
      </c>
      <c r="G754" s="2" t="s">
        <v>4</v>
      </c>
      <c r="H754" s="2">
        <v>1</v>
      </c>
      <c r="K754" s="2">
        <v>1</v>
      </c>
      <c r="L754" s="2">
        <v>0</v>
      </c>
      <c r="M754" s="2" t="s">
        <v>5</v>
      </c>
      <c r="O754" s="2" t="s">
        <v>716</v>
      </c>
      <c r="P754" s="2" t="s">
        <v>716</v>
      </c>
      <c r="Q754" s="2" t="s">
        <v>717</v>
      </c>
      <c r="R754" s="2" t="s">
        <v>9</v>
      </c>
      <c r="T754" s="2" t="s">
        <v>28</v>
      </c>
      <c r="U754" s="2" t="s">
        <v>11</v>
      </c>
      <c r="V754" s="2" t="s">
        <v>12</v>
      </c>
      <c r="W754" s="2" t="s">
        <v>757</v>
      </c>
      <c r="X754" s="2" t="s">
        <v>1945</v>
      </c>
      <c r="Y754" s="3">
        <v>9838272875</v>
      </c>
      <c r="AA754" s="3">
        <v>9838272875</v>
      </c>
      <c r="AB754" s="2" t="s">
        <v>39929</v>
      </c>
      <c r="AC754" s="2" t="s">
        <v>723</v>
      </c>
      <c r="AD754" s="2" t="s">
        <v>39869</v>
      </c>
      <c r="AE754" s="2" t="s">
        <v>39797</v>
      </c>
      <c r="AF754" s="1" t="s">
        <v>39868</v>
      </c>
    </row>
    <row r="755" spans="1:32" x14ac:dyDescent="0.25">
      <c r="A755" s="2">
        <v>11781618</v>
      </c>
      <c r="B755" s="2" t="s">
        <v>4429</v>
      </c>
      <c r="C755" s="2" t="s">
        <v>4443</v>
      </c>
      <c r="D755" s="4" t="s">
        <v>1</v>
      </c>
      <c r="E755" s="2" t="s">
        <v>1886</v>
      </c>
      <c r="F755" s="2" t="s">
        <v>1887</v>
      </c>
      <c r="G755" s="2" t="s">
        <v>4</v>
      </c>
      <c r="H755" s="2">
        <v>15</v>
      </c>
      <c r="I755" s="2">
        <v>0</v>
      </c>
      <c r="J755" s="2">
        <v>1</v>
      </c>
      <c r="K755" s="2">
        <v>1</v>
      </c>
      <c r="L755" s="2">
        <v>13</v>
      </c>
      <c r="M755" s="2" t="s">
        <v>5</v>
      </c>
      <c r="O755" s="2" t="s">
        <v>88</v>
      </c>
      <c r="P755" s="2" t="s">
        <v>345</v>
      </c>
      <c r="Q755" s="2" t="s">
        <v>1062</v>
      </c>
      <c r="R755" s="2" t="s">
        <v>56</v>
      </c>
      <c r="S755" s="2" t="s">
        <v>10</v>
      </c>
      <c r="T755" s="2" t="s">
        <v>3606</v>
      </c>
      <c r="U755" s="2" t="s">
        <v>42</v>
      </c>
      <c r="V755" s="2" t="s">
        <v>12</v>
      </c>
      <c r="W755" s="2" t="s">
        <v>4444</v>
      </c>
      <c r="X755" s="2" t="s">
        <v>3065</v>
      </c>
      <c r="Y755" s="3">
        <v>8447931763</v>
      </c>
      <c r="Z755" s="2" t="s">
        <v>3066</v>
      </c>
      <c r="AA755" s="3">
        <v>8447931763</v>
      </c>
      <c r="AB755" s="2" t="s">
        <v>41186</v>
      </c>
      <c r="AC755" s="2" t="s">
        <v>4445</v>
      </c>
      <c r="AD755" s="2" t="s">
        <v>39869</v>
      </c>
      <c r="AE755" s="2" t="s">
        <v>39781</v>
      </c>
      <c r="AF755" s="1" t="s">
        <v>10873</v>
      </c>
    </row>
    <row r="756" spans="1:32" x14ac:dyDescent="0.25">
      <c r="A756" s="2">
        <v>11814723</v>
      </c>
      <c r="B756" s="2" t="s">
        <v>4446</v>
      </c>
      <c r="C756" s="2" t="s">
        <v>4447</v>
      </c>
      <c r="D756" s="4" t="s">
        <v>1</v>
      </c>
      <c r="E756" s="2" t="s">
        <v>2436</v>
      </c>
      <c r="F756" s="2" t="s">
        <v>2437</v>
      </c>
      <c r="G756" s="2" t="s">
        <v>4</v>
      </c>
      <c r="H756" s="2">
        <v>1</v>
      </c>
      <c r="K756" s="2">
        <v>1</v>
      </c>
      <c r="L756" s="2">
        <v>0</v>
      </c>
      <c r="M756" s="2" t="s">
        <v>5</v>
      </c>
      <c r="O756" s="2" t="s">
        <v>6</v>
      </c>
      <c r="P756" s="2" t="s">
        <v>7</v>
      </c>
      <c r="Q756" s="2" t="s">
        <v>8</v>
      </c>
      <c r="R756" s="2" t="s">
        <v>9</v>
      </c>
      <c r="T756" s="2" t="s">
        <v>28</v>
      </c>
      <c r="U756" s="2" t="s">
        <v>11</v>
      </c>
      <c r="V756" s="2" t="s">
        <v>12</v>
      </c>
      <c r="W756" s="2" t="s">
        <v>1320</v>
      </c>
      <c r="X756" s="2" t="s">
        <v>2438</v>
      </c>
      <c r="Y756" s="3">
        <v>7227064701</v>
      </c>
      <c r="AA756" s="3">
        <v>7227064701</v>
      </c>
      <c r="AB756" s="2" t="s">
        <v>39930</v>
      </c>
      <c r="AC756" s="2" t="s">
        <v>4448</v>
      </c>
      <c r="AD756" s="2" t="s">
        <v>39869</v>
      </c>
      <c r="AE756" s="2" t="s">
        <v>39796</v>
      </c>
      <c r="AF756" s="1" t="s">
        <v>10873</v>
      </c>
    </row>
    <row r="757" spans="1:32" x14ac:dyDescent="0.25">
      <c r="A757" s="2">
        <v>11835218</v>
      </c>
      <c r="B757" s="2" t="s">
        <v>4449</v>
      </c>
      <c r="C757" s="2" t="s">
        <v>4450</v>
      </c>
      <c r="D757" s="4" t="s">
        <v>1</v>
      </c>
      <c r="E757" s="2" t="s">
        <v>4451</v>
      </c>
      <c r="F757" s="2" t="s">
        <v>4452</v>
      </c>
      <c r="G757" s="2" t="s">
        <v>4</v>
      </c>
      <c r="H757" s="2">
        <v>2</v>
      </c>
      <c r="K757" s="2">
        <v>1</v>
      </c>
      <c r="L757" s="2">
        <v>1</v>
      </c>
      <c r="M757" s="2" t="s">
        <v>5</v>
      </c>
      <c r="O757" s="2" t="s">
        <v>6</v>
      </c>
      <c r="P757" s="2" t="s">
        <v>7</v>
      </c>
      <c r="Q757" s="2" t="s">
        <v>412</v>
      </c>
      <c r="R757" s="2" t="s">
        <v>27</v>
      </c>
      <c r="T757" s="2" t="s">
        <v>28</v>
      </c>
      <c r="U757" s="2" t="s">
        <v>11</v>
      </c>
      <c r="V757" s="2" t="s">
        <v>12</v>
      </c>
      <c r="W757" s="2" t="s">
        <v>57</v>
      </c>
      <c r="X757" s="2" t="s">
        <v>4453</v>
      </c>
      <c r="Y757" s="3">
        <v>9916406101</v>
      </c>
      <c r="Z757" s="2" t="s">
        <v>4454</v>
      </c>
      <c r="AA757" s="3">
        <v>9916406101</v>
      </c>
      <c r="AB757" s="2" t="s">
        <v>4455</v>
      </c>
      <c r="AC757" s="2" t="s">
        <v>416</v>
      </c>
      <c r="AD757" s="2" t="s">
        <v>39869</v>
      </c>
      <c r="AE757" s="2" t="s">
        <v>39754</v>
      </c>
      <c r="AF757" s="1" t="s">
        <v>10873</v>
      </c>
    </row>
    <row r="758" spans="1:32" x14ac:dyDescent="0.25">
      <c r="A758" s="2">
        <v>11745895</v>
      </c>
      <c r="B758" s="2" t="s">
        <v>4456</v>
      </c>
      <c r="C758" s="2" t="s">
        <v>4457</v>
      </c>
      <c r="D758" s="4" t="s">
        <v>1</v>
      </c>
      <c r="E758" s="2" t="s">
        <v>4458</v>
      </c>
      <c r="F758" s="2" t="s">
        <v>4459</v>
      </c>
      <c r="G758" s="2" t="s">
        <v>4</v>
      </c>
      <c r="H758" s="2">
        <v>2</v>
      </c>
      <c r="K758" s="2">
        <v>1</v>
      </c>
      <c r="L758" s="2">
        <v>1</v>
      </c>
      <c r="M758" s="2" t="s">
        <v>5</v>
      </c>
      <c r="O758" s="2" t="s">
        <v>24</v>
      </c>
      <c r="P758" s="2" t="s">
        <v>25</v>
      </c>
      <c r="Q758" s="2" t="s">
        <v>26</v>
      </c>
      <c r="R758" s="2" t="s">
        <v>56</v>
      </c>
      <c r="S758" s="2" t="s">
        <v>10</v>
      </c>
      <c r="T758" s="2" t="s">
        <v>10</v>
      </c>
      <c r="U758" s="2" t="s">
        <v>11</v>
      </c>
      <c r="V758" s="2" t="s">
        <v>12</v>
      </c>
      <c r="W758" s="2" t="s">
        <v>620</v>
      </c>
      <c r="X758" s="2" t="s">
        <v>4460</v>
      </c>
      <c r="Y758" s="3">
        <v>9494489666</v>
      </c>
      <c r="Z758" s="2" t="s">
        <v>4461</v>
      </c>
      <c r="AA758" s="3">
        <v>9494489666</v>
      </c>
      <c r="AB758" s="2" t="s">
        <v>4463</v>
      </c>
      <c r="AC758" s="2" t="s">
        <v>4462</v>
      </c>
      <c r="AD758" s="2" t="s">
        <v>39869</v>
      </c>
      <c r="AE758" s="2" t="s">
        <v>39850</v>
      </c>
      <c r="AF758" s="1" t="s">
        <v>10873</v>
      </c>
    </row>
    <row r="759" spans="1:32" x14ac:dyDescent="0.25">
      <c r="A759" s="2">
        <v>11768745</v>
      </c>
      <c r="B759" s="2" t="s">
        <v>4464</v>
      </c>
      <c r="C759" s="2" t="s">
        <v>4465</v>
      </c>
      <c r="D759" s="4" t="s">
        <v>1</v>
      </c>
      <c r="E759" s="2" t="s">
        <v>3625</v>
      </c>
      <c r="F759" s="2" t="s">
        <v>3626</v>
      </c>
      <c r="G759" s="2" t="s">
        <v>4</v>
      </c>
      <c r="H759" s="2">
        <v>3</v>
      </c>
      <c r="K759" s="2">
        <v>1</v>
      </c>
      <c r="L759" s="2">
        <v>2</v>
      </c>
      <c r="M759" s="2" t="s">
        <v>5</v>
      </c>
      <c r="O759" s="2" t="s">
        <v>6</v>
      </c>
      <c r="P759" s="2" t="s">
        <v>101</v>
      </c>
      <c r="Q759" s="2" t="s">
        <v>102</v>
      </c>
      <c r="R759" s="2" t="s">
        <v>27</v>
      </c>
      <c r="T759" s="2" t="s">
        <v>10</v>
      </c>
      <c r="U759" s="2" t="s">
        <v>11</v>
      </c>
      <c r="V759" s="2" t="s">
        <v>12</v>
      </c>
      <c r="W759" s="2" t="s">
        <v>518</v>
      </c>
      <c r="X759" s="2" t="s">
        <v>3629</v>
      </c>
      <c r="Y759" s="3">
        <v>9841185744</v>
      </c>
      <c r="Z759" s="2" t="s">
        <v>3630</v>
      </c>
      <c r="AA759" s="3">
        <v>9841185744</v>
      </c>
      <c r="AB759" s="2" t="s">
        <v>4467</v>
      </c>
      <c r="AC759" s="2" t="s">
        <v>4466</v>
      </c>
      <c r="AD759" s="2" t="s">
        <v>39869</v>
      </c>
      <c r="AE759" s="2" t="s">
        <v>39861</v>
      </c>
      <c r="AF759" s="1" t="s">
        <v>10873</v>
      </c>
    </row>
    <row r="760" spans="1:32" x14ac:dyDescent="0.25">
      <c r="A760" s="2">
        <v>11832713</v>
      </c>
      <c r="B760" s="2" t="s">
        <v>4468</v>
      </c>
      <c r="C760" s="2" t="s">
        <v>4469</v>
      </c>
      <c r="D760" s="4" t="s">
        <v>1</v>
      </c>
      <c r="E760" s="2" t="s">
        <v>1536</v>
      </c>
      <c r="F760" s="2" t="s">
        <v>1537</v>
      </c>
      <c r="G760" s="2" t="s">
        <v>23</v>
      </c>
      <c r="H760" s="2">
        <v>4</v>
      </c>
      <c r="I760" s="2">
        <v>3</v>
      </c>
      <c r="J760" s="2">
        <v>4</v>
      </c>
      <c r="K760" s="2">
        <v>0</v>
      </c>
      <c r="L760" s="2">
        <v>0</v>
      </c>
      <c r="M760" s="2" t="s">
        <v>5</v>
      </c>
      <c r="O760" s="2" t="s">
        <v>24</v>
      </c>
      <c r="P760" s="2" t="s">
        <v>2003</v>
      </c>
      <c r="Q760" s="2" t="s">
        <v>2004</v>
      </c>
      <c r="R760" s="2" t="s">
        <v>27</v>
      </c>
      <c r="T760" s="2" t="s">
        <v>400</v>
      </c>
      <c r="U760" s="2" t="s">
        <v>42</v>
      </c>
      <c r="V760" s="2" t="s">
        <v>12</v>
      </c>
      <c r="W760" s="2" t="s">
        <v>2005</v>
      </c>
      <c r="X760" s="2" t="s">
        <v>4470</v>
      </c>
      <c r="Y760" s="3">
        <v>9833778337</v>
      </c>
      <c r="Z760" s="2" t="s">
        <v>4471</v>
      </c>
      <c r="AA760" s="3">
        <v>9833778337</v>
      </c>
      <c r="AB760" s="2" t="s">
        <v>4473</v>
      </c>
      <c r="AC760" s="2" t="s">
        <v>4472</v>
      </c>
      <c r="AD760" s="2" t="s">
        <v>39869</v>
      </c>
      <c r="AE760" s="2" t="s">
        <v>39798</v>
      </c>
      <c r="AF760" s="1" t="s">
        <v>10873</v>
      </c>
    </row>
    <row r="761" spans="1:32" x14ac:dyDescent="0.25">
      <c r="A761" s="2">
        <v>11835220</v>
      </c>
      <c r="B761" s="2" t="s">
        <v>4449</v>
      </c>
      <c r="C761" s="2" t="s">
        <v>4474</v>
      </c>
      <c r="D761" s="4" t="s">
        <v>1</v>
      </c>
      <c r="E761" s="2" t="s">
        <v>2760</v>
      </c>
      <c r="F761" s="2" t="s">
        <v>2761</v>
      </c>
      <c r="G761" s="2" t="s">
        <v>23</v>
      </c>
      <c r="H761" s="2">
        <v>1</v>
      </c>
      <c r="I761" s="2">
        <v>1</v>
      </c>
      <c r="J761" s="2">
        <v>1</v>
      </c>
      <c r="K761" s="2">
        <v>0</v>
      </c>
      <c r="L761" s="2">
        <v>0</v>
      </c>
      <c r="M761" s="2" t="s">
        <v>1827</v>
      </c>
      <c r="O761" s="2" t="s">
        <v>1828</v>
      </c>
      <c r="P761" s="2" t="s">
        <v>1829</v>
      </c>
      <c r="Q761" s="2" t="s">
        <v>2870</v>
      </c>
      <c r="R761" s="2" t="s">
        <v>9</v>
      </c>
      <c r="T761" s="2" t="s">
        <v>1831</v>
      </c>
      <c r="U761" s="2" t="s">
        <v>11</v>
      </c>
      <c r="V761" s="2" t="s">
        <v>12</v>
      </c>
      <c r="W761" s="2" t="s">
        <v>4475</v>
      </c>
      <c r="X761" s="2" t="s">
        <v>4476</v>
      </c>
      <c r="Y761" s="3">
        <v>9830882666</v>
      </c>
      <c r="Z761" s="2" t="s">
        <v>2761</v>
      </c>
      <c r="AA761" s="3">
        <v>9830882666</v>
      </c>
      <c r="AB761" s="2" t="s">
        <v>41187</v>
      </c>
      <c r="AC761" s="2" t="s">
        <v>4477</v>
      </c>
      <c r="AD761" s="2" t="s">
        <v>39869</v>
      </c>
      <c r="AE761" s="2" t="s">
        <v>39839</v>
      </c>
      <c r="AF761" s="1" t="s">
        <v>10873</v>
      </c>
    </row>
    <row r="762" spans="1:32" x14ac:dyDescent="0.25">
      <c r="A762" s="2">
        <v>11837883</v>
      </c>
      <c r="B762" s="2" t="s">
        <v>4289</v>
      </c>
      <c r="C762" s="2" t="s">
        <v>4478</v>
      </c>
      <c r="D762" s="4" t="s">
        <v>1</v>
      </c>
      <c r="E762" s="2" t="s">
        <v>50</v>
      </c>
      <c r="F762" s="2" t="s">
        <v>51</v>
      </c>
      <c r="G762" s="2" t="s">
        <v>4</v>
      </c>
      <c r="H762" s="2">
        <v>1</v>
      </c>
      <c r="K762" s="2">
        <v>1</v>
      </c>
      <c r="L762" s="2">
        <v>0</v>
      </c>
      <c r="M762" s="2" t="s">
        <v>5</v>
      </c>
      <c r="O762" s="2" t="s">
        <v>784</v>
      </c>
      <c r="P762" s="2" t="s">
        <v>784</v>
      </c>
      <c r="Q762" s="2" t="s">
        <v>822</v>
      </c>
      <c r="R762" s="2" t="s">
        <v>27</v>
      </c>
      <c r="T762" s="2" t="s">
        <v>10</v>
      </c>
      <c r="U762" s="2" t="s">
        <v>11</v>
      </c>
      <c r="V762" s="2" t="s">
        <v>12</v>
      </c>
      <c r="W762" s="2" t="s">
        <v>620</v>
      </c>
      <c r="X762" s="2" t="s">
        <v>58</v>
      </c>
      <c r="Y762" s="3">
        <v>7975700616</v>
      </c>
      <c r="Z762" s="2" t="s">
        <v>59</v>
      </c>
      <c r="AA762" s="3">
        <v>7975700616</v>
      </c>
      <c r="AB762" s="2" t="s">
        <v>4480</v>
      </c>
      <c r="AC762" s="2" t="s">
        <v>4479</v>
      </c>
      <c r="AD762" s="2" t="s">
        <v>39869</v>
      </c>
      <c r="AE762" s="2" t="s">
        <v>39751</v>
      </c>
      <c r="AF762" s="1" t="s">
        <v>10873</v>
      </c>
    </row>
    <row r="763" spans="1:32" x14ac:dyDescent="0.25">
      <c r="A763" s="2">
        <v>11768746</v>
      </c>
      <c r="B763" s="2" t="s">
        <v>4464</v>
      </c>
      <c r="C763" s="2" t="s">
        <v>4481</v>
      </c>
      <c r="D763" s="4" t="s">
        <v>1</v>
      </c>
      <c r="E763" s="2" t="s">
        <v>3415</v>
      </c>
      <c r="F763" s="2" t="s">
        <v>3416</v>
      </c>
      <c r="G763" s="2" t="s">
        <v>4</v>
      </c>
      <c r="H763" s="2">
        <v>2</v>
      </c>
      <c r="K763" s="2">
        <v>1</v>
      </c>
      <c r="L763" s="2">
        <v>0</v>
      </c>
      <c r="M763" s="2" t="s">
        <v>5</v>
      </c>
      <c r="O763" s="2" t="s">
        <v>149</v>
      </c>
      <c r="P763" s="2" t="s">
        <v>150</v>
      </c>
      <c r="Q763" s="2" t="s">
        <v>151</v>
      </c>
      <c r="R763" s="2" t="s">
        <v>9</v>
      </c>
      <c r="T763" s="2" t="s">
        <v>10</v>
      </c>
      <c r="U763" s="2" t="s">
        <v>11</v>
      </c>
      <c r="V763" s="2" t="s">
        <v>12</v>
      </c>
      <c r="W763" s="2" t="s">
        <v>689</v>
      </c>
      <c r="X763" s="2" t="s">
        <v>4482</v>
      </c>
      <c r="Y763" s="3">
        <v>8144918667</v>
      </c>
      <c r="Z763" s="2" t="s">
        <v>4483</v>
      </c>
      <c r="AA763" s="3">
        <v>8144918667</v>
      </c>
      <c r="AB763" s="2" t="s">
        <v>39931</v>
      </c>
      <c r="AC763" s="2" t="s">
        <v>53</v>
      </c>
      <c r="AD763" s="2" t="s">
        <v>39869</v>
      </c>
      <c r="AE763" s="2" t="s">
        <v>39859</v>
      </c>
      <c r="AF763" s="1" t="s">
        <v>10873</v>
      </c>
    </row>
    <row r="764" spans="1:32" x14ac:dyDescent="0.25">
      <c r="A764" s="2">
        <v>11786688</v>
      </c>
      <c r="B764" s="2" t="s">
        <v>4484</v>
      </c>
      <c r="C764" s="2" t="s">
        <v>4485</v>
      </c>
      <c r="D764" s="4" t="s">
        <v>1</v>
      </c>
      <c r="E764" s="2" t="s">
        <v>3560</v>
      </c>
      <c r="F764" s="2" t="s">
        <v>3561</v>
      </c>
      <c r="G764" s="2" t="s">
        <v>4</v>
      </c>
      <c r="H764" s="2">
        <v>1</v>
      </c>
      <c r="K764" s="2">
        <v>1</v>
      </c>
      <c r="L764" s="2">
        <v>0</v>
      </c>
      <c r="M764" s="2" t="s">
        <v>5</v>
      </c>
      <c r="O764" s="2" t="s">
        <v>282</v>
      </c>
      <c r="P764" s="2" t="s">
        <v>283</v>
      </c>
      <c r="Q764" s="2" t="s">
        <v>284</v>
      </c>
      <c r="R764" s="2" t="s">
        <v>9</v>
      </c>
      <c r="T764" s="2" t="s">
        <v>10</v>
      </c>
      <c r="U764" s="2" t="s">
        <v>11</v>
      </c>
      <c r="V764" s="2" t="s">
        <v>12</v>
      </c>
      <c r="W764" s="2" t="s">
        <v>1226</v>
      </c>
      <c r="X764" s="2" t="s">
        <v>4486</v>
      </c>
      <c r="Y764" s="3">
        <v>9900026419</v>
      </c>
      <c r="Z764" s="2" t="s">
        <v>4487</v>
      </c>
      <c r="AA764" s="3">
        <v>9900026419</v>
      </c>
      <c r="AB764" s="2" t="s">
        <v>39932</v>
      </c>
      <c r="AC764" s="2" t="s">
        <v>1915</v>
      </c>
      <c r="AD764" s="2" t="s">
        <v>39869</v>
      </c>
      <c r="AE764" s="2" t="s">
        <v>39752</v>
      </c>
      <c r="AF764" s="1" t="s">
        <v>10873</v>
      </c>
    </row>
    <row r="765" spans="1:32" x14ac:dyDescent="0.25">
      <c r="A765" s="2">
        <v>11822433</v>
      </c>
      <c r="B765" s="2" t="s">
        <v>4488</v>
      </c>
      <c r="C765" s="2" t="s">
        <v>4489</v>
      </c>
      <c r="D765" s="4" t="s">
        <v>1</v>
      </c>
      <c r="E765" s="2" t="s">
        <v>4490</v>
      </c>
      <c r="F765" s="2" t="s">
        <v>4491</v>
      </c>
      <c r="G765" s="2" t="s">
        <v>23</v>
      </c>
      <c r="H765" s="2">
        <v>5</v>
      </c>
      <c r="I765" s="2">
        <v>4</v>
      </c>
      <c r="J765" s="2">
        <v>2</v>
      </c>
      <c r="K765" s="2">
        <v>0</v>
      </c>
      <c r="L765" s="2">
        <v>3</v>
      </c>
      <c r="M765" s="2" t="s">
        <v>5</v>
      </c>
      <c r="O765" s="2" t="s">
        <v>215</v>
      </c>
      <c r="P765" s="2" t="s">
        <v>216</v>
      </c>
      <c r="Q765" s="2" t="s">
        <v>4492</v>
      </c>
      <c r="R765" s="2" t="s">
        <v>27</v>
      </c>
      <c r="S765" s="2" t="s">
        <v>28</v>
      </c>
      <c r="T765" s="2" t="s">
        <v>400</v>
      </c>
      <c r="U765" s="2" t="s">
        <v>42</v>
      </c>
      <c r="V765" s="2" t="s">
        <v>12</v>
      </c>
      <c r="W765" s="2" t="s">
        <v>3502</v>
      </c>
      <c r="X765" s="2" t="s">
        <v>4493</v>
      </c>
      <c r="Y765" s="3">
        <v>7990173352</v>
      </c>
      <c r="Z765" s="2" t="s">
        <v>4494</v>
      </c>
      <c r="AA765" s="3">
        <v>7990173352</v>
      </c>
      <c r="AB765" s="2" t="s">
        <v>41188</v>
      </c>
      <c r="AC765" s="2" t="s">
        <v>4495</v>
      </c>
      <c r="AD765" s="2" t="s">
        <v>39869</v>
      </c>
      <c r="AE765" s="2" t="s">
        <v>39761</v>
      </c>
      <c r="AF765" s="1" t="s">
        <v>39868</v>
      </c>
    </row>
    <row r="766" spans="1:32" x14ac:dyDescent="0.25">
      <c r="A766" s="2">
        <v>11732924</v>
      </c>
      <c r="B766" s="2" t="s">
        <v>4374</v>
      </c>
      <c r="D766" s="4" t="s">
        <v>1</v>
      </c>
      <c r="E766" s="2" t="s">
        <v>4496</v>
      </c>
      <c r="F766" s="2" t="s">
        <v>4497</v>
      </c>
      <c r="G766" s="2" t="s">
        <v>4</v>
      </c>
      <c r="H766" s="2">
        <v>1</v>
      </c>
      <c r="I766" s="2">
        <v>1</v>
      </c>
      <c r="J766" s="2">
        <v>0</v>
      </c>
      <c r="K766" s="2">
        <v>1</v>
      </c>
      <c r="L766" s="2">
        <v>0</v>
      </c>
      <c r="M766" s="2" t="s">
        <v>5</v>
      </c>
      <c r="O766" s="2" t="s">
        <v>282</v>
      </c>
      <c r="P766" s="2" t="s">
        <v>4498</v>
      </c>
      <c r="Q766" s="2" t="s">
        <v>4499</v>
      </c>
      <c r="R766" s="2" t="s">
        <v>9</v>
      </c>
      <c r="T766" s="2" t="s">
        <v>28</v>
      </c>
      <c r="U766" s="2" t="s">
        <v>11</v>
      </c>
      <c r="V766" s="2" t="s">
        <v>12</v>
      </c>
      <c r="W766" s="2" t="s">
        <v>757</v>
      </c>
      <c r="X766" s="2" t="s">
        <v>4500</v>
      </c>
      <c r="Y766" s="3">
        <v>9321837358</v>
      </c>
      <c r="Z766" s="2" t="s">
        <v>4501</v>
      </c>
      <c r="AA766" s="3">
        <v>9321837358</v>
      </c>
      <c r="AB766" s="2" t="s">
        <v>4503</v>
      </c>
      <c r="AC766" s="2" t="s">
        <v>4502</v>
      </c>
      <c r="AD766" s="2" t="s">
        <v>39869</v>
      </c>
      <c r="AE766" s="2" t="s">
        <v>39798</v>
      </c>
      <c r="AF766" s="1" t="s">
        <v>10873</v>
      </c>
    </row>
    <row r="767" spans="1:32" x14ac:dyDescent="0.25">
      <c r="A767" s="2">
        <v>11745898</v>
      </c>
      <c r="B767" s="2" t="s">
        <v>4456</v>
      </c>
      <c r="D767" s="4" t="s">
        <v>1</v>
      </c>
      <c r="E767" s="2" t="s">
        <v>1725</v>
      </c>
      <c r="F767" s="2" t="s">
        <v>1726</v>
      </c>
      <c r="G767" s="2" t="s">
        <v>4</v>
      </c>
      <c r="H767" s="2">
        <v>1</v>
      </c>
      <c r="K767" s="2">
        <v>1</v>
      </c>
      <c r="L767" s="2">
        <v>0</v>
      </c>
      <c r="M767" s="2" t="s">
        <v>5</v>
      </c>
      <c r="O767" s="2" t="s">
        <v>6</v>
      </c>
      <c r="P767" s="2" t="s">
        <v>101</v>
      </c>
      <c r="Q767" s="2" t="s">
        <v>102</v>
      </c>
      <c r="R767" s="2" t="s">
        <v>9</v>
      </c>
      <c r="T767" s="2" t="s">
        <v>10</v>
      </c>
      <c r="U767" s="2" t="s">
        <v>11</v>
      </c>
      <c r="V767" s="2" t="s">
        <v>12</v>
      </c>
      <c r="W767" s="2" t="s">
        <v>2385</v>
      </c>
      <c r="X767" s="2" t="s">
        <v>4504</v>
      </c>
      <c r="Y767" s="3">
        <v>9311227064</v>
      </c>
      <c r="Z767" s="2" t="s">
        <v>4505</v>
      </c>
      <c r="AA767" s="3">
        <v>9311227064</v>
      </c>
      <c r="AB767" s="2" t="s">
        <v>4506</v>
      </c>
      <c r="AC767" s="2" t="s">
        <v>1549</v>
      </c>
      <c r="AD767" s="2" t="s">
        <v>39869</v>
      </c>
      <c r="AE767" s="2" t="s">
        <v>39825</v>
      </c>
      <c r="AF767" s="1" t="s">
        <v>10873</v>
      </c>
    </row>
    <row r="768" spans="1:32" x14ac:dyDescent="0.25">
      <c r="A768" s="2">
        <v>11753535</v>
      </c>
      <c r="B768" s="2" t="s">
        <v>4507</v>
      </c>
      <c r="C768" s="2" t="s">
        <v>4508</v>
      </c>
      <c r="D768" s="4" t="s">
        <v>1</v>
      </c>
      <c r="E768" s="2" t="s">
        <v>166</v>
      </c>
      <c r="F768" s="2" t="s">
        <v>2634</v>
      </c>
      <c r="G768" s="2" t="s">
        <v>23</v>
      </c>
      <c r="H768" s="2">
        <v>1</v>
      </c>
      <c r="I768" s="2">
        <v>1</v>
      </c>
      <c r="J768" s="2">
        <v>1</v>
      </c>
      <c r="K768" s="2">
        <v>0</v>
      </c>
      <c r="L768" s="2">
        <v>0</v>
      </c>
      <c r="M768" s="2" t="s">
        <v>5</v>
      </c>
      <c r="O768" s="2" t="s">
        <v>24</v>
      </c>
      <c r="P768" s="2" t="s">
        <v>25</v>
      </c>
      <c r="Q768" s="2" t="s">
        <v>4088</v>
      </c>
      <c r="R768" s="2" t="s">
        <v>27</v>
      </c>
      <c r="T768" s="2" t="s">
        <v>28</v>
      </c>
      <c r="U768" s="2" t="s">
        <v>11</v>
      </c>
      <c r="V768" s="2" t="s">
        <v>12</v>
      </c>
      <c r="W768" s="2" t="s">
        <v>177</v>
      </c>
      <c r="X768" s="2" t="s">
        <v>4509</v>
      </c>
      <c r="Y768" s="3"/>
      <c r="Z768" s="2" t="s">
        <v>4509</v>
      </c>
      <c r="AA768" s="3"/>
      <c r="AB768" s="2" t="s">
        <v>41189</v>
      </c>
      <c r="AC768" s="2" t="s">
        <v>44084</v>
      </c>
      <c r="AD768" s="2" t="s">
        <v>39869</v>
      </c>
      <c r="AE768" s="2" t="s">
        <v>39762</v>
      </c>
      <c r="AF768" s="1" t="s">
        <v>10873</v>
      </c>
    </row>
    <row r="769" spans="1:32" x14ac:dyDescent="0.25">
      <c r="A769" s="2">
        <v>11791995</v>
      </c>
      <c r="B769" s="2" t="s">
        <v>4510</v>
      </c>
      <c r="C769" s="2" t="s">
        <v>4511</v>
      </c>
      <c r="D769" s="4" t="s">
        <v>1</v>
      </c>
      <c r="E769" s="2" t="s">
        <v>3727</v>
      </c>
      <c r="F769" s="2" t="s">
        <v>3728</v>
      </c>
      <c r="G769" s="2" t="s">
        <v>4</v>
      </c>
      <c r="H769" s="2">
        <v>2</v>
      </c>
      <c r="K769" s="2">
        <v>1</v>
      </c>
      <c r="L769" s="2">
        <v>1</v>
      </c>
      <c r="M769" s="2" t="s">
        <v>5</v>
      </c>
      <c r="O769" s="2" t="s">
        <v>233</v>
      </c>
      <c r="P769" s="2" t="s">
        <v>234</v>
      </c>
      <c r="Q769" s="2" t="s">
        <v>829</v>
      </c>
      <c r="R769" s="2" t="s">
        <v>27</v>
      </c>
      <c r="T769" s="2" t="s">
        <v>28</v>
      </c>
      <c r="U769" s="2" t="s">
        <v>11</v>
      </c>
      <c r="V769" s="2" t="s">
        <v>12</v>
      </c>
      <c r="W769" s="2" t="s">
        <v>459</v>
      </c>
      <c r="X769" s="2" t="s">
        <v>4512</v>
      </c>
      <c r="Y769" s="3">
        <v>9226561461</v>
      </c>
      <c r="Z769" s="2" t="s">
        <v>4513</v>
      </c>
      <c r="AA769" s="3">
        <v>9226561461</v>
      </c>
      <c r="AB769" s="2" t="s">
        <v>4515</v>
      </c>
      <c r="AC769" s="2" t="s">
        <v>4514</v>
      </c>
      <c r="AD769" s="2" t="s">
        <v>39869</v>
      </c>
      <c r="AE769" s="2" t="s">
        <v>39857</v>
      </c>
      <c r="AF769" s="1" t="s">
        <v>10873</v>
      </c>
    </row>
    <row r="770" spans="1:32" x14ac:dyDescent="0.25">
      <c r="A770" s="2">
        <v>11745900</v>
      </c>
      <c r="B770" s="2" t="s">
        <v>4456</v>
      </c>
      <c r="C770" s="2" t="s">
        <v>4516</v>
      </c>
      <c r="D770" s="4" t="s">
        <v>1</v>
      </c>
      <c r="E770" s="2" t="s">
        <v>4517</v>
      </c>
      <c r="F770" s="2" t="s">
        <v>4518</v>
      </c>
      <c r="G770" s="2" t="s">
        <v>4</v>
      </c>
      <c r="H770" s="2">
        <v>1</v>
      </c>
      <c r="K770" s="2">
        <v>1</v>
      </c>
      <c r="L770" s="2">
        <v>0</v>
      </c>
      <c r="M770" s="2" t="s">
        <v>5</v>
      </c>
      <c r="O770" s="2" t="s">
        <v>716</v>
      </c>
      <c r="P770" s="2" t="s">
        <v>716</v>
      </c>
      <c r="Q770" s="2" t="s">
        <v>717</v>
      </c>
      <c r="R770" s="2" t="s">
        <v>27</v>
      </c>
      <c r="T770" s="2" t="s">
        <v>10</v>
      </c>
      <c r="U770" s="2" t="s">
        <v>11</v>
      </c>
      <c r="V770" s="2" t="s">
        <v>12</v>
      </c>
      <c r="W770" s="2" t="s">
        <v>430</v>
      </c>
      <c r="X770" s="2" t="s">
        <v>4519</v>
      </c>
      <c r="Y770" s="3">
        <v>9599937404</v>
      </c>
      <c r="Z770" s="2" t="s">
        <v>4520</v>
      </c>
      <c r="AA770" s="3">
        <v>9599937404</v>
      </c>
      <c r="AB770" s="2" t="s">
        <v>4521</v>
      </c>
      <c r="AC770" s="2" t="s">
        <v>2672</v>
      </c>
      <c r="AD770" s="2" t="s">
        <v>39869</v>
      </c>
      <c r="AE770" s="2" t="s">
        <v>39797</v>
      </c>
      <c r="AF770" s="1" t="s">
        <v>39868</v>
      </c>
    </row>
    <row r="771" spans="1:32" x14ac:dyDescent="0.25">
      <c r="A771" s="2">
        <v>11814728</v>
      </c>
      <c r="B771" s="2" t="s">
        <v>4446</v>
      </c>
      <c r="C771" s="2" t="s">
        <v>4522</v>
      </c>
      <c r="D771" s="4" t="s">
        <v>1</v>
      </c>
      <c r="E771" s="2" t="s">
        <v>1839</v>
      </c>
      <c r="F771" s="2" t="s">
        <v>1840</v>
      </c>
      <c r="G771" s="2" t="s">
        <v>4</v>
      </c>
      <c r="H771" s="2">
        <v>1</v>
      </c>
      <c r="K771" s="2">
        <v>1</v>
      </c>
      <c r="L771" s="2">
        <v>0</v>
      </c>
      <c r="M771" s="2" t="s">
        <v>5</v>
      </c>
      <c r="O771" s="2" t="s">
        <v>6</v>
      </c>
      <c r="P771" s="2" t="s">
        <v>7</v>
      </c>
      <c r="Q771" s="2" t="s">
        <v>458</v>
      </c>
      <c r="R771" s="2" t="s">
        <v>9</v>
      </c>
      <c r="T771" s="2" t="s">
        <v>28</v>
      </c>
      <c r="U771" s="2" t="s">
        <v>11</v>
      </c>
      <c r="V771" s="2" t="s">
        <v>12</v>
      </c>
      <c r="W771" s="2" t="s">
        <v>141</v>
      </c>
      <c r="X771" s="2" t="s">
        <v>4523</v>
      </c>
      <c r="Y771" s="3">
        <v>6371518912</v>
      </c>
      <c r="Z771" s="2" t="s">
        <v>4524</v>
      </c>
      <c r="AA771" s="3">
        <v>6371518912</v>
      </c>
      <c r="AB771" s="2" t="s">
        <v>4525</v>
      </c>
      <c r="AC771" s="2" t="s">
        <v>16</v>
      </c>
      <c r="AD771" s="2" t="s">
        <v>39869</v>
      </c>
      <c r="AE771" s="2" t="s">
        <v>39750</v>
      </c>
      <c r="AF771" s="1" t="s">
        <v>10873</v>
      </c>
    </row>
    <row r="772" spans="1:32" x14ac:dyDescent="0.25">
      <c r="A772" s="2">
        <v>11832717</v>
      </c>
      <c r="B772" s="2" t="s">
        <v>4468</v>
      </c>
      <c r="C772" s="2" t="s">
        <v>4526</v>
      </c>
      <c r="D772" s="4" t="s">
        <v>1</v>
      </c>
      <c r="E772" s="2" t="s">
        <v>1553</v>
      </c>
      <c r="F772" s="2" t="s">
        <v>1554</v>
      </c>
      <c r="G772" s="2" t="s">
        <v>4</v>
      </c>
      <c r="H772" s="2">
        <v>3</v>
      </c>
      <c r="K772" s="2">
        <v>1</v>
      </c>
      <c r="L772" s="2">
        <v>2</v>
      </c>
      <c r="M772" s="2" t="s">
        <v>5</v>
      </c>
      <c r="O772" s="2" t="s">
        <v>6</v>
      </c>
      <c r="P772" s="2" t="s">
        <v>7</v>
      </c>
      <c r="Q772" s="2" t="s">
        <v>412</v>
      </c>
      <c r="R772" s="2" t="s">
        <v>9</v>
      </c>
      <c r="T772" s="2" t="s">
        <v>10</v>
      </c>
      <c r="U772" s="2" t="s">
        <v>11</v>
      </c>
      <c r="V772" s="2" t="s">
        <v>12</v>
      </c>
      <c r="W772" s="2" t="s">
        <v>248</v>
      </c>
      <c r="X772" s="2" t="s">
        <v>1555</v>
      </c>
      <c r="Y772" s="3">
        <v>8220040221</v>
      </c>
      <c r="Z772" s="2" t="s">
        <v>1556</v>
      </c>
      <c r="AA772" s="3">
        <v>8220040221</v>
      </c>
      <c r="AB772" s="2" t="s">
        <v>4527</v>
      </c>
      <c r="AC772" s="2" t="s">
        <v>18</v>
      </c>
      <c r="AD772" s="2" t="s">
        <v>39869</v>
      </c>
      <c r="AE772" s="2" t="s">
        <v>39757</v>
      </c>
      <c r="AF772" s="1" t="s">
        <v>39868</v>
      </c>
    </row>
    <row r="773" spans="1:32" x14ac:dyDescent="0.25">
      <c r="A773" s="2">
        <v>11779005</v>
      </c>
      <c r="B773" s="2" t="s">
        <v>4528</v>
      </c>
      <c r="C773" s="2" t="s">
        <v>4529</v>
      </c>
      <c r="D773" s="4" t="s">
        <v>1</v>
      </c>
      <c r="E773" s="2" t="s">
        <v>687</v>
      </c>
      <c r="F773" s="2" t="s">
        <v>688</v>
      </c>
      <c r="G773" s="2" t="s">
        <v>4</v>
      </c>
      <c r="H773" s="2">
        <v>1</v>
      </c>
      <c r="K773" s="2">
        <v>1</v>
      </c>
      <c r="L773" s="2">
        <v>0</v>
      </c>
      <c r="M773" s="2" t="s">
        <v>5</v>
      </c>
      <c r="O773" s="2" t="s">
        <v>6</v>
      </c>
      <c r="P773" s="2" t="s">
        <v>101</v>
      </c>
      <c r="Q773" s="2" t="s">
        <v>225</v>
      </c>
      <c r="R773" s="2" t="s">
        <v>56</v>
      </c>
      <c r="T773" s="2" t="s">
        <v>28</v>
      </c>
      <c r="U773" s="2" t="s">
        <v>11</v>
      </c>
      <c r="V773" s="2" t="s">
        <v>12</v>
      </c>
      <c r="W773" s="2" t="s">
        <v>80</v>
      </c>
      <c r="X773" s="2" t="s">
        <v>4530</v>
      </c>
      <c r="Y773" s="3">
        <v>7070703361</v>
      </c>
      <c r="Z773" s="2" t="s">
        <v>4531</v>
      </c>
      <c r="AA773" s="3">
        <v>7070703361</v>
      </c>
      <c r="AB773" s="2" t="s">
        <v>4532</v>
      </c>
      <c r="AC773" s="2" t="s">
        <v>577</v>
      </c>
      <c r="AD773" s="2" t="s">
        <v>39869</v>
      </c>
      <c r="AE773" s="2" t="s">
        <v>39796</v>
      </c>
      <c r="AF773" s="1" t="s">
        <v>10873</v>
      </c>
    </row>
    <row r="774" spans="1:32" x14ac:dyDescent="0.25">
      <c r="A774" s="2">
        <v>11819923</v>
      </c>
      <c r="B774" s="2" t="s">
        <v>4533</v>
      </c>
      <c r="C774" s="2" t="s">
        <v>4534</v>
      </c>
      <c r="D774" s="4" t="s">
        <v>1</v>
      </c>
      <c r="E774" s="2" t="s">
        <v>4535</v>
      </c>
      <c r="F774" s="2" t="s">
        <v>4536</v>
      </c>
      <c r="G774" s="2" t="s">
        <v>23</v>
      </c>
      <c r="H774" s="2">
        <v>3</v>
      </c>
      <c r="I774" s="2">
        <v>2</v>
      </c>
      <c r="J774" s="2">
        <v>2</v>
      </c>
      <c r="K774" s="2">
        <v>0</v>
      </c>
      <c r="L774" s="2">
        <v>0</v>
      </c>
      <c r="M774" s="2" t="s">
        <v>5</v>
      </c>
      <c r="O774" s="2" t="s">
        <v>24</v>
      </c>
      <c r="P774" s="2" t="s">
        <v>25</v>
      </c>
      <c r="Q774" s="2" t="s">
        <v>26</v>
      </c>
      <c r="R774" s="2" t="s">
        <v>27</v>
      </c>
      <c r="T774" s="2" t="s">
        <v>28</v>
      </c>
      <c r="U774" s="2" t="s">
        <v>11</v>
      </c>
      <c r="V774" s="2" t="s">
        <v>12</v>
      </c>
      <c r="W774" s="2" t="s">
        <v>177</v>
      </c>
      <c r="X774" s="2" t="s">
        <v>1706</v>
      </c>
      <c r="Y774" s="3">
        <v>9960117074</v>
      </c>
      <c r="Z774" s="2" t="s">
        <v>4536</v>
      </c>
      <c r="AA774" s="3">
        <v>9960117074</v>
      </c>
      <c r="AB774" s="2" t="s">
        <v>41190</v>
      </c>
      <c r="AC774" s="2" t="s">
        <v>4537</v>
      </c>
      <c r="AD774" s="2" t="s">
        <v>39869</v>
      </c>
      <c r="AE774" s="2" t="s">
        <v>39850</v>
      </c>
      <c r="AF774" s="1" t="s">
        <v>39868</v>
      </c>
    </row>
    <row r="775" spans="1:32" x14ac:dyDescent="0.25">
      <c r="A775" s="2">
        <v>11791999</v>
      </c>
      <c r="B775" s="2" t="s">
        <v>4538</v>
      </c>
      <c r="C775" s="2" t="s">
        <v>4539</v>
      </c>
      <c r="D775" s="4" t="s">
        <v>1</v>
      </c>
      <c r="E775" s="2" t="s">
        <v>4540</v>
      </c>
      <c r="F775" s="2" t="s">
        <v>4541</v>
      </c>
      <c r="G775" s="2" t="s">
        <v>4</v>
      </c>
      <c r="H775" s="2">
        <v>4</v>
      </c>
      <c r="K775" s="2">
        <v>1</v>
      </c>
      <c r="L775" s="2">
        <v>3</v>
      </c>
      <c r="M775" s="2" t="s">
        <v>5</v>
      </c>
      <c r="O775" s="2" t="s">
        <v>215</v>
      </c>
      <c r="P775" s="2" t="s">
        <v>216</v>
      </c>
      <c r="Q775" s="2" t="s">
        <v>217</v>
      </c>
      <c r="R775" s="2" t="s">
        <v>56</v>
      </c>
      <c r="T775" s="2" t="s">
        <v>10</v>
      </c>
      <c r="U775" s="2" t="s">
        <v>11</v>
      </c>
      <c r="V775" s="2" t="s">
        <v>12</v>
      </c>
      <c r="W775" s="2" t="s">
        <v>787</v>
      </c>
      <c r="X775" s="2" t="s">
        <v>4542</v>
      </c>
      <c r="Y775" s="3">
        <v>9111549959</v>
      </c>
      <c r="Z775" s="2" t="s">
        <v>4543</v>
      </c>
      <c r="AA775" s="3">
        <v>9111549959</v>
      </c>
      <c r="AB775" s="2" t="s">
        <v>4545</v>
      </c>
      <c r="AC775" s="2" t="s">
        <v>4544</v>
      </c>
      <c r="AD775" s="2" t="s">
        <v>39869</v>
      </c>
      <c r="AE775" s="2" t="s">
        <v>39783</v>
      </c>
      <c r="AF775" s="1" t="s">
        <v>10873</v>
      </c>
    </row>
    <row r="776" spans="1:32" x14ac:dyDescent="0.25">
      <c r="A776" s="2">
        <v>11807182</v>
      </c>
      <c r="B776" s="2" t="s">
        <v>4546</v>
      </c>
      <c r="C776" s="2" t="s">
        <v>4547</v>
      </c>
      <c r="D776" s="4" t="s">
        <v>1</v>
      </c>
      <c r="E776" s="2" t="s">
        <v>2284</v>
      </c>
      <c r="F776" s="2" t="s">
        <v>2285</v>
      </c>
      <c r="G776" s="2" t="s">
        <v>23</v>
      </c>
      <c r="H776" s="2">
        <v>2</v>
      </c>
      <c r="I776" s="2">
        <v>1</v>
      </c>
      <c r="J776" s="2">
        <v>2</v>
      </c>
      <c r="K776" s="2">
        <v>0</v>
      </c>
      <c r="L776" s="2">
        <v>0</v>
      </c>
      <c r="M776" s="2" t="s">
        <v>52</v>
      </c>
      <c r="O776" s="2" t="s">
        <v>33</v>
      </c>
      <c r="P776" s="2" t="s">
        <v>373</v>
      </c>
      <c r="Q776" s="2" t="s">
        <v>374</v>
      </c>
      <c r="R776" s="2" t="s">
        <v>27</v>
      </c>
      <c r="S776" s="2" t="s">
        <v>28</v>
      </c>
      <c r="T776" s="2" t="s">
        <v>400</v>
      </c>
      <c r="U776" s="2" t="s">
        <v>42</v>
      </c>
      <c r="V776" s="2" t="s">
        <v>12</v>
      </c>
      <c r="W776" s="2" t="s">
        <v>1433</v>
      </c>
      <c r="X776" s="2" t="s">
        <v>4548</v>
      </c>
      <c r="Y776" s="3">
        <v>9911189629</v>
      </c>
      <c r="Z776" s="2" t="s">
        <v>4549</v>
      </c>
      <c r="AA776" s="3">
        <v>9911189629</v>
      </c>
      <c r="AB776" s="2" t="s">
        <v>4551</v>
      </c>
      <c r="AC776" s="2" t="s">
        <v>4550</v>
      </c>
      <c r="AD776" s="2" t="s">
        <v>39869</v>
      </c>
      <c r="AE776" s="2" t="s">
        <v>39780</v>
      </c>
      <c r="AF776" s="1" t="s">
        <v>39868</v>
      </c>
    </row>
    <row r="777" spans="1:32" x14ac:dyDescent="0.25">
      <c r="A777" s="2">
        <v>11817331</v>
      </c>
      <c r="B777" s="2" t="s">
        <v>4552</v>
      </c>
      <c r="C777" s="2" t="s">
        <v>4553</v>
      </c>
      <c r="D777" s="4" t="s">
        <v>1</v>
      </c>
      <c r="E777" s="2" t="s">
        <v>969</v>
      </c>
      <c r="F777" s="2" t="s">
        <v>970</v>
      </c>
      <c r="G777" s="2" t="s">
        <v>23</v>
      </c>
      <c r="H777" s="2">
        <v>4</v>
      </c>
      <c r="I777" s="2">
        <v>5</v>
      </c>
      <c r="J777" s="2">
        <v>4</v>
      </c>
      <c r="K777" s="2">
        <v>0</v>
      </c>
      <c r="L777" s="2">
        <v>0</v>
      </c>
      <c r="M777" s="2" t="s">
        <v>5</v>
      </c>
      <c r="O777" s="2" t="s">
        <v>24</v>
      </c>
      <c r="P777" s="2" t="s">
        <v>25</v>
      </c>
      <c r="Q777" s="2" t="s">
        <v>26</v>
      </c>
      <c r="R777" s="2" t="s">
        <v>27</v>
      </c>
      <c r="T777" s="2" t="s">
        <v>28</v>
      </c>
      <c r="U777" s="2" t="s">
        <v>42</v>
      </c>
      <c r="V777" s="2" t="s">
        <v>12</v>
      </c>
      <c r="W777" s="2" t="s">
        <v>469</v>
      </c>
      <c r="X777" s="2" t="s">
        <v>4554</v>
      </c>
      <c r="Y777" s="3">
        <v>9603887878</v>
      </c>
      <c r="Z777" s="2" t="s">
        <v>970</v>
      </c>
      <c r="AA777" s="3">
        <v>9603887878</v>
      </c>
      <c r="AB777" s="2" t="s">
        <v>41191</v>
      </c>
      <c r="AC777" s="2" t="s">
        <v>44085</v>
      </c>
      <c r="AD777" s="2" t="s">
        <v>39869</v>
      </c>
      <c r="AE777" s="2" t="s">
        <v>39812</v>
      </c>
      <c r="AF777" s="1" t="s">
        <v>39868</v>
      </c>
    </row>
    <row r="778" spans="1:32" x14ac:dyDescent="0.25">
      <c r="A778" s="2">
        <v>11822438</v>
      </c>
      <c r="B778" s="2" t="s">
        <v>4488</v>
      </c>
      <c r="C778" s="2" t="s">
        <v>4555</v>
      </c>
      <c r="D778" s="4" t="s">
        <v>1</v>
      </c>
      <c r="E778" s="2" t="s">
        <v>3296</v>
      </c>
      <c r="F778" s="2" t="s">
        <v>3297</v>
      </c>
      <c r="G778" s="2" t="s">
        <v>4</v>
      </c>
      <c r="H778" s="2">
        <v>2</v>
      </c>
      <c r="K778" s="2">
        <v>1</v>
      </c>
      <c r="L778" s="2">
        <v>1</v>
      </c>
      <c r="M778" s="2" t="s">
        <v>5</v>
      </c>
      <c r="O778" s="2" t="s">
        <v>215</v>
      </c>
      <c r="P778" s="2" t="s">
        <v>390</v>
      </c>
      <c r="Q778" s="2" t="s">
        <v>3978</v>
      </c>
      <c r="R778" s="2" t="s">
        <v>27</v>
      </c>
      <c r="T778" s="2" t="s">
        <v>28</v>
      </c>
      <c r="U778" s="2" t="s">
        <v>11</v>
      </c>
      <c r="V778" s="2" t="s">
        <v>12</v>
      </c>
      <c r="W778" s="2" t="s">
        <v>639</v>
      </c>
      <c r="X778" s="2" t="s">
        <v>4556</v>
      </c>
      <c r="Y778" s="3">
        <v>9995791320</v>
      </c>
      <c r="Z778" s="2" t="s">
        <v>4557</v>
      </c>
      <c r="AA778" s="3">
        <v>9995791320</v>
      </c>
      <c r="AB778" s="2" t="s">
        <v>4558</v>
      </c>
      <c r="AC778" s="2" t="s">
        <v>4558</v>
      </c>
      <c r="AD778" s="2" t="s">
        <v>39869</v>
      </c>
      <c r="AE778" s="2" t="s">
        <v>39789</v>
      </c>
      <c r="AF778" s="1" t="s">
        <v>39868</v>
      </c>
    </row>
    <row r="779" spans="1:32" x14ac:dyDescent="0.25">
      <c r="A779" s="2">
        <v>11837889</v>
      </c>
      <c r="B779" s="2" t="s">
        <v>4559</v>
      </c>
      <c r="C779" s="2" t="s">
        <v>4560</v>
      </c>
      <c r="D779" s="4" t="s">
        <v>1</v>
      </c>
      <c r="E779" s="2" t="s">
        <v>1258</v>
      </c>
      <c r="F779" s="2" t="s">
        <v>1259</v>
      </c>
      <c r="G779" s="2" t="s">
        <v>4</v>
      </c>
      <c r="H779" s="2">
        <v>1</v>
      </c>
      <c r="K779" s="2">
        <v>1</v>
      </c>
      <c r="L779" s="2">
        <v>0</v>
      </c>
      <c r="M779" s="2" t="s">
        <v>5</v>
      </c>
      <c r="O779" s="2" t="s">
        <v>6</v>
      </c>
      <c r="P779" s="2" t="s">
        <v>7</v>
      </c>
      <c r="Q779" s="2" t="s">
        <v>412</v>
      </c>
      <c r="R779" s="2" t="s">
        <v>27</v>
      </c>
      <c r="T779" s="2" t="s">
        <v>28</v>
      </c>
      <c r="U779" s="2" t="s">
        <v>11</v>
      </c>
      <c r="V779" s="2" t="s">
        <v>12</v>
      </c>
      <c r="W779" s="2" t="s">
        <v>341</v>
      </c>
      <c r="X779" s="2" t="s">
        <v>1260</v>
      </c>
      <c r="Y779" s="3">
        <v>9446988812</v>
      </c>
      <c r="Z779" s="2" t="s">
        <v>1261</v>
      </c>
      <c r="AA779" s="3">
        <v>9446988812</v>
      </c>
      <c r="AB779" s="2" t="s">
        <v>4561</v>
      </c>
      <c r="AC779" s="2" t="s">
        <v>18</v>
      </c>
      <c r="AD779" s="2" t="s">
        <v>39869</v>
      </c>
      <c r="AE779" s="2" t="s">
        <v>39786</v>
      </c>
      <c r="AF779" s="1" t="s">
        <v>10873</v>
      </c>
    </row>
    <row r="780" spans="1:32" x14ac:dyDescent="0.25">
      <c r="A780" s="2">
        <v>11735437</v>
      </c>
      <c r="B780" s="2" t="s">
        <v>4562</v>
      </c>
      <c r="C780" s="2" t="s">
        <v>4563</v>
      </c>
      <c r="D780" s="4" t="s">
        <v>1</v>
      </c>
      <c r="E780" s="2" t="s">
        <v>2621</v>
      </c>
      <c r="F780" s="2" t="s">
        <v>2622</v>
      </c>
      <c r="G780" s="2" t="s">
        <v>4</v>
      </c>
      <c r="H780" s="2">
        <v>1</v>
      </c>
      <c r="K780" s="2">
        <v>1</v>
      </c>
      <c r="L780" s="2">
        <v>0</v>
      </c>
      <c r="M780" s="2" t="s">
        <v>5</v>
      </c>
      <c r="O780" s="2" t="s">
        <v>6</v>
      </c>
      <c r="P780" s="2" t="s">
        <v>3675</v>
      </c>
      <c r="Q780" s="2" t="s">
        <v>4564</v>
      </c>
      <c r="R780" s="2" t="s">
        <v>9</v>
      </c>
      <c r="T780" s="2" t="s">
        <v>10</v>
      </c>
      <c r="U780" s="2" t="s">
        <v>11</v>
      </c>
      <c r="V780" s="2" t="s">
        <v>12</v>
      </c>
      <c r="W780" s="2" t="s">
        <v>937</v>
      </c>
      <c r="X780" s="2" t="s">
        <v>2623</v>
      </c>
      <c r="Y780" s="3">
        <v>8928327959</v>
      </c>
      <c r="Z780" s="2" t="s">
        <v>2624</v>
      </c>
      <c r="AA780" s="3">
        <v>8928327959</v>
      </c>
      <c r="AB780" s="2" t="s">
        <v>4566</v>
      </c>
      <c r="AC780" s="2" t="s">
        <v>4565</v>
      </c>
      <c r="AD780" s="2" t="s">
        <v>39869</v>
      </c>
      <c r="AE780" s="2" t="s">
        <v>39824</v>
      </c>
      <c r="AF780" s="1" t="s">
        <v>10873</v>
      </c>
    </row>
    <row r="781" spans="1:32" x14ac:dyDescent="0.25">
      <c r="A781" s="2">
        <v>11771443</v>
      </c>
      <c r="B781" s="2" t="s">
        <v>4567</v>
      </c>
      <c r="C781" s="2" t="s">
        <v>4568</v>
      </c>
      <c r="D781" s="4" t="s">
        <v>1</v>
      </c>
      <c r="E781" s="2" t="s">
        <v>4569</v>
      </c>
      <c r="F781" s="2" t="s">
        <v>4570</v>
      </c>
      <c r="G781" s="2" t="s">
        <v>23</v>
      </c>
      <c r="H781" s="2">
        <v>5</v>
      </c>
      <c r="I781" s="2">
        <v>1</v>
      </c>
      <c r="J781" s="2">
        <v>1</v>
      </c>
      <c r="K781" s="2">
        <v>0</v>
      </c>
      <c r="L781" s="2">
        <v>3</v>
      </c>
      <c r="M781" s="2" t="s">
        <v>5</v>
      </c>
      <c r="O781" s="2" t="s">
        <v>24</v>
      </c>
      <c r="P781" s="2" t="s">
        <v>795</v>
      </c>
      <c r="Q781" s="2" t="s">
        <v>796</v>
      </c>
      <c r="R781" s="2" t="s">
        <v>27</v>
      </c>
      <c r="T781" s="2" t="s">
        <v>28</v>
      </c>
      <c r="U781" s="2" t="s">
        <v>11</v>
      </c>
      <c r="V781" s="2" t="s">
        <v>12</v>
      </c>
      <c r="W781" s="2" t="s">
        <v>162</v>
      </c>
      <c r="X781" s="2" t="s">
        <v>4571</v>
      </c>
      <c r="Y781" s="3">
        <v>7548122322</v>
      </c>
      <c r="Z781" s="2" t="s">
        <v>4570</v>
      </c>
      <c r="AA781" s="3">
        <v>7548122322</v>
      </c>
      <c r="AB781" s="2" t="s">
        <v>4573</v>
      </c>
      <c r="AC781" s="2" t="s">
        <v>4572</v>
      </c>
      <c r="AD781" s="2" t="s">
        <v>39869</v>
      </c>
      <c r="AE781" s="2" t="s">
        <v>39807</v>
      </c>
      <c r="AF781" s="1" t="s">
        <v>39868</v>
      </c>
    </row>
    <row r="782" spans="1:32" x14ac:dyDescent="0.25">
      <c r="A782" s="2">
        <v>11797024</v>
      </c>
      <c r="B782" s="2" t="s">
        <v>4574</v>
      </c>
      <c r="C782" s="2" t="s">
        <v>4575</v>
      </c>
      <c r="D782" s="4" t="s">
        <v>1</v>
      </c>
      <c r="E782" s="2" t="s">
        <v>2226</v>
      </c>
      <c r="F782" s="2" t="s">
        <v>2227</v>
      </c>
      <c r="G782" s="2" t="s">
        <v>4</v>
      </c>
      <c r="H782" s="2">
        <v>1</v>
      </c>
      <c r="K782" s="2">
        <v>1</v>
      </c>
      <c r="L782" s="2">
        <v>0</v>
      </c>
      <c r="M782" s="2" t="s">
        <v>5</v>
      </c>
      <c r="O782" s="2" t="s">
        <v>6</v>
      </c>
      <c r="P782" s="2" t="s">
        <v>78</v>
      </c>
      <c r="Q782" s="2" t="s">
        <v>4576</v>
      </c>
      <c r="R782" s="2" t="s">
        <v>9</v>
      </c>
      <c r="T782" s="2" t="s">
        <v>10</v>
      </c>
      <c r="U782" s="2" t="s">
        <v>11</v>
      </c>
      <c r="V782" s="2" t="s">
        <v>12</v>
      </c>
      <c r="W782" s="2" t="s">
        <v>459</v>
      </c>
      <c r="X782" s="2" t="s">
        <v>2228</v>
      </c>
      <c r="Y782" s="3">
        <v>9589099247</v>
      </c>
      <c r="Z782" s="2" t="s">
        <v>2229</v>
      </c>
      <c r="AA782" s="3">
        <v>9589099247</v>
      </c>
      <c r="AB782" s="2" t="s">
        <v>4578</v>
      </c>
      <c r="AC782" s="2" t="s">
        <v>4577</v>
      </c>
      <c r="AD782" s="2" t="s">
        <v>39869</v>
      </c>
      <c r="AE782" s="2" t="s">
        <v>39758</v>
      </c>
      <c r="AF782" s="1" t="s">
        <v>10873</v>
      </c>
    </row>
    <row r="783" spans="1:32" x14ac:dyDescent="0.25">
      <c r="A783" s="2">
        <v>11804702</v>
      </c>
      <c r="B783" s="2" t="s">
        <v>4579</v>
      </c>
      <c r="D783" s="4" t="s">
        <v>1</v>
      </c>
      <c r="E783" s="2" t="s">
        <v>4580</v>
      </c>
      <c r="F783" s="2" t="s">
        <v>4581</v>
      </c>
      <c r="G783" s="2" t="s">
        <v>4</v>
      </c>
      <c r="H783" s="2">
        <v>3</v>
      </c>
      <c r="K783" s="2">
        <v>1</v>
      </c>
      <c r="L783" s="2">
        <v>2</v>
      </c>
      <c r="M783" s="2" t="s">
        <v>5</v>
      </c>
      <c r="O783" s="2" t="s">
        <v>215</v>
      </c>
      <c r="P783" s="2" t="s">
        <v>697</v>
      </c>
      <c r="Q783" s="2" t="s">
        <v>698</v>
      </c>
      <c r="R783" s="2" t="s">
        <v>9</v>
      </c>
      <c r="T783" s="2" t="s">
        <v>10</v>
      </c>
      <c r="U783" s="2" t="s">
        <v>11</v>
      </c>
      <c r="V783" s="2" t="s">
        <v>12</v>
      </c>
      <c r="W783" s="2" t="s">
        <v>218</v>
      </c>
      <c r="X783" s="2" t="s">
        <v>4582</v>
      </c>
      <c r="Y783" s="3">
        <v>8600629668</v>
      </c>
      <c r="Z783" s="2" t="s">
        <v>4583</v>
      </c>
      <c r="AA783" s="3">
        <v>8600629668</v>
      </c>
      <c r="AB783" s="2" t="s">
        <v>41192</v>
      </c>
      <c r="AC783" s="2" t="s">
        <v>4584</v>
      </c>
      <c r="AD783" s="2" t="s">
        <v>39869</v>
      </c>
      <c r="AE783" s="1" t="s">
        <v>10873</v>
      </c>
      <c r="AF783" s="1" t="s">
        <v>10873</v>
      </c>
    </row>
    <row r="784" spans="1:32" x14ac:dyDescent="0.25">
      <c r="A784" s="2">
        <v>11737955</v>
      </c>
      <c r="B784" s="2" t="s">
        <v>4585</v>
      </c>
      <c r="C784" s="2" t="s">
        <v>4586</v>
      </c>
      <c r="D784" s="4" t="s">
        <v>1</v>
      </c>
      <c r="E784" s="2" t="s">
        <v>4587</v>
      </c>
      <c r="F784" s="2" t="s">
        <v>4588</v>
      </c>
      <c r="G784" s="2" t="s">
        <v>23</v>
      </c>
      <c r="H784" s="2">
        <v>1</v>
      </c>
      <c r="I784" s="2">
        <v>1</v>
      </c>
      <c r="J784" s="2">
        <v>1</v>
      </c>
      <c r="K784" s="2">
        <v>0</v>
      </c>
      <c r="L784" s="2">
        <v>0</v>
      </c>
      <c r="M784" s="2" t="s">
        <v>5</v>
      </c>
      <c r="O784" s="2" t="s">
        <v>24</v>
      </c>
      <c r="P784" s="2" t="s">
        <v>25</v>
      </c>
      <c r="Q784" s="2" t="s">
        <v>26</v>
      </c>
      <c r="R784" s="2" t="s">
        <v>27</v>
      </c>
      <c r="T784" s="2" t="s">
        <v>28</v>
      </c>
      <c r="U784" s="2" t="s">
        <v>11</v>
      </c>
      <c r="V784" s="2" t="s">
        <v>12</v>
      </c>
      <c r="W784" s="2" t="s">
        <v>29</v>
      </c>
      <c r="X784" s="2" t="s">
        <v>4589</v>
      </c>
      <c r="Y784" s="3">
        <v>7010276292</v>
      </c>
      <c r="Z784" s="2" t="s">
        <v>4590</v>
      </c>
      <c r="AA784" s="3">
        <v>7010276292</v>
      </c>
      <c r="AB784" s="2" t="s">
        <v>4592</v>
      </c>
      <c r="AC784" s="2" t="s">
        <v>4591</v>
      </c>
      <c r="AD784" s="2" t="s">
        <v>39869</v>
      </c>
      <c r="AE784" s="2" t="s">
        <v>39790</v>
      </c>
      <c r="AF784" s="1" t="s">
        <v>39868</v>
      </c>
    </row>
    <row r="785" spans="1:32" x14ac:dyDescent="0.25">
      <c r="A785" s="2">
        <v>11771445</v>
      </c>
      <c r="B785" s="2" t="s">
        <v>4593</v>
      </c>
      <c r="C785" s="2" t="s">
        <v>4594</v>
      </c>
      <c r="D785" s="4" t="s">
        <v>1</v>
      </c>
      <c r="E785" s="2" t="s">
        <v>800</v>
      </c>
      <c r="F785" s="2" t="s">
        <v>801</v>
      </c>
      <c r="G785" s="2" t="s">
        <v>4</v>
      </c>
      <c r="H785" s="2">
        <v>2</v>
      </c>
      <c r="K785" s="2">
        <v>1</v>
      </c>
      <c r="L785" s="2">
        <v>0</v>
      </c>
      <c r="M785" s="2" t="s">
        <v>5</v>
      </c>
      <c r="O785" s="2" t="s">
        <v>183</v>
      </c>
      <c r="P785" s="2" t="s">
        <v>183</v>
      </c>
      <c r="Q785" s="2" t="s">
        <v>1420</v>
      </c>
      <c r="R785" s="2" t="s">
        <v>9</v>
      </c>
      <c r="T785" s="2" t="s">
        <v>28</v>
      </c>
      <c r="U785" s="2" t="s">
        <v>11</v>
      </c>
      <c r="V785" s="2" t="s">
        <v>12</v>
      </c>
      <c r="W785" s="2" t="s">
        <v>896</v>
      </c>
      <c r="X785" s="2" t="s">
        <v>803</v>
      </c>
      <c r="Y785" s="3">
        <v>9626778685</v>
      </c>
      <c r="Z785" s="2" t="s">
        <v>804</v>
      </c>
      <c r="AA785" s="3">
        <v>9626778685</v>
      </c>
      <c r="AB785" s="2" t="s">
        <v>4595</v>
      </c>
      <c r="AC785" s="2" t="s">
        <v>1477</v>
      </c>
      <c r="AD785" s="2" t="s">
        <v>39869</v>
      </c>
      <c r="AE785" s="2" t="s">
        <v>39790</v>
      </c>
      <c r="AF785" s="1" t="s">
        <v>10873</v>
      </c>
    </row>
    <row r="786" spans="1:32" x14ac:dyDescent="0.25">
      <c r="A786" s="2">
        <v>11807187</v>
      </c>
      <c r="B786" s="2" t="s">
        <v>4596</v>
      </c>
      <c r="D786" s="4" t="s">
        <v>1</v>
      </c>
      <c r="E786" s="2" t="s">
        <v>4597</v>
      </c>
      <c r="F786" s="2" t="s">
        <v>4598</v>
      </c>
      <c r="G786" s="2" t="s">
        <v>23</v>
      </c>
      <c r="H786" s="2">
        <v>6</v>
      </c>
      <c r="I786" s="2">
        <v>1</v>
      </c>
      <c r="J786" s="2">
        <v>1</v>
      </c>
      <c r="K786" s="2">
        <v>0</v>
      </c>
      <c r="L786" s="2">
        <v>0</v>
      </c>
      <c r="M786" s="2" t="s">
        <v>52</v>
      </c>
      <c r="O786" s="2" t="s">
        <v>33</v>
      </c>
      <c r="P786" s="2" t="s">
        <v>4599</v>
      </c>
      <c r="Q786" s="2" t="s">
        <v>4600</v>
      </c>
      <c r="R786" s="2" t="s">
        <v>27</v>
      </c>
      <c r="T786" s="2" t="s">
        <v>28</v>
      </c>
      <c r="U786" s="2" t="s">
        <v>11</v>
      </c>
      <c r="V786" s="2" t="s">
        <v>12</v>
      </c>
      <c r="W786" s="2" t="s">
        <v>162</v>
      </c>
      <c r="X786" s="2" t="s">
        <v>4601</v>
      </c>
      <c r="Y786" s="3">
        <v>9823493576</v>
      </c>
      <c r="Z786" s="2" t="s">
        <v>4602</v>
      </c>
      <c r="AA786" s="3">
        <v>9823493576</v>
      </c>
      <c r="AB786" s="2" t="s">
        <v>41193</v>
      </c>
      <c r="AC786" s="2" t="s">
        <v>44086</v>
      </c>
      <c r="AD786" s="2" t="s">
        <v>39869</v>
      </c>
      <c r="AE786" s="2" t="s">
        <v>39775</v>
      </c>
      <c r="AF786" s="1" t="s">
        <v>39868</v>
      </c>
    </row>
    <row r="787" spans="1:32" x14ac:dyDescent="0.25">
      <c r="A787" s="2">
        <v>11837893</v>
      </c>
      <c r="B787" s="2" t="s">
        <v>4559</v>
      </c>
      <c r="D787" s="4" t="s">
        <v>1</v>
      </c>
      <c r="E787" s="2" t="s">
        <v>1340</v>
      </c>
      <c r="F787" s="2" t="s">
        <v>1341</v>
      </c>
      <c r="G787" s="2" t="s">
        <v>23</v>
      </c>
      <c r="H787" s="2">
        <v>1</v>
      </c>
      <c r="I787" s="2">
        <v>1</v>
      </c>
      <c r="J787" s="2">
        <v>1</v>
      </c>
      <c r="K787" s="2">
        <v>0</v>
      </c>
      <c r="L787" s="2">
        <v>0</v>
      </c>
      <c r="M787" s="2" t="s">
        <v>5</v>
      </c>
      <c r="O787" s="2" t="s">
        <v>24</v>
      </c>
      <c r="P787" s="2" t="s">
        <v>25</v>
      </c>
      <c r="Q787" s="2" t="s">
        <v>3043</v>
      </c>
      <c r="R787" s="2" t="s">
        <v>27</v>
      </c>
      <c r="T787" s="2" t="s">
        <v>28</v>
      </c>
      <c r="U787" s="2" t="s">
        <v>11</v>
      </c>
      <c r="V787" s="2" t="s">
        <v>12</v>
      </c>
      <c r="W787" s="2" t="s">
        <v>29</v>
      </c>
      <c r="X787" s="2" t="s">
        <v>1343</v>
      </c>
      <c r="Y787" s="3">
        <v>9763239855</v>
      </c>
      <c r="Z787" s="2" t="s">
        <v>1344</v>
      </c>
      <c r="AA787" s="3">
        <v>9763239855</v>
      </c>
      <c r="AB787" s="2" t="s">
        <v>41194</v>
      </c>
      <c r="AC787" s="2" t="s">
        <v>4603</v>
      </c>
      <c r="AD787" s="2" t="s">
        <v>39869</v>
      </c>
      <c r="AE787" s="2" t="s">
        <v>39767</v>
      </c>
      <c r="AF787" s="1" t="s">
        <v>39868</v>
      </c>
    </row>
    <row r="788" spans="1:32" x14ac:dyDescent="0.25">
      <c r="A788" s="2">
        <v>11732932</v>
      </c>
      <c r="B788" s="2" t="s">
        <v>4374</v>
      </c>
      <c r="D788" s="4" t="s">
        <v>1</v>
      </c>
      <c r="E788" s="2" t="s">
        <v>2442</v>
      </c>
      <c r="F788" s="2" t="s">
        <v>2442</v>
      </c>
      <c r="G788" s="2" t="s">
        <v>4</v>
      </c>
      <c r="H788" s="2">
        <v>2</v>
      </c>
      <c r="K788" s="2">
        <v>1</v>
      </c>
      <c r="L788" s="2">
        <v>1</v>
      </c>
      <c r="M788" s="2" t="s">
        <v>5</v>
      </c>
      <c r="O788" s="2" t="s">
        <v>183</v>
      </c>
      <c r="P788" s="2" t="s">
        <v>1480</v>
      </c>
      <c r="Q788" s="2" t="s">
        <v>2212</v>
      </c>
      <c r="R788" s="2" t="s">
        <v>9</v>
      </c>
      <c r="T788" s="2" t="s">
        <v>28</v>
      </c>
      <c r="U788" s="2" t="s">
        <v>11</v>
      </c>
      <c r="V788" s="2" t="s">
        <v>12</v>
      </c>
      <c r="W788" s="2" t="s">
        <v>1320</v>
      </c>
      <c r="X788" s="2" t="s">
        <v>2443</v>
      </c>
      <c r="Y788" s="3">
        <v>6204410282</v>
      </c>
      <c r="Z788" s="2" t="s">
        <v>2444</v>
      </c>
      <c r="AA788" s="3">
        <v>6204410282</v>
      </c>
      <c r="AB788" s="2" t="s">
        <v>39933</v>
      </c>
      <c r="AC788" s="2" t="s">
        <v>2280</v>
      </c>
      <c r="AD788" s="2" t="s">
        <v>39869</v>
      </c>
      <c r="AE788" s="2" t="s">
        <v>39852</v>
      </c>
      <c r="AF788" s="1" t="s">
        <v>10873</v>
      </c>
    </row>
    <row r="789" spans="1:32" x14ac:dyDescent="0.25">
      <c r="A789" s="2">
        <v>11735440</v>
      </c>
      <c r="B789" s="2" t="s">
        <v>4604</v>
      </c>
      <c r="C789" s="2" t="s">
        <v>4605</v>
      </c>
      <c r="D789" s="4" t="s">
        <v>1</v>
      </c>
      <c r="E789" s="2" t="s">
        <v>1102</v>
      </c>
      <c r="F789" s="2" t="s">
        <v>1103</v>
      </c>
      <c r="G789" s="2" t="s">
        <v>23</v>
      </c>
      <c r="H789" s="2">
        <v>5</v>
      </c>
      <c r="I789" s="2">
        <v>1</v>
      </c>
      <c r="J789" s="2">
        <v>1</v>
      </c>
      <c r="K789" s="2">
        <v>0</v>
      </c>
      <c r="L789" s="2">
        <v>0</v>
      </c>
      <c r="M789" s="2" t="s">
        <v>5</v>
      </c>
      <c r="O789" s="2" t="s">
        <v>24</v>
      </c>
      <c r="P789" s="2" t="s">
        <v>25</v>
      </c>
      <c r="Q789" s="2" t="s">
        <v>26</v>
      </c>
      <c r="R789" s="2" t="s">
        <v>27</v>
      </c>
      <c r="T789" s="2" t="s">
        <v>400</v>
      </c>
      <c r="U789" s="2" t="s">
        <v>42</v>
      </c>
      <c r="V789" s="2" t="s">
        <v>12</v>
      </c>
      <c r="W789" s="2" t="s">
        <v>469</v>
      </c>
      <c r="X789" s="2" t="s">
        <v>1103</v>
      </c>
      <c r="Y789" s="3"/>
      <c r="Z789" s="2" t="s">
        <v>1103</v>
      </c>
      <c r="AA789" s="3"/>
      <c r="AB789" s="2" t="s">
        <v>41195</v>
      </c>
      <c r="AC789" s="2" t="s">
        <v>44087</v>
      </c>
      <c r="AD789" s="2" t="s">
        <v>39869</v>
      </c>
      <c r="AE789" s="2" t="s">
        <v>39771</v>
      </c>
      <c r="AF789" s="1" t="s">
        <v>10873</v>
      </c>
    </row>
    <row r="790" spans="1:32" x14ac:dyDescent="0.25">
      <c r="A790" s="2">
        <v>11781630</v>
      </c>
      <c r="B790" s="2" t="s">
        <v>4606</v>
      </c>
      <c r="C790" s="2" t="s">
        <v>4607</v>
      </c>
      <c r="D790" s="4" t="s">
        <v>1</v>
      </c>
      <c r="E790" s="2" t="s">
        <v>166</v>
      </c>
      <c r="F790" s="2" t="s">
        <v>4608</v>
      </c>
      <c r="G790" s="2" t="s">
        <v>168</v>
      </c>
      <c r="H790" s="2">
        <v>2</v>
      </c>
      <c r="K790" s="2">
        <v>0</v>
      </c>
      <c r="L790" s="2">
        <v>2</v>
      </c>
      <c r="M790" s="2" t="s">
        <v>5</v>
      </c>
      <c r="N790" s="2">
        <v>746188407</v>
      </c>
      <c r="O790" s="2" t="s">
        <v>2375</v>
      </c>
      <c r="P790" s="2" t="s">
        <v>2376</v>
      </c>
      <c r="Q790" s="2" t="s">
        <v>2377</v>
      </c>
      <c r="R790" s="2" t="s">
        <v>9</v>
      </c>
      <c r="T790" s="2" t="s">
        <v>10</v>
      </c>
      <c r="U790" s="2" t="s">
        <v>11</v>
      </c>
      <c r="V790" s="2" t="s">
        <v>12</v>
      </c>
      <c r="W790" s="2" t="s">
        <v>1734</v>
      </c>
      <c r="X790" s="2" t="s">
        <v>172</v>
      </c>
      <c r="Y790" s="3"/>
      <c r="Z790" s="2" t="s">
        <v>172</v>
      </c>
      <c r="AA790" s="3"/>
      <c r="AB790" s="2" t="s">
        <v>41196</v>
      </c>
      <c r="AC790" s="2" t="s">
        <v>4609</v>
      </c>
      <c r="AD790" s="2" t="s">
        <v>39869</v>
      </c>
      <c r="AE790" s="2" t="s">
        <v>39762</v>
      </c>
      <c r="AF790" s="1" t="s">
        <v>10873</v>
      </c>
    </row>
    <row r="791" spans="1:32" x14ac:dyDescent="0.25">
      <c r="A791" s="2">
        <v>11771447</v>
      </c>
      <c r="B791" s="2" t="s">
        <v>4593</v>
      </c>
      <c r="C791" s="2" t="s">
        <v>4610</v>
      </c>
      <c r="D791" s="4" t="s">
        <v>1</v>
      </c>
      <c r="E791" s="2" t="s">
        <v>1787</v>
      </c>
      <c r="F791" s="2" t="s">
        <v>1788</v>
      </c>
      <c r="G791" s="2" t="s">
        <v>4</v>
      </c>
      <c r="H791" s="2">
        <v>1</v>
      </c>
      <c r="K791" s="2">
        <v>1</v>
      </c>
      <c r="L791" s="2">
        <v>0</v>
      </c>
      <c r="M791" s="2" t="s">
        <v>5</v>
      </c>
      <c r="O791" s="2" t="s">
        <v>6</v>
      </c>
      <c r="P791" s="2" t="s">
        <v>7</v>
      </c>
      <c r="Q791" s="2" t="s">
        <v>458</v>
      </c>
      <c r="R791" s="2" t="s">
        <v>9</v>
      </c>
      <c r="T791" s="2" t="s">
        <v>28</v>
      </c>
      <c r="U791" s="2" t="s">
        <v>11</v>
      </c>
      <c r="V791" s="2" t="s">
        <v>12</v>
      </c>
      <c r="W791" s="2" t="s">
        <v>69</v>
      </c>
      <c r="X791" s="2" t="s">
        <v>1789</v>
      </c>
      <c r="Y791" s="3">
        <v>8100896926</v>
      </c>
      <c r="Z791" s="2" t="s">
        <v>1790</v>
      </c>
      <c r="AA791" s="3">
        <v>8100896926</v>
      </c>
      <c r="AB791" s="2" t="s">
        <v>4611</v>
      </c>
      <c r="AC791" s="2" t="s">
        <v>626</v>
      </c>
      <c r="AD791" s="2" t="s">
        <v>39869</v>
      </c>
      <c r="AE791" s="2" t="s">
        <v>39759</v>
      </c>
      <c r="AF791" s="1" t="s">
        <v>10873</v>
      </c>
    </row>
    <row r="792" spans="1:32" x14ac:dyDescent="0.25">
      <c r="A792" s="2">
        <v>11799724</v>
      </c>
      <c r="B792" s="2" t="s">
        <v>4612</v>
      </c>
      <c r="C792" s="2" t="s">
        <v>4613</v>
      </c>
      <c r="D792" s="4" t="s">
        <v>1</v>
      </c>
      <c r="E792" s="2" t="s">
        <v>4614</v>
      </c>
      <c r="F792" s="2" t="s">
        <v>4615</v>
      </c>
      <c r="G792" s="2" t="s">
        <v>4</v>
      </c>
      <c r="H792" s="2">
        <v>1</v>
      </c>
      <c r="K792" s="2">
        <v>1</v>
      </c>
      <c r="L792" s="2">
        <v>0</v>
      </c>
      <c r="M792" s="2" t="s">
        <v>5</v>
      </c>
      <c r="O792" s="2" t="s">
        <v>215</v>
      </c>
      <c r="P792" s="2" t="s">
        <v>595</v>
      </c>
      <c r="Q792" s="2" t="s">
        <v>596</v>
      </c>
      <c r="R792" s="2" t="s">
        <v>9</v>
      </c>
      <c r="T792" s="2" t="s">
        <v>28</v>
      </c>
      <c r="U792" s="2" t="s">
        <v>11</v>
      </c>
      <c r="V792" s="2" t="s">
        <v>12</v>
      </c>
      <c r="W792" s="2" t="s">
        <v>341</v>
      </c>
      <c r="X792" s="2" t="s">
        <v>4616</v>
      </c>
      <c r="Y792" s="3">
        <v>8792486205</v>
      </c>
      <c r="Z792" s="2" t="s">
        <v>4617</v>
      </c>
      <c r="AA792" s="3">
        <v>8792486205</v>
      </c>
      <c r="AB792" s="2" t="s">
        <v>4618</v>
      </c>
      <c r="AC792" s="2" t="s">
        <v>221</v>
      </c>
      <c r="AD792" s="2" t="s">
        <v>39869</v>
      </c>
      <c r="AE792" s="2" t="s">
        <v>39819</v>
      </c>
      <c r="AF792" s="1" t="s">
        <v>10873</v>
      </c>
    </row>
    <row r="793" spans="1:32" x14ac:dyDescent="0.25">
      <c r="A793" s="2">
        <v>11807189</v>
      </c>
      <c r="B793" s="2" t="s">
        <v>4596</v>
      </c>
      <c r="C793" s="2" t="s">
        <v>4619</v>
      </c>
      <c r="D793" s="4" t="s">
        <v>1</v>
      </c>
      <c r="E793" s="2" t="s">
        <v>1456</v>
      </c>
      <c r="F793" s="2" t="s">
        <v>1457</v>
      </c>
      <c r="G793" s="2" t="s">
        <v>4</v>
      </c>
      <c r="H793" s="2">
        <v>1</v>
      </c>
      <c r="K793" s="2">
        <v>1</v>
      </c>
      <c r="L793" s="2">
        <v>0</v>
      </c>
      <c r="M793" s="2" t="s">
        <v>5</v>
      </c>
      <c r="O793" s="2" t="s">
        <v>183</v>
      </c>
      <c r="P793" s="2" t="s">
        <v>183</v>
      </c>
      <c r="Q793" s="2" t="s">
        <v>1640</v>
      </c>
      <c r="R793" s="2" t="s">
        <v>9</v>
      </c>
      <c r="T793" s="2" t="s">
        <v>10</v>
      </c>
      <c r="U793" s="2" t="s">
        <v>11</v>
      </c>
      <c r="V793" s="2" t="s">
        <v>12</v>
      </c>
      <c r="W793" s="2" t="s">
        <v>152</v>
      </c>
      <c r="X793" s="2" t="s">
        <v>1458</v>
      </c>
      <c r="Y793" s="3">
        <v>9595850958</v>
      </c>
      <c r="Z793" s="2" t="s">
        <v>1459</v>
      </c>
      <c r="AA793" s="3">
        <v>9595850958</v>
      </c>
      <c r="AB793" s="2" t="s">
        <v>4620</v>
      </c>
      <c r="AC793" s="2" t="s">
        <v>1038</v>
      </c>
      <c r="AD793" s="2" t="s">
        <v>39869</v>
      </c>
      <c r="AE793" s="2" t="s">
        <v>39775</v>
      </c>
      <c r="AF793" s="1" t="s">
        <v>10873</v>
      </c>
    </row>
    <row r="794" spans="1:32" x14ac:dyDescent="0.25">
      <c r="A794" s="2">
        <v>11812276</v>
      </c>
      <c r="B794" s="2" t="s">
        <v>4621</v>
      </c>
      <c r="C794" s="2" t="s">
        <v>4622</v>
      </c>
      <c r="D794" s="4" t="s">
        <v>1</v>
      </c>
      <c r="E794" s="2" t="s">
        <v>695</v>
      </c>
      <c r="F794" s="2" t="s">
        <v>696</v>
      </c>
      <c r="G794" s="2" t="s">
        <v>4</v>
      </c>
      <c r="H794" s="2">
        <v>1</v>
      </c>
      <c r="K794" s="2">
        <v>1</v>
      </c>
      <c r="L794" s="2">
        <v>0</v>
      </c>
      <c r="M794" s="2" t="s">
        <v>5</v>
      </c>
      <c r="O794" s="2" t="s">
        <v>6</v>
      </c>
      <c r="P794" s="2" t="s">
        <v>7</v>
      </c>
      <c r="Q794" s="2" t="s">
        <v>8</v>
      </c>
      <c r="R794" s="2" t="s">
        <v>9</v>
      </c>
      <c r="T794" s="2" t="s">
        <v>10</v>
      </c>
      <c r="U794" s="2" t="s">
        <v>11</v>
      </c>
      <c r="V794" s="2" t="s">
        <v>12</v>
      </c>
      <c r="W794" s="2" t="s">
        <v>194</v>
      </c>
      <c r="X794" s="2" t="s">
        <v>4623</v>
      </c>
      <c r="Y794" s="3">
        <v>9310303332</v>
      </c>
      <c r="Z794" s="2" t="s">
        <v>4624</v>
      </c>
      <c r="AA794" s="3">
        <v>9310303332</v>
      </c>
      <c r="AB794" s="2" t="s">
        <v>4625</v>
      </c>
      <c r="AC794" s="2" t="s">
        <v>16</v>
      </c>
      <c r="AD794" s="2" t="s">
        <v>39869</v>
      </c>
      <c r="AE794" s="2" t="s">
        <v>39797</v>
      </c>
      <c r="AF794" s="1" t="s">
        <v>10873</v>
      </c>
    </row>
    <row r="795" spans="1:32" x14ac:dyDescent="0.25">
      <c r="A795" s="2">
        <v>11802197</v>
      </c>
      <c r="B795" s="2" t="s">
        <v>4626</v>
      </c>
      <c r="C795" s="2" t="s">
        <v>4627</v>
      </c>
      <c r="D795" s="4" t="s">
        <v>1</v>
      </c>
      <c r="E795" s="2" t="s">
        <v>4051</v>
      </c>
      <c r="F795" s="2" t="s">
        <v>4052</v>
      </c>
      <c r="G795" s="2" t="s">
        <v>4</v>
      </c>
      <c r="H795" s="2">
        <v>2</v>
      </c>
      <c r="K795" s="2">
        <v>1</v>
      </c>
      <c r="L795" s="2">
        <v>1</v>
      </c>
      <c r="M795" s="2" t="s">
        <v>5</v>
      </c>
      <c r="O795" s="2" t="s">
        <v>6</v>
      </c>
      <c r="P795" s="2" t="s">
        <v>7</v>
      </c>
      <c r="Q795" s="2" t="s">
        <v>412</v>
      </c>
      <c r="R795" s="2" t="s">
        <v>9</v>
      </c>
      <c r="T795" s="2" t="s">
        <v>10</v>
      </c>
      <c r="U795" s="2" t="s">
        <v>11</v>
      </c>
      <c r="V795" s="2" t="s">
        <v>12</v>
      </c>
      <c r="W795" s="2" t="s">
        <v>13</v>
      </c>
      <c r="X795" s="2" t="s">
        <v>4628</v>
      </c>
      <c r="Y795" s="3">
        <v>9529882479</v>
      </c>
      <c r="Z795" s="2" t="s">
        <v>4629</v>
      </c>
      <c r="AA795" s="3">
        <v>9529882479</v>
      </c>
      <c r="AB795" s="2" t="s">
        <v>41197</v>
      </c>
      <c r="AC795" s="2" t="s">
        <v>16</v>
      </c>
      <c r="AD795" s="2" t="s">
        <v>39869</v>
      </c>
      <c r="AE795" s="2" t="s">
        <v>39823</v>
      </c>
      <c r="AF795" s="1" t="s">
        <v>10873</v>
      </c>
    </row>
    <row r="796" spans="1:32" x14ac:dyDescent="0.25">
      <c r="A796" s="2">
        <v>11822445</v>
      </c>
      <c r="B796" s="2" t="s">
        <v>4488</v>
      </c>
      <c r="C796" s="2" t="s">
        <v>4630</v>
      </c>
      <c r="D796" s="4" t="s">
        <v>1</v>
      </c>
      <c r="E796" s="2" t="s">
        <v>653</v>
      </c>
      <c r="F796" s="2" t="s">
        <v>654</v>
      </c>
      <c r="G796" s="2" t="s">
        <v>4</v>
      </c>
      <c r="H796" s="2">
        <v>1</v>
      </c>
      <c r="K796" s="2">
        <v>1</v>
      </c>
      <c r="L796" s="2">
        <v>0</v>
      </c>
      <c r="M796" s="2" t="s">
        <v>5</v>
      </c>
      <c r="O796" s="2" t="s">
        <v>183</v>
      </c>
      <c r="P796" s="2" t="s">
        <v>183</v>
      </c>
      <c r="Q796" s="2" t="s">
        <v>184</v>
      </c>
      <c r="R796" s="2" t="s">
        <v>56</v>
      </c>
      <c r="T796" s="2" t="s">
        <v>28</v>
      </c>
      <c r="U796" s="2" t="s">
        <v>11</v>
      </c>
      <c r="V796" s="2" t="s">
        <v>12</v>
      </c>
      <c r="W796" s="2" t="s">
        <v>915</v>
      </c>
      <c r="X796" s="2" t="s">
        <v>2314</v>
      </c>
      <c r="Y796" s="3">
        <v>8982266883</v>
      </c>
      <c r="Z796" s="2" t="s">
        <v>2315</v>
      </c>
      <c r="AA796" s="3">
        <v>8982266883</v>
      </c>
      <c r="AB796" s="2" t="s">
        <v>4632</v>
      </c>
      <c r="AC796" s="2" t="s">
        <v>4631</v>
      </c>
      <c r="AD796" s="2" t="s">
        <v>39869</v>
      </c>
      <c r="AE796" s="2" t="s">
        <v>39791</v>
      </c>
      <c r="AF796" s="1" t="s">
        <v>10873</v>
      </c>
    </row>
    <row r="797" spans="1:32" x14ac:dyDescent="0.25">
      <c r="A797" s="2">
        <v>11776478</v>
      </c>
      <c r="B797" s="2" t="s">
        <v>4633</v>
      </c>
      <c r="C797" s="2" t="s">
        <v>4634</v>
      </c>
      <c r="D797" s="4" t="s">
        <v>1</v>
      </c>
      <c r="E797" s="2" t="s">
        <v>4635</v>
      </c>
      <c r="F797" s="2" t="s">
        <v>4636</v>
      </c>
      <c r="G797" s="2" t="s">
        <v>23</v>
      </c>
      <c r="H797" s="2">
        <v>5</v>
      </c>
      <c r="I797" s="2">
        <v>2</v>
      </c>
      <c r="J797" s="2">
        <v>2</v>
      </c>
      <c r="K797" s="2">
        <v>0</v>
      </c>
      <c r="L797" s="2">
        <v>0</v>
      </c>
      <c r="M797" s="2" t="s">
        <v>5</v>
      </c>
      <c r="O797" s="2" t="s">
        <v>24</v>
      </c>
      <c r="P797" s="2" t="s">
        <v>25</v>
      </c>
      <c r="Q797" s="2" t="s">
        <v>26</v>
      </c>
      <c r="R797" s="2" t="s">
        <v>27</v>
      </c>
      <c r="T797" s="2" t="s">
        <v>10</v>
      </c>
      <c r="U797" s="2" t="s">
        <v>11</v>
      </c>
      <c r="V797" s="2" t="s">
        <v>12</v>
      </c>
      <c r="W797" s="2" t="s">
        <v>310</v>
      </c>
      <c r="X797" s="2" t="s">
        <v>4637</v>
      </c>
      <c r="Y797" s="3"/>
      <c r="Z797" s="2" t="s">
        <v>4637</v>
      </c>
      <c r="AA797" s="3"/>
      <c r="AB797" s="2" t="s">
        <v>41198</v>
      </c>
      <c r="AC797" s="2" t="s">
        <v>4638</v>
      </c>
      <c r="AD797" s="2" t="s">
        <v>39869</v>
      </c>
      <c r="AE797" s="2" t="s">
        <v>39815</v>
      </c>
      <c r="AF797" s="1" t="s">
        <v>10873</v>
      </c>
    </row>
    <row r="798" spans="1:32" x14ac:dyDescent="0.25">
      <c r="A798" s="2">
        <v>11789476</v>
      </c>
      <c r="B798" s="2" t="s">
        <v>4639</v>
      </c>
      <c r="C798" s="2" t="s">
        <v>4640</v>
      </c>
      <c r="D798" s="4" t="s">
        <v>1</v>
      </c>
      <c r="E798" s="2" t="s">
        <v>3216</v>
      </c>
      <c r="F798" s="2" t="s">
        <v>3217</v>
      </c>
      <c r="G798" s="2" t="s">
        <v>23</v>
      </c>
      <c r="H798" s="2">
        <v>1</v>
      </c>
      <c r="I798" s="2">
        <v>1</v>
      </c>
      <c r="J798" s="2">
        <v>1</v>
      </c>
      <c r="K798" s="2">
        <v>0</v>
      </c>
      <c r="L798" s="2">
        <v>0</v>
      </c>
      <c r="M798" s="2" t="s">
        <v>5</v>
      </c>
      <c r="O798" s="2" t="s">
        <v>24</v>
      </c>
      <c r="P798" s="2" t="s">
        <v>25</v>
      </c>
      <c r="Q798" s="2" t="s">
        <v>26</v>
      </c>
      <c r="R798" s="2" t="s">
        <v>27</v>
      </c>
      <c r="T798" s="2" t="s">
        <v>28</v>
      </c>
      <c r="U798" s="2" t="s">
        <v>11</v>
      </c>
      <c r="V798" s="2" t="s">
        <v>12</v>
      </c>
      <c r="W798" s="2" t="s">
        <v>29</v>
      </c>
      <c r="X798" s="2" t="s">
        <v>4424</v>
      </c>
      <c r="Y798" s="3"/>
      <c r="Z798" s="2" t="s">
        <v>4424</v>
      </c>
      <c r="AA798" s="3"/>
      <c r="AB798" s="2" t="s">
        <v>41199</v>
      </c>
      <c r="AC798" s="2" t="s">
        <v>4641</v>
      </c>
      <c r="AD798" s="2" t="s">
        <v>39869</v>
      </c>
      <c r="AE798" s="2" t="s">
        <v>39774</v>
      </c>
      <c r="AF798" s="1" t="s">
        <v>10873</v>
      </c>
    </row>
    <row r="799" spans="1:32" x14ac:dyDescent="0.25">
      <c r="A799" s="2">
        <v>11807192</v>
      </c>
      <c r="B799" s="2" t="s">
        <v>4596</v>
      </c>
      <c r="C799" s="2" t="s">
        <v>4642</v>
      </c>
      <c r="D799" s="4" t="s">
        <v>1</v>
      </c>
      <c r="E799" s="2" t="s">
        <v>881</v>
      </c>
      <c r="F799" s="2" t="s">
        <v>882</v>
      </c>
      <c r="G799" s="2" t="s">
        <v>4</v>
      </c>
      <c r="H799" s="2">
        <v>1</v>
      </c>
      <c r="K799" s="2">
        <v>1</v>
      </c>
      <c r="L799" s="2">
        <v>0</v>
      </c>
      <c r="M799" s="2" t="s">
        <v>5</v>
      </c>
      <c r="O799" s="2" t="s">
        <v>784</v>
      </c>
      <c r="P799" s="2" t="s">
        <v>785</v>
      </c>
      <c r="Q799" s="2" t="s">
        <v>786</v>
      </c>
      <c r="R799" s="2" t="s">
        <v>27</v>
      </c>
      <c r="T799" s="2" t="s">
        <v>10</v>
      </c>
      <c r="U799" s="2" t="s">
        <v>11</v>
      </c>
      <c r="V799" s="2" t="s">
        <v>12</v>
      </c>
      <c r="W799" s="2" t="s">
        <v>430</v>
      </c>
      <c r="X799" s="2" t="s">
        <v>883</v>
      </c>
      <c r="Y799" s="3">
        <v>6351220383</v>
      </c>
      <c r="Z799" s="2" t="s">
        <v>884</v>
      </c>
      <c r="AA799" s="3">
        <v>6351220383</v>
      </c>
      <c r="AB799" s="2" t="s">
        <v>4643</v>
      </c>
      <c r="AC799" s="2" t="s">
        <v>2295</v>
      </c>
      <c r="AD799" s="2" t="s">
        <v>39869</v>
      </c>
      <c r="AE799" s="2" t="s">
        <v>39796</v>
      </c>
      <c r="AF799" s="1" t="s">
        <v>10873</v>
      </c>
    </row>
    <row r="800" spans="1:32" x14ac:dyDescent="0.25">
      <c r="A800" s="2">
        <v>11837898</v>
      </c>
      <c r="B800" s="2" t="s">
        <v>4559</v>
      </c>
      <c r="C800" s="2" t="s">
        <v>4644</v>
      </c>
      <c r="D800" s="4" t="s">
        <v>1</v>
      </c>
      <c r="E800" s="2" t="s">
        <v>1081</v>
      </c>
      <c r="F800" s="2" t="s">
        <v>1082</v>
      </c>
      <c r="G800" s="2" t="s">
        <v>23</v>
      </c>
      <c r="H800" s="2">
        <v>1</v>
      </c>
      <c r="I800" s="2">
        <v>1</v>
      </c>
      <c r="J800" s="2">
        <v>1</v>
      </c>
      <c r="K800" s="2">
        <v>0</v>
      </c>
      <c r="L800" s="2">
        <v>0</v>
      </c>
      <c r="M800" s="2" t="s">
        <v>5</v>
      </c>
      <c r="O800" s="2" t="s">
        <v>784</v>
      </c>
      <c r="P800" s="2" t="s">
        <v>784</v>
      </c>
      <c r="Q800" s="2" t="s">
        <v>822</v>
      </c>
      <c r="R800" s="2" t="s">
        <v>4645</v>
      </c>
      <c r="T800" s="2" t="s">
        <v>10</v>
      </c>
      <c r="U800" s="2" t="s">
        <v>11</v>
      </c>
      <c r="V800" s="2" t="s">
        <v>12</v>
      </c>
      <c r="W800" s="2" t="s">
        <v>236</v>
      </c>
      <c r="X800" s="2" t="s">
        <v>4646</v>
      </c>
      <c r="Y800" s="3">
        <v>9421044718</v>
      </c>
      <c r="Z800" s="2" t="s">
        <v>1082</v>
      </c>
      <c r="AA800" s="3">
        <v>9421044718</v>
      </c>
      <c r="AB800" s="2" t="s">
        <v>43879</v>
      </c>
      <c r="AC800" s="2" t="s">
        <v>44088</v>
      </c>
      <c r="AD800" s="2" t="s">
        <v>39869</v>
      </c>
      <c r="AE800" s="2" t="s">
        <v>39785</v>
      </c>
      <c r="AF800" s="1" t="s">
        <v>10873</v>
      </c>
    </row>
    <row r="801" spans="1:32" x14ac:dyDescent="0.25">
      <c r="A801" s="2">
        <v>11771453</v>
      </c>
      <c r="B801" s="2" t="s">
        <v>4593</v>
      </c>
      <c r="C801" s="2" t="s">
        <v>4647</v>
      </c>
      <c r="D801" s="4" t="s">
        <v>1</v>
      </c>
      <c r="E801" s="2" t="s">
        <v>4648</v>
      </c>
      <c r="F801" s="2" t="s">
        <v>4649</v>
      </c>
      <c r="G801" s="2" t="s">
        <v>4</v>
      </c>
      <c r="H801" s="2">
        <v>1</v>
      </c>
      <c r="K801" s="2">
        <v>1</v>
      </c>
      <c r="L801" s="2">
        <v>0</v>
      </c>
      <c r="M801" s="2" t="s">
        <v>5</v>
      </c>
      <c r="O801" s="2" t="s">
        <v>6</v>
      </c>
      <c r="P801" s="2" t="s">
        <v>7</v>
      </c>
      <c r="Q801" s="2" t="s">
        <v>8</v>
      </c>
      <c r="R801" s="2" t="s">
        <v>9</v>
      </c>
      <c r="T801" s="2" t="s">
        <v>10</v>
      </c>
      <c r="U801" s="2" t="s">
        <v>11</v>
      </c>
      <c r="V801" s="2" t="s">
        <v>12</v>
      </c>
      <c r="W801" s="2" t="s">
        <v>354</v>
      </c>
      <c r="X801" s="2" t="s">
        <v>4650</v>
      </c>
      <c r="Y801" s="3">
        <v>9569592066</v>
      </c>
      <c r="Z801" s="2" t="s">
        <v>4651</v>
      </c>
      <c r="AA801" s="3">
        <v>9569592066</v>
      </c>
      <c r="AB801" s="2" t="s">
        <v>41200</v>
      </c>
      <c r="AC801" s="2" t="s">
        <v>16</v>
      </c>
      <c r="AD801" s="2" t="s">
        <v>39869</v>
      </c>
      <c r="AE801" s="2" t="s">
        <v>39784</v>
      </c>
      <c r="AF801" s="1" t="s">
        <v>39868</v>
      </c>
    </row>
    <row r="802" spans="1:32" x14ac:dyDescent="0.25">
      <c r="A802" s="2">
        <v>11794498</v>
      </c>
      <c r="B802" s="2" t="s">
        <v>4652</v>
      </c>
      <c r="D802" s="4" t="s">
        <v>1</v>
      </c>
      <c r="E802" s="2" t="s">
        <v>680</v>
      </c>
      <c r="F802" s="2" t="s">
        <v>681</v>
      </c>
      <c r="G802" s="2" t="s">
        <v>4</v>
      </c>
      <c r="H802" s="2">
        <v>1</v>
      </c>
      <c r="K802" s="2">
        <v>1</v>
      </c>
      <c r="L802" s="2">
        <v>0</v>
      </c>
      <c r="M802" s="2" t="s">
        <v>5</v>
      </c>
      <c r="O802" s="2" t="s">
        <v>6</v>
      </c>
      <c r="P802" s="2" t="s">
        <v>7</v>
      </c>
      <c r="Q802" s="2" t="s">
        <v>412</v>
      </c>
      <c r="R802" s="2" t="s">
        <v>9</v>
      </c>
      <c r="T802" s="2" t="s">
        <v>28</v>
      </c>
      <c r="U802" s="2" t="s">
        <v>11</v>
      </c>
      <c r="V802" s="2" t="s">
        <v>12</v>
      </c>
      <c r="W802" s="2" t="s">
        <v>91</v>
      </c>
      <c r="X802" s="2" t="s">
        <v>3568</v>
      </c>
      <c r="Y802" s="3">
        <v>8240999544</v>
      </c>
      <c r="Z802" s="2" t="s">
        <v>3569</v>
      </c>
      <c r="AA802" s="3">
        <v>8240999544</v>
      </c>
      <c r="AB802" s="2" t="s">
        <v>4653</v>
      </c>
      <c r="AC802" s="2" t="s">
        <v>626</v>
      </c>
      <c r="AD802" s="2" t="s">
        <v>39869</v>
      </c>
      <c r="AE802" s="2" t="s">
        <v>39795</v>
      </c>
      <c r="AF802" s="1" t="s">
        <v>10873</v>
      </c>
    </row>
    <row r="803" spans="1:32" x14ac:dyDescent="0.25">
      <c r="A803" s="2">
        <v>11809786</v>
      </c>
      <c r="B803" s="2" t="s">
        <v>4654</v>
      </c>
      <c r="D803" s="4" t="s">
        <v>1</v>
      </c>
      <c r="E803" s="2" t="s">
        <v>4655</v>
      </c>
      <c r="F803" s="2" t="s">
        <v>4656</v>
      </c>
      <c r="G803" s="2" t="s">
        <v>4</v>
      </c>
      <c r="H803" s="2">
        <v>2</v>
      </c>
      <c r="K803" s="2">
        <v>1</v>
      </c>
      <c r="L803" s="2">
        <v>1</v>
      </c>
      <c r="M803" s="2" t="s">
        <v>5</v>
      </c>
      <c r="O803" s="2" t="s">
        <v>716</v>
      </c>
      <c r="P803" s="2" t="s">
        <v>716</v>
      </c>
      <c r="Q803" s="2" t="s">
        <v>1014</v>
      </c>
      <c r="R803" s="2" t="s">
        <v>9</v>
      </c>
      <c r="T803" s="2" t="s">
        <v>10</v>
      </c>
      <c r="U803" s="2" t="s">
        <v>11</v>
      </c>
      <c r="V803" s="2" t="s">
        <v>12</v>
      </c>
      <c r="W803" s="2" t="s">
        <v>1196</v>
      </c>
      <c r="X803" s="2" t="s">
        <v>4657</v>
      </c>
      <c r="Y803" s="3">
        <v>9265874364</v>
      </c>
      <c r="Z803" s="2" t="s">
        <v>4658</v>
      </c>
      <c r="AA803" s="3">
        <v>9265874364</v>
      </c>
      <c r="AB803" s="2" t="s">
        <v>4660</v>
      </c>
      <c r="AC803" s="2" t="s">
        <v>4659</v>
      </c>
      <c r="AD803" s="2" t="s">
        <v>39869</v>
      </c>
      <c r="AE803" s="2" t="s">
        <v>39764</v>
      </c>
      <c r="AF803" s="1" t="s">
        <v>39868</v>
      </c>
    </row>
    <row r="804" spans="1:32" x14ac:dyDescent="0.25">
      <c r="A804" s="2">
        <v>11814742</v>
      </c>
      <c r="B804" s="2" t="s">
        <v>4661</v>
      </c>
      <c r="C804" s="2" t="s">
        <v>4662</v>
      </c>
      <c r="D804" s="4" t="s">
        <v>1</v>
      </c>
      <c r="E804" s="2" t="s">
        <v>4663</v>
      </c>
      <c r="F804" s="2" t="s">
        <v>4664</v>
      </c>
      <c r="G804" s="2" t="s">
        <v>4</v>
      </c>
      <c r="H804" s="2">
        <v>3</v>
      </c>
      <c r="K804" s="2">
        <v>1</v>
      </c>
      <c r="L804" s="2">
        <v>1</v>
      </c>
      <c r="M804" s="2" t="s">
        <v>5</v>
      </c>
      <c r="O804" s="2" t="s">
        <v>1239</v>
      </c>
      <c r="P804" s="2" t="s">
        <v>4665</v>
      </c>
      <c r="Q804" s="2" t="s">
        <v>4666</v>
      </c>
      <c r="R804" s="2" t="s">
        <v>9</v>
      </c>
      <c r="T804" s="2" t="s">
        <v>10</v>
      </c>
      <c r="U804" s="2" t="s">
        <v>11</v>
      </c>
      <c r="V804" s="2" t="s">
        <v>12</v>
      </c>
      <c r="W804" s="2" t="s">
        <v>546</v>
      </c>
      <c r="X804" s="2" t="s">
        <v>4667</v>
      </c>
      <c r="Y804" s="3">
        <v>8142921200</v>
      </c>
      <c r="Z804" s="2" t="s">
        <v>4668</v>
      </c>
      <c r="AA804" s="3">
        <v>8142921200</v>
      </c>
      <c r="AB804" s="2" t="s">
        <v>4558</v>
      </c>
      <c r="AC804" s="2" t="s">
        <v>4558</v>
      </c>
      <c r="AD804" s="2" t="s">
        <v>39869</v>
      </c>
      <c r="AE804" s="2" t="s">
        <v>39750</v>
      </c>
      <c r="AF804" s="1" t="s">
        <v>10873</v>
      </c>
    </row>
    <row r="805" spans="1:32" x14ac:dyDescent="0.25">
      <c r="A805" s="2">
        <v>11751031</v>
      </c>
      <c r="B805" s="2" t="s">
        <v>4670</v>
      </c>
      <c r="C805" s="2" t="s">
        <v>4671</v>
      </c>
      <c r="D805" s="4" t="s">
        <v>1</v>
      </c>
      <c r="E805" s="2" t="s">
        <v>4672</v>
      </c>
      <c r="F805" s="2" t="s">
        <v>4673</v>
      </c>
      <c r="G805" s="2" t="s">
        <v>23</v>
      </c>
      <c r="H805" s="2">
        <v>3</v>
      </c>
      <c r="I805" s="2">
        <v>2</v>
      </c>
      <c r="J805" s="2">
        <v>2</v>
      </c>
      <c r="K805" s="2">
        <v>0</v>
      </c>
      <c r="L805" s="2">
        <v>0</v>
      </c>
      <c r="M805" s="2" t="s">
        <v>5</v>
      </c>
      <c r="N805" s="2">
        <v>765563094</v>
      </c>
      <c r="O805" s="2" t="s">
        <v>233</v>
      </c>
      <c r="P805" s="2" t="s">
        <v>234</v>
      </c>
      <c r="Q805" s="2" t="s">
        <v>435</v>
      </c>
      <c r="R805" s="2" t="s">
        <v>27</v>
      </c>
      <c r="T805" s="2" t="s">
        <v>28</v>
      </c>
      <c r="U805" s="2" t="s">
        <v>11</v>
      </c>
      <c r="V805" s="2" t="s">
        <v>12</v>
      </c>
      <c r="W805" s="2" t="s">
        <v>162</v>
      </c>
      <c r="X805" s="2" t="s">
        <v>4674</v>
      </c>
      <c r="Y805" s="3">
        <v>9431417420</v>
      </c>
      <c r="Z805" s="2" t="s">
        <v>4675</v>
      </c>
      <c r="AA805" s="3">
        <v>9431417420</v>
      </c>
      <c r="AB805" s="2" t="s">
        <v>41201</v>
      </c>
      <c r="AC805" s="2" t="s">
        <v>4676</v>
      </c>
      <c r="AD805" s="2" t="s">
        <v>39869</v>
      </c>
      <c r="AE805" s="2" t="s">
        <v>39767</v>
      </c>
      <c r="AF805" s="1" t="s">
        <v>10873</v>
      </c>
    </row>
    <row r="806" spans="1:32" x14ac:dyDescent="0.25">
      <c r="A806" s="2">
        <v>11779019</v>
      </c>
      <c r="B806" s="2" t="s">
        <v>4678</v>
      </c>
      <c r="C806" s="2" t="s">
        <v>4679</v>
      </c>
      <c r="D806" s="4" t="s">
        <v>1</v>
      </c>
      <c r="E806" s="2" t="s">
        <v>4680</v>
      </c>
      <c r="F806" s="2" t="s">
        <v>4681</v>
      </c>
      <c r="G806" s="2" t="s">
        <v>4</v>
      </c>
      <c r="H806" s="2">
        <v>1</v>
      </c>
      <c r="K806" s="2">
        <v>1</v>
      </c>
      <c r="L806" s="2">
        <v>0</v>
      </c>
      <c r="M806" s="2" t="s">
        <v>5</v>
      </c>
      <c r="O806" s="2" t="s">
        <v>66</v>
      </c>
      <c r="P806" s="2" t="s">
        <v>565</v>
      </c>
      <c r="Q806" s="2" t="s">
        <v>2513</v>
      </c>
      <c r="R806" s="2" t="s">
        <v>9</v>
      </c>
      <c r="T806" s="2" t="s">
        <v>10</v>
      </c>
      <c r="U806" s="2" t="s">
        <v>11</v>
      </c>
      <c r="V806" s="2" t="s">
        <v>12</v>
      </c>
      <c r="W806" s="2" t="s">
        <v>937</v>
      </c>
      <c r="X806" s="2" t="s">
        <v>4682</v>
      </c>
      <c r="Y806" s="3">
        <v>9325298089</v>
      </c>
      <c r="Z806" s="2" t="s">
        <v>4681</v>
      </c>
      <c r="AA806" s="3">
        <v>9325298089</v>
      </c>
      <c r="AB806" s="2" t="s">
        <v>4683</v>
      </c>
      <c r="AC806" s="2" t="s">
        <v>2890</v>
      </c>
      <c r="AD806" s="2" t="s">
        <v>39869</v>
      </c>
      <c r="AE806" s="2" t="s">
        <v>39772</v>
      </c>
      <c r="AF806" s="1" t="s">
        <v>39868</v>
      </c>
    </row>
    <row r="807" spans="1:32" x14ac:dyDescent="0.25">
      <c r="A807" s="2">
        <v>11792012</v>
      </c>
      <c r="B807" s="2" t="s">
        <v>4538</v>
      </c>
      <c r="C807" s="2" t="s">
        <v>4684</v>
      </c>
      <c r="D807" s="4" t="s">
        <v>1</v>
      </c>
      <c r="E807" s="2" t="s">
        <v>4396</v>
      </c>
      <c r="F807" s="2" t="s">
        <v>4397</v>
      </c>
      <c r="G807" s="2" t="s">
        <v>4</v>
      </c>
      <c r="H807" s="2">
        <v>2</v>
      </c>
      <c r="K807" s="2">
        <v>1</v>
      </c>
      <c r="L807" s="2">
        <v>1</v>
      </c>
      <c r="M807" s="2" t="s">
        <v>5</v>
      </c>
      <c r="O807" s="2" t="s">
        <v>6</v>
      </c>
      <c r="P807" s="2" t="s">
        <v>101</v>
      </c>
      <c r="Q807" s="2" t="s">
        <v>225</v>
      </c>
      <c r="R807" s="2" t="s">
        <v>9</v>
      </c>
      <c r="T807" s="2" t="s">
        <v>10</v>
      </c>
      <c r="U807" s="2" t="s">
        <v>11</v>
      </c>
      <c r="V807" s="2" t="s">
        <v>12</v>
      </c>
      <c r="W807" s="2" t="s">
        <v>1358</v>
      </c>
      <c r="X807" s="2" t="s">
        <v>4398</v>
      </c>
      <c r="Y807" s="3">
        <v>9764733109</v>
      </c>
      <c r="Z807" s="2" t="s">
        <v>4399</v>
      </c>
      <c r="AA807" s="3">
        <v>9764733109</v>
      </c>
      <c r="AB807" s="2" t="s">
        <v>41202</v>
      </c>
      <c r="AC807" s="2" t="s">
        <v>72</v>
      </c>
      <c r="AD807" s="2" t="s">
        <v>39869</v>
      </c>
      <c r="AE807" s="2" t="s">
        <v>39772</v>
      </c>
      <c r="AF807" s="1" t="s">
        <v>10873</v>
      </c>
    </row>
    <row r="808" spans="1:32" x14ac:dyDescent="0.25">
      <c r="A808" s="2">
        <v>11768764</v>
      </c>
      <c r="B808" s="2" t="s">
        <v>4685</v>
      </c>
      <c r="C808" s="2" t="s">
        <v>4686</v>
      </c>
      <c r="D808" s="4" t="s">
        <v>1</v>
      </c>
      <c r="E808" s="2" t="s">
        <v>962</v>
      </c>
      <c r="F808" s="2" t="s">
        <v>963</v>
      </c>
      <c r="G808" s="2" t="s">
        <v>4</v>
      </c>
      <c r="H808" s="2">
        <v>1</v>
      </c>
      <c r="K808" s="2">
        <v>1</v>
      </c>
      <c r="L808" s="2">
        <v>0</v>
      </c>
      <c r="M808" s="2" t="s">
        <v>5</v>
      </c>
      <c r="O808" s="2" t="s">
        <v>716</v>
      </c>
      <c r="P808" s="2" t="s">
        <v>2366</v>
      </c>
      <c r="Q808" s="2" t="s">
        <v>2367</v>
      </c>
      <c r="R808" s="2" t="s">
        <v>9</v>
      </c>
      <c r="T808" s="2" t="s">
        <v>28</v>
      </c>
      <c r="U808" s="2" t="s">
        <v>11</v>
      </c>
      <c r="V808" s="2" t="s">
        <v>12</v>
      </c>
      <c r="W808" s="2" t="s">
        <v>80</v>
      </c>
      <c r="X808" s="2" t="s">
        <v>964</v>
      </c>
      <c r="Y808" s="3">
        <v>9599973273</v>
      </c>
      <c r="Z808" s="2" t="s">
        <v>965</v>
      </c>
      <c r="AA808" s="3">
        <v>9599973273</v>
      </c>
      <c r="AB808" s="2" t="s">
        <v>4688</v>
      </c>
      <c r="AC808" s="2" t="s">
        <v>4687</v>
      </c>
      <c r="AD808" s="2" t="s">
        <v>39869</v>
      </c>
      <c r="AE808" s="2" t="s">
        <v>39797</v>
      </c>
      <c r="AF808" s="1" t="s">
        <v>10873</v>
      </c>
    </row>
    <row r="809" spans="1:32" x14ac:dyDescent="0.25">
      <c r="A809" s="2">
        <v>11789481</v>
      </c>
      <c r="B809" s="2" t="s">
        <v>4639</v>
      </c>
      <c r="C809" s="2" t="s">
        <v>4689</v>
      </c>
      <c r="D809" s="4" t="s">
        <v>1</v>
      </c>
      <c r="E809" s="2" t="s">
        <v>4655</v>
      </c>
      <c r="F809" s="2" t="s">
        <v>4656</v>
      </c>
      <c r="G809" s="2" t="s">
        <v>4</v>
      </c>
      <c r="H809" s="2">
        <v>10</v>
      </c>
      <c r="I809" s="2">
        <v>1</v>
      </c>
      <c r="J809" s="2">
        <v>2</v>
      </c>
      <c r="K809" s="2">
        <v>1</v>
      </c>
      <c r="L809" s="2">
        <v>7</v>
      </c>
      <c r="M809" s="2" t="s">
        <v>5</v>
      </c>
      <c r="O809" s="2" t="s">
        <v>149</v>
      </c>
      <c r="P809" s="2" t="s">
        <v>169</v>
      </c>
      <c r="Q809" s="2" t="s">
        <v>170</v>
      </c>
      <c r="R809" s="2" t="s">
        <v>56</v>
      </c>
      <c r="S809" s="2" t="s">
        <v>28</v>
      </c>
      <c r="T809" s="2" t="s">
        <v>41</v>
      </c>
      <c r="U809" s="2" t="s">
        <v>42</v>
      </c>
      <c r="V809" s="2" t="s">
        <v>12</v>
      </c>
      <c r="W809" s="2" t="s">
        <v>2992</v>
      </c>
      <c r="X809" s="2" t="s">
        <v>4690</v>
      </c>
      <c r="Y809" s="3">
        <v>9924700015</v>
      </c>
      <c r="Z809" s="2" t="s">
        <v>4691</v>
      </c>
      <c r="AA809" s="3">
        <v>9924700015</v>
      </c>
      <c r="AB809" s="2" t="s">
        <v>4692</v>
      </c>
      <c r="AC809" s="2" t="s">
        <v>1907</v>
      </c>
      <c r="AD809" s="2" t="s">
        <v>39869</v>
      </c>
      <c r="AE809" s="2" t="s">
        <v>39764</v>
      </c>
      <c r="AF809" s="1" t="s">
        <v>10873</v>
      </c>
    </row>
    <row r="810" spans="1:32" x14ac:dyDescent="0.25">
      <c r="A810" s="2">
        <v>11792014</v>
      </c>
      <c r="B810" s="2" t="s">
        <v>4538</v>
      </c>
      <c r="D810" s="4" t="s">
        <v>1</v>
      </c>
      <c r="E810" s="2" t="s">
        <v>2284</v>
      </c>
      <c r="F810" s="2" t="s">
        <v>2285</v>
      </c>
      <c r="G810" s="2" t="s">
        <v>4</v>
      </c>
      <c r="H810" s="2">
        <v>3</v>
      </c>
      <c r="K810" s="2">
        <v>1</v>
      </c>
      <c r="L810" s="2">
        <v>2</v>
      </c>
      <c r="M810" s="2" t="s">
        <v>52</v>
      </c>
      <c r="O810" s="2" t="s">
        <v>189</v>
      </c>
      <c r="P810" s="2" t="s">
        <v>1689</v>
      </c>
      <c r="Q810" s="2" t="s">
        <v>1690</v>
      </c>
      <c r="R810" s="2" t="s">
        <v>9</v>
      </c>
      <c r="T810" s="2" t="s">
        <v>10</v>
      </c>
      <c r="U810" s="2" t="s">
        <v>11</v>
      </c>
      <c r="V810" s="2" t="s">
        <v>12</v>
      </c>
      <c r="W810" s="2" t="s">
        <v>546</v>
      </c>
      <c r="X810" s="2" t="s">
        <v>2286</v>
      </c>
      <c r="Y810" s="3">
        <v>6239067479</v>
      </c>
      <c r="Z810" s="2" t="s">
        <v>2287</v>
      </c>
      <c r="AA810" s="3">
        <v>6239067479</v>
      </c>
      <c r="AB810" s="2" t="s">
        <v>4693</v>
      </c>
      <c r="AC810" s="2" t="s">
        <v>189</v>
      </c>
      <c r="AD810" s="2" t="s">
        <v>39869</v>
      </c>
      <c r="AE810" s="2" t="s">
        <v>39780</v>
      </c>
      <c r="AF810" s="1" t="s">
        <v>10873</v>
      </c>
    </row>
    <row r="811" spans="1:32" x14ac:dyDescent="0.25">
      <c r="A811" s="2">
        <v>11745918</v>
      </c>
      <c r="B811" s="2" t="s">
        <v>4694</v>
      </c>
      <c r="C811" s="2" t="s">
        <v>4695</v>
      </c>
      <c r="D811" s="4" t="s">
        <v>1</v>
      </c>
      <c r="E811" s="2" t="s">
        <v>755</v>
      </c>
      <c r="F811" s="2" t="s">
        <v>756</v>
      </c>
      <c r="G811" s="2" t="s">
        <v>4</v>
      </c>
      <c r="H811" s="2">
        <v>1</v>
      </c>
      <c r="K811" s="2">
        <v>1</v>
      </c>
      <c r="L811" s="2">
        <v>0</v>
      </c>
      <c r="M811" s="2" t="s">
        <v>5</v>
      </c>
      <c r="O811" s="2" t="s">
        <v>282</v>
      </c>
      <c r="P811" s="2" t="s">
        <v>283</v>
      </c>
      <c r="Q811" s="2" t="s">
        <v>284</v>
      </c>
      <c r="R811" s="2" t="s">
        <v>9</v>
      </c>
      <c r="T811" s="2" t="s">
        <v>28</v>
      </c>
      <c r="U811" s="2" t="s">
        <v>11</v>
      </c>
      <c r="V811" s="2" t="s">
        <v>12</v>
      </c>
      <c r="W811" s="2" t="s">
        <v>673</v>
      </c>
      <c r="X811" s="2" t="s">
        <v>758</v>
      </c>
      <c r="Y811" s="3">
        <v>9100036845</v>
      </c>
      <c r="AA811" s="3">
        <v>9100036845</v>
      </c>
      <c r="AB811" s="2" t="s">
        <v>4697</v>
      </c>
      <c r="AC811" s="2" t="s">
        <v>4696</v>
      </c>
      <c r="AD811" s="2" t="s">
        <v>39869</v>
      </c>
      <c r="AE811" s="2" t="s">
        <v>39800</v>
      </c>
      <c r="AF811" s="1" t="s">
        <v>10873</v>
      </c>
    </row>
    <row r="812" spans="1:32" x14ac:dyDescent="0.25">
      <c r="A812" s="2">
        <v>11748547</v>
      </c>
      <c r="B812" s="2" t="s">
        <v>4698</v>
      </c>
      <c r="C812" s="2" t="s">
        <v>4699</v>
      </c>
      <c r="D812" s="4" t="s">
        <v>1</v>
      </c>
      <c r="E812" s="2" t="s">
        <v>4700</v>
      </c>
      <c r="F812" s="2" t="s">
        <v>4701</v>
      </c>
      <c r="G812" s="2" t="s">
        <v>4</v>
      </c>
      <c r="H812" s="2">
        <v>1</v>
      </c>
      <c r="K812" s="2">
        <v>1</v>
      </c>
      <c r="L812" s="2">
        <v>0</v>
      </c>
      <c r="M812" s="2" t="s">
        <v>5</v>
      </c>
      <c r="O812" s="2" t="s">
        <v>215</v>
      </c>
      <c r="P812" s="2" t="s">
        <v>697</v>
      </c>
      <c r="Q812" s="2" t="s">
        <v>1402</v>
      </c>
      <c r="R812" s="2" t="s">
        <v>56</v>
      </c>
      <c r="T812" s="2" t="s">
        <v>10</v>
      </c>
      <c r="U812" s="2" t="s">
        <v>11</v>
      </c>
      <c r="V812" s="2" t="s">
        <v>12</v>
      </c>
      <c r="W812" s="2" t="s">
        <v>718</v>
      </c>
      <c r="X812" s="2" t="s">
        <v>4702</v>
      </c>
      <c r="Y812" s="3">
        <v>9945456499</v>
      </c>
      <c r="Z812" s="2" t="s">
        <v>4701</v>
      </c>
      <c r="AA812" s="3">
        <v>9945456499</v>
      </c>
      <c r="AB812" s="2" t="s">
        <v>4703</v>
      </c>
      <c r="AC812" s="2" t="s">
        <v>4378</v>
      </c>
      <c r="AD812" s="2" t="s">
        <v>39869</v>
      </c>
      <c r="AE812" s="2" t="s">
        <v>39819</v>
      </c>
      <c r="AF812" s="1" t="s">
        <v>39868</v>
      </c>
    </row>
    <row r="813" spans="1:32" x14ac:dyDescent="0.25">
      <c r="A813" s="2">
        <v>11753561</v>
      </c>
      <c r="B813" s="2" t="s">
        <v>4704</v>
      </c>
      <c r="C813" s="2" t="s">
        <v>4705</v>
      </c>
      <c r="D813" s="4" t="s">
        <v>1</v>
      </c>
      <c r="E813" s="2" t="s">
        <v>4706</v>
      </c>
      <c r="F813" s="2" t="s">
        <v>4707</v>
      </c>
      <c r="G813" s="2" t="s">
        <v>4</v>
      </c>
      <c r="H813" s="2">
        <v>1</v>
      </c>
      <c r="K813" s="2">
        <v>1</v>
      </c>
      <c r="L813" s="2">
        <v>0</v>
      </c>
      <c r="M813" s="2" t="s">
        <v>5</v>
      </c>
      <c r="O813" s="2" t="s">
        <v>88</v>
      </c>
      <c r="P813" s="2" t="s">
        <v>89</v>
      </c>
      <c r="Q813" s="2" t="s">
        <v>2539</v>
      </c>
      <c r="R813" s="2" t="s">
        <v>9</v>
      </c>
      <c r="T813" s="2" t="s">
        <v>10</v>
      </c>
      <c r="U813" s="2" t="s">
        <v>11</v>
      </c>
      <c r="V813" s="2" t="s">
        <v>12</v>
      </c>
      <c r="W813" s="2" t="s">
        <v>152</v>
      </c>
      <c r="X813" s="2" t="s">
        <v>4708</v>
      </c>
      <c r="Y813" s="3">
        <v>9651333890</v>
      </c>
      <c r="Z813" s="2" t="s">
        <v>4709</v>
      </c>
      <c r="AA813" s="3">
        <v>9651333890</v>
      </c>
      <c r="AB813" s="2" t="s">
        <v>41203</v>
      </c>
      <c r="AC813" s="2" t="s">
        <v>4710</v>
      </c>
      <c r="AD813" s="2" t="s">
        <v>39869</v>
      </c>
      <c r="AE813" s="2" t="s">
        <v>39858</v>
      </c>
      <c r="AF813" s="1" t="s">
        <v>10873</v>
      </c>
    </row>
    <row r="814" spans="1:32" x14ac:dyDescent="0.25">
      <c r="A814" s="2">
        <v>11766126</v>
      </c>
      <c r="B814" s="2" t="s">
        <v>4711</v>
      </c>
      <c r="C814" s="2" t="s">
        <v>4712</v>
      </c>
      <c r="D814" s="4" t="s">
        <v>1</v>
      </c>
      <c r="E814" s="2" t="s">
        <v>223</v>
      </c>
      <c r="F814" s="2" t="s">
        <v>224</v>
      </c>
      <c r="G814" s="2" t="s">
        <v>4</v>
      </c>
      <c r="H814" s="2">
        <v>2</v>
      </c>
      <c r="K814" s="2">
        <v>1</v>
      </c>
      <c r="L814" s="2">
        <v>0</v>
      </c>
      <c r="M814" s="2" t="s">
        <v>5</v>
      </c>
      <c r="O814" s="2" t="s">
        <v>24</v>
      </c>
      <c r="P814" s="2" t="s">
        <v>25</v>
      </c>
      <c r="Q814" s="2" t="s">
        <v>3043</v>
      </c>
      <c r="R814" s="2" t="s">
        <v>9</v>
      </c>
      <c r="T814" s="2" t="s">
        <v>10</v>
      </c>
      <c r="U814" s="2" t="s">
        <v>11</v>
      </c>
      <c r="V814" s="2" t="s">
        <v>12</v>
      </c>
      <c r="W814" s="2" t="s">
        <v>1117</v>
      </c>
      <c r="X814" s="2" t="s">
        <v>2069</v>
      </c>
      <c r="Y814" s="3">
        <v>9075018442</v>
      </c>
      <c r="AA814" s="3">
        <v>9075018442</v>
      </c>
      <c r="AB814" s="2" t="s">
        <v>39934</v>
      </c>
      <c r="AC814" s="2" t="s">
        <v>4713</v>
      </c>
      <c r="AD814" s="2" t="s">
        <v>39869</v>
      </c>
      <c r="AE814" s="2" t="s">
        <v>39767</v>
      </c>
      <c r="AF814" s="1" t="s">
        <v>10873</v>
      </c>
    </row>
    <row r="815" spans="1:32" x14ac:dyDescent="0.25">
      <c r="A815" s="2">
        <v>11802206</v>
      </c>
      <c r="B815" s="2" t="s">
        <v>4626</v>
      </c>
      <c r="D815" s="4" t="s">
        <v>1</v>
      </c>
      <c r="E815" s="2" t="s">
        <v>2911</v>
      </c>
      <c r="F815" s="2" t="s">
        <v>2912</v>
      </c>
      <c r="G815" s="2" t="s">
        <v>4</v>
      </c>
      <c r="H815" s="2">
        <v>1</v>
      </c>
      <c r="K815" s="2">
        <v>1</v>
      </c>
      <c r="L815" s="2">
        <v>0</v>
      </c>
      <c r="M815" s="2" t="s">
        <v>5</v>
      </c>
      <c r="O815" s="2" t="s">
        <v>6</v>
      </c>
      <c r="P815" s="2" t="s">
        <v>429</v>
      </c>
      <c r="Q815" s="2" t="s">
        <v>1853</v>
      </c>
      <c r="R815" s="2" t="s">
        <v>27</v>
      </c>
      <c r="T815" s="2" t="s">
        <v>10</v>
      </c>
      <c r="U815" s="2" t="s">
        <v>11</v>
      </c>
      <c r="V815" s="2" t="s">
        <v>12</v>
      </c>
      <c r="W815" s="2" t="s">
        <v>430</v>
      </c>
      <c r="X815" s="2" t="s">
        <v>2913</v>
      </c>
      <c r="Y815" s="3">
        <v>7756810030</v>
      </c>
      <c r="Z815" s="2" t="s">
        <v>2914</v>
      </c>
      <c r="AA815" s="3">
        <v>7756810030</v>
      </c>
      <c r="AB815" s="2" t="s">
        <v>4714</v>
      </c>
      <c r="AC815" s="2" t="s">
        <v>121</v>
      </c>
      <c r="AD815" s="2" t="s">
        <v>39869</v>
      </c>
      <c r="AE815" s="2" t="s">
        <v>39770</v>
      </c>
      <c r="AF815" s="1" t="s">
        <v>10873</v>
      </c>
    </row>
    <row r="816" spans="1:32" x14ac:dyDescent="0.25">
      <c r="A816" s="2">
        <v>11776485</v>
      </c>
      <c r="B816" s="2" t="s">
        <v>4715</v>
      </c>
      <c r="C816" s="2" t="s">
        <v>4716</v>
      </c>
      <c r="D816" s="4" t="s">
        <v>1</v>
      </c>
      <c r="E816" s="2" t="s">
        <v>4717</v>
      </c>
      <c r="F816" s="2" t="s">
        <v>4718</v>
      </c>
      <c r="G816" s="2" t="s">
        <v>4</v>
      </c>
      <c r="H816" s="2">
        <v>1</v>
      </c>
      <c r="K816" s="2">
        <v>1</v>
      </c>
      <c r="L816" s="2">
        <v>0</v>
      </c>
      <c r="M816" s="2" t="s">
        <v>5</v>
      </c>
      <c r="O816" s="2" t="s">
        <v>784</v>
      </c>
      <c r="P816" s="2" t="s">
        <v>784</v>
      </c>
      <c r="Q816" s="2" t="s">
        <v>822</v>
      </c>
      <c r="R816" s="2" t="s">
        <v>27</v>
      </c>
      <c r="T816" s="2" t="s">
        <v>28</v>
      </c>
      <c r="U816" s="2" t="s">
        <v>11</v>
      </c>
      <c r="V816" s="2" t="s">
        <v>12</v>
      </c>
      <c r="W816" s="2" t="s">
        <v>1567</v>
      </c>
      <c r="X816" s="2" t="s">
        <v>4719</v>
      </c>
      <c r="Y816" s="3">
        <v>9884022583</v>
      </c>
      <c r="Z816" s="2" t="s">
        <v>4720</v>
      </c>
      <c r="AA816" s="3">
        <v>9884022583</v>
      </c>
      <c r="AB816" s="2" t="s">
        <v>4721</v>
      </c>
      <c r="AC816" s="2" t="s">
        <v>1984</v>
      </c>
      <c r="AD816" s="2" t="s">
        <v>39869</v>
      </c>
      <c r="AE816" s="2" t="s">
        <v>39760</v>
      </c>
      <c r="AF816" s="1" t="s">
        <v>10873</v>
      </c>
    </row>
    <row r="817" spans="1:32" x14ac:dyDescent="0.25">
      <c r="A817" s="2">
        <v>11794506</v>
      </c>
      <c r="B817" s="2" t="s">
        <v>4652</v>
      </c>
      <c r="C817" s="2" t="s">
        <v>4722</v>
      </c>
      <c r="D817" s="4" t="s">
        <v>1</v>
      </c>
      <c r="E817" s="2" t="s">
        <v>4723</v>
      </c>
      <c r="F817" s="2" t="s">
        <v>4724</v>
      </c>
      <c r="G817" s="2" t="s">
        <v>4</v>
      </c>
      <c r="H817" s="2">
        <v>1</v>
      </c>
      <c r="K817" s="2">
        <v>1</v>
      </c>
      <c r="L817" s="2">
        <v>0</v>
      </c>
      <c r="M817" s="2" t="s">
        <v>5</v>
      </c>
      <c r="O817" s="2" t="s">
        <v>24</v>
      </c>
      <c r="P817" s="2" t="s">
        <v>264</v>
      </c>
      <c r="Q817" s="2" t="s">
        <v>334</v>
      </c>
      <c r="R817" s="2" t="s">
        <v>9</v>
      </c>
      <c r="T817" s="2" t="s">
        <v>28</v>
      </c>
      <c r="U817" s="2" t="s">
        <v>11</v>
      </c>
      <c r="V817" s="2" t="s">
        <v>12</v>
      </c>
      <c r="W817" s="2" t="s">
        <v>915</v>
      </c>
      <c r="X817" s="2" t="s">
        <v>4725</v>
      </c>
      <c r="Y817" s="3">
        <v>9354188336</v>
      </c>
      <c r="Z817" s="2" t="s">
        <v>4726</v>
      </c>
      <c r="AA817" s="3">
        <v>9354188336</v>
      </c>
      <c r="AB817" s="2" t="s">
        <v>4727</v>
      </c>
      <c r="AC817" s="2" t="s">
        <v>1052</v>
      </c>
      <c r="AD817" s="2" t="s">
        <v>39869</v>
      </c>
      <c r="AE817" s="2" t="s">
        <v>39801</v>
      </c>
      <c r="AF817" s="1" t="s">
        <v>10873</v>
      </c>
    </row>
    <row r="818" spans="1:32" x14ac:dyDescent="0.25">
      <c r="A818" s="2">
        <v>11732945</v>
      </c>
      <c r="B818" s="2" t="s">
        <v>4728</v>
      </c>
      <c r="C818" s="2" t="s">
        <v>4729</v>
      </c>
      <c r="D818" s="4" t="s">
        <v>1</v>
      </c>
      <c r="E818" s="2" t="s">
        <v>3814</v>
      </c>
      <c r="F818" s="2" t="s">
        <v>3815</v>
      </c>
      <c r="G818" s="2" t="s">
        <v>23</v>
      </c>
      <c r="H818" s="2">
        <v>1</v>
      </c>
      <c r="I818" s="2">
        <v>1</v>
      </c>
      <c r="J818" s="2">
        <v>1</v>
      </c>
      <c r="K818" s="2">
        <v>0</v>
      </c>
      <c r="L818" s="2">
        <v>0</v>
      </c>
      <c r="M818" s="2" t="s">
        <v>5</v>
      </c>
      <c r="O818" s="2" t="s">
        <v>24</v>
      </c>
      <c r="P818" s="2" t="s">
        <v>25</v>
      </c>
      <c r="Q818" s="2" t="s">
        <v>26</v>
      </c>
      <c r="R818" s="2" t="s">
        <v>27</v>
      </c>
      <c r="T818" s="2" t="s">
        <v>28</v>
      </c>
      <c r="U818" s="2" t="s">
        <v>11</v>
      </c>
      <c r="V818" s="2" t="s">
        <v>12</v>
      </c>
      <c r="W818" s="2" t="s">
        <v>335</v>
      </c>
      <c r="X818" s="2" t="s">
        <v>3816</v>
      </c>
      <c r="Y818" s="3">
        <v>9843743434</v>
      </c>
      <c r="Z818" s="2" t="s">
        <v>3817</v>
      </c>
      <c r="AA818" s="3">
        <v>9843743434</v>
      </c>
      <c r="AB818" s="2" t="s">
        <v>41204</v>
      </c>
      <c r="AC818" s="2" t="s">
        <v>44489</v>
      </c>
      <c r="AD818" s="2" t="s">
        <v>39869</v>
      </c>
      <c r="AE818" s="2" t="s">
        <v>39790</v>
      </c>
      <c r="AF818" s="1" t="s">
        <v>10873</v>
      </c>
    </row>
    <row r="819" spans="1:32" x14ac:dyDescent="0.25">
      <c r="A819" s="2">
        <v>11743336</v>
      </c>
      <c r="B819" s="2" t="s">
        <v>4730</v>
      </c>
      <c r="C819" s="2" t="s">
        <v>4731</v>
      </c>
      <c r="D819" s="4" t="s">
        <v>1</v>
      </c>
      <c r="E819" s="2" t="s">
        <v>116</v>
      </c>
      <c r="F819" s="2" t="s">
        <v>117</v>
      </c>
      <c r="G819" s="2" t="s">
        <v>4</v>
      </c>
      <c r="H819" s="2">
        <v>2</v>
      </c>
      <c r="K819" s="2">
        <v>1</v>
      </c>
      <c r="L819" s="2">
        <v>0</v>
      </c>
      <c r="M819" s="2" t="s">
        <v>5</v>
      </c>
      <c r="O819" s="2" t="s">
        <v>88</v>
      </c>
      <c r="P819" s="2" t="s">
        <v>345</v>
      </c>
      <c r="Q819" s="2" t="s">
        <v>4732</v>
      </c>
      <c r="R819" s="2" t="s">
        <v>9</v>
      </c>
      <c r="T819" s="2" t="s">
        <v>28</v>
      </c>
      <c r="U819" s="2" t="s">
        <v>11</v>
      </c>
      <c r="V819" s="2" t="s">
        <v>12</v>
      </c>
      <c r="W819" s="2" t="s">
        <v>392</v>
      </c>
      <c r="X819" s="2" t="s">
        <v>4733</v>
      </c>
      <c r="Y819" s="3">
        <v>7094126848</v>
      </c>
      <c r="Z819" s="2" t="s">
        <v>4734</v>
      </c>
      <c r="AA819" s="3">
        <v>7094126848</v>
      </c>
      <c r="AB819" s="2" t="s">
        <v>41205</v>
      </c>
      <c r="AC819" s="2" t="s">
        <v>4735</v>
      </c>
      <c r="AD819" s="2" t="s">
        <v>39869</v>
      </c>
      <c r="AE819" s="2" t="s">
        <v>39757</v>
      </c>
      <c r="AF819" s="1" t="s">
        <v>10873</v>
      </c>
    </row>
    <row r="820" spans="1:32" x14ac:dyDescent="0.25">
      <c r="A820" s="2">
        <v>11797041</v>
      </c>
      <c r="B820" s="2" t="s">
        <v>4736</v>
      </c>
      <c r="C820" s="2" t="s">
        <v>4737</v>
      </c>
      <c r="D820" s="4" t="s">
        <v>1</v>
      </c>
      <c r="E820" s="2" t="s">
        <v>573</v>
      </c>
      <c r="F820" s="2" t="s">
        <v>574</v>
      </c>
      <c r="G820" s="2" t="s">
        <v>4</v>
      </c>
      <c r="H820" s="2">
        <v>1</v>
      </c>
      <c r="K820" s="2">
        <v>1</v>
      </c>
      <c r="L820" s="2">
        <v>0</v>
      </c>
      <c r="M820" s="2" t="s">
        <v>5</v>
      </c>
      <c r="O820" s="2" t="s">
        <v>66</v>
      </c>
      <c r="P820" s="2" t="s">
        <v>565</v>
      </c>
      <c r="Q820" s="2" t="s">
        <v>2513</v>
      </c>
      <c r="R820" s="2" t="s">
        <v>9</v>
      </c>
      <c r="T820" s="2" t="s">
        <v>10</v>
      </c>
      <c r="U820" s="2" t="s">
        <v>11</v>
      </c>
      <c r="V820" s="2" t="s">
        <v>12</v>
      </c>
      <c r="W820" s="2" t="s">
        <v>152</v>
      </c>
      <c r="X820" s="2" t="s">
        <v>575</v>
      </c>
      <c r="Y820" s="3">
        <v>9075009675</v>
      </c>
      <c r="Z820" s="2" t="s">
        <v>576</v>
      </c>
      <c r="AA820" s="3">
        <v>9075009675</v>
      </c>
      <c r="AB820" s="2" t="s">
        <v>4738</v>
      </c>
      <c r="AC820" s="2" t="s">
        <v>570</v>
      </c>
      <c r="AD820" s="2" t="s">
        <v>39869</v>
      </c>
      <c r="AE820" s="2" t="s">
        <v>39772</v>
      </c>
      <c r="AF820" s="1" t="s">
        <v>10873</v>
      </c>
    </row>
    <row r="821" spans="1:32" x14ac:dyDescent="0.25">
      <c r="A821" s="2">
        <v>11814750</v>
      </c>
      <c r="B821" s="2" t="s">
        <v>4661</v>
      </c>
      <c r="C821" s="2" t="s">
        <v>4739</v>
      </c>
      <c r="D821" s="4" t="s">
        <v>1</v>
      </c>
      <c r="E821" s="2" t="s">
        <v>4740</v>
      </c>
      <c r="F821" s="2" t="s">
        <v>4741</v>
      </c>
      <c r="G821" s="2" t="s">
        <v>4</v>
      </c>
      <c r="H821" s="2">
        <v>1</v>
      </c>
      <c r="K821" s="2">
        <v>1</v>
      </c>
      <c r="L821" s="2">
        <v>0</v>
      </c>
      <c r="M821" s="2" t="s">
        <v>5</v>
      </c>
      <c r="O821" s="2" t="s">
        <v>6</v>
      </c>
      <c r="P821" s="2" t="s">
        <v>7</v>
      </c>
      <c r="Q821" s="2" t="s">
        <v>8</v>
      </c>
      <c r="R821" s="2" t="s">
        <v>9</v>
      </c>
      <c r="T821" s="2" t="s">
        <v>28</v>
      </c>
      <c r="U821" s="2" t="s">
        <v>11</v>
      </c>
      <c r="V821" s="2" t="s">
        <v>12</v>
      </c>
      <c r="W821" s="2" t="s">
        <v>341</v>
      </c>
      <c r="X821" s="2" t="s">
        <v>4742</v>
      </c>
      <c r="Y821" s="3">
        <v>8956040162</v>
      </c>
      <c r="Z821" s="2" t="s">
        <v>4743</v>
      </c>
      <c r="AA821" s="3">
        <v>8956040162</v>
      </c>
      <c r="AB821" s="2" t="s">
        <v>4744</v>
      </c>
      <c r="AC821" s="2" t="s">
        <v>18</v>
      </c>
      <c r="AD821" s="2" t="s">
        <v>39869</v>
      </c>
      <c r="AE821" s="2" t="s">
        <v>39772</v>
      </c>
      <c r="AF821" s="1" t="s">
        <v>10873</v>
      </c>
    </row>
    <row r="822" spans="1:32" x14ac:dyDescent="0.25">
      <c r="A822" s="2">
        <v>11779025</v>
      </c>
      <c r="B822" s="2" t="s">
        <v>4745</v>
      </c>
      <c r="C822" s="2" t="s">
        <v>4746</v>
      </c>
      <c r="D822" s="4" t="s">
        <v>1</v>
      </c>
      <c r="E822" s="2" t="s">
        <v>1809</v>
      </c>
      <c r="F822" s="2" t="s">
        <v>1810</v>
      </c>
      <c r="G822" s="2" t="s">
        <v>23</v>
      </c>
      <c r="H822" s="2">
        <v>3</v>
      </c>
      <c r="I822" s="2">
        <v>1</v>
      </c>
      <c r="J822" s="2">
        <v>1</v>
      </c>
      <c r="K822" s="2">
        <v>0</v>
      </c>
      <c r="L822" s="2">
        <v>0</v>
      </c>
      <c r="M822" s="2" t="s">
        <v>5</v>
      </c>
      <c r="O822" s="2" t="s">
        <v>233</v>
      </c>
      <c r="P822" s="2" t="s">
        <v>234</v>
      </c>
      <c r="Q822" s="2" t="s">
        <v>435</v>
      </c>
      <c r="R822" s="2" t="s">
        <v>27</v>
      </c>
      <c r="T822" s="2" t="s">
        <v>28</v>
      </c>
      <c r="U822" s="2" t="s">
        <v>11</v>
      </c>
      <c r="V822" s="2" t="s">
        <v>12</v>
      </c>
      <c r="W822" s="2" t="s">
        <v>210</v>
      </c>
      <c r="X822" s="2" t="s">
        <v>4747</v>
      </c>
      <c r="Y822" s="3">
        <v>9008302635</v>
      </c>
      <c r="Z822" s="2" t="s">
        <v>4748</v>
      </c>
      <c r="AA822" s="3">
        <v>9008302635</v>
      </c>
      <c r="AB822" s="2" t="s">
        <v>43880</v>
      </c>
      <c r="AC822" s="2" t="s">
        <v>44089</v>
      </c>
      <c r="AD822" s="2" t="s">
        <v>39869</v>
      </c>
      <c r="AE822" s="2" t="s">
        <v>39752</v>
      </c>
      <c r="AF822" s="1" t="s">
        <v>10873</v>
      </c>
    </row>
    <row r="823" spans="1:32" x14ac:dyDescent="0.25">
      <c r="A823" s="2">
        <v>11792017</v>
      </c>
      <c r="B823" s="2" t="s">
        <v>4538</v>
      </c>
      <c r="D823" s="4" t="s">
        <v>1</v>
      </c>
      <c r="E823" s="2" t="s">
        <v>4387</v>
      </c>
      <c r="F823" s="2" t="s">
        <v>4388</v>
      </c>
      <c r="G823" s="2" t="s">
        <v>4</v>
      </c>
      <c r="H823" s="2">
        <v>1</v>
      </c>
      <c r="K823" s="2">
        <v>1</v>
      </c>
      <c r="L823" s="2">
        <v>0</v>
      </c>
      <c r="M823" s="2" t="s">
        <v>5</v>
      </c>
      <c r="O823" s="2" t="s">
        <v>6</v>
      </c>
      <c r="P823" s="2" t="s">
        <v>7</v>
      </c>
      <c r="Q823" s="2" t="s">
        <v>8</v>
      </c>
      <c r="R823" s="2" t="s">
        <v>9</v>
      </c>
      <c r="T823" s="2" t="s">
        <v>28</v>
      </c>
      <c r="U823" s="2" t="s">
        <v>11</v>
      </c>
      <c r="V823" s="2" t="s">
        <v>12</v>
      </c>
      <c r="W823" s="2" t="s">
        <v>91</v>
      </c>
      <c r="X823" s="2" t="s">
        <v>4749</v>
      </c>
      <c r="Y823" s="3">
        <v>9153820820</v>
      </c>
      <c r="Z823" s="2" t="s">
        <v>4750</v>
      </c>
      <c r="AA823" s="3">
        <v>9153820820</v>
      </c>
      <c r="AB823" s="2" t="s">
        <v>4751</v>
      </c>
      <c r="AC823" s="2" t="s">
        <v>626</v>
      </c>
      <c r="AD823" s="2" t="s">
        <v>39869</v>
      </c>
      <c r="AE823" s="2" t="s">
        <v>39766</v>
      </c>
      <c r="AF823" s="1" t="s">
        <v>10873</v>
      </c>
    </row>
    <row r="824" spans="1:32" x14ac:dyDescent="0.25">
      <c r="A824" s="2">
        <v>11807202</v>
      </c>
      <c r="B824" s="2" t="s">
        <v>4596</v>
      </c>
      <c r="C824" s="2" t="s">
        <v>4752</v>
      </c>
      <c r="D824" s="4" t="s">
        <v>1</v>
      </c>
      <c r="E824" s="2" t="s">
        <v>755</v>
      </c>
      <c r="F824" s="2" t="s">
        <v>756</v>
      </c>
      <c r="G824" s="2" t="s">
        <v>4</v>
      </c>
      <c r="H824" s="2">
        <v>2</v>
      </c>
      <c r="K824" s="2">
        <v>1</v>
      </c>
      <c r="L824" s="2">
        <v>1</v>
      </c>
      <c r="M824" s="2" t="s">
        <v>5</v>
      </c>
      <c r="O824" s="2" t="s">
        <v>6</v>
      </c>
      <c r="P824" s="2" t="s">
        <v>7</v>
      </c>
      <c r="Q824" s="2" t="s">
        <v>8</v>
      </c>
      <c r="R824" s="2" t="s">
        <v>9</v>
      </c>
      <c r="T824" s="2" t="s">
        <v>10</v>
      </c>
      <c r="U824" s="2" t="s">
        <v>11</v>
      </c>
      <c r="V824" s="2" t="s">
        <v>12</v>
      </c>
      <c r="W824" s="2" t="s">
        <v>13</v>
      </c>
      <c r="X824" s="2" t="s">
        <v>4753</v>
      </c>
      <c r="Y824" s="3">
        <v>9100036841</v>
      </c>
      <c r="Z824" s="2" t="s">
        <v>4754</v>
      </c>
      <c r="AA824" s="3">
        <v>9100036841</v>
      </c>
      <c r="AB824" s="2" t="s">
        <v>4755</v>
      </c>
      <c r="AC824" s="2" t="s">
        <v>16</v>
      </c>
      <c r="AD824" s="2" t="s">
        <v>39869</v>
      </c>
      <c r="AE824" s="2" t="s">
        <v>39800</v>
      </c>
      <c r="AF824" s="1" t="s">
        <v>10873</v>
      </c>
    </row>
    <row r="825" spans="1:32" x14ac:dyDescent="0.25">
      <c r="A825" s="2">
        <v>11740830</v>
      </c>
      <c r="B825" s="2" t="s">
        <v>4756</v>
      </c>
      <c r="D825" s="4" t="s">
        <v>1</v>
      </c>
      <c r="E825" s="2" t="s">
        <v>4757</v>
      </c>
      <c r="F825" s="2" t="s">
        <v>4758</v>
      </c>
      <c r="G825" s="2" t="s">
        <v>4</v>
      </c>
      <c r="H825" s="2">
        <v>3</v>
      </c>
      <c r="K825" s="2">
        <v>1</v>
      </c>
      <c r="L825" s="2">
        <v>1</v>
      </c>
      <c r="M825" s="2" t="s">
        <v>5</v>
      </c>
      <c r="O825" s="2" t="s">
        <v>38</v>
      </c>
      <c r="P825" s="2" t="s">
        <v>4759</v>
      </c>
      <c r="Q825" s="2" t="s">
        <v>4760</v>
      </c>
      <c r="R825" s="2" t="s">
        <v>9</v>
      </c>
      <c r="T825" s="2" t="s">
        <v>41</v>
      </c>
      <c r="U825" s="2" t="s">
        <v>42</v>
      </c>
      <c r="V825" s="2" t="s">
        <v>12</v>
      </c>
      <c r="W825" s="2" t="s">
        <v>1091</v>
      </c>
      <c r="X825" s="2" t="s">
        <v>4761</v>
      </c>
      <c r="Y825" s="3">
        <v>7338870155</v>
      </c>
      <c r="Z825" s="2" t="s">
        <v>4762</v>
      </c>
      <c r="AA825" s="3">
        <v>7338870155</v>
      </c>
      <c r="AB825" s="2" t="s">
        <v>4764</v>
      </c>
      <c r="AC825" s="2" t="s">
        <v>4763</v>
      </c>
      <c r="AD825" s="2" t="s">
        <v>39869</v>
      </c>
      <c r="AE825" s="2" t="s">
        <v>39831</v>
      </c>
      <c r="AF825" s="1" t="s">
        <v>10873</v>
      </c>
    </row>
    <row r="826" spans="1:32" x14ac:dyDescent="0.25">
      <c r="A826" s="2">
        <v>11766131</v>
      </c>
      <c r="B826" s="2" t="s">
        <v>4711</v>
      </c>
      <c r="C826" s="2" t="s">
        <v>4765</v>
      </c>
      <c r="D826" s="4" t="s">
        <v>1</v>
      </c>
      <c r="E826" s="2" t="s">
        <v>3727</v>
      </c>
      <c r="F826" s="2" t="s">
        <v>3728</v>
      </c>
      <c r="G826" s="2" t="s">
        <v>4</v>
      </c>
      <c r="H826" s="2">
        <v>6</v>
      </c>
      <c r="I826" s="2">
        <v>0</v>
      </c>
      <c r="J826" s="2">
        <v>4</v>
      </c>
      <c r="K826" s="2">
        <v>1</v>
      </c>
      <c r="L826" s="2">
        <v>0</v>
      </c>
      <c r="M826" s="2" t="s">
        <v>5</v>
      </c>
      <c r="O826" s="2" t="s">
        <v>149</v>
      </c>
      <c r="P826" s="2" t="s">
        <v>494</v>
      </c>
      <c r="Q826" s="2" t="s">
        <v>3529</v>
      </c>
      <c r="R826" s="2" t="s">
        <v>56</v>
      </c>
      <c r="T826" s="2" t="s">
        <v>28</v>
      </c>
      <c r="U826" s="2" t="s">
        <v>11</v>
      </c>
      <c r="V826" s="2" t="s">
        <v>12</v>
      </c>
      <c r="W826" s="2" t="s">
        <v>210</v>
      </c>
      <c r="X826" s="2" t="s">
        <v>3729</v>
      </c>
      <c r="Y826" s="3">
        <v>9096244430</v>
      </c>
      <c r="Z826" s="2" t="s">
        <v>3730</v>
      </c>
      <c r="AA826" s="3">
        <v>9096244430</v>
      </c>
      <c r="AB826" s="2" t="s">
        <v>41206</v>
      </c>
      <c r="AC826" s="2" t="s">
        <v>521</v>
      </c>
      <c r="AD826" s="2" t="s">
        <v>39869</v>
      </c>
      <c r="AE826" s="2" t="s">
        <v>39857</v>
      </c>
      <c r="AF826" s="1" t="s">
        <v>10873</v>
      </c>
    </row>
    <row r="827" spans="1:32" x14ac:dyDescent="0.25">
      <c r="A827" s="2">
        <v>11807203</v>
      </c>
      <c r="B827" s="2" t="s">
        <v>4596</v>
      </c>
      <c r="C827" s="2" t="s">
        <v>4766</v>
      </c>
      <c r="D827" s="4" t="s">
        <v>1</v>
      </c>
      <c r="E827" s="2" t="s">
        <v>137</v>
      </c>
      <c r="F827" s="2" t="s">
        <v>138</v>
      </c>
      <c r="G827" s="2" t="s">
        <v>23</v>
      </c>
      <c r="H827" s="2">
        <v>1</v>
      </c>
      <c r="I827" s="2">
        <v>1</v>
      </c>
      <c r="J827" s="2">
        <v>1</v>
      </c>
      <c r="K827" s="2">
        <v>0</v>
      </c>
      <c r="L827" s="2">
        <v>0</v>
      </c>
      <c r="M827" s="2" t="s">
        <v>5</v>
      </c>
      <c r="O827" s="2" t="s">
        <v>24</v>
      </c>
      <c r="P827" s="2" t="s">
        <v>25</v>
      </c>
      <c r="Q827" s="2" t="s">
        <v>26</v>
      </c>
      <c r="R827" s="2" t="s">
        <v>27</v>
      </c>
      <c r="T827" s="2" t="s">
        <v>10</v>
      </c>
      <c r="U827" s="2" t="s">
        <v>11</v>
      </c>
      <c r="V827" s="2" t="s">
        <v>12</v>
      </c>
      <c r="W827" s="2" t="s">
        <v>310</v>
      </c>
      <c r="X827" s="2" t="s">
        <v>4767</v>
      </c>
      <c r="Y827" s="3">
        <v>7205808845</v>
      </c>
      <c r="Z827" s="2" t="s">
        <v>4768</v>
      </c>
      <c r="AA827" s="3">
        <v>7205808845</v>
      </c>
      <c r="AB827" s="2" t="s">
        <v>4770</v>
      </c>
      <c r="AC827" s="2" t="s">
        <v>4769</v>
      </c>
      <c r="AD827" s="2" t="s">
        <v>39869</v>
      </c>
      <c r="AE827" s="2" t="s">
        <v>39759</v>
      </c>
      <c r="AF827" s="1" t="s">
        <v>10873</v>
      </c>
    </row>
    <row r="828" spans="1:32" x14ac:dyDescent="0.25">
      <c r="A828" s="2">
        <v>11735456</v>
      </c>
      <c r="B828" s="2" t="s">
        <v>4604</v>
      </c>
      <c r="C828" s="2" t="s">
        <v>4771</v>
      </c>
      <c r="D828" s="4" t="s">
        <v>1</v>
      </c>
      <c r="E828" s="2" t="s">
        <v>76</v>
      </c>
      <c r="F828" s="2" t="s">
        <v>77</v>
      </c>
      <c r="G828" s="2" t="s">
        <v>4</v>
      </c>
      <c r="H828" s="2">
        <v>1</v>
      </c>
      <c r="K828" s="2">
        <v>1</v>
      </c>
      <c r="L828" s="2">
        <v>0</v>
      </c>
      <c r="M828" s="2" t="s">
        <v>5</v>
      </c>
      <c r="O828" s="2" t="s">
        <v>6</v>
      </c>
      <c r="P828" s="2" t="s">
        <v>101</v>
      </c>
      <c r="Q828" s="2" t="s">
        <v>225</v>
      </c>
      <c r="R828" s="2" t="s">
        <v>9</v>
      </c>
      <c r="T828" s="2" t="s">
        <v>28</v>
      </c>
      <c r="U828" s="2" t="s">
        <v>11</v>
      </c>
      <c r="V828" s="2" t="s">
        <v>12</v>
      </c>
      <c r="W828" s="2" t="s">
        <v>450</v>
      </c>
      <c r="X828" s="2" t="s">
        <v>3524</v>
      </c>
      <c r="Y828" s="3">
        <v>9319011422</v>
      </c>
      <c r="Z828" s="2" t="s">
        <v>3525</v>
      </c>
      <c r="AA828" s="3">
        <v>9319011422</v>
      </c>
      <c r="AB828" s="2" t="s">
        <v>4772</v>
      </c>
      <c r="AC828" s="2" t="s">
        <v>408</v>
      </c>
      <c r="AD828" s="2" t="s">
        <v>39869</v>
      </c>
      <c r="AE828" s="2" t="s">
        <v>39753</v>
      </c>
      <c r="AF828" s="1" t="s">
        <v>10873</v>
      </c>
    </row>
    <row r="829" spans="1:32" x14ac:dyDescent="0.25">
      <c r="A829" s="2">
        <v>11802213</v>
      </c>
      <c r="B829" s="2" t="s">
        <v>4626</v>
      </c>
      <c r="C829" s="2" t="s">
        <v>4773</v>
      </c>
      <c r="D829" s="4" t="s">
        <v>1</v>
      </c>
      <c r="E829" s="2" t="s">
        <v>4774</v>
      </c>
      <c r="F829" s="2" t="s">
        <v>4775</v>
      </c>
      <c r="G829" s="2" t="s">
        <v>23</v>
      </c>
      <c r="H829" s="2">
        <v>4</v>
      </c>
      <c r="I829" s="2">
        <v>2</v>
      </c>
      <c r="J829" s="2">
        <v>1</v>
      </c>
      <c r="K829" s="2">
        <v>0</v>
      </c>
      <c r="L829" s="2">
        <v>3</v>
      </c>
      <c r="M829" s="2" t="s">
        <v>5</v>
      </c>
      <c r="O829" s="2" t="s">
        <v>24</v>
      </c>
      <c r="P829" s="2" t="s">
        <v>264</v>
      </c>
      <c r="Q829" s="2" t="s">
        <v>334</v>
      </c>
      <c r="R829" s="2" t="s">
        <v>27</v>
      </c>
      <c r="T829" s="2" t="s">
        <v>28</v>
      </c>
      <c r="U829" s="2" t="s">
        <v>11</v>
      </c>
      <c r="V829" s="2" t="s">
        <v>12</v>
      </c>
      <c r="W829" s="2" t="s">
        <v>162</v>
      </c>
      <c r="X829" s="2" t="s">
        <v>4776</v>
      </c>
      <c r="Y829" s="3">
        <v>9879320057</v>
      </c>
      <c r="Z829" s="2" t="s">
        <v>4775</v>
      </c>
      <c r="AA829" s="3">
        <v>9879320057</v>
      </c>
      <c r="AB829" s="2" t="s">
        <v>41207</v>
      </c>
      <c r="AC829" s="2" t="s">
        <v>44090</v>
      </c>
      <c r="AD829" s="2" t="s">
        <v>39869</v>
      </c>
      <c r="AE829" s="2" t="s">
        <v>39794</v>
      </c>
      <c r="AF829" s="1" t="s">
        <v>10873</v>
      </c>
    </row>
    <row r="830" spans="1:32" x14ac:dyDescent="0.25">
      <c r="A830" s="2">
        <v>11789490</v>
      </c>
      <c r="B830" s="2" t="s">
        <v>4777</v>
      </c>
      <c r="D830" s="4" t="s">
        <v>1</v>
      </c>
      <c r="E830" s="2" t="s">
        <v>4778</v>
      </c>
      <c r="F830" s="2" t="s">
        <v>4779</v>
      </c>
      <c r="G830" s="2" t="s">
        <v>4</v>
      </c>
      <c r="H830" s="2">
        <v>4</v>
      </c>
      <c r="K830" s="2">
        <v>1</v>
      </c>
      <c r="L830" s="2">
        <v>3</v>
      </c>
      <c r="M830" s="2" t="s">
        <v>5</v>
      </c>
      <c r="O830" s="2" t="s">
        <v>88</v>
      </c>
      <c r="P830" s="2" t="s">
        <v>89</v>
      </c>
      <c r="Q830" s="2" t="s">
        <v>2539</v>
      </c>
      <c r="R830" s="2" t="s">
        <v>9</v>
      </c>
      <c r="T830" s="2" t="s">
        <v>10</v>
      </c>
      <c r="U830" s="2" t="s">
        <v>11</v>
      </c>
      <c r="V830" s="2" t="s">
        <v>12</v>
      </c>
      <c r="W830" s="2" t="s">
        <v>787</v>
      </c>
      <c r="X830" s="2" t="s">
        <v>4780</v>
      </c>
      <c r="Y830" s="3">
        <v>7356607915</v>
      </c>
      <c r="Z830" s="2" t="s">
        <v>4781</v>
      </c>
      <c r="AA830" s="3">
        <v>7356607915</v>
      </c>
      <c r="AB830" s="2" t="s">
        <v>4783</v>
      </c>
      <c r="AC830" s="2" t="s">
        <v>4782</v>
      </c>
      <c r="AD830" s="2" t="s">
        <v>39869</v>
      </c>
      <c r="AE830" s="2" t="s">
        <v>39809</v>
      </c>
      <c r="AF830" s="1" t="s">
        <v>39868</v>
      </c>
    </row>
    <row r="831" spans="1:32" x14ac:dyDescent="0.25">
      <c r="A831" s="2">
        <v>11797046</v>
      </c>
      <c r="B831" s="2" t="s">
        <v>4736</v>
      </c>
      <c r="D831" s="4" t="s">
        <v>1</v>
      </c>
      <c r="E831" s="2" t="s">
        <v>3415</v>
      </c>
      <c r="F831" s="2" t="s">
        <v>3416</v>
      </c>
      <c r="G831" s="2" t="s">
        <v>4</v>
      </c>
      <c r="H831" s="2">
        <v>2</v>
      </c>
      <c r="I831" s="2">
        <v>0</v>
      </c>
      <c r="J831" s="2">
        <v>1</v>
      </c>
      <c r="K831" s="2">
        <v>1</v>
      </c>
      <c r="L831" s="2">
        <v>0</v>
      </c>
      <c r="M831" s="2" t="s">
        <v>5</v>
      </c>
      <c r="O831" s="2" t="s">
        <v>149</v>
      </c>
      <c r="P831" s="2" t="s">
        <v>494</v>
      </c>
      <c r="Q831" s="2" t="s">
        <v>495</v>
      </c>
      <c r="R831" s="2" t="s">
        <v>56</v>
      </c>
      <c r="T831" s="2" t="s">
        <v>28</v>
      </c>
      <c r="U831" s="2" t="s">
        <v>11</v>
      </c>
      <c r="V831" s="2" t="s">
        <v>12</v>
      </c>
      <c r="W831" s="2" t="s">
        <v>915</v>
      </c>
      <c r="X831" s="2" t="s">
        <v>4784</v>
      </c>
      <c r="Y831" s="3">
        <v>9777012754</v>
      </c>
      <c r="Z831" s="2" t="s">
        <v>4785</v>
      </c>
      <c r="AA831" s="3">
        <v>9777012754</v>
      </c>
      <c r="AB831" s="2" t="s">
        <v>4787</v>
      </c>
      <c r="AC831" s="2" t="s">
        <v>4786</v>
      </c>
      <c r="AD831" s="2" t="s">
        <v>39869</v>
      </c>
      <c r="AE831" s="2" t="s">
        <v>39859</v>
      </c>
      <c r="AF831" s="1" t="s">
        <v>10873</v>
      </c>
    </row>
    <row r="832" spans="1:32" x14ac:dyDescent="0.25">
      <c r="A832" s="2">
        <v>11753575</v>
      </c>
      <c r="B832" s="2" t="s">
        <v>4788</v>
      </c>
      <c r="D832" s="4" t="s">
        <v>1</v>
      </c>
      <c r="E832" s="2" t="s">
        <v>735</v>
      </c>
      <c r="F832" s="2" t="s">
        <v>736</v>
      </c>
      <c r="G832" s="2" t="s">
        <v>4</v>
      </c>
      <c r="H832" s="2">
        <v>2</v>
      </c>
      <c r="I832" s="2">
        <v>0</v>
      </c>
      <c r="J832" s="2">
        <v>1</v>
      </c>
      <c r="K832" s="2">
        <v>1</v>
      </c>
      <c r="L832" s="2">
        <v>0</v>
      </c>
      <c r="M832" s="2" t="s">
        <v>5</v>
      </c>
      <c r="O832" s="2" t="s">
        <v>215</v>
      </c>
      <c r="P832" s="2" t="s">
        <v>595</v>
      </c>
      <c r="Q832" s="2" t="s">
        <v>682</v>
      </c>
      <c r="R832" s="2" t="s">
        <v>9</v>
      </c>
      <c r="T832" s="2" t="s">
        <v>28</v>
      </c>
      <c r="U832" s="2" t="s">
        <v>11</v>
      </c>
      <c r="V832" s="2" t="s">
        <v>12</v>
      </c>
      <c r="W832" s="2" t="s">
        <v>91</v>
      </c>
      <c r="X832" s="2" t="s">
        <v>4789</v>
      </c>
      <c r="Y832" s="3">
        <v>8607374440</v>
      </c>
      <c r="Z832" s="2" t="s">
        <v>4790</v>
      </c>
      <c r="AA832" s="3">
        <v>8607374440</v>
      </c>
      <c r="AB832" s="2" t="s">
        <v>4792</v>
      </c>
      <c r="AC832" s="2" t="s">
        <v>4791</v>
      </c>
      <c r="AD832" s="2" t="s">
        <v>39869</v>
      </c>
      <c r="AE832" s="2" t="s">
        <v>39780</v>
      </c>
      <c r="AF832" s="1" t="s">
        <v>10873</v>
      </c>
    </row>
    <row r="833" spans="1:32" x14ac:dyDescent="0.25">
      <c r="A833" s="2">
        <v>11786720</v>
      </c>
      <c r="B833" s="2" t="s">
        <v>4793</v>
      </c>
      <c r="C833" s="2" t="s">
        <v>4794</v>
      </c>
      <c r="D833" s="4" t="s">
        <v>1</v>
      </c>
      <c r="E833" s="2" t="s">
        <v>4795</v>
      </c>
      <c r="F833" s="2" t="s">
        <v>4796</v>
      </c>
      <c r="G833" s="2" t="s">
        <v>4</v>
      </c>
      <c r="H833" s="2">
        <v>3</v>
      </c>
      <c r="I833" s="2">
        <v>0</v>
      </c>
      <c r="J833" s="2">
        <v>2</v>
      </c>
      <c r="K833" s="2">
        <v>1</v>
      </c>
      <c r="L833" s="2">
        <v>0</v>
      </c>
      <c r="M833" s="2" t="s">
        <v>5</v>
      </c>
      <c r="O833" s="2" t="s">
        <v>233</v>
      </c>
      <c r="P833" s="2" t="s">
        <v>234</v>
      </c>
      <c r="Q833" s="2" t="s">
        <v>435</v>
      </c>
      <c r="R833" s="2" t="s">
        <v>9</v>
      </c>
      <c r="T833" s="2" t="s">
        <v>10</v>
      </c>
      <c r="U833" s="2" t="s">
        <v>11</v>
      </c>
      <c r="V833" s="2" t="s">
        <v>12</v>
      </c>
      <c r="W833" s="2" t="s">
        <v>1196</v>
      </c>
      <c r="X833" s="2" t="s">
        <v>4797</v>
      </c>
      <c r="Y833" s="3">
        <v>9079324187</v>
      </c>
      <c r="Z833" s="2" t="s">
        <v>4796</v>
      </c>
      <c r="AA833" s="3">
        <v>9079324187</v>
      </c>
      <c r="AB833" s="2" t="s">
        <v>43881</v>
      </c>
      <c r="AC833" s="2" t="s">
        <v>4798</v>
      </c>
      <c r="AD833" s="2" t="s">
        <v>39869</v>
      </c>
      <c r="AE833" s="2" t="s">
        <v>39793</v>
      </c>
      <c r="AF833" s="1" t="s">
        <v>10873</v>
      </c>
    </row>
    <row r="834" spans="1:32" x14ac:dyDescent="0.25">
      <c r="A834" s="2">
        <v>11794514</v>
      </c>
      <c r="B834" s="2" t="s">
        <v>4799</v>
      </c>
      <c r="D834" s="4" t="s">
        <v>1</v>
      </c>
      <c r="E834" s="2" t="s">
        <v>4800</v>
      </c>
      <c r="F834" s="2" t="s">
        <v>4801</v>
      </c>
      <c r="G834" s="2" t="s">
        <v>4</v>
      </c>
      <c r="H834" s="2">
        <v>1</v>
      </c>
      <c r="K834" s="2">
        <v>1</v>
      </c>
      <c r="L834" s="2">
        <v>0</v>
      </c>
      <c r="M834" s="2" t="s">
        <v>5</v>
      </c>
      <c r="O834" s="2" t="s">
        <v>6</v>
      </c>
      <c r="P834" s="2" t="s">
        <v>301</v>
      </c>
      <c r="Q834" s="2" t="s">
        <v>302</v>
      </c>
      <c r="R834" s="2" t="s">
        <v>9</v>
      </c>
      <c r="T834" s="2" t="s">
        <v>28</v>
      </c>
      <c r="U834" s="2" t="s">
        <v>11</v>
      </c>
      <c r="V834" s="2" t="s">
        <v>12</v>
      </c>
      <c r="W834" s="2" t="s">
        <v>896</v>
      </c>
      <c r="X834" s="2" t="s">
        <v>4802</v>
      </c>
      <c r="Y834" s="3">
        <v>7632987253</v>
      </c>
      <c r="Z834" s="2" t="s">
        <v>4803</v>
      </c>
      <c r="AA834" s="3">
        <v>7632987253</v>
      </c>
      <c r="AB834" s="2" t="s">
        <v>4805</v>
      </c>
      <c r="AC834" s="2" t="s">
        <v>4804</v>
      </c>
      <c r="AD834" s="2" t="s">
        <v>39869</v>
      </c>
      <c r="AE834" s="2" t="s">
        <v>39841</v>
      </c>
      <c r="AF834" s="1" t="s">
        <v>10873</v>
      </c>
    </row>
    <row r="835" spans="1:32" x14ac:dyDescent="0.25">
      <c r="A835" s="2">
        <v>11822463</v>
      </c>
      <c r="B835" s="2" t="s">
        <v>4806</v>
      </c>
      <c r="C835" s="2" t="s">
        <v>4807</v>
      </c>
      <c r="D835" s="4" t="s">
        <v>1</v>
      </c>
      <c r="E835" s="2" t="s">
        <v>4808</v>
      </c>
      <c r="F835" s="2" t="s">
        <v>4809</v>
      </c>
      <c r="G835" s="2" t="s">
        <v>4</v>
      </c>
      <c r="H835" s="2">
        <v>7</v>
      </c>
      <c r="I835" s="2">
        <v>0</v>
      </c>
      <c r="J835" s="2">
        <v>2</v>
      </c>
      <c r="K835" s="2">
        <v>1</v>
      </c>
      <c r="L835" s="2">
        <v>4</v>
      </c>
      <c r="M835" s="2" t="s">
        <v>5</v>
      </c>
      <c r="O835" s="2" t="s">
        <v>215</v>
      </c>
      <c r="P835" s="2" t="s">
        <v>216</v>
      </c>
      <c r="Q835" s="2" t="s">
        <v>217</v>
      </c>
      <c r="R835" s="2" t="s">
        <v>9</v>
      </c>
      <c r="S835" s="2" t="s">
        <v>10</v>
      </c>
      <c r="T835" s="2" t="s">
        <v>400</v>
      </c>
      <c r="U835" s="2" t="s">
        <v>42</v>
      </c>
      <c r="V835" s="2" t="s">
        <v>12</v>
      </c>
      <c r="W835" s="2" t="s">
        <v>1684</v>
      </c>
      <c r="X835" s="2" t="s">
        <v>4810</v>
      </c>
      <c r="Y835" s="3">
        <v>9692665158</v>
      </c>
      <c r="Z835" s="2" t="s">
        <v>4811</v>
      </c>
      <c r="AA835" s="3">
        <v>9692665158</v>
      </c>
      <c r="AB835" s="2" t="s">
        <v>4812</v>
      </c>
      <c r="AC835" s="2" t="s">
        <v>556</v>
      </c>
      <c r="AD835" s="2" t="s">
        <v>39869</v>
      </c>
      <c r="AE835" s="2" t="s">
        <v>39829</v>
      </c>
      <c r="AF835" s="1" t="s">
        <v>39868</v>
      </c>
    </row>
    <row r="836" spans="1:32" x14ac:dyDescent="0.25">
      <c r="A836" s="2">
        <v>11819951</v>
      </c>
      <c r="B836" s="2" t="s">
        <v>4813</v>
      </c>
      <c r="C836" s="2" t="s">
        <v>4814</v>
      </c>
      <c r="D836" s="4" t="s">
        <v>1</v>
      </c>
      <c r="E836" s="2" t="s">
        <v>4815</v>
      </c>
      <c r="F836" s="2" t="s">
        <v>4816</v>
      </c>
      <c r="G836" s="2" t="s">
        <v>4</v>
      </c>
      <c r="H836" s="2">
        <v>1</v>
      </c>
      <c r="K836" s="2">
        <v>1</v>
      </c>
      <c r="L836" s="2">
        <v>0</v>
      </c>
      <c r="M836" s="2" t="s">
        <v>5</v>
      </c>
      <c r="O836" s="2" t="s">
        <v>215</v>
      </c>
      <c r="P836" s="2" t="s">
        <v>390</v>
      </c>
      <c r="Q836" s="2" t="s">
        <v>3978</v>
      </c>
      <c r="R836" s="2" t="s">
        <v>9</v>
      </c>
      <c r="T836" s="2" t="s">
        <v>10</v>
      </c>
      <c r="U836" s="2" t="s">
        <v>11</v>
      </c>
      <c r="V836" s="2" t="s">
        <v>12</v>
      </c>
      <c r="W836" s="2" t="s">
        <v>625</v>
      </c>
      <c r="X836" s="2" t="s">
        <v>4817</v>
      </c>
      <c r="Y836" s="3">
        <v>7013274125</v>
      </c>
      <c r="Z836" s="2" t="s">
        <v>4818</v>
      </c>
      <c r="AA836" s="3">
        <v>7013274125</v>
      </c>
      <c r="AB836" s="2" t="s">
        <v>4819</v>
      </c>
      <c r="AC836" s="2" t="s">
        <v>863</v>
      </c>
      <c r="AD836" s="2" t="s">
        <v>39869</v>
      </c>
      <c r="AE836" s="1" t="s">
        <v>10873</v>
      </c>
      <c r="AF836" s="1" t="s">
        <v>10873</v>
      </c>
    </row>
    <row r="837" spans="1:32" x14ac:dyDescent="0.25">
      <c r="A837" s="2">
        <v>11766136</v>
      </c>
      <c r="B837" s="2" t="s">
        <v>4711</v>
      </c>
      <c r="C837" s="2" t="s">
        <v>4820</v>
      </c>
      <c r="D837" s="4" t="s">
        <v>1</v>
      </c>
      <c r="E837" s="2" t="s">
        <v>352</v>
      </c>
      <c r="F837" s="2" t="s">
        <v>353</v>
      </c>
      <c r="G837" s="2" t="s">
        <v>23</v>
      </c>
      <c r="H837" s="2">
        <v>1</v>
      </c>
      <c r="I837" s="2">
        <v>1</v>
      </c>
      <c r="J837" s="2">
        <v>1</v>
      </c>
      <c r="K837" s="2">
        <v>0</v>
      </c>
      <c r="L837" s="2">
        <v>0</v>
      </c>
      <c r="M837" s="2" t="s">
        <v>5</v>
      </c>
      <c r="O837" s="2" t="s">
        <v>24</v>
      </c>
      <c r="P837" s="2" t="s">
        <v>3429</v>
      </c>
      <c r="Q837" s="2" t="s">
        <v>3430</v>
      </c>
      <c r="R837" s="2" t="s">
        <v>27</v>
      </c>
      <c r="T837" s="2" t="s">
        <v>28</v>
      </c>
      <c r="U837" s="2" t="s">
        <v>11</v>
      </c>
      <c r="V837" s="2" t="s">
        <v>12</v>
      </c>
      <c r="W837" s="2" t="s">
        <v>162</v>
      </c>
      <c r="X837" s="2" t="s">
        <v>352</v>
      </c>
      <c r="Y837" s="3">
        <v>9810057457</v>
      </c>
      <c r="Z837" s="2" t="s">
        <v>353</v>
      </c>
      <c r="AA837" s="3">
        <v>9810057457</v>
      </c>
      <c r="AB837" s="2" t="s">
        <v>4822</v>
      </c>
      <c r="AC837" s="2" t="s">
        <v>4821</v>
      </c>
      <c r="AD837" s="2" t="s">
        <v>39869</v>
      </c>
      <c r="AE837" s="2" t="s">
        <v>39763</v>
      </c>
      <c r="AF837" s="1" t="s">
        <v>10873</v>
      </c>
    </row>
    <row r="838" spans="1:32" x14ac:dyDescent="0.25">
      <c r="A838" s="2">
        <v>11822465</v>
      </c>
      <c r="B838" s="2" t="s">
        <v>4806</v>
      </c>
      <c r="C838" s="2" t="s">
        <v>4823</v>
      </c>
      <c r="D838" s="4" t="s">
        <v>1</v>
      </c>
      <c r="E838" s="2" t="s">
        <v>1201</v>
      </c>
      <c r="F838" s="2" t="s">
        <v>1202</v>
      </c>
      <c r="G838" s="2" t="s">
        <v>4</v>
      </c>
      <c r="H838" s="2">
        <v>10</v>
      </c>
      <c r="I838" s="2">
        <v>0</v>
      </c>
      <c r="J838" s="2">
        <v>3</v>
      </c>
      <c r="K838" s="2">
        <v>1</v>
      </c>
      <c r="L838" s="2">
        <v>3</v>
      </c>
      <c r="M838" s="2" t="s">
        <v>5</v>
      </c>
      <c r="O838" s="2" t="s">
        <v>149</v>
      </c>
      <c r="P838" s="2" t="s">
        <v>494</v>
      </c>
      <c r="Q838" s="2" t="s">
        <v>3529</v>
      </c>
      <c r="R838" s="2" t="s">
        <v>56</v>
      </c>
      <c r="S838" s="2" t="s">
        <v>28</v>
      </c>
      <c r="T838" s="2" t="s">
        <v>41</v>
      </c>
      <c r="U838" s="2" t="s">
        <v>42</v>
      </c>
      <c r="V838" s="2" t="s">
        <v>12</v>
      </c>
      <c r="W838" s="2" t="s">
        <v>202</v>
      </c>
      <c r="X838" s="2" t="s">
        <v>4824</v>
      </c>
      <c r="Y838" s="3">
        <v>9739287124</v>
      </c>
      <c r="Z838" s="2" t="s">
        <v>4825</v>
      </c>
      <c r="AA838" s="3">
        <v>9739287124</v>
      </c>
      <c r="AB838" s="2" t="s">
        <v>41208</v>
      </c>
      <c r="AC838" s="2" t="s">
        <v>2026</v>
      </c>
      <c r="AD838" s="2" t="s">
        <v>39869</v>
      </c>
      <c r="AE838" s="2" t="s">
        <v>39819</v>
      </c>
      <c r="AF838" s="1" t="s">
        <v>10873</v>
      </c>
    </row>
    <row r="839" spans="1:32" x14ac:dyDescent="0.25">
      <c r="A839" s="2">
        <v>11832750</v>
      </c>
      <c r="B839" s="2" t="s">
        <v>4826</v>
      </c>
      <c r="C839" s="2" t="s">
        <v>4827</v>
      </c>
      <c r="D839" s="4" t="s">
        <v>1</v>
      </c>
      <c r="E839" s="2" t="s">
        <v>4828</v>
      </c>
      <c r="F839" s="2" t="s">
        <v>4829</v>
      </c>
      <c r="G839" s="2" t="s">
        <v>23</v>
      </c>
      <c r="H839" s="2">
        <v>2</v>
      </c>
      <c r="I839" s="2">
        <v>1</v>
      </c>
      <c r="J839" s="2">
        <v>1</v>
      </c>
      <c r="K839" s="2">
        <v>0</v>
      </c>
      <c r="L839" s="2">
        <v>0</v>
      </c>
      <c r="M839" s="2" t="s">
        <v>5</v>
      </c>
      <c r="O839" s="2" t="s">
        <v>24</v>
      </c>
      <c r="P839" s="2" t="s">
        <v>795</v>
      </c>
      <c r="Q839" s="2" t="s">
        <v>1664</v>
      </c>
      <c r="R839" s="2" t="s">
        <v>27</v>
      </c>
      <c r="T839" s="2" t="s">
        <v>28</v>
      </c>
      <c r="U839" s="2" t="s">
        <v>11</v>
      </c>
      <c r="V839" s="2" t="s">
        <v>12</v>
      </c>
      <c r="W839" s="2" t="s">
        <v>29</v>
      </c>
      <c r="X839" s="2" t="s">
        <v>4830</v>
      </c>
      <c r="Y839" s="3">
        <v>9426391348</v>
      </c>
      <c r="Z839" s="2" t="s">
        <v>4829</v>
      </c>
      <c r="AA839" s="3">
        <v>9426391348</v>
      </c>
      <c r="AB839" s="2" t="s">
        <v>41209</v>
      </c>
      <c r="AC839" s="2" t="s">
        <v>4831</v>
      </c>
      <c r="AD839" s="2" t="s">
        <v>39869</v>
      </c>
      <c r="AE839" s="2" t="s">
        <v>39765</v>
      </c>
      <c r="AF839" s="1" t="s">
        <v>10873</v>
      </c>
    </row>
    <row r="840" spans="1:32" x14ac:dyDescent="0.25">
      <c r="A840" s="2">
        <v>11771470</v>
      </c>
      <c r="B840" s="2" t="s">
        <v>4832</v>
      </c>
      <c r="C840" s="2" t="s">
        <v>4833</v>
      </c>
      <c r="D840" s="4" t="s">
        <v>1</v>
      </c>
      <c r="E840" s="2" t="s">
        <v>1201</v>
      </c>
      <c r="F840" s="2" t="s">
        <v>1202</v>
      </c>
      <c r="G840" s="2" t="s">
        <v>4</v>
      </c>
      <c r="H840" s="2">
        <v>1</v>
      </c>
      <c r="K840" s="2">
        <v>1</v>
      </c>
      <c r="L840" s="2">
        <v>0</v>
      </c>
      <c r="M840" s="2" t="s">
        <v>5</v>
      </c>
      <c r="O840" s="2" t="s">
        <v>6</v>
      </c>
      <c r="P840" s="2" t="s">
        <v>7</v>
      </c>
      <c r="Q840" s="2" t="s">
        <v>4834</v>
      </c>
      <c r="R840" s="2" t="s">
        <v>9</v>
      </c>
      <c r="T840" s="2" t="s">
        <v>28</v>
      </c>
      <c r="U840" s="2" t="s">
        <v>11</v>
      </c>
      <c r="V840" s="2" t="s">
        <v>12</v>
      </c>
      <c r="W840" s="2" t="s">
        <v>57</v>
      </c>
      <c r="X840" s="2" t="s">
        <v>3545</v>
      </c>
      <c r="Y840" s="3">
        <v>9342449124</v>
      </c>
      <c r="Z840" s="2" t="s">
        <v>1202</v>
      </c>
      <c r="AA840" s="3">
        <v>9342449124</v>
      </c>
      <c r="AB840" s="2" t="s">
        <v>4835</v>
      </c>
      <c r="AC840" s="2" t="s">
        <v>416</v>
      </c>
      <c r="AD840" s="2" t="s">
        <v>39869</v>
      </c>
      <c r="AE840" s="2" t="s">
        <v>39819</v>
      </c>
      <c r="AF840" s="1" t="s">
        <v>10873</v>
      </c>
    </row>
    <row r="841" spans="1:32" x14ac:dyDescent="0.25">
      <c r="A841" s="2">
        <v>11799746</v>
      </c>
      <c r="B841" s="2" t="s">
        <v>4836</v>
      </c>
      <c r="C841" s="2" t="s">
        <v>4837</v>
      </c>
      <c r="D841" s="4" t="s">
        <v>1</v>
      </c>
      <c r="E841" s="2" t="s">
        <v>4838</v>
      </c>
      <c r="F841" s="2" t="s">
        <v>4839</v>
      </c>
      <c r="G841" s="2" t="s">
        <v>23</v>
      </c>
      <c r="H841" s="2">
        <v>1</v>
      </c>
      <c r="I841" s="2">
        <v>1</v>
      </c>
      <c r="J841" s="2">
        <v>1</v>
      </c>
      <c r="K841" s="2">
        <v>0</v>
      </c>
      <c r="L841" s="2">
        <v>0</v>
      </c>
      <c r="M841" s="2" t="s">
        <v>5</v>
      </c>
      <c r="O841" s="2" t="s">
        <v>24</v>
      </c>
      <c r="P841" s="2" t="s">
        <v>1756</v>
      </c>
      <c r="Q841" s="2" t="s">
        <v>1757</v>
      </c>
      <c r="R841" s="2" t="s">
        <v>27</v>
      </c>
      <c r="T841" s="2" t="s">
        <v>28</v>
      </c>
      <c r="U841" s="2" t="s">
        <v>11</v>
      </c>
      <c r="V841" s="2" t="s">
        <v>12</v>
      </c>
      <c r="W841" s="2" t="s">
        <v>4840</v>
      </c>
      <c r="X841" s="2" t="s">
        <v>4841</v>
      </c>
      <c r="Y841" s="3">
        <v>8444080437</v>
      </c>
      <c r="Z841" s="2" t="s">
        <v>4839</v>
      </c>
      <c r="AA841" s="3">
        <v>8444080437</v>
      </c>
      <c r="AB841" s="2" t="s">
        <v>41210</v>
      </c>
      <c r="AC841" s="2" t="s">
        <v>4842</v>
      </c>
      <c r="AD841" s="2" t="s">
        <v>39869</v>
      </c>
      <c r="AE841" s="2" t="s">
        <v>39802</v>
      </c>
      <c r="AF841" s="1" t="s">
        <v>10873</v>
      </c>
    </row>
    <row r="842" spans="1:32" x14ac:dyDescent="0.25">
      <c r="A842" s="2">
        <v>11751047</v>
      </c>
      <c r="B842" s="2" t="s">
        <v>4843</v>
      </c>
      <c r="C842" s="2" t="s">
        <v>4844</v>
      </c>
      <c r="D842" s="4" t="s">
        <v>1</v>
      </c>
      <c r="E842" s="2" t="s">
        <v>1797</v>
      </c>
      <c r="F842" s="2" t="s">
        <v>1798</v>
      </c>
      <c r="G842" s="2" t="s">
        <v>4</v>
      </c>
      <c r="H842" s="2">
        <v>1</v>
      </c>
      <c r="K842" s="2">
        <v>1</v>
      </c>
      <c r="L842" s="2">
        <v>0</v>
      </c>
      <c r="M842" s="2" t="s">
        <v>5</v>
      </c>
      <c r="O842" s="2" t="s">
        <v>215</v>
      </c>
      <c r="P842" s="2" t="s">
        <v>595</v>
      </c>
      <c r="Q842" s="2" t="s">
        <v>596</v>
      </c>
      <c r="R842" s="2" t="s">
        <v>56</v>
      </c>
      <c r="T842" s="2" t="s">
        <v>10</v>
      </c>
      <c r="U842" s="2" t="s">
        <v>11</v>
      </c>
      <c r="V842" s="2" t="s">
        <v>12</v>
      </c>
      <c r="W842" s="2" t="s">
        <v>194</v>
      </c>
      <c r="X842" s="2" t="s">
        <v>1799</v>
      </c>
      <c r="Y842" s="3">
        <v>8530196333</v>
      </c>
      <c r="Z842" s="2" t="s">
        <v>1800</v>
      </c>
      <c r="AA842" s="3">
        <v>8530196333</v>
      </c>
      <c r="AB842" s="2" t="s">
        <v>41211</v>
      </c>
      <c r="AC842" s="2" t="s">
        <v>4845</v>
      </c>
      <c r="AD842" s="2" t="s">
        <v>39869</v>
      </c>
      <c r="AE842" s="2" t="s">
        <v>39805</v>
      </c>
      <c r="AF842" s="1" t="s">
        <v>10873</v>
      </c>
    </row>
    <row r="843" spans="1:32" x14ac:dyDescent="0.25">
      <c r="A843" s="2">
        <v>11753578</v>
      </c>
      <c r="B843" s="2" t="s">
        <v>4846</v>
      </c>
      <c r="D843" s="4" t="s">
        <v>1</v>
      </c>
      <c r="E843" s="2" t="s">
        <v>181</v>
      </c>
      <c r="F843" s="2" t="s">
        <v>182</v>
      </c>
      <c r="G843" s="2" t="s">
        <v>4</v>
      </c>
      <c r="H843" s="2">
        <v>2</v>
      </c>
      <c r="K843" s="2">
        <v>1</v>
      </c>
      <c r="L843" s="2">
        <v>1</v>
      </c>
      <c r="M843" s="2" t="s">
        <v>5</v>
      </c>
      <c r="O843" s="2" t="s">
        <v>6</v>
      </c>
      <c r="P843" s="2" t="s">
        <v>7</v>
      </c>
      <c r="Q843" s="2" t="s">
        <v>8</v>
      </c>
      <c r="R843" s="2" t="s">
        <v>9</v>
      </c>
      <c r="T843" s="2" t="s">
        <v>10</v>
      </c>
      <c r="U843" s="2" t="s">
        <v>11</v>
      </c>
      <c r="V843" s="2" t="s">
        <v>12</v>
      </c>
      <c r="W843" s="2" t="s">
        <v>2385</v>
      </c>
      <c r="X843" s="2" t="s">
        <v>4847</v>
      </c>
      <c r="Y843" s="3">
        <v>7622017102</v>
      </c>
      <c r="Z843" s="2" t="s">
        <v>4848</v>
      </c>
      <c r="AA843" s="3">
        <v>7622017102</v>
      </c>
      <c r="AB843" s="2" t="s">
        <v>4849</v>
      </c>
      <c r="AC843" s="2" t="s">
        <v>2809</v>
      </c>
      <c r="AD843" s="2" t="s">
        <v>39869</v>
      </c>
      <c r="AE843" s="2" t="s">
        <v>39764</v>
      </c>
      <c r="AF843" s="1" t="s">
        <v>10873</v>
      </c>
    </row>
    <row r="844" spans="1:32" x14ac:dyDescent="0.25">
      <c r="A844" s="2">
        <v>11768779</v>
      </c>
      <c r="B844" s="2" t="s">
        <v>4850</v>
      </c>
      <c r="C844" s="2" t="s">
        <v>4851</v>
      </c>
      <c r="D844" s="4" t="s">
        <v>1</v>
      </c>
      <c r="E844" s="2" t="s">
        <v>2850</v>
      </c>
      <c r="F844" s="2" t="s">
        <v>2851</v>
      </c>
      <c r="G844" s="2" t="s">
        <v>4</v>
      </c>
      <c r="H844" s="2">
        <v>1</v>
      </c>
      <c r="K844" s="2">
        <v>1</v>
      </c>
      <c r="L844" s="2">
        <v>0</v>
      </c>
      <c r="M844" s="2" t="s">
        <v>5</v>
      </c>
      <c r="O844" s="2" t="s">
        <v>149</v>
      </c>
      <c r="P844" s="2" t="s">
        <v>169</v>
      </c>
      <c r="Q844" s="2" t="s">
        <v>1218</v>
      </c>
      <c r="R844" s="2" t="s">
        <v>27</v>
      </c>
      <c r="T844" s="2" t="s">
        <v>10</v>
      </c>
      <c r="U844" s="2" t="s">
        <v>11</v>
      </c>
      <c r="V844" s="2" t="s">
        <v>12</v>
      </c>
      <c r="W844" s="2" t="s">
        <v>937</v>
      </c>
      <c r="X844" s="2" t="s">
        <v>4852</v>
      </c>
      <c r="Y844" s="3">
        <v>9429475447</v>
      </c>
      <c r="Z844" s="2" t="s">
        <v>4853</v>
      </c>
      <c r="AA844" s="3">
        <v>9429475447</v>
      </c>
      <c r="AB844" s="2" t="s">
        <v>4855</v>
      </c>
      <c r="AC844" s="2" t="s">
        <v>4854</v>
      </c>
      <c r="AD844" s="2" t="s">
        <v>39869</v>
      </c>
      <c r="AE844" s="2" t="s">
        <v>39827</v>
      </c>
      <c r="AF844" s="1" t="s">
        <v>10873</v>
      </c>
    </row>
    <row r="845" spans="1:32" x14ac:dyDescent="0.25">
      <c r="A845" s="2">
        <v>11776499</v>
      </c>
      <c r="B845" s="2" t="s">
        <v>4856</v>
      </c>
      <c r="C845" s="2" t="s">
        <v>4857</v>
      </c>
      <c r="D845" s="4" t="s">
        <v>1</v>
      </c>
      <c r="E845" s="2" t="s">
        <v>4858</v>
      </c>
      <c r="F845" s="2" t="s">
        <v>4859</v>
      </c>
      <c r="G845" s="2" t="s">
        <v>4</v>
      </c>
      <c r="H845" s="2">
        <v>1</v>
      </c>
      <c r="K845" s="2">
        <v>1</v>
      </c>
      <c r="L845" s="2">
        <v>0</v>
      </c>
      <c r="M845" s="2" t="s">
        <v>5</v>
      </c>
      <c r="O845" s="2" t="s">
        <v>233</v>
      </c>
      <c r="P845" s="2" t="s">
        <v>234</v>
      </c>
      <c r="Q845" s="2" t="s">
        <v>435</v>
      </c>
      <c r="R845" s="2" t="s">
        <v>27</v>
      </c>
      <c r="T845" s="2" t="s">
        <v>28</v>
      </c>
      <c r="U845" s="2" t="s">
        <v>11</v>
      </c>
      <c r="V845" s="2" t="s">
        <v>12</v>
      </c>
      <c r="W845" s="2" t="s">
        <v>639</v>
      </c>
      <c r="X845" s="2" t="s">
        <v>4860</v>
      </c>
      <c r="Y845" s="3">
        <v>9825244611</v>
      </c>
      <c r="Z845" s="2" t="s">
        <v>4859</v>
      </c>
      <c r="AA845" s="3">
        <v>9825244611</v>
      </c>
      <c r="AB845" s="2" t="s">
        <v>4861</v>
      </c>
      <c r="AC845" s="2" t="s">
        <v>189</v>
      </c>
      <c r="AD845" s="2" t="s">
        <v>39869</v>
      </c>
      <c r="AE845" s="1" t="s">
        <v>10873</v>
      </c>
      <c r="AF845" s="1" t="s">
        <v>10873</v>
      </c>
    </row>
    <row r="846" spans="1:32" x14ac:dyDescent="0.25">
      <c r="A846" s="2">
        <v>11779035</v>
      </c>
      <c r="B846" s="2" t="s">
        <v>4862</v>
      </c>
      <c r="C846" s="2" t="s">
        <v>4863</v>
      </c>
      <c r="D846" s="4" t="s">
        <v>1</v>
      </c>
      <c r="E846" s="2" t="s">
        <v>4265</v>
      </c>
      <c r="F846" s="2" t="s">
        <v>4266</v>
      </c>
      <c r="G846" s="2" t="s">
        <v>4</v>
      </c>
      <c r="H846" s="2">
        <v>1</v>
      </c>
      <c r="K846" s="2">
        <v>1</v>
      </c>
      <c r="L846" s="2">
        <v>0</v>
      </c>
      <c r="M846" s="2" t="s">
        <v>5</v>
      </c>
      <c r="O846" s="2" t="s">
        <v>215</v>
      </c>
      <c r="P846" s="2" t="s">
        <v>697</v>
      </c>
      <c r="Q846" s="2" t="s">
        <v>1462</v>
      </c>
      <c r="R846" s="2" t="s">
        <v>27</v>
      </c>
      <c r="T846" s="2" t="s">
        <v>28</v>
      </c>
      <c r="U846" s="2" t="s">
        <v>11</v>
      </c>
      <c r="V846" s="2" t="s">
        <v>12</v>
      </c>
      <c r="W846" s="2" t="s">
        <v>639</v>
      </c>
      <c r="X846" s="2" t="s">
        <v>4267</v>
      </c>
      <c r="Y846" s="3">
        <v>9348598990</v>
      </c>
      <c r="Z846" s="2" t="s">
        <v>4268</v>
      </c>
      <c r="AA846" s="3">
        <v>9348598990</v>
      </c>
      <c r="AB846" s="2" t="s">
        <v>4865</v>
      </c>
      <c r="AC846" s="2" t="s">
        <v>4864</v>
      </c>
      <c r="AD846" s="2" t="s">
        <v>39869</v>
      </c>
      <c r="AE846" s="2" t="s">
        <v>39800</v>
      </c>
      <c r="AF846" s="1" t="s">
        <v>10873</v>
      </c>
    </row>
    <row r="847" spans="1:32" x14ac:dyDescent="0.25">
      <c r="A847" s="2">
        <v>11781656</v>
      </c>
      <c r="B847" s="2" t="s">
        <v>4866</v>
      </c>
      <c r="C847" s="2" t="s">
        <v>4867</v>
      </c>
      <c r="D847" s="4" t="s">
        <v>1</v>
      </c>
      <c r="E847" s="2" t="s">
        <v>894</v>
      </c>
      <c r="F847" s="2" t="s">
        <v>895</v>
      </c>
      <c r="G847" s="2" t="s">
        <v>4</v>
      </c>
      <c r="H847" s="2">
        <v>1</v>
      </c>
      <c r="K847" s="2">
        <v>1</v>
      </c>
      <c r="L847" s="2">
        <v>0</v>
      </c>
      <c r="M847" s="2" t="s">
        <v>5</v>
      </c>
      <c r="O847" s="2" t="s">
        <v>215</v>
      </c>
      <c r="P847" s="2" t="s">
        <v>697</v>
      </c>
      <c r="Q847" s="2" t="s">
        <v>1462</v>
      </c>
      <c r="R847" s="2" t="s">
        <v>9</v>
      </c>
      <c r="T847" s="2" t="s">
        <v>28</v>
      </c>
      <c r="U847" s="2" t="s">
        <v>11</v>
      </c>
      <c r="V847" s="2" t="s">
        <v>12</v>
      </c>
      <c r="W847" s="2" t="s">
        <v>896</v>
      </c>
      <c r="X847" s="2" t="s">
        <v>897</v>
      </c>
      <c r="Y847" s="3">
        <v>9791283045</v>
      </c>
      <c r="Z847" s="2" t="s">
        <v>898</v>
      </c>
      <c r="AA847" s="3">
        <v>9791283045</v>
      </c>
      <c r="AB847" s="2" t="s">
        <v>4869</v>
      </c>
      <c r="AC847" s="2" t="s">
        <v>4868</v>
      </c>
      <c r="AD847" s="2" t="s">
        <v>39869</v>
      </c>
      <c r="AE847" s="2" t="s">
        <v>39808</v>
      </c>
      <c r="AF847" s="1" t="s">
        <v>10873</v>
      </c>
    </row>
    <row r="848" spans="1:32" x14ac:dyDescent="0.25">
      <c r="A848" s="2">
        <v>11827539</v>
      </c>
      <c r="B848" s="2" t="s">
        <v>4870</v>
      </c>
      <c r="C848" s="2" t="s">
        <v>4871</v>
      </c>
      <c r="D848" s="4" t="s">
        <v>1</v>
      </c>
      <c r="E848" s="2" t="s">
        <v>782</v>
      </c>
      <c r="F848" s="2" t="s">
        <v>783</v>
      </c>
      <c r="G848" s="2" t="s">
        <v>4</v>
      </c>
      <c r="H848" s="2">
        <v>1</v>
      </c>
      <c r="K848" s="2">
        <v>1</v>
      </c>
      <c r="L848" s="2">
        <v>0</v>
      </c>
      <c r="M848" s="2" t="s">
        <v>5</v>
      </c>
      <c r="O848" s="2" t="s">
        <v>215</v>
      </c>
      <c r="P848" s="2" t="s">
        <v>216</v>
      </c>
      <c r="Q848" s="2" t="s">
        <v>4872</v>
      </c>
      <c r="R848" s="2" t="s">
        <v>27</v>
      </c>
      <c r="T848" s="2" t="s">
        <v>28</v>
      </c>
      <c r="U848" s="2" t="s">
        <v>11</v>
      </c>
      <c r="V848" s="2" t="s">
        <v>12</v>
      </c>
      <c r="W848" s="2" t="s">
        <v>341</v>
      </c>
      <c r="X848" s="2" t="s">
        <v>788</v>
      </c>
      <c r="Y848" s="3">
        <v>9638362372</v>
      </c>
      <c r="Z848" s="2" t="s">
        <v>789</v>
      </c>
      <c r="AA848" s="3">
        <v>9638362372</v>
      </c>
      <c r="AB848" s="2" t="s">
        <v>39935</v>
      </c>
      <c r="AC848" s="2" t="s">
        <v>4873</v>
      </c>
      <c r="AD848" s="2" t="s">
        <v>39869</v>
      </c>
      <c r="AE848" s="2" t="s">
        <v>39794</v>
      </c>
      <c r="AF848" s="1" t="s">
        <v>10873</v>
      </c>
    </row>
    <row r="849" spans="1:32" x14ac:dyDescent="0.25">
      <c r="A849" s="2">
        <v>11804736</v>
      </c>
      <c r="B849" s="2" t="s">
        <v>4874</v>
      </c>
      <c r="D849" s="4" t="s">
        <v>1</v>
      </c>
      <c r="E849" s="2" t="s">
        <v>3797</v>
      </c>
      <c r="F849" s="2" t="s">
        <v>3798</v>
      </c>
      <c r="G849" s="2" t="s">
        <v>23</v>
      </c>
      <c r="H849" s="2">
        <v>2</v>
      </c>
      <c r="I849" s="2">
        <v>2</v>
      </c>
      <c r="J849" s="2">
        <v>2</v>
      </c>
      <c r="K849" s="2">
        <v>0</v>
      </c>
      <c r="L849" s="2">
        <v>0</v>
      </c>
      <c r="M849" s="2" t="s">
        <v>5</v>
      </c>
      <c r="O849" s="2" t="s">
        <v>24</v>
      </c>
      <c r="P849" s="2" t="s">
        <v>25</v>
      </c>
      <c r="Q849" s="2" t="s">
        <v>3043</v>
      </c>
      <c r="R849" s="2" t="s">
        <v>27</v>
      </c>
      <c r="T849" s="2" t="s">
        <v>28</v>
      </c>
      <c r="U849" s="2" t="s">
        <v>11</v>
      </c>
      <c r="V849" s="2" t="s">
        <v>12</v>
      </c>
      <c r="W849" s="2" t="s">
        <v>335</v>
      </c>
      <c r="X849" s="2" t="s">
        <v>4875</v>
      </c>
      <c r="Y849" s="3">
        <v>9566166889</v>
      </c>
      <c r="Z849" s="2" t="s">
        <v>3798</v>
      </c>
      <c r="AA849" s="3">
        <v>9566166889</v>
      </c>
      <c r="AB849" s="2" t="s">
        <v>41212</v>
      </c>
      <c r="AC849" s="2" t="s">
        <v>4876</v>
      </c>
      <c r="AD849" s="2" t="s">
        <v>39869</v>
      </c>
      <c r="AE849" s="2" t="s">
        <v>39840</v>
      </c>
      <c r="AF849" s="1" t="s">
        <v>10873</v>
      </c>
    </row>
    <row r="850" spans="1:32" x14ac:dyDescent="0.25">
      <c r="A850" s="2">
        <v>11735468</v>
      </c>
      <c r="B850" s="2" t="s">
        <v>4877</v>
      </c>
      <c r="C850" s="2" t="s">
        <v>4878</v>
      </c>
      <c r="D850" s="4" t="s">
        <v>1</v>
      </c>
      <c r="E850" s="2" t="s">
        <v>223</v>
      </c>
      <c r="F850" s="2" t="s">
        <v>224</v>
      </c>
      <c r="G850" s="2" t="s">
        <v>4</v>
      </c>
      <c r="H850" s="2">
        <v>1</v>
      </c>
      <c r="K850" s="2">
        <v>1</v>
      </c>
      <c r="L850" s="2">
        <v>0</v>
      </c>
      <c r="M850" s="2" t="s">
        <v>5</v>
      </c>
      <c r="O850" s="2" t="s">
        <v>24</v>
      </c>
      <c r="P850" s="2" t="s">
        <v>264</v>
      </c>
      <c r="Q850" s="2" t="s">
        <v>334</v>
      </c>
      <c r="R850" s="2" t="s">
        <v>9</v>
      </c>
      <c r="T850" s="2" t="s">
        <v>10</v>
      </c>
      <c r="U850" s="2" t="s">
        <v>11</v>
      </c>
      <c r="V850" s="2" t="s">
        <v>12</v>
      </c>
      <c r="W850" s="2" t="s">
        <v>1117</v>
      </c>
      <c r="X850" s="2" t="s">
        <v>4879</v>
      </c>
      <c r="Y850" s="3">
        <v>7767808074</v>
      </c>
      <c r="Z850" s="2" t="s">
        <v>224</v>
      </c>
      <c r="AA850" s="3">
        <v>7767808074</v>
      </c>
      <c r="AB850" s="2" t="s">
        <v>40753</v>
      </c>
      <c r="AC850" s="2" t="s">
        <v>4880</v>
      </c>
      <c r="AD850" s="2" t="s">
        <v>39869</v>
      </c>
      <c r="AE850" s="2" t="s">
        <v>39767</v>
      </c>
      <c r="AF850" s="1" t="s">
        <v>10873</v>
      </c>
    </row>
    <row r="851" spans="1:32" x14ac:dyDescent="0.25">
      <c r="A851" s="2">
        <v>11751049</v>
      </c>
      <c r="B851" s="2" t="s">
        <v>4843</v>
      </c>
      <c r="C851" s="2" t="s">
        <v>4881</v>
      </c>
      <c r="D851" s="4" t="s">
        <v>1</v>
      </c>
      <c r="E851" s="2" t="s">
        <v>4882</v>
      </c>
      <c r="F851" s="2" t="s">
        <v>4883</v>
      </c>
      <c r="G851" s="2" t="s">
        <v>4</v>
      </c>
      <c r="H851" s="2">
        <v>1</v>
      </c>
      <c r="K851" s="2">
        <v>1</v>
      </c>
      <c r="L851" s="2">
        <v>0</v>
      </c>
      <c r="M851" s="2" t="s">
        <v>5</v>
      </c>
      <c r="O851" s="2" t="s">
        <v>24</v>
      </c>
      <c r="P851" s="2" t="s">
        <v>25</v>
      </c>
      <c r="Q851" s="2" t="s">
        <v>26</v>
      </c>
      <c r="R851" s="2" t="s">
        <v>9</v>
      </c>
      <c r="T851" s="2" t="s">
        <v>10</v>
      </c>
      <c r="U851" s="2" t="s">
        <v>11</v>
      </c>
      <c r="V851" s="2" t="s">
        <v>12</v>
      </c>
      <c r="W851" s="2" t="s">
        <v>486</v>
      </c>
      <c r="X851" s="2" t="s">
        <v>4884</v>
      </c>
      <c r="Y851" s="3">
        <v>9687575035</v>
      </c>
      <c r="Z851" s="2" t="s">
        <v>4885</v>
      </c>
      <c r="AA851" s="3">
        <v>9687575035</v>
      </c>
      <c r="AB851" s="2" t="s">
        <v>4887</v>
      </c>
      <c r="AC851" s="2" t="s">
        <v>4886</v>
      </c>
      <c r="AD851" s="2" t="s">
        <v>39869</v>
      </c>
      <c r="AE851" s="2" t="s">
        <v>39749</v>
      </c>
      <c r="AF851" s="1" t="s">
        <v>10873</v>
      </c>
    </row>
    <row r="852" spans="1:32" x14ac:dyDescent="0.25">
      <c r="A852" s="2">
        <v>11753583</v>
      </c>
      <c r="B852" s="2" t="s">
        <v>4846</v>
      </c>
      <c r="D852" s="4" t="s">
        <v>1</v>
      </c>
      <c r="E852" s="2" t="s">
        <v>1186</v>
      </c>
      <c r="F852" s="2" t="s">
        <v>1187</v>
      </c>
      <c r="G852" s="2" t="s">
        <v>4</v>
      </c>
      <c r="H852" s="2">
        <v>6</v>
      </c>
      <c r="I852" s="2">
        <v>0</v>
      </c>
      <c r="J852" s="2">
        <v>1</v>
      </c>
      <c r="K852" s="2">
        <v>1</v>
      </c>
      <c r="L852" s="2">
        <v>4</v>
      </c>
      <c r="M852" s="2" t="s">
        <v>5</v>
      </c>
      <c r="O852" s="2" t="s">
        <v>215</v>
      </c>
      <c r="P852" s="2" t="s">
        <v>216</v>
      </c>
      <c r="Q852" s="2" t="s">
        <v>217</v>
      </c>
      <c r="R852" s="2" t="s">
        <v>56</v>
      </c>
      <c r="T852" s="2" t="s">
        <v>28</v>
      </c>
      <c r="U852" s="2" t="s">
        <v>11</v>
      </c>
      <c r="V852" s="2" t="s">
        <v>12</v>
      </c>
      <c r="W852" s="2" t="s">
        <v>375</v>
      </c>
      <c r="X852" s="2" t="s">
        <v>3508</v>
      </c>
      <c r="Y852" s="3">
        <v>9423252255</v>
      </c>
      <c r="Z852" s="2" t="s">
        <v>3509</v>
      </c>
      <c r="AA852" s="3">
        <v>9423252255</v>
      </c>
      <c r="AB852" s="2" t="s">
        <v>4889</v>
      </c>
      <c r="AC852" s="2" t="s">
        <v>4888</v>
      </c>
      <c r="AD852" s="2" t="s">
        <v>39869</v>
      </c>
      <c r="AE852" s="2" t="s">
        <v>39785</v>
      </c>
      <c r="AF852" s="1" t="s">
        <v>10873</v>
      </c>
    </row>
    <row r="853" spans="1:32" x14ac:dyDescent="0.25">
      <c r="A853" s="2">
        <v>11797054</v>
      </c>
      <c r="B853" s="2" t="s">
        <v>4890</v>
      </c>
      <c r="C853" s="2" t="s">
        <v>4891</v>
      </c>
      <c r="D853" s="4" t="s">
        <v>1</v>
      </c>
      <c r="E853" s="2" t="s">
        <v>4892</v>
      </c>
      <c r="F853" s="2" t="s">
        <v>4893</v>
      </c>
      <c r="G853" s="2" t="s">
        <v>4</v>
      </c>
      <c r="H853" s="2">
        <v>2</v>
      </c>
      <c r="K853" s="2">
        <v>1</v>
      </c>
      <c r="L853" s="2">
        <v>1</v>
      </c>
      <c r="M853" s="2" t="s">
        <v>5</v>
      </c>
      <c r="O853" s="2" t="s">
        <v>38</v>
      </c>
      <c r="P853" s="2" t="s">
        <v>3325</v>
      </c>
      <c r="Q853" s="2" t="s">
        <v>4894</v>
      </c>
      <c r="R853" s="2" t="s">
        <v>9</v>
      </c>
      <c r="T853" s="2" t="s">
        <v>41</v>
      </c>
      <c r="U853" s="2" t="s">
        <v>42</v>
      </c>
      <c r="V853" s="2" t="s">
        <v>12</v>
      </c>
      <c r="W853" s="2" t="s">
        <v>2357</v>
      </c>
      <c r="X853" s="2" t="s">
        <v>4895</v>
      </c>
      <c r="Y853" s="3">
        <v>8198884277</v>
      </c>
      <c r="Z853" s="2" t="s">
        <v>4896</v>
      </c>
      <c r="AA853" s="3">
        <v>8198884277</v>
      </c>
      <c r="AB853" s="2" t="s">
        <v>4897</v>
      </c>
      <c r="AC853" s="2" t="s">
        <v>4897</v>
      </c>
      <c r="AD853" s="2" t="s">
        <v>39869</v>
      </c>
      <c r="AE853" s="2" t="s">
        <v>39784</v>
      </c>
      <c r="AF853" s="1" t="s">
        <v>39868</v>
      </c>
    </row>
    <row r="854" spans="1:32" x14ac:dyDescent="0.25">
      <c r="A854" s="2">
        <v>11745934</v>
      </c>
      <c r="B854" s="2" t="s">
        <v>4898</v>
      </c>
      <c r="C854" s="2" t="s">
        <v>4899</v>
      </c>
      <c r="D854" s="4" t="s">
        <v>1</v>
      </c>
      <c r="E854" s="2" t="s">
        <v>4900</v>
      </c>
      <c r="F854" s="2" t="s">
        <v>4901</v>
      </c>
      <c r="G854" s="2" t="s">
        <v>23</v>
      </c>
      <c r="H854" s="2">
        <v>1</v>
      </c>
      <c r="I854" s="2">
        <v>1</v>
      </c>
      <c r="J854" s="2">
        <v>1</v>
      </c>
      <c r="K854" s="2">
        <v>0</v>
      </c>
      <c r="L854" s="2">
        <v>0</v>
      </c>
      <c r="M854" s="2" t="s">
        <v>5</v>
      </c>
      <c r="O854" s="2" t="s">
        <v>215</v>
      </c>
      <c r="P854" s="2" t="s">
        <v>216</v>
      </c>
      <c r="Q854" s="2" t="s">
        <v>217</v>
      </c>
      <c r="R854" s="2" t="s">
        <v>27</v>
      </c>
      <c r="T854" s="2" t="s">
        <v>28</v>
      </c>
      <c r="U854" s="2" t="s">
        <v>11</v>
      </c>
      <c r="V854" s="2" t="s">
        <v>12</v>
      </c>
      <c r="W854" s="2" t="s">
        <v>923</v>
      </c>
      <c r="X854" s="2" t="s">
        <v>4902</v>
      </c>
      <c r="Y854" s="3">
        <v>9648784545</v>
      </c>
      <c r="Z854" s="2" t="s">
        <v>4901</v>
      </c>
      <c r="AA854" s="3">
        <v>9648784545</v>
      </c>
      <c r="AB854" s="2" t="s">
        <v>41213</v>
      </c>
      <c r="AC854" s="2" t="s">
        <v>4903</v>
      </c>
      <c r="AD854" s="2" t="s">
        <v>39869</v>
      </c>
      <c r="AE854" s="2" t="s">
        <v>39827</v>
      </c>
      <c r="AF854" s="1" t="s">
        <v>10873</v>
      </c>
    </row>
    <row r="855" spans="1:32" x14ac:dyDescent="0.25">
      <c r="A855" s="2">
        <v>11730430</v>
      </c>
      <c r="B855" s="2" t="s">
        <v>4904</v>
      </c>
      <c r="C855" s="2" t="s">
        <v>4905</v>
      </c>
      <c r="D855" s="4" t="s">
        <v>1</v>
      </c>
      <c r="E855" s="2" t="s">
        <v>4906</v>
      </c>
      <c r="F855" s="2" t="s">
        <v>4907</v>
      </c>
      <c r="G855" s="2" t="s">
        <v>4</v>
      </c>
      <c r="H855" s="2">
        <v>1</v>
      </c>
      <c r="K855" s="2">
        <v>1</v>
      </c>
      <c r="L855" s="2">
        <v>0</v>
      </c>
      <c r="M855" s="2" t="s">
        <v>5</v>
      </c>
      <c r="N855" s="2">
        <v>723154104</v>
      </c>
      <c r="O855" s="2" t="s">
        <v>149</v>
      </c>
      <c r="P855" s="2" t="s">
        <v>150</v>
      </c>
      <c r="Q855" s="2" t="s">
        <v>151</v>
      </c>
      <c r="R855" s="2" t="s">
        <v>9</v>
      </c>
      <c r="T855" s="2" t="s">
        <v>10</v>
      </c>
      <c r="U855" s="2" t="s">
        <v>11</v>
      </c>
      <c r="V855" s="2" t="s">
        <v>12</v>
      </c>
      <c r="W855" s="2" t="s">
        <v>937</v>
      </c>
      <c r="X855" s="2" t="s">
        <v>4908</v>
      </c>
      <c r="Y855" s="3">
        <v>8928327959</v>
      </c>
      <c r="Z855" s="2" t="s">
        <v>2622</v>
      </c>
      <c r="AA855" s="3">
        <v>8928327959</v>
      </c>
      <c r="AB855" s="2" t="s">
        <v>4910</v>
      </c>
      <c r="AC855" s="2" t="s">
        <v>4909</v>
      </c>
      <c r="AD855" s="2" t="s">
        <v>39869</v>
      </c>
      <c r="AE855" s="1" t="s">
        <v>10873</v>
      </c>
      <c r="AF855" s="1" t="s">
        <v>10873</v>
      </c>
    </row>
    <row r="856" spans="1:32" x14ac:dyDescent="0.25">
      <c r="A856" s="2">
        <v>11766146</v>
      </c>
      <c r="B856" s="2" t="s">
        <v>4911</v>
      </c>
      <c r="C856" s="2" t="s">
        <v>4912</v>
      </c>
      <c r="D856" s="4" t="s">
        <v>1</v>
      </c>
      <c r="E856" s="2" t="s">
        <v>76</v>
      </c>
      <c r="F856" s="2" t="s">
        <v>77</v>
      </c>
      <c r="G856" s="2" t="s">
        <v>4</v>
      </c>
      <c r="H856" s="2">
        <v>1</v>
      </c>
      <c r="K856" s="2">
        <v>1</v>
      </c>
      <c r="L856" s="2">
        <v>0</v>
      </c>
      <c r="M856" s="2" t="s">
        <v>5</v>
      </c>
      <c r="O856" s="2" t="s">
        <v>88</v>
      </c>
      <c r="P856" s="2" t="s">
        <v>89</v>
      </c>
      <c r="Q856" s="2" t="s">
        <v>4913</v>
      </c>
      <c r="R856" s="2" t="s">
        <v>9</v>
      </c>
      <c r="T856" s="2" t="s">
        <v>28</v>
      </c>
      <c r="U856" s="2" t="s">
        <v>11</v>
      </c>
      <c r="V856" s="2" t="s">
        <v>12</v>
      </c>
      <c r="W856" s="2" t="s">
        <v>80</v>
      </c>
      <c r="X856" s="2" t="s">
        <v>3524</v>
      </c>
      <c r="Y856" s="3">
        <v>9319011422</v>
      </c>
      <c r="Z856" s="2" t="s">
        <v>3525</v>
      </c>
      <c r="AA856" s="3">
        <v>9319011422</v>
      </c>
      <c r="AB856" s="2" t="s">
        <v>39936</v>
      </c>
      <c r="AC856" s="2" t="s">
        <v>4914</v>
      </c>
      <c r="AD856" s="2" t="s">
        <v>39869</v>
      </c>
      <c r="AE856" s="2" t="s">
        <v>39753</v>
      </c>
      <c r="AF856" s="1" t="s">
        <v>10873</v>
      </c>
    </row>
    <row r="857" spans="1:32" x14ac:dyDescent="0.25">
      <c r="A857" s="2">
        <v>11830220</v>
      </c>
      <c r="B857" s="2" t="s">
        <v>4915</v>
      </c>
      <c r="C857" s="2" t="s">
        <v>4916</v>
      </c>
      <c r="D857" s="4" t="s">
        <v>1</v>
      </c>
      <c r="E857" s="2" t="s">
        <v>4535</v>
      </c>
      <c r="F857" s="2" t="s">
        <v>4536</v>
      </c>
      <c r="G857" s="2" t="s">
        <v>4</v>
      </c>
      <c r="H857" s="2">
        <v>1</v>
      </c>
      <c r="K857" s="2">
        <v>1</v>
      </c>
      <c r="L857" s="2">
        <v>0</v>
      </c>
      <c r="M857" s="2" t="s">
        <v>5</v>
      </c>
      <c r="O857" s="2" t="s">
        <v>38</v>
      </c>
      <c r="P857" s="2" t="s">
        <v>4759</v>
      </c>
      <c r="Q857" s="2" t="s">
        <v>4760</v>
      </c>
      <c r="R857" s="2" t="s">
        <v>9</v>
      </c>
      <c r="T857" s="2" t="s">
        <v>41</v>
      </c>
      <c r="U857" s="2" t="s">
        <v>42</v>
      </c>
      <c r="V857" s="2" t="s">
        <v>12</v>
      </c>
      <c r="W857" s="2" t="s">
        <v>2357</v>
      </c>
      <c r="X857" s="2" t="s">
        <v>4917</v>
      </c>
      <c r="Y857" s="3">
        <v>9246678972</v>
      </c>
      <c r="Z857" s="2" t="s">
        <v>4918</v>
      </c>
      <c r="AA857" s="3">
        <v>9246678972</v>
      </c>
      <c r="AB857" s="2" t="s">
        <v>4920</v>
      </c>
      <c r="AC857" s="2" t="s">
        <v>4919</v>
      </c>
      <c r="AD857" s="2" t="s">
        <v>39869</v>
      </c>
      <c r="AE857" s="2" t="s">
        <v>39850</v>
      </c>
      <c r="AF857" s="1" t="s">
        <v>39868</v>
      </c>
    </row>
    <row r="858" spans="1:32" x14ac:dyDescent="0.25">
      <c r="A858" s="2">
        <v>11730433</v>
      </c>
      <c r="B858" s="2" t="s">
        <v>4904</v>
      </c>
      <c r="C858" s="2" t="s">
        <v>4921</v>
      </c>
      <c r="D858" s="4" t="s">
        <v>1</v>
      </c>
      <c r="E858" s="2" t="s">
        <v>3548</v>
      </c>
      <c r="F858" s="2" t="s">
        <v>3549</v>
      </c>
      <c r="G858" s="2" t="s">
        <v>23</v>
      </c>
      <c r="H858" s="2">
        <v>1</v>
      </c>
      <c r="I858" s="2">
        <v>1</v>
      </c>
      <c r="J858" s="2">
        <v>1</v>
      </c>
      <c r="K858" s="2">
        <v>0</v>
      </c>
      <c r="L858" s="2">
        <v>0</v>
      </c>
      <c r="M858" s="2" t="s">
        <v>5</v>
      </c>
      <c r="O858" s="2" t="s">
        <v>24</v>
      </c>
      <c r="P858" s="2" t="s">
        <v>25</v>
      </c>
      <c r="Q858" s="2" t="s">
        <v>26</v>
      </c>
      <c r="R858" s="2" t="s">
        <v>27</v>
      </c>
      <c r="T858" s="2" t="s">
        <v>28</v>
      </c>
      <c r="U858" s="2" t="s">
        <v>11</v>
      </c>
      <c r="V858" s="2" t="s">
        <v>12</v>
      </c>
      <c r="W858" s="2" t="s">
        <v>923</v>
      </c>
      <c r="X858" s="2" t="s">
        <v>4922</v>
      </c>
      <c r="Y858" s="3"/>
      <c r="Z858" s="2" t="s">
        <v>4922</v>
      </c>
      <c r="AA858" s="3"/>
      <c r="AB858" s="2" t="s">
        <v>4924</v>
      </c>
      <c r="AC858" s="2" t="s">
        <v>4923</v>
      </c>
      <c r="AD858" s="2" t="s">
        <v>39869</v>
      </c>
      <c r="AE858" s="2" t="s">
        <v>39860</v>
      </c>
      <c r="AF858" s="1" t="s">
        <v>39868</v>
      </c>
    </row>
    <row r="859" spans="1:32" x14ac:dyDescent="0.25">
      <c r="A859" s="2">
        <v>11804744</v>
      </c>
      <c r="B859" s="2" t="s">
        <v>4874</v>
      </c>
      <c r="C859" s="2" t="s">
        <v>4925</v>
      </c>
      <c r="D859" s="4" t="s">
        <v>1</v>
      </c>
      <c r="E859" s="2" t="s">
        <v>4795</v>
      </c>
      <c r="F859" s="2" t="s">
        <v>4796</v>
      </c>
      <c r="G859" s="2" t="s">
        <v>4</v>
      </c>
      <c r="H859" s="2">
        <v>1</v>
      </c>
      <c r="K859" s="2">
        <v>1</v>
      </c>
      <c r="L859" s="2">
        <v>0</v>
      </c>
      <c r="M859" s="2" t="s">
        <v>5</v>
      </c>
      <c r="O859" s="2" t="s">
        <v>215</v>
      </c>
      <c r="P859" s="2" t="s">
        <v>595</v>
      </c>
      <c r="Q859" s="2" t="s">
        <v>596</v>
      </c>
      <c r="R859" s="2" t="s">
        <v>9</v>
      </c>
      <c r="T859" s="2" t="s">
        <v>28</v>
      </c>
      <c r="U859" s="2" t="s">
        <v>11</v>
      </c>
      <c r="V859" s="2" t="s">
        <v>12</v>
      </c>
      <c r="W859" s="2" t="s">
        <v>896</v>
      </c>
      <c r="X859" s="2" t="s">
        <v>4797</v>
      </c>
      <c r="Y859" s="3">
        <v>9079324187</v>
      </c>
      <c r="Z859" s="2" t="s">
        <v>4796</v>
      </c>
      <c r="AA859" s="3">
        <v>9079324187</v>
      </c>
      <c r="AB859" s="2" t="s">
        <v>4927</v>
      </c>
      <c r="AC859" s="2" t="s">
        <v>4926</v>
      </c>
      <c r="AD859" s="2" t="s">
        <v>39869</v>
      </c>
      <c r="AE859" s="2" t="s">
        <v>39793</v>
      </c>
      <c r="AF859" s="1" t="s">
        <v>10873</v>
      </c>
    </row>
    <row r="860" spans="1:32" x14ac:dyDescent="0.25">
      <c r="A860" s="2">
        <v>11735475</v>
      </c>
      <c r="B860" s="2" t="s">
        <v>4877</v>
      </c>
      <c r="C860" s="2" t="s">
        <v>4928</v>
      </c>
      <c r="D860" s="4" t="s">
        <v>1</v>
      </c>
      <c r="E860" s="2" t="s">
        <v>4929</v>
      </c>
      <c r="F860" s="2" t="s">
        <v>4930</v>
      </c>
      <c r="G860" s="2" t="s">
        <v>4</v>
      </c>
      <c r="H860" s="2">
        <v>1</v>
      </c>
      <c r="K860" s="2">
        <v>1</v>
      </c>
      <c r="L860" s="2">
        <v>0</v>
      </c>
      <c r="M860" s="2" t="s">
        <v>5</v>
      </c>
      <c r="O860" s="2" t="s">
        <v>233</v>
      </c>
      <c r="P860" s="2" t="s">
        <v>234</v>
      </c>
      <c r="Q860" s="2" t="s">
        <v>435</v>
      </c>
      <c r="R860" s="2" t="s">
        <v>9</v>
      </c>
      <c r="T860" s="2" t="s">
        <v>10</v>
      </c>
      <c r="U860" s="2" t="s">
        <v>11</v>
      </c>
      <c r="V860" s="2" t="s">
        <v>12</v>
      </c>
      <c r="W860" s="2" t="s">
        <v>689</v>
      </c>
      <c r="X860" s="2" t="s">
        <v>4931</v>
      </c>
      <c r="Y860" s="3">
        <v>9816431085</v>
      </c>
      <c r="Z860" s="2" t="s">
        <v>4932</v>
      </c>
      <c r="AA860" s="3">
        <v>9816431085</v>
      </c>
      <c r="AB860" s="2" t="s">
        <v>4934</v>
      </c>
      <c r="AC860" s="2" t="s">
        <v>4933</v>
      </c>
      <c r="AD860" s="2" t="s">
        <v>39869</v>
      </c>
      <c r="AE860" s="2" t="s">
        <v>39768</v>
      </c>
      <c r="AF860" s="1" t="s">
        <v>10873</v>
      </c>
    </row>
    <row r="861" spans="1:32" x14ac:dyDescent="0.25">
      <c r="A861" s="2">
        <v>11771482</v>
      </c>
      <c r="B861" s="2" t="s">
        <v>4935</v>
      </c>
      <c r="C861" s="2" t="s">
        <v>4936</v>
      </c>
      <c r="D861" s="4" t="s">
        <v>1</v>
      </c>
      <c r="E861" s="2" t="s">
        <v>4937</v>
      </c>
      <c r="F861" s="2" t="s">
        <v>4938</v>
      </c>
      <c r="G861" s="2" t="s">
        <v>4</v>
      </c>
      <c r="H861" s="2">
        <v>2</v>
      </c>
      <c r="K861" s="2">
        <v>1</v>
      </c>
      <c r="L861" s="2">
        <v>1</v>
      </c>
      <c r="M861" s="2" t="s">
        <v>5</v>
      </c>
      <c r="O861" s="2" t="s">
        <v>183</v>
      </c>
      <c r="P861" s="2" t="s">
        <v>1480</v>
      </c>
      <c r="Q861" s="2" t="s">
        <v>1481</v>
      </c>
      <c r="R861" s="2" t="s">
        <v>56</v>
      </c>
      <c r="T861" s="2" t="s">
        <v>10</v>
      </c>
      <c r="U861" s="2" t="s">
        <v>11</v>
      </c>
      <c r="V861" s="2" t="s">
        <v>12</v>
      </c>
      <c r="W861" s="2" t="s">
        <v>1226</v>
      </c>
      <c r="X861" s="2" t="s">
        <v>4708</v>
      </c>
      <c r="Y861" s="3">
        <v>9693018284</v>
      </c>
      <c r="Z861" s="2" t="s">
        <v>4939</v>
      </c>
      <c r="AA861" s="3">
        <v>9693018284</v>
      </c>
      <c r="AB861" s="2" t="s">
        <v>4940</v>
      </c>
      <c r="AC861" s="2" t="s">
        <v>189</v>
      </c>
      <c r="AD861" s="2" t="s">
        <v>39869</v>
      </c>
      <c r="AE861" s="2" t="s">
        <v>39865</v>
      </c>
      <c r="AF861" s="1" t="s">
        <v>10873</v>
      </c>
    </row>
    <row r="862" spans="1:32" x14ac:dyDescent="0.25">
      <c r="A862" s="2">
        <v>11786738</v>
      </c>
      <c r="B862" s="2" t="s">
        <v>4941</v>
      </c>
      <c r="C862" s="2" t="s">
        <v>4942</v>
      </c>
      <c r="D862" s="4" t="s">
        <v>1</v>
      </c>
      <c r="E862" s="2" t="s">
        <v>4943</v>
      </c>
      <c r="F862" s="2" t="s">
        <v>4944</v>
      </c>
      <c r="G862" s="2" t="s">
        <v>4</v>
      </c>
      <c r="H862" s="2">
        <v>1</v>
      </c>
      <c r="K862" s="2">
        <v>1</v>
      </c>
      <c r="L862" s="2">
        <v>0</v>
      </c>
      <c r="M862" s="2" t="s">
        <v>5</v>
      </c>
      <c r="O862" s="2" t="s">
        <v>6</v>
      </c>
      <c r="P862" s="2" t="s">
        <v>7</v>
      </c>
      <c r="Q862" s="2" t="s">
        <v>412</v>
      </c>
      <c r="R862" s="2" t="s">
        <v>9</v>
      </c>
      <c r="T862" s="2" t="s">
        <v>10</v>
      </c>
      <c r="U862" s="2" t="s">
        <v>11</v>
      </c>
      <c r="V862" s="2" t="s">
        <v>12</v>
      </c>
      <c r="W862" s="2" t="s">
        <v>152</v>
      </c>
      <c r="X862" s="2" t="s">
        <v>4945</v>
      </c>
      <c r="Y862" s="3">
        <v>7059574585</v>
      </c>
      <c r="Z862" s="2" t="s">
        <v>4944</v>
      </c>
      <c r="AA862" s="3">
        <v>7059574585</v>
      </c>
      <c r="AB862" s="2" t="s">
        <v>4947</v>
      </c>
      <c r="AC862" s="2" t="s">
        <v>4946</v>
      </c>
      <c r="AD862" s="2" t="s">
        <v>39869</v>
      </c>
      <c r="AE862" s="2" t="s">
        <v>39854</v>
      </c>
      <c r="AF862" s="1" t="s">
        <v>10873</v>
      </c>
    </row>
    <row r="863" spans="1:32" x14ac:dyDescent="0.25">
      <c r="A863" s="2">
        <v>11768787</v>
      </c>
      <c r="B863" s="2" t="s">
        <v>4948</v>
      </c>
      <c r="C863" s="2" t="s">
        <v>4949</v>
      </c>
      <c r="D863" s="4" t="s">
        <v>1</v>
      </c>
      <c r="E863" s="2" t="s">
        <v>1703</v>
      </c>
      <c r="F863" s="2" t="s">
        <v>1704</v>
      </c>
      <c r="G863" s="2" t="s">
        <v>23</v>
      </c>
      <c r="H863" s="2">
        <v>1</v>
      </c>
      <c r="I863" s="2">
        <v>1</v>
      </c>
      <c r="J863" s="2">
        <v>1</v>
      </c>
      <c r="K863" s="2">
        <v>0</v>
      </c>
      <c r="L863" s="2">
        <v>0</v>
      </c>
      <c r="M863" s="2" t="s">
        <v>5</v>
      </c>
      <c r="O863" s="2" t="s">
        <v>24</v>
      </c>
      <c r="P863" s="2" t="s">
        <v>25</v>
      </c>
      <c r="Q863" s="2" t="s">
        <v>26</v>
      </c>
      <c r="R863" s="2" t="s">
        <v>27</v>
      </c>
      <c r="T863" s="2" t="s">
        <v>28</v>
      </c>
      <c r="U863" s="2" t="s">
        <v>11</v>
      </c>
      <c r="V863" s="2" t="s">
        <v>12</v>
      </c>
      <c r="W863" s="2" t="s">
        <v>177</v>
      </c>
      <c r="X863" s="2" t="s">
        <v>1706</v>
      </c>
      <c r="Y863" s="3"/>
      <c r="Z863" s="2" t="s">
        <v>1707</v>
      </c>
      <c r="AA863" s="3"/>
      <c r="AB863" s="2" t="s">
        <v>41214</v>
      </c>
      <c r="AC863" s="2" t="s">
        <v>1708</v>
      </c>
      <c r="AD863" s="2" t="s">
        <v>39869</v>
      </c>
      <c r="AE863" s="2" t="s">
        <v>39800</v>
      </c>
      <c r="AF863" s="1" t="s">
        <v>10873</v>
      </c>
    </row>
    <row r="864" spans="1:32" x14ac:dyDescent="0.25">
      <c r="A864" s="2">
        <v>11776507</v>
      </c>
      <c r="B864" s="2" t="s">
        <v>4856</v>
      </c>
      <c r="C864" s="2" t="s">
        <v>4950</v>
      </c>
      <c r="D864" s="4" t="s">
        <v>1</v>
      </c>
      <c r="E864" s="2" t="s">
        <v>1348</v>
      </c>
      <c r="F864" s="2" t="s">
        <v>1349</v>
      </c>
      <c r="G864" s="2" t="s">
        <v>23</v>
      </c>
      <c r="H864" s="2">
        <v>2</v>
      </c>
      <c r="I864" s="2">
        <v>1</v>
      </c>
      <c r="J864" s="2">
        <v>2</v>
      </c>
      <c r="K864" s="2">
        <v>0</v>
      </c>
      <c r="L864" s="2">
        <v>0</v>
      </c>
      <c r="M864" s="2" t="s">
        <v>5</v>
      </c>
      <c r="O864" s="2" t="s">
        <v>24</v>
      </c>
      <c r="P864" s="2" t="s">
        <v>1756</v>
      </c>
      <c r="Q864" s="2" t="s">
        <v>1818</v>
      </c>
      <c r="R864" s="2" t="s">
        <v>27</v>
      </c>
      <c r="T864" s="2" t="s">
        <v>28</v>
      </c>
      <c r="U864" s="2" t="s">
        <v>11</v>
      </c>
      <c r="V864" s="2" t="s">
        <v>12</v>
      </c>
      <c r="W864" s="2" t="s">
        <v>210</v>
      </c>
      <c r="X864" s="2" t="s">
        <v>4951</v>
      </c>
      <c r="Y864" s="3">
        <v>9130074715</v>
      </c>
      <c r="Z864" s="2" t="s">
        <v>1349</v>
      </c>
      <c r="AA864" s="3">
        <v>9130074715</v>
      </c>
      <c r="AB864" s="2" t="s">
        <v>39937</v>
      </c>
      <c r="AC864" s="2" t="s">
        <v>44091</v>
      </c>
      <c r="AD864" s="2" t="s">
        <v>39869</v>
      </c>
      <c r="AE864" s="2" t="s">
        <v>39828</v>
      </c>
      <c r="AF864" s="1" t="s">
        <v>39870</v>
      </c>
    </row>
    <row r="865" spans="1:32" x14ac:dyDescent="0.25">
      <c r="A865" s="2">
        <v>11784179</v>
      </c>
      <c r="B865" s="2" t="s">
        <v>4952</v>
      </c>
      <c r="C865" s="2" t="s">
        <v>4953</v>
      </c>
      <c r="D865" s="4" t="s">
        <v>1</v>
      </c>
      <c r="E865" s="2" t="s">
        <v>1604</v>
      </c>
      <c r="F865" s="2" t="s">
        <v>1605</v>
      </c>
      <c r="G865" s="2" t="s">
        <v>4</v>
      </c>
      <c r="H865" s="2">
        <v>1</v>
      </c>
      <c r="K865" s="2">
        <v>1</v>
      </c>
      <c r="L865" s="2">
        <v>0</v>
      </c>
      <c r="M865" s="2" t="s">
        <v>5</v>
      </c>
      <c r="O865" s="2" t="s">
        <v>1239</v>
      </c>
      <c r="P865" s="2" t="s">
        <v>1240</v>
      </c>
      <c r="Q865" s="2" t="s">
        <v>1241</v>
      </c>
      <c r="R865" s="2" t="s">
        <v>56</v>
      </c>
      <c r="T865" s="2" t="s">
        <v>10</v>
      </c>
      <c r="U865" s="2" t="s">
        <v>11</v>
      </c>
      <c r="V865" s="2" t="s">
        <v>12</v>
      </c>
      <c r="W865" s="2" t="s">
        <v>430</v>
      </c>
      <c r="X865" s="2" t="s">
        <v>2578</v>
      </c>
      <c r="Y865" s="3">
        <v>9327840232</v>
      </c>
      <c r="Z865" s="2" t="s">
        <v>2579</v>
      </c>
      <c r="AA865" s="3">
        <v>9327840232</v>
      </c>
      <c r="AB865" s="2" t="s">
        <v>4955</v>
      </c>
      <c r="AC865" s="2" t="s">
        <v>4954</v>
      </c>
      <c r="AD865" s="2" t="s">
        <v>39869</v>
      </c>
      <c r="AE865" s="2" t="s">
        <v>39749</v>
      </c>
      <c r="AF865" s="1" t="s">
        <v>10873</v>
      </c>
    </row>
    <row r="866" spans="1:32" x14ac:dyDescent="0.25">
      <c r="A866" s="2">
        <v>11799758</v>
      </c>
      <c r="B866" s="2" t="s">
        <v>4956</v>
      </c>
      <c r="C866" s="2" t="s">
        <v>4957</v>
      </c>
      <c r="D866" s="4" t="s">
        <v>1</v>
      </c>
      <c r="E866" s="2" t="s">
        <v>4958</v>
      </c>
      <c r="F866" s="2" t="s">
        <v>3667</v>
      </c>
      <c r="G866" s="2" t="s">
        <v>23</v>
      </c>
      <c r="H866" s="2">
        <v>1</v>
      </c>
      <c r="I866" s="2">
        <v>1</v>
      </c>
      <c r="J866" s="2">
        <v>1</v>
      </c>
      <c r="K866" s="2">
        <v>0</v>
      </c>
      <c r="L866" s="2">
        <v>0</v>
      </c>
      <c r="M866" s="2" t="s">
        <v>5</v>
      </c>
      <c r="O866" s="2" t="s">
        <v>24</v>
      </c>
      <c r="P866" s="2" t="s">
        <v>25</v>
      </c>
      <c r="Q866" s="2" t="s">
        <v>26</v>
      </c>
      <c r="R866" s="2" t="s">
        <v>27</v>
      </c>
      <c r="T866" s="2" t="s">
        <v>10</v>
      </c>
      <c r="U866" s="2" t="s">
        <v>11</v>
      </c>
      <c r="V866" s="2" t="s">
        <v>12</v>
      </c>
      <c r="W866" s="2" t="s">
        <v>354</v>
      </c>
      <c r="X866" s="2" t="s">
        <v>4959</v>
      </c>
      <c r="Y866" s="3">
        <v>9744360999</v>
      </c>
      <c r="Z866" s="2" t="s">
        <v>4960</v>
      </c>
      <c r="AA866" s="3">
        <v>9744360999</v>
      </c>
      <c r="AB866" s="2" t="s">
        <v>41215</v>
      </c>
      <c r="AC866" s="2" t="s">
        <v>4961</v>
      </c>
      <c r="AD866" s="2" t="s">
        <v>39869</v>
      </c>
      <c r="AE866" s="2" t="s">
        <v>39834</v>
      </c>
      <c r="AF866" s="1" t="s">
        <v>10873</v>
      </c>
    </row>
    <row r="867" spans="1:32" x14ac:dyDescent="0.25">
      <c r="A867" s="2">
        <v>11819965</v>
      </c>
      <c r="B867" s="2" t="s">
        <v>4962</v>
      </c>
      <c r="C867" s="2" t="s">
        <v>4963</v>
      </c>
      <c r="D867" s="4" t="s">
        <v>1</v>
      </c>
      <c r="E867" s="2" t="s">
        <v>4964</v>
      </c>
      <c r="F867" s="2" t="s">
        <v>4965</v>
      </c>
      <c r="G867" s="2" t="s">
        <v>4</v>
      </c>
      <c r="H867" s="2">
        <v>2</v>
      </c>
      <c r="K867" s="2">
        <v>1</v>
      </c>
      <c r="L867" s="2">
        <v>1</v>
      </c>
      <c r="M867" s="2" t="s">
        <v>5</v>
      </c>
      <c r="O867" s="2" t="s">
        <v>6</v>
      </c>
      <c r="P867" s="2" t="s">
        <v>7</v>
      </c>
      <c r="Q867" s="2" t="s">
        <v>8</v>
      </c>
      <c r="R867" s="2" t="s">
        <v>3899</v>
      </c>
      <c r="T867" s="2" t="s">
        <v>10</v>
      </c>
      <c r="U867" s="2" t="s">
        <v>11</v>
      </c>
      <c r="V867" s="2" t="s">
        <v>12</v>
      </c>
      <c r="W867" s="2" t="s">
        <v>567</v>
      </c>
      <c r="X867" s="2" t="s">
        <v>4966</v>
      </c>
      <c r="Y867" s="3">
        <v>9052816009</v>
      </c>
      <c r="Z867" s="2" t="s">
        <v>4967</v>
      </c>
      <c r="AA867" s="3">
        <v>9052816009</v>
      </c>
      <c r="AB867" s="2" t="s">
        <v>40754</v>
      </c>
      <c r="AC867" s="2" t="s">
        <v>16</v>
      </c>
      <c r="AD867" s="2" t="s">
        <v>39869</v>
      </c>
      <c r="AE867" s="2" t="s">
        <v>39833</v>
      </c>
      <c r="AF867" s="1" t="s">
        <v>10873</v>
      </c>
    </row>
    <row r="868" spans="1:32" x14ac:dyDescent="0.25">
      <c r="A868" s="2">
        <v>11822479</v>
      </c>
      <c r="B868" s="2" t="s">
        <v>4968</v>
      </c>
      <c r="C868" s="2" t="s">
        <v>4969</v>
      </c>
      <c r="D868" s="4" t="s">
        <v>1</v>
      </c>
      <c r="E868" s="2" t="s">
        <v>539</v>
      </c>
      <c r="F868" s="2" t="s">
        <v>540</v>
      </c>
      <c r="G868" s="2" t="s">
        <v>4</v>
      </c>
      <c r="H868" s="2">
        <v>2</v>
      </c>
      <c r="K868" s="2">
        <v>1</v>
      </c>
      <c r="L868" s="2">
        <v>1</v>
      </c>
      <c r="M868" s="2" t="s">
        <v>5</v>
      </c>
      <c r="O868" s="2" t="s">
        <v>2375</v>
      </c>
      <c r="P868" s="2" t="s">
        <v>2376</v>
      </c>
      <c r="Q868" s="2" t="s">
        <v>2377</v>
      </c>
      <c r="R868" s="2" t="s">
        <v>9</v>
      </c>
      <c r="T868" s="2" t="s">
        <v>10</v>
      </c>
      <c r="U868" s="2" t="s">
        <v>11</v>
      </c>
      <c r="V868" s="2" t="s">
        <v>12</v>
      </c>
      <c r="W868" s="2" t="s">
        <v>1350</v>
      </c>
      <c r="X868" s="2" t="s">
        <v>4438</v>
      </c>
      <c r="Y868" s="3">
        <v>9380744563</v>
      </c>
      <c r="Z868" s="2" t="s">
        <v>4439</v>
      </c>
      <c r="AA868" s="3">
        <v>9380744563</v>
      </c>
      <c r="AB868" s="2" t="s">
        <v>4970</v>
      </c>
      <c r="AC868" s="2" t="s">
        <v>2831</v>
      </c>
      <c r="AD868" s="2" t="s">
        <v>39869</v>
      </c>
      <c r="AE868" s="2" t="s">
        <v>39787</v>
      </c>
      <c r="AF868" s="1" t="s">
        <v>10873</v>
      </c>
    </row>
    <row r="869" spans="1:32" x14ac:dyDescent="0.25">
      <c r="A869" s="2">
        <v>11832765</v>
      </c>
      <c r="B869" s="2" t="s">
        <v>4971</v>
      </c>
      <c r="C869" s="2" t="s">
        <v>4972</v>
      </c>
      <c r="D869" s="4" t="s">
        <v>1</v>
      </c>
      <c r="E869" s="2" t="s">
        <v>1559</v>
      </c>
      <c r="F869" s="2" t="s">
        <v>1560</v>
      </c>
      <c r="G869" s="2" t="s">
        <v>4</v>
      </c>
      <c r="H869" s="2">
        <v>5</v>
      </c>
      <c r="K869" s="2">
        <v>1</v>
      </c>
      <c r="L869" s="2">
        <v>4</v>
      </c>
      <c r="M869" s="2" t="s">
        <v>5</v>
      </c>
      <c r="O869" s="2" t="s">
        <v>215</v>
      </c>
      <c r="P869" s="2" t="s">
        <v>390</v>
      </c>
      <c r="Q869" s="2" t="s">
        <v>860</v>
      </c>
      <c r="R869" s="2" t="s">
        <v>9</v>
      </c>
      <c r="T869" s="2" t="s">
        <v>10</v>
      </c>
      <c r="U869" s="2" t="s">
        <v>11</v>
      </c>
      <c r="V869" s="2" t="s">
        <v>12</v>
      </c>
      <c r="W869" s="2" t="s">
        <v>553</v>
      </c>
      <c r="X869" s="2" t="s">
        <v>1562</v>
      </c>
      <c r="Y869" s="3">
        <v>8971682559</v>
      </c>
      <c r="Z869" s="2" t="s">
        <v>1563</v>
      </c>
      <c r="AA869" s="3">
        <v>8971682559</v>
      </c>
      <c r="AB869" s="2" t="s">
        <v>4973</v>
      </c>
      <c r="AC869" s="2" t="s">
        <v>3996</v>
      </c>
      <c r="AD869" s="2" t="s">
        <v>39869</v>
      </c>
      <c r="AE869" s="2" t="s">
        <v>39832</v>
      </c>
      <c r="AF869" s="1" t="s">
        <v>10873</v>
      </c>
    </row>
    <row r="870" spans="1:32" x14ac:dyDescent="0.25">
      <c r="A870" s="2">
        <v>11814775</v>
      </c>
      <c r="B870" s="2" t="s">
        <v>4974</v>
      </c>
      <c r="C870" s="2" t="s">
        <v>4975</v>
      </c>
      <c r="D870" s="4" t="s">
        <v>1</v>
      </c>
      <c r="E870" s="2" t="s">
        <v>962</v>
      </c>
      <c r="F870" s="2" t="s">
        <v>963</v>
      </c>
      <c r="G870" s="2" t="s">
        <v>4</v>
      </c>
      <c r="H870" s="2">
        <v>5</v>
      </c>
      <c r="K870" s="2">
        <v>1</v>
      </c>
      <c r="L870" s="2">
        <v>4</v>
      </c>
      <c r="M870" s="2" t="s">
        <v>5</v>
      </c>
      <c r="O870" s="2" t="s">
        <v>282</v>
      </c>
      <c r="P870" s="2" t="s">
        <v>283</v>
      </c>
      <c r="Q870" s="2" t="s">
        <v>284</v>
      </c>
      <c r="R870" s="2" t="s">
        <v>27</v>
      </c>
      <c r="T870" s="2" t="s">
        <v>10</v>
      </c>
      <c r="U870" s="2" t="s">
        <v>11</v>
      </c>
      <c r="V870" s="2" t="s">
        <v>12</v>
      </c>
      <c r="W870" s="2" t="s">
        <v>459</v>
      </c>
      <c r="X870" s="2" t="s">
        <v>964</v>
      </c>
      <c r="Y870" s="3">
        <v>9599973273</v>
      </c>
      <c r="Z870" s="2" t="s">
        <v>965</v>
      </c>
      <c r="AA870" s="3">
        <v>9599973273</v>
      </c>
      <c r="AB870" s="2" t="s">
        <v>4976</v>
      </c>
      <c r="AC870" s="2" t="s">
        <v>316</v>
      </c>
      <c r="AD870" s="2" t="s">
        <v>39869</v>
      </c>
      <c r="AE870" s="2" t="s">
        <v>39797</v>
      </c>
      <c r="AF870" s="1" t="s">
        <v>10873</v>
      </c>
    </row>
    <row r="871" spans="1:32" x14ac:dyDescent="0.25">
      <c r="A871" s="2">
        <v>11835267</v>
      </c>
      <c r="B871" s="2" t="s">
        <v>4977</v>
      </c>
      <c r="C871" s="2" t="s">
        <v>4978</v>
      </c>
      <c r="D871" s="4" t="s">
        <v>1</v>
      </c>
      <c r="E871" s="2" t="s">
        <v>4979</v>
      </c>
      <c r="F871" s="2" t="s">
        <v>4980</v>
      </c>
      <c r="G871" s="2" t="s">
        <v>23</v>
      </c>
      <c r="H871" s="2">
        <v>4</v>
      </c>
      <c r="I871" s="2">
        <v>1</v>
      </c>
      <c r="J871" s="2">
        <v>1</v>
      </c>
      <c r="K871" s="2">
        <v>0</v>
      </c>
      <c r="L871" s="2">
        <v>1</v>
      </c>
      <c r="M871" s="2" t="s">
        <v>5</v>
      </c>
      <c r="O871" s="2" t="s">
        <v>215</v>
      </c>
      <c r="P871" s="2" t="s">
        <v>216</v>
      </c>
      <c r="Q871" s="2" t="s">
        <v>217</v>
      </c>
      <c r="R871" s="2" t="s">
        <v>9</v>
      </c>
      <c r="T871" s="2" t="s">
        <v>28</v>
      </c>
      <c r="U871" s="2" t="s">
        <v>11</v>
      </c>
      <c r="V871" s="2" t="s">
        <v>12</v>
      </c>
      <c r="W871" s="2" t="s">
        <v>450</v>
      </c>
      <c r="X871" s="2" t="s">
        <v>4981</v>
      </c>
      <c r="Y871" s="3">
        <v>9827511458</v>
      </c>
      <c r="Z871" s="2" t="s">
        <v>4982</v>
      </c>
      <c r="AA871" s="3">
        <v>9827511458</v>
      </c>
      <c r="AB871" s="2" t="s">
        <v>41216</v>
      </c>
      <c r="AC871" s="2" t="s">
        <v>4983</v>
      </c>
      <c r="AD871" s="2" t="s">
        <v>39869</v>
      </c>
      <c r="AE871" s="2" t="s">
        <v>39817</v>
      </c>
      <c r="AF871" s="1" t="s">
        <v>39868</v>
      </c>
    </row>
    <row r="872" spans="1:32" x14ac:dyDescent="0.25">
      <c r="A872" s="2">
        <v>11745941</v>
      </c>
      <c r="B872" s="2" t="s">
        <v>4984</v>
      </c>
      <c r="C872" s="2" t="s">
        <v>4985</v>
      </c>
      <c r="D872" s="4" t="s">
        <v>1</v>
      </c>
      <c r="E872" s="2" t="s">
        <v>4387</v>
      </c>
      <c r="F872" s="2" t="s">
        <v>4388</v>
      </c>
      <c r="G872" s="2" t="s">
        <v>4</v>
      </c>
      <c r="H872" s="2">
        <v>1</v>
      </c>
      <c r="K872" s="2">
        <v>1</v>
      </c>
      <c r="L872" s="2">
        <v>0</v>
      </c>
      <c r="M872" s="2" t="s">
        <v>5</v>
      </c>
      <c r="O872" s="2" t="s">
        <v>2375</v>
      </c>
      <c r="P872" s="2" t="s">
        <v>2376</v>
      </c>
      <c r="Q872" s="2" t="s">
        <v>2377</v>
      </c>
      <c r="R872" s="2" t="s">
        <v>56</v>
      </c>
      <c r="T872" s="2" t="s">
        <v>28</v>
      </c>
      <c r="U872" s="2" t="s">
        <v>11</v>
      </c>
      <c r="V872" s="2" t="s">
        <v>12</v>
      </c>
      <c r="W872" s="2" t="s">
        <v>413</v>
      </c>
      <c r="X872" s="2" t="s">
        <v>4986</v>
      </c>
      <c r="Y872" s="3">
        <v>9820967988</v>
      </c>
      <c r="Z872" s="2" t="s">
        <v>4987</v>
      </c>
      <c r="AA872" s="3">
        <v>9820967988</v>
      </c>
      <c r="AB872" s="2" t="s">
        <v>4989</v>
      </c>
      <c r="AC872" s="2" t="s">
        <v>4988</v>
      </c>
      <c r="AD872" s="2" t="s">
        <v>39869</v>
      </c>
      <c r="AE872" s="2" t="s">
        <v>39766</v>
      </c>
      <c r="AF872" s="1" t="s">
        <v>10873</v>
      </c>
    </row>
    <row r="873" spans="1:32" x14ac:dyDescent="0.25">
      <c r="A873" s="2">
        <v>11751057</v>
      </c>
      <c r="B873" s="2" t="s">
        <v>4990</v>
      </c>
      <c r="C873" s="2" t="s">
        <v>4991</v>
      </c>
      <c r="D873" s="4" t="s">
        <v>1</v>
      </c>
      <c r="E873" s="2" t="s">
        <v>4992</v>
      </c>
      <c r="F873" s="2" t="s">
        <v>4993</v>
      </c>
      <c r="G873" s="2" t="s">
        <v>23</v>
      </c>
      <c r="H873" s="2">
        <v>3</v>
      </c>
      <c r="I873" s="2">
        <v>3</v>
      </c>
      <c r="J873" s="2">
        <v>2</v>
      </c>
      <c r="K873" s="2">
        <v>0</v>
      </c>
      <c r="L873" s="2">
        <v>1</v>
      </c>
      <c r="M873" s="2" t="s">
        <v>5</v>
      </c>
      <c r="O873" s="2" t="s">
        <v>24</v>
      </c>
      <c r="P873" s="2" t="s">
        <v>795</v>
      </c>
      <c r="Q873" s="2" t="s">
        <v>2680</v>
      </c>
      <c r="R873" s="2" t="s">
        <v>27</v>
      </c>
      <c r="T873" s="2" t="s">
        <v>28</v>
      </c>
      <c r="U873" s="2" t="s">
        <v>11</v>
      </c>
      <c r="V873" s="2" t="s">
        <v>12</v>
      </c>
      <c r="W873" s="2" t="s">
        <v>1705</v>
      </c>
      <c r="X873" s="2" t="s">
        <v>4993</v>
      </c>
      <c r="Y873" s="3"/>
      <c r="Z873" s="2" t="s">
        <v>4993</v>
      </c>
      <c r="AA873" s="3"/>
      <c r="AB873" s="2" t="s">
        <v>4995</v>
      </c>
      <c r="AC873" s="2" t="s">
        <v>4994</v>
      </c>
      <c r="AD873" s="2" t="s">
        <v>39869</v>
      </c>
      <c r="AE873" s="2" t="s">
        <v>39831</v>
      </c>
      <c r="AF873" s="1" t="s">
        <v>10873</v>
      </c>
    </row>
    <row r="874" spans="1:32" x14ac:dyDescent="0.25">
      <c r="A874" s="2">
        <v>11797062</v>
      </c>
      <c r="B874" s="2" t="s">
        <v>4890</v>
      </c>
      <c r="C874" s="2" t="s">
        <v>4996</v>
      </c>
      <c r="D874" s="4" t="s">
        <v>1</v>
      </c>
      <c r="E874" s="2" t="s">
        <v>922</v>
      </c>
      <c r="F874" s="2" t="s">
        <v>922</v>
      </c>
      <c r="G874" s="2" t="s">
        <v>23</v>
      </c>
      <c r="H874" s="2">
        <v>1</v>
      </c>
      <c r="I874" s="2">
        <v>1</v>
      </c>
      <c r="J874" s="2">
        <v>0</v>
      </c>
      <c r="K874" s="2">
        <v>0</v>
      </c>
      <c r="L874" s="2">
        <v>1</v>
      </c>
      <c r="M874" s="2" t="s">
        <v>5</v>
      </c>
      <c r="O874" s="2" t="s">
        <v>6</v>
      </c>
      <c r="P874" s="2" t="s">
        <v>7</v>
      </c>
      <c r="Q874" s="2" t="s">
        <v>8</v>
      </c>
      <c r="R874" s="2" t="s">
        <v>9</v>
      </c>
      <c r="T874" s="2" t="s">
        <v>28</v>
      </c>
      <c r="U874" s="2" t="s">
        <v>11</v>
      </c>
      <c r="V874" s="2" t="s">
        <v>12</v>
      </c>
      <c r="W874" s="2" t="s">
        <v>80</v>
      </c>
      <c r="X874" s="2" t="s">
        <v>924</v>
      </c>
      <c r="Y874" s="3">
        <v>9754914441</v>
      </c>
      <c r="Z874" s="2" t="s">
        <v>925</v>
      </c>
      <c r="AA874" s="3">
        <v>9754914441</v>
      </c>
      <c r="AB874" s="2" t="s">
        <v>41217</v>
      </c>
      <c r="AC874" s="2" t="s">
        <v>4997</v>
      </c>
      <c r="AD874" s="2" t="s">
        <v>39869</v>
      </c>
      <c r="AE874" s="2" t="s">
        <v>39791</v>
      </c>
      <c r="AF874" s="1" t="s">
        <v>10873</v>
      </c>
    </row>
    <row r="875" spans="1:32" x14ac:dyDescent="0.25">
      <c r="A875" s="2">
        <v>11802231</v>
      </c>
      <c r="B875" s="2" t="s">
        <v>4998</v>
      </c>
      <c r="C875" s="2" t="s">
        <v>4999</v>
      </c>
      <c r="D875" s="4" t="s">
        <v>1</v>
      </c>
      <c r="E875" s="2" t="s">
        <v>2125</v>
      </c>
      <c r="F875" s="2" t="s">
        <v>2126</v>
      </c>
      <c r="G875" s="2" t="s">
        <v>4</v>
      </c>
      <c r="H875" s="2">
        <v>1</v>
      </c>
      <c r="K875" s="2">
        <v>1</v>
      </c>
      <c r="L875" s="2">
        <v>0</v>
      </c>
      <c r="M875" s="2" t="s">
        <v>5</v>
      </c>
      <c r="O875" s="2" t="s">
        <v>282</v>
      </c>
      <c r="P875" s="2" t="s">
        <v>1939</v>
      </c>
      <c r="Q875" s="2" t="s">
        <v>1940</v>
      </c>
      <c r="R875" s="2" t="s">
        <v>9</v>
      </c>
      <c r="T875" s="2" t="s">
        <v>28</v>
      </c>
      <c r="U875" s="2" t="s">
        <v>11</v>
      </c>
      <c r="V875" s="2" t="s">
        <v>12</v>
      </c>
      <c r="W875" s="2" t="s">
        <v>1181</v>
      </c>
      <c r="X875" s="2" t="s">
        <v>2127</v>
      </c>
      <c r="Y875" s="3">
        <v>7248923857</v>
      </c>
      <c r="Z875" s="2" t="s">
        <v>2128</v>
      </c>
      <c r="AA875" s="3">
        <v>7248923857</v>
      </c>
      <c r="AB875" s="2" t="s">
        <v>5001</v>
      </c>
      <c r="AC875" s="2" t="s">
        <v>5000</v>
      </c>
      <c r="AD875" s="2" t="s">
        <v>39869</v>
      </c>
      <c r="AE875" s="2" t="s">
        <v>39824</v>
      </c>
      <c r="AF875" s="1" t="s">
        <v>10873</v>
      </c>
    </row>
    <row r="876" spans="1:32" x14ac:dyDescent="0.25">
      <c r="A876" s="2">
        <v>11807222</v>
      </c>
      <c r="B876" s="2" t="s">
        <v>5002</v>
      </c>
      <c r="C876" s="2" t="s">
        <v>5003</v>
      </c>
      <c r="D876" s="4" t="s">
        <v>1</v>
      </c>
      <c r="E876" s="2" t="s">
        <v>5004</v>
      </c>
      <c r="F876" s="2" t="s">
        <v>5005</v>
      </c>
      <c r="G876" s="2" t="s">
        <v>4</v>
      </c>
      <c r="H876" s="2">
        <v>1</v>
      </c>
      <c r="K876" s="2">
        <v>1</v>
      </c>
      <c r="L876" s="2">
        <v>0</v>
      </c>
      <c r="M876" s="2" t="s">
        <v>5</v>
      </c>
      <c r="O876" s="2" t="s">
        <v>24</v>
      </c>
      <c r="P876" s="2" t="s">
        <v>264</v>
      </c>
      <c r="Q876" s="2" t="s">
        <v>334</v>
      </c>
      <c r="R876" s="2" t="s">
        <v>56</v>
      </c>
      <c r="T876" s="2" t="s">
        <v>10</v>
      </c>
      <c r="U876" s="2" t="s">
        <v>11</v>
      </c>
      <c r="V876" s="2" t="s">
        <v>12</v>
      </c>
      <c r="W876" s="2" t="s">
        <v>236</v>
      </c>
      <c r="X876" s="2" t="s">
        <v>5006</v>
      </c>
      <c r="Y876" s="3">
        <v>9822465496</v>
      </c>
      <c r="Z876" s="2" t="s">
        <v>5005</v>
      </c>
      <c r="AA876" s="3">
        <v>9822465496</v>
      </c>
      <c r="AB876" s="2" t="s">
        <v>5008</v>
      </c>
      <c r="AC876" s="2" t="s">
        <v>5007</v>
      </c>
      <c r="AD876" s="2" t="s">
        <v>39869</v>
      </c>
      <c r="AE876" s="2" t="s">
        <v>39805</v>
      </c>
      <c r="AF876" s="1" t="s">
        <v>39868</v>
      </c>
    </row>
    <row r="877" spans="1:32" x14ac:dyDescent="0.25">
      <c r="A877" s="2">
        <v>11832768</v>
      </c>
      <c r="B877" s="2" t="s">
        <v>4971</v>
      </c>
      <c r="C877" s="2" t="s">
        <v>5009</v>
      </c>
      <c r="D877" s="4" t="s">
        <v>1</v>
      </c>
      <c r="E877" s="2" t="s">
        <v>76</v>
      </c>
      <c r="F877" s="2" t="s">
        <v>77</v>
      </c>
      <c r="G877" s="2" t="s">
        <v>23</v>
      </c>
      <c r="H877" s="2">
        <v>4</v>
      </c>
      <c r="I877" s="2">
        <v>2</v>
      </c>
      <c r="J877" s="2">
        <v>2</v>
      </c>
      <c r="K877" s="2">
        <v>0</v>
      </c>
      <c r="L877" s="2">
        <v>0</v>
      </c>
      <c r="M877" s="2" t="s">
        <v>5</v>
      </c>
      <c r="O877" s="2" t="s">
        <v>24</v>
      </c>
      <c r="P877" s="2" t="s">
        <v>25</v>
      </c>
      <c r="Q877" s="2" t="s">
        <v>26</v>
      </c>
      <c r="R877" s="2" t="s">
        <v>27</v>
      </c>
      <c r="T877" s="2" t="s">
        <v>28</v>
      </c>
      <c r="U877" s="2" t="s">
        <v>11</v>
      </c>
      <c r="V877" s="2" t="s">
        <v>12</v>
      </c>
      <c r="W877" s="2" t="s">
        <v>335</v>
      </c>
      <c r="X877" s="2" t="s">
        <v>1004</v>
      </c>
      <c r="Y877" s="3"/>
      <c r="Z877" s="2" t="s">
        <v>1004</v>
      </c>
      <c r="AA877" s="3"/>
      <c r="AB877" s="2" t="s">
        <v>41218</v>
      </c>
      <c r="AC877" s="2" t="s">
        <v>5010</v>
      </c>
      <c r="AD877" s="2" t="s">
        <v>39869</v>
      </c>
      <c r="AE877" s="2" t="s">
        <v>39753</v>
      </c>
      <c r="AF877" s="1" t="s">
        <v>10873</v>
      </c>
    </row>
    <row r="878" spans="1:32" x14ac:dyDescent="0.25">
      <c r="A878" s="2">
        <v>11732970</v>
      </c>
      <c r="B878" s="2" t="s">
        <v>5011</v>
      </c>
      <c r="C878" s="2" t="s">
        <v>5012</v>
      </c>
      <c r="D878" s="4" t="s">
        <v>1</v>
      </c>
      <c r="E878" s="2" t="s">
        <v>782</v>
      </c>
      <c r="F878" s="2" t="s">
        <v>783</v>
      </c>
      <c r="G878" s="2" t="s">
        <v>4</v>
      </c>
      <c r="H878" s="2">
        <v>1</v>
      </c>
      <c r="K878" s="2">
        <v>1</v>
      </c>
      <c r="L878" s="2">
        <v>0</v>
      </c>
      <c r="M878" s="2" t="s">
        <v>5</v>
      </c>
      <c r="O878" s="2" t="s">
        <v>1239</v>
      </c>
      <c r="P878" s="2" t="s">
        <v>1771</v>
      </c>
      <c r="Q878" s="2" t="s">
        <v>283</v>
      </c>
      <c r="R878" s="2" t="s">
        <v>9</v>
      </c>
      <c r="T878" s="2" t="s">
        <v>28</v>
      </c>
      <c r="U878" s="2" t="s">
        <v>11</v>
      </c>
      <c r="V878" s="2" t="s">
        <v>12</v>
      </c>
      <c r="W878" s="2" t="s">
        <v>1125</v>
      </c>
      <c r="X878" s="2" t="s">
        <v>788</v>
      </c>
      <c r="Y878" s="3">
        <v>9638362372</v>
      </c>
      <c r="Z878" s="2" t="s">
        <v>789</v>
      </c>
      <c r="AA878" s="3">
        <v>9638362372</v>
      </c>
      <c r="AB878" s="2" t="s">
        <v>5013</v>
      </c>
      <c r="AC878" s="2" t="s">
        <v>3762</v>
      </c>
      <c r="AD878" s="2" t="s">
        <v>39869</v>
      </c>
      <c r="AE878" s="2" t="s">
        <v>39794</v>
      </c>
      <c r="AF878" s="1" t="s">
        <v>10873</v>
      </c>
    </row>
    <row r="879" spans="1:32" x14ac:dyDescent="0.25">
      <c r="A879" s="2">
        <v>11786743</v>
      </c>
      <c r="B879" s="2" t="s">
        <v>4941</v>
      </c>
      <c r="D879" s="4" t="s">
        <v>1</v>
      </c>
      <c r="E879" s="2" t="s">
        <v>1740</v>
      </c>
      <c r="F879" s="2" t="s">
        <v>1741</v>
      </c>
      <c r="G879" s="2" t="s">
        <v>4</v>
      </c>
      <c r="H879" s="2">
        <v>1</v>
      </c>
      <c r="K879" s="2">
        <v>1</v>
      </c>
      <c r="L879" s="2">
        <v>0</v>
      </c>
      <c r="M879" s="2" t="s">
        <v>5</v>
      </c>
      <c r="O879" s="2" t="s">
        <v>183</v>
      </c>
      <c r="P879" s="2" t="s">
        <v>183</v>
      </c>
      <c r="Q879" s="2" t="s">
        <v>1420</v>
      </c>
      <c r="R879" s="2" t="s">
        <v>56</v>
      </c>
      <c r="T879" s="2" t="s">
        <v>28</v>
      </c>
      <c r="U879" s="2" t="s">
        <v>11</v>
      </c>
      <c r="V879" s="2" t="s">
        <v>12</v>
      </c>
      <c r="W879" s="2" t="s">
        <v>666</v>
      </c>
      <c r="X879" s="2" t="s">
        <v>1742</v>
      </c>
      <c r="Y879" s="3">
        <v>9123346365</v>
      </c>
      <c r="Z879" s="2" t="s">
        <v>1743</v>
      </c>
      <c r="AA879" s="3">
        <v>9123346365</v>
      </c>
      <c r="AB879" s="2" t="s">
        <v>41219</v>
      </c>
      <c r="AC879" s="2" t="s">
        <v>44092</v>
      </c>
      <c r="AD879" s="2" t="s">
        <v>39869</v>
      </c>
      <c r="AE879" s="2" t="s">
        <v>39795</v>
      </c>
      <c r="AF879" s="1" t="s">
        <v>10873</v>
      </c>
    </row>
    <row r="880" spans="1:32" x14ac:dyDescent="0.25">
      <c r="A880" s="2">
        <v>11814777</v>
      </c>
      <c r="B880" s="2" t="s">
        <v>4974</v>
      </c>
      <c r="C880" s="2" t="s">
        <v>5014</v>
      </c>
      <c r="D880" s="4" t="s">
        <v>1</v>
      </c>
      <c r="E880" s="2" t="s">
        <v>1333</v>
      </c>
      <c r="F880" s="2" t="s">
        <v>1334</v>
      </c>
      <c r="G880" s="2" t="s">
        <v>4</v>
      </c>
      <c r="H880" s="2">
        <v>4</v>
      </c>
      <c r="I880" s="2">
        <v>0</v>
      </c>
      <c r="J880" s="2">
        <v>1</v>
      </c>
      <c r="K880" s="2">
        <v>1</v>
      </c>
      <c r="L880" s="2">
        <v>2</v>
      </c>
      <c r="M880" s="2" t="s">
        <v>5</v>
      </c>
      <c r="O880" s="2" t="s">
        <v>6</v>
      </c>
      <c r="P880" s="2" t="s">
        <v>7</v>
      </c>
      <c r="Q880" s="2" t="s">
        <v>8</v>
      </c>
      <c r="R880" s="2" t="s">
        <v>9</v>
      </c>
      <c r="S880" s="2" t="s">
        <v>28</v>
      </c>
      <c r="T880" s="2" t="s">
        <v>3606</v>
      </c>
      <c r="U880" s="2" t="s">
        <v>42</v>
      </c>
      <c r="V880" s="2" t="s">
        <v>12</v>
      </c>
      <c r="W880" s="2" t="s">
        <v>5015</v>
      </c>
      <c r="X880" s="2" t="s">
        <v>5016</v>
      </c>
      <c r="Y880" s="3">
        <v>8401086099</v>
      </c>
      <c r="Z880" s="2" t="s">
        <v>5017</v>
      </c>
      <c r="AA880" s="3">
        <v>8401086099</v>
      </c>
      <c r="AB880" s="2" t="s">
        <v>5018</v>
      </c>
      <c r="AC880" s="2" t="s">
        <v>1951</v>
      </c>
      <c r="AD880" s="2" t="s">
        <v>39869</v>
      </c>
      <c r="AE880" s="2" t="s">
        <v>39827</v>
      </c>
      <c r="AF880" s="1" t="s">
        <v>10873</v>
      </c>
    </row>
    <row r="881" spans="1:32" x14ac:dyDescent="0.25">
      <c r="A881" s="2">
        <v>11766153</v>
      </c>
      <c r="B881" s="2" t="s">
        <v>4911</v>
      </c>
      <c r="D881" s="4" t="s">
        <v>1</v>
      </c>
      <c r="E881" s="2" t="s">
        <v>5019</v>
      </c>
      <c r="F881" s="2" t="s">
        <v>5020</v>
      </c>
      <c r="G881" s="2" t="s">
        <v>4</v>
      </c>
      <c r="H881" s="2">
        <v>1</v>
      </c>
      <c r="K881" s="2">
        <v>1</v>
      </c>
      <c r="L881" s="2">
        <v>0</v>
      </c>
      <c r="M881" s="2" t="s">
        <v>5</v>
      </c>
      <c r="O881" s="2" t="s">
        <v>6</v>
      </c>
      <c r="P881" s="2" t="s">
        <v>7</v>
      </c>
      <c r="Q881" s="2" t="s">
        <v>412</v>
      </c>
      <c r="R881" s="2" t="s">
        <v>9</v>
      </c>
      <c r="T881" s="2" t="s">
        <v>978</v>
      </c>
      <c r="U881" s="2" t="s">
        <v>11</v>
      </c>
      <c r="V881" s="2" t="s">
        <v>12</v>
      </c>
      <c r="W881" s="2" t="s">
        <v>5021</v>
      </c>
      <c r="X881" s="2" t="s">
        <v>5022</v>
      </c>
      <c r="Y881" s="3">
        <v>9828022373</v>
      </c>
      <c r="Z881" s="2" t="s">
        <v>5020</v>
      </c>
      <c r="AA881" s="3">
        <v>9828022373</v>
      </c>
      <c r="AB881" s="2" t="s">
        <v>5023</v>
      </c>
      <c r="AC881" s="2" t="s">
        <v>16</v>
      </c>
      <c r="AD881" s="2" t="s">
        <v>39869</v>
      </c>
      <c r="AE881" s="1" t="s">
        <v>10873</v>
      </c>
      <c r="AF881" s="1" t="s">
        <v>10873</v>
      </c>
    </row>
    <row r="882" spans="1:32" x14ac:dyDescent="0.25">
      <c r="A882" s="2">
        <v>11804750</v>
      </c>
      <c r="B882" s="2" t="s">
        <v>5024</v>
      </c>
      <c r="D882" s="4" t="s">
        <v>1</v>
      </c>
      <c r="E882" s="2" t="s">
        <v>539</v>
      </c>
      <c r="F882" s="2" t="s">
        <v>540</v>
      </c>
      <c r="G882" s="2" t="s">
        <v>4</v>
      </c>
      <c r="H882" s="2">
        <v>1</v>
      </c>
      <c r="K882" s="2">
        <v>1</v>
      </c>
      <c r="L882" s="2">
        <v>0</v>
      </c>
      <c r="M882" s="2" t="s">
        <v>5</v>
      </c>
      <c r="O882" s="2" t="s">
        <v>6</v>
      </c>
      <c r="P882" s="2" t="s">
        <v>7</v>
      </c>
      <c r="Q882" s="2" t="s">
        <v>412</v>
      </c>
      <c r="R882" s="2" t="s">
        <v>9</v>
      </c>
      <c r="T882" s="2" t="s">
        <v>10</v>
      </c>
      <c r="U882" s="2" t="s">
        <v>11</v>
      </c>
      <c r="V882" s="2" t="s">
        <v>12</v>
      </c>
      <c r="W882" s="2" t="s">
        <v>152</v>
      </c>
      <c r="X882" s="2" t="s">
        <v>5025</v>
      </c>
      <c r="Y882" s="3">
        <v>9353824259</v>
      </c>
      <c r="Z882" s="2" t="s">
        <v>5026</v>
      </c>
      <c r="AA882" s="3">
        <v>9353824259</v>
      </c>
      <c r="AB882" s="2" t="s">
        <v>5027</v>
      </c>
      <c r="AC882" s="2" t="s">
        <v>2393</v>
      </c>
      <c r="AD882" s="2" t="s">
        <v>39869</v>
      </c>
      <c r="AE882" s="2" t="s">
        <v>39787</v>
      </c>
      <c r="AF882" s="1" t="s">
        <v>10873</v>
      </c>
    </row>
    <row r="883" spans="1:32" x14ac:dyDescent="0.25">
      <c r="A883" s="2">
        <v>11812314</v>
      </c>
      <c r="B883" s="2" t="s">
        <v>5028</v>
      </c>
      <c r="D883" s="4" t="s">
        <v>1</v>
      </c>
      <c r="E883" s="2" t="s">
        <v>2119</v>
      </c>
      <c r="F883" s="2" t="s">
        <v>2120</v>
      </c>
      <c r="G883" s="2" t="s">
        <v>4</v>
      </c>
      <c r="H883" s="2">
        <v>1</v>
      </c>
      <c r="K883" s="2">
        <v>1</v>
      </c>
      <c r="L883" s="2">
        <v>0</v>
      </c>
      <c r="M883" s="2" t="s">
        <v>5</v>
      </c>
      <c r="O883" s="2" t="s">
        <v>6</v>
      </c>
      <c r="P883" s="2" t="s">
        <v>7</v>
      </c>
      <c r="Q883" s="2" t="s">
        <v>458</v>
      </c>
      <c r="R883" s="2" t="s">
        <v>9</v>
      </c>
      <c r="T883" s="2" t="s">
        <v>10</v>
      </c>
      <c r="U883" s="2" t="s">
        <v>11</v>
      </c>
      <c r="V883" s="2" t="s">
        <v>12</v>
      </c>
      <c r="W883" s="2" t="s">
        <v>248</v>
      </c>
      <c r="X883" s="2" t="s">
        <v>2121</v>
      </c>
      <c r="Y883" s="3">
        <v>7979007860</v>
      </c>
      <c r="Z883" s="2" t="s">
        <v>2122</v>
      </c>
      <c r="AA883" s="3">
        <v>7979007860</v>
      </c>
      <c r="AB883" s="2" t="s">
        <v>5029</v>
      </c>
      <c r="AC883" s="2" t="s">
        <v>18</v>
      </c>
      <c r="AD883" s="2" t="s">
        <v>39869</v>
      </c>
      <c r="AE883" s="2" t="s">
        <v>39846</v>
      </c>
      <c r="AF883" s="1" t="s">
        <v>10873</v>
      </c>
    </row>
    <row r="884" spans="1:32" x14ac:dyDescent="0.25">
      <c r="A884" s="2">
        <v>11737993</v>
      </c>
      <c r="B884" s="2" t="s">
        <v>5030</v>
      </c>
      <c r="C884" s="2" t="s">
        <v>5031</v>
      </c>
      <c r="D884" s="4" t="s">
        <v>1</v>
      </c>
      <c r="E884" s="2" t="s">
        <v>4964</v>
      </c>
      <c r="F884" s="2" t="s">
        <v>4965</v>
      </c>
      <c r="G884" s="2" t="s">
        <v>4</v>
      </c>
      <c r="H884" s="2">
        <v>1</v>
      </c>
      <c r="K884" s="2">
        <v>1</v>
      </c>
      <c r="L884" s="2">
        <v>0</v>
      </c>
      <c r="M884" s="2" t="s">
        <v>5</v>
      </c>
      <c r="O884" s="2" t="s">
        <v>6</v>
      </c>
      <c r="P884" s="2" t="s">
        <v>101</v>
      </c>
      <c r="Q884" s="2" t="s">
        <v>225</v>
      </c>
      <c r="R884" s="2" t="s">
        <v>9</v>
      </c>
      <c r="T884" s="2" t="s">
        <v>10</v>
      </c>
      <c r="U884" s="2" t="s">
        <v>11</v>
      </c>
      <c r="V884" s="2" t="s">
        <v>12</v>
      </c>
      <c r="W884" s="2" t="s">
        <v>689</v>
      </c>
      <c r="X884" s="2" t="s">
        <v>5032</v>
      </c>
      <c r="Y884" s="3">
        <v>9966184493</v>
      </c>
      <c r="Z884" s="2" t="s">
        <v>5033</v>
      </c>
      <c r="AA884" s="3">
        <v>9966184493</v>
      </c>
      <c r="AB884" s="2" t="s">
        <v>5035</v>
      </c>
      <c r="AC884" s="2" t="s">
        <v>5034</v>
      </c>
      <c r="AD884" s="2" t="s">
        <v>39869</v>
      </c>
      <c r="AE884" s="2" t="s">
        <v>39833</v>
      </c>
      <c r="AF884" s="1" t="s">
        <v>39868</v>
      </c>
    </row>
    <row r="885" spans="1:32" x14ac:dyDescent="0.25">
      <c r="A885" s="2">
        <v>11776512</v>
      </c>
      <c r="B885" s="2" t="s">
        <v>5036</v>
      </c>
      <c r="C885" s="2" t="s">
        <v>5037</v>
      </c>
      <c r="D885" s="4" t="s">
        <v>1</v>
      </c>
      <c r="E885" s="2" t="s">
        <v>1258</v>
      </c>
      <c r="F885" s="2" t="s">
        <v>1259</v>
      </c>
      <c r="G885" s="2" t="s">
        <v>4</v>
      </c>
      <c r="H885" s="2">
        <v>1</v>
      </c>
      <c r="K885" s="2">
        <v>1</v>
      </c>
      <c r="L885" s="2">
        <v>0</v>
      </c>
      <c r="M885" s="2" t="s">
        <v>5</v>
      </c>
      <c r="O885" s="2" t="s">
        <v>6</v>
      </c>
      <c r="P885" s="2" t="s">
        <v>78</v>
      </c>
      <c r="Q885" s="2" t="s">
        <v>79</v>
      </c>
      <c r="R885" s="2" t="s">
        <v>9</v>
      </c>
      <c r="T885" s="2" t="s">
        <v>10</v>
      </c>
      <c r="U885" s="2" t="s">
        <v>11</v>
      </c>
      <c r="V885" s="2" t="s">
        <v>12</v>
      </c>
      <c r="W885" s="2" t="s">
        <v>1328</v>
      </c>
      <c r="X885" s="2" t="s">
        <v>2835</v>
      </c>
      <c r="Y885" s="3">
        <v>8921305443</v>
      </c>
      <c r="Z885" s="2" t="s">
        <v>2836</v>
      </c>
      <c r="AA885" s="3">
        <v>8921305443</v>
      </c>
      <c r="AB885" s="2" t="s">
        <v>40755</v>
      </c>
      <c r="AC885" s="2" t="s">
        <v>5038</v>
      </c>
      <c r="AD885" s="2" t="s">
        <v>39869</v>
      </c>
      <c r="AE885" s="2" t="s">
        <v>39786</v>
      </c>
      <c r="AF885" s="1" t="s">
        <v>10873</v>
      </c>
    </row>
    <row r="886" spans="1:32" x14ac:dyDescent="0.25">
      <c r="A886" s="2">
        <v>11832772</v>
      </c>
      <c r="B886" s="2" t="s">
        <v>4971</v>
      </c>
      <c r="C886" s="2" t="s">
        <v>5039</v>
      </c>
      <c r="D886" s="4" t="s">
        <v>1</v>
      </c>
      <c r="E886" s="2" t="s">
        <v>2205</v>
      </c>
      <c r="F886" s="2" t="s">
        <v>2206</v>
      </c>
      <c r="G886" s="2" t="s">
        <v>23</v>
      </c>
      <c r="H886" s="2">
        <v>2</v>
      </c>
      <c r="I886" s="2">
        <v>2</v>
      </c>
      <c r="J886" s="2">
        <v>2</v>
      </c>
      <c r="K886" s="2">
        <v>0</v>
      </c>
      <c r="L886" s="2">
        <v>0</v>
      </c>
      <c r="M886" s="2" t="s">
        <v>5</v>
      </c>
      <c r="O886" s="2" t="s">
        <v>233</v>
      </c>
      <c r="P886" s="2" t="s">
        <v>234</v>
      </c>
      <c r="Q886" s="2" t="s">
        <v>435</v>
      </c>
      <c r="R886" s="2" t="s">
        <v>27</v>
      </c>
      <c r="T886" s="2" t="s">
        <v>28</v>
      </c>
      <c r="U886" s="2" t="s">
        <v>11</v>
      </c>
      <c r="V886" s="2" t="s">
        <v>12</v>
      </c>
      <c r="W886" s="2" t="s">
        <v>335</v>
      </c>
      <c r="X886" s="2" t="s">
        <v>5040</v>
      </c>
      <c r="Y886" s="3">
        <v>9604800000</v>
      </c>
      <c r="Z886" s="2" t="s">
        <v>5041</v>
      </c>
      <c r="AA886" s="3">
        <v>9604800000</v>
      </c>
      <c r="AB886" s="2" t="s">
        <v>41220</v>
      </c>
      <c r="AC886" s="2" t="s">
        <v>5042</v>
      </c>
      <c r="AD886" s="2" t="s">
        <v>39869</v>
      </c>
      <c r="AE886" s="2" t="s">
        <v>39838</v>
      </c>
      <c r="AF886" s="1" t="s">
        <v>10873</v>
      </c>
    </row>
    <row r="887" spans="1:32" x14ac:dyDescent="0.25">
      <c r="A887" s="2">
        <v>11745946</v>
      </c>
      <c r="B887" s="2" t="s">
        <v>4984</v>
      </c>
      <c r="C887" s="2" t="s">
        <v>5043</v>
      </c>
      <c r="D887" s="4" t="s">
        <v>1</v>
      </c>
      <c r="E887" s="2" t="s">
        <v>5044</v>
      </c>
      <c r="F887" s="2" t="s">
        <v>5045</v>
      </c>
      <c r="G887" s="2" t="s">
        <v>4</v>
      </c>
      <c r="H887" s="2">
        <v>1</v>
      </c>
      <c r="K887" s="2">
        <v>1</v>
      </c>
      <c r="L887" s="2">
        <v>0</v>
      </c>
      <c r="M887" s="2" t="s">
        <v>5</v>
      </c>
      <c r="O887" s="2" t="s">
        <v>784</v>
      </c>
      <c r="P887" s="2" t="s">
        <v>785</v>
      </c>
      <c r="Q887" s="2" t="s">
        <v>786</v>
      </c>
      <c r="R887" s="2" t="s">
        <v>56</v>
      </c>
      <c r="T887" s="2" t="s">
        <v>10</v>
      </c>
      <c r="U887" s="2" t="s">
        <v>11</v>
      </c>
      <c r="V887" s="2" t="s">
        <v>12</v>
      </c>
      <c r="W887" s="2" t="s">
        <v>1421</v>
      </c>
      <c r="X887" s="2" t="s">
        <v>5046</v>
      </c>
      <c r="Y887" s="3">
        <v>9212300285</v>
      </c>
      <c r="Z887" s="2" t="s">
        <v>5047</v>
      </c>
      <c r="AA887" s="3">
        <v>9212300285</v>
      </c>
      <c r="AB887" s="2" t="s">
        <v>5049</v>
      </c>
      <c r="AC887" s="2" t="s">
        <v>5048</v>
      </c>
      <c r="AD887" s="2" t="s">
        <v>39869</v>
      </c>
      <c r="AE887" s="2" t="s">
        <v>39797</v>
      </c>
      <c r="AF887" s="1" t="s">
        <v>39868</v>
      </c>
    </row>
    <row r="888" spans="1:32" x14ac:dyDescent="0.25">
      <c r="A888" s="2">
        <v>11824978</v>
      </c>
      <c r="B888" s="2" t="s">
        <v>5050</v>
      </c>
      <c r="C888" s="2" t="s">
        <v>5051</v>
      </c>
      <c r="D888" s="4" t="s">
        <v>1</v>
      </c>
      <c r="E888" s="2" t="s">
        <v>5052</v>
      </c>
      <c r="F888" s="2" t="s">
        <v>5053</v>
      </c>
      <c r="G888" s="2" t="s">
        <v>4</v>
      </c>
      <c r="H888" s="2">
        <v>1</v>
      </c>
      <c r="K888" s="2">
        <v>1</v>
      </c>
      <c r="L888" s="2">
        <v>0</v>
      </c>
      <c r="M888" s="2" t="s">
        <v>5</v>
      </c>
      <c r="O888" s="2" t="s">
        <v>663</v>
      </c>
      <c r="P888" s="2" t="s">
        <v>1763</v>
      </c>
      <c r="Q888" s="2" t="s">
        <v>1764</v>
      </c>
      <c r="R888" s="2" t="s">
        <v>1765</v>
      </c>
      <c r="T888" s="2" t="s">
        <v>10</v>
      </c>
      <c r="U888" s="2" t="s">
        <v>11</v>
      </c>
      <c r="V888" s="2" t="s">
        <v>12</v>
      </c>
      <c r="W888" s="2" t="s">
        <v>553</v>
      </c>
      <c r="X888" s="2" t="s">
        <v>5054</v>
      </c>
      <c r="Y888" s="3">
        <v>9621325221</v>
      </c>
      <c r="Z888" s="2" t="s">
        <v>5055</v>
      </c>
      <c r="AA888" s="3">
        <v>9621325221</v>
      </c>
      <c r="AB888" s="2" t="s">
        <v>41221</v>
      </c>
      <c r="AC888" s="2" t="s">
        <v>5056</v>
      </c>
      <c r="AD888" s="2" t="s">
        <v>39869</v>
      </c>
      <c r="AE888" s="2" t="s">
        <v>39821</v>
      </c>
      <c r="AF888" s="1" t="s">
        <v>39868</v>
      </c>
    </row>
    <row r="889" spans="1:32" x14ac:dyDescent="0.25">
      <c r="A889" s="2">
        <v>11737996</v>
      </c>
      <c r="B889" s="2" t="s">
        <v>5057</v>
      </c>
      <c r="C889" s="2" t="s">
        <v>5058</v>
      </c>
      <c r="D889" s="4" t="s">
        <v>1</v>
      </c>
      <c r="E889" s="2" t="s">
        <v>1154</v>
      </c>
      <c r="F889" s="2" t="s">
        <v>1155</v>
      </c>
      <c r="G889" s="2" t="s">
        <v>4</v>
      </c>
      <c r="H889" s="2">
        <v>4</v>
      </c>
      <c r="K889" s="2">
        <v>1</v>
      </c>
      <c r="L889" s="2">
        <v>3</v>
      </c>
      <c r="M889" s="2" t="s">
        <v>5</v>
      </c>
      <c r="O889" s="2" t="s">
        <v>183</v>
      </c>
      <c r="P889" s="2" t="s">
        <v>1480</v>
      </c>
      <c r="Q889" s="2" t="s">
        <v>2212</v>
      </c>
      <c r="R889" s="2" t="s">
        <v>9</v>
      </c>
      <c r="T889" s="2" t="s">
        <v>28</v>
      </c>
      <c r="U889" s="2" t="s">
        <v>11</v>
      </c>
      <c r="V889" s="2" t="s">
        <v>12</v>
      </c>
      <c r="W889" s="2" t="s">
        <v>1320</v>
      </c>
      <c r="X889" s="2" t="s">
        <v>5059</v>
      </c>
      <c r="Y889" s="3">
        <v>8318385916</v>
      </c>
      <c r="Z889" s="2" t="s">
        <v>5060</v>
      </c>
      <c r="AA889" s="3">
        <v>8318385916</v>
      </c>
      <c r="AB889" s="2" t="s">
        <v>5062</v>
      </c>
      <c r="AC889" s="2" t="s">
        <v>5061</v>
      </c>
      <c r="AD889" s="2" t="s">
        <v>39869</v>
      </c>
      <c r="AE889" s="2" t="s">
        <v>39820</v>
      </c>
      <c r="AF889" s="1" t="s">
        <v>10873</v>
      </c>
    </row>
    <row r="890" spans="1:32" x14ac:dyDescent="0.25">
      <c r="A890" s="2">
        <v>11763451</v>
      </c>
      <c r="B890" s="2" t="s">
        <v>5063</v>
      </c>
      <c r="C890" s="2" t="s">
        <v>5064</v>
      </c>
      <c r="D890" s="4" t="s">
        <v>1</v>
      </c>
      <c r="E890" s="2" t="s">
        <v>2794</v>
      </c>
      <c r="F890" s="2" t="s">
        <v>2795</v>
      </c>
      <c r="G890" s="2" t="s">
        <v>4</v>
      </c>
      <c r="H890" s="2">
        <v>1</v>
      </c>
      <c r="K890" s="2">
        <v>1</v>
      </c>
      <c r="L890" s="2">
        <v>0</v>
      </c>
      <c r="M890" s="2" t="s">
        <v>5</v>
      </c>
      <c r="O890" s="2" t="s">
        <v>183</v>
      </c>
      <c r="P890" s="2" t="s">
        <v>183</v>
      </c>
      <c r="Q890" s="2" t="s">
        <v>184</v>
      </c>
      <c r="R890" s="2" t="s">
        <v>9</v>
      </c>
      <c r="T890" s="2" t="s">
        <v>10</v>
      </c>
      <c r="U890" s="2" t="s">
        <v>11</v>
      </c>
      <c r="V890" s="2" t="s">
        <v>12</v>
      </c>
      <c r="W890" s="2" t="s">
        <v>1350</v>
      </c>
      <c r="X890" s="2" t="s">
        <v>3250</v>
      </c>
      <c r="Y890" s="3">
        <v>9009914537</v>
      </c>
      <c r="Z890" s="2" t="s">
        <v>3251</v>
      </c>
      <c r="AA890" s="3">
        <v>9009914537</v>
      </c>
      <c r="AB890" s="2" t="s">
        <v>5065</v>
      </c>
      <c r="AC890" s="2" t="s">
        <v>189</v>
      </c>
      <c r="AD890" s="2" t="s">
        <v>39869</v>
      </c>
      <c r="AE890" s="2" t="s">
        <v>39816</v>
      </c>
      <c r="AF890" s="1" t="s">
        <v>10873</v>
      </c>
    </row>
    <row r="891" spans="1:32" x14ac:dyDescent="0.25">
      <c r="A891" s="2">
        <v>11766156</v>
      </c>
      <c r="B891" s="2" t="s">
        <v>4911</v>
      </c>
      <c r="C891" s="2" t="s">
        <v>5066</v>
      </c>
      <c r="D891" s="4" t="s">
        <v>1</v>
      </c>
      <c r="E891" s="2" t="s">
        <v>482</v>
      </c>
      <c r="F891" s="2" t="s">
        <v>483</v>
      </c>
      <c r="G891" s="2" t="s">
        <v>4</v>
      </c>
      <c r="H891" s="2">
        <v>1</v>
      </c>
      <c r="K891" s="2">
        <v>1</v>
      </c>
      <c r="L891" s="2">
        <v>0</v>
      </c>
      <c r="M891" s="2" t="s">
        <v>5</v>
      </c>
      <c r="O891" s="2" t="s">
        <v>6</v>
      </c>
      <c r="P891" s="2" t="s">
        <v>101</v>
      </c>
      <c r="Q891" s="2" t="s">
        <v>1989</v>
      </c>
      <c r="R891" s="2" t="s">
        <v>9</v>
      </c>
      <c r="T891" s="2" t="s">
        <v>10</v>
      </c>
      <c r="U891" s="2" t="s">
        <v>11</v>
      </c>
      <c r="V891" s="2" t="s">
        <v>12</v>
      </c>
      <c r="W891" s="2" t="s">
        <v>1196</v>
      </c>
      <c r="X891" s="2" t="s">
        <v>5067</v>
      </c>
      <c r="Y891" s="3">
        <v>9619744918</v>
      </c>
      <c r="Z891" s="2" t="s">
        <v>5068</v>
      </c>
      <c r="AA891" s="3">
        <v>9619744918</v>
      </c>
      <c r="AB891" s="2" t="s">
        <v>5069</v>
      </c>
      <c r="AC891" s="2" t="s">
        <v>72</v>
      </c>
      <c r="AD891" s="2" t="s">
        <v>39869</v>
      </c>
      <c r="AE891" s="2" t="s">
        <v>39762</v>
      </c>
      <c r="AF891" s="1" t="s">
        <v>10873</v>
      </c>
    </row>
    <row r="892" spans="1:32" x14ac:dyDescent="0.25">
      <c r="A892" s="2">
        <v>11768795</v>
      </c>
      <c r="B892" s="2" t="s">
        <v>4948</v>
      </c>
      <c r="D892" s="4" t="s">
        <v>1</v>
      </c>
      <c r="E892" s="2" t="s">
        <v>2277</v>
      </c>
      <c r="F892" s="2" t="s">
        <v>2278</v>
      </c>
      <c r="G892" s="2" t="s">
        <v>4</v>
      </c>
      <c r="H892" s="2">
        <v>1</v>
      </c>
      <c r="K892" s="2">
        <v>1</v>
      </c>
      <c r="L892" s="2">
        <v>0</v>
      </c>
      <c r="M892" s="2" t="s">
        <v>5</v>
      </c>
      <c r="O892" s="2" t="s">
        <v>1713</v>
      </c>
      <c r="P892" s="2" t="s">
        <v>4369</v>
      </c>
      <c r="Q892" s="2" t="s">
        <v>4370</v>
      </c>
      <c r="R892" s="2" t="s">
        <v>9</v>
      </c>
      <c r="T892" s="2" t="s">
        <v>10</v>
      </c>
      <c r="U892" s="2" t="s">
        <v>11</v>
      </c>
      <c r="V892" s="2" t="s">
        <v>12</v>
      </c>
      <c r="W892" s="2" t="s">
        <v>1734</v>
      </c>
      <c r="X892" s="2" t="s">
        <v>2279</v>
      </c>
      <c r="Y892" s="3">
        <v>9410613900</v>
      </c>
      <c r="Z892" s="2" t="s">
        <v>2278</v>
      </c>
      <c r="AA892" s="3">
        <v>9410613900</v>
      </c>
      <c r="AB892" s="2" t="s">
        <v>5071</v>
      </c>
      <c r="AC892" s="2" t="s">
        <v>5070</v>
      </c>
      <c r="AD892" s="2" t="s">
        <v>39869</v>
      </c>
      <c r="AE892" s="2" t="s">
        <v>39821</v>
      </c>
      <c r="AF892" s="1" t="s">
        <v>10873</v>
      </c>
    </row>
    <row r="893" spans="1:32" x14ac:dyDescent="0.25">
      <c r="A893" s="2">
        <v>11827557</v>
      </c>
      <c r="B893" s="2" t="s">
        <v>5072</v>
      </c>
      <c r="C893" s="2" t="s">
        <v>5073</v>
      </c>
      <c r="D893" s="4" t="s">
        <v>1</v>
      </c>
      <c r="E893" s="2" t="s">
        <v>2216</v>
      </c>
      <c r="F893" s="2" t="s">
        <v>2217</v>
      </c>
      <c r="G893" s="2" t="s">
        <v>4</v>
      </c>
      <c r="H893" s="2">
        <v>2</v>
      </c>
      <c r="K893" s="2">
        <v>1</v>
      </c>
      <c r="L893" s="2">
        <v>1</v>
      </c>
      <c r="M893" s="2" t="s">
        <v>5</v>
      </c>
      <c r="O893" s="2" t="s">
        <v>6</v>
      </c>
      <c r="P893" s="2" t="s">
        <v>101</v>
      </c>
      <c r="Q893" s="2" t="s">
        <v>225</v>
      </c>
      <c r="R893" s="2" t="s">
        <v>9</v>
      </c>
      <c r="T893" s="2" t="s">
        <v>10</v>
      </c>
      <c r="U893" s="2" t="s">
        <v>11</v>
      </c>
      <c r="V893" s="2" t="s">
        <v>12</v>
      </c>
      <c r="W893" s="2" t="s">
        <v>130</v>
      </c>
      <c r="X893" s="2" t="s">
        <v>2218</v>
      </c>
      <c r="Y893" s="3">
        <v>9714848412</v>
      </c>
      <c r="Z893" s="2" t="s">
        <v>2219</v>
      </c>
      <c r="AA893" s="3">
        <v>9714848412</v>
      </c>
      <c r="AB893" s="2" t="s">
        <v>5075</v>
      </c>
      <c r="AC893" s="2" t="s">
        <v>5074</v>
      </c>
      <c r="AD893" s="2" t="s">
        <v>39869</v>
      </c>
      <c r="AE893" s="2" t="s">
        <v>39794</v>
      </c>
      <c r="AF893" s="1" t="s">
        <v>10873</v>
      </c>
    </row>
    <row r="894" spans="1:32" x14ac:dyDescent="0.25">
      <c r="A894" s="2">
        <v>11835273</v>
      </c>
      <c r="B894" s="2" t="s">
        <v>5076</v>
      </c>
      <c r="C894" s="2" t="s">
        <v>5077</v>
      </c>
      <c r="D894" s="4" t="s">
        <v>1</v>
      </c>
      <c r="E894" s="2" t="s">
        <v>5078</v>
      </c>
      <c r="F894" s="2" t="s">
        <v>5079</v>
      </c>
      <c r="G894" s="2" t="s">
        <v>4</v>
      </c>
      <c r="H894" s="2">
        <v>1</v>
      </c>
      <c r="K894" s="2">
        <v>1</v>
      </c>
      <c r="L894" s="2">
        <v>0</v>
      </c>
      <c r="M894" s="2" t="s">
        <v>5</v>
      </c>
      <c r="O894" s="2" t="s">
        <v>6</v>
      </c>
      <c r="P894" s="2" t="s">
        <v>7</v>
      </c>
      <c r="Q894" s="2" t="s">
        <v>8</v>
      </c>
      <c r="R894" s="2" t="s">
        <v>27</v>
      </c>
      <c r="T894" s="2" t="s">
        <v>28</v>
      </c>
      <c r="U894" s="2" t="s">
        <v>11</v>
      </c>
      <c r="V894" s="2" t="s">
        <v>12</v>
      </c>
      <c r="W894" s="2" t="s">
        <v>375</v>
      </c>
      <c r="X894" s="2" t="s">
        <v>5080</v>
      </c>
      <c r="Y894" s="3">
        <v>7583838992</v>
      </c>
      <c r="Z894" s="2" t="s">
        <v>5079</v>
      </c>
      <c r="AA894" s="3">
        <v>7583838992</v>
      </c>
      <c r="AB894" s="2" t="s">
        <v>5081</v>
      </c>
      <c r="AC894" s="2" t="s">
        <v>2393</v>
      </c>
      <c r="AD894" s="2" t="s">
        <v>39869</v>
      </c>
      <c r="AE894" s="2" t="s">
        <v>39817</v>
      </c>
      <c r="AF894" s="1" t="s">
        <v>39868</v>
      </c>
    </row>
    <row r="895" spans="1:32" x14ac:dyDescent="0.25">
      <c r="A895" s="2">
        <v>11830233</v>
      </c>
      <c r="B895" s="2" t="s">
        <v>5082</v>
      </c>
      <c r="C895" s="2" t="s">
        <v>5083</v>
      </c>
      <c r="D895" s="4" t="s">
        <v>1</v>
      </c>
      <c r="E895" s="2" t="s">
        <v>3888</v>
      </c>
      <c r="F895" s="2" t="s">
        <v>3889</v>
      </c>
      <c r="G895" s="2" t="s">
        <v>4</v>
      </c>
      <c r="H895" s="2">
        <v>1</v>
      </c>
      <c r="K895" s="2">
        <v>1</v>
      </c>
      <c r="L895" s="2">
        <v>0</v>
      </c>
      <c r="M895" s="2" t="s">
        <v>5</v>
      </c>
      <c r="O895" s="2" t="s">
        <v>6</v>
      </c>
      <c r="P895" s="2" t="s">
        <v>429</v>
      </c>
      <c r="Q895" s="2" t="s">
        <v>4303</v>
      </c>
      <c r="R895" s="2" t="s">
        <v>56</v>
      </c>
      <c r="T895" s="2" t="s">
        <v>28</v>
      </c>
      <c r="U895" s="2" t="s">
        <v>11</v>
      </c>
      <c r="V895" s="2" t="s">
        <v>12</v>
      </c>
      <c r="W895" s="2" t="s">
        <v>375</v>
      </c>
      <c r="X895" s="2" t="s">
        <v>3890</v>
      </c>
      <c r="Y895" s="3">
        <v>7982875429</v>
      </c>
      <c r="Z895" s="2" t="s">
        <v>3891</v>
      </c>
      <c r="AA895" s="3">
        <v>7982875429</v>
      </c>
      <c r="AB895" s="2" t="s">
        <v>5085</v>
      </c>
      <c r="AC895" s="2" t="s">
        <v>5084</v>
      </c>
      <c r="AD895" s="2" t="s">
        <v>39869</v>
      </c>
      <c r="AE895" s="2" t="s">
        <v>39771</v>
      </c>
      <c r="AF895" s="1" t="s">
        <v>39868</v>
      </c>
    </row>
    <row r="896" spans="1:32" x14ac:dyDescent="0.25">
      <c r="A896" s="2">
        <v>11771493</v>
      </c>
      <c r="B896" s="2" t="s">
        <v>5086</v>
      </c>
      <c r="C896" s="2" t="s">
        <v>5087</v>
      </c>
      <c r="D896" s="4" t="s">
        <v>1</v>
      </c>
      <c r="E896" s="2" t="s">
        <v>147</v>
      </c>
      <c r="F896" s="2" t="s">
        <v>148</v>
      </c>
      <c r="G896" s="2" t="s">
        <v>4</v>
      </c>
      <c r="H896" s="2">
        <v>1</v>
      </c>
      <c r="I896" s="2">
        <v>0</v>
      </c>
      <c r="J896" s="2">
        <v>0</v>
      </c>
      <c r="K896" s="2">
        <v>1</v>
      </c>
      <c r="L896" s="2">
        <v>0</v>
      </c>
      <c r="M896" s="2" t="s">
        <v>5</v>
      </c>
      <c r="O896" s="2" t="s">
        <v>6</v>
      </c>
      <c r="P896" s="2" t="s">
        <v>101</v>
      </c>
      <c r="Q896" s="2" t="s">
        <v>102</v>
      </c>
      <c r="R896" s="2" t="s">
        <v>56</v>
      </c>
      <c r="S896" s="2" t="s">
        <v>28</v>
      </c>
      <c r="T896" s="2" t="s">
        <v>28</v>
      </c>
      <c r="U896" s="2" t="s">
        <v>11</v>
      </c>
      <c r="V896" s="2" t="s">
        <v>12</v>
      </c>
      <c r="W896" s="2" t="s">
        <v>392</v>
      </c>
      <c r="X896" s="2" t="s">
        <v>153</v>
      </c>
      <c r="Y896" s="3">
        <v>9789657999</v>
      </c>
      <c r="Z896" s="2" t="s">
        <v>154</v>
      </c>
      <c r="AA896" s="3">
        <v>9789657999</v>
      </c>
      <c r="AB896" s="2" t="s">
        <v>41222</v>
      </c>
      <c r="AC896" s="2" t="s">
        <v>408</v>
      </c>
      <c r="AD896" s="2" t="s">
        <v>39869</v>
      </c>
      <c r="AE896" s="2" t="s">
        <v>39760</v>
      </c>
      <c r="AF896" s="1" t="s">
        <v>10873</v>
      </c>
    </row>
    <row r="897" spans="1:32" x14ac:dyDescent="0.25">
      <c r="A897" s="2">
        <v>11743377</v>
      </c>
      <c r="B897" s="2" t="s">
        <v>5088</v>
      </c>
      <c r="C897" s="2" t="s">
        <v>5089</v>
      </c>
      <c r="D897" s="4" t="s">
        <v>1</v>
      </c>
      <c r="E897" s="2" t="s">
        <v>653</v>
      </c>
      <c r="F897" s="2" t="s">
        <v>654</v>
      </c>
      <c r="G897" s="2" t="s">
        <v>4</v>
      </c>
      <c r="H897" s="2">
        <v>1</v>
      </c>
      <c r="K897" s="2">
        <v>1</v>
      </c>
      <c r="L897" s="2">
        <v>0</v>
      </c>
      <c r="M897" s="2" t="s">
        <v>5</v>
      </c>
      <c r="O897" s="2" t="s">
        <v>282</v>
      </c>
      <c r="P897" s="2" t="s">
        <v>283</v>
      </c>
      <c r="Q897" s="2" t="s">
        <v>284</v>
      </c>
      <c r="R897" s="2" t="s">
        <v>9</v>
      </c>
      <c r="T897" s="2" t="s">
        <v>10</v>
      </c>
      <c r="U897" s="2" t="s">
        <v>11</v>
      </c>
      <c r="V897" s="2" t="s">
        <v>12</v>
      </c>
      <c r="W897" s="2" t="s">
        <v>315</v>
      </c>
      <c r="X897" s="2" t="s">
        <v>1303</v>
      </c>
      <c r="Y897" s="3">
        <v>9770913730</v>
      </c>
      <c r="Z897" s="2" t="s">
        <v>1304</v>
      </c>
      <c r="AA897" s="3">
        <v>9770913730</v>
      </c>
      <c r="AB897" s="2" t="s">
        <v>5091</v>
      </c>
      <c r="AC897" s="2" t="s">
        <v>5090</v>
      </c>
      <c r="AD897" s="2" t="s">
        <v>39869</v>
      </c>
      <c r="AE897" s="2" t="s">
        <v>39791</v>
      </c>
      <c r="AF897" s="1" t="s">
        <v>39868</v>
      </c>
    </row>
    <row r="898" spans="1:32" x14ac:dyDescent="0.25">
      <c r="A898" s="2">
        <v>11768799</v>
      </c>
      <c r="B898" s="2" t="s">
        <v>4948</v>
      </c>
      <c r="D898" s="4" t="s">
        <v>1</v>
      </c>
      <c r="E898" s="2" t="s">
        <v>4387</v>
      </c>
      <c r="F898" s="2" t="s">
        <v>4388</v>
      </c>
      <c r="G898" s="2" t="s">
        <v>4</v>
      </c>
      <c r="H898" s="2">
        <v>9</v>
      </c>
      <c r="I898" s="2">
        <v>0</v>
      </c>
      <c r="J898" s="2">
        <v>4</v>
      </c>
      <c r="K898" s="2">
        <v>1</v>
      </c>
      <c r="L898" s="2">
        <v>4</v>
      </c>
      <c r="M898" s="2" t="s">
        <v>5</v>
      </c>
      <c r="N898" s="2">
        <v>781035579</v>
      </c>
      <c r="O898" s="2" t="s">
        <v>215</v>
      </c>
      <c r="P898" s="2" t="s">
        <v>216</v>
      </c>
      <c r="Q898" s="2" t="s">
        <v>217</v>
      </c>
      <c r="R898" s="2" t="s">
        <v>9</v>
      </c>
      <c r="S898" s="2" t="s">
        <v>28</v>
      </c>
      <c r="T898" s="2" t="s">
        <v>400</v>
      </c>
      <c r="U898" s="2" t="s">
        <v>42</v>
      </c>
      <c r="V898" s="2" t="s">
        <v>12</v>
      </c>
      <c r="W898" s="2" t="s">
        <v>1684</v>
      </c>
      <c r="X898" s="2" t="s">
        <v>5092</v>
      </c>
      <c r="Y898" s="3">
        <v>9820753177</v>
      </c>
      <c r="Z898" s="2" t="s">
        <v>4388</v>
      </c>
      <c r="AA898" s="3">
        <v>9820753177</v>
      </c>
      <c r="AB898" s="2" t="s">
        <v>5094</v>
      </c>
      <c r="AC898" s="2" t="s">
        <v>5093</v>
      </c>
      <c r="AD898" s="2" t="s">
        <v>39869</v>
      </c>
      <c r="AE898" s="2" t="s">
        <v>39766</v>
      </c>
      <c r="AF898" s="1" t="s">
        <v>10873</v>
      </c>
    </row>
    <row r="899" spans="1:32" x14ac:dyDescent="0.25">
      <c r="A899" s="2">
        <v>11759794</v>
      </c>
      <c r="B899" s="2" t="s">
        <v>5095</v>
      </c>
      <c r="C899" s="2" t="s">
        <v>5096</v>
      </c>
      <c r="D899" s="4" t="s">
        <v>1</v>
      </c>
      <c r="E899" s="2" t="s">
        <v>5097</v>
      </c>
      <c r="F899" s="2" t="s">
        <v>5098</v>
      </c>
      <c r="G899" s="2" t="s">
        <v>4</v>
      </c>
      <c r="H899" s="2">
        <v>2</v>
      </c>
      <c r="K899" s="2">
        <v>1</v>
      </c>
      <c r="L899" s="2">
        <v>1</v>
      </c>
      <c r="M899" s="2" t="s">
        <v>321</v>
      </c>
      <c r="O899" s="2" t="s">
        <v>5099</v>
      </c>
      <c r="P899" s="2" t="s">
        <v>5100</v>
      </c>
      <c r="Q899" s="2" t="s">
        <v>5100</v>
      </c>
      <c r="R899" s="2" t="s">
        <v>27</v>
      </c>
      <c r="T899" s="2" t="s">
        <v>10</v>
      </c>
      <c r="U899" s="2" t="s">
        <v>11</v>
      </c>
      <c r="V899" s="2" t="s">
        <v>12</v>
      </c>
      <c r="W899" s="2" t="s">
        <v>13</v>
      </c>
      <c r="X899" s="2" t="s">
        <v>5101</v>
      </c>
      <c r="Y899" s="3">
        <v>9387214270</v>
      </c>
      <c r="Z899" s="2" t="s">
        <v>5102</v>
      </c>
      <c r="AA899" s="3">
        <v>9387214270</v>
      </c>
      <c r="AB899" s="2" t="s">
        <v>5103</v>
      </c>
      <c r="AC899" s="2" t="s">
        <v>570</v>
      </c>
      <c r="AD899" s="2" t="s">
        <v>39869</v>
      </c>
      <c r="AE899" s="2" t="s">
        <v>39773</v>
      </c>
      <c r="AF899" s="1" t="s">
        <v>39868</v>
      </c>
    </row>
    <row r="900" spans="1:32" x14ac:dyDescent="0.25">
      <c r="A900" s="2">
        <v>11766161</v>
      </c>
      <c r="B900" s="2" t="s">
        <v>5104</v>
      </c>
      <c r="C900" s="2" t="s">
        <v>5105</v>
      </c>
      <c r="D900" s="4" t="s">
        <v>1</v>
      </c>
      <c r="E900" s="2" t="s">
        <v>680</v>
      </c>
      <c r="F900" s="2" t="s">
        <v>681</v>
      </c>
      <c r="G900" s="2" t="s">
        <v>4</v>
      </c>
      <c r="H900" s="2">
        <v>2</v>
      </c>
      <c r="K900" s="2">
        <v>1</v>
      </c>
      <c r="L900" s="2">
        <v>1</v>
      </c>
      <c r="M900" s="2" t="s">
        <v>5</v>
      </c>
      <c r="O900" s="2" t="s">
        <v>215</v>
      </c>
      <c r="P900" s="2" t="s">
        <v>595</v>
      </c>
      <c r="Q900" s="2" t="s">
        <v>596</v>
      </c>
      <c r="R900" s="2" t="s">
        <v>27</v>
      </c>
      <c r="T900" s="2" t="s">
        <v>10</v>
      </c>
      <c r="U900" s="2" t="s">
        <v>11</v>
      </c>
      <c r="V900" s="2" t="s">
        <v>12</v>
      </c>
      <c r="W900" s="2" t="s">
        <v>430</v>
      </c>
      <c r="X900" s="2" t="s">
        <v>3568</v>
      </c>
      <c r="Y900" s="3">
        <v>8240999544</v>
      </c>
      <c r="Z900" s="2" t="s">
        <v>3569</v>
      </c>
      <c r="AA900" s="3">
        <v>8240999544</v>
      </c>
      <c r="AB900" s="2" t="s">
        <v>5107</v>
      </c>
      <c r="AC900" s="2" t="s">
        <v>5106</v>
      </c>
      <c r="AD900" s="2" t="s">
        <v>39869</v>
      </c>
      <c r="AE900" s="2" t="s">
        <v>39795</v>
      </c>
      <c r="AF900" s="1" t="s">
        <v>10873</v>
      </c>
    </row>
    <row r="901" spans="1:32" x14ac:dyDescent="0.25">
      <c r="A901" s="2">
        <v>11774019</v>
      </c>
      <c r="B901" s="2" t="s">
        <v>5108</v>
      </c>
      <c r="C901" s="2" t="s">
        <v>5109</v>
      </c>
      <c r="D901" s="4" t="s">
        <v>1</v>
      </c>
      <c r="E901" s="2" t="s">
        <v>5110</v>
      </c>
      <c r="F901" s="2" t="s">
        <v>5111</v>
      </c>
      <c r="G901" s="2" t="s">
        <v>23</v>
      </c>
      <c r="H901" s="2">
        <v>7</v>
      </c>
      <c r="I901" s="2">
        <v>1</v>
      </c>
      <c r="J901" s="2">
        <v>3</v>
      </c>
      <c r="K901" s="2">
        <v>0</v>
      </c>
      <c r="L901" s="2">
        <v>4</v>
      </c>
      <c r="M901" s="2" t="s">
        <v>5</v>
      </c>
      <c r="O901" s="2" t="s">
        <v>215</v>
      </c>
      <c r="P901" s="2" t="s">
        <v>216</v>
      </c>
      <c r="Q901" s="2" t="s">
        <v>217</v>
      </c>
      <c r="R901" s="2" t="s">
        <v>56</v>
      </c>
      <c r="S901" s="2" t="s">
        <v>28</v>
      </c>
      <c r="T901" s="2" t="s">
        <v>400</v>
      </c>
      <c r="U901" s="2" t="s">
        <v>42</v>
      </c>
      <c r="V901" s="2" t="s">
        <v>12</v>
      </c>
      <c r="W901" s="2" t="s">
        <v>3507</v>
      </c>
      <c r="X901" s="2" t="s">
        <v>5111</v>
      </c>
      <c r="Y901" s="3"/>
      <c r="Z901" s="2" t="s">
        <v>5111</v>
      </c>
      <c r="AA901" s="3"/>
      <c r="AB901" s="2" t="s">
        <v>41223</v>
      </c>
      <c r="AC901" s="2" t="s">
        <v>5112</v>
      </c>
      <c r="AD901" s="2" t="s">
        <v>39869</v>
      </c>
      <c r="AE901" s="2" t="s">
        <v>39862</v>
      </c>
      <c r="AF901" s="1" t="s">
        <v>10873</v>
      </c>
    </row>
    <row r="902" spans="1:32" x14ac:dyDescent="0.25">
      <c r="A902" s="2">
        <v>11837939</v>
      </c>
      <c r="B902" s="2" t="s">
        <v>5113</v>
      </c>
      <c r="C902" s="2" t="s">
        <v>5114</v>
      </c>
      <c r="D902" s="4" t="s">
        <v>1</v>
      </c>
      <c r="E902" s="2" t="s">
        <v>1456</v>
      </c>
      <c r="F902" s="2" t="s">
        <v>1457</v>
      </c>
      <c r="G902" s="2" t="s">
        <v>4</v>
      </c>
      <c r="H902" s="2">
        <v>1</v>
      </c>
      <c r="K902" s="2">
        <v>1</v>
      </c>
      <c r="L902" s="2">
        <v>0</v>
      </c>
      <c r="M902" s="2" t="s">
        <v>5</v>
      </c>
      <c r="O902" s="2" t="s">
        <v>6</v>
      </c>
      <c r="P902" s="2" t="s">
        <v>429</v>
      </c>
      <c r="Q902" s="2" t="s">
        <v>4303</v>
      </c>
      <c r="R902" s="2" t="s">
        <v>9</v>
      </c>
      <c r="T902" s="2" t="s">
        <v>10</v>
      </c>
      <c r="U902" s="2" t="s">
        <v>11</v>
      </c>
      <c r="V902" s="2" t="s">
        <v>12</v>
      </c>
      <c r="W902" s="2" t="s">
        <v>625</v>
      </c>
      <c r="X902" s="2" t="s">
        <v>1458</v>
      </c>
      <c r="Y902" s="3">
        <v>9595850958</v>
      </c>
      <c r="Z902" s="2" t="s">
        <v>1459</v>
      </c>
      <c r="AA902" s="3">
        <v>9595850958</v>
      </c>
      <c r="AB902" s="2" t="s">
        <v>41224</v>
      </c>
      <c r="AC902" s="2" t="s">
        <v>453</v>
      </c>
      <c r="AD902" s="2" t="s">
        <v>39869</v>
      </c>
      <c r="AE902" s="2" t="s">
        <v>39775</v>
      </c>
      <c r="AF902" s="1" t="s">
        <v>10873</v>
      </c>
    </row>
    <row r="903" spans="1:32" x14ac:dyDescent="0.25">
      <c r="A903" s="2">
        <v>11732982</v>
      </c>
      <c r="B903" s="2" t="s">
        <v>5011</v>
      </c>
      <c r="C903" s="2" t="s">
        <v>5115</v>
      </c>
      <c r="D903" s="4" t="s">
        <v>1</v>
      </c>
      <c r="E903" s="2" t="s">
        <v>4723</v>
      </c>
      <c r="F903" s="2" t="s">
        <v>4724</v>
      </c>
      <c r="G903" s="2" t="s">
        <v>4</v>
      </c>
      <c r="H903" s="2">
        <v>1</v>
      </c>
      <c r="K903" s="2">
        <v>1</v>
      </c>
      <c r="L903" s="2">
        <v>0</v>
      </c>
      <c r="M903" s="2" t="s">
        <v>5</v>
      </c>
      <c r="O903" s="2" t="s">
        <v>6</v>
      </c>
      <c r="P903" s="2" t="s">
        <v>7</v>
      </c>
      <c r="Q903" s="2" t="s">
        <v>8</v>
      </c>
      <c r="R903" s="2" t="s">
        <v>9</v>
      </c>
      <c r="T903" s="2" t="s">
        <v>10</v>
      </c>
      <c r="U903" s="2" t="s">
        <v>11</v>
      </c>
      <c r="V903" s="2" t="s">
        <v>12</v>
      </c>
      <c r="W903" s="2" t="s">
        <v>518</v>
      </c>
      <c r="X903" s="2" t="s">
        <v>5116</v>
      </c>
      <c r="Y903" s="3">
        <v>9812385193</v>
      </c>
      <c r="Z903" s="2" t="s">
        <v>4724</v>
      </c>
      <c r="AA903" s="3">
        <v>9812385193</v>
      </c>
      <c r="AB903" s="2" t="s">
        <v>5117</v>
      </c>
      <c r="AC903" s="2" t="s">
        <v>16</v>
      </c>
      <c r="AD903" s="2" t="s">
        <v>39869</v>
      </c>
      <c r="AE903" s="2" t="s">
        <v>39801</v>
      </c>
      <c r="AF903" s="1" t="s">
        <v>10873</v>
      </c>
    </row>
    <row r="904" spans="1:32" x14ac:dyDescent="0.25">
      <c r="A904" s="2">
        <v>11824985</v>
      </c>
      <c r="B904" s="2" t="s">
        <v>5050</v>
      </c>
      <c r="C904" s="2" t="s">
        <v>5118</v>
      </c>
      <c r="D904" s="4" t="s">
        <v>1</v>
      </c>
      <c r="E904" s="2" t="s">
        <v>466</v>
      </c>
      <c r="F904" s="2" t="s">
        <v>467</v>
      </c>
      <c r="G904" s="2" t="s">
        <v>4</v>
      </c>
      <c r="H904" s="2">
        <v>2</v>
      </c>
      <c r="K904" s="2">
        <v>1</v>
      </c>
      <c r="L904" s="2">
        <v>0</v>
      </c>
      <c r="M904" s="2" t="s">
        <v>1827</v>
      </c>
      <c r="O904" s="2" t="s">
        <v>1828</v>
      </c>
      <c r="P904" s="2" t="s">
        <v>1829</v>
      </c>
      <c r="Q904" s="2" t="s">
        <v>2870</v>
      </c>
      <c r="R904" s="2" t="s">
        <v>9</v>
      </c>
      <c r="T904" s="2" t="s">
        <v>1831</v>
      </c>
      <c r="U904" s="2" t="s">
        <v>11</v>
      </c>
      <c r="V904" s="2" t="s">
        <v>12</v>
      </c>
      <c r="W904" s="2" t="s">
        <v>1969</v>
      </c>
      <c r="X904" s="2" t="s">
        <v>2871</v>
      </c>
      <c r="Y904" s="3">
        <v>9741700252</v>
      </c>
      <c r="Z904" s="2" t="s">
        <v>2872</v>
      </c>
      <c r="AA904" s="3">
        <v>9741700252</v>
      </c>
      <c r="AB904" s="2" t="s">
        <v>5120</v>
      </c>
      <c r="AC904" s="2" t="s">
        <v>5119</v>
      </c>
      <c r="AD904" s="2" t="s">
        <v>39869</v>
      </c>
      <c r="AE904" s="2" t="s">
        <v>39752</v>
      </c>
      <c r="AF904" s="1" t="s">
        <v>10873</v>
      </c>
    </row>
    <row r="905" spans="1:32" x14ac:dyDescent="0.25">
      <c r="A905" s="2">
        <v>11824986</v>
      </c>
      <c r="B905" s="2" t="s">
        <v>5050</v>
      </c>
      <c r="C905" s="2" t="s">
        <v>5121</v>
      </c>
      <c r="D905" s="4" t="s">
        <v>1</v>
      </c>
      <c r="E905" s="2" t="s">
        <v>3814</v>
      </c>
      <c r="F905" s="2" t="s">
        <v>3815</v>
      </c>
      <c r="G905" s="2" t="s">
        <v>23</v>
      </c>
      <c r="H905" s="2">
        <v>2</v>
      </c>
      <c r="I905" s="2">
        <v>1</v>
      </c>
      <c r="J905" s="2">
        <v>1</v>
      </c>
      <c r="K905" s="2">
        <v>0</v>
      </c>
      <c r="L905" s="2">
        <v>1</v>
      </c>
      <c r="M905" s="2" t="s">
        <v>5</v>
      </c>
      <c r="O905" s="2" t="s">
        <v>149</v>
      </c>
      <c r="P905" s="2" t="s">
        <v>169</v>
      </c>
      <c r="Q905" s="2" t="s">
        <v>170</v>
      </c>
      <c r="R905" s="2" t="s">
        <v>27</v>
      </c>
      <c r="T905" s="2" t="s">
        <v>28</v>
      </c>
      <c r="U905" s="2" t="s">
        <v>11</v>
      </c>
      <c r="V905" s="2" t="s">
        <v>12</v>
      </c>
      <c r="W905" s="2" t="s">
        <v>210</v>
      </c>
      <c r="X905" s="2" t="s">
        <v>3816</v>
      </c>
      <c r="Y905" s="3">
        <v>9843743434</v>
      </c>
      <c r="Z905" s="2" t="s">
        <v>3817</v>
      </c>
      <c r="AA905" s="3">
        <v>9843743434</v>
      </c>
      <c r="AB905" s="2" t="s">
        <v>41225</v>
      </c>
      <c r="AC905" s="2" t="s">
        <v>5122</v>
      </c>
      <c r="AD905" s="2" t="s">
        <v>39869</v>
      </c>
      <c r="AE905" s="2" t="s">
        <v>39790</v>
      </c>
      <c r="AF905" s="1" t="s">
        <v>39868</v>
      </c>
    </row>
    <row r="906" spans="1:32" x14ac:dyDescent="0.25">
      <c r="A906" s="2">
        <v>11797076</v>
      </c>
      <c r="B906" s="2" t="s">
        <v>5123</v>
      </c>
      <c r="D906" s="4" t="s">
        <v>1</v>
      </c>
      <c r="E906" s="2" t="s">
        <v>1042</v>
      </c>
      <c r="F906" s="2" t="s">
        <v>1043</v>
      </c>
      <c r="G906" s="2" t="s">
        <v>4</v>
      </c>
      <c r="H906" s="2">
        <v>2</v>
      </c>
      <c r="K906" s="2">
        <v>1</v>
      </c>
      <c r="L906" s="2">
        <v>1</v>
      </c>
      <c r="M906" s="2" t="s">
        <v>5</v>
      </c>
      <c r="O906" s="2" t="s">
        <v>149</v>
      </c>
      <c r="P906" s="2" t="s">
        <v>494</v>
      </c>
      <c r="Q906" s="2" t="s">
        <v>495</v>
      </c>
      <c r="R906" s="2" t="s">
        <v>56</v>
      </c>
      <c r="T906" s="2" t="s">
        <v>28</v>
      </c>
      <c r="U906" s="2" t="s">
        <v>11</v>
      </c>
      <c r="V906" s="2" t="s">
        <v>12</v>
      </c>
      <c r="W906" s="2" t="s">
        <v>666</v>
      </c>
      <c r="X906" s="2" t="s">
        <v>1044</v>
      </c>
      <c r="Y906" s="3">
        <v>9109772862</v>
      </c>
      <c r="Z906" s="2" t="s">
        <v>1045</v>
      </c>
      <c r="AA906" s="3">
        <v>9109772862</v>
      </c>
      <c r="AB906" s="2" t="s">
        <v>41226</v>
      </c>
      <c r="AC906" s="2" t="s">
        <v>44093</v>
      </c>
      <c r="AD906" s="2" t="s">
        <v>39869</v>
      </c>
      <c r="AE906" s="2" t="s">
        <v>39816</v>
      </c>
      <c r="AF906" s="1" t="s">
        <v>39868</v>
      </c>
    </row>
    <row r="907" spans="1:32" x14ac:dyDescent="0.25">
      <c r="A907" s="2">
        <v>11809830</v>
      </c>
      <c r="B907" s="2" t="s">
        <v>5124</v>
      </c>
      <c r="C907" s="2" t="s">
        <v>5125</v>
      </c>
      <c r="D907" s="4" t="s">
        <v>1</v>
      </c>
      <c r="E907" s="2" t="s">
        <v>308</v>
      </c>
      <c r="F907" s="2" t="s">
        <v>309</v>
      </c>
      <c r="G907" s="2" t="s">
        <v>23</v>
      </c>
      <c r="H907" s="2">
        <v>2</v>
      </c>
      <c r="I907" s="2">
        <v>1</v>
      </c>
      <c r="J907" s="2">
        <v>1</v>
      </c>
      <c r="K907" s="2">
        <v>0</v>
      </c>
      <c r="L907" s="2">
        <v>0</v>
      </c>
      <c r="M907" s="2" t="s">
        <v>5</v>
      </c>
      <c r="O907" s="2" t="s">
        <v>24</v>
      </c>
      <c r="P907" s="2" t="s">
        <v>25</v>
      </c>
      <c r="Q907" s="2" t="s">
        <v>26</v>
      </c>
      <c r="R907" s="2" t="s">
        <v>27</v>
      </c>
      <c r="T907" s="2" t="s">
        <v>10</v>
      </c>
      <c r="U907" s="2" t="s">
        <v>11</v>
      </c>
      <c r="V907" s="2" t="s">
        <v>12</v>
      </c>
      <c r="W907" s="2" t="s">
        <v>546</v>
      </c>
      <c r="X907" s="2" t="s">
        <v>311</v>
      </c>
      <c r="Y907" s="3">
        <v>7018551172</v>
      </c>
      <c r="Z907" s="2" t="s">
        <v>309</v>
      </c>
      <c r="AA907" s="3">
        <v>7018551172</v>
      </c>
      <c r="AB907" s="2" t="s">
        <v>41227</v>
      </c>
      <c r="AC907" s="2" t="s">
        <v>5126</v>
      </c>
      <c r="AD907" s="2" t="s">
        <v>39869</v>
      </c>
      <c r="AE907" s="2" t="s">
        <v>39756</v>
      </c>
      <c r="AF907" s="1" t="s">
        <v>10873</v>
      </c>
    </row>
    <row r="908" spans="1:32" x14ac:dyDescent="0.25">
      <c r="A908" s="2">
        <v>11832785</v>
      </c>
      <c r="B908" s="2" t="s">
        <v>5127</v>
      </c>
      <c r="C908" s="2" t="s">
        <v>5128</v>
      </c>
      <c r="D908" s="4" t="s">
        <v>1</v>
      </c>
      <c r="E908" s="2" t="s">
        <v>4396</v>
      </c>
      <c r="F908" s="2" t="s">
        <v>4397</v>
      </c>
      <c r="G908" s="2" t="s">
        <v>4</v>
      </c>
      <c r="H908" s="2">
        <v>1</v>
      </c>
      <c r="K908" s="2">
        <v>1</v>
      </c>
      <c r="L908" s="2">
        <v>0</v>
      </c>
      <c r="M908" s="2" t="s">
        <v>5</v>
      </c>
      <c r="O908" s="2" t="s">
        <v>6</v>
      </c>
      <c r="P908" s="2" t="s">
        <v>7</v>
      </c>
      <c r="Q908" s="2" t="s">
        <v>412</v>
      </c>
      <c r="R908" s="2" t="s">
        <v>9</v>
      </c>
      <c r="T908" s="2" t="s">
        <v>10</v>
      </c>
      <c r="U908" s="2" t="s">
        <v>11</v>
      </c>
      <c r="V908" s="2" t="s">
        <v>12</v>
      </c>
      <c r="W908" s="2" t="s">
        <v>567</v>
      </c>
      <c r="X908" s="2" t="s">
        <v>5129</v>
      </c>
      <c r="Y908" s="3">
        <v>8446111992</v>
      </c>
      <c r="Z908" s="2" t="s">
        <v>5130</v>
      </c>
      <c r="AA908" s="3">
        <v>8446111992</v>
      </c>
      <c r="AB908" s="2" t="s">
        <v>40756</v>
      </c>
      <c r="AC908" s="2" t="s">
        <v>16</v>
      </c>
      <c r="AD908" s="2" t="s">
        <v>39869</v>
      </c>
      <c r="AE908" s="2" t="s">
        <v>39772</v>
      </c>
      <c r="AF908" s="1" t="s">
        <v>10873</v>
      </c>
    </row>
    <row r="909" spans="1:32" x14ac:dyDescent="0.25">
      <c r="A909" s="2">
        <v>11740865</v>
      </c>
      <c r="B909" s="2" t="s">
        <v>5131</v>
      </c>
      <c r="C909" s="2" t="s">
        <v>5132</v>
      </c>
      <c r="D909" s="4" t="s">
        <v>1</v>
      </c>
      <c r="E909" s="2" t="s">
        <v>558</v>
      </c>
      <c r="F909" s="2" t="s">
        <v>558</v>
      </c>
      <c r="G909" s="2" t="s">
        <v>4</v>
      </c>
      <c r="H909" s="2">
        <v>4</v>
      </c>
      <c r="K909" s="2">
        <v>1</v>
      </c>
      <c r="L909" s="2">
        <v>2</v>
      </c>
      <c r="M909" s="2" t="s">
        <v>5</v>
      </c>
      <c r="O909" s="2" t="s">
        <v>183</v>
      </c>
      <c r="P909" s="2" t="s">
        <v>183</v>
      </c>
      <c r="Q909" s="2" t="s">
        <v>2469</v>
      </c>
      <c r="R909" s="2" t="s">
        <v>9</v>
      </c>
      <c r="T909" s="2" t="s">
        <v>28</v>
      </c>
      <c r="U909" s="2" t="s">
        <v>11</v>
      </c>
      <c r="V909" s="2" t="s">
        <v>12</v>
      </c>
      <c r="W909" s="2" t="s">
        <v>1841</v>
      </c>
      <c r="X909" s="2" t="s">
        <v>5133</v>
      </c>
      <c r="Y909" s="3">
        <v>9388020331</v>
      </c>
      <c r="Z909" s="2" t="s">
        <v>5134</v>
      </c>
      <c r="AA909" s="3">
        <v>9388020331</v>
      </c>
      <c r="AB909" s="2" t="s">
        <v>41228</v>
      </c>
      <c r="AC909" s="2" t="s">
        <v>5135</v>
      </c>
      <c r="AD909" s="2" t="s">
        <v>39869</v>
      </c>
      <c r="AE909" s="2" t="s">
        <v>39789</v>
      </c>
      <c r="AF909" s="1" t="s">
        <v>10873</v>
      </c>
    </row>
    <row r="910" spans="1:32" x14ac:dyDescent="0.25">
      <c r="A910" s="2">
        <v>11745956</v>
      </c>
      <c r="B910" s="2" t="s">
        <v>5136</v>
      </c>
      <c r="C910" s="2" t="s">
        <v>5137</v>
      </c>
      <c r="D910" s="4" t="s">
        <v>1</v>
      </c>
      <c r="E910" s="2" t="s">
        <v>352</v>
      </c>
      <c r="F910" s="2" t="s">
        <v>353</v>
      </c>
      <c r="G910" s="2" t="s">
        <v>4</v>
      </c>
      <c r="H910" s="2">
        <v>2</v>
      </c>
      <c r="K910" s="2">
        <v>1</v>
      </c>
      <c r="L910" s="2">
        <v>0</v>
      </c>
      <c r="M910" s="2" t="s">
        <v>5</v>
      </c>
      <c r="O910" s="2" t="s">
        <v>215</v>
      </c>
      <c r="P910" s="2" t="s">
        <v>390</v>
      </c>
      <c r="Q910" s="2" t="s">
        <v>860</v>
      </c>
      <c r="R910" s="2" t="s">
        <v>9</v>
      </c>
      <c r="T910" s="2" t="s">
        <v>10</v>
      </c>
      <c r="U910" s="2" t="s">
        <v>11</v>
      </c>
      <c r="V910" s="2" t="s">
        <v>12</v>
      </c>
      <c r="W910" s="2" t="s">
        <v>1023</v>
      </c>
      <c r="X910" s="2" t="s">
        <v>2919</v>
      </c>
      <c r="Y910" s="3">
        <v>9310483112</v>
      </c>
      <c r="Z910" s="2" t="s">
        <v>2920</v>
      </c>
      <c r="AA910" s="3">
        <v>9310483112</v>
      </c>
      <c r="AB910" s="2" t="s">
        <v>41229</v>
      </c>
      <c r="AC910" s="2" t="s">
        <v>3691</v>
      </c>
      <c r="AD910" s="2" t="s">
        <v>39869</v>
      </c>
      <c r="AE910" s="2" t="s">
        <v>39763</v>
      </c>
      <c r="AF910" s="1" t="s">
        <v>10873</v>
      </c>
    </row>
    <row r="911" spans="1:32" x14ac:dyDescent="0.25">
      <c r="A911" s="2">
        <v>11768805</v>
      </c>
      <c r="B911" s="2" t="s">
        <v>5138</v>
      </c>
      <c r="D911" s="4" t="s">
        <v>1</v>
      </c>
      <c r="E911" s="2" t="s">
        <v>371</v>
      </c>
      <c r="F911" s="2" t="s">
        <v>372</v>
      </c>
      <c r="G911" s="2" t="s">
        <v>4</v>
      </c>
      <c r="H911" s="2">
        <v>1</v>
      </c>
      <c r="K911" s="2">
        <v>1</v>
      </c>
      <c r="L911" s="2">
        <v>0</v>
      </c>
      <c r="M911" s="2" t="s">
        <v>5</v>
      </c>
      <c r="O911" s="2" t="s">
        <v>88</v>
      </c>
      <c r="P911" s="2" t="s">
        <v>345</v>
      </c>
      <c r="Q911" s="2" t="s">
        <v>5139</v>
      </c>
      <c r="R911" s="2" t="s">
        <v>9</v>
      </c>
      <c r="T911" s="2" t="s">
        <v>28</v>
      </c>
      <c r="U911" s="2" t="s">
        <v>11</v>
      </c>
      <c r="V911" s="2" t="s">
        <v>12</v>
      </c>
      <c r="W911" s="2" t="s">
        <v>80</v>
      </c>
      <c r="X911" s="2" t="s">
        <v>5140</v>
      </c>
      <c r="Y911" s="3">
        <v>9326088043</v>
      </c>
      <c r="Z911" s="2" t="s">
        <v>5141</v>
      </c>
      <c r="AA911" s="3">
        <v>9326088043</v>
      </c>
      <c r="AB911" s="2" t="s">
        <v>5143</v>
      </c>
      <c r="AC911" s="2" t="s">
        <v>5142</v>
      </c>
      <c r="AD911" s="2" t="s">
        <v>39869</v>
      </c>
      <c r="AE911" s="2" t="s">
        <v>39775</v>
      </c>
      <c r="AF911" s="1" t="s">
        <v>10873</v>
      </c>
    </row>
    <row r="912" spans="1:32" x14ac:dyDescent="0.25">
      <c r="A912" s="2">
        <v>11799776</v>
      </c>
      <c r="B912" s="2" t="s">
        <v>5144</v>
      </c>
      <c r="C912" s="2" t="s">
        <v>5145</v>
      </c>
      <c r="D912" s="4" t="s">
        <v>1</v>
      </c>
      <c r="E912" s="2" t="s">
        <v>1147</v>
      </c>
      <c r="F912" s="2" t="s">
        <v>1148</v>
      </c>
      <c r="G912" s="2" t="s">
        <v>23</v>
      </c>
      <c r="H912" s="2">
        <v>5</v>
      </c>
      <c r="I912" s="2">
        <v>7</v>
      </c>
      <c r="J912" s="2">
        <v>3</v>
      </c>
      <c r="K912" s="2">
        <v>0</v>
      </c>
      <c r="L912" s="2">
        <v>2</v>
      </c>
      <c r="M912" s="2" t="s">
        <v>5</v>
      </c>
      <c r="O912" s="2" t="s">
        <v>24</v>
      </c>
      <c r="P912" s="2" t="s">
        <v>25</v>
      </c>
      <c r="Q912" s="2" t="s">
        <v>26</v>
      </c>
      <c r="R912" s="2" t="s">
        <v>27</v>
      </c>
      <c r="T912" s="2" t="s">
        <v>10</v>
      </c>
      <c r="U912" s="2" t="s">
        <v>11</v>
      </c>
      <c r="V912" s="2" t="s">
        <v>12</v>
      </c>
      <c r="W912" s="2" t="s">
        <v>354</v>
      </c>
      <c r="X912" s="2" t="s">
        <v>1147</v>
      </c>
      <c r="Y912" s="3">
        <v>9654874512</v>
      </c>
      <c r="Z912" s="2" t="s">
        <v>1148</v>
      </c>
      <c r="AA912" s="3">
        <v>9654874512</v>
      </c>
      <c r="AB912" s="2" t="s">
        <v>41230</v>
      </c>
      <c r="AC912" s="2" t="s">
        <v>44094</v>
      </c>
      <c r="AD912" s="2" t="s">
        <v>39869</v>
      </c>
      <c r="AE912" s="2" t="s">
        <v>39819</v>
      </c>
      <c r="AF912" s="1" t="s">
        <v>39868</v>
      </c>
    </row>
    <row r="913" spans="1:32" x14ac:dyDescent="0.25">
      <c r="A913" s="2">
        <v>11809831</v>
      </c>
      <c r="B913" s="2" t="s">
        <v>5124</v>
      </c>
      <c r="C913" s="2" t="s">
        <v>5146</v>
      </c>
      <c r="D913" s="4" t="s">
        <v>1</v>
      </c>
      <c r="E913" s="2" t="s">
        <v>4892</v>
      </c>
      <c r="F913" s="2" t="s">
        <v>4893</v>
      </c>
      <c r="G913" s="2" t="s">
        <v>4</v>
      </c>
      <c r="H913" s="2">
        <v>1</v>
      </c>
      <c r="K913" s="2">
        <v>1</v>
      </c>
      <c r="L913" s="2">
        <v>0</v>
      </c>
      <c r="M913" s="2" t="s">
        <v>5</v>
      </c>
      <c r="O913" s="2" t="s">
        <v>716</v>
      </c>
      <c r="P913" s="2" t="s">
        <v>716</v>
      </c>
      <c r="Q913" s="2" t="s">
        <v>717</v>
      </c>
      <c r="R913" s="2" t="s">
        <v>9</v>
      </c>
      <c r="T913" s="2" t="s">
        <v>10</v>
      </c>
      <c r="U913" s="2" t="s">
        <v>11</v>
      </c>
      <c r="V913" s="2" t="s">
        <v>12</v>
      </c>
      <c r="W913" s="2" t="s">
        <v>567</v>
      </c>
      <c r="X913" s="2" t="s">
        <v>4895</v>
      </c>
      <c r="Y913" s="3">
        <v>8198884277</v>
      </c>
      <c r="Z913" s="2" t="s">
        <v>4896</v>
      </c>
      <c r="AA913" s="3">
        <v>8198884277</v>
      </c>
      <c r="AB913" s="2" t="s">
        <v>39938</v>
      </c>
      <c r="AC913" s="2" t="s">
        <v>723</v>
      </c>
      <c r="AD913" s="2" t="s">
        <v>39869</v>
      </c>
      <c r="AE913" s="2" t="s">
        <v>39784</v>
      </c>
      <c r="AF913" s="1" t="s">
        <v>10873</v>
      </c>
    </row>
    <row r="914" spans="1:32" x14ac:dyDescent="0.25">
      <c r="A914" s="2">
        <v>11779065</v>
      </c>
      <c r="B914" s="2" t="s">
        <v>5147</v>
      </c>
      <c r="C914" s="2" t="s">
        <v>5148</v>
      </c>
      <c r="D914" s="4" t="s">
        <v>1</v>
      </c>
      <c r="E914" s="2" t="s">
        <v>5149</v>
      </c>
      <c r="F914" s="2" t="s">
        <v>5150</v>
      </c>
      <c r="G914" s="2" t="s">
        <v>23</v>
      </c>
      <c r="H914" s="2">
        <v>2</v>
      </c>
      <c r="I914" s="2">
        <v>2</v>
      </c>
      <c r="J914" s="2">
        <v>2</v>
      </c>
      <c r="K914" s="2">
        <v>0</v>
      </c>
      <c r="L914" s="2">
        <v>0</v>
      </c>
      <c r="M914" s="2" t="s">
        <v>5</v>
      </c>
      <c r="O914" s="2" t="s">
        <v>24</v>
      </c>
      <c r="P914" s="2" t="s">
        <v>1756</v>
      </c>
      <c r="Q914" s="2" t="s">
        <v>5151</v>
      </c>
      <c r="R914" s="2" t="s">
        <v>27</v>
      </c>
      <c r="T914" s="2" t="s">
        <v>28</v>
      </c>
      <c r="U914" s="2" t="s">
        <v>11</v>
      </c>
      <c r="V914" s="2" t="s">
        <v>12</v>
      </c>
      <c r="W914" s="2" t="s">
        <v>210</v>
      </c>
      <c r="X914" s="2" t="s">
        <v>5150</v>
      </c>
      <c r="Y914" s="3"/>
      <c r="Z914" s="2" t="s">
        <v>5150</v>
      </c>
      <c r="AA914" s="3"/>
      <c r="AB914" s="2" t="s">
        <v>43882</v>
      </c>
      <c r="AC914" s="2" t="s">
        <v>5152</v>
      </c>
      <c r="AD914" s="2" t="s">
        <v>39869</v>
      </c>
      <c r="AE914" s="2" t="s">
        <v>39826</v>
      </c>
      <c r="AF914" s="1" t="s">
        <v>10873</v>
      </c>
    </row>
    <row r="915" spans="1:32" x14ac:dyDescent="0.25">
      <c r="A915" s="2">
        <v>11730457</v>
      </c>
      <c r="B915" s="2" t="s">
        <v>5153</v>
      </c>
      <c r="C915" s="2" t="s">
        <v>5154</v>
      </c>
      <c r="D915" s="4" t="s">
        <v>1</v>
      </c>
      <c r="E915" s="2" t="s">
        <v>1512</v>
      </c>
      <c r="F915" s="2" t="s">
        <v>1513</v>
      </c>
      <c r="G915" s="2" t="s">
        <v>23</v>
      </c>
      <c r="H915" s="2">
        <v>5</v>
      </c>
      <c r="I915" s="2">
        <v>2</v>
      </c>
      <c r="J915" s="2">
        <v>2</v>
      </c>
      <c r="K915" s="2">
        <v>0</v>
      </c>
      <c r="L915" s="2">
        <v>0</v>
      </c>
      <c r="M915" s="2" t="s">
        <v>5</v>
      </c>
      <c r="O915" s="2" t="s">
        <v>24</v>
      </c>
      <c r="P915" s="2" t="s">
        <v>25</v>
      </c>
      <c r="Q915" s="2" t="s">
        <v>26</v>
      </c>
      <c r="R915" s="2" t="s">
        <v>27</v>
      </c>
      <c r="T915" s="2" t="s">
        <v>28</v>
      </c>
      <c r="U915" s="2" t="s">
        <v>11</v>
      </c>
      <c r="V915" s="2" t="s">
        <v>12</v>
      </c>
      <c r="W915" s="2" t="s">
        <v>29</v>
      </c>
      <c r="X915" s="2" t="s">
        <v>5155</v>
      </c>
      <c r="Y915" s="3">
        <v>8779394512</v>
      </c>
      <c r="Z915" s="2" t="s">
        <v>5156</v>
      </c>
      <c r="AA915" s="3">
        <v>8779394512</v>
      </c>
      <c r="AB915" s="2" t="s">
        <v>41231</v>
      </c>
      <c r="AC915" s="2" t="s">
        <v>5157</v>
      </c>
      <c r="AD915" s="2" t="s">
        <v>39869</v>
      </c>
      <c r="AE915" s="2" t="s">
        <v>39766</v>
      </c>
      <c r="AF915" s="1" t="s">
        <v>10873</v>
      </c>
    </row>
    <row r="916" spans="1:32" x14ac:dyDescent="0.25">
      <c r="A916" s="2">
        <v>11832788</v>
      </c>
      <c r="B916" s="2" t="s">
        <v>5127</v>
      </c>
      <c r="C916" s="2" t="s">
        <v>5158</v>
      </c>
      <c r="D916" s="4" t="s">
        <v>1</v>
      </c>
      <c r="E916" s="2" t="s">
        <v>771</v>
      </c>
      <c r="F916" s="2" t="s">
        <v>772</v>
      </c>
      <c r="G916" s="2" t="s">
        <v>23</v>
      </c>
      <c r="H916" s="2">
        <v>2</v>
      </c>
      <c r="I916" s="2">
        <v>2</v>
      </c>
      <c r="J916" s="2">
        <v>2</v>
      </c>
      <c r="K916" s="2">
        <v>0</v>
      </c>
      <c r="L916" s="2">
        <v>0</v>
      </c>
      <c r="M916" s="2" t="s">
        <v>5</v>
      </c>
      <c r="O916" s="2" t="s">
        <v>24</v>
      </c>
      <c r="P916" s="2" t="s">
        <v>25</v>
      </c>
      <c r="Q916" s="2" t="s">
        <v>26</v>
      </c>
      <c r="R916" s="2" t="s">
        <v>27</v>
      </c>
      <c r="T916" s="2" t="s">
        <v>28</v>
      </c>
      <c r="U916" s="2" t="s">
        <v>11</v>
      </c>
      <c r="V916" s="2" t="s">
        <v>12</v>
      </c>
      <c r="W916" s="2" t="s">
        <v>29</v>
      </c>
      <c r="X916" s="2" t="s">
        <v>5159</v>
      </c>
      <c r="Y916" s="3">
        <v>9606471388</v>
      </c>
      <c r="Z916" s="2" t="s">
        <v>5160</v>
      </c>
      <c r="AA916" s="3">
        <v>9606471388</v>
      </c>
      <c r="AB916" s="2" t="s">
        <v>41232</v>
      </c>
      <c r="AC916" s="2" t="s">
        <v>5161</v>
      </c>
      <c r="AD916" s="2" t="s">
        <v>39869</v>
      </c>
      <c r="AE916" s="2" t="s">
        <v>39787</v>
      </c>
      <c r="AF916" s="1" t="s">
        <v>10873</v>
      </c>
    </row>
    <row r="917" spans="1:32" x14ac:dyDescent="0.25">
      <c r="A917" s="2">
        <v>11809835</v>
      </c>
      <c r="B917" s="2" t="s">
        <v>5124</v>
      </c>
      <c r="C917" s="2" t="s">
        <v>5162</v>
      </c>
      <c r="D917" s="4" t="s">
        <v>1</v>
      </c>
      <c r="E917" s="2" t="s">
        <v>116</v>
      </c>
      <c r="F917" s="2" t="s">
        <v>117</v>
      </c>
      <c r="G917" s="2" t="s">
        <v>4</v>
      </c>
      <c r="H917" s="2">
        <v>5</v>
      </c>
      <c r="K917" s="2">
        <v>1</v>
      </c>
      <c r="L917" s="2">
        <v>1</v>
      </c>
      <c r="M917" s="2" t="s">
        <v>5</v>
      </c>
      <c r="O917" s="2" t="s">
        <v>6</v>
      </c>
      <c r="P917" s="2" t="s">
        <v>7</v>
      </c>
      <c r="Q917" s="2" t="s">
        <v>412</v>
      </c>
      <c r="R917" s="2" t="s">
        <v>27</v>
      </c>
      <c r="T917" s="2" t="s">
        <v>10</v>
      </c>
      <c r="U917" s="2" t="s">
        <v>11</v>
      </c>
      <c r="V917" s="2" t="s">
        <v>12</v>
      </c>
      <c r="W917" s="2" t="s">
        <v>937</v>
      </c>
      <c r="X917" s="2" t="s">
        <v>4733</v>
      </c>
      <c r="Y917" s="3">
        <v>7094126848</v>
      </c>
      <c r="Z917" s="2" t="s">
        <v>4734</v>
      </c>
      <c r="AA917" s="3">
        <v>7094126848</v>
      </c>
      <c r="AB917" s="2" t="s">
        <v>5164</v>
      </c>
      <c r="AC917" s="2" t="s">
        <v>5163</v>
      </c>
      <c r="AD917" s="2" t="s">
        <v>39869</v>
      </c>
      <c r="AE917" s="2" t="s">
        <v>39757</v>
      </c>
      <c r="AF917" s="1" t="s">
        <v>10873</v>
      </c>
    </row>
    <row r="918" spans="1:32" x14ac:dyDescent="0.25">
      <c r="A918" s="2">
        <v>11804769</v>
      </c>
      <c r="B918" s="2" t="s">
        <v>5024</v>
      </c>
      <c r="C918" s="2" t="s">
        <v>5165</v>
      </c>
      <c r="D918" s="4" t="s">
        <v>1</v>
      </c>
      <c r="E918" s="2" t="s">
        <v>4496</v>
      </c>
      <c r="F918" s="2" t="s">
        <v>4497</v>
      </c>
      <c r="G918" s="2" t="s">
        <v>4</v>
      </c>
      <c r="H918" s="2">
        <v>3</v>
      </c>
      <c r="I918" s="2">
        <v>0</v>
      </c>
      <c r="J918" s="2">
        <v>1</v>
      </c>
      <c r="K918" s="2">
        <v>1</v>
      </c>
      <c r="L918" s="2">
        <v>1</v>
      </c>
      <c r="M918" s="2" t="s">
        <v>5</v>
      </c>
      <c r="O918" s="2" t="s">
        <v>149</v>
      </c>
      <c r="P918" s="2" t="s">
        <v>200</v>
      </c>
      <c r="Q918" s="2" t="s">
        <v>5166</v>
      </c>
      <c r="R918" s="2" t="s">
        <v>56</v>
      </c>
      <c r="T918" s="2" t="s">
        <v>10</v>
      </c>
      <c r="U918" s="2" t="s">
        <v>11</v>
      </c>
      <c r="V918" s="2" t="s">
        <v>12</v>
      </c>
      <c r="W918" s="2" t="s">
        <v>226</v>
      </c>
      <c r="X918" s="2" t="s">
        <v>5167</v>
      </c>
      <c r="Y918" s="3">
        <v>9324084781</v>
      </c>
      <c r="Z918" s="2" t="s">
        <v>5168</v>
      </c>
      <c r="AA918" s="3">
        <v>9324084781</v>
      </c>
      <c r="AB918" s="2" t="s">
        <v>5169</v>
      </c>
      <c r="AC918" s="2" t="s">
        <v>4710</v>
      </c>
      <c r="AD918" s="2" t="s">
        <v>39869</v>
      </c>
      <c r="AE918" s="2" t="s">
        <v>39798</v>
      </c>
      <c r="AF918" s="1" t="s">
        <v>10873</v>
      </c>
    </row>
    <row r="919" spans="1:32" x14ac:dyDescent="0.25">
      <c r="A919" s="2">
        <v>11732991</v>
      </c>
      <c r="B919" s="2" t="s">
        <v>5170</v>
      </c>
      <c r="D919" s="4" t="s">
        <v>1</v>
      </c>
      <c r="E919" s="2" t="s">
        <v>767</v>
      </c>
      <c r="F919" s="2" t="s">
        <v>767</v>
      </c>
      <c r="G919" s="2" t="s">
        <v>4</v>
      </c>
      <c r="H919" s="2">
        <v>1</v>
      </c>
      <c r="K919" s="2">
        <v>1</v>
      </c>
      <c r="L919" s="2">
        <v>0</v>
      </c>
      <c r="M919" s="2" t="s">
        <v>5</v>
      </c>
      <c r="O919" s="2" t="s">
        <v>6</v>
      </c>
      <c r="P919" s="2" t="s">
        <v>78</v>
      </c>
      <c r="Q919" s="2" t="s">
        <v>79</v>
      </c>
      <c r="R919" s="2" t="s">
        <v>9</v>
      </c>
      <c r="T919" s="2" t="s">
        <v>10</v>
      </c>
      <c r="U919" s="2" t="s">
        <v>11</v>
      </c>
      <c r="V919" s="2" t="s">
        <v>12</v>
      </c>
      <c r="W919" s="2" t="s">
        <v>1328</v>
      </c>
      <c r="X919" s="2" t="s">
        <v>1949</v>
      </c>
      <c r="Y919" s="3">
        <v>6268398418</v>
      </c>
      <c r="Z919" s="2" t="s">
        <v>1950</v>
      </c>
      <c r="AA919" s="3">
        <v>6268398418</v>
      </c>
      <c r="AB919" s="2" t="s">
        <v>40757</v>
      </c>
      <c r="AC919" s="2" t="s">
        <v>5038</v>
      </c>
      <c r="AD919" s="2" t="s">
        <v>39869</v>
      </c>
      <c r="AE919" s="2" t="s">
        <v>39783</v>
      </c>
      <c r="AF919" s="1" t="s">
        <v>10873</v>
      </c>
    </row>
    <row r="920" spans="1:32" x14ac:dyDescent="0.25">
      <c r="A920" s="2">
        <v>11797085</v>
      </c>
      <c r="B920" s="2" t="s">
        <v>5123</v>
      </c>
      <c r="C920" s="2" t="s">
        <v>5171</v>
      </c>
      <c r="D920" s="4" t="s">
        <v>1</v>
      </c>
      <c r="E920" s="2" t="s">
        <v>482</v>
      </c>
      <c r="F920" s="2" t="s">
        <v>483</v>
      </c>
      <c r="G920" s="2" t="s">
        <v>4</v>
      </c>
      <c r="H920" s="2">
        <v>1</v>
      </c>
      <c r="K920" s="2">
        <v>1</v>
      </c>
      <c r="L920" s="2">
        <v>0</v>
      </c>
      <c r="M920" s="2" t="s">
        <v>5</v>
      </c>
      <c r="O920" s="2" t="s">
        <v>6</v>
      </c>
      <c r="P920" s="2" t="s">
        <v>7</v>
      </c>
      <c r="Q920" s="2" t="s">
        <v>8</v>
      </c>
      <c r="R920" s="2" t="s">
        <v>9</v>
      </c>
      <c r="T920" s="2" t="s">
        <v>28</v>
      </c>
      <c r="U920" s="2" t="s">
        <v>11</v>
      </c>
      <c r="V920" s="2" t="s">
        <v>12</v>
      </c>
      <c r="W920" s="2" t="s">
        <v>413</v>
      </c>
      <c r="X920" s="2" t="s">
        <v>487</v>
      </c>
      <c r="Y920" s="3">
        <v>7482980068</v>
      </c>
      <c r="Z920" s="2" t="s">
        <v>488</v>
      </c>
      <c r="AA920" s="3">
        <v>7482980068</v>
      </c>
      <c r="AB920" s="2" t="s">
        <v>5172</v>
      </c>
      <c r="AC920" s="2" t="s">
        <v>416</v>
      </c>
      <c r="AD920" s="2" t="s">
        <v>39869</v>
      </c>
      <c r="AE920" s="2" t="s">
        <v>39762</v>
      </c>
      <c r="AF920" s="1" t="s">
        <v>10873</v>
      </c>
    </row>
    <row r="921" spans="1:32" x14ac:dyDescent="0.25">
      <c r="A921" s="2">
        <v>11807244</v>
      </c>
      <c r="B921" s="2" t="s">
        <v>5173</v>
      </c>
      <c r="D921" s="4" t="s">
        <v>1</v>
      </c>
      <c r="E921" s="2" t="s">
        <v>198</v>
      </c>
      <c r="F921" s="2" t="s">
        <v>199</v>
      </c>
      <c r="G921" s="2" t="s">
        <v>23</v>
      </c>
      <c r="H921" s="2">
        <v>1</v>
      </c>
      <c r="I921" s="2">
        <v>1</v>
      </c>
      <c r="J921" s="2">
        <v>1</v>
      </c>
      <c r="K921" s="2">
        <v>0</v>
      </c>
      <c r="L921" s="2">
        <v>0</v>
      </c>
      <c r="M921" s="2" t="s">
        <v>5</v>
      </c>
      <c r="O921" s="2" t="s">
        <v>24</v>
      </c>
      <c r="P921" s="2" t="s">
        <v>264</v>
      </c>
      <c r="Q921" s="2" t="s">
        <v>334</v>
      </c>
      <c r="R921" s="2" t="s">
        <v>27</v>
      </c>
      <c r="T921" s="2" t="s">
        <v>28</v>
      </c>
      <c r="U921" s="2" t="s">
        <v>11</v>
      </c>
      <c r="V921" s="2" t="s">
        <v>12</v>
      </c>
      <c r="W921" s="2" t="s">
        <v>1705</v>
      </c>
      <c r="X921" s="2" t="s">
        <v>5174</v>
      </c>
      <c r="Y921" s="3">
        <v>8432474483</v>
      </c>
      <c r="Z921" s="2" t="s">
        <v>5175</v>
      </c>
      <c r="AA921" s="3">
        <v>8432474483</v>
      </c>
      <c r="AB921" s="2" t="s">
        <v>43883</v>
      </c>
      <c r="AC921" s="2" t="s">
        <v>5176</v>
      </c>
      <c r="AD921" s="2" t="s">
        <v>39869</v>
      </c>
      <c r="AE921" s="2" t="s">
        <v>39766</v>
      </c>
      <c r="AF921" s="1" t="s">
        <v>10873</v>
      </c>
    </row>
    <row r="922" spans="1:32" x14ac:dyDescent="0.25">
      <c r="A922" s="2">
        <v>11753631</v>
      </c>
      <c r="B922" s="2" t="s">
        <v>5177</v>
      </c>
      <c r="C922" s="2" t="s">
        <v>5178</v>
      </c>
      <c r="D922" s="4" t="s">
        <v>1</v>
      </c>
      <c r="E922" s="2" t="s">
        <v>4387</v>
      </c>
      <c r="F922" s="2" t="s">
        <v>4388</v>
      </c>
      <c r="G922" s="2" t="s">
        <v>4</v>
      </c>
      <c r="H922" s="2">
        <v>7</v>
      </c>
      <c r="I922" s="2">
        <v>0</v>
      </c>
      <c r="J922" s="2">
        <v>1</v>
      </c>
      <c r="K922" s="2">
        <v>1</v>
      </c>
      <c r="L922" s="2">
        <v>2</v>
      </c>
      <c r="M922" s="2" t="s">
        <v>5</v>
      </c>
      <c r="O922" s="2" t="s">
        <v>233</v>
      </c>
      <c r="P922" s="2" t="s">
        <v>234</v>
      </c>
      <c r="Q922" s="2" t="s">
        <v>235</v>
      </c>
      <c r="R922" s="2" t="s">
        <v>27</v>
      </c>
      <c r="T922" s="2" t="s">
        <v>28</v>
      </c>
      <c r="U922" s="2" t="s">
        <v>11</v>
      </c>
      <c r="V922" s="2" t="s">
        <v>12</v>
      </c>
      <c r="W922" s="2" t="s">
        <v>1181</v>
      </c>
      <c r="X922" s="2" t="s">
        <v>5179</v>
      </c>
      <c r="Y922" s="3">
        <v>9153830830</v>
      </c>
      <c r="Z922" s="2" t="s">
        <v>5180</v>
      </c>
      <c r="AA922" s="3">
        <v>9153830830</v>
      </c>
      <c r="AB922" s="2" t="s">
        <v>5182</v>
      </c>
      <c r="AC922" s="2" t="s">
        <v>5181</v>
      </c>
      <c r="AD922" s="2" t="s">
        <v>39869</v>
      </c>
      <c r="AE922" s="2" t="s">
        <v>39766</v>
      </c>
      <c r="AF922" s="1" t="s">
        <v>10873</v>
      </c>
    </row>
    <row r="923" spans="1:32" x14ac:dyDescent="0.25">
      <c r="A923" s="2">
        <v>11745965</v>
      </c>
      <c r="B923" s="2" t="s">
        <v>5136</v>
      </c>
      <c r="C923" s="2" t="s">
        <v>5183</v>
      </c>
      <c r="D923" s="4" t="s">
        <v>1</v>
      </c>
      <c r="E923" s="2" t="s">
        <v>4073</v>
      </c>
      <c r="F923" s="2" t="s">
        <v>4074</v>
      </c>
      <c r="G923" s="2" t="s">
        <v>4</v>
      </c>
      <c r="H923" s="2">
        <v>1</v>
      </c>
      <c r="K923" s="2">
        <v>1</v>
      </c>
      <c r="L923" s="2">
        <v>0</v>
      </c>
      <c r="M923" s="2" t="s">
        <v>5</v>
      </c>
      <c r="O923" s="2" t="s">
        <v>149</v>
      </c>
      <c r="P923" s="2" t="s">
        <v>484</v>
      </c>
      <c r="Q923" s="2" t="s">
        <v>485</v>
      </c>
      <c r="R923" s="2" t="s">
        <v>27</v>
      </c>
      <c r="T923" s="2" t="s">
        <v>10</v>
      </c>
      <c r="U923" s="2" t="s">
        <v>11</v>
      </c>
      <c r="V923" s="2" t="s">
        <v>12</v>
      </c>
      <c r="W923" s="2" t="s">
        <v>430</v>
      </c>
      <c r="X923" s="2" t="s">
        <v>4075</v>
      </c>
      <c r="Y923" s="3">
        <v>9820800013</v>
      </c>
      <c r="Z923" s="2" t="s">
        <v>4076</v>
      </c>
      <c r="AA923" s="3">
        <v>9820800013</v>
      </c>
      <c r="AB923" s="2" t="s">
        <v>5185</v>
      </c>
      <c r="AC923" s="2" t="s">
        <v>5184</v>
      </c>
      <c r="AD923" s="2" t="s">
        <v>39869</v>
      </c>
      <c r="AE923" s="2" t="s">
        <v>39766</v>
      </c>
      <c r="AF923" s="1" t="s">
        <v>10873</v>
      </c>
    </row>
    <row r="924" spans="1:32" x14ac:dyDescent="0.25">
      <c r="A924" s="2">
        <v>11748597</v>
      </c>
      <c r="B924" s="2" t="s">
        <v>5186</v>
      </c>
      <c r="C924" s="2" t="s">
        <v>5187</v>
      </c>
      <c r="D924" s="4" t="s">
        <v>1</v>
      </c>
      <c r="E924" s="2" t="s">
        <v>1456</v>
      </c>
      <c r="F924" s="2" t="s">
        <v>1457</v>
      </c>
      <c r="G924" s="2" t="s">
        <v>4</v>
      </c>
      <c r="H924" s="2">
        <v>3</v>
      </c>
      <c r="I924" s="2">
        <v>0</v>
      </c>
      <c r="J924" s="2">
        <v>1</v>
      </c>
      <c r="K924" s="2">
        <v>1</v>
      </c>
      <c r="L924" s="2">
        <v>1</v>
      </c>
      <c r="M924" s="2" t="s">
        <v>5</v>
      </c>
      <c r="O924" s="2" t="s">
        <v>6</v>
      </c>
      <c r="P924" s="2" t="s">
        <v>101</v>
      </c>
      <c r="Q924" s="2" t="s">
        <v>225</v>
      </c>
      <c r="R924" s="2" t="s">
        <v>9</v>
      </c>
      <c r="T924" s="2" t="s">
        <v>28</v>
      </c>
      <c r="U924" s="2" t="s">
        <v>11</v>
      </c>
      <c r="V924" s="2" t="s">
        <v>12</v>
      </c>
      <c r="W924" s="2" t="s">
        <v>757</v>
      </c>
      <c r="X924" s="2" t="s">
        <v>1458</v>
      </c>
      <c r="Y924" s="3">
        <v>9595850958</v>
      </c>
      <c r="Z924" s="2" t="s">
        <v>1459</v>
      </c>
      <c r="AA924" s="3">
        <v>9595850958</v>
      </c>
      <c r="AB924" s="2" t="s">
        <v>5188</v>
      </c>
      <c r="AC924" s="2" t="s">
        <v>72</v>
      </c>
      <c r="AD924" s="2" t="s">
        <v>39869</v>
      </c>
      <c r="AE924" s="2" t="s">
        <v>39775</v>
      </c>
      <c r="AF924" s="1" t="s">
        <v>10873</v>
      </c>
    </row>
    <row r="925" spans="1:32" x14ac:dyDescent="0.25">
      <c r="A925" s="2">
        <v>11797088</v>
      </c>
      <c r="B925" s="2" t="s">
        <v>5123</v>
      </c>
      <c r="C925" s="2" t="s">
        <v>5189</v>
      </c>
      <c r="D925" s="4" t="s">
        <v>1</v>
      </c>
      <c r="E925" s="2" t="s">
        <v>808</v>
      </c>
      <c r="F925" s="2" t="s">
        <v>809</v>
      </c>
      <c r="G925" s="2" t="s">
        <v>23</v>
      </c>
      <c r="H925" s="2">
        <v>2</v>
      </c>
      <c r="I925" s="2">
        <v>1</v>
      </c>
      <c r="J925" s="2">
        <v>1</v>
      </c>
      <c r="K925" s="2">
        <v>0</v>
      </c>
      <c r="L925" s="2">
        <v>0</v>
      </c>
      <c r="M925" s="2" t="s">
        <v>5</v>
      </c>
      <c r="O925" s="2" t="s">
        <v>24</v>
      </c>
      <c r="P925" s="2" t="s">
        <v>25</v>
      </c>
      <c r="Q925" s="2" t="s">
        <v>26</v>
      </c>
      <c r="R925" s="2" t="s">
        <v>27</v>
      </c>
      <c r="T925" s="2" t="s">
        <v>28</v>
      </c>
      <c r="U925" s="2" t="s">
        <v>11</v>
      </c>
      <c r="V925" s="2" t="s">
        <v>12</v>
      </c>
      <c r="W925" s="2" t="s">
        <v>923</v>
      </c>
      <c r="X925" s="2" t="s">
        <v>810</v>
      </c>
      <c r="Y925" s="3">
        <v>9945881002</v>
      </c>
      <c r="Z925" s="2" t="s">
        <v>811</v>
      </c>
      <c r="AA925" s="3">
        <v>9945881002</v>
      </c>
      <c r="AB925" s="2" t="s">
        <v>5190</v>
      </c>
      <c r="AC925" s="2" t="s">
        <v>812</v>
      </c>
      <c r="AD925" s="2" t="s">
        <v>39869</v>
      </c>
      <c r="AE925" s="2" t="s">
        <v>39803</v>
      </c>
      <c r="AF925" s="1" t="s">
        <v>10873</v>
      </c>
    </row>
    <row r="926" spans="1:32" x14ac:dyDescent="0.25">
      <c r="A926" s="2">
        <v>11837951</v>
      </c>
      <c r="B926" s="2" t="s">
        <v>5191</v>
      </c>
      <c r="C926" s="2" t="s">
        <v>5192</v>
      </c>
      <c r="D926" s="4" t="s">
        <v>1</v>
      </c>
      <c r="E926" s="2" t="s">
        <v>76</v>
      </c>
      <c r="F926" s="2" t="s">
        <v>77</v>
      </c>
      <c r="G926" s="2" t="s">
        <v>23</v>
      </c>
      <c r="H926" s="2">
        <v>2</v>
      </c>
      <c r="I926" s="2">
        <v>1</v>
      </c>
      <c r="J926" s="2">
        <v>1</v>
      </c>
      <c r="K926" s="2">
        <v>0</v>
      </c>
      <c r="L926" s="2">
        <v>0</v>
      </c>
      <c r="M926" s="2" t="s">
        <v>5</v>
      </c>
      <c r="O926" s="2" t="s">
        <v>24</v>
      </c>
      <c r="P926" s="2" t="s">
        <v>25</v>
      </c>
      <c r="Q926" s="2" t="s">
        <v>26</v>
      </c>
      <c r="R926" s="2" t="s">
        <v>27</v>
      </c>
      <c r="T926" s="2" t="s">
        <v>28</v>
      </c>
      <c r="U926" s="2" t="s">
        <v>11</v>
      </c>
      <c r="V926" s="2" t="s">
        <v>12</v>
      </c>
      <c r="W926" s="2" t="s">
        <v>29</v>
      </c>
      <c r="X926" s="2" t="s">
        <v>1004</v>
      </c>
      <c r="Y926" s="3"/>
      <c r="Z926" s="2" t="s">
        <v>1004</v>
      </c>
      <c r="AA926" s="3"/>
      <c r="AB926" s="2" t="s">
        <v>41233</v>
      </c>
      <c r="AC926" s="2" t="s">
        <v>5193</v>
      </c>
      <c r="AD926" s="2" t="s">
        <v>39869</v>
      </c>
      <c r="AE926" s="2" t="s">
        <v>39753</v>
      </c>
      <c r="AF926" s="1" t="s">
        <v>10873</v>
      </c>
    </row>
    <row r="927" spans="1:32" x14ac:dyDescent="0.25">
      <c r="A927" s="2">
        <v>11740882</v>
      </c>
      <c r="B927" s="2" t="s">
        <v>5194</v>
      </c>
      <c r="C927" s="2" t="s">
        <v>5195</v>
      </c>
      <c r="D927" s="4" t="s">
        <v>1</v>
      </c>
      <c r="E927" s="2" t="s">
        <v>1566</v>
      </c>
      <c r="F927" s="2" t="s">
        <v>1566</v>
      </c>
      <c r="G927" s="2" t="s">
        <v>4</v>
      </c>
      <c r="H927" s="2">
        <v>1</v>
      </c>
      <c r="K927" s="2">
        <v>1</v>
      </c>
      <c r="L927" s="2">
        <v>0</v>
      </c>
      <c r="M927" s="2" t="s">
        <v>5</v>
      </c>
      <c r="O927" s="2" t="s">
        <v>6</v>
      </c>
      <c r="P927" s="2" t="s">
        <v>101</v>
      </c>
      <c r="Q927" s="2" t="s">
        <v>1989</v>
      </c>
      <c r="R927" s="2" t="s">
        <v>9</v>
      </c>
      <c r="T927" s="2" t="s">
        <v>10</v>
      </c>
      <c r="U927" s="2" t="s">
        <v>11</v>
      </c>
      <c r="V927" s="2" t="s">
        <v>12</v>
      </c>
      <c r="W927" s="2" t="s">
        <v>1734</v>
      </c>
      <c r="X927" s="2" t="s">
        <v>5196</v>
      </c>
      <c r="Y927" s="3">
        <v>8966925626</v>
      </c>
      <c r="AA927" s="3">
        <v>8966925626</v>
      </c>
      <c r="AB927" s="2" t="s">
        <v>5197</v>
      </c>
      <c r="AC927" s="2" t="s">
        <v>72</v>
      </c>
      <c r="AD927" s="2" t="s">
        <v>39869</v>
      </c>
      <c r="AE927" s="2" t="s">
        <v>39816</v>
      </c>
      <c r="AF927" s="1" t="s">
        <v>10873</v>
      </c>
    </row>
    <row r="928" spans="1:32" x14ac:dyDescent="0.25">
      <c r="A928" s="2">
        <v>11802259</v>
      </c>
      <c r="B928" s="2" t="s">
        <v>5198</v>
      </c>
      <c r="C928" s="2" t="s">
        <v>5199</v>
      </c>
      <c r="D928" s="4" t="s">
        <v>1</v>
      </c>
      <c r="E928" s="2" t="s">
        <v>573</v>
      </c>
      <c r="F928" s="2" t="s">
        <v>574</v>
      </c>
      <c r="G928" s="2" t="s">
        <v>4</v>
      </c>
      <c r="H928" s="2">
        <v>1</v>
      </c>
      <c r="K928" s="2">
        <v>1</v>
      </c>
      <c r="L928" s="2">
        <v>0</v>
      </c>
      <c r="M928" s="2" t="s">
        <v>5</v>
      </c>
      <c r="O928" s="2" t="s">
        <v>6</v>
      </c>
      <c r="P928" s="2" t="s">
        <v>7</v>
      </c>
      <c r="Q928" s="2" t="s">
        <v>8</v>
      </c>
      <c r="R928" s="2" t="s">
        <v>9</v>
      </c>
      <c r="T928" s="2" t="s">
        <v>28</v>
      </c>
      <c r="U928" s="2" t="s">
        <v>11</v>
      </c>
      <c r="V928" s="2" t="s">
        <v>12</v>
      </c>
      <c r="W928" s="2" t="s">
        <v>69</v>
      </c>
      <c r="X928" s="2" t="s">
        <v>575</v>
      </c>
      <c r="Y928" s="3">
        <v>9075009675</v>
      </c>
      <c r="Z928" s="2" t="s">
        <v>576</v>
      </c>
      <c r="AA928" s="3">
        <v>9075009675</v>
      </c>
      <c r="AB928" s="2" t="s">
        <v>5200</v>
      </c>
      <c r="AC928" s="2" t="s">
        <v>626</v>
      </c>
      <c r="AD928" s="2" t="s">
        <v>39869</v>
      </c>
      <c r="AE928" s="2" t="s">
        <v>39772</v>
      </c>
      <c r="AF928" s="1" t="s">
        <v>10873</v>
      </c>
    </row>
    <row r="929" spans="1:32" x14ac:dyDescent="0.25">
      <c r="A929" s="2">
        <v>11809842</v>
      </c>
      <c r="B929" s="2" t="s">
        <v>5201</v>
      </c>
      <c r="C929" s="2" t="s">
        <v>5202</v>
      </c>
      <c r="D929" s="4" t="s">
        <v>1</v>
      </c>
      <c r="E929" s="2" t="s">
        <v>558</v>
      </c>
      <c r="F929" s="2" t="s">
        <v>558</v>
      </c>
      <c r="G929" s="2" t="s">
        <v>23</v>
      </c>
      <c r="H929" s="2">
        <v>2</v>
      </c>
      <c r="I929" s="2">
        <v>1</v>
      </c>
      <c r="J929" s="2">
        <v>1</v>
      </c>
      <c r="K929" s="2">
        <v>0</v>
      </c>
      <c r="L929" s="2">
        <v>1</v>
      </c>
      <c r="M929" s="2" t="s">
        <v>5</v>
      </c>
      <c r="O929" s="2" t="s">
        <v>6</v>
      </c>
      <c r="P929" s="2" t="s">
        <v>7</v>
      </c>
      <c r="Q929" s="2" t="s">
        <v>412</v>
      </c>
      <c r="R929" s="2" t="s">
        <v>56</v>
      </c>
      <c r="T929" s="2" t="s">
        <v>28</v>
      </c>
      <c r="U929" s="2" t="s">
        <v>11</v>
      </c>
      <c r="V929" s="2" t="s">
        <v>12</v>
      </c>
      <c r="W929" s="2" t="s">
        <v>57</v>
      </c>
      <c r="X929" s="2" t="s">
        <v>5134</v>
      </c>
      <c r="Y929" s="3"/>
      <c r="Z929" s="2" t="s">
        <v>5134</v>
      </c>
      <c r="AA929" s="3"/>
      <c r="AB929" s="2" t="s">
        <v>41234</v>
      </c>
      <c r="AC929" s="2" t="s">
        <v>5203</v>
      </c>
      <c r="AD929" s="2" t="s">
        <v>39869</v>
      </c>
      <c r="AE929" s="2" t="s">
        <v>39789</v>
      </c>
      <c r="AF929" s="1" t="s">
        <v>10873</v>
      </c>
    </row>
    <row r="930" spans="1:32" x14ac:dyDescent="0.25">
      <c r="A930" s="2">
        <v>11814806</v>
      </c>
      <c r="B930" s="2" t="s">
        <v>5204</v>
      </c>
      <c r="C930" s="2" t="s">
        <v>5205</v>
      </c>
      <c r="D930" s="4" t="s">
        <v>1</v>
      </c>
      <c r="E930" s="2" t="s">
        <v>382</v>
      </c>
      <c r="F930" s="2" t="s">
        <v>383</v>
      </c>
      <c r="G930" s="2" t="s">
        <v>4</v>
      </c>
      <c r="H930" s="2">
        <v>1</v>
      </c>
      <c r="K930" s="2">
        <v>1</v>
      </c>
      <c r="L930" s="2">
        <v>0</v>
      </c>
      <c r="M930" s="2" t="s">
        <v>52</v>
      </c>
      <c r="O930" s="2" t="s">
        <v>53</v>
      </c>
      <c r="P930" s="2" t="s">
        <v>5206</v>
      </c>
      <c r="Q930" s="2" t="s">
        <v>5207</v>
      </c>
      <c r="R930" s="2" t="s">
        <v>9</v>
      </c>
      <c r="T930" s="2" t="s">
        <v>10</v>
      </c>
      <c r="U930" s="2" t="s">
        <v>11</v>
      </c>
      <c r="V930" s="2" t="s">
        <v>12</v>
      </c>
      <c r="W930" s="2" t="s">
        <v>1196</v>
      </c>
      <c r="X930" s="2" t="s">
        <v>384</v>
      </c>
      <c r="Y930" s="3">
        <v>7039004946</v>
      </c>
      <c r="Z930" s="2" t="s">
        <v>385</v>
      </c>
      <c r="AA930" s="3">
        <v>7039004946</v>
      </c>
      <c r="AB930" s="2" t="s">
        <v>41235</v>
      </c>
      <c r="AC930" s="2" t="s">
        <v>5208</v>
      </c>
      <c r="AD930" s="2" t="s">
        <v>39869</v>
      </c>
      <c r="AE930" s="2" t="s">
        <v>39776</v>
      </c>
      <c r="AF930" s="1" t="s">
        <v>10873</v>
      </c>
    </row>
    <row r="931" spans="1:32" x14ac:dyDescent="0.25">
      <c r="A931" s="2">
        <v>11837952</v>
      </c>
      <c r="B931" s="2" t="s">
        <v>5191</v>
      </c>
      <c r="C931" s="2" t="s">
        <v>5209</v>
      </c>
      <c r="D931" s="4" t="s">
        <v>1</v>
      </c>
      <c r="E931" s="2" t="s">
        <v>800</v>
      </c>
      <c r="F931" s="2" t="s">
        <v>801</v>
      </c>
      <c r="G931" s="2" t="s">
        <v>4</v>
      </c>
      <c r="H931" s="2">
        <v>1</v>
      </c>
      <c r="K931" s="2">
        <v>1</v>
      </c>
      <c r="L931" s="2">
        <v>0</v>
      </c>
      <c r="M931" s="2" t="s">
        <v>5</v>
      </c>
      <c r="O931" s="2" t="s">
        <v>6</v>
      </c>
      <c r="P931" s="2" t="s">
        <v>78</v>
      </c>
      <c r="Q931" s="2" t="s">
        <v>1289</v>
      </c>
      <c r="R931" s="2" t="s">
        <v>9</v>
      </c>
      <c r="T931" s="2" t="s">
        <v>10</v>
      </c>
      <c r="U931" s="2" t="s">
        <v>11</v>
      </c>
      <c r="V931" s="2" t="s">
        <v>12</v>
      </c>
      <c r="W931" s="2" t="s">
        <v>236</v>
      </c>
      <c r="X931" s="2" t="s">
        <v>803</v>
      </c>
      <c r="Y931" s="3">
        <v>9626778685</v>
      </c>
      <c r="Z931" s="2" t="s">
        <v>804</v>
      </c>
      <c r="AA931" s="3">
        <v>9626778685</v>
      </c>
      <c r="AB931" s="2" t="s">
        <v>39939</v>
      </c>
      <c r="AC931" s="2" t="s">
        <v>1915</v>
      </c>
      <c r="AD931" s="2" t="s">
        <v>39869</v>
      </c>
      <c r="AE931" s="2" t="s">
        <v>39790</v>
      </c>
      <c r="AF931" s="1" t="s">
        <v>10873</v>
      </c>
    </row>
    <row r="932" spans="1:32" x14ac:dyDescent="0.25">
      <c r="A932" s="2">
        <v>11751091</v>
      </c>
      <c r="B932" s="2" t="s">
        <v>5210</v>
      </c>
      <c r="C932" s="2" t="s">
        <v>5211</v>
      </c>
      <c r="D932" s="4" t="s">
        <v>1</v>
      </c>
      <c r="E932" s="2" t="s">
        <v>1060</v>
      </c>
      <c r="F932" s="2" t="s">
        <v>1061</v>
      </c>
      <c r="G932" s="2" t="s">
        <v>4</v>
      </c>
      <c r="H932" s="2">
        <v>2</v>
      </c>
      <c r="K932" s="2">
        <v>1</v>
      </c>
      <c r="L932" s="2">
        <v>1</v>
      </c>
      <c r="M932" s="2" t="s">
        <v>5</v>
      </c>
      <c r="O932" s="2" t="s">
        <v>183</v>
      </c>
      <c r="P932" s="2" t="s">
        <v>1480</v>
      </c>
      <c r="Q932" s="2" t="s">
        <v>1481</v>
      </c>
      <c r="R932" s="2" t="s">
        <v>56</v>
      </c>
      <c r="T932" s="2" t="s">
        <v>10</v>
      </c>
      <c r="U932" s="2" t="s">
        <v>11</v>
      </c>
      <c r="V932" s="2" t="s">
        <v>12</v>
      </c>
      <c r="W932" s="2" t="s">
        <v>1226</v>
      </c>
      <c r="X932" s="2" t="s">
        <v>5212</v>
      </c>
      <c r="Y932" s="3">
        <v>7879797984</v>
      </c>
      <c r="AA932" s="3">
        <v>7879797984</v>
      </c>
      <c r="AB932" s="2" t="s">
        <v>5213</v>
      </c>
      <c r="AC932" s="2" t="s">
        <v>189</v>
      </c>
      <c r="AD932" s="2" t="s">
        <v>39869</v>
      </c>
      <c r="AE932" s="2" t="s">
        <v>39767</v>
      </c>
      <c r="AF932" s="1" t="s">
        <v>10873</v>
      </c>
    </row>
    <row r="933" spans="1:32" x14ac:dyDescent="0.25">
      <c r="A933" s="2">
        <v>11797090</v>
      </c>
      <c r="B933" s="2" t="s">
        <v>5123</v>
      </c>
      <c r="D933" s="4" t="s">
        <v>1</v>
      </c>
      <c r="E933" s="2" t="s">
        <v>5214</v>
      </c>
      <c r="F933" s="2" t="s">
        <v>5215</v>
      </c>
      <c r="G933" s="2" t="s">
        <v>4</v>
      </c>
      <c r="H933" s="2">
        <v>1</v>
      </c>
      <c r="K933" s="2">
        <v>1</v>
      </c>
      <c r="L933" s="2">
        <v>0</v>
      </c>
      <c r="M933" s="2" t="s">
        <v>5</v>
      </c>
      <c r="O933" s="2" t="s">
        <v>88</v>
      </c>
      <c r="P933" s="2" t="s">
        <v>345</v>
      </c>
      <c r="Q933" s="2" t="s">
        <v>3108</v>
      </c>
      <c r="R933" s="2" t="s">
        <v>9</v>
      </c>
      <c r="T933" s="2" t="s">
        <v>10</v>
      </c>
      <c r="U933" s="2" t="s">
        <v>11</v>
      </c>
      <c r="V933" s="2" t="s">
        <v>12</v>
      </c>
      <c r="W933" s="2" t="s">
        <v>486</v>
      </c>
      <c r="X933" s="2" t="s">
        <v>5216</v>
      </c>
      <c r="Y933" s="3">
        <v>9594966342</v>
      </c>
      <c r="Z933" s="2" t="s">
        <v>5217</v>
      </c>
      <c r="AA933" s="3">
        <v>9594966342</v>
      </c>
      <c r="AB933" s="2" t="s">
        <v>5218</v>
      </c>
      <c r="AC933" s="2" t="s">
        <v>3111</v>
      </c>
      <c r="AD933" s="2" t="s">
        <v>39869</v>
      </c>
      <c r="AE933" s="1" t="s">
        <v>10873</v>
      </c>
      <c r="AF933" s="1" t="s">
        <v>10873</v>
      </c>
    </row>
    <row r="934" spans="1:32" x14ac:dyDescent="0.25">
      <c r="A934" s="2">
        <v>11735505</v>
      </c>
      <c r="B934" s="2" t="s">
        <v>5219</v>
      </c>
      <c r="C934" s="2" t="s">
        <v>5220</v>
      </c>
      <c r="D934" s="4" t="s">
        <v>1</v>
      </c>
      <c r="E934" s="2" t="s">
        <v>593</v>
      </c>
      <c r="F934" s="2" t="s">
        <v>594</v>
      </c>
      <c r="G934" s="2" t="s">
        <v>4</v>
      </c>
      <c r="H934" s="2">
        <v>1</v>
      </c>
      <c r="K934" s="2">
        <v>1</v>
      </c>
      <c r="L934" s="2">
        <v>0</v>
      </c>
      <c r="M934" s="2" t="s">
        <v>5</v>
      </c>
      <c r="O934" s="2" t="s">
        <v>6</v>
      </c>
      <c r="P934" s="2" t="s">
        <v>101</v>
      </c>
      <c r="Q934" s="2" t="s">
        <v>2546</v>
      </c>
      <c r="R934" s="2" t="s">
        <v>9</v>
      </c>
      <c r="T934" s="2" t="s">
        <v>28</v>
      </c>
      <c r="U934" s="2" t="s">
        <v>11</v>
      </c>
      <c r="V934" s="2" t="s">
        <v>12</v>
      </c>
      <c r="W934" s="2" t="s">
        <v>1567</v>
      </c>
      <c r="X934" s="2" t="s">
        <v>597</v>
      </c>
      <c r="Y934" s="3">
        <v>7869788809</v>
      </c>
      <c r="Z934" s="2" t="s">
        <v>598</v>
      </c>
      <c r="AA934" s="3">
        <v>7869788809</v>
      </c>
      <c r="AB934" s="2" t="s">
        <v>41236</v>
      </c>
      <c r="AC934" s="2" t="s">
        <v>72</v>
      </c>
      <c r="AD934" s="2" t="s">
        <v>39869</v>
      </c>
      <c r="AE934" s="2" t="s">
        <v>39791</v>
      </c>
      <c r="AF934" s="1" t="s">
        <v>10873</v>
      </c>
    </row>
    <row r="935" spans="1:32" x14ac:dyDescent="0.25">
      <c r="A935" s="2">
        <v>11748600</v>
      </c>
      <c r="B935" s="2" t="s">
        <v>5186</v>
      </c>
      <c r="D935" s="4" t="s">
        <v>1</v>
      </c>
      <c r="E935" s="2" t="s">
        <v>3927</v>
      </c>
      <c r="F935" s="2" t="s">
        <v>3928</v>
      </c>
      <c r="G935" s="2" t="s">
        <v>23</v>
      </c>
      <c r="H935" s="2">
        <v>1</v>
      </c>
      <c r="I935" s="2">
        <v>1</v>
      </c>
      <c r="J935" s="2">
        <v>1</v>
      </c>
      <c r="K935" s="2">
        <v>0</v>
      </c>
      <c r="L935" s="2">
        <v>0</v>
      </c>
      <c r="M935" s="2" t="s">
        <v>5</v>
      </c>
      <c r="O935" s="2" t="s">
        <v>24</v>
      </c>
      <c r="P935" s="2" t="s">
        <v>795</v>
      </c>
      <c r="Q935" s="2" t="s">
        <v>1246</v>
      </c>
      <c r="R935" s="2" t="s">
        <v>27</v>
      </c>
      <c r="T935" s="2" t="s">
        <v>28</v>
      </c>
      <c r="U935" s="2" t="s">
        <v>11</v>
      </c>
      <c r="V935" s="2" t="s">
        <v>12</v>
      </c>
      <c r="W935" s="2" t="s">
        <v>210</v>
      </c>
      <c r="X935" s="2" t="s">
        <v>5221</v>
      </c>
      <c r="Y935" s="3">
        <v>9167760423</v>
      </c>
      <c r="Z935" s="2" t="s">
        <v>5222</v>
      </c>
      <c r="AA935" s="3">
        <v>9167760423</v>
      </c>
      <c r="AB935" s="2" t="s">
        <v>41237</v>
      </c>
      <c r="AC935" s="2" t="s">
        <v>5223</v>
      </c>
      <c r="AD935" s="2" t="s">
        <v>39869</v>
      </c>
      <c r="AE935" s="2" t="s">
        <v>39762</v>
      </c>
      <c r="AF935" s="1" t="s">
        <v>10873</v>
      </c>
    </row>
    <row r="936" spans="1:32" x14ac:dyDescent="0.25">
      <c r="A936" s="2">
        <v>11771514</v>
      </c>
      <c r="B936" s="2" t="s">
        <v>5224</v>
      </c>
      <c r="C936" s="2" t="s">
        <v>5225</v>
      </c>
      <c r="D936" s="4" t="s">
        <v>1</v>
      </c>
      <c r="E936" s="2" t="s">
        <v>2850</v>
      </c>
      <c r="F936" s="2" t="s">
        <v>2851</v>
      </c>
      <c r="G936" s="2" t="s">
        <v>4</v>
      </c>
      <c r="H936" s="2">
        <v>2</v>
      </c>
      <c r="K936" s="2">
        <v>1</v>
      </c>
      <c r="L936" s="2">
        <v>1</v>
      </c>
      <c r="M936" s="2" t="s">
        <v>5</v>
      </c>
      <c r="O936" s="2" t="s">
        <v>282</v>
      </c>
      <c r="P936" s="2" t="s">
        <v>1939</v>
      </c>
      <c r="Q936" s="2" t="s">
        <v>1940</v>
      </c>
      <c r="R936" s="2" t="s">
        <v>56</v>
      </c>
      <c r="T936" s="2" t="s">
        <v>28</v>
      </c>
      <c r="U936" s="2" t="s">
        <v>11</v>
      </c>
      <c r="V936" s="2" t="s">
        <v>12</v>
      </c>
      <c r="W936" s="2" t="s">
        <v>91</v>
      </c>
      <c r="X936" s="2" t="s">
        <v>5226</v>
      </c>
      <c r="Y936" s="3">
        <v>9375889601</v>
      </c>
      <c r="Z936" s="2" t="s">
        <v>5227</v>
      </c>
      <c r="AA936" s="3">
        <v>9375889601</v>
      </c>
      <c r="AB936" s="2" t="s">
        <v>5229</v>
      </c>
      <c r="AC936" s="2" t="s">
        <v>5228</v>
      </c>
      <c r="AD936" s="2" t="s">
        <v>39869</v>
      </c>
      <c r="AE936" s="2" t="s">
        <v>39827</v>
      </c>
      <c r="AF936" s="1" t="s">
        <v>10873</v>
      </c>
    </row>
    <row r="937" spans="1:32" x14ac:dyDescent="0.25">
      <c r="A937" s="2">
        <v>11807250</v>
      </c>
      <c r="B937" s="2" t="s">
        <v>5173</v>
      </c>
      <c r="C937" s="2" t="s">
        <v>5230</v>
      </c>
      <c r="D937" s="4" t="s">
        <v>1</v>
      </c>
      <c r="E937" s="2" t="s">
        <v>2373</v>
      </c>
      <c r="F937" s="2" t="s">
        <v>2374</v>
      </c>
      <c r="G937" s="2" t="s">
        <v>4</v>
      </c>
      <c r="H937" s="2">
        <v>1</v>
      </c>
      <c r="K937" s="2">
        <v>1</v>
      </c>
      <c r="L937" s="2">
        <v>0</v>
      </c>
      <c r="M937" s="2" t="s">
        <v>5</v>
      </c>
      <c r="O937" s="2" t="s">
        <v>6</v>
      </c>
      <c r="P937" s="2" t="s">
        <v>7</v>
      </c>
      <c r="Q937" s="2" t="s">
        <v>8</v>
      </c>
      <c r="R937" s="2" t="s">
        <v>9</v>
      </c>
      <c r="T937" s="2" t="s">
        <v>28</v>
      </c>
      <c r="U937" s="2" t="s">
        <v>11</v>
      </c>
      <c r="V937" s="2" t="s">
        <v>12</v>
      </c>
      <c r="W937" s="2" t="s">
        <v>1567</v>
      </c>
      <c r="X937" s="2" t="s">
        <v>5231</v>
      </c>
      <c r="Y937" s="3">
        <v>9890670944</v>
      </c>
      <c r="Z937" s="2" t="s">
        <v>5232</v>
      </c>
      <c r="AA937" s="3">
        <v>9890670944</v>
      </c>
      <c r="AB937" s="2" t="s">
        <v>41238</v>
      </c>
      <c r="AC937" s="2" t="s">
        <v>416</v>
      </c>
      <c r="AD937" s="2" t="s">
        <v>39869</v>
      </c>
      <c r="AE937" s="2" t="s">
        <v>39805</v>
      </c>
      <c r="AF937" s="1" t="s">
        <v>10873</v>
      </c>
    </row>
    <row r="938" spans="1:32" x14ac:dyDescent="0.25">
      <c r="A938" s="2">
        <v>11804778</v>
      </c>
      <c r="B938" s="2" t="s">
        <v>5233</v>
      </c>
      <c r="C938" s="2" t="s">
        <v>5234</v>
      </c>
      <c r="D938" s="4" t="s">
        <v>1</v>
      </c>
      <c r="E938" s="2" t="s">
        <v>680</v>
      </c>
      <c r="F938" s="2" t="s">
        <v>681</v>
      </c>
      <c r="G938" s="2" t="s">
        <v>4</v>
      </c>
      <c r="H938" s="2">
        <v>2</v>
      </c>
      <c r="K938" s="2">
        <v>1</v>
      </c>
      <c r="L938" s="2">
        <v>1</v>
      </c>
      <c r="M938" s="2" t="s">
        <v>5</v>
      </c>
      <c r="O938" s="2" t="s">
        <v>127</v>
      </c>
      <c r="P938" s="2" t="s">
        <v>128</v>
      </c>
      <c r="Q938" s="2" t="s">
        <v>129</v>
      </c>
      <c r="R938" s="2" t="s">
        <v>9</v>
      </c>
      <c r="T938" s="2" t="s">
        <v>28</v>
      </c>
      <c r="U938" s="2" t="s">
        <v>11</v>
      </c>
      <c r="V938" s="2" t="s">
        <v>12</v>
      </c>
      <c r="W938" s="2" t="s">
        <v>141</v>
      </c>
      <c r="X938" s="2" t="s">
        <v>3568</v>
      </c>
      <c r="Y938" s="3">
        <v>8240999544</v>
      </c>
      <c r="Z938" s="2" t="s">
        <v>3569</v>
      </c>
      <c r="AA938" s="3">
        <v>8240999544</v>
      </c>
      <c r="AB938" s="2" t="s">
        <v>39940</v>
      </c>
      <c r="AC938" s="2" t="s">
        <v>4056</v>
      </c>
      <c r="AD938" s="2" t="s">
        <v>39869</v>
      </c>
      <c r="AE938" s="2" t="s">
        <v>39795</v>
      </c>
      <c r="AF938" s="1" t="s">
        <v>10873</v>
      </c>
    </row>
    <row r="939" spans="1:32" x14ac:dyDescent="0.25">
      <c r="A939" s="2">
        <v>11745972</v>
      </c>
      <c r="B939" s="2" t="s">
        <v>5235</v>
      </c>
      <c r="D939" s="4" t="s">
        <v>1</v>
      </c>
      <c r="E939" s="2" t="s">
        <v>4706</v>
      </c>
      <c r="F939" s="2" t="s">
        <v>4707</v>
      </c>
      <c r="G939" s="2" t="s">
        <v>4</v>
      </c>
      <c r="H939" s="2">
        <v>1</v>
      </c>
      <c r="K939" s="2">
        <v>1</v>
      </c>
      <c r="L939" s="2">
        <v>0</v>
      </c>
      <c r="M939" s="2" t="s">
        <v>5</v>
      </c>
      <c r="O939" s="2" t="s">
        <v>215</v>
      </c>
      <c r="P939" s="2" t="s">
        <v>595</v>
      </c>
      <c r="Q939" s="2" t="s">
        <v>596</v>
      </c>
      <c r="R939" s="2" t="s">
        <v>9</v>
      </c>
      <c r="T939" s="2" t="s">
        <v>10</v>
      </c>
      <c r="U939" s="2" t="s">
        <v>11</v>
      </c>
      <c r="V939" s="2" t="s">
        <v>12</v>
      </c>
      <c r="W939" s="2" t="s">
        <v>130</v>
      </c>
      <c r="X939" s="2" t="s">
        <v>4708</v>
      </c>
      <c r="Y939" s="3">
        <v>9651333890</v>
      </c>
      <c r="Z939" s="2" t="s">
        <v>4709</v>
      </c>
      <c r="AA939" s="3">
        <v>9651333890</v>
      </c>
      <c r="AB939" s="2" t="s">
        <v>5237</v>
      </c>
      <c r="AC939" s="2" t="s">
        <v>5236</v>
      </c>
      <c r="AD939" s="2" t="s">
        <v>39869</v>
      </c>
      <c r="AE939" s="2" t="s">
        <v>39858</v>
      </c>
      <c r="AF939" s="1" t="s">
        <v>10873</v>
      </c>
    </row>
    <row r="940" spans="1:32" x14ac:dyDescent="0.25">
      <c r="A940" s="2">
        <v>11735508</v>
      </c>
      <c r="B940" s="2" t="s">
        <v>5219</v>
      </c>
      <c r="C940" s="2" t="s">
        <v>5238</v>
      </c>
      <c r="D940" s="4" t="s">
        <v>1</v>
      </c>
      <c r="E940" s="2" t="s">
        <v>5239</v>
      </c>
      <c r="F940" s="2" t="s">
        <v>5240</v>
      </c>
      <c r="G940" s="2" t="s">
        <v>23</v>
      </c>
      <c r="H940" s="2">
        <v>1</v>
      </c>
      <c r="I940" s="2">
        <v>1</v>
      </c>
      <c r="J940" s="2">
        <v>1</v>
      </c>
      <c r="K940" s="2">
        <v>0</v>
      </c>
      <c r="L940" s="2">
        <v>0</v>
      </c>
      <c r="M940" s="2" t="s">
        <v>5</v>
      </c>
      <c r="O940" s="2" t="s">
        <v>24</v>
      </c>
      <c r="P940" s="2" t="s">
        <v>795</v>
      </c>
      <c r="Q940" s="2" t="s">
        <v>1246</v>
      </c>
      <c r="R940" s="2" t="s">
        <v>27</v>
      </c>
      <c r="T940" s="2" t="s">
        <v>400</v>
      </c>
      <c r="U940" s="2" t="s">
        <v>42</v>
      </c>
      <c r="V940" s="2" t="s">
        <v>12</v>
      </c>
      <c r="W940" s="2" t="s">
        <v>469</v>
      </c>
      <c r="X940" s="2" t="s">
        <v>5241</v>
      </c>
      <c r="Y940" s="3">
        <v>9930198543</v>
      </c>
      <c r="Z940" s="2" t="s">
        <v>5240</v>
      </c>
      <c r="AA940" s="3">
        <v>9930198543</v>
      </c>
      <c r="AB940" s="2" t="s">
        <v>41239</v>
      </c>
      <c r="AC940" s="2" t="s">
        <v>5242</v>
      </c>
      <c r="AD940" s="2" t="s">
        <v>39869</v>
      </c>
      <c r="AE940" s="2" t="s">
        <v>39798</v>
      </c>
      <c r="AF940" s="1" t="s">
        <v>10873</v>
      </c>
    </row>
    <row r="941" spans="1:32" x14ac:dyDescent="0.25">
      <c r="A941" s="2">
        <v>11786775</v>
      </c>
      <c r="B941" s="2" t="s">
        <v>5243</v>
      </c>
      <c r="C941" s="2" t="s">
        <v>5244</v>
      </c>
      <c r="D941" s="4" t="s">
        <v>1</v>
      </c>
      <c r="E941" s="2" t="s">
        <v>5245</v>
      </c>
      <c r="F941" s="2" t="s">
        <v>5246</v>
      </c>
      <c r="G941" s="2" t="s">
        <v>4</v>
      </c>
      <c r="H941" s="2">
        <v>1</v>
      </c>
      <c r="K941" s="2">
        <v>1</v>
      </c>
      <c r="L941" s="2">
        <v>0</v>
      </c>
      <c r="M941" s="2" t="s">
        <v>5</v>
      </c>
      <c r="O941" s="2" t="s">
        <v>233</v>
      </c>
      <c r="P941" s="2" t="s">
        <v>234</v>
      </c>
      <c r="Q941" s="2" t="s">
        <v>435</v>
      </c>
      <c r="R941" s="2" t="s">
        <v>9</v>
      </c>
      <c r="T941" s="2" t="s">
        <v>10</v>
      </c>
      <c r="U941" s="2" t="s">
        <v>11</v>
      </c>
      <c r="V941" s="2" t="s">
        <v>12</v>
      </c>
      <c r="W941" s="2" t="s">
        <v>1196</v>
      </c>
      <c r="X941" s="2" t="s">
        <v>5247</v>
      </c>
      <c r="Y941" s="3">
        <v>9820985656</v>
      </c>
      <c r="Z941" s="2" t="s">
        <v>5248</v>
      </c>
      <c r="AA941" s="3">
        <v>9820985656</v>
      </c>
      <c r="AB941" s="2" t="s">
        <v>5250</v>
      </c>
      <c r="AC941" s="2" t="s">
        <v>5249</v>
      </c>
      <c r="AD941" s="2" t="s">
        <v>39869</v>
      </c>
      <c r="AE941" s="2" t="s">
        <v>39799</v>
      </c>
      <c r="AF941" s="1" t="s">
        <v>10873</v>
      </c>
    </row>
    <row r="942" spans="1:32" x14ac:dyDescent="0.25">
      <c r="A942" s="2">
        <v>11822522</v>
      </c>
      <c r="B942" s="2" t="s">
        <v>5251</v>
      </c>
      <c r="C942" s="2" t="s">
        <v>5252</v>
      </c>
      <c r="D942" s="4" t="s">
        <v>1</v>
      </c>
      <c r="E942" s="2" t="s">
        <v>5253</v>
      </c>
      <c r="F942" s="2" t="s">
        <v>5254</v>
      </c>
      <c r="G942" s="2" t="s">
        <v>23</v>
      </c>
      <c r="H942" s="2">
        <v>7</v>
      </c>
      <c r="I942" s="2">
        <v>1</v>
      </c>
      <c r="J942" s="2">
        <v>1</v>
      </c>
      <c r="K942" s="2">
        <v>0</v>
      </c>
      <c r="L942" s="2">
        <v>2</v>
      </c>
      <c r="M942" s="2" t="s">
        <v>5</v>
      </c>
      <c r="O942" s="2" t="s">
        <v>215</v>
      </c>
      <c r="P942" s="2" t="s">
        <v>216</v>
      </c>
      <c r="Q942" s="2" t="s">
        <v>217</v>
      </c>
      <c r="R942" s="2" t="s">
        <v>27</v>
      </c>
      <c r="T942" s="2" t="s">
        <v>28</v>
      </c>
      <c r="U942" s="2" t="s">
        <v>11</v>
      </c>
      <c r="V942" s="2" t="s">
        <v>12</v>
      </c>
      <c r="W942" s="2" t="s">
        <v>1705</v>
      </c>
      <c r="X942" s="2" t="s">
        <v>5254</v>
      </c>
      <c r="Y942" s="3"/>
      <c r="Z942" s="2" t="s">
        <v>5254</v>
      </c>
      <c r="AA942" s="3"/>
      <c r="AB942" s="2" t="s">
        <v>41240</v>
      </c>
      <c r="AC942" s="2" t="s">
        <v>44095</v>
      </c>
      <c r="AD942" s="2" t="s">
        <v>39869</v>
      </c>
      <c r="AE942" s="2" t="s">
        <v>39849</v>
      </c>
      <c r="AF942" s="1" t="s">
        <v>10873</v>
      </c>
    </row>
    <row r="943" spans="1:32" x14ac:dyDescent="0.25">
      <c r="A943" s="2">
        <v>11774040</v>
      </c>
      <c r="B943" s="2" t="s">
        <v>5255</v>
      </c>
      <c r="C943" s="2" t="s">
        <v>5256</v>
      </c>
      <c r="D943" s="4" t="s">
        <v>1</v>
      </c>
      <c r="E943" s="2" t="s">
        <v>3409</v>
      </c>
      <c r="F943" s="2" t="s">
        <v>3410</v>
      </c>
      <c r="G943" s="2" t="s">
        <v>4</v>
      </c>
      <c r="H943" s="2">
        <v>1</v>
      </c>
      <c r="K943" s="2">
        <v>1</v>
      </c>
      <c r="L943" s="2">
        <v>0</v>
      </c>
      <c r="M943" s="2" t="s">
        <v>5</v>
      </c>
      <c r="O943" s="2" t="s">
        <v>149</v>
      </c>
      <c r="P943" s="2" t="s">
        <v>150</v>
      </c>
      <c r="Q943" s="2" t="s">
        <v>151</v>
      </c>
      <c r="R943" s="2" t="s">
        <v>56</v>
      </c>
      <c r="T943" s="2" t="s">
        <v>10</v>
      </c>
      <c r="U943" s="2" t="s">
        <v>11</v>
      </c>
      <c r="V943" s="2" t="s">
        <v>12</v>
      </c>
      <c r="W943" s="2" t="s">
        <v>718</v>
      </c>
      <c r="X943" s="2" t="s">
        <v>3411</v>
      </c>
      <c r="Y943" s="3">
        <v>9342040873</v>
      </c>
      <c r="Z943" s="2" t="s">
        <v>3410</v>
      </c>
      <c r="AA943" s="3">
        <v>9342040873</v>
      </c>
      <c r="AB943" s="2" t="s">
        <v>5258</v>
      </c>
      <c r="AC943" s="2" t="s">
        <v>5257</v>
      </c>
      <c r="AD943" s="2" t="s">
        <v>39869</v>
      </c>
      <c r="AE943" s="2" t="s">
        <v>39751</v>
      </c>
      <c r="AF943" s="1" t="s">
        <v>10873</v>
      </c>
    </row>
    <row r="944" spans="1:32" x14ac:dyDescent="0.25">
      <c r="A944" s="2">
        <v>11822525</v>
      </c>
      <c r="B944" s="2" t="s">
        <v>5251</v>
      </c>
      <c r="C944" s="2" t="s">
        <v>5259</v>
      </c>
      <c r="D944" s="4" t="s">
        <v>1</v>
      </c>
      <c r="E944" s="2" t="s">
        <v>99</v>
      </c>
      <c r="F944" s="2" t="s">
        <v>100</v>
      </c>
      <c r="G944" s="2" t="s">
        <v>4</v>
      </c>
      <c r="H944" s="2">
        <v>3</v>
      </c>
      <c r="K944" s="2">
        <v>1</v>
      </c>
      <c r="L944" s="2">
        <v>2</v>
      </c>
      <c r="M944" s="2" t="s">
        <v>5</v>
      </c>
      <c r="O944" s="2" t="s">
        <v>716</v>
      </c>
      <c r="P944" s="2" t="s">
        <v>716</v>
      </c>
      <c r="Q944" s="2" t="s">
        <v>717</v>
      </c>
      <c r="R944" s="2" t="s">
        <v>9</v>
      </c>
      <c r="T944" s="2" t="s">
        <v>10</v>
      </c>
      <c r="U944" s="2" t="s">
        <v>11</v>
      </c>
      <c r="V944" s="2" t="s">
        <v>12</v>
      </c>
      <c r="W944" s="2" t="s">
        <v>567</v>
      </c>
      <c r="X944" s="2" t="s">
        <v>3907</v>
      </c>
      <c r="Y944" s="3">
        <v>9832414466</v>
      </c>
      <c r="Z944" s="2" t="s">
        <v>3908</v>
      </c>
      <c r="AA944" s="3">
        <v>9832414466</v>
      </c>
      <c r="AB944" s="2" t="s">
        <v>41241</v>
      </c>
      <c r="AC944" s="2" t="s">
        <v>2672</v>
      </c>
      <c r="AD944" s="2" t="s">
        <v>39869</v>
      </c>
      <c r="AE944" s="2" t="s">
        <v>39755</v>
      </c>
      <c r="AF944" s="1" t="s">
        <v>10873</v>
      </c>
    </row>
    <row r="945" spans="1:32" x14ac:dyDescent="0.25">
      <c r="A945" s="2">
        <v>11753650</v>
      </c>
      <c r="B945" s="2" t="s">
        <v>5260</v>
      </c>
      <c r="C945" s="2" t="s">
        <v>5261</v>
      </c>
      <c r="D945" s="4" t="s">
        <v>1</v>
      </c>
      <c r="E945" s="2" t="s">
        <v>4167</v>
      </c>
      <c r="F945" s="2" t="s">
        <v>4168</v>
      </c>
      <c r="G945" s="2" t="s">
        <v>23</v>
      </c>
      <c r="H945" s="2">
        <v>7</v>
      </c>
      <c r="I945" s="2">
        <v>4</v>
      </c>
      <c r="J945" s="2">
        <v>4</v>
      </c>
      <c r="K945" s="2">
        <v>0</v>
      </c>
      <c r="L945" s="2">
        <v>3</v>
      </c>
      <c r="M945" s="2" t="s">
        <v>5</v>
      </c>
      <c r="O945" s="2" t="s">
        <v>149</v>
      </c>
      <c r="P945" s="2" t="s">
        <v>200</v>
      </c>
      <c r="Q945" s="2" t="s">
        <v>201</v>
      </c>
      <c r="R945" s="2" t="s">
        <v>27</v>
      </c>
      <c r="S945" s="2" t="s">
        <v>28</v>
      </c>
      <c r="T945" s="2" t="s">
        <v>41</v>
      </c>
      <c r="U945" s="2" t="s">
        <v>42</v>
      </c>
      <c r="V945" s="2" t="s">
        <v>12</v>
      </c>
      <c r="W945" s="2" t="s">
        <v>2992</v>
      </c>
      <c r="X945" s="2" t="s">
        <v>5262</v>
      </c>
      <c r="Y945" s="3">
        <v>6351231676</v>
      </c>
      <c r="Z945" s="2" t="s">
        <v>5263</v>
      </c>
      <c r="AA945" s="3">
        <v>6351231676</v>
      </c>
      <c r="AB945" s="2" t="s">
        <v>41242</v>
      </c>
      <c r="AC945" s="2" t="s">
        <v>5264</v>
      </c>
      <c r="AD945" s="2" t="s">
        <v>39869</v>
      </c>
      <c r="AE945" s="2" t="s">
        <v>39749</v>
      </c>
      <c r="AF945" s="1" t="s">
        <v>39868</v>
      </c>
    </row>
    <row r="946" spans="1:32" x14ac:dyDescent="0.25">
      <c r="A946" s="2">
        <v>11763481</v>
      </c>
      <c r="B946" s="2" t="s">
        <v>5265</v>
      </c>
      <c r="C946" s="2" t="s">
        <v>5266</v>
      </c>
      <c r="D946" s="4" t="s">
        <v>1</v>
      </c>
      <c r="E946" s="2" t="s">
        <v>2699</v>
      </c>
      <c r="F946" s="2" t="s">
        <v>2700</v>
      </c>
      <c r="G946" s="2" t="s">
        <v>4</v>
      </c>
      <c r="H946" s="2">
        <v>1</v>
      </c>
      <c r="K946" s="2">
        <v>1</v>
      </c>
      <c r="L946" s="2">
        <v>0</v>
      </c>
      <c r="M946" s="2" t="s">
        <v>5</v>
      </c>
      <c r="O946" s="2" t="s">
        <v>183</v>
      </c>
      <c r="P946" s="2" t="s">
        <v>183</v>
      </c>
      <c r="Q946" s="2" t="s">
        <v>1420</v>
      </c>
      <c r="R946" s="2" t="s">
        <v>9</v>
      </c>
      <c r="T946" s="2" t="s">
        <v>28</v>
      </c>
      <c r="U946" s="2" t="s">
        <v>11</v>
      </c>
      <c r="V946" s="2" t="s">
        <v>12</v>
      </c>
      <c r="W946" s="2" t="s">
        <v>1567</v>
      </c>
      <c r="X946" s="2" t="s">
        <v>5267</v>
      </c>
      <c r="Y946" s="3">
        <v>9923728432</v>
      </c>
      <c r="Z946" s="2" t="s">
        <v>5268</v>
      </c>
      <c r="AA946" s="3">
        <v>9923728432</v>
      </c>
      <c r="AB946" s="2" t="s">
        <v>41243</v>
      </c>
      <c r="AC946" s="2" t="s">
        <v>5269</v>
      </c>
      <c r="AD946" s="2" t="s">
        <v>39869</v>
      </c>
      <c r="AE946" s="2" t="s">
        <v>39814</v>
      </c>
      <c r="AF946" s="1" t="s">
        <v>39868</v>
      </c>
    </row>
    <row r="947" spans="1:32" x14ac:dyDescent="0.25">
      <c r="A947" s="2">
        <v>11766186</v>
      </c>
      <c r="B947" s="2" t="s">
        <v>5270</v>
      </c>
      <c r="D947" s="4" t="s">
        <v>1</v>
      </c>
      <c r="E947" s="2" t="s">
        <v>3254</v>
      </c>
      <c r="F947" s="2" t="s">
        <v>3255</v>
      </c>
      <c r="G947" s="2" t="s">
        <v>4</v>
      </c>
      <c r="H947" s="2">
        <v>1</v>
      </c>
      <c r="K947" s="2">
        <v>1</v>
      </c>
      <c r="L947" s="2">
        <v>0</v>
      </c>
      <c r="M947" s="2" t="s">
        <v>5</v>
      </c>
      <c r="O947" s="2" t="s">
        <v>215</v>
      </c>
      <c r="P947" s="2" t="s">
        <v>390</v>
      </c>
      <c r="Q947" s="2" t="s">
        <v>391</v>
      </c>
      <c r="R947" s="2" t="s">
        <v>9</v>
      </c>
      <c r="T947" s="2" t="s">
        <v>10</v>
      </c>
      <c r="U947" s="2" t="s">
        <v>11</v>
      </c>
      <c r="V947" s="2" t="s">
        <v>12</v>
      </c>
      <c r="W947" s="2" t="s">
        <v>13</v>
      </c>
      <c r="X947" s="2" t="s">
        <v>5271</v>
      </c>
      <c r="Y947" s="3">
        <v>9391933724</v>
      </c>
      <c r="Z947" s="2" t="s">
        <v>5272</v>
      </c>
      <c r="AA947" s="3">
        <v>9391933724</v>
      </c>
      <c r="AB947" s="2" t="s">
        <v>5273</v>
      </c>
      <c r="AC947" s="2" t="s">
        <v>1305</v>
      </c>
      <c r="AD947" s="2" t="s">
        <v>39869</v>
      </c>
      <c r="AE947" s="2" t="s">
        <v>39800</v>
      </c>
      <c r="AF947" s="1" t="s">
        <v>10873</v>
      </c>
    </row>
    <row r="948" spans="1:32" x14ac:dyDescent="0.25">
      <c r="A948" s="2">
        <v>11812347</v>
      </c>
      <c r="B948" s="2" t="s">
        <v>5274</v>
      </c>
      <c r="C948" s="2" t="s">
        <v>5275</v>
      </c>
      <c r="D948" s="4" t="s">
        <v>1</v>
      </c>
      <c r="E948" s="2" t="s">
        <v>990</v>
      </c>
      <c r="F948" s="2" t="s">
        <v>5276</v>
      </c>
      <c r="G948" s="2" t="s">
        <v>4</v>
      </c>
      <c r="H948" s="2">
        <v>1</v>
      </c>
      <c r="K948" s="2">
        <v>1</v>
      </c>
      <c r="L948" s="2">
        <v>0</v>
      </c>
      <c r="M948" s="2" t="s">
        <v>5</v>
      </c>
      <c r="O948" s="2" t="s">
        <v>6</v>
      </c>
      <c r="P948" s="2" t="s">
        <v>429</v>
      </c>
      <c r="Q948" s="2" t="s">
        <v>225</v>
      </c>
      <c r="R948" s="2" t="s">
        <v>9</v>
      </c>
      <c r="T948" s="2" t="s">
        <v>10</v>
      </c>
      <c r="U948" s="2" t="s">
        <v>11</v>
      </c>
      <c r="V948" s="2" t="s">
        <v>12</v>
      </c>
      <c r="W948" s="2" t="s">
        <v>1358</v>
      </c>
      <c r="X948" s="2" t="s">
        <v>5277</v>
      </c>
      <c r="Y948" s="3">
        <v>8826044899</v>
      </c>
      <c r="Z948" s="2" t="s">
        <v>5278</v>
      </c>
      <c r="AA948" s="3">
        <v>8826044899</v>
      </c>
      <c r="AB948" s="2" t="s">
        <v>41244</v>
      </c>
      <c r="AC948" s="2" t="s">
        <v>4041</v>
      </c>
      <c r="AD948" s="2" t="s">
        <v>39869</v>
      </c>
      <c r="AE948" s="2" t="s">
        <v>39797</v>
      </c>
      <c r="AF948" s="1" t="s">
        <v>10873</v>
      </c>
    </row>
    <row r="949" spans="1:32" x14ac:dyDescent="0.25">
      <c r="A949" s="2">
        <v>11822527</v>
      </c>
      <c r="B949" s="2" t="s">
        <v>5251</v>
      </c>
      <c r="C949" s="2" t="s">
        <v>5279</v>
      </c>
      <c r="D949" s="4" t="s">
        <v>1</v>
      </c>
      <c r="E949" s="2" t="s">
        <v>5280</v>
      </c>
      <c r="F949" s="2" t="s">
        <v>5281</v>
      </c>
      <c r="G949" s="2" t="s">
        <v>4</v>
      </c>
      <c r="H949" s="2">
        <v>1</v>
      </c>
      <c r="K949" s="2">
        <v>1</v>
      </c>
      <c r="L949" s="2">
        <v>0</v>
      </c>
      <c r="M949" s="2" t="s">
        <v>5</v>
      </c>
      <c r="O949" s="2" t="s">
        <v>716</v>
      </c>
      <c r="P949" s="2" t="s">
        <v>716</v>
      </c>
      <c r="Q949" s="2" t="s">
        <v>717</v>
      </c>
      <c r="R949" s="2" t="s">
        <v>56</v>
      </c>
      <c r="T949" s="2" t="s">
        <v>10</v>
      </c>
      <c r="U949" s="2" t="s">
        <v>11</v>
      </c>
      <c r="V949" s="2" t="s">
        <v>12</v>
      </c>
      <c r="W949" s="2" t="s">
        <v>718</v>
      </c>
      <c r="X949" s="2" t="s">
        <v>5282</v>
      </c>
      <c r="Y949" s="3">
        <v>9360460400</v>
      </c>
      <c r="Z949" s="2" t="s">
        <v>5283</v>
      </c>
      <c r="AA949" s="3">
        <v>9360460400</v>
      </c>
      <c r="AB949" s="2" t="s">
        <v>5284</v>
      </c>
      <c r="AC949" s="2" t="s">
        <v>4319</v>
      </c>
      <c r="AD949" s="2" t="s">
        <v>39869</v>
      </c>
      <c r="AE949" s="2" t="s">
        <v>39769</v>
      </c>
      <c r="AF949" s="1" t="s">
        <v>10873</v>
      </c>
    </row>
    <row r="950" spans="1:32" x14ac:dyDescent="0.25">
      <c r="A950" s="2">
        <v>11730476</v>
      </c>
      <c r="B950" s="2" t="s">
        <v>5285</v>
      </c>
      <c r="C950" s="2" t="s">
        <v>5286</v>
      </c>
      <c r="D950" s="4" t="s">
        <v>1</v>
      </c>
      <c r="E950" s="2" t="s">
        <v>1825</v>
      </c>
      <c r="F950" s="2" t="s">
        <v>1826</v>
      </c>
      <c r="G950" s="2" t="s">
        <v>4</v>
      </c>
      <c r="H950" s="2">
        <v>1</v>
      </c>
      <c r="K950" s="2">
        <v>1</v>
      </c>
      <c r="L950" s="2">
        <v>0</v>
      </c>
      <c r="M950" s="2" t="s">
        <v>5</v>
      </c>
      <c r="O950" s="2" t="s">
        <v>88</v>
      </c>
      <c r="P950" s="2" t="s">
        <v>1141</v>
      </c>
      <c r="Q950" s="2" t="s">
        <v>1142</v>
      </c>
      <c r="R950" s="2" t="s">
        <v>9</v>
      </c>
      <c r="T950" s="2" t="s">
        <v>10</v>
      </c>
      <c r="U950" s="2" t="s">
        <v>11</v>
      </c>
      <c r="V950" s="2" t="s">
        <v>12</v>
      </c>
      <c r="W950" s="2" t="s">
        <v>518</v>
      </c>
      <c r="X950" s="2" t="s">
        <v>2527</v>
      </c>
      <c r="Y950" s="3">
        <v>9890572488</v>
      </c>
      <c r="Z950" s="2" t="s">
        <v>2528</v>
      </c>
      <c r="AA950" s="3">
        <v>9890572488</v>
      </c>
      <c r="AB950" s="2" t="s">
        <v>5288</v>
      </c>
      <c r="AC950" s="2" t="s">
        <v>5287</v>
      </c>
      <c r="AD950" s="2" t="s">
        <v>39869</v>
      </c>
      <c r="AE950" s="2" t="s">
        <v>39828</v>
      </c>
      <c r="AF950" s="1" t="s">
        <v>10873</v>
      </c>
    </row>
    <row r="951" spans="1:32" x14ac:dyDescent="0.25">
      <c r="A951" s="2">
        <v>11745979</v>
      </c>
      <c r="B951" s="2" t="s">
        <v>5235</v>
      </c>
      <c r="C951" s="2" t="s">
        <v>5289</v>
      </c>
      <c r="D951" s="4" t="s">
        <v>1</v>
      </c>
      <c r="E951" s="2" t="s">
        <v>4073</v>
      </c>
      <c r="F951" s="2" t="s">
        <v>4074</v>
      </c>
      <c r="G951" s="2" t="s">
        <v>4</v>
      </c>
      <c r="H951" s="2">
        <v>1</v>
      </c>
      <c r="K951" s="2">
        <v>1</v>
      </c>
      <c r="L951" s="2">
        <v>0</v>
      </c>
      <c r="M951" s="2" t="s">
        <v>5</v>
      </c>
      <c r="O951" s="2" t="s">
        <v>663</v>
      </c>
      <c r="P951" s="2" t="s">
        <v>664</v>
      </c>
      <c r="Q951" s="2" t="s">
        <v>5290</v>
      </c>
      <c r="R951" s="2" t="s">
        <v>56</v>
      </c>
      <c r="T951" s="2" t="s">
        <v>10</v>
      </c>
      <c r="U951" s="2" t="s">
        <v>11</v>
      </c>
      <c r="V951" s="2" t="s">
        <v>12</v>
      </c>
      <c r="W951" s="2" t="s">
        <v>354</v>
      </c>
      <c r="X951" s="2" t="s">
        <v>5291</v>
      </c>
      <c r="Y951" s="3">
        <v>9967100986</v>
      </c>
      <c r="Z951" s="2" t="s">
        <v>5292</v>
      </c>
      <c r="AA951" s="3">
        <v>9967100986</v>
      </c>
      <c r="AB951" s="2" t="s">
        <v>41245</v>
      </c>
      <c r="AC951" s="2" t="s">
        <v>5293</v>
      </c>
      <c r="AD951" s="2" t="s">
        <v>39869</v>
      </c>
      <c r="AE951" s="2" t="s">
        <v>39766</v>
      </c>
      <c r="AF951" s="1" t="s">
        <v>10873</v>
      </c>
    </row>
    <row r="952" spans="1:32" x14ac:dyDescent="0.25">
      <c r="A952" s="2">
        <v>11763483</v>
      </c>
      <c r="B952" s="2" t="s">
        <v>5265</v>
      </c>
      <c r="C952" s="2" t="s">
        <v>5294</v>
      </c>
      <c r="D952" s="4" t="s">
        <v>1</v>
      </c>
      <c r="E952" s="2" t="s">
        <v>308</v>
      </c>
      <c r="F952" s="2" t="s">
        <v>309</v>
      </c>
      <c r="G952" s="2" t="s">
        <v>23</v>
      </c>
      <c r="H952" s="2">
        <v>2</v>
      </c>
      <c r="I952" s="2">
        <v>1</v>
      </c>
      <c r="J952" s="2">
        <v>1</v>
      </c>
      <c r="K952" s="2">
        <v>0</v>
      </c>
      <c r="L952" s="2">
        <v>0</v>
      </c>
      <c r="M952" s="2" t="s">
        <v>5</v>
      </c>
      <c r="O952" s="2" t="s">
        <v>24</v>
      </c>
      <c r="P952" s="2" t="s">
        <v>25</v>
      </c>
      <c r="Q952" s="2" t="s">
        <v>26</v>
      </c>
      <c r="R952" s="2" t="s">
        <v>27</v>
      </c>
      <c r="T952" s="2" t="s">
        <v>28</v>
      </c>
      <c r="U952" s="2" t="s">
        <v>11</v>
      </c>
      <c r="V952" s="2" t="s">
        <v>12</v>
      </c>
      <c r="W952" s="2" t="s">
        <v>335</v>
      </c>
      <c r="X952" s="2" t="s">
        <v>311</v>
      </c>
      <c r="Y952" s="3">
        <v>7018551172</v>
      </c>
      <c r="Z952" s="2" t="s">
        <v>309</v>
      </c>
      <c r="AA952" s="3">
        <v>7018551172</v>
      </c>
      <c r="AB952" s="2" t="s">
        <v>41246</v>
      </c>
      <c r="AC952" s="2" t="s">
        <v>5295</v>
      </c>
      <c r="AD952" s="2" t="s">
        <v>39869</v>
      </c>
      <c r="AE952" s="2" t="s">
        <v>39756</v>
      </c>
      <c r="AF952" s="1" t="s">
        <v>10873</v>
      </c>
    </row>
    <row r="953" spans="1:32" x14ac:dyDescent="0.25">
      <c r="A953" s="2">
        <v>11797099</v>
      </c>
      <c r="B953" s="2" t="s">
        <v>5296</v>
      </c>
      <c r="C953" s="2" t="s">
        <v>5297</v>
      </c>
      <c r="D953" s="4" t="s">
        <v>1</v>
      </c>
      <c r="E953" s="2" t="s">
        <v>5298</v>
      </c>
      <c r="F953" s="2" t="s">
        <v>5299</v>
      </c>
      <c r="G953" s="2" t="s">
        <v>4</v>
      </c>
      <c r="H953" s="2">
        <v>1</v>
      </c>
      <c r="K953" s="2">
        <v>1</v>
      </c>
      <c r="L953" s="2">
        <v>0</v>
      </c>
      <c r="M953" s="2" t="s">
        <v>5</v>
      </c>
      <c r="O953" s="2" t="s">
        <v>215</v>
      </c>
      <c r="P953" s="2" t="s">
        <v>390</v>
      </c>
      <c r="Q953" s="2" t="s">
        <v>860</v>
      </c>
      <c r="R953" s="2" t="s">
        <v>9</v>
      </c>
      <c r="T953" s="2" t="s">
        <v>10</v>
      </c>
      <c r="U953" s="2" t="s">
        <v>11</v>
      </c>
      <c r="V953" s="2" t="s">
        <v>12</v>
      </c>
      <c r="W953" s="2" t="s">
        <v>518</v>
      </c>
      <c r="X953" s="2" t="s">
        <v>5300</v>
      </c>
      <c r="Y953" s="3">
        <v>9158955564</v>
      </c>
      <c r="Z953" s="2" t="s">
        <v>5299</v>
      </c>
      <c r="AA953" s="3">
        <v>9158955564</v>
      </c>
      <c r="AB953" s="2" t="s">
        <v>5302</v>
      </c>
      <c r="AC953" s="2" t="s">
        <v>5301</v>
      </c>
      <c r="AD953" s="2" t="s">
        <v>39869</v>
      </c>
      <c r="AE953" s="1" t="s">
        <v>10873</v>
      </c>
      <c r="AF953" s="1" t="s">
        <v>10873</v>
      </c>
    </row>
    <row r="954" spans="1:32" x14ac:dyDescent="0.25">
      <c r="A954" s="2">
        <v>11799797</v>
      </c>
      <c r="B954" s="2" t="s">
        <v>5303</v>
      </c>
      <c r="C954" s="2" t="s">
        <v>5304</v>
      </c>
      <c r="D954" s="4" t="s">
        <v>1</v>
      </c>
      <c r="E954" s="2" t="s">
        <v>4265</v>
      </c>
      <c r="F954" s="2" t="s">
        <v>4266</v>
      </c>
      <c r="G954" s="2" t="s">
        <v>4</v>
      </c>
      <c r="H954" s="2">
        <v>1</v>
      </c>
      <c r="K954" s="2">
        <v>1</v>
      </c>
      <c r="L954" s="2">
        <v>0</v>
      </c>
      <c r="M954" s="2" t="s">
        <v>5</v>
      </c>
      <c r="O954" s="2" t="s">
        <v>6</v>
      </c>
      <c r="P954" s="2" t="s">
        <v>7</v>
      </c>
      <c r="Q954" s="2" t="s">
        <v>8</v>
      </c>
      <c r="R954" s="2" t="s">
        <v>27</v>
      </c>
      <c r="T954" s="2" t="s">
        <v>28</v>
      </c>
      <c r="U954" s="2" t="s">
        <v>11</v>
      </c>
      <c r="V954" s="2" t="s">
        <v>12</v>
      </c>
      <c r="W954" s="2" t="s">
        <v>639</v>
      </c>
      <c r="X954" s="2" t="s">
        <v>4267</v>
      </c>
      <c r="Y954" s="3">
        <v>9348598990</v>
      </c>
      <c r="Z954" s="2" t="s">
        <v>4268</v>
      </c>
      <c r="AA954" s="3">
        <v>9348598990</v>
      </c>
      <c r="AB954" s="2" t="s">
        <v>5306</v>
      </c>
      <c r="AC954" s="2" t="s">
        <v>5305</v>
      </c>
      <c r="AD954" s="2" t="s">
        <v>39869</v>
      </c>
      <c r="AE954" s="2" t="s">
        <v>39800</v>
      </c>
      <c r="AF954" s="1" t="s">
        <v>10873</v>
      </c>
    </row>
    <row r="955" spans="1:32" x14ac:dyDescent="0.25">
      <c r="A955" s="2">
        <v>11748610</v>
      </c>
      <c r="B955" s="2" t="s">
        <v>5307</v>
      </c>
      <c r="C955" s="2" t="s">
        <v>5308</v>
      </c>
      <c r="D955" s="4" t="s">
        <v>1</v>
      </c>
      <c r="E955" s="2" t="s">
        <v>1512</v>
      </c>
      <c r="F955" s="2" t="s">
        <v>1513</v>
      </c>
      <c r="G955" s="2" t="s">
        <v>4</v>
      </c>
      <c r="H955" s="2">
        <v>9</v>
      </c>
      <c r="I955" s="2">
        <v>0</v>
      </c>
      <c r="J955" s="2">
        <v>1</v>
      </c>
      <c r="K955" s="2">
        <v>1</v>
      </c>
      <c r="L955" s="2">
        <v>3</v>
      </c>
      <c r="M955" s="2" t="s">
        <v>5</v>
      </c>
      <c r="O955" s="2" t="s">
        <v>183</v>
      </c>
      <c r="P955" s="2" t="s">
        <v>1480</v>
      </c>
      <c r="Q955" s="2" t="s">
        <v>1481</v>
      </c>
      <c r="R955" s="2" t="s">
        <v>56</v>
      </c>
      <c r="T955" s="2" t="s">
        <v>28</v>
      </c>
      <c r="U955" s="2" t="s">
        <v>11</v>
      </c>
      <c r="V955" s="2" t="s">
        <v>12</v>
      </c>
      <c r="W955" s="2" t="s">
        <v>375</v>
      </c>
      <c r="X955" s="2" t="s">
        <v>1735</v>
      </c>
      <c r="Y955" s="3">
        <v>2262466246</v>
      </c>
      <c r="AA955" s="3">
        <v>2262466246</v>
      </c>
      <c r="AB955" s="2" t="s">
        <v>5310</v>
      </c>
      <c r="AC955" s="2" t="s">
        <v>5309</v>
      </c>
      <c r="AD955" s="2" t="s">
        <v>39869</v>
      </c>
      <c r="AE955" s="2" t="s">
        <v>39766</v>
      </c>
      <c r="AF955" s="1" t="s">
        <v>10873</v>
      </c>
    </row>
    <row r="956" spans="1:32" x14ac:dyDescent="0.25">
      <c r="A956" s="2">
        <v>11776546</v>
      </c>
      <c r="B956" s="2" t="s">
        <v>5311</v>
      </c>
      <c r="C956" s="2" t="s">
        <v>5312</v>
      </c>
      <c r="D956" s="4" t="s">
        <v>1</v>
      </c>
      <c r="E956" s="2" t="s">
        <v>5313</v>
      </c>
      <c r="F956" s="2" t="s">
        <v>5314</v>
      </c>
      <c r="G956" s="2" t="s">
        <v>4</v>
      </c>
      <c r="H956" s="2">
        <v>1</v>
      </c>
      <c r="K956" s="2">
        <v>1</v>
      </c>
      <c r="L956" s="2">
        <v>0</v>
      </c>
      <c r="M956" s="2" t="s">
        <v>5</v>
      </c>
      <c r="O956" s="2" t="s">
        <v>66</v>
      </c>
      <c r="P956" s="2" t="s">
        <v>565</v>
      </c>
      <c r="Q956" s="2" t="s">
        <v>566</v>
      </c>
      <c r="R956" s="2" t="s">
        <v>9</v>
      </c>
      <c r="T956" s="2" t="s">
        <v>10</v>
      </c>
      <c r="U956" s="2" t="s">
        <v>11</v>
      </c>
      <c r="V956" s="2" t="s">
        <v>12</v>
      </c>
      <c r="W956" s="2" t="s">
        <v>901</v>
      </c>
      <c r="X956" s="2" t="s">
        <v>5315</v>
      </c>
      <c r="Y956" s="3">
        <v>7003571131</v>
      </c>
      <c r="Z956" s="2" t="s">
        <v>5316</v>
      </c>
      <c r="AA956" s="3">
        <v>7003571131</v>
      </c>
      <c r="AB956" s="2" t="s">
        <v>5317</v>
      </c>
      <c r="AC956" s="2" t="s">
        <v>570</v>
      </c>
      <c r="AD956" s="2" t="s">
        <v>39869</v>
      </c>
      <c r="AE956" s="2" t="s">
        <v>39802</v>
      </c>
      <c r="AF956" s="1" t="s">
        <v>10873</v>
      </c>
    </row>
    <row r="957" spans="1:32" x14ac:dyDescent="0.25">
      <c r="A957" s="2">
        <v>11825011</v>
      </c>
      <c r="B957" s="2" t="s">
        <v>5318</v>
      </c>
      <c r="C957" s="2" t="s">
        <v>5319</v>
      </c>
      <c r="D957" s="4" t="s">
        <v>1</v>
      </c>
      <c r="E957" s="2" t="s">
        <v>272</v>
      </c>
      <c r="F957" s="2" t="s">
        <v>273</v>
      </c>
      <c r="G957" s="2" t="s">
        <v>4</v>
      </c>
      <c r="H957" s="2">
        <v>1</v>
      </c>
      <c r="K957" s="2">
        <v>1</v>
      </c>
      <c r="L957" s="2">
        <v>0</v>
      </c>
      <c r="M957" s="2" t="s">
        <v>5</v>
      </c>
      <c r="O957" s="2" t="s">
        <v>149</v>
      </c>
      <c r="P957" s="2" t="s">
        <v>484</v>
      </c>
      <c r="Q957" s="2" t="s">
        <v>485</v>
      </c>
      <c r="R957" s="2" t="s">
        <v>9</v>
      </c>
      <c r="T957" s="2" t="s">
        <v>10</v>
      </c>
      <c r="U957" s="2" t="s">
        <v>11</v>
      </c>
      <c r="V957" s="2" t="s">
        <v>12</v>
      </c>
      <c r="W957" s="2" t="s">
        <v>310</v>
      </c>
      <c r="X957" s="2" t="s">
        <v>276</v>
      </c>
      <c r="Y957" s="3">
        <v>9764982469</v>
      </c>
      <c r="Z957" s="2" t="s">
        <v>277</v>
      </c>
      <c r="AA957" s="3">
        <v>9764982469</v>
      </c>
      <c r="AB957" s="2" t="s">
        <v>5320</v>
      </c>
      <c r="AC957" s="2" t="s">
        <v>4786</v>
      </c>
      <c r="AD957" s="2" t="s">
        <v>39869</v>
      </c>
      <c r="AE957" s="2" t="s">
        <v>39770</v>
      </c>
      <c r="AF957" s="1" t="s">
        <v>10873</v>
      </c>
    </row>
    <row r="958" spans="1:32" x14ac:dyDescent="0.25">
      <c r="A958" s="2">
        <v>11827595</v>
      </c>
      <c r="B958" s="2" t="s">
        <v>5321</v>
      </c>
      <c r="C958" s="2" t="s">
        <v>5322</v>
      </c>
      <c r="D958" s="4" t="s">
        <v>1</v>
      </c>
      <c r="E958" s="2" t="s">
        <v>5323</v>
      </c>
      <c r="F958" s="2" t="s">
        <v>5324</v>
      </c>
      <c r="G958" s="2" t="s">
        <v>4</v>
      </c>
      <c r="H958" s="2">
        <v>1</v>
      </c>
      <c r="K958" s="2">
        <v>1</v>
      </c>
      <c r="L958" s="2">
        <v>0</v>
      </c>
      <c r="M958" s="2" t="s">
        <v>5</v>
      </c>
      <c r="O958" s="2" t="s">
        <v>215</v>
      </c>
      <c r="P958" s="2" t="s">
        <v>216</v>
      </c>
      <c r="Q958" s="2" t="s">
        <v>2650</v>
      </c>
      <c r="R958" s="2" t="s">
        <v>27</v>
      </c>
      <c r="T958" s="2" t="s">
        <v>28</v>
      </c>
      <c r="U958" s="2" t="s">
        <v>11</v>
      </c>
      <c r="V958" s="2" t="s">
        <v>12</v>
      </c>
      <c r="W958" s="2" t="s">
        <v>341</v>
      </c>
      <c r="X958" s="2" t="s">
        <v>5325</v>
      </c>
      <c r="Y958" s="3">
        <v>9669555416</v>
      </c>
      <c r="Z958" s="2" t="s">
        <v>5326</v>
      </c>
      <c r="AA958" s="3">
        <v>9669555416</v>
      </c>
      <c r="AB958" s="2" t="s">
        <v>39941</v>
      </c>
      <c r="AC958" s="2" t="s">
        <v>215</v>
      </c>
      <c r="AD958" s="2" t="s">
        <v>39869</v>
      </c>
      <c r="AE958" s="2" t="s">
        <v>39816</v>
      </c>
      <c r="AF958" s="1" t="s">
        <v>10873</v>
      </c>
    </row>
    <row r="959" spans="1:32" x14ac:dyDescent="0.25">
      <c r="A959" s="2">
        <v>11830263</v>
      </c>
      <c r="B959" s="2" t="s">
        <v>5327</v>
      </c>
      <c r="C959" s="2" t="s">
        <v>5328</v>
      </c>
      <c r="D959" s="4" t="s">
        <v>1</v>
      </c>
      <c r="E959" s="2" t="s">
        <v>5329</v>
      </c>
      <c r="F959" s="2" t="s">
        <v>5330</v>
      </c>
      <c r="G959" s="2" t="s">
        <v>4</v>
      </c>
      <c r="H959" s="2">
        <v>1</v>
      </c>
      <c r="K959" s="2">
        <v>1</v>
      </c>
      <c r="L959" s="2">
        <v>0</v>
      </c>
      <c r="M959" s="2" t="s">
        <v>5</v>
      </c>
      <c r="O959" s="2" t="s">
        <v>6</v>
      </c>
      <c r="P959" s="2" t="s">
        <v>101</v>
      </c>
      <c r="Q959" s="2" t="s">
        <v>225</v>
      </c>
      <c r="R959" s="2" t="s">
        <v>9</v>
      </c>
      <c r="T959" s="2" t="s">
        <v>10</v>
      </c>
      <c r="U959" s="2" t="s">
        <v>11</v>
      </c>
      <c r="V959" s="2" t="s">
        <v>12</v>
      </c>
      <c r="W959" s="2" t="s">
        <v>459</v>
      </c>
      <c r="X959" s="2" t="s">
        <v>5331</v>
      </c>
      <c r="Y959" s="3">
        <v>9810912029</v>
      </c>
      <c r="Z959" s="2" t="s">
        <v>5332</v>
      </c>
      <c r="AA959" s="3">
        <v>9810912029</v>
      </c>
      <c r="AB959" s="2" t="s">
        <v>5333</v>
      </c>
      <c r="AC959" s="2" t="s">
        <v>1653</v>
      </c>
      <c r="AD959" s="2" t="s">
        <v>39869</v>
      </c>
      <c r="AE959" s="2" t="s">
        <v>39855</v>
      </c>
      <c r="AF959" s="1" t="s">
        <v>39868</v>
      </c>
    </row>
    <row r="960" spans="1:32" x14ac:dyDescent="0.25">
      <c r="A960" s="2">
        <v>11781708</v>
      </c>
      <c r="B960" s="2" t="s">
        <v>5334</v>
      </c>
      <c r="C960" s="2" t="s">
        <v>5335</v>
      </c>
      <c r="D960" s="4" t="s">
        <v>1</v>
      </c>
      <c r="E960" s="2" t="s">
        <v>2699</v>
      </c>
      <c r="F960" s="2" t="s">
        <v>2700</v>
      </c>
      <c r="G960" s="2" t="s">
        <v>4</v>
      </c>
      <c r="H960" s="2">
        <v>5</v>
      </c>
      <c r="K960" s="2">
        <v>1</v>
      </c>
      <c r="L960" s="2">
        <v>2</v>
      </c>
      <c r="M960" s="2" t="s">
        <v>5</v>
      </c>
      <c r="O960" s="2" t="s">
        <v>38</v>
      </c>
      <c r="P960" s="2" t="s">
        <v>3325</v>
      </c>
      <c r="Q960" s="2" t="s">
        <v>4894</v>
      </c>
      <c r="R960" s="2" t="s">
        <v>9</v>
      </c>
      <c r="T960" s="2" t="s">
        <v>41</v>
      </c>
      <c r="U960" s="2" t="s">
        <v>42</v>
      </c>
      <c r="V960" s="2" t="s">
        <v>12</v>
      </c>
      <c r="W960" s="2" t="s">
        <v>43</v>
      </c>
      <c r="X960" s="2" t="s">
        <v>2701</v>
      </c>
      <c r="Y960" s="3">
        <v>9049997356</v>
      </c>
      <c r="Z960" s="2" t="s">
        <v>2702</v>
      </c>
      <c r="AA960" s="3">
        <v>9049997356</v>
      </c>
      <c r="AB960" s="2" t="s">
        <v>41247</v>
      </c>
      <c r="AC960" s="2" t="s">
        <v>5336</v>
      </c>
      <c r="AD960" s="2" t="s">
        <v>39869</v>
      </c>
      <c r="AE960" s="2" t="s">
        <v>39814</v>
      </c>
      <c r="AF960" s="1" t="s">
        <v>10873</v>
      </c>
    </row>
    <row r="961" spans="1:32" x14ac:dyDescent="0.25">
      <c r="A961" s="2">
        <v>11786782</v>
      </c>
      <c r="B961" s="2" t="s">
        <v>5243</v>
      </c>
      <c r="C961" s="2" t="s">
        <v>5337</v>
      </c>
      <c r="D961" s="4" t="s">
        <v>1</v>
      </c>
      <c r="E961" s="2" t="s">
        <v>1797</v>
      </c>
      <c r="F961" s="2" t="s">
        <v>1798</v>
      </c>
      <c r="G961" s="2" t="s">
        <v>4</v>
      </c>
      <c r="H961" s="2">
        <v>1</v>
      </c>
      <c r="K961" s="2">
        <v>1</v>
      </c>
      <c r="L961" s="2">
        <v>0</v>
      </c>
      <c r="M961" s="2" t="s">
        <v>5</v>
      </c>
      <c r="O961" s="2" t="s">
        <v>149</v>
      </c>
      <c r="P961" s="2" t="s">
        <v>169</v>
      </c>
      <c r="Q961" s="2" t="s">
        <v>1218</v>
      </c>
      <c r="R961" s="2" t="s">
        <v>56</v>
      </c>
      <c r="T961" s="2" t="s">
        <v>10</v>
      </c>
      <c r="U961" s="2" t="s">
        <v>11</v>
      </c>
      <c r="V961" s="2" t="s">
        <v>12</v>
      </c>
      <c r="W961" s="2" t="s">
        <v>1117</v>
      </c>
      <c r="X961" s="2" t="s">
        <v>1799</v>
      </c>
      <c r="Y961" s="3">
        <v>8530196333</v>
      </c>
      <c r="Z961" s="2" t="s">
        <v>1800</v>
      </c>
      <c r="AA961" s="3">
        <v>8530196333</v>
      </c>
      <c r="AB961" s="2" t="s">
        <v>5339</v>
      </c>
      <c r="AC961" s="2" t="s">
        <v>5338</v>
      </c>
      <c r="AD961" s="2" t="s">
        <v>39869</v>
      </c>
      <c r="AE961" s="2" t="s">
        <v>39805</v>
      </c>
      <c r="AF961" s="1" t="s">
        <v>39870</v>
      </c>
    </row>
    <row r="962" spans="1:32" x14ac:dyDescent="0.25">
      <c r="A962" s="2">
        <v>11802273</v>
      </c>
      <c r="B962" s="2" t="s">
        <v>5198</v>
      </c>
      <c r="D962" s="4" t="s">
        <v>1</v>
      </c>
      <c r="E962" s="2" t="s">
        <v>881</v>
      </c>
      <c r="F962" s="2" t="s">
        <v>882</v>
      </c>
      <c r="G962" s="2" t="s">
        <v>4</v>
      </c>
      <c r="H962" s="2">
        <v>1</v>
      </c>
      <c r="K962" s="2">
        <v>1</v>
      </c>
      <c r="L962" s="2">
        <v>0</v>
      </c>
      <c r="M962" s="2" t="s">
        <v>5</v>
      </c>
      <c r="O962" s="2" t="s">
        <v>784</v>
      </c>
      <c r="P962" s="2" t="s">
        <v>785</v>
      </c>
      <c r="Q962" s="2" t="s">
        <v>5340</v>
      </c>
      <c r="R962" s="2" t="s">
        <v>9</v>
      </c>
      <c r="T962" s="2" t="s">
        <v>28</v>
      </c>
      <c r="U962" s="2" t="s">
        <v>11</v>
      </c>
      <c r="V962" s="2" t="s">
        <v>12</v>
      </c>
      <c r="W962" s="2" t="s">
        <v>341</v>
      </c>
      <c r="X962" s="2" t="s">
        <v>883</v>
      </c>
      <c r="Y962" s="3">
        <v>6351220383</v>
      </c>
      <c r="Z962" s="2" t="s">
        <v>884</v>
      </c>
      <c r="AA962" s="3">
        <v>6351220383</v>
      </c>
      <c r="AB962" s="2" t="s">
        <v>5342</v>
      </c>
      <c r="AC962" s="2" t="s">
        <v>5341</v>
      </c>
      <c r="AD962" s="2" t="s">
        <v>39869</v>
      </c>
      <c r="AE962" s="2" t="s">
        <v>39796</v>
      </c>
      <c r="AF962" s="1" t="s">
        <v>10873</v>
      </c>
    </row>
    <row r="963" spans="1:32" x14ac:dyDescent="0.25">
      <c r="A963" s="2">
        <v>11730481</v>
      </c>
      <c r="B963" s="2" t="s">
        <v>5343</v>
      </c>
      <c r="C963" s="2" t="s">
        <v>5344</v>
      </c>
      <c r="D963" s="4" t="s">
        <v>1</v>
      </c>
      <c r="E963" s="2" t="s">
        <v>3548</v>
      </c>
      <c r="F963" s="2" t="s">
        <v>3549</v>
      </c>
      <c r="G963" s="2" t="s">
        <v>4</v>
      </c>
      <c r="H963" s="2">
        <v>4</v>
      </c>
      <c r="K963" s="2">
        <v>1</v>
      </c>
      <c r="L963" s="2">
        <v>3</v>
      </c>
      <c r="M963" s="2" t="s">
        <v>321</v>
      </c>
      <c r="O963" s="2" t="s">
        <v>322</v>
      </c>
      <c r="P963" s="2" t="s">
        <v>323</v>
      </c>
      <c r="Q963" s="2" t="s">
        <v>3358</v>
      </c>
      <c r="R963" s="2" t="s">
        <v>56</v>
      </c>
      <c r="T963" s="2" t="s">
        <v>28</v>
      </c>
      <c r="U963" s="2" t="s">
        <v>11</v>
      </c>
      <c r="V963" s="2" t="s">
        <v>12</v>
      </c>
      <c r="W963" s="2" t="s">
        <v>666</v>
      </c>
      <c r="X963" s="2" t="s">
        <v>5345</v>
      </c>
      <c r="Y963" s="3">
        <v>7896005091</v>
      </c>
      <c r="Z963" s="2" t="s">
        <v>5346</v>
      </c>
      <c r="AA963" s="3">
        <v>7896005091</v>
      </c>
      <c r="AB963" s="2" t="s">
        <v>43884</v>
      </c>
      <c r="AC963" s="2" t="s">
        <v>5347</v>
      </c>
      <c r="AD963" s="2" t="s">
        <v>39869</v>
      </c>
      <c r="AE963" s="2" t="s">
        <v>39860</v>
      </c>
      <c r="AF963" s="1" t="s">
        <v>10873</v>
      </c>
    </row>
    <row r="964" spans="1:32" x14ac:dyDescent="0.25">
      <c r="A964" s="2">
        <v>11738038</v>
      </c>
      <c r="B964" s="2" t="s">
        <v>5348</v>
      </c>
      <c r="C964" s="2" t="s">
        <v>5349</v>
      </c>
      <c r="D964" s="4" t="s">
        <v>1</v>
      </c>
      <c r="E964" s="2" t="s">
        <v>5350</v>
      </c>
      <c r="F964" s="2" t="s">
        <v>5351</v>
      </c>
      <c r="G964" s="2" t="s">
        <v>23</v>
      </c>
      <c r="H964" s="2">
        <v>2</v>
      </c>
      <c r="I964" s="2">
        <v>2</v>
      </c>
      <c r="J964" s="2">
        <v>2</v>
      </c>
      <c r="K964" s="2">
        <v>0</v>
      </c>
      <c r="L964" s="2">
        <v>0</v>
      </c>
      <c r="M964" s="2" t="s">
        <v>5</v>
      </c>
      <c r="O964" s="2" t="s">
        <v>24</v>
      </c>
      <c r="P964" s="2" t="s">
        <v>25</v>
      </c>
      <c r="Q964" s="2" t="s">
        <v>468</v>
      </c>
      <c r="R964" s="2" t="s">
        <v>27</v>
      </c>
      <c r="T964" s="2" t="s">
        <v>28</v>
      </c>
      <c r="U964" s="2" t="s">
        <v>11</v>
      </c>
      <c r="V964" s="2" t="s">
        <v>12</v>
      </c>
      <c r="W964" s="2" t="s">
        <v>335</v>
      </c>
      <c r="X964" s="2" t="s">
        <v>5352</v>
      </c>
      <c r="Y964" s="3">
        <v>9443022989</v>
      </c>
      <c r="Z964" s="2" t="s">
        <v>5353</v>
      </c>
      <c r="AA964" s="3">
        <v>9443022989</v>
      </c>
      <c r="AB964" s="2" t="s">
        <v>41248</v>
      </c>
      <c r="AC964" s="2" t="s">
        <v>44096</v>
      </c>
      <c r="AD964" s="2" t="s">
        <v>39869</v>
      </c>
      <c r="AE964" s="2" t="s">
        <v>39757</v>
      </c>
      <c r="AF964" s="1" t="s">
        <v>10873</v>
      </c>
    </row>
    <row r="965" spans="1:32" x14ac:dyDescent="0.25">
      <c r="A965" s="2">
        <v>11792081</v>
      </c>
      <c r="B965" s="2" t="s">
        <v>5354</v>
      </c>
      <c r="C965" s="2" t="s">
        <v>5355</v>
      </c>
      <c r="D965" s="4" t="s">
        <v>1</v>
      </c>
      <c r="E965" s="2" t="s">
        <v>5356</v>
      </c>
      <c r="F965" s="2" t="s">
        <v>5357</v>
      </c>
      <c r="G965" s="2" t="s">
        <v>23</v>
      </c>
      <c r="H965" s="2">
        <v>1</v>
      </c>
      <c r="I965" s="2">
        <v>1</v>
      </c>
      <c r="J965" s="2">
        <v>1</v>
      </c>
      <c r="K965" s="2">
        <v>0</v>
      </c>
      <c r="L965" s="2">
        <v>0</v>
      </c>
      <c r="M965" s="2" t="s">
        <v>5</v>
      </c>
      <c r="O965" s="2" t="s">
        <v>24</v>
      </c>
      <c r="P965" s="2" t="s">
        <v>1756</v>
      </c>
      <c r="Q965" s="2" t="s">
        <v>1818</v>
      </c>
      <c r="R965" s="2" t="s">
        <v>27</v>
      </c>
      <c r="T965" s="2" t="s">
        <v>28</v>
      </c>
      <c r="U965" s="2" t="s">
        <v>11</v>
      </c>
      <c r="V965" s="2" t="s">
        <v>12</v>
      </c>
      <c r="W965" s="2" t="s">
        <v>177</v>
      </c>
      <c r="X965" s="2" t="s">
        <v>5358</v>
      </c>
      <c r="Y965" s="3">
        <v>9903969780</v>
      </c>
      <c r="Z965" s="2" t="s">
        <v>5357</v>
      </c>
      <c r="AA965" s="3">
        <v>9903969780</v>
      </c>
      <c r="AB965" s="2" t="s">
        <v>41249</v>
      </c>
      <c r="AC965" s="2" t="s">
        <v>5359</v>
      </c>
      <c r="AD965" s="2" t="s">
        <v>39869</v>
      </c>
      <c r="AE965" s="2" t="s">
        <v>39854</v>
      </c>
      <c r="AF965" s="1" t="s">
        <v>39868</v>
      </c>
    </row>
    <row r="966" spans="1:32" x14ac:dyDescent="0.25">
      <c r="A966" s="2">
        <v>11794570</v>
      </c>
      <c r="B966" s="2" t="s">
        <v>5360</v>
      </c>
      <c r="D966" s="4" t="s">
        <v>1</v>
      </c>
      <c r="E966" s="2" t="s">
        <v>5361</v>
      </c>
      <c r="F966" s="2" t="s">
        <v>5362</v>
      </c>
      <c r="G966" s="2" t="s">
        <v>4</v>
      </c>
      <c r="H966" s="2">
        <v>2</v>
      </c>
      <c r="I966" s="2">
        <v>0</v>
      </c>
      <c r="J966" s="2">
        <v>1</v>
      </c>
      <c r="K966" s="2">
        <v>1</v>
      </c>
      <c r="L966" s="2">
        <v>0</v>
      </c>
      <c r="M966" s="2" t="s">
        <v>5</v>
      </c>
      <c r="O966" s="2" t="s">
        <v>149</v>
      </c>
      <c r="P966" s="2" t="s">
        <v>494</v>
      </c>
      <c r="Q966" s="2" t="s">
        <v>495</v>
      </c>
      <c r="R966" s="2" t="s">
        <v>56</v>
      </c>
      <c r="T966" s="2" t="s">
        <v>10</v>
      </c>
      <c r="U966" s="2" t="s">
        <v>11</v>
      </c>
      <c r="V966" s="2" t="s">
        <v>12</v>
      </c>
      <c r="W966" s="2" t="s">
        <v>502</v>
      </c>
      <c r="X966" s="2" t="s">
        <v>5363</v>
      </c>
      <c r="Y966" s="3">
        <v>7598933184</v>
      </c>
      <c r="Z966" s="2" t="s">
        <v>5364</v>
      </c>
      <c r="AA966" s="3">
        <v>7598933184</v>
      </c>
      <c r="AB966" s="2" t="s">
        <v>5366</v>
      </c>
      <c r="AC966" s="2" t="s">
        <v>5365</v>
      </c>
      <c r="AD966" s="2" t="s">
        <v>39869</v>
      </c>
      <c r="AE966" s="2" t="s">
        <v>39757</v>
      </c>
      <c r="AF966" s="1" t="s">
        <v>39868</v>
      </c>
    </row>
    <row r="967" spans="1:32" x14ac:dyDescent="0.25">
      <c r="A967" s="2">
        <v>11799800</v>
      </c>
      <c r="B967" s="2" t="s">
        <v>5303</v>
      </c>
      <c r="C967" s="2" t="s">
        <v>5367</v>
      </c>
      <c r="D967" s="4" t="s">
        <v>1</v>
      </c>
      <c r="E967" s="2" t="s">
        <v>3710</v>
      </c>
      <c r="F967" s="2" t="s">
        <v>3711</v>
      </c>
      <c r="G967" s="2" t="s">
        <v>4</v>
      </c>
      <c r="H967" s="2">
        <v>1</v>
      </c>
      <c r="K967" s="2">
        <v>1</v>
      </c>
      <c r="L967" s="2">
        <v>0</v>
      </c>
      <c r="M967" s="2" t="s">
        <v>5</v>
      </c>
      <c r="O967" s="2" t="s">
        <v>6</v>
      </c>
      <c r="P967" s="2" t="s">
        <v>301</v>
      </c>
      <c r="Q967" s="2" t="s">
        <v>5368</v>
      </c>
      <c r="R967" s="2" t="s">
        <v>9</v>
      </c>
      <c r="T967" s="2" t="s">
        <v>28</v>
      </c>
      <c r="U967" s="2" t="s">
        <v>11</v>
      </c>
      <c r="V967" s="2" t="s">
        <v>12</v>
      </c>
      <c r="W967" s="2" t="s">
        <v>392</v>
      </c>
      <c r="X967" s="2" t="s">
        <v>3712</v>
      </c>
      <c r="Y967" s="3">
        <v>9087618492</v>
      </c>
      <c r="Z967" s="2" t="s">
        <v>3713</v>
      </c>
      <c r="AA967" s="3">
        <v>9087618492</v>
      </c>
      <c r="AB967" s="2" t="s">
        <v>41250</v>
      </c>
      <c r="AC967" s="2" t="s">
        <v>710</v>
      </c>
      <c r="AD967" s="2" t="s">
        <v>39869</v>
      </c>
      <c r="AE967" s="2" t="s">
        <v>39810</v>
      </c>
      <c r="AF967" s="1" t="s">
        <v>10873</v>
      </c>
    </row>
    <row r="968" spans="1:32" x14ac:dyDescent="0.25">
      <c r="A968" s="2">
        <v>11827597</v>
      </c>
      <c r="B968" s="2" t="s">
        <v>5369</v>
      </c>
      <c r="C968" s="2" t="s">
        <v>5370</v>
      </c>
      <c r="D968" s="4" t="s">
        <v>1</v>
      </c>
      <c r="E968" s="2" t="s">
        <v>5371</v>
      </c>
      <c r="F968" s="2" t="s">
        <v>5372</v>
      </c>
      <c r="G968" s="2" t="s">
        <v>23</v>
      </c>
      <c r="H968" s="2">
        <v>2</v>
      </c>
      <c r="I968" s="2">
        <v>2</v>
      </c>
      <c r="J968" s="2">
        <v>2</v>
      </c>
      <c r="K968" s="2">
        <v>0</v>
      </c>
      <c r="L968" s="2">
        <v>0</v>
      </c>
      <c r="M968" s="2" t="s">
        <v>5</v>
      </c>
      <c r="O968" s="2" t="s">
        <v>24</v>
      </c>
      <c r="P968" s="2" t="s">
        <v>25</v>
      </c>
      <c r="Q968" s="2" t="s">
        <v>26</v>
      </c>
      <c r="R968" s="2" t="s">
        <v>27</v>
      </c>
      <c r="T968" s="2" t="s">
        <v>28</v>
      </c>
      <c r="U968" s="2" t="s">
        <v>11</v>
      </c>
      <c r="V968" s="2" t="s">
        <v>12</v>
      </c>
      <c r="W968" s="2" t="s">
        <v>177</v>
      </c>
      <c r="X968" s="2" t="s">
        <v>5372</v>
      </c>
      <c r="Y968" s="3"/>
      <c r="Z968" s="2" t="s">
        <v>5372</v>
      </c>
      <c r="AA968" s="3"/>
      <c r="AB968" s="2" t="s">
        <v>5374</v>
      </c>
      <c r="AC968" s="2" t="s">
        <v>5373</v>
      </c>
      <c r="AD968" s="2" t="s">
        <v>39869</v>
      </c>
      <c r="AE968" s="2" t="s">
        <v>39813</v>
      </c>
      <c r="AF968" s="1" t="s">
        <v>10873</v>
      </c>
    </row>
    <row r="969" spans="1:32" x14ac:dyDescent="0.25">
      <c r="A969" s="2">
        <v>11735524</v>
      </c>
      <c r="B969" s="2" t="s">
        <v>5375</v>
      </c>
      <c r="C969" s="2" t="s">
        <v>5376</v>
      </c>
      <c r="D969" s="4" t="s">
        <v>1</v>
      </c>
      <c r="E969" s="2" t="s">
        <v>680</v>
      </c>
      <c r="F969" s="2" t="s">
        <v>681</v>
      </c>
      <c r="G969" s="2" t="s">
        <v>4</v>
      </c>
      <c r="H969" s="2">
        <v>1</v>
      </c>
      <c r="K969" s="2">
        <v>1</v>
      </c>
      <c r="L969" s="2">
        <v>0</v>
      </c>
      <c r="M969" s="2" t="s">
        <v>5</v>
      </c>
      <c r="O969" s="2" t="s">
        <v>2375</v>
      </c>
      <c r="P969" s="2" t="s">
        <v>5377</v>
      </c>
      <c r="Q969" s="2" t="s">
        <v>5378</v>
      </c>
      <c r="R969" s="2" t="s">
        <v>27</v>
      </c>
      <c r="T969" s="2" t="s">
        <v>28</v>
      </c>
      <c r="U969" s="2" t="s">
        <v>11</v>
      </c>
      <c r="V969" s="2" t="s">
        <v>12</v>
      </c>
      <c r="W969" s="2" t="s">
        <v>141</v>
      </c>
      <c r="X969" s="2" t="s">
        <v>5379</v>
      </c>
      <c r="Y969" s="3">
        <v>9681124600</v>
      </c>
      <c r="Z969" s="2" t="s">
        <v>5380</v>
      </c>
      <c r="AA969" s="3">
        <v>9681124600</v>
      </c>
      <c r="AB969" s="2" t="s">
        <v>5382</v>
      </c>
      <c r="AC969" s="2" t="s">
        <v>5381</v>
      </c>
      <c r="AD969" s="2" t="s">
        <v>39869</v>
      </c>
      <c r="AE969" s="2" t="s">
        <v>39795</v>
      </c>
      <c r="AF969" s="1" t="s">
        <v>10873</v>
      </c>
    </row>
    <row r="970" spans="1:32" x14ac:dyDescent="0.25">
      <c r="A970" s="2">
        <v>11763486</v>
      </c>
      <c r="B970" s="2" t="s">
        <v>5265</v>
      </c>
      <c r="D970" s="4" t="s">
        <v>1</v>
      </c>
      <c r="E970" s="2" t="s">
        <v>755</v>
      </c>
      <c r="F970" s="2" t="s">
        <v>756</v>
      </c>
      <c r="G970" s="2" t="s">
        <v>4</v>
      </c>
      <c r="H970" s="2">
        <v>6</v>
      </c>
      <c r="K970" s="2">
        <v>1</v>
      </c>
      <c r="L970" s="2">
        <v>4</v>
      </c>
      <c r="M970" s="2" t="s">
        <v>5</v>
      </c>
      <c r="O970" s="2" t="s">
        <v>183</v>
      </c>
      <c r="P970" s="2" t="s">
        <v>1480</v>
      </c>
      <c r="Q970" s="2" t="s">
        <v>2212</v>
      </c>
      <c r="R970" s="2" t="s">
        <v>56</v>
      </c>
      <c r="T970" s="2" t="s">
        <v>10</v>
      </c>
      <c r="U970" s="2" t="s">
        <v>11</v>
      </c>
      <c r="V970" s="2" t="s">
        <v>12</v>
      </c>
      <c r="W970" s="2" t="s">
        <v>218</v>
      </c>
      <c r="X970" s="2" t="s">
        <v>2038</v>
      </c>
      <c r="Y970" s="3">
        <v>9100036845</v>
      </c>
      <c r="Z970" s="2" t="s">
        <v>2039</v>
      </c>
      <c r="AA970" s="3">
        <v>9100036845</v>
      </c>
      <c r="AB970" s="2" t="s">
        <v>5383</v>
      </c>
      <c r="AC970" s="2" t="s">
        <v>2280</v>
      </c>
      <c r="AD970" s="2" t="s">
        <v>39869</v>
      </c>
      <c r="AE970" s="2" t="s">
        <v>39800</v>
      </c>
      <c r="AF970" s="1" t="s">
        <v>10873</v>
      </c>
    </row>
    <row r="971" spans="1:32" x14ac:dyDescent="0.25">
      <c r="A971" s="2">
        <v>11797102</v>
      </c>
      <c r="B971" s="2" t="s">
        <v>5296</v>
      </c>
      <c r="D971" s="4" t="s">
        <v>1</v>
      </c>
      <c r="E971" s="2" t="s">
        <v>4717</v>
      </c>
      <c r="F971" s="2" t="s">
        <v>4718</v>
      </c>
      <c r="G971" s="2" t="s">
        <v>4</v>
      </c>
      <c r="H971" s="2">
        <v>2</v>
      </c>
      <c r="K971" s="2">
        <v>1</v>
      </c>
      <c r="L971" s="2">
        <v>1</v>
      </c>
      <c r="M971" s="2" t="s">
        <v>5</v>
      </c>
      <c r="O971" s="2" t="s">
        <v>6</v>
      </c>
      <c r="P971" s="2" t="s">
        <v>101</v>
      </c>
      <c r="Q971" s="2" t="s">
        <v>102</v>
      </c>
      <c r="R971" s="2" t="s">
        <v>9</v>
      </c>
      <c r="T971" s="2" t="s">
        <v>28</v>
      </c>
      <c r="U971" s="2" t="s">
        <v>11</v>
      </c>
      <c r="V971" s="2" t="s">
        <v>12</v>
      </c>
      <c r="W971" s="2" t="s">
        <v>392</v>
      </c>
      <c r="X971" s="2" t="s">
        <v>4719</v>
      </c>
      <c r="Y971" s="3">
        <v>9884022583</v>
      </c>
      <c r="Z971" s="2" t="s">
        <v>4720</v>
      </c>
      <c r="AA971" s="3">
        <v>9884022583</v>
      </c>
      <c r="AB971" s="2" t="s">
        <v>41251</v>
      </c>
      <c r="AC971" s="2" t="s">
        <v>408</v>
      </c>
      <c r="AD971" s="2" t="s">
        <v>39869</v>
      </c>
      <c r="AE971" s="2" t="s">
        <v>39760</v>
      </c>
      <c r="AF971" s="1" t="s">
        <v>10873</v>
      </c>
    </row>
    <row r="972" spans="1:32" x14ac:dyDescent="0.25">
      <c r="A972" s="2">
        <v>11807261</v>
      </c>
      <c r="B972" s="2" t="s">
        <v>5384</v>
      </c>
      <c r="C972" s="2" t="s">
        <v>5385</v>
      </c>
      <c r="D972" s="4" t="s">
        <v>1</v>
      </c>
      <c r="E972" s="2" t="s">
        <v>5386</v>
      </c>
      <c r="F972" s="2" t="s">
        <v>5387</v>
      </c>
      <c r="G972" s="2" t="s">
        <v>23</v>
      </c>
      <c r="H972" s="2">
        <v>1</v>
      </c>
      <c r="I972" s="2">
        <v>2</v>
      </c>
      <c r="J972" s="2">
        <v>1</v>
      </c>
      <c r="K972" s="2">
        <v>0</v>
      </c>
      <c r="L972" s="2">
        <v>0</v>
      </c>
      <c r="M972" s="2" t="s">
        <v>5</v>
      </c>
      <c r="O972" s="2" t="s">
        <v>24</v>
      </c>
      <c r="P972" s="2" t="s">
        <v>264</v>
      </c>
      <c r="Q972" s="2" t="s">
        <v>334</v>
      </c>
      <c r="R972" s="2" t="s">
        <v>56</v>
      </c>
      <c r="T972" s="2" t="s">
        <v>10</v>
      </c>
      <c r="U972" s="2" t="s">
        <v>11</v>
      </c>
      <c r="V972" s="2" t="s">
        <v>12</v>
      </c>
      <c r="W972" s="2" t="s">
        <v>354</v>
      </c>
      <c r="X972" s="2" t="s">
        <v>5387</v>
      </c>
      <c r="Y972" s="3"/>
      <c r="Z972" s="2" t="s">
        <v>5387</v>
      </c>
      <c r="AA972" s="3"/>
      <c r="AB972" s="2" t="s">
        <v>41252</v>
      </c>
      <c r="AC972" s="2" t="s">
        <v>44097</v>
      </c>
      <c r="AD972" s="2" t="s">
        <v>39869</v>
      </c>
      <c r="AE972" s="2" t="s">
        <v>39836</v>
      </c>
      <c r="AF972" s="1" t="s">
        <v>10873</v>
      </c>
    </row>
    <row r="973" spans="1:32" x14ac:dyDescent="0.25">
      <c r="A973" s="2">
        <v>11812353</v>
      </c>
      <c r="B973" s="2" t="s">
        <v>5274</v>
      </c>
      <c r="D973" s="4" t="s">
        <v>1</v>
      </c>
      <c r="E973" s="2" t="s">
        <v>5388</v>
      </c>
      <c r="F973" s="2" t="s">
        <v>5389</v>
      </c>
      <c r="G973" s="2" t="s">
        <v>4</v>
      </c>
      <c r="H973" s="2">
        <v>1</v>
      </c>
      <c r="K973" s="2">
        <v>1</v>
      </c>
      <c r="L973" s="2">
        <v>0</v>
      </c>
      <c r="M973" s="2" t="s">
        <v>5</v>
      </c>
      <c r="O973" s="2" t="s">
        <v>6</v>
      </c>
      <c r="P973" s="2" t="s">
        <v>7</v>
      </c>
      <c r="Q973" s="2" t="s">
        <v>359</v>
      </c>
      <c r="R973" s="2" t="s">
        <v>9</v>
      </c>
      <c r="T973" s="2" t="s">
        <v>10</v>
      </c>
      <c r="U973" s="2" t="s">
        <v>11</v>
      </c>
      <c r="V973" s="2" t="s">
        <v>12</v>
      </c>
      <c r="W973" s="2" t="s">
        <v>567</v>
      </c>
      <c r="X973" s="2" t="s">
        <v>4860</v>
      </c>
      <c r="Y973" s="3">
        <v>9019912369</v>
      </c>
      <c r="Z973" s="2" t="s">
        <v>5390</v>
      </c>
      <c r="AA973" s="3">
        <v>9019912369</v>
      </c>
      <c r="AB973" s="2" t="s">
        <v>5391</v>
      </c>
      <c r="AC973" s="2" t="s">
        <v>16</v>
      </c>
      <c r="AD973" s="2" t="s">
        <v>39869</v>
      </c>
      <c r="AE973" s="2" t="s">
        <v>39803</v>
      </c>
      <c r="AF973" s="1" t="s">
        <v>10873</v>
      </c>
    </row>
    <row r="974" spans="1:32" x14ac:dyDescent="0.25">
      <c r="A974" s="2">
        <v>11743409</v>
      </c>
      <c r="B974" s="2" t="s">
        <v>5392</v>
      </c>
      <c r="D974" s="4" t="s">
        <v>1</v>
      </c>
      <c r="E974" s="2" t="s">
        <v>5329</v>
      </c>
      <c r="F974" s="2" t="s">
        <v>5330</v>
      </c>
      <c r="G974" s="2" t="s">
        <v>23</v>
      </c>
      <c r="H974" s="2">
        <v>3</v>
      </c>
      <c r="I974" s="2">
        <v>1</v>
      </c>
      <c r="J974" s="2">
        <v>2</v>
      </c>
      <c r="K974" s="2">
        <v>0</v>
      </c>
      <c r="L974" s="2">
        <v>1</v>
      </c>
      <c r="M974" s="2" t="s">
        <v>5</v>
      </c>
      <c r="O974" s="2" t="s">
        <v>24</v>
      </c>
      <c r="P974" s="2" t="s">
        <v>264</v>
      </c>
      <c r="Q974" s="2" t="s">
        <v>334</v>
      </c>
      <c r="R974" s="2" t="s">
        <v>27</v>
      </c>
      <c r="T974" s="2" t="s">
        <v>28</v>
      </c>
      <c r="U974" s="2" t="s">
        <v>11</v>
      </c>
      <c r="V974" s="2" t="s">
        <v>12</v>
      </c>
      <c r="W974" s="2" t="s">
        <v>177</v>
      </c>
      <c r="X974" s="2" t="s">
        <v>5393</v>
      </c>
      <c r="Y974" s="3">
        <v>919810012029</v>
      </c>
      <c r="Z974" s="2" t="s">
        <v>5330</v>
      </c>
      <c r="AA974" s="3">
        <v>919810012029</v>
      </c>
      <c r="AB974" s="2" t="s">
        <v>41253</v>
      </c>
      <c r="AC974" s="2" t="s">
        <v>5394</v>
      </c>
      <c r="AD974" s="2" t="s">
        <v>39869</v>
      </c>
      <c r="AE974" s="2" t="s">
        <v>39855</v>
      </c>
      <c r="AF974" s="1" t="s">
        <v>10873</v>
      </c>
    </row>
    <row r="975" spans="1:32" x14ac:dyDescent="0.25">
      <c r="A975" s="2">
        <v>11753659</v>
      </c>
      <c r="B975" s="2" t="s">
        <v>5260</v>
      </c>
      <c r="C975" s="2" t="s">
        <v>5395</v>
      </c>
      <c r="D975" s="4" t="s">
        <v>1</v>
      </c>
      <c r="E975" s="2" t="s">
        <v>159</v>
      </c>
      <c r="F975" s="2" t="s">
        <v>160</v>
      </c>
      <c r="G975" s="2" t="s">
        <v>23</v>
      </c>
      <c r="H975" s="2">
        <v>2</v>
      </c>
      <c r="I975" s="2">
        <v>1</v>
      </c>
      <c r="J975" s="2">
        <v>1</v>
      </c>
      <c r="K975" s="2">
        <v>0</v>
      </c>
      <c r="L975" s="2">
        <v>1</v>
      </c>
      <c r="M975" s="2" t="s">
        <v>5</v>
      </c>
      <c r="N975" s="2">
        <v>747729162</v>
      </c>
      <c r="O975" s="2" t="s">
        <v>38</v>
      </c>
      <c r="P975" s="2" t="s">
        <v>1596</v>
      </c>
      <c r="Q975" s="2" t="s">
        <v>189</v>
      </c>
      <c r="R975" s="2" t="s">
        <v>56</v>
      </c>
      <c r="T975" s="2" t="s">
        <v>41</v>
      </c>
      <c r="U975" s="2" t="s">
        <v>42</v>
      </c>
      <c r="V975" s="2" t="s">
        <v>12</v>
      </c>
      <c r="W975" s="2" t="s">
        <v>2357</v>
      </c>
      <c r="X975" s="2" t="s">
        <v>163</v>
      </c>
      <c r="Y975" s="3">
        <v>9898048424</v>
      </c>
      <c r="Z975" s="2" t="s">
        <v>160</v>
      </c>
      <c r="AA975" s="3">
        <v>9898048424</v>
      </c>
      <c r="AB975" s="2" t="s">
        <v>5397</v>
      </c>
      <c r="AC975" s="2" t="s">
        <v>5396</v>
      </c>
      <c r="AD975" s="2" t="s">
        <v>39869</v>
      </c>
      <c r="AE975" s="2" t="s">
        <v>39761</v>
      </c>
      <c r="AF975" s="1" t="s">
        <v>10873</v>
      </c>
    </row>
    <row r="976" spans="1:32" x14ac:dyDescent="0.25">
      <c r="A976" s="2">
        <v>11781712</v>
      </c>
      <c r="B976" s="2" t="s">
        <v>5334</v>
      </c>
      <c r="C976" s="2" t="s">
        <v>5398</v>
      </c>
      <c r="D976" s="4" t="s">
        <v>1</v>
      </c>
      <c r="E976" s="2" t="s">
        <v>1962</v>
      </c>
      <c r="F976" s="2" t="s">
        <v>1187</v>
      </c>
      <c r="G976" s="2" t="s">
        <v>4</v>
      </c>
      <c r="H976" s="2">
        <v>1</v>
      </c>
      <c r="K976" s="2">
        <v>1</v>
      </c>
      <c r="L976" s="2">
        <v>0</v>
      </c>
      <c r="M976" s="2" t="s">
        <v>5</v>
      </c>
      <c r="O976" s="2" t="s">
        <v>6</v>
      </c>
      <c r="P976" s="2" t="s">
        <v>7</v>
      </c>
      <c r="Q976" s="2" t="s">
        <v>8</v>
      </c>
      <c r="R976" s="2" t="s">
        <v>56</v>
      </c>
      <c r="T976" s="2" t="s">
        <v>10</v>
      </c>
      <c r="U976" s="2" t="s">
        <v>11</v>
      </c>
      <c r="V976" s="2" t="s">
        <v>12</v>
      </c>
      <c r="W976" s="2" t="s">
        <v>218</v>
      </c>
      <c r="X976" s="2" t="s">
        <v>1963</v>
      </c>
      <c r="Y976" s="3">
        <v>9535818509</v>
      </c>
      <c r="Z976" s="2" t="s">
        <v>1964</v>
      </c>
      <c r="AA976" s="3">
        <v>9535818509</v>
      </c>
      <c r="AB976" s="2" t="s">
        <v>5399</v>
      </c>
      <c r="AC976" s="2" t="s">
        <v>16</v>
      </c>
      <c r="AD976" s="2" t="s">
        <v>39869</v>
      </c>
      <c r="AE976" s="2" t="s">
        <v>39836</v>
      </c>
      <c r="AF976" s="1" t="s">
        <v>10873</v>
      </c>
    </row>
    <row r="977" spans="1:32" x14ac:dyDescent="0.25">
      <c r="A977" s="2">
        <v>11740906</v>
      </c>
      <c r="B977" s="2" t="s">
        <v>5400</v>
      </c>
      <c r="D977" s="4" t="s">
        <v>1</v>
      </c>
      <c r="E977" s="2" t="s">
        <v>76</v>
      </c>
      <c r="F977" s="2" t="s">
        <v>77</v>
      </c>
      <c r="G977" s="2" t="s">
        <v>4</v>
      </c>
      <c r="H977" s="2">
        <v>1</v>
      </c>
      <c r="K977" s="2">
        <v>1</v>
      </c>
      <c r="L977" s="2">
        <v>0</v>
      </c>
      <c r="M977" s="2" t="s">
        <v>5</v>
      </c>
      <c r="O977" s="2" t="s">
        <v>6</v>
      </c>
      <c r="P977" s="2" t="s">
        <v>101</v>
      </c>
      <c r="Q977" s="2" t="s">
        <v>1989</v>
      </c>
      <c r="R977" s="2" t="s">
        <v>9</v>
      </c>
      <c r="T977" s="2" t="s">
        <v>28</v>
      </c>
      <c r="U977" s="2" t="s">
        <v>11</v>
      </c>
      <c r="V977" s="2" t="s">
        <v>12</v>
      </c>
      <c r="W977" s="2" t="s">
        <v>1125</v>
      </c>
      <c r="X977" s="2" t="s">
        <v>5401</v>
      </c>
      <c r="Y977" s="3">
        <v>9810161322</v>
      </c>
      <c r="Z977" s="2" t="s">
        <v>5402</v>
      </c>
      <c r="AA977" s="3">
        <v>9810161322</v>
      </c>
      <c r="AB977" s="2" t="s">
        <v>5403</v>
      </c>
      <c r="AC977" s="2" t="s">
        <v>1653</v>
      </c>
      <c r="AD977" s="2" t="s">
        <v>39869</v>
      </c>
      <c r="AE977" s="2" t="s">
        <v>39753</v>
      </c>
      <c r="AF977" s="1" t="s">
        <v>10873</v>
      </c>
    </row>
    <row r="978" spans="1:32" x14ac:dyDescent="0.25">
      <c r="A978" s="2">
        <v>11784228</v>
      </c>
      <c r="B978" s="2" t="s">
        <v>5404</v>
      </c>
      <c r="C978" s="2" t="s">
        <v>5405</v>
      </c>
      <c r="D978" s="4" t="s">
        <v>1</v>
      </c>
      <c r="E978" s="2" t="s">
        <v>5406</v>
      </c>
      <c r="F978" s="2" t="s">
        <v>5407</v>
      </c>
      <c r="G978" s="2" t="s">
        <v>4</v>
      </c>
      <c r="H978" s="2">
        <v>1</v>
      </c>
      <c r="K978" s="2">
        <v>1</v>
      </c>
      <c r="L978" s="2">
        <v>0</v>
      </c>
      <c r="M978" s="2" t="s">
        <v>5</v>
      </c>
      <c r="O978" s="2" t="s">
        <v>784</v>
      </c>
      <c r="P978" s="2" t="s">
        <v>785</v>
      </c>
      <c r="Q978" s="2" t="s">
        <v>786</v>
      </c>
      <c r="R978" s="2" t="s">
        <v>27</v>
      </c>
      <c r="T978" s="2" t="s">
        <v>28</v>
      </c>
      <c r="U978" s="2" t="s">
        <v>11</v>
      </c>
      <c r="V978" s="2" t="s">
        <v>12</v>
      </c>
      <c r="W978" s="2" t="s">
        <v>639</v>
      </c>
      <c r="X978" s="2" t="s">
        <v>5408</v>
      </c>
      <c r="Y978" s="3">
        <v>9040171951</v>
      </c>
      <c r="Z978" s="2" t="s">
        <v>5407</v>
      </c>
      <c r="AA978" s="3">
        <v>9040171951</v>
      </c>
      <c r="AB978" s="2" t="s">
        <v>5409</v>
      </c>
      <c r="AC978" s="2" t="s">
        <v>189</v>
      </c>
      <c r="AD978" s="2" t="s">
        <v>39869</v>
      </c>
      <c r="AE978" s="2" t="s">
        <v>39750</v>
      </c>
      <c r="AF978" s="1" t="s">
        <v>10873</v>
      </c>
    </row>
    <row r="979" spans="1:32" x14ac:dyDescent="0.25">
      <c r="A979" s="2">
        <v>11733014</v>
      </c>
      <c r="B979" s="2" t="s">
        <v>5410</v>
      </c>
      <c r="C979" s="2" t="s">
        <v>5411</v>
      </c>
      <c r="D979" s="4" t="s">
        <v>1</v>
      </c>
      <c r="E979" s="2" t="s">
        <v>198</v>
      </c>
      <c r="F979" s="2" t="s">
        <v>199</v>
      </c>
      <c r="G979" s="2" t="s">
        <v>4</v>
      </c>
      <c r="H979" s="2">
        <v>1</v>
      </c>
      <c r="K979" s="2">
        <v>1</v>
      </c>
      <c r="L979" s="2">
        <v>0</v>
      </c>
      <c r="M979" s="2" t="s">
        <v>5</v>
      </c>
      <c r="O979" s="2" t="s">
        <v>24</v>
      </c>
      <c r="P979" s="2" t="s">
        <v>1756</v>
      </c>
      <c r="Q979" s="2" t="s">
        <v>1757</v>
      </c>
      <c r="R979" s="2" t="s">
        <v>9</v>
      </c>
      <c r="T979" s="2" t="s">
        <v>10</v>
      </c>
      <c r="U979" s="2" t="s">
        <v>11</v>
      </c>
      <c r="V979" s="2" t="s">
        <v>12</v>
      </c>
      <c r="W979" s="2" t="s">
        <v>625</v>
      </c>
      <c r="X979" s="2" t="s">
        <v>5412</v>
      </c>
      <c r="Y979" s="3">
        <v>9768001851</v>
      </c>
      <c r="Z979" s="2" t="s">
        <v>5413</v>
      </c>
      <c r="AA979" s="3">
        <v>9768001851</v>
      </c>
      <c r="AB979" s="2" t="s">
        <v>5415</v>
      </c>
      <c r="AC979" s="2" t="s">
        <v>5414</v>
      </c>
      <c r="AD979" s="2" t="s">
        <v>39869</v>
      </c>
      <c r="AE979" s="2" t="s">
        <v>39766</v>
      </c>
      <c r="AF979" s="1" t="s">
        <v>10873</v>
      </c>
    </row>
    <row r="980" spans="1:32" x14ac:dyDescent="0.25">
      <c r="A980" s="2">
        <v>11738043</v>
      </c>
      <c r="B980" s="2" t="s">
        <v>5348</v>
      </c>
      <c r="C980" s="2" t="s">
        <v>5416</v>
      </c>
      <c r="D980" s="4" t="s">
        <v>1</v>
      </c>
      <c r="E980" s="2" t="s">
        <v>1287</v>
      </c>
      <c r="F980" s="2" t="s">
        <v>1288</v>
      </c>
      <c r="G980" s="2" t="s">
        <v>4</v>
      </c>
      <c r="H980" s="2">
        <v>1</v>
      </c>
      <c r="K980" s="2">
        <v>1</v>
      </c>
      <c r="L980" s="2">
        <v>0</v>
      </c>
      <c r="M980" s="2" t="s">
        <v>5</v>
      </c>
      <c r="O980" s="2" t="s">
        <v>6</v>
      </c>
      <c r="P980" s="2" t="s">
        <v>78</v>
      </c>
      <c r="Q980" s="2" t="s">
        <v>4576</v>
      </c>
      <c r="R980" s="2" t="s">
        <v>9</v>
      </c>
      <c r="T980" s="2" t="s">
        <v>10</v>
      </c>
      <c r="U980" s="2" t="s">
        <v>11</v>
      </c>
      <c r="V980" s="2" t="s">
        <v>12</v>
      </c>
      <c r="W980" s="2" t="s">
        <v>194</v>
      </c>
      <c r="X980" s="2" t="s">
        <v>1290</v>
      </c>
      <c r="Y980" s="3">
        <v>9414011183</v>
      </c>
      <c r="Z980" s="2" t="s">
        <v>1288</v>
      </c>
      <c r="AA980" s="3">
        <v>9414011183</v>
      </c>
      <c r="AB980" s="2" t="s">
        <v>5418</v>
      </c>
      <c r="AC980" s="2" t="s">
        <v>5417</v>
      </c>
      <c r="AD980" s="2" t="s">
        <v>39869</v>
      </c>
      <c r="AE980" s="2" t="s">
        <v>39826</v>
      </c>
      <c r="AF980" s="1" t="s">
        <v>10873</v>
      </c>
    </row>
    <row r="981" spans="1:32" x14ac:dyDescent="0.25">
      <c r="A981" s="2">
        <v>11789550</v>
      </c>
      <c r="B981" s="2" t="s">
        <v>5419</v>
      </c>
      <c r="C981" s="2" t="s">
        <v>5420</v>
      </c>
      <c r="D981" s="4" t="s">
        <v>1</v>
      </c>
      <c r="E981" s="2" t="s">
        <v>5078</v>
      </c>
      <c r="F981" s="2" t="s">
        <v>5079</v>
      </c>
      <c r="G981" s="2" t="s">
        <v>4</v>
      </c>
      <c r="H981" s="2">
        <v>1</v>
      </c>
      <c r="K981" s="2">
        <v>1</v>
      </c>
      <c r="L981" s="2">
        <v>0</v>
      </c>
      <c r="M981" s="2" t="s">
        <v>5</v>
      </c>
      <c r="O981" s="2" t="s">
        <v>663</v>
      </c>
      <c r="P981" s="2" t="s">
        <v>821</v>
      </c>
      <c r="Q981" s="2" t="s">
        <v>822</v>
      </c>
      <c r="R981" s="2" t="s">
        <v>27</v>
      </c>
      <c r="T981" s="2" t="s">
        <v>10</v>
      </c>
      <c r="U981" s="2" t="s">
        <v>11</v>
      </c>
      <c r="V981" s="2" t="s">
        <v>12</v>
      </c>
      <c r="W981" s="2" t="s">
        <v>103</v>
      </c>
      <c r="X981" s="2" t="s">
        <v>5421</v>
      </c>
      <c r="Y981" s="3">
        <v>9630237713</v>
      </c>
      <c r="Z981" s="2" t="s">
        <v>5422</v>
      </c>
      <c r="AA981" s="3">
        <v>9630237713</v>
      </c>
      <c r="AB981" s="2" t="s">
        <v>5424</v>
      </c>
      <c r="AC981" s="2" t="s">
        <v>5423</v>
      </c>
      <c r="AD981" s="2" t="s">
        <v>39869</v>
      </c>
      <c r="AE981" s="2" t="s">
        <v>39817</v>
      </c>
      <c r="AF981" s="1" t="s">
        <v>39868</v>
      </c>
    </row>
    <row r="982" spans="1:32" x14ac:dyDescent="0.25">
      <c r="A982" s="2">
        <v>11799806</v>
      </c>
      <c r="B982" s="2" t="s">
        <v>5425</v>
      </c>
      <c r="C982" s="2" t="s">
        <v>5426</v>
      </c>
      <c r="D982" s="4" t="s">
        <v>1</v>
      </c>
      <c r="E982" s="2" t="s">
        <v>166</v>
      </c>
      <c r="F982" s="2" t="s">
        <v>5427</v>
      </c>
      <c r="G982" s="2" t="s">
        <v>168</v>
      </c>
      <c r="H982" s="2">
        <v>5</v>
      </c>
      <c r="I982" s="2">
        <v>0</v>
      </c>
      <c r="J982" s="2">
        <v>1</v>
      </c>
      <c r="K982" s="2">
        <v>0</v>
      </c>
      <c r="L982" s="2">
        <v>4</v>
      </c>
      <c r="M982" s="2" t="s">
        <v>5</v>
      </c>
      <c r="N982" s="2">
        <v>725248296</v>
      </c>
      <c r="O982" s="2" t="s">
        <v>215</v>
      </c>
      <c r="P982" s="2" t="s">
        <v>274</v>
      </c>
      <c r="Q982" s="2" t="s">
        <v>5428</v>
      </c>
      <c r="R982" s="2" t="s">
        <v>9</v>
      </c>
      <c r="S982" s="2" t="s">
        <v>10</v>
      </c>
      <c r="T982" s="2" t="s">
        <v>41</v>
      </c>
      <c r="U982" s="2" t="s">
        <v>42</v>
      </c>
      <c r="V982" s="2" t="s">
        <v>12</v>
      </c>
      <c r="W982" s="2" t="s">
        <v>5429</v>
      </c>
      <c r="X982" s="2" t="s">
        <v>172</v>
      </c>
      <c r="Y982" s="3"/>
      <c r="Z982" s="2" t="s">
        <v>172</v>
      </c>
      <c r="AA982" s="3"/>
      <c r="AB982" s="2" t="s">
        <v>41254</v>
      </c>
      <c r="AC982" s="2" t="s">
        <v>5430</v>
      </c>
      <c r="AD982" s="2" t="s">
        <v>39869</v>
      </c>
      <c r="AE982" s="2" t="s">
        <v>39762</v>
      </c>
      <c r="AF982" s="1" t="s">
        <v>10873</v>
      </c>
    </row>
    <row r="983" spans="1:32" x14ac:dyDescent="0.25">
      <c r="A983" s="2">
        <v>11807267</v>
      </c>
      <c r="B983" s="2" t="s">
        <v>5384</v>
      </c>
      <c r="C983" s="2" t="s">
        <v>5431</v>
      </c>
      <c r="D983" s="4" t="s">
        <v>1</v>
      </c>
      <c r="E983" s="2" t="s">
        <v>1881</v>
      </c>
      <c r="F983" s="2" t="s">
        <v>1882</v>
      </c>
      <c r="G983" s="2" t="s">
        <v>23</v>
      </c>
      <c r="H983" s="2">
        <v>3</v>
      </c>
      <c r="I983" s="2">
        <v>2</v>
      </c>
      <c r="J983" s="2">
        <v>2</v>
      </c>
      <c r="K983" s="2">
        <v>0</v>
      </c>
      <c r="L983" s="2">
        <v>0</v>
      </c>
      <c r="M983" s="2" t="s">
        <v>5</v>
      </c>
      <c r="O983" s="2" t="s">
        <v>24</v>
      </c>
      <c r="P983" s="2" t="s">
        <v>25</v>
      </c>
      <c r="Q983" s="2" t="s">
        <v>26</v>
      </c>
      <c r="R983" s="2" t="s">
        <v>27</v>
      </c>
      <c r="T983" s="2" t="s">
        <v>28</v>
      </c>
      <c r="U983" s="2" t="s">
        <v>11</v>
      </c>
      <c r="V983" s="2" t="s">
        <v>12</v>
      </c>
      <c r="W983" s="2" t="s">
        <v>29</v>
      </c>
      <c r="X983" s="2" t="s">
        <v>1883</v>
      </c>
      <c r="Y983" s="3">
        <v>8287626267</v>
      </c>
      <c r="Z983" s="2" t="s">
        <v>1884</v>
      </c>
      <c r="AA983" s="3">
        <v>8287626267</v>
      </c>
      <c r="AB983" s="2" t="s">
        <v>41255</v>
      </c>
      <c r="AC983" s="2" t="s">
        <v>5432</v>
      </c>
      <c r="AD983" s="2" t="s">
        <v>39869</v>
      </c>
      <c r="AE983" s="2" t="s">
        <v>39771</v>
      </c>
      <c r="AF983" s="1" t="s">
        <v>39868</v>
      </c>
    </row>
    <row r="984" spans="1:32" x14ac:dyDescent="0.25">
      <c r="A984" s="2">
        <v>11820019</v>
      </c>
      <c r="B984" s="2" t="s">
        <v>5433</v>
      </c>
      <c r="C984" s="2" t="s">
        <v>5434</v>
      </c>
      <c r="D984" s="4" t="s">
        <v>1</v>
      </c>
      <c r="E984" s="2" t="s">
        <v>3216</v>
      </c>
      <c r="F984" s="2" t="s">
        <v>3217</v>
      </c>
      <c r="G984" s="2" t="s">
        <v>23</v>
      </c>
      <c r="H984" s="2">
        <v>1</v>
      </c>
      <c r="I984" s="2">
        <v>1</v>
      </c>
      <c r="J984" s="2">
        <v>1</v>
      </c>
      <c r="K984" s="2">
        <v>0</v>
      </c>
      <c r="L984" s="2">
        <v>0</v>
      </c>
      <c r="M984" s="2" t="s">
        <v>5</v>
      </c>
      <c r="O984" s="2" t="s">
        <v>24</v>
      </c>
      <c r="P984" s="2" t="s">
        <v>25</v>
      </c>
      <c r="Q984" s="2" t="s">
        <v>26</v>
      </c>
      <c r="R984" s="2" t="s">
        <v>27</v>
      </c>
      <c r="T984" s="2" t="s">
        <v>28</v>
      </c>
      <c r="U984" s="2" t="s">
        <v>11</v>
      </c>
      <c r="V984" s="2" t="s">
        <v>12</v>
      </c>
      <c r="W984" s="2" t="s">
        <v>177</v>
      </c>
      <c r="X984" s="2" t="s">
        <v>4424</v>
      </c>
      <c r="Y984" s="3"/>
      <c r="Z984" s="2" t="s">
        <v>4424</v>
      </c>
      <c r="AA984" s="3"/>
      <c r="AB984" s="2" t="s">
        <v>41256</v>
      </c>
      <c r="AC984" s="2" t="s">
        <v>5435</v>
      </c>
      <c r="AD984" s="2" t="s">
        <v>39869</v>
      </c>
      <c r="AE984" s="2" t="s">
        <v>39774</v>
      </c>
      <c r="AF984" s="1" t="s">
        <v>39868</v>
      </c>
    </row>
    <row r="985" spans="1:32" x14ac:dyDescent="0.25">
      <c r="A985" s="2">
        <v>11779098</v>
      </c>
      <c r="B985" s="2" t="s">
        <v>5436</v>
      </c>
      <c r="C985" s="2" t="s">
        <v>5437</v>
      </c>
      <c r="D985" s="4" t="s">
        <v>1</v>
      </c>
      <c r="E985" s="2" t="s">
        <v>1123</v>
      </c>
      <c r="F985" s="2" t="s">
        <v>1124</v>
      </c>
      <c r="G985" s="2" t="s">
        <v>4</v>
      </c>
      <c r="H985" s="2">
        <v>1</v>
      </c>
      <c r="K985" s="2">
        <v>1</v>
      </c>
      <c r="L985" s="2">
        <v>0</v>
      </c>
      <c r="M985" s="2" t="s">
        <v>5</v>
      </c>
      <c r="O985" s="2" t="s">
        <v>149</v>
      </c>
      <c r="P985" s="2" t="s">
        <v>494</v>
      </c>
      <c r="Q985" s="2" t="s">
        <v>5438</v>
      </c>
      <c r="R985" s="2" t="s">
        <v>9</v>
      </c>
      <c r="T985" s="2" t="s">
        <v>10</v>
      </c>
      <c r="U985" s="2" t="s">
        <v>11</v>
      </c>
      <c r="V985" s="2" t="s">
        <v>12</v>
      </c>
      <c r="W985" s="2" t="s">
        <v>1196</v>
      </c>
      <c r="X985" s="2" t="s">
        <v>1126</v>
      </c>
      <c r="Y985" s="3">
        <v>9082820587</v>
      </c>
      <c r="Z985" s="2" t="s">
        <v>1127</v>
      </c>
      <c r="AA985" s="3">
        <v>9082820587</v>
      </c>
      <c r="AB985" s="2" t="s">
        <v>5439</v>
      </c>
      <c r="AC985" s="2" t="s">
        <v>489</v>
      </c>
      <c r="AD985" s="2" t="s">
        <v>39869</v>
      </c>
      <c r="AE985" s="2" t="s">
        <v>39776</v>
      </c>
      <c r="AF985" s="1" t="s">
        <v>10873</v>
      </c>
    </row>
    <row r="986" spans="1:32" x14ac:dyDescent="0.25">
      <c r="A986" s="2">
        <v>11738048</v>
      </c>
      <c r="B986" s="2" t="s">
        <v>5440</v>
      </c>
      <c r="C986" s="2" t="s">
        <v>5441</v>
      </c>
      <c r="D986" s="4" t="s">
        <v>1</v>
      </c>
      <c r="E986" s="2" t="s">
        <v>5442</v>
      </c>
      <c r="F986" s="2" t="s">
        <v>5443</v>
      </c>
      <c r="G986" s="2" t="s">
        <v>4</v>
      </c>
      <c r="H986" s="2">
        <v>1</v>
      </c>
      <c r="K986" s="2">
        <v>1</v>
      </c>
      <c r="L986" s="2">
        <v>0</v>
      </c>
      <c r="M986" s="2" t="s">
        <v>5</v>
      </c>
      <c r="O986" s="2" t="s">
        <v>183</v>
      </c>
      <c r="P986" s="2" t="s">
        <v>183</v>
      </c>
      <c r="Q986" s="2" t="s">
        <v>1640</v>
      </c>
      <c r="R986" s="2" t="s">
        <v>27</v>
      </c>
      <c r="T986" s="2" t="s">
        <v>28</v>
      </c>
      <c r="U986" s="2" t="s">
        <v>11</v>
      </c>
      <c r="V986" s="2" t="s">
        <v>12</v>
      </c>
      <c r="W986" s="2" t="s">
        <v>141</v>
      </c>
      <c r="X986" s="2" t="s">
        <v>5444</v>
      </c>
      <c r="Y986" s="3">
        <v>9425087392</v>
      </c>
      <c r="Z986" s="2" t="s">
        <v>5445</v>
      </c>
      <c r="AA986" s="3">
        <v>9425087392</v>
      </c>
      <c r="AB986" s="2" t="s">
        <v>5446</v>
      </c>
      <c r="AC986" s="2" t="s">
        <v>2280</v>
      </c>
      <c r="AD986" s="2" t="s">
        <v>39869</v>
      </c>
      <c r="AE986" s="2" t="s">
        <v>39783</v>
      </c>
      <c r="AF986" s="1" t="s">
        <v>10873</v>
      </c>
    </row>
    <row r="987" spans="1:32" x14ac:dyDescent="0.25">
      <c r="A987" s="2">
        <v>11743416</v>
      </c>
      <c r="B987" s="2" t="s">
        <v>5392</v>
      </c>
      <c r="C987" s="2" t="s">
        <v>5447</v>
      </c>
      <c r="D987" s="4" t="s">
        <v>1</v>
      </c>
      <c r="E987" s="2" t="s">
        <v>1487</v>
      </c>
      <c r="F987" s="2" t="s">
        <v>1488</v>
      </c>
      <c r="G987" s="2" t="s">
        <v>4</v>
      </c>
      <c r="H987" s="2">
        <v>1</v>
      </c>
      <c r="K987" s="2">
        <v>1</v>
      </c>
      <c r="L987" s="2">
        <v>0</v>
      </c>
      <c r="M987" s="2" t="s">
        <v>5</v>
      </c>
      <c r="O987" s="2" t="s">
        <v>6</v>
      </c>
      <c r="P987" s="2" t="s">
        <v>101</v>
      </c>
      <c r="Q987" s="2" t="s">
        <v>1989</v>
      </c>
      <c r="R987" s="2" t="s">
        <v>9</v>
      </c>
      <c r="T987" s="2" t="s">
        <v>10</v>
      </c>
      <c r="U987" s="2" t="s">
        <v>11</v>
      </c>
      <c r="V987" s="2" t="s">
        <v>12</v>
      </c>
      <c r="W987" s="2" t="s">
        <v>310</v>
      </c>
      <c r="X987" s="2" t="s">
        <v>1489</v>
      </c>
      <c r="Y987" s="3">
        <v>9560617544</v>
      </c>
      <c r="Z987" s="2" t="s">
        <v>1490</v>
      </c>
      <c r="AA987" s="3">
        <v>9560617544</v>
      </c>
      <c r="AB987" s="2" t="s">
        <v>5448</v>
      </c>
      <c r="AC987" s="2" t="s">
        <v>408</v>
      </c>
      <c r="AD987" s="2" t="s">
        <v>39869</v>
      </c>
      <c r="AE987" s="2" t="s">
        <v>39771</v>
      </c>
      <c r="AF987" s="1" t="s">
        <v>10873</v>
      </c>
    </row>
    <row r="988" spans="1:32" x14ac:dyDescent="0.25">
      <c r="A988" s="2">
        <v>11825025</v>
      </c>
      <c r="B988" s="2" t="s">
        <v>5449</v>
      </c>
      <c r="C988" s="2" t="s">
        <v>5450</v>
      </c>
      <c r="D988" s="4" t="s">
        <v>1</v>
      </c>
      <c r="E988" s="2" t="s">
        <v>1186</v>
      </c>
      <c r="F988" s="2" t="s">
        <v>1187</v>
      </c>
      <c r="G988" s="2" t="s">
        <v>4</v>
      </c>
      <c r="H988" s="2">
        <v>7</v>
      </c>
      <c r="I988" s="2">
        <v>1</v>
      </c>
      <c r="J988" s="2">
        <v>3</v>
      </c>
      <c r="K988" s="2">
        <v>1</v>
      </c>
      <c r="L988" s="2">
        <v>3</v>
      </c>
      <c r="M988" s="2" t="s">
        <v>5</v>
      </c>
      <c r="O988" s="2" t="s">
        <v>24</v>
      </c>
      <c r="P988" s="2" t="s">
        <v>25</v>
      </c>
      <c r="Q988" s="2" t="s">
        <v>2655</v>
      </c>
      <c r="R988" s="2" t="s">
        <v>9</v>
      </c>
      <c r="S988" s="2" t="s">
        <v>28</v>
      </c>
      <c r="T988" s="2" t="s">
        <v>5451</v>
      </c>
      <c r="U988" s="2" t="s">
        <v>42</v>
      </c>
      <c r="V988" s="2" t="s">
        <v>12</v>
      </c>
      <c r="W988" s="2" t="s">
        <v>5452</v>
      </c>
      <c r="X988" s="2" t="s">
        <v>3508</v>
      </c>
      <c r="Y988" s="3">
        <v>9423252255</v>
      </c>
      <c r="Z988" s="2" t="s">
        <v>3509</v>
      </c>
      <c r="AA988" s="3">
        <v>9423252255</v>
      </c>
      <c r="AB988" s="2" t="s">
        <v>39942</v>
      </c>
      <c r="AC988" s="2" t="s">
        <v>4873</v>
      </c>
      <c r="AD988" s="2" t="s">
        <v>39869</v>
      </c>
      <c r="AE988" s="2" t="s">
        <v>39785</v>
      </c>
      <c r="AF988" s="1" t="s">
        <v>10873</v>
      </c>
    </row>
    <row r="989" spans="1:32" x14ac:dyDescent="0.25">
      <c r="A989" s="2">
        <v>11837981</v>
      </c>
      <c r="B989" s="2" t="s">
        <v>5453</v>
      </c>
      <c r="C989" s="2" t="s">
        <v>5454</v>
      </c>
      <c r="D989" s="4" t="s">
        <v>1</v>
      </c>
      <c r="E989" s="2" t="s">
        <v>962</v>
      </c>
      <c r="F989" s="2" t="s">
        <v>963</v>
      </c>
      <c r="G989" s="2" t="s">
        <v>4</v>
      </c>
      <c r="H989" s="2">
        <v>1</v>
      </c>
      <c r="K989" s="2">
        <v>1</v>
      </c>
      <c r="L989" s="2">
        <v>0</v>
      </c>
      <c r="M989" s="2" t="s">
        <v>5</v>
      </c>
      <c r="O989" s="2" t="s">
        <v>784</v>
      </c>
      <c r="P989" s="2" t="s">
        <v>785</v>
      </c>
      <c r="Q989" s="2" t="s">
        <v>5455</v>
      </c>
      <c r="R989" s="2" t="s">
        <v>27</v>
      </c>
      <c r="T989" s="2" t="s">
        <v>28</v>
      </c>
      <c r="U989" s="2" t="s">
        <v>11</v>
      </c>
      <c r="V989" s="2" t="s">
        <v>12</v>
      </c>
      <c r="W989" s="2" t="s">
        <v>639</v>
      </c>
      <c r="X989" s="2" t="s">
        <v>5456</v>
      </c>
      <c r="Y989" s="3">
        <v>9910061756</v>
      </c>
      <c r="Z989" s="2" t="s">
        <v>2235</v>
      </c>
      <c r="AA989" s="3">
        <v>9910061756</v>
      </c>
      <c r="AB989" s="2" t="s">
        <v>5458</v>
      </c>
      <c r="AC989" s="2" t="s">
        <v>5457</v>
      </c>
      <c r="AD989" s="2" t="s">
        <v>39869</v>
      </c>
      <c r="AE989" s="2" t="s">
        <v>39797</v>
      </c>
      <c r="AF989" s="1" t="s">
        <v>10873</v>
      </c>
    </row>
    <row r="990" spans="1:32" x14ac:dyDescent="0.25">
      <c r="A990" s="2">
        <v>11753670</v>
      </c>
      <c r="B990" s="2" t="s">
        <v>5459</v>
      </c>
      <c r="C990" s="2" t="s">
        <v>5460</v>
      </c>
      <c r="D990" s="4" t="s">
        <v>1</v>
      </c>
      <c r="E990" s="2" t="s">
        <v>5461</v>
      </c>
      <c r="F990" s="2" t="s">
        <v>5462</v>
      </c>
      <c r="G990" s="2" t="s">
        <v>4</v>
      </c>
      <c r="H990" s="2">
        <v>2</v>
      </c>
      <c r="K990" s="2">
        <v>1</v>
      </c>
      <c r="L990" s="2">
        <v>1</v>
      </c>
      <c r="M990" s="2" t="s">
        <v>5</v>
      </c>
      <c r="O990" s="2" t="s">
        <v>6</v>
      </c>
      <c r="P990" s="2" t="s">
        <v>429</v>
      </c>
      <c r="Q990" s="2" t="s">
        <v>638</v>
      </c>
      <c r="R990" s="2" t="s">
        <v>27</v>
      </c>
      <c r="T990" s="2" t="s">
        <v>10</v>
      </c>
      <c r="U990" s="2" t="s">
        <v>11</v>
      </c>
      <c r="V990" s="2" t="s">
        <v>12</v>
      </c>
      <c r="W990" s="2" t="s">
        <v>502</v>
      </c>
      <c r="X990" s="2" t="s">
        <v>5463</v>
      </c>
      <c r="Y990" s="3">
        <v>9693644484</v>
      </c>
      <c r="Z990" s="2" t="s">
        <v>5464</v>
      </c>
      <c r="AA990" s="3">
        <v>9693644484</v>
      </c>
      <c r="AB990" s="2" t="s">
        <v>5465</v>
      </c>
      <c r="AC990" s="2" t="s">
        <v>121</v>
      </c>
      <c r="AD990" s="2" t="s">
        <v>39869</v>
      </c>
      <c r="AE990" s="2" t="s">
        <v>39846</v>
      </c>
      <c r="AF990" s="1" t="s">
        <v>10873</v>
      </c>
    </row>
    <row r="991" spans="1:32" x14ac:dyDescent="0.25">
      <c r="A991" s="2">
        <v>11774057</v>
      </c>
      <c r="B991" s="2" t="s">
        <v>5466</v>
      </c>
      <c r="C991" s="2" t="s">
        <v>5467</v>
      </c>
      <c r="D991" s="4" t="s">
        <v>1</v>
      </c>
      <c r="E991" s="2" t="s">
        <v>962</v>
      </c>
      <c r="F991" s="2" t="s">
        <v>963</v>
      </c>
      <c r="G991" s="2" t="s">
        <v>4</v>
      </c>
      <c r="H991" s="2">
        <v>1</v>
      </c>
      <c r="K991" s="2">
        <v>1</v>
      </c>
      <c r="L991" s="2">
        <v>0</v>
      </c>
      <c r="M991" s="2" t="s">
        <v>5</v>
      </c>
      <c r="O991" s="2" t="s">
        <v>88</v>
      </c>
      <c r="P991" s="2" t="s">
        <v>345</v>
      </c>
      <c r="Q991" s="2" t="s">
        <v>1062</v>
      </c>
      <c r="R991" s="2" t="s">
        <v>9</v>
      </c>
      <c r="T991" s="2" t="s">
        <v>10</v>
      </c>
      <c r="U991" s="2" t="s">
        <v>11</v>
      </c>
      <c r="V991" s="2" t="s">
        <v>12</v>
      </c>
      <c r="W991" s="2" t="s">
        <v>518</v>
      </c>
      <c r="X991" s="2" t="s">
        <v>5468</v>
      </c>
      <c r="Y991" s="3">
        <v>9910035718</v>
      </c>
      <c r="Z991" s="2" t="s">
        <v>5469</v>
      </c>
      <c r="AA991" s="3">
        <v>9910035718</v>
      </c>
      <c r="AB991" s="2" t="s">
        <v>5471</v>
      </c>
      <c r="AC991" s="2" t="s">
        <v>5470</v>
      </c>
      <c r="AD991" s="2" t="s">
        <v>39869</v>
      </c>
      <c r="AE991" s="2" t="s">
        <v>39797</v>
      </c>
      <c r="AF991" s="1" t="s">
        <v>10873</v>
      </c>
    </row>
    <row r="992" spans="1:32" x14ac:dyDescent="0.25">
      <c r="A992" s="2">
        <v>11786795</v>
      </c>
      <c r="B992" s="2" t="s">
        <v>5472</v>
      </c>
      <c r="D992" s="4" t="s">
        <v>1</v>
      </c>
      <c r="E992" s="2" t="s">
        <v>4021</v>
      </c>
      <c r="F992" s="2" t="s">
        <v>4022</v>
      </c>
      <c r="G992" s="2" t="s">
        <v>23</v>
      </c>
      <c r="H992" s="2">
        <v>4</v>
      </c>
      <c r="I992" s="2">
        <v>2</v>
      </c>
      <c r="J992" s="2">
        <v>3</v>
      </c>
      <c r="K992" s="2">
        <v>0</v>
      </c>
      <c r="L992" s="2">
        <v>0</v>
      </c>
      <c r="M992" s="2" t="s">
        <v>5</v>
      </c>
      <c r="O992" s="2" t="s">
        <v>24</v>
      </c>
      <c r="P992" s="2" t="s">
        <v>25</v>
      </c>
      <c r="Q992" s="2" t="s">
        <v>26</v>
      </c>
      <c r="R992" s="2" t="s">
        <v>27</v>
      </c>
      <c r="T992" s="2" t="s">
        <v>28</v>
      </c>
      <c r="U992" s="2" t="s">
        <v>11</v>
      </c>
      <c r="V992" s="2" t="s">
        <v>12</v>
      </c>
      <c r="W992" s="2" t="s">
        <v>210</v>
      </c>
      <c r="X992" s="2" t="s">
        <v>4022</v>
      </c>
      <c r="Y992" s="3"/>
      <c r="Z992" s="2" t="s">
        <v>4022</v>
      </c>
      <c r="AA992" s="3"/>
      <c r="AB992" s="2" t="s">
        <v>5474</v>
      </c>
      <c r="AC992" s="2" t="s">
        <v>5473</v>
      </c>
      <c r="AD992" s="2" t="s">
        <v>39869</v>
      </c>
      <c r="AE992" s="2" t="s">
        <v>39785</v>
      </c>
      <c r="AF992" s="1" t="s">
        <v>10873</v>
      </c>
    </row>
    <row r="993" spans="1:32" x14ac:dyDescent="0.25">
      <c r="A993" s="2">
        <v>11794580</v>
      </c>
      <c r="B993" s="2" t="s">
        <v>5475</v>
      </c>
      <c r="D993" s="4" t="s">
        <v>1</v>
      </c>
      <c r="E993" s="2" t="s">
        <v>308</v>
      </c>
      <c r="F993" s="2" t="s">
        <v>309</v>
      </c>
      <c r="G993" s="2" t="s">
        <v>23</v>
      </c>
      <c r="H993" s="2">
        <v>7</v>
      </c>
      <c r="I993" s="2">
        <v>4</v>
      </c>
      <c r="J993" s="2">
        <v>3</v>
      </c>
      <c r="K993" s="2">
        <v>0</v>
      </c>
      <c r="L993" s="2">
        <v>1</v>
      </c>
      <c r="M993" s="2" t="s">
        <v>5</v>
      </c>
      <c r="O993" s="2" t="s">
        <v>24</v>
      </c>
      <c r="P993" s="2" t="s">
        <v>25</v>
      </c>
      <c r="Q993" s="2" t="s">
        <v>26</v>
      </c>
      <c r="R993" s="2" t="s">
        <v>27</v>
      </c>
      <c r="T993" s="2" t="s">
        <v>10</v>
      </c>
      <c r="U993" s="2" t="s">
        <v>11</v>
      </c>
      <c r="V993" s="2" t="s">
        <v>12</v>
      </c>
      <c r="W993" s="2" t="s">
        <v>354</v>
      </c>
      <c r="X993" s="2" t="s">
        <v>311</v>
      </c>
      <c r="Y993" s="3">
        <v>7018551172</v>
      </c>
      <c r="Z993" s="2" t="s">
        <v>309</v>
      </c>
      <c r="AA993" s="3">
        <v>7018551172</v>
      </c>
      <c r="AB993" s="2" t="s">
        <v>41257</v>
      </c>
      <c r="AC993" s="2" t="s">
        <v>312</v>
      </c>
      <c r="AD993" s="2" t="s">
        <v>39869</v>
      </c>
      <c r="AE993" s="2" t="s">
        <v>39756</v>
      </c>
      <c r="AF993" s="1" t="s">
        <v>10873</v>
      </c>
    </row>
    <row r="994" spans="1:32" x14ac:dyDescent="0.25">
      <c r="A994" s="2">
        <v>11802291</v>
      </c>
      <c r="B994" s="2" t="s">
        <v>5476</v>
      </c>
      <c r="C994" s="2" t="s">
        <v>5477</v>
      </c>
      <c r="D994" s="4" t="s">
        <v>1</v>
      </c>
      <c r="E994" s="2" t="s">
        <v>5478</v>
      </c>
      <c r="F994" s="2" t="s">
        <v>5479</v>
      </c>
      <c r="G994" s="2" t="s">
        <v>4</v>
      </c>
      <c r="H994" s="2">
        <v>1</v>
      </c>
      <c r="K994" s="2">
        <v>1</v>
      </c>
      <c r="L994" s="2">
        <v>0</v>
      </c>
      <c r="M994" s="2" t="s">
        <v>5</v>
      </c>
      <c r="O994" s="2" t="s">
        <v>784</v>
      </c>
      <c r="P994" s="2" t="s">
        <v>785</v>
      </c>
      <c r="Q994" s="2" t="s">
        <v>3732</v>
      </c>
      <c r="R994" s="2" t="s">
        <v>9</v>
      </c>
      <c r="T994" s="2" t="s">
        <v>28</v>
      </c>
      <c r="U994" s="2" t="s">
        <v>11</v>
      </c>
      <c r="V994" s="2" t="s">
        <v>12</v>
      </c>
      <c r="W994" s="2" t="s">
        <v>392</v>
      </c>
      <c r="X994" s="2" t="s">
        <v>5480</v>
      </c>
      <c r="Y994" s="3">
        <v>9731557006</v>
      </c>
      <c r="Z994" s="2" t="s">
        <v>5479</v>
      </c>
      <c r="AA994" s="3">
        <v>9731557006</v>
      </c>
      <c r="AB994" s="2" t="s">
        <v>41258</v>
      </c>
      <c r="AC994" s="2" t="s">
        <v>5481</v>
      </c>
      <c r="AD994" s="2" t="s">
        <v>39869</v>
      </c>
      <c r="AE994" s="2" t="s">
        <v>39778</v>
      </c>
      <c r="AF994" s="1" t="s">
        <v>39868</v>
      </c>
    </row>
    <row r="995" spans="1:32" x14ac:dyDescent="0.25">
      <c r="A995" s="2">
        <v>11733021</v>
      </c>
      <c r="B995" s="2" t="s">
        <v>5482</v>
      </c>
      <c r="D995" s="4" t="s">
        <v>1</v>
      </c>
      <c r="E995" s="2" t="s">
        <v>5483</v>
      </c>
      <c r="F995" s="2" t="s">
        <v>5484</v>
      </c>
      <c r="G995" s="2" t="s">
        <v>4</v>
      </c>
      <c r="H995" s="2">
        <v>1</v>
      </c>
      <c r="K995" s="2">
        <v>1</v>
      </c>
      <c r="L995" s="2">
        <v>0</v>
      </c>
      <c r="M995" s="2" t="s">
        <v>5</v>
      </c>
      <c r="O995" s="2" t="s">
        <v>127</v>
      </c>
      <c r="P995" s="2" t="s">
        <v>2505</v>
      </c>
      <c r="Q995" s="2" t="s">
        <v>5485</v>
      </c>
      <c r="R995" s="2" t="s">
        <v>9</v>
      </c>
      <c r="T995" s="2" t="s">
        <v>28</v>
      </c>
      <c r="U995" s="2" t="s">
        <v>11</v>
      </c>
      <c r="V995" s="2" t="s">
        <v>12</v>
      </c>
      <c r="W995" s="2" t="s">
        <v>91</v>
      </c>
      <c r="X995" s="2" t="s">
        <v>5486</v>
      </c>
      <c r="Y995" s="3">
        <v>8789173005</v>
      </c>
      <c r="Z995" s="2" t="s">
        <v>5487</v>
      </c>
      <c r="AA995" s="3">
        <v>8789173005</v>
      </c>
      <c r="AB995" s="2" t="s">
        <v>5489</v>
      </c>
      <c r="AC995" s="2" t="s">
        <v>5488</v>
      </c>
      <c r="AD995" s="2" t="s">
        <v>39869</v>
      </c>
      <c r="AE995" s="2" t="s">
        <v>39846</v>
      </c>
      <c r="AF995" s="1" t="s">
        <v>10873</v>
      </c>
    </row>
    <row r="996" spans="1:32" x14ac:dyDescent="0.25">
      <c r="A996" s="2">
        <v>11812364</v>
      </c>
      <c r="B996" s="2" t="s">
        <v>5490</v>
      </c>
      <c r="C996" s="2" t="s">
        <v>5491</v>
      </c>
      <c r="D996" s="4" t="s">
        <v>1</v>
      </c>
      <c r="E996" s="2" t="s">
        <v>291</v>
      </c>
      <c r="F996" s="2" t="s">
        <v>292</v>
      </c>
      <c r="G996" s="2" t="s">
        <v>4</v>
      </c>
      <c r="H996" s="2">
        <v>1</v>
      </c>
      <c r="K996" s="2">
        <v>1</v>
      </c>
      <c r="L996" s="2">
        <v>0</v>
      </c>
      <c r="M996" s="2" t="s">
        <v>5</v>
      </c>
      <c r="O996" s="2" t="s">
        <v>6</v>
      </c>
      <c r="P996" s="2" t="s">
        <v>7</v>
      </c>
      <c r="Q996" s="2" t="s">
        <v>412</v>
      </c>
      <c r="R996" s="2" t="s">
        <v>9</v>
      </c>
      <c r="T996" s="2" t="s">
        <v>10</v>
      </c>
      <c r="U996" s="2" t="s">
        <v>11</v>
      </c>
      <c r="V996" s="2" t="s">
        <v>12</v>
      </c>
      <c r="W996" s="2" t="s">
        <v>746</v>
      </c>
      <c r="X996" s="2" t="s">
        <v>5492</v>
      </c>
      <c r="Y996" s="3">
        <v>8882415225</v>
      </c>
      <c r="Z996" s="2" t="s">
        <v>292</v>
      </c>
      <c r="AA996" s="3">
        <v>8882415225</v>
      </c>
      <c r="AB996" s="2" t="s">
        <v>5493</v>
      </c>
      <c r="AC996" s="2" t="s">
        <v>626</v>
      </c>
      <c r="AD996" s="2" t="s">
        <v>39869</v>
      </c>
      <c r="AE996" s="2" t="s">
        <v>39771</v>
      </c>
      <c r="AF996" s="1" t="s">
        <v>10873</v>
      </c>
    </row>
    <row r="997" spans="1:32" x14ac:dyDescent="0.25">
      <c r="A997" s="2">
        <v>11743421</v>
      </c>
      <c r="B997" s="2" t="s">
        <v>5392</v>
      </c>
      <c r="C997" s="2" t="s">
        <v>5494</v>
      </c>
      <c r="D997" s="4" t="s">
        <v>1</v>
      </c>
      <c r="E997" s="2" t="s">
        <v>2349</v>
      </c>
      <c r="F997" s="2" t="s">
        <v>2350</v>
      </c>
      <c r="G997" s="2" t="s">
        <v>4</v>
      </c>
      <c r="H997" s="2">
        <v>2</v>
      </c>
      <c r="K997" s="2">
        <v>1</v>
      </c>
      <c r="L997" s="2">
        <v>1</v>
      </c>
      <c r="M997" s="2" t="s">
        <v>5</v>
      </c>
      <c r="O997" s="2" t="s">
        <v>215</v>
      </c>
      <c r="P997" s="2" t="s">
        <v>390</v>
      </c>
      <c r="Q997" s="2" t="s">
        <v>1203</v>
      </c>
      <c r="R997" s="2" t="s">
        <v>27</v>
      </c>
      <c r="T997" s="2" t="s">
        <v>10</v>
      </c>
      <c r="U997" s="2" t="s">
        <v>11</v>
      </c>
      <c r="V997" s="2" t="s">
        <v>12</v>
      </c>
      <c r="W997" s="2" t="s">
        <v>830</v>
      </c>
      <c r="X997" s="2" t="s">
        <v>5495</v>
      </c>
      <c r="Y997" s="3">
        <v>9958110050</v>
      </c>
      <c r="Z997" s="2" t="s">
        <v>2350</v>
      </c>
      <c r="AA997" s="3">
        <v>9958110050</v>
      </c>
      <c r="AB997" s="2" t="s">
        <v>5496</v>
      </c>
      <c r="AC997" s="2" t="s">
        <v>5496</v>
      </c>
      <c r="AD997" s="2" t="s">
        <v>39869</v>
      </c>
      <c r="AE997" s="2" t="s">
        <v>39771</v>
      </c>
      <c r="AF997" s="1" t="s">
        <v>10873</v>
      </c>
    </row>
    <row r="998" spans="1:32" x14ac:dyDescent="0.25">
      <c r="A998" s="2">
        <v>11786798</v>
      </c>
      <c r="B998" s="2" t="s">
        <v>5472</v>
      </c>
      <c r="C998" s="2" t="s">
        <v>5497</v>
      </c>
      <c r="D998" s="4" t="s">
        <v>1</v>
      </c>
      <c r="E998" s="2" t="s">
        <v>1042</v>
      </c>
      <c r="F998" s="2" t="s">
        <v>1043</v>
      </c>
      <c r="G998" s="2" t="s">
        <v>4</v>
      </c>
      <c r="H998" s="2">
        <v>1</v>
      </c>
      <c r="K998" s="2">
        <v>1</v>
      </c>
      <c r="L998" s="2">
        <v>0</v>
      </c>
      <c r="M998" s="2" t="s">
        <v>5</v>
      </c>
      <c r="O998" s="2" t="s">
        <v>88</v>
      </c>
      <c r="P998" s="2" t="s">
        <v>345</v>
      </c>
      <c r="Q998" s="2" t="s">
        <v>1062</v>
      </c>
      <c r="R998" s="2" t="s">
        <v>56</v>
      </c>
      <c r="T998" s="2" t="s">
        <v>10</v>
      </c>
      <c r="U998" s="2" t="s">
        <v>11</v>
      </c>
      <c r="V998" s="2" t="s">
        <v>12</v>
      </c>
      <c r="W998" s="2" t="s">
        <v>13</v>
      </c>
      <c r="X998" s="2" t="s">
        <v>5498</v>
      </c>
      <c r="Y998" s="3">
        <v>9893590924</v>
      </c>
      <c r="Z998" s="2" t="s">
        <v>5499</v>
      </c>
      <c r="AA998" s="3">
        <v>9893590924</v>
      </c>
      <c r="AB998" s="2" t="s">
        <v>41259</v>
      </c>
      <c r="AC998" s="2" t="s">
        <v>5500</v>
      </c>
      <c r="AD998" s="2" t="s">
        <v>39869</v>
      </c>
      <c r="AE998" s="2" t="s">
        <v>39816</v>
      </c>
      <c r="AF998" s="1" t="s">
        <v>10873</v>
      </c>
    </row>
    <row r="999" spans="1:32" x14ac:dyDescent="0.25">
      <c r="A999" s="2">
        <v>11827622</v>
      </c>
      <c r="B999" s="2" t="s">
        <v>5501</v>
      </c>
      <c r="C999" s="2" t="s">
        <v>5502</v>
      </c>
      <c r="D999" s="4" t="s">
        <v>1</v>
      </c>
      <c r="E999" s="2" t="s">
        <v>5503</v>
      </c>
      <c r="F999" s="2" t="s">
        <v>5504</v>
      </c>
      <c r="G999" s="2" t="s">
        <v>4</v>
      </c>
      <c r="H999" s="2">
        <v>1</v>
      </c>
      <c r="K999" s="2">
        <v>1</v>
      </c>
      <c r="L999" s="2">
        <v>0</v>
      </c>
      <c r="M999" s="2" t="s">
        <v>5</v>
      </c>
      <c r="O999" s="2" t="s">
        <v>149</v>
      </c>
      <c r="P999" s="2" t="s">
        <v>200</v>
      </c>
      <c r="Q999" s="2" t="s">
        <v>201</v>
      </c>
      <c r="R999" s="2" t="s">
        <v>56</v>
      </c>
      <c r="T999" s="2" t="s">
        <v>28</v>
      </c>
      <c r="U999" s="2" t="s">
        <v>11</v>
      </c>
      <c r="V999" s="2" t="s">
        <v>12</v>
      </c>
      <c r="W999" s="2" t="s">
        <v>375</v>
      </c>
      <c r="X999" s="2" t="s">
        <v>203</v>
      </c>
      <c r="Y999" s="3">
        <v>9166405588</v>
      </c>
      <c r="Z999" s="2" t="s">
        <v>5505</v>
      </c>
      <c r="AA999" s="3">
        <v>9166405588</v>
      </c>
      <c r="AB999" s="2" t="s">
        <v>5506</v>
      </c>
      <c r="AC999" s="2" t="s">
        <v>885</v>
      </c>
      <c r="AD999" s="2" t="s">
        <v>39869</v>
      </c>
      <c r="AE999" s="2" t="s">
        <v>39793</v>
      </c>
      <c r="AF999" s="1" t="s">
        <v>10873</v>
      </c>
    </row>
    <row r="1000" spans="1:32" x14ac:dyDescent="0.25">
      <c r="A1000" s="2">
        <v>11814846</v>
      </c>
      <c r="B1000" s="2" t="s">
        <v>5507</v>
      </c>
      <c r="D1000" s="4" t="s">
        <v>1</v>
      </c>
      <c r="E1000" s="2" t="s">
        <v>86</v>
      </c>
      <c r="F1000" s="2" t="s">
        <v>87</v>
      </c>
      <c r="G1000" s="2" t="s">
        <v>4</v>
      </c>
      <c r="H1000" s="2">
        <v>1</v>
      </c>
      <c r="K1000" s="2">
        <v>1</v>
      </c>
      <c r="L1000" s="2">
        <v>0</v>
      </c>
      <c r="M1000" s="2" t="s">
        <v>5</v>
      </c>
      <c r="O1000" s="2" t="s">
        <v>2375</v>
      </c>
      <c r="P1000" s="2" t="s">
        <v>2376</v>
      </c>
      <c r="Q1000" s="2" t="s">
        <v>2377</v>
      </c>
      <c r="R1000" s="2" t="s">
        <v>27</v>
      </c>
      <c r="T1000" s="2" t="s">
        <v>10</v>
      </c>
      <c r="U1000" s="2" t="s">
        <v>11</v>
      </c>
      <c r="V1000" s="2" t="s">
        <v>12</v>
      </c>
      <c r="W1000" s="2" t="s">
        <v>430</v>
      </c>
      <c r="X1000" s="2" t="s">
        <v>1981</v>
      </c>
      <c r="Y1000" s="3">
        <v>9663015163</v>
      </c>
      <c r="Z1000" s="2" t="s">
        <v>1982</v>
      </c>
      <c r="AA1000" s="3">
        <v>9663015163</v>
      </c>
      <c r="AB1000" s="2" t="s">
        <v>5508</v>
      </c>
      <c r="AC1000" s="2" t="s">
        <v>2881</v>
      </c>
      <c r="AD1000" s="2" t="s">
        <v>39869</v>
      </c>
      <c r="AE1000" s="2" t="s">
        <v>39754</v>
      </c>
      <c r="AF1000" s="1" t="s">
        <v>10873</v>
      </c>
    </row>
    <row r="1001" spans="1:32" x14ac:dyDescent="0.25">
      <c r="A1001" s="2">
        <v>11746000</v>
      </c>
      <c r="B1001" s="2" t="s">
        <v>5509</v>
      </c>
      <c r="C1001" s="2" t="s">
        <v>5510</v>
      </c>
      <c r="D1001" s="4" t="s">
        <v>1</v>
      </c>
      <c r="E1001" s="2" t="s">
        <v>159</v>
      </c>
      <c r="F1001" s="2" t="s">
        <v>160</v>
      </c>
      <c r="G1001" s="2" t="s">
        <v>23</v>
      </c>
      <c r="H1001" s="2">
        <v>1</v>
      </c>
      <c r="I1001" s="2">
        <v>1</v>
      </c>
      <c r="J1001" s="2">
        <v>1</v>
      </c>
      <c r="K1001" s="2">
        <v>0</v>
      </c>
      <c r="L1001" s="2">
        <v>0</v>
      </c>
      <c r="M1001" s="2" t="s">
        <v>5</v>
      </c>
      <c r="O1001" s="2" t="s">
        <v>24</v>
      </c>
      <c r="P1001" s="2" t="s">
        <v>1756</v>
      </c>
      <c r="Q1001" s="2" t="s">
        <v>1757</v>
      </c>
      <c r="R1001" s="2" t="s">
        <v>27</v>
      </c>
      <c r="T1001" s="2" t="s">
        <v>28</v>
      </c>
      <c r="U1001" s="2" t="s">
        <v>11</v>
      </c>
      <c r="V1001" s="2" t="s">
        <v>12</v>
      </c>
      <c r="W1001" s="2" t="s">
        <v>923</v>
      </c>
      <c r="X1001" s="2" t="s">
        <v>163</v>
      </c>
      <c r="Y1001" s="3">
        <v>9898048424</v>
      </c>
      <c r="Z1001" s="2" t="s">
        <v>160</v>
      </c>
      <c r="AA1001" s="3">
        <v>9898048424</v>
      </c>
      <c r="AB1001" s="2" t="s">
        <v>43885</v>
      </c>
      <c r="AC1001" s="2" t="s">
        <v>44490</v>
      </c>
      <c r="AD1001" s="2" t="s">
        <v>39869</v>
      </c>
      <c r="AE1001" s="2" t="s">
        <v>39761</v>
      </c>
      <c r="AF1001" s="1" t="s">
        <v>10873</v>
      </c>
    </row>
    <row r="1002" spans="1:32" x14ac:dyDescent="0.25">
      <c r="A1002" s="2">
        <v>11748632</v>
      </c>
      <c r="B1002" s="2" t="s">
        <v>5511</v>
      </c>
      <c r="C1002" s="2" t="s">
        <v>5512</v>
      </c>
      <c r="D1002" s="4" t="s">
        <v>1</v>
      </c>
      <c r="E1002" s="2" t="s">
        <v>5513</v>
      </c>
      <c r="F1002" s="2" t="s">
        <v>5514</v>
      </c>
      <c r="G1002" s="2" t="s">
        <v>4</v>
      </c>
      <c r="H1002" s="2">
        <v>1</v>
      </c>
      <c r="K1002" s="2">
        <v>1</v>
      </c>
      <c r="L1002" s="2">
        <v>0</v>
      </c>
      <c r="M1002" s="2" t="s">
        <v>5</v>
      </c>
      <c r="O1002" s="2" t="s">
        <v>24</v>
      </c>
      <c r="P1002" s="2" t="s">
        <v>1756</v>
      </c>
      <c r="Q1002" s="2" t="s">
        <v>5515</v>
      </c>
      <c r="R1002" s="2" t="s">
        <v>9</v>
      </c>
      <c r="T1002" s="2" t="s">
        <v>10</v>
      </c>
      <c r="U1002" s="2" t="s">
        <v>11</v>
      </c>
      <c r="V1002" s="2" t="s">
        <v>12</v>
      </c>
      <c r="W1002" s="2" t="s">
        <v>226</v>
      </c>
      <c r="X1002" s="2" t="s">
        <v>5516</v>
      </c>
      <c r="Y1002" s="3">
        <v>9879592232</v>
      </c>
      <c r="Z1002" s="2" t="s">
        <v>5517</v>
      </c>
      <c r="AA1002" s="3">
        <v>9879592232</v>
      </c>
      <c r="AB1002" s="2" t="s">
        <v>5519</v>
      </c>
      <c r="AC1002" s="2" t="s">
        <v>5518</v>
      </c>
      <c r="AD1002" s="2" t="s">
        <v>39869</v>
      </c>
      <c r="AE1002" s="2" t="s">
        <v>39749</v>
      </c>
      <c r="AF1002" s="1" t="s">
        <v>39868</v>
      </c>
    </row>
    <row r="1003" spans="1:32" x14ac:dyDescent="0.25">
      <c r="A1003" s="2">
        <v>11768854</v>
      </c>
      <c r="B1003" s="2" t="s">
        <v>5520</v>
      </c>
      <c r="C1003" s="2" t="s">
        <v>5521</v>
      </c>
      <c r="D1003" s="4" t="s">
        <v>1</v>
      </c>
      <c r="E1003" s="2" t="s">
        <v>5522</v>
      </c>
      <c r="F1003" s="2" t="s">
        <v>5523</v>
      </c>
      <c r="G1003" s="2" t="s">
        <v>4</v>
      </c>
      <c r="H1003" s="2">
        <v>1</v>
      </c>
      <c r="K1003" s="2">
        <v>1</v>
      </c>
      <c r="L1003" s="2">
        <v>0</v>
      </c>
      <c r="M1003" s="2" t="s">
        <v>5</v>
      </c>
      <c r="O1003" s="2" t="s">
        <v>215</v>
      </c>
      <c r="P1003" s="2" t="s">
        <v>390</v>
      </c>
      <c r="Q1003" s="2" t="s">
        <v>3978</v>
      </c>
      <c r="R1003" s="2" t="s">
        <v>9</v>
      </c>
      <c r="T1003" s="2" t="s">
        <v>28</v>
      </c>
      <c r="U1003" s="2" t="s">
        <v>11</v>
      </c>
      <c r="V1003" s="2" t="s">
        <v>12</v>
      </c>
      <c r="W1003" s="2" t="s">
        <v>413</v>
      </c>
      <c r="X1003" s="2" t="s">
        <v>5524</v>
      </c>
      <c r="Y1003" s="3">
        <v>9459731539</v>
      </c>
      <c r="Z1003" s="2" t="s">
        <v>5525</v>
      </c>
      <c r="AA1003" s="3">
        <v>9459731539</v>
      </c>
      <c r="AB1003" s="2" t="s">
        <v>5526</v>
      </c>
      <c r="AC1003" s="2" t="s">
        <v>904</v>
      </c>
      <c r="AD1003" s="2" t="s">
        <v>39869</v>
      </c>
      <c r="AE1003" s="2" t="s">
        <v>39866</v>
      </c>
      <c r="AF1003" s="1" t="s">
        <v>10873</v>
      </c>
    </row>
    <row r="1004" spans="1:32" x14ac:dyDescent="0.25">
      <c r="A1004" s="2">
        <v>11784242</v>
      </c>
      <c r="B1004" s="2" t="s">
        <v>5527</v>
      </c>
      <c r="C1004" s="2" t="s">
        <v>5528</v>
      </c>
      <c r="D1004" s="4" t="s">
        <v>1</v>
      </c>
      <c r="E1004" s="2" t="s">
        <v>159</v>
      </c>
      <c r="F1004" s="2" t="s">
        <v>160</v>
      </c>
      <c r="G1004" s="2" t="s">
        <v>4</v>
      </c>
      <c r="H1004" s="2">
        <v>2</v>
      </c>
      <c r="K1004" s="2">
        <v>1</v>
      </c>
      <c r="L1004" s="2">
        <v>1</v>
      </c>
      <c r="M1004" s="2" t="s">
        <v>5</v>
      </c>
      <c r="O1004" s="2" t="s">
        <v>24</v>
      </c>
      <c r="P1004" s="2" t="s">
        <v>264</v>
      </c>
      <c r="Q1004" s="2" t="s">
        <v>752</v>
      </c>
      <c r="R1004" s="2" t="s">
        <v>56</v>
      </c>
      <c r="T1004" s="2" t="s">
        <v>10</v>
      </c>
      <c r="U1004" s="2" t="s">
        <v>11</v>
      </c>
      <c r="V1004" s="2" t="s">
        <v>12</v>
      </c>
      <c r="W1004" s="2" t="s">
        <v>103</v>
      </c>
      <c r="X1004" s="2" t="s">
        <v>5529</v>
      </c>
      <c r="Y1004" s="3">
        <v>7405425389</v>
      </c>
      <c r="Z1004" s="2" t="s">
        <v>5530</v>
      </c>
      <c r="AA1004" s="3">
        <v>7405425389</v>
      </c>
      <c r="AB1004" s="2" t="s">
        <v>5532</v>
      </c>
      <c r="AC1004" s="2" t="s">
        <v>5531</v>
      </c>
      <c r="AD1004" s="2" t="s">
        <v>39869</v>
      </c>
      <c r="AE1004" s="2" t="s">
        <v>39761</v>
      </c>
      <c r="AF1004" s="1" t="s">
        <v>10873</v>
      </c>
    </row>
    <row r="1005" spans="1:32" x14ac:dyDescent="0.25">
      <c r="A1005" s="2">
        <v>11786802</v>
      </c>
      <c r="B1005" s="2" t="s">
        <v>5533</v>
      </c>
      <c r="D1005" s="4" t="s">
        <v>1</v>
      </c>
      <c r="E1005" s="2" t="s">
        <v>744</v>
      </c>
      <c r="F1005" s="2" t="s">
        <v>745</v>
      </c>
      <c r="G1005" s="2" t="s">
        <v>4</v>
      </c>
      <c r="H1005" s="2">
        <v>4</v>
      </c>
      <c r="K1005" s="2">
        <v>1</v>
      </c>
      <c r="L1005" s="2">
        <v>2</v>
      </c>
      <c r="M1005" s="2" t="s">
        <v>5</v>
      </c>
      <c r="O1005" s="2" t="s">
        <v>215</v>
      </c>
      <c r="P1005" s="2" t="s">
        <v>697</v>
      </c>
      <c r="Q1005" s="2" t="s">
        <v>1402</v>
      </c>
      <c r="R1005" s="2" t="s">
        <v>9</v>
      </c>
      <c r="T1005" s="2" t="s">
        <v>10</v>
      </c>
      <c r="U1005" s="2" t="s">
        <v>11</v>
      </c>
      <c r="V1005" s="2" t="s">
        <v>12</v>
      </c>
      <c r="W1005" s="2" t="s">
        <v>2385</v>
      </c>
      <c r="X1005" s="2" t="s">
        <v>747</v>
      </c>
      <c r="Y1005" s="3">
        <v>8422829073</v>
      </c>
      <c r="Z1005" s="2" t="s">
        <v>748</v>
      </c>
      <c r="AA1005" s="3">
        <v>8422829073</v>
      </c>
      <c r="AB1005" s="2" t="s">
        <v>5535</v>
      </c>
      <c r="AC1005" s="2" t="s">
        <v>5534</v>
      </c>
      <c r="AD1005" s="2" t="s">
        <v>39869</v>
      </c>
      <c r="AE1005" s="2" t="s">
        <v>39799</v>
      </c>
      <c r="AF1005" s="1" t="s">
        <v>10873</v>
      </c>
    </row>
    <row r="1006" spans="1:32" x14ac:dyDescent="0.25">
      <c r="A1006" s="2">
        <v>11835329</v>
      </c>
      <c r="B1006" s="2" t="s">
        <v>5536</v>
      </c>
      <c r="C1006" s="2" t="s">
        <v>5537</v>
      </c>
      <c r="D1006" s="4" t="s">
        <v>1</v>
      </c>
      <c r="E1006" s="2" t="s">
        <v>2226</v>
      </c>
      <c r="F1006" s="2" t="s">
        <v>2227</v>
      </c>
      <c r="G1006" s="2" t="s">
        <v>4</v>
      </c>
      <c r="H1006" s="2">
        <v>1</v>
      </c>
      <c r="K1006" s="2">
        <v>1</v>
      </c>
      <c r="L1006" s="2">
        <v>0</v>
      </c>
      <c r="M1006" s="2" t="s">
        <v>5</v>
      </c>
      <c r="O1006" s="2" t="s">
        <v>6</v>
      </c>
      <c r="P1006" s="2" t="s">
        <v>101</v>
      </c>
      <c r="Q1006" s="2" t="s">
        <v>1546</v>
      </c>
      <c r="R1006" s="2" t="s">
        <v>9</v>
      </c>
      <c r="T1006" s="2" t="s">
        <v>10</v>
      </c>
      <c r="U1006" s="2" t="s">
        <v>11</v>
      </c>
      <c r="V1006" s="2" t="s">
        <v>12</v>
      </c>
      <c r="W1006" s="2" t="s">
        <v>236</v>
      </c>
      <c r="X1006" s="2" t="s">
        <v>2228</v>
      </c>
      <c r="Y1006" s="3">
        <v>9589099247</v>
      </c>
      <c r="Z1006" s="2" t="s">
        <v>2229</v>
      </c>
      <c r="AA1006" s="3">
        <v>9589099247</v>
      </c>
      <c r="AB1006" s="2" t="s">
        <v>5538</v>
      </c>
      <c r="AC1006" s="2" t="s">
        <v>72</v>
      </c>
      <c r="AD1006" s="2" t="s">
        <v>39869</v>
      </c>
      <c r="AE1006" s="2" t="s">
        <v>39758</v>
      </c>
      <c r="AF1006" s="1" t="s">
        <v>10873</v>
      </c>
    </row>
    <row r="1007" spans="1:32" x14ac:dyDescent="0.25">
      <c r="A1007" s="2">
        <v>11837989</v>
      </c>
      <c r="B1007" s="2" t="s">
        <v>5453</v>
      </c>
      <c r="C1007" s="2" t="s">
        <v>5539</v>
      </c>
      <c r="D1007" s="4" t="s">
        <v>1</v>
      </c>
      <c r="E1007" s="2" t="s">
        <v>1524</v>
      </c>
      <c r="F1007" s="2" t="s">
        <v>1524</v>
      </c>
      <c r="G1007" s="2" t="s">
        <v>4</v>
      </c>
      <c r="H1007" s="2">
        <v>1</v>
      </c>
      <c r="K1007" s="2">
        <v>1</v>
      </c>
      <c r="L1007" s="2">
        <v>0</v>
      </c>
      <c r="M1007" s="2" t="s">
        <v>5</v>
      </c>
      <c r="O1007" s="2" t="s">
        <v>784</v>
      </c>
      <c r="P1007" s="2" t="s">
        <v>785</v>
      </c>
      <c r="Q1007" s="2" t="s">
        <v>786</v>
      </c>
      <c r="R1007" s="2" t="s">
        <v>9</v>
      </c>
      <c r="T1007" s="2" t="s">
        <v>28</v>
      </c>
      <c r="U1007" s="2" t="s">
        <v>11</v>
      </c>
      <c r="V1007" s="2" t="s">
        <v>12</v>
      </c>
      <c r="W1007" s="2" t="s">
        <v>141</v>
      </c>
      <c r="X1007" s="2" t="s">
        <v>1525</v>
      </c>
      <c r="Y1007" s="3">
        <v>9890681064</v>
      </c>
      <c r="Z1007" s="2" t="s">
        <v>1526</v>
      </c>
      <c r="AA1007" s="3">
        <v>9890681064</v>
      </c>
      <c r="AB1007" s="2" t="s">
        <v>5540</v>
      </c>
      <c r="AC1007" s="2" t="s">
        <v>5457</v>
      </c>
      <c r="AD1007" s="2" t="s">
        <v>39869</v>
      </c>
      <c r="AE1007" s="2" t="s">
        <v>39767</v>
      </c>
      <c r="AF1007" s="1" t="s">
        <v>10873</v>
      </c>
    </row>
    <row r="1008" spans="1:32" x14ac:dyDescent="0.25">
      <c r="A1008" s="2">
        <v>11746001</v>
      </c>
      <c r="B1008" s="2" t="s">
        <v>5509</v>
      </c>
      <c r="C1008" s="2" t="s">
        <v>5541</v>
      </c>
      <c r="D1008" s="4" t="s">
        <v>1</v>
      </c>
      <c r="E1008" s="2" t="s">
        <v>5542</v>
      </c>
      <c r="F1008" s="2" t="s">
        <v>5543</v>
      </c>
      <c r="G1008" s="2" t="s">
        <v>4</v>
      </c>
      <c r="H1008" s="2">
        <v>4</v>
      </c>
      <c r="I1008" s="2">
        <v>1</v>
      </c>
      <c r="J1008" s="2">
        <v>2</v>
      </c>
      <c r="K1008" s="2">
        <v>1</v>
      </c>
      <c r="L1008" s="2">
        <v>1</v>
      </c>
      <c r="M1008" s="2" t="s">
        <v>5</v>
      </c>
      <c r="O1008" s="2" t="s">
        <v>6</v>
      </c>
      <c r="P1008" s="2" t="s">
        <v>7</v>
      </c>
      <c r="Q1008" s="2" t="s">
        <v>412</v>
      </c>
      <c r="R1008" s="2" t="s">
        <v>9</v>
      </c>
      <c r="T1008" s="2" t="s">
        <v>10</v>
      </c>
      <c r="U1008" s="2" t="s">
        <v>11</v>
      </c>
      <c r="V1008" s="2" t="s">
        <v>12</v>
      </c>
      <c r="W1008" s="2" t="s">
        <v>130</v>
      </c>
      <c r="X1008" s="2" t="s">
        <v>5544</v>
      </c>
      <c r="Y1008" s="3">
        <v>9819813618</v>
      </c>
      <c r="Z1008" s="2" t="s">
        <v>5543</v>
      </c>
      <c r="AA1008" s="3">
        <v>9819813618</v>
      </c>
      <c r="AB1008" s="2" t="s">
        <v>39943</v>
      </c>
      <c r="AC1008" s="2" t="s">
        <v>4448</v>
      </c>
      <c r="AD1008" s="2" t="s">
        <v>39869</v>
      </c>
      <c r="AE1008" s="1" t="s">
        <v>10873</v>
      </c>
      <c r="AF1008" s="1" t="s">
        <v>39868</v>
      </c>
    </row>
    <row r="1009" spans="1:32" x14ac:dyDescent="0.25">
      <c r="A1009" s="2">
        <v>11771546</v>
      </c>
      <c r="B1009" s="2" t="s">
        <v>5545</v>
      </c>
      <c r="C1009" s="2" t="s">
        <v>5546</v>
      </c>
      <c r="D1009" s="4" t="s">
        <v>1</v>
      </c>
      <c r="E1009" s="2" t="s">
        <v>5547</v>
      </c>
      <c r="F1009" s="2" t="s">
        <v>5548</v>
      </c>
      <c r="G1009" s="2" t="s">
        <v>4</v>
      </c>
      <c r="H1009" s="2">
        <v>1</v>
      </c>
      <c r="K1009" s="2">
        <v>1</v>
      </c>
      <c r="L1009" s="2">
        <v>0</v>
      </c>
      <c r="M1009" s="2" t="s">
        <v>5</v>
      </c>
      <c r="O1009" s="2" t="s">
        <v>6</v>
      </c>
      <c r="P1009" s="2" t="s">
        <v>101</v>
      </c>
      <c r="Q1009" s="2" t="s">
        <v>2752</v>
      </c>
      <c r="R1009" s="2" t="s">
        <v>9</v>
      </c>
      <c r="T1009" s="2" t="s">
        <v>10</v>
      </c>
      <c r="U1009" s="2" t="s">
        <v>11</v>
      </c>
      <c r="V1009" s="2" t="s">
        <v>12</v>
      </c>
      <c r="W1009" s="2" t="s">
        <v>746</v>
      </c>
      <c r="X1009" s="2" t="s">
        <v>5549</v>
      </c>
      <c r="Y1009" s="3">
        <v>8155074411</v>
      </c>
      <c r="Z1009" s="2" t="s">
        <v>5550</v>
      </c>
      <c r="AA1009" s="3">
        <v>8155074411</v>
      </c>
      <c r="AB1009" s="2" t="s">
        <v>5551</v>
      </c>
      <c r="AC1009" s="2" t="s">
        <v>1549</v>
      </c>
      <c r="AD1009" s="2" t="s">
        <v>39869</v>
      </c>
      <c r="AE1009" s="2" t="s">
        <v>39764</v>
      </c>
      <c r="AF1009" s="1" t="s">
        <v>10873</v>
      </c>
    </row>
    <row r="1010" spans="1:32" x14ac:dyDescent="0.25">
      <c r="A1010" s="2">
        <v>11822552</v>
      </c>
      <c r="B1010" s="2" t="s">
        <v>5552</v>
      </c>
      <c r="C1010" s="2" t="s">
        <v>5553</v>
      </c>
      <c r="D1010" s="4" t="s">
        <v>1</v>
      </c>
      <c r="E1010" s="2" t="s">
        <v>36</v>
      </c>
      <c r="F1010" s="2" t="s">
        <v>37</v>
      </c>
      <c r="G1010" s="2" t="s">
        <v>23</v>
      </c>
      <c r="H1010" s="2">
        <v>1</v>
      </c>
      <c r="I1010" s="2">
        <v>1</v>
      </c>
      <c r="J1010" s="2">
        <v>1</v>
      </c>
      <c r="K1010" s="2">
        <v>0</v>
      </c>
      <c r="L1010" s="2">
        <v>0</v>
      </c>
      <c r="M1010" s="2" t="s">
        <v>5</v>
      </c>
      <c r="O1010" s="2" t="s">
        <v>24</v>
      </c>
      <c r="P1010" s="2" t="s">
        <v>25</v>
      </c>
      <c r="Q1010" s="2" t="s">
        <v>26</v>
      </c>
      <c r="R1010" s="2" t="s">
        <v>27</v>
      </c>
      <c r="T1010" s="2" t="s">
        <v>28</v>
      </c>
      <c r="U1010" s="2" t="s">
        <v>11</v>
      </c>
      <c r="V1010" s="2" t="s">
        <v>12</v>
      </c>
      <c r="W1010" s="2" t="s">
        <v>29</v>
      </c>
      <c r="X1010" s="2" t="s">
        <v>5554</v>
      </c>
      <c r="Y1010" s="3"/>
      <c r="Z1010" s="2" t="s">
        <v>5554</v>
      </c>
      <c r="AA1010" s="3"/>
      <c r="AB1010" s="2" t="s">
        <v>41260</v>
      </c>
      <c r="AC1010" s="2" t="s">
        <v>5555</v>
      </c>
      <c r="AD1010" s="2" t="s">
        <v>39869</v>
      </c>
      <c r="AE1010" s="2" t="s">
        <v>39750</v>
      </c>
      <c r="AF1010" s="1" t="s">
        <v>10873</v>
      </c>
    </row>
    <row r="1011" spans="1:32" x14ac:dyDescent="0.25">
      <c r="A1011" s="2">
        <v>11771548</v>
      </c>
      <c r="B1011" s="2" t="s">
        <v>5545</v>
      </c>
      <c r="C1011" s="2" t="s">
        <v>5556</v>
      </c>
      <c r="D1011" s="4" t="s">
        <v>1</v>
      </c>
      <c r="E1011" s="2" t="s">
        <v>3912</v>
      </c>
      <c r="F1011" s="2" t="s">
        <v>3913</v>
      </c>
      <c r="G1011" s="2" t="s">
        <v>4</v>
      </c>
      <c r="H1011" s="2">
        <v>1</v>
      </c>
      <c r="K1011" s="2">
        <v>1</v>
      </c>
      <c r="L1011" s="2">
        <v>0</v>
      </c>
      <c r="M1011" s="2" t="s">
        <v>5</v>
      </c>
      <c r="O1011" s="2" t="s">
        <v>215</v>
      </c>
      <c r="P1011" s="2" t="s">
        <v>390</v>
      </c>
      <c r="Q1011" s="2" t="s">
        <v>860</v>
      </c>
      <c r="R1011" s="2" t="s">
        <v>27</v>
      </c>
      <c r="T1011" s="2" t="s">
        <v>28</v>
      </c>
      <c r="U1011" s="2" t="s">
        <v>11</v>
      </c>
      <c r="V1011" s="2" t="s">
        <v>12</v>
      </c>
      <c r="W1011" s="2" t="s">
        <v>639</v>
      </c>
      <c r="X1011" s="2" t="s">
        <v>3914</v>
      </c>
      <c r="Y1011" s="3">
        <v>8928624506</v>
      </c>
      <c r="Z1011" s="2" t="s">
        <v>3915</v>
      </c>
      <c r="AA1011" s="3">
        <v>8928624506</v>
      </c>
      <c r="AB1011" s="2" t="s">
        <v>5557</v>
      </c>
      <c r="AC1011" s="2" t="s">
        <v>1608</v>
      </c>
      <c r="AD1011" s="2" t="s">
        <v>39869</v>
      </c>
      <c r="AE1011" s="2" t="s">
        <v>39824</v>
      </c>
      <c r="AF1011" s="1" t="s">
        <v>10873</v>
      </c>
    </row>
    <row r="1012" spans="1:32" x14ac:dyDescent="0.25">
      <c r="A1012" s="2">
        <v>11774068</v>
      </c>
      <c r="B1012" s="2" t="s">
        <v>5558</v>
      </c>
      <c r="C1012" s="2" t="s">
        <v>5559</v>
      </c>
      <c r="D1012" s="4" t="s">
        <v>1</v>
      </c>
      <c r="E1012" s="2" t="s">
        <v>814</v>
      </c>
      <c r="F1012" s="2" t="s">
        <v>815</v>
      </c>
      <c r="G1012" s="2" t="s">
        <v>4</v>
      </c>
      <c r="H1012" s="2">
        <v>1</v>
      </c>
      <c r="K1012" s="2">
        <v>1</v>
      </c>
      <c r="L1012" s="2">
        <v>0</v>
      </c>
      <c r="M1012" s="2" t="s">
        <v>5</v>
      </c>
      <c r="O1012" s="2" t="s">
        <v>88</v>
      </c>
      <c r="P1012" s="2" t="s">
        <v>1384</v>
      </c>
      <c r="Q1012" s="2" t="s">
        <v>1385</v>
      </c>
      <c r="R1012" s="2" t="s">
        <v>9</v>
      </c>
      <c r="T1012" s="2" t="s">
        <v>10</v>
      </c>
      <c r="U1012" s="2" t="s">
        <v>11</v>
      </c>
      <c r="V1012" s="2" t="s">
        <v>12</v>
      </c>
      <c r="W1012" s="2" t="s">
        <v>937</v>
      </c>
      <c r="X1012" s="2" t="s">
        <v>5560</v>
      </c>
      <c r="Y1012" s="3">
        <v>7249960101</v>
      </c>
      <c r="Z1012" s="2" t="s">
        <v>5561</v>
      </c>
      <c r="AA1012" s="3">
        <v>7249960101</v>
      </c>
      <c r="AB1012" s="2" t="s">
        <v>5563</v>
      </c>
      <c r="AC1012" s="2" t="s">
        <v>5562</v>
      </c>
      <c r="AD1012" s="2" t="s">
        <v>39869</v>
      </c>
      <c r="AE1012" s="2" t="s">
        <v>39804</v>
      </c>
      <c r="AF1012" s="1" t="s">
        <v>10873</v>
      </c>
    </row>
    <row r="1013" spans="1:32" x14ac:dyDescent="0.25">
      <c r="A1013" s="2">
        <v>11789565</v>
      </c>
      <c r="B1013" s="2" t="s">
        <v>5564</v>
      </c>
      <c r="C1013" s="2" t="s">
        <v>5565</v>
      </c>
      <c r="D1013" s="4" t="s">
        <v>1</v>
      </c>
      <c r="E1013" s="2" t="s">
        <v>1287</v>
      </c>
      <c r="F1013" s="2" t="s">
        <v>1288</v>
      </c>
      <c r="G1013" s="2" t="s">
        <v>4</v>
      </c>
      <c r="H1013" s="2">
        <v>1</v>
      </c>
      <c r="K1013" s="2">
        <v>1</v>
      </c>
      <c r="L1013" s="2">
        <v>0</v>
      </c>
      <c r="M1013" s="2" t="s">
        <v>5</v>
      </c>
      <c r="O1013" s="2" t="s">
        <v>784</v>
      </c>
      <c r="P1013" s="2" t="s">
        <v>785</v>
      </c>
      <c r="Q1013" s="2" t="s">
        <v>786</v>
      </c>
      <c r="R1013" s="2" t="s">
        <v>9</v>
      </c>
      <c r="T1013" s="2" t="s">
        <v>28</v>
      </c>
      <c r="U1013" s="2" t="s">
        <v>11</v>
      </c>
      <c r="V1013" s="2" t="s">
        <v>12</v>
      </c>
      <c r="W1013" s="2" t="s">
        <v>1567</v>
      </c>
      <c r="X1013" s="2" t="s">
        <v>1290</v>
      </c>
      <c r="Y1013" s="3">
        <v>9414011183</v>
      </c>
      <c r="Z1013" s="2" t="s">
        <v>1288</v>
      </c>
      <c r="AA1013" s="3">
        <v>9414011183</v>
      </c>
      <c r="AB1013" s="2" t="s">
        <v>41261</v>
      </c>
      <c r="AC1013" s="2" t="s">
        <v>5566</v>
      </c>
      <c r="AD1013" s="2" t="s">
        <v>39869</v>
      </c>
      <c r="AE1013" s="2" t="s">
        <v>39826</v>
      </c>
      <c r="AF1013" s="1" t="s">
        <v>10873</v>
      </c>
    </row>
    <row r="1014" spans="1:32" x14ac:dyDescent="0.25">
      <c r="A1014" s="2">
        <v>11797123</v>
      </c>
      <c r="B1014" s="2" t="s">
        <v>5567</v>
      </c>
      <c r="C1014" s="2" t="s">
        <v>5568</v>
      </c>
      <c r="D1014" s="4" t="s">
        <v>1</v>
      </c>
      <c r="E1014" s="2" t="s">
        <v>4706</v>
      </c>
      <c r="F1014" s="2" t="s">
        <v>4707</v>
      </c>
      <c r="G1014" s="2" t="s">
        <v>4</v>
      </c>
      <c r="H1014" s="2">
        <v>1</v>
      </c>
      <c r="K1014" s="2">
        <v>1</v>
      </c>
      <c r="L1014" s="2">
        <v>0</v>
      </c>
      <c r="M1014" s="2" t="s">
        <v>5</v>
      </c>
      <c r="O1014" s="2" t="s">
        <v>6</v>
      </c>
      <c r="P1014" s="2" t="s">
        <v>78</v>
      </c>
      <c r="Q1014" s="2" t="s">
        <v>1289</v>
      </c>
      <c r="R1014" s="2" t="s">
        <v>9</v>
      </c>
      <c r="T1014" s="2" t="s">
        <v>10</v>
      </c>
      <c r="U1014" s="2" t="s">
        <v>11</v>
      </c>
      <c r="V1014" s="2" t="s">
        <v>12</v>
      </c>
      <c r="W1014" s="2" t="s">
        <v>1358</v>
      </c>
      <c r="X1014" s="2" t="s">
        <v>5569</v>
      </c>
      <c r="Y1014" s="3">
        <v>9264996774</v>
      </c>
      <c r="AA1014" s="3">
        <v>9264996774</v>
      </c>
      <c r="AB1014" s="2" t="s">
        <v>41262</v>
      </c>
      <c r="AC1014" s="2" t="s">
        <v>18</v>
      </c>
      <c r="AD1014" s="2" t="s">
        <v>39869</v>
      </c>
      <c r="AE1014" s="2" t="s">
        <v>39858</v>
      </c>
      <c r="AF1014" s="1" t="s">
        <v>10873</v>
      </c>
    </row>
    <row r="1015" spans="1:32" x14ac:dyDescent="0.25">
      <c r="A1015" s="2">
        <v>11827631</v>
      </c>
      <c r="B1015" s="2" t="s">
        <v>5570</v>
      </c>
      <c r="C1015" s="2" t="s">
        <v>5571</v>
      </c>
      <c r="D1015" s="4" t="s">
        <v>1</v>
      </c>
      <c r="E1015" s="2" t="s">
        <v>771</v>
      </c>
      <c r="F1015" s="2" t="s">
        <v>772</v>
      </c>
      <c r="G1015" s="2" t="s">
        <v>4</v>
      </c>
      <c r="H1015" s="2">
        <v>1</v>
      </c>
      <c r="K1015" s="2">
        <v>1</v>
      </c>
      <c r="L1015" s="2">
        <v>0</v>
      </c>
      <c r="M1015" s="2" t="s">
        <v>5</v>
      </c>
      <c r="O1015" s="2" t="s">
        <v>6</v>
      </c>
      <c r="P1015" s="2" t="s">
        <v>7</v>
      </c>
      <c r="Q1015" s="2" t="s">
        <v>412</v>
      </c>
      <c r="R1015" s="2" t="s">
        <v>27</v>
      </c>
      <c r="T1015" s="2" t="s">
        <v>28</v>
      </c>
      <c r="U1015" s="2" t="s">
        <v>11</v>
      </c>
      <c r="V1015" s="2" t="s">
        <v>12</v>
      </c>
      <c r="W1015" s="2" t="s">
        <v>341</v>
      </c>
      <c r="X1015" s="2" t="s">
        <v>5572</v>
      </c>
      <c r="Y1015" s="3">
        <v>9916099184</v>
      </c>
      <c r="Z1015" s="2" t="s">
        <v>5573</v>
      </c>
      <c r="AA1015" s="3">
        <v>9916099184</v>
      </c>
      <c r="AB1015" s="2" t="s">
        <v>39944</v>
      </c>
      <c r="AC1015" s="2" t="s">
        <v>18</v>
      </c>
      <c r="AD1015" s="2" t="s">
        <v>39869</v>
      </c>
      <c r="AE1015" s="2" t="s">
        <v>39787</v>
      </c>
      <c r="AF1015" s="1" t="s">
        <v>39868</v>
      </c>
    </row>
    <row r="1016" spans="1:32" x14ac:dyDescent="0.25">
      <c r="A1016" s="2">
        <v>11797124</v>
      </c>
      <c r="B1016" s="2" t="s">
        <v>5567</v>
      </c>
      <c r="C1016" s="2" t="s">
        <v>5574</v>
      </c>
      <c r="D1016" s="4" t="s">
        <v>1</v>
      </c>
      <c r="E1016" s="2" t="s">
        <v>1287</v>
      </c>
      <c r="F1016" s="2" t="s">
        <v>1288</v>
      </c>
      <c r="G1016" s="2" t="s">
        <v>4</v>
      </c>
      <c r="H1016" s="2">
        <v>1</v>
      </c>
      <c r="K1016" s="2">
        <v>1</v>
      </c>
      <c r="L1016" s="2">
        <v>0</v>
      </c>
      <c r="M1016" s="2" t="s">
        <v>5</v>
      </c>
      <c r="O1016" s="2" t="s">
        <v>6</v>
      </c>
      <c r="P1016" s="2" t="s">
        <v>7</v>
      </c>
      <c r="Q1016" s="2" t="s">
        <v>412</v>
      </c>
      <c r="R1016" s="2" t="s">
        <v>56</v>
      </c>
      <c r="T1016" s="2" t="s">
        <v>28</v>
      </c>
      <c r="U1016" s="2" t="s">
        <v>11</v>
      </c>
      <c r="V1016" s="2" t="s">
        <v>12</v>
      </c>
      <c r="W1016" s="2" t="s">
        <v>802</v>
      </c>
      <c r="X1016" s="2" t="s">
        <v>1290</v>
      </c>
      <c r="Y1016" s="3">
        <v>9414011183</v>
      </c>
      <c r="Z1016" s="2" t="s">
        <v>1288</v>
      </c>
      <c r="AA1016" s="3">
        <v>9414011183</v>
      </c>
      <c r="AB1016" s="2" t="s">
        <v>5575</v>
      </c>
      <c r="AC1016" s="2" t="s">
        <v>416</v>
      </c>
      <c r="AD1016" s="2" t="s">
        <v>39869</v>
      </c>
      <c r="AE1016" s="2" t="s">
        <v>39826</v>
      </c>
      <c r="AF1016" s="1" t="s">
        <v>10873</v>
      </c>
    </row>
    <row r="1017" spans="1:32" x14ac:dyDescent="0.25">
      <c r="A1017" s="2">
        <v>11748637</v>
      </c>
      <c r="B1017" s="2" t="s">
        <v>5511</v>
      </c>
      <c r="C1017" s="2" t="s">
        <v>5576</v>
      </c>
      <c r="D1017" s="4" t="s">
        <v>1</v>
      </c>
      <c r="E1017" s="2" t="s">
        <v>5577</v>
      </c>
      <c r="F1017" s="2" t="s">
        <v>5578</v>
      </c>
      <c r="G1017" s="2" t="s">
        <v>4</v>
      </c>
      <c r="H1017" s="2">
        <v>1</v>
      </c>
      <c r="K1017" s="2">
        <v>1</v>
      </c>
      <c r="L1017" s="2">
        <v>0</v>
      </c>
      <c r="M1017" s="2" t="s">
        <v>5</v>
      </c>
      <c r="O1017" s="2" t="s">
        <v>784</v>
      </c>
      <c r="P1017" s="2" t="s">
        <v>785</v>
      </c>
      <c r="Q1017" s="2" t="s">
        <v>786</v>
      </c>
      <c r="R1017" s="2" t="s">
        <v>9</v>
      </c>
      <c r="T1017" s="2" t="s">
        <v>10</v>
      </c>
      <c r="U1017" s="2" t="s">
        <v>11</v>
      </c>
      <c r="V1017" s="2" t="s">
        <v>12</v>
      </c>
      <c r="W1017" s="2" t="s">
        <v>830</v>
      </c>
      <c r="X1017" s="2" t="s">
        <v>5579</v>
      </c>
      <c r="Y1017" s="3">
        <v>9822566995</v>
      </c>
      <c r="Z1017" s="2" t="s">
        <v>5578</v>
      </c>
      <c r="AA1017" s="3">
        <v>9822566995</v>
      </c>
      <c r="AB1017" s="2" t="s">
        <v>5580</v>
      </c>
      <c r="AC1017" s="2" t="s">
        <v>2295</v>
      </c>
      <c r="AD1017" s="2" t="s">
        <v>39869</v>
      </c>
      <c r="AE1017" s="1" t="s">
        <v>10873</v>
      </c>
      <c r="AF1017" s="1" t="s">
        <v>10873</v>
      </c>
    </row>
    <row r="1018" spans="1:32" x14ac:dyDescent="0.25">
      <c r="A1018" s="2">
        <v>11822555</v>
      </c>
      <c r="B1018" s="2" t="s">
        <v>5552</v>
      </c>
      <c r="C1018" s="2" t="s">
        <v>5581</v>
      </c>
      <c r="D1018" s="4" t="s">
        <v>1</v>
      </c>
      <c r="E1018" s="2" t="s">
        <v>990</v>
      </c>
      <c r="F1018" s="2" t="s">
        <v>5276</v>
      </c>
      <c r="G1018" s="2" t="s">
        <v>4</v>
      </c>
      <c r="H1018" s="2">
        <v>1</v>
      </c>
      <c r="K1018" s="2">
        <v>1</v>
      </c>
      <c r="L1018" s="2">
        <v>0</v>
      </c>
      <c r="M1018" s="2" t="s">
        <v>5</v>
      </c>
      <c r="O1018" s="2" t="s">
        <v>127</v>
      </c>
      <c r="P1018" s="2" t="s">
        <v>128</v>
      </c>
      <c r="Q1018" s="2" t="s">
        <v>129</v>
      </c>
      <c r="R1018" s="2" t="s">
        <v>9</v>
      </c>
      <c r="T1018" s="2" t="s">
        <v>10</v>
      </c>
      <c r="U1018" s="2" t="s">
        <v>11</v>
      </c>
      <c r="V1018" s="2" t="s">
        <v>12</v>
      </c>
      <c r="W1018" s="2" t="s">
        <v>310</v>
      </c>
      <c r="X1018" s="2" t="s">
        <v>5582</v>
      </c>
      <c r="Y1018" s="3">
        <v>9350814002</v>
      </c>
      <c r="Z1018" s="2" t="s">
        <v>5583</v>
      </c>
      <c r="AA1018" s="3">
        <v>9350814002</v>
      </c>
      <c r="AB1018" s="2" t="s">
        <v>39945</v>
      </c>
      <c r="AC1018" s="2" t="s">
        <v>1057</v>
      </c>
      <c r="AD1018" s="2" t="s">
        <v>39869</v>
      </c>
      <c r="AE1018" s="2" t="s">
        <v>39797</v>
      </c>
      <c r="AF1018" s="1" t="s">
        <v>10873</v>
      </c>
    </row>
    <row r="1019" spans="1:32" x14ac:dyDescent="0.25">
      <c r="A1019" s="2">
        <v>11735547</v>
      </c>
      <c r="B1019" s="2" t="s">
        <v>5584</v>
      </c>
      <c r="C1019" s="2" t="s">
        <v>5585</v>
      </c>
      <c r="D1019" s="4" t="s">
        <v>1</v>
      </c>
      <c r="E1019" s="2" t="s">
        <v>5586</v>
      </c>
      <c r="F1019" s="2" t="s">
        <v>5587</v>
      </c>
      <c r="G1019" s="2" t="s">
        <v>4</v>
      </c>
      <c r="H1019" s="2">
        <v>1</v>
      </c>
      <c r="K1019" s="2">
        <v>1</v>
      </c>
      <c r="L1019" s="2">
        <v>0</v>
      </c>
      <c r="M1019" s="2" t="s">
        <v>3372</v>
      </c>
      <c r="O1019" s="2" t="s">
        <v>5588</v>
      </c>
      <c r="P1019" s="2" t="s">
        <v>5588</v>
      </c>
      <c r="Q1019" s="2" t="s">
        <v>587</v>
      </c>
      <c r="R1019" s="2" t="s">
        <v>9</v>
      </c>
      <c r="T1019" s="2" t="s">
        <v>10</v>
      </c>
      <c r="U1019" s="2" t="s">
        <v>11</v>
      </c>
      <c r="V1019" s="2" t="s">
        <v>12</v>
      </c>
      <c r="W1019" s="2" t="s">
        <v>553</v>
      </c>
      <c r="X1019" s="2" t="s">
        <v>2796</v>
      </c>
      <c r="Y1019" s="3">
        <v>8285957517</v>
      </c>
      <c r="Z1019" s="2" t="s">
        <v>5589</v>
      </c>
      <c r="AA1019" s="3">
        <v>8285957517</v>
      </c>
      <c r="AB1019" s="2" t="s">
        <v>41263</v>
      </c>
      <c r="AC1019" s="2" t="s">
        <v>5590</v>
      </c>
      <c r="AD1019" s="2" t="s">
        <v>39869</v>
      </c>
      <c r="AE1019" s="2" t="s">
        <v>39815</v>
      </c>
      <c r="AF1019" s="1" t="s">
        <v>10873</v>
      </c>
    </row>
    <row r="1020" spans="1:32" x14ac:dyDescent="0.25">
      <c r="A1020" s="2">
        <v>11743433</v>
      </c>
      <c r="B1020" s="2" t="s">
        <v>5591</v>
      </c>
      <c r="C1020" s="2" t="s">
        <v>5592</v>
      </c>
      <c r="D1020" s="4" t="s">
        <v>1</v>
      </c>
      <c r="E1020" s="2" t="s">
        <v>2958</v>
      </c>
      <c r="F1020" s="2" t="s">
        <v>2959</v>
      </c>
      <c r="G1020" s="2" t="s">
        <v>4</v>
      </c>
      <c r="H1020" s="2">
        <v>1</v>
      </c>
      <c r="K1020" s="2">
        <v>1</v>
      </c>
      <c r="L1020" s="2">
        <v>0</v>
      </c>
      <c r="M1020" s="2" t="s">
        <v>5</v>
      </c>
      <c r="O1020" s="2" t="s">
        <v>6</v>
      </c>
      <c r="P1020" s="2" t="s">
        <v>78</v>
      </c>
      <c r="Q1020" s="2" t="s">
        <v>1289</v>
      </c>
      <c r="R1020" s="2" t="s">
        <v>56</v>
      </c>
      <c r="T1020" s="2" t="s">
        <v>28</v>
      </c>
      <c r="U1020" s="2" t="s">
        <v>11</v>
      </c>
      <c r="V1020" s="2" t="s">
        <v>12</v>
      </c>
      <c r="W1020" s="2" t="s">
        <v>375</v>
      </c>
      <c r="X1020" s="2" t="s">
        <v>2960</v>
      </c>
      <c r="Y1020" s="3">
        <v>7975700616</v>
      </c>
      <c r="AA1020" s="3">
        <v>7975700616</v>
      </c>
      <c r="AB1020" s="2" t="s">
        <v>5594</v>
      </c>
      <c r="AC1020" s="2" t="s">
        <v>5593</v>
      </c>
      <c r="AD1020" s="2" t="s">
        <v>39869</v>
      </c>
      <c r="AE1020" s="2" t="s">
        <v>39751</v>
      </c>
      <c r="AF1020" s="1" t="s">
        <v>10873</v>
      </c>
    </row>
    <row r="1021" spans="1:32" x14ac:dyDescent="0.25">
      <c r="A1021" s="2">
        <v>11820037</v>
      </c>
      <c r="B1021" s="2" t="s">
        <v>5595</v>
      </c>
      <c r="C1021" s="2" t="s">
        <v>5596</v>
      </c>
      <c r="D1021" s="4" t="s">
        <v>1</v>
      </c>
      <c r="E1021" s="2" t="s">
        <v>3018</v>
      </c>
      <c r="F1021" s="2" t="s">
        <v>3019</v>
      </c>
      <c r="G1021" s="2" t="s">
        <v>4</v>
      </c>
      <c r="H1021" s="2">
        <v>1</v>
      </c>
      <c r="K1021" s="2">
        <v>1</v>
      </c>
      <c r="L1021" s="2">
        <v>0</v>
      </c>
      <c r="M1021" s="2" t="s">
        <v>5</v>
      </c>
      <c r="O1021" s="2" t="s">
        <v>784</v>
      </c>
      <c r="P1021" s="2" t="s">
        <v>785</v>
      </c>
      <c r="Q1021" s="2" t="s">
        <v>786</v>
      </c>
      <c r="R1021" s="2" t="s">
        <v>9</v>
      </c>
      <c r="T1021" s="2" t="s">
        <v>10</v>
      </c>
      <c r="U1021" s="2" t="s">
        <v>11</v>
      </c>
      <c r="V1021" s="2" t="s">
        <v>12</v>
      </c>
      <c r="W1021" s="2" t="s">
        <v>152</v>
      </c>
      <c r="X1021" s="2" t="s">
        <v>3020</v>
      </c>
      <c r="Y1021" s="3">
        <v>9790017080</v>
      </c>
      <c r="Z1021" s="2" t="s">
        <v>3021</v>
      </c>
      <c r="AA1021" s="3">
        <v>9790017080</v>
      </c>
      <c r="AB1021" s="2" t="s">
        <v>39946</v>
      </c>
      <c r="AC1021" s="2" t="s">
        <v>5597</v>
      </c>
      <c r="AD1021" s="2" t="s">
        <v>39869</v>
      </c>
      <c r="AE1021" s="1" t="s">
        <v>10873</v>
      </c>
      <c r="AF1021" s="1" t="s">
        <v>10873</v>
      </c>
    </row>
    <row r="1022" spans="1:32" x14ac:dyDescent="0.25">
      <c r="A1022" s="2">
        <v>11832835</v>
      </c>
      <c r="B1022" s="2" t="s">
        <v>5598</v>
      </c>
      <c r="C1022" s="2" t="s">
        <v>5599</v>
      </c>
      <c r="D1022" s="4" t="s">
        <v>1</v>
      </c>
      <c r="E1022" s="2" t="s">
        <v>76</v>
      </c>
      <c r="F1022" s="2" t="s">
        <v>77</v>
      </c>
      <c r="G1022" s="2" t="s">
        <v>4</v>
      </c>
      <c r="H1022" s="2">
        <v>2</v>
      </c>
      <c r="K1022" s="2">
        <v>1</v>
      </c>
      <c r="L1022" s="2">
        <v>0</v>
      </c>
      <c r="M1022" s="2" t="s">
        <v>5</v>
      </c>
      <c r="O1022" s="2" t="s">
        <v>6</v>
      </c>
      <c r="P1022" s="2" t="s">
        <v>101</v>
      </c>
      <c r="Q1022" s="2" t="s">
        <v>1924</v>
      </c>
      <c r="R1022" s="2" t="s">
        <v>56</v>
      </c>
      <c r="T1022" s="2" t="s">
        <v>10</v>
      </c>
      <c r="U1022" s="2" t="s">
        <v>11</v>
      </c>
      <c r="V1022" s="2" t="s">
        <v>12</v>
      </c>
      <c r="W1022" s="2" t="s">
        <v>218</v>
      </c>
      <c r="X1022" s="2" t="s">
        <v>3495</v>
      </c>
      <c r="Y1022" s="3">
        <v>9810172322</v>
      </c>
      <c r="Z1022" s="2" t="s">
        <v>3496</v>
      </c>
      <c r="AA1022" s="3">
        <v>9810172322</v>
      </c>
      <c r="AB1022" s="2" t="s">
        <v>5600</v>
      </c>
      <c r="AC1022" s="2" t="s">
        <v>72</v>
      </c>
      <c r="AD1022" s="2" t="s">
        <v>39869</v>
      </c>
      <c r="AE1022" s="2" t="s">
        <v>39753</v>
      </c>
      <c r="AF1022" s="1" t="s">
        <v>10873</v>
      </c>
    </row>
    <row r="1023" spans="1:32" x14ac:dyDescent="0.25">
      <c r="A1023" s="2">
        <v>11822557</v>
      </c>
      <c r="B1023" s="2" t="s">
        <v>5552</v>
      </c>
      <c r="C1023" s="2" t="s">
        <v>5601</v>
      </c>
      <c r="D1023" s="4" t="s">
        <v>1</v>
      </c>
      <c r="E1023" s="2" t="s">
        <v>603</v>
      </c>
      <c r="F1023" s="2" t="s">
        <v>604</v>
      </c>
      <c r="G1023" s="2" t="s">
        <v>4</v>
      </c>
      <c r="H1023" s="2">
        <v>1</v>
      </c>
      <c r="K1023" s="2">
        <v>1</v>
      </c>
      <c r="L1023" s="2">
        <v>0</v>
      </c>
      <c r="M1023" s="2" t="s">
        <v>5</v>
      </c>
      <c r="O1023" s="2" t="s">
        <v>716</v>
      </c>
      <c r="P1023" s="2" t="s">
        <v>716</v>
      </c>
      <c r="Q1023" s="2" t="s">
        <v>1014</v>
      </c>
      <c r="R1023" s="2" t="s">
        <v>9</v>
      </c>
      <c r="T1023" s="2" t="s">
        <v>10</v>
      </c>
      <c r="U1023" s="2" t="s">
        <v>11</v>
      </c>
      <c r="V1023" s="2" t="s">
        <v>12</v>
      </c>
      <c r="W1023" s="2" t="s">
        <v>13</v>
      </c>
      <c r="X1023" s="2" t="s">
        <v>605</v>
      </c>
      <c r="Y1023" s="3">
        <v>9093500470</v>
      </c>
      <c r="Z1023" s="2" t="s">
        <v>606</v>
      </c>
      <c r="AA1023" s="3">
        <v>9093500470</v>
      </c>
      <c r="AB1023" s="2" t="s">
        <v>5602</v>
      </c>
      <c r="AC1023" s="2" t="s">
        <v>723</v>
      </c>
      <c r="AD1023" s="2" t="s">
        <v>39869</v>
      </c>
      <c r="AE1023" s="2" t="s">
        <v>39792</v>
      </c>
      <c r="AF1023" s="1" t="s">
        <v>10873</v>
      </c>
    </row>
    <row r="1024" spans="1:32" x14ac:dyDescent="0.25">
      <c r="A1024" s="2">
        <v>11835336</v>
      </c>
      <c r="B1024" s="2" t="s">
        <v>5603</v>
      </c>
      <c r="C1024" s="2" t="s">
        <v>5604</v>
      </c>
      <c r="D1024" s="4" t="s">
        <v>1</v>
      </c>
      <c r="E1024" s="2" t="s">
        <v>5605</v>
      </c>
      <c r="F1024" s="2" t="s">
        <v>5606</v>
      </c>
      <c r="G1024" s="2" t="s">
        <v>4</v>
      </c>
      <c r="H1024" s="2">
        <v>2</v>
      </c>
      <c r="K1024" s="2">
        <v>1</v>
      </c>
      <c r="L1024" s="2">
        <v>1</v>
      </c>
      <c r="M1024" s="2" t="s">
        <v>5</v>
      </c>
      <c r="O1024" s="2" t="s">
        <v>127</v>
      </c>
      <c r="P1024" s="2" t="s">
        <v>2505</v>
      </c>
      <c r="Q1024" s="2" t="s">
        <v>2506</v>
      </c>
      <c r="R1024" s="2" t="s">
        <v>56</v>
      </c>
      <c r="T1024" s="2" t="s">
        <v>28</v>
      </c>
      <c r="U1024" s="2" t="s">
        <v>11</v>
      </c>
      <c r="V1024" s="2" t="s">
        <v>12</v>
      </c>
      <c r="W1024" s="2" t="s">
        <v>375</v>
      </c>
      <c r="X1024" s="2" t="s">
        <v>5607</v>
      </c>
      <c r="Y1024" s="3">
        <v>9807843908</v>
      </c>
      <c r="Z1024" s="2" t="s">
        <v>5608</v>
      </c>
      <c r="AA1024" s="3">
        <v>9807843908</v>
      </c>
      <c r="AB1024" s="2" t="s">
        <v>5610</v>
      </c>
      <c r="AC1024" s="2" t="s">
        <v>5609</v>
      </c>
      <c r="AD1024" s="2" t="s">
        <v>39869</v>
      </c>
      <c r="AE1024" s="2" t="s">
        <v>39830</v>
      </c>
      <c r="AF1024" s="1" t="s">
        <v>39868</v>
      </c>
    </row>
    <row r="1025" spans="1:32" x14ac:dyDescent="0.25">
      <c r="A1025" s="2">
        <v>11733036</v>
      </c>
      <c r="B1025" s="2" t="s">
        <v>5611</v>
      </c>
      <c r="C1025" s="2" t="s">
        <v>5612</v>
      </c>
      <c r="D1025" s="4" t="s">
        <v>1</v>
      </c>
      <c r="E1025" s="2" t="s">
        <v>2067</v>
      </c>
      <c r="F1025" s="2" t="s">
        <v>2068</v>
      </c>
      <c r="G1025" s="2" t="s">
        <v>4</v>
      </c>
      <c r="H1025" s="2">
        <v>1</v>
      </c>
      <c r="K1025" s="2">
        <v>1</v>
      </c>
      <c r="L1025" s="2">
        <v>0</v>
      </c>
      <c r="M1025" s="2" t="s">
        <v>5</v>
      </c>
      <c r="O1025" s="2" t="s">
        <v>784</v>
      </c>
      <c r="P1025" s="2" t="s">
        <v>784</v>
      </c>
      <c r="Q1025" s="2" t="s">
        <v>822</v>
      </c>
      <c r="R1025" s="2" t="s">
        <v>9</v>
      </c>
      <c r="T1025" s="2" t="s">
        <v>10</v>
      </c>
      <c r="U1025" s="2" t="s">
        <v>11</v>
      </c>
      <c r="V1025" s="2" t="s">
        <v>12</v>
      </c>
      <c r="W1025" s="2" t="s">
        <v>236</v>
      </c>
      <c r="X1025" s="2" t="s">
        <v>2069</v>
      </c>
      <c r="Y1025" s="3">
        <v>9035570518</v>
      </c>
      <c r="Z1025" s="2" t="s">
        <v>2070</v>
      </c>
      <c r="AA1025" s="3">
        <v>9035570518</v>
      </c>
      <c r="AB1025" s="2" t="s">
        <v>39947</v>
      </c>
      <c r="AC1025" s="2" t="s">
        <v>5613</v>
      </c>
      <c r="AD1025" s="2" t="s">
        <v>39869</v>
      </c>
      <c r="AE1025" s="2" t="s">
        <v>39803</v>
      </c>
      <c r="AF1025" s="1" t="s">
        <v>10873</v>
      </c>
    </row>
    <row r="1026" spans="1:32" x14ac:dyDescent="0.25">
      <c r="A1026" s="2">
        <v>11738066</v>
      </c>
      <c r="B1026" s="2" t="s">
        <v>5614</v>
      </c>
      <c r="C1026" s="2" t="s">
        <v>5615</v>
      </c>
      <c r="D1026" s="4" t="s">
        <v>1</v>
      </c>
      <c r="E1026" s="2" t="s">
        <v>2769</v>
      </c>
      <c r="F1026" s="2" t="s">
        <v>2770</v>
      </c>
      <c r="G1026" s="2" t="s">
        <v>4</v>
      </c>
      <c r="H1026" s="2">
        <v>1</v>
      </c>
      <c r="K1026" s="2">
        <v>1</v>
      </c>
      <c r="L1026" s="2">
        <v>0</v>
      </c>
      <c r="M1026" s="2" t="s">
        <v>5</v>
      </c>
      <c r="O1026" s="2" t="s">
        <v>282</v>
      </c>
      <c r="P1026" s="2" t="s">
        <v>283</v>
      </c>
      <c r="Q1026" s="2" t="s">
        <v>284</v>
      </c>
      <c r="R1026" s="2" t="s">
        <v>9</v>
      </c>
      <c r="T1026" s="2" t="s">
        <v>10</v>
      </c>
      <c r="U1026" s="2" t="s">
        <v>11</v>
      </c>
      <c r="V1026" s="2" t="s">
        <v>12</v>
      </c>
      <c r="W1026" s="2" t="s">
        <v>236</v>
      </c>
      <c r="X1026" s="2" t="s">
        <v>2865</v>
      </c>
      <c r="Y1026" s="3">
        <v>9967562736</v>
      </c>
      <c r="Z1026" s="2" t="s">
        <v>2866</v>
      </c>
      <c r="AA1026" s="3">
        <v>9967562736</v>
      </c>
      <c r="AB1026" s="2" t="s">
        <v>5616</v>
      </c>
      <c r="AC1026" s="2" t="s">
        <v>1915</v>
      </c>
      <c r="AD1026" s="2" t="s">
        <v>39869</v>
      </c>
      <c r="AE1026" s="2" t="s">
        <v>39799</v>
      </c>
      <c r="AF1026" s="1" t="s">
        <v>10873</v>
      </c>
    </row>
    <row r="1027" spans="1:32" x14ac:dyDescent="0.25">
      <c r="A1027" s="2">
        <v>11740932</v>
      </c>
      <c r="B1027" s="2" t="s">
        <v>5617</v>
      </c>
      <c r="D1027" s="4" t="s">
        <v>1</v>
      </c>
      <c r="E1027" s="2" t="s">
        <v>272</v>
      </c>
      <c r="F1027" s="2" t="s">
        <v>273</v>
      </c>
      <c r="G1027" s="2" t="s">
        <v>4</v>
      </c>
      <c r="H1027" s="2">
        <v>1</v>
      </c>
      <c r="K1027" s="2">
        <v>1</v>
      </c>
      <c r="L1027" s="2">
        <v>0</v>
      </c>
      <c r="M1027" s="2" t="s">
        <v>5</v>
      </c>
      <c r="O1027" s="2" t="s">
        <v>282</v>
      </c>
      <c r="P1027" s="2" t="s">
        <v>283</v>
      </c>
      <c r="Q1027" s="2" t="s">
        <v>284</v>
      </c>
      <c r="R1027" s="2" t="s">
        <v>9</v>
      </c>
      <c r="T1027" s="2" t="s">
        <v>28</v>
      </c>
      <c r="U1027" s="2" t="s">
        <v>11</v>
      </c>
      <c r="V1027" s="2" t="s">
        <v>12</v>
      </c>
      <c r="W1027" s="2" t="s">
        <v>673</v>
      </c>
      <c r="X1027" s="2" t="s">
        <v>276</v>
      </c>
      <c r="Y1027" s="3">
        <v>9764982469</v>
      </c>
      <c r="Z1027" s="2" t="s">
        <v>277</v>
      </c>
      <c r="AA1027" s="3">
        <v>9764982469</v>
      </c>
      <c r="AB1027" s="2" t="s">
        <v>5618</v>
      </c>
      <c r="AC1027" s="2" t="s">
        <v>1915</v>
      </c>
      <c r="AD1027" s="2" t="s">
        <v>39869</v>
      </c>
      <c r="AE1027" s="2" t="s">
        <v>39770</v>
      </c>
      <c r="AF1027" s="1" t="s">
        <v>10873</v>
      </c>
    </row>
    <row r="1028" spans="1:32" x14ac:dyDescent="0.25">
      <c r="A1028" s="2">
        <v>11746008</v>
      </c>
      <c r="B1028" s="2" t="s">
        <v>5509</v>
      </c>
      <c r="C1028" s="2" t="s">
        <v>5619</v>
      </c>
      <c r="D1028" s="4" t="s">
        <v>1</v>
      </c>
      <c r="E1028" s="2" t="s">
        <v>5620</v>
      </c>
      <c r="F1028" s="2" t="s">
        <v>5621</v>
      </c>
      <c r="G1028" s="2" t="s">
        <v>4</v>
      </c>
      <c r="H1028" s="2">
        <v>1</v>
      </c>
      <c r="K1028" s="2">
        <v>1</v>
      </c>
      <c r="L1028" s="2">
        <v>0</v>
      </c>
      <c r="M1028" s="2" t="s">
        <v>5</v>
      </c>
      <c r="O1028" s="2" t="s">
        <v>6</v>
      </c>
      <c r="P1028" s="2" t="s">
        <v>429</v>
      </c>
      <c r="Q1028" s="2" t="s">
        <v>638</v>
      </c>
      <c r="R1028" s="2" t="s">
        <v>9</v>
      </c>
      <c r="T1028" s="2" t="s">
        <v>10</v>
      </c>
      <c r="U1028" s="2" t="s">
        <v>11</v>
      </c>
      <c r="V1028" s="2" t="s">
        <v>12</v>
      </c>
      <c r="W1028" s="2" t="s">
        <v>787</v>
      </c>
      <c r="X1028" s="2" t="s">
        <v>4128</v>
      </c>
      <c r="Y1028" s="3">
        <v>9041902520</v>
      </c>
      <c r="Z1028" s="2" t="s">
        <v>5622</v>
      </c>
      <c r="AA1028" s="3">
        <v>9041902520</v>
      </c>
      <c r="AB1028" s="2" t="s">
        <v>5623</v>
      </c>
      <c r="AC1028" s="2" t="s">
        <v>121</v>
      </c>
      <c r="AD1028" s="2" t="s">
        <v>39869</v>
      </c>
      <c r="AE1028" s="2" t="s">
        <v>39842</v>
      </c>
      <c r="AF1028" s="1" t="s">
        <v>39868</v>
      </c>
    </row>
    <row r="1029" spans="1:32" x14ac:dyDescent="0.25">
      <c r="A1029" s="2">
        <v>11781739</v>
      </c>
      <c r="B1029" s="2" t="s">
        <v>5624</v>
      </c>
      <c r="C1029" s="2" t="s">
        <v>5625</v>
      </c>
      <c r="D1029" s="4" t="s">
        <v>1</v>
      </c>
      <c r="E1029" s="2" t="s">
        <v>5078</v>
      </c>
      <c r="F1029" s="2" t="s">
        <v>5079</v>
      </c>
      <c r="G1029" s="2" t="s">
        <v>4</v>
      </c>
      <c r="H1029" s="2">
        <v>1</v>
      </c>
      <c r="K1029" s="2">
        <v>1</v>
      </c>
      <c r="L1029" s="2">
        <v>0</v>
      </c>
      <c r="M1029" s="2" t="s">
        <v>5</v>
      </c>
      <c r="O1029" s="2" t="s">
        <v>6</v>
      </c>
      <c r="P1029" s="2" t="s">
        <v>7</v>
      </c>
      <c r="Q1029" s="2" t="s">
        <v>412</v>
      </c>
      <c r="R1029" s="2" t="s">
        <v>9</v>
      </c>
      <c r="T1029" s="2" t="s">
        <v>10</v>
      </c>
      <c r="U1029" s="2" t="s">
        <v>11</v>
      </c>
      <c r="V1029" s="2" t="s">
        <v>12</v>
      </c>
      <c r="W1029" s="2" t="s">
        <v>103</v>
      </c>
      <c r="X1029" s="2" t="s">
        <v>5080</v>
      </c>
      <c r="Y1029" s="3">
        <v>7583838992</v>
      </c>
      <c r="Z1029" s="2" t="s">
        <v>5079</v>
      </c>
      <c r="AA1029" s="3">
        <v>7583838992</v>
      </c>
      <c r="AB1029" s="2" t="s">
        <v>5626</v>
      </c>
      <c r="AC1029" s="2" t="s">
        <v>657</v>
      </c>
      <c r="AD1029" s="2" t="s">
        <v>39869</v>
      </c>
      <c r="AE1029" s="2" t="s">
        <v>39817</v>
      </c>
      <c r="AF1029" s="1" t="s">
        <v>39868</v>
      </c>
    </row>
    <row r="1030" spans="1:32" x14ac:dyDescent="0.25">
      <c r="A1030" s="2">
        <v>11812377</v>
      </c>
      <c r="B1030" s="2" t="s">
        <v>5627</v>
      </c>
      <c r="C1030" s="2" t="s">
        <v>5628</v>
      </c>
      <c r="D1030" s="4" t="s">
        <v>1</v>
      </c>
      <c r="E1030" s="2" t="s">
        <v>524</v>
      </c>
      <c r="F1030" s="2" t="s">
        <v>525</v>
      </c>
      <c r="G1030" s="2" t="s">
        <v>4</v>
      </c>
      <c r="H1030" s="2">
        <v>1</v>
      </c>
      <c r="K1030" s="2">
        <v>1</v>
      </c>
      <c r="L1030" s="2">
        <v>0</v>
      </c>
      <c r="M1030" s="2" t="s">
        <v>5</v>
      </c>
      <c r="O1030" s="2" t="s">
        <v>282</v>
      </c>
      <c r="P1030" s="2" t="s">
        <v>283</v>
      </c>
      <c r="Q1030" s="2" t="s">
        <v>284</v>
      </c>
      <c r="R1030" s="2" t="s">
        <v>9</v>
      </c>
      <c r="T1030" s="2" t="s">
        <v>10</v>
      </c>
      <c r="U1030" s="2" t="s">
        <v>11</v>
      </c>
      <c r="V1030" s="2" t="s">
        <v>12</v>
      </c>
      <c r="W1030" s="2" t="s">
        <v>689</v>
      </c>
      <c r="X1030" s="2" t="s">
        <v>3274</v>
      </c>
      <c r="Y1030" s="3">
        <v>8595626097</v>
      </c>
      <c r="Z1030" s="2" t="s">
        <v>3275</v>
      </c>
      <c r="AA1030" s="3">
        <v>8595626097</v>
      </c>
      <c r="AB1030" s="2" t="s">
        <v>5630</v>
      </c>
      <c r="AC1030" s="2" t="s">
        <v>5629</v>
      </c>
      <c r="AD1030" s="2" t="s">
        <v>39869</v>
      </c>
      <c r="AE1030" s="2" t="s">
        <v>39763</v>
      </c>
      <c r="AF1030" s="1" t="s">
        <v>10873</v>
      </c>
    </row>
    <row r="1031" spans="1:32" x14ac:dyDescent="0.25">
      <c r="A1031" s="2">
        <v>11779120</v>
      </c>
      <c r="B1031" s="2" t="s">
        <v>5631</v>
      </c>
      <c r="C1031" s="2" t="s">
        <v>5632</v>
      </c>
      <c r="D1031" s="4" t="s">
        <v>1</v>
      </c>
      <c r="E1031" s="2" t="s">
        <v>4774</v>
      </c>
      <c r="F1031" s="2" t="s">
        <v>4775</v>
      </c>
      <c r="G1031" s="2" t="s">
        <v>23</v>
      </c>
      <c r="H1031" s="2">
        <v>1</v>
      </c>
      <c r="I1031" s="2">
        <v>1</v>
      </c>
      <c r="J1031" s="2">
        <v>1</v>
      </c>
      <c r="K1031" s="2">
        <v>0</v>
      </c>
      <c r="L1031" s="2">
        <v>0</v>
      </c>
      <c r="M1031" s="2" t="s">
        <v>5</v>
      </c>
      <c r="O1031" s="2" t="s">
        <v>24</v>
      </c>
      <c r="P1031" s="2" t="s">
        <v>3429</v>
      </c>
      <c r="Q1031" s="2" t="s">
        <v>3430</v>
      </c>
      <c r="R1031" s="2" t="s">
        <v>27</v>
      </c>
      <c r="T1031" s="2" t="s">
        <v>28</v>
      </c>
      <c r="U1031" s="2" t="s">
        <v>11</v>
      </c>
      <c r="V1031" s="2" t="s">
        <v>12</v>
      </c>
      <c r="W1031" s="2" t="s">
        <v>210</v>
      </c>
      <c r="X1031" s="2" t="s">
        <v>4776</v>
      </c>
      <c r="Y1031" s="3">
        <v>9879320057</v>
      </c>
      <c r="Z1031" s="2" t="s">
        <v>4775</v>
      </c>
      <c r="AA1031" s="3">
        <v>9879320057</v>
      </c>
      <c r="AB1031" s="2" t="s">
        <v>41264</v>
      </c>
      <c r="AC1031" s="2" t="s">
        <v>5633</v>
      </c>
      <c r="AD1031" s="2" t="s">
        <v>39869</v>
      </c>
      <c r="AE1031" s="2" t="s">
        <v>39794</v>
      </c>
      <c r="AF1031" s="1" t="s">
        <v>10873</v>
      </c>
    </row>
    <row r="1032" spans="1:32" x14ac:dyDescent="0.25">
      <c r="A1032" s="2">
        <v>11781740</v>
      </c>
      <c r="B1032" s="2" t="s">
        <v>5624</v>
      </c>
      <c r="D1032" s="4" t="s">
        <v>1</v>
      </c>
      <c r="E1032" s="2" t="s">
        <v>1649</v>
      </c>
      <c r="F1032" s="2" t="s">
        <v>1650</v>
      </c>
      <c r="G1032" s="2" t="s">
        <v>23</v>
      </c>
      <c r="H1032" s="2">
        <v>2</v>
      </c>
      <c r="I1032" s="2">
        <v>2</v>
      </c>
      <c r="J1032" s="2">
        <v>2</v>
      </c>
      <c r="K1032" s="2">
        <v>0</v>
      </c>
      <c r="L1032" s="2">
        <v>0</v>
      </c>
      <c r="M1032" s="2" t="s">
        <v>5</v>
      </c>
      <c r="O1032" s="2" t="s">
        <v>24</v>
      </c>
      <c r="P1032" s="2" t="s">
        <v>264</v>
      </c>
      <c r="Q1032" s="2" t="s">
        <v>334</v>
      </c>
      <c r="R1032" s="2" t="s">
        <v>27</v>
      </c>
      <c r="T1032" s="2" t="s">
        <v>28</v>
      </c>
      <c r="U1032" s="2" t="s">
        <v>11</v>
      </c>
      <c r="V1032" s="2" t="s">
        <v>12</v>
      </c>
      <c r="W1032" s="2" t="s">
        <v>210</v>
      </c>
      <c r="X1032" s="2" t="s">
        <v>304</v>
      </c>
      <c r="Y1032" s="3">
        <v>7899903543</v>
      </c>
      <c r="Z1032" s="2" t="s">
        <v>1650</v>
      </c>
      <c r="AA1032" s="3">
        <v>7899903543</v>
      </c>
      <c r="AB1032" s="2" t="s">
        <v>43886</v>
      </c>
      <c r="AC1032" s="2" t="s">
        <v>5634</v>
      </c>
      <c r="AD1032" s="2" t="s">
        <v>39869</v>
      </c>
      <c r="AE1032" s="2" t="s">
        <v>39835</v>
      </c>
      <c r="AF1032" s="1" t="s">
        <v>39868</v>
      </c>
    </row>
    <row r="1033" spans="1:32" x14ac:dyDescent="0.25">
      <c r="A1033" s="2">
        <v>11817469</v>
      </c>
      <c r="B1033" s="2" t="s">
        <v>5635</v>
      </c>
      <c r="C1033" s="2" t="s">
        <v>5636</v>
      </c>
      <c r="D1033" s="4" t="s">
        <v>1</v>
      </c>
      <c r="E1033" s="2" t="s">
        <v>3983</v>
      </c>
      <c r="F1033" s="2" t="s">
        <v>3984</v>
      </c>
      <c r="G1033" s="2" t="s">
        <v>23</v>
      </c>
      <c r="H1033" s="2">
        <v>6</v>
      </c>
      <c r="I1033" s="2">
        <v>3</v>
      </c>
      <c r="J1033" s="2">
        <v>3</v>
      </c>
      <c r="K1033" s="2">
        <v>0</v>
      </c>
      <c r="L1033" s="2">
        <v>1</v>
      </c>
      <c r="M1033" s="2" t="s">
        <v>5</v>
      </c>
      <c r="O1033" s="2" t="s">
        <v>24</v>
      </c>
      <c r="P1033" s="2" t="s">
        <v>264</v>
      </c>
      <c r="Q1033" s="2" t="s">
        <v>334</v>
      </c>
      <c r="R1033" s="2" t="s">
        <v>27</v>
      </c>
      <c r="T1033" s="2" t="s">
        <v>28</v>
      </c>
      <c r="U1033" s="2" t="s">
        <v>11</v>
      </c>
      <c r="V1033" s="2" t="s">
        <v>12</v>
      </c>
      <c r="W1033" s="2" t="s">
        <v>29</v>
      </c>
      <c r="X1033" s="2" t="s">
        <v>5637</v>
      </c>
      <c r="Y1033" s="3">
        <v>8668700092</v>
      </c>
      <c r="Z1033" s="2" t="s">
        <v>3984</v>
      </c>
      <c r="AA1033" s="3">
        <v>8668700092</v>
      </c>
      <c r="AB1033" s="2" t="s">
        <v>41265</v>
      </c>
      <c r="AC1033" s="2" t="s">
        <v>5638</v>
      </c>
      <c r="AD1033" s="2" t="s">
        <v>39869</v>
      </c>
      <c r="AE1033" s="2" t="s">
        <v>39828</v>
      </c>
      <c r="AF1033" s="1" t="s">
        <v>10873</v>
      </c>
    </row>
    <row r="1034" spans="1:32" x14ac:dyDescent="0.25">
      <c r="A1034" s="2">
        <v>11766227</v>
      </c>
      <c r="B1034" s="2" t="s">
        <v>5639</v>
      </c>
      <c r="C1034" s="2" t="s">
        <v>5640</v>
      </c>
      <c r="D1034" s="4" t="s">
        <v>1</v>
      </c>
      <c r="E1034" s="2" t="s">
        <v>5478</v>
      </c>
      <c r="F1034" s="2" t="s">
        <v>5479</v>
      </c>
      <c r="G1034" s="2" t="s">
        <v>4</v>
      </c>
      <c r="H1034" s="2">
        <v>1</v>
      </c>
      <c r="K1034" s="2">
        <v>1</v>
      </c>
      <c r="L1034" s="2">
        <v>0</v>
      </c>
      <c r="M1034" s="2" t="s">
        <v>5</v>
      </c>
      <c r="O1034" s="2" t="s">
        <v>88</v>
      </c>
      <c r="P1034" s="2" t="s">
        <v>1384</v>
      </c>
      <c r="Q1034" s="2" t="s">
        <v>5641</v>
      </c>
      <c r="R1034" s="2" t="s">
        <v>9</v>
      </c>
      <c r="T1034" s="2" t="s">
        <v>28</v>
      </c>
      <c r="U1034" s="2" t="s">
        <v>11</v>
      </c>
      <c r="V1034" s="2" t="s">
        <v>12</v>
      </c>
      <c r="W1034" s="2" t="s">
        <v>57</v>
      </c>
      <c r="X1034" s="2" t="s">
        <v>5642</v>
      </c>
      <c r="Y1034" s="3">
        <v>9538700234</v>
      </c>
      <c r="Z1034" s="2" t="s">
        <v>5643</v>
      </c>
      <c r="AA1034" s="3">
        <v>9538700234</v>
      </c>
      <c r="AB1034" s="2" t="s">
        <v>5645</v>
      </c>
      <c r="AC1034" s="2" t="s">
        <v>5644</v>
      </c>
      <c r="AD1034" s="2" t="s">
        <v>39869</v>
      </c>
      <c r="AE1034" s="2" t="s">
        <v>39778</v>
      </c>
      <c r="AF1034" s="1" t="s">
        <v>39868</v>
      </c>
    </row>
    <row r="1035" spans="1:32" x14ac:dyDescent="0.25">
      <c r="A1035" s="2">
        <v>11735553</v>
      </c>
      <c r="B1035" s="2" t="s">
        <v>5646</v>
      </c>
      <c r="D1035" s="4" t="s">
        <v>1</v>
      </c>
      <c r="E1035" s="2" t="s">
        <v>4635</v>
      </c>
      <c r="F1035" s="2" t="s">
        <v>4636</v>
      </c>
      <c r="G1035" s="2" t="s">
        <v>4</v>
      </c>
      <c r="H1035" s="2">
        <v>2</v>
      </c>
      <c r="K1035" s="2">
        <v>1</v>
      </c>
      <c r="L1035" s="2">
        <v>1</v>
      </c>
      <c r="M1035" s="2" t="s">
        <v>5</v>
      </c>
      <c r="O1035" s="2" t="s">
        <v>215</v>
      </c>
      <c r="P1035" s="2" t="s">
        <v>595</v>
      </c>
      <c r="Q1035" s="2" t="s">
        <v>596</v>
      </c>
      <c r="R1035" s="2" t="s">
        <v>56</v>
      </c>
      <c r="T1035" s="2" t="s">
        <v>10</v>
      </c>
      <c r="U1035" s="2" t="s">
        <v>11</v>
      </c>
      <c r="V1035" s="2" t="s">
        <v>12</v>
      </c>
      <c r="W1035" s="2" t="s">
        <v>430</v>
      </c>
      <c r="X1035" s="2" t="s">
        <v>5647</v>
      </c>
      <c r="Y1035" s="3">
        <v>8287031151</v>
      </c>
      <c r="Z1035" s="2" t="s">
        <v>4637</v>
      </c>
      <c r="AA1035" s="3">
        <v>8287031151</v>
      </c>
      <c r="AB1035" s="2" t="s">
        <v>5649</v>
      </c>
      <c r="AC1035" s="2" t="s">
        <v>5648</v>
      </c>
      <c r="AD1035" s="2" t="s">
        <v>39869</v>
      </c>
      <c r="AE1035" s="2" t="s">
        <v>39815</v>
      </c>
      <c r="AF1035" s="1" t="s">
        <v>10873</v>
      </c>
    </row>
    <row r="1036" spans="1:32" x14ac:dyDescent="0.25">
      <c r="A1036" s="2">
        <v>11784257</v>
      </c>
      <c r="B1036" s="2" t="s">
        <v>5650</v>
      </c>
      <c r="C1036" s="2" t="s">
        <v>5651</v>
      </c>
      <c r="D1036" s="4" t="s">
        <v>1</v>
      </c>
      <c r="E1036" s="2" t="s">
        <v>5652</v>
      </c>
      <c r="F1036" s="2" t="s">
        <v>5653</v>
      </c>
      <c r="G1036" s="2" t="s">
        <v>4</v>
      </c>
      <c r="H1036" s="2">
        <v>1</v>
      </c>
      <c r="K1036" s="2">
        <v>1</v>
      </c>
      <c r="L1036" s="2">
        <v>0</v>
      </c>
      <c r="M1036" s="2" t="s">
        <v>5</v>
      </c>
      <c r="O1036" s="2" t="s">
        <v>88</v>
      </c>
      <c r="P1036" s="2" t="s">
        <v>1384</v>
      </c>
      <c r="Q1036" s="2" t="s">
        <v>1385</v>
      </c>
      <c r="R1036" s="2" t="s">
        <v>9</v>
      </c>
      <c r="T1036" s="2" t="s">
        <v>28</v>
      </c>
      <c r="U1036" s="2" t="s">
        <v>11</v>
      </c>
      <c r="V1036" s="2" t="s">
        <v>12</v>
      </c>
      <c r="W1036" s="2" t="s">
        <v>413</v>
      </c>
      <c r="X1036" s="2" t="s">
        <v>5654</v>
      </c>
      <c r="Y1036" s="3">
        <v>8871198959</v>
      </c>
      <c r="Z1036" s="2" t="s">
        <v>5655</v>
      </c>
      <c r="AA1036" s="3">
        <v>8871198959</v>
      </c>
      <c r="AB1036" s="2" t="s">
        <v>5657</v>
      </c>
      <c r="AC1036" s="2" t="s">
        <v>5656</v>
      </c>
      <c r="AD1036" s="2" t="s">
        <v>39869</v>
      </c>
      <c r="AE1036" s="2" t="s">
        <v>39856</v>
      </c>
      <c r="AF1036" s="1" t="s">
        <v>10873</v>
      </c>
    </row>
    <row r="1037" spans="1:32" x14ac:dyDescent="0.25">
      <c r="A1037" s="2">
        <v>11838001</v>
      </c>
      <c r="B1037" s="2" t="s">
        <v>5658</v>
      </c>
      <c r="C1037" s="2" t="s">
        <v>5659</v>
      </c>
      <c r="D1037" s="4" t="s">
        <v>1</v>
      </c>
      <c r="E1037" s="2" t="s">
        <v>231</v>
      </c>
      <c r="F1037" s="2" t="s">
        <v>232</v>
      </c>
      <c r="G1037" s="2" t="s">
        <v>4</v>
      </c>
      <c r="H1037" s="2">
        <v>1</v>
      </c>
      <c r="K1037" s="2">
        <v>1</v>
      </c>
      <c r="L1037" s="2">
        <v>0</v>
      </c>
      <c r="M1037" s="2" t="s">
        <v>5</v>
      </c>
      <c r="O1037" s="2" t="s">
        <v>233</v>
      </c>
      <c r="P1037" s="2" t="s">
        <v>234</v>
      </c>
      <c r="Q1037" s="2" t="s">
        <v>435</v>
      </c>
      <c r="R1037" s="2" t="s">
        <v>56</v>
      </c>
      <c r="T1037" s="2" t="s">
        <v>28</v>
      </c>
      <c r="U1037" s="2" t="s">
        <v>11</v>
      </c>
      <c r="V1037" s="2" t="s">
        <v>12</v>
      </c>
      <c r="W1037" s="2" t="s">
        <v>392</v>
      </c>
      <c r="X1037" s="2" t="s">
        <v>237</v>
      </c>
      <c r="Y1037" s="3">
        <v>9417532775</v>
      </c>
      <c r="Z1037" s="2" t="s">
        <v>238</v>
      </c>
      <c r="AA1037" s="3">
        <v>9417532775</v>
      </c>
      <c r="AB1037" s="2" t="s">
        <v>41266</v>
      </c>
      <c r="AC1037" s="2" t="s">
        <v>5660</v>
      </c>
      <c r="AD1037" s="2" t="s">
        <v>39869</v>
      </c>
      <c r="AE1037" s="2" t="s">
        <v>39768</v>
      </c>
      <c r="AF1037" s="1" t="s">
        <v>10873</v>
      </c>
    </row>
    <row r="1038" spans="1:32" x14ac:dyDescent="0.25">
      <c r="A1038" s="2">
        <v>11743441</v>
      </c>
      <c r="B1038" s="2" t="s">
        <v>5591</v>
      </c>
      <c r="C1038" s="2" t="s">
        <v>5661</v>
      </c>
      <c r="D1038" s="4" t="s">
        <v>1</v>
      </c>
      <c r="E1038" s="2" t="s">
        <v>1348</v>
      </c>
      <c r="F1038" s="2" t="s">
        <v>1349</v>
      </c>
      <c r="G1038" s="2" t="s">
        <v>4</v>
      </c>
      <c r="H1038" s="2">
        <v>1</v>
      </c>
      <c r="K1038" s="2">
        <v>1</v>
      </c>
      <c r="L1038" s="2">
        <v>0</v>
      </c>
      <c r="M1038" s="2" t="s">
        <v>5</v>
      </c>
      <c r="O1038" s="2" t="s">
        <v>6</v>
      </c>
      <c r="P1038" s="2" t="s">
        <v>78</v>
      </c>
      <c r="Q1038" s="2" t="s">
        <v>293</v>
      </c>
      <c r="R1038" s="2" t="s">
        <v>56</v>
      </c>
      <c r="T1038" s="2" t="s">
        <v>28</v>
      </c>
      <c r="U1038" s="2" t="s">
        <v>11</v>
      </c>
      <c r="V1038" s="2" t="s">
        <v>12</v>
      </c>
      <c r="W1038" s="2" t="s">
        <v>57</v>
      </c>
      <c r="X1038" s="2" t="s">
        <v>1351</v>
      </c>
      <c r="Y1038" s="3">
        <v>7773929836</v>
      </c>
      <c r="Z1038" s="2" t="s">
        <v>1352</v>
      </c>
      <c r="AA1038" s="3">
        <v>7773929836</v>
      </c>
      <c r="AB1038" s="2" t="s">
        <v>5663</v>
      </c>
      <c r="AC1038" s="2" t="s">
        <v>5662</v>
      </c>
      <c r="AD1038" s="2" t="s">
        <v>39869</v>
      </c>
      <c r="AE1038" s="2" t="s">
        <v>39828</v>
      </c>
      <c r="AF1038" s="1" t="s">
        <v>10873</v>
      </c>
    </row>
    <row r="1039" spans="1:32" x14ac:dyDescent="0.25">
      <c r="A1039" s="2">
        <v>11748647</v>
      </c>
      <c r="B1039" s="2" t="s">
        <v>5664</v>
      </c>
      <c r="C1039" s="2" t="s">
        <v>5665</v>
      </c>
      <c r="D1039" s="4" t="s">
        <v>1</v>
      </c>
      <c r="E1039" s="2" t="s">
        <v>2216</v>
      </c>
      <c r="F1039" s="2" t="s">
        <v>2217</v>
      </c>
      <c r="G1039" s="2" t="s">
        <v>23</v>
      </c>
      <c r="H1039" s="2">
        <v>2</v>
      </c>
      <c r="I1039" s="2">
        <v>1</v>
      </c>
      <c r="J1039" s="2">
        <v>1</v>
      </c>
      <c r="K1039" s="2">
        <v>0</v>
      </c>
      <c r="L1039" s="2">
        <v>1</v>
      </c>
      <c r="M1039" s="2" t="s">
        <v>5</v>
      </c>
      <c r="O1039" s="2" t="s">
        <v>716</v>
      </c>
      <c r="P1039" s="2" t="s">
        <v>716</v>
      </c>
      <c r="Q1039" s="2" t="s">
        <v>717</v>
      </c>
      <c r="R1039" s="2" t="s">
        <v>9</v>
      </c>
      <c r="T1039" s="2" t="s">
        <v>28</v>
      </c>
      <c r="U1039" s="2" t="s">
        <v>11</v>
      </c>
      <c r="V1039" s="2" t="s">
        <v>12</v>
      </c>
      <c r="W1039" s="2" t="s">
        <v>4840</v>
      </c>
      <c r="X1039" s="2" t="s">
        <v>5666</v>
      </c>
      <c r="Y1039" s="3">
        <v>7878757322</v>
      </c>
      <c r="Z1039" s="2" t="s">
        <v>5667</v>
      </c>
      <c r="AA1039" s="3">
        <v>7878757322</v>
      </c>
      <c r="AB1039" s="2" t="s">
        <v>41267</v>
      </c>
      <c r="AC1039" s="2" t="s">
        <v>5668</v>
      </c>
      <c r="AD1039" s="2" t="s">
        <v>39869</v>
      </c>
      <c r="AE1039" s="2" t="s">
        <v>39794</v>
      </c>
      <c r="AF1039" s="1" t="s">
        <v>10873</v>
      </c>
    </row>
    <row r="1040" spans="1:32" x14ac:dyDescent="0.25">
      <c r="A1040" s="2">
        <v>11827642</v>
      </c>
      <c r="B1040" s="2" t="s">
        <v>5669</v>
      </c>
      <c r="C1040" s="2" t="s">
        <v>5670</v>
      </c>
      <c r="D1040" s="4" t="s">
        <v>1</v>
      </c>
      <c r="E1040" s="2" t="s">
        <v>5323</v>
      </c>
      <c r="F1040" s="2" t="s">
        <v>5324</v>
      </c>
      <c r="G1040" s="2" t="s">
        <v>4</v>
      </c>
      <c r="H1040" s="2">
        <v>5</v>
      </c>
      <c r="I1040" s="2">
        <v>0</v>
      </c>
      <c r="J1040" s="2">
        <v>2</v>
      </c>
      <c r="K1040" s="2">
        <v>1</v>
      </c>
      <c r="L1040" s="2">
        <v>2</v>
      </c>
      <c r="M1040" s="2" t="s">
        <v>5</v>
      </c>
      <c r="O1040" s="2" t="s">
        <v>215</v>
      </c>
      <c r="P1040" s="2" t="s">
        <v>216</v>
      </c>
      <c r="Q1040" s="2" t="s">
        <v>217</v>
      </c>
      <c r="R1040" s="2" t="s">
        <v>27</v>
      </c>
      <c r="S1040" s="2" t="s">
        <v>10</v>
      </c>
      <c r="T1040" s="2" t="s">
        <v>400</v>
      </c>
      <c r="U1040" s="2" t="s">
        <v>42</v>
      </c>
      <c r="V1040" s="2" t="s">
        <v>12</v>
      </c>
      <c r="W1040" s="2" t="s">
        <v>5671</v>
      </c>
      <c r="X1040" s="2" t="s">
        <v>5325</v>
      </c>
      <c r="Y1040" s="3">
        <v>9669555416</v>
      </c>
      <c r="Z1040" s="2" t="s">
        <v>5326</v>
      </c>
      <c r="AA1040" s="3">
        <v>9669555416</v>
      </c>
      <c r="AB1040" s="2" t="s">
        <v>5672</v>
      </c>
      <c r="AC1040" s="2" t="s">
        <v>556</v>
      </c>
      <c r="AD1040" s="2" t="s">
        <v>39869</v>
      </c>
      <c r="AE1040" s="2" t="s">
        <v>39816</v>
      </c>
      <c r="AF1040" s="1" t="s">
        <v>39868</v>
      </c>
    </row>
    <row r="1041" spans="1:32" x14ac:dyDescent="0.25">
      <c r="A1041" s="2">
        <v>11771561</v>
      </c>
      <c r="B1041" s="2" t="s">
        <v>5673</v>
      </c>
      <c r="D1041" s="4" t="s">
        <v>1</v>
      </c>
      <c r="E1041" s="2" t="s">
        <v>3673</v>
      </c>
      <c r="F1041" s="2" t="s">
        <v>3674</v>
      </c>
      <c r="G1041" s="2" t="s">
        <v>4</v>
      </c>
      <c r="H1041" s="2">
        <v>1</v>
      </c>
      <c r="K1041" s="2">
        <v>1</v>
      </c>
      <c r="L1041" s="2">
        <v>0</v>
      </c>
      <c r="M1041" s="2" t="s">
        <v>5</v>
      </c>
      <c r="O1041" s="2" t="s">
        <v>88</v>
      </c>
      <c r="P1041" s="2" t="s">
        <v>345</v>
      </c>
      <c r="Q1041" s="2" t="s">
        <v>346</v>
      </c>
      <c r="R1041" s="2" t="s">
        <v>9</v>
      </c>
      <c r="T1041" s="2" t="s">
        <v>10</v>
      </c>
      <c r="U1041" s="2" t="s">
        <v>11</v>
      </c>
      <c r="V1041" s="2" t="s">
        <v>12</v>
      </c>
      <c r="W1041" s="2" t="s">
        <v>518</v>
      </c>
      <c r="X1041" s="2" t="s">
        <v>5674</v>
      </c>
      <c r="Y1041" s="3">
        <v>9997952142</v>
      </c>
      <c r="Z1041" s="2" t="s">
        <v>5675</v>
      </c>
      <c r="AA1041" s="3">
        <v>9997952142</v>
      </c>
      <c r="AB1041" s="2" t="s">
        <v>5677</v>
      </c>
      <c r="AC1041" s="2" t="s">
        <v>5676</v>
      </c>
      <c r="AD1041" s="2" t="s">
        <v>39869</v>
      </c>
      <c r="AE1041" s="2" t="s">
        <v>39781</v>
      </c>
      <c r="AF1041" s="1" t="s">
        <v>10873</v>
      </c>
    </row>
    <row r="1042" spans="1:32" x14ac:dyDescent="0.25">
      <c r="A1042" s="2">
        <v>11774083</v>
      </c>
      <c r="B1042" s="2" t="s">
        <v>5678</v>
      </c>
      <c r="C1042" s="2" t="s">
        <v>5679</v>
      </c>
      <c r="D1042" s="4" t="s">
        <v>1</v>
      </c>
      <c r="E1042" s="2" t="s">
        <v>3888</v>
      </c>
      <c r="F1042" s="2" t="s">
        <v>3889</v>
      </c>
      <c r="G1042" s="2" t="s">
        <v>4</v>
      </c>
      <c r="H1042" s="2">
        <v>1</v>
      </c>
      <c r="K1042" s="2">
        <v>1</v>
      </c>
      <c r="L1042" s="2">
        <v>0</v>
      </c>
      <c r="M1042" s="2" t="s">
        <v>5</v>
      </c>
      <c r="O1042" s="2" t="s">
        <v>716</v>
      </c>
      <c r="P1042" s="2" t="s">
        <v>716</v>
      </c>
      <c r="Q1042" s="2" t="s">
        <v>1014</v>
      </c>
      <c r="R1042" s="2" t="s">
        <v>56</v>
      </c>
      <c r="T1042" s="2" t="s">
        <v>10</v>
      </c>
      <c r="U1042" s="2" t="s">
        <v>11</v>
      </c>
      <c r="V1042" s="2" t="s">
        <v>12</v>
      </c>
      <c r="W1042" s="2" t="s">
        <v>430</v>
      </c>
      <c r="X1042" s="2" t="s">
        <v>2016</v>
      </c>
      <c r="Y1042" s="3">
        <v>9811252801</v>
      </c>
      <c r="Z1042" s="2" t="s">
        <v>5680</v>
      </c>
      <c r="AA1042" s="3">
        <v>9811252801</v>
      </c>
      <c r="AB1042" s="2" t="s">
        <v>5681</v>
      </c>
      <c r="AC1042" s="2" t="s">
        <v>723</v>
      </c>
      <c r="AD1042" s="2" t="s">
        <v>39869</v>
      </c>
      <c r="AE1042" s="2" t="s">
        <v>39771</v>
      </c>
      <c r="AF1042" s="1" t="s">
        <v>10873</v>
      </c>
    </row>
    <row r="1043" spans="1:32" x14ac:dyDescent="0.25">
      <c r="A1043" s="2">
        <v>11807298</v>
      </c>
      <c r="B1043" s="2" t="s">
        <v>5682</v>
      </c>
      <c r="D1043" s="4" t="s">
        <v>1</v>
      </c>
      <c r="E1043" s="2" t="s">
        <v>4882</v>
      </c>
      <c r="F1043" s="2" t="s">
        <v>4883</v>
      </c>
      <c r="G1043" s="2" t="s">
        <v>23</v>
      </c>
      <c r="H1043" s="2">
        <v>2</v>
      </c>
      <c r="I1043" s="2">
        <v>2</v>
      </c>
      <c r="J1043" s="2">
        <v>2</v>
      </c>
      <c r="K1043" s="2">
        <v>0</v>
      </c>
      <c r="L1043" s="2">
        <v>0</v>
      </c>
      <c r="M1043" s="2" t="s">
        <v>5</v>
      </c>
      <c r="O1043" s="2" t="s">
        <v>24</v>
      </c>
      <c r="P1043" s="2" t="s">
        <v>264</v>
      </c>
      <c r="Q1043" s="2" t="s">
        <v>334</v>
      </c>
      <c r="R1043" s="2" t="s">
        <v>27</v>
      </c>
      <c r="T1043" s="2" t="s">
        <v>28</v>
      </c>
      <c r="U1043" s="2" t="s">
        <v>11</v>
      </c>
      <c r="V1043" s="2" t="s">
        <v>12</v>
      </c>
      <c r="W1043" s="2" t="s">
        <v>162</v>
      </c>
      <c r="X1043" s="2" t="s">
        <v>5683</v>
      </c>
      <c r="Y1043" s="3">
        <v>9979967629</v>
      </c>
      <c r="Z1043" s="2" t="s">
        <v>4883</v>
      </c>
      <c r="AA1043" s="3">
        <v>9979967629</v>
      </c>
      <c r="AB1043" s="2" t="s">
        <v>41268</v>
      </c>
      <c r="AC1043" s="2" t="s">
        <v>5684</v>
      </c>
      <c r="AD1043" s="2" t="s">
        <v>39869</v>
      </c>
      <c r="AE1043" s="2" t="s">
        <v>39749</v>
      </c>
      <c r="AF1043" s="1" t="s">
        <v>39868</v>
      </c>
    </row>
    <row r="1044" spans="1:32" x14ac:dyDescent="0.25">
      <c r="A1044" s="2">
        <v>11746017</v>
      </c>
      <c r="B1044" s="2" t="s">
        <v>5685</v>
      </c>
      <c r="C1044" s="2" t="s">
        <v>5686</v>
      </c>
      <c r="D1044" s="4" t="s">
        <v>1</v>
      </c>
      <c r="E1044" s="2" t="s">
        <v>166</v>
      </c>
      <c r="F1044" s="2" t="s">
        <v>5687</v>
      </c>
      <c r="G1044" s="2" t="s">
        <v>168</v>
      </c>
      <c r="H1044" s="2">
        <v>8</v>
      </c>
      <c r="I1044" s="2">
        <v>2</v>
      </c>
      <c r="J1044" s="2">
        <v>2</v>
      </c>
      <c r="K1044" s="2">
        <v>0</v>
      </c>
      <c r="L1044" s="2">
        <v>5</v>
      </c>
      <c r="M1044" s="2" t="s">
        <v>5</v>
      </c>
      <c r="N1044" s="2">
        <v>765780435</v>
      </c>
      <c r="O1044" s="2" t="s">
        <v>215</v>
      </c>
      <c r="P1044" s="2" t="s">
        <v>697</v>
      </c>
      <c r="Q1044" s="2" t="s">
        <v>1402</v>
      </c>
      <c r="R1044" s="2" t="s">
        <v>56</v>
      </c>
      <c r="S1044" s="2" t="s">
        <v>28</v>
      </c>
      <c r="T1044" s="2" t="s">
        <v>41</v>
      </c>
      <c r="U1044" s="2" t="s">
        <v>42</v>
      </c>
      <c r="V1044" s="2" t="s">
        <v>12</v>
      </c>
      <c r="W1044" s="2" t="s">
        <v>5688</v>
      </c>
      <c r="X1044" s="2" t="s">
        <v>172</v>
      </c>
      <c r="Y1044" s="3"/>
      <c r="Z1044" s="2" t="s">
        <v>172</v>
      </c>
      <c r="AA1044" s="3"/>
      <c r="AB1044" s="2" t="s">
        <v>41269</v>
      </c>
      <c r="AC1044" s="2" t="s">
        <v>4864</v>
      </c>
      <c r="AD1044" s="2" t="s">
        <v>39869</v>
      </c>
      <c r="AE1044" s="2" t="s">
        <v>39762</v>
      </c>
      <c r="AF1044" s="1" t="s">
        <v>10873</v>
      </c>
    </row>
    <row r="1045" spans="1:32" x14ac:dyDescent="0.25">
      <c r="A1045" s="2">
        <v>11779126</v>
      </c>
      <c r="B1045" s="2" t="s">
        <v>5631</v>
      </c>
      <c r="C1045" s="2" t="s">
        <v>5689</v>
      </c>
      <c r="D1045" s="4" t="s">
        <v>1</v>
      </c>
      <c r="E1045" s="2" t="s">
        <v>1431</v>
      </c>
      <c r="F1045" s="2" t="s">
        <v>1432</v>
      </c>
      <c r="G1045" s="2" t="s">
        <v>4</v>
      </c>
      <c r="H1045" s="2">
        <v>1</v>
      </c>
      <c r="K1045" s="2">
        <v>1</v>
      </c>
      <c r="L1045" s="2">
        <v>0</v>
      </c>
      <c r="M1045" s="2" t="s">
        <v>5</v>
      </c>
      <c r="O1045" s="2" t="s">
        <v>784</v>
      </c>
      <c r="P1045" s="2" t="s">
        <v>785</v>
      </c>
      <c r="Q1045" s="2" t="s">
        <v>3732</v>
      </c>
      <c r="R1045" s="2" t="s">
        <v>9</v>
      </c>
      <c r="T1045" s="2" t="s">
        <v>10</v>
      </c>
      <c r="U1045" s="2" t="s">
        <v>11</v>
      </c>
      <c r="V1045" s="2" t="s">
        <v>12</v>
      </c>
      <c r="W1045" s="2" t="s">
        <v>689</v>
      </c>
      <c r="X1045" s="2" t="s">
        <v>1547</v>
      </c>
      <c r="Y1045" s="3">
        <v>9165437777</v>
      </c>
      <c r="Z1045" s="2" t="s">
        <v>1548</v>
      </c>
      <c r="AA1045" s="3">
        <v>9165437777</v>
      </c>
      <c r="AB1045" s="2" t="s">
        <v>5691</v>
      </c>
      <c r="AC1045" s="2" t="s">
        <v>5690</v>
      </c>
      <c r="AD1045" s="2" t="s">
        <v>39869</v>
      </c>
      <c r="AE1045" s="2" t="s">
        <v>39783</v>
      </c>
      <c r="AF1045" s="1" t="s">
        <v>10873</v>
      </c>
    </row>
    <row r="1046" spans="1:32" x14ac:dyDescent="0.25">
      <c r="A1046" s="2">
        <v>11825051</v>
      </c>
      <c r="B1046" s="2" t="s">
        <v>5692</v>
      </c>
      <c r="C1046" s="2" t="s">
        <v>5693</v>
      </c>
      <c r="D1046" s="4" t="s">
        <v>1</v>
      </c>
      <c r="E1046" s="2" t="s">
        <v>3814</v>
      </c>
      <c r="F1046" s="2" t="s">
        <v>3815</v>
      </c>
      <c r="G1046" s="2" t="s">
        <v>23</v>
      </c>
      <c r="H1046" s="2">
        <v>3</v>
      </c>
      <c r="I1046" s="2">
        <v>2</v>
      </c>
      <c r="J1046" s="2">
        <v>1</v>
      </c>
      <c r="K1046" s="2">
        <v>0</v>
      </c>
      <c r="L1046" s="2">
        <v>2</v>
      </c>
      <c r="M1046" s="2" t="s">
        <v>5</v>
      </c>
      <c r="O1046" s="2" t="s">
        <v>245</v>
      </c>
      <c r="P1046" s="2" t="s">
        <v>246</v>
      </c>
      <c r="Q1046" s="2" t="s">
        <v>247</v>
      </c>
      <c r="R1046" s="2" t="s">
        <v>9</v>
      </c>
      <c r="T1046" s="2" t="s">
        <v>10</v>
      </c>
      <c r="U1046" s="2" t="s">
        <v>11</v>
      </c>
      <c r="V1046" s="2" t="s">
        <v>12</v>
      </c>
      <c r="W1046" s="2" t="s">
        <v>248</v>
      </c>
      <c r="X1046" s="2" t="s">
        <v>3816</v>
      </c>
      <c r="Y1046" s="3">
        <v>9843743434</v>
      </c>
      <c r="Z1046" s="2" t="s">
        <v>3817</v>
      </c>
      <c r="AA1046" s="3">
        <v>9843743434</v>
      </c>
      <c r="AB1046" s="2" t="s">
        <v>41270</v>
      </c>
      <c r="AC1046" s="2" t="s">
        <v>5694</v>
      </c>
      <c r="AD1046" s="2" t="s">
        <v>39869</v>
      </c>
      <c r="AE1046" s="2" t="s">
        <v>39790</v>
      </c>
      <c r="AF1046" s="1" t="s">
        <v>10873</v>
      </c>
    </row>
    <row r="1047" spans="1:32" x14ac:dyDescent="0.25">
      <c r="A1047" s="2">
        <v>11751144</v>
      </c>
      <c r="B1047" s="2" t="s">
        <v>5695</v>
      </c>
      <c r="C1047" s="2" t="s">
        <v>5696</v>
      </c>
      <c r="D1047" s="4" t="s">
        <v>1</v>
      </c>
      <c r="E1047" s="2" t="s">
        <v>5697</v>
      </c>
      <c r="F1047" s="2" t="s">
        <v>5698</v>
      </c>
      <c r="G1047" s="2" t="s">
        <v>4</v>
      </c>
      <c r="H1047" s="2">
        <v>1</v>
      </c>
      <c r="K1047" s="2">
        <v>1</v>
      </c>
      <c r="L1047" s="2">
        <v>0</v>
      </c>
      <c r="M1047" s="2" t="s">
        <v>5</v>
      </c>
      <c r="O1047" s="2" t="s">
        <v>282</v>
      </c>
      <c r="P1047" s="2" t="s">
        <v>283</v>
      </c>
      <c r="Q1047" s="2" t="s">
        <v>284</v>
      </c>
      <c r="R1047" s="2" t="s">
        <v>9</v>
      </c>
      <c r="T1047" s="2" t="s">
        <v>10</v>
      </c>
      <c r="U1047" s="2" t="s">
        <v>11</v>
      </c>
      <c r="V1047" s="2" t="s">
        <v>12</v>
      </c>
      <c r="W1047" s="2" t="s">
        <v>707</v>
      </c>
      <c r="X1047" s="2" t="s">
        <v>5699</v>
      </c>
      <c r="Y1047" s="3">
        <v>6367485118</v>
      </c>
      <c r="Z1047" s="2" t="s">
        <v>5700</v>
      </c>
      <c r="AA1047" s="3">
        <v>6367485118</v>
      </c>
      <c r="AB1047" s="2" t="s">
        <v>5702</v>
      </c>
      <c r="AC1047" s="2" t="s">
        <v>5701</v>
      </c>
      <c r="AD1047" s="2" t="s">
        <v>39869</v>
      </c>
      <c r="AE1047" s="2" t="s">
        <v>39860</v>
      </c>
      <c r="AF1047" s="1" t="s">
        <v>39868</v>
      </c>
    </row>
    <row r="1048" spans="1:32" x14ac:dyDescent="0.25">
      <c r="A1048" s="2">
        <v>11771562</v>
      </c>
      <c r="B1048" s="2" t="s">
        <v>5673</v>
      </c>
      <c r="C1048" s="2" t="s">
        <v>5703</v>
      </c>
      <c r="D1048" s="4" t="s">
        <v>1</v>
      </c>
      <c r="E1048" s="2" t="s">
        <v>5704</v>
      </c>
      <c r="F1048" s="2" t="s">
        <v>5705</v>
      </c>
      <c r="G1048" s="2" t="s">
        <v>4</v>
      </c>
      <c r="H1048" s="2">
        <v>1</v>
      </c>
      <c r="K1048" s="2">
        <v>1</v>
      </c>
      <c r="L1048" s="2">
        <v>0</v>
      </c>
      <c r="M1048" s="2" t="s">
        <v>5</v>
      </c>
      <c r="O1048" s="2" t="s">
        <v>24</v>
      </c>
      <c r="P1048" s="2" t="s">
        <v>25</v>
      </c>
      <c r="Q1048" s="2" t="s">
        <v>1584</v>
      </c>
      <c r="R1048" s="2" t="s">
        <v>9</v>
      </c>
      <c r="T1048" s="2" t="s">
        <v>10</v>
      </c>
      <c r="U1048" s="2" t="s">
        <v>11</v>
      </c>
      <c r="V1048" s="2" t="s">
        <v>12</v>
      </c>
      <c r="W1048" s="2" t="s">
        <v>236</v>
      </c>
      <c r="X1048" s="2" t="s">
        <v>5706</v>
      </c>
      <c r="Y1048" s="3">
        <v>9130090851</v>
      </c>
      <c r="Z1048" s="2" t="s">
        <v>5707</v>
      </c>
      <c r="AA1048" s="3">
        <v>9130090851</v>
      </c>
      <c r="AB1048" s="2" t="s">
        <v>5709</v>
      </c>
      <c r="AC1048" s="2" t="s">
        <v>5708</v>
      </c>
      <c r="AD1048" s="2" t="s">
        <v>39869</v>
      </c>
      <c r="AE1048" s="2" t="s">
        <v>39814</v>
      </c>
      <c r="AF1048" s="1" t="s">
        <v>10873</v>
      </c>
    </row>
    <row r="1049" spans="1:32" x14ac:dyDescent="0.25">
      <c r="A1049" s="2">
        <v>11799836</v>
      </c>
      <c r="B1049" s="2" t="s">
        <v>5710</v>
      </c>
      <c r="C1049" s="2" t="s">
        <v>5711</v>
      </c>
      <c r="D1049" s="4" t="s">
        <v>1</v>
      </c>
      <c r="E1049" s="2" t="s">
        <v>176</v>
      </c>
      <c r="F1049" s="2" t="s">
        <v>176</v>
      </c>
      <c r="G1049" s="2" t="s">
        <v>4</v>
      </c>
      <c r="H1049" s="2">
        <v>3</v>
      </c>
      <c r="I1049" s="2">
        <v>0</v>
      </c>
      <c r="J1049" s="2">
        <v>1</v>
      </c>
      <c r="K1049" s="2">
        <v>1</v>
      </c>
      <c r="L1049" s="2">
        <v>1</v>
      </c>
      <c r="M1049" s="2" t="s">
        <v>5</v>
      </c>
      <c r="O1049" s="2" t="s">
        <v>233</v>
      </c>
      <c r="P1049" s="2" t="s">
        <v>234</v>
      </c>
      <c r="Q1049" s="2" t="s">
        <v>235</v>
      </c>
      <c r="R1049" s="2" t="s">
        <v>9</v>
      </c>
      <c r="T1049" s="2" t="s">
        <v>10</v>
      </c>
      <c r="U1049" s="2" t="s">
        <v>11</v>
      </c>
      <c r="V1049" s="2" t="s">
        <v>12</v>
      </c>
      <c r="W1049" s="2" t="s">
        <v>1734</v>
      </c>
      <c r="X1049" s="2" t="s">
        <v>5712</v>
      </c>
      <c r="Y1049" s="3">
        <v>9911988059</v>
      </c>
      <c r="Z1049" s="2" t="s">
        <v>5713</v>
      </c>
      <c r="AA1049" s="3">
        <v>9911988059</v>
      </c>
      <c r="AB1049" s="2" t="s">
        <v>39948</v>
      </c>
      <c r="AC1049" s="2" t="s">
        <v>1098</v>
      </c>
      <c r="AD1049" s="2" t="s">
        <v>39869</v>
      </c>
      <c r="AE1049" s="2" t="s">
        <v>39763</v>
      </c>
      <c r="AF1049" s="1" t="s">
        <v>10873</v>
      </c>
    </row>
    <row r="1050" spans="1:32" x14ac:dyDescent="0.25">
      <c r="A1050" s="2">
        <v>11763520</v>
      </c>
      <c r="B1050" s="2" t="s">
        <v>5714</v>
      </c>
      <c r="C1050" s="2" t="s">
        <v>5715</v>
      </c>
      <c r="D1050" s="4" t="s">
        <v>1</v>
      </c>
      <c r="E1050" s="2" t="s">
        <v>4000</v>
      </c>
      <c r="F1050" s="2" t="s">
        <v>4001</v>
      </c>
      <c r="G1050" s="2" t="s">
        <v>23</v>
      </c>
      <c r="H1050" s="2">
        <v>1</v>
      </c>
      <c r="I1050" s="2">
        <v>1</v>
      </c>
      <c r="J1050" s="2">
        <v>1</v>
      </c>
      <c r="K1050" s="2">
        <v>0</v>
      </c>
      <c r="L1050" s="2">
        <v>0</v>
      </c>
      <c r="M1050" s="2" t="s">
        <v>5</v>
      </c>
      <c r="O1050" s="2" t="s">
        <v>24</v>
      </c>
      <c r="P1050" s="2" t="s">
        <v>25</v>
      </c>
      <c r="Q1050" s="2" t="s">
        <v>26</v>
      </c>
      <c r="R1050" s="2" t="s">
        <v>27</v>
      </c>
      <c r="T1050" s="2" t="s">
        <v>28</v>
      </c>
      <c r="U1050" s="2" t="s">
        <v>11</v>
      </c>
      <c r="V1050" s="2" t="s">
        <v>12</v>
      </c>
      <c r="W1050" s="2" t="s">
        <v>335</v>
      </c>
      <c r="X1050" s="2" t="s">
        <v>4002</v>
      </c>
      <c r="Y1050" s="3"/>
      <c r="Z1050" s="2" t="s">
        <v>4002</v>
      </c>
      <c r="AA1050" s="3"/>
      <c r="AB1050" s="2" t="s">
        <v>5716</v>
      </c>
      <c r="AC1050" s="2" t="s">
        <v>4003</v>
      </c>
      <c r="AD1050" s="2" t="s">
        <v>39869</v>
      </c>
      <c r="AE1050" s="2" t="s">
        <v>39787</v>
      </c>
      <c r="AF1050" s="1" t="s">
        <v>10873</v>
      </c>
    </row>
    <row r="1051" spans="1:32" x14ac:dyDescent="0.25">
      <c r="A1051" s="2">
        <v>11786823</v>
      </c>
      <c r="B1051" s="2" t="s">
        <v>5717</v>
      </c>
      <c r="D1051" s="4" t="s">
        <v>1</v>
      </c>
      <c r="E1051" s="2" t="s">
        <v>5718</v>
      </c>
      <c r="F1051" s="2" t="s">
        <v>5719</v>
      </c>
      <c r="G1051" s="2" t="s">
        <v>4</v>
      </c>
      <c r="H1051" s="2">
        <v>1</v>
      </c>
      <c r="K1051" s="2">
        <v>1</v>
      </c>
      <c r="L1051" s="2">
        <v>0</v>
      </c>
      <c r="M1051" s="2" t="s">
        <v>5</v>
      </c>
      <c r="O1051" s="2" t="s">
        <v>6</v>
      </c>
      <c r="P1051" s="2" t="s">
        <v>429</v>
      </c>
      <c r="Q1051" s="2" t="s">
        <v>225</v>
      </c>
      <c r="R1051" s="2" t="s">
        <v>56</v>
      </c>
      <c r="T1051" s="2" t="s">
        <v>28</v>
      </c>
      <c r="U1051" s="2" t="s">
        <v>11</v>
      </c>
      <c r="V1051" s="2" t="s">
        <v>12</v>
      </c>
      <c r="W1051" s="2" t="s">
        <v>266</v>
      </c>
      <c r="X1051" s="2" t="s">
        <v>5720</v>
      </c>
      <c r="Y1051" s="3">
        <v>9940094560</v>
      </c>
      <c r="Z1051" s="2" t="s">
        <v>5719</v>
      </c>
      <c r="AA1051" s="3">
        <v>9940094560</v>
      </c>
      <c r="AB1051" s="2" t="s">
        <v>5722</v>
      </c>
      <c r="AC1051" s="2" t="s">
        <v>5721</v>
      </c>
      <c r="AD1051" s="2" t="s">
        <v>39869</v>
      </c>
      <c r="AE1051" s="2" t="s">
        <v>39861</v>
      </c>
      <c r="AF1051" s="1" t="s">
        <v>39868</v>
      </c>
    </row>
    <row r="1052" spans="1:32" x14ac:dyDescent="0.25">
      <c r="A1052" s="2">
        <v>11830301</v>
      </c>
      <c r="B1052" s="2" t="s">
        <v>5723</v>
      </c>
      <c r="C1052" s="2" t="s">
        <v>5724</v>
      </c>
      <c r="D1052" s="4" t="s">
        <v>1</v>
      </c>
      <c r="E1052" s="2" t="s">
        <v>5253</v>
      </c>
      <c r="F1052" s="2" t="s">
        <v>5254</v>
      </c>
      <c r="G1052" s="2" t="s">
        <v>4</v>
      </c>
      <c r="H1052" s="2">
        <v>2</v>
      </c>
      <c r="I1052" s="2">
        <v>0</v>
      </c>
      <c r="J1052" s="2">
        <v>1</v>
      </c>
      <c r="K1052" s="2">
        <v>1</v>
      </c>
      <c r="L1052" s="2">
        <v>0</v>
      </c>
      <c r="M1052" s="2" t="s">
        <v>5</v>
      </c>
      <c r="O1052" s="2" t="s">
        <v>149</v>
      </c>
      <c r="P1052" s="2" t="s">
        <v>200</v>
      </c>
      <c r="Q1052" s="2" t="s">
        <v>532</v>
      </c>
      <c r="R1052" s="2" t="s">
        <v>9</v>
      </c>
      <c r="T1052" s="2" t="s">
        <v>28</v>
      </c>
      <c r="U1052" s="2" t="s">
        <v>11</v>
      </c>
      <c r="V1052" s="2" t="s">
        <v>12</v>
      </c>
      <c r="W1052" s="2" t="s">
        <v>673</v>
      </c>
      <c r="X1052" s="2" t="s">
        <v>5725</v>
      </c>
      <c r="Y1052" s="3">
        <v>8094744160</v>
      </c>
      <c r="Z1052" s="2" t="s">
        <v>5726</v>
      </c>
      <c r="AA1052" s="3">
        <v>8094744160</v>
      </c>
      <c r="AB1052" s="2" t="s">
        <v>5727</v>
      </c>
      <c r="AC1052" s="2" t="s">
        <v>966</v>
      </c>
      <c r="AD1052" s="2" t="s">
        <v>39869</v>
      </c>
      <c r="AE1052" s="2" t="s">
        <v>39849</v>
      </c>
      <c r="AF1052" s="1" t="s">
        <v>10873</v>
      </c>
    </row>
    <row r="1053" spans="1:32" x14ac:dyDescent="0.25">
      <c r="A1053" s="2">
        <v>11794608</v>
      </c>
      <c r="B1053" s="2" t="s">
        <v>5728</v>
      </c>
      <c r="D1053" s="4" t="s">
        <v>1</v>
      </c>
      <c r="E1053" s="2" t="s">
        <v>1132</v>
      </c>
      <c r="F1053" s="2" t="s">
        <v>1132</v>
      </c>
      <c r="G1053" s="2" t="s">
        <v>23</v>
      </c>
      <c r="H1053" s="2">
        <v>1</v>
      </c>
      <c r="I1053" s="2">
        <v>2</v>
      </c>
      <c r="J1053" s="2">
        <v>1</v>
      </c>
      <c r="K1053" s="2">
        <v>0</v>
      </c>
      <c r="L1053" s="2">
        <v>0</v>
      </c>
      <c r="M1053" s="2" t="s">
        <v>5</v>
      </c>
      <c r="O1053" s="2" t="s">
        <v>24</v>
      </c>
      <c r="P1053" s="2" t="s">
        <v>264</v>
      </c>
      <c r="Q1053" s="2" t="s">
        <v>334</v>
      </c>
      <c r="R1053" s="2" t="s">
        <v>27</v>
      </c>
      <c r="T1053" s="2" t="s">
        <v>10</v>
      </c>
      <c r="U1053" s="2" t="s">
        <v>11</v>
      </c>
      <c r="V1053" s="2" t="s">
        <v>12</v>
      </c>
      <c r="W1053" s="2" t="s">
        <v>354</v>
      </c>
      <c r="X1053" s="2" t="s">
        <v>5729</v>
      </c>
      <c r="Y1053" s="3">
        <v>9708000000</v>
      </c>
      <c r="Z1053" s="2" t="s">
        <v>5730</v>
      </c>
      <c r="AA1053" s="3">
        <v>9708000000</v>
      </c>
      <c r="AB1053" s="2" t="s">
        <v>41271</v>
      </c>
      <c r="AC1053" s="2" t="s">
        <v>5731</v>
      </c>
      <c r="AD1053" s="2" t="s">
        <v>39869</v>
      </c>
      <c r="AE1053" s="2" t="s">
        <v>39831</v>
      </c>
      <c r="AF1053" s="1" t="s">
        <v>10873</v>
      </c>
    </row>
    <row r="1054" spans="1:32" x14ac:dyDescent="0.25">
      <c r="A1054" s="2">
        <v>11792125</v>
      </c>
      <c r="B1054" s="2" t="s">
        <v>5732</v>
      </c>
      <c r="C1054" s="2" t="s">
        <v>5733</v>
      </c>
      <c r="D1054" s="4" t="s">
        <v>1</v>
      </c>
      <c r="E1054" s="2" t="s">
        <v>4000</v>
      </c>
      <c r="F1054" s="2" t="s">
        <v>4001</v>
      </c>
      <c r="G1054" s="2" t="s">
        <v>4</v>
      </c>
      <c r="H1054" s="2">
        <v>1</v>
      </c>
      <c r="K1054" s="2">
        <v>1</v>
      </c>
      <c r="L1054" s="2">
        <v>0</v>
      </c>
      <c r="M1054" s="2" t="s">
        <v>5</v>
      </c>
      <c r="O1054" s="2" t="s">
        <v>6</v>
      </c>
      <c r="P1054" s="2" t="s">
        <v>78</v>
      </c>
      <c r="Q1054" s="2" t="s">
        <v>1289</v>
      </c>
      <c r="R1054" s="2" t="s">
        <v>56</v>
      </c>
      <c r="T1054" s="2" t="s">
        <v>10</v>
      </c>
      <c r="U1054" s="2" t="s">
        <v>11</v>
      </c>
      <c r="V1054" s="2" t="s">
        <v>12</v>
      </c>
      <c r="W1054" s="2" t="s">
        <v>1421</v>
      </c>
      <c r="X1054" s="2" t="s">
        <v>4143</v>
      </c>
      <c r="Y1054" s="3">
        <v>9448346829</v>
      </c>
      <c r="Z1054" s="2" t="s">
        <v>4002</v>
      </c>
      <c r="AA1054" s="3">
        <v>9448346829</v>
      </c>
      <c r="AB1054" s="2" t="s">
        <v>39949</v>
      </c>
      <c r="AC1054" s="2" t="s">
        <v>5734</v>
      </c>
      <c r="AD1054" s="2" t="s">
        <v>39869</v>
      </c>
      <c r="AE1054" s="2" t="s">
        <v>39787</v>
      </c>
      <c r="AF1054" s="1" t="s">
        <v>10873</v>
      </c>
    </row>
    <row r="1055" spans="1:32" x14ac:dyDescent="0.25">
      <c r="A1055" s="2">
        <v>11799839</v>
      </c>
      <c r="B1055" s="2" t="s">
        <v>5710</v>
      </c>
      <c r="C1055" s="2" t="s">
        <v>5735</v>
      </c>
      <c r="D1055" s="4" t="s">
        <v>1</v>
      </c>
      <c r="E1055" s="2" t="s">
        <v>404</v>
      </c>
      <c r="F1055" s="2" t="s">
        <v>405</v>
      </c>
      <c r="G1055" s="2" t="s">
        <v>4</v>
      </c>
      <c r="H1055" s="2">
        <v>1</v>
      </c>
      <c r="K1055" s="2">
        <v>1</v>
      </c>
      <c r="L1055" s="2">
        <v>0</v>
      </c>
      <c r="M1055" s="2" t="s">
        <v>5</v>
      </c>
      <c r="O1055" s="2" t="s">
        <v>716</v>
      </c>
      <c r="P1055" s="2" t="s">
        <v>716</v>
      </c>
      <c r="Q1055" s="2" t="s">
        <v>717</v>
      </c>
      <c r="R1055" s="2" t="s">
        <v>56</v>
      </c>
      <c r="T1055" s="2" t="s">
        <v>10</v>
      </c>
      <c r="U1055" s="2" t="s">
        <v>11</v>
      </c>
      <c r="V1055" s="2" t="s">
        <v>12</v>
      </c>
      <c r="W1055" s="2" t="s">
        <v>787</v>
      </c>
      <c r="X1055" s="2" t="s">
        <v>406</v>
      </c>
      <c r="Y1055" s="3">
        <v>6304474800</v>
      </c>
      <c r="Z1055" s="2" t="s">
        <v>407</v>
      </c>
      <c r="AA1055" s="3">
        <v>6304474800</v>
      </c>
      <c r="AB1055" s="2" t="s">
        <v>5736</v>
      </c>
      <c r="AC1055" s="2" t="s">
        <v>723</v>
      </c>
      <c r="AD1055" s="2" t="s">
        <v>39869</v>
      </c>
      <c r="AE1055" s="2" t="s">
        <v>39778</v>
      </c>
      <c r="AF1055" s="1" t="s">
        <v>39868</v>
      </c>
    </row>
    <row r="1056" spans="1:32" x14ac:dyDescent="0.25">
      <c r="A1056" s="2">
        <v>11817480</v>
      </c>
      <c r="B1056" s="2" t="s">
        <v>5737</v>
      </c>
      <c r="C1056" s="2" t="s">
        <v>5738</v>
      </c>
      <c r="D1056" s="4" t="s">
        <v>1</v>
      </c>
      <c r="E1056" s="2" t="s">
        <v>1825</v>
      </c>
      <c r="F1056" s="2" t="s">
        <v>1826</v>
      </c>
      <c r="G1056" s="2" t="s">
        <v>4</v>
      </c>
      <c r="H1056" s="2">
        <v>1</v>
      </c>
      <c r="K1056" s="2">
        <v>1</v>
      </c>
      <c r="L1056" s="2">
        <v>0</v>
      </c>
      <c r="M1056" s="2" t="s">
        <v>5</v>
      </c>
      <c r="O1056" s="2" t="s">
        <v>6</v>
      </c>
      <c r="P1056" s="2" t="s">
        <v>101</v>
      </c>
      <c r="Q1056" s="2" t="s">
        <v>5739</v>
      </c>
      <c r="R1056" s="2" t="s">
        <v>9</v>
      </c>
      <c r="T1056" s="2" t="s">
        <v>10</v>
      </c>
      <c r="U1056" s="2" t="s">
        <v>11</v>
      </c>
      <c r="V1056" s="2" t="s">
        <v>12</v>
      </c>
      <c r="W1056" s="2" t="s">
        <v>707</v>
      </c>
      <c r="X1056" s="2" t="s">
        <v>2527</v>
      </c>
      <c r="Y1056" s="3">
        <v>9890572488</v>
      </c>
      <c r="Z1056" s="2" t="s">
        <v>2528</v>
      </c>
      <c r="AA1056" s="3">
        <v>9890572488</v>
      </c>
      <c r="AB1056" s="2" t="s">
        <v>5740</v>
      </c>
      <c r="AC1056" s="2" t="s">
        <v>72</v>
      </c>
      <c r="AD1056" s="2" t="s">
        <v>39869</v>
      </c>
      <c r="AE1056" s="2" t="s">
        <v>39828</v>
      </c>
      <c r="AF1056" s="1" t="s">
        <v>10873</v>
      </c>
    </row>
    <row r="1057" spans="1:32" x14ac:dyDescent="0.25">
      <c r="A1057" s="2">
        <v>11830303</v>
      </c>
      <c r="B1057" s="2" t="s">
        <v>5723</v>
      </c>
      <c r="C1057" s="2" t="s">
        <v>5741</v>
      </c>
      <c r="D1057" s="4" t="s">
        <v>1</v>
      </c>
      <c r="E1057" s="2" t="s">
        <v>3101</v>
      </c>
      <c r="F1057" s="2" t="s">
        <v>3102</v>
      </c>
      <c r="G1057" s="2" t="s">
        <v>4</v>
      </c>
      <c r="H1057" s="2">
        <v>1</v>
      </c>
      <c r="K1057" s="2">
        <v>1</v>
      </c>
      <c r="L1057" s="2">
        <v>0</v>
      </c>
      <c r="M1057" s="2" t="s">
        <v>5</v>
      </c>
      <c r="O1057" s="2" t="s">
        <v>716</v>
      </c>
      <c r="P1057" s="2" t="s">
        <v>716</v>
      </c>
      <c r="Q1057" s="2" t="s">
        <v>717</v>
      </c>
      <c r="R1057" s="2" t="s">
        <v>9</v>
      </c>
      <c r="T1057" s="2" t="s">
        <v>28</v>
      </c>
      <c r="U1057" s="2" t="s">
        <v>11</v>
      </c>
      <c r="V1057" s="2" t="s">
        <v>12</v>
      </c>
      <c r="W1057" s="2" t="s">
        <v>80</v>
      </c>
      <c r="X1057" s="2" t="s">
        <v>5742</v>
      </c>
      <c r="Y1057" s="3">
        <v>9377317029</v>
      </c>
      <c r="Z1057" s="2" t="s">
        <v>5743</v>
      </c>
      <c r="AA1057" s="3">
        <v>9377317029</v>
      </c>
      <c r="AB1057" s="2" t="s">
        <v>5744</v>
      </c>
      <c r="AC1057" s="2" t="s">
        <v>2076</v>
      </c>
      <c r="AD1057" s="2" t="s">
        <v>39869</v>
      </c>
      <c r="AE1057" s="2" t="s">
        <v>39765</v>
      </c>
      <c r="AF1057" s="1" t="s">
        <v>39868</v>
      </c>
    </row>
    <row r="1058" spans="1:32" x14ac:dyDescent="0.25">
      <c r="A1058" s="2">
        <v>11768875</v>
      </c>
      <c r="B1058" s="2" t="s">
        <v>5745</v>
      </c>
      <c r="C1058" s="2" t="s">
        <v>5746</v>
      </c>
      <c r="D1058" s="4" t="s">
        <v>1</v>
      </c>
      <c r="E1058" s="2" t="s">
        <v>76</v>
      </c>
      <c r="F1058" s="2" t="s">
        <v>77</v>
      </c>
      <c r="G1058" s="2" t="s">
        <v>4</v>
      </c>
      <c r="H1058" s="2">
        <v>3</v>
      </c>
      <c r="K1058" s="2">
        <v>1</v>
      </c>
      <c r="L1058" s="2">
        <v>1</v>
      </c>
      <c r="M1058" s="2" t="s">
        <v>5</v>
      </c>
      <c r="O1058" s="2" t="s">
        <v>282</v>
      </c>
      <c r="P1058" s="2" t="s">
        <v>283</v>
      </c>
      <c r="Q1058" s="2" t="s">
        <v>2032</v>
      </c>
      <c r="R1058" s="2" t="s">
        <v>9</v>
      </c>
      <c r="T1058" s="2" t="s">
        <v>28</v>
      </c>
      <c r="U1058" s="2" t="s">
        <v>11</v>
      </c>
      <c r="V1058" s="2" t="s">
        <v>12</v>
      </c>
      <c r="W1058" s="2" t="s">
        <v>303</v>
      </c>
      <c r="X1058" s="2" t="s">
        <v>3524</v>
      </c>
      <c r="Y1058" s="3">
        <v>9319011422</v>
      </c>
      <c r="Z1058" s="2" t="s">
        <v>3525</v>
      </c>
      <c r="AA1058" s="3">
        <v>9319011422</v>
      </c>
      <c r="AB1058" s="2" t="s">
        <v>5748</v>
      </c>
      <c r="AC1058" s="2" t="s">
        <v>5747</v>
      </c>
      <c r="AD1058" s="2" t="s">
        <v>39869</v>
      </c>
      <c r="AE1058" s="2" t="s">
        <v>39753</v>
      </c>
      <c r="AF1058" s="1" t="s">
        <v>10873</v>
      </c>
    </row>
    <row r="1059" spans="1:32" x14ac:dyDescent="0.25">
      <c r="A1059" s="2">
        <v>11832857</v>
      </c>
      <c r="B1059" s="2" t="s">
        <v>5749</v>
      </c>
      <c r="C1059" s="2" t="s">
        <v>5750</v>
      </c>
      <c r="D1059" s="4" t="s">
        <v>1</v>
      </c>
      <c r="E1059" s="2" t="s">
        <v>524</v>
      </c>
      <c r="F1059" s="2" t="s">
        <v>525</v>
      </c>
      <c r="G1059" s="2" t="s">
        <v>4</v>
      </c>
      <c r="H1059" s="2">
        <v>2</v>
      </c>
      <c r="K1059" s="2">
        <v>1</v>
      </c>
      <c r="L1059" s="2">
        <v>1</v>
      </c>
      <c r="M1059" s="2" t="s">
        <v>5</v>
      </c>
      <c r="O1059" s="2" t="s">
        <v>6</v>
      </c>
      <c r="P1059" s="2" t="s">
        <v>7</v>
      </c>
      <c r="Q1059" s="2" t="s">
        <v>412</v>
      </c>
      <c r="R1059" s="2" t="s">
        <v>56</v>
      </c>
      <c r="T1059" s="2" t="s">
        <v>10</v>
      </c>
      <c r="U1059" s="2" t="s">
        <v>11</v>
      </c>
      <c r="V1059" s="2" t="s">
        <v>12</v>
      </c>
      <c r="W1059" s="2" t="s">
        <v>502</v>
      </c>
      <c r="X1059" s="2" t="s">
        <v>526</v>
      </c>
      <c r="Y1059" s="3">
        <v>9818992239</v>
      </c>
      <c r="Z1059" s="2" t="s">
        <v>527</v>
      </c>
      <c r="AA1059" s="3">
        <v>9818992239</v>
      </c>
      <c r="AB1059" s="2" t="s">
        <v>5751</v>
      </c>
      <c r="AC1059" s="2" t="s">
        <v>416</v>
      </c>
      <c r="AD1059" s="2" t="s">
        <v>39869</v>
      </c>
      <c r="AE1059" s="2" t="s">
        <v>39763</v>
      </c>
      <c r="AF1059" s="1" t="s">
        <v>10873</v>
      </c>
    </row>
    <row r="1060" spans="1:32" x14ac:dyDescent="0.25">
      <c r="A1060" s="2">
        <v>11763526</v>
      </c>
      <c r="B1060" s="2" t="s">
        <v>5714</v>
      </c>
      <c r="C1060" s="2" t="s">
        <v>5752</v>
      </c>
      <c r="D1060" s="4" t="s">
        <v>1</v>
      </c>
      <c r="E1060" s="2" t="s">
        <v>5753</v>
      </c>
      <c r="F1060" s="2" t="s">
        <v>5754</v>
      </c>
      <c r="G1060" s="2" t="s">
        <v>4</v>
      </c>
      <c r="H1060" s="2">
        <v>1</v>
      </c>
      <c r="K1060" s="2">
        <v>1</v>
      </c>
      <c r="L1060" s="2">
        <v>0</v>
      </c>
      <c r="M1060" s="2" t="s">
        <v>5</v>
      </c>
      <c r="O1060" s="2" t="s">
        <v>716</v>
      </c>
      <c r="P1060" s="2" t="s">
        <v>716</v>
      </c>
      <c r="Q1060" s="2" t="s">
        <v>717</v>
      </c>
      <c r="R1060" s="2" t="s">
        <v>9</v>
      </c>
      <c r="T1060" s="2" t="s">
        <v>28</v>
      </c>
      <c r="U1060" s="2" t="s">
        <v>11</v>
      </c>
      <c r="V1060" s="2" t="s">
        <v>12</v>
      </c>
      <c r="W1060" s="2" t="s">
        <v>896</v>
      </c>
      <c r="X1060" s="2" t="s">
        <v>5755</v>
      </c>
      <c r="Y1060" s="3">
        <v>9360080884</v>
      </c>
      <c r="Z1060" s="2" t="s">
        <v>5756</v>
      </c>
      <c r="AA1060" s="3">
        <v>9360080884</v>
      </c>
      <c r="AB1060" s="2" t="s">
        <v>43887</v>
      </c>
      <c r="AC1060" s="2" t="s">
        <v>5757</v>
      </c>
      <c r="AD1060" s="2" t="s">
        <v>39869</v>
      </c>
      <c r="AE1060" s="2" t="s">
        <v>39810</v>
      </c>
      <c r="AF1060" s="1" t="s">
        <v>39868</v>
      </c>
    </row>
    <row r="1061" spans="1:32" x14ac:dyDescent="0.25">
      <c r="A1061" s="2">
        <v>11776595</v>
      </c>
      <c r="B1061" s="2" t="s">
        <v>5758</v>
      </c>
      <c r="C1061" s="2" t="s">
        <v>5759</v>
      </c>
      <c r="D1061" s="4" t="s">
        <v>1</v>
      </c>
      <c r="E1061" s="2" t="s">
        <v>5760</v>
      </c>
      <c r="F1061" s="2" t="s">
        <v>5761</v>
      </c>
      <c r="G1061" s="2" t="s">
        <v>4</v>
      </c>
      <c r="H1061" s="2">
        <v>1</v>
      </c>
      <c r="K1061" s="2">
        <v>1</v>
      </c>
      <c r="L1061" s="2">
        <v>0</v>
      </c>
      <c r="M1061" s="2" t="s">
        <v>5</v>
      </c>
      <c r="O1061" s="2" t="s">
        <v>183</v>
      </c>
      <c r="P1061" s="2" t="s">
        <v>183</v>
      </c>
      <c r="Q1061" s="2" t="s">
        <v>184</v>
      </c>
      <c r="R1061" s="2" t="s">
        <v>56</v>
      </c>
      <c r="T1061" s="2" t="s">
        <v>10</v>
      </c>
      <c r="U1061" s="2" t="s">
        <v>11</v>
      </c>
      <c r="V1061" s="2" t="s">
        <v>12</v>
      </c>
      <c r="W1061" s="2" t="s">
        <v>430</v>
      </c>
      <c r="X1061" s="2" t="s">
        <v>5762</v>
      </c>
      <c r="Y1061" s="3">
        <v>7007628475</v>
      </c>
      <c r="Z1061" s="2" t="s">
        <v>5763</v>
      </c>
      <c r="AA1061" s="3">
        <v>7007628475</v>
      </c>
      <c r="AB1061" s="2" t="s">
        <v>5764</v>
      </c>
      <c r="AC1061" s="2" t="s">
        <v>1038</v>
      </c>
      <c r="AD1061" s="2" t="s">
        <v>39869</v>
      </c>
      <c r="AE1061" s="2" t="s">
        <v>39864</v>
      </c>
      <c r="AF1061" s="1" t="s">
        <v>10873</v>
      </c>
    </row>
    <row r="1062" spans="1:32" x14ac:dyDescent="0.25">
      <c r="A1062" s="2">
        <v>11807307</v>
      </c>
      <c r="B1062" s="2" t="s">
        <v>5765</v>
      </c>
      <c r="C1062" s="2" t="s">
        <v>5766</v>
      </c>
      <c r="D1062" s="4" t="s">
        <v>1</v>
      </c>
      <c r="E1062" s="2" t="s">
        <v>231</v>
      </c>
      <c r="F1062" s="2" t="s">
        <v>232</v>
      </c>
      <c r="G1062" s="2" t="s">
        <v>4</v>
      </c>
      <c r="H1062" s="2">
        <v>1</v>
      </c>
      <c r="K1062" s="2">
        <v>1</v>
      </c>
      <c r="L1062" s="2">
        <v>0</v>
      </c>
      <c r="M1062" s="2" t="s">
        <v>5</v>
      </c>
      <c r="O1062" s="2" t="s">
        <v>66</v>
      </c>
      <c r="P1062" s="2" t="s">
        <v>67</v>
      </c>
      <c r="Q1062" s="2" t="s">
        <v>68</v>
      </c>
      <c r="R1062" s="2" t="s">
        <v>9</v>
      </c>
      <c r="T1062" s="2" t="s">
        <v>10</v>
      </c>
      <c r="U1062" s="2" t="s">
        <v>11</v>
      </c>
      <c r="V1062" s="2" t="s">
        <v>12</v>
      </c>
      <c r="W1062" s="2" t="s">
        <v>459</v>
      </c>
      <c r="X1062" s="2" t="s">
        <v>237</v>
      </c>
      <c r="Y1062" s="3">
        <v>9417532775</v>
      </c>
      <c r="Z1062" s="2" t="s">
        <v>238</v>
      </c>
      <c r="AA1062" s="3">
        <v>9417532775</v>
      </c>
      <c r="AB1062" s="2" t="s">
        <v>5767</v>
      </c>
      <c r="AC1062" s="2" t="s">
        <v>1653</v>
      </c>
      <c r="AD1062" s="2" t="s">
        <v>39869</v>
      </c>
      <c r="AE1062" s="2" t="s">
        <v>39768</v>
      </c>
      <c r="AF1062" s="1" t="s">
        <v>10873</v>
      </c>
    </row>
    <row r="1063" spans="1:32" x14ac:dyDescent="0.25">
      <c r="A1063" s="2">
        <v>11748659</v>
      </c>
      <c r="B1063" s="2" t="s">
        <v>5664</v>
      </c>
      <c r="C1063" s="2" t="s">
        <v>5768</v>
      </c>
      <c r="D1063" s="4" t="s">
        <v>1</v>
      </c>
      <c r="E1063" s="2" t="s">
        <v>116</v>
      </c>
      <c r="F1063" s="2" t="s">
        <v>117</v>
      </c>
      <c r="G1063" s="2" t="s">
        <v>4</v>
      </c>
      <c r="H1063" s="2">
        <v>1</v>
      </c>
      <c r="K1063" s="2">
        <v>1</v>
      </c>
      <c r="L1063" s="2">
        <v>0</v>
      </c>
      <c r="M1063" s="2" t="s">
        <v>5</v>
      </c>
      <c r="O1063" s="2" t="s">
        <v>6</v>
      </c>
      <c r="P1063" s="2" t="s">
        <v>101</v>
      </c>
      <c r="Q1063" s="2" t="s">
        <v>225</v>
      </c>
      <c r="R1063" s="2" t="s">
        <v>9</v>
      </c>
      <c r="T1063" s="2" t="s">
        <v>10</v>
      </c>
      <c r="U1063" s="2" t="s">
        <v>11</v>
      </c>
      <c r="V1063" s="2" t="s">
        <v>12</v>
      </c>
      <c r="W1063" s="2" t="s">
        <v>248</v>
      </c>
      <c r="X1063" s="2" t="s">
        <v>5769</v>
      </c>
      <c r="Y1063" s="3">
        <v>8883826848</v>
      </c>
      <c r="Z1063" s="2" t="s">
        <v>5770</v>
      </c>
      <c r="AA1063" s="3">
        <v>8883826848</v>
      </c>
      <c r="AB1063" s="2" t="s">
        <v>41272</v>
      </c>
      <c r="AC1063" s="2" t="s">
        <v>1540</v>
      </c>
      <c r="AD1063" s="2" t="s">
        <v>39869</v>
      </c>
      <c r="AE1063" s="2" t="s">
        <v>39757</v>
      </c>
      <c r="AF1063" s="1" t="s">
        <v>10873</v>
      </c>
    </row>
    <row r="1064" spans="1:32" x14ac:dyDescent="0.25">
      <c r="A1064" s="2">
        <v>11804835</v>
      </c>
      <c r="B1064" s="2" t="s">
        <v>5771</v>
      </c>
      <c r="C1064" s="2" t="s">
        <v>5772</v>
      </c>
      <c r="D1064" s="4" t="s">
        <v>1</v>
      </c>
      <c r="E1064" s="2" t="s">
        <v>922</v>
      </c>
      <c r="F1064" s="2" t="s">
        <v>922</v>
      </c>
      <c r="G1064" s="2" t="s">
        <v>23</v>
      </c>
      <c r="H1064" s="2">
        <v>3</v>
      </c>
      <c r="I1064" s="2">
        <v>1</v>
      </c>
      <c r="J1064" s="2">
        <v>1</v>
      </c>
      <c r="K1064" s="2">
        <v>0</v>
      </c>
      <c r="L1064" s="2">
        <v>2</v>
      </c>
      <c r="M1064" s="2" t="s">
        <v>5</v>
      </c>
      <c r="O1064" s="2" t="s">
        <v>6</v>
      </c>
      <c r="P1064" s="2" t="s">
        <v>7</v>
      </c>
      <c r="Q1064" s="2" t="s">
        <v>8</v>
      </c>
      <c r="R1064" s="2" t="s">
        <v>27</v>
      </c>
      <c r="T1064" s="2" t="s">
        <v>10</v>
      </c>
      <c r="U1064" s="2" t="s">
        <v>11</v>
      </c>
      <c r="V1064" s="2" t="s">
        <v>12</v>
      </c>
      <c r="W1064" s="2" t="s">
        <v>103</v>
      </c>
      <c r="X1064" s="2" t="s">
        <v>924</v>
      </c>
      <c r="Y1064" s="3">
        <v>9754914441</v>
      </c>
      <c r="Z1064" s="2" t="s">
        <v>925</v>
      </c>
      <c r="AA1064" s="3">
        <v>9754914441</v>
      </c>
      <c r="AB1064" s="2" t="s">
        <v>41273</v>
      </c>
      <c r="AC1064" s="2" t="s">
        <v>5773</v>
      </c>
      <c r="AD1064" s="2" t="s">
        <v>39869</v>
      </c>
      <c r="AE1064" s="2" t="s">
        <v>39791</v>
      </c>
      <c r="AF1064" s="1" t="s">
        <v>10873</v>
      </c>
    </row>
    <row r="1065" spans="1:32" x14ac:dyDescent="0.25">
      <c r="A1065" s="2">
        <v>11807308</v>
      </c>
      <c r="B1065" s="2" t="s">
        <v>5765</v>
      </c>
      <c r="C1065" s="2" t="s">
        <v>5774</v>
      </c>
      <c r="D1065" s="4" t="s">
        <v>1</v>
      </c>
      <c r="E1065" s="2" t="s">
        <v>5775</v>
      </c>
      <c r="F1065" s="2" t="s">
        <v>5776</v>
      </c>
      <c r="G1065" s="2" t="s">
        <v>23</v>
      </c>
      <c r="H1065" s="2">
        <v>3</v>
      </c>
      <c r="I1065" s="2">
        <v>1</v>
      </c>
      <c r="J1065" s="2">
        <v>1</v>
      </c>
      <c r="K1065" s="2">
        <v>0</v>
      </c>
      <c r="L1065" s="2">
        <v>2</v>
      </c>
      <c r="M1065" s="2" t="s">
        <v>5</v>
      </c>
      <c r="O1065" s="2" t="s">
        <v>233</v>
      </c>
      <c r="P1065" s="2" t="s">
        <v>234</v>
      </c>
      <c r="Q1065" s="2" t="s">
        <v>435</v>
      </c>
      <c r="R1065" s="2" t="s">
        <v>9</v>
      </c>
      <c r="T1065" s="2" t="s">
        <v>28</v>
      </c>
      <c r="U1065" s="2" t="s">
        <v>11</v>
      </c>
      <c r="V1065" s="2" t="s">
        <v>12</v>
      </c>
      <c r="W1065" s="2" t="s">
        <v>80</v>
      </c>
      <c r="X1065" s="2" t="s">
        <v>5777</v>
      </c>
      <c r="Y1065" s="3">
        <v>7411985198</v>
      </c>
      <c r="Z1065" s="2" t="s">
        <v>5776</v>
      </c>
      <c r="AA1065" s="3">
        <v>7411985198</v>
      </c>
      <c r="AB1065" s="2" t="s">
        <v>41274</v>
      </c>
      <c r="AC1065" s="2" t="s">
        <v>5778</v>
      </c>
      <c r="AD1065" s="2" t="s">
        <v>39869</v>
      </c>
      <c r="AE1065" s="2" t="s">
        <v>39836</v>
      </c>
      <c r="AF1065" s="1" t="s">
        <v>10873</v>
      </c>
    </row>
    <row r="1066" spans="1:32" x14ac:dyDescent="0.25">
      <c r="A1066" s="2">
        <v>11733056</v>
      </c>
      <c r="B1066" s="2" t="s">
        <v>5779</v>
      </c>
      <c r="C1066" s="2" t="s">
        <v>5780</v>
      </c>
      <c r="D1066" s="4" t="s">
        <v>1</v>
      </c>
      <c r="E1066" s="2" t="s">
        <v>1295</v>
      </c>
      <c r="F1066" s="2" t="s">
        <v>1296</v>
      </c>
      <c r="G1066" s="2" t="s">
        <v>4</v>
      </c>
      <c r="H1066" s="2">
        <v>1</v>
      </c>
      <c r="K1066" s="2">
        <v>1</v>
      </c>
      <c r="L1066" s="2">
        <v>0</v>
      </c>
      <c r="M1066" s="2" t="s">
        <v>5</v>
      </c>
      <c r="O1066" s="2" t="s">
        <v>663</v>
      </c>
      <c r="P1066" s="2" t="s">
        <v>1763</v>
      </c>
      <c r="Q1066" s="2" t="s">
        <v>1764</v>
      </c>
      <c r="R1066" s="2" t="s">
        <v>1765</v>
      </c>
      <c r="T1066" s="2" t="s">
        <v>10</v>
      </c>
      <c r="U1066" s="2" t="s">
        <v>11</v>
      </c>
      <c r="V1066" s="2" t="s">
        <v>12</v>
      </c>
      <c r="W1066" s="2" t="s">
        <v>2385</v>
      </c>
      <c r="X1066" s="2" t="s">
        <v>5781</v>
      </c>
      <c r="Y1066" s="3">
        <v>9092991199</v>
      </c>
      <c r="Z1066" s="2" t="s">
        <v>5782</v>
      </c>
      <c r="AA1066" s="3">
        <v>9092991199</v>
      </c>
      <c r="AB1066" s="2" t="s">
        <v>43888</v>
      </c>
      <c r="AC1066" s="2" t="s">
        <v>5783</v>
      </c>
      <c r="AD1066" s="2" t="s">
        <v>39869</v>
      </c>
      <c r="AE1066" s="2" t="s">
        <v>39790</v>
      </c>
      <c r="AF1066" s="1" t="s">
        <v>10873</v>
      </c>
    </row>
    <row r="1067" spans="1:32" x14ac:dyDescent="0.25">
      <c r="A1067" s="2">
        <v>11730537</v>
      </c>
      <c r="B1067" s="2" t="s">
        <v>5784</v>
      </c>
      <c r="C1067" s="2" t="s">
        <v>5785</v>
      </c>
      <c r="D1067" s="4" t="s">
        <v>1</v>
      </c>
      <c r="E1067" s="2" t="s">
        <v>404</v>
      </c>
      <c r="F1067" s="2" t="s">
        <v>405</v>
      </c>
      <c r="G1067" s="2" t="s">
        <v>4</v>
      </c>
      <c r="H1067" s="2">
        <v>1</v>
      </c>
      <c r="K1067" s="2">
        <v>1</v>
      </c>
      <c r="L1067" s="2">
        <v>0</v>
      </c>
      <c r="M1067" s="2" t="s">
        <v>5</v>
      </c>
      <c r="O1067" s="2" t="s">
        <v>6</v>
      </c>
      <c r="P1067" s="2" t="s">
        <v>101</v>
      </c>
      <c r="Q1067" s="2" t="s">
        <v>5739</v>
      </c>
      <c r="R1067" s="2" t="s">
        <v>9</v>
      </c>
      <c r="T1067" s="2" t="s">
        <v>28</v>
      </c>
      <c r="U1067" s="2" t="s">
        <v>11</v>
      </c>
      <c r="V1067" s="2" t="s">
        <v>12</v>
      </c>
      <c r="W1067" s="2" t="s">
        <v>375</v>
      </c>
      <c r="X1067" s="2" t="s">
        <v>5786</v>
      </c>
      <c r="Y1067" s="3">
        <v>9666458487</v>
      </c>
      <c r="Z1067" s="2" t="s">
        <v>5787</v>
      </c>
      <c r="AA1067" s="3">
        <v>9666458487</v>
      </c>
      <c r="AB1067" s="2" t="s">
        <v>5788</v>
      </c>
      <c r="AC1067" s="2" t="s">
        <v>1653</v>
      </c>
      <c r="AD1067" s="2" t="s">
        <v>39869</v>
      </c>
      <c r="AE1067" s="2" t="s">
        <v>39778</v>
      </c>
      <c r="AF1067" s="1" t="s">
        <v>10873</v>
      </c>
    </row>
    <row r="1068" spans="1:32" x14ac:dyDescent="0.25">
      <c r="A1068" s="2">
        <v>11814886</v>
      </c>
      <c r="B1068" s="2" t="s">
        <v>5789</v>
      </c>
      <c r="D1068" s="4" t="s">
        <v>1</v>
      </c>
      <c r="E1068" s="2" t="s">
        <v>382</v>
      </c>
      <c r="F1068" s="2" t="s">
        <v>383</v>
      </c>
      <c r="G1068" s="2" t="s">
        <v>4</v>
      </c>
      <c r="H1068" s="2">
        <v>1</v>
      </c>
      <c r="K1068" s="2">
        <v>1</v>
      </c>
      <c r="L1068" s="2">
        <v>0</v>
      </c>
      <c r="M1068" s="2" t="s">
        <v>5</v>
      </c>
      <c r="O1068" s="2" t="s">
        <v>6</v>
      </c>
      <c r="P1068" s="2" t="s">
        <v>101</v>
      </c>
      <c r="Q1068" s="2" t="s">
        <v>1989</v>
      </c>
      <c r="R1068" s="2" t="s">
        <v>9</v>
      </c>
      <c r="T1068" s="2" t="s">
        <v>28</v>
      </c>
      <c r="U1068" s="2" t="s">
        <v>11</v>
      </c>
      <c r="V1068" s="2" t="s">
        <v>12</v>
      </c>
      <c r="W1068" s="2" t="s">
        <v>915</v>
      </c>
      <c r="X1068" s="2" t="s">
        <v>2414</v>
      </c>
      <c r="Y1068" s="3">
        <v>7039004943</v>
      </c>
      <c r="Z1068" s="2" t="s">
        <v>1166</v>
      </c>
      <c r="AA1068" s="3">
        <v>7039004943</v>
      </c>
      <c r="AB1068" s="2" t="s">
        <v>5790</v>
      </c>
      <c r="AC1068" s="2" t="s">
        <v>1549</v>
      </c>
      <c r="AD1068" s="2" t="s">
        <v>39869</v>
      </c>
      <c r="AE1068" s="2" t="s">
        <v>39776</v>
      </c>
      <c r="AF1068" s="1" t="s">
        <v>10873</v>
      </c>
    </row>
    <row r="1069" spans="1:32" x14ac:dyDescent="0.25">
      <c r="A1069" s="2">
        <v>11825064</v>
      </c>
      <c r="B1069" s="2" t="s">
        <v>5791</v>
      </c>
      <c r="C1069" s="2" t="s">
        <v>5792</v>
      </c>
      <c r="D1069" s="4" t="s">
        <v>1</v>
      </c>
      <c r="E1069" s="2" t="s">
        <v>159</v>
      </c>
      <c r="F1069" s="2" t="s">
        <v>160</v>
      </c>
      <c r="G1069" s="2" t="s">
        <v>4</v>
      </c>
      <c r="H1069" s="2">
        <v>2</v>
      </c>
      <c r="K1069" s="2">
        <v>1</v>
      </c>
      <c r="L1069" s="2">
        <v>1</v>
      </c>
      <c r="M1069" s="2" t="s">
        <v>5</v>
      </c>
      <c r="O1069" s="2" t="s">
        <v>38</v>
      </c>
      <c r="P1069" s="2" t="s">
        <v>3738</v>
      </c>
      <c r="Q1069" s="2" t="s">
        <v>3739</v>
      </c>
      <c r="R1069" s="2" t="s">
        <v>9</v>
      </c>
      <c r="T1069" s="2" t="s">
        <v>41</v>
      </c>
      <c r="U1069" s="2" t="s">
        <v>42</v>
      </c>
      <c r="V1069" s="2" t="s">
        <v>12</v>
      </c>
      <c r="W1069" s="2" t="s">
        <v>1135</v>
      </c>
      <c r="X1069" s="2" t="s">
        <v>5793</v>
      </c>
      <c r="Y1069" s="3">
        <v>8401230962</v>
      </c>
      <c r="Z1069" s="2" t="s">
        <v>5794</v>
      </c>
      <c r="AA1069" s="3">
        <v>8401230962</v>
      </c>
      <c r="AB1069" s="2" t="s">
        <v>39950</v>
      </c>
      <c r="AC1069" s="2" t="s">
        <v>38</v>
      </c>
      <c r="AD1069" s="2" t="s">
        <v>39869</v>
      </c>
      <c r="AE1069" s="2" t="s">
        <v>39761</v>
      </c>
      <c r="AF1069" s="1" t="s">
        <v>39868</v>
      </c>
    </row>
    <row r="1070" spans="1:32" x14ac:dyDescent="0.25">
      <c r="A1070" s="2">
        <v>11838019</v>
      </c>
      <c r="B1070" s="2" t="s">
        <v>5795</v>
      </c>
      <c r="C1070" s="2" t="s">
        <v>5796</v>
      </c>
      <c r="D1070" s="4" t="s">
        <v>1</v>
      </c>
      <c r="E1070" s="2" t="s">
        <v>1809</v>
      </c>
      <c r="F1070" s="2" t="s">
        <v>1810</v>
      </c>
      <c r="G1070" s="2" t="s">
        <v>4</v>
      </c>
      <c r="H1070" s="2">
        <v>1</v>
      </c>
      <c r="K1070" s="2">
        <v>1</v>
      </c>
      <c r="L1070" s="2">
        <v>0</v>
      </c>
      <c r="M1070" s="2" t="s">
        <v>5</v>
      </c>
      <c r="O1070" s="2" t="s">
        <v>6</v>
      </c>
      <c r="P1070" s="2" t="s">
        <v>101</v>
      </c>
      <c r="Q1070" s="2" t="s">
        <v>102</v>
      </c>
      <c r="R1070" s="2" t="s">
        <v>9</v>
      </c>
      <c r="T1070" s="2" t="s">
        <v>28</v>
      </c>
      <c r="U1070" s="2" t="s">
        <v>11</v>
      </c>
      <c r="V1070" s="2" t="s">
        <v>12</v>
      </c>
      <c r="W1070" s="2" t="s">
        <v>1320</v>
      </c>
      <c r="X1070" s="2" t="s">
        <v>5797</v>
      </c>
      <c r="Y1070" s="3">
        <v>7829901530</v>
      </c>
      <c r="Z1070" s="2" t="s">
        <v>5798</v>
      </c>
      <c r="AA1070" s="3">
        <v>7829901530</v>
      </c>
      <c r="AB1070" s="2" t="s">
        <v>5799</v>
      </c>
      <c r="AC1070" s="2" t="s">
        <v>72</v>
      </c>
      <c r="AD1070" s="2" t="s">
        <v>39869</v>
      </c>
      <c r="AE1070" s="2" t="s">
        <v>39752</v>
      </c>
      <c r="AF1070" s="1" t="s">
        <v>10873</v>
      </c>
    </row>
    <row r="1071" spans="1:32" x14ac:dyDescent="0.25">
      <c r="A1071" s="2">
        <v>11746030</v>
      </c>
      <c r="B1071" s="2" t="s">
        <v>5800</v>
      </c>
      <c r="C1071" s="2" t="s">
        <v>5801</v>
      </c>
      <c r="D1071" s="4" t="s">
        <v>1</v>
      </c>
      <c r="E1071" s="2" t="s">
        <v>1265</v>
      </c>
      <c r="F1071" s="2" t="s">
        <v>1266</v>
      </c>
      <c r="G1071" s="2" t="s">
        <v>4</v>
      </c>
      <c r="H1071" s="2">
        <v>1</v>
      </c>
      <c r="K1071" s="2">
        <v>1</v>
      </c>
      <c r="L1071" s="2">
        <v>0</v>
      </c>
      <c r="M1071" s="2" t="s">
        <v>5</v>
      </c>
      <c r="O1071" s="2" t="s">
        <v>6</v>
      </c>
      <c r="P1071" s="2" t="s">
        <v>101</v>
      </c>
      <c r="Q1071" s="2" t="s">
        <v>2546</v>
      </c>
      <c r="R1071" s="2" t="s">
        <v>9</v>
      </c>
      <c r="T1071" s="2" t="s">
        <v>28</v>
      </c>
      <c r="U1071" s="2" t="s">
        <v>11</v>
      </c>
      <c r="V1071" s="2" t="s">
        <v>12</v>
      </c>
      <c r="W1071" s="2" t="s">
        <v>341</v>
      </c>
      <c r="X1071" s="2" t="s">
        <v>1878</v>
      </c>
      <c r="Y1071" s="3">
        <v>9560609268</v>
      </c>
      <c r="Z1071" s="2" t="s">
        <v>1879</v>
      </c>
      <c r="AA1071" s="3">
        <v>9560609268</v>
      </c>
      <c r="AB1071" s="2" t="s">
        <v>5802</v>
      </c>
      <c r="AC1071" s="2" t="s">
        <v>18</v>
      </c>
      <c r="AD1071" s="2" t="s">
        <v>39869</v>
      </c>
      <c r="AE1071" s="2" t="s">
        <v>39815</v>
      </c>
      <c r="AF1071" s="1" t="s">
        <v>10873</v>
      </c>
    </row>
    <row r="1072" spans="1:32" x14ac:dyDescent="0.25">
      <c r="A1072" s="2">
        <v>11809914</v>
      </c>
      <c r="B1072" s="2" t="s">
        <v>5803</v>
      </c>
      <c r="C1072" s="2" t="s">
        <v>5804</v>
      </c>
      <c r="D1072" s="4" t="s">
        <v>1</v>
      </c>
      <c r="E1072" s="2" t="s">
        <v>2856</v>
      </c>
      <c r="F1072" s="2" t="s">
        <v>2857</v>
      </c>
      <c r="G1072" s="2" t="s">
        <v>4</v>
      </c>
      <c r="H1072" s="2">
        <v>1</v>
      </c>
      <c r="K1072" s="2">
        <v>1</v>
      </c>
      <c r="L1072" s="2">
        <v>0</v>
      </c>
      <c r="M1072" s="2" t="s">
        <v>52</v>
      </c>
      <c r="O1072" s="2" t="s">
        <v>33</v>
      </c>
      <c r="P1072" s="2" t="s">
        <v>5805</v>
      </c>
      <c r="Q1072" s="2" t="s">
        <v>5806</v>
      </c>
      <c r="R1072" s="2" t="s">
        <v>9</v>
      </c>
      <c r="T1072" s="2" t="s">
        <v>10</v>
      </c>
      <c r="U1072" s="2" t="s">
        <v>11</v>
      </c>
      <c r="V1072" s="2" t="s">
        <v>12</v>
      </c>
      <c r="W1072" s="2" t="s">
        <v>459</v>
      </c>
      <c r="X1072" s="2" t="s">
        <v>3032</v>
      </c>
      <c r="Y1072" s="3">
        <v>9320004530</v>
      </c>
      <c r="Z1072" s="2" t="s">
        <v>3033</v>
      </c>
      <c r="AA1072" s="3">
        <v>9320004530</v>
      </c>
      <c r="AB1072" s="2" t="s">
        <v>5808</v>
      </c>
      <c r="AC1072" s="2" t="s">
        <v>5807</v>
      </c>
      <c r="AD1072" s="2" t="s">
        <v>39869</v>
      </c>
      <c r="AE1072" s="2" t="s">
        <v>39838</v>
      </c>
      <c r="AF1072" s="1" t="s">
        <v>10873</v>
      </c>
    </row>
    <row r="1073" spans="1:32" x14ac:dyDescent="0.25">
      <c r="A1073" s="2">
        <v>11740954</v>
      </c>
      <c r="B1073" s="2" t="s">
        <v>5809</v>
      </c>
      <c r="C1073" s="2" t="s">
        <v>5810</v>
      </c>
      <c r="D1073" s="4" t="s">
        <v>1</v>
      </c>
      <c r="E1073" s="2" t="s">
        <v>2119</v>
      </c>
      <c r="F1073" s="2" t="s">
        <v>2120</v>
      </c>
      <c r="G1073" s="2" t="s">
        <v>4</v>
      </c>
      <c r="H1073" s="2">
        <v>1</v>
      </c>
      <c r="K1073" s="2">
        <v>1</v>
      </c>
      <c r="L1073" s="2">
        <v>0</v>
      </c>
      <c r="M1073" s="2" t="s">
        <v>5</v>
      </c>
      <c r="O1073" s="2" t="s">
        <v>183</v>
      </c>
      <c r="P1073" s="2" t="s">
        <v>1480</v>
      </c>
      <c r="Q1073" s="2" t="s">
        <v>2212</v>
      </c>
      <c r="R1073" s="2" t="s">
        <v>9</v>
      </c>
      <c r="T1073" s="2" t="s">
        <v>10</v>
      </c>
      <c r="U1073" s="2" t="s">
        <v>11</v>
      </c>
      <c r="V1073" s="2" t="s">
        <v>12</v>
      </c>
      <c r="W1073" s="2" t="s">
        <v>1196</v>
      </c>
      <c r="X1073" s="2" t="s">
        <v>5811</v>
      </c>
      <c r="Y1073" s="3">
        <v>9334495570</v>
      </c>
      <c r="Z1073" s="2" t="s">
        <v>5812</v>
      </c>
      <c r="AA1073" s="3">
        <v>9334495570</v>
      </c>
      <c r="AB1073" s="2" t="s">
        <v>5814</v>
      </c>
      <c r="AC1073" s="2" t="s">
        <v>5813</v>
      </c>
      <c r="AD1073" s="2" t="s">
        <v>39869</v>
      </c>
      <c r="AE1073" s="2" t="s">
        <v>39846</v>
      </c>
      <c r="AF1073" s="1" t="s">
        <v>10873</v>
      </c>
    </row>
    <row r="1074" spans="1:32" x14ac:dyDescent="0.25">
      <c r="A1074" s="2">
        <v>11802334</v>
      </c>
      <c r="B1074" s="2" t="s">
        <v>5815</v>
      </c>
      <c r="C1074" s="2" t="s">
        <v>5816</v>
      </c>
      <c r="D1074" s="4" t="s">
        <v>1</v>
      </c>
      <c r="E1074" s="2" t="s">
        <v>5817</v>
      </c>
      <c r="F1074" s="2" t="s">
        <v>5818</v>
      </c>
      <c r="G1074" s="2" t="s">
        <v>4</v>
      </c>
      <c r="H1074" s="2">
        <v>2</v>
      </c>
      <c r="I1074" s="2">
        <v>0</v>
      </c>
      <c r="J1074" s="2">
        <v>1</v>
      </c>
      <c r="K1074" s="2">
        <v>1</v>
      </c>
      <c r="L1074" s="2">
        <v>0</v>
      </c>
      <c r="M1074" s="2" t="s">
        <v>5</v>
      </c>
      <c r="O1074" s="2" t="s">
        <v>6</v>
      </c>
      <c r="P1074" s="2" t="s">
        <v>7</v>
      </c>
      <c r="Q1074" s="2" t="s">
        <v>412</v>
      </c>
      <c r="R1074" s="2" t="s">
        <v>9</v>
      </c>
      <c r="T1074" s="2" t="s">
        <v>28</v>
      </c>
      <c r="U1074" s="2" t="s">
        <v>11</v>
      </c>
      <c r="V1074" s="2" t="s">
        <v>12</v>
      </c>
      <c r="W1074" s="2" t="s">
        <v>69</v>
      </c>
      <c r="X1074" s="2" t="s">
        <v>5819</v>
      </c>
      <c r="Y1074" s="3">
        <v>9748966527</v>
      </c>
      <c r="Z1074" s="2" t="s">
        <v>5820</v>
      </c>
      <c r="AA1074" s="3">
        <v>9748966527</v>
      </c>
      <c r="AB1074" s="2" t="s">
        <v>39951</v>
      </c>
      <c r="AC1074" s="2" t="s">
        <v>626</v>
      </c>
      <c r="AD1074" s="2" t="s">
        <v>39869</v>
      </c>
      <c r="AE1074" s="2" t="s">
        <v>39755</v>
      </c>
      <c r="AF1074" s="1" t="s">
        <v>10873</v>
      </c>
    </row>
    <row r="1075" spans="1:32" x14ac:dyDescent="0.25">
      <c r="A1075" s="2">
        <v>11812400</v>
      </c>
      <c r="B1075" s="2" t="s">
        <v>5821</v>
      </c>
      <c r="C1075" s="2" t="s">
        <v>5822</v>
      </c>
      <c r="D1075" s="4" t="s">
        <v>1</v>
      </c>
      <c r="E1075" s="2" t="s">
        <v>1809</v>
      </c>
      <c r="F1075" s="2" t="s">
        <v>1810</v>
      </c>
      <c r="G1075" s="2" t="s">
        <v>4</v>
      </c>
      <c r="H1075" s="2">
        <v>1</v>
      </c>
      <c r="K1075" s="2">
        <v>1</v>
      </c>
      <c r="L1075" s="2">
        <v>0</v>
      </c>
      <c r="M1075" s="2" t="s">
        <v>5</v>
      </c>
      <c r="O1075" s="2" t="s">
        <v>784</v>
      </c>
      <c r="P1075" s="2" t="s">
        <v>784</v>
      </c>
      <c r="Q1075" s="2" t="s">
        <v>822</v>
      </c>
      <c r="R1075" s="2" t="s">
        <v>27</v>
      </c>
      <c r="T1075" s="2" t="s">
        <v>10</v>
      </c>
      <c r="U1075" s="2" t="s">
        <v>11</v>
      </c>
      <c r="V1075" s="2" t="s">
        <v>12</v>
      </c>
      <c r="W1075" s="2" t="s">
        <v>1421</v>
      </c>
      <c r="X1075" s="2" t="s">
        <v>3754</v>
      </c>
      <c r="Y1075" s="3">
        <v>9902046504</v>
      </c>
      <c r="Z1075" s="2" t="s">
        <v>3755</v>
      </c>
      <c r="AA1075" s="3">
        <v>9902046504</v>
      </c>
      <c r="AB1075" s="2" t="s">
        <v>5823</v>
      </c>
      <c r="AC1075" s="2" t="s">
        <v>27</v>
      </c>
      <c r="AD1075" s="2" t="s">
        <v>39869</v>
      </c>
      <c r="AE1075" s="2" t="s">
        <v>39752</v>
      </c>
      <c r="AF1075" s="1" t="s">
        <v>10873</v>
      </c>
    </row>
    <row r="1076" spans="1:32" x14ac:dyDescent="0.25">
      <c r="A1076" s="2">
        <v>11832866</v>
      </c>
      <c r="B1076" s="2" t="s">
        <v>5824</v>
      </c>
      <c r="C1076" s="2" t="s">
        <v>5825</v>
      </c>
      <c r="D1076" s="4" t="s">
        <v>1</v>
      </c>
      <c r="E1076" s="2" t="s">
        <v>371</v>
      </c>
      <c r="F1076" s="2" t="s">
        <v>372</v>
      </c>
      <c r="G1076" s="2" t="s">
        <v>4</v>
      </c>
      <c r="H1076" s="2">
        <v>1</v>
      </c>
      <c r="K1076" s="2">
        <v>1</v>
      </c>
      <c r="L1076" s="2">
        <v>0</v>
      </c>
      <c r="M1076" s="2" t="s">
        <v>5</v>
      </c>
      <c r="O1076" s="2" t="s">
        <v>215</v>
      </c>
      <c r="P1076" s="2" t="s">
        <v>390</v>
      </c>
      <c r="Q1076" s="2" t="s">
        <v>1203</v>
      </c>
      <c r="R1076" s="2" t="s">
        <v>9</v>
      </c>
      <c r="T1076" s="2" t="s">
        <v>10</v>
      </c>
      <c r="U1076" s="2" t="s">
        <v>11</v>
      </c>
      <c r="V1076" s="2" t="s">
        <v>12</v>
      </c>
      <c r="W1076" s="2" t="s">
        <v>310</v>
      </c>
      <c r="X1076" s="2" t="s">
        <v>376</v>
      </c>
      <c r="Y1076" s="3">
        <v>9372751294</v>
      </c>
      <c r="Z1076" s="2" t="s">
        <v>377</v>
      </c>
      <c r="AA1076" s="3">
        <v>9372751294</v>
      </c>
      <c r="AB1076" s="2" t="s">
        <v>5826</v>
      </c>
      <c r="AC1076" s="2" t="s">
        <v>904</v>
      </c>
      <c r="AD1076" s="2" t="s">
        <v>39869</v>
      </c>
      <c r="AE1076" s="2" t="s">
        <v>39775</v>
      </c>
      <c r="AF1076" s="1" t="s">
        <v>10873</v>
      </c>
    </row>
    <row r="1077" spans="1:32" x14ac:dyDescent="0.25">
      <c r="A1077" s="2">
        <v>11760014</v>
      </c>
      <c r="B1077" s="2" t="s">
        <v>5827</v>
      </c>
      <c r="C1077" s="2" t="s">
        <v>5828</v>
      </c>
      <c r="D1077" s="4" t="s">
        <v>1</v>
      </c>
      <c r="E1077" s="2" t="s">
        <v>4706</v>
      </c>
      <c r="F1077" s="2" t="s">
        <v>4707</v>
      </c>
      <c r="G1077" s="2" t="s">
        <v>4</v>
      </c>
      <c r="H1077" s="2">
        <v>2</v>
      </c>
      <c r="K1077" s="2">
        <v>1</v>
      </c>
      <c r="L1077" s="2">
        <v>1</v>
      </c>
      <c r="M1077" s="2" t="s">
        <v>5</v>
      </c>
      <c r="O1077" s="2" t="s">
        <v>6</v>
      </c>
      <c r="P1077" s="2" t="s">
        <v>101</v>
      </c>
      <c r="Q1077" s="2" t="s">
        <v>102</v>
      </c>
      <c r="R1077" s="2" t="s">
        <v>9</v>
      </c>
      <c r="T1077" s="2" t="s">
        <v>10</v>
      </c>
      <c r="U1077" s="2" t="s">
        <v>11</v>
      </c>
      <c r="V1077" s="2" t="s">
        <v>12</v>
      </c>
      <c r="W1077" s="2" t="s">
        <v>486</v>
      </c>
      <c r="X1077" s="2" t="s">
        <v>4708</v>
      </c>
      <c r="Y1077" s="3">
        <v>9651333890</v>
      </c>
      <c r="Z1077" s="2" t="s">
        <v>4709</v>
      </c>
      <c r="AA1077" s="3">
        <v>9651333890</v>
      </c>
      <c r="AB1077" s="2" t="s">
        <v>5829</v>
      </c>
      <c r="AC1077" s="2" t="s">
        <v>408</v>
      </c>
      <c r="AD1077" s="2" t="s">
        <v>39869</v>
      </c>
      <c r="AE1077" s="2" t="s">
        <v>39858</v>
      </c>
      <c r="AF1077" s="1" t="s">
        <v>39868</v>
      </c>
    </row>
    <row r="1078" spans="1:32" x14ac:dyDescent="0.25">
      <c r="A1078" s="2">
        <v>11774100</v>
      </c>
      <c r="B1078" s="2" t="s">
        <v>5830</v>
      </c>
      <c r="C1078" s="2" t="s">
        <v>5831</v>
      </c>
      <c r="D1078" s="4" t="s">
        <v>1</v>
      </c>
      <c r="E1078" s="2" t="s">
        <v>243</v>
      </c>
      <c r="F1078" s="2" t="s">
        <v>244</v>
      </c>
      <c r="G1078" s="2" t="s">
        <v>4</v>
      </c>
      <c r="H1078" s="2">
        <v>2</v>
      </c>
      <c r="I1078" s="2">
        <v>0</v>
      </c>
      <c r="J1078" s="2">
        <v>1</v>
      </c>
      <c r="K1078" s="2">
        <v>1</v>
      </c>
      <c r="L1078" s="2">
        <v>0</v>
      </c>
      <c r="M1078" s="2" t="s">
        <v>5</v>
      </c>
      <c r="O1078" s="2" t="s">
        <v>24</v>
      </c>
      <c r="P1078" s="2" t="s">
        <v>264</v>
      </c>
      <c r="Q1078" s="2" t="s">
        <v>334</v>
      </c>
      <c r="R1078" s="2" t="s">
        <v>9</v>
      </c>
      <c r="T1078" s="2" t="s">
        <v>10</v>
      </c>
      <c r="U1078" s="2" t="s">
        <v>11</v>
      </c>
      <c r="V1078" s="2" t="s">
        <v>12</v>
      </c>
      <c r="W1078" s="2" t="s">
        <v>152</v>
      </c>
      <c r="X1078" s="2" t="s">
        <v>2448</v>
      </c>
      <c r="Y1078" s="3">
        <v>9655442525</v>
      </c>
      <c r="Z1078" s="2" t="s">
        <v>2449</v>
      </c>
      <c r="AA1078" s="3">
        <v>9655442525</v>
      </c>
      <c r="AB1078" s="2" t="s">
        <v>5833</v>
      </c>
      <c r="AC1078" s="2" t="s">
        <v>5832</v>
      </c>
      <c r="AD1078" s="2" t="s">
        <v>39869</v>
      </c>
      <c r="AE1078" s="2" t="s">
        <v>39769</v>
      </c>
      <c r="AF1078" s="1" t="s">
        <v>10873</v>
      </c>
    </row>
    <row r="1079" spans="1:32" x14ac:dyDescent="0.25">
      <c r="A1079" s="2">
        <v>11779142</v>
      </c>
      <c r="B1079" s="2" t="s">
        <v>5834</v>
      </c>
      <c r="C1079" s="2" t="s">
        <v>5835</v>
      </c>
      <c r="D1079" s="4" t="s">
        <v>1</v>
      </c>
      <c r="E1079" s="2" t="s">
        <v>1081</v>
      </c>
      <c r="F1079" s="2" t="s">
        <v>1082</v>
      </c>
      <c r="G1079" s="2" t="s">
        <v>4</v>
      </c>
      <c r="H1079" s="2">
        <v>1</v>
      </c>
      <c r="K1079" s="2">
        <v>1</v>
      </c>
      <c r="L1079" s="2">
        <v>0</v>
      </c>
      <c r="M1079" s="2" t="s">
        <v>5</v>
      </c>
      <c r="O1079" s="2" t="s">
        <v>716</v>
      </c>
      <c r="P1079" s="2" t="s">
        <v>716</v>
      </c>
      <c r="Q1079" s="2" t="s">
        <v>717</v>
      </c>
      <c r="R1079" s="2" t="s">
        <v>9</v>
      </c>
      <c r="T1079" s="2" t="s">
        <v>28</v>
      </c>
      <c r="U1079" s="2" t="s">
        <v>11</v>
      </c>
      <c r="V1079" s="2" t="s">
        <v>12</v>
      </c>
      <c r="W1079" s="2" t="s">
        <v>802</v>
      </c>
      <c r="X1079" s="2" t="s">
        <v>1083</v>
      </c>
      <c r="Y1079" s="3">
        <v>9356368850</v>
      </c>
      <c r="Z1079" s="2" t="s">
        <v>1084</v>
      </c>
      <c r="AA1079" s="3">
        <v>9356368850</v>
      </c>
      <c r="AB1079" s="2" t="s">
        <v>5837</v>
      </c>
      <c r="AC1079" s="2" t="s">
        <v>5836</v>
      </c>
      <c r="AD1079" s="2" t="s">
        <v>39869</v>
      </c>
      <c r="AE1079" s="2" t="s">
        <v>39785</v>
      </c>
      <c r="AF1079" s="1" t="s">
        <v>10873</v>
      </c>
    </row>
    <row r="1080" spans="1:32" x14ac:dyDescent="0.25">
      <c r="A1080" s="2">
        <v>11807316</v>
      </c>
      <c r="B1080" s="2" t="s">
        <v>5838</v>
      </c>
      <c r="C1080" s="2" t="s">
        <v>5839</v>
      </c>
      <c r="D1080" s="4" t="s">
        <v>1</v>
      </c>
      <c r="E1080" s="2" t="s">
        <v>3384</v>
      </c>
      <c r="F1080" s="2" t="s">
        <v>3385</v>
      </c>
      <c r="G1080" s="2" t="s">
        <v>4</v>
      </c>
      <c r="H1080" s="2">
        <v>1</v>
      </c>
      <c r="K1080" s="2">
        <v>1</v>
      </c>
      <c r="L1080" s="2">
        <v>0</v>
      </c>
      <c r="M1080" s="2" t="s">
        <v>5</v>
      </c>
      <c r="O1080" s="2" t="s">
        <v>663</v>
      </c>
      <c r="P1080" s="2" t="s">
        <v>1763</v>
      </c>
      <c r="Q1080" s="2" t="s">
        <v>4260</v>
      </c>
      <c r="R1080" s="2" t="s">
        <v>56</v>
      </c>
      <c r="T1080" s="2" t="s">
        <v>10</v>
      </c>
      <c r="U1080" s="2" t="s">
        <v>11</v>
      </c>
      <c r="V1080" s="2" t="s">
        <v>12</v>
      </c>
      <c r="W1080" s="2" t="s">
        <v>430</v>
      </c>
      <c r="X1080" s="2" t="s">
        <v>3386</v>
      </c>
      <c r="Y1080" s="3">
        <v>9829949091</v>
      </c>
      <c r="Z1080" s="2" t="s">
        <v>3387</v>
      </c>
      <c r="AA1080" s="3">
        <v>9829949091</v>
      </c>
      <c r="AB1080" s="2" t="s">
        <v>5840</v>
      </c>
      <c r="AC1080" s="2" t="s">
        <v>3937</v>
      </c>
      <c r="AD1080" s="2" t="s">
        <v>39869</v>
      </c>
      <c r="AE1080" s="2" t="s">
        <v>39779</v>
      </c>
      <c r="AF1080" s="1" t="s">
        <v>10873</v>
      </c>
    </row>
    <row r="1081" spans="1:32" x14ac:dyDescent="0.25">
      <c r="A1081" s="2">
        <v>11812402</v>
      </c>
      <c r="B1081" s="2" t="s">
        <v>5821</v>
      </c>
      <c r="C1081" s="2" t="s">
        <v>5841</v>
      </c>
      <c r="D1081" s="4" t="s">
        <v>1</v>
      </c>
      <c r="E1081" s="2" t="s">
        <v>767</v>
      </c>
      <c r="F1081" s="2" t="s">
        <v>767</v>
      </c>
      <c r="G1081" s="2" t="s">
        <v>4</v>
      </c>
      <c r="H1081" s="2">
        <v>1</v>
      </c>
      <c r="K1081" s="2">
        <v>1</v>
      </c>
      <c r="L1081" s="2">
        <v>0</v>
      </c>
      <c r="M1081" s="2" t="s">
        <v>5</v>
      </c>
      <c r="O1081" s="2" t="s">
        <v>1239</v>
      </c>
      <c r="P1081" s="2" t="s">
        <v>1771</v>
      </c>
      <c r="Q1081" s="2" t="s">
        <v>283</v>
      </c>
      <c r="R1081" s="2" t="s">
        <v>9</v>
      </c>
      <c r="T1081" s="2" t="s">
        <v>10</v>
      </c>
      <c r="U1081" s="2" t="s">
        <v>11</v>
      </c>
      <c r="V1081" s="2" t="s">
        <v>12</v>
      </c>
      <c r="W1081" s="2" t="s">
        <v>103</v>
      </c>
      <c r="X1081" s="2" t="s">
        <v>1949</v>
      </c>
      <c r="Y1081" s="3">
        <v>6268398418</v>
      </c>
      <c r="Z1081" s="2" t="s">
        <v>1950</v>
      </c>
      <c r="AA1081" s="3">
        <v>6268398418</v>
      </c>
      <c r="AB1081" s="2" t="s">
        <v>5843</v>
      </c>
      <c r="AC1081" s="2" t="s">
        <v>5842</v>
      </c>
      <c r="AD1081" s="2" t="s">
        <v>39869</v>
      </c>
      <c r="AE1081" s="2" t="s">
        <v>39783</v>
      </c>
      <c r="AF1081" s="1" t="s">
        <v>10873</v>
      </c>
    </row>
    <row r="1082" spans="1:32" x14ac:dyDescent="0.25">
      <c r="A1082" s="2">
        <v>11825068</v>
      </c>
      <c r="B1082" s="2" t="s">
        <v>5844</v>
      </c>
      <c r="C1082" s="2" t="s">
        <v>5845</v>
      </c>
      <c r="D1082" s="4" t="s">
        <v>1</v>
      </c>
      <c r="E1082" s="2" t="s">
        <v>2089</v>
      </c>
      <c r="F1082" s="2" t="s">
        <v>2090</v>
      </c>
      <c r="G1082" s="2" t="s">
        <v>4</v>
      </c>
      <c r="H1082" s="2">
        <v>1</v>
      </c>
      <c r="K1082" s="2">
        <v>1</v>
      </c>
      <c r="L1082" s="2">
        <v>0</v>
      </c>
      <c r="M1082" s="2" t="s">
        <v>5</v>
      </c>
      <c r="O1082" s="2" t="s">
        <v>6</v>
      </c>
      <c r="P1082" s="2" t="s">
        <v>7</v>
      </c>
      <c r="Q1082" s="2" t="s">
        <v>8</v>
      </c>
      <c r="R1082" s="2" t="s">
        <v>9</v>
      </c>
      <c r="T1082" s="2" t="s">
        <v>28</v>
      </c>
      <c r="U1082" s="2" t="s">
        <v>11</v>
      </c>
      <c r="V1082" s="2" t="s">
        <v>12</v>
      </c>
      <c r="W1082" s="2" t="s">
        <v>141</v>
      </c>
      <c r="X1082" s="2" t="s">
        <v>4187</v>
      </c>
      <c r="Y1082" s="3">
        <v>8101385474</v>
      </c>
      <c r="Z1082" s="2" t="s">
        <v>4188</v>
      </c>
      <c r="AA1082" s="3">
        <v>8101385474</v>
      </c>
      <c r="AB1082" s="2" t="s">
        <v>5846</v>
      </c>
      <c r="AC1082" s="2" t="s">
        <v>16</v>
      </c>
      <c r="AD1082" s="2" t="s">
        <v>39869</v>
      </c>
      <c r="AE1082" s="2" t="s">
        <v>39844</v>
      </c>
      <c r="AF1082" s="1" t="s">
        <v>39868</v>
      </c>
    </row>
    <row r="1083" spans="1:32" x14ac:dyDescent="0.25">
      <c r="A1083" s="2">
        <v>11792140</v>
      </c>
      <c r="B1083" s="2" t="s">
        <v>5847</v>
      </c>
      <c r="D1083" s="4" t="s">
        <v>1</v>
      </c>
      <c r="E1083" s="2" t="s">
        <v>3560</v>
      </c>
      <c r="F1083" s="2" t="s">
        <v>3561</v>
      </c>
      <c r="G1083" s="2" t="s">
        <v>4</v>
      </c>
      <c r="H1083" s="2">
        <v>1</v>
      </c>
      <c r="K1083" s="2">
        <v>1</v>
      </c>
      <c r="L1083" s="2">
        <v>0</v>
      </c>
      <c r="M1083" s="2" t="s">
        <v>5</v>
      </c>
      <c r="O1083" s="2" t="s">
        <v>2979</v>
      </c>
      <c r="P1083" s="2" t="s">
        <v>2979</v>
      </c>
      <c r="Q1083" s="2" t="s">
        <v>5848</v>
      </c>
      <c r="R1083" s="2" t="s">
        <v>9</v>
      </c>
      <c r="T1083" s="2" t="s">
        <v>28</v>
      </c>
      <c r="U1083" s="2" t="s">
        <v>11</v>
      </c>
      <c r="V1083" s="2" t="s">
        <v>12</v>
      </c>
      <c r="W1083" s="2" t="s">
        <v>80</v>
      </c>
      <c r="X1083" s="2" t="s">
        <v>5849</v>
      </c>
      <c r="Y1083" s="3">
        <v>9036104561</v>
      </c>
      <c r="Z1083" s="2" t="s">
        <v>5850</v>
      </c>
      <c r="AA1083" s="3">
        <v>9036104561</v>
      </c>
      <c r="AB1083" s="2" t="s">
        <v>5852</v>
      </c>
      <c r="AC1083" s="2" t="s">
        <v>5851</v>
      </c>
      <c r="AD1083" s="2" t="s">
        <v>39869</v>
      </c>
      <c r="AE1083" s="2" t="s">
        <v>39752</v>
      </c>
      <c r="AF1083" s="1" t="s">
        <v>10873</v>
      </c>
    </row>
    <row r="1084" spans="1:32" x14ac:dyDescent="0.25">
      <c r="A1084" s="2">
        <v>11814891</v>
      </c>
      <c r="B1084" s="2" t="s">
        <v>5789</v>
      </c>
      <c r="C1084" s="2" t="s">
        <v>5853</v>
      </c>
      <c r="D1084" s="4" t="s">
        <v>1</v>
      </c>
      <c r="E1084" s="2" t="s">
        <v>4706</v>
      </c>
      <c r="F1084" s="2" t="s">
        <v>4707</v>
      </c>
      <c r="G1084" s="2" t="s">
        <v>4</v>
      </c>
      <c r="H1084" s="2">
        <v>8</v>
      </c>
      <c r="K1084" s="2">
        <v>1</v>
      </c>
      <c r="L1084" s="2">
        <v>7</v>
      </c>
      <c r="M1084" s="2" t="s">
        <v>5</v>
      </c>
      <c r="O1084" s="2" t="s">
        <v>245</v>
      </c>
      <c r="P1084" s="2" t="s">
        <v>5854</v>
      </c>
      <c r="Q1084" s="2" t="s">
        <v>5855</v>
      </c>
      <c r="R1084" s="2" t="s">
        <v>56</v>
      </c>
      <c r="T1084" s="2" t="s">
        <v>10</v>
      </c>
      <c r="U1084" s="2" t="s">
        <v>11</v>
      </c>
      <c r="V1084" s="2" t="s">
        <v>12</v>
      </c>
      <c r="W1084" s="2" t="s">
        <v>194</v>
      </c>
      <c r="X1084" s="2" t="s">
        <v>5569</v>
      </c>
      <c r="Y1084" s="3">
        <v>9264996774</v>
      </c>
      <c r="AA1084" s="3">
        <v>9264996774</v>
      </c>
      <c r="AB1084" s="2" t="s">
        <v>5856</v>
      </c>
      <c r="AC1084" s="2" t="s">
        <v>3186</v>
      </c>
      <c r="AD1084" s="2" t="s">
        <v>39869</v>
      </c>
      <c r="AE1084" s="2" t="s">
        <v>39858</v>
      </c>
      <c r="AF1084" s="1" t="s">
        <v>10873</v>
      </c>
    </row>
    <row r="1085" spans="1:32" x14ac:dyDescent="0.25">
      <c r="A1085" s="2">
        <v>11776607</v>
      </c>
      <c r="B1085" s="2" t="s">
        <v>5857</v>
      </c>
      <c r="C1085" s="2" t="s">
        <v>5858</v>
      </c>
      <c r="D1085" s="4" t="s">
        <v>1</v>
      </c>
      <c r="E1085" s="2" t="s">
        <v>2843</v>
      </c>
      <c r="F1085" s="2" t="s">
        <v>2844</v>
      </c>
      <c r="G1085" s="2" t="s">
        <v>4</v>
      </c>
      <c r="H1085" s="2">
        <v>2</v>
      </c>
      <c r="K1085" s="2">
        <v>1</v>
      </c>
      <c r="L1085" s="2">
        <v>1</v>
      </c>
      <c r="M1085" s="2" t="s">
        <v>5</v>
      </c>
      <c r="O1085" s="2" t="s">
        <v>66</v>
      </c>
      <c r="P1085" s="2" t="s">
        <v>67</v>
      </c>
      <c r="Q1085" s="2" t="s">
        <v>68</v>
      </c>
      <c r="R1085" s="2" t="s">
        <v>56</v>
      </c>
      <c r="T1085" s="2" t="s">
        <v>28</v>
      </c>
      <c r="U1085" s="2" t="s">
        <v>11</v>
      </c>
      <c r="V1085" s="2" t="s">
        <v>12</v>
      </c>
      <c r="W1085" s="2" t="s">
        <v>375</v>
      </c>
      <c r="X1085" s="2" t="s">
        <v>2845</v>
      </c>
      <c r="Y1085" s="3">
        <v>9826801180</v>
      </c>
      <c r="Z1085" s="2" t="s">
        <v>2844</v>
      </c>
      <c r="AA1085" s="3">
        <v>9826801180</v>
      </c>
      <c r="AB1085" s="2" t="s">
        <v>5859</v>
      </c>
      <c r="AC1085" s="2" t="s">
        <v>1653</v>
      </c>
      <c r="AD1085" s="2" t="s">
        <v>39869</v>
      </c>
      <c r="AE1085" s="2" t="s">
        <v>39817</v>
      </c>
      <c r="AF1085" s="1" t="s">
        <v>10873</v>
      </c>
    </row>
    <row r="1086" spans="1:32" x14ac:dyDescent="0.25">
      <c r="A1086" s="2">
        <v>11827666</v>
      </c>
      <c r="B1086" s="2" t="s">
        <v>5860</v>
      </c>
      <c r="C1086" s="2" t="s">
        <v>5861</v>
      </c>
      <c r="D1086" s="4" t="s">
        <v>1</v>
      </c>
      <c r="E1086" s="2" t="s">
        <v>5323</v>
      </c>
      <c r="F1086" s="2" t="s">
        <v>5324</v>
      </c>
      <c r="G1086" s="2" t="s">
        <v>23</v>
      </c>
      <c r="H1086" s="2">
        <v>2</v>
      </c>
      <c r="I1086" s="2">
        <v>2</v>
      </c>
      <c r="J1086" s="2">
        <v>2</v>
      </c>
      <c r="K1086" s="2">
        <v>0</v>
      </c>
      <c r="L1086" s="2">
        <v>0</v>
      </c>
      <c r="M1086" s="2" t="s">
        <v>5</v>
      </c>
      <c r="O1086" s="2" t="s">
        <v>24</v>
      </c>
      <c r="P1086" s="2" t="s">
        <v>25</v>
      </c>
      <c r="Q1086" s="2" t="s">
        <v>26</v>
      </c>
      <c r="R1086" s="2" t="s">
        <v>27</v>
      </c>
      <c r="T1086" s="2" t="s">
        <v>28</v>
      </c>
      <c r="U1086" s="2" t="s">
        <v>11</v>
      </c>
      <c r="V1086" s="2" t="s">
        <v>12</v>
      </c>
      <c r="W1086" s="2" t="s">
        <v>177</v>
      </c>
      <c r="X1086" s="2" t="s">
        <v>5862</v>
      </c>
      <c r="Y1086" s="3">
        <v>7896102589</v>
      </c>
      <c r="Z1086" s="2" t="s">
        <v>5324</v>
      </c>
      <c r="AA1086" s="3">
        <v>7896102589</v>
      </c>
      <c r="AB1086" s="2" t="s">
        <v>41275</v>
      </c>
      <c r="AC1086" s="2" t="s">
        <v>5863</v>
      </c>
      <c r="AD1086" s="2" t="s">
        <v>39869</v>
      </c>
      <c r="AE1086" s="2" t="s">
        <v>39816</v>
      </c>
      <c r="AF1086" s="1" t="s">
        <v>10873</v>
      </c>
    </row>
    <row r="1087" spans="1:32" x14ac:dyDescent="0.25">
      <c r="A1087" s="2">
        <v>11838025</v>
      </c>
      <c r="B1087" s="2" t="s">
        <v>5864</v>
      </c>
      <c r="C1087" s="2" t="s">
        <v>5865</v>
      </c>
      <c r="D1087" s="4" t="s">
        <v>1</v>
      </c>
      <c r="E1087" s="2" t="s">
        <v>1825</v>
      </c>
      <c r="F1087" s="2" t="s">
        <v>1826</v>
      </c>
      <c r="G1087" s="2" t="s">
        <v>4</v>
      </c>
      <c r="H1087" s="2">
        <v>1</v>
      </c>
      <c r="K1087" s="2">
        <v>1</v>
      </c>
      <c r="L1087" s="2">
        <v>0</v>
      </c>
      <c r="M1087" s="2" t="s">
        <v>52</v>
      </c>
      <c r="O1087" s="2" t="s">
        <v>723</v>
      </c>
      <c r="P1087" s="2" t="s">
        <v>5866</v>
      </c>
      <c r="R1087" s="2" t="s">
        <v>9</v>
      </c>
      <c r="T1087" s="2" t="s">
        <v>10</v>
      </c>
      <c r="U1087" s="2" t="s">
        <v>11</v>
      </c>
      <c r="V1087" s="2" t="s">
        <v>12</v>
      </c>
      <c r="W1087" s="2" t="s">
        <v>787</v>
      </c>
      <c r="X1087" s="2" t="s">
        <v>2527</v>
      </c>
      <c r="Y1087" s="3">
        <v>9890572488</v>
      </c>
      <c r="Z1087" s="2" t="s">
        <v>2528</v>
      </c>
      <c r="AA1087" s="3">
        <v>9890572488</v>
      </c>
      <c r="AB1087" s="2" t="s">
        <v>5867</v>
      </c>
      <c r="AC1087" s="2" t="s">
        <v>1736</v>
      </c>
      <c r="AD1087" s="2" t="s">
        <v>39869</v>
      </c>
      <c r="AE1087" s="2" t="s">
        <v>39828</v>
      </c>
      <c r="AF1087" s="1" t="s">
        <v>10873</v>
      </c>
    </row>
    <row r="1088" spans="1:32" x14ac:dyDescent="0.25">
      <c r="A1088" s="2">
        <v>11786842</v>
      </c>
      <c r="B1088" s="2" t="s">
        <v>5868</v>
      </c>
      <c r="C1088" s="2" t="s">
        <v>5869</v>
      </c>
      <c r="D1088" s="4" t="s">
        <v>1</v>
      </c>
      <c r="E1088" s="2" t="s">
        <v>3254</v>
      </c>
      <c r="F1088" s="2" t="s">
        <v>3255</v>
      </c>
      <c r="G1088" s="2" t="s">
        <v>4</v>
      </c>
      <c r="H1088" s="2">
        <v>1</v>
      </c>
      <c r="K1088" s="2">
        <v>1</v>
      </c>
      <c r="L1088" s="2">
        <v>0</v>
      </c>
      <c r="M1088" s="2" t="s">
        <v>5</v>
      </c>
      <c r="O1088" s="2" t="s">
        <v>716</v>
      </c>
      <c r="P1088" s="2" t="s">
        <v>716</v>
      </c>
      <c r="Q1088" s="2" t="s">
        <v>717</v>
      </c>
      <c r="R1088" s="2" t="s">
        <v>9</v>
      </c>
      <c r="T1088" s="2" t="s">
        <v>10</v>
      </c>
      <c r="U1088" s="2" t="s">
        <v>11</v>
      </c>
      <c r="V1088" s="2" t="s">
        <v>12</v>
      </c>
      <c r="W1088" s="2" t="s">
        <v>1734</v>
      </c>
      <c r="X1088" s="2" t="s">
        <v>5870</v>
      </c>
      <c r="Y1088" s="3">
        <v>9963482559</v>
      </c>
      <c r="Z1088" s="2" t="s">
        <v>5871</v>
      </c>
      <c r="AA1088" s="3">
        <v>9963482559</v>
      </c>
      <c r="AB1088" s="2" t="s">
        <v>5872</v>
      </c>
      <c r="AC1088" s="2" t="s">
        <v>723</v>
      </c>
      <c r="AD1088" s="2" t="s">
        <v>39869</v>
      </c>
      <c r="AE1088" s="2" t="s">
        <v>39800</v>
      </c>
      <c r="AF1088" s="1" t="s">
        <v>10873</v>
      </c>
    </row>
    <row r="1089" spans="1:32" x14ac:dyDescent="0.25">
      <c r="A1089" s="2">
        <v>11812408</v>
      </c>
      <c r="B1089" s="2" t="s">
        <v>5821</v>
      </c>
      <c r="C1089" s="2" t="s">
        <v>5873</v>
      </c>
      <c r="D1089" s="4" t="s">
        <v>1</v>
      </c>
      <c r="E1089" s="2" t="s">
        <v>5874</v>
      </c>
      <c r="F1089" s="2" t="s">
        <v>5875</v>
      </c>
      <c r="G1089" s="2" t="s">
        <v>4</v>
      </c>
      <c r="H1089" s="2">
        <v>1</v>
      </c>
      <c r="K1089" s="2">
        <v>1</v>
      </c>
      <c r="L1089" s="2">
        <v>0</v>
      </c>
      <c r="M1089" s="2" t="s">
        <v>5</v>
      </c>
      <c r="O1089" s="2" t="s">
        <v>215</v>
      </c>
      <c r="P1089" s="2" t="s">
        <v>274</v>
      </c>
      <c r="Q1089" s="2" t="s">
        <v>275</v>
      </c>
      <c r="R1089" s="2" t="s">
        <v>9</v>
      </c>
      <c r="T1089" s="2" t="s">
        <v>10</v>
      </c>
      <c r="U1089" s="2" t="s">
        <v>11</v>
      </c>
      <c r="V1089" s="2" t="s">
        <v>12</v>
      </c>
      <c r="W1089" s="2" t="s">
        <v>707</v>
      </c>
      <c r="X1089" s="2" t="s">
        <v>5876</v>
      </c>
      <c r="Y1089" s="3">
        <v>9712982219</v>
      </c>
      <c r="Z1089" s="2" t="s">
        <v>5877</v>
      </c>
      <c r="AA1089" s="3">
        <v>9712982219</v>
      </c>
      <c r="AB1089" s="2" t="s">
        <v>5878</v>
      </c>
      <c r="AC1089" s="2" t="s">
        <v>2115</v>
      </c>
      <c r="AD1089" s="2" t="s">
        <v>39869</v>
      </c>
      <c r="AE1089" s="2" t="s">
        <v>39827</v>
      </c>
      <c r="AF1089" s="1" t="s">
        <v>10873</v>
      </c>
    </row>
    <row r="1090" spans="1:32" x14ac:dyDescent="0.25">
      <c r="A1090" s="2">
        <v>11730548</v>
      </c>
      <c r="B1090" s="2" t="s">
        <v>5879</v>
      </c>
      <c r="C1090" s="2" t="s">
        <v>5880</v>
      </c>
      <c r="D1090" s="4" t="s">
        <v>1</v>
      </c>
      <c r="E1090" s="2" t="s">
        <v>319</v>
      </c>
      <c r="F1090" s="2" t="s">
        <v>320</v>
      </c>
      <c r="G1090" s="2" t="s">
        <v>4</v>
      </c>
      <c r="H1090" s="2">
        <v>2</v>
      </c>
      <c r="K1090" s="2">
        <v>1</v>
      </c>
      <c r="L1090" s="2">
        <v>1</v>
      </c>
      <c r="M1090" s="2" t="s">
        <v>5</v>
      </c>
      <c r="O1090" s="2" t="s">
        <v>215</v>
      </c>
      <c r="P1090" s="2" t="s">
        <v>390</v>
      </c>
      <c r="Q1090" s="2" t="s">
        <v>860</v>
      </c>
      <c r="R1090" s="2" t="s">
        <v>9</v>
      </c>
      <c r="T1090" s="2" t="s">
        <v>28</v>
      </c>
      <c r="U1090" s="2" t="s">
        <v>11</v>
      </c>
      <c r="V1090" s="2" t="s">
        <v>12</v>
      </c>
      <c r="W1090" s="2" t="s">
        <v>69</v>
      </c>
      <c r="X1090" s="2" t="s">
        <v>326</v>
      </c>
      <c r="Y1090" s="3">
        <v>8482887887</v>
      </c>
      <c r="Z1090" s="2" t="s">
        <v>327</v>
      </c>
      <c r="AA1090" s="3">
        <v>8482887887</v>
      </c>
      <c r="AB1090" s="2" t="s">
        <v>5881</v>
      </c>
      <c r="AC1090" s="2" t="s">
        <v>1902</v>
      </c>
      <c r="AD1090" s="2" t="s">
        <v>39869</v>
      </c>
      <c r="AE1090" s="2" t="s">
        <v>39761</v>
      </c>
      <c r="AF1090" s="1" t="s">
        <v>10873</v>
      </c>
    </row>
    <row r="1091" spans="1:32" x14ac:dyDescent="0.25">
      <c r="A1091" s="2">
        <v>11751165</v>
      </c>
      <c r="B1091" s="2" t="s">
        <v>5882</v>
      </c>
      <c r="C1091" s="2" t="s">
        <v>5883</v>
      </c>
      <c r="D1091" s="4" t="s">
        <v>1</v>
      </c>
      <c r="E1091" s="2" t="s">
        <v>5884</v>
      </c>
      <c r="F1091" s="2" t="s">
        <v>5885</v>
      </c>
      <c r="G1091" s="2" t="s">
        <v>4</v>
      </c>
      <c r="H1091" s="2">
        <v>1</v>
      </c>
      <c r="K1091" s="2">
        <v>1</v>
      </c>
      <c r="L1091" s="2">
        <v>0</v>
      </c>
      <c r="M1091" s="2" t="s">
        <v>5</v>
      </c>
      <c r="O1091" s="2" t="s">
        <v>215</v>
      </c>
      <c r="P1091" s="2" t="s">
        <v>216</v>
      </c>
      <c r="Q1091" s="2" t="s">
        <v>217</v>
      </c>
      <c r="R1091" s="2" t="s">
        <v>9</v>
      </c>
      <c r="T1091" s="2" t="s">
        <v>10</v>
      </c>
      <c r="U1091" s="2" t="s">
        <v>11</v>
      </c>
      <c r="V1091" s="2" t="s">
        <v>12</v>
      </c>
      <c r="W1091" s="2" t="s">
        <v>152</v>
      </c>
      <c r="X1091" s="2" t="s">
        <v>5886</v>
      </c>
      <c r="Y1091" s="3">
        <v>9710940012</v>
      </c>
      <c r="Z1091" s="2" t="s">
        <v>5887</v>
      </c>
      <c r="AA1091" s="3">
        <v>9710940012</v>
      </c>
      <c r="AB1091" s="2" t="s">
        <v>5889</v>
      </c>
      <c r="AC1091" s="2" t="s">
        <v>5888</v>
      </c>
      <c r="AD1091" s="2" t="s">
        <v>39869</v>
      </c>
      <c r="AE1091" s="2" t="s">
        <v>39808</v>
      </c>
      <c r="AF1091" s="1" t="s">
        <v>10873</v>
      </c>
    </row>
    <row r="1092" spans="1:32" x14ac:dyDescent="0.25">
      <c r="A1092" s="2">
        <v>11797161</v>
      </c>
      <c r="B1092" s="2" t="s">
        <v>5890</v>
      </c>
      <c r="C1092" s="2" t="s">
        <v>5891</v>
      </c>
      <c r="D1092" s="4" t="s">
        <v>1</v>
      </c>
      <c r="E1092" s="2" t="s">
        <v>5892</v>
      </c>
      <c r="F1092" s="2" t="s">
        <v>5893</v>
      </c>
      <c r="G1092" s="2" t="s">
        <v>4</v>
      </c>
      <c r="H1092" s="2">
        <v>1</v>
      </c>
      <c r="K1092" s="2">
        <v>1</v>
      </c>
      <c r="L1092" s="2">
        <v>0</v>
      </c>
      <c r="M1092" s="2" t="s">
        <v>5</v>
      </c>
      <c r="O1092" s="2" t="s">
        <v>24</v>
      </c>
      <c r="P1092" s="2" t="s">
        <v>25</v>
      </c>
      <c r="Q1092" s="2" t="s">
        <v>4088</v>
      </c>
      <c r="R1092" s="2" t="s">
        <v>56</v>
      </c>
      <c r="T1092" s="2" t="s">
        <v>10</v>
      </c>
      <c r="U1092" s="2" t="s">
        <v>11</v>
      </c>
      <c r="V1092" s="2" t="s">
        <v>12</v>
      </c>
      <c r="W1092" s="2" t="s">
        <v>103</v>
      </c>
      <c r="X1092" s="2" t="s">
        <v>5894</v>
      </c>
      <c r="Y1092" s="3">
        <v>9082167605</v>
      </c>
      <c r="Z1092" s="2" t="s">
        <v>5895</v>
      </c>
      <c r="AA1092" s="3">
        <v>9082167605</v>
      </c>
      <c r="AB1092" s="2" t="s">
        <v>5896</v>
      </c>
      <c r="AC1092" s="2" t="s">
        <v>5531</v>
      </c>
      <c r="AD1092" s="2" t="s">
        <v>39869</v>
      </c>
      <c r="AE1092" s="2" t="s">
        <v>39776</v>
      </c>
      <c r="AF1092" s="1" t="s">
        <v>10873</v>
      </c>
    </row>
    <row r="1093" spans="1:32" x14ac:dyDescent="0.25">
      <c r="A1093" s="2">
        <v>11809922</v>
      </c>
      <c r="B1093" s="2" t="s">
        <v>5803</v>
      </c>
      <c r="D1093" s="4" t="s">
        <v>1</v>
      </c>
      <c r="E1093" s="2" t="s">
        <v>5897</v>
      </c>
      <c r="F1093" s="2" t="s">
        <v>5898</v>
      </c>
      <c r="G1093" s="2" t="s">
        <v>23</v>
      </c>
      <c r="H1093" s="2">
        <v>2</v>
      </c>
      <c r="I1093" s="2">
        <v>2</v>
      </c>
      <c r="J1093" s="2">
        <v>2</v>
      </c>
      <c r="K1093" s="2">
        <v>0</v>
      </c>
      <c r="L1093" s="2">
        <v>0</v>
      </c>
      <c r="M1093" s="2" t="s">
        <v>5</v>
      </c>
      <c r="O1093" s="2" t="s">
        <v>24</v>
      </c>
      <c r="P1093" s="2" t="s">
        <v>25</v>
      </c>
      <c r="Q1093" s="2" t="s">
        <v>26</v>
      </c>
      <c r="R1093" s="2" t="s">
        <v>27</v>
      </c>
      <c r="T1093" s="2" t="s">
        <v>28</v>
      </c>
      <c r="U1093" s="2" t="s">
        <v>11</v>
      </c>
      <c r="V1093" s="2" t="s">
        <v>12</v>
      </c>
      <c r="W1093" s="2" t="s">
        <v>639</v>
      </c>
      <c r="X1093" s="2" t="s">
        <v>5899</v>
      </c>
      <c r="Y1093" s="3">
        <v>9785071698</v>
      </c>
      <c r="Z1093" s="2" t="s">
        <v>5898</v>
      </c>
      <c r="AA1093" s="3">
        <v>9785071698</v>
      </c>
      <c r="AB1093" s="2" t="s">
        <v>5901</v>
      </c>
      <c r="AC1093" s="2" t="s">
        <v>5900</v>
      </c>
      <c r="AD1093" s="2" t="s">
        <v>39869</v>
      </c>
      <c r="AE1093" s="2" t="s">
        <v>39831</v>
      </c>
      <c r="AF1093" s="1" t="s">
        <v>10873</v>
      </c>
    </row>
    <row r="1094" spans="1:32" x14ac:dyDescent="0.25">
      <c r="A1094" s="2">
        <v>11751166</v>
      </c>
      <c r="B1094" s="2" t="s">
        <v>5902</v>
      </c>
      <c r="C1094" s="2" t="s">
        <v>5903</v>
      </c>
      <c r="D1094" s="4" t="s">
        <v>1</v>
      </c>
      <c r="E1094" s="2" t="s">
        <v>5904</v>
      </c>
      <c r="F1094" s="2" t="s">
        <v>5905</v>
      </c>
      <c r="G1094" s="2" t="s">
        <v>4</v>
      </c>
      <c r="H1094" s="2">
        <v>1</v>
      </c>
      <c r="K1094" s="2">
        <v>1</v>
      </c>
      <c r="L1094" s="2">
        <v>0</v>
      </c>
      <c r="M1094" s="2" t="s">
        <v>5</v>
      </c>
      <c r="O1094" s="2" t="s">
        <v>6</v>
      </c>
      <c r="P1094" s="2" t="s">
        <v>78</v>
      </c>
      <c r="Q1094" s="2" t="s">
        <v>1289</v>
      </c>
      <c r="R1094" s="2" t="s">
        <v>9</v>
      </c>
      <c r="T1094" s="2" t="s">
        <v>10</v>
      </c>
      <c r="U1094" s="2" t="s">
        <v>11</v>
      </c>
      <c r="V1094" s="2" t="s">
        <v>12</v>
      </c>
      <c r="W1094" s="2" t="s">
        <v>518</v>
      </c>
      <c r="X1094" s="2" t="s">
        <v>5906</v>
      </c>
      <c r="Y1094" s="3">
        <v>7003232973</v>
      </c>
      <c r="Z1094" s="2" t="s">
        <v>5907</v>
      </c>
      <c r="AA1094" s="3">
        <v>7003232973</v>
      </c>
      <c r="AB1094" s="2" t="s">
        <v>39952</v>
      </c>
      <c r="AC1094" s="2" t="s">
        <v>5908</v>
      </c>
      <c r="AD1094" s="2" t="s">
        <v>39869</v>
      </c>
      <c r="AE1094" s="2" t="s">
        <v>39802</v>
      </c>
      <c r="AF1094" s="1" t="s">
        <v>10873</v>
      </c>
    </row>
    <row r="1095" spans="1:32" x14ac:dyDescent="0.25">
      <c r="A1095" s="2">
        <v>11776611</v>
      </c>
      <c r="B1095" s="2" t="s">
        <v>5857</v>
      </c>
      <c r="D1095" s="4" t="s">
        <v>1</v>
      </c>
      <c r="E1095" s="2" t="s">
        <v>1468</v>
      </c>
      <c r="F1095" s="2" t="s">
        <v>1469</v>
      </c>
      <c r="G1095" s="2" t="s">
        <v>4</v>
      </c>
      <c r="H1095" s="2">
        <v>1</v>
      </c>
      <c r="K1095" s="2">
        <v>1</v>
      </c>
      <c r="L1095" s="2">
        <v>0</v>
      </c>
      <c r="M1095" s="2" t="s">
        <v>321</v>
      </c>
      <c r="O1095" s="2" t="s">
        <v>322</v>
      </c>
      <c r="P1095" s="2" t="s">
        <v>323</v>
      </c>
      <c r="Q1095" s="2" t="s">
        <v>3358</v>
      </c>
      <c r="R1095" s="2" t="s">
        <v>9</v>
      </c>
      <c r="T1095" s="2" t="s">
        <v>10</v>
      </c>
      <c r="U1095" s="2" t="s">
        <v>11</v>
      </c>
      <c r="V1095" s="2" t="s">
        <v>12</v>
      </c>
      <c r="W1095" s="2" t="s">
        <v>152</v>
      </c>
      <c r="X1095" s="2" t="s">
        <v>5909</v>
      </c>
      <c r="Y1095" s="3">
        <v>9311113883</v>
      </c>
      <c r="Z1095" s="2" t="s">
        <v>1471</v>
      </c>
      <c r="AA1095" s="3">
        <v>9311113883</v>
      </c>
      <c r="AB1095" s="2" t="s">
        <v>39953</v>
      </c>
      <c r="AC1095" s="2" t="s">
        <v>5910</v>
      </c>
      <c r="AD1095" s="2" t="s">
        <v>39869</v>
      </c>
      <c r="AE1095" s="2" t="s">
        <v>39797</v>
      </c>
      <c r="AF1095" s="1" t="s">
        <v>10873</v>
      </c>
    </row>
    <row r="1096" spans="1:32" x14ac:dyDescent="0.25">
      <c r="A1096" s="2">
        <v>11807322</v>
      </c>
      <c r="B1096" s="2" t="s">
        <v>5838</v>
      </c>
      <c r="C1096" s="2" t="s">
        <v>5911</v>
      </c>
      <c r="D1096" s="4" t="s">
        <v>1</v>
      </c>
      <c r="E1096" s="2" t="s">
        <v>5239</v>
      </c>
      <c r="F1096" s="2" t="s">
        <v>5240</v>
      </c>
      <c r="G1096" s="2" t="s">
        <v>4</v>
      </c>
      <c r="H1096" s="2">
        <v>1</v>
      </c>
      <c r="K1096" s="2">
        <v>1</v>
      </c>
      <c r="L1096" s="2">
        <v>0</v>
      </c>
      <c r="M1096" s="2" t="s">
        <v>5</v>
      </c>
      <c r="O1096" s="2" t="s">
        <v>6</v>
      </c>
      <c r="P1096" s="2" t="s">
        <v>101</v>
      </c>
      <c r="Q1096" s="2" t="s">
        <v>225</v>
      </c>
      <c r="R1096" s="2" t="s">
        <v>9</v>
      </c>
      <c r="T1096" s="2" t="s">
        <v>10</v>
      </c>
      <c r="U1096" s="2" t="s">
        <v>11</v>
      </c>
      <c r="V1096" s="2" t="s">
        <v>12</v>
      </c>
      <c r="W1096" s="2" t="s">
        <v>937</v>
      </c>
      <c r="X1096" s="2" t="s">
        <v>5912</v>
      </c>
      <c r="Y1096" s="3">
        <v>9930198543</v>
      </c>
      <c r="Z1096" s="2" t="s">
        <v>5913</v>
      </c>
      <c r="AA1096" s="3">
        <v>9930198543</v>
      </c>
      <c r="AB1096" s="2" t="s">
        <v>5915</v>
      </c>
      <c r="AC1096" s="2" t="s">
        <v>5914</v>
      </c>
      <c r="AD1096" s="2" t="s">
        <v>39869</v>
      </c>
      <c r="AE1096" s="2" t="s">
        <v>39798</v>
      </c>
      <c r="AF1096" s="1" t="s">
        <v>10873</v>
      </c>
    </row>
    <row r="1097" spans="1:32" x14ac:dyDescent="0.25">
      <c r="A1097" s="2">
        <v>11832874</v>
      </c>
      <c r="B1097" s="2" t="s">
        <v>5824</v>
      </c>
      <c r="C1097" s="2" t="s">
        <v>5916</v>
      </c>
      <c r="D1097" s="4" t="s">
        <v>1</v>
      </c>
      <c r="E1097" s="2" t="s">
        <v>1866</v>
      </c>
      <c r="F1097" s="2" t="s">
        <v>1867</v>
      </c>
      <c r="G1097" s="2" t="s">
        <v>4</v>
      </c>
      <c r="H1097" s="2">
        <v>3</v>
      </c>
      <c r="K1097" s="2">
        <v>1</v>
      </c>
      <c r="L1097" s="2">
        <v>2</v>
      </c>
      <c r="M1097" s="2" t="s">
        <v>5</v>
      </c>
      <c r="O1097" s="2" t="s">
        <v>6</v>
      </c>
      <c r="P1097" s="2" t="s">
        <v>7</v>
      </c>
      <c r="Q1097" s="2" t="s">
        <v>412</v>
      </c>
      <c r="R1097" s="2" t="s">
        <v>9</v>
      </c>
      <c r="T1097" s="2" t="s">
        <v>28</v>
      </c>
      <c r="U1097" s="2" t="s">
        <v>11</v>
      </c>
      <c r="V1097" s="2" t="s">
        <v>12</v>
      </c>
      <c r="W1097" s="2" t="s">
        <v>57</v>
      </c>
      <c r="X1097" s="2" t="s">
        <v>5917</v>
      </c>
      <c r="Y1097" s="3">
        <v>9039292257</v>
      </c>
      <c r="Z1097" s="2" t="s">
        <v>5918</v>
      </c>
      <c r="AA1097" s="3">
        <v>9039292257</v>
      </c>
      <c r="AB1097" s="2" t="s">
        <v>5919</v>
      </c>
      <c r="AC1097" s="2" t="s">
        <v>416</v>
      </c>
      <c r="AD1097" s="2" t="s">
        <v>39869</v>
      </c>
      <c r="AE1097" s="2" t="s">
        <v>39813</v>
      </c>
      <c r="AF1097" s="1" t="s">
        <v>39868</v>
      </c>
    </row>
    <row r="1098" spans="1:32" x14ac:dyDescent="0.25">
      <c r="A1098" s="2">
        <v>11748674</v>
      </c>
      <c r="B1098" s="2" t="s">
        <v>5920</v>
      </c>
      <c r="C1098" s="2" t="s">
        <v>5921</v>
      </c>
      <c r="D1098" s="4" t="s">
        <v>1</v>
      </c>
      <c r="E1098" s="2" t="s">
        <v>962</v>
      </c>
      <c r="F1098" s="2" t="s">
        <v>963</v>
      </c>
      <c r="G1098" s="2" t="s">
        <v>4</v>
      </c>
      <c r="H1098" s="2">
        <v>1</v>
      </c>
      <c r="K1098" s="2">
        <v>1</v>
      </c>
      <c r="L1098" s="2">
        <v>0</v>
      </c>
      <c r="M1098" s="2" t="s">
        <v>5</v>
      </c>
      <c r="O1098" s="2" t="s">
        <v>127</v>
      </c>
      <c r="P1098" s="2" t="s">
        <v>128</v>
      </c>
      <c r="Q1098" s="2" t="s">
        <v>5922</v>
      </c>
      <c r="R1098" s="2" t="s">
        <v>9</v>
      </c>
      <c r="T1098" s="2" t="s">
        <v>10</v>
      </c>
      <c r="U1098" s="2" t="s">
        <v>11</v>
      </c>
      <c r="V1098" s="2" t="s">
        <v>12</v>
      </c>
      <c r="W1098" s="2" t="s">
        <v>518</v>
      </c>
      <c r="X1098" s="2" t="s">
        <v>964</v>
      </c>
      <c r="Y1098" s="3">
        <v>9599973273</v>
      </c>
      <c r="Z1098" s="2" t="s">
        <v>965</v>
      </c>
      <c r="AA1098" s="3">
        <v>9599973273</v>
      </c>
      <c r="AB1098" s="2" t="s">
        <v>5924</v>
      </c>
      <c r="AC1098" s="2" t="s">
        <v>5923</v>
      </c>
      <c r="AD1098" s="2" t="s">
        <v>39869</v>
      </c>
      <c r="AE1098" s="2" t="s">
        <v>39797</v>
      </c>
      <c r="AF1098" s="1" t="s">
        <v>10873</v>
      </c>
    </row>
    <row r="1099" spans="1:32" x14ac:dyDescent="0.25">
      <c r="A1099" s="2">
        <v>11812412</v>
      </c>
      <c r="B1099" s="2" t="s">
        <v>5821</v>
      </c>
      <c r="C1099" s="2" t="s">
        <v>5925</v>
      </c>
      <c r="D1099" s="4" t="s">
        <v>1</v>
      </c>
      <c r="E1099" s="2" t="s">
        <v>5926</v>
      </c>
      <c r="F1099" s="2" t="s">
        <v>5927</v>
      </c>
      <c r="G1099" s="2" t="s">
        <v>4</v>
      </c>
      <c r="H1099" s="2">
        <v>1</v>
      </c>
      <c r="K1099" s="2">
        <v>1</v>
      </c>
      <c r="L1099" s="2">
        <v>0</v>
      </c>
      <c r="M1099" s="2" t="s">
        <v>5</v>
      </c>
      <c r="O1099" s="2" t="s">
        <v>282</v>
      </c>
      <c r="P1099" s="2" t="s">
        <v>283</v>
      </c>
      <c r="Q1099" s="2" t="s">
        <v>284</v>
      </c>
      <c r="R1099" s="2" t="s">
        <v>9</v>
      </c>
      <c r="T1099" s="2" t="s">
        <v>10</v>
      </c>
      <c r="U1099" s="2" t="s">
        <v>11</v>
      </c>
      <c r="V1099" s="2" t="s">
        <v>12</v>
      </c>
      <c r="W1099" s="2" t="s">
        <v>718</v>
      </c>
      <c r="X1099" s="2" t="s">
        <v>5928</v>
      </c>
      <c r="Y1099" s="3">
        <v>7002575390</v>
      </c>
      <c r="Z1099" s="2" t="s">
        <v>5929</v>
      </c>
      <c r="AA1099" s="3">
        <v>7002575390</v>
      </c>
      <c r="AB1099" s="2" t="s">
        <v>5930</v>
      </c>
      <c r="AC1099" s="2" t="s">
        <v>316</v>
      </c>
      <c r="AD1099" s="2" t="s">
        <v>39869</v>
      </c>
      <c r="AE1099" s="2" t="s">
        <v>39863</v>
      </c>
      <c r="AF1099" s="1" t="s">
        <v>10873</v>
      </c>
    </row>
    <row r="1100" spans="1:32" x14ac:dyDescent="0.25">
      <c r="A1100" s="2">
        <v>11814903</v>
      </c>
      <c r="B1100" s="2" t="s">
        <v>5931</v>
      </c>
      <c r="C1100" s="2" t="s">
        <v>5932</v>
      </c>
      <c r="D1100" s="4" t="s">
        <v>1</v>
      </c>
      <c r="E1100" s="2" t="s">
        <v>2972</v>
      </c>
      <c r="F1100" s="2" t="s">
        <v>2973</v>
      </c>
      <c r="G1100" s="2" t="s">
        <v>4</v>
      </c>
      <c r="H1100" s="2">
        <v>1</v>
      </c>
      <c r="K1100" s="2">
        <v>1</v>
      </c>
      <c r="L1100" s="2">
        <v>0</v>
      </c>
      <c r="M1100" s="2" t="s">
        <v>5</v>
      </c>
      <c r="O1100" s="2" t="s">
        <v>716</v>
      </c>
      <c r="P1100" s="2" t="s">
        <v>716</v>
      </c>
      <c r="Q1100" s="2" t="s">
        <v>717</v>
      </c>
      <c r="R1100" s="2" t="s">
        <v>9</v>
      </c>
      <c r="T1100" s="2" t="s">
        <v>10</v>
      </c>
      <c r="U1100" s="2" t="s">
        <v>11</v>
      </c>
      <c r="V1100" s="2" t="s">
        <v>12</v>
      </c>
      <c r="W1100" s="2" t="s">
        <v>226</v>
      </c>
      <c r="X1100" s="2" t="s">
        <v>2974</v>
      </c>
      <c r="Y1100" s="3">
        <v>9422028037</v>
      </c>
      <c r="Z1100" s="2" t="s">
        <v>2975</v>
      </c>
      <c r="AA1100" s="3">
        <v>9422028037</v>
      </c>
      <c r="AB1100" s="2" t="s">
        <v>40758</v>
      </c>
      <c r="AC1100" s="2" t="s">
        <v>723</v>
      </c>
      <c r="AD1100" s="2" t="s">
        <v>39869</v>
      </c>
      <c r="AE1100" s="1" t="s">
        <v>10873</v>
      </c>
      <c r="AF1100" s="1" t="s">
        <v>10873</v>
      </c>
    </row>
    <row r="1101" spans="1:32" x14ac:dyDescent="0.25">
      <c r="A1101" s="2">
        <v>11835372</v>
      </c>
      <c r="B1101" s="2" t="s">
        <v>5933</v>
      </c>
      <c r="C1101" s="2" t="s">
        <v>5934</v>
      </c>
      <c r="D1101" s="4" t="s">
        <v>1</v>
      </c>
      <c r="E1101" s="2" t="s">
        <v>5935</v>
      </c>
      <c r="F1101" s="2" t="s">
        <v>5936</v>
      </c>
      <c r="G1101" s="2" t="s">
        <v>4</v>
      </c>
      <c r="H1101" s="2">
        <v>1</v>
      </c>
      <c r="K1101" s="2">
        <v>1</v>
      </c>
      <c r="L1101" s="2">
        <v>0</v>
      </c>
      <c r="M1101" s="2" t="s">
        <v>3372</v>
      </c>
      <c r="O1101" s="2" t="s">
        <v>5588</v>
      </c>
      <c r="P1101" s="2" t="s">
        <v>5588</v>
      </c>
      <c r="Q1101" s="2" t="s">
        <v>587</v>
      </c>
      <c r="R1101" s="2" t="s">
        <v>27</v>
      </c>
      <c r="T1101" s="2" t="s">
        <v>28</v>
      </c>
      <c r="U1101" s="2" t="s">
        <v>11</v>
      </c>
      <c r="V1101" s="2" t="s">
        <v>12</v>
      </c>
      <c r="W1101" s="2" t="s">
        <v>375</v>
      </c>
      <c r="X1101" s="2" t="s">
        <v>5937</v>
      </c>
      <c r="Y1101" s="3">
        <v>8080642104</v>
      </c>
      <c r="Z1101" s="2" t="s">
        <v>5938</v>
      </c>
      <c r="AA1101" s="3">
        <v>8080642104</v>
      </c>
      <c r="AB1101" s="2" t="s">
        <v>5940</v>
      </c>
      <c r="AC1101" s="2" t="s">
        <v>5939</v>
      </c>
      <c r="AD1101" s="2" t="s">
        <v>39869</v>
      </c>
      <c r="AE1101" s="2" t="s">
        <v>39843</v>
      </c>
      <c r="AF1101" s="1" t="s">
        <v>10873</v>
      </c>
    </row>
    <row r="1102" spans="1:32" x14ac:dyDescent="0.25">
      <c r="A1102" s="2">
        <v>11838032</v>
      </c>
      <c r="B1102" s="2" t="s">
        <v>5864</v>
      </c>
      <c r="C1102" s="2" t="s">
        <v>5941</v>
      </c>
      <c r="D1102" s="4" t="s">
        <v>1</v>
      </c>
      <c r="E1102" s="2" t="s">
        <v>5942</v>
      </c>
      <c r="F1102" s="2" t="s">
        <v>5943</v>
      </c>
      <c r="G1102" s="2" t="s">
        <v>23</v>
      </c>
      <c r="H1102" s="2">
        <v>1</v>
      </c>
      <c r="I1102" s="2">
        <v>2</v>
      </c>
      <c r="J1102" s="2">
        <v>1</v>
      </c>
      <c r="K1102" s="2">
        <v>0</v>
      </c>
      <c r="L1102" s="2">
        <v>0</v>
      </c>
      <c r="M1102" s="2" t="s">
        <v>5</v>
      </c>
      <c r="O1102" s="2" t="s">
        <v>6</v>
      </c>
      <c r="P1102" s="2" t="s">
        <v>301</v>
      </c>
      <c r="Q1102" s="2" t="s">
        <v>5368</v>
      </c>
      <c r="R1102" s="2" t="s">
        <v>9</v>
      </c>
      <c r="T1102" s="2" t="s">
        <v>10</v>
      </c>
      <c r="U1102" s="2" t="s">
        <v>11</v>
      </c>
      <c r="V1102" s="2" t="s">
        <v>12</v>
      </c>
      <c r="W1102" s="2" t="s">
        <v>2721</v>
      </c>
      <c r="X1102" s="2" t="s">
        <v>5944</v>
      </c>
      <c r="Y1102" s="3">
        <v>9.3095290369270006E+19</v>
      </c>
      <c r="Z1102" s="2" t="s">
        <v>5943</v>
      </c>
      <c r="AA1102" s="3">
        <v>9.3095290369270006E+19</v>
      </c>
      <c r="AB1102" s="2" t="s">
        <v>41276</v>
      </c>
      <c r="AC1102" s="2" t="s">
        <v>44098</v>
      </c>
      <c r="AD1102" s="2" t="s">
        <v>39869</v>
      </c>
      <c r="AE1102" s="2" t="s">
        <v>39776</v>
      </c>
      <c r="AF1102" s="1" t="s">
        <v>10873</v>
      </c>
    </row>
    <row r="1103" spans="1:32" x14ac:dyDescent="0.25">
      <c r="A1103" s="2">
        <v>11735582</v>
      </c>
      <c r="B1103" s="2" t="s">
        <v>5945</v>
      </c>
      <c r="C1103" s="2" t="s">
        <v>5946</v>
      </c>
      <c r="D1103" s="4" t="s">
        <v>1</v>
      </c>
      <c r="E1103" s="2" t="s">
        <v>4051</v>
      </c>
      <c r="F1103" s="2" t="s">
        <v>4052</v>
      </c>
      <c r="G1103" s="2" t="s">
        <v>4</v>
      </c>
      <c r="H1103" s="2">
        <v>1</v>
      </c>
      <c r="K1103" s="2">
        <v>1</v>
      </c>
      <c r="L1103" s="2">
        <v>0</v>
      </c>
      <c r="M1103" s="2" t="s">
        <v>5</v>
      </c>
      <c r="O1103" s="2" t="s">
        <v>88</v>
      </c>
      <c r="P1103" s="2" t="s">
        <v>1384</v>
      </c>
      <c r="Q1103" s="2" t="s">
        <v>1385</v>
      </c>
      <c r="R1103" s="2" t="s">
        <v>9</v>
      </c>
      <c r="T1103" s="2" t="s">
        <v>10</v>
      </c>
      <c r="U1103" s="2" t="s">
        <v>11</v>
      </c>
      <c r="V1103" s="2" t="s">
        <v>12</v>
      </c>
      <c r="W1103" s="2" t="s">
        <v>830</v>
      </c>
      <c r="X1103" s="2" t="s">
        <v>4628</v>
      </c>
      <c r="Y1103" s="3">
        <v>9529882479</v>
      </c>
      <c r="Z1103" s="2" t="s">
        <v>4629</v>
      </c>
      <c r="AA1103" s="3">
        <v>9529882479</v>
      </c>
      <c r="AB1103" s="2" t="s">
        <v>5948</v>
      </c>
      <c r="AC1103" s="2" t="s">
        <v>5947</v>
      </c>
      <c r="AD1103" s="2" t="s">
        <v>39869</v>
      </c>
      <c r="AE1103" s="2" t="s">
        <v>39823</v>
      </c>
      <c r="AF1103" s="1" t="s">
        <v>10873</v>
      </c>
    </row>
    <row r="1104" spans="1:32" x14ac:dyDescent="0.25">
      <c r="A1104" s="2">
        <v>11786848</v>
      </c>
      <c r="B1104" s="2" t="s">
        <v>5868</v>
      </c>
      <c r="C1104" s="2" t="s">
        <v>5949</v>
      </c>
      <c r="D1104" s="4" t="s">
        <v>1</v>
      </c>
      <c r="E1104" s="2" t="s">
        <v>4723</v>
      </c>
      <c r="F1104" s="2" t="s">
        <v>4724</v>
      </c>
      <c r="G1104" s="2" t="s">
        <v>4</v>
      </c>
      <c r="H1104" s="2">
        <v>1</v>
      </c>
      <c r="K1104" s="2">
        <v>1</v>
      </c>
      <c r="L1104" s="2">
        <v>0</v>
      </c>
      <c r="M1104" s="2" t="s">
        <v>5</v>
      </c>
      <c r="O1104" s="2" t="s">
        <v>215</v>
      </c>
      <c r="P1104" s="2" t="s">
        <v>697</v>
      </c>
      <c r="Q1104" s="2" t="s">
        <v>1402</v>
      </c>
      <c r="R1104" s="2" t="s">
        <v>9</v>
      </c>
      <c r="T1104" s="2" t="s">
        <v>28</v>
      </c>
      <c r="U1104" s="2" t="s">
        <v>11</v>
      </c>
      <c r="V1104" s="2" t="s">
        <v>12</v>
      </c>
      <c r="W1104" s="2" t="s">
        <v>57</v>
      </c>
      <c r="X1104" s="2" t="s">
        <v>4725</v>
      </c>
      <c r="Y1104" s="3">
        <v>9354188336</v>
      </c>
      <c r="Z1104" s="2" t="s">
        <v>4726</v>
      </c>
      <c r="AA1104" s="3">
        <v>9354188336</v>
      </c>
      <c r="AB1104" s="2" t="s">
        <v>5950</v>
      </c>
      <c r="AC1104" s="2" t="s">
        <v>4864</v>
      </c>
      <c r="AD1104" s="2" t="s">
        <v>39869</v>
      </c>
      <c r="AE1104" s="2" t="s">
        <v>39801</v>
      </c>
      <c r="AF1104" s="1" t="s">
        <v>10873</v>
      </c>
    </row>
    <row r="1105" spans="1:32" x14ac:dyDescent="0.25">
      <c r="A1105" s="2">
        <v>11760053</v>
      </c>
      <c r="B1105" s="2" t="s">
        <v>5951</v>
      </c>
      <c r="C1105" s="2" t="s">
        <v>5952</v>
      </c>
      <c r="D1105" s="4" t="s">
        <v>1</v>
      </c>
      <c r="E1105" s="2" t="s">
        <v>2489</v>
      </c>
      <c r="F1105" s="2" t="s">
        <v>2490</v>
      </c>
      <c r="G1105" s="2" t="s">
        <v>4</v>
      </c>
      <c r="H1105" s="2">
        <v>3</v>
      </c>
      <c r="K1105" s="2">
        <v>1</v>
      </c>
      <c r="L1105" s="2">
        <v>1</v>
      </c>
      <c r="M1105" s="2" t="s">
        <v>5</v>
      </c>
      <c r="O1105" s="2" t="s">
        <v>215</v>
      </c>
      <c r="P1105" s="2" t="s">
        <v>390</v>
      </c>
      <c r="Q1105" s="2" t="s">
        <v>1203</v>
      </c>
      <c r="R1105" s="2" t="s">
        <v>56</v>
      </c>
      <c r="T1105" s="2" t="s">
        <v>10</v>
      </c>
      <c r="U1105" s="2" t="s">
        <v>11</v>
      </c>
      <c r="V1105" s="2" t="s">
        <v>12</v>
      </c>
      <c r="W1105" s="2" t="s">
        <v>218</v>
      </c>
      <c r="X1105" s="2" t="s">
        <v>2491</v>
      </c>
      <c r="Y1105" s="3">
        <v>8652482696</v>
      </c>
      <c r="Z1105" s="2" t="s">
        <v>2492</v>
      </c>
      <c r="AA1105" s="3">
        <v>8652482696</v>
      </c>
      <c r="AB1105" s="2" t="s">
        <v>5954</v>
      </c>
      <c r="AC1105" s="2" t="s">
        <v>5953</v>
      </c>
      <c r="AD1105" s="2" t="s">
        <v>39869</v>
      </c>
      <c r="AE1105" s="2" t="s">
        <v>39838</v>
      </c>
      <c r="AF1105" s="1" t="s">
        <v>10873</v>
      </c>
    </row>
    <row r="1106" spans="1:32" x14ac:dyDescent="0.25">
      <c r="A1106" s="2">
        <v>11781777</v>
      </c>
      <c r="B1106" s="2" t="s">
        <v>5955</v>
      </c>
      <c r="D1106" s="4" t="s">
        <v>1</v>
      </c>
      <c r="E1106" s="2" t="s">
        <v>147</v>
      </c>
      <c r="F1106" s="2" t="s">
        <v>148</v>
      </c>
      <c r="G1106" s="2" t="s">
        <v>4</v>
      </c>
      <c r="H1106" s="2">
        <v>1</v>
      </c>
      <c r="K1106" s="2">
        <v>1</v>
      </c>
      <c r="L1106" s="2">
        <v>0</v>
      </c>
      <c r="M1106" s="2" t="s">
        <v>321</v>
      </c>
      <c r="O1106" s="2" t="s">
        <v>1034</v>
      </c>
      <c r="P1106" s="2" t="s">
        <v>189</v>
      </c>
      <c r="Q1106" s="2" t="s">
        <v>1744</v>
      </c>
      <c r="R1106" s="2" t="s">
        <v>9</v>
      </c>
      <c r="T1106" s="2" t="s">
        <v>10</v>
      </c>
      <c r="U1106" s="2" t="s">
        <v>11</v>
      </c>
      <c r="V1106" s="2" t="s">
        <v>12</v>
      </c>
      <c r="W1106" s="2" t="s">
        <v>152</v>
      </c>
      <c r="X1106" s="2" t="s">
        <v>5956</v>
      </c>
      <c r="Y1106" s="3">
        <v>9500077184</v>
      </c>
      <c r="Z1106" s="2" t="s">
        <v>5957</v>
      </c>
      <c r="AA1106" s="3">
        <v>9500077184</v>
      </c>
      <c r="AB1106" s="2" t="s">
        <v>41277</v>
      </c>
      <c r="AC1106" s="2" t="s">
        <v>5958</v>
      </c>
      <c r="AD1106" s="2" t="s">
        <v>39869</v>
      </c>
      <c r="AE1106" s="2" t="s">
        <v>39760</v>
      </c>
      <c r="AF1106" s="1" t="s">
        <v>10873</v>
      </c>
    </row>
    <row r="1107" spans="1:32" x14ac:dyDescent="0.25">
      <c r="A1107" s="2">
        <v>11838034</v>
      </c>
      <c r="B1107" s="2" t="s">
        <v>5864</v>
      </c>
      <c r="C1107" s="2" t="s">
        <v>5959</v>
      </c>
      <c r="D1107" s="4" t="s">
        <v>1</v>
      </c>
      <c r="E1107" s="2" t="s">
        <v>272</v>
      </c>
      <c r="F1107" s="2" t="s">
        <v>273</v>
      </c>
      <c r="G1107" s="2" t="s">
        <v>4</v>
      </c>
      <c r="H1107" s="2">
        <v>1</v>
      </c>
      <c r="K1107" s="2">
        <v>1</v>
      </c>
      <c r="L1107" s="2">
        <v>0</v>
      </c>
      <c r="M1107" s="2" t="s">
        <v>5</v>
      </c>
      <c r="O1107" s="2" t="s">
        <v>6</v>
      </c>
      <c r="P1107" s="2" t="s">
        <v>78</v>
      </c>
      <c r="Q1107" s="2" t="s">
        <v>1289</v>
      </c>
      <c r="R1107" s="2" t="s">
        <v>9</v>
      </c>
      <c r="T1107" s="2" t="s">
        <v>10</v>
      </c>
      <c r="U1107" s="2" t="s">
        <v>11</v>
      </c>
      <c r="V1107" s="2" t="s">
        <v>12</v>
      </c>
      <c r="W1107" s="2" t="s">
        <v>937</v>
      </c>
      <c r="X1107" s="2" t="s">
        <v>276</v>
      </c>
      <c r="Y1107" s="3">
        <v>9764982469</v>
      </c>
      <c r="Z1107" s="2" t="s">
        <v>277</v>
      </c>
      <c r="AA1107" s="3">
        <v>9764982469</v>
      </c>
      <c r="AB1107" s="2" t="s">
        <v>5961</v>
      </c>
      <c r="AC1107" s="2" t="s">
        <v>5960</v>
      </c>
      <c r="AD1107" s="2" t="s">
        <v>39869</v>
      </c>
      <c r="AE1107" s="2" t="s">
        <v>39770</v>
      </c>
      <c r="AF1107" s="1" t="s">
        <v>10873</v>
      </c>
    </row>
    <row r="1108" spans="1:32" x14ac:dyDescent="0.25">
      <c r="A1108" s="2">
        <v>11740974</v>
      </c>
      <c r="B1108" s="2" t="s">
        <v>5962</v>
      </c>
      <c r="C1108" s="2" t="s">
        <v>5963</v>
      </c>
      <c r="D1108" s="4" t="s">
        <v>1</v>
      </c>
      <c r="E1108" s="2" t="s">
        <v>382</v>
      </c>
      <c r="F1108" s="2" t="s">
        <v>383</v>
      </c>
      <c r="G1108" s="2" t="s">
        <v>4</v>
      </c>
      <c r="H1108" s="2">
        <v>4</v>
      </c>
      <c r="I1108" s="2">
        <v>0</v>
      </c>
      <c r="J1108" s="2">
        <v>1</v>
      </c>
      <c r="K1108" s="2">
        <v>1</v>
      </c>
      <c r="L1108" s="2">
        <v>2</v>
      </c>
      <c r="M1108" s="2" t="s">
        <v>5</v>
      </c>
      <c r="O1108" s="2" t="s">
        <v>6</v>
      </c>
      <c r="P1108" s="2" t="s">
        <v>101</v>
      </c>
      <c r="Q1108" s="2" t="s">
        <v>1989</v>
      </c>
      <c r="R1108" s="2" t="s">
        <v>3899</v>
      </c>
      <c r="T1108" s="2" t="s">
        <v>10</v>
      </c>
      <c r="U1108" s="2" t="s">
        <v>11</v>
      </c>
      <c r="V1108" s="2" t="s">
        <v>12</v>
      </c>
      <c r="W1108" s="2" t="s">
        <v>567</v>
      </c>
      <c r="X1108" s="2" t="s">
        <v>1165</v>
      </c>
      <c r="Y1108" s="3">
        <v>7039004946</v>
      </c>
      <c r="Z1108" s="2" t="s">
        <v>1166</v>
      </c>
      <c r="AA1108" s="3">
        <v>7039004946</v>
      </c>
      <c r="AB1108" s="2" t="s">
        <v>39954</v>
      </c>
      <c r="AC1108" s="2" t="s">
        <v>408</v>
      </c>
      <c r="AD1108" s="2" t="s">
        <v>39869</v>
      </c>
      <c r="AE1108" s="2" t="s">
        <v>39776</v>
      </c>
      <c r="AF1108" s="1" t="s">
        <v>10873</v>
      </c>
    </row>
    <row r="1109" spans="1:32" x14ac:dyDescent="0.25">
      <c r="A1109" s="2">
        <v>11748677</v>
      </c>
      <c r="B1109" s="2" t="s">
        <v>5920</v>
      </c>
      <c r="C1109" s="2" t="s">
        <v>5964</v>
      </c>
      <c r="D1109" s="4" t="s">
        <v>1</v>
      </c>
      <c r="E1109" s="2" t="s">
        <v>4363</v>
      </c>
      <c r="F1109" s="2" t="s">
        <v>4364</v>
      </c>
      <c r="G1109" s="2" t="s">
        <v>4</v>
      </c>
      <c r="H1109" s="2">
        <v>1</v>
      </c>
      <c r="K1109" s="2">
        <v>1</v>
      </c>
      <c r="L1109" s="2">
        <v>0</v>
      </c>
      <c r="M1109" s="2" t="s">
        <v>5</v>
      </c>
      <c r="O1109" s="2" t="s">
        <v>6</v>
      </c>
      <c r="P1109" s="2" t="s">
        <v>101</v>
      </c>
      <c r="Q1109" s="2" t="s">
        <v>1924</v>
      </c>
      <c r="R1109" s="2" t="s">
        <v>9</v>
      </c>
      <c r="T1109" s="2" t="s">
        <v>10</v>
      </c>
      <c r="U1109" s="2" t="s">
        <v>11</v>
      </c>
      <c r="V1109" s="2" t="s">
        <v>12</v>
      </c>
      <c r="W1109" s="2" t="s">
        <v>937</v>
      </c>
      <c r="X1109" s="2" t="s">
        <v>5965</v>
      </c>
      <c r="Y1109" s="3">
        <v>9385982559</v>
      </c>
      <c r="Z1109" s="2" t="s">
        <v>5966</v>
      </c>
      <c r="AA1109" s="3">
        <v>9385982559</v>
      </c>
      <c r="AB1109" s="2" t="s">
        <v>41278</v>
      </c>
      <c r="AC1109" s="2" t="s">
        <v>5967</v>
      </c>
      <c r="AD1109" s="2" t="s">
        <v>39869</v>
      </c>
      <c r="AE1109" s="2" t="s">
        <v>18860</v>
      </c>
      <c r="AF1109" s="1" t="s">
        <v>10873</v>
      </c>
    </row>
    <row r="1110" spans="1:32" x14ac:dyDescent="0.25">
      <c r="A1110" s="2">
        <v>11830328</v>
      </c>
      <c r="B1110" s="2" t="s">
        <v>5968</v>
      </c>
      <c r="C1110" s="2" t="s">
        <v>5969</v>
      </c>
      <c r="D1110" s="4" t="s">
        <v>1</v>
      </c>
      <c r="E1110" s="2" t="s">
        <v>5970</v>
      </c>
      <c r="F1110" s="2" t="s">
        <v>5971</v>
      </c>
      <c r="G1110" s="2" t="s">
        <v>4</v>
      </c>
      <c r="H1110" s="2">
        <v>1</v>
      </c>
      <c r="K1110" s="2">
        <v>1</v>
      </c>
      <c r="L1110" s="2">
        <v>0</v>
      </c>
      <c r="M1110" s="2" t="s">
        <v>5</v>
      </c>
      <c r="O1110" s="2" t="s">
        <v>6</v>
      </c>
      <c r="P1110" s="2" t="s">
        <v>429</v>
      </c>
      <c r="Q1110" s="2" t="s">
        <v>225</v>
      </c>
      <c r="R1110" s="2" t="s">
        <v>9</v>
      </c>
      <c r="T1110" s="2" t="s">
        <v>28</v>
      </c>
      <c r="U1110" s="2" t="s">
        <v>11</v>
      </c>
      <c r="V1110" s="2" t="s">
        <v>12</v>
      </c>
      <c r="W1110" s="2" t="s">
        <v>1567</v>
      </c>
      <c r="X1110" s="2" t="s">
        <v>5972</v>
      </c>
      <c r="Y1110" s="3">
        <v>8780003230</v>
      </c>
      <c r="Z1110" s="2" t="s">
        <v>5973</v>
      </c>
      <c r="AA1110" s="3">
        <v>8780003230</v>
      </c>
      <c r="AB1110" s="2" t="s">
        <v>41279</v>
      </c>
      <c r="AC1110" s="2" t="s">
        <v>2196</v>
      </c>
      <c r="AD1110" s="2" t="s">
        <v>39869</v>
      </c>
      <c r="AE1110" s="2" t="s">
        <v>39765</v>
      </c>
      <c r="AF1110" s="1" t="s">
        <v>39868</v>
      </c>
    </row>
    <row r="1111" spans="1:32" x14ac:dyDescent="0.25">
      <c r="A1111" s="2">
        <v>11781780</v>
      </c>
      <c r="B1111" s="2" t="s">
        <v>5955</v>
      </c>
      <c r="C1111" s="2" t="s">
        <v>5974</v>
      </c>
      <c r="D1111" s="4" t="s">
        <v>1</v>
      </c>
      <c r="E1111" s="2" t="s">
        <v>962</v>
      </c>
      <c r="F1111" s="2" t="s">
        <v>963</v>
      </c>
      <c r="G1111" s="2" t="s">
        <v>4</v>
      </c>
      <c r="H1111" s="2">
        <v>3</v>
      </c>
      <c r="I1111" s="2">
        <v>0</v>
      </c>
      <c r="J1111" s="2">
        <v>1</v>
      </c>
      <c r="K1111" s="2">
        <v>1</v>
      </c>
      <c r="L1111" s="2">
        <v>1</v>
      </c>
      <c r="M1111" s="2" t="s">
        <v>5</v>
      </c>
      <c r="O1111" s="2" t="s">
        <v>716</v>
      </c>
      <c r="P1111" s="2" t="s">
        <v>716</v>
      </c>
      <c r="Q1111" s="2" t="s">
        <v>1014</v>
      </c>
      <c r="R1111" s="2" t="s">
        <v>9</v>
      </c>
      <c r="T1111" s="2" t="s">
        <v>28</v>
      </c>
      <c r="U1111" s="2" t="s">
        <v>11</v>
      </c>
      <c r="V1111" s="2" t="s">
        <v>12</v>
      </c>
      <c r="W1111" s="2" t="s">
        <v>141</v>
      </c>
      <c r="X1111" s="2" t="s">
        <v>5468</v>
      </c>
      <c r="Y1111" s="3">
        <v>9910035718</v>
      </c>
      <c r="Z1111" s="2" t="s">
        <v>5469</v>
      </c>
      <c r="AA1111" s="3">
        <v>9910035718</v>
      </c>
      <c r="AB1111" s="2" t="s">
        <v>5975</v>
      </c>
      <c r="AC1111" s="2" t="s">
        <v>2672</v>
      </c>
      <c r="AD1111" s="2" t="s">
        <v>39869</v>
      </c>
      <c r="AE1111" s="2" t="s">
        <v>39797</v>
      </c>
      <c r="AF1111" s="1" t="s">
        <v>10873</v>
      </c>
    </row>
    <row r="1112" spans="1:32" x14ac:dyDescent="0.25">
      <c r="A1112" s="2">
        <v>11825081</v>
      </c>
      <c r="B1112" s="2" t="s">
        <v>5844</v>
      </c>
      <c r="C1112" s="2" t="s">
        <v>5976</v>
      </c>
      <c r="D1112" s="4" t="s">
        <v>1</v>
      </c>
      <c r="E1112" s="2" t="s">
        <v>1604</v>
      </c>
      <c r="F1112" s="2" t="s">
        <v>1605</v>
      </c>
      <c r="G1112" s="2" t="s">
        <v>4</v>
      </c>
      <c r="H1112" s="2">
        <v>3</v>
      </c>
      <c r="K1112" s="2">
        <v>1</v>
      </c>
      <c r="L1112" s="2">
        <v>0</v>
      </c>
      <c r="M1112" s="2" t="s">
        <v>5</v>
      </c>
      <c r="O1112" s="2" t="s">
        <v>215</v>
      </c>
      <c r="P1112" s="2" t="s">
        <v>390</v>
      </c>
      <c r="Q1112" s="2" t="s">
        <v>860</v>
      </c>
      <c r="R1112" s="2" t="s">
        <v>9</v>
      </c>
      <c r="T1112" s="2" t="s">
        <v>28</v>
      </c>
      <c r="U1112" s="2" t="s">
        <v>11</v>
      </c>
      <c r="V1112" s="2" t="s">
        <v>12</v>
      </c>
      <c r="W1112" s="2" t="s">
        <v>802</v>
      </c>
      <c r="X1112" s="2" t="s">
        <v>5977</v>
      </c>
      <c r="Y1112" s="3">
        <v>8238470097</v>
      </c>
      <c r="Z1112" s="2" t="s">
        <v>5978</v>
      </c>
      <c r="AA1112" s="3">
        <v>8238470097</v>
      </c>
      <c r="AB1112" s="2" t="s">
        <v>5979</v>
      </c>
      <c r="AC1112" s="2" t="s">
        <v>394</v>
      </c>
      <c r="AD1112" s="2" t="s">
        <v>39869</v>
      </c>
      <c r="AE1112" s="2" t="s">
        <v>39749</v>
      </c>
      <c r="AF1112" s="1" t="s">
        <v>10873</v>
      </c>
    </row>
    <row r="1113" spans="1:32" x14ac:dyDescent="0.25">
      <c r="A1113" s="2">
        <v>11751176</v>
      </c>
      <c r="B1113" s="2" t="s">
        <v>5902</v>
      </c>
      <c r="C1113" s="2" t="s">
        <v>5980</v>
      </c>
      <c r="D1113" s="4" t="s">
        <v>1</v>
      </c>
      <c r="E1113" s="2" t="s">
        <v>3746</v>
      </c>
      <c r="F1113" s="2" t="s">
        <v>3747</v>
      </c>
      <c r="G1113" s="2" t="s">
        <v>23</v>
      </c>
      <c r="H1113" s="2">
        <v>1</v>
      </c>
      <c r="I1113" s="2">
        <v>1</v>
      </c>
      <c r="J1113" s="2">
        <v>1</v>
      </c>
      <c r="K1113" s="2">
        <v>0</v>
      </c>
      <c r="L1113" s="2">
        <v>0</v>
      </c>
      <c r="M1113" s="2" t="s">
        <v>5</v>
      </c>
      <c r="O1113" s="2" t="s">
        <v>24</v>
      </c>
      <c r="P1113" s="2" t="s">
        <v>25</v>
      </c>
      <c r="Q1113" s="2" t="s">
        <v>26</v>
      </c>
      <c r="R1113" s="2" t="s">
        <v>27</v>
      </c>
      <c r="T1113" s="2" t="s">
        <v>28</v>
      </c>
      <c r="U1113" s="2" t="s">
        <v>11</v>
      </c>
      <c r="V1113" s="2" t="s">
        <v>12</v>
      </c>
      <c r="W1113" s="2" t="s">
        <v>162</v>
      </c>
      <c r="X1113" s="2" t="s">
        <v>5981</v>
      </c>
      <c r="Y1113" s="3">
        <v>7055291786</v>
      </c>
      <c r="Z1113" s="2" t="s">
        <v>3750</v>
      </c>
      <c r="AA1113" s="3">
        <v>7055291786</v>
      </c>
      <c r="AB1113" s="2" t="s">
        <v>5983</v>
      </c>
      <c r="AC1113" s="2" t="s">
        <v>5982</v>
      </c>
      <c r="AD1113" s="2" t="s">
        <v>39869</v>
      </c>
      <c r="AE1113" s="2" t="s">
        <v>39806</v>
      </c>
      <c r="AF1113" s="1" t="s">
        <v>10873</v>
      </c>
    </row>
    <row r="1114" spans="1:32" x14ac:dyDescent="0.25">
      <c r="A1114" s="2">
        <v>11776621</v>
      </c>
      <c r="B1114" s="2" t="s">
        <v>5984</v>
      </c>
      <c r="C1114" s="2" t="s">
        <v>5985</v>
      </c>
      <c r="D1114" s="4" t="s">
        <v>1</v>
      </c>
      <c r="E1114" s="2" t="s">
        <v>5986</v>
      </c>
      <c r="F1114" s="2" t="s">
        <v>5987</v>
      </c>
      <c r="G1114" s="2" t="s">
        <v>4</v>
      </c>
      <c r="H1114" s="2">
        <v>1</v>
      </c>
      <c r="K1114" s="2">
        <v>1</v>
      </c>
      <c r="L1114" s="2">
        <v>0</v>
      </c>
      <c r="M1114" s="2" t="s">
        <v>5</v>
      </c>
      <c r="O1114" s="2" t="s">
        <v>716</v>
      </c>
      <c r="P1114" s="2" t="s">
        <v>716</v>
      </c>
      <c r="Q1114" s="2" t="s">
        <v>717</v>
      </c>
      <c r="R1114" s="2" t="s">
        <v>9</v>
      </c>
      <c r="T1114" s="2" t="s">
        <v>28</v>
      </c>
      <c r="U1114" s="2" t="s">
        <v>11</v>
      </c>
      <c r="V1114" s="2" t="s">
        <v>12</v>
      </c>
      <c r="W1114" s="2" t="s">
        <v>57</v>
      </c>
      <c r="X1114" s="2" t="s">
        <v>5988</v>
      </c>
      <c r="Y1114" s="3">
        <v>8949543346</v>
      </c>
      <c r="Z1114" s="2" t="s">
        <v>5989</v>
      </c>
      <c r="AA1114" s="3">
        <v>8949543346</v>
      </c>
      <c r="AB1114" s="2" t="s">
        <v>5990</v>
      </c>
      <c r="AC1114" s="2" t="s">
        <v>723</v>
      </c>
      <c r="AD1114" s="2" t="s">
        <v>39869</v>
      </c>
      <c r="AE1114" s="2" t="s">
        <v>39823</v>
      </c>
      <c r="AF1114" s="1" t="s">
        <v>10873</v>
      </c>
    </row>
    <row r="1115" spans="1:32" x14ac:dyDescent="0.25">
      <c r="A1115" s="2">
        <v>11733082</v>
      </c>
      <c r="B1115" s="2" t="s">
        <v>5991</v>
      </c>
      <c r="C1115" s="2" t="s">
        <v>5992</v>
      </c>
      <c r="D1115" s="4" t="s">
        <v>1</v>
      </c>
      <c r="E1115" s="2" t="s">
        <v>5993</v>
      </c>
      <c r="F1115" s="2" t="s">
        <v>5994</v>
      </c>
      <c r="G1115" s="2" t="s">
        <v>23</v>
      </c>
      <c r="H1115" s="2">
        <v>7</v>
      </c>
      <c r="I1115" s="2">
        <v>1</v>
      </c>
      <c r="J1115" s="2">
        <v>3</v>
      </c>
      <c r="K1115" s="2">
        <v>0</v>
      </c>
      <c r="L1115" s="2">
        <v>2</v>
      </c>
      <c r="M1115" s="2" t="s">
        <v>5</v>
      </c>
      <c r="O1115" s="2" t="s">
        <v>24</v>
      </c>
      <c r="P1115" s="2" t="s">
        <v>264</v>
      </c>
      <c r="Q1115" s="2" t="s">
        <v>334</v>
      </c>
      <c r="R1115" s="2" t="s">
        <v>27</v>
      </c>
      <c r="T1115" s="2" t="s">
        <v>5995</v>
      </c>
      <c r="U1115" s="2" t="s">
        <v>42</v>
      </c>
      <c r="V1115" s="2" t="s">
        <v>12</v>
      </c>
      <c r="W1115" s="2" t="s">
        <v>5996</v>
      </c>
      <c r="X1115" s="2" t="s">
        <v>5997</v>
      </c>
      <c r="Y1115" s="3">
        <v>4985500000</v>
      </c>
      <c r="Z1115" s="2" t="s">
        <v>5994</v>
      </c>
      <c r="AA1115" s="3">
        <v>4985500000</v>
      </c>
      <c r="AB1115" s="2" t="s">
        <v>41280</v>
      </c>
      <c r="AC1115" s="2" t="s">
        <v>5998</v>
      </c>
      <c r="AD1115" s="2" t="s">
        <v>39869</v>
      </c>
      <c r="AE1115" s="2" t="s">
        <v>39785</v>
      </c>
      <c r="AF1115" s="1" t="s">
        <v>10873</v>
      </c>
    </row>
    <row r="1116" spans="1:32" x14ac:dyDescent="0.25">
      <c r="A1116" s="2">
        <v>11746049</v>
      </c>
      <c r="B1116" s="2" t="s">
        <v>5999</v>
      </c>
      <c r="C1116" s="2" t="s">
        <v>6000</v>
      </c>
      <c r="D1116" s="4" t="s">
        <v>1</v>
      </c>
      <c r="E1116" s="2" t="s">
        <v>2399</v>
      </c>
      <c r="F1116" s="2" t="s">
        <v>2400</v>
      </c>
      <c r="G1116" s="2" t="s">
        <v>4</v>
      </c>
      <c r="H1116" s="2">
        <v>1</v>
      </c>
      <c r="K1116" s="2">
        <v>1</v>
      </c>
      <c r="L1116" s="2">
        <v>0</v>
      </c>
      <c r="M1116" s="2" t="s">
        <v>5</v>
      </c>
      <c r="O1116" s="2" t="s">
        <v>215</v>
      </c>
      <c r="P1116" s="2" t="s">
        <v>697</v>
      </c>
      <c r="Q1116" s="2" t="s">
        <v>1402</v>
      </c>
      <c r="R1116" s="2" t="s">
        <v>56</v>
      </c>
      <c r="T1116" s="2" t="s">
        <v>10</v>
      </c>
      <c r="U1116" s="2" t="s">
        <v>11</v>
      </c>
      <c r="V1116" s="2" t="s">
        <v>12</v>
      </c>
      <c r="W1116" s="2" t="s">
        <v>718</v>
      </c>
      <c r="X1116" s="2" t="s">
        <v>2401</v>
      </c>
      <c r="Y1116" s="3">
        <v>9538871214</v>
      </c>
      <c r="AA1116" s="3">
        <v>9538871214</v>
      </c>
      <c r="AB1116" s="2" t="s">
        <v>6001</v>
      </c>
      <c r="AC1116" s="2" t="s">
        <v>4378</v>
      </c>
      <c r="AD1116" s="2" t="s">
        <v>39869</v>
      </c>
      <c r="AE1116" s="2" t="s">
        <v>39836</v>
      </c>
      <c r="AF1116" s="1" t="s">
        <v>10873</v>
      </c>
    </row>
    <row r="1117" spans="1:32" x14ac:dyDescent="0.25">
      <c r="A1117" s="2">
        <v>11748682</v>
      </c>
      <c r="B1117" s="2" t="s">
        <v>6002</v>
      </c>
      <c r="C1117" s="2" t="s">
        <v>6003</v>
      </c>
      <c r="D1117" s="4" t="s">
        <v>1</v>
      </c>
      <c r="E1117" s="2" t="s">
        <v>661</v>
      </c>
      <c r="F1117" s="2" t="s">
        <v>662</v>
      </c>
      <c r="G1117" s="2" t="s">
        <v>23</v>
      </c>
      <c r="H1117" s="2">
        <v>1</v>
      </c>
      <c r="I1117" s="2">
        <v>1</v>
      </c>
      <c r="J1117" s="2">
        <v>1</v>
      </c>
      <c r="K1117" s="2">
        <v>0</v>
      </c>
      <c r="L1117" s="2">
        <v>0</v>
      </c>
      <c r="M1117" s="2" t="s">
        <v>5</v>
      </c>
      <c r="O1117" s="2" t="s">
        <v>24</v>
      </c>
      <c r="P1117" s="2" t="s">
        <v>25</v>
      </c>
      <c r="Q1117" s="2" t="s">
        <v>26</v>
      </c>
      <c r="R1117" s="2" t="s">
        <v>27</v>
      </c>
      <c r="T1117" s="2" t="s">
        <v>28</v>
      </c>
      <c r="U1117" s="2" t="s">
        <v>11</v>
      </c>
      <c r="V1117" s="2" t="s">
        <v>12</v>
      </c>
      <c r="W1117" s="2" t="s">
        <v>335</v>
      </c>
      <c r="X1117" s="2" t="s">
        <v>667</v>
      </c>
      <c r="Y1117" s="3">
        <v>9888676300</v>
      </c>
      <c r="Z1117" s="2" t="s">
        <v>668</v>
      </c>
      <c r="AA1117" s="3">
        <v>9888676300</v>
      </c>
      <c r="AB1117" s="2" t="s">
        <v>6005</v>
      </c>
      <c r="AC1117" s="2" t="s">
        <v>6004</v>
      </c>
      <c r="AD1117" s="2" t="s">
        <v>39869</v>
      </c>
      <c r="AE1117" s="2" t="s">
        <v>39756</v>
      </c>
      <c r="AF1117" s="1" t="s">
        <v>10873</v>
      </c>
    </row>
    <row r="1118" spans="1:32" x14ac:dyDescent="0.25">
      <c r="A1118" s="2">
        <v>11738113</v>
      </c>
      <c r="B1118" s="2" t="s">
        <v>6006</v>
      </c>
      <c r="C1118" s="2" t="s">
        <v>6007</v>
      </c>
      <c r="D1118" s="4" t="s">
        <v>1</v>
      </c>
      <c r="E1118" s="2" t="s">
        <v>4943</v>
      </c>
      <c r="F1118" s="2" t="s">
        <v>4944</v>
      </c>
      <c r="G1118" s="2" t="s">
        <v>4</v>
      </c>
      <c r="H1118" s="2">
        <v>1</v>
      </c>
      <c r="K1118" s="2">
        <v>1</v>
      </c>
      <c r="L1118" s="2">
        <v>0</v>
      </c>
      <c r="M1118" s="2" t="s">
        <v>5</v>
      </c>
      <c r="O1118" s="2" t="s">
        <v>215</v>
      </c>
      <c r="P1118" s="2" t="s">
        <v>216</v>
      </c>
      <c r="Q1118" s="2" t="s">
        <v>1581</v>
      </c>
      <c r="R1118" s="2" t="s">
        <v>9</v>
      </c>
      <c r="T1118" s="2" t="s">
        <v>10</v>
      </c>
      <c r="U1118" s="2" t="s">
        <v>11</v>
      </c>
      <c r="V1118" s="2" t="s">
        <v>12</v>
      </c>
      <c r="W1118" s="2" t="s">
        <v>486</v>
      </c>
      <c r="X1118" s="2" t="s">
        <v>6008</v>
      </c>
      <c r="Y1118" s="3">
        <v>9143114604</v>
      </c>
      <c r="Z1118" s="2" t="s">
        <v>4944</v>
      </c>
      <c r="AA1118" s="3">
        <v>9143114604</v>
      </c>
      <c r="AB1118" s="2" t="s">
        <v>41281</v>
      </c>
      <c r="AC1118" s="2" t="s">
        <v>6009</v>
      </c>
      <c r="AD1118" s="2" t="s">
        <v>39869</v>
      </c>
      <c r="AE1118" s="2" t="s">
        <v>39854</v>
      </c>
      <c r="AF1118" s="1" t="s">
        <v>10873</v>
      </c>
    </row>
    <row r="1119" spans="1:32" x14ac:dyDescent="0.25">
      <c r="A1119" s="2">
        <v>11786859</v>
      </c>
      <c r="B1119" s="2" t="s">
        <v>6010</v>
      </c>
      <c r="C1119" s="2" t="s">
        <v>6011</v>
      </c>
      <c r="D1119" s="4" t="s">
        <v>1</v>
      </c>
      <c r="E1119" s="2" t="s">
        <v>1797</v>
      </c>
      <c r="F1119" s="2" t="s">
        <v>1798</v>
      </c>
      <c r="G1119" s="2" t="s">
        <v>4</v>
      </c>
      <c r="H1119" s="2">
        <v>1</v>
      </c>
      <c r="K1119" s="2">
        <v>1</v>
      </c>
      <c r="L1119" s="2">
        <v>0</v>
      </c>
      <c r="M1119" s="2" t="s">
        <v>5</v>
      </c>
      <c r="O1119" s="2" t="s">
        <v>716</v>
      </c>
      <c r="P1119" s="2" t="s">
        <v>716</v>
      </c>
      <c r="Q1119" s="2" t="s">
        <v>1014</v>
      </c>
      <c r="R1119" s="2" t="s">
        <v>9</v>
      </c>
      <c r="T1119" s="2" t="s">
        <v>28</v>
      </c>
      <c r="U1119" s="2" t="s">
        <v>11</v>
      </c>
      <c r="V1119" s="2" t="s">
        <v>12</v>
      </c>
      <c r="W1119" s="2" t="s">
        <v>757</v>
      </c>
      <c r="X1119" s="2" t="s">
        <v>4100</v>
      </c>
      <c r="Y1119" s="3">
        <v>8530296333</v>
      </c>
      <c r="Z1119" s="2" t="s">
        <v>4101</v>
      </c>
      <c r="AA1119" s="3">
        <v>8530296333</v>
      </c>
      <c r="AB1119" s="2" t="s">
        <v>40759</v>
      </c>
      <c r="AC1119" s="2" t="s">
        <v>723</v>
      </c>
      <c r="AD1119" s="2" t="s">
        <v>39869</v>
      </c>
      <c r="AE1119" s="2" t="s">
        <v>39805</v>
      </c>
      <c r="AF1119" s="1" t="s">
        <v>10873</v>
      </c>
    </row>
    <row r="1120" spans="1:32" x14ac:dyDescent="0.25">
      <c r="A1120" s="2">
        <v>11746053</v>
      </c>
      <c r="B1120" s="2" t="s">
        <v>5999</v>
      </c>
      <c r="C1120" s="2" t="s">
        <v>6012</v>
      </c>
      <c r="D1120" s="4" t="s">
        <v>1</v>
      </c>
      <c r="E1120" s="2" t="s">
        <v>6013</v>
      </c>
      <c r="F1120" s="2" t="s">
        <v>6014</v>
      </c>
      <c r="G1120" s="2" t="s">
        <v>23</v>
      </c>
      <c r="H1120" s="2">
        <v>2</v>
      </c>
      <c r="I1120" s="2">
        <v>2</v>
      </c>
      <c r="J1120" s="2">
        <v>2</v>
      </c>
      <c r="K1120" s="2">
        <v>0</v>
      </c>
      <c r="L1120" s="2">
        <v>0</v>
      </c>
      <c r="M1120" s="2" t="s">
        <v>5</v>
      </c>
      <c r="O1120" s="2" t="s">
        <v>24</v>
      </c>
      <c r="P1120" s="2" t="s">
        <v>25</v>
      </c>
      <c r="Q1120" s="2" t="s">
        <v>26</v>
      </c>
      <c r="R1120" s="2" t="s">
        <v>27</v>
      </c>
      <c r="T1120" s="2" t="s">
        <v>28</v>
      </c>
      <c r="U1120" s="2" t="s">
        <v>11</v>
      </c>
      <c r="V1120" s="2" t="s">
        <v>12</v>
      </c>
      <c r="W1120" s="2" t="s">
        <v>335</v>
      </c>
      <c r="X1120" s="2" t="s">
        <v>6015</v>
      </c>
      <c r="Y1120" s="3">
        <v>9940164888</v>
      </c>
      <c r="Z1120" s="2" t="s">
        <v>6014</v>
      </c>
      <c r="AA1120" s="3">
        <v>9940164888</v>
      </c>
      <c r="AB1120" s="2" t="s">
        <v>41282</v>
      </c>
      <c r="AC1120" s="2" t="s">
        <v>6016</v>
      </c>
      <c r="AD1120" s="2" t="s">
        <v>39869</v>
      </c>
      <c r="AE1120" s="2" t="s">
        <v>39861</v>
      </c>
      <c r="AF1120" s="1" t="s">
        <v>39868</v>
      </c>
    </row>
    <row r="1121" spans="1:32" x14ac:dyDescent="0.25">
      <c r="A1121" s="2">
        <v>11748686</v>
      </c>
      <c r="B1121" s="2" t="s">
        <v>6002</v>
      </c>
      <c r="C1121" s="2" t="s">
        <v>6017</v>
      </c>
      <c r="D1121" s="4" t="s">
        <v>1</v>
      </c>
      <c r="E1121" s="2" t="s">
        <v>5775</v>
      </c>
      <c r="F1121" s="2" t="s">
        <v>5776</v>
      </c>
      <c r="G1121" s="2" t="s">
        <v>23</v>
      </c>
      <c r="H1121" s="2">
        <v>5</v>
      </c>
      <c r="I1121" s="2">
        <v>1</v>
      </c>
      <c r="J1121" s="2">
        <v>1</v>
      </c>
      <c r="K1121" s="2">
        <v>0</v>
      </c>
      <c r="L1121" s="2">
        <v>1</v>
      </c>
      <c r="M1121" s="2" t="s">
        <v>5</v>
      </c>
      <c r="O1121" s="2" t="s">
        <v>149</v>
      </c>
      <c r="P1121" s="2" t="s">
        <v>150</v>
      </c>
      <c r="Q1121" s="2" t="s">
        <v>151</v>
      </c>
      <c r="R1121" s="2" t="s">
        <v>9</v>
      </c>
      <c r="T1121" s="2" t="s">
        <v>28</v>
      </c>
      <c r="U1121" s="2" t="s">
        <v>11</v>
      </c>
      <c r="V1121" s="2" t="s">
        <v>12</v>
      </c>
      <c r="W1121" s="2" t="s">
        <v>4840</v>
      </c>
      <c r="X1121" s="2" t="s">
        <v>5777</v>
      </c>
      <c r="Y1121" s="3">
        <v>7411985198</v>
      </c>
      <c r="Z1121" s="2" t="s">
        <v>5776</v>
      </c>
      <c r="AA1121" s="3">
        <v>7411985198</v>
      </c>
      <c r="AB1121" s="2" t="s">
        <v>41283</v>
      </c>
      <c r="AC1121" s="2" t="s">
        <v>6018</v>
      </c>
      <c r="AD1121" s="2" t="s">
        <v>39869</v>
      </c>
      <c r="AE1121" s="2" t="s">
        <v>39836</v>
      </c>
      <c r="AF1121" s="1" t="s">
        <v>10873</v>
      </c>
    </row>
    <row r="1122" spans="1:32" x14ac:dyDescent="0.25">
      <c r="A1122" s="2">
        <v>11753758</v>
      </c>
      <c r="B1122" s="2" t="s">
        <v>6019</v>
      </c>
      <c r="C1122" s="2" t="s">
        <v>6020</v>
      </c>
      <c r="D1122" s="4" t="s">
        <v>1</v>
      </c>
      <c r="E1122" s="2" t="s">
        <v>997</v>
      </c>
      <c r="F1122" s="2" t="s">
        <v>998</v>
      </c>
      <c r="G1122" s="2" t="s">
        <v>4</v>
      </c>
      <c r="H1122" s="2">
        <v>1</v>
      </c>
      <c r="K1122" s="2">
        <v>1</v>
      </c>
      <c r="L1122" s="2">
        <v>0</v>
      </c>
      <c r="M1122" s="2" t="s">
        <v>5</v>
      </c>
      <c r="O1122" s="2" t="s">
        <v>2375</v>
      </c>
      <c r="P1122" s="2" t="s">
        <v>3787</v>
      </c>
      <c r="Q1122" s="2" t="s">
        <v>3788</v>
      </c>
      <c r="R1122" s="2" t="s">
        <v>9</v>
      </c>
      <c r="T1122" s="2" t="s">
        <v>10</v>
      </c>
      <c r="U1122" s="2" t="s">
        <v>11</v>
      </c>
      <c r="V1122" s="2" t="s">
        <v>12</v>
      </c>
      <c r="W1122" s="2" t="s">
        <v>707</v>
      </c>
      <c r="X1122" s="2" t="s">
        <v>2522</v>
      </c>
      <c r="Y1122" s="3">
        <v>6353208736</v>
      </c>
      <c r="AA1122" s="3">
        <v>6353208736</v>
      </c>
      <c r="AB1122" s="2" t="s">
        <v>6022</v>
      </c>
      <c r="AC1122" s="2" t="s">
        <v>6021</v>
      </c>
      <c r="AD1122" s="2" t="s">
        <v>39869</v>
      </c>
      <c r="AE1122" s="2" t="s">
        <v>39765</v>
      </c>
      <c r="AF1122" s="1" t="s">
        <v>10873</v>
      </c>
    </row>
    <row r="1123" spans="1:32" x14ac:dyDescent="0.25">
      <c r="A1123" s="2">
        <v>11779165</v>
      </c>
      <c r="B1123" s="2" t="s">
        <v>6023</v>
      </c>
      <c r="C1123" s="2" t="s">
        <v>6024</v>
      </c>
      <c r="D1123" s="4" t="s">
        <v>1</v>
      </c>
      <c r="E1123" s="2" t="s">
        <v>3446</v>
      </c>
      <c r="F1123" s="2" t="s">
        <v>3447</v>
      </c>
      <c r="G1123" s="2" t="s">
        <v>4</v>
      </c>
      <c r="H1123" s="2">
        <v>2</v>
      </c>
      <c r="I1123" s="2">
        <v>0</v>
      </c>
      <c r="J1123" s="2">
        <v>1</v>
      </c>
      <c r="K1123" s="2">
        <v>1</v>
      </c>
      <c r="L1123" s="2">
        <v>0</v>
      </c>
      <c r="M1123" s="2" t="s">
        <v>52</v>
      </c>
      <c r="O1123" s="2" t="s">
        <v>53</v>
      </c>
      <c r="P1123" s="2" t="s">
        <v>54</v>
      </c>
      <c r="Q1123" s="2" t="s">
        <v>6025</v>
      </c>
      <c r="R1123" s="2" t="s">
        <v>56</v>
      </c>
      <c r="T1123" s="2" t="s">
        <v>28</v>
      </c>
      <c r="U1123" s="2" t="s">
        <v>11</v>
      </c>
      <c r="V1123" s="2" t="s">
        <v>12</v>
      </c>
      <c r="W1123" s="2" t="s">
        <v>57</v>
      </c>
      <c r="X1123" s="2" t="s">
        <v>3448</v>
      </c>
      <c r="Y1123" s="3">
        <v>9108382868</v>
      </c>
      <c r="Z1123" s="2" t="s">
        <v>3449</v>
      </c>
      <c r="AA1123" s="3">
        <v>9108382868</v>
      </c>
      <c r="AB1123" s="2" t="s">
        <v>6027</v>
      </c>
      <c r="AC1123" s="2" t="s">
        <v>6026</v>
      </c>
      <c r="AD1123" s="2" t="s">
        <v>39869</v>
      </c>
      <c r="AE1123" s="2" t="s">
        <v>39751</v>
      </c>
      <c r="AF1123" s="1" t="s">
        <v>39868</v>
      </c>
    </row>
    <row r="1124" spans="1:32" x14ac:dyDescent="0.25">
      <c r="A1124" s="2">
        <v>11768911</v>
      </c>
      <c r="B1124" s="2" t="s">
        <v>6028</v>
      </c>
      <c r="C1124" s="2" t="s">
        <v>6029</v>
      </c>
      <c r="D1124" s="4" t="s">
        <v>1</v>
      </c>
      <c r="E1124" s="2" t="s">
        <v>6030</v>
      </c>
      <c r="F1124" s="2" t="s">
        <v>6031</v>
      </c>
      <c r="G1124" s="2" t="s">
        <v>4</v>
      </c>
      <c r="H1124" s="2">
        <v>1</v>
      </c>
      <c r="K1124" s="2">
        <v>1</v>
      </c>
      <c r="L1124" s="2">
        <v>0</v>
      </c>
      <c r="M1124" s="2" t="s">
        <v>5</v>
      </c>
      <c r="O1124" s="2" t="s">
        <v>6</v>
      </c>
      <c r="P1124" s="2" t="s">
        <v>301</v>
      </c>
      <c r="Q1124" s="2" t="s">
        <v>706</v>
      </c>
      <c r="R1124" s="2" t="s">
        <v>9</v>
      </c>
      <c r="T1124" s="2" t="s">
        <v>28</v>
      </c>
      <c r="U1124" s="2" t="s">
        <v>11</v>
      </c>
      <c r="V1124" s="2" t="s">
        <v>12</v>
      </c>
      <c r="W1124" s="2" t="s">
        <v>341</v>
      </c>
      <c r="X1124" s="2" t="s">
        <v>6032</v>
      </c>
      <c r="Y1124" s="3">
        <v>7483708079</v>
      </c>
      <c r="Z1124" s="2" t="s">
        <v>6033</v>
      </c>
      <c r="AA1124" s="3">
        <v>7483708079</v>
      </c>
      <c r="AB1124" s="2" t="s">
        <v>6034</v>
      </c>
      <c r="AC1124" s="2" t="s">
        <v>6034</v>
      </c>
      <c r="AD1124" s="2" t="s">
        <v>39869</v>
      </c>
      <c r="AE1124" s="2" t="s">
        <v>39803</v>
      </c>
      <c r="AF1124" s="1" t="s">
        <v>39868</v>
      </c>
    </row>
    <row r="1125" spans="1:32" x14ac:dyDescent="0.25">
      <c r="A1125" s="2">
        <v>11830339</v>
      </c>
      <c r="B1125" s="2" t="s">
        <v>5968</v>
      </c>
      <c r="C1125" s="2" t="s">
        <v>6035</v>
      </c>
      <c r="D1125" s="4" t="s">
        <v>1</v>
      </c>
      <c r="E1125" s="2" t="s">
        <v>814</v>
      </c>
      <c r="F1125" s="2" t="s">
        <v>815</v>
      </c>
      <c r="G1125" s="2" t="s">
        <v>4</v>
      </c>
      <c r="H1125" s="2">
        <v>2</v>
      </c>
      <c r="K1125" s="2">
        <v>1</v>
      </c>
      <c r="L1125" s="2">
        <v>1</v>
      </c>
      <c r="M1125" s="2" t="s">
        <v>5</v>
      </c>
      <c r="O1125" s="2" t="s">
        <v>88</v>
      </c>
      <c r="P1125" s="2" t="s">
        <v>1141</v>
      </c>
      <c r="Q1125" s="2" t="s">
        <v>1142</v>
      </c>
      <c r="R1125" s="2" t="s">
        <v>9</v>
      </c>
      <c r="T1125" s="2" t="s">
        <v>10</v>
      </c>
      <c r="U1125" s="2" t="s">
        <v>11</v>
      </c>
      <c r="V1125" s="2" t="s">
        <v>12</v>
      </c>
      <c r="W1125" s="2" t="s">
        <v>707</v>
      </c>
      <c r="X1125" s="2" t="s">
        <v>816</v>
      </c>
      <c r="Y1125" s="3">
        <v>9639017719</v>
      </c>
      <c r="Z1125" s="2" t="s">
        <v>817</v>
      </c>
      <c r="AA1125" s="3">
        <v>9639017719</v>
      </c>
      <c r="AB1125" s="2" t="s">
        <v>6037</v>
      </c>
      <c r="AC1125" s="2" t="s">
        <v>6036</v>
      </c>
      <c r="AD1125" s="2" t="s">
        <v>39869</v>
      </c>
      <c r="AE1125" s="2" t="s">
        <v>39804</v>
      </c>
      <c r="AF1125" s="1" t="s">
        <v>10873</v>
      </c>
    </row>
    <row r="1126" spans="1:32" x14ac:dyDescent="0.25">
      <c r="A1126" s="2">
        <v>11779168</v>
      </c>
      <c r="B1126" s="2" t="s">
        <v>6038</v>
      </c>
      <c r="C1126" s="2" t="s">
        <v>6039</v>
      </c>
      <c r="D1126" s="4" t="s">
        <v>1</v>
      </c>
      <c r="E1126" s="2" t="s">
        <v>6040</v>
      </c>
      <c r="F1126" s="2" t="s">
        <v>6041</v>
      </c>
      <c r="G1126" s="2" t="s">
        <v>23</v>
      </c>
      <c r="H1126" s="2">
        <v>3</v>
      </c>
      <c r="I1126" s="2">
        <v>1</v>
      </c>
      <c r="J1126" s="2">
        <v>1</v>
      </c>
      <c r="K1126" s="2">
        <v>0</v>
      </c>
      <c r="L1126" s="2">
        <v>0</v>
      </c>
      <c r="M1126" s="2" t="s">
        <v>5</v>
      </c>
      <c r="O1126" s="2" t="s">
        <v>233</v>
      </c>
      <c r="P1126" s="2" t="s">
        <v>234</v>
      </c>
      <c r="Q1126" s="2" t="s">
        <v>435</v>
      </c>
      <c r="R1126" s="2" t="s">
        <v>27</v>
      </c>
      <c r="T1126" s="2" t="s">
        <v>28</v>
      </c>
      <c r="U1126" s="2" t="s">
        <v>11</v>
      </c>
      <c r="V1126" s="2" t="s">
        <v>12</v>
      </c>
      <c r="W1126" s="2" t="s">
        <v>210</v>
      </c>
      <c r="X1126" s="2" t="s">
        <v>6042</v>
      </c>
      <c r="Y1126" s="3">
        <v>9765713814</v>
      </c>
      <c r="Z1126" s="2" t="s">
        <v>6041</v>
      </c>
      <c r="AA1126" s="3">
        <v>9765713814</v>
      </c>
      <c r="AB1126" s="2" t="s">
        <v>41284</v>
      </c>
      <c r="AC1126" s="2" t="s">
        <v>6043</v>
      </c>
      <c r="AD1126" s="2" t="s">
        <v>39869</v>
      </c>
      <c r="AE1126" s="2" t="s">
        <v>39814</v>
      </c>
      <c r="AF1126" s="1" t="s">
        <v>10873</v>
      </c>
    </row>
    <row r="1127" spans="1:32" x14ac:dyDescent="0.25">
      <c r="A1127" s="2">
        <v>11817521</v>
      </c>
      <c r="B1127" s="2" t="s">
        <v>6044</v>
      </c>
      <c r="C1127" s="2" t="s">
        <v>6045</v>
      </c>
      <c r="D1127" s="4" t="s">
        <v>1</v>
      </c>
      <c r="E1127" s="2" t="s">
        <v>6046</v>
      </c>
      <c r="F1127" s="2" t="s">
        <v>6047</v>
      </c>
      <c r="G1127" s="2" t="s">
        <v>23</v>
      </c>
      <c r="H1127" s="2">
        <v>2</v>
      </c>
      <c r="I1127" s="2">
        <v>2</v>
      </c>
      <c r="J1127" s="2">
        <v>2</v>
      </c>
      <c r="K1127" s="2">
        <v>0</v>
      </c>
      <c r="L1127" s="2">
        <v>0</v>
      </c>
      <c r="M1127" s="2" t="s">
        <v>5</v>
      </c>
      <c r="O1127" s="2" t="s">
        <v>24</v>
      </c>
      <c r="P1127" s="2" t="s">
        <v>25</v>
      </c>
      <c r="Q1127" s="2" t="s">
        <v>26</v>
      </c>
      <c r="R1127" s="2" t="s">
        <v>27</v>
      </c>
      <c r="T1127" s="2" t="s">
        <v>28</v>
      </c>
      <c r="U1127" s="2" t="s">
        <v>11</v>
      </c>
      <c r="V1127" s="2" t="s">
        <v>12</v>
      </c>
      <c r="W1127" s="2" t="s">
        <v>923</v>
      </c>
      <c r="X1127" s="2" t="s">
        <v>6048</v>
      </c>
      <c r="Y1127" s="3">
        <v>9831094979</v>
      </c>
      <c r="Z1127" s="2" t="s">
        <v>6047</v>
      </c>
      <c r="AA1127" s="3">
        <v>9831094979</v>
      </c>
      <c r="AB1127" s="2" t="s">
        <v>41285</v>
      </c>
      <c r="AC1127" s="2" t="s">
        <v>6049</v>
      </c>
      <c r="AD1127" s="2" t="s">
        <v>39869</v>
      </c>
      <c r="AE1127" s="2" t="s">
        <v>39854</v>
      </c>
      <c r="AF1127" s="1" t="s">
        <v>39868</v>
      </c>
    </row>
    <row r="1128" spans="1:32" x14ac:dyDescent="0.25">
      <c r="A1128" s="2">
        <v>11827690</v>
      </c>
      <c r="B1128" s="2" t="s">
        <v>6050</v>
      </c>
      <c r="C1128" s="2" t="s">
        <v>6051</v>
      </c>
      <c r="D1128" s="4" t="s">
        <v>1</v>
      </c>
      <c r="E1128" s="2" t="s">
        <v>976</v>
      </c>
      <c r="F1128" s="2" t="s">
        <v>977</v>
      </c>
      <c r="G1128" s="2" t="s">
        <v>4</v>
      </c>
      <c r="H1128" s="2">
        <v>1</v>
      </c>
      <c r="K1128" s="2">
        <v>1</v>
      </c>
      <c r="L1128" s="2">
        <v>0</v>
      </c>
      <c r="M1128" s="2" t="s">
        <v>5</v>
      </c>
      <c r="O1128" s="2" t="s">
        <v>6</v>
      </c>
      <c r="P1128" s="2" t="s">
        <v>7</v>
      </c>
      <c r="Q1128" s="2" t="s">
        <v>412</v>
      </c>
      <c r="R1128" s="2" t="s">
        <v>9</v>
      </c>
      <c r="T1128" s="2" t="s">
        <v>978</v>
      </c>
      <c r="U1128" s="2" t="s">
        <v>11</v>
      </c>
      <c r="V1128" s="2" t="s">
        <v>12</v>
      </c>
      <c r="W1128" s="2" t="s">
        <v>6052</v>
      </c>
      <c r="X1128" s="2" t="s">
        <v>980</v>
      </c>
      <c r="Y1128" s="3">
        <v>6264448969</v>
      </c>
      <c r="Z1128" s="2" t="s">
        <v>981</v>
      </c>
      <c r="AA1128" s="3">
        <v>6264448969</v>
      </c>
      <c r="AB1128" s="2" t="s">
        <v>6053</v>
      </c>
      <c r="AC1128" s="2" t="s">
        <v>16</v>
      </c>
      <c r="AD1128" s="2" t="s">
        <v>39869</v>
      </c>
      <c r="AE1128" s="2" t="s">
        <v>39813</v>
      </c>
      <c r="AF1128" s="1" t="s">
        <v>39868</v>
      </c>
    </row>
    <row r="1129" spans="1:32" x14ac:dyDescent="0.25">
      <c r="A1129" s="2">
        <v>11832894</v>
      </c>
      <c r="B1129" s="2" t="s">
        <v>6054</v>
      </c>
      <c r="C1129" s="2" t="s">
        <v>6055</v>
      </c>
      <c r="D1129" s="4" t="s">
        <v>1</v>
      </c>
      <c r="E1129" s="2" t="s">
        <v>2856</v>
      </c>
      <c r="F1129" s="2" t="s">
        <v>2857</v>
      </c>
      <c r="G1129" s="2" t="s">
        <v>4</v>
      </c>
      <c r="H1129" s="2">
        <v>1</v>
      </c>
      <c r="K1129" s="2">
        <v>1</v>
      </c>
      <c r="L1129" s="2">
        <v>0</v>
      </c>
      <c r="M1129" s="2" t="s">
        <v>5</v>
      </c>
      <c r="O1129" s="2" t="s">
        <v>6</v>
      </c>
      <c r="P1129" s="2" t="s">
        <v>429</v>
      </c>
      <c r="Q1129" s="2" t="s">
        <v>638</v>
      </c>
      <c r="R1129" s="2" t="s">
        <v>9</v>
      </c>
      <c r="T1129" s="2" t="s">
        <v>10</v>
      </c>
      <c r="U1129" s="2" t="s">
        <v>11</v>
      </c>
      <c r="V1129" s="2" t="s">
        <v>12</v>
      </c>
      <c r="W1129" s="2" t="s">
        <v>707</v>
      </c>
      <c r="X1129" s="2" t="s">
        <v>6056</v>
      </c>
      <c r="Y1129" s="3">
        <v>9320004524</v>
      </c>
      <c r="Z1129" s="2" t="s">
        <v>6057</v>
      </c>
      <c r="AA1129" s="3">
        <v>9320004524</v>
      </c>
      <c r="AB1129" s="2" t="s">
        <v>6058</v>
      </c>
      <c r="AC1129" s="2" t="s">
        <v>2196</v>
      </c>
      <c r="AD1129" s="2" t="s">
        <v>39869</v>
      </c>
      <c r="AE1129" s="2" t="s">
        <v>39838</v>
      </c>
      <c r="AF1129" s="1" t="s">
        <v>10873</v>
      </c>
    </row>
    <row r="1130" spans="1:32" x14ac:dyDescent="0.25">
      <c r="A1130" s="2">
        <v>11820116</v>
      </c>
      <c r="B1130" s="2" t="s">
        <v>6059</v>
      </c>
      <c r="C1130" s="2" t="s">
        <v>6060</v>
      </c>
      <c r="D1130" s="4" t="s">
        <v>1</v>
      </c>
      <c r="E1130" s="2" t="s">
        <v>908</v>
      </c>
      <c r="F1130" s="2" t="s">
        <v>909</v>
      </c>
      <c r="G1130" s="2" t="s">
        <v>23</v>
      </c>
      <c r="H1130" s="2">
        <v>3</v>
      </c>
      <c r="I1130" s="2">
        <v>3</v>
      </c>
      <c r="J1130" s="2">
        <v>2</v>
      </c>
      <c r="K1130" s="2">
        <v>0</v>
      </c>
      <c r="L1130" s="2">
        <v>1</v>
      </c>
      <c r="M1130" s="2" t="s">
        <v>5</v>
      </c>
      <c r="O1130" s="2" t="s">
        <v>24</v>
      </c>
      <c r="P1130" s="2" t="s">
        <v>1756</v>
      </c>
      <c r="Q1130" s="2" t="s">
        <v>1757</v>
      </c>
      <c r="R1130" s="2" t="s">
        <v>27</v>
      </c>
      <c r="T1130" s="2" t="s">
        <v>28</v>
      </c>
      <c r="U1130" s="2" t="s">
        <v>11</v>
      </c>
      <c r="V1130" s="2" t="s">
        <v>12</v>
      </c>
      <c r="W1130" s="2" t="s">
        <v>29</v>
      </c>
      <c r="X1130" s="2" t="s">
        <v>6061</v>
      </c>
      <c r="Y1130" s="3">
        <v>7069939472</v>
      </c>
      <c r="Z1130" s="2" t="s">
        <v>2572</v>
      </c>
      <c r="AA1130" s="3">
        <v>7069939472</v>
      </c>
      <c r="AB1130" s="2" t="s">
        <v>43889</v>
      </c>
      <c r="AC1130" s="2" t="s">
        <v>6062</v>
      </c>
      <c r="AD1130" s="2" t="s">
        <v>39869</v>
      </c>
      <c r="AE1130" s="2" t="s">
        <v>39796</v>
      </c>
      <c r="AF1130" s="1" t="s">
        <v>39868</v>
      </c>
    </row>
    <row r="1131" spans="1:32" x14ac:dyDescent="0.25">
      <c r="A1131" s="2">
        <v>11814919</v>
      </c>
      <c r="B1131" s="2" t="s">
        <v>6063</v>
      </c>
      <c r="C1131" s="2" t="s">
        <v>6064</v>
      </c>
      <c r="D1131" s="4" t="s">
        <v>1</v>
      </c>
      <c r="E1131" s="2" t="s">
        <v>846</v>
      </c>
      <c r="F1131" s="2" t="s">
        <v>847</v>
      </c>
      <c r="G1131" s="2" t="s">
        <v>4</v>
      </c>
      <c r="H1131" s="2">
        <v>2</v>
      </c>
      <c r="K1131" s="2">
        <v>1</v>
      </c>
      <c r="L1131" s="2">
        <v>1</v>
      </c>
      <c r="M1131" s="2" t="s">
        <v>5</v>
      </c>
      <c r="O1131" s="2" t="s">
        <v>215</v>
      </c>
      <c r="P1131" s="2" t="s">
        <v>6065</v>
      </c>
      <c r="Q1131" s="2" t="s">
        <v>6066</v>
      </c>
      <c r="R1131" s="2" t="s">
        <v>9</v>
      </c>
      <c r="T1131" s="2" t="s">
        <v>10</v>
      </c>
      <c r="U1131" s="2" t="s">
        <v>11</v>
      </c>
      <c r="V1131" s="2" t="s">
        <v>12</v>
      </c>
      <c r="W1131" s="2" t="s">
        <v>248</v>
      </c>
      <c r="X1131" s="2" t="s">
        <v>6067</v>
      </c>
      <c r="Y1131" s="3">
        <v>9898000569</v>
      </c>
      <c r="Z1131" s="2" t="s">
        <v>847</v>
      </c>
      <c r="AA1131" s="3">
        <v>9898000569</v>
      </c>
      <c r="AB1131" s="2" t="s">
        <v>6069</v>
      </c>
      <c r="AC1131" s="2" t="s">
        <v>6068</v>
      </c>
      <c r="AD1131" s="2" t="s">
        <v>39869</v>
      </c>
      <c r="AE1131" s="2" t="s">
        <v>39765</v>
      </c>
      <c r="AF1131" s="1" t="s">
        <v>39868</v>
      </c>
    </row>
    <row r="1132" spans="1:32" x14ac:dyDescent="0.25">
      <c r="A1132" s="2">
        <v>11812429</v>
      </c>
      <c r="B1132" s="2" t="s">
        <v>6070</v>
      </c>
      <c r="C1132" s="2" t="s">
        <v>6071</v>
      </c>
      <c r="D1132" s="4" t="s">
        <v>1</v>
      </c>
      <c r="E1132" s="2" t="s">
        <v>4037</v>
      </c>
      <c r="F1132" s="2" t="s">
        <v>4038</v>
      </c>
      <c r="G1132" s="2" t="s">
        <v>4</v>
      </c>
      <c r="H1132" s="2">
        <v>1</v>
      </c>
      <c r="K1132" s="2">
        <v>1</v>
      </c>
      <c r="L1132" s="2">
        <v>0</v>
      </c>
      <c r="M1132" s="2" t="s">
        <v>5</v>
      </c>
      <c r="O1132" s="2" t="s">
        <v>6</v>
      </c>
      <c r="P1132" s="2" t="s">
        <v>101</v>
      </c>
      <c r="Q1132" s="2" t="s">
        <v>102</v>
      </c>
      <c r="R1132" s="2" t="s">
        <v>56</v>
      </c>
      <c r="T1132" s="2" t="s">
        <v>10</v>
      </c>
      <c r="U1132" s="2" t="s">
        <v>11</v>
      </c>
      <c r="V1132" s="2" t="s">
        <v>12</v>
      </c>
      <c r="W1132" s="2" t="s">
        <v>1421</v>
      </c>
      <c r="X1132" s="2" t="s">
        <v>6072</v>
      </c>
      <c r="Y1132" s="3">
        <v>9600030625</v>
      </c>
      <c r="Z1132" s="2" t="s">
        <v>6073</v>
      </c>
      <c r="AA1132" s="3">
        <v>9600030625</v>
      </c>
      <c r="AB1132" s="2" t="s">
        <v>41286</v>
      </c>
      <c r="AC1132" s="2" t="s">
        <v>1549</v>
      </c>
      <c r="AD1132" s="2" t="s">
        <v>39869</v>
      </c>
      <c r="AE1132" s="2" t="s">
        <v>39808</v>
      </c>
      <c r="AF1132" s="1" t="s">
        <v>10873</v>
      </c>
    </row>
    <row r="1133" spans="1:32" x14ac:dyDescent="0.25">
      <c r="A1133" s="2">
        <v>11822612</v>
      </c>
      <c r="B1133" s="2" t="s">
        <v>6074</v>
      </c>
      <c r="C1133" s="2" t="s">
        <v>6075</v>
      </c>
      <c r="D1133" s="4" t="s">
        <v>6076</v>
      </c>
      <c r="E1133" s="2" t="s">
        <v>6077</v>
      </c>
      <c r="F1133" s="2" t="s">
        <v>6078</v>
      </c>
      <c r="G1133" s="2" t="s">
        <v>23</v>
      </c>
      <c r="H1133" s="2">
        <v>3</v>
      </c>
      <c r="I1133" s="2">
        <v>1</v>
      </c>
      <c r="J1133" s="2">
        <v>1</v>
      </c>
      <c r="K1133" s="2">
        <v>0</v>
      </c>
      <c r="L1133" s="2">
        <v>2</v>
      </c>
      <c r="M1133" s="2" t="s">
        <v>5</v>
      </c>
      <c r="O1133" s="2" t="s">
        <v>6</v>
      </c>
      <c r="P1133" s="2" t="s">
        <v>429</v>
      </c>
      <c r="Q1133" s="2" t="s">
        <v>638</v>
      </c>
      <c r="R1133" s="2" t="s">
        <v>9</v>
      </c>
      <c r="T1133" s="2" t="s">
        <v>10</v>
      </c>
      <c r="U1133" s="2" t="s">
        <v>11</v>
      </c>
      <c r="V1133" s="2" t="s">
        <v>12</v>
      </c>
      <c r="W1133" s="2" t="s">
        <v>1328</v>
      </c>
      <c r="X1133" s="2" t="s">
        <v>6079</v>
      </c>
      <c r="Y1133" s="3">
        <v>9834239891</v>
      </c>
      <c r="Z1133" s="2" t="s">
        <v>6080</v>
      </c>
      <c r="AA1133" s="3">
        <v>9834239891</v>
      </c>
      <c r="AB1133" s="2" t="s">
        <v>41287</v>
      </c>
      <c r="AC1133" s="2" t="s">
        <v>6081</v>
      </c>
      <c r="AD1133" s="2" t="s">
        <v>39869</v>
      </c>
      <c r="AE1133" s="2" t="s">
        <v>39775</v>
      </c>
      <c r="AF1133" s="1" t="s">
        <v>10873</v>
      </c>
    </row>
    <row r="1134" spans="1:32" x14ac:dyDescent="0.25">
      <c r="A1134" s="2">
        <v>11835391</v>
      </c>
      <c r="B1134" s="2" t="s">
        <v>6082</v>
      </c>
      <c r="C1134" s="2" t="s">
        <v>6083</v>
      </c>
      <c r="D1134" s="4" t="s">
        <v>1</v>
      </c>
      <c r="E1134" s="2" t="s">
        <v>6084</v>
      </c>
      <c r="F1134" s="2" t="s">
        <v>6085</v>
      </c>
      <c r="G1134" s="2" t="s">
        <v>23</v>
      </c>
      <c r="H1134" s="2">
        <v>1</v>
      </c>
      <c r="I1134" s="2">
        <v>1</v>
      </c>
      <c r="J1134" s="2">
        <v>1</v>
      </c>
      <c r="K1134" s="2">
        <v>0</v>
      </c>
      <c r="L1134" s="2">
        <v>0</v>
      </c>
      <c r="M1134" s="2" t="s">
        <v>5</v>
      </c>
      <c r="O1134" s="2" t="s">
        <v>233</v>
      </c>
      <c r="P1134" s="2" t="s">
        <v>234</v>
      </c>
      <c r="Q1134" s="2" t="s">
        <v>435</v>
      </c>
      <c r="R1134" s="2" t="s">
        <v>27</v>
      </c>
      <c r="T1134" s="2" t="s">
        <v>28</v>
      </c>
      <c r="U1134" s="2" t="s">
        <v>11</v>
      </c>
      <c r="V1134" s="2" t="s">
        <v>12</v>
      </c>
      <c r="W1134" s="2" t="s">
        <v>29</v>
      </c>
      <c r="X1134" s="2" t="s">
        <v>6085</v>
      </c>
      <c r="Y1134" s="3"/>
      <c r="Z1134" s="2" t="s">
        <v>6085</v>
      </c>
      <c r="AA1134" s="3"/>
      <c r="AB1134" s="2" t="s">
        <v>41288</v>
      </c>
      <c r="AC1134" s="2" t="s">
        <v>6086</v>
      </c>
      <c r="AD1134" s="2" t="s">
        <v>39869</v>
      </c>
      <c r="AE1134" s="2" t="s">
        <v>39760</v>
      </c>
      <c r="AF1134" s="1" t="s">
        <v>10873</v>
      </c>
    </row>
    <row r="1135" spans="1:32" x14ac:dyDescent="0.25">
      <c r="A1135" s="2">
        <v>11776634</v>
      </c>
      <c r="B1135" s="2" t="s">
        <v>5984</v>
      </c>
      <c r="C1135" s="2" t="s">
        <v>6087</v>
      </c>
      <c r="D1135" s="4" t="s">
        <v>1</v>
      </c>
      <c r="E1135" s="2" t="s">
        <v>4051</v>
      </c>
      <c r="F1135" s="2" t="s">
        <v>4052</v>
      </c>
      <c r="G1135" s="2" t="s">
        <v>4</v>
      </c>
      <c r="H1135" s="2">
        <v>1</v>
      </c>
      <c r="K1135" s="2">
        <v>1</v>
      </c>
      <c r="L1135" s="2">
        <v>0</v>
      </c>
      <c r="M1135" s="2" t="s">
        <v>5</v>
      </c>
      <c r="O1135" s="2" t="s">
        <v>38</v>
      </c>
      <c r="P1135" s="2" t="s">
        <v>3738</v>
      </c>
      <c r="Q1135" s="2" t="s">
        <v>3739</v>
      </c>
      <c r="R1135" s="2" t="s">
        <v>9</v>
      </c>
      <c r="T1135" s="2" t="s">
        <v>41</v>
      </c>
      <c r="U1135" s="2" t="s">
        <v>42</v>
      </c>
      <c r="V1135" s="2" t="s">
        <v>12</v>
      </c>
      <c r="W1135" s="2" t="s">
        <v>2357</v>
      </c>
      <c r="X1135" s="2" t="s">
        <v>4053</v>
      </c>
      <c r="Y1135" s="3">
        <v>9314015700</v>
      </c>
      <c r="Z1135" s="2" t="s">
        <v>4054</v>
      </c>
      <c r="AA1135" s="3">
        <v>9314015700</v>
      </c>
      <c r="AB1135" s="2" t="s">
        <v>41289</v>
      </c>
      <c r="AC1135" s="2" t="s">
        <v>6088</v>
      </c>
      <c r="AD1135" s="2" t="s">
        <v>39869</v>
      </c>
      <c r="AE1135" s="2" t="s">
        <v>39823</v>
      </c>
      <c r="AF1135" s="1" t="s">
        <v>10873</v>
      </c>
    </row>
    <row r="1136" spans="1:32" x14ac:dyDescent="0.25">
      <c r="A1136" s="2">
        <v>11779172</v>
      </c>
      <c r="B1136" s="2" t="s">
        <v>6038</v>
      </c>
      <c r="C1136" s="2" t="s">
        <v>6089</v>
      </c>
      <c r="D1136" s="4" t="s">
        <v>1</v>
      </c>
      <c r="E1136" s="2" t="s">
        <v>4136</v>
      </c>
      <c r="F1136" s="2" t="s">
        <v>4137</v>
      </c>
      <c r="G1136" s="2" t="s">
        <v>4</v>
      </c>
      <c r="H1136" s="2">
        <v>1</v>
      </c>
      <c r="K1136" s="2">
        <v>1</v>
      </c>
      <c r="L1136" s="2">
        <v>0</v>
      </c>
      <c r="M1136" s="2" t="s">
        <v>5</v>
      </c>
      <c r="O1136" s="2" t="s">
        <v>149</v>
      </c>
      <c r="P1136" s="2" t="s">
        <v>150</v>
      </c>
      <c r="Q1136" s="2" t="s">
        <v>151</v>
      </c>
      <c r="R1136" s="2" t="s">
        <v>27</v>
      </c>
      <c r="T1136" s="2" t="s">
        <v>28</v>
      </c>
      <c r="U1136" s="2" t="s">
        <v>11</v>
      </c>
      <c r="V1136" s="2" t="s">
        <v>12</v>
      </c>
      <c r="W1136" s="2" t="s">
        <v>141</v>
      </c>
      <c r="X1136" s="2" t="s">
        <v>6090</v>
      </c>
      <c r="Y1136" s="3">
        <v>8980021010</v>
      </c>
      <c r="Z1136" s="2" t="s">
        <v>6091</v>
      </c>
      <c r="AA1136" s="3">
        <v>8980021010</v>
      </c>
      <c r="AB1136" s="2" t="s">
        <v>6093</v>
      </c>
      <c r="AC1136" s="2" t="s">
        <v>6092</v>
      </c>
      <c r="AD1136" s="2" t="s">
        <v>39869</v>
      </c>
      <c r="AE1136" s="2" t="s">
        <v>39749</v>
      </c>
      <c r="AF1136" s="1" t="s">
        <v>10873</v>
      </c>
    </row>
    <row r="1137" spans="1:32" x14ac:dyDescent="0.25">
      <c r="A1137" s="2">
        <v>11792166</v>
      </c>
      <c r="B1137" s="2" t="s">
        <v>6094</v>
      </c>
      <c r="C1137" s="2" t="s">
        <v>6095</v>
      </c>
      <c r="D1137" s="4" t="s">
        <v>1</v>
      </c>
      <c r="E1137" s="2" t="s">
        <v>2</v>
      </c>
      <c r="F1137" s="2" t="s">
        <v>3</v>
      </c>
      <c r="G1137" s="2" t="s">
        <v>4</v>
      </c>
      <c r="H1137" s="2">
        <v>6</v>
      </c>
      <c r="I1137" s="2">
        <v>0</v>
      </c>
      <c r="J1137" s="2">
        <v>2</v>
      </c>
      <c r="K1137" s="2">
        <v>1</v>
      </c>
      <c r="L1137" s="2">
        <v>3</v>
      </c>
      <c r="M1137" s="2" t="s">
        <v>5</v>
      </c>
      <c r="O1137" s="2" t="s">
        <v>215</v>
      </c>
      <c r="P1137" s="2" t="s">
        <v>216</v>
      </c>
      <c r="Q1137" s="2" t="s">
        <v>217</v>
      </c>
      <c r="R1137" s="2" t="s">
        <v>27</v>
      </c>
      <c r="S1137" s="2" t="s">
        <v>28</v>
      </c>
      <c r="T1137" s="2" t="s">
        <v>400</v>
      </c>
      <c r="U1137" s="2" t="s">
        <v>42</v>
      </c>
      <c r="V1137" s="2" t="s">
        <v>12</v>
      </c>
      <c r="W1137" s="2" t="s">
        <v>3303</v>
      </c>
      <c r="X1137" s="2" t="s">
        <v>14</v>
      </c>
      <c r="Y1137" s="3">
        <v>6354920043</v>
      </c>
      <c r="Z1137" s="2" t="s">
        <v>15</v>
      </c>
      <c r="AA1137" s="3">
        <v>6354920043</v>
      </c>
      <c r="AB1137" s="2" t="s">
        <v>39955</v>
      </c>
      <c r="AC1137" s="2" t="s">
        <v>1617</v>
      </c>
      <c r="AD1137" s="2" t="s">
        <v>39869</v>
      </c>
      <c r="AE1137" s="2" t="s">
        <v>39749</v>
      </c>
      <c r="AF1137" s="1" t="s">
        <v>10873</v>
      </c>
    </row>
    <row r="1138" spans="1:32" x14ac:dyDescent="0.25">
      <c r="A1138" s="2">
        <v>11779174</v>
      </c>
      <c r="B1138" s="2" t="s">
        <v>6096</v>
      </c>
      <c r="C1138" s="2" t="s">
        <v>6097</v>
      </c>
      <c r="D1138" s="4" t="s">
        <v>1</v>
      </c>
      <c r="E1138" s="2" t="s">
        <v>4979</v>
      </c>
      <c r="F1138" s="2" t="s">
        <v>4980</v>
      </c>
      <c r="G1138" s="2" t="s">
        <v>23</v>
      </c>
      <c r="H1138" s="2">
        <v>3</v>
      </c>
      <c r="I1138" s="2">
        <v>2</v>
      </c>
      <c r="J1138" s="2">
        <v>2</v>
      </c>
      <c r="K1138" s="2">
        <v>0</v>
      </c>
      <c r="L1138" s="2">
        <v>0</v>
      </c>
      <c r="M1138" s="2" t="s">
        <v>5</v>
      </c>
      <c r="O1138" s="2" t="s">
        <v>183</v>
      </c>
      <c r="P1138" s="2" t="s">
        <v>183</v>
      </c>
      <c r="Q1138" s="2" t="s">
        <v>1420</v>
      </c>
      <c r="R1138" s="2" t="s">
        <v>27</v>
      </c>
      <c r="T1138" s="2" t="s">
        <v>28</v>
      </c>
      <c r="U1138" s="2" t="s">
        <v>11</v>
      </c>
      <c r="V1138" s="2" t="s">
        <v>12</v>
      </c>
      <c r="W1138" s="2" t="s">
        <v>1705</v>
      </c>
      <c r="X1138" s="2" t="s">
        <v>6098</v>
      </c>
      <c r="Y1138" s="3">
        <v>9827511458</v>
      </c>
      <c r="Z1138" s="2" t="s">
        <v>4980</v>
      </c>
      <c r="AA1138" s="3">
        <v>9827511458</v>
      </c>
      <c r="AB1138" s="2" t="s">
        <v>41290</v>
      </c>
      <c r="AC1138" s="2" t="s">
        <v>6099</v>
      </c>
      <c r="AD1138" s="2" t="s">
        <v>39869</v>
      </c>
      <c r="AE1138" s="2" t="s">
        <v>39817</v>
      </c>
      <c r="AF1138" s="1" t="s">
        <v>10873</v>
      </c>
    </row>
    <row r="1139" spans="1:32" x14ac:dyDescent="0.25">
      <c r="A1139" s="2">
        <v>11751190</v>
      </c>
      <c r="B1139" s="2" t="s">
        <v>6100</v>
      </c>
      <c r="C1139" s="2" t="s">
        <v>6101</v>
      </c>
      <c r="D1139" s="4" t="s">
        <v>1</v>
      </c>
      <c r="E1139" s="2" t="s">
        <v>2675</v>
      </c>
      <c r="F1139" s="2" t="s">
        <v>2676</v>
      </c>
      <c r="G1139" s="2" t="s">
        <v>4</v>
      </c>
      <c r="H1139" s="2">
        <v>9</v>
      </c>
      <c r="I1139" s="2">
        <v>0</v>
      </c>
      <c r="J1139" s="2">
        <v>2</v>
      </c>
      <c r="K1139" s="2">
        <v>1</v>
      </c>
      <c r="L1139" s="2">
        <v>5</v>
      </c>
      <c r="M1139" s="2" t="s">
        <v>5</v>
      </c>
      <c r="O1139" s="2" t="s">
        <v>215</v>
      </c>
      <c r="P1139" s="2" t="s">
        <v>216</v>
      </c>
      <c r="Q1139" s="2" t="s">
        <v>2650</v>
      </c>
      <c r="R1139" s="2" t="s">
        <v>27</v>
      </c>
      <c r="S1139" s="2" t="s">
        <v>28</v>
      </c>
      <c r="T1139" s="2" t="s">
        <v>400</v>
      </c>
      <c r="U1139" s="2" t="s">
        <v>42</v>
      </c>
      <c r="V1139" s="2" t="s">
        <v>12</v>
      </c>
      <c r="W1139" s="2" t="s">
        <v>401</v>
      </c>
      <c r="X1139" s="2" t="s">
        <v>6102</v>
      </c>
      <c r="Y1139" s="3">
        <v>9394050014</v>
      </c>
      <c r="Z1139" s="2" t="s">
        <v>6103</v>
      </c>
      <c r="AA1139" s="3">
        <v>9394050014</v>
      </c>
      <c r="AB1139" s="2" t="s">
        <v>4558</v>
      </c>
      <c r="AC1139" s="2" t="s">
        <v>4558</v>
      </c>
      <c r="AD1139" s="2" t="s">
        <v>39869</v>
      </c>
      <c r="AE1139" s="2" t="s">
        <v>39782</v>
      </c>
      <c r="AF1139" s="1" t="s">
        <v>39868</v>
      </c>
    </row>
    <row r="1140" spans="1:32" x14ac:dyDescent="0.25">
      <c r="A1140" s="2">
        <v>11786870</v>
      </c>
      <c r="B1140" s="2" t="s">
        <v>6104</v>
      </c>
      <c r="C1140" s="2" t="s">
        <v>6105</v>
      </c>
      <c r="D1140" s="4" t="s">
        <v>1</v>
      </c>
      <c r="E1140" s="2" t="s">
        <v>4051</v>
      </c>
      <c r="F1140" s="2" t="s">
        <v>4052</v>
      </c>
      <c r="G1140" s="2" t="s">
        <v>23</v>
      </c>
      <c r="H1140" s="2">
        <v>1</v>
      </c>
      <c r="I1140" s="2">
        <v>1</v>
      </c>
      <c r="J1140" s="2">
        <v>1</v>
      </c>
      <c r="K1140" s="2">
        <v>0</v>
      </c>
      <c r="L1140" s="2">
        <v>0</v>
      </c>
      <c r="M1140" s="2" t="s">
        <v>5</v>
      </c>
      <c r="O1140" s="2" t="s">
        <v>24</v>
      </c>
      <c r="P1140" s="2" t="s">
        <v>264</v>
      </c>
      <c r="Q1140" s="2" t="s">
        <v>334</v>
      </c>
      <c r="R1140" s="2" t="s">
        <v>27</v>
      </c>
      <c r="T1140" s="2" t="s">
        <v>28</v>
      </c>
      <c r="U1140" s="2" t="s">
        <v>11</v>
      </c>
      <c r="V1140" s="2" t="s">
        <v>12</v>
      </c>
      <c r="W1140" s="2" t="s">
        <v>29</v>
      </c>
      <c r="X1140" s="2" t="s">
        <v>4053</v>
      </c>
      <c r="Y1140" s="3">
        <v>9314015700</v>
      </c>
      <c r="Z1140" s="2" t="s">
        <v>4054</v>
      </c>
      <c r="AA1140" s="3">
        <v>9314015700</v>
      </c>
      <c r="AB1140" s="2" t="s">
        <v>6107</v>
      </c>
      <c r="AC1140" s="2" t="s">
        <v>6106</v>
      </c>
      <c r="AD1140" s="2" t="s">
        <v>39869</v>
      </c>
      <c r="AE1140" s="2" t="s">
        <v>39823</v>
      </c>
      <c r="AF1140" s="1" t="s">
        <v>10873</v>
      </c>
    </row>
    <row r="1141" spans="1:32" x14ac:dyDescent="0.25">
      <c r="A1141" s="2">
        <v>11802379</v>
      </c>
      <c r="B1141" s="2" t="s">
        <v>6108</v>
      </c>
      <c r="C1141" s="2" t="s">
        <v>6109</v>
      </c>
      <c r="D1141" s="4" t="s">
        <v>1</v>
      </c>
      <c r="E1141" s="2" t="s">
        <v>3254</v>
      </c>
      <c r="F1141" s="2" t="s">
        <v>3255</v>
      </c>
      <c r="G1141" s="2" t="s">
        <v>4</v>
      </c>
      <c r="H1141" s="2">
        <v>1</v>
      </c>
      <c r="K1141" s="2">
        <v>1</v>
      </c>
      <c r="L1141" s="2">
        <v>0</v>
      </c>
      <c r="M1141" s="2" t="s">
        <v>5</v>
      </c>
      <c r="O1141" s="2" t="s">
        <v>784</v>
      </c>
      <c r="P1141" s="2" t="s">
        <v>785</v>
      </c>
      <c r="Q1141" s="2" t="s">
        <v>786</v>
      </c>
      <c r="R1141" s="2" t="s">
        <v>56</v>
      </c>
      <c r="T1141" s="2" t="s">
        <v>10</v>
      </c>
      <c r="U1141" s="2" t="s">
        <v>11</v>
      </c>
      <c r="V1141" s="2" t="s">
        <v>12</v>
      </c>
      <c r="W1141" s="2" t="s">
        <v>130</v>
      </c>
      <c r="X1141" s="2" t="s">
        <v>3256</v>
      </c>
      <c r="Y1141" s="3">
        <v>9393509170</v>
      </c>
      <c r="Z1141" s="2" t="s">
        <v>3257</v>
      </c>
      <c r="AA1141" s="3">
        <v>9393509170</v>
      </c>
      <c r="AB1141" s="2" t="s">
        <v>6111</v>
      </c>
      <c r="AC1141" s="2" t="s">
        <v>6110</v>
      </c>
      <c r="AD1141" s="2" t="s">
        <v>39869</v>
      </c>
      <c r="AE1141" s="2" t="s">
        <v>39800</v>
      </c>
      <c r="AF1141" s="1" t="s">
        <v>10873</v>
      </c>
    </row>
    <row r="1142" spans="1:32" x14ac:dyDescent="0.25">
      <c r="A1142" s="2">
        <v>11817528</v>
      </c>
      <c r="B1142" s="2" t="s">
        <v>6112</v>
      </c>
      <c r="C1142" s="2" t="s">
        <v>6113</v>
      </c>
      <c r="D1142" s="4" t="s">
        <v>1</v>
      </c>
      <c r="E1142" s="2" t="s">
        <v>3415</v>
      </c>
      <c r="F1142" s="2" t="s">
        <v>3416</v>
      </c>
      <c r="G1142" s="2" t="s">
        <v>4</v>
      </c>
      <c r="H1142" s="2">
        <v>1</v>
      </c>
      <c r="K1142" s="2">
        <v>1</v>
      </c>
      <c r="L1142" s="2">
        <v>0</v>
      </c>
      <c r="M1142" s="2" t="s">
        <v>5</v>
      </c>
      <c r="O1142" s="2" t="s">
        <v>183</v>
      </c>
      <c r="P1142" s="2" t="s">
        <v>183</v>
      </c>
      <c r="Q1142" s="2" t="s">
        <v>184</v>
      </c>
      <c r="R1142" s="2" t="s">
        <v>27</v>
      </c>
      <c r="T1142" s="2" t="s">
        <v>28</v>
      </c>
      <c r="U1142" s="2" t="s">
        <v>11</v>
      </c>
      <c r="V1142" s="2" t="s">
        <v>12</v>
      </c>
      <c r="W1142" s="2" t="s">
        <v>375</v>
      </c>
      <c r="X1142" s="2" t="s">
        <v>3418</v>
      </c>
      <c r="Y1142" s="3">
        <v>8144918667</v>
      </c>
      <c r="Z1142" s="2" t="s">
        <v>3419</v>
      </c>
      <c r="AA1142" s="3">
        <v>8144918667</v>
      </c>
      <c r="AB1142" s="2" t="s">
        <v>6114</v>
      </c>
      <c r="AC1142" s="2" t="s">
        <v>189</v>
      </c>
      <c r="AD1142" s="2" t="s">
        <v>39869</v>
      </c>
      <c r="AE1142" s="2" t="s">
        <v>39859</v>
      </c>
      <c r="AF1142" s="1" t="s">
        <v>10873</v>
      </c>
    </row>
    <row r="1143" spans="1:32" x14ac:dyDescent="0.25">
      <c r="A1143" s="2">
        <v>11740996</v>
      </c>
      <c r="B1143" s="2" t="s">
        <v>6115</v>
      </c>
      <c r="C1143" s="2" t="s">
        <v>6116</v>
      </c>
      <c r="D1143" s="4" t="s">
        <v>1</v>
      </c>
      <c r="E1143" s="2" t="s">
        <v>76</v>
      </c>
      <c r="F1143" s="2" t="s">
        <v>77</v>
      </c>
      <c r="G1143" s="2" t="s">
        <v>4</v>
      </c>
      <c r="H1143" s="2">
        <v>5</v>
      </c>
      <c r="I1143" s="2">
        <v>0</v>
      </c>
      <c r="J1143" s="2">
        <v>1</v>
      </c>
      <c r="K1143" s="2">
        <v>1</v>
      </c>
      <c r="L1143" s="2">
        <v>3</v>
      </c>
      <c r="M1143" s="2" t="s">
        <v>5</v>
      </c>
      <c r="O1143" s="2" t="s">
        <v>6</v>
      </c>
      <c r="P1143" s="2" t="s">
        <v>429</v>
      </c>
      <c r="Q1143" s="2" t="s">
        <v>6117</v>
      </c>
      <c r="R1143" s="2" t="s">
        <v>9</v>
      </c>
      <c r="T1143" s="2" t="s">
        <v>10</v>
      </c>
      <c r="U1143" s="2" t="s">
        <v>11</v>
      </c>
      <c r="V1143" s="2" t="s">
        <v>12</v>
      </c>
      <c r="W1143" s="2" t="s">
        <v>2385</v>
      </c>
      <c r="X1143" s="2" t="s">
        <v>3524</v>
      </c>
      <c r="Y1143" s="3">
        <v>9319011422</v>
      </c>
      <c r="Z1143" s="2" t="s">
        <v>3525</v>
      </c>
      <c r="AA1143" s="3">
        <v>9319011422</v>
      </c>
      <c r="AB1143" s="2" t="s">
        <v>6118</v>
      </c>
      <c r="AC1143" s="2" t="s">
        <v>121</v>
      </c>
      <c r="AD1143" s="2" t="s">
        <v>39869</v>
      </c>
      <c r="AE1143" s="2" t="s">
        <v>39753</v>
      </c>
      <c r="AF1143" s="1" t="s">
        <v>10873</v>
      </c>
    </row>
    <row r="1144" spans="1:32" x14ac:dyDescent="0.25">
      <c r="A1144" s="2">
        <v>11779177</v>
      </c>
      <c r="B1144" s="2" t="s">
        <v>6096</v>
      </c>
      <c r="C1144" s="2" t="s">
        <v>6119</v>
      </c>
      <c r="D1144" s="4" t="s">
        <v>1</v>
      </c>
      <c r="E1144" s="2" t="s">
        <v>6120</v>
      </c>
      <c r="F1144" s="2" t="s">
        <v>6121</v>
      </c>
      <c r="G1144" s="2" t="s">
        <v>23</v>
      </c>
      <c r="H1144" s="2">
        <v>1</v>
      </c>
      <c r="I1144" s="2">
        <v>1</v>
      </c>
      <c r="J1144" s="2">
        <v>1</v>
      </c>
      <c r="K1144" s="2">
        <v>0</v>
      </c>
      <c r="L1144" s="2">
        <v>0</v>
      </c>
      <c r="M1144" s="2" t="s">
        <v>5</v>
      </c>
      <c r="O1144" s="2" t="s">
        <v>24</v>
      </c>
      <c r="P1144" s="2" t="s">
        <v>25</v>
      </c>
      <c r="Q1144" s="2" t="s">
        <v>26</v>
      </c>
      <c r="R1144" s="2" t="s">
        <v>27</v>
      </c>
      <c r="T1144" s="2" t="s">
        <v>28</v>
      </c>
      <c r="U1144" s="2" t="s">
        <v>11</v>
      </c>
      <c r="V1144" s="2" t="s">
        <v>12</v>
      </c>
      <c r="W1144" s="2" t="s">
        <v>1705</v>
      </c>
      <c r="X1144" s="2" t="s">
        <v>6122</v>
      </c>
      <c r="Y1144" s="3">
        <v>9944483591</v>
      </c>
      <c r="Z1144" s="2" t="s">
        <v>6123</v>
      </c>
      <c r="AA1144" s="3">
        <v>9944483591</v>
      </c>
      <c r="AB1144" s="2" t="s">
        <v>39956</v>
      </c>
      <c r="AC1144" s="2" t="s">
        <v>6124</v>
      </c>
      <c r="AD1144" s="2" t="s">
        <v>39869</v>
      </c>
      <c r="AE1144" s="2" t="s">
        <v>39790</v>
      </c>
      <c r="AF1144" s="1" t="s">
        <v>10873</v>
      </c>
    </row>
    <row r="1145" spans="1:32" x14ac:dyDescent="0.25">
      <c r="A1145" s="2">
        <v>11746065</v>
      </c>
      <c r="B1145" s="2" t="s">
        <v>6125</v>
      </c>
      <c r="C1145" s="2" t="s">
        <v>6126</v>
      </c>
      <c r="D1145" s="4" t="s">
        <v>1</v>
      </c>
      <c r="E1145" s="2" t="s">
        <v>573</v>
      </c>
      <c r="F1145" s="2" t="s">
        <v>574</v>
      </c>
      <c r="G1145" s="2" t="s">
        <v>4</v>
      </c>
      <c r="H1145" s="2">
        <v>19</v>
      </c>
      <c r="I1145" s="2">
        <v>1</v>
      </c>
      <c r="J1145" s="2">
        <v>3</v>
      </c>
      <c r="K1145" s="2">
        <v>1</v>
      </c>
      <c r="L1145" s="2">
        <v>13</v>
      </c>
      <c r="M1145" s="2" t="s">
        <v>5</v>
      </c>
      <c r="O1145" s="2" t="s">
        <v>215</v>
      </c>
      <c r="P1145" s="2" t="s">
        <v>216</v>
      </c>
      <c r="Q1145" s="2" t="s">
        <v>217</v>
      </c>
      <c r="R1145" s="2" t="s">
        <v>27</v>
      </c>
      <c r="S1145" s="2" t="s">
        <v>10</v>
      </c>
      <c r="T1145" s="2" t="s">
        <v>400</v>
      </c>
      <c r="U1145" s="2" t="s">
        <v>42</v>
      </c>
      <c r="V1145" s="2" t="s">
        <v>12</v>
      </c>
      <c r="W1145" s="2" t="s">
        <v>3502</v>
      </c>
      <c r="X1145" s="2" t="s">
        <v>3304</v>
      </c>
      <c r="Y1145" s="3">
        <v>8956318940</v>
      </c>
      <c r="Z1145" s="2" t="s">
        <v>3305</v>
      </c>
      <c r="AA1145" s="3">
        <v>8956318940</v>
      </c>
      <c r="AB1145" s="2" t="s">
        <v>6128</v>
      </c>
      <c r="AC1145" s="2" t="s">
        <v>6127</v>
      </c>
      <c r="AD1145" s="2" t="s">
        <v>39869</v>
      </c>
      <c r="AE1145" s="2" t="s">
        <v>39772</v>
      </c>
      <c r="AF1145" s="1" t="s">
        <v>10873</v>
      </c>
    </row>
    <row r="1146" spans="1:32" x14ac:dyDescent="0.25">
      <c r="A1146" s="2">
        <v>11753773</v>
      </c>
      <c r="B1146" s="2" t="s">
        <v>6129</v>
      </c>
      <c r="C1146" s="2" t="s">
        <v>6130</v>
      </c>
      <c r="D1146" s="4" t="s">
        <v>1</v>
      </c>
      <c r="E1146" s="2" t="s">
        <v>4458</v>
      </c>
      <c r="F1146" s="2" t="s">
        <v>4459</v>
      </c>
      <c r="G1146" s="2" t="s">
        <v>4</v>
      </c>
      <c r="H1146" s="2">
        <v>2</v>
      </c>
      <c r="K1146" s="2">
        <v>1</v>
      </c>
      <c r="L1146" s="2">
        <v>1</v>
      </c>
      <c r="M1146" s="2" t="s">
        <v>5</v>
      </c>
      <c r="O1146" s="2" t="s">
        <v>149</v>
      </c>
      <c r="P1146" s="2" t="s">
        <v>150</v>
      </c>
      <c r="Q1146" s="2" t="s">
        <v>151</v>
      </c>
      <c r="R1146" s="2" t="s">
        <v>9</v>
      </c>
      <c r="T1146" s="2" t="s">
        <v>10</v>
      </c>
      <c r="U1146" s="2" t="s">
        <v>11</v>
      </c>
      <c r="V1146" s="2" t="s">
        <v>12</v>
      </c>
      <c r="W1146" s="2" t="s">
        <v>1328</v>
      </c>
      <c r="X1146" s="2" t="s">
        <v>4460</v>
      </c>
      <c r="Y1146" s="3">
        <v>9494489666</v>
      </c>
      <c r="Z1146" s="2" t="s">
        <v>4461</v>
      </c>
      <c r="AA1146" s="3">
        <v>9494489666</v>
      </c>
      <c r="AB1146" s="2" t="s">
        <v>6132</v>
      </c>
      <c r="AC1146" s="2" t="s">
        <v>6131</v>
      </c>
      <c r="AD1146" s="2" t="s">
        <v>39869</v>
      </c>
      <c r="AE1146" s="2" t="s">
        <v>39850</v>
      </c>
      <c r="AF1146" s="1" t="s">
        <v>10873</v>
      </c>
    </row>
    <row r="1147" spans="1:32" x14ac:dyDescent="0.25">
      <c r="A1147" s="2">
        <v>11809955</v>
      </c>
      <c r="B1147" s="2" t="s">
        <v>6133</v>
      </c>
      <c r="C1147" s="2" t="s">
        <v>6134</v>
      </c>
      <c r="D1147" s="4" t="s">
        <v>1</v>
      </c>
      <c r="E1147" s="2" t="s">
        <v>1955</v>
      </c>
      <c r="F1147" s="2" t="s">
        <v>1956</v>
      </c>
      <c r="G1147" s="2" t="s">
        <v>4</v>
      </c>
      <c r="H1147" s="2">
        <v>1</v>
      </c>
      <c r="K1147" s="2">
        <v>1</v>
      </c>
      <c r="L1147" s="2">
        <v>0</v>
      </c>
      <c r="M1147" s="2" t="s">
        <v>5</v>
      </c>
      <c r="O1147" s="2" t="s">
        <v>6</v>
      </c>
      <c r="P1147" s="2" t="s">
        <v>7</v>
      </c>
      <c r="Q1147" s="2" t="s">
        <v>868</v>
      </c>
      <c r="R1147" s="2" t="s">
        <v>27</v>
      </c>
      <c r="T1147" s="2" t="s">
        <v>28</v>
      </c>
      <c r="U1147" s="2" t="s">
        <v>11</v>
      </c>
      <c r="V1147" s="2" t="s">
        <v>12</v>
      </c>
      <c r="W1147" s="2" t="s">
        <v>1320</v>
      </c>
      <c r="X1147" s="2" t="s">
        <v>6135</v>
      </c>
      <c r="Y1147" s="3">
        <v>9223850509</v>
      </c>
      <c r="Z1147" s="2" t="s">
        <v>6136</v>
      </c>
      <c r="AA1147" s="3">
        <v>9223850509</v>
      </c>
      <c r="AB1147" s="2" t="s">
        <v>39957</v>
      </c>
      <c r="AC1147" s="2" t="s">
        <v>416</v>
      </c>
      <c r="AD1147" s="2" t="s">
        <v>39869</v>
      </c>
      <c r="AE1147" s="2" t="s">
        <v>39843</v>
      </c>
      <c r="AF1147" s="1" t="s">
        <v>10873</v>
      </c>
    </row>
    <row r="1148" spans="1:32" x14ac:dyDescent="0.25">
      <c r="A1148" s="2">
        <v>11814930</v>
      </c>
      <c r="B1148" s="2" t="s">
        <v>6063</v>
      </c>
      <c r="D1148" s="4" t="s">
        <v>1</v>
      </c>
      <c r="E1148" s="2" t="s">
        <v>704</v>
      </c>
      <c r="F1148" s="2" t="s">
        <v>705</v>
      </c>
      <c r="G1148" s="2" t="s">
        <v>4</v>
      </c>
      <c r="H1148" s="2">
        <v>2</v>
      </c>
      <c r="I1148" s="2">
        <v>0</v>
      </c>
      <c r="J1148" s="2">
        <v>1</v>
      </c>
      <c r="K1148" s="2">
        <v>1</v>
      </c>
      <c r="L1148" s="2">
        <v>0</v>
      </c>
      <c r="M1148" s="2" t="s">
        <v>5</v>
      </c>
      <c r="O1148" s="2" t="s">
        <v>149</v>
      </c>
      <c r="P1148" s="2" t="s">
        <v>169</v>
      </c>
      <c r="Q1148" s="2" t="s">
        <v>1218</v>
      </c>
      <c r="R1148" s="2" t="s">
        <v>27</v>
      </c>
      <c r="T1148" s="2" t="s">
        <v>10</v>
      </c>
      <c r="U1148" s="2" t="s">
        <v>11</v>
      </c>
      <c r="V1148" s="2" t="s">
        <v>12</v>
      </c>
      <c r="W1148" s="2" t="s">
        <v>266</v>
      </c>
      <c r="X1148" s="2" t="s">
        <v>6137</v>
      </c>
      <c r="Y1148" s="3">
        <v>8200306271</v>
      </c>
      <c r="Z1148" s="2" t="s">
        <v>6138</v>
      </c>
      <c r="AA1148" s="3">
        <v>8200306271</v>
      </c>
      <c r="AB1148" s="2" t="s">
        <v>41291</v>
      </c>
      <c r="AC1148" s="2" t="s">
        <v>2805</v>
      </c>
      <c r="AD1148" s="2" t="s">
        <v>39869</v>
      </c>
      <c r="AE1148" s="2" t="s">
        <v>39796</v>
      </c>
      <c r="AF1148" s="1" t="s">
        <v>10873</v>
      </c>
    </row>
    <row r="1149" spans="1:32" x14ac:dyDescent="0.25">
      <c r="A1149" s="2">
        <v>11748702</v>
      </c>
      <c r="B1149" s="2" t="s">
        <v>6139</v>
      </c>
      <c r="C1149" s="2" t="s">
        <v>6140</v>
      </c>
      <c r="D1149" s="4" t="s">
        <v>1</v>
      </c>
      <c r="E1149" s="2" t="s">
        <v>1348</v>
      </c>
      <c r="F1149" s="2" t="s">
        <v>1349</v>
      </c>
      <c r="G1149" s="2" t="s">
        <v>4</v>
      </c>
      <c r="H1149" s="2">
        <v>1</v>
      </c>
      <c r="K1149" s="2">
        <v>1</v>
      </c>
      <c r="L1149" s="2">
        <v>0</v>
      </c>
      <c r="M1149" s="2" t="s">
        <v>5</v>
      </c>
      <c r="O1149" s="2" t="s">
        <v>215</v>
      </c>
      <c r="P1149" s="2" t="s">
        <v>274</v>
      </c>
      <c r="Q1149" s="2" t="s">
        <v>275</v>
      </c>
      <c r="R1149" s="2" t="s">
        <v>9</v>
      </c>
      <c r="T1149" s="2" t="s">
        <v>10</v>
      </c>
      <c r="U1149" s="2" t="s">
        <v>11</v>
      </c>
      <c r="V1149" s="2" t="s">
        <v>12</v>
      </c>
      <c r="W1149" s="2" t="s">
        <v>553</v>
      </c>
      <c r="X1149" s="2" t="s">
        <v>1386</v>
      </c>
      <c r="Y1149" s="3">
        <v>9130074712</v>
      </c>
      <c r="Z1149" s="2" t="s">
        <v>1387</v>
      </c>
      <c r="AA1149" s="3">
        <v>9130074712</v>
      </c>
      <c r="AB1149" s="2" t="s">
        <v>6142</v>
      </c>
      <c r="AC1149" s="2" t="s">
        <v>6141</v>
      </c>
      <c r="AD1149" s="2" t="s">
        <v>39869</v>
      </c>
      <c r="AE1149" s="2" t="s">
        <v>39828</v>
      </c>
      <c r="AF1149" s="1" t="s">
        <v>10873</v>
      </c>
    </row>
    <row r="1150" spans="1:32" x14ac:dyDescent="0.25">
      <c r="A1150" s="2">
        <v>11781803</v>
      </c>
      <c r="B1150" s="2" t="s">
        <v>6143</v>
      </c>
      <c r="C1150" s="2" t="s">
        <v>6144</v>
      </c>
      <c r="D1150" s="4" t="s">
        <v>1</v>
      </c>
      <c r="E1150" s="2" t="s">
        <v>2794</v>
      </c>
      <c r="F1150" s="2" t="s">
        <v>2795</v>
      </c>
      <c r="G1150" s="2" t="s">
        <v>4</v>
      </c>
      <c r="H1150" s="2">
        <v>26</v>
      </c>
      <c r="I1150" s="2">
        <v>2</v>
      </c>
      <c r="J1150" s="2">
        <v>4</v>
      </c>
      <c r="K1150" s="2">
        <v>1</v>
      </c>
      <c r="L1150" s="2">
        <v>20</v>
      </c>
      <c r="M1150" s="2" t="s">
        <v>5</v>
      </c>
      <c r="O1150" s="2" t="s">
        <v>233</v>
      </c>
      <c r="P1150" s="2" t="s">
        <v>234</v>
      </c>
      <c r="Q1150" s="2" t="s">
        <v>829</v>
      </c>
      <c r="R1150" s="2" t="s">
        <v>9</v>
      </c>
      <c r="T1150" s="2" t="s">
        <v>28</v>
      </c>
      <c r="U1150" s="2" t="s">
        <v>11</v>
      </c>
      <c r="V1150" s="2" t="s">
        <v>12</v>
      </c>
      <c r="W1150" s="2" t="s">
        <v>57</v>
      </c>
      <c r="X1150" s="2" t="s">
        <v>3250</v>
      </c>
      <c r="Y1150" s="3">
        <v>9009914537</v>
      </c>
      <c r="Z1150" s="2" t="s">
        <v>3251</v>
      </c>
      <c r="AA1150" s="3">
        <v>9009914537</v>
      </c>
      <c r="AB1150" s="2" t="s">
        <v>6146</v>
      </c>
      <c r="AC1150" s="2" t="s">
        <v>6145</v>
      </c>
      <c r="AD1150" s="2" t="s">
        <v>39869</v>
      </c>
      <c r="AE1150" s="2" t="s">
        <v>39816</v>
      </c>
      <c r="AF1150" s="1" t="s">
        <v>10873</v>
      </c>
    </row>
    <row r="1151" spans="1:32" x14ac:dyDescent="0.25">
      <c r="A1151" s="2">
        <v>11789635</v>
      </c>
      <c r="B1151" s="2" t="s">
        <v>6147</v>
      </c>
      <c r="C1151" s="2" t="s">
        <v>6148</v>
      </c>
      <c r="D1151" s="4" t="s">
        <v>6076</v>
      </c>
      <c r="E1151" s="2" t="s">
        <v>661</v>
      </c>
      <c r="F1151" s="2" t="s">
        <v>662</v>
      </c>
      <c r="G1151" s="2" t="s">
        <v>4</v>
      </c>
      <c r="H1151" s="2">
        <v>1</v>
      </c>
      <c r="K1151" s="2">
        <v>1</v>
      </c>
      <c r="L1151" s="2">
        <v>0</v>
      </c>
      <c r="M1151" s="2" t="s">
        <v>1827</v>
      </c>
      <c r="O1151" s="2" t="s">
        <v>1828</v>
      </c>
      <c r="P1151" s="2" t="s">
        <v>1829</v>
      </c>
      <c r="Q1151" s="2" t="s">
        <v>2870</v>
      </c>
      <c r="R1151" s="2" t="s">
        <v>9</v>
      </c>
      <c r="T1151" s="2" t="s">
        <v>1831</v>
      </c>
      <c r="U1151" s="2" t="s">
        <v>11</v>
      </c>
      <c r="V1151" s="2" t="s">
        <v>12</v>
      </c>
      <c r="W1151" s="2" t="s">
        <v>1832</v>
      </c>
      <c r="X1151" s="2" t="s">
        <v>6149</v>
      </c>
      <c r="Y1151" s="3">
        <v>9780300026</v>
      </c>
      <c r="Z1151" s="2" t="s">
        <v>6150</v>
      </c>
      <c r="AA1151" s="3">
        <v>9780300026</v>
      </c>
      <c r="AB1151" s="2" t="s">
        <v>6152</v>
      </c>
      <c r="AC1151" s="2" t="s">
        <v>6151</v>
      </c>
      <c r="AD1151" s="2" t="s">
        <v>39869</v>
      </c>
      <c r="AE1151" s="2" t="s">
        <v>39756</v>
      </c>
      <c r="AF1151" s="1" t="s">
        <v>10873</v>
      </c>
    </row>
    <row r="1152" spans="1:32" x14ac:dyDescent="0.25">
      <c r="A1152" s="2">
        <v>11733104</v>
      </c>
      <c r="B1152" s="2" t="s">
        <v>6153</v>
      </c>
      <c r="C1152" s="2" t="s">
        <v>6154</v>
      </c>
      <c r="D1152" s="4" t="s">
        <v>1</v>
      </c>
      <c r="E1152" s="2" t="s">
        <v>223</v>
      </c>
      <c r="F1152" s="2" t="s">
        <v>224</v>
      </c>
      <c r="G1152" s="2" t="s">
        <v>4</v>
      </c>
      <c r="H1152" s="2">
        <v>1</v>
      </c>
      <c r="K1152" s="2">
        <v>1</v>
      </c>
      <c r="L1152" s="2">
        <v>0</v>
      </c>
      <c r="M1152" s="2" t="s">
        <v>5</v>
      </c>
      <c r="O1152" s="2" t="s">
        <v>282</v>
      </c>
      <c r="P1152" s="2" t="s">
        <v>1939</v>
      </c>
      <c r="Q1152" s="2" t="s">
        <v>1940</v>
      </c>
      <c r="R1152" s="2" t="s">
        <v>56</v>
      </c>
      <c r="T1152" s="2" t="s">
        <v>10</v>
      </c>
      <c r="U1152" s="2" t="s">
        <v>11</v>
      </c>
      <c r="V1152" s="2" t="s">
        <v>12</v>
      </c>
      <c r="W1152" s="2" t="s">
        <v>1226</v>
      </c>
      <c r="X1152" s="2" t="s">
        <v>6155</v>
      </c>
      <c r="Y1152" s="3">
        <v>8007776472</v>
      </c>
      <c r="Z1152" s="2" t="s">
        <v>6156</v>
      </c>
      <c r="AA1152" s="3">
        <v>8007776472</v>
      </c>
      <c r="AB1152" s="2" t="s">
        <v>6158</v>
      </c>
      <c r="AC1152" s="2" t="s">
        <v>6157</v>
      </c>
      <c r="AD1152" s="2" t="s">
        <v>39869</v>
      </c>
      <c r="AE1152" s="2" t="s">
        <v>39767</v>
      </c>
      <c r="AF1152" s="1" t="s">
        <v>10873</v>
      </c>
    </row>
    <row r="1153" spans="1:32" x14ac:dyDescent="0.25">
      <c r="A1153" s="2">
        <v>11748703</v>
      </c>
      <c r="B1153" s="2" t="s">
        <v>6139</v>
      </c>
      <c r="C1153" s="2" t="s">
        <v>6159</v>
      </c>
      <c r="D1153" s="4" t="s">
        <v>1</v>
      </c>
      <c r="E1153" s="2" t="s">
        <v>782</v>
      </c>
      <c r="F1153" s="2" t="s">
        <v>783</v>
      </c>
      <c r="G1153" s="2" t="s">
        <v>4</v>
      </c>
      <c r="H1153" s="2">
        <v>2</v>
      </c>
      <c r="I1153" s="2">
        <v>0</v>
      </c>
      <c r="J1153" s="2">
        <v>1</v>
      </c>
      <c r="K1153" s="2">
        <v>1</v>
      </c>
      <c r="L1153" s="2">
        <v>0</v>
      </c>
      <c r="M1153" s="2" t="s">
        <v>5</v>
      </c>
      <c r="O1153" s="2" t="s">
        <v>6</v>
      </c>
      <c r="P1153" s="2" t="s">
        <v>101</v>
      </c>
      <c r="Q1153" s="2" t="s">
        <v>1924</v>
      </c>
      <c r="R1153" s="2" t="s">
        <v>9</v>
      </c>
      <c r="T1153" s="2" t="s">
        <v>28</v>
      </c>
      <c r="U1153" s="2" t="s">
        <v>11</v>
      </c>
      <c r="V1153" s="2" t="s">
        <v>12</v>
      </c>
      <c r="W1153" s="2" t="s">
        <v>303</v>
      </c>
      <c r="X1153" s="2" t="s">
        <v>6160</v>
      </c>
      <c r="Y1153" s="3">
        <v>8200055679</v>
      </c>
      <c r="Z1153" s="2" t="s">
        <v>6161</v>
      </c>
      <c r="AA1153" s="3">
        <v>8200055679</v>
      </c>
      <c r="AB1153" s="2" t="s">
        <v>6162</v>
      </c>
      <c r="AC1153" s="2" t="s">
        <v>72</v>
      </c>
      <c r="AD1153" s="2" t="s">
        <v>39869</v>
      </c>
      <c r="AE1153" s="2" t="s">
        <v>39794</v>
      </c>
      <c r="AF1153" s="1" t="s">
        <v>10873</v>
      </c>
    </row>
    <row r="1154" spans="1:32" x14ac:dyDescent="0.25">
      <c r="A1154" s="2">
        <v>11751196</v>
      </c>
      <c r="B1154" s="2" t="s">
        <v>6163</v>
      </c>
      <c r="C1154" s="2" t="s">
        <v>6164</v>
      </c>
      <c r="D1154" s="4" t="s">
        <v>1</v>
      </c>
      <c r="E1154" s="2" t="s">
        <v>645</v>
      </c>
      <c r="F1154" s="2" t="s">
        <v>646</v>
      </c>
      <c r="G1154" s="2" t="s">
        <v>4</v>
      </c>
      <c r="H1154" s="2">
        <v>2</v>
      </c>
      <c r="K1154" s="2">
        <v>1</v>
      </c>
      <c r="L1154" s="2">
        <v>1</v>
      </c>
      <c r="M1154" s="2" t="s">
        <v>5</v>
      </c>
      <c r="O1154" s="2" t="s">
        <v>149</v>
      </c>
      <c r="P1154" s="2" t="s">
        <v>484</v>
      </c>
      <c r="Q1154" s="2" t="s">
        <v>1777</v>
      </c>
      <c r="R1154" s="2" t="s">
        <v>9</v>
      </c>
      <c r="T1154" s="2" t="s">
        <v>10</v>
      </c>
      <c r="U1154" s="2" t="s">
        <v>11</v>
      </c>
      <c r="V1154" s="2" t="s">
        <v>12</v>
      </c>
      <c r="W1154" s="2" t="s">
        <v>553</v>
      </c>
      <c r="X1154" s="2" t="s">
        <v>648</v>
      </c>
      <c r="Y1154" s="3">
        <v>7737608958</v>
      </c>
      <c r="Z1154" s="2" t="s">
        <v>649</v>
      </c>
      <c r="AA1154" s="3">
        <v>7737608958</v>
      </c>
      <c r="AB1154" s="2" t="s">
        <v>41292</v>
      </c>
      <c r="AC1154" s="2" t="s">
        <v>6165</v>
      </c>
      <c r="AD1154" s="2" t="s">
        <v>39869</v>
      </c>
      <c r="AE1154" s="2" t="s">
        <v>39793</v>
      </c>
      <c r="AF1154" s="1" t="s">
        <v>10873</v>
      </c>
    </row>
    <row r="1155" spans="1:32" x14ac:dyDescent="0.25">
      <c r="A1155" s="2">
        <v>11768928</v>
      </c>
      <c r="B1155" s="2" t="s">
        <v>6166</v>
      </c>
      <c r="D1155" s="4" t="s">
        <v>1</v>
      </c>
      <c r="E1155" s="2" t="s">
        <v>6167</v>
      </c>
      <c r="F1155" s="2" t="s">
        <v>6168</v>
      </c>
      <c r="G1155" s="2" t="s">
        <v>4</v>
      </c>
      <c r="H1155" s="2">
        <v>4</v>
      </c>
      <c r="K1155" s="2">
        <v>1</v>
      </c>
      <c r="L1155" s="2">
        <v>3</v>
      </c>
      <c r="M1155" s="2" t="s">
        <v>5</v>
      </c>
      <c r="O1155" s="2" t="s">
        <v>183</v>
      </c>
      <c r="P1155" s="2" t="s">
        <v>183</v>
      </c>
      <c r="Q1155" s="2" t="s">
        <v>184</v>
      </c>
      <c r="R1155" s="2" t="s">
        <v>9</v>
      </c>
      <c r="T1155" s="2" t="s">
        <v>10</v>
      </c>
      <c r="U1155" s="2" t="s">
        <v>11</v>
      </c>
      <c r="V1155" s="2" t="s">
        <v>12</v>
      </c>
      <c r="W1155" s="2" t="s">
        <v>1328</v>
      </c>
      <c r="X1155" s="2" t="s">
        <v>6169</v>
      </c>
      <c r="Y1155" s="3">
        <v>9916008860</v>
      </c>
      <c r="Z1155" s="2" t="s">
        <v>6170</v>
      </c>
      <c r="AA1155" s="3">
        <v>9916008860</v>
      </c>
      <c r="AB1155" s="2" t="s">
        <v>41293</v>
      </c>
      <c r="AC1155" s="2" t="s">
        <v>6171</v>
      </c>
      <c r="AD1155" s="2" t="s">
        <v>39869</v>
      </c>
      <c r="AE1155" s="2" t="s">
        <v>39793</v>
      </c>
      <c r="AF1155" s="1" t="s">
        <v>10873</v>
      </c>
    </row>
    <row r="1156" spans="1:32" x14ac:dyDescent="0.25">
      <c r="A1156" s="2">
        <v>11786878</v>
      </c>
      <c r="B1156" s="2" t="s">
        <v>6104</v>
      </c>
      <c r="C1156" s="2" t="s">
        <v>6172</v>
      </c>
      <c r="D1156" s="4" t="s">
        <v>1</v>
      </c>
      <c r="E1156" s="2" t="s">
        <v>2399</v>
      </c>
      <c r="F1156" s="2" t="s">
        <v>2400</v>
      </c>
      <c r="G1156" s="2" t="s">
        <v>4</v>
      </c>
      <c r="H1156" s="2">
        <v>2</v>
      </c>
      <c r="K1156" s="2">
        <v>1</v>
      </c>
      <c r="L1156" s="2">
        <v>1</v>
      </c>
      <c r="M1156" s="2" t="s">
        <v>5</v>
      </c>
      <c r="O1156" s="2" t="s">
        <v>183</v>
      </c>
      <c r="P1156" s="2" t="s">
        <v>1480</v>
      </c>
      <c r="Q1156" s="2" t="s">
        <v>2212</v>
      </c>
      <c r="R1156" s="2" t="s">
        <v>56</v>
      </c>
      <c r="T1156" s="2" t="s">
        <v>28</v>
      </c>
      <c r="U1156" s="2" t="s">
        <v>11</v>
      </c>
      <c r="V1156" s="2" t="s">
        <v>12</v>
      </c>
      <c r="W1156" s="2" t="s">
        <v>375</v>
      </c>
      <c r="X1156" s="2" t="s">
        <v>2401</v>
      </c>
      <c r="Y1156" s="3">
        <v>9538871214</v>
      </c>
      <c r="AA1156" s="3">
        <v>9538871214</v>
      </c>
      <c r="AB1156" s="2" t="s">
        <v>6174</v>
      </c>
      <c r="AC1156" s="2" t="s">
        <v>6173</v>
      </c>
      <c r="AD1156" s="2" t="s">
        <v>39869</v>
      </c>
      <c r="AE1156" s="2" t="s">
        <v>39836</v>
      </c>
      <c r="AF1156" s="1" t="s">
        <v>10873</v>
      </c>
    </row>
    <row r="1157" spans="1:32" x14ac:dyDescent="0.25">
      <c r="A1157" s="2">
        <v>11807354</v>
      </c>
      <c r="B1157" s="2" t="s">
        <v>6175</v>
      </c>
      <c r="D1157" s="4" t="s">
        <v>1</v>
      </c>
      <c r="E1157" s="2" t="s">
        <v>1340</v>
      </c>
      <c r="F1157" s="2" t="s">
        <v>1341</v>
      </c>
      <c r="G1157" s="2" t="s">
        <v>23</v>
      </c>
      <c r="H1157" s="2">
        <v>1</v>
      </c>
      <c r="I1157" s="2">
        <v>1</v>
      </c>
      <c r="J1157" s="2">
        <v>1</v>
      </c>
      <c r="K1157" s="2">
        <v>0</v>
      </c>
      <c r="L1157" s="2">
        <v>0</v>
      </c>
      <c r="M1157" s="2" t="s">
        <v>5</v>
      </c>
      <c r="O1157" s="2" t="s">
        <v>24</v>
      </c>
      <c r="P1157" s="2" t="s">
        <v>264</v>
      </c>
      <c r="Q1157" s="2" t="s">
        <v>334</v>
      </c>
      <c r="R1157" s="2" t="s">
        <v>27</v>
      </c>
      <c r="T1157" s="2" t="s">
        <v>28</v>
      </c>
      <c r="U1157" s="2" t="s">
        <v>11</v>
      </c>
      <c r="V1157" s="2" t="s">
        <v>12</v>
      </c>
      <c r="W1157" s="2" t="s">
        <v>335</v>
      </c>
      <c r="X1157" s="2" t="s">
        <v>1343</v>
      </c>
      <c r="Y1157" s="3">
        <v>9763239855</v>
      </c>
      <c r="Z1157" s="2" t="s">
        <v>1344</v>
      </c>
      <c r="AA1157" s="3">
        <v>9763239855</v>
      </c>
      <c r="AB1157" s="2" t="s">
        <v>41294</v>
      </c>
      <c r="AC1157" s="2" t="s">
        <v>6176</v>
      </c>
      <c r="AD1157" s="2" t="s">
        <v>39869</v>
      </c>
      <c r="AE1157" s="2" t="s">
        <v>39767</v>
      </c>
      <c r="AF1157" s="1" t="s">
        <v>39868</v>
      </c>
    </row>
    <row r="1158" spans="1:32" x14ac:dyDescent="0.25">
      <c r="A1158" s="2">
        <v>11748705</v>
      </c>
      <c r="B1158" s="2" t="s">
        <v>6139</v>
      </c>
      <c r="C1158" s="2" t="s">
        <v>6177</v>
      </c>
      <c r="D1158" s="4" t="s">
        <v>1</v>
      </c>
      <c r="E1158" s="2" t="s">
        <v>653</v>
      </c>
      <c r="F1158" s="2" t="s">
        <v>654</v>
      </c>
      <c r="G1158" s="2" t="s">
        <v>4</v>
      </c>
      <c r="H1158" s="2">
        <v>2</v>
      </c>
      <c r="K1158" s="2">
        <v>1</v>
      </c>
      <c r="L1158" s="2">
        <v>1</v>
      </c>
      <c r="M1158" s="2" t="s">
        <v>5</v>
      </c>
      <c r="O1158" s="2" t="s">
        <v>233</v>
      </c>
      <c r="P1158" s="2" t="s">
        <v>234</v>
      </c>
      <c r="Q1158" s="2" t="s">
        <v>235</v>
      </c>
      <c r="R1158" s="2" t="s">
        <v>9</v>
      </c>
      <c r="T1158" s="2" t="s">
        <v>28</v>
      </c>
      <c r="U1158" s="2" t="s">
        <v>11</v>
      </c>
      <c r="V1158" s="2" t="s">
        <v>12</v>
      </c>
      <c r="W1158" s="2" t="s">
        <v>450</v>
      </c>
      <c r="X1158" s="2" t="s">
        <v>1303</v>
      </c>
      <c r="Y1158" s="3">
        <v>9770913730</v>
      </c>
      <c r="Z1158" s="2" t="s">
        <v>1304</v>
      </c>
      <c r="AA1158" s="3">
        <v>9770913730</v>
      </c>
      <c r="AB1158" s="2" t="s">
        <v>6178</v>
      </c>
      <c r="AC1158" s="2" t="s">
        <v>4798</v>
      </c>
      <c r="AD1158" s="2" t="s">
        <v>39869</v>
      </c>
      <c r="AE1158" s="2" t="s">
        <v>39791</v>
      </c>
      <c r="AF1158" s="1" t="s">
        <v>10873</v>
      </c>
    </row>
    <row r="1159" spans="1:32" x14ac:dyDescent="0.25">
      <c r="A1159" s="2">
        <v>11753783</v>
      </c>
      <c r="B1159" s="2" t="s">
        <v>6179</v>
      </c>
      <c r="C1159" s="2" t="s">
        <v>6180</v>
      </c>
      <c r="D1159" s="4" t="s">
        <v>1</v>
      </c>
      <c r="E1159" s="2" t="s">
        <v>2335</v>
      </c>
      <c r="F1159" s="2" t="s">
        <v>2336</v>
      </c>
      <c r="G1159" s="2" t="s">
        <v>4</v>
      </c>
      <c r="H1159" s="2">
        <v>4</v>
      </c>
      <c r="I1159" s="2">
        <v>0</v>
      </c>
      <c r="J1159" s="2">
        <v>1</v>
      </c>
      <c r="K1159" s="2">
        <v>1</v>
      </c>
      <c r="L1159" s="2">
        <v>2</v>
      </c>
      <c r="M1159" s="2" t="s">
        <v>321</v>
      </c>
      <c r="O1159" s="2" t="s">
        <v>322</v>
      </c>
      <c r="P1159" s="2" t="s">
        <v>323</v>
      </c>
      <c r="Q1159" s="2" t="s">
        <v>324</v>
      </c>
      <c r="R1159" s="2" t="s">
        <v>1765</v>
      </c>
      <c r="T1159" s="2" t="s">
        <v>10</v>
      </c>
      <c r="U1159" s="2" t="s">
        <v>11</v>
      </c>
      <c r="V1159" s="2" t="s">
        <v>12</v>
      </c>
      <c r="W1159" s="2" t="s">
        <v>103</v>
      </c>
      <c r="X1159" s="2" t="s">
        <v>4146</v>
      </c>
      <c r="Y1159" s="3">
        <v>9591065062</v>
      </c>
      <c r="Z1159" s="2" t="s">
        <v>4147</v>
      </c>
      <c r="AA1159" s="3">
        <v>9591065062</v>
      </c>
      <c r="AB1159" s="2" t="s">
        <v>6181</v>
      </c>
      <c r="AC1159" s="2" t="s">
        <v>328</v>
      </c>
      <c r="AD1159" s="2" t="s">
        <v>39869</v>
      </c>
      <c r="AE1159" s="2" t="s">
        <v>39851</v>
      </c>
      <c r="AF1159" s="1" t="s">
        <v>10873</v>
      </c>
    </row>
    <row r="1160" spans="1:32" x14ac:dyDescent="0.25">
      <c r="A1160" s="2">
        <v>11804890</v>
      </c>
      <c r="B1160" s="2" t="s">
        <v>6182</v>
      </c>
      <c r="C1160" s="2" t="s">
        <v>6183</v>
      </c>
      <c r="D1160" s="4" t="s">
        <v>1</v>
      </c>
      <c r="E1160" s="2" t="s">
        <v>800</v>
      </c>
      <c r="F1160" s="2" t="s">
        <v>801</v>
      </c>
      <c r="G1160" s="2" t="s">
        <v>4</v>
      </c>
      <c r="H1160" s="2">
        <v>1</v>
      </c>
      <c r="K1160" s="2">
        <v>1</v>
      </c>
      <c r="L1160" s="2">
        <v>0</v>
      </c>
      <c r="M1160" s="2" t="s">
        <v>5</v>
      </c>
      <c r="O1160" s="2" t="s">
        <v>183</v>
      </c>
      <c r="P1160" s="2" t="s">
        <v>183</v>
      </c>
      <c r="Q1160" s="2" t="s">
        <v>184</v>
      </c>
      <c r="R1160" s="2" t="s">
        <v>9</v>
      </c>
      <c r="T1160" s="2" t="s">
        <v>10</v>
      </c>
      <c r="U1160" s="2" t="s">
        <v>11</v>
      </c>
      <c r="V1160" s="2" t="s">
        <v>12</v>
      </c>
      <c r="W1160" s="2" t="s">
        <v>236</v>
      </c>
      <c r="X1160" s="2" t="s">
        <v>803</v>
      </c>
      <c r="Y1160" s="3">
        <v>9626778685</v>
      </c>
      <c r="Z1160" s="2" t="s">
        <v>804</v>
      </c>
      <c r="AA1160" s="3">
        <v>9626778685</v>
      </c>
      <c r="AB1160" s="2" t="s">
        <v>6185</v>
      </c>
      <c r="AC1160" s="2" t="s">
        <v>6184</v>
      </c>
      <c r="AD1160" s="2" t="s">
        <v>39869</v>
      </c>
      <c r="AE1160" s="2" t="s">
        <v>39790</v>
      </c>
      <c r="AF1160" s="1" t="s">
        <v>10873</v>
      </c>
    </row>
    <row r="1161" spans="1:32" x14ac:dyDescent="0.25">
      <c r="A1161" s="2">
        <v>11814934</v>
      </c>
      <c r="B1161" s="2" t="s">
        <v>6186</v>
      </c>
      <c r="C1161" s="2" t="s">
        <v>6187</v>
      </c>
      <c r="D1161" s="4" t="s">
        <v>1</v>
      </c>
      <c r="E1161" s="2" t="s">
        <v>908</v>
      </c>
      <c r="F1161" s="2" t="s">
        <v>909</v>
      </c>
      <c r="G1161" s="2" t="s">
        <v>4</v>
      </c>
      <c r="H1161" s="2">
        <v>1</v>
      </c>
      <c r="K1161" s="2">
        <v>1</v>
      </c>
      <c r="L1161" s="2">
        <v>0</v>
      </c>
      <c r="M1161" s="2" t="s">
        <v>52</v>
      </c>
      <c r="O1161" s="2" t="s">
        <v>53</v>
      </c>
      <c r="P1161" s="2" t="s">
        <v>54</v>
      </c>
      <c r="Q1161" s="2" t="s">
        <v>55</v>
      </c>
      <c r="R1161" s="2" t="s">
        <v>27</v>
      </c>
      <c r="T1161" s="2" t="s">
        <v>28</v>
      </c>
      <c r="U1161" s="2" t="s">
        <v>11</v>
      </c>
      <c r="V1161" s="2" t="s">
        <v>12</v>
      </c>
      <c r="W1161" s="2" t="s">
        <v>341</v>
      </c>
      <c r="X1161" s="2" t="s">
        <v>1918</v>
      </c>
      <c r="Y1161" s="3">
        <v>9409465286</v>
      </c>
      <c r="Z1161" s="2" t="s">
        <v>1919</v>
      </c>
      <c r="AA1161" s="3">
        <v>9409465286</v>
      </c>
      <c r="AB1161" s="2" t="s">
        <v>6188</v>
      </c>
      <c r="AC1161" s="2" t="s">
        <v>53</v>
      </c>
      <c r="AD1161" s="2" t="s">
        <v>39869</v>
      </c>
      <c r="AE1161" s="2" t="s">
        <v>39796</v>
      </c>
      <c r="AF1161" s="1" t="s">
        <v>10873</v>
      </c>
    </row>
    <row r="1162" spans="1:32" x14ac:dyDescent="0.25">
      <c r="A1162" s="2">
        <v>11807356</v>
      </c>
      <c r="B1162" s="2" t="s">
        <v>6175</v>
      </c>
      <c r="D1162" s="4" t="s">
        <v>1</v>
      </c>
      <c r="E1162" s="2" t="s">
        <v>1524</v>
      </c>
      <c r="F1162" s="2" t="s">
        <v>1524</v>
      </c>
      <c r="G1162" s="2" t="s">
        <v>4</v>
      </c>
      <c r="H1162" s="2">
        <v>1</v>
      </c>
      <c r="K1162" s="2">
        <v>1</v>
      </c>
      <c r="L1162" s="2">
        <v>0</v>
      </c>
      <c r="M1162" s="2" t="s">
        <v>5</v>
      </c>
      <c r="O1162" s="2" t="s">
        <v>6</v>
      </c>
      <c r="P1162" s="2" t="s">
        <v>3312</v>
      </c>
      <c r="Q1162" s="2" t="s">
        <v>3313</v>
      </c>
      <c r="R1162" s="2" t="s">
        <v>56</v>
      </c>
      <c r="T1162" s="2" t="s">
        <v>28</v>
      </c>
      <c r="U1162" s="2" t="s">
        <v>11</v>
      </c>
      <c r="V1162" s="2" t="s">
        <v>12</v>
      </c>
      <c r="W1162" s="2" t="s">
        <v>896</v>
      </c>
      <c r="X1162" s="2" t="s">
        <v>6189</v>
      </c>
      <c r="Y1162" s="3">
        <v>9890628695</v>
      </c>
      <c r="Z1162" s="2" t="s">
        <v>6190</v>
      </c>
      <c r="AA1162" s="3">
        <v>9890628695</v>
      </c>
      <c r="AB1162" s="2" t="s">
        <v>6192</v>
      </c>
      <c r="AC1162" s="2" t="s">
        <v>6191</v>
      </c>
      <c r="AD1162" s="2" t="s">
        <v>39869</v>
      </c>
      <c r="AE1162" s="2" t="s">
        <v>39767</v>
      </c>
      <c r="AF1162" s="1" t="s">
        <v>10873</v>
      </c>
    </row>
    <row r="1163" spans="1:32" x14ac:dyDescent="0.25">
      <c r="A1163" s="2">
        <v>11832911</v>
      </c>
      <c r="B1163" s="2" t="s">
        <v>6193</v>
      </c>
      <c r="C1163" s="2" t="s">
        <v>6194</v>
      </c>
      <c r="D1163" s="4" t="s">
        <v>1</v>
      </c>
      <c r="E1163" s="2" t="s">
        <v>726</v>
      </c>
      <c r="F1163" s="2" t="s">
        <v>727</v>
      </c>
      <c r="G1163" s="2" t="s">
        <v>4</v>
      </c>
      <c r="H1163" s="2">
        <v>4</v>
      </c>
      <c r="K1163" s="2">
        <v>1</v>
      </c>
      <c r="L1163" s="2">
        <v>1</v>
      </c>
      <c r="M1163" s="2" t="s">
        <v>5</v>
      </c>
      <c r="O1163" s="2" t="s">
        <v>6</v>
      </c>
      <c r="P1163" s="2" t="s">
        <v>101</v>
      </c>
      <c r="Q1163" s="2" t="s">
        <v>1546</v>
      </c>
      <c r="R1163" s="2" t="s">
        <v>9</v>
      </c>
      <c r="T1163" s="2" t="s">
        <v>10</v>
      </c>
      <c r="U1163" s="2" t="s">
        <v>11</v>
      </c>
      <c r="V1163" s="2" t="s">
        <v>12</v>
      </c>
      <c r="W1163" s="2" t="s">
        <v>830</v>
      </c>
      <c r="X1163" s="2" t="s">
        <v>730</v>
      </c>
      <c r="Y1163" s="3">
        <v>9994711703</v>
      </c>
      <c r="Z1163" s="2" t="s">
        <v>731</v>
      </c>
      <c r="AA1163" s="3">
        <v>9994711703</v>
      </c>
      <c r="AB1163" s="2" t="s">
        <v>6195</v>
      </c>
      <c r="AC1163" s="2" t="s">
        <v>1549</v>
      </c>
      <c r="AD1163" s="2" t="s">
        <v>39869</v>
      </c>
      <c r="AE1163" s="2" t="s">
        <v>18860</v>
      </c>
      <c r="AF1163" s="1" t="s">
        <v>10873</v>
      </c>
    </row>
    <row r="1164" spans="1:32" x14ac:dyDescent="0.25">
      <c r="A1164" s="2">
        <v>11797203</v>
      </c>
      <c r="B1164" s="2" t="s">
        <v>6196</v>
      </c>
      <c r="C1164" s="2" t="s">
        <v>6197</v>
      </c>
      <c r="D1164" s="4" t="s">
        <v>1</v>
      </c>
      <c r="E1164" s="2" t="s">
        <v>2349</v>
      </c>
      <c r="F1164" s="2" t="s">
        <v>2350</v>
      </c>
      <c r="G1164" s="2" t="s">
        <v>4</v>
      </c>
      <c r="H1164" s="2">
        <v>1</v>
      </c>
      <c r="K1164" s="2">
        <v>1</v>
      </c>
      <c r="L1164" s="2">
        <v>0</v>
      </c>
      <c r="M1164" s="2" t="s">
        <v>5</v>
      </c>
      <c r="O1164" s="2" t="s">
        <v>6</v>
      </c>
      <c r="P1164" s="2" t="s">
        <v>101</v>
      </c>
      <c r="Q1164" s="2" t="s">
        <v>102</v>
      </c>
      <c r="R1164" s="2" t="s">
        <v>56</v>
      </c>
      <c r="T1164" s="2" t="s">
        <v>28</v>
      </c>
      <c r="U1164" s="2" t="s">
        <v>11</v>
      </c>
      <c r="V1164" s="2" t="s">
        <v>12</v>
      </c>
      <c r="W1164" s="2" t="s">
        <v>57</v>
      </c>
      <c r="X1164" s="2" t="s">
        <v>2351</v>
      </c>
      <c r="Y1164" s="3">
        <v>9990757300</v>
      </c>
      <c r="Z1164" s="2" t="s">
        <v>2352</v>
      </c>
      <c r="AA1164" s="3">
        <v>9990757300</v>
      </c>
      <c r="AB1164" s="2" t="s">
        <v>6198</v>
      </c>
      <c r="AC1164" s="2" t="s">
        <v>1549</v>
      </c>
      <c r="AD1164" s="2" t="s">
        <v>39869</v>
      </c>
      <c r="AE1164" s="2" t="s">
        <v>39771</v>
      </c>
      <c r="AF1164" s="1" t="s">
        <v>10873</v>
      </c>
    </row>
    <row r="1165" spans="1:32" x14ac:dyDescent="0.25">
      <c r="A1165" s="2">
        <v>11781810</v>
      </c>
      <c r="B1165" s="2" t="s">
        <v>6199</v>
      </c>
      <c r="C1165" s="2" t="s">
        <v>6200</v>
      </c>
      <c r="D1165" s="4" t="s">
        <v>1</v>
      </c>
      <c r="E1165" s="2" t="s">
        <v>2537</v>
      </c>
      <c r="F1165" s="2" t="s">
        <v>2538</v>
      </c>
      <c r="G1165" s="2" t="s">
        <v>23</v>
      </c>
      <c r="H1165" s="2">
        <v>3</v>
      </c>
      <c r="I1165" s="2">
        <v>1</v>
      </c>
      <c r="J1165" s="2">
        <v>2</v>
      </c>
      <c r="K1165" s="2">
        <v>0</v>
      </c>
      <c r="L1165" s="2">
        <v>1</v>
      </c>
      <c r="M1165" s="2" t="s">
        <v>52</v>
      </c>
      <c r="O1165" s="2" t="s">
        <v>33</v>
      </c>
      <c r="P1165" s="2" t="s">
        <v>1112</v>
      </c>
      <c r="Q1165" s="2" t="s">
        <v>6201</v>
      </c>
      <c r="R1165" s="2" t="s">
        <v>27</v>
      </c>
      <c r="T1165" s="2" t="s">
        <v>400</v>
      </c>
      <c r="U1165" s="2" t="s">
        <v>42</v>
      </c>
      <c r="V1165" s="2" t="s">
        <v>12</v>
      </c>
      <c r="W1165" s="2" t="s">
        <v>2187</v>
      </c>
      <c r="X1165" s="2" t="s">
        <v>2540</v>
      </c>
      <c r="Y1165" s="3">
        <v>7738301999</v>
      </c>
      <c r="Z1165" s="2" t="s">
        <v>2541</v>
      </c>
      <c r="AA1165" s="3">
        <v>7738301999</v>
      </c>
      <c r="AB1165" s="2" t="s">
        <v>41295</v>
      </c>
      <c r="AC1165" s="2" t="s">
        <v>44099</v>
      </c>
      <c r="AD1165" s="2" t="s">
        <v>39869</v>
      </c>
      <c r="AE1165" s="2" t="s">
        <v>39798</v>
      </c>
      <c r="AF1165" s="1" t="s">
        <v>39868</v>
      </c>
    </row>
    <row r="1166" spans="1:32" x14ac:dyDescent="0.25">
      <c r="A1166" s="2">
        <v>11792181</v>
      </c>
      <c r="B1166" s="2" t="s">
        <v>6094</v>
      </c>
      <c r="C1166" s="2" t="s">
        <v>6202</v>
      </c>
      <c r="D1166" s="4" t="s">
        <v>1</v>
      </c>
      <c r="E1166" s="2" t="s">
        <v>147</v>
      </c>
      <c r="F1166" s="2" t="s">
        <v>148</v>
      </c>
      <c r="G1166" s="2" t="s">
        <v>4</v>
      </c>
      <c r="H1166" s="2">
        <v>1</v>
      </c>
      <c r="K1166" s="2">
        <v>1</v>
      </c>
      <c r="L1166" s="2">
        <v>0</v>
      </c>
      <c r="M1166" s="2" t="s">
        <v>52</v>
      </c>
      <c r="O1166" s="2" t="s">
        <v>33</v>
      </c>
      <c r="P1166" s="2" t="s">
        <v>4599</v>
      </c>
      <c r="Q1166" s="2" t="s">
        <v>6203</v>
      </c>
      <c r="R1166" s="2" t="s">
        <v>9</v>
      </c>
      <c r="T1166" s="2" t="s">
        <v>28</v>
      </c>
      <c r="U1166" s="2" t="s">
        <v>11</v>
      </c>
      <c r="V1166" s="2" t="s">
        <v>12</v>
      </c>
      <c r="W1166" s="2" t="s">
        <v>392</v>
      </c>
      <c r="X1166" s="2" t="s">
        <v>153</v>
      </c>
      <c r="Y1166" s="3">
        <v>9789657999</v>
      </c>
      <c r="Z1166" s="2" t="s">
        <v>154</v>
      </c>
      <c r="AA1166" s="3">
        <v>9789657999</v>
      </c>
      <c r="AB1166" s="2" t="s">
        <v>41296</v>
      </c>
      <c r="AC1166" s="2" t="s">
        <v>6204</v>
      </c>
      <c r="AD1166" s="2" t="s">
        <v>39869</v>
      </c>
      <c r="AE1166" s="2" t="s">
        <v>39760</v>
      </c>
      <c r="AF1166" s="1" t="s">
        <v>39868</v>
      </c>
    </row>
    <row r="1167" spans="1:32" x14ac:dyDescent="0.25">
      <c r="A1167" s="2">
        <v>11794669</v>
      </c>
      <c r="B1167" s="2" t="s">
        <v>6205</v>
      </c>
      <c r="C1167" s="2" t="s">
        <v>6206</v>
      </c>
      <c r="D1167" s="4" t="s">
        <v>1</v>
      </c>
      <c r="E1167" s="2" t="s">
        <v>371</v>
      </c>
      <c r="F1167" s="2" t="s">
        <v>372</v>
      </c>
      <c r="G1167" s="2" t="s">
        <v>23</v>
      </c>
      <c r="H1167" s="2">
        <v>2</v>
      </c>
      <c r="I1167" s="2">
        <v>1</v>
      </c>
      <c r="J1167" s="2">
        <v>1</v>
      </c>
      <c r="K1167" s="2">
        <v>0</v>
      </c>
      <c r="L1167" s="2">
        <v>0</v>
      </c>
      <c r="M1167" s="2" t="s">
        <v>5</v>
      </c>
      <c r="O1167" s="2" t="s">
        <v>24</v>
      </c>
      <c r="P1167" s="2" t="s">
        <v>25</v>
      </c>
      <c r="Q1167" s="2" t="s">
        <v>26</v>
      </c>
      <c r="R1167" s="2" t="s">
        <v>27</v>
      </c>
      <c r="T1167" s="2" t="s">
        <v>28</v>
      </c>
      <c r="U1167" s="2" t="s">
        <v>11</v>
      </c>
      <c r="V1167" s="2" t="s">
        <v>12</v>
      </c>
      <c r="W1167" s="2" t="s">
        <v>177</v>
      </c>
      <c r="X1167" s="2" t="s">
        <v>1706</v>
      </c>
      <c r="Y1167" s="3"/>
      <c r="Z1167" s="2" t="s">
        <v>6207</v>
      </c>
      <c r="AA1167" s="3"/>
      <c r="AB1167" s="2" t="s">
        <v>41297</v>
      </c>
      <c r="AC1167" s="2" t="s">
        <v>6208</v>
      </c>
      <c r="AD1167" s="2" t="s">
        <v>39869</v>
      </c>
      <c r="AE1167" s="2" t="s">
        <v>39775</v>
      </c>
      <c r="AF1167" s="1" t="s">
        <v>10873</v>
      </c>
    </row>
    <row r="1168" spans="1:32" x14ac:dyDescent="0.25">
      <c r="A1168" s="2">
        <v>11771635</v>
      </c>
      <c r="B1168" s="2" t="s">
        <v>6209</v>
      </c>
      <c r="C1168" s="2" t="s">
        <v>6210</v>
      </c>
      <c r="D1168" s="4" t="s">
        <v>1</v>
      </c>
      <c r="E1168" s="2" t="s">
        <v>551</v>
      </c>
      <c r="F1168" s="2" t="s">
        <v>552</v>
      </c>
      <c r="G1168" s="2" t="s">
        <v>4</v>
      </c>
      <c r="H1168" s="2">
        <v>2</v>
      </c>
      <c r="K1168" s="2">
        <v>1</v>
      </c>
      <c r="L1168" s="2">
        <v>1</v>
      </c>
      <c r="M1168" s="2" t="s">
        <v>5</v>
      </c>
      <c r="O1168" s="2" t="s">
        <v>149</v>
      </c>
      <c r="P1168" s="2" t="s">
        <v>169</v>
      </c>
      <c r="Q1168" s="2" t="s">
        <v>6211</v>
      </c>
      <c r="R1168" s="2" t="s">
        <v>56</v>
      </c>
      <c r="T1168" s="2" t="s">
        <v>28</v>
      </c>
      <c r="U1168" s="2" t="s">
        <v>11</v>
      </c>
      <c r="V1168" s="2" t="s">
        <v>12</v>
      </c>
      <c r="W1168" s="2" t="s">
        <v>141</v>
      </c>
      <c r="X1168" s="2" t="s">
        <v>6212</v>
      </c>
      <c r="Y1168" s="3">
        <v>9829216491</v>
      </c>
      <c r="Z1168" s="2" t="s">
        <v>6213</v>
      </c>
      <c r="AA1168" s="3">
        <v>9829216491</v>
      </c>
      <c r="AB1168" s="2" t="s">
        <v>6215</v>
      </c>
      <c r="AC1168" s="2" t="s">
        <v>6214</v>
      </c>
      <c r="AD1168" s="2" t="s">
        <v>39869</v>
      </c>
      <c r="AE1168" s="2" t="s">
        <v>39788</v>
      </c>
      <c r="AF1168" s="1" t="s">
        <v>10873</v>
      </c>
    </row>
    <row r="1169" spans="1:32" x14ac:dyDescent="0.25">
      <c r="A1169" s="2">
        <v>11797207</v>
      </c>
      <c r="B1169" s="2" t="s">
        <v>6196</v>
      </c>
      <c r="C1169" s="2" t="s">
        <v>6216</v>
      </c>
      <c r="D1169" s="4" t="s">
        <v>1</v>
      </c>
      <c r="E1169" s="2" t="s">
        <v>2452</v>
      </c>
      <c r="F1169" s="2" t="s">
        <v>2453</v>
      </c>
      <c r="G1169" s="2" t="s">
        <v>4</v>
      </c>
      <c r="H1169" s="2">
        <v>1</v>
      </c>
      <c r="K1169" s="2">
        <v>1</v>
      </c>
      <c r="L1169" s="2">
        <v>0</v>
      </c>
      <c r="M1169" s="2" t="s">
        <v>5</v>
      </c>
      <c r="O1169" s="2" t="s">
        <v>6</v>
      </c>
      <c r="P1169" s="2" t="s">
        <v>429</v>
      </c>
      <c r="Q1169" s="2" t="s">
        <v>225</v>
      </c>
      <c r="R1169" s="2" t="s">
        <v>9</v>
      </c>
      <c r="T1169" s="2" t="s">
        <v>28</v>
      </c>
      <c r="U1169" s="2" t="s">
        <v>11</v>
      </c>
      <c r="V1169" s="2" t="s">
        <v>12</v>
      </c>
      <c r="W1169" s="2" t="s">
        <v>450</v>
      </c>
      <c r="X1169" s="2" t="s">
        <v>2454</v>
      </c>
      <c r="Y1169" s="3">
        <v>9021500474</v>
      </c>
      <c r="Z1169" s="2" t="s">
        <v>2455</v>
      </c>
      <c r="AA1169" s="3">
        <v>9021500474</v>
      </c>
      <c r="AB1169" s="2" t="s">
        <v>6217</v>
      </c>
      <c r="AC1169" s="2" t="s">
        <v>453</v>
      </c>
      <c r="AD1169" s="2" t="s">
        <v>39869</v>
      </c>
      <c r="AE1169" s="2" t="s">
        <v>39770</v>
      </c>
      <c r="AF1169" s="1" t="s">
        <v>10873</v>
      </c>
    </row>
    <row r="1170" spans="1:32" x14ac:dyDescent="0.25">
      <c r="A1170" s="2">
        <v>11809965</v>
      </c>
      <c r="B1170" s="2" t="s">
        <v>6133</v>
      </c>
      <c r="C1170" s="2" t="s">
        <v>6218</v>
      </c>
      <c r="D1170" s="4" t="s">
        <v>1</v>
      </c>
      <c r="E1170" s="2" t="s">
        <v>6219</v>
      </c>
      <c r="F1170" s="2" t="s">
        <v>6220</v>
      </c>
      <c r="G1170" s="2" t="s">
        <v>4</v>
      </c>
      <c r="H1170" s="2">
        <v>5</v>
      </c>
      <c r="I1170" s="2">
        <v>0</v>
      </c>
      <c r="J1170" s="2">
        <v>2</v>
      </c>
      <c r="K1170" s="2">
        <v>1</v>
      </c>
      <c r="L1170" s="2">
        <v>2</v>
      </c>
      <c r="M1170" s="2" t="s">
        <v>52</v>
      </c>
      <c r="O1170" s="2" t="s">
        <v>33</v>
      </c>
      <c r="P1170" s="2" t="s">
        <v>1112</v>
      </c>
      <c r="Q1170" s="2" t="s">
        <v>6201</v>
      </c>
      <c r="R1170" s="2" t="s">
        <v>27</v>
      </c>
      <c r="S1170" s="2" t="s">
        <v>28</v>
      </c>
      <c r="T1170" s="2" t="s">
        <v>5995</v>
      </c>
      <c r="U1170" s="2" t="s">
        <v>42</v>
      </c>
      <c r="V1170" s="2" t="s">
        <v>12</v>
      </c>
      <c r="W1170" s="2" t="s">
        <v>5996</v>
      </c>
      <c r="X1170" s="2" t="s">
        <v>6221</v>
      </c>
      <c r="Y1170" s="3">
        <v>9341108722</v>
      </c>
      <c r="Z1170" s="2" t="s">
        <v>6222</v>
      </c>
      <c r="AA1170" s="3">
        <v>9341108722</v>
      </c>
      <c r="AB1170" s="2" t="s">
        <v>6224</v>
      </c>
      <c r="AC1170" s="2" t="s">
        <v>6223</v>
      </c>
      <c r="AD1170" s="2" t="s">
        <v>39869</v>
      </c>
      <c r="AE1170" s="2" t="s">
        <v>39836</v>
      </c>
      <c r="AF1170" s="1" t="s">
        <v>10873</v>
      </c>
    </row>
    <row r="1171" spans="1:32" x14ac:dyDescent="0.25">
      <c r="A1171" s="2">
        <v>11820139</v>
      </c>
      <c r="B1171" s="2" t="s">
        <v>6225</v>
      </c>
      <c r="C1171" s="2" t="s">
        <v>6226</v>
      </c>
      <c r="D1171" s="4" t="s">
        <v>1</v>
      </c>
      <c r="E1171" s="2" t="s">
        <v>1695</v>
      </c>
      <c r="F1171" s="2" t="s">
        <v>1696</v>
      </c>
      <c r="G1171" s="2" t="s">
        <v>4</v>
      </c>
      <c r="H1171" s="2">
        <v>2</v>
      </c>
      <c r="K1171" s="2">
        <v>1</v>
      </c>
      <c r="L1171" s="2">
        <v>0</v>
      </c>
      <c r="M1171" s="2" t="s">
        <v>5</v>
      </c>
      <c r="O1171" s="2" t="s">
        <v>215</v>
      </c>
      <c r="P1171" s="2" t="s">
        <v>595</v>
      </c>
      <c r="Q1171" s="2" t="s">
        <v>596</v>
      </c>
      <c r="R1171" s="2" t="s">
        <v>56</v>
      </c>
      <c r="T1171" s="2" t="s">
        <v>10</v>
      </c>
      <c r="U1171" s="2" t="s">
        <v>11</v>
      </c>
      <c r="V1171" s="2" t="s">
        <v>12</v>
      </c>
      <c r="W1171" s="2" t="s">
        <v>718</v>
      </c>
      <c r="X1171" s="2" t="s">
        <v>6227</v>
      </c>
      <c r="Y1171" s="3">
        <v>9980707171</v>
      </c>
      <c r="Z1171" s="2" t="s">
        <v>1696</v>
      </c>
      <c r="AA1171" s="3">
        <v>9980707171</v>
      </c>
      <c r="AB1171" s="2" t="s">
        <v>6228</v>
      </c>
      <c r="AC1171" s="2" t="s">
        <v>599</v>
      </c>
      <c r="AD1171" s="2" t="s">
        <v>39869</v>
      </c>
      <c r="AE1171" s="2" t="s">
        <v>39836</v>
      </c>
      <c r="AF1171" s="1" t="s">
        <v>39868</v>
      </c>
    </row>
    <row r="1172" spans="1:32" x14ac:dyDescent="0.25">
      <c r="A1172" s="2">
        <v>11822628</v>
      </c>
      <c r="B1172" s="2" t="s">
        <v>6229</v>
      </c>
      <c r="C1172" s="2" t="s">
        <v>6230</v>
      </c>
      <c r="D1172" s="4" t="s">
        <v>1</v>
      </c>
      <c r="E1172" s="2" t="s">
        <v>6231</v>
      </c>
      <c r="F1172" s="2" t="s">
        <v>6232</v>
      </c>
      <c r="G1172" s="2" t="s">
        <v>4</v>
      </c>
      <c r="H1172" s="2">
        <v>1</v>
      </c>
      <c r="K1172" s="2">
        <v>1</v>
      </c>
      <c r="L1172" s="2">
        <v>0</v>
      </c>
      <c r="M1172" s="2" t="s">
        <v>5</v>
      </c>
      <c r="O1172" s="2" t="s">
        <v>6</v>
      </c>
      <c r="P1172" s="2" t="s">
        <v>7</v>
      </c>
      <c r="Q1172" s="2" t="s">
        <v>458</v>
      </c>
      <c r="R1172" s="2" t="s">
        <v>9</v>
      </c>
      <c r="T1172" s="2" t="s">
        <v>28</v>
      </c>
      <c r="U1172" s="2" t="s">
        <v>11</v>
      </c>
      <c r="V1172" s="2" t="s">
        <v>12</v>
      </c>
      <c r="W1172" s="2" t="s">
        <v>915</v>
      </c>
      <c r="X1172" s="2" t="s">
        <v>6233</v>
      </c>
      <c r="Y1172" s="3">
        <v>9861777673</v>
      </c>
      <c r="Z1172" s="2" t="s">
        <v>6234</v>
      </c>
      <c r="AA1172" s="3">
        <v>9861777673</v>
      </c>
      <c r="AB1172" s="2" t="s">
        <v>39958</v>
      </c>
      <c r="AC1172" s="2" t="s">
        <v>2331</v>
      </c>
      <c r="AD1172" s="2" t="s">
        <v>39869</v>
      </c>
      <c r="AE1172" s="2" t="s">
        <v>39750</v>
      </c>
      <c r="AF1172" s="1" t="s">
        <v>10873</v>
      </c>
    </row>
    <row r="1173" spans="1:32" x14ac:dyDescent="0.25">
      <c r="A1173" s="2">
        <v>11838067</v>
      </c>
      <c r="B1173" s="2" t="s">
        <v>6235</v>
      </c>
      <c r="C1173" s="2" t="s">
        <v>6236</v>
      </c>
      <c r="D1173" s="4" t="s">
        <v>1</v>
      </c>
      <c r="E1173" s="2" t="s">
        <v>6237</v>
      </c>
      <c r="F1173" s="2" t="s">
        <v>6238</v>
      </c>
      <c r="G1173" s="2" t="s">
        <v>4</v>
      </c>
      <c r="H1173" s="2">
        <v>2</v>
      </c>
      <c r="I1173" s="2">
        <v>1</v>
      </c>
      <c r="J1173" s="2">
        <v>1</v>
      </c>
      <c r="K1173" s="2">
        <v>1</v>
      </c>
      <c r="L1173" s="2">
        <v>0</v>
      </c>
      <c r="M1173" s="2" t="s">
        <v>5</v>
      </c>
      <c r="O1173" s="2" t="s">
        <v>215</v>
      </c>
      <c r="P1173" s="2" t="s">
        <v>390</v>
      </c>
      <c r="Q1173" s="2" t="s">
        <v>1203</v>
      </c>
      <c r="R1173" s="2" t="s">
        <v>56</v>
      </c>
      <c r="T1173" s="2" t="s">
        <v>10</v>
      </c>
      <c r="U1173" s="2" t="s">
        <v>11</v>
      </c>
      <c r="V1173" s="2" t="s">
        <v>12</v>
      </c>
      <c r="W1173" s="2" t="s">
        <v>266</v>
      </c>
      <c r="X1173" s="2" t="s">
        <v>6239</v>
      </c>
      <c r="Y1173" s="3">
        <v>9414894278</v>
      </c>
      <c r="Z1173" s="2" t="s">
        <v>6238</v>
      </c>
      <c r="AA1173" s="3">
        <v>9414894278</v>
      </c>
      <c r="AB1173" s="2" t="s">
        <v>6240</v>
      </c>
      <c r="AC1173" s="2" t="s">
        <v>904</v>
      </c>
      <c r="AD1173" s="2" t="s">
        <v>39869</v>
      </c>
      <c r="AE1173" s="2" t="s">
        <v>39849</v>
      </c>
      <c r="AF1173" s="1" t="s">
        <v>10873</v>
      </c>
    </row>
    <row r="1174" spans="1:32" x14ac:dyDescent="0.25">
      <c r="A1174" s="2">
        <v>11817541</v>
      </c>
      <c r="B1174" s="2" t="s">
        <v>6241</v>
      </c>
      <c r="C1174" s="2" t="s">
        <v>6242</v>
      </c>
      <c r="D1174" s="4" t="s">
        <v>1</v>
      </c>
      <c r="E1174" s="2" t="s">
        <v>1866</v>
      </c>
      <c r="F1174" s="2" t="s">
        <v>1867</v>
      </c>
      <c r="G1174" s="2" t="s">
        <v>4</v>
      </c>
      <c r="H1174" s="2">
        <v>2</v>
      </c>
      <c r="K1174" s="2">
        <v>1</v>
      </c>
      <c r="L1174" s="2">
        <v>1</v>
      </c>
      <c r="M1174" s="2" t="s">
        <v>5</v>
      </c>
      <c r="O1174" s="2" t="s">
        <v>6</v>
      </c>
      <c r="P1174" s="2" t="s">
        <v>301</v>
      </c>
      <c r="Q1174" s="2" t="s">
        <v>302</v>
      </c>
      <c r="R1174" s="2" t="s">
        <v>9</v>
      </c>
      <c r="T1174" s="2" t="s">
        <v>10</v>
      </c>
      <c r="U1174" s="2" t="s">
        <v>11</v>
      </c>
      <c r="V1174" s="2" t="s">
        <v>12</v>
      </c>
      <c r="W1174" s="2" t="s">
        <v>194</v>
      </c>
      <c r="X1174" s="2" t="s">
        <v>1868</v>
      </c>
      <c r="Y1174" s="3">
        <v>9755132718</v>
      </c>
      <c r="Z1174" s="2" t="s">
        <v>1867</v>
      </c>
      <c r="AA1174" s="3">
        <v>9755132718</v>
      </c>
      <c r="AB1174" s="2" t="s">
        <v>6243</v>
      </c>
      <c r="AC1174" s="2" t="s">
        <v>710</v>
      </c>
      <c r="AD1174" s="2" t="s">
        <v>39869</v>
      </c>
      <c r="AE1174" s="2" t="s">
        <v>39813</v>
      </c>
      <c r="AF1174" s="1" t="s">
        <v>10873</v>
      </c>
    </row>
    <row r="1175" spans="1:32" x14ac:dyDescent="0.25">
      <c r="A1175" s="2">
        <v>11825113</v>
      </c>
      <c r="B1175" s="2" t="s">
        <v>6244</v>
      </c>
      <c r="C1175" s="2" t="s">
        <v>6245</v>
      </c>
      <c r="D1175" s="4" t="s">
        <v>1</v>
      </c>
      <c r="E1175" s="2" t="s">
        <v>1809</v>
      </c>
      <c r="F1175" s="2" t="s">
        <v>1810</v>
      </c>
      <c r="G1175" s="2" t="s">
        <v>4</v>
      </c>
      <c r="H1175" s="2">
        <v>1</v>
      </c>
      <c r="K1175" s="2">
        <v>1</v>
      </c>
      <c r="L1175" s="2">
        <v>0</v>
      </c>
      <c r="M1175" s="2" t="s">
        <v>5</v>
      </c>
      <c r="O1175" s="2" t="s">
        <v>6</v>
      </c>
      <c r="P1175" s="2" t="s">
        <v>78</v>
      </c>
      <c r="Q1175" s="2" t="s">
        <v>1289</v>
      </c>
      <c r="R1175" s="2" t="s">
        <v>9</v>
      </c>
      <c r="T1175" s="2" t="s">
        <v>10</v>
      </c>
      <c r="U1175" s="2" t="s">
        <v>11</v>
      </c>
      <c r="V1175" s="2" t="s">
        <v>12</v>
      </c>
      <c r="W1175" s="2" t="s">
        <v>620</v>
      </c>
      <c r="X1175" s="2" t="s">
        <v>5797</v>
      </c>
      <c r="Y1175" s="3">
        <v>7829901530</v>
      </c>
      <c r="Z1175" s="2" t="s">
        <v>5798</v>
      </c>
      <c r="AA1175" s="3">
        <v>7829901530</v>
      </c>
      <c r="AB1175" s="2" t="s">
        <v>41298</v>
      </c>
      <c r="AC1175" s="2" t="s">
        <v>6246</v>
      </c>
      <c r="AD1175" s="2" t="s">
        <v>39869</v>
      </c>
      <c r="AE1175" s="2" t="s">
        <v>39752</v>
      </c>
      <c r="AF1175" s="1" t="s">
        <v>10873</v>
      </c>
    </row>
    <row r="1176" spans="1:32" x14ac:dyDescent="0.25">
      <c r="A1176" s="2">
        <v>11838070</v>
      </c>
      <c r="B1176" s="2" t="s">
        <v>6235</v>
      </c>
      <c r="C1176" s="2" t="s">
        <v>6247</v>
      </c>
      <c r="D1176" s="4" t="s">
        <v>1</v>
      </c>
      <c r="E1176" s="2" t="s">
        <v>352</v>
      </c>
      <c r="F1176" s="2" t="s">
        <v>353</v>
      </c>
      <c r="G1176" s="2" t="s">
        <v>23</v>
      </c>
      <c r="H1176" s="2">
        <v>1</v>
      </c>
      <c r="I1176" s="2">
        <v>1</v>
      </c>
      <c r="J1176" s="2">
        <v>1</v>
      </c>
      <c r="K1176" s="2">
        <v>0</v>
      </c>
      <c r="L1176" s="2">
        <v>0</v>
      </c>
      <c r="M1176" s="2" t="s">
        <v>5</v>
      </c>
      <c r="O1176" s="2" t="s">
        <v>233</v>
      </c>
      <c r="P1176" s="2" t="s">
        <v>234</v>
      </c>
      <c r="Q1176" s="2" t="s">
        <v>435</v>
      </c>
      <c r="R1176" s="2" t="s">
        <v>27</v>
      </c>
      <c r="T1176" s="2" t="s">
        <v>28</v>
      </c>
      <c r="U1176" s="2" t="s">
        <v>42</v>
      </c>
      <c r="V1176" s="2" t="s">
        <v>12</v>
      </c>
      <c r="W1176" s="2" t="s">
        <v>469</v>
      </c>
      <c r="X1176" s="2" t="s">
        <v>352</v>
      </c>
      <c r="Y1176" s="3">
        <v>9810057457</v>
      </c>
      <c r="Z1176" s="2" t="s">
        <v>353</v>
      </c>
      <c r="AA1176" s="3">
        <v>9810057457</v>
      </c>
      <c r="AB1176" s="2" t="s">
        <v>41299</v>
      </c>
      <c r="AC1176" s="2" t="s">
        <v>44100</v>
      </c>
      <c r="AD1176" s="2" t="s">
        <v>39869</v>
      </c>
      <c r="AE1176" s="2" t="s">
        <v>39763</v>
      </c>
      <c r="AF1176" s="1" t="s">
        <v>10873</v>
      </c>
    </row>
    <row r="1177" spans="1:32" x14ac:dyDescent="0.25">
      <c r="A1177" s="2">
        <v>11753794</v>
      </c>
      <c r="B1177" s="2" t="s">
        <v>6248</v>
      </c>
      <c r="C1177" s="2" t="s">
        <v>6249</v>
      </c>
      <c r="D1177" s="4" t="s">
        <v>1</v>
      </c>
      <c r="E1177" s="2" t="s">
        <v>2436</v>
      </c>
      <c r="F1177" s="2" t="s">
        <v>2437</v>
      </c>
      <c r="G1177" s="2" t="s">
        <v>4</v>
      </c>
      <c r="H1177" s="2">
        <v>1</v>
      </c>
      <c r="K1177" s="2">
        <v>1</v>
      </c>
      <c r="L1177" s="2">
        <v>0</v>
      </c>
      <c r="M1177" s="2" t="s">
        <v>5</v>
      </c>
      <c r="O1177" s="2" t="s">
        <v>38</v>
      </c>
      <c r="P1177" s="2" t="s">
        <v>1133</v>
      </c>
      <c r="Q1177" s="2" t="s">
        <v>6250</v>
      </c>
      <c r="R1177" s="2" t="s">
        <v>27</v>
      </c>
      <c r="T1177" s="2" t="s">
        <v>41</v>
      </c>
      <c r="U1177" s="2" t="s">
        <v>42</v>
      </c>
      <c r="V1177" s="2" t="s">
        <v>12</v>
      </c>
      <c r="W1177" s="2" t="s">
        <v>1135</v>
      </c>
      <c r="X1177" s="2" t="s">
        <v>6251</v>
      </c>
      <c r="Y1177" s="3">
        <v>9913655225</v>
      </c>
      <c r="Z1177" s="2" t="s">
        <v>2437</v>
      </c>
      <c r="AA1177" s="3">
        <v>9913655225</v>
      </c>
      <c r="AB1177" s="2" t="s">
        <v>6253</v>
      </c>
      <c r="AC1177" s="2" t="s">
        <v>6252</v>
      </c>
      <c r="AD1177" s="2" t="s">
        <v>39869</v>
      </c>
      <c r="AE1177" s="2" t="s">
        <v>39796</v>
      </c>
      <c r="AF1177" s="1" t="s">
        <v>10873</v>
      </c>
    </row>
    <row r="1178" spans="1:32" x14ac:dyDescent="0.25">
      <c r="A1178" s="2">
        <v>11794674</v>
      </c>
      <c r="B1178" s="2" t="s">
        <v>6205</v>
      </c>
      <c r="C1178" s="2" t="s">
        <v>6254</v>
      </c>
      <c r="D1178" s="4" t="s">
        <v>1</v>
      </c>
      <c r="E1178" s="2" t="s">
        <v>272</v>
      </c>
      <c r="F1178" s="2" t="s">
        <v>273</v>
      </c>
      <c r="G1178" s="2" t="s">
        <v>4</v>
      </c>
      <c r="H1178" s="2">
        <v>4</v>
      </c>
      <c r="K1178" s="2">
        <v>1</v>
      </c>
      <c r="L1178" s="2">
        <v>2</v>
      </c>
      <c r="M1178" s="2" t="s">
        <v>5</v>
      </c>
      <c r="O1178" s="2" t="s">
        <v>149</v>
      </c>
      <c r="P1178" s="2" t="s">
        <v>1008</v>
      </c>
      <c r="Q1178" s="2" t="s">
        <v>1009</v>
      </c>
      <c r="R1178" s="2" t="s">
        <v>9</v>
      </c>
      <c r="T1178" s="2" t="s">
        <v>10</v>
      </c>
      <c r="U1178" s="2" t="s">
        <v>11</v>
      </c>
      <c r="V1178" s="2" t="s">
        <v>12</v>
      </c>
      <c r="W1178" s="2" t="s">
        <v>218</v>
      </c>
      <c r="X1178" s="2" t="s">
        <v>276</v>
      </c>
      <c r="Y1178" s="3">
        <v>9764982469</v>
      </c>
      <c r="Z1178" s="2" t="s">
        <v>277</v>
      </c>
      <c r="AA1178" s="3">
        <v>9764982469</v>
      </c>
      <c r="AB1178" s="2" t="s">
        <v>6256</v>
      </c>
      <c r="AC1178" s="2" t="s">
        <v>6255</v>
      </c>
      <c r="AD1178" s="2" t="s">
        <v>39869</v>
      </c>
      <c r="AE1178" s="2" t="s">
        <v>39770</v>
      </c>
      <c r="AF1178" s="1" t="s">
        <v>10873</v>
      </c>
    </row>
    <row r="1179" spans="1:32" x14ac:dyDescent="0.25">
      <c r="A1179" s="2">
        <v>11807363</v>
      </c>
      <c r="B1179" s="2" t="s">
        <v>6175</v>
      </c>
      <c r="C1179" s="2" t="s">
        <v>6257</v>
      </c>
      <c r="D1179" s="4" t="s">
        <v>1</v>
      </c>
      <c r="E1179" s="2" t="s">
        <v>3216</v>
      </c>
      <c r="F1179" s="2" t="s">
        <v>3217</v>
      </c>
      <c r="G1179" s="2" t="s">
        <v>23</v>
      </c>
      <c r="H1179" s="2">
        <v>1</v>
      </c>
      <c r="I1179" s="2">
        <v>2</v>
      </c>
      <c r="J1179" s="2">
        <v>1</v>
      </c>
      <c r="K1179" s="2">
        <v>0</v>
      </c>
      <c r="L1179" s="2">
        <v>0</v>
      </c>
      <c r="M1179" s="2" t="s">
        <v>5</v>
      </c>
      <c r="O1179" s="2" t="s">
        <v>24</v>
      </c>
      <c r="P1179" s="2" t="s">
        <v>25</v>
      </c>
      <c r="Q1179" s="2" t="s">
        <v>26</v>
      </c>
      <c r="R1179" s="2" t="s">
        <v>27</v>
      </c>
      <c r="T1179" s="2" t="s">
        <v>28</v>
      </c>
      <c r="U1179" s="2" t="s">
        <v>11</v>
      </c>
      <c r="V1179" s="2" t="s">
        <v>12</v>
      </c>
      <c r="W1179" s="2" t="s">
        <v>80</v>
      </c>
      <c r="X1179" s="2" t="s">
        <v>4424</v>
      </c>
      <c r="Y1179" s="3"/>
      <c r="Z1179" s="2" t="s">
        <v>4424</v>
      </c>
      <c r="AA1179" s="3"/>
      <c r="AB1179" s="2" t="s">
        <v>41300</v>
      </c>
      <c r="AC1179" s="2" t="s">
        <v>6258</v>
      </c>
      <c r="AD1179" s="2" t="s">
        <v>39869</v>
      </c>
      <c r="AE1179" s="2" t="s">
        <v>39774</v>
      </c>
      <c r="AF1179" s="1" t="s">
        <v>10873</v>
      </c>
    </row>
    <row r="1180" spans="1:32" x14ac:dyDescent="0.25">
      <c r="A1180" s="2">
        <v>11774149</v>
      </c>
      <c r="B1180" s="2" t="s">
        <v>6259</v>
      </c>
      <c r="C1180" s="2" t="s">
        <v>6260</v>
      </c>
      <c r="D1180" s="4" t="s">
        <v>1</v>
      </c>
      <c r="E1180" s="2" t="s">
        <v>1825</v>
      </c>
      <c r="F1180" s="2" t="s">
        <v>1826</v>
      </c>
      <c r="G1180" s="2" t="s">
        <v>4</v>
      </c>
      <c r="H1180" s="2">
        <v>1</v>
      </c>
      <c r="K1180" s="2">
        <v>1</v>
      </c>
      <c r="L1180" s="2">
        <v>0</v>
      </c>
      <c r="M1180" s="2" t="s">
        <v>5</v>
      </c>
      <c r="O1180" s="2" t="s">
        <v>716</v>
      </c>
      <c r="P1180" s="2" t="s">
        <v>716</v>
      </c>
      <c r="Q1180" s="2" t="s">
        <v>717</v>
      </c>
      <c r="R1180" s="2" t="s">
        <v>56</v>
      </c>
      <c r="T1180" s="2" t="s">
        <v>10</v>
      </c>
      <c r="U1180" s="2" t="s">
        <v>11</v>
      </c>
      <c r="V1180" s="2" t="s">
        <v>12</v>
      </c>
      <c r="W1180" s="2" t="s">
        <v>194</v>
      </c>
      <c r="X1180" s="2" t="s">
        <v>2527</v>
      </c>
      <c r="Y1180" s="3">
        <v>9890572488</v>
      </c>
      <c r="Z1180" s="2" t="s">
        <v>2528</v>
      </c>
      <c r="AA1180" s="3">
        <v>9890572488</v>
      </c>
      <c r="AB1180" s="2" t="s">
        <v>6261</v>
      </c>
      <c r="AC1180" s="2" t="s">
        <v>723</v>
      </c>
      <c r="AD1180" s="2" t="s">
        <v>39869</v>
      </c>
      <c r="AE1180" s="2" t="s">
        <v>39828</v>
      </c>
      <c r="AF1180" s="1" t="s">
        <v>10873</v>
      </c>
    </row>
    <row r="1181" spans="1:32" x14ac:dyDescent="0.25">
      <c r="A1181" s="2">
        <v>11776658</v>
      </c>
      <c r="B1181" s="2" t="s">
        <v>6262</v>
      </c>
      <c r="C1181" s="2" t="s">
        <v>6263</v>
      </c>
      <c r="D1181" s="4" t="s">
        <v>1</v>
      </c>
      <c r="E1181" s="2" t="s">
        <v>5298</v>
      </c>
      <c r="F1181" s="2" t="s">
        <v>5299</v>
      </c>
      <c r="G1181" s="2" t="s">
        <v>23</v>
      </c>
      <c r="H1181" s="2">
        <v>2</v>
      </c>
      <c r="I1181" s="2">
        <v>2</v>
      </c>
      <c r="J1181" s="2">
        <v>2</v>
      </c>
      <c r="K1181" s="2">
        <v>0</v>
      </c>
      <c r="L1181" s="2">
        <v>0</v>
      </c>
      <c r="M1181" s="2" t="s">
        <v>5</v>
      </c>
      <c r="O1181" s="2" t="s">
        <v>233</v>
      </c>
      <c r="P1181" s="2" t="s">
        <v>234</v>
      </c>
      <c r="Q1181" s="2" t="s">
        <v>435</v>
      </c>
      <c r="R1181" s="2" t="s">
        <v>27</v>
      </c>
      <c r="T1181" s="2" t="s">
        <v>28</v>
      </c>
      <c r="U1181" s="2" t="s">
        <v>11</v>
      </c>
      <c r="V1181" s="2" t="s">
        <v>12</v>
      </c>
      <c r="W1181" s="2" t="s">
        <v>335</v>
      </c>
      <c r="X1181" s="2" t="s">
        <v>1706</v>
      </c>
      <c r="Y1181" s="3"/>
      <c r="Z1181" s="2" t="s">
        <v>5299</v>
      </c>
      <c r="AA1181" s="3"/>
      <c r="AB1181" s="2" t="s">
        <v>6265</v>
      </c>
      <c r="AC1181" s="2" t="s">
        <v>6264</v>
      </c>
      <c r="AD1181" s="2" t="s">
        <v>39869</v>
      </c>
      <c r="AE1181" s="1" t="s">
        <v>10873</v>
      </c>
      <c r="AF1181" s="1" t="s">
        <v>39868</v>
      </c>
    </row>
    <row r="1182" spans="1:32" x14ac:dyDescent="0.25">
      <c r="A1182" s="2">
        <v>11797211</v>
      </c>
      <c r="B1182" s="2" t="s">
        <v>6196</v>
      </c>
      <c r="C1182" s="2" t="s">
        <v>6266</v>
      </c>
      <c r="D1182" s="4" t="s">
        <v>1</v>
      </c>
      <c r="E1182" s="2" t="s">
        <v>6267</v>
      </c>
      <c r="F1182" s="2" t="s">
        <v>6268</v>
      </c>
      <c r="G1182" s="2" t="s">
        <v>23</v>
      </c>
      <c r="H1182" s="2">
        <v>2</v>
      </c>
      <c r="I1182" s="2">
        <v>1</v>
      </c>
      <c r="J1182" s="2">
        <v>1</v>
      </c>
      <c r="K1182" s="2">
        <v>0</v>
      </c>
      <c r="L1182" s="2">
        <v>0</v>
      </c>
      <c r="M1182" s="2" t="s">
        <v>5</v>
      </c>
      <c r="O1182" s="2" t="s">
        <v>24</v>
      </c>
      <c r="P1182" s="2" t="s">
        <v>25</v>
      </c>
      <c r="Q1182" s="2" t="s">
        <v>26</v>
      </c>
      <c r="R1182" s="2" t="s">
        <v>27</v>
      </c>
      <c r="T1182" s="2" t="s">
        <v>28</v>
      </c>
      <c r="U1182" s="2" t="s">
        <v>11</v>
      </c>
      <c r="V1182" s="2" t="s">
        <v>12</v>
      </c>
      <c r="W1182" s="2" t="s">
        <v>923</v>
      </c>
      <c r="X1182" s="2" t="s">
        <v>6269</v>
      </c>
      <c r="Y1182" s="3">
        <v>9989157396</v>
      </c>
      <c r="Z1182" s="2" t="s">
        <v>6268</v>
      </c>
      <c r="AA1182" s="3">
        <v>9989157396</v>
      </c>
      <c r="AB1182" s="2" t="s">
        <v>41301</v>
      </c>
      <c r="AC1182" s="2" t="s">
        <v>6270</v>
      </c>
      <c r="AD1182" s="2" t="s">
        <v>39869</v>
      </c>
      <c r="AE1182" s="2" t="s">
        <v>39782</v>
      </c>
      <c r="AF1182" s="1" t="s">
        <v>10873</v>
      </c>
    </row>
    <row r="1183" spans="1:32" x14ac:dyDescent="0.25">
      <c r="A1183" s="2">
        <v>11733116</v>
      </c>
      <c r="B1183" s="2" t="s">
        <v>6153</v>
      </c>
      <c r="C1183" s="2" t="s">
        <v>6271</v>
      </c>
      <c r="D1183" s="4" t="s">
        <v>1</v>
      </c>
      <c r="E1183" s="2" t="s">
        <v>4706</v>
      </c>
      <c r="F1183" s="2" t="s">
        <v>4707</v>
      </c>
      <c r="G1183" s="2" t="s">
        <v>4</v>
      </c>
      <c r="H1183" s="2">
        <v>5</v>
      </c>
      <c r="K1183" s="2">
        <v>1</v>
      </c>
      <c r="L1183" s="2">
        <v>0</v>
      </c>
      <c r="M1183" s="2" t="s">
        <v>5</v>
      </c>
      <c r="O1183" s="2" t="s">
        <v>149</v>
      </c>
      <c r="P1183" s="2" t="s">
        <v>494</v>
      </c>
      <c r="Q1183" s="2" t="s">
        <v>1622</v>
      </c>
      <c r="R1183" s="2" t="s">
        <v>9</v>
      </c>
      <c r="T1183" s="2" t="s">
        <v>10</v>
      </c>
      <c r="U1183" s="2" t="s">
        <v>11</v>
      </c>
      <c r="V1183" s="2" t="s">
        <v>12</v>
      </c>
      <c r="W1183" s="2" t="s">
        <v>518</v>
      </c>
      <c r="X1183" s="2" t="s">
        <v>5569</v>
      </c>
      <c r="Y1183" s="3">
        <v>9264996774</v>
      </c>
      <c r="AA1183" s="3">
        <v>9264996774</v>
      </c>
      <c r="AB1183" s="2" t="s">
        <v>6273</v>
      </c>
      <c r="AC1183" s="2" t="s">
        <v>6272</v>
      </c>
      <c r="AD1183" s="2" t="s">
        <v>39869</v>
      </c>
      <c r="AE1183" s="2" t="s">
        <v>39858</v>
      </c>
      <c r="AF1183" s="1" t="s">
        <v>10873</v>
      </c>
    </row>
    <row r="1184" spans="1:32" x14ac:dyDescent="0.25">
      <c r="A1184" s="2">
        <v>11802398</v>
      </c>
      <c r="B1184" s="2" t="s">
        <v>6274</v>
      </c>
      <c r="C1184" s="2" t="s">
        <v>6275</v>
      </c>
      <c r="D1184" s="4" t="s">
        <v>1</v>
      </c>
      <c r="E1184" s="2" t="s">
        <v>735</v>
      </c>
      <c r="F1184" s="2" t="s">
        <v>736</v>
      </c>
      <c r="G1184" s="2" t="s">
        <v>4</v>
      </c>
      <c r="H1184" s="2">
        <v>1</v>
      </c>
      <c r="K1184" s="2">
        <v>1</v>
      </c>
      <c r="L1184" s="2">
        <v>0</v>
      </c>
      <c r="M1184" s="2" t="s">
        <v>5</v>
      </c>
      <c r="O1184" s="2" t="s">
        <v>1713</v>
      </c>
      <c r="P1184" s="2" t="s">
        <v>4369</v>
      </c>
      <c r="Q1184" s="2" t="s">
        <v>4370</v>
      </c>
      <c r="R1184" s="2" t="s">
        <v>9</v>
      </c>
      <c r="T1184" s="2" t="s">
        <v>28</v>
      </c>
      <c r="U1184" s="2" t="s">
        <v>11</v>
      </c>
      <c r="V1184" s="2" t="s">
        <v>12</v>
      </c>
      <c r="W1184" s="2" t="s">
        <v>915</v>
      </c>
      <c r="X1184" s="2" t="s">
        <v>738</v>
      </c>
      <c r="Y1184" s="3">
        <v>8950665440</v>
      </c>
      <c r="Z1184" s="2" t="s">
        <v>739</v>
      </c>
      <c r="AA1184" s="3">
        <v>8950665440</v>
      </c>
      <c r="AB1184" s="2" t="s">
        <v>6277</v>
      </c>
      <c r="AC1184" s="2" t="s">
        <v>6276</v>
      </c>
      <c r="AD1184" s="2" t="s">
        <v>39869</v>
      </c>
      <c r="AE1184" s="2" t="s">
        <v>39780</v>
      </c>
      <c r="AF1184" s="1" t="s">
        <v>10873</v>
      </c>
    </row>
    <row r="1185" spans="1:32" x14ac:dyDescent="0.25">
      <c r="A1185" s="2">
        <v>11735621</v>
      </c>
      <c r="B1185" s="2" t="s">
        <v>6278</v>
      </c>
      <c r="C1185" s="2" t="s">
        <v>6279</v>
      </c>
      <c r="D1185" s="4" t="s">
        <v>1</v>
      </c>
      <c r="E1185" s="2" t="s">
        <v>6280</v>
      </c>
      <c r="F1185" s="2" t="s">
        <v>6281</v>
      </c>
      <c r="G1185" s="2" t="s">
        <v>4</v>
      </c>
      <c r="H1185" s="2">
        <v>4</v>
      </c>
      <c r="K1185" s="2">
        <v>1</v>
      </c>
      <c r="L1185" s="2">
        <v>2</v>
      </c>
      <c r="M1185" s="2" t="s">
        <v>5</v>
      </c>
      <c r="O1185" s="2" t="s">
        <v>6</v>
      </c>
      <c r="P1185" s="2" t="s">
        <v>78</v>
      </c>
      <c r="Q1185" s="2" t="s">
        <v>1289</v>
      </c>
      <c r="R1185" s="2" t="s">
        <v>9</v>
      </c>
      <c r="T1185" s="2" t="s">
        <v>10</v>
      </c>
      <c r="U1185" s="2" t="s">
        <v>11</v>
      </c>
      <c r="V1185" s="2" t="s">
        <v>12</v>
      </c>
      <c r="W1185" s="2" t="s">
        <v>746</v>
      </c>
      <c r="X1185" s="2" t="s">
        <v>6282</v>
      </c>
      <c r="Y1185" s="3">
        <v>9579179732</v>
      </c>
      <c r="Z1185" s="2" t="s">
        <v>6283</v>
      </c>
      <c r="AA1185" s="3">
        <v>9579179732</v>
      </c>
      <c r="AB1185" s="2" t="s">
        <v>6285</v>
      </c>
      <c r="AC1185" s="2" t="s">
        <v>6284</v>
      </c>
      <c r="AD1185" s="2" t="s">
        <v>39869</v>
      </c>
      <c r="AE1185" s="2" t="s">
        <v>39814</v>
      </c>
      <c r="AF1185" s="1" t="s">
        <v>10873</v>
      </c>
    </row>
    <row r="1186" spans="1:32" x14ac:dyDescent="0.25">
      <c r="A1186" s="2">
        <v>11760184</v>
      </c>
      <c r="B1186" s="2" t="s">
        <v>6286</v>
      </c>
      <c r="C1186" s="2" t="s">
        <v>6287</v>
      </c>
      <c r="D1186" s="4" t="s">
        <v>1</v>
      </c>
      <c r="E1186" s="2" t="s">
        <v>6288</v>
      </c>
      <c r="F1186" s="2" t="s">
        <v>6289</v>
      </c>
      <c r="G1186" s="2" t="s">
        <v>4</v>
      </c>
      <c r="H1186" s="2">
        <v>1</v>
      </c>
      <c r="K1186" s="2">
        <v>1</v>
      </c>
      <c r="L1186" s="2">
        <v>0</v>
      </c>
      <c r="M1186" s="2" t="s">
        <v>5</v>
      </c>
      <c r="O1186" s="2" t="s">
        <v>215</v>
      </c>
      <c r="P1186" s="2" t="s">
        <v>216</v>
      </c>
      <c r="Q1186" s="2" t="s">
        <v>1581</v>
      </c>
      <c r="R1186" s="2" t="s">
        <v>9</v>
      </c>
      <c r="T1186" s="2" t="s">
        <v>10</v>
      </c>
      <c r="U1186" s="2" t="s">
        <v>11</v>
      </c>
      <c r="V1186" s="2" t="s">
        <v>12</v>
      </c>
      <c r="W1186" s="2" t="s">
        <v>486</v>
      </c>
      <c r="X1186" s="2" t="s">
        <v>6290</v>
      </c>
      <c r="Y1186" s="3">
        <v>9826074840</v>
      </c>
      <c r="Z1186" s="2" t="s">
        <v>6289</v>
      </c>
      <c r="AA1186" s="3">
        <v>9826074840</v>
      </c>
      <c r="AB1186" s="2" t="s">
        <v>6291</v>
      </c>
      <c r="AC1186" s="2" t="s">
        <v>5888</v>
      </c>
      <c r="AD1186" s="2" t="s">
        <v>39869</v>
      </c>
      <c r="AE1186" s="1" t="s">
        <v>10873</v>
      </c>
      <c r="AF1186" s="1" t="s">
        <v>10873</v>
      </c>
    </row>
    <row r="1187" spans="1:32" x14ac:dyDescent="0.25">
      <c r="A1187" s="2">
        <v>11794679</v>
      </c>
      <c r="B1187" s="2" t="s">
        <v>6205</v>
      </c>
      <c r="C1187" s="2" t="s">
        <v>6292</v>
      </c>
      <c r="D1187" s="4" t="s">
        <v>1</v>
      </c>
      <c r="E1187" s="2" t="s">
        <v>6293</v>
      </c>
      <c r="F1187" s="2" t="s">
        <v>6294</v>
      </c>
      <c r="G1187" s="2" t="s">
        <v>4</v>
      </c>
      <c r="H1187" s="2">
        <v>2</v>
      </c>
      <c r="K1187" s="2">
        <v>1</v>
      </c>
      <c r="L1187" s="2">
        <v>1</v>
      </c>
      <c r="M1187" s="2" t="s">
        <v>5</v>
      </c>
      <c r="N1187" s="2">
        <v>752610663</v>
      </c>
      <c r="O1187" s="2" t="s">
        <v>784</v>
      </c>
      <c r="P1187" s="2" t="s">
        <v>785</v>
      </c>
      <c r="Q1187" s="2" t="s">
        <v>5340</v>
      </c>
      <c r="R1187" s="2" t="s">
        <v>27</v>
      </c>
      <c r="T1187" s="2" t="s">
        <v>6295</v>
      </c>
      <c r="U1187" s="2" t="s">
        <v>11</v>
      </c>
      <c r="V1187" s="2" t="s">
        <v>12</v>
      </c>
      <c r="W1187" s="2" t="s">
        <v>6296</v>
      </c>
      <c r="X1187" s="2" t="s">
        <v>6297</v>
      </c>
      <c r="Y1187" s="3">
        <v>9448092428</v>
      </c>
      <c r="Z1187" s="2" t="s">
        <v>6294</v>
      </c>
      <c r="AA1187" s="3">
        <v>9448092428</v>
      </c>
      <c r="AB1187" s="2" t="s">
        <v>6299</v>
      </c>
      <c r="AC1187" s="2" t="s">
        <v>6298</v>
      </c>
      <c r="AD1187" s="2" t="s">
        <v>39869</v>
      </c>
      <c r="AE1187" s="1" t="s">
        <v>10873</v>
      </c>
      <c r="AF1187" s="1" t="s">
        <v>10873</v>
      </c>
    </row>
    <row r="1188" spans="1:32" x14ac:dyDescent="0.25">
      <c r="A1188" s="2">
        <v>11799909</v>
      </c>
      <c r="B1188" s="2" t="s">
        <v>6301</v>
      </c>
      <c r="C1188" s="2" t="s">
        <v>6302</v>
      </c>
      <c r="D1188" s="4" t="s">
        <v>1</v>
      </c>
      <c r="E1188" s="2" t="s">
        <v>962</v>
      </c>
      <c r="F1188" s="2" t="s">
        <v>963</v>
      </c>
      <c r="G1188" s="2" t="s">
        <v>4</v>
      </c>
      <c r="H1188" s="2">
        <v>1</v>
      </c>
      <c r="K1188" s="2">
        <v>1</v>
      </c>
      <c r="L1188" s="2">
        <v>0</v>
      </c>
      <c r="M1188" s="2" t="s">
        <v>5</v>
      </c>
      <c r="O1188" s="2" t="s">
        <v>183</v>
      </c>
      <c r="P1188" s="2" t="s">
        <v>183</v>
      </c>
      <c r="Q1188" s="2" t="s">
        <v>184</v>
      </c>
      <c r="R1188" s="2" t="s">
        <v>9</v>
      </c>
      <c r="T1188" s="2" t="s">
        <v>28</v>
      </c>
      <c r="U1188" s="2" t="s">
        <v>11</v>
      </c>
      <c r="V1188" s="2" t="s">
        <v>12</v>
      </c>
      <c r="W1188" s="2" t="s">
        <v>1181</v>
      </c>
      <c r="X1188" s="2" t="s">
        <v>5468</v>
      </c>
      <c r="Y1188" s="3">
        <v>9910035718</v>
      </c>
      <c r="Z1188" s="2" t="s">
        <v>5469</v>
      </c>
      <c r="AA1188" s="3">
        <v>9910035718</v>
      </c>
      <c r="AB1188" s="2" t="s">
        <v>40760</v>
      </c>
      <c r="AC1188" s="2" t="s">
        <v>1477</v>
      </c>
      <c r="AD1188" s="2" t="s">
        <v>39869</v>
      </c>
      <c r="AE1188" s="2" t="s">
        <v>39797</v>
      </c>
      <c r="AF1188" s="1" t="s">
        <v>10873</v>
      </c>
    </row>
    <row r="1189" spans="1:32" x14ac:dyDescent="0.25">
      <c r="A1189" s="2">
        <v>11753805</v>
      </c>
      <c r="B1189" s="2" t="s">
        <v>6248</v>
      </c>
      <c r="D1189" s="4" t="s">
        <v>1</v>
      </c>
      <c r="E1189" s="2" t="s">
        <v>4882</v>
      </c>
      <c r="F1189" s="2" t="s">
        <v>4883</v>
      </c>
      <c r="G1189" s="2" t="s">
        <v>4</v>
      </c>
      <c r="H1189" s="2">
        <v>1</v>
      </c>
      <c r="K1189" s="2">
        <v>1</v>
      </c>
      <c r="L1189" s="2">
        <v>0</v>
      </c>
      <c r="M1189" s="2" t="s">
        <v>5</v>
      </c>
      <c r="O1189" s="2" t="s">
        <v>88</v>
      </c>
      <c r="P1189" s="2" t="s">
        <v>1384</v>
      </c>
      <c r="Q1189" s="2" t="s">
        <v>1385</v>
      </c>
      <c r="R1189" s="2" t="s">
        <v>9</v>
      </c>
      <c r="T1189" s="2" t="s">
        <v>10</v>
      </c>
      <c r="U1189" s="2" t="s">
        <v>11</v>
      </c>
      <c r="V1189" s="2" t="s">
        <v>12</v>
      </c>
      <c r="W1189" s="2" t="s">
        <v>226</v>
      </c>
      <c r="X1189" s="2" t="s">
        <v>6303</v>
      </c>
      <c r="Y1189" s="3">
        <v>7048524802</v>
      </c>
      <c r="Z1189" s="2" t="s">
        <v>6304</v>
      </c>
      <c r="AA1189" s="3">
        <v>7048524802</v>
      </c>
      <c r="AB1189" s="2" t="s">
        <v>6306</v>
      </c>
      <c r="AC1189" s="2" t="s">
        <v>6305</v>
      </c>
      <c r="AD1189" s="2" t="s">
        <v>39869</v>
      </c>
      <c r="AE1189" s="2" t="s">
        <v>39749</v>
      </c>
      <c r="AF1189" s="1" t="s">
        <v>10873</v>
      </c>
    </row>
    <row r="1190" spans="1:32" x14ac:dyDescent="0.25">
      <c r="A1190" s="2">
        <v>11763590</v>
      </c>
      <c r="B1190" s="2" t="s">
        <v>6307</v>
      </c>
      <c r="C1190" s="2" t="s">
        <v>6308</v>
      </c>
      <c r="D1190" s="4" t="s">
        <v>1</v>
      </c>
      <c r="E1190" s="2" t="s">
        <v>4964</v>
      </c>
      <c r="F1190" s="2" t="s">
        <v>4965</v>
      </c>
      <c r="G1190" s="2" t="s">
        <v>4</v>
      </c>
      <c r="H1190" s="2">
        <v>1</v>
      </c>
      <c r="K1190" s="2">
        <v>1</v>
      </c>
      <c r="L1190" s="2">
        <v>0</v>
      </c>
      <c r="M1190" s="2" t="s">
        <v>5</v>
      </c>
      <c r="O1190" s="2" t="s">
        <v>149</v>
      </c>
      <c r="P1190" s="2" t="s">
        <v>484</v>
      </c>
      <c r="Q1190" s="2" t="s">
        <v>6309</v>
      </c>
      <c r="R1190" s="2" t="s">
        <v>56</v>
      </c>
      <c r="T1190" s="2" t="s">
        <v>10</v>
      </c>
      <c r="U1190" s="2" t="s">
        <v>11</v>
      </c>
      <c r="V1190" s="2" t="s">
        <v>12</v>
      </c>
      <c r="W1190" s="2" t="s">
        <v>689</v>
      </c>
      <c r="X1190" s="2" t="s">
        <v>4966</v>
      </c>
      <c r="Y1190" s="3">
        <v>9052816009</v>
      </c>
      <c r="Z1190" s="2" t="s">
        <v>4967</v>
      </c>
      <c r="AA1190" s="3">
        <v>9052816009</v>
      </c>
      <c r="AB1190" s="2" t="s">
        <v>6311</v>
      </c>
      <c r="AC1190" s="2" t="s">
        <v>6310</v>
      </c>
      <c r="AD1190" s="2" t="s">
        <v>39869</v>
      </c>
      <c r="AE1190" s="2" t="s">
        <v>39833</v>
      </c>
      <c r="AF1190" s="1" t="s">
        <v>10873</v>
      </c>
    </row>
    <row r="1191" spans="1:32" x14ac:dyDescent="0.25">
      <c r="A1191" s="2">
        <v>11827729</v>
      </c>
      <c r="B1191" s="2" t="s">
        <v>6312</v>
      </c>
      <c r="C1191" s="2" t="s">
        <v>6313</v>
      </c>
      <c r="D1191" s="4" t="s">
        <v>1</v>
      </c>
      <c r="E1191" s="2" t="s">
        <v>1431</v>
      </c>
      <c r="F1191" s="2" t="s">
        <v>1432</v>
      </c>
      <c r="G1191" s="2" t="s">
        <v>4</v>
      </c>
      <c r="H1191" s="2">
        <v>1</v>
      </c>
      <c r="K1191" s="2">
        <v>1</v>
      </c>
      <c r="L1191" s="2">
        <v>0</v>
      </c>
      <c r="M1191" s="2" t="s">
        <v>5</v>
      </c>
      <c r="O1191" s="2" t="s">
        <v>6</v>
      </c>
      <c r="P1191" s="2" t="s">
        <v>7</v>
      </c>
      <c r="Q1191" s="2" t="s">
        <v>8</v>
      </c>
      <c r="R1191" s="2" t="s">
        <v>56</v>
      </c>
      <c r="T1191" s="2" t="s">
        <v>28</v>
      </c>
      <c r="U1191" s="2" t="s">
        <v>11</v>
      </c>
      <c r="V1191" s="2" t="s">
        <v>12</v>
      </c>
      <c r="W1191" s="2" t="s">
        <v>802</v>
      </c>
      <c r="X1191" s="2" t="s">
        <v>1547</v>
      </c>
      <c r="Y1191" s="3">
        <v>9165437777</v>
      </c>
      <c r="Z1191" s="2" t="s">
        <v>1548</v>
      </c>
      <c r="AA1191" s="3">
        <v>9165437777</v>
      </c>
      <c r="AB1191" s="2" t="s">
        <v>6314</v>
      </c>
      <c r="AC1191" s="2" t="s">
        <v>416</v>
      </c>
      <c r="AD1191" s="2" t="s">
        <v>39869</v>
      </c>
      <c r="AE1191" s="2" t="s">
        <v>39783</v>
      </c>
      <c r="AF1191" s="1" t="s">
        <v>10873</v>
      </c>
    </row>
    <row r="1192" spans="1:32" x14ac:dyDescent="0.25">
      <c r="A1192" s="2">
        <v>11807373</v>
      </c>
      <c r="B1192" s="2" t="s">
        <v>6315</v>
      </c>
      <c r="C1192" s="2" t="s">
        <v>6316</v>
      </c>
      <c r="D1192" s="4" t="s">
        <v>1</v>
      </c>
      <c r="E1192" s="2" t="s">
        <v>1809</v>
      </c>
      <c r="F1192" s="2" t="s">
        <v>1810</v>
      </c>
      <c r="G1192" s="2" t="s">
        <v>23</v>
      </c>
      <c r="H1192" s="2">
        <v>2</v>
      </c>
      <c r="I1192" s="2">
        <v>1</v>
      </c>
      <c r="J1192" s="2">
        <v>1</v>
      </c>
      <c r="K1192" s="2">
        <v>0</v>
      </c>
      <c r="L1192" s="2">
        <v>0</v>
      </c>
      <c r="M1192" s="2" t="s">
        <v>5</v>
      </c>
      <c r="O1192" s="2" t="s">
        <v>24</v>
      </c>
      <c r="P1192" s="2" t="s">
        <v>264</v>
      </c>
      <c r="Q1192" s="2" t="s">
        <v>334</v>
      </c>
      <c r="R1192" s="2" t="s">
        <v>27</v>
      </c>
      <c r="T1192" s="2" t="s">
        <v>28</v>
      </c>
      <c r="U1192" s="2" t="s">
        <v>11</v>
      </c>
      <c r="V1192" s="2" t="s">
        <v>12</v>
      </c>
      <c r="W1192" s="2" t="s">
        <v>210</v>
      </c>
      <c r="X1192" s="2" t="s">
        <v>4747</v>
      </c>
      <c r="Y1192" s="3">
        <v>9008302635</v>
      </c>
      <c r="Z1192" s="2" t="s">
        <v>4748</v>
      </c>
      <c r="AA1192" s="3">
        <v>9008302635</v>
      </c>
      <c r="AB1192" s="2" t="s">
        <v>41302</v>
      </c>
      <c r="AC1192" s="2" t="s">
        <v>6317</v>
      </c>
      <c r="AD1192" s="2" t="s">
        <v>39869</v>
      </c>
      <c r="AE1192" s="2" t="s">
        <v>39752</v>
      </c>
      <c r="AF1192" s="1" t="s">
        <v>10873</v>
      </c>
    </row>
    <row r="1193" spans="1:32" x14ac:dyDescent="0.25">
      <c r="A1193" s="2">
        <v>11730601</v>
      </c>
      <c r="B1193" s="2" t="s">
        <v>6318</v>
      </c>
      <c r="C1193" s="2" t="s">
        <v>6319</v>
      </c>
      <c r="D1193" s="4" t="s">
        <v>1</v>
      </c>
      <c r="E1193" s="2" t="s">
        <v>1186</v>
      </c>
      <c r="F1193" s="2" t="s">
        <v>1187</v>
      </c>
      <c r="G1193" s="2" t="s">
        <v>4</v>
      </c>
      <c r="H1193" s="2">
        <v>2</v>
      </c>
      <c r="I1193" s="2">
        <v>0</v>
      </c>
      <c r="J1193" s="2">
        <v>1</v>
      </c>
      <c r="K1193" s="2">
        <v>1</v>
      </c>
      <c r="L1193" s="2">
        <v>0</v>
      </c>
      <c r="M1193" s="2" t="s">
        <v>5</v>
      </c>
      <c r="O1193" s="2" t="s">
        <v>88</v>
      </c>
      <c r="P1193" s="2" t="s">
        <v>89</v>
      </c>
      <c r="Q1193" s="2" t="s">
        <v>2539</v>
      </c>
      <c r="R1193" s="2" t="s">
        <v>56</v>
      </c>
      <c r="T1193" s="2" t="s">
        <v>28</v>
      </c>
      <c r="U1193" s="2" t="s">
        <v>11</v>
      </c>
      <c r="V1193" s="2" t="s">
        <v>12</v>
      </c>
      <c r="W1193" s="2" t="s">
        <v>413</v>
      </c>
      <c r="X1193" s="2" t="s">
        <v>6320</v>
      </c>
      <c r="Y1193" s="3">
        <v>8805009362</v>
      </c>
      <c r="Z1193" s="2" t="s">
        <v>6321</v>
      </c>
      <c r="AA1193" s="3">
        <v>8805009362</v>
      </c>
      <c r="AB1193" s="2" t="s">
        <v>6323</v>
      </c>
      <c r="AC1193" s="2" t="s">
        <v>6322</v>
      </c>
      <c r="AD1193" s="2" t="s">
        <v>39869</v>
      </c>
      <c r="AE1193" s="2" t="s">
        <v>39785</v>
      </c>
      <c r="AF1193" s="1" t="s">
        <v>10873</v>
      </c>
    </row>
    <row r="1194" spans="1:32" x14ac:dyDescent="0.25">
      <c r="A1194" s="2">
        <v>11735630</v>
      </c>
      <c r="B1194" s="2" t="s">
        <v>6278</v>
      </c>
      <c r="C1194" s="2" t="s">
        <v>6324</v>
      </c>
      <c r="D1194" s="4" t="s">
        <v>1</v>
      </c>
      <c r="E1194" s="2" t="s">
        <v>1123</v>
      </c>
      <c r="F1194" s="2" t="s">
        <v>1124</v>
      </c>
      <c r="G1194" s="2" t="s">
        <v>23</v>
      </c>
      <c r="H1194" s="2">
        <v>2</v>
      </c>
      <c r="I1194" s="2">
        <v>2</v>
      </c>
      <c r="J1194" s="2">
        <v>2</v>
      </c>
      <c r="K1194" s="2">
        <v>0</v>
      </c>
      <c r="L1194" s="2">
        <v>0</v>
      </c>
      <c r="M1194" s="2" t="s">
        <v>5</v>
      </c>
      <c r="O1194" s="2" t="s">
        <v>24</v>
      </c>
      <c r="P1194" s="2" t="s">
        <v>795</v>
      </c>
      <c r="Q1194" s="2" t="s">
        <v>796</v>
      </c>
      <c r="R1194" s="2" t="s">
        <v>27</v>
      </c>
      <c r="T1194" s="2" t="s">
        <v>28</v>
      </c>
      <c r="U1194" s="2" t="s">
        <v>11</v>
      </c>
      <c r="V1194" s="2" t="s">
        <v>12</v>
      </c>
      <c r="W1194" s="2" t="s">
        <v>29</v>
      </c>
      <c r="X1194" s="2" t="s">
        <v>6325</v>
      </c>
      <c r="Y1194" s="3">
        <v>9082820584</v>
      </c>
      <c r="Z1194" s="2" t="s">
        <v>4172</v>
      </c>
      <c r="AA1194" s="3">
        <v>9082820584</v>
      </c>
      <c r="AB1194" s="2" t="s">
        <v>39959</v>
      </c>
      <c r="AC1194" s="2" t="s">
        <v>6326</v>
      </c>
      <c r="AD1194" s="2" t="s">
        <v>39869</v>
      </c>
      <c r="AE1194" s="2" t="s">
        <v>39776</v>
      </c>
      <c r="AF1194" s="1" t="s">
        <v>10873</v>
      </c>
    </row>
    <row r="1195" spans="1:32" x14ac:dyDescent="0.25">
      <c r="A1195" s="2">
        <v>11743520</v>
      </c>
      <c r="B1195" s="2" t="s">
        <v>6327</v>
      </c>
      <c r="C1195" s="2" t="s">
        <v>6328</v>
      </c>
      <c r="D1195" s="4" t="s">
        <v>1</v>
      </c>
      <c r="E1195" s="2" t="s">
        <v>661</v>
      </c>
      <c r="F1195" s="2" t="s">
        <v>662</v>
      </c>
      <c r="G1195" s="2" t="s">
        <v>4</v>
      </c>
      <c r="H1195" s="2">
        <v>1</v>
      </c>
      <c r="K1195" s="2">
        <v>1</v>
      </c>
      <c r="L1195" s="2">
        <v>0</v>
      </c>
      <c r="M1195" s="2" t="s">
        <v>5</v>
      </c>
      <c r="O1195" s="2" t="s">
        <v>6</v>
      </c>
      <c r="P1195" s="2" t="s">
        <v>101</v>
      </c>
      <c r="Q1195" s="2" t="s">
        <v>118</v>
      </c>
      <c r="R1195" s="2" t="s">
        <v>9</v>
      </c>
      <c r="T1195" s="2" t="s">
        <v>28</v>
      </c>
      <c r="U1195" s="2" t="s">
        <v>11</v>
      </c>
      <c r="V1195" s="2" t="s">
        <v>12</v>
      </c>
      <c r="W1195" s="2" t="s">
        <v>1181</v>
      </c>
      <c r="X1195" s="2" t="s">
        <v>6329</v>
      </c>
      <c r="Y1195" s="3">
        <v>7837326300</v>
      </c>
      <c r="Z1195" s="2" t="s">
        <v>6330</v>
      </c>
      <c r="AA1195" s="3">
        <v>7837326300</v>
      </c>
      <c r="AB1195" s="2" t="s">
        <v>6331</v>
      </c>
      <c r="AC1195" s="2" t="s">
        <v>72</v>
      </c>
      <c r="AD1195" s="2" t="s">
        <v>39869</v>
      </c>
      <c r="AE1195" s="2" t="s">
        <v>39756</v>
      </c>
      <c r="AF1195" s="1" t="s">
        <v>10873</v>
      </c>
    </row>
    <row r="1196" spans="1:32" x14ac:dyDescent="0.25">
      <c r="A1196" s="2">
        <v>11771648</v>
      </c>
      <c r="B1196" s="2" t="s">
        <v>6332</v>
      </c>
      <c r="C1196" s="2" t="s">
        <v>6333</v>
      </c>
      <c r="D1196" s="4" t="s">
        <v>1</v>
      </c>
      <c r="E1196" s="2" t="s">
        <v>1147</v>
      </c>
      <c r="F1196" s="2" t="s">
        <v>1148</v>
      </c>
      <c r="G1196" s="2" t="s">
        <v>4</v>
      </c>
      <c r="H1196" s="2">
        <v>1</v>
      </c>
      <c r="K1196" s="2">
        <v>1</v>
      </c>
      <c r="L1196" s="2">
        <v>0</v>
      </c>
      <c r="M1196" s="2" t="s">
        <v>5</v>
      </c>
      <c r="O1196" s="2" t="s">
        <v>127</v>
      </c>
      <c r="P1196" s="2" t="s">
        <v>128</v>
      </c>
      <c r="Q1196" s="2" t="s">
        <v>129</v>
      </c>
      <c r="R1196" s="2" t="s">
        <v>9</v>
      </c>
      <c r="T1196" s="2" t="s">
        <v>10</v>
      </c>
      <c r="U1196" s="2" t="s">
        <v>11</v>
      </c>
      <c r="V1196" s="2" t="s">
        <v>12</v>
      </c>
      <c r="W1196" s="2" t="s">
        <v>718</v>
      </c>
      <c r="X1196" s="2" t="s">
        <v>6334</v>
      </c>
      <c r="Y1196" s="3">
        <v>7022710748</v>
      </c>
      <c r="Z1196" s="2" t="s">
        <v>6335</v>
      </c>
      <c r="AA1196" s="3">
        <v>7022710748</v>
      </c>
      <c r="AB1196" s="2" t="s">
        <v>6336</v>
      </c>
      <c r="AC1196" s="2" t="s">
        <v>1057</v>
      </c>
      <c r="AD1196" s="2" t="s">
        <v>39869</v>
      </c>
      <c r="AE1196" s="2" t="s">
        <v>39819</v>
      </c>
      <c r="AF1196" s="1" t="s">
        <v>10873</v>
      </c>
    </row>
    <row r="1197" spans="1:32" x14ac:dyDescent="0.25">
      <c r="A1197" s="2">
        <v>11832929</v>
      </c>
      <c r="B1197" s="2" t="s">
        <v>6337</v>
      </c>
      <c r="C1197" s="2" t="s">
        <v>6338</v>
      </c>
      <c r="D1197" s="4" t="s">
        <v>1</v>
      </c>
      <c r="E1197" s="2" t="s">
        <v>4451</v>
      </c>
      <c r="F1197" s="2" t="s">
        <v>4452</v>
      </c>
      <c r="G1197" s="2" t="s">
        <v>4</v>
      </c>
      <c r="H1197" s="2">
        <v>1</v>
      </c>
      <c r="K1197" s="2">
        <v>1</v>
      </c>
      <c r="L1197" s="2">
        <v>0</v>
      </c>
      <c r="M1197" s="2" t="s">
        <v>5</v>
      </c>
      <c r="O1197" s="2" t="s">
        <v>716</v>
      </c>
      <c r="P1197" s="2" t="s">
        <v>716</v>
      </c>
      <c r="Q1197" s="2" t="s">
        <v>717</v>
      </c>
      <c r="R1197" s="2" t="s">
        <v>56</v>
      </c>
      <c r="T1197" s="2" t="s">
        <v>10</v>
      </c>
      <c r="U1197" s="2" t="s">
        <v>11</v>
      </c>
      <c r="V1197" s="2" t="s">
        <v>12</v>
      </c>
      <c r="W1197" s="2" t="s">
        <v>718</v>
      </c>
      <c r="X1197" s="2" t="s">
        <v>4453</v>
      </c>
      <c r="Y1197" s="3">
        <v>9916406101</v>
      </c>
      <c r="Z1197" s="2" t="s">
        <v>4454</v>
      </c>
      <c r="AA1197" s="3">
        <v>9916406101</v>
      </c>
      <c r="AB1197" s="2" t="s">
        <v>6339</v>
      </c>
      <c r="AC1197" s="2" t="s">
        <v>4319</v>
      </c>
      <c r="AD1197" s="2" t="s">
        <v>39869</v>
      </c>
      <c r="AE1197" s="2" t="s">
        <v>39754</v>
      </c>
      <c r="AF1197" s="1" t="s">
        <v>10873</v>
      </c>
    </row>
    <row r="1198" spans="1:32" x14ac:dyDescent="0.25">
      <c r="A1198" s="2">
        <v>11809979</v>
      </c>
      <c r="B1198" s="2" t="s">
        <v>6340</v>
      </c>
      <c r="C1198" s="2" t="s">
        <v>6341</v>
      </c>
      <c r="D1198" s="4" t="s">
        <v>1</v>
      </c>
      <c r="E1198" s="2" t="s">
        <v>1312</v>
      </c>
      <c r="F1198" s="2" t="s">
        <v>1313</v>
      </c>
      <c r="G1198" s="2" t="s">
        <v>4</v>
      </c>
      <c r="H1198" s="2">
        <v>1</v>
      </c>
      <c r="K1198" s="2">
        <v>1</v>
      </c>
      <c r="L1198" s="2">
        <v>0</v>
      </c>
      <c r="M1198" s="2" t="s">
        <v>5</v>
      </c>
      <c r="O1198" s="2" t="s">
        <v>6</v>
      </c>
      <c r="P1198" s="2" t="s">
        <v>101</v>
      </c>
      <c r="Q1198" s="2" t="s">
        <v>102</v>
      </c>
      <c r="R1198" s="2" t="s">
        <v>9</v>
      </c>
      <c r="T1198" s="2" t="s">
        <v>10</v>
      </c>
      <c r="U1198" s="2" t="s">
        <v>11</v>
      </c>
      <c r="V1198" s="2" t="s">
        <v>12</v>
      </c>
      <c r="W1198" s="2" t="s">
        <v>746</v>
      </c>
      <c r="X1198" s="2" t="s">
        <v>1314</v>
      </c>
      <c r="Y1198" s="3">
        <v>9879005133</v>
      </c>
      <c r="Z1198" s="2" t="s">
        <v>1313</v>
      </c>
      <c r="AA1198" s="3">
        <v>9879005133</v>
      </c>
      <c r="AB1198" s="2" t="s">
        <v>6342</v>
      </c>
      <c r="AC1198" s="2" t="s">
        <v>1549</v>
      </c>
      <c r="AD1198" s="2" t="s">
        <v>39869</v>
      </c>
      <c r="AE1198" s="1" t="s">
        <v>10873</v>
      </c>
      <c r="AF1198" s="1" t="s">
        <v>10873</v>
      </c>
    </row>
    <row r="1199" spans="1:32" x14ac:dyDescent="0.25">
      <c r="A1199" s="2">
        <v>11751220</v>
      </c>
      <c r="B1199" s="2" t="s">
        <v>6343</v>
      </c>
      <c r="C1199" s="2" t="s">
        <v>6344</v>
      </c>
      <c r="D1199" s="4" t="s">
        <v>1</v>
      </c>
      <c r="E1199" s="2" t="s">
        <v>5884</v>
      </c>
      <c r="F1199" s="2" t="s">
        <v>5885</v>
      </c>
      <c r="G1199" s="2" t="s">
        <v>4</v>
      </c>
      <c r="H1199" s="2">
        <v>1</v>
      </c>
      <c r="K1199" s="2">
        <v>1</v>
      </c>
      <c r="L1199" s="2">
        <v>0</v>
      </c>
      <c r="M1199" s="2" t="s">
        <v>5</v>
      </c>
      <c r="O1199" s="2" t="s">
        <v>215</v>
      </c>
      <c r="P1199" s="2" t="s">
        <v>216</v>
      </c>
      <c r="Q1199" s="2" t="s">
        <v>217</v>
      </c>
      <c r="R1199" s="2" t="s">
        <v>9</v>
      </c>
      <c r="T1199" s="2" t="s">
        <v>10</v>
      </c>
      <c r="U1199" s="2" t="s">
        <v>11</v>
      </c>
      <c r="V1199" s="2" t="s">
        <v>12</v>
      </c>
      <c r="W1199" s="2" t="s">
        <v>486</v>
      </c>
      <c r="X1199" s="2" t="s">
        <v>6345</v>
      </c>
      <c r="Y1199" s="3">
        <v>9710940282</v>
      </c>
      <c r="Z1199" s="2" t="s">
        <v>6346</v>
      </c>
      <c r="AA1199" s="3">
        <v>9710940282</v>
      </c>
      <c r="AB1199" s="2" t="s">
        <v>6347</v>
      </c>
      <c r="AC1199" s="2" t="s">
        <v>5888</v>
      </c>
      <c r="AD1199" s="2" t="s">
        <v>39869</v>
      </c>
      <c r="AE1199" s="2" t="s">
        <v>39808</v>
      </c>
      <c r="AF1199" s="1" t="s">
        <v>10873</v>
      </c>
    </row>
    <row r="1200" spans="1:32" x14ac:dyDescent="0.25">
      <c r="A1200" s="2">
        <v>11763597</v>
      </c>
      <c r="B1200" s="2" t="s">
        <v>6307</v>
      </c>
      <c r="D1200" s="4" t="s">
        <v>1</v>
      </c>
      <c r="E1200" s="2" t="s">
        <v>2958</v>
      </c>
      <c r="F1200" s="2" t="s">
        <v>2959</v>
      </c>
      <c r="G1200" s="2" t="s">
        <v>4</v>
      </c>
      <c r="H1200" s="2">
        <v>1</v>
      </c>
      <c r="K1200" s="2">
        <v>1</v>
      </c>
      <c r="L1200" s="2">
        <v>0</v>
      </c>
      <c r="M1200" s="2" t="s">
        <v>5</v>
      </c>
      <c r="O1200" s="2" t="s">
        <v>183</v>
      </c>
      <c r="P1200" s="2" t="s">
        <v>183</v>
      </c>
      <c r="Q1200" s="2" t="s">
        <v>184</v>
      </c>
      <c r="R1200" s="2" t="s">
        <v>56</v>
      </c>
      <c r="T1200" s="2" t="s">
        <v>10</v>
      </c>
      <c r="U1200" s="2" t="s">
        <v>11</v>
      </c>
      <c r="V1200" s="2" t="s">
        <v>12</v>
      </c>
      <c r="W1200" s="2" t="s">
        <v>718</v>
      </c>
      <c r="X1200" s="2" t="s">
        <v>6348</v>
      </c>
      <c r="Y1200" s="3">
        <v>8948802057</v>
      </c>
      <c r="Z1200" s="2" t="s">
        <v>6349</v>
      </c>
      <c r="AA1200" s="3">
        <v>8948802057</v>
      </c>
      <c r="AB1200" s="2" t="s">
        <v>6351</v>
      </c>
      <c r="AC1200" s="2" t="s">
        <v>6350</v>
      </c>
      <c r="AD1200" s="2" t="s">
        <v>39869</v>
      </c>
      <c r="AE1200" s="2" t="s">
        <v>39751</v>
      </c>
      <c r="AF1200" s="1" t="s">
        <v>39868</v>
      </c>
    </row>
    <row r="1201" spans="1:32" x14ac:dyDescent="0.25">
      <c r="A1201" s="2">
        <v>11812462</v>
      </c>
      <c r="B1201" s="2" t="s">
        <v>6352</v>
      </c>
      <c r="C1201" s="2" t="s">
        <v>6353</v>
      </c>
      <c r="D1201" s="4" t="s">
        <v>1</v>
      </c>
      <c r="E1201" s="2" t="s">
        <v>5775</v>
      </c>
      <c r="F1201" s="2" t="s">
        <v>5776</v>
      </c>
      <c r="G1201" s="2" t="s">
        <v>23</v>
      </c>
      <c r="H1201" s="2">
        <v>9</v>
      </c>
      <c r="I1201" s="2">
        <v>2</v>
      </c>
      <c r="J1201" s="2">
        <v>6</v>
      </c>
      <c r="K1201" s="2">
        <v>0</v>
      </c>
      <c r="L1201" s="2">
        <v>3</v>
      </c>
      <c r="M1201" s="2" t="s">
        <v>5</v>
      </c>
      <c r="O1201" s="2" t="s">
        <v>24</v>
      </c>
      <c r="P1201" s="2" t="s">
        <v>3429</v>
      </c>
      <c r="Q1201" s="2" t="s">
        <v>6354</v>
      </c>
      <c r="R1201" s="2" t="s">
        <v>27</v>
      </c>
      <c r="S1201" s="2" t="s">
        <v>28</v>
      </c>
      <c r="T1201" s="2" t="s">
        <v>5995</v>
      </c>
      <c r="U1201" s="2" t="s">
        <v>42</v>
      </c>
      <c r="V1201" s="2" t="s">
        <v>12</v>
      </c>
      <c r="W1201" s="2" t="s">
        <v>5996</v>
      </c>
      <c r="X1201" s="2" t="s">
        <v>5777</v>
      </c>
      <c r="Y1201" s="3">
        <v>7411985198</v>
      </c>
      <c r="Z1201" s="2" t="s">
        <v>5776</v>
      </c>
      <c r="AA1201" s="3">
        <v>7411985198</v>
      </c>
      <c r="AB1201" s="2" t="s">
        <v>41303</v>
      </c>
      <c r="AC1201" s="2" t="s">
        <v>6355</v>
      </c>
      <c r="AD1201" s="2" t="s">
        <v>39869</v>
      </c>
      <c r="AE1201" s="2" t="s">
        <v>39836</v>
      </c>
      <c r="AF1201" s="1" t="s">
        <v>10873</v>
      </c>
    </row>
    <row r="1202" spans="1:32" x14ac:dyDescent="0.25">
      <c r="A1202" s="2">
        <v>11751226</v>
      </c>
      <c r="B1202" s="2" t="s">
        <v>6343</v>
      </c>
      <c r="C1202" s="2" t="s">
        <v>6356</v>
      </c>
      <c r="D1202" s="4" t="s">
        <v>1</v>
      </c>
      <c r="E1202" s="2" t="s">
        <v>3000</v>
      </c>
      <c r="F1202" s="2" t="s">
        <v>3001</v>
      </c>
      <c r="G1202" s="2" t="s">
        <v>23</v>
      </c>
      <c r="H1202" s="2">
        <v>4</v>
      </c>
      <c r="I1202" s="2">
        <v>2</v>
      </c>
      <c r="J1202" s="2">
        <v>2</v>
      </c>
      <c r="K1202" s="2">
        <v>0</v>
      </c>
      <c r="L1202" s="2">
        <v>2</v>
      </c>
      <c r="M1202" s="2" t="s">
        <v>5</v>
      </c>
      <c r="O1202" s="2" t="s">
        <v>24</v>
      </c>
      <c r="P1202" s="2" t="s">
        <v>264</v>
      </c>
      <c r="Q1202" s="2" t="s">
        <v>334</v>
      </c>
      <c r="R1202" s="2" t="s">
        <v>27</v>
      </c>
      <c r="T1202" s="2" t="s">
        <v>28</v>
      </c>
      <c r="U1202" s="2" t="s">
        <v>11</v>
      </c>
      <c r="V1202" s="2" t="s">
        <v>12</v>
      </c>
      <c r="W1202" s="2" t="s">
        <v>29</v>
      </c>
      <c r="X1202" s="2" t="s">
        <v>6357</v>
      </c>
      <c r="Y1202" s="3">
        <v>9836424343</v>
      </c>
      <c r="Z1202" s="2" t="s">
        <v>3001</v>
      </c>
      <c r="AA1202" s="3">
        <v>9836424343</v>
      </c>
      <c r="AB1202" s="2" t="s">
        <v>41304</v>
      </c>
      <c r="AC1202" s="2" t="s">
        <v>6358</v>
      </c>
      <c r="AD1202" s="2" t="s">
        <v>39869</v>
      </c>
      <c r="AE1202" s="2" t="s">
        <v>39854</v>
      </c>
      <c r="AF1202" s="1" t="s">
        <v>10873</v>
      </c>
    </row>
    <row r="1203" spans="1:32" x14ac:dyDescent="0.25">
      <c r="A1203" s="2">
        <v>11763598</v>
      </c>
      <c r="B1203" s="2" t="s">
        <v>6307</v>
      </c>
      <c r="C1203" s="2" t="s">
        <v>6359</v>
      </c>
      <c r="D1203" s="4" t="s">
        <v>1</v>
      </c>
      <c r="E1203" s="2" t="s">
        <v>653</v>
      </c>
      <c r="F1203" s="2" t="s">
        <v>654</v>
      </c>
      <c r="G1203" s="2" t="s">
        <v>4</v>
      </c>
      <c r="H1203" s="2">
        <v>1</v>
      </c>
      <c r="K1203" s="2">
        <v>1</v>
      </c>
      <c r="L1203" s="2">
        <v>0</v>
      </c>
      <c r="M1203" s="2" t="s">
        <v>5</v>
      </c>
      <c r="O1203" s="2" t="s">
        <v>66</v>
      </c>
      <c r="P1203" s="2" t="s">
        <v>67</v>
      </c>
      <c r="Q1203" s="2" t="s">
        <v>68</v>
      </c>
      <c r="R1203" s="2" t="s">
        <v>56</v>
      </c>
      <c r="T1203" s="2" t="s">
        <v>10</v>
      </c>
      <c r="U1203" s="2" t="s">
        <v>11</v>
      </c>
      <c r="V1203" s="2" t="s">
        <v>12</v>
      </c>
      <c r="W1203" s="2" t="s">
        <v>315</v>
      </c>
      <c r="X1203" s="2" t="s">
        <v>1303</v>
      </c>
      <c r="Y1203" s="3">
        <v>9770913730</v>
      </c>
      <c r="Z1203" s="2" t="s">
        <v>1304</v>
      </c>
      <c r="AA1203" s="3">
        <v>9770913730</v>
      </c>
      <c r="AB1203" s="2" t="s">
        <v>6360</v>
      </c>
      <c r="AC1203" s="2" t="s">
        <v>1549</v>
      </c>
      <c r="AD1203" s="2" t="s">
        <v>39869</v>
      </c>
      <c r="AE1203" s="2" t="s">
        <v>39791</v>
      </c>
      <c r="AF1203" s="1" t="s">
        <v>10873</v>
      </c>
    </row>
    <row r="1204" spans="1:32" x14ac:dyDescent="0.25">
      <c r="A1204" s="2">
        <v>11768951</v>
      </c>
      <c r="B1204" s="2" t="s">
        <v>6361</v>
      </c>
      <c r="C1204" s="2" t="s">
        <v>6362</v>
      </c>
      <c r="D1204" s="4" t="s">
        <v>1</v>
      </c>
      <c r="E1204" s="2" t="s">
        <v>954</v>
      </c>
      <c r="F1204" s="2" t="s">
        <v>955</v>
      </c>
      <c r="G1204" s="2" t="s">
        <v>4</v>
      </c>
      <c r="H1204" s="2">
        <v>1</v>
      </c>
      <c r="K1204" s="2">
        <v>1</v>
      </c>
      <c r="L1204" s="2">
        <v>0</v>
      </c>
      <c r="M1204" s="2" t="s">
        <v>5</v>
      </c>
      <c r="O1204" s="2" t="s">
        <v>149</v>
      </c>
      <c r="P1204" s="2" t="s">
        <v>1008</v>
      </c>
      <c r="Q1204" s="2" t="s">
        <v>6363</v>
      </c>
      <c r="R1204" s="2" t="s">
        <v>9</v>
      </c>
      <c r="T1204" s="2" t="s">
        <v>10</v>
      </c>
      <c r="U1204" s="2" t="s">
        <v>11</v>
      </c>
      <c r="V1204" s="2" t="s">
        <v>12</v>
      </c>
      <c r="W1204" s="2" t="s">
        <v>310</v>
      </c>
      <c r="X1204" s="2" t="s">
        <v>6364</v>
      </c>
      <c r="Y1204" s="3">
        <v>9105012127</v>
      </c>
      <c r="Z1204" s="2" t="s">
        <v>6365</v>
      </c>
      <c r="AA1204" s="3">
        <v>9105012127</v>
      </c>
      <c r="AB1204" s="2" t="s">
        <v>6367</v>
      </c>
      <c r="AC1204" s="2" t="s">
        <v>6366</v>
      </c>
      <c r="AD1204" s="2" t="s">
        <v>39869</v>
      </c>
      <c r="AE1204" s="2" t="s">
        <v>39811</v>
      </c>
      <c r="AF1204" s="1" t="s">
        <v>10873</v>
      </c>
    </row>
    <row r="1205" spans="1:32" x14ac:dyDescent="0.25">
      <c r="A1205" s="2">
        <v>11746094</v>
      </c>
      <c r="B1205" s="2" t="s">
        <v>6368</v>
      </c>
      <c r="C1205" s="2" t="s">
        <v>6369</v>
      </c>
      <c r="D1205" s="4" t="s">
        <v>1</v>
      </c>
      <c r="E1205" s="2" t="s">
        <v>1487</v>
      </c>
      <c r="F1205" s="2" t="s">
        <v>1488</v>
      </c>
      <c r="G1205" s="2" t="s">
        <v>4</v>
      </c>
      <c r="H1205" s="2">
        <v>1</v>
      </c>
      <c r="K1205" s="2">
        <v>1</v>
      </c>
      <c r="L1205" s="2">
        <v>0</v>
      </c>
      <c r="M1205" s="2" t="s">
        <v>5</v>
      </c>
      <c r="O1205" s="2" t="s">
        <v>6</v>
      </c>
      <c r="P1205" s="2" t="s">
        <v>78</v>
      </c>
      <c r="Q1205" s="2" t="s">
        <v>293</v>
      </c>
      <c r="R1205" s="2" t="s">
        <v>56</v>
      </c>
      <c r="T1205" s="2" t="s">
        <v>28</v>
      </c>
      <c r="U1205" s="2" t="s">
        <v>11</v>
      </c>
      <c r="V1205" s="2" t="s">
        <v>12</v>
      </c>
      <c r="W1205" s="2" t="s">
        <v>57</v>
      </c>
      <c r="X1205" s="2" t="s">
        <v>1489</v>
      </c>
      <c r="Y1205" s="3">
        <v>9560617544</v>
      </c>
      <c r="Z1205" s="2" t="s">
        <v>1490</v>
      </c>
      <c r="AA1205" s="3">
        <v>9560617544</v>
      </c>
      <c r="AB1205" s="2" t="s">
        <v>6371</v>
      </c>
      <c r="AC1205" s="2" t="s">
        <v>6370</v>
      </c>
      <c r="AD1205" s="2" t="s">
        <v>39869</v>
      </c>
      <c r="AE1205" s="2" t="s">
        <v>39771</v>
      </c>
      <c r="AF1205" s="1" t="s">
        <v>10873</v>
      </c>
    </row>
    <row r="1206" spans="1:32" x14ac:dyDescent="0.25">
      <c r="A1206" s="2">
        <v>11771654</v>
      </c>
      <c r="B1206" s="2" t="s">
        <v>6372</v>
      </c>
      <c r="C1206" s="2" t="s">
        <v>6373</v>
      </c>
      <c r="D1206" s="4" t="s">
        <v>1</v>
      </c>
      <c r="E1206" s="2" t="s">
        <v>6374</v>
      </c>
      <c r="F1206" s="2" t="s">
        <v>6375</v>
      </c>
      <c r="G1206" s="2" t="s">
        <v>4</v>
      </c>
      <c r="H1206" s="2">
        <v>1</v>
      </c>
      <c r="K1206" s="2">
        <v>1</v>
      </c>
      <c r="L1206" s="2">
        <v>0</v>
      </c>
      <c r="M1206" s="2" t="s">
        <v>5</v>
      </c>
      <c r="O1206" s="2" t="s">
        <v>149</v>
      </c>
      <c r="P1206" s="2" t="s">
        <v>494</v>
      </c>
      <c r="Q1206" s="2" t="s">
        <v>495</v>
      </c>
      <c r="R1206" s="2" t="s">
        <v>56</v>
      </c>
      <c r="T1206" s="2" t="s">
        <v>28</v>
      </c>
      <c r="U1206" s="2" t="s">
        <v>11</v>
      </c>
      <c r="V1206" s="2" t="s">
        <v>12</v>
      </c>
      <c r="W1206" s="2" t="s">
        <v>757</v>
      </c>
      <c r="X1206" s="2" t="s">
        <v>6376</v>
      </c>
      <c r="Y1206" s="3">
        <v>9019206225</v>
      </c>
      <c r="Z1206" s="2" t="s">
        <v>6375</v>
      </c>
      <c r="AA1206" s="3">
        <v>9019206225</v>
      </c>
      <c r="AB1206" s="2" t="s">
        <v>41305</v>
      </c>
      <c r="AC1206" s="2" t="s">
        <v>2026</v>
      </c>
      <c r="AD1206" s="2" t="s">
        <v>39869</v>
      </c>
      <c r="AE1206" s="2" t="s">
        <v>39787</v>
      </c>
      <c r="AF1206" s="1" t="s">
        <v>10873</v>
      </c>
    </row>
    <row r="1207" spans="1:32" x14ac:dyDescent="0.25">
      <c r="A1207" s="2">
        <v>11743528</v>
      </c>
      <c r="B1207" s="2" t="s">
        <v>6377</v>
      </c>
      <c r="C1207" s="2" t="s">
        <v>6378</v>
      </c>
      <c r="D1207" s="4" t="s">
        <v>1</v>
      </c>
      <c r="E1207" s="2" t="s">
        <v>6077</v>
      </c>
      <c r="F1207" s="2" t="s">
        <v>6078</v>
      </c>
      <c r="G1207" s="2" t="s">
        <v>4</v>
      </c>
      <c r="H1207" s="2">
        <v>1</v>
      </c>
      <c r="K1207" s="2">
        <v>1</v>
      </c>
      <c r="L1207" s="2">
        <v>0</v>
      </c>
      <c r="M1207" s="2" t="s">
        <v>5</v>
      </c>
      <c r="O1207" s="2" t="s">
        <v>6</v>
      </c>
      <c r="P1207" s="2" t="s">
        <v>7</v>
      </c>
      <c r="Q1207" s="2" t="s">
        <v>412</v>
      </c>
      <c r="R1207" s="2" t="s">
        <v>9</v>
      </c>
      <c r="T1207" s="2" t="s">
        <v>10</v>
      </c>
      <c r="U1207" s="2" t="s">
        <v>11</v>
      </c>
      <c r="V1207" s="2" t="s">
        <v>12</v>
      </c>
      <c r="W1207" s="2" t="s">
        <v>1226</v>
      </c>
      <c r="X1207" s="2" t="s">
        <v>6379</v>
      </c>
      <c r="Y1207" s="3">
        <v>7447789916</v>
      </c>
      <c r="Z1207" s="2" t="s">
        <v>6380</v>
      </c>
      <c r="AA1207" s="3">
        <v>7447789916</v>
      </c>
      <c r="AB1207" s="2" t="s">
        <v>39960</v>
      </c>
      <c r="AC1207" s="2" t="s">
        <v>6381</v>
      </c>
      <c r="AD1207" s="2" t="s">
        <v>39869</v>
      </c>
      <c r="AE1207" s="2" t="s">
        <v>39775</v>
      </c>
      <c r="AF1207" s="1" t="s">
        <v>10873</v>
      </c>
    </row>
    <row r="1208" spans="1:32" x14ac:dyDescent="0.25">
      <c r="A1208" s="2">
        <v>11760240</v>
      </c>
      <c r="B1208" s="2" t="s">
        <v>6382</v>
      </c>
      <c r="C1208" s="2" t="s">
        <v>6383</v>
      </c>
      <c r="D1208" s="4" t="s">
        <v>1</v>
      </c>
      <c r="E1208" s="2" t="s">
        <v>858</v>
      </c>
      <c r="F1208" s="2" t="s">
        <v>859</v>
      </c>
      <c r="G1208" s="2" t="s">
        <v>23</v>
      </c>
      <c r="H1208" s="2">
        <v>5</v>
      </c>
      <c r="I1208" s="2">
        <v>1</v>
      </c>
      <c r="J1208" s="2">
        <v>1</v>
      </c>
      <c r="K1208" s="2">
        <v>0</v>
      </c>
      <c r="L1208" s="2">
        <v>0</v>
      </c>
      <c r="M1208" s="2" t="s">
        <v>5</v>
      </c>
      <c r="O1208" s="2" t="s">
        <v>24</v>
      </c>
      <c r="P1208" s="2" t="s">
        <v>25</v>
      </c>
      <c r="Q1208" s="2" t="s">
        <v>26</v>
      </c>
      <c r="R1208" s="2" t="s">
        <v>27</v>
      </c>
      <c r="T1208" s="2" t="s">
        <v>28</v>
      </c>
      <c r="U1208" s="2" t="s">
        <v>11</v>
      </c>
      <c r="V1208" s="2" t="s">
        <v>12</v>
      </c>
      <c r="W1208" s="2" t="s">
        <v>177</v>
      </c>
      <c r="X1208" s="2" t="s">
        <v>6384</v>
      </c>
      <c r="Y1208" s="3">
        <v>9899192808</v>
      </c>
      <c r="Z1208" s="2" t="s">
        <v>859</v>
      </c>
      <c r="AA1208" s="3">
        <v>9899192808</v>
      </c>
      <c r="AB1208" s="2" t="s">
        <v>43890</v>
      </c>
      <c r="AC1208" s="2" t="s">
        <v>44101</v>
      </c>
      <c r="AD1208" s="2" t="s">
        <v>39869</v>
      </c>
      <c r="AE1208" s="2" t="s">
        <v>39771</v>
      </c>
      <c r="AF1208" s="1" t="s">
        <v>39868</v>
      </c>
    </row>
    <row r="1209" spans="1:32" x14ac:dyDescent="0.25">
      <c r="A1209" s="2">
        <v>11792201</v>
      </c>
      <c r="B1209" s="2" t="s">
        <v>6385</v>
      </c>
      <c r="C1209" s="2" t="s">
        <v>6386</v>
      </c>
      <c r="D1209" s="4" t="s">
        <v>1</v>
      </c>
      <c r="E1209" s="2" t="s">
        <v>6387</v>
      </c>
      <c r="F1209" s="2" t="s">
        <v>6388</v>
      </c>
      <c r="G1209" s="2" t="s">
        <v>4</v>
      </c>
      <c r="H1209" s="2">
        <v>1</v>
      </c>
      <c r="K1209" s="2">
        <v>1</v>
      </c>
      <c r="L1209" s="2">
        <v>0</v>
      </c>
      <c r="M1209" s="2" t="s">
        <v>5</v>
      </c>
      <c r="O1209" s="2" t="s">
        <v>6</v>
      </c>
      <c r="P1209" s="2" t="s">
        <v>7</v>
      </c>
      <c r="Q1209" s="2" t="s">
        <v>412</v>
      </c>
      <c r="R1209" s="2" t="s">
        <v>9</v>
      </c>
      <c r="T1209" s="2" t="s">
        <v>10</v>
      </c>
      <c r="U1209" s="2" t="s">
        <v>11</v>
      </c>
      <c r="V1209" s="2" t="s">
        <v>12</v>
      </c>
      <c r="W1209" s="2" t="s">
        <v>830</v>
      </c>
      <c r="X1209" s="2" t="s">
        <v>6389</v>
      </c>
      <c r="Y1209" s="3">
        <v>8052333381</v>
      </c>
      <c r="Z1209" s="2" t="s">
        <v>6390</v>
      </c>
      <c r="AA1209" s="3">
        <v>8052333381</v>
      </c>
      <c r="AB1209" s="2" t="s">
        <v>6392</v>
      </c>
      <c r="AC1209" s="2" t="s">
        <v>6391</v>
      </c>
      <c r="AD1209" s="2" t="s">
        <v>39869</v>
      </c>
      <c r="AE1209" s="1" t="s">
        <v>10873</v>
      </c>
      <c r="AF1209" s="1" t="s">
        <v>10873</v>
      </c>
    </row>
    <row r="1210" spans="1:32" x14ac:dyDescent="0.25">
      <c r="A1210" s="2">
        <v>11768956</v>
      </c>
      <c r="B1210" s="2" t="s">
        <v>6361</v>
      </c>
      <c r="C1210" s="2" t="s">
        <v>6393</v>
      </c>
      <c r="D1210" s="4" t="s">
        <v>1</v>
      </c>
      <c r="E1210" s="2" t="s">
        <v>4000</v>
      </c>
      <c r="F1210" s="2" t="s">
        <v>4001</v>
      </c>
      <c r="G1210" s="2" t="s">
        <v>4</v>
      </c>
      <c r="H1210" s="2">
        <v>1</v>
      </c>
      <c r="K1210" s="2">
        <v>1</v>
      </c>
      <c r="L1210" s="2">
        <v>0</v>
      </c>
      <c r="M1210" s="2" t="s">
        <v>5</v>
      </c>
      <c r="O1210" s="2" t="s">
        <v>183</v>
      </c>
      <c r="P1210" s="2" t="s">
        <v>1480</v>
      </c>
      <c r="Q1210" s="2" t="s">
        <v>1481</v>
      </c>
      <c r="R1210" s="2" t="s">
        <v>9</v>
      </c>
      <c r="T1210" s="2" t="s">
        <v>28</v>
      </c>
      <c r="U1210" s="2" t="s">
        <v>11</v>
      </c>
      <c r="V1210" s="2" t="s">
        <v>12</v>
      </c>
      <c r="W1210" s="2" t="s">
        <v>341</v>
      </c>
      <c r="X1210" s="2" t="s">
        <v>4143</v>
      </c>
      <c r="Y1210" s="3">
        <v>9448346829</v>
      </c>
      <c r="Z1210" s="2" t="s">
        <v>4002</v>
      </c>
      <c r="AA1210" s="3">
        <v>9448346829</v>
      </c>
      <c r="AB1210" s="2" t="s">
        <v>39961</v>
      </c>
      <c r="AC1210" s="2" t="s">
        <v>189</v>
      </c>
      <c r="AD1210" s="2" t="s">
        <v>39869</v>
      </c>
      <c r="AE1210" s="2" t="s">
        <v>39787</v>
      </c>
      <c r="AF1210" s="1" t="s">
        <v>10873</v>
      </c>
    </row>
    <row r="1211" spans="1:32" x14ac:dyDescent="0.25">
      <c r="A1211" s="2">
        <v>11802416</v>
      </c>
      <c r="B1211" s="2" t="s">
        <v>6394</v>
      </c>
      <c r="C1211" s="2" t="s">
        <v>6395</v>
      </c>
      <c r="D1211" s="4" t="s">
        <v>1</v>
      </c>
      <c r="E1211" s="2" t="s">
        <v>6396</v>
      </c>
      <c r="F1211" s="2" t="s">
        <v>6397</v>
      </c>
      <c r="G1211" s="2" t="s">
        <v>23</v>
      </c>
      <c r="H1211" s="2">
        <v>2</v>
      </c>
      <c r="I1211" s="2">
        <v>1</v>
      </c>
      <c r="J1211" s="2">
        <v>1</v>
      </c>
      <c r="K1211" s="2">
        <v>0</v>
      </c>
      <c r="L1211" s="2">
        <v>0</v>
      </c>
      <c r="M1211" s="2" t="s">
        <v>5</v>
      </c>
      <c r="O1211" s="2" t="s">
        <v>24</v>
      </c>
      <c r="P1211" s="2" t="s">
        <v>1756</v>
      </c>
      <c r="Q1211" s="2" t="s">
        <v>1818</v>
      </c>
      <c r="R1211" s="2" t="s">
        <v>27</v>
      </c>
      <c r="T1211" s="2" t="s">
        <v>28</v>
      </c>
      <c r="U1211" s="2" t="s">
        <v>11</v>
      </c>
      <c r="V1211" s="2" t="s">
        <v>12</v>
      </c>
      <c r="W1211" s="2" t="s">
        <v>177</v>
      </c>
      <c r="X1211" s="2" t="s">
        <v>6398</v>
      </c>
      <c r="Y1211" s="3">
        <v>9819389288</v>
      </c>
      <c r="Z1211" s="2" t="s">
        <v>6397</v>
      </c>
      <c r="AA1211" s="3">
        <v>9819389288</v>
      </c>
      <c r="AB1211" s="2" t="s">
        <v>41306</v>
      </c>
      <c r="AC1211" s="2" t="s">
        <v>6399</v>
      </c>
      <c r="AD1211" s="2" t="s">
        <v>39869</v>
      </c>
      <c r="AE1211" s="2" t="s">
        <v>39799</v>
      </c>
      <c r="AF1211" s="1" t="s">
        <v>10873</v>
      </c>
    </row>
    <row r="1212" spans="1:32" x14ac:dyDescent="0.25">
      <c r="A1212" s="2">
        <v>11792205</v>
      </c>
      <c r="B1212" s="2" t="s">
        <v>6400</v>
      </c>
      <c r="D1212" s="4" t="s">
        <v>1</v>
      </c>
      <c r="E1212" s="2" t="s">
        <v>704</v>
      </c>
      <c r="F1212" s="2" t="s">
        <v>705</v>
      </c>
      <c r="G1212" s="2" t="s">
        <v>4</v>
      </c>
      <c r="H1212" s="2">
        <v>2</v>
      </c>
      <c r="K1212" s="2">
        <v>1</v>
      </c>
      <c r="L1212" s="2">
        <v>1</v>
      </c>
      <c r="M1212" s="2" t="s">
        <v>5</v>
      </c>
      <c r="O1212" s="2" t="s">
        <v>24</v>
      </c>
      <c r="P1212" s="2" t="s">
        <v>264</v>
      </c>
      <c r="Q1212" s="2" t="s">
        <v>752</v>
      </c>
      <c r="R1212" s="2" t="s">
        <v>27</v>
      </c>
      <c r="T1212" s="2" t="s">
        <v>28</v>
      </c>
      <c r="U1212" s="2" t="s">
        <v>11</v>
      </c>
      <c r="V1212" s="2" t="s">
        <v>12</v>
      </c>
      <c r="W1212" s="2" t="s">
        <v>1181</v>
      </c>
      <c r="X1212" s="2" t="s">
        <v>6137</v>
      </c>
      <c r="Y1212" s="3">
        <v>8200306271</v>
      </c>
      <c r="Z1212" s="2" t="s">
        <v>6138</v>
      </c>
      <c r="AA1212" s="3">
        <v>8200306271</v>
      </c>
      <c r="AB1212" s="2" t="s">
        <v>6402</v>
      </c>
      <c r="AC1212" s="2" t="s">
        <v>6401</v>
      </c>
      <c r="AD1212" s="2" t="s">
        <v>39869</v>
      </c>
      <c r="AE1212" s="2" t="s">
        <v>39796</v>
      </c>
      <c r="AF1212" s="1" t="s">
        <v>10873</v>
      </c>
    </row>
    <row r="1213" spans="1:32" x14ac:dyDescent="0.25">
      <c r="A1213" s="2">
        <v>11751235</v>
      </c>
      <c r="B1213" s="2" t="s">
        <v>6343</v>
      </c>
      <c r="C1213" s="2" t="s">
        <v>6403</v>
      </c>
      <c r="D1213" s="4" t="s">
        <v>1</v>
      </c>
      <c r="E1213" s="2" t="s">
        <v>4800</v>
      </c>
      <c r="F1213" s="2" t="s">
        <v>4801</v>
      </c>
      <c r="G1213" s="2" t="s">
        <v>4</v>
      </c>
      <c r="H1213" s="2">
        <v>1</v>
      </c>
      <c r="K1213" s="2">
        <v>1</v>
      </c>
      <c r="L1213" s="2">
        <v>0</v>
      </c>
      <c r="M1213" s="2" t="s">
        <v>5</v>
      </c>
      <c r="O1213" s="2" t="s">
        <v>88</v>
      </c>
      <c r="P1213" s="2" t="s">
        <v>1384</v>
      </c>
      <c r="Q1213" s="2" t="s">
        <v>1385</v>
      </c>
      <c r="R1213" s="2" t="s">
        <v>9</v>
      </c>
      <c r="T1213" s="2" t="s">
        <v>28</v>
      </c>
      <c r="U1213" s="2" t="s">
        <v>11</v>
      </c>
      <c r="V1213" s="2" t="s">
        <v>12</v>
      </c>
      <c r="W1213" s="2" t="s">
        <v>757</v>
      </c>
      <c r="X1213" s="2" t="s">
        <v>4802</v>
      </c>
      <c r="Y1213" s="3">
        <v>7632987253</v>
      </c>
      <c r="Z1213" s="2" t="s">
        <v>4803</v>
      </c>
      <c r="AA1213" s="3">
        <v>7632987253</v>
      </c>
      <c r="AB1213" s="2" t="s">
        <v>6405</v>
      </c>
      <c r="AC1213" s="2" t="s">
        <v>6404</v>
      </c>
      <c r="AD1213" s="2" t="s">
        <v>39869</v>
      </c>
      <c r="AE1213" s="2" t="s">
        <v>39841</v>
      </c>
      <c r="AF1213" s="1" t="s">
        <v>10873</v>
      </c>
    </row>
    <row r="1214" spans="1:32" x14ac:dyDescent="0.25">
      <c r="A1214" s="2">
        <v>11763606</v>
      </c>
      <c r="B1214" s="2" t="s">
        <v>6307</v>
      </c>
      <c r="C1214" s="2" t="s">
        <v>6406</v>
      </c>
      <c r="D1214" s="4" t="s">
        <v>1</v>
      </c>
      <c r="E1214" s="2" t="s">
        <v>1512</v>
      </c>
      <c r="F1214" s="2" t="s">
        <v>1513</v>
      </c>
      <c r="G1214" s="2" t="s">
        <v>4</v>
      </c>
      <c r="H1214" s="2">
        <v>2</v>
      </c>
      <c r="K1214" s="2">
        <v>1</v>
      </c>
      <c r="L1214" s="2">
        <v>0</v>
      </c>
      <c r="M1214" s="2" t="s">
        <v>5</v>
      </c>
      <c r="O1214" s="2" t="s">
        <v>127</v>
      </c>
      <c r="P1214" s="2" t="s">
        <v>128</v>
      </c>
      <c r="Q1214" s="2" t="s">
        <v>129</v>
      </c>
      <c r="R1214" s="2" t="s">
        <v>9</v>
      </c>
      <c r="T1214" s="2" t="s">
        <v>10</v>
      </c>
      <c r="U1214" s="2" t="s">
        <v>11</v>
      </c>
      <c r="V1214" s="2" t="s">
        <v>12</v>
      </c>
      <c r="W1214" s="2" t="s">
        <v>310</v>
      </c>
      <c r="X1214" s="2" t="s">
        <v>6407</v>
      </c>
      <c r="Y1214" s="3">
        <v>2262466246</v>
      </c>
      <c r="AA1214" s="3">
        <v>2262466246</v>
      </c>
      <c r="AB1214" s="2" t="s">
        <v>6408</v>
      </c>
      <c r="AC1214" s="2" t="s">
        <v>1057</v>
      </c>
      <c r="AD1214" s="2" t="s">
        <v>39869</v>
      </c>
      <c r="AE1214" s="2" t="s">
        <v>39766</v>
      </c>
      <c r="AF1214" s="1" t="s">
        <v>10873</v>
      </c>
    </row>
    <row r="1215" spans="1:32" x14ac:dyDescent="0.25">
      <c r="A1215" s="2">
        <v>11797232</v>
      </c>
      <c r="B1215" s="2" t="s">
        <v>6409</v>
      </c>
      <c r="D1215" s="4" t="s">
        <v>1</v>
      </c>
      <c r="E1215" s="2" t="s">
        <v>3919</v>
      </c>
      <c r="F1215" s="2" t="s">
        <v>3920</v>
      </c>
      <c r="G1215" s="2" t="s">
        <v>23</v>
      </c>
      <c r="H1215" s="2">
        <v>4</v>
      </c>
      <c r="I1215" s="2">
        <v>1</v>
      </c>
      <c r="J1215" s="2">
        <v>1</v>
      </c>
      <c r="K1215" s="2">
        <v>0</v>
      </c>
      <c r="L1215" s="2">
        <v>0</v>
      </c>
      <c r="M1215" s="2" t="s">
        <v>5</v>
      </c>
      <c r="O1215" s="2" t="s">
        <v>24</v>
      </c>
      <c r="P1215" s="2" t="s">
        <v>264</v>
      </c>
      <c r="Q1215" s="2" t="s">
        <v>334</v>
      </c>
      <c r="R1215" s="2" t="s">
        <v>27</v>
      </c>
      <c r="T1215" s="2" t="s">
        <v>28</v>
      </c>
      <c r="U1215" s="2" t="s">
        <v>11</v>
      </c>
      <c r="V1215" s="2" t="s">
        <v>12</v>
      </c>
      <c r="W1215" s="2" t="s">
        <v>29</v>
      </c>
      <c r="X1215" s="2" t="s">
        <v>6410</v>
      </c>
      <c r="Y1215" s="3">
        <v>8956732614</v>
      </c>
      <c r="Z1215" s="2" t="s">
        <v>6411</v>
      </c>
      <c r="AA1215" s="3">
        <v>8956732614</v>
      </c>
      <c r="AB1215" s="2" t="s">
        <v>41307</v>
      </c>
      <c r="AC1215" s="2" t="s">
        <v>6412</v>
      </c>
      <c r="AD1215" s="2" t="s">
        <v>39869</v>
      </c>
      <c r="AE1215" s="2" t="s">
        <v>39767</v>
      </c>
      <c r="AF1215" s="1" t="s">
        <v>10873</v>
      </c>
    </row>
    <row r="1216" spans="1:32" x14ac:dyDescent="0.25">
      <c r="A1216" s="2">
        <v>11802418</v>
      </c>
      <c r="B1216" s="2" t="s">
        <v>6394</v>
      </c>
      <c r="C1216" s="2" t="s">
        <v>6413</v>
      </c>
      <c r="D1216" s="4" t="s">
        <v>1</v>
      </c>
      <c r="E1216" s="2" t="s">
        <v>6414</v>
      </c>
      <c r="F1216" s="2" t="s">
        <v>6415</v>
      </c>
      <c r="G1216" s="2" t="s">
        <v>4</v>
      </c>
      <c r="H1216" s="2">
        <v>1</v>
      </c>
      <c r="K1216" s="2">
        <v>1</v>
      </c>
      <c r="L1216" s="2">
        <v>0</v>
      </c>
      <c r="M1216" s="2" t="s">
        <v>52</v>
      </c>
      <c r="O1216" s="2" t="s">
        <v>18</v>
      </c>
      <c r="P1216" s="2" t="s">
        <v>626</v>
      </c>
      <c r="Q1216" s="2" t="s">
        <v>6416</v>
      </c>
      <c r="R1216" s="2" t="s">
        <v>9</v>
      </c>
      <c r="T1216" s="2" t="s">
        <v>10</v>
      </c>
      <c r="U1216" s="2" t="s">
        <v>11</v>
      </c>
      <c r="V1216" s="2" t="s">
        <v>12</v>
      </c>
      <c r="W1216" s="2" t="s">
        <v>546</v>
      </c>
      <c r="X1216" s="2" t="s">
        <v>6417</v>
      </c>
      <c r="Y1216" s="3">
        <v>8092151551</v>
      </c>
      <c r="Z1216" s="2" t="s">
        <v>6418</v>
      </c>
      <c r="AA1216" s="3">
        <v>8092151551</v>
      </c>
      <c r="AB1216" s="2" t="s">
        <v>6419</v>
      </c>
      <c r="AC1216" s="2" t="s">
        <v>626</v>
      </c>
      <c r="AD1216" s="2" t="s">
        <v>39869</v>
      </c>
      <c r="AE1216" s="2" t="s">
        <v>39865</v>
      </c>
      <c r="AF1216" s="1" t="s">
        <v>10873</v>
      </c>
    </row>
    <row r="1217" spans="1:32" x14ac:dyDescent="0.25">
      <c r="A1217" s="2">
        <v>11822653</v>
      </c>
      <c r="B1217" s="2" t="s">
        <v>6420</v>
      </c>
      <c r="C1217" s="2" t="s">
        <v>6421</v>
      </c>
      <c r="D1217" s="4" t="s">
        <v>1</v>
      </c>
      <c r="E1217" s="2" t="s">
        <v>1456</v>
      </c>
      <c r="F1217" s="2" t="s">
        <v>1457</v>
      </c>
      <c r="G1217" s="2" t="s">
        <v>4</v>
      </c>
      <c r="H1217" s="2">
        <v>1</v>
      </c>
      <c r="K1217" s="2">
        <v>1</v>
      </c>
      <c r="L1217" s="2">
        <v>0</v>
      </c>
      <c r="M1217" s="2" t="s">
        <v>5</v>
      </c>
      <c r="O1217" s="2" t="s">
        <v>6</v>
      </c>
      <c r="P1217" s="2" t="s">
        <v>3675</v>
      </c>
      <c r="Q1217" s="2" t="s">
        <v>6422</v>
      </c>
      <c r="R1217" s="2" t="s">
        <v>9</v>
      </c>
      <c r="T1217" s="2" t="s">
        <v>10</v>
      </c>
      <c r="U1217" s="2" t="s">
        <v>11</v>
      </c>
      <c r="V1217" s="2" t="s">
        <v>12</v>
      </c>
      <c r="W1217" s="2" t="s">
        <v>194</v>
      </c>
      <c r="X1217" s="2" t="s">
        <v>1458</v>
      </c>
      <c r="Y1217" s="3">
        <v>9595850958</v>
      </c>
      <c r="Z1217" s="2" t="s">
        <v>1459</v>
      </c>
      <c r="AA1217" s="3">
        <v>9595850958</v>
      </c>
      <c r="AB1217" s="2" t="s">
        <v>6424</v>
      </c>
      <c r="AC1217" s="2" t="s">
        <v>6423</v>
      </c>
      <c r="AD1217" s="2" t="s">
        <v>39869</v>
      </c>
      <c r="AE1217" s="2" t="s">
        <v>39775</v>
      </c>
      <c r="AF1217" s="1" t="s">
        <v>10873</v>
      </c>
    </row>
    <row r="1218" spans="1:32" x14ac:dyDescent="0.25">
      <c r="A1218" s="2">
        <v>11738161</v>
      </c>
      <c r="B1218" s="2" t="s">
        <v>6425</v>
      </c>
      <c r="C1218" s="2" t="s">
        <v>6426</v>
      </c>
      <c r="D1218" s="4" t="s">
        <v>1</v>
      </c>
      <c r="E1218" s="2" t="s">
        <v>508</v>
      </c>
      <c r="F1218" s="2" t="s">
        <v>509</v>
      </c>
      <c r="G1218" s="2" t="s">
        <v>4</v>
      </c>
      <c r="H1218" s="2">
        <v>2</v>
      </c>
      <c r="K1218" s="2">
        <v>1</v>
      </c>
      <c r="L1218" s="2">
        <v>1</v>
      </c>
      <c r="M1218" s="2" t="s">
        <v>5</v>
      </c>
      <c r="O1218" s="2" t="s">
        <v>38</v>
      </c>
      <c r="P1218" s="2" t="s">
        <v>3325</v>
      </c>
      <c r="Q1218" s="2" t="s">
        <v>3326</v>
      </c>
      <c r="R1218" s="2" t="s">
        <v>27</v>
      </c>
      <c r="T1218" s="2" t="s">
        <v>41</v>
      </c>
      <c r="U1218" s="2" t="s">
        <v>42</v>
      </c>
      <c r="V1218" s="2" t="s">
        <v>12</v>
      </c>
      <c r="W1218" s="2" t="s">
        <v>2357</v>
      </c>
      <c r="X1218" s="2" t="s">
        <v>6427</v>
      </c>
      <c r="Y1218" s="3">
        <v>7588546296</v>
      </c>
      <c r="Z1218" s="2" t="s">
        <v>6428</v>
      </c>
      <c r="AA1218" s="3">
        <v>7588546296</v>
      </c>
      <c r="AB1218" s="2" t="s">
        <v>6429</v>
      </c>
      <c r="AC1218" s="2" t="s">
        <v>3329</v>
      </c>
      <c r="AD1218" s="2" t="s">
        <v>39869</v>
      </c>
      <c r="AE1218" s="2" t="s">
        <v>39785</v>
      </c>
      <c r="AF1218" s="1" t="s">
        <v>10873</v>
      </c>
    </row>
    <row r="1219" spans="1:32" x14ac:dyDescent="0.25">
      <c r="A1219" s="2">
        <v>11748739</v>
      </c>
      <c r="B1219" s="2" t="s">
        <v>6430</v>
      </c>
      <c r="C1219" s="2" t="s">
        <v>6431</v>
      </c>
      <c r="D1219" s="4" t="s">
        <v>1</v>
      </c>
      <c r="E1219" s="2" t="s">
        <v>969</v>
      </c>
      <c r="F1219" s="2" t="s">
        <v>970</v>
      </c>
      <c r="G1219" s="2" t="s">
        <v>4</v>
      </c>
      <c r="H1219" s="2">
        <v>1</v>
      </c>
      <c r="K1219" s="2">
        <v>1</v>
      </c>
      <c r="L1219" s="2">
        <v>0</v>
      </c>
      <c r="M1219" s="2" t="s">
        <v>5</v>
      </c>
      <c r="O1219" s="2" t="s">
        <v>183</v>
      </c>
      <c r="P1219" s="2" t="s">
        <v>1480</v>
      </c>
      <c r="Q1219" s="2" t="s">
        <v>6432</v>
      </c>
      <c r="R1219" s="2" t="s">
        <v>9</v>
      </c>
      <c r="T1219" s="2" t="s">
        <v>10</v>
      </c>
      <c r="U1219" s="2" t="s">
        <v>11</v>
      </c>
      <c r="V1219" s="2" t="s">
        <v>12</v>
      </c>
      <c r="W1219" s="2" t="s">
        <v>707</v>
      </c>
      <c r="X1219" s="2" t="s">
        <v>971</v>
      </c>
      <c r="Y1219" s="3">
        <v>9849587878</v>
      </c>
      <c r="Z1219" s="2" t="s">
        <v>972</v>
      </c>
      <c r="AA1219" s="3">
        <v>9849587878</v>
      </c>
      <c r="AB1219" s="2" t="s">
        <v>6434</v>
      </c>
      <c r="AC1219" s="2" t="s">
        <v>6433</v>
      </c>
      <c r="AD1219" s="2" t="s">
        <v>39869</v>
      </c>
      <c r="AE1219" s="2" t="s">
        <v>39812</v>
      </c>
      <c r="AF1219" s="1" t="s">
        <v>39868</v>
      </c>
    </row>
    <row r="1220" spans="1:32" x14ac:dyDescent="0.25">
      <c r="A1220" s="2">
        <v>11786916</v>
      </c>
      <c r="B1220" s="2" t="s">
        <v>6435</v>
      </c>
      <c r="C1220" s="2" t="s">
        <v>6436</v>
      </c>
      <c r="D1220" s="4" t="s">
        <v>1</v>
      </c>
      <c r="E1220" s="2" t="s">
        <v>1825</v>
      </c>
      <c r="F1220" s="2" t="s">
        <v>1826</v>
      </c>
      <c r="G1220" s="2" t="s">
        <v>4</v>
      </c>
      <c r="H1220" s="2">
        <v>1</v>
      </c>
      <c r="K1220" s="2">
        <v>1</v>
      </c>
      <c r="L1220" s="2">
        <v>0</v>
      </c>
      <c r="M1220" s="2" t="s">
        <v>5</v>
      </c>
      <c r="O1220" s="2" t="s">
        <v>784</v>
      </c>
      <c r="P1220" s="2" t="s">
        <v>784</v>
      </c>
      <c r="Q1220" s="2" t="s">
        <v>822</v>
      </c>
      <c r="R1220" s="2" t="s">
        <v>9</v>
      </c>
      <c r="T1220" s="2" t="s">
        <v>10</v>
      </c>
      <c r="U1220" s="2" t="s">
        <v>11</v>
      </c>
      <c r="V1220" s="2" t="s">
        <v>12</v>
      </c>
      <c r="W1220" s="2" t="s">
        <v>1734</v>
      </c>
      <c r="X1220" s="2" t="s">
        <v>6437</v>
      </c>
      <c r="Y1220" s="3">
        <v>8975433243</v>
      </c>
      <c r="Z1220" s="2" t="s">
        <v>6438</v>
      </c>
      <c r="AA1220" s="3">
        <v>8975433243</v>
      </c>
      <c r="AB1220" s="2" t="s">
        <v>6439</v>
      </c>
      <c r="AC1220" s="2" t="s">
        <v>5457</v>
      </c>
      <c r="AD1220" s="2" t="s">
        <v>39869</v>
      </c>
      <c r="AE1220" s="2" t="s">
        <v>39828</v>
      </c>
      <c r="AF1220" s="1" t="s">
        <v>10873</v>
      </c>
    </row>
    <row r="1221" spans="1:32" x14ac:dyDescent="0.25">
      <c r="A1221" s="2">
        <v>11804922</v>
      </c>
      <c r="B1221" s="2" t="s">
        <v>6440</v>
      </c>
      <c r="C1221" s="2" t="s">
        <v>6441</v>
      </c>
      <c r="D1221" s="4" t="s">
        <v>1</v>
      </c>
      <c r="E1221" s="2" t="s">
        <v>6442</v>
      </c>
      <c r="F1221" s="2" t="s">
        <v>6443</v>
      </c>
      <c r="G1221" s="2" t="s">
        <v>4</v>
      </c>
      <c r="H1221" s="2">
        <v>1</v>
      </c>
      <c r="K1221" s="2">
        <v>1</v>
      </c>
      <c r="L1221" s="2">
        <v>0</v>
      </c>
      <c r="M1221" s="2" t="s">
        <v>5</v>
      </c>
      <c r="O1221" s="2" t="s">
        <v>6</v>
      </c>
      <c r="P1221" s="2" t="s">
        <v>7</v>
      </c>
      <c r="Q1221" s="2" t="s">
        <v>8</v>
      </c>
      <c r="R1221" s="2" t="s">
        <v>9</v>
      </c>
      <c r="T1221" s="2" t="s">
        <v>10</v>
      </c>
      <c r="U1221" s="2" t="s">
        <v>11</v>
      </c>
      <c r="V1221" s="2" t="s">
        <v>12</v>
      </c>
      <c r="W1221" s="2" t="s">
        <v>236</v>
      </c>
      <c r="X1221" s="2" t="s">
        <v>6444</v>
      </c>
      <c r="Y1221" s="3">
        <v>9873283243</v>
      </c>
      <c r="Z1221" s="2" t="s">
        <v>6445</v>
      </c>
      <c r="AA1221" s="3">
        <v>9873283243</v>
      </c>
      <c r="AB1221" s="2" t="s">
        <v>6446</v>
      </c>
      <c r="AC1221" s="2" t="s">
        <v>16</v>
      </c>
      <c r="AD1221" s="2" t="s">
        <v>39869</v>
      </c>
      <c r="AE1221" s="2" t="s">
        <v>39855</v>
      </c>
      <c r="AF1221" s="1" t="s">
        <v>10873</v>
      </c>
    </row>
    <row r="1222" spans="1:32" x14ac:dyDescent="0.25">
      <c r="A1222" s="2">
        <v>11830390</v>
      </c>
      <c r="B1222" s="2" t="s">
        <v>6447</v>
      </c>
      <c r="C1222" s="2" t="s">
        <v>6448</v>
      </c>
      <c r="D1222" s="4" t="s">
        <v>1</v>
      </c>
      <c r="E1222" s="2" t="s">
        <v>6449</v>
      </c>
      <c r="F1222" s="2" t="s">
        <v>6450</v>
      </c>
      <c r="G1222" s="2" t="s">
        <v>4</v>
      </c>
      <c r="H1222" s="2">
        <v>1</v>
      </c>
      <c r="K1222" s="2">
        <v>1</v>
      </c>
      <c r="L1222" s="2">
        <v>0</v>
      </c>
      <c r="M1222" s="2" t="s">
        <v>5</v>
      </c>
      <c r="O1222" s="2" t="s">
        <v>6</v>
      </c>
      <c r="P1222" s="2" t="s">
        <v>7</v>
      </c>
      <c r="Q1222" s="2" t="s">
        <v>8</v>
      </c>
      <c r="R1222" s="2" t="s">
        <v>9</v>
      </c>
      <c r="T1222" s="2" t="s">
        <v>10</v>
      </c>
      <c r="U1222" s="2" t="s">
        <v>11</v>
      </c>
      <c r="V1222" s="2" t="s">
        <v>12</v>
      </c>
      <c r="W1222" s="2" t="s">
        <v>553</v>
      </c>
      <c r="X1222" s="2" t="s">
        <v>6451</v>
      </c>
      <c r="Y1222" s="3">
        <v>9958688072</v>
      </c>
      <c r="Z1222" s="2" t="s">
        <v>6452</v>
      </c>
      <c r="AA1222" s="3">
        <v>9958688072</v>
      </c>
      <c r="AB1222" s="2" t="s">
        <v>41308</v>
      </c>
      <c r="AC1222" s="2" t="s">
        <v>6453</v>
      </c>
      <c r="AD1222" s="2" t="s">
        <v>39869</v>
      </c>
      <c r="AE1222" s="2" t="s">
        <v>39797</v>
      </c>
      <c r="AF1222" s="1" t="s">
        <v>10873</v>
      </c>
    </row>
    <row r="1223" spans="1:32" x14ac:dyDescent="0.25">
      <c r="A1223" s="2">
        <v>11807391</v>
      </c>
      <c r="B1223" s="2" t="s">
        <v>6454</v>
      </c>
      <c r="D1223" s="4" t="s">
        <v>1</v>
      </c>
      <c r="E1223" s="2" t="s">
        <v>6455</v>
      </c>
      <c r="F1223" s="2" t="s">
        <v>6456</v>
      </c>
      <c r="G1223" s="2" t="s">
        <v>4</v>
      </c>
      <c r="H1223" s="2">
        <v>1</v>
      </c>
      <c r="K1223" s="2">
        <v>1</v>
      </c>
      <c r="L1223" s="2">
        <v>0</v>
      </c>
      <c r="M1223" s="2" t="s">
        <v>5</v>
      </c>
      <c r="O1223" s="2" t="s">
        <v>24</v>
      </c>
      <c r="P1223" s="2" t="s">
        <v>264</v>
      </c>
      <c r="Q1223" s="2" t="s">
        <v>334</v>
      </c>
      <c r="R1223" s="2" t="s">
        <v>9</v>
      </c>
      <c r="T1223" s="2" t="s">
        <v>10</v>
      </c>
      <c r="U1223" s="2" t="s">
        <v>11</v>
      </c>
      <c r="V1223" s="2" t="s">
        <v>12</v>
      </c>
      <c r="W1223" s="2" t="s">
        <v>1196</v>
      </c>
      <c r="X1223" s="2" t="s">
        <v>6457</v>
      </c>
      <c r="Y1223" s="3">
        <v>9825148431</v>
      </c>
      <c r="Z1223" s="2" t="s">
        <v>6456</v>
      </c>
      <c r="AA1223" s="3">
        <v>9825148431</v>
      </c>
      <c r="AB1223" s="2" t="s">
        <v>6459</v>
      </c>
      <c r="AC1223" s="2" t="s">
        <v>6458</v>
      </c>
      <c r="AD1223" s="2" t="s">
        <v>39869</v>
      </c>
      <c r="AE1223" s="2" t="s">
        <v>39749</v>
      </c>
      <c r="AF1223" s="1" t="s">
        <v>10873</v>
      </c>
    </row>
    <row r="1224" spans="1:32" x14ac:dyDescent="0.25">
      <c r="A1224" s="2">
        <v>11751241</v>
      </c>
      <c r="B1224" s="2" t="s">
        <v>6460</v>
      </c>
      <c r="C1224" s="2" t="s">
        <v>6461</v>
      </c>
      <c r="D1224" s="4" t="s">
        <v>1</v>
      </c>
      <c r="E1224" s="2" t="s">
        <v>1060</v>
      </c>
      <c r="F1224" s="2" t="s">
        <v>1061</v>
      </c>
      <c r="G1224" s="2" t="s">
        <v>4</v>
      </c>
      <c r="H1224" s="2">
        <v>4</v>
      </c>
      <c r="K1224" s="2">
        <v>1</v>
      </c>
      <c r="L1224" s="2">
        <v>2</v>
      </c>
      <c r="M1224" s="2" t="s">
        <v>5</v>
      </c>
      <c r="O1224" s="2" t="s">
        <v>183</v>
      </c>
      <c r="P1224" s="2" t="s">
        <v>1480</v>
      </c>
      <c r="Q1224" s="2" t="s">
        <v>2212</v>
      </c>
      <c r="R1224" s="2" t="s">
        <v>56</v>
      </c>
      <c r="T1224" s="2" t="s">
        <v>28</v>
      </c>
      <c r="U1224" s="2" t="s">
        <v>11</v>
      </c>
      <c r="V1224" s="2" t="s">
        <v>12</v>
      </c>
      <c r="W1224" s="2" t="s">
        <v>666</v>
      </c>
      <c r="X1224" s="2" t="s">
        <v>5212</v>
      </c>
      <c r="Y1224" s="3">
        <v>7879797984</v>
      </c>
      <c r="AA1224" s="3">
        <v>7879797984</v>
      </c>
      <c r="AB1224" s="2" t="s">
        <v>41309</v>
      </c>
      <c r="AC1224" s="2" t="s">
        <v>6462</v>
      </c>
      <c r="AD1224" s="2" t="s">
        <v>39869</v>
      </c>
      <c r="AE1224" s="2" t="s">
        <v>39767</v>
      </c>
      <c r="AF1224" s="1" t="s">
        <v>10873</v>
      </c>
    </row>
    <row r="1225" spans="1:32" x14ac:dyDescent="0.25">
      <c r="A1225" s="2">
        <v>11781841</v>
      </c>
      <c r="B1225" s="2" t="s">
        <v>6463</v>
      </c>
      <c r="C1225" s="2" t="s">
        <v>6464</v>
      </c>
      <c r="D1225" s="4" t="s">
        <v>1</v>
      </c>
      <c r="E1225" s="2" t="s">
        <v>3161</v>
      </c>
      <c r="F1225" s="2" t="s">
        <v>3162</v>
      </c>
      <c r="G1225" s="2" t="s">
        <v>4</v>
      </c>
      <c r="H1225" s="2">
        <v>4</v>
      </c>
      <c r="I1225" s="2">
        <v>0</v>
      </c>
      <c r="J1225" s="2">
        <v>2</v>
      </c>
      <c r="K1225" s="2">
        <v>1</v>
      </c>
      <c r="L1225" s="2">
        <v>1</v>
      </c>
      <c r="M1225" s="2" t="s">
        <v>5</v>
      </c>
      <c r="O1225" s="2" t="s">
        <v>127</v>
      </c>
      <c r="P1225" s="2" t="s">
        <v>2505</v>
      </c>
      <c r="Q1225" s="2" t="s">
        <v>3163</v>
      </c>
      <c r="R1225" s="2" t="s">
        <v>56</v>
      </c>
      <c r="S1225" s="2" t="s">
        <v>10</v>
      </c>
      <c r="T1225" s="2" t="s">
        <v>3606</v>
      </c>
      <c r="U1225" s="2" t="s">
        <v>42</v>
      </c>
      <c r="V1225" s="2" t="s">
        <v>12</v>
      </c>
      <c r="W1225" s="2" t="s">
        <v>3668</v>
      </c>
      <c r="X1225" s="2" t="s">
        <v>3164</v>
      </c>
      <c r="Y1225" s="3">
        <v>9227545955</v>
      </c>
      <c r="Z1225" s="2" t="s">
        <v>3165</v>
      </c>
      <c r="AA1225" s="3">
        <v>9227545955</v>
      </c>
      <c r="AB1225" s="2" t="s">
        <v>6465</v>
      </c>
      <c r="AC1225" s="2" t="s">
        <v>3166</v>
      </c>
      <c r="AD1225" s="2" t="s">
        <v>39869</v>
      </c>
      <c r="AE1225" s="2" t="s">
        <v>39794</v>
      </c>
      <c r="AF1225" s="1" t="s">
        <v>39868</v>
      </c>
    </row>
    <row r="1226" spans="1:32" x14ac:dyDescent="0.25">
      <c r="A1226" s="2">
        <v>11797238</v>
      </c>
      <c r="B1226" s="2" t="s">
        <v>6466</v>
      </c>
      <c r="C1226" s="2" t="s">
        <v>6467</v>
      </c>
      <c r="D1226" s="4" t="s">
        <v>1</v>
      </c>
      <c r="E1226" s="2" t="s">
        <v>166</v>
      </c>
      <c r="F1226" s="2" t="s">
        <v>6468</v>
      </c>
      <c r="G1226" s="2" t="s">
        <v>168</v>
      </c>
      <c r="H1226" s="2">
        <v>1</v>
      </c>
      <c r="I1226" s="2">
        <v>0</v>
      </c>
      <c r="J1226" s="2">
        <v>1</v>
      </c>
      <c r="K1226" s="2">
        <v>0</v>
      </c>
      <c r="L1226" s="2">
        <v>0</v>
      </c>
      <c r="M1226" s="2" t="s">
        <v>5</v>
      </c>
      <c r="N1226" s="2">
        <v>716279994</v>
      </c>
      <c r="O1226" s="2" t="s">
        <v>88</v>
      </c>
      <c r="P1226" s="2" t="s">
        <v>89</v>
      </c>
      <c r="Q1226" s="2" t="s">
        <v>2539</v>
      </c>
      <c r="R1226" s="2" t="s">
        <v>9</v>
      </c>
      <c r="T1226" s="2" t="s">
        <v>10</v>
      </c>
      <c r="U1226" s="2" t="s">
        <v>11</v>
      </c>
      <c r="V1226" s="2" t="s">
        <v>12</v>
      </c>
      <c r="W1226" s="2" t="s">
        <v>236</v>
      </c>
      <c r="X1226" s="2" t="s">
        <v>172</v>
      </c>
      <c r="Y1226" s="3"/>
      <c r="Z1226" s="2" t="s">
        <v>172</v>
      </c>
      <c r="AA1226" s="3"/>
      <c r="AB1226" s="2" t="s">
        <v>41310</v>
      </c>
      <c r="AC1226" s="2" t="s">
        <v>6469</v>
      </c>
      <c r="AD1226" s="2" t="s">
        <v>39869</v>
      </c>
      <c r="AE1226" s="2" t="s">
        <v>39762</v>
      </c>
      <c r="AF1226" s="1" t="s">
        <v>10873</v>
      </c>
    </row>
    <row r="1227" spans="1:32" x14ac:dyDescent="0.25">
      <c r="A1227" s="2">
        <v>11807393</v>
      </c>
      <c r="B1227" s="2" t="s">
        <v>6454</v>
      </c>
      <c r="C1227" s="2" t="s">
        <v>6470</v>
      </c>
      <c r="D1227" s="4" t="s">
        <v>1</v>
      </c>
      <c r="E1227" s="2" t="s">
        <v>771</v>
      </c>
      <c r="F1227" s="2" t="s">
        <v>772</v>
      </c>
      <c r="G1227" s="2" t="s">
        <v>4</v>
      </c>
      <c r="H1227" s="2">
        <v>2</v>
      </c>
      <c r="K1227" s="2">
        <v>1</v>
      </c>
      <c r="L1227" s="2">
        <v>1</v>
      </c>
      <c r="M1227" s="2" t="s">
        <v>5</v>
      </c>
      <c r="O1227" s="2" t="s">
        <v>183</v>
      </c>
      <c r="P1227" s="2" t="s">
        <v>183</v>
      </c>
      <c r="Q1227" s="2" t="s">
        <v>1420</v>
      </c>
      <c r="R1227" s="2" t="s">
        <v>27</v>
      </c>
      <c r="T1227" s="2" t="s">
        <v>10</v>
      </c>
      <c r="U1227" s="2" t="s">
        <v>11</v>
      </c>
      <c r="V1227" s="2" t="s">
        <v>12</v>
      </c>
      <c r="W1227" s="2" t="s">
        <v>218</v>
      </c>
      <c r="X1227" s="2" t="s">
        <v>5572</v>
      </c>
      <c r="Y1227" s="3">
        <v>9916099184</v>
      </c>
      <c r="Z1227" s="2" t="s">
        <v>5573</v>
      </c>
      <c r="AA1227" s="3">
        <v>9916099184</v>
      </c>
      <c r="AB1227" s="2" t="s">
        <v>6471</v>
      </c>
      <c r="AC1227" s="2" t="s">
        <v>2280</v>
      </c>
      <c r="AD1227" s="2" t="s">
        <v>39869</v>
      </c>
      <c r="AE1227" s="2" t="s">
        <v>39787</v>
      </c>
      <c r="AF1227" s="1" t="s">
        <v>10873</v>
      </c>
    </row>
    <row r="1228" spans="1:32" x14ac:dyDescent="0.25">
      <c r="A1228" s="2">
        <v>11814983</v>
      </c>
      <c r="B1228" s="2" t="s">
        <v>6472</v>
      </c>
      <c r="C1228" s="2" t="s">
        <v>6473</v>
      </c>
      <c r="D1228" s="4" t="s">
        <v>1</v>
      </c>
      <c r="E1228" s="2" t="s">
        <v>2927</v>
      </c>
      <c r="F1228" s="2" t="s">
        <v>2928</v>
      </c>
      <c r="G1228" s="2" t="s">
        <v>4</v>
      </c>
      <c r="H1228" s="2">
        <v>1</v>
      </c>
      <c r="K1228" s="2">
        <v>1</v>
      </c>
      <c r="L1228" s="2">
        <v>0</v>
      </c>
      <c r="M1228" s="2" t="s">
        <v>5</v>
      </c>
      <c r="O1228" s="2" t="s">
        <v>88</v>
      </c>
      <c r="P1228" s="2" t="s">
        <v>1141</v>
      </c>
      <c r="Q1228" s="2" t="s">
        <v>1142</v>
      </c>
      <c r="R1228" s="2" t="s">
        <v>27</v>
      </c>
      <c r="T1228" s="2" t="s">
        <v>10</v>
      </c>
      <c r="U1228" s="2" t="s">
        <v>11</v>
      </c>
      <c r="V1228" s="2" t="s">
        <v>12</v>
      </c>
      <c r="W1228" s="2" t="s">
        <v>218</v>
      </c>
      <c r="X1228" s="2" t="s">
        <v>2929</v>
      </c>
      <c r="Y1228" s="3">
        <v>9164750725</v>
      </c>
      <c r="Z1228" s="2" t="s">
        <v>2930</v>
      </c>
      <c r="AA1228" s="3">
        <v>9164750725</v>
      </c>
      <c r="AB1228" s="2" t="s">
        <v>6475</v>
      </c>
      <c r="AC1228" s="2" t="s">
        <v>6474</v>
      </c>
      <c r="AD1228" s="2" t="s">
        <v>39869</v>
      </c>
      <c r="AE1228" s="2" t="s">
        <v>39803</v>
      </c>
      <c r="AF1228" s="1" t="s">
        <v>10873</v>
      </c>
    </row>
    <row r="1229" spans="1:32" x14ac:dyDescent="0.25">
      <c r="A1229" s="2">
        <v>11825148</v>
      </c>
      <c r="B1229" s="2" t="s">
        <v>6476</v>
      </c>
      <c r="C1229" s="2" t="s">
        <v>6477</v>
      </c>
      <c r="D1229" s="4" t="s">
        <v>1</v>
      </c>
      <c r="E1229" s="2" t="s">
        <v>6478</v>
      </c>
      <c r="F1229" s="2" t="s">
        <v>6479</v>
      </c>
      <c r="G1229" s="2" t="s">
        <v>4</v>
      </c>
      <c r="H1229" s="2">
        <v>1</v>
      </c>
      <c r="K1229" s="2">
        <v>1</v>
      </c>
      <c r="L1229" s="2">
        <v>0</v>
      </c>
      <c r="M1229" s="2" t="s">
        <v>5</v>
      </c>
      <c r="O1229" s="2" t="s">
        <v>149</v>
      </c>
      <c r="P1229" s="2" t="s">
        <v>169</v>
      </c>
      <c r="Q1229" s="2" t="s">
        <v>1218</v>
      </c>
      <c r="R1229" s="2" t="s">
        <v>9</v>
      </c>
      <c r="T1229" s="2" t="s">
        <v>10</v>
      </c>
      <c r="U1229" s="2" t="s">
        <v>11</v>
      </c>
      <c r="V1229" s="2" t="s">
        <v>12</v>
      </c>
      <c r="W1229" s="2" t="s">
        <v>625</v>
      </c>
      <c r="X1229" s="2" t="s">
        <v>6480</v>
      </c>
      <c r="Y1229" s="3">
        <v>9324962658</v>
      </c>
      <c r="Z1229" s="2" t="s">
        <v>6481</v>
      </c>
      <c r="AA1229" s="3">
        <v>9324962658</v>
      </c>
      <c r="AB1229" s="2" t="s">
        <v>6482</v>
      </c>
      <c r="AC1229" s="2" t="s">
        <v>1221</v>
      </c>
      <c r="AD1229" s="2" t="s">
        <v>39869</v>
      </c>
      <c r="AE1229" s="2" t="s">
        <v>39824</v>
      </c>
      <c r="AF1229" s="1" t="s">
        <v>10873</v>
      </c>
    </row>
    <row r="1230" spans="1:32" x14ac:dyDescent="0.25">
      <c r="A1230" s="2">
        <v>11746114</v>
      </c>
      <c r="B1230" s="2" t="s">
        <v>6483</v>
      </c>
      <c r="C1230" s="2" t="s">
        <v>6484</v>
      </c>
      <c r="D1230" s="4" t="s">
        <v>1</v>
      </c>
      <c r="E1230" s="2" t="s">
        <v>2850</v>
      </c>
      <c r="F1230" s="2" t="s">
        <v>2851</v>
      </c>
      <c r="G1230" s="2" t="s">
        <v>23</v>
      </c>
      <c r="H1230" s="2">
        <v>1</v>
      </c>
      <c r="I1230" s="2">
        <v>1</v>
      </c>
      <c r="J1230" s="2">
        <v>1</v>
      </c>
      <c r="K1230" s="2">
        <v>0</v>
      </c>
      <c r="L1230" s="2">
        <v>0</v>
      </c>
      <c r="M1230" s="2" t="s">
        <v>5</v>
      </c>
      <c r="O1230" s="2" t="s">
        <v>24</v>
      </c>
      <c r="P1230" s="2" t="s">
        <v>25</v>
      </c>
      <c r="Q1230" s="2" t="s">
        <v>26</v>
      </c>
      <c r="R1230" s="2" t="s">
        <v>27</v>
      </c>
      <c r="T1230" s="2" t="s">
        <v>28</v>
      </c>
      <c r="U1230" s="2" t="s">
        <v>11</v>
      </c>
      <c r="V1230" s="2" t="s">
        <v>12</v>
      </c>
      <c r="W1230" s="2" t="s">
        <v>29</v>
      </c>
      <c r="X1230" s="2" t="s">
        <v>6485</v>
      </c>
      <c r="Y1230" s="3">
        <v>9904784802</v>
      </c>
      <c r="Z1230" s="2" t="s">
        <v>6486</v>
      </c>
      <c r="AA1230" s="3">
        <v>9904784802</v>
      </c>
      <c r="AB1230" s="2" t="s">
        <v>6488</v>
      </c>
      <c r="AC1230" s="2" t="s">
        <v>6487</v>
      </c>
      <c r="AD1230" s="2" t="s">
        <v>39869</v>
      </c>
      <c r="AE1230" s="2" t="s">
        <v>39827</v>
      </c>
      <c r="AF1230" s="1" t="s">
        <v>10873</v>
      </c>
    </row>
    <row r="1231" spans="1:32" x14ac:dyDescent="0.25">
      <c r="A1231" s="2">
        <v>11763615</v>
      </c>
      <c r="B1231" s="2" t="s">
        <v>6489</v>
      </c>
      <c r="C1231" s="2" t="s">
        <v>6490</v>
      </c>
      <c r="D1231" s="4" t="s">
        <v>1</v>
      </c>
      <c r="E1231" s="2" t="s">
        <v>6491</v>
      </c>
      <c r="F1231" s="2" t="s">
        <v>6492</v>
      </c>
      <c r="G1231" s="2" t="s">
        <v>4</v>
      </c>
      <c r="H1231" s="2">
        <v>1</v>
      </c>
      <c r="K1231" s="2">
        <v>1</v>
      </c>
      <c r="L1231" s="2">
        <v>0</v>
      </c>
      <c r="M1231" s="2" t="s">
        <v>5</v>
      </c>
      <c r="O1231" s="2" t="s">
        <v>24</v>
      </c>
      <c r="P1231" s="2" t="s">
        <v>264</v>
      </c>
      <c r="Q1231" s="2" t="s">
        <v>6493</v>
      </c>
      <c r="R1231" s="2" t="s">
        <v>27</v>
      </c>
      <c r="T1231" s="2" t="s">
        <v>28</v>
      </c>
      <c r="U1231" s="2" t="s">
        <v>11</v>
      </c>
      <c r="V1231" s="2" t="s">
        <v>12</v>
      </c>
      <c r="W1231" s="2" t="s">
        <v>1181</v>
      </c>
      <c r="X1231" s="2" t="s">
        <v>6494</v>
      </c>
      <c r="Y1231" s="3">
        <v>9831814988</v>
      </c>
      <c r="Z1231" s="2" t="s">
        <v>6492</v>
      </c>
      <c r="AA1231" s="3">
        <v>9831814988</v>
      </c>
      <c r="AB1231" s="2" t="s">
        <v>6496</v>
      </c>
      <c r="AC1231" s="2" t="s">
        <v>6495</v>
      </c>
      <c r="AD1231" s="2" t="s">
        <v>39869</v>
      </c>
      <c r="AE1231" s="2" t="s">
        <v>39802</v>
      </c>
      <c r="AF1231" s="1" t="s">
        <v>39868</v>
      </c>
    </row>
    <row r="1232" spans="1:32" x14ac:dyDescent="0.25">
      <c r="A1232" s="2">
        <v>11776691</v>
      </c>
      <c r="B1232" s="2" t="s">
        <v>6497</v>
      </c>
      <c r="C1232" s="2" t="s">
        <v>6498</v>
      </c>
      <c r="D1232" s="4" t="s">
        <v>1</v>
      </c>
      <c r="E1232" s="2" t="s">
        <v>6499</v>
      </c>
      <c r="F1232" s="2" t="s">
        <v>6500</v>
      </c>
      <c r="G1232" s="2" t="s">
        <v>4</v>
      </c>
      <c r="H1232" s="2">
        <v>1</v>
      </c>
      <c r="K1232" s="2">
        <v>1</v>
      </c>
      <c r="L1232" s="2">
        <v>0</v>
      </c>
      <c r="M1232" s="2" t="s">
        <v>5</v>
      </c>
      <c r="O1232" s="2" t="s">
        <v>6</v>
      </c>
      <c r="P1232" s="2" t="s">
        <v>101</v>
      </c>
      <c r="Q1232" s="2" t="s">
        <v>225</v>
      </c>
      <c r="R1232" s="2" t="s">
        <v>9</v>
      </c>
      <c r="T1232" s="2" t="s">
        <v>10</v>
      </c>
      <c r="U1232" s="2" t="s">
        <v>11</v>
      </c>
      <c r="V1232" s="2" t="s">
        <v>12</v>
      </c>
      <c r="W1232" s="2" t="s">
        <v>354</v>
      </c>
      <c r="X1232" s="2" t="s">
        <v>6501</v>
      </c>
      <c r="Y1232" s="3">
        <v>7021073677</v>
      </c>
      <c r="Z1232" s="2" t="s">
        <v>6502</v>
      </c>
      <c r="AA1232" s="3">
        <v>7021073677</v>
      </c>
      <c r="AB1232" s="2" t="s">
        <v>6503</v>
      </c>
      <c r="AC1232" s="2" t="s">
        <v>72</v>
      </c>
      <c r="AD1232" s="2" t="s">
        <v>39869</v>
      </c>
      <c r="AE1232" s="2" t="s">
        <v>39799</v>
      </c>
      <c r="AF1232" s="1" t="s">
        <v>10873</v>
      </c>
    </row>
    <row r="1233" spans="1:32" x14ac:dyDescent="0.25">
      <c r="A1233" s="2">
        <v>11781842</v>
      </c>
      <c r="B1233" s="2" t="s">
        <v>6463</v>
      </c>
      <c r="D1233" s="4" t="s">
        <v>1</v>
      </c>
      <c r="E1233" s="2" t="s">
        <v>1695</v>
      </c>
      <c r="F1233" s="2" t="s">
        <v>1696</v>
      </c>
      <c r="G1233" s="2" t="s">
        <v>4</v>
      </c>
      <c r="H1233" s="2">
        <v>1</v>
      </c>
      <c r="K1233" s="2">
        <v>1</v>
      </c>
      <c r="L1233" s="2">
        <v>0</v>
      </c>
      <c r="M1233" s="2" t="s">
        <v>5</v>
      </c>
      <c r="O1233" s="2" t="s">
        <v>6</v>
      </c>
      <c r="P1233" s="2" t="s">
        <v>7</v>
      </c>
      <c r="Q1233" s="2" t="s">
        <v>8</v>
      </c>
      <c r="R1233" s="2" t="s">
        <v>56</v>
      </c>
      <c r="T1233" s="2" t="s">
        <v>10</v>
      </c>
      <c r="U1233" s="2" t="s">
        <v>11</v>
      </c>
      <c r="V1233" s="2" t="s">
        <v>12</v>
      </c>
      <c r="W1233" s="2" t="s">
        <v>718</v>
      </c>
      <c r="X1233" s="2" t="s">
        <v>2888</v>
      </c>
      <c r="Y1233" s="3">
        <v>6362190093</v>
      </c>
      <c r="Z1233" s="2" t="s">
        <v>2889</v>
      </c>
      <c r="AA1233" s="3">
        <v>6362190093</v>
      </c>
      <c r="AB1233" s="2" t="s">
        <v>6504</v>
      </c>
      <c r="AC1233" s="2" t="s">
        <v>416</v>
      </c>
      <c r="AD1233" s="2" t="s">
        <v>39869</v>
      </c>
      <c r="AE1233" s="2" t="s">
        <v>39836</v>
      </c>
      <c r="AF1233" s="1" t="s">
        <v>10873</v>
      </c>
    </row>
    <row r="1234" spans="1:32" x14ac:dyDescent="0.25">
      <c r="A1234" s="2">
        <v>11827774</v>
      </c>
      <c r="B1234" s="2" t="s">
        <v>6505</v>
      </c>
      <c r="C1234" s="2" t="s">
        <v>6506</v>
      </c>
      <c r="D1234" s="4" t="s">
        <v>1</v>
      </c>
      <c r="E1234" s="2" t="s">
        <v>166</v>
      </c>
      <c r="F1234" s="2" t="s">
        <v>2634</v>
      </c>
      <c r="G1234" s="2" t="s">
        <v>23</v>
      </c>
      <c r="H1234" s="2">
        <v>6</v>
      </c>
      <c r="I1234" s="2">
        <v>9</v>
      </c>
      <c r="J1234" s="2">
        <v>4</v>
      </c>
      <c r="K1234" s="2">
        <v>0</v>
      </c>
      <c r="L1234" s="2">
        <v>0</v>
      </c>
      <c r="M1234" s="2" t="s">
        <v>5</v>
      </c>
      <c r="O1234" s="2" t="s">
        <v>24</v>
      </c>
      <c r="P1234" s="2" t="s">
        <v>25</v>
      </c>
      <c r="Q1234" s="2" t="s">
        <v>468</v>
      </c>
      <c r="R1234" s="2" t="s">
        <v>27</v>
      </c>
      <c r="T1234" s="2" t="s">
        <v>28</v>
      </c>
      <c r="U1234" s="2" t="s">
        <v>11</v>
      </c>
      <c r="V1234" s="2" t="s">
        <v>12</v>
      </c>
      <c r="W1234" s="2" t="s">
        <v>177</v>
      </c>
      <c r="X1234" s="2" t="s">
        <v>6507</v>
      </c>
      <c r="Y1234" s="3">
        <v>8291958560</v>
      </c>
      <c r="Z1234" s="2" t="s">
        <v>6508</v>
      </c>
      <c r="AA1234" s="3">
        <v>8291958560</v>
      </c>
      <c r="AB1234" s="2" t="s">
        <v>43891</v>
      </c>
      <c r="AC1234" s="2" t="s">
        <v>44102</v>
      </c>
      <c r="AD1234" s="2" t="s">
        <v>39869</v>
      </c>
      <c r="AE1234" s="2" t="s">
        <v>39762</v>
      </c>
      <c r="AF1234" s="1" t="s">
        <v>10873</v>
      </c>
    </row>
    <row r="1235" spans="1:32" x14ac:dyDescent="0.25">
      <c r="A1235" s="2">
        <v>11830397</v>
      </c>
      <c r="B1235" s="2" t="s">
        <v>6509</v>
      </c>
      <c r="C1235" s="2" t="s">
        <v>6510</v>
      </c>
      <c r="D1235" s="4" t="s">
        <v>1</v>
      </c>
      <c r="E1235" s="2" t="s">
        <v>6511</v>
      </c>
      <c r="F1235" s="2" t="s">
        <v>6512</v>
      </c>
      <c r="G1235" s="2" t="s">
        <v>4</v>
      </c>
      <c r="H1235" s="2">
        <v>1</v>
      </c>
      <c r="K1235" s="2">
        <v>1</v>
      </c>
      <c r="L1235" s="2">
        <v>0</v>
      </c>
      <c r="M1235" s="2" t="s">
        <v>5</v>
      </c>
      <c r="O1235" s="2" t="s">
        <v>6</v>
      </c>
      <c r="P1235" s="2" t="s">
        <v>429</v>
      </c>
      <c r="Q1235" s="2" t="s">
        <v>3580</v>
      </c>
      <c r="R1235" s="2" t="s">
        <v>56</v>
      </c>
      <c r="T1235" s="2" t="s">
        <v>28</v>
      </c>
      <c r="U1235" s="2" t="s">
        <v>11</v>
      </c>
      <c r="V1235" s="2" t="s">
        <v>12</v>
      </c>
      <c r="W1235" s="2" t="s">
        <v>375</v>
      </c>
      <c r="X1235" s="2" t="s">
        <v>6513</v>
      </c>
      <c r="Y1235" s="3">
        <v>9182674468</v>
      </c>
      <c r="Z1235" s="2" t="s">
        <v>6514</v>
      </c>
      <c r="AA1235" s="3">
        <v>9182674468</v>
      </c>
      <c r="AB1235" s="2" t="s">
        <v>6515</v>
      </c>
      <c r="AC1235" s="2" t="s">
        <v>2503</v>
      </c>
      <c r="AD1235" s="2" t="s">
        <v>39869</v>
      </c>
      <c r="AE1235" s="1" t="s">
        <v>10873</v>
      </c>
      <c r="AF1235" s="1" t="s">
        <v>10873</v>
      </c>
    </row>
    <row r="1236" spans="1:32" x14ac:dyDescent="0.25">
      <c r="A1236" s="2">
        <v>11738170</v>
      </c>
      <c r="B1236" s="2" t="s">
        <v>6516</v>
      </c>
      <c r="C1236" s="2" t="s">
        <v>6517</v>
      </c>
      <c r="D1236" s="4" t="s">
        <v>1</v>
      </c>
      <c r="E1236" s="2" t="s">
        <v>6518</v>
      </c>
      <c r="F1236" s="2" t="s">
        <v>6519</v>
      </c>
      <c r="G1236" s="2" t="s">
        <v>23</v>
      </c>
      <c r="H1236" s="2">
        <v>4</v>
      </c>
      <c r="I1236" s="2">
        <v>4</v>
      </c>
      <c r="J1236" s="2">
        <v>3</v>
      </c>
      <c r="K1236" s="2">
        <v>0</v>
      </c>
      <c r="L1236" s="2">
        <v>0</v>
      </c>
      <c r="M1236" s="2" t="s">
        <v>5</v>
      </c>
      <c r="O1236" s="2" t="s">
        <v>24</v>
      </c>
      <c r="P1236" s="2" t="s">
        <v>25</v>
      </c>
      <c r="Q1236" s="2" t="s">
        <v>26</v>
      </c>
      <c r="R1236" s="2" t="s">
        <v>27</v>
      </c>
      <c r="S1236" s="2" t="s">
        <v>28</v>
      </c>
      <c r="T1236" s="2" t="s">
        <v>400</v>
      </c>
      <c r="U1236" s="2" t="s">
        <v>42</v>
      </c>
      <c r="V1236" s="2" t="s">
        <v>12</v>
      </c>
      <c r="W1236" s="2" t="s">
        <v>2187</v>
      </c>
      <c r="X1236" s="2" t="s">
        <v>6520</v>
      </c>
      <c r="Y1236" s="3">
        <v>7396171796</v>
      </c>
      <c r="Z1236" s="2" t="s">
        <v>6519</v>
      </c>
      <c r="AA1236" s="3">
        <v>7396171796</v>
      </c>
      <c r="AB1236" s="2" t="s">
        <v>41311</v>
      </c>
      <c r="AC1236" s="2" t="s">
        <v>44103</v>
      </c>
      <c r="AD1236" s="2" t="s">
        <v>39869</v>
      </c>
      <c r="AE1236" s="2" t="s">
        <v>39833</v>
      </c>
      <c r="AF1236" s="1" t="s">
        <v>39870</v>
      </c>
    </row>
    <row r="1237" spans="1:32" x14ac:dyDescent="0.25">
      <c r="A1237" s="2">
        <v>11751247</v>
      </c>
      <c r="B1237" s="2" t="s">
        <v>6460</v>
      </c>
      <c r="D1237" s="4" t="s">
        <v>1</v>
      </c>
      <c r="E1237" s="2" t="s">
        <v>6288</v>
      </c>
      <c r="F1237" s="2" t="s">
        <v>6289</v>
      </c>
      <c r="G1237" s="2" t="s">
        <v>4</v>
      </c>
      <c r="H1237" s="2">
        <v>1</v>
      </c>
      <c r="K1237" s="2">
        <v>1</v>
      </c>
      <c r="L1237" s="2">
        <v>0</v>
      </c>
      <c r="M1237" s="2" t="s">
        <v>5</v>
      </c>
      <c r="O1237" s="2" t="s">
        <v>6</v>
      </c>
      <c r="P1237" s="2" t="s">
        <v>101</v>
      </c>
      <c r="Q1237" s="2" t="s">
        <v>225</v>
      </c>
      <c r="R1237" s="2" t="s">
        <v>9</v>
      </c>
      <c r="T1237" s="2" t="s">
        <v>28</v>
      </c>
      <c r="U1237" s="2" t="s">
        <v>11</v>
      </c>
      <c r="V1237" s="2" t="s">
        <v>12</v>
      </c>
      <c r="W1237" s="2" t="s">
        <v>1567</v>
      </c>
      <c r="X1237" s="2" t="s">
        <v>6290</v>
      </c>
      <c r="Y1237" s="3">
        <v>9826074840</v>
      </c>
      <c r="Z1237" s="2" t="s">
        <v>6289</v>
      </c>
      <c r="AA1237" s="3">
        <v>9826074840</v>
      </c>
      <c r="AB1237" s="2" t="s">
        <v>41312</v>
      </c>
      <c r="AC1237" s="2" t="s">
        <v>2196</v>
      </c>
      <c r="AD1237" s="2" t="s">
        <v>39869</v>
      </c>
      <c r="AE1237" s="1" t="s">
        <v>10873</v>
      </c>
      <c r="AF1237" s="1" t="s">
        <v>10873</v>
      </c>
    </row>
    <row r="1238" spans="1:32" x14ac:dyDescent="0.25">
      <c r="A1238" s="2">
        <v>11768972</v>
      </c>
      <c r="B1238" s="2" t="s">
        <v>6521</v>
      </c>
      <c r="C1238" s="2" t="s">
        <v>6522</v>
      </c>
      <c r="D1238" s="4" t="s">
        <v>1</v>
      </c>
      <c r="E1238" s="2" t="s">
        <v>3087</v>
      </c>
      <c r="F1238" s="2" t="s">
        <v>3088</v>
      </c>
      <c r="G1238" s="2" t="s">
        <v>4</v>
      </c>
      <c r="H1238" s="2">
        <v>1</v>
      </c>
      <c r="K1238" s="2">
        <v>1</v>
      </c>
      <c r="L1238" s="2">
        <v>0</v>
      </c>
      <c r="M1238" s="2" t="s">
        <v>5</v>
      </c>
      <c r="O1238" s="2" t="s">
        <v>6</v>
      </c>
      <c r="P1238" s="2" t="s">
        <v>429</v>
      </c>
      <c r="Q1238" s="2" t="s">
        <v>613</v>
      </c>
      <c r="R1238" s="2" t="s">
        <v>9</v>
      </c>
      <c r="T1238" s="2" t="s">
        <v>10</v>
      </c>
      <c r="U1238" s="2" t="s">
        <v>11</v>
      </c>
      <c r="V1238" s="2" t="s">
        <v>12</v>
      </c>
      <c r="W1238" s="2" t="s">
        <v>152</v>
      </c>
      <c r="X1238" s="2" t="s">
        <v>3090</v>
      </c>
      <c r="Y1238" s="3">
        <v>7755991069</v>
      </c>
      <c r="Z1238" s="2" t="s">
        <v>3091</v>
      </c>
      <c r="AA1238" s="3">
        <v>7755991069</v>
      </c>
      <c r="AB1238" s="2" t="s">
        <v>41313</v>
      </c>
      <c r="AC1238" s="2" t="s">
        <v>6523</v>
      </c>
      <c r="AD1238" s="2" t="s">
        <v>39869</v>
      </c>
      <c r="AE1238" s="2" t="s">
        <v>39828</v>
      </c>
      <c r="AF1238" s="1" t="s">
        <v>10873</v>
      </c>
    </row>
    <row r="1239" spans="1:32" x14ac:dyDescent="0.25">
      <c r="A1239" s="2">
        <v>11781847</v>
      </c>
      <c r="B1239" s="2" t="s">
        <v>6463</v>
      </c>
      <c r="C1239" s="2" t="s">
        <v>6524</v>
      </c>
      <c r="D1239" s="4" t="s">
        <v>1</v>
      </c>
      <c r="E1239" s="2" t="s">
        <v>166</v>
      </c>
      <c r="F1239" s="2" t="s">
        <v>6525</v>
      </c>
      <c r="G1239" s="2" t="s">
        <v>168</v>
      </c>
      <c r="H1239" s="2">
        <v>2</v>
      </c>
      <c r="K1239" s="2">
        <v>0</v>
      </c>
      <c r="L1239" s="2">
        <v>2</v>
      </c>
      <c r="M1239" s="2" t="s">
        <v>5</v>
      </c>
      <c r="N1239" s="2">
        <v>732100302</v>
      </c>
      <c r="O1239" s="2" t="s">
        <v>88</v>
      </c>
      <c r="P1239" s="2" t="s">
        <v>1141</v>
      </c>
      <c r="Q1239" s="2" t="s">
        <v>1142</v>
      </c>
      <c r="R1239" s="2" t="s">
        <v>1765</v>
      </c>
      <c r="T1239" s="2" t="s">
        <v>28</v>
      </c>
      <c r="U1239" s="2" t="s">
        <v>11</v>
      </c>
      <c r="V1239" s="2" t="s">
        <v>12</v>
      </c>
      <c r="W1239" s="2" t="s">
        <v>80</v>
      </c>
      <c r="X1239" s="2" t="s">
        <v>172</v>
      </c>
      <c r="Y1239" s="3"/>
      <c r="Z1239" s="2" t="s">
        <v>172</v>
      </c>
      <c r="AA1239" s="3"/>
      <c r="AB1239" s="2" t="s">
        <v>41314</v>
      </c>
      <c r="AC1239" s="2" t="s">
        <v>6526</v>
      </c>
      <c r="AD1239" s="2" t="s">
        <v>39869</v>
      </c>
      <c r="AE1239" s="2" t="s">
        <v>39762</v>
      </c>
      <c r="AF1239" s="1" t="s">
        <v>10873</v>
      </c>
    </row>
    <row r="1240" spans="1:32" x14ac:dyDescent="0.25">
      <c r="A1240" s="2">
        <v>11789687</v>
      </c>
      <c r="B1240" s="2" t="s">
        <v>6527</v>
      </c>
      <c r="C1240" s="2" t="s">
        <v>6528</v>
      </c>
      <c r="D1240" s="4" t="s">
        <v>1</v>
      </c>
      <c r="E1240" s="2" t="s">
        <v>1468</v>
      </c>
      <c r="F1240" s="2" t="s">
        <v>1469</v>
      </c>
      <c r="G1240" s="2" t="s">
        <v>4</v>
      </c>
      <c r="H1240" s="2">
        <v>2</v>
      </c>
      <c r="K1240" s="2">
        <v>1</v>
      </c>
      <c r="L1240" s="2">
        <v>1</v>
      </c>
      <c r="M1240" s="2" t="s">
        <v>5</v>
      </c>
      <c r="O1240" s="2" t="s">
        <v>663</v>
      </c>
      <c r="P1240" s="2" t="s">
        <v>1763</v>
      </c>
      <c r="Q1240" s="2" t="s">
        <v>1764</v>
      </c>
      <c r="R1240" s="2" t="s">
        <v>56</v>
      </c>
      <c r="T1240" s="2" t="s">
        <v>10</v>
      </c>
      <c r="U1240" s="2" t="s">
        <v>11</v>
      </c>
      <c r="V1240" s="2" t="s">
        <v>12</v>
      </c>
      <c r="W1240" s="2" t="s">
        <v>2385</v>
      </c>
      <c r="X1240" s="2" t="s">
        <v>5909</v>
      </c>
      <c r="Y1240" s="3">
        <v>9311113883</v>
      </c>
      <c r="Z1240" s="2" t="s">
        <v>1471</v>
      </c>
      <c r="AA1240" s="3">
        <v>9311113883</v>
      </c>
      <c r="AB1240" s="2" t="s">
        <v>6530</v>
      </c>
      <c r="AC1240" s="2" t="s">
        <v>6529</v>
      </c>
      <c r="AD1240" s="2" t="s">
        <v>39869</v>
      </c>
      <c r="AE1240" s="2" t="s">
        <v>39797</v>
      </c>
      <c r="AF1240" s="1" t="s">
        <v>10873</v>
      </c>
    </row>
    <row r="1241" spans="1:32" x14ac:dyDescent="0.25">
      <c r="A1241" s="2">
        <v>11802429</v>
      </c>
      <c r="B1241" s="2" t="s">
        <v>6531</v>
      </c>
      <c r="C1241" s="2" t="s">
        <v>6532</v>
      </c>
      <c r="D1241" s="4" t="s">
        <v>1</v>
      </c>
      <c r="E1241" s="2" t="s">
        <v>6533</v>
      </c>
      <c r="F1241" s="2" t="s">
        <v>6534</v>
      </c>
      <c r="G1241" s="2" t="s">
        <v>4</v>
      </c>
      <c r="H1241" s="2">
        <v>4</v>
      </c>
      <c r="I1241" s="2">
        <v>0</v>
      </c>
      <c r="J1241" s="2">
        <v>1</v>
      </c>
      <c r="K1241" s="2">
        <v>1</v>
      </c>
      <c r="L1241" s="2">
        <v>2</v>
      </c>
      <c r="M1241" s="2" t="s">
        <v>5</v>
      </c>
      <c r="O1241" s="2" t="s">
        <v>215</v>
      </c>
      <c r="P1241" s="2" t="s">
        <v>216</v>
      </c>
      <c r="Q1241" s="2" t="s">
        <v>2650</v>
      </c>
      <c r="R1241" s="2" t="s">
        <v>27</v>
      </c>
      <c r="S1241" s="2" t="s">
        <v>10</v>
      </c>
      <c r="T1241" s="2" t="s">
        <v>400</v>
      </c>
      <c r="U1241" s="2" t="s">
        <v>42</v>
      </c>
      <c r="V1241" s="2" t="s">
        <v>12</v>
      </c>
      <c r="W1241" s="2" t="s">
        <v>3502</v>
      </c>
      <c r="X1241" s="2" t="s">
        <v>6535</v>
      </c>
      <c r="Y1241" s="3">
        <v>9903636047</v>
      </c>
      <c r="Z1241" s="2" t="s">
        <v>6536</v>
      </c>
      <c r="AA1241" s="3">
        <v>9903636047</v>
      </c>
      <c r="AB1241" s="2" t="s">
        <v>41315</v>
      </c>
      <c r="AC1241" s="2" t="s">
        <v>44491</v>
      </c>
      <c r="AD1241" s="2" t="s">
        <v>39869</v>
      </c>
      <c r="AE1241" s="2" t="s">
        <v>39854</v>
      </c>
      <c r="AF1241" s="1" t="s">
        <v>10873</v>
      </c>
    </row>
    <row r="1242" spans="1:32" x14ac:dyDescent="0.25">
      <c r="A1242" s="2">
        <v>11814991</v>
      </c>
      <c r="B1242" s="2" t="s">
        <v>6472</v>
      </c>
      <c r="C1242" s="2" t="s">
        <v>6537</v>
      </c>
      <c r="D1242" s="4" t="s">
        <v>1</v>
      </c>
      <c r="E1242" s="2" t="s">
        <v>116</v>
      </c>
      <c r="F1242" s="2" t="s">
        <v>117</v>
      </c>
      <c r="G1242" s="2" t="s">
        <v>4</v>
      </c>
      <c r="H1242" s="2">
        <v>3</v>
      </c>
      <c r="K1242" s="2">
        <v>1</v>
      </c>
      <c r="L1242" s="2">
        <v>2</v>
      </c>
      <c r="M1242" s="2" t="s">
        <v>5</v>
      </c>
      <c r="O1242" s="2" t="s">
        <v>282</v>
      </c>
      <c r="P1242" s="2" t="s">
        <v>283</v>
      </c>
      <c r="Q1242" s="2" t="s">
        <v>284</v>
      </c>
      <c r="R1242" s="2" t="s">
        <v>9</v>
      </c>
      <c r="T1242" s="2" t="s">
        <v>10</v>
      </c>
      <c r="U1242" s="2" t="s">
        <v>11</v>
      </c>
      <c r="V1242" s="2" t="s">
        <v>12</v>
      </c>
      <c r="W1242" s="2" t="s">
        <v>1196</v>
      </c>
      <c r="X1242" s="2" t="s">
        <v>119</v>
      </c>
      <c r="Y1242" s="3">
        <v>9715626848</v>
      </c>
      <c r="Z1242" s="2" t="s">
        <v>120</v>
      </c>
      <c r="AA1242" s="3">
        <v>9715626848</v>
      </c>
      <c r="AB1242" s="2" t="s">
        <v>6538</v>
      </c>
      <c r="AC1242" s="2" t="s">
        <v>316</v>
      </c>
      <c r="AD1242" s="2" t="s">
        <v>39869</v>
      </c>
      <c r="AE1242" s="2" t="s">
        <v>39757</v>
      </c>
      <c r="AF1242" s="1" t="s">
        <v>10873</v>
      </c>
    </row>
    <row r="1243" spans="1:32" x14ac:dyDescent="0.25">
      <c r="A1243" s="2">
        <v>11822667</v>
      </c>
      <c r="B1243" s="2" t="s">
        <v>6539</v>
      </c>
      <c r="C1243" s="2" t="s">
        <v>6540</v>
      </c>
      <c r="D1243" s="4" t="s">
        <v>1</v>
      </c>
      <c r="E1243" s="2" t="s">
        <v>6541</v>
      </c>
      <c r="F1243" s="2" t="s">
        <v>6542</v>
      </c>
      <c r="G1243" s="2" t="s">
        <v>4</v>
      </c>
      <c r="H1243" s="2">
        <v>1</v>
      </c>
      <c r="K1243" s="2">
        <v>1</v>
      </c>
      <c r="L1243" s="2">
        <v>0</v>
      </c>
      <c r="M1243" s="2" t="s">
        <v>5</v>
      </c>
      <c r="O1243" s="2" t="s">
        <v>6</v>
      </c>
      <c r="P1243" s="2" t="s">
        <v>3312</v>
      </c>
      <c r="Q1243" s="2" t="s">
        <v>3313</v>
      </c>
      <c r="R1243" s="2" t="s">
        <v>9</v>
      </c>
      <c r="T1243" s="2" t="s">
        <v>28</v>
      </c>
      <c r="U1243" s="2" t="s">
        <v>11</v>
      </c>
      <c r="V1243" s="2" t="s">
        <v>12</v>
      </c>
      <c r="W1243" s="2" t="s">
        <v>303</v>
      </c>
      <c r="X1243" s="2" t="s">
        <v>6543</v>
      </c>
      <c r="Y1243" s="3">
        <v>7040538316</v>
      </c>
      <c r="Z1243" s="2" t="s">
        <v>6544</v>
      </c>
      <c r="AA1243" s="3">
        <v>7040538316</v>
      </c>
      <c r="AB1243" s="2" t="s">
        <v>6545</v>
      </c>
      <c r="AC1243" s="2" t="s">
        <v>3316</v>
      </c>
      <c r="AD1243" s="2" t="s">
        <v>39869</v>
      </c>
      <c r="AE1243" s="2" t="s">
        <v>39799</v>
      </c>
      <c r="AF1243" s="1" t="s">
        <v>10873</v>
      </c>
    </row>
    <row r="1244" spans="1:32" x14ac:dyDescent="0.25">
      <c r="A1244" s="2">
        <v>11825157</v>
      </c>
      <c r="B1244" s="2" t="s">
        <v>6476</v>
      </c>
      <c r="C1244" s="2" t="s">
        <v>6546</v>
      </c>
      <c r="D1244" s="4" t="s">
        <v>1</v>
      </c>
      <c r="E1244" s="2" t="s">
        <v>5586</v>
      </c>
      <c r="F1244" s="2" t="s">
        <v>5587</v>
      </c>
      <c r="G1244" s="2" t="s">
        <v>4</v>
      </c>
      <c r="H1244" s="2">
        <v>1</v>
      </c>
      <c r="K1244" s="2">
        <v>1</v>
      </c>
      <c r="L1244" s="2">
        <v>0</v>
      </c>
      <c r="M1244" s="2" t="s">
        <v>5</v>
      </c>
      <c r="O1244" s="2" t="s">
        <v>6</v>
      </c>
      <c r="P1244" s="2" t="s">
        <v>7</v>
      </c>
      <c r="Q1244" s="2" t="s">
        <v>8</v>
      </c>
      <c r="R1244" s="2" t="s">
        <v>9</v>
      </c>
      <c r="T1244" s="2" t="s">
        <v>28</v>
      </c>
      <c r="U1244" s="2" t="s">
        <v>11</v>
      </c>
      <c r="V1244" s="2" t="s">
        <v>12</v>
      </c>
      <c r="W1244" s="2" t="s">
        <v>757</v>
      </c>
      <c r="X1244" s="2" t="s">
        <v>6547</v>
      </c>
      <c r="Y1244" s="3">
        <v>9650432709</v>
      </c>
      <c r="Z1244" s="2" t="s">
        <v>6548</v>
      </c>
      <c r="AA1244" s="3">
        <v>9650432709</v>
      </c>
      <c r="AB1244" s="2" t="s">
        <v>6549</v>
      </c>
      <c r="AC1244" s="2" t="s">
        <v>16</v>
      </c>
      <c r="AD1244" s="2" t="s">
        <v>39869</v>
      </c>
      <c r="AE1244" s="2" t="s">
        <v>39815</v>
      </c>
      <c r="AF1244" s="1" t="s">
        <v>10873</v>
      </c>
    </row>
    <row r="1245" spans="1:32" x14ac:dyDescent="0.25">
      <c r="A1245" s="2">
        <v>11738173</v>
      </c>
      <c r="B1245" s="2" t="s">
        <v>6516</v>
      </c>
      <c r="C1245" s="2" t="s">
        <v>6550</v>
      </c>
      <c r="D1245" s="4" t="s">
        <v>1</v>
      </c>
      <c r="E1245" s="2" t="s">
        <v>839</v>
      </c>
      <c r="F1245" s="2" t="s">
        <v>840</v>
      </c>
      <c r="G1245" s="2" t="s">
        <v>23</v>
      </c>
      <c r="H1245" s="2">
        <v>1</v>
      </c>
      <c r="I1245" s="2">
        <v>1</v>
      </c>
      <c r="J1245" s="2">
        <v>1</v>
      </c>
      <c r="K1245" s="2">
        <v>0</v>
      </c>
      <c r="L1245" s="2">
        <v>0</v>
      </c>
      <c r="M1245" s="2" t="s">
        <v>5</v>
      </c>
      <c r="O1245" s="2" t="s">
        <v>24</v>
      </c>
      <c r="P1245" s="2" t="s">
        <v>25</v>
      </c>
      <c r="Q1245" s="2" t="s">
        <v>26</v>
      </c>
      <c r="R1245" s="2" t="s">
        <v>27</v>
      </c>
      <c r="T1245" s="2" t="s">
        <v>28</v>
      </c>
      <c r="U1245" s="2" t="s">
        <v>11</v>
      </c>
      <c r="V1245" s="2" t="s">
        <v>12</v>
      </c>
      <c r="W1245" s="2" t="s">
        <v>162</v>
      </c>
      <c r="X1245" s="2" t="s">
        <v>6551</v>
      </c>
      <c r="Y1245" s="3">
        <v>9897482222</v>
      </c>
      <c r="Z1245" s="2" t="s">
        <v>6552</v>
      </c>
      <c r="AA1245" s="3">
        <v>9897482222</v>
      </c>
      <c r="AB1245" s="2" t="s">
        <v>41316</v>
      </c>
      <c r="AC1245" s="2" t="s">
        <v>6553</v>
      </c>
      <c r="AD1245" s="2" t="s">
        <v>39869</v>
      </c>
      <c r="AE1245" s="2" t="s">
        <v>39806</v>
      </c>
      <c r="AF1245" s="1" t="s">
        <v>10873</v>
      </c>
    </row>
    <row r="1246" spans="1:32" x14ac:dyDescent="0.25">
      <c r="A1246" s="2">
        <v>11832956</v>
      </c>
      <c r="B1246" s="2" t="s">
        <v>6554</v>
      </c>
      <c r="C1246" s="2" t="s">
        <v>6555</v>
      </c>
      <c r="D1246" s="4" t="s">
        <v>1</v>
      </c>
      <c r="E1246" s="2" t="s">
        <v>6556</v>
      </c>
      <c r="F1246" s="2" t="s">
        <v>6557</v>
      </c>
      <c r="G1246" s="2" t="s">
        <v>23</v>
      </c>
      <c r="H1246" s="2">
        <v>1</v>
      </c>
      <c r="I1246" s="2">
        <v>1</v>
      </c>
      <c r="J1246" s="2">
        <v>1</v>
      </c>
      <c r="K1246" s="2">
        <v>0</v>
      </c>
      <c r="L1246" s="2">
        <v>0</v>
      </c>
      <c r="M1246" s="2" t="s">
        <v>5</v>
      </c>
      <c r="O1246" s="2" t="s">
        <v>24</v>
      </c>
      <c r="P1246" s="2" t="s">
        <v>795</v>
      </c>
      <c r="Q1246" s="2" t="s">
        <v>1664</v>
      </c>
      <c r="R1246" s="2" t="s">
        <v>27</v>
      </c>
      <c r="T1246" s="2" t="s">
        <v>28</v>
      </c>
      <c r="U1246" s="2" t="s">
        <v>11</v>
      </c>
      <c r="V1246" s="2" t="s">
        <v>12</v>
      </c>
      <c r="W1246" s="2" t="s">
        <v>923</v>
      </c>
      <c r="X1246" s="2" t="s">
        <v>6558</v>
      </c>
      <c r="Y1246" s="3">
        <v>9827085500</v>
      </c>
      <c r="Z1246" s="2" t="s">
        <v>6557</v>
      </c>
      <c r="AA1246" s="3">
        <v>9827085500</v>
      </c>
      <c r="AB1246" s="2" t="s">
        <v>41317</v>
      </c>
      <c r="AC1246" s="2" t="s">
        <v>44104</v>
      </c>
      <c r="AD1246" s="2" t="s">
        <v>39869</v>
      </c>
      <c r="AE1246" s="1" t="s">
        <v>10873</v>
      </c>
      <c r="AF1246" s="1" t="s">
        <v>10873</v>
      </c>
    </row>
    <row r="1247" spans="1:32" x14ac:dyDescent="0.25">
      <c r="A1247" s="2">
        <v>11779231</v>
      </c>
      <c r="B1247" s="2" t="s">
        <v>6559</v>
      </c>
      <c r="C1247" s="2" t="s">
        <v>6560</v>
      </c>
      <c r="D1247" s="4" t="s">
        <v>1</v>
      </c>
      <c r="E1247" s="2" t="s">
        <v>6561</v>
      </c>
      <c r="F1247" s="2" t="s">
        <v>6562</v>
      </c>
      <c r="G1247" s="2" t="s">
        <v>4</v>
      </c>
      <c r="H1247" s="2">
        <v>2</v>
      </c>
      <c r="K1247" s="2">
        <v>1</v>
      </c>
      <c r="L1247" s="2">
        <v>1</v>
      </c>
      <c r="M1247" s="2" t="s">
        <v>5</v>
      </c>
      <c r="O1247" s="2" t="s">
        <v>24</v>
      </c>
      <c r="P1247" s="2" t="s">
        <v>25</v>
      </c>
      <c r="Q1247" s="2" t="s">
        <v>2655</v>
      </c>
      <c r="R1247" s="2" t="s">
        <v>27</v>
      </c>
      <c r="T1247" s="2" t="s">
        <v>28</v>
      </c>
      <c r="U1247" s="2" t="s">
        <v>11</v>
      </c>
      <c r="V1247" s="2" t="s">
        <v>12</v>
      </c>
      <c r="W1247" s="2" t="s">
        <v>375</v>
      </c>
      <c r="X1247" s="2" t="s">
        <v>6563</v>
      </c>
      <c r="Y1247" s="3">
        <v>9825296652</v>
      </c>
      <c r="Z1247" s="2" t="s">
        <v>6562</v>
      </c>
      <c r="AA1247" s="3">
        <v>9825296652</v>
      </c>
      <c r="AB1247" s="2" t="s">
        <v>6565</v>
      </c>
      <c r="AC1247" s="2" t="s">
        <v>6564</v>
      </c>
      <c r="AD1247" s="2" t="s">
        <v>39869</v>
      </c>
      <c r="AE1247" s="1" t="s">
        <v>10873</v>
      </c>
      <c r="AF1247" s="1" t="s">
        <v>10873</v>
      </c>
    </row>
    <row r="1248" spans="1:32" x14ac:dyDescent="0.25">
      <c r="A1248" s="2">
        <v>11730630</v>
      </c>
      <c r="B1248" s="2" t="s">
        <v>6566</v>
      </c>
      <c r="C1248" s="2" t="s">
        <v>6567</v>
      </c>
      <c r="D1248" s="4" t="s">
        <v>1</v>
      </c>
      <c r="E1248" s="2" t="s">
        <v>1295</v>
      </c>
      <c r="F1248" s="2" t="s">
        <v>1296</v>
      </c>
      <c r="G1248" s="2" t="s">
        <v>4</v>
      </c>
      <c r="H1248" s="2">
        <v>1</v>
      </c>
      <c r="K1248" s="2">
        <v>1</v>
      </c>
      <c r="L1248" s="2">
        <v>0</v>
      </c>
      <c r="M1248" s="2" t="s">
        <v>5</v>
      </c>
      <c r="O1248" s="2" t="s">
        <v>127</v>
      </c>
      <c r="P1248" s="2" t="s">
        <v>128</v>
      </c>
      <c r="Q1248" s="2" t="s">
        <v>129</v>
      </c>
      <c r="R1248" s="2" t="s">
        <v>9</v>
      </c>
      <c r="T1248" s="2" t="s">
        <v>10</v>
      </c>
      <c r="U1248" s="2" t="s">
        <v>11</v>
      </c>
      <c r="V1248" s="2" t="s">
        <v>12</v>
      </c>
      <c r="W1248" s="2" t="s">
        <v>1421</v>
      </c>
      <c r="X1248" s="2" t="s">
        <v>1297</v>
      </c>
      <c r="Y1248" s="3">
        <v>9994104601</v>
      </c>
      <c r="Z1248" s="2" t="s">
        <v>1298</v>
      </c>
      <c r="AA1248" s="3">
        <v>9994104601</v>
      </c>
      <c r="AB1248" s="2" t="s">
        <v>6569</v>
      </c>
      <c r="AC1248" s="2" t="s">
        <v>6568</v>
      </c>
      <c r="AD1248" s="2" t="s">
        <v>39869</v>
      </c>
      <c r="AE1248" s="2" t="s">
        <v>39790</v>
      </c>
      <c r="AF1248" s="1" t="s">
        <v>10873</v>
      </c>
    </row>
    <row r="1249" spans="1:32" x14ac:dyDescent="0.25">
      <c r="A1249" s="2">
        <v>11733156</v>
      </c>
      <c r="B1249" s="2" t="s">
        <v>6570</v>
      </c>
      <c r="C1249" s="2" t="s">
        <v>6571</v>
      </c>
      <c r="D1249" s="4" t="s">
        <v>1</v>
      </c>
      <c r="E1249" s="2" t="s">
        <v>3718</v>
      </c>
      <c r="F1249" s="2" t="s">
        <v>3719</v>
      </c>
      <c r="G1249" s="2" t="s">
        <v>4</v>
      </c>
      <c r="H1249" s="2">
        <v>2</v>
      </c>
      <c r="K1249" s="2">
        <v>1</v>
      </c>
      <c r="L1249" s="2">
        <v>1</v>
      </c>
      <c r="M1249" s="2" t="s">
        <v>5</v>
      </c>
      <c r="O1249" s="2" t="s">
        <v>6</v>
      </c>
      <c r="P1249" s="2" t="s">
        <v>101</v>
      </c>
      <c r="Q1249" s="2" t="s">
        <v>6572</v>
      </c>
      <c r="R1249" s="2" t="s">
        <v>9</v>
      </c>
      <c r="T1249" s="2" t="s">
        <v>10</v>
      </c>
      <c r="U1249" s="2" t="s">
        <v>11</v>
      </c>
      <c r="V1249" s="2" t="s">
        <v>12</v>
      </c>
      <c r="W1249" s="2" t="s">
        <v>1328</v>
      </c>
      <c r="X1249" s="2" t="s">
        <v>3720</v>
      </c>
      <c r="Y1249" s="3">
        <v>9246493143</v>
      </c>
      <c r="Z1249" s="2" t="s">
        <v>3719</v>
      </c>
      <c r="AA1249" s="3">
        <v>9246493143</v>
      </c>
      <c r="AB1249" s="2" t="s">
        <v>6574</v>
      </c>
      <c r="AC1249" s="2" t="s">
        <v>6573</v>
      </c>
      <c r="AD1249" s="2" t="s">
        <v>39869</v>
      </c>
      <c r="AE1249" s="2" t="s">
        <v>39812</v>
      </c>
      <c r="AF1249" s="1" t="s">
        <v>10873</v>
      </c>
    </row>
    <row r="1250" spans="1:32" x14ac:dyDescent="0.25">
      <c r="A1250" s="2">
        <v>11735658</v>
      </c>
      <c r="B1250" s="2" t="s">
        <v>6575</v>
      </c>
      <c r="C1250" s="2" t="s">
        <v>6576</v>
      </c>
      <c r="D1250" s="4" t="s">
        <v>1</v>
      </c>
      <c r="E1250" s="2" t="s">
        <v>704</v>
      </c>
      <c r="F1250" s="2" t="s">
        <v>705</v>
      </c>
      <c r="G1250" s="2" t="s">
        <v>4</v>
      </c>
      <c r="H1250" s="2">
        <v>1</v>
      </c>
      <c r="K1250" s="2">
        <v>1</v>
      </c>
      <c r="L1250" s="2">
        <v>0</v>
      </c>
      <c r="M1250" s="2" t="s">
        <v>5</v>
      </c>
      <c r="O1250" s="2" t="s">
        <v>127</v>
      </c>
      <c r="P1250" s="2" t="s">
        <v>139</v>
      </c>
      <c r="Q1250" s="2" t="s">
        <v>2577</v>
      </c>
      <c r="R1250" s="2" t="s">
        <v>9</v>
      </c>
      <c r="T1250" s="2" t="s">
        <v>10</v>
      </c>
      <c r="U1250" s="2" t="s">
        <v>11</v>
      </c>
      <c r="V1250" s="2" t="s">
        <v>12</v>
      </c>
      <c r="W1250" s="2" t="s">
        <v>718</v>
      </c>
      <c r="X1250" s="2" t="s">
        <v>3244</v>
      </c>
      <c r="Y1250" s="3">
        <v>9558802942</v>
      </c>
      <c r="Z1250" s="2" t="s">
        <v>3245</v>
      </c>
      <c r="AA1250" s="3">
        <v>9558802942</v>
      </c>
      <c r="AB1250" s="2" t="s">
        <v>6577</v>
      </c>
      <c r="AC1250" s="2" t="s">
        <v>3401</v>
      </c>
      <c r="AD1250" s="2" t="s">
        <v>39869</v>
      </c>
      <c r="AE1250" s="2" t="s">
        <v>39796</v>
      </c>
      <c r="AF1250" s="1" t="s">
        <v>10873</v>
      </c>
    </row>
    <row r="1251" spans="1:32" x14ac:dyDescent="0.25">
      <c r="A1251" s="2">
        <v>11768977</v>
      </c>
      <c r="B1251" s="2" t="s">
        <v>6521</v>
      </c>
      <c r="C1251" s="2" t="s">
        <v>6578</v>
      </c>
      <c r="D1251" s="4" t="s">
        <v>1</v>
      </c>
      <c r="E1251" s="2" t="s">
        <v>2284</v>
      </c>
      <c r="F1251" s="2" t="s">
        <v>2285</v>
      </c>
      <c r="G1251" s="2" t="s">
        <v>4</v>
      </c>
      <c r="H1251" s="2">
        <v>1</v>
      </c>
      <c r="K1251" s="2">
        <v>1</v>
      </c>
      <c r="L1251" s="2">
        <v>0</v>
      </c>
      <c r="M1251" s="2" t="s">
        <v>5</v>
      </c>
      <c r="O1251" s="2" t="s">
        <v>149</v>
      </c>
      <c r="P1251" s="2" t="s">
        <v>150</v>
      </c>
      <c r="Q1251" s="2" t="s">
        <v>956</v>
      </c>
      <c r="R1251" s="2" t="s">
        <v>9</v>
      </c>
      <c r="T1251" s="2" t="s">
        <v>28</v>
      </c>
      <c r="U1251" s="2" t="s">
        <v>11</v>
      </c>
      <c r="V1251" s="2" t="s">
        <v>12</v>
      </c>
      <c r="W1251" s="2" t="s">
        <v>69</v>
      </c>
      <c r="X1251" s="2" t="s">
        <v>2286</v>
      </c>
      <c r="Y1251" s="3">
        <v>6239067479</v>
      </c>
      <c r="Z1251" s="2" t="s">
        <v>2287</v>
      </c>
      <c r="AA1251" s="3">
        <v>6239067479</v>
      </c>
      <c r="AB1251" s="2" t="s">
        <v>6579</v>
      </c>
      <c r="AC1251" s="2" t="s">
        <v>6092</v>
      </c>
      <c r="AD1251" s="2" t="s">
        <v>39869</v>
      </c>
      <c r="AE1251" s="2" t="s">
        <v>39780</v>
      </c>
      <c r="AF1251" s="1" t="s">
        <v>10873</v>
      </c>
    </row>
    <row r="1252" spans="1:32" x14ac:dyDescent="0.25">
      <c r="A1252" s="2">
        <v>11786933</v>
      </c>
      <c r="B1252" s="2" t="s">
        <v>6580</v>
      </c>
      <c r="C1252" s="2" t="s">
        <v>6581</v>
      </c>
      <c r="D1252" s="4" t="s">
        <v>1</v>
      </c>
      <c r="E1252" s="2" t="s">
        <v>1088</v>
      </c>
      <c r="F1252" s="2" t="s">
        <v>1089</v>
      </c>
      <c r="G1252" s="2" t="s">
        <v>4</v>
      </c>
      <c r="H1252" s="2">
        <v>2</v>
      </c>
      <c r="K1252" s="2">
        <v>1</v>
      </c>
      <c r="L1252" s="2">
        <v>1</v>
      </c>
      <c r="M1252" s="2" t="s">
        <v>5</v>
      </c>
      <c r="O1252" s="2" t="s">
        <v>24</v>
      </c>
      <c r="P1252" s="2" t="s">
        <v>25</v>
      </c>
      <c r="Q1252" s="2" t="s">
        <v>26</v>
      </c>
      <c r="R1252" s="2" t="s">
        <v>56</v>
      </c>
      <c r="T1252" s="2" t="s">
        <v>28</v>
      </c>
      <c r="U1252" s="2" t="s">
        <v>11</v>
      </c>
      <c r="V1252" s="2" t="s">
        <v>12</v>
      </c>
      <c r="W1252" s="2" t="s">
        <v>666</v>
      </c>
      <c r="X1252" s="2" t="s">
        <v>6582</v>
      </c>
      <c r="Y1252" s="3">
        <v>7093700884</v>
      </c>
      <c r="Z1252" s="2" t="s">
        <v>1089</v>
      </c>
      <c r="AA1252" s="3">
        <v>7093700884</v>
      </c>
      <c r="AB1252" s="2" t="s">
        <v>41318</v>
      </c>
      <c r="AC1252" s="2" t="s">
        <v>1038</v>
      </c>
      <c r="AD1252" s="2" t="s">
        <v>39869</v>
      </c>
      <c r="AE1252" s="2" t="s">
        <v>39800</v>
      </c>
      <c r="AF1252" s="1" t="s">
        <v>10873</v>
      </c>
    </row>
    <row r="1253" spans="1:32" x14ac:dyDescent="0.25">
      <c r="A1253" s="2">
        <v>11804935</v>
      </c>
      <c r="B1253" s="2" t="s">
        <v>6583</v>
      </c>
      <c r="D1253" s="4" t="s">
        <v>1</v>
      </c>
      <c r="E1253" s="2" t="s">
        <v>6288</v>
      </c>
      <c r="F1253" s="2" t="s">
        <v>6289</v>
      </c>
      <c r="G1253" s="2" t="s">
        <v>4</v>
      </c>
      <c r="H1253" s="2">
        <v>1</v>
      </c>
      <c r="K1253" s="2">
        <v>1</v>
      </c>
      <c r="L1253" s="2">
        <v>0</v>
      </c>
      <c r="M1253" s="2" t="s">
        <v>5</v>
      </c>
      <c r="O1253" s="2" t="s">
        <v>6</v>
      </c>
      <c r="P1253" s="2" t="s">
        <v>7</v>
      </c>
      <c r="Q1253" s="2" t="s">
        <v>412</v>
      </c>
      <c r="R1253" s="2" t="s">
        <v>9</v>
      </c>
      <c r="T1253" s="2" t="s">
        <v>28</v>
      </c>
      <c r="U1253" s="2" t="s">
        <v>11</v>
      </c>
      <c r="V1253" s="2" t="s">
        <v>12</v>
      </c>
      <c r="W1253" s="2" t="s">
        <v>80</v>
      </c>
      <c r="X1253" s="2" t="s">
        <v>6290</v>
      </c>
      <c r="Y1253" s="3">
        <v>9826074840</v>
      </c>
      <c r="Z1253" s="2" t="s">
        <v>6289</v>
      </c>
      <c r="AA1253" s="3">
        <v>9826074840</v>
      </c>
      <c r="AB1253" s="2" t="s">
        <v>6585</v>
      </c>
      <c r="AC1253" s="2" t="s">
        <v>6584</v>
      </c>
      <c r="AD1253" s="2" t="s">
        <v>39869</v>
      </c>
      <c r="AE1253" s="1" t="s">
        <v>10873</v>
      </c>
      <c r="AF1253" s="1" t="s">
        <v>10873</v>
      </c>
    </row>
    <row r="1254" spans="1:32" x14ac:dyDescent="0.25">
      <c r="A1254" s="2">
        <v>11838112</v>
      </c>
      <c r="B1254" s="2" t="s">
        <v>6586</v>
      </c>
      <c r="C1254" s="2" t="s">
        <v>6587</v>
      </c>
      <c r="D1254" s="4" t="s">
        <v>1</v>
      </c>
      <c r="E1254" s="2" t="s">
        <v>6588</v>
      </c>
      <c r="F1254" s="2" t="s">
        <v>6589</v>
      </c>
      <c r="G1254" s="2" t="s">
        <v>4</v>
      </c>
      <c r="H1254" s="2">
        <v>3</v>
      </c>
      <c r="K1254" s="2">
        <v>1</v>
      </c>
      <c r="L1254" s="2">
        <v>1</v>
      </c>
      <c r="M1254" s="2" t="s">
        <v>5</v>
      </c>
      <c r="O1254" s="2" t="s">
        <v>6</v>
      </c>
      <c r="P1254" s="2" t="s">
        <v>78</v>
      </c>
      <c r="Q1254" s="2" t="s">
        <v>1289</v>
      </c>
      <c r="R1254" s="2" t="s">
        <v>56</v>
      </c>
      <c r="T1254" s="2" t="s">
        <v>28</v>
      </c>
      <c r="U1254" s="2" t="s">
        <v>11</v>
      </c>
      <c r="V1254" s="2" t="s">
        <v>12</v>
      </c>
      <c r="W1254" s="2" t="s">
        <v>392</v>
      </c>
      <c r="X1254" s="2" t="s">
        <v>6590</v>
      </c>
      <c r="Y1254" s="3">
        <v>9500677223</v>
      </c>
      <c r="Z1254" s="2" t="s">
        <v>6591</v>
      </c>
      <c r="AA1254" s="3">
        <v>9500677223</v>
      </c>
      <c r="AB1254" s="2" t="s">
        <v>41319</v>
      </c>
      <c r="AC1254" s="2" t="s">
        <v>6592</v>
      </c>
      <c r="AD1254" s="2" t="s">
        <v>39869</v>
      </c>
      <c r="AE1254" s="2" t="s">
        <v>39769</v>
      </c>
      <c r="AF1254" s="1" t="s">
        <v>39868</v>
      </c>
    </row>
    <row r="1255" spans="1:32" x14ac:dyDescent="0.25">
      <c r="A1255" s="2">
        <v>11763623</v>
      </c>
      <c r="B1255" s="2" t="s">
        <v>6489</v>
      </c>
      <c r="C1255" s="2" t="s">
        <v>6593</v>
      </c>
      <c r="D1255" s="4" t="s">
        <v>1</v>
      </c>
      <c r="E1255" s="2" t="s">
        <v>382</v>
      </c>
      <c r="F1255" s="2" t="s">
        <v>383</v>
      </c>
      <c r="G1255" s="2" t="s">
        <v>4</v>
      </c>
      <c r="H1255" s="2">
        <v>2</v>
      </c>
      <c r="K1255" s="2">
        <v>1</v>
      </c>
      <c r="L1255" s="2">
        <v>1</v>
      </c>
      <c r="M1255" s="2" t="s">
        <v>5</v>
      </c>
      <c r="O1255" s="2" t="s">
        <v>663</v>
      </c>
      <c r="P1255" s="2" t="s">
        <v>821</v>
      </c>
      <c r="Q1255" s="2" t="s">
        <v>822</v>
      </c>
      <c r="R1255" s="2" t="s">
        <v>1765</v>
      </c>
      <c r="T1255" s="2" t="s">
        <v>10</v>
      </c>
      <c r="U1255" s="2" t="s">
        <v>11</v>
      </c>
      <c r="V1255" s="2" t="s">
        <v>12</v>
      </c>
      <c r="W1255" s="2" t="s">
        <v>937</v>
      </c>
      <c r="X1255" s="2" t="s">
        <v>1508</v>
      </c>
      <c r="Y1255" s="3">
        <v>7039004943</v>
      </c>
      <c r="Z1255" s="2" t="s">
        <v>1166</v>
      </c>
      <c r="AA1255" s="3">
        <v>7039004943</v>
      </c>
      <c r="AB1255" s="2" t="s">
        <v>6595</v>
      </c>
      <c r="AC1255" s="2" t="s">
        <v>6594</v>
      </c>
      <c r="AD1255" s="2" t="s">
        <v>39869</v>
      </c>
      <c r="AE1255" s="2" t="s">
        <v>39776</v>
      </c>
      <c r="AF1255" s="1" t="s">
        <v>10873</v>
      </c>
    </row>
    <row r="1256" spans="1:32" x14ac:dyDescent="0.25">
      <c r="A1256" s="2">
        <v>11781858</v>
      </c>
      <c r="B1256" s="2" t="s">
        <v>6463</v>
      </c>
      <c r="C1256" s="2" t="s">
        <v>6596</v>
      </c>
      <c r="D1256" s="4" t="s">
        <v>1</v>
      </c>
      <c r="E1256" s="2" t="s">
        <v>1576</v>
      </c>
      <c r="F1256" s="2" t="s">
        <v>1577</v>
      </c>
      <c r="G1256" s="2" t="s">
        <v>4</v>
      </c>
      <c r="H1256" s="2">
        <v>2</v>
      </c>
      <c r="K1256" s="2">
        <v>1</v>
      </c>
      <c r="L1256" s="2">
        <v>1</v>
      </c>
      <c r="M1256" s="2" t="s">
        <v>5</v>
      </c>
      <c r="O1256" s="2" t="s">
        <v>127</v>
      </c>
      <c r="P1256" s="2" t="s">
        <v>139</v>
      </c>
      <c r="Q1256" s="2" t="s">
        <v>2577</v>
      </c>
      <c r="R1256" s="2" t="s">
        <v>27</v>
      </c>
      <c r="T1256" s="2" t="s">
        <v>28</v>
      </c>
      <c r="U1256" s="2" t="s">
        <v>11</v>
      </c>
      <c r="V1256" s="2" t="s">
        <v>12</v>
      </c>
      <c r="W1256" s="2" t="s">
        <v>639</v>
      </c>
      <c r="X1256" s="2" t="s">
        <v>6597</v>
      </c>
      <c r="Y1256" s="3">
        <v>9392926498</v>
      </c>
      <c r="Z1256" s="2" t="s">
        <v>6598</v>
      </c>
      <c r="AA1256" s="3">
        <v>9392926498</v>
      </c>
      <c r="AB1256" s="2" t="s">
        <v>6599</v>
      </c>
      <c r="AC1256" s="2" t="s">
        <v>4558</v>
      </c>
      <c r="AD1256" s="2" t="s">
        <v>39869</v>
      </c>
      <c r="AE1256" s="2" t="s">
        <v>39782</v>
      </c>
      <c r="AF1256" s="1" t="s">
        <v>10873</v>
      </c>
    </row>
    <row r="1257" spans="1:32" x14ac:dyDescent="0.25">
      <c r="A1257" s="2">
        <v>11794714</v>
      </c>
      <c r="B1257" s="2" t="s">
        <v>6600</v>
      </c>
      <c r="C1257" s="2" t="s">
        <v>6601</v>
      </c>
      <c r="D1257" s="4" t="s">
        <v>1</v>
      </c>
      <c r="E1257" s="2" t="s">
        <v>5097</v>
      </c>
      <c r="F1257" s="2" t="s">
        <v>5098</v>
      </c>
      <c r="G1257" s="2" t="s">
        <v>4</v>
      </c>
      <c r="H1257" s="2">
        <v>1</v>
      </c>
      <c r="K1257" s="2">
        <v>1</v>
      </c>
      <c r="L1257" s="2">
        <v>0</v>
      </c>
      <c r="M1257" s="2" t="s">
        <v>5</v>
      </c>
      <c r="O1257" s="2" t="s">
        <v>6</v>
      </c>
      <c r="P1257" s="2" t="s">
        <v>101</v>
      </c>
      <c r="Q1257" s="2" t="s">
        <v>102</v>
      </c>
      <c r="R1257" s="2" t="s">
        <v>9</v>
      </c>
      <c r="T1257" s="2" t="s">
        <v>28</v>
      </c>
      <c r="U1257" s="2" t="s">
        <v>11</v>
      </c>
      <c r="V1257" s="2" t="s">
        <v>12</v>
      </c>
      <c r="W1257" s="2" t="s">
        <v>915</v>
      </c>
      <c r="X1257" s="2" t="s">
        <v>6602</v>
      </c>
      <c r="Y1257" s="3">
        <v>8075321536</v>
      </c>
      <c r="Z1257" s="2" t="s">
        <v>6603</v>
      </c>
      <c r="AA1257" s="3">
        <v>8075321536</v>
      </c>
      <c r="AB1257" s="2" t="s">
        <v>6605</v>
      </c>
      <c r="AC1257" s="2" t="s">
        <v>6604</v>
      </c>
      <c r="AD1257" s="2" t="s">
        <v>39869</v>
      </c>
      <c r="AE1257" s="2" t="s">
        <v>39773</v>
      </c>
      <c r="AF1257" s="1" t="s">
        <v>10873</v>
      </c>
    </row>
    <row r="1258" spans="1:32" x14ac:dyDescent="0.25">
      <c r="A1258" s="2">
        <v>11733158</v>
      </c>
      <c r="B1258" s="2" t="s">
        <v>6570</v>
      </c>
      <c r="C1258" s="2" t="s">
        <v>6606</v>
      </c>
      <c r="D1258" s="4" t="s">
        <v>1</v>
      </c>
      <c r="E1258" s="2" t="s">
        <v>6607</v>
      </c>
      <c r="F1258" s="2" t="s">
        <v>6608</v>
      </c>
      <c r="G1258" s="2" t="s">
        <v>23</v>
      </c>
      <c r="H1258" s="2">
        <v>2</v>
      </c>
      <c r="I1258" s="2">
        <v>1</v>
      </c>
      <c r="J1258" s="2">
        <v>1</v>
      </c>
      <c r="K1258" s="2">
        <v>0</v>
      </c>
      <c r="L1258" s="2">
        <v>0</v>
      </c>
      <c r="M1258" s="2" t="s">
        <v>5</v>
      </c>
      <c r="O1258" s="2" t="s">
        <v>24</v>
      </c>
      <c r="P1258" s="2" t="s">
        <v>25</v>
      </c>
      <c r="Q1258" s="2" t="s">
        <v>26</v>
      </c>
      <c r="R1258" s="2" t="s">
        <v>27</v>
      </c>
      <c r="T1258" s="2" t="s">
        <v>28</v>
      </c>
      <c r="U1258" s="2" t="s">
        <v>11</v>
      </c>
      <c r="V1258" s="2" t="s">
        <v>12</v>
      </c>
      <c r="W1258" s="2" t="s">
        <v>335</v>
      </c>
      <c r="X1258" s="2" t="s">
        <v>6608</v>
      </c>
      <c r="Y1258" s="3"/>
      <c r="Z1258" s="2" t="s">
        <v>6608</v>
      </c>
      <c r="AA1258" s="3"/>
      <c r="AB1258" s="2" t="s">
        <v>6610</v>
      </c>
      <c r="AC1258" s="2" t="s">
        <v>6609</v>
      </c>
      <c r="AD1258" s="2" t="s">
        <v>39869</v>
      </c>
      <c r="AE1258" s="1" t="s">
        <v>10873</v>
      </c>
      <c r="AF1258" s="1" t="s">
        <v>10873</v>
      </c>
    </row>
    <row r="1259" spans="1:32" x14ac:dyDescent="0.25">
      <c r="A1259" s="2">
        <v>11822675</v>
      </c>
      <c r="B1259" s="2" t="s">
        <v>6611</v>
      </c>
      <c r="C1259" s="2" t="s">
        <v>6612</v>
      </c>
      <c r="D1259" s="4" t="s">
        <v>1</v>
      </c>
      <c r="E1259" s="2" t="s">
        <v>4800</v>
      </c>
      <c r="F1259" s="2" t="s">
        <v>4801</v>
      </c>
      <c r="G1259" s="2" t="s">
        <v>4</v>
      </c>
      <c r="H1259" s="2">
        <v>1</v>
      </c>
      <c r="K1259" s="2">
        <v>1</v>
      </c>
      <c r="L1259" s="2">
        <v>0</v>
      </c>
      <c r="M1259" s="2" t="s">
        <v>5</v>
      </c>
      <c r="O1259" s="2" t="s">
        <v>149</v>
      </c>
      <c r="P1259" s="2" t="s">
        <v>494</v>
      </c>
      <c r="Q1259" s="2" t="s">
        <v>495</v>
      </c>
      <c r="R1259" s="2" t="s">
        <v>56</v>
      </c>
      <c r="T1259" s="2" t="s">
        <v>28</v>
      </c>
      <c r="U1259" s="2" t="s">
        <v>11</v>
      </c>
      <c r="V1259" s="2" t="s">
        <v>12</v>
      </c>
      <c r="W1259" s="2" t="s">
        <v>392</v>
      </c>
      <c r="X1259" s="2" t="s">
        <v>6613</v>
      </c>
      <c r="Y1259" s="3">
        <v>7033699695</v>
      </c>
      <c r="Z1259" s="2" t="s">
        <v>6614</v>
      </c>
      <c r="AA1259" s="3">
        <v>7033699695</v>
      </c>
      <c r="AB1259" s="2" t="s">
        <v>41320</v>
      </c>
      <c r="AC1259" s="2" t="s">
        <v>2026</v>
      </c>
      <c r="AD1259" s="2" t="s">
        <v>39869</v>
      </c>
      <c r="AE1259" s="2" t="s">
        <v>39841</v>
      </c>
      <c r="AF1259" s="1" t="s">
        <v>10873</v>
      </c>
    </row>
    <row r="1260" spans="1:32" x14ac:dyDescent="0.25">
      <c r="A1260" s="2">
        <v>11786936</v>
      </c>
      <c r="B1260" s="2" t="s">
        <v>6580</v>
      </c>
      <c r="C1260" s="2" t="s">
        <v>6615</v>
      </c>
      <c r="D1260" s="4" t="s">
        <v>1</v>
      </c>
      <c r="E1260" s="2" t="s">
        <v>2249</v>
      </c>
      <c r="F1260" s="2" t="s">
        <v>2250</v>
      </c>
      <c r="G1260" s="2" t="s">
        <v>4</v>
      </c>
      <c r="H1260" s="2">
        <v>3</v>
      </c>
      <c r="K1260" s="2">
        <v>1</v>
      </c>
      <c r="L1260" s="2">
        <v>2</v>
      </c>
      <c r="M1260" s="2" t="s">
        <v>5</v>
      </c>
      <c r="O1260" s="2" t="s">
        <v>6</v>
      </c>
      <c r="P1260" s="2" t="s">
        <v>78</v>
      </c>
      <c r="Q1260" s="2" t="s">
        <v>1289</v>
      </c>
      <c r="R1260" s="2" t="s">
        <v>9</v>
      </c>
      <c r="T1260" s="2" t="s">
        <v>10</v>
      </c>
      <c r="U1260" s="2" t="s">
        <v>11</v>
      </c>
      <c r="V1260" s="2" t="s">
        <v>12</v>
      </c>
      <c r="W1260" s="2" t="s">
        <v>2385</v>
      </c>
      <c r="X1260" s="2" t="s">
        <v>2251</v>
      </c>
      <c r="Y1260" s="3">
        <v>8949124231</v>
      </c>
      <c r="Z1260" s="2" t="s">
        <v>2252</v>
      </c>
      <c r="AA1260" s="3">
        <v>8949124231</v>
      </c>
      <c r="AB1260" s="2" t="s">
        <v>6617</v>
      </c>
      <c r="AC1260" s="2" t="s">
        <v>6616</v>
      </c>
      <c r="AD1260" s="2" t="s">
        <v>39869</v>
      </c>
      <c r="AE1260" s="2" t="s">
        <v>39826</v>
      </c>
      <c r="AF1260" s="1" t="s">
        <v>10873</v>
      </c>
    </row>
    <row r="1261" spans="1:32" x14ac:dyDescent="0.25">
      <c r="A1261" s="2">
        <v>11838117</v>
      </c>
      <c r="B1261" s="2" t="s">
        <v>6586</v>
      </c>
      <c r="C1261" s="2" t="s">
        <v>6618</v>
      </c>
      <c r="D1261" s="4" t="s">
        <v>1</v>
      </c>
      <c r="E1261" s="2" t="s">
        <v>4929</v>
      </c>
      <c r="F1261" s="2" t="s">
        <v>4930</v>
      </c>
      <c r="G1261" s="2" t="s">
        <v>4</v>
      </c>
      <c r="H1261" s="2">
        <v>1</v>
      </c>
      <c r="K1261" s="2">
        <v>1</v>
      </c>
      <c r="L1261" s="2">
        <v>0</v>
      </c>
      <c r="M1261" s="2" t="s">
        <v>5</v>
      </c>
      <c r="O1261" s="2" t="s">
        <v>183</v>
      </c>
      <c r="P1261" s="2" t="s">
        <v>1480</v>
      </c>
      <c r="Q1261" s="2" t="s">
        <v>1481</v>
      </c>
      <c r="R1261" s="2" t="s">
        <v>56</v>
      </c>
      <c r="T1261" s="2" t="s">
        <v>10</v>
      </c>
      <c r="U1261" s="2" t="s">
        <v>11</v>
      </c>
      <c r="V1261" s="2" t="s">
        <v>12</v>
      </c>
      <c r="W1261" s="2" t="s">
        <v>194</v>
      </c>
      <c r="X1261" s="2" t="s">
        <v>6619</v>
      </c>
      <c r="Y1261" s="3">
        <v>9816431085</v>
      </c>
      <c r="Z1261" s="2" t="s">
        <v>6620</v>
      </c>
      <c r="AA1261" s="3">
        <v>9816431085</v>
      </c>
      <c r="AB1261" s="2" t="s">
        <v>6621</v>
      </c>
      <c r="AC1261" s="2" t="s">
        <v>1477</v>
      </c>
      <c r="AD1261" s="2" t="s">
        <v>39869</v>
      </c>
      <c r="AE1261" s="2" t="s">
        <v>39768</v>
      </c>
      <c r="AF1261" s="1" t="s">
        <v>10873</v>
      </c>
    </row>
    <row r="1262" spans="1:32" x14ac:dyDescent="0.25">
      <c r="A1262" s="2">
        <v>11786938</v>
      </c>
      <c r="B1262" s="2" t="s">
        <v>6580</v>
      </c>
      <c r="C1262" s="2" t="s">
        <v>6622</v>
      </c>
      <c r="D1262" s="4" t="s">
        <v>1</v>
      </c>
      <c r="E1262" s="2" t="s">
        <v>6623</v>
      </c>
      <c r="F1262" s="2" t="s">
        <v>6624</v>
      </c>
      <c r="G1262" s="2" t="s">
        <v>4</v>
      </c>
      <c r="H1262" s="2">
        <v>1</v>
      </c>
      <c r="K1262" s="2">
        <v>1</v>
      </c>
      <c r="L1262" s="2">
        <v>0</v>
      </c>
      <c r="M1262" s="2" t="s">
        <v>5</v>
      </c>
      <c r="O1262" s="2" t="s">
        <v>38</v>
      </c>
      <c r="P1262" s="2" t="s">
        <v>3325</v>
      </c>
      <c r="Q1262" s="2" t="s">
        <v>4894</v>
      </c>
      <c r="R1262" s="2" t="s">
        <v>56</v>
      </c>
      <c r="T1262" s="2" t="s">
        <v>41</v>
      </c>
      <c r="U1262" s="2" t="s">
        <v>42</v>
      </c>
      <c r="V1262" s="2" t="s">
        <v>12</v>
      </c>
      <c r="W1262" s="2" t="s">
        <v>2357</v>
      </c>
      <c r="X1262" s="2" t="s">
        <v>6625</v>
      </c>
      <c r="Y1262" s="3">
        <v>9654141079</v>
      </c>
      <c r="Z1262" s="2" t="s">
        <v>6624</v>
      </c>
      <c r="AA1262" s="3">
        <v>9654141079</v>
      </c>
      <c r="AB1262" s="2" t="s">
        <v>6627</v>
      </c>
      <c r="AC1262" s="2" t="s">
        <v>6626</v>
      </c>
      <c r="AD1262" s="2" t="s">
        <v>39869</v>
      </c>
      <c r="AE1262" s="2" t="s">
        <v>39804</v>
      </c>
      <c r="AF1262" s="1" t="s">
        <v>10873</v>
      </c>
    </row>
    <row r="1263" spans="1:32" x14ac:dyDescent="0.25">
      <c r="A1263" s="2">
        <v>11789697</v>
      </c>
      <c r="B1263" s="2" t="s">
        <v>6628</v>
      </c>
      <c r="C1263" s="2" t="s">
        <v>6629</v>
      </c>
      <c r="D1263" s="4" t="s">
        <v>1</v>
      </c>
      <c r="E1263" s="2" t="s">
        <v>4315</v>
      </c>
      <c r="F1263" s="2" t="s">
        <v>4316</v>
      </c>
      <c r="G1263" s="2" t="s">
        <v>4</v>
      </c>
      <c r="H1263" s="2">
        <v>1</v>
      </c>
      <c r="K1263" s="2">
        <v>1</v>
      </c>
      <c r="L1263" s="2">
        <v>0</v>
      </c>
      <c r="M1263" s="2" t="s">
        <v>321</v>
      </c>
      <c r="O1263" s="2" t="s">
        <v>322</v>
      </c>
      <c r="P1263" s="2" t="s">
        <v>323</v>
      </c>
      <c r="Q1263" s="2" t="s">
        <v>3358</v>
      </c>
      <c r="R1263" s="2" t="s">
        <v>56</v>
      </c>
      <c r="T1263" s="2" t="s">
        <v>28</v>
      </c>
      <c r="U1263" s="2" t="s">
        <v>11</v>
      </c>
      <c r="V1263" s="2" t="s">
        <v>12</v>
      </c>
      <c r="W1263" s="2" t="s">
        <v>266</v>
      </c>
      <c r="X1263" s="2" t="s">
        <v>4317</v>
      </c>
      <c r="Y1263" s="3">
        <v>7310104175</v>
      </c>
      <c r="Z1263" s="2" t="s">
        <v>4318</v>
      </c>
      <c r="AA1263" s="3">
        <v>7310104175</v>
      </c>
      <c r="AB1263" s="2" t="s">
        <v>6631</v>
      </c>
      <c r="AC1263" s="2" t="s">
        <v>6630</v>
      </c>
      <c r="AD1263" s="2" t="s">
        <v>39869</v>
      </c>
      <c r="AE1263" s="2" t="s">
        <v>39864</v>
      </c>
      <c r="AF1263" s="1" t="s">
        <v>10873</v>
      </c>
    </row>
    <row r="1264" spans="1:32" x14ac:dyDescent="0.25">
      <c r="A1264" s="2">
        <v>11779238</v>
      </c>
      <c r="B1264" s="2" t="s">
        <v>6632</v>
      </c>
      <c r="C1264" s="2" t="s">
        <v>6633</v>
      </c>
      <c r="D1264" s="4" t="s">
        <v>1</v>
      </c>
      <c r="E1264" s="2" t="s">
        <v>2001</v>
      </c>
      <c r="F1264" s="2" t="s">
        <v>2002</v>
      </c>
      <c r="G1264" s="2" t="s">
        <v>23</v>
      </c>
      <c r="H1264" s="2">
        <v>1</v>
      </c>
      <c r="I1264" s="2">
        <v>1</v>
      </c>
      <c r="J1264" s="2">
        <v>1</v>
      </c>
      <c r="K1264" s="2">
        <v>0</v>
      </c>
      <c r="L1264" s="2">
        <v>0</v>
      </c>
      <c r="M1264" s="2" t="s">
        <v>5</v>
      </c>
      <c r="O1264" s="2" t="s">
        <v>24</v>
      </c>
      <c r="P1264" s="2" t="s">
        <v>1756</v>
      </c>
      <c r="Q1264" s="2" t="s">
        <v>6634</v>
      </c>
      <c r="R1264" s="2" t="s">
        <v>27</v>
      </c>
      <c r="T1264" s="2" t="s">
        <v>28</v>
      </c>
      <c r="U1264" s="2" t="s">
        <v>11</v>
      </c>
      <c r="V1264" s="2" t="s">
        <v>12</v>
      </c>
      <c r="W1264" s="2" t="s">
        <v>210</v>
      </c>
      <c r="X1264" s="2" t="s">
        <v>2006</v>
      </c>
      <c r="Y1264" s="3">
        <v>9881071767</v>
      </c>
      <c r="Z1264" s="2" t="s">
        <v>2002</v>
      </c>
      <c r="AA1264" s="3">
        <v>9881071767</v>
      </c>
      <c r="AB1264" s="2" t="s">
        <v>41321</v>
      </c>
      <c r="AC1264" s="2" t="s">
        <v>6635</v>
      </c>
      <c r="AD1264" s="2" t="s">
        <v>39869</v>
      </c>
      <c r="AE1264" s="1" t="s">
        <v>10873</v>
      </c>
      <c r="AF1264" s="1" t="s">
        <v>10873</v>
      </c>
    </row>
    <row r="1265" spans="1:32" x14ac:dyDescent="0.25">
      <c r="A1265" s="2">
        <v>11786939</v>
      </c>
      <c r="B1265" s="2" t="s">
        <v>6636</v>
      </c>
      <c r="C1265" s="2" t="s">
        <v>6637</v>
      </c>
      <c r="D1265" s="4" t="s">
        <v>1</v>
      </c>
      <c r="E1265" s="2" t="s">
        <v>1787</v>
      </c>
      <c r="F1265" s="2" t="s">
        <v>1788</v>
      </c>
      <c r="G1265" s="2" t="s">
        <v>4</v>
      </c>
      <c r="H1265" s="2">
        <v>2</v>
      </c>
      <c r="I1265" s="2">
        <v>0</v>
      </c>
      <c r="J1265" s="2">
        <v>1</v>
      </c>
      <c r="K1265" s="2">
        <v>1</v>
      </c>
      <c r="L1265" s="2">
        <v>0</v>
      </c>
      <c r="M1265" s="2" t="s">
        <v>5</v>
      </c>
      <c r="O1265" s="2" t="s">
        <v>149</v>
      </c>
      <c r="P1265" s="2" t="s">
        <v>150</v>
      </c>
      <c r="Q1265" s="2" t="s">
        <v>956</v>
      </c>
      <c r="R1265" s="2" t="s">
        <v>9</v>
      </c>
      <c r="T1265" s="2" t="s">
        <v>10</v>
      </c>
      <c r="U1265" s="2" t="s">
        <v>11</v>
      </c>
      <c r="V1265" s="2" t="s">
        <v>12</v>
      </c>
      <c r="W1265" s="2" t="s">
        <v>689</v>
      </c>
      <c r="X1265" s="2" t="s">
        <v>1789</v>
      </c>
      <c r="Y1265" s="3">
        <v>8100896926</v>
      </c>
      <c r="Z1265" s="2" t="s">
        <v>1790</v>
      </c>
      <c r="AA1265" s="3">
        <v>8100896926</v>
      </c>
      <c r="AB1265" s="2" t="s">
        <v>6639</v>
      </c>
      <c r="AC1265" s="2" t="s">
        <v>6638</v>
      </c>
      <c r="AD1265" s="2" t="s">
        <v>39869</v>
      </c>
      <c r="AE1265" s="2" t="s">
        <v>39759</v>
      </c>
      <c r="AF1265" s="1" t="s">
        <v>10873</v>
      </c>
    </row>
    <row r="1266" spans="1:32" x14ac:dyDescent="0.25">
      <c r="A1266" s="2">
        <v>11730639</v>
      </c>
      <c r="B1266" s="2" t="s">
        <v>6566</v>
      </c>
      <c r="C1266" s="2" t="s">
        <v>6640</v>
      </c>
      <c r="D1266" s="4" t="s">
        <v>1</v>
      </c>
      <c r="E1266" s="2" t="s">
        <v>2239</v>
      </c>
      <c r="F1266" s="2" t="s">
        <v>2240</v>
      </c>
      <c r="G1266" s="2" t="s">
        <v>4</v>
      </c>
      <c r="H1266" s="2">
        <v>1</v>
      </c>
      <c r="K1266" s="2">
        <v>1</v>
      </c>
      <c r="L1266" s="2">
        <v>0</v>
      </c>
      <c r="M1266" s="2" t="s">
        <v>5</v>
      </c>
      <c r="O1266" s="2" t="s">
        <v>6</v>
      </c>
      <c r="P1266" s="2" t="s">
        <v>429</v>
      </c>
      <c r="Q1266" s="2" t="s">
        <v>1853</v>
      </c>
      <c r="R1266" s="2" t="s">
        <v>56</v>
      </c>
      <c r="T1266" s="2" t="s">
        <v>28</v>
      </c>
      <c r="U1266" s="2" t="s">
        <v>11</v>
      </c>
      <c r="V1266" s="2" t="s">
        <v>12</v>
      </c>
      <c r="W1266" s="2" t="s">
        <v>802</v>
      </c>
      <c r="X1266" s="2" t="s">
        <v>2241</v>
      </c>
      <c r="Y1266" s="3">
        <v>8788410661</v>
      </c>
      <c r="Z1266" s="2" t="s">
        <v>2242</v>
      </c>
      <c r="AA1266" s="3">
        <v>8788410661</v>
      </c>
      <c r="AB1266" s="2" t="s">
        <v>6641</v>
      </c>
      <c r="AC1266" s="2" t="s">
        <v>2503</v>
      </c>
      <c r="AD1266" s="2" t="s">
        <v>39869</v>
      </c>
      <c r="AE1266" s="2" t="s">
        <v>39848</v>
      </c>
      <c r="AF1266" s="1" t="s">
        <v>10873</v>
      </c>
    </row>
    <row r="1267" spans="1:32" x14ac:dyDescent="0.25">
      <c r="A1267" s="2">
        <v>11807411</v>
      </c>
      <c r="B1267" s="2" t="s">
        <v>6642</v>
      </c>
      <c r="C1267" s="2" t="s">
        <v>6643</v>
      </c>
      <c r="D1267" s="4" t="s">
        <v>1</v>
      </c>
      <c r="E1267" s="2" t="s">
        <v>6644</v>
      </c>
      <c r="F1267" s="2" t="s">
        <v>6645</v>
      </c>
      <c r="G1267" s="2" t="s">
        <v>23</v>
      </c>
      <c r="H1267" s="2">
        <v>1</v>
      </c>
      <c r="I1267" s="2">
        <v>1</v>
      </c>
      <c r="J1267" s="2">
        <v>1</v>
      </c>
      <c r="K1267" s="2">
        <v>0</v>
      </c>
      <c r="L1267" s="2">
        <v>0</v>
      </c>
      <c r="M1267" s="2" t="s">
        <v>5</v>
      </c>
      <c r="O1267" s="2" t="s">
        <v>24</v>
      </c>
      <c r="P1267" s="2" t="s">
        <v>25</v>
      </c>
      <c r="Q1267" s="2" t="s">
        <v>1584</v>
      </c>
      <c r="R1267" s="2" t="s">
        <v>27</v>
      </c>
      <c r="T1267" s="2" t="s">
        <v>28</v>
      </c>
      <c r="U1267" s="2" t="s">
        <v>11</v>
      </c>
      <c r="V1267" s="2" t="s">
        <v>12</v>
      </c>
      <c r="W1267" s="2" t="s">
        <v>335</v>
      </c>
      <c r="X1267" s="2" t="s">
        <v>6646</v>
      </c>
      <c r="Y1267" s="3">
        <v>9437262366</v>
      </c>
      <c r="Z1267" s="2" t="s">
        <v>6645</v>
      </c>
      <c r="AA1267" s="3">
        <v>9437262366</v>
      </c>
      <c r="AB1267" s="2" t="s">
        <v>41322</v>
      </c>
      <c r="AC1267" s="2" t="s">
        <v>44105</v>
      </c>
      <c r="AD1267" s="2" t="s">
        <v>39869</v>
      </c>
      <c r="AE1267" s="2" t="s">
        <v>39750</v>
      </c>
      <c r="AF1267" s="1" t="s">
        <v>10873</v>
      </c>
    </row>
    <row r="1268" spans="1:32" x14ac:dyDescent="0.25">
      <c r="A1268" s="2">
        <v>11822683</v>
      </c>
      <c r="B1268" s="2" t="s">
        <v>6611</v>
      </c>
      <c r="C1268" s="2" t="s">
        <v>6647</v>
      </c>
      <c r="D1268" s="4" t="s">
        <v>1</v>
      </c>
      <c r="E1268" s="2" t="s">
        <v>1962</v>
      </c>
      <c r="F1268" s="2" t="s">
        <v>1187</v>
      </c>
      <c r="G1268" s="2" t="s">
        <v>4</v>
      </c>
      <c r="H1268" s="2">
        <v>7</v>
      </c>
      <c r="K1268" s="2">
        <v>1</v>
      </c>
      <c r="L1268" s="2">
        <v>0</v>
      </c>
      <c r="M1268" s="2" t="s">
        <v>5</v>
      </c>
      <c r="O1268" s="2" t="s">
        <v>127</v>
      </c>
      <c r="P1268" s="2" t="s">
        <v>128</v>
      </c>
      <c r="Q1268" s="2" t="s">
        <v>129</v>
      </c>
      <c r="R1268" s="2" t="s">
        <v>56</v>
      </c>
      <c r="T1268" s="2" t="s">
        <v>28</v>
      </c>
      <c r="U1268" s="2" t="s">
        <v>11</v>
      </c>
      <c r="V1268" s="2" t="s">
        <v>12</v>
      </c>
      <c r="W1268" s="2" t="s">
        <v>375</v>
      </c>
      <c r="X1268" s="2" t="s">
        <v>1963</v>
      </c>
      <c r="Y1268" s="3">
        <v>9535818509</v>
      </c>
      <c r="Z1268" s="2" t="s">
        <v>1964</v>
      </c>
      <c r="AA1268" s="3">
        <v>9535818509</v>
      </c>
      <c r="AB1268" s="2" t="s">
        <v>39962</v>
      </c>
      <c r="AC1268" s="2" t="s">
        <v>1057</v>
      </c>
      <c r="AD1268" s="2" t="s">
        <v>39869</v>
      </c>
      <c r="AE1268" s="2" t="s">
        <v>39836</v>
      </c>
      <c r="AF1268" s="1" t="s">
        <v>10873</v>
      </c>
    </row>
    <row r="1269" spans="1:32" x14ac:dyDescent="0.25">
      <c r="A1269" s="2">
        <v>11830412</v>
      </c>
      <c r="B1269" s="2" t="s">
        <v>6648</v>
      </c>
      <c r="C1269" s="2" t="s">
        <v>6649</v>
      </c>
      <c r="D1269" s="4" t="s">
        <v>1</v>
      </c>
      <c r="E1269" s="2" t="s">
        <v>922</v>
      </c>
      <c r="F1269" s="2" t="s">
        <v>922</v>
      </c>
      <c r="G1269" s="2" t="s">
        <v>23</v>
      </c>
      <c r="H1269" s="2">
        <v>1</v>
      </c>
      <c r="I1269" s="2">
        <v>1</v>
      </c>
      <c r="J1269" s="2">
        <v>1</v>
      </c>
      <c r="K1269" s="2">
        <v>0</v>
      </c>
      <c r="L1269" s="2">
        <v>0</v>
      </c>
      <c r="M1269" s="2" t="s">
        <v>5</v>
      </c>
      <c r="O1269" s="2" t="s">
        <v>24</v>
      </c>
      <c r="P1269" s="2" t="s">
        <v>264</v>
      </c>
      <c r="Q1269" s="2" t="s">
        <v>334</v>
      </c>
      <c r="R1269" s="2" t="s">
        <v>27</v>
      </c>
      <c r="T1269" s="2" t="s">
        <v>28</v>
      </c>
      <c r="U1269" s="2" t="s">
        <v>11</v>
      </c>
      <c r="V1269" s="2" t="s">
        <v>12</v>
      </c>
      <c r="W1269" s="2" t="s">
        <v>923</v>
      </c>
      <c r="X1269" s="2" t="s">
        <v>924</v>
      </c>
      <c r="Y1269" s="3">
        <v>9754914441</v>
      </c>
      <c r="Z1269" s="2" t="s">
        <v>925</v>
      </c>
      <c r="AA1269" s="3">
        <v>9754914441</v>
      </c>
      <c r="AB1269" s="2" t="s">
        <v>41323</v>
      </c>
      <c r="AC1269" s="2" t="s">
        <v>6650</v>
      </c>
      <c r="AD1269" s="2" t="s">
        <v>39869</v>
      </c>
      <c r="AE1269" s="2" t="s">
        <v>39791</v>
      </c>
      <c r="AF1269" s="1" t="s">
        <v>10873</v>
      </c>
    </row>
    <row r="1270" spans="1:32" x14ac:dyDescent="0.25">
      <c r="A1270" s="2">
        <v>11838120</v>
      </c>
      <c r="B1270" s="2" t="s">
        <v>6586</v>
      </c>
      <c r="C1270" s="2" t="s">
        <v>6651</v>
      </c>
      <c r="D1270" s="4" t="s">
        <v>1</v>
      </c>
      <c r="E1270" s="2" t="s">
        <v>2467</v>
      </c>
      <c r="F1270" s="2" t="s">
        <v>2468</v>
      </c>
      <c r="G1270" s="2" t="s">
        <v>4</v>
      </c>
      <c r="H1270" s="2">
        <v>1</v>
      </c>
      <c r="K1270" s="2">
        <v>1</v>
      </c>
      <c r="L1270" s="2">
        <v>0</v>
      </c>
      <c r="M1270" s="2" t="s">
        <v>5</v>
      </c>
      <c r="O1270" s="2" t="s">
        <v>215</v>
      </c>
      <c r="P1270" s="2" t="s">
        <v>390</v>
      </c>
      <c r="Q1270" s="2" t="s">
        <v>860</v>
      </c>
      <c r="R1270" s="2" t="s">
        <v>9</v>
      </c>
      <c r="T1270" s="2" t="s">
        <v>10</v>
      </c>
      <c r="U1270" s="2" t="s">
        <v>11</v>
      </c>
      <c r="V1270" s="2" t="s">
        <v>12</v>
      </c>
      <c r="W1270" s="2" t="s">
        <v>689</v>
      </c>
      <c r="X1270" s="2" t="s">
        <v>2893</v>
      </c>
      <c r="Y1270" s="3">
        <v>9258121691</v>
      </c>
      <c r="Z1270" s="2" t="s">
        <v>2894</v>
      </c>
      <c r="AA1270" s="3">
        <v>9258121691</v>
      </c>
      <c r="AB1270" s="2" t="s">
        <v>6653</v>
      </c>
      <c r="AC1270" s="2" t="s">
        <v>6652</v>
      </c>
      <c r="AD1270" s="2" t="s">
        <v>39869</v>
      </c>
      <c r="AE1270" s="2" t="s">
        <v>39847</v>
      </c>
      <c r="AF1270" s="1" t="s">
        <v>10873</v>
      </c>
    </row>
    <row r="1271" spans="1:32" x14ac:dyDescent="0.25">
      <c r="A1271" s="2">
        <v>11743560</v>
      </c>
      <c r="B1271" s="2" t="s">
        <v>6654</v>
      </c>
      <c r="C1271" s="2" t="s">
        <v>6655</v>
      </c>
      <c r="D1271" s="4" t="s">
        <v>1</v>
      </c>
      <c r="E1271" s="2" t="s">
        <v>767</v>
      </c>
      <c r="F1271" s="2" t="s">
        <v>767</v>
      </c>
      <c r="G1271" s="2" t="s">
        <v>4</v>
      </c>
      <c r="H1271" s="2">
        <v>1</v>
      </c>
      <c r="K1271" s="2">
        <v>1</v>
      </c>
      <c r="L1271" s="2">
        <v>0</v>
      </c>
      <c r="M1271" s="2" t="s">
        <v>5</v>
      </c>
      <c r="O1271" s="2" t="s">
        <v>282</v>
      </c>
      <c r="P1271" s="2" t="s">
        <v>283</v>
      </c>
      <c r="Q1271" s="2" t="s">
        <v>284</v>
      </c>
      <c r="R1271" s="2" t="s">
        <v>9</v>
      </c>
      <c r="T1271" s="2" t="s">
        <v>10</v>
      </c>
      <c r="U1271" s="2" t="s">
        <v>11</v>
      </c>
      <c r="V1271" s="2" t="s">
        <v>12</v>
      </c>
      <c r="W1271" s="2" t="s">
        <v>103</v>
      </c>
      <c r="X1271" s="2" t="s">
        <v>768</v>
      </c>
      <c r="Y1271" s="3">
        <v>7049647002</v>
      </c>
      <c r="Z1271" s="2" t="s">
        <v>769</v>
      </c>
      <c r="AA1271" s="3">
        <v>7049647002</v>
      </c>
      <c r="AB1271" s="2" t="s">
        <v>6656</v>
      </c>
      <c r="AC1271" s="2" t="s">
        <v>5701</v>
      </c>
      <c r="AD1271" s="2" t="s">
        <v>39869</v>
      </c>
      <c r="AE1271" s="2" t="s">
        <v>39783</v>
      </c>
      <c r="AF1271" s="1" t="s">
        <v>10873</v>
      </c>
    </row>
    <row r="1272" spans="1:32" x14ac:dyDescent="0.25">
      <c r="A1272" s="2">
        <v>11748765</v>
      </c>
      <c r="B1272" s="2" t="s">
        <v>6657</v>
      </c>
      <c r="C1272" s="2" t="s">
        <v>6658</v>
      </c>
      <c r="D1272" s="4" t="s">
        <v>1</v>
      </c>
      <c r="E1272" s="2" t="s">
        <v>6659</v>
      </c>
      <c r="F1272" s="2" t="s">
        <v>6660</v>
      </c>
      <c r="G1272" s="2" t="s">
        <v>4</v>
      </c>
      <c r="H1272" s="2">
        <v>1</v>
      </c>
      <c r="K1272" s="2">
        <v>1</v>
      </c>
      <c r="L1272" s="2">
        <v>0</v>
      </c>
      <c r="M1272" s="2" t="s">
        <v>5</v>
      </c>
      <c r="O1272" s="2" t="s">
        <v>6</v>
      </c>
      <c r="P1272" s="2" t="s">
        <v>301</v>
      </c>
      <c r="Q1272" s="2" t="s">
        <v>302</v>
      </c>
      <c r="R1272" s="2" t="s">
        <v>9</v>
      </c>
      <c r="T1272" s="2" t="s">
        <v>28</v>
      </c>
      <c r="U1272" s="2" t="s">
        <v>11</v>
      </c>
      <c r="V1272" s="2" t="s">
        <v>12</v>
      </c>
      <c r="W1272" s="2" t="s">
        <v>69</v>
      </c>
      <c r="X1272" s="2" t="s">
        <v>6661</v>
      </c>
      <c r="Y1272" s="3">
        <v>9867707300</v>
      </c>
      <c r="Z1272" s="2" t="s">
        <v>6662</v>
      </c>
      <c r="AA1272" s="3">
        <v>9867707300</v>
      </c>
      <c r="AB1272" s="2" t="s">
        <v>6663</v>
      </c>
      <c r="AC1272" s="2" t="s">
        <v>1283</v>
      </c>
      <c r="AD1272" s="2" t="s">
        <v>39869</v>
      </c>
      <c r="AE1272" s="2" t="s">
        <v>39843</v>
      </c>
      <c r="AF1272" s="1" t="s">
        <v>10873</v>
      </c>
    </row>
    <row r="1273" spans="1:32" x14ac:dyDescent="0.25">
      <c r="A1273" s="2">
        <v>11812502</v>
      </c>
      <c r="B1273" s="2" t="s">
        <v>6664</v>
      </c>
      <c r="C1273" s="2" t="s">
        <v>6665</v>
      </c>
      <c r="D1273" s="4" t="s">
        <v>1</v>
      </c>
      <c r="E1273" s="2" t="s">
        <v>680</v>
      </c>
      <c r="F1273" s="2" t="s">
        <v>681</v>
      </c>
      <c r="G1273" s="2" t="s">
        <v>4</v>
      </c>
      <c r="H1273" s="2">
        <v>1</v>
      </c>
      <c r="K1273" s="2">
        <v>1</v>
      </c>
      <c r="L1273" s="2">
        <v>0</v>
      </c>
      <c r="M1273" s="2" t="s">
        <v>5</v>
      </c>
      <c r="O1273" s="2" t="s">
        <v>6</v>
      </c>
      <c r="P1273" s="2" t="s">
        <v>7</v>
      </c>
      <c r="Q1273" s="2" t="s">
        <v>8</v>
      </c>
      <c r="R1273" s="2" t="s">
        <v>9</v>
      </c>
      <c r="T1273" s="2" t="s">
        <v>28</v>
      </c>
      <c r="U1273" s="2" t="s">
        <v>11</v>
      </c>
      <c r="V1273" s="2" t="s">
        <v>12</v>
      </c>
      <c r="W1273" s="2" t="s">
        <v>1320</v>
      </c>
      <c r="X1273" s="2" t="s">
        <v>3174</v>
      </c>
      <c r="Y1273" s="3">
        <v>9147100664</v>
      </c>
      <c r="Z1273" s="2" t="s">
        <v>3175</v>
      </c>
      <c r="AA1273" s="3">
        <v>9147100664</v>
      </c>
      <c r="AB1273" s="2" t="s">
        <v>6666</v>
      </c>
      <c r="AC1273" s="2" t="s">
        <v>416</v>
      </c>
      <c r="AD1273" s="2" t="s">
        <v>39869</v>
      </c>
      <c r="AE1273" s="2" t="s">
        <v>39795</v>
      </c>
      <c r="AF1273" s="1" t="s">
        <v>10873</v>
      </c>
    </row>
    <row r="1274" spans="1:32" x14ac:dyDescent="0.25">
      <c r="A1274" s="2">
        <v>11825174</v>
      </c>
      <c r="B1274" s="2" t="s">
        <v>6667</v>
      </c>
      <c r="C1274" s="2" t="s">
        <v>6668</v>
      </c>
      <c r="D1274" s="4" t="s">
        <v>1</v>
      </c>
      <c r="E1274" s="2" t="s">
        <v>2897</v>
      </c>
      <c r="F1274" s="2" t="s">
        <v>2898</v>
      </c>
      <c r="G1274" s="2" t="s">
        <v>4</v>
      </c>
      <c r="H1274" s="2">
        <v>1</v>
      </c>
      <c r="K1274" s="2">
        <v>1</v>
      </c>
      <c r="L1274" s="2">
        <v>0</v>
      </c>
      <c r="M1274" s="2" t="s">
        <v>5</v>
      </c>
      <c r="O1274" s="2" t="s">
        <v>6</v>
      </c>
      <c r="P1274" s="2" t="s">
        <v>101</v>
      </c>
      <c r="Q1274" s="2" t="s">
        <v>225</v>
      </c>
      <c r="R1274" s="2" t="s">
        <v>9</v>
      </c>
      <c r="T1274" s="2" t="s">
        <v>28</v>
      </c>
      <c r="U1274" s="2" t="s">
        <v>11</v>
      </c>
      <c r="V1274" s="2" t="s">
        <v>12</v>
      </c>
      <c r="W1274" s="2" t="s">
        <v>80</v>
      </c>
      <c r="X1274" s="2" t="s">
        <v>2899</v>
      </c>
      <c r="Y1274" s="3">
        <v>8768363148</v>
      </c>
      <c r="Z1274" s="2" t="s">
        <v>2900</v>
      </c>
      <c r="AA1274" s="3">
        <v>8768363148</v>
      </c>
      <c r="AB1274" s="2" t="s">
        <v>6669</v>
      </c>
      <c r="AC1274" s="2" t="s">
        <v>577</v>
      </c>
      <c r="AD1274" s="2" t="s">
        <v>39869</v>
      </c>
      <c r="AE1274" s="2" t="s">
        <v>39792</v>
      </c>
      <c r="AF1274" s="1" t="s">
        <v>10873</v>
      </c>
    </row>
    <row r="1275" spans="1:32" x14ac:dyDescent="0.25">
      <c r="A1275" s="2">
        <v>11794723</v>
      </c>
      <c r="B1275" s="2" t="s">
        <v>6670</v>
      </c>
      <c r="C1275" s="2" t="s">
        <v>6671</v>
      </c>
      <c r="D1275" s="4" t="s">
        <v>1</v>
      </c>
      <c r="E1275" s="2" t="s">
        <v>4723</v>
      </c>
      <c r="F1275" s="2" t="s">
        <v>4724</v>
      </c>
      <c r="G1275" s="2" t="s">
        <v>4</v>
      </c>
      <c r="H1275" s="2">
        <v>6</v>
      </c>
      <c r="I1275" s="2">
        <v>0</v>
      </c>
      <c r="J1275" s="2">
        <v>1</v>
      </c>
      <c r="K1275" s="2">
        <v>1</v>
      </c>
      <c r="L1275" s="2">
        <v>3</v>
      </c>
      <c r="M1275" s="2" t="s">
        <v>5</v>
      </c>
      <c r="O1275" s="2" t="s">
        <v>6</v>
      </c>
      <c r="P1275" s="2" t="s">
        <v>7</v>
      </c>
      <c r="Q1275" s="2" t="s">
        <v>359</v>
      </c>
      <c r="R1275" s="2" t="s">
        <v>56</v>
      </c>
      <c r="T1275" s="2" t="s">
        <v>28</v>
      </c>
      <c r="U1275" s="2" t="s">
        <v>11</v>
      </c>
      <c r="V1275" s="2" t="s">
        <v>12</v>
      </c>
      <c r="W1275" s="2" t="s">
        <v>666</v>
      </c>
      <c r="X1275" s="2" t="s">
        <v>5116</v>
      </c>
      <c r="Y1275" s="3">
        <v>9812385193</v>
      </c>
      <c r="Z1275" s="2" t="s">
        <v>4724</v>
      </c>
      <c r="AA1275" s="3">
        <v>9812385193</v>
      </c>
      <c r="AB1275" s="2" t="s">
        <v>41324</v>
      </c>
      <c r="AC1275" s="2" t="s">
        <v>6672</v>
      </c>
      <c r="AD1275" s="2" t="s">
        <v>39869</v>
      </c>
      <c r="AE1275" s="2" t="s">
        <v>39801</v>
      </c>
      <c r="AF1275" s="1" t="s">
        <v>10873</v>
      </c>
    </row>
    <row r="1276" spans="1:32" x14ac:dyDescent="0.25">
      <c r="A1276" s="2">
        <v>11812503</v>
      </c>
      <c r="B1276" s="2" t="s">
        <v>6664</v>
      </c>
      <c r="C1276" s="2" t="s">
        <v>6673</v>
      </c>
      <c r="D1276" s="4" t="s">
        <v>1</v>
      </c>
      <c r="E1276" s="2" t="s">
        <v>563</v>
      </c>
      <c r="F1276" s="2" t="s">
        <v>564</v>
      </c>
      <c r="G1276" s="2" t="s">
        <v>4</v>
      </c>
      <c r="H1276" s="2">
        <v>3</v>
      </c>
      <c r="I1276" s="2">
        <v>0</v>
      </c>
      <c r="J1276" s="2">
        <v>1</v>
      </c>
      <c r="K1276" s="2">
        <v>1</v>
      </c>
      <c r="L1276" s="2">
        <v>1</v>
      </c>
      <c r="M1276" s="2" t="s">
        <v>5</v>
      </c>
      <c r="O1276" s="2" t="s">
        <v>1239</v>
      </c>
      <c r="P1276" s="2" t="s">
        <v>1771</v>
      </c>
      <c r="Q1276" s="2" t="s">
        <v>283</v>
      </c>
      <c r="R1276" s="2" t="s">
        <v>27</v>
      </c>
      <c r="T1276" s="2" t="s">
        <v>28</v>
      </c>
      <c r="U1276" s="2" t="s">
        <v>11</v>
      </c>
      <c r="V1276" s="2" t="s">
        <v>12</v>
      </c>
      <c r="W1276" s="2" t="s">
        <v>341</v>
      </c>
      <c r="X1276" s="2" t="s">
        <v>568</v>
      </c>
      <c r="Y1276" s="3">
        <v>9842412641</v>
      </c>
      <c r="Z1276" s="2" t="s">
        <v>569</v>
      </c>
      <c r="AA1276" s="3">
        <v>9842412641</v>
      </c>
      <c r="AB1276" s="2" t="s">
        <v>39963</v>
      </c>
      <c r="AC1276" s="2" t="s">
        <v>1244</v>
      </c>
      <c r="AD1276" s="2" t="s">
        <v>39869</v>
      </c>
      <c r="AE1276" s="2" t="s">
        <v>39790</v>
      </c>
      <c r="AF1276" s="1" t="s">
        <v>10873</v>
      </c>
    </row>
    <row r="1277" spans="1:32" x14ac:dyDescent="0.25">
      <c r="A1277" s="2">
        <v>11748768</v>
      </c>
      <c r="B1277" s="2" t="s">
        <v>6657</v>
      </c>
      <c r="C1277" s="2" t="s">
        <v>6674</v>
      </c>
      <c r="D1277" s="4" t="s">
        <v>1</v>
      </c>
      <c r="E1277" s="2" t="s">
        <v>6675</v>
      </c>
      <c r="F1277" s="2" t="s">
        <v>6676</v>
      </c>
      <c r="G1277" s="2" t="s">
        <v>4</v>
      </c>
      <c r="H1277" s="2">
        <v>2</v>
      </c>
      <c r="I1277" s="2">
        <v>0</v>
      </c>
      <c r="J1277" s="2">
        <v>1</v>
      </c>
      <c r="K1277" s="2">
        <v>1</v>
      </c>
      <c r="L1277" s="2">
        <v>0</v>
      </c>
      <c r="M1277" s="2" t="s">
        <v>5</v>
      </c>
      <c r="O1277" s="2" t="s">
        <v>183</v>
      </c>
      <c r="P1277" s="2" t="s">
        <v>183</v>
      </c>
      <c r="Q1277" s="2" t="s">
        <v>1640</v>
      </c>
      <c r="R1277" s="2" t="s">
        <v>56</v>
      </c>
      <c r="T1277" s="2" t="s">
        <v>10</v>
      </c>
      <c r="U1277" s="2" t="s">
        <v>11</v>
      </c>
      <c r="V1277" s="2" t="s">
        <v>12</v>
      </c>
      <c r="W1277" s="2" t="s">
        <v>937</v>
      </c>
      <c r="X1277" s="2" t="s">
        <v>6677</v>
      </c>
      <c r="Y1277" s="3">
        <v>9987557283</v>
      </c>
      <c r="Z1277" s="2" t="s">
        <v>6678</v>
      </c>
      <c r="AA1277" s="3">
        <v>9987557283</v>
      </c>
      <c r="AB1277" s="2" t="s">
        <v>6679</v>
      </c>
      <c r="AC1277" s="2" t="s">
        <v>189</v>
      </c>
      <c r="AD1277" s="2" t="s">
        <v>39869</v>
      </c>
      <c r="AE1277" s="2" t="s">
        <v>39798</v>
      </c>
      <c r="AF1277" s="1" t="s">
        <v>10873</v>
      </c>
    </row>
    <row r="1278" spans="1:32" x14ac:dyDescent="0.25">
      <c r="A1278" s="2">
        <v>11730644</v>
      </c>
      <c r="B1278" s="2" t="s">
        <v>6566</v>
      </c>
      <c r="C1278" s="2" t="s">
        <v>6680</v>
      </c>
      <c r="D1278" s="4" t="s">
        <v>1</v>
      </c>
      <c r="E1278" s="2" t="s">
        <v>2794</v>
      </c>
      <c r="F1278" s="2" t="s">
        <v>2795</v>
      </c>
      <c r="G1278" s="2" t="s">
        <v>4</v>
      </c>
      <c r="H1278" s="2">
        <v>1</v>
      </c>
      <c r="K1278" s="2">
        <v>1</v>
      </c>
      <c r="L1278" s="2">
        <v>0</v>
      </c>
      <c r="M1278" s="2" t="s">
        <v>5</v>
      </c>
      <c r="O1278" s="2" t="s">
        <v>6</v>
      </c>
      <c r="P1278" s="2" t="s">
        <v>78</v>
      </c>
      <c r="Q1278" s="2" t="s">
        <v>1289</v>
      </c>
      <c r="R1278" s="2" t="s">
        <v>9</v>
      </c>
      <c r="T1278" s="2" t="s">
        <v>10</v>
      </c>
      <c r="U1278" s="2" t="s">
        <v>11</v>
      </c>
      <c r="V1278" s="2" t="s">
        <v>12</v>
      </c>
      <c r="W1278" s="2" t="s">
        <v>354</v>
      </c>
      <c r="X1278" s="2" t="s">
        <v>3250</v>
      </c>
      <c r="Y1278" s="3">
        <v>9009914537</v>
      </c>
      <c r="Z1278" s="2" t="s">
        <v>3251</v>
      </c>
      <c r="AA1278" s="3">
        <v>9009914537</v>
      </c>
      <c r="AB1278" s="2" t="s">
        <v>43892</v>
      </c>
      <c r="AC1278" s="2" t="s">
        <v>6681</v>
      </c>
      <c r="AD1278" s="2" t="s">
        <v>39869</v>
      </c>
      <c r="AE1278" s="2" t="s">
        <v>39816</v>
      </c>
      <c r="AF1278" s="1" t="s">
        <v>10873</v>
      </c>
    </row>
    <row r="1279" spans="1:32" x14ac:dyDescent="0.25">
      <c r="A1279" s="2">
        <v>11738189</v>
      </c>
      <c r="B1279" s="2" t="s">
        <v>6682</v>
      </c>
      <c r="C1279" s="2" t="s">
        <v>6683</v>
      </c>
      <c r="D1279" s="4" t="s">
        <v>1</v>
      </c>
      <c r="E1279" s="2" t="s">
        <v>6684</v>
      </c>
      <c r="F1279" s="2" t="s">
        <v>6685</v>
      </c>
      <c r="G1279" s="2" t="s">
        <v>23</v>
      </c>
      <c r="H1279" s="2">
        <v>6</v>
      </c>
      <c r="I1279" s="2">
        <v>2</v>
      </c>
      <c r="J1279" s="2">
        <v>2</v>
      </c>
      <c r="K1279" s="2">
        <v>0</v>
      </c>
      <c r="L1279" s="2">
        <v>1</v>
      </c>
      <c r="M1279" s="2" t="s">
        <v>5</v>
      </c>
      <c r="O1279" s="2" t="s">
        <v>24</v>
      </c>
      <c r="P1279" s="2" t="s">
        <v>25</v>
      </c>
      <c r="Q1279" s="2" t="s">
        <v>26</v>
      </c>
      <c r="R1279" s="2" t="s">
        <v>27</v>
      </c>
      <c r="T1279" s="2" t="s">
        <v>28</v>
      </c>
      <c r="U1279" s="2" t="s">
        <v>11</v>
      </c>
      <c r="V1279" s="2" t="s">
        <v>12</v>
      </c>
      <c r="W1279" s="2" t="s">
        <v>162</v>
      </c>
      <c r="X1279" s="2" t="s">
        <v>6686</v>
      </c>
      <c r="Y1279" s="3">
        <v>9353801456</v>
      </c>
      <c r="Z1279" s="2" t="s">
        <v>6687</v>
      </c>
      <c r="AA1279" s="3">
        <v>9353801456</v>
      </c>
      <c r="AB1279" s="2" t="s">
        <v>6689</v>
      </c>
      <c r="AC1279" s="2" t="s">
        <v>6688</v>
      </c>
      <c r="AD1279" s="2" t="s">
        <v>39869</v>
      </c>
      <c r="AE1279" s="2" t="s">
        <v>39751</v>
      </c>
      <c r="AF1279" s="1" t="s">
        <v>10873</v>
      </c>
    </row>
    <row r="1280" spans="1:32" x14ac:dyDescent="0.25">
      <c r="A1280" s="2">
        <v>11746142</v>
      </c>
      <c r="B1280" s="2" t="s">
        <v>6690</v>
      </c>
      <c r="C1280" s="2" t="s">
        <v>6691</v>
      </c>
      <c r="D1280" s="4" t="s">
        <v>1</v>
      </c>
      <c r="E1280" s="2" t="s">
        <v>6659</v>
      </c>
      <c r="F1280" s="2" t="s">
        <v>6660</v>
      </c>
      <c r="G1280" s="2" t="s">
        <v>4</v>
      </c>
      <c r="H1280" s="2">
        <v>1</v>
      </c>
      <c r="K1280" s="2">
        <v>1</v>
      </c>
      <c r="L1280" s="2">
        <v>0</v>
      </c>
      <c r="M1280" s="2" t="s">
        <v>5</v>
      </c>
      <c r="O1280" s="2" t="s">
        <v>6</v>
      </c>
      <c r="P1280" s="2" t="s">
        <v>101</v>
      </c>
      <c r="Q1280" s="2" t="s">
        <v>1989</v>
      </c>
      <c r="R1280" s="2" t="s">
        <v>9</v>
      </c>
      <c r="T1280" s="2" t="s">
        <v>10</v>
      </c>
      <c r="U1280" s="2" t="s">
        <v>11</v>
      </c>
      <c r="V1280" s="2" t="s">
        <v>12</v>
      </c>
      <c r="W1280" s="2" t="s">
        <v>567</v>
      </c>
      <c r="X1280" s="2" t="s">
        <v>6692</v>
      </c>
      <c r="Y1280" s="3">
        <v>8766581892</v>
      </c>
      <c r="Z1280" s="2" t="s">
        <v>6693</v>
      </c>
      <c r="AA1280" s="3">
        <v>8766581892</v>
      </c>
      <c r="AB1280" s="2" t="s">
        <v>40761</v>
      </c>
      <c r="AC1280" s="2" t="s">
        <v>72</v>
      </c>
      <c r="AD1280" s="2" t="s">
        <v>39869</v>
      </c>
      <c r="AE1280" s="2" t="s">
        <v>39843</v>
      </c>
      <c r="AF1280" s="1" t="s">
        <v>10873</v>
      </c>
    </row>
    <row r="1281" spans="1:32" x14ac:dyDescent="0.25">
      <c r="A1281" s="2">
        <v>11797264</v>
      </c>
      <c r="B1281" s="2" t="s">
        <v>6694</v>
      </c>
      <c r="D1281" s="4" t="s">
        <v>1</v>
      </c>
      <c r="E1281" s="2" t="s">
        <v>1797</v>
      </c>
      <c r="F1281" s="2" t="s">
        <v>1798</v>
      </c>
      <c r="G1281" s="2" t="s">
        <v>4</v>
      </c>
      <c r="H1281" s="2">
        <v>1</v>
      </c>
      <c r="K1281" s="2">
        <v>1</v>
      </c>
      <c r="L1281" s="2">
        <v>0</v>
      </c>
      <c r="M1281" s="2" t="s">
        <v>5</v>
      </c>
      <c r="O1281" s="2" t="s">
        <v>6</v>
      </c>
      <c r="P1281" s="2" t="s">
        <v>101</v>
      </c>
      <c r="Q1281" s="2" t="s">
        <v>225</v>
      </c>
      <c r="R1281" s="2" t="s">
        <v>9</v>
      </c>
      <c r="T1281" s="2" t="s">
        <v>10</v>
      </c>
      <c r="U1281" s="2" t="s">
        <v>11</v>
      </c>
      <c r="V1281" s="2" t="s">
        <v>12</v>
      </c>
      <c r="W1281" s="2" t="s">
        <v>937</v>
      </c>
      <c r="X1281" s="2" t="s">
        <v>4100</v>
      </c>
      <c r="Y1281" s="3">
        <v>8530296333</v>
      </c>
      <c r="Z1281" s="2" t="s">
        <v>4101</v>
      </c>
      <c r="AA1281" s="3">
        <v>8530296333</v>
      </c>
      <c r="AB1281" s="2" t="s">
        <v>6696</v>
      </c>
      <c r="AC1281" s="2" t="s">
        <v>6695</v>
      </c>
      <c r="AD1281" s="2" t="s">
        <v>39869</v>
      </c>
      <c r="AE1281" s="2" t="s">
        <v>39805</v>
      </c>
      <c r="AF1281" s="1" t="s">
        <v>10873</v>
      </c>
    </row>
    <row r="1282" spans="1:32" x14ac:dyDescent="0.25">
      <c r="A1282" s="2">
        <v>11812509</v>
      </c>
      <c r="B1282" s="2" t="s">
        <v>6664</v>
      </c>
      <c r="C1282" s="2" t="s">
        <v>6697</v>
      </c>
      <c r="D1282" s="4" t="s">
        <v>1</v>
      </c>
      <c r="E1282" s="2" t="s">
        <v>2257</v>
      </c>
      <c r="F1282" s="2" t="s">
        <v>2258</v>
      </c>
      <c r="G1282" s="2" t="s">
        <v>4</v>
      </c>
      <c r="H1282" s="2">
        <v>1</v>
      </c>
      <c r="K1282" s="2">
        <v>1</v>
      </c>
      <c r="L1282" s="2">
        <v>0</v>
      </c>
      <c r="M1282" s="2" t="s">
        <v>5</v>
      </c>
      <c r="O1282" s="2" t="s">
        <v>282</v>
      </c>
      <c r="P1282" s="2" t="s">
        <v>283</v>
      </c>
      <c r="Q1282" s="2" t="s">
        <v>284</v>
      </c>
      <c r="R1282" s="2" t="s">
        <v>9</v>
      </c>
      <c r="T1282" s="2" t="s">
        <v>10</v>
      </c>
      <c r="U1282" s="2" t="s">
        <v>11</v>
      </c>
      <c r="V1282" s="2" t="s">
        <v>12</v>
      </c>
      <c r="W1282" s="2" t="s">
        <v>486</v>
      </c>
      <c r="X1282" s="2" t="s">
        <v>2259</v>
      </c>
      <c r="Y1282" s="3">
        <v>9907688843</v>
      </c>
      <c r="Z1282" s="2" t="s">
        <v>2260</v>
      </c>
      <c r="AA1282" s="3">
        <v>9907688843</v>
      </c>
      <c r="AB1282" s="2" t="s">
        <v>6698</v>
      </c>
      <c r="AC1282" s="2" t="s">
        <v>5593</v>
      </c>
      <c r="AD1282" s="2" t="s">
        <v>39869</v>
      </c>
      <c r="AE1282" s="2" t="s">
        <v>39791</v>
      </c>
      <c r="AF1282" s="1" t="s">
        <v>10873</v>
      </c>
    </row>
    <row r="1283" spans="1:32" x14ac:dyDescent="0.25">
      <c r="A1283" s="2">
        <v>11838127</v>
      </c>
      <c r="B1283" s="2" t="s">
        <v>6699</v>
      </c>
      <c r="C1283" s="2" t="s">
        <v>6700</v>
      </c>
      <c r="D1283" s="4" t="s">
        <v>1</v>
      </c>
      <c r="E1283" s="2" t="s">
        <v>762</v>
      </c>
      <c r="F1283" s="2" t="s">
        <v>763</v>
      </c>
      <c r="G1283" s="2" t="s">
        <v>4</v>
      </c>
      <c r="H1283" s="2">
        <v>1</v>
      </c>
      <c r="K1283" s="2">
        <v>1</v>
      </c>
      <c r="L1283" s="2">
        <v>0</v>
      </c>
      <c r="M1283" s="2" t="s">
        <v>5</v>
      </c>
      <c r="O1283" s="2" t="s">
        <v>6</v>
      </c>
      <c r="P1283" s="2" t="s">
        <v>78</v>
      </c>
      <c r="Q1283" s="2" t="s">
        <v>1289</v>
      </c>
      <c r="R1283" s="2" t="s">
        <v>9</v>
      </c>
      <c r="T1283" s="2" t="s">
        <v>28</v>
      </c>
      <c r="U1283" s="2" t="s">
        <v>11</v>
      </c>
      <c r="V1283" s="2" t="s">
        <v>12</v>
      </c>
      <c r="W1283" s="2" t="s">
        <v>1181</v>
      </c>
      <c r="X1283" s="2" t="s">
        <v>6701</v>
      </c>
      <c r="Y1283" s="3">
        <v>9667141021</v>
      </c>
      <c r="Z1283" s="2" t="s">
        <v>6702</v>
      </c>
      <c r="AA1283" s="3">
        <v>9667141021</v>
      </c>
      <c r="AB1283" s="2" t="s">
        <v>6704</v>
      </c>
      <c r="AC1283" s="2" t="s">
        <v>6703</v>
      </c>
      <c r="AD1283" s="2" t="s">
        <v>39869</v>
      </c>
      <c r="AE1283" s="2" t="s">
        <v>39801</v>
      </c>
      <c r="AF1283" s="1" t="s">
        <v>10873</v>
      </c>
    </row>
    <row r="1284" spans="1:32" x14ac:dyDescent="0.25">
      <c r="A1284" s="2">
        <v>11746144</v>
      </c>
      <c r="B1284" s="2" t="s">
        <v>6690</v>
      </c>
      <c r="C1284" s="2" t="s">
        <v>6705</v>
      </c>
      <c r="D1284" s="4" t="s">
        <v>1</v>
      </c>
      <c r="E1284" s="2" t="s">
        <v>382</v>
      </c>
      <c r="F1284" s="2" t="s">
        <v>383</v>
      </c>
      <c r="G1284" s="2" t="s">
        <v>4</v>
      </c>
      <c r="H1284" s="2">
        <v>1</v>
      </c>
      <c r="K1284" s="2">
        <v>1</v>
      </c>
      <c r="L1284" s="2">
        <v>0</v>
      </c>
      <c r="M1284" s="2" t="s">
        <v>5</v>
      </c>
      <c r="O1284" s="2" t="s">
        <v>663</v>
      </c>
      <c r="P1284" s="2" t="s">
        <v>1763</v>
      </c>
      <c r="Q1284" s="2" t="s">
        <v>1764</v>
      </c>
      <c r="R1284" s="2" t="s">
        <v>56</v>
      </c>
      <c r="T1284" s="2" t="s">
        <v>10</v>
      </c>
      <c r="U1284" s="2" t="s">
        <v>11</v>
      </c>
      <c r="V1284" s="2" t="s">
        <v>12</v>
      </c>
      <c r="W1284" s="2" t="s">
        <v>1226</v>
      </c>
      <c r="X1284" s="2" t="s">
        <v>1508</v>
      </c>
      <c r="Y1284" s="3">
        <v>7039004943</v>
      </c>
      <c r="Z1284" s="2" t="s">
        <v>1166</v>
      </c>
      <c r="AA1284" s="3">
        <v>7039004943</v>
      </c>
      <c r="AB1284" s="2" t="s">
        <v>6706</v>
      </c>
      <c r="AC1284" s="2" t="s">
        <v>6529</v>
      </c>
      <c r="AD1284" s="2" t="s">
        <v>39869</v>
      </c>
      <c r="AE1284" s="2" t="s">
        <v>39776</v>
      </c>
      <c r="AF1284" s="1" t="s">
        <v>10873</v>
      </c>
    </row>
    <row r="1285" spans="1:32" x14ac:dyDescent="0.25">
      <c r="A1285" s="2">
        <v>11748772</v>
      </c>
      <c r="B1285" s="2" t="s">
        <v>6707</v>
      </c>
      <c r="C1285" s="2" t="s">
        <v>6708</v>
      </c>
      <c r="D1285" s="4" t="s">
        <v>1</v>
      </c>
      <c r="E1285" s="2" t="s">
        <v>6709</v>
      </c>
      <c r="F1285" s="2" t="s">
        <v>6710</v>
      </c>
      <c r="G1285" s="2" t="s">
        <v>4</v>
      </c>
      <c r="H1285" s="2">
        <v>1</v>
      </c>
      <c r="K1285" s="2">
        <v>1</v>
      </c>
      <c r="L1285" s="2">
        <v>0</v>
      </c>
      <c r="M1285" s="2" t="s">
        <v>5</v>
      </c>
      <c r="O1285" s="2" t="s">
        <v>24</v>
      </c>
      <c r="P1285" s="2" t="s">
        <v>264</v>
      </c>
      <c r="Q1285" s="2" t="s">
        <v>334</v>
      </c>
      <c r="R1285" s="2" t="s">
        <v>9</v>
      </c>
      <c r="T1285" s="2" t="s">
        <v>10</v>
      </c>
      <c r="U1285" s="2" t="s">
        <v>11</v>
      </c>
      <c r="V1285" s="2" t="s">
        <v>12</v>
      </c>
      <c r="W1285" s="2" t="s">
        <v>1328</v>
      </c>
      <c r="X1285" s="2" t="s">
        <v>6711</v>
      </c>
      <c r="Y1285" s="3">
        <v>9960760001</v>
      </c>
      <c r="Z1285" s="2" t="s">
        <v>6712</v>
      </c>
      <c r="AA1285" s="3">
        <v>9960760001</v>
      </c>
      <c r="AB1285" s="2" t="s">
        <v>40762</v>
      </c>
      <c r="AC1285" s="2" t="s">
        <v>1052</v>
      </c>
      <c r="AD1285" s="2" t="s">
        <v>39869</v>
      </c>
      <c r="AE1285" s="2" t="s">
        <v>39767</v>
      </c>
      <c r="AF1285" s="1" t="s">
        <v>10873</v>
      </c>
    </row>
    <row r="1286" spans="1:32" x14ac:dyDescent="0.25">
      <c r="A1286" s="2">
        <v>11763637</v>
      </c>
      <c r="B1286" s="2" t="s">
        <v>6713</v>
      </c>
      <c r="C1286" s="2" t="s">
        <v>6714</v>
      </c>
      <c r="D1286" s="4" t="s">
        <v>1</v>
      </c>
      <c r="E1286" s="2" t="s">
        <v>2692</v>
      </c>
      <c r="F1286" s="2" t="s">
        <v>2693</v>
      </c>
      <c r="G1286" s="2" t="s">
        <v>4</v>
      </c>
      <c r="H1286" s="2">
        <v>2</v>
      </c>
      <c r="K1286" s="2">
        <v>1</v>
      </c>
      <c r="L1286" s="2">
        <v>1</v>
      </c>
      <c r="M1286" s="2" t="s">
        <v>5</v>
      </c>
      <c r="O1286" s="2" t="s">
        <v>38</v>
      </c>
      <c r="P1286" s="2" t="s">
        <v>3325</v>
      </c>
      <c r="Q1286" s="2" t="s">
        <v>4894</v>
      </c>
      <c r="R1286" s="2" t="s">
        <v>27</v>
      </c>
      <c r="T1286" s="2" t="s">
        <v>41</v>
      </c>
      <c r="U1286" s="2" t="s">
        <v>42</v>
      </c>
      <c r="V1286" s="2" t="s">
        <v>12</v>
      </c>
      <c r="W1286" s="2" t="s">
        <v>2357</v>
      </c>
      <c r="X1286" s="2" t="s">
        <v>2694</v>
      </c>
      <c r="Y1286" s="3">
        <v>9997544981</v>
      </c>
      <c r="Z1286" s="2" t="s">
        <v>2695</v>
      </c>
      <c r="AA1286" s="3">
        <v>9997544981</v>
      </c>
      <c r="AB1286" s="2" t="s">
        <v>6716</v>
      </c>
      <c r="AC1286" s="2" t="s">
        <v>6715</v>
      </c>
      <c r="AD1286" s="2" t="s">
        <v>39869</v>
      </c>
      <c r="AE1286" s="2" t="s">
        <v>39847</v>
      </c>
      <c r="AF1286" s="1" t="s">
        <v>39868</v>
      </c>
    </row>
    <row r="1287" spans="1:32" x14ac:dyDescent="0.25">
      <c r="A1287" s="2">
        <v>11768994</v>
      </c>
      <c r="B1287" s="2" t="s">
        <v>6717</v>
      </c>
      <c r="C1287" s="2" t="s">
        <v>6718</v>
      </c>
      <c r="D1287" s="4" t="s">
        <v>1</v>
      </c>
      <c r="E1287" s="2" t="s">
        <v>2341</v>
      </c>
      <c r="F1287" s="2" t="s">
        <v>2342</v>
      </c>
      <c r="G1287" s="2" t="s">
        <v>4</v>
      </c>
      <c r="H1287" s="2">
        <v>1</v>
      </c>
      <c r="K1287" s="2">
        <v>1</v>
      </c>
      <c r="L1287" s="2">
        <v>0</v>
      </c>
      <c r="M1287" s="2" t="s">
        <v>5</v>
      </c>
      <c r="O1287" s="2" t="s">
        <v>1713</v>
      </c>
      <c r="P1287" s="2" t="s">
        <v>6719</v>
      </c>
      <c r="Q1287" s="2" t="s">
        <v>6720</v>
      </c>
      <c r="R1287" s="2" t="s">
        <v>9</v>
      </c>
      <c r="T1287" s="2" t="s">
        <v>28</v>
      </c>
      <c r="U1287" s="2" t="s">
        <v>11</v>
      </c>
      <c r="V1287" s="2" t="s">
        <v>12</v>
      </c>
      <c r="W1287" s="2" t="s">
        <v>1567</v>
      </c>
      <c r="X1287" s="2" t="s">
        <v>2344</v>
      </c>
      <c r="Y1287" s="3">
        <v>7759974435</v>
      </c>
      <c r="Z1287" s="2" t="s">
        <v>2345</v>
      </c>
      <c r="AA1287" s="3">
        <v>7759974435</v>
      </c>
      <c r="AB1287" s="2" t="s">
        <v>41325</v>
      </c>
      <c r="AC1287" s="2" t="s">
        <v>6721</v>
      </c>
      <c r="AD1287" s="2" t="s">
        <v>39869</v>
      </c>
      <c r="AE1287" s="2" t="s">
        <v>39846</v>
      </c>
      <c r="AF1287" s="1" t="s">
        <v>10873</v>
      </c>
    </row>
    <row r="1288" spans="1:32" x14ac:dyDescent="0.25">
      <c r="A1288" s="2">
        <v>11825182</v>
      </c>
      <c r="B1288" s="2" t="s">
        <v>6722</v>
      </c>
      <c r="C1288" s="2" t="s">
        <v>6723</v>
      </c>
      <c r="D1288" s="4" t="s">
        <v>1</v>
      </c>
      <c r="E1288" s="2" t="s">
        <v>6724</v>
      </c>
      <c r="F1288" s="2" t="s">
        <v>6725</v>
      </c>
      <c r="G1288" s="2" t="s">
        <v>23</v>
      </c>
      <c r="H1288" s="2">
        <v>2</v>
      </c>
      <c r="I1288" s="2">
        <v>1</v>
      </c>
      <c r="J1288" s="2">
        <v>2</v>
      </c>
      <c r="K1288" s="2">
        <v>0</v>
      </c>
      <c r="L1288" s="2">
        <v>0</v>
      </c>
      <c r="M1288" s="2" t="s">
        <v>5</v>
      </c>
      <c r="O1288" s="2" t="s">
        <v>24</v>
      </c>
      <c r="P1288" s="2" t="s">
        <v>25</v>
      </c>
      <c r="Q1288" s="2" t="s">
        <v>2655</v>
      </c>
      <c r="R1288" s="2" t="s">
        <v>27</v>
      </c>
      <c r="T1288" s="2" t="s">
        <v>28</v>
      </c>
      <c r="U1288" s="2" t="s">
        <v>42</v>
      </c>
      <c r="V1288" s="2" t="s">
        <v>12</v>
      </c>
      <c r="W1288" s="2" t="s">
        <v>469</v>
      </c>
      <c r="X1288" s="2" t="s">
        <v>6726</v>
      </c>
      <c r="Y1288" s="3">
        <v>9748915848</v>
      </c>
      <c r="Z1288" s="2" t="s">
        <v>6727</v>
      </c>
      <c r="AA1288" s="3">
        <v>9748915848</v>
      </c>
      <c r="AB1288" s="2" t="s">
        <v>43893</v>
      </c>
      <c r="AC1288" s="2" t="s">
        <v>44106</v>
      </c>
      <c r="AD1288" s="2" t="s">
        <v>39869</v>
      </c>
      <c r="AE1288" s="2" t="s">
        <v>39759</v>
      </c>
      <c r="AF1288" s="1" t="s">
        <v>10873</v>
      </c>
    </row>
    <row r="1289" spans="1:32" x14ac:dyDescent="0.25">
      <c r="A1289" s="2">
        <v>11766362</v>
      </c>
      <c r="B1289" s="2" t="s">
        <v>6728</v>
      </c>
      <c r="C1289" s="2" t="s">
        <v>6729</v>
      </c>
      <c r="D1289" s="4" t="s">
        <v>1</v>
      </c>
      <c r="E1289" s="2" t="s">
        <v>6730</v>
      </c>
      <c r="F1289" s="2" t="s">
        <v>6731</v>
      </c>
      <c r="G1289" s="2" t="s">
        <v>4</v>
      </c>
      <c r="H1289" s="2">
        <v>2</v>
      </c>
      <c r="K1289" s="2">
        <v>1</v>
      </c>
      <c r="L1289" s="2">
        <v>1</v>
      </c>
      <c r="M1289" s="2" t="s">
        <v>5</v>
      </c>
      <c r="O1289" s="2" t="s">
        <v>24</v>
      </c>
      <c r="P1289" s="2" t="s">
        <v>264</v>
      </c>
      <c r="Q1289" s="2" t="s">
        <v>6732</v>
      </c>
      <c r="R1289" s="2" t="s">
        <v>9</v>
      </c>
      <c r="T1289" s="2" t="s">
        <v>10</v>
      </c>
      <c r="U1289" s="2" t="s">
        <v>11</v>
      </c>
      <c r="V1289" s="2" t="s">
        <v>12</v>
      </c>
      <c r="W1289" s="2" t="s">
        <v>130</v>
      </c>
      <c r="X1289" s="2" t="s">
        <v>6733</v>
      </c>
      <c r="Y1289" s="3">
        <v>9009910222</v>
      </c>
      <c r="Z1289" s="2" t="s">
        <v>6734</v>
      </c>
      <c r="AA1289" s="3">
        <v>9009910222</v>
      </c>
      <c r="AB1289" s="2" t="s">
        <v>6736</v>
      </c>
      <c r="AC1289" s="2" t="s">
        <v>6735</v>
      </c>
      <c r="AD1289" s="2" t="s">
        <v>39869</v>
      </c>
      <c r="AE1289" s="2" t="s">
        <v>39783</v>
      </c>
      <c r="AF1289" s="1" t="s">
        <v>10873</v>
      </c>
    </row>
    <row r="1290" spans="1:32" x14ac:dyDescent="0.25">
      <c r="A1290" s="2">
        <v>11781874</v>
      </c>
      <c r="B1290" s="2" t="s">
        <v>6737</v>
      </c>
      <c r="D1290" s="4" t="s">
        <v>1</v>
      </c>
      <c r="E1290" s="2" t="s">
        <v>1604</v>
      </c>
      <c r="F1290" s="2" t="s">
        <v>1605</v>
      </c>
      <c r="G1290" s="2" t="s">
        <v>4</v>
      </c>
      <c r="H1290" s="2">
        <v>1</v>
      </c>
      <c r="K1290" s="2">
        <v>1</v>
      </c>
      <c r="L1290" s="2">
        <v>0</v>
      </c>
      <c r="M1290" s="2" t="s">
        <v>5</v>
      </c>
      <c r="O1290" s="2" t="s">
        <v>183</v>
      </c>
      <c r="P1290" s="2" t="s">
        <v>183</v>
      </c>
      <c r="Q1290" s="2" t="s">
        <v>184</v>
      </c>
      <c r="R1290" s="2" t="s">
        <v>27</v>
      </c>
      <c r="T1290" s="2" t="s">
        <v>10</v>
      </c>
      <c r="U1290" s="2" t="s">
        <v>11</v>
      </c>
      <c r="V1290" s="2" t="s">
        <v>12</v>
      </c>
      <c r="W1290" s="2" t="s">
        <v>430</v>
      </c>
      <c r="X1290" s="2" t="s">
        <v>5977</v>
      </c>
      <c r="Y1290" s="3">
        <v>8238470097</v>
      </c>
      <c r="Z1290" s="2" t="s">
        <v>5978</v>
      </c>
      <c r="AA1290" s="3">
        <v>8238470097</v>
      </c>
      <c r="AB1290" s="2" t="s">
        <v>41326</v>
      </c>
      <c r="AC1290" s="2" t="s">
        <v>2280</v>
      </c>
      <c r="AD1290" s="2" t="s">
        <v>39869</v>
      </c>
      <c r="AE1290" s="2" t="s">
        <v>39749</v>
      </c>
      <c r="AF1290" s="1" t="s">
        <v>10873</v>
      </c>
    </row>
    <row r="1291" spans="1:32" x14ac:dyDescent="0.25">
      <c r="A1291" s="2">
        <v>11832979</v>
      </c>
      <c r="B1291" s="2" t="s">
        <v>6738</v>
      </c>
      <c r="C1291" s="2" t="s">
        <v>6739</v>
      </c>
      <c r="D1291" s="4" t="s">
        <v>1</v>
      </c>
      <c r="E1291" s="2" t="s">
        <v>2927</v>
      </c>
      <c r="F1291" s="2" t="s">
        <v>2928</v>
      </c>
      <c r="G1291" s="2" t="s">
        <v>4</v>
      </c>
      <c r="H1291" s="2">
        <v>1</v>
      </c>
      <c r="K1291" s="2">
        <v>1</v>
      </c>
      <c r="L1291" s="2">
        <v>0</v>
      </c>
      <c r="M1291" s="2" t="s">
        <v>5</v>
      </c>
      <c r="O1291" s="2" t="s">
        <v>233</v>
      </c>
      <c r="P1291" s="2" t="s">
        <v>234</v>
      </c>
      <c r="Q1291" s="2" t="s">
        <v>435</v>
      </c>
      <c r="R1291" s="2" t="s">
        <v>27</v>
      </c>
      <c r="T1291" s="2" t="s">
        <v>28</v>
      </c>
      <c r="U1291" s="2" t="s">
        <v>11</v>
      </c>
      <c r="V1291" s="2" t="s">
        <v>12</v>
      </c>
      <c r="W1291" s="2" t="s">
        <v>1567</v>
      </c>
      <c r="X1291" s="2" t="s">
        <v>2929</v>
      </c>
      <c r="Y1291" s="3">
        <v>9164750725</v>
      </c>
      <c r="Z1291" s="2" t="s">
        <v>2930</v>
      </c>
      <c r="AA1291" s="3">
        <v>9164750725</v>
      </c>
      <c r="AB1291" s="2" t="s">
        <v>41327</v>
      </c>
      <c r="AC1291" s="2" t="s">
        <v>6740</v>
      </c>
      <c r="AD1291" s="2" t="s">
        <v>39869</v>
      </c>
      <c r="AE1291" s="2" t="s">
        <v>39803</v>
      </c>
      <c r="AF1291" s="1" t="s">
        <v>10873</v>
      </c>
    </row>
    <row r="1292" spans="1:32" x14ac:dyDescent="0.25">
      <c r="A1292" s="2">
        <v>11760371</v>
      </c>
      <c r="B1292" s="2" t="s">
        <v>6741</v>
      </c>
      <c r="C1292" s="2" t="s">
        <v>6742</v>
      </c>
      <c r="D1292" s="4" t="s">
        <v>1</v>
      </c>
      <c r="E1292" s="2" t="s">
        <v>109</v>
      </c>
      <c r="F1292" s="2" t="s">
        <v>110</v>
      </c>
      <c r="G1292" s="2" t="s">
        <v>4</v>
      </c>
      <c r="H1292" s="2">
        <v>3</v>
      </c>
      <c r="K1292" s="2">
        <v>1</v>
      </c>
      <c r="L1292" s="2">
        <v>2</v>
      </c>
      <c r="M1292" s="2" t="s">
        <v>5</v>
      </c>
      <c r="O1292" s="2" t="s">
        <v>716</v>
      </c>
      <c r="P1292" s="2" t="s">
        <v>716</v>
      </c>
      <c r="Q1292" s="2" t="s">
        <v>717</v>
      </c>
      <c r="R1292" s="2" t="s">
        <v>9</v>
      </c>
      <c r="T1292" s="2" t="s">
        <v>10</v>
      </c>
      <c r="U1292" s="2" t="s">
        <v>11</v>
      </c>
      <c r="V1292" s="2" t="s">
        <v>12</v>
      </c>
      <c r="W1292" s="2" t="s">
        <v>13</v>
      </c>
      <c r="X1292" s="2" t="s">
        <v>347</v>
      </c>
      <c r="Y1292" s="3">
        <v>9857360585</v>
      </c>
      <c r="Z1292" s="2" t="s">
        <v>348</v>
      </c>
      <c r="AA1292" s="3">
        <v>9857360585</v>
      </c>
      <c r="AB1292" s="2" t="s">
        <v>6743</v>
      </c>
      <c r="AC1292" s="2" t="s">
        <v>723</v>
      </c>
      <c r="AD1292" s="2" t="s">
        <v>39869</v>
      </c>
      <c r="AE1292" s="2" t="s">
        <v>39756</v>
      </c>
      <c r="AF1292" s="1" t="s">
        <v>10873</v>
      </c>
    </row>
    <row r="1293" spans="1:32" x14ac:dyDescent="0.25">
      <c r="A1293" s="2">
        <v>11827844</v>
      </c>
      <c r="B1293" s="2" t="s">
        <v>6744</v>
      </c>
      <c r="C1293" s="2" t="s">
        <v>6745</v>
      </c>
      <c r="D1293" s="4" t="s">
        <v>1</v>
      </c>
      <c r="E1293" s="2" t="s">
        <v>3254</v>
      </c>
      <c r="F1293" s="2" t="s">
        <v>3255</v>
      </c>
      <c r="G1293" s="2" t="s">
        <v>4</v>
      </c>
      <c r="H1293" s="2">
        <v>1</v>
      </c>
      <c r="K1293" s="2">
        <v>1</v>
      </c>
      <c r="L1293" s="2">
        <v>0</v>
      </c>
      <c r="M1293" s="2" t="s">
        <v>5</v>
      </c>
      <c r="O1293" s="2" t="s">
        <v>6</v>
      </c>
      <c r="P1293" s="2" t="s">
        <v>101</v>
      </c>
      <c r="Q1293" s="2" t="s">
        <v>225</v>
      </c>
      <c r="R1293" s="2" t="s">
        <v>56</v>
      </c>
      <c r="T1293" s="2" t="s">
        <v>10</v>
      </c>
      <c r="U1293" s="2" t="s">
        <v>11</v>
      </c>
      <c r="V1293" s="2" t="s">
        <v>12</v>
      </c>
      <c r="W1293" s="2" t="s">
        <v>553</v>
      </c>
      <c r="X1293" s="2" t="s">
        <v>6746</v>
      </c>
      <c r="Y1293" s="3">
        <v>9391933723</v>
      </c>
      <c r="Z1293" s="2" t="s">
        <v>6747</v>
      </c>
      <c r="AA1293" s="3">
        <v>9391933723</v>
      </c>
      <c r="AB1293" s="2" t="s">
        <v>41328</v>
      </c>
      <c r="AC1293" s="2" t="s">
        <v>6748</v>
      </c>
      <c r="AD1293" s="2" t="s">
        <v>39869</v>
      </c>
      <c r="AE1293" s="2" t="s">
        <v>39800</v>
      </c>
      <c r="AF1293" s="1" t="s">
        <v>10873</v>
      </c>
    </row>
    <row r="1294" spans="1:32" x14ac:dyDescent="0.25">
      <c r="A1294" s="2">
        <v>11838132</v>
      </c>
      <c r="B1294" s="2" t="s">
        <v>6699</v>
      </c>
      <c r="C1294" s="2" t="s">
        <v>6749</v>
      </c>
      <c r="D1294" s="4" t="s">
        <v>1</v>
      </c>
      <c r="E1294" s="2" t="s">
        <v>2877</v>
      </c>
      <c r="F1294" s="2" t="s">
        <v>2878</v>
      </c>
      <c r="G1294" s="2" t="s">
        <v>4</v>
      </c>
      <c r="H1294" s="2">
        <v>1</v>
      </c>
      <c r="K1294" s="2">
        <v>1</v>
      </c>
      <c r="L1294" s="2">
        <v>0</v>
      </c>
      <c r="M1294" s="2" t="s">
        <v>5</v>
      </c>
      <c r="O1294" s="2" t="s">
        <v>88</v>
      </c>
      <c r="P1294" s="2" t="s">
        <v>345</v>
      </c>
      <c r="Q1294" s="2" t="s">
        <v>346</v>
      </c>
      <c r="R1294" s="2" t="s">
        <v>56</v>
      </c>
      <c r="T1294" s="2" t="s">
        <v>10</v>
      </c>
      <c r="U1294" s="2" t="s">
        <v>11</v>
      </c>
      <c r="V1294" s="2" t="s">
        <v>12</v>
      </c>
      <c r="W1294" s="2" t="s">
        <v>718</v>
      </c>
      <c r="X1294" s="2" t="s">
        <v>2879</v>
      </c>
      <c r="Y1294" s="3">
        <v>9137788470</v>
      </c>
      <c r="Z1294" s="2" t="s">
        <v>2880</v>
      </c>
      <c r="AA1294" s="3">
        <v>9137788470</v>
      </c>
      <c r="AB1294" s="2" t="s">
        <v>6751</v>
      </c>
      <c r="AC1294" s="2" t="s">
        <v>6750</v>
      </c>
      <c r="AD1294" s="2" t="s">
        <v>39869</v>
      </c>
      <c r="AE1294" s="2" t="s">
        <v>39798</v>
      </c>
      <c r="AF1294" s="1" t="s">
        <v>10873</v>
      </c>
    </row>
    <row r="1295" spans="1:32" x14ac:dyDescent="0.25">
      <c r="A1295" s="2">
        <v>11789717</v>
      </c>
      <c r="B1295" s="2" t="s">
        <v>6752</v>
      </c>
      <c r="C1295" s="2" t="s">
        <v>6753</v>
      </c>
      <c r="D1295" s="4" t="s">
        <v>1</v>
      </c>
      <c r="E1295" s="2" t="s">
        <v>420</v>
      </c>
      <c r="F1295" s="2" t="s">
        <v>421</v>
      </c>
      <c r="G1295" s="2" t="s">
        <v>4</v>
      </c>
      <c r="H1295" s="2">
        <v>2</v>
      </c>
      <c r="K1295" s="2">
        <v>1</v>
      </c>
      <c r="L1295" s="2">
        <v>1</v>
      </c>
      <c r="M1295" s="2" t="s">
        <v>5</v>
      </c>
      <c r="O1295" s="2" t="s">
        <v>245</v>
      </c>
      <c r="P1295" s="2" t="s">
        <v>246</v>
      </c>
      <c r="Q1295" s="2" t="s">
        <v>247</v>
      </c>
      <c r="R1295" s="2" t="s">
        <v>9</v>
      </c>
      <c r="T1295" s="2" t="s">
        <v>28</v>
      </c>
      <c r="U1295" s="2" t="s">
        <v>11</v>
      </c>
      <c r="V1295" s="2" t="s">
        <v>12</v>
      </c>
      <c r="W1295" s="2" t="s">
        <v>141</v>
      </c>
      <c r="X1295" s="2" t="s">
        <v>6754</v>
      </c>
      <c r="Y1295" s="3">
        <v>9767858855</v>
      </c>
      <c r="Z1295" s="2" t="s">
        <v>6755</v>
      </c>
      <c r="AA1295" s="3">
        <v>9767858855</v>
      </c>
      <c r="AB1295" s="2" t="s">
        <v>39964</v>
      </c>
      <c r="AC1295" s="2" t="s">
        <v>6756</v>
      </c>
      <c r="AD1295" s="2" t="s">
        <v>39869</v>
      </c>
      <c r="AE1295" s="2" t="s">
        <v>39770</v>
      </c>
      <c r="AF1295" s="1" t="s">
        <v>10873</v>
      </c>
    </row>
    <row r="1296" spans="1:32" x14ac:dyDescent="0.25">
      <c r="A1296" s="2">
        <v>11792252</v>
      </c>
      <c r="B1296" s="2" t="s">
        <v>6757</v>
      </c>
      <c r="C1296" s="2" t="s">
        <v>6758</v>
      </c>
      <c r="D1296" s="4" t="s">
        <v>1</v>
      </c>
      <c r="E1296" s="2" t="s">
        <v>6759</v>
      </c>
      <c r="F1296" s="2" t="s">
        <v>6760</v>
      </c>
      <c r="G1296" s="2" t="s">
        <v>4</v>
      </c>
      <c r="H1296" s="2">
        <v>1</v>
      </c>
      <c r="K1296" s="2">
        <v>1</v>
      </c>
      <c r="L1296" s="2">
        <v>0</v>
      </c>
      <c r="M1296" s="2" t="s">
        <v>5</v>
      </c>
      <c r="O1296" s="2" t="s">
        <v>716</v>
      </c>
      <c r="P1296" s="2" t="s">
        <v>716</v>
      </c>
      <c r="Q1296" s="2" t="s">
        <v>717</v>
      </c>
      <c r="R1296" s="2" t="s">
        <v>9</v>
      </c>
      <c r="T1296" s="2" t="s">
        <v>28</v>
      </c>
      <c r="U1296" s="2" t="s">
        <v>11</v>
      </c>
      <c r="V1296" s="2" t="s">
        <v>12</v>
      </c>
      <c r="W1296" s="2" t="s">
        <v>413</v>
      </c>
      <c r="X1296" s="2" t="s">
        <v>6761</v>
      </c>
      <c r="Y1296" s="3">
        <v>7879797983</v>
      </c>
      <c r="Z1296" s="2" t="s">
        <v>6762</v>
      </c>
      <c r="AA1296" s="3">
        <v>7879797983</v>
      </c>
      <c r="AB1296" s="2" t="s">
        <v>6763</v>
      </c>
      <c r="AC1296" s="2" t="s">
        <v>4319</v>
      </c>
      <c r="AD1296" s="2" t="s">
        <v>39869</v>
      </c>
      <c r="AE1296" s="2" t="s">
        <v>39816</v>
      </c>
      <c r="AF1296" s="1" t="s">
        <v>10873</v>
      </c>
    </row>
    <row r="1297" spans="1:32" x14ac:dyDescent="0.25">
      <c r="A1297" s="2">
        <v>11799964</v>
      </c>
      <c r="B1297" s="2" t="s">
        <v>6764</v>
      </c>
      <c r="C1297" s="2" t="s">
        <v>6765</v>
      </c>
      <c r="D1297" s="4" t="s">
        <v>1</v>
      </c>
      <c r="E1297" s="2" t="s">
        <v>6766</v>
      </c>
      <c r="F1297" s="2" t="s">
        <v>6767</v>
      </c>
      <c r="G1297" s="2" t="s">
        <v>4</v>
      </c>
      <c r="H1297" s="2">
        <v>2</v>
      </c>
      <c r="K1297" s="2">
        <v>1</v>
      </c>
      <c r="L1297" s="2">
        <v>1</v>
      </c>
      <c r="M1297" s="2" t="s">
        <v>5</v>
      </c>
      <c r="N1297" s="2">
        <v>732350538</v>
      </c>
      <c r="O1297" s="2" t="s">
        <v>215</v>
      </c>
      <c r="P1297" s="2" t="s">
        <v>697</v>
      </c>
      <c r="Q1297" s="2" t="s">
        <v>1402</v>
      </c>
      <c r="R1297" s="2" t="s">
        <v>56</v>
      </c>
      <c r="S1297" s="2" t="s">
        <v>6768</v>
      </c>
      <c r="T1297" s="2" t="s">
        <v>6769</v>
      </c>
      <c r="U1297" s="2" t="s">
        <v>42</v>
      </c>
      <c r="V1297" s="2" t="s">
        <v>12</v>
      </c>
      <c r="W1297" s="2" t="s">
        <v>6770</v>
      </c>
      <c r="X1297" s="2" t="s">
        <v>431</v>
      </c>
      <c r="Y1297" s="3">
        <v>6381481344</v>
      </c>
      <c r="AA1297" s="3">
        <v>6381481344</v>
      </c>
      <c r="AB1297" s="2" t="s">
        <v>41329</v>
      </c>
      <c r="AC1297" s="2" t="s">
        <v>4864</v>
      </c>
      <c r="AD1297" s="2" t="s">
        <v>39869</v>
      </c>
      <c r="AE1297" s="2" t="s">
        <v>39837</v>
      </c>
      <c r="AF1297" s="1" t="s">
        <v>39868</v>
      </c>
    </row>
    <row r="1298" spans="1:32" x14ac:dyDescent="0.25">
      <c r="A1298" s="2">
        <v>11817614</v>
      </c>
      <c r="B1298" s="2" t="s">
        <v>6771</v>
      </c>
      <c r="C1298" s="2" t="s">
        <v>6772</v>
      </c>
      <c r="D1298" s="4" t="s">
        <v>1</v>
      </c>
      <c r="E1298" s="2" t="s">
        <v>2675</v>
      </c>
      <c r="F1298" s="2" t="s">
        <v>2676</v>
      </c>
      <c r="G1298" s="2" t="s">
        <v>4</v>
      </c>
      <c r="H1298" s="2">
        <v>1</v>
      </c>
      <c r="K1298" s="2">
        <v>1</v>
      </c>
      <c r="L1298" s="2">
        <v>0</v>
      </c>
      <c r="M1298" s="2" t="s">
        <v>5</v>
      </c>
      <c r="O1298" s="2" t="s">
        <v>6</v>
      </c>
      <c r="P1298" s="2" t="s">
        <v>7</v>
      </c>
      <c r="Q1298" s="2" t="s">
        <v>412</v>
      </c>
      <c r="R1298" s="2" t="s">
        <v>9</v>
      </c>
      <c r="T1298" s="2" t="s">
        <v>10</v>
      </c>
      <c r="U1298" s="2" t="s">
        <v>11</v>
      </c>
      <c r="V1298" s="2" t="s">
        <v>12</v>
      </c>
      <c r="W1298" s="2" t="s">
        <v>130</v>
      </c>
      <c r="X1298" s="2" t="s">
        <v>2677</v>
      </c>
      <c r="Y1298" s="3">
        <v>9394030014</v>
      </c>
      <c r="Z1298" s="2" t="s">
        <v>2676</v>
      </c>
      <c r="AA1298" s="3">
        <v>9394030014</v>
      </c>
      <c r="AB1298" s="2" t="s">
        <v>6773</v>
      </c>
      <c r="AC1298" s="2" t="s">
        <v>16</v>
      </c>
      <c r="AD1298" s="2" t="s">
        <v>39869</v>
      </c>
      <c r="AE1298" s="2" t="s">
        <v>39782</v>
      </c>
      <c r="AF1298" s="1" t="s">
        <v>39868</v>
      </c>
    </row>
    <row r="1299" spans="1:32" x14ac:dyDescent="0.25">
      <c r="A1299" s="2">
        <v>11733179</v>
      </c>
      <c r="B1299" s="2" t="s">
        <v>6774</v>
      </c>
      <c r="C1299" s="2" t="s">
        <v>6775</v>
      </c>
      <c r="D1299" s="4" t="s">
        <v>1</v>
      </c>
      <c r="E1299" s="2" t="s">
        <v>5323</v>
      </c>
      <c r="F1299" s="2" t="s">
        <v>5324</v>
      </c>
      <c r="G1299" s="2" t="s">
        <v>4</v>
      </c>
      <c r="H1299" s="2">
        <v>1</v>
      </c>
      <c r="K1299" s="2">
        <v>1</v>
      </c>
      <c r="L1299" s="2">
        <v>0</v>
      </c>
      <c r="M1299" s="2" t="s">
        <v>5</v>
      </c>
      <c r="O1299" s="2" t="s">
        <v>127</v>
      </c>
      <c r="P1299" s="2" t="s">
        <v>128</v>
      </c>
      <c r="Q1299" s="2" t="s">
        <v>129</v>
      </c>
      <c r="R1299" s="2" t="s">
        <v>9</v>
      </c>
      <c r="T1299" s="2" t="s">
        <v>10</v>
      </c>
      <c r="U1299" s="2" t="s">
        <v>11</v>
      </c>
      <c r="V1299" s="2" t="s">
        <v>12</v>
      </c>
      <c r="W1299" s="2" t="s">
        <v>689</v>
      </c>
      <c r="X1299" s="2" t="s">
        <v>5325</v>
      </c>
      <c r="Y1299" s="3">
        <v>9669555416</v>
      </c>
      <c r="Z1299" s="2" t="s">
        <v>5326</v>
      </c>
      <c r="AA1299" s="3">
        <v>9669555416</v>
      </c>
      <c r="AB1299" s="2" t="s">
        <v>6776</v>
      </c>
      <c r="AC1299" s="2" t="s">
        <v>4347</v>
      </c>
      <c r="AD1299" s="2" t="s">
        <v>39869</v>
      </c>
      <c r="AE1299" s="2" t="s">
        <v>39816</v>
      </c>
      <c r="AF1299" s="1" t="s">
        <v>10873</v>
      </c>
    </row>
    <row r="1300" spans="1:32" x14ac:dyDescent="0.25">
      <c r="A1300" s="2">
        <v>11797272</v>
      </c>
      <c r="B1300" s="2" t="s">
        <v>6777</v>
      </c>
      <c r="C1300" s="2" t="s">
        <v>6778</v>
      </c>
      <c r="D1300" s="4" t="s">
        <v>1</v>
      </c>
      <c r="E1300" s="2" t="s">
        <v>611</v>
      </c>
      <c r="F1300" s="2" t="s">
        <v>612</v>
      </c>
      <c r="G1300" s="2" t="s">
        <v>4</v>
      </c>
      <c r="H1300" s="2">
        <v>1</v>
      </c>
      <c r="K1300" s="2">
        <v>1</v>
      </c>
      <c r="L1300" s="2">
        <v>0</v>
      </c>
      <c r="M1300" s="2" t="s">
        <v>5</v>
      </c>
      <c r="O1300" s="2" t="s">
        <v>6</v>
      </c>
      <c r="P1300" s="2" t="s">
        <v>429</v>
      </c>
      <c r="Q1300" s="2" t="s">
        <v>6779</v>
      </c>
      <c r="R1300" s="2" t="s">
        <v>9</v>
      </c>
      <c r="T1300" s="2" t="s">
        <v>10</v>
      </c>
      <c r="U1300" s="2" t="s">
        <v>11</v>
      </c>
      <c r="V1300" s="2" t="s">
        <v>12</v>
      </c>
      <c r="W1300" s="2" t="s">
        <v>130</v>
      </c>
      <c r="X1300" s="2" t="s">
        <v>614</v>
      </c>
      <c r="Y1300" s="3">
        <v>7065922612</v>
      </c>
      <c r="Z1300" s="2" t="s">
        <v>615</v>
      </c>
      <c r="AA1300" s="3">
        <v>7065922612</v>
      </c>
      <c r="AB1300" s="2" t="s">
        <v>6780</v>
      </c>
      <c r="AC1300" s="2" t="s">
        <v>4041</v>
      </c>
      <c r="AD1300" s="2" t="s">
        <v>39869</v>
      </c>
      <c r="AE1300" s="2" t="s">
        <v>39771</v>
      </c>
      <c r="AF1300" s="1" t="s">
        <v>10873</v>
      </c>
    </row>
    <row r="1301" spans="1:32" x14ac:dyDescent="0.25">
      <c r="A1301" s="2">
        <v>11799965</v>
      </c>
      <c r="B1301" s="2" t="s">
        <v>6764</v>
      </c>
      <c r="C1301" s="2" t="s">
        <v>6781</v>
      </c>
      <c r="D1301" s="4" t="s">
        <v>1</v>
      </c>
      <c r="E1301" s="2" t="s">
        <v>4964</v>
      </c>
      <c r="F1301" s="2" t="s">
        <v>4965</v>
      </c>
      <c r="G1301" s="2" t="s">
        <v>4</v>
      </c>
      <c r="H1301" s="2">
        <v>3</v>
      </c>
      <c r="K1301" s="2">
        <v>1</v>
      </c>
      <c r="L1301" s="2">
        <v>1</v>
      </c>
      <c r="M1301" s="2" t="s">
        <v>5</v>
      </c>
      <c r="O1301" s="2" t="s">
        <v>88</v>
      </c>
      <c r="P1301" s="2" t="s">
        <v>1141</v>
      </c>
      <c r="Q1301" s="2" t="s">
        <v>1142</v>
      </c>
      <c r="R1301" s="2" t="s">
        <v>9</v>
      </c>
      <c r="T1301" s="2" t="s">
        <v>10</v>
      </c>
      <c r="U1301" s="2" t="s">
        <v>11</v>
      </c>
      <c r="V1301" s="2" t="s">
        <v>12</v>
      </c>
      <c r="W1301" s="2" t="s">
        <v>502</v>
      </c>
      <c r="X1301" s="2" t="s">
        <v>4966</v>
      </c>
      <c r="Y1301" s="3">
        <v>9052816009</v>
      </c>
      <c r="Z1301" s="2" t="s">
        <v>4967</v>
      </c>
      <c r="AA1301" s="3">
        <v>9052816009</v>
      </c>
      <c r="AB1301" s="2" t="s">
        <v>6783</v>
      </c>
      <c r="AC1301" s="2" t="s">
        <v>6782</v>
      </c>
      <c r="AD1301" s="2" t="s">
        <v>39869</v>
      </c>
      <c r="AE1301" s="2" t="s">
        <v>39833</v>
      </c>
      <c r="AF1301" s="1" t="s">
        <v>10873</v>
      </c>
    </row>
    <row r="1302" spans="1:32" x14ac:dyDescent="0.25">
      <c r="A1302" s="2">
        <v>11786955</v>
      </c>
      <c r="B1302" s="2" t="s">
        <v>6636</v>
      </c>
      <c r="C1302" s="2" t="s">
        <v>6784</v>
      </c>
      <c r="D1302" s="4" t="s">
        <v>1</v>
      </c>
      <c r="E1302" s="2" t="s">
        <v>2621</v>
      </c>
      <c r="F1302" s="2" t="s">
        <v>2622</v>
      </c>
      <c r="G1302" s="2" t="s">
        <v>4</v>
      </c>
      <c r="H1302" s="2">
        <v>1</v>
      </c>
      <c r="K1302" s="2">
        <v>1</v>
      </c>
      <c r="L1302" s="2">
        <v>0</v>
      </c>
      <c r="M1302" s="2" t="s">
        <v>5</v>
      </c>
      <c r="O1302" s="2" t="s">
        <v>6</v>
      </c>
      <c r="P1302" s="2" t="s">
        <v>101</v>
      </c>
      <c r="Q1302" s="2" t="s">
        <v>1546</v>
      </c>
      <c r="R1302" s="2" t="s">
        <v>27</v>
      </c>
      <c r="T1302" s="2" t="s">
        <v>28</v>
      </c>
      <c r="U1302" s="2" t="s">
        <v>11</v>
      </c>
      <c r="V1302" s="2" t="s">
        <v>12</v>
      </c>
      <c r="W1302" s="2" t="s">
        <v>639</v>
      </c>
      <c r="X1302" s="2" t="s">
        <v>2623</v>
      </c>
      <c r="Y1302" s="3">
        <v>8928327959</v>
      </c>
      <c r="Z1302" s="2" t="s">
        <v>2624</v>
      </c>
      <c r="AA1302" s="3">
        <v>8928327959</v>
      </c>
      <c r="AB1302" s="2" t="s">
        <v>6785</v>
      </c>
      <c r="AC1302" s="2" t="s">
        <v>72</v>
      </c>
      <c r="AD1302" s="2" t="s">
        <v>39869</v>
      </c>
      <c r="AE1302" s="2" t="s">
        <v>39824</v>
      </c>
      <c r="AF1302" s="1" t="s">
        <v>10873</v>
      </c>
    </row>
    <row r="1303" spans="1:32" x14ac:dyDescent="0.25">
      <c r="A1303" s="2">
        <v>11815030</v>
      </c>
      <c r="B1303" s="2" t="s">
        <v>6786</v>
      </c>
      <c r="C1303" s="2" t="s">
        <v>6787</v>
      </c>
      <c r="D1303" s="4" t="s">
        <v>1</v>
      </c>
      <c r="E1303" s="2" t="s">
        <v>76</v>
      </c>
      <c r="F1303" s="2" t="s">
        <v>77</v>
      </c>
      <c r="G1303" s="2" t="s">
        <v>4</v>
      </c>
      <c r="H1303" s="2">
        <v>1</v>
      </c>
      <c r="K1303" s="2">
        <v>1</v>
      </c>
      <c r="L1303" s="2">
        <v>0</v>
      </c>
      <c r="M1303" s="2" t="s">
        <v>5</v>
      </c>
      <c r="O1303" s="2" t="s">
        <v>215</v>
      </c>
      <c r="P1303" s="2" t="s">
        <v>216</v>
      </c>
      <c r="Q1303" s="2" t="s">
        <v>1614</v>
      </c>
      <c r="R1303" s="2" t="s">
        <v>56</v>
      </c>
      <c r="T1303" s="2" t="s">
        <v>28</v>
      </c>
      <c r="U1303" s="2" t="s">
        <v>11</v>
      </c>
      <c r="V1303" s="2" t="s">
        <v>12</v>
      </c>
      <c r="W1303" s="2" t="s">
        <v>666</v>
      </c>
      <c r="X1303" s="2" t="s">
        <v>431</v>
      </c>
      <c r="Y1303" s="3">
        <v>8800098322</v>
      </c>
      <c r="Z1303" s="2" t="s">
        <v>3733</v>
      </c>
      <c r="AA1303" s="3">
        <v>8800098322</v>
      </c>
      <c r="AB1303" s="2" t="s">
        <v>41330</v>
      </c>
      <c r="AC1303" s="2" t="s">
        <v>6788</v>
      </c>
      <c r="AD1303" s="2" t="s">
        <v>39869</v>
      </c>
      <c r="AE1303" s="2" t="s">
        <v>39753</v>
      </c>
      <c r="AF1303" s="1" t="s">
        <v>10873</v>
      </c>
    </row>
    <row r="1304" spans="1:32" x14ac:dyDescent="0.25">
      <c r="A1304" s="2">
        <v>11835485</v>
      </c>
      <c r="B1304" s="2" t="s">
        <v>6789</v>
      </c>
      <c r="C1304" s="2" t="s">
        <v>6790</v>
      </c>
      <c r="D1304" s="4" t="s">
        <v>1</v>
      </c>
      <c r="E1304" s="2" t="s">
        <v>6791</v>
      </c>
      <c r="F1304" s="2" t="s">
        <v>6792</v>
      </c>
      <c r="G1304" s="2" t="s">
        <v>23</v>
      </c>
      <c r="H1304" s="2">
        <v>1</v>
      </c>
      <c r="I1304" s="2">
        <v>3</v>
      </c>
      <c r="J1304" s="2">
        <v>0</v>
      </c>
      <c r="K1304" s="2">
        <v>0</v>
      </c>
      <c r="L1304" s="2">
        <v>0</v>
      </c>
      <c r="M1304" s="2" t="s">
        <v>5</v>
      </c>
      <c r="O1304" s="2" t="s">
        <v>183</v>
      </c>
      <c r="P1304" s="2" t="s">
        <v>183</v>
      </c>
      <c r="Q1304" s="2" t="s">
        <v>1420</v>
      </c>
      <c r="R1304" s="2" t="s">
        <v>27</v>
      </c>
      <c r="T1304" s="2" t="s">
        <v>28</v>
      </c>
      <c r="U1304" s="2" t="s">
        <v>42</v>
      </c>
      <c r="V1304" s="2" t="s">
        <v>12</v>
      </c>
      <c r="W1304" s="2" t="s">
        <v>469</v>
      </c>
      <c r="X1304" s="2" t="s">
        <v>6792</v>
      </c>
      <c r="Y1304" s="3"/>
      <c r="Z1304" s="2" t="s">
        <v>6792</v>
      </c>
      <c r="AA1304" s="3"/>
      <c r="AB1304" s="2" t="s">
        <v>43894</v>
      </c>
      <c r="AC1304" s="2" t="s">
        <v>44107</v>
      </c>
      <c r="AD1304" s="2" t="s">
        <v>39869</v>
      </c>
      <c r="AE1304" s="1" t="s">
        <v>10873</v>
      </c>
      <c r="AF1304" s="1" t="s">
        <v>10873</v>
      </c>
    </row>
    <row r="1305" spans="1:32" x14ac:dyDescent="0.25">
      <c r="A1305" s="2">
        <v>11733182</v>
      </c>
      <c r="B1305" s="2" t="s">
        <v>6774</v>
      </c>
      <c r="C1305" s="2" t="s">
        <v>6793</v>
      </c>
      <c r="D1305" s="4" t="s">
        <v>1</v>
      </c>
      <c r="E1305" s="2" t="s">
        <v>6794</v>
      </c>
      <c r="F1305" s="2" t="s">
        <v>6795</v>
      </c>
      <c r="G1305" s="2" t="s">
        <v>23</v>
      </c>
      <c r="H1305" s="2">
        <v>2</v>
      </c>
      <c r="I1305" s="2">
        <v>2</v>
      </c>
      <c r="J1305" s="2">
        <v>2</v>
      </c>
      <c r="K1305" s="2">
        <v>0</v>
      </c>
      <c r="L1305" s="2">
        <v>0</v>
      </c>
      <c r="M1305" s="2" t="s">
        <v>5</v>
      </c>
      <c r="O1305" s="2" t="s">
        <v>24</v>
      </c>
      <c r="P1305" s="2" t="s">
        <v>25</v>
      </c>
      <c r="Q1305" s="2" t="s">
        <v>26</v>
      </c>
      <c r="R1305" s="2" t="s">
        <v>27</v>
      </c>
      <c r="T1305" s="2" t="s">
        <v>28</v>
      </c>
      <c r="U1305" s="2" t="s">
        <v>11</v>
      </c>
      <c r="V1305" s="2" t="s">
        <v>12</v>
      </c>
      <c r="W1305" s="2" t="s">
        <v>335</v>
      </c>
      <c r="X1305" s="2" t="s">
        <v>6796</v>
      </c>
      <c r="Y1305" s="3">
        <v>9932032031</v>
      </c>
      <c r="Z1305" s="2" t="s">
        <v>6795</v>
      </c>
      <c r="AA1305" s="3">
        <v>9932032031</v>
      </c>
      <c r="AB1305" s="2" t="s">
        <v>6798</v>
      </c>
      <c r="AC1305" s="2" t="s">
        <v>6797</v>
      </c>
      <c r="AD1305" s="2" t="s">
        <v>39869</v>
      </c>
      <c r="AE1305" s="2" t="s">
        <v>39844</v>
      </c>
      <c r="AF1305" s="1" t="s">
        <v>10873</v>
      </c>
    </row>
    <row r="1306" spans="1:32" x14ac:dyDescent="0.25">
      <c r="A1306" s="2">
        <v>11741083</v>
      </c>
      <c r="B1306" s="2" t="s">
        <v>6799</v>
      </c>
      <c r="C1306" s="2" t="s">
        <v>6800</v>
      </c>
      <c r="D1306" s="4" t="s">
        <v>1</v>
      </c>
      <c r="E1306" s="2" t="s">
        <v>782</v>
      </c>
      <c r="F1306" s="2" t="s">
        <v>783</v>
      </c>
      <c r="G1306" s="2" t="s">
        <v>4</v>
      </c>
      <c r="H1306" s="2">
        <v>1</v>
      </c>
      <c r="K1306" s="2">
        <v>1</v>
      </c>
      <c r="L1306" s="2">
        <v>0</v>
      </c>
      <c r="M1306" s="2" t="s">
        <v>5</v>
      </c>
      <c r="O1306" s="2" t="s">
        <v>215</v>
      </c>
      <c r="P1306" s="2" t="s">
        <v>697</v>
      </c>
      <c r="Q1306" s="2" t="s">
        <v>1462</v>
      </c>
      <c r="R1306" s="2" t="s">
        <v>9</v>
      </c>
      <c r="T1306" s="2" t="s">
        <v>28</v>
      </c>
      <c r="U1306" s="2" t="s">
        <v>11</v>
      </c>
      <c r="V1306" s="2" t="s">
        <v>12</v>
      </c>
      <c r="W1306" s="2" t="s">
        <v>303</v>
      </c>
      <c r="X1306" s="2" t="s">
        <v>6801</v>
      </c>
      <c r="Y1306" s="3">
        <v>9825013567</v>
      </c>
      <c r="Z1306" s="2" t="s">
        <v>6802</v>
      </c>
      <c r="AA1306" s="3">
        <v>9825013567</v>
      </c>
      <c r="AB1306" s="2" t="s">
        <v>6803</v>
      </c>
      <c r="AC1306" s="2" t="s">
        <v>2742</v>
      </c>
      <c r="AD1306" s="2" t="s">
        <v>39869</v>
      </c>
      <c r="AE1306" s="2" t="s">
        <v>39794</v>
      </c>
      <c r="AF1306" s="1" t="s">
        <v>10873</v>
      </c>
    </row>
    <row r="1307" spans="1:32" x14ac:dyDescent="0.25">
      <c r="A1307" s="2">
        <v>11774211</v>
      </c>
      <c r="B1307" s="2" t="s">
        <v>6804</v>
      </c>
      <c r="C1307" s="2" t="s">
        <v>6805</v>
      </c>
      <c r="D1307" s="4" t="s">
        <v>1</v>
      </c>
      <c r="E1307" s="2" t="s">
        <v>6806</v>
      </c>
      <c r="F1307" s="2" t="s">
        <v>6807</v>
      </c>
      <c r="G1307" s="2" t="s">
        <v>4</v>
      </c>
      <c r="H1307" s="2">
        <v>1</v>
      </c>
      <c r="K1307" s="2">
        <v>1</v>
      </c>
      <c r="L1307" s="2">
        <v>0</v>
      </c>
      <c r="M1307" s="2" t="s">
        <v>5</v>
      </c>
      <c r="O1307" s="2" t="s">
        <v>215</v>
      </c>
      <c r="P1307" s="2" t="s">
        <v>390</v>
      </c>
      <c r="Q1307" s="2" t="s">
        <v>391</v>
      </c>
      <c r="R1307" s="2" t="s">
        <v>9</v>
      </c>
      <c r="T1307" s="2" t="s">
        <v>10</v>
      </c>
      <c r="U1307" s="2" t="s">
        <v>11</v>
      </c>
      <c r="V1307" s="2" t="s">
        <v>12</v>
      </c>
      <c r="W1307" s="2" t="s">
        <v>103</v>
      </c>
      <c r="X1307" s="2" t="s">
        <v>6808</v>
      </c>
      <c r="Y1307" s="3">
        <v>8591764917</v>
      </c>
      <c r="Z1307" s="2" t="s">
        <v>6809</v>
      </c>
      <c r="AA1307" s="3">
        <v>8591764917</v>
      </c>
      <c r="AB1307" s="2" t="s">
        <v>6810</v>
      </c>
      <c r="AC1307" s="2" t="s">
        <v>2790</v>
      </c>
      <c r="AD1307" s="2" t="s">
        <v>39869</v>
      </c>
      <c r="AE1307" s="2" t="s">
        <v>39824</v>
      </c>
      <c r="AF1307" s="1" t="s">
        <v>10873</v>
      </c>
    </row>
    <row r="1308" spans="1:32" x14ac:dyDescent="0.25">
      <c r="A1308" s="2">
        <v>11810036</v>
      </c>
      <c r="B1308" s="2" t="s">
        <v>6811</v>
      </c>
      <c r="C1308" s="2" t="s">
        <v>6812</v>
      </c>
      <c r="D1308" s="4" t="s">
        <v>1</v>
      </c>
      <c r="E1308" s="2" t="s">
        <v>3727</v>
      </c>
      <c r="F1308" s="2" t="s">
        <v>3728</v>
      </c>
      <c r="G1308" s="2" t="s">
        <v>4</v>
      </c>
      <c r="H1308" s="2">
        <v>1</v>
      </c>
      <c r="K1308" s="2">
        <v>1</v>
      </c>
      <c r="L1308" s="2">
        <v>0</v>
      </c>
      <c r="M1308" s="2" t="s">
        <v>5</v>
      </c>
      <c r="O1308" s="2" t="s">
        <v>2375</v>
      </c>
      <c r="P1308" s="2" t="s">
        <v>3787</v>
      </c>
      <c r="Q1308" s="2" t="s">
        <v>3788</v>
      </c>
      <c r="R1308" s="2" t="s">
        <v>9</v>
      </c>
      <c r="T1308" s="2" t="s">
        <v>28</v>
      </c>
      <c r="U1308" s="2" t="s">
        <v>11</v>
      </c>
      <c r="V1308" s="2" t="s">
        <v>12</v>
      </c>
      <c r="W1308" s="2" t="s">
        <v>141</v>
      </c>
      <c r="X1308" s="2" t="s">
        <v>3729</v>
      </c>
      <c r="Y1308" s="3">
        <v>9096244430</v>
      </c>
      <c r="Z1308" s="2" t="s">
        <v>3730</v>
      </c>
      <c r="AA1308" s="3">
        <v>9096244430</v>
      </c>
      <c r="AB1308" s="2" t="s">
        <v>6814</v>
      </c>
      <c r="AC1308" s="2" t="s">
        <v>6813</v>
      </c>
      <c r="AD1308" s="2" t="s">
        <v>39869</v>
      </c>
      <c r="AE1308" s="2" t="s">
        <v>39857</v>
      </c>
      <c r="AF1308" s="1" t="s">
        <v>10873</v>
      </c>
    </row>
    <row r="1309" spans="1:32" x14ac:dyDescent="0.25">
      <c r="A1309" s="2">
        <v>11838136</v>
      </c>
      <c r="B1309" s="2" t="s">
        <v>6699</v>
      </c>
      <c r="C1309" s="2" t="s">
        <v>6815</v>
      </c>
      <c r="D1309" s="4" t="s">
        <v>1</v>
      </c>
      <c r="E1309" s="2" t="s">
        <v>3146</v>
      </c>
      <c r="F1309" s="2" t="s">
        <v>3147</v>
      </c>
      <c r="G1309" s="2" t="s">
        <v>23</v>
      </c>
      <c r="H1309" s="2">
        <v>10</v>
      </c>
      <c r="I1309" s="2">
        <v>1</v>
      </c>
      <c r="J1309" s="2">
        <v>1</v>
      </c>
      <c r="K1309" s="2">
        <v>0</v>
      </c>
      <c r="L1309" s="2">
        <v>3</v>
      </c>
      <c r="M1309" s="2" t="s">
        <v>5</v>
      </c>
      <c r="O1309" s="2" t="s">
        <v>149</v>
      </c>
      <c r="P1309" s="2" t="s">
        <v>1008</v>
      </c>
      <c r="Q1309" s="2" t="s">
        <v>2268</v>
      </c>
      <c r="R1309" s="2" t="s">
        <v>27</v>
      </c>
      <c r="S1309" s="2" t="s">
        <v>28</v>
      </c>
      <c r="T1309" s="2" t="s">
        <v>41</v>
      </c>
      <c r="U1309" s="2" t="s">
        <v>42</v>
      </c>
      <c r="V1309" s="2" t="s">
        <v>12</v>
      </c>
      <c r="W1309" s="2" t="s">
        <v>1697</v>
      </c>
      <c r="X1309" s="2" t="s">
        <v>6816</v>
      </c>
      <c r="Y1309" s="3">
        <v>9850736950</v>
      </c>
      <c r="Z1309" s="2" t="s">
        <v>6817</v>
      </c>
      <c r="AA1309" s="3">
        <v>9850736950</v>
      </c>
      <c r="AB1309" s="2" t="s">
        <v>41331</v>
      </c>
      <c r="AC1309" s="2" t="s">
        <v>44108</v>
      </c>
      <c r="AD1309" s="2" t="s">
        <v>39869</v>
      </c>
      <c r="AE1309" s="2" t="s">
        <v>39857</v>
      </c>
      <c r="AF1309" s="1" t="s">
        <v>10873</v>
      </c>
    </row>
    <row r="1310" spans="1:32" x14ac:dyDescent="0.25">
      <c r="A1310" s="2">
        <v>11776725</v>
      </c>
      <c r="B1310" s="2" t="s">
        <v>6818</v>
      </c>
      <c r="C1310" s="2" t="s">
        <v>6819</v>
      </c>
      <c r="D1310" s="4" t="s">
        <v>1</v>
      </c>
      <c r="E1310" s="2" t="s">
        <v>4322</v>
      </c>
      <c r="F1310" s="2" t="s">
        <v>4323</v>
      </c>
      <c r="G1310" s="2" t="s">
        <v>23</v>
      </c>
      <c r="H1310" s="2">
        <v>1</v>
      </c>
      <c r="I1310" s="2">
        <v>1</v>
      </c>
      <c r="J1310" s="2">
        <v>1</v>
      </c>
      <c r="K1310" s="2">
        <v>0</v>
      </c>
      <c r="L1310" s="2">
        <v>0</v>
      </c>
      <c r="M1310" s="2" t="s">
        <v>5</v>
      </c>
      <c r="O1310" s="2" t="s">
        <v>24</v>
      </c>
      <c r="P1310" s="2" t="s">
        <v>795</v>
      </c>
      <c r="Q1310" s="2" t="s">
        <v>796</v>
      </c>
      <c r="R1310" s="2" t="s">
        <v>27</v>
      </c>
      <c r="T1310" s="2" t="s">
        <v>28</v>
      </c>
      <c r="U1310" s="2" t="s">
        <v>11</v>
      </c>
      <c r="V1310" s="2" t="s">
        <v>12</v>
      </c>
      <c r="W1310" s="2" t="s">
        <v>210</v>
      </c>
      <c r="X1310" s="2" t="s">
        <v>4324</v>
      </c>
      <c r="Y1310" s="3">
        <v>9919074040</v>
      </c>
      <c r="Z1310" s="2" t="s">
        <v>4325</v>
      </c>
      <c r="AA1310" s="3">
        <v>9919074040</v>
      </c>
      <c r="AB1310" s="2" t="s">
        <v>43895</v>
      </c>
      <c r="AC1310" s="2" t="s">
        <v>6820</v>
      </c>
      <c r="AD1310" s="2" t="s">
        <v>39869</v>
      </c>
      <c r="AE1310" s="2" t="s">
        <v>39820</v>
      </c>
      <c r="AF1310" s="1" t="s">
        <v>10873</v>
      </c>
    </row>
    <row r="1311" spans="1:32" x14ac:dyDescent="0.25">
      <c r="A1311" s="2">
        <v>11781883</v>
      </c>
      <c r="B1311" s="2" t="s">
        <v>6821</v>
      </c>
      <c r="C1311" s="2" t="s">
        <v>6822</v>
      </c>
      <c r="D1311" s="4" t="s">
        <v>1</v>
      </c>
      <c r="E1311" s="2" t="s">
        <v>3927</v>
      </c>
      <c r="F1311" s="2" t="s">
        <v>3928</v>
      </c>
      <c r="G1311" s="2" t="s">
        <v>4</v>
      </c>
      <c r="H1311" s="2">
        <v>1</v>
      </c>
      <c r="K1311" s="2">
        <v>1</v>
      </c>
      <c r="L1311" s="2">
        <v>0</v>
      </c>
      <c r="M1311" s="2" t="s">
        <v>5</v>
      </c>
      <c r="O1311" s="2" t="s">
        <v>6</v>
      </c>
      <c r="P1311" s="2" t="s">
        <v>78</v>
      </c>
      <c r="Q1311" s="2" t="s">
        <v>1289</v>
      </c>
      <c r="R1311" s="2" t="s">
        <v>9</v>
      </c>
      <c r="T1311" s="2" t="s">
        <v>28</v>
      </c>
      <c r="U1311" s="2" t="s">
        <v>11</v>
      </c>
      <c r="V1311" s="2" t="s">
        <v>12</v>
      </c>
      <c r="W1311" s="2" t="s">
        <v>413</v>
      </c>
      <c r="X1311" s="2" t="s">
        <v>6823</v>
      </c>
      <c r="Y1311" s="3">
        <v>2246124444</v>
      </c>
      <c r="Z1311" s="2" t="s">
        <v>6824</v>
      </c>
      <c r="AA1311" s="3">
        <v>2246124444</v>
      </c>
      <c r="AB1311" s="2" t="s">
        <v>6825</v>
      </c>
      <c r="AC1311" s="2" t="s">
        <v>5701</v>
      </c>
      <c r="AD1311" s="2" t="s">
        <v>39869</v>
      </c>
      <c r="AE1311" s="2" t="s">
        <v>39762</v>
      </c>
      <c r="AF1311" s="1" t="s">
        <v>10873</v>
      </c>
    </row>
    <row r="1312" spans="1:32" x14ac:dyDescent="0.25">
      <c r="A1312" s="2">
        <v>11830428</v>
      </c>
      <c r="B1312" s="2" t="s">
        <v>6826</v>
      </c>
      <c r="C1312" s="2" t="s">
        <v>6827</v>
      </c>
      <c r="D1312" s="4" t="s">
        <v>1</v>
      </c>
      <c r="E1312" s="2" t="s">
        <v>420</v>
      </c>
      <c r="F1312" s="2" t="s">
        <v>421</v>
      </c>
      <c r="G1312" s="2" t="s">
        <v>4</v>
      </c>
      <c r="H1312" s="2">
        <v>1</v>
      </c>
      <c r="K1312" s="2">
        <v>1</v>
      </c>
      <c r="L1312" s="2">
        <v>0</v>
      </c>
      <c r="M1312" s="2" t="s">
        <v>5</v>
      </c>
      <c r="O1312" s="2" t="s">
        <v>24</v>
      </c>
      <c r="P1312" s="2" t="s">
        <v>264</v>
      </c>
      <c r="Q1312" s="2" t="s">
        <v>334</v>
      </c>
      <c r="R1312" s="2" t="s">
        <v>9</v>
      </c>
      <c r="T1312" s="2" t="s">
        <v>10</v>
      </c>
      <c r="U1312" s="2" t="s">
        <v>11</v>
      </c>
      <c r="V1312" s="2" t="s">
        <v>12</v>
      </c>
      <c r="W1312" s="2" t="s">
        <v>830</v>
      </c>
      <c r="X1312" s="2" t="s">
        <v>6828</v>
      </c>
      <c r="Y1312" s="3">
        <v>8888567634</v>
      </c>
      <c r="Z1312" s="2" t="s">
        <v>6829</v>
      </c>
      <c r="AA1312" s="3">
        <v>8888567634</v>
      </c>
      <c r="AB1312" s="2" t="s">
        <v>6830</v>
      </c>
      <c r="AC1312" s="2" t="s">
        <v>2295</v>
      </c>
      <c r="AD1312" s="2" t="s">
        <v>39869</v>
      </c>
      <c r="AE1312" s="2" t="s">
        <v>39770</v>
      </c>
      <c r="AF1312" s="1" t="s">
        <v>10873</v>
      </c>
    </row>
    <row r="1313" spans="1:32" x14ac:dyDescent="0.25">
      <c r="A1313" s="2">
        <v>11743581</v>
      </c>
      <c r="B1313" s="2" t="s">
        <v>6831</v>
      </c>
      <c r="C1313" s="2" t="s">
        <v>6832</v>
      </c>
      <c r="D1313" s="4" t="s">
        <v>1</v>
      </c>
      <c r="E1313" s="2" t="s">
        <v>6833</v>
      </c>
      <c r="F1313" s="2" t="s">
        <v>6834</v>
      </c>
      <c r="G1313" s="2" t="s">
        <v>4</v>
      </c>
      <c r="H1313" s="2">
        <v>6</v>
      </c>
      <c r="K1313" s="2">
        <v>1</v>
      </c>
      <c r="L1313" s="2">
        <v>5</v>
      </c>
      <c r="M1313" s="2" t="s">
        <v>5</v>
      </c>
      <c r="O1313" s="2" t="s">
        <v>2375</v>
      </c>
      <c r="P1313" s="2" t="s">
        <v>3787</v>
      </c>
      <c r="Q1313" s="2" t="s">
        <v>3788</v>
      </c>
      <c r="R1313" s="2" t="s">
        <v>56</v>
      </c>
      <c r="T1313" s="2" t="s">
        <v>10</v>
      </c>
      <c r="U1313" s="2" t="s">
        <v>11</v>
      </c>
      <c r="V1313" s="2" t="s">
        <v>12</v>
      </c>
      <c r="W1313" s="2" t="s">
        <v>2385</v>
      </c>
      <c r="X1313" s="2" t="s">
        <v>6835</v>
      </c>
      <c r="Y1313" s="3">
        <v>9375890378</v>
      </c>
      <c r="Z1313" s="2" t="s">
        <v>6836</v>
      </c>
      <c r="AA1313" s="3">
        <v>9375890378</v>
      </c>
      <c r="AB1313" s="2" t="s">
        <v>6837</v>
      </c>
      <c r="AC1313" s="2" t="s">
        <v>6813</v>
      </c>
      <c r="AD1313" s="2" t="s">
        <v>39869</v>
      </c>
      <c r="AE1313" s="2" t="s">
        <v>39764</v>
      </c>
      <c r="AF1313" s="1" t="s">
        <v>10873</v>
      </c>
    </row>
    <row r="1314" spans="1:32" x14ac:dyDescent="0.25">
      <c r="A1314" s="2">
        <v>11760389</v>
      </c>
      <c r="B1314" s="2" t="s">
        <v>6838</v>
      </c>
      <c r="C1314" s="2" t="s">
        <v>6839</v>
      </c>
      <c r="D1314" s="4" t="s">
        <v>1</v>
      </c>
      <c r="E1314" s="2" t="s">
        <v>5323</v>
      </c>
      <c r="F1314" s="2" t="s">
        <v>5324</v>
      </c>
      <c r="G1314" s="2" t="s">
        <v>23</v>
      </c>
      <c r="H1314" s="2">
        <v>1</v>
      </c>
      <c r="I1314" s="2">
        <v>1</v>
      </c>
      <c r="J1314" s="2">
        <v>1</v>
      </c>
      <c r="K1314" s="2">
        <v>0</v>
      </c>
      <c r="L1314" s="2">
        <v>0</v>
      </c>
      <c r="M1314" s="2" t="s">
        <v>5</v>
      </c>
      <c r="O1314" s="2" t="s">
        <v>149</v>
      </c>
      <c r="P1314" s="2" t="s">
        <v>494</v>
      </c>
      <c r="Q1314" s="2" t="s">
        <v>1622</v>
      </c>
      <c r="R1314" s="2" t="s">
        <v>9</v>
      </c>
      <c r="T1314" s="2" t="s">
        <v>28</v>
      </c>
      <c r="U1314" s="2" t="s">
        <v>11</v>
      </c>
      <c r="V1314" s="2" t="s">
        <v>12</v>
      </c>
      <c r="W1314" s="2" t="s">
        <v>177</v>
      </c>
      <c r="X1314" s="2" t="s">
        <v>5862</v>
      </c>
      <c r="Y1314" s="3">
        <v>7896102589</v>
      </c>
      <c r="Z1314" s="2" t="s">
        <v>5324</v>
      </c>
      <c r="AA1314" s="3">
        <v>7896102589</v>
      </c>
      <c r="AB1314" s="2" t="s">
        <v>41332</v>
      </c>
      <c r="AC1314" s="2" t="s">
        <v>6840</v>
      </c>
      <c r="AD1314" s="2" t="s">
        <v>39869</v>
      </c>
      <c r="AE1314" s="2" t="s">
        <v>39816</v>
      </c>
      <c r="AF1314" s="1" t="s">
        <v>10873</v>
      </c>
    </row>
    <row r="1315" spans="1:32" x14ac:dyDescent="0.25">
      <c r="A1315" s="2">
        <v>11781884</v>
      </c>
      <c r="B1315" s="2" t="s">
        <v>6821</v>
      </c>
      <c r="C1315" s="2" t="s">
        <v>6841</v>
      </c>
      <c r="D1315" s="4" t="s">
        <v>1</v>
      </c>
      <c r="E1315" s="2" t="s">
        <v>1851</v>
      </c>
      <c r="F1315" s="2" t="s">
        <v>1852</v>
      </c>
      <c r="G1315" s="2" t="s">
        <v>4</v>
      </c>
      <c r="H1315" s="2">
        <v>1</v>
      </c>
      <c r="K1315" s="2">
        <v>1</v>
      </c>
      <c r="L1315" s="2">
        <v>0</v>
      </c>
      <c r="M1315" s="2" t="s">
        <v>5</v>
      </c>
      <c r="O1315" s="2" t="s">
        <v>215</v>
      </c>
      <c r="P1315" s="2" t="s">
        <v>595</v>
      </c>
      <c r="Q1315" s="2" t="s">
        <v>682</v>
      </c>
      <c r="R1315" s="2" t="s">
        <v>9</v>
      </c>
      <c r="T1315" s="2" t="s">
        <v>28</v>
      </c>
      <c r="U1315" s="2" t="s">
        <v>11</v>
      </c>
      <c r="V1315" s="2" t="s">
        <v>12</v>
      </c>
      <c r="W1315" s="2" t="s">
        <v>450</v>
      </c>
      <c r="X1315" s="2" t="s">
        <v>6842</v>
      </c>
      <c r="Y1315" s="3">
        <v>7574848903</v>
      </c>
      <c r="Z1315" s="2" t="s">
        <v>6843</v>
      </c>
      <c r="AA1315" s="3">
        <v>7574848903</v>
      </c>
      <c r="AB1315" s="2" t="s">
        <v>6845</v>
      </c>
      <c r="AC1315" s="2" t="s">
        <v>6844</v>
      </c>
      <c r="AD1315" s="2" t="s">
        <v>39869</v>
      </c>
      <c r="AE1315" s="2" t="s">
        <v>39764</v>
      </c>
      <c r="AF1315" s="1" t="s">
        <v>39868</v>
      </c>
    </row>
    <row r="1316" spans="1:32" x14ac:dyDescent="0.25">
      <c r="A1316" s="2">
        <v>11794744</v>
      </c>
      <c r="B1316" s="2" t="s">
        <v>6846</v>
      </c>
      <c r="D1316" s="4" t="s">
        <v>1</v>
      </c>
      <c r="E1316" s="2" t="s">
        <v>1937</v>
      </c>
      <c r="F1316" s="2" t="s">
        <v>1938</v>
      </c>
      <c r="G1316" s="2" t="s">
        <v>4</v>
      </c>
      <c r="H1316" s="2">
        <v>1</v>
      </c>
      <c r="K1316" s="2">
        <v>1</v>
      </c>
      <c r="L1316" s="2">
        <v>0</v>
      </c>
      <c r="M1316" s="2" t="s">
        <v>5</v>
      </c>
      <c r="O1316" s="2" t="s">
        <v>6</v>
      </c>
      <c r="P1316" s="2" t="s">
        <v>7</v>
      </c>
      <c r="Q1316" s="2" t="s">
        <v>412</v>
      </c>
      <c r="R1316" s="2" t="s">
        <v>9</v>
      </c>
      <c r="T1316" s="2" t="s">
        <v>28</v>
      </c>
      <c r="U1316" s="2" t="s">
        <v>11</v>
      </c>
      <c r="V1316" s="2" t="s">
        <v>12</v>
      </c>
      <c r="W1316" s="2" t="s">
        <v>80</v>
      </c>
      <c r="X1316" s="2" t="s">
        <v>1941</v>
      </c>
      <c r="Y1316" s="3">
        <v>9356042496</v>
      </c>
      <c r="Z1316" s="2" t="s">
        <v>1942</v>
      </c>
      <c r="AA1316" s="3">
        <v>9356042496</v>
      </c>
      <c r="AB1316" s="2" t="s">
        <v>6847</v>
      </c>
      <c r="AC1316" s="2" t="s">
        <v>6584</v>
      </c>
      <c r="AD1316" s="2" t="s">
        <v>39869</v>
      </c>
      <c r="AE1316" s="2" t="s">
        <v>39842</v>
      </c>
      <c r="AF1316" s="1" t="s">
        <v>39868</v>
      </c>
    </row>
    <row r="1317" spans="1:32" x14ac:dyDescent="0.25">
      <c r="A1317" s="2">
        <v>11797278</v>
      </c>
      <c r="B1317" s="2" t="s">
        <v>6777</v>
      </c>
      <c r="C1317" s="2" t="s">
        <v>6848</v>
      </c>
      <c r="D1317" s="4" t="s">
        <v>1</v>
      </c>
      <c r="E1317" s="2" t="s">
        <v>116</v>
      </c>
      <c r="F1317" s="2" t="s">
        <v>117</v>
      </c>
      <c r="G1317" s="2" t="s">
        <v>4</v>
      </c>
      <c r="H1317" s="2">
        <v>3</v>
      </c>
      <c r="K1317" s="2">
        <v>1</v>
      </c>
      <c r="L1317" s="2">
        <v>1</v>
      </c>
      <c r="M1317" s="2" t="s">
        <v>5</v>
      </c>
      <c r="O1317" s="2" t="s">
        <v>282</v>
      </c>
      <c r="P1317" s="2" t="s">
        <v>1939</v>
      </c>
      <c r="Q1317" s="2" t="s">
        <v>1940</v>
      </c>
      <c r="R1317" s="2" t="s">
        <v>9</v>
      </c>
      <c r="T1317" s="2" t="s">
        <v>10</v>
      </c>
      <c r="U1317" s="2" t="s">
        <v>11</v>
      </c>
      <c r="V1317" s="2" t="s">
        <v>12</v>
      </c>
      <c r="W1317" s="2" t="s">
        <v>152</v>
      </c>
      <c r="X1317" s="2" t="s">
        <v>119</v>
      </c>
      <c r="Y1317" s="3">
        <v>9715626848</v>
      </c>
      <c r="Z1317" s="2" t="s">
        <v>120</v>
      </c>
      <c r="AA1317" s="3">
        <v>9715626848</v>
      </c>
      <c r="AB1317" s="2" t="s">
        <v>6850</v>
      </c>
      <c r="AC1317" s="2" t="s">
        <v>6849</v>
      </c>
      <c r="AD1317" s="2" t="s">
        <v>39869</v>
      </c>
      <c r="AE1317" s="2" t="s">
        <v>39757</v>
      </c>
      <c r="AF1317" s="1" t="s">
        <v>10873</v>
      </c>
    </row>
    <row r="1318" spans="1:32" x14ac:dyDescent="0.25">
      <c r="A1318" s="2">
        <v>11804965</v>
      </c>
      <c r="B1318" s="2" t="s">
        <v>6851</v>
      </c>
      <c r="C1318" s="2" t="s">
        <v>6852</v>
      </c>
      <c r="D1318" s="4" t="s">
        <v>1</v>
      </c>
      <c r="E1318" s="2" t="s">
        <v>299</v>
      </c>
      <c r="F1318" s="2" t="s">
        <v>300</v>
      </c>
      <c r="G1318" s="2" t="s">
        <v>4</v>
      </c>
      <c r="H1318" s="2">
        <v>1</v>
      </c>
      <c r="K1318" s="2">
        <v>1</v>
      </c>
      <c r="L1318" s="2">
        <v>0</v>
      </c>
      <c r="M1318" s="2" t="s">
        <v>5</v>
      </c>
      <c r="O1318" s="2" t="s">
        <v>183</v>
      </c>
      <c r="P1318" s="2" t="s">
        <v>1480</v>
      </c>
      <c r="Q1318" s="2" t="s">
        <v>2212</v>
      </c>
      <c r="R1318" s="2" t="s">
        <v>9</v>
      </c>
      <c r="T1318" s="2" t="s">
        <v>28</v>
      </c>
      <c r="U1318" s="2" t="s">
        <v>11</v>
      </c>
      <c r="V1318" s="2" t="s">
        <v>12</v>
      </c>
      <c r="W1318" s="2" t="s">
        <v>341</v>
      </c>
      <c r="X1318" s="2" t="s">
        <v>1482</v>
      </c>
      <c r="Y1318" s="3">
        <v>8888703344</v>
      </c>
      <c r="Z1318" s="2" t="s">
        <v>1483</v>
      </c>
      <c r="AA1318" s="3">
        <v>8888703344</v>
      </c>
      <c r="AB1318" s="2" t="s">
        <v>39965</v>
      </c>
      <c r="AC1318" s="2" t="s">
        <v>189</v>
      </c>
      <c r="AD1318" s="2" t="s">
        <v>39869</v>
      </c>
      <c r="AE1318" s="2" t="s">
        <v>39772</v>
      </c>
      <c r="AF1318" s="1" t="s">
        <v>10873</v>
      </c>
    </row>
    <row r="1319" spans="1:32" x14ac:dyDescent="0.25">
      <c r="A1319" s="2">
        <v>11830430</v>
      </c>
      <c r="B1319" s="2" t="s">
        <v>6826</v>
      </c>
      <c r="C1319" s="2" t="s">
        <v>6853</v>
      </c>
      <c r="D1319" s="4" t="s">
        <v>1</v>
      </c>
      <c r="E1319" s="2" t="s">
        <v>6854</v>
      </c>
      <c r="F1319" s="2" t="s">
        <v>6855</v>
      </c>
      <c r="G1319" s="2" t="s">
        <v>4</v>
      </c>
      <c r="H1319" s="2">
        <v>3</v>
      </c>
      <c r="I1319" s="2">
        <v>0</v>
      </c>
      <c r="J1319" s="2">
        <v>1</v>
      </c>
      <c r="K1319" s="2">
        <v>1</v>
      </c>
      <c r="L1319" s="2">
        <v>1</v>
      </c>
      <c r="M1319" s="2" t="s">
        <v>5</v>
      </c>
      <c r="O1319" s="2" t="s">
        <v>149</v>
      </c>
      <c r="P1319" s="2" t="s">
        <v>484</v>
      </c>
      <c r="Q1319" s="2" t="s">
        <v>485</v>
      </c>
      <c r="R1319" s="2" t="s">
        <v>56</v>
      </c>
      <c r="T1319" s="2" t="s">
        <v>10</v>
      </c>
      <c r="U1319" s="2" t="s">
        <v>11</v>
      </c>
      <c r="V1319" s="2" t="s">
        <v>12</v>
      </c>
      <c r="W1319" s="2" t="s">
        <v>546</v>
      </c>
      <c r="X1319" s="2" t="s">
        <v>6856</v>
      </c>
      <c r="Y1319" s="3">
        <v>7412015511</v>
      </c>
      <c r="Z1319" s="2" t="s">
        <v>6857</v>
      </c>
      <c r="AA1319" s="3">
        <v>7412015511</v>
      </c>
      <c r="AB1319" s="2" t="s">
        <v>6859</v>
      </c>
      <c r="AC1319" s="2" t="s">
        <v>6858</v>
      </c>
      <c r="AD1319" s="2" t="s">
        <v>39869</v>
      </c>
      <c r="AE1319" s="2" t="s">
        <v>39788</v>
      </c>
      <c r="AF1319" s="1" t="s">
        <v>10873</v>
      </c>
    </row>
    <row r="1320" spans="1:32" x14ac:dyDescent="0.25">
      <c r="A1320" s="2">
        <v>11733186</v>
      </c>
      <c r="B1320" s="2" t="s">
        <v>6860</v>
      </c>
      <c r="C1320" s="2" t="s">
        <v>6861</v>
      </c>
      <c r="D1320" s="4" t="s">
        <v>1</v>
      </c>
      <c r="E1320" s="2" t="s">
        <v>516</v>
      </c>
      <c r="F1320" s="2" t="s">
        <v>517</v>
      </c>
      <c r="G1320" s="2" t="s">
        <v>4</v>
      </c>
      <c r="H1320" s="2">
        <v>1</v>
      </c>
      <c r="K1320" s="2">
        <v>1</v>
      </c>
      <c r="L1320" s="2">
        <v>0</v>
      </c>
      <c r="M1320" s="2" t="s">
        <v>5</v>
      </c>
      <c r="O1320" s="2" t="s">
        <v>183</v>
      </c>
      <c r="P1320" s="2" t="s">
        <v>183</v>
      </c>
      <c r="Q1320" s="2" t="s">
        <v>184</v>
      </c>
      <c r="R1320" s="2" t="s">
        <v>56</v>
      </c>
      <c r="T1320" s="2" t="s">
        <v>10</v>
      </c>
      <c r="U1320" s="2" t="s">
        <v>11</v>
      </c>
      <c r="V1320" s="2" t="s">
        <v>12</v>
      </c>
      <c r="W1320" s="2" t="s">
        <v>718</v>
      </c>
      <c r="X1320" s="2" t="s">
        <v>6862</v>
      </c>
      <c r="Y1320" s="3">
        <v>9895052626</v>
      </c>
      <c r="Z1320" s="2" t="s">
        <v>6863</v>
      </c>
      <c r="AA1320" s="3">
        <v>9895052626</v>
      </c>
      <c r="AB1320" s="2" t="s">
        <v>6865</v>
      </c>
      <c r="AC1320" s="2" t="s">
        <v>6864</v>
      </c>
      <c r="AD1320" s="2" t="s">
        <v>39869</v>
      </c>
      <c r="AE1320" s="2" t="s">
        <v>39786</v>
      </c>
      <c r="AF1320" s="1" t="s">
        <v>39868</v>
      </c>
    </row>
    <row r="1321" spans="1:32" x14ac:dyDescent="0.25">
      <c r="A1321" s="2">
        <v>11746160</v>
      </c>
      <c r="B1321" s="2" t="s">
        <v>6866</v>
      </c>
      <c r="C1321" s="2" t="s">
        <v>6867</v>
      </c>
      <c r="D1321" s="4" t="s">
        <v>1</v>
      </c>
      <c r="E1321" s="2" t="s">
        <v>827</v>
      </c>
      <c r="F1321" s="2" t="s">
        <v>828</v>
      </c>
      <c r="G1321" s="2" t="s">
        <v>4</v>
      </c>
      <c r="H1321" s="2">
        <v>1</v>
      </c>
      <c r="K1321" s="2">
        <v>1</v>
      </c>
      <c r="L1321" s="2">
        <v>0</v>
      </c>
      <c r="M1321" s="2" t="s">
        <v>5</v>
      </c>
      <c r="O1321" s="2" t="s">
        <v>6</v>
      </c>
      <c r="P1321" s="2" t="s">
        <v>301</v>
      </c>
      <c r="Q1321" s="2" t="s">
        <v>302</v>
      </c>
      <c r="R1321" s="2" t="s">
        <v>9</v>
      </c>
      <c r="T1321" s="2" t="s">
        <v>28</v>
      </c>
      <c r="U1321" s="2" t="s">
        <v>11</v>
      </c>
      <c r="V1321" s="2" t="s">
        <v>12</v>
      </c>
      <c r="W1321" s="2" t="s">
        <v>341</v>
      </c>
      <c r="X1321" s="2" t="s">
        <v>6868</v>
      </c>
      <c r="Y1321" s="3">
        <v>9764436611</v>
      </c>
      <c r="Z1321" s="2" t="s">
        <v>6869</v>
      </c>
      <c r="AA1321" s="3">
        <v>9764436611</v>
      </c>
      <c r="AB1321" s="2" t="s">
        <v>6870</v>
      </c>
      <c r="AC1321" s="2" t="s">
        <v>18</v>
      </c>
      <c r="AD1321" s="2" t="s">
        <v>39869</v>
      </c>
      <c r="AE1321" s="2" t="s">
        <v>39805</v>
      </c>
      <c r="AF1321" s="1" t="s">
        <v>39870</v>
      </c>
    </row>
    <row r="1322" spans="1:32" x14ac:dyDescent="0.25">
      <c r="A1322" s="2">
        <v>11766373</v>
      </c>
      <c r="B1322" s="2" t="s">
        <v>6871</v>
      </c>
      <c r="C1322" s="2" t="s">
        <v>6872</v>
      </c>
      <c r="D1322" s="4" t="s">
        <v>1</v>
      </c>
      <c r="E1322" s="2" t="s">
        <v>1825</v>
      </c>
      <c r="F1322" s="2" t="s">
        <v>1826</v>
      </c>
      <c r="G1322" s="2" t="s">
        <v>4</v>
      </c>
      <c r="H1322" s="2">
        <v>1</v>
      </c>
      <c r="K1322" s="2">
        <v>1</v>
      </c>
      <c r="L1322" s="2">
        <v>0</v>
      </c>
      <c r="M1322" s="2" t="s">
        <v>1827</v>
      </c>
      <c r="O1322" s="2" t="s">
        <v>1828</v>
      </c>
      <c r="P1322" s="2" t="s">
        <v>1829</v>
      </c>
      <c r="Q1322" s="2" t="s">
        <v>2870</v>
      </c>
      <c r="R1322" s="2" t="s">
        <v>9</v>
      </c>
      <c r="T1322" s="2" t="s">
        <v>1831</v>
      </c>
      <c r="U1322" s="2" t="s">
        <v>11</v>
      </c>
      <c r="V1322" s="2" t="s">
        <v>12</v>
      </c>
      <c r="W1322" s="2" t="s">
        <v>1969</v>
      </c>
      <c r="X1322" s="2" t="s">
        <v>1833</v>
      </c>
      <c r="Y1322" s="3">
        <v>7387407776</v>
      </c>
      <c r="Z1322" s="2" t="s">
        <v>1834</v>
      </c>
      <c r="AA1322" s="3">
        <v>7387407776</v>
      </c>
      <c r="AB1322" s="2" t="s">
        <v>41333</v>
      </c>
      <c r="AC1322" s="2" t="s">
        <v>6873</v>
      </c>
      <c r="AD1322" s="2" t="s">
        <v>39869</v>
      </c>
      <c r="AE1322" s="2" t="s">
        <v>39828</v>
      </c>
      <c r="AF1322" s="1" t="s">
        <v>10873</v>
      </c>
    </row>
    <row r="1323" spans="1:32" x14ac:dyDescent="0.25">
      <c r="A1323" s="2">
        <v>11779264</v>
      </c>
      <c r="B1323" s="2" t="s">
        <v>6874</v>
      </c>
      <c r="C1323" s="2" t="s">
        <v>6875</v>
      </c>
      <c r="D1323" s="4" t="s">
        <v>1</v>
      </c>
      <c r="E1323" s="2" t="s">
        <v>6876</v>
      </c>
      <c r="F1323" s="2" t="s">
        <v>4316</v>
      </c>
      <c r="G1323" s="2" t="s">
        <v>4</v>
      </c>
      <c r="H1323" s="2">
        <v>2</v>
      </c>
      <c r="I1323" s="2">
        <v>0</v>
      </c>
      <c r="J1323" s="2">
        <v>1</v>
      </c>
      <c r="K1323" s="2">
        <v>1</v>
      </c>
      <c r="L1323" s="2">
        <v>0</v>
      </c>
      <c r="M1323" s="2" t="s">
        <v>5</v>
      </c>
      <c r="O1323" s="2" t="s">
        <v>183</v>
      </c>
      <c r="P1323" s="2" t="s">
        <v>183</v>
      </c>
      <c r="Q1323" s="2" t="s">
        <v>1640</v>
      </c>
      <c r="R1323" s="2" t="s">
        <v>56</v>
      </c>
      <c r="T1323" s="2" t="s">
        <v>28</v>
      </c>
      <c r="U1323" s="2" t="s">
        <v>11</v>
      </c>
      <c r="V1323" s="2" t="s">
        <v>12</v>
      </c>
      <c r="W1323" s="2" t="s">
        <v>57</v>
      </c>
      <c r="X1323" s="2" t="s">
        <v>6877</v>
      </c>
      <c r="Y1323" s="3">
        <v>9838102103</v>
      </c>
      <c r="Z1323" s="2" t="s">
        <v>6878</v>
      </c>
      <c r="AA1323" s="3">
        <v>9838102103</v>
      </c>
      <c r="AB1323" s="2" t="s">
        <v>6880</v>
      </c>
      <c r="AC1323" s="2" t="s">
        <v>6879</v>
      </c>
      <c r="AD1323" s="2" t="s">
        <v>39869</v>
      </c>
      <c r="AE1323" s="2" t="s">
        <v>39858</v>
      </c>
      <c r="AF1323" s="1" t="s">
        <v>10873</v>
      </c>
    </row>
    <row r="1324" spans="1:32" x14ac:dyDescent="0.25">
      <c r="A1324" s="2">
        <v>11807435</v>
      </c>
      <c r="B1324" s="2" t="s">
        <v>6881</v>
      </c>
      <c r="C1324" s="2" t="s">
        <v>6882</v>
      </c>
      <c r="D1324" s="4" t="s">
        <v>1</v>
      </c>
      <c r="E1324" s="2" t="s">
        <v>147</v>
      </c>
      <c r="F1324" s="2" t="s">
        <v>148</v>
      </c>
      <c r="G1324" s="2" t="s">
        <v>4</v>
      </c>
      <c r="H1324" s="2">
        <v>1</v>
      </c>
      <c r="K1324" s="2">
        <v>1</v>
      </c>
      <c r="L1324" s="2">
        <v>0</v>
      </c>
      <c r="M1324" s="2" t="s">
        <v>5</v>
      </c>
      <c r="O1324" s="2" t="s">
        <v>245</v>
      </c>
      <c r="P1324" s="2" t="s">
        <v>246</v>
      </c>
      <c r="Q1324" s="2" t="s">
        <v>6883</v>
      </c>
      <c r="R1324" s="2" t="s">
        <v>9</v>
      </c>
      <c r="T1324" s="2" t="s">
        <v>28</v>
      </c>
      <c r="U1324" s="2" t="s">
        <v>11</v>
      </c>
      <c r="V1324" s="2" t="s">
        <v>12</v>
      </c>
      <c r="W1324" s="2" t="s">
        <v>392</v>
      </c>
      <c r="X1324" s="2" t="s">
        <v>153</v>
      </c>
      <c r="Y1324" s="3">
        <v>9789657999</v>
      </c>
      <c r="Z1324" s="2" t="s">
        <v>154</v>
      </c>
      <c r="AA1324" s="3">
        <v>9789657999</v>
      </c>
      <c r="AB1324" s="2" t="s">
        <v>41334</v>
      </c>
      <c r="AC1324" s="2" t="s">
        <v>6884</v>
      </c>
      <c r="AD1324" s="2" t="s">
        <v>39869</v>
      </c>
      <c r="AE1324" s="2" t="s">
        <v>39760</v>
      </c>
      <c r="AF1324" s="1" t="s">
        <v>10873</v>
      </c>
    </row>
    <row r="1325" spans="1:32" x14ac:dyDescent="0.25">
      <c r="A1325" s="2">
        <v>11743587</v>
      </c>
      <c r="B1325" s="2" t="s">
        <v>6831</v>
      </c>
      <c r="C1325" s="2" t="s">
        <v>6885</v>
      </c>
      <c r="D1325" s="4" t="s">
        <v>1</v>
      </c>
      <c r="E1325" s="2" t="s">
        <v>653</v>
      </c>
      <c r="F1325" s="2" t="s">
        <v>654</v>
      </c>
      <c r="G1325" s="2" t="s">
        <v>4</v>
      </c>
      <c r="H1325" s="2">
        <v>1</v>
      </c>
      <c r="K1325" s="2">
        <v>1</v>
      </c>
      <c r="L1325" s="2">
        <v>0</v>
      </c>
      <c r="M1325" s="2" t="s">
        <v>5</v>
      </c>
      <c r="O1325" s="2" t="s">
        <v>149</v>
      </c>
      <c r="P1325" s="2" t="s">
        <v>150</v>
      </c>
      <c r="Q1325" s="2" t="s">
        <v>151</v>
      </c>
      <c r="R1325" s="2" t="s">
        <v>9</v>
      </c>
      <c r="T1325" s="2" t="s">
        <v>10</v>
      </c>
      <c r="U1325" s="2" t="s">
        <v>11</v>
      </c>
      <c r="V1325" s="2" t="s">
        <v>12</v>
      </c>
      <c r="W1325" s="2" t="s">
        <v>315</v>
      </c>
      <c r="X1325" s="2" t="s">
        <v>1303</v>
      </c>
      <c r="Y1325" s="3">
        <v>9770913730</v>
      </c>
      <c r="Z1325" s="2" t="s">
        <v>1304</v>
      </c>
      <c r="AA1325" s="3">
        <v>9770913730</v>
      </c>
      <c r="AB1325" s="2" t="s">
        <v>6887</v>
      </c>
      <c r="AC1325" s="2" t="s">
        <v>6886</v>
      </c>
      <c r="AD1325" s="2" t="s">
        <v>39869</v>
      </c>
      <c r="AE1325" s="2" t="s">
        <v>39791</v>
      </c>
      <c r="AF1325" s="1" t="s">
        <v>10873</v>
      </c>
    </row>
    <row r="1326" spans="1:32" x14ac:dyDescent="0.25">
      <c r="A1326" s="2">
        <v>11763652</v>
      </c>
      <c r="B1326" s="2" t="s">
        <v>6713</v>
      </c>
      <c r="C1326" s="2" t="s">
        <v>6888</v>
      </c>
      <c r="D1326" s="4" t="s">
        <v>1</v>
      </c>
      <c r="E1326" s="2" t="s">
        <v>6889</v>
      </c>
      <c r="F1326" s="2" t="s">
        <v>6890</v>
      </c>
      <c r="G1326" s="2" t="s">
        <v>4</v>
      </c>
      <c r="H1326" s="2">
        <v>1</v>
      </c>
      <c r="K1326" s="2">
        <v>1</v>
      </c>
      <c r="L1326" s="2">
        <v>0</v>
      </c>
      <c r="M1326" s="2" t="s">
        <v>5</v>
      </c>
      <c r="O1326" s="2" t="s">
        <v>6</v>
      </c>
      <c r="P1326" s="2" t="s">
        <v>7</v>
      </c>
      <c r="Q1326" s="2" t="s">
        <v>868</v>
      </c>
      <c r="R1326" s="2" t="s">
        <v>9</v>
      </c>
      <c r="T1326" s="2" t="s">
        <v>28</v>
      </c>
      <c r="U1326" s="2" t="s">
        <v>11</v>
      </c>
      <c r="V1326" s="2" t="s">
        <v>12</v>
      </c>
      <c r="W1326" s="2" t="s">
        <v>1841</v>
      </c>
      <c r="X1326" s="2" t="s">
        <v>6891</v>
      </c>
      <c r="Y1326" s="3">
        <v>7754814181</v>
      </c>
      <c r="Z1326" s="2" t="s">
        <v>6890</v>
      </c>
      <c r="AA1326" s="3">
        <v>7754814181</v>
      </c>
      <c r="AB1326" s="2" t="s">
        <v>6892</v>
      </c>
      <c r="AC1326" s="2" t="s">
        <v>6453</v>
      </c>
      <c r="AD1326" s="2" t="s">
        <v>39869</v>
      </c>
      <c r="AE1326" s="2" t="s">
        <v>39820</v>
      </c>
      <c r="AF1326" s="1" t="s">
        <v>10873</v>
      </c>
    </row>
    <row r="1327" spans="1:32" x14ac:dyDescent="0.25">
      <c r="A1327" s="2">
        <v>11776731</v>
      </c>
      <c r="B1327" s="2" t="s">
        <v>6818</v>
      </c>
      <c r="C1327" s="2" t="s">
        <v>6893</v>
      </c>
      <c r="D1327" s="4" t="s">
        <v>1</v>
      </c>
      <c r="E1327" s="2" t="s">
        <v>6013</v>
      </c>
      <c r="F1327" s="2" t="s">
        <v>6014</v>
      </c>
      <c r="G1327" s="2" t="s">
        <v>23</v>
      </c>
      <c r="H1327" s="2">
        <v>1</v>
      </c>
      <c r="I1327" s="2">
        <v>1</v>
      </c>
      <c r="J1327" s="2">
        <v>1</v>
      </c>
      <c r="K1327" s="2">
        <v>0</v>
      </c>
      <c r="L1327" s="2">
        <v>0</v>
      </c>
      <c r="M1327" s="2" t="s">
        <v>5</v>
      </c>
      <c r="O1327" s="2" t="s">
        <v>24</v>
      </c>
      <c r="P1327" s="2" t="s">
        <v>25</v>
      </c>
      <c r="Q1327" s="2" t="s">
        <v>26</v>
      </c>
      <c r="R1327" s="2" t="s">
        <v>27</v>
      </c>
      <c r="T1327" s="2" t="s">
        <v>28</v>
      </c>
      <c r="U1327" s="2" t="s">
        <v>11</v>
      </c>
      <c r="V1327" s="2" t="s">
        <v>12</v>
      </c>
      <c r="W1327" s="2" t="s">
        <v>29</v>
      </c>
      <c r="X1327" s="2" t="s">
        <v>6015</v>
      </c>
      <c r="Y1327" s="3">
        <v>9940164888</v>
      </c>
      <c r="Z1327" s="2" t="s">
        <v>6014</v>
      </c>
      <c r="AA1327" s="3">
        <v>9940164888</v>
      </c>
      <c r="AB1327" s="2" t="s">
        <v>41335</v>
      </c>
      <c r="AC1327" s="2" t="s">
        <v>6894</v>
      </c>
      <c r="AD1327" s="2" t="s">
        <v>39869</v>
      </c>
      <c r="AE1327" s="2" t="s">
        <v>39861</v>
      </c>
      <c r="AF1327" s="1" t="s">
        <v>10873</v>
      </c>
    </row>
    <row r="1328" spans="1:32" x14ac:dyDescent="0.25">
      <c r="A1328" s="2">
        <v>11797282</v>
      </c>
      <c r="B1328" s="2" t="s">
        <v>6777</v>
      </c>
      <c r="D1328" s="4" t="s">
        <v>1</v>
      </c>
      <c r="E1328" s="2" t="s">
        <v>6895</v>
      </c>
      <c r="F1328" s="2" t="s">
        <v>6896</v>
      </c>
      <c r="G1328" s="2" t="s">
        <v>4</v>
      </c>
      <c r="H1328" s="2">
        <v>1</v>
      </c>
      <c r="K1328" s="2">
        <v>1</v>
      </c>
      <c r="L1328" s="2">
        <v>0</v>
      </c>
      <c r="M1328" s="2" t="s">
        <v>5</v>
      </c>
      <c r="O1328" s="2" t="s">
        <v>6</v>
      </c>
      <c r="P1328" s="2" t="s">
        <v>7</v>
      </c>
      <c r="Q1328" s="2" t="s">
        <v>412</v>
      </c>
      <c r="R1328" s="2" t="s">
        <v>56</v>
      </c>
      <c r="T1328" s="2" t="s">
        <v>10</v>
      </c>
      <c r="U1328" s="2" t="s">
        <v>11</v>
      </c>
      <c r="V1328" s="2" t="s">
        <v>12</v>
      </c>
      <c r="W1328" s="2" t="s">
        <v>1421</v>
      </c>
      <c r="X1328" s="2" t="s">
        <v>6897</v>
      </c>
      <c r="Y1328" s="3">
        <v>9227626406</v>
      </c>
      <c r="Z1328" s="2" t="s">
        <v>6898</v>
      </c>
      <c r="AA1328" s="3">
        <v>9227626406</v>
      </c>
      <c r="AB1328" s="2" t="s">
        <v>6899</v>
      </c>
      <c r="AC1328" s="2" t="s">
        <v>626</v>
      </c>
      <c r="AD1328" s="2" t="s">
        <v>39869</v>
      </c>
      <c r="AE1328" s="2" t="s">
        <v>39764</v>
      </c>
      <c r="AF1328" s="1" t="s">
        <v>10873</v>
      </c>
    </row>
    <row r="1329" spans="1:32" x14ac:dyDescent="0.25">
      <c r="A1329" s="2">
        <v>11802466</v>
      </c>
      <c r="B1329" s="2" t="s">
        <v>6900</v>
      </c>
      <c r="C1329" s="2" t="s">
        <v>6901</v>
      </c>
      <c r="D1329" s="4" t="s">
        <v>1</v>
      </c>
      <c r="E1329" s="2" t="s">
        <v>6040</v>
      </c>
      <c r="F1329" s="2" t="s">
        <v>6041</v>
      </c>
      <c r="G1329" s="2" t="s">
        <v>4</v>
      </c>
      <c r="H1329" s="2">
        <v>1</v>
      </c>
      <c r="K1329" s="2">
        <v>1</v>
      </c>
      <c r="L1329" s="2">
        <v>0</v>
      </c>
      <c r="M1329" s="2" t="s">
        <v>52</v>
      </c>
      <c r="O1329" s="2" t="s">
        <v>18</v>
      </c>
      <c r="P1329" s="2" t="s">
        <v>626</v>
      </c>
      <c r="Q1329" s="2" t="s">
        <v>6416</v>
      </c>
      <c r="R1329" s="2" t="s">
        <v>9</v>
      </c>
      <c r="T1329" s="2" t="s">
        <v>28</v>
      </c>
      <c r="U1329" s="2" t="s">
        <v>11</v>
      </c>
      <c r="V1329" s="2" t="s">
        <v>12</v>
      </c>
      <c r="W1329" s="2" t="s">
        <v>341</v>
      </c>
      <c r="X1329" s="2" t="s">
        <v>6902</v>
      </c>
      <c r="Y1329" s="3">
        <v>7620509859</v>
      </c>
      <c r="Z1329" s="2" t="s">
        <v>6903</v>
      </c>
      <c r="AA1329" s="3">
        <v>7620509859</v>
      </c>
      <c r="AB1329" s="2" t="s">
        <v>39966</v>
      </c>
      <c r="AC1329" s="2" t="s">
        <v>18</v>
      </c>
      <c r="AD1329" s="2" t="s">
        <v>39869</v>
      </c>
      <c r="AE1329" s="2" t="s">
        <v>39814</v>
      </c>
      <c r="AF1329" s="1" t="s">
        <v>10873</v>
      </c>
    </row>
    <row r="1330" spans="1:32" x14ac:dyDescent="0.25">
      <c r="A1330" s="2">
        <v>11820214</v>
      </c>
      <c r="B1330" s="2" t="s">
        <v>6904</v>
      </c>
      <c r="C1330" s="2" t="s">
        <v>6905</v>
      </c>
      <c r="D1330" s="4" t="s">
        <v>1</v>
      </c>
      <c r="E1330" s="2" t="s">
        <v>319</v>
      </c>
      <c r="F1330" s="2" t="s">
        <v>320</v>
      </c>
      <c r="G1330" s="2" t="s">
        <v>4</v>
      </c>
      <c r="H1330" s="2">
        <v>2</v>
      </c>
      <c r="K1330" s="2">
        <v>1</v>
      </c>
      <c r="L1330" s="2">
        <v>0</v>
      </c>
      <c r="M1330" s="2" t="s">
        <v>5</v>
      </c>
      <c r="O1330" s="2" t="s">
        <v>282</v>
      </c>
      <c r="P1330" s="2" t="s">
        <v>283</v>
      </c>
      <c r="Q1330" s="2" t="s">
        <v>284</v>
      </c>
      <c r="R1330" s="2" t="s">
        <v>9</v>
      </c>
      <c r="T1330" s="2" t="s">
        <v>28</v>
      </c>
      <c r="U1330" s="2" t="s">
        <v>11</v>
      </c>
      <c r="V1330" s="2" t="s">
        <v>12</v>
      </c>
      <c r="W1330" s="2" t="s">
        <v>69</v>
      </c>
      <c r="X1330" s="2" t="s">
        <v>326</v>
      </c>
      <c r="Y1330" s="3">
        <v>8482887887</v>
      </c>
      <c r="Z1330" s="2" t="s">
        <v>327</v>
      </c>
      <c r="AA1330" s="3">
        <v>8482887887</v>
      </c>
      <c r="AB1330" s="2" t="s">
        <v>6907</v>
      </c>
      <c r="AC1330" s="2" t="s">
        <v>6906</v>
      </c>
      <c r="AD1330" s="2" t="s">
        <v>39869</v>
      </c>
      <c r="AE1330" s="2" t="s">
        <v>39761</v>
      </c>
      <c r="AF1330" s="1" t="s">
        <v>10873</v>
      </c>
    </row>
    <row r="1331" spans="1:32" x14ac:dyDescent="0.25">
      <c r="A1331" s="2">
        <v>11822708</v>
      </c>
      <c r="B1331" s="2" t="s">
        <v>6908</v>
      </c>
      <c r="C1331" s="2" t="s">
        <v>6909</v>
      </c>
      <c r="D1331" s="4" t="s">
        <v>1</v>
      </c>
      <c r="E1331" s="2" t="s">
        <v>6910</v>
      </c>
      <c r="F1331" s="2" t="s">
        <v>6911</v>
      </c>
      <c r="G1331" s="2" t="s">
        <v>4</v>
      </c>
      <c r="H1331" s="2">
        <v>1</v>
      </c>
      <c r="K1331" s="2">
        <v>1</v>
      </c>
      <c r="L1331" s="2">
        <v>0</v>
      </c>
      <c r="M1331" s="2" t="s">
        <v>52</v>
      </c>
      <c r="O1331" s="2" t="s">
        <v>1156</v>
      </c>
      <c r="P1331" s="2" t="s">
        <v>1157</v>
      </c>
      <c r="Q1331" s="2" t="s">
        <v>3417</v>
      </c>
      <c r="R1331" s="2" t="s">
        <v>9</v>
      </c>
      <c r="T1331" s="2" t="s">
        <v>10</v>
      </c>
      <c r="U1331" s="2" t="s">
        <v>11</v>
      </c>
      <c r="V1331" s="2" t="s">
        <v>12</v>
      </c>
      <c r="W1331" s="2" t="s">
        <v>707</v>
      </c>
      <c r="X1331" s="2" t="s">
        <v>6912</v>
      </c>
      <c r="Y1331" s="3">
        <v>9365162630</v>
      </c>
      <c r="Z1331" s="2" t="s">
        <v>6913</v>
      </c>
      <c r="AA1331" s="3">
        <v>9365162630</v>
      </c>
      <c r="AB1331" s="2" t="s">
        <v>39967</v>
      </c>
      <c r="AC1331" s="2" t="s">
        <v>6914</v>
      </c>
      <c r="AD1331" s="2" t="s">
        <v>39869</v>
      </c>
      <c r="AE1331" s="2" t="s">
        <v>39863</v>
      </c>
      <c r="AF1331" s="1" t="s">
        <v>10873</v>
      </c>
    </row>
    <row r="1332" spans="1:32" x14ac:dyDescent="0.25">
      <c r="A1332" s="2">
        <v>11830435</v>
      </c>
      <c r="B1332" s="2" t="s">
        <v>6826</v>
      </c>
      <c r="C1332" s="2" t="s">
        <v>6915</v>
      </c>
      <c r="D1332" s="4" t="s">
        <v>1</v>
      </c>
      <c r="E1332" s="2" t="s">
        <v>782</v>
      </c>
      <c r="F1332" s="2" t="s">
        <v>783</v>
      </c>
      <c r="G1332" s="2" t="s">
        <v>4</v>
      </c>
      <c r="H1332" s="2">
        <v>5</v>
      </c>
      <c r="I1332" s="2">
        <v>1</v>
      </c>
      <c r="J1332" s="2">
        <v>1</v>
      </c>
      <c r="K1332" s="2">
        <v>1</v>
      </c>
      <c r="L1332" s="2">
        <v>3</v>
      </c>
      <c r="M1332" s="2" t="s">
        <v>5</v>
      </c>
      <c r="O1332" s="2" t="s">
        <v>215</v>
      </c>
      <c r="P1332" s="2" t="s">
        <v>216</v>
      </c>
      <c r="Q1332" s="2" t="s">
        <v>217</v>
      </c>
      <c r="R1332" s="2" t="s">
        <v>9</v>
      </c>
      <c r="T1332" s="2" t="s">
        <v>400</v>
      </c>
      <c r="U1332" s="2" t="s">
        <v>42</v>
      </c>
      <c r="V1332" s="2" t="s">
        <v>12</v>
      </c>
      <c r="W1332" s="2" t="s">
        <v>401</v>
      </c>
      <c r="X1332" s="2" t="s">
        <v>788</v>
      </c>
      <c r="Y1332" s="3">
        <v>9638362372</v>
      </c>
      <c r="Z1332" s="2" t="s">
        <v>789</v>
      </c>
      <c r="AA1332" s="3">
        <v>9638362372</v>
      </c>
      <c r="AB1332" s="2" t="s">
        <v>41063</v>
      </c>
      <c r="AC1332" s="2" t="s">
        <v>556</v>
      </c>
      <c r="AD1332" s="2" t="s">
        <v>39869</v>
      </c>
      <c r="AE1332" s="2" t="s">
        <v>39794</v>
      </c>
      <c r="AF1332" s="1" t="s">
        <v>10873</v>
      </c>
    </row>
    <row r="1333" spans="1:32" x14ac:dyDescent="0.25">
      <c r="A1333" s="2">
        <v>11817634</v>
      </c>
      <c r="B1333" s="2" t="s">
        <v>6916</v>
      </c>
      <c r="C1333" s="2" t="s">
        <v>6917</v>
      </c>
      <c r="D1333" s="4" t="s">
        <v>1</v>
      </c>
      <c r="E1333" s="2" t="s">
        <v>3644</v>
      </c>
      <c r="F1333" s="2" t="s">
        <v>3645</v>
      </c>
      <c r="G1333" s="2" t="s">
        <v>23</v>
      </c>
      <c r="H1333" s="2">
        <v>8</v>
      </c>
      <c r="I1333" s="2">
        <v>3</v>
      </c>
      <c r="J1333" s="2">
        <v>2</v>
      </c>
      <c r="K1333" s="2">
        <v>0</v>
      </c>
      <c r="L1333" s="2">
        <v>3</v>
      </c>
      <c r="M1333" s="2" t="s">
        <v>5</v>
      </c>
      <c r="O1333" s="2" t="s">
        <v>24</v>
      </c>
      <c r="P1333" s="2" t="s">
        <v>264</v>
      </c>
      <c r="Q1333" s="2" t="s">
        <v>334</v>
      </c>
      <c r="R1333" s="2" t="s">
        <v>27</v>
      </c>
      <c r="S1333" s="2" t="s">
        <v>28</v>
      </c>
      <c r="T1333" s="2" t="s">
        <v>400</v>
      </c>
      <c r="U1333" s="2" t="s">
        <v>42</v>
      </c>
      <c r="V1333" s="2" t="s">
        <v>12</v>
      </c>
      <c r="W1333" s="2" t="s">
        <v>1342</v>
      </c>
      <c r="X1333" s="2" t="s">
        <v>6918</v>
      </c>
      <c r="Y1333" s="3">
        <v>9322670078</v>
      </c>
      <c r="Z1333" s="2" t="s">
        <v>3645</v>
      </c>
      <c r="AA1333" s="3">
        <v>9322670078</v>
      </c>
      <c r="AB1333" s="2" t="s">
        <v>43896</v>
      </c>
      <c r="AC1333" s="2" t="s">
        <v>44109</v>
      </c>
      <c r="AD1333" s="2" t="s">
        <v>39869</v>
      </c>
      <c r="AE1333" s="2" t="s">
        <v>39828</v>
      </c>
      <c r="AF1333" s="1" t="s">
        <v>10873</v>
      </c>
    </row>
    <row r="1334" spans="1:32" x14ac:dyDescent="0.25">
      <c r="A1334" s="2">
        <v>11766379</v>
      </c>
      <c r="B1334" s="2" t="s">
        <v>6871</v>
      </c>
      <c r="C1334" s="2" t="s">
        <v>6919</v>
      </c>
      <c r="D1334" s="4" t="s">
        <v>1</v>
      </c>
      <c r="E1334" s="2" t="s">
        <v>6167</v>
      </c>
      <c r="F1334" s="2" t="s">
        <v>6168</v>
      </c>
      <c r="G1334" s="2" t="s">
        <v>4</v>
      </c>
      <c r="H1334" s="2">
        <v>1</v>
      </c>
      <c r="K1334" s="2">
        <v>1</v>
      </c>
      <c r="L1334" s="2">
        <v>0</v>
      </c>
      <c r="M1334" s="2" t="s">
        <v>5</v>
      </c>
      <c r="O1334" s="2" t="s">
        <v>215</v>
      </c>
      <c r="P1334" s="2" t="s">
        <v>595</v>
      </c>
      <c r="Q1334" s="2" t="s">
        <v>682</v>
      </c>
      <c r="R1334" s="2" t="s">
        <v>9</v>
      </c>
      <c r="T1334" s="2" t="s">
        <v>10</v>
      </c>
      <c r="U1334" s="2" t="s">
        <v>11</v>
      </c>
      <c r="V1334" s="2" t="s">
        <v>12</v>
      </c>
      <c r="W1334" s="2" t="s">
        <v>830</v>
      </c>
      <c r="X1334" s="2" t="s">
        <v>6169</v>
      </c>
      <c r="Y1334" s="3">
        <v>9916008860</v>
      </c>
      <c r="Z1334" s="2" t="s">
        <v>6170</v>
      </c>
      <c r="AA1334" s="3">
        <v>9916008860</v>
      </c>
      <c r="AB1334" s="2" t="s">
        <v>6921</v>
      </c>
      <c r="AC1334" s="2" t="s">
        <v>6920</v>
      </c>
      <c r="AD1334" s="2" t="s">
        <v>39869</v>
      </c>
      <c r="AE1334" s="2" t="s">
        <v>39793</v>
      </c>
      <c r="AF1334" s="1" t="s">
        <v>10873</v>
      </c>
    </row>
    <row r="1335" spans="1:32" x14ac:dyDescent="0.25">
      <c r="A1335" s="2">
        <v>11769012</v>
      </c>
      <c r="B1335" s="2" t="s">
        <v>6922</v>
      </c>
      <c r="C1335" s="2" t="s">
        <v>6923</v>
      </c>
      <c r="D1335" s="4" t="s">
        <v>1</v>
      </c>
      <c r="E1335" s="2" t="s">
        <v>1512</v>
      </c>
      <c r="F1335" s="2" t="s">
        <v>1513</v>
      </c>
      <c r="G1335" s="2" t="s">
        <v>4</v>
      </c>
      <c r="H1335" s="2">
        <v>1</v>
      </c>
      <c r="K1335" s="2">
        <v>1</v>
      </c>
      <c r="L1335" s="2">
        <v>0</v>
      </c>
      <c r="M1335" s="2" t="s">
        <v>5</v>
      </c>
      <c r="O1335" s="2" t="s">
        <v>6</v>
      </c>
      <c r="P1335" s="2" t="s">
        <v>301</v>
      </c>
      <c r="Q1335" s="2" t="s">
        <v>302</v>
      </c>
      <c r="R1335" s="2" t="s">
        <v>56</v>
      </c>
      <c r="T1335" s="2" t="s">
        <v>28</v>
      </c>
      <c r="U1335" s="2" t="s">
        <v>11</v>
      </c>
      <c r="V1335" s="2" t="s">
        <v>12</v>
      </c>
      <c r="W1335" s="2" t="s">
        <v>375</v>
      </c>
      <c r="X1335" s="2" t="s">
        <v>6924</v>
      </c>
      <c r="Y1335" s="3">
        <v>9819975436</v>
      </c>
      <c r="Z1335" s="2" t="s">
        <v>6925</v>
      </c>
      <c r="AA1335" s="3">
        <v>9819975436</v>
      </c>
      <c r="AB1335" s="2" t="s">
        <v>6927</v>
      </c>
      <c r="AC1335" s="2" t="s">
        <v>6926</v>
      </c>
      <c r="AD1335" s="2" t="s">
        <v>39869</v>
      </c>
      <c r="AE1335" s="2" t="s">
        <v>39766</v>
      </c>
      <c r="AF1335" s="1" t="s">
        <v>10873</v>
      </c>
    </row>
    <row r="1336" spans="1:32" x14ac:dyDescent="0.25">
      <c r="A1336" s="2">
        <v>11774221</v>
      </c>
      <c r="B1336" s="2" t="s">
        <v>6928</v>
      </c>
      <c r="C1336" s="2" t="s">
        <v>6929</v>
      </c>
      <c r="D1336" s="4" t="s">
        <v>1</v>
      </c>
      <c r="E1336" s="2" t="s">
        <v>6930</v>
      </c>
      <c r="F1336" s="2" t="s">
        <v>6931</v>
      </c>
      <c r="G1336" s="2" t="s">
        <v>4</v>
      </c>
      <c r="H1336" s="2">
        <v>2</v>
      </c>
      <c r="K1336" s="2">
        <v>1</v>
      </c>
      <c r="L1336" s="2">
        <v>1</v>
      </c>
      <c r="M1336" s="2" t="s">
        <v>5</v>
      </c>
      <c r="O1336" s="2" t="s">
        <v>6</v>
      </c>
      <c r="P1336" s="2" t="s">
        <v>7</v>
      </c>
      <c r="Q1336" s="2" t="s">
        <v>8</v>
      </c>
      <c r="R1336" s="2" t="s">
        <v>9</v>
      </c>
      <c r="T1336" s="2" t="s">
        <v>28</v>
      </c>
      <c r="U1336" s="2" t="s">
        <v>11</v>
      </c>
      <c r="V1336" s="2" t="s">
        <v>12</v>
      </c>
      <c r="W1336" s="2" t="s">
        <v>896</v>
      </c>
      <c r="X1336" s="2" t="s">
        <v>6932</v>
      </c>
      <c r="Y1336" s="3">
        <v>8778786792</v>
      </c>
      <c r="Z1336" s="2" t="s">
        <v>6933</v>
      </c>
      <c r="AA1336" s="3">
        <v>8778786792</v>
      </c>
      <c r="AB1336" s="2" t="s">
        <v>6934</v>
      </c>
      <c r="AC1336" s="2" t="s">
        <v>4558</v>
      </c>
      <c r="AD1336" s="2" t="s">
        <v>39869</v>
      </c>
      <c r="AE1336" s="2" t="s">
        <v>39810</v>
      </c>
      <c r="AF1336" s="1" t="s">
        <v>39868</v>
      </c>
    </row>
    <row r="1337" spans="1:32" x14ac:dyDescent="0.25">
      <c r="A1337" s="2">
        <v>11799981</v>
      </c>
      <c r="B1337" s="2" t="s">
        <v>6935</v>
      </c>
      <c r="C1337" s="2" t="s">
        <v>6936</v>
      </c>
      <c r="D1337" s="4" t="s">
        <v>1</v>
      </c>
      <c r="E1337" s="2" t="s">
        <v>6937</v>
      </c>
      <c r="F1337" s="2" t="s">
        <v>6938</v>
      </c>
      <c r="G1337" s="2" t="s">
        <v>4</v>
      </c>
      <c r="H1337" s="2">
        <v>2</v>
      </c>
      <c r="K1337" s="2">
        <v>1</v>
      </c>
      <c r="L1337" s="2">
        <v>1</v>
      </c>
      <c r="M1337" s="2" t="s">
        <v>5</v>
      </c>
      <c r="O1337" s="2" t="s">
        <v>1713</v>
      </c>
      <c r="P1337" s="2" t="s">
        <v>6939</v>
      </c>
      <c r="Q1337" s="2" t="s">
        <v>6940</v>
      </c>
      <c r="R1337" s="2" t="s">
        <v>27</v>
      </c>
      <c r="T1337" s="2" t="s">
        <v>10</v>
      </c>
      <c r="U1337" s="2" t="s">
        <v>11</v>
      </c>
      <c r="V1337" s="2" t="s">
        <v>12</v>
      </c>
      <c r="W1337" s="2" t="s">
        <v>459</v>
      </c>
      <c r="X1337" s="2" t="s">
        <v>6941</v>
      </c>
      <c r="Y1337" s="3">
        <v>7017040140</v>
      </c>
      <c r="Z1337" s="2" t="s">
        <v>6942</v>
      </c>
      <c r="AA1337" s="3">
        <v>7017040140</v>
      </c>
      <c r="AB1337" s="2" t="s">
        <v>6944</v>
      </c>
      <c r="AC1337" s="2" t="s">
        <v>6943</v>
      </c>
      <c r="AD1337" s="2" t="s">
        <v>39869</v>
      </c>
      <c r="AE1337" s="2" t="s">
        <v>39847</v>
      </c>
      <c r="AF1337" s="1" t="s">
        <v>10873</v>
      </c>
    </row>
    <row r="1338" spans="1:32" x14ac:dyDescent="0.25">
      <c r="A1338" s="2">
        <v>11751286</v>
      </c>
      <c r="B1338" s="2" t="s">
        <v>6945</v>
      </c>
      <c r="D1338" s="4" t="s">
        <v>1</v>
      </c>
      <c r="E1338" s="2" t="s">
        <v>86</v>
      </c>
      <c r="F1338" s="2" t="s">
        <v>87</v>
      </c>
      <c r="G1338" s="2" t="s">
        <v>4</v>
      </c>
      <c r="H1338" s="2">
        <v>1</v>
      </c>
      <c r="K1338" s="2">
        <v>1</v>
      </c>
      <c r="L1338" s="2">
        <v>0</v>
      </c>
      <c r="M1338" s="2" t="s">
        <v>5</v>
      </c>
      <c r="O1338" s="2" t="s">
        <v>6</v>
      </c>
      <c r="P1338" s="2" t="s">
        <v>7</v>
      </c>
      <c r="Q1338" s="2" t="s">
        <v>412</v>
      </c>
      <c r="R1338" s="2" t="s">
        <v>56</v>
      </c>
      <c r="T1338" s="2" t="s">
        <v>10</v>
      </c>
      <c r="U1338" s="2" t="s">
        <v>11</v>
      </c>
      <c r="V1338" s="2" t="s">
        <v>12</v>
      </c>
      <c r="W1338" s="2" t="s">
        <v>718</v>
      </c>
      <c r="X1338" s="2" t="s">
        <v>1981</v>
      </c>
      <c r="Y1338" s="3">
        <v>9663015163</v>
      </c>
      <c r="Z1338" s="2" t="s">
        <v>1982</v>
      </c>
      <c r="AA1338" s="3">
        <v>9663015163</v>
      </c>
      <c r="AB1338" s="2" t="s">
        <v>6946</v>
      </c>
      <c r="AC1338" s="2" t="s">
        <v>416</v>
      </c>
      <c r="AD1338" s="2" t="s">
        <v>39869</v>
      </c>
      <c r="AE1338" s="2" t="s">
        <v>39754</v>
      </c>
      <c r="AF1338" s="1" t="s">
        <v>10873</v>
      </c>
    </row>
    <row r="1339" spans="1:32" x14ac:dyDescent="0.25">
      <c r="A1339" s="2">
        <v>11771715</v>
      </c>
      <c r="B1339" s="2" t="s">
        <v>6947</v>
      </c>
      <c r="C1339" s="2" t="s">
        <v>6948</v>
      </c>
      <c r="D1339" s="4" t="s">
        <v>1</v>
      </c>
      <c r="E1339" s="2" t="s">
        <v>6949</v>
      </c>
      <c r="F1339" s="2" t="s">
        <v>4491</v>
      </c>
      <c r="G1339" s="2" t="s">
        <v>4</v>
      </c>
      <c r="H1339" s="2">
        <v>2</v>
      </c>
      <c r="K1339" s="2">
        <v>1</v>
      </c>
      <c r="L1339" s="2">
        <v>0</v>
      </c>
      <c r="M1339" s="2" t="s">
        <v>5</v>
      </c>
      <c r="O1339" s="2" t="s">
        <v>215</v>
      </c>
      <c r="P1339" s="2" t="s">
        <v>216</v>
      </c>
      <c r="Q1339" s="2" t="s">
        <v>217</v>
      </c>
      <c r="R1339" s="2" t="s">
        <v>9</v>
      </c>
      <c r="T1339" s="2" t="s">
        <v>10</v>
      </c>
      <c r="U1339" s="2" t="s">
        <v>11</v>
      </c>
      <c r="V1339" s="2" t="s">
        <v>12</v>
      </c>
      <c r="W1339" s="2" t="s">
        <v>13</v>
      </c>
      <c r="X1339" s="2" t="s">
        <v>6950</v>
      </c>
      <c r="Y1339" s="3">
        <v>9099908114</v>
      </c>
      <c r="Z1339" s="2" t="s">
        <v>6951</v>
      </c>
      <c r="AA1339" s="3">
        <v>9099908114</v>
      </c>
      <c r="AB1339" s="2" t="s">
        <v>6953</v>
      </c>
      <c r="AC1339" s="2" t="s">
        <v>6952</v>
      </c>
      <c r="AD1339" s="2" t="s">
        <v>39869</v>
      </c>
      <c r="AE1339" s="2" t="s">
        <v>39761</v>
      </c>
      <c r="AF1339" s="1" t="s">
        <v>10873</v>
      </c>
    </row>
    <row r="1340" spans="1:32" x14ac:dyDescent="0.25">
      <c r="A1340" s="2">
        <v>11835499</v>
      </c>
      <c r="B1340" s="2" t="s">
        <v>6954</v>
      </c>
      <c r="C1340" s="2" t="s">
        <v>6955</v>
      </c>
      <c r="D1340" s="4" t="s">
        <v>1</v>
      </c>
      <c r="E1340" s="2" t="s">
        <v>4706</v>
      </c>
      <c r="F1340" s="2" t="s">
        <v>4707</v>
      </c>
      <c r="G1340" s="2" t="s">
        <v>4</v>
      </c>
      <c r="H1340" s="2">
        <v>1</v>
      </c>
      <c r="K1340" s="2">
        <v>1</v>
      </c>
      <c r="L1340" s="2">
        <v>0</v>
      </c>
      <c r="M1340" s="2" t="s">
        <v>5</v>
      </c>
      <c r="O1340" s="2" t="s">
        <v>6</v>
      </c>
      <c r="P1340" s="2" t="s">
        <v>7</v>
      </c>
      <c r="Q1340" s="2" t="s">
        <v>8</v>
      </c>
      <c r="R1340" s="2" t="s">
        <v>9</v>
      </c>
      <c r="T1340" s="2" t="s">
        <v>10</v>
      </c>
      <c r="U1340" s="2" t="s">
        <v>11</v>
      </c>
      <c r="V1340" s="2" t="s">
        <v>12</v>
      </c>
      <c r="W1340" s="2" t="s">
        <v>226</v>
      </c>
      <c r="X1340" s="2" t="s">
        <v>4708</v>
      </c>
      <c r="Y1340" s="3">
        <v>9651333890</v>
      </c>
      <c r="Z1340" s="2" t="s">
        <v>4709</v>
      </c>
      <c r="AA1340" s="3">
        <v>9651333890</v>
      </c>
      <c r="AB1340" s="2" t="s">
        <v>6956</v>
      </c>
      <c r="AC1340" s="2" t="s">
        <v>16</v>
      </c>
      <c r="AD1340" s="2" t="s">
        <v>39869</v>
      </c>
      <c r="AE1340" s="2" t="s">
        <v>39858</v>
      </c>
      <c r="AF1340" s="1" t="s">
        <v>10873</v>
      </c>
    </row>
    <row r="1341" spans="1:32" x14ac:dyDescent="0.25">
      <c r="A1341" s="2">
        <v>11789734</v>
      </c>
      <c r="B1341" s="2" t="s">
        <v>6957</v>
      </c>
      <c r="C1341" s="2" t="s">
        <v>6958</v>
      </c>
      <c r="D1341" s="4" t="s">
        <v>1</v>
      </c>
      <c r="E1341" s="2" t="s">
        <v>3727</v>
      </c>
      <c r="F1341" s="2" t="s">
        <v>3728</v>
      </c>
      <c r="G1341" s="2" t="s">
        <v>4</v>
      </c>
      <c r="H1341" s="2">
        <v>1</v>
      </c>
      <c r="K1341" s="2">
        <v>1</v>
      </c>
      <c r="L1341" s="2">
        <v>0</v>
      </c>
      <c r="M1341" s="2" t="s">
        <v>5</v>
      </c>
      <c r="O1341" s="2" t="s">
        <v>6</v>
      </c>
      <c r="P1341" s="2" t="s">
        <v>728</v>
      </c>
      <c r="Q1341" s="2" t="s">
        <v>6959</v>
      </c>
      <c r="R1341" s="2" t="s">
        <v>9</v>
      </c>
      <c r="T1341" s="2" t="s">
        <v>28</v>
      </c>
      <c r="U1341" s="2" t="s">
        <v>11</v>
      </c>
      <c r="V1341" s="2" t="s">
        <v>12</v>
      </c>
      <c r="W1341" s="2" t="s">
        <v>413</v>
      </c>
      <c r="X1341" s="2" t="s">
        <v>4080</v>
      </c>
      <c r="Y1341" s="3">
        <v>9226561464</v>
      </c>
      <c r="Z1341" s="2" t="s">
        <v>4081</v>
      </c>
      <c r="AA1341" s="3">
        <v>9226561464</v>
      </c>
      <c r="AB1341" s="2" t="s">
        <v>6961</v>
      </c>
      <c r="AC1341" s="2" t="s">
        <v>6960</v>
      </c>
      <c r="AD1341" s="2" t="s">
        <v>39869</v>
      </c>
      <c r="AE1341" s="2" t="s">
        <v>39857</v>
      </c>
      <c r="AF1341" s="1" t="s">
        <v>39868</v>
      </c>
    </row>
    <row r="1342" spans="1:32" x14ac:dyDescent="0.25">
      <c r="A1342" s="2">
        <v>11838150</v>
      </c>
      <c r="B1342" s="2" t="s">
        <v>6962</v>
      </c>
      <c r="C1342" s="2" t="s">
        <v>6963</v>
      </c>
      <c r="D1342" s="4" t="s">
        <v>1</v>
      </c>
      <c r="E1342" s="2" t="s">
        <v>2239</v>
      </c>
      <c r="F1342" s="2" t="s">
        <v>2240</v>
      </c>
      <c r="G1342" s="2" t="s">
        <v>4</v>
      </c>
      <c r="H1342" s="2">
        <v>1</v>
      </c>
      <c r="K1342" s="2">
        <v>1</v>
      </c>
      <c r="L1342" s="2">
        <v>0</v>
      </c>
      <c r="M1342" s="2" t="s">
        <v>5</v>
      </c>
      <c r="O1342" s="2" t="s">
        <v>6</v>
      </c>
      <c r="P1342" s="2" t="s">
        <v>101</v>
      </c>
      <c r="Q1342" s="2" t="s">
        <v>1989</v>
      </c>
      <c r="R1342" s="2" t="s">
        <v>9</v>
      </c>
      <c r="T1342" s="2" t="s">
        <v>28</v>
      </c>
      <c r="U1342" s="2" t="s">
        <v>11</v>
      </c>
      <c r="V1342" s="2" t="s">
        <v>12</v>
      </c>
      <c r="W1342" s="2" t="s">
        <v>141</v>
      </c>
      <c r="X1342" s="2" t="s">
        <v>2241</v>
      </c>
      <c r="Y1342" s="3">
        <v>8788410661</v>
      </c>
      <c r="Z1342" s="2" t="s">
        <v>2242</v>
      </c>
      <c r="AA1342" s="3">
        <v>8788410661</v>
      </c>
      <c r="AB1342" s="2" t="s">
        <v>6964</v>
      </c>
      <c r="AC1342" s="2" t="s">
        <v>72</v>
      </c>
      <c r="AD1342" s="2" t="s">
        <v>39869</v>
      </c>
      <c r="AE1342" s="2" t="s">
        <v>39848</v>
      </c>
      <c r="AF1342" s="1" t="s">
        <v>10873</v>
      </c>
    </row>
    <row r="1343" spans="1:32" x14ac:dyDescent="0.25">
      <c r="A1343" s="2">
        <v>11802477</v>
      </c>
      <c r="B1343" s="2" t="s">
        <v>6965</v>
      </c>
      <c r="D1343" s="4" t="s">
        <v>1</v>
      </c>
      <c r="E1343" s="2" t="s">
        <v>6966</v>
      </c>
      <c r="F1343" s="2" t="s">
        <v>6967</v>
      </c>
      <c r="G1343" s="2" t="s">
        <v>23</v>
      </c>
      <c r="H1343" s="2">
        <v>4</v>
      </c>
      <c r="I1343" s="2">
        <v>3</v>
      </c>
      <c r="J1343" s="2">
        <v>3</v>
      </c>
      <c r="K1343" s="2">
        <v>0</v>
      </c>
      <c r="L1343" s="2">
        <v>1</v>
      </c>
      <c r="M1343" s="2" t="s">
        <v>5</v>
      </c>
      <c r="O1343" s="2" t="s">
        <v>24</v>
      </c>
      <c r="P1343" s="2" t="s">
        <v>1756</v>
      </c>
      <c r="Q1343" s="2" t="s">
        <v>1757</v>
      </c>
      <c r="R1343" s="2" t="s">
        <v>27</v>
      </c>
      <c r="T1343" s="2" t="s">
        <v>28</v>
      </c>
      <c r="U1343" s="2" t="s">
        <v>11</v>
      </c>
      <c r="V1343" s="2" t="s">
        <v>12</v>
      </c>
      <c r="W1343" s="2" t="s">
        <v>177</v>
      </c>
      <c r="X1343" s="2" t="s">
        <v>6968</v>
      </c>
      <c r="Y1343" s="3">
        <v>9638300099</v>
      </c>
      <c r="Z1343" s="2" t="s">
        <v>6967</v>
      </c>
      <c r="AA1343" s="3">
        <v>9638300099</v>
      </c>
      <c r="AB1343" s="2" t="s">
        <v>41336</v>
      </c>
      <c r="AC1343" s="2" t="s">
        <v>6969</v>
      </c>
      <c r="AD1343" s="2" t="s">
        <v>39869</v>
      </c>
      <c r="AE1343" s="2" t="s">
        <v>39794</v>
      </c>
      <c r="AF1343" s="1" t="s">
        <v>10873</v>
      </c>
    </row>
    <row r="1344" spans="1:32" x14ac:dyDescent="0.25">
      <c r="A1344" s="2">
        <v>11815048</v>
      </c>
      <c r="B1344" s="2" t="s">
        <v>6970</v>
      </c>
      <c r="C1344" s="2" t="s">
        <v>6971</v>
      </c>
      <c r="D1344" s="4" t="s">
        <v>1</v>
      </c>
      <c r="E1344" s="2" t="s">
        <v>771</v>
      </c>
      <c r="F1344" s="2" t="s">
        <v>772</v>
      </c>
      <c r="G1344" s="2" t="s">
        <v>4</v>
      </c>
      <c r="H1344" s="2">
        <v>3</v>
      </c>
      <c r="K1344" s="2">
        <v>1</v>
      </c>
      <c r="L1344" s="2">
        <v>1</v>
      </c>
      <c r="M1344" s="2" t="s">
        <v>5</v>
      </c>
      <c r="O1344" s="2" t="s">
        <v>215</v>
      </c>
      <c r="P1344" s="2" t="s">
        <v>390</v>
      </c>
      <c r="Q1344" s="2" t="s">
        <v>860</v>
      </c>
      <c r="R1344" s="2" t="s">
        <v>9</v>
      </c>
      <c r="T1344" s="2" t="s">
        <v>10</v>
      </c>
      <c r="U1344" s="2" t="s">
        <v>11</v>
      </c>
      <c r="V1344" s="2" t="s">
        <v>12</v>
      </c>
      <c r="W1344" s="2" t="s">
        <v>1117</v>
      </c>
      <c r="X1344" s="2" t="s">
        <v>6972</v>
      </c>
      <c r="Y1344" s="3">
        <v>8951900677</v>
      </c>
      <c r="Z1344" s="2" t="s">
        <v>6973</v>
      </c>
      <c r="AA1344" s="3">
        <v>8951900677</v>
      </c>
      <c r="AB1344" s="2" t="s">
        <v>6974</v>
      </c>
      <c r="AC1344" s="2" t="s">
        <v>3996</v>
      </c>
      <c r="AD1344" s="2" t="s">
        <v>39869</v>
      </c>
      <c r="AE1344" s="2" t="s">
        <v>39787</v>
      </c>
      <c r="AF1344" s="1" t="s">
        <v>10873</v>
      </c>
    </row>
    <row r="1345" spans="1:32" x14ac:dyDescent="0.25">
      <c r="A1345" s="2">
        <v>11763660</v>
      </c>
      <c r="B1345" s="2" t="s">
        <v>6975</v>
      </c>
      <c r="C1345" s="2" t="s">
        <v>6976</v>
      </c>
      <c r="D1345" s="4" t="s">
        <v>1</v>
      </c>
      <c r="E1345" s="2" t="s">
        <v>6977</v>
      </c>
      <c r="F1345" s="2" t="s">
        <v>6978</v>
      </c>
      <c r="G1345" s="2" t="s">
        <v>4</v>
      </c>
      <c r="H1345" s="2">
        <v>1</v>
      </c>
      <c r="K1345" s="2">
        <v>1</v>
      </c>
      <c r="L1345" s="2">
        <v>0</v>
      </c>
      <c r="M1345" s="2" t="s">
        <v>5</v>
      </c>
      <c r="O1345" s="2" t="s">
        <v>282</v>
      </c>
      <c r="P1345" s="2" t="s">
        <v>283</v>
      </c>
      <c r="Q1345" s="2" t="s">
        <v>284</v>
      </c>
      <c r="R1345" s="2" t="s">
        <v>9</v>
      </c>
      <c r="T1345" s="2" t="s">
        <v>10</v>
      </c>
      <c r="U1345" s="2" t="s">
        <v>11</v>
      </c>
      <c r="V1345" s="2" t="s">
        <v>12</v>
      </c>
      <c r="W1345" s="2" t="s">
        <v>152</v>
      </c>
      <c r="X1345" s="2" t="s">
        <v>6979</v>
      </c>
      <c r="Y1345" s="3">
        <v>9500593056</v>
      </c>
      <c r="Z1345" s="2" t="s">
        <v>6980</v>
      </c>
      <c r="AA1345" s="3">
        <v>9500593056</v>
      </c>
      <c r="AB1345" s="2" t="s">
        <v>41337</v>
      </c>
      <c r="AC1345" s="2" t="s">
        <v>6981</v>
      </c>
      <c r="AD1345" s="2" t="s">
        <v>39869</v>
      </c>
      <c r="AE1345" s="2" t="s">
        <v>39810</v>
      </c>
      <c r="AF1345" s="1" t="s">
        <v>10873</v>
      </c>
    </row>
    <row r="1346" spans="1:32" x14ac:dyDescent="0.25">
      <c r="A1346" s="2">
        <v>11776738</v>
      </c>
      <c r="B1346" s="2" t="s">
        <v>6982</v>
      </c>
      <c r="C1346" s="2" t="s">
        <v>6983</v>
      </c>
      <c r="D1346" s="4" t="s">
        <v>1</v>
      </c>
      <c r="E1346" s="2" t="s">
        <v>5513</v>
      </c>
      <c r="F1346" s="2" t="s">
        <v>5514</v>
      </c>
      <c r="G1346" s="2" t="s">
        <v>4</v>
      </c>
      <c r="H1346" s="2">
        <v>1</v>
      </c>
      <c r="K1346" s="2">
        <v>1</v>
      </c>
      <c r="L1346" s="2">
        <v>0</v>
      </c>
      <c r="M1346" s="2" t="s">
        <v>5</v>
      </c>
      <c r="O1346" s="2" t="s">
        <v>66</v>
      </c>
      <c r="P1346" s="2" t="s">
        <v>67</v>
      </c>
      <c r="Q1346" s="2" t="s">
        <v>68</v>
      </c>
      <c r="R1346" s="2" t="s">
        <v>56</v>
      </c>
      <c r="T1346" s="2" t="s">
        <v>10</v>
      </c>
      <c r="U1346" s="2" t="s">
        <v>11</v>
      </c>
      <c r="V1346" s="2" t="s">
        <v>12</v>
      </c>
      <c r="W1346" s="2" t="s">
        <v>787</v>
      </c>
      <c r="X1346" s="2" t="s">
        <v>6984</v>
      </c>
      <c r="Y1346" s="3">
        <v>9998439302</v>
      </c>
      <c r="Z1346" s="2" t="s">
        <v>6985</v>
      </c>
      <c r="AA1346" s="3">
        <v>9998439302</v>
      </c>
      <c r="AB1346" s="2" t="s">
        <v>6987</v>
      </c>
      <c r="AC1346" s="2" t="s">
        <v>6986</v>
      </c>
      <c r="AD1346" s="2" t="s">
        <v>39869</v>
      </c>
      <c r="AE1346" s="2" t="s">
        <v>39749</v>
      </c>
      <c r="AF1346" s="1" t="s">
        <v>10873</v>
      </c>
    </row>
    <row r="1347" spans="1:32" x14ac:dyDescent="0.25">
      <c r="A1347" s="2">
        <v>11730675</v>
      </c>
      <c r="B1347" s="2" t="s">
        <v>6988</v>
      </c>
      <c r="C1347" s="2" t="s">
        <v>6989</v>
      </c>
      <c r="D1347" s="4" t="s">
        <v>1</v>
      </c>
      <c r="E1347" s="2" t="s">
        <v>5280</v>
      </c>
      <c r="F1347" s="2" t="s">
        <v>5281</v>
      </c>
      <c r="G1347" s="2" t="s">
        <v>4</v>
      </c>
      <c r="H1347" s="2">
        <v>2</v>
      </c>
      <c r="K1347" s="2">
        <v>1</v>
      </c>
      <c r="L1347" s="2">
        <v>1</v>
      </c>
      <c r="M1347" s="2" t="s">
        <v>3372</v>
      </c>
      <c r="O1347" s="2" t="s">
        <v>6990</v>
      </c>
      <c r="P1347" s="2" t="s">
        <v>6991</v>
      </c>
      <c r="Q1347" s="2" t="s">
        <v>6992</v>
      </c>
      <c r="R1347" s="2" t="s">
        <v>9</v>
      </c>
      <c r="T1347" s="2" t="s">
        <v>10</v>
      </c>
      <c r="U1347" s="2" t="s">
        <v>11</v>
      </c>
      <c r="V1347" s="2" t="s">
        <v>12</v>
      </c>
      <c r="W1347" s="2" t="s">
        <v>567</v>
      </c>
      <c r="X1347" s="2" t="s">
        <v>5282</v>
      </c>
      <c r="Y1347" s="3">
        <v>9360460400</v>
      </c>
      <c r="Z1347" s="2" t="s">
        <v>5283</v>
      </c>
      <c r="AA1347" s="3">
        <v>9360460400</v>
      </c>
      <c r="AB1347" s="2" t="s">
        <v>6993</v>
      </c>
      <c r="AC1347" s="2" t="s">
        <v>189</v>
      </c>
      <c r="AD1347" s="2" t="s">
        <v>39869</v>
      </c>
      <c r="AE1347" s="2" t="s">
        <v>39769</v>
      </c>
      <c r="AF1347" s="1" t="s">
        <v>10873</v>
      </c>
    </row>
    <row r="1348" spans="1:32" x14ac:dyDescent="0.25">
      <c r="A1348" s="2">
        <v>11810051</v>
      </c>
      <c r="B1348" s="2" t="s">
        <v>6994</v>
      </c>
      <c r="C1348" s="2" t="s">
        <v>6995</v>
      </c>
      <c r="D1348" s="4" t="s">
        <v>1</v>
      </c>
      <c r="E1348" s="2" t="s">
        <v>6996</v>
      </c>
      <c r="F1348" s="2" t="s">
        <v>6997</v>
      </c>
      <c r="G1348" s="2" t="s">
        <v>4</v>
      </c>
      <c r="H1348" s="2">
        <v>1</v>
      </c>
      <c r="K1348" s="2">
        <v>1</v>
      </c>
      <c r="L1348" s="2">
        <v>0</v>
      </c>
      <c r="M1348" s="2" t="s">
        <v>5</v>
      </c>
      <c r="O1348" s="2" t="s">
        <v>6</v>
      </c>
      <c r="P1348" s="2" t="s">
        <v>78</v>
      </c>
      <c r="Q1348" s="2" t="s">
        <v>1289</v>
      </c>
      <c r="R1348" s="2" t="s">
        <v>9</v>
      </c>
      <c r="T1348" s="2" t="s">
        <v>10</v>
      </c>
      <c r="U1348" s="2" t="s">
        <v>11</v>
      </c>
      <c r="V1348" s="2" t="s">
        <v>12</v>
      </c>
      <c r="W1348" s="2" t="s">
        <v>546</v>
      </c>
      <c r="X1348" s="2" t="s">
        <v>6998</v>
      </c>
      <c r="Y1348" s="3">
        <v>8829982992</v>
      </c>
      <c r="Z1348" s="2" t="s">
        <v>6999</v>
      </c>
      <c r="AA1348" s="3">
        <v>8829982992</v>
      </c>
      <c r="AB1348" s="2" t="s">
        <v>7001</v>
      </c>
      <c r="AC1348" s="2" t="s">
        <v>7000</v>
      </c>
      <c r="AD1348" s="2" t="s">
        <v>39869</v>
      </c>
      <c r="AE1348" s="2" t="s">
        <v>39793</v>
      </c>
      <c r="AF1348" s="1" t="s">
        <v>10873</v>
      </c>
    </row>
    <row r="1349" spans="1:32" x14ac:dyDescent="0.25">
      <c r="A1349" s="2">
        <v>11774229</v>
      </c>
      <c r="B1349" s="2" t="s">
        <v>6928</v>
      </c>
      <c r="D1349" s="4" t="s">
        <v>1</v>
      </c>
      <c r="E1349" s="2" t="s">
        <v>2467</v>
      </c>
      <c r="F1349" s="2" t="s">
        <v>2468</v>
      </c>
      <c r="G1349" s="2" t="s">
        <v>4</v>
      </c>
      <c r="H1349" s="2">
        <v>1</v>
      </c>
      <c r="K1349" s="2">
        <v>1</v>
      </c>
      <c r="L1349" s="2">
        <v>0</v>
      </c>
      <c r="M1349" s="2" t="s">
        <v>5</v>
      </c>
      <c r="O1349" s="2" t="s">
        <v>6</v>
      </c>
      <c r="P1349" s="2" t="s">
        <v>101</v>
      </c>
      <c r="Q1349" s="2" t="s">
        <v>102</v>
      </c>
      <c r="R1349" s="2" t="s">
        <v>9</v>
      </c>
      <c r="T1349" s="2" t="s">
        <v>10</v>
      </c>
      <c r="U1349" s="2" t="s">
        <v>11</v>
      </c>
      <c r="V1349" s="2" t="s">
        <v>12</v>
      </c>
      <c r="W1349" s="2" t="s">
        <v>625</v>
      </c>
      <c r="X1349" s="2" t="s">
        <v>2893</v>
      </c>
      <c r="Y1349" s="3">
        <v>9258121691</v>
      </c>
      <c r="Z1349" s="2" t="s">
        <v>2894</v>
      </c>
      <c r="AA1349" s="3">
        <v>9258121691</v>
      </c>
      <c r="AB1349" s="2" t="s">
        <v>7002</v>
      </c>
      <c r="AC1349" s="2" t="s">
        <v>72</v>
      </c>
      <c r="AD1349" s="2" t="s">
        <v>39869</v>
      </c>
      <c r="AE1349" s="2" t="s">
        <v>39847</v>
      </c>
      <c r="AF1349" s="1" t="s">
        <v>10873</v>
      </c>
    </row>
    <row r="1350" spans="1:32" x14ac:dyDescent="0.25">
      <c r="A1350" s="2">
        <v>11776741</v>
      </c>
      <c r="B1350" s="2" t="s">
        <v>6982</v>
      </c>
      <c r="D1350" s="4" t="s">
        <v>1</v>
      </c>
      <c r="E1350" s="2" t="s">
        <v>997</v>
      </c>
      <c r="F1350" s="2" t="s">
        <v>998</v>
      </c>
      <c r="G1350" s="2" t="s">
        <v>4</v>
      </c>
      <c r="H1350" s="2">
        <v>2</v>
      </c>
      <c r="K1350" s="2">
        <v>1</v>
      </c>
      <c r="L1350" s="2">
        <v>1</v>
      </c>
      <c r="M1350" s="2" t="s">
        <v>5</v>
      </c>
      <c r="O1350" s="2" t="s">
        <v>149</v>
      </c>
      <c r="P1350" s="2" t="s">
        <v>1008</v>
      </c>
      <c r="Q1350" s="2" t="s">
        <v>1009</v>
      </c>
      <c r="R1350" s="2" t="s">
        <v>9</v>
      </c>
      <c r="T1350" s="2" t="s">
        <v>10</v>
      </c>
      <c r="U1350" s="2" t="s">
        <v>11</v>
      </c>
      <c r="V1350" s="2" t="s">
        <v>12</v>
      </c>
      <c r="W1350" s="2" t="s">
        <v>315</v>
      </c>
      <c r="X1350" s="2" t="s">
        <v>7003</v>
      </c>
      <c r="Y1350" s="3">
        <v>6353208736</v>
      </c>
      <c r="Z1350" s="2" t="s">
        <v>7004</v>
      </c>
      <c r="AA1350" s="3">
        <v>6353208736</v>
      </c>
      <c r="AB1350" s="2" t="s">
        <v>7006</v>
      </c>
      <c r="AC1350" s="2" t="s">
        <v>7005</v>
      </c>
      <c r="AD1350" s="2" t="s">
        <v>39869</v>
      </c>
      <c r="AE1350" s="2" t="s">
        <v>39765</v>
      </c>
      <c r="AF1350" s="1" t="s">
        <v>10873</v>
      </c>
    </row>
    <row r="1351" spans="1:32" x14ac:dyDescent="0.25">
      <c r="A1351" s="2">
        <v>11810053</v>
      </c>
      <c r="B1351" s="2" t="s">
        <v>6994</v>
      </c>
      <c r="C1351" s="2" t="s">
        <v>7007</v>
      </c>
      <c r="D1351" s="4" t="s">
        <v>1</v>
      </c>
      <c r="E1351" s="2" t="s">
        <v>1295</v>
      </c>
      <c r="F1351" s="2" t="s">
        <v>1296</v>
      </c>
      <c r="G1351" s="2" t="s">
        <v>4</v>
      </c>
      <c r="H1351" s="2">
        <v>1</v>
      </c>
      <c r="K1351" s="2">
        <v>1</v>
      </c>
      <c r="L1351" s="2">
        <v>0</v>
      </c>
      <c r="M1351" s="2" t="s">
        <v>5</v>
      </c>
      <c r="O1351" s="2" t="s">
        <v>663</v>
      </c>
      <c r="P1351" s="2" t="s">
        <v>1763</v>
      </c>
      <c r="Q1351" s="2" t="s">
        <v>1764</v>
      </c>
      <c r="R1351" s="2" t="s">
        <v>9</v>
      </c>
      <c r="T1351" s="2" t="s">
        <v>10</v>
      </c>
      <c r="U1351" s="2" t="s">
        <v>11</v>
      </c>
      <c r="V1351" s="2" t="s">
        <v>12</v>
      </c>
      <c r="W1351" s="2" t="s">
        <v>152</v>
      </c>
      <c r="X1351" s="2" t="s">
        <v>7008</v>
      </c>
      <c r="Y1351" s="3">
        <v>8870511813</v>
      </c>
      <c r="Z1351" s="2" t="s">
        <v>7009</v>
      </c>
      <c r="AA1351" s="3">
        <v>8870511813</v>
      </c>
      <c r="AB1351" s="2" t="s">
        <v>7011</v>
      </c>
      <c r="AC1351" s="2" t="s">
        <v>7010</v>
      </c>
      <c r="AD1351" s="2" t="s">
        <v>39869</v>
      </c>
      <c r="AE1351" s="2" t="s">
        <v>39790</v>
      </c>
      <c r="AF1351" s="1" t="s">
        <v>39868</v>
      </c>
    </row>
    <row r="1352" spans="1:32" x14ac:dyDescent="0.25">
      <c r="A1352" s="2">
        <v>11812538</v>
      </c>
      <c r="B1352" s="2" t="s">
        <v>7012</v>
      </c>
      <c r="C1352" s="2" t="s">
        <v>7013</v>
      </c>
      <c r="D1352" s="4" t="s">
        <v>1</v>
      </c>
      <c r="E1352" s="2" t="s">
        <v>1825</v>
      </c>
      <c r="F1352" s="2" t="s">
        <v>1826</v>
      </c>
      <c r="G1352" s="2" t="s">
        <v>4</v>
      </c>
      <c r="H1352" s="2">
        <v>2</v>
      </c>
      <c r="K1352" s="2">
        <v>1</v>
      </c>
      <c r="L1352" s="2">
        <v>1</v>
      </c>
      <c r="M1352" s="2" t="s">
        <v>5</v>
      </c>
      <c r="O1352" s="2" t="s">
        <v>6</v>
      </c>
      <c r="P1352" s="2" t="s">
        <v>7</v>
      </c>
      <c r="Q1352" s="2" t="s">
        <v>458</v>
      </c>
      <c r="R1352" s="2" t="s">
        <v>9</v>
      </c>
      <c r="T1352" s="2" t="s">
        <v>10</v>
      </c>
      <c r="U1352" s="2" t="s">
        <v>11</v>
      </c>
      <c r="V1352" s="2" t="s">
        <v>12</v>
      </c>
      <c r="W1352" s="2" t="s">
        <v>502</v>
      </c>
      <c r="X1352" s="2" t="s">
        <v>2527</v>
      </c>
      <c r="Y1352" s="3">
        <v>9890572488</v>
      </c>
      <c r="Z1352" s="2" t="s">
        <v>2528</v>
      </c>
      <c r="AA1352" s="3">
        <v>9890572488</v>
      </c>
      <c r="AB1352" s="2" t="s">
        <v>7014</v>
      </c>
      <c r="AC1352" s="2" t="s">
        <v>416</v>
      </c>
      <c r="AD1352" s="2" t="s">
        <v>39869</v>
      </c>
      <c r="AE1352" s="2" t="s">
        <v>39828</v>
      </c>
      <c r="AF1352" s="1" t="s">
        <v>10873</v>
      </c>
    </row>
    <row r="1353" spans="1:32" x14ac:dyDescent="0.25">
      <c r="A1353" s="2">
        <v>11779280</v>
      </c>
      <c r="B1353" s="2" t="s">
        <v>7015</v>
      </c>
      <c r="C1353" s="2" t="s">
        <v>7016</v>
      </c>
      <c r="D1353" s="4" t="s">
        <v>1</v>
      </c>
      <c r="E1353" s="2" t="s">
        <v>76</v>
      </c>
      <c r="F1353" s="2" t="s">
        <v>77</v>
      </c>
      <c r="G1353" s="2" t="s">
        <v>4</v>
      </c>
      <c r="H1353" s="2">
        <v>1</v>
      </c>
      <c r="K1353" s="2">
        <v>1</v>
      </c>
      <c r="L1353" s="2">
        <v>0</v>
      </c>
      <c r="M1353" s="2" t="s">
        <v>5</v>
      </c>
      <c r="O1353" s="2" t="s">
        <v>282</v>
      </c>
      <c r="P1353" s="2" t="s">
        <v>283</v>
      </c>
      <c r="Q1353" s="2" t="s">
        <v>284</v>
      </c>
      <c r="R1353" s="2" t="s">
        <v>9</v>
      </c>
      <c r="T1353" s="2" t="s">
        <v>10</v>
      </c>
      <c r="U1353" s="2" t="s">
        <v>11</v>
      </c>
      <c r="V1353" s="2" t="s">
        <v>12</v>
      </c>
      <c r="W1353" s="2" t="s">
        <v>707</v>
      </c>
      <c r="X1353" s="2" t="s">
        <v>7017</v>
      </c>
      <c r="Y1353" s="3">
        <v>9560027322</v>
      </c>
      <c r="Z1353" s="2" t="s">
        <v>7018</v>
      </c>
      <c r="AA1353" s="3">
        <v>9560027322</v>
      </c>
      <c r="AB1353" s="2" t="s">
        <v>7019</v>
      </c>
      <c r="AC1353" s="2" t="s">
        <v>1915</v>
      </c>
      <c r="AD1353" s="2" t="s">
        <v>39869</v>
      </c>
      <c r="AE1353" s="2" t="s">
        <v>39753</v>
      </c>
      <c r="AF1353" s="1" t="s">
        <v>39868</v>
      </c>
    </row>
    <row r="1354" spans="1:32" x14ac:dyDescent="0.25">
      <c r="A1354" s="2">
        <v>11735705</v>
      </c>
      <c r="B1354" s="2" t="s">
        <v>7020</v>
      </c>
      <c r="C1354" s="2" t="s">
        <v>7021</v>
      </c>
      <c r="D1354" s="4" t="s">
        <v>1</v>
      </c>
      <c r="E1354" s="2" t="s">
        <v>2554</v>
      </c>
      <c r="F1354" s="2" t="s">
        <v>2555</v>
      </c>
      <c r="G1354" s="2" t="s">
        <v>4</v>
      </c>
      <c r="H1354" s="2">
        <v>1</v>
      </c>
      <c r="K1354" s="2">
        <v>1</v>
      </c>
      <c r="L1354" s="2">
        <v>0</v>
      </c>
      <c r="M1354" s="2" t="s">
        <v>5</v>
      </c>
      <c r="O1354" s="2" t="s">
        <v>183</v>
      </c>
      <c r="P1354" s="2" t="s">
        <v>183</v>
      </c>
      <c r="Q1354" s="2" t="s">
        <v>1640</v>
      </c>
      <c r="R1354" s="2" t="s">
        <v>56</v>
      </c>
      <c r="T1354" s="2" t="s">
        <v>10</v>
      </c>
      <c r="U1354" s="2" t="s">
        <v>11</v>
      </c>
      <c r="V1354" s="2" t="s">
        <v>12</v>
      </c>
      <c r="W1354" s="2" t="s">
        <v>236</v>
      </c>
      <c r="X1354" s="2" t="s">
        <v>7022</v>
      </c>
      <c r="Y1354" s="3">
        <v>9891250300</v>
      </c>
      <c r="Z1354" s="2" t="s">
        <v>7023</v>
      </c>
      <c r="AA1354" s="3">
        <v>9891250300</v>
      </c>
      <c r="AB1354" s="2" t="s">
        <v>41338</v>
      </c>
      <c r="AC1354" s="2" t="s">
        <v>7024</v>
      </c>
      <c r="AD1354" s="2" t="s">
        <v>39869</v>
      </c>
      <c r="AE1354" s="2" t="s">
        <v>39825</v>
      </c>
      <c r="AF1354" s="1" t="s">
        <v>10873</v>
      </c>
    </row>
    <row r="1355" spans="1:32" x14ac:dyDescent="0.25">
      <c r="A1355" s="2">
        <v>11807451</v>
      </c>
      <c r="B1355" s="2" t="s">
        <v>7025</v>
      </c>
      <c r="C1355" s="2" t="s">
        <v>7026</v>
      </c>
      <c r="D1355" s="4" t="s">
        <v>1</v>
      </c>
      <c r="E1355" s="2" t="s">
        <v>5388</v>
      </c>
      <c r="F1355" s="2" t="s">
        <v>5389</v>
      </c>
      <c r="G1355" s="2" t="s">
        <v>23</v>
      </c>
      <c r="H1355" s="2">
        <v>5</v>
      </c>
      <c r="I1355" s="2">
        <v>3</v>
      </c>
      <c r="J1355" s="2">
        <v>2</v>
      </c>
      <c r="K1355" s="2">
        <v>0</v>
      </c>
      <c r="L1355" s="2">
        <v>1</v>
      </c>
      <c r="M1355" s="2" t="s">
        <v>5</v>
      </c>
      <c r="O1355" s="2" t="s">
        <v>24</v>
      </c>
      <c r="P1355" s="2" t="s">
        <v>25</v>
      </c>
      <c r="Q1355" s="2" t="s">
        <v>26</v>
      </c>
      <c r="R1355" s="2" t="s">
        <v>27</v>
      </c>
      <c r="T1355" s="2" t="s">
        <v>28</v>
      </c>
      <c r="U1355" s="2" t="s">
        <v>11</v>
      </c>
      <c r="V1355" s="2" t="s">
        <v>12</v>
      </c>
      <c r="W1355" s="2" t="s">
        <v>29</v>
      </c>
      <c r="X1355" s="2" t="s">
        <v>7027</v>
      </c>
      <c r="Y1355" s="3">
        <v>9886265456</v>
      </c>
      <c r="Z1355" s="2" t="s">
        <v>7028</v>
      </c>
      <c r="AA1355" s="3">
        <v>9886265456</v>
      </c>
      <c r="AB1355" s="2" t="s">
        <v>7030</v>
      </c>
      <c r="AC1355" s="2" t="s">
        <v>7029</v>
      </c>
      <c r="AD1355" s="2" t="s">
        <v>39869</v>
      </c>
      <c r="AE1355" s="2" t="s">
        <v>39803</v>
      </c>
      <c r="AF1355" s="1" t="s">
        <v>10873</v>
      </c>
    </row>
    <row r="1356" spans="1:32" x14ac:dyDescent="0.25">
      <c r="A1356" s="2">
        <v>11746178</v>
      </c>
      <c r="B1356" s="2" t="s">
        <v>7031</v>
      </c>
      <c r="C1356" s="2" t="s">
        <v>7032</v>
      </c>
      <c r="D1356" s="4" t="s">
        <v>1</v>
      </c>
      <c r="E1356" s="2" t="s">
        <v>2067</v>
      </c>
      <c r="F1356" s="2" t="s">
        <v>2068</v>
      </c>
      <c r="G1356" s="2" t="s">
        <v>4</v>
      </c>
      <c r="H1356" s="2">
        <v>3</v>
      </c>
      <c r="K1356" s="2">
        <v>1</v>
      </c>
      <c r="L1356" s="2">
        <v>0</v>
      </c>
      <c r="M1356" s="2" t="s">
        <v>5</v>
      </c>
      <c r="O1356" s="2" t="s">
        <v>716</v>
      </c>
      <c r="P1356" s="2" t="s">
        <v>716</v>
      </c>
      <c r="Q1356" s="2" t="s">
        <v>717</v>
      </c>
      <c r="R1356" s="2" t="s">
        <v>9</v>
      </c>
      <c r="T1356" s="2" t="s">
        <v>10</v>
      </c>
      <c r="U1356" s="2" t="s">
        <v>11</v>
      </c>
      <c r="V1356" s="2" t="s">
        <v>12</v>
      </c>
      <c r="W1356" s="2" t="s">
        <v>1328</v>
      </c>
      <c r="X1356" s="2" t="s">
        <v>2069</v>
      </c>
      <c r="Y1356" s="3">
        <v>9035570518</v>
      </c>
      <c r="Z1356" s="2" t="s">
        <v>2070</v>
      </c>
      <c r="AA1356" s="3">
        <v>9035570518</v>
      </c>
      <c r="AB1356" s="2" t="s">
        <v>43897</v>
      </c>
      <c r="AC1356" s="2" t="s">
        <v>723</v>
      </c>
      <c r="AD1356" s="2" t="s">
        <v>39869</v>
      </c>
      <c r="AE1356" s="2" t="s">
        <v>39803</v>
      </c>
      <c r="AF1356" s="1" t="s">
        <v>10873</v>
      </c>
    </row>
    <row r="1357" spans="1:32" x14ac:dyDescent="0.25">
      <c r="A1357" s="2">
        <v>11797295</v>
      </c>
      <c r="B1357" s="2" t="s">
        <v>7033</v>
      </c>
      <c r="C1357" s="2" t="s">
        <v>7034</v>
      </c>
      <c r="D1357" s="4" t="s">
        <v>1</v>
      </c>
      <c r="E1357" s="2" t="s">
        <v>2850</v>
      </c>
      <c r="F1357" s="2" t="s">
        <v>2851</v>
      </c>
      <c r="G1357" s="2" t="s">
        <v>4</v>
      </c>
      <c r="H1357" s="2">
        <v>1</v>
      </c>
      <c r="K1357" s="2">
        <v>1</v>
      </c>
      <c r="L1357" s="2">
        <v>0</v>
      </c>
      <c r="M1357" s="2" t="s">
        <v>5</v>
      </c>
      <c r="O1357" s="2" t="s">
        <v>88</v>
      </c>
      <c r="P1357" s="2" t="s">
        <v>345</v>
      </c>
      <c r="Q1357" s="2" t="s">
        <v>346</v>
      </c>
      <c r="R1357" s="2" t="s">
        <v>9</v>
      </c>
      <c r="T1357" s="2" t="s">
        <v>10</v>
      </c>
      <c r="U1357" s="2" t="s">
        <v>11</v>
      </c>
      <c r="V1357" s="2" t="s">
        <v>12</v>
      </c>
      <c r="W1357" s="2" t="s">
        <v>236</v>
      </c>
      <c r="X1357" s="2" t="s">
        <v>5226</v>
      </c>
      <c r="Y1357" s="3">
        <v>9375889601</v>
      </c>
      <c r="Z1357" s="2" t="s">
        <v>5227</v>
      </c>
      <c r="AA1357" s="3">
        <v>9375889601</v>
      </c>
      <c r="AB1357" s="2" t="s">
        <v>7036</v>
      </c>
      <c r="AC1357" s="2" t="s">
        <v>7035</v>
      </c>
      <c r="AD1357" s="2" t="s">
        <v>39869</v>
      </c>
      <c r="AE1357" s="2" t="s">
        <v>39827</v>
      </c>
      <c r="AF1357" s="1" t="s">
        <v>10873</v>
      </c>
    </row>
    <row r="1358" spans="1:32" x14ac:dyDescent="0.25">
      <c r="A1358" s="2">
        <v>11799994</v>
      </c>
      <c r="B1358" s="2" t="s">
        <v>7037</v>
      </c>
      <c r="C1358" s="2" t="s">
        <v>7038</v>
      </c>
      <c r="D1358" s="4" t="s">
        <v>1</v>
      </c>
      <c r="E1358" s="2" t="s">
        <v>3087</v>
      </c>
      <c r="F1358" s="2" t="s">
        <v>3088</v>
      </c>
      <c r="G1358" s="2" t="s">
        <v>23</v>
      </c>
      <c r="H1358" s="2">
        <v>1</v>
      </c>
      <c r="I1358" s="2">
        <v>1</v>
      </c>
      <c r="J1358" s="2">
        <v>1</v>
      </c>
      <c r="K1358" s="2">
        <v>0</v>
      </c>
      <c r="L1358" s="2">
        <v>0</v>
      </c>
      <c r="M1358" s="2" t="s">
        <v>5</v>
      </c>
      <c r="O1358" s="2" t="s">
        <v>24</v>
      </c>
      <c r="P1358" s="2" t="s">
        <v>795</v>
      </c>
      <c r="Q1358" s="2" t="s">
        <v>1246</v>
      </c>
      <c r="R1358" s="2" t="s">
        <v>27</v>
      </c>
      <c r="T1358" s="2" t="s">
        <v>28</v>
      </c>
      <c r="U1358" s="2" t="s">
        <v>11</v>
      </c>
      <c r="V1358" s="2" t="s">
        <v>12</v>
      </c>
      <c r="W1358" s="2" t="s">
        <v>4840</v>
      </c>
      <c r="X1358" s="2" t="s">
        <v>7039</v>
      </c>
      <c r="Y1358" s="3">
        <v>9049706365</v>
      </c>
      <c r="Z1358" s="2" t="s">
        <v>3088</v>
      </c>
      <c r="AA1358" s="3">
        <v>9049706365</v>
      </c>
      <c r="AB1358" s="2" t="s">
        <v>41339</v>
      </c>
      <c r="AC1358" s="2" t="s">
        <v>7040</v>
      </c>
      <c r="AD1358" s="2" t="s">
        <v>39869</v>
      </c>
      <c r="AE1358" s="2" t="s">
        <v>39828</v>
      </c>
      <c r="AF1358" s="1" t="s">
        <v>10873</v>
      </c>
    </row>
    <row r="1359" spans="1:32" x14ac:dyDescent="0.25">
      <c r="A1359" s="2">
        <v>11779284</v>
      </c>
      <c r="B1359" s="2" t="s">
        <v>7041</v>
      </c>
      <c r="C1359" s="2" t="s">
        <v>7042</v>
      </c>
      <c r="D1359" s="4" t="s">
        <v>1</v>
      </c>
      <c r="E1359" s="2" t="s">
        <v>7043</v>
      </c>
      <c r="F1359" s="2" t="s">
        <v>7044</v>
      </c>
      <c r="G1359" s="2" t="s">
        <v>4</v>
      </c>
      <c r="H1359" s="2">
        <v>2</v>
      </c>
      <c r="I1359" s="2">
        <v>0</v>
      </c>
      <c r="J1359" s="2">
        <v>1</v>
      </c>
      <c r="K1359" s="2">
        <v>1</v>
      </c>
      <c r="L1359" s="2">
        <v>0</v>
      </c>
      <c r="M1359" s="2" t="s">
        <v>5</v>
      </c>
      <c r="O1359" s="2" t="s">
        <v>6</v>
      </c>
      <c r="P1359" s="2" t="s">
        <v>3675</v>
      </c>
      <c r="Q1359" s="2" t="s">
        <v>3676</v>
      </c>
      <c r="R1359" s="2" t="s">
        <v>9</v>
      </c>
      <c r="T1359" s="2" t="s">
        <v>10</v>
      </c>
      <c r="U1359" s="2" t="s">
        <v>11</v>
      </c>
      <c r="V1359" s="2" t="s">
        <v>12</v>
      </c>
      <c r="W1359" s="2" t="s">
        <v>620</v>
      </c>
      <c r="X1359" s="2" t="s">
        <v>7045</v>
      </c>
      <c r="Y1359" s="3">
        <v>9880880807</v>
      </c>
      <c r="Z1359" s="2" t="s">
        <v>7044</v>
      </c>
      <c r="AA1359" s="3">
        <v>9880880807</v>
      </c>
      <c r="AB1359" s="2" t="s">
        <v>7047</v>
      </c>
      <c r="AC1359" s="2" t="s">
        <v>7046</v>
      </c>
      <c r="AD1359" s="2" t="s">
        <v>39869</v>
      </c>
      <c r="AE1359" s="2" t="s">
        <v>39836</v>
      </c>
      <c r="AF1359" s="1" t="s">
        <v>10873</v>
      </c>
    </row>
    <row r="1360" spans="1:32" x14ac:dyDescent="0.25">
      <c r="A1360" s="2">
        <v>11792275</v>
      </c>
      <c r="B1360" s="2" t="s">
        <v>7048</v>
      </c>
      <c r="C1360" s="2" t="s">
        <v>7049</v>
      </c>
      <c r="D1360" s="4" t="s">
        <v>1</v>
      </c>
      <c r="E1360" s="2" t="s">
        <v>782</v>
      </c>
      <c r="F1360" s="2" t="s">
        <v>783</v>
      </c>
      <c r="G1360" s="2" t="s">
        <v>4</v>
      </c>
      <c r="H1360" s="2">
        <v>1</v>
      </c>
      <c r="K1360" s="2">
        <v>1</v>
      </c>
      <c r="L1360" s="2">
        <v>0</v>
      </c>
      <c r="M1360" s="2" t="s">
        <v>5</v>
      </c>
      <c r="O1360" s="2" t="s">
        <v>183</v>
      </c>
      <c r="P1360" s="2" t="s">
        <v>183</v>
      </c>
      <c r="Q1360" s="2" t="s">
        <v>184</v>
      </c>
      <c r="R1360" s="2" t="s">
        <v>56</v>
      </c>
      <c r="T1360" s="2" t="s">
        <v>10</v>
      </c>
      <c r="U1360" s="2" t="s">
        <v>11</v>
      </c>
      <c r="V1360" s="2" t="s">
        <v>12</v>
      </c>
      <c r="W1360" s="2" t="s">
        <v>218</v>
      </c>
      <c r="X1360" s="2" t="s">
        <v>6160</v>
      </c>
      <c r="Y1360" s="3">
        <v>8200055679</v>
      </c>
      <c r="Z1360" s="2" t="s">
        <v>6161</v>
      </c>
      <c r="AA1360" s="3">
        <v>8200055679</v>
      </c>
      <c r="AB1360" s="2" t="s">
        <v>7050</v>
      </c>
      <c r="AC1360" s="2" t="s">
        <v>2280</v>
      </c>
      <c r="AD1360" s="2" t="s">
        <v>39869</v>
      </c>
      <c r="AE1360" s="2" t="s">
        <v>39794</v>
      </c>
      <c r="AF1360" s="1" t="s">
        <v>10873</v>
      </c>
    </row>
    <row r="1361" spans="1:32" x14ac:dyDescent="0.25">
      <c r="A1361" s="2">
        <v>11820232</v>
      </c>
      <c r="B1361" s="2" t="s">
        <v>7051</v>
      </c>
      <c r="C1361" s="2" t="s">
        <v>7052</v>
      </c>
      <c r="D1361" s="4" t="s">
        <v>1</v>
      </c>
      <c r="E1361" s="2" t="s">
        <v>1265</v>
      </c>
      <c r="F1361" s="2" t="s">
        <v>1266</v>
      </c>
      <c r="G1361" s="2" t="s">
        <v>4</v>
      </c>
      <c r="H1361" s="2">
        <v>1</v>
      </c>
      <c r="K1361" s="2">
        <v>1</v>
      </c>
      <c r="L1361" s="2">
        <v>0</v>
      </c>
      <c r="M1361" s="2" t="s">
        <v>5</v>
      </c>
      <c r="O1361" s="2" t="s">
        <v>233</v>
      </c>
      <c r="P1361" s="2" t="s">
        <v>234</v>
      </c>
      <c r="Q1361" s="2" t="s">
        <v>435</v>
      </c>
      <c r="R1361" s="2" t="s">
        <v>9</v>
      </c>
      <c r="T1361" s="2" t="s">
        <v>10</v>
      </c>
      <c r="U1361" s="2" t="s">
        <v>11</v>
      </c>
      <c r="V1361" s="2" t="s">
        <v>12</v>
      </c>
      <c r="W1361" s="2" t="s">
        <v>830</v>
      </c>
      <c r="X1361" s="2" t="s">
        <v>7053</v>
      </c>
      <c r="Y1361" s="3">
        <v>9205471661</v>
      </c>
      <c r="Z1361" s="2" t="s">
        <v>1269</v>
      </c>
      <c r="AA1361" s="3">
        <v>9205471661</v>
      </c>
      <c r="AB1361" s="2" t="s">
        <v>7054</v>
      </c>
      <c r="AC1361" s="2" t="s">
        <v>3417</v>
      </c>
      <c r="AD1361" s="2" t="s">
        <v>39869</v>
      </c>
      <c r="AE1361" s="2" t="s">
        <v>39815</v>
      </c>
      <c r="AF1361" s="1" t="s">
        <v>10873</v>
      </c>
    </row>
    <row r="1362" spans="1:32" x14ac:dyDescent="0.25">
      <c r="A1362" s="2">
        <v>11741110</v>
      </c>
      <c r="B1362" s="2" t="s">
        <v>7055</v>
      </c>
      <c r="C1362" s="2" t="s">
        <v>7056</v>
      </c>
      <c r="D1362" s="4" t="s">
        <v>1</v>
      </c>
      <c r="E1362" s="2" t="s">
        <v>7057</v>
      </c>
      <c r="F1362" s="2" t="s">
        <v>7058</v>
      </c>
      <c r="G1362" s="2" t="s">
        <v>23</v>
      </c>
      <c r="H1362" s="2">
        <v>3</v>
      </c>
      <c r="I1362" s="2">
        <v>1</v>
      </c>
      <c r="J1362" s="2">
        <v>1</v>
      </c>
      <c r="K1362" s="2">
        <v>0</v>
      </c>
      <c r="L1362" s="2">
        <v>2</v>
      </c>
      <c r="M1362" s="2" t="s">
        <v>5</v>
      </c>
      <c r="O1362" s="2" t="s">
        <v>88</v>
      </c>
      <c r="P1362" s="2" t="s">
        <v>1141</v>
      </c>
      <c r="Q1362" s="2" t="s">
        <v>1142</v>
      </c>
      <c r="R1362" s="2" t="s">
        <v>1765</v>
      </c>
      <c r="T1362" s="2" t="s">
        <v>28</v>
      </c>
      <c r="U1362" s="2" t="s">
        <v>11</v>
      </c>
      <c r="V1362" s="2" t="s">
        <v>12</v>
      </c>
      <c r="W1362" s="2" t="s">
        <v>392</v>
      </c>
      <c r="X1362" s="2" t="s">
        <v>7059</v>
      </c>
      <c r="Y1362" s="3">
        <v>9025788405</v>
      </c>
      <c r="Z1362" s="2" t="s">
        <v>7060</v>
      </c>
      <c r="AA1362" s="3">
        <v>9025788405</v>
      </c>
      <c r="AB1362" s="2" t="s">
        <v>41340</v>
      </c>
      <c r="AC1362" s="2" t="s">
        <v>7061</v>
      </c>
      <c r="AD1362" s="2" t="s">
        <v>39869</v>
      </c>
      <c r="AE1362" s="2" t="s">
        <v>39757</v>
      </c>
      <c r="AF1362" s="1" t="s">
        <v>39868</v>
      </c>
    </row>
    <row r="1363" spans="1:32" x14ac:dyDescent="0.25">
      <c r="A1363" s="2">
        <v>11774235</v>
      </c>
      <c r="B1363" s="2" t="s">
        <v>6928</v>
      </c>
      <c r="C1363" s="2" t="s">
        <v>7062</v>
      </c>
      <c r="D1363" s="4" t="s">
        <v>1</v>
      </c>
      <c r="E1363" s="2" t="s">
        <v>1279</v>
      </c>
      <c r="F1363" s="2" t="s">
        <v>1280</v>
      </c>
      <c r="G1363" s="2" t="s">
        <v>4</v>
      </c>
      <c r="H1363" s="2">
        <v>1</v>
      </c>
      <c r="K1363" s="2">
        <v>1</v>
      </c>
      <c r="L1363" s="2">
        <v>0</v>
      </c>
      <c r="M1363" s="2" t="s">
        <v>5</v>
      </c>
      <c r="O1363" s="2" t="s">
        <v>6</v>
      </c>
      <c r="P1363" s="2" t="s">
        <v>101</v>
      </c>
      <c r="Q1363" s="2" t="s">
        <v>1546</v>
      </c>
      <c r="R1363" s="2" t="s">
        <v>9</v>
      </c>
      <c r="T1363" s="2" t="s">
        <v>28</v>
      </c>
      <c r="U1363" s="2" t="s">
        <v>11</v>
      </c>
      <c r="V1363" s="2" t="s">
        <v>12</v>
      </c>
      <c r="W1363" s="2" t="s">
        <v>413</v>
      </c>
      <c r="X1363" s="2" t="s">
        <v>1281</v>
      </c>
      <c r="Y1363" s="3">
        <v>9172443785</v>
      </c>
      <c r="Z1363" s="2" t="s">
        <v>1282</v>
      </c>
      <c r="AA1363" s="3">
        <v>9172443785</v>
      </c>
      <c r="AB1363" s="2" t="s">
        <v>7063</v>
      </c>
      <c r="AC1363" s="2" t="s">
        <v>1549</v>
      </c>
      <c r="AD1363" s="2" t="s">
        <v>39869</v>
      </c>
      <c r="AE1363" s="2" t="s">
        <v>39770</v>
      </c>
      <c r="AF1363" s="1" t="s">
        <v>10873</v>
      </c>
    </row>
    <row r="1364" spans="1:32" x14ac:dyDescent="0.25">
      <c r="A1364" s="2">
        <v>11789744</v>
      </c>
      <c r="B1364" s="2" t="s">
        <v>6957</v>
      </c>
      <c r="C1364" s="2" t="s">
        <v>7064</v>
      </c>
      <c r="D1364" s="4" t="s">
        <v>1</v>
      </c>
      <c r="E1364" s="2" t="s">
        <v>771</v>
      </c>
      <c r="F1364" s="2" t="s">
        <v>772</v>
      </c>
      <c r="G1364" s="2" t="s">
        <v>23</v>
      </c>
      <c r="H1364" s="2">
        <v>2</v>
      </c>
      <c r="I1364" s="2">
        <v>1</v>
      </c>
      <c r="J1364" s="2">
        <v>2</v>
      </c>
      <c r="K1364" s="2">
        <v>0</v>
      </c>
      <c r="L1364" s="2">
        <v>0</v>
      </c>
      <c r="M1364" s="2" t="s">
        <v>5</v>
      </c>
      <c r="O1364" s="2" t="s">
        <v>233</v>
      </c>
      <c r="P1364" s="2" t="s">
        <v>234</v>
      </c>
      <c r="Q1364" s="2" t="s">
        <v>235</v>
      </c>
      <c r="R1364" s="2" t="s">
        <v>27</v>
      </c>
      <c r="T1364" s="2" t="s">
        <v>28</v>
      </c>
      <c r="U1364" s="2" t="s">
        <v>11</v>
      </c>
      <c r="V1364" s="2" t="s">
        <v>12</v>
      </c>
      <c r="W1364" s="2" t="s">
        <v>162</v>
      </c>
      <c r="X1364" s="2" t="s">
        <v>7065</v>
      </c>
      <c r="Y1364" s="3">
        <v>9380086940</v>
      </c>
      <c r="Z1364" s="2" t="s">
        <v>7066</v>
      </c>
      <c r="AA1364" s="3">
        <v>9380086940</v>
      </c>
      <c r="AB1364" s="2" t="s">
        <v>41341</v>
      </c>
      <c r="AC1364" s="2" t="s">
        <v>44110</v>
      </c>
      <c r="AD1364" s="2" t="s">
        <v>39869</v>
      </c>
      <c r="AE1364" s="2" t="s">
        <v>39787</v>
      </c>
      <c r="AF1364" s="1" t="s">
        <v>10873</v>
      </c>
    </row>
    <row r="1365" spans="1:32" x14ac:dyDescent="0.25">
      <c r="A1365" s="2">
        <v>11797297</v>
      </c>
      <c r="B1365" s="2" t="s">
        <v>7033</v>
      </c>
      <c r="D1365" s="4" t="s">
        <v>1</v>
      </c>
      <c r="E1365" s="2" t="s">
        <v>1612</v>
      </c>
      <c r="F1365" s="2" t="s">
        <v>1613</v>
      </c>
      <c r="G1365" s="2" t="s">
        <v>4</v>
      </c>
      <c r="H1365" s="2">
        <v>1</v>
      </c>
      <c r="K1365" s="2">
        <v>1</v>
      </c>
      <c r="L1365" s="2">
        <v>0</v>
      </c>
      <c r="M1365" s="2" t="s">
        <v>5</v>
      </c>
      <c r="O1365" s="2" t="s">
        <v>6</v>
      </c>
      <c r="P1365" s="2" t="s">
        <v>7</v>
      </c>
      <c r="Q1365" s="2" t="s">
        <v>412</v>
      </c>
      <c r="R1365" s="2" t="s">
        <v>9</v>
      </c>
      <c r="T1365" s="2" t="s">
        <v>10</v>
      </c>
      <c r="U1365" s="2" t="s">
        <v>11</v>
      </c>
      <c r="V1365" s="2" t="s">
        <v>12</v>
      </c>
      <c r="W1365" s="2" t="s">
        <v>486</v>
      </c>
      <c r="X1365" s="2" t="s">
        <v>1615</v>
      </c>
      <c r="Y1365" s="3">
        <v>9248001145</v>
      </c>
      <c r="Z1365" s="2" t="s">
        <v>1616</v>
      </c>
      <c r="AA1365" s="3">
        <v>9248001145</v>
      </c>
      <c r="AB1365" s="2" t="s">
        <v>7067</v>
      </c>
      <c r="AC1365" s="2" t="s">
        <v>1951</v>
      </c>
      <c r="AD1365" s="2" t="s">
        <v>39869</v>
      </c>
      <c r="AE1365" s="2" t="s">
        <v>39833</v>
      </c>
      <c r="AF1365" s="1" t="s">
        <v>10873</v>
      </c>
    </row>
    <row r="1366" spans="1:32" x14ac:dyDescent="0.25">
      <c r="A1366" s="2">
        <v>11741111</v>
      </c>
      <c r="B1366" s="2" t="s">
        <v>7055</v>
      </c>
      <c r="D1366" s="4" t="s">
        <v>1</v>
      </c>
      <c r="E1366" s="2" t="s">
        <v>6300</v>
      </c>
      <c r="F1366" s="2" t="s">
        <v>7068</v>
      </c>
      <c r="G1366" s="2" t="s">
        <v>4</v>
      </c>
      <c r="H1366" s="2">
        <v>2</v>
      </c>
      <c r="K1366" s="2">
        <v>1</v>
      </c>
      <c r="L1366" s="2">
        <v>1</v>
      </c>
      <c r="M1366" s="2" t="s">
        <v>5</v>
      </c>
      <c r="N1366" s="2">
        <v>765810630</v>
      </c>
      <c r="O1366" s="2" t="s">
        <v>233</v>
      </c>
      <c r="P1366" s="2" t="s">
        <v>234</v>
      </c>
      <c r="Q1366" s="2" t="s">
        <v>829</v>
      </c>
      <c r="R1366" s="2" t="s">
        <v>56</v>
      </c>
      <c r="S1366" s="2" t="s">
        <v>7069</v>
      </c>
      <c r="T1366" s="2" t="s">
        <v>6769</v>
      </c>
      <c r="U1366" s="2" t="s">
        <v>42</v>
      </c>
      <c r="V1366" s="2" t="s">
        <v>12</v>
      </c>
      <c r="W1366" s="2" t="s">
        <v>7070</v>
      </c>
      <c r="Y1366" s="3"/>
      <c r="AA1366" s="3"/>
      <c r="AB1366" s="2" t="s">
        <v>7072</v>
      </c>
      <c r="AC1366" s="2" t="s">
        <v>7071</v>
      </c>
      <c r="AD1366" s="2" t="s">
        <v>39869</v>
      </c>
      <c r="AE1366" s="1" t="s">
        <v>10873</v>
      </c>
      <c r="AF1366" s="1" t="s">
        <v>10873</v>
      </c>
    </row>
    <row r="1367" spans="1:32" x14ac:dyDescent="0.25">
      <c r="A1367" s="2">
        <v>11746181</v>
      </c>
      <c r="B1367" s="2" t="s">
        <v>7031</v>
      </c>
      <c r="C1367" s="2" t="s">
        <v>7073</v>
      </c>
      <c r="D1367" s="4" t="s">
        <v>1</v>
      </c>
      <c r="E1367" s="2" t="s">
        <v>3415</v>
      </c>
      <c r="F1367" s="2" t="s">
        <v>3416</v>
      </c>
      <c r="G1367" s="2" t="s">
        <v>4</v>
      </c>
      <c r="H1367" s="2">
        <v>2</v>
      </c>
      <c r="K1367" s="2">
        <v>1</v>
      </c>
      <c r="L1367" s="2">
        <v>1</v>
      </c>
      <c r="M1367" s="2" t="s">
        <v>5</v>
      </c>
      <c r="O1367" s="2" t="s">
        <v>38</v>
      </c>
      <c r="P1367" s="2" t="s">
        <v>3748</v>
      </c>
      <c r="R1367" s="2" t="s">
        <v>9</v>
      </c>
      <c r="T1367" s="2" t="s">
        <v>41</v>
      </c>
      <c r="U1367" s="2" t="s">
        <v>42</v>
      </c>
      <c r="V1367" s="2" t="s">
        <v>12</v>
      </c>
      <c r="W1367" s="2" t="s">
        <v>1091</v>
      </c>
      <c r="X1367" s="2" t="s">
        <v>4482</v>
      </c>
      <c r="Y1367" s="3">
        <v>8144918667</v>
      </c>
      <c r="Z1367" s="2" t="s">
        <v>4483</v>
      </c>
      <c r="AA1367" s="3">
        <v>8144918667</v>
      </c>
      <c r="AB1367" s="2" t="s">
        <v>41342</v>
      </c>
      <c r="AC1367" s="2" t="s">
        <v>7074</v>
      </c>
      <c r="AD1367" s="2" t="s">
        <v>39869</v>
      </c>
      <c r="AE1367" s="2" t="s">
        <v>39859</v>
      </c>
      <c r="AF1367" s="1" t="s">
        <v>10873</v>
      </c>
    </row>
    <row r="1368" spans="1:32" x14ac:dyDescent="0.25">
      <c r="A1368" s="2">
        <v>11751299</v>
      </c>
      <c r="B1368" s="2" t="s">
        <v>7075</v>
      </c>
      <c r="C1368" s="2" t="s">
        <v>7076</v>
      </c>
      <c r="D1368" s="4" t="s">
        <v>1</v>
      </c>
      <c r="E1368" s="2" t="s">
        <v>439</v>
      </c>
      <c r="F1368" s="2" t="s">
        <v>440</v>
      </c>
      <c r="G1368" s="2" t="s">
        <v>4</v>
      </c>
      <c r="H1368" s="2">
        <v>1</v>
      </c>
      <c r="K1368" s="2">
        <v>1</v>
      </c>
      <c r="L1368" s="2">
        <v>0</v>
      </c>
      <c r="M1368" s="2" t="s">
        <v>5</v>
      </c>
      <c r="O1368" s="2" t="s">
        <v>88</v>
      </c>
      <c r="P1368" s="2" t="s">
        <v>1506</v>
      </c>
      <c r="Q1368" s="2" t="s">
        <v>3089</v>
      </c>
      <c r="R1368" s="2" t="s">
        <v>9</v>
      </c>
      <c r="T1368" s="2" t="s">
        <v>10</v>
      </c>
      <c r="U1368" s="2" t="s">
        <v>11</v>
      </c>
      <c r="V1368" s="2" t="s">
        <v>12</v>
      </c>
      <c r="W1368" s="2" t="s">
        <v>315</v>
      </c>
      <c r="X1368" s="2" t="s">
        <v>442</v>
      </c>
      <c r="Y1368" s="3">
        <v>9654163582</v>
      </c>
      <c r="Z1368" s="2" t="s">
        <v>443</v>
      </c>
      <c r="AA1368" s="3">
        <v>9654163582</v>
      </c>
      <c r="AB1368" s="2" t="s">
        <v>7078</v>
      </c>
      <c r="AC1368" s="2" t="s">
        <v>7077</v>
      </c>
      <c r="AD1368" s="2" t="s">
        <v>39869</v>
      </c>
      <c r="AE1368" s="2" t="s">
        <v>39781</v>
      </c>
      <c r="AF1368" s="1" t="s">
        <v>10873</v>
      </c>
    </row>
    <row r="1369" spans="1:32" x14ac:dyDescent="0.25">
      <c r="A1369" s="2">
        <v>11766393</v>
      </c>
      <c r="B1369" s="2" t="s">
        <v>7079</v>
      </c>
      <c r="C1369" s="2" t="s">
        <v>7080</v>
      </c>
      <c r="D1369" s="4" t="s">
        <v>1</v>
      </c>
      <c r="E1369" s="2" t="s">
        <v>7081</v>
      </c>
      <c r="F1369" s="2" t="s">
        <v>7082</v>
      </c>
      <c r="G1369" s="2" t="s">
        <v>4</v>
      </c>
      <c r="H1369" s="2">
        <v>1</v>
      </c>
      <c r="K1369" s="2">
        <v>1</v>
      </c>
      <c r="L1369" s="2">
        <v>0</v>
      </c>
      <c r="M1369" s="2" t="s">
        <v>5</v>
      </c>
      <c r="O1369" s="2" t="s">
        <v>66</v>
      </c>
      <c r="P1369" s="2" t="s">
        <v>565</v>
      </c>
      <c r="Q1369" s="2" t="s">
        <v>2513</v>
      </c>
      <c r="R1369" s="2" t="s">
        <v>9</v>
      </c>
      <c r="T1369" s="2" t="s">
        <v>10</v>
      </c>
      <c r="U1369" s="2" t="s">
        <v>11</v>
      </c>
      <c r="V1369" s="2" t="s">
        <v>12</v>
      </c>
      <c r="W1369" s="2" t="s">
        <v>546</v>
      </c>
      <c r="X1369" s="2" t="s">
        <v>7083</v>
      </c>
      <c r="Y1369" s="3">
        <v>919988334427</v>
      </c>
      <c r="Z1369" s="2" t="s">
        <v>7084</v>
      </c>
      <c r="AA1369" s="3">
        <v>919988334427</v>
      </c>
      <c r="AB1369" s="2" t="s">
        <v>7085</v>
      </c>
      <c r="AC1369" s="2" t="s">
        <v>2516</v>
      </c>
      <c r="AD1369" s="2" t="s">
        <v>39869</v>
      </c>
      <c r="AE1369" s="2" t="s">
        <v>39784</v>
      </c>
      <c r="AF1369" s="1" t="s">
        <v>10873</v>
      </c>
    </row>
    <row r="1370" spans="1:32" x14ac:dyDescent="0.25">
      <c r="A1370" s="2">
        <v>11799997</v>
      </c>
      <c r="B1370" s="2" t="s">
        <v>7037</v>
      </c>
      <c r="C1370" s="2" t="s">
        <v>7086</v>
      </c>
      <c r="D1370" s="4" t="s">
        <v>1</v>
      </c>
      <c r="E1370" s="2" t="s">
        <v>7087</v>
      </c>
      <c r="F1370" s="2" t="s">
        <v>7088</v>
      </c>
      <c r="G1370" s="2" t="s">
        <v>4</v>
      </c>
      <c r="H1370" s="2">
        <v>1</v>
      </c>
      <c r="K1370" s="2">
        <v>1</v>
      </c>
      <c r="L1370" s="2">
        <v>0</v>
      </c>
      <c r="M1370" s="2" t="s">
        <v>5</v>
      </c>
      <c r="O1370" s="2" t="s">
        <v>6</v>
      </c>
      <c r="P1370" s="2" t="s">
        <v>728</v>
      </c>
      <c r="Q1370" s="2" t="s">
        <v>3460</v>
      </c>
      <c r="R1370" s="2" t="s">
        <v>9</v>
      </c>
      <c r="T1370" s="2" t="s">
        <v>28</v>
      </c>
      <c r="U1370" s="2" t="s">
        <v>11</v>
      </c>
      <c r="V1370" s="2" t="s">
        <v>12</v>
      </c>
      <c r="W1370" s="2" t="s">
        <v>80</v>
      </c>
      <c r="X1370" s="2" t="s">
        <v>7089</v>
      </c>
      <c r="Y1370" s="3">
        <v>9322236151</v>
      </c>
      <c r="Z1370" s="2" t="s">
        <v>7088</v>
      </c>
      <c r="AA1370" s="3">
        <v>9322236151</v>
      </c>
      <c r="AB1370" s="2" t="s">
        <v>7091</v>
      </c>
      <c r="AC1370" s="2" t="s">
        <v>7090</v>
      </c>
      <c r="AD1370" s="2" t="s">
        <v>39869</v>
      </c>
      <c r="AE1370" s="2" t="s">
        <v>39798</v>
      </c>
      <c r="AF1370" s="1" t="s">
        <v>10873</v>
      </c>
    </row>
    <row r="1371" spans="1:32" x14ac:dyDescent="0.25">
      <c r="A1371" s="2">
        <v>11827892</v>
      </c>
      <c r="B1371" s="2" t="s">
        <v>7092</v>
      </c>
      <c r="C1371" s="2" t="s">
        <v>7093</v>
      </c>
      <c r="D1371" s="4" t="s">
        <v>1</v>
      </c>
      <c r="E1371" s="2" t="s">
        <v>7094</v>
      </c>
      <c r="F1371" s="2" t="s">
        <v>7095</v>
      </c>
      <c r="G1371" s="2" t="s">
        <v>23</v>
      </c>
      <c r="H1371" s="2">
        <v>1</v>
      </c>
      <c r="I1371" s="2">
        <v>1</v>
      </c>
      <c r="J1371" s="2">
        <v>1</v>
      </c>
      <c r="K1371" s="2">
        <v>0</v>
      </c>
      <c r="L1371" s="2">
        <v>0</v>
      </c>
      <c r="M1371" s="2" t="s">
        <v>5</v>
      </c>
      <c r="O1371" s="2" t="s">
        <v>24</v>
      </c>
      <c r="P1371" s="2" t="s">
        <v>25</v>
      </c>
      <c r="Q1371" s="2" t="s">
        <v>26</v>
      </c>
      <c r="R1371" s="2" t="s">
        <v>27</v>
      </c>
      <c r="T1371" s="2" t="s">
        <v>28</v>
      </c>
      <c r="U1371" s="2" t="s">
        <v>11</v>
      </c>
      <c r="V1371" s="2" t="s">
        <v>12</v>
      </c>
      <c r="W1371" s="2" t="s">
        <v>177</v>
      </c>
      <c r="X1371" s="2" t="s">
        <v>7096</v>
      </c>
      <c r="Y1371" s="3">
        <v>9435508656</v>
      </c>
      <c r="Z1371" s="2" t="s">
        <v>7095</v>
      </c>
      <c r="AA1371" s="3">
        <v>9435508656</v>
      </c>
      <c r="AB1371" s="2" t="s">
        <v>7098</v>
      </c>
      <c r="AC1371" s="2" t="s">
        <v>7097</v>
      </c>
      <c r="AD1371" s="2" t="s">
        <v>39869</v>
      </c>
      <c r="AE1371" s="2" t="s">
        <v>39867</v>
      </c>
      <c r="AF1371" s="1" t="s">
        <v>10873</v>
      </c>
    </row>
    <row r="1372" spans="1:32" x14ac:dyDescent="0.25">
      <c r="A1372" s="2">
        <v>11833011</v>
      </c>
      <c r="B1372" s="2" t="s">
        <v>7099</v>
      </c>
      <c r="C1372" s="2" t="s">
        <v>7100</v>
      </c>
      <c r="D1372" s="4" t="s">
        <v>1</v>
      </c>
      <c r="E1372" s="2" t="s">
        <v>2850</v>
      </c>
      <c r="F1372" s="2" t="s">
        <v>2851</v>
      </c>
      <c r="G1372" s="2" t="s">
        <v>4</v>
      </c>
      <c r="H1372" s="2">
        <v>1</v>
      </c>
      <c r="K1372" s="2">
        <v>1</v>
      </c>
      <c r="L1372" s="2">
        <v>0</v>
      </c>
      <c r="M1372" s="2" t="s">
        <v>5</v>
      </c>
      <c r="O1372" s="2" t="s">
        <v>88</v>
      </c>
      <c r="P1372" s="2" t="s">
        <v>89</v>
      </c>
      <c r="Q1372" s="2" t="s">
        <v>1392</v>
      </c>
      <c r="R1372" s="2" t="s">
        <v>56</v>
      </c>
      <c r="T1372" s="2" t="s">
        <v>10</v>
      </c>
      <c r="U1372" s="2" t="s">
        <v>11</v>
      </c>
      <c r="V1372" s="2" t="s">
        <v>12</v>
      </c>
      <c r="W1372" s="2" t="s">
        <v>459</v>
      </c>
      <c r="X1372" s="2" t="s">
        <v>4852</v>
      </c>
      <c r="Y1372" s="3">
        <v>9429475447</v>
      </c>
      <c r="Z1372" s="2" t="s">
        <v>4853</v>
      </c>
      <c r="AA1372" s="3">
        <v>9429475447</v>
      </c>
      <c r="AB1372" s="2" t="s">
        <v>7102</v>
      </c>
      <c r="AC1372" s="2" t="s">
        <v>7101</v>
      </c>
      <c r="AD1372" s="2" t="s">
        <v>39869</v>
      </c>
      <c r="AE1372" s="2" t="s">
        <v>39827</v>
      </c>
      <c r="AF1372" s="1" t="s">
        <v>10873</v>
      </c>
    </row>
    <row r="1373" spans="1:32" x14ac:dyDescent="0.25">
      <c r="A1373" s="2">
        <v>11738230</v>
      </c>
      <c r="B1373" s="2" t="s">
        <v>7103</v>
      </c>
      <c r="C1373" s="2" t="s">
        <v>7104</v>
      </c>
      <c r="D1373" s="4" t="s">
        <v>1</v>
      </c>
      <c r="E1373" s="2" t="s">
        <v>782</v>
      </c>
      <c r="F1373" s="2" t="s">
        <v>783</v>
      </c>
      <c r="G1373" s="2" t="s">
        <v>4</v>
      </c>
      <c r="H1373" s="2">
        <v>2</v>
      </c>
      <c r="I1373" s="2">
        <v>0</v>
      </c>
      <c r="J1373" s="2">
        <v>1</v>
      </c>
      <c r="K1373" s="2">
        <v>1</v>
      </c>
      <c r="L1373" s="2">
        <v>0</v>
      </c>
      <c r="M1373" s="2" t="s">
        <v>5</v>
      </c>
      <c r="O1373" s="2" t="s">
        <v>215</v>
      </c>
      <c r="P1373" s="2" t="s">
        <v>216</v>
      </c>
      <c r="Q1373" s="2" t="s">
        <v>217</v>
      </c>
      <c r="R1373" s="2" t="s">
        <v>9</v>
      </c>
      <c r="T1373" s="2" t="s">
        <v>28</v>
      </c>
      <c r="U1373" s="2" t="s">
        <v>11</v>
      </c>
      <c r="V1373" s="2" t="s">
        <v>12</v>
      </c>
      <c r="W1373" s="2" t="s">
        <v>673</v>
      </c>
      <c r="X1373" s="2" t="s">
        <v>788</v>
      </c>
      <c r="Y1373" s="3">
        <v>9638362372</v>
      </c>
      <c r="Z1373" s="2" t="s">
        <v>789</v>
      </c>
      <c r="AA1373" s="3">
        <v>9638362372</v>
      </c>
      <c r="AB1373" s="2" t="s">
        <v>7106</v>
      </c>
      <c r="AC1373" s="2" t="s">
        <v>7105</v>
      </c>
      <c r="AD1373" s="2" t="s">
        <v>39869</v>
      </c>
      <c r="AE1373" s="2" t="s">
        <v>39794</v>
      </c>
      <c r="AF1373" s="1" t="s">
        <v>10873</v>
      </c>
    </row>
    <row r="1374" spans="1:32" x14ac:dyDescent="0.25">
      <c r="A1374" s="2">
        <v>11743608</v>
      </c>
      <c r="B1374" s="2" t="s">
        <v>7107</v>
      </c>
      <c r="C1374" s="2" t="s">
        <v>7108</v>
      </c>
      <c r="D1374" s="4" t="s">
        <v>1</v>
      </c>
      <c r="E1374" s="2" t="s">
        <v>7109</v>
      </c>
      <c r="F1374" s="2" t="s">
        <v>5462</v>
      </c>
      <c r="G1374" s="2" t="s">
        <v>4</v>
      </c>
      <c r="H1374" s="2">
        <v>1</v>
      </c>
      <c r="K1374" s="2">
        <v>1</v>
      </c>
      <c r="L1374" s="2">
        <v>0</v>
      </c>
      <c r="M1374" s="2" t="s">
        <v>5</v>
      </c>
      <c r="O1374" s="2" t="s">
        <v>6</v>
      </c>
      <c r="P1374" s="2" t="s">
        <v>101</v>
      </c>
      <c r="Q1374" s="2" t="s">
        <v>2546</v>
      </c>
      <c r="R1374" s="2" t="s">
        <v>9</v>
      </c>
      <c r="T1374" s="2" t="s">
        <v>28</v>
      </c>
      <c r="U1374" s="2" t="s">
        <v>11</v>
      </c>
      <c r="V1374" s="2" t="s">
        <v>12</v>
      </c>
      <c r="W1374" s="2" t="s">
        <v>141</v>
      </c>
      <c r="X1374" s="2" t="s">
        <v>7110</v>
      </c>
      <c r="Y1374" s="3">
        <v>9006261911</v>
      </c>
      <c r="Z1374" s="2" t="s">
        <v>7111</v>
      </c>
      <c r="AA1374" s="3">
        <v>9006261911</v>
      </c>
      <c r="AB1374" s="2" t="s">
        <v>7112</v>
      </c>
      <c r="AC1374" s="2" t="s">
        <v>72</v>
      </c>
      <c r="AD1374" s="2" t="s">
        <v>39869</v>
      </c>
      <c r="AE1374" s="2" t="s">
        <v>39846</v>
      </c>
      <c r="AF1374" s="1" t="s">
        <v>10873</v>
      </c>
    </row>
    <row r="1375" spans="1:32" x14ac:dyDescent="0.25">
      <c r="A1375" s="2">
        <v>11766394</v>
      </c>
      <c r="B1375" s="2" t="s">
        <v>7079</v>
      </c>
      <c r="C1375" s="2" t="s">
        <v>7113</v>
      </c>
      <c r="D1375" s="4" t="s">
        <v>1</v>
      </c>
      <c r="E1375" s="2" t="s">
        <v>2262</v>
      </c>
      <c r="F1375" s="2" t="s">
        <v>2263</v>
      </c>
      <c r="G1375" s="2" t="s">
        <v>23</v>
      </c>
      <c r="H1375" s="2">
        <v>1</v>
      </c>
      <c r="I1375" s="2">
        <v>1</v>
      </c>
      <c r="J1375" s="2">
        <v>1</v>
      </c>
      <c r="K1375" s="2">
        <v>0</v>
      </c>
      <c r="L1375" s="2">
        <v>0</v>
      </c>
      <c r="M1375" s="2" t="s">
        <v>5</v>
      </c>
      <c r="O1375" s="2" t="s">
        <v>24</v>
      </c>
      <c r="P1375" s="2" t="s">
        <v>264</v>
      </c>
      <c r="Q1375" s="2" t="s">
        <v>334</v>
      </c>
      <c r="R1375" s="2" t="s">
        <v>27</v>
      </c>
      <c r="T1375" s="2" t="s">
        <v>28</v>
      </c>
      <c r="U1375" s="2" t="s">
        <v>11</v>
      </c>
      <c r="V1375" s="2" t="s">
        <v>12</v>
      </c>
      <c r="W1375" s="2" t="s">
        <v>177</v>
      </c>
      <c r="X1375" s="2" t="s">
        <v>7114</v>
      </c>
      <c r="Y1375" s="3">
        <v>141228087</v>
      </c>
      <c r="Z1375" s="2" t="s">
        <v>2263</v>
      </c>
      <c r="AA1375" s="3">
        <v>141228087</v>
      </c>
      <c r="AB1375" s="2" t="s">
        <v>43898</v>
      </c>
      <c r="AC1375" s="2" t="s">
        <v>44111</v>
      </c>
      <c r="AD1375" s="2" t="s">
        <v>39869</v>
      </c>
      <c r="AE1375" s="2" t="s">
        <v>39849</v>
      </c>
      <c r="AF1375" s="1" t="s">
        <v>10873</v>
      </c>
    </row>
    <row r="1376" spans="1:32" x14ac:dyDescent="0.25">
      <c r="A1376" s="2">
        <v>11751301</v>
      </c>
      <c r="B1376" s="2" t="s">
        <v>7115</v>
      </c>
      <c r="C1376" s="2" t="s">
        <v>7116</v>
      </c>
      <c r="D1376" s="4" t="s">
        <v>1</v>
      </c>
      <c r="E1376" s="2" t="s">
        <v>7117</v>
      </c>
      <c r="F1376" s="2" t="s">
        <v>7118</v>
      </c>
      <c r="G1376" s="2" t="s">
        <v>4</v>
      </c>
      <c r="H1376" s="2">
        <v>5</v>
      </c>
      <c r="K1376" s="2">
        <v>1</v>
      </c>
      <c r="L1376" s="2">
        <v>1</v>
      </c>
      <c r="M1376" s="2" t="s">
        <v>5</v>
      </c>
      <c r="O1376" s="2" t="s">
        <v>38</v>
      </c>
      <c r="P1376" s="2" t="s">
        <v>1133</v>
      </c>
      <c r="Q1376" s="2" t="s">
        <v>1134</v>
      </c>
      <c r="R1376" s="2" t="s">
        <v>9</v>
      </c>
      <c r="T1376" s="2" t="s">
        <v>41</v>
      </c>
      <c r="U1376" s="2" t="s">
        <v>42</v>
      </c>
      <c r="V1376" s="2" t="s">
        <v>12</v>
      </c>
      <c r="W1376" s="2" t="s">
        <v>2357</v>
      </c>
      <c r="X1376" s="2" t="s">
        <v>7119</v>
      </c>
      <c r="Y1376" s="3">
        <v>9867402186</v>
      </c>
      <c r="Z1376" s="2" t="s">
        <v>7120</v>
      </c>
      <c r="AA1376" s="3">
        <v>9867402186</v>
      </c>
      <c r="AB1376" s="2" t="s">
        <v>7121</v>
      </c>
      <c r="AC1376" s="2" t="s">
        <v>46</v>
      </c>
      <c r="AD1376" s="2" t="s">
        <v>39869</v>
      </c>
      <c r="AE1376" s="2" t="s">
        <v>39824</v>
      </c>
      <c r="AF1376" s="1" t="s">
        <v>10873</v>
      </c>
    </row>
    <row r="1377" spans="1:32" x14ac:dyDescent="0.25">
      <c r="A1377" s="2">
        <v>11792281</v>
      </c>
      <c r="B1377" s="2" t="s">
        <v>7122</v>
      </c>
      <c r="D1377" s="4" t="s">
        <v>1</v>
      </c>
      <c r="E1377" s="2" t="s">
        <v>827</v>
      </c>
      <c r="F1377" s="2" t="s">
        <v>828</v>
      </c>
      <c r="G1377" s="2" t="s">
        <v>4</v>
      </c>
      <c r="H1377" s="2">
        <v>6</v>
      </c>
      <c r="I1377" s="2">
        <v>0</v>
      </c>
      <c r="J1377" s="2">
        <v>1</v>
      </c>
      <c r="K1377" s="2">
        <v>1</v>
      </c>
      <c r="L1377" s="2">
        <v>4</v>
      </c>
      <c r="M1377" s="2" t="s">
        <v>5</v>
      </c>
      <c r="O1377" s="2" t="s">
        <v>149</v>
      </c>
      <c r="P1377" s="2" t="s">
        <v>494</v>
      </c>
      <c r="Q1377" s="2" t="s">
        <v>495</v>
      </c>
      <c r="R1377" s="2" t="s">
        <v>56</v>
      </c>
      <c r="T1377" s="2" t="s">
        <v>10</v>
      </c>
      <c r="U1377" s="2" t="s">
        <v>11</v>
      </c>
      <c r="V1377" s="2" t="s">
        <v>12</v>
      </c>
      <c r="W1377" s="2" t="s">
        <v>787</v>
      </c>
      <c r="X1377" s="2" t="s">
        <v>7123</v>
      </c>
      <c r="Y1377" s="3">
        <v>9764436611</v>
      </c>
      <c r="AA1377" s="3">
        <v>9764436611</v>
      </c>
      <c r="AB1377" s="2" t="s">
        <v>7125</v>
      </c>
      <c r="AC1377" s="2" t="s">
        <v>7124</v>
      </c>
      <c r="AD1377" s="2" t="s">
        <v>39869</v>
      </c>
      <c r="AE1377" s="2" t="s">
        <v>39805</v>
      </c>
      <c r="AF1377" s="1" t="s">
        <v>10873</v>
      </c>
    </row>
    <row r="1378" spans="1:32" x14ac:dyDescent="0.25">
      <c r="A1378" s="2">
        <v>11735712</v>
      </c>
      <c r="B1378" s="2" t="s">
        <v>7126</v>
      </c>
      <c r="C1378" s="2" t="s">
        <v>7127</v>
      </c>
      <c r="D1378" s="4" t="s">
        <v>1</v>
      </c>
      <c r="E1378" s="2" t="s">
        <v>7128</v>
      </c>
      <c r="F1378" s="2" t="s">
        <v>7129</v>
      </c>
      <c r="G1378" s="2" t="s">
        <v>4</v>
      </c>
      <c r="H1378" s="2">
        <v>17</v>
      </c>
      <c r="I1378" s="2">
        <v>1</v>
      </c>
      <c r="J1378" s="2">
        <v>4</v>
      </c>
      <c r="K1378" s="2">
        <v>1</v>
      </c>
      <c r="L1378" s="2">
        <v>9</v>
      </c>
      <c r="M1378" s="2" t="s">
        <v>5</v>
      </c>
      <c r="O1378" s="2" t="s">
        <v>215</v>
      </c>
      <c r="P1378" s="2" t="s">
        <v>216</v>
      </c>
      <c r="Q1378" s="2" t="s">
        <v>217</v>
      </c>
      <c r="R1378" s="2" t="s">
        <v>56</v>
      </c>
      <c r="T1378" s="2" t="s">
        <v>5451</v>
      </c>
      <c r="U1378" s="2" t="s">
        <v>42</v>
      </c>
      <c r="V1378" s="2" t="s">
        <v>12</v>
      </c>
      <c r="W1378" s="2" t="s">
        <v>3303</v>
      </c>
      <c r="X1378" s="2" t="s">
        <v>7130</v>
      </c>
      <c r="Y1378" s="3">
        <v>9702405553</v>
      </c>
      <c r="Z1378" s="2" t="s">
        <v>7131</v>
      </c>
      <c r="AA1378" s="3">
        <v>9702405553</v>
      </c>
      <c r="AB1378" s="2" t="s">
        <v>7133</v>
      </c>
      <c r="AC1378" s="2" t="s">
        <v>7132</v>
      </c>
      <c r="AD1378" s="2" t="s">
        <v>39869</v>
      </c>
      <c r="AE1378" s="2" t="s">
        <v>39849</v>
      </c>
      <c r="AF1378" s="1" t="s">
        <v>10873</v>
      </c>
    </row>
    <row r="1379" spans="1:32" x14ac:dyDescent="0.25">
      <c r="A1379" s="2">
        <v>11789748</v>
      </c>
      <c r="B1379" s="2" t="s">
        <v>7134</v>
      </c>
      <c r="C1379" s="2" t="s">
        <v>7135</v>
      </c>
      <c r="D1379" s="4" t="s">
        <v>1</v>
      </c>
      <c r="E1379" s="2" t="s">
        <v>3415</v>
      </c>
      <c r="F1379" s="2" t="s">
        <v>3416</v>
      </c>
      <c r="G1379" s="2" t="s">
        <v>4</v>
      </c>
      <c r="H1379" s="2">
        <v>1</v>
      </c>
      <c r="K1379" s="2">
        <v>1</v>
      </c>
      <c r="L1379" s="2">
        <v>0</v>
      </c>
      <c r="M1379" s="2" t="s">
        <v>5</v>
      </c>
      <c r="O1379" s="2" t="s">
        <v>88</v>
      </c>
      <c r="P1379" s="2" t="s">
        <v>1141</v>
      </c>
      <c r="Q1379" s="2" t="s">
        <v>1142</v>
      </c>
      <c r="R1379" s="2" t="s">
        <v>9</v>
      </c>
      <c r="T1379" s="2" t="s">
        <v>10</v>
      </c>
      <c r="U1379" s="2" t="s">
        <v>11</v>
      </c>
      <c r="V1379" s="2" t="s">
        <v>12</v>
      </c>
      <c r="W1379" s="2" t="s">
        <v>567</v>
      </c>
      <c r="X1379" s="2" t="s">
        <v>7136</v>
      </c>
      <c r="Y1379" s="3">
        <v>9937005381</v>
      </c>
      <c r="Z1379" s="2" t="s">
        <v>7137</v>
      </c>
      <c r="AA1379" s="3">
        <v>9937005381</v>
      </c>
      <c r="AB1379" s="2" t="s">
        <v>7139</v>
      </c>
      <c r="AC1379" s="2" t="s">
        <v>7138</v>
      </c>
      <c r="AD1379" s="2" t="s">
        <v>39869</v>
      </c>
      <c r="AE1379" s="2" t="s">
        <v>39859</v>
      </c>
      <c r="AF1379" s="1" t="s">
        <v>10873</v>
      </c>
    </row>
    <row r="1380" spans="1:32" x14ac:dyDescent="0.25">
      <c r="A1380" s="2">
        <v>11771734</v>
      </c>
      <c r="B1380" s="2" t="s">
        <v>7140</v>
      </c>
      <c r="C1380" s="2" t="s">
        <v>7141</v>
      </c>
      <c r="D1380" s="4" t="s">
        <v>1</v>
      </c>
      <c r="E1380" s="2" t="s">
        <v>6556</v>
      </c>
      <c r="F1380" s="2" t="s">
        <v>6557</v>
      </c>
      <c r="G1380" s="2" t="s">
        <v>23</v>
      </c>
      <c r="H1380" s="2">
        <v>3</v>
      </c>
      <c r="I1380" s="2">
        <v>3</v>
      </c>
      <c r="J1380" s="2">
        <v>3</v>
      </c>
      <c r="K1380" s="2">
        <v>0</v>
      </c>
      <c r="L1380" s="2">
        <v>0</v>
      </c>
      <c r="M1380" s="2" t="s">
        <v>5</v>
      </c>
      <c r="O1380" s="2" t="s">
        <v>24</v>
      </c>
      <c r="P1380" s="2" t="s">
        <v>795</v>
      </c>
      <c r="Q1380" s="2" t="s">
        <v>1976</v>
      </c>
      <c r="R1380" s="2" t="s">
        <v>27</v>
      </c>
      <c r="T1380" s="2" t="s">
        <v>28</v>
      </c>
      <c r="U1380" s="2" t="s">
        <v>11</v>
      </c>
      <c r="V1380" s="2" t="s">
        <v>12</v>
      </c>
      <c r="W1380" s="2" t="s">
        <v>177</v>
      </c>
      <c r="X1380" s="2" t="s">
        <v>6558</v>
      </c>
      <c r="Y1380" s="3">
        <v>9827085500</v>
      </c>
      <c r="Z1380" s="2" t="s">
        <v>6557</v>
      </c>
      <c r="AA1380" s="3">
        <v>9827085500</v>
      </c>
      <c r="AB1380" s="2" t="s">
        <v>41343</v>
      </c>
      <c r="AC1380" s="2" t="s">
        <v>7142</v>
      </c>
      <c r="AD1380" s="2" t="s">
        <v>39869</v>
      </c>
      <c r="AE1380" s="1" t="s">
        <v>10873</v>
      </c>
      <c r="AF1380" s="1" t="s">
        <v>10873</v>
      </c>
    </row>
    <row r="1381" spans="1:32" x14ac:dyDescent="0.25">
      <c r="A1381" s="2">
        <v>11807459</v>
      </c>
      <c r="B1381" s="2" t="s">
        <v>7143</v>
      </c>
      <c r="C1381" s="2" t="s">
        <v>7144</v>
      </c>
      <c r="D1381" s="4" t="s">
        <v>1</v>
      </c>
      <c r="E1381" s="2" t="s">
        <v>5239</v>
      </c>
      <c r="F1381" s="2" t="s">
        <v>5240</v>
      </c>
      <c r="G1381" s="2" t="s">
        <v>4</v>
      </c>
      <c r="H1381" s="2">
        <v>1</v>
      </c>
      <c r="K1381" s="2">
        <v>1</v>
      </c>
      <c r="L1381" s="2">
        <v>0</v>
      </c>
      <c r="M1381" s="2" t="s">
        <v>5</v>
      </c>
      <c r="O1381" s="2" t="s">
        <v>6</v>
      </c>
      <c r="P1381" s="2" t="s">
        <v>101</v>
      </c>
      <c r="Q1381" s="2" t="s">
        <v>225</v>
      </c>
      <c r="R1381" s="2" t="s">
        <v>9</v>
      </c>
      <c r="T1381" s="2" t="s">
        <v>10</v>
      </c>
      <c r="U1381" s="2" t="s">
        <v>11</v>
      </c>
      <c r="V1381" s="2" t="s">
        <v>12</v>
      </c>
      <c r="W1381" s="2" t="s">
        <v>1358</v>
      </c>
      <c r="X1381" s="2" t="s">
        <v>7145</v>
      </c>
      <c r="Y1381" s="3">
        <v>9702285353</v>
      </c>
      <c r="Z1381" s="2" t="s">
        <v>7146</v>
      </c>
      <c r="AA1381" s="3">
        <v>9702285353</v>
      </c>
      <c r="AB1381" s="2" t="s">
        <v>41344</v>
      </c>
      <c r="AC1381" s="2" t="s">
        <v>72</v>
      </c>
      <c r="AD1381" s="2" t="s">
        <v>39869</v>
      </c>
      <c r="AE1381" s="2" t="s">
        <v>39798</v>
      </c>
      <c r="AF1381" s="1" t="s">
        <v>10873</v>
      </c>
    </row>
    <row r="1382" spans="1:32" x14ac:dyDescent="0.25">
      <c r="A1382" s="2">
        <v>11743613</v>
      </c>
      <c r="B1382" s="2" t="s">
        <v>7107</v>
      </c>
      <c r="C1382" s="2" t="s">
        <v>7147</v>
      </c>
      <c r="D1382" s="4" t="s">
        <v>1</v>
      </c>
      <c r="E1382" s="2" t="s">
        <v>2760</v>
      </c>
      <c r="F1382" s="2" t="s">
        <v>2761</v>
      </c>
      <c r="G1382" s="2" t="s">
        <v>23</v>
      </c>
      <c r="H1382" s="2">
        <v>3</v>
      </c>
      <c r="I1382" s="2">
        <v>1</v>
      </c>
      <c r="J1382" s="2">
        <v>1</v>
      </c>
      <c r="K1382" s="2">
        <v>0</v>
      </c>
      <c r="L1382" s="2">
        <v>1</v>
      </c>
      <c r="M1382" s="2" t="s">
        <v>5</v>
      </c>
      <c r="O1382" s="2" t="s">
        <v>6</v>
      </c>
      <c r="P1382" s="2" t="s">
        <v>7</v>
      </c>
      <c r="Q1382" s="2" t="s">
        <v>412</v>
      </c>
      <c r="R1382" s="2" t="s">
        <v>56</v>
      </c>
      <c r="T1382" s="2" t="s">
        <v>28</v>
      </c>
      <c r="U1382" s="2" t="s">
        <v>11</v>
      </c>
      <c r="V1382" s="2" t="s">
        <v>12</v>
      </c>
      <c r="W1382" s="2" t="s">
        <v>29</v>
      </c>
      <c r="X1382" s="2" t="s">
        <v>7148</v>
      </c>
      <c r="Y1382" s="3">
        <v>9830025515</v>
      </c>
      <c r="Z1382" s="2" t="s">
        <v>7149</v>
      </c>
      <c r="AA1382" s="3">
        <v>9830025515</v>
      </c>
      <c r="AB1382" s="2" t="s">
        <v>7151</v>
      </c>
      <c r="AC1382" s="2" t="s">
        <v>7150</v>
      </c>
      <c r="AD1382" s="2" t="s">
        <v>39869</v>
      </c>
      <c r="AE1382" s="2" t="s">
        <v>39839</v>
      </c>
      <c r="AF1382" s="1" t="s">
        <v>10873</v>
      </c>
    </row>
    <row r="1383" spans="1:32" x14ac:dyDescent="0.25">
      <c r="A1383" s="2">
        <v>11812552</v>
      </c>
      <c r="B1383" s="2" t="s">
        <v>7152</v>
      </c>
      <c r="D1383" s="4" t="s">
        <v>1</v>
      </c>
      <c r="E1383" s="2" t="s">
        <v>2604</v>
      </c>
      <c r="F1383" s="2" t="s">
        <v>2605</v>
      </c>
      <c r="G1383" s="2" t="s">
        <v>4</v>
      </c>
      <c r="H1383" s="2">
        <v>1</v>
      </c>
      <c r="K1383" s="2">
        <v>1</v>
      </c>
      <c r="L1383" s="2">
        <v>0</v>
      </c>
      <c r="M1383" s="2" t="s">
        <v>5</v>
      </c>
      <c r="O1383" s="2" t="s">
        <v>183</v>
      </c>
      <c r="P1383" s="2" t="s">
        <v>3699</v>
      </c>
      <c r="Q1383" s="2" t="s">
        <v>7153</v>
      </c>
      <c r="R1383" s="2" t="s">
        <v>56</v>
      </c>
      <c r="T1383" s="2" t="s">
        <v>10</v>
      </c>
      <c r="U1383" s="2" t="s">
        <v>11</v>
      </c>
      <c r="V1383" s="2" t="s">
        <v>12</v>
      </c>
      <c r="W1383" s="2" t="s">
        <v>718</v>
      </c>
      <c r="X1383" s="2" t="s">
        <v>2606</v>
      </c>
      <c r="Y1383" s="3">
        <v>9100688701</v>
      </c>
      <c r="Z1383" s="2" t="s">
        <v>2607</v>
      </c>
      <c r="AA1383" s="3">
        <v>9100688701</v>
      </c>
      <c r="AB1383" s="2" t="s">
        <v>7154</v>
      </c>
      <c r="AC1383" s="2" t="s">
        <v>1477</v>
      </c>
      <c r="AD1383" s="2" t="s">
        <v>39869</v>
      </c>
      <c r="AE1383" s="2" t="s">
        <v>39853</v>
      </c>
      <c r="AF1383" s="1" t="s">
        <v>10873</v>
      </c>
    </row>
    <row r="1384" spans="1:32" x14ac:dyDescent="0.25">
      <c r="A1384" s="2">
        <v>11825230</v>
      </c>
      <c r="B1384" s="2" t="s">
        <v>7155</v>
      </c>
      <c r="C1384" s="2" t="s">
        <v>7156</v>
      </c>
      <c r="D1384" s="4" t="s">
        <v>1</v>
      </c>
      <c r="E1384" s="2" t="s">
        <v>2958</v>
      </c>
      <c r="F1384" s="2" t="s">
        <v>2959</v>
      </c>
      <c r="G1384" s="2" t="s">
        <v>4</v>
      </c>
      <c r="H1384" s="2">
        <v>2</v>
      </c>
      <c r="K1384" s="2">
        <v>1</v>
      </c>
      <c r="L1384" s="2">
        <v>0</v>
      </c>
      <c r="M1384" s="2" t="s">
        <v>5</v>
      </c>
      <c r="O1384" s="2" t="s">
        <v>88</v>
      </c>
      <c r="P1384" s="2" t="s">
        <v>1141</v>
      </c>
      <c r="Q1384" s="2" t="s">
        <v>1142</v>
      </c>
      <c r="R1384" s="2" t="s">
        <v>9</v>
      </c>
      <c r="T1384" s="2" t="s">
        <v>10</v>
      </c>
      <c r="U1384" s="2" t="s">
        <v>11</v>
      </c>
      <c r="V1384" s="2" t="s">
        <v>12</v>
      </c>
      <c r="W1384" s="2" t="s">
        <v>620</v>
      </c>
      <c r="X1384" s="2" t="s">
        <v>7157</v>
      </c>
      <c r="Y1384" s="3">
        <v>9918088201</v>
      </c>
      <c r="Z1384" s="2" t="s">
        <v>2959</v>
      </c>
      <c r="AA1384" s="3">
        <v>9918088201</v>
      </c>
      <c r="AB1384" s="2" t="s">
        <v>39968</v>
      </c>
      <c r="AC1384" s="2" t="s">
        <v>7158</v>
      </c>
      <c r="AD1384" s="2" t="s">
        <v>39869</v>
      </c>
      <c r="AE1384" s="2" t="s">
        <v>39751</v>
      </c>
      <c r="AF1384" s="1" t="s">
        <v>10873</v>
      </c>
    </row>
    <row r="1385" spans="1:32" x14ac:dyDescent="0.25">
      <c r="A1385" s="2">
        <v>11830458</v>
      </c>
      <c r="B1385" s="2" t="s">
        <v>7159</v>
      </c>
      <c r="C1385" s="2" t="s">
        <v>7160</v>
      </c>
      <c r="D1385" s="4" t="s">
        <v>1</v>
      </c>
      <c r="E1385" s="2" t="s">
        <v>3776</v>
      </c>
      <c r="F1385" s="2" t="s">
        <v>3777</v>
      </c>
      <c r="G1385" s="2" t="s">
        <v>4</v>
      </c>
      <c r="H1385" s="2">
        <v>1</v>
      </c>
      <c r="K1385" s="2">
        <v>1</v>
      </c>
      <c r="L1385" s="2">
        <v>0</v>
      </c>
      <c r="M1385" s="2" t="s">
        <v>52</v>
      </c>
      <c r="O1385" s="2" t="s">
        <v>27</v>
      </c>
      <c r="P1385" s="2" t="s">
        <v>27</v>
      </c>
      <c r="Q1385" s="2" t="s">
        <v>587</v>
      </c>
      <c r="R1385" s="2" t="s">
        <v>9</v>
      </c>
      <c r="T1385" s="2" t="s">
        <v>10</v>
      </c>
      <c r="U1385" s="2" t="s">
        <v>11</v>
      </c>
      <c r="V1385" s="2" t="s">
        <v>12</v>
      </c>
      <c r="W1385" s="2" t="s">
        <v>718</v>
      </c>
      <c r="X1385" s="2" t="s">
        <v>3778</v>
      </c>
      <c r="Y1385" s="3">
        <v>9880134853</v>
      </c>
      <c r="Z1385" s="2" t="s">
        <v>3779</v>
      </c>
      <c r="AA1385" s="3">
        <v>9880134853</v>
      </c>
      <c r="AB1385" s="2" t="s">
        <v>7161</v>
      </c>
      <c r="AC1385" s="2" t="s">
        <v>590</v>
      </c>
      <c r="AD1385" s="2" t="s">
        <v>39869</v>
      </c>
      <c r="AE1385" s="2" t="s">
        <v>39778</v>
      </c>
      <c r="AF1385" s="1" t="s">
        <v>10873</v>
      </c>
    </row>
    <row r="1386" spans="1:32" x14ac:dyDescent="0.25">
      <c r="A1386" s="2">
        <v>11804999</v>
      </c>
      <c r="B1386" s="2" t="s">
        <v>7162</v>
      </c>
      <c r="C1386" s="2" t="s">
        <v>7163</v>
      </c>
      <c r="D1386" s="4" t="s">
        <v>1</v>
      </c>
      <c r="E1386" s="2" t="s">
        <v>1032</v>
      </c>
      <c r="F1386" s="2" t="s">
        <v>1033</v>
      </c>
      <c r="G1386" s="2" t="s">
        <v>23</v>
      </c>
      <c r="H1386" s="2">
        <v>1</v>
      </c>
      <c r="I1386" s="2">
        <v>1</v>
      </c>
      <c r="J1386" s="2">
        <v>1</v>
      </c>
      <c r="K1386" s="2">
        <v>0</v>
      </c>
      <c r="L1386" s="2">
        <v>0</v>
      </c>
      <c r="M1386" s="2" t="s">
        <v>5</v>
      </c>
      <c r="O1386" s="2" t="s">
        <v>24</v>
      </c>
      <c r="P1386" s="2" t="s">
        <v>795</v>
      </c>
      <c r="Q1386" s="2" t="s">
        <v>1246</v>
      </c>
      <c r="R1386" s="2" t="s">
        <v>27</v>
      </c>
      <c r="T1386" s="2" t="s">
        <v>28</v>
      </c>
      <c r="U1386" s="2" t="s">
        <v>11</v>
      </c>
      <c r="V1386" s="2" t="s">
        <v>12</v>
      </c>
      <c r="W1386" s="2" t="s">
        <v>335</v>
      </c>
      <c r="X1386" s="2" t="s">
        <v>1032</v>
      </c>
      <c r="Y1386" s="3">
        <v>9821980999</v>
      </c>
      <c r="Z1386" s="2" t="s">
        <v>4069</v>
      </c>
      <c r="AA1386" s="3">
        <v>9821980999</v>
      </c>
      <c r="AB1386" s="2" t="s">
        <v>41345</v>
      </c>
      <c r="AC1386" s="2" t="s">
        <v>7164</v>
      </c>
      <c r="AD1386" s="2" t="s">
        <v>39869</v>
      </c>
      <c r="AE1386" s="2" t="s">
        <v>39762</v>
      </c>
      <c r="AF1386" s="1" t="s">
        <v>10873</v>
      </c>
    </row>
    <row r="1387" spans="1:32" x14ac:dyDescent="0.25">
      <c r="A1387" s="2">
        <v>11830459</v>
      </c>
      <c r="B1387" s="2" t="s">
        <v>7159</v>
      </c>
      <c r="C1387" s="2" t="s">
        <v>7165</v>
      </c>
      <c r="D1387" s="4" t="s">
        <v>1</v>
      </c>
      <c r="E1387" s="2" t="s">
        <v>7166</v>
      </c>
      <c r="F1387" s="2" t="s">
        <v>7167</v>
      </c>
      <c r="G1387" s="2" t="s">
        <v>4</v>
      </c>
      <c r="H1387" s="2">
        <v>1</v>
      </c>
      <c r="K1387" s="2">
        <v>1</v>
      </c>
      <c r="L1387" s="2">
        <v>0</v>
      </c>
      <c r="M1387" s="2" t="s">
        <v>52</v>
      </c>
      <c r="O1387" s="2" t="s">
        <v>27</v>
      </c>
      <c r="P1387" s="2" t="s">
        <v>27</v>
      </c>
      <c r="Q1387" s="2" t="s">
        <v>7168</v>
      </c>
      <c r="R1387" s="2" t="s">
        <v>9</v>
      </c>
      <c r="T1387" s="2" t="s">
        <v>10</v>
      </c>
      <c r="U1387" s="2" t="s">
        <v>11</v>
      </c>
      <c r="V1387" s="2" t="s">
        <v>12</v>
      </c>
      <c r="W1387" s="2" t="s">
        <v>625</v>
      </c>
      <c r="X1387" s="2" t="s">
        <v>7169</v>
      </c>
      <c r="Y1387" s="3">
        <v>9311143722</v>
      </c>
      <c r="Z1387" s="2" t="s">
        <v>7170</v>
      </c>
      <c r="AA1387" s="3">
        <v>9311143722</v>
      </c>
      <c r="AB1387" s="2" t="s">
        <v>7171</v>
      </c>
      <c r="AC1387" s="2" t="s">
        <v>7171</v>
      </c>
      <c r="AD1387" s="2" t="s">
        <v>39869</v>
      </c>
      <c r="AE1387" s="2" t="s">
        <v>39771</v>
      </c>
      <c r="AF1387" s="1" t="s">
        <v>10873</v>
      </c>
    </row>
    <row r="1388" spans="1:32" x14ac:dyDescent="0.25">
      <c r="A1388" s="2">
        <v>11735718</v>
      </c>
      <c r="B1388" s="2" t="s">
        <v>7126</v>
      </c>
      <c r="C1388" s="2" t="s">
        <v>7172</v>
      </c>
      <c r="D1388" s="4" t="s">
        <v>1</v>
      </c>
      <c r="E1388" s="2" t="s">
        <v>4051</v>
      </c>
      <c r="F1388" s="2" t="s">
        <v>4052</v>
      </c>
      <c r="G1388" s="2" t="s">
        <v>4</v>
      </c>
      <c r="H1388" s="2">
        <v>1</v>
      </c>
      <c r="K1388" s="2">
        <v>1</v>
      </c>
      <c r="L1388" s="2">
        <v>0</v>
      </c>
      <c r="M1388" s="2" t="s">
        <v>5</v>
      </c>
      <c r="O1388" s="2" t="s">
        <v>88</v>
      </c>
      <c r="P1388" s="2" t="s">
        <v>345</v>
      </c>
      <c r="Q1388" s="2" t="s">
        <v>346</v>
      </c>
      <c r="R1388" s="2" t="s">
        <v>9</v>
      </c>
      <c r="T1388" s="2" t="s">
        <v>10</v>
      </c>
      <c r="U1388" s="2" t="s">
        <v>11</v>
      </c>
      <c r="V1388" s="2" t="s">
        <v>12</v>
      </c>
      <c r="W1388" s="2" t="s">
        <v>830</v>
      </c>
      <c r="X1388" s="2" t="s">
        <v>4053</v>
      </c>
      <c r="Y1388" s="3">
        <v>9314015700</v>
      </c>
      <c r="Z1388" s="2" t="s">
        <v>4054</v>
      </c>
      <c r="AA1388" s="3">
        <v>9314015700</v>
      </c>
      <c r="AB1388" s="2" t="s">
        <v>7174</v>
      </c>
      <c r="AC1388" s="2" t="s">
        <v>7173</v>
      </c>
      <c r="AD1388" s="2" t="s">
        <v>39869</v>
      </c>
      <c r="AE1388" s="2" t="s">
        <v>39823</v>
      </c>
      <c r="AF1388" s="1" t="s">
        <v>10873</v>
      </c>
    </row>
    <row r="1389" spans="1:32" x14ac:dyDescent="0.25">
      <c r="A1389" s="2">
        <v>11766405</v>
      </c>
      <c r="B1389" s="2" t="s">
        <v>7175</v>
      </c>
      <c r="C1389" s="2" t="s">
        <v>7176</v>
      </c>
      <c r="D1389" s="4" t="s">
        <v>1</v>
      </c>
      <c r="E1389" s="2" t="s">
        <v>2532</v>
      </c>
      <c r="F1389" s="2" t="s">
        <v>2533</v>
      </c>
      <c r="G1389" s="2" t="s">
        <v>4</v>
      </c>
      <c r="H1389" s="2">
        <v>1</v>
      </c>
      <c r="K1389" s="2">
        <v>1</v>
      </c>
      <c r="L1389" s="2">
        <v>0</v>
      </c>
      <c r="M1389" s="2" t="s">
        <v>5</v>
      </c>
      <c r="O1389" s="2" t="s">
        <v>6</v>
      </c>
      <c r="P1389" s="2" t="s">
        <v>101</v>
      </c>
      <c r="Q1389" s="2" t="s">
        <v>1989</v>
      </c>
      <c r="R1389" s="2" t="s">
        <v>9</v>
      </c>
      <c r="T1389" s="2" t="s">
        <v>10</v>
      </c>
      <c r="U1389" s="2" t="s">
        <v>11</v>
      </c>
      <c r="V1389" s="2" t="s">
        <v>12</v>
      </c>
      <c r="W1389" s="2" t="s">
        <v>236</v>
      </c>
      <c r="X1389" s="2" t="s">
        <v>1735</v>
      </c>
      <c r="Y1389" s="3">
        <v>8368357482</v>
      </c>
      <c r="AA1389" s="3">
        <v>8368357482</v>
      </c>
      <c r="AB1389" s="2" t="s">
        <v>7177</v>
      </c>
      <c r="AC1389" s="2" t="s">
        <v>72</v>
      </c>
      <c r="AD1389" s="2" t="s">
        <v>39869</v>
      </c>
      <c r="AE1389" s="2" t="s">
        <v>39821</v>
      </c>
      <c r="AF1389" s="1" t="s">
        <v>10873</v>
      </c>
    </row>
    <row r="1390" spans="1:32" x14ac:dyDescent="0.25">
      <c r="A1390" s="2">
        <v>11779297</v>
      </c>
      <c r="B1390" s="2" t="s">
        <v>7178</v>
      </c>
      <c r="C1390" s="2" t="s">
        <v>7179</v>
      </c>
      <c r="D1390" s="4" t="s">
        <v>1</v>
      </c>
      <c r="E1390" s="2" t="s">
        <v>1809</v>
      </c>
      <c r="F1390" s="2" t="s">
        <v>1810</v>
      </c>
      <c r="G1390" s="2" t="s">
        <v>4</v>
      </c>
      <c r="H1390" s="2">
        <v>1</v>
      </c>
      <c r="K1390" s="2">
        <v>1</v>
      </c>
      <c r="L1390" s="2">
        <v>0</v>
      </c>
      <c r="M1390" s="2" t="s">
        <v>5</v>
      </c>
      <c r="O1390" s="2" t="s">
        <v>282</v>
      </c>
      <c r="P1390" s="2" t="s">
        <v>283</v>
      </c>
      <c r="Q1390" s="2" t="s">
        <v>284</v>
      </c>
      <c r="R1390" s="2" t="s">
        <v>9</v>
      </c>
      <c r="T1390" s="2" t="s">
        <v>10</v>
      </c>
      <c r="U1390" s="2" t="s">
        <v>11</v>
      </c>
      <c r="V1390" s="2" t="s">
        <v>12</v>
      </c>
      <c r="W1390" s="2" t="s">
        <v>130</v>
      </c>
      <c r="X1390" s="2" t="s">
        <v>7180</v>
      </c>
      <c r="Y1390" s="3">
        <v>7829901527</v>
      </c>
      <c r="Z1390" s="2" t="s">
        <v>7181</v>
      </c>
      <c r="AA1390" s="3">
        <v>7829901527</v>
      </c>
      <c r="AB1390" s="2" t="s">
        <v>7182</v>
      </c>
      <c r="AC1390" s="2" t="s">
        <v>316</v>
      </c>
      <c r="AD1390" s="2" t="s">
        <v>39869</v>
      </c>
      <c r="AE1390" s="2" t="s">
        <v>39752</v>
      </c>
      <c r="AF1390" s="1" t="s">
        <v>10873</v>
      </c>
    </row>
    <row r="1391" spans="1:32" x14ac:dyDescent="0.25">
      <c r="A1391" s="2">
        <v>11786989</v>
      </c>
      <c r="B1391" s="2" t="s">
        <v>7183</v>
      </c>
      <c r="C1391" s="2" t="s">
        <v>7184</v>
      </c>
      <c r="D1391" s="4" t="s">
        <v>1</v>
      </c>
      <c r="E1391" s="2" t="s">
        <v>2249</v>
      </c>
      <c r="F1391" s="2" t="s">
        <v>2250</v>
      </c>
      <c r="G1391" s="2" t="s">
        <v>4</v>
      </c>
      <c r="H1391" s="2">
        <v>1</v>
      </c>
      <c r="K1391" s="2">
        <v>1</v>
      </c>
      <c r="L1391" s="2">
        <v>0</v>
      </c>
      <c r="M1391" s="2" t="s">
        <v>5</v>
      </c>
      <c r="O1391" s="2" t="s">
        <v>716</v>
      </c>
      <c r="P1391" s="2" t="s">
        <v>716</v>
      </c>
      <c r="Q1391" s="2" t="s">
        <v>717</v>
      </c>
      <c r="R1391" s="2" t="s">
        <v>9</v>
      </c>
      <c r="T1391" s="2" t="s">
        <v>10</v>
      </c>
      <c r="U1391" s="2" t="s">
        <v>11</v>
      </c>
      <c r="V1391" s="2" t="s">
        <v>12</v>
      </c>
      <c r="W1391" s="2" t="s">
        <v>194</v>
      </c>
      <c r="X1391" s="2" t="s">
        <v>2251</v>
      </c>
      <c r="Y1391" s="3">
        <v>8949124231</v>
      </c>
      <c r="Z1391" s="2" t="s">
        <v>2252</v>
      </c>
      <c r="AA1391" s="3">
        <v>8949124231</v>
      </c>
      <c r="AB1391" s="2" t="s">
        <v>7185</v>
      </c>
      <c r="AC1391" s="2" t="s">
        <v>2672</v>
      </c>
      <c r="AD1391" s="2" t="s">
        <v>39869</v>
      </c>
      <c r="AE1391" s="2" t="s">
        <v>39826</v>
      </c>
      <c r="AF1391" s="1" t="s">
        <v>10873</v>
      </c>
    </row>
    <row r="1392" spans="1:32" x14ac:dyDescent="0.25">
      <c r="A1392" s="2">
        <v>11825233</v>
      </c>
      <c r="B1392" s="2" t="s">
        <v>7155</v>
      </c>
      <c r="C1392" s="2" t="s">
        <v>7186</v>
      </c>
      <c r="D1392" s="4" t="s">
        <v>1</v>
      </c>
      <c r="E1392" s="2" t="s">
        <v>3087</v>
      </c>
      <c r="F1392" s="2" t="s">
        <v>3088</v>
      </c>
      <c r="G1392" s="2" t="s">
        <v>4</v>
      </c>
      <c r="H1392" s="2">
        <v>1</v>
      </c>
      <c r="K1392" s="2">
        <v>1</v>
      </c>
      <c r="L1392" s="2">
        <v>0</v>
      </c>
      <c r="M1392" s="2" t="s">
        <v>5</v>
      </c>
      <c r="O1392" s="2" t="s">
        <v>784</v>
      </c>
      <c r="P1392" s="2" t="s">
        <v>785</v>
      </c>
      <c r="Q1392" s="2" t="s">
        <v>3732</v>
      </c>
      <c r="R1392" s="2" t="s">
        <v>27</v>
      </c>
      <c r="T1392" s="2" t="s">
        <v>10</v>
      </c>
      <c r="U1392" s="2" t="s">
        <v>11</v>
      </c>
      <c r="V1392" s="2" t="s">
        <v>12</v>
      </c>
      <c r="W1392" s="2" t="s">
        <v>103</v>
      </c>
      <c r="X1392" s="2" t="s">
        <v>3090</v>
      </c>
      <c r="Y1392" s="3">
        <v>7755991069</v>
      </c>
      <c r="Z1392" s="2" t="s">
        <v>3091</v>
      </c>
      <c r="AA1392" s="3">
        <v>7755991069</v>
      </c>
      <c r="AB1392" s="2" t="s">
        <v>7188</v>
      </c>
      <c r="AC1392" s="2" t="s">
        <v>7187</v>
      </c>
      <c r="AD1392" s="2" t="s">
        <v>39869</v>
      </c>
      <c r="AE1392" s="2" t="s">
        <v>39828</v>
      </c>
      <c r="AF1392" s="1" t="s">
        <v>10873</v>
      </c>
    </row>
    <row r="1393" spans="1:32" x14ac:dyDescent="0.25">
      <c r="A1393" s="2">
        <v>11766407</v>
      </c>
      <c r="B1393" s="2" t="s">
        <v>7175</v>
      </c>
      <c r="C1393" s="2" t="s">
        <v>7189</v>
      </c>
      <c r="D1393" s="4" t="s">
        <v>1</v>
      </c>
      <c r="E1393" s="2" t="s">
        <v>166</v>
      </c>
      <c r="F1393" s="2" t="s">
        <v>2634</v>
      </c>
      <c r="G1393" s="2" t="s">
        <v>4</v>
      </c>
      <c r="H1393" s="2">
        <v>1</v>
      </c>
      <c r="K1393" s="2">
        <v>1</v>
      </c>
      <c r="L1393" s="2">
        <v>0</v>
      </c>
      <c r="M1393" s="2" t="s">
        <v>2714</v>
      </c>
      <c r="O1393" s="2" t="s">
        <v>7190</v>
      </c>
      <c r="P1393" s="2" t="s">
        <v>7191</v>
      </c>
      <c r="Q1393" s="2" t="s">
        <v>7192</v>
      </c>
      <c r="R1393" s="2" t="s">
        <v>27</v>
      </c>
      <c r="T1393" s="2" t="s">
        <v>7193</v>
      </c>
      <c r="U1393" s="2" t="s">
        <v>11</v>
      </c>
      <c r="V1393" s="2" t="s">
        <v>12</v>
      </c>
      <c r="W1393" s="2" t="s">
        <v>7194</v>
      </c>
      <c r="X1393" s="2" t="s">
        <v>7195</v>
      </c>
      <c r="Y1393" s="3">
        <v>9167666781</v>
      </c>
      <c r="Z1393" s="2" t="s">
        <v>7196</v>
      </c>
      <c r="AA1393" s="3">
        <v>9167666781</v>
      </c>
      <c r="AB1393" s="2" t="s">
        <v>7198</v>
      </c>
      <c r="AC1393" s="2" t="s">
        <v>7197</v>
      </c>
      <c r="AD1393" s="2" t="s">
        <v>39869</v>
      </c>
      <c r="AE1393" s="2" t="s">
        <v>39762</v>
      </c>
      <c r="AF1393" s="1" t="s">
        <v>10873</v>
      </c>
    </row>
    <row r="1394" spans="1:32" x14ac:dyDescent="0.25">
      <c r="A1394" s="2">
        <v>11822737</v>
      </c>
      <c r="B1394" s="2" t="s">
        <v>7199</v>
      </c>
      <c r="C1394" s="2" t="s">
        <v>7200</v>
      </c>
      <c r="D1394" s="4" t="s">
        <v>1</v>
      </c>
      <c r="E1394" s="2" t="s">
        <v>2284</v>
      </c>
      <c r="F1394" s="2" t="s">
        <v>2285</v>
      </c>
      <c r="G1394" s="2" t="s">
        <v>4</v>
      </c>
      <c r="H1394" s="2">
        <v>1</v>
      </c>
      <c r="K1394" s="2">
        <v>1</v>
      </c>
      <c r="L1394" s="2">
        <v>0</v>
      </c>
      <c r="M1394" s="2" t="s">
        <v>5</v>
      </c>
      <c r="O1394" s="2" t="s">
        <v>233</v>
      </c>
      <c r="P1394" s="2" t="s">
        <v>234</v>
      </c>
      <c r="Q1394" s="2" t="s">
        <v>435</v>
      </c>
      <c r="R1394" s="2" t="s">
        <v>9</v>
      </c>
      <c r="T1394" s="2" t="s">
        <v>28</v>
      </c>
      <c r="U1394" s="2" t="s">
        <v>11</v>
      </c>
      <c r="V1394" s="2" t="s">
        <v>12</v>
      </c>
      <c r="W1394" s="2" t="s">
        <v>141</v>
      </c>
      <c r="X1394" s="2" t="s">
        <v>2286</v>
      </c>
      <c r="Y1394" s="3">
        <v>6239067479</v>
      </c>
      <c r="Z1394" s="2" t="s">
        <v>2287</v>
      </c>
      <c r="AA1394" s="3">
        <v>6239067479</v>
      </c>
      <c r="AB1394" s="2" t="s">
        <v>39969</v>
      </c>
      <c r="AC1394" s="2" t="s">
        <v>3417</v>
      </c>
      <c r="AD1394" s="2" t="s">
        <v>39869</v>
      </c>
      <c r="AE1394" s="2" t="s">
        <v>39780</v>
      </c>
      <c r="AF1394" s="1" t="s">
        <v>10873</v>
      </c>
    </row>
    <row r="1395" spans="1:32" x14ac:dyDescent="0.25">
      <c r="A1395" s="2">
        <v>11825234</v>
      </c>
      <c r="B1395" s="2" t="s">
        <v>7155</v>
      </c>
      <c r="D1395" s="4" t="s">
        <v>1</v>
      </c>
      <c r="E1395" s="2" t="s">
        <v>1362</v>
      </c>
      <c r="F1395" s="2" t="s">
        <v>1363</v>
      </c>
      <c r="G1395" s="2" t="s">
        <v>4</v>
      </c>
      <c r="H1395" s="2">
        <v>1</v>
      </c>
      <c r="K1395" s="2">
        <v>1</v>
      </c>
      <c r="L1395" s="2">
        <v>0</v>
      </c>
      <c r="M1395" s="2" t="s">
        <v>5</v>
      </c>
      <c r="O1395" s="2" t="s">
        <v>6</v>
      </c>
      <c r="P1395" s="2" t="s">
        <v>7</v>
      </c>
      <c r="Q1395" s="2" t="s">
        <v>412</v>
      </c>
      <c r="R1395" s="2" t="s">
        <v>56</v>
      </c>
      <c r="T1395" s="2" t="s">
        <v>28</v>
      </c>
      <c r="U1395" s="2" t="s">
        <v>11</v>
      </c>
      <c r="V1395" s="2" t="s">
        <v>12</v>
      </c>
      <c r="W1395" s="2" t="s">
        <v>80</v>
      </c>
      <c r="X1395" s="2" t="s">
        <v>4105</v>
      </c>
      <c r="Y1395" s="3">
        <v>9667776782</v>
      </c>
      <c r="Z1395" s="2" t="s">
        <v>4106</v>
      </c>
      <c r="AA1395" s="3">
        <v>9667776782</v>
      </c>
      <c r="AB1395" s="2" t="s">
        <v>7201</v>
      </c>
      <c r="AC1395" s="2" t="s">
        <v>1366</v>
      </c>
      <c r="AD1395" s="2" t="s">
        <v>39869</v>
      </c>
      <c r="AE1395" s="2" t="s">
        <v>39774</v>
      </c>
      <c r="AF1395" s="1" t="s">
        <v>10873</v>
      </c>
    </row>
    <row r="1396" spans="1:32" x14ac:dyDescent="0.25">
      <c r="A1396" s="2">
        <v>11746194</v>
      </c>
      <c r="B1396" s="2" t="s">
        <v>7202</v>
      </c>
      <c r="C1396" s="2" t="s">
        <v>7203</v>
      </c>
      <c r="D1396" s="4" t="s">
        <v>1</v>
      </c>
      <c r="E1396" s="2" t="s">
        <v>1695</v>
      </c>
      <c r="F1396" s="2" t="s">
        <v>1696</v>
      </c>
      <c r="G1396" s="2" t="s">
        <v>4</v>
      </c>
      <c r="H1396" s="2">
        <v>1</v>
      </c>
      <c r="K1396" s="2">
        <v>1</v>
      </c>
      <c r="L1396" s="2">
        <v>0</v>
      </c>
      <c r="M1396" s="2" t="s">
        <v>5</v>
      </c>
      <c r="O1396" s="2" t="s">
        <v>24</v>
      </c>
      <c r="P1396" s="2" t="s">
        <v>264</v>
      </c>
      <c r="Q1396" s="2" t="s">
        <v>334</v>
      </c>
      <c r="R1396" s="2" t="s">
        <v>56</v>
      </c>
      <c r="T1396" s="2" t="s">
        <v>10</v>
      </c>
      <c r="U1396" s="2" t="s">
        <v>11</v>
      </c>
      <c r="V1396" s="2" t="s">
        <v>12</v>
      </c>
      <c r="W1396" s="2" t="s">
        <v>1421</v>
      </c>
      <c r="X1396" s="2" t="s">
        <v>1698</v>
      </c>
      <c r="Y1396" s="3">
        <v>9980707171</v>
      </c>
      <c r="Z1396" s="2" t="s">
        <v>1696</v>
      </c>
      <c r="AA1396" s="3">
        <v>9980707171</v>
      </c>
      <c r="AB1396" s="2" t="s">
        <v>7205</v>
      </c>
      <c r="AC1396" s="2" t="s">
        <v>7204</v>
      </c>
      <c r="AD1396" s="2" t="s">
        <v>39869</v>
      </c>
      <c r="AE1396" s="2" t="s">
        <v>39836</v>
      </c>
      <c r="AF1396" s="1" t="s">
        <v>39868</v>
      </c>
    </row>
    <row r="1397" spans="1:32" x14ac:dyDescent="0.25">
      <c r="A1397" s="2">
        <v>11784428</v>
      </c>
      <c r="B1397" s="2" t="s">
        <v>7206</v>
      </c>
      <c r="C1397" s="2" t="s">
        <v>7207</v>
      </c>
      <c r="D1397" s="4" t="s">
        <v>1</v>
      </c>
      <c r="E1397" s="2" t="s">
        <v>2537</v>
      </c>
      <c r="F1397" s="2" t="s">
        <v>2538</v>
      </c>
      <c r="G1397" s="2" t="s">
        <v>23</v>
      </c>
      <c r="H1397" s="2">
        <v>4</v>
      </c>
      <c r="I1397" s="2">
        <v>4</v>
      </c>
      <c r="J1397" s="2">
        <v>4</v>
      </c>
      <c r="K1397" s="2">
        <v>0</v>
      </c>
      <c r="L1397" s="2">
        <v>0</v>
      </c>
      <c r="M1397" s="2" t="s">
        <v>5</v>
      </c>
      <c r="O1397" s="2" t="s">
        <v>24</v>
      </c>
      <c r="P1397" s="2" t="s">
        <v>2003</v>
      </c>
      <c r="Q1397" s="2" t="s">
        <v>2004</v>
      </c>
      <c r="R1397" s="2" t="s">
        <v>27</v>
      </c>
      <c r="T1397" s="2" t="s">
        <v>400</v>
      </c>
      <c r="U1397" s="2" t="s">
        <v>42</v>
      </c>
      <c r="V1397" s="2" t="s">
        <v>12</v>
      </c>
      <c r="W1397" s="2" t="s">
        <v>2005</v>
      </c>
      <c r="X1397" s="2" t="s">
        <v>3392</v>
      </c>
      <c r="Y1397" s="3">
        <v>9820145648</v>
      </c>
      <c r="Z1397" s="2" t="s">
        <v>3393</v>
      </c>
      <c r="AA1397" s="3">
        <v>9820145648</v>
      </c>
      <c r="AB1397" s="2" t="s">
        <v>41346</v>
      </c>
      <c r="AC1397" s="2" t="s">
        <v>7208</v>
      </c>
      <c r="AD1397" s="2" t="s">
        <v>39869</v>
      </c>
      <c r="AE1397" s="2" t="s">
        <v>39798</v>
      </c>
      <c r="AF1397" s="1" t="s">
        <v>10873</v>
      </c>
    </row>
    <row r="1398" spans="1:32" x14ac:dyDescent="0.25">
      <c r="A1398" s="2">
        <v>11792290</v>
      </c>
      <c r="B1398" s="2" t="s">
        <v>7122</v>
      </c>
      <c r="C1398" s="2" t="s">
        <v>7209</v>
      </c>
      <c r="D1398" s="4" t="s">
        <v>1</v>
      </c>
      <c r="E1398" s="2" t="s">
        <v>714</v>
      </c>
      <c r="F1398" s="2" t="s">
        <v>715</v>
      </c>
      <c r="G1398" s="2" t="s">
        <v>4</v>
      </c>
      <c r="H1398" s="2">
        <v>1</v>
      </c>
      <c r="K1398" s="2">
        <v>1</v>
      </c>
      <c r="L1398" s="2">
        <v>0</v>
      </c>
      <c r="M1398" s="2" t="s">
        <v>5</v>
      </c>
      <c r="O1398" s="2" t="s">
        <v>784</v>
      </c>
      <c r="P1398" s="2" t="s">
        <v>785</v>
      </c>
      <c r="Q1398" s="2" t="s">
        <v>786</v>
      </c>
      <c r="R1398" s="2" t="s">
        <v>9</v>
      </c>
      <c r="T1398" s="2" t="s">
        <v>10</v>
      </c>
      <c r="U1398" s="2" t="s">
        <v>11</v>
      </c>
      <c r="V1398" s="2" t="s">
        <v>12</v>
      </c>
      <c r="W1398" s="2" t="s">
        <v>1226</v>
      </c>
      <c r="X1398" s="2" t="s">
        <v>719</v>
      </c>
      <c r="Y1398" s="3">
        <v>7984927036</v>
      </c>
      <c r="Z1398" s="2" t="s">
        <v>720</v>
      </c>
      <c r="AA1398" s="3">
        <v>7984927036</v>
      </c>
      <c r="AB1398" s="2" t="s">
        <v>7211</v>
      </c>
      <c r="AC1398" s="2" t="s">
        <v>7210</v>
      </c>
      <c r="AD1398" s="2" t="s">
        <v>39869</v>
      </c>
      <c r="AE1398" s="2" t="s">
        <v>39798</v>
      </c>
      <c r="AF1398" s="1" t="s">
        <v>10873</v>
      </c>
    </row>
    <row r="1399" spans="1:32" x14ac:dyDescent="0.25">
      <c r="A1399" s="2">
        <v>11743620</v>
      </c>
      <c r="B1399" s="2" t="s">
        <v>7107</v>
      </c>
      <c r="D1399" s="4" t="s">
        <v>1</v>
      </c>
      <c r="E1399" s="2" t="s">
        <v>2544</v>
      </c>
      <c r="F1399" s="2" t="s">
        <v>2545</v>
      </c>
      <c r="G1399" s="2" t="s">
        <v>4</v>
      </c>
      <c r="H1399" s="2">
        <v>1</v>
      </c>
      <c r="K1399" s="2">
        <v>1</v>
      </c>
      <c r="L1399" s="2">
        <v>0</v>
      </c>
      <c r="M1399" s="2" t="s">
        <v>5</v>
      </c>
      <c r="O1399" s="2" t="s">
        <v>6</v>
      </c>
      <c r="P1399" s="2" t="s">
        <v>78</v>
      </c>
      <c r="Q1399" s="2" t="s">
        <v>293</v>
      </c>
      <c r="R1399" s="2" t="s">
        <v>56</v>
      </c>
      <c r="T1399" s="2" t="s">
        <v>10</v>
      </c>
      <c r="U1399" s="2" t="s">
        <v>11</v>
      </c>
      <c r="V1399" s="2" t="s">
        <v>12</v>
      </c>
      <c r="W1399" s="2" t="s">
        <v>103</v>
      </c>
      <c r="X1399" s="2" t="s">
        <v>2378</v>
      </c>
      <c r="Y1399" s="3">
        <v>9371111560</v>
      </c>
      <c r="Z1399" s="2" t="s">
        <v>7212</v>
      </c>
      <c r="AA1399" s="3">
        <v>9371111560</v>
      </c>
      <c r="AB1399" s="2" t="s">
        <v>7213</v>
      </c>
      <c r="AC1399" s="2" t="s">
        <v>296</v>
      </c>
      <c r="AD1399" s="2" t="s">
        <v>39869</v>
      </c>
      <c r="AE1399" s="2" t="s">
        <v>39805</v>
      </c>
      <c r="AF1399" s="1" t="s">
        <v>10873</v>
      </c>
    </row>
    <row r="1400" spans="1:32" x14ac:dyDescent="0.25">
      <c r="A1400" s="2">
        <v>11800012</v>
      </c>
      <c r="B1400" s="2" t="s">
        <v>7214</v>
      </c>
      <c r="C1400" s="2" t="s">
        <v>7215</v>
      </c>
      <c r="D1400" s="4" t="s">
        <v>1</v>
      </c>
      <c r="E1400" s="2" t="s">
        <v>2737</v>
      </c>
      <c r="F1400" s="2" t="s">
        <v>1132</v>
      </c>
      <c r="G1400" s="2" t="s">
        <v>23</v>
      </c>
      <c r="H1400" s="2">
        <v>5</v>
      </c>
      <c r="I1400" s="2">
        <v>2</v>
      </c>
      <c r="J1400" s="2">
        <v>2</v>
      </c>
      <c r="K1400" s="2">
        <v>0</v>
      </c>
      <c r="L1400" s="2">
        <v>3</v>
      </c>
      <c r="M1400" s="2" t="s">
        <v>5</v>
      </c>
      <c r="O1400" s="2" t="s">
        <v>245</v>
      </c>
      <c r="P1400" s="2" t="s">
        <v>246</v>
      </c>
      <c r="Q1400" s="2" t="s">
        <v>247</v>
      </c>
      <c r="R1400" s="2" t="s">
        <v>9</v>
      </c>
      <c r="T1400" s="2" t="s">
        <v>10</v>
      </c>
      <c r="U1400" s="2" t="s">
        <v>11</v>
      </c>
      <c r="V1400" s="2" t="s">
        <v>12</v>
      </c>
      <c r="W1400" s="2" t="s">
        <v>1328</v>
      </c>
      <c r="X1400" s="2" t="s">
        <v>2738</v>
      </c>
      <c r="Y1400" s="3">
        <v>9840337518</v>
      </c>
      <c r="Z1400" s="2" t="s">
        <v>2739</v>
      </c>
      <c r="AA1400" s="3">
        <v>9840337518</v>
      </c>
      <c r="AB1400" s="2" t="s">
        <v>43899</v>
      </c>
      <c r="AC1400" s="2" t="s">
        <v>44112</v>
      </c>
      <c r="AD1400" s="2" t="s">
        <v>39869</v>
      </c>
      <c r="AE1400" s="2" t="s">
        <v>39777</v>
      </c>
      <c r="AF1400" s="1" t="s">
        <v>10873</v>
      </c>
    </row>
    <row r="1401" spans="1:32" x14ac:dyDescent="0.25">
      <c r="A1401" s="2">
        <v>11748822</v>
      </c>
      <c r="B1401" s="2" t="s">
        <v>7216</v>
      </c>
      <c r="C1401" s="2" t="s">
        <v>7217</v>
      </c>
      <c r="D1401" s="4" t="s">
        <v>1</v>
      </c>
      <c r="E1401" s="2" t="s">
        <v>7218</v>
      </c>
      <c r="F1401" s="2" t="s">
        <v>7219</v>
      </c>
      <c r="G1401" s="2" t="s">
        <v>4</v>
      </c>
      <c r="H1401" s="2">
        <v>5</v>
      </c>
      <c r="K1401" s="2">
        <v>1</v>
      </c>
      <c r="L1401" s="2">
        <v>3</v>
      </c>
      <c r="M1401" s="2" t="s">
        <v>5</v>
      </c>
      <c r="O1401" s="2" t="s">
        <v>88</v>
      </c>
      <c r="P1401" s="2" t="s">
        <v>89</v>
      </c>
      <c r="Q1401" s="2" t="s">
        <v>4913</v>
      </c>
      <c r="R1401" s="2" t="s">
        <v>9</v>
      </c>
      <c r="T1401" s="2" t="s">
        <v>10</v>
      </c>
      <c r="U1401" s="2" t="s">
        <v>11</v>
      </c>
      <c r="V1401" s="2" t="s">
        <v>12</v>
      </c>
      <c r="W1401" s="2" t="s">
        <v>13</v>
      </c>
      <c r="X1401" s="2" t="s">
        <v>7220</v>
      </c>
      <c r="Y1401" s="3">
        <v>8097031767</v>
      </c>
      <c r="Z1401" s="2" t="s">
        <v>7221</v>
      </c>
      <c r="AA1401" s="3">
        <v>8097031767</v>
      </c>
      <c r="AB1401" s="2" t="s">
        <v>7223</v>
      </c>
      <c r="AC1401" s="2" t="s">
        <v>7222</v>
      </c>
      <c r="AD1401" s="2" t="s">
        <v>39869</v>
      </c>
      <c r="AE1401" s="2" t="s">
        <v>39776</v>
      </c>
      <c r="AF1401" s="1" t="s">
        <v>10873</v>
      </c>
    </row>
    <row r="1402" spans="1:32" x14ac:dyDescent="0.25">
      <c r="A1402" s="2">
        <v>11830468</v>
      </c>
      <c r="B1402" s="2" t="s">
        <v>7224</v>
      </c>
      <c r="C1402" s="2" t="s">
        <v>7225</v>
      </c>
      <c r="D1402" s="4" t="s">
        <v>1</v>
      </c>
      <c r="E1402" s="2" t="s">
        <v>2850</v>
      </c>
      <c r="F1402" s="2" t="s">
        <v>2851</v>
      </c>
      <c r="G1402" s="2" t="s">
        <v>4</v>
      </c>
      <c r="H1402" s="2">
        <v>4</v>
      </c>
      <c r="K1402" s="2">
        <v>1</v>
      </c>
      <c r="L1402" s="2">
        <v>3</v>
      </c>
      <c r="M1402" s="2" t="s">
        <v>5</v>
      </c>
      <c r="O1402" s="2" t="s">
        <v>88</v>
      </c>
      <c r="P1402" s="2" t="s">
        <v>1506</v>
      </c>
      <c r="Q1402" s="2" t="s">
        <v>1507</v>
      </c>
      <c r="R1402" s="2" t="s">
        <v>56</v>
      </c>
      <c r="T1402" s="2" t="s">
        <v>28</v>
      </c>
      <c r="U1402" s="2" t="s">
        <v>11</v>
      </c>
      <c r="V1402" s="2" t="s">
        <v>12</v>
      </c>
      <c r="W1402" s="2" t="s">
        <v>666</v>
      </c>
      <c r="X1402" s="2" t="s">
        <v>5226</v>
      </c>
      <c r="Y1402" s="3">
        <v>9375889601</v>
      </c>
      <c r="Z1402" s="2" t="s">
        <v>5227</v>
      </c>
      <c r="AA1402" s="3">
        <v>9375889601</v>
      </c>
      <c r="AB1402" s="2" t="s">
        <v>41347</v>
      </c>
      <c r="AC1402" s="2" t="s">
        <v>7226</v>
      </c>
      <c r="AD1402" s="2" t="s">
        <v>39869</v>
      </c>
      <c r="AE1402" s="2" t="s">
        <v>39827</v>
      </c>
      <c r="AF1402" s="1" t="s">
        <v>10873</v>
      </c>
    </row>
    <row r="1403" spans="1:32" x14ac:dyDescent="0.25">
      <c r="A1403" s="2">
        <v>11741126</v>
      </c>
      <c r="B1403" s="2" t="s">
        <v>7227</v>
      </c>
      <c r="C1403" s="2" t="s">
        <v>7228</v>
      </c>
      <c r="D1403" s="4" t="s">
        <v>1</v>
      </c>
      <c r="E1403" s="2" t="s">
        <v>4655</v>
      </c>
      <c r="F1403" s="2" t="s">
        <v>4656</v>
      </c>
      <c r="G1403" s="2" t="s">
        <v>4</v>
      </c>
      <c r="H1403" s="2">
        <v>1</v>
      </c>
      <c r="K1403" s="2">
        <v>1</v>
      </c>
      <c r="L1403" s="2">
        <v>0</v>
      </c>
      <c r="M1403" s="2" t="s">
        <v>5</v>
      </c>
      <c r="O1403" s="2" t="s">
        <v>6</v>
      </c>
      <c r="P1403" s="2" t="s">
        <v>7</v>
      </c>
      <c r="Q1403" s="2" t="s">
        <v>359</v>
      </c>
      <c r="R1403" s="2" t="s">
        <v>9</v>
      </c>
      <c r="T1403" s="2" t="s">
        <v>10</v>
      </c>
      <c r="U1403" s="2" t="s">
        <v>11</v>
      </c>
      <c r="V1403" s="2" t="s">
        <v>12</v>
      </c>
      <c r="W1403" s="2" t="s">
        <v>1196</v>
      </c>
      <c r="X1403" s="2" t="s">
        <v>7229</v>
      </c>
      <c r="Y1403" s="3">
        <v>8200498565</v>
      </c>
      <c r="Z1403" s="2" t="s">
        <v>7230</v>
      </c>
      <c r="AA1403" s="3">
        <v>8200498565</v>
      </c>
      <c r="AB1403" s="2" t="s">
        <v>40763</v>
      </c>
      <c r="AC1403" s="2" t="s">
        <v>416</v>
      </c>
      <c r="AD1403" s="2" t="s">
        <v>39869</v>
      </c>
      <c r="AE1403" s="2" t="s">
        <v>39764</v>
      </c>
      <c r="AF1403" s="1" t="s">
        <v>10873</v>
      </c>
    </row>
    <row r="1404" spans="1:32" x14ac:dyDescent="0.25">
      <c r="A1404" s="2">
        <v>11789761</v>
      </c>
      <c r="B1404" s="2" t="s">
        <v>7231</v>
      </c>
      <c r="C1404" s="2" t="s">
        <v>7232</v>
      </c>
      <c r="D1404" s="4" t="s">
        <v>1</v>
      </c>
      <c r="E1404" s="2" t="s">
        <v>3927</v>
      </c>
      <c r="F1404" s="2" t="s">
        <v>3928</v>
      </c>
      <c r="G1404" s="2" t="s">
        <v>4</v>
      </c>
      <c r="H1404" s="2">
        <v>1</v>
      </c>
      <c r="K1404" s="2">
        <v>1</v>
      </c>
      <c r="L1404" s="2">
        <v>0</v>
      </c>
      <c r="M1404" s="2" t="s">
        <v>5</v>
      </c>
      <c r="O1404" s="2" t="s">
        <v>233</v>
      </c>
      <c r="P1404" s="2" t="s">
        <v>234</v>
      </c>
      <c r="Q1404" s="2" t="s">
        <v>829</v>
      </c>
      <c r="R1404" s="2" t="s">
        <v>9</v>
      </c>
      <c r="T1404" s="2" t="s">
        <v>28</v>
      </c>
      <c r="U1404" s="2" t="s">
        <v>11</v>
      </c>
      <c r="V1404" s="2" t="s">
        <v>12</v>
      </c>
      <c r="W1404" s="2" t="s">
        <v>1320</v>
      </c>
      <c r="X1404" s="2" t="s">
        <v>7233</v>
      </c>
      <c r="Y1404" s="3">
        <v>2246124444</v>
      </c>
      <c r="Z1404" s="2" t="s">
        <v>7234</v>
      </c>
      <c r="AA1404" s="3">
        <v>2246124444</v>
      </c>
      <c r="AB1404" s="2" t="s">
        <v>39970</v>
      </c>
      <c r="AC1404" s="2" t="s">
        <v>6914</v>
      </c>
      <c r="AD1404" s="2" t="s">
        <v>39869</v>
      </c>
      <c r="AE1404" s="2" t="s">
        <v>39762</v>
      </c>
      <c r="AF1404" s="1" t="s">
        <v>10873</v>
      </c>
    </row>
    <row r="1405" spans="1:32" x14ac:dyDescent="0.25">
      <c r="A1405" s="2">
        <v>11741127</v>
      </c>
      <c r="B1405" s="2" t="s">
        <v>7227</v>
      </c>
      <c r="C1405" s="2" t="s">
        <v>7235</v>
      </c>
      <c r="D1405" s="4" t="s">
        <v>1</v>
      </c>
      <c r="E1405" s="2" t="s">
        <v>6077</v>
      </c>
      <c r="F1405" s="2" t="s">
        <v>6078</v>
      </c>
      <c r="G1405" s="2" t="s">
        <v>4</v>
      </c>
      <c r="H1405" s="2">
        <v>1</v>
      </c>
      <c r="K1405" s="2">
        <v>1</v>
      </c>
      <c r="L1405" s="2">
        <v>0</v>
      </c>
      <c r="M1405" s="2" t="s">
        <v>5</v>
      </c>
      <c r="O1405" s="2" t="s">
        <v>149</v>
      </c>
      <c r="P1405" s="2" t="s">
        <v>1008</v>
      </c>
      <c r="Q1405" s="2" t="s">
        <v>5207</v>
      </c>
      <c r="R1405" s="2" t="s">
        <v>9</v>
      </c>
      <c r="T1405" s="2" t="s">
        <v>10</v>
      </c>
      <c r="U1405" s="2" t="s">
        <v>11</v>
      </c>
      <c r="V1405" s="2" t="s">
        <v>12</v>
      </c>
      <c r="W1405" s="2" t="s">
        <v>1117</v>
      </c>
      <c r="X1405" s="2" t="s">
        <v>7236</v>
      </c>
      <c r="Y1405" s="3">
        <v>9881134742</v>
      </c>
      <c r="Z1405" s="2" t="s">
        <v>7237</v>
      </c>
      <c r="AA1405" s="3">
        <v>9881134742</v>
      </c>
      <c r="AB1405" s="2" t="s">
        <v>40764</v>
      </c>
      <c r="AC1405" s="2" t="s">
        <v>7238</v>
      </c>
      <c r="AD1405" s="2" t="s">
        <v>39869</v>
      </c>
      <c r="AE1405" s="2" t="s">
        <v>39775</v>
      </c>
      <c r="AF1405" s="1" t="s">
        <v>10873</v>
      </c>
    </row>
    <row r="1406" spans="1:32" x14ac:dyDescent="0.25">
      <c r="A1406" s="2">
        <v>11794787</v>
      </c>
      <c r="B1406" s="2" t="s">
        <v>7239</v>
      </c>
      <c r="C1406" s="2" t="s">
        <v>7240</v>
      </c>
      <c r="D1406" s="4" t="s">
        <v>1</v>
      </c>
      <c r="E1406" s="2" t="s">
        <v>5078</v>
      </c>
      <c r="F1406" s="2" t="s">
        <v>5079</v>
      </c>
      <c r="G1406" s="2" t="s">
        <v>4</v>
      </c>
      <c r="H1406" s="2">
        <v>1</v>
      </c>
      <c r="K1406" s="2">
        <v>1</v>
      </c>
      <c r="L1406" s="2">
        <v>0</v>
      </c>
      <c r="M1406" s="2" t="s">
        <v>5</v>
      </c>
      <c r="O1406" s="2" t="s">
        <v>716</v>
      </c>
      <c r="P1406" s="2" t="s">
        <v>716</v>
      </c>
      <c r="Q1406" s="2" t="s">
        <v>717</v>
      </c>
      <c r="R1406" s="2" t="s">
        <v>9</v>
      </c>
      <c r="T1406" s="2" t="s">
        <v>28</v>
      </c>
      <c r="U1406" s="2" t="s">
        <v>11</v>
      </c>
      <c r="V1406" s="2" t="s">
        <v>12</v>
      </c>
      <c r="W1406" s="2" t="s">
        <v>91</v>
      </c>
      <c r="X1406" s="2" t="s">
        <v>7241</v>
      </c>
      <c r="Y1406" s="3">
        <v>9039663296</v>
      </c>
      <c r="Z1406" s="2" t="s">
        <v>7242</v>
      </c>
      <c r="AA1406" s="3">
        <v>9039663296</v>
      </c>
      <c r="AB1406" s="2" t="s">
        <v>7243</v>
      </c>
      <c r="AC1406" s="2" t="s">
        <v>1736</v>
      </c>
      <c r="AD1406" s="2" t="s">
        <v>39869</v>
      </c>
      <c r="AE1406" s="2" t="s">
        <v>39817</v>
      </c>
      <c r="AF1406" s="1" t="s">
        <v>10873</v>
      </c>
    </row>
    <row r="1407" spans="1:32" x14ac:dyDescent="0.25">
      <c r="A1407" s="2">
        <v>11800017</v>
      </c>
      <c r="B1407" s="2" t="s">
        <v>7214</v>
      </c>
      <c r="D1407" s="4" t="s">
        <v>1</v>
      </c>
      <c r="E1407" s="2" t="s">
        <v>2750</v>
      </c>
      <c r="F1407" s="2" t="s">
        <v>2751</v>
      </c>
      <c r="G1407" s="2" t="s">
        <v>4</v>
      </c>
      <c r="H1407" s="2">
        <v>1</v>
      </c>
      <c r="K1407" s="2">
        <v>1</v>
      </c>
      <c r="L1407" s="2">
        <v>0</v>
      </c>
      <c r="M1407" s="2" t="s">
        <v>5</v>
      </c>
      <c r="O1407" s="2" t="s">
        <v>6</v>
      </c>
      <c r="P1407" s="2" t="s">
        <v>7</v>
      </c>
      <c r="Q1407" s="2" t="s">
        <v>458</v>
      </c>
      <c r="R1407" s="2" t="s">
        <v>9</v>
      </c>
      <c r="T1407" s="2" t="s">
        <v>10</v>
      </c>
      <c r="U1407" s="2" t="s">
        <v>11</v>
      </c>
      <c r="V1407" s="2" t="s">
        <v>12</v>
      </c>
      <c r="W1407" s="2" t="s">
        <v>1117</v>
      </c>
      <c r="X1407" s="2" t="s">
        <v>2753</v>
      </c>
      <c r="Y1407" s="3">
        <v>8496033626</v>
      </c>
      <c r="Z1407" s="2" t="s">
        <v>2754</v>
      </c>
      <c r="AA1407" s="3">
        <v>8496033626</v>
      </c>
      <c r="AB1407" s="2" t="s">
        <v>39971</v>
      </c>
      <c r="AC1407" s="2" t="s">
        <v>7244</v>
      </c>
      <c r="AD1407" s="2" t="s">
        <v>39869</v>
      </c>
      <c r="AE1407" s="2" t="s">
        <v>39819</v>
      </c>
      <c r="AF1407" s="1" t="s">
        <v>10873</v>
      </c>
    </row>
    <row r="1408" spans="1:32" x14ac:dyDescent="0.25">
      <c r="A1408" s="2">
        <v>11807475</v>
      </c>
      <c r="B1408" s="2" t="s">
        <v>7245</v>
      </c>
      <c r="C1408" s="2" t="s">
        <v>7246</v>
      </c>
      <c r="D1408" s="4" t="s">
        <v>1</v>
      </c>
      <c r="E1408" s="2" t="s">
        <v>3000</v>
      </c>
      <c r="F1408" s="2" t="s">
        <v>3001</v>
      </c>
      <c r="G1408" s="2" t="s">
        <v>23</v>
      </c>
      <c r="H1408" s="2">
        <v>1</v>
      </c>
      <c r="I1408" s="2">
        <v>1</v>
      </c>
      <c r="J1408" s="2">
        <v>1</v>
      </c>
      <c r="K1408" s="2">
        <v>0</v>
      </c>
      <c r="L1408" s="2">
        <v>0</v>
      </c>
      <c r="M1408" s="2" t="s">
        <v>5</v>
      </c>
      <c r="O1408" s="2" t="s">
        <v>24</v>
      </c>
      <c r="P1408" s="2" t="s">
        <v>264</v>
      </c>
      <c r="Q1408" s="2" t="s">
        <v>334</v>
      </c>
      <c r="R1408" s="2" t="s">
        <v>27</v>
      </c>
      <c r="T1408" s="2" t="s">
        <v>28</v>
      </c>
      <c r="U1408" s="2" t="s">
        <v>11</v>
      </c>
      <c r="V1408" s="2" t="s">
        <v>12</v>
      </c>
      <c r="W1408" s="2" t="s">
        <v>210</v>
      </c>
      <c r="X1408" s="2" t="s">
        <v>6357</v>
      </c>
      <c r="Y1408" s="3">
        <v>9836424343</v>
      </c>
      <c r="Z1408" s="2" t="s">
        <v>3001</v>
      </c>
      <c r="AA1408" s="3">
        <v>9836424343</v>
      </c>
      <c r="AB1408" s="2" t="s">
        <v>41348</v>
      </c>
      <c r="AC1408" s="2" t="s">
        <v>7247</v>
      </c>
      <c r="AD1408" s="2" t="s">
        <v>39869</v>
      </c>
      <c r="AE1408" s="2" t="s">
        <v>39854</v>
      </c>
      <c r="AF1408" s="1" t="s">
        <v>10873</v>
      </c>
    </row>
    <row r="1409" spans="1:32" x14ac:dyDescent="0.25">
      <c r="A1409" s="2">
        <v>11766416</v>
      </c>
      <c r="B1409" s="2" t="s">
        <v>7175</v>
      </c>
      <c r="C1409" s="2" t="s">
        <v>7248</v>
      </c>
      <c r="D1409" s="4" t="s">
        <v>1</v>
      </c>
      <c r="E1409" s="2" t="s">
        <v>2373</v>
      </c>
      <c r="F1409" s="2" t="s">
        <v>2374</v>
      </c>
      <c r="G1409" s="2" t="s">
        <v>4</v>
      </c>
      <c r="H1409" s="2">
        <v>1</v>
      </c>
      <c r="K1409" s="2">
        <v>1</v>
      </c>
      <c r="L1409" s="2">
        <v>0</v>
      </c>
      <c r="M1409" s="2" t="s">
        <v>5</v>
      </c>
      <c r="O1409" s="2" t="s">
        <v>149</v>
      </c>
      <c r="P1409" s="2" t="s">
        <v>200</v>
      </c>
      <c r="Q1409" s="2" t="s">
        <v>5166</v>
      </c>
      <c r="R1409" s="2" t="s">
        <v>56</v>
      </c>
      <c r="T1409" s="2" t="s">
        <v>10</v>
      </c>
      <c r="U1409" s="2" t="s">
        <v>11</v>
      </c>
      <c r="V1409" s="2" t="s">
        <v>12</v>
      </c>
      <c r="W1409" s="2" t="s">
        <v>689</v>
      </c>
      <c r="X1409" s="2" t="s">
        <v>2378</v>
      </c>
      <c r="Y1409" s="3">
        <v>9420066104</v>
      </c>
      <c r="Z1409" s="2" t="s">
        <v>2379</v>
      </c>
      <c r="AA1409" s="3">
        <v>9420066104</v>
      </c>
      <c r="AB1409" s="2" t="s">
        <v>7250</v>
      </c>
      <c r="AC1409" s="2" t="s">
        <v>7249</v>
      </c>
      <c r="AD1409" s="2" t="s">
        <v>39869</v>
      </c>
      <c r="AE1409" s="2" t="s">
        <v>39805</v>
      </c>
      <c r="AF1409" s="1" t="s">
        <v>10873</v>
      </c>
    </row>
    <row r="1410" spans="1:32" x14ac:dyDescent="0.25">
      <c r="A1410" s="2">
        <v>11797316</v>
      </c>
      <c r="B1410" s="2" t="s">
        <v>7251</v>
      </c>
      <c r="D1410" s="4" t="s">
        <v>1</v>
      </c>
      <c r="E1410" s="2" t="s">
        <v>755</v>
      </c>
      <c r="F1410" s="2" t="s">
        <v>756</v>
      </c>
      <c r="G1410" s="2" t="s">
        <v>23</v>
      </c>
      <c r="H1410" s="2">
        <v>1</v>
      </c>
      <c r="I1410" s="2">
        <v>1</v>
      </c>
      <c r="J1410" s="2">
        <v>1</v>
      </c>
      <c r="K1410" s="2">
        <v>0</v>
      </c>
      <c r="L1410" s="2">
        <v>0</v>
      </c>
      <c r="M1410" s="2" t="s">
        <v>5</v>
      </c>
      <c r="O1410" s="2" t="s">
        <v>24</v>
      </c>
      <c r="P1410" s="2" t="s">
        <v>25</v>
      </c>
      <c r="Q1410" s="2" t="s">
        <v>26</v>
      </c>
      <c r="R1410" s="2" t="s">
        <v>27</v>
      </c>
      <c r="T1410" s="2" t="s">
        <v>28</v>
      </c>
      <c r="U1410" s="2" t="s">
        <v>11</v>
      </c>
      <c r="V1410" s="2" t="s">
        <v>12</v>
      </c>
      <c r="W1410" s="2" t="s">
        <v>923</v>
      </c>
      <c r="X1410" s="2" t="s">
        <v>7252</v>
      </c>
      <c r="Y1410" s="3">
        <v>9573455035</v>
      </c>
      <c r="Z1410" s="2" t="s">
        <v>7253</v>
      </c>
      <c r="AA1410" s="3">
        <v>9573455035</v>
      </c>
      <c r="AB1410" s="2" t="s">
        <v>7254</v>
      </c>
      <c r="AC1410" s="2" t="s">
        <v>44113</v>
      </c>
      <c r="AD1410" s="2" t="s">
        <v>39869</v>
      </c>
      <c r="AE1410" s="2" t="s">
        <v>39800</v>
      </c>
      <c r="AF1410" s="1" t="s">
        <v>10873</v>
      </c>
    </row>
    <row r="1411" spans="1:32" x14ac:dyDescent="0.25">
      <c r="A1411" s="2">
        <v>11830471</v>
      </c>
      <c r="B1411" s="2" t="s">
        <v>7224</v>
      </c>
      <c r="C1411" s="2" t="s">
        <v>7255</v>
      </c>
      <c r="D1411" s="4" t="s">
        <v>1</v>
      </c>
      <c r="E1411" s="2" t="s">
        <v>4838</v>
      </c>
      <c r="F1411" s="2" t="s">
        <v>4839</v>
      </c>
      <c r="G1411" s="2" t="s">
        <v>23</v>
      </c>
      <c r="H1411" s="2">
        <v>2</v>
      </c>
      <c r="I1411" s="2">
        <v>2</v>
      </c>
      <c r="J1411" s="2">
        <v>2</v>
      </c>
      <c r="K1411" s="2">
        <v>0</v>
      </c>
      <c r="L1411" s="2">
        <v>0</v>
      </c>
      <c r="M1411" s="2" t="s">
        <v>5</v>
      </c>
      <c r="O1411" s="2" t="s">
        <v>24</v>
      </c>
      <c r="P1411" s="2" t="s">
        <v>25</v>
      </c>
      <c r="Q1411" s="2" t="s">
        <v>26</v>
      </c>
      <c r="R1411" s="2" t="s">
        <v>27</v>
      </c>
      <c r="T1411" s="2" t="s">
        <v>28</v>
      </c>
      <c r="U1411" s="2" t="s">
        <v>11</v>
      </c>
      <c r="V1411" s="2" t="s">
        <v>12</v>
      </c>
      <c r="W1411" s="2" t="s">
        <v>177</v>
      </c>
      <c r="X1411" s="2" t="s">
        <v>4841</v>
      </c>
      <c r="Y1411" s="3">
        <v>8444080437</v>
      </c>
      <c r="Z1411" s="2" t="s">
        <v>4839</v>
      </c>
      <c r="AA1411" s="3">
        <v>8444080437</v>
      </c>
      <c r="AB1411" s="2" t="s">
        <v>41349</v>
      </c>
      <c r="AC1411" s="2" t="s">
        <v>44114</v>
      </c>
      <c r="AD1411" s="2" t="s">
        <v>39869</v>
      </c>
      <c r="AE1411" s="2" t="s">
        <v>39802</v>
      </c>
      <c r="AF1411" s="1" t="s">
        <v>10873</v>
      </c>
    </row>
    <row r="1412" spans="1:32" x14ac:dyDescent="0.25">
      <c r="A1412" s="2">
        <v>11766417</v>
      </c>
      <c r="B1412" s="2" t="s">
        <v>7175</v>
      </c>
      <c r="D1412" s="4" t="s">
        <v>1</v>
      </c>
      <c r="E1412" s="2" t="s">
        <v>1761</v>
      </c>
      <c r="F1412" s="2" t="s">
        <v>1762</v>
      </c>
      <c r="G1412" s="2" t="s">
        <v>4</v>
      </c>
      <c r="H1412" s="2">
        <v>1</v>
      </c>
      <c r="K1412" s="2">
        <v>1</v>
      </c>
      <c r="L1412" s="2">
        <v>0</v>
      </c>
      <c r="M1412" s="2" t="s">
        <v>5</v>
      </c>
      <c r="O1412" s="2" t="s">
        <v>6</v>
      </c>
      <c r="P1412" s="2" t="s">
        <v>7</v>
      </c>
      <c r="Q1412" s="2" t="s">
        <v>412</v>
      </c>
      <c r="R1412" s="2" t="s">
        <v>9</v>
      </c>
      <c r="T1412" s="2" t="s">
        <v>28</v>
      </c>
      <c r="U1412" s="2" t="s">
        <v>11</v>
      </c>
      <c r="V1412" s="2" t="s">
        <v>12</v>
      </c>
      <c r="W1412" s="2" t="s">
        <v>392</v>
      </c>
      <c r="X1412" s="2" t="s">
        <v>7256</v>
      </c>
      <c r="Y1412" s="3">
        <v>9987073799</v>
      </c>
      <c r="Z1412" s="2" t="s">
        <v>7257</v>
      </c>
      <c r="AA1412" s="3">
        <v>9987073799</v>
      </c>
      <c r="AB1412" s="2" t="s">
        <v>41350</v>
      </c>
      <c r="AC1412" s="2" t="s">
        <v>16</v>
      </c>
      <c r="AD1412" s="2" t="s">
        <v>39869</v>
      </c>
      <c r="AE1412" s="2" t="s">
        <v>39838</v>
      </c>
      <c r="AF1412" s="1" t="s">
        <v>10873</v>
      </c>
    </row>
    <row r="1413" spans="1:32" x14ac:dyDescent="0.25">
      <c r="A1413" s="2">
        <v>11738251</v>
      </c>
      <c r="B1413" s="2" t="s">
        <v>7258</v>
      </c>
      <c r="C1413" s="2" t="s">
        <v>7259</v>
      </c>
      <c r="D1413" s="4" t="s">
        <v>1</v>
      </c>
      <c r="E1413" s="2" t="s">
        <v>1974</v>
      </c>
      <c r="F1413" s="2" t="s">
        <v>1975</v>
      </c>
      <c r="G1413" s="2" t="s">
        <v>23</v>
      </c>
      <c r="H1413" s="2">
        <v>2</v>
      </c>
      <c r="I1413" s="2">
        <v>1</v>
      </c>
      <c r="J1413" s="2">
        <v>1</v>
      </c>
      <c r="K1413" s="2">
        <v>0</v>
      </c>
      <c r="L1413" s="2">
        <v>1</v>
      </c>
      <c r="M1413" s="2" t="s">
        <v>5</v>
      </c>
      <c r="O1413" s="2" t="s">
        <v>24</v>
      </c>
      <c r="P1413" s="2" t="s">
        <v>1756</v>
      </c>
      <c r="Q1413" s="2" t="s">
        <v>1757</v>
      </c>
      <c r="R1413" s="2" t="s">
        <v>27</v>
      </c>
      <c r="T1413" s="2" t="s">
        <v>28</v>
      </c>
      <c r="U1413" s="2" t="s">
        <v>11</v>
      </c>
      <c r="V1413" s="2" t="s">
        <v>12</v>
      </c>
      <c r="W1413" s="2" t="s">
        <v>162</v>
      </c>
      <c r="X1413" s="2" t="s">
        <v>1977</v>
      </c>
      <c r="Y1413" s="3">
        <v>9879338860</v>
      </c>
      <c r="Z1413" s="2" t="s">
        <v>1975</v>
      </c>
      <c r="AA1413" s="3">
        <v>9879338860</v>
      </c>
      <c r="AB1413" s="2" t="s">
        <v>41351</v>
      </c>
      <c r="AC1413" s="2" t="s">
        <v>7260</v>
      </c>
      <c r="AD1413" s="2" t="s">
        <v>39869</v>
      </c>
      <c r="AE1413" s="2" t="s">
        <v>39796</v>
      </c>
      <c r="AF1413" s="1" t="s">
        <v>10873</v>
      </c>
    </row>
    <row r="1414" spans="1:32" x14ac:dyDescent="0.25">
      <c r="A1414" s="2">
        <v>11802509</v>
      </c>
      <c r="B1414" s="2" t="s">
        <v>7261</v>
      </c>
      <c r="C1414" s="2" t="s">
        <v>7262</v>
      </c>
      <c r="D1414" s="4" t="s">
        <v>1</v>
      </c>
      <c r="E1414" s="2" t="s">
        <v>466</v>
      </c>
      <c r="F1414" s="2" t="s">
        <v>467</v>
      </c>
      <c r="G1414" s="2" t="s">
        <v>4</v>
      </c>
      <c r="H1414" s="2">
        <v>1</v>
      </c>
      <c r="K1414" s="2">
        <v>1</v>
      </c>
      <c r="L1414" s="2">
        <v>0</v>
      </c>
      <c r="M1414" s="2" t="s">
        <v>5</v>
      </c>
      <c r="O1414" s="2" t="s">
        <v>215</v>
      </c>
      <c r="P1414" s="2" t="s">
        <v>697</v>
      </c>
      <c r="Q1414" s="2" t="s">
        <v>1402</v>
      </c>
      <c r="R1414" s="2" t="s">
        <v>9</v>
      </c>
      <c r="T1414" s="2" t="s">
        <v>28</v>
      </c>
      <c r="U1414" s="2" t="s">
        <v>11</v>
      </c>
      <c r="V1414" s="2" t="s">
        <v>12</v>
      </c>
      <c r="W1414" s="2" t="s">
        <v>413</v>
      </c>
      <c r="X1414" s="2" t="s">
        <v>1599</v>
      </c>
      <c r="Y1414" s="3">
        <v>7022020632</v>
      </c>
      <c r="Z1414" s="2" t="s">
        <v>1600</v>
      </c>
      <c r="AA1414" s="3">
        <v>7022020632</v>
      </c>
      <c r="AB1414" s="2" t="s">
        <v>7263</v>
      </c>
      <c r="AC1414" s="2" t="s">
        <v>4378</v>
      </c>
      <c r="AD1414" s="2" t="s">
        <v>39869</v>
      </c>
      <c r="AE1414" s="2" t="s">
        <v>39752</v>
      </c>
      <c r="AF1414" s="1" t="s">
        <v>10873</v>
      </c>
    </row>
    <row r="1415" spans="1:32" x14ac:dyDescent="0.25">
      <c r="A1415" s="2">
        <v>11741131</v>
      </c>
      <c r="B1415" s="2" t="s">
        <v>7227</v>
      </c>
      <c r="C1415" s="2" t="s">
        <v>7264</v>
      </c>
      <c r="D1415" s="4" t="s">
        <v>1</v>
      </c>
      <c r="E1415" s="2" t="s">
        <v>636</v>
      </c>
      <c r="F1415" s="2" t="s">
        <v>637</v>
      </c>
      <c r="G1415" s="2" t="s">
        <v>4</v>
      </c>
      <c r="H1415" s="2">
        <v>6</v>
      </c>
      <c r="I1415" s="2">
        <v>1</v>
      </c>
      <c r="J1415" s="2">
        <v>3</v>
      </c>
      <c r="K1415" s="2">
        <v>1</v>
      </c>
      <c r="L1415" s="2">
        <v>2</v>
      </c>
      <c r="M1415" s="2" t="s">
        <v>5</v>
      </c>
      <c r="O1415" s="2" t="s">
        <v>149</v>
      </c>
      <c r="P1415" s="2" t="s">
        <v>494</v>
      </c>
      <c r="Q1415" s="2" t="s">
        <v>495</v>
      </c>
      <c r="R1415" s="2" t="s">
        <v>56</v>
      </c>
      <c r="S1415" s="2" t="s">
        <v>28</v>
      </c>
      <c r="T1415" s="2" t="s">
        <v>41</v>
      </c>
      <c r="U1415" s="2" t="s">
        <v>42</v>
      </c>
      <c r="V1415" s="2" t="s">
        <v>12</v>
      </c>
      <c r="W1415" s="2" t="s">
        <v>1697</v>
      </c>
      <c r="X1415" s="2" t="s">
        <v>7265</v>
      </c>
      <c r="Y1415" s="3">
        <v>6385670717</v>
      </c>
      <c r="Z1415" s="2" t="s">
        <v>7266</v>
      </c>
      <c r="AA1415" s="3">
        <v>6385670717</v>
      </c>
      <c r="AB1415" s="2" t="s">
        <v>7268</v>
      </c>
      <c r="AC1415" s="2" t="s">
        <v>7267</v>
      </c>
      <c r="AD1415" s="2" t="s">
        <v>39869</v>
      </c>
      <c r="AE1415" s="2" t="s">
        <v>39757</v>
      </c>
      <c r="AF1415" s="1" t="s">
        <v>10873</v>
      </c>
    </row>
    <row r="1416" spans="1:32" x14ac:dyDescent="0.25">
      <c r="A1416" s="2">
        <v>11743631</v>
      </c>
      <c r="B1416" s="2" t="s">
        <v>7269</v>
      </c>
      <c r="C1416" s="2" t="s">
        <v>7270</v>
      </c>
      <c r="D1416" s="4" t="s">
        <v>1</v>
      </c>
      <c r="E1416" s="2" t="s">
        <v>1797</v>
      </c>
      <c r="F1416" s="2" t="s">
        <v>1798</v>
      </c>
      <c r="G1416" s="2" t="s">
        <v>4</v>
      </c>
      <c r="H1416" s="2">
        <v>1</v>
      </c>
      <c r="K1416" s="2">
        <v>1</v>
      </c>
      <c r="L1416" s="2">
        <v>0</v>
      </c>
      <c r="M1416" s="2" t="s">
        <v>5</v>
      </c>
      <c r="O1416" s="2" t="s">
        <v>6</v>
      </c>
      <c r="P1416" s="2" t="s">
        <v>429</v>
      </c>
      <c r="Q1416" s="2" t="s">
        <v>638</v>
      </c>
      <c r="R1416" s="2" t="s">
        <v>9</v>
      </c>
      <c r="T1416" s="2" t="s">
        <v>10</v>
      </c>
      <c r="U1416" s="2" t="s">
        <v>11</v>
      </c>
      <c r="V1416" s="2" t="s">
        <v>12</v>
      </c>
      <c r="W1416" s="2" t="s">
        <v>546</v>
      </c>
      <c r="X1416" s="2" t="s">
        <v>1799</v>
      </c>
      <c r="Y1416" s="3">
        <v>8530196333</v>
      </c>
      <c r="Z1416" s="2" t="s">
        <v>1800</v>
      </c>
      <c r="AA1416" s="3">
        <v>8530196333</v>
      </c>
      <c r="AB1416" s="2" t="s">
        <v>39972</v>
      </c>
      <c r="AC1416" s="2" t="s">
        <v>121</v>
      </c>
      <c r="AD1416" s="2" t="s">
        <v>39869</v>
      </c>
      <c r="AE1416" s="2" t="s">
        <v>39805</v>
      </c>
      <c r="AF1416" s="1" t="s">
        <v>10873</v>
      </c>
    </row>
    <row r="1417" spans="1:32" x14ac:dyDescent="0.25">
      <c r="A1417" s="2">
        <v>11774259</v>
      </c>
      <c r="B1417" s="2" t="s">
        <v>7271</v>
      </c>
      <c r="C1417" s="2" t="s">
        <v>7272</v>
      </c>
      <c r="D1417" s="4" t="s">
        <v>1</v>
      </c>
      <c r="E1417" s="2" t="s">
        <v>86</v>
      </c>
      <c r="F1417" s="2" t="s">
        <v>87</v>
      </c>
      <c r="G1417" s="2" t="s">
        <v>4</v>
      </c>
      <c r="H1417" s="2">
        <v>1</v>
      </c>
      <c r="K1417" s="2">
        <v>1</v>
      </c>
      <c r="L1417" s="2">
        <v>0</v>
      </c>
      <c r="M1417" s="2" t="s">
        <v>5</v>
      </c>
      <c r="O1417" s="2" t="s">
        <v>1239</v>
      </c>
      <c r="P1417" s="2" t="s">
        <v>1771</v>
      </c>
      <c r="Q1417" s="2" t="s">
        <v>7273</v>
      </c>
      <c r="R1417" s="2" t="s">
        <v>9</v>
      </c>
      <c r="T1417" s="2" t="s">
        <v>28</v>
      </c>
      <c r="U1417" s="2" t="s">
        <v>11</v>
      </c>
      <c r="V1417" s="2" t="s">
        <v>12</v>
      </c>
      <c r="W1417" s="2" t="s">
        <v>1841</v>
      </c>
      <c r="X1417" s="2" t="s">
        <v>1981</v>
      </c>
      <c r="Y1417" s="3">
        <v>9663015163</v>
      </c>
      <c r="Z1417" s="2" t="s">
        <v>1982</v>
      </c>
      <c r="AA1417" s="3">
        <v>9663015163</v>
      </c>
      <c r="AB1417" s="2" t="s">
        <v>41352</v>
      </c>
      <c r="AC1417" s="2" t="s">
        <v>7274</v>
      </c>
      <c r="AD1417" s="2" t="s">
        <v>39869</v>
      </c>
      <c r="AE1417" s="2" t="s">
        <v>39754</v>
      </c>
      <c r="AF1417" s="1" t="s">
        <v>10873</v>
      </c>
    </row>
    <row r="1418" spans="1:32" x14ac:dyDescent="0.25">
      <c r="A1418" s="2">
        <v>11776773</v>
      </c>
      <c r="B1418" s="2" t="s">
        <v>7275</v>
      </c>
      <c r="C1418" s="2" t="s">
        <v>7276</v>
      </c>
      <c r="D1418" s="4" t="s">
        <v>1</v>
      </c>
      <c r="E1418" s="2" t="s">
        <v>1851</v>
      </c>
      <c r="F1418" s="2" t="s">
        <v>1852</v>
      </c>
      <c r="G1418" s="2" t="s">
        <v>4</v>
      </c>
      <c r="H1418" s="2">
        <v>1</v>
      </c>
      <c r="K1418" s="2">
        <v>1</v>
      </c>
      <c r="L1418" s="2">
        <v>0</v>
      </c>
      <c r="M1418" s="2" t="s">
        <v>5</v>
      </c>
      <c r="O1418" s="2" t="s">
        <v>88</v>
      </c>
      <c r="P1418" s="2" t="s">
        <v>345</v>
      </c>
      <c r="Q1418" s="2" t="s">
        <v>1062</v>
      </c>
      <c r="R1418" s="2" t="s">
        <v>9</v>
      </c>
      <c r="T1418" s="2" t="s">
        <v>28</v>
      </c>
      <c r="U1418" s="2" t="s">
        <v>11</v>
      </c>
      <c r="V1418" s="2" t="s">
        <v>12</v>
      </c>
      <c r="W1418" s="2" t="s">
        <v>1567</v>
      </c>
      <c r="X1418" s="2" t="s">
        <v>7277</v>
      </c>
      <c r="Y1418" s="3">
        <v>7574848903</v>
      </c>
      <c r="Z1418" s="2" t="s">
        <v>6843</v>
      </c>
      <c r="AA1418" s="3">
        <v>7574848903</v>
      </c>
      <c r="AB1418" s="2" t="s">
        <v>41353</v>
      </c>
      <c r="AC1418" s="2" t="s">
        <v>7278</v>
      </c>
      <c r="AD1418" s="2" t="s">
        <v>39869</v>
      </c>
      <c r="AE1418" s="2" t="s">
        <v>39764</v>
      </c>
      <c r="AF1418" s="1" t="s">
        <v>39868</v>
      </c>
    </row>
    <row r="1419" spans="1:32" x14ac:dyDescent="0.25">
      <c r="A1419" s="2">
        <v>11792300</v>
      </c>
      <c r="B1419" s="2" t="s">
        <v>7279</v>
      </c>
      <c r="C1419" s="2" t="s">
        <v>7280</v>
      </c>
      <c r="D1419" s="4" t="s">
        <v>1</v>
      </c>
      <c r="E1419" s="2" t="s">
        <v>6374</v>
      </c>
      <c r="F1419" s="2" t="s">
        <v>6375</v>
      </c>
      <c r="G1419" s="2" t="s">
        <v>4</v>
      </c>
      <c r="H1419" s="2">
        <v>1</v>
      </c>
      <c r="K1419" s="2">
        <v>1</v>
      </c>
      <c r="L1419" s="2">
        <v>0</v>
      </c>
      <c r="M1419" s="2" t="s">
        <v>5</v>
      </c>
      <c r="O1419" s="2" t="s">
        <v>149</v>
      </c>
      <c r="P1419" s="2" t="s">
        <v>150</v>
      </c>
      <c r="Q1419" s="2" t="s">
        <v>956</v>
      </c>
      <c r="R1419" s="2" t="s">
        <v>9</v>
      </c>
      <c r="T1419" s="2" t="s">
        <v>10</v>
      </c>
      <c r="U1419" s="2" t="s">
        <v>11</v>
      </c>
      <c r="V1419" s="2" t="s">
        <v>12</v>
      </c>
      <c r="W1419" s="2" t="s">
        <v>236</v>
      </c>
      <c r="X1419" s="2" t="s">
        <v>6376</v>
      </c>
      <c r="Y1419" s="3">
        <v>9019206225</v>
      </c>
      <c r="Z1419" s="2" t="s">
        <v>6375</v>
      </c>
      <c r="AA1419" s="3">
        <v>9019206225</v>
      </c>
      <c r="AB1419" s="2" t="s">
        <v>7282</v>
      </c>
      <c r="AC1419" s="2" t="s">
        <v>7281</v>
      </c>
      <c r="AD1419" s="2" t="s">
        <v>39869</v>
      </c>
      <c r="AE1419" s="2" t="s">
        <v>39787</v>
      </c>
      <c r="AF1419" s="1" t="s">
        <v>10873</v>
      </c>
    </row>
    <row r="1420" spans="1:32" x14ac:dyDescent="0.25">
      <c r="A1420" s="2">
        <v>11797320</v>
      </c>
      <c r="B1420" s="2" t="s">
        <v>7251</v>
      </c>
      <c r="C1420" s="2" t="s">
        <v>7283</v>
      </c>
      <c r="D1420" s="4" t="s">
        <v>1</v>
      </c>
      <c r="E1420" s="2" t="s">
        <v>6996</v>
      </c>
      <c r="F1420" s="2" t="s">
        <v>6997</v>
      </c>
      <c r="G1420" s="2" t="s">
        <v>4</v>
      </c>
      <c r="H1420" s="2">
        <v>2</v>
      </c>
      <c r="I1420" s="2">
        <v>0</v>
      </c>
      <c r="J1420" s="2">
        <v>1</v>
      </c>
      <c r="K1420" s="2">
        <v>1</v>
      </c>
      <c r="L1420" s="2">
        <v>0</v>
      </c>
      <c r="M1420" s="2" t="s">
        <v>5</v>
      </c>
      <c r="O1420" s="2" t="s">
        <v>6</v>
      </c>
      <c r="P1420" s="2" t="s">
        <v>101</v>
      </c>
      <c r="Q1420" s="2" t="s">
        <v>225</v>
      </c>
      <c r="R1420" s="2" t="s">
        <v>56</v>
      </c>
      <c r="T1420" s="2" t="s">
        <v>28</v>
      </c>
      <c r="U1420" s="2" t="s">
        <v>11</v>
      </c>
      <c r="V1420" s="2" t="s">
        <v>12</v>
      </c>
      <c r="W1420" s="2" t="s">
        <v>666</v>
      </c>
      <c r="X1420" s="2" t="s">
        <v>7284</v>
      </c>
      <c r="Y1420" s="3">
        <v>9079365065</v>
      </c>
      <c r="Z1420" s="2" t="s">
        <v>7285</v>
      </c>
      <c r="AA1420" s="3">
        <v>9079365065</v>
      </c>
      <c r="AB1420" s="2" t="s">
        <v>41354</v>
      </c>
      <c r="AC1420" s="2" t="s">
        <v>7286</v>
      </c>
      <c r="AD1420" s="2" t="s">
        <v>39869</v>
      </c>
      <c r="AE1420" s="2" t="s">
        <v>39793</v>
      </c>
      <c r="AF1420" s="1" t="s">
        <v>10873</v>
      </c>
    </row>
    <row r="1421" spans="1:32" x14ac:dyDescent="0.25">
      <c r="A1421" s="2">
        <v>11807480</v>
      </c>
      <c r="B1421" s="2" t="s">
        <v>7245</v>
      </c>
      <c r="C1421" s="2" t="s">
        <v>7287</v>
      </c>
      <c r="D1421" s="4" t="s">
        <v>1</v>
      </c>
      <c r="E1421" s="2" t="s">
        <v>1955</v>
      </c>
      <c r="F1421" s="2" t="s">
        <v>1956</v>
      </c>
      <c r="G1421" s="2" t="s">
        <v>23</v>
      </c>
      <c r="H1421" s="2">
        <v>4</v>
      </c>
      <c r="I1421" s="2">
        <v>2</v>
      </c>
      <c r="J1421" s="2">
        <v>2</v>
      </c>
      <c r="K1421" s="2">
        <v>0</v>
      </c>
      <c r="L1421" s="2">
        <v>0</v>
      </c>
      <c r="M1421" s="2" t="s">
        <v>5</v>
      </c>
      <c r="O1421" s="2" t="s">
        <v>24</v>
      </c>
      <c r="P1421" s="2" t="s">
        <v>25</v>
      </c>
      <c r="Q1421" s="2" t="s">
        <v>26</v>
      </c>
      <c r="R1421" s="2" t="s">
        <v>27</v>
      </c>
      <c r="T1421" s="2" t="s">
        <v>28</v>
      </c>
      <c r="U1421" s="2" t="s">
        <v>11</v>
      </c>
      <c r="V1421" s="2" t="s">
        <v>12</v>
      </c>
      <c r="W1421" s="2" t="s">
        <v>80</v>
      </c>
      <c r="X1421" s="2" t="s">
        <v>1957</v>
      </c>
      <c r="Y1421" s="3">
        <v>2227695389</v>
      </c>
      <c r="Z1421" s="2" t="s">
        <v>1958</v>
      </c>
      <c r="AA1421" s="3">
        <v>2227695389</v>
      </c>
      <c r="AB1421" s="2" t="s">
        <v>43900</v>
      </c>
      <c r="AC1421" s="2" t="s">
        <v>7288</v>
      </c>
      <c r="AD1421" s="2" t="s">
        <v>39869</v>
      </c>
      <c r="AE1421" s="2" t="s">
        <v>39843</v>
      </c>
      <c r="AF1421" s="1" t="s">
        <v>10873</v>
      </c>
    </row>
    <row r="1422" spans="1:32" x14ac:dyDescent="0.25">
      <c r="A1422" s="2">
        <v>11838185</v>
      </c>
      <c r="B1422" s="2" t="s">
        <v>7289</v>
      </c>
      <c r="C1422" s="2" t="s">
        <v>7290</v>
      </c>
      <c r="D1422" s="4" t="s">
        <v>1</v>
      </c>
      <c r="E1422" s="2" t="s">
        <v>231</v>
      </c>
      <c r="F1422" s="2" t="s">
        <v>232</v>
      </c>
      <c r="G1422" s="2" t="s">
        <v>4</v>
      </c>
      <c r="H1422" s="2">
        <v>3</v>
      </c>
      <c r="K1422" s="2">
        <v>1</v>
      </c>
      <c r="L1422" s="2">
        <v>2</v>
      </c>
      <c r="M1422" s="2" t="s">
        <v>5</v>
      </c>
      <c r="O1422" s="2" t="s">
        <v>24</v>
      </c>
      <c r="P1422" s="2" t="s">
        <v>1756</v>
      </c>
      <c r="Q1422" s="2" t="s">
        <v>1757</v>
      </c>
      <c r="R1422" s="2" t="s">
        <v>9</v>
      </c>
      <c r="T1422" s="2" t="s">
        <v>10</v>
      </c>
      <c r="U1422" s="2" t="s">
        <v>11</v>
      </c>
      <c r="V1422" s="2" t="s">
        <v>12</v>
      </c>
      <c r="W1422" s="2" t="s">
        <v>1328</v>
      </c>
      <c r="X1422" s="2" t="s">
        <v>237</v>
      </c>
      <c r="Y1422" s="3">
        <v>9417532775</v>
      </c>
      <c r="Z1422" s="2" t="s">
        <v>238</v>
      </c>
      <c r="AA1422" s="3">
        <v>9417532775</v>
      </c>
      <c r="AB1422" s="2" t="s">
        <v>7291</v>
      </c>
      <c r="AC1422" s="2" t="s">
        <v>1229</v>
      </c>
      <c r="AD1422" s="2" t="s">
        <v>39869</v>
      </c>
      <c r="AE1422" s="2" t="s">
        <v>39768</v>
      </c>
      <c r="AF1422" s="1" t="s">
        <v>10873</v>
      </c>
    </row>
    <row r="1423" spans="1:32" x14ac:dyDescent="0.25">
      <c r="A1423" s="2">
        <v>11776775</v>
      </c>
      <c r="B1423" s="2" t="s">
        <v>7275</v>
      </c>
      <c r="C1423" s="2" t="s">
        <v>7292</v>
      </c>
      <c r="D1423" s="4" t="s">
        <v>1</v>
      </c>
      <c r="E1423" s="2" t="s">
        <v>2049</v>
      </c>
      <c r="F1423" s="2" t="s">
        <v>2050</v>
      </c>
      <c r="G1423" s="2" t="s">
        <v>4</v>
      </c>
      <c r="H1423" s="2">
        <v>1</v>
      </c>
      <c r="K1423" s="2">
        <v>1</v>
      </c>
      <c r="L1423" s="2">
        <v>0</v>
      </c>
      <c r="M1423" s="2" t="s">
        <v>5</v>
      </c>
      <c r="O1423" s="2" t="s">
        <v>6</v>
      </c>
      <c r="P1423" s="2" t="s">
        <v>301</v>
      </c>
      <c r="Q1423" s="2" t="s">
        <v>302</v>
      </c>
      <c r="R1423" s="2" t="s">
        <v>9</v>
      </c>
      <c r="T1423" s="2" t="s">
        <v>10</v>
      </c>
      <c r="U1423" s="2" t="s">
        <v>11</v>
      </c>
      <c r="V1423" s="2" t="s">
        <v>12</v>
      </c>
      <c r="W1423" s="2" t="s">
        <v>502</v>
      </c>
      <c r="X1423" s="2" t="s">
        <v>7293</v>
      </c>
      <c r="Y1423" s="3">
        <v>8928179941</v>
      </c>
      <c r="Z1423" s="2" t="s">
        <v>7294</v>
      </c>
      <c r="AA1423" s="3">
        <v>8928179941</v>
      </c>
      <c r="AB1423" s="2" t="s">
        <v>7295</v>
      </c>
      <c r="AC1423" s="2" t="s">
        <v>3955</v>
      </c>
      <c r="AD1423" s="2" t="s">
        <v>39869</v>
      </c>
      <c r="AE1423" s="2" t="s">
        <v>39776</v>
      </c>
      <c r="AF1423" s="1" t="s">
        <v>10873</v>
      </c>
    </row>
    <row r="1424" spans="1:32" x14ac:dyDescent="0.25">
      <c r="A1424" s="2">
        <v>11792301</v>
      </c>
      <c r="B1424" s="2" t="s">
        <v>7279</v>
      </c>
      <c r="D1424" s="4" t="s">
        <v>1</v>
      </c>
      <c r="E1424" s="2" t="s">
        <v>2178</v>
      </c>
      <c r="F1424" s="2" t="s">
        <v>2179</v>
      </c>
      <c r="G1424" s="2" t="s">
        <v>4</v>
      </c>
      <c r="H1424" s="2">
        <v>3</v>
      </c>
      <c r="K1424" s="2">
        <v>1</v>
      </c>
      <c r="L1424" s="2">
        <v>0</v>
      </c>
      <c r="M1424" s="2" t="s">
        <v>5</v>
      </c>
      <c r="O1424" s="2" t="s">
        <v>149</v>
      </c>
      <c r="P1424" s="2" t="s">
        <v>494</v>
      </c>
      <c r="Q1424" s="2" t="s">
        <v>5438</v>
      </c>
      <c r="R1424" s="2" t="s">
        <v>56</v>
      </c>
      <c r="T1424" s="2" t="s">
        <v>10</v>
      </c>
      <c r="U1424" s="2" t="s">
        <v>11</v>
      </c>
      <c r="V1424" s="2" t="s">
        <v>12</v>
      </c>
      <c r="W1424" s="2" t="s">
        <v>1421</v>
      </c>
      <c r="X1424" s="2" t="s">
        <v>7296</v>
      </c>
      <c r="Y1424" s="3">
        <v>9873831876</v>
      </c>
      <c r="Z1424" s="2" t="s">
        <v>7297</v>
      </c>
      <c r="AA1424" s="3">
        <v>9873831876</v>
      </c>
      <c r="AB1424" s="2" t="s">
        <v>39973</v>
      </c>
      <c r="AC1424" s="2" t="s">
        <v>7298</v>
      </c>
      <c r="AD1424" s="2" t="s">
        <v>39869</v>
      </c>
      <c r="AE1424" s="2" t="s">
        <v>39815</v>
      </c>
      <c r="AF1424" s="1" t="s">
        <v>10873</v>
      </c>
    </row>
    <row r="1425" spans="1:32" x14ac:dyDescent="0.25">
      <c r="A1425" s="2">
        <v>11815098</v>
      </c>
      <c r="B1425" s="2" t="s">
        <v>7299</v>
      </c>
      <c r="C1425" s="2" t="s">
        <v>7300</v>
      </c>
      <c r="D1425" s="4" t="s">
        <v>1</v>
      </c>
      <c r="E1425" s="2" t="s">
        <v>3101</v>
      </c>
      <c r="F1425" s="2" t="s">
        <v>3102</v>
      </c>
      <c r="G1425" s="2" t="s">
        <v>4</v>
      </c>
      <c r="H1425" s="2">
        <v>1</v>
      </c>
      <c r="K1425" s="2">
        <v>1</v>
      </c>
      <c r="L1425" s="2">
        <v>0</v>
      </c>
      <c r="M1425" s="2" t="s">
        <v>5</v>
      </c>
      <c r="O1425" s="2" t="s">
        <v>6</v>
      </c>
      <c r="P1425" s="2" t="s">
        <v>101</v>
      </c>
      <c r="Q1425" s="2" t="s">
        <v>1924</v>
      </c>
      <c r="R1425" s="2" t="s">
        <v>9</v>
      </c>
      <c r="T1425" s="2" t="s">
        <v>28</v>
      </c>
      <c r="U1425" s="2" t="s">
        <v>11</v>
      </c>
      <c r="V1425" s="2" t="s">
        <v>12</v>
      </c>
      <c r="W1425" s="2" t="s">
        <v>91</v>
      </c>
      <c r="X1425" s="2" t="s">
        <v>5742</v>
      </c>
      <c r="Y1425" s="3">
        <v>9377317029</v>
      </c>
      <c r="Z1425" s="2" t="s">
        <v>5743</v>
      </c>
      <c r="AA1425" s="3">
        <v>9377317029</v>
      </c>
      <c r="AB1425" s="2" t="s">
        <v>7301</v>
      </c>
      <c r="AC1425" s="2" t="s">
        <v>72</v>
      </c>
      <c r="AD1425" s="2" t="s">
        <v>39869</v>
      </c>
      <c r="AE1425" s="2" t="s">
        <v>39765</v>
      </c>
      <c r="AF1425" s="1" t="s">
        <v>10873</v>
      </c>
    </row>
    <row r="1426" spans="1:32" x14ac:dyDescent="0.25">
      <c r="A1426" s="2">
        <v>11820258</v>
      </c>
      <c r="B1426" s="2" t="s">
        <v>7302</v>
      </c>
      <c r="C1426" s="2" t="s">
        <v>7303</v>
      </c>
      <c r="D1426" s="4" t="s">
        <v>1</v>
      </c>
      <c r="E1426" s="2" t="s">
        <v>1032</v>
      </c>
      <c r="F1426" s="2" t="s">
        <v>1033</v>
      </c>
      <c r="G1426" s="2" t="s">
        <v>4</v>
      </c>
      <c r="H1426" s="2">
        <v>2</v>
      </c>
      <c r="I1426" s="2">
        <v>1</v>
      </c>
      <c r="J1426" s="2">
        <v>1</v>
      </c>
      <c r="K1426" s="2">
        <v>1</v>
      </c>
      <c r="L1426" s="2">
        <v>0</v>
      </c>
      <c r="M1426" s="2" t="s">
        <v>5</v>
      </c>
      <c r="O1426" s="2" t="s">
        <v>663</v>
      </c>
      <c r="P1426" s="2" t="s">
        <v>1763</v>
      </c>
      <c r="Q1426" s="2" t="s">
        <v>4260</v>
      </c>
      <c r="R1426" s="2" t="s">
        <v>9</v>
      </c>
      <c r="T1426" s="2" t="s">
        <v>1831</v>
      </c>
      <c r="U1426" s="2" t="s">
        <v>11</v>
      </c>
      <c r="V1426" s="2" t="s">
        <v>12</v>
      </c>
      <c r="W1426" s="2" t="s">
        <v>7304</v>
      </c>
      <c r="X1426" s="2" t="s">
        <v>2101</v>
      </c>
      <c r="Y1426" s="3">
        <v>9136076999</v>
      </c>
      <c r="Z1426" s="2" t="s">
        <v>2102</v>
      </c>
      <c r="AA1426" s="3">
        <v>9136076999</v>
      </c>
      <c r="AB1426" s="2" t="s">
        <v>7305</v>
      </c>
      <c r="AC1426" s="2" t="s">
        <v>416</v>
      </c>
      <c r="AD1426" s="2" t="s">
        <v>39869</v>
      </c>
      <c r="AE1426" s="2" t="s">
        <v>39762</v>
      </c>
      <c r="AF1426" s="1" t="s">
        <v>10873</v>
      </c>
    </row>
    <row r="1427" spans="1:32" x14ac:dyDescent="0.25">
      <c r="A1427" s="2">
        <v>11827917</v>
      </c>
      <c r="B1427" s="2" t="s">
        <v>7306</v>
      </c>
      <c r="C1427" s="2" t="s">
        <v>7307</v>
      </c>
      <c r="D1427" s="4" t="s">
        <v>1</v>
      </c>
      <c r="E1427" s="2" t="s">
        <v>954</v>
      </c>
      <c r="F1427" s="2" t="s">
        <v>955</v>
      </c>
      <c r="G1427" s="2" t="s">
        <v>4</v>
      </c>
      <c r="H1427" s="2">
        <v>1</v>
      </c>
      <c r="K1427" s="2">
        <v>1</v>
      </c>
      <c r="L1427" s="2">
        <v>0</v>
      </c>
      <c r="M1427" s="2" t="s">
        <v>5</v>
      </c>
      <c r="O1427" s="2" t="s">
        <v>149</v>
      </c>
      <c r="P1427" s="2" t="s">
        <v>200</v>
      </c>
      <c r="Q1427" s="2" t="s">
        <v>201</v>
      </c>
      <c r="R1427" s="2" t="s">
        <v>9</v>
      </c>
      <c r="T1427" s="2" t="s">
        <v>10</v>
      </c>
      <c r="U1427" s="2" t="s">
        <v>11</v>
      </c>
      <c r="V1427" s="2" t="s">
        <v>12</v>
      </c>
      <c r="W1427" s="2" t="s">
        <v>625</v>
      </c>
      <c r="X1427" s="2" t="s">
        <v>6364</v>
      </c>
      <c r="Y1427" s="3">
        <v>9105012127</v>
      </c>
      <c r="Z1427" s="2" t="s">
        <v>6365</v>
      </c>
      <c r="AA1427" s="3">
        <v>9105012127</v>
      </c>
      <c r="AB1427" s="2" t="s">
        <v>7308</v>
      </c>
      <c r="AC1427" s="2" t="s">
        <v>205</v>
      </c>
      <c r="AD1427" s="2" t="s">
        <v>39869</v>
      </c>
      <c r="AE1427" s="2" t="s">
        <v>39811</v>
      </c>
      <c r="AF1427" s="1" t="s">
        <v>10873</v>
      </c>
    </row>
    <row r="1428" spans="1:32" x14ac:dyDescent="0.25">
      <c r="A1428" s="2">
        <v>11743634</v>
      </c>
      <c r="B1428" s="2" t="s">
        <v>7269</v>
      </c>
      <c r="C1428" s="2" t="s">
        <v>7309</v>
      </c>
      <c r="D1428" s="4" t="s">
        <v>1</v>
      </c>
      <c r="E1428" s="2" t="s">
        <v>7310</v>
      </c>
      <c r="F1428" s="2" t="s">
        <v>7311</v>
      </c>
      <c r="G1428" s="2" t="s">
        <v>4</v>
      </c>
      <c r="H1428" s="2">
        <v>1</v>
      </c>
      <c r="K1428" s="2">
        <v>1</v>
      </c>
      <c r="L1428" s="2">
        <v>0</v>
      </c>
      <c r="M1428" s="2" t="s">
        <v>5</v>
      </c>
      <c r="O1428" s="2" t="s">
        <v>183</v>
      </c>
      <c r="P1428" s="2" t="s">
        <v>1480</v>
      </c>
      <c r="Q1428" s="2" t="s">
        <v>1481</v>
      </c>
      <c r="R1428" s="2" t="s">
        <v>9</v>
      </c>
      <c r="T1428" s="2" t="s">
        <v>10</v>
      </c>
      <c r="U1428" s="2" t="s">
        <v>11</v>
      </c>
      <c r="V1428" s="2" t="s">
        <v>12</v>
      </c>
      <c r="W1428" s="2" t="s">
        <v>310</v>
      </c>
      <c r="X1428" s="2" t="s">
        <v>7312</v>
      </c>
      <c r="Y1428" s="3">
        <v>9341425275</v>
      </c>
      <c r="Z1428" s="2" t="s">
        <v>7313</v>
      </c>
      <c r="AA1428" s="3">
        <v>9341425275</v>
      </c>
      <c r="AB1428" s="2" t="s">
        <v>7314</v>
      </c>
      <c r="AC1428" s="2" t="s">
        <v>1477</v>
      </c>
      <c r="AD1428" s="2" t="s">
        <v>39869</v>
      </c>
      <c r="AE1428" s="1" t="s">
        <v>10873</v>
      </c>
      <c r="AF1428" s="1" t="s">
        <v>10873</v>
      </c>
    </row>
    <row r="1429" spans="1:32" x14ac:dyDescent="0.25">
      <c r="A1429" s="2">
        <v>11733235</v>
      </c>
      <c r="B1429" s="2" t="s">
        <v>7315</v>
      </c>
      <c r="C1429" s="2" t="s">
        <v>7316</v>
      </c>
      <c r="D1429" s="4" t="s">
        <v>1</v>
      </c>
      <c r="E1429" s="2" t="s">
        <v>439</v>
      </c>
      <c r="F1429" s="2" t="s">
        <v>440</v>
      </c>
      <c r="G1429" s="2" t="s">
        <v>4</v>
      </c>
      <c r="H1429" s="2">
        <v>4</v>
      </c>
      <c r="I1429" s="2">
        <v>0</v>
      </c>
      <c r="J1429" s="2">
        <v>1</v>
      </c>
      <c r="K1429" s="2">
        <v>1</v>
      </c>
      <c r="L1429" s="2">
        <v>2</v>
      </c>
      <c r="M1429" s="2" t="s">
        <v>5</v>
      </c>
      <c r="O1429" s="2" t="s">
        <v>149</v>
      </c>
      <c r="P1429" s="2" t="s">
        <v>150</v>
      </c>
      <c r="Q1429" s="2" t="s">
        <v>151</v>
      </c>
      <c r="R1429" s="2" t="s">
        <v>9</v>
      </c>
      <c r="T1429" s="2" t="s">
        <v>28</v>
      </c>
      <c r="U1429" s="2" t="s">
        <v>11</v>
      </c>
      <c r="V1429" s="2" t="s">
        <v>12</v>
      </c>
      <c r="W1429" s="2" t="s">
        <v>450</v>
      </c>
      <c r="X1429" s="2" t="s">
        <v>442</v>
      </c>
      <c r="Y1429" s="3">
        <v>9654163582</v>
      </c>
      <c r="Z1429" s="2" t="s">
        <v>443</v>
      </c>
      <c r="AA1429" s="3">
        <v>9654163582</v>
      </c>
      <c r="AB1429" s="2" t="s">
        <v>7317</v>
      </c>
      <c r="AC1429" s="2" t="s">
        <v>959</v>
      </c>
      <c r="AD1429" s="2" t="s">
        <v>39869</v>
      </c>
      <c r="AE1429" s="2" t="s">
        <v>39781</v>
      </c>
      <c r="AF1429" s="1" t="s">
        <v>10873</v>
      </c>
    </row>
    <row r="1430" spans="1:32" x14ac:dyDescent="0.25">
      <c r="A1430" s="2">
        <v>11769055</v>
      </c>
      <c r="B1430" s="2" t="s">
        <v>7318</v>
      </c>
      <c r="D1430" s="4" t="s">
        <v>1</v>
      </c>
      <c r="E1430" s="2" t="s">
        <v>4200</v>
      </c>
      <c r="F1430" s="2" t="s">
        <v>4201</v>
      </c>
      <c r="G1430" s="2" t="s">
        <v>4</v>
      </c>
      <c r="H1430" s="2">
        <v>2</v>
      </c>
      <c r="I1430" s="2">
        <v>0</v>
      </c>
      <c r="J1430" s="2">
        <v>1</v>
      </c>
      <c r="K1430" s="2">
        <v>1</v>
      </c>
      <c r="L1430" s="2">
        <v>0</v>
      </c>
      <c r="M1430" s="2" t="s">
        <v>5</v>
      </c>
      <c r="O1430" s="2" t="s">
        <v>233</v>
      </c>
      <c r="P1430" s="2" t="s">
        <v>234</v>
      </c>
      <c r="Q1430" s="2" t="s">
        <v>235</v>
      </c>
      <c r="R1430" s="2" t="s">
        <v>9</v>
      </c>
      <c r="T1430" s="2" t="s">
        <v>28</v>
      </c>
      <c r="U1430" s="2" t="s">
        <v>11</v>
      </c>
      <c r="V1430" s="2" t="s">
        <v>12</v>
      </c>
      <c r="W1430" s="2" t="s">
        <v>896</v>
      </c>
      <c r="X1430" s="2" t="s">
        <v>4202</v>
      </c>
      <c r="Y1430" s="3">
        <v>9600761199</v>
      </c>
      <c r="Z1430" s="2" t="s">
        <v>4203</v>
      </c>
      <c r="AA1430" s="3">
        <v>9600761199</v>
      </c>
      <c r="AB1430" s="2" t="s">
        <v>41355</v>
      </c>
      <c r="AC1430" s="2" t="s">
        <v>5181</v>
      </c>
      <c r="AD1430" s="2" t="s">
        <v>39869</v>
      </c>
      <c r="AE1430" s="2" t="s">
        <v>39810</v>
      </c>
      <c r="AF1430" s="1" t="s">
        <v>39868</v>
      </c>
    </row>
    <row r="1431" spans="1:32" x14ac:dyDescent="0.25">
      <c r="A1431" s="2">
        <v>11784442</v>
      </c>
      <c r="B1431" s="2" t="s">
        <v>7319</v>
      </c>
      <c r="C1431" s="2" t="s">
        <v>7320</v>
      </c>
      <c r="D1431" s="4" t="s">
        <v>1</v>
      </c>
      <c r="E1431" s="2" t="s">
        <v>4800</v>
      </c>
      <c r="F1431" s="2" t="s">
        <v>4801</v>
      </c>
      <c r="G1431" s="2" t="s">
        <v>4</v>
      </c>
      <c r="H1431" s="2">
        <v>1</v>
      </c>
      <c r="K1431" s="2">
        <v>1</v>
      </c>
      <c r="L1431" s="2">
        <v>0</v>
      </c>
      <c r="M1431" s="2" t="s">
        <v>5</v>
      </c>
      <c r="O1431" s="2" t="s">
        <v>215</v>
      </c>
      <c r="P1431" s="2" t="s">
        <v>274</v>
      </c>
      <c r="Q1431" s="2" t="s">
        <v>275</v>
      </c>
      <c r="R1431" s="2" t="s">
        <v>9</v>
      </c>
      <c r="T1431" s="2" t="s">
        <v>28</v>
      </c>
      <c r="U1431" s="2" t="s">
        <v>11</v>
      </c>
      <c r="V1431" s="2" t="s">
        <v>12</v>
      </c>
      <c r="W1431" s="2" t="s">
        <v>1320</v>
      </c>
      <c r="X1431" s="2" t="s">
        <v>4802</v>
      </c>
      <c r="Y1431" s="3">
        <v>7632987253</v>
      </c>
      <c r="Z1431" s="2" t="s">
        <v>4803</v>
      </c>
      <c r="AA1431" s="3">
        <v>7632987253</v>
      </c>
      <c r="AB1431" s="2" t="s">
        <v>39974</v>
      </c>
      <c r="AC1431" s="2" t="s">
        <v>7321</v>
      </c>
      <c r="AD1431" s="2" t="s">
        <v>39869</v>
      </c>
      <c r="AE1431" s="2" t="s">
        <v>39841</v>
      </c>
      <c r="AF1431" s="1" t="s">
        <v>10873</v>
      </c>
    </row>
    <row r="1432" spans="1:32" x14ac:dyDescent="0.25">
      <c r="A1432" s="2">
        <v>11822753</v>
      </c>
      <c r="B1432" s="2" t="s">
        <v>7322</v>
      </c>
      <c r="C1432" s="2" t="s">
        <v>7323</v>
      </c>
      <c r="D1432" s="4" t="s">
        <v>1</v>
      </c>
      <c r="E1432" s="2" t="s">
        <v>439</v>
      </c>
      <c r="F1432" s="2" t="s">
        <v>440</v>
      </c>
      <c r="G1432" s="2" t="s">
        <v>4</v>
      </c>
      <c r="H1432" s="2">
        <v>1</v>
      </c>
      <c r="K1432" s="2">
        <v>1</v>
      </c>
      <c r="L1432" s="2">
        <v>0</v>
      </c>
      <c r="M1432" s="2" t="s">
        <v>5</v>
      </c>
      <c r="O1432" s="2" t="s">
        <v>183</v>
      </c>
      <c r="P1432" s="2" t="s">
        <v>183</v>
      </c>
      <c r="Q1432" s="2" t="s">
        <v>184</v>
      </c>
      <c r="R1432" s="2" t="s">
        <v>9</v>
      </c>
      <c r="T1432" s="2" t="s">
        <v>10</v>
      </c>
      <c r="U1432" s="2" t="s">
        <v>11</v>
      </c>
      <c r="V1432" s="2" t="s">
        <v>12</v>
      </c>
      <c r="W1432" s="2" t="s">
        <v>1734</v>
      </c>
      <c r="X1432" s="2" t="s">
        <v>442</v>
      </c>
      <c r="Y1432" s="3">
        <v>9654163582</v>
      </c>
      <c r="Z1432" s="2" t="s">
        <v>443</v>
      </c>
      <c r="AA1432" s="3">
        <v>9654163582</v>
      </c>
      <c r="AB1432" s="2" t="s">
        <v>41356</v>
      </c>
      <c r="AC1432" s="2" t="s">
        <v>189</v>
      </c>
      <c r="AD1432" s="2" t="s">
        <v>39869</v>
      </c>
      <c r="AE1432" s="2" t="s">
        <v>39781</v>
      </c>
      <c r="AF1432" s="1" t="s">
        <v>10873</v>
      </c>
    </row>
    <row r="1433" spans="1:32" x14ac:dyDescent="0.25">
      <c r="A1433" s="2">
        <v>11810089</v>
      </c>
      <c r="B1433" s="2" t="s">
        <v>7324</v>
      </c>
      <c r="C1433" s="2" t="s">
        <v>7325</v>
      </c>
      <c r="D1433" s="4" t="s">
        <v>1</v>
      </c>
      <c r="E1433" s="2" t="s">
        <v>1224</v>
      </c>
      <c r="F1433" s="2" t="s">
        <v>1225</v>
      </c>
      <c r="G1433" s="2" t="s">
        <v>4</v>
      </c>
      <c r="H1433" s="2">
        <v>1</v>
      </c>
      <c r="K1433" s="2">
        <v>1</v>
      </c>
      <c r="L1433" s="2">
        <v>0</v>
      </c>
      <c r="M1433" s="2" t="s">
        <v>5</v>
      </c>
      <c r="O1433" s="2" t="s">
        <v>88</v>
      </c>
      <c r="P1433" s="2" t="s">
        <v>1384</v>
      </c>
      <c r="Q1433" s="2" t="s">
        <v>1385</v>
      </c>
      <c r="R1433" s="2" t="s">
        <v>27</v>
      </c>
      <c r="T1433" s="2" t="s">
        <v>28</v>
      </c>
      <c r="U1433" s="2" t="s">
        <v>11</v>
      </c>
      <c r="V1433" s="2" t="s">
        <v>12</v>
      </c>
      <c r="W1433" s="2" t="s">
        <v>639</v>
      </c>
      <c r="X1433" s="2" t="s">
        <v>1227</v>
      </c>
      <c r="Y1433" s="3">
        <v>9136354403</v>
      </c>
      <c r="Z1433" s="2" t="s">
        <v>1228</v>
      </c>
      <c r="AA1433" s="3">
        <v>9136354403</v>
      </c>
      <c r="AB1433" s="2" t="s">
        <v>7327</v>
      </c>
      <c r="AC1433" s="2" t="s">
        <v>7326</v>
      </c>
      <c r="AD1433" s="2" t="s">
        <v>39869</v>
      </c>
      <c r="AE1433" s="2" t="s">
        <v>39825</v>
      </c>
      <c r="AF1433" s="1" t="s">
        <v>10873</v>
      </c>
    </row>
    <row r="1434" spans="1:32" x14ac:dyDescent="0.25">
      <c r="A1434" s="2">
        <v>11735738</v>
      </c>
      <c r="B1434" s="2" t="s">
        <v>7328</v>
      </c>
      <c r="C1434" s="2" t="s">
        <v>7329</v>
      </c>
      <c r="D1434" s="4" t="s">
        <v>1</v>
      </c>
      <c r="E1434" s="2" t="s">
        <v>6300</v>
      </c>
      <c r="F1434" s="2" t="s">
        <v>7068</v>
      </c>
      <c r="G1434" s="2" t="s">
        <v>4</v>
      </c>
      <c r="H1434" s="2">
        <v>3</v>
      </c>
      <c r="I1434" s="2">
        <v>0</v>
      </c>
      <c r="J1434" s="2">
        <v>1</v>
      </c>
      <c r="K1434" s="2">
        <v>1</v>
      </c>
      <c r="L1434" s="2">
        <v>1</v>
      </c>
      <c r="M1434" s="2" t="s">
        <v>5</v>
      </c>
      <c r="N1434" s="2">
        <v>765810630</v>
      </c>
      <c r="O1434" s="2" t="s">
        <v>784</v>
      </c>
      <c r="P1434" s="2" t="s">
        <v>784</v>
      </c>
      <c r="Q1434" s="2" t="s">
        <v>822</v>
      </c>
      <c r="R1434" s="2" t="s">
        <v>56</v>
      </c>
      <c r="S1434" s="2" t="s">
        <v>6768</v>
      </c>
      <c r="T1434" s="2" t="s">
        <v>400</v>
      </c>
      <c r="U1434" s="2" t="s">
        <v>42</v>
      </c>
      <c r="V1434" s="2" t="s">
        <v>12</v>
      </c>
      <c r="W1434" s="2" t="s">
        <v>2924</v>
      </c>
      <c r="X1434" s="2" t="s">
        <v>7330</v>
      </c>
      <c r="Y1434" s="3">
        <v>9769227183</v>
      </c>
      <c r="Z1434" s="2" t="s">
        <v>7331</v>
      </c>
      <c r="AA1434" s="3">
        <v>9769227183</v>
      </c>
      <c r="AB1434" s="2" t="s">
        <v>41357</v>
      </c>
      <c r="AC1434" s="2" t="s">
        <v>7332</v>
      </c>
      <c r="AD1434" s="2" t="s">
        <v>39869</v>
      </c>
      <c r="AE1434" s="1" t="s">
        <v>10873</v>
      </c>
      <c r="AF1434" s="1" t="s">
        <v>10873</v>
      </c>
    </row>
    <row r="1435" spans="1:32" x14ac:dyDescent="0.25">
      <c r="A1435" s="2">
        <v>11774266</v>
      </c>
      <c r="B1435" s="2" t="s">
        <v>7271</v>
      </c>
      <c r="C1435" s="2" t="s">
        <v>7333</v>
      </c>
      <c r="D1435" s="4" t="s">
        <v>1</v>
      </c>
      <c r="E1435" s="2" t="s">
        <v>1576</v>
      </c>
      <c r="F1435" s="2" t="s">
        <v>1577</v>
      </c>
      <c r="G1435" s="2" t="s">
        <v>4</v>
      </c>
      <c r="H1435" s="2">
        <v>1</v>
      </c>
      <c r="K1435" s="2">
        <v>1</v>
      </c>
      <c r="L1435" s="2">
        <v>0</v>
      </c>
      <c r="M1435" s="2" t="s">
        <v>5</v>
      </c>
      <c r="O1435" s="2" t="s">
        <v>6</v>
      </c>
      <c r="P1435" s="2" t="s">
        <v>78</v>
      </c>
      <c r="Q1435" s="2" t="s">
        <v>1289</v>
      </c>
      <c r="R1435" s="2" t="s">
        <v>9</v>
      </c>
      <c r="T1435" s="2" t="s">
        <v>10</v>
      </c>
      <c r="U1435" s="2" t="s">
        <v>11</v>
      </c>
      <c r="V1435" s="2" t="s">
        <v>12</v>
      </c>
      <c r="W1435" s="2" t="s">
        <v>518</v>
      </c>
      <c r="X1435" s="2" t="s">
        <v>1578</v>
      </c>
      <c r="Y1435" s="3">
        <v>9399945655</v>
      </c>
      <c r="Z1435" s="2" t="s">
        <v>1579</v>
      </c>
      <c r="AA1435" s="3">
        <v>9399945655</v>
      </c>
      <c r="AB1435" s="2" t="s">
        <v>7335</v>
      </c>
      <c r="AC1435" s="2" t="s">
        <v>7334</v>
      </c>
      <c r="AD1435" s="2" t="s">
        <v>39869</v>
      </c>
      <c r="AE1435" s="2" t="s">
        <v>39782</v>
      </c>
      <c r="AF1435" s="1" t="s">
        <v>10873</v>
      </c>
    </row>
    <row r="1436" spans="1:32" x14ac:dyDescent="0.25">
      <c r="A1436" s="2">
        <v>11787012</v>
      </c>
      <c r="B1436" s="2" t="s">
        <v>7336</v>
      </c>
      <c r="C1436" s="2" t="s">
        <v>7337</v>
      </c>
      <c r="D1436" s="4" t="s">
        <v>1</v>
      </c>
      <c r="E1436" s="2" t="s">
        <v>1809</v>
      </c>
      <c r="F1436" s="2" t="s">
        <v>1810</v>
      </c>
      <c r="G1436" s="2" t="s">
        <v>4</v>
      </c>
      <c r="H1436" s="2">
        <v>1</v>
      </c>
      <c r="K1436" s="2">
        <v>1</v>
      </c>
      <c r="L1436" s="2">
        <v>0</v>
      </c>
      <c r="M1436" s="2" t="s">
        <v>5</v>
      </c>
      <c r="O1436" s="2" t="s">
        <v>233</v>
      </c>
      <c r="P1436" s="2" t="s">
        <v>234</v>
      </c>
      <c r="Q1436" s="2" t="s">
        <v>7338</v>
      </c>
      <c r="R1436" s="2" t="s">
        <v>9</v>
      </c>
      <c r="T1436" s="2" t="s">
        <v>28</v>
      </c>
      <c r="U1436" s="2" t="s">
        <v>11</v>
      </c>
      <c r="V1436" s="2" t="s">
        <v>12</v>
      </c>
      <c r="W1436" s="2" t="s">
        <v>57</v>
      </c>
      <c r="X1436" s="2" t="s">
        <v>3754</v>
      </c>
      <c r="Y1436" s="3">
        <v>9902046504</v>
      </c>
      <c r="Z1436" s="2" t="s">
        <v>3755</v>
      </c>
      <c r="AA1436" s="3">
        <v>9902046504</v>
      </c>
      <c r="AB1436" s="2" t="s">
        <v>7340</v>
      </c>
      <c r="AC1436" s="2" t="s">
        <v>7339</v>
      </c>
      <c r="AD1436" s="2" t="s">
        <v>39869</v>
      </c>
      <c r="AE1436" s="2" t="s">
        <v>39752</v>
      </c>
      <c r="AF1436" s="1" t="s">
        <v>10873</v>
      </c>
    </row>
    <row r="1437" spans="1:32" x14ac:dyDescent="0.25">
      <c r="A1437" s="2">
        <v>11820262</v>
      </c>
      <c r="B1437" s="2" t="s">
        <v>7302</v>
      </c>
      <c r="C1437" s="2" t="s">
        <v>7341</v>
      </c>
      <c r="D1437" s="4" t="s">
        <v>1</v>
      </c>
      <c r="E1437" s="2" t="s">
        <v>539</v>
      </c>
      <c r="F1437" s="2" t="s">
        <v>540</v>
      </c>
      <c r="G1437" s="2" t="s">
        <v>4</v>
      </c>
      <c r="H1437" s="2">
        <v>3</v>
      </c>
      <c r="K1437" s="2">
        <v>1</v>
      </c>
      <c r="L1437" s="2">
        <v>0</v>
      </c>
      <c r="M1437" s="2" t="s">
        <v>5</v>
      </c>
      <c r="O1437" s="2" t="s">
        <v>6</v>
      </c>
      <c r="P1437" s="2" t="s">
        <v>101</v>
      </c>
      <c r="Q1437" s="2" t="s">
        <v>225</v>
      </c>
      <c r="R1437" s="2" t="s">
        <v>27</v>
      </c>
      <c r="T1437" s="2" t="s">
        <v>28</v>
      </c>
      <c r="U1437" s="2" t="s">
        <v>11</v>
      </c>
      <c r="V1437" s="2" t="s">
        <v>12</v>
      </c>
      <c r="W1437" s="2" t="s">
        <v>639</v>
      </c>
      <c r="X1437" s="2" t="s">
        <v>4438</v>
      </c>
      <c r="Y1437" s="3">
        <v>9380744563</v>
      </c>
      <c r="Z1437" s="2" t="s">
        <v>4439</v>
      </c>
      <c r="AA1437" s="3">
        <v>9380744563</v>
      </c>
      <c r="AB1437" s="2" t="s">
        <v>7342</v>
      </c>
      <c r="AC1437" s="2" t="s">
        <v>72</v>
      </c>
      <c r="AD1437" s="2" t="s">
        <v>39869</v>
      </c>
      <c r="AE1437" s="2" t="s">
        <v>39787</v>
      </c>
      <c r="AF1437" s="1" t="s">
        <v>10873</v>
      </c>
    </row>
    <row r="1438" spans="1:32" x14ac:dyDescent="0.25">
      <c r="A1438" s="2">
        <v>11735739</v>
      </c>
      <c r="B1438" s="2" t="s">
        <v>7328</v>
      </c>
      <c r="D1438" s="4" t="s">
        <v>1</v>
      </c>
      <c r="E1438" s="2" t="s">
        <v>7343</v>
      </c>
      <c r="F1438" s="2" t="s">
        <v>7344</v>
      </c>
      <c r="G1438" s="2" t="s">
        <v>4</v>
      </c>
      <c r="H1438" s="2">
        <v>2</v>
      </c>
      <c r="K1438" s="2">
        <v>1</v>
      </c>
      <c r="L1438" s="2">
        <v>1</v>
      </c>
      <c r="M1438" s="2" t="s">
        <v>5</v>
      </c>
      <c r="O1438" s="2" t="s">
        <v>38</v>
      </c>
      <c r="P1438" s="2" t="s">
        <v>4759</v>
      </c>
      <c r="Q1438" s="2" t="s">
        <v>7345</v>
      </c>
      <c r="R1438" s="2" t="s">
        <v>9</v>
      </c>
      <c r="T1438" s="2" t="s">
        <v>41</v>
      </c>
      <c r="U1438" s="2" t="s">
        <v>42</v>
      </c>
      <c r="V1438" s="2" t="s">
        <v>12</v>
      </c>
      <c r="W1438" s="2" t="s">
        <v>1135</v>
      </c>
      <c r="X1438" s="2" t="s">
        <v>7346</v>
      </c>
      <c r="Y1438" s="3">
        <v>7573819254</v>
      </c>
      <c r="Z1438" s="2" t="s">
        <v>7347</v>
      </c>
      <c r="AA1438" s="3">
        <v>7573819254</v>
      </c>
      <c r="AB1438" s="2" t="s">
        <v>7348</v>
      </c>
      <c r="AC1438" s="2" t="s">
        <v>723</v>
      </c>
      <c r="AD1438" s="2" t="s">
        <v>39869</v>
      </c>
      <c r="AE1438" s="2" t="s">
        <v>39749</v>
      </c>
      <c r="AF1438" s="1" t="s">
        <v>10873</v>
      </c>
    </row>
    <row r="1439" spans="1:32" x14ac:dyDescent="0.25">
      <c r="A1439" s="2">
        <v>11787013</v>
      </c>
      <c r="B1439" s="2" t="s">
        <v>7336</v>
      </c>
      <c r="C1439" s="2" t="s">
        <v>7349</v>
      </c>
      <c r="D1439" s="4" t="s">
        <v>1</v>
      </c>
      <c r="E1439" s="2" t="s">
        <v>176</v>
      </c>
      <c r="F1439" s="2" t="s">
        <v>176</v>
      </c>
      <c r="G1439" s="2" t="s">
        <v>4</v>
      </c>
      <c r="H1439" s="2">
        <v>1</v>
      </c>
      <c r="K1439" s="2">
        <v>1</v>
      </c>
      <c r="L1439" s="2">
        <v>0</v>
      </c>
      <c r="M1439" s="2" t="s">
        <v>5</v>
      </c>
      <c r="O1439" s="2" t="s">
        <v>2375</v>
      </c>
      <c r="P1439" s="2" t="s">
        <v>2376</v>
      </c>
      <c r="Q1439" s="2" t="s">
        <v>2377</v>
      </c>
      <c r="R1439" s="2" t="s">
        <v>56</v>
      </c>
      <c r="T1439" s="2" t="s">
        <v>28</v>
      </c>
      <c r="U1439" s="2" t="s">
        <v>11</v>
      </c>
      <c r="V1439" s="2" t="s">
        <v>12</v>
      </c>
      <c r="W1439" s="2" t="s">
        <v>896</v>
      </c>
      <c r="X1439" s="2" t="s">
        <v>7350</v>
      </c>
      <c r="Y1439" s="3">
        <v>9599684009</v>
      </c>
      <c r="Z1439" s="2" t="s">
        <v>7351</v>
      </c>
      <c r="AA1439" s="3">
        <v>9599684009</v>
      </c>
      <c r="AB1439" s="2" t="s">
        <v>7353</v>
      </c>
      <c r="AC1439" s="2" t="s">
        <v>7352</v>
      </c>
      <c r="AD1439" s="2" t="s">
        <v>39869</v>
      </c>
      <c r="AE1439" s="2" t="s">
        <v>39763</v>
      </c>
      <c r="AF1439" s="1" t="s">
        <v>10873</v>
      </c>
    </row>
    <row r="1440" spans="1:32" x14ac:dyDescent="0.25">
      <c r="A1440" s="2">
        <v>11805022</v>
      </c>
      <c r="B1440" s="2" t="s">
        <v>7354</v>
      </c>
      <c r="C1440" s="2" t="s">
        <v>7355</v>
      </c>
      <c r="D1440" s="4" t="s">
        <v>1</v>
      </c>
      <c r="E1440" s="2" t="s">
        <v>7356</v>
      </c>
      <c r="F1440" s="2" t="s">
        <v>7357</v>
      </c>
      <c r="G1440" s="2" t="s">
        <v>23</v>
      </c>
      <c r="H1440" s="2">
        <v>4</v>
      </c>
      <c r="I1440" s="2">
        <v>2</v>
      </c>
      <c r="J1440" s="2">
        <v>3</v>
      </c>
      <c r="K1440" s="2">
        <v>0</v>
      </c>
      <c r="L1440" s="2">
        <v>1</v>
      </c>
      <c r="M1440" s="2" t="s">
        <v>5</v>
      </c>
      <c r="O1440" s="2" t="s">
        <v>24</v>
      </c>
      <c r="P1440" s="2" t="s">
        <v>3429</v>
      </c>
      <c r="Q1440" s="2" t="s">
        <v>3430</v>
      </c>
      <c r="R1440" s="2" t="s">
        <v>27</v>
      </c>
      <c r="T1440" s="2" t="s">
        <v>28</v>
      </c>
      <c r="U1440" s="2" t="s">
        <v>11</v>
      </c>
      <c r="V1440" s="2" t="s">
        <v>12</v>
      </c>
      <c r="W1440" s="2" t="s">
        <v>29</v>
      </c>
      <c r="X1440" s="2" t="s">
        <v>7358</v>
      </c>
      <c r="Y1440" s="3">
        <v>9763006949</v>
      </c>
      <c r="Z1440" s="2" t="s">
        <v>7357</v>
      </c>
      <c r="AA1440" s="3">
        <v>9763006949</v>
      </c>
      <c r="AB1440" s="2" t="s">
        <v>7360</v>
      </c>
      <c r="AC1440" s="2" t="s">
        <v>7359</v>
      </c>
      <c r="AD1440" s="2" t="s">
        <v>39869</v>
      </c>
      <c r="AE1440" s="2" t="s">
        <v>39767</v>
      </c>
      <c r="AF1440" s="1" t="s">
        <v>10873</v>
      </c>
    </row>
    <row r="1441" spans="1:32" x14ac:dyDescent="0.25">
      <c r="A1441" s="2">
        <v>11807490</v>
      </c>
      <c r="B1441" s="2" t="s">
        <v>7361</v>
      </c>
      <c r="C1441" s="2" t="s">
        <v>7362</v>
      </c>
      <c r="D1441" s="4" t="s">
        <v>1</v>
      </c>
      <c r="E1441" s="2" t="s">
        <v>1809</v>
      </c>
      <c r="F1441" s="2" t="s">
        <v>1810</v>
      </c>
      <c r="G1441" s="2" t="s">
        <v>23</v>
      </c>
      <c r="H1441" s="2">
        <v>1</v>
      </c>
      <c r="I1441" s="2">
        <v>1</v>
      </c>
      <c r="J1441" s="2">
        <v>1</v>
      </c>
      <c r="K1441" s="2">
        <v>0</v>
      </c>
      <c r="L1441" s="2">
        <v>0</v>
      </c>
      <c r="M1441" s="2" t="s">
        <v>5</v>
      </c>
      <c r="O1441" s="2" t="s">
        <v>24</v>
      </c>
      <c r="P1441" s="2" t="s">
        <v>264</v>
      </c>
      <c r="Q1441" s="2" t="s">
        <v>334</v>
      </c>
      <c r="R1441" s="2" t="s">
        <v>27</v>
      </c>
      <c r="T1441" s="2" t="s">
        <v>28</v>
      </c>
      <c r="U1441" s="2" t="s">
        <v>11</v>
      </c>
      <c r="V1441" s="2" t="s">
        <v>12</v>
      </c>
      <c r="W1441" s="2" t="s">
        <v>162</v>
      </c>
      <c r="X1441" s="2" t="s">
        <v>7363</v>
      </c>
      <c r="Y1441" s="3">
        <v>9902046509</v>
      </c>
      <c r="Z1441" s="2" t="s">
        <v>1810</v>
      </c>
      <c r="AA1441" s="3">
        <v>9902046509</v>
      </c>
      <c r="AB1441" s="2" t="s">
        <v>41358</v>
      </c>
      <c r="AC1441" s="2" t="s">
        <v>7364</v>
      </c>
      <c r="AD1441" s="2" t="s">
        <v>39869</v>
      </c>
      <c r="AE1441" s="2" t="s">
        <v>39752</v>
      </c>
      <c r="AF1441" s="1" t="s">
        <v>10873</v>
      </c>
    </row>
    <row r="1442" spans="1:32" x14ac:dyDescent="0.25">
      <c r="A1442" s="2">
        <v>11735740</v>
      </c>
      <c r="B1442" s="2" t="s">
        <v>7328</v>
      </c>
      <c r="C1442" s="2" t="s">
        <v>7365</v>
      </c>
      <c r="D1442" s="4" t="s">
        <v>1</v>
      </c>
      <c r="E1442" s="2" t="s">
        <v>3912</v>
      </c>
      <c r="F1442" s="2" t="s">
        <v>3913</v>
      </c>
      <c r="G1442" s="2" t="s">
        <v>4</v>
      </c>
      <c r="H1442" s="2">
        <v>4</v>
      </c>
      <c r="K1442" s="2">
        <v>1</v>
      </c>
      <c r="L1442" s="2">
        <v>2</v>
      </c>
      <c r="M1442" s="2" t="s">
        <v>5</v>
      </c>
      <c r="O1442" s="2" t="s">
        <v>38</v>
      </c>
      <c r="P1442" s="2" t="s">
        <v>3738</v>
      </c>
      <c r="Q1442" s="2" t="s">
        <v>3739</v>
      </c>
      <c r="R1442" s="2" t="s">
        <v>9</v>
      </c>
      <c r="T1442" s="2" t="s">
        <v>41</v>
      </c>
      <c r="U1442" s="2" t="s">
        <v>42</v>
      </c>
      <c r="V1442" s="2" t="s">
        <v>12</v>
      </c>
      <c r="W1442" s="2" t="s">
        <v>2357</v>
      </c>
      <c r="X1442" s="2" t="s">
        <v>3914</v>
      </c>
      <c r="Y1442" s="3">
        <v>8928624506</v>
      </c>
      <c r="Z1442" s="2" t="s">
        <v>3915</v>
      </c>
      <c r="AA1442" s="3">
        <v>8928624506</v>
      </c>
      <c r="AB1442" s="2" t="s">
        <v>3329</v>
      </c>
      <c r="AC1442" s="2" t="s">
        <v>3329</v>
      </c>
      <c r="AD1442" s="2" t="s">
        <v>39869</v>
      </c>
      <c r="AE1442" s="2" t="s">
        <v>39824</v>
      </c>
      <c r="AF1442" s="1" t="s">
        <v>10873</v>
      </c>
    </row>
    <row r="1443" spans="1:32" x14ac:dyDescent="0.25">
      <c r="A1443" s="2">
        <v>11746212</v>
      </c>
      <c r="B1443" s="2" t="s">
        <v>7366</v>
      </c>
      <c r="C1443" s="2" t="s">
        <v>7367</v>
      </c>
      <c r="D1443" s="4" t="s">
        <v>1</v>
      </c>
      <c r="E1443" s="2" t="s">
        <v>6533</v>
      </c>
      <c r="F1443" s="2" t="s">
        <v>6534</v>
      </c>
      <c r="G1443" s="2" t="s">
        <v>4</v>
      </c>
      <c r="H1443" s="2">
        <v>1</v>
      </c>
      <c r="K1443" s="2">
        <v>1</v>
      </c>
      <c r="L1443" s="2">
        <v>0</v>
      </c>
      <c r="M1443" s="2" t="s">
        <v>5</v>
      </c>
      <c r="O1443" s="2" t="s">
        <v>2375</v>
      </c>
      <c r="P1443" s="2" t="s">
        <v>2376</v>
      </c>
      <c r="Q1443" s="2" t="s">
        <v>2377</v>
      </c>
      <c r="R1443" s="2" t="s">
        <v>56</v>
      </c>
      <c r="T1443" s="2" t="s">
        <v>10</v>
      </c>
      <c r="U1443" s="2" t="s">
        <v>11</v>
      </c>
      <c r="V1443" s="2" t="s">
        <v>12</v>
      </c>
      <c r="W1443" s="2" t="s">
        <v>787</v>
      </c>
      <c r="X1443" s="2" t="s">
        <v>7368</v>
      </c>
      <c r="Y1443" s="3">
        <v>9903636047</v>
      </c>
      <c r="Z1443" s="2" t="s">
        <v>7369</v>
      </c>
      <c r="AA1443" s="3">
        <v>9903636047</v>
      </c>
      <c r="AB1443" s="2" t="s">
        <v>7371</v>
      </c>
      <c r="AC1443" s="2" t="s">
        <v>7370</v>
      </c>
      <c r="AD1443" s="2" t="s">
        <v>39869</v>
      </c>
      <c r="AE1443" s="2" t="s">
        <v>39854</v>
      </c>
      <c r="AF1443" s="1" t="s">
        <v>10873</v>
      </c>
    </row>
    <row r="1444" spans="1:32" x14ac:dyDescent="0.25">
      <c r="A1444" s="2">
        <v>11797330</v>
      </c>
      <c r="B1444" s="2" t="s">
        <v>7372</v>
      </c>
      <c r="C1444" s="2" t="s">
        <v>7373</v>
      </c>
      <c r="D1444" s="4" t="s">
        <v>1</v>
      </c>
      <c r="E1444" s="2" t="s">
        <v>7374</v>
      </c>
      <c r="F1444" s="2" t="s">
        <v>7375</v>
      </c>
      <c r="G1444" s="2" t="s">
        <v>4</v>
      </c>
      <c r="H1444" s="2">
        <v>1</v>
      </c>
      <c r="K1444" s="2">
        <v>1</v>
      </c>
      <c r="L1444" s="2">
        <v>0</v>
      </c>
      <c r="M1444" s="2" t="s">
        <v>5</v>
      </c>
      <c r="O1444" s="2" t="s">
        <v>88</v>
      </c>
      <c r="P1444" s="2" t="s">
        <v>345</v>
      </c>
      <c r="Q1444" s="2" t="s">
        <v>346</v>
      </c>
      <c r="R1444" s="2" t="s">
        <v>9</v>
      </c>
      <c r="T1444" s="2" t="s">
        <v>10</v>
      </c>
      <c r="U1444" s="2" t="s">
        <v>11</v>
      </c>
      <c r="V1444" s="2" t="s">
        <v>12</v>
      </c>
      <c r="W1444" s="2" t="s">
        <v>459</v>
      </c>
      <c r="X1444" s="2" t="s">
        <v>7376</v>
      </c>
      <c r="Y1444" s="3">
        <v>9026506679</v>
      </c>
      <c r="Z1444" s="2" t="s">
        <v>7377</v>
      </c>
      <c r="AA1444" s="3">
        <v>9026506679</v>
      </c>
      <c r="AB1444" s="2" t="s">
        <v>7379</v>
      </c>
      <c r="AC1444" s="2" t="s">
        <v>7378</v>
      </c>
      <c r="AD1444" s="2" t="s">
        <v>39869</v>
      </c>
      <c r="AE1444" s="2" t="s">
        <v>39820</v>
      </c>
      <c r="AF1444" s="1" t="s">
        <v>10873</v>
      </c>
    </row>
    <row r="1445" spans="1:32" x14ac:dyDescent="0.25">
      <c r="A1445" s="2">
        <v>11738264</v>
      </c>
      <c r="B1445" s="2" t="s">
        <v>7380</v>
      </c>
      <c r="C1445" s="2" t="s">
        <v>7381</v>
      </c>
      <c r="D1445" s="4" t="s">
        <v>1</v>
      </c>
      <c r="E1445" s="2" t="s">
        <v>7382</v>
      </c>
      <c r="F1445" s="2" t="s">
        <v>7383</v>
      </c>
      <c r="G1445" s="2" t="s">
        <v>4</v>
      </c>
      <c r="H1445" s="2">
        <v>1</v>
      </c>
      <c r="K1445" s="2">
        <v>1</v>
      </c>
      <c r="L1445" s="2">
        <v>0</v>
      </c>
      <c r="M1445" s="2" t="s">
        <v>5</v>
      </c>
      <c r="O1445" s="2" t="s">
        <v>24</v>
      </c>
      <c r="P1445" s="2" t="s">
        <v>264</v>
      </c>
      <c r="Q1445" s="2" t="s">
        <v>334</v>
      </c>
      <c r="R1445" s="2" t="s">
        <v>27</v>
      </c>
      <c r="T1445" s="2" t="s">
        <v>10</v>
      </c>
      <c r="U1445" s="2" t="s">
        <v>11</v>
      </c>
      <c r="V1445" s="2" t="s">
        <v>12</v>
      </c>
      <c r="W1445" s="2" t="s">
        <v>194</v>
      </c>
      <c r="X1445" s="2" t="s">
        <v>7384</v>
      </c>
      <c r="Y1445" s="3">
        <v>7546900955</v>
      </c>
      <c r="Z1445" s="2" t="s">
        <v>7385</v>
      </c>
      <c r="AA1445" s="3">
        <v>7546900955</v>
      </c>
      <c r="AB1445" s="2" t="s">
        <v>7386</v>
      </c>
      <c r="AC1445" s="2" t="s">
        <v>3744</v>
      </c>
      <c r="AD1445" s="2" t="s">
        <v>39869</v>
      </c>
      <c r="AE1445" s="2" t="s">
        <v>3875</v>
      </c>
      <c r="AF1445" s="1" t="s">
        <v>10873</v>
      </c>
    </row>
    <row r="1446" spans="1:32" x14ac:dyDescent="0.25">
      <c r="A1446" s="2">
        <v>11802521</v>
      </c>
      <c r="B1446" s="2" t="s">
        <v>7387</v>
      </c>
      <c r="C1446" s="2" t="s">
        <v>7388</v>
      </c>
      <c r="D1446" s="4" t="s">
        <v>1</v>
      </c>
      <c r="E1446" s="2" t="s">
        <v>2911</v>
      </c>
      <c r="F1446" s="2" t="s">
        <v>2912</v>
      </c>
      <c r="G1446" s="2" t="s">
        <v>4</v>
      </c>
      <c r="H1446" s="2">
        <v>1</v>
      </c>
      <c r="K1446" s="2">
        <v>1</v>
      </c>
      <c r="L1446" s="2">
        <v>0</v>
      </c>
      <c r="M1446" s="2" t="s">
        <v>5</v>
      </c>
      <c r="O1446" s="2" t="s">
        <v>6</v>
      </c>
      <c r="P1446" s="2" t="s">
        <v>429</v>
      </c>
      <c r="Q1446" s="2" t="s">
        <v>225</v>
      </c>
      <c r="R1446" s="2" t="s">
        <v>9</v>
      </c>
      <c r="T1446" s="2" t="s">
        <v>10</v>
      </c>
      <c r="U1446" s="2" t="s">
        <v>11</v>
      </c>
      <c r="V1446" s="2" t="s">
        <v>12</v>
      </c>
      <c r="W1446" s="2" t="s">
        <v>553</v>
      </c>
      <c r="X1446" s="2" t="s">
        <v>2913</v>
      </c>
      <c r="Y1446" s="3">
        <v>7756810030</v>
      </c>
      <c r="Z1446" s="2" t="s">
        <v>2914</v>
      </c>
      <c r="AA1446" s="3">
        <v>7756810030</v>
      </c>
      <c r="AB1446" s="2" t="s">
        <v>41359</v>
      </c>
      <c r="AC1446" s="2" t="s">
        <v>7389</v>
      </c>
      <c r="AD1446" s="2" t="s">
        <v>39869</v>
      </c>
      <c r="AE1446" s="2" t="s">
        <v>39770</v>
      </c>
      <c r="AF1446" s="1" t="s">
        <v>39868</v>
      </c>
    </row>
    <row r="1447" spans="1:32" x14ac:dyDescent="0.25">
      <c r="A1447" s="2">
        <v>11830484</v>
      </c>
      <c r="B1447" s="2" t="s">
        <v>7224</v>
      </c>
      <c r="C1447" s="2" t="s">
        <v>7390</v>
      </c>
      <c r="D1447" s="4" t="s">
        <v>1</v>
      </c>
      <c r="E1447" s="2" t="s">
        <v>908</v>
      </c>
      <c r="F1447" s="2" t="s">
        <v>909</v>
      </c>
      <c r="G1447" s="2" t="s">
        <v>4</v>
      </c>
      <c r="H1447" s="2">
        <v>3</v>
      </c>
      <c r="I1447" s="2">
        <v>0</v>
      </c>
      <c r="J1447" s="2">
        <v>1</v>
      </c>
      <c r="K1447" s="2">
        <v>1</v>
      </c>
      <c r="L1447" s="2">
        <v>1</v>
      </c>
      <c r="M1447" s="2" t="s">
        <v>5</v>
      </c>
      <c r="O1447" s="2" t="s">
        <v>2375</v>
      </c>
      <c r="P1447" s="2" t="s">
        <v>2376</v>
      </c>
      <c r="Q1447" s="2" t="s">
        <v>2377</v>
      </c>
      <c r="R1447" s="2" t="s">
        <v>9</v>
      </c>
      <c r="T1447" s="2" t="s">
        <v>10</v>
      </c>
      <c r="U1447" s="2" t="s">
        <v>11</v>
      </c>
      <c r="V1447" s="2" t="s">
        <v>12</v>
      </c>
      <c r="W1447" s="2" t="s">
        <v>130</v>
      </c>
      <c r="X1447" s="2" t="s">
        <v>2571</v>
      </c>
      <c r="Y1447" s="3">
        <v>9106588481</v>
      </c>
      <c r="Z1447" s="2" t="s">
        <v>2572</v>
      </c>
      <c r="AA1447" s="3">
        <v>9106588481</v>
      </c>
      <c r="AB1447" s="2" t="s">
        <v>7392</v>
      </c>
      <c r="AC1447" s="2" t="s">
        <v>7391</v>
      </c>
      <c r="AD1447" s="2" t="s">
        <v>39869</v>
      </c>
      <c r="AE1447" s="2" t="s">
        <v>39796</v>
      </c>
      <c r="AF1447" s="1" t="s">
        <v>10873</v>
      </c>
    </row>
    <row r="1448" spans="1:32" x14ac:dyDescent="0.25">
      <c r="A1448" s="2">
        <v>11766432</v>
      </c>
      <c r="B1448" s="2" t="s">
        <v>7393</v>
      </c>
      <c r="D1448" s="4" t="s">
        <v>1</v>
      </c>
      <c r="E1448" s="2" t="s">
        <v>2192</v>
      </c>
      <c r="F1448" s="2" t="s">
        <v>2193</v>
      </c>
      <c r="G1448" s="2" t="s">
        <v>4</v>
      </c>
      <c r="H1448" s="2">
        <v>1</v>
      </c>
      <c r="K1448" s="2">
        <v>1</v>
      </c>
      <c r="L1448" s="2">
        <v>0</v>
      </c>
      <c r="M1448" s="2" t="s">
        <v>5</v>
      </c>
      <c r="O1448" s="2" t="s">
        <v>215</v>
      </c>
      <c r="P1448" s="2" t="s">
        <v>390</v>
      </c>
      <c r="Q1448" s="2" t="s">
        <v>1357</v>
      </c>
      <c r="R1448" s="2" t="s">
        <v>9</v>
      </c>
      <c r="T1448" s="2" t="s">
        <v>10</v>
      </c>
      <c r="U1448" s="2" t="s">
        <v>11</v>
      </c>
      <c r="V1448" s="2" t="s">
        <v>12</v>
      </c>
      <c r="W1448" s="2" t="s">
        <v>486</v>
      </c>
      <c r="X1448" s="2" t="s">
        <v>2195</v>
      </c>
      <c r="Y1448" s="3">
        <v>9950220981</v>
      </c>
      <c r="Z1448" s="2" t="s">
        <v>2193</v>
      </c>
      <c r="AA1448" s="3">
        <v>9950220981</v>
      </c>
      <c r="AB1448" s="2" t="s">
        <v>7394</v>
      </c>
      <c r="AC1448" s="2" t="s">
        <v>904</v>
      </c>
      <c r="AD1448" s="2" t="s">
        <v>39869</v>
      </c>
      <c r="AE1448" s="2" t="s">
        <v>39826</v>
      </c>
      <c r="AF1448" s="1" t="s">
        <v>10873</v>
      </c>
    </row>
    <row r="1449" spans="1:32" x14ac:dyDescent="0.25">
      <c r="A1449" s="2">
        <v>11776784</v>
      </c>
      <c r="B1449" s="2" t="s">
        <v>7395</v>
      </c>
      <c r="D1449" s="4" t="s">
        <v>1</v>
      </c>
      <c r="E1449" s="2" t="s">
        <v>1456</v>
      </c>
      <c r="F1449" s="2" t="s">
        <v>1457</v>
      </c>
      <c r="G1449" s="2" t="s">
        <v>4</v>
      </c>
      <c r="H1449" s="2">
        <v>2</v>
      </c>
      <c r="K1449" s="2">
        <v>1</v>
      </c>
      <c r="L1449" s="2">
        <v>1</v>
      </c>
      <c r="M1449" s="2" t="s">
        <v>5</v>
      </c>
      <c r="O1449" s="2" t="s">
        <v>6</v>
      </c>
      <c r="P1449" s="2" t="s">
        <v>429</v>
      </c>
      <c r="Q1449" s="2" t="s">
        <v>3289</v>
      </c>
      <c r="R1449" s="2" t="s">
        <v>9</v>
      </c>
      <c r="T1449" s="2" t="s">
        <v>10</v>
      </c>
      <c r="U1449" s="2" t="s">
        <v>11</v>
      </c>
      <c r="V1449" s="2" t="s">
        <v>12</v>
      </c>
      <c r="W1449" s="2" t="s">
        <v>13</v>
      </c>
      <c r="X1449" s="2" t="s">
        <v>1458</v>
      </c>
      <c r="Y1449" s="3">
        <v>9595850958</v>
      </c>
      <c r="Z1449" s="2" t="s">
        <v>1459</v>
      </c>
      <c r="AA1449" s="3">
        <v>9595850958</v>
      </c>
      <c r="AB1449" s="2" t="s">
        <v>7396</v>
      </c>
      <c r="AC1449" s="2" t="s">
        <v>2196</v>
      </c>
      <c r="AD1449" s="2" t="s">
        <v>39869</v>
      </c>
      <c r="AE1449" s="2" t="s">
        <v>39775</v>
      </c>
      <c r="AF1449" s="1" t="s">
        <v>10873</v>
      </c>
    </row>
    <row r="1450" spans="1:32" x14ac:dyDescent="0.25">
      <c r="A1450" s="2">
        <v>11815114</v>
      </c>
      <c r="B1450" s="2" t="s">
        <v>7397</v>
      </c>
      <c r="C1450" s="2" t="s">
        <v>7398</v>
      </c>
      <c r="D1450" s="4" t="s">
        <v>1</v>
      </c>
      <c r="E1450" s="2" t="s">
        <v>439</v>
      </c>
      <c r="F1450" s="2" t="s">
        <v>440</v>
      </c>
      <c r="G1450" s="2" t="s">
        <v>4</v>
      </c>
      <c r="H1450" s="2">
        <v>1</v>
      </c>
      <c r="K1450" s="2">
        <v>1</v>
      </c>
      <c r="L1450" s="2">
        <v>0</v>
      </c>
      <c r="M1450" s="2" t="s">
        <v>5</v>
      </c>
      <c r="O1450" s="2" t="s">
        <v>716</v>
      </c>
      <c r="P1450" s="2" t="s">
        <v>716</v>
      </c>
      <c r="Q1450" s="2" t="s">
        <v>717</v>
      </c>
      <c r="R1450" s="2" t="s">
        <v>9</v>
      </c>
      <c r="T1450" s="2" t="s">
        <v>28</v>
      </c>
      <c r="U1450" s="2" t="s">
        <v>11</v>
      </c>
      <c r="V1450" s="2" t="s">
        <v>12</v>
      </c>
      <c r="W1450" s="2" t="s">
        <v>757</v>
      </c>
      <c r="X1450" s="2" t="s">
        <v>442</v>
      </c>
      <c r="Y1450" s="3">
        <v>9654163582</v>
      </c>
      <c r="Z1450" s="2" t="s">
        <v>443</v>
      </c>
      <c r="AA1450" s="3">
        <v>9654163582</v>
      </c>
      <c r="AB1450" s="2" t="s">
        <v>7399</v>
      </c>
      <c r="AC1450" s="2" t="s">
        <v>723</v>
      </c>
      <c r="AD1450" s="2" t="s">
        <v>39869</v>
      </c>
      <c r="AE1450" s="2" t="s">
        <v>39781</v>
      </c>
      <c r="AF1450" s="1" t="s">
        <v>10873</v>
      </c>
    </row>
    <row r="1451" spans="1:32" x14ac:dyDescent="0.25">
      <c r="A1451" s="2">
        <v>11822762</v>
      </c>
      <c r="B1451" s="2" t="s">
        <v>7400</v>
      </c>
      <c r="C1451" s="2" t="s">
        <v>7401</v>
      </c>
      <c r="D1451" s="4" t="s">
        <v>1</v>
      </c>
      <c r="E1451" s="2" t="s">
        <v>116</v>
      </c>
      <c r="F1451" s="2" t="s">
        <v>117</v>
      </c>
      <c r="G1451" s="2" t="s">
        <v>4</v>
      </c>
      <c r="H1451" s="2">
        <v>1</v>
      </c>
      <c r="K1451" s="2">
        <v>1</v>
      </c>
      <c r="L1451" s="2">
        <v>0</v>
      </c>
      <c r="M1451" s="2" t="s">
        <v>5</v>
      </c>
      <c r="O1451" s="2" t="s">
        <v>183</v>
      </c>
      <c r="P1451" s="2" t="s">
        <v>1480</v>
      </c>
      <c r="Q1451" s="2" t="s">
        <v>2212</v>
      </c>
      <c r="R1451" s="2" t="s">
        <v>9</v>
      </c>
      <c r="T1451" s="2" t="s">
        <v>10</v>
      </c>
      <c r="U1451" s="2" t="s">
        <v>11</v>
      </c>
      <c r="V1451" s="2" t="s">
        <v>12</v>
      </c>
      <c r="W1451" s="2" t="s">
        <v>620</v>
      </c>
      <c r="X1451" s="2" t="s">
        <v>5769</v>
      </c>
      <c r="Y1451" s="3">
        <v>8883826848</v>
      </c>
      <c r="Z1451" s="2" t="s">
        <v>5770</v>
      </c>
      <c r="AA1451" s="3">
        <v>8883826848</v>
      </c>
      <c r="AB1451" s="2" t="s">
        <v>41360</v>
      </c>
      <c r="AC1451" s="2" t="s">
        <v>7402</v>
      </c>
      <c r="AD1451" s="2" t="s">
        <v>39869</v>
      </c>
      <c r="AE1451" s="2" t="s">
        <v>39757</v>
      </c>
      <c r="AF1451" s="1" t="s">
        <v>39868</v>
      </c>
    </row>
    <row r="1452" spans="1:32" x14ac:dyDescent="0.25">
      <c r="A1452" s="2">
        <v>11838195</v>
      </c>
      <c r="B1452" s="2" t="s">
        <v>7403</v>
      </c>
      <c r="C1452" s="2" t="s">
        <v>7404</v>
      </c>
      <c r="D1452" s="4" t="s">
        <v>1</v>
      </c>
      <c r="E1452" s="2" t="s">
        <v>6659</v>
      </c>
      <c r="F1452" s="2" t="s">
        <v>6660</v>
      </c>
      <c r="G1452" s="2" t="s">
        <v>4</v>
      </c>
      <c r="H1452" s="2">
        <v>1</v>
      </c>
      <c r="K1452" s="2">
        <v>1</v>
      </c>
      <c r="L1452" s="2">
        <v>0</v>
      </c>
      <c r="M1452" s="2" t="s">
        <v>5</v>
      </c>
      <c r="O1452" s="2" t="s">
        <v>149</v>
      </c>
      <c r="P1452" s="2" t="s">
        <v>484</v>
      </c>
      <c r="Q1452" s="2" t="s">
        <v>1777</v>
      </c>
      <c r="R1452" s="2" t="s">
        <v>9</v>
      </c>
      <c r="T1452" s="2" t="s">
        <v>28</v>
      </c>
      <c r="U1452" s="2" t="s">
        <v>11</v>
      </c>
      <c r="V1452" s="2" t="s">
        <v>12</v>
      </c>
      <c r="W1452" s="2" t="s">
        <v>450</v>
      </c>
      <c r="X1452" s="2" t="s">
        <v>6661</v>
      </c>
      <c r="Y1452" s="3">
        <v>9867707300</v>
      </c>
      <c r="Z1452" s="2" t="s">
        <v>6662</v>
      </c>
      <c r="AA1452" s="3">
        <v>9867707300</v>
      </c>
      <c r="AB1452" s="2" t="s">
        <v>7405</v>
      </c>
      <c r="AC1452" s="2" t="s">
        <v>2155</v>
      </c>
      <c r="AD1452" s="2" t="s">
        <v>39869</v>
      </c>
      <c r="AE1452" s="2" t="s">
        <v>39843</v>
      </c>
      <c r="AF1452" s="1" t="s">
        <v>10873</v>
      </c>
    </row>
    <row r="1453" spans="1:32" x14ac:dyDescent="0.25">
      <c r="A1453" s="2">
        <v>11741146</v>
      </c>
      <c r="B1453" s="2" t="s">
        <v>7406</v>
      </c>
      <c r="D1453" s="4" t="s">
        <v>1</v>
      </c>
      <c r="E1453" s="2" t="s">
        <v>7407</v>
      </c>
      <c r="F1453" s="2" t="s">
        <v>7408</v>
      </c>
      <c r="G1453" s="2" t="s">
        <v>23</v>
      </c>
      <c r="H1453" s="2">
        <v>1</v>
      </c>
      <c r="I1453" s="2">
        <v>1</v>
      </c>
      <c r="J1453" s="2">
        <v>1</v>
      </c>
      <c r="K1453" s="2">
        <v>0</v>
      </c>
      <c r="L1453" s="2">
        <v>0</v>
      </c>
      <c r="M1453" s="2" t="s">
        <v>5</v>
      </c>
      <c r="O1453" s="2" t="s">
        <v>24</v>
      </c>
      <c r="P1453" s="2" t="s">
        <v>264</v>
      </c>
      <c r="Q1453" s="2" t="s">
        <v>752</v>
      </c>
      <c r="R1453" s="2" t="s">
        <v>27</v>
      </c>
      <c r="T1453" s="2" t="s">
        <v>28</v>
      </c>
      <c r="U1453" s="2" t="s">
        <v>11</v>
      </c>
      <c r="V1453" s="2" t="s">
        <v>12</v>
      </c>
      <c r="W1453" s="2" t="s">
        <v>1705</v>
      </c>
      <c r="X1453" s="2" t="s">
        <v>7409</v>
      </c>
      <c r="Y1453" s="3">
        <v>9594949487</v>
      </c>
      <c r="Z1453" s="2" t="s">
        <v>7408</v>
      </c>
      <c r="AA1453" s="3">
        <v>9594949487</v>
      </c>
      <c r="AB1453" s="2" t="s">
        <v>41361</v>
      </c>
      <c r="AC1453" s="2" t="s">
        <v>7410</v>
      </c>
      <c r="AD1453" s="2" t="s">
        <v>39869</v>
      </c>
      <c r="AE1453" s="2" t="s">
        <v>39749</v>
      </c>
      <c r="AF1453" s="1" t="s">
        <v>10873</v>
      </c>
    </row>
    <row r="1454" spans="1:32" x14ac:dyDescent="0.25">
      <c r="A1454" s="2">
        <v>11746217</v>
      </c>
      <c r="B1454" s="2" t="s">
        <v>7411</v>
      </c>
      <c r="C1454" s="2" t="s">
        <v>7412</v>
      </c>
      <c r="D1454" s="4" t="s">
        <v>1</v>
      </c>
      <c r="E1454" s="2" t="s">
        <v>76</v>
      </c>
      <c r="F1454" s="2" t="s">
        <v>77</v>
      </c>
      <c r="G1454" s="2" t="s">
        <v>4</v>
      </c>
      <c r="H1454" s="2">
        <v>1</v>
      </c>
      <c r="K1454" s="2">
        <v>1</v>
      </c>
      <c r="L1454" s="2">
        <v>0</v>
      </c>
      <c r="M1454" s="2" t="s">
        <v>5</v>
      </c>
      <c r="O1454" s="2" t="s">
        <v>6</v>
      </c>
      <c r="P1454" s="2" t="s">
        <v>7</v>
      </c>
      <c r="Q1454" s="2" t="s">
        <v>8</v>
      </c>
      <c r="R1454" s="2" t="s">
        <v>9</v>
      </c>
      <c r="T1454" s="2" t="s">
        <v>10</v>
      </c>
      <c r="U1454" s="2" t="s">
        <v>11</v>
      </c>
      <c r="V1454" s="2" t="s">
        <v>12</v>
      </c>
      <c r="W1454" s="2" t="s">
        <v>2385</v>
      </c>
      <c r="X1454" s="2" t="s">
        <v>3524</v>
      </c>
      <c r="Y1454" s="3">
        <v>9319011422</v>
      </c>
      <c r="Z1454" s="2" t="s">
        <v>3525</v>
      </c>
      <c r="AA1454" s="3">
        <v>9319011422</v>
      </c>
      <c r="AB1454" s="2" t="s">
        <v>7413</v>
      </c>
      <c r="AC1454" s="2" t="s">
        <v>2809</v>
      </c>
      <c r="AD1454" s="2" t="s">
        <v>39869</v>
      </c>
      <c r="AE1454" s="2" t="s">
        <v>39753</v>
      </c>
      <c r="AF1454" s="1" t="s">
        <v>10873</v>
      </c>
    </row>
    <row r="1455" spans="1:32" x14ac:dyDescent="0.25">
      <c r="A1455" s="2">
        <v>11766435</v>
      </c>
      <c r="B1455" s="2" t="s">
        <v>7393</v>
      </c>
      <c r="D1455" s="4" t="s">
        <v>1</v>
      </c>
      <c r="E1455" s="2" t="s">
        <v>1891</v>
      </c>
      <c r="F1455" s="2" t="s">
        <v>1892</v>
      </c>
      <c r="G1455" s="2" t="s">
        <v>4</v>
      </c>
      <c r="H1455" s="2">
        <v>2</v>
      </c>
      <c r="K1455" s="2">
        <v>1</v>
      </c>
      <c r="L1455" s="2">
        <v>1</v>
      </c>
      <c r="M1455" s="2" t="s">
        <v>5</v>
      </c>
      <c r="O1455" s="2" t="s">
        <v>38</v>
      </c>
      <c r="P1455" s="2" t="s">
        <v>7414</v>
      </c>
      <c r="Q1455" s="2" t="s">
        <v>7415</v>
      </c>
      <c r="R1455" s="2" t="s">
        <v>27</v>
      </c>
      <c r="T1455" s="2" t="s">
        <v>41</v>
      </c>
      <c r="U1455" s="2" t="s">
        <v>42</v>
      </c>
      <c r="V1455" s="2" t="s">
        <v>12</v>
      </c>
      <c r="W1455" s="2" t="s">
        <v>2357</v>
      </c>
      <c r="X1455" s="2" t="s">
        <v>7416</v>
      </c>
      <c r="Y1455" s="3">
        <v>7353538276</v>
      </c>
      <c r="Z1455" s="2" t="s">
        <v>7417</v>
      </c>
      <c r="AA1455" s="3">
        <v>7353538276</v>
      </c>
      <c r="AB1455" s="2" t="s">
        <v>7419</v>
      </c>
      <c r="AC1455" s="2" t="s">
        <v>7418</v>
      </c>
      <c r="AD1455" s="2" t="s">
        <v>39869</v>
      </c>
      <c r="AE1455" s="2" t="s">
        <v>39778</v>
      </c>
      <c r="AF1455" s="1" t="s">
        <v>10873</v>
      </c>
    </row>
    <row r="1456" spans="1:32" x14ac:dyDescent="0.25">
      <c r="A1456" s="2">
        <v>11815116</v>
      </c>
      <c r="B1456" s="2" t="s">
        <v>7397</v>
      </c>
      <c r="C1456" s="2" t="s">
        <v>7420</v>
      </c>
      <c r="D1456" s="4" t="s">
        <v>1</v>
      </c>
      <c r="E1456" s="2" t="s">
        <v>109</v>
      </c>
      <c r="F1456" s="2" t="s">
        <v>110</v>
      </c>
      <c r="G1456" s="2" t="s">
        <v>4</v>
      </c>
      <c r="H1456" s="2">
        <v>2</v>
      </c>
      <c r="K1456" s="2">
        <v>1</v>
      </c>
      <c r="L1456" s="2">
        <v>1</v>
      </c>
      <c r="M1456" s="2" t="s">
        <v>321</v>
      </c>
      <c r="O1456" s="2" t="s">
        <v>322</v>
      </c>
      <c r="P1456" s="2" t="s">
        <v>323</v>
      </c>
      <c r="Q1456" s="2" t="s">
        <v>324</v>
      </c>
      <c r="R1456" s="2" t="s">
        <v>9</v>
      </c>
      <c r="T1456" s="2" t="s">
        <v>10</v>
      </c>
      <c r="U1456" s="2" t="s">
        <v>11</v>
      </c>
      <c r="V1456" s="2" t="s">
        <v>12</v>
      </c>
      <c r="W1456" s="2" t="s">
        <v>689</v>
      </c>
      <c r="X1456" s="2" t="s">
        <v>111</v>
      </c>
      <c r="Y1456" s="3">
        <v>9418459238</v>
      </c>
      <c r="Z1456" s="2" t="s">
        <v>110</v>
      </c>
      <c r="AA1456" s="3">
        <v>9418459238</v>
      </c>
      <c r="AB1456" s="2" t="s">
        <v>4558</v>
      </c>
      <c r="AC1456" s="2" t="s">
        <v>4558</v>
      </c>
      <c r="AD1456" s="2" t="s">
        <v>39869</v>
      </c>
      <c r="AE1456" s="2" t="s">
        <v>39756</v>
      </c>
      <c r="AF1456" s="1" t="s">
        <v>10873</v>
      </c>
    </row>
    <row r="1457" spans="1:32" x14ac:dyDescent="0.25">
      <c r="A1457" s="2">
        <v>11748849</v>
      </c>
      <c r="B1457" s="2" t="s">
        <v>7421</v>
      </c>
      <c r="C1457" s="2" t="s">
        <v>7422</v>
      </c>
      <c r="D1457" s="4" t="s">
        <v>1</v>
      </c>
      <c r="E1457" s="2" t="s">
        <v>371</v>
      </c>
      <c r="F1457" s="2" t="s">
        <v>372</v>
      </c>
      <c r="G1457" s="2" t="s">
        <v>4</v>
      </c>
      <c r="H1457" s="2">
        <v>3</v>
      </c>
      <c r="K1457" s="2">
        <v>1</v>
      </c>
      <c r="L1457" s="2">
        <v>2</v>
      </c>
      <c r="M1457" s="2" t="s">
        <v>5</v>
      </c>
      <c r="O1457" s="2" t="s">
        <v>6</v>
      </c>
      <c r="P1457" s="2" t="s">
        <v>101</v>
      </c>
      <c r="Q1457" s="2" t="s">
        <v>102</v>
      </c>
      <c r="R1457" s="2" t="s">
        <v>56</v>
      </c>
      <c r="T1457" s="2" t="s">
        <v>28</v>
      </c>
      <c r="U1457" s="2" t="s">
        <v>11</v>
      </c>
      <c r="V1457" s="2" t="s">
        <v>12</v>
      </c>
      <c r="W1457" s="2" t="s">
        <v>666</v>
      </c>
      <c r="X1457" s="2" t="s">
        <v>4419</v>
      </c>
      <c r="Y1457" s="3">
        <v>9503106274</v>
      </c>
      <c r="Z1457" s="2" t="s">
        <v>4420</v>
      </c>
      <c r="AA1457" s="3">
        <v>9503106274</v>
      </c>
      <c r="AB1457" s="2" t="s">
        <v>41362</v>
      </c>
      <c r="AC1457" s="2" t="s">
        <v>44115</v>
      </c>
      <c r="AD1457" s="2" t="s">
        <v>39869</v>
      </c>
      <c r="AE1457" s="2" t="s">
        <v>39775</v>
      </c>
      <c r="AF1457" s="1" t="s">
        <v>10873</v>
      </c>
    </row>
    <row r="1458" spans="1:32" x14ac:dyDescent="0.25">
      <c r="A1458" s="2">
        <v>11751335</v>
      </c>
      <c r="B1458" s="2" t="s">
        <v>7423</v>
      </c>
      <c r="C1458" s="2" t="s">
        <v>7424</v>
      </c>
      <c r="D1458" s="4" t="s">
        <v>1</v>
      </c>
      <c r="E1458" s="2" t="s">
        <v>636</v>
      </c>
      <c r="F1458" s="2" t="s">
        <v>637</v>
      </c>
      <c r="G1458" s="2" t="s">
        <v>4</v>
      </c>
      <c r="H1458" s="2">
        <v>1</v>
      </c>
      <c r="K1458" s="2">
        <v>1</v>
      </c>
      <c r="L1458" s="2">
        <v>0</v>
      </c>
      <c r="M1458" s="2" t="s">
        <v>5</v>
      </c>
      <c r="O1458" s="2" t="s">
        <v>663</v>
      </c>
      <c r="P1458" s="2" t="s">
        <v>1763</v>
      </c>
      <c r="Q1458" s="2" t="s">
        <v>1764</v>
      </c>
      <c r="R1458" s="2" t="s">
        <v>56</v>
      </c>
      <c r="T1458" s="2" t="s">
        <v>28</v>
      </c>
      <c r="U1458" s="2" t="s">
        <v>11</v>
      </c>
      <c r="V1458" s="2" t="s">
        <v>12</v>
      </c>
      <c r="W1458" s="2" t="s">
        <v>392</v>
      </c>
      <c r="X1458" s="2" t="s">
        <v>7265</v>
      </c>
      <c r="Y1458" s="3">
        <v>6385670717</v>
      </c>
      <c r="Z1458" s="2" t="s">
        <v>7266</v>
      </c>
      <c r="AA1458" s="3">
        <v>6385670717</v>
      </c>
      <c r="AB1458" s="2" t="s">
        <v>7425</v>
      </c>
      <c r="AC1458" s="2" t="s">
        <v>3937</v>
      </c>
      <c r="AD1458" s="2" t="s">
        <v>39869</v>
      </c>
      <c r="AE1458" s="2" t="s">
        <v>39757</v>
      </c>
      <c r="AF1458" s="1" t="s">
        <v>10873</v>
      </c>
    </row>
    <row r="1459" spans="1:32" x14ac:dyDescent="0.25">
      <c r="A1459" s="2">
        <v>11787021</v>
      </c>
      <c r="B1459" s="2" t="s">
        <v>7426</v>
      </c>
      <c r="C1459" s="2" t="s">
        <v>7427</v>
      </c>
      <c r="D1459" s="4" t="s">
        <v>1</v>
      </c>
      <c r="E1459" s="2" t="s">
        <v>7428</v>
      </c>
      <c r="F1459" s="2" t="s">
        <v>7429</v>
      </c>
      <c r="G1459" s="2" t="s">
        <v>23</v>
      </c>
      <c r="H1459" s="2">
        <v>2</v>
      </c>
      <c r="I1459" s="2">
        <v>1</v>
      </c>
      <c r="J1459" s="2">
        <v>2</v>
      </c>
      <c r="K1459" s="2">
        <v>0</v>
      </c>
      <c r="L1459" s="2">
        <v>0</v>
      </c>
      <c r="M1459" s="2" t="s">
        <v>52</v>
      </c>
      <c r="O1459" s="2" t="s">
        <v>33</v>
      </c>
      <c r="P1459" s="2" t="s">
        <v>985</v>
      </c>
      <c r="Q1459" s="2" t="s">
        <v>7430</v>
      </c>
      <c r="R1459" s="2" t="s">
        <v>27</v>
      </c>
      <c r="T1459" s="2" t="s">
        <v>28</v>
      </c>
      <c r="U1459" s="2" t="s">
        <v>11</v>
      </c>
      <c r="V1459" s="2" t="s">
        <v>12</v>
      </c>
      <c r="W1459" s="2" t="s">
        <v>162</v>
      </c>
      <c r="X1459" s="2" t="s">
        <v>7431</v>
      </c>
      <c r="Y1459" s="3">
        <v>9928592230</v>
      </c>
      <c r="Z1459" s="2" t="s">
        <v>7429</v>
      </c>
      <c r="AA1459" s="3">
        <v>9928592230</v>
      </c>
      <c r="AB1459" s="2" t="s">
        <v>41363</v>
      </c>
      <c r="AC1459" s="2" t="s">
        <v>7432</v>
      </c>
      <c r="AD1459" s="2" t="s">
        <v>39869</v>
      </c>
      <c r="AE1459" s="2" t="s">
        <v>39779</v>
      </c>
      <c r="AF1459" s="1" t="s">
        <v>10873</v>
      </c>
    </row>
    <row r="1460" spans="1:32" x14ac:dyDescent="0.25">
      <c r="A1460" s="2">
        <v>11800038</v>
      </c>
      <c r="B1460" s="2" t="s">
        <v>7433</v>
      </c>
      <c r="D1460" s="4" t="s">
        <v>1</v>
      </c>
      <c r="E1460" s="2" t="s">
        <v>1725</v>
      </c>
      <c r="F1460" s="2" t="s">
        <v>1726</v>
      </c>
      <c r="G1460" s="2" t="s">
        <v>4</v>
      </c>
      <c r="H1460" s="2">
        <v>1</v>
      </c>
      <c r="K1460" s="2">
        <v>1</v>
      </c>
      <c r="L1460" s="2">
        <v>0</v>
      </c>
      <c r="M1460" s="2" t="s">
        <v>5</v>
      </c>
      <c r="O1460" s="2" t="s">
        <v>6</v>
      </c>
      <c r="P1460" s="2" t="s">
        <v>7</v>
      </c>
      <c r="Q1460" s="2" t="s">
        <v>458</v>
      </c>
      <c r="R1460" s="2" t="s">
        <v>9</v>
      </c>
      <c r="T1460" s="2" t="s">
        <v>10</v>
      </c>
      <c r="U1460" s="2" t="s">
        <v>11</v>
      </c>
      <c r="V1460" s="2" t="s">
        <v>12</v>
      </c>
      <c r="W1460" s="2" t="s">
        <v>937</v>
      </c>
      <c r="X1460" s="2" t="s">
        <v>1729</v>
      </c>
      <c r="Y1460" s="3">
        <v>9311227065</v>
      </c>
      <c r="Z1460" s="2" t="s">
        <v>1730</v>
      </c>
      <c r="AA1460" s="3">
        <v>9311227065</v>
      </c>
      <c r="AB1460" s="2" t="s">
        <v>7435</v>
      </c>
      <c r="AC1460" s="2" t="s">
        <v>7434</v>
      </c>
      <c r="AD1460" s="2" t="s">
        <v>39869</v>
      </c>
      <c r="AE1460" s="2" t="s">
        <v>39825</v>
      </c>
      <c r="AF1460" s="1" t="s">
        <v>10873</v>
      </c>
    </row>
    <row r="1461" spans="1:32" x14ac:dyDescent="0.25">
      <c r="A1461" s="2">
        <v>11835551</v>
      </c>
      <c r="B1461" s="2" t="s">
        <v>7436</v>
      </c>
      <c r="C1461" s="2" t="s">
        <v>7437</v>
      </c>
      <c r="D1461" s="4" t="s">
        <v>1</v>
      </c>
      <c r="E1461" s="2" t="s">
        <v>7438</v>
      </c>
      <c r="F1461" s="2" t="s">
        <v>7439</v>
      </c>
      <c r="G1461" s="2" t="s">
        <v>4</v>
      </c>
      <c r="H1461" s="2">
        <v>1</v>
      </c>
      <c r="K1461" s="2">
        <v>1</v>
      </c>
      <c r="L1461" s="2">
        <v>0</v>
      </c>
      <c r="M1461" s="2" t="s">
        <v>5</v>
      </c>
      <c r="O1461" s="2" t="s">
        <v>215</v>
      </c>
      <c r="P1461" s="2" t="s">
        <v>595</v>
      </c>
      <c r="Q1461" s="2" t="s">
        <v>596</v>
      </c>
      <c r="R1461" s="2" t="s">
        <v>9</v>
      </c>
      <c r="T1461" s="2" t="s">
        <v>28</v>
      </c>
      <c r="U1461" s="2" t="s">
        <v>11</v>
      </c>
      <c r="V1461" s="2" t="s">
        <v>12</v>
      </c>
      <c r="W1461" s="2" t="s">
        <v>802</v>
      </c>
      <c r="X1461" s="2" t="s">
        <v>7440</v>
      </c>
      <c r="Y1461" s="3">
        <v>9301822264</v>
      </c>
      <c r="Z1461" s="2" t="s">
        <v>7441</v>
      </c>
      <c r="AA1461" s="3">
        <v>9301822264</v>
      </c>
      <c r="AB1461" s="2" t="s">
        <v>7443</v>
      </c>
      <c r="AC1461" s="2" t="s">
        <v>7442</v>
      </c>
      <c r="AD1461" s="2" t="s">
        <v>39869</v>
      </c>
      <c r="AE1461" s="2" t="s">
        <v>39813</v>
      </c>
      <c r="AF1461" s="1" t="s">
        <v>10873</v>
      </c>
    </row>
    <row r="1462" spans="1:32" x14ac:dyDescent="0.25">
      <c r="A1462" s="2">
        <v>11784454</v>
      </c>
      <c r="B1462" s="2" t="s">
        <v>7319</v>
      </c>
      <c r="C1462" s="2" t="s">
        <v>7444</v>
      </c>
      <c r="D1462" s="4" t="s">
        <v>1</v>
      </c>
      <c r="E1462" s="2" t="s">
        <v>645</v>
      </c>
      <c r="F1462" s="2" t="s">
        <v>646</v>
      </c>
      <c r="G1462" s="2" t="s">
        <v>4</v>
      </c>
      <c r="H1462" s="2">
        <v>1</v>
      </c>
      <c r="K1462" s="2">
        <v>1</v>
      </c>
      <c r="L1462" s="2">
        <v>0</v>
      </c>
      <c r="M1462" s="2" t="s">
        <v>5</v>
      </c>
      <c r="O1462" s="2" t="s">
        <v>215</v>
      </c>
      <c r="P1462" s="2" t="s">
        <v>216</v>
      </c>
      <c r="Q1462" s="2" t="s">
        <v>1210</v>
      </c>
      <c r="R1462" s="2" t="s">
        <v>27</v>
      </c>
      <c r="T1462" s="2" t="s">
        <v>28</v>
      </c>
      <c r="U1462" s="2" t="s">
        <v>11</v>
      </c>
      <c r="V1462" s="2" t="s">
        <v>12</v>
      </c>
      <c r="W1462" s="2" t="s">
        <v>459</v>
      </c>
      <c r="X1462" s="2" t="s">
        <v>648</v>
      </c>
      <c r="Y1462" s="3">
        <v>7737608958</v>
      </c>
      <c r="Z1462" s="2" t="s">
        <v>649</v>
      </c>
      <c r="AA1462" s="3">
        <v>7737608958</v>
      </c>
      <c r="AB1462" s="2" t="s">
        <v>7445</v>
      </c>
      <c r="AC1462" s="2" t="s">
        <v>1213</v>
      </c>
      <c r="AD1462" s="2" t="s">
        <v>39869</v>
      </c>
      <c r="AE1462" s="2" t="s">
        <v>39793</v>
      </c>
      <c r="AF1462" s="1" t="s">
        <v>10873</v>
      </c>
    </row>
    <row r="1463" spans="1:32" x14ac:dyDescent="0.25">
      <c r="A1463" s="2">
        <v>11820271</v>
      </c>
      <c r="B1463" s="2" t="s">
        <v>7446</v>
      </c>
      <c r="C1463" s="2" t="s">
        <v>7447</v>
      </c>
      <c r="D1463" s="4" t="s">
        <v>1</v>
      </c>
      <c r="E1463" s="2" t="s">
        <v>7448</v>
      </c>
      <c r="F1463" s="2" t="s">
        <v>7449</v>
      </c>
      <c r="G1463" s="2" t="s">
        <v>4</v>
      </c>
      <c r="H1463" s="2">
        <v>3</v>
      </c>
      <c r="K1463" s="2">
        <v>1</v>
      </c>
      <c r="L1463" s="2">
        <v>2</v>
      </c>
      <c r="M1463" s="2" t="s">
        <v>5</v>
      </c>
      <c r="O1463" s="2" t="s">
        <v>6</v>
      </c>
      <c r="P1463" s="2" t="s">
        <v>7</v>
      </c>
      <c r="Q1463" s="2" t="s">
        <v>8</v>
      </c>
      <c r="R1463" s="2" t="s">
        <v>9</v>
      </c>
      <c r="T1463" s="2" t="s">
        <v>28</v>
      </c>
      <c r="U1463" s="2" t="s">
        <v>11</v>
      </c>
      <c r="V1463" s="2" t="s">
        <v>12</v>
      </c>
      <c r="W1463" s="2" t="s">
        <v>915</v>
      </c>
      <c r="X1463" s="2" t="s">
        <v>7450</v>
      </c>
      <c r="Y1463" s="3">
        <v>9656090699</v>
      </c>
      <c r="Z1463" s="2" t="s">
        <v>7451</v>
      </c>
      <c r="AA1463" s="3">
        <v>9656090699</v>
      </c>
      <c r="AB1463" s="2" t="s">
        <v>7452</v>
      </c>
      <c r="AC1463" s="2" t="s">
        <v>416</v>
      </c>
      <c r="AD1463" s="2" t="s">
        <v>39869</v>
      </c>
      <c r="AE1463" s="2" t="s">
        <v>39837</v>
      </c>
      <c r="AF1463" s="1" t="s">
        <v>10873</v>
      </c>
    </row>
    <row r="1464" spans="1:32" x14ac:dyDescent="0.25">
      <c r="A1464" s="2">
        <v>11748852</v>
      </c>
      <c r="B1464" s="2" t="s">
        <v>7421</v>
      </c>
      <c r="C1464" s="2" t="s">
        <v>7453</v>
      </c>
      <c r="D1464" s="4" t="s">
        <v>1</v>
      </c>
      <c r="E1464" s="2" t="s">
        <v>1898</v>
      </c>
      <c r="F1464" s="2" t="s">
        <v>1899</v>
      </c>
      <c r="G1464" s="2" t="s">
        <v>4</v>
      </c>
      <c r="H1464" s="2">
        <v>4</v>
      </c>
      <c r="K1464" s="2">
        <v>1</v>
      </c>
      <c r="L1464" s="2">
        <v>2</v>
      </c>
      <c r="M1464" s="2" t="s">
        <v>5</v>
      </c>
      <c r="O1464" s="2" t="s">
        <v>127</v>
      </c>
      <c r="P1464" s="2" t="s">
        <v>128</v>
      </c>
      <c r="Q1464" s="2" t="s">
        <v>129</v>
      </c>
      <c r="R1464" s="2" t="s">
        <v>56</v>
      </c>
      <c r="T1464" s="2" t="s">
        <v>28</v>
      </c>
      <c r="U1464" s="2" t="s">
        <v>11</v>
      </c>
      <c r="V1464" s="2" t="s">
        <v>12</v>
      </c>
      <c r="W1464" s="2" t="s">
        <v>392</v>
      </c>
      <c r="X1464" s="2" t="s">
        <v>1900</v>
      </c>
      <c r="Y1464" s="3">
        <v>9677444177</v>
      </c>
      <c r="Z1464" s="2" t="s">
        <v>1901</v>
      </c>
      <c r="AA1464" s="3">
        <v>9677444177</v>
      </c>
      <c r="AB1464" s="2" t="s">
        <v>43901</v>
      </c>
      <c r="AC1464" s="2" t="s">
        <v>44116</v>
      </c>
      <c r="AD1464" s="2" t="s">
        <v>39869</v>
      </c>
      <c r="AE1464" s="2" t="s">
        <v>39777</v>
      </c>
      <c r="AF1464" s="1" t="s">
        <v>10873</v>
      </c>
    </row>
    <row r="1465" spans="1:32" x14ac:dyDescent="0.25">
      <c r="A1465" s="2">
        <v>11810101</v>
      </c>
      <c r="B1465" s="2" t="s">
        <v>7454</v>
      </c>
      <c r="D1465" s="4" t="s">
        <v>1</v>
      </c>
      <c r="E1465" s="2" t="s">
        <v>1348</v>
      </c>
      <c r="F1465" s="2" t="s">
        <v>1349</v>
      </c>
      <c r="G1465" s="2" t="s">
        <v>4</v>
      </c>
      <c r="H1465" s="2">
        <v>1</v>
      </c>
      <c r="K1465" s="2">
        <v>1</v>
      </c>
      <c r="L1465" s="2">
        <v>0</v>
      </c>
      <c r="M1465" s="2" t="s">
        <v>5</v>
      </c>
      <c r="O1465" s="2" t="s">
        <v>24</v>
      </c>
      <c r="P1465" s="2" t="s">
        <v>25</v>
      </c>
      <c r="Q1465" s="2" t="s">
        <v>4088</v>
      </c>
      <c r="R1465" s="2" t="s">
        <v>9</v>
      </c>
      <c r="T1465" s="2" t="s">
        <v>10</v>
      </c>
      <c r="U1465" s="2" t="s">
        <v>11</v>
      </c>
      <c r="V1465" s="2" t="s">
        <v>12</v>
      </c>
      <c r="W1465" s="2" t="s">
        <v>226</v>
      </c>
      <c r="X1465" s="2" t="s">
        <v>1351</v>
      </c>
      <c r="Y1465" s="3">
        <v>7773929836</v>
      </c>
      <c r="Z1465" s="2" t="s">
        <v>1352</v>
      </c>
      <c r="AA1465" s="3">
        <v>7773929836</v>
      </c>
      <c r="AB1465" s="2" t="s">
        <v>7456</v>
      </c>
      <c r="AC1465" s="2" t="s">
        <v>7455</v>
      </c>
      <c r="AD1465" s="2" t="s">
        <v>39869</v>
      </c>
      <c r="AE1465" s="2" t="s">
        <v>39828</v>
      </c>
      <c r="AF1465" s="1" t="s">
        <v>10873</v>
      </c>
    </row>
    <row r="1466" spans="1:32" x14ac:dyDescent="0.25">
      <c r="A1466" s="2">
        <v>11820275</v>
      </c>
      <c r="B1466" s="2" t="s">
        <v>7457</v>
      </c>
      <c r="C1466" s="2" t="s">
        <v>7458</v>
      </c>
      <c r="D1466" s="4" t="s">
        <v>1</v>
      </c>
      <c r="E1466" s="2" t="s">
        <v>1032</v>
      </c>
      <c r="F1466" s="2" t="s">
        <v>1033</v>
      </c>
      <c r="G1466" s="2" t="s">
        <v>4</v>
      </c>
      <c r="H1466" s="2">
        <v>6</v>
      </c>
      <c r="K1466" s="2">
        <v>1</v>
      </c>
      <c r="L1466" s="2">
        <v>4</v>
      </c>
      <c r="M1466" s="2" t="s">
        <v>5</v>
      </c>
      <c r="O1466" s="2" t="s">
        <v>149</v>
      </c>
      <c r="P1466" s="2" t="s">
        <v>169</v>
      </c>
      <c r="Q1466" s="2" t="s">
        <v>1218</v>
      </c>
      <c r="R1466" s="2" t="s">
        <v>56</v>
      </c>
      <c r="T1466" s="2" t="s">
        <v>10</v>
      </c>
      <c r="U1466" s="2" t="s">
        <v>11</v>
      </c>
      <c r="V1466" s="2" t="s">
        <v>12</v>
      </c>
      <c r="W1466" s="2" t="s">
        <v>787</v>
      </c>
      <c r="X1466" s="2" t="s">
        <v>2101</v>
      </c>
      <c r="Y1466" s="3">
        <v>9136076999</v>
      </c>
      <c r="Z1466" s="2" t="s">
        <v>2102</v>
      </c>
      <c r="AA1466" s="3">
        <v>9136076999</v>
      </c>
      <c r="AB1466" s="2" t="s">
        <v>7460</v>
      </c>
      <c r="AC1466" s="2" t="s">
        <v>7459</v>
      </c>
      <c r="AD1466" s="2" t="s">
        <v>39869</v>
      </c>
      <c r="AE1466" s="2" t="s">
        <v>39762</v>
      </c>
      <c r="AF1466" s="1" t="s">
        <v>10873</v>
      </c>
    </row>
    <row r="1467" spans="1:32" x14ac:dyDescent="0.25">
      <c r="A1467" s="2">
        <v>11753974</v>
      </c>
      <c r="B1467" s="2" t="s">
        <v>7461</v>
      </c>
      <c r="D1467" s="4" t="s">
        <v>1</v>
      </c>
      <c r="E1467" s="2" t="s">
        <v>6949</v>
      </c>
      <c r="F1467" s="2" t="s">
        <v>4491</v>
      </c>
      <c r="G1467" s="2" t="s">
        <v>4</v>
      </c>
      <c r="H1467" s="2">
        <v>1</v>
      </c>
      <c r="K1467" s="2">
        <v>1</v>
      </c>
      <c r="L1467" s="2">
        <v>0</v>
      </c>
      <c r="M1467" s="2" t="s">
        <v>5</v>
      </c>
      <c r="O1467" s="2" t="s">
        <v>6</v>
      </c>
      <c r="P1467" s="2" t="s">
        <v>301</v>
      </c>
      <c r="Q1467" s="2" t="s">
        <v>706</v>
      </c>
      <c r="R1467" s="2" t="s">
        <v>9</v>
      </c>
      <c r="T1467" s="2" t="s">
        <v>10</v>
      </c>
      <c r="U1467" s="2" t="s">
        <v>11</v>
      </c>
      <c r="V1467" s="2" t="s">
        <v>12</v>
      </c>
      <c r="W1467" s="2" t="s">
        <v>13</v>
      </c>
      <c r="X1467" s="2" t="s">
        <v>6950</v>
      </c>
      <c r="Y1467" s="3">
        <v>9099908114</v>
      </c>
      <c r="Z1467" s="2" t="s">
        <v>6951</v>
      </c>
      <c r="AA1467" s="3">
        <v>9099908114</v>
      </c>
      <c r="AB1467" s="2" t="s">
        <v>7462</v>
      </c>
      <c r="AC1467" s="2" t="s">
        <v>710</v>
      </c>
      <c r="AD1467" s="2" t="s">
        <v>39869</v>
      </c>
      <c r="AE1467" s="2" t="s">
        <v>39761</v>
      </c>
      <c r="AF1467" s="1" t="s">
        <v>10873</v>
      </c>
    </row>
    <row r="1468" spans="1:32" x14ac:dyDescent="0.25">
      <c r="A1468" s="2">
        <v>11805036</v>
      </c>
      <c r="B1468" s="2" t="s">
        <v>7354</v>
      </c>
      <c r="C1468" s="2" t="s">
        <v>7463</v>
      </c>
      <c r="D1468" s="4" t="s">
        <v>1</v>
      </c>
      <c r="E1468" s="2" t="s">
        <v>272</v>
      </c>
      <c r="F1468" s="2" t="s">
        <v>273</v>
      </c>
      <c r="G1468" s="2" t="s">
        <v>4</v>
      </c>
      <c r="H1468" s="2">
        <v>1</v>
      </c>
      <c r="K1468" s="2">
        <v>1</v>
      </c>
      <c r="L1468" s="2">
        <v>0</v>
      </c>
      <c r="M1468" s="2" t="s">
        <v>5</v>
      </c>
      <c r="O1468" s="2" t="s">
        <v>716</v>
      </c>
      <c r="P1468" s="2" t="s">
        <v>716</v>
      </c>
      <c r="Q1468" s="2" t="s">
        <v>717</v>
      </c>
      <c r="R1468" s="2" t="s">
        <v>9</v>
      </c>
      <c r="T1468" s="2" t="s">
        <v>10</v>
      </c>
      <c r="U1468" s="2" t="s">
        <v>11</v>
      </c>
      <c r="V1468" s="2" t="s">
        <v>12</v>
      </c>
      <c r="W1468" s="2" t="s">
        <v>1328</v>
      </c>
      <c r="X1468" s="2" t="s">
        <v>276</v>
      </c>
      <c r="Y1468" s="3">
        <v>9764982469</v>
      </c>
      <c r="Z1468" s="2" t="s">
        <v>277</v>
      </c>
      <c r="AA1468" s="3">
        <v>9764982469</v>
      </c>
      <c r="AB1468" s="2" t="s">
        <v>40765</v>
      </c>
      <c r="AC1468" s="2" t="s">
        <v>723</v>
      </c>
      <c r="AD1468" s="2" t="s">
        <v>39869</v>
      </c>
      <c r="AE1468" s="2" t="s">
        <v>39770</v>
      </c>
      <c r="AF1468" s="1" t="s">
        <v>10873</v>
      </c>
    </row>
    <row r="1469" spans="1:32" x14ac:dyDescent="0.25">
      <c r="A1469" s="2">
        <v>11838205</v>
      </c>
      <c r="B1469" s="2" t="s">
        <v>7464</v>
      </c>
      <c r="C1469" s="2" t="s">
        <v>7465</v>
      </c>
      <c r="D1469" s="4" t="s">
        <v>1</v>
      </c>
      <c r="E1469" s="2" t="s">
        <v>2049</v>
      </c>
      <c r="F1469" s="2" t="s">
        <v>2050</v>
      </c>
      <c r="G1469" s="2" t="s">
        <v>4</v>
      </c>
      <c r="H1469" s="2">
        <v>3</v>
      </c>
      <c r="K1469" s="2">
        <v>1</v>
      </c>
      <c r="L1469" s="2">
        <v>2</v>
      </c>
      <c r="M1469" s="2" t="s">
        <v>5</v>
      </c>
      <c r="O1469" s="2" t="s">
        <v>6</v>
      </c>
      <c r="P1469" s="2" t="s">
        <v>101</v>
      </c>
      <c r="Q1469" s="2" t="s">
        <v>2546</v>
      </c>
      <c r="R1469" s="2" t="s">
        <v>27</v>
      </c>
      <c r="T1469" s="2" t="s">
        <v>10</v>
      </c>
      <c r="U1469" s="2" t="s">
        <v>11</v>
      </c>
      <c r="V1469" s="2" t="s">
        <v>12</v>
      </c>
      <c r="W1469" s="2" t="s">
        <v>459</v>
      </c>
      <c r="X1469" s="2" t="s">
        <v>7293</v>
      </c>
      <c r="Y1469" s="3">
        <v>8928179941</v>
      </c>
      <c r="Z1469" s="2" t="s">
        <v>7294</v>
      </c>
      <c r="AA1469" s="3">
        <v>8928179941</v>
      </c>
      <c r="AB1469" s="2" t="s">
        <v>7466</v>
      </c>
      <c r="AC1469" s="2" t="s">
        <v>1653</v>
      </c>
      <c r="AD1469" s="2" t="s">
        <v>39869</v>
      </c>
      <c r="AE1469" s="2" t="s">
        <v>39776</v>
      </c>
      <c r="AF1469" s="1" t="s">
        <v>10873</v>
      </c>
    </row>
    <row r="1470" spans="1:32" x14ac:dyDescent="0.25">
      <c r="A1470" s="2">
        <v>11769073</v>
      </c>
      <c r="B1470" s="2" t="s">
        <v>7318</v>
      </c>
      <c r="C1470" s="2" t="s">
        <v>7467</v>
      </c>
      <c r="D1470" s="4" t="s">
        <v>1</v>
      </c>
      <c r="E1470" s="2" t="s">
        <v>7468</v>
      </c>
      <c r="F1470" s="2" t="s">
        <v>7469</v>
      </c>
      <c r="G1470" s="2" t="s">
        <v>4</v>
      </c>
      <c r="H1470" s="2">
        <v>1</v>
      </c>
      <c r="K1470" s="2">
        <v>1</v>
      </c>
      <c r="L1470" s="2">
        <v>0</v>
      </c>
      <c r="M1470" s="2" t="s">
        <v>5</v>
      </c>
      <c r="O1470" s="2" t="s">
        <v>233</v>
      </c>
      <c r="P1470" s="2" t="s">
        <v>234</v>
      </c>
      <c r="Q1470" s="2" t="s">
        <v>235</v>
      </c>
      <c r="R1470" s="2" t="s">
        <v>9</v>
      </c>
      <c r="T1470" s="2" t="s">
        <v>10</v>
      </c>
      <c r="U1470" s="2" t="s">
        <v>11</v>
      </c>
      <c r="V1470" s="2" t="s">
        <v>12</v>
      </c>
      <c r="W1470" s="2" t="s">
        <v>315</v>
      </c>
      <c r="X1470" s="2" t="s">
        <v>7470</v>
      </c>
      <c r="Y1470" s="3">
        <v>8178469048</v>
      </c>
      <c r="Z1470" s="2" t="s">
        <v>7471</v>
      </c>
      <c r="AA1470" s="3">
        <v>8178469048</v>
      </c>
      <c r="AB1470" s="2" t="s">
        <v>7473</v>
      </c>
      <c r="AC1470" s="2" t="s">
        <v>7472</v>
      </c>
      <c r="AD1470" s="2" t="s">
        <v>39869</v>
      </c>
      <c r="AE1470" s="2" t="s">
        <v>39815</v>
      </c>
      <c r="AF1470" s="1" t="s">
        <v>10873</v>
      </c>
    </row>
    <row r="1471" spans="1:32" x14ac:dyDescent="0.25">
      <c r="A1471" s="2">
        <v>11830497</v>
      </c>
      <c r="B1471" s="2" t="s">
        <v>7474</v>
      </c>
      <c r="C1471" s="2" t="s">
        <v>7475</v>
      </c>
      <c r="D1471" s="4" t="s">
        <v>1</v>
      </c>
      <c r="E1471" s="2" t="s">
        <v>2349</v>
      </c>
      <c r="F1471" s="2" t="s">
        <v>2350</v>
      </c>
      <c r="G1471" s="2" t="s">
        <v>4</v>
      </c>
      <c r="H1471" s="2">
        <v>1</v>
      </c>
      <c r="K1471" s="2">
        <v>1</v>
      </c>
      <c r="L1471" s="2">
        <v>0</v>
      </c>
      <c r="M1471" s="2" t="s">
        <v>5</v>
      </c>
      <c r="O1471" s="2" t="s">
        <v>6</v>
      </c>
      <c r="P1471" s="2" t="s">
        <v>78</v>
      </c>
      <c r="Q1471" s="2" t="s">
        <v>1289</v>
      </c>
      <c r="R1471" s="2" t="s">
        <v>9</v>
      </c>
      <c r="T1471" s="2" t="s">
        <v>10</v>
      </c>
      <c r="U1471" s="2" t="s">
        <v>11</v>
      </c>
      <c r="V1471" s="2" t="s">
        <v>12</v>
      </c>
      <c r="W1471" s="2" t="s">
        <v>1980</v>
      </c>
      <c r="X1471" s="2" t="s">
        <v>7476</v>
      </c>
      <c r="Y1471" s="3">
        <v>9990757300</v>
      </c>
      <c r="AA1471" s="3">
        <v>9990757300</v>
      </c>
      <c r="AB1471" s="2" t="s">
        <v>7477</v>
      </c>
      <c r="AC1471" s="2" t="s">
        <v>5701</v>
      </c>
      <c r="AD1471" s="2" t="s">
        <v>39869</v>
      </c>
      <c r="AE1471" s="2" t="s">
        <v>39771</v>
      </c>
      <c r="AF1471" s="1" t="s">
        <v>10873</v>
      </c>
    </row>
    <row r="1472" spans="1:32" x14ac:dyDescent="0.25">
      <c r="A1472" s="2">
        <v>11748857</v>
      </c>
      <c r="B1472" s="2" t="s">
        <v>7421</v>
      </c>
      <c r="D1472" s="4" t="s">
        <v>1</v>
      </c>
      <c r="E1472" s="2" t="s">
        <v>6288</v>
      </c>
      <c r="F1472" s="2" t="s">
        <v>6289</v>
      </c>
      <c r="G1472" s="2" t="s">
        <v>4</v>
      </c>
      <c r="H1472" s="2">
        <v>2</v>
      </c>
      <c r="K1472" s="2">
        <v>1</v>
      </c>
      <c r="L1472" s="2">
        <v>0</v>
      </c>
      <c r="M1472" s="2" t="s">
        <v>5</v>
      </c>
      <c r="O1472" s="2" t="s">
        <v>215</v>
      </c>
      <c r="P1472" s="2" t="s">
        <v>274</v>
      </c>
      <c r="Q1472" s="2" t="s">
        <v>275</v>
      </c>
      <c r="R1472" s="2" t="s">
        <v>9</v>
      </c>
      <c r="T1472" s="2" t="s">
        <v>10</v>
      </c>
      <c r="U1472" s="2" t="s">
        <v>11</v>
      </c>
      <c r="V1472" s="2" t="s">
        <v>12</v>
      </c>
      <c r="W1472" s="2" t="s">
        <v>830</v>
      </c>
      <c r="X1472" s="2" t="s">
        <v>6290</v>
      </c>
      <c r="Y1472" s="3">
        <v>9826074840</v>
      </c>
      <c r="Z1472" s="2" t="s">
        <v>6289</v>
      </c>
      <c r="AA1472" s="3">
        <v>9826074840</v>
      </c>
      <c r="AB1472" s="2" t="s">
        <v>7478</v>
      </c>
      <c r="AC1472" s="2" t="s">
        <v>633</v>
      </c>
      <c r="AD1472" s="2" t="s">
        <v>39869</v>
      </c>
      <c r="AE1472" s="1" t="s">
        <v>10873</v>
      </c>
      <c r="AF1472" s="1" t="s">
        <v>10873</v>
      </c>
    </row>
    <row r="1473" spans="1:32" x14ac:dyDescent="0.25">
      <c r="A1473" s="2">
        <v>11781953</v>
      </c>
      <c r="B1473" s="2" t="s">
        <v>7479</v>
      </c>
      <c r="C1473" s="2" t="s">
        <v>7480</v>
      </c>
      <c r="D1473" s="4" t="s">
        <v>1</v>
      </c>
      <c r="E1473" s="2" t="s">
        <v>814</v>
      </c>
      <c r="F1473" s="2" t="s">
        <v>815</v>
      </c>
      <c r="G1473" s="2" t="s">
        <v>4</v>
      </c>
      <c r="H1473" s="2">
        <v>1</v>
      </c>
      <c r="K1473" s="2">
        <v>1</v>
      </c>
      <c r="L1473" s="2">
        <v>0</v>
      </c>
      <c r="M1473" s="2" t="s">
        <v>5</v>
      </c>
      <c r="O1473" s="2" t="s">
        <v>233</v>
      </c>
      <c r="P1473" s="2" t="s">
        <v>234</v>
      </c>
      <c r="Q1473" s="2" t="s">
        <v>829</v>
      </c>
      <c r="R1473" s="2" t="s">
        <v>9</v>
      </c>
      <c r="T1473" s="2" t="s">
        <v>28</v>
      </c>
      <c r="U1473" s="2" t="s">
        <v>11</v>
      </c>
      <c r="V1473" s="2" t="s">
        <v>12</v>
      </c>
      <c r="W1473" s="2" t="s">
        <v>757</v>
      </c>
      <c r="X1473" s="2" t="s">
        <v>3048</v>
      </c>
      <c r="Y1473" s="3">
        <v>7251050101</v>
      </c>
      <c r="Z1473" s="2" t="s">
        <v>3049</v>
      </c>
      <c r="AA1473" s="3">
        <v>7251050101</v>
      </c>
      <c r="AB1473" s="2" t="s">
        <v>41364</v>
      </c>
      <c r="AC1473" s="2" t="s">
        <v>7481</v>
      </c>
      <c r="AD1473" s="2" t="s">
        <v>39869</v>
      </c>
      <c r="AE1473" s="2" t="s">
        <v>39804</v>
      </c>
      <c r="AF1473" s="1" t="s">
        <v>10873</v>
      </c>
    </row>
    <row r="1474" spans="1:32" x14ac:dyDescent="0.25">
      <c r="A1474" s="2">
        <v>11812594</v>
      </c>
      <c r="B1474" s="2" t="s">
        <v>7482</v>
      </c>
      <c r="C1474" s="2" t="s">
        <v>7483</v>
      </c>
      <c r="D1474" s="4" t="s">
        <v>1</v>
      </c>
      <c r="E1474" s="2" t="s">
        <v>4655</v>
      </c>
      <c r="F1474" s="2" t="s">
        <v>4656</v>
      </c>
      <c r="G1474" s="2" t="s">
        <v>4</v>
      </c>
      <c r="H1474" s="2">
        <v>4</v>
      </c>
      <c r="I1474" s="2">
        <v>0</v>
      </c>
      <c r="J1474" s="2">
        <v>1</v>
      </c>
      <c r="K1474" s="2">
        <v>1</v>
      </c>
      <c r="L1474" s="2">
        <v>1</v>
      </c>
      <c r="M1474" s="2" t="s">
        <v>5</v>
      </c>
      <c r="O1474" s="2" t="s">
        <v>149</v>
      </c>
      <c r="P1474" s="2" t="s">
        <v>494</v>
      </c>
      <c r="Q1474" s="2" t="s">
        <v>495</v>
      </c>
      <c r="R1474" s="2" t="s">
        <v>1409</v>
      </c>
      <c r="T1474" s="2" t="s">
        <v>41</v>
      </c>
      <c r="U1474" s="2" t="s">
        <v>42</v>
      </c>
      <c r="V1474" s="2" t="s">
        <v>12</v>
      </c>
      <c r="W1474" s="2" t="s">
        <v>5688</v>
      </c>
      <c r="X1474" s="2" t="s">
        <v>7484</v>
      </c>
      <c r="Y1474" s="3">
        <v>9023525408</v>
      </c>
      <c r="Z1474" s="2" t="s">
        <v>7485</v>
      </c>
      <c r="AA1474" s="3">
        <v>9023525408</v>
      </c>
      <c r="AB1474" s="2" t="s">
        <v>7487</v>
      </c>
      <c r="AC1474" s="2" t="s">
        <v>7486</v>
      </c>
      <c r="AD1474" s="2" t="s">
        <v>39869</v>
      </c>
      <c r="AE1474" s="2" t="s">
        <v>39764</v>
      </c>
      <c r="AF1474" s="1" t="s">
        <v>10873</v>
      </c>
    </row>
    <row r="1475" spans="1:32" x14ac:dyDescent="0.25">
      <c r="A1475" s="2">
        <v>11822773</v>
      </c>
      <c r="B1475" s="2" t="s">
        <v>7488</v>
      </c>
      <c r="C1475" s="2" t="s">
        <v>7489</v>
      </c>
      <c r="D1475" s="4" t="s">
        <v>1</v>
      </c>
      <c r="E1475" s="2" t="s">
        <v>922</v>
      </c>
      <c r="F1475" s="2" t="s">
        <v>922</v>
      </c>
      <c r="G1475" s="2" t="s">
        <v>23</v>
      </c>
      <c r="H1475" s="2">
        <v>2</v>
      </c>
      <c r="I1475" s="2">
        <v>1</v>
      </c>
      <c r="J1475" s="2">
        <v>1</v>
      </c>
      <c r="K1475" s="2">
        <v>0</v>
      </c>
      <c r="L1475" s="2">
        <v>1</v>
      </c>
      <c r="M1475" s="2" t="s">
        <v>5</v>
      </c>
      <c r="O1475" s="2" t="s">
        <v>149</v>
      </c>
      <c r="P1475" s="2" t="s">
        <v>1008</v>
      </c>
      <c r="Q1475" s="2" t="s">
        <v>1009</v>
      </c>
      <c r="R1475" s="2" t="s">
        <v>27</v>
      </c>
      <c r="T1475" s="2" t="s">
        <v>28</v>
      </c>
      <c r="U1475" s="2" t="s">
        <v>11</v>
      </c>
      <c r="V1475" s="2" t="s">
        <v>12</v>
      </c>
      <c r="W1475" s="2" t="s">
        <v>1705</v>
      </c>
      <c r="X1475" s="2" t="s">
        <v>924</v>
      </c>
      <c r="Y1475" s="3">
        <v>9754914441</v>
      </c>
      <c r="Z1475" s="2" t="s">
        <v>925</v>
      </c>
      <c r="AA1475" s="3">
        <v>9754914441</v>
      </c>
      <c r="AB1475" s="2" t="s">
        <v>41365</v>
      </c>
      <c r="AC1475" s="2" t="s">
        <v>7490</v>
      </c>
      <c r="AD1475" s="2" t="s">
        <v>39869</v>
      </c>
      <c r="AE1475" s="2" t="s">
        <v>39791</v>
      </c>
      <c r="AF1475" s="1" t="s">
        <v>10873</v>
      </c>
    </row>
    <row r="1476" spans="1:32" x14ac:dyDescent="0.25">
      <c r="A1476" s="2">
        <v>11838208</v>
      </c>
      <c r="B1476" s="2" t="s">
        <v>7464</v>
      </c>
      <c r="C1476" s="2" t="s">
        <v>7491</v>
      </c>
      <c r="D1476" s="4" t="s">
        <v>1</v>
      </c>
      <c r="E1476" s="2" t="s">
        <v>7492</v>
      </c>
      <c r="F1476" s="2" t="s">
        <v>7493</v>
      </c>
      <c r="G1476" s="2" t="s">
        <v>4</v>
      </c>
      <c r="H1476" s="2">
        <v>1</v>
      </c>
      <c r="K1476" s="2">
        <v>1</v>
      </c>
      <c r="L1476" s="2">
        <v>0</v>
      </c>
      <c r="M1476" s="2" t="s">
        <v>5</v>
      </c>
      <c r="O1476" s="2" t="s">
        <v>6</v>
      </c>
      <c r="P1476" s="2" t="s">
        <v>429</v>
      </c>
      <c r="Q1476" s="2" t="s">
        <v>1853</v>
      </c>
      <c r="R1476" s="2" t="s">
        <v>56</v>
      </c>
      <c r="T1476" s="2" t="s">
        <v>10</v>
      </c>
      <c r="U1476" s="2" t="s">
        <v>11</v>
      </c>
      <c r="V1476" s="2" t="s">
        <v>12</v>
      </c>
      <c r="W1476" s="2" t="s">
        <v>266</v>
      </c>
      <c r="X1476" s="2" t="s">
        <v>7494</v>
      </c>
      <c r="Y1476" s="3">
        <v>9897121680</v>
      </c>
      <c r="Z1476" s="2" t="s">
        <v>7495</v>
      </c>
      <c r="AA1476" s="3">
        <v>9897121680</v>
      </c>
      <c r="AB1476" s="2" t="s">
        <v>7496</v>
      </c>
      <c r="AC1476" s="2" t="s">
        <v>453</v>
      </c>
      <c r="AD1476" s="2" t="s">
        <v>39869</v>
      </c>
      <c r="AE1476" s="1" t="s">
        <v>10873</v>
      </c>
      <c r="AF1476" s="1" t="s">
        <v>39868</v>
      </c>
    </row>
    <row r="1477" spans="1:32" x14ac:dyDescent="0.25">
      <c r="A1477" s="2">
        <v>11763719</v>
      </c>
      <c r="B1477" s="2" t="s">
        <v>7497</v>
      </c>
      <c r="C1477" s="2" t="s">
        <v>7498</v>
      </c>
      <c r="D1477" s="4" t="s">
        <v>1</v>
      </c>
      <c r="E1477" s="2" t="s">
        <v>76</v>
      </c>
      <c r="F1477" s="2" t="s">
        <v>77</v>
      </c>
      <c r="G1477" s="2" t="s">
        <v>4</v>
      </c>
      <c r="H1477" s="2">
        <v>1</v>
      </c>
      <c r="K1477" s="2">
        <v>1</v>
      </c>
      <c r="L1477" s="2">
        <v>0</v>
      </c>
      <c r="M1477" s="2" t="s">
        <v>5</v>
      </c>
      <c r="O1477" s="2" t="s">
        <v>149</v>
      </c>
      <c r="P1477" s="2" t="s">
        <v>200</v>
      </c>
      <c r="Q1477" s="2" t="s">
        <v>201</v>
      </c>
      <c r="R1477" s="2" t="s">
        <v>9</v>
      </c>
      <c r="T1477" s="2" t="s">
        <v>978</v>
      </c>
      <c r="U1477" s="2" t="s">
        <v>11</v>
      </c>
      <c r="V1477" s="2" t="s">
        <v>12</v>
      </c>
      <c r="W1477" s="2" t="s">
        <v>7499</v>
      </c>
      <c r="X1477" s="2" t="s">
        <v>7500</v>
      </c>
      <c r="Y1477" s="3">
        <v>9311321327</v>
      </c>
      <c r="AA1477" s="3">
        <v>9311321327</v>
      </c>
      <c r="AB1477" s="2" t="s">
        <v>7501</v>
      </c>
      <c r="AC1477" s="2" t="s">
        <v>205</v>
      </c>
      <c r="AD1477" s="2" t="s">
        <v>39869</v>
      </c>
      <c r="AE1477" s="2" t="s">
        <v>39753</v>
      </c>
      <c r="AF1477" s="1" t="s">
        <v>10873</v>
      </c>
    </row>
    <row r="1478" spans="1:32" x14ac:dyDescent="0.25">
      <c r="A1478" s="2">
        <v>11810109</v>
      </c>
      <c r="B1478" s="2" t="s">
        <v>7454</v>
      </c>
      <c r="C1478" s="2" t="s">
        <v>7502</v>
      </c>
      <c r="D1478" s="4" t="s">
        <v>1</v>
      </c>
      <c r="E1478" s="2" t="s">
        <v>147</v>
      </c>
      <c r="F1478" s="2" t="s">
        <v>148</v>
      </c>
      <c r="G1478" s="2" t="s">
        <v>4</v>
      </c>
      <c r="H1478" s="2">
        <v>1</v>
      </c>
      <c r="K1478" s="2">
        <v>1</v>
      </c>
      <c r="L1478" s="2">
        <v>0</v>
      </c>
      <c r="M1478" s="2" t="s">
        <v>5</v>
      </c>
      <c r="O1478" s="2" t="s">
        <v>6</v>
      </c>
      <c r="P1478" s="2" t="s">
        <v>429</v>
      </c>
      <c r="Q1478" s="2" t="s">
        <v>638</v>
      </c>
      <c r="R1478" s="2" t="s">
        <v>56</v>
      </c>
      <c r="T1478" s="2" t="s">
        <v>28</v>
      </c>
      <c r="U1478" s="2" t="s">
        <v>11</v>
      </c>
      <c r="V1478" s="2" t="s">
        <v>12</v>
      </c>
      <c r="W1478" s="2" t="s">
        <v>392</v>
      </c>
      <c r="X1478" s="2" t="s">
        <v>7503</v>
      </c>
      <c r="Y1478" s="3">
        <v>9500077185</v>
      </c>
      <c r="Z1478" s="2" t="s">
        <v>7504</v>
      </c>
      <c r="AA1478" s="3">
        <v>9500077185</v>
      </c>
      <c r="AB1478" s="2" t="s">
        <v>41366</v>
      </c>
      <c r="AC1478" s="2" t="s">
        <v>7505</v>
      </c>
      <c r="AD1478" s="2" t="s">
        <v>39869</v>
      </c>
      <c r="AE1478" s="2" t="s">
        <v>39760</v>
      </c>
      <c r="AF1478" s="1" t="s">
        <v>10873</v>
      </c>
    </row>
    <row r="1479" spans="1:32" x14ac:dyDescent="0.25">
      <c r="A1479" s="2">
        <v>11730735</v>
      </c>
      <c r="B1479" s="2" t="s">
        <v>7506</v>
      </c>
      <c r="C1479" s="2" t="s">
        <v>7507</v>
      </c>
      <c r="D1479" s="4" t="s">
        <v>1</v>
      </c>
      <c r="E1479" s="2" t="s">
        <v>814</v>
      </c>
      <c r="F1479" s="2" t="s">
        <v>815</v>
      </c>
      <c r="G1479" s="2" t="s">
        <v>4</v>
      </c>
      <c r="H1479" s="2">
        <v>1</v>
      </c>
      <c r="K1479" s="2">
        <v>1</v>
      </c>
      <c r="L1479" s="2">
        <v>0</v>
      </c>
      <c r="M1479" s="2" t="s">
        <v>5</v>
      </c>
      <c r="O1479" s="2" t="s">
        <v>6</v>
      </c>
      <c r="P1479" s="2" t="s">
        <v>101</v>
      </c>
      <c r="Q1479" s="2" t="s">
        <v>225</v>
      </c>
      <c r="R1479" s="2" t="s">
        <v>56</v>
      </c>
      <c r="T1479" s="2" t="s">
        <v>10</v>
      </c>
      <c r="U1479" s="2" t="s">
        <v>11</v>
      </c>
      <c r="V1479" s="2" t="s">
        <v>12</v>
      </c>
      <c r="W1479" s="2" t="s">
        <v>103</v>
      </c>
      <c r="X1479" s="2" t="s">
        <v>3048</v>
      </c>
      <c r="Y1479" s="3">
        <v>7251050101</v>
      </c>
      <c r="Z1479" s="2" t="s">
        <v>3049</v>
      </c>
      <c r="AA1479" s="3">
        <v>7251050101</v>
      </c>
      <c r="AB1479" s="2" t="s">
        <v>7508</v>
      </c>
      <c r="AC1479" s="2" t="s">
        <v>408</v>
      </c>
      <c r="AD1479" s="2" t="s">
        <v>39869</v>
      </c>
      <c r="AE1479" s="2" t="s">
        <v>39804</v>
      </c>
      <c r="AF1479" s="1" t="s">
        <v>10873</v>
      </c>
    </row>
    <row r="1480" spans="1:32" x14ac:dyDescent="0.25">
      <c r="A1480" s="2">
        <v>11771776</v>
      </c>
      <c r="B1480" s="2" t="s">
        <v>7509</v>
      </c>
      <c r="C1480" s="2" t="s">
        <v>7510</v>
      </c>
      <c r="D1480" s="4" t="s">
        <v>1</v>
      </c>
      <c r="E1480" s="2" t="s">
        <v>7511</v>
      </c>
      <c r="F1480" s="2" t="s">
        <v>7512</v>
      </c>
      <c r="G1480" s="2" t="s">
        <v>4</v>
      </c>
      <c r="H1480" s="2">
        <v>3</v>
      </c>
      <c r="K1480" s="2">
        <v>1</v>
      </c>
      <c r="L1480" s="2">
        <v>0</v>
      </c>
      <c r="M1480" s="2" t="s">
        <v>5</v>
      </c>
      <c r="O1480" s="2" t="s">
        <v>149</v>
      </c>
      <c r="P1480" s="2" t="s">
        <v>150</v>
      </c>
      <c r="Q1480" s="2" t="s">
        <v>151</v>
      </c>
      <c r="R1480" s="2" t="s">
        <v>9</v>
      </c>
      <c r="T1480" s="2" t="s">
        <v>10</v>
      </c>
      <c r="U1480" s="2" t="s">
        <v>11</v>
      </c>
      <c r="V1480" s="2" t="s">
        <v>12</v>
      </c>
      <c r="W1480" s="2" t="s">
        <v>901</v>
      </c>
      <c r="X1480" s="2" t="s">
        <v>7513</v>
      </c>
      <c r="Y1480" s="3">
        <v>9829823723</v>
      </c>
      <c r="Z1480" s="2" t="s">
        <v>7512</v>
      </c>
      <c r="AA1480" s="3">
        <v>9829823723</v>
      </c>
      <c r="AB1480" s="2" t="s">
        <v>7514</v>
      </c>
      <c r="AC1480" s="2" t="s">
        <v>959</v>
      </c>
      <c r="AD1480" s="2" t="s">
        <v>39869</v>
      </c>
      <c r="AE1480" s="2" t="s">
        <v>39793</v>
      </c>
      <c r="AF1480" s="1" t="s">
        <v>10873</v>
      </c>
    </row>
    <row r="1481" spans="1:32" x14ac:dyDescent="0.25">
      <c r="A1481" s="2">
        <v>11730737</v>
      </c>
      <c r="B1481" s="2" t="s">
        <v>7515</v>
      </c>
      <c r="C1481" s="2" t="s">
        <v>7516</v>
      </c>
      <c r="D1481" s="4" t="s">
        <v>1</v>
      </c>
      <c r="E1481" s="2" t="s">
        <v>2489</v>
      </c>
      <c r="F1481" s="2" t="s">
        <v>2490</v>
      </c>
      <c r="G1481" s="2" t="s">
        <v>4</v>
      </c>
      <c r="H1481" s="2">
        <v>1</v>
      </c>
      <c r="K1481" s="2">
        <v>1</v>
      </c>
      <c r="L1481" s="2">
        <v>0</v>
      </c>
      <c r="M1481" s="2" t="s">
        <v>5</v>
      </c>
      <c r="O1481" s="2" t="s">
        <v>663</v>
      </c>
      <c r="P1481" s="2" t="s">
        <v>1763</v>
      </c>
      <c r="Q1481" s="2" t="s">
        <v>1764</v>
      </c>
      <c r="R1481" s="2" t="s">
        <v>9</v>
      </c>
      <c r="T1481" s="2" t="s">
        <v>10</v>
      </c>
      <c r="U1481" s="2" t="s">
        <v>11</v>
      </c>
      <c r="V1481" s="2" t="s">
        <v>12</v>
      </c>
      <c r="W1481" s="2" t="s">
        <v>2385</v>
      </c>
      <c r="X1481" s="2" t="s">
        <v>7517</v>
      </c>
      <c r="Y1481" s="3">
        <v>9076308878</v>
      </c>
      <c r="Z1481" s="2" t="s">
        <v>7518</v>
      </c>
      <c r="AA1481" s="3">
        <v>9076308878</v>
      </c>
      <c r="AB1481" s="2" t="s">
        <v>7519</v>
      </c>
      <c r="AC1481" s="2" t="s">
        <v>5783</v>
      </c>
      <c r="AD1481" s="2" t="s">
        <v>39869</v>
      </c>
      <c r="AE1481" s="2" t="s">
        <v>39838</v>
      </c>
      <c r="AF1481" s="1" t="s">
        <v>10873</v>
      </c>
    </row>
    <row r="1482" spans="1:32" x14ac:dyDescent="0.25">
      <c r="A1482" s="2">
        <v>11741159</v>
      </c>
      <c r="B1482" s="2" t="s">
        <v>7520</v>
      </c>
      <c r="D1482" s="4" t="s">
        <v>1</v>
      </c>
      <c r="E1482" s="2" t="s">
        <v>6077</v>
      </c>
      <c r="F1482" s="2" t="s">
        <v>6078</v>
      </c>
      <c r="G1482" s="2" t="s">
        <v>4</v>
      </c>
      <c r="H1482" s="2">
        <v>2</v>
      </c>
      <c r="K1482" s="2">
        <v>1</v>
      </c>
      <c r="L1482" s="2">
        <v>1</v>
      </c>
      <c r="M1482" s="2" t="s">
        <v>5</v>
      </c>
      <c r="O1482" s="2" t="s">
        <v>6</v>
      </c>
      <c r="P1482" s="2" t="s">
        <v>101</v>
      </c>
      <c r="Q1482" s="2" t="s">
        <v>7521</v>
      </c>
      <c r="R1482" s="2" t="s">
        <v>9</v>
      </c>
      <c r="T1482" s="2" t="s">
        <v>10</v>
      </c>
      <c r="U1482" s="2" t="s">
        <v>11</v>
      </c>
      <c r="V1482" s="2" t="s">
        <v>12</v>
      </c>
      <c r="W1482" s="2" t="s">
        <v>194</v>
      </c>
      <c r="X1482" s="2" t="s">
        <v>7522</v>
      </c>
      <c r="Y1482" s="3">
        <v>7447789915</v>
      </c>
      <c r="Z1482" s="2" t="s">
        <v>7523</v>
      </c>
      <c r="AA1482" s="3">
        <v>7447789915</v>
      </c>
      <c r="AB1482" s="2" t="s">
        <v>7524</v>
      </c>
      <c r="AC1482" s="2" t="s">
        <v>408</v>
      </c>
      <c r="AD1482" s="2" t="s">
        <v>39869</v>
      </c>
      <c r="AE1482" s="2" t="s">
        <v>39775</v>
      </c>
      <c r="AF1482" s="1" t="s">
        <v>10873</v>
      </c>
    </row>
    <row r="1483" spans="1:32" x14ac:dyDescent="0.25">
      <c r="A1483" s="2">
        <v>11784470</v>
      </c>
      <c r="B1483" s="2" t="s">
        <v>7525</v>
      </c>
      <c r="C1483" s="2" t="s">
        <v>7526</v>
      </c>
      <c r="D1483" s="4" t="s">
        <v>1</v>
      </c>
      <c r="E1483" s="2" t="s">
        <v>7343</v>
      </c>
      <c r="F1483" s="2" t="s">
        <v>7344</v>
      </c>
      <c r="G1483" s="2" t="s">
        <v>4</v>
      </c>
      <c r="H1483" s="2">
        <v>1</v>
      </c>
      <c r="K1483" s="2">
        <v>1</v>
      </c>
      <c r="L1483" s="2">
        <v>0</v>
      </c>
      <c r="M1483" s="2" t="s">
        <v>5</v>
      </c>
      <c r="O1483" s="2" t="s">
        <v>149</v>
      </c>
      <c r="P1483" s="2" t="s">
        <v>494</v>
      </c>
      <c r="Q1483" s="2" t="s">
        <v>495</v>
      </c>
      <c r="R1483" s="2" t="s">
        <v>56</v>
      </c>
      <c r="T1483" s="2" t="s">
        <v>10</v>
      </c>
      <c r="U1483" s="2" t="s">
        <v>11</v>
      </c>
      <c r="V1483" s="2" t="s">
        <v>12</v>
      </c>
      <c r="W1483" s="2" t="s">
        <v>718</v>
      </c>
      <c r="X1483" s="2" t="s">
        <v>7527</v>
      </c>
      <c r="Y1483" s="3">
        <v>9265902629</v>
      </c>
      <c r="Z1483" s="2" t="s">
        <v>7528</v>
      </c>
      <c r="AA1483" s="3">
        <v>9265902629</v>
      </c>
      <c r="AB1483" s="2" t="s">
        <v>7529</v>
      </c>
      <c r="AC1483" s="2" t="s">
        <v>1191</v>
      </c>
      <c r="AD1483" s="2" t="s">
        <v>39869</v>
      </c>
      <c r="AE1483" s="2" t="s">
        <v>39749</v>
      </c>
      <c r="AF1483" s="1" t="s">
        <v>10873</v>
      </c>
    </row>
    <row r="1484" spans="1:32" x14ac:dyDescent="0.25">
      <c r="A1484" s="2">
        <v>11815134</v>
      </c>
      <c r="B1484" s="2" t="s">
        <v>7530</v>
      </c>
      <c r="C1484" s="2" t="s">
        <v>7531</v>
      </c>
      <c r="D1484" s="4" t="s">
        <v>1</v>
      </c>
      <c r="E1484" s="2" t="s">
        <v>2621</v>
      </c>
      <c r="F1484" s="2" t="s">
        <v>2622</v>
      </c>
      <c r="G1484" s="2" t="s">
        <v>4</v>
      </c>
      <c r="H1484" s="2">
        <v>1</v>
      </c>
      <c r="K1484" s="2">
        <v>1</v>
      </c>
      <c r="L1484" s="2">
        <v>0</v>
      </c>
      <c r="M1484" s="2" t="s">
        <v>5</v>
      </c>
      <c r="O1484" s="2" t="s">
        <v>784</v>
      </c>
      <c r="P1484" s="2" t="s">
        <v>784</v>
      </c>
      <c r="Q1484" s="2" t="s">
        <v>822</v>
      </c>
      <c r="R1484" s="2" t="s">
        <v>27</v>
      </c>
      <c r="T1484" s="2" t="s">
        <v>28</v>
      </c>
      <c r="U1484" s="2" t="s">
        <v>11</v>
      </c>
      <c r="V1484" s="2" t="s">
        <v>12</v>
      </c>
      <c r="W1484" s="2" t="s">
        <v>80</v>
      </c>
      <c r="X1484" s="2" t="s">
        <v>2623</v>
      </c>
      <c r="Y1484" s="3">
        <v>8928327959</v>
      </c>
      <c r="Z1484" s="2" t="s">
        <v>2624</v>
      </c>
      <c r="AA1484" s="3">
        <v>8928327959</v>
      </c>
      <c r="AB1484" s="2" t="s">
        <v>7532</v>
      </c>
      <c r="AC1484" s="2" t="s">
        <v>3224</v>
      </c>
      <c r="AD1484" s="2" t="s">
        <v>39869</v>
      </c>
      <c r="AE1484" s="2" t="s">
        <v>39824</v>
      </c>
      <c r="AF1484" s="1" t="s">
        <v>10873</v>
      </c>
    </row>
    <row r="1485" spans="1:32" x14ac:dyDescent="0.25">
      <c r="A1485" s="2">
        <v>11830504</v>
      </c>
      <c r="B1485" s="2" t="s">
        <v>7474</v>
      </c>
      <c r="C1485" s="2" t="s">
        <v>7533</v>
      </c>
      <c r="D1485" s="4" t="s">
        <v>1</v>
      </c>
      <c r="E1485" s="2" t="s">
        <v>1468</v>
      </c>
      <c r="F1485" s="2" t="s">
        <v>1469</v>
      </c>
      <c r="G1485" s="2" t="s">
        <v>4</v>
      </c>
      <c r="H1485" s="2">
        <v>1</v>
      </c>
      <c r="K1485" s="2">
        <v>1</v>
      </c>
      <c r="L1485" s="2">
        <v>0</v>
      </c>
      <c r="M1485" s="2" t="s">
        <v>5</v>
      </c>
      <c r="O1485" s="2" t="s">
        <v>215</v>
      </c>
      <c r="P1485" s="2" t="s">
        <v>216</v>
      </c>
      <c r="Q1485" s="2" t="s">
        <v>1581</v>
      </c>
      <c r="R1485" s="2" t="s">
        <v>9</v>
      </c>
      <c r="T1485" s="2" t="s">
        <v>28</v>
      </c>
      <c r="U1485" s="2" t="s">
        <v>11</v>
      </c>
      <c r="V1485" s="2" t="s">
        <v>12</v>
      </c>
      <c r="W1485" s="2" t="s">
        <v>896</v>
      </c>
      <c r="X1485" s="2" t="s">
        <v>7534</v>
      </c>
      <c r="Y1485" s="3">
        <v>9654809396</v>
      </c>
      <c r="Z1485" s="2" t="s">
        <v>7535</v>
      </c>
      <c r="AA1485" s="3">
        <v>9654809396</v>
      </c>
      <c r="AB1485" s="2" t="s">
        <v>7537</v>
      </c>
      <c r="AC1485" s="2" t="s">
        <v>7536</v>
      </c>
      <c r="AD1485" s="2" t="s">
        <v>39869</v>
      </c>
      <c r="AE1485" s="2" t="s">
        <v>39797</v>
      </c>
      <c r="AF1485" s="1" t="s">
        <v>10873</v>
      </c>
    </row>
    <row r="1486" spans="1:32" x14ac:dyDescent="0.25">
      <c r="A1486" s="2">
        <v>11746233</v>
      </c>
      <c r="B1486" s="2" t="s">
        <v>7411</v>
      </c>
      <c r="C1486" s="2" t="s">
        <v>7538</v>
      </c>
      <c r="D1486" s="4" t="s">
        <v>1</v>
      </c>
      <c r="E1486" s="2" t="s">
        <v>2640</v>
      </c>
      <c r="F1486" s="2" t="s">
        <v>2641</v>
      </c>
      <c r="G1486" s="2" t="s">
        <v>23</v>
      </c>
      <c r="H1486" s="2">
        <v>6</v>
      </c>
      <c r="I1486" s="2">
        <v>5</v>
      </c>
      <c r="J1486" s="2">
        <v>6</v>
      </c>
      <c r="K1486" s="2">
        <v>0</v>
      </c>
      <c r="L1486" s="2">
        <v>0</v>
      </c>
      <c r="M1486" s="2" t="s">
        <v>5</v>
      </c>
      <c r="O1486" s="2" t="s">
        <v>24</v>
      </c>
      <c r="P1486" s="2" t="s">
        <v>25</v>
      </c>
      <c r="Q1486" s="2" t="s">
        <v>26</v>
      </c>
      <c r="R1486" s="2" t="s">
        <v>27</v>
      </c>
      <c r="T1486" s="2" t="s">
        <v>28</v>
      </c>
      <c r="U1486" s="2" t="s">
        <v>11</v>
      </c>
      <c r="V1486" s="2" t="s">
        <v>12</v>
      </c>
      <c r="W1486" s="2" t="s">
        <v>335</v>
      </c>
      <c r="X1486" s="2" t="s">
        <v>7539</v>
      </c>
      <c r="Y1486" s="3">
        <v>3333333333</v>
      </c>
      <c r="Z1486" s="2" t="s">
        <v>2645</v>
      </c>
      <c r="AA1486" s="3">
        <v>3333333333</v>
      </c>
      <c r="AB1486" s="2" t="s">
        <v>7541</v>
      </c>
      <c r="AC1486" s="2" t="s">
        <v>7540</v>
      </c>
      <c r="AD1486" s="2" t="s">
        <v>39869</v>
      </c>
      <c r="AE1486" s="2" t="s">
        <v>39838</v>
      </c>
      <c r="AF1486" s="1" t="s">
        <v>39868</v>
      </c>
    </row>
    <row r="1487" spans="1:32" x14ac:dyDescent="0.25">
      <c r="A1487" s="2">
        <v>11807514</v>
      </c>
      <c r="B1487" s="2" t="s">
        <v>7542</v>
      </c>
      <c r="C1487" s="2" t="s">
        <v>7543</v>
      </c>
      <c r="D1487" s="4" t="s">
        <v>1</v>
      </c>
      <c r="E1487" s="2" t="s">
        <v>7544</v>
      </c>
      <c r="F1487" s="2" t="s">
        <v>7545</v>
      </c>
      <c r="G1487" s="2" t="s">
        <v>4</v>
      </c>
      <c r="H1487" s="2">
        <v>1</v>
      </c>
      <c r="K1487" s="2">
        <v>1</v>
      </c>
      <c r="L1487" s="2">
        <v>0</v>
      </c>
      <c r="M1487" s="2" t="s">
        <v>5</v>
      </c>
      <c r="O1487" s="2" t="s">
        <v>183</v>
      </c>
      <c r="P1487" s="2" t="s">
        <v>183</v>
      </c>
      <c r="Q1487" s="2" t="s">
        <v>1640</v>
      </c>
      <c r="R1487" s="2" t="s">
        <v>27</v>
      </c>
      <c r="T1487" s="2" t="s">
        <v>10</v>
      </c>
      <c r="U1487" s="2" t="s">
        <v>11</v>
      </c>
      <c r="V1487" s="2" t="s">
        <v>12</v>
      </c>
      <c r="W1487" s="2" t="s">
        <v>13</v>
      </c>
      <c r="X1487" s="2" t="s">
        <v>7546</v>
      </c>
      <c r="Y1487" s="3">
        <v>9766543719</v>
      </c>
      <c r="Z1487" s="2" t="s">
        <v>7545</v>
      </c>
      <c r="AA1487" s="3">
        <v>9766543719</v>
      </c>
      <c r="AB1487" s="2" t="s">
        <v>7547</v>
      </c>
      <c r="AC1487" s="2" t="s">
        <v>2280</v>
      </c>
      <c r="AD1487" s="2" t="s">
        <v>39869</v>
      </c>
      <c r="AE1487" s="2" t="s">
        <v>39785</v>
      </c>
      <c r="AF1487" s="1" t="s">
        <v>39868</v>
      </c>
    </row>
    <row r="1488" spans="1:32" x14ac:dyDescent="0.25">
      <c r="A1488" s="2">
        <v>11771781</v>
      </c>
      <c r="B1488" s="2" t="s">
        <v>7509</v>
      </c>
      <c r="C1488" s="2" t="s">
        <v>7548</v>
      </c>
      <c r="D1488" s="4" t="s">
        <v>1</v>
      </c>
      <c r="E1488" s="2" t="s">
        <v>2675</v>
      </c>
      <c r="F1488" s="2" t="s">
        <v>2676</v>
      </c>
      <c r="G1488" s="2" t="s">
        <v>4</v>
      </c>
      <c r="H1488" s="2">
        <v>2</v>
      </c>
      <c r="I1488" s="2">
        <v>0</v>
      </c>
      <c r="J1488" s="2">
        <v>1</v>
      </c>
      <c r="K1488" s="2">
        <v>1</v>
      </c>
      <c r="L1488" s="2">
        <v>0</v>
      </c>
      <c r="M1488" s="2" t="s">
        <v>5</v>
      </c>
      <c r="O1488" s="2" t="s">
        <v>6</v>
      </c>
      <c r="P1488" s="2" t="s">
        <v>429</v>
      </c>
      <c r="Q1488" s="2" t="s">
        <v>225</v>
      </c>
      <c r="R1488" s="2" t="s">
        <v>56</v>
      </c>
      <c r="T1488" s="2" t="s">
        <v>10</v>
      </c>
      <c r="U1488" s="2" t="s">
        <v>11</v>
      </c>
      <c r="V1488" s="2" t="s">
        <v>12</v>
      </c>
      <c r="W1488" s="2" t="s">
        <v>430</v>
      </c>
      <c r="X1488" s="2" t="s">
        <v>6102</v>
      </c>
      <c r="Y1488" s="3">
        <v>9394050014</v>
      </c>
      <c r="Z1488" s="2" t="s">
        <v>6103</v>
      </c>
      <c r="AA1488" s="3">
        <v>9394050014</v>
      </c>
      <c r="AB1488" s="2" t="s">
        <v>7549</v>
      </c>
      <c r="AC1488" s="2" t="s">
        <v>121</v>
      </c>
      <c r="AD1488" s="2" t="s">
        <v>39869</v>
      </c>
      <c r="AE1488" s="2" t="s">
        <v>39782</v>
      </c>
      <c r="AF1488" s="1" t="s">
        <v>10873</v>
      </c>
    </row>
    <row r="1489" spans="1:32" x14ac:dyDescent="0.25">
      <c r="A1489" s="2">
        <v>11784473</v>
      </c>
      <c r="B1489" s="2" t="s">
        <v>7525</v>
      </c>
      <c r="D1489" s="4" t="s">
        <v>1</v>
      </c>
      <c r="E1489" s="2" t="s">
        <v>6442</v>
      </c>
      <c r="F1489" s="2" t="s">
        <v>6443</v>
      </c>
      <c r="G1489" s="2" t="s">
        <v>4</v>
      </c>
      <c r="H1489" s="2">
        <v>2</v>
      </c>
      <c r="K1489" s="2">
        <v>1</v>
      </c>
      <c r="L1489" s="2">
        <v>1</v>
      </c>
      <c r="M1489" s="2" t="s">
        <v>5</v>
      </c>
      <c r="O1489" s="2" t="s">
        <v>233</v>
      </c>
      <c r="P1489" s="2" t="s">
        <v>234</v>
      </c>
      <c r="Q1489" s="2" t="s">
        <v>829</v>
      </c>
      <c r="R1489" s="2" t="s">
        <v>9</v>
      </c>
      <c r="T1489" s="2" t="s">
        <v>10</v>
      </c>
      <c r="U1489" s="2" t="s">
        <v>11</v>
      </c>
      <c r="V1489" s="2" t="s">
        <v>12</v>
      </c>
      <c r="W1489" s="2" t="s">
        <v>707</v>
      </c>
      <c r="X1489" s="2" t="s">
        <v>6444</v>
      </c>
      <c r="Y1489" s="3">
        <v>9873283243</v>
      </c>
      <c r="Z1489" s="2" t="s">
        <v>6445</v>
      </c>
      <c r="AA1489" s="3">
        <v>9873283243</v>
      </c>
      <c r="AB1489" s="2" t="s">
        <v>7551</v>
      </c>
      <c r="AC1489" s="2" t="s">
        <v>7550</v>
      </c>
      <c r="AD1489" s="2" t="s">
        <v>39869</v>
      </c>
      <c r="AE1489" s="2" t="s">
        <v>39855</v>
      </c>
      <c r="AF1489" s="1" t="s">
        <v>39868</v>
      </c>
    </row>
    <row r="1490" spans="1:32" x14ac:dyDescent="0.25">
      <c r="A1490" s="2">
        <v>11830507</v>
      </c>
      <c r="B1490" s="2" t="s">
        <v>7474</v>
      </c>
      <c r="D1490" s="4" t="s">
        <v>1</v>
      </c>
      <c r="E1490" s="2" t="s">
        <v>695</v>
      </c>
      <c r="F1490" s="2" t="s">
        <v>696</v>
      </c>
      <c r="G1490" s="2" t="s">
        <v>4</v>
      </c>
      <c r="H1490" s="2">
        <v>1</v>
      </c>
      <c r="K1490" s="2">
        <v>1</v>
      </c>
      <c r="L1490" s="2">
        <v>0</v>
      </c>
      <c r="M1490" s="2" t="s">
        <v>5</v>
      </c>
      <c r="O1490" s="2" t="s">
        <v>6</v>
      </c>
      <c r="P1490" s="2" t="s">
        <v>78</v>
      </c>
      <c r="Q1490" s="2" t="s">
        <v>1289</v>
      </c>
      <c r="R1490" s="2" t="s">
        <v>9</v>
      </c>
      <c r="T1490" s="2" t="s">
        <v>10</v>
      </c>
      <c r="U1490" s="2" t="s">
        <v>11</v>
      </c>
      <c r="V1490" s="2" t="s">
        <v>12</v>
      </c>
      <c r="W1490" s="2" t="s">
        <v>518</v>
      </c>
      <c r="X1490" s="2" t="s">
        <v>4623</v>
      </c>
      <c r="Y1490" s="3">
        <v>9310303332</v>
      </c>
      <c r="Z1490" s="2" t="s">
        <v>4624</v>
      </c>
      <c r="AA1490" s="3">
        <v>9310303332</v>
      </c>
      <c r="AB1490" s="2" t="s">
        <v>7552</v>
      </c>
      <c r="AC1490" s="2" t="s">
        <v>3012</v>
      </c>
      <c r="AD1490" s="2" t="s">
        <v>39869</v>
      </c>
      <c r="AE1490" s="2" t="s">
        <v>39797</v>
      </c>
      <c r="AF1490" s="1" t="s">
        <v>10873</v>
      </c>
    </row>
    <row r="1491" spans="1:32" x14ac:dyDescent="0.25">
      <c r="A1491" s="2">
        <v>11776808</v>
      </c>
      <c r="B1491" s="2" t="s">
        <v>7553</v>
      </c>
      <c r="C1491" s="2" t="s">
        <v>7554</v>
      </c>
      <c r="D1491" s="4" t="s">
        <v>1</v>
      </c>
      <c r="E1491" s="2" t="s">
        <v>7555</v>
      </c>
      <c r="F1491" s="2" t="s">
        <v>7556</v>
      </c>
      <c r="G1491" s="2" t="s">
        <v>4</v>
      </c>
      <c r="H1491" s="2">
        <v>1</v>
      </c>
      <c r="K1491" s="2">
        <v>1</v>
      </c>
      <c r="L1491" s="2">
        <v>0</v>
      </c>
      <c r="M1491" s="2" t="s">
        <v>5</v>
      </c>
      <c r="O1491" s="2" t="s">
        <v>6</v>
      </c>
      <c r="P1491" s="2" t="s">
        <v>7</v>
      </c>
      <c r="Q1491" s="2" t="s">
        <v>868</v>
      </c>
      <c r="R1491" s="2" t="s">
        <v>9</v>
      </c>
      <c r="T1491" s="2" t="s">
        <v>28</v>
      </c>
      <c r="U1491" s="2" t="s">
        <v>11</v>
      </c>
      <c r="V1491" s="2" t="s">
        <v>12</v>
      </c>
      <c r="W1491" s="2" t="s">
        <v>413</v>
      </c>
      <c r="X1491" s="2" t="s">
        <v>7557</v>
      </c>
      <c r="Y1491" s="3">
        <v>9564634250</v>
      </c>
      <c r="Z1491" s="2" t="s">
        <v>7558</v>
      </c>
      <c r="AA1491" s="3">
        <v>9564634250</v>
      </c>
      <c r="AB1491" s="2" t="s">
        <v>7559</v>
      </c>
      <c r="AC1491" s="2" t="s">
        <v>416</v>
      </c>
      <c r="AD1491" s="2" t="s">
        <v>39869</v>
      </c>
      <c r="AE1491" s="2" t="s">
        <v>39795</v>
      </c>
      <c r="AF1491" s="1" t="s">
        <v>10873</v>
      </c>
    </row>
    <row r="1492" spans="1:32" x14ac:dyDescent="0.25">
      <c r="A1492" s="2">
        <v>11802543</v>
      </c>
      <c r="B1492" s="2" t="s">
        <v>7560</v>
      </c>
      <c r="C1492" s="2" t="s">
        <v>7561</v>
      </c>
      <c r="D1492" s="4" t="s">
        <v>1</v>
      </c>
      <c r="E1492" s="2" t="s">
        <v>1032</v>
      </c>
      <c r="F1492" s="2" t="s">
        <v>1033</v>
      </c>
      <c r="G1492" s="2" t="s">
        <v>4</v>
      </c>
      <c r="H1492" s="2">
        <v>3</v>
      </c>
      <c r="K1492" s="2">
        <v>1</v>
      </c>
      <c r="L1492" s="2">
        <v>2</v>
      </c>
      <c r="M1492" s="2" t="s">
        <v>5</v>
      </c>
      <c r="O1492" s="2" t="s">
        <v>215</v>
      </c>
      <c r="P1492" s="2" t="s">
        <v>274</v>
      </c>
      <c r="Q1492" s="2" t="s">
        <v>275</v>
      </c>
      <c r="R1492" s="2" t="s">
        <v>9</v>
      </c>
      <c r="T1492" s="2" t="s">
        <v>28</v>
      </c>
      <c r="U1492" s="2" t="s">
        <v>11</v>
      </c>
      <c r="V1492" s="2" t="s">
        <v>12</v>
      </c>
      <c r="W1492" s="2" t="s">
        <v>757</v>
      </c>
      <c r="X1492" s="2" t="s">
        <v>1036</v>
      </c>
      <c r="Y1492" s="3">
        <v>8454966999</v>
      </c>
      <c r="Z1492" s="2" t="s">
        <v>1037</v>
      </c>
      <c r="AA1492" s="3">
        <v>8454966999</v>
      </c>
      <c r="AB1492" s="2" t="s">
        <v>7563</v>
      </c>
      <c r="AC1492" s="2" t="s">
        <v>7562</v>
      </c>
      <c r="AD1492" s="2" t="s">
        <v>39869</v>
      </c>
      <c r="AE1492" s="2" t="s">
        <v>39762</v>
      </c>
      <c r="AF1492" s="1" t="s">
        <v>10873</v>
      </c>
    </row>
    <row r="1493" spans="1:32" x14ac:dyDescent="0.25">
      <c r="A1493" s="2">
        <v>11810116</v>
      </c>
      <c r="B1493" s="2" t="s">
        <v>7454</v>
      </c>
      <c r="D1493" s="4" t="s">
        <v>1</v>
      </c>
      <c r="E1493" s="2" t="s">
        <v>4387</v>
      </c>
      <c r="F1493" s="2" t="s">
        <v>4388</v>
      </c>
      <c r="G1493" s="2" t="s">
        <v>4</v>
      </c>
      <c r="H1493" s="2">
        <v>1</v>
      </c>
      <c r="K1493" s="2">
        <v>1</v>
      </c>
      <c r="L1493" s="2">
        <v>0</v>
      </c>
      <c r="M1493" s="2" t="s">
        <v>5</v>
      </c>
      <c r="O1493" s="2" t="s">
        <v>6</v>
      </c>
      <c r="P1493" s="2" t="s">
        <v>101</v>
      </c>
      <c r="Q1493" s="2" t="s">
        <v>1989</v>
      </c>
      <c r="R1493" s="2" t="s">
        <v>27</v>
      </c>
      <c r="T1493" s="2" t="s">
        <v>10</v>
      </c>
      <c r="U1493" s="2" t="s">
        <v>11</v>
      </c>
      <c r="V1493" s="2" t="s">
        <v>12</v>
      </c>
      <c r="W1493" s="2" t="s">
        <v>459</v>
      </c>
      <c r="X1493" s="2" t="s">
        <v>7564</v>
      </c>
      <c r="Y1493" s="3">
        <v>9152360999</v>
      </c>
      <c r="Z1493" s="2" t="s">
        <v>7565</v>
      </c>
      <c r="AA1493" s="3">
        <v>9152360999</v>
      </c>
      <c r="AB1493" s="2" t="s">
        <v>7566</v>
      </c>
      <c r="AC1493" s="2" t="s">
        <v>1653</v>
      </c>
      <c r="AD1493" s="2" t="s">
        <v>39869</v>
      </c>
      <c r="AE1493" s="2" t="s">
        <v>39766</v>
      </c>
      <c r="AF1493" s="1" t="s">
        <v>10873</v>
      </c>
    </row>
    <row r="1494" spans="1:32" x14ac:dyDescent="0.25">
      <c r="A1494" s="2">
        <v>11838217</v>
      </c>
      <c r="B1494" s="2" t="s">
        <v>7567</v>
      </c>
      <c r="C1494" s="2" t="s">
        <v>7568</v>
      </c>
      <c r="D1494" s="4" t="s">
        <v>1</v>
      </c>
      <c r="E1494" s="2" t="s">
        <v>223</v>
      </c>
      <c r="F1494" s="2" t="s">
        <v>224</v>
      </c>
      <c r="G1494" s="2" t="s">
        <v>4</v>
      </c>
      <c r="H1494" s="2">
        <v>3</v>
      </c>
      <c r="I1494" s="2">
        <v>0</v>
      </c>
      <c r="J1494" s="2">
        <v>1</v>
      </c>
      <c r="K1494" s="2">
        <v>1</v>
      </c>
      <c r="L1494" s="2">
        <v>1</v>
      </c>
      <c r="M1494" s="2" t="s">
        <v>5</v>
      </c>
      <c r="O1494" s="2" t="s">
        <v>233</v>
      </c>
      <c r="P1494" s="2" t="s">
        <v>234</v>
      </c>
      <c r="Q1494" s="2" t="s">
        <v>235</v>
      </c>
      <c r="R1494" s="2" t="s">
        <v>9</v>
      </c>
      <c r="T1494" s="2" t="s">
        <v>10</v>
      </c>
      <c r="U1494" s="2" t="s">
        <v>11</v>
      </c>
      <c r="V1494" s="2" t="s">
        <v>12</v>
      </c>
      <c r="W1494" s="2" t="s">
        <v>546</v>
      </c>
      <c r="X1494" s="2" t="s">
        <v>1735</v>
      </c>
      <c r="Y1494" s="3">
        <v>9075018442</v>
      </c>
      <c r="Z1494" s="2" t="s">
        <v>224</v>
      </c>
      <c r="AA1494" s="3">
        <v>9075018442</v>
      </c>
      <c r="AB1494" s="2" t="s">
        <v>39975</v>
      </c>
      <c r="AC1494" s="2" t="s">
        <v>1098</v>
      </c>
      <c r="AD1494" s="2" t="s">
        <v>39869</v>
      </c>
      <c r="AE1494" s="2" t="s">
        <v>39767</v>
      </c>
      <c r="AF1494" s="1" t="s">
        <v>10873</v>
      </c>
    </row>
    <row r="1495" spans="1:32" x14ac:dyDescent="0.25">
      <c r="A1495" s="2">
        <v>11746237</v>
      </c>
      <c r="B1495" s="2" t="s">
        <v>7569</v>
      </c>
      <c r="C1495" s="2" t="s">
        <v>7570</v>
      </c>
      <c r="D1495" s="4" t="s">
        <v>1</v>
      </c>
      <c r="E1495" s="2" t="s">
        <v>7571</v>
      </c>
      <c r="F1495" s="2" t="s">
        <v>7572</v>
      </c>
      <c r="G1495" s="2" t="s">
        <v>4</v>
      </c>
      <c r="H1495" s="2">
        <v>1</v>
      </c>
      <c r="K1495" s="2">
        <v>1</v>
      </c>
      <c r="L1495" s="2">
        <v>0</v>
      </c>
      <c r="M1495" s="2" t="s">
        <v>5</v>
      </c>
      <c r="O1495" s="2" t="s">
        <v>282</v>
      </c>
      <c r="P1495" s="2" t="s">
        <v>283</v>
      </c>
      <c r="Q1495" s="2" t="s">
        <v>284</v>
      </c>
      <c r="R1495" s="2" t="s">
        <v>9</v>
      </c>
      <c r="T1495" s="2" t="s">
        <v>10</v>
      </c>
      <c r="U1495" s="2" t="s">
        <v>11</v>
      </c>
      <c r="V1495" s="2" t="s">
        <v>12</v>
      </c>
      <c r="W1495" s="2" t="s">
        <v>310</v>
      </c>
      <c r="X1495" s="2" t="s">
        <v>7573</v>
      </c>
      <c r="Y1495" s="3">
        <v>7086606564</v>
      </c>
      <c r="Z1495" s="2" t="s">
        <v>7574</v>
      </c>
      <c r="AA1495" s="3">
        <v>7086606564</v>
      </c>
      <c r="AB1495" s="2" t="s">
        <v>40766</v>
      </c>
      <c r="AC1495" s="2" t="s">
        <v>316</v>
      </c>
      <c r="AD1495" s="2" t="s">
        <v>39869</v>
      </c>
      <c r="AE1495" s="2" t="s">
        <v>39845</v>
      </c>
      <c r="AF1495" s="1" t="s">
        <v>39868</v>
      </c>
    </row>
    <row r="1496" spans="1:32" x14ac:dyDescent="0.25">
      <c r="A1496" s="2">
        <v>11833074</v>
      </c>
      <c r="B1496" s="2" t="s">
        <v>7575</v>
      </c>
      <c r="D1496" s="4" t="s">
        <v>1</v>
      </c>
      <c r="E1496" s="2" t="s">
        <v>1553</v>
      </c>
      <c r="F1496" s="2" t="s">
        <v>1554</v>
      </c>
      <c r="G1496" s="2" t="s">
        <v>4</v>
      </c>
      <c r="H1496" s="2">
        <v>2</v>
      </c>
      <c r="K1496" s="2">
        <v>1</v>
      </c>
      <c r="L1496" s="2">
        <v>1</v>
      </c>
      <c r="M1496" s="2" t="s">
        <v>5</v>
      </c>
      <c r="O1496" s="2" t="s">
        <v>6</v>
      </c>
      <c r="P1496" s="2" t="s">
        <v>7</v>
      </c>
      <c r="Q1496" s="2" t="s">
        <v>412</v>
      </c>
      <c r="R1496" s="2" t="s">
        <v>56</v>
      </c>
      <c r="T1496" s="2" t="s">
        <v>10</v>
      </c>
      <c r="U1496" s="2" t="s">
        <v>11</v>
      </c>
      <c r="V1496" s="2" t="s">
        <v>12</v>
      </c>
      <c r="W1496" s="2" t="s">
        <v>248</v>
      </c>
      <c r="X1496" s="2" t="s">
        <v>1555</v>
      </c>
      <c r="Y1496" s="3">
        <v>8220040221</v>
      </c>
      <c r="Z1496" s="2" t="s">
        <v>1556</v>
      </c>
      <c r="AA1496" s="3">
        <v>8220040221</v>
      </c>
      <c r="AB1496" s="2" t="s">
        <v>7577</v>
      </c>
      <c r="AC1496" s="2" t="s">
        <v>7576</v>
      </c>
      <c r="AD1496" s="2" t="s">
        <v>39869</v>
      </c>
      <c r="AE1496" s="2" t="s">
        <v>39757</v>
      </c>
      <c r="AF1496" s="1" t="s">
        <v>10873</v>
      </c>
    </row>
    <row r="1497" spans="1:32" x14ac:dyDescent="0.25">
      <c r="A1497" s="2">
        <v>11838218</v>
      </c>
      <c r="B1497" s="2" t="s">
        <v>7567</v>
      </c>
      <c r="C1497" s="2" t="s">
        <v>7578</v>
      </c>
      <c r="D1497" s="4" t="s">
        <v>1</v>
      </c>
      <c r="E1497" s="2" t="s">
        <v>7579</v>
      </c>
      <c r="F1497" s="2" t="s">
        <v>7580</v>
      </c>
      <c r="G1497" s="2" t="s">
        <v>4</v>
      </c>
      <c r="H1497" s="2">
        <v>1</v>
      </c>
      <c r="K1497" s="2">
        <v>1</v>
      </c>
      <c r="L1497" s="2">
        <v>0</v>
      </c>
      <c r="M1497" s="2" t="s">
        <v>5</v>
      </c>
      <c r="O1497" s="2" t="s">
        <v>149</v>
      </c>
      <c r="P1497" s="2" t="s">
        <v>150</v>
      </c>
      <c r="Q1497" s="2" t="s">
        <v>151</v>
      </c>
      <c r="R1497" s="2" t="s">
        <v>9</v>
      </c>
      <c r="T1497" s="2" t="s">
        <v>10</v>
      </c>
      <c r="U1497" s="2" t="s">
        <v>11</v>
      </c>
      <c r="V1497" s="2" t="s">
        <v>12</v>
      </c>
      <c r="W1497" s="2" t="s">
        <v>830</v>
      </c>
      <c r="X1497" s="2" t="s">
        <v>7581</v>
      </c>
      <c r="Y1497" s="3">
        <v>8349642222</v>
      </c>
      <c r="Z1497" s="2" t="s">
        <v>7582</v>
      </c>
      <c r="AA1497" s="3">
        <v>8349642222</v>
      </c>
      <c r="AB1497" s="2" t="s">
        <v>7583</v>
      </c>
      <c r="AC1497" s="2" t="s">
        <v>535</v>
      </c>
      <c r="AD1497" s="2" t="s">
        <v>39869</v>
      </c>
      <c r="AE1497" s="2" t="s">
        <v>39817</v>
      </c>
      <c r="AF1497" s="1" t="s">
        <v>10873</v>
      </c>
    </row>
    <row r="1498" spans="1:32" x14ac:dyDescent="0.25">
      <c r="A1498" s="2">
        <v>11733266</v>
      </c>
      <c r="B1498" s="2" t="s">
        <v>7584</v>
      </c>
      <c r="C1498" s="2" t="s">
        <v>7585</v>
      </c>
      <c r="D1498" s="4" t="s">
        <v>1</v>
      </c>
      <c r="E1498" s="2" t="s">
        <v>2125</v>
      </c>
      <c r="F1498" s="2" t="s">
        <v>2126</v>
      </c>
      <c r="G1498" s="2" t="s">
        <v>4</v>
      </c>
      <c r="H1498" s="2">
        <v>1</v>
      </c>
      <c r="K1498" s="2">
        <v>1</v>
      </c>
      <c r="L1498" s="2">
        <v>0</v>
      </c>
      <c r="M1498" s="2" t="s">
        <v>5</v>
      </c>
      <c r="O1498" s="2" t="s">
        <v>716</v>
      </c>
      <c r="P1498" s="2" t="s">
        <v>716</v>
      </c>
      <c r="Q1498" s="2" t="s">
        <v>717</v>
      </c>
      <c r="R1498" s="2" t="s">
        <v>9</v>
      </c>
      <c r="T1498" s="2" t="s">
        <v>28</v>
      </c>
      <c r="U1498" s="2" t="s">
        <v>11</v>
      </c>
      <c r="V1498" s="2" t="s">
        <v>12</v>
      </c>
      <c r="W1498" s="2" t="s">
        <v>57</v>
      </c>
      <c r="X1498" s="2" t="s">
        <v>2127</v>
      </c>
      <c r="Y1498" s="3">
        <v>7248923857</v>
      </c>
      <c r="Z1498" s="2" t="s">
        <v>2128</v>
      </c>
      <c r="AA1498" s="3">
        <v>7248923857</v>
      </c>
      <c r="AB1498" s="2" t="s">
        <v>7587</v>
      </c>
      <c r="AC1498" s="2" t="s">
        <v>7586</v>
      </c>
      <c r="AD1498" s="2" t="s">
        <v>39869</v>
      </c>
      <c r="AE1498" s="2" t="s">
        <v>39824</v>
      </c>
      <c r="AF1498" s="1" t="s">
        <v>10873</v>
      </c>
    </row>
    <row r="1499" spans="1:32" x14ac:dyDescent="0.25">
      <c r="A1499" s="2">
        <v>11779348</v>
      </c>
      <c r="B1499" s="2" t="s">
        <v>7588</v>
      </c>
      <c r="C1499" s="2" t="s">
        <v>7589</v>
      </c>
      <c r="D1499" s="4" t="s">
        <v>1</v>
      </c>
      <c r="E1499" s="2" t="s">
        <v>714</v>
      </c>
      <c r="F1499" s="2" t="s">
        <v>715</v>
      </c>
      <c r="G1499" s="2" t="s">
        <v>23</v>
      </c>
      <c r="H1499" s="2">
        <v>1</v>
      </c>
      <c r="I1499" s="2">
        <v>1</v>
      </c>
      <c r="J1499" s="2">
        <v>1</v>
      </c>
      <c r="K1499" s="2">
        <v>0</v>
      </c>
      <c r="L1499" s="2">
        <v>0</v>
      </c>
      <c r="M1499" s="2" t="s">
        <v>5</v>
      </c>
      <c r="O1499" s="2" t="s">
        <v>24</v>
      </c>
      <c r="P1499" s="2" t="s">
        <v>264</v>
      </c>
      <c r="Q1499" s="2" t="s">
        <v>334</v>
      </c>
      <c r="R1499" s="2" t="s">
        <v>27</v>
      </c>
      <c r="T1499" s="2" t="s">
        <v>28</v>
      </c>
      <c r="U1499" s="2" t="s">
        <v>11</v>
      </c>
      <c r="V1499" s="2" t="s">
        <v>12</v>
      </c>
      <c r="W1499" s="2" t="s">
        <v>335</v>
      </c>
      <c r="X1499" s="2" t="s">
        <v>7590</v>
      </c>
      <c r="Y1499" s="3">
        <v>9920442571</v>
      </c>
      <c r="Z1499" s="2" t="s">
        <v>7591</v>
      </c>
      <c r="AA1499" s="3">
        <v>9920442571</v>
      </c>
      <c r="AB1499" s="2" t="s">
        <v>41367</v>
      </c>
      <c r="AC1499" s="2" t="s">
        <v>44117</v>
      </c>
      <c r="AD1499" s="2" t="s">
        <v>39869</v>
      </c>
      <c r="AE1499" s="2" t="s">
        <v>39798</v>
      </c>
      <c r="AF1499" s="1" t="s">
        <v>10873</v>
      </c>
    </row>
    <row r="1500" spans="1:32" x14ac:dyDescent="0.25">
      <c r="A1500" s="2">
        <v>11784476</v>
      </c>
      <c r="B1500" s="2" t="s">
        <v>7592</v>
      </c>
      <c r="C1500" s="2" t="s">
        <v>7593</v>
      </c>
      <c r="D1500" s="4" t="s">
        <v>1</v>
      </c>
      <c r="E1500" s="2" t="s">
        <v>7438</v>
      </c>
      <c r="F1500" s="2" t="s">
        <v>7439</v>
      </c>
      <c r="G1500" s="2" t="s">
        <v>4</v>
      </c>
      <c r="H1500" s="2">
        <v>5</v>
      </c>
      <c r="I1500" s="2">
        <v>0</v>
      </c>
      <c r="J1500" s="2">
        <v>1</v>
      </c>
      <c r="K1500" s="2">
        <v>1</v>
      </c>
      <c r="L1500" s="2">
        <v>3</v>
      </c>
      <c r="M1500" s="2" t="s">
        <v>5</v>
      </c>
      <c r="O1500" s="2" t="s">
        <v>24</v>
      </c>
      <c r="P1500" s="2" t="s">
        <v>264</v>
      </c>
      <c r="Q1500" s="2" t="s">
        <v>334</v>
      </c>
      <c r="R1500" s="2" t="s">
        <v>56</v>
      </c>
      <c r="T1500" s="2" t="s">
        <v>10</v>
      </c>
      <c r="U1500" s="2" t="s">
        <v>11</v>
      </c>
      <c r="V1500" s="2" t="s">
        <v>12</v>
      </c>
      <c r="W1500" s="2" t="s">
        <v>218</v>
      </c>
      <c r="X1500" s="2" t="s">
        <v>7594</v>
      </c>
      <c r="Y1500" s="3">
        <v>9301822288</v>
      </c>
      <c r="Z1500" s="2" t="s">
        <v>7595</v>
      </c>
      <c r="AA1500" s="3">
        <v>9301822288</v>
      </c>
      <c r="AB1500" s="2" t="s">
        <v>41368</v>
      </c>
      <c r="AC1500" s="2" t="s">
        <v>3212</v>
      </c>
      <c r="AD1500" s="2" t="s">
        <v>39869</v>
      </c>
      <c r="AE1500" s="2" t="s">
        <v>39813</v>
      </c>
      <c r="AF1500" s="1" t="s">
        <v>10873</v>
      </c>
    </row>
    <row r="1501" spans="1:32" x14ac:dyDescent="0.25">
      <c r="A1501" s="2">
        <v>11787041</v>
      </c>
      <c r="B1501" s="2" t="s">
        <v>7596</v>
      </c>
      <c r="C1501" s="2" t="s">
        <v>7597</v>
      </c>
      <c r="D1501" s="4" t="s">
        <v>1</v>
      </c>
      <c r="E1501" s="2" t="s">
        <v>962</v>
      </c>
      <c r="F1501" s="2" t="s">
        <v>963</v>
      </c>
      <c r="G1501" s="2" t="s">
        <v>4</v>
      </c>
      <c r="H1501" s="2">
        <v>1</v>
      </c>
      <c r="K1501" s="2">
        <v>1</v>
      </c>
      <c r="L1501" s="2">
        <v>0</v>
      </c>
      <c r="M1501" s="2" t="s">
        <v>5</v>
      </c>
      <c r="O1501" s="2" t="s">
        <v>282</v>
      </c>
      <c r="P1501" s="2" t="s">
        <v>283</v>
      </c>
      <c r="Q1501" s="2" t="s">
        <v>284</v>
      </c>
      <c r="R1501" s="2" t="s">
        <v>9</v>
      </c>
      <c r="T1501" s="2" t="s">
        <v>10</v>
      </c>
      <c r="U1501" s="2" t="s">
        <v>11</v>
      </c>
      <c r="V1501" s="2" t="s">
        <v>12</v>
      </c>
      <c r="W1501" s="2" t="s">
        <v>546</v>
      </c>
      <c r="X1501" s="2" t="s">
        <v>5468</v>
      </c>
      <c r="Y1501" s="3">
        <v>9910035718</v>
      </c>
      <c r="Z1501" s="2" t="s">
        <v>5469</v>
      </c>
      <c r="AA1501" s="3">
        <v>9910035718</v>
      </c>
      <c r="AB1501" s="2" t="s">
        <v>7599</v>
      </c>
      <c r="AC1501" s="2" t="s">
        <v>7598</v>
      </c>
      <c r="AD1501" s="2" t="s">
        <v>39869</v>
      </c>
      <c r="AE1501" s="2" t="s">
        <v>39797</v>
      </c>
      <c r="AF1501" s="1" t="s">
        <v>10873</v>
      </c>
    </row>
    <row r="1502" spans="1:32" x14ac:dyDescent="0.25">
      <c r="A1502" s="2">
        <v>11753996</v>
      </c>
      <c r="B1502" s="2" t="s">
        <v>7600</v>
      </c>
      <c r="C1502" s="2" t="s">
        <v>7601</v>
      </c>
      <c r="D1502" s="4" t="s">
        <v>1</v>
      </c>
      <c r="E1502" s="2" t="s">
        <v>7602</v>
      </c>
      <c r="F1502" s="2" t="s">
        <v>7603</v>
      </c>
      <c r="G1502" s="2" t="s">
        <v>4</v>
      </c>
      <c r="H1502" s="2">
        <v>1</v>
      </c>
      <c r="K1502" s="2">
        <v>1</v>
      </c>
      <c r="L1502" s="2">
        <v>0</v>
      </c>
      <c r="M1502" s="2" t="s">
        <v>5</v>
      </c>
      <c r="O1502" s="2" t="s">
        <v>282</v>
      </c>
      <c r="P1502" s="2" t="s">
        <v>283</v>
      </c>
      <c r="Q1502" s="2" t="s">
        <v>284</v>
      </c>
      <c r="R1502" s="2" t="s">
        <v>9</v>
      </c>
      <c r="T1502" s="2" t="s">
        <v>28</v>
      </c>
      <c r="U1502" s="2" t="s">
        <v>11</v>
      </c>
      <c r="V1502" s="2" t="s">
        <v>12</v>
      </c>
      <c r="W1502" s="2" t="s">
        <v>673</v>
      </c>
      <c r="X1502" s="2" t="s">
        <v>7604</v>
      </c>
      <c r="Y1502" s="3">
        <v>9866724763</v>
      </c>
      <c r="Z1502" s="2" t="s">
        <v>7605</v>
      </c>
      <c r="AA1502" s="3">
        <v>9866724763</v>
      </c>
      <c r="AB1502" s="2" t="s">
        <v>7607</v>
      </c>
      <c r="AC1502" s="2" t="s">
        <v>7606</v>
      </c>
      <c r="AD1502" s="2" t="s">
        <v>39869</v>
      </c>
      <c r="AE1502" s="2" t="s">
        <v>39853</v>
      </c>
      <c r="AF1502" s="1" t="s">
        <v>10873</v>
      </c>
    </row>
    <row r="1503" spans="1:32" x14ac:dyDescent="0.25">
      <c r="A1503" s="2">
        <v>11815144</v>
      </c>
      <c r="B1503" s="2" t="s">
        <v>7530</v>
      </c>
      <c r="D1503" s="4" t="s">
        <v>1</v>
      </c>
      <c r="E1503" s="2" t="s">
        <v>4800</v>
      </c>
      <c r="F1503" s="2" t="s">
        <v>4801</v>
      </c>
      <c r="G1503" s="2" t="s">
        <v>4</v>
      </c>
      <c r="H1503" s="2">
        <v>1</v>
      </c>
      <c r="K1503" s="2">
        <v>1</v>
      </c>
      <c r="L1503" s="2">
        <v>0</v>
      </c>
      <c r="M1503" s="2" t="s">
        <v>5</v>
      </c>
      <c r="O1503" s="2" t="s">
        <v>215</v>
      </c>
      <c r="P1503" s="2" t="s">
        <v>697</v>
      </c>
      <c r="Q1503" s="2" t="s">
        <v>1462</v>
      </c>
      <c r="R1503" s="2" t="s">
        <v>27</v>
      </c>
      <c r="T1503" s="2" t="s">
        <v>10</v>
      </c>
      <c r="U1503" s="2" t="s">
        <v>11</v>
      </c>
      <c r="V1503" s="2" t="s">
        <v>12</v>
      </c>
      <c r="W1503" s="2" t="s">
        <v>103</v>
      </c>
      <c r="X1503" s="2" t="s">
        <v>6613</v>
      </c>
      <c r="Y1503" s="3">
        <v>7033699695</v>
      </c>
      <c r="Z1503" s="2" t="s">
        <v>6614</v>
      </c>
      <c r="AA1503" s="3">
        <v>7033699695</v>
      </c>
      <c r="AB1503" s="2" t="s">
        <v>7609</v>
      </c>
      <c r="AC1503" s="2" t="s">
        <v>7608</v>
      </c>
      <c r="AD1503" s="2" t="s">
        <v>39869</v>
      </c>
      <c r="AE1503" s="2" t="s">
        <v>39841</v>
      </c>
      <c r="AF1503" s="1" t="s">
        <v>10873</v>
      </c>
    </row>
    <row r="1504" spans="1:32" x14ac:dyDescent="0.25">
      <c r="A1504" s="2">
        <v>11830515</v>
      </c>
      <c r="B1504" s="2" t="s">
        <v>7610</v>
      </c>
      <c r="C1504" s="2" t="s">
        <v>7611</v>
      </c>
      <c r="D1504" s="4" t="s">
        <v>1</v>
      </c>
      <c r="E1504" s="2" t="s">
        <v>5253</v>
      </c>
      <c r="F1504" s="2" t="s">
        <v>5254</v>
      </c>
      <c r="G1504" s="2" t="s">
        <v>4</v>
      </c>
      <c r="H1504" s="2">
        <v>3</v>
      </c>
      <c r="K1504" s="2">
        <v>1</v>
      </c>
      <c r="L1504" s="2">
        <v>1</v>
      </c>
      <c r="M1504" s="2" t="s">
        <v>5</v>
      </c>
      <c r="O1504" s="2" t="s">
        <v>6</v>
      </c>
      <c r="P1504" s="2" t="s">
        <v>7</v>
      </c>
      <c r="Q1504" s="2" t="s">
        <v>359</v>
      </c>
      <c r="R1504" s="2" t="s">
        <v>9</v>
      </c>
      <c r="T1504" s="2" t="s">
        <v>10</v>
      </c>
      <c r="U1504" s="2" t="s">
        <v>11</v>
      </c>
      <c r="V1504" s="2" t="s">
        <v>12</v>
      </c>
      <c r="W1504" s="2" t="s">
        <v>1350</v>
      </c>
      <c r="X1504" s="2" t="s">
        <v>7612</v>
      </c>
      <c r="Y1504" s="3">
        <v>7742036191</v>
      </c>
      <c r="Z1504" s="2" t="s">
        <v>7613</v>
      </c>
      <c r="AA1504" s="3">
        <v>7742036191</v>
      </c>
      <c r="AB1504" s="2" t="s">
        <v>7615</v>
      </c>
      <c r="AC1504" s="2" t="s">
        <v>7614</v>
      </c>
      <c r="AD1504" s="2" t="s">
        <v>39869</v>
      </c>
      <c r="AE1504" s="2" t="s">
        <v>39849</v>
      </c>
      <c r="AF1504" s="1" t="s">
        <v>10873</v>
      </c>
    </row>
    <row r="1505" spans="1:32" x14ac:dyDescent="0.25">
      <c r="A1505" s="2">
        <v>11733268</v>
      </c>
      <c r="B1505" s="2" t="s">
        <v>7584</v>
      </c>
      <c r="C1505" s="2" t="s">
        <v>7616</v>
      </c>
      <c r="D1505" s="4" t="s">
        <v>1</v>
      </c>
      <c r="E1505" s="2" t="s">
        <v>4387</v>
      </c>
      <c r="F1505" s="2" t="s">
        <v>4388</v>
      </c>
      <c r="G1505" s="2" t="s">
        <v>4</v>
      </c>
      <c r="H1505" s="2">
        <v>2</v>
      </c>
      <c r="I1505" s="2">
        <v>0</v>
      </c>
      <c r="J1505" s="2">
        <v>1</v>
      </c>
      <c r="K1505" s="2">
        <v>1</v>
      </c>
      <c r="L1505" s="2">
        <v>0</v>
      </c>
      <c r="M1505" s="2" t="s">
        <v>5</v>
      </c>
      <c r="O1505" s="2" t="s">
        <v>149</v>
      </c>
      <c r="P1505" s="2" t="s">
        <v>200</v>
      </c>
      <c r="Q1505" s="2" t="s">
        <v>201</v>
      </c>
      <c r="R1505" s="2" t="s">
        <v>56</v>
      </c>
      <c r="T1505" s="2" t="s">
        <v>10</v>
      </c>
      <c r="U1505" s="2" t="s">
        <v>11</v>
      </c>
      <c r="V1505" s="2" t="s">
        <v>12</v>
      </c>
      <c r="W1505" s="2" t="s">
        <v>830</v>
      </c>
      <c r="X1505" s="2" t="s">
        <v>5179</v>
      </c>
      <c r="Y1505" s="3">
        <v>9153830830</v>
      </c>
      <c r="Z1505" s="2" t="s">
        <v>5180</v>
      </c>
      <c r="AA1505" s="3">
        <v>9153830830</v>
      </c>
      <c r="AB1505" s="2" t="s">
        <v>7617</v>
      </c>
      <c r="AC1505" s="2" t="s">
        <v>205</v>
      </c>
      <c r="AD1505" s="2" t="s">
        <v>39869</v>
      </c>
      <c r="AE1505" s="2" t="s">
        <v>39766</v>
      </c>
      <c r="AF1505" s="1" t="s">
        <v>10873</v>
      </c>
    </row>
    <row r="1506" spans="1:32" x14ac:dyDescent="0.25">
      <c r="A1506" s="2">
        <v>11800060</v>
      </c>
      <c r="B1506" s="2" t="s">
        <v>7618</v>
      </c>
      <c r="C1506" s="2" t="s">
        <v>7619</v>
      </c>
      <c r="D1506" s="4" t="s">
        <v>1</v>
      </c>
      <c r="E1506" s="2" t="s">
        <v>4800</v>
      </c>
      <c r="F1506" s="2" t="s">
        <v>4801</v>
      </c>
      <c r="G1506" s="2" t="s">
        <v>4</v>
      </c>
      <c r="H1506" s="2">
        <v>1</v>
      </c>
      <c r="K1506" s="2">
        <v>1</v>
      </c>
      <c r="L1506" s="2">
        <v>0</v>
      </c>
      <c r="M1506" s="2" t="s">
        <v>5</v>
      </c>
      <c r="O1506" s="2" t="s">
        <v>6</v>
      </c>
      <c r="P1506" s="2" t="s">
        <v>7</v>
      </c>
      <c r="Q1506" s="2" t="s">
        <v>412</v>
      </c>
      <c r="R1506" s="2" t="s">
        <v>9</v>
      </c>
      <c r="T1506" s="2" t="s">
        <v>10</v>
      </c>
      <c r="U1506" s="2" t="s">
        <v>11</v>
      </c>
      <c r="V1506" s="2" t="s">
        <v>12</v>
      </c>
      <c r="W1506" s="2" t="s">
        <v>553</v>
      </c>
      <c r="X1506" s="2" t="s">
        <v>6613</v>
      </c>
      <c r="Y1506" s="3">
        <v>7033699695</v>
      </c>
      <c r="Z1506" s="2" t="s">
        <v>6614</v>
      </c>
      <c r="AA1506" s="3">
        <v>7033699695</v>
      </c>
      <c r="AB1506" s="2" t="s">
        <v>40767</v>
      </c>
      <c r="AC1506" s="2" t="s">
        <v>6453</v>
      </c>
      <c r="AD1506" s="2" t="s">
        <v>39869</v>
      </c>
      <c r="AE1506" s="2" t="s">
        <v>39841</v>
      </c>
      <c r="AF1506" s="1" t="s">
        <v>10873</v>
      </c>
    </row>
    <row r="1507" spans="1:32" x14ac:dyDescent="0.25">
      <c r="A1507" s="2">
        <v>11805051</v>
      </c>
      <c r="B1507" s="2" t="s">
        <v>7620</v>
      </c>
      <c r="C1507" s="2" t="s">
        <v>7621</v>
      </c>
      <c r="D1507" s="4" t="s">
        <v>1</v>
      </c>
      <c r="E1507" s="2" t="s">
        <v>3025</v>
      </c>
      <c r="F1507" s="2" t="s">
        <v>3026</v>
      </c>
      <c r="G1507" s="2" t="s">
        <v>23</v>
      </c>
      <c r="H1507" s="2">
        <v>2</v>
      </c>
      <c r="I1507" s="2">
        <v>1</v>
      </c>
      <c r="J1507" s="2">
        <v>1</v>
      </c>
      <c r="K1507" s="2">
        <v>0</v>
      </c>
      <c r="L1507" s="2">
        <v>0</v>
      </c>
      <c r="M1507" s="2" t="s">
        <v>5</v>
      </c>
      <c r="O1507" s="2" t="s">
        <v>24</v>
      </c>
      <c r="P1507" s="2" t="s">
        <v>25</v>
      </c>
      <c r="Q1507" s="2" t="s">
        <v>26</v>
      </c>
      <c r="R1507" s="2" t="s">
        <v>27</v>
      </c>
      <c r="T1507" s="2" t="s">
        <v>28</v>
      </c>
      <c r="U1507" s="2" t="s">
        <v>11</v>
      </c>
      <c r="V1507" s="2" t="s">
        <v>12</v>
      </c>
      <c r="W1507" s="2" t="s">
        <v>335</v>
      </c>
      <c r="X1507" s="2" t="s">
        <v>3027</v>
      </c>
      <c r="Y1507" s="3">
        <v>8978443333</v>
      </c>
      <c r="Z1507" s="2" t="s">
        <v>3028</v>
      </c>
      <c r="AA1507" s="3">
        <v>8978443333</v>
      </c>
      <c r="AB1507" s="2" t="s">
        <v>41369</v>
      </c>
      <c r="AC1507" s="2" t="s">
        <v>3029</v>
      </c>
      <c r="AD1507" s="2" t="s">
        <v>39869</v>
      </c>
      <c r="AE1507" s="2" t="s">
        <v>39856</v>
      </c>
      <c r="AF1507" s="1" t="s">
        <v>10873</v>
      </c>
    </row>
    <row r="1508" spans="1:32" x14ac:dyDescent="0.25">
      <c r="A1508" s="2">
        <v>11812608</v>
      </c>
      <c r="B1508" s="2" t="s">
        <v>7622</v>
      </c>
      <c r="C1508" s="2" t="s">
        <v>7623</v>
      </c>
      <c r="D1508" s="4" t="s">
        <v>1</v>
      </c>
      <c r="E1508" s="2" t="s">
        <v>1871</v>
      </c>
      <c r="F1508" s="2" t="s">
        <v>1872</v>
      </c>
      <c r="G1508" s="2" t="s">
        <v>4</v>
      </c>
      <c r="H1508" s="2">
        <v>11</v>
      </c>
      <c r="I1508" s="2">
        <v>0</v>
      </c>
      <c r="J1508" s="2">
        <v>2</v>
      </c>
      <c r="K1508" s="2">
        <v>1</v>
      </c>
      <c r="L1508" s="2">
        <v>7</v>
      </c>
      <c r="M1508" s="2" t="s">
        <v>5</v>
      </c>
      <c r="O1508" s="2" t="s">
        <v>215</v>
      </c>
      <c r="P1508" s="2" t="s">
        <v>274</v>
      </c>
      <c r="Q1508" s="2" t="s">
        <v>275</v>
      </c>
      <c r="R1508" s="2" t="s">
        <v>56</v>
      </c>
      <c r="S1508" s="2" t="s">
        <v>10</v>
      </c>
      <c r="T1508" s="2" t="s">
        <v>41</v>
      </c>
      <c r="U1508" s="2" t="s">
        <v>42</v>
      </c>
      <c r="V1508" s="2" t="s">
        <v>12</v>
      </c>
      <c r="W1508" s="2" t="s">
        <v>202</v>
      </c>
      <c r="X1508" s="2" t="s">
        <v>1873</v>
      </c>
      <c r="Y1508" s="3">
        <v>9841609990</v>
      </c>
      <c r="Z1508" s="2" t="s">
        <v>1874</v>
      </c>
      <c r="AA1508" s="3">
        <v>9841609990</v>
      </c>
      <c r="AB1508" s="2" t="s">
        <v>7625</v>
      </c>
      <c r="AC1508" s="2" t="s">
        <v>7624</v>
      </c>
      <c r="AD1508" s="2" t="s">
        <v>39869</v>
      </c>
      <c r="AE1508" s="2" t="s">
        <v>39840</v>
      </c>
      <c r="AF1508" s="1" t="s">
        <v>10873</v>
      </c>
    </row>
    <row r="1509" spans="1:32" x14ac:dyDescent="0.25">
      <c r="A1509" s="2">
        <v>11733270</v>
      </c>
      <c r="B1509" s="2" t="s">
        <v>7584</v>
      </c>
      <c r="C1509" s="2" t="s">
        <v>7626</v>
      </c>
      <c r="D1509" s="4" t="s">
        <v>1</v>
      </c>
      <c r="E1509" s="2" t="s">
        <v>1456</v>
      </c>
      <c r="F1509" s="2" t="s">
        <v>1457</v>
      </c>
      <c r="G1509" s="2" t="s">
        <v>4</v>
      </c>
      <c r="H1509" s="2">
        <v>2</v>
      </c>
      <c r="K1509" s="2">
        <v>1</v>
      </c>
      <c r="L1509" s="2">
        <v>1</v>
      </c>
      <c r="M1509" s="2" t="s">
        <v>5</v>
      </c>
      <c r="O1509" s="2" t="s">
        <v>88</v>
      </c>
      <c r="P1509" s="2" t="s">
        <v>1141</v>
      </c>
      <c r="Q1509" s="2" t="s">
        <v>1142</v>
      </c>
      <c r="R1509" s="2" t="s">
        <v>1765</v>
      </c>
      <c r="T1509" s="2" t="s">
        <v>10</v>
      </c>
      <c r="U1509" s="2" t="s">
        <v>11</v>
      </c>
      <c r="V1509" s="2" t="s">
        <v>12</v>
      </c>
      <c r="W1509" s="2" t="s">
        <v>315</v>
      </c>
      <c r="X1509" s="2" t="s">
        <v>1458</v>
      </c>
      <c r="Y1509" s="3">
        <v>9595850958</v>
      </c>
      <c r="Z1509" s="2" t="s">
        <v>1459</v>
      </c>
      <c r="AA1509" s="3">
        <v>9595850958</v>
      </c>
      <c r="AB1509" s="2" t="s">
        <v>7627</v>
      </c>
      <c r="AC1509" s="2" t="s">
        <v>7138</v>
      </c>
      <c r="AD1509" s="2" t="s">
        <v>39869</v>
      </c>
      <c r="AE1509" s="2" t="s">
        <v>39775</v>
      </c>
      <c r="AF1509" s="1" t="s">
        <v>10873</v>
      </c>
    </row>
    <row r="1510" spans="1:32" x14ac:dyDescent="0.25">
      <c r="A1510" s="2">
        <v>11735768</v>
      </c>
      <c r="B1510" s="2" t="s">
        <v>7628</v>
      </c>
      <c r="C1510" s="2" t="s">
        <v>7629</v>
      </c>
      <c r="D1510" s="4" t="s">
        <v>1</v>
      </c>
      <c r="E1510" s="2" t="s">
        <v>1123</v>
      </c>
      <c r="F1510" s="2" t="s">
        <v>1124</v>
      </c>
      <c r="G1510" s="2" t="s">
        <v>4</v>
      </c>
      <c r="H1510" s="2">
        <v>1</v>
      </c>
      <c r="K1510" s="2">
        <v>1</v>
      </c>
      <c r="L1510" s="2">
        <v>0</v>
      </c>
      <c r="M1510" s="2" t="s">
        <v>5</v>
      </c>
      <c r="O1510" s="2" t="s">
        <v>1239</v>
      </c>
      <c r="P1510" s="2" t="s">
        <v>4665</v>
      </c>
      <c r="Q1510" s="2" t="s">
        <v>4666</v>
      </c>
      <c r="R1510" s="2" t="s">
        <v>9</v>
      </c>
      <c r="T1510" s="2" t="s">
        <v>10</v>
      </c>
      <c r="U1510" s="2" t="s">
        <v>11</v>
      </c>
      <c r="V1510" s="2" t="s">
        <v>12</v>
      </c>
      <c r="W1510" s="2" t="s">
        <v>689</v>
      </c>
      <c r="X1510" s="2" t="s">
        <v>4171</v>
      </c>
      <c r="Y1510" s="3">
        <v>9082820584</v>
      </c>
      <c r="Z1510" s="2" t="s">
        <v>4172</v>
      </c>
      <c r="AA1510" s="3">
        <v>9082820584</v>
      </c>
      <c r="AB1510" s="2" t="s">
        <v>7631</v>
      </c>
      <c r="AC1510" s="2" t="s">
        <v>7630</v>
      </c>
      <c r="AD1510" s="2" t="s">
        <v>39869</v>
      </c>
      <c r="AE1510" s="2" t="s">
        <v>39776</v>
      </c>
      <c r="AF1510" s="1" t="s">
        <v>10873</v>
      </c>
    </row>
    <row r="1511" spans="1:32" x14ac:dyDescent="0.25">
      <c r="A1511" s="2">
        <v>11781969</v>
      </c>
      <c r="B1511" s="2" t="s">
        <v>7632</v>
      </c>
      <c r="C1511" s="2" t="s">
        <v>7633</v>
      </c>
      <c r="D1511" s="4" t="s">
        <v>1</v>
      </c>
      <c r="E1511" s="2" t="s">
        <v>4021</v>
      </c>
      <c r="F1511" s="2" t="s">
        <v>4022</v>
      </c>
      <c r="G1511" s="2" t="s">
        <v>4</v>
      </c>
      <c r="H1511" s="2">
        <v>1</v>
      </c>
      <c r="K1511" s="2">
        <v>1</v>
      </c>
      <c r="L1511" s="2">
        <v>0</v>
      </c>
      <c r="M1511" s="2" t="s">
        <v>5</v>
      </c>
      <c r="O1511" s="2" t="s">
        <v>233</v>
      </c>
      <c r="P1511" s="2" t="s">
        <v>234</v>
      </c>
      <c r="Q1511" s="2" t="s">
        <v>435</v>
      </c>
      <c r="R1511" s="2" t="s">
        <v>9</v>
      </c>
      <c r="T1511" s="2" t="s">
        <v>10</v>
      </c>
      <c r="U1511" s="2" t="s">
        <v>11</v>
      </c>
      <c r="V1511" s="2" t="s">
        <v>12</v>
      </c>
      <c r="W1511" s="2" t="s">
        <v>1226</v>
      </c>
      <c r="X1511" s="2" t="s">
        <v>4023</v>
      </c>
      <c r="Y1511" s="3">
        <v>7020659966</v>
      </c>
      <c r="Z1511" s="2" t="s">
        <v>4022</v>
      </c>
      <c r="AA1511" s="3">
        <v>7020659966</v>
      </c>
      <c r="AB1511" s="2" t="s">
        <v>7634</v>
      </c>
      <c r="AC1511" s="2" t="s">
        <v>3417</v>
      </c>
      <c r="AD1511" s="2" t="s">
        <v>39869</v>
      </c>
      <c r="AE1511" s="2" t="s">
        <v>39785</v>
      </c>
      <c r="AF1511" s="1" t="s">
        <v>10873</v>
      </c>
    </row>
    <row r="1512" spans="1:32" x14ac:dyDescent="0.25">
      <c r="A1512" s="2">
        <v>11751360</v>
      </c>
      <c r="B1512" s="2" t="s">
        <v>7635</v>
      </c>
      <c r="C1512" s="2" t="s">
        <v>7636</v>
      </c>
      <c r="D1512" s="4" t="s">
        <v>1</v>
      </c>
      <c r="E1512" s="2" t="s">
        <v>7637</v>
      </c>
      <c r="F1512" s="2" t="s">
        <v>7638</v>
      </c>
      <c r="G1512" s="2" t="s">
        <v>4</v>
      </c>
      <c r="H1512" s="2">
        <v>1</v>
      </c>
      <c r="K1512" s="2">
        <v>1</v>
      </c>
      <c r="L1512" s="2">
        <v>0</v>
      </c>
      <c r="M1512" s="2" t="s">
        <v>5</v>
      </c>
      <c r="O1512" s="2" t="s">
        <v>215</v>
      </c>
      <c r="P1512" s="2" t="s">
        <v>595</v>
      </c>
      <c r="Q1512" s="2" t="s">
        <v>596</v>
      </c>
      <c r="R1512" s="2" t="s">
        <v>9</v>
      </c>
      <c r="T1512" s="2" t="s">
        <v>10</v>
      </c>
      <c r="U1512" s="2" t="s">
        <v>11</v>
      </c>
      <c r="V1512" s="2" t="s">
        <v>12</v>
      </c>
      <c r="W1512" s="2" t="s">
        <v>518</v>
      </c>
      <c r="X1512" s="2" t="s">
        <v>7639</v>
      </c>
      <c r="Y1512" s="3">
        <v>7222932398</v>
      </c>
      <c r="Z1512" s="2" t="s">
        <v>7640</v>
      </c>
      <c r="AA1512" s="3">
        <v>7222932398</v>
      </c>
      <c r="AB1512" s="2" t="s">
        <v>39976</v>
      </c>
      <c r="AC1512" s="2" t="s">
        <v>7641</v>
      </c>
      <c r="AD1512" s="2" t="s">
        <v>39869</v>
      </c>
      <c r="AE1512" s="2" t="s">
        <v>39817</v>
      </c>
      <c r="AF1512" s="1" t="s">
        <v>39868</v>
      </c>
    </row>
    <row r="1513" spans="1:32" x14ac:dyDescent="0.25">
      <c r="A1513" s="2">
        <v>11743672</v>
      </c>
      <c r="B1513" s="2" t="s">
        <v>7642</v>
      </c>
      <c r="C1513" s="2" t="s">
        <v>7643</v>
      </c>
      <c r="D1513" s="4" t="s">
        <v>1</v>
      </c>
      <c r="E1513" s="2" t="s">
        <v>2049</v>
      </c>
      <c r="F1513" s="2" t="s">
        <v>2050</v>
      </c>
      <c r="G1513" s="2" t="s">
        <v>23</v>
      </c>
      <c r="H1513" s="2">
        <v>1</v>
      </c>
      <c r="I1513" s="2">
        <v>1</v>
      </c>
      <c r="J1513" s="2">
        <v>1</v>
      </c>
      <c r="K1513" s="2">
        <v>0</v>
      </c>
      <c r="L1513" s="2">
        <v>0</v>
      </c>
      <c r="M1513" s="2" t="s">
        <v>5</v>
      </c>
      <c r="O1513" s="2" t="s">
        <v>24</v>
      </c>
      <c r="P1513" s="2" t="s">
        <v>264</v>
      </c>
      <c r="Q1513" s="2" t="s">
        <v>752</v>
      </c>
      <c r="R1513" s="2" t="s">
        <v>27</v>
      </c>
      <c r="T1513" s="2" t="s">
        <v>28</v>
      </c>
      <c r="U1513" s="2" t="s">
        <v>11</v>
      </c>
      <c r="V1513" s="2" t="s">
        <v>12</v>
      </c>
      <c r="W1513" s="2" t="s">
        <v>923</v>
      </c>
      <c r="X1513" s="2" t="s">
        <v>119</v>
      </c>
      <c r="Y1513" s="3">
        <v>9372609040</v>
      </c>
      <c r="Z1513" s="2" t="s">
        <v>2050</v>
      </c>
      <c r="AA1513" s="3">
        <v>9372609040</v>
      </c>
      <c r="AB1513" s="2" t="s">
        <v>41370</v>
      </c>
      <c r="AC1513" s="2" t="s">
        <v>7644</v>
      </c>
      <c r="AD1513" s="2" t="s">
        <v>39869</v>
      </c>
      <c r="AE1513" s="2" t="s">
        <v>39776</v>
      </c>
      <c r="AF1513" s="1" t="s">
        <v>10873</v>
      </c>
    </row>
    <row r="1514" spans="1:32" x14ac:dyDescent="0.25">
      <c r="A1514" s="2">
        <v>11784482</v>
      </c>
      <c r="B1514" s="2" t="s">
        <v>7592</v>
      </c>
      <c r="C1514" s="2" t="s">
        <v>7645</v>
      </c>
      <c r="D1514" s="4" t="s">
        <v>1</v>
      </c>
      <c r="E1514" s="2" t="s">
        <v>3560</v>
      </c>
      <c r="F1514" s="2" t="s">
        <v>3561</v>
      </c>
      <c r="G1514" s="2" t="s">
        <v>4</v>
      </c>
      <c r="H1514" s="2">
        <v>1</v>
      </c>
      <c r="K1514" s="2">
        <v>1</v>
      </c>
      <c r="L1514" s="2">
        <v>0</v>
      </c>
      <c r="M1514" s="2" t="s">
        <v>5</v>
      </c>
      <c r="O1514" s="2" t="s">
        <v>282</v>
      </c>
      <c r="P1514" s="2" t="s">
        <v>283</v>
      </c>
      <c r="Q1514" s="2" t="s">
        <v>284</v>
      </c>
      <c r="R1514" s="2" t="s">
        <v>9</v>
      </c>
      <c r="T1514" s="2" t="s">
        <v>28</v>
      </c>
      <c r="U1514" s="2" t="s">
        <v>11</v>
      </c>
      <c r="V1514" s="2" t="s">
        <v>12</v>
      </c>
      <c r="W1514" s="2" t="s">
        <v>1841</v>
      </c>
      <c r="X1514" s="2" t="s">
        <v>7646</v>
      </c>
      <c r="Y1514" s="3">
        <v>9060459577</v>
      </c>
      <c r="Z1514" s="2" t="s">
        <v>3561</v>
      </c>
      <c r="AA1514" s="3">
        <v>9060459577</v>
      </c>
      <c r="AB1514" s="2" t="s">
        <v>7647</v>
      </c>
      <c r="AC1514" s="2" t="s">
        <v>1915</v>
      </c>
      <c r="AD1514" s="2" t="s">
        <v>39869</v>
      </c>
      <c r="AE1514" s="2" t="s">
        <v>39752</v>
      </c>
      <c r="AF1514" s="1" t="s">
        <v>10873</v>
      </c>
    </row>
    <row r="1515" spans="1:32" x14ac:dyDescent="0.25">
      <c r="A1515" s="2">
        <v>11838225</v>
      </c>
      <c r="B1515" s="2" t="s">
        <v>7567</v>
      </c>
      <c r="C1515" s="2" t="s">
        <v>7648</v>
      </c>
      <c r="D1515" s="4" t="s">
        <v>1</v>
      </c>
      <c r="E1515" s="2" t="s">
        <v>3912</v>
      </c>
      <c r="F1515" s="2" t="s">
        <v>3913</v>
      </c>
      <c r="G1515" s="2" t="s">
        <v>4</v>
      </c>
      <c r="H1515" s="2">
        <v>1</v>
      </c>
      <c r="K1515" s="2">
        <v>1</v>
      </c>
      <c r="L1515" s="2">
        <v>0</v>
      </c>
      <c r="M1515" s="2" t="s">
        <v>5</v>
      </c>
      <c r="O1515" s="2" t="s">
        <v>215</v>
      </c>
      <c r="P1515" s="2" t="s">
        <v>216</v>
      </c>
      <c r="Q1515" s="2" t="s">
        <v>217</v>
      </c>
      <c r="R1515" s="2" t="s">
        <v>56</v>
      </c>
      <c r="T1515" s="2" t="s">
        <v>10</v>
      </c>
      <c r="U1515" s="2" t="s">
        <v>11</v>
      </c>
      <c r="V1515" s="2" t="s">
        <v>12</v>
      </c>
      <c r="W1515" s="2" t="s">
        <v>718</v>
      </c>
      <c r="X1515" s="2" t="s">
        <v>7649</v>
      </c>
      <c r="Y1515" s="3">
        <v>8928624506</v>
      </c>
      <c r="AA1515" s="3">
        <v>8928624506</v>
      </c>
      <c r="AB1515" s="2" t="s">
        <v>7650</v>
      </c>
      <c r="AC1515" s="2" t="s">
        <v>1213</v>
      </c>
      <c r="AD1515" s="2" t="s">
        <v>39869</v>
      </c>
      <c r="AE1515" s="2" t="s">
        <v>39824</v>
      </c>
      <c r="AF1515" s="1" t="s">
        <v>10873</v>
      </c>
    </row>
    <row r="1516" spans="1:32" x14ac:dyDescent="0.25">
      <c r="A1516" s="2">
        <v>11833081</v>
      </c>
      <c r="B1516" s="2" t="s">
        <v>7651</v>
      </c>
      <c r="C1516" s="2" t="s">
        <v>7652</v>
      </c>
      <c r="D1516" s="4" t="s">
        <v>1</v>
      </c>
      <c r="E1516" s="2" t="s">
        <v>5547</v>
      </c>
      <c r="F1516" s="2" t="s">
        <v>5548</v>
      </c>
      <c r="G1516" s="2" t="s">
        <v>4</v>
      </c>
      <c r="H1516" s="2">
        <v>2</v>
      </c>
      <c r="K1516" s="2">
        <v>1</v>
      </c>
      <c r="L1516" s="2">
        <v>0</v>
      </c>
      <c r="M1516" s="2" t="s">
        <v>5</v>
      </c>
      <c r="O1516" s="2" t="s">
        <v>6</v>
      </c>
      <c r="P1516" s="2" t="s">
        <v>7</v>
      </c>
      <c r="Q1516" s="2" t="s">
        <v>8</v>
      </c>
      <c r="R1516" s="2" t="s">
        <v>9</v>
      </c>
      <c r="T1516" s="2" t="s">
        <v>28</v>
      </c>
      <c r="U1516" s="2" t="s">
        <v>11</v>
      </c>
      <c r="V1516" s="2" t="s">
        <v>12</v>
      </c>
      <c r="W1516" s="2" t="s">
        <v>141</v>
      </c>
      <c r="X1516" s="2" t="s">
        <v>5549</v>
      </c>
      <c r="Y1516" s="3">
        <v>8155074411</v>
      </c>
      <c r="Z1516" s="2" t="s">
        <v>5550</v>
      </c>
      <c r="AA1516" s="3">
        <v>8155074411</v>
      </c>
      <c r="AB1516" s="2" t="s">
        <v>39977</v>
      </c>
      <c r="AC1516" s="2" t="s">
        <v>16</v>
      </c>
      <c r="AD1516" s="2" t="s">
        <v>39869</v>
      </c>
      <c r="AE1516" s="2" t="s">
        <v>39764</v>
      </c>
      <c r="AF1516" s="1" t="s">
        <v>10873</v>
      </c>
    </row>
    <row r="1517" spans="1:32" x14ac:dyDescent="0.25">
      <c r="A1517" s="2">
        <v>11751363</v>
      </c>
      <c r="B1517" s="2" t="s">
        <v>7635</v>
      </c>
      <c r="C1517" s="2" t="s">
        <v>7653</v>
      </c>
      <c r="D1517" s="4" t="s">
        <v>1</v>
      </c>
      <c r="E1517" s="2" t="s">
        <v>976</v>
      </c>
      <c r="F1517" s="2" t="s">
        <v>977</v>
      </c>
      <c r="G1517" s="2" t="s">
        <v>4</v>
      </c>
      <c r="H1517" s="2">
        <v>1</v>
      </c>
      <c r="K1517" s="2">
        <v>1</v>
      </c>
      <c r="L1517" s="2">
        <v>0</v>
      </c>
      <c r="M1517" s="2" t="s">
        <v>5</v>
      </c>
      <c r="O1517" s="2" t="s">
        <v>6</v>
      </c>
      <c r="P1517" s="2" t="s">
        <v>78</v>
      </c>
      <c r="Q1517" s="2" t="s">
        <v>1289</v>
      </c>
      <c r="R1517" s="2" t="s">
        <v>56</v>
      </c>
      <c r="T1517" s="2" t="s">
        <v>10</v>
      </c>
      <c r="U1517" s="2" t="s">
        <v>11</v>
      </c>
      <c r="V1517" s="2" t="s">
        <v>12</v>
      </c>
      <c r="W1517" s="2" t="s">
        <v>1421</v>
      </c>
      <c r="X1517" s="2" t="s">
        <v>7654</v>
      </c>
      <c r="Y1517" s="3">
        <v>9301915055</v>
      </c>
      <c r="Z1517" s="2" t="s">
        <v>7655</v>
      </c>
      <c r="AA1517" s="3">
        <v>9301915055</v>
      </c>
      <c r="AB1517" s="2" t="s">
        <v>41371</v>
      </c>
      <c r="AC1517" s="2" t="s">
        <v>7656</v>
      </c>
      <c r="AD1517" s="2" t="s">
        <v>39869</v>
      </c>
      <c r="AE1517" s="2" t="s">
        <v>39813</v>
      </c>
      <c r="AF1517" s="1" t="s">
        <v>10873</v>
      </c>
    </row>
    <row r="1518" spans="1:32" x14ac:dyDescent="0.25">
      <c r="A1518" s="2">
        <v>11781973</v>
      </c>
      <c r="B1518" s="2" t="s">
        <v>7632</v>
      </c>
      <c r="C1518" s="2" t="s">
        <v>7657</v>
      </c>
      <c r="D1518" s="4" t="s">
        <v>1</v>
      </c>
      <c r="E1518" s="2" t="s">
        <v>4387</v>
      </c>
      <c r="F1518" s="2" t="s">
        <v>4388</v>
      </c>
      <c r="G1518" s="2" t="s">
        <v>4</v>
      </c>
      <c r="H1518" s="2">
        <v>1</v>
      </c>
      <c r="K1518" s="2">
        <v>1</v>
      </c>
      <c r="L1518" s="2">
        <v>0</v>
      </c>
      <c r="M1518" s="2" t="s">
        <v>5</v>
      </c>
      <c r="O1518" s="2" t="s">
        <v>6</v>
      </c>
      <c r="P1518" s="2" t="s">
        <v>78</v>
      </c>
      <c r="Q1518" s="2" t="s">
        <v>1289</v>
      </c>
      <c r="R1518" s="2" t="s">
        <v>9</v>
      </c>
      <c r="T1518" s="2" t="s">
        <v>28</v>
      </c>
      <c r="U1518" s="2" t="s">
        <v>11</v>
      </c>
      <c r="V1518" s="2" t="s">
        <v>12</v>
      </c>
      <c r="W1518" s="2" t="s">
        <v>1567</v>
      </c>
      <c r="X1518" s="2" t="s">
        <v>4986</v>
      </c>
      <c r="Y1518" s="3">
        <v>9820967988</v>
      </c>
      <c r="Z1518" s="2" t="s">
        <v>4987</v>
      </c>
      <c r="AA1518" s="3">
        <v>9820967988</v>
      </c>
      <c r="AB1518" s="2" t="s">
        <v>41372</v>
      </c>
      <c r="AC1518" s="2" t="s">
        <v>7658</v>
      </c>
      <c r="AD1518" s="2" t="s">
        <v>39869</v>
      </c>
      <c r="AE1518" s="2" t="s">
        <v>39766</v>
      </c>
      <c r="AF1518" s="1" t="s">
        <v>39868</v>
      </c>
    </row>
    <row r="1519" spans="1:32" x14ac:dyDescent="0.25">
      <c r="A1519" s="2">
        <v>11769096</v>
      </c>
      <c r="B1519" s="2" t="s">
        <v>7659</v>
      </c>
      <c r="C1519" s="2" t="s">
        <v>7660</v>
      </c>
      <c r="D1519" s="4" t="s">
        <v>1</v>
      </c>
      <c r="E1519" s="2" t="s">
        <v>593</v>
      </c>
      <c r="F1519" s="2" t="s">
        <v>594</v>
      </c>
      <c r="G1519" s="2" t="s">
        <v>4</v>
      </c>
      <c r="H1519" s="2">
        <v>7</v>
      </c>
      <c r="K1519" s="2">
        <v>1</v>
      </c>
      <c r="L1519" s="2">
        <v>4</v>
      </c>
      <c r="M1519" s="2" t="s">
        <v>5</v>
      </c>
      <c r="O1519" s="2" t="s">
        <v>6</v>
      </c>
      <c r="P1519" s="2" t="s">
        <v>429</v>
      </c>
      <c r="Q1519" s="2" t="s">
        <v>1853</v>
      </c>
      <c r="R1519" s="2" t="s">
        <v>9</v>
      </c>
      <c r="T1519" s="2" t="s">
        <v>10</v>
      </c>
      <c r="U1519" s="2" t="s">
        <v>11</v>
      </c>
      <c r="V1519" s="2" t="s">
        <v>12</v>
      </c>
      <c r="W1519" s="2" t="s">
        <v>103</v>
      </c>
      <c r="X1519" s="2" t="s">
        <v>597</v>
      </c>
      <c r="Y1519" s="3">
        <v>7869788809</v>
      </c>
      <c r="Z1519" s="2" t="s">
        <v>598</v>
      </c>
      <c r="AA1519" s="3">
        <v>7869788809</v>
      </c>
      <c r="AB1519" s="2" t="s">
        <v>7661</v>
      </c>
      <c r="AC1519" s="2" t="s">
        <v>453</v>
      </c>
      <c r="AD1519" s="2" t="s">
        <v>39869</v>
      </c>
      <c r="AE1519" s="2" t="s">
        <v>39791</v>
      </c>
      <c r="AF1519" s="1" t="s">
        <v>10873</v>
      </c>
    </row>
    <row r="1520" spans="1:32" x14ac:dyDescent="0.25">
      <c r="A1520" s="2">
        <v>11810128</v>
      </c>
      <c r="B1520" s="2" t="s">
        <v>7662</v>
      </c>
      <c r="D1520" s="4" t="s">
        <v>1</v>
      </c>
      <c r="E1520" s="2" t="s">
        <v>7663</v>
      </c>
      <c r="F1520" s="2" t="s">
        <v>7663</v>
      </c>
      <c r="G1520" s="2" t="s">
        <v>4</v>
      </c>
      <c r="H1520" s="2">
        <v>1</v>
      </c>
      <c r="K1520" s="2">
        <v>1</v>
      </c>
      <c r="L1520" s="2">
        <v>0</v>
      </c>
      <c r="M1520" s="2" t="s">
        <v>5</v>
      </c>
      <c r="O1520" s="2" t="s">
        <v>6</v>
      </c>
      <c r="P1520" s="2" t="s">
        <v>7</v>
      </c>
      <c r="Q1520" s="2" t="s">
        <v>458</v>
      </c>
      <c r="R1520" s="2" t="s">
        <v>27</v>
      </c>
      <c r="T1520" s="2" t="s">
        <v>10</v>
      </c>
      <c r="U1520" s="2" t="s">
        <v>11</v>
      </c>
      <c r="V1520" s="2" t="s">
        <v>12</v>
      </c>
      <c r="W1520" s="2" t="s">
        <v>502</v>
      </c>
      <c r="X1520" s="2" t="s">
        <v>7664</v>
      </c>
      <c r="Y1520" s="3">
        <v>9743031305</v>
      </c>
      <c r="AA1520" s="3">
        <v>9743031305</v>
      </c>
      <c r="AB1520" s="2" t="s">
        <v>7665</v>
      </c>
      <c r="AC1520" s="2" t="s">
        <v>416</v>
      </c>
      <c r="AD1520" s="2" t="s">
        <v>39869</v>
      </c>
      <c r="AE1520" s="2" t="s">
        <v>39832</v>
      </c>
      <c r="AF1520" s="1" t="s">
        <v>10873</v>
      </c>
    </row>
    <row r="1521" spans="1:32" x14ac:dyDescent="0.25">
      <c r="A1521" s="2">
        <v>11822793</v>
      </c>
      <c r="B1521" s="2" t="s">
        <v>7666</v>
      </c>
      <c r="C1521" s="2" t="s">
        <v>7667</v>
      </c>
      <c r="D1521" s="4" t="s">
        <v>1</v>
      </c>
      <c r="E1521" s="2" t="s">
        <v>7668</v>
      </c>
      <c r="F1521" s="2" t="s">
        <v>7669</v>
      </c>
      <c r="G1521" s="2" t="s">
        <v>23</v>
      </c>
      <c r="H1521" s="2">
        <v>2</v>
      </c>
      <c r="I1521" s="2">
        <v>2</v>
      </c>
      <c r="J1521" s="2">
        <v>2</v>
      </c>
      <c r="K1521" s="2">
        <v>0</v>
      </c>
      <c r="L1521" s="2">
        <v>0</v>
      </c>
      <c r="M1521" s="2" t="s">
        <v>52</v>
      </c>
      <c r="O1521" s="2" t="s">
        <v>33</v>
      </c>
      <c r="P1521" s="2" t="s">
        <v>985</v>
      </c>
      <c r="Q1521" s="2" t="s">
        <v>2858</v>
      </c>
      <c r="R1521" s="2" t="s">
        <v>27</v>
      </c>
      <c r="T1521" s="2" t="s">
        <v>28</v>
      </c>
      <c r="U1521" s="2" t="s">
        <v>11</v>
      </c>
      <c r="V1521" s="2" t="s">
        <v>12</v>
      </c>
      <c r="W1521" s="2" t="s">
        <v>210</v>
      </c>
      <c r="X1521" s="2" t="s">
        <v>7669</v>
      </c>
      <c r="Y1521" s="3"/>
      <c r="Z1521" s="2" t="s">
        <v>7669</v>
      </c>
      <c r="AA1521" s="3"/>
      <c r="AB1521" s="2" t="s">
        <v>41373</v>
      </c>
      <c r="AC1521" s="2" t="s">
        <v>7670</v>
      </c>
      <c r="AD1521" s="2" t="s">
        <v>39869</v>
      </c>
      <c r="AE1521" s="2" t="s">
        <v>39866</v>
      </c>
      <c r="AF1521" s="1" t="s">
        <v>10873</v>
      </c>
    </row>
    <row r="1522" spans="1:32" x14ac:dyDescent="0.25">
      <c r="A1522" s="2">
        <v>11735774</v>
      </c>
      <c r="B1522" s="2" t="s">
        <v>7628</v>
      </c>
      <c r="C1522" s="2" t="s">
        <v>7671</v>
      </c>
      <c r="D1522" s="4" t="s">
        <v>1</v>
      </c>
      <c r="E1522" s="2" t="s">
        <v>524</v>
      </c>
      <c r="F1522" s="2" t="s">
        <v>525</v>
      </c>
      <c r="G1522" s="2" t="s">
        <v>4</v>
      </c>
      <c r="H1522" s="2">
        <v>1</v>
      </c>
      <c r="K1522" s="2">
        <v>1</v>
      </c>
      <c r="L1522" s="2">
        <v>0</v>
      </c>
      <c r="M1522" s="2" t="s">
        <v>5</v>
      </c>
      <c r="O1522" s="2" t="s">
        <v>716</v>
      </c>
      <c r="P1522" s="2" t="s">
        <v>716</v>
      </c>
      <c r="Q1522" s="2" t="s">
        <v>717</v>
      </c>
      <c r="R1522" s="2" t="s">
        <v>9</v>
      </c>
      <c r="T1522" s="2" t="s">
        <v>28</v>
      </c>
      <c r="U1522" s="2" t="s">
        <v>11</v>
      </c>
      <c r="V1522" s="2" t="s">
        <v>12</v>
      </c>
      <c r="W1522" s="2" t="s">
        <v>915</v>
      </c>
      <c r="X1522" s="2" t="s">
        <v>526</v>
      </c>
      <c r="Y1522" s="3">
        <v>9818992239</v>
      </c>
      <c r="Z1522" s="2" t="s">
        <v>527</v>
      </c>
      <c r="AA1522" s="3">
        <v>9818992239</v>
      </c>
      <c r="AB1522" s="2" t="s">
        <v>7672</v>
      </c>
      <c r="AC1522" s="2" t="s">
        <v>1736</v>
      </c>
      <c r="AD1522" s="2" t="s">
        <v>39869</v>
      </c>
      <c r="AE1522" s="2" t="s">
        <v>39763</v>
      </c>
      <c r="AF1522" s="1" t="s">
        <v>10873</v>
      </c>
    </row>
    <row r="1523" spans="1:32" x14ac:dyDescent="0.25">
      <c r="A1523" s="2">
        <v>11812617</v>
      </c>
      <c r="B1523" s="2" t="s">
        <v>7673</v>
      </c>
      <c r="D1523" s="4" t="s">
        <v>1</v>
      </c>
      <c r="E1523" s="2" t="s">
        <v>7674</v>
      </c>
      <c r="F1523" s="2" t="s">
        <v>7675</v>
      </c>
      <c r="G1523" s="2" t="s">
        <v>4</v>
      </c>
      <c r="H1523" s="2">
        <v>1</v>
      </c>
      <c r="K1523" s="2">
        <v>1</v>
      </c>
      <c r="L1523" s="2">
        <v>0</v>
      </c>
      <c r="M1523" s="2" t="s">
        <v>5</v>
      </c>
      <c r="O1523" s="2" t="s">
        <v>149</v>
      </c>
      <c r="P1523" s="2" t="s">
        <v>150</v>
      </c>
      <c r="Q1523" s="2" t="s">
        <v>956</v>
      </c>
      <c r="R1523" s="2" t="s">
        <v>9</v>
      </c>
      <c r="T1523" s="2" t="s">
        <v>10</v>
      </c>
      <c r="U1523" s="2" t="s">
        <v>11</v>
      </c>
      <c r="V1523" s="2" t="s">
        <v>12</v>
      </c>
      <c r="W1523" s="2" t="s">
        <v>430</v>
      </c>
      <c r="X1523" s="2" t="s">
        <v>7676</v>
      </c>
      <c r="Y1523" s="3">
        <v>8861436012</v>
      </c>
      <c r="Z1523" s="2" t="s">
        <v>7677</v>
      </c>
      <c r="AA1523" s="3">
        <v>8861436012</v>
      </c>
      <c r="AB1523" s="2" t="s">
        <v>7678</v>
      </c>
      <c r="AC1523" s="2" t="s">
        <v>6131</v>
      </c>
      <c r="AD1523" s="2" t="s">
        <v>39869</v>
      </c>
      <c r="AE1523" s="2" t="s">
        <v>39832</v>
      </c>
      <c r="AF1523" s="1" t="s">
        <v>10873</v>
      </c>
    </row>
    <row r="1524" spans="1:32" x14ac:dyDescent="0.25">
      <c r="A1524" s="2">
        <v>11792346</v>
      </c>
      <c r="B1524" s="2" t="s">
        <v>7679</v>
      </c>
      <c r="C1524" s="2" t="s">
        <v>7680</v>
      </c>
      <c r="D1524" s="4" t="s">
        <v>1</v>
      </c>
      <c r="E1524" s="2" t="s">
        <v>5313</v>
      </c>
      <c r="F1524" s="2" t="s">
        <v>5314</v>
      </c>
      <c r="G1524" s="2" t="s">
        <v>4</v>
      </c>
      <c r="H1524" s="2">
        <v>1</v>
      </c>
      <c r="K1524" s="2">
        <v>1</v>
      </c>
      <c r="L1524" s="2">
        <v>0</v>
      </c>
      <c r="M1524" s="2" t="s">
        <v>5</v>
      </c>
      <c r="O1524" s="2" t="s">
        <v>6</v>
      </c>
      <c r="P1524" s="2" t="s">
        <v>7</v>
      </c>
      <c r="Q1524" s="2" t="s">
        <v>412</v>
      </c>
      <c r="R1524" s="2" t="s">
        <v>56</v>
      </c>
      <c r="T1524" s="2" t="s">
        <v>28</v>
      </c>
      <c r="U1524" s="2" t="s">
        <v>11</v>
      </c>
      <c r="V1524" s="2" t="s">
        <v>12</v>
      </c>
      <c r="W1524" s="2" t="s">
        <v>266</v>
      </c>
      <c r="X1524" s="2" t="s">
        <v>5315</v>
      </c>
      <c r="Y1524" s="3">
        <v>7003571131</v>
      </c>
      <c r="Z1524" s="2" t="s">
        <v>5316</v>
      </c>
      <c r="AA1524" s="3">
        <v>7003571131</v>
      </c>
      <c r="AB1524" s="2" t="s">
        <v>41374</v>
      </c>
      <c r="AC1524" s="2" t="s">
        <v>2805</v>
      </c>
      <c r="AD1524" s="2" t="s">
        <v>39869</v>
      </c>
      <c r="AE1524" s="2" t="s">
        <v>39802</v>
      </c>
      <c r="AF1524" s="1" t="s">
        <v>10873</v>
      </c>
    </row>
    <row r="1525" spans="1:32" x14ac:dyDescent="0.25">
      <c r="A1525" s="2">
        <v>11827960</v>
      </c>
      <c r="B1525" s="2" t="s">
        <v>7681</v>
      </c>
      <c r="C1525" s="2" t="s">
        <v>7682</v>
      </c>
      <c r="D1525" s="4" t="s">
        <v>1</v>
      </c>
      <c r="E1525" s="2" t="s">
        <v>558</v>
      </c>
      <c r="F1525" s="2" t="s">
        <v>558</v>
      </c>
      <c r="G1525" s="2" t="s">
        <v>4</v>
      </c>
      <c r="H1525" s="2">
        <v>1</v>
      </c>
      <c r="K1525" s="2">
        <v>1</v>
      </c>
      <c r="L1525" s="2">
        <v>0</v>
      </c>
      <c r="M1525" s="2" t="s">
        <v>5</v>
      </c>
      <c r="O1525" s="2" t="s">
        <v>6</v>
      </c>
      <c r="P1525" s="2" t="s">
        <v>7</v>
      </c>
      <c r="Q1525" s="2" t="s">
        <v>8</v>
      </c>
      <c r="R1525" s="2" t="s">
        <v>9</v>
      </c>
      <c r="T1525" s="2" t="s">
        <v>10</v>
      </c>
      <c r="U1525" s="2" t="s">
        <v>11</v>
      </c>
      <c r="V1525" s="2" t="s">
        <v>12</v>
      </c>
      <c r="W1525" s="2" t="s">
        <v>567</v>
      </c>
      <c r="X1525" s="2" t="s">
        <v>7683</v>
      </c>
      <c r="Y1525" s="3">
        <v>9388563856</v>
      </c>
      <c r="Z1525" s="2" t="s">
        <v>7684</v>
      </c>
      <c r="AA1525" s="3">
        <v>9388563856</v>
      </c>
      <c r="AB1525" s="2" t="s">
        <v>40768</v>
      </c>
      <c r="AC1525" s="2" t="s">
        <v>16</v>
      </c>
      <c r="AD1525" s="2" t="s">
        <v>39869</v>
      </c>
      <c r="AE1525" s="2" t="s">
        <v>39789</v>
      </c>
      <c r="AF1525" s="1" t="s">
        <v>10873</v>
      </c>
    </row>
    <row r="1526" spans="1:32" x14ac:dyDescent="0.25">
      <c r="A1526" s="2">
        <v>11763740</v>
      </c>
      <c r="B1526" s="2" t="s">
        <v>7685</v>
      </c>
      <c r="D1526" s="4" t="s">
        <v>1</v>
      </c>
      <c r="E1526" s="2" t="s">
        <v>2467</v>
      </c>
      <c r="F1526" s="2" t="s">
        <v>2468</v>
      </c>
      <c r="G1526" s="2" t="s">
        <v>4</v>
      </c>
      <c r="H1526" s="2">
        <v>2</v>
      </c>
      <c r="K1526" s="2">
        <v>1</v>
      </c>
      <c r="L1526" s="2">
        <v>1</v>
      </c>
      <c r="M1526" s="2" t="s">
        <v>5</v>
      </c>
      <c r="O1526" s="2" t="s">
        <v>38</v>
      </c>
      <c r="P1526" s="2" t="s">
        <v>7686</v>
      </c>
      <c r="Q1526" s="2" t="s">
        <v>7687</v>
      </c>
      <c r="R1526" s="2" t="s">
        <v>56</v>
      </c>
      <c r="T1526" s="2" t="s">
        <v>41</v>
      </c>
      <c r="U1526" s="2" t="s">
        <v>42</v>
      </c>
      <c r="V1526" s="2" t="s">
        <v>12</v>
      </c>
      <c r="W1526" s="2" t="s">
        <v>1091</v>
      </c>
      <c r="X1526" s="2" t="s">
        <v>2893</v>
      </c>
      <c r="Y1526" s="3">
        <v>9258121691</v>
      </c>
      <c r="Z1526" s="2" t="s">
        <v>2894</v>
      </c>
      <c r="AA1526" s="3">
        <v>9258121691</v>
      </c>
      <c r="AB1526" s="2" t="s">
        <v>7689</v>
      </c>
      <c r="AC1526" s="2" t="s">
        <v>7688</v>
      </c>
      <c r="AD1526" s="2" t="s">
        <v>39869</v>
      </c>
      <c r="AE1526" s="2" t="s">
        <v>39847</v>
      </c>
      <c r="AF1526" s="1" t="s">
        <v>10873</v>
      </c>
    </row>
    <row r="1527" spans="1:32" x14ac:dyDescent="0.25">
      <c r="A1527" s="2">
        <v>11817761</v>
      </c>
      <c r="B1527" s="2" t="s">
        <v>7690</v>
      </c>
      <c r="C1527" s="2" t="s">
        <v>7691</v>
      </c>
      <c r="D1527" s="4" t="s">
        <v>1</v>
      </c>
      <c r="E1527" s="2" t="s">
        <v>5483</v>
      </c>
      <c r="F1527" s="2" t="s">
        <v>5484</v>
      </c>
      <c r="G1527" s="2" t="s">
        <v>4</v>
      </c>
      <c r="H1527" s="2">
        <v>1</v>
      </c>
      <c r="K1527" s="2">
        <v>1</v>
      </c>
      <c r="L1527" s="2">
        <v>0</v>
      </c>
      <c r="M1527" s="2" t="s">
        <v>5</v>
      </c>
      <c r="O1527" s="2" t="s">
        <v>183</v>
      </c>
      <c r="P1527" s="2" t="s">
        <v>1480</v>
      </c>
      <c r="Q1527" s="2" t="s">
        <v>2212</v>
      </c>
      <c r="R1527" s="2" t="s">
        <v>27</v>
      </c>
      <c r="T1527" s="2" t="s">
        <v>10</v>
      </c>
      <c r="U1527" s="2" t="s">
        <v>11</v>
      </c>
      <c r="V1527" s="2" t="s">
        <v>12</v>
      </c>
      <c r="W1527" s="2" t="s">
        <v>218</v>
      </c>
      <c r="X1527" s="2" t="s">
        <v>7692</v>
      </c>
      <c r="Y1527" s="3">
        <v>8294914164</v>
      </c>
      <c r="Z1527" s="2" t="s">
        <v>7693</v>
      </c>
      <c r="AA1527" s="3">
        <v>8294914164</v>
      </c>
      <c r="AB1527" s="2" t="s">
        <v>41375</v>
      </c>
      <c r="AC1527" s="2" t="s">
        <v>2280</v>
      </c>
      <c r="AD1527" s="2" t="s">
        <v>39869</v>
      </c>
      <c r="AE1527" s="2" t="s">
        <v>39846</v>
      </c>
      <c r="AF1527" s="1" t="s">
        <v>10873</v>
      </c>
    </row>
    <row r="1528" spans="1:32" x14ac:dyDescent="0.25">
      <c r="A1528" s="2">
        <v>11835593</v>
      </c>
      <c r="B1528" s="2" t="s">
        <v>7694</v>
      </c>
      <c r="C1528" s="2" t="s">
        <v>7695</v>
      </c>
      <c r="D1528" s="4" t="s">
        <v>1</v>
      </c>
      <c r="E1528" s="2" t="s">
        <v>7696</v>
      </c>
      <c r="F1528" s="2" t="s">
        <v>7697</v>
      </c>
      <c r="G1528" s="2" t="s">
        <v>4</v>
      </c>
      <c r="H1528" s="2">
        <v>1</v>
      </c>
      <c r="K1528" s="2">
        <v>1</v>
      </c>
      <c r="L1528" s="2">
        <v>0</v>
      </c>
      <c r="M1528" s="2" t="s">
        <v>5</v>
      </c>
      <c r="O1528" s="2" t="s">
        <v>215</v>
      </c>
      <c r="P1528" s="2" t="s">
        <v>216</v>
      </c>
      <c r="Q1528" s="2" t="s">
        <v>217</v>
      </c>
      <c r="R1528" s="2" t="s">
        <v>56</v>
      </c>
      <c r="T1528" s="2" t="s">
        <v>28</v>
      </c>
      <c r="U1528" s="2" t="s">
        <v>11</v>
      </c>
      <c r="V1528" s="2" t="s">
        <v>12</v>
      </c>
      <c r="W1528" s="2" t="s">
        <v>375</v>
      </c>
      <c r="X1528" s="2" t="s">
        <v>7698</v>
      </c>
      <c r="Y1528" s="3">
        <v>8793003967</v>
      </c>
      <c r="Z1528" s="2" t="s">
        <v>7697</v>
      </c>
      <c r="AA1528" s="3">
        <v>8793003967</v>
      </c>
      <c r="AB1528" s="2" t="s">
        <v>7700</v>
      </c>
      <c r="AC1528" s="2" t="s">
        <v>7699</v>
      </c>
      <c r="AD1528" s="2" t="s">
        <v>39869</v>
      </c>
      <c r="AE1528" s="2" t="s">
        <v>39814</v>
      </c>
      <c r="AF1528" s="1" t="s">
        <v>10873</v>
      </c>
    </row>
    <row r="1529" spans="1:32" x14ac:dyDescent="0.25">
      <c r="A1529" s="2">
        <v>11748883</v>
      </c>
      <c r="B1529" s="2" t="s">
        <v>7701</v>
      </c>
      <c r="D1529" s="4" t="s">
        <v>1</v>
      </c>
      <c r="E1529" s="2" t="s">
        <v>4706</v>
      </c>
      <c r="F1529" s="2" t="s">
        <v>4707</v>
      </c>
      <c r="G1529" s="2" t="s">
        <v>4</v>
      </c>
      <c r="H1529" s="2">
        <v>1</v>
      </c>
      <c r="K1529" s="2">
        <v>1</v>
      </c>
      <c r="L1529" s="2">
        <v>0</v>
      </c>
      <c r="M1529" s="2" t="s">
        <v>5</v>
      </c>
      <c r="O1529" s="2" t="s">
        <v>6</v>
      </c>
      <c r="P1529" s="2" t="s">
        <v>101</v>
      </c>
      <c r="Q1529" s="2" t="s">
        <v>225</v>
      </c>
      <c r="R1529" s="2" t="s">
        <v>9</v>
      </c>
      <c r="T1529" s="2" t="s">
        <v>10</v>
      </c>
      <c r="U1529" s="2" t="s">
        <v>11</v>
      </c>
      <c r="V1529" s="2" t="s">
        <v>12</v>
      </c>
      <c r="W1529" s="2" t="s">
        <v>746</v>
      </c>
      <c r="X1529" s="2" t="s">
        <v>7702</v>
      </c>
      <c r="Y1529" s="3">
        <v>8935092999</v>
      </c>
      <c r="Z1529" s="2" t="s">
        <v>7703</v>
      </c>
      <c r="AA1529" s="3">
        <v>8935092999</v>
      </c>
      <c r="AB1529" s="2" t="s">
        <v>7705</v>
      </c>
      <c r="AC1529" s="2" t="s">
        <v>7704</v>
      </c>
      <c r="AD1529" s="2" t="s">
        <v>39869</v>
      </c>
      <c r="AE1529" s="2" t="s">
        <v>39858</v>
      </c>
      <c r="AF1529" s="1" t="s">
        <v>10873</v>
      </c>
    </row>
    <row r="1530" spans="1:32" x14ac:dyDescent="0.25">
      <c r="A1530" s="2">
        <v>11751370</v>
      </c>
      <c r="B1530" s="2" t="s">
        <v>7635</v>
      </c>
      <c r="C1530" s="2" t="s">
        <v>7706</v>
      </c>
      <c r="D1530" s="4" t="s">
        <v>1</v>
      </c>
      <c r="E1530" s="2" t="s">
        <v>5253</v>
      </c>
      <c r="F1530" s="2" t="s">
        <v>5254</v>
      </c>
      <c r="G1530" s="2" t="s">
        <v>4</v>
      </c>
      <c r="H1530" s="2">
        <v>3</v>
      </c>
      <c r="I1530" s="2">
        <v>0</v>
      </c>
      <c r="J1530" s="2">
        <v>1</v>
      </c>
      <c r="K1530" s="2">
        <v>1</v>
      </c>
      <c r="L1530" s="2">
        <v>1</v>
      </c>
      <c r="M1530" s="2" t="s">
        <v>5</v>
      </c>
      <c r="O1530" s="2" t="s">
        <v>183</v>
      </c>
      <c r="P1530" s="2" t="s">
        <v>1480</v>
      </c>
      <c r="Q1530" s="2" t="s">
        <v>1514</v>
      </c>
      <c r="R1530" s="2" t="s">
        <v>56</v>
      </c>
      <c r="T1530" s="2" t="s">
        <v>28</v>
      </c>
      <c r="U1530" s="2" t="s">
        <v>11</v>
      </c>
      <c r="V1530" s="2" t="s">
        <v>12</v>
      </c>
      <c r="W1530" s="2" t="s">
        <v>666</v>
      </c>
      <c r="X1530" s="2" t="s">
        <v>5725</v>
      </c>
      <c r="Y1530" s="3">
        <v>8094744160</v>
      </c>
      <c r="Z1530" s="2" t="s">
        <v>5726</v>
      </c>
      <c r="AA1530" s="3">
        <v>8094744160</v>
      </c>
      <c r="AB1530" s="2" t="s">
        <v>43902</v>
      </c>
      <c r="AC1530" s="2" t="s">
        <v>1038</v>
      </c>
      <c r="AD1530" s="2" t="s">
        <v>39869</v>
      </c>
      <c r="AE1530" s="2" t="s">
        <v>39849</v>
      </c>
      <c r="AF1530" s="1" t="s">
        <v>39868</v>
      </c>
    </row>
    <row r="1531" spans="1:32" x14ac:dyDescent="0.25">
      <c r="A1531" s="2">
        <v>11779365</v>
      </c>
      <c r="B1531" s="2" t="s">
        <v>7707</v>
      </c>
      <c r="C1531" s="2" t="s">
        <v>7708</v>
      </c>
      <c r="D1531" s="4" t="s">
        <v>1</v>
      </c>
      <c r="E1531" s="2" t="s">
        <v>7709</v>
      </c>
      <c r="F1531" s="2" t="s">
        <v>7710</v>
      </c>
      <c r="G1531" s="2" t="s">
        <v>23</v>
      </c>
      <c r="H1531" s="2">
        <v>4</v>
      </c>
      <c r="I1531" s="2">
        <v>2</v>
      </c>
      <c r="J1531" s="2">
        <v>3</v>
      </c>
      <c r="K1531" s="2">
        <v>0</v>
      </c>
      <c r="L1531" s="2">
        <v>1</v>
      </c>
      <c r="M1531" s="2" t="s">
        <v>5</v>
      </c>
      <c r="O1531" s="2" t="s">
        <v>24</v>
      </c>
      <c r="P1531" s="2" t="s">
        <v>25</v>
      </c>
      <c r="Q1531" s="2" t="s">
        <v>26</v>
      </c>
      <c r="R1531" s="2" t="s">
        <v>27</v>
      </c>
      <c r="T1531" s="2" t="s">
        <v>28</v>
      </c>
      <c r="U1531" s="2" t="s">
        <v>11</v>
      </c>
      <c r="V1531" s="2" t="s">
        <v>12</v>
      </c>
      <c r="W1531" s="2" t="s">
        <v>177</v>
      </c>
      <c r="X1531" s="2" t="s">
        <v>7710</v>
      </c>
      <c r="Y1531" s="3"/>
      <c r="Z1531" s="2" t="s">
        <v>7710</v>
      </c>
      <c r="AA1531" s="3"/>
      <c r="AB1531" s="2" t="s">
        <v>41376</v>
      </c>
      <c r="AC1531" s="2" t="s">
        <v>7711</v>
      </c>
      <c r="AD1531" s="2" t="s">
        <v>39869</v>
      </c>
      <c r="AE1531" s="2" t="s">
        <v>39862</v>
      </c>
      <c r="AF1531" s="1" t="s">
        <v>39868</v>
      </c>
    </row>
    <row r="1532" spans="1:32" x14ac:dyDescent="0.25">
      <c r="A1532" s="2">
        <v>11807531</v>
      </c>
      <c r="B1532" s="2" t="s">
        <v>7712</v>
      </c>
      <c r="C1532" s="2" t="s">
        <v>7713</v>
      </c>
      <c r="D1532" s="4" t="s">
        <v>1</v>
      </c>
      <c r="E1532" s="2" t="s">
        <v>7714</v>
      </c>
      <c r="F1532" s="2" t="s">
        <v>7715</v>
      </c>
      <c r="G1532" s="2" t="s">
        <v>4</v>
      </c>
      <c r="H1532" s="2">
        <v>1</v>
      </c>
      <c r="K1532" s="2">
        <v>1</v>
      </c>
      <c r="L1532" s="2">
        <v>0</v>
      </c>
      <c r="M1532" s="2" t="s">
        <v>5</v>
      </c>
      <c r="O1532" s="2" t="s">
        <v>24</v>
      </c>
      <c r="P1532" s="2" t="s">
        <v>264</v>
      </c>
      <c r="Q1532" s="2" t="s">
        <v>334</v>
      </c>
      <c r="R1532" s="2" t="s">
        <v>9</v>
      </c>
      <c r="T1532" s="2" t="s">
        <v>28</v>
      </c>
      <c r="U1532" s="2" t="s">
        <v>11</v>
      </c>
      <c r="V1532" s="2" t="s">
        <v>12</v>
      </c>
      <c r="W1532" s="2" t="s">
        <v>915</v>
      </c>
      <c r="X1532" s="2" t="s">
        <v>7716</v>
      </c>
      <c r="Y1532" s="3">
        <v>9321707003</v>
      </c>
      <c r="Z1532" s="2" t="s">
        <v>7715</v>
      </c>
      <c r="AA1532" s="3">
        <v>9321707003</v>
      </c>
      <c r="AB1532" s="2" t="s">
        <v>7717</v>
      </c>
      <c r="AC1532" s="2" t="s">
        <v>1052</v>
      </c>
      <c r="AD1532" s="2" t="s">
        <v>39869</v>
      </c>
      <c r="AE1532" s="2" t="s">
        <v>39798</v>
      </c>
      <c r="AF1532" s="1" t="s">
        <v>10873</v>
      </c>
    </row>
    <row r="1533" spans="1:32" x14ac:dyDescent="0.25">
      <c r="A1533" s="2">
        <v>11741180</v>
      </c>
      <c r="B1533" s="2" t="s">
        <v>7718</v>
      </c>
      <c r="C1533" s="2" t="s">
        <v>7719</v>
      </c>
      <c r="D1533" s="4" t="s">
        <v>1</v>
      </c>
      <c r="E1533" s="2" t="s">
        <v>4979</v>
      </c>
      <c r="F1533" s="2" t="s">
        <v>4980</v>
      </c>
      <c r="G1533" s="2" t="s">
        <v>4</v>
      </c>
      <c r="H1533" s="2">
        <v>3</v>
      </c>
      <c r="K1533" s="2">
        <v>1</v>
      </c>
      <c r="L1533" s="2">
        <v>2</v>
      </c>
      <c r="M1533" s="2" t="s">
        <v>5</v>
      </c>
      <c r="O1533" s="2" t="s">
        <v>24</v>
      </c>
      <c r="P1533" s="2" t="s">
        <v>1756</v>
      </c>
      <c r="Q1533" s="2" t="s">
        <v>1818</v>
      </c>
      <c r="R1533" s="2" t="s">
        <v>56</v>
      </c>
      <c r="T1533" s="2" t="s">
        <v>10</v>
      </c>
      <c r="U1533" s="2" t="s">
        <v>11</v>
      </c>
      <c r="V1533" s="2" t="s">
        <v>12</v>
      </c>
      <c r="W1533" s="2" t="s">
        <v>103</v>
      </c>
      <c r="X1533" s="2" t="s">
        <v>7720</v>
      </c>
      <c r="Y1533" s="3">
        <v>9827511458</v>
      </c>
      <c r="Z1533" s="2" t="s">
        <v>4980</v>
      </c>
      <c r="AA1533" s="3">
        <v>9827511458</v>
      </c>
      <c r="AB1533" s="2" t="s">
        <v>7721</v>
      </c>
      <c r="AC1533" s="2" t="s">
        <v>6495</v>
      </c>
      <c r="AD1533" s="2" t="s">
        <v>39869</v>
      </c>
      <c r="AE1533" s="2" t="s">
        <v>39817</v>
      </c>
      <c r="AF1533" s="1" t="s">
        <v>10873</v>
      </c>
    </row>
    <row r="1534" spans="1:32" x14ac:dyDescent="0.25">
      <c r="A1534" s="2">
        <v>11754010</v>
      </c>
      <c r="B1534" s="2" t="s">
        <v>7600</v>
      </c>
      <c r="D1534" s="4" t="s">
        <v>1</v>
      </c>
      <c r="E1534" s="2" t="s">
        <v>1431</v>
      </c>
      <c r="F1534" s="2" t="s">
        <v>1432</v>
      </c>
      <c r="G1534" s="2" t="s">
        <v>4</v>
      </c>
      <c r="H1534" s="2">
        <v>1</v>
      </c>
      <c r="K1534" s="2">
        <v>1</v>
      </c>
      <c r="L1534" s="2">
        <v>0</v>
      </c>
      <c r="M1534" s="2" t="s">
        <v>5</v>
      </c>
      <c r="O1534" s="2" t="s">
        <v>24</v>
      </c>
      <c r="P1534" s="2" t="s">
        <v>25</v>
      </c>
      <c r="Q1534" s="2" t="s">
        <v>26</v>
      </c>
      <c r="R1534" s="2" t="s">
        <v>9</v>
      </c>
      <c r="T1534" s="2" t="s">
        <v>28</v>
      </c>
      <c r="U1534" s="2" t="s">
        <v>11</v>
      </c>
      <c r="V1534" s="2" t="s">
        <v>12</v>
      </c>
      <c r="W1534" s="2" t="s">
        <v>57</v>
      </c>
      <c r="X1534" s="2" t="s">
        <v>1547</v>
      </c>
      <c r="Y1534" s="3">
        <v>9165437777</v>
      </c>
      <c r="Z1534" s="2" t="s">
        <v>1548</v>
      </c>
      <c r="AA1534" s="3">
        <v>9165437777</v>
      </c>
      <c r="AB1534" s="2" t="s">
        <v>7723</v>
      </c>
      <c r="AC1534" s="2" t="s">
        <v>7722</v>
      </c>
      <c r="AD1534" s="2" t="s">
        <v>39869</v>
      </c>
      <c r="AE1534" s="2" t="s">
        <v>39783</v>
      </c>
      <c r="AF1534" s="1" t="s">
        <v>10873</v>
      </c>
    </row>
    <row r="1535" spans="1:32" x14ac:dyDescent="0.25">
      <c r="A1535" s="2">
        <v>11760892</v>
      </c>
      <c r="B1535" s="2" t="s">
        <v>7724</v>
      </c>
      <c r="C1535" s="2" t="s">
        <v>7725</v>
      </c>
      <c r="D1535" s="4" t="s">
        <v>1</v>
      </c>
      <c r="E1535" s="2" t="s">
        <v>2826</v>
      </c>
      <c r="F1535" s="2" t="s">
        <v>2827</v>
      </c>
      <c r="G1535" s="2" t="s">
        <v>23</v>
      </c>
      <c r="H1535" s="2">
        <v>1</v>
      </c>
      <c r="I1535" s="2">
        <v>1</v>
      </c>
      <c r="J1535" s="2">
        <v>1</v>
      </c>
      <c r="K1535" s="2">
        <v>0</v>
      </c>
      <c r="L1535" s="2">
        <v>0</v>
      </c>
      <c r="M1535" s="2" t="s">
        <v>1827</v>
      </c>
      <c r="O1535" s="2" t="s">
        <v>1828</v>
      </c>
      <c r="P1535" s="2" t="s">
        <v>1829</v>
      </c>
      <c r="Q1535" s="2" t="s">
        <v>7726</v>
      </c>
      <c r="R1535" s="2" t="s">
        <v>9</v>
      </c>
      <c r="T1535" s="2" t="s">
        <v>1831</v>
      </c>
      <c r="U1535" s="2" t="s">
        <v>11</v>
      </c>
      <c r="V1535" s="2" t="s">
        <v>12</v>
      </c>
      <c r="W1535" s="2" t="s">
        <v>4475</v>
      </c>
      <c r="X1535" s="2" t="s">
        <v>7727</v>
      </c>
      <c r="Y1535" s="3">
        <v>7827470373</v>
      </c>
      <c r="Z1535" s="2" t="s">
        <v>7728</v>
      </c>
      <c r="AA1535" s="3">
        <v>7827470373</v>
      </c>
      <c r="AB1535" s="2" t="s">
        <v>41377</v>
      </c>
      <c r="AC1535" s="2" t="s">
        <v>7729</v>
      </c>
      <c r="AD1535" s="2" t="s">
        <v>39869</v>
      </c>
      <c r="AE1535" s="2" t="s">
        <v>39825</v>
      </c>
      <c r="AF1535" s="1" t="s">
        <v>39870</v>
      </c>
    </row>
    <row r="1536" spans="1:32" x14ac:dyDescent="0.25">
      <c r="A1536" s="2">
        <v>11789820</v>
      </c>
      <c r="B1536" s="2" t="s">
        <v>7730</v>
      </c>
      <c r="C1536" s="2" t="s">
        <v>7731</v>
      </c>
      <c r="D1536" s="4" t="s">
        <v>1</v>
      </c>
      <c r="E1536" s="2" t="s">
        <v>7732</v>
      </c>
      <c r="F1536" s="2" t="s">
        <v>7733</v>
      </c>
      <c r="G1536" s="2" t="s">
        <v>23</v>
      </c>
      <c r="H1536" s="2">
        <v>3</v>
      </c>
      <c r="I1536" s="2">
        <v>1</v>
      </c>
      <c r="J1536" s="2">
        <v>1</v>
      </c>
      <c r="K1536" s="2">
        <v>0</v>
      </c>
      <c r="L1536" s="2">
        <v>0</v>
      </c>
      <c r="M1536" s="2" t="s">
        <v>5</v>
      </c>
      <c r="O1536" s="2" t="s">
        <v>233</v>
      </c>
      <c r="P1536" s="2" t="s">
        <v>234</v>
      </c>
      <c r="Q1536" s="2" t="s">
        <v>435</v>
      </c>
      <c r="R1536" s="2" t="s">
        <v>27</v>
      </c>
      <c r="T1536" s="2" t="s">
        <v>28</v>
      </c>
      <c r="U1536" s="2" t="s">
        <v>11</v>
      </c>
      <c r="V1536" s="2" t="s">
        <v>12</v>
      </c>
      <c r="W1536" s="2" t="s">
        <v>162</v>
      </c>
      <c r="X1536" s="2" t="s">
        <v>7733</v>
      </c>
      <c r="Y1536" s="3"/>
      <c r="Z1536" s="2" t="s">
        <v>7733</v>
      </c>
      <c r="AA1536" s="3"/>
      <c r="AB1536" s="2" t="s">
        <v>41378</v>
      </c>
      <c r="AC1536" s="2" t="s">
        <v>44118</v>
      </c>
      <c r="AD1536" s="2" t="s">
        <v>39869</v>
      </c>
      <c r="AE1536" s="1" t="s">
        <v>10873</v>
      </c>
      <c r="AF1536" s="1" t="s">
        <v>10873</v>
      </c>
    </row>
    <row r="1537" spans="1:32" x14ac:dyDescent="0.25">
      <c r="A1537" s="2">
        <v>11797375</v>
      </c>
      <c r="B1537" s="2" t="s">
        <v>7734</v>
      </c>
      <c r="C1537" s="2" t="s">
        <v>7735</v>
      </c>
      <c r="D1537" s="4" t="s">
        <v>1</v>
      </c>
      <c r="E1537" s="2" t="s">
        <v>7555</v>
      </c>
      <c r="F1537" s="2" t="s">
        <v>7556</v>
      </c>
      <c r="G1537" s="2" t="s">
        <v>4</v>
      </c>
      <c r="H1537" s="2">
        <v>1</v>
      </c>
      <c r="K1537" s="2">
        <v>1</v>
      </c>
      <c r="L1537" s="2">
        <v>0</v>
      </c>
      <c r="M1537" s="2" t="s">
        <v>5</v>
      </c>
      <c r="O1537" s="2" t="s">
        <v>88</v>
      </c>
      <c r="P1537" s="2" t="s">
        <v>89</v>
      </c>
      <c r="Q1537" s="2" t="s">
        <v>90</v>
      </c>
      <c r="R1537" s="2" t="s">
        <v>56</v>
      </c>
      <c r="T1537" s="2" t="s">
        <v>10</v>
      </c>
      <c r="U1537" s="2" t="s">
        <v>11</v>
      </c>
      <c r="V1537" s="2" t="s">
        <v>12</v>
      </c>
      <c r="W1537" s="2" t="s">
        <v>1226</v>
      </c>
      <c r="X1537" s="2" t="s">
        <v>7557</v>
      </c>
      <c r="Y1537" s="3">
        <v>9564634250</v>
      </c>
      <c r="Z1537" s="2" t="s">
        <v>7558</v>
      </c>
      <c r="AA1537" s="3">
        <v>9564634250</v>
      </c>
      <c r="AB1537" s="2" t="s">
        <v>7736</v>
      </c>
      <c r="AC1537" s="2" t="s">
        <v>94</v>
      </c>
      <c r="AD1537" s="2" t="s">
        <v>39869</v>
      </c>
      <c r="AE1537" s="2" t="s">
        <v>39795</v>
      </c>
      <c r="AF1537" s="1" t="s">
        <v>39868</v>
      </c>
    </row>
    <row r="1538" spans="1:32" x14ac:dyDescent="0.25">
      <c r="A1538" s="2">
        <v>11802559</v>
      </c>
      <c r="B1538" s="2" t="s">
        <v>7737</v>
      </c>
      <c r="C1538" s="2" t="s">
        <v>7738</v>
      </c>
      <c r="D1538" s="4" t="s">
        <v>1</v>
      </c>
      <c r="E1538" s="2" t="s">
        <v>7739</v>
      </c>
      <c r="F1538" s="2" t="s">
        <v>7740</v>
      </c>
      <c r="G1538" s="2" t="s">
        <v>4</v>
      </c>
      <c r="H1538" s="2">
        <v>1</v>
      </c>
      <c r="K1538" s="2">
        <v>1</v>
      </c>
      <c r="L1538" s="2">
        <v>0</v>
      </c>
      <c r="M1538" s="2" t="s">
        <v>5</v>
      </c>
      <c r="O1538" s="2" t="s">
        <v>149</v>
      </c>
      <c r="P1538" s="2" t="s">
        <v>494</v>
      </c>
      <c r="Q1538" s="2" t="s">
        <v>5438</v>
      </c>
      <c r="R1538" s="2" t="s">
        <v>9</v>
      </c>
      <c r="T1538" s="2" t="s">
        <v>28</v>
      </c>
      <c r="U1538" s="2" t="s">
        <v>11</v>
      </c>
      <c r="V1538" s="2" t="s">
        <v>12</v>
      </c>
      <c r="W1538" s="2" t="s">
        <v>915</v>
      </c>
      <c r="X1538" s="2" t="s">
        <v>7741</v>
      </c>
      <c r="Y1538" s="3">
        <v>6283155492</v>
      </c>
      <c r="Z1538" s="2" t="s">
        <v>7742</v>
      </c>
      <c r="AA1538" s="3">
        <v>6283155492</v>
      </c>
      <c r="AB1538" s="2" t="s">
        <v>7744</v>
      </c>
      <c r="AC1538" s="2" t="s">
        <v>7743</v>
      </c>
      <c r="AD1538" s="2" t="s">
        <v>39869</v>
      </c>
      <c r="AE1538" s="2" t="s">
        <v>39768</v>
      </c>
      <c r="AF1538" s="1" t="s">
        <v>10873</v>
      </c>
    </row>
    <row r="1539" spans="1:32" x14ac:dyDescent="0.25">
      <c r="A1539" s="2">
        <v>11822799</v>
      </c>
      <c r="B1539" s="2" t="s">
        <v>7745</v>
      </c>
      <c r="C1539" s="2" t="s">
        <v>7746</v>
      </c>
      <c r="D1539" s="4" t="s">
        <v>1</v>
      </c>
      <c r="E1539" s="2" t="s">
        <v>3079</v>
      </c>
      <c r="F1539" s="2" t="s">
        <v>3080</v>
      </c>
      <c r="G1539" s="2" t="s">
        <v>23</v>
      </c>
      <c r="H1539" s="2">
        <v>4</v>
      </c>
      <c r="I1539" s="2">
        <v>2</v>
      </c>
      <c r="J1539" s="2">
        <v>2</v>
      </c>
      <c r="K1539" s="2">
        <v>0</v>
      </c>
      <c r="L1539" s="2">
        <v>0</v>
      </c>
      <c r="M1539" s="2" t="s">
        <v>5</v>
      </c>
      <c r="O1539" s="2" t="s">
        <v>24</v>
      </c>
      <c r="P1539" s="2" t="s">
        <v>25</v>
      </c>
      <c r="Q1539" s="2" t="s">
        <v>26</v>
      </c>
      <c r="R1539" s="2" t="s">
        <v>27</v>
      </c>
      <c r="T1539" s="2" t="s">
        <v>28</v>
      </c>
      <c r="U1539" s="2" t="s">
        <v>11</v>
      </c>
      <c r="V1539" s="2" t="s">
        <v>12</v>
      </c>
      <c r="W1539" s="2" t="s">
        <v>210</v>
      </c>
      <c r="X1539" s="2" t="s">
        <v>3080</v>
      </c>
      <c r="Y1539" s="3"/>
      <c r="Z1539" s="2" t="s">
        <v>3080</v>
      </c>
      <c r="AA1539" s="3"/>
      <c r="AB1539" s="2" t="s">
        <v>41379</v>
      </c>
      <c r="AC1539" s="2" t="s">
        <v>44119</v>
      </c>
      <c r="AD1539" s="2" t="s">
        <v>39869</v>
      </c>
      <c r="AE1539" s="2" t="s">
        <v>39808</v>
      </c>
      <c r="AF1539" s="1" t="s">
        <v>10873</v>
      </c>
    </row>
    <row r="1540" spans="1:32" x14ac:dyDescent="0.25">
      <c r="A1540" s="2">
        <v>11733283</v>
      </c>
      <c r="B1540" s="2" t="s">
        <v>7747</v>
      </c>
      <c r="D1540" s="4" t="s">
        <v>1</v>
      </c>
      <c r="E1540" s="2" t="s">
        <v>1809</v>
      </c>
      <c r="F1540" s="2" t="s">
        <v>1810</v>
      </c>
      <c r="G1540" s="2" t="s">
        <v>23</v>
      </c>
      <c r="H1540" s="2">
        <v>1</v>
      </c>
      <c r="I1540" s="2">
        <v>1</v>
      </c>
      <c r="J1540" s="2">
        <v>1</v>
      </c>
      <c r="K1540" s="2">
        <v>0</v>
      </c>
      <c r="L1540" s="2">
        <v>0</v>
      </c>
      <c r="M1540" s="2" t="s">
        <v>5</v>
      </c>
      <c r="O1540" s="2" t="s">
        <v>24</v>
      </c>
      <c r="P1540" s="2" t="s">
        <v>795</v>
      </c>
      <c r="Q1540" s="2" t="s">
        <v>1246</v>
      </c>
      <c r="R1540" s="2" t="s">
        <v>27</v>
      </c>
      <c r="T1540" s="2" t="s">
        <v>28</v>
      </c>
      <c r="U1540" s="2" t="s">
        <v>11</v>
      </c>
      <c r="V1540" s="2" t="s">
        <v>12</v>
      </c>
      <c r="W1540" s="2" t="s">
        <v>177</v>
      </c>
      <c r="X1540" s="2" t="s">
        <v>7363</v>
      </c>
      <c r="Y1540" s="3">
        <v>9902046509</v>
      </c>
      <c r="Z1540" s="2" t="s">
        <v>1810</v>
      </c>
      <c r="AA1540" s="3">
        <v>9902046509</v>
      </c>
      <c r="AB1540" s="2" t="s">
        <v>41380</v>
      </c>
      <c r="AC1540" s="2" t="s">
        <v>44120</v>
      </c>
      <c r="AD1540" s="2" t="s">
        <v>39869</v>
      </c>
      <c r="AE1540" s="2" t="s">
        <v>39752</v>
      </c>
      <c r="AF1540" s="1" t="s">
        <v>10873</v>
      </c>
    </row>
    <row r="1541" spans="1:32" x14ac:dyDescent="0.25">
      <c r="A1541" s="2">
        <v>11751373</v>
      </c>
      <c r="B1541" s="2" t="s">
        <v>7635</v>
      </c>
      <c r="C1541" s="2" t="s">
        <v>7748</v>
      </c>
      <c r="D1541" s="4" t="s">
        <v>1</v>
      </c>
      <c r="E1541" s="2" t="s">
        <v>5361</v>
      </c>
      <c r="F1541" s="2" t="s">
        <v>5362</v>
      </c>
      <c r="G1541" s="2" t="s">
        <v>4</v>
      </c>
      <c r="H1541" s="2">
        <v>4</v>
      </c>
      <c r="K1541" s="2">
        <v>1</v>
      </c>
      <c r="L1541" s="2">
        <v>2</v>
      </c>
      <c r="M1541" s="2" t="s">
        <v>5</v>
      </c>
      <c r="O1541" s="2" t="s">
        <v>149</v>
      </c>
      <c r="P1541" s="2" t="s">
        <v>200</v>
      </c>
      <c r="Q1541" s="2" t="s">
        <v>5166</v>
      </c>
      <c r="R1541" s="2" t="s">
        <v>1765</v>
      </c>
      <c r="T1541" s="2" t="s">
        <v>10</v>
      </c>
      <c r="U1541" s="2" t="s">
        <v>11</v>
      </c>
      <c r="V1541" s="2" t="s">
        <v>12</v>
      </c>
      <c r="W1541" s="2" t="s">
        <v>248</v>
      </c>
      <c r="X1541" s="2" t="s">
        <v>5363</v>
      </c>
      <c r="Y1541" s="3">
        <v>7598933184</v>
      </c>
      <c r="Z1541" s="2" t="s">
        <v>5364</v>
      </c>
      <c r="AA1541" s="3">
        <v>7598933184</v>
      </c>
      <c r="AB1541" s="2" t="s">
        <v>41381</v>
      </c>
      <c r="AC1541" s="2" t="s">
        <v>7749</v>
      </c>
      <c r="AD1541" s="2" t="s">
        <v>39869</v>
      </c>
      <c r="AE1541" s="2" t="s">
        <v>39757</v>
      </c>
      <c r="AF1541" s="1" t="s">
        <v>10873</v>
      </c>
    </row>
    <row r="1542" spans="1:32" x14ac:dyDescent="0.25">
      <c r="A1542" s="2">
        <v>11771804</v>
      </c>
      <c r="B1542" s="2" t="s">
        <v>7750</v>
      </c>
      <c r="D1542" s="4" t="s">
        <v>1</v>
      </c>
      <c r="E1542" s="2" t="s">
        <v>6659</v>
      </c>
      <c r="F1542" s="2" t="s">
        <v>6660</v>
      </c>
      <c r="G1542" s="2" t="s">
        <v>4</v>
      </c>
      <c r="H1542" s="2">
        <v>1</v>
      </c>
      <c r="K1542" s="2">
        <v>1</v>
      </c>
      <c r="L1542" s="2">
        <v>0</v>
      </c>
      <c r="M1542" s="2" t="s">
        <v>5</v>
      </c>
      <c r="O1542" s="2" t="s">
        <v>6</v>
      </c>
      <c r="P1542" s="2" t="s">
        <v>78</v>
      </c>
      <c r="Q1542" s="2" t="s">
        <v>293</v>
      </c>
      <c r="R1542" s="2" t="s">
        <v>56</v>
      </c>
      <c r="T1542" s="2" t="s">
        <v>28</v>
      </c>
      <c r="U1542" s="2" t="s">
        <v>11</v>
      </c>
      <c r="V1542" s="2" t="s">
        <v>12</v>
      </c>
      <c r="W1542" s="2" t="s">
        <v>69</v>
      </c>
      <c r="X1542" s="2" t="s">
        <v>6661</v>
      </c>
      <c r="Y1542" s="3">
        <v>9867707300</v>
      </c>
      <c r="Z1542" s="2" t="s">
        <v>6662</v>
      </c>
      <c r="AA1542" s="3">
        <v>9867707300</v>
      </c>
      <c r="AB1542" s="2" t="s">
        <v>39978</v>
      </c>
      <c r="AC1542" s="2" t="s">
        <v>7751</v>
      </c>
      <c r="AD1542" s="2" t="s">
        <v>39869</v>
      </c>
      <c r="AE1542" s="2" t="s">
        <v>39843</v>
      </c>
      <c r="AF1542" s="1" t="s">
        <v>10873</v>
      </c>
    </row>
    <row r="1543" spans="1:32" x14ac:dyDescent="0.25">
      <c r="A1543" s="2">
        <v>11810142</v>
      </c>
      <c r="B1543" s="2" t="s">
        <v>7752</v>
      </c>
      <c r="C1543" s="2" t="s">
        <v>7753</v>
      </c>
      <c r="D1543" s="4" t="s">
        <v>1</v>
      </c>
      <c r="E1543" s="2" t="s">
        <v>5942</v>
      </c>
      <c r="F1543" s="2" t="s">
        <v>5943</v>
      </c>
      <c r="G1543" s="2" t="s">
        <v>4</v>
      </c>
      <c r="H1543" s="2">
        <v>1</v>
      </c>
      <c r="K1543" s="2">
        <v>1</v>
      </c>
      <c r="L1543" s="2">
        <v>0</v>
      </c>
      <c r="M1543" s="2" t="s">
        <v>5</v>
      </c>
      <c r="O1543" s="2" t="s">
        <v>183</v>
      </c>
      <c r="P1543" s="2" t="s">
        <v>183</v>
      </c>
      <c r="Q1543" s="2" t="s">
        <v>184</v>
      </c>
      <c r="R1543" s="2" t="s">
        <v>9</v>
      </c>
      <c r="T1543" s="2" t="s">
        <v>10</v>
      </c>
      <c r="U1543" s="2" t="s">
        <v>11</v>
      </c>
      <c r="V1543" s="2" t="s">
        <v>12</v>
      </c>
      <c r="W1543" s="2" t="s">
        <v>1350</v>
      </c>
      <c r="X1543" s="2" t="s">
        <v>6135</v>
      </c>
      <c r="Y1543" s="3">
        <v>9270067776</v>
      </c>
      <c r="Z1543" s="2" t="s">
        <v>5943</v>
      </c>
      <c r="AA1543" s="3">
        <v>9270067776</v>
      </c>
      <c r="AB1543" s="2" t="s">
        <v>7754</v>
      </c>
      <c r="AC1543" s="2" t="s">
        <v>189</v>
      </c>
      <c r="AD1543" s="2" t="s">
        <v>39869</v>
      </c>
      <c r="AE1543" s="2" t="s">
        <v>39776</v>
      </c>
      <c r="AF1543" s="1" t="s">
        <v>39868</v>
      </c>
    </row>
    <row r="1544" spans="1:32" x14ac:dyDescent="0.25">
      <c r="A1544" s="2">
        <v>11835600</v>
      </c>
      <c r="B1544" s="2" t="s">
        <v>7755</v>
      </c>
      <c r="C1544" s="2" t="s">
        <v>7756</v>
      </c>
      <c r="D1544" s="4" t="s">
        <v>1</v>
      </c>
      <c r="E1544" s="2" t="s">
        <v>6280</v>
      </c>
      <c r="F1544" s="2" t="s">
        <v>7757</v>
      </c>
      <c r="G1544" s="2" t="s">
        <v>4</v>
      </c>
      <c r="H1544" s="2">
        <v>2</v>
      </c>
      <c r="K1544" s="2">
        <v>1</v>
      </c>
      <c r="L1544" s="2">
        <v>1</v>
      </c>
      <c r="M1544" s="2" t="s">
        <v>52</v>
      </c>
      <c r="O1544" s="2" t="s">
        <v>33</v>
      </c>
      <c r="P1544" s="2" t="s">
        <v>373</v>
      </c>
      <c r="Q1544" s="2" t="s">
        <v>7758</v>
      </c>
      <c r="R1544" s="2" t="s">
        <v>56</v>
      </c>
      <c r="T1544" s="2" t="s">
        <v>10</v>
      </c>
      <c r="U1544" s="2" t="s">
        <v>11</v>
      </c>
      <c r="V1544" s="2" t="s">
        <v>12</v>
      </c>
      <c r="W1544" s="2" t="s">
        <v>226</v>
      </c>
      <c r="X1544" s="2" t="s">
        <v>7759</v>
      </c>
      <c r="Y1544" s="3">
        <v>9834742901</v>
      </c>
      <c r="Z1544" s="2" t="s">
        <v>7757</v>
      </c>
      <c r="AA1544" s="3">
        <v>9834742901</v>
      </c>
      <c r="AB1544" s="2" t="s">
        <v>7760</v>
      </c>
      <c r="AC1544" s="2" t="s">
        <v>5518</v>
      </c>
      <c r="AD1544" s="2" t="s">
        <v>39869</v>
      </c>
      <c r="AE1544" s="2" t="s">
        <v>39814</v>
      </c>
      <c r="AF1544" s="1" t="s">
        <v>10873</v>
      </c>
    </row>
    <row r="1545" spans="1:32" x14ac:dyDescent="0.25">
      <c r="A1545" s="2">
        <v>11730766</v>
      </c>
      <c r="B1545" s="2" t="s">
        <v>7761</v>
      </c>
      <c r="C1545" s="2" t="s">
        <v>7762</v>
      </c>
      <c r="D1545" s="4" t="s">
        <v>1</v>
      </c>
      <c r="E1545" s="2" t="s">
        <v>629</v>
      </c>
      <c r="F1545" s="2" t="s">
        <v>630</v>
      </c>
      <c r="G1545" s="2" t="s">
        <v>4</v>
      </c>
      <c r="H1545" s="2">
        <v>2</v>
      </c>
      <c r="K1545" s="2">
        <v>1</v>
      </c>
      <c r="L1545" s="2">
        <v>1</v>
      </c>
      <c r="M1545" s="2" t="s">
        <v>52</v>
      </c>
      <c r="O1545" s="2" t="s">
        <v>1156</v>
      </c>
      <c r="P1545" s="2" t="s">
        <v>1157</v>
      </c>
      <c r="Q1545" s="2" t="s">
        <v>3417</v>
      </c>
      <c r="R1545" s="2" t="s">
        <v>9</v>
      </c>
      <c r="T1545" s="2" t="s">
        <v>10</v>
      </c>
      <c r="U1545" s="2" t="s">
        <v>11</v>
      </c>
      <c r="V1545" s="2" t="s">
        <v>12</v>
      </c>
      <c r="W1545" s="2" t="s">
        <v>1358</v>
      </c>
      <c r="Y1545" s="3"/>
      <c r="AA1545" s="3"/>
      <c r="AB1545" s="2" t="s">
        <v>41382</v>
      </c>
      <c r="AC1545" s="2" t="s">
        <v>7763</v>
      </c>
      <c r="AD1545" s="2" t="s">
        <v>39869</v>
      </c>
      <c r="AE1545" s="2" t="s">
        <v>39749</v>
      </c>
      <c r="AF1545" s="1" t="s">
        <v>10873</v>
      </c>
    </row>
    <row r="1546" spans="1:32" x14ac:dyDescent="0.25">
      <c r="A1546" s="2">
        <v>11748890</v>
      </c>
      <c r="B1546" s="2" t="s">
        <v>7701</v>
      </c>
      <c r="C1546" s="2" t="s">
        <v>7764</v>
      </c>
      <c r="D1546" s="4" t="s">
        <v>1</v>
      </c>
      <c r="E1546" s="2" t="s">
        <v>954</v>
      </c>
      <c r="F1546" s="2" t="s">
        <v>955</v>
      </c>
      <c r="G1546" s="2" t="s">
        <v>4</v>
      </c>
      <c r="H1546" s="2">
        <v>1</v>
      </c>
      <c r="K1546" s="2">
        <v>1</v>
      </c>
      <c r="L1546" s="2">
        <v>0</v>
      </c>
      <c r="M1546" s="2" t="s">
        <v>5</v>
      </c>
      <c r="O1546" s="2" t="s">
        <v>127</v>
      </c>
      <c r="P1546" s="2" t="s">
        <v>128</v>
      </c>
      <c r="Q1546" s="2" t="s">
        <v>5922</v>
      </c>
      <c r="R1546" s="2" t="s">
        <v>9</v>
      </c>
      <c r="T1546" s="2" t="s">
        <v>28</v>
      </c>
      <c r="U1546" s="2" t="s">
        <v>11</v>
      </c>
      <c r="V1546" s="2" t="s">
        <v>12</v>
      </c>
      <c r="W1546" s="2" t="s">
        <v>141</v>
      </c>
      <c r="X1546" s="2" t="s">
        <v>7765</v>
      </c>
      <c r="Y1546" s="3">
        <v>9105012125</v>
      </c>
      <c r="Z1546" s="2" t="s">
        <v>7766</v>
      </c>
      <c r="AA1546" s="3">
        <v>9105012125</v>
      </c>
      <c r="AB1546" s="2" t="s">
        <v>7768</v>
      </c>
      <c r="AC1546" s="2" t="s">
        <v>7767</v>
      </c>
      <c r="AD1546" s="2" t="s">
        <v>39869</v>
      </c>
      <c r="AE1546" s="2" t="s">
        <v>39811</v>
      </c>
      <c r="AF1546" s="1" t="s">
        <v>10873</v>
      </c>
    </row>
    <row r="1547" spans="1:32" x14ac:dyDescent="0.25">
      <c r="A1547" s="2">
        <v>11802564</v>
      </c>
      <c r="B1547" s="2" t="s">
        <v>7737</v>
      </c>
      <c r="C1547" s="2" t="s">
        <v>7769</v>
      </c>
      <c r="D1547" s="4" t="s">
        <v>1</v>
      </c>
      <c r="E1547" s="2" t="s">
        <v>2089</v>
      </c>
      <c r="F1547" s="2" t="s">
        <v>2090</v>
      </c>
      <c r="G1547" s="2" t="s">
        <v>4</v>
      </c>
      <c r="H1547" s="2">
        <v>1</v>
      </c>
      <c r="K1547" s="2">
        <v>1</v>
      </c>
      <c r="L1547" s="2">
        <v>0</v>
      </c>
      <c r="M1547" s="2" t="s">
        <v>5</v>
      </c>
      <c r="O1547" s="2" t="s">
        <v>183</v>
      </c>
      <c r="P1547" s="2" t="s">
        <v>183</v>
      </c>
      <c r="Q1547" s="2" t="s">
        <v>184</v>
      </c>
      <c r="R1547" s="2" t="s">
        <v>9</v>
      </c>
      <c r="T1547" s="2" t="s">
        <v>28</v>
      </c>
      <c r="U1547" s="2" t="s">
        <v>11</v>
      </c>
      <c r="V1547" s="2" t="s">
        <v>12</v>
      </c>
      <c r="W1547" s="2" t="s">
        <v>69</v>
      </c>
      <c r="X1547" s="2" t="s">
        <v>7770</v>
      </c>
      <c r="Y1547" s="3">
        <v>8918143656</v>
      </c>
      <c r="Z1547" s="2" t="s">
        <v>7771</v>
      </c>
      <c r="AA1547" s="3">
        <v>8918143656</v>
      </c>
      <c r="AB1547" s="2" t="s">
        <v>7772</v>
      </c>
      <c r="AC1547" s="2" t="s">
        <v>2280</v>
      </c>
      <c r="AD1547" s="2" t="s">
        <v>39869</v>
      </c>
      <c r="AE1547" s="2" t="s">
        <v>39844</v>
      </c>
      <c r="AF1547" s="1" t="s">
        <v>39868</v>
      </c>
    </row>
    <row r="1548" spans="1:32" x14ac:dyDescent="0.25">
      <c r="A1548" s="2">
        <v>11741188</v>
      </c>
      <c r="B1548" s="2" t="s">
        <v>7718</v>
      </c>
      <c r="C1548" s="2" t="s">
        <v>7773</v>
      </c>
      <c r="D1548" s="4" t="s">
        <v>1</v>
      </c>
      <c r="E1548" s="2" t="s">
        <v>771</v>
      </c>
      <c r="F1548" s="2" t="s">
        <v>772</v>
      </c>
      <c r="G1548" s="2" t="s">
        <v>4</v>
      </c>
      <c r="H1548" s="2">
        <v>1</v>
      </c>
      <c r="K1548" s="2">
        <v>1</v>
      </c>
      <c r="L1548" s="2">
        <v>0</v>
      </c>
      <c r="M1548" s="2" t="s">
        <v>5</v>
      </c>
      <c r="O1548" s="2" t="s">
        <v>215</v>
      </c>
      <c r="P1548" s="2" t="s">
        <v>390</v>
      </c>
      <c r="Q1548" s="2" t="s">
        <v>391</v>
      </c>
      <c r="R1548" s="2" t="s">
        <v>56</v>
      </c>
      <c r="T1548" s="2" t="s">
        <v>10</v>
      </c>
      <c r="U1548" s="2" t="s">
        <v>11</v>
      </c>
      <c r="V1548" s="2" t="s">
        <v>12</v>
      </c>
      <c r="W1548" s="2" t="s">
        <v>718</v>
      </c>
      <c r="X1548" s="2" t="s">
        <v>2656</v>
      </c>
      <c r="Y1548" s="3">
        <v>7899704220</v>
      </c>
      <c r="Z1548" s="2" t="s">
        <v>2657</v>
      </c>
      <c r="AA1548" s="3">
        <v>7899704220</v>
      </c>
      <c r="AB1548" s="2" t="s">
        <v>7774</v>
      </c>
      <c r="AC1548" s="2" t="s">
        <v>2790</v>
      </c>
      <c r="AD1548" s="2" t="s">
        <v>39869</v>
      </c>
      <c r="AE1548" s="2" t="s">
        <v>39787</v>
      </c>
      <c r="AF1548" s="1" t="s">
        <v>10873</v>
      </c>
    </row>
    <row r="1549" spans="1:32" x14ac:dyDescent="0.25">
      <c r="A1549" s="2">
        <v>11774316</v>
      </c>
      <c r="B1549" s="2" t="s">
        <v>7775</v>
      </c>
      <c r="D1549" s="4" t="s">
        <v>1</v>
      </c>
      <c r="E1549" s="2" t="s">
        <v>4416</v>
      </c>
      <c r="F1549" s="2" t="s">
        <v>4417</v>
      </c>
      <c r="G1549" s="2" t="s">
        <v>23</v>
      </c>
      <c r="H1549" s="2">
        <v>4</v>
      </c>
      <c r="I1549" s="2">
        <v>4</v>
      </c>
      <c r="J1549" s="2">
        <v>4</v>
      </c>
      <c r="K1549" s="2">
        <v>0</v>
      </c>
      <c r="L1549" s="2">
        <v>0</v>
      </c>
      <c r="M1549" s="2" t="s">
        <v>5</v>
      </c>
      <c r="O1549" s="2" t="s">
        <v>24</v>
      </c>
      <c r="P1549" s="2" t="s">
        <v>25</v>
      </c>
      <c r="Q1549" s="2" t="s">
        <v>468</v>
      </c>
      <c r="R1549" s="2" t="s">
        <v>27</v>
      </c>
      <c r="T1549" s="2" t="s">
        <v>28</v>
      </c>
      <c r="U1549" s="2" t="s">
        <v>11</v>
      </c>
      <c r="V1549" s="2" t="s">
        <v>12</v>
      </c>
      <c r="W1549" s="2" t="s">
        <v>177</v>
      </c>
      <c r="X1549" s="2" t="s">
        <v>4417</v>
      </c>
      <c r="Y1549" s="3"/>
      <c r="Z1549" s="2" t="s">
        <v>4417</v>
      </c>
      <c r="AA1549" s="3"/>
      <c r="AB1549" s="2" t="s">
        <v>41383</v>
      </c>
      <c r="AC1549" s="2" t="s">
        <v>7776</v>
      </c>
      <c r="AD1549" s="2" t="s">
        <v>39869</v>
      </c>
      <c r="AE1549" s="2" t="s">
        <v>39853</v>
      </c>
      <c r="AF1549" s="1" t="s">
        <v>39868</v>
      </c>
    </row>
    <row r="1550" spans="1:32" x14ac:dyDescent="0.25">
      <c r="A1550" s="2">
        <v>11792356</v>
      </c>
      <c r="B1550" s="2" t="s">
        <v>7777</v>
      </c>
      <c r="D1550" s="4" t="s">
        <v>1</v>
      </c>
      <c r="E1550" s="2" t="s">
        <v>4808</v>
      </c>
      <c r="F1550" s="2" t="s">
        <v>4809</v>
      </c>
      <c r="G1550" s="2" t="s">
        <v>4</v>
      </c>
      <c r="H1550" s="2">
        <v>1</v>
      </c>
      <c r="K1550" s="2">
        <v>1</v>
      </c>
      <c r="L1550" s="2">
        <v>0</v>
      </c>
      <c r="M1550" s="2" t="s">
        <v>5</v>
      </c>
      <c r="O1550" s="2" t="s">
        <v>149</v>
      </c>
      <c r="P1550" s="2" t="s">
        <v>494</v>
      </c>
      <c r="Q1550" s="2" t="s">
        <v>495</v>
      </c>
      <c r="R1550" s="2" t="s">
        <v>56</v>
      </c>
      <c r="T1550" s="2" t="s">
        <v>28</v>
      </c>
      <c r="U1550" s="2" t="s">
        <v>11</v>
      </c>
      <c r="V1550" s="2" t="s">
        <v>12</v>
      </c>
      <c r="W1550" s="2" t="s">
        <v>1567</v>
      </c>
      <c r="X1550" s="2" t="s">
        <v>7778</v>
      </c>
      <c r="Y1550" s="3">
        <v>7008568149</v>
      </c>
      <c r="Z1550" s="2" t="s">
        <v>7779</v>
      </c>
      <c r="AA1550" s="3">
        <v>7008568149</v>
      </c>
      <c r="AB1550" s="2" t="s">
        <v>41384</v>
      </c>
      <c r="AC1550" s="2" t="s">
        <v>2026</v>
      </c>
      <c r="AD1550" s="2" t="s">
        <v>39869</v>
      </c>
      <c r="AE1550" s="2" t="s">
        <v>39829</v>
      </c>
      <c r="AF1550" s="1" t="s">
        <v>10873</v>
      </c>
    </row>
    <row r="1551" spans="1:32" x14ac:dyDescent="0.25">
      <c r="A1551" s="2">
        <v>11802567</v>
      </c>
      <c r="B1551" s="2" t="s">
        <v>7737</v>
      </c>
      <c r="D1551" s="4" t="s">
        <v>1</v>
      </c>
      <c r="E1551" s="2" t="s">
        <v>2067</v>
      </c>
      <c r="F1551" s="2" t="s">
        <v>2068</v>
      </c>
      <c r="G1551" s="2" t="s">
        <v>4</v>
      </c>
      <c r="H1551" s="2">
        <v>1</v>
      </c>
      <c r="K1551" s="2">
        <v>1</v>
      </c>
      <c r="L1551" s="2">
        <v>0</v>
      </c>
      <c r="M1551" s="2" t="s">
        <v>5</v>
      </c>
      <c r="O1551" s="2" t="s">
        <v>716</v>
      </c>
      <c r="P1551" s="2" t="s">
        <v>716</v>
      </c>
      <c r="Q1551" s="2" t="s">
        <v>717</v>
      </c>
      <c r="R1551" s="2" t="s">
        <v>9</v>
      </c>
      <c r="T1551" s="2" t="s">
        <v>10</v>
      </c>
      <c r="U1551" s="2" t="s">
        <v>11</v>
      </c>
      <c r="V1551" s="2" t="s">
        <v>12</v>
      </c>
      <c r="W1551" s="2" t="s">
        <v>2385</v>
      </c>
      <c r="X1551" s="2" t="s">
        <v>2069</v>
      </c>
      <c r="Y1551" s="3">
        <v>9035570518</v>
      </c>
      <c r="Z1551" s="2" t="s">
        <v>2070</v>
      </c>
      <c r="AA1551" s="3">
        <v>9035570518</v>
      </c>
      <c r="AB1551" s="2" t="s">
        <v>7780</v>
      </c>
      <c r="AC1551" s="2" t="s">
        <v>2672</v>
      </c>
      <c r="AD1551" s="2" t="s">
        <v>39869</v>
      </c>
      <c r="AE1551" s="2" t="s">
        <v>39803</v>
      </c>
      <c r="AF1551" s="1" t="s">
        <v>10873</v>
      </c>
    </row>
    <row r="1552" spans="1:32" x14ac:dyDescent="0.25">
      <c r="A1552" s="2">
        <v>11746263</v>
      </c>
      <c r="B1552" s="2" t="s">
        <v>7781</v>
      </c>
      <c r="C1552" s="2" t="s">
        <v>7782</v>
      </c>
      <c r="D1552" s="4" t="s">
        <v>1</v>
      </c>
      <c r="E1552" s="2" t="s">
        <v>382</v>
      </c>
      <c r="F1552" s="2" t="s">
        <v>383</v>
      </c>
      <c r="G1552" s="2" t="s">
        <v>4</v>
      </c>
      <c r="H1552" s="2">
        <v>1</v>
      </c>
      <c r="K1552" s="2">
        <v>1</v>
      </c>
      <c r="L1552" s="2">
        <v>0</v>
      </c>
      <c r="M1552" s="2" t="s">
        <v>5</v>
      </c>
      <c r="O1552" s="2" t="s">
        <v>149</v>
      </c>
      <c r="P1552" s="2" t="s">
        <v>150</v>
      </c>
      <c r="Q1552" s="2" t="s">
        <v>956</v>
      </c>
      <c r="R1552" s="2" t="s">
        <v>56</v>
      </c>
      <c r="T1552" s="2" t="s">
        <v>10</v>
      </c>
      <c r="U1552" s="2" t="s">
        <v>11</v>
      </c>
      <c r="V1552" s="2" t="s">
        <v>12</v>
      </c>
      <c r="W1552" s="2" t="s">
        <v>354</v>
      </c>
      <c r="X1552" s="2" t="s">
        <v>1165</v>
      </c>
      <c r="Y1552" s="3">
        <v>7039004946</v>
      </c>
      <c r="Z1552" s="2" t="s">
        <v>1166</v>
      </c>
      <c r="AA1552" s="3">
        <v>7039004946</v>
      </c>
      <c r="AB1552" s="2" t="s">
        <v>7784</v>
      </c>
      <c r="AC1552" s="2" t="s">
        <v>7783</v>
      </c>
      <c r="AD1552" s="2" t="s">
        <v>39869</v>
      </c>
      <c r="AE1552" s="2" t="s">
        <v>39776</v>
      </c>
      <c r="AF1552" s="1" t="s">
        <v>10873</v>
      </c>
    </row>
    <row r="1553" spans="1:32" x14ac:dyDescent="0.25">
      <c r="A1553" s="2">
        <v>11787066</v>
      </c>
      <c r="B1553" s="2" t="s">
        <v>7785</v>
      </c>
      <c r="C1553" s="2" t="s">
        <v>7786</v>
      </c>
      <c r="D1553" s="4" t="s">
        <v>1</v>
      </c>
      <c r="E1553" s="2" t="s">
        <v>6766</v>
      </c>
      <c r="F1553" s="2" t="s">
        <v>7787</v>
      </c>
      <c r="G1553" s="2" t="s">
        <v>4</v>
      </c>
      <c r="H1553" s="2">
        <v>1</v>
      </c>
      <c r="K1553" s="2">
        <v>1</v>
      </c>
      <c r="L1553" s="2">
        <v>0</v>
      </c>
      <c r="M1553" s="2" t="s">
        <v>5</v>
      </c>
      <c r="O1553" s="2" t="s">
        <v>215</v>
      </c>
      <c r="P1553" s="2" t="s">
        <v>697</v>
      </c>
      <c r="Q1553" s="2" t="s">
        <v>698</v>
      </c>
      <c r="R1553" s="2" t="s">
        <v>9</v>
      </c>
      <c r="T1553" s="2" t="s">
        <v>10</v>
      </c>
      <c r="U1553" s="2" t="s">
        <v>11</v>
      </c>
      <c r="V1553" s="2" t="s">
        <v>12</v>
      </c>
      <c r="W1553" s="2" t="s">
        <v>689</v>
      </c>
      <c r="X1553" s="2" t="s">
        <v>7788</v>
      </c>
      <c r="Y1553" s="3">
        <v>7025170103</v>
      </c>
      <c r="Z1553" s="2" t="s">
        <v>7789</v>
      </c>
      <c r="AA1553" s="3">
        <v>7025170103</v>
      </c>
      <c r="AB1553" s="2" t="s">
        <v>7791</v>
      </c>
      <c r="AC1553" s="2" t="s">
        <v>7790</v>
      </c>
      <c r="AD1553" s="2" t="s">
        <v>39869</v>
      </c>
      <c r="AE1553" s="2" t="s">
        <v>39837</v>
      </c>
      <c r="AF1553" s="1" t="s">
        <v>10873</v>
      </c>
    </row>
    <row r="1554" spans="1:32" x14ac:dyDescent="0.25">
      <c r="A1554" s="2">
        <v>11822806</v>
      </c>
      <c r="B1554" s="2" t="s">
        <v>7745</v>
      </c>
      <c r="C1554" s="2" t="s">
        <v>7792</v>
      </c>
      <c r="D1554" s="4" t="s">
        <v>1</v>
      </c>
      <c r="E1554" s="2" t="s">
        <v>653</v>
      </c>
      <c r="F1554" s="2" t="s">
        <v>654</v>
      </c>
      <c r="G1554" s="2" t="s">
        <v>4</v>
      </c>
      <c r="H1554" s="2">
        <v>1</v>
      </c>
      <c r="K1554" s="2">
        <v>1</v>
      </c>
      <c r="L1554" s="2">
        <v>0</v>
      </c>
      <c r="M1554" s="2" t="s">
        <v>5</v>
      </c>
      <c r="O1554" s="2" t="s">
        <v>6</v>
      </c>
      <c r="P1554" s="2" t="s">
        <v>78</v>
      </c>
      <c r="Q1554" s="2" t="s">
        <v>1289</v>
      </c>
      <c r="R1554" s="2" t="s">
        <v>27</v>
      </c>
      <c r="T1554" s="2" t="s">
        <v>28</v>
      </c>
      <c r="U1554" s="2" t="s">
        <v>11</v>
      </c>
      <c r="V1554" s="2" t="s">
        <v>12</v>
      </c>
      <c r="W1554" s="2" t="s">
        <v>639</v>
      </c>
      <c r="X1554" s="2" t="s">
        <v>7793</v>
      </c>
      <c r="Y1554" s="3">
        <v>8982266881</v>
      </c>
      <c r="Z1554" s="2" t="s">
        <v>7794</v>
      </c>
      <c r="AA1554" s="3">
        <v>8982266881</v>
      </c>
      <c r="AB1554" s="2" t="s">
        <v>7796</v>
      </c>
      <c r="AC1554" s="2" t="s">
        <v>7795</v>
      </c>
      <c r="AD1554" s="2" t="s">
        <v>39869</v>
      </c>
      <c r="AE1554" s="2" t="s">
        <v>39791</v>
      </c>
      <c r="AF1554" s="1" t="s">
        <v>10873</v>
      </c>
    </row>
    <row r="1555" spans="1:32" x14ac:dyDescent="0.25">
      <c r="A1555" s="2">
        <v>11835606</v>
      </c>
      <c r="B1555" s="2" t="s">
        <v>7797</v>
      </c>
      <c r="C1555" s="2" t="s">
        <v>7798</v>
      </c>
      <c r="D1555" s="4" t="s">
        <v>1</v>
      </c>
      <c r="E1555" s="2" t="s">
        <v>7799</v>
      </c>
      <c r="F1555" s="2" t="s">
        <v>7800</v>
      </c>
      <c r="G1555" s="2" t="s">
        <v>23</v>
      </c>
      <c r="H1555" s="2">
        <v>2</v>
      </c>
      <c r="I1555" s="2">
        <v>1</v>
      </c>
      <c r="J1555" s="2">
        <v>1</v>
      </c>
      <c r="K1555" s="2">
        <v>0</v>
      </c>
      <c r="L1555" s="2">
        <v>0</v>
      </c>
      <c r="M1555" s="2" t="s">
        <v>5</v>
      </c>
      <c r="O1555" s="2" t="s">
        <v>24</v>
      </c>
      <c r="P1555" s="2" t="s">
        <v>25</v>
      </c>
      <c r="Q1555" s="2" t="s">
        <v>26</v>
      </c>
      <c r="R1555" s="2" t="s">
        <v>27</v>
      </c>
      <c r="T1555" s="2" t="s">
        <v>28</v>
      </c>
      <c r="U1555" s="2" t="s">
        <v>11</v>
      </c>
      <c r="V1555" s="2" t="s">
        <v>12</v>
      </c>
      <c r="W1555" s="2" t="s">
        <v>177</v>
      </c>
      <c r="X1555" s="2" t="s">
        <v>7801</v>
      </c>
      <c r="Y1555" s="3">
        <v>9822222037</v>
      </c>
      <c r="Z1555" s="2" t="s">
        <v>7802</v>
      </c>
      <c r="AA1555" s="3">
        <v>9822222037</v>
      </c>
      <c r="AB1555" s="2" t="s">
        <v>7804</v>
      </c>
      <c r="AC1555" s="2" t="s">
        <v>7803</v>
      </c>
      <c r="AD1555" s="2" t="s">
        <v>39869</v>
      </c>
      <c r="AE1555" s="2" t="s">
        <v>39805</v>
      </c>
      <c r="AF1555" s="1" t="s">
        <v>39868</v>
      </c>
    </row>
    <row r="1556" spans="1:32" x14ac:dyDescent="0.25">
      <c r="A1556" s="2">
        <v>11792358</v>
      </c>
      <c r="B1556" s="2" t="s">
        <v>7777</v>
      </c>
      <c r="C1556" s="2" t="s">
        <v>7805</v>
      </c>
      <c r="D1556" s="4" t="s">
        <v>1</v>
      </c>
      <c r="E1556" s="2" t="s">
        <v>2284</v>
      </c>
      <c r="F1556" s="2" t="s">
        <v>2285</v>
      </c>
      <c r="G1556" s="2" t="s">
        <v>4</v>
      </c>
      <c r="H1556" s="2">
        <v>1</v>
      </c>
      <c r="K1556" s="2">
        <v>1</v>
      </c>
      <c r="L1556" s="2">
        <v>0</v>
      </c>
      <c r="M1556" s="2" t="s">
        <v>5</v>
      </c>
      <c r="O1556" s="2" t="s">
        <v>183</v>
      </c>
      <c r="P1556" s="2" t="s">
        <v>1480</v>
      </c>
      <c r="Q1556" s="2" t="s">
        <v>2212</v>
      </c>
      <c r="R1556" s="2" t="s">
        <v>9</v>
      </c>
      <c r="T1556" s="2" t="s">
        <v>10</v>
      </c>
      <c r="U1556" s="2" t="s">
        <v>11</v>
      </c>
      <c r="V1556" s="2" t="s">
        <v>12</v>
      </c>
      <c r="W1556" s="2" t="s">
        <v>152</v>
      </c>
      <c r="X1556" s="2" t="s">
        <v>2286</v>
      </c>
      <c r="Y1556" s="3">
        <v>6239067479</v>
      </c>
      <c r="Z1556" s="2" t="s">
        <v>2287</v>
      </c>
      <c r="AA1556" s="3">
        <v>6239067479</v>
      </c>
      <c r="AB1556" s="2" t="s">
        <v>7807</v>
      </c>
      <c r="AC1556" s="2" t="s">
        <v>7806</v>
      </c>
      <c r="AD1556" s="2" t="s">
        <v>39869</v>
      </c>
      <c r="AE1556" s="2" t="s">
        <v>39780</v>
      </c>
      <c r="AF1556" s="1" t="s">
        <v>10873</v>
      </c>
    </row>
    <row r="1557" spans="1:32" x14ac:dyDescent="0.25">
      <c r="A1557" s="2">
        <v>11807543</v>
      </c>
      <c r="B1557" s="2" t="s">
        <v>7808</v>
      </c>
      <c r="C1557" s="2" t="s">
        <v>7809</v>
      </c>
      <c r="D1557" s="4" t="s">
        <v>1</v>
      </c>
      <c r="E1557" s="2" t="s">
        <v>2958</v>
      </c>
      <c r="F1557" s="2" t="s">
        <v>2959</v>
      </c>
      <c r="G1557" s="2" t="s">
        <v>4</v>
      </c>
      <c r="H1557" s="2">
        <v>2</v>
      </c>
      <c r="K1557" s="2">
        <v>1</v>
      </c>
      <c r="L1557" s="2">
        <v>1</v>
      </c>
      <c r="M1557" s="2" t="s">
        <v>5</v>
      </c>
      <c r="O1557" s="2" t="s">
        <v>6</v>
      </c>
      <c r="P1557" s="2" t="s">
        <v>101</v>
      </c>
      <c r="Q1557" s="2" t="s">
        <v>1546</v>
      </c>
      <c r="R1557" s="2" t="s">
        <v>56</v>
      </c>
      <c r="T1557" s="2" t="s">
        <v>10</v>
      </c>
      <c r="U1557" s="2" t="s">
        <v>11</v>
      </c>
      <c r="V1557" s="2" t="s">
        <v>12</v>
      </c>
      <c r="W1557" s="2" t="s">
        <v>218</v>
      </c>
      <c r="X1557" s="2" t="s">
        <v>6348</v>
      </c>
      <c r="Y1557" s="3">
        <v>8948802057</v>
      </c>
      <c r="Z1557" s="2" t="s">
        <v>6349</v>
      </c>
      <c r="AA1557" s="3">
        <v>8948802057</v>
      </c>
      <c r="AB1557" s="2" t="s">
        <v>7810</v>
      </c>
      <c r="AC1557" s="2" t="s">
        <v>72</v>
      </c>
      <c r="AD1557" s="2" t="s">
        <v>39869</v>
      </c>
      <c r="AE1557" s="2" t="s">
        <v>39751</v>
      </c>
      <c r="AF1557" s="1" t="s">
        <v>10873</v>
      </c>
    </row>
    <row r="1558" spans="1:32" x14ac:dyDescent="0.25">
      <c r="A1558" s="2">
        <v>11754021</v>
      </c>
      <c r="B1558" s="2" t="s">
        <v>7811</v>
      </c>
      <c r="C1558" s="2" t="s">
        <v>7812</v>
      </c>
      <c r="D1558" s="4" t="s">
        <v>1</v>
      </c>
      <c r="E1558" s="2" t="s">
        <v>6889</v>
      </c>
      <c r="F1558" s="2" t="s">
        <v>6890</v>
      </c>
      <c r="G1558" s="2" t="s">
        <v>4</v>
      </c>
      <c r="H1558" s="2">
        <v>1</v>
      </c>
      <c r="K1558" s="2">
        <v>1</v>
      </c>
      <c r="L1558" s="2">
        <v>0</v>
      </c>
      <c r="M1558" s="2" t="s">
        <v>5</v>
      </c>
      <c r="O1558" s="2" t="s">
        <v>6</v>
      </c>
      <c r="P1558" s="2" t="s">
        <v>101</v>
      </c>
      <c r="Q1558" s="2" t="s">
        <v>225</v>
      </c>
      <c r="R1558" s="2" t="s">
        <v>9</v>
      </c>
      <c r="T1558" s="2" t="s">
        <v>10</v>
      </c>
      <c r="U1558" s="2" t="s">
        <v>11</v>
      </c>
      <c r="V1558" s="2" t="s">
        <v>12</v>
      </c>
      <c r="W1558" s="2" t="s">
        <v>1023</v>
      </c>
      <c r="X1558" s="2" t="s">
        <v>6891</v>
      </c>
      <c r="Y1558" s="3">
        <v>7754814181</v>
      </c>
      <c r="Z1558" s="2" t="s">
        <v>6890</v>
      </c>
      <c r="AA1558" s="3">
        <v>7754814181</v>
      </c>
      <c r="AB1558" s="2" t="s">
        <v>41385</v>
      </c>
      <c r="AC1558" s="2" t="s">
        <v>1549</v>
      </c>
      <c r="AD1558" s="2" t="s">
        <v>39869</v>
      </c>
      <c r="AE1558" s="2" t="s">
        <v>39820</v>
      </c>
      <c r="AF1558" s="1" t="s">
        <v>10873</v>
      </c>
    </row>
    <row r="1559" spans="1:32" x14ac:dyDescent="0.25">
      <c r="A1559" s="2">
        <v>11766479</v>
      </c>
      <c r="B1559" s="2" t="s">
        <v>7813</v>
      </c>
      <c r="C1559" s="2" t="s">
        <v>7814</v>
      </c>
      <c r="D1559" s="4" t="s">
        <v>1</v>
      </c>
      <c r="E1559" s="2" t="s">
        <v>2178</v>
      </c>
      <c r="F1559" s="2" t="s">
        <v>2179</v>
      </c>
      <c r="G1559" s="2" t="s">
        <v>4</v>
      </c>
      <c r="H1559" s="2">
        <v>1</v>
      </c>
      <c r="K1559" s="2">
        <v>1</v>
      </c>
      <c r="L1559" s="2">
        <v>0</v>
      </c>
      <c r="M1559" s="2" t="s">
        <v>5</v>
      </c>
      <c r="O1559" s="2" t="s">
        <v>6</v>
      </c>
      <c r="P1559" s="2" t="s">
        <v>101</v>
      </c>
      <c r="Q1559" s="2" t="s">
        <v>102</v>
      </c>
      <c r="R1559" s="2" t="s">
        <v>9</v>
      </c>
      <c r="T1559" s="2" t="s">
        <v>10</v>
      </c>
      <c r="U1559" s="2" t="s">
        <v>11</v>
      </c>
      <c r="V1559" s="2" t="s">
        <v>12</v>
      </c>
      <c r="W1559" s="2" t="s">
        <v>502</v>
      </c>
      <c r="X1559" s="2" t="s">
        <v>7815</v>
      </c>
      <c r="Y1559" s="3">
        <v>9873831876</v>
      </c>
      <c r="AA1559" s="3">
        <v>9873831876</v>
      </c>
      <c r="AB1559" s="2" t="s">
        <v>7816</v>
      </c>
      <c r="AC1559" s="2" t="s">
        <v>577</v>
      </c>
      <c r="AD1559" s="2" t="s">
        <v>39869</v>
      </c>
      <c r="AE1559" s="2" t="s">
        <v>39815</v>
      </c>
      <c r="AF1559" s="1" t="s">
        <v>10873</v>
      </c>
    </row>
    <row r="1560" spans="1:32" x14ac:dyDescent="0.25">
      <c r="A1560" s="2">
        <v>11812634</v>
      </c>
      <c r="B1560" s="2" t="s">
        <v>7817</v>
      </c>
      <c r="C1560" s="2" t="s">
        <v>7818</v>
      </c>
      <c r="D1560" s="4" t="s">
        <v>1</v>
      </c>
      <c r="E1560" s="2" t="s">
        <v>2958</v>
      </c>
      <c r="F1560" s="2" t="s">
        <v>2959</v>
      </c>
      <c r="G1560" s="2" t="s">
        <v>4</v>
      </c>
      <c r="H1560" s="2">
        <v>1</v>
      </c>
      <c r="K1560" s="2">
        <v>1</v>
      </c>
      <c r="L1560" s="2">
        <v>0</v>
      </c>
      <c r="M1560" s="2" t="s">
        <v>5</v>
      </c>
      <c r="O1560" s="2" t="s">
        <v>6</v>
      </c>
      <c r="P1560" s="2" t="s">
        <v>101</v>
      </c>
      <c r="Q1560" s="2" t="s">
        <v>1924</v>
      </c>
      <c r="R1560" s="2" t="s">
        <v>56</v>
      </c>
      <c r="T1560" s="2" t="s">
        <v>28</v>
      </c>
      <c r="U1560" s="2" t="s">
        <v>11</v>
      </c>
      <c r="V1560" s="2" t="s">
        <v>12</v>
      </c>
      <c r="W1560" s="2" t="s">
        <v>57</v>
      </c>
      <c r="X1560" s="2" t="s">
        <v>6348</v>
      </c>
      <c r="Y1560" s="3">
        <v>8948802057</v>
      </c>
      <c r="Z1560" s="2" t="s">
        <v>6349</v>
      </c>
      <c r="AA1560" s="3">
        <v>8948802057</v>
      </c>
      <c r="AB1560" s="2" t="s">
        <v>7819</v>
      </c>
      <c r="AC1560" s="2" t="s">
        <v>1549</v>
      </c>
      <c r="AD1560" s="2" t="s">
        <v>39869</v>
      </c>
      <c r="AE1560" s="2" t="s">
        <v>39751</v>
      </c>
      <c r="AF1560" s="1" t="s">
        <v>10873</v>
      </c>
    </row>
    <row r="1561" spans="1:32" x14ac:dyDescent="0.25">
      <c r="A1561" s="2">
        <v>11822808</v>
      </c>
      <c r="B1561" s="2" t="s">
        <v>7745</v>
      </c>
      <c r="C1561" s="2" t="s">
        <v>7820</v>
      </c>
      <c r="D1561" s="4" t="s">
        <v>1</v>
      </c>
      <c r="E1561" s="2" t="s">
        <v>7821</v>
      </c>
      <c r="F1561" s="2" t="s">
        <v>7822</v>
      </c>
      <c r="G1561" s="2" t="s">
        <v>4</v>
      </c>
      <c r="H1561" s="2">
        <v>5</v>
      </c>
      <c r="K1561" s="2">
        <v>1</v>
      </c>
      <c r="L1561" s="2">
        <v>4</v>
      </c>
      <c r="M1561" s="2" t="s">
        <v>5</v>
      </c>
      <c r="O1561" s="2" t="s">
        <v>149</v>
      </c>
      <c r="P1561" s="2" t="s">
        <v>200</v>
      </c>
      <c r="Q1561" s="2" t="s">
        <v>201</v>
      </c>
      <c r="R1561" s="2" t="s">
        <v>56</v>
      </c>
      <c r="T1561" s="2" t="s">
        <v>28</v>
      </c>
      <c r="U1561" s="2" t="s">
        <v>11</v>
      </c>
      <c r="V1561" s="2" t="s">
        <v>12</v>
      </c>
      <c r="W1561" s="2" t="s">
        <v>375</v>
      </c>
      <c r="X1561" s="2" t="s">
        <v>7823</v>
      </c>
      <c r="Y1561" s="3">
        <v>9994058360</v>
      </c>
      <c r="Z1561" s="2" t="s">
        <v>7824</v>
      </c>
      <c r="AA1561" s="3">
        <v>9994058360</v>
      </c>
      <c r="AB1561" s="2" t="s">
        <v>41386</v>
      </c>
      <c r="AC1561" s="2" t="s">
        <v>7825</v>
      </c>
      <c r="AD1561" s="2" t="s">
        <v>39869</v>
      </c>
      <c r="AE1561" s="2" t="s">
        <v>18860</v>
      </c>
      <c r="AF1561" s="1" t="s">
        <v>39868</v>
      </c>
    </row>
    <row r="1562" spans="1:32" x14ac:dyDescent="0.25">
      <c r="A1562" s="2">
        <v>11776834</v>
      </c>
      <c r="B1562" s="2" t="s">
        <v>7826</v>
      </c>
      <c r="C1562" s="2" t="s">
        <v>7827</v>
      </c>
      <c r="D1562" s="4" t="s">
        <v>1</v>
      </c>
      <c r="E1562" s="2" t="s">
        <v>7828</v>
      </c>
      <c r="F1562" s="2" t="s">
        <v>7829</v>
      </c>
      <c r="G1562" s="2" t="s">
        <v>4</v>
      </c>
      <c r="H1562" s="2">
        <v>1</v>
      </c>
      <c r="K1562" s="2">
        <v>1</v>
      </c>
      <c r="L1562" s="2">
        <v>0</v>
      </c>
      <c r="M1562" s="2" t="s">
        <v>5</v>
      </c>
      <c r="O1562" s="2" t="s">
        <v>6</v>
      </c>
      <c r="P1562" s="2" t="s">
        <v>7</v>
      </c>
      <c r="Q1562" s="2" t="s">
        <v>412</v>
      </c>
      <c r="R1562" s="2" t="s">
        <v>9</v>
      </c>
      <c r="T1562" s="2" t="s">
        <v>10</v>
      </c>
      <c r="U1562" s="2" t="s">
        <v>11</v>
      </c>
      <c r="V1562" s="2" t="s">
        <v>12</v>
      </c>
      <c r="W1562" s="2" t="s">
        <v>746</v>
      </c>
      <c r="X1562" s="2" t="s">
        <v>7830</v>
      </c>
      <c r="Y1562" s="3">
        <v>9376640444</v>
      </c>
      <c r="Z1562" s="2" t="s">
        <v>7831</v>
      </c>
      <c r="AA1562" s="3">
        <v>9376640444</v>
      </c>
      <c r="AB1562" s="2" t="s">
        <v>7833</v>
      </c>
      <c r="AC1562" s="2" t="s">
        <v>7832</v>
      </c>
      <c r="AD1562" s="2" t="s">
        <v>39869</v>
      </c>
      <c r="AE1562" s="2" t="s">
        <v>39765</v>
      </c>
      <c r="AF1562" s="1" t="s">
        <v>39868</v>
      </c>
    </row>
    <row r="1563" spans="1:32" x14ac:dyDescent="0.25">
      <c r="A1563" s="2">
        <v>11787070</v>
      </c>
      <c r="B1563" s="2" t="s">
        <v>7785</v>
      </c>
      <c r="C1563" s="2" t="s">
        <v>7834</v>
      </c>
      <c r="D1563" s="4" t="s">
        <v>1</v>
      </c>
      <c r="E1563" s="2" t="s">
        <v>3776</v>
      </c>
      <c r="F1563" s="2" t="s">
        <v>3777</v>
      </c>
      <c r="G1563" s="2" t="s">
        <v>4</v>
      </c>
      <c r="H1563" s="2">
        <v>3</v>
      </c>
      <c r="K1563" s="2">
        <v>1</v>
      </c>
      <c r="L1563" s="2">
        <v>1</v>
      </c>
      <c r="M1563" s="2" t="s">
        <v>5</v>
      </c>
      <c r="O1563" s="2" t="s">
        <v>38</v>
      </c>
      <c r="P1563" s="2" t="s">
        <v>1596</v>
      </c>
      <c r="Q1563" s="2" t="s">
        <v>1597</v>
      </c>
      <c r="R1563" s="2" t="s">
        <v>56</v>
      </c>
      <c r="T1563" s="2" t="s">
        <v>41</v>
      </c>
      <c r="U1563" s="2" t="s">
        <v>42</v>
      </c>
      <c r="V1563" s="2" t="s">
        <v>12</v>
      </c>
      <c r="W1563" s="2" t="s">
        <v>1135</v>
      </c>
      <c r="X1563" s="2" t="s">
        <v>7835</v>
      </c>
      <c r="Y1563" s="3">
        <v>9945947474</v>
      </c>
      <c r="Z1563" s="2" t="s">
        <v>3777</v>
      </c>
      <c r="AA1563" s="3">
        <v>9945947474</v>
      </c>
      <c r="AB1563" s="2" t="s">
        <v>7837</v>
      </c>
      <c r="AC1563" s="2" t="s">
        <v>7836</v>
      </c>
      <c r="AD1563" s="2" t="s">
        <v>39869</v>
      </c>
      <c r="AE1563" s="2" t="s">
        <v>39778</v>
      </c>
      <c r="AF1563" s="1" t="s">
        <v>10873</v>
      </c>
    </row>
    <row r="1564" spans="1:32" x14ac:dyDescent="0.25">
      <c r="A1564" s="2">
        <v>11807545</v>
      </c>
      <c r="B1564" s="2" t="s">
        <v>7808</v>
      </c>
      <c r="C1564" s="2" t="s">
        <v>7838</v>
      </c>
      <c r="D1564" s="4" t="s">
        <v>1</v>
      </c>
      <c r="E1564" s="2" t="s">
        <v>3877</v>
      </c>
      <c r="F1564" s="2" t="s">
        <v>3878</v>
      </c>
      <c r="G1564" s="2" t="s">
        <v>4</v>
      </c>
      <c r="H1564" s="2">
        <v>1</v>
      </c>
      <c r="K1564" s="2">
        <v>1</v>
      </c>
      <c r="L1564" s="2">
        <v>0</v>
      </c>
      <c r="M1564" s="2" t="s">
        <v>5</v>
      </c>
      <c r="O1564" s="2" t="s">
        <v>183</v>
      </c>
      <c r="P1564" s="2" t="s">
        <v>183</v>
      </c>
      <c r="Q1564" s="2" t="s">
        <v>1420</v>
      </c>
      <c r="R1564" s="2" t="s">
        <v>9</v>
      </c>
      <c r="T1564" s="2" t="s">
        <v>10</v>
      </c>
      <c r="U1564" s="2" t="s">
        <v>11</v>
      </c>
      <c r="V1564" s="2" t="s">
        <v>12</v>
      </c>
      <c r="W1564" s="2" t="s">
        <v>226</v>
      </c>
      <c r="X1564" s="2" t="s">
        <v>3879</v>
      </c>
      <c r="Y1564" s="3">
        <v>7042777967</v>
      </c>
      <c r="Z1564" s="2" t="s">
        <v>3880</v>
      </c>
      <c r="AA1564" s="3">
        <v>7042777967</v>
      </c>
      <c r="AB1564" s="2" t="s">
        <v>7840</v>
      </c>
      <c r="AC1564" s="2" t="s">
        <v>7839</v>
      </c>
      <c r="AD1564" s="2" t="s">
        <v>39869</v>
      </c>
      <c r="AE1564" s="2" t="s">
        <v>39753</v>
      </c>
      <c r="AF1564" s="1" t="s">
        <v>10873</v>
      </c>
    </row>
    <row r="1565" spans="1:32" x14ac:dyDescent="0.25">
      <c r="A1565" s="2">
        <v>11830542</v>
      </c>
      <c r="B1565" s="2" t="s">
        <v>7841</v>
      </c>
      <c r="C1565" s="2" t="s">
        <v>7842</v>
      </c>
      <c r="D1565" s="4" t="s">
        <v>1</v>
      </c>
      <c r="E1565" s="2" t="s">
        <v>1224</v>
      </c>
      <c r="F1565" s="2" t="s">
        <v>1225</v>
      </c>
      <c r="G1565" s="2" t="s">
        <v>4</v>
      </c>
      <c r="H1565" s="2">
        <v>1</v>
      </c>
      <c r="K1565" s="2">
        <v>1</v>
      </c>
      <c r="L1565" s="2">
        <v>0</v>
      </c>
      <c r="M1565" s="2" t="s">
        <v>5</v>
      </c>
      <c r="O1565" s="2" t="s">
        <v>6</v>
      </c>
      <c r="P1565" s="2" t="s">
        <v>78</v>
      </c>
      <c r="Q1565" s="2" t="s">
        <v>79</v>
      </c>
      <c r="R1565" s="2" t="s">
        <v>9</v>
      </c>
      <c r="T1565" s="2" t="s">
        <v>10</v>
      </c>
      <c r="U1565" s="2" t="s">
        <v>11</v>
      </c>
      <c r="V1565" s="2" t="s">
        <v>12</v>
      </c>
      <c r="W1565" s="2" t="s">
        <v>130</v>
      </c>
      <c r="X1565" s="2" t="s">
        <v>7843</v>
      </c>
      <c r="Y1565" s="3">
        <v>9810661753</v>
      </c>
      <c r="Z1565" s="2" t="s">
        <v>7844</v>
      </c>
      <c r="AA1565" s="3">
        <v>9810661753</v>
      </c>
      <c r="AB1565" s="2" t="s">
        <v>7845</v>
      </c>
      <c r="AC1565" s="2" t="s">
        <v>7795</v>
      </c>
      <c r="AD1565" s="2" t="s">
        <v>39869</v>
      </c>
      <c r="AE1565" s="2" t="s">
        <v>39825</v>
      </c>
      <c r="AF1565" s="1" t="s">
        <v>10873</v>
      </c>
    </row>
    <row r="1566" spans="1:32" x14ac:dyDescent="0.25">
      <c r="A1566" s="2">
        <v>11797391</v>
      </c>
      <c r="B1566" s="2" t="s">
        <v>7846</v>
      </c>
      <c r="D1566" s="4" t="s">
        <v>1</v>
      </c>
      <c r="E1566" s="2" t="s">
        <v>4614</v>
      </c>
      <c r="F1566" s="2" t="s">
        <v>4615</v>
      </c>
      <c r="G1566" s="2" t="s">
        <v>4</v>
      </c>
      <c r="H1566" s="2">
        <v>2</v>
      </c>
      <c r="K1566" s="2">
        <v>1</v>
      </c>
      <c r="L1566" s="2">
        <v>1</v>
      </c>
      <c r="M1566" s="2" t="s">
        <v>5</v>
      </c>
      <c r="O1566" s="2" t="s">
        <v>282</v>
      </c>
      <c r="P1566" s="2" t="s">
        <v>283</v>
      </c>
      <c r="Q1566" s="2" t="s">
        <v>284</v>
      </c>
      <c r="R1566" s="2" t="s">
        <v>9</v>
      </c>
      <c r="T1566" s="2" t="s">
        <v>10</v>
      </c>
      <c r="U1566" s="2" t="s">
        <v>11</v>
      </c>
      <c r="V1566" s="2" t="s">
        <v>12</v>
      </c>
      <c r="W1566" s="2" t="s">
        <v>248</v>
      </c>
      <c r="X1566" s="2" t="s">
        <v>7847</v>
      </c>
      <c r="Y1566" s="3">
        <v>9731470286</v>
      </c>
      <c r="Z1566" s="2" t="s">
        <v>7848</v>
      </c>
      <c r="AA1566" s="3">
        <v>9731470286</v>
      </c>
      <c r="AB1566" s="2" t="s">
        <v>7849</v>
      </c>
      <c r="AC1566" s="2" t="s">
        <v>2885</v>
      </c>
      <c r="AD1566" s="2" t="s">
        <v>39869</v>
      </c>
      <c r="AE1566" s="2" t="s">
        <v>39819</v>
      </c>
      <c r="AF1566" s="1" t="s">
        <v>10873</v>
      </c>
    </row>
    <row r="1567" spans="1:32" x14ac:dyDescent="0.25">
      <c r="A1567" s="2">
        <v>11746268</v>
      </c>
      <c r="B1567" s="2" t="s">
        <v>7781</v>
      </c>
      <c r="C1567" s="2" t="s">
        <v>7850</v>
      </c>
      <c r="D1567" s="4" t="s">
        <v>1</v>
      </c>
      <c r="E1567" s="2" t="s">
        <v>3765</v>
      </c>
      <c r="F1567" s="2" t="s">
        <v>3766</v>
      </c>
      <c r="G1567" s="2" t="s">
        <v>23</v>
      </c>
      <c r="H1567" s="2">
        <v>2</v>
      </c>
      <c r="I1567" s="2">
        <v>2</v>
      </c>
      <c r="J1567" s="2">
        <v>2</v>
      </c>
      <c r="K1567" s="2">
        <v>0</v>
      </c>
      <c r="L1567" s="2">
        <v>0</v>
      </c>
      <c r="M1567" s="2" t="s">
        <v>5</v>
      </c>
      <c r="O1567" s="2" t="s">
        <v>24</v>
      </c>
      <c r="P1567" s="2" t="s">
        <v>25</v>
      </c>
      <c r="Q1567" s="2" t="s">
        <v>468</v>
      </c>
      <c r="R1567" s="2" t="s">
        <v>27</v>
      </c>
      <c r="T1567" s="2" t="s">
        <v>28</v>
      </c>
      <c r="U1567" s="2" t="s">
        <v>11</v>
      </c>
      <c r="V1567" s="2" t="s">
        <v>12</v>
      </c>
      <c r="W1567" s="2" t="s">
        <v>923</v>
      </c>
      <c r="X1567" s="2" t="s">
        <v>3765</v>
      </c>
      <c r="Y1567" s="3">
        <v>503082279</v>
      </c>
      <c r="Z1567" s="2" t="s">
        <v>7851</v>
      </c>
      <c r="AA1567" s="3">
        <v>503082279</v>
      </c>
      <c r="AB1567" s="2" t="s">
        <v>41387</v>
      </c>
      <c r="AC1567" s="2" t="s">
        <v>7852</v>
      </c>
      <c r="AD1567" s="2" t="s">
        <v>39869</v>
      </c>
      <c r="AE1567" s="2" t="s">
        <v>39766</v>
      </c>
      <c r="AF1567" s="1" t="s">
        <v>10873</v>
      </c>
    </row>
    <row r="1568" spans="1:32" x14ac:dyDescent="0.25">
      <c r="A1568" s="2">
        <v>11789833</v>
      </c>
      <c r="B1568" s="2" t="s">
        <v>7853</v>
      </c>
      <c r="C1568" s="2" t="s">
        <v>7854</v>
      </c>
      <c r="D1568" s="4" t="s">
        <v>1</v>
      </c>
      <c r="E1568" s="2" t="s">
        <v>1787</v>
      </c>
      <c r="F1568" s="2" t="s">
        <v>1788</v>
      </c>
      <c r="G1568" s="2" t="s">
        <v>4</v>
      </c>
      <c r="H1568" s="2">
        <v>1</v>
      </c>
      <c r="K1568" s="2">
        <v>1</v>
      </c>
      <c r="L1568" s="2">
        <v>0</v>
      </c>
      <c r="M1568" s="2" t="s">
        <v>5</v>
      </c>
      <c r="O1568" s="2" t="s">
        <v>6</v>
      </c>
      <c r="P1568" s="2" t="s">
        <v>101</v>
      </c>
      <c r="Q1568" s="2" t="s">
        <v>225</v>
      </c>
      <c r="R1568" s="2" t="s">
        <v>9</v>
      </c>
      <c r="T1568" s="2" t="s">
        <v>28</v>
      </c>
      <c r="U1568" s="2" t="s">
        <v>11</v>
      </c>
      <c r="V1568" s="2" t="s">
        <v>12</v>
      </c>
      <c r="W1568" s="2" t="s">
        <v>69</v>
      </c>
      <c r="X1568" s="2" t="s">
        <v>1789</v>
      </c>
      <c r="Y1568" s="3">
        <v>8100896926</v>
      </c>
      <c r="Z1568" s="2" t="s">
        <v>1790</v>
      </c>
      <c r="AA1568" s="3">
        <v>8100896926</v>
      </c>
      <c r="AB1568" s="2" t="s">
        <v>7855</v>
      </c>
      <c r="AC1568" s="2" t="s">
        <v>72</v>
      </c>
      <c r="AD1568" s="2" t="s">
        <v>39869</v>
      </c>
      <c r="AE1568" s="2" t="s">
        <v>39759</v>
      </c>
      <c r="AF1568" s="1" t="s">
        <v>10873</v>
      </c>
    </row>
    <row r="1569" spans="1:32" x14ac:dyDescent="0.25">
      <c r="A1569" s="2">
        <v>11800088</v>
      </c>
      <c r="B1569" s="2" t="s">
        <v>7856</v>
      </c>
      <c r="D1569" s="4" t="s">
        <v>1</v>
      </c>
      <c r="E1569" s="2" t="s">
        <v>6937</v>
      </c>
      <c r="F1569" s="2" t="s">
        <v>6938</v>
      </c>
      <c r="G1569" s="2" t="s">
        <v>4</v>
      </c>
      <c r="H1569" s="2">
        <v>4</v>
      </c>
      <c r="K1569" s="2">
        <v>1</v>
      </c>
      <c r="L1569" s="2">
        <v>3</v>
      </c>
      <c r="M1569" s="2" t="s">
        <v>5</v>
      </c>
      <c r="O1569" s="2" t="s">
        <v>1713</v>
      </c>
      <c r="P1569" s="2" t="s">
        <v>1714</v>
      </c>
      <c r="Q1569" s="2" t="s">
        <v>1715</v>
      </c>
      <c r="R1569" s="2" t="s">
        <v>9</v>
      </c>
      <c r="T1569" s="2" t="s">
        <v>10</v>
      </c>
      <c r="U1569" s="2" t="s">
        <v>11</v>
      </c>
      <c r="V1569" s="2" t="s">
        <v>12</v>
      </c>
      <c r="W1569" s="2" t="s">
        <v>2385</v>
      </c>
      <c r="X1569" s="2" t="s">
        <v>7857</v>
      </c>
      <c r="Y1569" s="3">
        <v>7505838746</v>
      </c>
      <c r="Z1569" s="2" t="s">
        <v>7858</v>
      </c>
      <c r="AA1569" s="3">
        <v>7505838746</v>
      </c>
      <c r="AB1569" s="2" t="s">
        <v>7860</v>
      </c>
      <c r="AC1569" s="2" t="s">
        <v>7859</v>
      </c>
      <c r="AD1569" s="2" t="s">
        <v>39869</v>
      </c>
      <c r="AE1569" s="2" t="s">
        <v>39847</v>
      </c>
      <c r="AF1569" s="1" t="s">
        <v>10873</v>
      </c>
    </row>
    <row r="1570" spans="1:32" x14ac:dyDescent="0.25">
      <c r="A1570" s="2">
        <v>11805079</v>
      </c>
      <c r="B1570" s="2" t="s">
        <v>7861</v>
      </c>
      <c r="C1570" s="2" t="s">
        <v>7862</v>
      </c>
      <c r="D1570" s="4" t="s">
        <v>1</v>
      </c>
      <c r="E1570" s="2" t="s">
        <v>695</v>
      </c>
      <c r="F1570" s="2" t="s">
        <v>696</v>
      </c>
      <c r="G1570" s="2" t="s">
        <v>4</v>
      </c>
      <c r="H1570" s="2">
        <v>1</v>
      </c>
      <c r="K1570" s="2">
        <v>1</v>
      </c>
      <c r="L1570" s="2">
        <v>0</v>
      </c>
      <c r="M1570" s="2" t="s">
        <v>5</v>
      </c>
      <c r="O1570" s="2" t="s">
        <v>24</v>
      </c>
      <c r="P1570" s="2" t="s">
        <v>264</v>
      </c>
      <c r="Q1570" s="2" t="s">
        <v>265</v>
      </c>
      <c r="R1570" s="2" t="s">
        <v>56</v>
      </c>
      <c r="T1570" s="2" t="s">
        <v>10</v>
      </c>
      <c r="U1570" s="2" t="s">
        <v>11</v>
      </c>
      <c r="V1570" s="2" t="s">
        <v>12</v>
      </c>
      <c r="W1570" s="2" t="s">
        <v>248</v>
      </c>
      <c r="X1570" s="2" t="s">
        <v>4623</v>
      </c>
      <c r="Y1570" s="3">
        <v>9310303332</v>
      </c>
      <c r="Z1570" s="2" t="s">
        <v>4624</v>
      </c>
      <c r="AA1570" s="3">
        <v>9310303332</v>
      </c>
      <c r="AB1570" s="2" t="s">
        <v>7864</v>
      </c>
      <c r="AC1570" s="2" t="s">
        <v>7863</v>
      </c>
      <c r="AD1570" s="2" t="s">
        <v>39869</v>
      </c>
      <c r="AE1570" s="2" t="s">
        <v>39797</v>
      </c>
      <c r="AF1570" s="1" t="s">
        <v>10873</v>
      </c>
    </row>
    <row r="1571" spans="1:32" x14ac:dyDescent="0.25">
      <c r="A1571" s="2">
        <v>11820320</v>
      </c>
      <c r="B1571" s="2" t="s">
        <v>7865</v>
      </c>
      <c r="C1571" s="2" t="s">
        <v>7866</v>
      </c>
      <c r="D1571" s="4" t="s">
        <v>1</v>
      </c>
      <c r="E1571" s="2" t="s">
        <v>76</v>
      </c>
      <c r="F1571" s="2" t="s">
        <v>77</v>
      </c>
      <c r="G1571" s="2" t="s">
        <v>4</v>
      </c>
      <c r="H1571" s="2">
        <v>1</v>
      </c>
      <c r="K1571" s="2">
        <v>1</v>
      </c>
      <c r="L1571" s="2">
        <v>0</v>
      </c>
      <c r="M1571" s="2" t="s">
        <v>5</v>
      </c>
      <c r="O1571" s="2" t="s">
        <v>183</v>
      </c>
      <c r="P1571" s="2" t="s">
        <v>183</v>
      </c>
      <c r="Q1571" s="2" t="s">
        <v>184</v>
      </c>
      <c r="R1571" s="2" t="s">
        <v>9</v>
      </c>
      <c r="T1571" s="2" t="s">
        <v>28</v>
      </c>
      <c r="U1571" s="2" t="s">
        <v>11</v>
      </c>
      <c r="V1571" s="2" t="s">
        <v>12</v>
      </c>
      <c r="W1571" s="2" t="s">
        <v>1567</v>
      </c>
      <c r="X1571" s="2" t="s">
        <v>7867</v>
      </c>
      <c r="Y1571" s="3">
        <v>7303723322</v>
      </c>
      <c r="Z1571" s="2" t="s">
        <v>7868</v>
      </c>
      <c r="AA1571" s="3">
        <v>7303723322</v>
      </c>
      <c r="AB1571" s="2" t="s">
        <v>41388</v>
      </c>
      <c r="AC1571" s="2" t="s">
        <v>1477</v>
      </c>
      <c r="AD1571" s="2" t="s">
        <v>39869</v>
      </c>
      <c r="AE1571" s="2" t="s">
        <v>39753</v>
      </c>
      <c r="AF1571" s="1" t="s">
        <v>10873</v>
      </c>
    </row>
    <row r="1572" spans="1:32" x14ac:dyDescent="0.25">
      <c r="A1572" s="2">
        <v>11812638</v>
      </c>
      <c r="B1572" s="2" t="s">
        <v>7817</v>
      </c>
      <c r="C1572" s="2" t="s">
        <v>7869</v>
      </c>
      <c r="D1572" s="4" t="s">
        <v>1</v>
      </c>
      <c r="E1572" s="2" t="s">
        <v>7637</v>
      </c>
      <c r="F1572" s="2" t="s">
        <v>7638</v>
      </c>
      <c r="G1572" s="2" t="s">
        <v>4</v>
      </c>
      <c r="H1572" s="2">
        <v>1</v>
      </c>
      <c r="K1572" s="2">
        <v>1</v>
      </c>
      <c r="L1572" s="2">
        <v>0</v>
      </c>
      <c r="M1572" s="2" t="s">
        <v>5</v>
      </c>
      <c r="O1572" s="2" t="s">
        <v>6</v>
      </c>
      <c r="P1572" s="2" t="s">
        <v>78</v>
      </c>
      <c r="Q1572" s="2" t="s">
        <v>1289</v>
      </c>
      <c r="R1572" s="2" t="s">
        <v>9</v>
      </c>
      <c r="T1572" s="2" t="s">
        <v>28</v>
      </c>
      <c r="U1572" s="2" t="s">
        <v>11</v>
      </c>
      <c r="V1572" s="2" t="s">
        <v>12</v>
      </c>
      <c r="W1572" s="2" t="s">
        <v>91</v>
      </c>
      <c r="X1572" s="2" t="s">
        <v>7639</v>
      </c>
      <c r="Y1572" s="3">
        <v>7222932398</v>
      </c>
      <c r="Z1572" s="2" t="s">
        <v>7640</v>
      </c>
      <c r="AA1572" s="3">
        <v>7222932398</v>
      </c>
      <c r="AB1572" s="2" t="s">
        <v>7870</v>
      </c>
      <c r="AC1572" s="2" t="s">
        <v>7795</v>
      </c>
      <c r="AD1572" s="2" t="s">
        <v>39869</v>
      </c>
      <c r="AE1572" s="2" t="s">
        <v>39817</v>
      </c>
      <c r="AF1572" s="1" t="s">
        <v>39868</v>
      </c>
    </row>
    <row r="1573" spans="1:32" x14ac:dyDescent="0.25">
      <c r="A1573" s="2">
        <v>11833108</v>
      </c>
      <c r="B1573" s="2" t="s">
        <v>7871</v>
      </c>
      <c r="C1573" s="2" t="s">
        <v>7872</v>
      </c>
      <c r="D1573" s="4" t="s">
        <v>1</v>
      </c>
      <c r="E1573" s="2" t="s">
        <v>5942</v>
      </c>
      <c r="F1573" s="2" t="s">
        <v>5943</v>
      </c>
      <c r="G1573" s="2" t="s">
        <v>4</v>
      </c>
      <c r="H1573" s="2">
        <v>2</v>
      </c>
      <c r="I1573" s="2">
        <v>0</v>
      </c>
      <c r="J1573" s="2">
        <v>1</v>
      </c>
      <c r="K1573" s="2">
        <v>1</v>
      </c>
      <c r="L1573" s="2">
        <v>0</v>
      </c>
      <c r="M1573" s="2" t="s">
        <v>5</v>
      </c>
      <c r="O1573" s="2" t="s">
        <v>6</v>
      </c>
      <c r="P1573" s="2" t="s">
        <v>301</v>
      </c>
      <c r="Q1573" s="2" t="s">
        <v>5368</v>
      </c>
      <c r="R1573" s="2" t="s">
        <v>9</v>
      </c>
      <c r="T1573" s="2" t="s">
        <v>10</v>
      </c>
      <c r="U1573" s="2" t="s">
        <v>11</v>
      </c>
      <c r="V1573" s="2" t="s">
        <v>12</v>
      </c>
      <c r="W1573" s="2" t="s">
        <v>2721</v>
      </c>
      <c r="X1573" s="2" t="s">
        <v>6135</v>
      </c>
      <c r="Y1573" s="3">
        <v>9270067776</v>
      </c>
      <c r="Z1573" s="2" t="s">
        <v>5943</v>
      </c>
      <c r="AA1573" s="3">
        <v>9270067776</v>
      </c>
      <c r="AB1573" s="2" t="s">
        <v>7874</v>
      </c>
      <c r="AC1573" s="2" t="s">
        <v>7873</v>
      </c>
      <c r="AD1573" s="2" t="s">
        <v>39869</v>
      </c>
      <c r="AE1573" s="2" t="s">
        <v>39776</v>
      </c>
      <c r="AF1573" s="1" t="s">
        <v>10873</v>
      </c>
    </row>
    <row r="1574" spans="1:32" x14ac:dyDescent="0.25">
      <c r="A1574" s="2">
        <v>11830546</v>
      </c>
      <c r="B1574" s="2" t="s">
        <v>7875</v>
      </c>
      <c r="C1574" s="2" t="s">
        <v>7876</v>
      </c>
      <c r="D1574" s="4" t="s">
        <v>1</v>
      </c>
      <c r="E1574" s="2" t="s">
        <v>7877</v>
      </c>
      <c r="F1574" s="2" t="s">
        <v>7878</v>
      </c>
      <c r="G1574" s="2" t="s">
        <v>4</v>
      </c>
      <c r="H1574" s="2">
        <v>1</v>
      </c>
      <c r="K1574" s="2">
        <v>1</v>
      </c>
      <c r="L1574" s="2">
        <v>0</v>
      </c>
      <c r="M1574" s="2" t="s">
        <v>5</v>
      </c>
      <c r="O1574" s="2" t="s">
        <v>233</v>
      </c>
      <c r="P1574" s="2" t="s">
        <v>234</v>
      </c>
      <c r="Q1574" s="2" t="s">
        <v>435</v>
      </c>
      <c r="R1574" s="2" t="s">
        <v>27</v>
      </c>
      <c r="T1574" s="2" t="s">
        <v>10</v>
      </c>
      <c r="U1574" s="2" t="s">
        <v>11</v>
      </c>
      <c r="V1574" s="2" t="s">
        <v>12</v>
      </c>
      <c r="W1574" s="2" t="s">
        <v>430</v>
      </c>
      <c r="X1574" s="2" t="s">
        <v>7879</v>
      </c>
      <c r="Y1574" s="3">
        <v>8604577771</v>
      </c>
      <c r="Z1574" s="2" t="s">
        <v>7880</v>
      </c>
      <c r="AA1574" s="3">
        <v>8604577771</v>
      </c>
      <c r="AB1574" s="2" t="s">
        <v>7882</v>
      </c>
      <c r="AC1574" s="2" t="s">
        <v>7881</v>
      </c>
      <c r="AD1574" s="2" t="s">
        <v>39869</v>
      </c>
      <c r="AE1574" s="1" t="s">
        <v>10873</v>
      </c>
      <c r="AF1574" s="1" t="s">
        <v>39868</v>
      </c>
    </row>
    <row r="1575" spans="1:32" x14ac:dyDescent="0.25">
      <c r="A1575" s="2">
        <v>11738321</v>
      </c>
      <c r="B1575" s="2" t="s">
        <v>7883</v>
      </c>
      <c r="C1575" s="2" t="s">
        <v>7884</v>
      </c>
      <c r="D1575" s="4" t="s">
        <v>1</v>
      </c>
      <c r="E1575" s="2" t="s">
        <v>4458</v>
      </c>
      <c r="F1575" s="2" t="s">
        <v>4459</v>
      </c>
      <c r="G1575" s="2" t="s">
        <v>4</v>
      </c>
      <c r="H1575" s="2">
        <v>1</v>
      </c>
      <c r="K1575" s="2">
        <v>1</v>
      </c>
      <c r="L1575" s="2">
        <v>0</v>
      </c>
      <c r="M1575" s="2" t="s">
        <v>5</v>
      </c>
      <c r="O1575" s="2" t="s">
        <v>24</v>
      </c>
      <c r="P1575" s="2" t="s">
        <v>25</v>
      </c>
      <c r="Q1575" s="2" t="s">
        <v>26</v>
      </c>
      <c r="R1575" s="2" t="s">
        <v>9</v>
      </c>
      <c r="T1575" s="2" t="s">
        <v>28</v>
      </c>
      <c r="U1575" s="2" t="s">
        <v>11</v>
      </c>
      <c r="V1575" s="2" t="s">
        <v>12</v>
      </c>
      <c r="W1575" s="2" t="s">
        <v>673</v>
      </c>
      <c r="X1575" s="2" t="s">
        <v>4460</v>
      </c>
      <c r="Y1575" s="3">
        <v>9494489666</v>
      </c>
      <c r="Z1575" s="2" t="s">
        <v>4461</v>
      </c>
      <c r="AA1575" s="3">
        <v>9494489666</v>
      </c>
      <c r="AB1575" s="2" t="s">
        <v>7886</v>
      </c>
      <c r="AC1575" s="2" t="s">
        <v>7885</v>
      </c>
      <c r="AD1575" s="2" t="s">
        <v>39869</v>
      </c>
      <c r="AE1575" s="2" t="s">
        <v>39850</v>
      </c>
      <c r="AF1575" s="1" t="s">
        <v>10873</v>
      </c>
    </row>
    <row r="1576" spans="1:32" x14ac:dyDescent="0.25">
      <c r="A1576" s="2">
        <v>11776840</v>
      </c>
      <c r="B1576" s="2" t="s">
        <v>7826</v>
      </c>
      <c r="D1576" s="4" t="s">
        <v>1</v>
      </c>
      <c r="E1576" s="2" t="s">
        <v>767</v>
      </c>
      <c r="F1576" s="2" t="s">
        <v>767</v>
      </c>
      <c r="G1576" s="2" t="s">
        <v>4</v>
      </c>
      <c r="H1576" s="2">
        <v>3</v>
      </c>
      <c r="I1576" s="2">
        <v>0</v>
      </c>
      <c r="J1576" s="2">
        <v>1</v>
      </c>
      <c r="K1576" s="2">
        <v>1</v>
      </c>
      <c r="L1576" s="2">
        <v>1</v>
      </c>
      <c r="M1576" s="2" t="s">
        <v>5</v>
      </c>
      <c r="O1576" s="2" t="s">
        <v>215</v>
      </c>
      <c r="P1576" s="2" t="s">
        <v>390</v>
      </c>
      <c r="Q1576" s="2" t="s">
        <v>1203</v>
      </c>
      <c r="R1576" s="2" t="s">
        <v>9</v>
      </c>
      <c r="T1576" s="2" t="s">
        <v>28</v>
      </c>
      <c r="U1576" s="2" t="s">
        <v>11</v>
      </c>
      <c r="V1576" s="2" t="s">
        <v>12</v>
      </c>
      <c r="W1576" s="2" t="s">
        <v>303</v>
      </c>
      <c r="X1576" s="2" t="s">
        <v>7887</v>
      </c>
      <c r="Y1576" s="3">
        <v>8120588408</v>
      </c>
      <c r="Z1576" s="2" t="s">
        <v>7888</v>
      </c>
      <c r="AA1576" s="3">
        <v>8120588408</v>
      </c>
      <c r="AB1576" s="2" t="s">
        <v>7889</v>
      </c>
      <c r="AC1576" s="2" t="s">
        <v>1608</v>
      </c>
      <c r="AD1576" s="2" t="s">
        <v>39869</v>
      </c>
      <c r="AE1576" s="2" t="s">
        <v>39783</v>
      </c>
      <c r="AF1576" s="1" t="s">
        <v>10873</v>
      </c>
    </row>
    <row r="1577" spans="1:32" x14ac:dyDescent="0.25">
      <c r="A1577" s="2">
        <v>11838251</v>
      </c>
      <c r="B1577" s="2" t="s">
        <v>7890</v>
      </c>
      <c r="C1577" s="2" t="s">
        <v>7891</v>
      </c>
      <c r="D1577" s="4" t="s">
        <v>1</v>
      </c>
      <c r="E1577" s="2" t="s">
        <v>5874</v>
      </c>
      <c r="F1577" s="2" t="s">
        <v>5875</v>
      </c>
      <c r="G1577" s="2" t="s">
        <v>4</v>
      </c>
      <c r="H1577" s="2">
        <v>1</v>
      </c>
      <c r="K1577" s="2">
        <v>1</v>
      </c>
      <c r="L1577" s="2">
        <v>0</v>
      </c>
      <c r="M1577" s="2" t="s">
        <v>5</v>
      </c>
      <c r="O1577" s="2" t="s">
        <v>282</v>
      </c>
      <c r="P1577" s="2" t="s">
        <v>283</v>
      </c>
      <c r="Q1577" s="2" t="s">
        <v>284</v>
      </c>
      <c r="R1577" s="2" t="s">
        <v>9</v>
      </c>
      <c r="T1577" s="2" t="s">
        <v>28</v>
      </c>
      <c r="U1577" s="2" t="s">
        <v>11</v>
      </c>
      <c r="V1577" s="2" t="s">
        <v>12</v>
      </c>
      <c r="W1577" s="2" t="s">
        <v>91</v>
      </c>
      <c r="X1577" s="2" t="s">
        <v>5876</v>
      </c>
      <c r="Y1577" s="3">
        <v>9712982219</v>
      </c>
      <c r="Z1577" s="2" t="s">
        <v>5877</v>
      </c>
      <c r="AA1577" s="3">
        <v>9712982219</v>
      </c>
      <c r="AB1577" s="2" t="s">
        <v>7892</v>
      </c>
      <c r="AC1577" s="2" t="s">
        <v>316</v>
      </c>
      <c r="AD1577" s="2" t="s">
        <v>39869</v>
      </c>
      <c r="AE1577" s="2" t="s">
        <v>39827</v>
      </c>
      <c r="AF1577" s="1" t="s">
        <v>10873</v>
      </c>
    </row>
    <row r="1578" spans="1:32" x14ac:dyDescent="0.25">
      <c r="A1578" s="2">
        <v>11782001</v>
      </c>
      <c r="B1578" s="2" t="s">
        <v>7893</v>
      </c>
      <c r="C1578" s="2" t="s">
        <v>7894</v>
      </c>
      <c r="D1578" s="4" t="s">
        <v>1</v>
      </c>
      <c r="E1578" s="2" t="s">
        <v>839</v>
      </c>
      <c r="F1578" s="2" t="s">
        <v>840</v>
      </c>
      <c r="G1578" s="2" t="s">
        <v>4</v>
      </c>
      <c r="H1578" s="2">
        <v>1</v>
      </c>
      <c r="K1578" s="2">
        <v>1</v>
      </c>
      <c r="L1578" s="2">
        <v>0</v>
      </c>
      <c r="M1578" s="2" t="s">
        <v>5</v>
      </c>
      <c r="O1578" s="2" t="s">
        <v>6</v>
      </c>
      <c r="P1578" s="2" t="s">
        <v>101</v>
      </c>
      <c r="Q1578" s="2" t="s">
        <v>118</v>
      </c>
      <c r="R1578" s="2" t="s">
        <v>9</v>
      </c>
      <c r="T1578" s="2" t="s">
        <v>28</v>
      </c>
      <c r="U1578" s="2" t="s">
        <v>11</v>
      </c>
      <c r="V1578" s="2" t="s">
        <v>12</v>
      </c>
      <c r="W1578" s="2" t="s">
        <v>1320</v>
      </c>
      <c r="X1578" s="2" t="s">
        <v>7895</v>
      </c>
      <c r="Y1578" s="3">
        <v>6396909193</v>
      </c>
      <c r="Z1578" s="2" t="s">
        <v>7896</v>
      </c>
      <c r="AA1578" s="3">
        <v>6396909193</v>
      </c>
      <c r="AB1578" s="2" t="s">
        <v>39979</v>
      </c>
      <c r="AC1578" s="2" t="s">
        <v>7897</v>
      </c>
      <c r="AD1578" s="2" t="s">
        <v>39869</v>
      </c>
      <c r="AE1578" s="2" t="s">
        <v>39806</v>
      </c>
      <c r="AF1578" s="1" t="s">
        <v>10873</v>
      </c>
    </row>
    <row r="1579" spans="1:32" x14ac:dyDescent="0.25">
      <c r="A1579" s="2">
        <v>11733303</v>
      </c>
      <c r="B1579" s="2" t="s">
        <v>7898</v>
      </c>
      <c r="C1579" s="2" t="s">
        <v>7899</v>
      </c>
      <c r="D1579" s="4" t="s">
        <v>1</v>
      </c>
      <c r="E1579" s="2" t="s">
        <v>1809</v>
      </c>
      <c r="F1579" s="2" t="s">
        <v>1810</v>
      </c>
      <c r="G1579" s="2" t="s">
        <v>23</v>
      </c>
      <c r="H1579" s="2">
        <v>1</v>
      </c>
      <c r="I1579" s="2">
        <v>1</v>
      </c>
      <c r="J1579" s="2">
        <v>1</v>
      </c>
      <c r="K1579" s="2">
        <v>0</v>
      </c>
      <c r="L1579" s="2">
        <v>0</v>
      </c>
      <c r="M1579" s="2" t="s">
        <v>5</v>
      </c>
      <c r="O1579" s="2" t="s">
        <v>24</v>
      </c>
      <c r="P1579" s="2" t="s">
        <v>795</v>
      </c>
      <c r="Q1579" s="2" t="s">
        <v>1246</v>
      </c>
      <c r="R1579" s="2" t="s">
        <v>27</v>
      </c>
      <c r="T1579" s="2" t="s">
        <v>28</v>
      </c>
      <c r="U1579" s="2" t="s">
        <v>11</v>
      </c>
      <c r="V1579" s="2" t="s">
        <v>12</v>
      </c>
      <c r="W1579" s="2" t="s">
        <v>177</v>
      </c>
      <c r="X1579" s="2" t="s">
        <v>7363</v>
      </c>
      <c r="Y1579" s="3">
        <v>9902046509</v>
      </c>
      <c r="Z1579" s="2" t="s">
        <v>1810</v>
      </c>
      <c r="AA1579" s="3">
        <v>9902046509</v>
      </c>
      <c r="AB1579" s="2" t="s">
        <v>41389</v>
      </c>
      <c r="AC1579" s="2" t="s">
        <v>44120</v>
      </c>
      <c r="AD1579" s="2" t="s">
        <v>39869</v>
      </c>
      <c r="AE1579" s="2" t="s">
        <v>39752</v>
      </c>
      <c r="AF1579" s="1" t="s">
        <v>10873</v>
      </c>
    </row>
    <row r="1580" spans="1:32" x14ac:dyDescent="0.25">
      <c r="A1580" s="2">
        <v>11743702</v>
      </c>
      <c r="B1580" s="2" t="s">
        <v>7900</v>
      </c>
      <c r="C1580" s="2" t="s">
        <v>7901</v>
      </c>
      <c r="D1580" s="4" t="s">
        <v>1</v>
      </c>
      <c r="E1580" s="2" t="s">
        <v>6895</v>
      </c>
      <c r="F1580" s="2" t="s">
        <v>6896</v>
      </c>
      <c r="G1580" s="2" t="s">
        <v>4</v>
      </c>
      <c r="H1580" s="2">
        <v>3</v>
      </c>
      <c r="K1580" s="2">
        <v>1</v>
      </c>
      <c r="L1580" s="2">
        <v>2</v>
      </c>
      <c r="M1580" s="2" t="s">
        <v>5</v>
      </c>
      <c r="O1580" s="2" t="s">
        <v>88</v>
      </c>
      <c r="P1580" s="2" t="s">
        <v>345</v>
      </c>
      <c r="Q1580" s="2" t="s">
        <v>1062</v>
      </c>
      <c r="R1580" s="2" t="s">
        <v>9</v>
      </c>
      <c r="T1580" s="2" t="s">
        <v>10</v>
      </c>
      <c r="U1580" s="2" t="s">
        <v>11</v>
      </c>
      <c r="V1580" s="2" t="s">
        <v>12</v>
      </c>
      <c r="W1580" s="2" t="s">
        <v>553</v>
      </c>
      <c r="X1580" s="2" t="s">
        <v>6897</v>
      </c>
      <c r="Y1580" s="3">
        <v>9227626406</v>
      </c>
      <c r="Z1580" s="2" t="s">
        <v>6898</v>
      </c>
      <c r="AA1580" s="3">
        <v>9227626406</v>
      </c>
      <c r="AB1580" s="2" t="s">
        <v>7902</v>
      </c>
      <c r="AC1580" s="2" t="s">
        <v>7278</v>
      </c>
      <c r="AD1580" s="2" t="s">
        <v>39869</v>
      </c>
      <c r="AE1580" s="2" t="s">
        <v>39764</v>
      </c>
      <c r="AF1580" s="1" t="s">
        <v>10873</v>
      </c>
    </row>
    <row r="1581" spans="1:32" x14ac:dyDescent="0.25">
      <c r="A1581" s="2">
        <v>11751393</v>
      </c>
      <c r="B1581" s="2" t="s">
        <v>7903</v>
      </c>
      <c r="C1581" s="2" t="s">
        <v>7904</v>
      </c>
      <c r="D1581" s="4" t="s">
        <v>1</v>
      </c>
      <c r="E1581" s="2" t="s">
        <v>636</v>
      </c>
      <c r="F1581" s="2" t="s">
        <v>637</v>
      </c>
      <c r="G1581" s="2" t="s">
        <v>4</v>
      </c>
      <c r="H1581" s="2">
        <v>1</v>
      </c>
      <c r="K1581" s="2">
        <v>1</v>
      </c>
      <c r="L1581" s="2">
        <v>0</v>
      </c>
      <c r="M1581" s="2" t="s">
        <v>5</v>
      </c>
      <c r="O1581" s="2" t="s">
        <v>6</v>
      </c>
      <c r="P1581" s="2" t="s">
        <v>78</v>
      </c>
      <c r="Q1581" s="2" t="s">
        <v>1289</v>
      </c>
      <c r="R1581" s="2" t="s">
        <v>9</v>
      </c>
      <c r="T1581" s="2" t="s">
        <v>10</v>
      </c>
      <c r="U1581" s="2" t="s">
        <v>11</v>
      </c>
      <c r="V1581" s="2" t="s">
        <v>12</v>
      </c>
      <c r="W1581" s="2" t="s">
        <v>518</v>
      </c>
      <c r="X1581" s="2" t="s">
        <v>7265</v>
      </c>
      <c r="Y1581" s="3">
        <v>6385670717</v>
      </c>
      <c r="Z1581" s="2" t="s">
        <v>7266</v>
      </c>
      <c r="AA1581" s="3">
        <v>6385670717</v>
      </c>
      <c r="AB1581" s="2" t="s">
        <v>7905</v>
      </c>
      <c r="AC1581" s="2" t="s">
        <v>6370</v>
      </c>
      <c r="AD1581" s="2" t="s">
        <v>39869</v>
      </c>
      <c r="AE1581" s="2" t="s">
        <v>39757</v>
      </c>
      <c r="AF1581" s="1" t="s">
        <v>10873</v>
      </c>
    </row>
    <row r="1582" spans="1:32" x14ac:dyDescent="0.25">
      <c r="A1582" s="2">
        <v>11815180</v>
      </c>
      <c r="B1582" s="2" t="s">
        <v>7906</v>
      </c>
      <c r="D1582" s="4" t="s">
        <v>1</v>
      </c>
      <c r="E1582" s="2" t="s">
        <v>2532</v>
      </c>
      <c r="F1582" s="2" t="s">
        <v>2533</v>
      </c>
      <c r="G1582" s="2" t="s">
        <v>4</v>
      </c>
      <c r="H1582" s="2">
        <v>1</v>
      </c>
      <c r="K1582" s="2">
        <v>1</v>
      </c>
      <c r="L1582" s="2">
        <v>0</v>
      </c>
      <c r="M1582" s="2" t="s">
        <v>5</v>
      </c>
      <c r="O1582" s="2" t="s">
        <v>6</v>
      </c>
      <c r="P1582" s="2" t="s">
        <v>78</v>
      </c>
      <c r="Q1582" s="2" t="s">
        <v>1289</v>
      </c>
      <c r="R1582" s="2" t="s">
        <v>9</v>
      </c>
      <c r="T1582" s="2" t="s">
        <v>28</v>
      </c>
      <c r="U1582" s="2" t="s">
        <v>11</v>
      </c>
      <c r="V1582" s="2" t="s">
        <v>12</v>
      </c>
      <c r="W1582" s="2" t="s">
        <v>80</v>
      </c>
      <c r="X1582" s="2" t="s">
        <v>7907</v>
      </c>
      <c r="Y1582" s="3">
        <v>8178422852</v>
      </c>
      <c r="AA1582" s="3">
        <v>8178422852</v>
      </c>
      <c r="AB1582" s="2" t="s">
        <v>7909</v>
      </c>
      <c r="AC1582" s="2" t="s">
        <v>7908</v>
      </c>
      <c r="AD1582" s="2" t="s">
        <v>39869</v>
      </c>
      <c r="AE1582" s="2" t="s">
        <v>39821</v>
      </c>
      <c r="AF1582" s="1" t="s">
        <v>10873</v>
      </c>
    </row>
    <row r="1583" spans="1:32" x14ac:dyDescent="0.25">
      <c r="A1583" s="2">
        <v>11825328</v>
      </c>
      <c r="B1583" s="2" t="s">
        <v>7910</v>
      </c>
      <c r="C1583" s="2" t="s">
        <v>7911</v>
      </c>
      <c r="D1583" s="4" t="s">
        <v>1</v>
      </c>
      <c r="E1583" s="2" t="s">
        <v>3727</v>
      </c>
      <c r="F1583" s="2" t="s">
        <v>3728</v>
      </c>
      <c r="G1583" s="2" t="s">
        <v>4</v>
      </c>
      <c r="H1583" s="2">
        <v>1</v>
      </c>
      <c r="K1583" s="2">
        <v>1</v>
      </c>
      <c r="L1583" s="2">
        <v>0</v>
      </c>
      <c r="M1583" s="2" t="s">
        <v>5</v>
      </c>
      <c r="O1583" s="2" t="s">
        <v>2375</v>
      </c>
      <c r="P1583" s="2" t="s">
        <v>2376</v>
      </c>
      <c r="Q1583" s="2" t="s">
        <v>2377</v>
      </c>
      <c r="R1583" s="2" t="s">
        <v>9</v>
      </c>
      <c r="T1583" s="2" t="s">
        <v>10</v>
      </c>
      <c r="U1583" s="2" t="s">
        <v>11</v>
      </c>
      <c r="V1583" s="2" t="s">
        <v>12</v>
      </c>
      <c r="W1583" s="2" t="s">
        <v>546</v>
      </c>
      <c r="X1583" s="2" t="s">
        <v>3729</v>
      </c>
      <c r="Y1583" s="3">
        <v>9096244430</v>
      </c>
      <c r="Z1583" s="2" t="s">
        <v>3730</v>
      </c>
      <c r="AA1583" s="3">
        <v>9096244430</v>
      </c>
      <c r="AB1583" s="2" t="s">
        <v>7912</v>
      </c>
      <c r="AC1583" s="2" t="s">
        <v>4163</v>
      </c>
      <c r="AD1583" s="2" t="s">
        <v>39869</v>
      </c>
      <c r="AE1583" s="2" t="s">
        <v>39857</v>
      </c>
      <c r="AF1583" s="1" t="s">
        <v>10873</v>
      </c>
    </row>
    <row r="1584" spans="1:32" x14ac:dyDescent="0.25">
      <c r="A1584" s="2">
        <v>11827988</v>
      </c>
      <c r="B1584" s="2" t="s">
        <v>7913</v>
      </c>
      <c r="C1584" s="2" t="s">
        <v>7914</v>
      </c>
      <c r="D1584" s="4" t="s">
        <v>1</v>
      </c>
      <c r="E1584" s="2" t="s">
        <v>7915</v>
      </c>
      <c r="F1584" s="2" t="s">
        <v>7916</v>
      </c>
      <c r="G1584" s="2" t="s">
        <v>4</v>
      </c>
      <c r="H1584" s="2">
        <v>3</v>
      </c>
      <c r="K1584" s="2">
        <v>1</v>
      </c>
      <c r="L1584" s="2">
        <v>2</v>
      </c>
      <c r="M1584" s="2" t="s">
        <v>52</v>
      </c>
      <c r="O1584" s="2" t="s">
        <v>53</v>
      </c>
      <c r="P1584" s="2" t="s">
        <v>54</v>
      </c>
      <c r="Q1584" s="2" t="s">
        <v>55</v>
      </c>
      <c r="R1584" s="2" t="s">
        <v>9</v>
      </c>
      <c r="T1584" s="2" t="s">
        <v>10</v>
      </c>
      <c r="U1584" s="2" t="s">
        <v>11</v>
      </c>
      <c r="V1584" s="2" t="s">
        <v>12</v>
      </c>
      <c r="W1584" s="2" t="s">
        <v>553</v>
      </c>
      <c r="X1584" s="2" t="s">
        <v>7917</v>
      </c>
      <c r="Y1584" s="3">
        <v>9933262564</v>
      </c>
      <c r="Z1584" s="2" t="s">
        <v>7918</v>
      </c>
      <c r="AA1584" s="3">
        <v>9933262564</v>
      </c>
      <c r="AB1584" s="2" t="s">
        <v>41390</v>
      </c>
      <c r="AC1584" s="2" t="s">
        <v>2026</v>
      </c>
      <c r="AD1584" s="2" t="s">
        <v>39869</v>
      </c>
      <c r="AE1584" s="2" t="s">
        <v>39862</v>
      </c>
      <c r="AF1584" s="1" t="s">
        <v>10873</v>
      </c>
    </row>
    <row r="1585" spans="1:32" x14ac:dyDescent="0.25">
      <c r="A1585" s="2">
        <v>11838256</v>
      </c>
      <c r="B1585" s="2" t="s">
        <v>7890</v>
      </c>
      <c r="C1585" s="2" t="s">
        <v>7919</v>
      </c>
      <c r="D1585" s="4" t="s">
        <v>1</v>
      </c>
      <c r="E1585" s="2" t="s">
        <v>2014</v>
      </c>
      <c r="F1585" s="2" t="s">
        <v>2015</v>
      </c>
      <c r="G1585" s="2" t="s">
        <v>23</v>
      </c>
      <c r="H1585" s="2">
        <v>1</v>
      </c>
      <c r="I1585" s="2">
        <v>1</v>
      </c>
      <c r="J1585" s="2">
        <v>1</v>
      </c>
      <c r="K1585" s="2">
        <v>0</v>
      </c>
      <c r="L1585" s="2">
        <v>0</v>
      </c>
      <c r="M1585" s="2" t="s">
        <v>5</v>
      </c>
      <c r="O1585" s="2" t="s">
        <v>24</v>
      </c>
      <c r="P1585" s="2" t="s">
        <v>264</v>
      </c>
      <c r="Q1585" s="2" t="s">
        <v>334</v>
      </c>
      <c r="R1585" s="2" t="s">
        <v>27</v>
      </c>
      <c r="T1585" s="2" t="s">
        <v>28</v>
      </c>
      <c r="U1585" s="2" t="s">
        <v>11</v>
      </c>
      <c r="V1585" s="2" t="s">
        <v>12</v>
      </c>
      <c r="W1585" s="2" t="s">
        <v>177</v>
      </c>
      <c r="X1585" s="2" t="s">
        <v>1706</v>
      </c>
      <c r="Y1585" s="3"/>
      <c r="Z1585" s="2" t="s">
        <v>2015</v>
      </c>
      <c r="AA1585" s="3"/>
      <c r="AB1585" s="2" t="s">
        <v>41391</v>
      </c>
      <c r="AC1585" s="2" t="s">
        <v>7920</v>
      </c>
      <c r="AD1585" s="2" t="s">
        <v>39869</v>
      </c>
      <c r="AE1585" s="2" t="s">
        <v>39807</v>
      </c>
      <c r="AF1585" s="1" t="s">
        <v>10873</v>
      </c>
    </row>
    <row r="1586" spans="1:32" x14ac:dyDescent="0.25">
      <c r="A1586" s="2">
        <v>11776845</v>
      </c>
      <c r="B1586" s="2" t="s">
        <v>7826</v>
      </c>
      <c r="C1586" s="2" t="s">
        <v>7921</v>
      </c>
      <c r="D1586" s="4" t="s">
        <v>1</v>
      </c>
      <c r="E1586" s="2" t="s">
        <v>2284</v>
      </c>
      <c r="F1586" s="2" t="s">
        <v>2285</v>
      </c>
      <c r="G1586" s="2" t="s">
        <v>4</v>
      </c>
      <c r="H1586" s="2">
        <v>4</v>
      </c>
      <c r="I1586" s="2">
        <v>0</v>
      </c>
      <c r="J1586" s="2">
        <v>1</v>
      </c>
      <c r="K1586" s="2">
        <v>1</v>
      </c>
      <c r="L1586" s="2">
        <v>2</v>
      </c>
      <c r="M1586" s="2" t="s">
        <v>5</v>
      </c>
      <c r="O1586" s="2" t="s">
        <v>245</v>
      </c>
      <c r="P1586" s="2" t="s">
        <v>5854</v>
      </c>
      <c r="Q1586" s="2" t="s">
        <v>7922</v>
      </c>
      <c r="R1586" s="2" t="s">
        <v>9</v>
      </c>
      <c r="T1586" s="2" t="s">
        <v>28</v>
      </c>
      <c r="U1586" s="2" t="s">
        <v>11</v>
      </c>
      <c r="V1586" s="2" t="s">
        <v>12</v>
      </c>
      <c r="W1586" s="2" t="s">
        <v>1320</v>
      </c>
      <c r="X1586" s="2" t="s">
        <v>2286</v>
      </c>
      <c r="Y1586" s="3">
        <v>6239067479</v>
      </c>
      <c r="Z1586" s="2" t="s">
        <v>2287</v>
      </c>
      <c r="AA1586" s="3">
        <v>6239067479</v>
      </c>
      <c r="AB1586" s="2" t="s">
        <v>39980</v>
      </c>
      <c r="AC1586" s="2" t="s">
        <v>3186</v>
      </c>
      <c r="AD1586" s="2" t="s">
        <v>39869</v>
      </c>
      <c r="AE1586" s="2" t="s">
        <v>39780</v>
      </c>
      <c r="AF1586" s="1" t="s">
        <v>10873</v>
      </c>
    </row>
    <row r="1587" spans="1:32" x14ac:dyDescent="0.25">
      <c r="A1587" s="2">
        <v>11815184</v>
      </c>
      <c r="B1587" s="2" t="s">
        <v>7906</v>
      </c>
      <c r="D1587" s="4" t="s">
        <v>1</v>
      </c>
      <c r="E1587" s="2" t="s">
        <v>5547</v>
      </c>
      <c r="F1587" s="2" t="s">
        <v>5548</v>
      </c>
      <c r="G1587" s="2" t="s">
        <v>4</v>
      </c>
      <c r="H1587" s="2">
        <v>1</v>
      </c>
      <c r="K1587" s="2">
        <v>1</v>
      </c>
      <c r="L1587" s="2">
        <v>0</v>
      </c>
      <c r="M1587" s="2" t="s">
        <v>5</v>
      </c>
      <c r="O1587" s="2" t="s">
        <v>6</v>
      </c>
      <c r="P1587" s="2" t="s">
        <v>7</v>
      </c>
      <c r="Q1587" s="2" t="s">
        <v>8</v>
      </c>
      <c r="R1587" s="2" t="s">
        <v>9</v>
      </c>
      <c r="T1587" s="2" t="s">
        <v>10</v>
      </c>
      <c r="U1587" s="2" t="s">
        <v>11</v>
      </c>
      <c r="V1587" s="2" t="s">
        <v>12</v>
      </c>
      <c r="W1587" s="2" t="s">
        <v>248</v>
      </c>
      <c r="X1587" s="2" t="s">
        <v>7923</v>
      </c>
      <c r="Y1587" s="3">
        <v>8155074400</v>
      </c>
      <c r="Z1587" s="2" t="s">
        <v>7924</v>
      </c>
      <c r="AA1587" s="3">
        <v>8155074400</v>
      </c>
      <c r="AB1587" s="2" t="s">
        <v>7925</v>
      </c>
      <c r="AC1587" s="2" t="s">
        <v>18</v>
      </c>
      <c r="AD1587" s="2" t="s">
        <v>39869</v>
      </c>
      <c r="AE1587" s="2" t="s">
        <v>39764</v>
      </c>
      <c r="AF1587" s="1" t="s">
        <v>10873</v>
      </c>
    </row>
    <row r="1588" spans="1:32" x14ac:dyDescent="0.25">
      <c r="A1588" s="2">
        <v>11825329</v>
      </c>
      <c r="B1588" s="2" t="s">
        <v>7910</v>
      </c>
      <c r="C1588" s="2" t="s">
        <v>7926</v>
      </c>
      <c r="D1588" s="4" t="s">
        <v>1</v>
      </c>
      <c r="E1588" s="2" t="s">
        <v>1809</v>
      </c>
      <c r="F1588" s="2" t="s">
        <v>1810</v>
      </c>
      <c r="G1588" s="2" t="s">
        <v>4</v>
      </c>
      <c r="H1588" s="2">
        <v>1</v>
      </c>
      <c r="K1588" s="2">
        <v>1</v>
      </c>
      <c r="L1588" s="2">
        <v>0</v>
      </c>
      <c r="M1588" s="2" t="s">
        <v>5</v>
      </c>
      <c r="O1588" s="2" t="s">
        <v>6</v>
      </c>
      <c r="P1588" s="2" t="s">
        <v>101</v>
      </c>
      <c r="Q1588" s="2" t="s">
        <v>1989</v>
      </c>
      <c r="R1588" s="2" t="s">
        <v>9</v>
      </c>
      <c r="T1588" s="2" t="s">
        <v>10</v>
      </c>
      <c r="U1588" s="2" t="s">
        <v>11</v>
      </c>
      <c r="V1588" s="2" t="s">
        <v>12</v>
      </c>
      <c r="W1588" s="2" t="s">
        <v>707</v>
      </c>
      <c r="X1588" s="2" t="s">
        <v>5797</v>
      </c>
      <c r="Y1588" s="3">
        <v>7829901530</v>
      </c>
      <c r="Z1588" s="2" t="s">
        <v>5798</v>
      </c>
      <c r="AA1588" s="3">
        <v>7829901530</v>
      </c>
      <c r="AB1588" s="2" t="s">
        <v>7927</v>
      </c>
      <c r="AC1588" s="2" t="s">
        <v>72</v>
      </c>
      <c r="AD1588" s="2" t="s">
        <v>39869</v>
      </c>
      <c r="AE1588" s="2" t="s">
        <v>39752</v>
      </c>
      <c r="AF1588" s="1" t="s">
        <v>10873</v>
      </c>
    </row>
    <row r="1589" spans="1:32" x14ac:dyDescent="0.25">
      <c r="A1589" s="2">
        <v>11746278</v>
      </c>
      <c r="B1589" s="2" t="s">
        <v>7928</v>
      </c>
      <c r="C1589" s="2" t="s">
        <v>7929</v>
      </c>
      <c r="D1589" s="4" t="s">
        <v>1</v>
      </c>
      <c r="E1589" s="2" t="s">
        <v>466</v>
      </c>
      <c r="F1589" s="2" t="s">
        <v>467</v>
      </c>
      <c r="G1589" s="2" t="s">
        <v>4</v>
      </c>
      <c r="H1589" s="2">
        <v>5</v>
      </c>
      <c r="I1589" s="2">
        <v>0</v>
      </c>
      <c r="J1589" s="2">
        <v>2</v>
      </c>
      <c r="K1589" s="2">
        <v>1</v>
      </c>
      <c r="L1589" s="2">
        <v>2</v>
      </c>
      <c r="M1589" s="2" t="s">
        <v>5</v>
      </c>
      <c r="O1589" s="2" t="s">
        <v>38</v>
      </c>
      <c r="P1589" s="2" t="s">
        <v>3627</v>
      </c>
      <c r="Q1589" s="2" t="s">
        <v>7930</v>
      </c>
      <c r="R1589" s="2" t="s">
        <v>56</v>
      </c>
      <c r="T1589" s="2" t="s">
        <v>400</v>
      </c>
      <c r="U1589" s="2" t="s">
        <v>42</v>
      </c>
      <c r="V1589" s="2" t="s">
        <v>12</v>
      </c>
      <c r="W1589" s="2" t="s">
        <v>1342</v>
      </c>
      <c r="X1589" s="2" t="s">
        <v>7931</v>
      </c>
      <c r="Y1589" s="3">
        <v>9845212271</v>
      </c>
      <c r="Z1589" s="2" t="s">
        <v>467</v>
      </c>
      <c r="AA1589" s="3">
        <v>9845212271</v>
      </c>
      <c r="AB1589" s="2" t="s">
        <v>40769</v>
      </c>
      <c r="AC1589" s="2" t="s">
        <v>2323</v>
      </c>
      <c r="AD1589" s="2" t="s">
        <v>39869</v>
      </c>
      <c r="AE1589" s="2" t="s">
        <v>39752</v>
      </c>
      <c r="AF1589" s="1" t="s">
        <v>10873</v>
      </c>
    </row>
    <row r="1590" spans="1:32" x14ac:dyDescent="0.25">
      <c r="A1590" s="2">
        <v>11776846</v>
      </c>
      <c r="B1590" s="2" t="s">
        <v>7932</v>
      </c>
      <c r="C1590" s="2" t="s">
        <v>7933</v>
      </c>
      <c r="D1590" s="4" t="s">
        <v>1</v>
      </c>
      <c r="E1590" s="2" t="s">
        <v>4451</v>
      </c>
      <c r="F1590" s="2" t="s">
        <v>4452</v>
      </c>
      <c r="G1590" s="2" t="s">
        <v>4</v>
      </c>
      <c r="H1590" s="2">
        <v>5</v>
      </c>
      <c r="K1590" s="2">
        <v>1</v>
      </c>
      <c r="L1590" s="2">
        <v>2</v>
      </c>
      <c r="M1590" s="2" t="s">
        <v>5</v>
      </c>
      <c r="O1590" s="2" t="s">
        <v>88</v>
      </c>
      <c r="P1590" s="2" t="s">
        <v>345</v>
      </c>
      <c r="Q1590" s="2" t="s">
        <v>5139</v>
      </c>
      <c r="R1590" s="2" t="s">
        <v>9</v>
      </c>
      <c r="T1590" s="2" t="s">
        <v>10</v>
      </c>
      <c r="U1590" s="2" t="s">
        <v>11</v>
      </c>
      <c r="V1590" s="2" t="s">
        <v>12</v>
      </c>
      <c r="W1590" s="2" t="s">
        <v>2385</v>
      </c>
      <c r="X1590" s="2" t="s">
        <v>4453</v>
      </c>
      <c r="Y1590" s="3">
        <v>9916406101</v>
      </c>
      <c r="Z1590" s="2" t="s">
        <v>4454</v>
      </c>
      <c r="AA1590" s="3">
        <v>9916406101</v>
      </c>
      <c r="AB1590" s="2" t="s">
        <v>7935</v>
      </c>
      <c r="AC1590" s="2" t="s">
        <v>7934</v>
      </c>
      <c r="AD1590" s="2" t="s">
        <v>39869</v>
      </c>
      <c r="AE1590" s="2" t="s">
        <v>39754</v>
      </c>
      <c r="AF1590" s="1" t="s">
        <v>10873</v>
      </c>
    </row>
    <row r="1591" spans="1:32" x14ac:dyDescent="0.25">
      <c r="A1591" s="2">
        <v>11735804</v>
      </c>
      <c r="B1591" s="2" t="s">
        <v>7936</v>
      </c>
      <c r="C1591" s="2" t="s">
        <v>7937</v>
      </c>
      <c r="D1591" s="4" t="s">
        <v>1</v>
      </c>
      <c r="E1591" s="2" t="s">
        <v>7938</v>
      </c>
      <c r="F1591" s="2" t="s">
        <v>7939</v>
      </c>
      <c r="G1591" s="2" t="s">
        <v>23</v>
      </c>
      <c r="H1591" s="2">
        <v>1</v>
      </c>
      <c r="I1591" s="2">
        <v>1</v>
      </c>
      <c r="J1591" s="2">
        <v>1</v>
      </c>
      <c r="K1591" s="2">
        <v>0</v>
      </c>
      <c r="L1591" s="2">
        <v>0</v>
      </c>
      <c r="M1591" s="2" t="s">
        <v>5</v>
      </c>
      <c r="O1591" s="2" t="s">
        <v>24</v>
      </c>
      <c r="P1591" s="2" t="s">
        <v>25</v>
      </c>
      <c r="Q1591" s="2" t="s">
        <v>26</v>
      </c>
      <c r="R1591" s="2" t="s">
        <v>27</v>
      </c>
      <c r="T1591" s="2" t="s">
        <v>28</v>
      </c>
      <c r="U1591" s="2" t="s">
        <v>11</v>
      </c>
      <c r="V1591" s="2" t="s">
        <v>12</v>
      </c>
      <c r="W1591" s="2" t="s">
        <v>335</v>
      </c>
      <c r="X1591" s="2" t="s">
        <v>7938</v>
      </c>
      <c r="Y1591" s="3">
        <v>7502111987</v>
      </c>
      <c r="Z1591" s="2" t="s">
        <v>7939</v>
      </c>
      <c r="AA1591" s="3">
        <v>7502111987</v>
      </c>
      <c r="AB1591" s="2" t="s">
        <v>41392</v>
      </c>
      <c r="AC1591" s="2" t="s">
        <v>7940</v>
      </c>
      <c r="AD1591" s="2" t="s">
        <v>39869</v>
      </c>
      <c r="AE1591" s="2" t="s">
        <v>39757</v>
      </c>
      <c r="AF1591" s="1" t="s">
        <v>10873</v>
      </c>
    </row>
    <row r="1592" spans="1:32" x14ac:dyDescent="0.25">
      <c r="A1592" s="2">
        <v>11771825</v>
      </c>
      <c r="B1592" s="2" t="s">
        <v>7750</v>
      </c>
      <c r="D1592" s="4" t="s">
        <v>1</v>
      </c>
      <c r="E1592" s="2" t="s">
        <v>524</v>
      </c>
      <c r="F1592" s="2" t="s">
        <v>525</v>
      </c>
      <c r="G1592" s="2" t="s">
        <v>4</v>
      </c>
      <c r="H1592" s="2">
        <v>1</v>
      </c>
      <c r="K1592" s="2">
        <v>1</v>
      </c>
      <c r="L1592" s="2">
        <v>0</v>
      </c>
      <c r="M1592" s="2" t="s">
        <v>5</v>
      </c>
      <c r="O1592" s="2" t="s">
        <v>6</v>
      </c>
      <c r="P1592" s="2" t="s">
        <v>101</v>
      </c>
      <c r="Q1592" s="2" t="s">
        <v>2546</v>
      </c>
      <c r="R1592" s="2" t="s">
        <v>9</v>
      </c>
      <c r="T1592" s="2" t="s">
        <v>28</v>
      </c>
      <c r="U1592" s="2" t="s">
        <v>11</v>
      </c>
      <c r="V1592" s="2" t="s">
        <v>12</v>
      </c>
      <c r="W1592" s="2" t="s">
        <v>757</v>
      </c>
      <c r="X1592" s="2" t="s">
        <v>7941</v>
      </c>
      <c r="Y1592" s="3">
        <v>8929748399</v>
      </c>
      <c r="Z1592" s="2" t="s">
        <v>7942</v>
      </c>
      <c r="AA1592" s="3">
        <v>8929748399</v>
      </c>
      <c r="AB1592" s="2" t="s">
        <v>40770</v>
      </c>
      <c r="AC1592" s="2" t="s">
        <v>72</v>
      </c>
      <c r="AD1592" s="2" t="s">
        <v>39869</v>
      </c>
      <c r="AE1592" s="2" t="s">
        <v>39763</v>
      </c>
      <c r="AF1592" s="1" t="s">
        <v>10873</v>
      </c>
    </row>
    <row r="1593" spans="1:32" x14ac:dyDescent="0.25">
      <c r="A1593" s="2">
        <v>11822822</v>
      </c>
      <c r="B1593" s="2" t="s">
        <v>7943</v>
      </c>
      <c r="C1593" s="2" t="s">
        <v>7944</v>
      </c>
      <c r="D1593" s="4" t="s">
        <v>1</v>
      </c>
      <c r="E1593" s="2" t="s">
        <v>539</v>
      </c>
      <c r="F1593" s="2" t="s">
        <v>540</v>
      </c>
      <c r="G1593" s="2" t="s">
        <v>23</v>
      </c>
      <c r="H1593" s="2">
        <v>1</v>
      </c>
      <c r="I1593" s="2">
        <v>1</v>
      </c>
      <c r="J1593" s="2">
        <v>1</v>
      </c>
      <c r="K1593" s="2">
        <v>0</v>
      </c>
      <c r="L1593" s="2">
        <v>0</v>
      </c>
      <c r="M1593" s="2" t="s">
        <v>5</v>
      </c>
      <c r="O1593" s="2" t="s">
        <v>24</v>
      </c>
      <c r="P1593" s="2" t="s">
        <v>25</v>
      </c>
      <c r="Q1593" s="2" t="s">
        <v>26</v>
      </c>
      <c r="R1593" s="2" t="s">
        <v>27</v>
      </c>
      <c r="T1593" s="2" t="s">
        <v>28</v>
      </c>
      <c r="U1593" s="2" t="s">
        <v>11</v>
      </c>
      <c r="V1593" s="2" t="s">
        <v>12</v>
      </c>
      <c r="W1593" s="2" t="s">
        <v>210</v>
      </c>
      <c r="X1593" s="2" t="s">
        <v>7945</v>
      </c>
      <c r="Y1593" s="3">
        <v>6361009527</v>
      </c>
      <c r="Z1593" s="2" t="s">
        <v>7946</v>
      </c>
      <c r="AA1593" s="3">
        <v>6361009527</v>
      </c>
      <c r="AB1593" s="2" t="s">
        <v>41393</v>
      </c>
      <c r="AC1593" s="2" t="s">
        <v>7947</v>
      </c>
      <c r="AD1593" s="2" t="s">
        <v>39869</v>
      </c>
      <c r="AE1593" s="2" t="s">
        <v>39787</v>
      </c>
      <c r="AF1593" s="1" t="s">
        <v>10873</v>
      </c>
    </row>
    <row r="1594" spans="1:32" x14ac:dyDescent="0.25">
      <c r="A1594" s="2">
        <v>11838260</v>
      </c>
      <c r="B1594" s="2" t="s">
        <v>7948</v>
      </c>
      <c r="C1594" s="2" t="s">
        <v>7949</v>
      </c>
      <c r="D1594" s="4" t="s">
        <v>1</v>
      </c>
      <c r="E1594" s="2" t="s">
        <v>1147</v>
      </c>
      <c r="F1594" s="2" t="s">
        <v>1148</v>
      </c>
      <c r="G1594" s="2" t="s">
        <v>4</v>
      </c>
      <c r="H1594" s="2">
        <v>1</v>
      </c>
      <c r="K1594" s="2">
        <v>1</v>
      </c>
      <c r="L1594" s="2">
        <v>0</v>
      </c>
      <c r="M1594" s="2" t="s">
        <v>5</v>
      </c>
      <c r="O1594" s="2" t="s">
        <v>663</v>
      </c>
      <c r="P1594" s="2" t="s">
        <v>3280</v>
      </c>
      <c r="Q1594" s="2" t="s">
        <v>4241</v>
      </c>
      <c r="R1594" s="2" t="s">
        <v>9</v>
      </c>
      <c r="T1594" s="2" t="s">
        <v>10</v>
      </c>
      <c r="U1594" s="2" t="s">
        <v>11</v>
      </c>
      <c r="V1594" s="2" t="s">
        <v>12</v>
      </c>
      <c r="W1594" s="2" t="s">
        <v>7950</v>
      </c>
      <c r="X1594" s="2" t="s">
        <v>7951</v>
      </c>
      <c r="Y1594" s="3">
        <v>9845396564</v>
      </c>
      <c r="Z1594" s="2" t="s">
        <v>7952</v>
      </c>
      <c r="AA1594" s="3">
        <v>9845396564</v>
      </c>
      <c r="AB1594" s="2" t="s">
        <v>7954</v>
      </c>
      <c r="AC1594" s="2" t="s">
        <v>7953</v>
      </c>
      <c r="AD1594" s="2" t="s">
        <v>39869</v>
      </c>
      <c r="AE1594" s="2" t="s">
        <v>39819</v>
      </c>
      <c r="AF1594" s="1" t="s">
        <v>10873</v>
      </c>
    </row>
    <row r="1595" spans="1:32" x14ac:dyDescent="0.25">
      <c r="A1595" s="2">
        <v>11748909</v>
      </c>
      <c r="B1595" s="2" t="s">
        <v>7955</v>
      </c>
      <c r="C1595" s="2" t="s">
        <v>7956</v>
      </c>
      <c r="D1595" s="4" t="s">
        <v>1</v>
      </c>
      <c r="E1595" s="2" t="s">
        <v>1859</v>
      </c>
      <c r="F1595" s="2" t="s">
        <v>1860</v>
      </c>
      <c r="G1595" s="2" t="s">
        <v>23</v>
      </c>
      <c r="H1595" s="2">
        <v>2</v>
      </c>
      <c r="I1595" s="2">
        <v>1</v>
      </c>
      <c r="J1595" s="2">
        <v>2</v>
      </c>
      <c r="K1595" s="2">
        <v>0</v>
      </c>
      <c r="L1595" s="2">
        <v>0</v>
      </c>
      <c r="M1595" s="2" t="s">
        <v>5</v>
      </c>
      <c r="O1595" s="2" t="s">
        <v>24</v>
      </c>
      <c r="P1595" s="2" t="s">
        <v>795</v>
      </c>
      <c r="Q1595" s="2" t="s">
        <v>1976</v>
      </c>
      <c r="R1595" s="2" t="s">
        <v>27</v>
      </c>
      <c r="T1595" s="2" t="s">
        <v>28</v>
      </c>
      <c r="U1595" s="2" t="s">
        <v>11</v>
      </c>
      <c r="V1595" s="2" t="s">
        <v>12</v>
      </c>
      <c r="W1595" s="2" t="s">
        <v>162</v>
      </c>
      <c r="X1595" s="2" t="s">
        <v>7957</v>
      </c>
      <c r="Y1595" s="3">
        <v>9924306632</v>
      </c>
      <c r="Z1595" s="2" t="s">
        <v>1860</v>
      </c>
      <c r="AA1595" s="3">
        <v>9924306632</v>
      </c>
      <c r="AB1595" s="2" t="s">
        <v>41394</v>
      </c>
      <c r="AC1595" s="2" t="s">
        <v>7958</v>
      </c>
      <c r="AD1595" s="2" t="s">
        <v>39869</v>
      </c>
      <c r="AE1595" s="2" t="s">
        <v>39764</v>
      </c>
      <c r="AF1595" s="1" t="s">
        <v>10873</v>
      </c>
    </row>
    <row r="1596" spans="1:32" x14ac:dyDescent="0.25">
      <c r="A1596" s="2">
        <v>11782008</v>
      </c>
      <c r="B1596" s="2" t="s">
        <v>7893</v>
      </c>
      <c r="C1596" s="2" t="s">
        <v>7959</v>
      </c>
      <c r="D1596" s="4" t="s">
        <v>1</v>
      </c>
      <c r="E1596" s="2" t="s">
        <v>5586</v>
      </c>
      <c r="F1596" s="2" t="s">
        <v>5587</v>
      </c>
      <c r="G1596" s="2" t="s">
        <v>4</v>
      </c>
      <c r="H1596" s="2">
        <v>1</v>
      </c>
      <c r="K1596" s="2">
        <v>1</v>
      </c>
      <c r="L1596" s="2">
        <v>0</v>
      </c>
      <c r="M1596" s="2" t="s">
        <v>5</v>
      </c>
      <c r="O1596" s="2" t="s">
        <v>88</v>
      </c>
      <c r="P1596" s="2" t="s">
        <v>1141</v>
      </c>
      <c r="Q1596" s="2" t="s">
        <v>1142</v>
      </c>
      <c r="R1596" s="2" t="s">
        <v>9</v>
      </c>
      <c r="T1596" s="2" t="s">
        <v>28</v>
      </c>
      <c r="U1596" s="2" t="s">
        <v>11</v>
      </c>
      <c r="V1596" s="2" t="s">
        <v>12</v>
      </c>
      <c r="W1596" s="2" t="s">
        <v>80</v>
      </c>
      <c r="X1596" s="2" t="s">
        <v>2796</v>
      </c>
      <c r="Y1596" s="3">
        <v>8285957517</v>
      </c>
      <c r="Z1596" s="2" t="s">
        <v>5589</v>
      </c>
      <c r="AA1596" s="3">
        <v>8285957517</v>
      </c>
      <c r="AB1596" s="2" t="s">
        <v>7961</v>
      </c>
      <c r="AC1596" s="2" t="s">
        <v>7960</v>
      </c>
      <c r="AD1596" s="2" t="s">
        <v>39869</v>
      </c>
      <c r="AE1596" s="2" t="s">
        <v>39815</v>
      </c>
      <c r="AF1596" s="1" t="s">
        <v>10873</v>
      </c>
    </row>
    <row r="1597" spans="1:32" x14ac:dyDescent="0.25">
      <c r="A1597" s="2">
        <v>11748910</v>
      </c>
      <c r="B1597" s="2" t="s">
        <v>7955</v>
      </c>
      <c r="C1597" s="2" t="s">
        <v>7962</v>
      </c>
      <c r="D1597" s="4" t="s">
        <v>1</v>
      </c>
      <c r="E1597" s="2" t="s">
        <v>735</v>
      </c>
      <c r="F1597" s="2" t="s">
        <v>736</v>
      </c>
      <c r="G1597" s="2" t="s">
        <v>4</v>
      </c>
      <c r="H1597" s="2">
        <v>1</v>
      </c>
      <c r="K1597" s="2">
        <v>1</v>
      </c>
      <c r="L1597" s="2">
        <v>0</v>
      </c>
      <c r="M1597" s="2" t="s">
        <v>5</v>
      </c>
      <c r="O1597" s="2" t="s">
        <v>1239</v>
      </c>
      <c r="P1597" s="2" t="s">
        <v>4665</v>
      </c>
      <c r="Q1597" s="2" t="s">
        <v>4666</v>
      </c>
      <c r="R1597" s="2" t="s">
        <v>9</v>
      </c>
      <c r="T1597" s="2" t="s">
        <v>28</v>
      </c>
      <c r="U1597" s="2" t="s">
        <v>11</v>
      </c>
      <c r="V1597" s="2" t="s">
        <v>12</v>
      </c>
      <c r="W1597" s="2" t="s">
        <v>57</v>
      </c>
      <c r="X1597" s="2" t="s">
        <v>2137</v>
      </c>
      <c r="Y1597" s="3">
        <v>9254007440</v>
      </c>
      <c r="Z1597" s="2" t="s">
        <v>736</v>
      </c>
      <c r="AA1597" s="3">
        <v>9254007440</v>
      </c>
      <c r="AB1597" s="2" t="s">
        <v>7964</v>
      </c>
      <c r="AC1597" s="2" t="s">
        <v>7963</v>
      </c>
      <c r="AD1597" s="2" t="s">
        <v>39869</v>
      </c>
      <c r="AE1597" s="2" t="s">
        <v>39780</v>
      </c>
      <c r="AF1597" s="1" t="s">
        <v>10873</v>
      </c>
    </row>
    <row r="1598" spans="1:32" x14ac:dyDescent="0.25">
      <c r="A1598" s="2">
        <v>11741211</v>
      </c>
      <c r="B1598" s="2" t="s">
        <v>7965</v>
      </c>
      <c r="C1598" s="2" t="s">
        <v>7966</v>
      </c>
      <c r="D1598" s="4" t="s">
        <v>1</v>
      </c>
      <c r="E1598" s="2" t="s">
        <v>4387</v>
      </c>
      <c r="F1598" s="2" t="s">
        <v>4388</v>
      </c>
      <c r="G1598" s="2" t="s">
        <v>4</v>
      </c>
      <c r="H1598" s="2">
        <v>1</v>
      </c>
      <c r="K1598" s="2">
        <v>1</v>
      </c>
      <c r="L1598" s="2">
        <v>0</v>
      </c>
      <c r="M1598" s="2" t="s">
        <v>5</v>
      </c>
      <c r="O1598" s="2" t="s">
        <v>215</v>
      </c>
      <c r="P1598" s="2" t="s">
        <v>390</v>
      </c>
      <c r="Q1598" s="2" t="s">
        <v>1203</v>
      </c>
      <c r="R1598" s="2" t="s">
        <v>56</v>
      </c>
      <c r="T1598" s="2" t="s">
        <v>28</v>
      </c>
      <c r="U1598" s="2" t="s">
        <v>11</v>
      </c>
      <c r="V1598" s="2" t="s">
        <v>12</v>
      </c>
      <c r="W1598" s="2" t="s">
        <v>413</v>
      </c>
      <c r="X1598" s="2" t="s">
        <v>4749</v>
      </c>
      <c r="Y1598" s="3">
        <v>9153820820</v>
      </c>
      <c r="Z1598" s="2" t="s">
        <v>4750</v>
      </c>
      <c r="AA1598" s="3">
        <v>9153820820</v>
      </c>
      <c r="AB1598" s="2" t="s">
        <v>7968</v>
      </c>
      <c r="AC1598" s="2" t="s">
        <v>7967</v>
      </c>
      <c r="AD1598" s="2" t="s">
        <v>39869</v>
      </c>
      <c r="AE1598" s="2" t="s">
        <v>39766</v>
      </c>
      <c r="AF1598" s="1" t="s">
        <v>10873</v>
      </c>
    </row>
    <row r="1599" spans="1:32" x14ac:dyDescent="0.25">
      <c r="A1599" s="2">
        <v>11789847</v>
      </c>
      <c r="B1599" s="2" t="s">
        <v>7969</v>
      </c>
      <c r="C1599" s="2" t="s">
        <v>7970</v>
      </c>
      <c r="D1599" s="4" t="s">
        <v>1</v>
      </c>
      <c r="E1599" s="2" t="s">
        <v>3959</v>
      </c>
      <c r="F1599" s="2" t="s">
        <v>3960</v>
      </c>
      <c r="G1599" s="2" t="s">
        <v>4</v>
      </c>
      <c r="H1599" s="2">
        <v>1</v>
      </c>
      <c r="K1599" s="2">
        <v>1</v>
      </c>
      <c r="L1599" s="2">
        <v>0</v>
      </c>
      <c r="M1599" s="2" t="s">
        <v>5</v>
      </c>
      <c r="O1599" s="2" t="s">
        <v>6</v>
      </c>
      <c r="P1599" s="2" t="s">
        <v>7</v>
      </c>
      <c r="Q1599" s="2" t="s">
        <v>412</v>
      </c>
      <c r="R1599" s="2" t="s">
        <v>9</v>
      </c>
      <c r="T1599" s="2" t="s">
        <v>10</v>
      </c>
      <c r="U1599" s="2" t="s">
        <v>11</v>
      </c>
      <c r="V1599" s="2" t="s">
        <v>12</v>
      </c>
      <c r="W1599" s="2" t="s">
        <v>236</v>
      </c>
      <c r="X1599" s="2" t="s">
        <v>3961</v>
      </c>
      <c r="Y1599" s="3">
        <v>9306991039</v>
      </c>
      <c r="Z1599" s="2" t="s">
        <v>3962</v>
      </c>
      <c r="AA1599" s="3">
        <v>9306991039</v>
      </c>
      <c r="AB1599" s="2" t="s">
        <v>39981</v>
      </c>
      <c r="AC1599" s="2" t="s">
        <v>16</v>
      </c>
      <c r="AD1599" s="2" t="s">
        <v>39869</v>
      </c>
      <c r="AE1599" s="2" t="s">
        <v>39855</v>
      </c>
      <c r="AF1599" s="1" t="s">
        <v>10873</v>
      </c>
    </row>
    <row r="1600" spans="1:32" x14ac:dyDescent="0.25">
      <c r="A1600" s="2">
        <v>11746284</v>
      </c>
      <c r="B1600" s="2" t="s">
        <v>7928</v>
      </c>
      <c r="C1600" s="2" t="s">
        <v>7971</v>
      </c>
      <c r="D1600" s="4" t="s">
        <v>1</v>
      </c>
      <c r="E1600" s="2" t="s">
        <v>116</v>
      </c>
      <c r="F1600" s="2" t="s">
        <v>117</v>
      </c>
      <c r="G1600" s="2" t="s">
        <v>4</v>
      </c>
      <c r="H1600" s="2">
        <v>5</v>
      </c>
      <c r="K1600" s="2">
        <v>1</v>
      </c>
      <c r="L1600" s="2">
        <v>4</v>
      </c>
      <c r="M1600" s="2" t="s">
        <v>5</v>
      </c>
      <c r="O1600" s="2" t="s">
        <v>149</v>
      </c>
      <c r="P1600" s="2" t="s">
        <v>200</v>
      </c>
      <c r="Q1600" s="2" t="s">
        <v>201</v>
      </c>
      <c r="R1600" s="2" t="s">
        <v>56</v>
      </c>
      <c r="T1600" s="2" t="s">
        <v>10</v>
      </c>
      <c r="U1600" s="2" t="s">
        <v>11</v>
      </c>
      <c r="V1600" s="2" t="s">
        <v>12</v>
      </c>
      <c r="W1600" s="2" t="s">
        <v>248</v>
      </c>
      <c r="X1600" s="2" t="s">
        <v>4733</v>
      </c>
      <c r="Y1600" s="3">
        <v>7094126848</v>
      </c>
      <c r="Z1600" s="2" t="s">
        <v>4734</v>
      </c>
      <c r="AA1600" s="3">
        <v>7094126848</v>
      </c>
      <c r="AB1600" s="2" t="s">
        <v>41395</v>
      </c>
      <c r="AC1600" s="2" t="s">
        <v>7972</v>
      </c>
      <c r="AD1600" s="2" t="s">
        <v>39869</v>
      </c>
      <c r="AE1600" s="2" t="s">
        <v>39757</v>
      </c>
      <c r="AF1600" s="1" t="s">
        <v>10873</v>
      </c>
    </row>
    <row r="1601" spans="1:32" x14ac:dyDescent="0.25">
      <c r="A1601" s="2">
        <v>11748912</v>
      </c>
      <c r="B1601" s="2" t="s">
        <v>7955</v>
      </c>
      <c r="C1601" s="2" t="s">
        <v>7973</v>
      </c>
      <c r="D1601" s="4" t="s">
        <v>1</v>
      </c>
      <c r="E1601" s="2" t="s">
        <v>7974</v>
      </c>
      <c r="F1601" s="2" t="s">
        <v>7975</v>
      </c>
      <c r="G1601" s="2" t="s">
        <v>23</v>
      </c>
      <c r="H1601" s="2">
        <v>2</v>
      </c>
      <c r="I1601" s="2">
        <v>2</v>
      </c>
      <c r="J1601" s="2">
        <v>1</v>
      </c>
      <c r="K1601" s="2">
        <v>0</v>
      </c>
      <c r="L1601" s="2">
        <v>1</v>
      </c>
      <c r="M1601" s="2" t="s">
        <v>5</v>
      </c>
      <c r="O1601" s="2" t="s">
        <v>38</v>
      </c>
      <c r="P1601" s="2" t="s">
        <v>3325</v>
      </c>
      <c r="Q1601" s="2" t="s">
        <v>3326</v>
      </c>
      <c r="R1601" s="2" t="s">
        <v>56</v>
      </c>
      <c r="T1601" s="2" t="s">
        <v>41</v>
      </c>
      <c r="U1601" s="2" t="s">
        <v>42</v>
      </c>
      <c r="V1601" s="2" t="s">
        <v>12</v>
      </c>
      <c r="W1601" s="2" t="s">
        <v>2357</v>
      </c>
      <c r="X1601" s="2" t="s">
        <v>7976</v>
      </c>
      <c r="Y1601" s="3"/>
      <c r="Z1601" s="2" t="s">
        <v>7976</v>
      </c>
      <c r="AA1601" s="3"/>
      <c r="AB1601" s="2" t="s">
        <v>41396</v>
      </c>
      <c r="AC1601" s="2" t="s">
        <v>7977</v>
      </c>
      <c r="AD1601" s="2" t="s">
        <v>39869</v>
      </c>
      <c r="AE1601" s="2" t="s">
        <v>39827</v>
      </c>
      <c r="AF1601" s="1" t="s">
        <v>10873</v>
      </c>
    </row>
    <row r="1602" spans="1:32" x14ac:dyDescent="0.25">
      <c r="A1602" s="2">
        <v>11771829</v>
      </c>
      <c r="B1602" s="2" t="s">
        <v>7978</v>
      </c>
      <c r="C1602" s="2" t="s">
        <v>7979</v>
      </c>
      <c r="D1602" s="4" t="s">
        <v>1</v>
      </c>
      <c r="E1602" s="2" t="s">
        <v>7980</v>
      </c>
      <c r="F1602" s="2" t="s">
        <v>7981</v>
      </c>
      <c r="G1602" s="2" t="s">
        <v>4</v>
      </c>
      <c r="H1602" s="2">
        <v>2</v>
      </c>
      <c r="K1602" s="2">
        <v>1</v>
      </c>
      <c r="L1602" s="2">
        <v>1</v>
      </c>
      <c r="M1602" s="2" t="s">
        <v>5</v>
      </c>
      <c r="O1602" s="2" t="s">
        <v>127</v>
      </c>
      <c r="P1602" s="2" t="s">
        <v>139</v>
      </c>
      <c r="Q1602" s="2" t="s">
        <v>7982</v>
      </c>
      <c r="R1602" s="2" t="s">
        <v>3899</v>
      </c>
      <c r="T1602" s="2" t="s">
        <v>10</v>
      </c>
      <c r="U1602" s="2" t="s">
        <v>11</v>
      </c>
      <c r="V1602" s="2" t="s">
        <v>12</v>
      </c>
      <c r="W1602" s="2" t="s">
        <v>1350</v>
      </c>
      <c r="X1602" s="2" t="s">
        <v>7983</v>
      </c>
      <c r="Y1602" s="3">
        <v>9928585755</v>
      </c>
      <c r="Z1602" s="2" t="s">
        <v>7981</v>
      </c>
      <c r="AA1602" s="3">
        <v>9928585755</v>
      </c>
      <c r="AB1602" s="2" t="s">
        <v>7985</v>
      </c>
      <c r="AC1602" s="2" t="s">
        <v>7984</v>
      </c>
      <c r="AD1602" s="2" t="s">
        <v>39869</v>
      </c>
      <c r="AE1602" s="2" t="s">
        <v>39823</v>
      </c>
      <c r="AF1602" s="1" t="s">
        <v>39868</v>
      </c>
    </row>
    <row r="1603" spans="1:32" x14ac:dyDescent="0.25">
      <c r="A1603" s="2">
        <v>11800103</v>
      </c>
      <c r="B1603" s="2" t="s">
        <v>7986</v>
      </c>
      <c r="C1603" s="2" t="s">
        <v>7987</v>
      </c>
      <c r="D1603" s="4" t="s">
        <v>1</v>
      </c>
      <c r="E1603" s="2" t="s">
        <v>1512</v>
      </c>
      <c r="F1603" s="2" t="s">
        <v>1513</v>
      </c>
      <c r="G1603" s="2" t="s">
        <v>4</v>
      </c>
      <c r="H1603" s="2">
        <v>2</v>
      </c>
      <c r="K1603" s="2">
        <v>1</v>
      </c>
      <c r="L1603" s="2">
        <v>1</v>
      </c>
      <c r="M1603" s="2" t="s">
        <v>5</v>
      </c>
      <c r="O1603" s="2" t="s">
        <v>6</v>
      </c>
      <c r="P1603" s="2" t="s">
        <v>728</v>
      </c>
      <c r="Q1603" s="2" t="s">
        <v>6959</v>
      </c>
      <c r="R1603" s="2" t="s">
        <v>9</v>
      </c>
      <c r="T1603" s="2" t="s">
        <v>10</v>
      </c>
      <c r="U1603" s="2" t="s">
        <v>11</v>
      </c>
      <c r="V1603" s="2" t="s">
        <v>12</v>
      </c>
      <c r="W1603" s="2" t="s">
        <v>103</v>
      </c>
      <c r="X1603" s="2" t="s">
        <v>4060</v>
      </c>
      <c r="Y1603" s="3">
        <v>8169717014</v>
      </c>
      <c r="Z1603" s="2" t="s">
        <v>4061</v>
      </c>
      <c r="AA1603" s="3">
        <v>8169717014</v>
      </c>
      <c r="AB1603" s="2" t="s">
        <v>7989</v>
      </c>
      <c r="AC1603" s="2" t="s">
        <v>7988</v>
      </c>
      <c r="AD1603" s="2" t="s">
        <v>39869</v>
      </c>
      <c r="AE1603" s="2" t="s">
        <v>39766</v>
      </c>
      <c r="AF1603" s="1" t="s">
        <v>10873</v>
      </c>
    </row>
    <row r="1604" spans="1:32" x14ac:dyDescent="0.25">
      <c r="A1604" s="2">
        <v>11738334</v>
      </c>
      <c r="B1604" s="2" t="s">
        <v>7990</v>
      </c>
      <c r="C1604" s="2" t="s">
        <v>7991</v>
      </c>
      <c r="D1604" s="4" t="s">
        <v>1</v>
      </c>
      <c r="E1604" s="2" t="s">
        <v>5078</v>
      </c>
      <c r="F1604" s="2" t="s">
        <v>5079</v>
      </c>
      <c r="G1604" s="2" t="s">
        <v>4</v>
      </c>
      <c r="H1604" s="2">
        <v>1</v>
      </c>
      <c r="K1604" s="2">
        <v>1</v>
      </c>
      <c r="L1604" s="2">
        <v>0</v>
      </c>
      <c r="M1604" s="2" t="s">
        <v>5</v>
      </c>
      <c r="O1604" s="2" t="s">
        <v>127</v>
      </c>
      <c r="P1604" s="2" t="s">
        <v>2505</v>
      </c>
      <c r="Q1604" s="2" t="s">
        <v>7992</v>
      </c>
      <c r="R1604" s="2" t="s">
        <v>9</v>
      </c>
      <c r="T1604" s="2" t="s">
        <v>28</v>
      </c>
      <c r="U1604" s="2" t="s">
        <v>11</v>
      </c>
      <c r="V1604" s="2" t="s">
        <v>12</v>
      </c>
      <c r="W1604" s="2" t="s">
        <v>673</v>
      </c>
      <c r="X1604" s="2" t="s">
        <v>5080</v>
      </c>
      <c r="Y1604" s="3">
        <v>7583838992</v>
      </c>
      <c r="Z1604" s="2" t="s">
        <v>5079</v>
      </c>
      <c r="AA1604" s="3">
        <v>7583838992</v>
      </c>
      <c r="AB1604" s="2" t="s">
        <v>7994</v>
      </c>
      <c r="AC1604" s="2" t="s">
        <v>7993</v>
      </c>
      <c r="AD1604" s="2" t="s">
        <v>39869</v>
      </c>
      <c r="AE1604" s="2" t="s">
        <v>39817</v>
      </c>
      <c r="AF1604" s="1" t="s">
        <v>10873</v>
      </c>
    </row>
    <row r="1605" spans="1:32" x14ac:dyDescent="0.25">
      <c r="A1605" s="2">
        <v>11784525</v>
      </c>
      <c r="B1605" s="2" t="s">
        <v>7995</v>
      </c>
      <c r="C1605" s="2" t="s">
        <v>7996</v>
      </c>
      <c r="D1605" s="4" t="s">
        <v>1</v>
      </c>
      <c r="E1605" s="2" t="s">
        <v>2044</v>
      </c>
      <c r="F1605" s="2" t="s">
        <v>2045</v>
      </c>
      <c r="G1605" s="2" t="s">
        <v>23</v>
      </c>
      <c r="H1605" s="2">
        <v>3</v>
      </c>
      <c r="I1605" s="2">
        <v>2</v>
      </c>
      <c r="J1605" s="2">
        <v>2</v>
      </c>
      <c r="K1605" s="2">
        <v>0</v>
      </c>
      <c r="L1605" s="2">
        <v>1</v>
      </c>
      <c r="M1605" s="2" t="s">
        <v>5</v>
      </c>
      <c r="O1605" s="2" t="s">
        <v>24</v>
      </c>
      <c r="P1605" s="2" t="s">
        <v>25</v>
      </c>
      <c r="Q1605" s="2" t="s">
        <v>26</v>
      </c>
      <c r="R1605" s="2" t="s">
        <v>27</v>
      </c>
      <c r="T1605" s="2" t="s">
        <v>28</v>
      </c>
      <c r="U1605" s="2" t="s">
        <v>11</v>
      </c>
      <c r="V1605" s="2" t="s">
        <v>12</v>
      </c>
      <c r="W1605" s="2" t="s">
        <v>177</v>
      </c>
      <c r="X1605" s="2" t="s">
        <v>7997</v>
      </c>
      <c r="Y1605" s="3">
        <v>9416001115</v>
      </c>
      <c r="Z1605" s="2" t="s">
        <v>2045</v>
      </c>
      <c r="AA1605" s="3">
        <v>9416001115</v>
      </c>
      <c r="AB1605" s="2" t="s">
        <v>43903</v>
      </c>
      <c r="AC1605" s="2" t="s">
        <v>7998</v>
      </c>
      <c r="AD1605" s="2" t="s">
        <v>39869</v>
      </c>
      <c r="AE1605" s="2" t="s">
        <v>39842</v>
      </c>
      <c r="AF1605" s="1" t="s">
        <v>39870</v>
      </c>
    </row>
    <row r="1606" spans="1:32" x14ac:dyDescent="0.25">
      <c r="A1606" s="2">
        <v>11800104</v>
      </c>
      <c r="B1606" s="2" t="s">
        <v>7986</v>
      </c>
      <c r="C1606" s="2" t="s">
        <v>7999</v>
      </c>
      <c r="D1606" s="4" t="s">
        <v>1</v>
      </c>
      <c r="E1606" s="2" t="s">
        <v>2826</v>
      </c>
      <c r="F1606" s="2" t="s">
        <v>2827</v>
      </c>
      <c r="G1606" s="2" t="s">
        <v>23</v>
      </c>
      <c r="H1606" s="2">
        <v>3</v>
      </c>
      <c r="I1606" s="2">
        <v>2</v>
      </c>
      <c r="J1606" s="2">
        <v>3</v>
      </c>
      <c r="K1606" s="2">
        <v>0</v>
      </c>
      <c r="L1606" s="2">
        <v>0</v>
      </c>
      <c r="M1606" s="2" t="s">
        <v>5</v>
      </c>
      <c r="O1606" s="2" t="s">
        <v>24</v>
      </c>
      <c r="P1606" s="2" t="s">
        <v>264</v>
      </c>
      <c r="Q1606" s="2" t="s">
        <v>752</v>
      </c>
      <c r="R1606" s="2" t="s">
        <v>27</v>
      </c>
      <c r="S1606" s="2" t="s">
        <v>28</v>
      </c>
      <c r="T1606" s="2" t="s">
        <v>5995</v>
      </c>
      <c r="U1606" s="2" t="s">
        <v>42</v>
      </c>
      <c r="V1606" s="2" t="s">
        <v>12</v>
      </c>
      <c r="W1606" s="2" t="s">
        <v>5996</v>
      </c>
      <c r="X1606" s="2" t="s">
        <v>1706</v>
      </c>
      <c r="Y1606" s="3"/>
      <c r="Z1606" s="2" t="s">
        <v>8000</v>
      </c>
      <c r="AA1606" s="3"/>
      <c r="AB1606" s="2" t="s">
        <v>41397</v>
      </c>
      <c r="AC1606" s="2" t="s">
        <v>8001</v>
      </c>
      <c r="AD1606" s="2" t="s">
        <v>39869</v>
      </c>
      <c r="AE1606" s="2" t="s">
        <v>39825</v>
      </c>
      <c r="AF1606" s="1" t="s">
        <v>10873</v>
      </c>
    </row>
    <row r="1607" spans="1:32" x14ac:dyDescent="0.25">
      <c r="A1607" s="2">
        <v>11827996</v>
      </c>
      <c r="B1607" s="2" t="s">
        <v>8002</v>
      </c>
      <c r="C1607" s="2" t="s">
        <v>8003</v>
      </c>
      <c r="D1607" s="4" t="s">
        <v>1</v>
      </c>
      <c r="E1607" s="2" t="s">
        <v>755</v>
      </c>
      <c r="F1607" s="2" t="s">
        <v>756</v>
      </c>
      <c r="G1607" s="2" t="s">
        <v>4</v>
      </c>
      <c r="H1607" s="2">
        <v>1</v>
      </c>
      <c r="K1607" s="2">
        <v>1</v>
      </c>
      <c r="L1607" s="2">
        <v>0</v>
      </c>
      <c r="M1607" s="2" t="s">
        <v>5</v>
      </c>
      <c r="O1607" s="2" t="s">
        <v>149</v>
      </c>
      <c r="P1607" s="2" t="s">
        <v>150</v>
      </c>
      <c r="Q1607" s="2" t="s">
        <v>151</v>
      </c>
      <c r="R1607" s="2" t="s">
        <v>9</v>
      </c>
      <c r="T1607" s="2" t="s">
        <v>10</v>
      </c>
      <c r="U1607" s="2" t="s">
        <v>11</v>
      </c>
      <c r="V1607" s="2" t="s">
        <v>12</v>
      </c>
      <c r="W1607" s="2" t="s">
        <v>830</v>
      </c>
      <c r="X1607" s="2" t="s">
        <v>758</v>
      </c>
      <c r="Y1607" s="3">
        <v>9100036845</v>
      </c>
      <c r="AA1607" s="3">
        <v>9100036845</v>
      </c>
      <c r="AB1607" s="2" t="s">
        <v>8004</v>
      </c>
      <c r="AC1607" s="2" t="s">
        <v>6092</v>
      </c>
      <c r="AD1607" s="2" t="s">
        <v>39869</v>
      </c>
      <c r="AE1607" s="2" t="s">
        <v>39800</v>
      </c>
      <c r="AF1607" s="1" t="s">
        <v>10873</v>
      </c>
    </row>
    <row r="1608" spans="1:32" x14ac:dyDescent="0.25">
      <c r="A1608" s="2">
        <v>11794874</v>
      </c>
      <c r="B1608" s="2" t="s">
        <v>8005</v>
      </c>
      <c r="C1608" s="2" t="s">
        <v>8006</v>
      </c>
      <c r="D1608" s="4" t="s">
        <v>1</v>
      </c>
      <c r="E1608" s="2" t="s">
        <v>680</v>
      </c>
      <c r="F1608" s="2" t="s">
        <v>681</v>
      </c>
      <c r="G1608" s="2" t="s">
        <v>4</v>
      </c>
      <c r="H1608" s="2">
        <v>1</v>
      </c>
      <c r="K1608" s="2">
        <v>1</v>
      </c>
      <c r="L1608" s="2">
        <v>0</v>
      </c>
      <c r="M1608" s="2" t="s">
        <v>5</v>
      </c>
      <c r="O1608" s="2" t="s">
        <v>6</v>
      </c>
      <c r="P1608" s="2" t="s">
        <v>101</v>
      </c>
      <c r="Q1608" s="2" t="s">
        <v>2413</v>
      </c>
      <c r="R1608" s="2" t="s">
        <v>9</v>
      </c>
      <c r="T1608" s="2" t="s">
        <v>28</v>
      </c>
      <c r="U1608" s="2" t="s">
        <v>11</v>
      </c>
      <c r="V1608" s="2" t="s">
        <v>12</v>
      </c>
      <c r="W1608" s="2" t="s">
        <v>341</v>
      </c>
      <c r="X1608" s="2" t="s">
        <v>3568</v>
      </c>
      <c r="Y1608" s="3">
        <v>8240999544</v>
      </c>
      <c r="Z1608" s="2" t="s">
        <v>3569</v>
      </c>
      <c r="AA1608" s="3">
        <v>8240999544</v>
      </c>
      <c r="AB1608" s="2" t="s">
        <v>8007</v>
      </c>
      <c r="AC1608" s="2" t="s">
        <v>18</v>
      </c>
      <c r="AD1608" s="2" t="s">
        <v>39869</v>
      </c>
      <c r="AE1608" s="2" t="s">
        <v>39795</v>
      </c>
      <c r="AF1608" s="1" t="s">
        <v>10873</v>
      </c>
    </row>
    <row r="1609" spans="1:32" x14ac:dyDescent="0.25">
      <c r="A1609" s="2">
        <v>11830562</v>
      </c>
      <c r="B1609" s="2" t="s">
        <v>8008</v>
      </c>
      <c r="C1609" s="2" t="s">
        <v>8009</v>
      </c>
      <c r="D1609" s="4" t="s">
        <v>1</v>
      </c>
      <c r="E1609" s="2" t="s">
        <v>8010</v>
      </c>
      <c r="F1609" s="2" t="s">
        <v>8011</v>
      </c>
      <c r="G1609" s="2" t="s">
        <v>4</v>
      </c>
      <c r="H1609" s="2">
        <v>2</v>
      </c>
      <c r="K1609" s="2">
        <v>1</v>
      </c>
      <c r="L1609" s="2">
        <v>1</v>
      </c>
      <c r="M1609" s="2" t="s">
        <v>5</v>
      </c>
      <c r="N1609" s="2">
        <v>737440740</v>
      </c>
      <c r="O1609" s="2" t="s">
        <v>215</v>
      </c>
      <c r="P1609" s="2" t="s">
        <v>216</v>
      </c>
      <c r="Q1609" s="2" t="s">
        <v>647</v>
      </c>
      <c r="R1609" s="2" t="s">
        <v>9</v>
      </c>
      <c r="T1609" s="2" t="s">
        <v>978</v>
      </c>
      <c r="U1609" s="2" t="s">
        <v>11</v>
      </c>
      <c r="V1609" s="2" t="s">
        <v>12</v>
      </c>
      <c r="W1609" s="2" t="s">
        <v>8012</v>
      </c>
      <c r="X1609" s="2">
        <v>9135394944</v>
      </c>
      <c r="Y1609" s="3">
        <v>9135394944</v>
      </c>
      <c r="AA1609" s="3">
        <v>9135394944</v>
      </c>
      <c r="AB1609" s="2" t="s">
        <v>39982</v>
      </c>
      <c r="AC1609" s="2" t="s">
        <v>9406</v>
      </c>
      <c r="AD1609" s="2" t="s">
        <v>39869</v>
      </c>
      <c r="AE1609" s="2" t="s">
        <v>3875</v>
      </c>
      <c r="AF1609" s="1" t="s">
        <v>10873</v>
      </c>
    </row>
    <row r="1610" spans="1:32" x14ac:dyDescent="0.25">
      <c r="A1610" s="2">
        <v>11792380</v>
      </c>
      <c r="B1610" s="2" t="s">
        <v>7777</v>
      </c>
      <c r="C1610" s="2" t="s">
        <v>8014</v>
      </c>
      <c r="D1610" s="4" t="s">
        <v>1</v>
      </c>
      <c r="E1610" s="2" t="s">
        <v>5406</v>
      </c>
      <c r="F1610" s="2" t="s">
        <v>5407</v>
      </c>
      <c r="G1610" s="2" t="s">
        <v>4</v>
      </c>
      <c r="H1610" s="2">
        <v>6</v>
      </c>
      <c r="I1610" s="2">
        <v>3</v>
      </c>
      <c r="J1610" s="2">
        <v>3</v>
      </c>
      <c r="K1610" s="2">
        <v>1</v>
      </c>
      <c r="L1610" s="2">
        <v>2</v>
      </c>
      <c r="M1610" s="2" t="s">
        <v>5</v>
      </c>
      <c r="O1610" s="2" t="s">
        <v>149</v>
      </c>
      <c r="P1610" s="2" t="s">
        <v>150</v>
      </c>
      <c r="Q1610" s="2" t="s">
        <v>151</v>
      </c>
      <c r="R1610" s="2" t="s">
        <v>56</v>
      </c>
      <c r="T1610" s="2" t="s">
        <v>10</v>
      </c>
      <c r="U1610" s="2" t="s">
        <v>11</v>
      </c>
      <c r="V1610" s="2" t="s">
        <v>12</v>
      </c>
      <c r="W1610" s="2" t="s">
        <v>502</v>
      </c>
      <c r="X1610" s="2" t="s">
        <v>8015</v>
      </c>
      <c r="Y1610" s="3">
        <v>9348508700</v>
      </c>
      <c r="Z1610" s="2" t="s">
        <v>8016</v>
      </c>
      <c r="AA1610" s="3">
        <v>9348508700</v>
      </c>
      <c r="AB1610" s="2" t="s">
        <v>41398</v>
      </c>
      <c r="AC1610" s="2" t="s">
        <v>8017</v>
      </c>
      <c r="AD1610" s="2" t="s">
        <v>39869</v>
      </c>
      <c r="AE1610" s="2" t="s">
        <v>39750</v>
      </c>
      <c r="AF1610" s="1" t="s">
        <v>39870</v>
      </c>
    </row>
    <row r="1611" spans="1:32" x14ac:dyDescent="0.25">
      <c r="A1611" s="2">
        <v>11776856</v>
      </c>
      <c r="B1611" s="2" t="s">
        <v>7932</v>
      </c>
      <c r="C1611" s="2" t="s">
        <v>8018</v>
      </c>
      <c r="D1611" s="4" t="s">
        <v>1</v>
      </c>
      <c r="E1611" s="2" t="s">
        <v>858</v>
      </c>
      <c r="F1611" s="2" t="s">
        <v>859</v>
      </c>
      <c r="G1611" s="2" t="s">
        <v>4</v>
      </c>
      <c r="H1611" s="2">
        <v>1</v>
      </c>
      <c r="K1611" s="2">
        <v>1</v>
      </c>
      <c r="L1611" s="2">
        <v>0</v>
      </c>
      <c r="M1611" s="2" t="s">
        <v>5</v>
      </c>
      <c r="O1611" s="2" t="s">
        <v>6</v>
      </c>
      <c r="P1611" s="2" t="s">
        <v>101</v>
      </c>
      <c r="Q1611" s="2" t="s">
        <v>2752</v>
      </c>
      <c r="R1611" s="2" t="s">
        <v>9</v>
      </c>
      <c r="T1611" s="2" t="s">
        <v>10</v>
      </c>
      <c r="U1611" s="2" t="s">
        <v>11</v>
      </c>
      <c r="V1611" s="2" t="s">
        <v>12</v>
      </c>
      <c r="W1611" s="2" t="s">
        <v>689</v>
      </c>
      <c r="X1611" s="2" t="s">
        <v>861</v>
      </c>
      <c r="Y1611" s="3">
        <v>9654959126</v>
      </c>
      <c r="Z1611" s="2" t="s">
        <v>862</v>
      </c>
      <c r="AA1611" s="3">
        <v>9654959126</v>
      </c>
      <c r="AB1611" s="2" t="s">
        <v>8020</v>
      </c>
      <c r="AC1611" s="2" t="s">
        <v>8019</v>
      </c>
      <c r="AD1611" s="2" t="s">
        <v>39869</v>
      </c>
      <c r="AE1611" s="2" t="s">
        <v>39771</v>
      </c>
      <c r="AF1611" s="1" t="s">
        <v>10873</v>
      </c>
    </row>
    <row r="1612" spans="1:32" x14ac:dyDescent="0.25">
      <c r="A1612" s="2">
        <v>11794878</v>
      </c>
      <c r="B1612" s="2" t="s">
        <v>8005</v>
      </c>
      <c r="C1612" s="2" t="s">
        <v>8021</v>
      </c>
      <c r="D1612" s="4" t="s">
        <v>1</v>
      </c>
      <c r="E1612" s="2" t="s">
        <v>2067</v>
      </c>
      <c r="F1612" s="2" t="s">
        <v>2068</v>
      </c>
      <c r="G1612" s="2" t="s">
        <v>4</v>
      </c>
      <c r="H1612" s="2">
        <v>1</v>
      </c>
      <c r="K1612" s="2">
        <v>1</v>
      </c>
      <c r="L1612" s="2">
        <v>0</v>
      </c>
      <c r="M1612" s="2" t="s">
        <v>5</v>
      </c>
      <c r="O1612" s="2" t="s">
        <v>88</v>
      </c>
      <c r="P1612" s="2" t="s">
        <v>1384</v>
      </c>
      <c r="Q1612" s="2" t="s">
        <v>1385</v>
      </c>
      <c r="R1612" s="2" t="s">
        <v>9</v>
      </c>
      <c r="T1612" s="2" t="s">
        <v>10</v>
      </c>
      <c r="U1612" s="2" t="s">
        <v>11</v>
      </c>
      <c r="V1612" s="2" t="s">
        <v>12</v>
      </c>
      <c r="W1612" s="2" t="s">
        <v>236</v>
      </c>
      <c r="X1612" s="2" t="s">
        <v>2069</v>
      </c>
      <c r="Y1612" s="3">
        <v>9035570518</v>
      </c>
      <c r="Z1612" s="2" t="s">
        <v>2070</v>
      </c>
      <c r="AA1612" s="3">
        <v>9035570518</v>
      </c>
      <c r="AB1612" s="2" t="s">
        <v>8023</v>
      </c>
      <c r="AC1612" s="2" t="s">
        <v>8022</v>
      </c>
      <c r="AD1612" s="2" t="s">
        <v>39869</v>
      </c>
      <c r="AE1612" s="2" t="s">
        <v>39803</v>
      </c>
      <c r="AF1612" s="1" t="s">
        <v>10873</v>
      </c>
    </row>
    <row r="1613" spans="1:32" x14ac:dyDescent="0.25">
      <c r="A1613" s="2">
        <v>11822830</v>
      </c>
      <c r="B1613" s="2" t="s">
        <v>7943</v>
      </c>
      <c r="C1613" s="2" t="s">
        <v>8024</v>
      </c>
      <c r="D1613" s="4" t="s">
        <v>1</v>
      </c>
      <c r="E1613" s="2" t="s">
        <v>6766</v>
      </c>
      <c r="F1613" s="2" t="s">
        <v>7787</v>
      </c>
      <c r="G1613" s="2" t="s">
        <v>4</v>
      </c>
      <c r="H1613" s="2">
        <v>1</v>
      </c>
      <c r="K1613" s="2">
        <v>1</v>
      </c>
      <c r="L1613" s="2">
        <v>0</v>
      </c>
      <c r="M1613" s="2" t="s">
        <v>5</v>
      </c>
      <c r="O1613" s="2" t="s">
        <v>6</v>
      </c>
      <c r="P1613" s="2" t="s">
        <v>3675</v>
      </c>
      <c r="Q1613" s="2" t="s">
        <v>3676</v>
      </c>
      <c r="R1613" s="2" t="s">
        <v>9</v>
      </c>
      <c r="T1613" s="2" t="s">
        <v>10</v>
      </c>
      <c r="U1613" s="2" t="s">
        <v>11</v>
      </c>
      <c r="V1613" s="2" t="s">
        <v>12</v>
      </c>
      <c r="W1613" s="2" t="s">
        <v>236</v>
      </c>
      <c r="X1613" s="2" t="s">
        <v>7788</v>
      </c>
      <c r="Y1613" s="3">
        <v>7025170103</v>
      </c>
      <c r="Z1613" s="2" t="s">
        <v>7789</v>
      </c>
      <c r="AA1613" s="3">
        <v>7025170103</v>
      </c>
      <c r="AB1613" s="2" t="s">
        <v>8026</v>
      </c>
      <c r="AC1613" s="2" t="s">
        <v>8025</v>
      </c>
      <c r="AD1613" s="2" t="s">
        <v>39869</v>
      </c>
      <c r="AE1613" s="2" t="s">
        <v>39837</v>
      </c>
      <c r="AF1613" s="1" t="s">
        <v>10873</v>
      </c>
    </row>
    <row r="1614" spans="1:32" x14ac:dyDescent="0.25">
      <c r="A1614" s="2">
        <v>11735815</v>
      </c>
      <c r="B1614" s="2" t="s">
        <v>8027</v>
      </c>
      <c r="C1614" s="2" t="s">
        <v>8028</v>
      </c>
      <c r="D1614" s="4" t="s">
        <v>1</v>
      </c>
      <c r="E1614" s="2" t="s">
        <v>4191</v>
      </c>
      <c r="F1614" s="2" t="s">
        <v>4192</v>
      </c>
      <c r="G1614" s="2" t="s">
        <v>4</v>
      </c>
      <c r="H1614" s="2">
        <v>1</v>
      </c>
      <c r="K1614" s="2">
        <v>1</v>
      </c>
      <c r="L1614" s="2">
        <v>0</v>
      </c>
      <c r="M1614" s="2" t="s">
        <v>5</v>
      </c>
      <c r="O1614" s="2" t="s">
        <v>183</v>
      </c>
      <c r="P1614" s="2" t="s">
        <v>1480</v>
      </c>
      <c r="Q1614" s="2" t="s">
        <v>1514</v>
      </c>
      <c r="R1614" s="2" t="s">
        <v>56</v>
      </c>
      <c r="T1614" s="2" t="s">
        <v>28</v>
      </c>
      <c r="U1614" s="2" t="s">
        <v>11</v>
      </c>
      <c r="V1614" s="2" t="s">
        <v>12</v>
      </c>
      <c r="W1614" s="2" t="s">
        <v>69</v>
      </c>
      <c r="X1614" s="2" t="s">
        <v>4193</v>
      </c>
      <c r="Y1614" s="3">
        <v>9836244221</v>
      </c>
      <c r="Z1614" s="2" t="s">
        <v>4194</v>
      </c>
      <c r="AA1614" s="3">
        <v>9836244221</v>
      </c>
      <c r="AB1614" s="2" t="s">
        <v>8029</v>
      </c>
      <c r="AC1614" s="2" t="s">
        <v>2280</v>
      </c>
      <c r="AD1614" s="2" t="s">
        <v>39869</v>
      </c>
      <c r="AE1614" s="2" t="s">
        <v>39802</v>
      </c>
      <c r="AF1614" s="1" t="s">
        <v>10873</v>
      </c>
    </row>
    <row r="1615" spans="1:32" x14ac:dyDescent="0.25">
      <c r="A1615" s="2">
        <v>11746292</v>
      </c>
      <c r="B1615" s="2" t="s">
        <v>8030</v>
      </c>
      <c r="C1615" s="2" t="s">
        <v>8031</v>
      </c>
      <c r="D1615" s="4" t="s">
        <v>1</v>
      </c>
      <c r="E1615" s="2" t="s">
        <v>3814</v>
      </c>
      <c r="F1615" s="2" t="s">
        <v>3815</v>
      </c>
      <c r="G1615" s="2" t="s">
        <v>4</v>
      </c>
      <c r="H1615" s="2">
        <v>8</v>
      </c>
      <c r="I1615" s="2">
        <v>0</v>
      </c>
      <c r="J1615" s="2">
        <v>2</v>
      </c>
      <c r="K1615" s="2">
        <v>1</v>
      </c>
      <c r="L1615" s="2">
        <v>2</v>
      </c>
      <c r="M1615" s="2" t="s">
        <v>5</v>
      </c>
      <c r="O1615" s="2" t="s">
        <v>2375</v>
      </c>
      <c r="P1615" s="2" t="s">
        <v>8032</v>
      </c>
      <c r="Q1615" s="2" t="s">
        <v>8033</v>
      </c>
      <c r="R1615" s="2" t="s">
        <v>9</v>
      </c>
      <c r="S1615" s="2" t="s">
        <v>28</v>
      </c>
      <c r="T1615" s="2" t="s">
        <v>41</v>
      </c>
      <c r="U1615" s="2" t="s">
        <v>42</v>
      </c>
      <c r="V1615" s="2" t="s">
        <v>12</v>
      </c>
      <c r="W1615" s="2" t="s">
        <v>2406</v>
      </c>
      <c r="X1615" s="2" t="s">
        <v>8034</v>
      </c>
      <c r="Y1615" s="3">
        <v>9788343434</v>
      </c>
      <c r="Z1615" s="2" t="s">
        <v>8035</v>
      </c>
      <c r="AA1615" s="3">
        <v>9788343434</v>
      </c>
      <c r="AB1615" s="2" t="s">
        <v>8037</v>
      </c>
      <c r="AC1615" s="2" t="s">
        <v>8036</v>
      </c>
      <c r="AD1615" s="2" t="s">
        <v>39869</v>
      </c>
      <c r="AE1615" s="2" t="s">
        <v>39790</v>
      </c>
      <c r="AF1615" s="1" t="s">
        <v>10873</v>
      </c>
    </row>
    <row r="1616" spans="1:32" x14ac:dyDescent="0.25">
      <c r="A1616" s="2">
        <v>11754061</v>
      </c>
      <c r="B1616" s="2" t="s">
        <v>8038</v>
      </c>
      <c r="C1616" s="2" t="s">
        <v>8039</v>
      </c>
      <c r="D1616" s="4" t="s">
        <v>1</v>
      </c>
      <c r="E1616" s="2" t="s">
        <v>6374</v>
      </c>
      <c r="F1616" s="2" t="s">
        <v>6375</v>
      </c>
      <c r="G1616" s="2" t="s">
        <v>4</v>
      </c>
      <c r="H1616" s="2">
        <v>2</v>
      </c>
      <c r="K1616" s="2">
        <v>1</v>
      </c>
      <c r="L1616" s="2">
        <v>1</v>
      </c>
      <c r="M1616" s="2" t="s">
        <v>5</v>
      </c>
      <c r="O1616" s="2" t="s">
        <v>1713</v>
      </c>
      <c r="P1616" s="2" t="s">
        <v>4369</v>
      </c>
      <c r="Q1616" s="2" t="s">
        <v>4370</v>
      </c>
      <c r="R1616" s="2" t="s">
        <v>56</v>
      </c>
      <c r="T1616" s="2" t="s">
        <v>28</v>
      </c>
      <c r="U1616" s="2" t="s">
        <v>11</v>
      </c>
      <c r="V1616" s="2" t="s">
        <v>12</v>
      </c>
      <c r="W1616" s="2" t="s">
        <v>666</v>
      </c>
      <c r="X1616" s="2" t="s">
        <v>6376</v>
      </c>
      <c r="Y1616" s="3">
        <v>9019206225</v>
      </c>
      <c r="Z1616" s="2" t="s">
        <v>6375</v>
      </c>
      <c r="AA1616" s="3">
        <v>9019206225</v>
      </c>
      <c r="AB1616" s="2" t="s">
        <v>41399</v>
      </c>
      <c r="AC1616" s="2" t="s">
        <v>8040</v>
      </c>
      <c r="AD1616" s="2" t="s">
        <v>39869</v>
      </c>
      <c r="AE1616" s="2" t="s">
        <v>39787</v>
      </c>
      <c r="AF1616" s="1" t="s">
        <v>39868</v>
      </c>
    </row>
    <row r="1617" spans="1:32" x14ac:dyDescent="0.25">
      <c r="A1617" s="2">
        <v>11789856</v>
      </c>
      <c r="B1617" s="2" t="s">
        <v>7969</v>
      </c>
      <c r="C1617" s="2" t="s">
        <v>8041</v>
      </c>
      <c r="D1617" s="4" t="s">
        <v>1</v>
      </c>
      <c r="E1617" s="2" t="s">
        <v>8042</v>
      </c>
      <c r="F1617" s="2" t="s">
        <v>8043</v>
      </c>
      <c r="G1617" s="2" t="s">
        <v>4</v>
      </c>
      <c r="H1617" s="2">
        <v>2</v>
      </c>
      <c r="K1617" s="2">
        <v>1</v>
      </c>
      <c r="L1617" s="2">
        <v>0</v>
      </c>
      <c r="M1617" s="2" t="s">
        <v>5</v>
      </c>
      <c r="O1617" s="2" t="s">
        <v>716</v>
      </c>
      <c r="P1617" s="2" t="s">
        <v>716</v>
      </c>
      <c r="Q1617" s="2" t="s">
        <v>717</v>
      </c>
      <c r="R1617" s="2" t="s">
        <v>9</v>
      </c>
      <c r="T1617" s="2" t="s">
        <v>28</v>
      </c>
      <c r="U1617" s="2" t="s">
        <v>11</v>
      </c>
      <c r="V1617" s="2" t="s">
        <v>12</v>
      </c>
      <c r="W1617" s="2" t="s">
        <v>915</v>
      </c>
      <c r="X1617" s="2" t="s">
        <v>8044</v>
      </c>
      <c r="Y1617" s="3">
        <v>8080866496</v>
      </c>
      <c r="Z1617" s="2" t="s">
        <v>8045</v>
      </c>
      <c r="AA1617" s="3">
        <v>8080866496</v>
      </c>
      <c r="AB1617" s="2" t="s">
        <v>39983</v>
      </c>
      <c r="AC1617" s="2" t="s">
        <v>723</v>
      </c>
      <c r="AD1617" s="2" t="s">
        <v>39869</v>
      </c>
      <c r="AE1617" s="2" t="s">
        <v>39828</v>
      </c>
      <c r="AF1617" s="1" t="s">
        <v>10873</v>
      </c>
    </row>
    <row r="1618" spans="1:32" x14ac:dyDescent="0.25">
      <c r="A1618" s="2">
        <v>11751413</v>
      </c>
      <c r="B1618" s="2" t="s">
        <v>8046</v>
      </c>
      <c r="C1618" s="2" t="s">
        <v>8047</v>
      </c>
      <c r="D1618" s="4" t="s">
        <v>1</v>
      </c>
      <c r="E1618" s="2" t="s">
        <v>8048</v>
      </c>
      <c r="F1618" s="2" t="s">
        <v>8049</v>
      </c>
      <c r="G1618" s="2" t="s">
        <v>4</v>
      </c>
      <c r="H1618" s="2">
        <v>1</v>
      </c>
      <c r="K1618" s="2">
        <v>1</v>
      </c>
      <c r="L1618" s="2">
        <v>0</v>
      </c>
      <c r="M1618" s="2" t="s">
        <v>5</v>
      </c>
      <c r="O1618" s="2" t="s">
        <v>784</v>
      </c>
      <c r="P1618" s="2" t="s">
        <v>784</v>
      </c>
      <c r="Q1618" s="2" t="s">
        <v>822</v>
      </c>
      <c r="R1618" s="2" t="s">
        <v>9</v>
      </c>
      <c r="T1618" s="2" t="s">
        <v>10</v>
      </c>
      <c r="U1618" s="2" t="s">
        <v>11</v>
      </c>
      <c r="V1618" s="2" t="s">
        <v>12</v>
      </c>
      <c r="W1618" s="2" t="s">
        <v>1117</v>
      </c>
      <c r="X1618" s="2" t="s">
        <v>8050</v>
      </c>
      <c r="Y1618" s="3">
        <v>9600039090</v>
      </c>
      <c r="Z1618" s="2" t="s">
        <v>8051</v>
      </c>
      <c r="AA1618" s="3">
        <v>9600039090</v>
      </c>
      <c r="AB1618" s="2" t="s">
        <v>39984</v>
      </c>
      <c r="AC1618" s="2" t="s">
        <v>8052</v>
      </c>
      <c r="AD1618" s="2" t="s">
        <v>39869</v>
      </c>
      <c r="AE1618" s="2" t="s">
        <v>39808</v>
      </c>
      <c r="AF1618" s="1" t="s">
        <v>10873</v>
      </c>
    </row>
    <row r="1619" spans="1:32" x14ac:dyDescent="0.25">
      <c r="A1619" s="2">
        <v>11769139</v>
      </c>
      <c r="B1619" s="2" t="s">
        <v>8053</v>
      </c>
      <c r="D1619" s="4" t="s">
        <v>1</v>
      </c>
      <c r="E1619" s="2" t="s">
        <v>6219</v>
      </c>
      <c r="F1619" s="2" t="s">
        <v>6220</v>
      </c>
      <c r="G1619" s="2" t="s">
        <v>4</v>
      </c>
      <c r="H1619" s="2">
        <v>1</v>
      </c>
      <c r="K1619" s="2">
        <v>1</v>
      </c>
      <c r="L1619" s="2">
        <v>0</v>
      </c>
      <c r="M1619" s="2" t="s">
        <v>5</v>
      </c>
      <c r="O1619" s="2" t="s">
        <v>24</v>
      </c>
      <c r="P1619" s="2" t="s">
        <v>264</v>
      </c>
      <c r="Q1619" s="2" t="s">
        <v>334</v>
      </c>
      <c r="R1619" s="2" t="s">
        <v>27</v>
      </c>
      <c r="T1619" s="2" t="s">
        <v>28</v>
      </c>
      <c r="U1619" s="2" t="s">
        <v>11</v>
      </c>
      <c r="V1619" s="2" t="s">
        <v>12</v>
      </c>
      <c r="W1619" s="2" t="s">
        <v>80</v>
      </c>
      <c r="X1619" s="2" t="s">
        <v>6221</v>
      </c>
      <c r="Y1619" s="3">
        <v>9341108722</v>
      </c>
      <c r="Z1619" s="2" t="s">
        <v>6222</v>
      </c>
      <c r="AA1619" s="3">
        <v>9341108722</v>
      </c>
      <c r="AB1619" s="2" t="s">
        <v>8055</v>
      </c>
      <c r="AC1619" s="2" t="s">
        <v>8054</v>
      </c>
      <c r="AD1619" s="2" t="s">
        <v>39869</v>
      </c>
      <c r="AE1619" s="2" t="s">
        <v>39836</v>
      </c>
      <c r="AF1619" s="1" t="s">
        <v>10873</v>
      </c>
    </row>
    <row r="1620" spans="1:32" x14ac:dyDescent="0.25">
      <c r="A1620" s="2">
        <v>11771837</v>
      </c>
      <c r="B1620" s="2" t="s">
        <v>7978</v>
      </c>
      <c r="C1620" s="2" t="s">
        <v>8056</v>
      </c>
      <c r="D1620" s="4" t="s">
        <v>1</v>
      </c>
      <c r="E1620" s="2" t="s">
        <v>1761</v>
      </c>
      <c r="F1620" s="2" t="s">
        <v>1762</v>
      </c>
      <c r="G1620" s="2" t="s">
        <v>4</v>
      </c>
      <c r="H1620" s="2">
        <v>1</v>
      </c>
      <c r="K1620" s="2">
        <v>1</v>
      </c>
      <c r="L1620" s="2">
        <v>0</v>
      </c>
      <c r="M1620" s="2" t="s">
        <v>5</v>
      </c>
      <c r="O1620" s="2" t="s">
        <v>127</v>
      </c>
      <c r="P1620" s="2" t="s">
        <v>128</v>
      </c>
      <c r="Q1620" s="2" t="s">
        <v>129</v>
      </c>
      <c r="R1620" s="2" t="s">
        <v>9</v>
      </c>
      <c r="T1620" s="2" t="s">
        <v>28</v>
      </c>
      <c r="U1620" s="2" t="s">
        <v>11</v>
      </c>
      <c r="V1620" s="2" t="s">
        <v>12</v>
      </c>
      <c r="W1620" s="2" t="s">
        <v>413</v>
      </c>
      <c r="X1620" s="2" t="s">
        <v>1766</v>
      </c>
      <c r="Y1620" s="3">
        <v>9987073799</v>
      </c>
      <c r="AA1620" s="3">
        <v>9987073799</v>
      </c>
      <c r="AB1620" s="2" t="s">
        <v>41400</v>
      </c>
      <c r="AC1620" s="2" t="s">
        <v>1057</v>
      </c>
      <c r="AD1620" s="2" t="s">
        <v>39869</v>
      </c>
      <c r="AE1620" s="2" t="s">
        <v>39838</v>
      </c>
      <c r="AF1620" s="1" t="s">
        <v>10873</v>
      </c>
    </row>
    <row r="1621" spans="1:32" x14ac:dyDescent="0.25">
      <c r="A1621" s="2">
        <v>11797414</v>
      </c>
      <c r="B1621" s="2" t="s">
        <v>8057</v>
      </c>
      <c r="C1621" s="2" t="s">
        <v>8058</v>
      </c>
      <c r="D1621" s="4" t="s">
        <v>1</v>
      </c>
      <c r="E1621" s="2" t="s">
        <v>8059</v>
      </c>
      <c r="F1621" s="2" t="s">
        <v>8060</v>
      </c>
      <c r="G1621" s="2" t="s">
        <v>4</v>
      </c>
      <c r="H1621" s="2">
        <v>1</v>
      </c>
      <c r="K1621" s="2">
        <v>1</v>
      </c>
      <c r="L1621" s="2">
        <v>0</v>
      </c>
      <c r="M1621" s="2" t="s">
        <v>5</v>
      </c>
      <c r="O1621" s="2" t="s">
        <v>88</v>
      </c>
      <c r="P1621" s="2" t="s">
        <v>1384</v>
      </c>
      <c r="Q1621" s="2" t="s">
        <v>1385</v>
      </c>
      <c r="R1621" s="2" t="s">
        <v>9</v>
      </c>
      <c r="T1621" s="2" t="s">
        <v>10</v>
      </c>
      <c r="U1621" s="2" t="s">
        <v>11</v>
      </c>
      <c r="V1621" s="2" t="s">
        <v>12</v>
      </c>
      <c r="W1621" s="2" t="s">
        <v>567</v>
      </c>
      <c r="X1621" s="2" t="s">
        <v>5315</v>
      </c>
      <c r="Y1621" s="3">
        <v>7003571131</v>
      </c>
      <c r="Z1621" s="2" t="s">
        <v>5316</v>
      </c>
      <c r="AA1621" s="3">
        <v>7003571131</v>
      </c>
      <c r="AB1621" s="2" t="s">
        <v>8062</v>
      </c>
      <c r="AC1621" s="2" t="s">
        <v>8061</v>
      </c>
      <c r="AD1621" s="2" t="s">
        <v>39869</v>
      </c>
      <c r="AE1621" s="2" t="s">
        <v>39795</v>
      </c>
      <c r="AF1621" s="1" t="s">
        <v>10873</v>
      </c>
    </row>
    <row r="1622" spans="1:32" x14ac:dyDescent="0.25">
      <c r="A1622" s="2">
        <v>11802598</v>
      </c>
      <c r="B1622" s="2" t="s">
        <v>8063</v>
      </c>
      <c r="D1622" s="4" t="s">
        <v>1</v>
      </c>
      <c r="E1622" s="2" t="s">
        <v>3087</v>
      </c>
      <c r="F1622" s="2" t="s">
        <v>3088</v>
      </c>
      <c r="G1622" s="2" t="s">
        <v>4</v>
      </c>
      <c r="H1622" s="2">
        <v>1</v>
      </c>
      <c r="K1622" s="2">
        <v>1</v>
      </c>
      <c r="L1622" s="2">
        <v>0</v>
      </c>
      <c r="M1622" s="2" t="s">
        <v>52</v>
      </c>
      <c r="O1622" s="2" t="s">
        <v>27</v>
      </c>
      <c r="P1622" s="2" t="s">
        <v>27</v>
      </c>
      <c r="Q1622" s="2" t="s">
        <v>587</v>
      </c>
      <c r="R1622" s="2" t="s">
        <v>27</v>
      </c>
      <c r="T1622" s="2" t="s">
        <v>10</v>
      </c>
      <c r="U1622" s="2" t="s">
        <v>11</v>
      </c>
      <c r="V1622" s="2" t="s">
        <v>12</v>
      </c>
      <c r="W1622" s="2" t="s">
        <v>194</v>
      </c>
      <c r="X1622" s="2" t="s">
        <v>4251</v>
      </c>
      <c r="Y1622" s="3">
        <v>8390900057</v>
      </c>
      <c r="Z1622" s="2" t="s">
        <v>4252</v>
      </c>
      <c r="AA1622" s="3">
        <v>8390900057</v>
      </c>
      <c r="AB1622" s="2" t="s">
        <v>8065</v>
      </c>
      <c r="AC1622" s="2" t="s">
        <v>8064</v>
      </c>
      <c r="AD1622" s="2" t="s">
        <v>39869</v>
      </c>
      <c r="AE1622" s="2" t="s">
        <v>39828</v>
      </c>
      <c r="AF1622" s="1" t="s">
        <v>10873</v>
      </c>
    </row>
    <row r="1623" spans="1:32" x14ac:dyDescent="0.25">
      <c r="A1623" s="2">
        <v>11748922</v>
      </c>
      <c r="B1623" s="2" t="s">
        <v>7955</v>
      </c>
      <c r="C1623" s="2" t="s">
        <v>8066</v>
      </c>
      <c r="D1623" s="4" t="s">
        <v>1</v>
      </c>
      <c r="E1623" s="2" t="s">
        <v>86</v>
      </c>
      <c r="F1623" s="2" t="s">
        <v>87</v>
      </c>
      <c r="G1623" s="2" t="s">
        <v>4</v>
      </c>
      <c r="H1623" s="2">
        <v>1</v>
      </c>
      <c r="K1623" s="2">
        <v>1</v>
      </c>
      <c r="L1623" s="2">
        <v>0</v>
      </c>
      <c r="M1623" s="2" t="s">
        <v>5</v>
      </c>
      <c r="O1623" s="2" t="s">
        <v>6</v>
      </c>
      <c r="P1623" s="2" t="s">
        <v>7</v>
      </c>
      <c r="Q1623" s="2" t="s">
        <v>412</v>
      </c>
      <c r="R1623" s="2" t="s">
        <v>9</v>
      </c>
      <c r="T1623" s="2" t="s">
        <v>10</v>
      </c>
      <c r="U1623" s="2" t="s">
        <v>11</v>
      </c>
      <c r="V1623" s="2" t="s">
        <v>12</v>
      </c>
      <c r="W1623" s="2" t="s">
        <v>236</v>
      </c>
      <c r="X1623" s="2" t="s">
        <v>92</v>
      </c>
      <c r="Y1623" s="3">
        <v>8108103777</v>
      </c>
      <c r="Z1623" s="2" t="s">
        <v>93</v>
      </c>
      <c r="AA1623" s="3">
        <v>8108103777</v>
      </c>
      <c r="AB1623" s="2" t="s">
        <v>8067</v>
      </c>
      <c r="AC1623" s="2" t="s">
        <v>16</v>
      </c>
      <c r="AD1623" s="2" t="s">
        <v>39869</v>
      </c>
      <c r="AE1623" s="2" t="s">
        <v>39754</v>
      </c>
      <c r="AF1623" s="1" t="s">
        <v>10873</v>
      </c>
    </row>
    <row r="1624" spans="1:32" x14ac:dyDescent="0.25">
      <c r="A1624" s="2">
        <v>11754063</v>
      </c>
      <c r="B1624" s="2" t="s">
        <v>8038</v>
      </c>
      <c r="D1624" s="4" t="s">
        <v>1</v>
      </c>
      <c r="E1624" s="2" t="s">
        <v>8068</v>
      </c>
      <c r="F1624" s="2" t="s">
        <v>8069</v>
      </c>
      <c r="G1624" s="2" t="s">
        <v>23</v>
      </c>
      <c r="H1624" s="2">
        <v>3</v>
      </c>
      <c r="I1624" s="2">
        <v>1</v>
      </c>
      <c r="J1624" s="2">
        <v>2</v>
      </c>
      <c r="K1624" s="2">
        <v>0</v>
      </c>
      <c r="L1624" s="2">
        <v>1</v>
      </c>
      <c r="M1624" s="2" t="s">
        <v>5</v>
      </c>
      <c r="O1624" s="2" t="s">
        <v>24</v>
      </c>
      <c r="P1624" s="2" t="s">
        <v>795</v>
      </c>
      <c r="Q1624" s="2" t="s">
        <v>1246</v>
      </c>
      <c r="R1624" s="2" t="s">
        <v>27</v>
      </c>
      <c r="S1624" s="2" t="s">
        <v>28</v>
      </c>
      <c r="T1624" s="2" t="s">
        <v>400</v>
      </c>
      <c r="U1624" s="2" t="s">
        <v>42</v>
      </c>
      <c r="V1624" s="2" t="s">
        <v>12</v>
      </c>
      <c r="W1624" s="2" t="s">
        <v>8070</v>
      </c>
      <c r="X1624" s="2" t="s">
        <v>8071</v>
      </c>
      <c r="Y1624" s="3">
        <v>8873000171</v>
      </c>
      <c r="Z1624" s="2" t="s">
        <v>8072</v>
      </c>
      <c r="AA1624" s="3">
        <v>8873000171</v>
      </c>
      <c r="AB1624" s="2" t="s">
        <v>41401</v>
      </c>
      <c r="AC1624" s="2" t="s">
        <v>44522</v>
      </c>
      <c r="AD1624" s="2" t="s">
        <v>39869</v>
      </c>
      <c r="AE1624" s="2" t="s">
        <v>39865</v>
      </c>
      <c r="AF1624" s="1" t="s">
        <v>10873</v>
      </c>
    </row>
    <row r="1625" spans="1:32" x14ac:dyDescent="0.25">
      <c r="A1625" s="2">
        <v>11771840</v>
      </c>
      <c r="B1625" s="2" t="s">
        <v>7978</v>
      </c>
      <c r="C1625" s="2" t="s">
        <v>8073</v>
      </c>
      <c r="D1625" s="4" t="s">
        <v>1</v>
      </c>
      <c r="E1625" s="2" t="s">
        <v>371</v>
      </c>
      <c r="F1625" s="2" t="s">
        <v>372</v>
      </c>
      <c r="G1625" s="2" t="s">
        <v>23</v>
      </c>
      <c r="H1625" s="2">
        <v>3</v>
      </c>
      <c r="I1625" s="2">
        <v>1</v>
      </c>
      <c r="J1625" s="2">
        <v>1</v>
      </c>
      <c r="K1625" s="2">
        <v>0</v>
      </c>
      <c r="L1625" s="2">
        <v>0</v>
      </c>
      <c r="M1625" s="2" t="s">
        <v>5</v>
      </c>
      <c r="O1625" s="2" t="s">
        <v>24</v>
      </c>
      <c r="P1625" s="2" t="s">
        <v>25</v>
      </c>
      <c r="Q1625" s="2" t="s">
        <v>26</v>
      </c>
      <c r="R1625" s="2" t="s">
        <v>27</v>
      </c>
      <c r="T1625" s="2" t="s">
        <v>28</v>
      </c>
      <c r="U1625" s="2" t="s">
        <v>11</v>
      </c>
      <c r="V1625" s="2" t="s">
        <v>12</v>
      </c>
      <c r="W1625" s="2" t="s">
        <v>335</v>
      </c>
      <c r="X1625" s="2" t="s">
        <v>5141</v>
      </c>
      <c r="Y1625" s="3"/>
      <c r="Z1625" s="2" t="s">
        <v>5141</v>
      </c>
      <c r="AA1625" s="3"/>
      <c r="AB1625" s="2" t="s">
        <v>41402</v>
      </c>
      <c r="AC1625" s="2" t="s">
        <v>8074</v>
      </c>
      <c r="AD1625" s="2" t="s">
        <v>39869</v>
      </c>
      <c r="AE1625" s="2" t="s">
        <v>39775</v>
      </c>
      <c r="AF1625" s="1" t="s">
        <v>39868</v>
      </c>
    </row>
    <row r="1626" spans="1:32" x14ac:dyDescent="0.25">
      <c r="A1626" s="2">
        <v>11784535</v>
      </c>
      <c r="B1626" s="2" t="s">
        <v>7995</v>
      </c>
      <c r="C1626" s="2" t="s">
        <v>8075</v>
      </c>
      <c r="D1626" s="4" t="s">
        <v>1</v>
      </c>
      <c r="E1626" s="2" t="s">
        <v>7128</v>
      </c>
      <c r="F1626" s="2" t="s">
        <v>7129</v>
      </c>
      <c r="G1626" s="2" t="s">
        <v>4</v>
      </c>
      <c r="H1626" s="2">
        <v>16</v>
      </c>
      <c r="I1626" s="2">
        <v>0</v>
      </c>
      <c r="J1626" s="2">
        <v>1</v>
      </c>
      <c r="K1626" s="2">
        <v>1</v>
      </c>
      <c r="L1626" s="2">
        <v>13</v>
      </c>
      <c r="M1626" s="2" t="s">
        <v>5</v>
      </c>
      <c r="O1626" s="2" t="s">
        <v>215</v>
      </c>
      <c r="P1626" s="2" t="s">
        <v>216</v>
      </c>
      <c r="Q1626" s="2" t="s">
        <v>217</v>
      </c>
      <c r="R1626" s="2" t="s">
        <v>56</v>
      </c>
      <c r="T1626" s="2" t="s">
        <v>28</v>
      </c>
      <c r="U1626" s="2" t="s">
        <v>11</v>
      </c>
      <c r="V1626" s="2" t="s">
        <v>12</v>
      </c>
      <c r="W1626" s="2" t="s">
        <v>802</v>
      </c>
      <c r="X1626" s="2" t="s">
        <v>7130</v>
      </c>
      <c r="Y1626" s="3">
        <v>9702405553</v>
      </c>
      <c r="Z1626" s="2" t="s">
        <v>7131</v>
      </c>
      <c r="AA1626" s="3">
        <v>9702405553</v>
      </c>
      <c r="AB1626" s="2" t="s">
        <v>8077</v>
      </c>
      <c r="AC1626" s="2" t="s">
        <v>8076</v>
      </c>
      <c r="AD1626" s="2" t="s">
        <v>39869</v>
      </c>
      <c r="AE1626" s="2" t="s">
        <v>39849</v>
      </c>
      <c r="AF1626" s="1" t="s">
        <v>10873</v>
      </c>
    </row>
    <row r="1627" spans="1:32" x14ac:dyDescent="0.25">
      <c r="A1627" s="2">
        <v>11812665</v>
      </c>
      <c r="B1627" s="2" t="s">
        <v>8078</v>
      </c>
      <c r="C1627" s="2" t="s">
        <v>8079</v>
      </c>
      <c r="D1627" s="4" t="s">
        <v>1</v>
      </c>
      <c r="E1627" s="2" t="s">
        <v>6478</v>
      </c>
      <c r="F1627" s="2" t="s">
        <v>6479</v>
      </c>
      <c r="G1627" s="2" t="s">
        <v>23</v>
      </c>
      <c r="H1627" s="2">
        <v>3</v>
      </c>
      <c r="I1627" s="2">
        <v>1</v>
      </c>
      <c r="J1627" s="2">
        <v>2</v>
      </c>
      <c r="K1627" s="2">
        <v>0</v>
      </c>
      <c r="L1627" s="2">
        <v>1</v>
      </c>
      <c r="M1627" s="2" t="s">
        <v>5</v>
      </c>
      <c r="O1627" s="2" t="s">
        <v>24</v>
      </c>
      <c r="P1627" s="2" t="s">
        <v>264</v>
      </c>
      <c r="Q1627" s="2" t="s">
        <v>334</v>
      </c>
      <c r="R1627" s="2" t="s">
        <v>27</v>
      </c>
      <c r="S1627" s="2" t="s">
        <v>28</v>
      </c>
      <c r="T1627" s="2" t="s">
        <v>400</v>
      </c>
      <c r="U1627" s="2" t="s">
        <v>42</v>
      </c>
      <c r="V1627" s="2" t="s">
        <v>12</v>
      </c>
      <c r="W1627" s="2" t="s">
        <v>1433</v>
      </c>
      <c r="X1627" s="2" t="s">
        <v>8080</v>
      </c>
      <c r="Y1627" s="3"/>
      <c r="Z1627" s="2" t="s">
        <v>8080</v>
      </c>
      <c r="AA1627" s="3"/>
      <c r="AB1627" s="2" t="s">
        <v>41403</v>
      </c>
      <c r="AC1627" s="2" t="s">
        <v>8081</v>
      </c>
      <c r="AD1627" s="2" t="s">
        <v>39869</v>
      </c>
      <c r="AE1627" s="2" t="s">
        <v>39824</v>
      </c>
      <c r="AF1627" s="1" t="s">
        <v>10873</v>
      </c>
    </row>
    <row r="1628" spans="1:32" x14ac:dyDescent="0.25">
      <c r="A1628" s="2">
        <v>11751417</v>
      </c>
      <c r="B1628" s="2" t="s">
        <v>8046</v>
      </c>
      <c r="C1628" s="2" t="s">
        <v>8082</v>
      </c>
      <c r="D1628" s="4" t="s">
        <v>1</v>
      </c>
      <c r="E1628" s="2" t="s">
        <v>1711</v>
      </c>
      <c r="F1628" s="2" t="s">
        <v>1712</v>
      </c>
      <c r="G1628" s="2" t="s">
        <v>4</v>
      </c>
      <c r="H1628" s="2">
        <v>1</v>
      </c>
      <c r="K1628" s="2">
        <v>1</v>
      </c>
      <c r="L1628" s="2">
        <v>0</v>
      </c>
      <c r="M1628" s="2" t="s">
        <v>5</v>
      </c>
      <c r="O1628" s="2" t="s">
        <v>127</v>
      </c>
      <c r="P1628" s="2" t="s">
        <v>128</v>
      </c>
      <c r="Q1628" s="2" t="s">
        <v>129</v>
      </c>
      <c r="R1628" s="2" t="s">
        <v>9</v>
      </c>
      <c r="T1628" s="2" t="s">
        <v>10</v>
      </c>
      <c r="U1628" s="2" t="s">
        <v>11</v>
      </c>
      <c r="V1628" s="2" t="s">
        <v>12</v>
      </c>
      <c r="W1628" s="2" t="s">
        <v>625</v>
      </c>
      <c r="X1628" s="2" t="s">
        <v>8083</v>
      </c>
      <c r="Y1628" s="3">
        <v>9633475115</v>
      </c>
      <c r="Z1628" s="2" t="s">
        <v>8084</v>
      </c>
      <c r="AA1628" s="3">
        <v>9633475115</v>
      </c>
      <c r="AB1628" s="2" t="s">
        <v>8085</v>
      </c>
      <c r="AC1628" s="2" t="s">
        <v>6568</v>
      </c>
      <c r="AD1628" s="2" t="s">
        <v>39869</v>
      </c>
      <c r="AE1628" s="2" t="s">
        <v>39837</v>
      </c>
      <c r="AF1628" s="1" t="s">
        <v>10873</v>
      </c>
    </row>
    <row r="1629" spans="1:32" x14ac:dyDescent="0.25">
      <c r="A1629" s="2">
        <v>11784538</v>
      </c>
      <c r="B1629" s="2" t="s">
        <v>7995</v>
      </c>
      <c r="D1629" s="4" t="s">
        <v>1</v>
      </c>
      <c r="E1629" s="2" t="s">
        <v>2341</v>
      </c>
      <c r="F1629" s="2" t="s">
        <v>2342</v>
      </c>
      <c r="G1629" s="2" t="s">
        <v>4</v>
      </c>
      <c r="H1629" s="2">
        <v>3</v>
      </c>
      <c r="K1629" s="2">
        <v>1</v>
      </c>
      <c r="L1629" s="2">
        <v>1</v>
      </c>
      <c r="M1629" s="2" t="s">
        <v>5</v>
      </c>
      <c r="O1629" s="2" t="s">
        <v>149</v>
      </c>
      <c r="P1629" s="2" t="s">
        <v>150</v>
      </c>
      <c r="Q1629" s="2" t="s">
        <v>151</v>
      </c>
      <c r="R1629" s="2" t="s">
        <v>9</v>
      </c>
      <c r="T1629" s="2" t="s">
        <v>10</v>
      </c>
      <c r="U1629" s="2" t="s">
        <v>11</v>
      </c>
      <c r="V1629" s="2" t="s">
        <v>12</v>
      </c>
      <c r="W1629" s="2" t="s">
        <v>937</v>
      </c>
      <c r="X1629" s="2" t="s">
        <v>2344</v>
      </c>
      <c r="Y1629" s="3">
        <v>7759974435</v>
      </c>
      <c r="Z1629" s="2" t="s">
        <v>2345</v>
      </c>
      <c r="AA1629" s="3">
        <v>7759974435</v>
      </c>
      <c r="AB1629" s="2" t="s">
        <v>8087</v>
      </c>
      <c r="AC1629" s="2" t="s">
        <v>8086</v>
      </c>
      <c r="AD1629" s="2" t="s">
        <v>39869</v>
      </c>
      <c r="AE1629" s="2" t="s">
        <v>39846</v>
      </c>
      <c r="AF1629" s="1" t="s">
        <v>10873</v>
      </c>
    </row>
    <row r="1630" spans="1:32" x14ac:dyDescent="0.25">
      <c r="A1630" s="2">
        <v>11805110</v>
      </c>
      <c r="B1630" s="2" t="s">
        <v>8088</v>
      </c>
      <c r="C1630" s="2" t="s">
        <v>8089</v>
      </c>
      <c r="D1630" s="4" t="s">
        <v>1</v>
      </c>
      <c r="E1630" s="2" t="s">
        <v>8090</v>
      </c>
      <c r="F1630" s="2" t="s">
        <v>8091</v>
      </c>
      <c r="G1630" s="2" t="s">
        <v>4</v>
      </c>
      <c r="H1630" s="2">
        <v>1</v>
      </c>
      <c r="K1630" s="2">
        <v>1</v>
      </c>
      <c r="L1630" s="2">
        <v>0</v>
      </c>
      <c r="M1630" s="2" t="s">
        <v>5</v>
      </c>
      <c r="O1630" s="2" t="s">
        <v>183</v>
      </c>
      <c r="P1630" s="2" t="s">
        <v>183</v>
      </c>
      <c r="Q1630" s="2" t="s">
        <v>1420</v>
      </c>
      <c r="R1630" s="2" t="s">
        <v>9</v>
      </c>
      <c r="T1630" s="2" t="s">
        <v>10</v>
      </c>
      <c r="U1630" s="2" t="s">
        <v>11</v>
      </c>
      <c r="V1630" s="2" t="s">
        <v>12</v>
      </c>
      <c r="W1630" s="2" t="s">
        <v>689</v>
      </c>
      <c r="X1630" s="2" t="s">
        <v>8092</v>
      </c>
      <c r="Y1630" s="3">
        <v>9708552781</v>
      </c>
      <c r="Z1630" s="2" t="s">
        <v>8091</v>
      </c>
      <c r="AA1630" s="3">
        <v>9708552781</v>
      </c>
      <c r="AB1630" s="2" t="s">
        <v>8094</v>
      </c>
      <c r="AC1630" s="2" t="s">
        <v>8093</v>
      </c>
      <c r="AD1630" s="2" t="s">
        <v>39869</v>
      </c>
      <c r="AE1630" s="1" t="s">
        <v>10873</v>
      </c>
      <c r="AF1630" s="1" t="s">
        <v>10873</v>
      </c>
    </row>
    <row r="1631" spans="1:32" x14ac:dyDescent="0.25">
      <c r="A1631" s="2">
        <v>11830572</v>
      </c>
      <c r="B1631" s="2" t="s">
        <v>8008</v>
      </c>
      <c r="C1631" s="2" t="s">
        <v>8095</v>
      </c>
      <c r="D1631" s="4" t="s">
        <v>1</v>
      </c>
      <c r="E1631" s="2" t="s">
        <v>5078</v>
      </c>
      <c r="F1631" s="2" t="s">
        <v>5079</v>
      </c>
      <c r="G1631" s="2" t="s">
        <v>4</v>
      </c>
      <c r="H1631" s="2">
        <v>1</v>
      </c>
      <c r="K1631" s="2">
        <v>1</v>
      </c>
      <c r="L1631" s="2">
        <v>0</v>
      </c>
      <c r="M1631" s="2" t="s">
        <v>5</v>
      </c>
      <c r="O1631" s="2" t="s">
        <v>716</v>
      </c>
      <c r="P1631" s="2" t="s">
        <v>716</v>
      </c>
      <c r="Q1631" s="2" t="s">
        <v>717</v>
      </c>
      <c r="R1631" s="2" t="s">
        <v>9</v>
      </c>
      <c r="T1631" s="2" t="s">
        <v>10</v>
      </c>
      <c r="U1631" s="2" t="s">
        <v>11</v>
      </c>
      <c r="V1631" s="2" t="s">
        <v>12</v>
      </c>
      <c r="W1631" s="2" t="s">
        <v>310</v>
      </c>
      <c r="X1631" s="2" t="s">
        <v>5080</v>
      </c>
      <c r="Y1631" s="3">
        <v>7583838992</v>
      </c>
      <c r="Z1631" s="2" t="s">
        <v>5079</v>
      </c>
      <c r="AA1631" s="3">
        <v>7583838992</v>
      </c>
      <c r="AB1631" s="2" t="s">
        <v>8096</v>
      </c>
      <c r="AC1631" s="2" t="s">
        <v>723</v>
      </c>
      <c r="AD1631" s="2" t="s">
        <v>39869</v>
      </c>
      <c r="AE1631" s="2" t="s">
        <v>39817</v>
      </c>
      <c r="AF1631" s="1" t="s">
        <v>10873</v>
      </c>
    </row>
    <row r="1632" spans="1:32" x14ac:dyDescent="0.25">
      <c r="A1632" s="2">
        <v>11805111</v>
      </c>
      <c r="B1632" s="2" t="s">
        <v>8088</v>
      </c>
      <c r="D1632" s="4" t="s">
        <v>1</v>
      </c>
      <c r="E1632" s="2" t="s">
        <v>2850</v>
      </c>
      <c r="F1632" s="2" t="s">
        <v>2851</v>
      </c>
      <c r="G1632" s="2" t="s">
        <v>4</v>
      </c>
      <c r="H1632" s="2">
        <v>3</v>
      </c>
      <c r="K1632" s="2">
        <v>1</v>
      </c>
      <c r="L1632" s="2">
        <v>0</v>
      </c>
      <c r="M1632" s="2" t="s">
        <v>5</v>
      </c>
      <c r="O1632" s="2" t="s">
        <v>149</v>
      </c>
      <c r="P1632" s="2" t="s">
        <v>494</v>
      </c>
      <c r="Q1632" s="2" t="s">
        <v>495</v>
      </c>
      <c r="R1632" s="2" t="s">
        <v>9</v>
      </c>
      <c r="T1632" s="2" t="s">
        <v>28</v>
      </c>
      <c r="U1632" s="2" t="s">
        <v>11</v>
      </c>
      <c r="V1632" s="2" t="s">
        <v>12</v>
      </c>
      <c r="W1632" s="2" t="s">
        <v>413</v>
      </c>
      <c r="X1632" s="2" t="s">
        <v>8097</v>
      </c>
      <c r="Y1632" s="3">
        <v>9228526350</v>
      </c>
      <c r="Z1632" s="2" t="s">
        <v>8098</v>
      </c>
      <c r="AA1632" s="3">
        <v>9228526350</v>
      </c>
      <c r="AB1632" s="2" t="s">
        <v>8099</v>
      </c>
      <c r="AC1632" s="2" t="s">
        <v>2026</v>
      </c>
      <c r="AD1632" s="2" t="s">
        <v>39869</v>
      </c>
      <c r="AE1632" s="2" t="s">
        <v>39827</v>
      </c>
      <c r="AF1632" s="1" t="s">
        <v>10873</v>
      </c>
    </row>
    <row r="1633" spans="1:32" x14ac:dyDescent="0.25">
      <c r="A1633" s="2">
        <v>11766517</v>
      </c>
      <c r="B1633" s="2" t="s">
        <v>8100</v>
      </c>
      <c r="C1633" s="2" t="s">
        <v>8101</v>
      </c>
      <c r="D1633" s="4" t="s">
        <v>1</v>
      </c>
      <c r="E1633" s="2" t="s">
        <v>2776</v>
      </c>
      <c r="F1633" s="2" t="s">
        <v>2777</v>
      </c>
      <c r="G1633" s="2" t="s">
        <v>4</v>
      </c>
      <c r="H1633" s="2">
        <v>1</v>
      </c>
      <c r="K1633" s="2">
        <v>1</v>
      </c>
      <c r="L1633" s="2">
        <v>0</v>
      </c>
      <c r="M1633" s="2" t="s">
        <v>5</v>
      </c>
      <c r="O1633" s="2" t="s">
        <v>6</v>
      </c>
      <c r="P1633" s="2" t="s">
        <v>429</v>
      </c>
      <c r="Q1633" s="2" t="s">
        <v>1853</v>
      </c>
      <c r="R1633" s="2" t="s">
        <v>9</v>
      </c>
      <c r="T1633" s="2" t="s">
        <v>10</v>
      </c>
      <c r="U1633" s="2" t="s">
        <v>11</v>
      </c>
      <c r="V1633" s="2" t="s">
        <v>12</v>
      </c>
      <c r="W1633" s="2" t="s">
        <v>1117</v>
      </c>
      <c r="X1633" s="2" t="s">
        <v>2778</v>
      </c>
      <c r="Y1633" s="3">
        <v>9526049700</v>
      </c>
      <c r="Z1633" s="2" t="s">
        <v>2779</v>
      </c>
      <c r="AA1633" s="3">
        <v>9526049700</v>
      </c>
      <c r="AB1633" s="2" t="s">
        <v>40771</v>
      </c>
      <c r="AC1633" s="2" t="s">
        <v>8102</v>
      </c>
      <c r="AD1633" s="2" t="s">
        <v>39869</v>
      </c>
      <c r="AE1633" s="2" t="s">
        <v>39809</v>
      </c>
      <c r="AF1633" s="1" t="s">
        <v>10873</v>
      </c>
    </row>
    <row r="1634" spans="1:32" x14ac:dyDescent="0.25">
      <c r="A1634" s="2">
        <v>11774353</v>
      </c>
      <c r="B1634" s="2" t="s">
        <v>8103</v>
      </c>
      <c r="D1634" s="4" t="s">
        <v>1</v>
      </c>
      <c r="E1634" s="2" t="s">
        <v>8104</v>
      </c>
      <c r="F1634" s="2" t="s">
        <v>8105</v>
      </c>
      <c r="G1634" s="2" t="s">
        <v>23</v>
      </c>
      <c r="H1634" s="2">
        <v>5</v>
      </c>
      <c r="I1634" s="2">
        <v>4</v>
      </c>
      <c r="J1634" s="2">
        <v>3</v>
      </c>
      <c r="K1634" s="2">
        <v>0</v>
      </c>
      <c r="L1634" s="2">
        <v>1</v>
      </c>
      <c r="M1634" s="2" t="s">
        <v>52</v>
      </c>
      <c r="O1634" s="2" t="s">
        <v>33</v>
      </c>
      <c r="P1634" s="2" t="s">
        <v>373</v>
      </c>
      <c r="Q1634" s="2" t="s">
        <v>374</v>
      </c>
      <c r="R1634" s="2" t="s">
        <v>27</v>
      </c>
      <c r="S1634" s="2" t="s">
        <v>28</v>
      </c>
      <c r="T1634" s="2" t="s">
        <v>400</v>
      </c>
      <c r="U1634" s="2" t="s">
        <v>42</v>
      </c>
      <c r="V1634" s="2" t="s">
        <v>12</v>
      </c>
      <c r="W1634" s="2" t="s">
        <v>2005</v>
      </c>
      <c r="X1634" s="2" t="s">
        <v>8106</v>
      </c>
      <c r="Y1634" s="3">
        <v>7795935306</v>
      </c>
      <c r="Z1634" s="2" t="s">
        <v>8105</v>
      </c>
      <c r="AA1634" s="3">
        <v>7795935306</v>
      </c>
      <c r="AB1634" s="2" t="s">
        <v>41404</v>
      </c>
      <c r="AC1634" s="2" t="s">
        <v>8107</v>
      </c>
      <c r="AD1634" s="2" t="s">
        <v>39869</v>
      </c>
      <c r="AE1634" s="2" t="s">
        <v>39803</v>
      </c>
      <c r="AF1634" s="1" t="s">
        <v>10873</v>
      </c>
    </row>
    <row r="1635" spans="1:32" x14ac:dyDescent="0.25">
      <c r="A1635" s="2">
        <v>11776868</v>
      </c>
      <c r="B1635" s="2" t="s">
        <v>8108</v>
      </c>
      <c r="D1635" s="4" t="s">
        <v>1</v>
      </c>
      <c r="E1635" s="2" t="s">
        <v>2125</v>
      </c>
      <c r="F1635" s="2" t="s">
        <v>2126</v>
      </c>
      <c r="G1635" s="2" t="s">
        <v>4</v>
      </c>
      <c r="H1635" s="2">
        <v>1</v>
      </c>
      <c r="K1635" s="2">
        <v>1</v>
      </c>
      <c r="L1635" s="2">
        <v>0</v>
      </c>
      <c r="M1635" s="2" t="s">
        <v>5</v>
      </c>
      <c r="O1635" s="2" t="s">
        <v>6</v>
      </c>
      <c r="P1635" s="2" t="s">
        <v>101</v>
      </c>
      <c r="Q1635" s="2" t="s">
        <v>225</v>
      </c>
      <c r="R1635" s="2" t="s">
        <v>9</v>
      </c>
      <c r="T1635" s="2" t="s">
        <v>10</v>
      </c>
      <c r="U1635" s="2" t="s">
        <v>11</v>
      </c>
      <c r="V1635" s="2" t="s">
        <v>12</v>
      </c>
      <c r="W1635" s="2" t="s">
        <v>130</v>
      </c>
      <c r="X1635" s="2" t="s">
        <v>2127</v>
      </c>
      <c r="Y1635" s="3">
        <v>7248923857</v>
      </c>
      <c r="Z1635" s="2" t="s">
        <v>2128</v>
      </c>
      <c r="AA1635" s="3">
        <v>7248923857</v>
      </c>
      <c r="AB1635" s="2" t="s">
        <v>39985</v>
      </c>
      <c r="AC1635" s="2" t="s">
        <v>72</v>
      </c>
      <c r="AD1635" s="2" t="s">
        <v>39869</v>
      </c>
      <c r="AE1635" s="2" t="s">
        <v>39824</v>
      </c>
      <c r="AF1635" s="1" t="s">
        <v>10873</v>
      </c>
    </row>
    <row r="1636" spans="1:32" x14ac:dyDescent="0.25">
      <c r="A1636" s="2">
        <v>11802604</v>
      </c>
      <c r="B1636" s="2" t="s">
        <v>8063</v>
      </c>
      <c r="C1636" s="2" t="s">
        <v>8109</v>
      </c>
      <c r="D1636" s="4" t="s">
        <v>1</v>
      </c>
      <c r="E1636" s="2" t="s">
        <v>1295</v>
      </c>
      <c r="F1636" s="2" t="s">
        <v>1296</v>
      </c>
      <c r="G1636" s="2" t="s">
        <v>4</v>
      </c>
      <c r="H1636" s="2">
        <v>1</v>
      </c>
      <c r="K1636" s="2">
        <v>1</v>
      </c>
      <c r="L1636" s="2">
        <v>0</v>
      </c>
      <c r="M1636" s="2" t="s">
        <v>5</v>
      </c>
      <c r="O1636" s="2" t="s">
        <v>215</v>
      </c>
      <c r="P1636" s="2" t="s">
        <v>390</v>
      </c>
      <c r="Q1636" s="2" t="s">
        <v>860</v>
      </c>
      <c r="R1636" s="2" t="s">
        <v>56</v>
      </c>
      <c r="T1636" s="2" t="s">
        <v>28</v>
      </c>
      <c r="U1636" s="2" t="s">
        <v>11</v>
      </c>
      <c r="V1636" s="2" t="s">
        <v>12</v>
      </c>
      <c r="W1636" s="2" t="s">
        <v>896</v>
      </c>
      <c r="X1636" s="2" t="s">
        <v>1297</v>
      </c>
      <c r="Y1636" s="3">
        <v>9994104601</v>
      </c>
      <c r="Z1636" s="2" t="s">
        <v>1298</v>
      </c>
      <c r="AA1636" s="3">
        <v>9994104601</v>
      </c>
      <c r="AB1636" s="2" t="s">
        <v>8111</v>
      </c>
      <c r="AC1636" s="2" t="s">
        <v>8110</v>
      </c>
      <c r="AD1636" s="2" t="s">
        <v>39869</v>
      </c>
      <c r="AE1636" s="2" t="s">
        <v>39790</v>
      </c>
      <c r="AF1636" s="1" t="s">
        <v>10873</v>
      </c>
    </row>
    <row r="1637" spans="1:32" x14ac:dyDescent="0.25">
      <c r="A1637" s="2">
        <v>11820353</v>
      </c>
      <c r="B1637" s="2" t="s">
        <v>8112</v>
      </c>
      <c r="C1637" s="2" t="s">
        <v>8113</v>
      </c>
      <c r="D1637" s="4" t="s">
        <v>1</v>
      </c>
      <c r="E1637" s="2" t="s">
        <v>2355</v>
      </c>
      <c r="F1637" s="2" t="s">
        <v>2356</v>
      </c>
      <c r="G1637" s="2" t="s">
        <v>4</v>
      </c>
      <c r="H1637" s="2">
        <v>2</v>
      </c>
      <c r="K1637" s="2">
        <v>1</v>
      </c>
      <c r="L1637" s="2">
        <v>1</v>
      </c>
      <c r="M1637" s="2" t="s">
        <v>5</v>
      </c>
      <c r="O1637" s="2" t="s">
        <v>38</v>
      </c>
      <c r="P1637" s="2" t="s">
        <v>4759</v>
      </c>
      <c r="Q1637" s="2" t="s">
        <v>4760</v>
      </c>
      <c r="R1637" s="2" t="s">
        <v>56</v>
      </c>
      <c r="T1637" s="2" t="s">
        <v>41</v>
      </c>
      <c r="U1637" s="2" t="s">
        <v>42</v>
      </c>
      <c r="V1637" s="2" t="s">
        <v>12</v>
      </c>
      <c r="W1637" s="2" t="s">
        <v>1135</v>
      </c>
      <c r="X1637" s="2" t="s">
        <v>2358</v>
      </c>
      <c r="Y1637" s="3">
        <v>7600001498</v>
      </c>
      <c r="Z1637" s="2" t="s">
        <v>2359</v>
      </c>
      <c r="AA1637" s="3">
        <v>7600001498</v>
      </c>
      <c r="AB1637" s="2" t="s">
        <v>8115</v>
      </c>
      <c r="AC1637" s="2" t="s">
        <v>8114</v>
      </c>
      <c r="AD1637" s="2" t="s">
        <v>39869</v>
      </c>
      <c r="AE1637" s="2" t="s">
        <v>39765</v>
      </c>
      <c r="AF1637" s="1" t="s">
        <v>10873</v>
      </c>
    </row>
    <row r="1638" spans="1:32" x14ac:dyDescent="0.25">
      <c r="A1638" s="2">
        <v>11784541</v>
      </c>
      <c r="B1638" s="2" t="s">
        <v>7995</v>
      </c>
      <c r="C1638" s="2" t="s">
        <v>8116</v>
      </c>
      <c r="D1638" s="4" t="s">
        <v>1</v>
      </c>
      <c r="E1638" s="2" t="s">
        <v>1604</v>
      </c>
      <c r="F1638" s="2" t="s">
        <v>1605</v>
      </c>
      <c r="G1638" s="2" t="s">
        <v>4</v>
      </c>
      <c r="H1638" s="2">
        <v>5</v>
      </c>
      <c r="K1638" s="2">
        <v>1</v>
      </c>
      <c r="L1638" s="2">
        <v>2</v>
      </c>
      <c r="M1638" s="2" t="s">
        <v>5</v>
      </c>
      <c r="O1638" s="2" t="s">
        <v>215</v>
      </c>
      <c r="P1638" s="2" t="s">
        <v>390</v>
      </c>
      <c r="Q1638" s="2" t="s">
        <v>860</v>
      </c>
      <c r="R1638" s="2" t="s">
        <v>27</v>
      </c>
      <c r="T1638" s="2" t="s">
        <v>28</v>
      </c>
      <c r="U1638" s="2" t="s">
        <v>11</v>
      </c>
      <c r="V1638" s="2" t="s">
        <v>12</v>
      </c>
      <c r="W1638" s="2" t="s">
        <v>1181</v>
      </c>
      <c r="X1638" s="2" t="s">
        <v>1606</v>
      </c>
      <c r="Y1638" s="3">
        <v>8469154998</v>
      </c>
      <c r="Z1638" s="2" t="s">
        <v>1607</v>
      </c>
      <c r="AA1638" s="3">
        <v>8469154998</v>
      </c>
      <c r="AB1638" s="2" t="s">
        <v>8117</v>
      </c>
      <c r="AC1638" s="2" t="s">
        <v>904</v>
      </c>
      <c r="AD1638" s="2" t="s">
        <v>39869</v>
      </c>
      <c r="AE1638" s="2" t="s">
        <v>39749</v>
      </c>
      <c r="AF1638" s="1" t="s">
        <v>10873</v>
      </c>
    </row>
    <row r="1639" spans="1:32" x14ac:dyDescent="0.25">
      <c r="A1639" s="2">
        <v>11797421</v>
      </c>
      <c r="B1639" s="2" t="s">
        <v>8057</v>
      </c>
      <c r="C1639" s="2" t="s">
        <v>8118</v>
      </c>
      <c r="D1639" s="4" t="s">
        <v>1</v>
      </c>
      <c r="E1639" s="2" t="s">
        <v>2089</v>
      </c>
      <c r="F1639" s="2" t="s">
        <v>2090</v>
      </c>
      <c r="G1639" s="2" t="s">
        <v>4</v>
      </c>
      <c r="H1639" s="2">
        <v>1</v>
      </c>
      <c r="K1639" s="2">
        <v>1</v>
      </c>
      <c r="L1639" s="2">
        <v>0</v>
      </c>
      <c r="M1639" s="2" t="s">
        <v>5</v>
      </c>
      <c r="O1639" s="2" t="s">
        <v>6</v>
      </c>
      <c r="P1639" s="2" t="s">
        <v>7</v>
      </c>
      <c r="Q1639" s="2" t="s">
        <v>8</v>
      </c>
      <c r="R1639" s="2" t="s">
        <v>9</v>
      </c>
      <c r="T1639" s="2" t="s">
        <v>28</v>
      </c>
      <c r="U1639" s="2" t="s">
        <v>11</v>
      </c>
      <c r="V1639" s="2" t="s">
        <v>12</v>
      </c>
      <c r="W1639" s="2" t="s">
        <v>1567</v>
      </c>
      <c r="X1639" s="2" t="s">
        <v>4187</v>
      </c>
      <c r="Y1639" s="3">
        <v>8101385474</v>
      </c>
      <c r="Z1639" s="2" t="s">
        <v>4188</v>
      </c>
      <c r="AA1639" s="3">
        <v>8101385474</v>
      </c>
      <c r="AB1639" s="2" t="s">
        <v>41405</v>
      </c>
      <c r="AC1639" s="2" t="s">
        <v>416</v>
      </c>
      <c r="AD1639" s="2" t="s">
        <v>39869</v>
      </c>
      <c r="AE1639" s="2" t="s">
        <v>39844</v>
      </c>
      <c r="AF1639" s="1" t="s">
        <v>10873</v>
      </c>
    </row>
    <row r="1640" spans="1:32" x14ac:dyDescent="0.25">
      <c r="A1640" s="2">
        <v>11822844</v>
      </c>
      <c r="B1640" s="2" t="s">
        <v>8119</v>
      </c>
      <c r="C1640" s="2" t="s">
        <v>8120</v>
      </c>
      <c r="D1640" s="4" t="s">
        <v>1</v>
      </c>
      <c r="E1640" s="2" t="s">
        <v>4322</v>
      </c>
      <c r="F1640" s="2" t="s">
        <v>4323</v>
      </c>
      <c r="G1640" s="2" t="s">
        <v>23</v>
      </c>
      <c r="H1640" s="2">
        <v>2</v>
      </c>
      <c r="I1640" s="2">
        <v>2</v>
      </c>
      <c r="J1640" s="2">
        <v>2</v>
      </c>
      <c r="K1640" s="2">
        <v>0</v>
      </c>
      <c r="L1640" s="2">
        <v>0</v>
      </c>
      <c r="M1640" s="2" t="s">
        <v>5</v>
      </c>
      <c r="O1640" s="2" t="s">
        <v>24</v>
      </c>
      <c r="P1640" s="2" t="s">
        <v>795</v>
      </c>
      <c r="Q1640" s="2" t="s">
        <v>796</v>
      </c>
      <c r="R1640" s="2" t="s">
        <v>27</v>
      </c>
      <c r="T1640" s="2" t="s">
        <v>28</v>
      </c>
      <c r="U1640" s="2" t="s">
        <v>11</v>
      </c>
      <c r="V1640" s="2" t="s">
        <v>12</v>
      </c>
      <c r="W1640" s="2" t="s">
        <v>29</v>
      </c>
      <c r="X1640" s="2" t="s">
        <v>4324</v>
      </c>
      <c r="Y1640" s="3">
        <v>9919074040</v>
      </c>
      <c r="Z1640" s="2" t="s">
        <v>4325</v>
      </c>
      <c r="AA1640" s="3">
        <v>9919074040</v>
      </c>
      <c r="AB1640" s="2" t="s">
        <v>41406</v>
      </c>
      <c r="AC1640" s="2" t="s">
        <v>44121</v>
      </c>
      <c r="AD1640" s="2" t="s">
        <v>39869</v>
      </c>
      <c r="AE1640" s="2" t="s">
        <v>39820</v>
      </c>
      <c r="AF1640" s="1" t="s">
        <v>10873</v>
      </c>
    </row>
    <row r="1641" spans="1:32" x14ac:dyDescent="0.25">
      <c r="A1641" s="2">
        <v>11743732</v>
      </c>
      <c r="B1641" s="2" t="s">
        <v>8121</v>
      </c>
      <c r="C1641" s="2" t="s">
        <v>8122</v>
      </c>
      <c r="D1641" s="4" t="s">
        <v>1</v>
      </c>
      <c r="E1641" s="2" t="s">
        <v>6374</v>
      </c>
      <c r="F1641" s="2" t="s">
        <v>6375</v>
      </c>
      <c r="G1641" s="2" t="s">
        <v>4</v>
      </c>
      <c r="H1641" s="2">
        <v>1</v>
      </c>
      <c r="K1641" s="2">
        <v>1</v>
      </c>
      <c r="L1641" s="2">
        <v>0</v>
      </c>
      <c r="M1641" s="2" t="s">
        <v>5</v>
      </c>
      <c r="O1641" s="2" t="s">
        <v>149</v>
      </c>
      <c r="P1641" s="2" t="s">
        <v>200</v>
      </c>
      <c r="Q1641" s="2" t="s">
        <v>532</v>
      </c>
      <c r="R1641" s="2" t="s">
        <v>27</v>
      </c>
      <c r="T1641" s="2" t="s">
        <v>28</v>
      </c>
      <c r="U1641" s="2" t="s">
        <v>11</v>
      </c>
      <c r="V1641" s="2" t="s">
        <v>12</v>
      </c>
      <c r="W1641" s="2" t="s">
        <v>341</v>
      </c>
      <c r="X1641" s="2" t="s">
        <v>6376</v>
      </c>
      <c r="Y1641" s="3">
        <v>9019206225</v>
      </c>
      <c r="Z1641" s="2" t="s">
        <v>6375</v>
      </c>
      <c r="AA1641" s="3">
        <v>9019206225</v>
      </c>
      <c r="AB1641" s="2" t="s">
        <v>39986</v>
      </c>
      <c r="AC1641" s="2" t="s">
        <v>53</v>
      </c>
      <c r="AD1641" s="2" t="s">
        <v>39869</v>
      </c>
      <c r="AE1641" s="2" t="s">
        <v>39787</v>
      </c>
      <c r="AF1641" s="1" t="s">
        <v>39868</v>
      </c>
    </row>
    <row r="1642" spans="1:32" x14ac:dyDescent="0.25">
      <c r="A1642" s="2">
        <v>11761249</v>
      </c>
      <c r="B1642" s="2" t="s">
        <v>8123</v>
      </c>
      <c r="C1642" s="2" t="s">
        <v>8124</v>
      </c>
      <c r="D1642" s="4" t="s">
        <v>1</v>
      </c>
      <c r="E1642" s="2" t="s">
        <v>1474</v>
      </c>
      <c r="F1642" s="2" t="s">
        <v>1475</v>
      </c>
      <c r="G1642" s="2" t="s">
        <v>23</v>
      </c>
      <c r="H1642" s="2">
        <v>4</v>
      </c>
      <c r="I1642" s="2">
        <v>2</v>
      </c>
      <c r="J1642" s="2">
        <v>2</v>
      </c>
      <c r="K1642" s="2">
        <v>0</v>
      </c>
      <c r="L1642" s="2">
        <v>2</v>
      </c>
      <c r="M1642" s="2" t="s">
        <v>5</v>
      </c>
      <c r="O1642" s="2" t="s">
        <v>24</v>
      </c>
      <c r="P1642" s="2" t="s">
        <v>25</v>
      </c>
      <c r="Q1642" s="2" t="s">
        <v>26</v>
      </c>
      <c r="R1642" s="2" t="s">
        <v>27</v>
      </c>
      <c r="T1642" s="2" t="s">
        <v>28</v>
      </c>
      <c r="U1642" s="2" t="s">
        <v>11</v>
      </c>
      <c r="V1642" s="2" t="s">
        <v>12</v>
      </c>
      <c r="W1642" s="2" t="s">
        <v>162</v>
      </c>
      <c r="X1642" s="2" t="s">
        <v>8125</v>
      </c>
      <c r="Y1642" s="3">
        <v>8466870294</v>
      </c>
      <c r="Z1642" s="2" t="s">
        <v>1475</v>
      </c>
      <c r="AA1642" s="3">
        <v>8466870294</v>
      </c>
      <c r="AB1642" s="2" t="s">
        <v>41407</v>
      </c>
      <c r="AC1642" s="2" t="s">
        <v>44122</v>
      </c>
      <c r="AD1642" s="2" t="s">
        <v>39869</v>
      </c>
      <c r="AE1642" s="2" t="s">
        <v>39782</v>
      </c>
      <c r="AF1642" s="1" t="s">
        <v>39868</v>
      </c>
    </row>
    <row r="1643" spans="1:32" x14ac:dyDescent="0.25">
      <c r="A1643" s="2">
        <v>11797422</v>
      </c>
      <c r="B1643" s="2" t="s">
        <v>8057</v>
      </c>
      <c r="C1643" s="2" t="s">
        <v>8126</v>
      </c>
      <c r="D1643" s="4" t="s">
        <v>1</v>
      </c>
      <c r="E1643" s="2" t="s">
        <v>231</v>
      </c>
      <c r="F1643" s="2" t="s">
        <v>232</v>
      </c>
      <c r="G1643" s="2" t="s">
        <v>4</v>
      </c>
      <c r="H1643" s="2">
        <v>1</v>
      </c>
      <c r="K1643" s="2">
        <v>1</v>
      </c>
      <c r="L1643" s="2">
        <v>0</v>
      </c>
      <c r="M1643" s="2" t="s">
        <v>5</v>
      </c>
      <c r="O1643" s="2" t="s">
        <v>6</v>
      </c>
      <c r="P1643" s="2" t="s">
        <v>7</v>
      </c>
      <c r="Q1643" s="2" t="s">
        <v>8</v>
      </c>
      <c r="R1643" s="2" t="s">
        <v>56</v>
      </c>
      <c r="T1643" s="2" t="s">
        <v>10</v>
      </c>
      <c r="U1643" s="2" t="s">
        <v>11</v>
      </c>
      <c r="V1643" s="2" t="s">
        <v>12</v>
      </c>
      <c r="W1643" s="2" t="s">
        <v>236</v>
      </c>
      <c r="X1643" s="2" t="s">
        <v>237</v>
      </c>
      <c r="Y1643" s="3">
        <v>9417532775</v>
      </c>
      <c r="Z1643" s="2" t="s">
        <v>238</v>
      </c>
      <c r="AA1643" s="3">
        <v>9417532775</v>
      </c>
      <c r="AB1643" s="2" t="s">
        <v>8128</v>
      </c>
      <c r="AC1643" s="2" t="s">
        <v>8127</v>
      </c>
      <c r="AD1643" s="2" t="s">
        <v>39869</v>
      </c>
      <c r="AE1643" s="2" t="s">
        <v>39768</v>
      </c>
      <c r="AF1643" s="1" t="s">
        <v>39868</v>
      </c>
    </row>
    <row r="1644" spans="1:32" x14ac:dyDescent="0.25">
      <c r="A1644" s="2">
        <v>11812671</v>
      </c>
      <c r="B1644" s="2" t="s">
        <v>8078</v>
      </c>
      <c r="C1644" s="2" t="s">
        <v>8129</v>
      </c>
      <c r="D1644" s="4" t="s">
        <v>1</v>
      </c>
      <c r="E1644" s="2" t="s">
        <v>3453</v>
      </c>
      <c r="F1644" s="2" t="s">
        <v>3454</v>
      </c>
      <c r="G1644" s="2" t="s">
        <v>4</v>
      </c>
      <c r="H1644" s="2">
        <v>3</v>
      </c>
      <c r="K1644" s="2">
        <v>1</v>
      </c>
      <c r="L1644" s="2">
        <v>1</v>
      </c>
      <c r="M1644" s="2" t="s">
        <v>5</v>
      </c>
      <c r="O1644" s="2" t="s">
        <v>6</v>
      </c>
      <c r="P1644" s="2" t="s">
        <v>7</v>
      </c>
      <c r="Q1644" s="2" t="s">
        <v>359</v>
      </c>
      <c r="R1644" s="2" t="s">
        <v>3899</v>
      </c>
      <c r="T1644" s="2" t="s">
        <v>10</v>
      </c>
      <c r="U1644" s="2" t="s">
        <v>11</v>
      </c>
      <c r="V1644" s="2" t="s">
        <v>12</v>
      </c>
      <c r="W1644" s="2" t="s">
        <v>567</v>
      </c>
      <c r="X1644" s="2" t="s">
        <v>3455</v>
      </c>
      <c r="Y1644" s="3">
        <v>9944214856</v>
      </c>
      <c r="Z1644" s="2" t="s">
        <v>3456</v>
      </c>
      <c r="AA1644" s="3">
        <v>9944214856</v>
      </c>
      <c r="AB1644" s="2" t="s">
        <v>8130</v>
      </c>
      <c r="AC1644" s="2" t="s">
        <v>416</v>
      </c>
      <c r="AD1644" s="2" t="s">
        <v>39869</v>
      </c>
      <c r="AE1644" s="2" t="s">
        <v>39810</v>
      </c>
      <c r="AF1644" s="1" t="s">
        <v>10873</v>
      </c>
    </row>
    <row r="1645" spans="1:32" x14ac:dyDescent="0.25">
      <c r="A1645" s="2">
        <v>11815215</v>
      </c>
      <c r="B1645" s="2" t="s">
        <v>8131</v>
      </c>
      <c r="C1645" s="2" t="s">
        <v>8132</v>
      </c>
      <c r="D1645" s="4" t="s">
        <v>1</v>
      </c>
      <c r="E1645" s="2" t="s">
        <v>2335</v>
      </c>
      <c r="F1645" s="2" t="s">
        <v>2336</v>
      </c>
      <c r="G1645" s="2" t="s">
        <v>4</v>
      </c>
      <c r="H1645" s="2">
        <v>2</v>
      </c>
      <c r="K1645" s="2">
        <v>1</v>
      </c>
      <c r="L1645" s="2">
        <v>0</v>
      </c>
      <c r="M1645" s="2" t="s">
        <v>5</v>
      </c>
      <c r="O1645" s="2" t="s">
        <v>6</v>
      </c>
      <c r="P1645" s="2" t="s">
        <v>7</v>
      </c>
      <c r="Q1645" s="2" t="s">
        <v>412</v>
      </c>
      <c r="R1645" s="2" t="s">
        <v>27</v>
      </c>
      <c r="T1645" s="2" t="s">
        <v>28</v>
      </c>
      <c r="U1645" s="2" t="s">
        <v>11</v>
      </c>
      <c r="V1645" s="2" t="s">
        <v>12</v>
      </c>
      <c r="W1645" s="2" t="s">
        <v>341</v>
      </c>
      <c r="X1645" s="2" t="s">
        <v>4146</v>
      </c>
      <c r="Y1645" s="3">
        <v>9591065062</v>
      </c>
      <c r="Z1645" s="2" t="s">
        <v>4147</v>
      </c>
      <c r="AA1645" s="3">
        <v>9591065062</v>
      </c>
      <c r="AB1645" s="2" t="s">
        <v>8133</v>
      </c>
      <c r="AC1645" s="2" t="s">
        <v>18</v>
      </c>
      <c r="AD1645" s="2" t="s">
        <v>39869</v>
      </c>
      <c r="AE1645" s="2" t="s">
        <v>39851</v>
      </c>
      <c r="AF1645" s="1" t="s">
        <v>10873</v>
      </c>
    </row>
    <row r="1646" spans="1:32" x14ac:dyDescent="0.25">
      <c r="A1646" s="2">
        <v>11838282</v>
      </c>
      <c r="B1646" s="2" t="s">
        <v>8134</v>
      </c>
      <c r="C1646" s="2" t="s">
        <v>8135</v>
      </c>
      <c r="D1646" s="4" t="s">
        <v>1</v>
      </c>
      <c r="E1646" s="2" t="s">
        <v>8136</v>
      </c>
      <c r="F1646" s="2" t="s">
        <v>8137</v>
      </c>
      <c r="G1646" s="2" t="s">
        <v>4</v>
      </c>
      <c r="H1646" s="2">
        <v>1</v>
      </c>
      <c r="K1646" s="2">
        <v>1</v>
      </c>
      <c r="L1646" s="2">
        <v>0</v>
      </c>
      <c r="M1646" s="2" t="s">
        <v>5</v>
      </c>
      <c r="O1646" s="2" t="s">
        <v>282</v>
      </c>
      <c r="P1646" s="2" t="s">
        <v>1939</v>
      </c>
      <c r="Q1646" s="2" t="s">
        <v>1940</v>
      </c>
      <c r="R1646" s="2" t="s">
        <v>9</v>
      </c>
      <c r="T1646" s="2" t="s">
        <v>10</v>
      </c>
      <c r="U1646" s="2" t="s">
        <v>11</v>
      </c>
      <c r="V1646" s="2" t="s">
        <v>12</v>
      </c>
      <c r="W1646" s="2" t="s">
        <v>152</v>
      </c>
      <c r="X1646" s="2" t="s">
        <v>8138</v>
      </c>
      <c r="Y1646" s="3">
        <v>9667716166</v>
      </c>
      <c r="Z1646" s="2" t="s">
        <v>8139</v>
      </c>
      <c r="AA1646" s="3">
        <v>9667716166</v>
      </c>
      <c r="AB1646" s="2" t="s">
        <v>8141</v>
      </c>
      <c r="AC1646" s="2" t="s">
        <v>8140</v>
      </c>
      <c r="AD1646" s="2" t="s">
        <v>39869</v>
      </c>
      <c r="AE1646" s="2" t="s">
        <v>39763</v>
      </c>
      <c r="AF1646" s="1" t="s">
        <v>10873</v>
      </c>
    </row>
    <row r="1647" spans="1:32" x14ac:dyDescent="0.25">
      <c r="A1647" s="2">
        <v>11800124</v>
      </c>
      <c r="B1647" s="2" t="s">
        <v>8142</v>
      </c>
      <c r="D1647" s="4" t="s">
        <v>1</v>
      </c>
      <c r="E1647" s="2" t="s">
        <v>1468</v>
      </c>
      <c r="F1647" s="2" t="s">
        <v>1469</v>
      </c>
      <c r="G1647" s="2" t="s">
        <v>4</v>
      </c>
      <c r="H1647" s="2">
        <v>1</v>
      </c>
      <c r="K1647" s="2">
        <v>1</v>
      </c>
      <c r="L1647" s="2">
        <v>0</v>
      </c>
      <c r="M1647" s="2" t="s">
        <v>321</v>
      </c>
      <c r="O1647" s="2" t="s">
        <v>322</v>
      </c>
      <c r="P1647" s="2" t="s">
        <v>323</v>
      </c>
      <c r="Q1647" s="2" t="s">
        <v>3358</v>
      </c>
      <c r="R1647" s="2" t="s">
        <v>27</v>
      </c>
      <c r="T1647" s="2" t="s">
        <v>28</v>
      </c>
      <c r="U1647" s="2" t="s">
        <v>11</v>
      </c>
      <c r="V1647" s="2" t="s">
        <v>12</v>
      </c>
      <c r="W1647" s="2" t="s">
        <v>639</v>
      </c>
      <c r="X1647" s="2" t="s">
        <v>7534</v>
      </c>
      <c r="Y1647" s="3">
        <v>9654809396</v>
      </c>
      <c r="Z1647" s="2" t="s">
        <v>7535</v>
      </c>
      <c r="AA1647" s="3">
        <v>9654809396</v>
      </c>
      <c r="AB1647" s="2" t="s">
        <v>8144</v>
      </c>
      <c r="AC1647" s="2" t="s">
        <v>8143</v>
      </c>
      <c r="AD1647" s="2" t="s">
        <v>39869</v>
      </c>
      <c r="AE1647" s="2" t="s">
        <v>39797</v>
      </c>
      <c r="AF1647" s="1" t="s">
        <v>10873</v>
      </c>
    </row>
    <row r="1648" spans="1:32" x14ac:dyDescent="0.25">
      <c r="A1648" s="2">
        <v>11751423</v>
      </c>
      <c r="B1648" s="2" t="s">
        <v>8145</v>
      </c>
      <c r="C1648" s="2" t="s">
        <v>8146</v>
      </c>
      <c r="D1648" s="4" t="s">
        <v>1</v>
      </c>
      <c r="E1648" s="2" t="s">
        <v>2911</v>
      </c>
      <c r="F1648" s="2" t="s">
        <v>2912</v>
      </c>
      <c r="G1648" s="2" t="s">
        <v>4</v>
      </c>
      <c r="H1648" s="2">
        <v>1</v>
      </c>
      <c r="K1648" s="2">
        <v>1</v>
      </c>
      <c r="L1648" s="2">
        <v>0</v>
      </c>
      <c r="M1648" s="2" t="s">
        <v>5</v>
      </c>
      <c r="O1648" s="2" t="s">
        <v>24</v>
      </c>
      <c r="P1648" s="2" t="s">
        <v>264</v>
      </c>
      <c r="Q1648" s="2" t="s">
        <v>334</v>
      </c>
      <c r="R1648" s="2" t="s">
        <v>9</v>
      </c>
      <c r="T1648" s="2" t="s">
        <v>10</v>
      </c>
      <c r="U1648" s="2" t="s">
        <v>11</v>
      </c>
      <c r="V1648" s="2" t="s">
        <v>12</v>
      </c>
      <c r="W1648" s="2" t="s">
        <v>625</v>
      </c>
      <c r="X1648" s="2" t="s">
        <v>2913</v>
      </c>
      <c r="Y1648" s="3">
        <v>7756810030</v>
      </c>
      <c r="Z1648" s="2" t="s">
        <v>2914</v>
      </c>
      <c r="AA1648" s="3">
        <v>7756810030</v>
      </c>
      <c r="AB1648" s="2" t="s">
        <v>8148</v>
      </c>
      <c r="AC1648" s="2" t="s">
        <v>8147</v>
      </c>
      <c r="AD1648" s="2" t="s">
        <v>39869</v>
      </c>
      <c r="AE1648" s="2" t="s">
        <v>39770</v>
      </c>
      <c r="AF1648" s="1" t="s">
        <v>10873</v>
      </c>
    </row>
    <row r="1649" spans="1:32" x14ac:dyDescent="0.25">
      <c r="A1649" s="2">
        <v>11769150</v>
      </c>
      <c r="B1649" s="2" t="s">
        <v>8149</v>
      </c>
      <c r="C1649" s="2" t="s">
        <v>8150</v>
      </c>
      <c r="D1649" s="4" t="s">
        <v>1</v>
      </c>
      <c r="E1649" s="2" t="s">
        <v>1809</v>
      </c>
      <c r="F1649" s="2" t="s">
        <v>1810</v>
      </c>
      <c r="G1649" s="2" t="s">
        <v>4</v>
      </c>
      <c r="H1649" s="2">
        <v>2</v>
      </c>
      <c r="I1649" s="2">
        <v>0</v>
      </c>
      <c r="J1649" s="2">
        <v>1</v>
      </c>
      <c r="K1649" s="2">
        <v>1</v>
      </c>
      <c r="L1649" s="2">
        <v>0</v>
      </c>
      <c r="M1649" s="2" t="s">
        <v>5</v>
      </c>
      <c r="O1649" s="2" t="s">
        <v>6</v>
      </c>
      <c r="P1649" s="2" t="s">
        <v>429</v>
      </c>
      <c r="Q1649" s="2" t="s">
        <v>613</v>
      </c>
      <c r="R1649" s="2" t="s">
        <v>56</v>
      </c>
      <c r="T1649" s="2" t="s">
        <v>10</v>
      </c>
      <c r="U1649" s="2" t="s">
        <v>11</v>
      </c>
      <c r="V1649" s="2" t="s">
        <v>12</v>
      </c>
      <c r="W1649" s="2" t="s">
        <v>830</v>
      </c>
      <c r="X1649" s="2" t="s">
        <v>3608</v>
      </c>
      <c r="Y1649" s="3">
        <v>7829901528</v>
      </c>
      <c r="Z1649" s="2" t="s">
        <v>3609</v>
      </c>
      <c r="AA1649" s="3">
        <v>7829901528</v>
      </c>
      <c r="AB1649" s="2" t="s">
        <v>40772</v>
      </c>
      <c r="AC1649" s="2" t="s">
        <v>121</v>
      </c>
      <c r="AD1649" s="2" t="s">
        <v>39869</v>
      </c>
      <c r="AE1649" s="2" t="s">
        <v>39752</v>
      </c>
      <c r="AF1649" s="1" t="s">
        <v>10873</v>
      </c>
    </row>
    <row r="1650" spans="1:32" x14ac:dyDescent="0.25">
      <c r="A1650" s="2">
        <v>11794895</v>
      </c>
      <c r="B1650" s="2" t="s">
        <v>8151</v>
      </c>
      <c r="C1650" s="2" t="s">
        <v>8152</v>
      </c>
      <c r="D1650" s="4" t="s">
        <v>1</v>
      </c>
      <c r="E1650" s="2" t="s">
        <v>4964</v>
      </c>
      <c r="F1650" s="2" t="s">
        <v>4965</v>
      </c>
      <c r="G1650" s="2" t="s">
        <v>4</v>
      </c>
      <c r="H1650" s="2">
        <v>1</v>
      </c>
      <c r="K1650" s="2">
        <v>1</v>
      </c>
      <c r="L1650" s="2">
        <v>0</v>
      </c>
      <c r="M1650" s="2" t="s">
        <v>5</v>
      </c>
      <c r="O1650" s="2" t="s">
        <v>24</v>
      </c>
      <c r="P1650" s="2" t="s">
        <v>264</v>
      </c>
      <c r="Q1650" s="2" t="s">
        <v>334</v>
      </c>
      <c r="R1650" s="2" t="s">
        <v>56</v>
      </c>
      <c r="T1650" s="2" t="s">
        <v>10</v>
      </c>
      <c r="U1650" s="2" t="s">
        <v>11</v>
      </c>
      <c r="V1650" s="2" t="s">
        <v>12</v>
      </c>
      <c r="W1650" s="2" t="s">
        <v>1421</v>
      </c>
      <c r="X1650" s="2" t="s">
        <v>8153</v>
      </c>
      <c r="Y1650" s="3">
        <v>9246940840</v>
      </c>
      <c r="Z1650" s="2" t="s">
        <v>8154</v>
      </c>
      <c r="AA1650" s="3">
        <v>9246940840</v>
      </c>
      <c r="AB1650" s="2" t="s">
        <v>8156</v>
      </c>
      <c r="AC1650" s="2" t="s">
        <v>8155</v>
      </c>
      <c r="AD1650" s="2" t="s">
        <v>39869</v>
      </c>
      <c r="AE1650" s="2" t="s">
        <v>39833</v>
      </c>
      <c r="AF1650" s="1" t="s">
        <v>10873</v>
      </c>
    </row>
    <row r="1651" spans="1:32" x14ac:dyDescent="0.25">
      <c r="A1651" s="2">
        <v>11822848</v>
      </c>
      <c r="B1651" s="2" t="s">
        <v>8119</v>
      </c>
      <c r="C1651" s="2" t="s">
        <v>8157</v>
      </c>
      <c r="D1651" s="4" t="s">
        <v>1</v>
      </c>
      <c r="E1651" s="2" t="s">
        <v>1740</v>
      </c>
      <c r="F1651" s="2" t="s">
        <v>1741</v>
      </c>
      <c r="G1651" s="2" t="s">
        <v>23</v>
      </c>
      <c r="H1651" s="2">
        <v>2</v>
      </c>
      <c r="I1651" s="2">
        <v>1</v>
      </c>
      <c r="J1651" s="2">
        <v>1</v>
      </c>
      <c r="K1651" s="2">
        <v>0</v>
      </c>
      <c r="L1651" s="2">
        <v>0</v>
      </c>
      <c r="M1651" s="2" t="s">
        <v>5</v>
      </c>
      <c r="O1651" s="2" t="s">
        <v>24</v>
      </c>
      <c r="P1651" s="2" t="s">
        <v>25</v>
      </c>
      <c r="Q1651" s="2" t="s">
        <v>26</v>
      </c>
      <c r="R1651" s="2" t="s">
        <v>27</v>
      </c>
      <c r="T1651" s="2" t="s">
        <v>28</v>
      </c>
      <c r="U1651" s="2" t="s">
        <v>11</v>
      </c>
      <c r="V1651" s="2" t="s">
        <v>12</v>
      </c>
      <c r="W1651" s="2" t="s">
        <v>29</v>
      </c>
      <c r="X1651" s="2" t="s">
        <v>1741</v>
      </c>
      <c r="Y1651" s="3"/>
      <c r="Z1651" s="2" t="s">
        <v>1741</v>
      </c>
      <c r="AA1651" s="3"/>
      <c r="AB1651" s="2" t="s">
        <v>41408</v>
      </c>
      <c r="AC1651" s="2" t="s">
        <v>8158</v>
      </c>
      <c r="AD1651" s="2" t="s">
        <v>39869</v>
      </c>
      <c r="AE1651" s="2" t="s">
        <v>39795</v>
      </c>
      <c r="AF1651" s="1" t="s">
        <v>10873</v>
      </c>
    </row>
    <row r="1652" spans="1:32" x14ac:dyDescent="0.25">
      <c r="A1652" s="2">
        <v>11748933</v>
      </c>
      <c r="B1652" s="2" t="s">
        <v>8159</v>
      </c>
      <c r="C1652" s="2" t="s">
        <v>8160</v>
      </c>
      <c r="D1652" s="4" t="s">
        <v>1</v>
      </c>
      <c r="E1652" s="2" t="s">
        <v>2850</v>
      </c>
      <c r="F1652" s="2" t="s">
        <v>2851</v>
      </c>
      <c r="G1652" s="2" t="s">
        <v>4</v>
      </c>
      <c r="H1652" s="2">
        <v>1</v>
      </c>
      <c r="K1652" s="2">
        <v>1</v>
      </c>
      <c r="L1652" s="2">
        <v>0</v>
      </c>
      <c r="M1652" s="2" t="s">
        <v>5</v>
      </c>
      <c r="O1652" s="2" t="s">
        <v>6</v>
      </c>
      <c r="P1652" s="2" t="s">
        <v>728</v>
      </c>
      <c r="Q1652" s="2" t="s">
        <v>729</v>
      </c>
      <c r="R1652" s="2" t="s">
        <v>9</v>
      </c>
      <c r="T1652" s="2" t="s">
        <v>10</v>
      </c>
      <c r="U1652" s="2" t="s">
        <v>11</v>
      </c>
      <c r="V1652" s="2" t="s">
        <v>12</v>
      </c>
      <c r="W1652" s="2" t="s">
        <v>218</v>
      </c>
      <c r="X1652" s="2" t="s">
        <v>3482</v>
      </c>
      <c r="Y1652" s="3">
        <v>9429475447</v>
      </c>
      <c r="Z1652" s="2" t="s">
        <v>3483</v>
      </c>
      <c r="AA1652" s="3">
        <v>9429475447</v>
      </c>
      <c r="AB1652" s="2" t="s">
        <v>8161</v>
      </c>
      <c r="AC1652" s="2" t="s">
        <v>850</v>
      </c>
      <c r="AD1652" s="2" t="s">
        <v>39869</v>
      </c>
      <c r="AE1652" s="2" t="s">
        <v>39827</v>
      </c>
      <c r="AF1652" s="1" t="s">
        <v>10873</v>
      </c>
    </row>
    <row r="1653" spans="1:32" x14ac:dyDescent="0.25">
      <c r="A1653" s="2">
        <v>11822849</v>
      </c>
      <c r="B1653" s="2" t="s">
        <v>8119</v>
      </c>
      <c r="C1653" s="2" t="s">
        <v>8162</v>
      </c>
      <c r="D1653" s="4" t="s">
        <v>1</v>
      </c>
      <c r="E1653" s="2" t="s">
        <v>2389</v>
      </c>
      <c r="F1653" s="2" t="s">
        <v>2390</v>
      </c>
      <c r="G1653" s="2" t="s">
        <v>4</v>
      </c>
      <c r="H1653" s="2">
        <v>1</v>
      </c>
      <c r="K1653" s="2">
        <v>1</v>
      </c>
      <c r="L1653" s="2">
        <v>0</v>
      </c>
      <c r="M1653" s="2" t="s">
        <v>5</v>
      </c>
      <c r="O1653" s="2" t="s">
        <v>1239</v>
      </c>
      <c r="P1653" s="2" t="s">
        <v>1771</v>
      </c>
      <c r="Q1653" s="2" t="s">
        <v>283</v>
      </c>
      <c r="R1653" s="2" t="s">
        <v>9</v>
      </c>
      <c r="T1653" s="2" t="s">
        <v>28</v>
      </c>
      <c r="U1653" s="2" t="s">
        <v>11</v>
      </c>
      <c r="V1653" s="2" t="s">
        <v>12</v>
      </c>
      <c r="W1653" s="2" t="s">
        <v>80</v>
      </c>
      <c r="X1653" s="2" t="s">
        <v>8163</v>
      </c>
      <c r="Y1653" s="3">
        <v>9825498258</v>
      </c>
      <c r="Z1653" s="2" t="s">
        <v>2390</v>
      </c>
      <c r="AA1653" s="3">
        <v>9825498258</v>
      </c>
      <c r="AB1653" s="2" t="s">
        <v>8165</v>
      </c>
      <c r="AC1653" s="2" t="s">
        <v>8164</v>
      </c>
      <c r="AD1653" s="2" t="s">
        <v>39869</v>
      </c>
      <c r="AE1653" s="2" t="s">
        <v>39827</v>
      </c>
      <c r="AF1653" s="1" t="s">
        <v>10873</v>
      </c>
    </row>
    <row r="1654" spans="1:32" x14ac:dyDescent="0.25">
      <c r="A1654" s="2">
        <v>11838286</v>
      </c>
      <c r="B1654" s="2" t="s">
        <v>8134</v>
      </c>
      <c r="C1654" s="2" t="s">
        <v>8166</v>
      </c>
      <c r="D1654" s="4" t="s">
        <v>1</v>
      </c>
      <c r="E1654" s="2" t="s">
        <v>352</v>
      </c>
      <c r="F1654" s="2" t="s">
        <v>353</v>
      </c>
      <c r="G1654" s="2" t="s">
        <v>4</v>
      </c>
      <c r="H1654" s="2">
        <v>1</v>
      </c>
      <c r="K1654" s="2">
        <v>1</v>
      </c>
      <c r="L1654" s="2">
        <v>0</v>
      </c>
      <c r="M1654" s="2" t="s">
        <v>5</v>
      </c>
      <c r="O1654" s="2" t="s">
        <v>2375</v>
      </c>
      <c r="P1654" s="2" t="s">
        <v>2376</v>
      </c>
      <c r="Q1654" s="2" t="s">
        <v>2377</v>
      </c>
      <c r="R1654" s="2" t="s">
        <v>1409</v>
      </c>
      <c r="T1654" s="2" t="s">
        <v>10</v>
      </c>
      <c r="U1654" s="2" t="s">
        <v>11</v>
      </c>
      <c r="V1654" s="2" t="s">
        <v>12</v>
      </c>
      <c r="W1654" s="2" t="s">
        <v>354</v>
      </c>
      <c r="X1654" s="2" t="s">
        <v>8167</v>
      </c>
      <c r="Y1654" s="3">
        <v>9990334420</v>
      </c>
      <c r="Z1654" s="2" t="s">
        <v>8168</v>
      </c>
      <c r="AA1654" s="3">
        <v>9990334420</v>
      </c>
      <c r="AB1654" s="2" t="s">
        <v>41409</v>
      </c>
      <c r="AC1654" s="2" t="s">
        <v>4163</v>
      </c>
      <c r="AD1654" s="2" t="s">
        <v>39869</v>
      </c>
      <c r="AE1654" s="2" t="s">
        <v>39763</v>
      </c>
      <c r="AF1654" s="1" t="s">
        <v>10873</v>
      </c>
    </row>
    <row r="1655" spans="1:32" x14ac:dyDescent="0.25">
      <c r="A1655" s="2">
        <v>11769152</v>
      </c>
      <c r="B1655" s="2" t="s">
        <v>8149</v>
      </c>
      <c r="C1655" s="2" t="s">
        <v>8169</v>
      </c>
      <c r="D1655" s="4" t="s">
        <v>1</v>
      </c>
      <c r="E1655" s="2" t="s">
        <v>299</v>
      </c>
      <c r="F1655" s="2" t="s">
        <v>300</v>
      </c>
      <c r="G1655" s="2" t="s">
        <v>4</v>
      </c>
      <c r="H1655" s="2">
        <v>1</v>
      </c>
      <c r="K1655" s="2">
        <v>1</v>
      </c>
      <c r="L1655" s="2">
        <v>0</v>
      </c>
      <c r="M1655" s="2" t="s">
        <v>5</v>
      </c>
      <c r="O1655" s="2" t="s">
        <v>215</v>
      </c>
      <c r="P1655" s="2" t="s">
        <v>216</v>
      </c>
      <c r="Q1655" s="2" t="s">
        <v>1210</v>
      </c>
      <c r="R1655" s="2" t="s">
        <v>9</v>
      </c>
      <c r="T1655" s="2" t="s">
        <v>10</v>
      </c>
      <c r="U1655" s="2" t="s">
        <v>11</v>
      </c>
      <c r="V1655" s="2" t="s">
        <v>12</v>
      </c>
      <c r="W1655" s="2" t="s">
        <v>707</v>
      </c>
      <c r="X1655" s="2" t="s">
        <v>1482</v>
      </c>
      <c r="Y1655" s="3">
        <v>8888703344</v>
      </c>
      <c r="Z1655" s="2" t="s">
        <v>1483</v>
      </c>
      <c r="AA1655" s="3">
        <v>8888703344</v>
      </c>
      <c r="AB1655" s="2" t="s">
        <v>8170</v>
      </c>
      <c r="AC1655" s="2" t="s">
        <v>1213</v>
      </c>
      <c r="AD1655" s="2" t="s">
        <v>39869</v>
      </c>
      <c r="AE1655" s="2" t="s">
        <v>39772</v>
      </c>
      <c r="AF1655" s="1" t="s">
        <v>10873</v>
      </c>
    </row>
    <row r="1656" spans="1:32" x14ac:dyDescent="0.25">
      <c r="A1656" s="2">
        <v>11771850</v>
      </c>
      <c r="B1656" s="2" t="s">
        <v>8171</v>
      </c>
      <c r="D1656" s="4" t="s">
        <v>1</v>
      </c>
      <c r="E1656" s="2" t="s">
        <v>8172</v>
      </c>
      <c r="F1656" s="2" t="s">
        <v>8173</v>
      </c>
      <c r="G1656" s="2" t="s">
        <v>23</v>
      </c>
      <c r="H1656" s="2">
        <v>1</v>
      </c>
      <c r="I1656" s="2">
        <v>1</v>
      </c>
      <c r="J1656" s="2">
        <v>1</v>
      </c>
      <c r="K1656" s="2">
        <v>0</v>
      </c>
      <c r="L1656" s="2">
        <v>0</v>
      </c>
      <c r="M1656" s="2" t="s">
        <v>52</v>
      </c>
      <c r="O1656" s="2" t="s">
        <v>33</v>
      </c>
      <c r="P1656" s="2" t="s">
        <v>985</v>
      </c>
      <c r="Q1656" s="2" t="s">
        <v>2858</v>
      </c>
      <c r="R1656" s="2" t="s">
        <v>27</v>
      </c>
      <c r="T1656" s="2" t="s">
        <v>28</v>
      </c>
      <c r="U1656" s="2" t="s">
        <v>11</v>
      </c>
      <c r="V1656" s="2" t="s">
        <v>12</v>
      </c>
      <c r="W1656" s="2" t="s">
        <v>335</v>
      </c>
      <c r="X1656" s="2" t="s">
        <v>8174</v>
      </c>
      <c r="Y1656" s="3">
        <v>9980353844</v>
      </c>
      <c r="Z1656" s="2" t="s">
        <v>8173</v>
      </c>
      <c r="AA1656" s="3">
        <v>9980353844</v>
      </c>
      <c r="AB1656" s="2" t="s">
        <v>41410</v>
      </c>
      <c r="AC1656" s="2" t="s">
        <v>8175</v>
      </c>
      <c r="AD1656" s="2" t="s">
        <v>39869</v>
      </c>
      <c r="AE1656" s="2" t="s">
        <v>39778</v>
      </c>
      <c r="AF1656" s="1" t="s">
        <v>10873</v>
      </c>
    </row>
    <row r="1657" spans="1:32" x14ac:dyDescent="0.25">
      <c r="A1657" s="2">
        <v>11789868</v>
      </c>
      <c r="B1657" s="2" t="s">
        <v>8176</v>
      </c>
      <c r="C1657" s="2" t="s">
        <v>8177</v>
      </c>
      <c r="D1657" s="4" t="s">
        <v>1</v>
      </c>
      <c r="E1657" s="2" t="s">
        <v>1512</v>
      </c>
      <c r="F1657" s="2" t="s">
        <v>1513</v>
      </c>
      <c r="G1657" s="2" t="s">
        <v>4</v>
      </c>
      <c r="H1657" s="2">
        <v>1</v>
      </c>
      <c r="K1657" s="2">
        <v>1</v>
      </c>
      <c r="L1657" s="2">
        <v>0</v>
      </c>
      <c r="M1657" s="2" t="s">
        <v>5</v>
      </c>
      <c r="O1657" s="2" t="s">
        <v>784</v>
      </c>
      <c r="P1657" s="2" t="s">
        <v>784</v>
      </c>
      <c r="Q1657" s="2" t="s">
        <v>822</v>
      </c>
      <c r="R1657" s="2" t="s">
        <v>9</v>
      </c>
      <c r="T1657" s="2" t="s">
        <v>10</v>
      </c>
      <c r="U1657" s="2" t="s">
        <v>11</v>
      </c>
      <c r="V1657" s="2" t="s">
        <v>12</v>
      </c>
      <c r="W1657" s="2" t="s">
        <v>1734</v>
      </c>
      <c r="X1657" s="2" t="s">
        <v>1003</v>
      </c>
      <c r="Y1657" s="3">
        <v>9152094988</v>
      </c>
      <c r="Z1657" s="2" t="s">
        <v>3223</v>
      </c>
      <c r="AA1657" s="3">
        <v>9152094988</v>
      </c>
      <c r="AB1657" s="2" t="s">
        <v>8178</v>
      </c>
      <c r="AC1657" s="2" t="s">
        <v>5457</v>
      </c>
      <c r="AD1657" s="2" t="s">
        <v>39869</v>
      </c>
      <c r="AE1657" s="2" t="s">
        <v>39766</v>
      </c>
      <c r="AF1657" s="1" t="s">
        <v>10873</v>
      </c>
    </row>
    <row r="1658" spans="1:32" x14ac:dyDescent="0.25">
      <c r="A1658" s="2">
        <v>11822850</v>
      </c>
      <c r="B1658" s="2" t="s">
        <v>8119</v>
      </c>
      <c r="C1658" s="2" t="s">
        <v>8179</v>
      </c>
      <c r="D1658" s="4" t="s">
        <v>1</v>
      </c>
      <c r="E1658" s="2" t="s">
        <v>2561</v>
      </c>
      <c r="F1658" s="2" t="s">
        <v>2562</v>
      </c>
      <c r="G1658" s="2" t="s">
        <v>4</v>
      </c>
      <c r="H1658" s="2">
        <v>1</v>
      </c>
      <c r="K1658" s="2">
        <v>1</v>
      </c>
      <c r="L1658" s="2">
        <v>0</v>
      </c>
      <c r="M1658" s="2" t="s">
        <v>5</v>
      </c>
      <c r="O1658" s="2" t="s">
        <v>716</v>
      </c>
      <c r="P1658" s="2" t="s">
        <v>716</v>
      </c>
      <c r="Q1658" s="2" t="s">
        <v>717</v>
      </c>
      <c r="R1658" s="2" t="s">
        <v>9</v>
      </c>
      <c r="T1658" s="2" t="s">
        <v>10</v>
      </c>
      <c r="U1658" s="2" t="s">
        <v>11</v>
      </c>
      <c r="V1658" s="2" t="s">
        <v>12</v>
      </c>
      <c r="W1658" s="2" t="s">
        <v>130</v>
      </c>
      <c r="X1658" s="2" t="s">
        <v>2563</v>
      </c>
      <c r="Y1658" s="3">
        <v>9312211526</v>
      </c>
      <c r="Z1658" s="2" t="s">
        <v>2564</v>
      </c>
      <c r="AA1658" s="3">
        <v>9312211526</v>
      </c>
      <c r="AB1658" s="2" t="s">
        <v>8180</v>
      </c>
      <c r="AC1658" s="2" t="s">
        <v>723</v>
      </c>
      <c r="AD1658" s="2" t="s">
        <v>39869</v>
      </c>
      <c r="AE1658" s="1" t="s">
        <v>10873</v>
      </c>
      <c r="AF1658" s="1" t="s">
        <v>39868</v>
      </c>
    </row>
    <row r="1659" spans="1:32" x14ac:dyDescent="0.25">
      <c r="A1659" s="2">
        <v>11733336</v>
      </c>
      <c r="B1659" s="2" t="s">
        <v>8181</v>
      </c>
      <c r="C1659" s="2" t="s">
        <v>8182</v>
      </c>
      <c r="D1659" s="4" t="s">
        <v>1</v>
      </c>
      <c r="E1659" s="2" t="s">
        <v>2958</v>
      </c>
      <c r="F1659" s="2" t="s">
        <v>2959</v>
      </c>
      <c r="G1659" s="2" t="s">
        <v>4</v>
      </c>
      <c r="H1659" s="2">
        <v>1</v>
      </c>
      <c r="K1659" s="2">
        <v>1</v>
      </c>
      <c r="L1659" s="2">
        <v>0</v>
      </c>
      <c r="M1659" s="2" t="s">
        <v>5</v>
      </c>
      <c r="O1659" s="2" t="s">
        <v>663</v>
      </c>
      <c r="P1659" s="2" t="s">
        <v>1763</v>
      </c>
      <c r="Q1659" s="2" t="s">
        <v>1764</v>
      </c>
      <c r="R1659" s="2" t="s">
        <v>9</v>
      </c>
      <c r="T1659" s="2" t="s">
        <v>10</v>
      </c>
      <c r="U1659" s="2" t="s">
        <v>11</v>
      </c>
      <c r="V1659" s="2" t="s">
        <v>12</v>
      </c>
      <c r="W1659" s="2" t="s">
        <v>2385</v>
      </c>
      <c r="X1659" s="2" t="s">
        <v>6348</v>
      </c>
      <c r="Y1659" s="3">
        <v>8948802057</v>
      </c>
      <c r="Z1659" s="2" t="s">
        <v>6349</v>
      </c>
      <c r="AA1659" s="3">
        <v>8948802057</v>
      </c>
      <c r="AB1659" s="2" t="s">
        <v>8183</v>
      </c>
      <c r="AC1659" s="2" t="s">
        <v>5783</v>
      </c>
      <c r="AD1659" s="2" t="s">
        <v>39869</v>
      </c>
      <c r="AE1659" s="2" t="s">
        <v>39751</v>
      </c>
      <c r="AF1659" s="1" t="s">
        <v>10873</v>
      </c>
    </row>
    <row r="1660" spans="1:32" x14ac:dyDescent="0.25">
      <c r="A1660" s="2">
        <v>11754087</v>
      </c>
      <c r="B1660" s="2" t="s">
        <v>8184</v>
      </c>
      <c r="C1660" s="2" t="s">
        <v>8185</v>
      </c>
      <c r="D1660" s="4" t="s">
        <v>1</v>
      </c>
      <c r="E1660" s="2" t="s">
        <v>4943</v>
      </c>
      <c r="F1660" s="2" t="s">
        <v>4944</v>
      </c>
      <c r="G1660" s="2" t="s">
        <v>4</v>
      </c>
      <c r="H1660" s="2">
        <v>1</v>
      </c>
      <c r="K1660" s="2">
        <v>1</v>
      </c>
      <c r="L1660" s="2">
        <v>0</v>
      </c>
      <c r="M1660" s="2" t="s">
        <v>5</v>
      </c>
      <c r="O1660" s="2" t="s">
        <v>215</v>
      </c>
      <c r="P1660" s="2" t="s">
        <v>697</v>
      </c>
      <c r="Q1660" s="2" t="s">
        <v>1402</v>
      </c>
      <c r="R1660" s="2" t="s">
        <v>56</v>
      </c>
      <c r="T1660" s="2" t="s">
        <v>10</v>
      </c>
      <c r="U1660" s="2" t="s">
        <v>11</v>
      </c>
      <c r="V1660" s="2" t="s">
        <v>12</v>
      </c>
      <c r="W1660" s="2" t="s">
        <v>236</v>
      </c>
      <c r="X1660" s="2" t="s">
        <v>6008</v>
      </c>
      <c r="Y1660" s="3">
        <v>9143114604</v>
      </c>
      <c r="Z1660" s="2" t="s">
        <v>4944</v>
      </c>
      <c r="AA1660" s="3">
        <v>9143114604</v>
      </c>
      <c r="AB1660" s="2" t="s">
        <v>8186</v>
      </c>
      <c r="AC1660" s="2" t="s">
        <v>701</v>
      </c>
      <c r="AD1660" s="2" t="s">
        <v>39869</v>
      </c>
      <c r="AE1660" s="2" t="s">
        <v>39854</v>
      </c>
      <c r="AF1660" s="1" t="s">
        <v>10873</v>
      </c>
    </row>
    <row r="1661" spans="1:32" x14ac:dyDescent="0.25">
      <c r="A1661" s="2">
        <v>11782036</v>
      </c>
      <c r="B1661" s="2" t="s">
        <v>8187</v>
      </c>
      <c r="C1661" s="2" t="s">
        <v>8188</v>
      </c>
      <c r="D1661" s="4" t="s">
        <v>1</v>
      </c>
      <c r="E1661" s="2" t="s">
        <v>2399</v>
      </c>
      <c r="F1661" s="2" t="s">
        <v>2400</v>
      </c>
      <c r="G1661" s="2" t="s">
        <v>4</v>
      </c>
      <c r="H1661" s="2">
        <v>1</v>
      </c>
      <c r="K1661" s="2">
        <v>1</v>
      </c>
      <c r="L1661" s="2">
        <v>0</v>
      </c>
      <c r="M1661" s="2" t="s">
        <v>5</v>
      </c>
      <c r="O1661" s="2" t="s">
        <v>6</v>
      </c>
      <c r="P1661" s="2" t="s">
        <v>301</v>
      </c>
      <c r="Q1661" s="2" t="s">
        <v>302</v>
      </c>
      <c r="R1661" s="2" t="s">
        <v>9</v>
      </c>
      <c r="T1661" s="2" t="s">
        <v>10</v>
      </c>
      <c r="U1661" s="2" t="s">
        <v>11</v>
      </c>
      <c r="V1661" s="2" t="s">
        <v>12</v>
      </c>
      <c r="W1661" s="2" t="s">
        <v>1117</v>
      </c>
      <c r="X1661" s="2" t="s">
        <v>2401</v>
      </c>
      <c r="Y1661" s="3">
        <v>9538871214</v>
      </c>
      <c r="AA1661" s="3">
        <v>9538871214</v>
      </c>
      <c r="AB1661" s="2" t="s">
        <v>40773</v>
      </c>
      <c r="AC1661" s="2" t="s">
        <v>8189</v>
      </c>
      <c r="AD1661" s="2" t="s">
        <v>39869</v>
      </c>
      <c r="AE1661" s="2" t="s">
        <v>39836</v>
      </c>
      <c r="AF1661" s="1" t="s">
        <v>10873</v>
      </c>
    </row>
    <row r="1662" spans="1:32" x14ac:dyDescent="0.25">
      <c r="A1662" s="2">
        <v>11822852</v>
      </c>
      <c r="B1662" s="2" t="s">
        <v>8119</v>
      </c>
      <c r="C1662" s="2" t="s">
        <v>8190</v>
      </c>
      <c r="D1662" s="4" t="s">
        <v>1</v>
      </c>
      <c r="E1662" s="2" t="s">
        <v>1797</v>
      </c>
      <c r="F1662" s="2" t="s">
        <v>1798</v>
      </c>
      <c r="G1662" s="2" t="s">
        <v>4</v>
      </c>
      <c r="H1662" s="2">
        <v>1</v>
      </c>
      <c r="K1662" s="2">
        <v>1</v>
      </c>
      <c r="L1662" s="2">
        <v>0</v>
      </c>
      <c r="M1662" s="2" t="s">
        <v>5</v>
      </c>
      <c r="O1662" s="2" t="s">
        <v>6</v>
      </c>
      <c r="P1662" s="2" t="s">
        <v>101</v>
      </c>
      <c r="Q1662" s="2" t="s">
        <v>1989</v>
      </c>
      <c r="R1662" s="2" t="s">
        <v>9</v>
      </c>
      <c r="T1662" s="2" t="s">
        <v>10</v>
      </c>
      <c r="U1662" s="2" t="s">
        <v>11</v>
      </c>
      <c r="V1662" s="2" t="s">
        <v>12</v>
      </c>
      <c r="W1662" s="2" t="s">
        <v>152</v>
      </c>
      <c r="X1662" s="2" t="s">
        <v>8191</v>
      </c>
      <c r="Y1662" s="3">
        <v>7249616243</v>
      </c>
      <c r="Z1662" s="2" t="s">
        <v>8192</v>
      </c>
      <c r="AA1662" s="3">
        <v>7249616243</v>
      </c>
      <c r="AB1662" s="2" t="s">
        <v>8193</v>
      </c>
      <c r="AC1662" s="2" t="s">
        <v>1540</v>
      </c>
      <c r="AD1662" s="2" t="s">
        <v>39869</v>
      </c>
      <c r="AE1662" s="2" t="s">
        <v>39805</v>
      </c>
      <c r="AF1662" s="1" t="s">
        <v>10873</v>
      </c>
    </row>
    <row r="1663" spans="1:32" x14ac:dyDescent="0.25">
      <c r="A1663" s="2">
        <v>11733337</v>
      </c>
      <c r="B1663" s="2" t="s">
        <v>8181</v>
      </c>
      <c r="C1663" s="2" t="s">
        <v>8194</v>
      </c>
      <c r="D1663" s="4" t="s">
        <v>1</v>
      </c>
      <c r="E1663" s="2" t="s">
        <v>1224</v>
      </c>
      <c r="F1663" s="2" t="s">
        <v>1225</v>
      </c>
      <c r="G1663" s="2" t="s">
        <v>4</v>
      </c>
      <c r="H1663" s="2">
        <v>1</v>
      </c>
      <c r="K1663" s="2">
        <v>1</v>
      </c>
      <c r="L1663" s="2">
        <v>0</v>
      </c>
      <c r="M1663" s="2" t="s">
        <v>5</v>
      </c>
      <c r="O1663" s="2" t="s">
        <v>6</v>
      </c>
      <c r="P1663" s="2" t="s">
        <v>7</v>
      </c>
      <c r="Q1663" s="2" t="s">
        <v>868</v>
      </c>
      <c r="R1663" s="2" t="s">
        <v>9</v>
      </c>
      <c r="T1663" s="2" t="s">
        <v>10</v>
      </c>
      <c r="U1663" s="2" t="s">
        <v>11</v>
      </c>
      <c r="V1663" s="2" t="s">
        <v>12</v>
      </c>
      <c r="W1663" s="2" t="s">
        <v>707</v>
      </c>
      <c r="X1663" s="2" t="s">
        <v>1227</v>
      </c>
      <c r="Y1663" s="3">
        <v>9136354403</v>
      </c>
      <c r="Z1663" s="2" t="s">
        <v>1228</v>
      </c>
      <c r="AA1663" s="3">
        <v>9136354403</v>
      </c>
      <c r="AB1663" s="2" t="s">
        <v>8195</v>
      </c>
      <c r="AC1663" s="2" t="s">
        <v>1750</v>
      </c>
      <c r="AD1663" s="2" t="s">
        <v>39869</v>
      </c>
      <c r="AE1663" s="2" t="s">
        <v>39825</v>
      </c>
      <c r="AF1663" s="1" t="s">
        <v>10873</v>
      </c>
    </row>
    <row r="1664" spans="1:32" x14ac:dyDescent="0.25">
      <c r="A1664" s="2">
        <v>11822853</v>
      </c>
      <c r="B1664" s="2" t="s">
        <v>8119</v>
      </c>
      <c r="C1664" s="2" t="s">
        <v>8196</v>
      </c>
      <c r="D1664" s="4" t="s">
        <v>1</v>
      </c>
      <c r="E1664" s="2" t="s">
        <v>2794</v>
      </c>
      <c r="F1664" s="2" t="s">
        <v>2795</v>
      </c>
      <c r="G1664" s="2" t="s">
        <v>4</v>
      </c>
      <c r="H1664" s="2">
        <v>1</v>
      </c>
      <c r="K1664" s="2">
        <v>1</v>
      </c>
      <c r="L1664" s="2">
        <v>0</v>
      </c>
      <c r="M1664" s="2" t="s">
        <v>5</v>
      </c>
      <c r="O1664" s="2" t="s">
        <v>2375</v>
      </c>
      <c r="P1664" s="2" t="s">
        <v>2376</v>
      </c>
      <c r="Q1664" s="2" t="s">
        <v>2828</v>
      </c>
      <c r="R1664" s="2" t="s">
        <v>9</v>
      </c>
      <c r="T1664" s="2" t="s">
        <v>28</v>
      </c>
      <c r="U1664" s="2" t="s">
        <v>11</v>
      </c>
      <c r="V1664" s="2" t="s">
        <v>12</v>
      </c>
      <c r="W1664" s="2" t="s">
        <v>341</v>
      </c>
      <c r="X1664" s="2" t="s">
        <v>3250</v>
      </c>
      <c r="Y1664" s="3">
        <v>9009914537</v>
      </c>
      <c r="Z1664" s="2" t="s">
        <v>3251</v>
      </c>
      <c r="AA1664" s="3">
        <v>9009914537</v>
      </c>
      <c r="AB1664" s="2" t="s">
        <v>8197</v>
      </c>
      <c r="AC1664" s="2" t="s">
        <v>2382</v>
      </c>
      <c r="AD1664" s="2" t="s">
        <v>39869</v>
      </c>
      <c r="AE1664" s="2" t="s">
        <v>39816</v>
      </c>
      <c r="AF1664" s="1" t="s">
        <v>10873</v>
      </c>
    </row>
    <row r="1665" spans="1:32" x14ac:dyDescent="0.25">
      <c r="A1665" s="2">
        <v>11754089</v>
      </c>
      <c r="B1665" s="2" t="s">
        <v>8184</v>
      </c>
      <c r="C1665" s="2" t="s">
        <v>8198</v>
      </c>
      <c r="D1665" s="4" t="s">
        <v>1</v>
      </c>
      <c r="E1665" s="2" t="s">
        <v>4109</v>
      </c>
      <c r="F1665" s="2" t="s">
        <v>4110</v>
      </c>
      <c r="G1665" s="2" t="s">
        <v>4</v>
      </c>
      <c r="H1665" s="2">
        <v>1</v>
      </c>
      <c r="K1665" s="2">
        <v>1</v>
      </c>
      <c r="L1665" s="2">
        <v>0</v>
      </c>
      <c r="M1665" s="2" t="s">
        <v>5</v>
      </c>
      <c r="O1665" s="2" t="s">
        <v>215</v>
      </c>
      <c r="P1665" s="2" t="s">
        <v>595</v>
      </c>
      <c r="Q1665" s="2" t="s">
        <v>596</v>
      </c>
      <c r="R1665" s="2" t="s">
        <v>9</v>
      </c>
      <c r="T1665" s="2" t="s">
        <v>10</v>
      </c>
      <c r="U1665" s="2" t="s">
        <v>11</v>
      </c>
      <c r="V1665" s="2" t="s">
        <v>12</v>
      </c>
      <c r="W1665" s="2" t="s">
        <v>2385</v>
      </c>
      <c r="X1665" s="2" t="s">
        <v>8199</v>
      </c>
      <c r="Y1665" s="3">
        <v>9800882654</v>
      </c>
      <c r="Z1665" s="2" t="s">
        <v>8200</v>
      </c>
      <c r="AA1665" s="3">
        <v>9800882654</v>
      </c>
      <c r="AB1665" s="2" t="s">
        <v>8202</v>
      </c>
      <c r="AC1665" s="2" t="s">
        <v>8201</v>
      </c>
      <c r="AD1665" s="2" t="s">
        <v>39869</v>
      </c>
      <c r="AE1665" s="2" t="s">
        <v>39844</v>
      </c>
      <c r="AF1665" s="1" t="s">
        <v>10873</v>
      </c>
    </row>
    <row r="1666" spans="1:32" x14ac:dyDescent="0.25">
      <c r="A1666" s="2">
        <v>11792403</v>
      </c>
      <c r="B1666" s="2" t="s">
        <v>8203</v>
      </c>
      <c r="C1666" s="2" t="s">
        <v>8204</v>
      </c>
      <c r="D1666" s="4" t="s">
        <v>1</v>
      </c>
      <c r="E1666" s="2" t="s">
        <v>2897</v>
      </c>
      <c r="F1666" s="2" t="s">
        <v>2898</v>
      </c>
      <c r="G1666" s="2" t="s">
        <v>4</v>
      </c>
      <c r="H1666" s="2">
        <v>1</v>
      </c>
      <c r="K1666" s="2">
        <v>1</v>
      </c>
      <c r="L1666" s="2">
        <v>0</v>
      </c>
      <c r="M1666" s="2" t="s">
        <v>5</v>
      </c>
      <c r="O1666" s="2" t="s">
        <v>6</v>
      </c>
      <c r="P1666" s="2" t="s">
        <v>7</v>
      </c>
      <c r="Q1666" s="2" t="s">
        <v>8</v>
      </c>
      <c r="R1666" s="2" t="s">
        <v>9</v>
      </c>
      <c r="T1666" s="2" t="s">
        <v>10</v>
      </c>
      <c r="U1666" s="2" t="s">
        <v>11</v>
      </c>
      <c r="V1666" s="2" t="s">
        <v>12</v>
      </c>
      <c r="W1666" s="2" t="s">
        <v>248</v>
      </c>
      <c r="X1666" s="2" t="s">
        <v>2899</v>
      </c>
      <c r="Y1666" s="3">
        <v>8768363148</v>
      </c>
      <c r="Z1666" s="2" t="s">
        <v>2900</v>
      </c>
      <c r="AA1666" s="3">
        <v>8768363148</v>
      </c>
      <c r="AB1666" s="2" t="s">
        <v>8205</v>
      </c>
      <c r="AC1666" s="2" t="s">
        <v>18</v>
      </c>
      <c r="AD1666" s="2" t="s">
        <v>39869</v>
      </c>
      <c r="AE1666" s="2" t="s">
        <v>39792</v>
      </c>
      <c r="AF1666" s="1" t="s">
        <v>10873</v>
      </c>
    </row>
    <row r="1667" spans="1:32" x14ac:dyDescent="0.25">
      <c r="A1667" s="2">
        <v>11797431</v>
      </c>
      <c r="B1667" s="2" t="s">
        <v>8206</v>
      </c>
      <c r="C1667" s="2" t="s">
        <v>8207</v>
      </c>
      <c r="D1667" s="4" t="s">
        <v>1</v>
      </c>
      <c r="E1667" s="2" t="s">
        <v>4136</v>
      </c>
      <c r="F1667" s="2" t="s">
        <v>4137</v>
      </c>
      <c r="G1667" s="2" t="s">
        <v>4</v>
      </c>
      <c r="H1667" s="2">
        <v>1</v>
      </c>
      <c r="K1667" s="2">
        <v>1</v>
      </c>
      <c r="L1667" s="2">
        <v>0</v>
      </c>
      <c r="M1667" s="2" t="s">
        <v>5</v>
      </c>
      <c r="O1667" s="2" t="s">
        <v>215</v>
      </c>
      <c r="P1667" s="2" t="s">
        <v>595</v>
      </c>
      <c r="Q1667" s="2" t="s">
        <v>682</v>
      </c>
      <c r="R1667" s="2" t="s">
        <v>9</v>
      </c>
      <c r="T1667" s="2" t="s">
        <v>28</v>
      </c>
      <c r="U1667" s="2" t="s">
        <v>11</v>
      </c>
      <c r="V1667" s="2" t="s">
        <v>12</v>
      </c>
      <c r="W1667" s="2" t="s">
        <v>413</v>
      </c>
      <c r="X1667" s="2" t="s">
        <v>4138</v>
      </c>
      <c r="Y1667" s="3">
        <v>8980021001</v>
      </c>
      <c r="Z1667" s="2" t="s">
        <v>4139</v>
      </c>
      <c r="AA1667" s="3">
        <v>8980021001</v>
      </c>
      <c r="AB1667" s="2" t="s">
        <v>41411</v>
      </c>
      <c r="AC1667" s="2" t="s">
        <v>8208</v>
      </c>
      <c r="AD1667" s="2" t="s">
        <v>39869</v>
      </c>
      <c r="AE1667" s="2" t="s">
        <v>39749</v>
      </c>
      <c r="AF1667" s="1" t="s">
        <v>10873</v>
      </c>
    </row>
    <row r="1668" spans="1:32" x14ac:dyDescent="0.25">
      <c r="A1668" s="2">
        <v>11817832</v>
      </c>
      <c r="B1668" s="2" t="s">
        <v>8209</v>
      </c>
      <c r="C1668" s="2" t="s">
        <v>8210</v>
      </c>
      <c r="D1668" s="4" t="s">
        <v>1</v>
      </c>
      <c r="E1668" s="2" t="s">
        <v>1866</v>
      </c>
      <c r="F1668" s="2" t="s">
        <v>1867</v>
      </c>
      <c r="G1668" s="2" t="s">
        <v>4</v>
      </c>
      <c r="H1668" s="2">
        <v>1</v>
      </c>
      <c r="K1668" s="2">
        <v>1</v>
      </c>
      <c r="L1668" s="2">
        <v>0</v>
      </c>
      <c r="M1668" s="2" t="s">
        <v>5</v>
      </c>
      <c r="O1668" s="2" t="s">
        <v>6</v>
      </c>
      <c r="P1668" s="2" t="s">
        <v>101</v>
      </c>
      <c r="Q1668" s="2" t="s">
        <v>1546</v>
      </c>
      <c r="R1668" s="2" t="s">
        <v>9</v>
      </c>
      <c r="T1668" s="2" t="s">
        <v>28</v>
      </c>
      <c r="U1668" s="2" t="s">
        <v>11</v>
      </c>
      <c r="V1668" s="2" t="s">
        <v>12</v>
      </c>
      <c r="W1668" s="2" t="s">
        <v>413</v>
      </c>
      <c r="X1668" s="2" t="s">
        <v>5917</v>
      </c>
      <c r="Y1668" s="3">
        <v>9039292257</v>
      </c>
      <c r="Z1668" s="2" t="s">
        <v>5918</v>
      </c>
      <c r="AA1668" s="3">
        <v>9039292257</v>
      </c>
      <c r="AB1668" s="2" t="s">
        <v>8211</v>
      </c>
      <c r="AC1668" s="2" t="s">
        <v>1549</v>
      </c>
      <c r="AD1668" s="2" t="s">
        <v>39869</v>
      </c>
      <c r="AE1668" s="2" t="s">
        <v>39813</v>
      </c>
      <c r="AF1668" s="1" t="s">
        <v>10873</v>
      </c>
    </row>
    <row r="1669" spans="1:32" x14ac:dyDescent="0.25">
      <c r="A1669" s="2">
        <v>11828022</v>
      </c>
      <c r="B1669" s="2" t="s">
        <v>8212</v>
      </c>
      <c r="C1669" s="2" t="s">
        <v>8213</v>
      </c>
      <c r="D1669" s="4" t="s">
        <v>1</v>
      </c>
      <c r="E1669" s="2" t="s">
        <v>2166</v>
      </c>
      <c r="F1669" s="2" t="s">
        <v>2167</v>
      </c>
      <c r="G1669" s="2" t="s">
        <v>4</v>
      </c>
      <c r="H1669" s="2">
        <v>5</v>
      </c>
      <c r="I1669" s="2">
        <v>0</v>
      </c>
      <c r="J1669" s="2">
        <v>1</v>
      </c>
      <c r="K1669" s="2">
        <v>1</v>
      </c>
      <c r="L1669" s="2">
        <v>3</v>
      </c>
      <c r="M1669" s="2" t="s">
        <v>5</v>
      </c>
      <c r="O1669" s="2" t="s">
        <v>2979</v>
      </c>
      <c r="P1669" s="2" t="s">
        <v>2979</v>
      </c>
      <c r="Q1669" s="2" t="s">
        <v>8214</v>
      </c>
      <c r="R1669" s="2" t="s">
        <v>56</v>
      </c>
      <c r="T1669" s="2" t="s">
        <v>10</v>
      </c>
      <c r="U1669" s="2" t="s">
        <v>11</v>
      </c>
      <c r="V1669" s="2" t="s">
        <v>12</v>
      </c>
      <c r="W1669" s="2" t="s">
        <v>787</v>
      </c>
      <c r="X1669" s="2" t="s">
        <v>2173</v>
      </c>
      <c r="Y1669" s="3">
        <v>9243165118</v>
      </c>
      <c r="Z1669" s="2" t="s">
        <v>2174</v>
      </c>
      <c r="AA1669" s="3">
        <v>9243165118</v>
      </c>
      <c r="AB1669" s="2" t="s">
        <v>8215</v>
      </c>
      <c r="AC1669" s="2" t="s">
        <v>4277</v>
      </c>
      <c r="AD1669" s="2" t="s">
        <v>39869</v>
      </c>
      <c r="AE1669" s="1" t="s">
        <v>10873</v>
      </c>
      <c r="AF1669" s="1" t="s">
        <v>10873</v>
      </c>
    </row>
    <row r="1670" spans="1:32" x14ac:dyDescent="0.25">
      <c r="A1670" s="2">
        <v>11833154</v>
      </c>
      <c r="B1670" s="2" t="s">
        <v>8216</v>
      </c>
      <c r="C1670" s="2" t="s">
        <v>8217</v>
      </c>
      <c r="D1670" s="4" t="s">
        <v>1</v>
      </c>
      <c r="E1670" s="2" t="s">
        <v>5329</v>
      </c>
      <c r="F1670" s="2" t="s">
        <v>5330</v>
      </c>
      <c r="G1670" s="2" t="s">
        <v>4</v>
      </c>
      <c r="H1670" s="2">
        <v>2</v>
      </c>
      <c r="K1670" s="2">
        <v>1</v>
      </c>
      <c r="L1670" s="2">
        <v>1</v>
      </c>
      <c r="M1670" s="2" t="s">
        <v>5</v>
      </c>
      <c r="O1670" s="2" t="s">
        <v>6</v>
      </c>
      <c r="P1670" s="2" t="s">
        <v>101</v>
      </c>
      <c r="Q1670" s="2" t="s">
        <v>225</v>
      </c>
      <c r="R1670" s="2" t="s">
        <v>9</v>
      </c>
      <c r="T1670" s="2" t="s">
        <v>10</v>
      </c>
      <c r="U1670" s="2" t="s">
        <v>11</v>
      </c>
      <c r="V1670" s="2" t="s">
        <v>12</v>
      </c>
      <c r="W1670" s="2" t="s">
        <v>194</v>
      </c>
      <c r="X1670" s="2" t="s">
        <v>5331</v>
      </c>
      <c r="Y1670" s="3">
        <v>9810912029</v>
      </c>
      <c r="Z1670" s="2" t="s">
        <v>5332</v>
      </c>
      <c r="AA1670" s="3">
        <v>9810912029</v>
      </c>
      <c r="AB1670" s="2" t="s">
        <v>41412</v>
      </c>
      <c r="AC1670" s="2" t="s">
        <v>408</v>
      </c>
      <c r="AD1670" s="2" t="s">
        <v>39869</v>
      </c>
      <c r="AE1670" s="2" t="s">
        <v>39855</v>
      </c>
      <c r="AF1670" s="1" t="s">
        <v>10873</v>
      </c>
    </row>
    <row r="1671" spans="1:32" x14ac:dyDescent="0.25">
      <c r="A1671" s="2">
        <v>11802618</v>
      </c>
      <c r="B1671" s="2" t="s">
        <v>8218</v>
      </c>
      <c r="C1671" s="2" t="s">
        <v>8219</v>
      </c>
      <c r="D1671" s="4" t="s">
        <v>1</v>
      </c>
      <c r="E1671" s="2" t="s">
        <v>771</v>
      </c>
      <c r="F1671" s="2" t="s">
        <v>772</v>
      </c>
      <c r="G1671" s="2" t="s">
        <v>4</v>
      </c>
      <c r="H1671" s="2">
        <v>2</v>
      </c>
      <c r="K1671" s="2">
        <v>1</v>
      </c>
      <c r="L1671" s="2">
        <v>1</v>
      </c>
      <c r="M1671" s="2" t="s">
        <v>5</v>
      </c>
      <c r="O1671" s="2" t="s">
        <v>6</v>
      </c>
      <c r="P1671" s="2" t="s">
        <v>101</v>
      </c>
      <c r="Q1671" s="2" t="s">
        <v>225</v>
      </c>
      <c r="R1671" s="2" t="s">
        <v>56</v>
      </c>
      <c r="T1671" s="2" t="s">
        <v>10</v>
      </c>
      <c r="U1671" s="2" t="s">
        <v>11</v>
      </c>
      <c r="V1671" s="2" t="s">
        <v>12</v>
      </c>
      <c r="W1671" s="2" t="s">
        <v>787</v>
      </c>
      <c r="X1671" s="2" t="s">
        <v>776</v>
      </c>
      <c r="Y1671" s="3">
        <v>7619176044</v>
      </c>
      <c r="Z1671" s="2" t="s">
        <v>777</v>
      </c>
      <c r="AA1671" s="3">
        <v>7619176044</v>
      </c>
      <c r="AB1671" s="2" t="s">
        <v>8221</v>
      </c>
      <c r="AC1671" s="2" t="s">
        <v>8220</v>
      </c>
      <c r="AD1671" s="2" t="s">
        <v>39869</v>
      </c>
      <c r="AE1671" s="2" t="s">
        <v>39787</v>
      </c>
      <c r="AF1671" s="1" t="s">
        <v>10873</v>
      </c>
    </row>
    <row r="1672" spans="1:32" x14ac:dyDescent="0.25">
      <c r="A1672" s="2">
        <v>11754093</v>
      </c>
      <c r="B1672" s="2" t="s">
        <v>8222</v>
      </c>
      <c r="C1672" s="2" t="s">
        <v>8223</v>
      </c>
      <c r="D1672" s="4" t="s">
        <v>1</v>
      </c>
      <c r="E1672" s="2" t="s">
        <v>8224</v>
      </c>
      <c r="F1672" s="2" t="s">
        <v>8225</v>
      </c>
      <c r="G1672" s="2" t="s">
        <v>4</v>
      </c>
      <c r="H1672" s="2">
        <v>1</v>
      </c>
      <c r="K1672" s="2">
        <v>1</v>
      </c>
      <c r="L1672" s="2">
        <v>0</v>
      </c>
      <c r="M1672" s="2" t="s">
        <v>5</v>
      </c>
      <c r="O1672" s="2" t="s">
        <v>6</v>
      </c>
      <c r="P1672" s="2" t="s">
        <v>101</v>
      </c>
      <c r="Q1672" s="2" t="s">
        <v>225</v>
      </c>
      <c r="R1672" s="2" t="s">
        <v>9</v>
      </c>
      <c r="T1672" s="2" t="s">
        <v>28</v>
      </c>
      <c r="U1672" s="2" t="s">
        <v>11</v>
      </c>
      <c r="V1672" s="2" t="s">
        <v>12</v>
      </c>
      <c r="W1672" s="2" t="s">
        <v>450</v>
      </c>
      <c r="X1672" s="2" t="s">
        <v>8226</v>
      </c>
      <c r="Y1672" s="3">
        <v>9440387105</v>
      </c>
      <c r="Z1672" s="2" t="s">
        <v>8225</v>
      </c>
      <c r="AA1672" s="3">
        <v>9440387105</v>
      </c>
      <c r="AB1672" s="2" t="s">
        <v>8227</v>
      </c>
      <c r="AC1672" s="2" t="s">
        <v>408</v>
      </c>
      <c r="AD1672" s="2" t="s">
        <v>39869</v>
      </c>
      <c r="AE1672" s="2" t="s">
        <v>39782</v>
      </c>
      <c r="AF1672" s="1" t="s">
        <v>10873</v>
      </c>
    </row>
    <row r="1673" spans="1:32" x14ac:dyDescent="0.25">
      <c r="A1673" s="2">
        <v>11763802</v>
      </c>
      <c r="B1673" s="2" t="s">
        <v>8228</v>
      </c>
      <c r="C1673" s="2" t="s">
        <v>8229</v>
      </c>
      <c r="D1673" s="4" t="s">
        <v>1</v>
      </c>
      <c r="E1673" s="2" t="s">
        <v>8230</v>
      </c>
      <c r="F1673" s="2" t="s">
        <v>8231</v>
      </c>
      <c r="G1673" s="2" t="s">
        <v>23</v>
      </c>
      <c r="H1673" s="2">
        <v>17</v>
      </c>
      <c r="I1673" s="2">
        <v>4</v>
      </c>
      <c r="J1673" s="2">
        <v>8</v>
      </c>
      <c r="K1673" s="2">
        <v>0</v>
      </c>
      <c r="L1673" s="2">
        <v>7</v>
      </c>
      <c r="M1673" s="2" t="s">
        <v>52</v>
      </c>
      <c r="O1673" s="2" t="s">
        <v>33</v>
      </c>
      <c r="P1673" s="2" t="s">
        <v>1112</v>
      </c>
      <c r="Q1673" s="2" t="s">
        <v>6201</v>
      </c>
      <c r="R1673" s="2" t="s">
        <v>56</v>
      </c>
      <c r="S1673" s="2" t="s">
        <v>28</v>
      </c>
      <c r="T1673" s="2" t="s">
        <v>400</v>
      </c>
      <c r="U1673" s="2" t="s">
        <v>42</v>
      </c>
      <c r="V1673" s="2" t="s">
        <v>12</v>
      </c>
      <c r="W1673" s="2" t="s">
        <v>1342</v>
      </c>
      <c r="X1673" s="2" t="s">
        <v>8232</v>
      </c>
      <c r="Y1673" s="3">
        <v>8446318147</v>
      </c>
      <c r="Z1673" s="2" t="s">
        <v>8231</v>
      </c>
      <c r="AA1673" s="3">
        <v>8446318147</v>
      </c>
      <c r="AB1673" s="2" t="s">
        <v>41413</v>
      </c>
      <c r="AC1673" s="2" t="s">
        <v>8233</v>
      </c>
      <c r="AD1673" s="2" t="s">
        <v>39869</v>
      </c>
      <c r="AE1673" s="1" t="s">
        <v>10873</v>
      </c>
      <c r="AF1673" s="1" t="s">
        <v>39870</v>
      </c>
    </row>
    <row r="1674" spans="1:32" x14ac:dyDescent="0.25">
      <c r="A1674" s="2">
        <v>11761295</v>
      </c>
      <c r="B1674" s="2" t="s">
        <v>8234</v>
      </c>
      <c r="C1674" s="2" t="s">
        <v>8235</v>
      </c>
      <c r="D1674" s="4" t="s">
        <v>1</v>
      </c>
      <c r="E1674" s="2" t="s">
        <v>8236</v>
      </c>
      <c r="F1674" s="2" t="s">
        <v>8237</v>
      </c>
      <c r="G1674" s="2" t="s">
        <v>23</v>
      </c>
      <c r="H1674" s="2">
        <v>1</v>
      </c>
      <c r="I1674" s="2">
        <v>1</v>
      </c>
      <c r="J1674" s="2">
        <v>1</v>
      </c>
      <c r="K1674" s="2">
        <v>0</v>
      </c>
      <c r="L1674" s="2">
        <v>0</v>
      </c>
      <c r="M1674" s="2" t="s">
        <v>5</v>
      </c>
      <c r="O1674" s="2" t="s">
        <v>24</v>
      </c>
      <c r="P1674" s="2" t="s">
        <v>25</v>
      </c>
      <c r="Q1674" s="2" t="s">
        <v>26</v>
      </c>
      <c r="R1674" s="2" t="s">
        <v>27</v>
      </c>
      <c r="T1674" s="2" t="s">
        <v>28</v>
      </c>
      <c r="U1674" s="2" t="s">
        <v>11</v>
      </c>
      <c r="V1674" s="2" t="s">
        <v>12</v>
      </c>
      <c r="W1674" s="2" t="s">
        <v>210</v>
      </c>
      <c r="X1674" s="2" t="s">
        <v>8238</v>
      </c>
      <c r="Y1674" s="3">
        <v>7980969409</v>
      </c>
      <c r="Z1674" s="2" t="s">
        <v>8237</v>
      </c>
      <c r="AA1674" s="3">
        <v>7980969409</v>
      </c>
      <c r="AB1674" s="2" t="s">
        <v>8239</v>
      </c>
      <c r="AC1674" s="2" t="s">
        <v>44123</v>
      </c>
      <c r="AD1674" s="2" t="s">
        <v>39869</v>
      </c>
      <c r="AE1674" s="2" t="s">
        <v>39865</v>
      </c>
      <c r="AF1674" s="1" t="s">
        <v>39868</v>
      </c>
    </row>
    <row r="1675" spans="1:32" x14ac:dyDescent="0.25">
      <c r="A1675" s="2">
        <v>11828027</v>
      </c>
      <c r="B1675" s="2" t="s">
        <v>8240</v>
      </c>
      <c r="C1675" s="2" t="s">
        <v>8241</v>
      </c>
      <c r="D1675" s="4" t="s">
        <v>1</v>
      </c>
      <c r="E1675" s="2" t="s">
        <v>1456</v>
      </c>
      <c r="F1675" s="2" t="s">
        <v>1457</v>
      </c>
      <c r="G1675" s="2" t="s">
        <v>4</v>
      </c>
      <c r="H1675" s="2">
        <v>1</v>
      </c>
      <c r="K1675" s="2">
        <v>1</v>
      </c>
      <c r="L1675" s="2">
        <v>0</v>
      </c>
      <c r="M1675" s="2" t="s">
        <v>5</v>
      </c>
      <c r="O1675" s="2" t="s">
        <v>663</v>
      </c>
      <c r="P1675" s="2" t="s">
        <v>1763</v>
      </c>
      <c r="Q1675" s="2" t="s">
        <v>1764</v>
      </c>
      <c r="R1675" s="2" t="s">
        <v>9</v>
      </c>
      <c r="T1675" s="2" t="s">
        <v>28</v>
      </c>
      <c r="U1675" s="2" t="s">
        <v>11</v>
      </c>
      <c r="V1675" s="2" t="s">
        <v>12</v>
      </c>
      <c r="W1675" s="2" t="s">
        <v>450</v>
      </c>
      <c r="X1675" s="2" t="s">
        <v>1458</v>
      </c>
      <c r="Y1675" s="3">
        <v>9595850958</v>
      </c>
      <c r="Z1675" s="2" t="s">
        <v>1459</v>
      </c>
      <c r="AA1675" s="3">
        <v>9595850958</v>
      </c>
      <c r="AB1675" s="2" t="s">
        <v>8242</v>
      </c>
      <c r="AC1675" s="2" t="s">
        <v>3871</v>
      </c>
      <c r="AD1675" s="2" t="s">
        <v>39869</v>
      </c>
      <c r="AE1675" s="2" t="s">
        <v>39775</v>
      </c>
      <c r="AF1675" s="1" t="s">
        <v>10873</v>
      </c>
    </row>
    <row r="1676" spans="1:32" x14ac:dyDescent="0.25">
      <c r="A1676" s="2">
        <v>11789881</v>
      </c>
      <c r="B1676" s="2" t="s">
        <v>8243</v>
      </c>
      <c r="C1676" s="2" t="s">
        <v>8244</v>
      </c>
      <c r="D1676" s="4" t="s">
        <v>1</v>
      </c>
      <c r="E1676" s="2" t="s">
        <v>382</v>
      </c>
      <c r="F1676" s="2" t="s">
        <v>383</v>
      </c>
      <c r="G1676" s="2" t="s">
        <v>4</v>
      </c>
      <c r="H1676" s="2">
        <v>1</v>
      </c>
      <c r="K1676" s="2">
        <v>1</v>
      </c>
      <c r="L1676" s="2">
        <v>0</v>
      </c>
      <c r="M1676" s="2" t="s">
        <v>5</v>
      </c>
      <c r="O1676" s="2" t="s">
        <v>6</v>
      </c>
      <c r="P1676" s="2" t="s">
        <v>429</v>
      </c>
      <c r="Q1676" s="2" t="s">
        <v>6117</v>
      </c>
      <c r="R1676" s="2" t="s">
        <v>9</v>
      </c>
      <c r="T1676" s="2" t="s">
        <v>10</v>
      </c>
      <c r="U1676" s="2" t="s">
        <v>11</v>
      </c>
      <c r="V1676" s="2" t="s">
        <v>12</v>
      </c>
      <c r="W1676" s="2" t="s">
        <v>218</v>
      </c>
      <c r="X1676" s="2" t="s">
        <v>8245</v>
      </c>
      <c r="Y1676" s="3">
        <v>7039004946</v>
      </c>
      <c r="Z1676" s="2" t="s">
        <v>8246</v>
      </c>
      <c r="AA1676" s="3">
        <v>7039004946</v>
      </c>
      <c r="AB1676" s="2" t="s">
        <v>41414</v>
      </c>
      <c r="AC1676" s="2" t="s">
        <v>2196</v>
      </c>
      <c r="AD1676" s="2" t="s">
        <v>39869</v>
      </c>
      <c r="AE1676" s="2" t="s">
        <v>39776</v>
      </c>
      <c r="AF1676" s="1" t="s">
        <v>10873</v>
      </c>
    </row>
    <row r="1677" spans="1:32" x14ac:dyDescent="0.25">
      <c r="A1677" s="2">
        <v>11802622</v>
      </c>
      <c r="B1677" s="2" t="s">
        <v>8218</v>
      </c>
      <c r="C1677" s="2" t="s">
        <v>8247</v>
      </c>
      <c r="D1677" s="4" t="s">
        <v>1</v>
      </c>
      <c r="E1677" s="2" t="s">
        <v>2467</v>
      </c>
      <c r="F1677" s="2" t="s">
        <v>2468</v>
      </c>
      <c r="G1677" s="2" t="s">
        <v>4</v>
      </c>
      <c r="H1677" s="2">
        <v>2</v>
      </c>
      <c r="K1677" s="2">
        <v>1</v>
      </c>
      <c r="L1677" s="2">
        <v>1</v>
      </c>
      <c r="M1677" s="2" t="s">
        <v>5</v>
      </c>
      <c r="O1677" s="2" t="s">
        <v>663</v>
      </c>
      <c r="P1677" s="2" t="s">
        <v>664</v>
      </c>
      <c r="Q1677" s="2" t="s">
        <v>5290</v>
      </c>
      <c r="R1677" s="2" t="s">
        <v>56</v>
      </c>
      <c r="T1677" s="2" t="s">
        <v>28</v>
      </c>
      <c r="U1677" s="2" t="s">
        <v>11</v>
      </c>
      <c r="V1677" s="2" t="s">
        <v>12</v>
      </c>
      <c r="W1677" s="2" t="s">
        <v>392</v>
      </c>
      <c r="X1677" s="2" t="s">
        <v>2470</v>
      </c>
      <c r="Y1677" s="3">
        <v>8533935141</v>
      </c>
      <c r="Z1677" s="2" t="s">
        <v>2471</v>
      </c>
      <c r="AA1677" s="3">
        <v>8533935141</v>
      </c>
      <c r="AB1677" s="2" t="s">
        <v>41415</v>
      </c>
      <c r="AC1677" s="2" t="s">
        <v>3937</v>
      </c>
      <c r="AD1677" s="2" t="s">
        <v>39869</v>
      </c>
      <c r="AE1677" s="2" t="s">
        <v>39847</v>
      </c>
      <c r="AF1677" s="1" t="s">
        <v>10873</v>
      </c>
    </row>
    <row r="1678" spans="1:32" x14ac:dyDescent="0.25">
      <c r="A1678" s="2">
        <v>11810202</v>
      </c>
      <c r="B1678" s="2" t="s">
        <v>8248</v>
      </c>
      <c r="D1678" s="4" t="s">
        <v>1</v>
      </c>
      <c r="E1678" s="2" t="s">
        <v>8249</v>
      </c>
      <c r="F1678" s="2" t="s">
        <v>8250</v>
      </c>
      <c r="G1678" s="2" t="s">
        <v>23</v>
      </c>
      <c r="H1678" s="2">
        <v>2</v>
      </c>
      <c r="I1678" s="2">
        <v>1</v>
      </c>
      <c r="J1678" s="2">
        <v>1</v>
      </c>
      <c r="K1678" s="2">
        <v>0</v>
      </c>
      <c r="L1678" s="2">
        <v>1</v>
      </c>
      <c r="M1678" s="2" t="s">
        <v>5</v>
      </c>
      <c r="O1678" s="2" t="s">
        <v>183</v>
      </c>
      <c r="P1678" s="2" t="s">
        <v>183</v>
      </c>
      <c r="Q1678" s="2" t="s">
        <v>1420</v>
      </c>
      <c r="R1678" s="2" t="s">
        <v>27</v>
      </c>
      <c r="T1678" s="2" t="s">
        <v>28</v>
      </c>
      <c r="U1678" s="2" t="s">
        <v>11</v>
      </c>
      <c r="V1678" s="2" t="s">
        <v>12</v>
      </c>
      <c r="W1678" s="2" t="s">
        <v>335</v>
      </c>
      <c r="X1678" s="2" t="s">
        <v>8251</v>
      </c>
      <c r="Y1678" s="3">
        <v>9892748896</v>
      </c>
      <c r="Z1678" s="2" t="s">
        <v>8252</v>
      </c>
      <c r="AA1678" s="3">
        <v>9892748896</v>
      </c>
      <c r="AB1678" s="2" t="s">
        <v>41416</v>
      </c>
      <c r="AC1678" s="2" t="s">
        <v>8253</v>
      </c>
      <c r="AD1678" s="2" t="s">
        <v>39869</v>
      </c>
      <c r="AE1678" s="2" t="s">
        <v>39838</v>
      </c>
      <c r="AF1678" s="1" t="s">
        <v>10873</v>
      </c>
    </row>
    <row r="1679" spans="1:32" x14ac:dyDescent="0.25">
      <c r="A1679" s="2">
        <v>11830594</v>
      </c>
      <c r="B1679" s="2" t="s">
        <v>8254</v>
      </c>
      <c r="C1679" s="2" t="s">
        <v>8255</v>
      </c>
      <c r="D1679" s="4" t="s">
        <v>1</v>
      </c>
      <c r="E1679" s="2" t="s">
        <v>6120</v>
      </c>
      <c r="F1679" s="2" t="s">
        <v>6121</v>
      </c>
      <c r="G1679" s="2" t="s">
        <v>4</v>
      </c>
      <c r="H1679" s="2">
        <v>2</v>
      </c>
      <c r="K1679" s="2">
        <v>1</v>
      </c>
      <c r="L1679" s="2">
        <v>1</v>
      </c>
      <c r="M1679" s="2" t="s">
        <v>5</v>
      </c>
      <c r="O1679" s="2" t="s">
        <v>215</v>
      </c>
      <c r="P1679" s="2" t="s">
        <v>216</v>
      </c>
      <c r="Q1679" s="2" t="s">
        <v>1581</v>
      </c>
      <c r="R1679" s="2" t="s">
        <v>9</v>
      </c>
      <c r="T1679" s="2" t="s">
        <v>10</v>
      </c>
      <c r="U1679" s="2" t="s">
        <v>11</v>
      </c>
      <c r="V1679" s="2" t="s">
        <v>12</v>
      </c>
      <c r="W1679" s="2" t="s">
        <v>226</v>
      </c>
      <c r="X1679" s="2" t="s">
        <v>8256</v>
      </c>
      <c r="Y1679" s="3">
        <v>8012593591</v>
      </c>
      <c r="Z1679" s="2" t="s">
        <v>8257</v>
      </c>
      <c r="AA1679" s="3">
        <v>8012593591</v>
      </c>
      <c r="AB1679" s="2" t="s">
        <v>3435</v>
      </c>
      <c r="AC1679" s="2" t="s">
        <v>3435</v>
      </c>
      <c r="AD1679" s="2" t="s">
        <v>39869</v>
      </c>
      <c r="AE1679" s="2" t="s">
        <v>39790</v>
      </c>
      <c r="AF1679" s="1" t="s">
        <v>10873</v>
      </c>
    </row>
    <row r="1680" spans="1:32" x14ac:dyDescent="0.25">
      <c r="A1680" s="2">
        <v>11743751</v>
      </c>
      <c r="B1680" s="2" t="s">
        <v>8258</v>
      </c>
      <c r="C1680" s="2" t="s">
        <v>8259</v>
      </c>
      <c r="D1680" s="4" t="s">
        <v>1</v>
      </c>
      <c r="E1680" s="2" t="s">
        <v>755</v>
      </c>
      <c r="F1680" s="2" t="s">
        <v>756</v>
      </c>
      <c r="G1680" s="2" t="s">
        <v>23</v>
      </c>
      <c r="H1680" s="2">
        <v>2</v>
      </c>
      <c r="I1680" s="2">
        <v>1</v>
      </c>
      <c r="J1680" s="2">
        <v>1</v>
      </c>
      <c r="K1680" s="2">
        <v>0</v>
      </c>
      <c r="L1680" s="2">
        <v>0</v>
      </c>
      <c r="M1680" s="2" t="s">
        <v>5</v>
      </c>
      <c r="O1680" s="2" t="s">
        <v>24</v>
      </c>
      <c r="P1680" s="2" t="s">
        <v>25</v>
      </c>
      <c r="Q1680" s="2" t="s">
        <v>26</v>
      </c>
      <c r="R1680" s="2" t="s">
        <v>27</v>
      </c>
      <c r="T1680" s="2" t="s">
        <v>28</v>
      </c>
      <c r="U1680" s="2" t="s">
        <v>11</v>
      </c>
      <c r="V1680" s="2" t="s">
        <v>12</v>
      </c>
      <c r="W1680" s="2" t="s">
        <v>177</v>
      </c>
      <c r="X1680" s="2" t="s">
        <v>7252</v>
      </c>
      <c r="Y1680" s="3">
        <v>9573455035</v>
      </c>
      <c r="Z1680" s="2" t="s">
        <v>7253</v>
      </c>
      <c r="AA1680" s="3">
        <v>9573455035</v>
      </c>
      <c r="AB1680" s="2" t="s">
        <v>8261</v>
      </c>
      <c r="AC1680" s="2" t="s">
        <v>8260</v>
      </c>
      <c r="AD1680" s="2" t="s">
        <v>39869</v>
      </c>
      <c r="AE1680" s="2" t="s">
        <v>39800</v>
      </c>
      <c r="AF1680" s="1" t="s">
        <v>10873</v>
      </c>
    </row>
    <row r="1681" spans="1:32" x14ac:dyDescent="0.25">
      <c r="A1681" s="2">
        <v>11763807</v>
      </c>
      <c r="B1681" s="2" t="s">
        <v>8262</v>
      </c>
      <c r="D1681" s="4" t="s">
        <v>1</v>
      </c>
      <c r="E1681" s="2" t="s">
        <v>99</v>
      </c>
      <c r="F1681" s="2" t="s">
        <v>100</v>
      </c>
      <c r="G1681" s="2" t="s">
        <v>4</v>
      </c>
      <c r="H1681" s="2">
        <v>2</v>
      </c>
      <c r="K1681" s="2">
        <v>1</v>
      </c>
      <c r="L1681" s="2">
        <v>1</v>
      </c>
      <c r="M1681" s="2" t="s">
        <v>52</v>
      </c>
      <c r="O1681" s="2" t="s">
        <v>8263</v>
      </c>
      <c r="P1681" s="2" t="s">
        <v>7550</v>
      </c>
      <c r="Q1681" s="2" t="s">
        <v>8264</v>
      </c>
      <c r="R1681" s="2" t="s">
        <v>27</v>
      </c>
      <c r="T1681" s="2" t="s">
        <v>10</v>
      </c>
      <c r="U1681" s="2" t="s">
        <v>11</v>
      </c>
      <c r="V1681" s="2" t="s">
        <v>12</v>
      </c>
      <c r="W1681" s="2" t="s">
        <v>901</v>
      </c>
      <c r="X1681" s="2" t="s">
        <v>8265</v>
      </c>
      <c r="Y1681" s="3">
        <v>9832414466</v>
      </c>
      <c r="Z1681" s="2" t="s">
        <v>824</v>
      </c>
      <c r="AA1681" s="3">
        <v>9832414466</v>
      </c>
      <c r="AB1681" s="2" t="s">
        <v>8266</v>
      </c>
      <c r="AC1681" s="2" t="s">
        <v>7071</v>
      </c>
      <c r="AD1681" s="2" t="s">
        <v>39869</v>
      </c>
      <c r="AE1681" s="2" t="s">
        <v>39755</v>
      </c>
      <c r="AF1681" s="1" t="s">
        <v>10873</v>
      </c>
    </row>
    <row r="1682" spans="1:32" x14ac:dyDescent="0.25">
      <c r="A1682" s="2">
        <v>11800138</v>
      </c>
      <c r="B1682" s="2" t="s">
        <v>8267</v>
      </c>
      <c r="D1682" s="4" t="s">
        <v>1</v>
      </c>
      <c r="E1682" s="2" t="s">
        <v>8268</v>
      </c>
      <c r="F1682" s="2" t="s">
        <v>8269</v>
      </c>
      <c r="G1682" s="2" t="s">
        <v>23</v>
      </c>
      <c r="H1682" s="2">
        <v>2</v>
      </c>
      <c r="I1682" s="2">
        <v>1</v>
      </c>
      <c r="J1682" s="2">
        <v>1</v>
      </c>
      <c r="K1682" s="2">
        <v>0</v>
      </c>
      <c r="L1682" s="2">
        <v>0</v>
      </c>
      <c r="M1682" s="2" t="s">
        <v>52</v>
      </c>
      <c r="O1682" s="2" t="s">
        <v>33</v>
      </c>
      <c r="P1682" s="2" t="s">
        <v>985</v>
      </c>
      <c r="Q1682" s="2" t="s">
        <v>8270</v>
      </c>
      <c r="R1682" s="2" t="s">
        <v>27</v>
      </c>
      <c r="T1682" s="2" t="s">
        <v>28</v>
      </c>
      <c r="U1682" s="2" t="s">
        <v>11</v>
      </c>
      <c r="V1682" s="2" t="s">
        <v>12</v>
      </c>
      <c r="W1682" s="2" t="s">
        <v>4840</v>
      </c>
      <c r="X1682" s="2" t="s">
        <v>8271</v>
      </c>
      <c r="Y1682" s="3">
        <v>9814005806</v>
      </c>
      <c r="Z1682" s="2" t="s">
        <v>8269</v>
      </c>
      <c r="AA1682" s="3">
        <v>9814005806</v>
      </c>
      <c r="AB1682" s="2" t="s">
        <v>41417</v>
      </c>
      <c r="AC1682" s="2" t="s">
        <v>8272</v>
      </c>
      <c r="AD1682" s="2" t="s">
        <v>39869</v>
      </c>
      <c r="AE1682" s="1" t="s">
        <v>10873</v>
      </c>
      <c r="AF1682" s="1" t="s">
        <v>10873</v>
      </c>
    </row>
    <row r="1683" spans="1:32" x14ac:dyDescent="0.25">
      <c r="A1683" s="2">
        <v>11738375</v>
      </c>
      <c r="B1683" s="2" t="s">
        <v>8273</v>
      </c>
      <c r="C1683" s="2" t="s">
        <v>8274</v>
      </c>
      <c r="D1683" s="4" t="s">
        <v>1</v>
      </c>
      <c r="E1683" s="2" t="s">
        <v>5078</v>
      </c>
      <c r="F1683" s="2" t="s">
        <v>5079</v>
      </c>
      <c r="G1683" s="2" t="s">
        <v>4</v>
      </c>
      <c r="H1683" s="2">
        <v>1</v>
      </c>
      <c r="K1683" s="2">
        <v>1</v>
      </c>
      <c r="L1683" s="2">
        <v>0</v>
      </c>
      <c r="M1683" s="2" t="s">
        <v>5</v>
      </c>
      <c r="O1683" s="2" t="s">
        <v>127</v>
      </c>
      <c r="P1683" s="2" t="s">
        <v>2505</v>
      </c>
      <c r="Q1683" s="2" t="s">
        <v>7992</v>
      </c>
      <c r="R1683" s="2" t="s">
        <v>9</v>
      </c>
      <c r="T1683" s="2" t="s">
        <v>28</v>
      </c>
      <c r="U1683" s="2" t="s">
        <v>11</v>
      </c>
      <c r="V1683" s="2" t="s">
        <v>12</v>
      </c>
      <c r="W1683" s="2" t="s">
        <v>1567</v>
      </c>
      <c r="X1683" s="2" t="s">
        <v>5080</v>
      </c>
      <c r="Y1683" s="3">
        <v>7583838992</v>
      </c>
      <c r="Z1683" s="2" t="s">
        <v>5079</v>
      </c>
      <c r="AA1683" s="3">
        <v>7583838992</v>
      </c>
      <c r="AB1683" s="2" t="s">
        <v>41418</v>
      </c>
      <c r="AC1683" s="2" t="s">
        <v>8022</v>
      </c>
      <c r="AD1683" s="2" t="s">
        <v>39869</v>
      </c>
      <c r="AE1683" s="2" t="s">
        <v>39817</v>
      </c>
      <c r="AF1683" s="1" t="s">
        <v>39868</v>
      </c>
    </row>
    <row r="1684" spans="1:32" x14ac:dyDescent="0.25">
      <c r="A1684" s="2">
        <v>11766535</v>
      </c>
      <c r="B1684" s="2" t="s">
        <v>8275</v>
      </c>
      <c r="C1684" s="2" t="s">
        <v>8276</v>
      </c>
      <c r="D1684" s="4" t="s">
        <v>1</v>
      </c>
      <c r="E1684" s="2" t="s">
        <v>5253</v>
      </c>
      <c r="F1684" s="2" t="s">
        <v>5254</v>
      </c>
      <c r="G1684" s="2" t="s">
        <v>4</v>
      </c>
      <c r="H1684" s="2">
        <v>2</v>
      </c>
      <c r="K1684" s="2">
        <v>1</v>
      </c>
      <c r="L1684" s="2">
        <v>1</v>
      </c>
      <c r="M1684" s="2" t="s">
        <v>5</v>
      </c>
      <c r="O1684" s="2" t="s">
        <v>215</v>
      </c>
      <c r="P1684" s="2" t="s">
        <v>390</v>
      </c>
      <c r="Q1684" s="2" t="s">
        <v>1203</v>
      </c>
      <c r="R1684" s="2" t="s">
        <v>9</v>
      </c>
      <c r="T1684" s="2" t="s">
        <v>10</v>
      </c>
      <c r="U1684" s="2" t="s">
        <v>11</v>
      </c>
      <c r="V1684" s="2" t="s">
        <v>12</v>
      </c>
      <c r="W1684" s="2" t="s">
        <v>310</v>
      </c>
      <c r="X1684" s="2" t="s">
        <v>5725</v>
      </c>
      <c r="Y1684" s="3">
        <v>8094744160</v>
      </c>
      <c r="Z1684" s="2" t="s">
        <v>5726</v>
      </c>
      <c r="AA1684" s="3">
        <v>8094744160</v>
      </c>
      <c r="AB1684" s="2" t="s">
        <v>40774</v>
      </c>
      <c r="AC1684" s="2" t="s">
        <v>904</v>
      </c>
      <c r="AD1684" s="2" t="s">
        <v>39869</v>
      </c>
      <c r="AE1684" s="2" t="s">
        <v>39849</v>
      </c>
      <c r="AF1684" s="1" t="s">
        <v>39868</v>
      </c>
    </row>
    <row r="1685" spans="1:32" x14ac:dyDescent="0.25">
      <c r="A1685" s="2">
        <v>11838301</v>
      </c>
      <c r="B1685" s="2" t="s">
        <v>8277</v>
      </c>
      <c r="C1685" s="2" t="s">
        <v>8278</v>
      </c>
      <c r="D1685" s="4" t="s">
        <v>1</v>
      </c>
      <c r="E1685" s="2" t="s">
        <v>3959</v>
      </c>
      <c r="F1685" s="2" t="s">
        <v>3960</v>
      </c>
      <c r="G1685" s="2" t="s">
        <v>23</v>
      </c>
      <c r="H1685" s="2">
        <v>2</v>
      </c>
      <c r="I1685" s="2">
        <v>2</v>
      </c>
      <c r="J1685" s="2">
        <v>2</v>
      </c>
      <c r="K1685" s="2">
        <v>0</v>
      </c>
      <c r="L1685" s="2">
        <v>0</v>
      </c>
      <c r="M1685" s="2" t="s">
        <v>5</v>
      </c>
      <c r="O1685" s="2" t="s">
        <v>24</v>
      </c>
      <c r="P1685" s="2" t="s">
        <v>25</v>
      </c>
      <c r="Q1685" s="2" t="s">
        <v>26</v>
      </c>
      <c r="R1685" s="2" t="s">
        <v>27</v>
      </c>
      <c r="T1685" s="2" t="s">
        <v>28</v>
      </c>
      <c r="U1685" s="2" t="s">
        <v>11</v>
      </c>
      <c r="V1685" s="2" t="s">
        <v>12</v>
      </c>
      <c r="W1685" s="2" t="s">
        <v>923</v>
      </c>
      <c r="X1685" s="2" t="s">
        <v>3959</v>
      </c>
      <c r="Y1685" s="3">
        <v>7838877832</v>
      </c>
      <c r="Z1685" s="2" t="s">
        <v>3960</v>
      </c>
      <c r="AA1685" s="3">
        <v>7838877832</v>
      </c>
      <c r="AB1685" s="2" t="s">
        <v>41419</v>
      </c>
      <c r="AC1685" s="2" t="s">
        <v>8279</v>
      </c>
      <c r="AD1685" s="2" t="s">
        <v>39869</v>
      </c>
      <c r="AE1685" s="2" t="s">
        <v>39855</v>
      </c>
      <c r="AF1685" s="1" t="s">
        <v>10873</v>
      </c>
    </row>
    <row r="1686" spans="1:32" x14ac:dyDescent="0.25">
      <c r="A1686" s="2">
        <v>11743753</v>
      </c>
      <c r="B1686" s="2" t="s">
        <v>8258</v>
      </c>
      <c r="C1686" s="2" t="s">
        <v>8280</v>
      </c>
      <c r="D1686" s="4" t="s">
        <v>1</v>
      </c>
      <c r="E1686" s="2" t="s">
        <v>962</v>
      </c>
      <c r="F1686" s="2" t="s">
        <v>963</v>
      </c>
      <c r="G1686" s="2" t="s">
        <v>4</v>
      </c>
      <c r="H1686" s="2">
        <v>9</v>
      </c>
      <c r="I1686" s="2">
        <v>1</v>
      </c>
      <c r="J1686" s="2">
        <v>6</v>
      </c>
      <c r="K1686" s="2">
        <v>1</v>
      </c>
      <c r="L1686" s="2">
        <v>1</v>
      </c>
      <c r="M1686" s="2" t="s">
        <v>5</v>
      </c>
      <c r="O1686" s="2" t="s">
        <v>149</v>
      </c>
      <c r="P1686" s="2" t="s">
        <v>169</v>
      </c>
      <c r="Q1686" s="2" t="s">
        <v>170</v>
      </c>
      <c r="R1686" s="2" t="s">
        <v>56</v>
      </c>
      <c r="S1686" s="2" t="s">
        <v>28</v>
      </c>
      <c r="T1686" s="2" t="s">
        <v>41</v>
      </c>
      <c r="U1686" s="2" t="s">
        <v>42</v>
      </c>
      <c r="V1686" s="2" t="s">
        <v>12</v>
      </c>
      <c r="W1686" s="2" t="s">
        <v>5429</v>
      </c>
      <c r="X1686" s="2" t="s">
        <v>5468</v>
      </c>
      <c r="Y1686" s="3">
        <v>9910035718</v>
      </c>
      <c r="Z1686" s="2" t="s">
        <v>5469</v>
      </c>
      <c r="AA1686" s="3">
        <v>9910035718</v>
      </c>
      <c r="AB1686" s="2" t="s">
        <v>8282</v>
      </c>
      <c r="AC1686" s="2" t="s">
        <v>8281</v>
      </c>
      <c r="AD1686" s="2" t="s">
        <v>39869</v>
      </c>
      <c r="AE1686" s="2" t="s">
        <v>39797</v>
      </c>
      <c r="AF1686" s="1" t="s">
        <v>10873</v>
      </c>
    </row>
    <row r="1687" spans="1:32" x14ac:dyDescent="0.25">
      <c r="A1687" s="2">
        <v>11789884</v>
      </c>
      <c r="B1687" s="2" t="s">
        <v>8243</v>
      </c>
      <c r="C1687" s="2" t="s">
        <v>8283</v>
      </c>
      <c r="D1687" s="4" t="s">
        <v>1</v>
      </c>
      <c r="E1687" s="2" t="s">
        <v>1224</v>
      </c>
      <c r="F1687" s="2" t="s">
        <v>1225</v>
      </c>
      <c r="G1687" s="2" t="s">
        <v>4</v>
      </c>
      <c r="H1687" s="2">
        <v>1</v>
      </c>
      <c r="K1687" s="2">
        <v>1</v>
      </c>
      <c r="L1687" s="2">
        <v>0</v>
      </c>
      <c r="M1687" s="2" t="s">
        <v>5</v>
      </c>
      <c r="O1687" s="2" t="s">
        <v>6</v>
      </c>
      <c r="P1687" s="2" t="s">
        <v>101</v>
      </c>
      <c r="Q1687" s="2" t="s">
        <v>225</v>
      </c>
      <c r="R1687" s="2" t="s">
        <v>56</v>
      </c>
      <c r="T1687" s="2" t="s">
        <v>10</v>
      </c>
      <c r="U1687" s="2" t="s">
        <v>11</v>
      </c>
      <c r="V1687" s="2" t="s">
        <v>12</v>
      </c>
      <c r="W1687" s="2" t="s">
        <v>1226</v>
      </c>
      <c r="X1687" s="2" t="s">
        <v>1227</v>
      </c>
      <c r="Y1687" s="3">
        <v>9136354403</v>
      </c>
      <c r="Z1687" s="2" t="s">
        <v>1228</v>
      </c>
      <c r="AA1687" s="3">
        <v>9136354403</v>
      </c>
      <c r="AB1687" s="2" t="s">
        <v>8284</v>
      </c>
      <c r="AC1687" s="2" t="s">
        <v>72</v>
      </c>
      <c r="AD1687" s="2" t="s">
        <v>39869</v>
      </c>
      <c r="AE1687" s="2" t="s">
        <v>39825</v>
      </c>
      <c r="AF1687" s="1" t="s">
        <v>10873</v>
      </c>
    </row>
    <row r="1688" spans="1:32" x14ac:dyDescent="0.25">
      <c r="A1688" s="2">
        <v>11792415</v>
      </c>
      <c r="B1688" s="2" t="s">
        <v>8203</v>
      </c>
      <c r="C1688" s="2" t="s">
        <v>8285</v>
      </c>
      <c r="D1688" s="4" t="s">
        <v>1</v>
      </c>
      <c r="E1688" s="2" t="s">
        <v>1265</v>
      </c>
      <c r="F1688" s="2" t="s">
        <v>1266</v>
      </c>
      <c r="G1688" s="2" t="s">
        <v>4</v>
      </c>
      <c r="H1688" s="2">
        <v>2</v>
      </c>
      <c r="K1688" s="2">
        <v>1</v>
      </c>
      <c r="L1688" s="2">
        <v>1</v>
      </c>
      <c r="M1688" s="2" t="s">
        <v>5</v>
      </c>
      <c r="O1688" s="2" t="s">
        <v>24</v>
      </c>
      <c r="P1688" s="2" t="s">
        <v>264</v>
      </c>
      <c r="Q1688" s="2" t="s">
        <v>334</v>
      </c>
      <c r="R1688" s="2" t="s">
        <v>9</v>
      </c>
      <c r="T1688" s="2" t="s">
        <v>10</v>
      </c>
      <c r="U1688" s="2" t="s">
        <v>11</v>
      </c>
      <c r="V1688" s="2" t="s">
        <v>12</v>
      </c>
      <c r="W1688" s="2" t="s">
        <v>830</v>
      </c>
      <c r="X1688" s="2" t="s">
        <v>8286</v>
      </c>
      <c r="Y1688" s="3">
        <v>9013148887</v>
      </c>
      <c r="Z1688" s="2" t="s">
        <v>8287</v>
      </c>
      <c r="AA1688" s="3">
        <v>9013148887</v>
      </c>
      <c r="AB1688" s="2" t="s">
        <v>8288</v>
      </c>
      <c r="AC1688" s="2" t="s">
        <v>1052</v>
      </c>
      <c r="AD1688" s="2" t="s">
        <v>39869</v>
      </c>
      <c r="AE1688" s="2" t="s">
        <v>39815</v>
      </c>
      <c r="AF1688" s="1" t="s">
        <v>10873</v>
      </c>
    </row>
    <row r="1689" spans="1:32" x14ac:dyDescent="0.25">
      <c r="A1689" s="2">
        <v>11833164</v>
      </c>
      <c r="B1689" s="2" t="s">
        <v>8289</v>
      </c>
      <c r="C1689" s="2" t="s">
        <v>8290</v>
      </c>
      <c r="D1689" s="4" t="s">
        <v>1</v>
      </c>
      <c r="E1689" s="2" t="s">
        <v>4757</v>
      </c>
      <c r="F1689" s="2" t="s">
        <v>4758</v>
      </c>
      <c r="G1689" s="2" t="s">
        <v>4</v>
      </c>
      <c r="H1689" s="2">
        <v>2</v>
      </c>
      <c r="K1689" s="2">
        <v>1</v>
      </c>
      <c r="L1689" s="2">
        <v>0</v>
      </c>
      <c r="M1689" s="2" t="s">
        <v>5</v>
      </c>
      <c r="O1689" s="2" t="s">
        <v>149</v>
      </c>
      <c r="P1689" s="2" t="s">
        <v>200</v>
      </c>
      <c r="Q1689" s="2" t="s">
        <v>201</v>
      </c>
      <c r="R1689" s="2" t="s">
        <v>9</v>
      </c>
      <c r="T1689" s="2" t="s">
        <v>28</v>
      </c>
      <c r="U1689" s="2" t="s">
        <v>11</v>
      </c>
      <c r="V1689" s="2" t="s">
        <v>12</v>
      </c>
      <c r="W1689" s="2" t="s">
        <v>896</v>
      </c>
      <c r="X1689" s="2" t="s">
        <v>4761</v>
      </c>
      <c r="Y1689" s="3">
        <v>7338870155</v>
      </c>
      <c r="Z1689" s="2" t="s">
        <v>4762</v>
      </c>
      <c r="AA1689" s="3">
        <v>7338870155</v>
      </c>
      <c r="AB1689" s="2" t="s">
        <v>8292</v>
      </c>
      <c r="AC1689" s="2" t="s">
        <v>8291</v>
      </c>
      <c r="AD1689" s="2" t="s">
        <v>39869</v>
      </c>
      <c r="AE1689" s="2" t="s">
        <v>39831</v>
      </c>
      <c r="AF1689" s="1" t="s">
        <v>10873</v>
      </c>
    </row>
    <row r="1690" spans="1:32" x14ac:dyDescent="0.25">
      <c r="A1690" s="2">
        <v>11794914</v>
      </c>
      <c r="B1690" s="2" t="s">
        <v>8293</v>
      </c>
      <c r="C1690" s="2" t="s">
        <v>8294</v>
      </c>
      <c r="D1690" s="4" t="s">
        <v>1</v>
      </c>
      <c r="E1690" s="2" t="s">
        <v>2897</v>
      </c>
      <c r="F1690" s="2" t="s">
        <v>2898</v>
      </c>
      <c r="G1690" s="2" t="s">
        <v>23</v>
      </c>
      <c r="H1690" s="2">
        <v>3</v>
      </c>
      <c r="I1690" s="2">
        <v>3</v>
      </c>
      <c r="J1690" s="2">
        <v>2</v>
      </c>
      <c r="K1690" s="2">
        <v>0</v>
      </c>
      <c r="L1690" s="2">
        <v>0</v>
      </c>
      <c r="M1690" s="2" t="s">
        <v>5</v>
      </c>
      <c r="O1690" s="2" t="s">
        <v>24</v>
      </c>
      <c r="P1690" s="2" t="s">
        <v>25</v>
      </c>
      <c r="Q1690" s="2" t="s">
        <v>26</v>
      </c>
      <c r="R1690" s="2" t="s">
        <v>27</v>
      </c>
      <c r="T1690" s="2" t="s">
        <v>10</v>
      </c>
      <c r="U1690" s="2" t="s">
        <v>11</v>
      </c>
      <c r="V1690" s="2" t="s">
        <v>12</v>
      </c>
      <c r="W1690" s="2" t="s">
        <v>354</v>
      </c>
      <c r="X1690" s="2" t="s">
        <v>8295</v>
      </c>
      <c r="Y1690" s="3">
        <v>9832419649</v>
      </c>
      <c r="Z1690" s="2" t="s">
        <v>2898</v>
      </c>
      <c r="AA1690" s="3">
        <v>9832419649</v>
      </c>
      <c r="AB1690" s="2" t="s">
        <v>41420</v>
      </c>
      <c r="AC1690" s="2" t="s">
        <v>44124</v>
      </c>
      <c r="AD1690" s="2" t="s">
        <v>39869</v>
      </c>
      <c r="AE1690" s="2" t="s">
        <v>39792</v>
      </c>
      <c r="AF1690" s="1" t="s">
        <v>10873</v>
      </c>
    </row>
    <row r="1691" spans="1:32" x14ac:dyDescent="0.25">
      <c r="A1691" s="2">
        <v>11763812</v>
      </c>
      <c r="B1691" s="2" t="s">
        <v>8262</v>
      </c>
      <c r="C1691" s="2" t="s">
        <v>8296</v>
      </c>
      <c r="D1691" s="4" t="s">
        <v>1</v>
      </c>
      <c r="E1691" s="2" t="s">
        <v>2303</v>
      </c>
      <c r="F1691" s="2" t="s">
        <v>2304</v>
      </c>
      <c r="G1691" s="2" t="s">
        <v>4</v>
      </c>
      <c r="H1691" s="2">
        <v>1</v>
      </c>
      <c r="K1691" s="2">
        <v>1</v>
      </c>
      <c r="L1691" s="2">
        <v>0</v>
      </c>
      <c r="M1691" s="2" t="s">
        <v>5</v>
      </c>
      <c r="O1691" s="2" t="s">
        <v>6</v>
      </c>
      <c r="P1691" s="2" t="s">
        <v>101</v>
      </c>
      <c r="Q1691" s="2" t="s">
        <v>1924</v>
      </c>
      <c r="R1691" s="2" t="s">
        <v>9</v>
      </c>
      <c r="T1691" s="2" t="s">
        <v>28</v>
      </c>
      <c r="U1691" s="2" t="s">
        <v>11</v>
      </c>
      <c r="V1691" s="2" t="s">
        <v>12</v>
      </c>
      <c r="W1691" s="2" t="s">
        <v>57</v>
      </c>
      <c r="X1691" s="2" t="s">
        <v>2305</v>
      </c>
      <c r="Y1691" s="3">
        <v>9370474012</v>
      </c>
      <c r="Z1691" s="2" t="s">
        <v>2306</v>
      </c>
      <c r="AA1691" s="3">
        <v>9370474012</v>
      </c>
      <c r="AB1691" s="2" t="s">
        <v>8297</v>
      </c>
      <c r="AC1691" s="2" t="s">
        <v>1549</v>
      </c>
      <c r="AD1691" s="2" t="s">
        <v>39869</v>
      </c>
      <c r="AE1691" s="2" t="s">
        <v>39814</v>
      </c>
      <c r="AF1691" s="1" t="s">
        <v>10873</v>
      </c>
    </row>
    <row r="1692" spans="1:32" x14ac:dyDescent="0.25">
      <c r="A1692" s="2">
        <v>11825379</v>
      </c>
      <c r="B1692" s="2" t="s">
        <v>8298</v>
      </c>
      <c r="C1692" s="2" t="s">
        <v>8299</v>
      </c>
      <c r="D1692" s="4" t="s">
        <v>1</v>
      </c>
      <c r="E1692" s="2" t="s">
        <v>4496</v>
      </c>
      <c r="F1692" s="2" t="s">
        <v>4497</v>
      </c>
      <c r="G1692" s="2" t="s">
        <v>4</v>
      </c>
      <c r="H1692" s="2">
        <v>1</v>
      </c>
      <c r="K1692" s="2">
        <v>1</v>
      </c>
      <c r="L1692" s="2">
        <v>0</v>
      </c>
      <c r="M1692" s="2" t="s">
        <v>5</v>
      </c>
      <c r="O1692" s="2" t="s">
        <v>2375</v>
      </c>
      <c r="P1692" s="2" t="s">
        <v>2376</v>
      </c>
      <c r="Q1692" s="2" t="s">
        <v>2828</v>
      </c>
      <c r="R1692" s="2" t="s">
        <v>9</v>
      </c>
      <c r="T1692" s="2" t="s">
        <v>10</v>
      </c>
      <c r="U1692" s="2" t="s">
        <v>11</v>
      </c>
      <c r="V1692" s="2" t="s">
        <v>12</v>
      </c>
      <c r="W1692" s="2" t="s">
        <v>152</v>
      </c>
      <c r="X1692" s="2" t="s">
        <v>8300</v>
      </c>
      <c r="Y1692" s="3">
        <v>7208867378</v>
      </c>
      <c r="Z1692" s="2" t="s">
        <v>8301</v>
      </c>
      <c r="AA1692" s="3">
        <v>7208867378</v>
      </c>
      <c r="AB1692" s="2" t="s">
        <v>8302</v>
      </c>
      <c r="AC1692" s="2" t="s">
        <v>2831</v>
      </c>
      <c r="AD1692" s="2" t="s">
        <v>39869</v>
      </c>
      <c r="AE1692" s="2" t="s">
        <v>39798</v>
      </c>
      <c r="AF1692" s="1" t="s">
        <v>10873</v>
      </c>
    </row>
    <row r="1693" spans="1:32" x14ac:dyDescent="0.25">
      <c r="A1693" s="2">
        <v>11833167</v>
      </c>
      <c r="B1693" s="2" t="s">
        <v>8303</v>
      </c>
      <c r="C1693" s="2" t="s">
        <v>8304</v>
      </c>
      <c r="D1693" s="4" t="s">
        <v>1</v>
      </c>
      <c r="E1693" s="2" t="s">
        <v>3260</v>
      </c>
      <c r="F1693" s="2" t="s">
        <v>3261</v>
      </c>
      <c r="G1693" s="2" t="s">
        <v>4</v>
      </c>
      <c r="H1693" s="2">
        <v>1</v>
      </c>
      <c r="K1693" s="2">
        <v>1</v>
      </c>
      <c r="L1693" s="2">
        <v>0</v>
      </c>
      <c r="M1693" s="2" t="s">
        <v>5</v>
      </c>
      <c r="O1693" s="2" t="s">
        <v>215</v>
      </c>
      <c r="P1693" s="2" t="s">
        <v>216</v>
      </c>
      <c r="Q1693" s="2" t="s">
        <v>1614</v>
      </c>
      <c r="R1693" s="2" t="s">
        <v>27</v>
      </c>
      <c r="T1693" s="2" t="s">
        <v>10</v>
      </c>
      <c r="U1693" s="2" t="s">
        <v>11</v>
      </c>
      <c r="V1693" s="2" t="s">
        <v>12</v>
      </c>
      <c r="W1693" s="2" t="s">
        <v>937</v>
      </c>
      <c r="X1693" s="2" t="s">
        <v>8305</v>
      </c>
      <c r="Y1693" s="3">
        <v>9902095002</v>
      </c>
      <c r="Z1693" s="2" t="s">
        <v>3262</v>
      </c>
      <c r="AA1693" s="3">
        <v>9902095002</v>
      </c>
      <c r="AB1693" s="2" t="s">
        <v>8307</v>
      </c>
      <c r="AC1693" s="2" t="s">
        <v>8306</v>
      </c>
      <c r="AD1693" s="2" t="s">
        <v>39869</v>
      </c>
      <c r="AE1693" s="2" t="s">
        <v>39835</v>
      </c>
      <c r="AF1693" s="1" t="s">
        <v>10873</v>
      </c>
    </row>
    <row r="1694" spans="1:32" x14ac:dyDescent="0.25">
      <c r="A1694" s="2">
        <v>11754112</v>
      </c>
      <c r="B1694" s="2" t="s">
        <v>8308</v>
      </c>
      <c r="C1694" s="2" t="s">
        <v>8309</v>
      </c>
      <c r="D1694" s="4" t="s">
        <v>1</v>
      </c>
      <c r="E1694" s="2" t="s">
        <v>2303</v>
      </c>
      <c r="F1694" s="2" t="s">
        <v>2304</v>
      </c>
      <c r="G1694" s="2" t="s">
        <v>4</v>
      </c>
      <c r="H1694" s="2">
        <v>2</v>
      </c>
      <c r="K1694" s="2">
        <v>1</v>
      </c>
      <c r="L1694" s="2">
        <v>0</v>
      </c>
      <c r="M1694" s="2" t="s">
        <v>5</v>
      </c>
      <c r="O1694" s="2" t="s">
        <v>282</v>
      </c>
      <c r="P1694" s="2" t="s">
        <v>283</v>
      </c>
      <c r="Q1694" s="2" t="s">
        <v>284</v>
      </c>
      <c r="R1694" s="2" t="s">
        <v>56</v>
      </c>
      <c r="T1694" s="2" t="s">
        <v>28</v>
      </c>
      <c r="U1694" s="2" t="s">
        <v>11</v>
      </c>
      <c r="V1694" s="2" t="s">
        <v>12</v>
      </c>
      <c r="W1694" s="2" t="s">
        <v>57</v>
      </c>
      <c r="X1694" s="2" t="s">
        <v>2305</v>
      </c>
      <c r="Y1694" s="3">
        <v>9370474012</v>
      </c>
      <c r="Z1694" s="2" t="s">
        <v>2306</v>
      </c>
      <c r="AA1694" s="3">
        <v>9370474012</v>
      </c>
      <c r="AB1694" s="2" t="s">
        <v>8310</v>
      </c>
      <c r="AC1694" s="2" t="s">
        <v>1915</v>
      </c>
      <c r="AD1694" s="2" t="s">
        <v>39869</v>
      </c>
      <c r="AE1694" s="2" t="s">
        <v>39814</v>
      </c>
      <c r="AF1694" s="1" t="s">
        <v>39868</v>
      </c>
    </row>
    <row r="1695" spans="1:32" x14ac:dyDescent="0.25">
      <c r="A1695" s="2">
        <v>11807609</v>
      </c>
      <c r="B1695" s="2" t="s">
        <v>8311</v>
      </c>
      <c r="C1695" s="2" t="s">
        <v>8312</v>
      </c>
      <c r="D1695" s="4" t="s">
        <v>1</v>
      </c>
      <c r="E1695" s="2" t="s">
        <v>6644</v>
      </c>
      <c r="F1695" s="2" t="s">
        <v>6645</v>
      </c>
      <c r="G1695" s="2" t="s">
        <v>23</v>
      </c>
      <c r="H1695" s="2">
        <v>1</v>
      </c>
      <c r="I1695" s="2">
        <v>1</v>
      </c>
      <c r="J1695" s="2">
        <v>1</v>
      </c>
      <c r="K1695" s="2">
        <v>0</v>
      </c>
      <c r="L1695" s="2">
        <v>0</v>
      </c>
      <c r="M1695" s="2" t="s">
        <v>5</v>
      </c>
      <c r="O1695" s="2" t="s">
        <v>24</v>
      </c>
      <c r="P1695" s="2" t="s">
        <v>264</v>
      </c>
      <c r="Q1695" s="2" t="s">
        <v>334</v>
      </c>
      <c r="R1695" s="2" t="s">
        <v>27</v>
      </c>
      <c r="T1695" s="2" t="s">
        <v>28</v>
      </c>
      <c r="U1695" s="2" t="s">
        <v>11</v>
      </c>
      <c r="V1695" s="2" t="s">
        <v>12</v>
      </c>
      <c r="W1695" s="2" t="s">
        <v>1705</v>
      </c>
      <c r="X1695" s="2" t="s">
        <v>6646</v>
      </c>
      <c r="Y1695" s="3">
        <v>9437262366</v>
      </c>
      <c r="Z1695" s="2" t="s">
        <v>6645</v>
      </c>
      <c r="AA1695" s="3">
        <v>9437262366</v>
      </c>
      <c r="AB1695" s="2" t="s">
        <v>41421</v>
      </c>
      <c r="AC1695" s="2" t="s">
        <v>44125</v>
      </c>
      <c r="AD1695" s="2" t="s">
        <v>39869</v>
      </c>
      <c r="AE1695" s="2" t="s">
        <v>39750</v>
      </c>
      <c r="AF1695" s="1" t="s">
        <v>10873</v>
      </c>
    </row>
    <row r="1696" spans="1:32" x14ac:dyDescent="0.25">
      <c r="A1696" s="2">
        <v>11754115</v>
      </c>
      <c r="B1696" s="2" t="s">
        <v>8308</v>
      </c>
      <c r="C1696" s="2" t="s">
        <v>8313</v>
      </c>
      <c r="D1696" s="4" t="s">
        <v>1</v>
      </c>
      <c r="E1696" s="2" t="s">
        <v>7674</v>
      </c>
      <c r="F1696" s="2" t="s">
        <v>7675</v>
      </c>
      <c r="G1696" s="2" t="s">
        <v>4</v>
      </c>
      <c r="H1696" s="2">
        <v>2</v>
      </c>
      <c r="K1696" s="2">
        <v>1</v>
      </c>
      <c r="L1696" s="2">
        <v>1</v>
      </c>
      <c r="M1696" s="2" t="s">
        <v>5</v>
      </c>
      <c r="O1696" s="2" t="s">
        <v>6</v>
      </c>
      <c r="P1696" s="2" t="s">
        <v>429</v>
      </c>
      <c r="Q1696" s="2" t="s">
        <v>6779</v>
      </c>
      <c r="R1696" s="2" t="s">
        <v>9</v>
      </c>
      <c r="T1696" s="2" t="s">
        <v>10</v>
      </c>
      <c r="U1696" s="2" t="s">
        <v>11</v>
      </c>
      <c r="V1696" s="2" t="s">
        <v>12</v>
      </c>
      <c r="W1696" s="2" t="s">
        <v>1196</v>
      </c>
      <c r="X1696" s="2" t="s">
        <v>8314</v>
      </c>
      <c r="Y1696" s="3">
        <v>8660334631</v>
      </c>
      <c r="Z1696" s="2" t="s">
        <v>8315</v>
      </c>
      <c r="AA1696" s="3">
        <v>8660334631</v>
      </c>
      <c r="AB1696" s="2" t="s">
        <v>8317</v>
      </c>
      <c r="AC1696" s="2" t="s">
        <v>8316</v>
      </c>
      <c r="AD1696" s="2" t="s">
        <v>39869</v>
      </c>
      <c r="AE1696" s="2" t="s">
        <v>39832</v>
      </c>
      <c r="AF1696" s="1" t="s">
        <v>10873</v>
      </c>
    </row>
    <row r="1697" spans="1:32" x14ac:dyDescent="0.25">
      <c r="A1697" s="2">
        <v>11769172</v>
      </c>
      <c r="B1697" s="2" t="s">
        <v>8318</v>
      </c>
      <c r="C1697" s="2" t="s">
        <v>8319</v>
      </c>
      <c r="D1697" s="4" t="s">
        <v>1</v>
      </c>
      <c r="E1697" s="2" t="s">
        <v>1431</v>
      </c>
      <c r="F1697" s="2" t="s">
        <v>1432</v>
      </c>
      <c r="G1697" s="2" t="s">
        <v>4</v>
      </c>
      <c r="H1697" s="2">
        <v>4</v>
      </c>
      <c r="K1697" s="2">
        <v>1</v>
      </c>
      <c r="L1697" s="2">
        <v>3</v>
      </c>
      <c r="M1697" s="2" t="s">
        <v>5</v>
      </c>
      <c r="O1697" s="2" t="s">
        <v>24</v>
      </c>
      <c r="P1697" s="2" t="s">
        <v>1756</v>
      </c>
      <c r="Q1697" s="2" t="s">
        <v>6634</v>
      </c>
      <c r="R1697" s="2" t="s">
        <v>27</v>
      </c>
      <c r="T1697" s="2" t="s">
        <v>10</v>
      </c>
      <c r="U1697" s="2" t="s">
        <v>11</v>
      </c>
      <c r="V1697" s="2" t="s">
        <v>12</v>
      </c>
      <c r="W1697" s="2" t="s">
        <v>310</v>
      </c>
      <c r="X1697" s="2" t="s">
        <v>1547</v>
      </c>
      <c r="Y1697" s="3">
        <v>9165437777</v>
      </c>
      <c r="Z1697" s="2" t="s">
        <v>1548</v>
      </c>
      <c r="AA1697" s="3">
        <v>9165437777</v>
      </c>
      <c r="AB1697" s="2" t="s">
        <v>39987</v>
      </c>
      <c r="AC1697" s="2" t="s">
        <v>8320</v>
      </c>
      <c r="AD1697" s="2" t="s">
        <v>39869</v>
      </c>
      <c r="AE1697" s="2" t="s">
        <v>39783</v>
      </c>
      <c r="AF1697" s="1" t="s">
        <v>10873</v>
      </c>
    </row>
    <row r="1698" spans="1:32" x14ac:dyDescent="0.25">
      <c r="A1698" s="2">
        <v>11797451</v>
      </c>
      <c r="B1698" s="2" t="s">
        <v>8321</v>
      </c>
      <c r="D1698" s="4" t="s">
        <v>1</v>
      </c>
      <c r="E1698" s="2" t="s">
        <v>1649</v>
      </c>
      <c r="F1698" s="2" t="s">
        <v>1650</v>
      </c>
      <c r="G1698" s="2" t="s">
        <v>23</v>
      </c>
      <c r="H1698" s="2">
        <v>1</v>
      </c>
      <c r="I1698" s="2">
        <v>1</v>
      </c>
      <c r="J1698" s="2">
        <v>1</v>
      </c>
      <c r="K1698" s="2">
        <v>0</v>
      </c>
      <c r="L1698" s="2">
        <v>0</v>
      </c>
      <c r="M1698" s="2" t="s">
        <v>5</v>
      </c>
      <c r="O1698" s="2" t="s">
        <v>784</v>
      </c>
      <c r="P1698" s="2" t="s">
        <v>784</v>
      </c>
      <c r="Q1698" s="2" t="s">
        <v>822</v>
      </c>
      <c r="R1698" s="2" t="s">
        <v>27</v>
      </c>
      <c r="T1698" s="2" t="s">
        <v>28</v>
      </c>
      <c r="U1698" s="2" t="s">
        <v>11</v>
      </c>
      <c r="V1698" s="2" t="s">
        <v>12</v>
      </c>
      <c r="W1698" s="2" t="s">
        <v>923</v>
      </c>
      <c r="X1698" s="2" t="s">
        <v>304</v>
      </c>
      <c r="Y1698" s="3">
        <v>7899903543</v>
      </c>
      <c r="Z1698" s="2" t="s">
        <v>1650</v>
      </c>
      <c r="AA1698" s="3">
        <v>7899903543</v>
      </c>
      <c r="AB1698" s="2" t="s">
        <v>43904</v>
      </c>
      <c r="AC1698" s="2" t="s">
        <v>8322</v>
      </c>
      <c r="AD1698" s="2" t="s">
        <v>39869</v>
      </c>
      <c r="AE1698" s="2" t="s">
        <v>39835</v>
      </c>
      <c r="AF1698" s="1" t="s">
        <v>10873</v>
      </c>
    </row>
    <row r="1699" spans="1:32" x14ac:dyDescent="0.25">
      <c r="A1699" s="2">
        <v>11812696</v>
      </c>
      <c r="B1699" s="2" t="s">
        <v>8323</v>
      </c>
      <c r="C1699" s="2" t="s">
        <v>8324</v>
      </c>
      <c r="D1699" s="4" t="s">
        <v>1</v>
      </c>
      <c r="E1699" s="2" t="s">
        <v>4051</v>
      </c>
      <c r="F1699" s="2" t="s">
        <v>4052</v>
      </c>
      <c r="G1699" s="2" t="s">
        <v>4</v>
      </c>
      <c r="H1699" s="2">
        <v>2</v>
      </c>
      <c r="K1699" s="2">
        <v>1</v>
      </c>
      <c r="L1699" s="2">
        <v>0</v>
      </c>
      <c r="M1699" s="2" t="s">
        <v>5</v>
      </c>
      <c r="O1699" s="2" t="s">
        <v>149</v>
      </c>
      <c r="P1699" s="2" t="s">
        <v>169</v>
      </c>
      <c r="Q1699" s="2" t="s">
        <v>1218</v>
      </c>
      <c r="R1699" s="2" t="s">
        <v>56</v>
      </c>
      <c r="T1699" s="2" t="s">
        <v>10</v>
      </c>
      <c r="U1699" s="2" t="s">
        <v>11</v>
      </c>
      <c r="V1699" s="2" t="s">
        <v>12</v>
      </c>
      <c r="W1699" s="2" t="s">
        <v>546</v>
      </c>
      <c r="X1699" s="2" t="s">
        <v>4628</v>
      </c>
      <c r="Y1699" s="3">
        <v>9529882479</v>
      </c>
      <c r="Z1699" s="2" t="s">
        <v>4629</v>
      </c>
      <c r="AA1699" s="3">
        <v>9529882479</v>
      </c>
      <c r="AB1699" s="2" t="s">
        <v>8325</v>
      </c>
      <c r="AC1699" s="2" t="s">
        <v>1221</v>
      </c>
      <c r="AD1699" s="2" t="s">
        <v>39869</v>
      </c>
      <c r="AE1699" s="2" t="s">
        <v>39823</v>
      </c>
      <c r="AF1699" s="1" t="s">
        <v>10873</v>
      </c>
    </row>
    <row r="1700" spans="1:32" x14ac:dyDescent="0.25">
      <c r="A1700" s="2">
        <v>11751450</v>
      </c>
      <c r="B1700" s="2" t="s">
        <v>8326</v>
      </c>
      <c r="C1700" s="2" t="s">
        <v>8327</v>
      </c>
      <c r="D1700" s="4" t="s">
        <v>1</v>
      </c>
      <c r="E1700" s="2" t="s">
        <v>8328</v>
      </c>
      <c r="F1700" s="2" t="s">
        <v>8329</v>
      </c>
      <c r="G1700" s="2" t="s">
        <v>23</v>
      </c>
      <c r="H1700" s="2">
        <v>3</v>
      </c>
      <c r="I1700" s="2">
        <v>3</v>
      </c>
      <c r="J1700" s="2">
        <v>3</v>
      </c>
      <c r="K1700" s="2">
        <v>0</v>
      </c>
      <c r="L1700" s="2">
        <v>0</v>
      </c>
      <c r="M1700" s="2" t="s">
        <v>5</v>
      </c>
      <c r="O1700" s="2" t="s">
        <v>24</v>
      </c>
      <c r="P1700" s="2" t="s">
        <v>25</v>
      </c>
      <c r="Q1700" s="2" t="s">
        <v>26</v>
      </c>
      <c r="R1700" s="2" t="s">
        <v>27</v>
      </c>
      <c r="T1700" s="2" t="s">
        <v>28</v>
      </c>
      <c r="U1700" s="2" t="s">
        <v>11</v>
      </c>
      <c r="V1700" s="2" t="s">
        <v>12</v>
      </c>
      <c r="W1700" s="2" t="s">
        <v>923</v>
      </c>
      <c r="X1700" s="2" t="s">
        <v>8330</v>
      </c>
      <c r="Y1700" s="3">
        <v>9443345395</v>
      </c>
      <c r="Z1700" s="2" t="s">
        <v>8329</v>
      </c>
      <c r="AA1700" s="3">
        <v>9443345395</v>
      </c>
      <c r="AB1700" s="2" t="s">
        <v>41422</v>
      </c>
      <c r="AC1700" s="2" t="s">
        <v>8331</v>
      </c>
      <c r="AD1700" s="2" t="s">
        <v>39869</v>
      </c>
      <c r="AE1700" s="2" t="s">
        <v>39810</v>
      </c>
      <c r="AF1700" s="1" t="s">
        <v>10873</v>
      </c>
    </row>
    <row r="1701" spans="1:32" x14ac:dyDescent="0.25">
      <c r="A1701" s="2">
        <v>11822873</v>
      </c>
      <c r="B1701" s="2" t="s">
        <v>8332</v>
      </c>
      <c r="C1701" s="2" t="s">
        <v>8333</v>
      </c>
      <c r="D1701" s="4" t="s">
        <v>1</v>
      </c>
      <c r="E1701" s="2" t="s">
        <v>680</v>
      </c>
      <c r="F1701" s="2" t="s">
        <v>681</v>
      </c>
      <c r="G1701" s="2" t="s">
        <v>4</v>
      </c>
      <c r="H1701" s="2">
        <v>5</v>
      </c>
      <c r="K1701" s="2">
        <v>1</v>
      </c>
      <c r="L1701" s="2">
        <v>0</v>
      </c>
      <c r="M1701" s="2" t="s">
        <v>5</v>
      </c>
      <c r="O1701" s="2" t="s">
        <v>1713</v>
      </c>
      <c r="P1701" s="2" t="s">
        <v>6939</v>
      </c>
      <c r="Q1701" s="2" t="s">
        <v>6940</v>
      </c>
      <c r="R1701" s="2" t="s">
        <v>9</v>
      </c>
      <c r="T1701" s="2" t="s">
        <v>10</v>
      </c>
      <c r="U1701" s="2" t="s">
        <v>11</v>
      </c>
      <c r="V1701" s="2" t="s">
        <v>12</v>
      </c>
      <c r="W1701" s="2" t="s">
        <v>787</v>
      </c>
      <c r="X1701" s="2" t="s">
        <v>683</v>
      </c>
      <c r="Y1701" s="3">
        <v>9331104600</v>
      </c>
      <c r="Z1701" s="2" t="s">
        <v>684</v>
      </c>
      <c r="AA1701" s="3">
        <v>9331104600</v>
      </c>
      <c r="AB1701" s="2" t="s">
        <v>8335</v>
      </c>
      <c r="AC1701" s="2" t="s">
        <v>8334</v>
      </c>
      <c r="AD1701" s="2" t="s">
        <v>39869</v>
      </c>
      <c r="AE1701" s="2" t="s">
        <v>39795</v>
      </c>
      <c r="AF1701" s="1" t="s">
        <v>10873</v>
      </c>
    </row>
    <row r="1702" spans="1:32" x14ac:dyDescent="0.25">
      <c r="A1702" s="2">
        <v>11782057</v>
      </c>
      <c r="B1702" s="2" t="s">
        <v>8336</v>
      </c>
      <c r="C1702" s="2" t="s">
        <v>8337</v>
      </c>
      <c r="D1702" s="4" t="s">
        <v>1</v>
      </c>
      <c r="E1702" s="2" t="s">
        <v>3500</v>
      </c>
      <c r="F1702" s="2" t="s">
        <v>3501</v>
      </c>
      <c r="G1702" s="2" t="s">
        <v>4</v>
      </c>
      <c r="H1702" s="2">
        <v>3</v>
      </c>
      <c r="I1702" s="2">
        <v>0</v>
      </c>
      <c r="J1702" s="2">
        <v>1</v>
      </c>
      <c r="K1702" s="2">
        <v>1</v>
      </c>
      <c r="L1702" s="2">
        <v>1</v>
      </c>
      <c r="M1702" s="2" t="s">
        <v>5</v>
      </c>
      <c r="O1702" s="2" t="s">
        <v>215</v>
      </c>
      <c r="P1702" s="2" t="s">
        <v>390</v>
      </c>
      <c r="Q1702" s="2" t="s">
        <v>860</v>
      </c>
      <c r="R1702" s="2" t="s">
        <v>27</v>
      </c>
      <c r="T1702" s="2" t="s">
        <v>28</v>
      </c>
      <c r="U1702" s="2" t="s">
        <v>11</v>
      </c>
      <c r="V1702" s="2" t="s">
        <v>12</v>
      </c>
      <c r="W1702" s="2" t="s">
        <v>1181</v>
      </c>
      <c r="X1702" s="2" t="s">
        <v>3503</v>
      </c>
      <c r="Y1702" s="3">
        <v>9579607466</v>
      </c>
      <c r="Z1702" s="2" t="s">
        <v>3504</v>
      </c>
      <c r="AA1702" s="3">
        <v>9579607466</v>
      </c>
      <c r="AB1702" s="2" t="s">
        <v>8338</v>
      </c>
      <c r="AC1702" s="2" t="s">
        <v>904</v>
      </c>
      <c r="AD1702" s="2" t="s">
        <v>39869</v>
      </c>
      <c r="AE1702" s="2" t="s">
        <v>39785</v>
      </c>
      <c r="AF1702" s="1" t="s">
        <v>10873</v>
      </c>
    </row>
    <row r="1703" spans="1:32" x14ac:dyDescent="0.25">
      <c r="A1703" s="2">
        <v>11797454</v>
      </c>
      <c r="B1703" s="2" t="s">
        <v>8321</v>
      </c>
      <c r="C1703" s="2" t="s">
        <v>8339</v>
      </c>
      <c r="D1703" s="4" t="s">
        <v>1</v>
      </c>
      <c r="E1703" s="2" t="s">
        <v>86</v>
      </c>
      <c r="F1703" s="2" t="s">
        <v>87</v>
      </c>
      <c r="G1703" s="2" t="s">
        <v>4</v>
      </c>
      <c r="H1703" s="2">
        <v>1</v>
      </c>
      <c r="K1703" s="2">
        <v>1</v>
      </c>
      <c r="L1703" s="2">
        <v>0</v>
      </c>
      <c r="M1703" s="2" t="s">
        <v>5</v>
      </c>
      <c r="O1703" s="2" t="s">
        <v>6</v>
      </c>
      <c r="P1703" s="2" t="s">
        <v>7</v>
      </c>
      <c r="Q1703" s="2" t="s">
        <v>412</v>
      </c>
      <c r="R1703" s="2" t="s">
        <v>56</v>
      </c>
      <c r="T1703" s="2" t="s">
        <v>28</v>
      </c>
      <c r="U1703" s="2" t="s">
        <v>11</v>
      </c>
      <c r="V1703" s="2" t="s">
        <v>12</v>
      </c>
      <c r="W1703" s="2" t="s">
        <v>57</v>
      </c>
      <c r="X1703" s="2" t="s">
        <v>1981</v>
      </c>
      <c r="Y1703" s="3">
        <v>9663015163</v>
      </c>
      <c r="Z1703" s="2" t="s">
        <v>1982</v>
      </c>
      <c r="AA1703" s="3">
        <v>9663015163</v>
      </c>
      <c r="AB1703" s="2" t="s">
        <v>39988</v>
      </c>
      <c r="AC1703" s="2" t="s">
        <v>416</v>
      </c>
      <c r="AD1703" s="2" t="s">
        <v>39869</v>
      </c>
      <c r="AE1703" s="2" t="s">
        <v>39754</v>
      </c>
      <c r="AF1703" s="1" t="s">
        <v>10873</v>
      </c>
    </row>
    <row r="1704" spans="1:32" x14ac:dyDescent="0.25">
      <c r="A1704" s="2">
        <v>11763819</v>
      </c>
      <c r="B1704" s="2" t="s">
        <v>8262</v>
      </c>
      <c r="C1704" s="2" t="s">
        <v>8340</v>
      </c>
      <c r="D1704" s="4" t="s">
        <v>1</v>
      </c>
      <c r="E1704" s="2" t="s">
        <v>1825</v>
      </c>
      <c r="F1704" s="2" t="s">
        <v>1826</v>
      </c>
      <c r="G1704" s="2" t="s">
        <v>4</v>
      </c>
      <c r="H1704" s="2">
        <v>1</v>
      </c>
      <c r="K1704" s="2">
        <v>1</v>
      </c>
      <c r="L1704" s="2">
        <v>0</v>
      </c>
      <c r="M1704" s="2" t="s">
        <v>1827</v>
      </c>
      <c r="O1704" s="2" t="s">
        <v>1828</v>
      </c>
      <c r="P1704" s="2" t="s">
        <v>1829</v>
      </c>
      <c r="Q1704" s="2" t="s">
        <v>1830</v>
      </c>
      <c r="R1704" s="2" t="s">
        <v>9</v>
      </c>
      <c r="T1704" s="2" t="s">
        <v>1831</v>
      </c>
      <c r="U1704" s="2" t="s">
        <v>11</v>
      </c>
      <c r="V1704" s="2" t="s">
        <v>12</v>
      </c>
      <c r="W1704" s="2" t="s">
        <v>1832</v>
      </c>
      <c r="X1704" s="2" t="s">
        <v>1833</v>
      </c>
      <c r="Y1704" s="3">
        <v>7387407776</v>
      </c>
      <c r="Z1704" s="2" t="s">
        <v>1834</v>
      </c>
      <c r="AA1704" s="3">
        <v>7387407776</v>
      </c>
      <c r="AB1704" s="2" t="s">
        <v>41423</v>
      </c>
      <c r="AC1704" s="2" t="s">
        <v>8341</v>
      </c>
      <c r="AD1704" s="2" t="s">
        <v>39869</v>
      </c>
      <c r="AE1704" s="2" t="s">
        <v>39828</v>
      </c>
      <c r="AF1704" s="1" t="s">
        <v>10873</v>
      </c>
    </row>
    <row r="1705" spans="1:32" x14ac:dyDescent="0.25">
      <c r="A1705" s="2">
        <v>11766547</v>
      </c>
      <c r="B1705" s="2" t="s">
        <v>8342</v>
      </c>
      <c r="C1705" s="2" t="s">
        <v>8343</v>
      </c>
      <c r="D1705" s="4" t="s">
        <v>1</v>
      </c>
      <c r="E1705" s="2" t="s">
        <v>593</v>
      </c>
      <c r="F1705" s="2" t="s">
        <v>594</v>
      </c>
      <c r="G1705" s="2" t="s">
        <v>4</v>
      </c>
      <c r="H1705" s="2">
        <v>1</v>
      </c>
      <c r="K1705" s="2">
        <v>1</v>
      </c>
      <c r="L1705" s="2">
        <v>0</v>
      </c>
      <c r="M1705" s="2" t="s">
        <v>5</v>
      </c>
      <c r="O1705" s="2" t="s">
        <v>6</v>
      </c>
      <c r="P1705" s="2" t="s">
        <v>101</v>
      </c>
      <c r="Q1705" s="2" t="s">
        <v>225</v>
      </c>
      <c r="R1705" s="2" t="s">
        <v>9</v>
      </c>
      <c r="T1705" s="2" t="s">
        <v>10</v>
      </c>
      <c r="U1705" s="2" t="s">
        <v>11</v>
      </c>
      <c r="V1705" s="2" t="s">
        <v>12</v>
      </c>
      <c r="W1705" s="2" t="s">
        <v>1328</v>
      </c>
      <c r="X1705" s="2" t="s">
        <v>8344</v>
      </c>
      <c r="Y1705" s="3">
        <v>7869788863</v>
      </c>
      <c r="Z1705" s="2" t="s">
        <v>8345</v>
      </c>
      <c r="AA1705" s="3">
        <v>7869788863</v>
      </c>
      <c r="AB1705" s="2" t="s">
        <v>8346</v>
      </c>
      <c r="AC1705" s="2" t="s">
        <v>1549</v>
      </c>
      <c r="AD1705" s="2" t="s">
        <v>39869</v>
      </c>
      <c r="AE1705" s="2" t="s">
        <v>39791</v>
      </c>
      <c r="AF1705" s="1" t="s">
        <v>10873</v>
      </c>
    </row>
    <row r="1706" spans="1:32" x14ac:dyDescent="0.25">
      <c r="A1706" s="2">
        <v>11769175</v>
      </c>
      <c r="B1706" s="2" t="s">
        <v>8347</v>
      </c>
      <c r="C1706" s="2" t="s">
        <v>8348</v>
      </c>
      <c r="D1706" s="4" t="s">
        <v>1</v>
      </c>
      <c r="E1706" s="2" t="s">
        <v>1754</v>
      </c>
      <c r="F1706" s="2" t="s">
        <v>1755</v>
      </c>
      <c r="G1706" s="2" t="s">
        <v>4</v>
      </c>
      <c r="H1706" s="2">
        <v>3</v>
      </c>
      <c r="I1706" s="2">
        <v>0</v>
      </c>
      <c r="J1706" s="2">
        <v>1</v>
      </c>
      <c r="K1706" s="2">
        <v>1</v>
      </c>
      <c r="L1706" s="2">
        <v>0</v>
      </c>
      <c r="M1706" s="2" t="s">
        <v>5</v>
      </c>
      <c r="O1706" s="2" t="s">
        <v>215</v>
      </c>
      <c r="P1706" s="2" t="s">
        <v>390</v>
      </c>
      <c r="Q1706" s="2" t="s">
        <v>860</v>
      </c>
      <c r="R1706" s="2" t="s">
        <v>9</v>
      </c>
      <c r="T1706" s="2" t="s">
        <v>10</v>
      </c>
      <c r="U1706" s="2" t="s">
        <v>11</v>
      </c>
      <c r="V1706" s="2" t="s">
        <v>12</v>
      </c>
      <c r="W1706" s="2" t="s">
        <v>1196</v>
      </c>
      <c r="X1706" s="2" t="s">
        <v>1996</v>
      </c>
      <c r="Y1706" s="3">
        <v>9981839948</v>
      </c>
      <c r="Z1706" s="2" t="s">
        <v>1997</v>
      </c>
      <c r="AA1706" s="3">
        <v>9981839948</v>
      </c>
      <c r="AB1706" s="2" t="s">
        <v>8349</v>
      </c>
      <c r="AC1706" s="2" t="s">
        <v>394</v>
      </c>
      <c r="AD1706" s="2" t="s">
        <v>39869</v>
      </c>
      <c r="AE1706" s="2" t="s">
        <v>39813</v>
      </c>
      <c r="AF1706" s="1" t="s">
        <v>10873</v>
      </c>
    </row>
    <row r="1707" spans="1:32" x14ac:dyDescent="0.25">
      <c r="A1707" s="2">
        <v>11774385</v>
      </c>
      <c r="B1707" s="2" t="s">
        <v>8350</v>
      </c>
      <c r="C1707" s="2" t="s">
        <v>8351</v>
      </c>
      <c r="D1707" s="4" t="s">
        <v>1</v>
      </c>
      <c r="E1707" s="2" t="s">
        <v>8352</v>
      </c>
      <c r="F1707" s="2" t="s">
        <v>8353</v>
      </c>
      <c r="G1707" s="2" t="s">
        <v>4</v>
      </c>
      <c r="H1707" s="2">
        <v>1</v>
      </c>
      <c r="K1707" s="2">
        <v>1</v>
      </c>
      <c r="L1707" s="2">
        <v>0</v>
      </c>
      <c r="M1707" s="2" t="s">
        <v>5</v>
      </c>
      <c r="O1707" s="2" t="s">
        <v>784</v>
      </c>
      <c r="P1707" s="2" t="s">
        <v>784</v>
      </c>
      <c r="Q1707" s="2" t="s">
        <v>822</v>
      </c>
      <c r="R1707" s="2" t="s">
        <v>9</v>
      </c>
      <c r="T1707" s="2" t="s">
        <v>10</v>
      </c>
      <c r="U1707" s="2" t="s">
        <v>11</v>
      </c>
      <c r="V1707" s="2" t="s">
        <v>12</v>
      </c>
      <c r="W1707" s="2" t="s">
        <v>518</v>
      </c>
      <c r="X1707" s="2" t="s">
        <v>8354</v>
      </c>
      <c r="Y1707" s="3">
        <v>9849529733</v>
      </c>
      <c r="Z1707" s="2" t="s">
        <v>8353</v>
      </c>
      <c r="AA1707" s="3">
        <v>9849529733</v>
      </c>
      <c r="AB1707" s="2" t="s">
        <v>8356</v>
      </c>
      <c r="AC1707" s="2" t="s">
        <v>8355</v>
      </c>
      <c r="AD1707" s="2" t="s">
        <v>39869</v>
      </c>
      <c r="AE1707" s="1" t="s">
        <v>10873</v>
      </c>
      <c r="AF1707" s="1" t="s">
        <v>10873</v>
      </c>
    </row>
    <row r="1708" spans="1:32" x14ac:dyDescent="0.25">
      <c r="A1708" s="2">
        <v>11794926</v>
      </c>
      <c r="B1708" s="2" t="s">
        <v>8293</v>
      </c>
      <c r="C1708" s="2" t="s">
        <v>8357</v>
      </c>
      <c r="D1708" s="4" t="s">
        <v>1</v>
      </c>
      <c r="E1708" s="2" t="s">
        <v>1295</v>
      </c>
      <c r="F1708" s="2" t="s">
        <v>1296</v>
      </c>
      <c r="G1708" s="2" t="s">
        <v>4</v>
      </c>
      <c r="H1708" s="2">
        <v>1</v>
      </c>
      <c r="K1708" s="2">
        <v>1</v>
      </c>
      <c r="L1708" s="2">
        <v>0</v>
      </c>
      <c r="M1708" s="2" t="s">
        <v>5</v>
      </c>
      <c r="O1708" s="2" t="s">
        <v>149</v>
      </c>
      <c r="P1708" s="2" t="s">
        <v>200</v>
      </c>
      <c r="Q1708" s="2" t="s">
        <v>532</v>
      </c>
      <c r="R1708" s="2" t="s">
        <v>9</v>
      </c>
      <c r="T1708" s="2" t="s">
        <v>28</v>
      </c>
      <c r="U1708" s="2" t="s">
        <v>11</v>
      </c>
      <c r="V1708" s="2" t="s">
        <v>12</v>
      </c>
      <c r="W1708" s="2" t="s">
        <v>896</v>
      </c>
      <c r="X1708" s="2" t="s">
        <v>1297</v>
      </c>
      <c r="Y1708" s="3">
        <v>9994104601</v>
      </c>
      <c r="Z1708" s="2" t="s">
        <v>1298</v>
      </c>
      <c r="AA1708" s="3">
        <v>9994104601</v>
      </c>
      <c r="AB1708" s="2" t="s">
        <v>41424</v>
      </c>
      <c r="AC1708" s="2" t="s">
        <v>8358</v>
      </c>
      <c r="AD1708" s="2" t="s">
        <v>39869</v>
      </c>
      <c r="AE1708" s="2" t="s">
        <v>39790</v>
      </c>
      <c r="AF1708" s="1" t="s">
        <v>10873</v>
      </c>
    </row>
    <row r="1709" spans="1:32" x14ac:dyDescent="0.25">
      <c r="A1709" s="2">
        <v>11802637</v>
      </c>
      <c r="B1709" s="2" t="s">
        <v>8359</v>
      </c>
      <c r="C1709" s="2" t="s">
        <v>8360</v>
      </c>
      <c r="D1709" s="4" t="s">
        <v>1</v>
      </c>
      <c r="E1709" s="2" t="s">
        <v>1695</v>
      </c>
      <c r="F1709" s="2" t="s">
        <v>1696</v>
      </c>
      <c r="G1709" s="2" t="s">
        <v>4</v>
      </c>
      <c r="H1709" s="2">
        <v>1</v>
      </c>
      <c r="K1709" s="2">
        <v>1</v>
      </c>
      <c r="L1709" s="2">
        <v>0</v>
      </c>
      <c r="M1709" s="2" t="s">
        <v>5</v>
      </c>
      <c r="O1709" s="2" t="s">
        <v>6</v>
      </c>
      <c r="P1709" s="2" t="s">
        <v>78</v>
      </c>
      <c r="Q1709" s="2" t="s">
        <v>79</v>
      </c>
      <c r="R1709" s="2" t="s">
        <v>9</v>
      </c>
      <c r="T1709" s="2" t="s">
        <v>28</v>
      </c>
      <c r="U1709" s="2" t="s">
        <v>11</v>
      </c>
      <c r="V1709" s="2" t="s">
        <v>12</v>
      </c>
      <c r="W1709" s="2" t="s">
        <v>69</v>
      </c>
      <c r="X1709" s="2" t="s">
        <v>2888</v>
      </c>
      <c r="Y1709" s="3">
        <v>6362190093</v>
      </c>
      <c r="Z1709" s="2" t="s">
        <v>2889</v>
      </c>
      <c r="AA1709" s="3">
        <v>6362190093</v>
      </c>
      <c r="AB1709" s="2" t="s">
        <v>8361</v>
      </c>
      <c r="AC1709" s="2" t="s">
        <v>7751</v>
      </c>
      <c r="AD1709" s="2" t="s">
        <v>39869</v>
      </c>
      <c r="AE1709" s="2" t="s">
        <v>39836</v>
      </c>
      <c r="AF1709" s="1" t="s">
        <v>10873</v>
      </c>
    </row>
    <row r="1710" spans="1:32" x14ac:dyDescent="0.25">
      <c r="A1710" s="2">
        <v>11730841</v>
      </c>
      <c r="B1710" s="2" t="s">
        <v>8362</v>
      </c>
      <c r="C1710" s="2" t="s">
        <v>8363</v>
      </c>
      <c r="D1710" s="4" t="s">
        <v>1</v>
      </c>
      <c r="E1710" s="2" t="s">
        <v>7544</v>
      </c>
      <c r="F1710" s="2" t="s">
        <v>7545</v>
      </c>
      <c r="G1710" s="2" t="s">
        <v>4</v>
      </c>
      <c r="H1710" s="2">
        <v>1</v>
      </c>
      <c r="K1710" s="2">
        <v>1</v>
      </c>
      <c r="L1710" s="2">
        <v>0</v>
      </c>
      <c r="M1710" s="2" t="s">
        <v>5</v>
      </c>
      <c r="O1710" s="2" t="s">
        <v>215</v>
      </c>
      <c r="P1710" s="2" t="s">
        <v>390</v>
      </c>
      <c r="Q1710" s="2" t="s">
        <v>1203</v>
      </c>
      <c r="R1710" s="2" t="s">
        <v>9</v>
      </c>
      <c r="T1710" s="2" t="s">
        <v>10</v>
      </c>
      <c r="U1710" s="2" t="s">
        <v>11</v>
      </c>
      <c r="V1710" s="2" t="s">
        <v>12</v>
      </c>
      <c r="W1710" s="2" t="s">
        <v>746</v>
      </c>
      <c r="X1710" s="2" t="s">
        <v>7546</v>
      </c>
      <c r="Y1710" s="3">
        <v>9766543719</v>
      </c>
      <c r="Z1710" s="2" t="s">
        <v>7545</v>
      </c>
      <c r="AA1710" s="3">
        <v>9766543719</v>
      </c>
      <c r="AB1710" s="2" t="s">
        <v>8365</v>
      </c>
      <c r="AC1710" s="2" t="s">
        <v>8364</v>
      </c>
      <c r="AD1710" s="2" t="s">
        <v>39869</v>
      </c>
      <c r="AE1710" s="2" t="s">
        <v>39785</v>
      </c>
      <c r="AF1710" s="1" t="s">
        <v>39868</v>
      </c>
    </row>
    <row r="1711" spans="1:32" x14ac:dyDescent="0.25">
      <c r="A1711" s="2">
        <v>11733361</v>
      </c>
      <c r="B1711" s="2" t="s">
        <v>8366</v>
      </c>
      <c r="C1711" s="2" t="s">
        <v>8367</v>
      </c>
      <c r="D1711" s="4" t="s">
        <v>1</v>
      </c>
      <c r="E1711" s="2" t="s">
        <v>6267</v>
      </c>
      <c r="F1711" s="2" t="s">
        <v>6268</v>
      </c>
      <c r="G1711" s="2" t="s">
        <v>23</v>
      </c>
      <c r="H1711" s="2">
        <v>2</v>
      </c>
      <c r="I1711" s="2">
        <v>2</v>
      </c>
      <c r="J1711" s="2">
        <v>2</v>
      </c>
      <c r="K1711" s="2">
        <v>0</v>
      </c>
      <c r="L1711" s="2">
        <v>0</v>
      </c>
      <c r="M1711" s="2" t="s">
        <v>5</v>
      </c>
      <c r="O1711" s="2" t="s">
        <v>24</v>
      </c>
      <c r="P1711" s="2" t="s">
        <v>25</v>
      </c>
      <c r="Q1711" s="2" t="s">
        <v>26</v>
      </c>
      <c r="R1711" s="2" t="s">
        <v>27</v>
      </c>
      <c r="T1711" s="2" t="s">
        <v>28</v>
      </c>
      <c r="U1711" s="2" t="s">
        <v>11</v>
      </c>
      <c r="V1711" s="2" t="s">
        <v>12</v>
      </c>
      <c r="W1711" s="2" t="s">
        <v>335</v>
      </c>
      <c r="X1711" s="2" t="s">
        <v>6269</v>
      </c>
      <c r="Y1711" s="3">
        <v>9989157396</v>
      </c>
      <c r="Z1711" s="2" t="s">
        <v>6268</v>
      </c>
      <c r="AA1711" s="3">
        <v>9989157396</v>
      </c>
      <c r="AB1711" s="2" t="s">
        <v>41301</v>
      </c>
      <c r="AC1711" s="2" t="s">
        <v>6270</v>
      </c>
      <c r="AD1711" s="2" t="s">
        <v>39869</v>
      </c>
      <c r="AE1711" s="2" t="s">
        <v>39782</v>
      </c>
      <c r="AF1711" s="1" t="s">
        <v>10873</v>
      </c>
    </row>
    <row r="1712" spans="1:32" x14ac:dyDescent="0.25">
      <c r="A1712" s="2">
        <v>11825388</v>
      </c>
      <c r="B1712" s="2" t="s">
        <v>8368</v>
      </c>
      <c r="C1712" s="2" t="s">
        <v>8369</v>
      </c>
      <c r="D1712" s="4" t="s">
        <v>1</v>
      </c>
      <c r="E1712" s="2" t="s">
        <v>5513</v>
      </c>
      <c r="F1712" s="2" t="s">
        <v>5514</v>
      </c>
      <c r="G1712" s="2" t="s">
        <v>4</v>
      </c>
      <c r="H1712" s="2">
        <v>2</v>
      </c>
      <c r="K1712" s="2">
        <v>1</v>
      </c>
      <c r="L1712" s="2">
        <v>1</v>
      </c>
      <c r="M1712" s="2" t="s">
        <v>5</v>
      </c>
      <c r="O1712" s="2" t="s">
        <v>149</v>
      </c>
      <c r="P1712" s="2" t="s">
        <v>169</v>
      </c>
      <c r="Q1712" s="2" t="s">
        <v>1218</v>
      </c>
      <c r="R1712" s="2" t="s">
        <v>27</v>
      </c>
      <c r="T1712" s="2" t="s">
        <v>10</v>
      </c>
      <c r="U1712" s="2" t="s">
        <v>11</v>
      </c>
      <c r="V1712" s="2" t="s">
        <v>12</v>
      </c>
      <c r="W1712" s="2" t="s">
        <v>459</v>
      </c>
      <c r="X1712" s="2" t="s">
        <v>6984</v>
      </c>
      <c r="Y1712" s="3">
        <v>9998439302</v>
      </c>
      <c r="Z1712" s="2" t="s">
        <v>6985</v>
      </c>
      <c r="AA1712" s="3">
        <v>9998439302</v>
      </c>
      <c r="AB1712" s="2" t="s">
        <v>8370</v>
      </c>
      <c r="AC1712" s="2" t="s">
        <v>2573</v>
      </c>
      <c r="AD1712" s="2" t="s">
        <v>39869</v>
      </c>
      <c r="AE1712" s="2" t="s">
        <v>39749</v>
      </c>
      <c r="AF1712" s="1" t="s">
        <v>10873</v>
      </c>
    </row>
    <row r="1713" spans="1:32" x14ac:dyDescent="0.25">
      <c r="A1713" s="2">
        <v>11738395</v>
      </c>
      <c r="B1713" s="2" t="s">
        <v>8371</v>
      </c>
      <c r="C1713" s="2" t="s">
        <v>8372</v>
      </c>
      <c r="D1713" s="4" t="s">
        <v>1</v>
      </c>
      <c r="E1713" s="2" t="s">
        <v>8373</v>
      </c>
      <c r="F1713" s="2" t="s">
        <v>8374</v>
      </c>
      <c r="G1713" s="2" t="s">
        <v>23</v>
      </c>
      <c r="H1713" s="2">
        <v>4</v>
      </c>
      <c r="I1713" s="2">
        <v>1</v>
      </c>
      <c r="J1713" s="2">
        <v>1</v>
      </c>
      <c r="K1713" s="2">
        <v>0</v>
      </c>
      <c r="L1713" s="2">
        <v>1</v>
      </c>
      <c r="M1713" s="2" t="s">
        <v>5</v>
      </c>
      <c r="O1713" s="2" t="s">
        <v>24</v>
      </c>
      <c r="P1713" s="2" t="s">
        <v>25</v>
      </c>
      <c r="Q1713" s="2" t="s">
        <v>26</v>
      </c>
      <c r="R1713" s="2" t="s">
        <v>27</v>
      </c>
      <c r="T1713" s="2" t="s">
        <v>28</v>
      </c>
      <c r="U1713" s="2" t="s">
        <v>11</v>
      </c>
      <c r="V1713" s="2" t="s">
        <v>12</v>
      </c>
      <c r="W1713" s="2" t="s">
        <v>162</v>
      </c>
      <c r="X1713" s="2" t="s">
        <v>8375</v>
      </c>
      <c r="Y1713" s="3">
        <v>9247325191</v>
      </c>
      <c r="Z1713" s="2" t="s">
        <v>8374</v>
      </c>
      <c r="AA1713" s="3">
        <v>9247325191</v>
      </c>
      <c r="AB1713" s="2" t="s">
        <v>41425</v>
      </c>
      <c r="AC1713" s="2" t="s">
        <v>8376</v>
      </c>
      <c r="AD1713" s="2" t="s">
        <v>39869</v>
      </c>
      <c r="AE1713" s="2" t="s">
        <v>39782</v>
      </c>
      <c r="AF1713" s="1" t="s">
        <v>10873</v>
      </c>
    </row>
    <row r="1714" spans="1:32" x14ac:dyDescent="0.25">
      <c r="A1714" s="2">
        <v>11751455</v>
      </c>
      <c r="B1714" s="2" t="s">
        <v>8326</v>
      </c>
      <c r="C1714" s="2" t="s">
        <v>8377</v>
      </c>
      <c r="D1714" s="4" t="s">
        <v>1</v>
      </c>
      <c r="E1714" s="2" t="s">
        <v>256</v>
      </c>
      <c r="F1714" s="2" t="s">
        <v>257</v>
      </c>
      <c r="G1714" s="2" t="s">
        <v>23</v>
      </c>
      <c r="H1714" s="2">
        <v>1</v>
      </c>
      <c r="I1714" s="2">
        <v>1</v>
      </c>
      <c r="J1714" s="2">
        <v>1</v>
      </c>
      <c r="K1714" s="2">
        <v>0</v>
      </c>
      <c r="L1714" s="2">
        <v>0</v>
      </c>
      <c r="M1714" s="2" t="s">
        <v>5</v>
      </c>
      <c r="O1714" s="2" t="s">
        <v>24</v>
      </c>
      <c r="P1714" s="2" t="s">
        <v>25</v>
      </c>
      <c r="Q1714" s="2" t="s">
        <v>26</v>
      </c>
      <c r="R1714" s="2" t="s">
        <v>27</v>
      </c>
      <c r="T1714" s="2" t="s">
        <v>28</v>
      </c>
      <c r="U1714" s="2" t="s">
        <v>11</v>
      </c>
      <c r="V1714" s="2" t="s">
        <v>12</v>
      </c>
      <c r="W1714" s="2" t="s">
        <v>177</v>
      </c>
      <c r="X1714" s="2" t="s">
        <v>256</v>
      </c>
      <c r="Y1714" s="3">
        <v>9711184112</v>
      </c>
      <c r="Z1714" s="2" t="s">
        <v>259</v>
      </c>
      <c r="AA1714" s="3">
        <v>9711184112</v>
      </c>
      <c r="AB1714" s="2" t="s">
        <v>41426</v>
      </c>
      <c r="AC1714" s="2" t="s">
        <v>8378</v>
      </c>
      <c r="AD1714" s="2" t="s">
        <v>39869</v>
      </c>
      <c r="AE1714" s="2" t="s">
        <v>39753</v>
      </c>
      <c r="AF1714" s="1" t="s">
        <v>10873</v>
      </c>
    </row>
    <row r="1715" spans="1:32" x14ac:dyDescent="0.25">
      <c r="A1715" s="2">
        <v>11784573</v>
      </c>
      <c r="B1715" s="2" t="s">
        <v>8379</v>
      </c>
      <c r="C1715" s="2" t="s">
        <v>8380</v>
      </c>
      <c r="D1715" s="4" t="s">
        <v>1</v>
      </c>
      <c r="E1715" s="2" t="s">
        <v>8381</v>
      </c>
      <c r="F1715" s="2" t="s">
        <v>8382</v>
      </c>
      <c r="G1715" s="2" t="s">
        <v>4</v>
      </c>
      <c r="H1715" s="2">
        <v>1</v>
      </c>
      <c r="K1715" s="2">
        <v>1</v>
      </c>
      <c r="L1715" s="2">
        <v>0</v>
      </c>
      <c r="M1715" s="2" t="s">
        <v>5</v>
      </c>
      <c r="O1715" s="2" t="s">
        <v>784</v>
      </c>
      <c r="P1715" s="2" t="s">
        <v>785</v>
      </c>
      <c r="Q1715" s="2" t="s">
        <v>786</v>
      </c>
      <c r="R1715" s="2" t="s">
        <v>9</v>
      </c>
      <c r="T1715" s="2" t="s">
        <v>10</v>
      </c>
      <c r="U1715" s="2" t="s">
        <v>11</v>
      </c>
      <c r="V1715" s="2" t="s">
        <v>12</v>
      </c>
      <c r="W1715" s="2" t="s">
        <v>830</v>
      </c>
      <c r="X1715" s="2" t="s">
        <v>8383</v>
      </c>
      <c r="Y1715" s="3">
        <v>9386364274</v>
      </c>
      <c r="Z1715" s="2" t="s">
        <v>8382</v>
      </c>
      <c r="AA1715" s="3">
        <v>9386364274</v>
      </c>
      <c r="AB1715" s="2" t="s">
        <v>8384</v>
      </c>
      <c r="AC1715" s="2" t="s">
        <v>2295</v>
      </c>
      <c r="AD1715" s="2" t="s">
        <v>39869</v>
      </c>
      <c r="AE1715" s="1" t="s">
        <v>10873</v>
      </c>
      <c r="AF1715" s="1" t="s">
        <v>10873</v>
      </c>
    </row>
    <row r="1716" spans="1:32" x14ac:dyDescent="0.25">
      <c r="A1716" s="2">
        <v>11833177</v>
      </c>
      <c r="B1716" s="2" t="s">
        <v>8303</v>
      </c>
      <c r="C1716" s="2" t="s">
        <v>8385</v>
      </c>
      <c r="D1716" s="4" t="s">
        <v>1</v>
      </c>
      <c r="E1716" s="2" t="s">
        <v>1194</v>
      </c>
      <c r="F1716" s="2" t="s">
        <v>1195</v>
      </c>
      <c r="G1716" s="2" t="s">
        <v>4</v>
      </c>
      <c r="H1716" s="2">
        <v>2</v>
      </c>
      <c r="K1716" s="2">
        <v>1</v>
      </c>
      <c r="L1716" s="2">
        <v>1</v>
      </c>
      <c r="M1716" s="2" t="s">
        <v>5</v>
      </c>
      <c r="O1716" s="2" t="s">
        <v>149</v>
      </c>
      <c r="P1716" s="2" t="s">
        <v>1008</v>
      </c>
      <c r="Q1716" s="2" t="s">
        <v>1009</v>
      </c>
      <c r="R1716" s="2" t="s">
        <v>9</v>
      </c>
      <c r="T1716" s="2" t="s">
        <v>10</v>
      </c>
      <c r="U1716" s="2" t="s">
        <v>11</v>
      </c>
      <c r="V1716" s="2" t="s">
        <v>12</v>
      </c>
      <c r="W1716" s="2" t="s">
        <v>1350</v>
      </c>
      <c r="X1716" s="2" t="s">
        <v>1197</v>
      </c>
      <c r="Y1716" s="3">
        <v>9815491629</v>
      </c>
      <c r="Z1716" s="2" t="s">
        <v>1198</v>
      </c>
      <c r="AA1716" s="3">
        <v>9815491629</v>
      </c>
      <c r="AB1716" s="2" t="s">
        <v>8386</v>
      </c>
      <c r="AC1716" s="2" t="s">
        <v>1010</v>
      </c>
      <c r="AD1716" s="2" t="s">
        <v>39869</v>
      </c>
      <c r="AE1716" s="2" t="s">
        <v>39822</v>
      </c>
      <c r="AF1716" s="1" t="s">
        <v>10873</v>
      </c>
    </row>
    <row r="1717" spans="1:32" x14ac:dyDescent="0.25">
      <c r="A1717" s="2">
        <v>11748962</v>
      </c>
      <c r="B1717" s="2" t="s">
        <v>8387</v>
      </c>
      <c r="C1717" s="2" t="s">
        <v>8388</v>
      </c>
      <c r="D1717" s="4" t="s">
        <v>1</v>
      </c>
      <c r="E1717" s="2" t="s">
        <v>3687</v>
      </c>
      <c r="F1717" s="2" t="s">
        <v>3688</v>
      </c>
      <c r="G1717" s="2" t="s">
        <v>4</v>
      </c>
      <c r="H1717" s="2">
        <v>4</v>
      </c>
      <c r="I1717" s="2">
        <v>0</v>
      </c>
      <c r="J1717" s="2">
        <v>1</v>
      </c>
      <c r="K1717" s="2">
        <v>1</v>
      </c>
      <c r="L1717" s="2">
        <v>1</v>
      </c>
      <c r="M1717" s="2" t="s">
        <v>5</v>
      </c>
      <c r="O1717" s="2" t="s">
        <v>2375</v>
      </c>
      <c r="P1717" s="2" t="s">
        <v>2376</v>
      </c>
      <c r="Q1717" s="2" t="s">
        <v>2377</v>
      </c>
      <c r="R1717" s="2" t="s">
        <v>9</v>
      </c>
      <c r="T1717" s="2" t="s">
        <v>10</v>
      </c>
      <c r="U1717" s="2" t="s">
        <v>11</v>
      </c>
      <c r="V1717" s="2" t="s">
        <v>12</v>
      </c>
      <c r="W1717" s="2" t="s">
        <v>1328</v>
      </c>
      <c r="X1717" s="2" t="s">
        <v>8389</v>
      </c>
      <c r="Y1717" s="3">
        <v>8349997211</v>
      </c>
      <c r="Z1717" s="2" t="s">
        <v>8390</v>
      </c>
      <c r="AA1717" s="3">
        <v>8349997211</v>
      </c>
      <c r="AB1717" s="2" t="s">
        <v>8391</v>
      </c>
      <c r="AC1717" s="2" t="s">
        <v>4163</v>
      </c>
      <c r="AD1717" s="2" t="s">
        <v>39869</v>
      </c>
      <c r="AE1717" s="2" t="s">
        <v>39791</v>
      </c>
      <c r="AF1717" s="1" t="s">
        <v>10873</v>
      </c>
    </row>
    <row r="1718" spans="1:32" x14ac:dyDescent="0.25">
      <c r="A1718" s="2">
        <v>11792439</v>
      </c>
      <c r="B1718" s="2" t="s">
        <v>8392</v>
      </c>
      <c r="D1718" s="4" t="s">
        <v>1</v>
      </c>
      <c r="E1718" s="2" t="s">
        <v>2958</v>
      </c>
      <c r="F1718" s="2" t="s">
        <v>2959</v>
      </c>
      <c r="G1718" s="2" t="s">
        <v>4</v>
      </c>
      <c r="H1718" s="2">
        <v>1</v>
      </c>
      <c r="K1718" s="2">
        <v>1</v>
      </c>
      <c r="L1718" s="2">
        <v>0</v>
      </c>
      <c r="M1718" s="2" t="s">
        <v>5</v>
      </c>
      <c r="O1718" s="2" t="s">
        <v>282</v>
      </c>
      <c r="P1718" s="2" t="s">
        <v>283</v>
      </c>
      <c r="Q1718" s="2" t="s">
        <v>2032</v>
      </c>
      <c r="R1718" s="2" t="s">
        <v>9</v>
      </c>
      <c r="T1718" s="2" t="s">
        <v>10</v>
      </c>
      <c r="U1718" s="2" t="s">
        <v>11</v>
      </c>
      <c r="V1718" s="2" t="s">
        <v>12</v>
      </c>
      <c r="W1718" s="2" t="s">
        <v>546</v>
      </c>
      <c r="X1718" s="2" t="s">
        <v>2960</v>
      </c>
      <c r="Y1718" s="3">
        <v>7975700616</v>
      </c>
      <c r="AA1718" s="3">
        <v>7975700616</v>
      </c>
      <c r="AB1718" s="2" t="s">
        <v>8394</v>
      </c>
      <c r="AC1718" s="2" t="s">
        <v>8393</v>
      </c>
      <c r="AD1718" s="2" t="s">
        <v>39869</v>
      </c>
      <c r="AE1718" s="2" t="s">
        <v>39751</v>
      </c>
      <c r="AF1718" s="1" t="s">
        <v>10873</v>
      </c>
    </row>
    <row r="1719" spans="1:32" x14ac:dyDescent="0.25">
      <c r="A1719" s="2">
        <v>11825391</v>
      </c>
      <c r="B1719" s="2" t="s">
        <v>8368</v>
      </c>
      <c r="C1719" s="2" t="s">
        <v>8395</v>
      </c>
      <c r="D1719" s="4" t="s">
        <v>1</v>
      </c>
      <c r="E1719" s="2" t="s">
        <v>3101</v>
      </c>
      <c r="F1719" s="2" t="s">
        <v>3102</v>
      </c>
      <c r="G1719" s="2" t="s">
        <v>4</v>
      </c>
      <c r="H1719" s="2">
        <v>1</v>
      </c>
      <c r="K1719" s="2">
        <v>1</v>
      </c>
      <c r="L1719" s="2">
        <v>0</v>
      </c>
      <c r="M1719" s="2" t="s">
        <v>5</v>
      </c>
      <c r="O1719" s="2" t="s">
        <v>663</v>
      </c>
      <c r="P1719" s="2" t="s">
        <v>1763</v>
      </c>
      <c r="Q1719" s="2" t="s">
        <v>4260</v>
      </c>
      <c r="R1719" s="2" t="s">
        <v>9</v>
      </c>
      <c r="T1719" s="2" t="s">
        <v>10</v>
      </c>
      <c r="U1719" s="2" t="s">
        <v>11</v>
      </c>
      <c r="V1719" s="2" t="s">
        <v>12</v>
      </c>
      <c r="W1719" s="2" t="s">
        <v>1196</v>
      </c>
      <c r="X1719" s="2" t="s">
        <v>5742</v>
      </c>
      <c r="Y1719" s="3">
        <v>9377317029</v>
      </c>
      <c r="Z1719" s="2" t="s">
        <v>5743</v>
      </c>
      <c r="AA1719" s="3">
        <v>9377317029</v>
      </c>
      <c r="AB1719" s="2" t="s">
        <v>8396</v>
      </c>
      <c r="AC1719" s="2" t="s">
        <v>1221</v>
      </c>
      <c r="AD1719" s="2" t="s">
        <v>39869</v>
      </c>
      <c r="AE1719" s="2" t="s">
        <v>39765</v>
      </c>
      <c r="AF1719" s="1" t="s">
        <v>39868</v>
      </c>
    </row>
    <row r="1720" spans="1:32" x14ac:dyDescent="0.25">
      <c r="A1720" s="2">
        <v>11833178</v>
      </c>
      <c r="B1720" s="2" t="s">
        <v>8303</v>
      </c>
      <c r="C1720" s="2" t="s">
        <v>8397</v>
      </c>
      <c r="D1720" s="4" t="s">
        <v>1</v>
      </c>
      <c r="E1720" s="2" t="s">
        <v>771</v>
      </c>
      <c r="F1720" s="2" t="s">
        <v>772</v>
      </c>
      <c r="G1720" s="2" t="s">
        <v>23</v>
      </c>
      <c r="H1720" s="2">
        <v>1</v>
      </c>
      <c r="I1720" s="2">
        <v>1</v>
      </c>
      <c r="J1720" s="2">
        <v>1</v>
      </c>
      <c r="K1720" s="2">
        <v>0</v>
      </c>
      <c r="L1720" s="2">
        <v>0</v>
      </c>
      <c r="M1720" s="2" t="s">
        <v>5</v>
      </c>
      <c r="O1720" s="2" t="s">
        <v>24</v>
      </c>
      <c r="P1720" s="2" t="s">
        <v>25</v>
      </c>
      <c r="Q1720" s="2" t="s">
        <v>26</v>
      </c>
      <c r="R1720" s="2" t="s">
        <v>27</v>
      </c>
      <c r="T1720" s="2" t="s">
        <v>28</v>
      </c>
      <c r="U1720" s="2" t="s">
        <v>11</v>
      </c>
      <c r="V1720" s="2" t="s">
        <v>12</v>
      </c>
      <c r="W1720" s="2" t="s">
        <v>335</v>
      </c>
      <c r="X1720" s="2" t="s">
        <v>8398</v>
      </c>
      <c r="Y1720" s="3">
        <v>7349722169</v>
      </c>
      <c r="Z1720" s="2" t="s">
        <v>8399</v>
      </c>
      <c r="AA1720" s="3">
        <v>7349722169</v>
      </c>
      <c r="AB1720" s="2" t="s">
        <v>41427</v>
      </c>
      <c r="AC1720" s="2" t="s">
        <v>8400</v>
      </c>
      <c r="AD1720" s="2" t="s">
        <v>39869</v>
      </c>
      <c r="AE1720" s="2" t="s">
        <v>39787</v>
      </c>
      <c r="AF1720" s="1" t="s">
        <v>10873</v>
      </c>
    </row>
    <row r="1721" spans="1:32" x14ac:dyDescent="0.25">
      <c r="A1721" s="2">
        <v>11730845</v>
      </c>
      <c r="B1721" s="2" t="s">
        <v>8362</v>
      </c>
      <c r="C1721" s="2" t="s">
        <v>8401</v>
      </c>
      <c r="D1721" s="4" t="s">
        <v>1</v>
      </c>
      <c r="E1721" s="2" t="s">
        <v>1468</v>
      </c>
      <c r="F1721" s="2" t="s">
        <v>1469</v>
      </c>
      <c r="G1721" s="2" t="s">
        <v>4</v>
      </c>
      <c r="H1721" s="2">
        <v>5</v>
      </c>
      <c r="K1721" s="2">
        <v>1</v>
      </c>
      <c r="L1721" s="2">
        <v>4</v>
      </c>
      <c r="M1721" s="2" t="s">
        <v>5</v>
      </c>
      <c r="O1721" s="2" t="s">
        <v>282</v>
      </c>
      <c r="P1721" s="2" t="s">
        <v>1939</v>
      </c>
      <c r="Q1721" s="2" t="s">
        <v>1940</v>
      </c>
      <c r="R1721" s="2" t="s">
        <v>9</v>
      </c>
      <c r="T1721" s="2" t="s">
        <v>10</v>
      </c>
      <c r="U1721" s="2" t="s">
        <v>11</v>
      </c>
      <c r="V1721" s="2" t="s">
        <v>12</v>
      </c>
      <c r="W1721" s="2" t="s">
        <v>787</v>
      </c>
      <c r="X1721" s="2" t="s">
        <v>7534</v>
      </c>
      <c r="Y1721" s="3">
        <v>9654809396</v>
      </c>
      <c r="Z1721" s="2" t="s">
        <v>7535</v>
      </c>
      <c r="AA1721" s="3">
        <v>9654809396</v>
      </c>
      <c r="AB1721" s="2" t="s">
        <v>39989</v>
      </c>
      <c r="AC1721" s="2" t="s">
        <v>5228</v>
      </c>
      <c r="AD1721" s="2" t="s">
        <v>39869</v>
      </c>
      <c r="AE1721" s="2" t="s">
        <v>39797</v>
      </c>
      <c r="AF1721" s="1" t="s">
        <v>10873</v>
      </c>
    </row>
    <row r="1722" spans="1:32" x14ac:dyDescent="0.25">
      <c r="A1722" s="2">
        <v>11733365</v>
      </c>
      <c r="B1722" s="2" t="s">
        <v>8402</v>
      </c>
      <c r="C1722" s="2" t="s">
        <v>8403</v>
      </c>
      <c r="D1722" s="4" t="s">
        <v>1</v>
      </c>
      <c r="E1722" s="2" t="s">
        <v>3154</v>
      </c>
      <c r="F1722" s="2" t="s">
        <v>3155</v>
      </c>
      <c r="G1722" s="2" t="s">
        <v>4</v>
      </c>
      <c r="H1722" s="2">
        <v>1</v>
      </c>
      <c r="K1722" s="2">
        <v>1</v>
      </c>
      <c r="L1722" s="2">
        <v>0</v>
      </c>
      <c r="M1722" s="2" t="s">
        <v>5</v>
      </c>
      <c r="O1722" s="2" t="s">
        <v>149</v>
      </c>
      <c r="P1722" s="2" t="s">
        <v>484</v>
      </c>
      <c r="Q1722" s="2" t="s">
        <v>485</v>
      </c>
      <c r="R1722" s="2" t="s">
        <v>9</v>
      </c>
      <c r="T1722" s="2" t="s">
        <v>10</v>
      </c>
      <c r="U1722" s="2" t="s">
        <v>11</v>
      </c>
      <c r="V1722" s="2" t="s">
        <v>12</v>
      </c>
      <c r="W1722" s="2" t="s">
        <v>625</v>
      </c>
      <c r="X1722" s="2" t="s">
        <v>8404</v>
      </c>
      <c r="Y1722" s="3">
        <v>9545252309</v>
      </c>
      <c r="Z1722" s="2" t="s">
        <v>8405</v>
      </c>
      <c r="AA1722" s="3">
        <v>9545252309</v>
      </c>
      <c r="AB1722" s="2" t="s">
        <v>8406</v>
      </c>
      <c r="AC1722" s="2" t="s">
        <v>6858</v>
      </c>
      <c r="AD1722" s="2" t="s">
        <v>39869</v>
      </c>
      <c r="AE1722" s="2" t="s">
        <v>39828</v>
      </c>
      <c r="AF1722" s="1" t="s">
        <v>10873</v>
      </c>
    </row>
    <row r="1723" spans="1:32" x14ac:dyDescent="0.25">
      <c r="A1723" s="2">
        <v>11815254</v>
      </c>
      <c r="B1723" s="2" t="s">
        <v>8407</v>
      </c>
      <c r="C1723" s="2" t="s">
        <v>8408</v>
      </c>
      <c r="D1723" s="4" t="s">
        <v>1</v>
      </c>
      <c r="E1723" s="2" t="s">
        <v>2850</v>
      </c>
      <c r="F1723" s="2" t="s">
        <v>2851</v>
      </c>
      <c r="G1723" s="2" t="s">
        <v>4</v>
      </c>
      <c r="H1723" s="2">
        <v>1</v>
      </c>
      <c r="K1723" s="2">
        <v>1</v>
      </c>
      <c r="L1723" s="2">
        <v>0</v>
      </c>
      <c r="M1723" s="2" t="s">
        <v>5</v>
      </c>
      <c r="O1723" s="2" t="s">
        <v>6</v>
      </c>
      <c r="P1723" s="2" t="s">
        <v>7</v>
      </c>
      <c r="Q1723" s="2" t="s">
        <v>412</v>
      </c>
      <c r="R1723" s="2" t="s">
        <v>9</v>
      </c>
      <c r="T1723" s="2" t="s">
        <v>10</v>
      </c>
      <c r="U1723" s="2" t="s">
        <v>11</v>
      </c>
      <c r="V1723" s="2" t="s">
        <v>12</v>
      </c>
      <c r="W1723" s="2" t="s">
        <v>459</v>
      </c>
      <c r="X1723" s="2" t="s">
        <v>3476</v>
      </c>
      <c r="Y1723" s="3">
        <v>9228526350</v>
      </c>
      <c r="Z1723" s="2" t="s">
        <v>3477</v>
      </c>
      <c r="AA1723" s="3">
        <v>9228526350</v>
      </c>
      <c r="AB1723" s="2" t="s">
        <v>41428</v>
      </c>
      <c r="AC1723" s="2" t="s">
        <v>8409</v>
      </c>
      <c r="AD1723" s="2" t="s">
        <v>39869</v>
      </c>
      <c r="AE1723" s="2" t="s">
        <v>39827</v>
      </c>
      <c r="AF1723" s="1" t="s">
        <v>10873</v>
      </c>
    </row>
    <row r="1724" spans="1:32" x14ac:dyDescent="0.25">
      <c r="A1724" s="2">
        <v>11830615</v>
      </c>
      <c r="B1724" s="2" t="s">
        <v>8410</v>
      </c>
      <c r="C1724" s="2" t="s">
        <v>8411</v>
      </c>
      <c r="D1724" s="4" t="s">
        <v>1</v>
      </c>
      <c r="E1724" s="2" t="s">
        <v>1468</v>
      </c>
      <c r="F1724" s="2" t="s">
        <v>1469</v>
      </c>
      <c r="G1724" s="2" t="s">
        <v>4</v>
      </c>
      <c r="H1724" s="2">
        <v>1</v>
      </c>
      <c r="K1724" s="2">
        <v>1</v>
      </c>
      <c r="L1724" s="2">
        <v>0</v>
      </c>
      <c r="M1724" s="2" t="s">
        <v>52</v>
      </c>
      <c r="O1724" s="2" t="s">
        <v>27</v>
      </c>
      <c r="P1724" s="2" t="s">
        <v>27</v>
      </c>
      <c r="Q1724" s="2" t="s">
        <v>587</v>
      </c>
      <c r="R1724" s="2" t="s">
        <v>27</v>
      </c>
      <c r="T1724" s="2" t="s">
        <v>28</v>
      </c>
      <c r="U1724" s="2" t="s">
        <v>11</v>
      </c>
      <c r="V1724" s="2" t="s">
        <v>12</v>
      </c>
      <c r="W1724" s="2" t="s">
        <v>896</v>
      </c>
      <c r="X1724" s="2" t="s">
        <v>8412</v>
      </c>
      <c r="Y1724" s="3">
        <v>9311113883</v>
      </c>
      <c r="Z1724" s="2" t="s">
        <v>8413</v>
      </c>
      <c r="AA1724" s="3">
        <v>9311113883</v>
      </c>
      <c r="AB1724" s="2" t="s">
        <v>8414</v>
      </c>
      <c r="AC1724" s="2" t="s">
        <v>3039</v>
      </c>
      <c r="AD1724" s="2" t="s">
        <v>39869</v>
      </c>
      <c r="AE1724" s="2" t="s">
        <v>39797</v>
      </c>
      <c r="AF1724" s="1" t="s">
        <v>10873</v>
      </c>
    </row>
    <row r="1725" spans="1:32" x14ac:dyDescent="0.25">
      <c r="A1725" s="2">
        <v>11735867</v>
      </c>
      <c r="B1725" s="2" t="s">
        <v>8415</v>
      </c>
      <c r="D1725" s="4" t="s">
        <v>1</v>
      </c>
      <c r="E1725" s="2" t="s">
        <v>3673</v>
      </c>
      <c r="F1725" s="2" t="s">
        <v>3674</v>
      </c>
      <c r="G1725" s="2" t="s">
        <v>4</v>
      </c>
      <c r="H1725" s="2">
        <v>1</v>
      </c>
      <c r="K1725" s="2">
        <v>1</v>
      </c>
      <c r="L1725" s="2">
        <v>0</v>
      </c>
      <c r="M1725" s="2" t="s">
        <v>5</v>
      </c>
      <c r="O1725" s="2" t="s">
        <v>233</v>
      </c>
      <c r="P1725" s="2" t="s">
        <v>234</v>
      </c>
      <c r="Q1725" s="2" t="s">
        <v>829</v>
      </c>
      <c r="R1725" s="2" t="s">
        <v>27</v>
      </c>
      <c r="T1725" s="2" t="s">
        <v>28</v>
      </c>
      <c r="U1725" s="2" t="s">
        <v>11</v>
      </c>
      <c r="V1725" s="2" t="s">
        <v>12</v>
      </c>
      <c r="W1725" s="2" t="s">
        <v>1181</v>
      </c>
      <c r="X1725" s="2" t="s">
        <v>5674</v>
      </c>
      <c r="Y1725" s="3">
        <v>9997952142</v>
      </c>
      <c r="Z1725" s="2" t="s">
        <v>5675</v>
      </c>
      <c r="AA1725" s="3">
        <v>9997952142</v>
      </c>
      <c r="AB1725" s="2" t="s">
        <v>8416</v>
      </c>
      <c r="AC1725" s="2" t="s">
        <v>7550</v>
      </c>
      <c r="AD1725" s="2" t="s">
        <v>39869</v>
      </c>
      <c r="AE1725" s="2" t="s">
        <v>39781</v>
      </c>
      <c r="AF1725" s="1" t="s">
        <v>10873</v>
      </c>
    </row>
    <row r="1726" spans="1:32" x14ac:dyDescent="0.25">
      <c r="A1726" s="2">
        <v>11797462</v>
      </c>
      <c r="B1726" s="2" t="s">
        <v>8321</v>
      </c>
      <c r="C1726" s="2" t="s">
        <v>8417</v>
      </c>
      <c r="D1726" s="4" t="s">
        <v>1</v>
      </c>
      <c r="E1726" s="2" t="s">
        <v>1825</v>
      </c>
      <c r="F1726" s="2" t="s">
        <v>1826</v>
      </c>
      <c r="G1726" s="2" t="s">
        <v>4</v>
      </c>
      <c r="H1726" s="2">
        <v>2</v>
      </c>
      <c r="I1726" s="2">
        <v>0</v>
      </c>
      <c r="J1726" s="2">
        <v>1</v>
      </c>
      <c r="K1726" s="2">
        <v>1</v>
      </c>
      <c r="L1726" s="2">
        <v>0</v>
      </c>
      <c r="M1726" s="2" t="s">
        <v>5</v>
      </c>
      <c r="O1726" s="2" t="s">
        <v>6</v>
      </c>
      <c r="P1726" s="2" t="s">
        <v>7</v>
      </c>
      <c r="Q1726" s="2" t="s">
        <v>8</v>
      </c>
      <c r="R1726" s="2" t="s">
        <v>56</v>
      </c>
      <c r="T1726" s="2" t="s">
        <v>10</v>
      </c>
      <c r="U1726" s="2" t="s">
        <v>11</v>
      </c>
      <c r="V1726" s="2" t="s">
        <v>12</v>
      </c>
      <c r="W1726" s="2" t="s">
        <v>430</v>
      </c>
      <c r="X1726" s="2" t="s">
        <v>6437</v>
      </c>
      <c r="Y1726" s="3">
        <v>8975433243</v>
      </c>
      <c r="Z1726" s="2" t="s">
        <v>6438</v>
      </c>
      <c r="AA1726" s="3">
        <v>8975433243</v>
      </c>
      <c r="AB1726" s="2" t="s">
        <v>8418</v>
      </c>
      <c r="AC1726" s="2" t="s">
        <v>416</v>
      </c>
      <c r="AD1726" s="2" t="s">
        <v>39869</v>
      </c>
      <c r="AE1726" s="2" t="s">
        <v>39828</v>
      </c>
      <c r="AF1726" s="1" t="s">
        <v>10873</v>
      </c>
    </row>
    <row r="1727" spans="1:32" x14ac:dyDescent="0.25">
      <c r="A1727" s="2">
        <v>11810225</v>
      </c>
      <c r="B1727" s="2" t="s">
        <v>8419</v>
      </c>
      <c r="D1727" s="4" t="s">
        <v>1</v>
      </c>
      <c r="E1727" s="2" t="s">
        <v>223</v>
      </c>
      <c r="F1727" s="2" t="s">
        <v>224</v>
      </c>
      <c r="G1727" s="2" t="s">
        <v>4</v>
      </c>
      <c r="H1727" s="2">
        <v>1</v>
      </c>
      <c r="K1727" s="2">
        <v>1</v>
      </c>
      <c r="L1727" s="2">
        <v>0</v>
      </c>
      <c r="M1727" s="2" t="s">
        <v>5</v>
      </c>
      <c r="O1727" s="2" t="s">
        <v>183</v>
      </c>
      <c r="P1727" s="2" t="s">
        <v>1480</v>
      </c>
      <c r="Q1727" s="2" t="s">
        <v>1481</v>
      </c>
      <c r="R1727" s="2" t="s">
        <v>9</v>
      </c>
      <c r="T1727" s="2" t="s">
        <v>10</v>
      </c>
      <c r="U1727" s="2" t="s">
        <v>11</v>
      </c>
      <c r="V1727" s="2" t="s">
        <v>12</v>
      </c>
      <c r="W1727" s="2" t="s">
        <v>486</v>
      </c>
      <c r="X1727" s="2" t="s">
        <v>4879</v>
      </c>
      <c r="Y1727" s="3">
        <v>7767808074</v>
      </c>
      <c r="Z1727" s="2" t="s">
        <v>224</v>
      </c>
      <c r="AA1727" s="3">
        <v>7767808074</v>
      </c>
      <c r="AB1727" s="2" t="s">
        <v>8420</v>
      </c>
      <c r="AC1727" s="2" t="s">
        <v>1477</v>
      </c>
      <c r="AD1727" s="2" t="s">
        <v>39869</v>
      </c>
      <c r="AE1727" s="2" t="s">
        <v>39767</v>
      </c>
      <c r="AF1727" s="1" t="s">
        <v>10873</v>
      </c>
    </row>
    <row r="1728" spans="1:32" x14ac:dyDescent="0.25">
      <c r="A1728" s="2">
        <v>11822883</v>
      </c>
      <c r="B1728" s="2" t="s">
        <v>8332</v>
      </c>
      <c r="C1728" s="2" t="s">
        <v>8421</v>
      </c>
      <c r="D1728" s="4" t="s">
        <v>1</v>
      </c>
      <c r="E1728" s="2" t="s">
        <v>8422</v>
      </c>
      <c r="F1728" s="2" t="s">
        <v>8423</v>
      </c>
      <c r="G1728" s="2" t="s">
        <v>4</v>
      </c>
      <c r="H1728" s="2">
        <v>1</v>
      </c>
      <c r="K1728" s="2">
        <v>1</v>
      </c>
      <c r="L1728" s="2">
        <v>0</v>
      </c>
      <c r="M1728" s="2" t="s">
        <v>5</v>
      </c>
      <c r="O1728" s="2" t="s">
        <v>784</v>
      </c>
      <c r="P1728" s="2" t="s">
        <v>784</v>
      </c>
      <c r="Q1728" s="2" t="s">
        <v>822</v>
      </c>
      <c r="R1728" s="2" t="s">
        <v>9</v>
      </c>
      <c r="T1728" s="2" t="s">
        <v>10</v>
      </c>
      <c r="U1728" s="2" t="s">
        <v>11</v>
      </c>
      <c r="V1728" s="2" t="s">
        <v>12</v>
      </c>
      <c r="W1728" s="2" t="s">
        <v>1350</v>
      </c>
      <c r="X1728" s="2" t="s">
        <v>8424</v>
      </c>
      <c r="Y1728" s="3">
        <v>9988652424</v>
      </c>
      <c r="Z1728" s="2" t="s">
        <v>8425</v>
      </c>
      <c r="AA1728" s="3">
        <v>9988652424</v>
      </c>
      <c r="AB1728" s="2" t="s">
        <v>8427</v>
      </c>
      <c r="AC1728" s="2" t="s">
        <v>8426</v>
      </c>
      <c r="AD1728" s="2" t="s">
        <v>39869</v>
      </c>
      <c r="AE1728" s="2" t="s">
        <v>39842</v>
      </c>
      <c r="AF1728" s="1" t="s">
        <v>10873</v>
      </c>
    </row>
    <row r="1729" spans="1:32" x14ac:dyDescent="0.25">
      <c r="A1729" s="2">
        <v>11830616</v>
      </c>
      <c r="B1729" s="2" t="s">
        <v>8410</v>
      </c>
      <c r="C1729" s="2" t="s">
        <v>8428</v>
      </c>
      <c r="D1729" s="4" t="s">
        <v>1</v>
      </c>
      <c r="E1729" s="2" t="s">
        <v>7974</v>
      </c>
      <c r="F1729" s="2" t="s">
        <v>7975</v>
      </c>
      <c r="G1729" s="2" t="s">
        <v>4</v>
      </c>
      <c r="H1729" s="2">
        <v>8</v>
      </c>
      <c r="K1729" s="2">
        <v>1</v>
      </c>
      <c r="L1729" s="2">
        <v>7</v>
      </c>
      <c r="M1729" s="2" t="s">
        <v>5</v>
      </c>
      <c r="O1729" s="2" t="s">
        <v>663</v>
      </c>
      <c r="P1729" s="2" t="s">
        <v>821</v>
      </c>
      <c r="Q1729" s="2" t="s">
        <v>822</v>
      </c>
      <c r="R1729" s="2" t="s">
        <v>27</v>
      </c>
      <c r="T1729" s="2" t="s">
        <v>10</v>
      </c>
      <c r="U1729" s="2" t="s">
        <v>11</v>
      </c>
      <c r="V1729" s="2" t="s">
        <v>12</v>
      </c>
      <c r="W1729" s="2" t="s">
        <v>194</v>
      </c>
      <c r="X1729" s="2" t="s">
        <v>8429</v>
      </c>
      <c r="Y1729" s="3">
        <v>8200391952</v>
      </c>
      <c r="Z1729" s="2" t="s">
        <v>8430</v>
      </c>
      <c r="AA1729" s="3">
        <v>8200391952</v>
      </c>
      <c r="AB1729" s="2" t="s">
        <v>8432</v>
      </c>
      <c r="AC1729" s="2" t="s">
        <v>8431</v>
      </c>
      <c r="AD1729" s="2" t="s">
        <v>39869</v>
      </c>
      <c r="AE1729" s="2" t="s">
        <v>39827</v>
      </c>
      <c r="AF1729" s="1" t="s">
        <v>39868</v>
      </c>
    </row>
    <row r="1730" spans="1:32" x14ac:dyDescent="0.25">
      <c r="A1730" s="2">
        <v>11784579</v>
      </c>
      <c r="B1730" s="2" t="s">
        <v>8433</v>
      </c>
      <c r="D1730" s="4" t="s">
        <v>1</v>
      </c>
      <c r="E1730" s="2" t="s">
        <v>397</v>
      </c>
      <c r="F1730" s="2" t="s">
        <v>398</v>
      </c>
      <c r="G1730" s="2" t="s">
        <v>4</v>
      </c>
      <c r="H1730" s="2">
        <v>1</v>
      </c>
      <c r="K1730" s="2">
        <v>1</v>
      </c>
      <c r="L1730" s="2">
        <v>0</v>
      </c>
      <c r="M1730" s="2" t="s">
        <v>5</v>
      </c>
      <c r="O1730" s="2" t="s">
        <v>6</v>
      </c>
      <c r="P1730" s="2" t="s">
        <v>101</v>
      </c>
      <c r="Q1730" s="2" t="s">
        <v>1989</v>
      </c>
      <c r="R1730" s="2" t="s">
        <v>56</v>
      </c>
      <c r="T1730" s="2" t="s">
        <v>28</v>
      </c>
      <c r="U1730" s="2" t="s">
        <v>11</v>
      </c>
      <c r="V1730" s="2" t="s">
        <v>12</v>
      </c>
      <c r="W1730" s="2" t="s">
        <v>392</v>
      </c>
      <c r="X1730" s="2" t="s">
        <v>8434</v>
      </c>
      <c r="Y1730" s="3">
        <v>9865797373</v>
      </c>
      <c r="Z1730" s="2" t="s">
        <v>8435</v>
      </c>
      <c r="AA1730" s="3">
        <v>9865797373</v>
      </c>
      <c r="AB1730" s="2" t="s">
        <v>41429</v>
      </c>
      <c r="AC1730" s="2" t="s">
        <v>408</v>
      </c>
      <c r="AD1730" s="2" t="s">
        <v>39869</v>
      </c>
      <c r="AE1730" s="2" t="s">
        <v>39777</v>
      </c>
      <c r="AF1730" s="1" t="s">
        <v>10873</v>
      </c>
    </row>
    <row r="1731" spans="1:32" x14ac:dyDescent="0.25">
      <c r="A1731" s="2">
        <v>11825396</v>
      </c>
      <c r="B1731" s="2" t="s">
        <v>8368</v>
      </c>
      <c r="C1731" s="2" t="s">
        <v>8436</v>
      </c>
      <c r="D1731" s="4" t="s">
        <v>1</v>
      </c>
      <c r="E1731" s="2" t="s">
        <v>8437</v>
      </c>
      <c r="F1731" s="2" t="s">
        <v>8438</v>
      </c>
      <c r="G1731" s="2" t="s">
        <v>4</v>
      </c>
      <c r="H1731" s="2">
        <v>1</v>
      </c>
      <c r="K1731" s="2">
        <v>1</v>
      </c>
      <c r="L1731" s="2">
        <v>0</v>
      </c>
      <c r="M1731" s="2" t="s">
        <v>5</v>
      </c>
      <c r="O1731" s="2" t="s">
        <v>233</v>
      </c>
      <c r="P1731" s="2" t="s">
        <v>234</v>
      </c>
      <c r="Q1731" s="2" t="s">
        <v>435</v>
      </c>
      <c r="R1731" s="2" t="s">
        <v>9</v>
      </c>
      <c r="T1731" s="2" t="s">
        <v>10</v>
      </c>
      <c r="U1731" s="2" t="s">
        <v>11</v>
      </c>
      <c r="V1731" s="2" t="s">
        <v>12</v>
      </c>
      <c r="W1731" s="2" t="s">
        <v>625</v>
      </c>
      <c r="X1731" s="2" t="s">
        <v>8439</v>
      </c>
      <c r="Y1731" s="3">
        <v>9983988084</v>
      </c>
      <c r="Z1731" s="2" t="s">
        <v>8440</v>
      </c>
      <c r="AA1731" s="3">
        <v>9983988084</v>
      </c>
      <c r="AB1731" s="2" t="s">
        <v>8442</v>
      </c>
      <c r="AC1731" s="2" t="s">
        <v>8441</v>
      </c>
      <c r="AD1731" s="2" t="s">
        <v>39869</v>
      </c>
      <c r="AE1731" s="2" t="s">
        <v>39826</v>
      </c>
      <c r="AF1731" s="1" t="s">
        <v>10873</v>
      </c>
    </row>
    <row r="1732" spans="1:32" x14ac:dyDescent="0.25">
      <c r="A1732" s="2">
        <v>11743778</v>
      </c>
      <c r="B1732" s="2" t="s">
        <v>8443</v>
      </c>
      <c r="C1732" s="2" t="s">
        <v>8444</v>
      </c>
      <c r="D1732" s="4" t="s">
        <v>1</v>
      </c>
      <c r="E1732" s="2" t="s">
        <v>5253</v>
      </c>
      <c r="F1732" s="2" t="s">
        <v>5254</v>
      </c>
      <c r="G1732" s="2" t="s">
        <v>23</v>
      </c>
      <c r="H1732" s="2">
        <v>3</v>
      </c>
      <c r="I1732" s="2">
        <v>1</v>
      </c>
      <c r="J1732" s="2">
        <v>1</v>
      </c>
      <c r="K1732" s="2">
        <v>0</v>
      </c>
      <c r="L1732" s="2">
        <v>2</v>
      </c>
      <c r="M1732" s="2" t="s">
        <v>5</v>
      </c>
      <c r="O1732" s="2" t="s">
        <v>215</v>
      </c>
      <c r="P1732" s="2" t="s">
        <v>216</v>
      </c>
      <c r="Q1732" s="2" t="s">
        <v>217</v>
      </c>
      <c r="R1732" s="2" t="s">
        <v>27</v>
      </c>
      <c r="T1732" s="2" t="s">
        <v>28</v>
      </c>
      <c r="U1732" s="2" t="s">
        <v>11</v>
      </c>
      <c r="V1732" s="2" t="s">
        <v>12</v>
      </c>
      <c r="W1732" s="2" t="s">
        <v>1705</v>
      </c>
      <c r="X1732" s="2" t="s">
        <v>5254</v>
      </c>
      <c r="Y1732" s="3"/>
      <c r="Z1732" s="2" t="s">
        <v>5254</v>
      </c>
      <c r="AA1732" s="3"/>
      <c r="AB1732" s="2" t="s">
        <v>41430</v>
      </c>
      <c r="AC1732" s="2" t="s">
        <v>8445</v>
      </c>
      <c r="AD1732" s="2" t="s">
        <v>39869</v>
      </c>
      <c r="AE1732" s="2" t="s">
        <v>39849</v>
      </c>
      <c r="AF1732" s="1" t="s">
        <v>10873</v>
      </c>
    </row>
    <row r="1733" spans="1:32" x14ac:dyDescent="0.25">
      <c r="A1733" s="2">
        <v>11748970</v>
      </c>
      <c r="B1733" s="2" t="s">
        <v>8446</v>
      </c>
      <c r="C1733" s="2" t="s">
        <v>8447</v>
      </c>
      <c r="D1733" s="4" t="s">
        <v>1</v>
      </c>
      <c r="E1733" s="2" t="s">
        <v>913</v>
      </c>
      <c r="F1733" s="2" t="s">
        <v>914</v>
      </c>
      <c r="G1733" s="2" t="s">
        <v>23</v>
      </c>
      <c r="H1733" s="2">
        <v>2</v>
      </c>
      <c r="I1733" s="2">
        <v>1</v>
      </c>
      <c r="J1733" s="2">
        <v>1</v>
      </c>
      <c r="K1733" s="2">
        <v>0</v>
      </c>
      <c r="L1733" s="2">
        <v>1</v>
      </c>
      <c r="M1733" s="2" t="s">
        <v>5</v>
      </c>
      <c r="O1733" s="2" t="s">
        <v>24</v>
      </c>
      <c r="P1733" s="2" t="s">
        <v>264</v>
      </c>
      <c r="Q1733" s="2" t="s">
        <v>334</v>
      </c>
      <c r="R1733" s="2" t="s">
        <v>27</v>
      </c>
      <c r="T1733" s="2" t="s">
        <v>28</v>
      </c>
      <c r="U1733" s="2" t="s">
        <v>11</v>
      </c>
      <c r="V1733" s="2" t="s">
        <v>12</v>
      </c>
      <c r="W1733" s="2" t="s">
        <v>335</v>
      </c>
      <c r="X1733" s="2" t="s">
        <v>914</v>
      </c>
      <c r="Y1733" s="3"/>
      <c r="Z1733" s="2" t="s">
        <v>914</v>
      </c>
      <c r="AA1733" s="3"/>
      <c r="AB1733" s="2" t="s">
        <v>41431</v>
      </c>
      <c r="AC1733" s="2" t="s">
        <v>1052</v>
      </c>
      <c r="AD1733" s="2" t="s">
        <v>39869</v>
      </c>
      <c r="AE1733" s="2" t="s">
        <v>39809</v>
      </c>
      <c r="AF1733" s="1" t="s">
        <v>10873</v>
      </c>
    </row>
    <row r="1734" spans="1:32" x14ac:dyDescent="0.25">
      <c r="A1734" s="2">
        <v>11766557</v>
      </c>
      <c r="B1734" s="2" t="s">
        <v>8448</v>
      </c>
      <c r="C1734" s="2" t="s">
        <v>8449</v>
      </c>
      <c r="D1734" s="4" t="s">
        <v>1</v>
      </c>
      <c r="E1734" s="2" t="s">
        <v>8450</v>
      </c>
      <c r="F1734" s="2" t="s">
        <v>8451</v>
      </c>
      <c r="G1734" s="2" t="s">
        <v>4</v>
      </c>
      <c r="H1734" s="2">
        <v>3</v>
      </c>
      <c r="K1734" s="2">
        <v>1</v>
      </c>
      <c r="L1734" s="2">
        <v>2</v>
      </c>
      <c r="M1734" s="2" t="s">
        <v>5</v>
      </c>
      <c r="O1734" s="2" t="s">
        <v>2375</v>
      </c>
      <c r="P1734" s="2" t="s">
        <v>2376</v>
      </c>
      <c r="Q1734" s="2" t="s">
        <v>2377</v>
      </c>
      <c r="R1734" s="2" t="s">
        <v>8452</v>
      </c>
      <c r="T1734" s="2" t="s">
        <v>10</v>
      </c>
      <c r="U1734" s="2" t="s">
        <v>11</v>
      </c>
      <c r="V1734" s="2" t="s">
        <v>12</v>
      </c>
      <c r="W1734" s="2" t="s">
        <v>1196</v>
      </c>
      <c r="X1734" s="2" t="s">
        <v>8453</v>
      </c>
      <c r="Y1734" s="3">
        <v>6375834876</v>
      </c>
      <c r="Z1734" s="2" t="s">
        <v>8454</v>
      </c>
      <c r="AA1734" s="3">
        <v>6375834876</v>
      </c>
      <c r="AB1734" s="2" t="s">
        <v>8455</v>
      </c>
      <c r="AC1734" s="2" t="s">
        <v>2831</v>
      </c>
      <c r="AD1734" s="2" t="s">
        <v>39869</v>
      </c>
      <c r="AE1734" s="1" t="s">
        <v>10873</v>
      </c>
      <c r="AF1734" s="1" t="s">
        <v>10873</v>
      </c>
    </row>
    <row r="1735" spans="1:32" x14ac:dyDescent="0.25">
      <c r="A1735" s="2">
        <v>11797466</v>
      </c>
      <c r="B1735" s="2" t="s">
        <v>8321</v>
      </c>
      <c r="C1735" s="2" t="s">
        <v>8456</v>
      </c>
      <c r="D1735" s="4" t="s">
        <v>1</v>
      </c>
      <c r="E1735" s="2" t="s">
        <v>1456</v>
      </c>
      <c r="F1735" s="2" t="s">
        <v>1457</v>
      </c>
      <c r="G1735" s="2" t="s">
        <v>4</v>
      </c>
      <c r="H1735" s="2">
        <v>1</v>
      </c>
      <c r="K1735" s="2">
        <v>1</v>
      </c>
      <c r="L1735" s="2">
        <v>0</v>
      </c>
      <c r="M1735" s="2" t="s">
        <v>5</v>
      </c>
      <c r="O1735" s="2" t="s">
        <v>784</v>
      </c>
      <c r="P1735" s="2" t="s">
        <v>784</v>
      </c>
      <c r="Q1735" s="2" t="s">
        <v>822</v>
      </c>
      <c r="R1735" s="2" t="s">
        <v>27</v>
      </c>
      <c r="T1735" s="2" t="s">
        <v>10</v>
      </c>
      <c r="U1735" s="2" t="s">
        <v>11</v>
      </c>
      <c r="V1735" s="2" t="s">
        <v>12</v>
      </c>
      <c r="W1735" s="2" t="s">
        <v>1350</v>
      </c>
      <c r="X1735" s="2" t="s">
        <v>1458</v>
      </c>
      <c r="Y1735" s="3">
        <v>9595850958</v>
      </c>
      <c r="Z1735" s="2" t="s">
        <v>1459</v>
      </c>
      <c r="AA1735" s="3">
        <v>9595850958</v>
      </c>
      <c r="AB1735" s="2" t="s">
        <v>3224</v>
      </c>
      <c r="AC1735" s="2" t="s">
        <v>3224</v>
      </c>
      <c r="AD1735" s="2" t="s">
        <v>39869</v>
      </c>
      <c r="AE1735" s="2" t="s">
        <v>39775</v>
      </c>
      <c r="AF1735" s="1" t="s">
        <v>10873</v>
      </c>
    </row>
    <row r="1736" spans="1:32" x14ac:dyDescent="0.25">
      <c r="A1736" s="2">
        <v>11730851</v>
      </c>
      <c r="B1736" s="2" t="s">
        <v>8457</v>
      </c>
      <c r="C1736" s="2" t="s">
        <v>8458</v>
      </c>
      <c r="D1736" s="4" t="s">
        <v>1</v>
      </c>
      <c r="E1736" s="2" t="s">
        <v>771</v>
      </c>
      <c r="F1736" s="2" t="s">
        <v>772</v>
      </c>
      <c r="G1736" s="2" t="s">
        <v>4</v>
      </c>
      <c r="H1736" s="2">
        <v>3</v>
      </c>
      <c r="K1736" s="2">
        <v>1</v>
      </c>
      <c r="L1736" s="2">
        <v>0</v>
      </c>
      <c r="M1736" s="2" t="s">
        <v>321</v>
      </c>
      <c r="O1736" s="2" t="s">
        <v>322</v>
      </c>
      <c r="P1736" s="2" t="s">
        <v>323</v>
      </c>
      <c r="Q1736" s="2" t="s">
        <v>8459</v>
      </c>
      <c r="R1736" s="2" t="s">
        <v>1765</v>
      </c>
      <c r="T1736" s="2" t="s">
        <v>28</v>
      </c>
      <c r="U1736" s="2" t="s">
        <v>11</v>
      </c>
      <c r="V1736" s="2" t="s">
        <v>12</v>
      </c>
      <c r="W1736" s="2" t="s">
        <v>802</v>
      </c>
      <c r="X1736" s="2" t="s">
        <v>1393</v>
      </c>
      <c r="Y1736" s="3">
        <v>9741307672</v>
      </c>
      <c r="Z1736" s="2" t="s">
        <v>1394</v>
      </c>
      <c r="AA1736" s="3">
        <v>9741307672</v>
      </c>
      <c r="AB1736" s="2" t="s">
        <v>8461</v>
      </c>
      <c r="AC1736" s="2" t="s">
        <v>8460</v>
      </c>
      <c r="AD1736" s="2" t="s">
        <v>39869</v>
      </c>
      <c r="AE1736" s="2" t="s">
        <v>39787</v>
      </c>
      <c r="AF1736" s="1" t="s">
        <v>10873</v>
      </c>
    </row>
    <row r="1737" spans="1:32" x14ac:dyDescent="0.25">
      <c r="A1737" s="2">
        <v>11789908</v>
      </c>
      <c r="B1737" s="2" t="s">
        <v>8462</v>
      </c>
      <c r="C1737" s="2" t="s">
        <v>8463</v>
      </c>
      <c r="D1737" s="4" t="s">
        <v>1</v>
      </c>
      <c r="E1737" s="2" t="s">
        <v>2097</v>
      </c>
      <c r="F1737" s="2" t="s">
        <v>2098</v>
      </c>
      <c r="G1737" s="2" t="s">
        <v>4</v>
      </c>
      <c r="H1737" s="2">
        <v>1</v>
      </c>
      <c r="K1737" s="2">
        <v>1</v>
      </c>
      <c r="L1737" s="2">
        <v>0</v>
      </c>
      <c r="M1737" s="2" t="s">
        <v>5</v>
      </c>
      <c r="O1737" s="2" t="s">
        <v>127</v>
      </c>
      <c r="P1737" s="2" t="s">
        <v>139</v>
      </c>
      <c r="Q1737" s="2" t="s">
        <v>2577</v>
      </c>
      <c r="R1737" s="2" t="s">
        <v>56</v>
      </c>
      <c r="T1737" s="2" t="s">
        <v>28</v>
      </c>
      <c r="U1737" s="2" t="s">
        <v>11</v>
      </c>
      <c r="V1737" s="2" t="s">
        <v>12</v>
      </c>
      <c r="W1737" s="2" t="s">
        <v>392</v>
      </c>
      <c r="X1737" s="2" t="s">
        <v>8464</v>
      </c>
      <c r="Y1737" s="3">
        <v>9715226212</v>
      </c>
      <c r="Z1737" s="2" t="s">
        <v>8465</v>
      </c>
      <c r="AA1737" s="3">
        <v>9715226212</v>
      </c>
      <c r="AB1737" s="2" t="s">
        <v>41432</v>
      </c>
      <c r="AC1737" s="2" t="s">
        <v>8466</v>
      </c>
      <c r="AD1737" s="2" t="s">
        <v>39869</v>
      </c>
      <c r="AE1737" s="2" t="s">
        <v>39810</v>
      </c>
      <c r="AF1737" s="1" t="s">
        <v>10873</v>
      </c>
    </row>
    <row r="1738" spans="1:32" x14ac:dyDescent="0.25">
      <c r="A1738" s="2">
        <v>11741283</v>
      </c>
      <c r="B1738" s="2" t="s">
        <v>8467</v>
      </c>
      <c r="C1738" s="2" t="s">
        <v>8468</v>
      </c>
      <c r="D1738" s="4" t="s">
        <v>1</v>
      </c>
      <c r="E1738" s="2" t="s">
        <v>371</v>
      </c>
      <c r="F1738" s="2" t="s">
        <v>372</v>
      </c>
      <c r="G1738" s="2" t="s">
        <v>4</v>
      </c>
      <c r="H1738" s="2">
        <v>1</v>
      </c>
      <c r="K1738" s="2">
        <v>1</v>
      </c>
      <c r="L1738" s="2">
        <v>0</v>
      </c>
      <c r="M1738" s="2" t="s">
        <v>5</v>
      </c>
      <c r="O1738" s="2" t="s">
        <v>127</v>
      </c>
      <c r="P1738" s="2" t="s">
        <v>128</v>
      </c>
      <c r="Q1738" s="2" t="s">
        <v>129</v>
      </c>
      <c r="R1738" s="2" t="s">
        <v>9</v>
      </c>
      <c r="T1738" s="2" t="s">
        <v>10</v>
      </c>
      <c r="U1738" s="2" t="s">
        <v>11</v>
      </c>
      <c r="V1738" s="2" t="s">
        <v>12</v>
      </c>
      <c r="W1738" s="2" t="s">
        <v>901</v>
      </c>
      <c r="X1738" s="2" t="s">
        <v>8469</v>
      </c>
      <c r="Y1738" s="3">
        <v>9326088035</v>
      </c>
      <c r="Z1738" s="2" t="s">
        <v>8470</v>
      </c>
      <c r="AA1738" s="3">
        <v>9326088035</v>
      </c>
      <c r="AB1738" s="2" t="s">
        <v>8471</v>
      </c>
      <c r="AC1738" s="2" t="s">
        <v>1057</v>
      </c>
      <c r="AD1738" s="2" t="s">
        <v>39869</v>
      </c>
      <c r="AE1738" s="2" t="s">
        <v>39775</v>
      </c>
      <c r="AF1738" s="1" t="s">
        <v>10873</v>
      </c>
    </row>
    <row r="1739" spans="1:32" x14ac:dyDescent="0.25">
      <c r="A1739" s="2">
        <v>11812712</v>
      </c>
      <c r="B1739" s="2" t="s">
        <v>8472</v>
      </c>
      <c r="C1739" s="2" t="s">
        <v>8473</v>
      </c>
      <c r="D1739" s="4" t="s">
        <v>1</v>
      </c>
      <c r="E1739" s="2" t="s">
        <v>223</v>
      </c>
      <c r="F1739" s="2" t="s">
        <v>224</v>
      </c>
      <c r="G1739" s="2" t="s">
        <v>4</v>
      </c>
      <c r="H1739" s="2">
        <v>4</v>
      </c>
      <c r="K1739" s="2">
        <v>1</v>
      </c>
      <c r="L1739" s="2">
        <v>3</v>
      </c>
      <c r="M1739" s="2" t="s">
        <v>5</v>
      </c>
      <c r="O1739" s="2" t="s">
        <v>38</v>
      </c>
      <c r="P1739" s="2" t="s">
        <v>1133</v>
      </c>
      <c r="Q1739" s="2" t="s">
        <v>8474</v>
      </c>
      <c r="R1739" s="2" t="s">
        <v>27</v>
      </c>
      <c r="T1739" s="2" t="s">
        <v>28</v>
      </c>
      <c r="U1739" s="2" t="s">
        <v>11</v>
      </c>
      <c r="V1739" s="2" t="s">
        <v>12</v>
      </c>
      <c r="W1739" s="2" t="s">
        <v>1320</v>
      </c>
      <c r="X1739" s="2" t="s">
        <v>8475</v>
      </c>
      <c r="Y1739" s="3">
        <v>9075018442</v>
      </c>
      <c r="Z1739" s="2" t="s">
        <v>8476</v>
      </c>
      <c r="AA1739" s="3">
        <v>9075018442</v>
      </c>
      <c r="AB1739" s="2" t="s">
        <v>39990</v>
      </c>
      <c r="AC1739" s="2" t="s">
        <v>46</v>
      </c>
      <c r="AD1739" s="2" t="s">
        <v>39869</v>
      </c>
      <c r="AE1739" s="2" t="s">
        <v>39767</v>
      </c>
      <c r="AF1739" s="1" t="s">
        <v>10873</v>
      </c>
    </row>
    <row r="1740" spans="1:32" x14ac:dyDescent="0.25">
      <c r="A1740" s="2">
        <v>11746349</v>
      </c>
      <c r="B1740" s="2" t="s">
        <v>8477</v>
      </c>
      <c r="C1740" s="2" t="s">
        <v>8478</v>
      </c>
      <c r="D1740" s="4" t="s">
        <v>1</v>
      </c>
      <c r="E1740" s="2" t="s">
        <v>159</v>
      </c>
      <c r="F1740" s="2" t="s">
        <v>160</v>
      </c>
      <c r="G1740" s="2" t="s">
        <v>23</v>
      </c>
      <c r="H1740" s="2">
        <v>1</v>
      </c>
      <c r="I1740" s="2">
        <v>1</v>
      </c>
      <c r="J1740" s="2">
        <v>1</v>
      </c>
      <c r="K1740" s="2">
        <v>0</v>
      </c>
      <c r="L1740" s="2">
        <v>0</v>
      </c>
      <c r="M1740" s="2" t="s">
        <v>5</v>
      </c>
      <c r="O1740" s="2" t="s">
        <v>183</v>
      </c>
      <c r="P1740" s="2" t="s">
        <v>183</v>
      </c>
      <c r="Q1740" s="2" t="s">
        <v>184</v>
      </c>
      <c r="R1740" s="2" t="s">
        <v>27</v>
      </c>
      <c r="T1740" s="2" t="s">
        <v>28</v>
      </c>
      <c r="U1740" s="2" t="s">
        <v>11</v>
      </c>
      <c r="V1740" s="2" t="s">
        <v>12</v>
      </c>
      <c r="W1740" s="2" t="s">
        <v>210</v>
      </c>
      <c r="X1740" s="2" t="s">
        <v>163</v>
      </c>
      <c r="Y1740" s="3">
        <v>9898048424</v>
      </c>
      <c r="Z1740" s="2" t="s">
        <v>8479</v>
      </c>
      <c r="AA1740" s="3">
        <v>9898048424</v>
      </c>
      <c r="AB1740" s="2" t="s">
        <v>41433</v>
      </c>
      <c r="AC1740" s="2" t="s">
        <v>8480</v>
      </c>
      <c r="AD1740" s="2" t="s">
        <v>39869</v>
      </c>
      <c r="AE1740" s="2" t="s">
        <v>39761</v>
      </c>
      <c r="AF1740" s="1" t="s">
        <v>10873</v>
      </c>
    </row>
    <row r="1741" spans="1:32" x14ac:dyDescent="0.25">
      <c r="A1741" s="2">
        <v>11754144</v>
      </c>
      <c r="B1741" s="2" t="s">
        <v>8481</v>
      </c>
      <c r="C1741" s="2" t="s">
        <v>8482</v>
      </c>
      <c r="D1741" s="4" t="s">
        <v>1</v>
      </c>
      <c r="E1741" s="2" t="s">
        <v>908</v>
      </c>
      <c r="F1741" s="2" t="s">
        <v>909</v>
      </c>
      <c r="G1741" s="2" t="s">
        <v>4</v>
      </c>
      <c r="H1741" s="2">
        <v>1</v>
      </c>
      <c r="K1741" s="2">
        <v>1</v>
      </c>
      <c r="L1741" s="2">
        <v>0</v>
      </c>
      <c r="M1741" s="2" t="s">
        <v>321</v>
      </c>
      <c r="O1741" s="2" t="s">
        <v>322</v>
      </c>
      <c r="P1741" s="2" t="s">
        <v>323</v>
      </c>
      <c r="Q1741" s="2" t="s">
        <v>3358</v>
      </c>
      <c r="R1741" s="2" t="s">
        <v>9</v>
      </c>
      <c r="T1741" s="2" t="s">
        <v>28</v>
      </c>
      <c r="U1741" s="2" t="s">
        <v>11</v>
      </c>
      <c r="V1741" s="2" t="s">
        <v>12</v>
      </c>
      <c r="W1741" s="2" t="s">
        <v>141</v>
      </c>
      <c r="X1741" s="2" t="s">
        <v>2571</v>
      </c>
      <c r="Y1741" s="3">
        <v>9106588481</v>
      </c>
      <c r="Z1741" s="2" t="s">
        <v>2572</v>
      </c>
      <c r="AA1741" s="3">
        <v>9106588481</v>
      </c>
      <c r="AB1741" s="2" t="s">
        <v>8484</v>
      </c>
      <c r="AC1741" s="2" t="s">
        <v>8483</v>
      </c>
      <c r="AD1741" s="2" t="s">
        <v>39869</v>
      </c>
      <c r="AE1741" s="2" t="s">
        <v>39796</v>
      </c>
      <c r="AF1741" s="1" t="s">
        <v>10873</v>
      </c>
    </row>
    <row r="1742" spans="1:32" x14ac:dyDescent="0.25">
      <c r="A1742" s="2">
        <v>11774400</v>
      </c>
      <c r="B1742" s="2" t="s">
        <v>8350</v>
      </c>
      <c r="C1742" s="2" t="s">
        <v>8485</v>
      </c>
      <c r="D1742" s="4" t="s">
        <v>1</v>
      </c>
      <c r="E1742" s="2" t="s">
        <v>2467</v>
      </c>
      <c r="F1742" s="2" t="s">
        <v>2468</v>
      </c>
      <c r="G1742" s="2" t="s">
        <v>4</v>
      </c>
      <c r="H1742" s="2">
        <v>1</v>
      </c>
      <c r="K1742" s="2">
        <v>1</v>
      </c>
      <c r="L1742" s="2">
        <v>0</v>
      </c>
      <c r="M1742" s="2" t="s">
        <v>5</v>
      </c>
      <c r="O1742" s="2" t="s">
        <v>215</v>
      </c>
      <c r="P1742" s="2" t="s">
        <v>595</v>
      </c>
      <c r="Q1742" s="2" t="s">
        <v>682</v>
      </c>
      <c r="R1742" s="2" t="s">
        <v>9</v>
      </c>
      <c r="T1742" s="2" t="s">
        <v>10</v>
      </c>
      <c r="U1742" s="2" t="s">
        <v>11</v>
      </c>
      <c r="V1742" s="2" t="s">
        <v>12</v>
      </c>
      <c r="W1742" s="2" t="s">
        <v>1350</v>
      </c>
      <c r="X1742" s="2" t="s">
        <v>3468</v>
      </c>
      <c r="Y1742" s="3">
        <v>9258121696</v>
      </c>
      <c r="Z1742" s="2" t="s">
        <v>3469</v>
      </c>
      <c r="AA1742" s="3">
        <v>9258121696</v>
      </c>
      <c r="AB1742" s="2" t="s">
        <v>8487</v>
      </c>
      <c r="AC1742" s="2" t="s">
        <v>8486</v>
      </c>
      <c r="AD1742" s="2" t="s">
        <v>39869</v>
      </c>
      <c r="AE1742" s="2" t="s">
        <v>39847</v>
      </c>
      <c r="AF1742" s="1" t="s">
        <v>10873</v>
      </c>
    </row>
    <row r="1743" spans="1:32" x14ac:dyDescent="0.25">
      <c r="A1743" s="2">
        <v>11815263</v>
      </c>
      <c r="B1743" s="2" t="s">
        <v>8488</v>
      </c>
      <c r="C1743" s="2" t="s">
        <v>8489</v>
      </c>
      <c r="D1743" s="4" t="s">
        <v>1</v>
      </c>
      <c r="E1743" s="2" t="s">
        <v>2958</v>
      </c>
      <c r="F1743" s="2" t="s">
        <v>2959</v>
      </c>
      <c r="G1743" s="2" t="s">
        <v>4</v>
      </c>
      <c r="H1743" s="2">
        <v>1</v>
      </c>
      <c r="K1743" s="2">
        <v>1</v>
      </c>
      <c r="L1743" s="2">
        <v>0</v>
      </c>
      <c r="M1743" s="2" t="s">
        <v>5</v>
      </c>
      <c r="O1743" s="2" t="s">
        <v>282</v>
      </c>
      <c r="P1743" s="2" t="s">
        <v>283</v>
      </c>
      <c r="Q1743" s="2" t="s">
        <v>284</v>
      </c>
      <c r="R1743" s="2" t="s">
        <v>9</v>
      </c>
      <c r="T1743" s="2" t="s">
        <v>10</v>
      </c>
      <c r="U1743" s="2" t="s">
        <v>11</v>
      </c>
      <c r="V1743" s="2" t="s">
        <v>12</v>
      </c>
      <c r="W1743" s="2" t="s">
        <v>103</v>
      </c>
      <c r="X1743" s="2" t="s">
        <v>6348</v>
      </c>
      <c r="Y1743" s="3">
        <v>8948802057</v>
      </c>
      <c r="Z1743" s="2" t="s">
        <v>6349</v>
      </c>
      <c r="AA1743" s="3">
        <v>8948802057</v>
      </c>
      <c r="AB1743" s="2" t="s">
        <v>8491</v>
      </c>
      <c r="AC1743" s="2" t="s">
        <v>8490</v>
      </c>
      <c r="AD1743" s="2" t="s">
        <v>39869</v>
      </c>
      <c r="AE1743" s="2" t="s">
        <v>39751</v>
      </c>
      <c r="AF1743" s="1" t="s">
        <v>10873</v>
      </c>
    </row>
    <row r="1744" spans="1:32" x14ac:dyDescent="0.25">
      <c r="A1744" s="2">
        <v>11820402</v>
      </c>
      <c r="B1744" s="2" t="s">
        <v>8492</v>
      </c>
      <c r="C1744" s="2" t="s">
        <v>8493</v>
      </c>
      <c r="D1744" s="4" t="s">
        <v>1</v>
      </c>
      <c r="E1744" s="2" t="s">
        <v>4496</v>
      </c>
      <c r="F1744" s="2" t="s">
        <v>4497</v>
      </c>
      <c r="G1744" s="2" t="s">
        <v>4</v>
      </c>
      <c r="H1744" s="2">
        <v>2</v>
      </c>
      <c r="K1744" s="2">
        <v>1</v>
      </c>
      <c r="L1744" s="2">
        <v>0</v>
      </c>
      <c r="M1744" s="2" t="s">
        <v>5</v>
      </c>
      <c r="O1744" s="2" t="s">
        <v>6</v>
      </c>
      <c r="P1744" s="2" t="s">
        <v>7</v>
      </c>
      <c r="Q1744" s="2" t="s">
        <v>412</v>
      </c>
      <c r="R1744" s="2" t="s">
        <v>9</v>
      </c>
      <c r="T1744" s="2" t="s">
        <v>10</v>
      </c>
      <c r="U1744" s="2" t="s">
        <v>11</v>
      </c>
      <c r="V1744" s="2" t="s">
        <v>12</v>
      </c>
      <c r="W1744" s="2" t="s">
        <v>625</v>
      </c>
      <c r="X1744" s="2" t="s">
        <v>8300</v>
      </c>
      <c r="Y1744" s="3">
        <v>7208867378</v>
      </c>
      <c r="Z1744" s="2" t="s">
        <v>8301</v>
      </c>
      <c r="AA1744" s="3">
        <v>7208867378</v>
      </c>
      <c r="AB1744" s="2" t="s">
        <v>8494</v>
      </c>
      <c r="AC1744" s="2" t="s">
        <v>626</v>
      </c>
      <c r="AD1744" s="2" t="s">
        <v>39869</v>
      </c>
      <c r="AE1744" s="2" t="s">
        <v>39798</v>
      </c>
      <c r="AF1744" s="1" t="s">
        <v>10873</v>
      </c>
    </row>
    <row r="1745" spans="1:32" x14ac:dyDescent="0.25">
      <c r="A1745" s="2">
        <v>11774401</v>
      </c>
      <c r="B1745" s="2" t="s">
        <v>8495</v>
      </c>
      <c r="C1745" s="2" t="s">
        <v>8496</v>
      </c>
      <c r="D1745" s="4" t="s">
        <v>1</v>
      </c>
      <c r="E1745" s="2" t="s">
        <v>2399</v>
      </c>
      <c r="F1745" s="2" t="s">
        <v>2400</v>
      </c>
      <c r="G1745" s="2" t="s">
        <v>4</v>
      </c>
      <c r="H1745" s="2">
        <v>1</v>
      </c>
      <c r="K1745" s="2">
        <v>1</v>
      </c>
      <c r="L1745" s="2">
        <v>0</v>
      </c>
      <c r="M1745" s="2" t="s">
        <v>5</v>
      </c>
      <c r="O1745" s="2" t="s">
        <v>127</v>
      </c>
      <c r="P1745" s="2" t="s">
        <v>139</v>
      </c>
      <c r="Q1745" s="2" t="s">
        <v>2032</v>
      </c>
      <c r="R1745" s="2" t="s">
        <v>9</v>
      </c>
      <c r="T1745" s="2" t="s">
        <v>28</v>
      </c>
      <c r="U1745" s="2" t="s">
        <v>11</v>
      </c>
      <c r="V1745" s="2" t="s">
        <v>12</v>
      </c>
      <c r="W1745" s="2" t="s">
        <v>802</v>
      </c>
      <c r="X1745" s="2" t="s">
        <v>2401</v>
      </c>
      <c r="Y1745" s="3">
        <v>9538871214</v>
      </c>
      <c r="AA1745" s="3">
        <v>9538871214</v>
      </c>
      <c r="AB1745" s="2" t="s">
        <v>8498</v>
      </c>
      <c r="AC1745" s="2" t="s">
        <v>8497</v>
      </c>
      <c r="AD1745" s="2" t="s">
        <v>39869</v>
      </c>
      <c r="AE1745" s="2" t="s">
        <v>39836</v>
      </c>
      <c r="AF1745" s="1" t="s">
        <v>10873</v>
      </c>
    </row>
    <row r="1746" spans="1:32" x14ac:dyDescent="0.25">
      <c r="A1746" s="2">
        <v>11835699</v>
      </c>
      <c r="B1746" s="2" t="s">
        <v>8499</v>
      </c>
      <c r="C1746" s="2" t="s">
        <v>8500</v>
      </c>
      <c r="D1746" s="4" t="s">
        <v>1</v>
      </c>
      <c r="E1746" s="2" t="s">
        <v>1456</v>
      </c>
      <c r="F1746" s="2" t="s">
        <v>1457</v>
      </c>
      <c r="G1746" s="2" t="s">
        <v>4</v>
      </c>
      <c r="H1746" s="2">
        <v>1</v>
      </c>
      <c r="K1746" s="2">
        <v>1</v>
      </c>
      <c r="L1746" s="2">
        <v>0</v>
      </c>
      <c r="M1746" s="2" t="s">
        <v>5</v>
      </c>
      <c r="O1746" s="2" t="s">
        <v>183</v>
      </c>
      <c r="P1746" s="2" t="s">
        <v>183</v>
      </c>
      <c r="Q1746" s="2" t="s">
        <v>184</v>
      </c>
      <c r="R1746" s="2" t="s">
        <v>56</v>
      </c>
      <c r="T1746" s="2" t="s">
        <v>28</v>
      </c>
      <c r="U1746" s="2" t="s">
        <v>11</v>
      </c>
      <c r="V1746" s="2" t="s">
        <v>12</v>
      </c>
      <c r="W1746" s="2" t="s">
        <v>375</v>
      </c>
      <c r="X1746" s="2" t="s">
        <v>1458</v>
      </c>
      <c r="Y1746" s="3">
        <v>9595850958</v>
      </c>
      <c r="Z1746" s="2" t="s">
        <v>1459</v>
      </c>
      <c r="AA1746" s="3">
        <v>9595850958</v>
      </c>
      <c r="AB1746" s="2" t="s">
        <v>8502</v>
      </c>
      <c r="AC1746" s="2" t="s">
        <v>8501</v>
      </c>
      <c r="AD1746" s="2" t="s">
        <v>39869</v>
      </c>
      <c r="AE1746" s="2" t="s">
        <v>39775</v>
      </c>
      <c r="AF1746" s="1" t="s">
        <v>10873</v>
      </c>
    </row>
    <row r="1747" spans="1:32" x14ac:dyDescent="0.25">
      <c r="A1747" s="2">
        <v>11815266</v>
      </c>
      <c r="B1747" s="2" t="s">
        <v>8488</v>
      </c>
      <c r="C1747" s="2" t="s">
        <v>8503</v>
      </c>
      <c r="D1747" s="4" t="s">
        <v>1</v>
      </c>
      <c r="E1747" s="2" t="s">
        <v>2794</v>
      </c>
      <c r="F1747" s="2" t="s">
        <v>2795</v>
      </c>
      <c r="G1747" s="2" t="s">
        <v>4</v>
      </c>
      <c r="H1747" s="2">
        <v>1</v>
      </c>
      <c r="K1747" s="2">
        <v>1</v>
      </c>
      <c r="L1747" s="2">
        <v>0</v>
      </c>
      <c r="M1747" s="2" t="s">
        <v>5</v>
      </c>
      <c r="O1747" s="2" t="s">
        <v>6</v>
      </c>
      <c r="P1747" s="2" t="s">
        <v>7</v>
      </c>
      <c r="Q1747" s="2" t="s">
        <v>412</v>
      </c>
      <c r="R1747" s="2" t="s">
        <v>9</v>
      </c>
      <c r="T1747" s="2" t="s">
        <v>28</v>
      </c>
      <c r="U1747" s="2" t="s">
        <v>11</v>
      </c>
      <c r="V1747" s="2" t="s">
        <v>12</v>
      </c>
      <c r="W1747" s="2" t="s">
        <v>91</v>
      </c>
      <c r="X1747" s="2" t="s">
        <v>2796</v>
      </c>
      <c r="Y1747" s="3">
        <v>9425426203</v>
      </c>
      <c r="Z1747" s="2" t="s">
        <v>2797</v>
      </c>
      <c r="AA1747" s="3">
        <v>9425426203</v>
      </c>
      <c r="AB1747" s="2" t="s">
        <v>8504</v>
      </c>
      <c r="AC1747" s="2" t="s">
        <v>626</v>
      </c>
      <c r="AD1747" s="2" t="s">
        <v>39869</v>
      </c>
      <c r="AE1747" s="2" t="s">
        <v>39816</v>
      </c>
      <c r="AF1747" s="1" t="s">
        <v>10873</v>
      </c>
    </row>
    <row r="1748" spans="1:32" x14ac:dyDescent="0.25">
      <c r="A1748" s="2">
        <v>11828063</v>
      </c>
      <c r="B1748" s="2" t="s">
        <v>8505</v>
      </c>
      <c r="C1748" s="2" t="s">
        <v>8506</v>
      </c>
      <c r="D1748" s="4" t="s">
        <v>1</v>
      </c>
      <c r="E1748" s="2" t="s">
        <v>661</v>
      </c>
      <c r="F1748" s="2" t="s">
        <v>662</v>
      </c>
      <c r="G1748" s="2" t="s">
        <v>4</v>
      </c>
      <c r="H1748" s="2">
        <v>2</v>
      </c>
      <c r="K1748" s="2">
        <v>1</v>
      </c>
      <c r="L1748" s="2">
        <v>1</v>
      </c>
      <c r="M1748" s="2" t="s">
        <v>5</v>
      </c>
      <c r="O1748" s="2" t="s">
        <v>215</v>
      </c>
      <c r="P1748" s="2" t="s">
        <v>216</v>
      </c>
      <c r="Q1748" s="2" t="s">
        <v>1581</v>
      </c>
      <c r="R1748" s="2" t="s">
        <v>9</v>
      </c>
      <c r="T1748" s="2" t="s">
        <v>28</v>
      </c>
      <c r="U1748" s="2" t="s">
        <v>11</v>
      </c>
      <c r="V1748" s="2" t="s">
        <v>12</v>
      </c>
      <c r="W1748" s="2" t="s">
        <v>1181</v>
      </c>
      <c r="X1748" s="2" t="s">
        <v>6329</v>
      </c>
      <c r="Y1748" s="3">
        <v>7837326300</v>
      </c>
      <c r="Z1748" s="2" t="s">
        <v>6330</v>
      </c>
      <c r="AA1748" s="3">
        <v>7837326300</v>
      </c>
      <c r="AB1748" s="2" t="s">
        <v>8507</v>
      </c>
      <c r="AC1748" s="2" t="s">
        <v>1673</v>
      </c>
      <c r="AD1748" s="2" t="s">
        <v>39869</v>
      </c>
      <c r="AE1748" s="2" t="s">
        <v>39756</v>
      </c>
      <c r="AF1748" s="1" t="s">
        <v>10873</v>
      </c>
    </row>
    <row r="1749" spans="1:32" x14ac:dyDescent="0.25">
      <c r="A1749" s="2">
        <v>11743787</v>
      </c>
      <c r="B1749" s="2" t="s">
        <v>8508</v>
      </c>
      <c r="C1749" s="2" t="s">
        <v>8509</v>
      </c>
      <c r="D1749" s="4" t="s">
        <v>1</v>
      </c>
      <c r="E1749" s="2" t="s">
        <v>8510</v>
      </c>
      <c r="F1749" s="2" t="s">
        <v>8511</v>
      </c>
      <c r="G1749" s="2" t="s">
        <v>4</v>
      </c>
      <c r="H1749" s="2">
        <v>2</v>
      </c>
      <c r="K1749" s="2">
        <v>1</v>
      </c>
      <c r="L1749" s="2">
        <v>1</v>
      </c>
      <c r="M1749" s="2" t="s">
        <v>5</v>
      </c>
      <c r="O1749" s="2" t="s">
        <v>24</v>
      </c>
      <c r="P1749" s="2" t="s">
        <v>25</v>
      </c>
      <c r="Q1749" s="2" t="s">
        <v>26</v>
      </c>
      <c r="R1749" s="2" t="s">
        <v>27</v>
      </c>
      <c r="T1749" s="2" t="s">
        <v>28</v>
      </c>
      <c r="U1749" s="2" t="s">
        <v>11</v>
      </c>
      <c r="V1749" s="2" t="s">
        <v>12</v>
      </c>
      <c r="W1749" s="2" t="s">
        <v>375</v>
      </c>
      <c r="X1749" s="2" t="s">
        <v>8512</v>
      </c>
      <c r="Y1749" s="3">
        <v>9839031684</v>
      </c>
      <c r="Z1749" s="2" t="s">
        <v>8513</v>
      </c>
      <c r="AA1749" s="3">
        <v>9839031684</v>
      </c>
      <c r="AB1749" s="2" t="s">
        <v>8515</v>
      </c>
      <c r="AC1749" s="2" t="s">
        <v>8514</v>
      </c>
      <c r="AD1749" s="2" t="s">
        <v>39869</v>
      </c>
      <c r="AE1749" s="1" t="s">
        <v>10873</v>
      </c>
      <c r="AF1749" s="1" t="s">
        <v>10873</v>
      </c>
    </row>
    <row r="1750" spans="1:32" x14ac:dyDescent="0.25">
      <c r="A1750" s="2">
        <v>11746354</v>
      </c>
      <c r="B1750" s="2" t="s">
        <v>8516</v>
      </c>
      <c r="C1750" s="2" t="s">
        <v>8517</v>
      </c>
      <c r="D1750" s="4" t="s">
        <v>1</v>
      </c>
      <c r="E1750" s="2" t="s">
        <v>3415</v>
      </c>
      <c r="F1750" s="2" t="s">
        <v>3416</v>
      </c>
      <c r="G1750" s="2" t="s">
        <v>4</v>
      </c>
      <c r="H1750" s="2">
        <v>2</v>
      </c>
      <c r="K1750" s="2">
        <v>1</v>
      </c>
      <c r="L1750" s="2">
        <v>1</v>
      </c>
      <c r="M1750" s="2" t="s">
        <v>5</v>
      </c>
      <c r="O1750" s="2" t="s">
        <v>38</v>
      </c>
      <c r="P1750" s="2" t="s">
        <v>3748</v>
      </c>
      <c r="R1750" s="2" t="s">
        <v>9</v>
      </c>
      <c r="T1750" s="2" t="s">
        <v>41</v>
      </c>
      <c r="U1750" s="2" t="s">
        <v>42</v>
      </c>
      <c r="V1750" s="2" t="s">
        <v>12</v>
      </c>
      <c r="W1750" s="2" t="s">
        <v>1091</v>
      </c>
      <c r="Y1750" s="3"/>
      <c r="AA1750" s="3"/>
      <c r="AB1750" s="2" t="s">
        <v>41342</v>
      </c>
      <c r="AC1750" s="2" t="s">
        <v>7074</v>
      </c>
      <c r="AD1750" s="2" t="s">
        <v>39869</v>
      </c>
      <c r="AE1750" s="2" t="s">
        <v>39859</v>
      </c>
      <c r="AF1750" s="1" t="s">
        <v>10873</v>
      </c>
    </row>
    <row r="1751" spans="1:32" x14ac:dyDescent="0.25">
      <c r="A1751" s="2">
        <v>11751473</v>
      </c>
      <c r="B1751" s="2" t="s">
        <v>8518</v>
      </c>
      <c r="C1751" s="2" t="s">
        <v>8519</v>
      </c>
      <c r="D1751" s="4" t="s">
        <v>1</v>
      </c>
      <c r="E1751" s="2" t="s">
        <v>7343</v>
      </c>
      <c r="F1751" s="2" t="s">
        <v>7344</v>
      </c>
      <c r="G1751" s="2" t="s">
        <v>4</v>
      </c>
      <c r="H1751" s="2">
        <v>1</v>
      </c>
      <c r="K1751" s="2">
        <v>1</v>
      </c>
      <c r="L1751" s="2">
        <v>0</v>
      </c>
      <c r="M1751" s="2" t="s">
        <v>5</v>
      </c>
      <c r="O1751" s="2" t="s">
        <v>149</v>
      </c>
      <c r="P1751" s="2" t="s">
        <v>494</v>
      </c>
      <c r="Q1751" s="2" t="s">
        <v>495</v>
      </c>
      <c r="R1751" s="2" t="s">
        <v>9</v>
      </c>
      <c r="T1751" s="2" t="s">
        <v>28</v>
      </c>
      <c r="U1751" s="2" t="s">
        <v>11</v>
      </c>
      <c r="V1751" s="2" t="s">
        <v>12</v>
      </c>
      <c r="W1751" s="2" t="s">
        <v>1841</v>
      </c>
      <c r="X1751" s="2" t="s">
        <v>7346</v>
      </c>
      <c r="Y1751" s="3">
        <v>7573819254</v>
      </c>
      <c r="Z1751" s="2" t="s">
        <v>7347</v>
      </c>
      <c r="AA1751" s="3">
        <v>7573819254</v>
      </c>
      <c r="AB1751" s="2" t="s">
        <v>8520</v>
      </c>
      <c r="AC1751" s="2" t="s">
        <v>2026</v>
      </c>
      <c r="AD1751" s="2" t="s">
        <v>39869</v>
      </c>
      <c r="AE1751" s="2" t="s">
        <v>39749</v>
      </c>
      <c r="AF1751" s="1" t="s">
        <v>10873</v>
      </c>
    </row>
    <row r="1752" spans="1:32" x14ac:dyDescent="0.25">
      <c r="A1752" s="2">
        <v>11812719</v>
      </c>
      <c r="B1752" s="2" t="s">
        <v>8521</v>
      </c>
      <c r="C1752" s="2" t="s">
        <v>8522</v>
      </c>
      <c r="D1752" s="4" t="s">
        <v>1</v>
      </c>
      <c r="E1752" s="2" t="s">
        <v>1012</v>
      </c>
      <c r="F1752" s="2" t="s">
        <v>1013</v>
      </c>
      <c r="G1752" s="2" t="s">
        <v>23</v>
      </c>
      <c r="H1752" s="2">
        <v>5</v>
      </c>
      <c r="I1752" s="2">
        <v>5</v>
      </c>
      <c r="J1752" s="2">
        <v>4</v>
      </c>
      <c r="K1752" s="2">
        <v>0</v>
      </c>
      <c r="L1752" s="2">
        <v>1</v>
      </c>
      <c r="M1752" s="2" t="s">
        <v>5</v>
      </c>
      <c r="O1752" s="2" t="s">
        <v>24</v>
      </c>
      <c r="P1752" s="2" t="s">
        <v>25</v>
      </c>
      <c r="Q1752" s="2" t="s">
        <v>26</v>
      </c>
      <c r="R1752" s="2" t="s">
        <v>27</v>
      </c>
      <c r="T1752" s="2" t="s">
        <v>28</v>
      </c>
      <c r="U1752" s="2" t="s">
        <v>11</v>
      </c>
      <c r="V1752" s="2" t="s">
        <v>12</v>
      </c>
      <c r="W1752" s="2" t="s">
        <v>177</v>
      </c>
      <c r="X1752" s="2" t="s">
        <v>8523</v>
      </c>
      <c r="Y1752" s="3">
        <v>8983627128</v>
      </c>
      <c r="Z1752" s="2" t="s">
        <v>1013</v>
      </c>
      <c r="AA1752" s="3">
        <v>8983627128</v>
      </c>
      <c r="AB1752" s="2" t="s">
        <v>41434</v>
      </c>
      <c r="AC1752" s="2" t="s">
        <v>44126</v>
      </c>
      <c r="AD1752" s="2" t="s">
        <v>39869</v>
      </c>
      <c r="AE1752" s="2" t="s">
        <v>39814</v>
      </c>
      <c r="AF1752" s="1" t="s">
        <v>39868</v>
      </c>
    </row>
    <row r="1753" spans="1:32" x14ac:dyDescent="0.25">
      <c r="A1753" s="2">
        <v>11743788</v>
      </c>
      <c r="B1753" s="2" t="s">
        <v>8508</v>
      </c>
      <c r="C1753" s="2" t="s">
        <v>8524</v>
      </c>
      <c r="D1753" s="4" t="s">
        <v>1</v>
      </c>
      <c r="E1753" s="2" t="s">
        <v>1566</v>
      </c>
      <c r="F1753" s="2" t="s">
        <v>1566</v>
      </c>
      <c r="G1753" s="2" t="s">
        <v>4</v>
      </c>
      <c r="H1753" s="2">
        <v>1</v>
      </c>
      <c r="K1753" s="2">
        <v>1</v>
      </c>
      <c r="L1753" s="2">
        <v>0</v>
      </c>
      <c r="M1753" s="2" t="s">
        <v>5</v>
      </c>
      <c r="O1753" s="2" t="s">
        <v>6</v>
      </c>
      <c r="P1753" s="2" t="s">
        <v>429</v>
      </c>
      <c r="Q1753" s="2" t="s">
        <v>638</v>
      </c>
      <c r="R1753" s="2" t="s">
        <v>9</v>
      </c>
      <c r="T1753" s="2" t="s">
        <v>10</v>
      </c>
      <c r="U1753" s="2" t="s">
        <v>11</v>
      </c>
      <c r="V1753" s="2" t="s">
        <v>12</v>
      </c>
      <c r="W1753" s="2" t="s">
        <v>1734</v>
      </c>
      <c r="X1753" s="2" t="s">
        <v>1772</v>
      </c>
      <c r="Y1753" s="3">
        <v>7000188388</v>
      </c>
      <c r="AA1753" s="3">
        <v>7000188388</v>
      </c>
      <c r="AB1753" s="2" t="s">
        <v>39991</v>
      </c>
      <c r="AC1753" s="2" t="s">
        <v>2196</v>
      </c>
      <c r="AD1753" s="2" t="s">
        <v>39869</v>
      </c>
      <c r="AE1753" s="2" t="s">
        <v>39816</v>
      </c>
      <c r="AF1753" s="1" t="s">
        <v>10873</v>
      </c>
    </row>
    <row r="1754" spans="1:32" x14ac:dyDescent="0.25">
      <c r="A1754" s="2">
        <v>11761348</v>
      </c>
      <c r="B1754" s="2" t="s">
        <v>8525</v>
      </c>
      <c r="C1754" s="2" t="s">
        <v>8526</v>
      </c>
      <c r="D1754" s="4" t="s">
        <v>1</v>
      </c>
      <c r="E1754" s="2" t="s">
        <v>5522</v>
      </c>
      <c r="F1754" s="2" t="s">
        <v>5523</v>
      </c>
      <c r="G1754" s="2" t="s">
        <v>4</v>
      </c>
      <c r="H1754" s="2">
        <v>4</v>
      </c>
      <c r="I1754" s="2">
        <v>0</v>
      </c>
      <c r="J1754" s="2">
        <v>1</v>
      </c>
      <c r="K1754" s="2">
        <v>1</v>
      </c>
      <c r="L1754" s="2">
        <v>2</v>
      </c>
      <c r="M1754" s="2" t="s">
        <v>5</v>
      </c>
      <c r="O1754" s="2" t="s">
        <v>215</v>
      </c>
      <c r="P1754" s="2" t="s">
        <v>390</v>
      </c>
      <c r="Q1754" s="2" t="s">
        <v>3978</v>
      </c>
      <c r="R1754" s="2" t="s">
        <v>8527</v>
      </c>
      <c r="T1754" s="2" t="s">
        <v>10</v>
      </c>
      <c r="U1754" s="2" t="s">
        <v>11</v>
      </c>
      <c r="V1754" s="2" t="s">
        <v>12</v>
      </c>
      <c r="W1754" s="2" t="s">
        <v>625</v>
      </c>
      <c r="X1754" s="2" t="s">
        <v>5524</v>
      </c>
      <c r="Y1754" s="3">
        <v>9459731539</v>
      </c>
      <c r="Z1754" s="2" t="s">
        <v>5525</v>
      </c>
      <c r="AA1754" s="3">
        <v>9459731539</v>
      </c>
      <c r="AB1754" s="2" t="s">
        <v>8528</v>
      </c>
      <c r="AC1754" s="2" t="s">
        <v>863</v>
      </c>
      <c r="AD1754" s="2" t="s">
        <v>39869</v>
      </c>
      <c r="AE1754" s="2" t="s">
        <v>39866</v>
      </c>
      <c r="AF1754" s="1" t="s">
        <v>10873</v>
      </c>
    </row>
    <row r="1755" spans="1:32" x14ac:dyDescent="0.25">
      <c r="A1755" s="2">
        <v>11748981</v>
      </c>
      <c r="B1755" s="2" t="s">
        <v>8446</v>
      </c>
      <c r="D1755" s="4" t="s">
        <v>1</v>
      </c>
      <c r="E1755" s="2" t="s">
        <v>76</v>
      </c>
      <c r="F1755" s="2" t="s">
        <v>77</v>
      </c>
      <c r="G1755" s="2" t="s">
        <v>4</v>
      </c>
      <c r="H1755" s="2">
        <v>1</v>
      </c>
      <c r="K1755" s="2">
        <v>1</v>
      </c>
      <c r="L1755" s="2">
        <v>0</v>
      </c>
      <c r="M1755" s="2" t="s">
        <v>5</v>
      </c>
      <c r="O1755" s="2" t="s">
        <v>1713</v>
      </c>
      <c r="P1755" s="2" t="s">
        <v>6939</v>
      </c>
      <c r="Q1755" s="2" t="s">
        <v>6940</v>
      </c>
      <c r="R1755" s="2" t="s">
        <v>9</v>
      </c>
      <c r="T1755" s="2" t="s">
        <v>28</v>
      </c>
      <c r="U1755" s="2" t="s">
        <v>11</v>
      </c>
      <c r="V1755" s="2" t="s">
        <v>12</v>
      </c>
      <c r="W1755" s="2" t="s">
        <v>1567</v>
      </c>
      <c r="X1755" s="2" t="s">
        <v>7017</v>
      </c>
      <c r="Y1755" s="3">
        <v>9560027322</v>
      </c>
      <c r="Z1755" s="2" t="s">
        <v>7018</v>
      </c>
      <c r="AA1755" s="3">
        <v>9560027322</v>
      </c>
      <c r="AB1755" s="2" t="s">
        <v>41435</v>
      </c>
      <c r="AC1755" s="2" t="s">
        <v>8529</v>
      </c>
      <c r="AD1755" s="2" t="s">
        <v>39869</v>
      </c>
      <c r="AE1755" s="2" t="s">
        <v>39753</v>
      </c>
      <c r="AF1755" s="1" t="s">
        <v>10873</v>
      </c>
    </row>
    <row r="1756" spans="1:32" x14ac:dyDescent="0.25">
      <c r="A1756" s="2">
        <v>11754152</v>
      </c>
      <c r="B1756" s="2" t="s">
        <v>8530</v>
      </c>
      <c r="C1756" s="2" t="s">
        <v>8531</v>
      </c>
      <c r="D1756" s="4" t="s">
        <v>1</v>
      </c>
      <c r="E1756" s="2" t="s">
        <v>8224</v>
      </c>
      <c r="F1756" s="2" t="s">
        <v>8225</v>
      </c>
      <c r="G1756" s="2" t="s">
        <v>4</v>
      </c>
      <c r="H1756" s="2">
        <v>1</v>
      </c>
      <c r="K1756" s="2">
        <v>1</v>
      </c>
      <c r="L1756" s="2">
        <v>0</v>
      </c>
      <c r="M1756" s="2" t="s">
        <v>5</v>
      </c>
      <c r="O1756" s="2" t="s">
        <v>6</v>
      </c>
      <c r="P1756" s="2" t="s">
        <v>101</v>
      </c>
      <c r="Q1756" s="2" t="s">
        <v>102</v>
      </c>
      <c r="R1756" s="2" t="s">
        <v>9</v>
      </c>
      <c r="T1756" s="2" t="s">
        <v>28</v>
      </c>
      <c r="U1756" s="2" t="s">
        <v>11</v>
      </c>
      <c r="V1756" s="2" t="s">
        <v>12</v>
      </c>
      <c r="W1756" s="2" t="s">
        <v>69</v>
      </c>
      <c r="X1756" s="2" t="s">
        <v>8226</v>
      </c>
      <c r="Y1756" s="3">
        <v>9440387105</v>
      </c>
      <c r="Z1756" s="2" t="s">
        <v>8225</v>
      </c>
      <c r="AA1756" s="3">
        <v>9440387105</v>
      </c>
      <c r="AB1756" s="2" t="s">
        <v>8532</v>
      </c>
      <c r="AC1756" s="2" t="s">
        <v>72</v>
      </c>
      <c r="AD1756" s="2" t="s">
        <v>39869</v>
      </c>
      <c r="AE1756" s="2" t="s">
        <v>39782</v>
      </c>
      <c r="AF1756" s="1" t="s">
        <v>10873</v>
      </c>
    </row>
    <row r="1757" spans="1:32" x14ac:dyDescent="0.25">
      <c r="A1757" s="2">
        <v>11805168</v>
      </c>
      <c r="B1757" s="2" t="s">
        <v>8533</v>
      </c>
      <c r="C1757" s="2" t="s">
        <v>8534</v>
      </c>
      <c r="D1757" s="4" t="s">
        <v>1</v>
      </c>
      <c r="E1757" s="2" t="s">
        <v>5078</v>
      </c>
      <c r="F1757" s="2" t="s">
        <v>5079</v>
      </c>
      <c r="G1757" s="2" t="s">
        <v>4</v>
      </c>
      <c r="H1757" s="2">
        <v>1</v>
      </c>
      <c r="K1757" s="2">
        <v>1</v>
      </c>
      <c r="L1757" s="2">
        <v>0</v>
      </c>
      <c r="M1757" s="2" t="s">
        <v>5</v>
      </c>
      <c r="O1757" s="2" t="s">
        <v>6</v>
      </c>
      <c r="P1757" s="2" t="s">
        <v>101</v>
      </c>
      <c r="Q1757" s="2" t="s">
        <v>225</v>
      </c>
      <c r="R1757" s="2" t="s">
        <v>9</v>
      </c>
      <c r="T1757" s="2" t="s">
        <v>10</v>
      </c>
      <c r="U1757" s="2" t="s">
        <v>11</v>
      </c>
      <c r="V1757" s="2" t="s">
        <v>12</v>
      </c>
      <c r="W1757" s="2" t="s">
        <v>236</v>
      </c>
      <c r="X1757" s="2" t="s">
        <v>5080</v>
      </c>
      <c r="Y1757" s="3">
        <v>7583838992</v>
      </c>
      <c r="Z1757" s="2" t="s">
        <v>5079</v>
      </c>
      <c r="AA1757" s="3">
        <v>7583838992</v>
      </c>
      <c r="AB1757" s="2" t="s">
        <v>41436</v>
      </c>
      <c r="AC1757" s="2" t="s">
        <v>72</v>
      </c>
      <c r="AD1757" s="2" t="s">
        <v>39869</v>
      </c>
      <c r="AE1757" s="2" t="s">
        <v>39817</v>
      </c>
      <c r="AF1757" s="1" t="s">
        <v>10873</v>
      </c>
    </row>
    <row r="1758" spans="1:32" x14ac:dyDescent="0.25">
      <c r="A1758" s="2">
        <v>11820409</v>
      </c>
      <c r="B1758" s="2" t="s">
        <v>8535</v>
      </c>
      <c r="C1758" s="2" t="s">
        <v>8536</v>
      </c>
      <c r="D1758" s="4" t="s">
        <v>1</v>
      </c>
      <c r="E1758" s="2" t="s">
        <v>8537</v>
      </c>
      <c r="F1758" s="2" t="s">
        <v>8538</v>
      </c>
      <c r="G1758" s="2" t="s">
        <v>23</v>
      </c>
      <c r="H1758" s="2">
        <v>6</v>
      </c>
      <c r="I1758" s="2">
        <v>3</v>
      </c>
      <c r="J1758" s="2">
        <v>4</v>
      </c>
      <c r="K1758" s="2">
        <v>0</v>
      </c>
      <c r="L1758" s="2">
        <v>1</v>
      </c>
      <c r="M1758" s="2" t="s">
        <v>52</v>
      </c>
      <c r="O1758" s="2" t="s">
        <v>33</v>
      </c>
      <c r="P1758" s="2" t="s">
        <v>5805</v>
      </c>
      <c r="Q1758" s="2" t="s">
        <v>8539</v>
      </c>
      <c r="R1758" s="2" t="s">
        <v>27</v>
      </c>
      <c r="T1758" s="2" t="s">
        <v>28</v>
      </c>
      <c r="U1758" s="2" t="s">
        <v>11</v>
      </c>
      <c r="V1758" s="2" t="s">
        <v>12</v>
      </c>
      <c r="W1758" s="2" t="s">
        <v>177</v>
      </c>
      <c r="X1758" s="2" t="s">
        <v>8540</v>
      </c>
      <c r="Y1758" s="3">
        <v>9860621336</v>
      </c>
      <c r="Z1758" s="2" t="s">
        <v>8538</v>
      </c>
      <c r="AA1758" s="3">
        <v>9860621336</v>
      </c>
      <c r="AB1758" s="2" t="s">
        <v>41437</v>
      </c>
      <c r="AC1758" s="2" t="s">
        <v>8541</v>
      </c>
      <c r="AD1758" s="2" t="s">
        <v>39869</v>
      </c>
      <c r="AE1758" s="2" t="s">
        <v>39767</v>
      </c>
      <c r="AF1758" s="1" t="s">
        <v>10873</v>
      </c>
    </row>
    <row r="1759" spans="1:32" x14ac:dyDescent="0.25">
      <c r="A1759" s="2">
        <v>11735882</v>
      </c>
      <c r="B1759" s="2" t="s">
        <v>8542</v>
      </c>
      <c r="C1759" s="2" t="s">
        <v>8543</v>
      </c>
      <c r="D1759" s="4" t="s">
        <v>1</v>
      </c>
      <c r="E1759" s="2" t="s">
        <v>573</v>
      </c>
      <c r="F1759" s="2" t="s">
        <v>574</v>
      </c>
      <c r="G1759" s="2" t="s">
        <v>4</v>
      </c>
      <c r="H1759" s="2">
        <v>1</v>
      </c>
      <c r="K1759" s="2">
        <v>1</v>
      </c>
      <c r="L1759" s="2">
        <v>0</v>
      </c>
      <c r="M1759" s="2" t="s">
        <v>5</v>
      </c>
      <c r="O1759" s="2" t="s">
        <v>6</v>
      </c>
      <c r="P1759" s="2" t="s">
        <v>101</v>
      </c>
      <c r="Q1759" s="2" t="s">
        <v>225</v>
      </c>
      <c r="R1759" s="2" t="s">
        <v>9</v>
      </c>
      <c r="T1759" s="2" t="s">
        <v>10</v>
      </c>
      <c r="U1759" s="2" t="s">
        <v>11</v>
      </c>
      <c r="V1759" s="2" t="s">
        <v>12</v>
      </c>
      <c r="W1759" s="2" t="s">
        <v>620</v>
      </c>
      <c r="X1759" s="2" t="s">
        <v>575</v>
      </c>
      <c r="Y1759" s="3">
        <v>9075009675</v>
      </c>
      <c r="Z1759" s="2" t="s">
        <v>576</v>
      </c>
      <c r="AA1759" s="3">
        <v>9075009675</v>
      </c>
      <c r="AB1759" s="2" t="s">
        <v>8544</v>
      </c>
      <c r="AC1759" s="2" t="s">
        <v>7704</v>
      </c>
      <c r="AD1759" s="2" t="s">
        <v>39869</v>
      </c>
      <c r="AE1759" s="2" t="s">
        <v>39772</v>
      </c>
      <c r="AF1759" s="1" t="s">
        <v>10873</v>
      </c>
    </row>
    <row r="1760" spans="1:32" x14ac:dyDescent="0.25">
      <c r="A1760" s="2">
        <v>11776933</v>
      </c>
      <c r="B1760" s="2" t="s">
        <v>8545</v>
      </c>
      <c r="D1760" s="4" t="s">
        <v>1</v>
      </c>
      <c r="E1760" s="2" t="s">
        <v>8546</v>
      </c>
      <c r="F1760" s="2" t="s">
        <v>8547</v>
      </c>
      <c r="G1760" s="2" t="s">
        <v>23</v>
      </c>
      <c r="H1760" s="2">
        <v>7</v>
      </c>
      <c r="I1760" s="2">
        <v>1</v>
      </c>
      <c r="J1760" s="2">
        <v>3</v>
      </c>
      <c r="K1760" s="2">
        <v>0</v>
      </c>
      <c r="L1760" s="2">
        <v>3</v>
      </c>
      <c r="M1760" s="2" t="s">
        <v>5</v>
      </c>
      <c r="O1760" s="2" t="s">
        <v>149</v>
      </c>
      <c r="P1760" s="2" t="s">
        <v>200</v>
      </c>
      <c r="Q1760" s="2" t="s">
        <v>201</v>
      </c>
      <c r="R1760" s="2" t="s">
        <v>56</v>
      </c>
      <c r="S1760" s="2" t="s">
        <v>28</v>
      </c>
      <c r="T1760" s="2" t="s">
        <v>41</v>
      </c>
      <c r="U1760" s="2" t="s">
        <v>42</v>
      </c>
      <c r="V1760" s="2" t="s">
        <v>12</v>
      </c>
      <c r="W1760" s="2" t="s">
        <v>8548</v>
      </c>
      <c r="X1760" s="2" t="s">
        <v>8546</v>
      </c>
      <c r="Y1760" s="3">
        <v>7200016791</v>
      </c>
      <c r="Z1760" s="2" t="s">
        <v>8547</v>
      </c>
      <c r="AA1760" s="3">
        <v>7200016791</v>
      </c>
      <c r="AB1760" s="2" t="s">
        <v>41438</v>
      </c>
      <c r="AC1760" s="2" t="s">
        <v>44127</v>
      </c>
      <c r="AD1760" s="2" t="s">
        <v>39869</v>
      </c>
      <c r="AE1760" s="1" t="s">
        <v>10873</v>
      </c>
      <c r="AF1760" s="1" t="s">
        <v>39868</v>
      </c>
    </row>
    <row r="1761" spans="1:32" x14ac:dyDescent="0.25">
      <c r="A1761" s="2">
        <v>11830640</v>
      </c>
      <c r="B1761" s="2" t="s">
        <v>8549</v>
      </c>
      <c r="C1761" s="2" t="s">
        <v>8550</v>
      </c>
      <c r="D1761" s="4" t="s">
        <v>1</v>
      </c>
      <c r="E1761" s="2" t="s">
        <v>7128</v>
      </c>
      <c r="F1761" s="2" t="s">
        <v>7129</v>
      </c>
      <c r="G1761" s="2" t="s">
        <v>4</v>
      </c>
      <c r="H1761" s="2">
        <v>1</v>
      </c>
      <c r="K1761" s="2">
        <v>1</v>
      </c>
      <c r="L1761" s="2">
        <v>0</v>
      </c>
      <c r="M1761" s="2" t="s">
        <v>5</v>
      </c>
      <c r="O1761" s="2" t="s">
        <v>716</v>
      </c>
      <c r="P1761" s="2" t="s">
        <v>716</v>
      </c>
      <c r="Q1761" s="2" t="s">
        <v>3178</v>
      </c>
      <c r="R1761" s="2" t="s">
        <v>56</v>
      </c>
      <c r="T1761" s="2" t="s">
        <v>10</v>
      </c>
      <c r="U1761" s="2" t="s">
        <v>11</v>
      </c>
      <c r="V1761" s="2" t="s">
        <v>12</v>
      </c>
      <c r="W1761" s="2" t="s">
        <v>226</v>
      </c>
      <c r="X1761" s="2" t="s">
        <v>8551</v>
      </c>
      <c r="Y1761" s="3">
        <v>7230984424</v>
      </c>
      <c r="Z1761" s="2" t="s">
        <v>8552</v>
      </c>
      <c r="AA1761" s="3">
        <v>7230984424</v>
      </c>
      <c r="AB1761" s="2" t="s">
        <v>8553</v>
      </c>
      <c r="AC1761" s="2" t="s">
        <v>723</v>
      </c>
      <c r="AD1761" s="2" t="s">
        <v>39869</v>
      </c>
      <c r="AE1761" s="2" t="s">
        <v>39849</v>
      </c>
      <c r="AF1761" s="1" t="s">
        <v>10873</v>
      </c>
    </row>
    <row r="1762" spans="1:32" x14ac:dyDescent="0.25">
      <c r="A1762" s="2">
        <v>11835712</v>
      </c>
      <c r="B1762" s="2" t="s">
        <v>8554</v>
      </c>
      <c r="C1762" s="2" t="s">
        <v>8555</v>
      </c>
      <c r="D1762" s="4" t="s">
        <v>1</v>
      </c>
      <c r="E1762" s="2" t="s">
        <v>5775</v>
      </c>
      <c r="F1762" s="2" t="s">
        <v>5776</v>
      </c>
      <c r="G1762" s="2" t="s">
        <v>23</v>
      </c>
      <c r="H1762" s="2">
        <v>1</v>
      </c>
      <c r="I1762" s="2">
        <v>1</v>
      </c>
      <c r="J1762" s="2">
        <v>1</v>
      </c>
      <c r="K1762" s="2">
        <v>0</v>
      </c>
      <c r="L1762" s="2">
        <v>0</v>
      </c>
      <c r="M1762" s="2" t="s">
        <v>52</v>
      </c>
      <c r="O1762" s="2" t="s">
        <v>33</v>
      </c>
      <c r="P1762" s="2" t="s">
        <v>1112</v>
      </c>
      <c r="Q1762" s="2" t="s">
        <v>1113</v>
      </c>
      <c r="R1762" s="2" t="s">
        <v>27</v>
      </c>
      <c r="T1762" s="2" t="s">
        <v>28</v>
      </c>
      <c r="U1762" s="2" t="s">
        <v>11</v>
      </c>
      <c r="V1762" s="2" t="s">
        <v>12</v>
      </c>
      <c r="W1762" s="2" t="s">
        <v>923</v>
      </c>
      <c r="X1762" s="2" t="s">
        <v>5777</v>
      </c>
      <c r="Y1762" s="3">
        <v>7411985198</v>
      </c>
      <c r="Z1762" s="2" t="s">
        <v>5776</v>
      </c>
      <c r="AA1762" s="3">
        <v>7411985198</v>
      </c>
      <c r="AB1762" s="2" t="s">
        <v>41439</v>
      </c>
      <c r="AC1762" s="2" t="s">
        <v>8556</v>
      </c>
      <c r="AD1762" s="2" t="s">
        <v>39869</v>
      </c>
      <c r="AE1762" s="2" t="s">
        <v>39836</v>
      </c>
      <c r="AF1762" s="1" t="s">
        <v>10873</v>
      </c>
    </row>
    <row r="1763" spans="1:32" x14ac:dyDescent="0.25">
      <c r="A1763" s="2">
        <v>11751483</v>
      </c>
      <c r="B1763" s="2" t="s">
        <v>8557</v>
      </c>
      <c r="C1763" s="2" t="s">
        <v>8558</v>
      </c>
      <c r="D1763" s="4" t="s">
        <v>1</v>
      </c>
      <c r="E1763" s="2" t="s">
        <v>4367</v>
      </c>
      <c r="F1763" s="2" t="s">
        <v>4368</v>
      </c>
      <c r="G1763" s="2" t="s">
        <v>4</v>
      </c>
      <c r="H1763" s="2">
        <v>2</v>
      </c>
      <c r="K1763" s="2">
        <v>1</v>
      </c>
      <c r="L1763" s="2">
        <v>1</v>
      </c>
      <c r="M1763" s="2" t="s">
        <v>5</v>
      </c>
      <c r="O1763" s="2" t="s">
        <v>215</v>
      </c>
      <c r="P1763" s="2" t="s">
        <v>1727</v>
      </c>
      <c r="Q1763" s="2" t="s">
        <v>5848</v>
      </c>
      <c r="R1763" s="2" t="s">
        <v>56</v>
      </c>
      <c r="T1763" s="2" t="s">
        <v>28</v>
      </c>
      <c r="U1763" s="2" t="s">
        <v>11</v>
      </c>
      <c r="V1763" s="2" t="s">
        <v>12</v>
      </c>
      <c r="W1763" s="2" t="s">
        <v>375</v>
      </c>
      <c r="X1763" s="2" t="s">
        <v>8559</v>
      </c>
      <c r="Y1763" s="3">
        <v>9355144470</v>
      </c>
      <c r="Z1763" s="2" t="s">
        <v>8560</v>
      </c>
      <c r="AA1763" s="3">
        <v>9355144470</v>
      </c>
      <c r="AB1763" s="2" t="s">
        <v>8562</v>
      </c>
      <c r="AC1763" s="2" t="s">
        <v>8561</v>
      </c>
      <c r="AD1763" s="2" t="s">
        <v>39869</v>
      </c>
      <c r="AE1763" s="2" t="s">
        <v>39801</v>
      </c>
      <c r="AF1763" s="1" t="s">
        <v>10873</v>
      </c>
    </row>
    <row r="1764" spans="1:32" x14ac:dyDescent="0.25">
      <c r="A1764" s="2">
        <v>11733388</v>
      </c>
      <c r="B1764" s="2" t="s">
        <v>8563</v>
      </c>
      <c r="C1764" s="2" t="s">
        <v>8564</v>
      </c>
      <c r="D1764" s="4" t="s">
        <v>1</v>
      </c>
      <c r="E1764" s="2" t="s">
        <v>1780</v>
      </c>
      <c r="F1764" s="2" t="s">
        <v>1781</v>
      </c>
      <c r="G1764" s="2" t="s">
        <v>4</v>
      </c>
      <c r="H1764" s="2">
        <v>2</v>
      </c>
      <c r="K1764" s="2">
        <v>1</v>
      </c>
      <c r="L1764" s="2">
        <v>0</v>
      </c>
      <c r="M1764" s="2" t="s">
        <v>5</v>
      </c>
      <c r="O1764" s="2" t="s">
        <v>716</v>
      </c>
      <c r="P1764" s="2" t="s">
        <v>716</v>
      </c>
      <c r="Q1764" s="2" t="s">
        <v>1014</v>
      </c>
      <c r="R1764" s="2" t="s">
        <v>9</v>
      </c>
      <c r="T1764" s="2" t="s">
        <v>28</v>
      </c>
      <c r="U1764" s="2" t="s">
        <v>11</v>
      </c>
      <c r="V1764" s="2" t="s">
        <v>12</v>
      </c>
      <c r="W1764" s="2" t="s">
        <v>1320</v>
      </c>
      <c r="X1764" s="2" t="s">
        <v>8565</v>
      </c>
      <c r="Y1764" s="3">
        <v>9654317730</v>
      </c>
      <c r="Z1764" s="2" t="s">
        <v>8566</v>
      </c>
      <c r="AA1764" s="3">
        <v>9654317730</v>
      </c>
      <c r="AB1764" s="2" t="s">
        <v>39992</v>
      </c>
      <c r="AC1764" s="2" t="s">
        <v>8567</v>
      </c>
      <c r="AD1764" s="2" t="s">
        <v>39869</v>
      </c>
      <c r="AE1764" s="2" t="s">
        <v>39753</v>
      </c>
      <c r="AF1764" s="1" t="s">
        <v>10873</v>
      </c>
    </row>
    <row r="1765" spans="1:32" x14ac:dyDescent="0.25">
      <c r="A1765" s="2">
        <v>11774415</v>
      </c>
      <c r="B1765" s="2" t="s">
        <v>8568</v>
      </c>
      <c r="C1765" s="2" t="s">
        <v>8569</v>
      </c>
      <c r="D1765" s="4" t="s">
        <v>1</v>
      </c>
      <c r="E1765" s="2" t="s">
        <v>814</v>
      </c>
      <c r="F1765" s="2" t="s">
        <v>815</v>
      </c>
      <c r="G1765" s="2" t="s">
        <v>4</v>
      </c>
      <c r="H1765" s="2">
        <v>1</v>
      </c>
      <c r="K1765" s="2">
        <v>1</v>
      </c>
      <c r="L1765" s="2">
        <v>0</v>
      </c>
      <c r="M1765" s="2" t="s">
        <v>5</v>
      </c>
      <c r="O1765" s="2" t="s">
        <v>6</v>
      </c>
      <c r="P1765" s="2" t="s">
        <v>301</v>
      </c>
      <c r="Q1765" s="2" t="s">
        <v>302</v>
      </c>
      <c r="R1765" s="2" t="s">
        <v>9</v>
      </c>
      <c r="T1765" s="2" t="s">
        <v>28</v>
      </c>
      <c r="U1765" s="2" t="s">
        <v>11</v>
      </c>
      <c r="V1765" s="2" t="s">
        <v>12</v>
      </c>
      <c r="W1765" s="2" t="s">
        <v>1841</v>
      </c>
      <c r="X1765" s="2" t="s">
        <v>816</v>
      </c>
      <c r="Y1765" s="3">
        <v>9639017719</v>
      </c>
      <c r="Z1765" s="2" t="s">
        <v>817</v>
      </c>
      <c r="AA1765" s="3">
        <v>9639017719</v>
      </c>
      <c r="AB1765" s="2" t="s">
        <v>41440</v>
      </c>
      <c r="AC1765" s="2" t="s">
        <v>8570</v>
      </c>
      <c r="AD1765" s="2" t="s">
        <v>39869</v>
      </c>
      <c r="AE1765" s="2" t="s">
        <v>39804</v>
      </c>
      <c r="AF1765" s="1" t="s">
        <v>10873</v>
      </c>
    </row>
    <row r="1766" spans="1:32" x14ac:dyDescent="0.25">
      <c r="A1766" s="2">
        <v>11779485</v>
      </c>
      <c r="B1766" s="2" t="s">
        <v>8571</v>
      </c>
      <c r="C1766" s="2" t="s">
        <v>8572</v>
      </c>
      <c r="D1766" s="4" t="s">
        <v>1</v>
      </c>
      <c r="E1766" s="2" t="s">
        <v>2192</v>
      </c>
      <c r="F1766" s="2" t="s">
        <v>2193</v>
      </c>
      <c r="G1766" s="2" t="s">
        <v>4</v>
      </c>
      <c r="H1766" s="2">
        <v>2</v>
      </c>
      <c r="K1766" s="2">
        <v>1</v>
      </c>
      <c r="L1766" s="2">
        <v>1</v>
      </c>
      <c r="M1766" s="2" t="s">
        <v>5</v>
      </c>
      <c r="O1766" s="2" t="s">
        <v>6</v>
      </c>
      <c r="P1766" s="2" t="s">
        <v>101</v>
      </c>
      <c r="Q1766" s="2" t="s">
        <v>1924</v>
      </c>
      <c r="R1766" s="2" t="s">
        <v>9</v>
      </c>
      <c r="T1766" s="2" t="s">
        <v>10</v>
      </c>
      <c r="U1766" s="2" t="s">
        <v>11</v>
      </c>
      <c r="V1766" s="2" t="s">
        <v>12</v>
      </c>
      <c r="W1766" s="2" t="s">
        <v>130</v>
      </c>
      <c r="X1766" s="2" t="s">
        <v>8573</v>
      </c>
      <c r="Y1766" s="3">
        <v>7742346609</v>
      </c>
      <c r="Z1766" s="2" t="s">
        <v>8574</v>
      </c>
      <c r="AA1766" s="3">
        <v>7742346609</v>
      </c>
      <c r="AB1766" s="2" t="s">
        <v>8575</v>
      </c>
      <c r="AC1766" s="2" t="s">
        <v>72</v>
      </c>
      <c r="AD1766" s="2" t="s">
        <v>39869</v>
      </c>
      <c r="AE1766" s="2" t="s">
        <v>39826</v>
      </c>
      <c r="AF1766" s="1" t="s">
        <v>10873</v>
      </c>
    </row>
    <row r="1767" spans="1:32" x14ac:dyDescent="0.25">
      <c r="A1767" s="2">
        <v>11789923</v>
      </c>
      <c r="B1767" s="2" t="s">
        <v>8576</v>
      </c>
      <c r="C1767" s="2" t="s">
        <v>8577</v>
      </c>
      <c r="D1767" s="4" t="s">
        <v>1</v>
      </c>
      <c r="E1767" s="2" t="s">
        <v>2442</v>
      </c>
      <c r="F1767" s="2" t="s">
        <v>2442</v>
      </c>
      <c r="G1767" s="2" t="s">
        <v>4</v>
      </c>
      <c r="H1767" s="2">
        <v>1</v>
      </c>
      <c r="K1767" s="2">
        <v>1</v>
      </c>
      <c r="L1767" s="2">
        <v>0</v>
      </c>
      <c r="M1767" s="2" t="s">
        <v>5</v>
      </c>
      <c r="O1767" s="2" t="s">
        <v>127</v>
      </c>
      <c r="P1767" s="2" t="s">
        <v>128</v>
      </c>
      <c r="Q1767" s="2" t="s">
        <v>129</v>
      </c>
      <c r="R1767" s="2" t="s">
        <v>9</v>
      </c>
      <c r="T1767" s="2" t="s">
        <v>10</v>
      </c>
      <c r="U1767" s="2" t="s">
        <v>11</v>
      </c>
      <c r="V1767" s="2" t="s">
        <v>12</v>
      </c>
      <c r="W1767" s="2" t="s">
        <v>830</v>
      </c>
      <c r="X1767" s="2" t="s">
        <v>8578</v>
      </c>
      <c r="Y1767" s="3">
        <v>9304976910</v>
      </c>
      <c r="Z1767" s="2" t="s">
        <v>8579</v>
      </c>
      <c r="AA1767" s="3">
        <v>9304976910</v>
      </c>
      <c r="AB1767" s="2" t="s">
        <v>8580</v>
      </c>
      <c r="AC1767" s="2" t="s">
        <v>4056</v>
      </c>
      <c r="AD1767" s="2" t="s">
        <v>39869</v>
      </c>
      <c r="AE1767" s="2" t="s">
        <v>39852</v>
      </c>
      <c r="AF1767" s="1" t="s">
        <v>10873</v>
      </c>
    </row>
    <row r="1768" spans="1:32" x14ac:dyDescent="0.25">
      <c r="A1768" s="2">
        <v>11800181</v>
      </c>
      <c r="B1768" s="2" t="s">
        <v>8581</v>
      </c>
      <c r="C1768" s="2" t="s">
        <v>8582</v>
      </c>
      <c r="D1768" s="4" t="s">
        <v>1</v>
      </c>
      <c r="E1768" s="2" t="s">
        <v>1265</v>
      </c>
      <c r="F1768" s="2" t="s">
        <v>1266</v>
      </c>
      <c r="G1768" s="2" t="s">
        <v>4</v>
      </c>
      <c r="H1768" s="2">
        <v>1</v>
      </c>
      <c r="K1768" s="2">
        <v>1</v>
      </c>
      <c r="L1768" s="2">
        <v>0</v>
      </c>
      <c r="M1768" s="2" t="s">
        <v>5</v>
      </c>
      <c r="O1768" s="2" t="s">
        <v>6</v>
      </c>
      <c r="P1768" s="2" t="s">
        <v>7</v>
      </c>
      <c r="Q1768" s="2" t="s">
        <v>412</v>
      </c>
      <c r="R1768" s="2" t="s">
        <v>27</v>
      </c>
      <c r="T1768" s="2" t="s">
        <v>10</v>
      </c>
      <c r="U1768" s="2" t="s">
        <v>11</v>
      </c>
      <c r="V1768" s="2" t="s">
        <v>12</v>
      </c>
      <c r="W1768" s="2" t="s">
        <v>218</v>
      </c>
      <c r="X1768" s="2" t="s">
        <v>1878</v>
      </c>
      <c r="Y1768" s="3">
        <v>9560609268</v>
      </c>
      <c r="Z1768" s="2" t="s">
        <v>1879</v>
      </c>
      <c r="AA1768" s="3">
        <v>9560609268</v>
      </c>
      <c r="AB1768" s="2" t="s">
        <v>8584</v>
      </c>
      <c r="AC1768" s="2" t="s">
        <v>8583</v>
      </c>
      <c r="AD1768" s="2" t="s">
        <v>39869</v>
      </c>
      <c r="AE1768" s="2" t="s">
        <v>39815</v>
      </c>
      <c r="AF1768" s="1" t="s">
        <v>10873</v>
      </c>
    </row>
    <row r="1769" spans="1:32" x14ac:dyDescent="0.25">
      <c r="A1769" s="2">
        <v>11807657</v>
      </c>
      <c r="B1769" s="2" t="s">
        <v>8585</v>
      </c>
      <c r="D1769" s="4" t="s">
        <v>1</v>
      </c>
      <c r="E1769" s="2" t="s">
        <v>1169</v>
      </c>
      <c r="F1769" s="2" t="s">
        <v>1170</v>
      </c>
      <c r="G1769" s="2" t="s">
        <v>4</v>
      </c>
      <c r="H1769" s="2">
        <v>1</v>
      </c>
      <c r="K1769" s="2">
        <v>1</v>
      </c>
      <c r="L1769" s="2">
        <v>0</v>
      </c>
      <c r="M1769" s="2" t="s">
        <v>5</v>
      </c>
      <c r="O1769" s="2" t="s">
        <v>6</v>
      </c>
      <c r="P1769" s="2" t="s">
        <v>101</v>
      </c>
      <c r="Q1769" s="2" t="s">
        <v>1924</v>
      </c>
      <c r="R1769" s="2" t="s">
        <v>9</v>
      </c>
      <c r="T1769" s="2" t="s">
        <v>10</v>
      </c>
      <c r="U1769" s="2" t="s">
        <v>11</v>
      </c>
      <c r="V1769" s="2" t="s">
        <v>12</v>
      </c>
      <c r="W1769" s="2" t="s">
        <v>1196</v>
      </c>
      <c r="X1769" s="2" t="s">
        <v>8586</v>
      </c>
      <c r="Y1769" s="3">
        <v>9891446061</v>
      </c>
      <c r="Z1769" s="2" t="s">
        <v>1170</v>
      </c>
      <c r="AA1769" s="3">
        <v>9891446061</v>
      </c>
      <c r="AB1769" s="2" t="s">
        <v>8588</v>
      </c>
      <c r="AC1769" s="2" t="s">
        <v>8587</v>
      </c>
      <c r="AD1769" s="2" t="s">
        <v>39869</v>
      </c>
      <c r="AE1769" s="2" t="s">
        <v>39821</v>
      </c>
      <c r="AF1769" s="1" t="s">
        <v>10873</v>
      </c>
    </row>
    <row r="1770" spans="1:32" x14ac:dyDescent="0.25">
      <c r="A1770" s="2">
        <v>11835732</v>
      </c>
      <c r="B1770" s="2" t="s">
        <v>8589</v>
      </c>
      <c r="C1770" s="2" t="s">
        <v>8590</v>
      </c>
      <c r="D1770" s="4" t="s">
        <v>1</v>
      </c>
      <c r="E1770" s="2" t="s">
        <v>8591</v>
      </c>
      <c r="F1770" s="2" t="s">
        <v>1899</v>
      </c>
      <c r="G1770" s="2" t="s">
        <v>23</v>
      </c>
      <c r="H1770" s="2">
        <v>5</v>
      </c>
      <c r="I1770" s="2">
        <v>1</v>
      </c>
      <c r="J1770" s="2">
        <v>4</v>
      </c>
      <c r="K1770" s="2">
        <v>0</v>
      </c>
      <c r="L1770" s="2">
        <v>1</v>
      </c>
      <c r="M1770" s="2" t="s">
        <v>5</v>
      </c>
      <c r="O1770" s="2" t="s">
        <v>149</v>
      </c>
      <c r="P1770" s="2" t="s">
        <v>200</v>
      </c>
      <c r="Q1770" s="2" t="s">
        <v>201</v>
      </c>
      <c r="R1770" s="2" t="s">
        <v>56</v>
      </c>
      <c r="S1770" s="2" t="s">
        <v>28</v>
      </c>
      <c r="T1770" s="2" t="s">
        <v>41</v>
      </c>
      <c r="U1770" s="2" t="s">
        <v>42</v>
      </c>
      <c r="V1770" s="2" t="s">
        <v>12</v>
      </c>
      <c r="W1770" s="2" t="s">
        <v>8592</v>
      </c>
      <c r="X1770" s="2" t="s">
        <v>8593</v>
      </c>
      <c r="Y1770" s="3">
        <v>9677422622</v>
      </c>
      <c r="Z1770" s="2" t="s">
        <v>8594</v>
      </c>
      <c r="AA1770" s="3">
        <v>9677422622</v>
      </c>
      <c r="AB1770" s="2" t="s">
        <v>41441</v>
      </c>
      <c r="AC1770" s="2" t="s">
        <v>8595</v>
      </c>
      <c r="AD1770" s="2" t="s">
        <v>39869</v>
      </c>
      <c r="AE1770" s="2" t="s">
        <v>39777</v>
      </c>
      <c r="AF1770" s="1" t="s">
        <v>10873</v>
      </c>
    </row>
    <row r="1771" spans="1:32" x14ac:dyDescent="0.25">
      <c r="A1771" s="2">
        <v>11792465</v>
      </c>
      <c r="B1771" s="2" t="s">
        <v>8596</v>
      </c>
      <c r="C1771" s="2" t="s">
        <v>8597</v>
      </c>
      <c r="D1771" s="4" t="s">
        <v>1</v>
      </c>
      <c r="E1771" s="2" t="s">
        <v>427</v>
      </c>
      <c r="F1771" s="2" t="s">
        <v>428</v>
      </c>
      <c r="G1771" s="2" t="s">
        <v>4</v>
      </c>
      <c r="H1771" s="2">
        <v>1</v>
      </c>
      <c r="K1771" s="2">
        <v>1</v>
      </c>
      <c r="L1771" s="2">
        <v>0</v>
      </c>
      <c r="M1771" s="2" t="s">
        <v>5</v>
      </c>
      <c r="O1771" s="2" t="s">
        <v>6</v>
      </c>
      <c r="P1771" s="2" t="s">
        <v>7</v>
      </c>
      <c r="Q1771" s="2" t="s">
        <v>8</v>
      </c>
      <c r="R1771" s="2" t="s">
        <v>9</v>
      </c>
      <c r="T1771" s="2" t="s">
        <v>28</v>
      </c>
      <c r="U1771" s="2" t="s">
        <v>11</v>
      </c>
      <c r="V1771" s="2" t="s">
        <v>12</v>
      </c>
      <c r="W1771" s="2" t="s">
        <v>91</v>
      </c>
      <c r="X1771" s="2" t="s">
        <v>431</v>
      </c>
      <c r="Y1771" s="3">
        <v>9253088700</v>
      </c>
      <c r="Z1771" s="2" t="s">
        <v>432</v>
      </c>
      <c r="AA1771" s="3">
        <v>9253088700</v>
      </c>
      <c r="AB1771" s="2" t="s">
        <v>8598</v>
      </c>
      <c r="AC1771" s="2" t="s">
        <v>626</v>
      </c>
      <c r="AD1771" s="2" t="s">
        <v>39869</v>
      </c>
      <c r="AE1771" s="2" t="s">
        <v>39780</v>
      </c>
      <c r="AF1771" s="1" t="s">
        <v>10873</v>
      </c>
    </row>
    <row r="1772" spans="1:32" x14ac:dyDescent="0.25">
      <c r="A1772" s="2">
        <v>11833206</v>
      </c>
      <c r="B1772" s="2" t="s">
        <v>8599</v>
      </c>
      <c r="C1772" s="2" t="s">
        <v>8600</v>
      </c>
      <c r="D1772" s="4" t="s">
        <v>1</v>
      </c>
      <c r="E1772" s="2" t="s">
        <v>1456</v>
      </c>
      <c r="F1772" s="2" t="s">
        <v>1457</v>
      </c>
      <c r="G1772" s="2" t="s">
        <v>4</v>
      </c>
      <c r="H1772" s="2">
        <v>5</v>
      </c>
      <c r="K1772" s="2">
        <v>1</v>
      </c>
      <c r="L1772" s="2">
        <v>4</v>
      </c>
      <c r="M1772" s="2" t="s">
        <v>5</v>
      </c>
      <c r="O1772" s="2" t="s">
        <v>716</v>
      </c>
      <c r="P1772" s="2" t="s">
        <v>716</v>
      </c>
      <c r="Q1772" s="2" t="s">
        <v>717</v>
      </c>
      <c r="R1772" s="2" t="s">
        <v>56</v>
      </c>
      <c r="T1772" s="2" t="s">
        <v>10</v>
      </c>
      <c r="U1772" s="2" t="s">
        <v>11</v>
      </c>
      <c r="V1772" s="2" t="s">
        <v>12</v>
      </c>
      <c r="W1772" s="2" t="s">
        <v>787</v>
      </c>
      <c r="X1772" s="2" t="s">
        <v>1458</v>
      </c>
      <c r="Y1772" s="3">
        <v>9595850958</v>
      </c>
      <c r="Z1772" s="2" t="s">
        <v>1459</v>
      </c>
      <c r="AA1772" s="3">
        <v>9595850958</v>
      </c>
      <c r="AB1772" s="2" t="s">
        <v>39993</v>
      </c>
      <c r="AC1772" s="2" t="s">
        <v>723</v>
      </c>
      <c r="AD1772" s="2" t="s">
        <v>39869</v>
      </c>
      <c r="AE1772" s="2" t="s">
        <v>39775</v>
      </c>
      <c r="AF1772" s="1" t="s">
        <v>10873</v>
      </c>
    </row>
    <row r="1773" spans="1:32" x14ac:dyDescent="0.25">
      <c r="A1773" s="2">
        <v>11751489</v>
      </c>
      <c r="B1773" s="2" t="s">
        <v>8557</v>
      </c>
      <c r="C1773" s="2" t="s">
        <v>8601</v>
      </c>
      <c r="D1773" s="4" t="s">
        <v>1</v>
      </c>
      <c r="E1773" s="2" t="s">
        <v>8328</v>
      </c>
      <c r="F1773" s="2" t="s">
        <v>8329</v>
      </c>
      <c r="G1773" s="2" t="s">
        <v>23</v>
      </c>
      <c r="H1773" s="2">
        <v>5</v>
      </c>
      <c r="I1773" s="2">
        <v>5</v>
      </c>
      <c r="J1773" s="2">
        <v>4</v>
      </c>
      <c r="K1773" s="2">
        <v>0</v>
      </c>
      <c r="L1773" s="2">
        <v>0</v>
      </c>
      <c r="M1773" s="2" t="s">
        <v>5</v>
      </c>
      <c r="O1773" s="2" t="s">
        <v>24</v>
      </c>
      <c r="P1773" s="2" t="s">
        <v>25</v>
      </c>
      <c r="Q1773" s="2" t="s">
        <v>26</v>
      </c>
      <c r="R1773" s="2" t="s">
        <v>27</v>
      </c>
      <c r="T1773" s="2" t="s">
        <v>28</v>
      </c>
      <c r="U1773" s="2" t="s">
        <v>11</v>
      </c>
      <c r="V1773" s="2" t="s">
        <v>12</v>
      </c>
      <c r="W1773" s="2" t="s">
        <v>335</v>
      </c>
      <c r="X1773" s="2" t="s">
        <v>8330</v>
      </c>
      <c r="Y1773" s="3">
        <v>9443345395</v>
      </c>
      <c r="Z1773" s="2" t="s">
        <v>8329</v>
      </c>
      <c r="AA1773" s="3">
        <v>9443345395</v>
      </c>
      <c r="AB1773" s="2" t="s">
        <v>41442</v>
      </c>
      <c r="AC1773" s="2" t="s">
        <v>8602</v>
      </c>
      <c r="AD1773" s="2" t="s">
        <v>39869</v>
      </c>
      <c r="AE1773" s="2" t="s">
        <v>39810</v>
      </c>
      <c r="AF1773" s="1" t="s">
        <v>10873</v>
      </c>
    </row>
    <row r="1774" spans="1:32" x14ac:dyDescent="0.25">
      <c r="A1774" s="2">
        <v>11792467</v>
      </c>
      <c r="B1774" s="2" t="s">
        <v>8596</v>
      </c>
      <c r="C1774" s="2" t="s">
        <v>8603</v>
      </c>
      <c r="D1774" s="4" t="s">
        <v>1</v>
      </c>
      <c r="E1774" s="2" t="s">
        <v>76</v>
      </c>
      <c r="F1774" s="2" t="s">
        <v>77</v>
      </c>
      <c r="G1774" s="2" t="s">
        <v>4</v>
      </c>
      <c r="H1774" s="2">
        <v>1</v>
      </c>
      <c r="K1774" s="2">
        <v>1</v>
      </c>
      <c r="L1774" s="2">
        <v>0</v>
      </c>
      <c r="M1774" s="2" t="s">
        <v>5</v>
      </c>
      <c r="O1774" s="2" t="s">
        <v>215</v>
      </c>
      <c r="P1774" s="2" t="s">
        <v>595</v>
      </c>
      <c r="Q1774" s="2" t="s">
        <v>596</v>
      </c>
      <c r="R1774" s="2" t="s">
        <v>56</v>
      </c>
      <c r="T1774" s="2" t="s">
        <v>10</v>
      </c>
      <c r="U1774" s="2" t="s">
        <v>11</v>
      </c>
      <c r="V1774" s="2" t="s">
        <v>12</v>
      </c>
      <c r="W1774" s="2" t="s">
        <v>1226</v>
      </c>
      <c r="X1774" s="2" t="s">
        <v>8604</v>
      </c>
      <c r="Y1774" s="3">
        <v>9560716322</v>
      </c>
      <c r="Z1774" s="2" t="s">
        <v>8605</v>
      </c>
      <c r="AA1774" s="3">
        <v>9560716322</v>
      </c>
      <c r="AB1774" s="2" t="s">
        <v>39994</v>
      </c>
      <c r="AC1774" s="2" t="s">
        <v>8606</v>
      </c>
      <c r="AD1774" s="2" t="s">
        <v>39869</v>
      </c>
      <c r="AE1774" s="2" t="s">
        <v>39753</v>
      </c>
      <c r="AF1774" s="1" t="s">
        <v>10873</v>
      </c>
    </row>
    <row r="1775" spans="1:32" x14ac:dyDescent="0.25">
      <c r="A1775" s="2">
        <v>11822906</v>
      </c>
      <c r="B1775" s="2" t="s">
        <v>8607</v>
      </c>
      <c r="C1775" s="2" t="s">
        <v>8608</v>
      </c>
      <c r="D1775" s="4" t="s">
        <v>1</v>
      </c>
      <c r="E1775" s="2" t="s">
        <v>482</v>
      </c>
      <c r="F1775" s="2" t="s">
        <v>483</v>
      </c>
      <c r="G1775" s="2" t="s">
        <v>4</v>
      </c>
      <c r="H1775" s="2">
        <v>2</v>
      </c>
      <c r="K1775" s="2">
        <v>1</v>
      </c>
      <c r="L1775" s="2">
        <v>1</v>
      </c>
      <c r="M1775" s="2" t="s">
        <v>5</v>
      </c>
      <c r="O1775" s="2" t="s">
        <v>38</v>
      </c>
      <c r="P1775" s="2" t="s">
        <v>3738</v>
      </c>
      <c r="Q1775" s="2" t="s">
        <v>8609</v>
      </c>
      <c r="R1775" s="2" t="s">
        <v>9</v>
      </c>
      <c r="T1775" s="2" t="s">
        <v>41</v>
      </c>
      <c r="U1775" s="2" t="s">
        <v>42</v>
      </c>
      <c r="V1775" s="2" t="s">
        <v>12</v>
      </c>
      <c r="W1775" s="2" t="s">
        <v>2357</v>
      </c>
      <c r="X1775" s="2" t="s">
        <v>8610</v>
      </c>
      <c r="Y1775" s="3">
        <v>7045430301</v>
      </c>
      <c r="Z1775" s="2" t="s">
        <v>8611</v>
      </c>
      <c r="AA1775" s="3">
        <v>7045430301</v>
      </c>
      <c r="AB1775" s="2" t="s">
        <v>8612</v>
      </c>
      <c r="AC1775" s="2" t="s">
        <v>46</v>
      </c>
      <c r="AD1775" s="2" t="s">
        <v>39869</v>
      </c>
      <c r="AE1775" s="2" t="s">
        <v>39762</v>
      </c>
      <c r="AF1775" s="1" t="s">
        <v>10873</v>
      </c>
    </row>
    <row r="1776" spans="1:32" x14ac:dyDescent="0.25">
      <c r="A1776" s="2">
        <v>11776941</v>
      </c>
      <c r="B1776" s="2" t="s">
        <v>8613</v>
      </c>
      <c r="C1776" s="2" t="s">
        <v>8614</v>
      </c>
      <c r="D1776" s="4" t="s">
        <v>1</v>
      </c>
      <c r="E1776" s="2" t="s">
        <v>8422</v>
      </c>
      <c r="F1776" s="2" t="s">
        <v>8423</v>
      </c>
      <c r="G1776" s="2" t="s">
        <v>4</v>
      </c>
      <c r="H1776" s="2">
        <v>2</v>
      </c>
      <c r="I1776" s="2">
        <v>0</v>
      </c>
      <c r="J1776" s="2">
        <v>1</v>
      </c>
      <c r="K1776" s="2">
        <v>1</v>
      </c>
      <c r="L1776" s="2">
        <v>0</v>
      </c>
      <c r="M1776" s="2" t="s">
        <v>5</v>
      </c>
      <c r="O1776" s="2" t="s">
        <v>6</v>
      </c>
      <c r="P1776" s="2" t="s">
        <v>728</v>
      </c>
      <c r="Q1776" s="2" t="s">
        <v>729</v>
      </c>
      <c r="R1776" s="2" t="s">
        <v>9</v>
      </c>
      <c r="T1776" s="2" t="s">
        <v>10</v>
      </c>
      <c r="U1776" s="2" t="s">
        <v>11</v>
      </c>
      <c r="V1776" s="2" t="s">
        <v>12</v>
      </c>
      <c r="W1776" s="2" t="s">
        <v>152</v>
      </c>
      <c r="X1776" s="2" t="s">
        <v>8424</v>
      </c>
      <c r="Y1776" s="3">
        <v>9988652424</v>
      </c>
      <c r="Z1776" s="2" t="s">
        <v>8425</v>
      </c>
      <c r="AA1776" s="3">
        <v>9988652424</v>
      </c>
      <c r="AB1776" s="2" t="s">
        <v>8616</v>
      </c>
      <c r="AC1776" s="2" t="s">
        <v>8615</v>
      </c>
      <c r="AD1776" s="2" t="s">
        <v>39869</v>
      </c>
      <c r="AE1776" s="2" t="s">
        <v>39842</v>
      </c>
      <c r="AF1776" s="1" t="s">
        <v>10873</v>
      </c>
    </row>
    <row r="1777" spans="1:32" x14ac:dyDescent="0.25">
      <c r="A1777" s="2">
        <v>11743802</v>
      </c>
      <c r="B1777" s="2" t="s">
        <v>8508</v>
      </c>
      <c r="C1777" s="2" t="s">
        <v>8617</v>
      </c>
      <c r="D1777" s="4" t="s">
        <v>1</v>
      </c>
      <c r="E1777" s="2" t="s">
        <v>2489</v>
      </c>
      <c r="F1777" s="2" t="s">
        <v>2490</v>
      </c>
      <c r="G1777" s="2" t="s">
        <v>4</v>
      </c>
      <c r="H1777" s="2">
        <v>2</v>
      </c>
      <c r="K1777" s="2">
        <v>1</v>
      </c>
      <c r="L1777" s="2">
        <v>1</v>
      </c>
      <c r="M1777" s="2" t="s">
        <v>5</v>
      </c>
      <c r="O1777" s="2" t="s">
        <v>215</v>
      </c>
      <c r="P1777" s="2" t="s">
        <v>697</v>
      </c>
      <c r="Q1777" s="2" t="s">
        <v>1402</v>
      </c>
      <c r="R1777" s="2" t="s">
        <v>56</v>
      </c>
      <c r="T1777" s="2" t="s">
        <v>28</v>
      </c>
      <c r="U1777" s="2" t="s">
        <v>11</v>
      </c>
      <c r="V1777" s="2" t="s">
        <v>12</v>
      </c>
      <c r="W1777" s="2" t="s">
        <v>1125</v>
      </c>
      <c r="X1777" s="2" t="s">
        <v>8618</v>
      </c>
      <c r="Y1777" s="3">
        <v>9969432189</v>
      </c>
      <c r="Z1777" s="2" t="s">
        <v>8619</v>
      </c>
      <c r="AA1777" s="3">
        <v>9969432189</v>
      </c>
      <c r="AB1777" s="2" t="s">
        <v>8621</v>
      </c>
      <c r="AC1777" s="2" t="s">
        <v>8620</v>
      </c>
      <c r="AD1777" s="2" t="s">
        <v>39869</v>
      </c>
      <c r="AE1777" s="2" t="s">
        <v>39838</v>
      </c>
      <c r="AF1777" s="1" t="s">
        <v>10873</v>
      </c>
    </row>
    <row r="1778" spans="1:32" x14ac:dyDescent="0.25">
      <c r="A1778" s="2">
        <v>11779494</v>
      </c>
      <c r="B1778" s="2" t="s">
        <v>8622</v>
      </c>
      <c r="C1778" s="2" t="s">
        <v>8623</v>
      </c>
      <c r="D1778" s="4" t="s">
        <v>1</v>
      </c>
      <c r="E1778" s="2" t="s">
        <v>397</v>
      </c>
      <c r="F1778" s="2" t="s">
        <v>398</v>
      </c>
      <c r="G1778" s="2" t="s">
        <v>23</v>
      </c>
      <c r="H1778" s="2">
        <v>2</v>
      </c>
      <c r="I1778" s="2">
        <v>2</v>
      </c>
      <c r="J1778" s="2">
        <v>2</v>
      </c>
      <c r="K1778" s="2">
        <v>0</v>
      </c>
      <c r="L1778" s="2">
        <v>0</v>
      </c>
      <c r="M1778" s="2" t="s">
        <v>5</v>
      </c>
      <c r="O1778" s="2" t="s">
        <v>149</v>
      </c>
      <c r="P1778" s="2" t="s">
        <v>484</v>
      </c>
      <c r="Q1778" s="2" t="s">
        <v>485</v>
      </c>
      <c r="R1778" s="2" t="s">
        <v>9</v>
      </c>
      <c r="T1778" s="2" t="s">
        <v>28</v>
      </c>
      <c r="U1778" s="2" t="s">
        <v>11</v>
      </c>
      <c r="V1778" s="2" t="s">
        <v>12</v>
      </c>
      <c r="W1778" s="2" t="s">
        <v>69</v>
      </c>
      <c r="X1778" s="2" t="s">
        <v>8624</v>
      </c>
      <c r="Y1778" s="3">
        <v>8667215182</v>
      </c>
      <c r="Z1778" s="2" t="s">
        <v>8625</v>
      </c>
      <c r="AA1778" s="3">
        <v>8667215182</v>
      </c>
      <c r="AB1778" s="2" t="s">
        <v>8626</v>
      </c>
      <c r="AC1778" s="2" t="s">
        <v>44068</v>
      </c>
      <c r="AD1778" s="2" t="s">
        <v>39869</v>
      </c>
      <c r="AE1778" s="2" t="s">
        <v>39777</v>
      </c>
      <c r="AF1778" s="1" t="s">
        <v>10873</v>
      </c>
    </row>
    <row r="1779" spans="1:32" x14ac:dyDescent="0.25">
      <c r="A1779" s="2">
        <v>11787176</v>
      </c>
      <c r="B1779" s="2" t="s">
        <v>8627</v>
      </c>
      <c r="D1779" s="4" t="s">
        <v>1</v>
      </c>
      <c r="E1779" s="2" t="s">
        <v>8628</v>
      </c>
      <c r="F1779" s="2" t="s">
        <v>8629</v>
      </c>
      <c r="G1779" s="2" t="s">
        <v>4</v>
      </c>
      <c r="H1779" s="2">
        <v>1</v>
      </c>
      <c r="K1779" s="2">
        <v>1</v>
      </c>
      <c r="L1779" s="2">
        <v>0</v>
      </c>
      <c r="M1779" s="2" t="s">
        <v>5</v>
      </c>
      <c r="O1779" s="2" t="s">
        <v>38</v>
      </c>
      <c r="P1779" s="2" t="s">
        <v>4759</v>
      </c>
      <c r="Q1779" s="2" t="s">
        <v>4760</v>
      </c>
      <c r="R1779" s="2" t="s">
        <v>56</v>
      </c>
      <c r="T1779" s="2" t="s">
        <v>41</v>
      </c>
      <c r="U1779" s="2" t="s">
        <v>42</v>
      </c>
      <c r="V1779" s="2" t="s">
        <v>12</v>
      </c>
      <c r="W1779" s="2" t="s">
        <v>2357</v>
      </c>
      <c r="X1779" s="2" t="s">
        <v>8630</v>
      </c>
      <c r="Y1779" s="3">
        <v>8310894845</v>
      </c>
      <c r="Z1779" s="2" t="s">
        <v>8631</v>
      </c>
      <c r="AA1779" s="3">
        <v>8310894845</v>
      </c>
      <c r="AB1779" s="2" t="s">
        <v>8633</v>
      </c>
      <c r="AC1779" s="2" t="s">
        <v>8632</v>
      </c>
      <c r="AD1779" s="2" t="s">
        <v>39869</v>
      </c>
      <c r="AE1779" s="2" t="s">
        <v>39787</v>
      </c>
      <c r="AF1779" s="1" t="s">
        <v>10873</v>
      </c>
    </row>
    <row r="1780" spans="1:32" x14ac:dyDescent="0.25">
      <c r="A1780" s="2">
        <v>11815283</v>
      </c>
      <c r="B1780" s="2" t="s">
        <v>8634</v>
      </c>
      <c r="C1780" s="2" t="s">
        <v>8635</v>
      </c>
      <c r="D1780" s="4" t="s">
        <v>1</v>
      </c>
      <c r="E1780" s="2" t="s">
        <v>3776</v>
      </c>
      <c r="F1780" s="2" t="s">
        <v>3777</v>
      </c>
      <c r="G1780" s="2" t="s">
        <v>4</v>
      </c>
      <c r="H1780" s="2">
        <v>2</v>
      </c>
      <c r="K1780" s="2">
        <v>1</v>
      </c>
      <c r="L1780" s="2">
        <v>1</v>
      </c>
      <c r="M1780" s="2" t="s">
        <v>5</v>
      </c>
      <c r="O1780" s="2" t="s">
        <v>149</v>
      </c>
      <c r="P1780" s="2" t="s">
        <v>1008</v>
      </c>
      <c r="Q1780" s="2" t="s">
        <v>1009</v>
      </c>
      <c r="R1780" s="2" t="s">
        <v>9</v>
      </c>
      <c r="T1780" s="2" t="s">
        <v>10</v>
      </c>
      <c r="U1780" s="2" t="s">
        <v>11</v>
      </c>
      <c r="V1780" s="2" t="s">
        <v>12</v>
      </c>
      <c r="W1780" s="2" t="s">
        <v>1196</v>
      </c>
      <c r="X1780" s="2" t="s">
        <v>3778</v>
      </c>
      <c r="Y1780" s="3">
        <v>9880134853</v>
      </c>
      <c r="Z1780" s="2" t="s">
        <v>3779</v>
      </c>
      <c r="AA1780" s="3">
        <v>9880134853</v>
      </c>
      <c r="AB1780" s="2" t="s">
        <v>8637</v>
      </c>
      <c r="AC1780" s="2" t="s">
        <v>8636</v>
      </c>
      <c r="AD1780" s="2" t="s">
        <v>39869</v>
      </c>
      <c r="AE1780" s="2" t="s">
        <v>39778</v>
      </c>
      <c r="AF1780" s="1" t="s">
        <v>10873</v>
      </c>
    </row>
    <row r="1781" spans="1:32" x14ac:dyDescent="0.25">
      <c r="A1781" s="2">
        <v>11838353</v>
      </c>
      <c r="B1781" s="2" t="s">
        <v>8638</v>
      </c>
      <c r="C1781" s="2" t="s">
        <v>8639</v>
      </c>
      <c r="D1781" s="4" t="s">
        <v>1</v>
      </c>
      <c r="E1781" s="2" t="s">
        <v>6449</v>
      </c>
      <c r="F1781" s="2" t="s">
        <v>6450</v>
      </c>
      <c r="G1781" s="2" t="s">
        <v>4</v>
      </c>
      <c r="H1781" s="2">
        <v>4</v>
      </c>
      <c r="I1781" s="2">
        <v>0</v>
      </c>
      <c r="J1781" s="2">
        <v>1</v>
      </c>
      <c r="K1781" s="2">
        <v>1</v>
      </c>
      <c r="L1781" s="2">
        <v>2</v>
      </c>
      <c r="M1781" s="2" t="s">
        <v>5</v>
      </c>
      <c r="O1781" s="2" t="s">
        <v>2375</v>
      </c>
      <c r="P1781" s="2" t="s">
        <v>2376</v>
      </c>
      <c r="Q1781" s="2" t="s">
        <v>2828</v>
      </c>
      <c r="R1781" s="2" t="s">
        <v>56</v>
      </c>
      <c r="S1781" s="2" t="s">
        <v>10</v>
      </c>
      <c r="T1781" s="2" t="s">
        <v>3606</v>
      </c>
      <c r="U1781" s="2" t="s">
        <v>42</v>
      </c>
      <c r="V1781" s="2" t="s">
        <v>12</v>
      </c>
      <c r="W1781" s="2" t="s">
        <v>8640</v>
      </c>
      <c r="X1781" s="2" t="s">
        <v>8641</v>
      </c>
      <c r="Y1781" s="3">
        <v>9810248173</v>
      </c>
      <c r="Z1781" s="2" t="s">
        <v>8642</v>
      </c>
      <c r="AA1781" s="3">
        <v>9810248173</v>
      </c>
      <c r="AB1781" s="2" t="s">
        <v>8643</v>
      </c>
      <c r="AC1781" s="2" t="s">
        <v>2831</v>
      </c>
      <c r="AD1781" s="2" t="s">
        <v>39869</v>
      </c>
      <c r="AE1781" s="2" t="s">
        <v>39797</v>
      </c>
      <c r="AF1781" s="1" t="s">
        <v>10873</v>
      </c>
    </row>
    <row r="1782" spans="1:32" x14ac:dyDescent="0.25">
      <c r="A1782" s="2">
        <v>11735895</v>
      </c>
      <c r="B1782" s="2" t="s">
        <v>8644</v>
      </c>
      <c r="C1782" s="2" t="s">
        <v>8645</v>
      </c>
      <c r="D1782" s="4" t="s">
        <v>1</v>
      </c>
      <c r="E1782" s="2" t="s">
        <v>2489</v>
      </c>
      <c r="F1782" s="2" t="s">
        <v>2490</v>
      </c>
      <c r="G1782" s="2" t="s">
        <v>4</v>
      </c>
      <c r="H1782" s="2">
        <v>1</v>
      </c>
      <c r="K1782" s="2">
        <v>1</v>
      </c>
      <c r="L1782" s="2">
        <v>0</v>
      </c>
      <c r="M1782" s="2" t="s">
        <v>5</v>
      </c>
      <c r="O1782" s="2" t="s">
        <v>233</v>
      </c>
      <c r="P1782" s="2" t="s">
        <v>234</v>
      </c>
      <c r="Q1782" s="2" t="s">
        <v>829</v>
      </c>
      <c r="R1782" s="2" t="s">
        <v>9</v>
      </c>
      <c r="T1782" s="2" t="s">
        <v>10</v>
      </c>
      <c r="U1782" s="2" t="s">
        <v>11</v>
      </c>
      <c r="V1782" s="2" t="s">
        <v>12</v>
      </c>
      <c r="W1782" s="2" t="s">
        <v>354</v>
      </c>
      <c r="X1782" s="2" t="s">
        <v>7517</v>
      </c>
      <c r="Y1782" s="3">
        <v>9076308878</v>
      </c>
      <c r="Z1782" s="2" t="s">
        <v>7518</v>
      </c>
      <c r="AA1782" s="3">
        <v>9076308878</v>
      </c>
      <c r="AB1782" s="2" t="s">
        <v>41443</v>
      </c>
      <c r="AC1782" s="2" t="s">
        <v>8646</v>
      </c>
      <c r="AD1782" s="2" t="s">
        <v>39869</v>
      </c>
      <c r="AE1782" s="2" t="s">
        <v>39838</v>
      </c>
      <c r="AF1782" s="1" t="s">
        <v>10873</v>
      </c>
    </row>
    <row r="1783" spans="1:32" x14ac:dyDescent="0.25">
      <c r="A1783" s="2">
        <v>11743804</v>
      </c>
      <c r="B1783" s="2" t="s">
        <v>8647</v>
      </c>
      <c r="C1783" s="2" t="s">
        <v>8648</v>
      </c>
      <c r="D1783" s="4" t="s">
        <v>1</v>
      </c>
      <c r="E1783" s="2" t="s">
        <v>482</v>
      </c>
      <c r="F1783" s="2" t="s">
        <v>483</v>
      </c>
      <c r="G1783" s="2" t="s">
        <v>4</v>
      </c>
      <c r="H1783" s="2">
        <v>5</v>
      </c>
      <c r="I1783" s="2">
        <v>1</v>
      </c>
      <c r="J1783" s="2">
        <v>2</v>
      </c>
      <c r="K1783" s="2">
        <v>1</v>
      </c>
      <c r="L1783" s="2">
        <v>2</v>
      </c>
      <c r="M1783" s="2" t="s">
        <v>5</v>
      </c>
      <c r="O1783" s="2" t="s">
        <v>149</v>
      </c>
      <c r="P1783" s="2" t="s">
        <v>484</v>
      </c>
      <c r="Q1783" s="2" t="s">
        <v>485</v>
      </c>
      <c r="R1783" s="2" t="s">
        <v>9</v>
      </c>
      <c r="T1783" s="2" t="s">
        <v>10</v>
      </c>
      <c r="U1783" s="2" t="s">
        <v>11</v>
      </c>
      <c r="V1783" s="2" t="s">
        <v>12</v>
      </c>
      <c r="W1783" s="2" t="s">
        <v>625</v>
      </c>
      <c r="X1783" s="2" t="s">
        <v>487</v>
      </c>
      <c r="Y1783" s="3">
        <v>7482980068</v>
      </c>
      <c r="Z1783" s="2" t="s">
        <v>488</v>
      </c>
      <c r="AA1783" s="3">
        <v>7482980068</v>
      </c>
      <c r="AB1783" s="2" t="s">
        <v>8649</v>
      </c>
      <c r="AC1783" s="2" t="s">
        <v>6858</v>
      </c>
      <c r="AD1783" s="2" t="s">
        <v>39869</v>
      </c>
      <c r="AE1783" s="2" t="s">
        <v>39762</v>
      </c>
      <c r="AF1783" s="1" t="s">
        <v>10873</v>
      </c>
    </row>
    <row r="1784" spans="1:32" x14ac:dyDescent="0.25">
      <c r="A1784" s="2">
        <v>11784606</v>
      </c>
      <c r="B1784" s="2" t="s">
        <v>8650</v>
      </c>
      <c r="D1784" s="4" t="s">
        <v>1</v>
      </c>
      <c r="E1784" s="2" t="s">
        <v>3860</v>
      </c>
      <c r="F1784" s="2" t="s">
        <v>3861</v>
      </c>
      <c r="G1784" s="2" t="s">
        <v>4</v>
      </c>
      <c r="H1784" s="2">
        <v>1</v>
      </c>
      <c r="K1784" s="2">
        <v>1</v>
      </c>
      <c r="L1784" s="2">
        <v>0</v>
      </c>
      <c r="M1784" s="2" t="s">
        <v>5</v>
      </c>
      <c r="O1784" s="2" t="s">
        <v>282</v>
      </c>
      <c r="P1784" s="2" t="s">
        <v>283</v>
      </c>
      <c r="Q1784" s="2" t="s">
        <v>284</v>
      </c>
      <c r="R1784" s="2" t="s">
        <v>9</v>
      </c>
      <c r="T1784" s="2" t="s">
        <v>10</v>
      </c>
      <c r="U1784" s="2" t="s">
        <v>11</v>
      </c>
      <c r="V1784" s="2" t="s">
        <v>12</v>
      </c>
      <c r="W1784" s="2" t="s">
        <v>518</v>
      </c>
      <c r="X1784" s="2" t="s">
        <v>3862</v>
      </c>
      <c r="Y1784" s="3">
        <v>9440649765</v>
      </c>
      <c r="Z1784" s="2" t="s">
        <v>3861</v>
      </c>
      <c r="AA1784" s="3">
        <v>9440649765</v>
      </c>
      <c r="AB1784" s="2" t="s">
        <v>8651</v>
      </c>
      <c r="AC1784" s="2" t="s">
        <v>5701</v>
      </c>
      <c r="AD1784" s="2" t="s">
        <v>39869</v>
      </c>
      <c r="AE1784" s="1" t="s">
        <v>10873</v>
      </c>
      <c r="AF1784" s="1" t="s">
        <v>39868</v>
      </c>
    </row>
    <row r="1785" spans="1:32" x14ac:dyDescent="0.25">
      <c r="A1785" s="2">
        <v>11792472</v>
      </c>
      <c r="B1785" s="2" t="s">
        <v>8652</v>
      </c>
      <c r="C1785" s="2" t="s">
        <v>8653</v>
      </c>
      <c r="D1785" s="4" t="s">
        <v>1</v>
      </c>
      <c r="E1785" s="2" t="s">
        <v>8654</v>
      </c>
      <c r="F1785" s="2" t="s">
        <v>8655</v>
      </c>
      <c r="G1785" s="2" t="s">
        <v>23</v>
      </c>
      <c r="H1785" s="2">
        <v>2</v>
      </c>
      <c r="I1785" s="2">
        <v>2</v>
      </c>
      <c r="J1785" s="2">
        <v>1</v>
      </c>
      <c r="K1785" s="2">
        <v>0</v>
      </c>
      <c r="L1785" s="2">
        <v>1</v>
      </c>
      <c r="M1785" s="2" t="s">
        <v>5</v>
      </c>
      <c r="O1785" s="2" t="s">
        <v>24</v>
      </c>
      <c r="P1785" s="2" t="s">
        <v>264</v>
      </c>
      <c r="Q1785" s="2" t="s">
        <v>334</v>
      </c>
      <c r="R1785" s="2" t="s">
        <v>27</v>
      </c>
      <c r="T1785" s="2" t="s">
        <v>10</v>
      </c>
      <c r="U1785" s="2" t="s">
        <v>11</v>
      </c>
      <c r="V1785" s="2" t="s">
        <v>12</v>
      </c>
      <c r="W1785" s="2" t="s">
        <v>354</v>
      </c>
      <c r="X1785" s="2" t="s">
        <v>8656</v>
      </c>
      <c r="Y1785" s="3">
        <v>9820948854</v>
      </c>
      <c r="Z1785" s="2" t="s">
        <v>8655</v>
      </c>
      <c r="AA1785" s="3">
        <v>9820948854</v>
      </c>
      <c r="AB1785" s="2" t="s">
        <v>41444</v>
      </c>
      <c r="AC1785" s="2" t="s">
        <v>8657</v>
      </c>
      <c r="AD1785" s="2" t="s">
        <v>39869</v>
      </c>
      <c r="AE1785" s="2" t="s">
        <v>39838</v>
      </c>
      <c r="AF1785" s="1" t="s">
        <v>10873</v>
      </c>
    </row>
    <row r="1786" spans="1:32" x14ac:dyDescent="0.25">
      <c r="A1786" s="2">
        <v>11830656</v>
      </c>
      <c r="B1786" s="2" t="s">
        <v>8658</v>
      </c>
      <c r="C1786" s="2" t="s">
        <v>8659</v>
      </c>
      <c r="D1786" s="4" t="s">
        <v>1</v>
      </c>
      <c r="E1786" s="2" t="s">
        <v>8660</v>
      </c>
      <c r="F1786" s="2" t="s">
        <v>8661</v>
      </c>
      <c r="G1786" s="2" t="s">
        <v>4</v>
      </c>
      <c r="H1786" s="2">
        <v>1</v>
      </c>
      <c r="K1786" s="2">
        <v>1</v>
      </c>
      <c r="L1786" s="2">
        <v>0</v>
      </c>
      <c r="M1786" s="2" t="s">
        <v>5</v>
      </c>
      <c r="O1786" s="2" t="s">
        <v>215</v>
      </c>
      <c r="P1786" s="2" t="s">
        <v>216</v>
      </c>
      <c r="Q1786" s="2" t="s">
        <v>217</v>
      </c>
      <c r="R1786" s="2" t="s">
        <v>9</v>
      </c>
      <c r="T1786" s="2" t="s">
        <v>10</v>
      </c>
      <c r="U1786" s="2" t="s">
        <v>11</v>
      </c>
      <c r="V1786" s="2" t="s">
        <v>12</v>
      </c>
      <c r="W1786" s="2" t="s">
        <v>152</v>
      </c>
      <c r="X1786" s="2" t="s">
        <v>8662</v>
      </c>
      <c r="Y1786" s="3">
        <v>9710006138</v>
      </c>
      <c r="Z1786" s="2" t="s">
        <v>8663</v>
      </c>
      <c r="AA1786" s="3">
        <v>9710006138</v>
      </c>
      <c r="AB1786" s="2" t="s">
        <v>8664</v>
      </c>
      <c r="AC1786" s="2" t="s">
        <v>5888</v>
      </c>
      <c r="AD1786" s="2" t="s">
        <v>39869</v>
      </c>
      <c r="AE1786" s="2" t="s">
        <v>39757</v>
      </c>
      <c r="AF1786" s="1" t="s">
        <v>39868</v>
      </c>
    </row>
    <row r="1787" spans="1:32" x14ac:dyDescent="0.25">
      <c r="A1787" s="2">
        <v>11743805</v>
      </c>
      <c r="B1787" s="2" t="s">
        <v>8647</v>
      </c>
      <c r="C1787" s="2" t="s">
        <v>8665</v>
      </c>
      <c r="D1787" s="4" t="s">
        <v>1</v>
      </c>
      <c r="E1787" s="2" t="s">
        <v>8666</v>
      </c>
      <c r="F1787" s="2" t="s">
        <v>8667</v>
      </c>
      <c r="G1787" s="2" t="s">
        <v>4</v>
      </c>
      <c r="H1787" s="2">
        <v>2</v>
      </c>
      <c r="I1787" s="2">
        <v>0</v>
      </c>
      <c r="J1787" s="2">
        <v>1</v>
      </c>
      <c r="K1787" s="2">
        <v>1</v>
      </c>
      <c r="L1787" s="2">
        <v>0</v>
      </c>
      <c r="M1787" s="2" t="s">
        <v>5</v>
      </c>
      <c r="O1787" s="2" t="s">
        <v>149</v>
      </c>
      <c r="P1787" s="2" t="s">
        <v>169</v>
      </c>
      <c r="Q1787" s="2" t="s">
        <v>1218</v>
      </c>
      <c r="R1787" s="2" t="s">
        <v>56</v>
      </c>
      <c r="T1787" s="2" t="s">
        <v>10</v>
      </c>
      <c r="U1787" s="2" t="s">
        <v>11</v>
      </c>
      <c r="V1787" s="2" t="s">
        <v>12</v>
      </c>
      <c r="W1787" s="2" t="s">
        <v>430</v>
      </c>
      <c r="X1787" s="2" t="s">
        <v>8668</v>
      </c>
      <c r="Y1787" s="3">
        <v>7715833642</v>
      </c>
      <c r="Z1787" s="2" t="s">
        <v>8669</v>
      </c>
      <c r="AA1787" s="3">
        <v>7715833642</v>
      </c>
      <c r="AB1787" s="2" t="s">
        <v>8671</v>
      </c>
      <c r="AC1787" s="2" t="s">
        <v>8670</v>
      </c>
      <c r="AD1787" s="2" t="s">
        <v>39869</v>
      </c>
      <c r="AE1787" s="2" t="s">
        <v>39762</v>
      </c>
      <c r="AF1787" s="1" t="s">
        <v>10873</v>
      </c>
    </row>
    <row r="1788" spans="1:32" x14ac:dyDescent="0.25">
      <c r="A1788" s="2">
        <v>11774429</v>
      </c>
      <c r="B1788" s="2" t="s">
        <v>8672</v>
      </c>
      <c r="C1788" s="2" t="s">
        <v>8673</v>
      </c>
      <c r="D1788" s="4" t="s">
        <v>1</v>
      </c>
      <c r="E1788" s="2" t="s">
        <v>767</v>
      </c>
      <c r="F1788" s="2" t="s">
        <v>767</v>
      </c>
      <c r="G1788" s="2" t="s">
        <v>4</v>
      </c>
      <c r="H1788" s="2">
        <v>1</v>
      </c>
      <c r="K1788" s="2">
        <v>1</v>
      </c>
      <c r="L1788" s="2">
        <v>0</v>
      </c>
      <c r="M1788" s="2" t="s">
        <v>5</v>
      </c>
      <c r="O1788" s="2" t="s">
        <v>6</v>
      </c>
      <c r="P1788" s="2" t="s">
        <v>7</v>
      </c>
      <c r="Q1788" s="2" t="s">
        <v>412</v>
      </c>
      <c r="R1788" s="2" t="s">
        <v>9</v>
      </c>
      <c r="T1788" s="2" t="s">
        <v>10</v>
      </c>
      <c r="U1788" s="2" t="s">
        <v>11</v>
      </c>
      <c r="V1788" s="2" t="s">
        <v>12</v>
      </c>
      <c r="W1788" s="2" t="s">
        <v>625</v>
      </c>
      <c r="X1788" s="2" t="s">
        <v>768</v>
      </c>
      <c r="Y1788" s="3">
        <v>7049647002</v>
      </c>
      <c r="Z1788" s="2" t="s">
        <v>769</v>
      </c>
      <c r="AA1788" s="3">
        <v>7049647002</v>
      </c>
      <c r="AB1788" s="2" t="s">
        <v>8674</v>
      </c>
      <c r="AC1788" s="2" t="s">
        <v>626</v>
      </c>
      <c r="AD1788" s="2" t="s">
        <v>39869</v>
      </c>
      <c r="AE1788" s="2" t="s">
        <v>39783</v>
      </c>
      <c r="AF1788" s="1" t="s">
        <v>10873</v>
      </c>
    </row>
    <row r="1789" spans="1:32" x14ac:dyDescent="0.25">
      <c r="A1789" s="2">
        <v>11792474</v>
      </c>
      <c r="B1789" s="2" t="s">
        <v>8652</v>
      </c>
      <c r="C1789" s="2" t="s">
        <v>8675</v>
      </c>
      <c r="D1789" s="4" t="s">
        <v>1</v>
      </c>
      <c r="E1789" s="2" t="s">
        <v>3087</v>
      </c>
      <c r="F1789" s="2" t="s">
        <v>3088</v>
      </c>
      <c r="G1789" s="2" t="s">
        <v>4</v>
      </c>
      <c r="H1789" s="2">
        <v>1</v>
      </c>
      <c r="K1789" s="2">
        <v>1</v>
      </c>
      <c r="L1789" s="2">
        <v>0</v>
      </c>
      <c r="M1789" s="2" t="s">
        <v>5</v>
      </c>
      <c r="O1789" s="2" t="s">
        <v>215</v>
      </c>
      <c r="P1789" s="2" t="s">
        <v>390</v>
      </c>
      <c r="Q1789" s="2" t="s">
        <v>737</v>
      </c>
      <c r="R1789" s="2" t="s">
        <v>56</v>
      </c>
      <c r="T1789" s="2" t="s">
        <v>10</v>
      </c>
      <c r="U1789" s="2" t="s">
        <v>11</v>
      </c>
      <c r="V1789" s="2" t="s">
        <v>12</v>
      </c>
      <c r="W1789" s="2" t="s">
        <v>707</v>
      </c>
      <c r="X1789" s="2" t="s">
        <v>4251</v>
      </c>
      <c r="Y1789" s="3">
        <v>8390900057</v>
      </c>
      <c r="Z1789" s="2" t="s">
        <v>4252</v>
      </c>
      <c r="AA1789" s="3">
        <v>8390900057</v>
      </c>
      <c r="AB1789" s="2" t="s">
        <v>8676</v>
      </c>
      <c r="AC1789" s="2" t="s">
        <v>863</v>
      </c>
      <c r="AD1789" s="2" t="s">
        <v>39869</v>
      </c>
      <c r="AE1789" s="2" t="s">
        <v>39828</v>
      </c>
      <c r="AF1789" s="1" t="s">
        <v>10873</v>
      </c>
    </row>
    <row r="1790" spans="1:32" x14ac:dyDescent="0.25">
      <c r="A1790" s="2">
        <v>11822911</v>
      </c>
      <c r="B1790" s="2" t="s">
        <v>8607</v>
      </c>
      <c r="C1790" s="2" t="s">
        <v>8677</v>
      </c>
      <c r="D1790" s="4" t="s">
        <v>1</v>
      </c>
      <c r="E1790" s="2" t="s">
        <v>1797</v>
      </c>
      <c r="F1790" s="2" t="s">
        <v>1798</v>
      </c>
      <c r="G1790" s="2" t="s">
        <v>4</v>
      </c>
      <c r="H1790" s="2">
        <v>1</v>
      </c>
      <c r="K1790" s="2">
        <v>1</v>
      </c>
      <c r="L1790" s="2">
        <v>0</v>
      </c>
      <c r="M1790" s="2" t="s">
        <v>5</v>
      </c>
      <c r="O1790" s="2" t="s">
        <v>215</v>
      </c>
      <c r="P1790" s="2" t="s">
        <v>390</v>
      </c>
      <c r="Q1790" s="2" t="s">
        <v>1203</v>
      </c>
      <c r="R1790" s="2" t="s">
        <v>9</v>
      </c>
      <c r="T1790" s="2" t="s">
        <v>10</v>
      </c>
      <c r="U1790" s="2" t="s">
        <v>11</v>
      </c>
      <c r="V1790" s="2" t="s">
        <v>12</v>
      </c>
      <c r="W1790" s="2" t="s">
        <v>1734</v>
      </c>
      <c r="X1790" s="2" t="s">
        <v>4100</v>
      </c>
      <c r="Y1790" s="3">
        <v>8530296333</v>
      </c>
      <c r="Z1790" s="2" t="s">
        <v>4101</v>
      </c>
      <c r="AA1790" s="3">
        <v>8530296333</v>
      </c>
      <c r="AB1790" s="2" t="s">
        <v>8678</v>
      </c>
      <c r="AC1790" s="2" t="s">
        <v>1608</v>
      </c>
      <c r="AD1790" s="2" t="s">
        <v>39869</v>
      </c>
      <c r="AE1790" s="2" t="s">
        <v>39805</v>
      </c>
      <c r="AF1790" s="1" t="s">
        <v>10873</v>
      </c>
    </row>
    <row r="1791" spans="1:32" x14ac:dyDescent="0.25">
      <c r="A1791" s="2">
        <v>11779501</v>
      </c>
      <c r="B1791" s="2" t="s">
        <v>8679</v>
      </c>
      <c r="C1791" s="2" t="s">
        <v>8680</v>
      </c>
      <c r="D1791" s="4" t="s">
        <v>1</v>
      </c>
      <c r="E1791" s="2" t="s">
        <v>397</v>
      </c>
      <c r="F1791" s="2" t="s">
        <v>398</v>
      </c>
      <c r="G1791" s="2" t="s">
        <v>23</v>
      </c>
      <c r="H1791" s="2">
        <v>3</v>
      </c>
      <c r="I1791" s="2">
        <v>3</v>
      </c>
      <c r="J1791" s="2">
        <v>2</v>
      </c>
      <c r="K1791" s="2">
        <v>0</v>
      </c>
      <c r="L1791" s="2">
        <v>1</v>
      </c>
      <c r="M1791" s="2" t="s">
        <v>5</v>
      </c>
      <c r="O1791" s="2" t="s">
        <v>149</v>
      </c>
      <c r="P1791" s="2" t="s">
        <v>200</v>
      </c>
      <c r="Q1791" s="2" t="s">
        <v>532</v>
      </c>
      <c r="R1791" s="2" t="s">
        <v>27</v>
      </c>
      <c r="T1791" s="2" t="s">
        <v>28</v>
      </c>
      <c r="U1791" s="2" t="s">
        <v>11</v>
      </c>
      <c r="V1791" s="2" t="s">
        <v>12</v>
      </c>
      <c r="W1791" s="2" t="s">
        <v>1705</v>
      </c>
      <c r="X1791" s="2" t="s">
        <v>8624</v>
      </c>
      <c r="Y1791" s="3">
        <v>8667215182</v>
      </c>
      <c r="Z1791" s="2" t="s">
        <v>8625</v>
      </c>
      <c r="AA1791" s="3">
        <v>8667215182</v>
      </c>
      <c r="AB1791" s="2" t="s">
        <v>8681</v>
      </c>
      <c r="AC1791" s="2" t="s">
        <v>44128</v>
      </c>
      <c r="AD1791" s="2" t="s">
        <v>39869</v>
      </c>
      <c r="AE1791" s="2" t="s">
        <v>39777</v>
      </c>
      <c r="AF1791" s="1" t="s">
        <v>10873</v>
      </c>
    </row>
    <row r="1792" spans="1:32" x14ac:dyDescent="0.25">
      <c r="A1792" s="2">
        <v>11787179</v>
      </c>
      <c r="B1792" s="2" t="s">
        <v>8627</v>
      </c>
      <c r="C1792" s="2" t="s">
        <v>8682</v>
      </c>
      <c r="D1792" s="4" t="s">
        <v>1</v>
      </c>
      <c r="E1792" s="2" t="s">
        <v>726</v>
      </c>
      <c r="F1792" s="2" t="s">
        <v>727</v>
      </c>
      <c r="G1792" s="2" t="s">
        <v>4</v>
      </c>
      <c r="H1792" s="2">
        <v>1</v>
      </c>
      <c r="K1792" s="2">
        <v>1</v>
      </c>
      <c r="L1792" s="2">
        <v>0</v>
      </c>
      <c r="M1792" s="2" t="s">
        <v>5</v>
      </c>
      <c r="O1792" s="2" t="s">
        <v>6</v>
      </c>
      <c r="P1792" s="2" t="s">
        <v>101</v>
      </c>
      <c r="Q1792" s="2" t="s">
        <v>118</v>
      </c>
      <c r="R1792" s="2" t="s">
        <v>9</v>
      </c>
      <c r="T1792" s="2" t="s">
        <v>28</v>
      </c>
      <c r="U1792" s="2" t="s">
        <v>11</v>
      </c>
      <c r="V1792" s="2" t="s">
        <v>12</v>
      </c>
      <c r="W1792" s="2" t="s">
        <v>392</v>
      </c>
      <c r="X1792" s="2" t="s">
        <v>3694</v>
      </c>
      <c r="Y1792" s="3">
        <v>9994711703</v>
      </c>
      <c r="Z1792" s="2" t="s">
        <v>3695</v>
      </c>
      <c r="AA1792" s="3">
        <v>9994711703</v>
      </c>
      <c r="AB1792" s="2" t="s">
        <v>41445</v>
      </c>
      <c r="AC1792" s="2" t="s">
        <v>408</v>
      </c>
      <c r="AD1792" s="2" t="s">
        <v>39869</v>
      </c>
      <c r="AE1792" s="2" t="s">
        <v>18860</v>
      </c>
      <c r="AF1792" s="1" t="s">
        <v>10873</v>
      </c>
    </row>
    <row r="1793" spans="1:32" x14ac:dyDescent="0.25">
      <c r="A1793" s="2">
        <v>11792475</v>
      </c>
      <c r="B1793" s="2" t="s">
        <v>8652</v>
      </c>
      <c r="D1793" s="4" t="s">
        <v>1</v>
      </c>
      <c r="E1793" s="2" t="s">
        <v>1891</v>
      </c>
      <c r="F1793" s="2" t="s">
        <v>1892</v>
      </c>
      <c r="G1793" s="2" t="s">
        <v>23</v>
      </c>
      <c r="H1793" s="2">
        <v>2</v>
      </c>
      <c r="I1793" s="2">
        <v>1</v>
      </c>
      <c r="J1793" s="2">
        <v>1</v>
      </c>
      <c r="K1793" s="2">
        <v>0</v>
      </c>
      <c r="L1793" s="2">
        <v>0</v>
      </c>
      <c r="M1793" s="2" t="s">
        <v>5</v>
      </c>
      <c r="O1793" s="2" t="s">
        <v>24</v>
      </c>
      <c r="P1793" s="2" t="s">
        <v>25</v>
      </c>
      <c r="Q1793" s="2" t="s">
        <v>26</v>
      </c>
      <c r="R1793" s="2" t="s">
        <v>27</v>
      </c>
      <c r="T1793" s="2" t="s">
        <v>28</v>
      </c>
      <c r="U1793" s="2" t="s">
        <v>11</v>
      </c>
      <c r="V1793" s="2" t="s">
        <v>12</v>
      </c>
      <c r="W1793" s="2" t="s">
        <v>162</v>
      </c>
      <c r="X1793" s="2" t="s">
        <v>1893</v>
      </c>
      <c r="Y1793" s="3">
        <v>9845248597</v>
      </c>
      <c r="Z1793" s="2" t="s">
        <v>1892</v>
      </c>
      <c r="AA1793" s="3">
        <v>9845248597</v>
      </c>
      <c r="AB1793" s="2" t="s">
        <v>8684</v>
      </c>
      <c r="AC1793" s="2" t="s">
        <v>8683</v>
      </c>
      <c r="AD1793" s="2" t="s">
        <v>39869</v>
      </c>
      <c r="AE1793" s="2" t="s">
        <v>39778</v>
      </c>
      <c r="AF1793" s="1" t="s">
        <v>10873</v>
      </c>
    </row>
    <row r="1794" spans="1:32" x14ac:dyDescent="0.25">
      <c r="A1794" s="2">
        <v>11743807</v>
      </c>
      <c r="B1794" s="2" t="s">
        <v>8647</v>
      </c>
      <c r="C1794" s="2" t="s">
        <v>8685</v>
      </c>
      <c r="D1794" s="4" t="s">
        <v>1</v>
      </c>
      <c r="E1794" s="2" t="s">
        <v>4490</v>
      </c>
      <c r="F1794" s="2" t="s">
        <v>4491</v>
      </c>
      <c r="G1794" s="2" t="s">
        <v>4</v>
      </c>
      <c r="H1794" s="2">
        <v>1</v>
      </c>
      <c r="K1794" s="2">
        <v>1</v>
      </c>
      <c r="L1794" s="2">
        <v>0</v>
      </c>
      <c r="M1794" s="2" t="s">
        <v>5</v>
      </c>
      <c r="O1794" s="2" t="s">
        <v>88</v>
      </c>
      <c r="P1794" s="2" t="s">
        <v>345</v>
      </c>
      <c r="Q1794" s="2" t="s">
        <v>1062</v>
      </c>
      <c r="R1794" s="2" t="s">
        <v>9</v>
      </c>
      <c r="T1794" s="2" t="s">
        <v>28</v>
      </c>
      <c r="U1794" s="2" t="s">
        <v>11</v>
      </c>
      <c r="V1794" s="2" t="s">
        <v>12</v>
      </c>
      <c r="W1794" s="2" t="s">
        <v>80</v>
      </c>
      <c r="X1794" s="2" t="s">
        <v>8686</v>
      </c>
      <c r="Y1794" s="3">
        <v>9099924907</v>
      </c>
      <c r="Z1794" s="2" t="s">
        <v>8687</v>
      </c>
      <c r="AA1794" s="3">
        <v>9099924907</v>
      </c>
      <c r="AB1794" s="2" t="s">
        <v>8689</v>
      </c>
      <c r="AC1794" s="2" t="s">
        <v>8688</v>
      </c>
      <c r="AD1794" s="2" t="s">
        <v>39869</v>
      </c>
      <c r="AE1794" s="2" t="s">
        <v>39761</v>
      </c>
      <c r="AF1794" s="1" t="s">
        <v>39868</v>
      </c>
    </row>
    <row r="1795" spans="1:32" x14ac:dyDescent="0.25">
      <c r="A1795" s="2">
        <v>11815289</v>
      </c>
      <c r="B1795" s="2" t="s">
        <v>8690</v>
      </c>
      <c r="C1795" s="2" t="s">
        <v>8691</v>
      </c>
      <c r="D1795" s="4" t="s">
        <v>1</v>
      </c>
      <c r="E1795" s="2" t="s">
        <v>4800</v>
      </c>
      <c r="F1795" s="2" t="s">
        <v>4801</v>
      </c>
      <c r="G1795" s="2" t="s">
        <v>4</v>
      </c>
      <c r="H1795" s="2">
        <v>9</v>
      </c>
      <c r="K1795" s="2">
        <v>1</v>
      </c>
      <c r="L1795" s="2">
        <v>4</v>
      </c>
      <c r="M1795" s="2" t="s">
        <v>5</v>
      </c>
      <c r="O1795" s="2" t="s">
        <v>1239</v>
      </c>
      <c r="P1795" s="2" t="s">
        <v>3760</v>
      </c>
      <c r="Q1795" s="2" t="s">
        <v>3761</v>
      </c>
      <c r="R1795" s="2" t="s">
        <v>9</v>
      </c>
      <c r="T1795" s="2" t="s">
        <v>10</v>
      </c>
      <c r="U1795" s="2" t="s">
        <v>11</v>
      </c>
      <c r="V1795" s="2" t="s">
        <v>12</v>
      </c>
      <c r="W1795" s="2" t="s">
        <v>13</v>
      </c>
      <c r="X1795" s="2" t="s">
        <v>4802</v>
      </c>
      <c r="Y1795" s="3">
        <v>7632987253</v>
      </c>
      <c r="Z1795" s="2" t="s">
        <v>4803</v>
      </c>
      <c r="AA1795" s="3">
        <v>7632987253</v>
      </c>
      <c r="AB1795" s="2" t="s">
        <v>8692</v>
      </c>
      <c r="AC1795" s="2" t="s">
        <v>3762</v>
      </c>
      <c r="AD1795" s="2" t="s">
        <v>39869</v>
      </c>
      <c r="AE1795" s="2" t="s">
        <v>39841</v>
      </c>
      <c r="AF1795" s="1" t="s">
        <v>10873</v>
      </c>
    </row>
    <row r="1796" spans="1:32" x14ac:dyDescent="0.25">
      <c r="A1796" s="2">
        <v>11817898</v>
      </c>
      <c r="B1796" s="2" t="s">
        <v>8693</v>
      </c>
      <c r="C1796" s="2" t="s">
        <v>8694</v>
      </c>
      <c r="D1796" s="4" t="s">
        <v>1</v>
      </c>
      <c r="E1796" s="2" t="s">
        <v>4535</v>
      </c>
      <c r="F1796" s="2" t="s">
        <v>4536</v>
      </c>
      <c r="G1796" s="2" t="s">
        <v>23</v>
      </c>
      <c r="H1796" s="2">
        <v>1</v>
      </c>
      <c r="I1796" s="2">
        <v>1</v>
      </c>
      <c r="J1796" s="2">
        <v>1</v>
      </c>
      <c r="K1796" s="2">
        <v>0</v>
      </c>
      <c r="L1796" s="2">
        <v>0</v>
      </c>
      <c r="M1796" s="2" t="s">
        <v>5</v>
      </c>
      <c r="O1796" s="2" t="s">
        <v>233</v>
      </c>
      <c r="P1796" s="2" t="s">
        <v>234</v>
      </c>
      <c r="Q1796" s="2" t="s">
        <v>435</v>
      </c>
      <c r="R1796" s="2" t="s">
        <v>27</v>
      </c>
      <c r="T1796" s="2" t="s">
        <v>28</v>
      </c>
      <c r="U1796" s="2" t="s">
        <v>11</v>
      </c>
      <c r="V1796" s="2" t="s">
        <v>12</v>
      </c>
      <c r="W1796" s="2" t="s">
        <v>923</v>
      </c>
      <c r="X1796" s="2" t="s">
        <v>1706</v>
      </c>
      <c r="Y1796" s="3">
        <v>9960117074</v>
      </c>
      <c r="Z1796" s="2" t="s">
        <v>4536</v>
      </c>
      <c r="AA1796" s="3">
        <v>9960117074</v>
      </c>
      <c r="AB1796" s="2" t="s">
        <v>41446</v>
      </c>
      <c r="AC1796" s="2" t="s">
        <v>44129</v>
      </c>
      <c r="AD1796" s="2" t="s">
        <v>39869</v>
      </c>
      <c r="AE1796" s="2" t="s">
        <v>39850</v>
      </c>
      <c r="AF1796" s="1" t="s">
        <v>39868</v>
      </c>
    </row>
    <row r="1797" spans="1:32" x14ac:dyDescent="0.25">
      <c r="A1797" s="2">
        <v>11838357</v>
      </c>
      <c r="B1797" s="2" t="s">
        <v>8638</v>
      </c>
      <c r="C1797" s="2" t="s">
        <v>8695</v>
      </c>
      <c r="D1797" s="4" t="s">
        <v>1</v>
      </c>
      <c r="E1797" s="2" t="s">
        <v>2911</v>
      </c>
      <c r="F1797" s="2" t="s">
        <v>2912</v>
      </c>
      <c r="G1797" s="2" t="s">
        <v>4</v>
      </c>
      <c r="H1797" s="2">
        <v>2</v>
      </c>
      <c r="K1797" s="2">
        <v>1</v>
      </c>
      <c r="L1797" s="2">
        <v>1</v>
      </c>
      <c r="M1797" s="2" t="s">
        <v>5</v>
      </c>
      <c r="O1797" s="2" t="s">
        <v>88</v>
      </c>
      <c r="P1797" s="2" t="s">
        <v>1384</v>
      </c>
      <c r="Q1797" s="2" t="s">
        <v>1385</v>
      </c>
      <c r="R1797" s="2" t="s">
        <v>9</v>
      </c>
      <c r="T1797" s="2" t="s">
        <v>28</v>
      </c>
      <c r="U1797" s="2" t="s">
        <v>11</v>
      </c>
      <c r="V1797" s="2" t="s">
        <v>12</v>
      </c>
      <c r="W1797" s="2" t="s">
        <v>1181</v>
      </c>
      <c r="X1797" s="2" t="s">
        <v>3396</v>
      </c>
      <c r="Y1797" s="3">
        <v>9823302393</v>
      </c>
      <c r="Z1797" s="2" t="s">
        <v>3397</v>
      </c>
      <c r="AA1797" s="3">
        <v>9823302393</v>
      </c>
      <c r="AB1797" s="2" t="s">
        <v>8697</v>
      </c>
      <c r="AC1797" s="2" t="s">
        <v>8696</v>
      </c>
      <c r="AD1797" s="2" t="s">
        <v>39869</v>
      </c>
      <c r="AE1797" s="2" t="s">
        <v>39770</v>
      </c>
      <c r="AF1797" s="1" t="s">
        <v>10873</v>
      </c>
    </row>
    <row r="1798" spans="1:32" x14ac:dyDescent="0.25">
      <c r="A1798" s="2">
        <v>11766591</v>
      </c>
      <c r="B1798" s="2" t="s">
        <v>8698</v>
      </c>
      <c r="D1798" s="4" t="s">
        <v>1</v>
      </c>
      <c r="E1798" s="2" t="s">
        <v>4800</v>
      </c>
      <c r="F1798" s="2" t="s">
        <v>4801</v>
      </c>
      <c r="G1798" s="2" t="s">
        <v>4</v>
      </c>
      <c r="H1798" s="2">
        <v>2</v>
      </c>
      <c r="K1798" s="2">
        <v>1</v>
      </c>
      <c r="L1798" s="2">
        <v>1</v>
      </c>
      <c r="M1798" s="2" t="s">
        <v>5</v>
      </c>
      <c r="O1798" s="2" t="s">
        <v>2375</v>
      </c>
      <c r="P1798" s="2" t="s">
        <v>2376</v>
      </c>
      <c r="Q1798" s="2" t="s">
        <v>2377</v>
      </c>
      <c r="R1798" s="2" t="s">
        <v>1765</v>
      </c>
      <c r="T1798" s="2" t="s">
        <v>10</v>
      </c>
      <c r="U1798" s="2" t="s">
        <v>11</v>
      </c>
      <c r="V1798" s="2" t="s">
        <v>12</v>
      </c>
      <c r="W1798" s="2" t="s">
        <v>830</v>
      </c>
      <c r="X1798" s="2" t="s">
        <v>6613</v>
      </c>
      <c r="Y1798" s="3">
        <v>7033699695</v>
      </c>
      <c r="Z1798" s="2" t="s">
        <v>6614</v>
      </c>
      <c r="AA1798" s="3">
        <v>7033699695</v>
      </c>
      <c r="AB1798" s="2" t="s">
        <v>8700</v>
      </c>
      <c r="AC1798" s="2" t="s">
        <v>8699</v>
      </c>
      <c r="AD1798" s="2" t="s">
        <v>39869</v>
      </c>
      <c r="AE1798" s="2" t="s">
        <v>39841</v>
      </c>
      <c r="AF1798" s="1" t="s">
        <v>10873</v>
      </c>
    </row>
    <row r="1799" spans="1:32" x14ac:dyDescent="0.25">
      <c r="A1799" s="2">
        <v>11797496</v>
      </c>
      <c r="B1799" s="2" t="s">
        <v>8701</v>
      </c>
      <c r="C1799" s="2" t="s">
        <v>8702</v>
      </c>
      <c r="D1799" s="4" t="s">
        <v>1</v>
      </c>
      <c r="E1799" s="2" t="s">
        <v>137</v>
      </c>
      <c r="F1799" s="2" t="s">
        <v>138</v>
      </c>
      <c r="G1799" s="2" t="s">
        <v>23</v>
      </c>
      <c r="H1799" s="2">
        <v>8</v>
      </c>
      <c r="I1799" s="2">
        <v>6</v>
      </c>
      <c r="J1799" s="2">
        <v>6</v>
      </c>
      <c r="K1799" s="2">
        <v>0</v>
      </c>
      <c r="L1799" s="2">
        <v>0</v>
      </c>
      <c r="M1799" s="2" t="s">
        <v>5</v>
      </c>
      <c r="O1799" s="2" t="s">
        <v>24</v>
      </c>
      <c r="P1799" s="2" t="s">
        <v>25</v>
      </c>
      <c r="Q1799" s="2" t="s">
        <v>26</v>
      </c>
      <c r="R1799" s="2" t="s">
        <v>27</v>
      </c>
      <c r="T1799" s="2" t="s">
        <v>28</v>
      </c>
      <c r="U1799" s="2" t="s">
        <v>11</v>
      </c>
      <c r="V1799" s="2" t="s">
        <v>12</v>
      </c>
      <c r="W1799" s="2" t="s">
        <v>335</v>
      </c>
      <c r="X1799" s="2" t="s">
        <v>8703</v>
      </c>
      <c r="Y1799" s="3"/>
      <c r="Z1799" s="2" t="s">
        <v>8704</v>
      </c>
      <c r="AA1799" s="3"/>
      <c r="AB1799" s="2" t="s">
        <v>41447</v>
      </c>
      <c r="AC1799" s="2" t="s">
        <v>44130</v>
      </c>
      <c r="AD1799" s="2" t="s">
        <v>39869</v>
      </c>
      <c r="AE1799" s="2" t="s">
        <v>39759</v>
      </c>
      <c r="AF1799" s="1" t="s">
        <v>10873</v>
      </c>
    </row>
    <row r="1800" spans="1:32" x14ac:dyDescent="0.25">
      <c r="A1800" s="2">
        <v>11746375</v>
      </c>
      <c r="B1800" s="2" t="s">
        <v>8705</v>
      </c>
      <c r="C1800" s="2" t="s">
        <v>8706</v>
      </c>
      <c r="D1800" s="4" t="s">
        <v>1</v>
      </c>
      <c r="E1800" s="2" t="s">
        <v>116</v>
      </c>
      <c r="F1800" s="2" t="s">
        <v>117</v>
      </c>
      <c r="G1800" s="2" t="s">
        <v>4</v>
      </c>
      <c r="H1800" s="2">
        <v>6</v>
      </c>
      <c r="K1800" s="2">
        <v>1</v>
      </c>
      <c r="L1800" s="2">
        <v>2</v>
      </c>
      <c r="M1800" s="2" t="s">
        <v>5</v>
      </c>
      <c r="O1800" s="2" t="s">
        <v>6</v>
      </c>
      <c r="P1800" s="2" t="s">
        <v>429</v>
      </c>
      <c r="Q1800" s="2" t="s">
        <v>6779</v>
      </c>
      <c r="R1800" s="2" t="s">
        <v>9</v>
      </c>
      <c r="T1800" s="2" t="s">
        <v>10</v>
      </c>
      <c r="U1800" s="2" t="s">
        <v>11</v>
      </c>
      <c r="V1800" s="2" t="s">
        <v>12</v>
      </c>
      <c r="W1800" s="2" t="s">
        <v>152</v>
      </c>
      <c r="X1800" s="2" t="s">
        <v>8707</v>
      </c>
      <c r="Y1800" s="3">
        <v>9788726848</v>
      </c>
      <c r="Z1800" s="2" t="s">
        <v>8708</v>
      </c>
      <c r="AA1800" s="3">
        <v>9788726848</v>
      </c>
      <c r="AB1800" s="2" t="s">
        <v>8710</v>
      </c>
      <c r="AC1800" s="2" t="s">
        <v>8709</v>
      </c>
      <c r="AD1800" s="2" t="s">
        <v>39869</v>
      </c>
      <c r="AE1800" s="2" t="s">
        <v>39757</v>
      </c>
      <c r="AF1800" s="1" t="s">
        <v>10873</v>
      </c>
    </row>
    <row r="1801" spans="1:32" x14ac:dyDescent="0.25">
      <c r="A1801" s="2">
        <v>11776949</v>
      </c>
      <c r="B1801" s="2" t="s">
        <v>8711</v>
      </c>
      <c r="C1801" s="2" t="s">
        <v>8712</v>
      </c>
      <c r="D1801" s="4" t="s">
        <v>1</v>
      </c>
      <c r="E1801" s="2" t="s">
        <v>782</v>
      </c>
      <c r="F1801" s="2" t="s">
        <v>783</v>
      </c>
      <c r="G1801" s="2" t="s">
        <v>4</v>
      </c>
      <c r="H1801" s="2">
        <v>13</v>
      </c>
      <c r="I1801" s="2">
        <v>0</v>
      </c>
      <c r="J1801" s="2">
        <v>2</v>
      </c>
      <c r="K1801" s="2">
        <v>1</v>
      </c>
      <c r="L1801" s="2">
        <v>9</v>
      </c>
      <c r="M1801" s="2" t="s">
        <v>5</v>
      </c>
      <c r="O1801" s="2" t="s">
        <v>215</v>
      </c>
      <c r="P1801" s="2" t="s">
        <v>390</v>
      </c>
      <c r="Q1801" s="2" t="s">
        <v>391</v>
      </c>
      <c r="R1801" s="2" t="s">
        <v>56</v>
      </c>
      <c r="S1801" s="2" t="s">
        <v>10</v>
      </c>
      <c r="T1801" s="2" t="s">
        <v>41</v>
      </c>
      <c r="U1801" s="2" t="s">
        <v>42</v>
      </c>
      <c r="V1801" s="2" t="s">
        <v>12</v>
      </c>
      <c r="W1801" s="2" t="s">
        <v>2992</v>
      </c>
      <c r="X1801" s="2" t="s">
        <v>6160</v>
      </c>
      <c r="Y1801" s="3">
        <v>8200055679</v>
      </c>
      <c r="Z1801" s="2" t="s">
        <v>6161</v>
      </c>
      <c r="AA1801" s="3">
        <v>8200055679</v>
      </c>
      <c r="AB1801" s="2" t="s">
        <v>8713</v>
      </c>
      <c r="AC1801" s="2" t="s">
        <v>2790</v>
      </c>
      <c r="AD1801" s="2" t="s">
        <v>39869</v>
      </c>
      <c r="AE1801" s="2" t="s">
        <v>39794</v>
      </c>
      <c r="AF1801" s="1" t="s">
        <v>10873</v>
      </c>
    </row>
    <row r="1802" spans="1:32" x14ac:dyDescent="0.25">
      <c r="A1802" s="2">
        <v>11733402</v>
      </c>
      <c r="B1802" s="2" t="s">
        <v>8714</v>
      </c>
      <c r="C1802" s="2" t="s">
        <v>8715</v>
      </c>
      <c r="D1802" s="4" t="s">
        <v>1</v>
      </c>
      <c r="E1802" s="2" t="s">
        <v>5904</v>
      </c>
      <c r="F1802" s="2" t="s">
        <v>5905</v>
      </c>
      <c r="G1802" s="2" t="s">
        <v>4</v>
      </c>
      <c r="H1802" s="2">
        <v>2</v>
      </c>
      <c r="K1802" s="2">
        <v>1</v>
      </c>
      <c r="L1802" s="2">
        <v>0</v>
      </c>
      <c r="M1802" s="2" t="s">
        <v>5</v>
      </c>
      <c r="O1802" s="2" t="s">
        <v>6</v>
      </c>
      <c r="P1802" s="2" t="s">
        <v>101</v>
      </c>
      <c r="Q1802" s="2" t="s">
        <v>225</v>
      </c>
      <c r="R1802" s="2" t="s">
        <v>9</v>
      </c>
      <c r="T1802" s="2" t="s">
        <v>10</v>
      </c>
      <c r="U1802" s="2" t="s">
        <v>11</v>
      </c>
      <c r="V1802" s="2" t="s">
        <v>12</v>
      </c>
      <c r="W1802" s="2" t="s">
        <v>518</v>
      </c>
      <c r="X1802" s="2" t="s">
        <v>5906</v>
      </c>
      <c r="Y1802" s="3">
        <v>7003232973</v>
      </c>
      <c r="Z1802" s="2" t="s">
        <v>5907</v>
      </c>
      <c r="AA1802" s="3">
        <v>7003232973</v>
      </c>
      <c r="AB1802" s="2" t="s">
        <v>39995</v>
      </c>
      <c r="AC1802" s="2" t="s">
        <v>72</v>
      </c>
      <c r="AD1802" s="2" t="s">
        <v>39869</v>
      </c>
      <c r="AE1802" s="2" t="s">
        <v>39802</v>
      </c>
      <c r="AF1802" s="1" t="s">
        <v>10873</v>
      </c>
    </row>
    <row r="1803" spans="1:32" x14ac:dyDescent="0.25">
      <c r="A1803" s="2">
        <v>11782105</v>
      </c>
      <c r="B1803" s="2" t="s">
        <v>8716</v>
      </c>
      <c r="C1803" s="2" t="s">
        <v>8717</v>
      </c>
      <c r="D1803" s="4" t="s">
        <v>1</v>
      </c>
      <c r="E1803" s="2" t="s">
        <v>800</v>
      </c>
      <c r="F1803" s="2" t="s">
        <v>801</v>
      </c>
      <c r="G1803" s="2" t="s">
        <v>4</v>
      </c>
      <c r="H1803" s="2">
        <v>1</v>
      </c>
      <c r="K1803" s="2">
        <v>1</v>
      </c>
      <c r="L1803" s="2">
        <v>0</v>
      </c>
      <c r="M1803" s="2" t="s">
        <v>5</v>
      </c>
      <c r="O1803" s="2" t="s">
        <v>282</v>
      </c>
      <c r="P1803" s="2" t="s">
        <v>283</v>
      </c>
      <c r="Q1803" s="2" t="s">
        <v>284</v>
      </c>
      <c r="R1803" s="2" t="s">
        <v>9</v>
      </c>
      <c r="T1803" s="2" t="s">
        <v>28</v>
      </c>
      <c r="U1803" s="2" t="s">
        <v>11</v>
      </c>
      <c r="V1803" s="2" t="s">
        <v>12</v>
      </c>
      <c r="W1803" s="2" t="s">
        <v>896</v>
      </c>
      <c r="X1803" s="2" t="s">
        <v>803</v>
      </c>
      <c r="Y1803" s="3">
        <v>9626778685</v>
      </c>
      <c r="Z1803" s="2" t="s">
        <v>804</v>
      </c>
      <c r="AA1803" s="3">
        <v>9626778685</v>
      </c>
      <c r="AB1803" s="2" t="s">
        <v>8718</v>
      </c>
      <c r="AC1803" s="2" t="s">
        <v>3067</v>
      </c>
      <c r="AD1803" s="2" t="s">
        <v>39869</v>
      </c>
      <c r="AE1803" s="2" t="s">
        <v>39790</v>
      </c>
      <c r="AF1803" s="1" t="s">
        <v>10873</v>
      </c>
    </row>
    <row r="1804" spans="1:32" x14ac:dyDescent="0.25">
      <c r="A1804" s="2">
        <v>11784616</v>
      </c>
      <c r="B1804" s="2" t="s">
        <v>8719</v>
      </c>
      <c r="C1804" s="2" t="s">
        <v>8720</v>
      </c>
      <c r="D1804" s="4" t="s">
        <v>1</v>
      </c>
      <c r="E1804" s="2" t="s">
        <v>1265</v>
      </c>
      <c r="F1804" s="2" t="s">
        <v>1266</v>
      </c>
      <c r="G1804" s="2" t="s">
        <v>4</v>
      </c>
      <c r="H1804" s="2">
        <v>1</v>
      </c>
      <c r="K1804" s="2">
        <v>1</v>
      </c>
      <c r="L1804" s="2">
        <v>0</v>
      </c>
      <c r="M1804" s="2" t="s">
        <v>5</v>
      </c>
      <c r="O1804" s="2" t="s">
        <v>6</v>
      </c>
      <c r="P1804" s="2" t="s">
        <v>429</v>
      </c>
      <c r="Q1804" s="2" t="s">
        <v>638</v>
      </c>
      <c r="R1804" s="2" t="s">
        <v>9</v>
      </c>
      <c r="T1804" s="2" t="s">
        <v>28</v>
      </c>
      <c r="U1804" s="2" t="s">
        <v>11</v>
      </c>
      <c r="V1804" s="2" t="s">
        <v>12</v>
      </c>
      <c r="W1804" s="2" t="s">
        <v>450</v>
      </c>
      <c r="X1804" s="2" t="s">
        <v>1878</v>
      </c>
      <c r="Y1804" s="3">
        <v>9560609268</v>
      </c>
      <c r="Z1804" s="2" t="s">
        <v>1879</v>
      </c>
      <c r="AA1804" s="3">
        <v>9560609268</v>
      </c>
      <c r="AB1804" s="2" t="s">
        <v>8721</v>
      </c>
      <c r="AC1804" s="2" t="s">
        <v>453</v>
      </c>
      <c r="AD1804" s="2" t="s">
        <v>39869</v>
      </c>
      <c r="AE1804" s="2" t="s">
        <v>39815</v>
      </c>
      <c r="AF1804" s="1" t="s">
        <v>10873</v>
      </c>
    </row>
    <row r="1805" spans="1:32" x14ac:dyDescent="0.25">
      <c r="A1805" s="2">
        <v>11789942</v>
      </c>
      <c r="B1805" s="2" t="s">
        <v>8722</v>
      </c>
      <c r="C1805" s="2" t="s">
        <v>8723</v>
      </c>
      <c r="D1805" s="4" t="s">
        <v>1</v>
      </c>
      <c r="E1805" s="2" t="s">
        <v>147</v>
      </c>
      <c r="F1805" s="2" t="s">
        <v>148</v>
      </c>
      <c r="G1805" s="2" t="s">
        <v>4</v>
      </c>
      <c r="H1805" s="2">
        <v>5</v>
      </c>
      <c r="K1805" s="2">
        <v>1</v>
      </c>
      <c r="L1805" s="2">
        <v>1</v>
      </c>
      <c r="M1805" s="2" t="s">
        <v>5</v>
      </c>
      <c r="O1805" s="2" t="s">
        <v>6</v>
      </c>
      <c r="P1805" s="2" t="s">
        <v>301</v>
      </c>
      <c r="Q1805" s="2" t="s">
        <v>302</v>
      </c>
      <c r="R1805" s="2" t="s">
        <v>1765</v>
      </c>
      <c r="T1805" s="2" t="s">
        <v>28</v>
      </c>
      <c r="U1805" s="2" t="s">
        <v>11</v>
      </c>
      <c r="V1805" s="2" t="s">
        <v>12</v>
      </c>
      <c r="W1805" s="2" t="s">
        <v>896</v>
      </c>
      <c r="X1805" s="2" t="s">
        <v>5956</v>
      </c>
      <c r="Y1805" s="3">
        <v>9500077184</v>
      </c>
      <c r="Z1805" s="2" t="s">
        <v>5957</v>
      </c>
      <c r="AA1805" s="3">
        <v>9500077184</v>
      </c>
      <c r="AB1805" s="2" t="s">
        <v>4558</v>
      </c>
      <c r="AC1805" s="2" t="s">
        <v>4558</v>
      </c>
      <c r="AD1805" s="2" t="s">
        <v>39869</v>
      </c>
      <c r="AE1805" s="2" t="s">
        <v>39760</v>
      </c>
      <c r="AF1805" s="1" t="s">
        <v>10873</v>
      </c>
    </row>
    <row r="1806" spans="1:32" x14ac:dyDescent="0.25">
      <c r="A1806" s="2">
        <v>11805193</v>
      </c>
      <c r="B1806" s="2" t="s">
        <v>8724</v>
      </c>
      <c r="C1806" s="2" t="s">
        <v>8725</v>
      </c>
      <c r="D1806" s="4" t="s">
        <v>1</v>
      </c>
      <c r="E1806" s="2" t="s">
        <v>166</v>
      </c>
      <c r="F1806" s="2" t="s">
        <v>8726</v>
      </c>
      <c r="G1806" s="2" t="s">
        <v>168</v>
      </c>
      <c r="H1806" s="2">
        <v>2</v>
      </c>
      <c r="I1806" s="2">
        <v>0</v>
      </c>
      <c r="J1806" s="2">
        <v>1</v>
      </c>
      <c r="K1806" s="2">
        <v>0</v>
      </c>
      <c r="L1806" s="2">
        <v>1</v>
      </c>
      <c r="M1806" s="2" t="s">
        <v>5</v>
      </c>
      <c r="N1806" s="2">
        <v>742048299</v>
      </c>
      <c r="O1806" s="2" t="s">
        <v>127</v>
      </c>
      <c r="P1806" s="2" t="s">
        <v>2505</v>
      </c>
      <c r="Q1806" s="2" t="s">
        <v>5485</v>
      </c>
      <c r="R1806" s="2" t="s">
        <v>9</v>
      </c>
      <c r="T1806" s="2" t="s">
        <v>10</v>
      </c>
      <c r="U1806" s="2" t="s">
        <v>11</v>
      </c>
      <c r="V1806" s="2" t="s">
        <v>12</v>
      </c>
      <c r="W1806" s="2" t="s">
        <v>1328</v>
      </c>
      <c r="X1806" s="2" t="s">
        <v>172</v>
      </c>
      <c r="Y1806" s="3"/>
      <c r="Z1806" s="2" t="s">
        <v>172</v>
      </c>
      <c r="AA1806" s="3"/>
      <c r="AB1806" s="2" t="s">
        <v>41448</v>
      </c>
      <c r="AC1806" s="2" t="s">
        <v>8727</v>
      </c>
      <c r="AD1806" s="2" t="s">
        <v>39869</v>
      </c>
      <c r="AE1806" s="2" t="s">
        <v>39762</v>
      </c>
      <c r="AF1806" s="1" t="s">
        <v>10873</v>
      </c>
    </row>
    <row r="1807" spans="1:32" x14ac:dyDescent="0.25">
      <c r="A1807" s="2">
        <v>11835776</v>
      </c>
      <c r="B1807" s="2" t="s">
        <v>8728</v>
      </c>
      <c r="C1807" s="2" t="s">
        <v>8729</v>
      </c>
      <c r="D1807" s="4" t="s">
        <v>1</v>
      </c>
      <c r="E1807" s="2" t="s">
        <v>8730</v>
      </c>
      <c r="F1807" s="2" t="s">
        <v>8731</v>
      </c>
      <c r="G1807" s="2" t="s">
        <v>23</v>
      </c>
      <c r="H1807" s="2">
        <v>1</v>
      </c>
      <c r="I1807" s="2">
        <v>1</v>
      </c>
      <c r="J1807" s="2">
        <v>1</v>
      </c>
      <c r="K1807" s="2">
        <v>0</v>
      </c>
      <c r="L1807" s="2">
        <v>0</v>
      </c>
      <c r="M1807" s="2" t="s">
        <v>5</v>
      </c>
      <c r="O1807" s="2" t="s">
        <v>24</v>
      </c>
      <c r="P1807" s="2" t="s">
        <v>25</v>
      </c>
      <c r="Q1807" s="2" t="s">
        <v>26</v>
      </c>
      <c r="R1807" s="2" t="s">
        <v>27</v>
      </c>
      <c r="T1807" s="2" t="s">
        <v>28</v>
      </c>
      <c r="U1807" s="2" t="s">
        <v>11</v>
      </c>
      <c r="V1807" s="2" t="s">
        <v>12</v>
      </c>
      <c r="W1807" s="2" t="s">
        <v>177</v>
      </c>
      <c r="X1807" s="2" t="s">
        <v>8732</v>
      </c>
      <c r="Y1807" s="3">
        <v>7200640775</v>
      </c>
      <c r="Z1807" s="2" t="s">
        <v>8731</v>
      </c>
      <c r="AA1807" s="3">
        <v>7200640775</v>
      </c>
      <c r="AB1807" s="2" t="s">
        <v>43905</v>
      </c>
      <c r="AC1807" s="2" t="s">
        <v>44131</v>
      </c>
      <c r="AD1807" s="2" t="s">
        <v>39869</v>
      </c>
      <c r="AE1807" s="2" t="s">
        <v>39862</v>
      </c>
      <c r="AF1807" s="1" t="s">
        <v>10873</v>
      </c>
    </row>
    <row r="1808" spans="1:32" x14ac:dyDescent="0.25">
      <c r="A1808" s="2">
        <v>11735906</v>
      </c>
      <c r="B1808" s="2" t="s">
        <v>8733</v>
      </c>
      <c r="C1808" s="2" t="s">
        <v>8734</v>
      </c>
      <c r="D1808" s="4" t="s">
        <v>1</v>
      </c>
      <c r="E1808" s="2" t="s">
        <v>6374</v>
      </c>
      <c r="F1808" s="2" t="s">
        <v>6375</v>
      </c>
      <c r="G1808" s="2" t="s">
        <v>4</v>
      </c>
      <c r="H1808" s="2">
        <v>2</v>
      </c>
      <c r="K1808" s="2">
        <v>1</v>
      </c>
      <c r="L1808" s="2">
        <v>0</v>
      </c>
      <c r="M1808" s="2" t="s">
        <v>5</v>
      </c>
      <c r="O1808" s="2" t="s">
        <v>6</v>
      </c>
      <c r="P1808" s="2" t="s">
        <v>101</v>
      </c>
      <c r="Q1808" s="2" t="s">
        <v>225</v>
      </c>
      <c r="R1808" s="2" t="s">
        <v>56</v>
      </c>
      <c r="T1808" s="2" t="s">
        <v>28</v>
      </c>
      <c r="U1808" s="2" t="s">
        <v>11</v>
      </c>
      <c r="V1808" s="2" t="s">
        <v>12</v>
      </c>
      <c r="W1808" s="2" t="s">
        <v>375</v>
      </c>
      <c r="X1808" s="2" t="s">
        <v>6376</v>
      </c>
      <c r="Y1808" s="3">
        <v>9019206225</v>
      </c>
      <c r="Z1808" s="2" t="s">
        <v>6375</v>
      </c>
      <c r="AA1808" s="3">
        <v>9019206225</v>
      </c>
      <c r="AB1808" s="2" t="s">
        <v>8735</v>
      </c>
      <c r="AC1808" s="2" t="s">
        <v>1653</v>
      </c>
      <c r="AD1808" s="2" t="s">
        <v>39869</v>
      </c>
      <c r="AE1808" s="2" t="s">
        <v>39787</v>
      </c>
      <c r="AF1808" s="1" t="s">
        <v>10873</v>
      </c>
    </row>
    <row r="1809" spans="1:32" x14ac:dyDescent="0.25">
      <c r="A1809" s="2">
        <v>11741316</v>
      </c>
      <c r="B1809" s="2" t="s">
        <v>8736</v>
      </c>
      <c r="C1809" s="2" t="s">
        <v>8737</v>
      </c>
      <c r="D1809" s="4" t="s">
        <v>1</v>
      </c>
      <c r="E1809" s="2" t="s">
        <v>782</v>
      </c>
      <c r="F1809" s="2" t="s">
        <v>783</v>
      </c>
      <c r="G1809" s="2" t="s">
        <v>4</v>
      </c>
      <c r="H1809" s="2">
        <v>3</v>
      </c>
      <c r="K1809" s="2">
        <v>1</v>
      </c>
      <c r="L1809" s="2">
        <v>1</v>
      </c>
      <c r="M1809" s="2" t="s">
        <v>5</v>
      </c>
      <c r="O1809" s="2" t="s">
        <v>215</v>
      </c>
      <c r="P1809" s="2" t="s">
        <v>697</v>
      </c>
      <c r="Q1809" s="2" t="s">
        <v>1402</v>
      </c>
      <c r="R1809" s="2" t="s">
        <v>56</v>
      </c>
      <c r="T1809" s="2" t="s">
        <v>28</v>
      </c>
      <c r="U1809" s="2" t="s">
        <v>11</v>
      </c>
      <c r="V1809" s="2" t="s">
        <v>12</v>
      </c>
      <c r="W1809" s="2" t="s">
        <v>80</v>
      </c>
      <c r="X1809" s="2" t="s">
        <v>788</v>
      </c>
      <c r="Y1809" s="3">
        <v>9638362372</v>
      </c>
      <c r="Z1809" s="2" t="s">
        <v>789</v>
      </c>
      <c r="AA1809" s="3">
        <v>9638362372</v>
      </c>
      <c r="AB1809" s="2" t="s">
        <v>8739</v>
      </c>
      <c r="AC1809" s="2" t="s">
        <v>8738</v>
      </c>
      <c r="AD1809" s="2" t="s">
        <v>39869</v>
      </c>
      <c r="AE1809" s="2" t="s">
        <v>39794</v>
      </c>
      <c r="AF1809" s="1" t="s">
        <v>10873</v>
      </c>
    </row>
    <row r="1810" spans="1:32" x14ac:dyDescent="0.25">
      <c r="A1810" s="2">
        <v>11766597</v>
      </c>
      <c r="B1810" s="2" t="s">
        <v>8698</v>
      </c>
      <c r="D1810" s="4" t="s">
        <v>1</v>
      </c>
      <c r="E1810" s="2" t="s">
        <v>2303</v>
      </c>
      <c r="F1810" s="2" t="s">
        <v>2304</v>
      </c>
      <c r="G1810" s="2" t="s">
        <v>4</v>
      </c>
      <c r="H1810" s="2">
        <v>1</v>
      </c>
      <c r="K1810" s="2">
        <v>1</v>
      </c>
      <c r="L1810" s="2">
        <v>0</v>
      </c>
      <c r="M1810" s="2" t="s">
        <v>5</v>
      </c>
      <c r="O1810" s="2" t="s">
        <v>215</v>
      </c>
      <c r="P1810" s="2" t="s">
        <v>595</v>
      </c>
      <c r="Q1810" s="2" t="s">
        <v>682</v>
      </c>
      <c r="R1810" s="2" t="s">
        <v>27</v>
      </c>
      <c r="T1810" s="2" t="s">
        <v>28</v>
      </c>
      <c r="U1810" s="2" t="s">
        <v>11</v>
      </c>
      <c r="V1810" s="2" t="s">
        <v>12</v>
      </c>
      <c r="W1810" s="2" t="s">
        <v>639</v>
      </c>
      <c r="X1810" s="2" t="s">
        <v>2305</v>
      </c>
      <c r="Y1810" s="3">
        <v>9370474012</v>
      </c>
      <c r="Z1810" s="2" t="s">
        <v>2306</v>
      </c>
      <c r="AA1810" s="3">
        <v>9370474012</v>
      </c>
      <c r="AB1810" s="2" t="s">
        <v>8741</v>
      </c>
      <c r="AC1810" s="2" t="s">
        <v>8740</v>
      </c>
      <c r="AD1810" s="2" t="s">
        <v>39869</v>
      </c>
      <c r="AE1810" s="2" t="s">
        <v>39814</v>
      </c>
      <c r="AF1810" s="1" t="s">
        <v>10873</v>
      </c>
    </row>
    <row r="1811" spans="1:32" x14ac:dyDescent="0.25">
      <c r="A1811" s="2">
        <v>11769224</v>
      </c>
      <c r="B1811" s="2" t="s">
        <v>8742</v>
      </c>
      <c r="C1811" s="2" t="s">
        <v>8743</v>
      </c>
      <c r="D1811" s="4" t="s">
        <v>1</v>
      </c>
      <c r="E1811" s="2" t="s">
        <v>8744</v>
      </c>
      <c r="F1811" s="2" t="s">
        <v>8745</v>
      </c>
      <c r="G1811" s="2" t="s">
        <v>4</v>
      </c>
      <c r="H1811" s="2">
        <v>1</v>
      </c>
      <c r="K1811" s="2">
        <v>1</v>
      </c>
      <c r="L1811" s="2">
        <v>0</v>
      </c>
      <c r="M1811" s="2" t="s">
        <v>5</v>
      </c>
      <c r="O1811" s="2" t="s">
        <v>215</v>
      </c>
      <c r="P1811" s="2" t="s">
        <v>390</v>
      </c>
      <c r="Q1811" s="2" t="s">
        <v>860</v>
      </c>
      <c r="R1811" s="2" t="s">
        <v>9</v>
      </c>
      <c r="T1811" s="2" t="s">
        <v>10</v>
      </c>
      <c r="U1811" s="2" t="s">
        <v>11</v>
      </c>
      <c r="V1811" s="2" t="s">
        <v>12</v>
      </c>
      <c r="W1811" s="2" t="s">
        <v>315</v>
      </c>
      <c r="X1811" s="2" t="s">
        <v>8746</v>
      </c>
      <c r="Y1811" s="3">
        <v>8872030488</v>
      </c>
      <c r="Z1811" s="2" t="s">
        <v>8747</v>
      </c>
      <c r="AA1811" s="3">
        <v>8872030488</v>
      </c>
      <c r="AB1811" s="2" t="s">
        <v>8748</v>
      </c>
      <c r="AC1811" s="2" t="s">
        <v>1608</v>
      </c>
      <c r="AD1811" s="2" t="s">
        <v>39869</v>
      </c>
      <c r="AE1811" s="2" t="s">
        <v>39756</v>
      </c>
      <c r="AF1811" s="1" t="s">
        <v>39868</v>
      </c>
    </row>
    <row r="1812" spans="1:32" x14ac:dyDescent="0.25">
      <c r="A1812" s="2">
        <v>11771926</v>
      </c>
      <c r="B1812" s="2" t="s">
        <v>8749</v>
      </c>
      <c r="C1812" s="2" t="s">
        <v>8750</v>
      </c>
      <c r="D1812" s="4" t="s">
        <v>1</v>
      </c>
      <c r="E1812" s="2" t="s">
        <v>6077</v>
      </c>
      <c r="F1812" s="2" t="s">
        <v>6078</v>
      </c>
      <c r="G1812" s="2" t="s">
        <v>4</v>
      </c>
      <c r="H1812" s="2">
        <v>1</v>
      </c>
      <c r="K1812" s="2">
        <v>1</v>
      </c>
      <c r="L1812" s="2">
        <v>0</v>
      </c>
      <c r="M1812" s="2" t="s">
        <v>5</v>
      </c>
      <c r="O1812" s="2" t="s">
        <v>149</v>
      </c>
      <c r="P1812" s="2" t="s">
        <v>169</v>
      </c>
      <c r="Q1812" s="2" t="s">
        <v>1218</v>
      </c>
      <c r="R1812" s="2" t="s">
        <v>9</v>
      </c>
      <c r="T1812" s="2" t="s">
        <v>28</v>
      </c>
      <c r="U1812" s="2" t="s">
        <v>11</v>
      </c>
      <c r="V1812" s="2" t="s">
        <v>12</v>
      </c>
      <c r="W1812" s="2" t="s">
        <v>1841</v>
      </c>
      <c r="X1812" s="2" t="s">
        <v>7236</v>
      </c>
      <c r="Y1812" s="3">
        <v>9881134742</v>
      </c>
      <c r="Z1812" s="2" t="s">
        <v>7237</v>
      </c>
      <c r="AA1812" s="3">
        <v>9881134742</v>
      </c>
      <c r="AB1812" s="2" t="s">
        <v>8752</v>
      </c>
      <c r="AC1812" s="2" t="s">
        <v>8751</v>
      </c>
      <c r="AD1812" s="2" t="s">
        <v>39869</v>
      </c>
      <c r="AE1812" s="2" t="s">
        <v>39775</v>
      </c>
      <c r="AF1812" s="1" t="s">
        <v>10873</v>
      </c>
    </row>
    <row r="1813" spans="1:32" x14ac:dyDescent="0.25">
      <c r="A1813" s="2">
        <v>11789946</v>
      </c>
      <c r="B1813" s="2" t="s">
        <v>8722</v>
      </c>
      <c r="C1813" s="2" t="s">
        <v>8753</v>
      </c>
      <c r="D1813" s="4" t="s">
        <v>1</v>
      </c>
      <c r="E1813" s="2" t="s">
        <v>5970</v>
      </c>
      <c r="F1813" s="2" t="s">
        <v>5971</v>
      </c>
      <c r="G1813" s="2" t="s">
        <v>4</v>
      </c>
      <c r="H1813" s="2">
        <v>1</v>
      </c>
      <c r="K1813" s="2">
        <v>1</v>
      </c>
      <c r="L1813" s="2">
        <v>0</v>
      </c>
      <c r="M1813" s="2" t="s">
        <v>5</v>
      </c>
      <c r="O1813" s="2" t="s">
        <v>6</v>
      </c>
      <c r="P1813" s="2" t="s">
        <v>429</v>
      </c>
      <c r="Q1813" s="2" t="s">
        <v>2502</v>
      </c>
      <c r="R1813" s="2" t="s">
        <v>9</v>
      </c>
      <c r="T1813" s="2" t="s">
        <v>28</v>
      </c>
      <c r="U1813" s="2" t="s">
        <v>11</v>
      </c>
      <c r="V1813" s="2" t="s">
        <v>12</v>
      </c>
      <c r="W1813" s="2" t="s">
        <v>1567</v>
      </c>
      <c r="X1813" s="2" t="s">
        <v>5972</v>
      </c>
      <c r="Y1813" s="3">
        <v>8780003230</v>
      </c>
      <c r="Z1813" s="2" t="s">
        <v>5973</v>
      </c>
      <c r="AA1813" s="3">
        <v>8780003230</v>
      </c>
      <c r="AB1813" s="2" t="s">
        <v>41449</v>
      </c>
      <c r="AC1813" s="2" t="s">
        <v>8754</v>
      </c>
      <c r="AD1813" s="2" t="s">
        <v>39869</v>
      </c>
      <c r="AE1813" s="2" t="s">
        <v>39765</v>
      </c>
      <c r="AF1813" s="1" t="s">
        <v>39868</v>
      </c>
    </row>
    <row r="1814" spans="1:32" x14ac:dyDescent="0.25">
      <c r="A1814" s="2">
        <v>11800202</v>
      </c>
      <c r="B1814" s="2" t="s">
        <v>8755</v>
      </c>
      <c r="C1814" s="2" t="s">
        <v>8756</v>
      </c>
      <c r="D1814" s="4" t="s">
        <v>1</v>
      </c>
      <c r="E1814" s="2" t="s">
        <v>8757</v>
      </c>
      <c r="F1814" s="2" t="s">
        <v>8758</v>
      </c>
      <c r="G1814" s="2" t="s">
        <v>4</v>
      </c>
      <c r="H1814" s="2">
        <v>2</v>
      </c>
      <c r="I1814" s="2">
        <v>0</v>
      </c>
      <c r="J1814" s="2">
        <v>1</v>
      </c>
      <c r="K1814" s="2">
        <v>1</v>
      </c>
      <c r="L1814" s="2">
        <v>0</v>
      </c>
      <c r="M1814" s="2" t="s">
        <v>5</v>
      </c>
      <c r="O1814" s="2" t="s">
        <v>233</v>
      </c>
      <c r="P1814" s="2" t="s">
        <v>234</v>
      </c>
      <c r="Q1814" s="2" t="s">
        <v>235</v>
      </c>
      <c r="R1814" s="2" t="s">
        <v>27</v>
      </c>
      <c r="T1814" s="2" t="s">
        <v>28</v>
      </c>
      <c r="U1814" s="2" t="s">
        <v>11</v>
      </c>
      <c r="V1814" s="2" t="s">
        <v>12</v>
      </c>
      <c r="W1814" s="2" t="s">
        <v>450</v>
      </c>
      <c r="X1814" s="2" t="s">
        <v>8759</v>
      </c>
      <c r="Y1814" s="3">
        <v>9960050027</v>
      </c>
      <c r="Z1814" s="2" t="s">
        <v>8758</v>
      </c>
      <c r="AA1814" s="3">
        <v>9960050027</v>
      </c>
      <c r="AB1814" s="2" t="s">
        <v>8760</v>
      </c>
      <c r="AC1814" s="2" t="s">
        <v>4798</v>
      </c>
      <c r="AD1814" s="2" t="s">
        <v>39869</v>
      </c>
      <c r="AE1814" s="1" t="s">
        <v>10873</v>
      </c>
      <c r="AF1814" s="1" t="s">
        <v>10873</v>
      </c>
    </row>
    <row r="1815" spans="1:32" x14ac:dyDescent="0.25">
      <c r="A1815" s="2">
        <v>11769227</v>
      </c>
      <c r="B1815" s="2" t="s">
        <v>8742</v>
      </c>
      <c r="C1815" s="2" t="s">
        <v>8761</v>
      </c>
      <c r="D1815" s="4" t="s">
        <v>1</v>
      </c>
      <c r="E1815" s="2" t="s">
        <v>1809</v>
      </c>
      <c r="F1815" s="2" t="s">
        <v>1810</v>
      </c>
      <c r="G1815" s="2" t="s">
        <v>4</v>
      </c>
      <c r="H1815" s="2">
        <v>1</v>
      </c>
      <c r="K1815" s="2">
        <v>1</v>
      </c>
      <c r="L1815" s="2">
        <v>0</v>
      </c>
      <c r="M1815" s="2" t="s">
        <v>5</v>
      </c>
      <c r="O1815" s="2" t="s">
        <v>6</v>
      </c>
      <c r="P1815" s="2" t="s">
        <v>429</v>
      </c>
      <c r="Q1815" s="2" t="s">
        <v>225</v>
      </c>
      <c r="R1815" s="2" t="s">
        <v>9</v>
      </c>
      <c r="T1815" s="2" t="s">
        <v>28</v>
      </c>
      <c r="U1815" s="2" t="s">
        <v>11</v>
      </c>
      <c r="V1815" s="2" t="s">
        <v>12</v>
      </c>
      <c r="W1815" s="2" t="s">
        <v>896</v>
      </c>
      <c r="X1815" s="2" t="s">
        <v>3608</v>
      </c>
      <c r="Y1815" s="3">
        <v>7829901528</v>
      </c>
      <c r="Z1815" s="2" t="s">
        <v>3609</v>
      </c>
      <c r="AA1815" s="3">
        <v>7829901528</v>
      </c>
      <c r="AB1815" s="2" t="s">
        <v>40775</v>
      </c>
      <c r="AC1815" s="2" t="s">
        <v>8762</v>
      </c>
      <c r="AD1815" s="2" t="s">
        <v>39869</v>
      </c>
      <c r="AE1815" s="2" t="s">
        <v>39752</v>
      </c>
      <c r="AF1815" s="1" t="s">
        <v>10873</v>
      </c>
    </row>
    <row r="1816" spans="1:32" x14ac:dyDescent="0.25">
      <c r="A1816" s="2">
        <v>11784621</v>
      </c>
      <c r="B1816" s="2" t="s">
        <v>8763</v>
      </c>
      <c r="C1816" s="2" t="s">
        <v>8764</v>
      </c>
      <c r="D1816" s="4" t="s">
        <v>1</v>
      </c>
      <c r="E1816" s="2" t="s">
        <v>1468</v>
      </c>
      <c r="F1816" s="2" t="s">
        <v>1469</v>
      </c>
      <c r="G1816" s="2" t="s">
        <v>4</v>
      </c>
      <c r="H1816" s="2">
        <v>1</v>
      </c>
      <c r="K1816" s="2">
        <v>1</v>
      </c>
      <c r="L1816" s="2">
        <v>0</v>
      </c>
      <c r="M1816" s="2" t="s">
        <v>5</v>
      </c>
      <c r="O1816" s="2" t="s">
        <v>6</v>
      </c>
      <c r="P1816" s="2" t="s">
        <v>101</v>
      </c>
      <c r="Q1816" s="2" t="s">
        <v>225</v>
      </c>
      <c r="R1816" s="2" t="s">
        <v>9</v>
      </c>
      <c r="T1816" s="2" t="s">
        <v>10</v>
      </c>
      <c r="U1816" s="2" t="s">
        <v>11</v>
      </c>
      <c r="V1816" s="2" t="s">
        <v>12</v>
      </c>
      <c r="W1816" s="2" t="s">
        <v>354</v>
      </c>
      <c r="X1816" s="2" t="s">
        <v>7534</v>
      </c>
      <c r="Y1816" s="3">
        <v>9654809396</v>
      </c>
      <c r="Z1816" s="2" t="s">
        <v>7535</v>
      </c>
      <c r="AA1816" s="3">
        <v>9654809396</v>
      </c>
      <c r="AB1816" s="2" t="s">
        <v>8765</v>
      </c>
      <c r="AC1816" s="2" t="s">
        <v>72</v>
      </c>
      <c r="AD1816" s="2" t="s">
        <v>39869</v>
      </c>
      <c r="AE1816" s="2" t="s">
        <v>39797</v>
      </c>
      <c r="AF1816" s="1" t="s">
        <v>10873</v>
      </c>
    </row>
    <row r="1817" spans="1:32" x14ac:dyDescent="0.25">
      <c r="A1817" s="2">
        <v>11735912</v>
      </c>
      <c r="B1817" s="2" t="s">
        <v>8733</v>
      </c>
      <c r="D1817" s="4" t="s">
        <v>6076</v>
      </c>
      <c r="E1817" s="2" t="s">
        <v>8766</v>
      </c>
      <c r="F1817" s="2" t="s">
        <v>8767</v>
      </c>
      <c r="G1817" s="2" t="s">
        <v>4</v>
      </c>
      <c r="H1817" s="2">
        <v>2</v>
      </c>
      <c r="K1817" s="2">
        <v>1</v>
      </c>
      <c r="L1817" s="2">
        <v>0</v>
      </c>
      <c r="M1817" s="2" t="s">
        <v>5</v>
      </c>
      <c r="O1817" s="2" t="s">
        <v>6</v>
      </c>
      <c r="P1817" s="2" t="s">
        <v>101</v>
      </c>
      <c r="Q1817" s="2" t="s">
        <v>2413</v>
      </c>
      <c r="R1817" s="2" t="s">
        <v>9</v>
      </c>
      <c r="T1817" s="2" t="s">
        <v>28</v>
      </c>
      <c r="U1817" s="2" t="s">
        <v>11</v>
      </c>
      <c r="V1817" s="2" t="s">
        <v>12</v>
      </c>
      <c r="W1817" s="2" t="s">
        <v>141</v>
      </c>
      <c r="X1817" s="2" t="s">
        <v>8768</v>
      </c>
      <c r="Y1817" s="3">
        <v>9377820760</v>
      </c>
      <c r="Z1817" s="2" t="s">
        <v>8769</v>
      </c>
      <c r="AA1817" s="3">
        <v>9377820760</v>
      </c>
      <c r="AB1817" s="2" t="s">
        <v>39996</v>
      </c>
      <c r="AC1817" s="2" t="s">
        <v>8770</v>
      </c>
      <c r="AD1817" s="2" t="s">
        <v>39869</v>
      </c>
      <c r="AE1817" s="2" t="s">
        <v>39761</v>
      </c>
      <c r="AF1817" s="1" t="s">
        <v>10873</v>
      </c>
    </row>
    <row r="1818" spans="1:32" x14ac:dyDescent="0.25">
      <c r="A1818" s="2">
        <v>11741321</v>
      </c>
      <c r="B1818" s="2" t="s">
        <v>8736</v>
      </c>
      <c r="D1818" s="4" t="s">
        <v>1</v>
      </c>
      <c r="E1818" s="2" t="s">
        <v>3415</v>
      </c>
      <c r="F1818" s="2" t="s">
        <v>3416</v>
      </c>
      <c r="G1818" s="2" t="s">
        <v>4</v>
      </c>
      <c r="H1818" s="2">
        <v>1</v>
      </c>
      <c r="K1818" s="2">
        <v>1</v>
      </c>
      <c r="L1818" s="2">
        <v>0</v>
      </c>
      <c r="M1818" s="2" t="s">
        <v>5</v>
      </c>
      <c r="O1818" s="2" t="s">
        <v>6</v>
      </c>
      <c r="P1818" s="2" t="s">
        <v>301</v>
      </c>
      <c r="Q1818" s="2" t="s">
        <v>8771</v>
      </c>
      <c r="R1818" s="2" t="s">
        <v>9</v>
      </c>
      <c r="T1818" s="2" t="s">
        <v>10</v>
      </c>
      <c r="U1818" s="2" t="s">
        <v>11</v>
      </c>
      <c r="V1818" s="2" t="s">
        <v>12</v>
      </c>
      <c r="W1818" s="2" t="s">
        <v>830</v>
      </c>
      <c r="X1818" s="2" t="s">
        <v>4784</v>
      </c>
      <c r="Y1818" s="3">
        <v>9777012754</v>
      </c>
      <c r="Z1818" s="2" t="s">
        <v>4785</v>
      </c>
      <c r="AA1818" s="3">
        <v>9777012754</v>
      </c>
      <c r="AB1818" s="2" t="s">
        <v>8772</v>
      </c>
      <c r="AC1818" s="2" t="s">
        <v>3955</v>
      </c>
      <c r="AD1818" s="2" t="s">
        <v>39869</v>
      </c>
      <c r="AE1818" s="2" t="s">
        <v>39859</v>
      </c>
      <c r="AF1818" s="1" t="s">
        <v>10873</v>
      </c>
    </row>
    <row r="1819" spans="1:32" x14ac:dyDescent="0.25">
      <c r="A1819" s="2">
        <v>11802685</v>
      </c>
      <c r="B1819" s="2" t="s">
        <v>8773</v>
      </c>
      <c r="C1819" s="2" t="s">
        <v>8774</v>
      </c>
      <c r="D1819" s="4" t="s">
        <v>1</v>
      </c>
      <c r="E1819" s="2" t="s">
        <v>8775</v>
      </c>
      <c r="F1819" s="2" t="s">
        <v>8776</v>
      </c>
      <c r="G1819" s="2" t="s">
        <v>4</v>
      </c>
      <c r="H1819" s="2">
        <v>1</v>
      </c>
      <c r="K1819" s="2">
        <v>1</v>
      </c>
      <c r="L1819" s="2">
        <v>0</v>
      </c>
      <c r="M1819" s="2" t="s">
        <v>5</v>
      </c>
      <c r="O1819" s="2" t="s">
        <v>716</v>
      </c>
      <c r="P1819" s="2" t="s">
        <v>716</v>
      </c>
      <c r="Q1819" s="2" t="s">
        <v>717</v>
      </c>
      <c r="R1819" s="2" t="s">
        <v>9</v>
      </c>
      <c r="T1819" s="2" t="s">
        <v>10</v>
      </c>
      <c r="U1819" s="2" t="s">
        <v>11</v>
      </c>
      <c r="V1819" s="2" t="s">
        <v>12</v>
      </c>
      <c r="W1819" s="2" t="s">
        <v>746</v>
      </c>
      <c r="X1819" s="2" t="s">
        <v>8777</v>
      </c>
      <c r="Y1819" s="3">
        <v>9886013288</v>
      </c>
      <c r="Z1819" s="2" t="s">
        <v>8776</v>
      </c>
      <c r="AA1819" s="3">
        <v>9886013288</v>
      </c>
      <c r="AB1819" s="2" t="s">
        <v>8778</v>
      </c>
      <c r="AC1819" s="2" t="s">
        <v>723</v>
      </c>
      <c r="AD1819" s="2" t="s">
        <v>39869</v>
      </c>
      <c r="AE1819" s="2" t="s">
        <v>39832</v>
      </c>
      <c r="AF1819" s="1" t="s">
        <v>10873</v>
      </c>
    </row>
    <row r="1820" spans="1:32" x14ac:dyDescent="0.25">
      <c r="A1820" s="2">
        <v>11828098</v>
      </c>
      <c r="B1820" s="2" t="s">
        <v>8779</v>
      </c>
      <c r="C1820" s="2" t="s">
        <v>8780</v>
      </c>
      <c r="D1820" s="4" t="s">
        <v>1</v>
      </c>
      <c r="E1820" s="2" t="s">
        <v>6374</v>
      </c>
      <c r="F1820" s="2" t="s">
        <v>6375</v>
      </c>
      <c r="G1820" s="2" t="s">
        <v>4</v>
      </c>
      <c r="H1820" s="2">
        <v>1</v>
      </c>
      <c r="K1820" s="2">
        <v>1</v>
      </c>
      <c r="L1820" s="2">
        <v>0</v>
      </c>
      <c r="M1820" s="2" t="s">
        <v>5</v>
      </c>
      <c r="O1820" s="2" t="s">
        <v>6</v>
      </c>
      <c r="P1820" s="2" t="s">
        <v>78</v>
      </c>
      <c r="Q1820" s="2" t="s">
        <v>1289</v>
      </c>
      <c r="R1820" s="2" t="s">
        <v>9</v>
      </c>
      <c r="T1820" s="2" t="s">
        <v>10</v>
      </c>
      <c r="U1820" s="2" t="s">
        <v>11</v>
      </c>
      <c r="V1820" s="2" t="s">
        <v>12</v>
      </c>
      <c r="W1820" s="2" t="s">
        <v>310</v>
      </c>
      <c r="X1820" s="2" t="s">
        <v>6376</v>
      </c>
      <c r="Y1820" s="3">
        <v>9019206225</v>
      </c>
      <c r="Z1820" s="2" t="s">
        <v>6375</v>
      </c>
      <c r="AA1820" s="3">
        <v>9019206225</v>
      </c>
      <c r="AB1820" s="2" t="s">
        <v>40776</v>
      </c>
      <c r="AC1820" s="2" t="s">
        <v>18</v>
      </c>
      <c r="AD1820" s="2" t="s">
        <v>39869</v>
      </c>
      <c r="AE1820" s="2" t="s">
        <v>39787</v>
      </c>
      <c r="AF1820" s="1" t="s">
        <v>39868</v>
      </c>
    </row>
    <row r="1821" spans="1:32" x14ac:dyDescent="0.25">
      <c r="A1821" s="2">
        <v>11802686</v>
      </c>
      <c r="B1821" s="2" t="s">
        <v>8773</v>
      </c>
      <c r="C1821" s="2" t="s">
        <v>8781</v>
      </c>
      <c r="D1821" s="4" t="s">
        <v>1</v>
      </c>
      <c r="E1821" s="2" t="s">
        <v>755</v>
      </c>
      <c r="F1821" s="2" t="s">
        <v>756</v>
      </c>
      <c r="G1821" s="2" t="s">
        <v>4</v>
      </c>
      <c r="H1821" s="2">
        <v>1</v>
      </c>
      <c r="K1821" s="2">
        <v>1</v>
      </c>
      <c r="L1821" s="2">
        <v>0</v>
      </c>
      <c r="M1821" s="2" t="s">
        <v>5</v>
      </c>
      <c r="O1821" s="2" t="s">
        <v>6</v>
      </c>
      <c r="P1821" s="2" t="s">
        <v>78</v>
      </c>
      <c r="Q1821" s="2" t="s">
        <v>79</v>
      </c>
      <c r="R1821" s="2" t="s">
        <v>27</v>
      </c>
      <c r="T1821" s="2" t="s">
        <v>28</v>
      </c>
      <c r="U1821" s="2" t="s">
        <v>11</v>
      </c>
      <c r="V1821" s="2" t="s">
        <v>12</v>
      </c>
      <c r="W1821" s="2" t="s">
        <v>639</v>
      </c>
      <c r="X1821" s="2" t="s">
        <v>2038</v>
      </c>
      <c r="Y1821" s="3">
        <v>9100036845</v>
      </c>
      <c r="Z1821" s="2" t="s">
        <v>2039</v>
      </c>
      <c r="AA1821" s="3">
        <v>9100036845</v>
      </c>
      <c r="AB1821" s="2" t="s">
        <v>8783</v>
      </c>
      <c r="AC1821" s="2" t="s">
        <v>8782</v>
      </c>
      <c r="AD1821" s="2" t="s">
        <v>39869</v>
      </c>
      <c r="AE1821" s="2" t="s">
        <v>39800</v>
      </c>
      <c r="AF1821" s="1" t="s">
        <v>10873</v>
      </c>
    </row>
    <row r="1822" spans="1:32" x14ac:dyDescent="0.25">
      <c r="A1822" s="2">
        <v>11812752</v>
      </c>
      <c r="B1822" s="2" t="s">
        <v>8784</v>
      </c>
      <c r="D1822" s="4" t="s">
        <v>1</v>
      </c>
      <c r="E1822" s="2" t="s">
        <v>5478</v>
      </c>
      <c r="F1822" s="2" t="s">
        <v>5479</v>
      </c>
      <c r="G1822" s="2" t="s">
        <v>4</v>
      </c>
      <c r="H1822" s="2">
        <v>2</v>
      </c>
      <c r="K1822" s="2">
        <v>1</v>
      </c>
      <c r="L1822" s="2">
        <v>1</v>
      </c>
      <c r="M1822" s="2" t="s">
        <v>5</v>
      </c>
      <c r="O1822" s="2" t="s">
        <v>215</v>
      </c>
      <c r="P1822" s="2" t="s">
        <v>274</v>
      </c>
      <c r="Q1822" s="2" t="s">
        <v>275</v>
      </c>
      <c r="R1822" s="2" t="s">
        <v>56</v>
      </c>
      <c r="T1822" s="2" t="s">
        <v>10</v>
      </c>
      <c r="U1822" s="2" t="s">
        <v>11</v>
      </c>
      <c r="V1822" s="2" t="s">
        <v>12</v>
      </c>
      <c r="W1822" s="2" t="s">
        <v>430</v>
      </c>
      <c r="X1822" s="2" t="s">
        <v>5642</v>
      </c>
      <c r="Y1822" s="3">
        <v>9538700234</v>
      </c>
      <c r="Z1822" s="2" t="s">
        <v>5643</v>
      </c>
      <c r="AA1822" s="3">
        <v>9538700234</v>
      </c>
      <c r="AB1822" s="2" t="s">
        <v>8785</v>
      </c>
      <c r="AC1822" s="2" t="s">
        <v>633</v>
      </c>
      <c r="AD1822" s="2" t="s">
        <v>39869</v>
      </c>
      <c r="AE1822" s="2" t="s">
        <v>39778</v>
      </c>
      <c r="AF1822" s="1" t="s">
        <v>39868</v>
      </c>
    </row>
    <row r="1823" spans="1:32" x14ac:dyDescent="0.25">
      <c r="A1823" s="2">
        <v>11774444</v>
      </c>
      <c r="B1823" s="2" t="s">
        <v>8786</v>
      </c>
      <c r="C1823" s="2" t="s">
        <v>8787</v>
      </c>
      <c r="D1823" s="4" t="s">
        <v>1</v>
      </c>
      <c r="E1823" s="2" t="s">
        <v>5577</v>
      </c>
      <c r="F1823" s="2" t="s">
        <v>5578</v>
      </c>
      <c r="G1823" s="2" t="s">
        <v>4</v>
      </c>
      <c r="H1823" s="2">
        <v>1</v>
      </c>
      <c r="K1823" s="2">
        <v>1</v>
      </c>
      <c r="L1823" s="2">
        <v>0</v>
      </c>
      <c r="M1823" s="2" t="s">
        <v>5</v>
      </c>
      <c r="O1823" s="2" t="s">
        <v>183</v>
      </c>
      <c r="P1823" s="2" t="s">
        <v>183</v>
      </c>
      <c r="Q1823" s="2" t="s">
        <v>184</v>
      </c>
      <c r="R1823" s="2" t="s">
        <v>9</v>
      </c>
      <c r="T1823" s="2" t="s">
        <v>10</v>
      </c>
      <c r="U1823" s="2" t="s">
        <v>11</v>
      </c>
      <c r="V1823" s="2" t="s">
        <v>12</v>
      </c>
      <c r="W1823" s="2" t="s">
        <v>1734</v>
      </c>
      <c r="X1823" s="2" t="s">
        <v>5579</v>
      </c>
      <c r="Y1823" s="3">
        <v>9822566995</v>
      </c>
      <c r="Z1823" s="2" t="s">
        <v>5578</v>
      </c>
      <c r="AA1823" s="3">
        <v>9822566995</v>
      </c>
      <c r="AB1823" s="2" t="s">
        <v>41450</v>
      </c>
      <c r="AC1823" s="2" t="s">
        <v>189</v>
      </c>
      <c r="AD1823" s="2" t="s">
        <v>39869</v>
      </c>
      <c r="AE1823" s="1" t="s">
        <v>10873</v>
      </c>
      <c r="AF1823" s="1" t="s">
        <v>10873</v>
      </c>
    </row>
    <row r="1824" spans="1:32" x14ac:dyDescent="0.25">
      <c r="A1824" s="2">
        <v>11828100</v>
      </c>
      <c r="B1824" s="2" t="s">
        <v>8779</v>
      </c>
      <c r="C1824" s="2" t="s">
        <v>8788</v>
      </c>
      <c r="D1824" s="4" t="s">
        <v>1</v>
      </c>
      <c r="E1824" s="2" t="s">
        <v>2776</v>
      </c>
      <c r="F1824" s="2" t="s">
        <v>2777</v>
      </c>
      <c r="G1824" s="2" t="s">
        <v>23</v>
      </c>
      <c r="H1824" s="2">
        <v>1</v>
      </c>
      <c r="I1824" s="2">
        <v>1</v>
      </c>
      <c r="J1824" s="2">
        <v>1</v>
      </c>
      <c r="K1824" s="2">
        <v>0</v>
      </c>
      <c r="L1824" s="2">
        <v>0</v>
      </c>
      <c r="M1824" s="2" t="s">
        <v>5</v>
      </c>
      <c r="O1824" s="2" t="s">
        <v>24</v>
      </c>
      <c r="P1824" s="2" t="s">
        <v>25</v>
      </c>
      <c r="Q1824" s="2" t="s">
        <v>26</v>
      </c>
      <c r="R1824" s="2" t="s">
        <v>27</v>
      </c>
      <c r="T1824" s="2" t="s">
        <v>28</v>
      </c>
      <c r="U1824" s="2" t="s">
        <v>11</v>
      </c>
      <c r="V1824" s="2" t="s">
        <v>12</v>
      </c>
      <c r="W1824" s="2" t="s">
        <v>177</v>
      </c>
      <c r="X1824" s="2" t="s">
        <v>8789</v>
      </c>
      <c r="Y1824" s="3">
        <v>9387295409</v>
      </c>
      <c r="Z1824" s="2" t="s">
        <v>2777</v>
      </c>
      <c r="AA1824" s="3">
        <v>9387295409</v>
      </c>
      <c r="AB1824" s="2" t="s">
        <v>41451</v>
      </c>
      <c r="AC1824" s="2" t="s">
        <v>8790</v>
      </c>
      <c r="AD1824" s="2" t="s">
        <v>39869</v>
      </c>
      <c r="AE1824" s="2" t="s">
        <v>39809</v>
      </c>
      <c r="AF1824" s="1" t="s">
        <v>10873</v>
      </c>
    </row>
    <row r="1825" spans="1:32" x14ac:dyDescent="0.25">
      <c r="A1825" s="2">
        <v>11820446</v>
      </c>
      <c r="B1825" s="2" t="s">
        <v>8791</v>
      </c>
      <c r="C1825" s="2" t="s">
        <v>8792</v>
      </c>
      <c r="D1825" s="4" t="s">
        <v>1</v>
      </c>
      <c r="E1825" s="2" t="s">
        <v>2216</v>
      </c>
      <c r="F1825" s="2" t="s">
        <v>2217</v>
      </c>
      <c r="G1825" s="2" t="s">
        <v>4</v>
      </c>
      <c r="H1825" s="2">
        <v>2</v>
      </c>
      <c r="K1825" s="2">
        <v>1</v>
      </c>
      <c r="L1825" s="2">
        <v>1</v>
      </c>
      <c r="M1825" s="2" t="s">
        <v>5</v>
      </c>
      <c r="O1825" s="2" t="s">
        <v>6</v>
      </c>
      <c r="P1825" s="2" t="s">
        <v>7</v>
      </c>
      <c r="Q1825" s="2" t="s">
        <v>412</v>
      </c>
      <c r="R1825" s="2" t="s">
        <v>9</v>
      </c>
      <c r="T1825" s="2" t="s">
        <v>10</v>
      </c>
      <c r="U1825" s="2" t="s">
        <v>11</v>
      </c>
      <c r="V1825" s="2" t="s">
        <v>12</v>
      </c>
      <c r="W1825" s="2" t="s">
        <v>830</v>
      </c>
      <c r="X1825" s="2" t="s">
        <v>2218</v>
      </c>
      <c r="Y1825" s="3">
        <v>9714848412</v>
      </c>
      <c r="Z1825" s="2" t="s">
        <v>2219</v>
      </c>
      <c r="AA1825" s="3">
        <v>9714848412</v>
      </c>
      <c r="AB1825" s="2" t="s">
        <v>8794</v>
      </c>
      <c r="AC1825" s="2" t="s">
        <v>8793</v>
      </c>
      <c r="AD1825" s="2" t="s">
        <v>39869</v>
      </c>
      <c r="AE1825" s="2" t="s">
        <v>39794</v>
      </c>
      <c r="AF1825" s="1" t="s">
        <v>10873</v>
      </c>
    </row>
    <row r="1826" spans="1:32" x14ac:dyDescent="0.25">
      <c r="A1826" s="2">
        <v>11751514</v>
      </c>
      <c r="B1826" s="2" t="s">
        <v>8795</v>
      </c>
      <c r="C1826" s="2" t="s">
        <v>8796</v>
      </c>
      <c r="D1826" s="4" t="s">
        <v>1</v>
      </c>
      <c r="E1826" s="2" t="s">
        <v>8797</v>
      </c>
      <c r="F1826" s="2" t="s">
        <v>8798</v>
      </c>
      <c r="G1826" s="2" t="s">
        <v>23</v>
      </c>
      <c r="H1826" s="2">
        <v>5</v>
      </c>
      <c r="I1826" s="2">
        <v>2</v>
      </c>
      <c r="J1826" s="2">
        <v>3</v>
      </c>
      <c r="K1826" s="2">
        <v>0</v>
      </c>
      <c r="L1826" s="2">
        <v>2</v>
      </c>
      <c r="M1826" s="2" t="s">
        <v>52</v>
      </c>
      <c r="O1826" s="2" t="s">
        <v>33</v>
      </c>
      <c r="P1826" s="2" t="s">
        <v>5805</v>
      </c>
      <c r="Q1826" s="2" t="s">
        <v>5806</v>
      </c>
      <c r="R1826" s="2" t="s">
        <v>27</v>
      </c>
      <c r="S1826" s="2" t="s">
        <v>28</v>
      </c>
      <c r="T1826" s="2" t="s">
        <v>400</v>
      </c>
      <c r="U1826" s="2" t="s">
        <v>42</v>
      </c>
      <c r="V1826" s="2" t="s">
        <v>12</v>
      </c>
      <c r="W1826" s="2" t="s">
        <v>1342</v>
      </c>
      <c r="X1826" s="2" t="s">
        <v>8797</v>
      </c>
      <c r="Y1826" s="3">
        <v>7042298520</v>
      </c>
      <c r="Z1826" s="2" t="s">
        <v>8798</v>
      </c>
      <c r="AA1826" s="3">
        <v>7042298520</v>
      </c>
      <c r="AB1826" s="2" t="s">
        <v>41452</v>
      </c>
      <c r="AC1826" s="2" t="s">
        <v>8799</v>
      </c>
      <c r="AD1826" s="2" t="s">
        <v>39869</v>
      </c>
      <c r="AE1826" s="2" t="s">
        <v>39797</v>
      </c>
      <c r="AF1826" s="1" t="s">
        <v>10873</v>
      </c>
    </row>
    <row r="1827" spans="1:32" x14ac:dyDescent="0.25">
      <c r="A1827" s="2">
        <v>11802689</v>
      </c>
      <c r="B1827" s="2" t="s">
        <v>8773</v>
      </c>
      <c r="C1827" s="2" t="s">
        <v>8800</v>
      </c>
      <c r="D1827" s="4" t="s">
        <v>1</v>
      </c>
      <c r="E1827" s="2" t="s">
        <v>2911</v>
      </c>
      <c r="F1827" s="2" t="s">
        <v>2912</v>
      </c>
      <c r="G1827" s="2" t="s">
        <v>4</v>
      </c>
      <c r="H1827" s="2">
        <v>4</v>
      </c>
      <c r="K1827" s="2">
        <v>1</v>
      </c>
      <c r="L1827" s="2">
        <v>0</v>
      </c>
      <c r="M1827" s="2" t="s">
        <v>52</v>
      </c>
      <c r="O1827" s="2" t="s">
        <v>33</v>
      </c>
      <c r="P1827" s="2" t="s">
        <v>373</v>
      </c>
      <c r="Q1827" s="2" t="s">
        <v>374</v>
      </c>
      <c r="R1827" s="2" t="s">
        <v>27</v>
      </c>
      <c r="T1827" s="2" t="s">
        <v>10</v>
      </c>
      <c r="U1827" s="2" t="s">
        <v>11</v>
      </c>
      <c r="V1827" s="2" t="s">
        <v>12</v>
      </c>
      <c r="W1827" s="2" t="s">
        <v>430</v>
      </c>
      <c r="X1827" s="2" t="s">
        <v>3396</v>
      </c>
      <c r="Y1827" s="3">
        <v>9823302393</v>
      </c>
      <c r="Z1827" s="2" t="s">
        <v>3397</v>
      </c>
      <c r="AA1827" s="3">
        <v>9823302393</v>
      </c>
      <c r="AB1827" s="2" t="s">
        <v>8802</v>
      </c>
      <c r="AC1827" s="2" t="s">
        <v>8801</v>
      </c>
      <c r="AD1827" s="2" t="s">
        <v>39869</v>
      </c>
      <c r="AE1827" s="2" t="s">
        <v>39770</v>
      </c>
      <c r="AF1827" s="1" t="s">
        <v>10873</v>
      </c>
    </row>
    <row r="1828" spans="1:32" x14ac:dyDescent="0.25">
      <c r="A1828" s="2">
        <v>11797516</v>
      </c>
      <c r="B1828" s="2" t="s">
        <v>8803</v>
      </c>
      <c r="C1828" s="2" t="s">
        <v>8804</v>
      </c>
      <c r="D1828" s="4" t="s">
        <v>1</v>
      </c>
      <c r="E1828" s="2" t="s">
        <v>4396</v>
      </c>
      <c r="F1828" s="2" t="s">
        <v>4397</v>
      </c>
      <c r="G1828" s="2" t="s">
        <v>4</v>
      </c>
      <c r="H1828" s="2">
        <v>1</v>
      </c>
      <c r="K1828" s="2">
        <v>1</v>
      </c>
      <c r="L1828" s="2">
        <v>0</v>
      </c>
      <c r="M1828" s="2" t="s">
        <v>5</v>
      </c>
      <c r="O1828" s="2" t="s">
        <v>24</v>
      </c>
      <c r="P1828" s="2" t="s">
        <v>264</v>
      </c>
      <c r="Q1828" s="2" t="s">
        <v>334</v>
      </c>
      <c r="R1828" s="2" t="s">
        <v>9</v>
      </c>
      <c r="T1828" s="2" t="s">
        <v>10</v>
      </c>
      <c r="U1828" s="2" t="s">
        <v>11</v>
      </c>
      <c r="V1828" s="2" t="s">
        <v>12</v>
      </c>
      <c r="W1828" s="2" t="s">
        <v>707</v>
      </c>
      <c r="X1828" s="2" t="s">
        <v>5129</v>
      </c>
      <c r="Y1828" s="3">
        <v>8446111992</v>
      </c>
      <c r="Z1828" s="2" t="s">
        <v>5130</v>
      </c>
      <c r="AA1828" s="3">
        <v>8446111992</v>
      </c>
      <c r="AB1828" s="2" t="s">
        <v>39997</v>
      </c>
      <c r="AC1828" s="2" t="s">
        <v>1052</v>
      </c>
      <c r="AD1828" s="2" t="s">
        <v>39869</v>
      </c>
      <c r="AE1828" s="2" t="s">
        <v>39772</v>
      </c>
      <c r="AF1828" s="1" t="s">
        <v>10873</v>
      </c>
    </row>
    <row r="1829" spans="1:32" x14ac:dyDescent="0.25">
      <c r="A1829" s="2">
        <v>11810276</v>
      </c>
      <c r="B1829" s="2" t="s">
        <v>8805</v>
      </c>
      <c r="C1829" s="2" t="s">
        <v>8806</v>
      </c>
      <c r="D1829" s="4" t="s">
        <v>1</v>
      </c>
      <c r="E1829" s="2" t="s">
        <v>2927</v>
      </c>
      <c r="F1829" s="2" t="s">
        <v>2928</v>
      </c>
      <c r="G1829" s="2" t="s">
        <v>4</v>
      </c>
      <c r="H1829" s="2">
        <v>2</v>
      </c>
      <c r="K1829" s="2">
        <v>1</v>
      </c>
      <c r="L1829" s="2">
        <v>0</v>
      </c>
      <c r="M1829" s="2" t="s">
        <v>5</v>
      </c>
      <c r="O1829" s="2" t="s">
        <v>6</v>
      </c>
      <c r="P1829" s="2" t="s">
        <v>7</v>
      </c>
      <c r="Q1829" s="2" t="s">
        <v>8</v>
      </c>
      <c r="R1829" s="2" t="s">
        <v>56</v>
      </c>
      <c r="T1829" s="2" t="s">
        <v>28</v>
      </c>
      <c r="U1829" s="2" t="s">
        <v>11</v>
      </c>
      <c r="V1829" s="2" t="s">
        <v>12</v>
      </c>
      <c r="W1829" s="2" t="s">
        <v>57</v>
      </c>
      <c r="X1829" s="2" t="s">
        <v>2929</v>
      </c>
      <c r="Y1829" s="3">
        <v>9164750725</v>
      </c>
      <c r="Z1829" s="2" t="s">
        <v>2930</v>
      </c>
      <c r="AA1829" s="3">
        <v>9164750725</v>
      </c>
      <c r="AB1829" s="2" t="s">
        <v>8808</v>
      </c>
      <c r="AC1829" s="2" t="s">
        <v>8807</v>
      </c>
      <c r="AD1829" s="2" t="s">
        <v>39869</v>
      </c>
      <c r="AE1829" s="2" t="s">
        <v>39803</v>
      </c>
      <c r="AF1829" s="1" t="s">
        <v>10873</v>
      </c>
    </row>
    <row r="1830" spans="1:32" x14ac:dyDescent="0.25">
      <c r="A1830" s="2">
        <v>11743828</v>
      </c>
      <c r="B1830" s="2" t="s">
        <v>8809</v>
      </c>
      <c r="D1830" s="4" t="s">
        <v>1</v>
      </c>
      <c r="E1830" s="2" t="s">
        <v>397</v>
      </c>
      <c r="F1830" s="2" t="s">
        <v>398</v>
      </c>
      <c r="G1830" s="2" t="s">
        <v>4</v>
      </c>
      <c r="H1830" s="2">
        <v>1</v>
      </c>
      <c r="K1830" s="2">
        <v>1</v>
      </c>
      <c r="L1830" s="2">
        <v>0</v>
      </c>
      <c r="M1830" s="2" t="s">
        <v>5</v>
      </c>
      <c r="O1830" s="2" t="s">
        <v>215</v>
      </c>
      <c r="P1830" s="2" t="s">
        <v>595</v>
      </c>
      <c r="Q1830" s="2" t="s">
        <v>682</v>
      </c>
      <c r="R1830" s="2" t="s">
        <v>9</v>
      </c>
      <c r="T1830" s="2" t="s">
        <v>10</v>
      </c>
      <c r="U1830" s="2" t="s">
        <v>11</v>
      </c>
      <c r="V1830" s="2" t="s">
        <v>12</v>
      </c>
      <c r="W1830" s="2" t="s">
        <v>152</v>
      </c>
      <c r="X1830" s="2" t="s">
        <v>8810</v>
      </c>
      <c r="Y1830" s="3">
        <v>9842352323</v>
      </c>
      <c r="Z1830" s="2" t="s">
        <v>8811</v>
      </c>
      <c r="AA1830" s="3">
        <v>9842352323</v>
      </c>
      <c r="AB1830" s="2" t="s">
        <v>39998</v>
      </c>
      <c r="AC1830" s="2" t="s">
        <v>8812</v>
      </c>
      <c r="AD1830" s="2" t="s">
        <v>39869</v>
      </c>
      <c r="AE1830" s="2" t="s">
        <v>39777</v>
      </c>
      <c r="AF1830" s="1" t="s">
        <v>10873</v>
      </c>
    </row>
    <row r="1831" spans="1:32" x14ac:dyDescent="0.25">
      <c r="A1831" s="2">
        <v>11776966</v>
      </c>
      <c r="B1831" s="2" t="s">
        <v>8813</v>
      </c>
      <c r="D1831" s="4" t="s">
        <v>1</v>
      </c>
      <c r="E1831" s="2" t="s">
        <v>4723</v>
      </c>
      <c r="F1831" s="2" t="s">
        <v>4724</v>
      </c>
      <c r="G1831" s="2" t="s">
        <v>4</v>
      </c>
      <c r="H1831" s="2">
        <v>1</v>
      </c>
      <c r="K1831" s="2">
        <v>1</v>
      </c>
      <c r="L1831" s="2">
        <v>0</v>
      </c>
      <c r="M1831" s="2" t="s">
        <v>5</v>
      </c>
      <c r="O1831" s="2" t="s">
        <v>6</v>
      </c>
      <c r="P1831" s="2" t="s">
        <v>7</v>
      </c>
      <c r="Q1831" s="2" t="s">
        <v>8</v>
      </c>
      <c r="R1831" s="2" t="s">
        <v>9</v>
      </c>
      <c r="T1831" s="2" t="s">
        <v>10</v>
      </c>
      <c r="U1831" s="2" t="s">
        <v>11</v>
      </c>
      <c r="V1831" s="2" t="s">
        <v>12</v>
      </c>
      <c r="W1831" s="2" t="s">
        <v>1196</v>
      </c>
      <c r="X1831" s="2" t="s">
        <v>4725</v>
      </c>
      <c r="Y1831" s="3">
        <v>9354188336</v>
      </c>
      <c r="Z1831" s="2" t="s">
        <v>4726</v>
      </c>
      <c r="AA1831" s="3">
        <v>9354188336</v>
      </c>
      <c r="AB1831" s="2" t="s">
        <v>8814</v>
      </c>
      <c r="AC1831" s="2" t="s">
        <v>416</v>
      </c>
      <c r="AD1831" s="2" t="s">
        <v>39869</v>
      </c>
      <c r="AE1831" s="2" t="s">
        <v>39801</v>
      </c>
      <c r="AF1831" s="1" t="s">
        <v>10873</v>
      </c>
    </row>
    <row r="1832" spans="1:32" x14ac:dyDescent="0.25">
      <c r="A1832" s="2">
        <v>11787201</v>
      </c>
      <c r="B1832" s="2" t="s">
        <v>8815</v>
      </c>
      <c r="C1832" s="2" t="s">
        <v>8816</v>
      </c>
      <c r="D1832" s="4" t="s">
        <v>1</v>
      </c>
      <c r="E1832" s="2" t="s">
        <v>1769</v>
      </c>
      <c r="F1832" s="2" t="s">
        <v>1770</v>
      </c>
      <c r="G1832" s="2" t="s">
        <v>4</v>
      </c>
      <c r="H1832" s="2">
        <v>2</v>
      </c>
      <c r="K1832" s="2">
        <v>1</v>
      </c>
      <c r="L1832" s="2">
        <v>1</v>
      </c>
      <c r="M1832" s="2" t="s">
        <v>5</v>
      </c>
      <c r="O1832" s="2" t="s">
        <v>38</v>
      </c>
      <c r="P1832" s="2" t="s">
        <v>1133</v>
      </c>
      <c r="Q1832" s="2" t="s">
        <v>1134</v>
      </c>
      <c r="R1832" s="2" t="s">
        <v>56</v>
      </c>
      <c r="T1832" s="2" t="s">
        <v>41</v>
      </c>
      <c r="U1832" s="2" t="s">
        <v>42</v>
      </c>
      <c r="V1832" s="2" t="s">
        <v>12</v>
      </c>
      <c r="W1832" s="2" t="s">
        <v>2357</v>
      </c>
      <c r="X1832" s="2" t="s">
        <v>1772</v>
      </c>
      <c r="Y1832" s="3">
        <v>7600026535</v>
      </c>
      <c r="Z1832" s="2" t="s">
        <v>1773</v>
      </c>
      <c r="AA1832" s="3">
        <v>7600026535</v>
      </c>
      <c r="AB1832" s="2" t="s">
        <v>4558</v>
      </c>
      <c r="AC1832" s="2" t="s">
        <v>4558</v>
      </c>
      <c r="AD1832" s="2" t="s">
        <v>39869</v>
      </c>
      <c r="AE1832" s="2" t="s">
        <v>39796</v>
      </c>
      <c r="AF1832" s="1" t="s">
        <v>10873</v>
      </c>
    </row>
    <row r="1833" spans="1:32" x14ac:dyDescent="0.25">
      <c r="A1833" s="2">
        <v>11789957</v>
      </c>
      <c r="B1833" s="2" t="s">
        <v>8817</v>
      </c>
      <c r="C1833" s="2" t="s">
        <v>8818</v>
      </c>
      <c r="D1833" s="4" t="s">
        <v>1</v>
      </c>
      <c r="E1833" s="2" t="s">
        <v>243</v>
      </c>
      <c r="F1833" s="2" t="s">
        <v>244</v>
      </c>
      <c r="G1833" s="2" t="s">
        <v>4</v>
      </c>
      <c r="H1833" s="2">
        <v>2</v>
      </c>
      <c r="K1833" s="2">
        <v>1</v>
      </c>
      <c r="L1833" s="2">
        <v>1</v>
      </c>
      <c r="M1833" s="2" t="s">
        <v>5</v>
      </c>
      <c r="O1833" s="2" t="s">
        <v>6</v>
      </c>
      <c r="P1833" s="2" t="s">
        <v>7</v>
      </c>
      <c r="Q1833" s="2" t="s">
        <v>412</v>
      </c>
      <c r="R1833" s="2" t="s">
        <v>9</v>
      </c>
      <c r="T1833" s="2" t="s">
        <v>28</v>
      </c>
      <c r="U1833" s="2" t="s">
        <v>11</v>
      </c>
      <c r="V1833" s="2" t="s">
        <v>12</v>
      </c>
      <c r="W1833" s="2" t="s">
        <v>757</v>
      </c>
      <c r="X1833" s="2" t="s">
        <v>2448</v>
      </c>
      <c r="Y1833" s="3">
        <v>9655442525</v>
      </c>
      <c r="Z1833" s="2" t="s">
        <v>2449</v>
      </c>
      <c r="AA1833" s="3">
        <v>9655442525</v>
      </c>
      <c r="AB1833" s="2" t="s">
        <v>8819</v>
      </c>
      <c r="AC1833" s="2" t="s">
        <v>16</v>
      </c>
      <c r="AD1833" s="2" t="s">
        <v>39869</v>
      </c>
      <c r="AE1833" s="2" t="s">
        <v>39769</v>
      </c>
      <c r="AF1833" s="1" t="s">
        <v>10873</v>
      </c>
    </row>
    <row r="1834" spans="1:32" x14ac:dyDescent="0.25">
      <c r="A1834" s="2">
        <v>11815307</v>
      </c>
      <c r="B1834" s="2" t="s">
        <v>8690</v>
      </c>
      <c r="C1834" s="2" t="s">
        <v>8820</v>
      </c>
      <c r="D1834" s="4" t="s">
        <v>1</v>
      </c>
      <c r="E1834" s="2" t="s">
        <v>1922</v>
      </c>
      <c r="F1834" s="2" t="s">
        <v>1923</v>
      </c>
      <c r="G1834" s="2" t="s">
        <v>4</v>
      </c>
      <c r="H1834" s="2">
        <v>1</v>
      </c>
      <c r="K1834" s="2">
        <v>1</v>
      </c>
      <c r="L1834" s="2">
        <v>0</v>
      </c>
      <c r="M1834" s="2" t="s">
        <v>5</v>
      </c>
      <c r="O1834" s="2" t="s">
        <v>6</v>
      </c>
      <c r="P1834" s="2" t="s">
        <v>7</v>
      </c>
      <c r="Q1834" s="2" t="s">
        <v>8</v>
      </c>
      <c r="R1834" s="2" t="s">
        <v>9</v>
      </c>
      <c r="T1834" s="2" t="s">
        <v>28</v>
      </c>
      <c r="U1834" s="2" t="s">
        <v>11</v>
      </c>
      <c r="V1834" s="2" t="s">
        <v>12</v>
      </c>
      <c r="W1834" s="2" t="s">
        <v>639</v>
      </c>
      <c r="X1834" s="2" t="s">
        <v>8821</v>
      </c>
      <c r="Y1834" s="3">
        <v>9386253432</v>
      </c>
      <c r="Z1834" s="2" t="s">
        <v>8822</v>
      </c>
      <c r="AA1834" s="3">
        <v>9386253432</v>
      </c>
      <c r="AB1834" s="2" t="s">
        <v>8823</v>
      </c>
      <c r="AC1834" s="2" t="s">
        <v>626</v>
      </c>
      <c r="AD1834" s="2" t="s">
        <v>39869</v>
      </c>
      <c r="AE1834" s="2" t="s">
        <v>39841</v>
      </c>
      <c r="AF1834" s="1" t="s">
        <v>39868</v>
      </c>
    </row>
    <row r="1835" spans="1:32" x14ac:dyDescent="0.25">
      <c r="A1835" s="2">
        <v>11738454</v>
      </c>
      <c r="B1835" s="2" t="s">
        <v>8824</v>
      </c>
      <c r="C1835" s="2" t="s">
        <v>8825</v>
      </c>
      <c r="D1835" s="4" t="s">
        <v>1</v>
      </c>
      <c r="E1835" s="2" t="s">
        <v>4943</v>
      </c>
      <c r="F1835" s="2" t="s">
        <v>4944</v>
      </c>
      <c r="G1835" s="2" t="s">
        <v>4</v>
      </c>
      <c r="H1835" s="2">
        <v>1</v>
      </c>
      <c r="K1835" s="2">
        <v>1</v>
      </c>
      <c r="L1835" s="2">
        <v>0</v>
      </c>
      <c r="M1835" s="2" t="s">
        <v>5</v>
      </c>
      <c r="O1835" s="2" t="s">
        <v>215</v>
      </c>
      <c r="P1835" s="2" t="s">
        <v>216</v>
      </c>
      <c r="Q1835" s="2" t="s">
        <v>217</v>
      </c>
      <c r="R1835" s="2" t="s">
        <v>9</v>
      </c>
      <c r="T1835" s="2" t="s">
        <v>28</v>
      </c>
      <c r="U1835" s="2" t="s">
        <v>11</v>
      </c>
      <c r="V1835" s="2" t="s">
        <v>12</v>
      </c>
      <c r="W1835" s="2" t="s">
        <v>1567</v>
      </c>
      <c r="X1835" s="2" t="s">
        <v>6008</v>
      </c>
      <c r="Y1835" s="3">
        <v>9143114604</v>
      </c>
      <c r="Z1835" s="2" t="s">
        <v>4944</v>
      </c>
      <c r="AA1835" s="3">
        <v>9143114604</v>
      </c>
      <c r="AB1835" s="2" t="s">
        <v>41453</v>
      </c>
      <c r="AC1835" s="2" t="s">
        <v>219</v>
      </c>
      <c r="AD1835" s="2" t="s">
        <v>39869</v>
      </c>
      <c r="AE1835" s="2" t="s">
        <v>39854</v>
      </c>
      <c r="AF1835" s="1" t="s">
        <v>10873</v>
      </c>
    </row>
    <row r="1836" spans="1:32" x14ac:dyDescent="0.25">
      <c r="A1836" s="2">
        <v>11749020</v>
      </c>
      <c r="B1836" s="2" t="s">
        <v>8826</v>
      </c>
      <c r="C1836" s="2" t="s">
        <v>8827</v>
      </c>
      <c r="D1836" s="4" t="s">
        <v>1</v>
      </c>
      <c r="E1836" s="2" t="s">
        <v>1224</v>
      </c>
      <c r="F1836" s="2" t="s">
        <v>1225</v>
      </c>
      <c r="G1836" s="2" t="s">
        <v>4</v>
      </c>
      <c r="H1836" s="2">
        <v>2</v>
      </c>
      <c r="K1836" s="2">
        <v>1</v>
      </c>
      <c r="L1836" s="2">
        <v>1</v>
      </c>
      <c r="M1836" s="2" t="s">
        <v>5</v>
      </c>
      <c r="O1836" s="2" t="s">
        <v>282</v>
      </c>
      <c r="P1836" s="2" t="s">
        <v>4498</v>
      </c>
      <c r="Q1836" s="2" t="s">
        <v>4499</v>
      </c>
      <c r="R1836" s="2" t="s">
        <v>9</v>
      </c>
      <c r="T1836" s="2" t="s">
        <v>28</v>
      </c>
      <c r="U1836" s="2" t="s">
        <v>11</v>
      </c>
      <c r="V1836" s="2" t="s">
        <v>12</v>
      </c>
      <c r="W1836" s="2" t="s">
        <v>1841</v>
      </c>
      <c r="X1836" s="2" t="s">
        <v>1227</v>
      </c>
      <c r="Y1836" s="3">
        <v>9136354403</v>
      </c>
      <c r="Z1836" s="2" t="s">
        <v>1228</v>
      </c>
      <c r="AA1836" s="3">
        <v>9136354403</v>
      </c>
      <c r="AB1836" s="2" t="s">
        <v>43906</v>
      </c>
      <c r="AC1836" s="2" t="s">
        <v>4502</v>
      </c>
      <c r="AD1836" s="2" t="s">
        <v>39869</v>
      </c>
      <c r="AE1836" s="2" t="s">
        <v>39825</v>
      </c>
      <c r="AF1836" s="1" t="s">
        <v>10873</v>
      </c>
    </row>
    <row r="1837" spans="1:32" x14ac:dyDescent="0.25">
      <c r="A1837" s="2">
        <v>11766609</v>
      </c>
      <c r="B1837" s="2" t="s">
        <v>8828</v>
      </c>
      <c r="C1837" s="2" t="s">
        <v>8829</v>
      </c>
      <c r="D1837" s="4" t="s">
        <v>1</v>
      </c>
      <c r="E1837" s="2" t="s">
        <v>735</v>
      </c>
      <c r="F1837" s="2" t="s">
        <v>736</v>
      </c>
      <c r="G1837" s="2" t="s">
        <v>4</v>
      </c>
      <c r="H1837" s="2">
        <v>3</v>
      </c>
      <c r="I1837" s="2">
        <v>0</v>
      </c>
      <c r="J1837" s="2">
        <v>1</v>
      </c>
      <c r="K1837" s="2">
        <v>1</v>
      </c>
      <c r="L1837" s="2">
        <v>1</v>
      </c>
      <c r="M1837" s="2" t="s">
        <v>5</v>
      </c>
      <c r="O1837" s="2" t="s">
        <v>149</v>
      </c>
      <c r="P1837" s="2" t="s">
        <v>494</v>
      </c>
      <c r="Q1837" s="2" t="s">
        <v>8830</v>
      </c>
      <c r="R1837" s="2" t="s">
        <v>56</v>
      </c>
      <c r="T1837" s="2" t="s">
        <v>41</v>
      </c>
      <c r="U1837" s="2" t="s">
        <v>42</v>
      </c>
      <c r="V1837" s="2" t="s">
        <v>12</v>
      </c>
      <c r="W1837" s="2" t="s">
        <v>8831</v>
      </c>
      <c r="X1837" s="2" t="s">
        <v>738</v>
      </c>
      <c r="Y1837" s="3">
        <v>8950665440</v>
      </c>
      <c r="Z1837" s="2" t="s">
        <v>739</v>
      </c>
      <c r="AA1837" s="3">
        <v>8950665440</v>
      </c>
      <c r="AB1837" s="2" t="s">
        <v>8833</v>
      </c>
      <c r="AC1837" s="2" t="s">
        <v>8832</v>
      </c>
      <c r="AD1837" s="2" t="s">
        <v>39869</v>
      </c>
      <c r="AE1837" s="2" t="s">
        <v>39780</v>
      </c>
      <c r="AF1837" s="1" t="s">
        <v>10873</v>
      </c>
    </row>
    <row r="1838" spans="1:32" x14ac:dyDescent="0.25">
      <c r="A1838" s="2">
        <v>11820451</v>
      </c>
      <c r="B1838" s="2" t="s">
        <v>8834</v>
      </c>
      <c r="C1838" s="2" t="s">
        <v>8835</v>
      </c>
      <c r="D1838" s="4" t="s">
        <v>1</v>
      </c>
      <c r="E1838" s="2" t="s">
        <v>3912</v>
      </c>
      <c r="F1838" s="2" t="s">
        <v>3913</v>
      </c>
      <c r="G1838" s="2" t="s">
        <v>4</v>
      </c>
      <c r="H1838" s="2">
        <v>1</v>
      </c>
      <c r="K1838" s="2">
        <v>1</v>
      </c>
      <c r="L1838" s="2">
        <v>0</v>
      </c>
      <c r="M1838" s="2" t="s">
        <v>5</v>
      </c>
      <c r="O1838" s="2" t="s">
        <v>282</v>
      </c>
      <c r="P1838" s="2" t="s">
        <v>283</v>
      </c>
      <c r="Q1838" s="2" t="s">
        <v>284</v>
      </c>
      <c r="R1838" s="2" t="s">
        <v>9</v>
      </c>
      <c r="T1838" s="2" t="s">
        <v>28</v>
      </c>
      <c r="U1838" s="2" t="s">
        <v>11</v>
      </c>
      <c r="V1838" s="2" t="s">
        <v>12</v>
      </c>
      <c r="W1838" s="2" t="s">
        <v>91</v>
      </c>
      <c r="X1838" s="2" t="s">
        <v>3914</v>
      </c>
      <c r="Y1838" s="3">
        <v>8928624506</v>
      </c>
      <c r="Z1838" s="2" t="s">
        <v>3915</v>
      </c>
      <c r="AA1838" s="3">
        <v>8928624506</v>
      </c>
      <c r="AB1838" s="2" t="s">
        <v>8836</v>
      </c>
      <c r="AC1838" s="2" t="s">
        <v>316</v>
      </c>
      <c r="AD1838" s="2" t="s">
        <v>39869</v>
      </c>
      <c r="AE1838" s="2" t="s">
        <v>39824</v>
      </c>
      <c r="AF1838" s="1" t="s">
        <v>10873</v>
      </c>
    </row>
    <row r="1839" spans="1:32" x14ac:dyDescent="0.25">
      <c r="A1839" s="2">
        <v>11830681</v>
      </c>
      <c r="B1839" s="2" t="s">
        <v>8837</v>
      </c>
      <c r="C1839" s="2" t="s">
        <v>8838</v>
      </c>
      <c r="D1839" s="4" t="s">
        <v>1</v>
      </c>
      <c r="E1839" s="2" t="s">
        <v>2850</v>
      </c>
      <c r="F1839" s="2" t="s">
        <v>2851</v>
      </c>
      <c r="G1839" s="2" t="s">
        <v>4</v>
      </c>
      <c r="H1839" s="2">
        <v>2</v>
      </c>
      <c r="I1839" s="2">
        <v>0</v>
      </c>
      <c r="J1839" s="2">
        <v>1</v>
      </c>
      <c r="K1839" s="2">
        <v>1</v>
      </c>
      <c r="L1839" s="2">
        <v>0</v>
      </c>
      <c r="M1839" s="2" t="s">
        <v>5</v>
      </c>
      <c r="O1839" s="2" t="s">
        <v>2375</v>
      </c>
      <c r="P1839" s="2" t="s">
        <v>2376</v>
      </c>
      <c r="Q1839" s="2" t="s">
        <v>2377</v>
      </c>
      <c r="R1839" s="2" t="s">
        <v>9</v>
      </c>
      <c r="T1839" s="2" t="s">
        <v>10</v>
      </c>
      <c r="U1839" s="2" t="s">
        <v>11</v>
      </c>
      <c r="V1839" s="2" t="s">
        <v>12</v>
      </c>
      <c r="W1839" s="2" t="s">
        <v>518</v>
      </c>
      <c r="X1839" s="2" t="s">
        <v>8839</v>
      </c>
      <c r="Y1839" s="3">
        <v>8401809260</v>
      </c>
      <c r="Z1839" s="2" t="s">
        <v>8840</v>
      </c>
      <c r="AA1839" s="3">
        <v>8401809260</v>
      </c>
      <c r="AB1839" s="2" t="s">
        <v>8841</v>
      </c>
      <c r="AC1839" s="2" t="s">
        <v>2382</v>
      </c>
      <c r="AD1839" s="2" t="s">
        <v>39869</v>
      </c>
      <c r="AE1839" s="2" t="s">
        <v>39827</v>
      </c>
      <c r="AF1839" s="1" t="s">
        <v>10873</v>
      </c>
    </row>
    <row r="1840" spans="1:32" x14ac:dyDescent="0.25">
      <c r="A1840" s="2">
        <v>11741329</v>
      </c>
      <c r="B1840" s="2" t="s">
        <v>8842</v>
      </c>
      <c r="C1840" s="2" t="s">
        <v>8843</v>
      </c>
      <c r="D1840" s="4" t="s">
        <v>1</v>
      </c>
      <c r="E1840" s="2" t="s">
        <v>5986</v>
      </c>
      <c r="F1840" s="2" t="s">
        <v>5987</v>
      </c>
      <c r="G1840" s="2" t="s">
        <v>4</v>
      </c>
      <c r="H1840" s="2">
        <v>2</v>
      </c>
      <c r="K1840" s="2">
        <v>1</v>
      </c>
      <c r="L1840" s="2">
        <v>1</v>
      </c>
      <c r="M1840" s="2" t="s">
        <v>5</v>
      </c>
      <c r="O1840" s="2" t="s">
        <v>215</v>
      </c>
      <c r="P1840" s="2" t="s">
        <v>216</v>
      </c>
      <c r="Q1840" s="2" t="s">
        <v>647</v>
      </c>
      <c r="R1840" s="2" t="s">
        <v>9</v>
      </c>
      <c r="T1840" s="2" t="s">
        <v>10</v>
      </c>
      <c r="U1840" s="2" t="s">
        <v>11</v>
      </c>
      <c r="V1840" s="2" t="s">
        <v>12</v>
      </c>
      <c r="W1840" s="2" t="s">
        <v>315</v>
      </c>
      <c r="X1840" s="2" t="s">
        <v>8844</v>
      </c>
      <c r="Y1840" s="3">
        <v>8239010500</v>
      </c>
      <c r="Z1840" s="2" t="s">
        <v>8845</v>
      </c>
      <c r="AA1840" s="3">
        <v>8239010500</v>
      </c>
      <c r="AB1840" s="2" t="s">
        <v>8846</v>
      </c>
      <c r="AC1840" s="2" t="s">
        <v>216</v>
      </c>
      <c r="AD1840" s="2" t="s">
        <v>39869</v>
      </c>
      <c r="AE1840" s="2" t="s">
        <v>39823</v>
      </c>
      <c r="AF1840" s="1" t="s">
        <v>10873</v>
      </c>
    </row>
    <row r="1841" spans="1:32" x14ac:dyDescent="0.25">
      <c r="A1841" s="2">
        <v>11749021</v>
      </c>
      <c r="B1841" s="2" t="s">
        <v>8826</v>
      </c>
      <c r="C1841" s="2" t="s">
        <v>8847</v>
      </c>
      <c r="D1841" s="4" t="s">
        <v>1</v>
      </c>
      <c r="E1841" s="2" t="s">
        <v>147</v>
      </c>
      <c r="F1841" s="2" t="s">
        <v>148</v>
      </c>
      <c r="G1841" s="2" t="s">
        <v>4</v>
      </c>
      <c r="H1841" s="2">
        <v>1</v>
      </c>
      <c r="K1841" s="2">
        <v>1</v>
      </c>
      <c r="L1841" s="2">
        <v>0</v>
      </c>
      <c r="M1841" s="2" t="s">
        <v>5</v>
      </c>
      <c r="O1841" s="2" t="s">
        <v>24</v>
      </c>
      <c r="P1841" s="2" t="s">
        <v>25</v>
      </c>
      <c r="Q1841" s="2" t="s">
        <v>4088</v>
      </c>
      <c r="R1841" s="2" t="s">
        <v>9</v>
      </c>
      <c r="T1841" s="2" t="s">
        <v>10</v>
      </c>
      <c r="U1841" s="2" t="s">
        <v>11</v>
      </c>
      <c r="V1841" s="2" t="s">
        <v>12</v>
      </c>
      <c r="W1841" s="2" t="s">
        <v>152</v>
      </c>
      <c r="X1841" s="2" t="s">
        <v>153</v>
      </c>
      <c r="Y1841" s="3">
        <v>9789657999</v>
      </c>
      <c r="Z1841" s="2" t="s">
        <v>154</v>
      </c>
      <c r="AA1841" s="3">
        <v>9789657999</v>
      </c>
      <c r="AB1841" s="2" t="s">
        <v>8849</v>
      </c>
      <c r="AC1841" s="2" t="s">
        <v>8848</v>
      </c>
      <c r="AD1841" s="2" t="s">
        <v>39869</v>
      </c>
      <c r="AE1841" s="2" t="s">
        <v>39760</v>
      </c>
      <c r="AF1841" s="1" t="s">
        <v>10873</v>
      </c>
    </row>
    <row r="1842" spans="1:32" x14ac:dyDescent="0.25">
      <c r="A1842" s="2">
        <v>11774451</v>
      </c>
      <c r="B1842" s="2" t="s">
        <v>8786</v>
      </c>
      <c r="C1842" s="2" t="s">
        <v>8850</v>
      </c>
      <c r="D1842" s="4" t="s">
        <v>1</v>
      </c>
      <c r="E1842" s="2" t="s">
        <v>466</v>
      </c>
      <c r="F1842" s="2" t="s">
        <v>467</v>
      </c>
      <c r="G1842" s="2" t="s">
        <v>4</v>
      </c>
      <c r="H1842" s="2">
        <v>1</v>
      </c>
      <c r="K1842" s="2">
        <v>1</v>
      </c>
      <c r="L1842" s="2">
        <v>0</v>
      </c>
      <c r="M1842" s="2" t="s">
        <v>5</v>
      </c>
      <c r="O1842" s="2" t="s">
        <v>282</v>
      </c>
      <c r="P1842" s="2" t="s">
        <v>283</v>
      </c>
      <c r="Q1842" s="2" t="s">
        <v>3966</v>
      </c>
      <c r="R1842" s="2" t="s">
        <v>9</v>
      </c>
      <c r="T1842" s="2" t="s">
        <v>10</v>
      </c>
      <c r="U1842" s="2" t="s">
        <v>11</v>
      </c>
      <c r="V1842" s="2" t="s">
        <v>12</v>
      </c>
      <c r="W1842" s="2" t="s">
        <v>718</v>
      </c>
      <c r="X1842" s="2" t="s">
        <v>7931</v>
      </c>
      <c r="Y1842" s="3">
        <v>9845212271</v>
      </c>
      <c r="Z1842" s="2" t="s">
        <v>467</v>
      </c>
      <c r="AA1842" s="3">
        <v>9845212271</v>
      </c>
      <c r="AB1842" s="2" t="s">
        <v>8852</v>
      </c>
      <c r="AC1842" s="2" t="s">
        <v>8851</v>
      </c>
      <c r="AD1842" s="2" t="s">
        <v>39869</v>
      </c>
      <c r="AE1842" s="2" t="s">
        <v>39752</v>
      </c>
      <c r="AF1842" s="1" t="s">
        <v>10873</v>
      </c>
    </row>
    <row r="1843" spans="1:32" x14ac:dyDescent="0.25">
      <c r="A1843" s="2">
        <v>11787204</v>
      </c>
      <c r="B1843" s="2" t="s">
        <v>8853</v>
      </c>
      <c r="C1843" s="2" t="s">
        <v>8854</v>
      </c>
      <c r="D1843" s="4" t="s">
        <v>1</v>
      </c>
      <c r="E1843" s="2" t="s">
        <v>86</v>
      </c>
      <c r="F1843" s="2" t="s">
        <v>87</v>
      </c>
      <c r="G1843" s="2" t="s">
        <v>4</v>
      </c>
      <c r="H1843" s="2">
        <v>3</v>
      </c>
      <c r="K1843" s="2">
        <v>1</v>
      </c>
      <c r="L1843" s="2">
        <v>0</v>
      </c>
      <c r="M1843" s="2" t="s">
        <v>5</v>
      </c>
      <c r="O1843" s="2" t="s">
        <v>215</v>
      </c>
      <c r="P1843" s="2" t="s">
        <v>697</v>
      </c>
      <c r="Q1843" s="2" t="s">
        <v>698</v>
      </c>
      <c r="R1843" s="2" t="s">
        <v>9</v>
      </c>
      <c r="T1843" s="2" t="s">
        <v>28</v>
      </c>
      <c r="U1843" s="2" t="s">
        <v>11</v>
      </c>
      <c r="V1843" s="2" t="s">
        <v>12</v>
      </c>
      <c r="W1843" s="2" t="s">
        <v>1567</v>
      </c>
      <c r="X1843" s="2" t="s">
        <v>1981</v>
      </c>
      <c r="Y1843" s="3">
        <v>9663015163</v>
      </c>
      <c r="Z1843" s="2" t="s">
        <v>1982</v>
      </c>
      <c r="AA1843" s="3">
        <v>9663015163</v>
      </c>
      <c r="AB1843" s="2" t="s">
        <v>41454</v>
      </c>
      <c r="AC1843" s="2" t="s">
        <v>697</v>
      </c>
      <c r="AD1843" s="2" t="s">
        <v>39869</v>
      </c>
      <c r="AE1843" s="2" t="s">
        <v>39754</v>
      </c>
      <c r="AF1843" s="1" t="s">
        <v>10873</v>
      </c>
    </row>
    <row r="1844" spans="1:32" x14ac:dyDescent="0.25">
      <c r="A1844" s="2">
        <v>11792497</v>
      </c>
      <c r="B1844" s="2" t="s">
        <v>8855</v>
      </c>
      <c r="C1844" s="2" t="s">
        <v>8856</v>
      </c>
      <c r="D1844" s="4" t="s">
        <v>1</v>
      </c>
      <c r="E1844" s="2" t="s">
        <v>2537</v>
      </c>
      <c r="F1844" s="2" t="s">
        <v>2538</v>
      </c>
      <c r="G1844" s="2" t="s">
        <v>23</v>
      </c>
      <c r="H1844" s="2">
        <v>2</v>
      </c>
      <c r="I1844" s="2">
        <v>2</v>
      </c>
      <c r="J1844" s="2">
        <v>2</v>
      </c>
      <c r="K1844" s="2">
        <v>0</v>
      </c>
      <c r="L1844" s="2">
        <v>0</v>
      </c>
      <c r="M1844" s="2" t="s">
        <v>5</v>
      </c>
      <c r="O1844" s="2" t="s">
        <v>24</v>
      </c>
      <c r="P1844" s="2" t="s">
        <v>1756</v>
      </c>
      <c r="Q1844" s="2" t="s">
        <v>1757</v>
      </c>
      <c r="R1844" s="2" t="s">
        <v>27</v>
      </c>
      <c r="T1844" s="2" t="s">
        <v>28</v>
      </c>
      <c r="U1844" s="2" t="s">
        <v>11</v>
      </c>
      <c r="V1844" s="2" t="s">
        <v>12</v>
      </c>
      <c r="W1844" s="2" t="s">
        <v>923</v>
      </c>
      <c r="X1844" s="2" t="s">
        <v>2540</v>
      </c>
      <c r="Y1844" s="3">
        <v>7738301999</v>
      </c>
      <c r="Z1844" s="2" t="s">
        <v>2541</v>
      </c>
      <c r="AA1844" s="3">
        <v>7738301999</v>
      </c>
      <c r="AB1844" s="2" t="s">
        <v>41455</v>
      </c>
      <c r="AC1844" s="2" t="s">
        <v>8857</v>
      </c>
      <c r="AD1844" s="2" t="s">
        <v>39869</v>
      </c>
      <c r="AE1844" s="2" t="s">
        <v>39798</v>
      </c>
      <c r="AF1844" s="1" t="s">
        <v>10873</v>
      </c>
    </row>
    <row r="1845" spans="1:32" x14ac:dyDescent="0.25">
      <c r="A1845" s="2">
        <v>11802695</v>
      </c>
      <c r="B1845" s="2" t="s">
        <v>8773</v>
      </c>
      <c r="C1845" s="2" t="s">
        <v>8858</v>
      </c>
      <c r="D1845" s="4" t="s">
        <v>1</v>
      </c>
      <c r="E1845" s="2" t="s">
        <v>181</v>
      </c>
      <c r="F1845" s="2" t="s">
        <v>182</v>
      </c>
      <c r="G1845" s="2" t="s">
        <v>23</v>
      </c>
      <c r="H1845" s="2">
        <v>6</v>
      </c>
      <c r="I1845" s="2">
        <v>1</v>
      </c>
      <c r="J1845" s="2">
        <v>1</v>
      </c>
      <c r="K1845" s="2">
        <v>0</v>
      </c>
      <c r="L1845" s="2">
        <v>4</v>
      </c>
      <c r="M1845" s="2" t="s">
        <v>5</v>
      </c>
      <c r="O1845" s="2" t="s">
        <v>784</v>
      </c>
      <c r="P1845" s="2" t="s">
        <v>785</v>
      </c>
      <c r="Q1845" s="2" t="s">
        <v>786</v>
      </c>
      <c r="R1845" s="2" t="s">
        <v>56</v>
      </c>
      <c r="T1845" s="2" t="s">
        <v>10</v>
      </c>
      <c r="U1845" s="2" t="s">
        <v>11</v>
      </c>
      <c r="V1845" s="2" t="s">
        <v>12</v>
      </c>
      <c r="W1845" s="2" t="s">
        <v>1421</v>
      </c>
      <c r="X1845" s="2" t="s">
        <v>8859</v>
      </c>
      <c r="Y1845" s="3">
        <v>9624317166</v>
      </c>
      <c r="Z1845" s="2" t="s">
        <v>8860</v>
      </c>
      <c r="AA1845" s="3">
        <v>9624317166</v>
      </c>
      <c r="AB1845" s="2" t="s">
        <v>41456</v>
      </c>
      <c r="AC1845" s="2" t="s">
        <v>8861</v>
      </c>
      <c r="AD1845" s="2" t="s">
        <v>39869</v>
      </c>
      <c r="AE1845" s="2" t="s">
        <v>39764</v>
      </c>
      <c r="AF1845" s="1" t="s">
        <v>10873</v>
      </c>
    </row>
    <row r="1846" spans="1:32" x14ac:dyDescent="0.25">
      <c r="A1846" s="2">
        <v>11833241</v>
      </c>
      <c r="B1846" s="2" t="s">
        <v>8862</v>
      </c>
      <c r="C1846" s="2" t="s">
        <v>8863</v>
      </c>
      <c r="D1846" s="4" t="s">
        <v>1</v>
      </c>
      <c r="E1846" s="2" t="s">
        <v>4073</v>
      </c>
      <c r="F1846" s="2" t="s">
        <v>4074</v>
      </c>
      <c r="G1846" s="2" t="s">
        <v>4</v>
      </c>
      <c r="H1846" s="2">
        <v>1</v>
      </c>
      <c r="K1846" s="2">
        <v>1</v>
      </c>
      <c r="L1846" s="2">
        <v>0</v>
      </c>
      <c r="M1846" s="2" t="s">
        <v>5</v>
      </c>
      <c r="O1846" s="2" t="s">
        <v>6</v>
      </c>
      <c r="P1846" s="2" t="s">
        <v>101</v>
      </c>
      <c r="Q1846" s="2" t="s">
        <v>2546</v>
      </c>
      <c r="R1846" s="2" t="s">
        <v>9</v>
      </c>
      <c r="T1846" s="2" t="s">
        <v>28</v>
      </c>
      <c r="U1846" s="2" t="s">
        <v>11</v>
      </c>
      <c r="V1846" s="2" t="s">
        <v>12</v>
      </c>
      <c r="W1846" s="2" t="s">
        <v>673</v>
      </c>
      <c r="X1846" s="2" t="s">
        <v>4075</v>
      </c>
      <c r="Y1846" s="3">
        <v>9820800013</v>
      </c>
      <c r="Z1846" s="2" t="s">
        <v>4076</v>
      </c>
      <c r="AA1846" s="3">
        <v>9820800013</v>
      </c>
      <c r="AB1846" s="2" t="s">
        <v>8864</v>
      </c>
      <c r="AC1846" s="2" t="s">
        <v>577</v>
      </c>
      <c r="AD1846" s="2" t="s">
        <v>39869</v>
      </c>
      <c r="AE1846" s="2" t="s">
        <v>39766</v>
      </c>
      <c r="AF1846" s="1" t="s">
        <v>10873</v>
      </c>
    </row>
    <row r="1847" spans="1:32" x14ac:dyDescent="0.25">
      <c r="A1847" s="2">
        <v>11776971</v>
      </c>
      <c r="B1847" s="2" t="s">
        <v>8813</v>
      </c>
      <c r="C1847" s="2" t="s">
        <v>8865</v>
      </c>
      <c r="D1847" s="4" t="s">
        <v>1</v>
      </c>
      <c r="E1847" s="2" t="s">
        <v>1797</v>
      </c>
      <c r="F1847" s="2" t="s">
        <v>1798</v>
      </c>
      <c r="G1847" s="2" t="s">
        <v>4</v>
      </c>
      <c r="H1847" s="2">
        <v>2</v>
      </c>
      <c r="K1847" s="2">
        <v>1</v>
      </c>
      <c r="L1847" s="2">
        <v>1</v>
      </c>
      <c r="M1847" s="2" t="s">
        <v>5</v>
      </c>
      <c r="O1847" s="2" t="s">
        <v>215</v>
      </c>
      <c r="P1847" s="2" t="s">
        <v>697</v>
      </c>
      <c r="Q1847" s="2" t="s">
        <v>1402</v>
      </c>
      <c r="R1847" s="2" t="s">
        <v>56</v>
      </c>
      <c r="T1847" s="2" t="s">
        <v>10</v>
      </c>
      <c r="U1847" s="2" t="s">
        <v>11</v>
      </c>
      <c r="V1847" s="2" t="s">
        <v>12</v>
      </c>
      <c r="W1847" s="2" t="s">
        <v>226</v>
      </c>
      <c r="X1847" s="2" t="s">
        <v>8866</v>
      </c>
      <c r="Y1847" s="3">
        <v>8530596333</v>
      </c>
      <c r="Z1847" s="2" t="s">
        <v>8867</v>
      </c>
      <c r="AA1847" s="3">
        <v>8530596333</v>
      </c>
      <c r="AB1847" s="2" t="s">
        <v>8868</v>
      </c>
      <c r="AC1847" s="2" t="s">
        <v>1592</v>
      </c>
      <c r="AD1847" s="2" t="s">
        <v>39869</v>
      </c>
      <c r="AE1847" s="2" t="s">
        <v>39805</v>
      </c>
      <c r="AF1847" s="1" t="s">
        <v>39870</v>
      </c>
    </row>
    <row r="1848" spans="1:32" x14ac:dyDescent="0.25">
      <c r="A1848" s="2">
        <v>11735926</v>
      </c>
      <c r="B1848" s="2" t="s">
        <v>8869</v>
      </c>
      <c r="D1848" s="4" t="s">
        <v>1</v>
      </c>
      <c r="E1848" s="2" t="s">
        <v>771</v>
      </c>
      <c r="F1848" s="2" t="s">
        <v>772</v>
      </c>
      <c r="G1848" s="2" t="s">
        <v>4</v>
      </c>
      <c r="H1848" s="2">
        <v>1</v>
      </c>
      <c r="K1848" s="2">
        <v>1</v>
      </c>
      <c r="L1848" s="2">
        <v>0</v>
      </c>
      <c r="M1848" s="2" t="s">
        <v>5</v>
      </c>
      <c r="O1848" s="2" t="s">
        <v>215</v>
      </c>
      <c r="P1848" s="2" t="s">
        <v>216</v>
      </c>
      <c r="Q1848" s="2" t="s">
        <v>2650</v>
      </c>
      <c r="R1848" s="2" t="s">
        <v>56</v>
      </c>
      <c r="T1848" s="2" t="s">
        <v>10</v>
      </c>
      <c r="U1848" s="2" t="s">
        <v>11</v>
      </c>
      <c r="V1848" s="2" t="s">
        <v>12</v>
      </c>
      <c r="W1848" s="2" t="s">
        <v>718</v>
      </c>
      <c r="X1848" s="2" t="s">
        <v>2656</v>
      </c>
      <c r="Y1848" s="3">
        <v>7899704220</v>
      </c>
      <c r="Z1848" s="2" t="s">
        <v>2657</v>
      </c>
      <c r="AA1848" s="3">
        <v>7899704220</v>
      </c>
      <c r="AB1848" s="2" t="s">
        <v>8871</v>
      </c>
      <c r="AC1848" s="2" t="s">
        <v>8870</v>
      </c>
      <c r="AD1848" s="2" t="s">
        <v>39869</v>
      </c>
      <c r="AE1848" s="2" t="s">
        <v>39787</v>
      </c>
      <c r="AF1848" s="1" t="s">
        <v>10873</v>
      </c>
    </row>
    <row r="1849" spans="1:32" x14ac:dyDescent="0.25">
      <c r="A1849" s="2">
        <v>11733425</v>
      </c>
      <c r="B1849" s="2" t="s">
        <v>8872</v>
      </c>
      <c r="C1849" s="2" t="s">
        <v>8873</v>
      </c>
      <c r="D1849" s="4" t="s">
        <v>1</v>
      </c>
      <c r="E1849" s="2" t="s">
        <v>695</v>
      </c>
      <c r="F1849" s="2" t="s">
        <v>696</v>
      </c>
      <c r="G1849" s="2" t="s">
        <v>4</v>
      </c>
      <c r="H1849" s="2">
        <v>1</v>
      </c>
      <c r="K1849" s="2">
        <v>1</v>
      </c>
      <c r="L1849" s="2">
        <v>0</v>
      </c>
      <c r="M1849" s="2" t="s">
        <v>5</v>
      </c>
      <c r="O1849" s="2" t="s">
        <v>784</v>
      </c>
      <c r="P1849" s="2" t="s">
        <v>785</v>
      </c>
      <c r="Q1849" s="2" t="s">
        <v>786</v>
      </c>
      <c r="R1849" s="2" t="s">
        <v>9</v>
      </c>
      <c r="T1849" s="2" t="s">
        <v>10</v>
      </c>
      <c r="U1849" s="2" t="s">
        <v>11</v>
      </c>
      <c r="V1849" s="2" t="s">
        <v>12</v>
      </c>
      <c r="W1849" s="2" t="s">
        <v>1328</v>
      </c>
      <c r="X1849" s="2" t="s">
        <v>8874</v>
      </c>
      <c r="Y1849" s="3">
        <v>8882661336</v>
      </c>
      <c r="Z1849" s="2" t="s">
        <v>4624</v>
      </c>
      <c r="AA1849" s="3">
        <v>8882661336</v>
      </c>
      <c r="AB1849" s="2" t="s">
        <v>8875</v>
      </c>
      <c r="AC1849" s="2" t="s">
        <v>2295</v>
      </c>
      <c r="AD1849" s="2" t="s">
        <v>39869</v>
      </c>
      <c r="AE1849" s="2" t="s">
        <v>39797</v>
      </c>
      <c r="AF1849" s="1" t="s">
        <v>10873</v>
      </c>
    </row>
    <row r="1850" spans="1:32" x14ac:dyDescent="0.25">
      <c r="A1850" s="2">
        <v>11838384</v>
      </c>
      <c r="B1850" s="2" t="s">
        <v>8876</v>
      </c>
      <c r="C1850" s="2" t="s">
        <v>8877</v>
      </c>
      <c r="D1850" s="4" t="s">
        <v>1</v>
      </c>
      <c r="E1850" s="2" t="s">
        <v>771</v>
      </c>
      <c r="F1850" s="2" t="s">
        <v>772</v>
      </c>
      <c r="G1850" s="2" t="s">
        <v>23</v>
      </c>
      <c r="H1850" s="2">
        <v>2</v>
      </c>
      <c r="I1850" s="2">
        <v>2</v>
      </c>
      <c r="J1850" s="2">
        <v>2</v>
      </c>
      <c r="K1850" s="2">
        <v>0</v>
      </c>
      <c r="L1850" s="2">
        <v>0</v>
      </c>
      <c r="M1850" s="2" t="s">
        <v>5</v>
      </c>
      <c r="O1850" s="2" t="s">
        <v>24</v>
      </c>
      <c r="P1850" s="2" t="s">
        <v>25</v>
      </c>
      <c r="Q1850" s="2" t="s">
        <v>26</v>
      </c>
      <c r="R1850" s="2" t="s">
        <v>27</v>
      </c>
      <c r="T1850" s="2" t="s">
        <v>28</v>
      </c>
      <c r="U1850" s="2" t="s">
        <v>11</v>
      </c>
      <c r="V1850" s="2" t="s">
        <v>12</v>
      </c>
      <c r="W1850" s="2" t="s">
        <v>923</v>
      </c>
      <c r="X1850" s="2" t="s">
        <v>5159</v>
      </c>
      <c r="Y1850" s="3">
        <v>9606471388</v>
      </c>
      <c r="Z1850" s="2" t="s">
        <v>5160</v>
      </c>
      <c r="AA1850" s="3">
        <v>9606471388</v>
      </c>
      <c r="AB1850" s="2" t="s">
        <v>41457</v>
      </c>
      <c r="AC1850" s="2" t="s">
        <v>8878</v>
      </c>
      <c r="AD1850" s="2" t="s">
        <v>39869</v>
      </c>
      <c r="AE1850" s="2" t="s">
        <v>39787</v>
      </c>
      <c r="AF1850" s="1" t="s">
        <v>10873</v>
      </c>
    </row>
    <row r="1851" spans="1:32" x14ac:dyDescent="0.25">
      <c r="A1851" s="2">
        <v>11738468</v>
      </c>
      <c r="B1851" s="2" t="s">
        <v>8879</v>
      </c>
      <c r="C1851" s="2" t="s">
        <v>8880</v>
      </c>
      <c r="D1851" s="4" t="s">
        <v>1</v>
      </c>
      <c r="E1851" s="2" t="s">
        <v>8881</v>
      </c>
      <c r="F1851" s="2" t="s">
        <v>8882</v>
      </c>
      <c r="G1851" s="2" t="s">
        <v>23</v>
      </c>
      <c r="H1851" s="2">
        <v>2</v>
      </c>
      <c r="I1851" s="2">
        <v>1</v>
      </c>
      <c r="J1851" s="2">
        <v>1</v>
      </c>
      <c r="K1851" s="2">
        <v>0</v>
      </c>
      <c r="L1851" s="2">
        <v>1</v>
      </c>
      <c r="M1851" s="2" t="s">
        <v>5</v>
      </c>
      <c r="N1851" s="2">
        <v>736735131</v>
      </c>
      <c r="O1851" s="2" t="s">
        <v>24</v>
      </c>
      <c r="P1851" s="2" t="s">
        <v>795</v>
      </c>
      <c r="Q1851" s="2" t="s">
        <v>796</v>
      </c>
      <c r="R1851" s="2" t="s">
        <v>27</v>
      </c>
      <c r="T1851" s="2" t="s">
        <v>28</v>
      </c>
      <c r="U1851" s="2" t="s">
        <v>11</v>
      </c>
      <c r="V1851" s="2" t="s">
        <v>12</v>
      </c>
      <c r="W1851" s="2" t="s">
        <v>162</v>
      </c>
      <c r="X1851" s="2" t="s">
        <v>8883</v>
      </c>
      <c r="Y1851" s="3">
        <v>9839032730</v>
      </c>
      <c r="Z1851" s="2" t="s">
        <v>8882</v>
      </c>
      <c r="AA1851" s="3">
        <v>9839032730</v>
      </c>
      <c r="AB1851" s="2" t="s">
        <v>41458</v>
      </c>
      <c r="AC1851" s="2" t="s">
        <v>8884</v>
      </c>
      <c r="AD1851" s="2" t="s">
        <v>39869</v>
      </c>
      <c r="AE1851" s="2" t="s">
        <v>39864</v>
      </c>
      <c r="AF1851" s="1" t="s">
        <v>39868</v>
      </c>
    </row>
    <row r="1852" spans="1:32" x14ac:dyDescent="0.25">
      <c r="A1852" s="2">
        <v>11779565</v>
      </c>
      <c r="B1852" s="2" t="s">
        <v>8885</v>
      </c>
      <c r="C1852" s="2" t="s">
        <v>8886</v>
      </c>
      <c r="D1852" s="4" t="s">
        <v>1</v>
      </c>
      <c r="E1852" s="2" t="s">
        <v>8887</v>
      </c>
      <c r="F1852" s="2" t="s">
        <v>8888</v>
      </c>
      <c r="G1852" s="2" t="s">
        <v>23</v>
      </c>
      <c r="H1852" s="2">
        <v>2</v>
      </c>
      <c r="I1852" s="2">
        <v>1</v>
      </c>
      <c r="J1852" s="2">
        <v>1</v>
      </c>
      <c r="K1852" s="2">
        <v>0</v>
      </c>
      <c r="L1852" s="2">
        <v>0</v>
      </c>
      <c r="M1852" s="2" t="s">
        <v>5</v>
      </c>
      <c r="O1852" s="2" t="s">
        <v>24</v>
      </c>
      <c r="P1852" s="2" t="s">
        <v>25</v>
      </c>
      <c r="Q1852" s="2" t="s">
        <v>26</v>
      </c>
      <c r="R1852" s="2" t="s">
        <v>27</v>
      </c>
      <c r="T1852" s="2" t="s">
        <v>28</v>
      </c>
      <c r="U1852" s="2" t="s">
        <v>11</v>
      </c>
      <c r="V1852" s="2" t="s">
        <v>12</v>
      </c>
      <c r="W1852" s="2" t="s">
        <v>177</v>
      </c>
      <c r="X1852" s="2" t="s">
        <v>8889</v>
      </c>
      <c r="Y1852" s="3">
        <v>9611590110</v>
      </c>
      <c r="Z1852" s="2" t="s">
        <v>8888</v>
      </c>
      <c r="AA1852" s="3">
        <v>9611590110</v>
      </c>
      <c r="AB1852" s="2" t="s">
        <v>8891</v>
      </c>
      <c r="AC1852" s="2" t="s">
        <v>8890</v>
      </c>
      <c r="AD1852" s="2" t="s">
        <v>39869</v>
      </c>
      <c r="AE1852" s="2" t="s">
        <v>39754</v>
      </c>
      <c r="AF1852" s="1" t="s">
        <v>10873</v>
      </c>
    </row>
    <row r="1853" spans="1:32" x14ac:dyDescent="0.25">
      <c r="A1853" s="2">
        <v>11828112</v>
      </c>
      <c r="B1853" s="2" t="s">
        <v>8892</v>
      </c>
      <c r="C1853" s="2" t="s">
        <v>8893</v>
      </c>
      <c r="D1853" s="4" t="s">
        <v>1</v>
      </c>
      <c r="E1853" s="2" t="s">
        <v>6766</v>
      </c>
      <c r="F1853" s="2" t="s">
        <v>7787</v>
      </c>
      <c r="G1853" s="2" t="s">
        <v>23</v>
      </c>
      <c r="H1853" s="2">
        <v>1</v>
      </c>
      <c r="I1853" s="2">
        <v>1</v>
      </c>
      <c r="J1853" s="2">
        <v>1</v>
      </c>
      <c r="K1853" s="2">
        <v>0</v>
      </c>
      <c r="L1853" s="2">
        <v>0</v>
      </c>
      <c r="M1853" s="2" t="s">
        <v>5</v>
      </c>
      <c r="O1853" s="2" t="s">
        <v>24</v>
      </c>
      <c r="P1853" s="2" t="s">
        <v>25</v>
      </c>
      <c r="Q1853" s="2" t="s">
        <v>26</v>
      </c>
      <c r="R1853" s="2" t="s">
        <v>27</v>
      </c>
      <c r="T1853" s="2" t="s">
        <v>28</v>
      </c>
      <c r="U1853" s="2" t="s">
        <v>11</v>
      </c>
      <c r="V1853" s="2" t="s">
        <v>12</v>
      </c>
      <c r="W1853" s="2" t="s">
        <v>177</v>
      </c>
      <c r="X1853" s="2" t="s">
        <v>6766</v>
      </c>
      <c r="Y1853" s="3">
        <v>9446411585</v>
      </c>
      <c r="Z1853" s="2" t="s">
        <v>8894</v>
      </c>
      <c r="AA1853" s="3">
        <v>9446411585</v>
      </c>
      <c r="AB1853" s="2" t="s">
        <v>41459</v>
      </c>
      <c r="AC1853" s="2" t="s">
        <v>8895</v>
      </c>
      <c r="AD1853" s="2" t="s">
        <v>39869</v>
      </c>
      <c r="AE1853" s="2" t="s">
        <v>39837</v>
      </c>
      <c r="AF1853" s="1" t="s">
        <v>10873</v>
      </c>
    </row>
    <row r="1854" spans="1:32" x14ac:dyDescent="0.25">
      <c r="A1854" s="2">
        <v>11754219</v>
      </c>
      <c r="B1854" s="2" t="s">
        <v>8896</v>
      </c>
      <c r="C1854" s="2" t="s">
        <v>8897</v>
      </c>
      <c r="D1854" s="4" t="s">
        <v>1</v>
      </c>
      <c r="E1854" s="2" t="s">
        <v>653</v>
      </c>
      <c r="F1854" s="2" t="s">
        <v>654</v>
      </c>
      <c r="G1854" s="2" t="s">
        <v>4</v>
      </c>
      <c r="H1854" s="2">
        <v>1</v>
      </c>
      <c r="K1854" s="2">
        <v>1</v>
      </c>
      <c r="L1854" s="2">
        <v>0</v>
      </c>
      <c r="M1854" s="2" t="s">
        <v>5</v>
      </c>
      <c r="O1854" s="2" t="s">
        <v>6</v>
      </c>
      <c r="P1854" s="2" t="s">
        <v>78</v>
      </c>
      <c r="Q1854" s="2" t="s">
        <v>1289</v>
      </c>
      <c r="R1854" s="2" t="s">
        <v>9</v>
      </c>
      <c r="T1854" s="2" t="s">
        <v>10</v>
      </c>
      <c r="U1854" s="2" t="s">
        <v>11</v>
      </c>
      <c r="V1854" s="2" t="s">
        <v>12</v>
      </c>
      <c r="W1854" s="2" t="s">
        <v>315</v>
      </c>
      <c r="X1854" s="2" t="s">
        <v>8898</v>
      </c>
      <c r="Y1854" s="3">
        <v>7974666740</v>
      </c>
      <c r="Z1854" s="2" t="s">
        <v>8899</v>
      </c>
      <c r="AA1854" s="3">
        <v>7974666740</v>
      </c>
      <c r="AB1854" s="2" t="s">
        <v>8901</v>
      </c>
      <c r="AC1854" s="2" t="s">
        <v>8900</v>
      </c>
      <c r="AD1854" s="2" t="s">
        <v>39869</v>
      </c>
      <c r="AE1854" s="2" t="s">
        <v>39791</v>
      </c>
      <c r="AF1854" s="1" t="s">
        <v>10873</v>
      </c>
    </row>
    <row r="1855" spans="1:32" x14ac:dyDescent="0.25">
      <c r="A1855" s="2">
        <v>11766617</v>
      </c>
      <c r="B1855" s="2" t="s">
        <v>8828</v>
      </c>
      <c r="C1855" s="2" t="s">
        <v>8902</v>
      </c>
      <c r="D1855" s="4" t="s">
        <v>1</v>
      </c>
      <c r="E1855" s="2" t="s">
        <v>3333</v>
      </c>
      <c r="F1855" s="2" t="s">
        <v>3334</v>
      </c>
      <c r="G1855" s="2" t="s">
        <v>4</v>
      </c>
      <c r="H1855" s="2">
        <v>1</v>
      </c>
      <c r="K1855" s="2">
        <v>1</v>
      </c>
      <c r="L1855" s="2">
        <v>0</v>
      </c>
      <c r="M1855" s="2" t="s">
        <v>5</v>
      </c>
      <c r="O1855" s="2" t="s">
        <v>24</v>
      </c>
      <c r="P1855" s="2" t="s">
        <v>8903</v>
      </c>
      <c r="Q1855" s="2" t="s">
        <v>8904</v>
      </c>
      <c r="R1855" s="2" t="s">
        <v>9</v>
      </c>
      <c r="T1855" s="2" t="s">
        <v>28</v>
      </c>
      <c r="U1855" s="2" t="s">
        <v>11</v>
      </c>
      <c r="V1855" s="2" t="s">
        <v>12</v>
      </c>
      <c r="W1855" s="2" t="s">
        <v>450</v>
      </c>
      <c r="X1855" s="2" t="s">
        <v>8905</v>
      </c>
      <c r="Y1855" s="3">
        <v>9417206142</v>
      </c>
      <c r="Z1855" s="2" t="s">
        <v>8906</v>
      </c>
      <c r="AA1855" s="3">
        <v>9417206142</v>
      </c>
      <c r="AB1855" s="2" t="s">
        <v>8908</v>
      </c>
      <c r="AC1855" s="2" t="s">
        <v>8907</v>
      </c>
      <c r="AD1855" s="2" t="s">
        <v>39869</v>
      </c>
      <c r="AE1855" s="2" t="s">
        <v>39774</v>
      </c>
      <c r="AF1855" s="1" t="s">
        <v>39868</v>
      </c>
    </row>
    <row r="1856" spans="1:32" x14ac:dyDescent="0.25">
      <c r="A1856" s="2">
        <v>11817926</v>
      </c>
      <c r="B1856" s="2" t="s">
        <v>8909</v>
      </c>
      <c r="C1856" s="2" t="s">
        <v>8910</v>
      </c>
      <c r="D1856" s="4" t="s">
        <v>1</v>
      </c>
      <c r="E1856" s="2" t="s">
        <v>4451</v>
      </c>
      <c r="F1856" s="2" t="s">
        <v>4452</v>
      </c>
      <c r="G1856" s="2" t="s">
        <v>4</v>
      </c>
      <c r="H1856" s="2">
        <v>1</v>
      </c>
      <c r="K1856" s="2">
        <v>1</v>
      </c>
      <c r="L1856" s="2">
        <v>0</v>
      </c>
      <c r="M1856" s="2" t="s">
        <v>5</v>
      </c>
      <c r="O1856" s="2" t="s">
        <v>6</v>
      </c>
      <c r="P1856" s="2" t="s">
        <v>7</v>
      </c>
      <c r="Q1856" s="2" t="s">
        <v>412</v>
      </c>
      <c r="R1856" s="2" t="s">
        <v>9</v>
      </c>
      <c r="T1856" s="2" t="s">
        <v>10</v>
      </c>
      <c r="U1856" s="2" t="s">
        <v>11</v>
      </c>
      <c r="V1856" s="2" t="s">
        <v>12</v>
      </c>
      <c r="W1856" s="2" t="s">
        <v>1328</v>
      </c>
      <c r="X1856" s="2" t="s">
        <v>4453</v>
      </c>
      <c r="Y1856" s="3">
        <v>9916406101</v>
      </c>
      <c r="Z1856" s="2" t="s">
        <v>4454</v>
      </c>
      <c r="AA1856" s="3">
        <v>9916406101</v>
      </c>
      <c r="AB1856" s="2" t="s">
        <v>40777</v>
      </c>
      <c r="AC1856" s="2" t="s">
        <v>416</v>
      </c>
      <c r="AD1856" s="2" t="s">
        <v>39869</v>
      </c>
      <c r="AE1856" s="2" t="s">
        <v>39754</v>
      </c>
      <c r="AF1856" s="1" t="s">
        <v>39868</v>
      </c>
    </row>
    <row r="1857" spans="1:32" x14ac:dyDescent="0.25">
      <c r="A1857" s="2">
        <v>11749029</v>
      </c>
      <c r="B1857" s="2" t="s">
        <v>8826</v>
      </c>
      <c r="C1857" s="2" t="s">
        <v>8911</v>
      </c>
      <c r="D1857" s="4" t="s">
        <v>1</v>
      </c>
      <c r="E1857" s="2" t="s">
        <v>2495</v>
      </c>
      <c r="F1857" s="2" t="s">
        <v>2496</v>
      </c>
      <c r="G1857" s="2" t="s">
        <v>4</v>
      </c>
      <c r="H1857" s="2">
        <v>1</v>
      </c>
      <c r="K1857" s="2">
        <v>1</v>
      </c>
      <c r="L1857" s="2">
        <v>0</v>
      </c>
      <c r="M1857" s="2" t="s">
        <v>5</v>
      </c>
      <c r="O1857" s="2" t="s">
        <v>24</v>
      </c>
      <c r="P1857" s="2" t="s">
        <v>264</v>
      </c>
      <c r="Q1857" s="2" t="s">
        <v>334</v>
      </c>
      <c r="R1857" s="2" t="s">
        <v>27</v>
      </c>
      <c r="T1857" s="2" t="s">
        <v>28</v>
      </c>
      <c r="U1857" s="2" t="s">
        <v>11</v>
      </c>
      <c r="V1857" s="2" t="s">
        <v>12</v>
      </c>
      <c r="W1857" s="2" t="s">
        <v>141</v>
      </c>
      <c r="X1857" s="2" t="s">
        <v>8912</v>
      </c>
      <c r="Y1857" s="3">
        <v>9824751504</v>
      </c>
      <c r="Z1857" s="2" t="s">
        <v>2496</v>
      </c>
      <c r="AA1857" s="3">
        <v>9824751504</v>
      </c>
      <c r="AB1857" s="2" t="s">
        <v>8913</v>
      </c>
      <c r="AC1857" s="2" t="s">
        <v>373</v>
      </c>
      <c r="AD1857" s="2" t="s">
        <v>39869</v>
      </c>
      <c r="AE1857" s="2" t="s">
        <v>39749</v>
      </c>
      <c r="AF1857" s="1" t="s">
        <v>39868</v>
      </c>
    </row>
    <row r="1858" spans="1:32" x14ac:dyDescent="0.25">
      <c r="A1858" s="2">
        <v>11763892</v>
      </c>
      <c r="B1858" s="2" t="s">
        <v>8914</v>
      </c>
      <c r="C1858" s="2" t="s">
        <v>8915</v>
      </c>
      <c r="D1858" s="4" t="s">
        <v>1</v>
      </c>
      <c r="E1858" s="2" t="s">
        <v>8916</v>
      </c>
      <c r="F1858" s="2" t="s">
        <v>8917</v>
      </c>
      <c r="G1858" s="2" t="s">
        <v>4</v>
      </c>
      <c r="H1858" s="2">
        <v>1</v>
      </c>
      <c r="K1858" s="2">
        <v>1</v>
      </c>
      <c r="L1858" s="2">
        <v>0</v>
      </c>
      <c r="M1858" s="2" t="s">
        <v>5</v>
      </c>
      <c r="O1858" s="2" t="s">
        <v>88</v>
      </c>
      <c r="P1858" s="2" t="s">
        <v>1384</v>
      </c>
      <c r="Q1858" s="2" t="s">
        <v>1385</v>
      </c>
      <c r="R1858" s="2" t="s">
        <v>9</v>
      </c>
      <c r="T1858" s="2" t="s">
        <v>10</v>
      </c>
      <c r="U1858" s="2" t="s">
        <v>11</v>
      </c>
      <c r="V1858" s="2" t="s">
        <v>12</v>
      </c>
      <c r="W1858" s="2" t="s">
        <v>486</v>
      </c>
      <c r="X1858" s="2" t="s">
        <v>8918</v>
      </c>
      <c r="Y1858" s="3">
        <v>9414399738</v>
      </c>
      <c r="Z1858" s="2" t="s">
        <v>8917</v>
      </c>
      <c r="AA1858" s="3">
        <v>9414399738</v>
      </c>
      <c r="AB1858" s="2" t="s">
        <v>8920</v>
      </c>
      <c r="AC1858" s="2" t="s">
        <v>8919</v>
      </c>
      <c r="AD1858" s="2" t="s">
        <v>39869</v>
      </c>
      <c r="AE1858" s="1" t="s">
        <v>10873</v>
      </c>
      <c r="AF1858" s="1" t="s">
        <v>10873</v>
      </c>
    </row>
    <row r="1859" spans="1:32" x14ac:dyDescent="0.25">
      <c r="A1859" s="2">
        <v>11769248</v>
      </c>
      <c r="B1859" s="2" t="s">
        <v>8921</v>
      </c>
      <c r="C1859" s="2" t="s">
        <v>8922</v>
      </c>
      <c r="D1859" s="4" t="s">
        <v>1</v>
      </c>
      <c r="E1859" s="2" t="s">
        <v>3087</v>
      </c>
      <c r="F1859" s="2" t="s">
        <v>3088</v>
      </c>
      <c r="G1859" s="2" t="s">
        <v>4</v>
      </c>
      <c r="H1859" s="2">
        <v>1</v>
      </c>
      <c r="K1859" s="2">
        <v>1</v>
      </c>
      <c r="L1859" s="2">
        <v>0</v>
      </c>
      <c r="M1859" s="2" t="s">
        <v>5</v>
      </c>
      <c r="O1859" s="2" t="s">
        <v>784</v>
      </c>
      <c r="P1859" s="2" t="s">
        <v>785</v>
      </c>
      <c r="Q1859" s="2" t="s">
        <v>786</v>
      </c>
      <c r="R1859" s="2" t="s">
        <v>27</v>
      </c>
      <c r="T1859" s="2" t="s">
        <v>10</v>
      </c>
      <c r="U1859" s="2" t="s">
        <v>11</v>
      </c>
      <c r="V1859" s="2" t="s">
        <v>12</v>
      </c>
      <c r="W1859" s="2" t="s">
        <v>430</v>
      </c>
      <c r="X1859" s="2" t="s">
        <v>4251</v>
      </c>
      <c r="Y1859" s="3">
        <v>8390900057</v>
      </c>
      <c r="Z1859" s="2" t="s">
        <v>4252</v>
      </c>
      <c r="AA1859" s="3">
        <v>8390900057</v>
      </c>
      <c r="AB1859" s="2" t="s">
        <v>8923</v>
      </c>
      <c r="AC1859" s="2" t="s">
        <v>790</v>
      </c>
      <c r="AD1859" s="2" t="s">
        <v>39869</v>
      </c>
      <c r="AE1859" s="2" t="s">
        <v>39828</v>
      </c>
      <c r="AF1859" s="1" t="s">
        <v>10873</v>
      </c>
    </row>
    <row r="1860" spans="1:32" x14ac:dyDescent="0.25">
      <c r="A1860" s="2">
        <v>11825455</v>
      </c>
      <c r="B1860" s="2" t="s">
        <v>8924</v>
      </c>
      <c r="C1860" s="2" t="s">
        <v>8925</v>
      </c>
      <c r="D1860" s="4" t="s">
        <v>1</v>
      </c>
      <c r="E1860" s="2" t="s">
        <v>755</v>
      </c>
      <c r="F1860" s="2" t="s">
        <v>756</v>
      </c>
      <c r="G1860" s="2" t="s">
        <v>4</v>
      </c>
      <c r="H1860" s="2">
        <v>1</v>
      </c>
      <c r="K1860" s="2">
        <v>1</v>
      </c>
      <c r="L1860" s="2">
        <v>0</v>
      </c>
      <c r="M1860" s="2" t="s">
        <v>5</v>
      </c>
      <c r="O1860" s="2" t="s">
        <v>716</v>
      </c>
      <c r="P1860" s="2" t="s">
        <v>716</v>
      </c>
      <c r="Q1860" s="2" t="s">
        <v>717</v>
      </c>
      <c r="R1860" s="2" t="s">
        <v>9</v>
      </c>
      <c r="T1860" s="2" t="s">
        <v>28</v>
      </c>
      <c r="U1860" s="2" t="s">
        <v>11</v>
      </c>
      <c r="V1860" s="2" t="s">
        <v>12</v>
      </c>
      <c r="W1860" s="2" t="s">
        <v>896</v>
      </c>
      <c r="X1860" s="2" t="s">
        <v>3833</v>
      </c>
      <c r="Y1860" s="3">
        <v>9100036845</v>
      </c>
      <c r="Z1860" s="2" t="s">
        <v>3834</v>
      </c>
      <c r="AA1860" s="3">
        <v>9100036845</v>
      </c>
      <c r="AB1860" s="2" t="s">
        <v>8926</v>
      </c>
      <c r="AC1860" s="2" t="s">
        <v>8762</v>
      </c>
      <c r="AD1860" s="2" t="s">
        <v>39869</v>
      </c>
      <c r="AE1860" s="2" t="s">
        <v>39800</v>
      </c>
      <c r="AF1860" s="1" t="s">
        <v>10873</v>
      </c>
    </row>
    <row r="1861" spans="1:32" x14ac:dyDescent="0.25">
      <c r="A1861" s="2">
        <v>11733429</v>
      </c>
      <c r="B1861" s="2" t="s">
        <v>8872</v>
      </c>
      <c r="C1861" s="2" t="s">
        <v>8927</v>
      </c>
      <c r="D1861" s="4" t="s">
        <v>1</v>
      </c>
      <c r="E1861" s="2" t="s">
        <v>8928</v>
      </c>
      <c r="F1861" s="2" t="s">
        <v>8929</v>
      </c>
      <c r="G1861" s="2" t="s">
        <v>4</v>
      </c>
      <c r="H1861" s="2">
        <v>1</v>
      </c>
      <c r="K1861" s="2">
        <v>1</v>
      </c>
      <c r="L1861" s="2">
        <v>0</v>
      </c>
      <c r="M1861" s="2" t="s">
        <v>5</v>
      </c>
      <c r="O1861" s="2" t="s">
        <v>6</v>
      </c>
      <c r="P1861" s="2" t="s">
        <v>429</v>
      </c>
      <c r="Q1861" s="2" t="s">
        <v>225</v>
      </c>
      <c r="R1861" s="2" t="s">
        <v>9</v>
      </c>
      <c r="T1861" s="2" t="s">
        <v>10</v>
      </c>
      <c r="U1861" s="2" t="s">
        <v>11</v>
      </c>
      <c r="V1861" s="2" t="s">
        <v>12</v>
      </c>
      <c r="W1861" s="2" t="s">
        <v>746</v>
      </c>
      <c r="X1861" s="2" t="s">
        <v>8930</v>
      </c>
      <c r="Y1861" s="3">
        <v>9717103106</v>
      </c>
      <c r="Z1861" s="2" t="s">
        <v>8931</v>
      </c>
      <c r="AA1861" s="3">
        <v>9717103106</v>
      </c>
      <c r="AB1861" s="2" t="s">
        <v>8932</v>
      </c>
      <c r="AC1861" s="2" t="s">
        <v>121</v>
      </c>
      <c r="AD1861" s="2" t="s">
        <v>39869</v>
      </c>
      <c r="AE1861" s="2" t="s">
        <v>39825</v>
      </c>
      <c r="AF1861" s="1" t="s">
        <v>10873</v>
      </c>
    </row>
    <row r="1862" spans="1:32" x14ac:dyDescent="0.25">
      <c r="A1862" s="2">
        <v>11746401</v>
      </c>
      <c r="B1862" s="2" t="s">
        <v>8933</v>
      </c>
      <c r="C1862" s="2" t="s">
        <v>8934</v>
      </c>
      <c r="D1862" s="4" t="s">
        <v>1</v>
      </c>
      <c r="E1862" s="2" t="s">
        <v>6533</v>
      </c>
      <c r="F1862" s="2" t="s">
        <v>6534</v>
      </c>
      <c r="G1862" s="2" t="s">
        <v>4</v>
      </c>
      <c r="H1862" s="2">
        <v>1</v>
      </c>
      <c r="K1862" s="2">
        <v>1</v>
      </c>
      <c r="L1862" s="2">
        <v>0</v>
      </c>
      <c r="M1862" s="2" t="s">
        <v>5</v>
      </c>
      <c r="O1862" s="2" t="s">
        <v>215</v>
      </c>
      <c r="P1862" s="2" t="s">
        <v>390</v>
      </c>
      <c r="Q1862" s="2" t="s">
        <v>391</v>
      </c>
      <c r="R1862" s="2" t="s">
        <v>9</v>
      </c>
      <c r="T1862" s="2" t="s">
        <v>10</v>
      </c>
      <c r="U1862" s="2" t="s">
        <v>11</v>
      </c>
      <c r="V1862" s="2" t="s">
        <v>12</v>
      </c>
      <c r="W1862" s="2" t="s">
        <v>103</v>
      </c>
      <c r="X1862" s="2" t="s">
        <v>6535</v>
      </c>
      <c r="Y1862" s="3">
        <v>9903636047</v>
      </c>
      <c r="Z1862" s="2" t="s">
        <v>6536</v>
      </c>
      <c r="AA1862" s="3">
        <v>9903636047</v>
      </c>
      <c r="AB1862" s="2" t="s">
        <v>8936</v>
      </c>
      <c r="AC1862" s="2" t="s">
        <v>8935</v>
      </c>
      <c r="AD1862" s="2" t="s">
        <v>39869</v>
      </c>
      <c r="AE1862" s="2" t="s">
        <v>39854</v>
      </c>
      <c r="AF1862" s="1" t="s">
        <v>10873</v>
      </c>
    </row>
    <row r="1863" spans="1:32" x14ac:dyDescent="0.25">
      <c r="A1863" s="2">
        <v>11825456</v>
      </c>
      <c r="B1863" s="2" t="s">
        <v>8924</v>
      </c>
      <c r="C1863" s="2" t="s">
        <v>8937</v>
      </c>
      <c r="D1863" s="4" t="s">
        <v>1</v>
      </c>
      <c r="E1863" s="2" t="s">
        <v>1123</v>
      </c>
      <c r="F1863" s="2" t="s">
        <v>1124</v>
      </c>
      <c r="G1863" s="2" t="s">
        <v>4</v>
      </c>
      <c r="H1863" s="2">
        <v>1</v>
      </c>
      <c r="K1863" s="2">
        <v>1</v>
      </c>
      <c r="L1863" s="2">
        <v>0</v>
      </c>
      <c r="M1863" s="2" t="s">
        <v>5</v>
      </c>
      <c r="O1863" s="2" t="s">
        <v>6</v>
      </c>
      <c r="P1863" s="2" t="s">
        <v>101</v>
      </c>
      <c r="Q1863" s="2" t="s">
        <v>2413</v>
      </c>
      <c r="R1863" s="2" t="s">
        <v>9</v>
      </c>
      <c r="T1863" s="2" t="s">
        <v>28</v>
      </c>
      <c r="U1863" s="2" t="s">
        <v>11</v>
      </c>
      <c r="V1863" s="2" t="s">
        <v>12</v>
      </c>
      <c r="W1863" s="2" t="s">
        <v>80</v>
      </c>
      <c r="X1863" s="2" t="s">
        <v>8938</v>
      </c>
      <c r="Y1863" s="3">
        <v>9082820589</v>
      </c>
      <c r="Z1863" s="2" t="s">
        <v>8939</v>
      </c>
      <c r="AA1863" s="3">
        <v>9082820589</v>
      </c>
      <c r="AB1863" s="2" t="s">
        <v>8940</v>
      </c>
      <c r="AC1863" s="2" t="s">
        <v>577</v>
      </c>
      <c r="AD1863" s="2" t="s">
        <v>39869</v>
      </c>
      <c r="AE1863" s="2" t="s">
        <v>39776</v>
      </c>
      <c r="AF1863" s="1" t="s">
        <v>39868</v>
      </c>
    </row>
    <row r="1864" spans="1:32" x14ac:dyDescent="0.25">
      <c r="A1864" s="2">
        <v>11830691</v>
      </c>
      <c r="B1864" s="2" t="s">
        <v>8941</v>
      </c>
      <c r="C1864" s="2" t="s">
        <v>8942</v>
      </c>
      <c r="D1864" s="4" t="s">
        <v>1</v>
      </c>
      <c r="E1864" s="2" t="s">
        <v>3368</v>
      </c>
      <c r="F1864" s="2" t="s">
        <v>3369</v>
      </c>
      <c r="G1864" s="2" t="s">
        <v>4</v>
      </c>
      <c r="H1864" s="2">
        <v>2</v>
      </c>
      <c r="K1864" s="2">
        <v>1</v>
      </c>
      <c r="L1864" s="2">
        <v>1</v>
      </c>
      <c r="M1864" s="2" t="s">
        <v>5</v>
      </c>
      <c r="O1864" s="2" t="s">
        <v>6</v>
      </c>
      <c r="P1864" s="2" t="s">
        <v>78</v>
      </c>
      <c r="Q1864" s="2" t="s">
        <v>8943</v>
      </c>
      <c r="R1864" s="2" t="s">
        <v>56</v>
      </c>
      <c r="T1864" s="2" t="s">
        <v>10</v>
      </c>
      <c r="U1864" s="2" t="s">
        <v>11</v>
      </c>
      <c r="V1864" s="2" t="s">
        <v>12</v>
      </c>
      <c r="W1864" s="2" t="s">
        <v>1226</v>
      </c>
      <c r="X1864" s="2" t="s">
        <v>3773</v>
      </c>
      <c r="Y1864" s="3">
        <v>9891665533</v>
      </c>
      <c r="Z1864" s="2" t="s">
        <v>3371</v>
      </c>
      <c r="AA1864" s="3">
        <v>9891665533</v>
      </c>
      <c r="AB1864" s="2" t="s">
        <v>8944</v>
      </c>
      <c r="AC1864" s="2" t="s">
        <v>2253</v>
      </c>
      <c r="AD1864" s="2" t="s">
        <v>39869</v>
      </c>
      <c r="AE1864" s="2" t="s">
        <v>39815</v>
      </c>
      <c r="AF1864" s="1" t="s">
        <v>10873</v>
      </c>
    </row>
    <row r="1865" spans="1:32" x14ac:dyDescent="0.25">
      <c r="A1865" s="2">
        <v>11738473</v>
      </c>
      <c r="B1865" s="2" t="s">
        <v>8945</v>
      </c>
      <c r="C1865" s="2" t="s">
        <v>8946</v>
      </c>
      <c r="D1865" s="4" t="s">
        <v>1</v>
      </c>
      <c r="E1865" s="2" t="s">
        <v>159</v>
      </c>
      <c r="F1865" s="2" t="s">
        <v>160</v>
      </c>
      <c r="G1865" s="2" t="s">
        <v>23</v>
      </c>
      <c r="H1865" s="2">
        <v>2</v>
      </c>
      <c r="I1865" s="2">
        <v>1</v>
      </c>
      <c r="J1865" s="2">
        <v>1</v>
      </c>
      <c r="K1865" s="2">
        <v>0</v>
      </c>
      <c r="L1865" s="2">
        <v>1</v>
      </c>
      <c r="M1865" s="2" t="s">
        <v>5</v>
      </c>
      <c r="O1865" s="2" t="s">
        <v>24</v>
      </c>
      <c r="P1865" s="2" t="s">
        <v>1756</v>
      </c>
      <c r="Q1865" s="2" t="s">
        <v>8947</v>
      </c>
      <c r="R1865" s="2" t="s">
        <v>27</v>
      </c>
      <c r="T1865" s="2" t="s">
        <v>28</v>
      </c>
      <c r="U1865" s="2" t="s">
        <v>11</v>
      </c>
      <c r="V1865" s="2" t="s">
        <v>12</v>
      </c>
      <c r="W1865" s="2" t="s">
        <v>162</v>
      </c>
      <c r="X1865" s="2" t="s">
        <v>163</v>
      </c>
      <c r="Y1865" s="3">
        <v>9898048424</v>
      </c>
      <c r="Z1865" s="2" t="s">
        <v>160</v>
      </c>
      <c r="AA1865" s="3">
        <v>9898048424</v>
      </c>
      <c r="AB1865" s="2" t="s">
        <v>41460</v>
      </c>
      <c r="AC1865" s="2" t="s">
        <v>8948</v>
      </c>
      <c r="AD1865" s="2" t="s">
        <v>39869</v>
      </c>
      <c r="AE1865" s="2" t="s">
        <v>39761</v>
      </c>
      <c r="AF1865" s="1" t="s">
        <v>10873</v>
      </c>
    </row>
    <row r="1866" spans="1:32" x14ac:dyDescent="0.25">
      <c r="A1866" s="2">
        <v>11763894</v>
      </c>
      <c r="B1866" s="2" t="s">
        <v>8914</v>
      </c>
      <c r="C1866" s="2" t="s">
        <v>8949</v>
      </c>
      <c r="D1866" s="4" t="s">
        <v>1</v>
      </c>
      <c r="E1866" s="2" t="s">
        <v>2</v>
      </c>
      <c r="F1866" s="2" t="s">
        <v>3</v>
      </c>
      <c r="G1866" s="2" t="s">
        <v>4</v>
      </c>
      <c r="H1866" s="2">
        <v>1</v>
      </c>
      <c r="K1866" s="2">
        <v>1</v>
      </c>
      <c r="L1866" s="2">
        <v>0</v>
      </c>
      <c r="M1866" s="2" t="s">
        <v>5</v>
      </c>
      <c r="O1866" s="2" t="s">
        <v>2375</v>
      </c>
      <c r="P1866" s="2" t="s">
        <v>2376</v>
      </c>
      <c r="Q1866" s="2" t="s">
        <v>2377</v>
      </c>
      <c r="R1866" s="2" t="s">
        <v>9</v>
      </c>
      <c r="T1866" s="2" t="s">
        <v>28</v>
      </c>
      <c r="U1866" s="2" t="s">
        <v>11</v>
      </c>
      <c r="V1866" s="2" t="s">
        <v>12</v>
      </c>
      <c r="W1866" s="2" t="s">
        <v>802</v>
      </c>
      <c r="X1866" s="2" t="s">
        <v>14</v>
      </c>
      <c r="Y1866" s="3">
        <v>6354920043</v>
      </c>
      <c r="Z1866" s="2" t="s">
        <v>15</v>
      </c>
      <c r="AA1866" s="3">
        <v>6354920043</v>
      </c>
      <c r="AB1866" s="2" t="s">
        <v>39999</v>
      </c>
      <c r="AC1866" s="2" t="s">
        <v>2831</v>
      </c>
      <c r="AD1866" s="2" t="s">
        <v>39869</v>
      </c>
      <c r="AE1866" s="2" t="s">
        <v>39749</v>
      </c>
      <c r="AF1866" s="1" t="s">
        <v>10873</v>
      </c>
    </row>
    <row r="1867" spans="1:32" x14ac:dyDescent="0.25">
      <c r="A1867" s="2">
        <v>11805219</v>
      </c>
      <c r="B1867" s="2" t="s">
        <v>8950</v>
      </c>
      <c r="C1867" s="2" t="s">
        <v>8951</v>
      </c>
      <c r="D1867" s="4" t="s">
        <v>1</v>
      </c>
      <c r="E1867" s="2" t="s">
        <v>76</v>
      </c>
      <c r="F1867" s="2" t="s">
        <v>77</v>
      </c>
      <c r="G1867" s="2" t="s">
        <v>23</v>
      </c>
      <c r="H1867" s="2">
        <v>1</v>
      </c>
      <c r="I1867" s="2">
        <v>1</v>
      </c>
      <c r="J1867" s="2">
        <v>1</v>
      </c>
      <c r="K1867" s="2">
        <v>0</v>
      </c>
      <c r="L1867" s="2">
        <v>0</v>
      </c>
      <c r="M1867" s="2" t="s">
        <v>5</v>
      </c>
      <c r="O1867" s="2" t="s">
        <v>24</v>
      </c>
      <c r="P1867" s="2" t="s">
        <v>25</v>
      </c>
      <c r="Q1867" s="2" t="s">
        <v>26</v>
      </c>
      <c r="R1867" s="2" t="s">
        <v>27</v>
      </c>
      <c r="T1867" s="2" t="s">
        <v>28</v>
      </c>
      <c r="U1867" s="2" t="s">
        <v>11</v>
      </c>
      <c r="V1867" s="2" t="s">
        <v>12</v>
      </c>
      <c r="W1867" s="2" t="s">
        <v>335</v>
      </c>
      <c r="X1867" s="2" t="s">
        <v>8952</v>
      </c>
      <c r="Y1867" s="3">
        <v>812629435</v>
      </c>
      <c r="Z1867" s="2" t="s">
        <v>8953</v>
      </c>
      <c r="AA1867" s="3">
        <v>812629435</v>
      </c>
      <c r="AB1867" s="2" t="s">
        <v>41461</v>
      </c>
      <c r="AC1867" s="2" t="s">
        <v>8954</v>
      </c>
      <c r="AD1867" s="2" t="s">
        <v>39869</v>
      </c>
      <c r="AE1867" s="2" t="s">
        <v>39753</v>
      </c>
      <c r="AF1867" s="1" t="s">
        <v>10873</v>
      </c>
    </row>
    <row r="1868" spans="1:32" x14ac:dyDescent="0.25">
      <c r="A1868" s="2">
        <v>11738475</v>
      </c>
      <c r="B1868" s="2" t="s">
        <v>8955</v>
      </c>
      <c r="C1868" s="2" t="s">
        <v>8956</v>
      </c>
      <c r="D1868" s="4" t="s">
        <v>1</v>
      </c>
      <c r="E1868" s="2" t="s">
        <v>159</v>
      </c>
      <c r="F1868" s="2" t="s">
        <v>160</v>
      </c>
      <c r="G1868" s="2" t="s">
        <v>23</v>
      </c>
      <c r="H1868" s="2">
        <v>1</v>
      </c>
      <c r="I1868" s="2">
        <v>1</v>
      </c>
      <c r="J1868" s="2">
        <v>1</v>
      </c>
      <c r="K1868" s="2">
        <v>0</v>
      </c>
      <c r="L1868" s="2">
        <v>0</v>
      </c>
      <c r="M1868" s="2" t="s">
        <v>5</v>
      </c>
      <c r="O1868" s="2" t="s">
        <v>24</v>
      </c>
      <c r="P1868" s="2" t="s">
        <v>1756</v>
      </c>
      <c r="Q1868" s="2" t="s">
        <v>1757</v>
      </c>
      <c r="R1868" s="2" t="s">
        <v>27</v>
      </c>
      <c r="T1868" s="2" t="s">
        <v>28</v>
      </c>
      <c r="U1868" s="2" t="s">
        <v>11</v>
      </c>
      <c r="V1868" s="2" t="s">
        <v>12</v>
      </c>
      <c r="W1868" s="2" t="s">
        <v>162</v>
      </c>
      <c r="X1868" s="2" t="s">
        <v>163</v>
      </c>
      <c r="Y1868" s="3">
        <v>9898048424</v>
      </c>
      <c r="Z1868" s="2" t="s">
        <v>160</v>
      </c>
      <c r="AA1868" s="3">
        <v>9898048424</v>
      </c>
      <c r="AB1868" s="2" t="s">
        <v>41462</v>
      </c>
      <c r="AC1868" s="2" t="s">
        <v>44492</v>
      </c>
      <c r="AD1868" s="2" t="s">
        <v>39869</v>
      </c>
      <c r="AE1868" s="2" t="s">
        <v>39761</v>
      </c>
      <c r="AF1868" s="1" t="s">
        <v>10873</v>
      </c>
    </row>
    <row r="1869" spans="1:32" x14ac:dyDescent="0.25">
      <c r="A1869" s="2">
        <v>11763896</v>
      </c>
      <c r="B1869" s="2" t="s">
        <v>8914</v>
      </c>
      <c r="C1869" s="2" t="s">
        <v>8957</v>
      </c>
      <c r="D1869" s="4" t="s">
        <v>1</v>
      </c>
      <c r="E1869" s="2" t="s">
        <v>5704</v>
      </c>
      <c r="F1869" s="2" t="s">
        <v>5705</v>
      </c>
      <c r="G1869" s="2" t="s">
        <v>4</v>
      </c>
      <c r="H1869" s="2">
        <v>3</v>
      </c>
      <c r="I1869" s="2">
        <v>1</v>
      </c>
      <c r="J1869" s="2">
        <v>0</v>
      </c>
      <c r="K1869" s="2">
        <v>1</v>
      </c>
      <c r="L1869" s="2">
        <v>1</v>
      </c>
      <c r="M1869" s="2" t="s">
        <v>5</v>
      </c>
      <c r="O1869" s="2" t="s">
        <v>215</v>
      </c>
      <c r="P1869" s="2" t="s">
        <v>216</v>
      </c>
      <c r="Q1869" s="2" t="s">
        <v>217</v>
      </c>
      <c r="R1869" s="2" t="s">
        <v>27</v>
      </c>
      <c r="T1869" s="2" t="s">
        <v>10</v>
      </c>
      <c r="U1869" s="2" t="s">
        <v>11</v>
      </c>
      <c r="V1869" s="2" t="s">
        <v>12</v>
      </c>
      <c r="W1869" s="2" t="s">
        <v>236</v>
      </c>
      <c r="X1869" s="2" t="s">
        <v>5706</v>
      </c>
      <c r="Y1869" s="3">
        <v>9130090851</v>
      </c>
      <c r="Z1869" s="2" t="s">
        <v>5707</v>
      </c>
      <c r="AA1869" s="3">
        <v>9130090851</v>
      </c>
      <c r="AB1869" s="2" t="s">
        <v>40000</v>
      </c>
      <c r="AC1869" s="2" t="s">
        <v>1213</v>
      </c>
      <c r="AD1869" s="2" t="s">
        <v>39869</v>
      </c>
      <c r="AE1869" s="2" t="s">
        <v>39814</v>
      </c>
      <c r="AF1869" s="1" t="s">
        <v>10873</v>
      </c>
    </row>
    <row r="1870" spans="1:32" x14ac:dyDescent="0.25">
      <c r="A1870" s="2">
        <v>11807702</v>
      </c>
      <c r="B1870" s="2" t="s">
        <v>8958</v>
      </c>
      <c r="C1870" s="2" t="s">
        <v>8959</v>
      </c>
      <c r="D1870" s="4" t="s">
        <v>1</v>
      </c>
      <c r="E1870" s="2" t="s">
        <v>466</v>
      </c>
      <c r="F1870" s="2" t="s">
        <v>467</v>
      </c>
      <c r="G1870" s="2" t="s">
        <v>4</v>
      </c>
      <c r="H1870" s="2">
        <v>1</v>
      </c>
      <c r="K1870" s="2">
        <v>1</v>
      </c>
      <c r="L1870" s="2">
        <v>0</v>
      </c>
      <c r="M1870" s="2" t="s">
        <v>5</v>
      </c>
      <c r="O1870" s="2" t="s">
        <v>716</v>
      </c>
      <c r="P1870" s="2" t="s">
        <v>716</v>
      </c>
      <c r="Q1870" s="2" t="s">
        <v>717</v>
      </c>
      <c r="R1870" s="2" t="s">
        <v>56</v>
      </c>
      <c r="T1870" s="2" t="s">
        <v>10</v>
      </c>
      <c r="U1870" s="2" t="s">
        <v>11</v>
      </c>
      <c r="V1870" s="2" t="s">
        <v>12</v>
      </c>
      <c r="W1870" s="2" t="s">
        <v>1421</v>
      </c>
      <c r="X1870" s="2" t="s">
        <v>8960</v>
      </c>
      <c r="Y1870" s="3">
        <v>7996112221</v>
      </c>
      <c r="Z1870" s="2" t="s">
        <v>8961</v>
      </c>
      <c r="AA1870" s="3">
        <v>7996112221</v>
      </c>
      <c r="AB1870" s="2" t="s">
        <v>41463</v>
      </c>
      <c r="AC1870" s="2" t="s">
        <v>8962</v>
      </c>
      <c r="AD1870" s="2" t="s">
        <v>39869</v>
      </c>
      <c r="AE1870" s="2" t="s">
        <v>39752</v>
      </c>
      <c r="AF1870" s="1" t="s">
        <v>10873</v>
      </c>
    </row>
    <row r="1871" spans="1:32" x14ac:dyDescent="0.25">
      <c r="A1871" s="2">
        <v>11822946</v>
      </c>
      <c r="B1871" s="2" t="s">
        <v>8963</v>
      </c>
      <c r="C1871" s="2" t="s">
        <v>8964</v>
      </c>
      <c r="D1871" s="4" t="s">
        <v>1</v>
      </c>
      <c r="E1871" s="2" t="s">
        <v>5718</v>
      </c>
      <c r="F1871" s="2" t="s">
        <v>5719</v>
      </c>
      <c r="G1871" s="2" t="s">
        <v>4</v>
      </c>
      <c r="H1871" s="2">
        <v>1</v>
      </c>
      <c r="K1871" s="2">
        <v>1</v>
      </c>
      <c r="L1871" s="2">
        <v>0</v>
      </c>
      <c r="M1871" s="2" t="s">
        <v>5</v>
      </c>
      <c r="O1871" s="2" t="s">
        <v>6</v>
      </c>
      <c r="P1871" s="2" t="s">
        <v>429</v>
      </c>
      <c r="Q1871" s="2" t="s">
        <v>225</v>
      </c>
      <c r="R1871" s="2" t="s">
        <v>9</v>
      </c>
      <c r="T1871" s="2" t="s">
        <v>10</v>
      </c>
      <c r="U1871" s="2" t="s">
        <v>11</v>
      </c>
      <c r="V1871" s="2" t="s">
        <v>12</v>
      </c>
      <c r="W1871" s="2" t="s">
        <v>830</v>
      </c>
      <c r="X1871" s="2" t="s">
        <v>5720</v>
      </c>
      <c r="Y1871" s="3">
        <v>9940094560</v>
      </c>
      <c r="Z1871" s="2" t="s">
        <v>5719</v>
      </c>
      <c r="AA1871" s="3">
        <v>9940094560</v>
      </c>
      <c r="AB1871" s="2" t="s">
        <v>8965</v>
      </c>
      <c r="AC1871" s="2" t="s">
        <v>121</v>
      </c>
      <c r="AD1871" s="2" t="s">
        <v>39869</v>
      </c>
      <c r="AE1871" s="2" t="s">
        <v>39861</v>
      </c>
      <c r="AF1871" s="1" t="s">
        <v>10873</v>
      </c>
    </row>
    <row r="1872" spans="1:32" x14ac:dyDescent="0.25">
      <c r="A1872" s="2">
        <v>11738478</v>
      </c>
      <c r="B1872" s="2" t="s">
        <v>8966</v>
      </c>
      <c r="C1872" s="2" t="s">
        <v>8967</v>
      </c>
      <c r="D1872" s="4" t="s">
        <v>1</v>
      </c>
      <c r="E1872" s="2" t="s">
        <v>5542</v>
      </c>
      <c r="F1872" s="2" t="s">
        <v>5543</v>
      </c>
      <c r="G1872" s="2" t="s">
        <v>23</v>
      </c>
      <c r="H1872" s="2">
        <v>1</v>
      </c>
      <c r="I1872" s="2">
        <v>2</v>
      </c>
      <c r="J1872" s="2">
        <v>1</v>
      </c>
      <c r="K1872" s="2">
        <v>0</v>
      </c>
      <c r="L1872" s="2">
        <v>0</v>
      </c>
      <c r="M1872" s="2" t="s">
        <v>1827</v>
      </c>
      <c r="O1872" s="2" t="s">
        <v>1828</v>
      </c>
      <c r="P1872" s="2" t="s">
        <v>1829</v>
      </c>
      <c r="Q1872" s="2" t="s">
        <v>2870</v>
      </c>
      <c r="T1872" s="2" t="s">
        <v>1831</v>
      </c>
      <c r="U1872" s="2" t="s">
        <v>11</v>
      </c>
      <c r="V1872" s="2" t="s">
        <v>12</v>
      </c>
      <c r="W1872" s="2" t="s">
        <v>1832</v>
      </c>
      <c r="X1872" s="2" t="s">
        <v>8968</v>
      </c>
      <c r="Y1872" s="3">
        <v>9819813618</v>
      </c>
      <c r="Z1872" s="2" t="s">
        <v>5543</v>
      </c>
      <c r="AA1872" s="3">
        <v>9819813618</v>
      </c>
      <c r="AB1872" s="2" t="s">
        <v>41464</v>
      </c>
      <c r="AC1872" s="2" t="s">
        <v>8969</v>
      </c>
      <c r="AD1872" s="2" t="s">
        <v>39869</v>
      </c>
      <c r="AE1872" s="1" t="s">
        <v>10873</v>
      </c>
      <c r="AF1872" s="1" t="s">
        <v>10873</v>
      </c>
    </row>
    <row r="1873" spans="1:32" x14ac:dyDescent="0.25">
      <c r="A1873" s="2">
        <v>11769255</v>
      </c>
      <c r="B1873" s="2" t="s">
        <v>8921</v>
      </c>
      <c r="C1873" s="2" t="s">
        <v>8970</v>
      </c>
      <c r="D1873" s="4" t="s">
        <v>1</v>
      </c>
      <c r="E1873" s="2" t="s">
        <v>1512</v>
      </c>
      <c r="F1873" s="2" t="s">
        <v>1513</v>
      </c>
      <c r="G1873" s="2" t="s">
        <v>4</v>
      </c>
      <c r="H1873" s="2">
        <v>1</v>
      </c>
      <c r="K1873" s="2">
        <v>1</v>
      </c>
      <c r="L1873" s="2">
        <v>0</v>
      </c>
      <c r="M1873" s="2" t="s">
        <v>5</v>
      </c>
      <c r="O1873" s="2" t="s">
        <v>88</v>
      </c>
      <c r="P1873" s="2" t="s">
        <v>89</v>
      </c>
      <c r="Q1873" s="2" t="s">
        <v>4913</v>
      </c>
      <c r="R1873" s="2" t="s">
        <v>27</v>
      </c>
      <c r="T1873" s="2" t="s">
        <v>10</v>
      </c>
      <c r="U1873" s="2" t="s">
        <v>11</v>
      </c>
      <c r="V1873" s="2" t="s">
        <v>12</v>
      </c>
      <c r="W1873" s="2" t="s">
        <v>901</v>
      </c>
      <c r="X1873" s="2" t="s">
        <v>4060</v>
      </c>
      <c r="Y1873" s="3">
        <v>8169717014</v>
      </c>
      <c r="Z1873" s="2" t="s">
        <v>4061</v>
      </c>
      <c r="AA1873" s="3">
        <v>8169717014</v>
      </c>
      <c r="AB1873" s="2" t="s">
        <v>41465</v>
      </c>
      <c r="AC1873" s="2" t="s">
        <v>8971</v>
      </c>
      <c r="AD1873" s="2" t="s">
        <v>39869</v>
      </c>
      <c r="AE1873" s="2" t="s">
        <v>39766</v>
      </c>
      <c r="AF1873" s="1" t="s">
        <v>10873</v>
      </c>
    </row>
    <row r="1874" spans="1:32" x14ac:dyDescent="0.25">
      <c r="A1874" s="2">
        <v>11776987</v>
      </c>
      <c r="B1874" s="2" t="s">
        <v>8972</v>
      </c>
      <c r="C1874" s="2" t="s">
        <v>8973</v>
      </c>
      <c r="D1874" s="4" t="s">
        <v>1</v>
      </c>
      <c r="E1874" s="2" t="s">
        <v>2239</v>
      </c>
      <c r="F1874" s="2" t="s">
        <v>2240</v>
      </c>
      <c r="G1874" s="2" t="s">
        <v>4</v>
      </c>
      <c r="H1874" s="2">
        <v>1</v>
      </c>
      <c r="K1874" s="2">
        <v>1</v>
      </c>
      <c r="L1874" s="2">
        <v>0</v>
      </c>
      <c r="M1874" s="2" t="s">
        <v>5</v>
      </c>
      <c r="O1874" s="2" t="s">
        <v>6</v>
      </c>
      <c r="P1874" s="2" t="s">
        <v>7</v>
      </c>
      <c r="Q1874" s="2" t="s">
        <v>8</v>
      </c>
      <c r="R1874" s="2" t="s">
        <v>9</v>
      </c>
      <c r="T1874" s="2" t="s">
        <v>10</v>
      </c>
      <c r="U1874" s="2" t="s">
        <v>11</v>
      </c>
      <c r="V1874" s="2" t="s">
        <v>12</v>
      </c>
      <c r="W1874" s="2" t="s">
        <v>787</v>
      </c>
      <c r="X1874" s="2" t="s">
        <v>2241</v>
      </c>
      <c r="Y1874" s="3">
        <v>8788410661</v>
      </c>
      <c r="Z1874" s="2" t="s">
        <v>2242</v>
      </c>
      <c r="AA1874" s="3">
        <v>8788410661</v>
      </c>
      <c r="AB1874" s="2" t="s">
        <v>8975</v>
      </c>
      <c r="AC1874" s="2" t="s">
        <v>8974</v>
      </c>
      <c r="AD1874" s="2" t="s">
        <v>39869</v>
      </c>
      <c r="AE1874" s="2" t="s">
        <v>39848</v>
      </c>
      <c r="AF1874" s="1" t="s">
        <v>10873</v>
      </c>
    </row>
    <row r="1875" spans="1:32" x14ac:dyDescent="0.25">
      <c r="A1875" s="2">
        <v>11795005</v>
      </c>
      <c r="B1875" s="2" t="s">
        <v>8976</v>
      </c>
      <c r="C1875" s="2" t="s">
        <v>8977</v>
      </c>
      <c r="D1875" s="4" t="s">
        <v>1</v>
      </c>
      <c r="E1875" s="2" t="s">
        <v>814</v>
      </c>
      <c r="F1875" s="2" t="s">
        <v>815</v>
      </c>
      <c r="G1875" s="2" t="s">
        <v>4</v>
      </c>
      <c r="H1875" s="2">
        <v>2</v>
      </c>
      <c r="K1875" s="2">
        <v>1</v>
      </c>
      <c r="L1875" s="2">
        <v>1</v>
      </c>
      <c r="M1875" s="2" t="s">
        <v>5</v>
      </c>
      <c r="O1875" s="2" t="s">
        <v>6</v>
      </c>
      <c r="P1875" s="2" t="s">
        <v>7</v>
      </c>
      <c r="Q1875" s="2" t="s">
        <v>8</v>
      </c>
      <c r="R1875" s="2" t="s">
        <v>9</v>
      </c>
      <c r="T1875" s="2" t="s">
        <v>10</v>
      </c>
      <c r="U1875" s="2" t="s">
        <v>11</v>
      </c>
      <c r="V1875" s="2" t="s">
        <v>12</v>
      </c>
      <c r="W1875" s="2" t="s">
        <v>103</v>
      </c>
      <c r="X1875" s="2" t="s">
        <v>816</v>
      </c>
      <c r="Y1875" s="3">
        <v>9639017719</v>
      </c>
      <c r="Z1875" s="2" t="s">
        <v>817</v>
      </c>
      <c r="AA1875" s="3">
        <v>9639017719</v>
      </c>
      <c r="AB1875" s="2" t="s">
        <v>8978</v>
      </c>
      <c r="AC1875" s="2" t="s">
        <v>657</v>
      </c>
      <c r="AD1875" s="2" t="s">
        <v>39869</v>
      </c>
      <c r="AE1875" s="2" t="s">
        <v>39804</v>
      </c>
      <c r="AF1875" s="1" t="s">
        <v>10873</v>
      </c>
    </row>
    <row r="1876" spans="1:32" x14ac:dyDescent="0.25">
      <c r="A1876" s="2">
        <v>11802711</v>
      </c>
      <c r="B1876" s="2" t="s">
        <v>8979</v>
      </c>
      <c r="D1876" s="4" t="s">
        <v>1</v>
      </c>
      <c r="E1876" s="2" t="s">
        <v>524</v>
      </c>
      <c r="F1876" s="2" t="s">
        <v>525</v>
      </c>
      <c r="G1876" s="2" t="s">
        <v>4</v>
      </c>
      <c r="H1876" s="2">
        <v>2</v>
      </c>
      <c r="K1876" s="2">
        <v>1</v>
      </c>
      <c r="L1876" s="2">
        <v>0</v>
      </c>
      <c r="M1876" s="2" t="s">
        <v>5</v>
      </c>
      <c r="O1876" s="2" t="s">
        <v>6</v>
      </c>
      <c r="P1876" s="2" t="s">
        <v>7</v>
      </c>
      <c r="Q1876" s="2" t="s">
        <v>8</v>
      </c>
      <c r="R1876" s="2" t="s">
        <v>9</v>
      </c>
      <c r="T1876" s="2" t="s">
        <v>10</v>
      </c>
      <c r="U1876" s="2" t="s">
        <v>11</v>
      </c>
      <c r="V1876" s="2" t="s">
        <v>12</v>
      </c>
      <c r="W1876" s="2" t="s">
        <v>130</v>
      </c>
      <c r="X1876" s="2" t="s">
        <v>526</v>
      </c>
      <c r="Y1876" s="3">
        <v>9818992239</v>
      </c>
      <c r="Z1876" s="2" t="s">
        <v>527</v>
      </c>
      <c r="AA1876" s="3">
        <v>9818992239</v>
      </c>
      <c r="AB1876" s="2" t="s">
        <v>8980</v>
      </c>
      <c r="AC1876" s="2" t="s">
        <v>16</v>
      </c>
      <c r="AD1876" s="2" t="s">
        <v>39869</v>
      </c>
      <c r="AE1876" s="2" t="s">
        <v>39763</v>
      </c>
      <c r="AF1876" s="1" t="s">
        <v>10873</v>
      </c>
    </row>
    <row r="1877" spans="1:32" x14ac:dyDescent="0.25">
      <c r="A1877" s="2">
        <v>11807705</v>
      </c>
      <c r="B1877" s="2" t="s">
        <v>8958</v>
      </c>
      <c r="C1877" s="2" t="s">
        <v>8981</v>
      </c>
      <c r="D1877" s="4" t="s">
        <v>1</v>
      </c>
      <c r="E1877" s="2" t="s">
        <v>755</v>
      </c>
      <c r="F1877" s="2" t="s">
        <v>756</v>
      </c>
      <c r="G1877" s="2" t="s">
        <v>4</v>
      </c>
      <c r="H1877" s="2">
        <v>1</v>
      </c>
      <c r="K1877" s="2">
        <v>1</v>
      </c>
      <c r="L1877" s="2">
        <v>0</v>
      </c>
      <c r="M1877" s="2" t="s">
        <v>5</v>
      </c>
      <c r="O1877" s="2" t="s">
        <v>183</v>
      </c>
      <c r="P1877" s="2" t="s">
        <v>1480</v>
      </c>
      <c r="Q1877" s="2" t="s">
        <v>1481</v>
      </c>
      <c r="R1877" s="2" t="s">
        <v>9</v>
      </c>
      <c r="T1877" s="2" t="s">
        <v>10</v>
      </c>
      <c r="U1877" s="2" t="s">
        <v>11</v>
      </c>
      <c r="V1877" s="2" t="s">
        <v>12</v>
      </c>
      <c r="W1877" s="2" t="s">
        <v>236</v>
      </c>
      <c r="X1877" s="2" t="s">
        <v>3095</v>
      </c>
      <c r="Y1877" s="3">
        <v>9100036844</v>
      </c>
      <c r="Z1877" s="2" t="s">
        <v>3096</v>
      </c>
      <c r="AA1877" s="3">
        <v>9100036844</v>
      </c>
      <c r="AB1877" s="2" t="s">
        <v>8983</v>
      </c>
      <c r="AC1877" s="2" t="s">
        <v>8982</v>
      </c>
      <c r="AD1877" s="2" t="s">
        <v>39869</v>
      </c>
      <c r="AE1877" s="2" t="s">
        <v>39800</v>
      </c>
      <c r="AF1877" s="1" t="s">
        <v>10873</v>
      </c>
    </row>
    <row r="1878" spans="1:32" x14ac:dyDescent="0.25">
      <c r="A1878" s="2">
        <v>11830699</v>
      </c>
      <c r="B1878" s="2" t="s">
        <v>8984</v>
      </c>
      <c r="C1878" s="2" t="s">
        <v>8985</v>
      </c>
      <c r="D1878" s="4" t="s">
        <v>1</v>
      </c>
      <c r="E1878" s="2" t="s">
        <v>332</v>
      </c>
      <c r="F1878" s="2" t="s">
        <v>333</v>
      </c>
      <c r="G1878" s="2" t="s">
        <v>23</v>
      </c>
      <c r="H1878" s="2">
        <v>2</v>
      </c>
      <c r="I1878" s="2">
        <v>1</v>
      </c>
      <c r="J1878" s="2">
        <v>2</v>
      </c>
      <c r="K1878" s="2">
        <v>0</v>
      </c>
      <c r="L1878" s="2">
        <v>0</v>
      </c>
      <c r="M1878" s="2" t="s">
        <v>5</v>
      </c>
      <c r="N1878" s="2">
        <v>722668977</v>
      </c>
      <c r="O1878" s="2" t="s">
        <v>24</v>
      </c>
      <c r="P1878" s="2" t="s">
        <v>264</v>
      </c>
      <c r="Q1878" s="2" t="s">
        <v>334</v>
      </c>
      <c r="R1878" s="2" t="s">
        <v>27</v>
      </c>
      <c r="S1878" s="2" t="s">
        <v>978</v>
      </c>
      <c r="T1878" s="2" t="s">
        <v>400</v>
      </c>
      <c r="U1878" s="2" t="s">
        <v>42</v>
      </c>
      <c r="V1878" s="2" t="s">
        <v>12</v>
      </c>
      <c r="W1878" s="2" t="s">
        <v>2187</v>
      </c>
      <c r="X1878" s="2" t="s">
        <v>8986</v>
      </c>
      <c r="Y1878" s="3"/>
      <c r="Z1878" s="2" t="s">
        <v>8986</v>
      </c>
      <c r="AA1878" s="3"/>
      <c r="AB1878" s="2" t="s">
        <v>40001</v>
      </c>
      <c r="AC1878" s="2" t="s">
        <v>8987</v>
      </c>
      <c r="AD1878" s="2" t="s">
        <v>39869</v>
      </c>
      <c r="AE1878" s="2" t="s">
        <v>39759</v>
      </c>
      <c r="AF1878" s="1" t="s">
        <v>10873</v>
      </c>
    </row>
    <row r="1879" spans="1:32" x14ac:dyDescent="0.25">
      <c r="A1879" s="2">
        <v>11741344</v>
      </c>
      <c r="B1879" s="2" t="s">
        <v>8988</v>
      </c>
      <c r="C1879" s="2" t="s">
        <v>8989</v>
      </c>
      <c r="D1879" s="4" t="s">
        <v>1</v>
      </c>
      <c r="E1879" s="2" t="s">
        <v>1780</v>
      </c>
      <c r="F1879" s="2" t="s">
        <v>1781</v>
      </c>
      <c r="G1879" s="2" t="s">
        <v>23</v>
      </c>
      <c r="H1879" s="2">
        <v>5</v>
      </c>
      <c r="I1879" s="2">
        <v>2</v>
      </c>
      <c r="J1879" s="2">
        <v>3</v>
      </c>
      <c r="K1879" s="2">
        <v>0</v>
      </c>
      <c r="L1879" s="2">
        <v>0</v>
      </c>
      <c r="M1879" s="2" t="s">
        <v>5</v>
      </c>
      <c r="O1879" s="2" t="s">
        <v>24</v>
      </c>
      <c r="P1879" s="2" t="s">
        <v>25</v>
      </c>
      <c r="Q1879" s="2" t="s">
        <v>26</v>
      </c>
      <c r="R1879" s="2" t="s">
        <v>27</v>
      </c>
      <c r="T1879" s="2" t="s">
        <v>28</v>
      </c>
      <c r="U1879" s="2" t="s">
        <v>11</v>
      </c>
      <c r="V1879" s="2" t="s">
        <v>12</v>
      </c>
      <c r="W1879" s="2" t="s">
        <v>923</v>
      </c>
      <c r="X1879" s="2" t="s">
        <v>8990</v>
      </c>
      <c r="Y1879" s="3">
        <v>9711187882</v>
      </c>
      <c r="Z1879" s="2" t="s">
        <v>1781</v>
      </c>
      <c r="AA1879" s="3">
        <v>9711187882</v>
      </c>
      <c r="AB1879" s="2" t="s">
        <v>41466</v>
      </c>
      <c r="AC1879" s="2" t="s">
        <v>8991</v>
      </c>
      <c r="AD1879" s="2" t="s">
        <v>39869</v>
      </c>
      <c r="AE1879" s="2" t="s">
        <v>39753</v>
      </c>
      <c r="AF1879" s="1" t="s">
        <v>10873</v>
      </c>
    </row>
    <row r="1880" spans="1:32" x14ac:dyDescent="0.25">
      <c r="A1880" s="2">
        <v>11797534</v>
      </c>
      <c r="B1880" s="2" t="s">
        <v>8992</v>
      </c>
      <c r="C1880" s="2" t="s">
        <v>8993</v>
      </c>
      <c r="D1880" s="4" t="s">
        <v>1</v>
      </c>
      <c r="E1880" s="2" t="s">
        <v>1797</v>
      </c>
      <c r="F1880" s="2" t="s">
        <v>1798</v>
      </c>
      <c r="G1880" s="2" t="s">
        <v>4</v>
      </c>
      <c r="H1880" s="2">
        <v>1</v>
      </c>
      <c r="K1880" s="2">
        <v>1</v>
      </c>
      <c r="L1880" s="2">
        <v>0</v>
      </c>
      <c r="M1880" s="2" t="s">
        <v>5</v>
      </c>
      <c r="O1880" s="2" t="s">
        <v>6</v>
      </c>
      <c r="P1880" s="2" t="s">
        <v>101</v>
      </c>
      <c r="Q1880" s="2" t="s">
        <v>1546</v>
      </c>
      <c r="R1880" s="2" t="s">
        <v>9</v>
      </c>
      <c r="T1880" s="2" t="s">
        <v>28</v>
      </c>
      <c r="U1880" s="2" t="s">
        <v>11</v>
      </c>
      <c r="V1880" s="2" t="s">
        <v>12</v>
      </c>
      <c r="W1880" s="2" t="s">
        <v>413</v>
      </c>
      <c r="X1880" s="2" t="s">
        <v>4100</v>
      </c>
      <c r="Y1880" s="3">
        <v>8530296333</v>
      </c>
      <c r="Z1880" s="2" t="s">
        <v>4101</v>
      </c>
      <c r="AA1880" s="3">
        <v>8530296333</v>
      </c>
      <c r="AB1880" s="2" t="s">
        <v>8994</v>
      </c>
      <c r="AC1880" s="2" t="s">
        <v>1549</v>
      </c>
      <c r="AD1880" s="2" t="s">
        <v>39869</v>
      </c>
      <c r="AE1880" s="2" t="s">
        <v>39805</v>
      </c>
      <c r="AF1880" s="1" t="s">
        <v>10873</v>
      </c>
    </row>
    <row r="1881" spans="1:32" x14ac:dyDescent="0.25">
      <c r="A1881" s="2">
        <v>11830700</v>
      </c>
      <c r="B1881" s="2" t="s">
        <v>8984</v>
      </c>
      <c r="C1881" s="2" t="s">
        <v>8995</v>
      </c>
      <c r="D1881" s="4" t="s">
        <v>1</v>
      </c>
      <c r="E1881" s="2" t="s">
        <v>8996</v>
      </c>
      <c r="F1881" s="2" t="s">
        <v>8997</v>
      </c>
      <c r="G1881" s="2" t="s">
        <v>4</v>
      </c>
      <c r="H1881" s="2">
        <v>1</v>
      </c>
      <c r="K1881" s="2">
        <v>1</v>
      </c>
      <c r="L1881" s="2">
        <v>0</v>
      </c>
      <c r="M1881" s="2" t="s">
        <v>5</v>
      </c>
      <c r="O1881" s="2" t="s">
        <v>716</v>
      </c>
      <c r="P1881" s="2" t="s">
        <v>2366</v>
      </c>
      <c r="Q1881" s="2" t="s">
        <v>2367</v>
      </c>
      <c r="R1881" s="2" t="s">
        <v>27</v>
      </c>
      <c r="T1881" s="2" t="s">
        <v>28</v>
      </c>
      <c r="U1881" s="2" t="s">
        <v>11</v>
      </c>
      <c r="V1881" s="2" t="s">
        <v>12</v>
      </c>
      <c r="W1881" s="2" t="s">
        <v>341</v>
      </c>
      <c r="X1881" s="2" t="s">
        <v>8998</v>
      </c>
      <c r="Y1881" s="3">
        <v>8573043201</v>
      </c>
      <c r="Z1881" s="2" t="s">
        <v>8999</v>
      </c>
      <c r="AA1881" s="3">
        <v>8573043201</v>
      </c>
      <c r="AB1881" s="2" t="s">
        <v>9000</v>
      </c>
      <c r="AC1881" s="2" t="s">
        <v>723</v>
      </c>
      <c r="AD1881" s="2" t="s">
        <v>39869</v>
      </c>
      <c r="AE1881" s="2" t="s">
        <v>39858</v>
      </c>
      <c r="AF1881" s="1" t="s">
        <v>10873</v>
      </c>
    </row>
    <row r="1882" spans="1:32" x14ac:dyDescent="0.25">
      <c r="A1882" s="2">
        <v>11738482</v>
      </c>
      <c r="B1882" s="2" t="s">
        <v>9001</v>
      </c>
      <c r="C1882" s="2" t="s">
        <v>9002</v>
      </c>
      <c r="D1882" s="4" t="s">
        <v>1</v>
      </c>
      <c r="E1882" s="2" t="s">
        <v>109</v>
      </c>
      <c r="F1882" s="2" t="s">
        <v>110</v>
      </c>
      <c r="G1882" s="2" t="s">
        <v>23</v>
      </c>
      <c r="H1882" s="2">
        <v>3</v>
      </c>
      <c r="I1882" s="2">
        <v>1</v>
      </c>
      <c r="J1882" s="2">
        <v>1</v>
      </c>
      <c r="K1882" s="2">
        <v>0</v>
      </c>
      <c r="L1882" s="2">
        <v>0</v>
      </c>
      <c r="M1882" s="2" t="s">
        <v>1827</v>
      </c>
      <c r="O1882" s="2" t="s">
        <v>1828</v>
      </c>
      <c r="P1882" s="2" t="s">
        <v>1829</v>
      </c>
      <c r="Q1882" s="2" t="s">
        <v>2870</v>
      </c>
      <c r="T1882" s="2" t="s">
        <v>1831</v>
      </c>
      <c r="U1882" s="2" t="s">
        <v>11</v>
      </c>
      <c r="V1882" s="2" t="s">
        <v>12</v>
      </c>
      <c r="W1882" s="2" t="s">
        <v>1832</v>
      </c>
      <c r="X1882" s="2" t="s">
        <v>9003</v>
      </c>
      <c r="Y1882" s="3">
        <v>9418459238</v>
      </c>
      <c r="Z1882" s="2" t="s">
        <v>110</v>
      </c>
      <c r="AA1882" s="3">
        <v>9418459238</v>
      </c>
      <c r="AB1882" s="2" t="s">
        <v>41467</v>
      </c>
      <c r="AC1882" s="2" t="s">
        <v>9004</v>
      </c>
      <c r="AD1882" s="2" t="s">
        <v>39869</v>
      </c>
      <c r="AE1882" s="2" t="s">
        <v>39756</v>
      </c>
      <c r="AF1882" s="1" t="s">
        <v>10873</v>
      </c>
    </row>
    <row r="1883" spans="1:32" x14ac:dyDescent="0.25">
      <c r="A1883" s="2">
        <v>11766629</v>
      </c>
      <c r="B1883" s="2" t="s">
        <v>9005</v>
      </c>
      <c r="C1883" s="2" t="s">
        <v>9006</v>
      </c>
      <c r="D1883" s="4" t="s">
        <v>1</v>
      </c>
      <c r="E1883" s="2" t="s">
        <v>4176</v>
      </c>
      <c r="F1883" s="2" t="s">
        <v>4177</v>
      </c>
      <c r="G1883" s="2" t="s">
        <v>4</v>
      </c>
      <c r="H1883" s="2">
        <v>1</v>
      </c>
      <c r="K1883" s="2">
        <v>1</v>
      </c>
      <c r="L1883" s="2">
        <v>0</v>
      </c>
      <c r="M1883" s="2" t="s">
        <v>5</v>
      </c>
      <c r="O1883" s="2" t="s">
        <v>282</v>
      </c>
      <c r="P1883" s="2" t="s">
        <v>283</v>
      </c>
      <c r="Q1883" s="2" t="s">
        <v>3966</v>
      </c>
      <c r="R1883" s="2" t="s">
        <v>56</v>
      </c>
      <c r="T1883" s="2" t="s">
        <v>10</v>
      </c>
      <c r="U1883" s="2" t="s">
        <v>11</v>
      </c>
      <c r="V1883" s="2" t="s">
        <v>12</v>
      </c>
      <c r="W1883" s="2" t="s">
        <v>430</v>
      </c>
      <c r="X1883" s="2" t="s">
        <v>4178</v>
      </c>
      <c r="Y1883" s="3">
        <v>9473073094</v>
      </c>
      <c r="Z1883" s="2" t="s">
        <v>4179</v>
      </c>
      <c r="AA1883" s="3">
        <v>9473073094</v>
      </c>
      <c r="AB1883" s="2" t="s">
        <v>9007</v>
      </c>
      <c r="AC1883" s="2" t="s">
        <v>8851</v>
      </c>
      <c r="AD1883" s="2" t="s">
        <v>39869</v>
      </c>
      <c r="AE1883" s="2" t="s">
        <v>39846</v>
      </c>
      <c r="AF1883" s="1" t="s">
        <v>10873</v>
      </c>
    </row>
    <row r="1884" spans="1:32" x14ac:dyDescent="0.25">
      <c r="A1884" s="2">
        <v>11820469</v>
      </c>
      <c r="B1884" s="2" t="s">
        <v>9008</v>
      </c>
      <c r="C1884" s="2" t="s">
        <v>9009</v>
      </c>
      <c r="D1884" s="4" t="s">
        <v>1</v>
      </c>
      <c r="E1884" s="2" t="s">
        <v>4597</v>
      </c>
      <c r="F1884" s="2" t="s">
        <v>4598</v>
      </c>
      <c r="G1884" s="2" t="s">
        <v>4</v>
      </c>
      <c r="H1884" s="2">
        <v>5</v>
      </c>
      <c r="K1884" s="2">
        <v>1</v>
      </c>
      <c r="L1884" s="2">
        <v>2</v>
      </c>
      <c r="M1884" s="2" t="s">
        <v>5</v>
      </c>
      <c r="O1884" s="2" t="s">
        <v>215</v>
      </c>
      <c r="P1884" s="2" t="s">
        <v>697</v>
      </c>
      <c r="Q1884" s="2" t="s">
        <v>1402</v>
      </c>
      <c r="R1884" s="2" t="s">
        <v>56</v>
      </c>
      <c r="T1884" s="2" t="s">
        <v>10</v>
      </c>
      <c r="U1884" s="2" t="s">
        <v>11</v>
      </c>
      <c r="V1884" s="2" t="s">
        <v>12</v>
      </c>
      <c r="W1884" s="2" t="s">
        <v>546</v>
      </c>
      <c r="X1884" s="2" t="s">
        <v>4601</v>
      </c>
      <c r="Y1884" s="3">
        <v>9823493576</v>
      </c>
      <c r="Z1884" s="2" t="s">
        <v>4602</v>
      </c>
      <c r="AA1884" s="3">
        <v>9823493576</v>
      </c>
      <c r="AB1884" s="2" t="s">
        <v>40002</v>
      </c>
      <c r="AC1884" s="2" t="s">
        <v>1592</v>
      </c>
      <c r="AD1884" s="2" t="s">
        <v>39869</v>
      </c>
      <c r="AE1884" s="2" t="s">
        <v>39775</v>
      </c>
      <c r="AF1884" s="1" t="s">
        <v>39870</v>
      </c>
    </row>
    <row r="1885" spans="1:32" x14ac:dyDescent="0.25">
      <c r="A1885" s="2">
        <v>11782138</v>
      </c>
      <c r="B1885" s="2" t="s">
        <v>9010</v>
      </c>
      <c r="C1885" s="2" t="s">
        <v>9011</v>
      </c>
      <c r="D1885" s="4" t="s">
        <v>1</v>
      </c>
      <c r="E1885" s="2" t="s">
        <v>1468</v>
      </c>
      <c r="F1885" s="2" t="s">
        <v>1469</v>
      </c>
      <c r="G1885" s="2" t="s">
        <v>4</v>
      </c>
      <c r="H1885" s="2">
        <v>5</v>
      </c>
      <c r="K1885" s="2">
        <v>1</v>
      </c>
      <c r="L1885" s="2">
        <v>4</v>
      </c>
      <c r="M1885" s="2" t="s">
        <v>5</v>
      </c>
      <c r="O1885" s="2" t="s">
        <v>88</v>
      </c>
      <c r="P1885" s="2" t="s">
        <v>89</v>
      </c>
      <c r="Q1885" s="2" t="s">
        <v>9012</v>
      </c>
      <c r="R1885" s="2" t="s">
        <v>9</v>
      </c>
      <c r="T1885" s="2" t="s">
        <v>10</v>
      </c>
      <c r="U1885" s="2" t="s">
        <v>11</v>
      </c>
      <c r="V1885" s="2" t="s">
        <v>12</v>
      </c>
      <c r="W1885" s="2" t="s">
        <v>2385</v>
      </c>
      <c r="X1885" s="2" t="s">
        <v>3424</v>
      </c>
      <c r="Y1885" s="3">
        <v>8383931451</v>
      </c>
      <c r="Z1885" s="2" t="s">
        <v>3425</v>
      </c>
      <c r="AA1885" s="3">
        <v>8383931451</v>
      </c>
      <c r="AB1885" s="2" t="s">
        <v>9014</v>
      </c>
      <c r="AC1885" s="2" t="s">
        <v>9013</v>
      </c>
      <c r="AD1885" s="2" t="s">
        <v>39869</v>
      </c>
      <c r="AE1885" s="2" t="s">
        <v>39797</v>
      </c>
      <c r="AF1885" s="1" t="s">
        <v>10873</v>
      </c>
    </row>
    <row r="1886" spans="1:32" x14ac:dyDescent="0.25">
      <c r="A1886" s="2">
        <v>11830702</v>
      </c>
      <c r="B1886" s="2" t="s">
        <v>8984</v>
      </c>
      <c r="C1886" s="2" t="s">
        <v>9015</v>
      </c>
      <c r="D1886" s="4" t="s">
        <v>1</v>
      </c>
      <c r="E1886" s="2" t="s">
        <v>4655</v>
      </c>
      <c r="F1886" s="2" t="s">
        <v>4656</v>
      </c>
      <c r="G1886" s="2" t="s">
        <v>23</v>
      </c>
      <c r="H1886" s="2">
        <v>2</v>
      </c>
      <c r="I1886" s="2">
        <v>2</v>
      </c>
      <c r="J1886" s="2">
        <v>2</v>
      </c>
      <c r="K1886" s="2">
        <v>0</v>
      </c>
      <c r="L1886" s="2">
        <v>0</v>
      </c>
      <c r="M1886" s="2" t="s">
        <v>5</v>
      </c>
      <c r="O1886" s="2" t="s">
        <v>24</v>
      </c>
      <c r="P1886" s="2" t="s">
        <v>25</v>
      </c>
      <c r="Q1886" s="2" t="s">
        <v>26</v>
      </c>
      <c r="R1886" s="2" t="s">
        <v>27</v>
      </c>
      <c r="T1886" s="2" t="s">
        <v>28</v>
      </c>
      <c r="U1886" s="2" t="s">
        <v>11</v>
      </c>
      <c r="V1886" s="2" t="s">
        <v>12</v>
      </c>
      <c r="W1886" s="2" t="s">
        <v>177</v>
      </c>
      <c r="X1886" s="2" t="s">
        <v>7230</v>
      </c>
      <c r="Y1886" s="3"/>
      <c r="Z1886" s="2" t="s">
        <v>7230</v>
      </c>
      <c r="AA1886" s="3"/>
      <c r="AB1886" s="2" t="s">
        <v>9017</v>
      </c>
      <c r="AC1886" s="2" t="s">
        <v>9016</v>
      </c>
      <c r="AD1886" s="2" t="s">
        <v>39869</v>
      </c>
      <c r="AE1886" s="2" t="s">
        <v>39764</v>
      </c>
      <c r="AF1886" s="1" t="s">
        <v>10873</v>
      </c>
    </row>
    <row r="1887" spans="1:32" x14ac:dyDescent="0.25">
      <c r="A1887" s="2">
        <v>11754242</v>
      </c>
      <c r="B1887" s="2" t="s">
        <v>9018</v>
      </c>
      <c r="C1887" s="2" t="s">
        <v>9019</v>
      </c>
      <c r="D1887" s="4" t="s">
        <v>1</v>
      </c>
      <c r="E1887" s="2" t="s">
        <v>2537</v>
      </c>
      <c r="F1887" s="2" t="s">
        <v>2538</v>
      </c>
      <c r="G1887" s="2" t="s">
        <v>23</v>
      </c>
      <c r="H1887" s="2">
        <v>8</v>
      </c>
      <c r="I1887" s="2">
        <v>3</v>
      </c>
      <c r="J1887" s="2">
        <v>4</v>
      </c>
      <c r="K1887" s="2">
        <v>0</v>
      </c>
      <c r="L1887" s="2">
        <v>4</v>
      </c>
      <c r="M1887" s="2" t="s">
        <v>5</v>
      </c>
      <c r="O1887" s="2" t="s">
        <v>149</v>
      </c>
      <c r="P1887" s="2" t="s">
        <v>1008</v>
      </c>
      <c r="Q1887" s="2" t="s">
        <v>2268</v>
      </c>
      <c r="R1887" s="2" t="s">
        <v>56</v>
      </c>
      <c r="S1887" s="2" t="s">
        <v>28</v>
      </c>
      <c r="T1887" s="2" t="s">
        <v>41</v>
      </c>
      <c r="U1887" s="2" t="s">
        <v>42</v>
      </c>
      <c r="V1887" s="2" t="s">
        <v>12</v>
      </c>
      <c r="W1887" s="2" t="s">
        <v>325</v>
      </c>
      <c r="X1887" s="2" t="s">
        <v>9020</v>
      </c>
      <c r="Y1887" s="3">
        <v>9223394046</v>
      </c>
      <c r="Z1887" s="2" t="s">
        <v>9021</v>
      </c>
      <c r="AA1887" s="3">
        <v>9223394046</v>
      </c>
      <c r="AB1887" s="2" t="s">
        <v>41468</v>
      </c>
      <c r="AC1887" s="2" t="s">
        <v>9022</v>
      </c>
      <c r="AD1887" s="2" t="s">
        <v>39869</v>
      </c>
      <c r="AE1887" s="2" t="s">
        <v>39798</v>
      </c>
      <c r="AF1887" s="1" t="s">
        <v>10873</v>
      </c>
    </row>
    <row r="1888" spans="1:32" x14ac:dyDescent="0.25">
      <c r="A1888" s="2">
        <v>11787223</v>
      </c>
      <c r="B1888" s="2" t="s">
        <v>9023</v>
      </c>
      <c r="C1888" s="2" t="s">
        <v>9024</v>
      </c>
      <c r="D1888" s="4" t="s">
        <v>1</v>
      </c>
      <c r="E1888" s="2" t="s">
        <v>735</v>
      </c>
      <c r="F1888" s="2" t="s">
        <v>736</v>
      </c>
      <c r="G1888" s="2" t="s">
        <v>4</v>
      </c>
      <c r="H1888" s="2">
        <v>1</v>
      </c>
      <c r="K1888" s="2">
        <v>1</v>
      </c>
      <c r="L1888" s="2">
        <v>0</v>
      </c>
      <c r="M1888" s="2" t="s">
        <v>5</v>
      </c>
      <c r="O1888" s="2" t="s">
        <v>663</v>
      </c>
      <c r="P1888" s="2" t="s">
        <v>1763</v>
      </c>
      <c r="Q1888" s="2" t="s">
        <v>4260</v>
      </c>
      <c r="R1888" s="2" t="s">
        <v>9</v>
      </c>
      <c r="T1888" s="2" t="s">
        <v>10</v>
      </c>
      <c r="U1888" s="2" t="s">
        <v>11</v>
      </c>
      <c r="V1888" s="2" t="s">
        <v>12</v>
      </c>
      <c r="W1888" s="2" t="s">
        <v>103</v>
      </c>
      <c r="X1888" s="2" t="s">
        <v>738</v>
      </c>
      <c r="Y1888" s="3">
        <v>8950665440</v>
      </c>
      <c r="Z1888" s="2" t="s">
        <v>739</v>
      </c>
      <c r="AA1888" s="3">
        <v>8950665440</v>
      </c>
      <c r="AB1888" s="2" t="s">
        <v>9026</v>
      </c>
      <c r="AC1888" s="2" t="s">
        <v>9025</v>
      </c>
      <c r="AD1888" s="2" t="s">
        <v>39869</v>
      </c>
      <c r="AE1888" s="2" t="s">
        <v>39780</v>
      </c>
      <c r="AF1888" s="1" t="s">
        <v>10873</v>
      </c>
    </row>
    <row r="1889" spans="1:32" x14ac:dyDescent="0.25">
      <c r="A1889" s="2">
        <v>11830703</v>
      </c>
      <c r="B1889" s="2" t="s">
        <v>8984</v>
      </c>
      <c r="C1889" s="2" t="s">
        <v>9027</v>
      </c>
      <c r="D1889" s="4" t="s">
        <v>1</v>
      </c>
      <c r="E1889" s="2" t="s">
        <v>6889</v>
      </c>
      <c r="F1889" s="2" t="s">
        <v>6890</v>
      </c>
      <c r="G1889" s="2" t="s">
        <v>4</v>
      </c>
      <c r="H1889" s="2">
        <v>1</v>
      </c>
      <c r="K1889" s="2">
        <v>1</v>
      </c>
      <c r="L1889" s="2">
        <v>0</v>
      </c>
      <c r="M1889" s="2" t="s">
        <v>5</v>
      </c>
      <c r="O1889" s="2" t="s">
        <v>6</v>
      </c>
      <c r="P1889" s="2" t="s">
        <v>7</v>
      </c>
      <c r="Q1889" s="2" t="s">
        <v>412</v>
      </c>
      <c r="R1889" s="2" t="s">
        <v>56</v>
      </c>
      <c r="T1889" s="2" t="s">
        <v>28</v>
      </c>
      <c r="U1889" s="2" t="s">
        <v>11</v>
      </c>
      <c r="V1889" s="2" t="s">
        <v>12</v>
      </c>
      <c r="W1889" s="2" t="s">
        <v>375</v>
      </c>
      <c r="X1889" s="2" t="s">
        <v>9028</v>
      </c>
      <c r="Y1889" s="3">
        <v>7007546557</v>
      </c>
      <c r="Z1889" s="2" t="s">
        <v>9029</v>
      </c>
      <c r="AA1889" s="3">
        <v>7007546557</v>
      </c>
      <c r="AB1889" s="2" t="s">
        <v>9030</v>
      </c>
      <c r="AC1889" s="2" t="s">
        <v>626</v>
      </c>
      <c r="AD1889" s="2" t="s">
        <v>39869</v>
      </c>
      <c r="AE1889" s="2" t="s">
        <v>39820</v>
      </c>
      <c r="AF1889" s="1" t="s">
        <v>39868</v>
      </c>
    </row>
    <row r="1890" spans="1:32" x14ac:dyDescent="0.25">
      <c r="A1890" s="2">
        <v>11802716</v>
      </c>
      <c r="B1890" s="2" t="s">
        <v>8979</v>
      </c>
      <c r="D1890" s="4" t="s">
        <v>1</v>
      </c>
      <c r="E1890" s="2" t="s">
        <v>1809</v>
      </c>
      <c r="F1890" s="2" t="s">
        <v>1810</v>
      </c>
      <c r="G1890" s="2" t="s">
        <v>23</v>
      </c>
      <c r="H1890" s="2">
        <v>1</v>
      </c>
      <c r="I1890" s="2">
        <v>1</v>
      </c>
      <c r="J1890" s="2">
        <v>1</v>
      </c>
      <c r="K1890" s="2">
        <v>0</v>
      </c>
      <c r="L1890" s="2">
        <v>0</v>
      </c>
      <c r="M1890" s="2" t="s">
        <v>5</v>
      </c>
      <c r="O1890" s="2" t="s">
        <v>24</v>
      </c>
      <c r="P1890" s="2" t="s">
        <v>264</v>
      </c>
      <c r="Q1890" s="2" t="s">
        <v>334</v>
      </c>
      <c r="R1890" s="2" t="s">
        <v>27</v>
      </c>
      <c r="T1890" s="2" t="s">
        <v>28</v>
      </c>
      <c r="U1890" s="2" t="s">
        <v>11</v>
      </c>
      <c r="V1890" s="2" t="s">
        <v>12</v>
      </c>
      <c r="W1890" s="2" t="s">
        <v>177</v>
      </c>
      <c r="X1890" s="2" t="s">
        <v>9031</v>
      </c>
      <c r="Y1890" s="3"/>
      <c r="Z1890" s="2" t="s">
        <v>9031</v>
      </c>
      <c r="AA1890" s="3"/>
      <c r="AB1890" s="2" t="s">
        <v>41469</v>
      </c>
      <c r="AC1890" s="2" t="s">
        <v>9032</v>
      </c>
      <c r="AD1890" s="2" t="s">
        <v>39869</v>
      </c>
      <c r="AE1890" s="2" t="s">
        <v>39752</v>
      </c>
      <c r="AF1890" s="1" t="s">
        <v>10873</v>
      </c>
    </row>
    <row r="1891" spans="1:32" x14ac:dyDescent="0.25">
      <c r="A1891" s="2">
        <v>11810306</v>
      </c>
      <c r="B1891" s="2" t="s">
        <v>9033</v>
      </c>
      <c r="C1891" s="2" t="s">
        <v>9034</v>
      </c>
      <c r="D1891" s="4" t="s">
        <v>1</v>
      </c>
      <c r="E1891" s="2" t="s">
        <v>166</v>
      </c>
      <c r="F1891" s="2" t="s">
        <v>9035</v>
      </c>
      <c r="G1891" s="2" t="s">
        <v>168</v>
      </c>
      <c r="H1891" s="2">
        <v>2</v>
      </c>
      <c r="I1891" s="2">
        <v>0</v>
      </c>
      <c r="J1891" s="2">
        <v>1</v>
      </c>
      <c r="K1891" s="2">
        <v>0</v>
      </c>
      <c r="L1891" s="2">
        <v>1</v>
      </c>
      <c r="M1891" s="2" t="s">
        <v>321</v>
      </c>
      <c r="N1891" s="2">
        <v>721072719</v>
      </c>
      <c r="O1891" s="2" t="s">
        <v>322</v>
      </c>
      <c r="P1891" s="2" t="s">
        <v>323</v>
      </c>
      <c r="Q1891" s="2" t="s">
        <v>3358</v>
      </c>
      <c r="R1891" s="2" t="s">
        <v>56</v>
      </c>
      <c r="T1891" s="2" t="s">
        <v>10</v>
      </c>
      <c r="U1891" s="2" t="s">
        <v>11</v>
      </c>
      <c r="V1891" s="2" t="s">
        <v>12</v>
      </c>
      <c r="W1891" s="2" t="s">
        <v>502</v>
      </c>
      <c r="X1891" s="2" t="s">
        <v>172</v>
      </c>
      <c r="Y1891" s="3"/>
      <c r="Z1891" s="2" t="s">
        <v>172</v>
      </c>
      <c r="AA1891" s="3"/>
      <c r="AB1891" s="2" t="s">
        <v>41470</v>
      </c>
      <c r="AC1891" s="2" t="s">
        <v>8483</v>
      </c>
      <c r="AD1891" s="2" t="s">
        <v>39869</v>
      </c>
      <c r="AE1891" s="2" t="s">
        <v>39762</v>
      </c>
      <c r="AF1891" s="1" t="s">
        <v>10873</v>
      </c>
    </row>
    <row r="1892" spans="1:32" x14ac:dyDescent="0.25">
      <c r="A1892" s="2">
        <v>11769261</v>
      </c>
      <c r="B1892" s="2" t="s">
        <v>9036</v>
      </c>
      <c r="C1892" s="2" t="s">
        <v>9037</v>
      </c>
      <c r="D1892" s="4" t="s">
        <v>1</v>
      </c>
      <c r="E1892" s="2" t="s">
        <v>3855</v>
      </c>
      <c r="F1892" s="2" t="s">
        <v>3856</v>
      </c>
      <c r="G1892" s="2" t="s">
        <v>4</v>
      </c>
      <c r="H1892" s="2">
        <v>1</v>
      </c>
      <c r="K1892" s="2">
        <v>1</v>
      </c>
      <c r="L1892" s="2">
        <v>0</v>
      </c>
      <c r="M1892" s="2" t="s">
        <v>5</v>
      </c>
      <c r="O1892" s="2" t="s">
        <v>6</v>
      </c>
      <c r="P1892" s="2" t="s">
        <v>429</v>
      </c>
      <c r="Q1892" s="2" t="s">
        <v>225</v>
      </c>
      <c r="R1892" s="2" t="s">
        <v>56</v>
      </c>
      <c r="T1892" s="2" t="s">
        <v>10</v>
      </c>
      <c r="U1892" s="2" t="s">
        <v>11</v>
      </c>
      <c r="V1892" s="2" t="s">
        <v>12</v>
      </c>
      <c r="W1892" s="2" t="s">
        <v>830</v>
      </c>
      <c r="X1892" s="2" t="s">
        <v>9038</v>
      </c>
      <c r="Y1892" s="3">
        <v>7980093073</v>
      </c>
      <c r="Z1892" s="2" t="s">
        <v>9039</v>
      </c>
      <c r="AA1892" s="3">
        <v>7980093073</v>
      </c>
      <c r="AB1892" s="2" t="s">
        <v>9040</v>
      </c>
      <c r="AC1892" s="2" t="s">
        <v>121</v>
      </c>
      <c r="AD1892" s="2" t="s">
        <v>39869</v>
      </c>
      <c r="AE1892" s="2" t="s">
        <v>39854</v>
      </c>
      <c r="AF1892" s="1" t="s">
        <v>10873</v>
      </c>
    </row>
    <row r="1893" spans="1:32" x14ac:dyDescent="0.25">
      <c r="A1893" s="2">
        <v>11789982</v>
      </c>
      <c r="B1893" s="2" t="s">
        <v>9041</v>
      </c>
      <c r="C1893" s="2" t="s">
        <v>9042</v>
      </c>
      <c r="D1893" s="4" t="s">
        <v>1</v>
      </c>
      <c r="E1893" s="2" t="s">
        <v>4007</v>
      </c>
      <c r="F1893" s="2" t="s">
        <v>4008</v>
      </c>
      <c r="G1893" s="2" t="s">
        <v>4</v>
      </c>
      <c r="H1893" s="2">
        <v>1</v>
      </c>
      <c r="K1893" s="2">
        <v>1</v>
      </c>
      <c r="L1893" s="2">
        <v>0</v>
      </c>
      <c r="M1893" s="2" t="s">
        <v>5</v>
      </c>
      <c r="O1893" s="2" t="s">
        <v>282</v>
      </c>
      <c r="P1893" s="2" t="s">
        <v>283</v>
      </c>
      <c r="Q1893" s="2" t="s">
        <v>284</v>
      </c>
      <c r="R1893" s="2" t="s">
        <v>9</v>
      </c>
      <c r="T1893" s="2" t="s">
        <v>28</v>
      </c>
      <c r="U1893" s="2" t="s">
        <v>11</v>
      </c>
      <c r="V1893" s="2" t="s">
        <v>12</v>
      </c>
      <c r="W1893" s="2" t="s">
        <v>915</v>
      </c>
      <c r="X1893" s="2" t="s">
        <v>9043</v>
      </c>
      <c r="Y1893" s="3">
        <v>8511144101</v>
      </c>
      <c r="Z1893" s="2" t="s">
        <v>9044</v>
      </c>
      <c r="AA1893" s="3">
        <v>8511144101</v>
      </c>
      <c r="AB1893" s="2" t="s">
        <v>40003</v>
      </c>
      <c r="AC1893" s="2" t="s">
        <v>1915</v>
      </c>
      <c r="AD1893" s="2" t="s">
        <v>39869</v>
      </c>
      <c r="AE1893" s="2" t="s">
        <v>39765</v>
      </c>
      <c r="AF1893" s="1" t="s">
        <v>10873</v>
      </c>
    </row>
    <row r="1894" spans="1:32" x14ac:dyDescent="0.25">
      <c r="A1894" s="2">
        <v>11792517</v>
      </c>
      <c r="B1894" s="2" t="s">
        <v>9045</v>
      </c>
      <c r="C1894" s="2" t="s">
        <v>9046</v>
      </c>
      <c r="D1894" s="4" t="s">
        <v>1</v>
      </c>
      <c r="E1894" s="2" t="s">
        <v>5239</v>
      </c>
      <c r="F1894" s="2" t="s">
        <v>5240</v>
      </c>
      <c r="G1894" s="2" t="s">
        <v>4</v>
      </c>
      <c r="H1894" s="2">
        <v>1</v>
      </c>
      <c r="K1894" s="2">
        <v>1</v>
      </c>
      <c r="L1894" s="2">
        <v>0</v>
      </c>
      <c r="M1894" s="2" t="s">
        <v>5</v>
      </c>
      <c r="O1894" s="2" t="s">
        <v>6</v>
      </c>
      <c r="P1894" s="2" t="s">
        <v>101</v>
      </c>
      <c r="Q1894" s="2" t="s">
        <v>225</v>
      </c>
      <c r="R1894" s="2" t="s">
        <v>9</v>
      </c>
      <c r="T1894" s="2" t="s">
        <v>10</v>
      </c>
      <c r="U1894" s="2" t="s">
        <v>11</v>
      </c>
      <c r="V1894" s="2" t="s">
        <v>12</v>
      </c>
      <c r="W1894" s="2" t="s">
        <v>830</v>
      </c>
      <c r="X1894" s="2" t="s">
        <v>7145</v>
      </c>
      <c r="Y1894" s="3">
        <v>9702285353</v>
      </c>
      <c r="Z1894" s="2" t="s">
        <v>7146</v>
      </c>
      <c r="AA1894" s="3">
        <v>9702285353</v>
      </c>
      <c r="AB1894" s="2" t="s">
        <v>9047</v>
      </c>
      <c r="AC1894" s="2" t="s">
        <v>1549</v>
      </c>
      <c r="AD1894" s="2" t="s">
        <v>39869</v>
      </c>
      <c r="AE1894" s="2" t="s">
        <v>39798</v>
      </c>
      <c r="AF1894" s="1" t="s">
        <v>10873</v>
      </c>
    </row>
    <row r="1895" spans="1:32" x14ac:dyDescent="0.25">
      <c r="A1895" s="2">
        <v>11810307</v>
      </c>
      <c r="B1895" s="2" t="s">
        <v>9033</v>
      </c>
      <c r="C1895" s="2" t="s">
        <v>9048</v>
      </c>
      <c r="D1895" s="4" t="s">
        <v>1</v>
      </c>
      <c r="E1895" s="2" t="s">
        <v>1922</v>
      </c>
      <c r="F1895" s="2" t="s">
        <v>1923</v>
      </c>
      <c r="G1895" s="2" t="s">
        <v>23</v>
      </c>
      <c r="H1895" s="2">
        <v>4</v>
      </c>
      <c r="I1895" s="2">
        <v>3</v>
      </c>
      <c r="J1895" s="2">
        <v>2</v>
      </c>
      <c r="K1895" s="2">
        <v>0</v>
      </c>
      <c r="L1895" s="2">
        <v>0</v>
      </c>
      <c r="M1895" s="2" t="s">
        <v>5</v>
      </c>
      <c r="O1895" s="2" t="s">
        <v>24</v>
      </c>
      <c r="P1895" s="2" t="s">
        <v>25</v>
      </c>
      <c r="Q1895" s="2" t="s">
        <v>26</v>
      </c>
      <c r="R1895" s="2" t="s">
        <v>27</v>
      </c>
      <c r="T1895" s="2" t="s">
        <v>28</v>
      </c>
      <c r="U1895" s="2" t="s">
        <v>11</v>
      </c>
      <c r="V1895" s="2" t="s">
        <v>12</v>
      </c>
      <c r="W1895" s="2" t="s">
        <v>177</v>
      </c>
      <c r="X1895" s="2" t="s">
        <v>3875</v>
      </c>
      <c r="Y1895" s="3">
        <v>9386253423</v>
      </c>
      <c r="Z1895" s="2" t="s">
        <v>3876</v>
      </c>
      <c r="AA1895" s="3">
        <v>9386253423</v>
      </c>
      <c r="AB1895" s="2" t="s">
        <v>9050</v>
      </c>
      <c r="AC1895" s="2" t="s">
        <v>9049</v>
      </c>
      <c r="AD1895" s="2" t="s">
        <v>39869</v>
      </c>
      <c r="AE1895" s="2" t="s">
        <v>39841</v>
      </c>
      <c r="AF1895" s="1" t="s">
        <v>10873</v>
      </c>
    </row>
    <row r="1896" spans="1:32" x14ac:dyDescent="0.25">
      <c r="A1896" s="2">
        <v>11825471</v>
      </c>
      <c r="B1896" s="2" t="s">
        <v>9051</v>
      </c>
      <c r="C1896" s="2" t="s">
        <v>9052</v>
      </c>
      <c r="D1896" s="4" t="s">
        <v>1</v>
      </c>
      <c r="E1896" s="2" t="s">
        <v>1021</v>
      </c>
      <c r="F1896" s="2" t="s">
        <v>1022</v>
      </c>
      <c r="G1896" s="2" t="s">
        <v>4</v>
      </c>
      <c r="H1896" s="2">
        <v>1</v>
      </c>
      <c r="K1896" s="2">
        <v>1</v>
      </c>
      <c r="L1896" s="2">
        <v>0</v>
      </c>
      <c r="M1896" s="2" t="s">
        <v>5</v>
      </c>
      <c r="O1896" s="2" t="s">
        <v>24</v>
      </c>
      <c r="P1896" s="2" t="s">
        <v>25</v>
      </c>
      <c r="Q1896" s="2" t="s">
        <v>468</v>
      </c>
      <c r="R1896" s="2" t="s">
        <v>9</v>
      </c>
      <c r="T1896" s="2" t="s">
        <v>10</v>
      </c>
      <c r="U1896" s="2" t="s">
        <v>11</v>
      </c>
      <c r="V1896" s="2" t="s">
        <v>12</v>
      </c>
      <c r="W1896" s="2" t="s">
        <v>830</v>
      </c>
      <c r="X1896" s="2" t="s">
        <v>9053</v>
      </c>
      <c r="Y1896" s="3">
        <v>9811062865</v>
      </c>
      <c r="AA1896" s="3">
        <v>9811062865</v>
      </c>
      <c r="AB1896" s="2" t="s">
        <v>9055</v>
      </c>
      <c r="AC1896" s="2" t="s">
        <v>9054</v>
      </c>
      <c r="AD1896" s="2" t="s">
        <v>39869</v>
      </c>
      <c r="AE1896" s="2" t="s">
        <v>39815</v>
      </c>
      <c r="AF1896" s="1" t="s">
        <v>10873</v>
      </c>
    </row>
    <row r="1897" spans="1:32" x14ac:dyDescent="0.25">
      <c r="A1897" s="2">
        <v>11754249</v>
      </c>
      <c r="B1897" s="2" t="s">
        <v>9056</v>
      </c>
      <c r="C1897" s="2" t="s">
        <v>9057</v>
      </c>
      <c r="D1897" s="4" t="s">
        <v>1</v>
      </c>
      <c r="E1897" s="2" t="s">
        <v>1955</v>
      </c>
      <c r="F1897" s="2" t="s">
        <v>1956</v>
      </c>
      <c r="G1897" s="2" t="s">
        <v>4</v>
      </c>
      <c r="H1897" s="2">
        <v>1</v>
      </c>
      <c r="K1897" s="2">
        <v>1</v>
      </c>
      <c r="L1897" s="2">
        <v>0</v>
      </c>
      <c r="M1897" s="2" t="s">
        <v>5</v>
      </c>
      <c r="O1897" s="2" t="s">
        <v>6</v>
      </c>
      <c r="P1897" s="2" t="s">
        <v>3675</v>
      </c>
      <c r="Q1897" s="2" t="s">
        <v>6422</v>
      </c>
      <c r="R1897" s="2" t="s">
        <v>9</v>
      </c>
      <c r="T1897" s="2" t="s">
        <v>10</v>
      </c>
      <c r="U1897" s="2" t="s">
        <v>11</v>
      </c>
      <c r="V1897" s="2" t="s">
        <v>12</v>
      </c>
      <c r="W1897" s="2" t="s">
        <v>130</v>
      </c>
      <c r="X1897" s="2" t="s">
        <v>9058</v>
      </c>
      <c r="Y1897" s="3">
        <v>9223850508</v>
      </c>
      <c r="Z1897" s="2" t="s">
        <v>9059</v>
      </c>
      <c r="AA1897" s="3">
        <v>9223850508</v>
      </c>
      <c r="AB1897" s="2" t="s">
        <v>9061</v>
      </c>
      <c r="AC1897" s="2" t="s">
        <v>9060</v>
      </c>
      <c r="AD1897" s="2" t="s">
        <v>39869</v>
      </c>
      <c r="AE1897" s="2" t="s">
        <v>39843</v>
      </c>
      <c r="AF1897" s="1" t="s">
        <v>10873</v>
      </c>
    </row>
    <row r="1898" spans="1:32" x14ac:dyDescent="0.25">
      <c r="A1898" s="2">
        <v>11795013</v>
      </c>
      <c r="B1898" s="2" t="s">
        <v>8976</v>
      </c>
      <c r="C1898" s="2" t="s">
        <v>9062</v>
      </c>
      <c r="D1898" s="4" t="s">
        <v>1</v>
      </c>
      <c r="E1898" s="2" t="s">
        <v>4655</v>
      </c>
      <c r="F1898" s="2" t="s">
        <v>4656</v>
      </c>
      <c r="G1898" s="2" t="s">
        <v>4</v>
      </c>
      <c r="H1898" s="2">
        <v>3</v>
      </c>
      <c r="I1898" s="2">
        <v>1</v>
      </c>
      <c r="J1898" s="2">
        <v>2</v>
      </c>
      <c r="K1898" s="2">
        <v>1</v>
      </c>
      <c r="L1898" s="2">
        <v>0</v>
      </c>
      <c r="M1898" s="2" t="s">
        <v>5</v>
      </c>
      <c r="O1898" s="2" t="s">
        <v>6</v>
      </c>
      <c r="P1898" s="2" t="s">
        <v>78</v>
      </c>
      <c r="Q1898" s="2" t="s">
        <v>1289</v>
      </c>
      <c r="R1898" s="2" t="s">
        <v>9</v>
      </c>
      <c r="T1898" s="2" t="s">
        <v>10</v>
      </c>
      <c r="U1898" s="2" t="s">
        <v>11</v>
      </c>
      <c r="V1898" s="2" t="s">
        <v>12</v>
      </c>
      <c r="W1898" s="2" t="s">
        <v>226</v>
      </c>
      <c r="X1898" s="2" t="s">
        <v>7484</v>
      </c>
      <c r="Y1898" s="3">
        <v>9023525408</v>
      </c>
      <c r="Z1898" s="2" t="s">
        <v>7485</v>
      </c>
      <c r="AA1898" s="3">
        <v>9023525408</v>
      </c>
      <c r="AB1898" s="2" t="s">
        <v>40004</v>
      </c>
      <c r="AC1898" s="2" t="s">
        <v>18</v>
      </c>
      <c r="AD1898" s="2" t="s">
        <v>39869</v>
      </c>
      <c r="AE1898" s="2" t="s">
        <v>39764</v>
      </c>
      <c r="AF1898" s="1" t="s">
        <v>39868</v>
      </c>
    </row>
    <row r="1899" spans="1:32" x14ac:dyDescent="0.25">
      <c r="A1899" s="2">
        <v>11833264</v>
      </c>
      <c r="B1899" s="2" t="s">
        <v>9063</v>
      </c>
      <c r="C1899" s="2" t="s">
        <v>9064</v>
      </c>
      <c r="D1899" s="4" t="s">
        <v>1</v>
      </c>
      <c r="E1899" s="2" t="s">
        <v>3154</v>
      </c>
      <c r="F1899" s="2" t="s">
        <v>3155</v>
      </c>
      <c r="G1899" s="2" t="s">
        <v>4</v>
      </c>
      <c r="H1899" s="2">
        <v>1</v>
      </c>
      <c r="K1899" s="2">
        <v>1</v>
      </c>
      <c r="L1899" s="2">
        <v>0</v>
      </c>
      <c r="M1899" s="2" t="s">
        <v>5</v>
      </c>
      <c r="O1899" s="2" t="s">
        <v>215</v>
      </c>
      <c r="P1899" s="2" t="s">
        <v>274</v>
      </c>
      <c r="Q1899" s="2" t="s">
        <v>275</v>
      </c>
      <c r="R1899" s="2" t="s">
        <v>9</v>
      </c>
      <c r="T1899" s="2" t="s">
        <v>10</v>
      </c>
      <c r="U1899" s="2" t="s">
        <v>11</v>
      </c>
      <c r="V1899" s="2" t="s">
        <v>12</v>
      </c>
      <c r="W1899" s="2" t="s">
        <v>937</v>
      </c>
      <c r="X1899" s="2" t="s">
        <v>9065</v>
      </c>
      <c r="Y1899" s="3">
        <v>8956237053</v>
      </c>
      <c r="Z1899" s="2" t="s">
        <v>9066</v>
      </c>
      <c r="AA1899" s="3">
        <v>8956237053</v>
      </c>
      <c r="AB1899" s="2" t="s">
        <v>9068</v>
      </c>
      <c r="AC1899" s="2" t="s">
        <v>9067</v>
      </c>
      <c r="AD1899" s="2" t="s">
        <v>39869</v>
      </c>
      <c r="AE1899" s="2" t="s">
        <v>39828</v>
      </c>
      <c r="AF1899" s="1" t="s">
        <v>10873</v>
      </c>
    </row>
    <row r="1900" spans="1:32" x14ac:dyDescent="0.25">
      <c r="A1900" s="2">
        <v>11751544</v>
      </c>
      <c r="B1900" s="2" t="s">
        <v>9069</v>
      </c>
      <c r="C1900" s="2" t="s">
        <v>9070</v>
      </c>
      <c r="D1900" s="4" t="s">
        <v>1</v>
      </c>
      <c r="E1900" s="2" t="s">
        <v>1589</v>
      </c>
      <c r="F1900" s="2" t="s">
        <v>1590</v>
      </c>
      <c r="G1900" s="2" t="s">
        <v>4</v>
      </c>
      <c r="H1900" s="2">
        <v>1</v>
      </c>
      <c r="K1900" s="2">
        <v>1</v>
      </c>
      <c r="L1900" s="2">
        <v>0</v>
      </c>
      <c r="M1900" s="2" t="s">
        <v>5</v>
      </c>
      <c r="O1900" s="2" t="s">
        <v>215</v>
      </c>
      <c r="P1900" s="2" t="s">
        <v>595</v>
      </c>
      <c r="Q1900" s="2" t="s">
        <v>682</v>
      </c>
      <c r="R1900" s="2" t="s">
        <v>9</v>
      </c>
      <c r="T1900" s="2" t="s">
        <v>10</v>
      </c>
      <c r="U1900" s="2" t="s">
        <v>11</v>
      </c>
      <c r="V1900" s="2" t="s">
        <v>12</v>
      </c>
      <c r="W1900" s="2" t="s">
        <v>830</v>
      </c>
      <c r="X1900" s="2" t="s">
        <v>2670</v>
      </c>
      <c r="Y1900" s="3">
        <v>7744073038</v>
      </c>
      <c r="Z1900" s="2" t="s">
        <v>2671</v>
      </c>
      <c r="AA1900" s="3">
        <v>7744073038</v>
      </c>
      <c r="AB1900" s="2" t="s">
        <v>9072</v>
      </c>
      <c r="AC1900" s="2" t="s">
        <v>9071</v>
      </c>
      <c r="AD1900" s="2" t="s">
        <v>39869</v>
      </c>
      <c r="AE1900" s="2" t="s">
        <v>39828</v>
      </c>
      <c r="AF1900" s="1" t="s">
        <v>10873</v>
      </c>
    </row>
    <row r="1901" spans="1:32" x14ac:dyDescent="0.25">
      <c r="A1901" s="2">
        <v>11754250</v>
      </c>
      <c r="B1901" s="2" t="s">
        <v>9056</v>
      </c>
      <c r="C1901" s="2" t="s">
        <v>9073</v>
      </c>
      <c r="D1901" s="4" t="s">
        <v>1</v>
      </c>
      <c r="E1901" s="2" t="s">
        <v>4051</v>
      </c>
      <c r="F1901" s="2" t="s">
        <v>4052</v>
      </c>
      <c r="G1901" s="2" t="s">
        <v>4</v>
      </c>
      <c r="H1901" s="2">
        <v>2</v>
      </c>
      <c r="K1901" s="2">
        <v>1</v>
      </c>
      <c r="L1901" s="2">
        <v>0</v>
      </c>
      <c r="M1901" s="2" t="s">
        <v>5</v>
      </c>
      <c r="O1901" s="2" t="s">
        <v>6</v>
      </c>
      <c r="P1901" s="2" t="s">
        <v>429</v>
      </c>
      <c r="Q1901" s="2" t="s">
        <v>6779</v>
      </c>
      <c r="R1901" s="2" t="s">
        <v>9</v>
      </c>
      <c r="T1901" s="2" t="s">
        <v>10</v>
      </c>
      <c r="U1901" s="2" t="s">
        <v>11</v>
      </c>
      <c r="V1901" s="2" t="s">
        <v>12</v>
      </c>
      <c r="W1901" s="2" t="s">
        <v>546</v>
      </c>
      <c r="X1901" s="2" t="s">
        <v>4628</v>
      </c>
      <c r="Y1901" s="3">
        <v>9529882479</v>
      </c>
      <c r="Z1901" s="2" t="s">
        <v>4629</v>
      </c>
      <c r="AA1901" s="3">
        <v>9529882479</v>
      </c>
      <c r="AB1901" s="2" t="s">
        <v>9074</v>
      </c>
      <c r="AC1901" s="2" t="s">
        <v>121</v>
      </c>
      <c r="AD1901" s="2" t="s">
        <v>39869</v>
      </c>
      <c r="AE1901" s="2" t="s">
        <v>39823</v>
      </c>
      <c r="AF1901" s="1" t="s">
        <v>10873</v>
      </c>
    </row>
    <row r="1902" spans="1:32" x14ac:dyDescent="0.25">
      <c r="A1902" s="2">
        <v>11776995</v>
      </c>
      <c r="B1902" s="2" t="s">
        <v>8972</v>
      </c>
      <c r="C1902" s="2" t="s">
        <v>9075</v>
      </c>
      <c r="D1902" s="4" t="s">
        <v>1</v>
      </c>
      <c r="E1902" s="2" t="s">
        <v>1232</v>
      </c>
      <c r="F1902" s="2" t="s">
        <v>1233</v>
      </c>
      <c r="G1902" s="2" t="s">
        <v>4</v>
      </c>
      <c r="H1902" s="2">
        <v>2</v>
      </c>
      <c r="K1902" s="2">
        <v>1</v>
      </c>
      <c r="L1902" s="2">
        <v>0</v>
      </c>
      <c r="M1902" s="2" t="s">
        <v>5</v>
      </c>
      <c r="O1902" s="2" t="s">
        <v>6</v>
      </c>
      <c r="P1902" s="2" t="s">
        <v>101</v>
      </c>
      <c r="Q1902" s="2" t="s">
        <v>102</v>
      </c>
      <c r="R1902" s="2" t="s">
        <v>9</v>
      </c>
      <c r="T1902" s="2" t="s">
        <v>28</v>
      </c>
      <c r="U1902" s="2" t="s">
        <v>11</v>
      </c>
      <c r="V1902" s="2" t="s">
        <v>12</v>
      </c>
      <c r="W1902" s="2" t="s">
        <v>1320</v>
      </c>
      <c r="X1902" s="2" t="s">
        <v>1804</v>
      </c>
      <c r="Y1902" s="3">
        <v>7838914787</v>
      </c>
      <c r="Z1902" s="2" t="s">
        <v>1805</v>
      </c>
      <c r="AA1902" s="3">
        <v>7838914787</v>
      </c>
      <c r="AB1902" s="2" t="s">
        <v>40005</v>
      </c>
      <c r="AC1902" s="2" t="s">
        <v>72</v>
      </c>
      <c r="AD1902" s="2" t="s">
        <v>39869</v>
      </c>
      <c r="AE1902" s="2" t="s">
        <v>39797</v>
      </c>
      <c r="AF1902" s="1" t="s">
        <v>10873</v>
      </c>
    </row>
    <row r="1903" spans="1:32" x14ac:dyDescent="0.25">
      <c r="A1903" s="2">
        <v>11733447</v>
      </c>
      <c r="B1903" s="2" t="s">
        <v>9076</v>
      </c>
      <c r="D1903" s="4" t="s">
        <v>1</v>
      </c>
      <c r="E1903" s="2" t="s">
        <v>755</v>
      </c>
      <c r="F1903" s="2" t="s">
        <v>756</v>
      </c>
      <c r="G1903" s="2" t="s">
        <v>4</v>
      </c>
      <c r="H1903" s="2">
        <v>1</v>
      </c>
      <c r="K1903" s="2">
        <v>1</v>
      </c>
      <c r="L1903" s="2">
        <v>0</v>
      </c>
      <c r="M1903" s="2" t="s">
        <v>5</v>
      </c>
      <c r="O1903" s="2" t="s">
        <v>149</v>
      </c>
      <c r="P1903" s="2" t="s">
        <v>150</v>
      </c>
      <c r="Q1903" s="2" t="s">
        <v>151</v>
      </c>
      <c r="R1903" s="2" t="s">
        <v>56</v>
      </c>
      <c r="T1903" s="2" t="s">
        <v>10</v>
      </c>
      <c r="U1903" s="2" t="s">
        <v>11</v>
      </c>
      <c r="V1903" s="2" t="s">
        <v>12</v>
      </c>
      <c r="W1903" s="2" t="s">
        <v>1226</v>
      </c>
      <c r="X1903" s="2" t="s">
        <v>758</v>
      </c>
      <c r="Y1903" s="3">
        <v>9100036845</v>
      </c>
      <c r="AA1903" s="3">
        <v>9100036845</v>
      </c>
      <c r="AB1903" s="2" t="s">
        <v>9077</v>
      </c>
      <c r="AC1903" s="2" t="s">
        <v>535</v>
      </c>
      <c r="AD1903" s="2" t="s">
        <v>39869</v>
      </c>
      <c r="AE1903" s="2" t="s">
        <v>39800</v>
      </c>
      <c r="AF1903" s="1" t="s">
        <v>10873</v>
      </c>
    </row>
    <row r="1904" spans="1:32" x14ac:dyDescent="0.25">
      <c r="A1904" s="2">
        <v>11800238</v>
      </c>
      <c r="B1904" s="2" t="s">
        <v>9078</v>
      </c>
      <c r="C1904" s="2" t="s">
        <v>9079</v>
      </c>
      <c r="D1904" s="4" t="s">
        <v>1</v>
      </c>
      <c r="E1904" s="2" t="s">
        <v>9080</v>
      </c>
      <c r="F1904" s="2" t="s">
        <v>9081</v>
      </c>
      <c r="G1904" s="2" t="s">
        <v>4</v>
      </c>
      <c r="H1904" s="2">
        <v>2</v>
      </c>
      <c r="K1904" s="2">
        <v>1</v>
      </c>
      <c r="L1904" s="2">
        <v>1</v>
      </c>
      <c r="M1904" s="2" t="s">
        <v>5</v>
      </c>
      <c r="O1904" s="2" t="s">
        <v>127</v>
      </c>
      <c r="P1904" s="2" t="s">
        <v>2505</v>
      </c>
      <c r="Q1904" s="2" t="s">
        <v>7992</v>
      </c>
      <c r="R1904" s="2" t="s">
        <v>9</v>
      </c>
      <c r="T1904" s="2" t="s">
        <v>10</v>
      </c>
      <c r="U1904" s="2" t="s">
        <v>11</v>
      </c>
      <c r="V1904" s="2" t="s">
        <v>12</v>
      </c>
      <c r="W1904" s="2" t="s">
        <v>1328</v>
      </c>
      <c r="X1904" s="2" t="s">
        <v>9082</v>
      </c>
      <c r="Y1904" s="3">
        <v>9902877410</v>
      </c>
      <c r="Z1904" s="2" t="s">
        <v>9083</v>
      </c>
      <c r="AA1904" s="3">
        <v>9902877410</v>
      </c>
      <c r="AB1904" s="2" t="s">
        <v>9085</v>
      </c>
      <c r="AC1904" s="2" t="s">
        <v>9084</v>
      </c>
      <c r="AD1904" s="2" t="s">
        <v>39869</v>
      </c>
      <c r="AE1904" s="2" t="s">
        <v>39835</v>
      </c>
      <c r="AF1904" s="1" t="s">
        <v>10873</v>
      </c>
    </row>
    <row r="1905" spans="1:32" x14ac:dyDescent="0.25">
      <c r="A1905" s="2">
        <v>11822958</v>
      </c>
      <c r="B1905" s="2" t="s">
        <v>8963</v>
      </c>
      <c r="C1905" s="2" t="s">
        <v>9086</v>
      </c>
      <c r="D1905" s="4" t="s">
        <v>1</v>
      </c>
      <c r="E1905" s="2" t="s">
        <v>1431</v>
      </c>
      <c r="F1905" s="2" t="s">
        <v>1432</v>
      </c>
      <c r="G1905" s="2" t="s">
        <v>23</v>
      </c>
      <c r="H1905" s="2">
        <v>2</v>
      </c>
      <c r="I1905" s="2">
        <v>2</v>
      </c>
      <c r="J1905" s="2">
        <v>2</v>
      </c>
      <c r="K1905" s="2">
        <v>0</v>
      </c>
      <c r="L1905" s="2">
        <v>0</v>
      </c>
      <c r="M1905" s="2" t="s">
        <v>5</v>
      </c>
      <c r="O1905" s="2" t="s">
        <v>24</v>
      </c>
      <c r="P1905" s="2" t="s">
        <v>25</v>
      </c>
      <c r="Q1905" s="2" t="s">
        <v>26</v>
      </c>
      <c r="R1905" s="2" t="s">
        <v>27</v>
      </c>
      <c r="T1905" s="2" t="s">
        <v>28</v>
      </c>
      <c r="U1905" s="2" t="s">
        <v>11</v>
      </c>
      <c r="V1905" s="2" t="s">
        <v>12</v>
      </c>
      <c r="W1905" s="2" t="s">
        <v>335</v>
      </c>
      <c r="X1905" s="2" t="s">
        <v>1432</v>
      </c>
      <c r="Y1905" s="3"/>
      <c r="Z1905" s="2" t="s">
        <v>1432</v>
      </c>
      <c r="AA1905" s="3"/>
      <c r="AB1905" s="2" t="s">
        <v>41471</v>
      </c>
      <c r="AC1905" s="2" t="s">
        <v>9087</v>
      </c>
      <c r="AD1905" s="2" t="s">
        <v>39869</v>
      </c>
      <c r="AE1905" s="2" t="s">
        <v>39783</v>
      </c>
      <c r="AF1905" s="1" t="s">
        <v>10873</v>
      </c>
    </row>
    <row r="1906" spans="1:32" x14ac:dyDescent="0.25">
      <c r="A1906" s="2">
        <v>11838405</v>
      </c>
      <c r="B1906" s="2" t="s">
        <v>9088</v>
      </c>
      <c r="C1906" s="2" t="s">
        <v>9089</v>
      </c>
      <c r="D1906" s="4" t="s">
        <v>1</v>
      </c>
      <c r="E1906" s="2" t="s">
        <v>3673</v>
      </c>
      <c r="F1906" s="2" t="s">
        <v>3674</v>
      </c>
      <c r="G1906" s="2" t="s">
        <v>23</v>
      </c>
      <c r="H1906" s="2">
        <v>3</v>
      </c>
      <c r="I1906" s="2">
        <v>2</v>
      </c>
      <c r="J1906" s="2">
        <v>2</v>
      </c>
      <c r="K1906" s="2">
        <v>0</v>
      </c>
      <c r="L1906" s="2">
        <v>0</v>
      </c>
      <c r="M1906" s="2" t="s">
        <v>5</v>
      </c>
      <c r="O1906" s="2" t="s">
        <v>24</v>
      </c>
      <c r="P1906" s="2" t="s">
        <v>264</v>
      </c>
      <c r="Q1906" s="2" t="s">
        <v>752</v>
      </c>
      <c r="R1906" s="2" t="s">
        <v>27</v>
      </c>
      <c r="T1906" s="2" t="s">
        <v>28</v>
      </c>
      <c r="U1906" s="2" t="s">
        <v>11</v>
      </c>
      <c r="V1906" s="2" t="s">
        <v>12</v>
      </c>
      <c r="W1906" s="2" t="s">
        <v>177</v>
      </c>
      <c r="X1906" s="2" t="s">
        <v>9090</v>
      </c>
      <c r="Y1906" s="3" t="s">
        <v>9091</v>
      </c>
      <c r="Z1906" s="2" t="s">
        <v>3674</v>
      </c>
      <c r="AA1906" s="3" t="s">
        <v>9091</v>
      </c>
      <c r="AB1906" s="2" t="s">
        <v>41472</v>
      </c>
      <c r="AC1906" s="2" t="s">
        <v>9092</v>
      </c>
      <c r="AD1906" s="2" t="s">
        <v>39869</v>
      </c>
      <c r="AE1906" s="2" t="s">
        <v>39781</v>
      </c>
      <c r="AF1906" s="1" t="s">
        <v>10873</v>
      </c>
    </row>
    <row r="1907" spans="1:32" x14ac:dyDescent="0.25">
      <c r="A1907" s="2">
        <v>11822959</v>
      </c>
      <c r="B1907" s="2" t="s">
        <v>9093</v>
      </c>
      <c r="C1907" s="2" t="s">
        <v>9094</v>
      </c>
      <c r="D1907" s="4" t="s">
        <v>1</v>
      </c>
      <c r="E1907" s="2" t="s">
        <v>2081</v>
      </c>
      <c r="F1907" s="2" t="s">
        <v>2082</v>
      </c>
      <c r="G1907" s="2" t="s">
        <v>4</v>
      </c>
      <c r="H1907" s="2">
        <v>1</v>
      </c>
      <c r="K1907" s="2">
        <v>1</v>
      </c>
      <c r="L1907" s="2">
        <v>0</v>
      </c>
      <c r="M1907" s="2" t="s">
        <v>5</v>
      </c>
      <c r="O1907" s="2" t="s">
        <v>716</v>
      </c>
      <c r="P1907" s="2" t="s">
        <v>716</v>
      </c>
      <c r="Q1907" s="2" t="s">
        <v>717</v>
      </c>
      <c r="R1907" s="2" t="s">
        <v>9</v>
      </c>
      <c r="T1907" s="2" t="s">
        <v>10</v>
      </c>
      <c r="U1907" s="2" t="s">
        <v>11</v>
      </c>
      <c r="V1907" s="2" t="s">
        <v>12</v>
      </c>
      <c r="W1907" s="2" t="s">
        <v>620</v>
      </c>
      <c r="X1907" s="2" t="s">
        <v>9095</v>
      </c>
      <c r="Y1907" s="3">
        <v>7893101028</v>
      </c>
      <c r="Z1907" s="2" t="s">
        <v>2082</v>
      </c>
      <c r="AA1907" s="3">
        <v>7893101028</v>
      </c>
      <c r="AB1907" s="2" t="s">
        <v>9097</v>
      </c>
      <c r="AC1907" s="2" t="s">
        <v>9096</v>
      </c>
      <c r="AD1907" s="2" t="s">
        <v>39869</v>
      </c>
      <c r="AE1907" s="2" t="s">
        <v>39812</v>
      </c>
      <c r="AF1907" s="1" t="s">
        <v>39868</v>
      </c>
    </row>
    <row r="1908" spans="1:32" x14ac:dyDescent="0.25">
      <c r="A1908" s="2">
        <v>11830709</v>
      </c>
      <c r="B1908" s="2" t="s">
        <v>9098</v>
      </c>
      <c r="C1908" s="2" t="s">
        <v>9099</v>
      </c>
      <c r="D1908" s="4" t="s">
        <v>1</v>
      </c>
      <c r="E1908" s="2" t="s">
        <v>1612</v>
      </c>
      <c r="F1908" s="2" t="s">
        <v>1613</v>
      </c>
      <c r="G1908" s="2" t="s">
        <v>4</v>
      </c>
      <c r="H1908" s="2">
        <v>1</v>
      </c>
      <c r="K1908" s="2">
        <v>1</v>
      </c>
      <c r="L1908" s="2">
        <v>0</v>
      </c>
      <c r="M1908" s="2" t="s">
        <v>5</v>
      </c>
      <c r="O1908" s="2" t="s">
        <v>716</v>
      </c>
      <c r="P1908" s="2" t="s">
        <v>716</v>
      </c>
      <c r="Q1908" s="2" t="s">
        <v>1014</v>
      </c>
      <c r="R1908" s="2" t="s">
        <v>27</v>
      </c>
      <c r="T1908" s="2" t="s">
        <v>10</v>
      </c>
      <c r="U1908" s="2" t="s">
        <v>11</v>
      </c>
      <c r="V1908" s="2" t="s">
        <v>12</v>
      </c>
      <c r="W1908" s="2" t="s">
        <v>430</v>
      </c>
      <c r="X1908" s="2" t="s">
        <v>1615</v>
      </c>
      <c r="Y1908" s="3">
        <v>9248001145</v>
      </c>
      <c r="Z1908" s="2" t="s">
        <v>1616</v>
      </c>
      <c r="AA1908" s="3">
        <v>9248001145</v>
      </c>
      <c r="AB1908" s="2" t="s">
        <v>9100</v>
      </c>
      <c r="AC1908" s="2" t="s">
        <v>723</v>
      </c>
      <c r="AD1908" s="2" t="s">
        <v>39869</v>
      </c>
      <c r="AE1908" s="2" t="s">
        <v>39833</v>
      </c>
      <c r="AF1908" s="1" t="s">
        <v>10873</v>
      </c>
    </row>
    <row r="1909" spans="1:32" x14ac:dyDescent="0.25">
      <c r="A1909" s="2">
        <v>11774484</v>
      </c>
      <c r="B1909" s="2" t="s">
        <v>9101</v>
      </c>
      <c r="C1909" s="2" t="s">
        <v>9102</v>
      </c>
      <c r="D1909" s="4" t="s">
        <v>1</v>
      </c>
      <c r="E1909" s="2" t="s">
        <v>2089</v>
      </c>
      <c r="F1909" s="2" t="s">
        <v>2090</v>
      </c>
      <c r="G1909" s="2" t="s">
        <v>4</v>
      </c>
      <c r="H1909" s="2">
        <v>1</v>
      </c>
      <c r="K1909" s="2">
        <v>1</v>
      </c>
      <c r="L1909" s="2">
        <v>0</v>
      </c>
      <c r="M1909" s="2" t="s">
        <v>5</v>
      </c>
      <c r="O1909" s="2" t="s">
        <v>6</v>
      </c>
      <c r="P1909" s="2" t="s">
        <v>429</v>
      </c>
      <c r="Q1909" s="2" t="s">
        <v>225</v>
      </c>
      <c r="R1909" s="2" t="s">
        <v>27</v>
      </c>
      <c r="T1909" s="2" t="s">
        <v>10</v>
      </c>
      <c r="U1909" s="2" t="s">
        <v>11</v>
      </c>
      <c r="V1909" s="2" t="s">
        <v>12</v>
      </c>
      <c r="W1909" s="2" t="s">
        <v>430</v>
      </c>
      <c r="X1909" s="2" t="s">
        <v>9103</v>
      </c>
      <c r="Y1909" s="3">
        <v>8972519746</v>
      </c>
      <c r="Z1909" s="2" t="s">
        <v>9104</v>
      </c>
      <c r="AA1909" s="3">
        <v>8972519746</v>
      </c>
      <c r="AB1909" s="2" t="s">
        <v>9105</v>
      </c>
      <c r="AC1909" s="2" t="s">
        <v>121</v>
      </c>
      <c r="AD1909" s="2" t="s">
        <v>39869</v>
      </c>
      <c r="AE1909" s="2" t="s">
        <v>39844</v>
      </c>
      <c r="AF1909" s="1" t="s">
        <v>10873</v>
      </c>
    </row>
    <row r="1910" spans="1:32" x14ac:dyDescent="0.25">
      <c r="A1910" s="2">
        <v>11776998</v>
      </c>
      <c r="B1910" s="2" t="s">
        <v>8972</v>
      </c>
      <c r="D1910" s="4" t="s">
        <v>1</v>
      </c>
      <c r="E1910" s="2" t="s">
        <v>291</v>
      </c>
      <c r="F1910" s="2" t="s">
        <v>292</v>
      </c>
      <c r="G1910" s="2" t="s">
        <v>4</v>
      </c>
      <c r="H1910" s="2">
        <v>1</v>
      </c>
      <c r="K1910" s="2">
        <v>1</v>
      </c>
      <c r="L1910" s="2">
        <v>0</v>
      </c>
      <c r="M1910" s="2" t="s">
        <v>5</v>
      </c>
      <c r="O1910" s="2" t="s">
        <v>6</v>
      </c>
      <c r="P1910" s="2" t="s">
        <v>7</v>
      </c>
      <c r="Q1910" s="2" t="s">
        <v>359</v>
      </c>
      <c r="R1910" s="2" t="s">
        <v>9</v>
      </c>
      <c r="T1910" s="2" t="s">
        <v>10</v>
      </c>
      <c r="U1910" s="2" t="s">
        <v>11</v>
      </c>
      <c r="V1910" s="2" t="s">
        <v>12</v>
      </c>
      <c r="W1910" s="2" t="s">
        <v>354</v>
      </c>
      <c r="X1910" s="2" t="s">
        <v>5492</v>
      </c>
      <c r="Y1910" s="3">
        <v>8882415225</v>
      </c>
      <c r="Z1910" s="2" t="s">
        <v>292</v>
      </c>
      <c r="AA1910" s="3">
        <v>8882415225</v>
      </c>
      <c r="AB1910" s="2" t="s">
        <v>41473</v>
      </c>
      <c r="AC1910" s="2" t="s">
        <v>9106</v>
      </c>
      <c r="AD1910" s="2" t="s">
        <v>39869</v>
      </c>
      <c r="AE1910" s="2" t="s">
        <v>39771</v>
      </c>
      <c r="AF1910" s="1" t="s">
        <v>10873</v>
      </c>
    </row>
    <row r="1911" spans="1:32" x14ac:dyDescent="0.25">
      <c r="A1911" s="2">
        <v>11825477</v>
      </c>
      <c r="B1911" s="2" t="s">
        <v>9107</v>
      </c>
      <c r="C1911" s="2" t="s">
        <v>9108</v>
      </c>
      <c r="D1911" s="4" t="s">
        <v>1</v>
      </c>
      <c r="E1911" s="2" t="s">
        <v>125</v>
      </c>
      <c r="F1911" s="2" t="s">
        <v>126</v>
      </c>
      <c r="G1911" s="2" t="s">
        <v>4</v>
      </c>
      <c r="H1911" s="2">
        <v>1</v>
      </c>
      <c r="K1911" s="2">
        <v>1</v>
      </c>
      <c r="L1911" s="2">
        <v>0</v>
      </c>
      <c r="M1911" s="2" t="s">
        <v>5</v>
      </c>
      <c r="O1911" s="2" t="s">
        <v>6</v>
      </c>
      <c r="P1911" s="2" t="s">
        <v>101</v>
      </c>
      <c r="Q1911" s="2" t="s">
        <v>225</v>
      </c>
      <c r="R1911" s="2" t="s">
        <v>27</v>
      </c>
      <c r="T1911" s="2" t="s">
        <v>10</v>
      </c>
      <c r="U1911" s="2" t="s">
        <v>11</v>
      </c>
      <c r="V1911" s="2" t="s">
        <v>12</v>
      </c>
      <c r="W1911" s="2" t="s">
        <v>430</v>
      </c>
      <c r="X1911" s="2" t="s">
        <v>9109</v>
      </c>
      <c r="Y1911" s="3">
        <v>7222966639</v>
      </c>
      <c r="Z1911" s="2" t="s">
        <v>9110</v>
      </c>
      <c r="AA1911" s="3">
        <v>7222966639</v>
      </c>
      <c r="AB1911" s="2" t="s">
        <v>9111</v>
      </c>
      <c r="AC1911" s="2" t="s">
        <v>1549</v>
      </c>
      <c r="AD1911" s="2" t="s">
        <v>39869</v>
      </c>
      <c r="AE1911" s="2" t="s">
        <v>39758</v>
      </c>
      <c r="AF1911" s="1" t="s">
        <v>10873</v>
      </c>
    </row>
    <row r="1912" spans="1:32" x14ac:dyDescent="0.25">
      <c r="A1912" s="2">
        <v>11800242</v>
      </c>
      <c r="B1912" s="2" t="s">
        <v>9078</v>
      </c>
      <c r="C1912" s="2" t="s">
        <v>9112</v>
      </c>
      <c r="D1912" s="4" t="s">
        <v>1</v>
      </c>
      <c r="E1912" s="2" t="s">
        <v>6167</v>
      </c>
      <c r="F1912" s="2" t="s">
        <v>6168</v>
      </c>
      <c r="G1912" s="2" t="s">
        <v>4</v>
      </c>
      <c r="H1912" s="2">
        <v>1</v>
      </c>
      <c r="K1912" s="2">
        <v>1</v>
      </c>
      <c r="L1912" s="2">
        <v>0</v>
      </c>
      <c r="M1912" s="2" t="s">
        <v>5</v>
      </c>
      <c r="O1912" s="2" t="s">
        <v>282</v>
      </c>
      <c r="P1912" s="2" t="s">
        <v>283</v>
      </c>
      <c r="Q1912" s="2" t="s">
        <v>284</v>
      </c>
      <c r="R1912" s="2" t="s">
        <v>9</v>
      </c>
      <c r="T1912" s="2" t="s">
        <v>28</v>
      </c>
      <c r="U1912" s="2" t="s">
        <v>11</v>
      </c>
      <c r="V1912" s="2" t="s">
        <v>12</v>
      </c>
      <c r="W1912" s="2" t="s">
        <v>413</v>
      </c>
      <c r="X1912" s="2" t="s">
        <v>6169</v>
      </c>
      <c r="Y1912" s="3">
        <v>9916008860</v>
      </c>
      <c r="Z1912" s="2" t="s">
        <v>6170</v>
      </c>
      <c r="AA1912" s="3">
        <v>9916008860</v>
      </c>
      <c r="AB1912" s="2" t="s">
        <v>9113</v>
      </c>
      <c r="AC1912" s="2" t="s">
        <v>5701</v>
      </c>
      <c r="AD1912" s="2" t="s">
        <v>39869</v>
      </c>
      <c r="AE1912" s="2" t="s">
        <v>39793</v>
      </c>
      <c r="AF1912" s="1" t="s">
        <v>10873</v>
      </c>
    </row>
    <row r="1913" spans="1:32" x14ac:dyDescent="0.25">
      <c r="A1913" s="2">
        <v>11812790</v>
      </c>
      <c r="B1913" s="2" t="s">
        <v>9114</v>
      </c>
      <c r="C1913" s="2" t="s">
        <v>9115</v>
      </c>
      <c r="D1913" s="4" t="s">
        <v>1</v>
      </c>
      <c r="E1913" s="2" t="s">
        <v>4800</v>
      </c>
      <c r="F1913" s="2" t="s">
        <v>4801</v>
      </c>
      <c r="G1913" s="2" t="s">
        <v>4</v>
      </c>
      <c r="H1913" s="2">
        <v>1</v>
      </c>
      <c r="K1913" s="2">
        <v>1</v>
      </c>
      <c r="L1913" s="2">
        <v>0</v>
      </c>
      <c r="M1913" s="2" t="s">
        <v>5</v>
      </c>
      <c r="O1913" s="2" t="s">
        <v>6</v>
      </c>
      <c r="P1913" s="2" t="s">
        <v>7</v>
      </c>
      <c r="Q1913" s="2" t="s">
        <v>8</v>
      </c>
      <c r="R1913" s="2" t="s">
        <v>56</v>
      </c>
      <c r="T1913" s="2" t="s">
        <v>10</v>
      </c>
      <c r="U1913" s="2" t="s">
        <v>11</v>
      </c>
      <c r="V1913" s="2" t="s">
        <v>12</v>
      </c>
      <c r="W1913" s="2" t="s">
        <v>787</v>
      </c>
      <c r="X1913" s="2" t="s">
        <v>6613</v>
      </c>
      <c r="Y1913" s="3">
        <v>7033699695</v>
      </c>
      <c r="Z1913" s="2" t="s">
        <v>6614</v>
      </c>
      <c r="AA1913" s="3">
        <v>7033699695</v>
      </c>
      <c r="AB1913" s="2" t="s">
        <v>9117</v>
      </c>
      <c r="AC1913" s="2" t="s">
        <v>9116</v>
      </c>
      <c r="AD1913" s="2" t="s">
        <v>39869</v>
      </c>
      <c r="AE1913" s="2" t="s">
        <v>39841</v>
      </c>
      <c r="AF1913" s="1" t="s">
        <v>10873</v>
      </c>
    </row>
    <row r="1914" spans="1:32" x14ac:dyDescent="0.25">
      <c r="A1914" s="2">
        <v>11749051</v>
      </c>
      <c r="B1914" s="2" t="s">
        <v>9118</v>
      </c>
      <c r="C1914" s="2" t="s">
        <v>9119</v>
      </c>
      <c r="D1914" s="4" t="s">
        <v>1</v>
      </c>
      <c r="E1914" s="2" t="s">
        <v>990</v>
      </c>
      <c r="F1914" s="2" t="s">
        <v>5276</v>
      </c>
      <c r="G1914" s="2" t="s">
        <v>4</v>
      </c>
      <c r="H1914" s="2">
        <v>2</v>
      </c>
      <c r="I1914" s="2">
        <v>0</v>
      </c>
      <c r="J1914" s="2">
        <v>1</v>
      </c>
      <c r="K1914" s="2">
        <v>1</v>
      </c>
      <c r="L1914" s="2">
        <v>0</v>
      </c>
      <c r="M1914" s="2" t="s">
        <v>5</v>
      </c>
      <c r="O1914" s="2" t="s">
        <v>233</v>
      </c>
      <c r="P1914" s="2" t="s">
        <v>234</v>
      </c>
      <c r="Q1914" s="2" t="s">
        <v>235</v>
      </c>
      <c r="R1914" s="2" t="s">
        <v>56</v>
      </c>
      <c r="T1914" s="2" t="s">
        <v>10</v>
      </c>
      <c r="U1914" s="2" t="s">
        <v>11</v>
      </c>
      <c r="V1914" s="2" t="s">
        <v>12</v>
      </c>
      <c r="W1914" s="2" t="s">
        <v>218</v>
      </c>
      <c r="X1914" s="2" t="s">
        <v>9120</v>
      </c>
      <c r="Y1914" s="3">
        <v>8826044899</v>
      </c>
      <c r="Z1914" s="2" t="s">
        <v>9121</v>
      </c>
      <c r="AA1914" s="3">
        <v>8826044899</v>
      </c>
      <c r="AB1914" s="2" t="s">
        <v>9123</v>
      </c>
      <c r="AC1914" s="2" t="s">
        <v>9122</v>
      </c>
      <c r="AD1914" s="2" t="s">
        <v>39869</v>
      </c>
      <c r="AE1914" s="2" t="s">
        <v>39797</v>
      </c>
      <c r="AF1914" s="1" t="s">
        <v>10873</v>
      </c>
    </row>
    <row r="1915" spans="1:32" x14ac:dyDescent="0.25">
      <c r="A1915" s="2">
        <v>11751549</v>
      </c>
      <c r="B1915" s="2" t="s">
        <v>9069</v>
      </c>
      <c r="C1915" s="2" t="s">
        <v>9124</v>
      </c>
      <c r="D1915" s="4" t="s">
        <v>1</v>
      </c>
      <c r="E1915" s="2" t="s">
        <v>466</v>
      </c>
      <c r="F1915" s="2" t="s">
        <v>467</v>
      </c>
      <c r="G1915" s="2" t="s">
        <v>4</v>
      </c>
      <c r="H1915" s="2">
        <v>1</v>
      </c>
      <c r="K1915" s="2">
        <v>1</v>
      </c>
      <c r="L1915" s="2">
        <v>0</v>
      </c>
      <c r="M1915" s="2" t="s">
        <v>5</v>
      </c>
      <c r="O1915" s="2" t="s">
        <v>6</v>
      </c>
      <c r="P1915" s="2" t="s">
        <v>101</v>
      </c>
      <c r="Q1915" s="2" t="s">
        <v>225</v>
      </c>
      <c r="R1915" s="2" t="s">
        <v>9</v>
      </c>
      <c r="T1915" s="2" t="s">
        <v>28</v>
      </c>
      <c r="U1915" s="2" t="s">
        <v>11</v>
      </c>
      <c r="V1915" s="2" t="s">
        <v>12</v>
      </c>
      <c r="W1915" s="2" t="s">
        <v>69</v>
      </c>
      <c r="X1915" s="2" t="s">
        <v>9125</v>
      </c>
      <c r="Y1915" s="3">
        <v>7996112221</v>
      </c>
      <c r="Z1915" s="2" t="s">
        <v>9126</v>
      </c>
      <c r="AA1915" s="3">
        <v>7996112221</v>
      </c>
      <c r="AB1915" s="2" t="s">
        <v>9127</v>
      </c>
      <c r="AC1915" s="2" t="s">
        <v>72</v>
      </c>
      <c r="AD1915" s="2" t="s">
        <v>39869</v>
      </c>
      <c r="AE1915" s="2" t="s">
        <v>39752</v>
      </c>
      <c r="AF1915" s="1" t="s">
        <v>39868</v>
      </c>
    </row>
    <row r="1916" spans="1:32" x14ac:dyDescent="0.25">
      <c r="A1916" s="2">
        <v>11820481</v>
      </c>
      <c r="B1916" s="2" t="s">
        <v>9128</v>
      </c>
      <c r="C1916" s="2" t="s">
        <v>9129</v>
      </c>
      <c r="D1916" s="4" t="s">
        <v>1</v>
      </c>
      <c r="E1916" s="2" t="s">
        <v>76</v>
      </c>
      <c r="F1916" s="2" t="s">
        <v>77</v>
      </c>
      <c r="G1916" s="2" t="s">
        <v>4</v>
      </c>
      <c r="H1916" s="2">
        <v>2</v>
      </c>
      <c r="K1916" s="2">
        <v>1</v>
      </c>
      <c r="L1916" s="2">
        <v>1</v>
      </c>
      <c r="M1916" s="2" t="s">
        <v>5</v>
      </c>
      <c r="O1916" s="2" t="s">
        <v>127</v>
      </c>
      <c r="P1916" s="2" t="s">
        <v>139</v>
      </c>
      <c r="Q1916" s="2" t="s">
        <v>2577</v>
      </c>
      <c r="R1916" s="2" t="s">
        <v>9</v>
      </c>
      <c r="T1916" s="2" t="s">
        <v>10</v>
      </c>
      <c r="U1916" s="2" t="s">
        <v>11</v>
      </c>
      <c r="V1916" s="2" t="s">
        <v>12</v>
      </c>
      <c r="W1916" s="2" t="s">
        <v>459</v>
      </c>
      <c r="X1916" s="2" t="s">
        <v>3524</v>
      </c>
      <c r="Y1916" s="3">
        <v>9319011422</v>
      </c>
      <c r="Z1916" s="2" t="s">
        <v>3525</v>
      </c>
      <c r="AA1916" s="3">
        <v>9319011422</v>
      </c>
      <c r="AB1916" s="2" t="s">
        <v>9130</v>
      </c>
      <c r="AC1916" s="2" t="s">
        <v>4577</v>
      </c>
      <c r="AD1916" s="2" t="s">
        <v>39869</v>
      </c>
      <c r="AE1916" s="2" t="s">
        <v>39753</v>
      </c>
      <c r="AF1916" s="1" t="s">
        <v>10873</v>
      </c>
    </row>
    <row r="1917" spans="1:32" x14ac:dyDescent="0.25">
      <c r="A1917" s="2">
        <v>11751550</v>
      </c>
      <c r="B1917" s="2" t="s">
        <v>9069</v>
      </c>
      <c r="C1917" s="2" t="s">
        <v>9131</v>
      </c>
      <c r="D1917" s="4" t="s">
        <v>1</v>
      </c>
      <c r="E1917" s="2" t="s">
        <v>3912</v>
      </c>
      <c r="F1917" s="2" t="s">
        <v>3913</v>
      </c>
      <c r="G1917" s="2" t="s">
        <v>4</v>
      </c>
      <c r="H1917" s="2">
        <v>1</v>
      </c>
      <c r="K1917" s="2">
        <v>1</v>
      </c>
      <c r="L1917" s="2">
        <v>0</v>
      </c>
      <c r="M1917" s="2" t="s">
        <v>5</v>
      </c>
      <c r="O1917" s="2" t="s">
        <v>282</v>
      </c>
      <c r="P1917" s="2" t="s">
        <v>283</v>
      </c>
      <c r="Q1917" s="2" t="s">
        <v>284</v>
      </c>
      <c r="R1917" s="2" t="s">
        <v>9</v>
      </c>
      <c r="T1917" s="2" t="s">
        <v>10</v>
      </c>
      <c r="U1917" s="2" t="s">
        <v>11</v>
      </c>
      <c r="V1917" s="2" t="s">
        <v>12</v>
      </c>
      <c r="W1917" s="2" t="s">
        <v>625</v>
      </c>
      <c r="X1917" s="2" t="s">
        <v>7649</v>
      </c>
      <c r="Y1917" s="3">
        <v>8928624506</v>
      </c>
      <c r="AA1917" s="3">
        <v>8928624506</v>
      </c>
      <c r="AB1917" s="2" t="s">
        <v>9133</v>
      </c>
      <c r="AC1917" s="2" t="s">
        <v>9132</v>
      </c>
      <c r="AD1917" s="2" t="s">
        <v>39869</v>
      </c>
      <c r="AE1917" s="2" t="s">
        <v>39824</v>
      </c>
      <c r="AF1917" s="1" t="s">
        <v>10873</v>
      </c>
    </row>
    <row r="1918" spans="1:32" x14ac:dyDescent="0.25">
      <c r="A1918" s="2">
        <v>11763915</v>
      </c>
      <c r="B1918" s="2" t="s">
        <v>8914</v>
      </c>
      <c r="C1918" s="2" t="s">
        <v>9134</v>
      </c>
      <c r="D1918" s="4" t="s">
        <v>1</v>
      </c>
      <c r="E1918" s="2" t="s">
        <v>9135</v>
      </c>
      <c r="F1918" s="2" t="s">
        <v>9136</v>
      </c>
      <c r="G1918" s="2" t="s">
        <v>4</v>
      </c>
      <c r="H1918" s="2">
        <v>2</v>
      </c>
      <c r="K1918" s="2">
        <v>1</v>
      </c>
      <c r="L1918" s="2">
        <v>1</v>
      </c>
      <c r="M1918" s="2" t="s">
        <v>5</v>
      </c>
      <c r="O1918" s="2" t="s">
        <v>149</v>
      </c>
      <c r="P1918" s="2" t="s">
        <v>150</v>
      </c>
      <c r="Q1918" s="2" t="s">
        <v>9137</v>
      </c>
      <c r="R1918" s="2" t="s">
        <v>9</v>
      </c>
      <c r="T1918" s="2" t="s">
        <v>10</v>
      </c>
      <c r="U1918" s="2" t="s">
        <v>11</v>
      </c>
      <c r="V1918" s="2" t="s">
        <v>12</v>
      </c>
      <c r="W1918" s="2" t="s">
        <v>1023</v>
      </c>
      <c r="X1918" s="2" t="s">
        <v>9138</v>
      </c>
      <c r="Y1918" s="3">
        <v>9890672156</v>
      </c>
      <c r="Z1918" s="2" t="s">
        <v>9136</v>
      </c>
      <c r="AA1918" s="3">
        <v>9890672156</v>
      </c>
      <c r="AB1918" s="2" t="s">
        <v>41474</v>
      </c>
      <c r="AC1918" s="2" t="s">
        <v>959</v>
      </c>
      <c r="AD1918" s="2" t="s">
        <v>39869</v>
      </c>
      <c r="AE1918" s="2" t="s">
        <v>39767</v>
      </c>
      <c r="AF1918" s="1" t="s">
        <v>10873</v>
      </c>
    </row>
    <row r="1919" spans="1:32" x14ac:dyDescent="0.25">
      <c r="A1919" s="2">
        <v>11766645</v>
      </c>
      <c r="B1919" s="2" t="s">
        <v>9005</v>
      </c>
      <c r="C1919" s="2" t="s">
        <v>9139</v>
      </c>
      <c r="D1919" s="4" t="s">
        <v>1</v>
      </c>
      <c r="E1919" s="2" t="s">
        <v>6237</v>
      </c>
      <c r="F1919" s="2" t="s">
        <v>6238</v>
      </c>
      <c r="G1919" s="2" t="s">
        <v>4</v>
      </c>
      <c r="H1919" s="2">
        <v>1</v>
      </c>
      <c r="K1919" s="2">
        <v>1</v>
      </c>
      <c r="L1919" s="2">
        <v>0</v>
      </c>
      <c r="M1919" s="2" t="s">
        <v>5</v>
      </c>
      <c r="O1919" s="2" t="s">
        <v>183</v>
      </c>
      <c r="P1919" s="2" t="s">
        <v>183</v>
      </c>
      <c r="Q1919" s="2" t="s">
        <v>1640</v>
      </c>
      <c r="R1919" s="2" t="s">
        <v>9</v>
      </c>
      <c r="T1919" s="2" t="s">
        <v>28</v>
      </c>
      <c r="U1919" s="2" t="s">
        <v>11</v>
      </c>
      <c r="V1919" s="2" t="s">
        <v>12</v>
      </c>
      <c r="W1919" s="2" t="s">
        <v>450</v>
      </c>
      <c r="X1919" s="2" t="s">
        <v>9140</v>
      </c>
      <c r="Y1919" s="3">
        <v>9799855860</v>
      </c>
      <c r="Z1919" s="2" t="s">
        <v>9141</v>
      </c>
      <c r="AA1919" s="3">
        <v>9799855860</v>
      </c>
      <c r="AB1919" s="2" t="s">
        <v>9142</v>
      </c>
      <c r="AC1919" s="2" t="s">
        <v>1038</v>
      </c>
      <c r="AD1919" s="2" t="s">
        <v>39869</v>
      </c>
      <c r="AE1919" s="2" t="s">
        <v>39849</v>
      </c>
      <c r="AF1919" s="1" t="s">
        <v>10873</v>
      </c>
    </row>
    <row r="1920" spans="1:32" x14ac:dyDescent="0.25">
      <c r="A1920" s="2">
        <v>11733454</v>
      </c>
      <c r="B1920" s="2" t="s">
        <v>9076</v>
      </c>
      <c r="C1920" s="2" t="s">
        <v>9143</v>
      </c>
      <c r="D1920" s="4" t="s">
        <v>1</v>
      </c>
      <c r="E1920" s="2" t="s">
        <v>2125</v>
      </c>
      <c r="F1920" s="2" t="s">
        <v>2126</v>
      </c>
      <c r="G1920" s="2" t="s">
        <v>4</v>
      </c>
      <c r="H1920" s="2">
        <v>1</v>
      </c>
      <c r="K1920" s="2">
        <v>1</v>
      </c>
      <c r="L1920" s="2">
        <v>0</v>
      </c>
      <c r="M1920" s="2" t="s">
        <v>5</v>
      </c>
      <c r="O1920" s="2" t="s">
        <v>6</v>
      </c>
      <c r="P1920" s="2" t="s">
        <v>78</v>
      </c>
      <c r="Q1920" s="2" t="s">
        <v>1289</v>
      </c>
      <c r="R1920" s="2" t="s">
        <v>9</v>
      </c>
      <c r="T1920" s="2" t="s">
        <v>10</v>
      </c>
      <c r="U1920" s="2" t="s">
        <v>11</v>
      </c>
      <c r="V1920" s="2" t="s">
        <v>12</v>
      </c>
      <c r="W1920" s="2" t="s">
        <v>486</v>
      </c>
      <c r="X1920" s="2" t="s">
        <v>2386</v>
      </c>
      <c r="Y1920" s="3">
        <v>7387774473</v>
      </c>
      <c r="Z1920" s="2" t="s">
        <v>2387</v>
      </c>
      <c r="AA1920" s="3">
        <v>7387774473</v>
      </c>
      <c r="AB1920" s="2" t="s">
        <v>9144</v>
      </c>
      <c r="AC1920" s="2" t="s">
        <v>871</v>
      </c>
      <c r="AD1920" s="2" t="s">
        <v>39869</v>
      </c>
      <c r="AE1920" s="2" t="s">
        <v>39824</v>
      </c>
      <c r="AF1920" s="1" t="s">
        <v>10873</v>
      </c>
    </row>
    <row r="1921" spans="1:32" x14ac:dyDescent="0.25">
      <c r="A1921" s="2">
        <v>11741361</v>
      </c>
      <c r="B1921" s="2" t="s">
        <v>9145</v>
      </c>
      <c r="C1921" s="2" t="s">
        <v>9146</v>
      </c>
      <c r="D1921" s="4" t="s">
        <v>1</v>
      </c>
      <c r="E1921" s="2" t="s">
        <v>1362</v>
      </c>
      <c r="F1921" s="2" t="s">
        <v>1363</v>
      </c>
      <c r="G1921" s="2" t="s">
        <v>4</v>
      </c>
      <c r="H1921" s="2">
        <v>9</v>
      </c>
      <c r="I1921" s="2">
        <v>0</v>
      </c>
      <c r="J1921" s="2">
        <v>1</v>
      </c>
      <c r="K1921" s="2">
        <v>1</v>
      </c>
      <c r="L1921" s="2">
        <v>6</v>
      </c>
      <c r="M1921" s="2" t="s">
        <v>5</v>
      </c>
      <c r="O1921" s="2" t="s">
        <v>149</v>
      </c>
      <c r="P1921" s="2" t="s">
        <v>169</v>
      </c>
      <c r="Q1921" s="2" t="s">
        <v>1218</v>
      </c>
      <c r="R1921" s="2" t="s">
        <v>9</v>
      </c>
      <c r="S1921" s="2" t="s">
        <v>10</v>
      </c>
      <c r="T1921" s="2" t="s">
        <v>41</v>
      </c>
      <c r="U1921" s="2" t="s">
        <v>42</v>
      </c>
      <c r="V1921" s="2" t="s">
        <v>12</v>
      </c>
      <c r="W1921" s="2" t="s">
        <v>8548</v>
      </c>
      <c r="X1921" s="2" t="s">
        <v>1364</v>
      </c>
      <c r="Y1921" s="3">
        <v>9211721928</v>
      </c>
      <c r="Z1921" s="2" t="s">
        <v>1365</v>
      </c>
      <c r="AA1921" s="3">
        <v>9211721928</v>
      </c>
      <c r="AB1921" s="2" t="s">
        <v>9148</v>
      </c>
      <c r="AC1921" s="2" t="s">
        <v>9147</v>
      </c>
      <c r="AD1921" s="2" t="s">
        <v>39869</v>
      </c>
      <c r="AE1921" s="2" t="s">
        <v>39774</v>
      </c>
      <c r="AF1921" s="1" t="s">
        <v>10873</v>
      </c>
    </row>
    <row r="1922" spans="1:32" x14ac:dyDescent="0.25">
      <c r="A1922" s="2">
        <v>11825482</v>
      </c>
      <c r="B1922" s="2" t="s">
        <v>9107</v>
      </c>
      <c r="C1922" s="2" t="s">
        <v>9149</v>
      </c>
      <c r="D1922" s="4" t="s">
        <v>1</v>
      </c>
      <c r="E1922" s="2" t="s">
        <v>8224</v>
      </c>
      <c r="F1922" s="2" t="s">
        <v>8225</v>
      </c>
      <c r="G1922" s="2" t="s">
        <v>23</v>
      </c>
      <c r="H1922" s="2">
        <v>1</v>
      </c>
      <c r="I1922" s="2">
        <v>1</v>
      </c>
      <c r="J1922" s="2">
        <v>0</v>
      </c>
      <c r="K1922" s="2">
        <v>0</v>
      </c>
      <c r="L1922" s="2">
        <v>0</v>
      </c>
      <c r="M1922" s="2" t="s">
        <v>5</v>
      </c>
      <c r="O1922" s="2" t="s">
        <v>24</v>
      </c>
      <c r="P1922" s="2" t="s">
        <v>25</v>
      </c>
      <c r="Q1922" s="2" t="s">
        <v>26</v>
      </c>
      <c r="R1922" s="2" t="s">
        <v>27</v>
      </c>
      <c r="T1922" s="2" t="s">
        <v>28</v>
      </c>
      <c r="U1922" s="2" t="s">
        <v>42</v>
      </c>
      <c r="V1922" s="2" t="s">
        <v>12</v>
      </c>
      <c r="W1922" s="2" t="s">
        <v>469</v>
      </c>
      <c r="X1922" s="2" t="s">
        <v>9150</v>
      </c>
      <c r="Y1922" s="3">
        <v>9440387105</v>
      </c>
      <c r="Z1922" s="2" t="s">
        <v>8225</v>
      </c>
      <c r="AA1922" s="3">
        <v>9440387105</v>
      </c>
      <c r="AB1922" s="2" t="s">
        <v>41475</v>
      </c>
      <c r="AC1922" s="2" t="s">
        <v>44132</v>
      </c>
      <c r="AD1922" s="2" t="s">
        <v>39869</v>
      </c>
      <c r="AE1922" s="2" t="s">
        <v>39782</v>
      </c>
      <c r="AF1922" s="1" t="s">
        <v>10873</v>
      </c>
    </row>
    <row r="1923" spans="1:32" x14ac:dyDescent="0.25">
      <c r="A1923" s="2">
        <v>11754265</v>
      </c>
      <c r="B1923" s="2" t="s">
        <v>9151</v>
      </c>
      <c r="C1923" s="2" t="s">
        <v>9152</v>
      </c>
      <c r="D1923" s="4" t="s">
        <v>1</v>
      </c>
      <c r="E1923" s="2" t="s">
        <v>3114</v>
      </c>
      <c r="F1923" s="2" t="s">
        <v>3115</v>
      </c>
      <c r="G1923" s="2" t="s">
        <v>4</v>
      </c>
      <c r="H1923" s="2">
        <v>1</v>
      </c>
      <c r="K1923" s="2">
        <v>1</v>
      </c>
      <c r="L1923" s="2">
        <v>0</v>
      </c>
      <c r="M1923" s="2" t="s">
        <v>5</v>
      </c>
      <c r="O1923" s="2" t="s">
        <v>6</v>
      </c>
      <c r="P1923" s="2" t="s">
        <v>101</v>
      </c>
      <c r="Q1923" s="2" t="s">
        <v>1989</v>
      </c>
      <c r="R1923" s="2" t="s">
        <v>9</v>
      </c>
      <c r="T1923" s="2" t="s">
        <v>28</v>
      </c>
      <c r="U1923" s="2" t="s">
        <v>11</v>
      </c>
      <c r="V1923" s="2" t="s">
        <v>12</v>
      </c>
      <c r="W1923" s="2" t="s">
        <v>91</v>
      </c>
      <c r="X1923" s="2" t="s">
        <v>9153</v>
      </c>
      <c r="Y1923" s="3">
        <v>7219562542</v>
      </c>
      <c r="Z1923" s="2" t="s">
        <v>9154</v>
      </c>
      <c r="AA1923" s="3">
        <v>7219562542</v>
      </c>
      <c r="AB1923" s="2" t="s">
        <v>9155</v>
      </c>
      <c r="AC1923" s="2" t="s">
        <v>72</v>
      </c>
      <c r="AD1923" s="2" t="s">
        <v>39869</v>
      </c>
      <c r="AE1923" s="2" t="s">
        <v>39828</v>
      </c>
      <c r="AF1923" s="1" t="s">
        <v>10873</v>
      </c>
    </row>
    <row r="1924" spans="1:32" x14ac:dyDescent="0.25">
      <c r="A1924" s="2">
        <v>11779623</v>
      </c>
      <c r="B1924" s="2" t="s">
        <v>9156</v>
      </c>
      <c r="C1924" s="2" t="s">
        <v>9157</v>
      </c>
      <c r="D1924" s="4" t="s">
        <v>1</v>
      </c>
      <c r="E1924" s="2" t="s">
        <v>2627</v>
      </c>
      <c r="F1924" s="2" t="s">
        <v>2628</v>
      </c>
      <c r="G1924" s="2" t="s">
        <v>4</v>
      </c>
      <c r="H1924" s="2">
        <v>6</v>
      </c>
      <c r="K1924" s="2">
        <v>1</v>
      </c>
      <c r="L1924" s="2">
        <v>4</v>
      </c>
      <c r="M1924" s="2" t="s">
        <v>321</v>
      </c>
      <c r="O1924" s="2" t="s">
        <v>1034</v>
      </c>
      <c r="P1924" s="2" t="s">
        <v>189</v>
      </c>
      <c r="Q1924" s="2" t="s">
        <v>1035</v>
      </c>
      <c r="R1924" s="2" t="s">
        <v>9</v>
      </c>
      <c r="T1924" s="2" t="s">
        <v>28</v>
      </c>
      <c r="U1924" s="2" t="s">
        <v>11</v>
      </c>
      <c r="V1924" s="2" t="s">
        <v>12</v>
      </c>
      <c r="W1924" s="2" t="s">
        <v>802</v>
      </c>
      <c r="X1924" s="2" t="s">
        <v>9158</v>
      </c>
      <c r="Y1924" s="3">
        <v>9284746570</v>
      </c>
      <c r="Z1924" s="2" t="s">
        <v>9159</v>
      </c>
      <c r="AA1924" s="3">
        <v>9284746570</v>
      </c>
      <c r="AB1924" s="2" t="s">
        <v>9161</v>
      </c>
      <c r="AC1924" s="2" t="s">
        <v>9160</v>
      </c>
      <c r="AD1924" s="2" t="s">
        <v>39869</v>
      </c>
      <c r="AE1924" s="2" t="s">
        <v>39776</v>
      </c>
      <c r="AF1924" s="1" t="s">
        <v>10873</v>
      </c>
    </row>
    <row r="1925" spans="1:32" x14ac:dyDescent="0.25">
      <c r="A1925" s="2">
        <v>11815343</v>
      </c>
      <c r="B1925" s="2" t="s">
        <v>9162</v>
      </c>
      <c r="C1925" s="2" t="s">
        <v>9163</v>
      </c>
      <c r="D1925" s="4" t="s">
        <v>1</v>
      </c>
      <c r="E1925" s="2" t="s">
        <v>2284</v>
      </c>
      <c r="F1925" s="2" t="s">
        <v>2285</v>
      </c>
      <c r="G1925" s="2" t="s">
        <v>4</v>
      </c>
      <c r="H1925" s="2">
        <v>5</v>
      </c>
      <c r="K1925" s="2">
        <v>1</v>
      </c>
      <c r="L1925" s="2">
        <v>4</v>
      </c>
      <c r="M1925" s="2" t="s">
        <v>5</v>
      </c>
      <c r="O1925" s="2" t="s">
        <v>149</v>
      </c>
      <c r="P1925" s="2" t="s">
        <v>150</v>
      </c>
      <c r="Q1925" s="2" t="s">
        <v>151</v>
      </c>
      <c r="R1925" s="2" t="s">
        <v>1765</v>
      </c>
      <c r="T1925" s="2" t="s">
        <v>10</v>
      </c>
      <c r="U1925" s="2" t="s">
        <v>11</v>
      </c>
      <c r="V1925" s="2" t="s">
        <v>12</v>
      </c>
      <c r="W1925" s="2" t="s">
        <v>567</v>
      </c>
      <c r="X1925" s="2" t="s">
        <v>2286</v>
      </c>
      <c r="Y1925" s="3">
        <v>6239067479</v>
      </c>
      <c r="Z1925" s="2" t="s">
        <v>2287</v>
      </c>
      <c r="AA1925" s="3">
        <v>6239067479</v>
      </c>
      <c r="AB1925" s="2" t="s">
        <v>9165</v>
      </c>
      <c r="AC1925" s="2" t="s">
        <v>9164</v>
      </c>
      <c r="AD1925" s="2" t="s">
        <v>39869</v>
      </c>
      <c r="AE1925" s="2" t="s">
        <v>39780</v>
      </c>
      <c r="AF1925" s="1" t="s">
        <v>10873</v>
      </c>
    </row>
    <row r="1926" spans="1:32" x14ac:dyDescent="0.25">
      <c r="A1926" s="2">
        <v>11822966</v>
      </c>
      <c r="B1926" s="2" t="s">
        <v>9093</v>
      </c>
      <c r="C1926" s="2" t="s">
        <v>9166</v>
      </c>
      <c r="D1926" s="4" t="s">
        <v>1</v>
      </c>
      <c r="E1926" s="2" t="s">
        <v>962</v>
      </c>
      <c r="F1926" s="2" t="s">
        <v>963</v>
      </c>
      <c r="G1926" s="2" t="s">
        <v>4</v>
      </c>
      <c r="H1926" s="2">
        <v>1</v>
      </c>
      <c r="K1926" s="2">
        <v>1</v>
      </c>
      <c r="L1926" s="2">
        <v>0</v>
      </c>
      <c r="M1926" s="2" t="s">
        <v>5</v>
      </c>
      <c r="O1926" s="2" t="s">
        <v>282</v>
      </c>
      <c r="P1926" s="2" t="s">
        <v>283</v>
      </c>
      <c r="Q1926" s="2" t="s">
        <v>284</v>
      </c>
      <c r="R1926" s="2" t="s">
        <v>9</v>
      </c>
      <c r="T1926" s="2" t="s">
        <v>10</v>
      </c>
      <c r="U1926" s="2" t="s">
        <v>11</v>
      </c>
      <c r="V1926" s="2" t="s">
        <v>12</v>
      </c>
      <c r="W1926" s="2" t="s">
        <v>502</v>
      </c>
      <c r="X1926" s="2" t="s">
        <v>2234</v>
      </c>
      <c r="Y1926" s="3">
        <v>9910061756</v>
      </c>
      <c r="Z1926" s="2" t="s">
        <v>2235</v>
      </c>
      <c r="AA1926" s="3">
        <v>9910061756</v>
      </c>
      <c r="AB1926" s="2" t="s">
        <v>9168</v>
      </c>
      <c r="AC1926" s="2" t="s">
        <v>9167</v>
      </c>
      <c r="AD1926" s="2" t="s">
        <v>39869</v>
      </c>
      <c r="AE1926" s="2" t="s">
        <v>39797</v>
      </c>
      <c r="AF1926" s="1" t="s">
        <v>10873</v>
      </c>
    </row>
    <row r="1927" spans="1:32" x14ac:dyDescent="0.25">
      <c r="A1927" s="2">
        <v>11771975</v>
      </c>
      <c r="B1927" s="2" t="s">
        <v>9169</v>
      </c>
      <c r="D1927" s="4" t="s">
        <v>1</v>
      </c>
      <c r="E1927" s="2" t="s">
        <v>1258</v>
      </c>
      <c r="F1927" s="2" t="s">
        <v>1259</v>
      </c>
      <c r="G1927" s="2" t="s">
        <v>4</v>
      </c>
      <c r="H1927" s="2">
        <v>1</v>
      </c>
      <c r="K1927" s="2">
        <v>1</v>
      </c>
      <c r="L1927" s="2">
        <v>0</v>
      </c>
      <c r="M1927" s="2" t="s">
        <v>5</v>
      </c>
      <c r="O1927" s="2" t="s">
        <v>6</v>
      </c>
      <c r="P1927" s="2" t="s">
        <v>7</v>
      </c>
      <c r="Q1927" s="2" t="s">
        <v>412</v>
      </c>
      <c r="R1927" s="2" t="s">
        <v>9</v>
      </c>
      <c r="T1927" s="2" t="s">
        <v>10</v>
      </c>
      <c r="U1927" s="2" t="s">
        <v>11</v>
      </c>
      <c r="V1927" s="2" t="s">
        <v>12</v>
      </c>
      <c r="W1927" s="2" t="s">
        <v>746</v>
      </c>
      <c r="X1927" s="2" t="s">
        <v>1260</v>
      </c>
      <c r="Y1927" s="3">
        <v>9446988812</v>
      </c>
      <c r="Z1927" s="2" t="s">
        <v>1261</v>
      </c>
      <c r="AA1927" s="3">
        <v>9446988812</v>
      </c>
      <c r="AB1927" s="2" t="s">
        <v>9170</v>
      </c>
      <c r="AC1927" s="2" t="s">
        <v>6672</v>
      </c>
      <c r="AD1927" s="2" t="s">
        <v>39869</v>
      </c>
      <c r="AE1927" s="2" t="s">
        <v>39786</v>
      </c>
      <c r="AF1927" s="1" t="s">
        <v>10873</v>
      </c>
    </row>
    <row r="1928" spans="1:32" x14ac:dyDescent="0.25">
      <c r="A1928" s="2">
        <v>11822971</v>
      </c>
      <c r="B1928" s="2" t="s">
        <v>9171</v>
      </c>
      <c r="C1928" s="2" t="s">
        <v>9172</v>
      </c>
      <c r="D1928" s="4" t="s">
        <v>1</v>
      </c>
      <c r="E1928" s="2" t="s">
        <v>7374</v>
      </c>
      <c r="F1928" s="2" t="s">
        <v>7375</v>
      </c>
      <c r="G1928" s="2" t="s">
        <v>4</v>
      </c>
      <c r="H1928" s="2">
        <v>1</v>
      </c>
      <c r="K1928" s="2">
        <v>1</v>
      </c>
      <c r="L1928" s="2">
        <v>0</v>
      </c>
      <c r="M1928" s="2" t="s">
        <v>5</v>
      </c>
      <c r="O1928" s="2" t="s">
        <v>88</v>
      </c>
      <c r="P1928" s="2" t="s">
        <v>345</v>
      </c>
      <c r="Q1928" s="2" t="s">
        <v>1062</v>
      </c>
      <c r="R1928" s="2" t="s">
        <v>9</v>
      </c>
      <c r="T1928" s="2" t="s">
        <v>10</v>
      </c>
      <c r="U1928" s="2" t="s">
        <v>11</v>
      </c>
      <c r="V1928" s="2" t="s">
        <v>12</v>
      </c>
      <c r="W1928" s="2" t="s">
        <v>13</v>
      </c>
      <c r="X1928" s="2" t="s">
        <v>7376</v>
      </c>
      <c r="Y1928" s="3">
        <v>9026506679</v>
      </c>
      <c r="Z1928" s="2" t="s">
        <v>7377</v>
      </c>
      <c r="AA1928" s="3">
        <v>9026506679</v>
      </c>
      <c r="AB1928" s="2" t="s">
        <v>9174</v>
      </c>
      <c r="AC1928" s="2" t="s">
        <v>9173</v>
      </c>
      <c r="AD1928" s="2" t="s">
        <v>39869</v>
      </c>
      <c r="AE1928" s="2" t="s">
        <v>39820</v>
      </c>
      <c r="AF1928" s="1" t="s">
        <v>39868</v>
      </c>
    </row>
    <row r="1929" spans="1:32" x14ac:dyDescent="0.25">
      <c r="A1929" s="2">
        <v>11835858</v>
      </c>
      <c r="B1929" s="2" t="s">
        <v>9175</v>
      </c>
      <c r="C1929" s="2" t="s">
        <v>9176</v>
      </c>
      <c r="D1929" s="4" t="s">
        <v>1</v>
      </c>
      <c r="E1929" s="2" t="s">
        <v>6414</v>
      </c>
      <c r="F1929" s="2" t="s">
        <v>6415</v>
      </c>
      <c r="G1929" s="2" t="s">
        <v>4</v>
      </c>
      <c r="H1929" s="2">
        <v>2</v>
      </c>
      <c r="I1929" s="2">
        <v>0</v>
      </c>
      <c r="J1929" s="2">
        <v>1</v>
      </c>
      <c r="K1929" s="2">
        <v>1</v>
      </c>
      <c r="L1929" s="2">
        <v>0</v>
      </c>
      <c r="M1929" s="2" t="s">
        <v>5</v>
      </c>
      <c r="O1929" s="2" t="s">
        <v>6</v>
      </c>
      <c r="P1929" s="2" t="s">
        <v>78</v>
      </c>
      <c r="Q1929" s="2" t="s">
        <v>1289</v>
      </c>
      <c r="R1929" s="2" t="s">
        <v>9</v>
      </c>
      <c r="T1929" s="2" t="s">
        <v>10</v>
      </c>
      <c r="U1929" s="2" t="s">
        <v>11</v>
      </c>
      <c r="V1929" s="2" t="s">
        <v>12</v>
      </c>
      <c r="W1929" s="2" t="s">
        <v>625</v>
      </c>
      <c r="X1929" s="2" t="s">
        <v>6417</v>
      </c>
      <c r="Y1929" s="3">
        <v>8092151551</v>
      </c>
      <c r="Z1929" s="2" t="s">
        <v>6418</v>
      </c>
      <c r="AA1929" s="3">
        <v>8092151551</v>
      </c>
      <c r="AB1929" s="2" t="s">
        <v>9177</v>
      </c>
      <c r="AC1929" s="2" t="s">
        <v>3655</v>
      </c>
      <c r="AD1929" s="2" t="s">
        <v>39869</v>
      </c>
      <c r="AE1929" s="2" t="s">
        <v>39865</v>
      </c>
      <c r="AF1929" s="1" t="s">
        <v>10873</v>
      </c>
    </row>
    <row r="1930" spans="1:32" x14ac:dyDescent="0.25">
      <c r="A1930" s="2">
        <v>11797556</v>
      </c>
      <c r="B1930" s="2" t="s">
        <v>9178</v>
      </c>
      <c r="C1930" s="2" t="s">
        <v>9179</v>
      </c>
      <c r="D1930" s="4" t="s">
        <v>1</v>
      </c>
      <c r="E1930" s="2" t="s">
        <v>8757</v>
      </c>
      <c r="F1930" s="2" t="s">
        <v>8758</v>
      </c>
      <c r="G1930" s="2" t="s">
        <v>4</v>
      </c>
      <c r="H1930" s="2">
        <v>1</v>
      </c>
      <c r="K1930" s="2">
        <v>1</v>
      </c>
      <c r="L1930" s="2">
        <v>0</v>
      </c>
      <c r="M1930" s="2" t="s">
        <v>5</v>
      </c>
      <c r="O1930" s="2" t="s">
        <v>6</v>
      </c>
      <c r="P1930" s="2" t="s">
        <v>7</v>
      </c>
      <c r="Q1930" s="2" t="s">
        <v>412</v>
      </c>
      <c r="R1930" s="2" t="s">
        <v>9</v>
      </c>
      <c r="T1930" s="2" t="s">
        <v>28</v>
      </c>
      <c r="U1930" s="2" t="s">
        <v>11</v>
      </c>
      <c r="V1930" s="2" t="s">
        <v>12</v>
      </c>
      <c r="W1930" s="2" t="s">
        <v>896</v>
      </c>
      <c r="X1930" s="2" t="s">
        <v>8759</v>
      </c>
      <c r="Y1930" s="3">
        <v>9960050027</v>
      </c>
      <c r="Z1930" s="2" t="s">
        <v>8758</v>
      </c>
      <c r="AA1930" s="3">
        <v>9960050027</v>
      </c>
      <c r="AB1930" s="2" t="s">
        <v>40006</v>
      </c>
      <c r="AC1930" s="2" t="s">
        <v>3923</v>
      </c>
      <c r="AD1930" s="2" t="s">
        <v>39869</v>
      </c>
      <c r="AE1930" s="1" t="s">
        <v>10873</v>
      </c>
      <c r="AF1930" s="1" t="s">
        <v>10873</v>
      </c>
    </row>
    <row r="1931" spans="1:32" x14ac:dyDescent="0.25">
      <c r="A1931" s="2">
        <v>11807730</v>
      </c>
      <c r="B1931" s="2" t="s">
        <v>9180</v>
      </c>
      <c r="C1931" s="2" t="s">
        <v>9181</v>
      </c>
      <c r="D1931" s="4" t="s">
        <v>1</v>
      </c>
      <c r="E1931" s="2" t="s">
        <v>86</v>
      </c>
      <c r="F1931" s="2" t="s">
        <v>87</v>
      </c>
      <c r="G1931" s="2" t="s">
        <v>4</v>
      </c>
      <c r="H1931" s="2">
        <v>1</v>
      </c>
      <c r="K1931" s="2">
        <v>1</v>
      </c>
      <c r="L1931" s="2">
        <v>0</v>
      </c>
      <c r="M1931" s="2" t="s">
        <v>5</v>
      </c>
      <c r="O1931" s="2" t="s">
        <v>282</v>
      </c>
      <c r="P1931" s="2" t="s">
        <v>283</v>
      </c>
      <c r="Q1931" s="2" t="s">
        <v>284</v>
      </c>
      <c r="R1931" s="2" t="s">
        <v>9</v>
      </c>
      <c r="T1931" s="2" t="s">
        <v>28</v>
      </c>
      <c r="U1931" s="2" t="s">
        <v>11</v>
      </c>
      <c r="V1931" s="2" t="s">
        <v>12</v>
      </c>
      <c r="W1931" s="2" t="s">
        <v>413</v>
      </c>
      <c r="X1931" s="2" t="s">
        <v>1981</v>
      </c>
      <c r="Y1931" s="3">
        <v>9663015163</v>
      </c>
      <c r="Z1931" s="2" t="s">
        <v>1982</v>
      </c>
      <c r="AA1931" s="3">
        <v>9663015163</v>
      </c>
      <c r="AB1931" s="2" t="s">
        <v>9182</v>
      </c>
      <c r="AC1931" s="2" t="s">
        <v>5701</v>
      </c>
      <c r="AD1931" s="2" t="s">
        <v>39869</v>
      </c>
      <c r="AE1931" s="2" t="s">
        <v>39754</v>
      </c>
      <c r="AF1931" s="1" t="s">
        <v>10873</v>
      </c>
    </row>
    <row r="1932" spans="1:32" x14ac:dyDescent="0.25">
      <c r="A1932" s="2">
        <v>11735964</v>
      </c>
      <c r="B1932" s="2" t="s">
        <v>9183</v>
      </c>
      <c r="C1932" s="2" t="s">
        <v>9184</v>
      </c>
      <c r="D1932" s="4" t="s">
        <v>1</v>
      </c>
      <c r="E1932" s="2" t="s">
        <v>539</v>
      </c>
      <c r="F1932" s="2" t="s">
        <v>540</v>
      </c>
      <c r="G1932" s="2" t="s">
        <v>4</v>
      </c>
      <c r="H1932" s="2">
        <v>1</v>
      </c>
      <c r="K1932" s="2">
        <v>1</v>
      </c>
      <c r="L1932" s="2">
        <v>0</v>
      </c>
      <c r="M1932" s="2" t="s">
        <v>5</v>
      </c>
      <c r="O1932" s="2" t="s">
        <v>6</v>
      </c>
      <c r="P1932" s="2" t="s">
        <v>101</v>
      </c>
      <c r="Q1932" s="2" t="s">
        <v>118</v>
      </c>
      <c r="R1932" s="2" t="s">
        <v>9</v>
      </c>
      <c r="T1932" s="2" t="s">
        <v>10</v>
      </c>
      <c r="U1932" s="2" t="s">
        <v>11</v>
      </c>
      <c r="V1932" s="2" t="s">
        <v>12</v>
      </c>
      <c r="W1932" s="2" t="s">
        <v>1196</v>
      </c>
      <c r="X1932" s="2" t="s">
        <v>9185</v>
      </c>
      <c r="Y1932" s="3">
        <v>9686109132</v>
      </c>
      <c r="Z1932" s="2" t="s">
        <v>9186</v>
      </c>
      <c r="AA1932" s="3">
        <v>9686109132</v>
      </c>
      <c r="AB1932" s="2" t="s">
        <v>9188</v>
      </c>
      <c r="AC1932" s="2" t="s">
        <v>9187</v>
      </c>
      <c r="AD1932" s="2" t="s">
        <v>39869</v>
      </c>
      <c r="AE1932" s="2" t="s">
        <v>39787</v>
      </c>
      <c r="AF1932" s="1" t="s">
        <v>10873</v>
      </c>
    </row>
    <row r="1933" spans="1:32" x14ac:dyDescent="0.25">
      <c r="A1933" s="2">
        <v>11800253</v>
      </c>
      <c r="B1933" s="2" t="s">
        <v>9189</v>
      </c>
      <c r="C1933" s="2" t="s">
        <v>9190</v>
      </c>
      <c r="D1933" s="4" t="s">
        <v>1</v>
      </c>
      <c r="E1933" s="2" t="s">
        <v>1725</v>
      </c>
      <c r="F1933" s="2" t="s">
        <v>1726</v>
      </c>
      <c r="G1933" s="2" t="s">
        <v>4</v>
      </c>
      <c r="H1933" s="2">
        <v>1</v>
      </c>
      <c r="K1933" s="2">
        <v>1</v>
      </c>
      <c r="L1933" s="2">
        <v>0</v>
      </c>
      <c r="M1933" s="2" t="s">
        <v>5</v>
      </c>
      <c r="O1933" s="2" t="s">
        <v>282</v>
      </c>
      <c r="P1933" s="2" t="s">
        <v>1939</v>
      </c>
      <c r="Q1933" s="2" t="s">
        <v>1940</v>
      </c>
      <c r="R1933" s="2" t="s">
        <v>9</v>
      </c>
      <c r="T1933" s="2" t="s">
        <v>28</v>
      </c>
      <c r="U1933" s="2" t="s">
        <v>11</v>
      </c>
      <c r="V1933" s="2" t="s">
        <v>12</v>
      </c>
      <c r="W1933" s="2" t="s">
        <v>80</v>
      </c>
      <c r="X1933" s="2" t="s">
        <v>1729</v>
      </c>
      <c r="Y1933" s="3">
        <v>9311227065</v>
      </c>
      <c r="Z1933" s="2" t="s">
        <v>1730</v>
      </c>
      <c r="AA1933" s="3">
        <v>9311227065</v>
      </c>
      <c r="AB1933" s="2" t="s">
        <v>41476</v>
      </c>
      <c r="AC1933" s="2" t="s">
        <v>9191</v>
      </c>
      <c r="AD1933" s="2" t="s">
        <v>39869</v>
      </c>
      <c r="AE1933" s="2" t="s">
        <v>39825</v>
      </c>
      <c r="AF1933" s="1" t="s">
        <v>10873</v>
      </c>
    </row>
    <row r="1934" spans="1:32" x14ac:dyDescent="0.25">
      <c r="A1934" s="2">
        <v>11812802</v>
      </c>
      <c r="B1934" s="2" t="s">
        <v>9192</v>
      </c>
      <c r="D1934" s="4" t="s">
        <v>1</v>
      </c>
      <c r="E1934" s="2" t="s">
        <v>7732</v>
      </c>
      <c r="F1934" s="2" t="s">
        <v>7733</v>
      </c>
      <c r="G1934" s="2" t="s">
        <v>4</v>
      </c>
      <c r="H1934" s="2">
        <v>1</v>
      </c>
      <c r="K1934" s="2">
        <v>1</v>
      </c>
      <c r="L1934" s="2">
        <v>0</v>
      </c>
      <c r="M1934" s="2" t="s">
        <v>5</v>
      </c>
      <c r="O1934" s="2" t="s">
        <v>716</v>
      </c>
      <c r="P1934" s="2" t="s">
        <v>716</v>
      </c>
      <c r="Q1934" s="2" t="s">
        <v>717</v>
      </c>
      <c r="R1934" s="2" t="s">
        <v>9</v>
      </c>
      <c r="T1934" s="2" t="s">
        <v>28</v>
      </c>
      <c r="U1934" s="2" t="s">
        <v>11</v>
      </c>
      <c r="V1934" s="2" t="s">
        <v>12</v>
      </c>
      <c r="W1934" s="2" t="s">
        <v>91</v>
      </c>
      <c r="X1934" s="2" t="s">
        <v>9193</v>
      </c>
      <c r="Y1934" s="3">
        <v>9926205664</v>
      </c>
      <c r="Z1934" s="2" t="s">
        <v>7733</v>
      </c>
      <c r="AA1934" s="3">
        <v>9926205664</v>
      </c>
      <c r="AB1934" s="2" t="s">
        <v>9194</v>
      </c>
      <c r="AC1934" s="2" t="s">
        <v>1736</v>
      </c>
      <c r="AD1934" s="2" t="s">
        <v>39869</v>
      </c>
      <c r="AE1934" s="1" t="s">
        <v>10873</v>
      </c>
      <c r="AF1934" s="1" t="s">
        <v>10873</v>
      </c>
    </row>
    <row r="1935" spans="1:32" x14ac:dyDescent="0.25">
      <c r="A1935" s="2">
        <v>11822975</v>
      </c>
      <c r="B1935" s="2" t="s">
        <v>9171</v>
      </c>
      <c r="C1935" s="2" t="s">
        <v>9195</v>
      </c>
      <c r="D1935" s="4" t="s">
        <v>1</v>
      </c>
      <c r="E1935" s="2" t="s">
        <v>76</v>
      </c>
      <c r="F1935" s="2" t="s">
        <v>77</v>
      </c>
      <c r="G1935" s="2" t="s">
        <v>23</v>
      </c>
      <c r="H1935" s="2">
        <v>4</v>
      </c>
      <c r="I1935" s="2">
        <v>2</v>
      </c>
      <c r="J1935" s="2">
        <v>3</v>
      </c>
      <c r="K1935" s="2">
        <v>0</v>
      </c>
      <c r="L1935" s="2">
        <v>1</v>
      </c>
      <c r="M1935" s="2" t="s">
        <v>52</v>
      </c>
      <c r="O1935" s="2" t="s">
        <v>33</v>
      </c>
      <c r="P1935" s="2" t="s">
        <v>4599</v>
      </c>
      <c r="Q1935" s="2" t="s">
        <v>9196</v>
      </c>
      <c r="R1935" s="2" t="s">
        <v>27</v>
      </c>
      <c r="T1935" s="2" t="s">
        <v>28</v>
      </c>
      <c r="U1935" s="2" t="s">
        <v>11</v>
      </c>
      <c r="V1935" s="2" t="s">
        <v>12</v>
      </c>
      <c r="W1935" s="2" t="s">
        <v>29</v>
      </c>
      <c r="X1935" s="2" t="s">
        <v>9197</v>
      </c>
      <c r="Y1935" s="3">
        <v>9871388322</v>
      </c>
      <c r="Z1935" s="2" t="s">
        <v>9198</v>
      </c>
      <c r="AA1935" s="3">
        <v>9871388322</v>
      </c>
      <c r="AB1935" s="2" t="s">
        <v>41477</v>
      </c>
      <c r="AC1935" s="2" t="s">
        <v>9199</v>
      </c>
      <c r="AD1935" s="2" t="s">
        <v>39869</v>
      </c>
      <c r="AE1935" s="2" t="s">
        <v>39753</v>
      </c>
      <c r="AF1935" s="1" t="s">
        <v>10873</v>
      </c>
    </row>
    <row r="1936" spans="1:32" x14ac:dyDescent="0.25">
      <c r="A1936" s="2">
        <v>11825489</v>
      </c>
      <c r="B1936" s="2" t="s">
        <v>9107</v>
      </c>
      <c r="C1936" s="2" t="s">
        <v>9200</v>
      </c>
      <c r="D1936" s="4" t="s">
        <v>1</v>
      </c>
      <c r="E1936" s="2" t="s">
        <v>2760</v>
      </c>
      <c r="F1936" s="2" t="s">
        <v>2761</v>
      </c>
      <c r="G1936" s="2" t="s">
        <v>23</v>
      </c>
      <c r="H1936" s="2">
        <v>1</v>
      </c>
      <c r="I1936" s="2">
        <v>1</v>
      </c>
      <c r="J1936" s="2">
        <v>1</v>
      </c>
      <c r="K1936" s="2">
        <v>0</v>
      </c>
      <c r="L1936" s="2">
        <v>0</v>
      </c>
      <c r="M1936" s="2" t="s">
        <v>5</v>
      </c>
      <c r="O1936" s="2" t="s">
        <v>149</v>
      </c>
      <c r="P1936" s="2" t="s">
        <v>494</v>
      </c>
      <c r="Q1936" s="2" t="s">
        <v>495</v>
      </c>
      <c r="R1936" s="2" t="s">
        <v>27</v>
      </c>
      <c r="T1936" s="2" t="s">
        <v>28</v>
      </c>
      <c r="U1936" s="2" t="s">
        <v>11</v>
      </c>
      <c r="V1936" s="2" t="s">
        <v>12</v>
      </c>
      <c r="W1936" s="2" t="s">
        <v>210</v>
      </c>
      <c r="X1936" s="2" t="s">
        <v>7148</v>
      </c>
      <c r="Y1936" s="3">
        <v>9830025515</v>
      </c>
      <c r="Z1936" s="2" t="s">
        <v>7149</v>
      </c>
      <c r="AA1936" s="3">
        <v>9830025515</v>
      </c>
      <c r="AB1936" s="2" t="s">
        <v>41478</v>
      </c>
      <c r="AC1936" s="2" t="s">
        <v>9201</v>
      </c>
      <c r="AD1936" s="2" t="s">
        <v>39869</v>
      </c>
      <c r="AE1936" s="2" t="s">
        <v>39839</v>
      </c>
      <c r="AF1936" s="1" t="s">
        <v>10873</v>
      </c>
    </row>
    <row r="1937" spans="1:32" x14ac:dyDescent="0.25">
      <c r="A1937" s="2">
        <v>11838419</v>
      </c>
      <c r="B1937" s="2" t="s">
        <v>9202</v>
      </c>
      <c r="C1937" s="2" t="s">
        <v>9203</v>
      </c>
      <c r="D1937" s="4" t="s">
        <v>1</v>
      </c>
      <c r="E1937" s="2" t="s">
        <v>9204</v>
      </c>
      <c r="F1937" s="2" t="s">
        <v>9205</v>
      </c>
      <c r="G1937" s="2" t="s">
        <v>4</v>
      </c>
      <c r="H1937" s="2">
        <v>2</v>
      </c>
      <c r="K1937" s="2">
        <v>1</v>
      </c>
      <c r="L1937" s="2">
        <v>1</v>
      </c>
      <c r="M1937" s="2" t="s">
        <v>5</v>
      </c>
      <c r="O1937" s="2" t="s">
        <v>215</v>
      </c>
      <c r="P1937" s="2" t="s">
        <v>216</v>
      </c>
      <c r="Q1937" s="2" t="s">
        <v>217</v>
      </c>
      <c r="R1937" s="2" t="s">
        <v>56</v>
      </c>
      <c r="T1937" s="2" t="s">
        <v>10</v>
      </c>
      <c r="U1937" s="2" t="s">
        <v>11</v>
      </c>
      <c r="V1937" s="2" t="s">
        <v>12</v>
      </c>
      <c r="W1937" s="2" t="s">
        <v>620</v>
      </c>
      <c r="X1937" s="2" t="s">
        <v>9206</v>
      </c>
      <c r="Y1937" s="3">
        <v>9019060669</v>
      </c>
      <c r="Z1937" s="2" t="s">
        <v>9207</v>
      </c>
      <c r="AA1937" s="3">
        <v>9019060669</v>
      </c>
      <c r="AB1937" s="2" t="s">
        <v>9209</v>
      </c>
      <c r="AC1937" s="2" t="s">
        <v>9208</v>
      </c>
      <c r="AD1937" s="2" t="s">
        <v>39869</v>
      </c>
      <c r="AE1937" s="2" t="s">
        <v>39754</v>
      </c>
      <c r="AF1937" s="1" t="s">
        <v>10873</v>
      </c>
    </row>
    <row r="1938" spans="1:32" x14ac:dyDescent="0.25">
      <c r="A1938" s="2">
        <v>11733462</v>
      </c>
      <c r="B1938" s="2" t="s">
        <v>9210</v>
      </c>
      <c r="C1938" s="2" t="s">
        <v>9211</v>
      </c>
      <c r="D1938" s="4" t="s">
        <v>1</v>
      </c>
      <c r="E1938" s="2" t="s">
        <v>2284</v>
      </c>
      <c r="F1938" s="2" t="s">
        <v>2285</v>
      </c>
      <c r="G1938" s="2" t="s">
        <v>4</v>
      </c>
      <c r="H1938" s="2">
        <v>7</v>
      </c>
      <c r="I1938" s="2">
        <v>0</v>
      </c>
      <c r="J1938" s="2">
        <v>4</v>
      </c>
      <c r="K1938" s="2">
        <v>1</v>
      </c>
      <c r="L1938" s="2">
        <v>2</v>
      </c>
      <c r="M1938" s="2" t="s">
        <v>5</v>
      </c>
      <c r="O1938" s="2" t="s">
        <v>215</v>
      </c>
      <c r="P1938" s="2" t="s">
        <v>216</v>
      </c>
      <c r="Q1938" s="2" t="s">
        <v>217</v>
      </c>
      <c r="R1938" s="2" t="s">
        <v>9</v>
      </c>
      <c r="S1938" s="2" t="s">
        <v>10</v>
      </c>
      <c r="T1938" s="2" t="s">
        <v>400</v>
      </c>
      <c r="U1938" s="2" t="s">
        <v>42</v>
      </c>
      <c r="V1938" s="2" t="s">
        <v>12</v>
      </c>
      <c r="W1938" s="2" t="s">
        <v>3507</v>
      </c>
      <c r="X1938" s="2" t="s">
        <v>3491</v>
      </c>
      <c r="Y1938" s="3">
        <v>9814790990</v>
      </c>
      <c r="Z1938" s="2" t="s">
        <v>3492</v>
      </c>
      <c r="AA1938" s="3">
        <v>9814790990</v>
      </c>
      <c r="AB1938" s="2" t="s">
        <v>9213</v>
      </c>
      <c r="AC1938" s="2" t="s">
        <v>9212</v>
      </c>
      <c r="AD1938" s="2" t="s">
        <v>39869</v>
      </c>
      <c r="AE1938" s="2" t="s">
        <v>39780</v>
      </c>
      <c r="AF1938" s="1" t="s">
        <v>10873</v>
      </c>
    </row>
    <row r="1939" spans="1:32" x14ac:dyDescent="0.25">
      <c r="A1939" s="2">
        <v>11735966</v>
      </c>
      <c r="B1939" s="2" t="s">
        <v>9183</v>
      </c>
      <c r="C1939" s="2" t="s">
        <v>9214</v>
      </c>
      <c r="D1939" s="4" t="s">
        <v>1</v>
      </c>
      <c r="E1939" s="2" t="s">
        <v>116</v>
      </c>
      <c r="F1939" s="2" t="s">
        <v>117</v>
      </c>
      <c r="G1939" s="2" t="s">
        <v>4</v>
      </c>
      <c r="H1939" s="2">
        <v>5</v>
      </c>
      <c r="K1939" s="2">
        <v>1</v>
      </c>
      <c r="L1939" s="2">
        <v>1</v>
      </c>
      <c r="M1939" s="2" t="s">
        <v>5</v>
      </c>
      <c r="O1939" s="2" t="s">
        <v>663</v>
      </c>
      <c r="P1939" s="2" t="s">
        <v>1763</v>
      </c>
      <c r="Q1939" s="2" t="s">
        <v>1764</v>
      </c>
      <c r="R1939" s="2" t="s">
        <v>56</v>
      </c>
      <c r="T1939" s="2" t="s">
        <v>28</v>
      </c>
      <c r="U1939" s="2" t="s">
        <v>11</v>
      </c>
      <c r="V1939" s="2" t="s">
        <v>12</v>
      </c>
      <c r="W1939" s="2" t="s">
        <v>896</v>
      </c>
      <c r="X1939" s="2" t="s">
        <v>5769</v>
      </c>
      <c r="Y1939" s="3">
        <v>8883826848</v>
      </c>
      <c r="Z1939" s="2" t="s">
        <v>5770</v>
      </c>
      <c r="AA1939" s="3">
        <v>8883826848</v>
      </c>
      <c r="AB1939" s="2" t="s">
        <v>4558</v>
      </c>
      <c r="AC1939" s="2" t="s">
        <v>4558</v>
      </c>
      <c r="AD1939" s="2" t="s">
        <v>39869</v>
      </c>
      <c r="AE1939" s="2" t="s">
        <v>39757</v>
      </c>
      <c r="AF1939" s="1" t="s">
        <v>10873</v>
      </c>
    </row>
    <row r="1940" spans="1:32" x14ac:dyDescent="0.25">
      <c r="A1940" s="2">
        <v>11743870</v>
      </c>
      <c r="B1940" s="2" t="s">
        <v>9215</v>
      </c>
      <c r="C1940" s="2" t="s">
        <v>9216</v>
      </c>
      <c r="D1940" s="4" t="s">
        <v>1</v>
      </c>
      <c r="E1940" s="2" t="s">
        <v>1809</v>
      </c>
      <c r="F1940" s="2" t="s">
        <v>1810</v>
      </c>
      <c r="G1940" s="2" t="s">
        <v>4</v>
      </c>
      <c r="H1940" s="2">
        <v>1</v>
      </c>
      <c r="K1940" s="2">
        <v>1</v>
      </c>
      <c r="L1940" s="2">
        <v>0</v>
      </c>
      <c r="M1940" s="2" t="s">
        <v>321</v>
      </c>
      <c r="O1940" s="2" t="s">
        <v>773</v>
      </c>
      <c r="P1940" s="2" t="s">
        <v>774</v>
      </c>
      <c r="Q1940" s="2" t="s">
        <v>775</v>
      </c>
      <c r="R1940" s="2" t="s">
        <v>56</v>
      </c>
      <c r="T1940" s="2" t="s">
        <v>28</v>
      </c>
      <c r="U1940" s="2" t="s">
        <v>11</v>
      </c>
      <c r="V1940" s="2" t="s">
        <v>12</v>
      </c>
      <c r="W1940" s="2" t="s">
        <v>57</v>
      </c>
      <c r="X1940" s="2" t="s">
        <v>5797</v>
      </c>
      <c r="Y1940" s="3">
        <v>7829901530</v>
      </c>
      <c r="Z1940" s="2" t="s">
        <v>5798</v>
      </c>
      <c r="AA1940" s="3">
        <v>7829901530</v>
      </c>
      <c r="AB1940" s="2" t="s">
        <v>9218</v>
      </c>
      <c r="AC1940" s="2" t="s">
        <v>9217</v>
      </c>
      <c r="AD1940" s="2" t="s">
        <v>39869</v>
      </c>
      <c r="AE1940" s="2" t="s">
        <v>39752</v>
      </c>
      <c r="AF1940" s="1" t="s">
        <v>10873</v>
      </c>
    </row>
    <row r="1941" spans="1:32" x14ac:dyDescent="0.25">
      <c r="A1941" s="2">
        <v>11754276</v>
      </c>
      <c r="B1941" s="2" t="s">
        <v>9151</v>
      </c>
      <c r="C1941" s="2" t="s">
        <v>9219</v>
      </c>
      <c r="D1941" s="4" t="s">
        <v>1</v>
      </c>
      <c r="E1941" s="2" t="s">
        <v>9220</v>
      </c>
      <c r="F1941" s="2" t="s">
        <v>9221</v>
      </c>
      <c r="G1941" s="2" t="s">
        <v>4</v>
      </c>
      <c r="H1941" s="2">
        <v>1</v>
      </c>
      <c r="K1941" s="2">
        <v>1</v>
      </c>
      <c r="L1941" s="2">
        <v>0</v>
      </c>
      <c r="M1941" s="2" t="s">
        <v>5</v>
      </c>
      <c r="O1941" s="2" t="s">
        <v>716</v>
      </c>
      <c r="P1941" s="2" t="s">
        <v>716</v>
      </c>
      <c r="Q1941" s="2" t="s">
        <v>717</v>
      </c>
      <c r="R1941" s="2" t="s">
        <v>56</v>
      </c>
      <c r="T1941" s="2" t="s">
        <v>10</v>
      </c>
      <c r="U1941" s="2" t="s">
        <v>11</v>
      </c>
      <c r="V1941" s="2" t="s">
        <v>12</v>
      </c>
      <c r="W1941" s="2" t="s">
        <v>718</v>
      </c>
      <c r="X1941" s="2" t="s">
        <v>9222</v>
      </c>
      <c r="Y1941" s="3">
        <v>7909009885</v>
      </c>
      <c r="Z1941" s="2" t="s">
        <v>9223</v>
      </c>
      <c r="AA1941" s="3">
        <v>7909009885</v>
      </c>
      <c r="AB1941" s="2" t="s">
        <v>9224</v>
      </c>
      <c r="AC1941" s="2" t="s">
        <v>4319</v>
      </c>
      <c r="AD1941" s="2" t="s">
        <v>39869</v>
      </c>
      <c r="AE1941" s="2" t="s">
        <v>39852</v>
      </c>
      <c r="AF1941" s="1" t="s">
        <v>10873</v>
      </c>
    </row>
    <row r="1942" spans="1:32" x14ac:dyDescent="0.25">
      <c r="A1942" s="2">
        <v>11812803</v>
      </c>
      <c r="B1942" s="2" t="s">
        <v>9192</v>
      </c>
      <c r="C1942" s="2" t="s">
        <v>9225</v>
      </c>
      <c r="D1942" s="4" t="s">
        <v>1</v>
      </c>
      <c r="E1942" s="2" t="s">
        <v>4655</v>
      </c>
      <c r="F1942" s="2" t="s">
        <v>4656</v>
      </c>
      <c r="G1942" s="2" t="s">
        <v>4</v>
      </c>
      <c r="H1942" s="2">
        <v>2</v>
      </c>
      <c r="K1942" s="2">
        <v>1</v>
      </c>
      <c r="L1942" s="2">
        <v>1</v>
      </c>
      <c r="M1942" s="2" t="s">
        <v>5</v>
      </c>
      <c r="O1942" s="2" t="s">
        <v>6</v>
      </c>
      <c r="P1942" s="2" t="s">
        <v>7</v>
      </c>
      <c r="Q1942" s="2" t="s">
        <v>458</v>
      </c>
      <c r="R1942" s="2" t="s">
        <v>9</v>
      </c>
      <c r="T1942" s="2" t="s">
        <v>28</v>
      </c>
      <c r="U1942" s="2" t="s">
        <v>11</v>
      </c>
      <c r="V1942" s="2" t="s">
        <v>12</v>
      </c>
      <c r="W1942" s="2" t="s">
        <v>915</v>
      </c>
      <c r="X1942" s="2" t="s">
        <v>9226</v>
      </c>
      <c r="Y1942" s="3">
        <v>9924490015</v>
      </c>
      <c r="Z1942" s="2" t="s">
        <v>9227</v>
      </c>
      <c r="AA1942" s="3">
        <v>9924490015</v>
      </c>
      <c r="AB1942" s="2" t="s">
        <v>9228</v>
      </c>
      <c r="AC1942" s="2" t="s">
        <v>2331</v>
      </c>
      <c r="AD1942" s="2" t="s">
        <v>39869</v>
      </c>
      <c r="AE1942" s="2" t="s">
        <v>39764</v>
      </c>
      <c r="AF1942" s="1" t="s">
        <v>10873</v>
      </c>
    </row>
    <row r="1943" spans="1:32" x14ac:dyDescent="0.25">
      <c r="A1943" s="2">
        <v>11730949</v>
      </c>
      <c r="B1943" s="2" t="s">
        <v>9229</v>
      </c>
      <c r="C1943" s="2" t="s">
        <v>9230</v>
      </c>
      <c r="D1943" s="4" t="s">
        <v>1</v>
      </c>
      <c r="E1943" s="2" t="s">
        <v>9231</v>
      </c>
      <c r="F1943" s="2" t="s">
        <v>9232</v>
      </c>
      <c r="G1943" s="2" t="s">
        <v>23</v>
      </c>
      <c r="H1943" s="2">
        <v>3</v>
      </c>
      <c r="I1943" s="2">
        <v>2</v>
      </c>
      <c r="J1943" s="2">
        <v>2</v>
      </c>
      <c r="K1943" s="2">
        <v>0</v>
      </c>
      <c r="L1943" s="2">
        <v>0</v>
      </c>
      <c r="M1943" s="2" t="s">
        <v>5</v>
      </c>
      <c r="O1943" s="2" t="s">
        <v>24</v>
      </c>
      <c r="P1943" s="2" t="s">
        <v>25</v>
      </c>
      <c r="Q1943" s="2" t="s">
        <v>26</v>
      </c>
      <c r="R1943" s="2" t="s">
        <v>27</v>
      </c>
      <c r="T1943" s="2" t="s">
        <v>28</v>
      </c>
      <c r="U1943" s="2" t="s">
        <v>11</v>
      </c>
      <c r="V1943" s="2" t="s">
        <v>12</v>
      </c>
      <c r="W1943" s="2" t="s">
        <v>335</v>
      </c>
      <c r="X1943" s="2" t="s">
        <v>9233</v>
      </c>
      <c r="Y1943" s="3">
        <v>9443671988</v>
      </c>
      <c r="Z1943" s="2" t="s">
        <v>9234</v>
      </c>
      <c r="AA1943" s="3">
        <v>9443671988</v>
      </c>
      <c r="AB1943" s="2" t="s">
        <v>41479</v>
      </c>
      <c r="AC1943" s="2" t="s">
        <v>9235</v>
      </c>
      <c r="AD1943" s="2" t="s">
        <v>39869</v>
      </c>
      <c r="AE1943" s="2" t="s">
        <v>39769</v>
      </c>
      <c r="AF1943" s="1" t="s">
        <v>10873</v>
      </c>
    </row>
    <row r="1944" spans="1:32" x14ac:dyDescent="0.25">
      <c r="A1944" s="2">
        <v>11735965</v>
      </c>
      <c r="B1944" s="2" t="s">
        <v>9183</v>
      </c>
      <c r="D1944" s="4" t="s">
        <v>1</v>
      </c>
      <c r="E1944" s="2" t="s">
        <v>782</v>
      </c>
      <c r="F1944" s="2" t="s">
        <v>783</v>
      </c>
      <c r="G1944" s="2" t="s">
        <v>4</v>
      </c>
      <c r="H1944" s="2">
        <v>2</v>
      </c>
      <c r="K1944" s="2">
        <v>1</v>
      </c>
      <c r="L1944" s="2">
        <v>1</v>
      </c>
      <c r="M1944" s="2" t="s">
        <v>5</v>
      </c>
      <c r="O1944" s="2" t="s">
        <v>215</v>
      </c>
      <c r="P1944" s="2" t="s">
        <v>390</v>
      </c>
      <c r="Q1944" s="2" t="s">
        <v>391</v>
      </c>
      <c r="R1944" s="2" t="s">
        <v>56</v>
      </c>
      <c r="T1944" s="2" t="s">
        <v>10</v>
      </c>
      <c r="U1944" s="2" t="s">
        <v>11</v>
      </c>
      <c r="V1944" s="2" t="s">
        <v>12</v>
      </c>
      <c r="W1944" s="2" t="s">
        <v>315</v>
      </c>
      <c r="X1944" s="2" t="s">
        <v>788</v>
      </c>
      <c r="Y1944" s="3">
        <v>9638362372</v>
      </c>
      <c r="Z1944" s="2" t="s">
        <v>789</v>
      </c>
      <c r="AA1944" s="3">
        <v>9638362372</v>
      </c>
      <c r="AB1944" s="2" t="s">
        <v>40007</v>
      </c>
      <c r="AC1944" s="2" t="s">
        <v>1305</v>
      </c>
      <c r="AD1944" s="2" t="s">
        <v>39869</v>
      </c>
      <c r="AE1944" s="2" t="s">
        <v>39794</v>
      </c>
      <c r="AF1944" s="1" t="s">
        <v>10873</v>
      </c>
    </row>
    <row r="1945" spans="1:32" x14ac:dyDescent="0.25">
      <c r="A1945" s="2">
        <v>11766658</v>
      </c>
      <c r="B1945" s="2" t="s">
        <v>9236</v>
      </c>
      <c r="C1945" s="2" t="s">
        <v>9237</v>
      </c>
      <c r="D1945" s="4" t="s">
        <v>1</v>
      </c>
      <c r="E1945" s="2" t="s">
        <v>1851</v>
      </c>
      <c r="F1945" s="2" t="s">
        <v>1852</v>
      </c>
      <c r="G1945" s="2" t="s">
        <v>4</v>
      </c>
      <c r="H1945" s="2">
        <v>1</v>
      </c>
      <c r="K1945" s="2">
        <v>1</v>
      </c>
      <c r="L1945" s="2">
        <v>0</v>
      </c>
      <c r="M1945" s="2" t="s">
        <v>5</v>
      </c>
      <c r="O1945" s="2" t="s">
        <v>149</v>
      </c>
      <c r="P1945" s="2" t="s">
        <v>484</v>
      </c>
      <c r="Q1945" s="2" t="s">
        <v>485</v>
      </c>
      <c r="R1945" s="2" t="s">
        <v>56</v>
      </c>
      <c r="T1945" s="2" t="s">
        <v>28</v>
      </c>
      <c r="U1945" s="2" t="s">
        <v>11</v>
      </c>
      <c r="V1945" s="2" t="s">
        <v>12</v>
      </c>
      <c r="W1945" s="2" t="s">
        <v>896</v>
      </c>
      <c r="X1945" s="2" t="s">
        <v>6842</v>
      </c>
      <c r="Y1945" s="3">
        <v>7574848903</v>
      </c>
      <c r="Z1945" s="2" t="s">
        <v>6843</v>
      </c>
      <c r="AA1945" s="3">
        <v>7574848903</v>
      </c>
      <c r="AB1945" s="2" t="s">
        <v>9238</v>
      </c>
      <c r="AC1945" s="2" t="s">
        <v>3320</v>
      </c>
      <c r="AD1945" s="2" t="s">
        <v>39869</v>
      </c>
      <c r="AE1945" s="2" t="s">
        <v>39764</v>
      </c>
      <c r="AF1945" s="1" t="s">
        <v>39868</v>
      </c>
    </row>
    <row r="1946" spans="1:32" x14ac:dyDescent="0.25">
      <c r="A1946" s="2">
        <v>11782169</v>
      </c>
      <c r="B1946" s="2" t="s">
        <v>9239</v>
      </c>
      <c r="C1946" s="2" t="s">
        <v>9240</v>
      </c>
      <c r="D1946" s="4" t="s">
        <v>1</v>
      </c>
      <c r="E1946" s="2" t="s">
        <v>1049</v>
      </c>
      <c r="F1946" s="2" t="s">
        <v>1049</v>
      </c>
      <c r="G1946" s="2" t="s">
        <v>23</v>
      </c>
      <c r="H1946" s="2">
        <v>2</v>
      </c>
      <c r="I1946" s="2">
        <v>1</v>
      </c>
      <c r="J1946" s="2">
        <v>1</v>
      </c>
      <c r="K1946" s="2">
        <v>0</v>
      </c>
      <c r="L1946" s="2">
        <v>0</v>
      </c>
      <c r="M1946" s="2" t="s">
        <v>5</v>
      </c>
      <c r="O1946" s="2" t="s">
        <v>24</v>
      </c>
      <c r="P1946" s="2" t="s">
        <v>264</v>
      </c>
      <c r="Q1946" s="2" t="s">
        <v>334</v>
      </c>
      <c r="R1946" s="2" t="s">
        <v>27</v>
      </c>
      <c r="T1946" s="2" t="s">
        <v>28</v>
      </c>
      <c r="U1946" s="2" t="s">
        <v>11</v>
      </c>
      <c r="V1946" s="2" t="s">
        <v>12</v>
      </c>
      <c r="W1946" s="2" t="s">
        <v>177</v>
      </c>
      <c r="X1946" s="2" t="s">
        <v>1706</v>
      </c>
      <c r="Y1946" s="3"/>
      <c r="Z1946" s="2" t="s">
        <v>9241</v>
      </c>
      <c r="AA1946" s="3"/>
      <c r="AB1946" s="2" t="s">
        <v>41480</v>
      </c>
      <c r="AC1946" s="2" t="s">
        <v>9242</v>
      </c>
      <c r="AD1946" s="2" t="s">
        <v>39869</v>
      </c>
      <c r="AE1946" s="2" t="s">
        <v>39780</v>
      </c>
      <c r="AF1946" s="1" t="s">
        <v>10873</v>
      </c>
    </row>
    <row r="1947" spans="1:32" x14ac:dyDescent="0.25">
      <c r="A1947" s="2">
        <v>11802740</v>
      </c>
      <c r="B1947" s="2" t="s">
        <v>9243</v>
      </c>
      <c r="C1947" s="2" t="s">
        <v>9244</v>
      </c>
      <c r="D1947" s="4" t="s">
        <v>1</v>
      </c>
      <c r="E1947" s="2" t="s">
        <v>7579</v>
      </c>
      <c r="F1947" s="2" t="s">
        <v>7580</v>
      </c>
      <c r="G1947" s="2" t="s">
        <v>4</v>
      </c>
      <c r="H1947" s="2">
        <v>1</v>
      </c>
      <c r="K1947" s="2">
        <v>1</v>
      </c>
      <c r="L1947" s="2">
        <v>0</v>
      </c>
      <c r="M1947" s="2" t="s">
        <v>52</v>
      </c>
      <c r="O1947" s="2" t="s">
        <v>27</v>
      </c>
      <c r="P1947" s="2" t="s">
        <v>9245</v>
      </c>
      <c r="Q1947" s="2" t="s">
        <v>1315</v>
      </c>
      <c r="R1947" s="2" t="s">
        <v>9</v>
      </c>
      <c r="T1947" s="2" t="s">
        <v>10</v>
      </c>
      <c r="U1947" s="2" t="s">
        <v>11</v>
      </c>
      <c r="V1947" s="2" t="s">
        <v>12</v>
      </c>
      <c r="W1947" s="2" t="s">
        <v>546</v>
      </c>
      <c r="X1947" s="2" t="s">
        <v>7581</v>
      </c>
      <c r="Y1947" s="3">
        <v>8349642222</v>
      </c>
      <c r="Z1947" s="2" t="s">
        <v>7582</v>
      </c>
      <c r="AA1947" s="3">
        <v>8349642222</v>
      </c>
      <c r="AB1947" s="2" t="s">
        <v>9247</v>
      </c>
      <c r="AC1947" s="2" t="s">
        <v>9246</v>
      </c>
      <c r="AD1947" s="2" t="s">
        <v>39869</v>
      </c>
      <c r="AE1947" s="2" t="s">
        <v>39817</v>
      </c>
      <c r="AF1947" s="1" t="s">
        <v>10873</v>
      </c>
    </row>
    <row r="1948" spans="1:32" x14ac:dyDescent="0.25">
      <c r="A1948" s="2">
        <v>11751564</v>
      </c>
      <c r="B1948" s="2" t="s">
        <v>9248</v>
      </c>
      <c r="D1948" s="4" t="s">
        <v>1</v>
      </c>
      <c r="E1948" s="2" t="s">
        <v>1032</v>
      </c>
      <c r="F1948" s="2" t="s">
        <v>1033</v>
      </c>
      <c r="G1948" s="2" t="s">
        <v>4</v>
      </c>
      <c r="H1948" s="2">
        <v>1</v>
      </c>
      <c r="K1948" s="2">
        <v>1</v>
      </c>
      <c r="L1948" s="2">
        <v>0</v>
      </c>
      <c r="M1948" s="2" t="s">
        <v>5</v>
      </c>
      <c r="O1948" s="2" t="s">
        <v>6</v>
      </c>
      <c r="P1948" s="2" t="s">
        <v>101</v>
      </c>
      <c r="Q1948" s="2" t="s">
        <v>1924</v>
      </c>
      <c r="R1948" s="2" t="s">
        <v>9</v>
      </c>
      <c r="T1948" s="2" t="s">
        <v>10</v>
      </c>
      <c r="U1948" s="2" t="s">
        <v>11</v>
      </c>
      <c r="V1948" s="2" t="s">
        <v>12</v>
      </c>
      <c r="W1948" s="2" t="s">
        <v>1023</v>
      </c>
      <c r="X1948" s="2" t="s">
        <v>1036</v>
      </c>
      <c r="Y1948" s="3">
        <v>8454966999</v>
      </c>
      <c r="Z1948" s="2" t="s">
        <v>1037</v>
      </c>
      <c r="AA1948" s="3">
        <v>8454966999</v>
      </c>
      <c r="AB1948" s="2" t="s">
        <v>41481</v>
      </c>
      <c r="AC1948" s="2" t="s">
        <v>1549</v>
      </c>
      <c r="AD1948" s="2" t="s">
        <v>39869</v>
      </c>
      <c r="AE1948" s="2" t="s">
        <v>39762</v>
      </c>
      <c r="AF1948" s="1" t="s">
        <v>10873</v>
      </c>
    </row>
    <row r="1949" spans="1:32" x14ac:dyDescent="0.25">
      <c r="A1949" s="2">
        <v>11782170</v>
      </c>
      <c r="B1949" s="2" t="s">
        <v>9239</v>
      </c>
      <c r="C1949" s="2" t="s">
        <v>9249</v>
      </c>
      <c r="D1949" s="4" t="s">
        <v>1</v>
      </c>
      <c r="E1949" s="2" t="s">
        <v>272</v>
      </c>
      <c r="F1949" s="2" t="s">
        <v>273</v>
      </c>
      <c r="G1949" s="2" t="s">
        <v>4</v>
      </c>
      <c r="H1949" s="2">
        <v>1</v>
      </c>
      <c r="K1949" s="2">
        <v>1</v>
      </c>
      <c r="L1949" s="2">
        <v>0</v>
      </c>
      <c r="M1949" s="2" t="s">
        <v>5</v>
      </c>
      <c r="O1949" s="2" t="s">
        <v>6</v>
      </c>
      <c r="P1949" s="2" t="s">
        <v>101</v>
      </c>
      <c r="Q1949" s="2" t="s">
        <v>102</v>
      </c>
      <c r="R1949" s="2" t="s">
        <v>9</v>
      </c>
      <c r="T1949" s="2" t="s">
        <v>10</v>
      </c>
      <c r="U1949" s="2" t="s">
        <v>11</v>
      </c>
      <c r="V1949" s="2" t="s">
        <v>12</v>
      </c>
      <c r="W1949" s="2" t="s">
        <v>707</v>
      </c>
      <c r="X1949" s="2" t="s">
        <v>276</v>
      </c>
      <c r="Y1949" s="3">
        <v>9764982469</v>
      </c>
      <c r="Z1949" s="2" t="s">
        <v>277</v>
      </c>
      <c r="AA1949" s="3">
        <v>9764982469</v>
      </c>
      <c r="AB1949" s="2" t="s">
        <v>40008</v>
      </c>
      <c r="AC1949" s="2" t="s">
        <v>72</v>
      </c>
      <c r="AD1949" s="2" t="s">
        <v>39869</v>
      </c>
      <c r="AE1949" s="2" t="s">
        <v>39770</v>
      </c>
      <c r="AF1949" s="1" t="s">
        <v>10873</v>
      </c>
    </row>
    <row r="1950" spans="1:32" x14ac:dyDescent="0.25">
      <c r="A1950" s="2">
        <v>11805252</v>
      </c>
      <c r="B1950" s="2" t="s">
        <v>9250</v>
      </c>
      <c r="C1950" s="2" t="s">
        <v>9251</v>
      </c>
      <c r="D1950" s="4" t="s">
        <v>1</v>
      </c>
      <c r="E1950" s="2" t="s">
        <v>4723</v>
      </c>
      <c r="F1950" s="2" t="s">
        <v>4724</v>
      </c>
      <c r="G1950" s="2" t="s">
        <v>4</v>
      </c>
      <c r="H1950" s="2">
        <v>1</v>
      </c>
      <c r="K1950" s="2">
        <v>1</v>
      </c>
      <c r="L1950" s="2">
        <v>0</v>
      </c>
      <c r="M1950" s="2" t="s">
        <v>5</v>
      </c>
      <c r="O1950" s="2" t="s">
        <v>784</v>
      </c>
      <c r="P1950" s="2" t="s">
        <v>785</v>
      </c>
      <c r="Q1950" s="2" t="s">
        <v>786</v>
      </c>
      <c r="R1950" s="2" t="s">
        <v>56</v>
      </c>
      <c r="T1950" s="2" t="s">
        <v>10</v>
      </c>
      <c r="U1950" s="2" t="s">
        <v>11</v>
      </c>
      <c r="V1950" s="2" t="s">
        <v>12</v>
      </c>
      <c r="W1950" s="2" t="s">
        <v>1421</v>
      </c>
      <c r="X1950" s="2" t="s">
        <v>5116</v>
      </c>
      <c r="Y1950" s="3">
        <v>9812385193</v>
      </c>
      <c r="Z1950" s="2" t="s">
        <v>4724</v>
      </c>
      <c r="AA1950" s="3">
        <v>9812385193</v>
      </c>
      <c r="AB1950" s="2" t="s">
        <v>9253</v>
      </c>
      <c r="AC1950" s="2" t="s">
        <v>9252</v>
      </c>
      <c r="AD1950" s="2" t="s">
        <v>39869</v>
      </c>
      <c r="AE1950" s="2" t="s">
        <v>39801</v>
      </c>
      <c r="AF1950" s="1" t="s">
        <v>10873</v>
      </c>
    </row>
    <row r="1951" spans="1:32" x14ac:dyDescent="0.25">
      <c r="A1951" s="2">
        <v>11800259</v>
      </c>
      <c r="B1951" s="2" t="s">
        <v>9189</v>
      </c>
      <c r="D1951" s="4" t="s">
        <v>1</v>
      </c>
      <c r="E1951" s="2" t="s">
        <v>1194</v>
      </c>
      <c r="F1951" s="2" t="s">
        <v>1195</v>
      </c>
      <c r="G1951" s="2" t="s">
        <v>4</v>
      </c>
      <c r="H1951" s="2">
        <v>1</v>
      </c>
      <c r="K1951" s="2">
        <v>1</v>
      </c>
      <c r="L1951" s="2">
        <v>0</v>
      </c>
      <c r="M1951" s="2" t="s">
        <v>5</v>
      </c>
      <c r="O1951" s="2" t="s">
        <v>149</v>
      </c>
      <c r="P1951" s="2" t="s">
        <v>1008</v>
      </c>
      <c r="Q1951" s="2" t="s">
        <v>1319</v>
      </c>
      <c r="R1951" s="2" t="s">
        <v>9</v>
      </c>
      <c r="T1951" s="2" t="s">
        <v>10</v>
      </c>
      <c r="U1951" s="2" t="s">
        <v>11</v>
      </c>
      <c r="V1951" s="2" t="s">
        <v>12</v>
      </c>
      <c r="W1951" s="2" t="s">
        <v>459</v>
      </c>
      <c r="X1951" s="2" t="s">
        <v>9254</v>
      </c>
      <c r="Y1951" s="3">
        <v>7009312112</v>
      </c>
      <c r="Z1951" s="2" t="s">
        <v>9255</v>
      </c>
      <c r="AA1951" s="3">
        <v>7009312112</v>
      </c>
      <c r="AB1951" s="2" t="s">
        <v>41482</v>
      </c>
      <c r="AC1951" s="2" t="s">
        <v>8636</v>
      </c>
      <c r="AD1951" s="2" t="s">
        <v>39869</v>
      </c>
      <c r="AE1951" s="2" t="s">
        <v>39822</v>
      </c>
      <c r="AF1951" s="1" t="s">
        <v>39868</v>
      </c>
    </row>
    <row r="1952" spans="1:32" x14ac:dyDescent="0.25">
      <c r="A1952" s="2">
        <v>11812807</v>
      </c>
      <c r="B1952" s="2" t="s">
        <v>9192</v>
      </c>
      <c r="C1952" s="2" t="s">
        <v>9256</v>
      </c>
      <c r="D1952" s="4" t="s">
        <v>1</v>
      </c>
      <c r="E1952" s="2" t="s">
        <v>3453</v>
      </c>
      <c r="F1952" s="2" t="s">
        <v>3454</v>
      </c>
      <c r="G1952" s="2" t="s">
        <v>4</v>
      </c>
      <c r="H1952" s="2">
        <v>1</v>
      </c>
      <c r="K1952" s="2">
        <v>1</v>
      </c>
      <c r="L1952" s="2">
        <v>0</v>
      </c>
      <c r="M1952" s="2" t="s">
        <v>5</v>
      </c>
      <c r="O1952" s="2" t="s">
        <v>6</v>
      </c>
      <c r="P1952" s="2" t="s">
        <v>7</v>
      </c>
      <c r="Q1952" s="2" t="s">
        <v>412</v>
      </c>
      <c r="R1952" s="2" t="s">
        <v>56</v>
      </c>
      <c r="T1952" s="2" t="s">
        <v>28</v>
      </c>
      <c r="U1952" s="2" t="s">
        <v>11</v>
      </c>
      <c r="V1952" s="2" t="s">
        <v>12</v>
      </c>
      <c r="W1952" s="2" t="s">
        <v>896</v>
      </c>
      <c r="X1952" s="2" t="s">
        <v>3455</v>
      </c>
      <c r="Y1952" s="3">
        <v>9944214856</v>
      </c>
      <c r="Z1952" s="2" t="s">
        <v>3456</v>
      </c>
      <c r="AA1952" s="3">
        <v>9944214856</v>
      </c>
      <c r="AB1952" s="2" t="s">
        <v>9257</v>
      </c>
      <c r="AC1952" s="2" t="s">
        <v>3923</v>
      </c>
      <c r="AD1952" s="2" t="s">
        <v>39869</v>
      </c>
      <c r="AE1952" s="2" t="s">
        <v>39810</v>
      </c>
      <c r="AF1952" s="1" t="s">
        <v>10873</v>
      </c>
    </row>
    <row r="1953" spans="1:32" x14ac:dyDescent="0.25">
      <c r="A1953" s="2">
        <v>11754286</v>
      </c>
      <c r="B1953" s="2" t="s">
        <v>9258</v>
      </c>
      <c r="C1953" s="2" t="s">
        <v>9259</v>
      </c>
      <c r="D1953" s="4" t="s">
        <v>1</v>
      </c>
      <c r="E1953" s="2" t="s">
        <v>1186</v>
      </c>
      <c r="F1953" s="2" t="s">
        <v>1187</v>
      </c>
      <c r="G1953" s="2" t="s">
        <v>4</v>
      </c>
      <c r="H1953" s="2">
        <v>19</v>
      </c>
      <c r="I1953" s="2">
        <v>2</v>
      </c>
      <c r="J1953" s="2">
        <v>9</v>
      </c>
      <c r="K1953" s="2">
        <v>1</v>
      </c>
      <c r="L1953" s="2">
        <v>7</v>
      </c>
      <c r="M1953" s="2" t="s">
        <v>5</v>
      </c>
      <c r="O1953" s="2" t="s">
        <v>215</v>
      </c>
      <c r="P1953" s="2" t="s">
        <v>216</v>
      </c>
      <c r="Q1953" s="2" t="s">
        <v>217</v>
      </c>
      <c r="R1953" s="2" t="s">
        <v>56</v>
      </c>
      <c r="S1953" s="2" t="s">
        <v>10</v>
      </c>
      <c r="T1953" s="2" t="s">
        <v>5451</v>
      </c>
      <c r="U1953" s="2" t="s">
        <v>42</v>
      </c>
      <c r="V1953" s="2" t="s">
        <v>12</v>
      </c>
      <c r="W1953" s="2" t="s">
        <v>3507</v>
      </c>
      <c r="X1953" s="2" t="s">
        <v>3508</v>
      </c>
      <c r="Y1953" s="3">
        <v>9423252255</v>
      </c>
      <c r="Z1953" s="2" t="s">
        <v>3509</v>
      </c>
      <c r="AA1953" s="3">
        <v>9423252255</v>
      </c>
      <c r="AB1953" s="2" t="s">
        <v>41483</v>
      </c>
      <c r="AC1953" s="2" t="s">
        <v>9260</v>
      </c>
      <c r="AD1953" s="2" t="s">
        <v>39869</v>
      </c>
      <c r="AE1953" s="2" t="s">
        <v>39785</v>
      </c>
      <c r="AF1953" s="1" t="s">
        <v>10873</v>
      </c>
    </row>
    <row r="1954" spans="1:32" x14ac:dyDescent="0.25">
      <c r="A1954" s="2">
        <v>11779635</v>
      </c>
      <c r="B1954" s="2" t="s">
        <v>9261</v>
      </c>
      <c r="C1954" s="2" t="s">
        <v>9262</v>
      </c>
      <c r="D1954" s="4" t="s">
        <v>1</v>
      </c>
      <c r="E1954" s="2" t="s">
        <v>4800</v>
      </c>
      <c r="F1954" s="2" t="s">
        <v>4801</v>
      </c>
      <c r="G1954" s="2" t="s">
        <v>4</v>
      </c>
      <c r="H1954" s="2">
        <v>1</v>
      </c>
      <c r="K1954" s="2">
        <v>1</v>
      </c>
      <c r="L1954" s="2">
        <v>0</v>
      </c>
      <c r="M1954" s="2" t="s">
        <v>5</v>
      </c>
      <c r="O1954" s="2" t="s">
        <v>215</v>
      </c>
      <c r="P1954" s="2" t="s">
        <v>390</v>
      </c>
      <c r="Q1954" s="2" t="s">
        <v>3978</v>
      </c>
      <c r="R1954" s="2" t="s">
        <v>9</v>
      </c>
      <c r="T1954" s="2" t="s">
        <v>10</v>
      </c>
      <c r="U1954" s="2" t="s">
        <v>11</v>
      </c>
      <c r="V1954" s="2" t="s">
        <v>12</v>
      </c>
      <c r="W1954" s="2" t="s">
        <v>625</v>
      </c>
      <c r="X1954" s="2" t="s">
        <v>6613</v>
      </c>
      <c r="Y1954" s="3">
        <v>7033699695</v>
      </c>
      <c r="Z1954" s="2" t="s">
        <v>6614</v>
      </c>
      <c r="AA1954" s="3">
        <v>7033699695</v>
      </c>
      <c r="AB1954" s="2" t="s">
        <v>9263</v>
      </c>
      <c r="AC1954" s="2" t="s">
        <v>863</v>
      </c>
      <c r="AD1954" s="2" t="s">
        <v>39869</v>
      </c>
      <c r="AE1954" s="2" t="s">
        <v>39841</v>
      </c>
      <c r="AF1954" s="1" t="s">
        <v>10873</v>
      </c>
    </row>
    <row r="1955" spans="1:32" x14ac:dyDescent="0.25">
      <c r="A1955" s="2">
        <v>11825496</v>
      </c>
      <c r="B1955" s="2" t="s">
        <v>9264</v>
      </c>
      <c r="C1955" s="2" t="s">
        <v>9265</v>
      </c>
      <c r="D1955" s="4" t="s">
        <v>1</v>
      </c>
      <c r="E1955" s="2" t="s">
        <v>1780</v>
      </c>
      <c r="F1955" s="2" t="s">
        <v>1781</v>
      </c>
      <c r="G1955" s="2" t="s">
        <v>23</v>
      </c>
      <c r="H1955" s="2">
        <v>1</v>
      </c>
      <c r="I1955" s="2">
        <v>1</v>
      </c>
      <c r="J1955" s="2">
        <v>1</v>
      </c>
      <c r="K1955" s="2">
        <v>0</v>
      </c>
      <c r="L1955" s="2">
        <v>0</v>
      </c>
      <c r="M1955" s="2" t="s">
        <v>5</v>
      </c>
      <c r="O1955" s="2" t="s">
        <v>149</v>
      </c>
      <c r="P1955" s="2" t="s">
        <v>169</v>
      </c>
      <c r="Q1955" s="2" t="s">
        <v>170</v>
      </c>
      <c r="R1955" s="2" t="s">
        <v>56</v>
      </c>
      <c r="T1955" s="2" t="s">
        <v>28</v>
      </c>
      <c r="U1955" s="2" t="s">
        <v>11</v>
      </c>
      <c r="V1955" s="2" t="s">
        <v>12</v>
      </c>
      <c r="W1955" s="2" t="s">
        <v>29</v>
      </c>
      <c r="X1955" s="2" t="s">
        <v>8990</v>
      </c>
      <c r="Y1955" s="3">
        <v>9711187882</v>
      </c>
      <c r="Z1955" s="2" t="s">
        <v>1781</v>
      </c>
      <c r="AA1955" s="3">
        <v>9711187882</v>
      </c>
      <c r="AB1955" s="2" t="s">
        <v>41484</v>
      </c>
      <c r="AC1955" s="2" t="s">
        <v>2026</v>
      </c>
      <c r="AD1955" s="2" t="s">
        <v>39869</v>
      </c>
      <c r="AE1955" s="2" t="s">
        <v>39753</v>
      </c>
      <c r="AF1955" s="1" t="s">
        <v>10873</v>
      </c>
    </row>
    <row r="1956" spans="1:32" x14ac:dyDescent="0.25">
      <c r="A1956" s="2">
        <v>11733469</v>
      </c>
      <c r="B1956" s="2" t="s">
        <v>9266</v>
      </c>
      <c r="C1956" s="2" t="s">
        <v>9267</v>
      </c>
      <c r="D1956" s="4" t="s">
        <v>1</v>
      </c>
      <c r="E1956" s="2" t="s">
        <v>603</v>
      </c>
      <c r="F1956" s="2" t="s">
        <v>604</v>
      </c>
      <c r="G1956" s="2" t="s">
        <v>4</v>
      </c>
      <c r="H1956" s="2">
        <v>1</v>
      </c>
      <c r="K1956" s="2">
        <v>1</v>
      </c>
      <c r="L1956" s="2">
        <v>0</v>
      </c>
      <c r="M1956" s="2" t="s">
        <v>5</v>
      </c>
      <c r="O1956" s="2" t="s">
        <v>6</v>
      </c>
      <c r="P1956" s="2" t="s">
        <v>7</v>
      </c>
      <c r="Q1956" s="2" t="s">
        <v>8</v>
      </c>
      <c r="R1956" s="2" t="s">
        <v>9</v>
      </c>
      <c r="T1956" s="2" t="s">
        <v>10</v>
      </c>
      <c r="U1956" s="2" t="s">
        <v>11</v>
      </c>
      <c r="V1956" s="2" t="s">
        <v>12</v>
      </c>
      <c r="W1956" s="2" t="s">
        <v>1196</v>
      </c>
      <c r="X1956" s="2" t="s">
        <v>3935</v>
      </c>
      <c r="Y1956" s="3">
        <v>9093500443</v>
      </c>
      <c r="Z1956" s="2" t="s">
        <v>3936</v>
      </c>
      <c r="AA1956" s="3">
        <v>9093500443</v>
      </c>
      <c r="AB1956" s="2" t="s">
        <v>9269</v>
      </c>
      <c r="AC1956" s="2" t="s">
        <v>9268</v>
      </c>
      <c r="AD1956" s="2" t="s">
        <v>39869</v>
      </c>
      <c r="AE1956" s="2" t="s">
        <v>39792</v>
      </c>
      <c r="AF1956" s="1" t="s">
        <v>10873</v>
      </c>
    </row>
    <row r="1957" spans="1:32" x14ac:dyDescent="0.25">
      <c r="A1957" s="2">
        <v>11825497</v>
      </c>
      <c r="B1957" s="2" t="s">
        <v>9264</v>
      </c>
      <c r="C1957" s="2" t="s">
        <v>9270</v>
      </c>
      <c r="D1957" s="4" t="s">
        <v>1</v>
      </c>
      <c r="E1957" s="2" t="s">
        <v>1326</v>
      </c>
      <c r="F1957" s="2" t="s">
        <v>1327</v>
      </c>
      <c r="G1957" s="2" t="s">
        <v>23</v>
      </c>
      <c r="H1957" s="2">
        <v>2</v>
      </c>
      <c r="I1957" s="2">
        <v>1</v>
      </c>
      <c r="J1957" s="2">
        <v>1</v>
      </c>
      <c r="K1957" s="2">
        <v>0</v>
      </c>
      <c r="L1957" s="2">
        <v>1</v>
      </c>
      <c r="M1957" s="2" t="s">
        <v>5</v>
      </c>
      <c r="O1957" s="2" t="s">
        <v>183</v>
      </c>
      <c r="P1957" s="2" t="s">
        <v>183</v>
      </c>
      <c r="Q1957" s="2" t="s">
        <v>184</v>
      </c>
      <c r="R1957" s="2" t="s">
        <v>9</v>
      </c>
      <c r="T1957" s="2" t="s">
        <v>10</v>
      </c>
      <c r="U1957" s="2" t="s">
        <v>11</v>
      </c>
      <c r="V1957" s="2" t="s">
        <v>12</v>
      </c>
      <c r="W1957" s="2" t="s">
        <v>1358</v>
      </c>
      <c r="X1957" s="2" t="s">
        <v>1329</v>
      </c>
      <c r="Y1957" s="3">
        <v>6043200000</v>
      </c>
      <c r="Z1957" s="2" t="s">
        <v>1327</v>
      </c>
      <c r="AA1957" s="3">
        <v>6043200000</v>
      </c>
      <c r="AB1957" s="2" t="s">
        <v>41485</v>
      </c>
      <c r="AC1957" s="2" t="s">
        <v>44133</v>
      </c>
      <c r="AD1957" s="2" t="s">
        <v>39869</v>
      </c>
      <c r="AE1957" s="2" t="s">
        <v>39827</v>
      </c>
      <c r="AF1957" s="1" t="s">
        <v>10873</v>
      </c>
    </row>
    <row r="1958" spans="1:32" x14ac:dyDescent="0.25">
      <c r="A1958" s="2">
        <v>11771991</v>
      </c>
      <c r="B1958" s="2" t="s">
        <v>9271</v>
      </c>
      <c r="D1958" s="4" t="s">
        <v>1</v>
      </c>
      <c r="E1958" s="2" t="s">
        <v>352</v>
      </c>
      <c r="F1958" s="2" t="s">
        <v>353</v>
      </c>
      <c r="G1958" s="2" t="s">
        <v>23</v>
      </c>
      <c r="H1958" s="2">
        <v>1</v>
      </c>
      <c r="I1958" s="2">
        <v>1</v>
      </c>
      <c r="J1958" s="2">
        <v>1</v>
      </c>
      <c r="K1958" s="2">
        <v>0</v>
      </c>
      <c r="L1958" s="2">
        <v>0</v>
      </c>
      <c r="M1958" s="2" t="s">
        <v>5</v>
      </c>
      <c r="O1958" s="2" t="s">
        <v>24</v>
      </c>
      <c r="P1958" s="2" t="s">
        <v>25</v>
      </c>
      <c r="Q1958" s="2" t="s">
        <v>26</v>
      </c>
      <c r="R1958" s="2" t="s">
        <v>27</v>
      </c>
      <c r="T1958" s="2" t="s">
        <v>28</v>
      </c>
      <c r="U1958" s="2" t="s">
        <v>11</v>
      </c>
      <c r="V1958" s="2" t="s">
        <v>12</v>
      </c>
      <c r="W1958" s="2" t="s">
        <v>29</v>
      </c>
      <c r="X1958" s="2" t="s">
        <v>352</v>
      </c>
      <c r="Y1958" s="3">
        <v>9810057457</v>
      </c>
      <c r="Z1958" s="2" t="s">
        <v>353</v>
      </c>
      <c r="AA1958" s="3">
        <v>9810057457</v>
      </c>
      <c r="AB1958" s="2" t="s">
        <v>41486</v>
      </c>
      <c r="AC1958" s="2" t="s">
        <v>44134</v>
      </c>
      <c r="AD1958" s="2" t="s">
        <v>39869</v>
      </c>
      <c r="AE1958" s="2" t="s">
        <v>39763</v>
      </c>
      <c r="AF1958" s="1" t="s">
        <v>10873</v>
      </c>
    </row>
    <row r="1959" spans="1:32" x14ac:dyDescent="0.25">
      <c r="A1959" s="2">
        <v>11774505</v>
      </c>
      <c r="B1959" s="2" t="s">
        <v>9272</v>
      </c>
      <c r="C1959" s="2" t="s">
        <v>9273</v>
      </c>
      <c r="D1959" s="4" t="s">
        <v>1</v>
      </c>
      <c r="E1959" s="2" t="s">
        <v>1468</v>
      </c>
      <c r="F1959" s="2" t="s">
        <v>1469</v>
      </c>
      <c r="G1959" s="2" t="s">
        <v>4</v>
      </c>
      <c r="H1959" s="2">
        <v>1</v>
      </c>
      <c r="K1959" s="2">
        <v>1</v>
      </c>
      <c r="L1959" s="2">
        <v>0</v>
      </c>
      <c r="M1959" s="2" t="s">
        <v>5</v>
      </c>
      <c r="O1959" s="2" t="s">
        <v>716</v>
      </c>
      <c r="P1959" s="2" t="s">
        <v>716</v>
      </c>
      <c r="Q1959" s="2" t="s">
        <v>717</v>
      </c>
      <c r="R1959" s="2" t="s">
        <v>9</v>
      </c>
      <c r="T1959" s="2" t="s">
        <v>10</v>
      </c>
      <c r="U1959" s="2" t="s">
        <v>11</v>
      </c>
      <c r="V1959" s="2" t="s">
        <v>12</v>
      </c>
      <c r="W1959" s="2" t="s">
        <v>1328</v>
      </c>
      <c r="X1959" s="2" t="s">
        <v>3424</v>
      </c>
      <c r="Y1959" s="3">
        <v>8383931451</v>
      </c>
      <c r="Z1959" s="2" t="s">
        <v>3425</v>
      </c>
      <c r="AA1959" s="3">
        <v>8383931451</v>
      </c>
      <c r="AB1959" s="2" t="s">
        <v>41487</v>
      </c>
      <c r="AC1959" s="2" t="s">
        <v>723</v>
      </c>
      <c r="AD1959" s="2" t="s">
        <v>39869</v>
      </c>
      <c r="AE1959" s="2" t="s">
        <v>39797</v>
      </c>
      <c r="AF1959" s="1" t="s">
        <v>39868</v>
      </c>
    </row>
    <row r="1960" spans="1:32" x14ac:dyDescent="0.25">
      <c r="A1960" s="2">
        <v>11800266</v>
      </c>
      <c r="B1960" s="2" t="s">
        <v>9274</v>
      </c>
      <c r="D1960" s="4" t="s">
        <v>1</v>
      </c>
      <c r="E1960" s="2" t="s">
        <v>9275</v>
      </c>
      <c r="F1960" s="2" t="s">
        <v>9276</v>
      </c>
      <c r="G1960" s="2" t="s">
        <v>4</v>
      </c>
      <c r="H1960" s="2">
        <v>1</v>
      </c>
      <c r="K1960" s="2">
        <v>1</v>
      </c>
      <c r="L1960" s="2">
        <v>0</v>
      </c>
      <c r="M1960" s="2" t="s">
        <v>5</v>
      </c>
      <c r="O1960" s="2" t="s">
        <v>663</v>
      </c>
      <c r="P1960" s="2" t="s">
        <v>1763</v>
      </c>
      <c r="Q1960" s="2" t="s">
        <v>1764</v>
      </c>
      <c r="R1960" s="2" t="s">
        <v>9</v>
      </c>
      <c r="T1960" s="2" t="s">
        <v>10</v>
      </c>
      <c r="U1960" s="2" t="s">
        <v>11</v>
      </c>
      <c r="V1960" s="2" t="s">
        <v>12</v>
      </c>
      <c r="W1960" s="2" t="s">
        <v>248</v>
      </c>
      <c r="X1960" s="2" t="s">
        <v>9277</v>
      </c>
      <c r="Y1960" s="3">
        <v>8098443166</v>
      </c>
      <c r="Z1960" s="2" t="s">
        <v>9276</v>
      </c>
      <c r="AA1960" s="3">
        <v>8098443166</v>
      </c>
      <c r="AB1960" s="2" t="s">
        <v>9279</v>
      </c>
      <c r="AC1960" s="2" t="s">
        <v>9278</v>
      </c>
      <c r="AD1960" s="2" t="s">
        <v>39869</v>
      </c>
      <c r="AE1960" s="1" t="s">
        <v>10873</v>
      </c>
      <c r="AF1960" s="1" t="s">
        <v>39868</v>
      </c>
    </row>
    <row r="1961" spans="1:32" x14ac:dyDescent="0.25">
      <c r="A1961" s="2">
        <v>11766664</v>
      </c>
      <c r="B1961" s="2" t="s">
        <v>9236</v>
      </c>
      <c r="C1961" s="2" t="s">
        <v>9280</v>
      </c>
      <c r="D1961" s="4" t="s">
        <v>1</v>
      </c>
      <c r="E1961" s="2" t="s">
        <v>4677</v>
      </c>
      <c r="F1961" s="2" t="s">
        <v>9281</v>
      </c>
      <c r="G1961" s="2" t="s">
        <v>4</v>
      </c>
      <c r="H1961" s="2">
        <v>1</v>
      </c>
      <c r="K1961" s="2">
        <v>1</v>
      </c>
      <c r="L1961" s="2">
        <v>0</v>
      </c>
      <c r="M1961" s="2" t="s">
        <v>5</v>
      </c>
      <c r="O1961" s="2" t="s">
        <v>149</v>
      </c>
      <c r="P1961" s="2" t="s">
        <v>1008</v>
      </c>
      <c r="Q1961" s="2" t="s">
        <v>1009</v>
      </c>
      <c r="R1961" s="2" t="s">
        <v>9</v>
      </c>
      <c r="T1961" s="2" t="s">
        <v>10</v>
      </c>
      <c r="U1961" s="2" t="s">
        <v>11</v>
      </c>
      <c r="V1961" s="2" t="s">
        <v>12</v>
      </c>
      <c r="W1961" s="2" t="s">
        <v>315</v>
      </c>
      <c r="X1961" s="2" t="s">
        <v>9282</v>
      </c>
      <c r="Y1961" s="3">
        <v>9595228639</v>
      </c>
      <c r="Z1961" s="2" t="s">
        <v>9283</v>
      </c>
      <c r="AA1961" s="3">
        <v>9595228639</v>
      </c>
      <c r="AB1961" s="2" t="s">
        <v>9284</v>
      </c>
      <c r="AC1961" s="2" t="s">
        <v>7005</v>
      </c>
      <c r="AD1961" s="2" t="s">
        <v>39869</v>
      </c>
      <c r="AE1961" s="2" t="s">
        <v>39767</v>
      </c>
      <c r="AF1961" s="1" t="s">
        <v>10873</v>
      </c>
    </row>
    <row r="1962" spans="1:32" x14ac:dyDescent="0.25">
      <c r="A1962" s="2">
        <v>11792549</v>
      </c>
      <c r="B1962" s="2" t="s">
        <v>9285</v>
      </c>
      <c r="C1962" s="2" t="s">
        <v>9286</v>
      </c>
      <c r="D1962" s="4" t="s">
        <v>1</v>
      </c>
      <c r="E1962" s="2" t="s">
        <v>6766</v>
      </c>
      <c r="F1962" s="2" t="s">
        <v>7787</v>
      </c>
      <c r="G1962" s="2" t="s">
        <v>4</v>
      </c>
      <c r="H1962" s="2">
        <v>1</v>
      </c>
      <c r="K1962" s="2">
        <v>1</v>
      </c>
      <c r="L1962" s="2">
        <v>0</v>
      </c>
      <c r="M1962" s="2" t="s">
        <v>5</v>
      </c>
      <c r="O1962" s="2" t="s">
        <v>663</v>
      </c>
      <c r="P1962" s="2" t="s">
        <v>1763</v>
      </c>
      <c r="Q1962" s="2" t="s">
        <v>1764</v>
      </c>
      <c r="R1962" s="2" t="s">
        <v>56</v>
      </c>
      <c r="T1962" s="2" t="s">
        <v>10</v>
      </c>
      <c r="U1962" s="2" t="s">
        <v>11</v>
      </c>
      <c r="V1962" s="2" t="s">
        <v>12</v>
      </c>
      <c r="W1962" s="2" t="s">
        <v>787</v>
      </c>
      <c r="X1962" s="2" t="s">
        <v>7788</v>
      </c>
      <c r="Y1962" s="3">
        <v>7025170103</v>
      </c>
      <c r="Z1962" s="2" t="s">
        <v>7789</v>
      </c>
      <c r="AA1962" s="3">
        <v>7025170103</v>
      </c>
      <c r="AB1962" s="2" t="s">
        <v>9287</v>
      </c>
      <c r="AC1962" s="2" t="s">
        <v>4077</v>
      </c>
      <c r="AD1962" s="2" t="s">
        <v>39869</v>
      </c>
      <c r="AE1962" s="2" t="s">
        <v>39837</v>
      </c>
      <c r="AF1962" s="1" t="s">
        <v>10873</v>
      </c>
    </row>
    <row r="1963" spans="1:32" x14ac:dyDescent="0.25">
      <c r="A1963" s="2">
        <v>11800267</v>
      </c>
      <c r="B1963" s="2" t="s">
        <v>9274</v>
      </c>
      <c r="D1963" s="4" t="s">
        <v>1</v>
      </c>
      <c r="E1963" s="2" t="s">
        <v>371</v>
      </c>
      <c r="F1963" s="2" t="s">
        <v>372</v>
      </c>
      <c r="G1963" s="2" t="s">
        <v>4</v>
      </c>
      <c r="H1963" s="2">
        <v>6</v>
      </c>
      <c r="K1963" s="2">
        <v>1</v>
      </c>
      <c r="L1963" s="2">
        <v>5</v>
      </c>
      <c r="M1963" s="2" t="s">
        <v>5</v>
      </c>
      <c r="O1963" s="2" t="s">
        <v>183</v>
      </c>
      <c r="P1963" s="2" t="s">
        <v>1480</v>
      </c>
      <c r="Q1963" s="2" t="s">
        <v>1481</v>
      </c>
      <c r="R1963" s="2" t="s">
        <v>56</v>
      </c>
      <c r="T1963" s="2" t="s">
        <v>10</v>
      </c>
      <c r="U1963" s="2" t="s">
        <v>11</v>
      </c>
      <c r="V1963" s="2" t="s">
        <v>12</v>
      </c>
      <c r="W1963" s="2" t="s">
        <v>787</v>
      </c>
      <c r="X1963" s="2" t="s">
        <v>9288</v>
      </c>
      <c r="Y1963" s="3">
        <v>9373054981</v>
      </c>
      <c r="Z1963" s="2" t="s">
        <v>9289</v>
      </c>
      <c r="AA1963" s="3">
        <v>9373054981</v>
      </c>
      <c r="AB1963" s="2" t="s">
        <v>9290</v>
      </c>
      <c r="AC1963" s="2" t="s">
        <v>1477</v>
      </c>
      <c r="AD1963" s="2" t="s">
        <v>39869</v>
      </c>
      <c r="AE1963" s="2" t="s">
        <v>39775</v>
      </c>
      <c r="AF1963" s="1" t="s">
        <v>39868</v>
      </c>
    </row>
    <row r="1964" spans="1:32" x14ac:dyDescent="0.25">
      <c r="A1964" s="2">
        <v>11741382</v>
      </c>
      <c r="B1964" s="2" t="s">
        <v>9291</v>
      </c>
      <c r="C1964" s="2" t="s">
        <v>9292</v>
      </c>
      <c r="D1964" s="4" t="s">
        <v>1</v>
      </c>
      <c r="E1964" s="2" t="s">
        <v>3765</v>
      </c>
      <c r="F1964" s="2" t="s">
        <v>3766</v>
      </c>
      <c r="G1964" s="2" t="s">
        <v>4</v>
      </c>
      <c r="H1964" s="2">
        <v>8</v>
      </c>
      <c r="I1964" s="2">
        <v>2</v>
      </c>
      <c r="J1964" s="2">
        <v>2</v>
      </c>
      <c r="K1964" s="2">
        <v>1</v>
      </c>
      <c r="L1964" s="2">
        <v>4</v>
      </c>
      <c r="M1964" s="2" t="s">
        <v>321</v>
      </c>
      <c r="O1964" s="2" t="s">
        <v>322</v>
      </c>
      <c r="P1964" s="2" t="s">
        <v>323</v>
      </c>
      <c r="Q1964" s="2" t="s">
        <v>9293</v>
      </c>
      <c r="R1964" s="2" t="s">
        <v>27</v>
      </c>
      <c r="T1964" s="2" t="s">
        <v>10</v>
      </c>
      <c r="U1964" s="2" t="s">
        <v>11</v>
      </c>
      <c r="V1964" s="2" t="s">
        <v>12</v>
      </c>
      <c r="W1964" s="2" t="s">
        <v>130</v>
      </c>
      <c r="X1964" s="2" t="s">
        <v>9294</v>
      </c>
      <c r="Y1964" s="3">
        <v>9223322469</v>
      </c>
      <c r="Z1964" s="2" t="s">
        <v>9295</v>
      </c>
      <c r="AA1964" s="3">
        <v>9223322469</v>
      </c>
      <c r="AB1964" s="2" t="s">
        <v>9297</v>
      </c>
      <c r="AC1964" s="2" t="s">
        <v>9296</v>
      </c>
      <c r="AD1964" s="2" t="s">
        <v>39869</v>
      </c>
      <c r="AE1964" s="2" t="s">
        <v>39766</v>
      </c>
      <c r="AF1964" s="1" t="s">
        <v>10873</v>
      </c>
    </row>
    <row r="1965" spans="1:32" x14ac:dyDescent="0.25">
      <c r="A1965" s="2">
        <v>11817971</v>
      </c>
      <c r="B1965" s="2" t="s">
        <v>9298</v>
      </c>
      <c r="C1965" s="2" t="s">
        <v>9299</v>
      </c>
      <c r="D1965" s="4" t="s">
        <v>1</v>
      </c>
      <c r="E1965" s="2" t="s">
        <v>9300</v>
      </c>
      <c r="F1965" s="2" t="s">
        <v>9301</v>
      </c>
      <c r="G1965" s="2" t="s">
        <v>4</v>
      </c>
      <c r="H1965" s="2">
        <v>1</v>
      </c>
      <c r="K1965" s="2">
        <v>1</v>
      </c>
      <c r="L1965" s="2">
        <v>0</v>
      </c>
      <c r="M1965" s="2" t="s">
        <v>5</v>
      </c>
      <c r="O1965" s="2" t="s">
        <v>6</v>
      </c>
      <c r="P1965" s="2" t="s">
        <v>7</v>
      </c>
      <c r="Q1965" s="2" t="s">
        <v>458</v>
      </c>
      <c r="R1965" s="2" t="s">
        <v>9</v>
      </c>
      <c r="T1965" s="2" t="s">
        <v>10</v>
      </c>
      <c r="U1965" s="2" t="s">
        <v>11</v>
      </c>
      <c r="V1965" s="2" t="s">
        <v>12</v>
      </c>
      <c r="W1965" s="2" t="s">
        <v>218</v>
      </c>
      <c r="X1965" s="2" t="s">
        <v>9302</v>
      </c>
      <c r="Y1965" s="3">
        <v>9770133774</v>
      </c>
      <c r="Z1965" s="2" t="s">
        <v>9301</v>
      </c>
      <c r="AA1965" s="3">
        <v>9770133774</v>
      </c>
      <c r="AB1965" s="2" t="s">
        <v>9303</v>
      </c>
      <c r="AC1965" s="2" t="s">
        <v>3067</v>
      </c>
      <c r="AD1965" s="2" t="s">
        <v>39869</v>
      </c>
      <c r="AE1965" s="2" t="s">
        <v>39856</v>
      </c>
      <c r="AF1965" s="1" t="s">
        <v>10873</v>
      </c>
    </row>
    <row r="1966" spans="1:32" x14ac:dyDescent="0.25">
      <c r="A1966" s="2">
        <v>11820502</v>
      </c>
      <c r="B1966" s="2" t="s">
        <v>9304</v>
      </c>
      <c r="C1966" s="2" t="s">
        <v>9305</v>
      </c>
      <c r="D1966" s="4" t="s">
        <v>1</v>
      </c>
      <c r="E1966" s="2" t="s">
        <v>558</v>
      </c>
      <c r="F1966" s="2" t="s">
        <v>558</v>
      </c>
      <c r="G1966" s="2" t="s">
        <v>23</v>
      </c>
      <c r="H1966" s="2">
        <v>2</v>
      </c>
      <c r="I1966" s="2">
        <v>1</v>
      </c>
      <c r="J1966" s="2">
        <v>1</v>
      </c>
      <c r="K1966" s="2">
        <v>0</v>
      </c>
      <c r="L1966" s="2">
        <v>1</v>
      </c>
      <c r="M1966" s="2" t="s">
        <v>5</v>
      </c>
      <c r="N1966" s="2">
        <v>718556337</v>
      </c>
      <c r="O1966" s="2" t="s">
        <v>24</v>
      </c>
      <c r="P1966" s="2" t="s">
        <v>25</v>
      </c>
      <c r="Q1966" s="2" t="s">
        <v>3043</v>
      </c>
      <c r="R1966" s="2" t="s">
        <v>27</v>
      </c>
      <c r="T1966" s="2" t="s">
        <v>400</v>
      </c>
      <c r="U1966" s="2" t="s">
        <v>42</v>
      </c>
      <c r="V1966" s="2" t="s">
        <v>12</v>
      </c>
      <c r="W1966" s="2" t="s">
        <v>2005</v>
      </c>
      <c r="X1966" s="2" t="s">
        <v>5134</v>
      </c>
      <c r="Y1966" s="3"/>
      <c r="Z1966" s="2" t="s">
        <v>5134</v>
      </c>
      <c r="AA1966" s="3"/>
      <c r="AB1966" s="2" t="s">
        <v>41488</v>
      </c>
      <c r="AC1966" s="2" t="s">
        <v>9306</v>
      </c>
      <c r="AD1966" s="2" t="s">
        <v>39869</v>
      </c>
      <c r="AE1966" s="2" t="s">
        <v>39789</v>
      </c>
      <c r="AF1966" s="1" t="s">
        <v>10873</v>
      </c>
    </row>
    <row r="1967" spans="1:32" x14ac:dyDescent="0.25">
      <c r="A1967" s="2">
        <v>11833298</v>
      </c>
      <c r="B1967" s="2" t="s">
        <v>9307</v>
      </c>
      <c r="C1967" s="2" t="s">
        <v>9308</v>
      </c>
      <c r="D1967" s="4" t="s">
        <v>1</v>
      </c>
      <c r="E1967" s="2" t="s">
        <v>593</v>
      </c>
      <c r="F1967" s="2" t="s">
        <v>594</v>
      </c>
      <c r="G1967" s="2" t="s">
        <v>4</v>
      </c>
      <c r="H1967" s="2">
        <v>1</v>
      </c>
      <c r="K1967" s="2">
        <v>1</v>
      </c>
      <c r="L1967" s="2">
        <v>0</v>
      </c>
      <c r="M1967" s="2" t="s">
        <v>5</v>
      </c>
      <c r="O1967" s="2" t="s">
        <v>215</v>
      </c>
      <c r="P1967" s="2" t="s">
        <v>595</v>
      </c>
      <c r="Q1967" s="2" t="s">
        <v>596</v>
      </c>
      <c r="R1967" s="2" t="s">
        <v>9</v>
      </c>
      <c r="T1967" s="2" t="s">
        <v>28</v>
      </c>
      <c r="U1967" s="2" t="s">
        <v>11</v>
      </c>
      <c r="V1967" s="2" t="s">
        <v>12</v>
      </c>
      <c r="W1967" s="2" t="s">
        <v>1567</v>
      </c>
      <c r="X1967" s="2" t="s">
        <v>9309</v>
      </c>
      <c r="Y1967" s="3">
        <v>9827073029</v>
      </c>
      <c r="Z1967" s="2" t="s">
        <v>594</v>
      </c>
      <c r="AA1967" s="3">
        <v>9827073029</v>
      </c>
      <c r="AB1967" s="2" t="s">
        <v>41489</v>
      </c>
      <c r="AC1967" s="2" t="s">
        <v>9310</v>
      </c>
      <c r="AD1967" s="2" t="s">
        <v>39869</v>
      </c>
      <c r="AE1967" s="2" t="s">
        <v>39791</v>
      </c>
      <c r="AF1967" s="1" t="s">
        <v>10873</v>
      </c>
    </row>
    <row r="1968" spans="1:32" x14ac:dyDescent="0.25">
      <c r="A1968" s="2">
        <v>11730963</v>
      </c>
      <c r="B1968" s="2" t="s">
        <v>9311</v>
      </c>
      <c r="C1968" s="2" t="s">
        <v>9312</v>
      </c>
      <c r="D1968" s="4" t="s">
        <v>1</v>
      </c>
      <c r="E1968" s="2" t="s">
        <v>3087</v>
      </c>
      <c r="F1968" s="2" t="s">
        <v>3088</v>
      </c>
      <c r="G1968" s="2" t="s">
        <v>4</v>
      </c>
      <c r="H1968" s="2">
        <v>1</v>
      </c>
      <c r="K1968" s="2">
        <v>1</v>
      </c>
      <c r="L1968" s="2">
        <v>0</v>
      </c>
      <c r="M1968" s="2" t="s">
        <v>5</v>
      </c>
      <c r="O1968" s="2" t="s">
        <v>215</v>
      </c>
      <c r="P1968" s="2" t="s">
        <v>595</v>
      </c>
      <c r="Q1968" s="2" t="s">
        <v>682</v>
      </c>
      <c r="R1968" s="2" t="s">
        <v>56</v>
      </c>
      <c r="T1968" s="2" t="s">
        <v>10</v>
      </c>
      <c r="U1968" s="2" t="s">
        <v>11</v>
      </c>
      <c r="V1968" s="2" t="s">
        <v>12</v>
      </c>
      <c r="W1968" s="2" t="s">
        <v>430</v>
      </c>
      <c r="X1968" s="2" t="s">
        <v>4251</v>
      </c>
      <c r="Y1968" s="3">
        <v>8390900057</v>
      </c>
      <c r="Z1968" s="2" t="s">
        <v>4252</v>
      </c>
      <c r="AA1968" s="3">
        <v>8390900057</v>
      </c>
      <c r="AB1968" s="2" t="s">
        <v>40009</v>
      </c>
      <c r="AC1968" s="2" t="s">
        <v>9313</v>
      </c>
      <c r="AD1968" s="2" t="s">
        <v>39869</v>
      </c>
      <c r="AE1968" s="2" t="s">
        <v>39828</v>
      </c>
      <c r="AF1968" s="1" t="s">
        <v>39868</v>
      </c>
    </row>
    <row r="1969" spans="1:32" x14ac:dyDescent="0.25">
      <c r="A1969" s="2">
        <v>11735978</v>
      </c>
      <c r="B1969" s="2" t="s">
        <v>9183</v>
      </c>
      <c r="C1969" s="2" t="s">
        <v>9314</v>
      </c>
      <c r="D1969" s="4" t="s">
        <v>1</v>
      </c>
      <c r="E1969" s="2" t="s">
        <v>3811</v>
      </c>
      <c r="F1969" s="2" t="s">
        <v>3812</v>
      </c>
      <c r="G1969" s="2" t="s">
        <v>4</v>
      </c>
      <c r="H1969" s="2">
        <v>2</v>
      </c>
      <c r="K1969" s="2">
        <v>1</v>
      </c>
      <c r="L1969" s="2">
        <v>1</v>
      </c>
      <c r="M1969" s="2" t="s">
        <v>5</v>
      </c>
      <c r="O1969" s="2" t="s">
        <v>215</v>
      </c>
      <c r="P1969" s="2" t="s">
        <v>9315</v>
      </c>
      <c r="Q1969" s="2" t="s">
        <v>9316</v>
      </c>
      <c r="R1969" s="2" t="s">
        <v>9</v>
      </c>
      <c r="T1969" s="2" t="s">
        <v>28</v>
      </c>
      <c r="U1969" s="2" t="s">
        <v>11</v>
      </c>
      <c r="V1969" s="2" t="s">
        <v>12</v>
      </c>
      <c r="W1969" s="2" t="s">
        <v>1320</v>
      </c>
      <c r="X1969" s="2" t="s">
        <v>3813</v>
      </c>
      <c r="Y1969" s="3">
        <v>9825296771</v>
      </c>
      <c r="Z1969" s="2" t="s">
        <v>3812</v>
      </c>
      <c r="AA1969" s="3">
        <v>9825296771</v>
      </c>
      <c r="AB1969" s="2" t="s">
        <v>40010</v>
      </c>
      <c r="AC1969" s="2" t="s">
        <v>9317</v>
      </c>
      <c r="AD1969" s="2" t="s">
        <v>39869</v>
      </c>
      <c r="AE1969" s="2" t="s">
        <v>39827</v>
      </c>
      <c r="AF1969" s="1" t="s">
        <v>10873</v>
      </c>
    </row>
    <row r="1970" spans="1:32" x14ac:dyDescent="0.25">
      <c r="A1970" s="2">
        <v>11815366</v>
      </c>
      <c r="B1970" s="2" t="s">
        <v>9318</v>
      </c>
      <c r="C1970" s="2" t="s">
        <v>9319</v>
      </c>
      <c r="D1970" s="4" t="s">
        <v>1</v>
      </c>
      <c r="E1970" s="2" t="s">
        <v>2452</v>
      </c>
      <c r="F1970" s="2" t="s">
        <v>2453</v>
      </c>
      <c r="G1970" s="2" t="s">
        <v>4</v>
      </c>
      <c r="H1970" s="2">
        <v>1</v>
      </c>
      <c r="K1970" s="2">
        <v>1</v>
      </c>
      <c r="L1970" s="2">
        <v>0</v>
      </c>
      <c r="M1970" s="2" t="s">
        <v>5</v>
      </c>
      <c r="O1970" s="2" t="s">
        <v>6</v>
      </c>
      <c r="P1970" s="2" t="s">
        <v>7</v>
      </c>
      <c r="Q1970" s="2" t="s">
        <v>412</v>
      </c>
      <c r="R1970" s="2" t="s">
        <v>56</v>
      </c>
      <c r="T1970" s="2" t="s">
        <v>28</v>
      </c>
      <c r="U1970" s="2" t="s">
        <v>11</v>
      </c>
      <c r="V1970" s="2" t="s">
        <v>12</v>
      </c>
      <c r="W1970" s="2" t="s">
        <v>57</v>
      </c>
      <c r="X1970" s="2" t="s">
        <v>2454</v>
      </c>
      <c r="Y1970" s="3">
        <v>9021500474</v>
      </c>
      <c r="Z1970" s="2" t="s">
        <v>2455</v>
      </c>
      <c r="AA1970" s="3">
        <v>9021500474</v>
      </c>
      <c r="AB1970" s="2" t="s">
        <v>9320</v>
      </c>
      <c r="AC1970" s="2" t="s">
        <v>416</v>
      </c>
      <c r="AD1970" s="2" t="s">
        <v>39869</v>
      </c>
      <c r="AE1970" s="2" t="s">
        <v>39770</v>
      </c>
      <c r="AF1970" s="1" t="s">
        <v>10873</v>
      </c>
    </row>
    <row r="1971" spans="1:32" x14ac:dyDescent="0.25">
      <c r="A1971" s="2">
        <v>11812818</v>
      </c>
      <c r="B1971" s="2" t="s">
        <v>9321</v>
      </c>
      <c r="C1971" s="2" t="s">
        <v>9322</v>
      </c>
      <c r="D1971" s="4" t="s">
        <v>1</v>
      </c>
      <c r="E1971" s="2" t="s">
        <v>9323</v>
      </c>
      <c r="F1971" s="2" t="s">
        <v>9324</v>
      </c>
      <c r="G1971" s="2" t="s">
        <v>4</v>
      </c>
      <c r="H1971" s="2">
        <v>1</v>
      </c>
      <c r="K1971" s="2">
        <v>1</v>
      </c>
      <c r="L1971" s="2">
        <v>0</v>
      </c>
      <c r="M1971" s="2" t="s">
        <v>5</v>
      </c>
      <c r="O1971" s="2" t="s">
        <v>127</v>
      </c>
      <c r="P1971" s="2" t="s">
        <v>139</v>
      </c>
      <c r="Q1971" s="2" t="s">
        <v>2577</v>
      </c>
      <c r="R1971" s="2" t="s">
        <v>9</v>
      </c>
      <c r="T1971" s="2" t="s">
        <v>10</v>
      </c>
      <c r="U1971" s="2" t="s">
        <v>11</v>
      </c>
      <c r="V1971" s="2" t="s">
        <v>12</v>
      </c>
      <c r="W1971" s="2" t="s">
        <v>486</v>
      </c>
      <c r="X1971" s="2" t="s">
        <v>9325</v>
      </c>
      <c r="Y1971" s="3">
        <v>9027443029</v>
      </c>
      <c r="Z1971" s="2" t="s">
        <v>9326</v>
      </c>
      <c r="AA1971" s="3">
        <v>9027443029</v>
      </c>
      <c r="AB1971" s="2" t="s">
        <v>9328</v>
      </c>
      <c r="AC1971" s="2" t="s">
        <v>9327</v>
      </c>
      <c r="AD1971" s="2" t="s">
        <v>39869</v>
      </c>
      <c r="AE1971" s="2" t="s">
        <v>39806</v>
      </c>
      <c r="AF1971" s="1" t="s">
        <v>10873</v>
      </c>
    </row>
    <row r="1972" spans="1:32" x14ac:dyDescent="0.25">
      <c r="A1972" s="2">
        <v>11838436</v>
      </c>
      <c r="B1972" s="2" t="s">
        <v>9329</v>
      </c>
      <c r="C1972" s="2" t="s">
        <v>9330</v>
      </c>
      <c r="D1972" s="4" t="s">
        <v>1</v>
      </c>
      <c r="E1972" s="2" t="s">
        <v>291</v>
      </c>
      <c r="F1972" s="2" t="s">
        <v>292</v>
      </c>
      <c r="G1972" s="2" t="s">
        <v>4</v>
      </c>
      <c r="H1972" s="2">
        <v>14</v>
      </c>
      <c r="I1972" s="2">
        <v>3</v>
      </c>
      <c r="J1972" s="2">
        <v>2</v>
      </c>
      <c r="K1972" s="2">
        <v>1</v>
      </c>
      <c r="L1972" s="2">
        <v>11</v>
      </c>
      <c r="M1972" s="2" t="s">
        <v>5</v>
      </c>
      <c r="O1972" s="2" t="s">
        <v>88</v>
      </c>
      <c r="P1972" s="2" t="s">
        <v>345</v>
      </c>
      <c r="Q1972" s="2" t="s">
        <v>346</v>
      </c>
      <c r="R1972" s="2" t="s">
        <v>9</v>
      </c>
      <c r="S1972" s="2" t="s">
        <v>10</v>
      </c>
      <c r="T1972" s="2" t="s">
        <v>3606</v>
      </c>
      <c r="U1972" s="2" t="s">
        <v>42</v>
      </c>
      <c r="V1972" s="2" t="s">
        <v>9331</v>
      </c>
      <c r="W1972" s="2" t="s">
        <v>9332</v>
      </c>
      <c r="X1972" s="2" t="s">
        <v>3875</v>
      </c>
      <c r="Y1972" s="3">
        <v>9540534442</v>
      </c>
      <c r="Z1972" s="2" t="s">
        <v>9333</v>
      </c>
      <c r="AA1972" s="3">
        <v>9540534442</v>
      </c>
      <c r="AB1972" s="2" t="s">
        <v>9335</v>
      </c>
      <c r="AC1972" s="2" t="s">
        <v>9334</v>
      </c>
      <c r="AD1972" s="2" t="s">
        <v>39869</v>
      </c>
      <c r="AE1972" s="2" t="s">
        <v>39771</v>
      </c>
      <c r="AF1972" s="1" t="s">
        <v>10873</v>
      </c>
    </row>
    <row r="1973" spans="1:32" x14ac:dyDescent="0.25">
      <c r="A1973" s="2">
        <v>11772001</v>
      </c>
      <c r="B1973" s="2" t="s">
        <v>9336</v>
      </c>
      <c r="C1973" s="2" t="s">
        <v>9337</v>
      </c>
      <c r="D1973" s="4" t="s">
        <v>1</v>
      </c>
      <c r="E1973" s="2" t="s">
        <v>3087</v>
      </c>
      <c r="F1973" s="2" t="s">
        <v>3088</v>
      </c>
      <c r="G1973" s="2" t="s">
        <v>4</v>
      </c>
      <c r="H1973" s="2">
        <v>1</v>
      </c>
      <c r="K1973" s="2">
        <v>1</v>
      </c>
      <c r="L1973" s="2">
        <v>0</v>
      </c>
      <c r="M1973" s="2" t="s">
        <v>5</v>
      </c>
      <c r="O1973" s="2" t="s">
        <v>1713</v>
      </c>
      <c r="P1973" s="2" t="s">
        <v>6939</v>
      </c>
      <c r="Q1973" s="2" t="s">
        <v>6940</v>
      </c>
      <c r="R1973" s="2" t="s">
        <v>9</v>
      </c>
      <c r="T1973" s="2" t="s">
        <v>10</v>
      </c>
      <c r="U1973" s="2" t="s">
        <v>11</v>
      </c>
      <c r="V1973" s="2" t="s">
        <v>12</v>
      </c>
      <c r="W1973" s="2" t="s">
        <v>689</v>
      </c>
      <c r="X1973" s="2" t="s">
        <v>4251</v>
      </c>
      <c r="Y1973" s="3">
        <v>8390900057</v>
      </c>
      <c r="Z1973" s="2" t="s">
        <v>4252</v>
      </c>
      <c r="AA1973" s="3">
        <v>8390900057</v>
      </c>
      <c r="AB1973" s="2" t="s">
        <v>9339</v>
      </c>
      <c r="AC1973" s="2" t="s">
        <v>9338</v>
      </c>
      <c r="AD1973" s="2" t="s">
        <v>39869</v>
      </c>
      <c r="AE1973" s="2" t="s">
        <v>39828</v>
      </c>
      <c r="AF1973" s="1" t="s">
        <v>39868</v>
      </c>
    </row>
    <row r="1974" spans="1:32" x14ac:dyDescent="0.25">
      <c r="A1974" s="2">
        <v>11802756</v>
      </c>
      <c r="B1974" s="2" t="s">
        <v>9340</v>
      </c>
      <c r="C1974" s="2" t="s">
        <v>9341</v>
      </c>
      <c r="D1974" s="4" t="s">
        <v>1</v>
      </c>
      <c r="E1974" s="2" t="s">
        <v>9342</v>
      </c>
      <c r="F1974" s="2" t="s">
        <v>9343</v>
      </c>
      <c r="G1974" s="2" t="s">
        <v>4</v>
      </c>
      <c r="H1974" s="2">
        <v>1</v>
      </c>
      <c r="K1974" s="2">
        <v>1</v>
      </c>
      <c r="L1974" s="2">
        <v>0</v>
      </c>
      <c r="M1974" s="2" t="s">
        <v>5</v>
      </c>
      <c r="O1974" s="2" t="s">
        <v>716</v>
      </c>
      <c r="P1974" s="2" t="s">
        <v>716</v>
      </c>
      <c r="Q1974" s="2" t="s">
        <v>717</v>
      </c>
      <c r="R1974" s="2" t="s">
        <v>9</v>
      </c>
      <c r="T1974" s="2" t="s">
        <v>28</v>
      </c>
      <c r="U1974" s="2" t="s">
        <v>11</v>
      </c>
      <c r="V1974" s="2" t="s">
        <v>12</v>
      </c>
      <c r="W1974" s="2" t="s">
        <v>896</v>
      </c>
      <c r="X1974" s="2" t="s">
        <v>9344</v>
      </c>
      <c r="Y1974" s="3">
        <v>9017827198</v>
      </c>
      <c r="Z1974" s="2" t="s">
        <v>9343</v>
      </c>
      <c r="AA1974" s="3">
        <v>9017827198</v>
      </c>
      <c r="AB1974" s="2" t="s">
        <v>9346</v>
      </c>
      <c r="AC1974" s="2" t="s">
        <v>9345</v>
      </c>
      <c r="AD1974" s="2" t="s">
        <v>39869</v>
      </c>
      <c r="AE1974" s="2" t="s">
        <v>39855</v>
      </c>
      <c r="AF1974" s="1" t="s">
        <v>39868</v>
      </c>
    </row>
    <row r="1975" spans="1:32" x14ac:dyDescent="0.25">
      <c r="A1975" s="2">
        <v>11735984</v>
      </c>
      <c r="B1975" s="2" t="s">
        <v>9347</v>
      </c>
      <c r="C1975" s="2" t="s">
        <v>9348</v>
      </c>
      <c r="D1975" s="4" t="s">
        <v>1</v>
      </c>
      <c r="E1975" s="2" t="s">
        <v>2621</v>
      </c>
      <c r="F1975" s="2" t="s">
        <v>2622</v>
      </c>
      <c r="G1975" s="2" t="s">
        <v>4</v>
      </c>
      <c r="H1975" s="2">
        <v>1</v>
      </c>
      <c r="K1975" s="2">
        <v>1</v>
      </c>
      <c r="L1975" s="2">
        <v>0</v>
      </c>
      <c r="M1975" s="2" t="s">
        <v>5</v>
      </c>
      <c r="O1975" s="2" t="s">
        <v>6</v>
      </c>
      <c r="P1975" s="2" t="s">
        <v>7</v>
      </c>
      <c r="Q1975" s="2" t="s">
        <v>458</v>
      </c>
      <c r="R1975" s="2" t="s">
        <v>9</v>
      </c>
      <c r="T1975" s="2" t="s">
        <v>10</v>
      </c>
      <c r="U1975" s="2" t="s">
        <v>11</v>
      </c>
      <c r="V1975" s="2" t="s">
        <v>12</v>
      </c>
      <c r="W1975" s="2" t="s">
        <v>1023</v>
      </c>
      <c r="X1975" s="2" t="s">
        <v>2623</v>
      </c>
      <c r="Y1975" s="3">
        <v>8928327959</v>
      </c>
      <c r="Z1975" s="2" t="s">
        <v>2624</v>
      </c>
      <c r="AA1975" s="3">
        <v>8928327959</v>
      </c>
      <c r="AB1975" s="2" t="s">
        <v>9349</v>
      </c>
      <c r="AC1975" s="2" t="s">
        <v>3067</v>
      </c>
      <c r="AD1975" s="2" t="s">
        <v>39869</v>
      </c>
      <c r="AE1975" s="2" t="s">
        <v>39824</v>
      </c>
      <c r="AF1975" s="1" t="s">
        <v>10873</v>
      </c>
    </row>
    <row r="1976" spans="1:32" x14ac:dyDescent="0.25">
      <c r="A1976" s="2">
        <v>11743890</v>
      </c>
      <c r="B1976" s="2" t="s">
        <v>9350</v>
      </c>
      <c r="C1976" s="2" t="s">
        <v>9351</v>
      </c>
      <c r="D1976" s="4" t="s">
        <v>1</v>
      </c>
      <c r="E1976" s="2" t="s">
        <v>1287</v>
      </c>
      <c r="F1976" s="2" t="s">
        <v>1288</v>
      </c>
      <c r="G1976" s="2" t="s">
        <v>4</v>
      </c>
      <c r="H1976" s="2">
        <v>34</v>
      </c>
      <c r="I1976" s="2">
        <v>0</v>
      </c>
      <c r="J1976" s="2">
        <v>20</v>
      </c>
      <c r="K1976" s="2">
        <v>1</v>
      </c>
      <c r="L1976" s="2">
        <v>13</v>
      </c>
      <c r="M1976" s="2" t="s">
        <v>5</v>
      </c>
      <c r="O1976" s="2" t="s">
        <v>215</v>
      </c>
      <c r="P1976" s="2" t="s">
        <v>216</v>
      </c>
      <c r="Q1976" s="2" t="s">
        <v>217</v>
      </c>
      <c r="R1976" s="2" t="s">
        <v>56</v>
      </c>
      <c r="S1976" s="2" t="s">
        <v>28</v>
      </c>
      <c r="T1976" s="2" t="s">
        <v>5451</v>
      </c>
      <c r="U1976" s="2" t="s">
        <v>42</v>
      </c>
      <c r="V1976" s="2" t="s">
        <v>12</v>
      </c>
      <c r="W1976" s="2" t="s">
        <v>2924</v>
      </c>
      <c r="X1976" s="2" t="s">
        <v>1290</v>
      </c>
      <c r="Y1976" s="3">
        <v>9414011183</v>
      </c>
      <c r="Z1976" s="2" t="s">
        <v>1288</v>
      </c>
      <c r="AA1976" s="3">
        <v>9414011183</v>
      </c>
      <c r="AB1976" s="2" t="s">
        <v>9353</v>
      </c>
      <c r="AC1976" s="2" t="s">
        <v>9352</v>
      </c>
      <c r="AD1976" s="2" t="s">
        <v>39869</v>
      </c>
      <c r="AE1976" s="2" t="s">
        <v>39826</v>
      </c>
      <c r="AF1976" s="1" t="s">
        <v>10873</v>
      </c>
    </row>
    <row r="1977" spans="1:32" x14ac:dyDescent="0.25">
      <c r="A1977" s="2">
        <v>11782187</v>
      </c>
      <c r="B1977" s="2" t="s">
        <v>9354</v>
      </c>
      <c r="C1977" s="2" t="s">
        <v>9355</v>
      </c>
      <c r="D1977" s="4" t="s">
        <v>1</v>
      </c>
      <c r="E1977" s="2" t="s">
        <v>1362</v>
      </c>
      <c r="F1977" s="2" t="s">
        <v>1363</v>
      </c>
      <c r="G1977" s="2" t="s">
        <v>23</v>
      </c>
      <c r="H1977" s="2">
        <v>5</v>
      </c>
      <c r="I1977" s="2">
        <v>2</v>
      </c>
      <c r="J1977" s="2">
        <v>2</v>
      </c>
      <c r="K1977" s="2">
        <v>0</v>
      </c>
      <c r="L1977" s="2">
        <v>0</v>
      </c>
      <c r="M1977" s="2" t="s">
        <v>5</v>
      </c>
      <c r="O1977" s="2" t="s">
        <v>24</v>
      </c>
      <c r="P1977" s="2" t="s">
        <v>25</v>
      </c>
      <c r="Q1977" s="2" t="s">
        <v>26</v>
      </c>
      <c r="R1977" s="2" t="s">
        <v>27</v>
      </c>
      <c r="T1977" s="2" t="s">
        <v>28</v>
      </c>
      <c r="U1977" s="2" t="s">
        <v>11</v>
      </c>
      <c r="V1977" s="2" t="s">
        <v>12</v>
      </c>
      <c r="W1977" s="2" t="s">
        <v>210</v>
      </c>
      <c r="X1977" s="2" t="s">
        <v>1846</v>
      </c>
      <c r="Y1977" s="3">
        <v>9821070667</v>
      </c>
      <c r="Z1977" s="2" t="s">
        <v>1847</v>
      </c>
      <c r="AA1977" s="3">
        <v>9821070667</v>
      </c>
      <c r="AB1977" s="2" t="s">
        <v>41490</v>
      </c>
      <c r="AC1977" s="2" t="s">
        <v>1848</v>
      </c>
      <c r="AD1977" s="2" t="s">
        <v>39869</v>
      </c>
      <c r="AE1977" s="2" t="s">
        <v>39774</v>
      </c>
      <c r="AF1977" s="1" t="s">
        <v>10873</v>
      </c>
    </row>
    <row r="1978" spans="1:32" x14ac:dyDescent="0.25">
      <c r="A1978" s="2">
        <v>11800278</v>
      </c>
      <c r="B1978" s="2" t="s">
        <v>9274</v>
      </c>
      <c r="C1978" s="2" t="s">
        <v>9356</v>
      </c>
      <c r="D1978" s="4" t="s">
        <v>1</v>
      </c>
      <c r="E1978" s="2" t="s">
        <v>2178</v>
      </c>
      <c r="F1978" s="2" t="s">
        <v>2179</v>
      </c>
      <c r="G1978" s="2" t="s">
        <v>4</v>
      </c>
      <c r="H1978" s="2">
        <v>1</v>
      </c>
      <c r="K1978" s="2">
        <v>1</v>
      </c>
      <c r="L1978" s="2">
        <v>0</v>
      </c>
      <c r="M1978" s="2" t="s">
        <v>5</v>
      </c>
      <c r="O1978" s="2" t="s">
        <v>6</v>
      </c>
      <c r="P1978" s="2" t="s">
        <v>7</v>
      </c>
      <c r="Q1978" s="2" t="s">
        <v>412</v>
      </c>
      <c r="R1978" s="2" t="s">
        <v>56</v>
      </c>
      <c r="T1978" s="2" t="s">
        <v>10</v>
      </c>
      <c r="U1978" s="2" t="s">
        <v>11</v>
      </c>
      <c r="V1978" s="2" t="s">
        <v>12</v>
      </c>
      <c r="W1978" s="2" t="s">
        <v>1421</v>
      </c>
      <c r="X1978" s="2" t="s">
        <v>9357</v>
      </c>
      <c r="Y1978" s="3">
        <v>7042730022</v>
      </c>
      <c r="Z1978" s="2" t="s">
        <v>2181</v>
      </c>
      <c r="AA1978" s="3">
        <v>7042730022</v>
      </c>
      <c r="AB1978" s="2" t="s">
        <v>9358</v>
      </c>
      <c r="AC1978" s="2" t="s">
        <v>6672</v>
      </c>
      <c r="AD1978" s="2" t="s">
        <v>39869</v>
      </c>
      <c r="AE1978" s="2" t="s">
        <v>39815</v>
      </c>
      <c r="AF1978" s="1" t="s">
        <v>10873</v>
      </c>
    </row>
    <row r="1979" spans="1:32" x14ac:dyDescent="0.25">
      <c r="A1979" s="2">
        <v>11751581</v>
      </c>
      <c r="B1979" s="2" t="s">
        <v>9359</v>
      </c>
      <c r="C1979" s="2" t="s">
        <v>9360</v>
      </c>
      <c r="D1979" s="4" t="s">
        <v>1</v>
      </c>
      <c r="E1979" s="2" t="s">
        <v>6237</v>
      </c>
      <c r="F1979" s="2" t="s">
        <v>6238</v>
      </c>
      <c r="G1979" s="2" t="s">
        <v>4</v>
      </c>
      <c r="H1979" s="2">
        <v>3</v>
      </c>
      <c r="I1979" s="2">
        <v>1</v>
      </c>
      <c r="J1979" s="2">
        <v>2</v>
      </c>
      <c r="K1979" s="2">
        <v>1</v>
      </c>
      <c r="L1979" s="2">
        <v>0</v>
      </c>
      <c r="M1979" s="2" t="s">
        <v>5</v>
      </c>
      <c r="O1979" s="2" t="s">
        <v>149</v>
      </c>
      <c r="P1979" s="2" t="s">
        <v>494</v>
      </c>
      <c r="Q1979" s="2" t="s">
        <v>495</v>
      </c>
      <c r="R1979" s="2" t="s">
        <v>56</v>
      </c>
      <c r="T1979" s="2" t="s">
        <v>28</v>
      </c>
      <c r="U1979" s="2" t="s">
        <v>11</v>
      </c>
      <c r="V1979" s="2" t="s">
        <v>12</v>
      </c>
      <c r="W1979" s="2" t="s">
        <v>335</v>
      </c>
      <c r="X1979" s="2" t="s">
        <v>9140</v>
      </c>
      <c r="Y1979" s="3">
        <v>9799855860</v>
      </c>
      <c r="Z1979" s="2" t="s">
        <v>9141</v>
      </c>
      <c r="AA1979" s="3">
        <v>9799855860</v>
      </c>
      <c r="AB1979" s="2" t="s">
        <v>9361</v>
      </c>
      <c r="AC1979" s="2" t="s">
        <v>535</v>
      </c>
      <c r="AD1979" s="2" t="s">
        <v>39869</v>
      </c>
      <c r="AE1979" s="2" t="s">
        <v>39849</v>
      </c>
      <c r="AF1979" s="1" t="s">
        <v>39868</v>
      </c>
    </row>
    <row r="1980" spans="1:32" x14ac:dyDescent="0.25">
      <c r="A1980" s="2">
        <v>11763952</v>
      </c>
      <c r="B1980" s="2" t="s">
        <v>9362</v>
      </c>
      <c r="D1980" s="4" t="s">
        <v>1</v>
      </c>
      <c r="E1980" s="2" t="s">
        <v>7663</v>
      </c>
      <c r="F1980" s="2" t="s">
        <v>7663</v>
      </c>
      <c r="G1980" s="2" t="s">
        <v>4</v>
      </c>
      <c r="H1980" s="2">
        <v>2</v>
      </c>
      <c r="K1980" s="2">
        <v>1</v>
      </c>
      <c r="L1980" s="2">
        <v>1</v>
      </c>
      <c r="M1980" s="2" t="s">
        <v>5</v>
      </c>
      <c r="O1980" s="2" t="s">
        <v>282</v>
      </c>
      <c r="P1980" s="2" t="s">
        <v>283</v>
      </c>
      <c r="Q1980" s="2" t="s">
        <v>284</v>
      </c>
      <c r="R1980" s="2" t="s">
        <v>9</v>
      </c>
      <c r="T1980" s="2" t="s">
        <v>10</v>
      </c>
      <c r="U1980" s="2" t="s">
        <v>11</v>
      </c>
      <c r="V1980" s="2" t="s">
        <v>12</v>
      </c>
      <c r="W1980" s="2" t="s">
        <v>502</v>
      </c>
      <c r="X1980" s="2" t="s">
        <v>9363</v>
      </c>
      <c r="Y1980" s="3">
        <v>9743031305</v>
      </c>
      <c r="Z1980" s="2" t="s">
        <v>9364</v>
      </c>
      <c r="AA1980" s="3">
        <v>9743031305</v>
      </c>
      <c r="AB1980" s="2" t="s">
        <v>9365</v>
      </c>
      <c r="AC1980" s="2" t="s">
        <v>2885</v>
      </c>
      <c r="AD1980" s="2" t="s">
        <v>39869</v>
      </c>
      <c r="AE1980" s="2" t="s">
        <v>39832</v>
      </c>
      <c r="AF1980" s="1" t="s">
        <v>10873</v>
      </c>
    </row>
    <row r="1981" spans="1:32" x14ac:dyDescent="0.25">
      <c r="A1981" s="2">
        <v>11766676</v>
      </c>
      <c r="B1981" s="2" t="s">
        <v>9366</v>
      </c>
      <c r="C1981" s="2" t="s">
        <v>9367</v>
      </c>
      <c r="D1981" s="4" t="s">
        <v>1</v>
      </c>
      <c r="E1981" s="2" t="s">
        <v>1147</v>
      </c>
      <c r="F1981" s="2" t="s">
        <v>1148</v>
      </c>
      <c r="G1981" s="2" t="s">
        <v>4</v>
      </c>
      <c r="H1981" s="2">
        <v>1</v>
      </c>
      <c r="K1981" s="2">
        <v>1</v>
      </c>
      <c r="L1981" s="2">
        <v>0</v>
      </c>
      <c r="M1981" s="2" t="s">
        <v>5</v>
      </c>
      <c r="O1981" s="2" t="s">
        <v>149</v>
      </c>
      <c r="P1981" s="2" t="s">
        <v>494</v>
      </c>
      <c r="Q1981" s="2" t="s">
        <v>495</v>
      </c>
      <c r="R1981" s="2" t="s">
        <v>56</v>
      </c>
      <c r="T1981" s="2" t="s">
        <v>10</v>
      </c>
      <c r="U1981" s="2" t="s">
        <v>11</v>
      </c>
      <c r="V1981" s="2" t="s">
        <v>12</v>
      </c>
      <c r="W1981" s="2" t="s">
        <v>718</v>
      </c>
      <c r="X1981" s="2" t="s">
        <v>6334</v>
      </c>
      <c r="Y1981" s="3">
        <v>7022710748</v>
      </c>
      <c r="Z1981" s="2" t="s">
        <v>6335</v>
      </c>
      <c r="AA1981" s="3">
        <v>7022710748</v>
      </c>
      <c r="AB1981" s="2" t="s">
        <v>9368</v>
      </c>
      <c r="AC1981" s="2" t="s">
        <v>1191</v>
      </c>
      <c r="AD1981" s="2" t="s">
        <v>39869</v>
      </c>
      <c r="AE1981" s="2" t="s">
        <v>39819</v>
      </c>
      <c r="AF1981" s="1" t="s">
        <v>10873</v>
      </c>
    </row>
    <row r="1982" spans="1:32" x14ac:dyDescent="0.25">
      <c r="A1982" s="2">
        <v>11763953</v>
      </c>
      <c r="B1982" s="2" t="s">
        <v>9362</v>
      </c>
      <c r="D1982" s="4" t="s">
        <v>1</v>
      </c>
      <c r="E1982" s="2" t="s">
        <v>116</v>
      </c>
      <c r="F1982" s="2" t="s">
        <v>117</v>
      </c>
      <c r="G1982" s="2" t="s">
        <v>4</v>
      </c>
      <c r="H1982" s="2">
        <v>1</v>
      </c>
      <c r="K1982" s="2">
        <v>1</v>
      </c>
      <c r="L1982" s="2">
        <v>0</v>
      </c>
      <c r="M1982" s="2" t="s">
        <v>5</v>
      </c>
      <c r="O1982" s="2" t="s">
        <v>282</v>
      </c>
      <c r="P1982" s="2" t="s">
        <v>283</v>
      </c>
      <c r="Q1982" s="2" t="s">
        <v>284</v>
      </c>
      <c r="R1982" s="2" t="s">
        <v>9</v>
      </c>
      <c r="T1982" s="2" t="s">
        <v>10</v>
      </c>
      <c r="U1982" s="2" t="s">
        <v>11</v>
      </c>
      <c r="V1982" s="2" t="s">
        <v>12</v>
      </c>
      <c r="W1982" s="2" t="s">
        <v>830</v>
      </c>
      <c r="X1982" s="2" t="s">
        <v>119</v>
      </c>
      <c r="Y1982" s="3">
        <v>9715626848</v>
      </c>
      <c r="Z1982" s="2" t="s">
        <v>120</v>
      </c>
      <c r="AA1982" s="3">
        <v>9715626848</v>
      </c>
      <c r="AB1982" s="2" t="s">
        <v>9369</v>
      </c>
      <c r="AC1982" s="2" t="s">
        <v>3203</v>
      </c>
      <c r="AD1982" s="2" t="s">
        <v>39869</v>
      </c>
      <c r="AE1982" s="2" t="s">
        <v>39757</v>
      </c>
      <c r="AF1982" s="1" t="s">
        <v>10873</v>
      </c>
    </row>
    <row r="1983" spans="1:32" x14ac:dyDescent="0.25">
      <c r="A1983" s="2">
        <v>11777038</v>
      </c>
      <c r="B1983" s="2" t="s">
        <v>9370</v>
      </c>
      <c r="C1983" s="2" t="s">
        <v>9371</v>
      </c>
      <c r="D1983" s="4" t="s">
        <v>1</v>
      </c>
      <c r="E1983" s="2" t="s">
        <v>1512</v>
      </c>
      <c r="F1983" s="2" t="s">
        <v>1513</v>
      </c>
      <c r="G1983" s="2" t="s">
        <v>4</v>
      </c>
      <c r="H1983" s="2">
        <v>1</v>
      </c>
      <c r="K1983" s="2">
        <v>1</v>
      </c>
      <c r="L1983" s="2">
        <v>0</v>
      </c>
      <c r="M1983" s="2" t="s">
        <v>5</v>
      </c>
      <c r="O1983" s="2" t="s">
        <v>6</v>
      </c>
      <c r="P1983" s="2" t="s">
        <v>7</v>
      </c>
      <c r="Q1983" s="2" t="s">
        <v>8</v>
      </c>
      <c r="R1983" s="2" t="s">
        <v>9</v>
      </c>
      <c r="T1983" s="2" t="s">
        <v>10</v>
      </c>
      <c r="U1983" s="2" t="s">
        <v>11</v>
      </c>
      <c r="V1983" s="2" t="s">
        <v>12</v>
      </c>
      <c r="W1983" s="2" t="s">
        <v>310</v>
      </c>
      <c r="X1983" s="2" t="s">
        <v>6407</v>
      </c>
      <c r="Y1983" s="3">
        <v>2262466246</v>
      </c>
      <c r="AA1983" s="3">
        <v>2262466246</v>
      </c>
      <c r="AB1983" s="2" t="s">
        <v>40011</v>
      </c>
      <c r="AC1983" s="2" t="s">
        <v>16</v>
      </c>
      <c r="AD1983" s="2" t="s">
        <v>39869</v>
      </c>
      <c r="AE1983" s="2" t="s">
        <v>39766</v>
      </c>
      <c r="AF1983" s="1" t="s">
        <v>10873</v>
      </c>
    </row>
    <row r="1984" spans="1:32" x14ac:dyDescent="0.25">
      <c r="A1984" s="2">
        <v>11828188</v>
      </c>
      <c r="B1984" s="2" t="s">
        <v>9372</v>
      </c>
      <c r="C1984" s="2" t="s">
        <v>9373</v>
      </c>
      <c r="D1984" s="4" t="s">
        <v>1</v>
      </c>
      <c r="E1984" s="2" t="s">
        <v>1074</v>
      </c>
      <c r="F1984" s="2" t="s">
        <v>1075</v>
      </c>
      <c r="G1984" s="2" t="s">
        <v>4</v>
      </c>
      <c r="H1984" s="2">
        <v>2</v>
      </c>
      <c r="K1984" s="2">
        <v>1</v>
      </c>
      <c r="L1984" s="2">
        <v>1</v>
      </c>
      <c r="M1984" s="2" t="s">
        <v>5</v>
      </c>
      <c r="O1984" s="2" t="s">
        <v>127</v>
      </c>
      <c r="P1984" s="2" t="s">
        <v>128</v>
      </c>
      <c r="Q1984" s="2" t="s">
        <v>129</v>
      </c>
      <c r="R1984" s="2" t="s">
        <v>9</v>
      </c>
      <c r="S1984" s="2" t="s">
        <v>10</v>
      </c>
      <c r="T1984" s="2" t="s">
        <v>3606</v>
      </c>
      <c r="U1984" s="2" t="s">
        <v>42</v>
      </c>
      <c r="V1984" s="2" t="s">
        <v>12</v>
      </c>
      <c r="W1984" s="2" t="s">
        <v>9332</v>
      </c>
      <c r="X1984" s="2" t="s">
        <v>9374</v>
      </c>
      <c r="Y1984" s="3">
        <v>9914802238</v>
      </c>
      <c r="Z1984" s="2" t="s">
        <v>9375</v>
      </c>
      <c r="AA1984" s="3">
        <v>9914802238</v>
      </c>
      <c r="AB1984" s="2" t="s">
        <v>9376</v>
      </c>
      <c r="AC1984" s="2" t="s">
        <v>1057</v>
      </c>
      <c r="AD1984" s="2" t="s">
        <v>39869</v>
      </c>
      <c r="AE1984" s="2" t="s">
        <v>39818</v>
      </c>
      <c r="AF1984" s="1" t="s">
        <v>10873</v>
      </c>
    </row>
    <row r="1985" spans="1:32" x14ac:dyDescent="0.25">
      <c r="A1985" s="2">
        <v>11833308</v>
      </c>
      <c r="B1985" s="2" t="s">
        <v>9377</v>
      </c>
      <c r="C1985" s="2" t="s">
        <v>9378</v>
      </c>
      <c r="D1985" s="4" t="s">
        <v>1</v>
      </c>
      <c r="E1985" s="2" t="s">
        <v>223</v>
      </c>
      <c r="F1985" s="2" t="s">
        <v>224</v>
      </c>
      <c r="G1985" s="2" t="s">
        <v>4</v>
      </c>
      <c r="H1985" s="2">
        <v>1</v>
      </c>
      <c r="K1985" s="2">
        <v>1</v>
      </c>
      <c r="L1985" s="2">
        <v>0</v>
      </c>
      <c r="M1985" s="2" t="s">
        <v>5</v>
      </c>
      <c r="O1985" s="2" t="s">
        <v>215</v>
      </c>
      <c r="P1985" s="2" t="s">
        <v>216</v>
      </c>
      <c r="Q1985" s="2" t="s">
        <v>1210</v>
      </c>
      <c r="R1985" s="2" t="s">
        <v>9</v>
      </c>
      <c r="T1985" s="2" t="s">
        <v>10</v>
      </c>
      <c r="U1985" s="2" t="s">
        <v>11</v>
      </c>
      <c r="V1985" s="2" t="s">
        <v>12</v>
      </c>
      <c r="W1985" s="2" t="s">
        <v>1226</v>
      </c>
      <c r="X1985" s="2" t="s">
        <v>2475</v>
      </c>
      <c r="Y1985" s="3">
        <v>7767808072</v>
      </c>
      <c r="AA1985" s="3">
        <v>7767808072</v>
      </c>
      <c r="AB1985" s="2" t="s">
        <v>9379</v>
      </c>
      <c r="AC1985" s="2" t="s">
        <v>1617</v>
      </c>
      <c r="AD1985" s="2" t="s">
        <v>39869</v>
      </c>
      <c r="AE1985" s="2" t="s">
        <v>39767</v>
      </c>
      <c r="AF1985" s="1" t="s">
        <v>10873</v>
      </c>
    </row>
    <row r="1986" spans="1:32" x14ac:dyDescent="0.25">
      <c r="A1986" s="2">
        <v>11730975</v>
      </c>
      <c r="B1986" s="2" t="s">
        <v>9380</v>
      </c>
      <c r="C1986" s="2" t="s">
        <v>9381</v>
      </c>
      <c r="D1986" s="4" t="s">
        <v>1</v>
      </c>
      <c r="E1986" s="2" t="s">
        <v>5329</v>
      </c>
      <c r="F1986" s="2" t="s">
        <v>5330</v>
      </c>
      <c r="G1986" s="2" t="s">
        <v>23</v>
      </c>
      <c r="H1986" s="2">
        <v>1</v>
      </c>
      <c r="I1986" s="2">
        <v>1</v>
      </c>
      <c r="J1986" s="2">
        <v>1</v>
      </c>
      <c r="K1986" s="2">
        <v>0</v>
      </c>
      <c r="L1986" s="2">
        <v>0</v>
      </c>
      <c r="M1986" s="2" t="s">
        <v>5</v>
      </c>
      <c r="O1986" s="2" t="s">
        <v>24</v>
      </c>
      <c r="P1986" s="2" t="s">
        <v>25</v>
      </c>
      <c r="Q1986" s="2" t="s">
        <v>583</v>
      </c>
      <c r="R1986" s="2" t="s">
        <v>27</v>
      </c>
      <c r="T1986" s="2" t="s">
        <v>28</v>
      </c>
      <c r="U1986" s="2" t="s">
        <v>11</v>
      </c>
      <c r="V1986" s="2" t="s">
        <v>12</v>
      </c>
      <c r="W1986" s="2" t="s">
        <v>335</v>
      </c>
      <c r="X1986" s="2" t="s">
        <v>5393</v>
      </c>
      <c r="Y1986" s="3">
        <v>919810012029</v>
      </c>
      <c r="Z1986" s="2" t="s">
        <v>5330</v>
      </c>
      <c r="AA1986" s="3">
        <v>919810012029</v>
      </c>
      <c r="AB1986" s="2" t="s">
        <v>41491</v>
      </c>
      <c r="AC1986" s="2" t="s">
        <v>9382</v>
      </c>
      <c r="AD1986" s="2" t="s">
        <v>39869</v>
      </c>
      <c r="AE1986" s="2" t="s">
        <v>39855</v>
      </c>
      <c r="AF1986" s="1" t="s">
        <v>10873</v>
      </c>
    </row>
    <row r="1987" spans="1:32" x14ac:dyDescent="0.25">
      <c r="A1987" s="2">
        <v>11743894</v>
      </c>
      <c r="B1987" s="2" t="s">
        <v>9350</v>
      </c>
      <c r="D1987" s="4" t="s">
        <v>1</v>
      </c>
      <c r="E1987" s="2" t="s">
        <v>4635</v>
      </c>
      <c r="F1987" s="2" t="s">
        <v>4636</v>
      </c>
      <c r="G1987" s="2" t="s">
        <v>4</v>
      </c>
      <c r="H1987" s="2">
        <v>1</v>
      </c>
      <c r="K1987" s="2">
        <v>1</v>
      </c>
      <c r="L1987" s="2">
        <v>0</v>
      </c>
      <c r="M1987" s="2" t="s">
        <v>5</v>
      </c>
      <c r="O1987" s="2" t="s">
        <v>127</v>
      </c>
      <c r="P1987" s="2" t="s">
        <v>2505</v>
      </c>
      <c r="Q1987" s="2" t="s">
        <v>7992</v>
      </c>
      <c r="R1987" s="2" t="s">
        <v>9</v>
      </c>
      <c r="T1987" s="2" t="s">
        <v>28</v>
      </c>
      <c r="U1987" s="2" t="s">
        <v>11</v>
      </c>
      <c r="V1987" s="2" t="s">
        <v>12</v>
      </c>
      <c r="W1987" s="2" t="s">
        <v>375</v>
      </c>
      <c r="X1987" s="2" t="s">
        <v>5647</v>
      </c>
      <c r="Y1987" s="3">
        <v>8287031151</v>
      </c>
      <c r="Z1987" s="2" t="s">
        <v>4637</v>
      </c>
      <c r="AA1987" s="3">
        <v>8287031151</v>
      </c>
      <c r="AB1987" s="2" t="s">
        <v>9384</v>
      </c>
      <c r="AC1987" s="2" t="s">
        <v>9383</v>
      </c>
      <c r="AD1987" s="2" t="s">
        <v>39869</v>
      </c>
      <c r="AE1987" s="2" t="s">
        <v>39815</v>
      </c>
      <c r="AF1987" s="1" t="s">
        <v>10873</v>
      </c>
    </row>
    <row r="1988" spans="1:32" x14ac:dyDescent="0.25">
      <c r="A1988" s="2">
        <v>11763954</v>
      </c>
      <c r="B1988" s="2" t="s">
        <v>9362</v>
      </c>
      <c r="D1988" s="4" t="s">
        <v>1</v>
      </c>
      <c r="E1988" s="2" t="s">
        <v>2877</v>
      </c>
      <c r="F1988" s="2" t="s">
        <v>2878</v>
      </c>
      <c r="G1988" s="2" t="s">
        <v>4</v>
      </c>
      <c r="H1988" s="2">
        <v>2</v>
      </c>
      <c r="K1988" s="2">
        <v>1</v>
      </c>
      <c r="L1988" s="2">
        <v>1</v>
      </c>
      <c r="M1988" s="2" t="s">
        <v>1827</v>
      </c>
      <c r="O1988" s="2" t="s">
        <v>1828</v>
      </c>
      <c r="P1988" s="2" t="s">
        <v>1829</v>
      </c>
      <c r="Q1988" s="2" t="s">
        <v>9385</v>
      </c>
      <c r="R1988" s="2" t="s">
        <v>27</v>
      </c>
      <c r="T1988" s="2" t="s">
        <v>1831</v>
      </c>
      <c r="U1988" s="2" t="s">
        <v>11</v>
      </c>
      <c r="V1988" s="2" t="s">
        <v>12</v>
      </c>
      <c r="W1988" s="2" t="s">
        <v>1832</v>
      </c>
      <c r="X1988" s="2" t="s">
        <v>9386</v>
      </c>
      <c r="Y1988" s="3">
        <v>8454050079</v>
      </c>
      <c r="Z1988" s="2" t="s">
        <v>9387</v>
      </c>
      <c r="AA1988" s="3">
        <v>8454050079</v>
      </c>
      <c r="AB1988" s="2" t="s">
        <v>9389</v>
      </c>
      <c r="AC1988" s="2" t="s">
        <v>9388</v>
      </c>
      <c r="AD1988" s="2" t="s">
        <v>39869</v>
      </c>
      <c r="AE1988" s="2" t="s">
        <v>39798</v>
      </c>
      <c r="AF1988" s="1" t="s">
        <v>10873</v>
      </c>
    </row>
    <row r="1989" spans="1:32" x14ac:dyDescent="0.25">
      <c r="A1989" s="2">
        <v>11820517</v>
      </c>
      <c r="B1989" s="2" t="s">
        <v>9390</v>
      </c>
      <c r="C1989" s="2" t="s">
        <v>9391</v>
      </c>
      <c r="D1989" s="4" t="s">
        <v>1</v>
      </c>
      <c r="E1989" s="2" t="s">
        <v>9392</v>
      </c>
      <c r="F1989" s="2" t="s">
        <v>9393</v>
      </c>
      <c r="G1989" s="2" t="s">
        <v>23</v>
      </c>
      <c r="H1989" s="2">
        <v>1</v>
      </c>
      <c r="I1989" s="2">
        <v>1</v>
      </c>
      <c r="J1989" s="2">
        <v>1</v>
      </c>
      <c r="K1989" s="2">
        <v>0</v>
      </c>
      <c r="L1989" s="2">
        <v>0</v>
      </c>
      <c r="M1989" s="2" t="s">
        <v>5</v>
      </c>
      <c r="N1989" s="2">
        <v>761094576</v>
      </c>
      <c r="O1989" s="2" t="s">
        <v>183</v>
      </c>
      <c r="P1989" s="2" t="s">
        <v>183</v>
      </c>
      <c r="Q1989" s="2" t="s">
        <v>1420</v>
      </c>
      <c r="R1989" s="2" t="s">
        <v>9</v>
      </c>
      <c r="T1989" s="2" t="s">
        <v>978</v>
      </c>
      <c r="U1989" s="2" t="s">
        <v>11</v>
      </c>
      <c r="V1989" s="2" t="s">
        <v>12</v>
      </c>
      <c r="W1989" s="2" t="s">
        <v>9394</v>
      </c>
      <c r="X1989" s="2" t="s">
        <v>9395</v>
      </c>
      <c r="Y1989" s="3">
        <v>9822610283</v>
      </c>
      <c r="Z1989" s="2" t="s">
        <v>9393</v>
      </c>
      <c r="AA1989" s="3">
        <v>9822610283</v>
      </c>
      <c r="AB1989" s="2" t="s">
        <v>41492</v>
      </c>
      <c r="AC1989" s="2" t="s">
        <v>44135</v>
      </c>
      <c r="AD1989" s="2" t="s">
        <v>39869</v>
      </c>
      <c r="AE1989" s="1" t="s">
        <v>10873</v>
      </c>
      <c r="AF1989" s="1" t="s">
        <v>39868</v>
      </c>
    </row>
    <row r="1990" spans="1:32" x14ac:dyDescent="0.25">
      <c r="A1990" s="2">
        <v>11823004</v>
      </c>
      <c r="B1990" s="2" t="s">
        <v>9396</v>
      </c>
      <c r="C1990" s="2" t="s">
        <v>9397</v>
      </c>
      <c r="D1990" s="4" t="s">
        <v>1</v>
      </c>
      <c r="E1990" s="2" t="s">
        <v>3197</v>
      </c>
      <c r="F1990" s="2" t="s">
        <v>3198</v>
      </c>
      <c r="G1990" s="2" t="s">
        <v>4</v>
      </c>
      <c r="H1990" s="2">
        <v>1</v>
      </c>
      <c r="K1990" s="2">
        <v>1</v>
      </c>
      <c r="L1990" s="2">
        <v>0</v>
      </c>
      <c r="M1990" s="2" t="s">
        <v>5</v>
      </c>
      <c r="O1990" s="2" t="s">
        <v>233</v>
      </c>
      <c r="P1990" s="2" t="s">
        <v>234</v>
      </c>
      <c r="Q1990" s="2" t="s">
        <v>829</v>
      </c>
      <c r="R1990" s="2" t="s">
        <v>9</v>
      </c>
      <c r="T1990" s="2" t="s">
        <v>28</v>
      </c>
      <c r="U1990" s="2" t="s">
        <v>11</v>
      </c>
      <c r="V1990" s="2" t="s">
        <v>12</v>
      </c>
      <c r="W1990" s="2" t="s">
        <v>915</v>
      </c>
      <c r="X1990" s="2" t="s">
        <v>3201</v>
      </c>
      <c r="Y1990" s="3">
        <v>9918800214</v>
      </c>
      <c r="Z1990" s="2" t="s">
        <v>3202</v>
      </c>
      <c r="AA1990" s="3">
        <v>9918800214</v>
      </c>
      <c r="AB1990" s="2" t="s">
        <v>9399</v>
      </c>
      <c r="AC1990" s="2" t="s">
        <v>9398</v>
      </c>
      <c r="AD1990" s="2" t="s">
        <v>39869</v>
      </c>
      <c r="AE1990" s="2" t="s">
        <v>39858</v>
      </c>
      <c r="AF1990" s="1" t="s">
        <v>10873</v>
      </c>
    </row>
    <row r="1991" spans="1:32" x14ac:dyDescent="0.25">
      <c r="A1991" s="2">
        <v>11802763</v>
      </c>
      <c r="B1991" s="2" t="s">
        <v>9340</v>
      </c>
      <c r="D1991" s="4" t="s">
        <v>1</v>
      </c>
      <c r="E1991" s="2" t="s">
        <v>2205</v>
      </c>
      <c r="F1991" s="2" t="s">
        <v>2206</v>
      </c>
      <c r="G1991" s="2" t="s">
        <v>23</v>
      </c>
      <c r="H1991" s="2">
        <v>2</v>
      </c>
      <c r="I1991" s="2">
        <v>1</v>
      </c>
      <c r="J1991" s="2">
        <v>2</v>
      </c>
      <c r="K1991" s="2">
        <v>0</v>
      </c>
      <c r="L1991" s="2">
        <v>0</v>
      </c>
      <c r="M1991" s="2" t="s">
        <v>52</v>
      </c>
      <c r="O1991" s="2" t="s">
        <v>33</v>
      </c>
      <c r="P1991" s="2" t="s">
        <v>985</v>
      </c>
      <c r="Q1991" s="2" t="s">
        <v>986</v>
      </c>
      <c r="R1991" s="2" t="s">
        <v>27</v>
      </c>
      <c r="S1991" s="2" t="s">
        <v>28</v>
      </c>
      <c r="T1991" s="2" t="s">
        <v>400</v>
      </c>
      <c r="U1991" s="2" t="s">
        <v>42</v>
      </c>
      <c r="V1991" s="2" t="s">
        <v>12</v>
      </c>
      <c r="W1991" s="2" t="s">
        <v>1342</v>
      </c>
      <c r="X1991" s="2" t="s">
        <v>9400</v>
      </c>
      <c r="Y1991" s="3">
        <v>9967771395</v>
      </c>
      <c r="Z1991" s="2" t="s">
        <v>9401</v>
      </c>
      <c r="AA1991" s="3">
        <v>9967771395</v>
      </c>
      <c r="AB1991" s="2" t="s">
        <v>41493</v>
      </c>
      <c r="AC1991" s="2" t="s">
        <v>9402</v>
      </c>
      <c r="AD1991" s="2" t="s">
        <v>39869</v>
      </c>
      <c r="AE1991" s="2" t="s">
        <v>39838</v>
      </c>
      <c r="AF1991" s="1" t="s">
        <v>10873</v>
      </c>
    </row>
    <row r="1992" spans="1:32" x14ac:dyDescent="0.25">
      <c r="A1992" s="2">
        <v>11754321</v>
      </c>
      <c r="B1992" s="2" t="s">
        <v>9403</v>
      </c>
      <c r="C1992" s="2" t="s">
        <v>9404</v>
      </c>
      <c r="D1992" s="4" t="s">
        <v>1</v>
      </c>
      <c r="E1992" s="2" t="s">
        <v>2537</v>
      </c>
      <c r="F1992" s="2" t="s">
        <v>2538</v>
      </c>
      <c r="G1992" s="2" t="s">
        <v>23</v>
      </c>
      <c r="H1992" s="2">
        <v>9</v>
      </c>
      <c r="I1992" s="2">
        <v>3</v>
      </c>
      <c r="J1992" s="2">
        <v>4</v>
      </c>
      <c r="K1992" s="2">
        <v>0</v>
      </c>
      <c r="L1992" s="2">
        <v>4</v>
      </c>
      <c r="M1992" s="2" t="s">
        <v>5</v>
      </c>
      <c r="O1992" s="2" t="s">
        <v>149</v>
      </c>
      <c r="P1992" s="2" t="s">
        <v>1008</v>
      </c>
      <c r="Q1992" s="2" t="s">
        <v>2268</v>
      </c>
      <c r="R1992" s="2" t="s">
        <v>56</v>
      </c>
      <c r="S1992" s="2" t="s">
        <v>28</v>
      </c>
      <c r="T1992" s="2" t="s">
        <v>41</v>
      </c>
      <c r="U1992" s="2" t="s">
        <v>42</v>
      </c>
      <c r="V1992" s="2" t="s">
        <v>12</v>
      </c>
      <c r="W1992" s="2" t="s">
        <v>325</v>
      </c>
      <c r="X1992" s="2" t="s">
        <v>9020</v>
      </c>
      <c r="Y1992" s="3">
        <v>9223394046</v>
      </c>
      <c r="Z1992" s="2" t="s">
        <v>9021</v>
      </c>
      <c r="AA1992" s="3">
        <v>9223394046</v>
      </c>
      <c r="AB1992" s="2" t="s">
        <v>41494</v>
      </c>
      <c r="AC1992" s="2" t="s">
        <v>9022</v>
      </c>
      <c r="AD1992" s="2" t="s">
        <v>39869</v>
      </c>
      <c r="AE1992" s="2" t="s">
        <v>39798</v>
      </c>
      <c r="AF1992" s="1" t="s">
        <v>10873</v>
      </c>
    </row>
    <row r="1993" spans="1:32" x14ac:dyDescent="0.25">
      <c r="A1993" s="2">
        <v>11820519</v>
      </c>
      <c r="B1993" s="2" t="s">
        <v>9390</v>
      </c>
      <c r="C1993" s="2" t="s">
        <v>9405</v>
      </c>
      <c r="D1993" s="4" t="s">
        <v>1</v>
      </c>
      <c r="E1993" s="2" t="s">
        <v>5513</v>
      </c>
      <c r="F1993" s="2" t="s">
        <v>5514</v>
      </c>
      <c r="G1993" s="2" t="s">
        <v>4</v>
      </c>
      <c r="H1993" s="2">
        <v>6</v>
      </c>
      <c r="I1993" s="2">
        <v>0</v>
      </c>
      <c r="J1993" s="2">
        <v>1</v>
      </c>
      <c r="K1993" s="2">
        <v>1</v>
      </c>
      <c r="L1993" s="2">
        <v>4</v>
      </c>
      <c r="M1993" s="2" t="s">
        <v>5</v>
      </c>
      <c r="O1993" s="2" t="s">
        <v>215</v>
      </c>
      <c r="P1993" s="2" t="s">
        <v>216</v>
      </c>
      <c r="Q1993" s="2" t="s">
        <v>217</v>
      </c>
      <c r="R1993" s="2" t="s">
        <v>3899</v>
      </c>
      <c r="T1993" s="2" t="s">
        <v>10</v>
      </c>
      <c r="U1993" s="2" t="s">
        <v>11</v>
      </c>
      <c r="V1993" s="2" t="s">
        <v>12</v>
      </c>
      <c r="W1993" s="2" t="s">
        <v>567</v>
      </c>
      <c r="X1993" s="2" t="s">
        <v>6984</v>
      </c>
      <c r="Y1993" s="3">
        <v>9998439302</v>
      </c>
      <c r="Z1993" s="2" t="s">
        <v>6985</v>
      </c>
      <c r="AA1993" s="3">
        <v>9998439302</v>
      </c>
      <c r="AB1993" s="2" t="s">
        <v>41495</v>
      </c>
      <c r="AC1993" s="2" t="s">
        <v>9406</v>
      </c>
      <c r="AD1993" s="2" t="s">
        <v>39869</v>
      </c>
      <c r="AE1993" s="2" t="s">
        <v>39749</v>
      </c>
      <c r="AF1993" s="1" t="s">
        <v>10873</v>
      </c>
    </row>
    <row r="1994" spans="1:32" x14ac:dyDescent="0.25">
      <c r="A1994" s="2">
        <v>11830750</v>
      </c>
      <c r="B1994" s="2" t="s">
        <v>9407</v>
      </c>
      <c r="C1994" s="2" t="s">
        <v>9408</v>
      </c>
      <c r="D1994" s="4" t="s">
        <v>1</v>
      </c>
      <c r="E1994" s="2" t="s">
        <v>3666</v>
      </c>
      <c r="F1994" s="2" t="s">
        <v>3667</v>
      </c>
      <c r="G1994" s="2" t="s">
        <v>23</v>
      </c>
      <c r="H1994" s="2">
        <v>10</v>
      </c>
      <c r="I1994" s="2">
        <v>2</v>
      </c>
      <c r="J1994" s="2">
        <v>3</v>
      </c>
      <c r="K1994" s="2">
        <v>0</v>
      </c>
      <c r="L1994" s="2">
        <v>6</v>
      </c>
      <c r="M1994" s="2" t="s">
        <v>5</v>
      </c>
      <c r="O1994" s="2" t="s">
        <v>127</v>
      </c>
      <c r="P1994" s="2" t="s">
        <v>128</v>
      </c>
      <c r="Q1994" s="2" t="s">
        <v>129</v>
      </c>
      <c r="R1994" s="2" t="s">
        <v>27</v>
      </c>
      <c r="T1994" s="2" t="s">
        <v>28</v>
      </c>
      <c r="U1994" s="2" t="s">
        <v>11</v>
      </c>
      <c r="V1994" s="2" t="s">
        <v>12</v>
      </c>
      <c r="W1994" s="2" t="s">
        <v>1705</v>
      </c>
      <c r="X1994" s="2" t="s">
        <v>3669</v>
      </c>
      <c r="Y1994" s="3">
        <v>9605064999</v>
      </c>
      <c r="Z1994" s="2" t="s">
        <v>3670</v>
      </c>
      <c r="AA1994" s="3">
        <v>9605064999</v>
      </c>
      <c r="AB1994" s="2" t="s">
        <v>41496</v>
      </c>
      <c r="AC1994" s="2" t="s">
        <v>9409</v>
      </c>
      <c r="AD1994" s="2" t="s">
        <v>39869</v>
      </c>
      <c r="AE1994" s="2" t="s">
        <v>39834</v>
      </c>
      <c r="AF1994" s="1" t="s">
        <v>10873</v>
      </c>
    </row>
    <row r="1995" spans="1:32" x14ac:dyDescent="0.25">
      <c r="A1995" s="2">
        <v>11746466</v>
      </c>
      <c r="B1995" s="2" t="s">
        <v>9410</v>
      </c>
      <c r="C1995" s="2" t="s">
        <v>9411</v>
      </c>
      <c r="D1995" s="4" t="s">
        <v>1</v>
      </c>
      <c r="E1995" s="2" t="s">
        <v>5044</v>
      </c>
      <c r="F1995" s="2" t="s">
        <v>5045</v>
      </c>
      <c r="G1995" s="2" t="s">
        <v>23</v>
      </c>
      <c r="H1995" s="2">
        <v>11</v>
      </c>
      <c r="I1995" s="2">
        <v>7</v>
      </c>
      <c r="J1995" s="2">
        <v>9</v>
      </c>
      <c r="K1995" s="2">
        <v>0</v>
      </c>
      <c r="L1995" s="2">
        <v>0</v>
      </c>
      <c r="M1995" s="2" t="s">
        <v>5</v>
      </c>
      <c r="O1995" s="2" t="s">
        <v>24</v>
      </c>
      <c r="P1995" s="2" t="s">
        <v>2003</v>
      </c>
      <c r="Q1995" s="2" t="s">
        <v>2004</v>
      </c>
      <c r="R1995" s="2" t="s">
        <v>27</v>
      </c>
      <c r="T1995" s="2" t="s">
        <v>400</v>
      </c>
      <c r="U1995" s="2" t="s">
        <v>42</v>
      </c>
      <c r="V1995" s="2" t="s">
        <v>12</v>
      </c>
      <c r="W1995" s="2" t="s">
        <v>2005</v>
      </c>
      <c r="X1995" s="2" t="s">
        <v>9412</v>
      </c>
      <c r="Y1995" s="3">
        <v>9812300285</v>
      </c>
      <c r="Z1995" s="2" t="s">
        <v>5047</v>
      </c>
      <c r="AA1995" s="3">
        <v>9812300285</v>
      </c>
      <c r="AB1995" s="2" t="s">
        <v>9414</v>
      </c>
      <c r="AC1995" s="2" t="s">
        <v>9413</v>
      </c>
      <c r="AD1995" s="2" t="s">
        <v>39869</v>
      </c>
      <c r="AE1995" s="2" t="s">
        <v>39797</v>
      </c>
      <c r="AF1995" s="1" t="s">
        <v>10873</v>
      </c>
    </row>
    <row r="1996" spans="1:32" x14ac:dyDescent="0.25">
      <c r="A1996" s="2">
        <v>11792569</v>
      </c>
      <c r="B1996" s="2" t="s">
        <v>9415</v>
      </c>
      <c r="C1996" s="2" t="s">
        <v>9416</v>
      </c>
      <c r="D1996" s="4" t="s">
        <v>1</v>
      </c>
      <c r="E1996" s="2" t="s">
        <v>551</v>
      </c>
      <c r="F1996" s="2" t="s">
        <v>552</v>
      </c>
      <c r="G1996" s="2" t="s">
        <v>4</v>
      </c>
      <c r="H1996" s="2">
        <v>1</v>
      </c>
      <c r="K1996" s="2">
        <v>1</v>
      </c>
      <c r="L1996" s="2">
        <v>0</v>
      </c>
      <c r="M1996" s="2" t="s">
        <v>5</v>
      </c>
      <c r="O1996" s="2" t="s">
        <v>282</v>
      </c>
      <c r="P1996" s="2" t="s">
        <v>283</v>
      </c>
      <c r="Q1996" s="2" t="s">
        <v>3966</v>
      </c>
      <c r="R1996" s="2" t="s">
        <v>9</v>
      </c>
      <c r="T1996" s="2" t="s">
        <v>10</v>
      </c>
      <c r="U1996" s="2" t="s">
        <v>11</v>
      </c>
      <c r="V1996" s="2" t="s">
        <v>12</v>
      </c>
      <c r="W1996" s="2" t="s">
        <v>546</v>
      </c>
      <c r="X1996" s="2" t="s">
        <v>9417</v>
      </c>
      <c r="Y1996" s="3">
        <v>9829216962</v>
      </c>
      <c r="Z1996" s="2" t="s">
        <v>9418</v>
      </c>
      <c r="AA1996" s="3">
        <v>9829216962</v>
      </c>
      <c r="AB1996" s="2" t="s">
        <v>9420</v>
      </c>
      <c r="AC1996" s="2" t="s">
        <v>9419</v>
      </c>
      <c r="AD1996" s="2" t="s">
        <v>39869</v>
      </c>
      <c r="AE1996" s="2" t="s">
        <v>39788</v>
      </c>
      <c r="AF1996" s="1" t="s">
        <v>10873</v>
      </c>
    </row>
    <row r="1997" spans="1:32" x14ac:dyDescent="0.25">
      <c r="A1997" s="2">
        <v>11795055</v>
      </c>
      <c r="B1997" s="2" t="s">
        <v>9421</v>
      </c>
      <c r="C1997" s="2" t="s">
        <v>9422</v>
      </c>
      <c r="D1997" s="4" t="s">
        <v>1</v>
      </c>
      <c r="E1997" s="2" t="s">
        <v>3101</v>
      </c>
      <c r="F1997" s="2" t="s">
        <v>3102</v>
      </c>
      <c r="G1997" s="2" t="s">
        <v>23</v>
      </c>
      <c r="H1997" s="2">
        <v>1</v>
      </c>
      <c r="I1997" s="2">
        <v>1</v>
      </c>
      <c r="J1997" s="2">
        <v>1</v>
      </c>
      <c r="K1997" s="2">
        <v>0</v>
      </c>
      <c r="L1997" s="2">
        <v>0</v>
      </c>
      <c r="M1997" s="2" t="s">
        <v>5</v>
      </c>
      <c r="O1997" s="2" t="s">
        <v>24</v>
      </c>
      <c r="P1997" s="2" t="s">
        <v>25</v>
      </c>
      <c r="Q1997" s="2" t="s">
        <v>26</v>
      </c>
      <c r="R1997" s="2" t="s">
        <v>27</v>
      </c>
      <c r="T1997" s="2" t="s">
        <v>28</v>
      </c>
      <c r="U1997" s="2" t="s">
        <v>11</v>
      </c>
      <c r="V1997" s="2" t="s">
        <v>12</v>
      </c>
      <c r="W1997" s="2" t="s">
        <v>210</v>
      </c>
      <c r="X1997" s="2" t="s">
        <v>9423</v>
      </c>
      <c r="Y1997" s="3">
        <v>9377317029</v>
      </c>
      <c r="Z1997" s="2" t="s">
        <v>5743</v>
      </c>
      <c r="AA1997" s="3">
        <v>9377317029</v>
      </c>
      <c r="AB1997" s="2" t="s">
        <v>41497</v>
      </c>
      <c r="AC1997" s="2" t="s">
        <v>44136</v>
      </c>
      <c r="AD1997" s="2" t="s">
        <v>39869</v>
      </c>
      <c r="AE1997" s="2" t="s">
        <v>39765</v>
      </c>
      <c r="AF1997" s="1" t="s">
        <v>10873</v>
      </c>
    </row>
    <row r="1998" spans="1:32" x14ac:dyDescent="0.25">
      <c r="A1998" s="2">
        <v>11797589</v>
      </c>
      <c r="B1998" s="2" t="s">
        <v>9424</v>
      </c>
      <c r="C1998" s="2" t="s">
        <v>9425</v>
      </c>
      <c r="D1998" s="4" t="s">
        <v>1</v>
      </c>
      <c r="E1998" s="2" t="s">
        <v>166</v>
      </c>
      <c r="F1998" s="2" t="s">
        <v>9426</v>
      </c>
      <c r="G1998" s="2" t="s">
        <v>168</v>
      </c>
      <c r="H1998" s="2">
        <v>1</v>
      </c>
      <c r="I1998" s="2">
        <v>0</v>
      </c>
      <c r="J1998" s="2">
        <v>1</v>
      </c>
      <c r="K1998" s="2">
        <v>0</v>
      </c>
      <c r="L1998" s="2">
        <v>0</v>
      </c>
      <c r="M1998" s="2" t="s">
        <v>5</v>
      </c>
      <c r="N1998" s="2">
        <v>725087655</v>
      </c>
      <c r="O1998" s="2" t="s">
        <v>1239</v>
      </c>
      <c r="P1998" s="2" t="s">
        <v>1240</v>
      </c>
      <c r="Q1998" s="2" t="s">
        <v>1241</v>
      </c>
      <c r="R1998" s="2" t="s">
        <v>56</v>
      </c>
      <c r="T1998" s="2" t="s">
        <v>10</v>
      </c>
      <c r="U1998" s="2" t="s">
        <v>11</v>
      </c>
      <c r="V1998" s="2" t="s">
        <v>12</v>
      </c>
      <c r="W1998" s="2" t="s">
        <v>1421</v>
      </c>
      <c r="X1998" s="2" t="s">
        <v>172</v>
      </c>
      <c r="Y1998" s="3"/>
      <c r="Z1998" s="2" t="s">
        <v>172</v>
      </c>
      <c r="AA1998" s="3"/>
      <c r="AB1998" s="2" t="s">
        <v>41498</v>
      </c>
      <c r="AC1998" s="2" t="s">
        <v>9427</v>
      </c>
      <c r="AD1998" s="2" t="s">
        <v>39869</v>
      </c>
      <c r="AE1998" s="2" t="s">
        <v>39762</v>
      </c>
      <c r="AF1998" s="1" t="s">
        <v>10873</v>
      </c>
    </row>
    <row r="1999" spans="1:32" x14ac:dyDescent="0.25">
      <c r="A1999" s="2">
        <v>11802765</v>
      </c>
      <c r="B1999" s="2" t="s">
        <v>9340</v>
      </c>
      <c r="C1999" s="2" t="s">
        <v>9428</v>
      </c>
      <c r="D1999" s="4" t="s">
        <v>1</v>
      </c>
      <c r="E1999" s="2" t="s">
        <v>4757</v>
      </c>
      <c r="F1999" s="2" t="s">
        <v>4758</v>
      </c>
      <c r="G1999" s="2" t="s">
        <v>23</v>
      </c>
      <c r="H1999" s="2">
        <v>1</v>
      </c>
      <c r="I1999" s="2">
        <v>1</v>
      </c>
      <c r="J1999" s="2">
        <v>1</v>
      </c>
      <c r="K1999" s="2">
        <v>0</v>
      </c>
      <c r="L1999" s="2">
        <v>0</v>
      </c>
      <c r="M1999" s="2" t="s">
        <v>5</v>
      </c>
      <c r="O1999" s="2" t="s">
        <v>24</v>
      </c>
      <c r="P1999" s="2" t="s">
        <v>1756</v>
      </c>
      <c r="Q1999" s="2" t="s">
        <v>1818</v>
      </c>
      <c r="R1999" s="2" t="s">
        <v>27</v>
      </c>
      <c r="T1999" s="2" t="s">
        <v>28</v>
      </c>
      <c r="U1999" s="2" t="s">
        <v>11</v>
      </c>
      <c r="V1999" s="2" t="s">
        <v>12</v>
      </c>
      <c r="W1999" s="2" t="s">
        <v>1705</v>
      </c>
      <c r="X1999" s="2" t="s">
        <v>9429</v>
      </c>
      <c r="Y1999" s="3">
        <v>7338870295</v>
      </c>
      <c r="Z1999" s="2" t="s">
        <v>9430</v>
      </c>
      <c r="AA1999" s="3">
        <v>7338870295</v>
      </c>
      <c r="AB1999" s="2" t="s">
        <v>41499</v>
      </c>
      <c r="AC1999" s="2" t="s">
        <v>9431</v>
      </c>
      <c r="AD1999" s="2" t="s">
        <v>39869</v>
      </c>
      <c r="AE1999" s="2" t="s">
        <v>39831</v>
      </c>
      <c r="AF1999" s="1" t="s">
        <v>10873</v>
      </c>
    </row>
    <row r="2000" spans="1:32" x14ac:dyDescent="0.25">
      <c r="A2000" s="2">
        <v>11795056</v>
      </c>
      <c r="B2000" s="2" t="s">
        <v>9421</v>
      </c>
      <c r="C2000" s="2" t="s">
        <v>9432</v>
      </c>
      <c r="D2000" s="4" t="s">
        <v>1</v>
      </c>
      <c r="E2000" s="2" t="s">
        <v>243</v>
      </c>
      <c r="F2000" s="2" t="s">
        <v>244</v>
      </c>
      <c r="G2000" s="2" t="s">
        <v>23</v>
      </c>
      <c r="H2000" s="2">
        <v>3</v>
      </c>
      <c r="I2000" s="2">
        <v>3</v>
      </c>
      <c r="J2000" s="2">
        <v>3</v>
      </c>
      <c r="K2000" s="2">
        <v>0</v>
      </c>
      <c r="L2000" s="2">
        <v>0</v>
      </c>
      <c r="M2000" s="2" t="s">
        <v>5</v>
      </c>
      <c r="O2000" s="2" t="s">
        <v>24</v>
      </c>
      <c r="P2000" s="2" t="s">
        <v>25</v>
      </c>
      <c r="Q2000" s="2" t="s">
        <v>26</v>
      </c>
      <c r="R2000" s="2" t="s">
        <v>27</v>
      </c>
      <c r="T2000" s="2" t="s">
        <v>28</v>
      </c>
      <c r="U2000" s="2" t="s">
        <v>11</v>
      </c>
      <c r="V2000" s="2" t="s">
        <v>12</v>
      </c>
      <c r="W2000" s="2" t="s">
        <v>29</v>
      </c>
      <c r="X2000" s="2" t="s">
        <v>1706</v>
      </c>
      <c r="Y2000" s="3"/>
      <c r="Z2000" s="2" t="s">
        <v>286</v>
      </c>
      <c r="AA2000" s="3"/>
      <c r="AB2000" s="2" t="s">
        <v>43907</v>
      </c>
      <c r="AC2000" s="2" t="s">
        <v>9433</v>
      </c>
      <c r="AD2000" s="2" t="s">
        <v>39869</v>
      </c>
      <c r="AE2000" s="2" t="s">
        <v>39769</v>
      </c>
      <c r="AF2000" s="1" t="s">
        <v>39868</v>
      </c>
    </row>
    <row r="2001" spans="1:32" x14ac:dyDescent="0.25">
      <c r="A2001" s="2">
        <v>11800290</v>
      </c>
      <c r="B2001" s="2" t="s">
        <v>9434</v>
      </c>
      <c r="C2001" s="2" t="s">
        <v>9435</v>
      </c>
      <c r="D2001" s="4" t="s">
        <v>1</v>
      </c>
      <c r="E2001" s="2" t="s">
        <v>1032</v>
      </c>
      <c r="F2001" s="2" t="s">
        <v>1033</v>
      </c>
      <c r="G2001" s="2" t="s">
        <v>23</v>
      </c>
      <c r="H2001" s="2">
        <v>7</v>
      </c>
      <c r="I2001" s="2">
        <v>4</v>
      </c>
      <c r="J2001" s="2">
        <v>5</v>
      </c>
      <c r="K2001" s="2">
        <v>0</v>
      </c>
      <c r="L2001" s="2">
        <v>2</v>
      </c>
      <c r="M2001" s="2" t="s">
        <v>5</v>
      </c>
      <c r="O2001" s="2" t="s">
        <v>215</v>
      </c>
      <c r="P2001" s="2" t="s">
        <v>216</v>
      </c>
      <c r="Q2001" s="2" t="s">
        <v>399</v>
      </c>
      <c r="R2001" s="2" t="s">
        <v>27</v>
      </c>
      <c r="S2001" s="2" t="s">
        <v>28</v>
      </c>
      <c r="T2001" s="2" t="s">
        <v>5451</v>
      </c>
      <c r="U2001" s="2" t="s">
        <v>42</v>
      </c>
      <c r="V2001" s="2" t="s">
        <v>12</v>
      </c>
      <c r="W2001" s="2" t="s">
        <v>3507</v>
      </c>
      <c r="X2001" s="2" t="s">
        <v>9436</v>
      </c>
      <c r="Y2001" s="3">
        <v>9653657779</v>
      </c>
      <c r="Z2001" s="2" t="s">
        <v>9437</v>
      </c>
      <c r="AA2001" s="3">
        <v>9653657779</v>
      </c>
      <c r="AB2001" s="2" t="s">
        <v>9439</v>
      </c>
      <c r="AC2001" s="2" t="s">
        <v>9438</v>
      </c>
      <c r="AD2001" s="2" t="s">
        <v>39869</v>
      </c>
      <c r="AE2001" s="2" t="s">
        <v>39762</v>
      </c>
      <c r="AF2001" s="1" t="s">
        <v>10873</v>
      </c>
    </row>
    <row r="2002" spans="1:32" x14ac:dyDescent="0.25">
      <c r="A2002" s="2">
        <v>11833313</v>
      </c>
      <c r="B2002" s="2" t="s">
        <v>9377</v>
      </c>
      <c r="C2002" s="2" t="s">
        <v>9440</v>
      </c>
      <c r="D2002" s="4" t="s">
        <v>1</v>
      </c>
      <c r="E2002" s="2" t="s">
        <v>1060</v>
      </c>
      <c r="F2002" s="2" t="s">
        <v>1061</v>
      </c>
      <c r="G2002" s="2" t="s">
        <v>4</v>
      </c>
      <c r="H2002" s="2">
        <v>1</v>
      </c>
      <c r="K2002" s="2">
        <v>1</v>
      </c>
      <c r="L2002" s="2">
        <v>0</v>
      </c>
      <c r="M2002" s="2" t="s">
        <v>5</v>
      </c>
      <c r="O2002" s="2" t="s">
        <v>282</v>
      </c>
      <c r="P2002" s="2" t="s">
        <v>283</v>
      </c>
      <c r="Q2002" s="2" t="s">
        <v>284</v>
      </c>
      <c r="R2002" s="2" t="s">
        <v>56</v>
      </c>
      <c r="T2002" s="2" t="s">
        <v>28</v>
      </c>
      <c r="U2002" s="2" t="s">
        <v>11</v>
      </c>
      <c r="V2002" s="2" t="s">
        <v>12</v>
      </c>
      <c r="W2002" s="2" t="s">
        <v>80</v>
      </c>
      <c r="X2002" s="2" t="s">
        <v>5212</v>
      </c>
      <c r="Y2002" s="3">
        <v>7879797984</v>
      </c>
      <c r="AA2002" s="3">
        <v>7879797984</v>
      </c>
      <c r="AB2002" s="2" t="s">
        <v>9441</v>
      </c>
      <c r="AC2002" s="2" t="s">
        <v>3123</v>
      </c>
      <c r="AD2002" s="2" t="s">
        <v>39869</v>
      </c>
      <c r="AE2002" s="2" t="s">
        <v>39767</v>
      </c>
      <c r="AF2002" s="1" t="s">
        <v>10873</v>
      </c>
    </row>
    <row r="2003" spans="1:32" x14ac:dyDescent="0.25">
      <c r="A2003" s="2">
        <v>11751590</v>
      </c>
      <c r="B2003" s="2" t="s">
        <v>9359</v>
      </c>
      <c r="C2003" s="2" t="s">
        <v>9442</v>
      </c>
      <c r="D2003" s="4" t="s">
        <v>1</v>
      </c>
      <c r="E2003" s="2" t="s">
        <v>9443</v>
      </c>
      <c r="F2003" s="2" t="s">
        <v>9444</v>
      </c>
      <c r="G2003" s="2" t="s">
        <v>4</v>
      </c>
      <c r="H2003" s="2">
        <v>1</v>
      </c>
      <c r="K2003" s="2">
        <v>1</v>
      </c>
      <c r="L2003" s="2">
        <v>0</v>
      </c>
      <c r="M2003" s="2" t="s">
        <v>5</v>
      </c>
      <c r="O2003" s="2" t="s">
        <v>716</v>
      </c>
      <c r="P2003" s="2" t="s">
        <v>716</v>
      </c>
      <c r="Q2003" s="2" t="s">
        <v>717</v>
      </c>
      <c r="R2003" s="2" t="s">
        <v>9</v>
      </c>
      <c r="T2003" s="2" t="s">
        <v>10</v>
      </c>
      <c r="U2003" s="2" t="s">
        <v>11</v>
      </c>
      <c r="V2003" s="2" t="s">
        <v>12</v>
      </c>
      <c r="W2003" s="2" t="s">
        <v>1328</v>
      </c>
      <c r="X2003" s="2" t="s">
        <v>9445</v>
      </c>
      <c r="Y2003" s="3">
        <v>8630767133</v>
      </c>
      <c r="Z2003" s="2" t="s">
        <v>9446</v>
      </c>
      <c r="AA2003" s="3">
        <v>8630767133</v>
      </c>
      <c r="AB2003" s="2" t="s">
        <v>9447</v>
      </c>
      <c r="AC2003" s="2" t="s">
        <v>723</v>
      </c>
      <c r="AD2003" s="2" t="s">
        <v>39869</v>
      </c>
      <c r="AE2003" s="2" t="s">
        <v>39806</v>
      </c>
      <c r="AF2003" s="1" t="s">
        <v>10873</v>
      </c>
    </row>
    <row r="2004" spans="1:32" x14ac:dyDescent="0.25">
      <c r="A2004" s="2">
        <v>11754327</v>
      </c>
      <c r="B2004" s="2" t="s">
        <v>9403</v>
      </c>
      <c r="C2004" s="2" t="s">
        <v>9448</v>
      </c>
      <c r="D2004" s="4" t="s">
        <v>1</v>
      </c>
      <c r="E2004" s="2" t="s">
        <v>1780</v>
      </c>
      <c r="F2004" s="2" t="s">
        <v>1781</v>
      </c>
      <c r="G2004" s="2" t="s">
        <v>23</v>
      </c>
      <c r="H2004" s="2">
        <v>1</v>
      </c>
      <c r="I2004" s="2">
        <v>1</v>
      </c>
      <c r="J2004" s="2">
        <v>1</v>
      </c>
      <c r="K2004" s="2">
        <v>0</v>
      </c>
      <c r="L2004" s="2">
        <v>0</v>
      </c>
      <c r="M2004" s="2" t="s">
        <v>5</v>
      </c>
      <c r="O2004" s="2" t="s">
        <v>24</v>
      </c>
      <c r="P2004" s="2" t="s">
        <v>795</v>
      </c>
      <c r="Q2004" s="2" t="s">
        <v>1246</v>
      </c>
      <c r="R2004" s="2" t="s">
        <v>27</v>
      </c>
      <c r="T2004" s="2" t="s">
        <v>28</v>
      </c>
      <c r="U2004" s="2" t="s">
        <v>11</v>
      </c>
      <c r="V2004" s="2" t="s">
        <v>12</v>
      </c>
      <c r="W2004" s="2" t="s">
        <v>177</v>
      </c>
      <c r="X2004" s="2" t="s">
        <v>2708</v>
      </c>
      <c r="Y2004" s="3">
        <v>9711587885</v>
      </c>
      <c r="Z2004" s="2" t="s">
        <v>2709</v>
      </c>
      <c r="AA2004" s="3">
        <v>9711587885</v>
      </c>
      <c r="AB2004" s="2" t="s">
        <v>41500</v>
      </c>
      <c r="AC2004" s="2" t="s">
        <v>9449</v>
      </c>
      <c r="AD2004" s="2" t="s">
        <v>39869</v>
      </c>
      <c r="AE2004" s="2" t="s">
        <v>39753</v>
      </c>
      <c r="AF2004" s="1" t="s">
        <v>10873</v>
      </c>
    </row>
    <row r="2005" spans="1:32" x14ac:dyDescent="0.25">
      <c r="A2005" s="2">
        <v>11815384</v>
      </c>
      <c r="B2005" s="2" t="s">
        <v>9450</v>
      </c>
      <c r="C2005" s="2" t="s">
        <v>9451</v>
      </c>
      <c r="D2005" s="4" t="s">
        <v>1</v>
      </c>
      <c r="E2005" s="2" t="s">
        <v>5586</v>
      </c>
      <c r="F2005" s="2" t="s">
        <v>5587</v>
      </c>
      <c r="G2005" s="2" t="s">
        <v>4</v>
      </c>
      <c r="H2005" s="2">
        <v>1</v>
      </c>
      <c r="K2005" s="2">
        <v>1</v>
      </c>
      <c r="L2005" s="2">
        <v>0</v>
      </c>
      <c r="M2005" s="2" t="s">
        <v>5</v>
      </c>
      <c r="O2005" s="2" t="s">
        <v>6</v>
      </c>
      <c r="P2005" s="2" t="s">
        <v>7</v>
      </c>
      <c r="Q2005" s="2" t="s">
        <v>8</v>
      </c>
      <c r="R2005" s="2" t="s">
        <v>9</v>
      </c>
      <c r="T2005" s="2" t="s">
        <v>10</v>
      </c>
      <c r="U2005" s="2" t="s">
        <v>11</v>
      </c>
      <c r="V2005" s="2" t="s">
        <v>12</v>
      </c>
      <c r="W2005" s="2" t="s">
        <v>459</v>
      </c>
      <c r="X2005" s="2" t="s">
        <v>6547</v>
      </c>
      <c r="Y2005" s="3">
        <v>9650432709</v>
      </c>
      <c r="Z2005" s="2" t="s">
        <v>6548</v>
      </c>
      <c r="AA2005" s="3">
        <v>9650432709</v>
      </c>
      <c r="AB2005" s="2" t="s">
        <v>9452</v>
      </c>
      <c r="AC2005" s="2" t="s">
        <v>8409</v>
      </c>
      <c r="AD2005" s="2" t="s">
        <v>39869</v>
      </c>
      <c r="AE2005" s="2" t="s">
        <v>39815</v>
      </c>
      <c r="AF2005" s="1" t="s">
        <v>10873</v>
      </c>
    </row>
    <row r="2006" spans="1:32" x14ac:dyDescent="0.25">
      <c r="A2006" s="2">
        <v>11810354</v>
      </c>
      <c r="B2006" s="2" t="s">
        <v>9453</v>
      </c>
      <c r="C2006" s="2" t="s">
        <v>9454</v>
      </c>
      <c r="D2006" s="4" t="s">
        <v>1</v>
      </c>
      <c r="E2006" s="2" t="s">
        <v>427</v>
      </c>
      <c r="F2006" s="2" t="s">
        <v>428</v>
      </c>
      <c r="G2006" s="2" t="s">
        <v>4</v>
      </c>
      <c r="H2006" s="2">
        <v>1</v>
      </c>
      <c r="K2006" s="2">
        <v>1</v>
      </c>
      <c r="L2006" s="2">
        <v>0</v>
      </c>
      <c r="M2006" s="2" t="s">
        <v>5</v>
      </c>
      <c r="O2006" s="2" t="s">
        <v>6</v>
      </c>
      <c r="P2006" s="2" t="s">
        <v>7</v>
      </c>
      <c r="Q2006" s="2" t="s">
        <v>412</v>
      </c>
      <c r="R2006" s="2" t="s">
        <v>9</v>
      </c>
      <c r="T2006" s="2" t="s">
        <v>28</v>
      </c>
      <c r="U2006" s="2" t="s">
        <v>11</v>
      </c>
      <c r="V2006" s="2" t="s">
        <v>12</v>
      </c>
      <c r="W2006" s="2" t="s">
        <v>1181</v>
      </c>
      <c r="X2006" s="2" t="s">
        <v>431</v>
      </c>
      <c r="Y2006" s="3">
        <v>9253088700</v>
      </c>
      <c r="Z2006" s="2" t="s">
        <v>432</v>
      </c>
      <c r="AA2006" s="3">
        <v>9253088700</v>
      </c>
      <c r="AB2006" s="2" t="s">
        <v>9455</v>
      </c>
      <c r="AC2006" s="2" t="s">
        <v>416</v>
      </c>
      <c r="AD2006" s="2" t="s">
        <v>39869</v>
      </c>
      <c r="AE2006" s="2" t="s">
        <v>39780</v>
      </c>
      <c r="AF2006" s="1" t="s">
        <v>10873</v>
      </c>
    </row>
    <row r="2007" spans="1:32" x14ac:dyDescent="0.25">
      <c r="A2007" s="2">
        <v>11751592</v>
      </c>
      <c r="B2007" s="2" t="s">
        <v>9456</v>
      </c>
      <c r="D2007" s="4" t="s">
        <v>1</v>
      </c>
      <c r="E2007" s="2" t="s">
        <v>9457</v>
      </c>
      <c r="F2007" s="2" t="s">
        <v>9458</v>
      </c>
      <c r="G2007" s="2" t="s">
        <v>23</v>
      </c>
      <c r="H2007" s="2">
        <v>2</v>
      </c>
      <c r="I2007" s="2">
        <v>2</v>
      </c>
      <c r="J2007" s="2">
        <v>2</v>
      </c>
      <c r="K2007" s="2">
        <v>0</v>
      </c>
      <c r="L2007" s="2">
        <v>0</v>
      </c>
      <c r="M2007" s="2" t="s">
        <v>5</v>
      </c>
      <c r="O2007" s="2" t="s">
        <v>24</v>
      </c>
      <c r="P2007" s="2" t="s">
        <v>25</v>
      </c>
      <c r="Q2007" s="2" t="s">
        <v>26</v>
      </c>
      <c r="R2007" s="2" t="s">
        <v>27</v>
      </c>
      <c r="T2007" s="2" t="s">
        <v>28</v>
      </c>
      <c r="U2007" s="2" t="s">
        <v>11</v>
      </c>
      <c r="V2007" s="2" t="s">
        <v>12</v>
      </c>
      <c r="W2007" s="2" t="s">
        <v>1705</v>
      </c>
      <c r="X2007" s="2" t="s">
        <v>9459</v>
      </c>
      <c r="Y2007" s="3">
        <v>9811313245</v>
      </c>
      <c r="Z2007" s="2" t="s">
        <v>9458</v>
      </c>
      <c r="AA2007" s="3">
        <v>9811313245</v>
      </c>
      <c r="AB2007" s="2" t="s">
        <v>9461</v>
      </c>
      <c r="AC2007" s="2" t="s">
        <v>9460</v>
      </c>
      <c r="AD2007" s="2" t="s">
        <v>39869</v>
      </c>
      <c r="AE2007" s="2" t="s">
        <v>39781</v>
      </c>
      <c r="AF2007" s="1" t="s">
        <v>39868</v>
      </c>
    </row>
    <row r="2008" spans="1:32" x14ac:dyDescent="0.25">
      <c r="A2008" s="2">
        <v>11772016</v>
      </c>
      <c r="B2008" s="2" t="s">
        <v>9336</v>
      </c>
      <c r="C2008" s="2" t="s">
        <v>9462</v>
      </c>
      <c r="D2008" s="4" t="s">
        <v>1</v>
      </c>
      <c r="E2008" s="2" t="s">
        <v>5298</v>
      </c>
      <c r="F2008" s="2" t="s">
        <v>5299</v>
      </c>
      <c r="G2008" s="2" t="s">
        <v>4</v>
      </c>
      <c r="H2008" s="2">
        <v>3</v>
      </c>
      <c r="I2008" s="2">
        <v>0</v>
      </c>
      <c r="J2008" s="2">
        <v>1</v>
      </c>
      <c r="K2008" s="2">
        <v>1</v>
      </c>
      <c r="L2008" s="2">
        <v>1</v>
      </c>
      <c r="M2008" s="2" t="s">
        <v>5</v>
      </c>
      <c r="O2008" s="2" t="s">
        <v>183</v>
      </c>
      <c r="P2008" s="2" t="s">
        <v>183</v>
      </c>
      <c r="Q2008" s="2" t="s">
        <v>1640</v>
      </c>
      <c r="R2008" s="2" t="s">
        <v>9</v>
      </c>
      <c r="T2008" s="2" t="s">
        <v>10</v>
      </c>
      <c r="U2008" s="2" t="s">
        <v>11</v>
      </c>
      <c r="V2008" s="2" t="s">
        <v>12</v>
      </c>
      <c r="W2008" s="2" t="s">
        <v>354</v>
      </c>
      <c r="X2008" s="2" t="s">
        <v>5300</v>
      </c>
      <c r="Y2008" s="3">
        <v>9158955564</v>
      </c>
      <c r="Z2008" s="2" t="s">
        <v>5299</v>
      </c>
      <c r="AA2008" s="3">
        <v>9158955564</v>
      </c>
      <c r="AB2008" s="2" t="s">
        <v>41501</v>
      </c>
      <c r="AC2008" s="2" t="s">
        <v>189</v>
      </c>
      <c r="AD2008" s="2" t="s">
        <v>39869</v>
      </c>
      <c r="AE2008" s="1" t="s">
        <v>10873</v>
      </c>
      <c r="AF2008" s="1" t="s">
        <v>39868</v>
      </c>
    </row>
    <row r="2009" spans="1:32" x14ac:dyDescent="0.25">
      <c r="A2009" s="2">
        <v>11774526</v>
      </c>
      <c r="B2009" s="2" t="s">
        <v>9463</v>
      </c>
      <c r="D2009" s="4" t="s">
        <v>1</v>
      </c>
      <c r="E2009" s="2" t="s">
        <v>352</v>
      </c>
      <c r="F2009" s="2" t="s">
        <v>353</v>
      </c>
      <c r="G2009" s="2" t="s">
        <v>4</v>
      </c>
      <c r="H2009" s="2">
        <v>1</v>
      </c>
      <c r="K2009" s="2">
        <v>1</v>
      </c>
      <c r="L2009" s="2">
        <v>0</v>
      </c>
      <c r="M2009" s="2" t="s">
        <v>5</v>
      </c>
      <c r="O2009" s="2" t="s">
        <v>127</v>
      </c>
      <c r="P2009" s="2" t="s">
        <v>139</v>
      </c>
      <c r="Q2009" s="2" t="s">
        <v>2577</v>
      </c>
      <c r="R2009" s="2" t="s">
        <v>9</v>
      </c>
      <c r="T2009" s="2" t="s">
        <v>28</v>
      </c>
      <c r="U2009" s="2" t="s">
        <v>11</v>
      </c>
      <c r="V2009" s="2" t="s">
        <v>12</v>
      </c>
      <c r="W2009" s="2" t="s">
        <v>1567</v>
      </c>
      <c r="X2009" s="2" t="s">
        <v>9464</v>
      </c>
      <c r="Y2009" s="3">
        <v>9718660963</v>
      </c>
      <c r="Z2009" s="2" t="s">
        <v>9465</v>
      </c>
      <c r="AA2009" s="3">
        <v>9718660963</v>
      </c>
      <c r="AB2009" s="2" t="s">
        <v>41502</v>
      </c>
      <c r="AC2009" s="2" t="s">
        <v>9466</v>
      </c>
      <c r="AD2009" s="2" t="s">
        <v>39869</v>
      </c>
      <c r="AE2009" s="2" t="s">
        <v>39763</v>
      </c>
      <c r="AF2009" s="1" t="s">
        <v>10873</v>
      </c>
    </row>
    <row r="2010" spans="1:32" x14ac:dyDescent="0.25">
      <c r="A2010" s="2">
        <v>11797594</v>
      </c>
      <c r="B2010" s="2" t="s">
        <v>9424</v>
      </c>
      <c r="C2010" s="2" t="s">
        <v>9467</v>
      </c>
      <c r="D2010" s="4" t="s">
        <v>1</v>
      </c>
      <c r="E2010" s="2" t="s">
        <v>629</v>
      </c>
      <c r="F2010" s="2" t="s">
        <v>630</v>
      </c>
      <c r="G2010" s="2" t="s">
        <v>4</v>
      </c>
      <c r="H2010" s="2">
        <v>1</v>
      </c>
      <c r="K2010" s="2">
        <v>1</v>
      </c>
      <c r="L2010" s="2">
        <v>0</v>
      </c>
      <c r="M2010" s="2" t="s">
        <v>5</v>
      </c>
      <c r="O2010" s="2" t="s">
        <v>6</v>
      </c>
      <c r="P2010" s="2" t="s">
        <v>78</v>
      </c>
      <c r="Q2010" s="2" t="s">
        <v>1289</v>
      </c>
      <c r="R2010" s="2" t="s">
        <v>9</v>
      </c>
      <c r="T2010" s="2" t="s">
        <v>28</v>
      </c>
      <c r="U2010" s="2" t="s">
        <v>11</v>
      </c>
      <c r="V2010" s="2" t="s">
        <v>12</v>
      </c>
      <c r="W2010" s="2" t="s">
        <v>639</v>
      </c>
      <c r="X2010" s="2" t="s">
        <v>2074</v>
      </c>
      <c r="Y2010" s="3">
        <v>9825358022</v>
      </c>
      <c r="Z2010" s="2" t="s">
        <v>2075</v>
      </c>
      <c r="AA2010" s="3">
        <v>9825358022</v>
      </c>
      <c r="AB2010" s="2" t="s">
        <v>9468</v>
      </c>
      <c r="AC2010" s="2" t="s">
        <v>6370</v>
      </c>
      <c r="AD2010" s="2" t="s">
        <v>39869</v>
      </c>
      <c r="AE2010" s="2" t="s">
        <v>39749</v>
      </c>
      <c r="AF2010" s="1" t="s">
        <v>10873</v>
      </c>
    </row>
    <row r="2011" spans="1:32" x14ac:dyDescent="0.25">
      <c r="A2011" s="2">
        <v>11830757</v>
      </c>
      <c r="B2011" s="2" t="s">
        <v>9469</v>
      </c>
      <c r="C2011" s="2" t="s">
        <v>9470</v>
      </c>
      <c r="D2011" s="4" t="s">
        <v>1</v>
      </c>
      <c r="E2011" s="2" t="s">
        <v>6374</v>
      </c>
      <c r="F2011" s="2" t="s">
        <v>6375</v>
      </c>
      <c r="G2011" s="2" t="s">
        <v>4</v>
      </c>
      <c r="H2011" s="2">
        <v>2</v>
      </c>
      <c r="K2011" s="2">
        <v>1</v>
      </c>
      <c r="L2011" s="2">
        <v>0</v>
      </c>
      <c r="M2011" s="2" t="s">
        <v>5</v>
      </c>
      <c r="O2011" s="2" t="s">
        <v>716</v>
      </c>
      <c r="P2011" s="2" t="s">
        <v>716</v>
      </c>
      <c r="Q2011" s="2" t="s">
        <v>717</v>
      </c>
      <c r="R2011" s="2" t="s">
        <v>27</v>
      </c>
      <c r="T2011" s="2" t="s">
        <v>28</v>
      </c>
      <c r="U2011" s="2" t="s">
        <v>11</v>
      </c>
      <c r="V2011" s="2" t="s">
        <v>12</v>
      </c>
      <c r="W2011" s="2" t="s">
        <v>375</v>
      </c>
      <c r="X2011" s="2" t="s">
        <v>6376</v>
      </c>
      <c r="Y2011" s="3">
        <v>9019206225</v>
      </c>
      <c r="Z2011" s="2" t="s">
        <v>6375</v>
      </c>
      <c r="AA2011" s="3">
        <v>9019206225</v>
      </c>
      <c r="AB2011" s="2" t="s">
        <v>9471</v>
      </c>
      <c r="AC2011" s="2" t="s">
        <v>8812</v>
      </c>
      <c r="AD2011" s="2" t="s">
        <v>39869</v>
      </c>
      <c r="AE2011" s="2" t="s">
        <v>39787</v>
      </c>
      <c r="AF2011" s="1" t="s">
        <v>10873</v>
      </c>
    </row>
    <row r="2012" spans="1:32" x14ac:dyDescent="0.25">
      <c r="A2012" s="2">
        <v>11766688</v>
      </c>
      <c r="B2012" s="2" t="s">
        <v>9472</v>
      </c>
      <c r="C2012" s="2" t="s">
        <v>9473</v>
      </c>
      <c r="D2012" s="4" t="s">
        <v>1</v>
      </c>
      <c r="E2012" s="2" t="s">
        <v>4176</v>
      </c>
      <c r="F2012" s="2" t="s">
        <v>4177</v>
      </c>
      <c r="G2012" s="2" t="s">
        <v>4</v>
      </c>
      <c r="H2012" s="2">
        <v>3</v>
      </c>
      <c r="K2012" s="2">
        <v>1</v>
      </c>
      <c r="L2012" s="2">
        <v>1</v>
      </c>
      <c r="M2012" s="2" t="s">
        <v>5</v>
      </c>
      <c r="O2012" s="2" t="s">
        <v>784</v>
      </c>
      <c r="P2012" s="2" t="s">
        <v>784</v>
      </c>
      <c r="Q2012" s="2" t="s">
        <v>822</v>
      </c>
      <c r="R2012" s="2" t="s">
        <v>27</v>
      </c>
      <c r="T2012" s="2" t="s">
        <v>10</v>
      </c>
      <c r="U2012" s="2" t="s">
        <v>11</v>
      </c>
      <c r="V2012" s="2" t="s">
        <v>12</v>
      </c>
      <c r="W2012" s="2" t="s">
        <v>1358</v>
      </c>
      <c r="X2012" s="2" t="s">
        <v>9474</v>
      </c>
      <c r="Y2012" s="3">
        <v>9955237895</v>
      </c>
      <c r="Z2012" s="2" t="s">
        <v>9475</v>
      </c>
      <c r="AA2012" s="3">
        <v>9955237895</v>
      </c>
      <c r="AB2012" s="2" t="s">
        <v>41503</v>
      </c>
      <c r="AC2012" s="2" t="s">
        <v>9476</v>
      </c>
      <c r="AD2012" s="2" t="s">
        <v>39869</v>
      </c>
      <c r="AE2012" s="2" t="s">
        <v>39846</v>
      </c>
      <c r="AF2012" s="1" t="s">
        <v>10873</v>
      </c>
    </row>
    <row r="2013" spans="1:32" x14ac:dyDescent="0.25">
      <c r="A2013" s="2">
        <v>11782200</v>
      </c>
      <c r="B2013" s="2" t="s">
        <v>9477</v>
      </c>
      <c r="C2013" s="2" t="s">
        <v>9478</v>
      </c>
      <c r="D2013" s="4" t="s">
        <v>1</v>
      </c>
      <c r="E2013" s="2" t="s">
        <v>629</v>
      </c>
      <c r="F2013" s="2" t="s">
        <v>630</v>
      </c>
      <c r="G2013" s="2" t="s">
        <v>4</v>
      </c>
      <c r="H2013" s="2">
        <v>1</v>
      </c>
      <c r="K2013" s="2">
        <v>1</v>
      </c>
      <c r="L2013" s="2">
        <v>0</v>
      </c>
      <c r="M2013" s="2" t="s">
        <v>5</v>
      </c>
      <c r="O2013" s="2" t="s">
        <v>6</v>
      </c>
      <c r="P2013" s="2" t="s">
        <v>429</v>
      </c>
      <c r="Q2013" s="2" t="s">
        <v>638</v>
      </c>
      <c r="R2013" s="2" t="s">
        <v>9</v>
      </c>
      <c r="T2013" s="2" t="s">
        <v>28</v>
      </c>
      <c r="U2013" s="2" t="s">
        <v>11</v>
      </c>
      <c r="V2013" s="2" t="s">
        <v>12</v>
      </c>
      <c r="W2013" s="2" t="s">
        <v>80</v>
      </c>
      <c r="X2013" s="2" t="s">
        <v>631</v>
      </c>
      <c r="Y2013" s="3">
        <v>9427834008</v>
      </c>
      <c r="Z2013" s="2" t="s">
        <v>632</v>
      </c>
      <c r="AA2013" s="3">
        <v>9427834008</v>
      </c>
      <c r="AB2013" s="2" t="s">
        <v>40012</v>
      </c>
      <c r="AC2013" s="2" t="s">
        <v>3233</v>
      </c>
      <c r="AD2013" s="2" t="s">
        <v>39869</v>
      </c>
      <c r="AE2013" s="2" t="s">
        <v>39749</v>
      </c>
      <c r="AF2013" s="1" t="s">
        <v>10873</v>
      </c>
    </row>
    <row r="2014" spans="1:32" x14ac:dyDescent="0.25">
      <c r="A2014" s="2">
        <v>11805285</v>
      </c>
      <c r="B2014" s="2" t="s">
        <v>9479</v>
      </c>
      <c r="C2014" s="2" t="s">
        <v>9480</v>
      </c>
      <c r="D2014" s="4" t="s">
        <v>1</v>
      </c>
      <c r="E2014" s="2" t="s">
        <v>1512</v>
      </c>
      <c r="F2014" s="2" t="s">
        <v>1513</v>
      </c>
      <c r="G2014" s="2" t="s">
        <v>4</v>
      </c>
      <c r="H2014" s="2">
        <v>3</v>
      </c>
      <c r="K2014" s="2">
        <v>1</v>
      </c>
      <c r="L2014" s="2">
        <v>2</v>
      </c>
      <c r="M2014" s="2" t="s">
        <v>5</v>
      </c>
      <c r="O2014" s="2" t="s">
        <v>663</v>
      </c>
      <c r="P2014" s="2" t="s">
        <v>1763</v>
      </c>
      <c r="Q2014" s="2" t="s">
        <v>1764</v>
      </c>
      <c r="R2014" s="2" t="s">
        <v>9</v>
      </c>
      <c r="T2014" s="2" t="s">
        <v>10</v>
      </c>
      <c r="U2014" s="2" t="s">
        <v>11</v>
      </c>
      <c r="V2014" s="2" t="s">
        <v>12</v>
      </c>
      <c r="W2014" s="2" t="s">
        <v>625</v>
      </c>
      <c r="X2014" s="2" t="s">
        <v>6407</v>
      </c>
      <c r="Y2014" s="3">
        <v>2262466246</v>
      </c>
      <c r="AA2014" s="3">
        <v>2262466246</v>
      </c>
      <c r="AB2014" s="2" t="s">
        <v>9481</v>
      </c>
      <c r="AC2014" s="2" t="s">
        <v>1520</v>
      </c>
      <c r="AD2014" s="2" t="s">
        <v>39869</v>
      </c>
      <c r="AE2014" s="2" t="s">
        <v>39766</v>
      </c>
      <c r="AF2014" s="1" t="s">
        <v>10873</v>
      </c>
    </row>
    <row r="2015" spans="1:32" x14ac:dyDescent="0.25">
      <c r="A2015" s="2">
        <v>11815388</v>
      </c>
      <c r="B2015" s="2" t="s">
        <v>9450</v>
      </c>
      <c r="C2015" s="2" t="s">
        <v>9482</v>
      </c>
      <c r="D2015" s="4" t="s">
        <v>1</v>
      </c>
      <c r="E2015" s="2" t="s">
        <v>3625</v>
      </c>
      <c r="F2015" s="2" t="s">
        <v>3626</v>
      </c>
      <c r="G2015" s="2" t="s">
        <v>4</v>
      </c>
      <c r="H2015" s="2">
        <v>1</v>
      </c>
      <c r="K2015" s="2">
        <v>1</v>
      </c>
      <c r="L2015" s="2">
        <v>0</v>
      </c>
      <c r="M2015" s="2" t="s">
        <v>5</v>
      </c>
      <c r="O2015" s="2" t="s">
        <v>215</v>
      </c>
      <c r="P2015" s="2" t="s">
        <v>697</v>
      </c>
      <c r="Q2015" s="2" t="s">
        <v>698</v>
      </c>
      <c r="R2015" s="2" t="s">
        <v>9</v>
      </c>
      <c r="T2015" s="2" t="s">
        <v>28</v>
      </c>
      <c r="U2015" s="2" t="s">
        <v>11</v>
      </c>
      <c r="V2015" s="2" t="s">
        <v>12</v>
      </c>
      <c r="W2015" s="2" t="s">
        <v>91</v>
      </c>
      <c r="X2015" s="2" t="s">
        <v>3629</v>
      </c>
      <c r="Y2015" s="3">
        <v>9841185744</v>
      </c>
      <c r="Z2015" s="2" t="s">
        <v>3630</v>
      </c>
      <c r="AA2015" s="3">
        <v>9841185744</v>
      </c>
      <c r="AB2015" s="2" t="s">
        <v>9483</v>
      </c>
      <c r="AC2015" s="2" t="s">
        <v>701</v>
      </c>
      <c r="AD2015" s="2" t="s">
        <v>39869</v>
      </c>
      <c r="AE2015" s="2" t="s">
        <v>39861</v>
      </c>
      <c r="AF2015" s="1" t="s">
        <v>10873</v>
      </c>
    </row>
    <row r="2016" spans="1:32" x14ac:dyDescent="0.25">
      <c r="A2016" s="2">
        <v>11746472</v>
      </c>
      <c r="B2016" s="2" t="s">
        <v>9484</v>
      </c>
      <c r="D2016" s="4" t="s">
        <v>1</v>
      </c>
      <c r="E2016" s="2" t="s">
        <v>6759</v>
      </c>
      <c r="F2016" s="2" t="s">
        <v>6760</v>
      </c>
      <c r="G2016" s="2" t="s">
        <v>4</v>
      </c>
      <c r="H2016" s="2">
        <v>1</v>
      </c>
      <c r="K2016" s="2">
        <v>1</v>
      </c>
      <c r="L2016" s="2">
        <v>0</v>
      </c>
      <c r="M2016" s="2" t="s">
        <v>5</v>
      </c>
      <c r="O2016" s="2" t="s">
        <v>149</v>
      </c>
      <c r="P2016" s="2" t="s">
        <v>169</v>
      </c>
      <c r="Q2016" s="2" t="s">
        <v>170</v>
      </c>
      <c r="R2016" s="2" t="s">
        <v>56</v>
      </c>
      <c r="T2016" s="2" t="s">
        <v>28</v>
      </c>
      <c r="U2016" s="2" t="s">
        <v>11</v>
      </c>
      <c r="V2016" s="2" t="s">
        <v>12</v>
      </c>
      <c r="W2016" s="2" t="s">
        <v>80</v>
      </c>
      <c r="X2016" s="2" t="s">
        <v>6761</v>
      </c>
      <c r="Y2016" s="3">
        <v>7879797983</v>
      </c>
      <c r="Z2016" s="2" t="s">
        <v>6762</v>
      </c>
      <c r="AA2016" s="3">
        <v>7879797983</v>
      </c>
      <c r="AB2016" s="2" t="s">
        <v>9486</v>
      </c>
      <c r="AC2016" s="2" t="s">
        <v>9485</v>
      </c>
      <c r="AD2016" s="2" t="s">
        <v>39869</v>
      </c>
      <c r="AE2016" s="2" t="s">
        <v>39816</v>
      </c>
      <c r="AF2016" s="1" t="s">
        <v>10873</v>
      </c>
    </row>
    <row r="2017" spans="1:32" x14ac:dyDescent="0.25">
      <c r="A2017" s="2">
        <v>11769317</v>
      </c>
      <c r="B2017" s="2" t="s">
        <v>9487</v>
      </c>
      <c r="C2017" s="2" t="s">
        <v>9488</v>
      </c>
      <c r="D2017" s="4" t="s">
        <v>1</v>
      </c>
      <c r="E2017" s="2" t="s">
        <v>482</v>
      </c>
      <c r="F2017" s="2" t="s">
        <v>483</v>
      </c>
      <c r="G2017" s="2" t="s">
        <v>4</v>
      </c>
      <c r="H2017" s="2">
        <v>11</v>
      </c>
      <c r="I2017" s="2">
        <v>1</v>
      </c>
      <c r="J2017" s="2">
        <v>4</v>
      </c>
      <c r="K2017" s="2">
        <v>1</v>
      </c>
      <c r="L2017" s="2">
        <v>5</v>
      </c>
      <c r="M2017" s="2" t="s">
        <v>5</v>
      </c>
      <c r="O2017" s="2" t="s">
        <v>215</v>
      </c>
      <c r="P2017" s="2" t="s">
        <v>216</v>
      </c>
      <c r="Q2017" s="2" t="s">
        <v>217</v>
      </c>
      <c r="R2017" s="2" t="s">
        <v>56</v>
      </c>
      <c r="S2017" s="2" t="s">
        <v>10</v>
      </c>
      <c r="T2017" s="2" t="s">
        <v>400</v>
      </c>
      <c r="U2017" s="2" t="s">
        <v>42</v>
      </c>
      <c r="V2017" s="2" t="s">
        <v>12</v>
      </c>
      <c r="W2017" s="2" t="s">
        <v>401</v>
      </c>
      <c r="X2017" s="2" t="s">
        <v>3190</v>
      </c>
      <c r="Y2017" s="3">
        <v>8169731513</v>
      </c>
      <c r="Z2017" s="2" t="s">
        <v>3191</v>
      </c>
      <c r="AA2017" s="3">
        <v>8169731513</v>
      </c>
      <c r="AB2017" s="2" t="s">
        <v>41504</v>
      </c>
      <c r="AC2017" s="2" t="s">
        <v>9406</v>
      </c>
      <c r="AD2017" s="2" t="s">
        <v>39869</v>
      </c>
      <c r="AE2017" s="2" t="s">
        <v>39762</v>
      </c>
      <c r="AF2017" s="1" t="s">
        <v>10873</v>
      </c>
    </row>
    <row r="2018" spans="1:32" x14ac:dyDescent="0.25">
      <c r="A2018" s="2">
        <v>11795065</v>
      </c>
      <c r="B2018" s="2" t="s">
        <v>9489</v>
      </c>
      <c r="C2018" s="2" t="s">
        <v>9490</v>
      </c>
      <c r="D2018" s="4" t="s">
        <v>1</v>
      </c>
      <c r="E2018" s="2" t="s">
        <v>9491</v>
      </c>
      <c r="F2018" s="2" t="s">
        <v>9492</v>
      </c>
      <c r="G2018" s="2" t="s">
        <v>4</v>
      </c>
      <c r="H2018" s="2">
        <v>1</v>
      </c>
      <c r="K2018" s="2">
        <v>1</v>
      </c>
      <c r="L2018" s="2">
        <v>0</v>
      </c>
      <c r="M2018" s="2" t="s">
        <v>5</v>
      </c>
      <c r="O2018" s="2" t="s">
        <v>183</v>
      </c>
      <c r="P2018" s="2" t="s">
        <v>1480</v>
      </c>
      <c r="Q2018" s="2" t="s">
        <v>2212</v>
      </c>
      <c r="R2018" s="2" t="s">
        <v>27</v>
      </c>
      <c r="T2018" s="2" t="s">
        <v>28</v>
      </c>
      <c r="U2018" s="2" t="s">
        <v>11</v>
      </c>
      <c r="V2018" s="2" t="s">
        <v>12</v>
      </c>
      <c r="W2018" s="2" t="s">
        <v>639</v>
      </c>
      <c r="X2018" s="2" t="s">
        <v>9493</v>
      </c>
      <c r="Y2018" s="3">
        <v>9528462561</v>
      </c>
      <c r="Z2018" s="2" t="s">
        <v>9492</v>
      </c>
      <c r="AA2018" s="3">
        <v>9528462561</v>
      </c>
      <c r="AB2018" s="2" t="s">
        <v>9494</v>
      </c>
      <c r="AC2018" s="2" t="s">
        <v>189</v>
      </c>
      <c r="AD2018" s="2" t="s">
        <v>39869</v>
      </c>
      <c r="AE2018" s="1" t="s">
        <v>10873</v>
      </c>
      <c r="AF2018" s="1" t="s">
        <v>10873</v>
      </c>
    </row>
    <row r="2019" spans="1:32" x14ac:dyDescent="0.25">
      <c r="A2019" s="2">
        <v>11828200</v>
      </c>
      <c r="B2019" s="2" t="s">
        <v>9495</v>
      </c>
      <c r="C2019" s="2" t="s">
        <v>9496</v>
      </c>
      <c r="D2019" s="4" t="s">
        <v>1</v>
      </c>
      <c r="E2019" s="2" t="s">
        <v>9497</v>
      </c>
      <c r="F2019" s="2" t="s">
        <v>9498</v>
      </c>
      <c r="G2019" s="2" t="s">
        <v>4</v>
      </c>
      <c r="H2019" s="2">
        <v>1</v>
      </c>
      <c r="K2019" s="2">
        <v>1</v>
      </c>
      <c r="L2019" s="2">
        <v>0</v>
      </c>
      <c r="M2019" s="2" t="s">
        <v>5</v>
      </c>
      <c r="O2019" s="2" t="s">
        <v>183</v>
      </c>
      <c r="P2019" s="2" t="s">
        <v>1480</v>
      </c>
      <c r="Q2019" s="2" t="s">
        <v>6432</v>
      </c>
      <c r="R2019" s="2" t="s">
        <v>9</v>
      </c>
      <c r="T2019" s="2" t="s">
        <v>28</v>
      </c>
      <c r="U2019" s="2" t="s">
        <v>11</v>
      </c>
      <c r="V2019" s="2" t="s">
        <v>12</v>
      </c>
      <c r="W2019" s="2" t="s">
        <v>1567</v>
      </c>
      <c r="X2019" s="2" t="s">
        <v>9499</v>
      </c>
      <c r="Y2019" s="3">
        <v>9527444886</v>
      </c>
      <c r="Z2019" s="2" t="s">
        <v>9500</v>
      </c>
      <c r="AA2019" s="3">
        <v>9527444886</v>
      </c>
      <c r="AB2019" s="2" t="s">
        <v>41505</v>
      </c>
      <c r="AC2019" s="2" t="s">
        <v>189</v>
      </c>
      <c r="AD2019" s="2" t="s">
        <v>39869</v>
      </c>
      <c r="AE2019" s="2" t="s">
        <v>39770</v>
      </c>
      <c r="AF2019" s="1" t="s">
        <v>10873</v>
      </c>
    </row>
    <row r="2020" spans="1:32" x14ac:dyDescent="0.25">
      <c r="A2020" s="2">
        <v>11741408</v>
      </c>
      <c r="B2020" s="2" t="s">
        <v>9501</v>
      </c>
      <c r="C2020" s="2" t="s">
        <v>9502</v>
      </c>
      <c r="D2020" s="4" t="s">
        <v>1</v>
      </c>
      <c r="E2020" s="2" t="s">
        <v>4073</v>
      </c>
      <c r="F2020" s="2" t="s">
        <v>4074</v>
      </c>
      <c r="G2020" s="2" t="s">
        <v>4</v>
      </c>
      <c r="H2020" s="2">
        <v>2</v>
      </c>
      <c r="I2020" s="2">
        <v>0</v>
      </c>
      <c r="J2020" s="2">
        <v>1</v>
      </c>
      <c r="K2020" s="2">
        <v>1</v>
      </c>
      <c r="L2020" s="2">
        <v>0</v>
      </c>
      <c r="M2020" s="2" t="s">
        <v>5</v>
      </c>
      <c r="O2020" s="2" t="s">
        <v>127</v>
      </c>
      <c r="P2020" s="2" t="s">
        <v>139</v>
      </c>
      <c r="Q2020" s="2" t="s">
        <v>140</v>
      </c>
      <c r="R2020" s="2" t="s">
        <v>27</v>
      </c>
      <c r="T2020" s="2" t="s">
        <v>10</v>
      </c>
      <c r="U2020" s="2" t="s">
        <v>11</v>
      </c>
      <c r="V2020" s="2" t="s">
        <v>12</v>
      </c>
      <c r="W2020" s="2" t="s">
        <v>937</v>
      </c>
      <c r="X2020" s="2" t="s">
        <v>9503</v>
      </c>
      <c r="Y2020" s="3">
        <v>8591115378</v>
      </c>
      <c r="Z2020" s="2" t="s">
        <v>9504</v>
      </c>
      <c r="AA2020" s="3">
        <v>8591115378</v>
      </c>
      <c r="AB2020" s="2" t="s">
        <v>9506</v>
      </c>
      <c r="AC2020" s="2" t="s">
        <v>9505</v>
      </c>
      <c r="AD2020" s="2" t="s">
        <v>39869</v>
      </c>
      <c r="AE2020" s="2" t="s">
        <v>39766</v>
      </c>
      <c r="AF2020" s="1" t="s">
        <v>10873</v>
      </c>
    </row>
    <row r="2021" spans="1:32" x14ac:dyDescent="0.25">
      <c r="A2021" s="2">
        <v>11751597</v>
      </c>
      <c r="B2021" s="2" t="s">
        <v>9456</v>
      </c>
      <c r="C2021" s="2" t="s">
        <v>9507</v>
      </c>
      <c r="D2021" s="4" t="s">
        <v>1</v>
      </c>
      <c r="E2021" s="2" t="s">
        <v>3877</v>
      </c>
      <c r="F2021" s="2" t="s">
        <v>3878</v>
      </c>
      <c r="G2021" s="2" t="s">
        <v>4</v>
      </c>
      <c r="H2021" s="2">
        <v>1</v>
      </c>
      <c r="K2021" s="2">
        <v>1</v>
      </c>
      <c r="L2021" s="2">
        <v>0</v>
      </c>
      <c r="M2021" s="2" t="s">
        <v>5</v>
      </c>
      <c r="O2021" s="2" t="s">
        <v>6</v>
      </c>
      <c r="P2021" s="2" t="s">
        <v>429</v>
      </c>
      <c r="Q2021" s="2" t="s">
        <v>638</v>
      </c>
      <c r="R2021" s="2" t="s">
        <v>9</v>
      </c>
      <c r="T2021" s="2" t="s">
        <v>28</v>
      </c>
      <c r="U2021" s="2" t="s">
        <v>11</v>
      </c>
      <c r="V2021" s="2" t="s">
        <v>12</v>
      </c>
      <c r="W2021" s="2" t="s">
        <v>91</v>
      </c>
      <c r="X2021" s="2" t="s">
        <v>3879</v>
      </c>
      <c r="Y2021" s="3">
        <v>7042777967</v>
      </c>
      <c r="Z2021" s="2" t="s">
        <v>3880</v>
      </c>
      <c r="AA2021" s="3">
        <v>7042777967</v>
      </c>
      <c r="AB2021" s="2" t="s">
        <v>9509</v>
      </c>
      <c r="AC2021" s="2" t="s">
        <v>9508</v>
      </c>
      <c r="AD2021" s="2" t="s">
        <v>39869</v>
      </c>
      <c r="AE2021" s="2" t="s">
        <v>39753</v>
      </c>
      <c r="AF2021" s="1" t="s">
        <v>10873</v>
      </c>
    </row>
    <row r="2022" spans="1:32" x14ac:dyDescent="0.25">
      <c r="A2022" s="2">
        <v>11777051</v>
      </c>
      <c r="B2022" s="2" t="s">
        <v>9370</v>
      </c>
      <c r="C2022" s="2" t="s">
        <v>9510</v>
      </c>
      <c r="D2022" s="4" t="s">
        <v>1</v>
      </c>
      <c r="E2022" s="2" t="s">
        <v>1512</v>
      </c>
      <c r="F2022" s="2" t="s">
        <v>1513</v>
      </c>
      <c r="G2022" s="2" t="s">
        <v>4</v>
      </c>
      <c r="H2022" s="2">
        <v>2</v>
      </c>
      <c r="I2022" s="2">
        <v>0</v>
      </c>
      <c r="J2022" s="2">
        <v>1</v>
      </c>
      <c r="K2022" s="2">
        <v>1</v>
      </c>
      <c r="L2022" s="2">
        <v>0</v>
      </c>
      <c r="M2022" s="2" t="s">
        <v>5</v>
      </c>
      <c r="O2022" s="2" t="s">
        <v>282</v>
      </c>
      <c r="P2022" s="2" t="s">
        <v>1939</v>
      </c>
      <c r="Q2022" s="2" t="s">
        <v>1940</v>
      </c>
      <c r="R2022" s="2" t="s">
        <v>9</v>
      </c>
      <c r="T2022" s="2" t="s">
        <v>10</v>
      </c>
      <c r="U2022" s="2" t="s">
        <v>11</v>
      </c>
      <c r="V2022" s="2" t="s">
        <v>12</v>
      </c>
      <c r="W2022" s="2" t="s">
        <v>130</v>
      </c>
      <c r="X2022" s="2" t="s">
        <v>6924</v>
      </c>
      <c r="Y2022" s="3">
        <v>9819975436</v>
      </c>
      <c r="Z2022" s="2" t="s">
        <v>6925</v>
      </c>
      <c r="AA2022" s="3">
        <v>9819975436</v>
      </c>
      <c r="AB2022" s="2" t="s">
        <v>9512</v>
      </c>
      <c r="AC2022" s="2" t="s">
        <v>9511</v>
      </c>
      <c r="AD2022" s="2" t="s">
        <v>39869</v>
      </c>
      <c r="AE2022" s="2" t="s">
        <v>39766</v>
      </c>
      <c r="AF2022" s="1" t="s">
        <v>10873</v>
      </c>
    </row>
    <row r="2023" spans="1:32" x14ac:dyDescent="0.25">
      <c r="A2023" s="2">
        <v>11797598</v>
      </c>
      <c r="B2023" s="2" t="s">
        <v>9424</v>
      </c>
      <c r="C2023" s="2" t="s">
        <v>9513</v>
      </c>
      <c r="D2023" s="4" t="s">
        <v>1</v>
      </c>
      <c r="E2023" s="2" t="s">
        <v>2784</v>
      </c>
      <c r="F2023" s="2" t="s">
        <v>2785</v>
      </c>
      <c r="G2023" s="2" t="s">
        <v>23</v>
      </c>
      <c r="H2023" s="2">
        <v>3</v>
      </c>
      <c r="I2023" s="2">
        <v>1</v>
      </c>
      <c r="J2023" s="2">
        <v>2</v>
      </c>
      <c r="K2023" s="2">
        <v>0</v>
      </c>
      <c r="L2023" s="2">
        <v>1</v>
      </c>
      <c r="M2023" s="2" t="s">
        <v>5</v>
      </c>
      <c r="O2023" s="2" t="s">
        <v>6</v>
      </c>
      <c r="P2023" s="2" t="s">
        <v>101</v>
      </c>
      <c r="Q2023" s="2" t="s">
        <v>1924</v>
      </c>
      <c r="R2023" s="2" t="s">
        <v>9</v>
      </c>
      <c r="T2023" s="2" t="s">
        <v>28</v>
      </c>
      <c r="U2023" s="2" t="s">
        <v>11</v>
      </c>
      <c r="V2023" s="2" t="s">
        <v>12</v>
      </c>
      <c r="W2023" s="2" t="s">
        <v>802</v>
      </c>
      <c r="X2023" s="2" t="s">
        <v>2786</v>
      </c>
      <c r="Y2023" s="3">
        <v>9312995421</v>
      </c>
      <c r="Z2023" s="2" t="s">
        <v>2785</v>
      </c>
      <c r="AA2023" s="3">
        <v>9312995421</v>
      </c>
      <c r="AB2023" s="2" t="s">
        <v>41506</v>
      </c>
      <c r="AC2023" s="2" t="s">
        <v>44137</v>
      </c>
      <c r="AD2023" s="2" t="s">
        <v>39869</v>
      </c>
      <c r="AE2023" s="2" t="s">
        <v>39825</v>
      </c>
      <c r="AF2023" s="1" t="s">
        <v>10873</v>
      </c>
    </row>
    <row r="2024" spans="1:32" x14ac:dyDescent="0.25">
      <c r="A2024" s="2">
        <v>11823018</v>
      </c>
      <c r="B2024" s="2" t="s">
        <v>9514</v>
      </c>
      <c r="C2024" s="2" t="s">
        <v>9515</v>
      </c>
      <c r="D2024" s="4" t="s">
        <v>1</v>
      </c>
      <c r="E2024" s="2" t="s">
        <v>814</v>
      </c>
      <c r="F2024" s="2" t="s">
        <v>815</v>
      </c>
      <c r="G2024" s="2" t="s">
        <v>4</v>
      </c>
      <c r="H2024" s="2">
        <v>1</v>
      </c>
      <c r="K2024" s="2">
        <v>1</v>
      </c>
      <c r="L2024" s="2">
        <v>0</v>
      </c>
      <c r="M2024" s="2" t="s">
        <v>5</v>
      </c>
      <c r="O2024" s="2" t="s">
        <v>716</v>
      </c>
      <c r="P2024" s="2" t="s">
        <v>716</v>
      </c>
      <c r="Q2024" s="2" t="s">
        <v>717</v>
      </c>
      <c r="R2024" s="2" t="s">
        <v>9</v>
      </c>
      <c r="T2024" s="2" t="s">
        <v>28</v>
      </c>
      <c r="U2024" s="2" t="s">
        <v>11</v>
      </c>
      <c r="V2024" s="2" t="s">
        <v>12</v>
      </c>
      <c r="W2024" s="2" t="s">
        <v>341</v>
      </c>
      <c r="X2024" s="2" t="s">
        <v>5560</v>
      </c>
      <c r="Y2024" s="3">
        <v>7249960101</v>
      </c>
      <c r="Z2024" s="2" t="s">
        <v>5561</v>
      </c>
      <c r="AA2024" s="3">
        <v>7249960101</v>
      </c>
      <c r="AB2024" s="2" t="s">
        <v>9516</v>
      </c>
      <c r="AC2024" s="2" t="s">
        <v>723</v>
      </c>
      <c r="AD2024" s="2" t="s">
        <v>39869</v>
      </c>
      <c r="AE2024" s="2" t="s">
        <v>39804</v>
      </c>
      <c r="AF2024" s="1" t="s">
        <v>10873</v>
      </c>
    </row>
    <row r="2025" spans="1:32" x14ac:dyDescent="0.25">
      <c r="A2025" s="2">
        <v>11766693</v>
      </c>
      <c r="B2025" s="2" t="s">
        <v>9472</v>
      </c>
      <c r="D2025" s="4" t="s">
        <v>1</v>
      </c>
      <c r="E2025" s="2" t="s">
        <v>9517</v>
      </c>
      <c r="F2025" s="2" t="s">
        <v>9518</v>
      </c>
      <c r="G2025" s="2" t="s">
        <v>4</v>
      </c>
      <c r="H2025" s="2">
        <v>6</v>
      </c>
      <c r="I2025" s="2">
        <v>0</v>
      </c>
      <c r="J2025" s="2">
        <v>2</v>
      </c>
      <c r="K2025" s="2">
        <v>1</v>
      </c>
      <c r="L2025" s="2">
        <v>3</v>
      </c>
      <c r="M2025" s="2" t="s">
        <v>5</v>
      </c>
      <c r="O2025" s="2" t="s">
        <v>127</v>
      </c>
      <c r="P2025" s="2" t="s">
        <v>139</v>
      </c>
      <c r="Q2025" s="2" t="s">
        <v>2577</v>
      </c>
      <c r="R2025" s="2" t="s">
        <v>27</v>
      </c>
      <c r="T2025" s="2" t="s">
        <v>28</v>
      </c>
      <c r="U2025" s="2" t="s">
        <v>11</v>
      </c>
      <c r="V2025" s="2" t="s">
        <v>12</v>
      </c>
      <c r="W2025" s="2" t="s">
        <v>375</v>
      </c>
      <c r="X2025" s="2" t="s">
        <v>9519</v>
      </c>
      <c r="Y2025" s="3">
        <v>9267985311</v>
      </c>
      <c r="Z2025" s="2" t="s">
        <v>9520</v>
      </c>
      <c r="AA2025" s="3">
        <v>9267985311</v>
      </c>
      <c r="AB2025" s="2" t="s">
        <v>9522</v>
      </c>
      <c r="AC2025" s="2" t="s">
        <v>9521</v>
      </c>
      <c r="AD2025" s="2" t="s">
        <v>39869</v>
      </c>
      <c r="AE2025" s="2" t="s">
        <v>39815</v>
      </c>
      <c r="AF2025" s="1" t="s">
        <v>10873</v>
      </c>
    </row>
    <row r="2026" spans="1:32" x14ac:dyDescent="0.25">
      <c r="A2026" s="2">
        <v>11769320</v>
      </c>
      <c r="B2026" s="2" t="s">
        <v>9487</v>
      </c>
      <c r="C2026" s="2" t="s">
        <v>9523</v>
      </c>
      <c r="D2026" s="4" t="s">
        <v>1</v>
      </c>
      <c r="E2026" s="2" t="s">
        <v>8881</v>
      </c>
      <c r="F2026" s="2" t="s">
        <v>8882</v>
      </c>
      <c r="G2026" s="2" t="s">
        <v>23</v>
      </c>
      <c r="H2026" s="2">
        <v>23</v>
      </c>
      <c r="I2026" s="2">
        <v>1</v>
      </c>
      <c r="J2026" s="2">
        <v>11</v>
      </c>
      <c r="K2026" s="2">
        <v>0</v>
      </c>
      <c r="L2026" s="2">
        <v>12</v>
      </c>
      <c r="M2026" s="2" t="s">
        <v>5</v>
      </c>
      <c r="O2026" s="2" t="s">
        <v>215</v>
      </c>
      <c r="P2026" s="2" t="s">
        <v>216</v>
      </c>
      <c r="Q2026" s="2" t="s">
        <v>1614</v>
      </c>
      <c r="R2026" s="2" t="s">
        <v>27</v>
      </c>
      <c r="S2026" s="2" t="s">
        <v>10</v>
      </c>
      <c r="T2026" s="2" t="s">
        <v>5451</v>
      </c>
      <c r="U2026" s="2" t="s">
        <v>42</v>
      </c>
      <c r="V2026" s="2" t="s">
        <v>12</v>
      </c>
      <c r="W2026" s="2" t="s">
        <v>3507</v>
      </c>
      <c r="X2026" s="2" t="s">
        <v>9524</v>
      </c>
      <c r="Y2026" s="3">
        <v>7735970479</v>
      </c>
      <c r="Z2026" s="2" t="s">
        <v>9525</v>
      </c>
      <c r="AA2026" s="3">
        <v>7735970479</v>
      </c>
      <c r="AB2026" s="2" t="s">
        <v>41507</v>
      </c>
      <c r="AC2026" s="2" t="s">
        <v>44138</v>
      </c>
      <c r="AD2026" s="2" t="s">
        <v>39869</v>
      </c>
      <c r="AE2026" s="2" t="s">
        <v>39864</v>
      </c>
      <c r="AF2026" s="1" t="s">
        <v>10873</v>
      </c>
    </row>
    <row r="2027" spans="1:32" x14ac:dyDescent="0.25">
      <c r="A2027" s="2">
        <v>11795069</v>
      </c>
      <c r="B2027" s="2" t="s">
        <v>9489</v>
      </c>
      <c r="C2027" s="2" t="s">
        <v>9526</v>
      </c>
      <c r="D2027" s="4" t="s">
        <v>1</v>
      </c>
      <c r="E2027" s="2" t="s">
        <v>814</v>
      </c>
      <c r="F2027" s="2" t="s">
        <v>815</v>
      </c>
      <c r="G2027" s="2" t="s">
        <v>4</v>
      </c>
      <c r="H2027" s="2">
        <v>1</v>
      </c>
      <c r="K2027" s="2">
        <v>1</v>
      </c>
      <c r="L2027" s="2">
        <v>0</v>
      </c>
      <c r="M2027" s="2" t="s">
        <v>5</v>
      </c>
      <c r="O2027" s="2" t="s">
        <v>88</v>
      </c>
      <c r="P2027" s="2" t="s">
        <v>89</v>
      </c>
      <c r="Q2027" s="2" t="s">
        <v>4913</v>
      </c>
      <c r="R2027" s="2" t="s">
        <v>9</v>
      </c>
      <c r="T2027" s="2" t="s">
        <v>28</v>
      </c>
      <c r="U2027" s="2" t="s">
        <v>11</v>
      </c>
      <c r="V2027" s="2" t="s">
        <v>12</v>
      </c>
      <c r="W2027" s="2" t="s">
        <v>266</v>
      </c>
      <c r="X2027" s="2" t="s">
        <v>3048</v>
      </c>
      <c r="Y2027" s="3">
        <v>7251050101</v>
      </c>
      <c r="Z2027" s="2" t="s">
        <v>3049</v>
      </c>
      <c r="AA2027" s="3">
        <v>7251050101</v>
      </c>
      <c r="AB2027" s="2" t="s">
        <v>41508</v>
      </c>
      <c r="AC2027" s="2" t="s">
        <v>9527</v>
      </c>
      <c r="AD2027" s="2" t="s">
        <v>39869</v>
      </c>
      <c r="AE2027" s="2" t="s">
        <v>39804</v>
      </c>
      <c r="AF2027" s="1" t="s">
        <v>10873</v>
      </c>
    </row>
    <row r="2028" spans="1:32" x14ac:dyDescent="0.25">
      <c r="A2028" s="2">
        <v>11815394</v>
      </c>
      <c r="B2028" s="2" t="s">
        <v>9528</v>
      </c>
      <c r="C2028" s="2" t="s">
        <v>9529</v>
      </c>
      <c r="D2028" s="4" t="s">
        <v>1</v>
      </c>
      <c r="E2028" s="2" t="s">
        <v>4387</v>
      </c>
      <c r="F2028" s="2" t="s">
        <v>4388</v>
      </c>
      <c r="G2028" s="2" t="s">
        <v>4</v>
      </c>
      <c r="H2028" s="2">
        <v>3</v>
      </c>
      <c r="K2028" s="2">
        <v>1</v>
      </c>
      <c r="L2028" s="2">
        <v>2</v>
      </c>
      <c r="M2028" s="2" t="s">
        <v>5</v>
      </c>
      <c r="O2028" s="2" t="s">
        <v>38</v>
      </c>
      <c r="P2028" s="2" t="s">
        <v>3325</v>
      </c>
      <c r="Q2028" s="2" t="s">
        <v>4894</v>
      </c>
      <c r="R2028" s="2" t="s">
        <v>27</v>
      </c>
      <c r="T2028" s="2" t="s">
        <v>41</v>
      </c>
      <c r="U2028" s="2" t="s">
        <v>42</v>
      </c>
      <c r="V2028" s="2" t="s">
        <v>12</v>
      </c>
      <c r="W2028" s="2" t="s">
        <v>2357</v>
      </c>
      <c r="X2028" s="2" t="s">
        <v>4749</v>
      </c>
      <c r="Y2028" s="3">
        <v>9153820820</v>
      </c>
      <c r="Z2028" s="2" t="s">
        <v>4750</v>
      </c>
      <c r="AA2028" s="3">
        <v>9153820820</v>
      </c>
      <c r="AB2028" s="2" t="s">
        <v>9530</v>
      </c>
      <c r="AC2028" s="2" t="s">
        <v>7953</v>
      </c>
      <c r="AD2028" s="2" t="s">
        <v>39869</v>
      </c>
      <c r="AE2028" s="2" t="s">
        <v>39766</v>
      </c>
      <c r="AF2028" s="1" t="s">
        <v>10873</v>
      </c>
    </row>
    <row r="2029" spans="1:32" x14ac:dyDescent="0.25">
      <c r="A2029" s="2">
        <v>11777055</v>
      </c>
      <c r="B2029" s="2" t="s">
        <v>9531</v>
      </c>
      <c r="D2029" s="4" t="s">
        <v>1</v>
      </c>
      <c r="E2029" s="2" t="s">
        <v>2467</v>
      </c>
      <c r="F2029" s="2" t="s">
        <v>2468</v>
      </c>
      <c r="G2029" s="2" t="s">
        <v>4</v>
      </c>
      <c r="H2029" s="2">
        <v>3</v>
      </c>
      <c r="K2029" s="2">
        <v>1</v>
      </c>
      <c r="L2029" s="2">
        <v>2</v>
      </c>
      <c r="M2029" s="2" t="s">
        <v>5</v>
      </c>
      <c r="O2029" s="2" t="s">
        <v>24</v>
      </c>
      <c r="P2029" s="2" t="s">
        <v>25</v>
      </c>
      <c r="Q2029" s="2" t="s">
        <v>9532</v>
      </c>
      <c r="R2029" s="2" t="s">
        <v>9</v>
      </c>
      <c r="T2029" s="2" t="s">
        <v>10</v>
      </c>
      <c r="U2029" s="2" t="s">
        <v>11</v>
      </c>
      <c r="V2029" s="2" t="s">
        <v>12</v>
      </c>
      <c r="W2029" s="2" t="s">
        <v>1328</v>
      </c>
      <c r="X2029" s="2" t="s">
        <v>3468</v>
      </c>
      <c r="Y2029" s="3">
        <v>9258121696</v>
      </c>
      <c r="Z2029" s="2" t="s">
        <v>3469</v>
      </c>
      <c r="AA2029" s="3">
        <v>9258121696</v>
      </c>
      <c r="AB2029" s="2" t="s">
        <v>9534</v>
      </c>
      <c r="AC2029" s="2" t="s">
        <v>9533</v>
      </c>
      <c r="AD2029" s="2" t="s">
        <v>39869</v>
      </c>
      <c r="AE2029" s="2" t="s">
        <v>39847</v>
      </c>
      <c r="AF2029" s="1" t="s">
        <v>10873</v>
      </c>
    </row>
    <row r="2030" spans="1:32" x14ac:dyDescent="0.25">
      <c r="A2030" s="2">
        <v>11733501</v>
      </c>
      <c r="B2030" s="2" t="s">
        <v>9535</v>
      </c>
      <c r="D2030" s="4" t="s">
        <v>1</v>
      </c>
      <c r="E2030" s="2" t="s">
        <v>3634</v>
      </c>
      <c r="F2030" s="2" t="s">
        <v>3635</v>
      </c>
      <c r="G2030" s="2" t="s">
        <v>4</v>
      </c>
      <c r="H2030" s="2">
        <v>1</v>
      </c>
      <c r="K2030" s="2">
        <v>1</v>
      </c>
      <c r="L2030" s="2">
        <v>0</v>
      </c>
      <c r="M2030" s="2" t="s">
        <v>5</v>
      </c>
      <c r="O2030" s="2" t="s">
        <v>6</v>
      </c>
      <c r="P2030" s="2" t="s">
        <v>7</v>
      </c>
      <c r="Q2030" s="2" t="s">
        <v>8</v>
      </c>
      <c r="R2030" s="2" t="s">
        <v>9</v>
      </c>
      <c r="T2030" s="2" t="s">
        <v>10</v>
      </c>
      <c r="U2030" s="2" t="s">
        <v>11</v>
      </c>
      <c r="V2030" s="2" t="s">
        <v>12</v>
      </c>
      <c r="W2030" s="2" t="s">
        <v>502</v>
      </c>
      <c r="X2030" s="2" t="s">
        <v>9536</v>
      </c>
      <c r="Y2030" s="3">
        <v>8220043963</v>
      </c>
      <c r="Z2030" s="2" t="s">
        <v>9537</v>
      </c>
      <c r="AA2030" s="3">
        <v>8220043963</v>
      </c>
      <c r="AB2030" s="2" t="s">
        <v>9538</v>
      </c>
      <c r="AC2030" s="2" t="s">
        <v>416</v>
      </c>
      <c r="AD2030" s="2" t="s">
        <v>39869</v>
      </c>
      <c r="AE2030" s="2" t="s">
        <v>39769</v>
      </c>
      <c r="AF2030" s="1" t="s">
        <v>10873</v>
      </c>
    </row>
    <row r="2031" spans="1:32" x14ac:dyDescent="0.25">
      <c r="A2031" s="2">
        <v>11823022</v>
      </c>
      <c r="B2031" s="2" t="s">
        <v>9514</v>
      </c>
      <c r="C2031" s="2" t="s">
        <v>9539</v>
      </c>
      <c r="D2031" s="4" t="s">
        <v>1</v>
      </c>
      <c r="E2031" s="2" t="s">
        <v>352</v>
      </c>
      <c r="F2031" s="2" t="s">
        <v>353</v>
      </c>
      <c r="G2031" s="2" t="s">
        <v>23</v>
      </c>
      <c r="H2031" s="2">
        <v>1</v>
      </c>
      <c r="I2031" s="2">
        <v>1</v>
      </c>
      <c r="J2031" s="2">
        <v>1</v>
      </c>
      <c r="K2031" s="2">
        <v>0</v>
      </c>
      <c r="L2031" s="2">
        <v>0</v>
      </c>
      <c r="M2031" s="2" t="s">
        <v>52</v>
      </c>
      <c r="O2031" s="2" t="s">
        <v>33</v>
      </c>
      <c r="P2031" s="2" t="s">
        <v>1112</v>
      </c>
      <c r="Q2031" s="2" t="s">
        <v>1113</v>
      </c>
      <c r="R2031" s="2" t="s">
        <v>27</v>
      </c>
      <c r="T2031" s="2" t="s">
        <v>28</v>
      </c>
      <c r="U2031" s="2" t="s">
        <v>11</v>
      </c>
      <c r="V2031" s="2" t="s">
        <v>12</v>
      </c>
      <c r="W2031" s="2" t="s">
        <v>335</v>
      </c>
      <c r="X2031" s="2" t="s">
        <v>9540</v>
      </c>
      <c r="Y2031" s="3">
        <v>79852695554</v>
      </c>
      <c r="Z2031" s="2" t="s">
        <v>9541</v>
      </c>
      <c r="AA2031" s="3">
        <v>79852695554</v>
      </c>
      <c r="AB2031" s="2" t="s">
        <v>41509</v>
      </c>
      <c r="AC2031" s="2" t="s">
        <v>9542</v>
      </c>
      <c r="AD2031" s="2" t="s">
        <v>39869</v>
      </c>
      <c r="AE2031" s="2" t="s">
        <v>39763</v>
      </c>
      <c r="AF2031" s="1" t="s">
        <v>10873</v>
      </c>
    </row>
    <row r="2032" spans="1:32" x14ac:dyDescent="0.25">
      <c r="A2032" s="2">
        <v>11772027</v>
      </c>
      <c r="B2032" s="2" t="s">
        <v>9543</v>
      </c>
      <c r="C2032" s="2" t="s">
        <v>9544</v>
      </c>
      <c r="D2032" s="4" t="s">
        <v>1</v>
      </c>
      <c r="E2032" s="2" t="s">
        <v>894</v>
      </c>
      <c r="F2032" s="2" t="s">
        <v>895</v>
      </c>
      <c r="G2032" s="2" t="s">
        <v>4</v>
      </c>
      <c r="H2032" s="2">
        <v>3</v>
      </c>
      <c r="K2032" s="2">
        <v>1</v>
      </c>
      <c r="L2032" s="2">
        <v>2</v>
      </c>
      <c r="M2032" s="2" t="s">
        <v>5</v>
      </c>
      <c r="O2032" s="2" t="s">
        <v>38</v>
      </c>
      <c r="P2032" s="2" t="s">
        <v>3748</v>
      </c>
      <c r="R2032" s="2" t="s">
        <v>27</v>
      </c>
      <c r="T2032" s="2" t="s">
        <v>28</v>
      </c>
      <c r="U2032" s="2" t="s">
        <v>11</v>
      </c>
      <c r="V2032" s="2" t="s">
        <v>12</v>
      </c>
      <c r="W2032" s="2" t="s">
        <v>896</v>
      </c>
      <c r="X2032" s="2" t="s">
        <v>9545</v>
      </c>
      <c r="Y2032" s="3">
        <v>9940649034</v>
      </c>
      <c r="Z2032" s="2" t="s">
        <v>895</v>
      </c>
      <c r="AA2032" s="3">
        <v>9940649034</v>
      </c>
      <c r="AB2032" s="2" t="s">
        <v>4558</v>
      </c>
      <c r="AC2032" s="2" t="s">
        <v>4558</v>
      </c>
      <c r="AD2032" s="2" t="s">
        <v>39869</v>
      </c>
      <c r="AE2032" s="2" t="s">
        <v>39808</v>
      </c>
      <c r="AF2032" s="1" t="s">
        <v>10873</v>
      </c>
    </row>
    <row r="2033" spans="1:32" x14ac:dyDescent="0.25">
      <c r="A2033" s="2">
        <v>11820534</v>
      </c>
      <c r="B2033" s="2" t="s">
        <v>9546</v>
      </c>
      <c r="C2033" s="2" t="s">
        <v>9547</v>
      </c>
      <c r="D2033" s="4" t="s">
        <v>1</v>
      </c>
      <c r="E2033" s="2" t="s">
        <v>9548</v>
      </c>
      <c r="F2033" s="2" t="s">
        <v>9549</v>
      </c>
      <c r="G2033" s="2" t="s">
        <v>4</v>
      </c>
      <c r="H2033" s="2">
        <v>1</v>
      </c>
      <c r="K2033" s="2">
        <v>1</v>
      </c>
      <c r="L2033" s="2">
        <v>0</v>
      </c>
      <c r="M2033" s="2" t="s">
        <v>5</v>
      </c>
      <c r="O2033" s="2" t="s">
        <v>6</v>
      </c>
      <c r="P2033" s="2" t="s">
        <v>101</v>
      </c>
      <c r="Q2033" s="2" t="s">
        <v>225</v>
      </c>
      <c r="R2033" s="2" t="s">
        <v>27</v>
      </c>
      <c r="T2033" s="2" t="s">
        <v>28</v>
      </c>
      <c r="U2033" s="2" t="s">
        <v>11</v>
      </c>
      <c r="V2033" s="2" t="s">
        <v>12</v>
      </c>
      <c r="W2033" s="2" t="s">
        <v>639</v>
      </c>
      <c r="X2033" s="2" t="s">
        <v>9550</v>
      </c>
      <c r="Y2033" s="3">
        <v>8208013499</v>
      </c>
      <c r="AA2033" s="3">
        <v>8208013499</v>
      </c>
      <c r="AB2033" s="2" t="s">
        <v>9551</v>
      </c>
      <c r="AC2033" s="2" t="s">
        <v>72</v>
      </c>
      <c r="AD2033" s="2" t="s">
        <v>39869</v>
      </c>
      <c r="AE2033" s="1" t="s">
        <v>10873</v>
      </c>
      <c r="AF2033" s="1" t="s">
        <v>10873</v>
      </c>
    </row>
    <row r="2034" spans="1:32" x14ac:dyDescent="0.25">
      <c r="A2034" s="2">
        <v>11784719</v>
      </c>
      <c r="B2034" s="2" t="s">
        <v>9552</v>
      </c>
      <c r="C2034" s="2" t="s">
        <v>9553</v>
      </c>
      <c r="D2034" s="4" t="s">
        <v>1</v>
      </c>
      <c r="E2034" s="2" t="s">
        <v>147</v>
      </c>
      <c r="F2034" s="2" t="s">
        <v>148</v>
      </c>
      <c r="G2034" s="2" t="s">
        <v>4</v>
      </c>
      <c r="H2034" s="2">
        <v>1</v>
      </c>
      <c r="K2034" s="2">
        <v>1</v>
      </c>
      <c r="L2034" s="2">
        <v>0</v>
      </c>
      <c r="M2034" s="2" t="s">
        <v>5</v>
      </c>
      <c r="O2034" s="2" t="s">
        <v>88</v>
      </c>
      <c r="P2034" s="2" t="s">
        <v>1141</v>
      </c>
      <c r="Q2034" s="2" t="s">
        <v>1142</v>
      </c>
      <c r="R2034" s="2" t="s">
        <v>9</v>
      </c>
      <c r="T2034" s="2" t="s">
        <v>28</v>
      </c>
      <c r="U2034" s="2" t="s">
        <v>11</v>
      </c>
      <c r="V2034" s="2" t="s">
        <v>12</v>
      </c>
      <c r="W2034" s="2" t="s">
        <v>392</v>
      </c>
      <c r="X2034" s="2" t="s">
        <v>153</v>
      </c>
      <c r="Y2034" s="3">
        <v>9789657999</v>
      </c>
      <c r="Z2034" s="2" t="s">
        <v>154</v>
      </c>
      <c r="AA2034" s="3">
        <v>9789657999</v>
      </c>
      <c r="AB2034" s="2" t="s">
        <v>41510</v>
      </c>
      <c r="AC2034" s="2" t="s">
        <v>4292</v>
      </c>
      <c r="AD2034" s="2" t="s">
        <v>39869</v>
      </c>
      <c r="AE2034" s="2" t="s">
        <v>39760</v>
      </c>
      <c r="AF2034" s="1" t="s">
        <v>10873</v>
      </c>
    </row>
    <row r="2035" spans="1:32" x14ac:dyDescent="0.25">
      <c r="A2035" s="2">
        <v>11830768</v>
      </c>
      <c r="B2035" s="2" t="s">
        <v>9469</v>
      </c>
      <c r="C2035" s="2" t="s">
        <v>9554</v>
      </c>
      <c r="D2035" s="4" t="s">
        <v>1</v>
      </c>
      <c r="E2035" s="2" t="s">
        <v>8068</v>
      </c>
      <c r="F2035" s="2" t="s">
        <v>8069</v>
      </c>
      <c r="G2035" s="2" t="s">
        <v>23</v>
      </c>
      <c r="H2035" s="2">
        <v>3</v>
      </c>
      <c r="I2035" s="2">
        <v>2</v>
      </c>
      <c r="J2035" s="2">
        <v>1</v>
      </c>
      <c r="K2035" s="2">
        <v>0</v>
      </c>
      <c r="L2035" s="2">
        <v>1</v>
      </c>
      <c r="M2035" s="2" t="s">
        <v>5</v>
      </c>
      <c r="O2035" s="2" t="s">
        <v>183</v>
      </c>
      <c r="P2035" s="2" t="s">
        <v>3699</v>
      </c>
      <c r="Q2035" s="2" t="s">
        <v>1514</v>
      </c>
      <c r="R2035" s="2" t="s">
        <v>56</v>
      </c>
      <c r="T2035" s="2" t="s">
        <v>28</v>
      </c>
      <c r="U2035" s="2" t="s">
        <v>11</v>
      </c>
      <c r="V2035" s="2" t="s">
        <v>12</v>
      </c>
      <c r="W2035" s="2" t="s">
        <v>639</v>
      </c>
      <c r="X2035" s="2" t="s">
        <v>9555</v>
      </c>
      <c r="Y2035" s="3"/>
      <c r="Z2035" s="2" t="s">
        <v>9555</v>
      </c>
      <c r="AA2035" s="3"/>
      <c r="AB2035" s="2" t="s">
        <v>41511</v>
      </c>
      <c r="AC2035" s="2" t="s">
        <v>9556</v>
      </c>
      <c r="AD2035" s="2" t="s">
        <v>39869</v>
      </c>
      <c r="AE2035" s="2" t="s">
        <v>39865</v>
      </c>
      <c r="AF2035" s="1" t="s">
        <v>10873</v>
      </c>
    </row>
    <row r="2036" spans="1:32" x14ac:dyDescent="0.25">
      <c r="A2036" s="2">
        <v>11733504</v>
      </c>
      <c r="B2036" s="2" t="s">
        <v>9535</v>
      </c>
      <c r="C2036" s="2" t="s">
        <v>9557</v>
      </c>
      <c r="D2036" s="4" t="s">
        <v>1</v>
      </c>
      <c r="E2036" s="2" t="s">
        <v>636</v>
      </c>
      <c r="F2036" s="2" t="s">
        <v>637</v>
      </c>
      <c r="G2036" s="2" t="s">
        <v>4</v>
      </c>
      <c r="H2036" s="2">
        <v>6</v>
      </c>
      <c r="I2036" s="2">
        <v>0</v>
      </c>
      <c r="J2036" s="2">
        <v>1</v>
      </c>
      <c r="K2036" s="2">
        <v>1</v>
      </c>
      <c r="L2036" s="2">
        <v>4</v>
      </c>
      <c r="M2036" s="2" t="s">
        <v>5</v>
      </c>
      <c r="O2036" s="2" t="s">
        <v>215</v>
      </c>
      <c r="P2036" s="2" t="s">
        <v>1727</v>
      </c>
      <c r="Q2036" s="2" t="s">
        <v>1728</v>
      </c>
      <c r="R2036" s="2" t="s">
        <v>56</v>
      </c>
      <c r="S2036" s="2" t="s">
        <v>28</v>
      </c>
      <c r="T2036" s="2" t="s">
        <v>41</v>
      </c>
      <c r="U2036" s="2" t="s">
        <v>42</v>
      </c>
      <c r="V2036" s="2" t="s">
        <v>12</v>
      </c>
      <c r="W2036" s="2" t="s">
        <v>8548</v>
      </c>
      <c r="X2036" s="2" t="s">
        <v>7265</v>
      </c>
      <c r="Y2036" s="3">
        <v>6385670717</v>
      </c>
      <c r="Z2036" s="2" t="s">
        <v>7266</v>
      </c>
      <c r="AA2036" s="3">
        <v>6385670717</v>
      </c>
      <c r="AB2036" s="2" t="s">
        <v>41512</v>
      </c>
      <c r="AC2036" s="2" t="s">
        <v>9558</v>
      </c>
      <c r="AD2036" s="2" t="s">
        <v>39869</v>
      </c>
      <c r="AE2036" s="2" t="s">
        <v>39757</v>
      </c>
      <c r="AF2036" s="1" t="s">
        <v>10873</v>
      </c>
    </row>
    <row r="2037" spans="1:32" x14ac:dyDescent="0.25">
      <c r="A2037" s="2">
        <v>11790051</v>
      </c>
      <c r="B2037" s="2" t="s">
        <v>9559</v>
      </c>
      <c r="C2037" s="2" t="s">
        <v>9560</v>
      </c>
      <c r="D2037" s="4" t="s">
        <v>1</v>
      </c>
      <c r="E2037" s="2" t="s">
        <v>1851</v>
      </c>
      <c r="F2037" s="2" t="s">
        <v>1852</v>
      </c>
      <c r="G2037" s="2" t="s">
        <v>4</v>
      </c>
      <c r="H2037" s="2">
        <v>1</v>
      </c>
      <c r="K2037" s="2">
        <v>1</v>
      </c>
      <c r="L2037" s="2">
        <v>0</v>
      </c>
      <c r="M2037" s="2" t="s">
        <v>5</v>
      </c>
      <c r="O2037" s="2" t="s">
        <v>6</v>
      </c>
      <c r="P2037" s="2" t="s">
        <v>7</v>
      </c>
      <c r="Q2037" s="2" t="s">
        <v>412</v>
      </c>
      <c r="R2037" s="2" t="s">
        <v>9</v>
      </c>
      <c r="T2037" s="2" t="s">
        <v>10</v>
      </c>
      <c r="U2037" s="2" t="s">
        <v>11</v>
      </c>
      <c r="V2037" s="2" t="s">
        <v>12</v>
      </c>
      <c r="W2037" s="2" t="s">
        <v>103</v>
      </c>
      <c r="X2037" s="2" t="s">
        <v>6842</v>
      </c>
      <c r="Y2037" s="3">
        <v>7574848903</v>
      </c>
      <c r="Z2037" s="2" t="s">
        <v>6843</v>
      </c>
      <c r="AA2037" s="3">
        <v>7574848903</v>
      </c>
      <c r="AB2037" s="2" t="s">
        <v>9561</v>
      </c>
      <c r="AC2037" s="2" t="s">
        <v>657</v>
      </c>
      <c r="AD2037" s="2" t="s">
        <v>39869</v>
      </c>
      <c r="AE2037" s="2" t="s">
        <v>39764</v>
      </c>
      <c r="AF2037" s="1" t="s">
        <v>39868</v>
      </c>
    </row>
    <row r="2038" spans="1:32" x14ac:dyDescent="0.25">
      <c r="A2038" s="2">
        <v>11812847</v>
      </c>
      <c r="B2038" s="2" t="s">
        <v>9562</v>
      </c>
      <c r="C2038" s="2" t="s">
        <v>9563</v>
      </c>
      <c r="D2038" s="4" t="s">
        <v>1</v>
      </c>
      <c r="E2038" s="2" t="s">
        <v>618</v>
      </c>
      <c r="F2038" s="2" t="s">
        <v>619</v>
      </c>
      <c r="G2038" s="2" t="s">
        <v>4</v>
      </c>
      <c r="H2038" s="2">
        <v>1</v>
      </c>
      <c r="K2038" s="2">
        <v>1</v>
      </c>
      <c r="L2038" s="2">
        <v>0</v>
      </c>
      <c r="M2038" s="2" t="s">
        <v>5</v>
      </c>
      <c r="O2038" s="2" t="s">
        <v>6</v>
      </c>
      <c r="P2038" s="2" t="s">
        <v>7</v>
      </c>
      <c r="Q2038" s="2" t="s">
        <v>412</v>
      </c>
      <c r="R2038" s="2" t="s">
        <v>9</v>
      </c>
      <c r="T2038" s="2" t="s">
        <v>10</v>
      </c>
      <c r="U2038" s="2" t="s">
        <v>11</v>
      </c>
      <c r="V2038" s="2" t="s">
        <v>12</v>
      </c>
      <c r="W2038" s="2" t="s">
        <v>152</v>
      </c>
      <c r="X2038" s="2" t="s">
        <v>621</v>
      </c>
      <c r="Y2038" s="3">
        <v>9832145006</v>
      </c>
      <c r="Z2038" s="2" t="s">
        <v>619</v>
      </c>
      <c r="AA2038" s="3">
        <v>9832145006</v>
      </c>
      <c r="AB2038" s="2" t="s">
        <v>9564</v>
      </c>
      <c r="AC2038" s="2" t="s">
        <v>2393</v>
      </c>
      <c r="AD2038" s="2" t="s">
        <v>39869</v>
      </c>
      <c r="AE2038" s="2" t="s">
        <v>39755</v>
      </c>
      <c r="AF2038" s="1" t="s">
        <v>10873</v>
      </c>
    </row>
    <row r="2039" spans="1:32" x14ac:dyDescent="0.25">
      <c r="A2039" s="2">
        <v>11736011</v>
      </c>
      <c r="B2039" s="2" t="s">
        <v>9565</v>
      </c>
      <c r="C2039" s="2" t="s">
        <v>9566</v>
      </c>
      <c r="D2039" s="4" t="s">
        <v>1</v>
      </c>
      <c r="E2039" s="2" t="s">
        <v>3927</v>
      </c>
      <c r="F2039" s="2" t="s">
        <v>3928</v>
      </c>
      <c r="G2039" s="2" t="s">
        <v>4</v>
      </c>
      <c r="H2039" s="2">
        <v>19</v>
      </c>
      <c r="I2039" s="2">
        <v>2</v>
      </c>
      <c r="J2039" s="2">
        <v>5</v>
      </c>
      <c r="K2039" s="2">
        <v>1</v>
      </c>
      <c r="L2039" s="2">
        <v>8</v>
      </c>
      <c r="M2039" s="2" t="s">
        <v>5</v>
      </c>
      <c r="O2039" s="2" t="s">
        <v>1239</v>
      </c>
      <c r="P2039" s="2" t="s">
        <v>1240</v>
      </c>
      <c r="Q2039" s="2" t="s">
        <v>9567</v>
      </c>
      <c r="R2039" s="2" t="s">
        <v>9</v>
      </c>
      <c r="S2039" s="2" t="s">
        <v>10</v>
      </c>
      <c r="T2039" s="2" t="s">
        <v>3606</v>
      </c>
      <c r="U2039" s="2" t="s">
        <v>42</v>
      </c>
      <c r="V2039" s="2" t="s">
        <v>12</v>
      </c>
      <c r="W2039" s="2" t="s">
        <v>9568</v>
      </c>
      <c r="X2039" s="2" t="s">
        <v>9569</v>
      </c>
      <c r="Y2039" s="3">
        <v>2246124444</v>
      </c>
      <c r="Z2039" s="2" t="s">
        <v>9570</v>
      </c>
      <c r="AA2039" s="3">
        <v>2246124444</v>
      </c>
      <c r="AB2039" s="2" t="s">
        <v>9572</v>
      </c>
      <c r="AC2039" s="2" t="s">
        <v>9571</v>
      </c>
      <c r="AD2039" s="2" t="s">
        <v>39869</v>
      </c>
      <c r="AE2039" s="2" t="s">
        <v>39762</v>
      </c>
      <c r="AF2039" s="1" t="s">
        <v>10873</v>
      </c>
    </row>
    <row r="2040" spans="1:32" x14ac:dyDescent="0.25">
      <c r="A2040" s="2">
        <v>11746484</v>
      </c>
      <c r="B2040" s="2" t="s">
        <v>9573</v>
      </c>
      <c r="C2040" s="2" t="s">
        <v>9574</v>
      </c>
      <c r="D2040" s="4" t="s">
        <v>1</v>
      </c>
      <c r="E2040" s="2" t="s">
        <v>243</v>
      </c>
      <c r="F2040" s="2" t="s">
        <v>244</v>
      </c>
      <c r="G2040" s="2" t="s">
        <v>4</v>
      </c>
      <c r="H2040" s="2">
        <v>5</v>
      </c>
      <c r="K2040" s="2">
        <v>1</v>
      </c>
      <c r="L2040" s="2">
        <v>4</v>
      </c>
      <c r="M2040" s="2" t="s">
        <v>5</v>
      </c>
      <c r="O2040" s="2" t="s">
        <v>6</v>
      </c>
      <c r="P2040" s="2" t="s">
        <v>728</v>
      </c>
      <c r="Q2040" s="2" t="s">
        <v>9575</v>
      </c>
      <c r="R2040" s="2" t="s">
        <v>27</v>
      </c>
      <c r="T2040" s="2" t="s">
        <v>10</v>
      </c>
      <c r="U2040" s="2" t="s">
        <v>11</v>
      </c>
      <c r="V2040" s="2" t="s">
        <v>12</v>
      </c>
      <c r="W2040" s="2" t="s">
        <v>248</v>
      </c>
      <c r="X2040" s="2" t="s">
        <v>249</v>
      </c>
      <c r="Y2040" s="3">
        <v>9942502525</v>
      </c>
      <c r="Z2040" s="2" t="s">
        <v>250</v>
      </c>
      <c r="AA2040" s="3">
        <v>9942502525</v>
      </c>
      <c r="AB2040" s="2" t="s">
        <v>9577</v>
      </c>
      <c r="AC2040" s="2" t="s">
        <v>9576</v>
      </c>
      <c r="AD2040" s="2" t="s">
        <v>39869</v>
      </c>
      <c r="AE2040" s="2" t="s">
        <v>39769</v>
      </c>
      <c r="AF2040" s="1" t="s">
        <v>39868</v>
      </c>
    </row>
    <row r="2041" spans="1:32" x14ac:dyDescent="0.25">
      <c r="A2041" s="2">
        <v>11772031</v>
      </c>
      <c r="B2041" s="2" t="s">
        <v>9543</v>
      </c>
      <c r="C2041" s="2" t="s">
        <v>9578</v>
      </c>
      <c r="D2041" s="4" t="s">
        <v>1</v>
      </c>
      <c r="E2041" s="2" t="s">
        <v>9579</v>
      </c>
      <c r="F2041" s="2" t="s">
        <v>9580</v>
      </c>
      <c r="G2041" s="2" t="s">
        <v>23</v>
      </c>
      <c r="H2041" s="2">
        <v>1</v>
      </c>
      <c r="I2041" s="2">
        <v>1</v>
      </c>
      <c r="J2041" s="2">
        <v>1</v>
      </c>
      <c r="K2041" s="2">
        <v>0</v>
      </c>
      <c r="L2041" s="2">
        <v>0</v>
      </c>
      <c r="M2041" s="2" t="s">
        <v>5</v>
      </c>
      <c r="O2041" s="2" t="s">
        <v>24</v>
      </c>
      <c r="P2041" s="2" t="s">
        <v>795</v>
      </c>
      <c r="Q2041" s="2" t="s">
        <v>796</v>
      </c>
      <c r="R2041" s="2" t="s">
        <v>27</v>
      </c>
      <c r="T2041" s="2" t="s">
        <v>28</v>
      </c>
      <c r="U2041" s="2" t="s">
        <v>11</v>
      </c>
      <c r="V2041" s="2" t="s">
        <v>12</v>
      </c>
      <c r="W2041" s="2" t="s">
        <v>29</v>
      </c>
      <c r="X2041" s="2" t="s">
        <v>9581</v>
      </c>
      <c r="Y2041" s="3">
        <v>9789517339</v>
      </c>
      <c r="Z2041" s="2" t="s">
        <v>9580</v>
      </c>
      <c r="AA2041" s="3">
        <v>9789517339</v>
      </c>
      <c r="AB2041" s="2" t="s">
        <v>41513</v>
      </c>
      <c r="AC2041" s="2" t="s">
        <v>44139</v>
      </c>
      <c r="AD2041" s="2" t="s">
        <v>39869</v>
      </c>
      <c r="AE2041" s="2" t="s">
        <v>39810</v>
      </c>
      <c r="AF2041" s="1" t="s">
        <v>10873</v>
      </c>
    </row>
    <row r="2042" spans="1:32" x14ac:dyDescent="0.25">
      <c r="A2042" s="2">
        <v>11774540</v>
      </c>
      <c r="B2042" s="2" t="s">
        <v>9582</v>
      </c>
      <c r="D2042" s="4" t="s">
        <v>1</v>
      </c>
      <c r="E2042" s="2" t="s">
        <v>243</v>
      </c>
      <c r="F2042" s="2" t="s">
        <v>244</v>
      </c>
      <c r="G2042" s="2" t="s">
        <v>4</v>
      </c>
      <c r="H2042" s="2">
        <v>1</v>
      </c>
      <c r="K2042" s="2">
        <v>1</v>
      </c>
      <c r="L2042" s="2">
        <v>0</v>
      </c>
      <c r="M2042" s="2" t="s">
        <v>5</v>
      </c>
      <c r="O2042" s="2" t="s">
        <v>24</v>
      </c>
      <c r="P2042" s="2" t="s">
        <v>264</v>
      </c>
      <c r="Q2042" s="2" t="s">
        <v>334</v>
      </c>
      <c r="R2042" s="2" t="s">
        <v>56</v>
      </c>
      <c r="T2042" s="2" t="s">
        <v>28</v>
      </c>
      <c r="U2042" s="2" t="s">
        <v>11</v>
      </c>
      <c r="V2042" s="2" t="s">
        <v>12</v>
      </c>
      <c r="W2042" s="2" t="s">
        <v>392</v>
      </c>
      <c r="X2042" s="2" t="s">
        <v>2448</v>
      </c>
      <c r="Y2042" s="3">
        <v>9655442525</v>
      </c>
      <c r="Z2042" s="2" t="s">
        <v>2449</v>
      </c>
      <c r="AA2042" s="3">
        <v>9655442525</v>
      </c>
      <c r="AB2042" s="2" t="s">
        <v>41514</v>
      </c>
      <c r="AC2042" s="2" t="s">
        <v>3744</v>
      </c>
      <c r="AD2042" s="2" t="s">
        <v>39869</v>
      </c>
      <c r="AE2042" s="2" t="s">
        <v>39769</v>
      </c>
      <c r="AF2042" s="1" t="s">
        <v>10873</v>
      </c>
    </row>
    <row r="2043" spans="1:32" x14ac:dyDescent="0.25">
      <c r="A2043" s="2">
        <v>11784721</v>
      </c>
      <c r="B2043" s="2" t="s">
        <v>9552</v>
      </c>
      <c r="C2043" s="2" t="s">
        <v>9583</v>
      </c>
      <c r="D2043" s="4" t="s">
        <v>1</v>
      </c>
      <c r="E2043" s="2" t="s">
        <v>9584</v>
      </c>
      <c r="F2043" s="2" t="s">
        <v>9585</v>
      </c>
      <c r="G2043" s="2" t="s">
        <v>4</v>
      </c>
      <c r="H2043" s="2">
        <v>1</v>
      </c>
      <c r="K2043" s="2">
        <v>1</v>
      </c>
      <c r="L2043" s="2">
        <v>0</v>
      </c>
      <c r="M2043" s="2" t="s">
        <v>5</v>
      </c>
      <c r="O2043" s="2" t="s">
        <v>233</v>
      </c>
      <c r="P2043" s="2" t="s">
        <v>234</v>
      </c>
      <c r="Q2043" s="2" t="s">
        <v>235</v>
      </c>
      <c r="R2043" s="2" t="s">
        <v>56</v>
      </c>
      <c r="T2043" s="2" t="s">
        <v>10</v>
      </c>
      <c r="U2043" s="2" t="s">
        <v>11</v>
      </c>
      <c r="V2043" s="2" t="s">
        <v>12</v>
      </c>
      <c r="W2043" s="2" t="s">
        <v>1226</v>
      </c>
      <c r="X2043" s="2" t="s">
        <v>9586</v>
      </c>
      <c r="Y2043" s="3">
        <v>9007017856</v>
      </c>
      <c r="Z2043" s="2" t="s">
        <v>9585</v>
      </c>
      <c r="AA2043" s="3">
        <v>9007017856</v>
      </c>
      <c r="AB2043" s="2" t="s">
        <v>40013</v>
      </c>
      <c r="AC2043" s="2" t="s">
        <v>1098</v>
      </c>
      <c r="AD2043" s="2" t="s">
        <v>39869</v>
      </c>
      <c r="AE2043" s="2" t="s">
        <v>39755</v>
      </c>
      <c r="AF2043" s="1" t="s">
        <v>10873</v>
      </c>
    </row>
    <row r="2044" spans="1:32" x14ac:dyDescent="0.25">
      <c r="A2044" s="2">
        <v>11792587</v>
      </c>
      <c r="B2044" s="2" t="s">
        <v>9587</v>
      </c>
      <c r="C2044" s="2" t="s">
        <v>9588</v>
      </c>
      <c r="D2044" s="4" t="s">
        <v>1</v>
      </c>
      <c r="E2044" s="2" t="s">
        <v>6833</v>
      </c>
      <c r="F2044" s="2" t="s">
        <v>6834</v>
      </c>
      <c r="G2044" s="2" t="s">
        <v>4</v>
      </c>
      <c r="H2044" s="2">
        <v>22</v>
      </c>
      <c r="I2044" s="2">
        <v>1</v>
      </c>
      <c r="J2044" s="2">
        <v>2</v>
      </c>
      <c r="K2044" s="2">
        <v>1</v>
      </c>
      <c r="L2044" s="2">
        <v>4</v>
      </c>
      <c r="M2044" s="2" t="s">
        <v>5</v>
      </c>
      <c r="O2044" s="2" t="s">
        <v>149</v>
      </c>
      <c r="P2044" s="2" t="s">
        <v>494</v>
      </c>
      <c r="Q2044" s="2" t="s">
        <v>495</v>
      </c>
      <c r="R2044" s="2" t="s">
        <v>56</v>
      </c>
      <c r="S2044" s="2" t="s">
        <v>10</v>
      </c>
      <c r="T2044" s="2" t="s">
        <v>41</v>
      </c>
      <c r="U2044" s="2" t="s">
        <v>42</v>
      </c>
      <c r="V2044" s="2" t="s">
        <v>12</v>
      </c>
      <c r="W2044" s="2" t="s">
        <v>9589</v>
      </c>
      <c r="X2044" s="2" t="s">
        <v>6835</v>
      </c>
      <c r="Y2044" s="3">
        <v>9375890378</v>
      </c>
      <c r="Z2044" s="2" t="s">
        <v>6836</v>
      </c>
      <c r="AA2044" s="3">
        <v>9375890378</v>
      </c>
      <c r="AB2044" s="2" t="s">
        <v>9590</v>
      </c>
      <c r="AC2044" s="2" t="s">
        <v>1191</v>
      </c>
      <c r="AD2044" s="2" t="s">
        <v>39869</v>
      </c>
      <c r="AE2044" s="2" t="s">
        <v>39764</v>
      </c>
      <c r="AF2044" s="1" t="s">
        <v>10873</v>
      </c>
    </row>
    <row r="2045" spans="1:32" x14ac:dyDescent="0.25">
      <c r="A2045" s="2">
        <v>11795076</v>
      </c>
      <c r="B2045" s="2" t="s">
        <v>9489</v>
      </c>
      <c r="C2045" s="2" t="s">
        <v>9591</v>
      </c>
      <c r="D2045" s="4" t="s">
        <v>1</v>
      </c>
      <c r="E2045" s="2" t="s">
        <v>793</v>
      </c>
      <c r="F2045" s="2" t="s">
        <v>794</v>
      </c>
      <c r="G2045" s="2" t="s">
        <v>23</v>
      </c>
      <c r="H2045" s="2">
        <v>3</v>
      </c>
      <c r="I2045" s="2">
        <v>3</v>
      </c>
      <c r="J2045" s="2">
        <v>3</v>
      </c>
      <c r="K2045" s="2">
        <v>0</v>
      </c>
      <c r="L2045" s="2">
        <v>0</v>
      </c>
      <c r="M2045" s="2" t="s">
        <v>5</v>
      </c>
      <c r="O2045" s="2" t="s">
        <v>24</v>
      </c>
      <c r="P2045" s="2" t="s">
        <v>25</v>
      </c>
      <c r="Q2045" s="2" t="s">
        <v>26</v>
      </c>
      <c r="R2045" s="2" t="s">
        <v>27</v>
      </c>
      <c r="T2045" s="2" t="s">
        <v>28</v>
      </c>
      <c r="U2045" s="2" t="s">
        <v>11</v>
      </c>
      <c r="V2045" s="2" t="s">
        <v>12</v>
      </c>
      <c r="W2045" s="2" t="s">
        <v>29</v>
      </c>
      <c r="X2045" s="2" t="s">
        <v>797</v>
      </c>
      <c r="Y2045" s="3">
        <v>9831312694</v>
      </c>
      <c r="Z2045" s="2" t="s">
        <v>794</v>
      </c>
      <c r="AA2045" s="3">
        <v>9831312694</v>
      </c>
      <c r="AB2045" s="2" t="s">
        <v>9593</v>
      </c>
      <c r="AC2045" s="2" t="s">
        <v>9592</v>
      </c>
      <c r="AD2045" s="2" t="s">
        <v>39869</v>
      </c>
      <c r="AE2045" s="2" t="s">
        <v>39802</v>
      </c>
      <c r="AF2045" s="1" t="s">
        <v>39868</v>
      </c>
    </row>
    <row r="2046" spans="1:32" x14ac:dyDescent="0.25">
      <c r="A2046" s="2">
        <v>11838470</v>
      </c>
      <c r="B2046" s="2" t="s">
        <v>9594</v>
      </c>
      <c r="C2046" s="2" t="s">
        <v>9595</v>
      </c>
      <c r="D2046" s="4" t="s">
        <v>1</v>
      </c>
      <c r="E2046" s="2" t="s">
        <v>814</v>
      </c>
      <c r="F2046" s="2" t="s">
        <v>815</v>
      </c>
      <c r="G2046" s="2" t="s">
        <v>4</v>
      </c>
      <c r="H2046" s="2">
        <v>1</v>
      </c>
      <c r="K2046" s="2">
        <v>1</v>
      </c>
      <c r="L2046" s="2">
        <v>0</v>
      </c>
      <c r="M2046" s="2" t="s">
        <v>5</v>
      </c>
      <c r="O2046" s="2" t="s">
        <v>784</v>
      </c>
      <c r="P2046" s="2" t="s">
        <v>785</v>
      </c>
      <c r="Q2046" s="2" t="s">
        <v>786</v>
      </c>
      <c r="R2046" s="2" t="s">
        <v>9</v>
      </c>
      <c r="T2046" s="2" t="s">
        <v>10</v>
      </c>
      <c r="U2046" s="2" t="s">
        <v>11</v>
      </c>
      <c r="V2046" s="2" t="s">
        <v>12</v>
      </c>
      <c r="W2046" s="2" t="s">
        <v>2721</v>
      </c>
      <c r="X2046" s="2" t="s">
        <v>3048</v>
      </c>
      <c r="Y2046" s="3">
        <v>7251050101</v>
      </c>
      <c r="Z2046" s="2" t="s">
        <v>3049</v>
      </c>
      <c r="AA2046" s="3">
        <v>7251050101</v>
      </c>
      <c r="AB2046" s="2" t="s">
        <v>40014</v>
      </c>
      <c r="AC2046" s="2" t="s">
        <v>9596</v>
      </c>
      <c r="AD2046" s="2" t="s">
        <v>39869</v>
      </c>
      <c r="AE2046" s="2" t="s">
        <v>39804</v>
      </c>
      <c r="AF2046" s="1" t="s">
        <v>10873</v>
      </c>
    </row>
    <row r="2047" spans="1:32" x14ac:dyDescent="0.25">
      <c r="A2047" s="2">
        <v>11736013</v>
      </c>
      <c r="B2047" s="2" t="s">
        <v>9565</v>
      </c>
      <c r="C2047" s="2" t="s">
        <v>9597</v>
      </c>
      <c r="D2047" s="4" t="s">
        <v>1</v>
      </c>
      <c r="E2047" s="2" t="s">
        <v>2532</v>
      </c>
      <c r="F2047" s="2" t="s">
        <v>2533</v>
      </c>
      <c r="G2047" s="2" t="s">
        <v>4</v>
      </c>
      <c r="H2047" s="2">
        <v>1</v>
      </c>
      <c r="K2047" s="2">
        <v>1</v>
      </c>
      <c r="L2047" s="2">
        <v>0</v>
      </c>
      <c r="M2047" s="2" t="s">
        <v>52</v>
      </c>
      <c r="O2047" s="2" t="s">
        <v>27</v>
      </c>
      <c r="P2047" s="2" t="s">
        <v>27</v>
      </c>
      <c r="Q2047" s="2" t="s">
        <v>587</v>
      </c>
      <c r="R2047" s="2" t="s">
        <v>27</v>
      </c>
      <c r="T2047" s="2" t="s">
        <v>28</v>
      </c>
      <c r="U2047" s="2" t="s">
        <v>11</v>
      </c>
      <c r="V2047" s="2" t="s">
        <v>12</v>
      </c>
      <c r="W2047" s="2" t="s">
        <v>141</v>
      </c>
      <c r="X2047" s="2" t="s">
        <v>9464</v>
      </c>
      <c r="Y2047" s="3">
        <v>9971518329</v>
      </c>
      <c r="Z2047" s="2" t="s">
        <v>2533</v>
      </c>
      <c r="AA2047" s="3">
        <v>9971518329</v>
      </c>
      <c r="AB2047" s="2" t="s">
        <v>9599</v>
      </c>
      <c r="AC2047" s="2" t="s">
        <v>9598</v>
      </c>
      <c r="AD2047" s="2" t="s">
        <v>39869</v>
      </c>
      <c r="AE2047" s="2" t="s">
        <v>39821</v>
      </c>
      <c r="AF2047" s="1" t="s">
        <v>10873</v>
      </c>
    </row>
    <row r="2048" spans="1:32" x14ac:dyDescent="0.25">
      <c r="A2048" s="2">
        <v>11743923</v>
      </c>
      <c r="B2048" s="2" t="s">
        <v>9600</v>
      </c>
      <c r="C2048" s="2" t="s">
        <v>9601</v>
      </c>
      <c r="D2048" s="4" t="s">
        <v>1</v>
      </c>
      <c r="E2048" s="2" t="s">
        <v>2452</v>
      </c>
      <c r="F2048" s="2" t="s">
        <v>2453</v>
      </c>
      <c r="G2048" s="2" t="s">
        <v>4</v>
      </c>
      <c r="H2048" s="2">
        <v>1</v>
      </c>
      <c r="K2048" s="2">
        <v>1</v>
      </c>
      <c r="L2048" s="2">
        <v>0</v>
      </c>
      <c r="M2048" s="2" t="s">
        <v>5</v>
      </c>
      <c r="O2048" s="2" t="s">
        <v>663</v>
      </c>
      <c r="P2048" s="2" t="s">
        <v>1763</v>
      </c>
      <c r="Q2048" s="2" t="s">
        <v>1764</v>
      </c>
      <c r="R2048" s="2" t="s">
        <v>56</v>
      </c>
      <c r="T2048" s="2" t="s">
        <v>10</v>
      </c>
      <c r="U2048" s="2" t="s">
        <v>11</v>
      </c>
      <c r="V2048" s="2" t="s">
        <v>12</v>
      </c>
      <c r="W2048" s="2" t="s">
        <v>226</v>
      </c>
      <c r="X2048" s="2" t="s">
        <v>9602</v>
      </c>
      <c r="Y2048" s="3">
        <v>9657049912</v>
      </c>
      <c r="Z2048" s="2" t="s">
        <v>9603</v>
      </c>
      <c r="AA2048" s="3">
        <v>9657049912</v>
      </c>
      <c r="AB2048" s="2" t="s">
        <v>9605</v>
      </c>
      <c r="AC2048" s="2" t="s">
        <v>9604</v>
      </c>
      <c r="AD2048" s="2" t="s">
        <v>39869</v>
      </c>
      <c r="AE2048" s="2" t="s">
        <v>39770</v>
      </c>
      <c r="AF2048" s="1" t="s">
        <v>10873</v>
      </c>
    </row>
    <row r="2049" spans="1:32" x14ac:dyDescent="0.25">
      <c r="A2049" s="2">
        <v>11784722</v>
      </c>
      <c r="B2049" s="2" t="s">
        <v>9552</v>
      </c>
      <c r="C2049" s="2" t="s">
        <v>9606</v>
      </c>
      <c r="D2049" s="4" t="s">
        <v>1</v>
      </c>
      <c r="E2049" s="2" t="s">
        <v>5097</v>
      </c>
      <c r="F2049" s="2" t="s">
        <v>5098</v>
      </c>
      <c r="G2049" s="2" t="s">
        <v>4</v>
      </c>
      <c r="H2049" s="2">
        <v>1</v>
      </c>
      <c r="K2049" s="2">
        <v>1</v>
      </c>
      <c r="L2049" s="2">
        <v>0</v>
      </c>
      <c r="M2049" s="2" t="s">
        <v>5</v>
      </c>
      <c r="O2049" s="2" t="s">
        <v>215</v>
      </c>
      <c r="P2049" s="2" t="s">
        <v>390</v>
      </c>
      <c r="Q2049" s="2" t="s">
        <v>860</v>
      </c>
      <c r="R2049" s="2" t="s">
        <v>9</v>
      </c>
      <c r="T2049" s="2" t="s">
        <v>28</v>
      </c>
      <c r="U2049" s="2" t="s">
        <v>11</v>
      </c>
      <c r="V2049" s="2" t="s">
        <v>12</v>
      </c>
      <c r="W2049" s="2" t="s">
        <v>69</v>
      </c>
      <c r="X2049" s="2" t="s">
        <v>6602</v>
      </c>
      <c r="Y2049" s="3">
        <v>8075321536</v>
      </c>
      <c r="Z2049" s="2" t="s">
        <v>6603</v>
      </c>
      <c r="AA2049" s="3">
        <v>8075321536</v>
      </c>
      <c r="AB2049" s="2" t="s">
        <v>9607</v>
      </c>
      <c r="AC2049" s="2" t="s">
        <v>1902</v>
      </c>
      <c r="AD2049" s="2" t="s">
        <v>39869</v>
      </c>
      <c r="AE2049" s="2" t="s">
        <v>39773</v>
      </c>
      <c r="AF2049" s="1" t="s">
        <v>10873</v>
      </c>
    </row>
    <row r="2050" spans="1:32" x14ac:dyDescent="0.25">
      <c r="A2050" s="2">
        <v>11797608</v>
      </c>
      <c r="B2050" s="2" t="s">
        <v>9424</v>
      </c>
      <c r="C2050" s="2" t="s">
        <v>9608</v>
      </c>
      <c r="D2050" s="4" t="s">
        <v>1</v>
      </c>
      <c r="E2050" s="2" t="s">
        <v>908</v>
      </c>
      <c r="F2050" s="2" t="s">
        <v>909</v>
      </c>
      <c r="G2050" s="2" t="s">
        <v>4</v>
      </c>
      <c r="H2050" s="2">
        <v>2</v>
      </c>
      <c r="K2050" s="2">
        <v>1</v>
      </c>
      <c r="L2050" s="2">
        <v>1</v>
      </c>
      <c r="M2050" s="2" t="s">
        <v>5</v>
      </c>
      <c r="O2050" s="2" t="s">
        <v>6</v>
      </c>
      <c r="P2050" s="2" t="s">
        <v>7</v>
      </c>
      <c r="Q2050" s="2" t="s">
        <v>8</v>
      </c>
      <c r="R2050" s="2" t="s">
        <v>9</v>
      </c>
      <c r="T2050" s="2" t="s">
        <v>10</v>
      </c>
      <c r="U2050" s="2" t="s">
        <v>11</v>
      </c>
      <c r="V2050" s="2" t="s">
        <v>12</v>
      </c>
      <c r="W2050" s="2" t="s">
        <v>1196</v>
      </c>
      <c r="X2050" s="2" t="s">
        <v>1918</v>
      </c>
      <c r="Y2050" s="3">
        <v>9409465286</v>
      </c>
      <c r="Z2050" s="2" t="s">
        <v>1919</v>
      </c>
      <c r="AA2050" s="3">
        <v>9409465286</v>
      </c>
      <c r="AB2050" s="2" t="s">
        <v>9609</v>
      </c>
      <c r="AC2050" s="2" t="s">
        <v>416</v>
      </c>
      <c r="AD2050" s="2" t="s">
        <v>39869</v>
      </c>
      <c r="AE2050" s="2" t="s">
        <v>39796</v>
      </c>
      <c r="AF2050" s="1" t="s">
        <v>10873</v>
      </c>
    </row>
    <row r="2051" spans="1:32" x14ac:dyDescent="0.25">
      <c r="A2051" s="2">
        <v>11812850</v>
      </c>
      <c r="B2051" s="2" t="s">
        <v>9610</v>
      </c>
      <c r="C2051" s="2" t="s">
        <v>9611</v>
      </c>
      <c r="D2051" s="4" t="s">
        <v>1</v>
      </c>
      <c r="E2051" s="2" t="s">
        <v>2966</v>
      </c>
      <c r="F2051" s="2" t="s">
        <v>2967</v>
      </c>
      <c r="G2051" s="2" t="s">
        <v>4</v>
      </c>
      <c r="H2051" s="2">
        <v>1</v>
      </c>
      <c r="K2051" s="2">
        <v>1</v>
      </c>
      <c r="L2051" s="2">
        <v>0</v>
      </c>
      <c r="M2051" s="2" t="s">
        <v>52</v>
      </c>
      <c r="O2051" s="2" t="s">
        <v>27</v>
      </c>
      <c r="P2051" s="2" t="s">
        <v>27</v>
      </c>
      <c r="Q2051" s="2" t="s">
        <v>587</v>
      </c>
      <c r="R2051" s="2" t="s">
        <v>27</v>
      </c>
      <c r="T2051" s="2" t="s">
        <v>28</v>
      </c>
      <c r="U2051" s="2" t="s">
        <v>11</v>
      </c>
      <c r="V2051" s="2" t="s">
        <v>12</v>
      </c>
      <c r="W2051" s="2" t="s">
        <v>915</v>
      </c>
      <c r="X2051" s="2" t="s">
        <v>2968</v>
      </c>
      <c r="Y2051" s="3">
        <v>9526950613</v>
      </c>
      <c r="Z2051" s="2" t="s">
        <v>2969</v>
      </c>
      <c r="AA2051" s="3">
        <v>9526950613</v>
      </c>
      <c r="AB2051" s="2" t="s">
        <v>9612</v>
      </c>
      <c r="AC2051" s="2" t="s">
        <v>1722</v>
      </c>
      <c r="AD2051" s="2" t="s">
        <v>39869</v>
      </c>
      <c r="AE2051" s="2" t="s">
        <v>39837</v>
      </c>
      <c r="AF2051" s="1" t="s">
        <v>10873</v>
      </c>
    </row>
    <row r="2052" spans="1:32" x14ac:dyDescent="0.25">
      <c r="A2052" s="2">
        <v>11823028</v>
      </c>
      <c r="B2052" s="2" t="s">
        <v>9613</v>
      </c>
      <c r="C2052" s="2" t="s">
        <v>9614</v>
      </c>
      <c r="D2052" s="4" t="s">
        <v>1</v>
      </c>
      <c r="E2052" s="2" t="s">
        <v>3560</v>
      </c>
      <c r="F2052" s="2" t="s">
        <v>3561</v>
      </c>
      <c r="G2052" s="2" t="s">
        <v>4</v>
      </c>
      <c r="H2052" s="2">
        <v>1</v>
      </c>
      <c r="K2052" s="2">
        <v>1</v>
      </c>
      <c r="L2052" s="2">
        <v>0</v>
      </c>
      <c r="M2052" s="2" t="s">
        <v>5</v>
      </c>
      <c r="O2052" s="2" t="s">
        <v>6</v>
      </c>
      <c r="P2052" s="2" t="s">
        <v>7</v>
      </c>
      <c r="Q2052" s="2" t="s">
        <v>458</v>
      </c>
      <c r="R2052" s="2" t="s">
        <v>56</v>
      </c>
      <c r="T2052" s="2" t="s">
        <v>10</v>
      </c>
      <c r="U2052" s="2" t="s">
        <v>11</v>
      </c>
      <c r="V2052" s="2" t="s">
        <v>12</v>
      </c>
      <c r="W2052" s="2" t="s">
        <v>718</v>
      </c>
      <c r="X2052" s="2" t="s">
        <v>5849</v>
      </c>
      <c r="Y2052" s="3">
        <v>9036104561</v>
      </c>
      <c r="Z2052" s="2" t="s">
        <v>5850</v>
      </c>
      <c r="AA2052" s="3">
        <v>9036104561</v>
      </c>
      <c r="AB2052" s="2" t="s">
        <v>9615</v>
      </c>
      <c r="AC2052" s="2" t="s">
        <v>416</v>
      </c>
      <c r="AD2052" s="2" t="s">
        <v>39869</v>
      </c>
      <c r="AE2052" s="2" t="s">
        <v>39752</v>
      </c>
      <c r="AF2052" s="1" t="s">
        <v>10873</v>
      </c>
    </row>
    <row r="2053" spans="1:32" x14ac:dyDescent="0.25">
      <c r="A2053" s="2">
        <v>11838472</v>
      </c>
      <c r="B2053" s="2" t="s">
        <v>9616</v>
      </c>
      <c r="C2053" s="2" t="s">
        <v>9617</v>
      </c>
      <c r="D2053" s="4" t="s">
        <v>1</v>
      </c>
      <c r="E2053" s="2" t="s">
        <v>4000</v>
      </c>
      <c r="F2053" s="2" t="s">
        <v>4001</v>
      </c>
      <c r="G2053" s="2" t="s">
        <v>4</v>
      </c>
      <c r="H2053" s="2">
        <v>1</v>
      </c>
      <c r="K2053" s="2">
        <v>1</v>
      </c>
      <c r="L2053" s="2">
        <v>0</v>
      </c>
      <c r="M2053" s="2" t="s">
        <v>5</v>
      </c>
      <c r="O2053" s="2" t="s">
        <v>149</v>
      </c>
      <c r="P2053" s="2" t="s">
        <v>169</v>
      </c>
      <c r="Q2053" s="2" t="s">
        <v>170</v>
      </c>
      <c r="R2053" s="2" t="s">
        <v>56</v>
      </c>
      <c r="T2053" s="2" t="s">
        <v>10</v>
      </c>
      <c r="U2053" s="2" t="s">
        <v>11</v>
      </c>
      <c r="V2053" s="2" t="s">
        <v>12</v>
      </c>
      <c r="W2053" s="2" t="s">
        <v>218</v>
      </c>
      <c r="X2053" s="2" t="s">
        <v>4143</v>
      </c>
      <c r="Y2053" s="3">
        <v>9448346829</v>
      </c>
      <c r="Z2053" s="2" t="s">
        <v>4002</v>
      </c>
      <c r="AA2053" s="3">
        <v>9448346829</v>
      </c>
      <c r="AB2053" s="2" t="s">
        <v>41515</v>
      </c>
      <c r="AC2053" s="2" t="s">
        <v>1907</v>
      </c>
      <c r="AD2053" s="2" t="s">
        <v>39869</v>
      </c>
      <c r="AE2053" s="2" t="s">
        <v>39787</v>
      </c>
      <c r="AF2053" s="1" t="s">
        <v>10873</v>
      </c>
    </row>
    <row r="2054" spans="1:32" x14ac:dyDescent="0.25">
      <c r="A2054" s="2">
        <v>11763978</v>
      </c>
      <c r="B2054" s="2" t="s">
        <v>9618</v>
      </c>
      <c r="C2054" s="2" t="s">
        <v>9619</v>
      </c>
      <c r="D2054" s="4" t="s">
        <v>1</v>
      </c>
      <c r="E2054" s="2" t="s">
        <v>735</v>
      </c>
      <c r="F2054" s="2" t="s">
        <v>736</v>
      </c>
      <c r="G2054" s="2" t="s">
        <v>4</v>
      </c>
      <c r="H2054" s="2">
        <v>2</v>
      </c>
      <c r="K2054" s="2">
        <v>1</v>
      </c>
      <c r="L2054" s="2">
        <v>1</v>
      </c>
      <c r="M2054" s="2" t="s">
        <v>321</v>
      </c>
      <c r="O2054" s="2" t="s">
        <v>773</v>
      </c>
      <c r="P2054" s="2" t="s">
        <v>774</v>
      </c>
      <c r="Q2054" s="2" t="s">
        <v>775</v>
      </c>
      <c r="R2054" s="2" t="s">
        <v>27</v>
      </c>
      <c r="T2054" s="2" t="s">
        <v>28</v>
      </c>
      <c r="U2054" s="2" t="s">
        <v>11</v>
      </c>
      <c r="V2054" s="2" t="s">
        <v>12</v>
      </c>
      <c r="W2054" s="2" t="s">
        <v>69</v>
      </c>
      <c r="X2054" s="2" t="s">
        <v>738</v>
      </c>
      <c r="Y2054" s="3">
        <v>8950665440</v>
      </c>
      <c r="Z2054" s="2" t="s">
        <v>739</v>
      </c>
      <c r="AA2054" s="3">
        <v>8950665440</v>
      </c>
      <c r="AB2054" s="2" t="s">
        <v>9620</v>
      </c>
      <c r="AC2054" s="2" t="s">
        <v>1405</v>
      </c>
      <c r="AD2054" s="2" t="s">
        <v>39869</v>
      </c>
      <c r="AE2054" s="2" t="s">
        <v>39780</v>
      </c>
      <c r="AF2054" s="1" t="s">
        <v>10873</v>
      </c>
    </row>
    <row r="2055" spans="1:32" x14ac:dyDescent="0.25">
      <c r="A2055" s="2">
        <v>11733509</v>
      </c>
      <c r="B2055" s="2" t="s">
        <v>9621</v>
      </c>
      <c r="D2055" s="4" t="s">
        <v>1</v>
      </c>
      <c r="E2055" s="2" t="s">
        <v>3912</v>
      </c>
      <c r="F2055" s="2" t="s">
        <v>3913</v>
      </c>
      <c r="G2055" s="2" t="s">
        <v>4</v>
      </c>
      <c r="H2055" s="2">
        <v>2</v>
      </c>
      <c r="K2055" s="2">
        <v>1</v>
      </c>
      <c r="L2055" s="2">
        <v>0</v>
      </c>
      <c r="M2055" s="2" t="s">
        <v>5</v>
      </c>
      <c r="O2055" s="2" t="s">
        <v>149</v>
      </c>
      <c r="P2055" s="2" t="s">
        <v>169</v>
      </c>
      <c r="Q2055" s="2" t="s">
        <v>170</v>
      </c>
      <c r="R2055" s="2" t="s">
        <v>56</v>
      </c>
      <c r="T2055" s="2" t="s">
        <v>10</v>
      </c>
      <c r="U2055" s="2" t="s">
        <v>11</v>
      </c>
      <c r="V2055" s="2" t="s">
        <v>12</v>
      </c>
      <c r="W2055" s="2" t="s">
        <v>787</v>
      </c>
      <c r="X2055" s="2" t="s">
        <v>7649</v>
      </c>
      <c r="Y2055" s="3">
        <v>8928624506</v>
      </c>
      <c r="AA2055" s="3">
        <v>8928624506</v>
      </c>
      <c r="AB2055" s="2" t="s">
        <v>9623</v>
      </c>
      <c r="AC2055" s="2" t="s">
        <v>9622</v>
      </c>
      <c r="AD2055" s="2" t="s">
        <v>39869</v>
      </c>
      <c r="AE2055" s="2" t="s">
        <v>39824</v>
      </c>
      <c r="AF2055" s="1" t="s">
        <v>10873</v>
      </c>
    </row>
    <row r="2056" spans="1:32" x14ac:dyDescent="0.25">
      <c r="A2056" s="2">
        <v>11749115</v>
      </c>
      <c r="B2056" s="2" t="s">
        <v>9624</v>
      </c>
      <c r="C2056" s="2" t="s">
        <v>9625</v>
      </c>
      <c r="D2056" s="4" t="s">
        <v>1</v>
      </c>
      <c r="E2056" s="2" t="s">
        <v>771</v>
      </c>
      <c r="F2056" s="2" t="s">
        <v>772</v>
      </c>
      <c r="G2056" s="2" t="s">
        <v>4</v>
      </c>
      <c r="H2056" s="2">
        <v>1</v>
      </c>
      <c r="K2056" s="2">
        <v>1</v>
      </c>
      <c r="L2056" s="2">
        <v>0</v>
      </c>
      <c r="M2056" s="2" t="s">
        <v>5</v>
      </c>
      <c r="O2056" s="2" t="s">
        <v>149</v>
      </c>
      <c r="P2056" s="2" t="s">
        <v>200</v>
      </c>
      <c r="Q2056" s="2" t="s">
        <v>201</v>
      </c>
      <c r="R2056" s="2" t="s">
        <v>56</v>
      </c>
      <c r="T2056" s="2" t="s">
        <v>10</v>
      </c>
      <c r="U2056" s="2" t="s">
        <v>11</v>
      </c>
      <c r="V2056" s="2" t="s">
        <v>12</v>
      </c>
      <c r="W2056" s="2" t="s">
        <v>718</v>
      </c>
      <c r="X2056" s="2" t="s">
        <v>9626</v>
      </c>
      <c r="Y2056" s="3">
        <v>8951907564</v>
      </c>
      <c r="Z2056" s="2" t="s">
        <v>9627</v>
      </c>
      <c r="AA2056" s="3">
        <v>8951907564</v>
      </c>
      <c r="AB2056" s="2" t="s">
        <v>9628</v>
      </c>
      <c r="AC2056" s="2" t="s">
        <v>885</v>
      </c>
      <c r="AD2056" s="2" t="s">
        <v>39869</v>
      </c>
      <c r="AE2056" s="2" t="s">
        <v>39787</v>
      </c>
      <c r="AF2056" s="1" t="s">
        <v>10873</v>
      </c>
    </row>
    <row r="2057" spans="1:32" x14ac:dyDescent="0.25">
      <c r="A2057" s="2">
        <v>11782220</v>
      </c>
      <c r="B2057" s="2" t="s">
        <v>9477</v>
      </c>
      <c r="D2057" s="4" t="s">
        <v>1</v>
      </c>
      <c r="E2057" s="2" t="s">
        <v>397</v>
      </c>
      <c r="F2057" s="2" t="s">
        <v>398</v>
      </c>
      <c r="G2057" s="2" t="s">
        <v>23</v>
      </c>
      <c r="H2057" s="2">
        <v>2</v>
      </c>
      <c r="I2057" s="2">
        <v>1</v>
      </c>
      <c r="J2057" s="2">
        <v>1</v>
      </c>
      <c r="K2057" s="2">
        <v>0</v>
      </c>
      <c r="L2057" s="2">
        <v>1</v>
      </c>
      <c r="M2057" s="2" t="s">
        <v>5</v>
      </c>
      <c r="O2057" s="2" t="s">
        <v>149</v>
      </c>
      <c r="P2057" s="2" t="s">
        <v>494</v>
      </c>
      <c r="Q2057" s="2" t="s">
        <v>495</v>
      </c>
      <c r="R2057" s="2" t="s">
        <v>27</v>
      </c>
      <c r="T2057" s="2" t="s">
        <v>28</v>
      </c>
      <c r="U2057" s="2" t="s">
        <v>11</v>
      </c>
      <c r="V2057" s="2" t="s">
        <v>12</v>
      </c>
      <c r="W2057" s="2" t="s">
        <v>1705</v>
      </c>
      <c r="X2057" s="2" t="s">
        <v>8435</v>
      </c>
      <c r="Y2057" s="3"/>
      <c r="Z2057" s="2" t="s">
        <v>8435</v>
      </c>
      <c r="AA2057" s="3"/>
      <c r="AB2057" s="2" t="s">
        <v>41516</v>
      </c>
      <c r="AC2057" s="2" t="s">
        <v>9629</v>
      </c>
      <c r="AD2057" s="2" t="s">
        <v>39869</v>
      </c>
      <c r="AE2057" s="2" t="s">
        <v>39777</v>
      </c>
      <c r="AF2057" s="1" t="s">
        <v>10873</v>
      </c>
    </row>
    <row r="2058" spans="1:32" x14ac:dyDescent="0.25">
      <c r="A2058" s="2">
        <v>11795081</v>
      </c>
      <c r="B2058" s="2" t="s">
        <v>9630</v>
      </c>
      <c r="C2058" s="2" t="s">
        <v>9631</v>
      </c>
      <c r="D2058" s="4" t="s">
        <v>1</v>
      </c>
      <c r="E2058" s="2" t="s">
        <v>6724</v>
      </c>
      <c r="F2058" s="2" t="s">
        <v>6725</v>
      </c>
      <c r="G2058" s="2" t="s">
        <v>23</v>
      </c>
      <c r="H2058" s="2">
        <v>2</v>
      </c>
      <c r="I2058" s="2">
        <v>1</v>
      </c>
      <c r="J2058" s="2">
        <v>1</v>
      </c>
      <c r="K2058" s="2">
        <v>0</v>
      </c>
      <c r="L2058" s="2">
        <v>0</v>
      </c>
      <c r="M2058" s="2" t="s">
        <v>5</v>
      </c>
      <c r="O2058" s="2" t="s">
        <v>24</v>
      </c>
      <c r="P2058" s="2" t="s">
        <v>25</v>
      </c>
      <c r="Q2058" s="2" t="s">
        <v>26</v>
      </c>
      <c r="R2058" s="2" t="s">
        <v>27</v>
      </c>
      <c r="T2058" s="2" t="s">
        <v>10</v>
      </c>
      <c r="U2058" s="2" t="s">
        <v>11</v>
      </c>
      <c r="V2058" s="2" t="s">
        <v>12</v>
      </c>
      <c r="W2058" s="2" t="s">
        <v>354</v>
      </c>
      <c r="X2058" s="2" t="s">
        <v>9632</v>
      </c>
      <c r="Y2058" s="3">
        <v>9748749528</v>
      </c>
      <c r="Z2058" s="2" t="s">
        <v>9633</v>
      </c>
      <c r="AA2058" s="3">
        <v>9748749528</v>
      </c>
      <c r="AB2058" s="2" t="s">
        <v>41517</v>
      </c>
      <c r="AC2058" s="2" t="s">
        <v>44140</v>
      </c>
      <c r="AD2058" s="2" t="s">
        <v>39869</v>
      </c>
      <c r="AE2058" s="2" t="s">
        <v>39759</v>
      </c>
      <c r="AF2058" s="1" t="s">
        <v>10873</v>
      </c>
    </row>
    <row r="2059" spans="1:32" x14ac:dyDescent="0.25">
      <c r="A2059" s="2">
        <v>11800317</v>
      </c>
      <c r="B2059" s="2" t="s">
        <v>9634</v>
      </c>
      <c r="C2059" s="2" t="s">
        <v>9635</v>
      </c>
      <c r="D2059" s="4" t="s">
        <v>1</v>
      </c>
      <c r="E2059" s="2" t="s">
        <v>4958</v>
      </c>
      <c r="F2059" s="2" t="s">
        <v>3667</v>
      </c>
      <c r="G2059" s="2" t="s">
        <v>4</v>
      </c>
      <c r="H2059" s="2">
        <v>2</v>
      </c>
      <c r="K2059" s="2">
        <v>1</v>
      </c>
      <c r="L2059" s="2">
        <v>1</v>
      </c>
      <c r="M2059" s="2" t="s">
        <v>5</v>
      </c>
      <c r="O2059" s="2" t="s">
        <v>716</v>
      </c>
      <c r="P2059" s="2" t="s">
        <v>716</v>
      </c>
      <c r="Q2059" s="2" t="s">
        <v>717</v>
      </c>
      <c r="R2059" s="2" t="s">
        <v>9</v>
      </c>
      <c r="T2059" s="2" t="s">
        <v>10</v>
      </c>
      <c r="U2059" s="2" t="s">
        <v>11</v>
      </c>
      <c r="V2059" s="2" t="s">
        <v>12</v>
      </c>
      <c r="W2059" s="2" t="s">
        <v>625</v>
      </c>
      <c r="X2059" s="2" t="s">
        <v>9636</v>
      </c>
      <c r="Y2059" s="3">
        <v>7994296705</v>
      </c>
      <c r="Z2059" s="2" t="s">
        <v>9637</v>
      </c>
      <c r="AA2059" s="3">
        <v>7994296705</v>
      </c>
      <c r="AB2059" s="2" t="s">
        <v>9638</v>
      </c>
      <c r="AC2059" s="2" t="s">
        <v>72</v>
      </c>
      <c r="AD2059" s="2" t="s">
        <v>39869</v>
      </c>
      <c r="AE2059" s="2" t="s">
        <v>39834</v>
      </c>
      <c r="AF2059" s="1" t="s">
        <v>10873</v>
      </c>
    </row>
    <row r="2060" spans="1:32" x14ac:dyDescent="0.25">
      <c r="A2060" s="2">
        <v>11823031</v>
      </c>
      <c r="B2060" s="2" t="s">
        <v>9613</v>
      </c>
      <c r="C2060" s="2" t="s">
        <v>9639</v>
      </c>
      <c r="D2060" s="4" t="s">
        <v>1</v>
      </c>
      <c r="E2060" s="2" t="s">
        <v>1542</v>
      </c>
      <c r="F2060" s="2" t="s">
        <v>1543</v>
      </c>
      <c r="G2060" s="2" t="s">
        <v>23</v>
      </c>
      <c r="H2060" s="2">
        <v>1</v>
      </c>
      <c r="I2060" s="2">
        <v>1</v>
      </c>
      <c r="J2060" s="2">
        <v>1</v>
      </c>
      <c r="K2060" s="2">
        <v>0</v>
      </c>
      <c r="L2060" s="2">
        <v>0</v>
      </c>
      <c r="M2060" s="2" t="s">
        <v>5</v>
      </c>
      <c r="O2060" s="2" t="s">
        <v>24</v>
      </c>
      <c r="P2060" s="2" t="s">
        <v>25</v>
      </c>
      <c r="Q2060" s="2" t="s">
        <v>26</v>
      </c>
      <c r="R2060" s="2" t="s">
        <v>27</v>
      </c>
      <c r="T2060" s="2" t="s">
        <v>28</v>
      </c>
      <c r="U2060" s="2" t="s">
        <v>11</v>
      </c>
      <c r="V2060" s="2" t="s">
        <v>12</v>
      </c>
      <c r="W2060" s="2" t="s">
        <v>29</v>
      </c>
      <c r="X2060" s="2" t="s">
        <v>1543</v>
      </c>
      <c r="Y2060" s="3"/>
      <c r="Z2060" s="2" t="s">
        <v>1543</v>
      </c>
      <c r="AA2060" s="3"/>
      <c r="AB2060" s="2" t="s">
        <v>41518</v>
      </c>
      <c r="AC2060" s="2" t="s">
        <v>9640</v>
      </c>
      <c r="AD2060" s="2" t="s">
        <v>39869</v>
      </c>
      <c r="AE2060" s="2" t="s">
        <v>39831</v>
      </c>
      <c r="AF2060" s="1" t="s">
        <v>10873</v>
      </c>
    </row>
    <row r="2061" spans="1:32" x14ac:dyDescent="0.25">
      <c r="A2061" s="2">
        <v>11763983</v>
      </c>
      <c r="B2061" s="2" t="s">
        <v>9641</v>
      </c>
      <c r="C2061" s="2" t="s">
        <v>9642</v>
      </c>
      <c r="D2061" s="4" t="s">
        <v>1</v>
      </c>
      <c r="E2061" s="2" t="s">
        <v>9643</v>
      </c>
      <c r="F2061" s="2" t="s">
        <v>9644</v>
      </c>
      <c r="G2061" s="2" t="s">
        <v>23</v>
      </c>
      <c r="H2061" s="2">
        <v>1</v>
      </c>
      <c r="I2061" s="2">
        <v>1</v>
      </c>
      <c r="J2061" s="2">
        <v>1</v>
      </c>
      <c r="K2061" s="2">
        <v>0</v>
      </c>
      <c r="L2061" s="2">
        <v>0</v>
      </c>
      <c r="M2061" s="2" t="s">
        <v>5</v>
      </c>
      <c r="O2061" s="2" t="s">
        <v>24</v>
      </c>
      <c r="P2061" s="2" t="s">
        <v>25</v>
      </c>
      <c r="Q2061" s="2" t="s">
        <v>26</v>
      </c>
      <c r="R2061" s="2" t="s">
        <v>27</v>
      </c>
      <c r="T2061" s="2" t="s">
        <v>28</v>
      </c>
      <c r="U2061" s="2" t="s">
        <v>11</v>
      </c>
      <c r="V2061" s="2" t="s">
        <v>12</v>
      </c>
      <c r="W2061" s="2" t="s">
        <v>335</v>
      </c>
      <c r="X2061" s="2" t="s">
        <v>9645</v>
      </c>
      <c r="Y2061" s="3">
        <v>9500004013</v>
      </c>
      <c r="Z2061" s="2" t="s">
        <v>9646</v>
      </c>
      <c r="AA2061" s="3">
        <v>9500004013</v>
      </c>
      <c r="AB2061" s="2" t="s">
        <v>41519</v>
      </c>
      <c r="AC2061" s="2" t="s">
        <v>44141</v>
      </c>
      <c r="AD2061" s="2" t="s">
        <v>39869</v>
      </c>
      <c r="AE2061" s="2" t="s">
        <v>39862</v>
      </c>
      <c r="AF2061" s="1" t="s">
        <v>10873</v>
      </c>
    </row>
    <row r="2062" spans="1:32" x14ac:dyDescent="0.25">
      <c r="A2062" s="2">
        <v>11795084</v>
      </c>
      <c r="B2062" s="2" t="s">
        <v>9630</v>
      </c>
      <c r="C2062" s="2" t="s">
        <v>9647</v>
      </c>
      <c r="D2062" s="4" t="s">
        <v>1</v>
      </c>
      <c r="E2062" s="2" t="s">
        <v>86</v>
      </c>
      <c r="F2062" s="2" t="s">
        <v>87</v>
      </c>
      <c r="G2062" s="2" t="s">
        <v>4</v>
      </c>
      <c r="H2062" s="2">
        <v>3</v>
      </c>
      <c r="K2062" s="2">
        <v>1</v>
      </c>
      <c r="L2062" s="2">
        <v>1</v>
      </c>
      <c r="M2062" s="2" t="s">
        <v>5</v>
      </c>
      <c r="O2062" s="2" t="s">
        <v>215</v>
      </c>
      <c r="P2062" s="2" t="s">
        <v>216</v>
      </c>
      <c r="Q2062" s="2" t="s">
        <v>2650</v>
      </c>
      <c r="R2062" s="2" t="s">
        <v>56</v>
      </c>
      <c r="T2062" s="2" t="s">
        <v>28</v>
      </c>
      <c r="U2062" s="2" t="s">
        <v>11</v>
      </c>
      <c r="V2062" s="2" t="s">
        <v>12</v>
      </c>
      <c r="W2062" s="2" t="s">
        <v>57</v>
      </c>
      <c r="X2062" s="2" t="s">
        <v>4376</v>
      </c>
      <c r="Y2062" s="3">
        <v>8660347439</v>
      </c>
      <c r="Z2062" s="2" t="s">
        <v>4377</v>
      </c>
      <c r="AA2062" s="3">
        <v>8660347439</v>
      </c>
      <c r="AB2062" s="2" t="s">
        <v>40015</v>
      </c>
      <c r="AC2062" s="2" t="s">
        <v>44493</v>
      </c>
      <c r="AD2062" s="2" t="s">
        <v>39869</v>
      </c>
      <c r="AE2062" s="2" t="s">
        <v>39754</v>
      </c>
      <c r="AF2062" s="1" t="s">
        <v>10873</v>
      </c>
    </row>
    <row r="2063" spans="1:32" x14ac:dyDescent="0.25">
      <c r="A2063" s="2">
        <v>11782224</v>
      </c>
      <c r="B2063" s="2" t="s">
        <v>9648</v>
      </c>
      <c r="C2063" s="2" t="s">
        <v>9649</v>
      </c>
      <c r="D2063" s="4" t="s">
        <v>1</v>
      </c>
      <c r="E2063" s="2" t="s">
        <v>671</v>
      </c>
      <c r="F2063" s="2" t="s">
        <v>672</v>
      </c>
      <c r="G2063" s="2" t="s">
        <v>23</v>
      </c>
      <c r="H2063" s="2">
        <v>1</v>
      </c>
      <c r="I2063" s="2">
        <v>1</v>
      </c>
      <c r="J2063" s="2">
        <v>1</v>
      </c>
      <c r="K2063" s="2">
        <v>0</v>
      </c>
      <c r="L2063" s="2">
        <v>0</v>
      </c>
      <c r="M2063" s="2" t="s">
        <v>5</v>
      </c>
      <c r="O2063" s="2" t="s">
        <v>24</v>
      </c>
      <c r="P2063" s="2" t="s">
        <v>264</v>
      </c>
      <c r="Q2063" s="2" t="s">
        <v>752</v>
      </c>
      <c r="R2063" s="2" t="s">
        <v>27</v>
      </c>
      <c r="T2063" s="2" t="s">
        <v>28</v>
      </c>
      <c r="U2063" s="2" t="s">
        <v>11</v>
      </c>
      <c r="V2063" s="2" t="s">
        <v>12</v>
      </c>
      <c r="W2063" s="2" t="s">
        <v>177</v>
      </c>
      <c r="X2063" s="2" t="s">
        <v>9650</v>
      </c>
      <c r="Y2063" s="3">
        <v>9409226907</v>
      </c>
      <c r="Z2063" s="2" t="s">
        <v>672</v>
      </c>
      <c r="AA2063" s="3">
        <v>9409226907</v>
      </c>
      <c r="AB2063" s="2" t="s">
        <v>41520</v>
      </c>
      <c r="AC2063" s="2" t="s">
        <v>9651</v>
      </c>
      <c r="AD2063" s="2" t="s">
        <v>39869</v>
      </c>
      <c r="AE2063" s="2" t="s">
        <v>39794</v>
      </c>
      <c r="AF2063" s="1" t="s">
        <v>10873</v>
      </c>
    </row>
    <row r="2064" spans="1:32" x14ac:dyDescent="0.25">
      <c r="A2064" s="2">
        <v>11797617</v>
      </c>
      <c r="B2064" s="2" t="s">
        <v>9652</v>
      </c>
      <c r="C2064" s="2" t="s">
        <v>9653</v>
      </c>
      <c r="D2064" s="4" t="s">
        <v>1</v>
      </c>
      <c r="E2064" s="2" t="s">
        <v>2014</v>
      </c>
      <c r="F2064" s="2" t="s">
        <v>2015</v>
      </c>
      <c r="G2064" s="2" t="s">
        <v>4</v>
      </c>
      <c r="H2064" s="2">
        <v>2</v>
      </c>
      <c r="K2064" s="2">
        <v>1</v>
      </c>
      <c r="L2064" s="2">
        <v>1</v>
      </c>
      <c r="M2064" s="2" t="s">
        <v>5</v>
      </c>
      <c r="O2064" s="2" t="s">
        <v>88</v>
      </c>
      <c r="P2064" s="2" t="s">
        <v>1141</v>
      </c>
      <c r="Q2064" s="2" t="s">
        <v>1142</v>
      </c>
      <c r="R2064" s="2" t="s">
        <v>1765</v>
      </c>
      <c r="T2064" s="2" t="s">
        <v>10</v>
      </c>
      <c r="U2064" s="2" t="s">
        <v>11</v>
      </c>
      <c r="V2064" s="2" t="s">
        <v>12</v>
      </c>
      <c r="W2064" s="2" t="s">
        <v>707</v>
      </c>
      <c r="X2064" s="2" t="s">
        <v>2016</v>
      </c>
      <c r="Y2064" s="3">
        <v>7310400073</v>
      </c>
      <c r="Z2064" s="2" t="s">
        <v>2017</v>
      </c>
      <c r="AA2064" s="3">
        <v>7310400073</v>
      </c>
      <c r="AB2064" s="2" t="s">
        <v>9655</v>
      </c>
      <c r="AC2064" s="2" t="s">
        <v>9654</v>
      </c>
      <c r="AD2064" s="2" t="s">
        <v>39869</v>
      </c>
      <c r="AE2064" s="2" t="s">
        <v>39807</v>
      </c>
      <c r="AF2064" s="1" t="s">
        <v>10873</v>
      </c>
    </row>
    <row r="2065" spans="1:32" x14ac:dyDescent="0.25">
      <c r="A2065" s="2">
        <v>11805304</v>
      </c>
      <c r="B2065" s="2" t="s">
        <v>9656</v>
      </c>
      <c r="C2065" s="2" t="s">
        <v>9657</v>
      </c>
      <c r="D2065" s="4" t="s">
        <v>1</v>
      </c>
      <c r="E2065" s="2" t="s">
        <v>1703</v>
      </c>
      <c r="F2065" s="2" t="s">
        <v>1704</v>
      </c>
      <c r="G2065" s="2" t="s">
        <v>23</v>
      </c>
      <c r="H2065" s="2">
        <v>7</v>
      </c>
      <c r="I2065" s="2">
        <v>1</v>
      </c>
      <c r="J2065" s="2">
        <v>1</v>
      </c>
      <c r="K2065" s="2">
        <v>0</v>
      </c>
      <c r="L2065" s="2">
        <v>5</v>
      </c>
      <c r="M2065" s="2" t="s">
        <v>5</v>
      </c>
      <c r="O2065" s="2" t="s">
        <v>149</v>
      </c>
      <c r="P2065" s="2" t="s">
        <v>200</v>
      </c>
      <c r="Q2065" s="2" t="s">
        <v>201</v>
      </c>
      <c r="R2065" s="2" t="s">
        <v>56</v>
      </c>
      <c r="T2065" s="2" t="s">
        <v>10</v>
      </c>
      <c r="U2065" s="2" t="s">
        <v>11</v>
      </c>
      <c r="V2065" s="2" t="s">
        <v>12</v>
      </c>
      <c r="W2065" s="2" t="s">
        <v>553</v>
      </c>
      <c r="X2065" s="2" t="s">
        <v>1706</v>
      </c>
      <c r="Y2065" s="3"/>
      <c r="Z2065" s="2" t="s">
        <v>1707</v>
      </c>
      <c r="AA2065" s="3"/>
      <c r="AB2065" s="2" t="s">
        <v>41521</v>
      </c>
      <c r="AC2065" s="2" t="s">
        <v>9658</v>
      </c>
      <c r="AD2065" s="2" t="s">
        <v>39869</v>
      </c>
      <c r="AE2065" s="2" t="s">
        <v>39800</v>
      </c>
      <c r="AF2065" s="1" t="s">
        <v>10873</v>
      </c>
    </row>
    <row r="2066" spans="1:32" x14ac:dyDescent="0.25">
      <c r="A2066" s="2">
        <v>11810380</v>
      </c>
      <c r="B2066" s="2" t="s">
        <v>9659</v>
      </c>
      <c r="D2066" s="4" t="s">
        <v>1</v>
      </c>
      <c r="E2066" s="2" t="s">
        <v>9660</v>
      </c>
      <c r="F2066" s="2" t="s">
        <v>1132</v>
      </c>
      <c r="G2066" s="2" t="s">
        <v>23</v>
      </c>
      <c r="H2066" s="2">
        <v>2</v>
      </c>
      <c r="I2066" s="2">
        <v>2</v>
      </c>
      <c r="J2066" s="2">
        <v>2</v>
      </c>
      <c r="K2066" s="2">
        <v>0</v>
      </c>
      <c r="L2066" s="2">
        <v>0</v>
      </c>
      <c r="M2066" s="2" t="s">
        <v>5</v>
      </c>
      <c r="O2066" s="2" t="s">
        <v>24</v>
      </c>
      <c r="P2066" s="2" t="s">
        <v>25</v>
      </c>
      <c r="Q2066" s="2" t="s">
        <v>26</v>
      </c>
      <c r="R2066" s="2" t="s">
        <v>27</v>
      </c>
      <c r="T2066" s="2" t="s">
        <v>28</v>
      </c>
      <c r="U2066" s="2" t="s">
        <v>11</v>
      </c>
      <c r="V2066" s="2" t="s">
        <v>12</v>
      </c>
      <c r="W2066" s="2" t="s">
        <v>177</v>
      </c>
      <c r="X2066" s="2" t="s">
        <v>9661</v>
      </c>
      <c r="Y2066" s="3">
        <v>9600007240</v>
      </c>
      <c r="Z2066" s="2" t="s">
        <v>9662</v>
      </c>
      <c r="AA2066" s="3">
        <v>9600007240</v>
      </c>
      <c r="AB2066" s="2" t="s">
        <v>41522</v>
      </c>
      <c r="AC2066" s="2" t="s">
        <v>9663</v>
      </c>
      <c r="AD2066" s="2" t="s">
        <v>39869</v>
      </c>
      <c r="AE2066" s="2" t="s">
        <v>39777</v>
      </c>
      <c r="AF2066" s="1" t="s">
        <v>10873</v>
      </c>
    </row>
    <row r="2067" spans="1:32" x14ac:dyDescent="0.25">
      <c r="A2067" s="2">
        <v>11733515</v>
      </c>
      <c r="B2067" s="2" t="s">
        <v>9621</v>
      </c>
      <c r="C2067" s="2" t="s">
        <v>9664</v>
      </c>
      <c r="D2067" s="4" t="s">
        <v>1</v>
      </c>
      <c r="E2067" s="2" t="s">
        <v>5542</v>
      </c>
      <c r="F2067" s="2" t="s">
        <v>5543</v>
      </c>
      <c r="G2067" s="2" t="s">
        <v>4</v>
      </c>
      <c r="H2067" s="2">
        <v>1</v>
      </c>
      <c r="K2067" s="2">
        <v>1</v>
      </c>
      <c r="L2067" s="2">
        <v>0</v>
      </c>
      <c r="M2067" s="2" t="s">
        <v>5</v>
      </c>
      <c r="O2067" s="2" t="s">
        <v>6</v>
      </c>
      <c r="P2067" s="2" t="s">
        <v>101</v>
      </c>
      <c r="Q2067" s="2" t="s">
        <v>102</v>
      </c>
      <c r="R2067" s="2" t="s">
        <v>9</v>
      </c>
      <c r="T2067" s="2" t="s">
        <v>28</v>
      </c>
      <c r="U2067" s="2" t="s">
        <v>11</v>
      </c>
      <c r="V2067" s="2" t="s">
        <v>12</v>
      </c>
      <c r="W2067" s="2" t="s">
        <v>1320</v>
      </c>
      <c r="X2067" s="2" t="s">
        <v>5544</v>
      </c>
      <c r="Y2067" s="3">
        <v>9819813618</v>
      </c>
      <c r="Z2067" s="2" t="s">
        <v>5543</v>
      </c>
      <c r="AA2067" s="3">
        <v>9819813618</v>
      </c>
      <c r="AB2067" s="2" t="s">
        <v>40016</v>
      </c>
      <c r="AC2067" s="2" t="s">
        <v>72</v>
      </c>
      <c r="AD2067" s="2" t="s">
        <v>39869</v>
      </c>
      <c r="AE2067" s="1" t="s">
        <v>10873</v>
      </c>
      <c r="AF2067" s="1" t="s">
        <v>10873</v>
      </c>
    </row>
    <row r="2068" spans="1:32" x14ac:dyDescent="0.25">
      <c r="A2068" s="2">
        <v>11779691</v>
      </c>
      <c r="B2068" s="2" t="s">
        <v>9665</v>
      </c>
      <c r="C2068" s="2" t="s">
        <v>9666</v>
      </c>
      <c r="D2068" s="4" t="s">
        <v>1</v>
      </c>
      <c r="E2068" s="2" t="s">
        <v>2489</v>
      </c>
      <c r="F2068" s="2" t="s">
        <v>2490</v>
      </c>
      <c r="G2068" s="2" t="s">
        <v>4</v>
      </c>
      <c r="H2068" s="2">
        <v>1</v>
      </c>
      <c r="K2068" s="2">
        <v>1</v>
      </c>
      <c r="L2068" s="2">
        <v>0</v>
      </c>
      <c r="M2068" s="2" t="s">
        <v>5</v>
      </c>
      <c r="O2068" s="2" t="s">
        <v>24</v>
      </c>
      <c r="P2068" s="2" t="s">
        <v>25</v>
      </c>
      <c r="Q2068" s="2" t="s">
        <v>26</v>
      </c>
      <c r="R2068" s="2" t="s">
        <v>9</v>
      </c>
      <c r="T2068" s="2" t="s">
        <v>10</v>
      </c>
      <c r="U2068" s="2" t="s">
        <v>11</v>
      </c>
      <c r="V2068" s="2" t="s">
        <v>12</v>
      </c>
      <c r="W2068" s="2" t="s">
        <v>553</v>
      </c>
      <c r="X2068" s="2" t="s">
        <v>2491</v>
      </c>
      <c r="Y2068" s="3">
        <v>8652482696</v>
      </c>
      <c r="Z2068" s="2" t="s">
        <v>2492</v>
      </c>
      <c r="AA2068" s="3">
        <v>8652482696</v>
      </c>
      <c r="AB2068" s="2" t="s">
        <v>40017</v>
      </c>
      <c r="AC2068" s="2" t="s">
        <v>9667</v>
      </c>
      <c r="AD2068" s="2" t="s">
        <v>39869</v>
      </c>
      <c r="AE2068" s="2" t="s">
        <v>39838</v>
      </c>
      <c r="AF2068" s="1" t="s">
        <v>10873</v>
      </c>
    </row>
    <row r="2069" spans="1:32" x14ac:dyDescent="0.25">
      <c r="A2069" s="2">
        <v>11820547</v>
      </c>
      <c r="B2069" s="2" t="s">
        <v>9668</v>
      </c>
      <c r="C2069" s="2" t="s">
        <v>9669</v>
      </c>
      <c r="D2069" s="4" t="s">
        <v>1</v>
      </c>
      <c r="E2069" s="2" t="s">
        <v>1787</v>
      </c>
      <c r="F2069" s="2" t="s">
        <v>1788</v>
      </c>
      <c r="G2069" s="2" t="s">
        <v>4</v>
      </c>
      <c r="H2069" s="2">
        <v>1</v>
      </c>
      <c r="K2069" s="2">
        <v>1</v>
      </c>
      <c r="L2069" s="2">
        <v>0</v>
      </c>
      <c r="M2069" s="2" t="s">
        <v>5</v>
      </c>
      <c r="O2069" s="2" t="s">
        <v>282</v>
      </c>
      <c r="P2069" s="2" t="s">
        <v>9670</v>
      </c>
      <c r="Q2069" s="2" t="s">
        <v>9671</v>
      </c>
      <c r="R2069" s="2" t="s">
        <v>9</v>
      </c>
      <c r="T2069" s="2" t="s">
        <v>28</v>
      </c>
      <c r="U2069" s="2" t="s">
        <v>11</v>
      </c>
      <c r="V2069" s="2" t="s">
        <v>12</v>
      </c>
      <c r="W2069" s="2" t="s">
        <v>69</v>
      </c>
      <c r="X2069" s="2" t="s">
        <v>9672</v>
      </c>
      <c r="Y2069" s="3">
        <v>7439801812</v>
      </c>
      <c r="Z2069" s="2" t="s">
        <v>9673</v>
      </c>
      <c r="AA2069" s="3">
        <v>7439801812</v>
      </c>
      <c r="AB2069" s="2" t="s">
        <v>9675</v>
      </c>
      <c r="AC2069" s="2" t="s">
        <v>9674</v>
      </c>
      <c r="AD2069" s="2" t="s">
        <v>39869</v>
      </c>
      <c r="AE2069" s="2" t="s">
        <v>39759</v>
      </c>
      <c r="AF2069" s="1" t="s">
        <v>10873</v>
      </c>
    </row>
    <row r="2070" spans="1:32" x14ac:dyDescent="0.25">
      <c r="A2070" s="2">
        <v>11795089</v>
      </c>
      <c r="B2070" s="2" t="s">
        <v>9630</v>
      </c>
      <c r="C2070" s="2" t="s">
        <v>9676</v>
      </c>
      <c r="D2070" s="4" t="s">
        <v>1</v>
      </c>
      <c r="E2070" s="2" t="s">
        <v>3206</v>
      </c>
      <c r="F2070" s="2" t="s">
        <v>3207</v>
      </c>
      <c r="G2070" s="2" t="s">
        <v>4</v>
      </c>
      <c r="H2070" s="2">
        <v>2</v>
      </c>
      <c r="K2070" s="2">
        <v>1</v>
      </c>
      <c r="L2070" s="2">
        <v>0</v>
      </c>
      <c r="M2070" s="2" t="s">
        <v>5</v>
      </c>
      <c r="O2070" s="2" t="s">
        <v>149</v>
      </c>
      <c r="P2070" s="2" t="s">
        <v>494</v>
      </c>
      <c r="Q2070" s="2" t="s">
        <v>495</v>
      </c>
      <c r="R2070" s="2" t="s">
        <v>9</v>
      </c>
      <c r="T2070" s="2" t="s">
        <v>10</v>
      </c>
      <c r="U2070" s="2" t="s">
        <v>11</v>
      </c>
      <c r="V2070" s="2" t="s">
        <v>12</v>
      </c>
      <c r="W2070" s="2" t="s">
        <v>130</v>
      </c>
      <c r="X2070" s="2" t="s">
        <v>3208</v>
      </c>
      <c r="Y2070" s="3">
        <v>9801784211</v>
      </c>
      <c r="Z2070" s="2" t="s">
        <v>3209</v>
      </c>
      <c r="AA2070" s="3">
        <v>9801784211</v>
      </c>
      <c r="AB2070" s="2" t="s">
        <v>9677</v>
      </c>
      <c r="AC2070" s="2" t="s">
        <v>521</v>
      </c>
      <c r="AD2070" s="2" t="s">
        <v>39869</v>
      </c>
      <c r="AE2070" s="2" t="s">
        <v>39797</v>
      </c>
      <c r="AF2070" s="1" t="s">
        <v>10873</v>
      </c>
    </row>
    <row r="2071" spans="1:32" x14ac:dyDescent="0.25">
      <c r="A2071" s="2">
        <v>11741429</v>
      </c>
      <c r="B2071" s="2" t="s">
        <v>9678</v>
      </c>
      <c r="C2071" s="2" t="s">
        <v>9679</v>
      </c>
      <c r="D2071" s="4" t="s">
        <v>1</v>
      </c>
      <c r="E2071" s="2" t="s">
        <v>866</v>
      </c>
      <c r="F2071" s="2" t="s">
        <v>867</v>
      </c>
      <c r="G2071" s="2" t="s">
        <v>4</v>
      </c>
      <c r="H2071" s="2">
        <v>5</v>
      </c>
      <c r="K2071" s="2">
        <v>1</v>
      </c>
      <c r="L2071" s="2">
        <v>1</v>
      </c>
      <c r="M2071" s="2" t="s">
        <v>5</v>
      </c>
      <c r="O2071" s="2" t="s">
        <v>215</v>
      </c>
      <c r="P2071" s="2" t="s">
        <v>697</v>
      </c>
      <c r="Q2071" s="2" t="s">
        <v>1402</v>
      </c>
      <c r="R2071" s="2" t="s">
        <v>56</v>
      </c>
      <c r="T2071" s="2" t="s">
        <v>28</v>
      </c>
      <c r="U2071" s="2" t="s">
        <v>11</v>
      </c>
      <c r="V2071" s="2" t="s">
        <v>12</v>
      </c>
      <c r="W2071" s="2" t="s">
        <v>392</v>
      </c>
      <c r="X2071" s="2" t="s">
        <v>9680</v>
      </c>
      <c r="Y2071" s="3">
        <v>8220699987</v>
      </c>
      <c r="Z2071" s="2" t="s">
        <v>9681</v>
      </c>
      <c r="AA2071" s="3">
        <v>8220699987</v>
      </c>
      <c r="AB2071" s="2" t="s">
        <v>41523</v>
      </c>
      <c r="AC2071" s="2" t="s">
        <v>701</v>
      </c>
      <c r="AD2071" s="2" t="s">
        <v>39869</v>
      </c>
      <c r="AE2071" s="2" t="s">
        <v>18860</v>
      </c>
      <c r="AF2071" s="1" t="s">
        <v>10873</v>
      </c>
    </row>
    <row r="2072" spans="1:32" x14ac:dyDescent="0.25">
      <c r="A2072" s="2">
        <v>11795090</v>
      </c>
      <c r="B2072" s="2" t="s">
        <v>9630</v>
      </c>
      <c r="C2072" s="2" t="s">
        <v>9682</v>
      </c>
      <c r="D2072" s="4" t="s">
        <v>1</v>
      </c>
      <c r="E2072" s="2" t="s">
        <v>573</v>
      </c>
      <c r="F2072" s="2" t="s">
        <v>574</v>
      </c>
      <c r="G2072" s="2" t="s">
        <v>4</v>
      </c>
      <c r="H2072" s="2">
        <v>1</v>
      </c>
      <c r="K2072" s="2">
        <v>1</v>
      </c>
      <c r="L2072" s="2">
        <v>0</v>
      </c>
      <c r="M2072" s="2" t="s">
        <v>5</v>
      </c>
      <c r="O2072" s="2" t="s">
        <v>38</v>
      </c>
      <c r="P2072" s="2" t="s">
        <v>3748</v>
      </c>
      <c r="R2072" s="2" t="s">
        <v>27</v>
      </c>
      <c r="T2072" s="2" t="s">
        <v>41</v>
      </c>
      <c r="U2072" s="2" t="s">
        <v>42</v>
      </c>
      <c r="V2072" s="2" t="s">
        <v>12</v>
      </c>
      <c r="W2072" s="2" t="s">
        <v>1091</v>
      </c>
      <c r="X2072" s="2" t="s">
        <v>9683</v>
      </c>
      <c r="Y2072" s="3">
        <v>9075006501</v>
      </c>
      <c r="Z2072" s="2" t="s">
        <v>9684</v>
      </c>
      <c r="AA2072" s="3">
        <v>9075006501</v>
      </c>
      <c r="AB2072" s="2" t="s">
        <v>9686</v>
      </c>
      <c r="AC2072" s="2" t="s">
        <v>9685</v>
      </c>
      <c r="AD2072" s="2" t="s">
        <v>39869</v>
      </c>
      <c r="AE2072" s="2" t="s">
        <v>39772</v>
      </c>
      <c r="AF2072" s="1" t="s">
        <v>10873</v>
      </c>
    </row>
    <row r="2073" spans="1:32" x14ac:dyDescent="0.25">
      <c r="A2073" s="2">
        <v>11833345</v>
      </c>
      <c r="B2073" s="2" t="s">
        <v>9687</v>
      </c>
      <c r="C2073" s="2" t="s">
        <v>9688</v>
      </c>
      <c r="D2073" s="4" t="s">
        <v>1</v>
      </c>
      <c r="E2073" s="2" t="s">
        <v>735</v>
      </c>
      <c r="F2073" s="2" t="s">
        <v>736</v>
      </c>
      <c r="G2073" s="2" t="s">
        <v>4</v>
      </c>
      <c r="H2073" s="2">
        <v>5</v>
      </c>
      <c r="I2073" s="2">
        <v>0</v>
      </c>
      <c r="J2073" s="2">
        <v>1</v>
      </c>
      <c r="K2073" s="2">
        <v>1</v>
      </c>
      <c r="L2073" s="2">
        <v>2</v>
      </c>
      <c r="M2073" s="2" t="s">
        <v>5</v>
      </c>
      <c r="O2073" s="2" t="s">
        <v>215</v>
      </c>
      <c r="P2073" s="2" t="s">
        <v>595</v>
      </c>
      <c r="Q2073" s="2" t="s">
        <v>682</v>
      </c>
      <c r="R2073" s="2" t="s">
        <v>9</v>
      </c>
      <c r="S2073" s="2" t="s">
        <v>28</v>
      </c>
      <c r="T2073" s="2" t="s">
        <v>41</v>
      </c>
      <c r="U2073" s="2" t="s">
        <v>42</v>
      </c>
      <c r="V2073" s="2" t="s">
        <v>12</v>
      </c>
      <c r="W2073" s="2" t="s">
        <v>5429</v>
      </c>
      <c r="X2073" s="2" t="s">
        <v>738</v>
      </c>
      <c r="Y2073" s="3">
        <v>8950665440</v>
      </c>
      <c r="Z2073" s="2" t="s">
        <v>739</v>
      </c>
      <c r="AA2073" s="3">
        <v>8950665440</v>
      </c>
      <c r="AB2073" s="2" t="s">
        <v>9689</v>
      </c>
      <c r="AC2073" s="2" t="s">
        <v>4791</v>
      </c>
      <c r="AD2073" s="2" t="s">
        <v>39869</v>
      </c>
      <c r="AE2073" s="2" t="s">
        <v>39780</v>
      </c>
      <c r="AF2073" s="1" t="s">
        <v>10873</v>
      </c>
    </row>
    <row r="2074" spans="1:32" x14ac:dyDescent="0.25">
      <c r="A2074" s="2">
        <v>11838481</v>
      </c>
      <c r="B2074" s="2" t="s">
        <v>9690</v>
      </c>
      <c r="C2074" s="2" t="s">
        <v>9691</v>
      </c>
      <c r="D2074" s="4" t="s">
        <v>1</v>
      </c>
      <c r="E2074" s="2" t="s">
        <v>6684</v>
      </c>
      <c r="F2074" s="2" t="s">
        <v>6685</v>
      </c>
      <c r="G2074" s="2" t="s">
        <v>4</v>
      </c>
      <c r="H2074" s="2">
        <v>2</v>
      </c>
      <c r="I2074" s="2">
        <v>0</v>
      </c>
      <c r="J2074" s="2">
        <v>1</v>
      </c>
      <c r="K2074" s="2">
        <v>1</v>
      </c>
      <c r="L2074" s="2">
        <v>0</v>
      </c>
      <c r="M2074" s="2" t="s">
        <v>5</v>
      </c>
      <c r="O2074" s="2" t="s">
        <v>716</v>
      </c>
      <c r="P2074" s="2" t="s">
        <v>716</v>
      </c>
      <c r="Q2074" s="2" t="s">
        <v>717</v>
      </c>
      <c r="R2074" s="2" t="s">
        <v>3899</v>
      </c>
      <c r="T2074" s="2" t="s">
        <v>10</v>
      </c>
      <c r="U2074" s="2" t="s">
        <v>11</v>
      </c>
      <c r="V2074" s="2" t="s">
        <v>12</v>
      </c>
      <c r="W2074" s="2" t="s">
        <v>567</v>
      </c>
      <c r="X2074" s="2" t="s">
        <v>9692</v>
      </c>
      <c r="Y2074" s="3">
        <v>9036578271</v>
      </c>
      <c r="Z2074" s="2" t="s">
        <v>9693</v>
      </c>
      <c r="AA2074" s="3">
        <v>9036578271</v>
      </c>
      <c r="AB2074" s="2" t="s">
        <v>9694</v>
      </c>
      <c r="AC2074" s="2" t="s">
        <v>2672</v>
      </c>
      <c r="AD2074" s="2" t="s">
        <v>39869</v>
      </c>
      <c r="AE2074" s="2" t="s">
        <v>39751</v>
      </c>
      <c r="AF2074" s="1" t="s">
        <v>10873</v>
      </c>
    </row>
    <row r="2075" spans="1:32" x14ac:dyDescent="0.25">
      <c r="A2075" s="2">
        <v>11731013</v>
      </c>
      <c r="B2075" s="2" t="s">
        <v>9695</v>
      </c>
      <c r="C2075" s="2" t="s">
        <v>9696</v>
      </c>
      <c r="D2075" s="4" t="s">
        <v>1</v>
      </c>
      <c r="E2075" s="2" t="s">
        <v>2226</v>
      </c>
      <c r="F2075" s="2" t="s">
        <v>2227</v>
      </c>
      <c r="G2075" s="2" t="s">
        <v>4</v>
      </c>
      <c r="H2075" s="2">
        <v>4</v>
      </c>
      <c r="K2075" s="2">
        <v>1</v>
      </c>
      <c r="L2075" s="2">
        <v>2</v>
      </c>
      <c r="M2075" s="2" t="s">
        <v>5</v>
      </c>
      <c r="O2075" s="2" t="s">
        <v>215</v>
      </c>
      <c r="P2075" s="2" t="s">
        <v>390</v>
      </c>
      <c r="Q2075" s="2" t="s">
        <v>1203</v>
      </c>
      <c r="R2075" s="2" t="s">
        <v>9</v>
      </c>
      <c r="T2075" s="2" t="s">
        <v>10</v>
      </c>
      <c r="U2075" s="2" t="s">
        <v>11</v>
      </c>
      <c r="V2075" s="2" t="s">
        <v>12</v>
      </c>
      <c r="W2075" s="2" t="s">
        <v>746</v>
      </c>
      <c r="X2075" s="2" t="s">
        <v>2228</v>
      </c>
      <c r="Y2075" s="3">
        <v>9589099247</v>
      </c>
      <c r="Z2075" s="2" t="s">
        <v>2229</v>
      </c>
      <c r="AA2075" s="3">
        <v>9589099247</v>
      </c>
      <c r="AB2075" s="2" t="s">
        <v>9698</v>
      </c>
      <c r="AC2075" s="2" t="s">
        <v>9697</v>
      </c>
      <c r="AD2075" s="2" t="s">
        <v>39869</v>
      </c>
      <c r="AE2075" s="2" t="s">
        <v>39758</v>
      </c>
      <c r="AF2075" s="1" t="s">
        <v>10873</v>
      </c>
    </row>
    <row r="2076" spans="1:32" x14ac:dyDescent="0.25">
      <c r="A2076" s="2">
        <v>11779695</v>
      </c>
      <c r="B2076" s="2" t="s">
        <v>9665</v>
      </c>
      <c r="C2076" s="2" t="s">
        <v>9699</v>
      </c>
      <c r="D2076" s="4" t="s">
        <v>1</v>
      </c>
      <c r="E2076" s="2" t="s">
        <v>4680</v>
      </c>
      <c r="F2076" s="2" t="s">
        <v>4681</v>
      </c>
      <c r="G2076" s="2" t="s">
        <v>4</v>
      </c>
      <c r="H2076" s="2">
        <v>1</v>
      </c>
      <c r="K2076" s="2">
        <v>1</v>
      </c>
      <c r="L2076" s="2">
        <v>0</v>
      </c>
      <c r="M2076" s="2" t="s">
        <v>5</v>
      </c>
      <c r="O2076" s="2" t="s">
        <v>66</v>
      </c>
      <c r="P2076" s="2" t="s">
        <v>565</v>
      </c>
      <c r="Q2076" s="2" t="s">
        <v>2513</v>
      </c>
      <c r="R2076" s="2" t="s">
        <v>9</v>
      </c>
      <c r="T2076" s="2" t="s">
        <v>10</v>
      </c>
      <c r="U2076" s="2" t="s">
        <v>11</v>
      </c>
      <c r="V2076" s="2" t="s">
        <v>12</v>
      </c>
      <c r="W2076" s="2" t="s">
        <v>625</v>
      </c>
      <c r="X2076" s="2" t="s">
        <v>4682</v>
      </c>
      <c r="Y2076" s="3">
        <v>9325298089</v>
      </c>
      <c r="Z2076" s="2" t="s">
        <v>4681</v>
      </c>
      <c r="AA2076" s="3">
        <v>9325298089</v>
      </c>
      <c r="AB2076" s="2" t="s">
        <v>9700</v>
      </c>
      <c r="AC2076" s="2" t="s">
        <v>2516</v>
      </c>
      <c r="AD2076" s="2" t="s">
        <v>39869</v>
      </c>
      <c r="AE2076" s="2" t="s">
        <v>39772</v>
      </c>
      <c r="AF2076" s="1" t="s">
        <v>10873</v>
      </c>
    </row>
    <row r="2077" spans="1:32" x14ac:dyDescent="0.25">
      <c r="A2077" s="2">
        <v>11787309</v>
      </c>
      <c r="B2077" s="2" t="s">
        <v>9701</v>
      </c>
      <c r="C2077" s="2" t="s">
        <v>9702</v>
      </c>
      <c r="D2077" s="4" t="s">
        <v>1</v>
      </c>
      <c r="E2077" s="2" t="s">
        <v>9703</v>
      </c>
      <c r="F2077" s="2" t="s">
        <v>9704</v>
      </c>
      <c r="G2077" s="2" t="s">
        <v>4</v>
      </c>
      <c r="H2077" s="2">
        <v>1</v>
      </c>
      <c r="K2077" s="2">
        <v>1</v>
      </c>
      <c r="L2077" s="2">
        <v>0</v>
      </c>
      <c r="M2077" s="2" t="s">
        <v>5</v>
      </c>
      <c r="O2077" s="2" t="s">
        <v>6</v>
      </c>
      <c r="P2077" s="2" t="s">
        <v>7</v>
      </c>
      <c r="Q2077" s="2" t="s">
        <v>458</v>
      </c>
      <c r="R2077" s="2" t="s">
        <v>56</v>
      </c>
      <c r="T2077" s="2" t="s">
        <v>10</v>
      </c>
      <c r="U2077" s="2" t="s">
        <v>11</v>
      </c>
      <c r="V2077" s="2" t="s">
        <v>12</v>
      </c>
      <c r="W2077" s="2" t="s">
        <v>718</v>
      </c>
      <c r="X2077" s="2" t="s">
        <v>9705</v>
      </c>
      <c r="Y2077" s="3">
        <v>8433565626</v>
      </c>
      <c r="Z2077" s="2" t="s">
        <v>9704</v>
      </c>
      <c r="AA2077" s="3">
        <v>8433565626</v>
      </c>
      <c r="AB2077" s="2" t="s">
        <v>9707</v>
      </c>
      <c r="AC2077" s="2" t="s">
        <v>9706</v>
      </c>
      <c r="AD2077" s="2" t="s">
        <v>39869</v>
      </c>
      <c r="AE2077" s="1" t="s">
        <v>10873</v>
      </c>
      <c r="AF2077" s="1" t="s">
        <v>10873</v>
      </c>
    </row>
    <row r="2078" spans="1:32" x14ac:dyDescent="0.25">
      <c r="A2078" s="2">
        <v>11825551</v>
      </c>
      <c r="B2078" s="2" t="s">
        <v>9708</v>
      </c>
      <c r="C2078" s="2" t="s">
        <v>9709</v>
      </c>
      <c r="D2078" s="4" t="s">
        <v>1</v>
      </c>
      <c r="E2078" s="2" t="s">
        <v>1780</v>
      </c>
      <c r="F2078" s="2" t="s">
        <v>1781</v>
      </c>
      <c r="G2078" s="2" t="s">
        <v>23</v>
      </c>
      <c r="H2078" s="2">
        <v>5</v>
      </c>
      <c r="I2078" s="2">
        <v>2</v>
      </c>
      <c r="J2078" s="2">
        <v>3</v>
      </c>
      <c r="K2078" s="2">
        <v>0</v>
      </c>
      <c r="L2078" s="2">
        <v>2</v>
      </c>
      <c r="M2078" s="2" t="s">
        <v>52</v>
      </c>
      <c r="O2078" s="2" t="s">
        <v>33</v>
      </c>
      <c r="P2078" s="2" t="s">
        <v>985</v>
      </c>
      <c r="Q2078" s="2" t="s">
        <v>8270</v>
      </c>
      <c r="R2078" s="2" t="s">
        <v>27</v>
      </c>
      <c r="S2078" s="2" t="s">
        <v>28</v>
      </c>
      <c r="T2078" s="2" t="s">
        <v>400</v>
      </c>
      <c r="U2078" s="2" t="s">
        <v>42</v>
      </c>
      <c r="V2078" s="2" t="s">
        <v>12</v>
      </c>
      <c r="W2078" s="2" t="s">
        <v>1342</v>
      </c>
      <c r="X2078" s="2" t="s">
        <v>2708</v>
      </c>
      <c r="Y2078" s="3">
        <v>9711587885</v>
      </c>
      <c r="Z2078" s="2" t="s">
        <v>2709</v>
      </c>
      <c r="AA2078" s="3">
        <v>9711587885</v>
      </c>
      <c r="AB2078" s="2" t="s">
        <v>41524</v>
      </c>
      <c r="AC2078" s="2" t="s">
        <v>44494</v>
      </c>
      <c r="AD2078" s="2" t="s">
        <v>39869</v>
      </c>
      <c r="AE2078" s="2" t="s">
        <v>39753</v>
      </c>
      <c r="AF2078" s="1" t="s">
        <v>10873</v>
      </c>
    </row>
    <row r="2079" spans="1:32" x14ac:dyDescent="0.25">
      <c r="A2079" s="2">
        <v>11833346</v>
      </c>
      <c r="B2079" s="2" t="s">
        <v>9687</v>
      </c>
      <c r="C2079" s="2" t="s">
        <v>9710</v>
      </c>
      <c r="D2079" s="4" t="s">
        <v>1</v>
      </c>
      <c r="E2079" s="2" t="s">
        <v>9711</v>
      </c>
      <c r="F2079" s="2" t="s">
        <v>9712</v>
      </c>
      <c r="G2079" s="2" t="s">
        <v>4</v>
      </c>
      <c r="H2079" s="2">
        <v>6</v>
      </c>
      <c r="I2079" s="2">
        <v>0</v>
      </c>
      <c r="J2079" s="2">
        <v>2</v>
      </c>
      <c r="K2079" s="2">
        <v>1</v>
      </c>
      <c r="L2079" s="2">
        <v>3</v>
      </c>
      <c r="M2079" s="2" t="s">
        <v>5</v>
      </c>
      <c r="O2079" s="2" t="s">
        <v>215</v>
      </c>
      <c r="P2079" s="2" t="s">
        <v>216</v>
      </c>
      <c r="Q2079" s="2" t="s">
        <v>217</v>
      </c>
      <c r="R2079" s="2" t="s">
        <v>56</v>
      </c>
      <c r="S2079" s="2" t="s">
        <v>10</v>
      </c>
      <c r="T2079" s="2" t="s">
        <v>400</v>
      </c>
      <c r="U2079" s="2" t="s">
        <v>42</v>
      </c>
      <c r="V2079" s="2" t="s">
        <v>12</v>
      </c>
      <c r="W2079" s="2" t="s">
        <v>2924</v>
      </c>
      <c r="X2079" s="2" t="s">
        <v>9713</v>
      </c>
      <c r="Y2079" s="3">
        <v>4442315469</v>
      </c>
      <c r="Z2079" s="2" t="s">
        <v>9714</v>
      </c>
      <c r="AA2079" s="3">
        <v>4442315469</v>
      </c>
      <c r="AB2079" s="2" t="s">
        <v>9715</v>
      </c>
      <c r="AC2079" s="2" t="s">
        <v>1213</v>
      </c>
      <c r="AD2079" s="2" t="s">
        <v>39869</v>
      </c>
      <c r="AE2079" s="2" t="s">
        <v>39862</v>
      </c>
      <c r="AF2079" s="1" t="s">
        <v>10873</v>
      </c>
    </row>
    <row r="2080" spans="1:32" x14ac:dyDescent="0.25">
      <c r="A2080" s="2">
        <v>11823040</v>
      </c>
      <c r="B2080" s="2" t="s">
        <v>9613</v>
      </c>
      <c r="C2080" s="2" t="s">
        <v>9716</v>
      </c>
      <c r="D2080" s="4" t="s">
        <v>1</v>
      </c>
      <c r="E2080" s="2" t="s">
        <v>1370</v>
      </c>
      <c r="F2080" s="2" t="s">
        <v>1371</v>
      </c>
      <c r="G2080" s="2" t="s">
        <v>4</v>
      </c>
      <c r="H2080" s="2">
        <v>4</v>
      </c>
      <c r="K2080" s="2">
        <v>1</v>
      </c>
      <c r="L2080" s="2">
        <v>3</v>
      </c>
      <c r="M2080" s="2" t="s">
        <v>5</v>
      </c>
      <c r="O2080" s="2" t="s">
        <v>127</v>
      </c>
      <c r="P2080" s="2" t="s">
        <v>2505</v>
      </c>
      <c r="Q2080" s="2" t="s">
        <v>7992</v>
      </c>
      <c r="R2080" s="2" t="s">
        <v>9</v>
      </c>
      <c r="T2080" s="2" t="s">
        <v>10</v>
      </c>
      <c r="U2080" s="2" t="s">
        <v>11</v>
      </c>
      <c r="V2080" s="2" t="s">
        <v>12</v>
      </c>
      <c r="W2080" s="2" t="s">
        <v>13</v>
      </c>
      <c r="X2080" s="2" t="s">
        <v>9717</v>
      </c>
      <c r="Y2080" s="3">
        <v>9343625722</v>
      </c>
      <c r="Z2080" s="2" t="s">
        <v>9718</v>
      </c>
      <c r="AA2080" s="3">
        <v>9343625722</v>
      </c>
      <c r="AB2080" s="2" t="s">
        <v>40018</v>
      </c>
      <c r="AC2080" s="2" t="s">
        <v>9383</v>
      </c>
      <c r="AD2080" s="2" t="s">
        <v>39869</v>
      </c>
      <c r="AE2080" s="2" t="s">
        <v>39829</v>
      </c>
      <c r="AF2080" s="1" t="s">
        <v>10873</v>
      </c>
    </row>
    <row r="2081" spans="1:32" x14ac:dyDescent="0.25">
      <c r="A2081" s="2">
        <v>11838483</v>
      </c>
      <c r="B2081" s="2" t="s">
        <v>9690</v>
      </c>
      <c r="C2081" s="2" t="s">
        <v>9719</v>
      </c>
      <c r="D2081" s="4" t="s">
        <v>1</v>
      </c>
      <c r="E2081" s="2" t="s">
        <v>1955</v>
      </c>
      <c r="F2081" s="2" t="s">
        <v>1956</v>
      </c>
      <c r="G2081" s="2" t="s">
        <v>4</v>
      </c>
      <c r="H2081" s="2">
        <v>1</v>
      </c>
      <c r="K2081" s="2">
        <v>1</v>
      </c>
      <c r="L2081" s="2">
        <v>0</v>
      </c>
      <c r="M2081" s="2" t="s">
        <v>5</v>
      </c>
      <c r="O2081" s="2" t="s">
        <v>6</v>
      </c>
      <c r="P2081" s="2" t="s">
        <v>429</v>
      </c>
      <c r="Q2081" s="2" t="s">
        <v>225</v>
      </c>
      <c r="R2081" s="2" t="s">
        <v>56</v>
      </c>
      <c r="T2081" s="2" t="s">
        <v>28</v>
      </c>
      <c r="U2081" s="2" t="s">
        <v>11</v>
      </c>
      <c r="V2081" s="2" t="s">
        <v>12</v>
      </c>
      <c r="W2081" s="2" t="s">
        <v>80</v>
      </c>
      <c r="X2081" s="2" t="s">
        <v>9058</v>
      </c>
      <c r="Y2081" s="3">
        <v>9223850508</v>
      </c>
      <c r="Z2081" s="2" t="s">
        <v>9059</v>
      </c>
      <c r="AA2081" s="3">
        <v>9223850508</v>
      </c>
      <c r="AB2081" s="2" t="s">
        <v>9720</v>
      </c>
      <c r="AC2081" s="2" t="s">
        <v>3233</v>
      </c>
      <c r="AD2081" s="2" t="s">
        <v>39869</v>
      </c>
      <c r="AE2081" s="2" t="s">
        <v>39843</v>
      </c>
      <c r="AF2081" s="1" t="s">
        <v>10873</v>
      </c>
    </row>
    <row r="2082" spans="1:32" x14ac:dyDescent="0.25">
      <c r="A2082" s="2">
        <v>11797623</v>
      </c>
      <c r="B2082" s="2" t="s">
        <v>9721</v>
      </c>
      <c r="C2082" s="2" t="s">
        <v>9722</v>
      </c>
      <c r="D2082" s="4" t="s">
        <v>1</v>
      </c>
      <c r="E2082" s="2" t="s">
        <v>1769</v>
      </c>
      <c r="F2082" s="2" t="s">
        <v>1770</v>
      </c>
      <c r="G2082" s="2" t="s">
        <v>23</v>
      </c>
      <c r="H2082" s="2">
        <v>3</v>
      </c>
      <c r="I2082" s="2">
        <v>2</v>
      </c>
      <c r="J2082" s="2">
        <v>2</v>
      </c>
      <c r="K2082" s="2">
        <v>0</v>
      </c>
      <c r="L2082" s="2">
        <v>0</v>
      </c>
      <c r="M2082" s="2" t="s">
        <v>5</v>
      </c>
      <c r="O2082" s="2" t="s">
        <v>24</v>
      </c>
      <c r="P2082" s="2" t="s">
        <v>25</v>
      </c>
      <c r="Q2082" s="2" t="s">
        <v>26</v>
      </c>
      <c r="R2082" s="2" t="s">
        <v>27</v>
      </c>
      <c r="T2082" s="2" t="s">
        <v>28</v>
      </c>
      <c r="U2082" s="2" t="s">
        <v>11</v>
      </c>
      <c r="V2082" s="2" t="s">
        <v>12</v>
      </c>
      <c r="W2082" s="2" t="s">
        <v>210</v>
      </c>
      <c r="X2082" s="2" t="s">
        <v>1770</v>
      </c>
      <c r="Y2082" s="3"/>
      <c r="Z2082" s="2" t="s">
        <v>1770</v>
      </c>
      <c r="AA2082" s="3"/>
      <c r="AB2082" s="2" t="s">
        <v>41525</v>
      </c>
      <c r="AC2082" s="2" t="s">
        <v>9723</v>
      </c>
      <c r="AD2082" s="2" t="s">
        <v>39869</v>
      </c>
      <c r="AE2082" s="2" t="s">
        <v>39796</v>
      </c>
      <c r="AF2082" s="1" t="s">
        <v>10873</v>
      </c>
    </row>
    <row r="2083" spans="1:32" x14ac:dyDescent="0.25">
      <c r="A2083" s="2">
        <v>11743937</v>
      </c>
      <c r="B2083" s="2" t="s">
        <v>9724</v>
      </c>
      <c r="C2083" s="2" t="s">
        <v>9725</v>
      </c>
      <c r="D2083" s="4" t="s">
        <v>1</v>
      </c>
      <c r="E2083" s="2" t="s">
        <v>1333</v>
      </c>
      <c r="F2083" s="2" t="s">
        <v>1334</v>
      </c>
      <c r="G2083" s="2" t="s">
        <v>4</v>
      </c>
      <c r="H2083" s="2">
        <v>8</v>
      </c>
      <c r="I2083" s="2">
        <v>1</v>
      </c>
      <c r="J2083" s="2">
        <v>1</v>
      </c>
      <c r="K2083" s="2">
        <v>1</v>
      </c>
      <c r="L2083" s="2">
        <v>6</v>
      </c>
      <c r="M2083" s="2" t="s">
        <v>5</v>
      </c>
      <c r="O2083" s="2" t="s">
        <v>149</v>
      </c>
      <c r="P2083" s="2" t="s">
        <v>169</v>
      </c>
      <c r="Q2083" s="2" t="s">
        <v>170</v>
      </c>
      <c r="R2083" s="2" t="s">
        <v>56</v>
      </c>
      <c r="S2083" s="2" t="s">
        <v>10</v>
      </c>
      <c r="T2083" s="2" t="s">
        <v>41</v>
      </c>
      <c r="U2083" s="2" t="s">
        <v>42</v>
      </c>
      <c r="V2083" s="2" t="s">
        <v>12</v>
      </c>
      <c r="W2083" s="2" t="s">
        <v>2992</v>
      </c>
      <c r="X2083" s="2" t="s">
        <v>4334</v>
      </c>
      <c r="Y2083" s="3">
        <v>9924236099</v>
      </c>
      <c r="Z2083" s="2" t="s">
        <v>4335</v>
      </c>
      <c r="AA2083" s="3">
        <v>9924236099</v>
      </c>
      <c r="AB2083" s="2" t="s">
        <v>41526</v>
      </c>
      <c r="AC2083" s="2" t="s">
        <v>1907</v>
      </c>
      <c r="AD2083" s="2" t="s">
        <v>39869</v>
      </c>
      <c r="AE2083" s="2" t="s">
        <v>39827</v>
      </c>
      <c r="AF2083" s="1" t="s">
        <v>10873</v>
      </c>
    </row>
    <row r="2084" spans="1:32" x14ac:dyDescent="0.25">
      <c r="A2084" s="2">
        <v>11805312</v>
      </c>
      <c r="B2084" s="2" t="s">
        <v>9726</v>
      </c>
      <c r="C2084" s="2" t="s">
        <v>9727</v>
      </c>
      <c r="D2084" s="4" t="s">
        <v>1</v>
      </c>
      <c r="E2084" s="2" t="s">
        <v>5892</v>
      </c>
      <c r="F2084" s="2" t="s">
        <v>5893</v>
      </c>
      <c r="G2084" s="2" t="s">
        <v>4</v>
      </c>
      <c r="H2084" s="2">
        <v>1</v>
      </c>
      <c r="K2084" s="2">
        <v>1</v>
      </c>
      <c r="L2084" s="2">
        <v>0</v>
      </c>
      <c r="M2084" s="2" t="s">
        <v>5</v>
      </c>
      <c r="O2084" s="2" t="s">
        <v>282</v>
      </c>
      <c r="P2084" s="2" t="s">
        <v>283</v>
      </c>
      <c r="Q2084" s="2" t="s">
        <v>284</v>
      </c>
      <c r="R2084" s="2" t="s">
        <v>9</v>
      </c>
      <c r="T2084" s="2" t="s">
        <v>10</v>
      </c>
      <c r="U2084" s="2" t="s">
        <v>11</v>
      </c>
      <c r="V2084" s="2" t="s">
        <v>12</v>
      </c>
      <c r="W2084" s="2" t="s">
        <v>502</v>
      </c>
      <c r="X2084" s="2" t="s">
        <v>9728</v>
      </c>
      <c r="Y2084" s="3">
        <v>9137988481</v>
      </c>
      <c r="AA2084" s="3">
        <v>9137988481</v>
      </c>
      <c r="AB2084" s="2" t="s">
        <v>9730</v>
      </c>
      <c r="AC2084" s="2" t="s">
        <v>9729</v>
      </c>
      <c r="AD2084" s="2" t="s">
        <v>39869</v>
      </c>
      <c r="AE2084" s="2" t="s">
        <v>39776</v>
      </c>
      <c r="AF2084" s="1" t="s">
        <v>10873</v>
      </c>
    </row>
    <row r="2085" spans="1:32" x14ac:dyDescent="0.25">
      <c r="A2085" s="2">
        <v>11835931</v>
      </c>
      <c r="B2085" s="2" t="s">
        <v>9731</v>
      </c>
      <c r="C2085" s="2" t="s">
        <v>9732</v>
      </c>
      <c r="D2085" s="4" t="s">
        <v>1</v>
      </c>
      <c r="E2085" s="2" t="s">
        <v>3216</v>
      </c>
      <c r="F2085" s="2" t="s">
        <v>3217</v>
      </c>
      <c r="G2085" s="2" t="s">
        <v>23</v>
      </c>
      <c r="H2085" s="2">
        <v>1</v>
      </c>
      <c r="I2085" s="2">
        <v>1</v>
      </c>
      <c r="J2085" s="2">
        <v>1</v>
      </c>
      <c r="K2085" s="2">
        <v>0</v>
      </c>
      <c r="L2085" s="2">
        <v>0</v>
      </c>
      <c r="M2085" s="2" t="s">
        <v>5</v>
      </c>
      <c r="O2085" s="2" t="s">
        <v>24</v>
      </c>
      <c r="P2085" s="2" t="s">
        <v>25</v>
      </c>
      <c r="Q2085" s="2" t="s">
        <v>26</v>
      </c>
      <c r="R2085" s="2" t="s">
        <v>27</v>
      </c>
      <c r="T2085" s="2" t="s">
        <v>28</v>
      </c>
      <c r="U2085" s="2" t="s">
        <v>11</v>
      </c>
      <c r="V2085" s="2" t="s">
        <v>12</v>
      </c>
      <c r="W2085" s="2" t="s">
        <v>177</v>
      </c>
      <c r="X2085" s="2" t="s">
        <v>4424</v>
      </c>
      <c r="Y2085" s="3"/>
      <c r="Z2085" s="2" t="s">
        <v>4424</v>
      </c>
      <c r="AA2085" s="3"/>
      <c r="AB2085" s="2" t="s">
        <v>41527</v>
      </c>
      <c r="AC2085" s="2" t="s">
        <v>9733</v>
      </c>
      <c r="AD2085" s="2" t="s">
        <v>39869</v>
      </c>
      <c r="AE2085" s="2" t="s">
        <v>39774</v>
      </c>
      <c r="AF2085" s="1" t="s">
        <v>10873</v>
      </c>
    </row>
    <row r="2086" spans="1:32" x14ac:dyDescent="0.25">
      <c r="A2086" s="2">
        <v>11774565</v>
      </c>
      <c r="B2086" s="2" t="s">
        <v>9734</v>
      </c>
      <c r="C2086" s="2" t="s">
        <v>9735</v>
      </c>
      <c r="D2086" s="4" t="s">
        <v>1</v>
      </c>
      <c r="E2086" s="2" t="s">
        <v>695</v>
      </c>
      <c r="F2086" s="2" t="s">
        <v>696</v>
      </c>
      <c r="G2086" s="2" t="s">
        <v>4</v>
      </c>
      <c r="H2086" s="2">
        <v>2</v>
      </c>
      <c r="K2086" s="2">
        <v>1</v>
      </c>
      <c r="L2086" s="2">
        <v>1</v>
      </c>
      <c r="M2086" s="2" t="s">
        <v>5</v>
      </c>
      <c r="O2086" s="2" t="s">
        <v>215</v>
      </c>
      <c r="P2086" s="2" t="s">
        <v>390</v>
      </c>
      <c r="Q2086" s="2" t="s">
        <v>1203</v>
      </c>
      <c r="R2086" s="2" t="s">
        <v>9</v>
      </c>
      <c r="T2086" s="2" t="s">
        <v>10</v>
      </c>
      <c r="U2086" s="2" t="s">
        <v>11</v>
      </c>
      <c r="V2086" s="2" t="s">
        <v>12</v>
      </c>
      <c r="W2086" s="2" t="s">
        <v>1734</v>
      </c>
      <c r="X2086" s="2" t="s">
        <v>9053</v>
      </c>
      <c r="Y2086" s="3">
        <v>8882661336</v>
      </c>
      <c r="AA2086" s="3">
        <v>8882661336</v>
      </c>
      <c r="AB2086" s="2" t="s">
        <v>9736</v>
      </c>
      <c r="AC2086" s="2" t="s">
        <v>1608</v>
      </c>
      <c r="AD2086" s="2" t="s">
        <v>39869</v>
      </c>
      <c r="AE2086" s="2" t="s">
        <v>39797</v>
      </c>
      <c r="AF2086" s="1" t="s">
        <v>10873</v>
      </c>
    </row>
    <row r="2087" spans="1:32" x14ac:dyDescent="0.25">
      <c r="A2087" s="2">
        <v>11833350</v>
      </c>
      <c r="B2087" s="2" t="s">
        <v>9687</v>
      </c>
      <c r="C2087" s="2" t="s">
        <v>9737</v>
      </c>
      <c r="D2087" s="4" t="s">
        <v>1</v>
      </c>
      <c r="E2087" s="2" t="s">
        <v>1258</v>
      </c>
      <c r="F2087" s="2" t="s">
        <v>1259</v>
      </c>
      <c r="G2087" s="2" t="s">
        <v>4</v>
      </c>
      <c r="H2087" s="2">
        <v>3</v>
      </c>
      <c r="K2087" s="2">
        <v>1</v>
      </c>
      <c r="L2087" s="2">
        <v>2</v>
      </c>
      <c r="M2087" s="2" t="s">
        <v>5</v>
      </c>
      <c r="O2087" s="2" t="s">
        <v>149</v>
      </c>
      <c r="P2087" s="2" t="s">
        <v>1008</v>
      </c>
      <c r="Q2087" s="2" t="s">
        <v>1319</v>
      </c>
      <c r="R2087" s="2" t="s">
        <v>9</v>
      </c>
      <c r="T2087" s="2" t="s">
        <v>10</v>
      </c>
      <c r="U2087" s="2" t="s">
        <v>11</v>
      </c>
      <c r="V2087" s="2" t="s">
        <v>12</v>
      </c>
      <c r="W2087" s="2" t="s">
        <v>226</v>
      </c>
      <c r="X2087" s="2" t="s">
        <v>3130</v>
      </c>
      <c r="Y2087" s="3">
        <v>7994524453</v>
      </c>
      <c r="Z2087" s="2" t="s">
        <v>3131</v>
      </c>
      <c r="AA2087" s="3">
        <v>7994524453</v>
      </c>
      <c r="AB2087" s="2" t="s">
        <v>9738</v>
      </c>
      <c r="AC2087" s="2" t="s">
        <v>1010</v>
      </c>
      <c r="AD2087" s="2" t="s">
        <v>39869</v>
      </c>
      <c r="AE2087" s="2" t="s">
        <v>39786</v>
      </c>
      <c r="AF2087" s="1" t="s">
        <v>10873</v>
      </c>
    </row>
    <row r="2088" spans="1:32" x14ac:dyDescent="0.25">
      <c r="A2088" s="2">
        <v>11733525</v>
      </c>
      <c r="B2088" s="2" t="s">
        <v>9621</v>
      </c>
      <c r="C2088" s="2" t="s">
        <v>9739</v>
      </c>
      <c r="D2088" s="4" t="s">
        <v>1</v>
      </c>
      <c r="E2088" s="2" t="s">
        <v>9740</v>
      </c>
      <c r="F2088" s="2" t="s">
        <v>9741</v>
      </c>
      <c r="G2088" s="2" t="s">
        <v>4</v>
      </c>
      <c r="H2088" s="2">
        <v>1</v>
      </c>
      <c r="K2088" s="2">
        <v>1</v>
      </c>
      <c r="L2088" s="2">
        <v>0</v>
      </c>
      <c r="M2088" s="2" t="s">
        <v>5</v>
      </c>
      <c r="O2088" s="2" t="s">
        <v>215</v>
      </c>
      <c r="P2088" s="2" t="s">
        <v>216</v>
      </c>
      <c r="Q2088" s="2" t="s">
        <v>9742</v>
      </c>
      <c r="R2088" s="2" t="s">
        <v>27</v>
      </c>
      <c r="T2088" s="2" t="s">
        <v>10</v>
      </c>
      <c r="U2088" s="2" t="s">
        <v>11</v>
      </c>
      <c r="V2088" s="2" t="s">
        <v>12</v>
      </c>
      <c r="W2088" s="2" t="s">
        <v>937</v>
      </c>
      <c r="X2088" s="2" t="s">
        <v>9743</v>
      </c>
      <c r="Y2088" s="3">
        <v>9890494242</v>
      </c>
      <c r="Z2088" s="2" t="s">
        <v>9744</v>
      </c>
      <c r="AA2088" s="3">
        <v>9890494242</v>
      </c>
      <c r="AB2088" s="2" t="s">
        <v>9746</v>
      </c>
      <c r="AC2088" s="2" t="s">
        <v>9745</v>
      </c>
      <c r="AD2088" s="2" t="s">
        <v>39869</v>
      </c>
      <c r="AE2088" s="2" t="s">
        <v>39785</v>
      </c>
      <c r="AF2088" s="1" t="s">
        <v>10873</v>
      </c>
    </row>
    <row r="2089" spans="1:32" x14ac:dyDescent="0.25">
      <c r="A2089" s="2">
        <v>11743939</v>
      </c>
      <c r="B2089" s="2" t="s">
        <v>9724</v>
      </c>
      <c r="C2089" s="2" t="s">
        <v>9747</v>
      </c>
      <c r="D2089" s="4" t="s">
        <v>1</v>
      </c>
      <c r="E2089" s="2" t="s">
        <v>3666</v>
      </c>
      <c r="F2089" s="2" t="s">
        <v>3667</v>
      </c>
      <c r="G2089" s="2" t="s">
        <v>4</v>
      </c>
      <c r="H2089" s="2">
        <v>1</v>
      </c>
      <c r="K2089" s="2">
        <v>1</v>
      </c>
      <c r="L2089" s="2">
        <v>0</v>
      </c>
      <c r="M2089" s="2" t="s">
        <v>5</v>
      </c>
      <c r="O2089" s="2" t="s">
        <v>282</v>
      </c>
      <c r="P2089" s="2" t="s">
        <v>283</v>
      </c>
      <c r="Q2089" s="2" t="s">
        <v>284</v>
      </c>
      <c r="R2089" s="2" t="s">
        <v>9</v>
      </c>
      <c r="T2089" s="2" t="s">
        <v>28</v>
      </c>
      <c r="U2089" s="2" t="s">
        <v>11</v>
      </c>
      <c r="V2089" s="2" t="s">
        <v>12</v>
      </c>
      <c r="W2089" s="2" t="s">
        <v>341</v>
      </c>
      <c r="X2089" s="2" t="s">
        <v>3967</v>
      </c>
      <c r="Y2089" s="3">
        <v>7510729535</v>
      </c>
      <c r="Z2089" s="2" t="s">
        <v>3968</v>
      </c>
      <c r="AA2089" s="3">
        <v>7510729535</v>
      </c>
      <c r="AB2089" s="2" t="s">
        <v>40019</v>
      </c>
      <c r="AC2089" s="2" t="s">
        <v>289</v>
      </c>
      <c r="AD2089" s="2" t="s">
        <v>39869</v>
      </c>
      <c r="AE2089" s="2" t="s">
        <v>39834</v>
      </c>
      <c r="AF2089" s="1" t="s">
        <v>10873</v>
      </c>
    </row>
    <row r="2090" spans="1:32" x14ac:dyDescent="0.25">
      <c r="A2090" s="2">
        <v>11790073</v>
      </c>
      <c r="B2090" s="2" t="s">
        <v>9559</v>
      </c>
      <c r="C2090" s="2" t="s">
        <v>9748</v>
      </c>
      <c r="D2090" s="4" t="s">
        <v>1</v>
      </c>
      <c r="E2090" s="2" t="s">
        <v>1787</v>
      </c>
      <c r="F2090" s="2" t="s">
        <v>1788</v>
      </c>
      <c r="G2090" s="2" t="s">
        <v>4</v>
      </c>
      <c r="H2090" s="2">
        <v>1</v>
      </c>
      <c r="K2090" s="2">
        <v>1</v>
      </c>
      <c r="L2090" s="2">
        <v>0</v>
      </c>
      <c r="M2090" s="2" t="s">
        <v>5</v>
      </c>
      <c r="O2090" s="2" t="s">
        <v>215</v>
      </c>
      <c r="P2090" s="2" t="s">
        <v>274</v>
      </c>
      <c r="Q2090" s="2" t="s">
        <v>275</v>
      </c>
      <c r="R2090" s="2" t="s">
        <v>9</v>
      </c>
      <c r="T2090" s="2" t="s">
        <v>28</v>
      </c>
      <c r="U2090" s="2" t="s">
        <v>11</v>
      </c>
      <c r="V2090" s="2" t="s">
        <v>12</v>
      </c>
      <c r="W2090" s="2" t="s">
        <v>69</v>
      </c>
      <c r="X2090" s="2" t="s">
        <v>9672</v>
      </c>
      <c r="Y2090" s="3">
        <v>7439801812</v>
      </c>
      <c r="Z2090" s="2" t="s">
        <v>9673</v>
      </c>
      <c r="AA2090" s="3">
        <v>7439801812</v>
      </c>
      <c r="AB2090" s="2" t="s">
        <v>9749</v>
      </c>
      <c r="AC2090" s="2" t="s">
        <v>2115</v>
      </c>
      <c r="AD2090" s="2" t="s">
        <v>39869</v>
      </c>
      <c r="AE2090" s="2" t="s">
        <v>39759</v>
      </c>
      <c r="AF2090" s="1" t="s">
        <v>10873</v>
      </c>
    </row>
    <row r="2091" spans="1:32" x14ac:dyDescent="0.25">
      <c r="A2091" s="2">
        <v>11807796</v>
      </c>
      <c r="B2091" s="2" t="s">
        <v>9750</v>
      </c>
      <c r="C2091" s="2" t="s">
        <v>9751</v>
      </c>
      <c r="D2091" s="4" t="s">
        <v>1</v>
      </c>
      <c r="E2091" s="2" t="s">
        <v>9752</v>
      </c>
      <c r="F2091" s="2" t="s">
        <v>9753</v>
      </c>
      <c r="G2091" s="2" t="s">
        <v>4</v>
      </c>
      <c r="H2091" s="2">
        <v>2</v>
      </c>
      <c r="K2091" s="2">
        <v>1</v>
      </c>
      <c r="L2091" s="2">
        <v>1</v>
      </c>
      <c r="M2091" s="2" t="s">
        <v>52</v>
      </c>
      <c r="O2091" s="2" t="s">
        <v>53</v>
      </c>
      <c r="P2091" s="2" t="s">
        <v>54</v>
      </c>
      <c r="Q2091" s="2" t="s">
        <v>6025</v>
      </c>
      <c r="R2091" s="2" t="s">
        <v>56</v>
      </c>
      <c r="T2091" s="2" t="s">
        <v>10</v>
      </c>
      <c r="U2091" s="2" t="s">
        <v>11</v>
      </c>
      <c r="V2091" s="2" t="s">
        <v>12</v>
      </c>
      <c r="W2091" s="2" t="s">
        <v>567</v>
      </c>
      <c r="X2091" s="2" t="s">
        <v>9754</v>
      </c>
      <c r="Y2091" s="3">
        <v>8982279617</v>
      </c>
      <c r="Z2091" s="2" t="s">
        <v>9755</v>
      </c>
      <c r="AA2091" s="3">
        <v>8982279617</v>
      </c>
      <c r="AB2091" s="2" t="s">
        <v>9757</v>
      </c>
      <c r="AC2091" s="2" t="s">
        <v>9756</v>
      </c>
      <c r="AD2091" s="2" t="s">
        <v>39869</v>
      </c>
      <c r="AE2091" s="2" t="s">
        <v>39816</v>
      </c>
      <c r="AF2091" s="1" t="s">
        <v>10873</v>
      </c>
    </row>
    <row r="2092" spans="1:32" x14ac:dyDescent="0.25">
      <c r="A2092" s="2">
        <v>11825556</v>
      </c>
      <c r="B2092" s="2" t="s">
        <v>9708</v>
      </c>
      <c r="C2092" s="2" t="s">
        <v>9758</v>
      </c>
      <c r="D2092" s="4" t="s">
        <v>1</v>
      </c>
      <c r="E2092" s="2" t="s">
        <v>9759</v>
      </c>
      <c r="F2092" s="2" t="s">
        <v>9760</v>
      </c>
      <c r="G2092" s="2" t="s">
        <v>4</v>
      </c>
      <c r="H2092" s="2">
        <v>1</v>
      </c>
      <c r="K2092" s="2">
        <v>1</v>
      </c>
      <c r="L2092" s="2">
        <v>0</v>
      </c>
      <c r="M2092" s="2" t="s">
        <v>5</v>
      </c>
      <c r="O2092" s="2" t="s">
        <v>215</v>
      </c>
      <c r="P2092" s="2" t="s">
        <v>390</v>
      </c>
      <c r="Q2092" s="2" t="s">
        <v>391</v>
      </c>
      <c r="R2092" s="2" t="s">
        <v>9</v>
      </c>
      <c r="T2092" s="2" t="s">
        <v>10</v>
      </c>
      <c r="U2092" s="2" t="s">
        <v>11</v>
      </c>
      <c r="V2092" s="2" t="s">
        <v>12</v>
      </c>
      <c r="W2092" s="2" t="s">
        <v>620</v>
      </c>
      <c r="X2092" s="2" t="s">
        <v>9761</v>
      </c>
      <c r="Y2092" s="3">
        <v>9831736349</v>
      </c>
      <c r="Z2092" s="2" t="s">
        <v>9760</v>
      </c>
      <c r="AA2092" s="3">
        <v>9831736349</v>
      </c>
      <c r="AB2092" s="2" t="s">
        <v>41528</v>
      </c>
      <c r="AC2092" s="2" t="s">
        <v>9762</v>
      </c>
      <c r="AD2092" s="2" t="s">
        <v>39869</v>
      </c>
      <c r="AE2092" s="1" t="s">
        <v>10873</v>
      </c>
      <c r="AF2092" s="1" t="s">
        <v>10873</v>
      </c>
    </row>
    <row r="2093" spans="1:32" x14ac:dyDescent="0.25">
      <c r="A2093" s="2">
        <v>11749131</v>
      </c>
      <c r="B2093" s="2" t="s">
        <v>9763</v>
      </c>
      <c r="C2093" s="2" t="s">
        <v>9764</v>
      </c>
      <c r="D2093" s="4" t="s">
        <v>1</v>
      </c>
      <c r="E2093" s="2" t="s">
        <v>2399</v>
      </c>
      <c r="F2093" s="2" t="s">
        <v>2400</v>
      </c>
      <c r="G2093" s="2" t="s">
        <v>4</v>
      </c>
      <c r="H2093" s="2">
        <v>12</v>
      </c>
      <c r="K2093" s="2">
        <v>1</v>
      </c>
      <c r="L2093" s="2">
        <v>7</v>
      </c>
      <c r="M2093" s="2" t="s">
        <v>5</v>
      </c>
      <c r="O2093" s="2" t="s">
        <v>215</v>
      </c>
      <c r="P2093" s="2" t="s">
        <v>697</v>
      </c>
      <c r="Q2093" s="2" t="s">
        <v>1402</v>
      </c>
      <c r="R2093" s="2" t="s">
        <v>56</v>
      </c>
      <c r="T2093" s="2" t="s">
        <v>10</v>
      </c>
      <c r="U2093" s="2" t="s">
        <v>11</v>
      </c>
      <c r="V2093" s="2" t="s">
        <v>12</v>
      </c>
      <c r="W2093" s="2" t="s">
        <v>787</v>
      </c>
      <c r="X2093" s="2" t="s">
        <v>2401</v>
      </c>
      <c r="Y2093" s="3">
        <v>9538871214</v>
      </c>
      <c r="AA2093" s="3">
        <v>9538871214</v>
      </c>
      <c r="AB2093" s="2" t="s">
        <v>40020</v>
      </c>
      <c r="AC2093" s="2" t="s">
        <v>2427</v>
      </c>
      <c r="AD2093" s="2" t="s">
        <v>39869</v>
      </c>
      <c r="AE2093" s="2" t="s">
        <v>39836</v>
      </c>
      <c r="AF2093" s="1" t="s">
        <v>10873</v>
      </c>
    </row>
    <row r="2094" spans="1:32" x14ac:dyDescent="0.25">
      <c r="A2094" s="2">
        <v>11754380</v>
      </c>
      <c r="B2094" s="2" t="s">
        <v>9765</v>
      </c>
      <c r="C2094" s="2" t="s">
        <v>9766</v>
      </c>
      <c r="D2094" s="4" t="s">
        <v>1</v>
      </c>
      <c r="E2094" s="2" t="s">
        <v>9767</v>
      </c>
      <c r="F2094" s="2" t="s">
        <v>9768</v>
      </c>
      <c r="G2094" s="2" t="s">
        <v>23</v>
      </c>
      <c r="H2094" s="2">
        <v>1</v>
      </c>
      <c r="I2094" s="2">
        <v>1</v>
      </c>
      <c r="J2094" s="2">
        <v>1</v>
      </c>
      <c r="K2094" s="2">
        <v>0</v>
      </c>
      <c r="L2094" s="2">
        <v>0</v>
      </c>
      <c r="M2094" s="2" t="s">
        <v>5</v>
      </c>
      <c r="O2094" s="2" t="s">
        <v>24</v>
      </c>
      <c r="P2094" s="2" t="s">
        <v>25</v>
      </c>
      <c r="Q2094" s="2" t="s">
        <v>26</v>
      </c>
      <c r="R2094" s="2" t="s">
        <v>27</v>
      </c>
      <c r="T2094" s="2" t="s">
        <v>28</v>
      </c>
      <c r="U2094" s="2" t="s">
        <v>11</v>
      </c>
      <c r="V2094" s="2" t="s">
        <v>12</v>
      </c>
      <c r="W2094" s="2" t="s">
        <v>29</v>
      </c>
      <c r="X2094" s="2" t="s">
        <v>9767</v>
      </c>
      <c r="Y2094" s="3">
        <v>9841199905</v>
      </c>
      <c r="Z2094" s="2" t="s">
        <v>9768</v>
      </c>
      <c r="AA2094" s="3">
        <v>9841199905</v>
      </c>
      <c r="AB2094" s="2" t="s">
        <v>41529</v>
      </c>
      <c r="AC2094" s="2" t="s">
        <v>44142</v>
      </c>
      <c r="AD2094" s="2" t="s">
        <v>39869</v>
      </c>
      <c r="AE2094" s="1" t="s">
        <v>10873</v>
      </c>
      <c r="AF2094" s="1" t="s">
        <v>10873</v>
      </c>
    </row>
    <row r="2095" spans="1:32" x14ac:dyDescent="0.25">
      <c r="A2095" s="2">
        <v>11763997</v>
      </c>
      <c r="B2095" s="2" t="s">
        <v>9769</v>
      </c>
      <c r="D2095" s="4" t="s">
        <v>1</v>
      </c>
      <c r="E2095" s="2" t="s">
        <v>4396</v>
      </c>
      <c r="F2095" s="2" t="s">
        <v>4397</v>
      </c>
      <c r="G2095" s="2" t="s">
        <v>4</v>
      </c>
      <c r="H2095" s="2">
        <v>1</v>
      </c>
      <c r="K2095" s="2">
        <v>1</v>
      </c>
      <c r="L2095" s="2">
        <v>0</v>
      </c>
      <c r="M2095" s="2" t="s">
        <v>5</v>
      </c>
      <c r="O2095" s="2" t="s">
        <v>127</v>
      </c>
      <c r="P2095" s="2" t="s">
        <v>139</v>
      </c>
      <c r="Q2095" s="2" t="s">
        <v>2577</v>
      </c>
      <c r="R2095" s="2" t="s">
        <v>9</v>
      </c>
      <c r="T2095" s="2" t="s">
        <v>10</v>
      </c>
      <c r="U2095" s="2" t="s">
        <v>11</v>
      </c>
      <c r="V2095" s="2" t="s">
        <v>12</v>
      </c>
      <c r="W2095" s="2" t="s">
        <v>13</v>
      </c>
      <c r="X2095" s="2" t="s">
        <v>4398</v>
      </c>
      <c r="Y2095" s="3">
        <v>9764733109</v>
      </c>
      <c r="Z2095" s="2" t="s">
        <v>4399</v>
      </c>
      <c r="AA2095" s="3">
        <v>9764733109</v>
      </c>
      <c r="AB2095" s="2" t="s">
        <v>9771</v>
      </c>
      <c r="AC2095" s="2" t="s">
        <v>9770</v>
      </c>
      <c r="AD2095" s="2" t="s">
        <v>39869</v>
      </c>
      <c r="AE2095" s="2" t="s">
        <v>39772</v>
      </c>
      <c r="AF2095" s="1" t="s">
        <v>10873</v>
      </c>
    </row>
    <row r="2096" spans="1:32" x14ac:dyDescent="0.25">
      <c r="A2096" s="2">
        <v>11797628</v>
      </c>
      <c r="B2096" s="2" t="s">
        <v>9721</v>
      </c>
      <c r="C2096" s="2" t="s">
        <v>9772</v>
      </c>
      <c r="D2096" s="4" t="s">
        <v>1</v>
      </c>
      <c r="E2096" s="2" t="s">
        <v>9773</v>
      </c>
      <c r="F2096" s="2" t="s">
        <v>9774</v>
      </c>
      <c r="G2096" s="2" t="s">
        <v>4</v>
      </c>
      <c r="H2096" s="2">
        <v>1</v>
      </c>
      <c r="K2096" s="2">
        <v>1</v>
      </c>
      <c r="L2096" s="2">
        <v>0</v>
      </c>
      <c r="M2096" s="2" t="s">
        <v>5</v>
      </c>
      <c r="O2096" s="2" t="s">
        <v>149</v>
      </c>
      <c r="P2096" s="2" t="s">
        <v>494</v>
      </c>
      <c r="Q2096" s="2" t="s">
        <v>495</v>
      </c>
      <c r="R2096" s="2" t="s">
        <v>27</v>
      </c>
      <c r="T2096" s="2" t="s">
        <v>28</v>
      </c>
      <c r="U2096" s="2" t="s">
        <v>11</v>
      </c>
      <c r="V2096" s="2" t="s">
        <v>12</v>
      </c>
      <c r="W2096" s="2" t="s">
        <v>639</v>
      </c>
      <c r="X2096" s="2" t="s">
        <v>9775</v>
      </c>
      <c r="Y2096" s="3">
        <v>9888657510</v>
      </c>
      <c r="Z2096" s="2" t="s">
        <v>9774</v>
      </c>
      <c r="AA2096" s="3">
        <v>9888657510</v>
      </c>
      <c r="AB2096" s="2" t="s">
        <v>40021</v>
      </c>
      <c r="AC2096" s="2" t="s">
        <v>2026</v>
      </c>
      <c r="AD2096" s="2" t="s">
        <v>39869</v>
      </c>
      <c r="AE2096" s="2" t="s">
        <v>39866</v>
      </c>
      <c r="AF2096" s="1" t="s">
        <v>10873</v>
      </c>
    </row>
    <row r="2097" spans="1:32" x14ac:dyDescent="0.25">
      <c r="A2097" s="2">
        <v>11820557</v>
      </c>
      <c r="B2097" s="2" t="s">
        <v>9776</v>
      </c>
      <c r="C2097" s="2" t="s">
        <v>9777</v>
      </c>
      <c r="D2097" s="4" t="s">
        <v>1</v>
      </c>
      <c r="E2097" s="2" t="s">
        <v>1962</v>
      </c>
      <c r="F2097" s="2" t="s">
        <v>1187</v>
      </c>
      <c r="G2097" s="2" t="s">
        <v>4</v>
      </c>
      <c r="H2097" s="2">
        <v>3</v>
      </c>
      <c r="K2097" s="2">
        <v>1</v>
      </c>
      <c r="L2097" s="2">
        <v>1</v>
      </c>
      <c r="M2097" s="2" t="s">
        <v>5</v>
      </c>
      <c r="O2097" s="2" t="s">
        <v>1239</v>
      </c>
      <c r="P2097" s="2" t="s">
        <v>1771</v>
      </c>
      <c r="Q2097" s="2" t="s">
        <v>283</v>
      </c>
      <c r="R2097" s="2" t="s">
        <v>9</v>
      </c>
      <c r="T2097" s="2" t="s">
        <v>10</v>
      </c>
      <c r="U2097" s="2" t="s">
        <v>11</v>
      </c>
      <c r="V2097" s="2" t="s">
        <v>12</v>
      </c>
      <c r="W2097" s="2" t="s">
        <v>310</v>
      </c>
      <c r="X2097" s="2" t="s">
        <v>1963</v>
      </c>
      <c r="Y2097" s="3">
        <v>9535818509</v>
      </c>
      <c r="Z2097" s="2" t="s">
        <v>1964</v>
      </c>
      <c r="AA2097" s="3">
        <v>9535818509</v>
      </c>
      <c r="AB2097" s="2" t="s">
        <v>9778</v>
      </c>
      <c r="AC2097" s="2" t="s">
        <v>3762</v>
      </c>
      <c r="AD2097" s="2" t="s">
        <v>39869</v>
      </c>
      <c r="AE2097" s="2" t="s">
        <v>39836</v>
      </c>
      <c r="AF2097" s="1" t="s">
        <v>10873</v>
      </c>
    </row>
    <row r="2098" spans="1:32" x14ac:dyDescent="0.25">
      <c r="A2098" s="2">
        <v>11833352</v>
      </c>
      <c r="B2098" s="2" t="s">
        <v>9687</v>
      </c>
      <c r="C2098" s="2" t="s">
        <v>9779</v>
      </c>
      <c r="D2098" s="4" t="s">
        <v>1</v>
      </c>
      <c r="E2098" s="2" t="s">
        <v>36</v>
      </c>
      <c r="F2098" s="2" t="s">
        <v>37</v>
      </c>
      <c r="G2098" s="2" t="s">
        <v>4</v>
      </c>
      <c r="H2098" s="2">
        <v>6</v>
      </c>
      <c r="K2098" s="2">
        <v>1</v>
      </c>
      <c r="L2098" s="2">
        <v>5</v>
      </c>
      <c r="M2098" s="2" t="s">
        <v>5</v>
      </c>
      <c r="O2098" s="2" t="s">
        <v>6</v>
      </c>
      <c r="P2098" s="2" t="s">
        <v>7</v>
      </c>
      <c r="Q2098" s="2" t="s">
        <v>359</v>
      </c>
      <c r="R2098" s="2" t="s">
        <v>56</v>
      </c>
      <c r="T2098" s="2" t="s">
        <v>10</v>
      </c>
      <c r="U2098" s="2" t="s">
        <v>11</v>
      </c>
      <c r="V2098" s="2" t="s">
        <v>12</v>
      </c>
      <c r="W2098" s="2" t="s">
        <v>218</v>
      </c>
      <c r="X2098" s="2" t="s">
        <v>44</v>
      </c>
      <c r="Y2098" s="3">
        <v>9040984809</v>
      </c>
      <c r="Z2098" s="2" t="s">
        <v>45</v>
      </c>
      <c r="AA2098" s="3">
        <v>9040984809</v>
      </c>
      <c r="AB2098" s="2" t="s">
        <v>9780</v>
      </c>
      <c r="AC2098" s="2" t="s">
        <v>16</v>
      </c>
      <c r="AD2098" s="2" t="s">
        <v>39869</v>
      </c>
      <c r="AE2098" s="2" t="s">
        <v>39750</v>
      </c>
      <c r="AF2098" s="1" t="s">
        <v>10873</v>
      </c>
    </row>
    <row r="2099" spans="1:32" x14ac:dyDescent="0.25">
      <c r="A2099" s="2">
        <v>11749132</v>
      </c>
      <c r="B2099" s="2" t="s">
        <v>9763</v>
      </c>
      <c r="C2099" s="2" t="s">
        <v>9781</v>
      </c>
      <c r="D2099" s="4" t="s">
        <v>1</v>
      </c>
      <c r="E2099" s="2" t="s">
        <v>9782</v>
      </c>
      <c r="F2099" s="2" t="s">
        <v>9783</v>
      </c>
      <c r="G2099" s="2" t="s">
        <v>4</v>
      </c>
      <c r="H2099" s="2">
        <v>4</v>
      </c>
      <c r="K2099" s="2">
        <v>1</v>
      </c>
      <c r="L2099" s="2">
        <v>1</v>
      </c>
      <c r="M2099" s="2" t="s">
        <v>5</v>
      </c>
      <c r="O2099" s="2" t="s">
        <v>784</v>
      </c>
      <c r="P2099" s="2" t="s">
        <v>785</v>
      </c>
      <c r="Q2099" s="2" t="s">
        <v>3732</v>
      </c>
      <c r="R2099" s="2" t="s">
        <v>9</v>
      </c>
      <c r="T2099" s="2" t="s">
        <v>10</v>
      </c>
      <c r="U2099" s="2" t="s">
        <v>11</v>
      </c>
      <c r="V2099" s="2" t="s">
        <v>12</v>
      </c>
      <c r="W2099" s="2" t="s">
        <v>1023</v>
      </c>
      <c r="X2099" s="2" t="s">
        <v>9784</v>
      </c>
      <c r="Y2099" s="3">
        <v>9791606466</v>
      </c>
      <c r="Z2099" s="2" t="s">
        <v>9785</v>
      </c>
      <c r="AA2099" s="3">
        <v>9791606466</v>
      </c>
      <c r="AB2099" s="2" t="s">
        <v>9787</v>
      </c>
      <c r="AC2099" s="2" t="s">
        <v>9786</v>
      </c>
      <c r="AD2099" s="2" t="s">
        <v>39869</v>
      </c>
      <c r="AE2099" s="2" t="s">
        <v>39862</v>
      </c>
      <c r="AF2099" s="1" t="s">
        <v>10873</v>
      </c>
    </row>
    <row r="2100" spans="1:32" x14ac:dyDescent="0.25">
      <c r="A2100" s="2">
        <v>11828232</v>
      </c>
      <c r="B2100" s="2" t="s">
        <v>9788</v>
      </c>
      <c r="C2100" s="2" t="s">
        <v>9789</v>
      </c>
      <c r="D2100" s="4" t="s">
        <v>1</v>
      </c>
      <c r="E2100" s="2" t="s">
        <v>352</v>
      </c>
      <c r="F2100" s="2" t="s">
        <v>353</v>
      </c>
      <c r="G2100" s="2" t="s">
        <v>4</v>
      </c>
      <c r="H2100" s="2">
        <v>2</v>
      </c>
      <c r="K2100" s="2">
        <v>1</v>
      </c>
      <c r="L2100" s="2">
        <v>1</v>
      </c>
      <c r="M2100" s="2" t="s">
        <v>5</v>
      </c>
      <c r="O2100" s="2" t="s">
        <v>215</v>
      </c>
      <c r="P2100" s="2" t="s">
        <v>216</v>
      </c>
      <c r="Q2100" s="2" t="s">
        <v>217</v>
      </c>
      <c r="R2100" s="2" t="s">
        <v>9</v>
      </c>
      <c r="T2100" s="2" t="s">
        <v>10</v>
      </c>
      <c r="U2100" s="2" t="s">
        <v>11</v>
      </c>
      <c r="V2100" s="2" t="s">
        <v>12</v>
      </c>
      <c r="W2100" s="2" t="s">
        <v>1023</v>
      </c>
      <c r="X2100" s="2" t="s">
        <v>8167</v>
      </c>
      <c r="Y2100" s="3">
        <v>9990334420</v>
      </c>
      <c r="Z2100" s="2" t="s">
        <v>8168</v>
      </c>
      <c r="AA2100" s="3">
        <v>9990334420</v>
      </c>
      <c r="AB2100" s="2" t="s">
        <v>9790</v>
      </c>
      <c r="AC2100" s="2" t="s">
        <v>3510</v>
      </c>
      <c r="AD2100" s="2" t="s">
        <v>39869</v>
      </c>
      <c r="AE2100" s="2" t="s">
        <v>39763</v>
      </c>
      <c r="AF2100" s="1" t="s">
        <v>10873</v>
      </c>
    </row>
    <row r="2101" spans="1:32" x14ac:dyDescent="0.25">
      <c r="A2101" s="2">
        <v>11833353</v>
      </c>
      <c r="B2101" s="2" t="s">
        <v>9687</v>
      </c>
      <c r="C2101" s="2" t="s">
        <v>9791</v>
      </c>
      <c r="D2101" s="4" t="s">
        <v>1</v>
      </c>
      <c r="E2101" s="2" t="s">
        <v>755</v>
      </c>
      <c r="F2101" s="2" t="s">
        <v>756</v>
      </c>
      <c r="G2101" s="2" t="s">
        <v>4</v>
      </c>
      <c r="H2101" s="2">
        <v>1</v>
      </c>
      <c r="K2101" s="2">
        <v>1</v>
      </c>
      <c r="L2101" s="2">
        <v>0</v>
      </c>
      <c r="M2101" s="2" t="s">
        <v>5</v>
      </c>
      <c r="O2101" s="2" t="s">
        <v>6</v>
      </c>
      <c r="P2101" s="2" t="s">
        <v>429</v>
      </c>
      <c r="Q2101" s="2" t="s">
        <v>638</v>
      </c>
      <c r="R2101" s="2" t="s">
        <v>27</v>
      </c>
      <c r="T2101" s="2" t="s">
        <v>28</v>
      </c>
      <c r="U2101" s="2" t="s">
        <v>11</v>
      </c>
      <c r="V2101" s="2" t="s">
        <v>12</v>
      </c>
      <c r="W2101" s="2" t="s">
        <v>639</v>
      </c>
      <c r="X2101" s="2" t="s">
        <v>3095</v>
      </c>
      <c r="Y2101" s="3">
        <v>9100036844</v>
      </c>
      <c r="Z2101" s="2" t="s">
        <v>3096</v>
      </c>
      <c r="AA2101" s="3">
        <v>9100036844</v>
      </c>
      <c r="AB2101" s="2" t="s">
        <v>9792</v>
      </c>
      <c r="AC2101" s="2" t="s">
        <v>642</v>
      </c>
      <c r="AD2101" s="2" t="s">
        <v>39869</v>
      </c>
      <c r="AE2101" s="2" t="s">
        <v>39800</v>
      </c>
      <c r="AF2101" s="1" t="s">
        <v>10873</v>
      </c>
    </row>
    <row r="2102" spans="1:32" x14ac:dyDescent="0.25">
      <c r="A2102" s="2">
        <v>11746505</v>
      </c>
      <c r="B2102" s="2" t="s">
        <v>9793</v>
      </c>
      <c r="C2102" s="2" t="s">
        <v>9794</v>
      </c>
      <c r="D2102" s="4" t="s">
        <v>1</v>
      </c>
      <c r="E2102" s="2" t="s">
        <v>6120</v>
      </c>
      <c r="F2102" s="2" t="s">
        <v>6121</v>
      </c>
      <c r="G2102" s="2" t="s">
        <v>4</v>
      </c>
      <c r="H2102" s="2">
        <v>1</v>
      </c>
      <c r="K2102" s="2">
        <v>1</v>
      </c>
      <c r="L2102" s="2">
        <v>0</v>
      </c>
      <c r="M2102" s="2" t="s">
        <v>5</v>
      </c>
      <c r="O2102" s="2" t="s">
        <v>6</v>
      </c>
      <c r="P2102" s="2" t="s">
        <v>429</v>
      </c>
      <c r="Q2102" s="2" t="s">
        <v>638</v>
      </c>
      <c r="R2102" s="2" t="s">
        <v>9</v>
      </c>
      <c r="T2102" s="2" t="s">
        <v>10</v>
      </c>
      <c r="U2102" s="2" t="s">
        <v>11</v>
      </c>
      <c r="V2102" s="2" t="s">
        <v>12</v>
      </c>
      <c r="W2102" s="2" t="s">
        <v>787</v>
      </c>
      <c r="X2102" s="2" t="s">
        <v>9795</v>
      </c>
      <c r="Y2102" s="3">
        <v>9442010367</v>
      </c>
      <c r="Z2102" s="2" t="s">
        <v>9796</v>
      </c>
      <c r="AA2102" s="3">
        <v>9442010367</v>
      </c>
      <c r="AB2102" s="2" t="s">
        <v>40022</v>
      </c>
      <c r="AC2102" s="2" t="s">
        <v>121</v>
      </c>
      <c r="AD2102" s="2" t="s">
        <v>39869</v>
      </c>
      <c r="AE2102" s="2" t="s">
        <v>39790</v>
      </c>
      <c r="AF2102" s="1" t="s">
        <v>10873</v>
      </c>
    </row>
    <row r="2103" spans="1:32" x14ac:dyDescent="0.25">
      <c r="A2103" s="2">
        <v>11764000</v>
      </c>
      <c r="B2103" s="2" t="s">
        <v>9769</v>
      </c>
      <c r="C2103" s="2" t="s">
        <v>9797</v>
      </c>
      <c r="D2103" s="4" t="s">
        <v>1</v>
      </c>
      <c r="E2103" s="2" t="s">
        <v>166</v>
      </c>
      <c r="F2103" s="2" t="s">
        <v>9798</v>
      </c>
      <c r="G2103" s="2" t="s">
        <v>168</v>
      </c>
      <c r="H2103" s="2">
        <v>1</v>
      </c>
      <c r="I2103" s="2">
        <v>0</v>
      </c>
      <c r="J2103" s="2">
        <v>1</v>
      </c>
      <c r="K2103" s="2">
        <v>0</v>
      </c>
      <c r="L2103" s="2">
        <v>0</v>
      </c>
      <c r="M2103" s="2" t="s">
        <v>5</v>
      </c>
      <c r="N2103" s="2">
        <v>733081257</v>
      </c>
      <c r="O2103" s="2" t="s">
        <v>2375</v>
      </c>
      <c r="P2103" s="2" t="s">
        <v>2376</v>
      </c>
      <c r="Q2103" s="2" t="s">
        <v>2377</v>
      </c>
      <c r="R2103" s="2" t="s">
        <v>9</v>
      </c>
      <c r="T2103" s="2" t="s">
        <v>10</v>
      </c>
      <c r="U2103" s="2" t="s">
        <v>11</v>
      </c>
      <c r="V2103" s="2" t="s">
        <v>12</v>
      </c>
      <c r="W2103" s="2" t="s">
        <v>689</v>
      </c>
      <c r="X2103" s="2" t="s">
        <v>172</v>
      </c>
      <c r="Y2103" s="3"/>
      <c r="Z2103" s="2" t="s">
        <v>172</v>
      </c>
      <c r="AA2103" s="3"/>
      <c r="AB2103" s="2" t="s">
        <v>41530</v>
      </c>
      <c r="AC2103" s="2" t="s">
        <v>5430</v>
      </c>
      <c r="AD2103" s="2" t="s">
        <v>39869</v>
      </c>
      <c r="AE2103" s="2" t="s">
        <v>39762</v>
      </c>
      <c r="AF2103" s="1" t="s">
        <v>10873</v>
      </c>
    </row>
    <row r="2104" spans="1:32" x14ac:dyDescent="0.25">
      <c r="A2104" s="2">
        <v>11792609</v>
      </c>
      <c r="B2104" s="2" t="s">
        <v>9587</v>
      </c>
      <c r="C2104" s="2" t="s">
        <v>9799</v>
      </c>
      <c r="D2104" s="4" t="s">
        <v>1</v>
      </c>
      <c r="E2104" s="2" t="s">
        <v>2216</v>
      </c>
      <c r="F2104" s="2" t="s">
        <v>2217</v>
      </c>
      <c r="G2104" s="2" t="s">
        <v>23</v>
      </c>
      <c r="H2104" s="2">
        <v>7</v>
      </c>
      <c r="I2104" s="2">
        <v>2</v>
      </c>
      <c r="J2104" s="2">
        <v>3</v>
      </c>
      <c r="K2104" s="2">
        <v>0</v>
      </c>
      <c r="L2104" s="2">
        <v>4</v>
      </c>
      <c r="M2104" s="2" t="s">
        <v>5</v>
      </c>
      <c r="N2104" s="2">
        <v>731000934</v>
      </c>
      <c r="O2104" s="2" t="s">
        <v>282</v>
      </c>
      <c r="P2104" s="2" t="s">
        <v>283</v>
      </c>
      <c r="Q2104" s="2" t="s">
        <v>284</v>
      </c>
      <c r="R2104" s="2" t="s">
        <v>9</v>
      </c>
      <c r="S2104" s="2" t="s">
        <v>10</v>
      </c>
      <c r="T2104" s="2" t="s">
        <v>3606</v>
      </c>
      <c r="U2104" s="2" t="s">
        <v>42</v>
      </c>
      <c r="V2104" s="2" t="s">
        <v>12</v>
      </c>
      <c r="W2104" s="2" t="s">
        <v>5015</v>
      </c>
      <c r="X2104" s="2" t="s">
        <v>5666</v>
      </c>
      <c r="Y2104" s="3">
        <v>7878757322</v>
      </c>
      <c r="Z2104" s="2" t="s">
        <v>5667</v>
      </c>
      <c r="AA2104" s="3">
        <v>7878757322</v>
      </c>
      <c r="AB2104" s="2" t="s">
        <v>41531</v>
      </c>
      <c r="AC2104" s="2" t="s">
        <v>9800</v>
      </c>
      <c r="AD2104" s="2" t="s">
        <v>39869</v>
      </c>
      <c r="AE2104" s="2" t="s">
        <v>39794</v>
      </c>
      <c r="AF2104" s="1" t="s">
        <v>10873</v>
      </c>
    </row>
    <row r="2105" spans="1:32" x14ac:dyDescent="0.25">
      <c r="A2105" s="2">
        <v>11805318</v>
      </c>
      <c r="B2105" s="2" t="s">
        <v>9726</v>
      </c>
      <c r="C2105" s="2" t="s">
        <v>9801</v>
      </c>
      <c r="D2105" s="4" t="s">
        <v>1</v>
      </c>
      <c r="E2105" s="2" t="s">
        <v>9802</v>
      </c>
      <c r="F2105" s="2" t="s">
        <v>9803</v>
      </c>
      <c r="G2105" s="2" t="s">
        <v>4</v>
      </c>
      <c r="H2105" s="2">
        <v>1</v>
      </c>
      <c r="K2105" s="2">
        <v>1</v>
      </c>
      <c r="L2105" s="2">
        <v>0</v>
      </c>
      <c r="M2105" s="2" t="s">
        <v>5</v>
      </c>
      <c r="O2105" s="2" t="s">
        <v>6</v>
      </c>
      <c r="P2105" s="2" t="s">
        <v>429</v>
      </c>
      <c r="Q2105" s="2" t="s">
        <v>225</v>
      </c>
      <c r="R2105" s="2" t="s">
        <v>9</v>
      </c>
      <c r="T2105" s="2" t="s">
        <v>28</v>
      </c>
      <c r="U2105" s="2" t="s">
        <v>11</v>
      </c>
      <c r="V2105" s="2" t="s">
        <v>12</v>
      </c>
      <c r="W2105" s="2" t="s">
        <v>413</v>
      </c>
      <c r="X2105" s="2" t="s">
        <v>9804</v>
      </c>
      <c r="Y2105" s="3">
        <v>9025493915</v>
      </c>
      <c r="Z2105" s="2" t="s">
        <v>9805</v>
      </c>
      <c r="AA2105" s="3">
        <v>9025493915</v>
      </c>
      <c r="AB2105" s="2" t="s">
        <v>9806</v>
      </c>
      <c r="AC2105" s="2" t="s">
        <v>121</v>
      </c>
      <c r="AD2105" s="2" t="s">
        <v>39869</v>
      </c>
      <c r="AE2105" s="2" t="s">
        <v>39760</v>
      </c>
      <c r="AF2105" s="1" t="s">
        <v>10873</v>
      </c>
    </row>
    <row r="2106" spans="1:32" x14ac:dyDescent="0.25">
      <c r="A2106" s="2">
        <v>11833355</v>
      </c>
      <c r="B2106" s="2" t="s">
        <v>9807</v>
      </c>
      <c r="C2106" s="2" t="s">
        <v>9808</v>
      </c>
      <c r="D2106" s="4" t="s">
        <v>1</v>
      </c>
      <c r="E2106" s="2" t="s">
        <v>539</v>
      </c>
      <c r="F2106" s="2" t="s">
        <v>540</v>
      </c>
      <c r="G2106" s="2" t="s">
        <v>4</v>
      </c>
      <c r="H2106" s="2">
        <v>2</v>
      </c>
      <c r="K2106" s="2">
        <v>1</v>
      </c>
      <c r="L2106" s="2">
        <v>1</v>
      </c>
      <c r="M2106" s="2" t="s">
        <v>5</v>
      </c>
      <c r="O2106" s="2" t="s">
        <v>6</v>
      </c>
      <c r="P2106" s="2" t="s">
        <v>7</v>
      </c>
      <c r="Q2106" s="2" t="s">
        <v>359</v>
      </c>
      <c r="R2106" s="2" t="s">
        <v>9</v>
      </c>
      <c r="T2106" s="2" t="s">
        <v>10</v>
      </c>
      <c r="U2106" s="2" t="s">
        <v>11</v>
      </c>
      <c r="V2106" s="2" t="s">
        <v>12</v>
      </c>
      <c r="W2106" s="2" t="s">
        <v>354</v>
      </c>
      <c r="X2106" s="2" t="s">
        <v>5025</v>
      </c>
      <c r="Y2106" s="3">
        <v>9353824259</v>
      </c>
      <c r="Z2106" s="2" t="s">
        <v>5026</v>
      </c>
      <c r="AA2106" s="3">
        <v>9353824259</v>
      </c>
      <c r="AB2106" s="2" t="s">
        <v>9809</v>
      </c>
      <c r="AC2106" s="2" t="s">
        <v>626</v>
      </c>
      <c r="AD2106" s="2" t="s">
        <v>39869</v>
      </c>
      <c r="AE2106" s="2" t="s">
        <v>39787</v>
      </c>
      <c r="AF2106" s="1" t="s">
        <v>10873</v>
      </c>
    </row>
    <row r="2107" spans="1:32" x14ac:dyDescent="0.25">
      <c r="A2107" s="2">
        <v>11774571</v>
      </c>
      <c r="B2107" s="2" t="s">
        <v>9810</v>
      </c>
      <c r="C2107" s="2" t="s">
        <v>9811</v>
      </c>
      <c r="D2107" s="4" t="s">
        <v>1</v>
      </c>
      <c r="E2107" s="2" t="s">
        <v>9703</v>
      </c>
      <c r="F2107" s="2" t="s">
        <v>9704</v>
      </c>
      <c r="G2107" s="2" t="s">
        <v>4</v>
      </c>
      <c r="H2107" s="2">
        <v>1</v>
      </c>
      <c r="K2107" s="2">
        <v>1</v>
      </c>
      <c r="L2107" s="2">
        <v>0</v>
      </c>
      <c r="M2107" s="2" t="s">
        <v>5</v>
      </c>
      <c r="O2107" s="2" t="s">
        <v>716</v>
      </c>
      <c r="P2107" s="2" t="s">
        <v>716</v>
      </c>
      <c r="Q2107" s="2" t="s">
        <v>717</v>
      </c>
      <c r="R2107" s="2" t="s">
        <v>9</v>
      </c>
      <c r="T2107" s="2" t="s">
        <v>28</v>
      </c>
      <c r="U2107" s="2" t="s">
        <v>11</v>
      </c>
      <c r="V2107" s="2" t="s">
        <v>12</v>
      </c>
      <c r="W2107" s="2" t="s">
        <v>1567</v>
      </c>
      <c r="X2107" s="2" t="s">
        <v>9705</v>
      </c>
      <c r="Y2107" s="3">
        <v>8433565626</v>
      </c>
      <c r="Z2107" s="2" t="s">
        <v>9704</v>
      </c>
      <c r="AA2107" s="3">
        <v>8433565626</v>
      </c>
      <c r="AB2107" s="2" t="s">
        <v>41532</v>
      </c>
      <c r="AC2107" s="2" t="s">
        <v>723</v>
      </c>
      <c r="AD2107" s="2" t="s">
        <v>39869</v>
      </c>
      <c r="AE2107" s="1" t="s">
        <v>10873</v>
      </c>
      <c r="AF2107" s="1" t="s">
        <v>10873</v>
      </c>
    </row>
    <row r="2108" spans="1:32" x14ac:dyDescent="0.25">
      <c r="A2108" s="2">
        <v>11825561</v>
      </c>
      <c r="B2108" s="2" t="s">
        <v>9708</v>
      </c>
      <c r="C2108" s="2" t="s">
        <v>9812</v>
      </c>
      <c r="D2108" s="4" t="s">
        <v>1</v>
      </c>
      <c r="E2108" s="2" t="s">
        <v>4517</v>
      </c>
      <c r="F2108" s="2" t="s">
        <v>4518</v>
      </c>
      <c r="G2108" s="2" t="s">
        <v>4</v>
      </c>
      <c r="H2108" s="2">
        <v>3</v>
      </c>
      <c r="K2108" s="2">
        <v>1</v>
      </c>
      <c r="L2108" s="2">
        <v>2</v>
      </c>
      <c r="M2108" s="2" t="s">
        <v>5</v>
      </c>
      <c r="O2108" s="2" t="s">
        <v>183</v>
      </c>
      <c r="P2108" s="2" t="s">
        <v>183</v>
      </c>
      <c r="Q2108" s="2" t="s">
        <v>184</v>
      </c>
      <c r="R2108" s="2" t="s">
        <v>56</v>
      </c>
      <c r="T2108" s="2" t="s">
        <v>10</v>
      </c>
      <c r="U2108" s="2" t="s">
        <v>11</v>
      </c>
      <c r="V2108" s="2" t="s">
        <v>12</v>
      </c>
      <c r="W2108" s="2" t="s">
        <v>787</v>
      </c>
      <c r="X2108" s="2" t="s">
        <v>9813</v>
      </c>
      <c r="Y2108" s="3">
        <v>8920177404</v>
      </c>
      <c r="Z2108" s="2" t="s">
        <v>9814</v>
      </c>
      <c r="AA2108" s="3">
        <v>8920177404</v>
      </c>
      <c r="AB2108" s="2" t="s">
        <v>9815</v>
      </c>
      <c r="AC2108" s="2" t="s">
        <v>1477</v>
      </c>
      <c r="AD2108" s="2" t="s">
        <v>39869</v>
      </c>
      <c r="AE2108" s="2" t="s">
        <v>39797</v>
      </c>
      <c r="AF2108" s="1" t="s">
        <v>10873</v>
      </c>
    </row>
    <row r="2109" spans="1:32" x14ac:dyDescent="0.25">
      <c r="A2109" s="2">
        <v>11838494</v>
      </c>
      <c r="B2109" s="2" t="s">
        <v>9690</v>
      </c>
      <c r="C2109" s="2" t="s">
        <v>9816</v>
      </c>
      <c r="D2109" s="4" t="s">
        <v>1</v>
      </c>
      <c r="E2109" s="2" t="s">
        <v>771</v>
      </c>
      <c r="F2109" s="2" t="s">
        <v>772</v>
      </c>
      <c r="G2109" s="2" t="s">
        <v>4</v>
      </c>
      <c r="H2109" s="2">
        <v>2</v>
      </c>
      <c r="K2109" s="2">
        <v>1</v>
      </c>
      <c r="L2109" s="2">
        <v>1</v>
      </c>
      <c r="M2109" s="2" t="s">
        <v>5</v>
      </c>
      <c r="O2109" s="2" t="s">
        <v>215</v>
      </c>
      <c r="P2109" s="2" t="s">
        <v>390</v>
      </c>
      <c r="Q2109" s="2" t="s">
        <v>1203</v>
      </c>
      <c r="R2109" s="2" t="s">
        <v>9</v>
      </c>
      <c r="T2109" s="2" t="s">
        <v>10</v>
      </c>
      <c r="U2109" s="2" t="s">
        <v>11</v>
      </c>
      <c r="V2109" s="2" t="s">
        <v>12</v>
      </c>
      <c r="W2109" s="2" t="s">
        <v>546</v>
      </c>
      <c r="X2109" s="2" t="s">
        <v>6972</v>
      </c>
      <c r="Y2109" s="3">
        <v>8951900677</v>
      </c>
      <c r="Z2109" s="2" t="s">
        <v>6973</v>
      </c>
      <c r="AA2109" s="3">
        <v>8951900677</v>
      </c>
      <c r="AB2109" s="2" t="s">
        <v>9817</v>
      </c>
      <c r="AC2109" s="2" t="s">
        <v>863</v>
      </c>
      <c r="AD2109" s="2" t="s">
        <v>39869</v>
      </c>
      <c r="AE2109" s="2" t="s">
        <v>39787</v>
      </c>
      <c r="AF2109" s="1" t="s">
        <v>10873</v>
      </c>
    </row>
    <row r="2110" spans="1:32" x14ac:dyDescent="0.25">
      <c r="A2110" s="2">
        <v>11838495</v>
      </c>
      <c r="B2110" s="2" t="s">
        <v>9690</v>
      </c>
      <c r="C2110" s="2" t="s">
        <v>9818</v>
      </c>
      <c r="D2110" s="4" t="s">
        <v>1</v>
      </c>
      <c r="E2110" s="2" t="s">
        <v>8437</v>
      </c>
      <c r="F2110" s="2" t="s">
        <v>8438</v>
      </c>
      <c r="G2110" s="2" t="s">
        <v>4</v>
      </c>
      <c r="H2110" s="2">
        <v>1</v>
      </c>
      <c r="K2110" s="2">
        <v>1</v>
      </c>
      <c r="L2110" s="2">
        <v>0</v>
      </c>
      <c r="M2110" s="2" t="s">
        <v>5</v>
      </c>
      <c r="O2110" s="2" t="s">
        <v>716</v>
      </c>
      <c r="P2110" s="2" t="s">
        <v>716</v>
      </c>
      <c r="Q2110" s="2" t="s">
        <v>717</v>
      </c>
      <c r="R2110" s="2" t="s">
        <v>9</v>
      </c>
      <c r="T2110" s="2" t="s">
        <v>10</v>
      </c>
      <c r="U2110" s="2" t="s">
        <v>11</v>
      </c>
      <c r="V2110" s="2" t="s">
        <v>12</v>
      </c>
      <c r="W2110" s="2" t="s">
        <v>1328</v>
      </c>
      <c r="X2110" s="2" t="s">
        <v>8439</v>
      </c>
      <c r="Y2110" s="3">
        <v>9983988084</v>
      </c>
      <c r="Z2110" s="2" t="s">
        <v>8440</v>
      </c>
      <c r="AA2110" s="3">
        <v>9983988084</v>
      </c>
      <c r="AB2110" s="2" t="s">
        <v>40778</v>
      </c>
      <c r="AC2110" s="2" t="s">
        <v>723</v>
      </c>
      <c r="AD2110" s="2" t="s">
        <v>39869</v>
      </c>
      <c r="AE2110" s="2" t="s">
        <v>39826</v>
      </c>
      <c r="AF2110" s="1" t="s">
        <v>10873</v>
      </c>
    </row>
    <row r="2111" spans="1:32" x14ac:dyDescent="0.25">
      <c r="A2111" s="2">
        <v>11741447</v>
      </c>
      <c r="B2111" s="2" t="s">
        <v>9819</v>
      </c>
      <c r="D2111" s="4" t="s">
        <v>1</v>
      </c>
      <c r="E2111" s="2" t="s">
        <v>680</v>
      </c>
      <c r="F2111" s="2" t="s">
        <v>681</v>
      </c>
      <c r="G2111" s="2" t="s">
        <v>4</v>
      </c>
      <c r="H2111" s="2">
        <v>1</v>
      </c>
      <c r="K2111" s="2">
        <v>1</v>
      </c>
      <c r="L2111" s="2">
        <v>0</v>
      </c>
      <c r="M2111" s="2" t="s">
        <v>5</v>
      </c>
      <c r="O2111" s="2" t="s">
        <v>282</v>
      </c>
      <c r="P2111" s="2" t="s">
        <v>9670</v>
      </c>
      <c r="Q2111" s="2" t="s">
        <v>9671</v>
      </c>
      <c r="R2111" s="2" t="s">
        <v>27</v>
      </c>
      <c r="T2111" s="2" t="s">
        <v>28</v>
      </c>
      <c r="U2111" s="2" t="s">
        <v>11</v>
      </c>
      <c r="V2111" s="2" t="s">
        <v>12</v>
      </c>
      <c r="W2111" s="2" t="s">
        <v>639</v>
      </c>
      <c r="X2111" s="2" t="s">
        <v>3568</v>
      </c>
      <c r="Y2111" s="3">
        <v>8240999544</v>
      </c>
      <c r="Z2111" s="2" t="s">
        <v>3569</v>
      </c>
      <c r="AA2111" s="3">
        <v>8240999544</v>
      </c>
      <c r="AB2111" s="2" t="s">
        <v>9821</v>
      </c>
      <c r="AC2111" s="2" t="s">
        <v>9820</v>
      </c>
      <c r="AD2111" s="2" t="s">
        <v>39869</v>
      </c>
      <c r="AE2111" s="2" t="s">
        <v>39795</v>
      </c>
      <c r="AF2111" s="1" t="s">
        <v>10873</v>
      </c>
    </row>
    <row r="2112" spans="1:32" x14ac:dyDescent="0.25">
      <c r="A2112" s="2">
        <v>11833358</v>
      </c>
      <c r="B2112" s="2" t="s">
        <v>9807</v>
      </c>
      <c r="C2112" s="2" t="s">
        <v>9822</v>
      </c>
      <c r="D2112" s="4" t="s">
        <v>1</v>
      </c>
      <c r="E2112" s="2" t="s">
        <v>1851</v>
      </c>
      <c r="F2112" s="2" t="s">
        <v>1852</v>
      </c>
      <c r="G2112" s="2" t="s">
        <v>4</v>
      </c>
      <c r="H2112" s="2">
        <v>1</v>
      </c>
      <c r="K2112" s="2">
        <v>1</v>
      </c>
      <c r="L2112" s="2">
        <v>0</v>
      </c>
      <c r="M2112" s="2" t="s">
        <v>5</v>
      </c>
      <c r="O2112" s="2" t="s">
        <v>6</v>
      </c>
      <c r="P2112" s="2" t="s">
        <v>7</v>
      </c>
      <c r="Q2112" s="2" t="s">
        <v>8</v>
      </c>
      <c r="R2112" s="2" t="s">
        <v>56</v>
      </c>
      <c r="T2112" s="2" t="s">
        <v>10</v>
      </c>
      <c r="U2112" s="2" t="s">
        <v>11</v>
      </c>
      <c r="V2112" s="2" t="s">
        <v>12</v>
      </c>
      <c r="W2112" s="2" t="s">
        <v>266</v>
      </c>
      <c r="X2112" s="2" t="s">
        <v>9823</v>
      </c>
      <c r="Y2112" s="3">
        <v>9825953438</v>
      </c>
      <c r="Z2112" s="2" t="s">
        <v>1852</v>
      </c>
      <c r="AA2112" s="3">
        <v>9825953438</v>
      </c>
      <c r="AB2112" s="2" t="s">
        <v>9824</v>
      </c>
      <c r="AC2112" s="2" t="s">
        <v>2805</v>
      </c>
      <c r="AD2112" s="2" t="s">
        <v>39869</v>
      </c>
      <c r="AE2112" s="2" t="s">
        <v>39764</v>
      </c>
      <c r="AF2112" s="1" t="s">
        <v>10873</v>
      </c>
    </row>
    <row r="2113" spans="1:32" x14ac:dyDescent="0.25">
      <c r="A2113" s="2">
        <v>11772064</v>
      </c>
      <c r="B2113" s="2" t="s">
        <v>9825</v>
      </c>
      <c r="C2113" s="2" t="s">
        <v>9826</v>
      </c>
      <c r="D2113" s="4" t="s">
        <v>1</v>
      </c>
      <c r="E2113" s="2" t="s">
        <v>573</v>
      </c>
      <c r="F2113" s="2" t="s">
        <v>574</v>
      </c>
      <c r="G2113" s="2" t="s">
        <v>4</v>
      </c>
      <c r="H2113" s="2">
        <v>1</v>
      </c>
      <c r="K2113" s="2">
        <v>1</v>
      </c>
      <c r="L2113" s="2">
        <v>0</v>
      </c>
      <c r="M2113" s="2" t="s">
        <v>5</v>
      </c>
      <c r="O2113" s="2" t="s">
        <v>38</v>
      </c>
      <c r="P2113" s="2" t="s">
        <v>3748</v>
      </c>
      <c r="R2113" s="2" t="s">
        <v>9</v>
      </c>
      <c r="T2113" s="2" t="s">
        <v>10</v>
      </c>
      <c r="U2113" s="2" t="s">
        <v>11</v>
      </c>
      <c r="V2113" s="2" t="s">
        <v>12</v>
      </c>
      <c r="W2113" s="2" t="s">
        <v>152</v>
      </c>
      <c r="X2113" s="2" t="s">
        <v>575</v>
      </c>
      <c r="Y2113" s="3">
        <v>9075009675</v>
      </c>
      <c r="Z2113" s="2" t="s">
        <v>576</v>
      </c>
      <c r="AA2113" s="3">
        <v>9075009675</v>
      </c>
      <c r="AB2113" s="2" t="s">
        <v>9828</v>
      </c>
      <c r="AC2113" s="2" t="s">
        <v>9827</v>
      </c>
      <c r="AD2113" s="2" t="s">
        <v>39869</v>
      </c>
      <c r="AE2113" s="2" t="s">
        <v>39772</v>
      </c>
      <c r="AF2113" s="1" t="s">
        <v>10873</v>
      </c>
    </row>
    <row r="2114" spans="1:32" x14ac:dyDescent="0.25">
      <c r="A2114" s="2">
        <v>11800341</v>
      </c>
      <c r="B2114" s="2" t="s">
        <v>9829</v>
      </c>
      <c r="C2114" s="2" t="s">
        <v>9830</v>
      </c>
      <c r="D2114" s="4" t="s">
        <v>1</v>
      </c>
      <c r="E2114" s="2" t="s">
        <v>2404</v>
      </c>
      <c r="F2114" s="2" t="s">
        <v>2405</v>
      </c>
      <c r="G2114" s="2" t="s">
        <v>4</v>
      </c>
      <c r="H2114" s="2">
        <v>4</v>
      </c>
      <c r="I2114" s="2">
        <v>0</v>
      </c>
      <c r="J2114" s="2">
        <v>1</v>
      </c>
      <c r="K2114" s="2">
        <v>1</v>
      </c>
      <c r="L2114" s="2">
        <v>2</v>
      </c>
      <c r="M2114" s="2" t="s">
        <v>5</v>
      </c>
      <c r="O2114" s="2" t="s">
        <v>784</v>
      </c>
      <c r="P2114" s="2" t="s">
        <v>785</v>
      </c>
      <c r="Q2114" s="2" t="s">
        <v>3732</v>
      </c>
      <c r="R2114" s="2" t="s">
        <v>9</v>
      </c>
      <c r="T2114" s="2" t="s">
        <v>10</v>
      </c>
      <c r="U2114" s="2" t="s">
        <v>11</v>
      </c>
      <c r="V2114" s="2" t="s">
        <v>12</v>
      </c>
      <c r="W2114" s="2" t="s">
        <v>152</v>
      </c>
      <c r="X2114" s="2" t="s">
        <v>3954</v>
      </c>
      <c r="Y2114" s="3">
        <v>7418023456</v>
      </c>
      <c r="Z2114" s="2" t="s">
        <v>2405</v>
      </c>
      <c r="AA2114" s="3">
        <v>7418023456</v>
      </c>
      <c r="AB2114" s="2" t="s">
        <v>9832</v>
      </c>
      <c r="AC2114" s="2" t="s">
        <v>9831</v>
      </c>
      <c r="AD2114" s="2" t="s">
        <v>39869</v>
      </c>
      <c r="AE2114" s="2" t="s">
        <v>18860</v>
      </c>
      <c r="AF2114" s="1" t="s">
        <v>10873</v>
      </c>
    </row>
    <row r="2115" spans="1:32" x14ac:dyDescent="0.25">
      <c r="A2115" s="2">
        <v>11815434</v>
      </c>
      <c r="B2115" s="2" t="s">
        <v>9833</v>
      </c>
      <c r="C2115" s="2" t="s">
        <v>9834</v>
      </c>
      <c r="D2115" s="4" t="s">
        <v>1</v>
      </c>
      <c r="E2115" s="2" t="s">
        <v>1725</v>
      </c>
      <c r="F2115" s="2" t="s">
        <v>1726</v>
      </c>
      <c r="G2115" s="2" t="s">
        <v>4</v>
      </c>
      <c r="H2115" s="2">
        <v>2</v>
      </c>
      <c r="K2115" s="2">
        <v>1</v>
      </c>
      <c r="L2115" s="2">
        <v>1</v>
      </c>
      <c r="M2115" s="2" t="s">
        <v>5</v>
      </c>
      <c r="O2115" s="2" t="s">
        <v>6</v>
      </c>
      <c r="P2115" s="2" t="s">
        <v>935</v>
      </c>
      <c r="Q2115" s="2" t="s">
        <v>936</v>
      </c>
      <c r="R2115" s="2" t="s">
        <v>9</v>
      </c>
      <c r="T2115" s="2" t="s">
        <v>10</v>
      </c>
      <c r="U2115" s="2" t="s">
        <v>11</v>
      </c>
      <c r="V2115" s="2" t="s">
        <v>12</v>
      </c>
      <c r="W2115" s="2" t="s">
        <v>937</v>
      </c>
      <c r="X2115" s="2" t="s">
        <v>4504</v>
      </c>
      <c r="Y2115" s="3">
        <v>9311227064</v>
      </c>
      <c r="Z2115" s="2" t="s">
        <v>4505</v>
      </c>
      <c r="AA2115" s="3">
        <v>9311227064</v>
      </c>
      <c r="AB2115" s="2" t="s">
        <v>9836</v>
      </c>
      <c r="AC2115" s="2" t="s">
        <v>9835</v>
      </c>
      <c r="AD2115" s="2" t="s">
        <v>39869</v>
      </c>
      <c r="AE2115" s="2" t="s">
        <v>39825</v>
      </c>
      <c r="AF2115" s="1" t="s">
        <v>10873</v>
      </c>
    </row>
    <row r="2116" spans="1:32" x14ac:dyDescent="0.25">
      <c r="A2116" s="2">
        <v>11838498</v>
      </c>
      <c r="B2116" s="2" t="s">
        <v>9837</v>
      </c>
      <c r="C2116" s="2" t="s">
        <v>9838</v>
      </c>
      <c r="D2116" s="4" t="s">
        <v>1</v>
      </c>
      <c r="E2116" s="2" t="s">
        <v>1362</v>
      </c>
      <c r="F2116" s="2" t="s">
        <v>1363</v>
      </c>
      <c r="G2116" s="2" t="s">
        <v>23</v>
      </c>
      <c r="H2116" s="2">
        <v>2</v>
      </c>
      <c r="I2116" s="2">
        <v>1</v>
      </c>
      <c r="J2116" s="2">
        <v>1</v>
      </c>
      <c r="K2116" s="2">
        <v>0</v>
      </c>
      <c r="L2116" s="2">
        <v>1</v>
      </c>
      <c r="M2116" s="2" t="s">
        <v>5</v>
      </c>
      <c r="O2116" s="2" t="s">
        <v>6</v>
      </c>
      <c r="P2116" s="2" t="s">
        <v>429</v>
      </c>
      <c r="Q2116" s="2" t="s">
        <v>638</v>
      </c>
      <c r="R2116" s="2" t="s">
        <v>27</v>
      </c>
      <c r="T2116" s="2" t="s">
        <v>28</v>
      </c>
      <c r="U2116" s="2" t="s">
        <v>11</v>
      </c>
      <c r="V2116" s="2" t="s">
        <v>12</v>
      </c>
      <c r="W2116" s="2" t="s">
        <v>1705</v>
      </c>
      <c r="X2116" s="2" t="s">
        <v>9839</v>
      </c>
      <c r="Y2116" s="3">
        <v>8377909191</v>
      </c>
      <c r="Z2116" s="2" t="s">
        <v>9840</v>
      </c>
      <c r="AA2116" s="3">
        <v>8377909191</v>
      </c>
      <c r="AB2116" s="2" t="s">
        <v>41533</v>
      </c>
      <c r="AC2116" s="2" t="s">
        <v>9841</v>
      </c>
      <c r="AD2116" s="2" t="s">
        <v>39869</v>
      </c>
      <c r="AE2116" s="2" t="s">
        <v>39774</v>
      </c>
      <c r="AF2116" s="1" t="s">
        <v>10873</v>
      </c>
    </row>
    <row r="2117" spans="1:32" x14ac:dyDescent="0.25">
      <c r="A2117" s="2">
        <v>11749142</v>
      </c>
      <c r="B2117" s="2" t="s">
        <v>9842</v>
      </c>
      <c r="D2117" s="4" t="s">
        <v>1</v>
      </c>
      <c r="E2117" s="2" t="s">
        <v>8136</v>
      </c>
      <c r="F2117" s="2" t="s">
        <v>8137</v>
      </c>
      <c r="G2117" s="2" t="s">
        <v>4</v>
      </c>
      <c r="H2117" s="2">
        <v>1</v>
      </c>
      <c r="K2117" s="2">
        <v>1</v>
      </c>
      <c r="L2117" s="2">
        <v>0</v>
      </c>
      <c r="M2117" s="2" t="s">
        <v>5</v>
      </c>
      <c r="O2117" s="2" t="s">
        <v>6</v>
      </c>
      <c r="P2117" s="2" t="s">
        <v>301</v>
      </c>
      <c r="Q2117" s="2" t="s">
        <v>302</v>
      </c>
      <c r="R2117" s="2" t="s">
        <v>9</v>
      </c>
      <c r="T2117" s="2" t="s">
        <v>28</v>
      </c>
      <c r="U2117" s="2" t="s">
        <v>11</v>
      </c>
      <c r="V2117" s="2" t="s">
        <v>12</v>
      </c>
      <c r="W2117" s="2" t="s">
        <v>141</v>
      </c>
      <c r="X2117" s="2" t="s">
        <v>9843</v>
      </c>
      <c r="Y2117" s="3">
        <v>9711112104</v>
      </c>
      <c r="Z2117" s="2" t="s">
        <v>9844</v>
      </c>
      <c r="AA2117" s="3">
        <v>9711112104</v>
      </c>
      <c r="AB2117" s="2" t="s">
        <v>9845</v>
      </c>
      <c r="AC2117" s="2" t="s">
        <v>710</v>
      </c>
      <c r="AD2117" s="2" t="s">
        <v>39869</v>
      </c>
      <c r="AE2117" s="2" t="s">
        <v>39763</v>
      </c>
      <c r="AF2117" s="1" t="s">
        <v>10873</v>
      </c>
    </row>
    <row r="2118" spans="1:32" x14ac:dyDescent="0.25">
      <c r="A2118" s="2">
        <v>11769361</v>
      </c>
      <c r="B2118" s="2" t="s">
        <v>9846</v>
      </c>
      <c r="C2118" s="2" t="s">
        <v>9847</v>
      </c>
      <c r="D2118" s="4" t="s">
        <v>1</v>
      </c>
      <c r="E2118" s="2" t="s">
        <v>9848</v>
      </c>
      <c r="F2118" s="2" t="s">
        <v>9849</v>
      </c>
      <c r="G2118" s="2" t="s">
        <v>4</v>
      </c>
      <c r="H2118" s="2">
        <v>1</v>
      </c>
      <c r="K2118" s="2">
        <v>1</v>
      </c>
      <c r="L2118" s="2">
        <v>0</v>
      </c>
      <c r="M2118" s="2" t="s">
        <v>5</v>
      </c>
      <c r="O2118" s="2" t="s">
        <v>6</v>
      </c>
      <c r="P2118" s="2" t="s">
        <v>101</v>
      </c>
      <c r="Q2118" s="2" t="s">
        <v>102</v>
      </c>
      <c r="R2118" s="2" t="s">
        <v>9</v>
      </c>
      <c r="T2118" s="2" t="s">
        <v>28</v>
      </c>
      <c r="U2118" s="2" t="s">
        <v>11</v>
      </c>
      <c r="V2118" s="2" t="s">
        <v>12</v>
      </c>
      <c r="W2118" s="2" t="s">
        <v>375</v>
      </c>
      <c r="X2118" s="2" t="s">
        <v>9850</v>
      </c>
      <c r="Y2118" s="3">
        <v>9601055941</v>
      </c>
      <c r="Z2118" s="2" t="s">
        <v>9851</v>
      </c>
      <c r="AA2118" s="3">
        <v>9601055941</v>
      </c>
      <c r="AB2118" s="2" t="s">
        <v>9853</v>
      </c>
      <c r="AC2118" s="2" t="s">
        <v>9852</v>
      </c>
      <c r="AD2118" s="2" t="s">
        <v>39869</v>
      </c>
      <c r="AE2118" s="2" t="s">
        <v>39764</v>
      </c>
      <c r="AF2118" s="1" t="s">
        <v>10873</v>
      </c>
    </row>
    <row r="2119" spans="1:32" x14ac:dyDescent="0.25">
      <c r="A2119" s="2">
        <v>11812880</v>
      </c>
      <c r="B2119" s="2" t="s">
        <v>9854</v>
      </c>
      <c r="C2119" s="2" t="s">
        <v>9855</v>
      </c>
      <c r="D2119" s="4" t="s">
        <v>1</v>
      </c>
      <c r="E2119" s="2" t="s">
        <v>1797</v>
      </c>
      <c r="F2119" s="2" t="s">
        <v>1798</v>
      </c>
      <c r="G2119" s="2" t="s">
        <v>4</v>
      </c>
      <c r="H2119" s="2">
        <v>1</v>
      </c>
      <c r="K2119" s="2">
        <v>1</v>
      </c>
      <c r="L2119" s="2">
        <v>0</v>
      </c>
      <c r="M2119" s="2" t="s">
        <v>5</v>
      </c>
      <c r="O2119" s="2" t="s">
        <v>6</v>
      </c>
      <c r="P2119" s="2" t="s">
        <v>101</v>
      </c>
      <c r="Q2119" s="2" t="s">
        <v>2546</v>
      </c>
      <c r="R2119" s="2" t="s">
        <v>27</v>
      </c>
      <c r="T2119" s="2" t="s">
        <v>28</v>
      </c>
      <c r="U2119" s="2" t="s">
        <v>11</v>
      </c>
      <c r="V2119" s="2" t="s">
        <v>12</v>
      </c>
      <c r="W2119" s="2" t="s">
        <v>1181</v>
      </c>
      <c r="X2119" s="2" t="s">
        <v>4100</v>
      </c>
      <c r="Y2119" s="3">
        <v>8530296333</v>
      </c>
      <c r="Z2119" s="2" t="s">
        <v>4101</v>
      </c>
      <c r="AA2119" s="3">
        <v>8530296333</v>
      </c>
      <c r="AB2119" s="2" t="s">
        <v>9856</v>
      </c>
      <c r="AC2119" s="2" t="s">
        <v>72</v>
      </c>
      <c r="AD2119" s="2" t="s">
        <v>39869</v>
      </c>
      <c r="AE2119" s="2" t="s">
        <v>39805</v>
      </c>
      <c r="AF2119" s="1" t="s">
        <v>10873</v>
      </c>
    </row>
    <row r="2120" spans="1:32" x14ac:dyDescent="0.25">
      <c r="A2120" s="2">
        <v>11772066</v>
      </c>
      <c r="B2120" s="2" t="s">
        <v>9857</v>
      </c>
      <c r="C2120" s="2" t="s">
        <v>9858</v>
      </c>
      <c r="D2120" s="4" t="s">
        <v>1</v>
      </c>
      <c r="E2120" s="2" t="s">
        <v>1649</v>
      </c>
      <c r="F2120" s="2" t="s">
        <v>1650</v>
      </c>
      <c r="G2120" s="2" t="s">
        <v>4</v>
      </c>
      <c r="H2120" s="2">
        <v>1</v>
      </c>
      <c r="K2120" s="2">
        <v>1</v>
      </c>
      <c r="L2120" s="2">
        <v>0</v>
      </c>
      <c r="M2120" s="2" t="s">
        <v>5</v>
      </c>
      <c r="O2120" s="2" t="s">
        <v>6</v>
      </c>
      <c r="P2120" s="2" t="s">
        <v>101</v>
      </c>
      <c r="Q2120" s="2" t="s">
        <v>1989</v>
      </c>
      <c r="R2120" s="2" t="s">
        <v>9</v>
      </c>
      <c r="T2120" s="2" t="s">
        <v>28</v>
      </c>
      <c r="U2120" s="2" t="s">
        <v>11</v>
      </c>
      <c r="V2120" s="2" t="s">
        <v>12</v>
      </c>
      <c r="W2120" s="2" t="s">
        <v>802</v>
      </c>
      <c r="X2120" s="2" t="s">
        <v>1651</v>
      </c>
      <c r="Y2120" s="3">
        <v>9019674121</v>
      </c>
      <c r="Z2120" s="2" t="s">
        <v>1652</v>
      </c>
      <c r="AA2120" s="3">
        <v>9019674121</v>
      </c>
      <c r="AB2120" s="2" t="s">
        <v>9859</v>
      </c>
      <c r="AC2120" s="2" t="s">
        <v>1653</v>
      </c>
      <c r="AD2120" s="2" t="s">
        <v>39869</v>
      </c>
      <c r="AE2120" s="2" t="s">
        <v>39835</v>
      </c>
      <c r="AF2120" s="1" t="s">
        <v>10873</v>
      </c>
    </row>
    <row r="2121" spans="1:32" x14ac:dyDescent="0.25">
      <c r="A2121" s="2">
        <v>11741452</v>
      </c>
      <c r="B2121" s="2" t="s">
        <v>9819</v>
      </c>
      <c r="C2121" s="2" t="s">
        <v>9860</v>
      </c>
      <c r="D2121" s="4" t="s">
        <v>1</v>
      </c>
      <c r="E2121" s="2" t="s">
        <v>1279</v>
      </c>
      <c r="F2121" s="2" t="s">
        <v>1280</v>
      </c>
      <c r="G2121" s="2" t="s">
        <v>4</v>
      </c>
      <c r="H2121" s="2">
        <v>2</v>
      </c>
      <c r="K2121" s="2">
        <v>1</v>
      </c>
      <c r="L2121" s="2">
        <v>1</v>
      </c>
      <c r="M2121" s="2" t="s">
        <v>5</v>
      </c>
      <c r="O2121" s="2" t="s">
        <v>38</v>
      </c>
      <c r="P2121" s="2" t="s">
        <v>1133</v>
      </c>
      <c r="Q2121" s="2" t="s">
        <v>1134</v>
      </c>
      <c r="R2121" s="2" t="s">
        <v>27</v>
      </c>
      <c r="T2121" s="2" t="s">
        <v>41</v>
      </c>
      <c r="U2121" s="2" t="s">
        <v>42</v>
      </c>
      <c r="V2121" s="2" t="s">
        <v>12</v>
      </c>
      <c r="W2121" s="2" t="s">
        <v>1135</v>
      </c>
      <c r="X2121" s="2" t="s">
        <v>1281</v>
      </c>
      <c r="Y2121" s="3">
        <v>9172443785</v>
      </c>
      <c r="Z2121" s="2" t="s">
        <v>1282</v>
      </c>
      <c r="AA2121" s="3">
        <v>9172443785</v>
      </c>
      <c r="AB2121" s="2" t="s">
        <v>9862</v>
      </c>
      <c r="AC2121" s="2" t="s">
        <v>9861</v>
      </c>
      <c r="AD2121" s="2" t="s">
        <v>39869</v>
      </c>
      <c r="AE2121" s="2" t="s">
        <v>39770</v>
      </c>
      <c r="AF2121" s="1" t="s">
        <v>10873</v>
      </c>
    </row>
    <row r="2122" spans="1:32" x14ac:dyDescent="0.25">
      <c r="A2122" s="2">
        <v>11761510</v>
      </c>
      <c r="B2122" s="2" t="s">
        <v>9863</v>
      </c>
      <c r="C2122" s="2" t="s">
        <v>9864</v>
      </c>
      <c r="D2122" s="4" t="s">
        <v>1</v>
      </c>
      <c r="E2122" s="2" t="s">
        <v>997</v>
      </c>
      <c r="F2122" s="2" t="s">
        <v>998</v>
      </c>
      <c r="G2122" s="2" t="s">
        <v>4</v>
      </c>
      <c r="H2122" s="2">
        <v>1</v>
      </c>
      <c r="K2122" s="2">
        <v>1</v>
      </c>
      <c r="L2122" s="2">
        <v>0</v>
      </c>
      <c r="M2122" s="2" t="s">
        <v>5</v>
      </c>
      <c r="O2122" s="2" t="s">
        <v>215</v>
      </c>
      <c r="P2122" s="2" t="s">
        <v>390</v>
      </c>
      <c r="Q2122" s="2" t="s">
        <v>860</v>
      </c>
      <c r="R2122" s="2" t="s">
        <v>9</v>
      </c>
      <c r="T2122" s="2" t="s">
        <v>10</v>
      </c>
      <c r="U2122" s="2" t="s">
        <v>11</v>
      </c>
      <c r="V2122" s="2" t="s">
        <v>12</v>
      </c>
      <c r="W2122" s="2" t="s">
        <v>787</v>
      </c>
      <c r="X2122" s="2" t="s">
        <v>999</v>
      </c>
      <c r="Y2122" s="3">
        <v>7359116633</v>
      </c>
      <c r="Z2122" s="2" t="s">
        <v>1000</v>
      </c>
      <c r="AA2122" s="3">
        <v>7359116633</v>
      </c>
      <c r="AB2122" s="2" t="s">
        <v>9866</v>
      </c>
      <c r="AC2122" s="2" t="s">
        <v>9865</v>
      </c>
      <c r="AD2122" s="2" t="s">
        <v>39869</v>
      </c>
      <c r="AE2122" s="2" t="s">
        <v>39765</v>
      </c>
      <c r="AF2122" s="1" t="s">
        <v>10873</v>
      </c>
    </row>
    <row r="2123" spans="1:32" x14ac:dyDescent="0.25">
      <c r="A2123" s="2">
        <v>11772067</v>
      </c>
      <c r="B2123" s="2" t="s">
        <v>9857</v>
      </c>
      <c r="C2123" s="2" t="s">
        <v>9867</v>
      </c>
      <c r="D2123" s="4" t="s">
        <v>1</v>
      </c>
      <c r="E2123" s="2" t="s">
        <v>9868</v>
      </c>
      <c r="F2123" s="2" t="s">
        <v>9869</v>
      </c>
      <c r="G2123" s="2" t="s">
        <v>4</v>
      </c>
      <c r="H2123" s="2">
        <v>1</v>
      </c>
      <c r="K2123" s="2">
        <v>1</v>
      </c>
      <c r="L2123" s="2">
        <v>0</v>
      </c>
      <c r="M2123" s="2" t="s">
        <v>5</v>
      </c>
      <c r="O2123" s="2" t="s">
        <v>88</v>
      </c>
      <c r="P2123" s="2" t="s">
        <v>89</v>
      </c>
      <c r="Q2123" s="2" t="s">
        <v>4913</v>
      </c>
      <c r="R2123" s="2" t="s">
        <v>9</v>
      </c>
      <c r="T2123" s="2" t="s">
        <v>10</v>
      </c>
      <c r="U2123" s="2" t="s">
        <v>11</v>
      </c>
      <c r="V2123" s="2" t="s">
        <v>12</v>
      </c>
      <c r="W2123" s="2" t="s">
        <v>620</v>
      </c>
      <c r="X2123" s="2" t="s">
        <v>9870</v>
      </c>
      <c r="Y2123" s="3">
        <v>9935747011</v>
      </c>
      <c r="Z2123" s="2" t="s">
        <v>9871</v>
      </c>
      <c r="AA2123" s="3">
        <v>9935747011</v>
      </c>
      <c r="AB2123" s="2" t="s">
        <v>41534</v>
      </c>
      <c r="AC2123" s="2" t="s">
        <v>9872</v>
      </c>
      <c r="AD2123" s="2" t="s">
        <v>39869</v>
      </c>
      <c r="AE2123" s="2" t="s">
        <v>39858</v>
      </c>
      <c r="AF2123" s="1" t="s">
        <v>10873</v>
      </c>
    </row>
    <row r="2124" spans="1:32" x14ac:dyDescent="0.25">
      <c r="A2124" s="2">
        <v>11782250</v>
      </c>
      <c r="B2124" s="2" t="s">
        <v>9873</v>
      </c>
      <c r="C2124" s="2" t="s">
        <v>9874</v>
      </c>
      <c r="D2124" s="4" t="s">
        <v>1</v>
      </c>
      <c r="E2124" s="2" t="s">
        <v>653</v>
      </c>
      <c r="F2124" s="2" t="s">
        <v>654</v>
      </c>
      <c r="G2124" s="2" t="s">
        <v>4</v>
      </c>
      <c r="H2124" s="2">
        <v>1</v>
      </c>
      <c r="K2124" s="2">
        <v>1</v>
      </c>
      <c r="L2124" s="2">
        <v>0</v>
      </c>
      <c r="M2124" s="2" t="s">
        <v>5</v>
      </c>
      <c r="O2124" s="2" t="s">
        <v>183</v>
      </c>
      <c r="P2124" s="2" t="s">
        <v>3699</v>
      </c>
      <c r="Q2124" s="2" t="s">
        <v>9875</v>
      </c>
      <c r="R2124" s="2" t="s">
        <v>9</v>
      </c>
      <c r="T2124" s="2" t="s">
        <v>28</v>
      </c>
      <c r="U2124" s="2" t="s">
        <v>11</v>
      </c>
      <c r="V2124" s="2" t="s">
        <v>12</v>
      </c>
      <c r="W2124" s="2" t="s">
        <v>450</v>
      </c>
      <c r="X2124" s="2" t="s">
        <v>1303</v>
      </c>
      <c r="Y2124" s="3">
        <v>9770913730</v>
      </c>
      <c r="Z2124" s="2" t="s">
        <v>1304</v>
      </c>
      <c r="AA2124" s="3">
        <v>9770913730</v>
      </c>
      <c r="AB2124" s="2" t="s">
        <v>9877</v>
      </c>
      <c r="AC2124" s="2" t="s">
        <v>9876</v>
      </c>
      <c r="AD2124" s="2" t="s">
        <v>39869</v>
      </c>
      <c r="AE2124" s="2" t="s">
        <v>39791</v>
      </c>
      <c r="AF2124" s="1" t="s">
        <v>10873</v>
      </c>
    </row>
    <row r="2125" spans="1:32" x14ac:dyDescent="0.25">
      <c r="A2125" s="2">
        <v>11797641</v>
      </c>
      <c r="B2125" s="2" t="s">
        <v>9878</v>
      </c>
      <c r="C2125" s="2" t="s">
        <v>9879</v>
      </c>
      <c r="D2125" s="4" t="s">
        <v>1</v>
      </c>
      <c r="E2125" s="2" t="s">
        <v>1224</v>
      </c>
      <c r="F2125" s="2" t="s">
        <v>1225</v>
      </c>
      <c r="G2125" s="2" t="s">
        <v>4</v>
      </c>
      <c r="H2125" s="2">
        <v>1</v>
      </c>
      <c r="K2125" s="2">
        <v>1</v>
      </c>
      <c r="L2125" s="2">
        <v>0</v>
      </c>
      <c r="M2125" s="2" t="s">
        <v>5</v>
      </c>
      <c r="O2125" s="2" t="s">
        <v>6</v>
      </c>
      <c r="P2125" s="2" t="s">
        <v>101</v>
      </c>
      <c r="Q2125" s="2" t="s">
        <v>225</v>
      </c>
      <c r="R2125" s="2" t="s">
        <v>56</v>
      </c>
      <c r="T2125" s="2" t="s">
        <v>28</v>
      </c>
      <c r="U2125" s="2" t="s">
        <v>11</v>
      </c>
      <c r="V2125" s="2" t="s">
        <v>12</v>
      </c>
      <c r="W2125" s="2" t="s">
        <v>666</v>
      </c>
      <c r="X2125" s="2" t="s">
        <v>1227</v>
      </c>
      <c r="Y2125" s="3">
        <v>9136354403</v>
      </c>
      <c r="Z2125" s="2" t="s">
        <v>1228</v>
      </c>
      <c r="AA2125" s="3">
        <v>9136354403</v>
      </c>
      <c r="AB2125" s="2" t="s">
        <v>41535</v>
      </c>
      <c r="AC2125" s="2" t="s">
        <v>44143</v>
      </c>
      <c r="AD2125" s="2" t="s">
        <v>39869</v>
      </c>
      <c r="AE2125" s="2" t="s">
        <v>39825</v>
      </c>
      <c r="AF2125" s="1" t="s">
        <v>10873</v>
      </c>
    </row>
    <row r="2126" spans="1:32" x14ac:dyDescent="0.25">
      <c r="A2126" s="2">
        <v>11823057</v>
      </c>
      <c r="B2126" s="2" t="s">
        <v>9880</v>
      </c>
      <c r="C2126" s="2" t="s">
        <v>9881</v>
      </c>
      <c r="D2126" s="4" t="s">
        <v>1</v>
      </c>
      <c r="E2126" s="2" t="s">
        <v>116</v>
      </c>
      <c r="F2126" s="2" t="s">
        <v>117</v>
      </c>
      <c r="G2126" s="2" t="s">
        <v>4</v>
      </c>
      <c r="H2126" s="2">
        <v>2</v>
      </c>
      <c r="K2126" s="2">
        <v>1</v>
      </c>
      <c r="L2126" s="2">
        <v>1</v>
      </c>
      <c r="M2126" s="2" t="s">
        <v>5</v>
      </c>
      <c r="O2126" s="2" t="s">
        <v>183</v>
      </c>
      <c r="P2126" s="2" t="s">
        <v>1480</v>
      </c>
      <c r="Q2126" s="2" t="s">
        <v>6432</v>
      </c>
      <c r="R2126" s="2" t="s">
        <v>9</v>
      </c>
      <c r="T2126" s="2" t="s">
        <v>28</v>
      </c>
      <c r="U2126" s="2" t="s">
        <v>11</v>
      </c>
      <c r="V2126" s="2" t="s">
        <v>12</v>
      </c>
      <c r="W2126" s="2" t="s">
        <v>896</v>
      </c>
      <c r="X2126" s="2" t="s">
        <v>5769</v>
      </c>
      <c r="Y2126" s="3">
        <v>8883826848</v>
      </c>
      <c r="Z2126" s="2" t="s">
        <v>5770</v>
      </c>
      <c r="AA2126" s="3">
        <v>8883826848</v>
      </c>
      <c r="AB2126" s="2" t="s">
        <v>9882</v>
      </c>
      <c r="AC2126" s="2" t="s">
        <v>9882</v>
      </c>
      <c r="AD2126" s="2" t="s">
        <v>39869</v>
      </c>
      <c r="AE2126" s="2" t="s">
        <v>39757</v>
      </c>
      <c r="AF2126" s="1" t="s">
        <v>10873</v>
      </c>
    </row>
    <row r="2127" spans="1:32" x14ac:dyDescent="0.25">
      <c r="A2127" s="2">
        <v>11825568</v>
      </c>
      <c r="B2127" s="2" t="s">
        <v>9883</v>
      </c>
      <c r="C2127" s="2" t="s">
        <v>9884</v>
      </c>
      <c r="D2127" s="4" t="s">
        <v>1</v>
      </c>
      <c r="E2127" s="2" t="s">
        <v>2436</v>
      </c>
      <c r="F2127" s="2" t="s">
        <v>2437</v>
      </c>
      <c r="G2127" s="2" t="s">
        <v>4</v>
      </c>
      <c r="H2127" s="2">
        <v>2</v>
      </c>
      <c r="K2127" s="2">
        <v>1</v>
      </c>
      <c r="L2127" s="2">
        <v>1</v>
      </c>
      <c r="M2127" s="2" t="s">
        <v>5</v>
      </c>
      <c r="O2127" s="2" t="s">
        <v>6</v>
      </c>
      <c r="P2127" s="2" t="s">
        <v>7</v>
      </c>
      <c r="Q2127" s="2" t="s">
        <v>412</v>
      </c>
      <c r="R2127" s="2" t="s">
        <v>9</v>
      </c>
      <c r="T2127" s="2" t="s">
        <v>10</v>
      </c>
      <c r="U2127" s="2" t="s">
        <v>11</v>
      </c>
      <c r="V2127" s="2" t="s">
        <v>12</v>
      </c>
      <c r="W2127" s="2" t="s">
        <v>1734</v>
      </c>
      <c r="X2127" s="2" t="s">
        <v>2438</v>
      </c>
      <c r="Y2127" s="3">
        <v>7227064701</v>
      </c>
      <c r="AA2127" s="3">
        <v>7227064701</v>
      </c>
      <c r="AB2127" s="2" t="s">
        <v>9885</v>
      </c>
      <c r="AC2127" s="2" t="s">
        <v>16</v>
      </c>
      <c r="AD2127" s="2" t="s">
        <v>39869</v>
      </c>
      <c r="AE2127" s="2" t="s">
        <v>39796</v>
      </c>
      <c r="AF2127" s="1" t="s">
        <v>10873</v>
      </c>
    </row>
    <row r="2128" spans="1:32" x14ac:dyDescent="0.25">
      <c r="A2128" s="2">
        <v>11828244</v>
      </c>
      <c r="B2128" s="2" t="s">
        <v>9886</v>
      </c>
      <c r="C2128" s="2" t="s">
        <v>9887</v>
      </c>
      <c r="D2128" s="4" t="s">
        <v>1</v>
      </c>
      <c r="E2128" s="2" t="s">
        <v>9848</v>
      </c>
      <c r="F2128" s="2" t="s">
        <v>9849</v>
      </c>
      <c r="G2128" s="2" t="s">
        <v>4</v>
      </c>
      <c r="H2128" s="2">
        <v>1</v>
      </c>
      <c r="K2128" s="2">
        <v>1</v>
      </c>
      <c r="L2128" s="2">
        <v>0</v>
      </c>
      <c r="M2128" s="2" t="s">
        <v>5</v>
      </c>
      <c r="O2128" s="2" t="s">
        <v>663</v>
      </c>
      <c r="P2128" s="2" t="s">
        <v>821</v>
      </c>
      <c r="Q2128" s="2" t="s">
        <v>822</v>
      </c>
      <c r="R2128" s="2" t="s">
        <v>56</v>
      </c>
      <c r="T2128" s="2" t="s">
        <v>10</v>
      </c>
      <c r="U2128" s="2" t="s">
        <v>11</v>
      </c>
      <c r="V2128" s="2" t="s">
        <v>12</v>
      </c>
      <c r="W2128" s="2" t="s">
        <v>1350</v>
      </c>
      <c r="X2128" s="2" t="s">
        <v>9850</v>
      </c>
      <c r="Y2128" s="3">
        <v>9601055941</v>
      </c>
      <c r="Z2128" s="2" t="s">
        <v>9851</v>
      </c>
      <c r="AA2128" s="3">
        <v>9601055941</v>
      </c>
      <c r="AB2128" s="2" t="s">
        <v>9889</v>
      </c>
      <c r="AC2128" s="2" t="s">
        <v>9888</v>
      </c>
      <c r="AD2128" s="2" t="s">
        <v>39869</v>
      </c>
      <c r="AE2128" s="2" t="s">
        <v>39764</v>
      </c>
      <c r="AF2128" s="1" t="s">
        <v>10873</v>
      </c>
    </row>
    <row r="2129" spans="1:32" x14ac:dyDescent="0.25">
      <c r="A2129" s="2">
        <v>11792620</v>
      </c>
      <c r="B2129" s="2" t="s">
        <v>9890</v>
      </c>
      <c r="C2129" s="2" t="s">
        <v>9891</v>
      </c>
      <c r="D2129" s="4" t="s">
        <v>1</v>
      </c>
      <c r="E2129" s="2" t="s">
        <v>2712</v>
      </c>
      <c r="F2129" s="2" t="s">
        <v>2713</v>
      </c>
      <c r="G2129" s="2" t="s">
        <v>23</v>
      </c>
      <c r="H2129" s="2">
        <v>7</v>
      </c>
      <c r="I2129" s="2">
        <v>4</v>
      </c>
      <c r="J2129" s="2">
        <v>4</v>
      </c>
      <c r="K2129" s="2">
        <v>0</v>
      </c>
      <c r="L2129" s="2">
        <v>2</v>
      </c>
      <c r="M2129" s="2" t="s">
        <v>5</v>
      </c>
      <c r="O2129" s="2" t="s">
        <v>24</v>
      </c>
      <c r="P2129" s="2" t="s">
        <v>25</v>
      </c>
      <c r="Q2129" s="2" t="s">
        <v>4088</v>
      </c>
      <c r="R2129" s="2" t="s">
        <v>27</v>
      </c>
      <c r="T2129" s="2" t="s">
        <v>28</v>
      </c>
      <c r="U2129" s="2" t="s">
        <v>11</v>
      </c>
      <c r="V2129" s="2" t="s">
        <v>12</v>
      </c>
      <c r="W2129" s="2" t="s">
        <v>29</v>
      </c>
      <c r="X2129" s="2" t="s">
        <v>9892</v>
      </c>
      <c r="Y2129" s="3">
        <v>6370500000</v>
      </c>
      <c r="Z2129" s="2" t="s">
        <v>2713</v>
      </c>
      <c r="AA2129" s="3">
        <v>6370500000</v>
      </c>
      <c r="AB2129" s="2" t="s">
        <v>9894</v>
      </c>
      <c r="AC2129" s="2" t="s">
        <v>9893</v>
      </c>
      <c r="AD2129" s="2" t="s">
        <v>39869</v>
      </c>
      <c r="AE2129" s="2" t="s">
        <v>39828</v>
      </c>
      <c r="AF2129" s="1" t="s">
        <v>10873</v>
      </c>
    </row>
    <row r="2130" spans="1:32" x14ac:dyDescent="0.25">
      <c r="A2130" s="2">
        <v>11820571</v>
      </c>
      <c r="B2130" s="2" t="s">
        <v>9895</v>
      </c>
      <c r="C2130" s="2" t="s">
        <v>9896</v>
      </c>
      <c r="D2130" s="4" t="s">
        <v>1</v>
      </c>
      <c r="E2130" s="2" t="s">
        <v>2877</v>
      </c>
      <c r="F2130" s="2" t="s">
        <v>2878</v>
      </c>
      <c r="G2130" s="2" t="s">
        <v>4</v>
      </c>
      <c r="H2130" s="2">
        <v>1</v>
      </c>
      <c r="K2130" s="2">
        <v>1</v>
      </c>
      <c r="L2130" s="2">
        <v>0</v>
      </c>
      <c r="M2130" s="2" t="s">
        <v>5</v>
      </c>
      <c r="O2130" s="2" t="s">
        <v>127</v>
      </c>
      <c r="P2130" s="2" t="s">
        <v>128</v>
      </c>
      <c r="Q2130" s="2" t="s">
        <v>2233</v>
      </c>
      <c r="R2130" s="2" t="s">
        <v>9</v>
      </c>
      <c r="T2130" s="2" t="s">
        <v>28</v>
      </c>
      <c r="U2130" s="2" t="s">
        <v>11</v>
      </c>
      <c r="V2130" s="2" t="s">
        <v>12</v>
      </c>
      <c r="W2130" s="2" t="s">
        <v>450</v>
      </c>
      <c r="X2130" s="2" t="s">
        <v>9897</v>
      </c>
      <c r="Y2130" s="3">
        <v>9653182561</v>
      </c>
      <c r="Z2130" s="2" t="s">
        <v>9898</v>
      </c>
      <c r="AA2130" s="3">
        <v>9653182561</v>
      </c>
      <c r="AB2130" s="2" t="s">
        <v>9899</v>
      </c>
      <c r="AC2130" s="2" t="s">
        <v>6943</v>
      </c>
      <c r="AD2130" s="2" t="s">
        <v>39869</v>
      </c>
      <c r="AE2130" s="2" t="s">
        <v>39798</v>
      </c>
      <c r="AF2130" s="1" t="s">
        <v>10873</v>
      </c>
    </row>
    <row r="2131" spans="1:32" x14ac:dyDescent="0.25">
      <c r="A2131" s="2">
        <v>11828246</v>
      </c>
      <c r="B2131" s="2" t="s">
        <v>9886</v>
      </c>
      <c r="C2131" s="2" t="s">
        <v>9900</v>
      </c>
      <c r="D2131" s="4" t="s">
        <v>1</v>
      </c>
      <c r="E2131" s="2" t="s">
        <v>2419</v>
      </c>
      <c r="F2131" s="2" t="s">
        <v>2420</v>
      </c>
      <c r="G2131" s="2" t="s">
        <v>4</v>
      </c>
      <c r="H2131" s="2">
        <v>1</v>
      </c>
      <c r="K2131" s="2">
        <v>1</v>
      </c>
      <c r="L2131" s="2">
        <v>0</v>
      </c>
      <c r="M2131" s="2" t="s">
        <v>1827</v>
      </c>
      <c r="O2131" s="2" t="s">
        <v>1828</v>
      </c>
      <c r="P2131" s="2" t="s">
        <v>1829</v>
      </c>
      <c r="Q2131" s="2" t="s">
        <v>9385</v>
      </c>
      <c r="R2131" s="2" t="s">
        <v>9</v>
      </c>
      <c r="T2131" s="2" t="s">
        <v>1831</v>
      </c>
      <c r="U2131" s="2" t="s">
        <v>11</v>
      </c>
      <c r="V2131" s="2" t="s">
        <v>12</v>
      </c>
      <c r="W2131" s="2" t="s">
        <v>1969</v>
      </c>
      <c r="X2131" s="2" t="s">
        <v>9901</v>
      </c>
      <c r="Y2131" s="3">
        <v>7389700740</v>
      </c>
      <c r="Z2131" s="2" t="s">
        <v>9902</v>
      </c>
      <c r="AA2131" s="3">
        <v>7389700740</v>
      </c>
      <c r="AB2131" s="2" t="s">
        <v>9904</v>
      </c>
      <c r="AC2131" s="2" t="s">
        <v>9903</v>
      </c>
      <c r="AD2131" s="2" t="s">
        <v>39869</v>
      </c>
      <c r="AE2131" s="2" t="s">
        <v>39758</v>
      </c>
      <c r="AF2131" s="1" t="s">
        <v>10873</v>
      </c>
    </row>
    <row r="2132" spans="1:32" x14ac:dyDescent="0.25">
      <c r="A2132" s="2">
        <v>11784759</v>
      </c>
      <c r="B2132" s="2" t="s">
        <v>9905</v>
      </c>
      <c r="D2132" s="4" t="s">
        <v>1</v>
      </c>
      <c r="E2132" s="2" t="s">
        <v>3912</v>
      </c>
      <c r="F2132" s="2" t="s">
        <v>3913</v>
      </c>
      <c r="G2132" s="2" t="s">
        <v>4</v>
      </c>
      <c r="H2132" s="2">
        <v>1</v>
      </c>
      <c r="K2132" s="2">
        <v>1</v>
      </c>
      <c r="L2132" s="2">
        <v>0</v>
      </c>
      <c r="M2132" s="2" t="s">
        <v>5</v>
      </c>
      <c r="O2132" s="2" t="s">
        <v>6</v>
      </c>
      <c r="P2132" s="2" t="s">
        <v>301</v>
      </c>
      <c r="Q2132" s="2" t="s">
        <v>706</v>
      </c>
      <c r="R2132" s="2" t="s">
        <v>9</v>
      </c>
      <c r="T2132" s="2" t="s">
        <v>28</v>
      </c>
      <c r="U2132" s="2" t="s">
        <v>11</v>
      </c>
      <c r="V2132" s="2" t="s">
        <v>12</v>
      </c>
      <c r="W2132" s="2" t="s">
        <v>91</v>
      </c>
      <c r="X2132" s="2" t="s">
        <v>7649</v>
      </c>
      <c r="Y2132" s="3">
        <v>8928624506</v>
      </c>
      <c r="AA2132" s="3">
        <v>8928624506</v>
      </c>
      <c r="AB2132" s="2" t="s">
        <v>40023</v>
      </c>
      <c r="AC2132" s="2" t="s">
        <v>1283</v>
      </c>
      <c r="AD2132" s="2" t="s">
        <v>39869</v>
      </c>
      <c r="AE2132" s="2" t="s">
        <v>39824</v>
      </c>
      <c r="AF2132" s="1" t="s">
        <v>10873</v>
      </c>
    </row>
    <row r="2133" spans="1:32" x14ac:dyDescent="0.25">
      <c r="A2133" s="2">
        <v>11820572</v>
      </c>
      <c r="B2133" s="2" t="s">
        <v>9895</v>
      </c>
      <c r="C2133" s="2" t="s">
        <v>9906</v>
      </c>
      <c r="D2133" s="4" t="s">
        <v>1</v>
      </c>
      <c r="E2133" s="2" t="s">
        <v>4007</v>
      </c>
      <c r="F2133" s="2" t="s">
        <v>4008</v>
      </c>
      <c r="G2133" s="2" t="s">
        <v>4</v>
      </c>
      <c r="H2133" s="2">
        <v>1</v>
      </c>
      <c r="K2133" s="2">
        <v>1</v>
      </c>
      <c r="L2133" s="2">
        <v>0</v>
      </c>
      <c r="M2133" s="2" t="s">
        <v>5</v>
      </c>
      <c r="O2133" s="2" t="s">
        <v>6</v>
      </c>
      <c r="P2133" s="2" t="s">
        <v>429</v>
      </c>
      <c r="Q2133" s="2" t="s">
        <v>3580</v>
      </c>
      <c r="R2133" s="2" t="s">
        <v>9</v>
      </c>
      <c r="T2133" s="2" t="s">
        <v>10</v>
      </c>
      <c r="U2133" s="2" t="s">
        <v>11</v>
      </c>
      <c r="V2133" s="2" t="s">
        <v>12</v>
      </c>
      <c r="W2133" s="2" t="s">
        <v>1196</v>
      </c>
      <c r="X2133" s="2" t="s">
        <v>9043</v>
      </c>
      <c r="Y2133" s="3">
        <v>8511144101</v>
      </c>
      <c r="Z2133" s="2" t="s">
        <v>9044</v>
      </c>
      <c r="AA2133" s="3">
        <v>8511144101</v>
      </c>
      <c r="AB2133" s="2" t="s">
        <v>9907</v>
      </c>
      <c r="AC2133" s="2" t="s">
        <v>8316</v>
      </c>
      <c r="AD2133" s="2" t="s">
        <v>39869</v>
      </c>
      <c r="AE2133" s="2" t="s">
        <v>39765</v>
      </c>
      <c r="AF2133" s="1" t="s">
        <v>10873</v>
      </c>
    </row>
    <row r="2134" spans="1:32" x14ac:dyDescent="0.25">
      <c r="A2134" s="2">
        <v>11792621</v>
      </c>
      <c r="B2134" s="2" t="s">
        <v>9890</v>
      </c>
      <c r="D2134" s="4" t="s">
        <v>1</v>
      </c>
      <c r="E2134" s="2" t="s">
        <v>5313</v>
      </c>
      <c r="F2134" s="2" t="s">
        <v>5314</v>
      </c>
      <c r="G2134" s="2" t="s">
        <v>4</v>
      </c>
      <c r="H2134" s="2">
        <v>15</v>
      </c>
      <c r="I2134" s="2">
        <v>2</v>
      </c>
      <c r="J2134" s="2">
        <v>3</v>
      </c>
      <c r="K2134" s="2">
        <v>1</v>
      </c>
      <c r="L2134" s="2">
        <v>10</v>
      </c>
      <c r="M2134" s="2" t="s">
        <v>5</v>
      </c>
      <c r="O2134" s="2" t="s">
        <v>215</v>
      </c>
      <c r="P2134" s="2" t="s">
        <v>216</v>
      </c>
      <c r="Q2134" s="2" t="s">
        <v>217</v>
      </c>
      <c r="R2134" s="2" t="s">
        <v>27</v>
      </c>
      <c r="S2134" s="2" t="s">
        <v>10</v>
      </c>
      <c r="T2134" s="2" t="s">
        <v>400</v>
      </c>
      <c r="U2134" s="2" t="s">
        <v>42</v>
      </c>
      <c r="V2134" s="2" t="s">
        <v>12</v>
      </c>
      <c r="W2134" s="2" t="s">
        <v>3303</v>
      </c>
      <c r="X2134" s="2" t="s">
        <v>9908</v>
      </c>
      <c r="Y2134" s="3">
        <v>9073682500</v>
      </c>
      <c r="Z2134" s="2" t="s">
        <v>9909</v>
      </c>
      <c r="AA2134" s="3">
        <v>9073682500</v>
      </c>
      <c r="AB2134" s="2" t="s">
        <v>9911</v>
      </c>
      <c r="AC2134" s="2" t="s">
        <v>9910</v>
      </c>
      <c r="AD2134" s="2" t="s">
        <v>39869</v>
      </c>
      <c r="AE2134" s="2" t="s">
        <v>39802</v>
      </c>
      <c r="AF2134" s="1" t="s">
        <v>10873</v>
      </c>
    </row>
    <row r="2135" spans="1:32" x14ac:dyDescent="0.25">
      <c r="A2135" s="2">
        <v>11833370</v>
      </c>
      <c r="B2135" s="2" t="s">
        <v>9912</v>
      </c>
      <c r="C2135" s="2" t="s">
        <v>9913</v>
      </c>
      <c r="D2135" s="4" t="s">
        <v>1</v>
      </c>
      <c r="E2135" s="2" t="s">
        <v>8136</v>
      </c>
      <c r="F2135" s="2" t="s">
        <v>8137</v>
      </c>
      <c r="G2135" s="2" t="s">
        <v>23</v>
      </c>
      <c r="H2135" s="2">
        <v>4</v>
      </c>
      <c r="I2135" s="2">
        <v>3</v>
      </c>
      <c r="J2135" s="2">
        <v>2</v>
      </c>
      <c r="K2135" s="2">
        <v>0</v>
      </c>
      <c r="L2135" s="2">
        <v>0</v>
      </c>
      <c r="M2135" s="2" t="s">
        <v>5</v>
      </c>
      <c r="O2135" s="2" t="s">
        <v>24</v>
      </c>
      <c r="P2135" s="2" t="s">
        <v>25</v>
      </c>
      <c r="Q2135" s="2" t="s">
        <v>583</v>
      </c>
      <c r="R2135" s="2" t="s">
        <v>27</v>
      </c>
      <c r="T2135" s="2" t="s">
        <v>28</v>
      </c>
      <c r="U2135" s="2" t="s">
        <v>11</v>
      </c>
      <c r="V2135" s="2" t="s">
        <v>12</v>
      </c>
      <c r="W2135" s="2" t="s">
        <v>177</v>
      </c>
      <c r="X2135" s="2" t="s">
        <v>9914</v>
      </c>
      <c r="Y2135" s="3">
        <v>9423463833</v>
      </c>
      <c r="Z2135" s="2" t="s">
        <v>9915</v>
      </c>
      <c r="AA2135" s="3">
        <v>9423463833</v>
      </c>
      <c r="AB2135" s="2" t="s">
        <v>41536</v>
      </c>
      <c r="AC2135" s="2" t="s">
        <v>9916</v>
      </c>
      <c r="AD2135" s="2" t="s">
        <v>39869</v>
      </c>
      <c r="AE2135" s="2" t="s">
        <v>39763</v>
      </c>
      <c r="AF2135" s="1" t="s">
        <v>39868</v>
      </c>
    </row>
    <row r="2136" spans="1:32" x14ac:dyDescent="0.25">
      <c r="A2136" s="2">
        <v>11751650</v>
      </c>
      <c r="B2136" s="2" t="s">
        <v>9917</v>
      </c>
      <c r="C2136" s="2" t="s">
        <v>9918</v>
      </c>
      <c r="D2136" s="4" t="s">
        <v>1</v>
      </c>
      <c r="E2136" s="2" t="s">
        <v>771</v>
      </c>
      <c r="F2136" s="2" t="s">
        <v>772</v>
      </c>
      <c r="G2136" s="2" t="s">
        <v>23</v>
      </c>
      <c r="H2136" s="2">
        <v>1</v>
      </c>
      <c r="I2136" s="2">
        <v>1</v>
      </c>
      <c r="J2136" s="2">
        <v>1</v>
      </c>
      <c r="K2136" s="2">
        <v>0</v>
      </c>
      <c r="L2136" s="2">
        <v>0</v>
      </c>
      <c r="M2136" s="2" t="s">
        <v>5</v>
      </c>
      <c r="O2136" s="2" t="s">
        <v>24</v>
      </c>
      <c r="P2136" s="2" t="s">
        <v>25</v>
      </c>
      <c r="Q2136" s="2" t="s">
        <v>26</v>
      </c>
      <c r="R2136" s="2" t="s">
        <v>27</v>
      </c>
      <c r="T2136" s="2" t="s">
        <v>28</v>
      </c>
      <c r="U2136" s="2" t="s">
        <v>11</v>
      </c>
      <c r="V2136" s="2" t="s">
        <v>12</v>
      </c>
      <c r="W2136" s="2" t="s">
        <v>162</v>
      </c>
      <c r="X2136" s="2" t="s">
        <v>3044</v>
      </c>
      <c r="Y2136" s="3">
        <v>9518720166</v>
      </c>
      <c r="Z2136" s="2" t="s">
        <v>3045</v>
      </c>
      <c r="AA2136" s="3">
        <v>9518720166</v>
      </c>
      <c r="AB2136" s="2" t="s">
        <v>41537</v>
      </c>
      <c r="AC2136" s="2" t="s">
        <v>9919</v>
      </c>
      <c r="AD2136" s="2" t="s">
        <v>39869</v>
      </c>
      <c r="AE2136" s="2" t="s">
        <v>39787</v>
      </c>
      <c r="AF2136" s="1" t="s">
        <v>10873</v>
      </c>
    </row>
    <row r="2137" spans="1:32" x14ac:dyDescent="0.25">
      <c r="A2137" s="2">
        <v>11838508</v>
      </c>
      <c r="B2137" s="2" t="s">
        <v>9837</v>
      </c>
      <c r="C2137" s="2" t="s">
        <v>9920</v>
      </c>
      <c r="D2137" s="4" t="s">
        <v>1</v>
      </c>
      <c r="E2137" s="2" t="s">
        <v>5406</v>
      </c>
      <c r="F2137" s="2" t="s">
        <v>5407</v>
      </c>
      <c r="G2137" s="2" t="s">
        <v>4</v>
      </c>
      <c r="H2137" s="2">
        <v>4</v>
      </c>
      <c r="K2137" s="2">
        <v>1</v>
      </c>
      <c r="L2137" s="2">
        <v>2</v>
      </c>
      <c r="M2137" s="2" t="s">
        <v>5</v>
      </c>
      <c r="O2137" s="2" t="s">
        <v>215</v>
      </c>
      <c r="P2137" s="2" t="s">
        <v>697</v>
      </c>
      <c r="Q2137" s="2" t="s">
        <v>1462</v>
      </c>
      <c r="R2137" s="2" t="s">
        <v>9</v>
      </c>
      <c r="T2137" s="2" t="s">
        <v>28</v>
      </c>
      <c r="U2137" s="2" t="s">
        <v>11</v>
      </c>
      <c r="V2137" s="2" t="s">
        <v>12</v>
      </c>
      <c r="W2137" s="2" t="s">
        <v>673</v>
      </c>
      <c r="X2137" s="2" t="s">
        <v>8015</v>
      </c>
      <c r="Y2137" s="3">
        <v>9348508700</v>
      </c>
      <c r="Z2137" s="2" t="s">
        <v>8016</v>
      </c>
      <c r="AA2137" s="3">
        <v>9348508700</v>
      </c>
      <c r="AB2137" s="2" t="s">
        <v>9921</v>
      </c>
      <c r="AC2137" s="2" t="s">
        <v>701</v>
      </c>
      <c r="AD2137" s="2" t="s">
        <v>39869</v>
      </c>
      <c r="AE2137" s="2" t="s">
        <v>39750</v>
      </c>
      <c r="AF2137" s="1" t="s">
        <v>10873</v>
      </c>
    </row>
    <row r="2138" spans="1:32" x14ac:dyDescent="0.25">
      <c r="A2138" s="2">
        <v>11736054</v>
      </c>
      <c r="B2138" s="2" t="s">
        <v>9922</v>
      </c>
      <c r="C2138" s="2" t="s">
        <v>9923</v>
      </c>
      <c r="D2138" s="4" t="s">
        <v>1</v>
      </c>
      <c r="E2138" s="2" t="s">
        <v>76</v>
      </c>
      <c r="F2138" s="2" t="s">
        <v>77</v>
      </c>
      <c r="G2138" s="2" t="s">
        <v>4</v>
      </c>
      <c r="H2138" s="2">
        <v>1</v>
      </c>
      <c r="K2138" s="2">
        <v>1</v>
      </c>
      <c r="L2138" s="2">
        <v>0</v>
      </c>
      <c r="M2138" s="2" t="s">
        <v>5</v>
      </c>
      <c r="O2138" s="2" t="s">
        <v>6</v>
      </c>
      <c r="P2138" s="2" t="s">
        <v>101</v>
      </c>
      <c r="Q2138" s="2" t="s">
        <v>2752</v>
      </c>
      <c r="R2138" s="2" t="s">
        <v>9</v>
      </c>
      <c r="T2138" s="2" t="s">
        <v>28</v>
      </c>
      <c r="U2138" s="2" t="s">
        <v>11</v>
      </c>
      <c r="V2138" s="2" t="s">
        <v>12</v>
      </c>
      <c r="W2138" s="2" t="s">
        <v>375</v>
      </c>
      <c r="X2138" s="2" t="s">
        <v>3524</v>
      </c>
      <c r="Y2138" s="3">
        <v>9319011422</v>
      </c>
      <c r="Z2138" s="2" t="s">
        <v>3525</v>
      </c>
      <c r="AA2138" s="3">
        <v>9319011422</v>
      </c>
      <c r="AB2138" s="2" t="s">
        <v>9924</v>
      </c>
      <c r="AC2138" s="2" t="s">
        <v>1653</v>
      </c>
      <c r="AD2138" s="2" t="s">
        <v>39869</v>
      </c>
      <c r="AE2138" s="2" t="s">
        <v>39753</v>
      </c>
      <c r="AF2138" s="1" t="s">
        <v>10873</v>
      </c>
    </row>
    <row r="2139" spans="1:32" x14ac:dyDescent="0.25">
      <c r="A2139" s="2">
        <v>11828252</v>
      </c>
      <c r="B2139" s="2" t="s">
        <v>9925</v>
      </c>
      <c r="C2139" s="2" t="s">
        <v>9926</v>
      </c>
      <c r="D2139" s="4" t="s">
        <v>1</v>
      </c>
      <c r="E2139" s="2" t="s">
        <v>4150</v>
      </c>
      <c r="F2139" s="2" t="s">
        <v>4151</v>
      </c>
      <c r="G2139" s="2" t="s">
        <v>4</v>
      </c>
      <c r="H2139" s="2">
        <v>2</v>
      </c>
      <c r="K2139" s="2">
        <v>1</v>
      </c>
      <c r="L2139" s="2">
        <v>1</v>
      </c>
      <c r="M2139" s="2" t="s">
        <v>52</v>
      </c>
      <c r="O2139" s="2" t="s">
        <v>27</v>
      </c>
      <c r="P2139" s="2" t="s">
        <v>27</v>
      </c>
      <c r="Q2139" s="2" t="s">
        <v>587</v>
      </c>
      <c r="R2139" s="2" t="s">
        <v>9</v>
      </c>
      <c r="T2139" s="2" t="s">
        <v>10</v>
      </c>
      <c r="U2139" s="2" t="s">
        <v>11</v>
      </c>
      <c r="V2139" s="2" t="s">
        <v>12</v>
      </c>
      <c r="W2139" s="2" t="s">
        <v>1196</v>
      </c>
      <c r="X2139" s="2" t="s">
        <v>4152</v>
      </c>
      <c r="Y2139" s="3">
        <v>9810065805</v>
      </c>
      <c r="Z2139" s="2" t="s">
        <v>4151</v>
      </c>
      <c r="AA2139" s="3">
        <v>9810065805</v>
      </c>
      <c r="AB2139" s="2" t="s">
        <v>9928</v>
      </c>
      <c r="AC2139" s="2" t="s">
        <v>9927</v>
      </c>
      <c r="AD2139" s="2" t="s">
        <v>39869</v>
      </c>
      <c r="AE2139" s="1" t="s">
        <v>10873</v>
      </c>
      <c r="AF2139" s="1" t="s">
        <v>10873</v>
      </c>
    </row>
    <row r="2140" spans="1:32" x14ac:dyDescent="0.25">
      <c r="A2140" s="2">
        <v>11746522</v>
      </c>
      <c r="B2140" s="2" t="s">
        <v>9929</v>
      </c>
      <c r="C2140" s="2" t="s">
        <v>9930</v>
      </c>
      <c r="D2140" s="4" t="s">
        <v>1</v>
      </c>
      <c r="E2140" s="2" t="s">
        <v>771</v>
      </c>
      <c r="F2140" s="2" t="s">
        <v>772</v>
      </c>
      <c r="G2140" s="2" t="s">
        <v>4</v>
      </c>
      <c r="H2140" s="2">
        <v>10</v>
      </c>
      <c r="I2140" s="2">
        <v>0</v>
      </c>
      <c r="J2140" s="2">
        <v>4</v>
      </c>
      <c r="K2140" s="2">
        <v>1</v>
      </c>
      <c r="L2140" s="2">
        <v>4</v>
      </c>
      <c r="M2140" s="2" t="s">
        <v>5</v>
      </c>
      <c r="O2140" s="2" t="s">
        <v>215</v>
      </c>
      <c r="P2140" s="2" t="s">
        <v>216</v>
      </c>
      <c r="Q2140" s="2" t="s">
        <v>217</v>
      </c>
      <c r="R2140" s="2" t="s">
        <v>9</v>
      </c>
      <c r="S2140" s="2" t="s">
        <v>28</v>
      </c>
      <c r="T2140" s="2" t="s">
        <v>400</v>
      </c>
      <c r="U2140" s="2" t="s">
        <v>42</v>
      </c>
      <c r="V2140" s="2" t="s">
        <v>12</v>
      </c>
      <c r="W2140" s="2" t="s">
        <v>1684</v>
      </c>
      <c r="X2140" s="2" t="s">
        <v>5572</v>
      </c>
      <c r="Y2140" s="3">
        <v>9916099184</v>
      </c>
      <c r="Z2140" s="2" t="s">
        <v>5573</v>
      </c>
      <c r="AA2140" s="3">
        <v>9916099184</v>
      </c>
      <c r="AB2140" s="2" t="s">
        <v>41538</v>
      </c>
      <c r="AC2140" s="2" t="s">
        <v>3565</v>
      </c>
      <c r="AD2140" s="2" t="s">
        <v>39869</v>
      </c>
      <c r="AE2140" s="2" t="s">
        <v>39787</v>
      </c>
      <c r="AF2140" s="1" t="s">
        <v>39868</v>
      </c>
    </row>
    <row r="2141" spans="1:32" x14ac:dyDescent="0.25">
      <c r="A2141" s="2">
        <v>11787339</v>
      </c>
      <c r="B2141" s="2" t="s">
        <v>9931</v>
      </c>
      <c r="D2141" s="4" t="s">
        <v>1</v>
      </c>
      <c r="E2141" s="2" t="s">
        <v>382</v>
      </c>
      <c r="F2141" s="2" t="s">
        <v>383</v>
      </c>
      <c r="G2141" s="2" t="s">
        <v>4</v>
      </c>
      <c r="H2141" s="2">
        <v>2</v>
      </c>
      <c r="K2141" s="2">
        <v>1</v>
      </c>
      <c r="L2141" s="2">
        <v>1</v>
      </c>
      <c r="M2141" s="2" t="s">
        <v>5</v>
      </c>
      <c r="O2141" s="2" t="s">
        <v>183</v>
      </c>
      <c r="P2141" s="2" t="s">
        <v>1480</v>
      </c>
      <c r="Q2141" s="2" t="s">
        <v>1481</v>
      </c>
      <c r="R2141" s="2" t="s">
        <v>56</v>
      </c>
      <c r="T2141" s="2" t="s">
        <v>28</v>
      </c>
      <c r="U2141" s="2" t="s">
        <v>11</v>
      </c>
      <c r="V2141" s="2" t="s">
        <v>12</v>
      </c>
      <c r="W2141" s="2" t="s">
        <v>666</v>
      </c>
      <c r="X2141" s="2" t="s">
        <v>2414</v>
      </c>
      <c r="Y2141" s="3">
        <v>7039004943</v>
      </c>
      <c r="Z2141" s="2" t="s">
        <v>1166</v>
      </c>
      <c r="AA2141" s="3">
        <v>7039004943</v>
      </c>
      <c r="AB2141" s="2" t="s">
        <v>41539</v>
      </c>
      <c r="AC2141" s="2" t="s">
        <v>9932</v>
      </c>
      <c r="AD2141" s="2" t="s">
        <v>39869</v>
      </c>
      <c r="AE2141" s="2" t="s">
        <v>39776</v>
      </c>
      <c r="AF2141" s="1" t="s">
        <v>10873</v>
      </c>
    </row>
    <row r="2142" spans="1:32" x14ac:dyDescent="0.25">
      <c r="A2142" s="2">
        <v>11805335</v>
      </c>
      <c r="B2142" s="2" t="s">
        <v>9933</v>
      </c>
      <c r="C2142" s="2" t="s">
        <v>9934</v>
      </c>
      <c r="D2142" s="4" t="s">
        <v>1</v>
      </c>
      <c r="E2142" s="2" t="s">
        <v>1074</v>
      </c>
      <c r="F2142" s="2" t="s">
        <v>1075</v>
      </c>
      <c r="G2142" s="2" t="s">
        <v>4</v>
      </c>
      <c r="H2142" s="2">
        <v>1</v>
      </c>
      <c r="K2142" s="2">
        <v>1</v>
      </c>
      <c r="L2142" s="2">
        <v>0</v>
      </c>
      <c r="M2142" s="2" t="s">
        <v>5</v>
      </c>
      <c r="O2142" s="2" t="s">
        <v>6</v>
      </c>
      <c r="P2142" s="2" t="s">
        <v>7</v>
      </c>
      <c r="Q2142" s="2" t="s">
        <v>8</v>
      </c>
      <c r="R2142" s="2" t="s">
        <v>9</v>
      </c>
      <c r="T2142" s="2" t="s">
        <v>10</v>
      </c>
      <c r="U2142" s="2" t="s">
        <v>11</v>
      </c>
      <c r="V2142" s="2" t="s">
        <v>12</v>
      </c>
      <c r="W2142" s="2" t="s">
        <v>746</v>
      </c>
      <c r="X2142" s="2" t="s">
        <v>5468</v>
      </c>
      <c r="Y2142" s="3">
        <v>9056302238</v>
      </c>
      <c r="Z2142" s="2" t="s">
        <v>9935</v>
      </c>
      <c r="AA2142" s="3">
        <v>9056302238</v>
      </c>
      <c r="AB2142" s="2" t="s">
        <v>9936</v>
      </c>
      <c r="AC2142" s="2" t="s">
        <v>626</v>
      </c>
      <c r="AD2142" s="2" t="s">
        <v>39869</v>
      </c>
      <c r="AE2142" s="2" t="s">
        <v>39818</v>
      </c>
      <c r="AF2142" s="1" t="s">
        <v>10873</v>
      </c>
    </row>
    <row r="2143" spans="1:32" x14ac:dyDescent="0.25">
      <c r="A2143" s="2">
        <v>11741461</v>
      </c>
      <c r="B2143" s="2" t="s">
        <v>9937</v>
      </c>
      <c r="D2143" s="4" t="s">
        <v>1</v>
      </c>
      <c r="E2143" s="2" t="s">
        <v>2776</v>
      </c>
      <c r="F2143" s="2" t="s">
        <v>2777</v>
      </c>
      <c r="G2143" s="2" t="s">
        <v>4</v>
      </c>
      <c r="H2143" s="2">
        <v>1</v>
      </c>
      <c r="K2143" s="2">
        <v>1</v>
      </c>
      <c r="L2143" s="2">
        <v>0</v>
      </c>
      <c r="M2143" s="2" t="s">
        <v>5</v>
      </c>
      <c r="O2143" s="2" t="s">
        <v>149</v>
      </c>
      <c r="P2143" s="2" t="s">
        <v>200</v>
      </c>
      <c r="Q2143" s="2" t="s">
        <v>532</v>
      </c>
      <c r="R2143" s="2" t="s">
        <v>9</v>
      </c>
      <c r="T2143" s="2" t="s">
        <v>28</v>
      </c>
      <c r="U2143" s="2" t="s">
        <v>11</v>
      </c>
      <c r="V2143" s="2" t="s">
        <v>12</v>
      </c>
      <c r="W2143" s="2" t="s">
        <v>69</v>
      </c>
      <c r="X2143" s="2" t="s">
        <v>9938</v>
      </c>
      <c r="Y2143" s="3">
        <v>9387295409</v>
      </c>
      <c r="Z2143" s="2" t="s">
        <v>2777</v>
      </c>
      <c r="AA2143" s="3">
        <v>9387295409</v>
      </c>
      <c r="AB2143" s="2" t="s">
        <v>9939</v>
      </c>
      <c r="AC2143" s="2" t="s">
        <v>2839</v>
      </c>
      <c r="AD2143" s="2" t="s">
        <v>39869</v>
      </c>
      <c r="AE2143" s="2" t="s">
        <v>39809</v>
      </c>
      <c r="AF2143" s="1" t="s">
        <v>10873</v>
      </c>
    </row>
    <row r="2144" spans="1:32" x14ac:dyDescent="0.25">
      <c r="A2144" s="2">
        <v>11782260</v>
      </c>
      <c r="B2144" s="2" t="s">
        <v>9940</v>
      </c>
      <c r="C2144" s="2" t="s">
        <v>9941</v>
      </c>
      <c r="D2144" s="4" t="s">
        <v>1</v>
      </c>
      <c r="E2144" s="2" t="s">
        <v>2226</v>
      </c>
      <c r="F2144" s="2" t="s">
        <v>2227</v>
      </c>
      <c r="G2144" s="2" t="s">
        <v>4</v>
      </c>
      <c r="H2144" s="2">
        <v>1</v>
      </c>
      <c r="K2144" s="2">
        <v>1</v>
      </c>
      <c r="L2144" s="2">
        <v>0</v>
      </c>
      <c r="M2144" s="2" t="s">
        <v>5</v>
      </c>
      <c r="O2144" s="2" t="s">
        <v>183</v>
      </c>
      <c r="P2144" s="2" t="s">
        <v>183</v>
      </c>
      <c r="Q2144" s="2" t="s">
        <v>184</v>
      </c>
      <c r="R2144" s="2" t="s">
        <v>56</v>
      </c>
      <c r="T2144" s="2" t="s">
        <v>28</v>
      </c>
      <c r="U2144" s="2" t="s">
        <v>11</v>
      </c>
      <c r="V2144" s="2" t="s">
        <v>12</v>
      </c>
      <c r="W2144" s="2" t="s">
        <v>141</v>
      </c>
      <c r="X2144" s="2" t="s">
        <v>2228</v>
      </c>
      <c r="Y2144" s="3">
        <v>9589099247</v>
      </c>
      <c r="Z2144" s="2" t="s">
        <v>2229</v>
      </c>
      <c r="AA2144" s="3">
        <v>9589099247</v>
      </c>
      <c r="AB2144" s="2" t="s">
        <v>9943</v>
      </c>
      <c r="AC2144" s="2" t="s">
        <v>9942</v>
      </c>
      <c r="AD2144" s="2" t="s">
        <v>39869</v>
      </c>
      <c r="AE2144" s="2" t="s">
        <v>39758</v>
      </c>
      <c r="AF2144" s="1" t="s">
        <v>10873</v>
      </c>
    </row>
    <row r="2145" spans="1:32" x14ac:dyDescent="0.25">
      <c r="A2145" s="2">
        <v>11825577</v>
      </c>
      <c r="B2145" s="2" t="s">
        <v>9883</v>
      </c>
      <c r="C2145" s="2" t="s">
        <v>9944</v>
      </c>
      <c r="D2145" s="4" t="s">
        <v>1</v>
      </c>
      <c r="E2145" s="2" t="s">
        <v>1962</v>
      </c>
      <c r="F2145" s="2" t="s">
        <v>1187</v>
      </c>
      <c r="G2145" s="2" t="s">
        <v>4</v>
      </c>
      <c r="H2145" s="2">
        <v>1</v>
      </c>
      <c r="K2145" s="2">
        <v>1</v>
      </c>
      <c r="L2145" s="2">
        <v>0</v>
      </c>
      <c r="M2145" s="2" t="s">
        <v>5</v>
      </c>
      <c r="O2145" s="2" t="s">
        <v>38</v>
      </c>
      <c r="P2145" s="2" t="s">
        <v>39</v>
      </c>
      <c r="Q2145" s="2" t="s">
        <v>1090</v>
      </c>
      <c r="R2145" s="2" t="s">
        <v>27</v>
      </c>
      <c r="T2145" s="2" t="s">
        <v>41</v>
      </c>
      <c r="U2145" s="2" t="s">
        <v>42</v>
      </c>
      <c r="V2145" s="2" t="s">
        <v>12</v>
      </c>
      <c r="W2145" s="2" t="s">
        <v>43</v>
      </c>
      <c r="X2145" s="2" t="s">
        <v>1963</v>
      </c>
      <c r="Y2145" s="3">
        <v>9535818509</v>
      </c>
      <c r="Z2145" s="2" t="s">
        <v>1964</v>
      </c>
      <c r="AA2145" s="3">
        <v>9535818509</v>
      </c>
      <c r="AB2145" s="2" t="s">
        <v>9946</v>
      </c>
      <c r="AC2145" s="2" t="s">
        <v>9945</v>
      </c>
      <c r="AD2145" s="2" t="s">
        <v>39869</v>
      </c>
      <c r="AE2145" s="2" t="s">
        <v>39836</v>
      </c>
      <c r="AF2145" s="1" t="s">
        <v>10873</v>
      </c>
    </row>
    <row r="2146" spans="1:32" x14ac:dyDescent="0.25">
      <c r="A2146" s="2">
        <v>11733553</v>
      </c>
      <c r="B2146" s="2" t="s">
        <v>9947</v>
      </c>
      <c r="D2146" s="4" t="s">
        <v>1</v>
      </c>
      <c r="E2146" s="2" t="s">
        <v>2335</v>
      </c>
      <c r="F2146" s="2" t="s">
        <v>2336</v>
      </c>
      <c r="G2146" s="2" t="s">
        <v>4</v>
      </c>
      <c r="H2146" s="2">
        <v>1</v>
      </c>
      <c r="K2146" s="2">
        <v>1</v>
      </c>
      <c r="L2146" s="2">
        <v>0</v>
      </c>
      <c r="M2146" s="2" t="s">
        <v>321</v>
      </c>
      <c r="O2146" s="2" t="s">
        <v>773</v>
      </c>
      <c r="P2146" s="2" t="s">
        <v>774</v>
      </c>
      <c r="Q2146" s="2" t="s">
        <v>775</v>
      </c>
      <c r="R2146" s="2" t="s">
        <v>9</v>
      </c>
      <c r="T2146" s="2" t="s">
        <v>10</v>
      </c>
      <c r="U2146" s="2" t="s">
        <v>11</v>
      </c>
      <c r="V2146" s="2" t="s">
        <v>12</v>
      </c>
      <c r="W2146" s="2" t="s">
        <v>707</v>
      </c>
      <c r="X2146" s="2" t="s">
        <v>4146</v>
      </c>
      <c r="Y2146" s="3">
        <v>9591065062</v>
      </c>
      <c r="Z2146" s="2" t="s">
        <v>4147</v>
      </c>
      <c r="AA2146" s="3">
        <v>9591065062</v>
      </c>
      <c r="AB2146" s="2" t="s">
        <v>9949</v>
      </c>
      <c r="AC2146" s="2" t="s">
        <v>9948</v>
      </c>
      <c r="AD2146" s="2" t="s">
        <v>39869</v>
      </c>
      <c r="AE2146" s="2" t="s">
        <v>39851</v>
      </c>
      <c r="AF2146" s="1" t="s">
        <v>10873</v>
      </c>
    </row>
    <row r="2147" spans="1:32" x14ac:dyDescent="0.25">
      <c r="A2147" s="2">
        <v>11823069</v>
      </c>
      <c r="B2147" s="2" t="s">
        <v>9950</v>
      </c>
      <c r="C2147" s="2" t="s">
        <v>9951</v>
      </c>
      <c r="D2147" s="4" t="s">
        <v>1</v>
      </c>
      <c r="E2147" s="2" t="s">
        <v>1604</v>
      </c>
      <c r="F2147" s="2" t="s">
        <v>1605</v>
      </c>
      <c r="G2147" s="2" t="s">
        <v>23</v>
      </c>
      <c r="H2147" s="2">
        <v>2</v>
      </c>
      <c r="I2147" s="2">
        <v>1</v>
      </c>
      <c r="J2147" s="2">
        <v>1</v>
      </c>
      <c r="K2147" s="2">
        <v>0</v>
      </c>
      <c r="L2147" s="2">
        <v>0</v>
      </c>
      <c r="M2147" s="2" t="s">
        <v>5</v>
      </c>
      <c r="O2147" s="2" t="s">
        <v>24</v>
      </c>
      <c r="P2147" s="2" t="s">
        <v>264</v>
      </c>
      <c r="Q2147" s="2" t="s">
        <v>752</v>
      </c>
      <c r="R2147" s="2" t="s">
        <v>27</v>
      </c>
      <c r="T2147" s="2" t="s">
        <v>28</v>
      </c>
      <c r="U2147" s="2" t="s">
        <v>11</v>
      </c>
      <c r="V2147" s="2" t="s">
        <v>12</v>
      </c>
      <c r="W2147" s="2" t="s">
        <v>923</v>
      </c>
      <c r="X2147" s="2" t="s">
        <v>9952</v>
      </c>
      <c r="Y2147" s="3">
        <v>7265863276</v>
      </c>
      <c r="Z2147" s="2" t="s">
        <v>9953</v>
      </c>
      <c r="AA2147" s="3">
        <v>7265863276</v>
      </c>
      <c r="AB2147" s="2" t="s">
        <v>9955</v>
      </c>
      <c r="AC2147" s="2" t="s">
        <v>9954</v>
      </c>
      <c r="AD2147" s="2" t="s">
        <v>39869</v>
      </c>
      <c r="AE2147" s="2" t="s">
        <v>39749</v>
      </c>
      <c r="AF2147" s="1" t="s">
        <v>10873</v>
      </c>
    </row>
    <row r="2148" spans="1:32" x14ac:dyDescent="0.25">
      <c r="A2148" s="2">
        <v>11743964</v>
      </c>
      <c r="B2148" s="2" t="s">
        <v>9956</v>
      </c>
      <c r="C2148" s="2" t="s">
        <v>9957</v>
      </c>
      <c r="D2148" s="4" t="s">
        <v>1</v>
      </c>
      <c r="E2148" s="2" t="s">
        <v>9958</v>
      </c>
      <c r="F2148" s="2" t="s">
        <v>9959</v>
      </c>
      <c r="G2148" s="2" t="s">
        <v>4</v>
      </c>
      <c r="H2148" s="2">
        <v>7</v>
      </c>
      <c r="I2148" s="2">
        <v>1</v>
      </c>
      <c r="J2148" s="2">
        <v>3</v>
      </c>
      <c r="K2148" s="2">
        <v>1</v>
      </c>
      <c r="L2148" s="2">
        <v>3</v>
      </c>
      <c r="M2148" s="2" t="s">
        <v>5</v>
      </c>
      <c r="O2148" s="2" t="s">
        <v>149</v>
      </c>
      <c r="P2148" s="2" t="s">
        <v>200</v>
      </c>
      <c r="Q2148" s="2" t="s">
        <v>201</v>
      </c>
      <c r="R2148" s="2" t="s">
        <v>27</v>
      </c>
      <c r="S2148" s="2" t="s">
        <v>10</v>
      </c>
      <c r="T2148" s="2" t="s">
        <v>41</v>
      </c>
      <c r="U2148" s="2" t="s">
        <v>42</v>
      </c>
      <c r="V2148" s="2" t="s">
        <v>12</v>
      </c>
      <c r="W2148" s="2" t="s">
        <v>9589</v>
      </c>
      <c r="X2148" s="2" t="s">
        <v>9960</v>
      </c>
      <c r="Y2148" s="3">
        <v>9811312238</v>
      </c>
      <c r="Z2148" s="2" t="s">
        <v>9961</v>
      </c>
      <c r="AA2148" s="3">
        <v>9811312238</v>
      </c>
      <c r="AB2148" s="2" t="s">
        <v>9963</v>
      </c>
      <c r="AC2148" s="2" t="s">
        <v>9962</v>
      </c>
      <c r="AD2148" s="2" t="s">
        <v>39869</v>
      </c>
      <c r="AE2148" s="2" t="s">
        <v>39753</v>
      </c>
      <c r="AF2148" s="1" t="s">
        <v>10873</v>
      </c>
    </row>
    <row r="2149" spans="1:32" x14ac:dyDescent="0.25">
      <c r="A2149" s="2">
        <v>11751655</v>
      </c>
      <c r="B2149" s="2" t="s">
        <v>9964</v>
      </c>
      <c r="C2149" s="2" t="s">
        <v>9965</v>
      </c>
      <c r="D2149" s="4" t="s">
        <v>1</v>
      </c>
      <c r="E2149" s="2" t="s">
        <v>1955</v>
      </c>
      <c r="F2149" s="2" t="s">
        <v>1956</v>
      </c>
      <c r="G2149" s="2" t="s">
        <v>4</v>
      </c>
      <c r="H2149" s="2">
        <v>7</v>
      </c>
      <c r="I2149" s="2">
        <v>1</v>
      </c>
      <c r="J2149" s="2">
        <v>5</v>
      </c>
      <c r="K2149" s="2">
        <v>1</v>
      </c>
      <c r="L2149" s="2">
        <v>1</v>
      </c>
      <c r="M2149" s="2" t="s">
        <v>5</v>
      </c>
      <c r="O2149" s="2" t="s">
        <v>245</v>
      </c>
      <c r="P2149" s="2" t="s">
        <v>246</v>
      </c>
      <c r="Q2149" s="2" t="s">
        <v>9966</v>
      </c>
      <c r="R2149" s="2" t="s">
        <v>27</v>
      </c>
      <c r="S2149" s="2" t="s">
        <v>10</v>
      </c>
      <c r="T2149" s="2" t="s">
        <v>3606</v>
      </c>
      <c r="U2149" s="2" t="s">
        <v>42</v>
      </c>
      <c r="V2149" s="2" t="s">
        <v>12</v>
      </c>
      <c r="W2149" s="2" t="s">
        <v>3668</v>
      </c>
      <c r="X2149" s="2" t="s">
        <v>2113</v>
      </c>
      <c r="Y2149" s="3">
        <v>9223850500</v>
      </c>
      <c r="Z2149" s="2" t="s">
        <v>2114</v>
      </c>
      <c r="AA2149" s="3">
        <v>9223850500</v>
      </c>
      <c r="AB2149" s="2" t="s">
        <v>9968</v>
      </c>
      <c r="AC2149" s="2" t="s">
        <v>9967</v>
      </c>
      <c r="AD2149" s="2" t="s">
        <v>39869</v>
      </c>
      <c r="AE2149" s="2" t="s">
        <v>39843</v>
      </c>
      <c r="AF2149" s="1" t="s">
        <v>10873</v>
      </c>
    </row>
    <row r="2150" spans="1:32" x14ac:dyDescent="0.25">
      <c r="A2150" s="2">
        <v>11795125</v>
      </c>
      <c r="B2150" s="2" t="s">
        <v>9969</v>
      </c>
      <c r="D2150" s="4" t="s">
        <v>1</v>
      </c>
      <c r="E2150" s="2" t="s">
        <v>4964</v>
      </c>
      <c r="F2150" s="2" t="s">
        <v>4965</v>
      </c>
      <c r="G2150" s="2" t="s">
        <v>4</v>
      </c>
      <c r="H2150" s="2">
        <v>1</v>
      </c>
      <c r="K2150" s="2">
        <v>1</v>
      </c>
      <c r="L2150" s="2">
        <v>0</v>
      </c>
      <c r="M2150" s="2" t="s">
        <v>5</v>
      </c>
      <c r="O2150" s="2" t="s">
        <v>233</v>
      </c>
      <c r="P2150" s="2" t="s">
        <v>234</v>
      </c>
      <c r="Q2150" s="2" t="s">
        <v>435</v>
      </c>
      <c r="R2150" s="2" t="s">
        <v>9</v>
      </c>
      <c r="T2150" s="2" t="s">
        <v>10</v>
      </c>
      <c r="U2150" s="2" t="s">
        <v>11</v>
      </c>
      <c r="V2150" s="2" t="s">
        <v>12</v>
      </c>
      <c r="W2150" s="2" t="s">
        <v>689</v>
      </c>
      <c r="X2150" s="2" t="s">
        <v>8153</v>
      </c>
      <c r="Y2150" s="3">
        <v>9246940840</v>
      </c>
      <c r="Z2150" s="2" t="s">
        <v>8154</v>
      </c>
      <c r="AA2150" s="3">
        <v>9246940840</v>
      </c>
      <c r="AB2150" s="2" t="s">
        <v>9970</v>
      </c>
      <c r="AC2150" s="2" t="s">
        <v>2954</v>
      </c>
      <c r="AD2150" s="2" t="s">
        <v>39869</v>
      </c>
      <c r="AE2150" s="2" t="s">
        <v>39833</v>
      </c>
      <c r="AF2150" s="1" t="s">
        <v>10873</v>
      </c>
    </row>
    <row r="2151" spans="1:32" x14ac:dyDescent="0.25">
      <c r="A2151" s="2">
        <v>11838513</v>
      </c>
      <c r="B2151" s="2" t="s">
        <v>9971</v>
      </c>
      <c r="C2151" s="2" t="s">
        <v>9972</v>
      </c>
      <c r="D2151" s="4" t="s">
        <v>1</v>
      </c>
      <c r="E2151" s="2" t="s">
        <v>2489</v>
      </c>
      <c r="F2151" s="2" t="s">
        <v>2490</v>
      </c>
      <c r="G2151" s="2" t="s">
        <v>4</v>
      </c>
      <c r="H2151" s="2">
        <v>1</v>
      </c>
      <c r="K2151" s="2">
        <v>1</v>
      </c>
      <c r="L2151" s="2">
        <v>0</v>
      </c>
      <c r="M2151" s="2" t="s">
        <v>5</v>
      </c>
      <c r="O2151" s="2" t="s">
        <v>215</v>
      </c>
      <c r="P2151" s="2" t="s">
        <v>595</v>
      </c>
      <c r="Q2151" s="2" t="s">
        <v>682</v>
      </c>
      <c r="R2151" s="2" t="s">
        <v>9</v>
      </c>
      <c r="T2151" s="2" t="s">
        <v>10</v>
      </c>
      <c r="U2151" s="2" t="s">
        <v>11</v>
      </c>
      <c r="V2151" s="2" t="s">
        <v>12</v>
      </c>
      <c r="W2151" s="2" t="s">
        <v>1350</v>
      </c>
      <c r="X2151" s="2" t="s">
        <v>2491</v>
      </c>
      <c r="Y2151" s="3">
        <v>8652482696</v>
      </c>
      <c r="Z2151" s="2" t="s">
        <v>2492</v>
      </c>
      <c r="AA2151" s="3">
        <v>8652482696</v>
      </c>
      <c r="AB2151" s="2" t="s">
        <v>9974</v>
      </c>
      <c r="AC2151" s="2" t="s">
        <v>9973</v>
      </c>
      <c r="AD2151" s="2" t="s">
        <v>39869</v>
      </c>
      <c r="AE2151" s="2" t="s">
        <v>39838</v>
      </c>
      <c r="AF2151" s="1" t="s">
        <v>10873</v>
      </c>
    </row>
    <row r="2152" spans="1:32" x14ac:dyDescent="0.25">
      <c r="A2152" s="2">
        <v>11795126</v>
      </c>
      <c r="B2152" s="2" t="s">
        <v>9969</v>
      </c>
      <c r="C2152" s="2" t="s">
        <v>9975</v>
      </c>
      <c r="D2152" s="4" t="s">
        <v>1</v>
      </c>
      <c r="E2152" s="2" t="s">
        <v>997</v>
      </c>
      <c r="F2152" s="2" t="s">
        <v>998</v>
      </c>
      <c r="G2152" s="2" t="s">
        <v>4</v>
      </c>
      <c r="H2152" s="2">
        <v>1</v>
      </c>
      <c r="K2152" s="2">
        <v>1</v>
      </c>
      <c r="L2152" s="2">
        <v>0</v>
      </c>
      <c r="M2152" s="2" t="s">
        <v>5</v>
      </c>
      <c r="O2152" s="2" t="s">
        <v>215</v>
      </c>
      <c r="P2152" s="2" t="s">
        <v>697</v>
      </c>
      <c r="Q2152" s="2" t="s">
        <v>1402</v>
      </c>
      <c r="R2152" s="2" t="s">
        <v>56</v>
      </c>
      <c r="T2152" s="2" t="s">
        <v>28</v>
      </c>
      <c r="U2152" s="2" t="s">
        <v>11</v>
      </c>
      <c r="V2152" s="2" t="s">
        <v>12</v>
      </c>
      <c r="W2152" s="2" t="s">
        <v>915</v>
      </c>
      <c r="X2152" s="2" t="s">
        <v>999</v>
      </c>
      <c r="Y2152" s="3">
        <v>7359116633</v>
      </c>
      <c r="Z2152" s="2" t="s">
        <v>1000</v>
      </c>
      <c r="AA2152" s="3">
        <v>7359116633</v>
      </c>
      <c r="AB2152" s="2" t="s">
        <v>40024</v>
      </c>
      <c r="AC2152" s="2" t="s">
        <v>2742</v>
      </c>
      <c r="AD2152" s="2" t="s">
        <v>39869</v>
      </c>
      <c r="AE2152" s="2" t="s">
        <v>39765</v>
      </c>
      <c r="AF2152" s="1" t="s">
        <v>10873</v>
      </c>
    </row>
    <row r="2153" spans="1:32" x14ac:dyDescent="0.25">
      <c r="A2153" s="2">
        <v>11825580</v>
      </c>
      <c r="B2153" s="2" t="s">
        <v>9976</v>
      </c>
      <c r="C2153" s="2" t="s">
        <v>9977</v>
      </c>
      <c r="D2153" s="4" t="s">
        <v>1</v>
      </c>
      <c r="E2153" s="2" t="s">
        <v>1258</v>
      </c>
      <c r="F2153" s="2" t="s">
        <v>1259</v>
      </c>
      <c r="G2153" s="2" t="s">
        <v>4</v>
      </c>
      <c r="H2153" s="2">
        <v>1</v>
      </c>
      <c r="K2153" s="2">
        <v>1</v>
      </c>
      <c r="L2153" s="2">
        <v>0</v>
      </c>
      <c r="M2153" s="2" t="s">
        <v>5</v>
      </c>
      <c r="O2153" s="2" t="s">
        <v>233</v>
      </c>
      <c r="P2153" s="2" t="s">
        <v>234</v>
      </c>
      <c r="Q2153" s="2" t="s">
        <v>435</v>
      </c>
      <c r="R2153" s="2" t="s">
        <v>9</v>
      </c>
      <c r="T2153" s="2" t="s">
        <v>10</v>
      </c>
      <c r="U2153" s="2" t="s">
        <v>11</v>
      </c>
      <c r="V2153" s="2" t="s">
        <v>12</v>
      </c>
      <c r="W2153" s="2" t="s">
        <v>707</v>
      </c>
      <c r="X2153" s="2" t="s">
        <v>9978</v>
      </c>
      <c r="Y2153" s="3">
        <v>7736633841</v>
      </c>
      <c r="Z2153" s="2" t="s">
        <v>9979</v>
      </c>
      <c r="AA2153" s="3">
        <v>7736633841</v>
      </c>
      <c r="AB2153" s="2" t="s">
        <v>9981</v>
      </c>
      <c r="AC2153" s="2" t="s">
        <v>9980</v>
      </c>
      <c r="AD2153" s="2" t="s">
        <v>39869</v>
      </c>
      <c r="AE2153" s="2" t="s">
        <v>39786</v>
      </c>
      <c r="AF2153" s="1" t="s">
        <v>10873</v>
      </c>
    </row>
    <row r="2154" spans="1:32" x14ac:dyDescent="0.25">
      <c r="A2154" s="2">
        <v>11833380</v>
      </c>
      <c r="B2154" s="2" t="s">
        <v>9912</v>
      </c>
      <c r="C2154" s="2" t="s">
        <v>9982</v>
      </c>
      <c r="D2154" s="4" t="s">
        <v>1</v>
      </c>
      <c r="E2154" s="2" t="s">
        <v>9983</v>
      </c>
      <c r="F2154" s="2" t="s">
        <v>9984</v>
      </c>
      <c r="G2154" s="2" t="s">
        <v>4</v>
      </c>
      <c r="H2154" s="2">
        <v>4</v>
      </c>
      <c r="K2154" s="2">
        <v>1</v>
      </c>
      <c r="L2154" s="2">
        <v>2</v>
      </c>
      <c r="M2154" s="2" t="s">
        <v>5</v>
      </c>
      <c r="O2154" s="2" t="s">
        <v>215</v>
      </c>
      <c r="P2154" s="2" t="s">
        <v>697</v>
      </c>
      <c r="Q2154" s="2" t="s">
        <v>1402</v>
      </c>
      <c r="R2154" s="2" t="s">
        <v>9</v>
      </c>
      <c r="T2154" s="2" t="s">
        <v>28</v>
      </c>
      <c r="U2154" s="2" t="s">
        <v>11</v>
      </c>
      <c r="V2154" s="2" t="s">
        <v>12</v>
      </c>
      <c r="W2154" s="2" t="s">
        <v>673</v>
      </c>
      <c r="X2154" s="2" t="s">
        <v>9985</v>
      </c>
      <c r="Y2154" s="3">
        <v>8095138355</v>
      </c>
      <c r="Z2154" s="2" t="s">
        <v>9986</v>
      </c>
      <c r="AA2154" s="3">
        <v>8095138355</v>
      </c>
      <c r="AB2154" s="2" t="s">
        <v>9987</v>
      </c>
      <c r="AC2154" s="2" t="s">
        <v>701</v>
      </c>
      <c r="AD2154" s="2" t="s">
        <v>39869</v>
      </c>
      <c r="AE2154" s="2" t="s">
        <v>39778</v>
      </c>
      <c r="AF2154" s="1" t="s">
        <v>10873</v>
      </c>
    </row>
    <row r="2155" spans="1:32" x14ac:dyDescent="0.25">
      <c r="A2155" s="2">
        <v>11754420</v>
      </c>
      <c r="B2155" s="2" t="s">
        <v>9988</v>
      </c>
      <c r="C2155" s="2" t="s">
        <v>9989</v>
      </c>
      <c r="D2155" s="4" t="s">
        <v>1</v>
      </c>
      <c r="E2155" s="2" t="s">
        <v>9990</v>
      </c>
      <c r="F2155" s="2" t="s">
        <v>9991</v>
      </c>
      <c r="G2155" s="2" t="s">
        <v>4</v>
      </c>
      <c r="H2155" s="2">
        <v>1</v>
      </c>
      <c r="K2155" s="2">
        <v>1</v>
      </c>
      <c r="L2155" s="2">
        <v>0</v>
      </c>
      <c r="M2155" s="2" t="s">
        <v>5</v>
      </c>
      <c r="O2155" s="2" t="s">
        <v>6</v>
      </c>
      <c r="P2155" s="2" t="s">
        <v>101</v>
      </c>
      <c r="Q2155" s="2" t="s">
        <v>1924</v>
      </c>
      <c r="R2155" s="2" t="s">
        <v>9</v>
      </c>
      <c r="T2155" s="2" t="s">
        <v>10</v>
      </c>
      <c r="U2155" s="2" t="s">
        <v>11</v>
      </c>
      <c r="V2155" s="2" t="s">
        <v>12</v>
      </c>
      <c r="W2155" s="2" t="s">
        <v>620</v>
      </c>
      <c r="X2155" s="2" t="s">
        <v>9992</v>
      </c>
      <c r="Y2155" s="3">
        <v>7285003118</v>
      </c>
      <c r="Z2155" s="2" t="s">
        <v>9993</v>
      </c>
      <c r="AA2155" s="3">
        <v>7285003118</v>
      </c>
      <c r="AB2155" s="2" t="s">
        <v>40779</v>
      </c>
      <c r="AC2155" s="2" t="s">
        <v>9994</v>
      </c>
      <c r="AD2155" s="2" t="s">
        <v>39869</v>
      </c>
      <c r="AE2155" s="2" t="s">
        <v>39749</v>
      </c>
      <c r="AF2155" s="1" t="s">
        <v>10873</v>
      </c>
    </row>
    <row r="2156" spans="1:32" x14ac:dyDescent="0.25">
      <c r="A2156" s="2">
        <v>11812901</v>
      </c>
      <c r="B2156" s="2" t="s">
        <v>9995</v>
      </c>
      <c r="C2156" s="2" t="s">
        <v>9996</v>
      </c>
      <c r="D2156" s="4" t="s">
        <v>1</v>
      </c>
      <c r="E2156" s="2" t="s">
        <v>1232</v>
      </c>
      <c r="F2156" s="2" t="s">
        <v>1233</v>
      </c>
      <c r="G2156" s="2" t="s">
        <v>4</v>
      </c>
      <c r="H2156" s="2">
        <v>1</v>
      </c>
      <c r="K2156" s="2">
        <v>1</v>
      </c>
      <c r="L2156" s="2">
        <v>0</v>
      </c>
      <c r="M2156" s="2" t="s">
        <v>5</v>
      </c>
      <c r="O2156" s="2" t="s">
        <v>245</v>
      </c>
      <c r="P2156" s="2" t="s">
        <v>5854</v>
      </c>
      <c r="Q2156" s="2" t="s">
        <v>9997</v>
      </c>
      <c r="R2156" s="2" t="s">
        <v>56</v>
      </c>
      <c r="T2156" s="2" t="s">
        <v>10</v>
      </c>
      <c r="U2156" s="2" t="s">
        <v>11</v>
      </c>
      <c r="V2156" s="2" t="s">
        <v>12</v>
      </c>
      <c r="W2156" s="2" t="s">
        <v>1421</v>
      </c>
      <c r="X2156" s="2" t="s">
        <v>1804</v>
      </c>
      <c r="Y2156" s="3">
        <v>7838914787</v>
      </c>
      <c r="Z2156" s="2" t="s">
        <v>1805</v>
      </c>
      <c r="AA2156" s="3">
        <v>7838914787</v>
      </c>
      <c r="AB2156" s="2" t="s">
        <v>9999</v>
      </c>
      <c r="AC2156" s="2" t="s">
        <v>9998</v>
      </c>
      <c r="AD2156" s="2" t="s">
        <v>39869</v>
      </c>
      <c r="AE2156" s="2" t="s">
        <v>39797</v>
      </c>
      <c r="AF2156" s="1" t="s">
        <v>10873</v>
      </c>
    </row>
    <row r="2157" spans="1:32" x14ac:dyDescent="0.25">
      <c r="A2157" s="2">
        <v>11833381</v>
      </c>
      <c r="B2157" s="2" t="s">
        <v>9912</v>
      </c>
      <c r="C2157" s="2" t="s">
        <v>10000</v>
      </c>
      <c r="D2157" s="4" t="s">
        <v>1</v>
      </c>
      <c r="E2157" s="2" t="s">
        <v>4892</v>
      </c>
      <c r="F2157" s="2" t="s">
        <v>4893</v>
      </c>
      <c r="G2157" s="2" t="s">
        <v>4</v>
      </c>
      <c r="H2157" s="2">
        <v>1</v>
      </c>
      <c r="K2157" s="2">
        <v>1</v>
      </c>
      <c r="L2157" s="2">
        <v>0</v>
      </c>
      <c r="M2157" s="2" t="s">
        <v>5</v>
      </c>
      <c r="O2157" s="2" t="s">
        <v>784</v>
      </c>
      <c r="P2157" s="2" t="s">
        <v>784</v>
      </c>
      <c r="Q2157" s="2" t="s">
        <v>822</v>
      </c>
      <c r="R2157" s="2" t="s">
        <v>27</v>
      </c>
      <c r="T2157" s="2" t="s">
        <v>28</v>
      </c>
      <c r="U2157" s="2" t="s">
        <v>11</v>
      </c>
      <c r="V2157" s="2" t="s">
        <v>12</v>
      </c>
      <c r="W2157" s="2" t="s">
        <v>666</v>
      </c>
      <c r="X2157" s="2" t="s">
        <v>4895</v>
      </c>
      <c r="Y2157" s="3">
        <v>8198884277</v>
      </c>
      <c r="Z2157" s="2" t="s">
        <v>4896</v>
      </c>
      <c r="AA2157" s="3">
        <v>8198884277</v>
      </c>
      <c r="AB2157" s="2" t="s">
        <v>41540</v>
      </c>
      <c r="AC2157" s="2" t="s">
        <v>10001</v>
      </c>
      <c r="AD2157" s="2" t="s">
        <v>39869</v>
      </c>
      <c r="AE2157" s="2" t="s">
        <v>39784</v>
      </c>
      <c r="AF2157" s="1" t="s">
        <v>39868</v>
      </c>
    </row>
    <row r="2158" spans="1:32" x14ac:dyDescent="0.25">
      <c r="A2158" s="2">
        <v>11766749</v>
      </c>
      <c r="B2158" s="2" t="s">
        <v>10002</v>
      </c>
      <c r="C2158" s="2" t="s">
        <v>10003</v>
      </c>
      <c r="D2158" s="4" t="s">
        <v>1</v>
      </c>
      <c r="E2158" s="2" t="s">
        <v>3101</v>
      </c>
      <c r="F2158" s="2" t="s">
        <v>3102</v>
      </c>
      <c r="G2158" s="2" t="s">
        <v>4</v>
      </c>
      <c r="H2158" s="2">
        <v>2</v>
      </c>
      <c r="K2158" s="2">
        <v>1</v>
      </c>
      <c r="L2158" s="2">
        <v>1</v>
      </c>
      <c r="M2158" s="2" t="s">
        <v>5</v>
      </c>
      <c r="O2158" s="2" t="s">
        <v>183</v>
      </c>
      <c r="P2158" s="2" t="s">
        <v>183</v>
      </c>
      <c r="Q2158" s="2" t="s">
        <v>1640</v>
      </c>
      <c r="R2158" s="2" t="s">
        <v>56</v>
      </c>
      <c r="T2158" s="2" t="s">
        <v>10</v>
      </c>
      <c r="U2158" s="2" t="s">
        <v>11</v>
      </c>
      <c r="V2158" s="2" t="s">
        <v>12</v>
      </c>
      <c r="W2158" s="2" t="s">
        <v>787</v>
      </c>
      <c r="X2158" s="2" t="s">
        <v>10004</v>
      </c>
      <c r="Y2158" s="3">
        <v>9558342886</v>
      </c>
      <c r="Z2158" s="2" t="s">
        <v>10005</v>
      </c>
      <c r="AA2158" s="3">
        <v>9558342886</v>
      </c>
      <c r="AB2158" s="2" t="s">
        <v>10007</v>
      </c>
      <c r="AC2158" s="2" t="s">
        <v>10006</v>
      </c>
      <c r="AD2158" s="2" t="s">
        <v>39869</v>
      </c>
      <c r="AE2158" s="2" t="s">
        <v>39765</v>
      </c>
      <c r="AF2158" s="1" t="s">
        <v>39868</v>
      </c>
    </row>
    <row r="2159" spans="1:32" x14ac:dyDescent="0.25">
      <c r="A2159" s="2">
        <v>11777109</v>
      </c>
      <c r="B2159" s="2" t="s">
        <v>10008</v>
      </c>
      <c r="C2159" s="2" t="s">
        <v>10009</v>
      </c>
      <c r="D2159" s="4" t="s">
        <v>1</v>
      </c>
      <c r="E2159" s="2" t="s">
        <v>1312</v>
      </c>
      <c r="F2159" s="2" t="s">
        <v>1313</v>
      </c>
      <c r="G2159" s="2" t="s">
        <v>4</v>
      </c>
      <c r="H2159" s="2">
        <v>1</v>
      </c>
      <c r="K2159" s="2">
        <v>1</v>
      </c>
      <c r="L2159" s="2">
        <v>0</v>
      </c>
      <c r="M2159" s="2" t="s">
        <v>5</v>
      </c>
      <c r="O2159" s="2" t="s">
        <v>2375</v>
      </c>
      <c r="P2159" s="2" t="s">
        <v>2376</v>
      </c>
      <c r="Q2159" s="2" t="s">
        <v>2377</v>
      </c>
      <c r="R2159" s="2" t="s">
        <v>9</v>
      </c>
      <c r="T2159" s="2" t="s">
        <v>10</v>
      </c>
      <c r="U2159" s="2" t="s">
        <v>11</v>
      </c>
      <c r="V2159" s="2" t="s">
        <v>12</v>
      </c>
      <c r="W2159" s="2" t="s">
        <v>937</v>
      </c>
      <c r="X2159" s="2" t="s">
        <v>1314</v>
      </c>
      <c r="Y2159" s="3">
        <v>9879005133</v>
      </c>
      <c r="Z2159" s="2" t="s">
        <v>1313</v>
      </c>
      <c r="AA2159" s="3">
        <v>9879005133</v>
      </c>
      <c r="AB2159" s="2" t="s">
        <v>10011</v>
      </c>
      <c r="AC2159" s="2" t="s">
        <v>10010</v>
      </c>
      <c r="AD2159" s="2" t="s">
        <v>39869</v>
      </c>
      <c r="AE2159" s="1" t="s">
        <v>10873</v>
      </c>
      <c r="AF2159" s="1" t="s">
        <v>10873</v>
      </c>
    </row>
    <row r="2160" spans="1:32" x14ac:dyDescent="0.25">
      <c r="A2160" s="2">
        <v>11736065</v>
      </c>
      <c r="B2160" s="2" t="s">
        <v>10012</v>
      </c>
      <c r="C2160" s="2" t="s">
        <v>10013</v>
      </c>
      <c r="D2160" s="4" t="s">
        <v>1</v>
      </c>
      <c r="E2160" s="2" t="s">
        <v>3114</v>
      </c>
      <c r="F2160" s="2" t="s">
        <v>3115</v>
      </c>
      <c r="G2160" s="2" t="s">
        <v>4</v>
      </c>
      <c r="H2160" s="2">
        <v>1</v>
      </c>
      <c r="K2160" s="2">
        <v>1</v>
      </c>
      <c r="L2160" s="2">
        <v>0</v>
      </c>
      <c r="M2160" s="2" t="s">
        <v>5</v>
      </c>
      <c r="O2160" s="2" t="s">
        <v>215</v>
      </c>
      <c r="P2160" s="2" t="s">
        <v>274</v>
      </c>
      <c r="Q2160" s="2" t="s">
        <v>275</v>
      </c>
      <c r="R2160" s="2" t="s">
        <v>9</v>
      </c>
      <c r="T2160" s="2" t="s">
        <v>10</v>
      </c>
      <c r="U2160" s="2" t="s">
        <v>11</v>
      </c>
      <c r="V2160" s="2" t="s">
        <v>12</v>
      </c>
      <c r="W2160" s="2" t="s">
        <v>310</v>
      </c>
      <c r="X2160" s="2" t="s">
        <v>9153</v>
      </c>
      <c r="Y2160" s="3">
        <v>7219562542</v>
      </c>
      <c r="Z2160" s="2" t="s">
        <v>9154</v>
      </c>
      <c r="AA2160" s="3">
        <v>7219562542</v>
      </c>
      <c r="AB2160" s="2" t="s">
        <v>40025</v>
      </c>
      <c r="AC2160" s="2" t="s">
        <v>2976</v>
      </c>
      <c r="AD2160" s="2" t="s">
        <v>39869</v>
      </c>
      <c r="AE2160" s="2" t="s">
        <v>39828</v>
      </c>
      <c r="AF2160" s="1" t="s">
        <v>39868</v>
      </c>
    </row>
    <row r="2161" spans="1:32" x14ac:dyDescent="0.25">
      <c r="A2161" s="2">
        <v>11754422</v>
      </c>
      <c r="B2161" s="2" t="s">
        <v>9988</v>
      </c>
      <c r="C2161" s="2" t="s">
        <v>10014</v>
      </c>
      <c r="D2161" s="4" t="s">
        <v>1</v>
      </c>
      <c r="E2161" s="2" t="s">
        <v>1487</v>
      </c>
      <c r="F2161" s="2" t="s">
        <v>1488</v>
      </c>
      <c r="G2161" s="2" t="s">
        <v>4</v>
      </c>
      <c r="H2161" s="2">
        <v>1</v>
      </c>
      <c r="K2161" s="2">
        <v>1</v>
      </c>
      <c r="L2161" s="2">
        <v>0</v>
      </c>
      <c r="M2161" s="2" t="s">
        <v>5</v>
      </c>
      <c r="O2161" s="2" t="s">
        <v>716</v>
      </c>
      <c r="P2161" s="2" t="s">
        <v>716</v>
      </c>
      <c r="Q2161" s="2" t="s">
        <v>717</v>
      </c>
      <c r="R2161" s="2" t="s">
        <v>9</v>
      </c>
      <c r="T2161" s="2" t="s">
        <v>28</v>
      </c>
      <c r="U2161" s="2" t="s">
        <v>11</v>
      </c>
      <c r="V2161" s="2" t="s">
        <v>12</v>
      </c>
      <c r="W2161" s="2" t="s">
        <v>141</v>
      </c>
      <c r="X2161" s="2" t="s">
        <v>1489</v>
      </c>
      <c r="Y2161" s="3">
        <v>9560617544</v>
      </c>
      <c r="Z2161" s="2" t="s">
        <v>1490</v>
      </c>
      <c r="AA2161" s="3">
        <v>9560617544</v>
      </c>
      <c r="AB2161" s="2" t="s">
        <v>10015</v>
      </c>
      <c r="AC2161" s="2" t="s">
        <v>3233</v>
      </c>
      <c r="AD2161" s="2" t="s">
        <v>39869</v>
      </c>
      <c r="AE2161" s="2" t="s">
        <v>39771</v>
      </c>
      <c r="AF2161" s="1" t="s">
        <v>10873</v>
      </c>
    </row>
    <row r="2162" spans="1:32" x14ac:dyDescent="0.25">
      <c r="A2162" s="2">
        <v>11784774</v>
      </c>
      <c r="B2162" s="2" t="s">
        <v>10016</v>
      </c>
      <c r="C2162" s="2" t="s">
        <v>10017</v>
      </c>
      <c r="D2162" s="4" t="s">
        <v>1</v>
      </c>
      <c r="E2162" s="2" t="s">
        <v>4387</v>
      </c>
      <c r="F2162" s="2" t="s">
        <v>4388</v>
      </c>
      <c r="G2162" s="2" t="s">
        <v>4</v>
      </c>
      <c r="H2162" s="2">
        <v>1</v>
      </c>
      <c r="K2162" s="2">
        <v>1</v>
      </c>
      <c r="L2162" s="2">
        <v>0</v>
      </c>
      <c r="M2162" s="2" t="s">
        <v>5</v>
      </c>
      <c r="O2162" s="2" t="s">
        <v>183</v>
      </c>
      <c r="P2162" s="2" t="s">
        <v>183</v>
      </c>
      <c r="Q2162" s="2" t="s">
        <v>184</v>
      </c>
      <c r="R2162" s="2" t="s">
        <v>9</v>
      </c>
      <c r="T2162" s="2" t="s">
        <v>10</v>
      </c>
      <c r="U2162" s="2" t="s">
        <v>11</v>
      </c>
      <c r="V2162" s="2" t="s">
        <v>12</v>
      </c>
      <c r="W2162" s="2" t="s">
        <v>787</v>
      </c>
      <c r="X2162" s="2" t="s">
        <v>7564</v>
      </c>
      <c r="Y2162" s="3">
        <v>9152360999</v>
      </c>
      <c r="Z2162" s="2" t="s">
        <v>7565</v>
      </c>
      <c r="AA2162" s="3">
        <v>9152360999</v>
      </c>
      <c r="AB2162" s="2" t="s">
        <v>10018</v>
      </c>
      <c r="AC2162" s="2" t="s">
        <v>4631</v>
      </c>
      <c r="AD2162" s="2" t="s">
        <v>39869</v>
      </c>
      <c r="AE2162" s="2" t="s">
        <v>39766</v>
      </c>
      <c r="AF2162" s="1" t="s">
        <v>10873</v>
      </c>
    </row>
    <row r="2163" spans="1:32" x14ac:dyDescent="0.25">
      <c r="A2163" s="2">
        <v>11795130</v>
      </c>
      <c r="B2163" s="2" t="s">
        <v>10019</v>
      </c>
      <c r="C2163" s="2" t="s">
        <v>10020</v>
      </c>
      <c r="D2163" s="4" t="s">
        <v>1</v>
      </c>
      <c r="E2163" s="2" t="s">
        <v>680</v>
      </c>
      <c r="F2163" s="2" t="s">
        <v>681</v>
      </c>
      <c r="G2163" s="2" t="s">
        <v>4</v>
      </c>
      <c r="H2163" s="2">
        <v>3</v>
      </c>
      <c r="K2163" s="2">
        <v>1</v>
      </c>
      <c r="L2163" s="2">
        <v>2</v>
      </c>
      <c r="M2163" s="2" t="s">
        <v>5</v>
      </c>
      <c r="O2163" s="2" t="s">
        <v>6</v>
      </c>
      <c r="P2163" s="2" t="s">
        <v>101</v>
      </c>
      <c r="Q2163" s="2" t="s">
        <v>2413</v>
      </c>
      <c r="R2163" s="2" t="s">
        <v>9</v>
      </c>
      <c r="T2163" s="2" t="s">
        <v>10</v>
      </c>
      <c r="U2163" s="2" t="s">
        <v>11</v>
      </c>
      <c r="V2163" s="2" t="s">
        <v>12</v>
      </c>
      <c r="W2163" s="2" t="s">
        <v>13</v>
      </c>
      <c r="X2163" s="2" t="s">
        <v>3568</v>
      </c>
      <c r="Y2163" s="3">
        <v>8240999544</v>
      </c>
      <c r="Z2163" s="2" t="s">
        <v>3569</v>
      </c>
      <c r="AA2163" s="3">
        <v>8240999544</v>
      </c>
      <c r="AB2163" s="2" t="s">
        <v>41541</v>
      </c>
      <c r="AC2163" s="2" t="s">
        <v>72</v>
      </c>
      <c r="AD2163" s="2" t="s">
        <v>39869</v>
      </c>
      <c r="AE2163" s="2" t="s">
        <v>39795</v>
      </c>
      <c r="AF2163" s="1" t="s">
        <v>10873</v>
      </c>
    </row>
    <row r="2164" spans="1:32" x14ac:dyDescent="0.25">
      <c r="A2164" s="2">
        <v>11830822</v>
      </c>
      <c r="B2164" s="2" t="s">
        <v>10021</v>
      </c>
      <c r="C2164" s="2" t="s">
        <v>10022</v>
      </c>
      <c r="D2164" s="4" t="s">
        <v>1</v>
      </c>
      <c r="E2164" s="2" t="s">
        <v>962</v>
      </c>
      <c r="F2164" s="2" t="s">
        <v>963</v>
      </c>
      <c r="G2164" s="2" t="s">
        <v>4</v>
      </c>
      <c r="H2164" s="2">
        <v>1</v>
      </c>
      <c r="K2164" s="2">
        <v>1</v>
      </c>
      <c r="L2164" s="2">
        <v>0</v>
      </c>
      <c r="M2164" s="2" t="s">
        <v>5</v>
      </c>
      <c r="O2164" s="2" t="s">
        <v>282</v>
      </c>
      <c r="P2164" s="2" t="s">
        <v>283</v>
      </c>
      <c r="Q2164" s="2" t="s">
        <v>284</v>
      </c>
      <c r="R2164" s="2" t="s">
        <v>9</v>
      </c>
      <c r="T2164" s="2" t="s">
        <v>10</v>
      </c>
      <c r="U2164" s="2" t="s">
        <v>11</v>
      </c>
      <c r="V2164" s="2" t="s">
        <v>12</v>
      </c>
      <c r="W2164" s="2" t="s">
        <v>518</v>
      </c>
      <c r="X2164" s="2" t="s">
        <v>964</v>
      </c>
      <c r="Y2164" s="3">
        <v>9599973273</v>
      </c>
      <c r="Z2164" s="2" t="s">
        <v>965</v>
      </c>
      <c r="AA2164" s="3">
        <v>9599973273</v>
      </c>
      <c r="AB2164" s="2" t="s">
        <v>10023</v>
      </c>
      <c r="AC2164" s="2" t="s">
        <v>3655</v>
      </c>
      <c r="AD2164" s="2" t="s">
        <v>39869</v>
      </c>
      <c r="AE2164" s="2" t="s">
        <v>39797</v>
      </c>
      <c r="AF2164" s="1" t="s">
        <v>10873</v>
      </c>
    </row>
    <row r="2165" spans="1:32" x14ac:dyDescent="0.25">
      <c r="A2165" s="2">
        <v>11833386</v>
      </c>
      <c r="B2165" s="2" t="s">
        <v>10024</v>
      </c>
      <c r="C2165" s="2" t="s">
        <v>10025</v>
      </c>
      <c r="D2165" s="4" t="s">
        <v>1</v>
      </c>
      <c r="E2165" s="2" t="s">
        <v>1067</v>
      </c>
      <c r="F2165" s="2" t="s">
        <v>1068</v>
      </c>
      <c r="G2165" s="2" t="s">
        <v>4</v>
      </c>
      <c r="H2165" s="2">
        <v>2</v>
      </c>
      <c r="I2165" s="2">
        <v>0</v>
      </c>
      <c r="J2165" s="2">
        <v>1</v>
      </c>
      <c r="K2165" s="2">
        <v>1</v>
      </c>
      <c r="L2165" s="2">
        <v>0</v>
      </c>
      <c r="M2165" s="2" t="s">
        <v>5</v>
      </c>
      <c r="O2165" s="2" t="s">
        <v>88</v>
      </c>
      <c r="P2165" s="2" t="s">
        <v>1506</v>
      </c>
      <c r="Q2165" s="2" t="s">
        <v>1507</v>
      </c>
      <c r="R2165" s="2" t="s">
        <v>27</v>
      </c>
      <c r="T2165" s="2" t="s">
        <v>10</v>
      </c>
      <c r="U2165" s="2" t="s">
        <v>11</v>
      </c>
      <c r="V2165" s="2" t="s">
        <v>12</v>
      </c>
      <c r="W2165" s="2" t="s">
        <v>236</v>
      </c>
      <c r="X2165" s="2" t="s">
        <v>10026</v>
      </c>
      <c r="Y2165" s="3">
        <v>8889885451</v>
      </c>
      <c r="Z2165" s="2" t="s">
        <v>10027</v>
      </c>
      <c r="AA2165" s="3">
        <v>8889885451</v>
      </c>
      <c r="AB2165" s="2" t="s">
        <v>10028</v>
      </c>
      <c r="AC2165" s="2" t="s">
        <v>8214</v>
      </c>
      <c r="AD2165" s="2" t="s">
        <v>39869</v>
      </c>
      <c r="AE2165" s="2" t="s">
        <v>39817</v>
      </c>
      <c r="AF2165" s="1" t="s">
        <v>10873</v>
      </c>
    </row>
    <row r="2166" spans="1:32" x14ac:dyDescent="0.25">
      <c r="A2166" s="2">
        <v>11800368</v>
      </c>
      <c r="B2166" s="2" t="s">
        <v>10029</v>
      </c>
      <c r="C2166" s="2" t="s">
        <v>10030</v>
      </c>
      <c r="D2166" s="4" t="s">
        <v>1</v>
      </c>
      <c r="E2166" s="2" t="s">
        <v>10031</v>
      </c>
      <c r="F2166" s="2" t="s">
        <v>10032</v>
      </c>
      <c r="G2166" s="2" t="s">
        <v>4</v>
      </c>
      <c r="H2166" s="2">
        <v>1</v>
      </c>
      <c r="K2166" s="2">
        <v>1</v>
      </c>
      <c r="L2166" s="2">
        <v>0</v>
      </c>
      <c r="M2166" s="2" t="s">
        <v>5</v>
      </c>
      <c r="O2166" s="2" t="s">
        <v>88</v>
      </c>
      <c r="P2166" s="2" t="s">
        <v>1384</v>
      </c>
      <c r="Q2166" s="2" t="s">
        <v>1385</v>
      </c>
      <c r="R2166" s="2" t="s">
        <v>9</v>
      </c>
      <c r="T2166" s="2" t="s">
        <v>10</v>
      </c>
      <c r="U2166" s="2" t="s">
        <v>11</v>
      </c>
      <c r="V2166" s="2" t="s">
        <v>12</v>
      </c>
      <c r="W2166" s="2" t="s">
        <v>689</v>
      </c>
      <c r="X2166" s="2" t="s">
        <v>10033</v>
      </c>
      <c r="Y2166" s="3">
        <v>9999001271</v>
      </c>
      <c r="Z2166" s="2" t="s">
        <v>10034</v>
      </c>
      <c r="AA2166" s="3">
        <v>9999001271</v>
      </c>
      <c r="AB2166" s="2" t="s">
        <v>10036</v>
      </c>
      <c r="AC2166" s="2" t="s">
        <v>10035</v>
      </c>
      <c r="AD2166" s="2" t="s">
        <v>39869</v>
      </c>
      <c r="AE2166" s="2" t="s">
        <v>39771</v>
      </c>
      <c r="AF2166" s="1" t="s">
        <v>10873</v>
      </c>
    </row>
    <row r="2167" spans="1:32" x14ac:dyDescent="0.25">
      <c r="A2167" s="2">
        <v>11810422</v>
      </c>
      <c r="B2167" s="2" t="s">
        <v>10037</v>
      </c>
      <c r="C2167" s="2" t="s">
        <v>10038</v>
      </c>
      <c r="D2167" s="4" t="s">
        <v>1</v>
      </c>
      <c r="E2167" s="2" t="s">
        <v>2452</v>
      </c>
      <c r="F2167" s="2" t="s">
        <v>2453</v>
      </c>
      <c r="G2167" s="2" t="s">
        <v>4</v>
      </c>
      <c r="H2167" s="2">
        <v>1</v>
      </c>
      <c r="K2167" s="2">
        <v>1</v>
      </c>
      <c r="L2167" s="2">
        <v>0</v>
      </c>
      <c r="M2167" s="2" t="s">
        <v>5</v>
      </c>
      <c r="O2167" s="2" t="s">
        <v>716</v>
      </c>
      <c r="P2167" s="2" t="s">
        <v>716</v>
      </c>
      <c r="Q2167" s="2" t="s">
        <v>1014</v>
      </c>
      <c r="R2167" s="2" t="s">
        <v>56</v>
      </c>
      <c r="T2167" s="2" t="s">
        <v>10</v>
      </c>
      <c r="U2167" s="2" t="s">
        <v>11</v>
      </c>
      <c r="V2167" s="2" t="s">
        <v>12</v>
      </c>
      <c r="W2167" s="2" t="s">
        <v>226</v>
      </c>
      <c r="X2167" s="2" t="s">
        <v>2454</v>
      </c>
      <c r="Y2167" s="3">
        <v>9021500474</v>
      </c>
      <c r="Z2167" s="2" t="s">
        <v>2455</v>
      </c>
      <c r="AA2167" s="3">
        <v>9021500474</v>
      </c>
      <c r="AB2167" s="2" t="s">
        <v>10039</v>
      </c>
      <c r="AC2167" s="2" t="s">
        <v>723</v>
      </c>
      <c r="AD2167" s="2" t="s">
        <v>39869</v>
      </c>
      <c r="AE2167" s="2" t="s">
        <v>39770</v>
      </c>
      <c r="AF2167" s="1" t="s">
        <v>10873</v>
      </c>
    </row>
    <row r="2168" spans="1:32" x14ac:dyDescent="0.25">
      <c r="A2168" s="2">
        <v>11815459</v>
      </c>
      <c r="B2168" s="2" t="s">
        <v>10040</v>
      </c>
      <c r="C2168" s="2" t="s">
        <v>10041</v>
      </c>
      <c r="D2168" s="4" t="s">
        <v>1</v>
      </c>
      <c r="E2168" s="2" t="s">
        <v>2373</v>
      </c>
      <c r="F2168" s="2" t="s">
        <v>2374</v>
      </c>
      <c r="G2168" s="2" t="s">
        <v>4</v>
      </c>
      <c r="H2168" s="2">
        <v>6</v>
      </c>
      <c r="K2168" s="2">
        <v>1</v>
      </c>
      <c r="L2168" s="2">
        <v>5</v>
      </c>
      <c r="M2168" s="2" t="s">
        <v>5</v>
      </c>
      <c r="O2168" s="2" t="s">
        <v>6</v>
      </c>
      <c r="P2168" s="2" t="s">
        <v>7</v>
      </c>
      <c r="Q2168" s="2" t="s">
        <v>412</v>
      </c>
      <c r="R2168" s="2" t="s">
        <v>56</v>
      </c>
      <c r="T2168" s="2" t="s">
        <v>10</v>
      </c>
      <c r="U2168" s="2" t="s">
        <v>11</v>
      </c>
      <c r="V2168" s="2" t="s">
        <v>12</v>
      </c>
      <c r="W2168" s="2" t="s">
        <v>787</v>
      </c>
      <c r="X2168" s="2" t="s">
        <v>2378</v>
      </c>
      <c r="Y2168" s="3">
        <v>9420066104</v>
      </c>
      <c r="Z2168" s="2" t="s">
        <v>2379</v>
      </c>
      <c r="AA2168" s="3">
        <v>9420066104</v>
      </c>
      <c r="AB2168" s="2" t="s">
        <v>10042</v>
      </c>
      <c r="AC2168" s="2" t="s">
        <v>416</v>
      </c>
      <c r="AD2168" s="2" t="s">
        <v>39869</v>
      </c>
      <c r="AE2168" s="2" t="s">
        <v>39805</v>
      </c>
      <c r="AF2168" s="1" t="s">
        <v>10873</v>
      </c>
    </row>
    <row r="2169" spans="1:32" x14ac:dyDescent="0.25">
      <c r="A2169" s="2">
        <v>11838520</v>
      </c>
      <c r="B2169" s="2" t="s">
        <v>9971</v>
      </c>
      <c r="C2169" s="2" t="s">
        <v>10043</v>
      </c>
      <c r="D2169" s="4" t="s">
        <v>1</v>
      </c>
      <c r="E2169" s="2" t="s">
        <v>3560</v>
      </c>
      <c r="F2169" s="2" t="s">
        <v>3561</v>
      </c>
      <c r="G2169" s="2" t="s">
        <v>23</v>
      </c>
      <c r="H2169" s="2">
        <v>8</v>
      </c>
      <c r="I2169" s="2">
        <v>1</v>
      </c>
      <c r="J2169" s="2">
        <v>1</v>
      </c>
      <c r="K2169" s="2">
        <v>0</v>
      </c>
      <c r="L2169" s="2">
        <v>2</v>
      </c>
      <c r="M2169" s="2" t="s">
        <v>5</v>
      </c>
      <c r="O2169" s="2" t="s">
        <v>183</v>
      </c>
      <c r="P2169" s="2" t="s">
        <v>1480</v>
      </c>
      <c r="Q2169" s="2" t="s">
        <v>1481</v>
      </c>
      <c r="R2169" s="2" t="s">
        <v>9</v>
      </c>
      <c r="T2169" s="2" t="s">
        <v>10</v>
      </c>
      <c r="U2169" s="2" t="s">
        <v>11</v>
      </c>
      <c r="V2169" s="2" t="s">
        <v>12</v>
      </c>
      <c r="W2169" s="2" t="s">
        <v>1358</v>
      </c>
      <c r="X2169" s="2" t="s">
        <v>10044</v>
      </c>
      <c r="Y2169" s="3"/>
      <c r="Z2169" s="2" t="s">
        <v>10044</v>
      </c>
      <c r="AA2169" s="3"/>
      <c r="AB2169" s="2" t="s">
        <v>41542</v>
      </c>
      <c r="AC2169" s="2" t="s">
        <v>10045</v>
      </c>
      <c r="AD2169" s="2" t="s">
        <v>39869</v>
      </c>
      <c r="AE2169" s="2" t="s">
        <v>39752</v>
      </c>
      <c r="AF2169" s="1" t="s">
        <v>10873</v>
      </c>
    </row>
    <row r="2170" spans="1:32" x14ac:dyDescent="0.25">
      <c r="A2170" s="2">
        <v>11741471</v>
      </c>
      <c r="B2170" s="2" t="s">
        <v>9937</v>
      </c>
      <c r="C2170" s="2" t="s">
        <v>10046</v>
      </c>
      <c r="D2170" s="4" t="s">
        <v>1</v>
      </c>
      <c r="E2170" s="2" t="s">
        <v>1559</v>
      </c>
      <c r="F2170" s="2" t="s">
        <v>1560</v>
      </c>
      <c r="G2170" s="2" t="s">
        <v>4</v>
      </c>
      <c r="H2170" s="2">
        <v>1</v>
      </c>
      <c r="K2170" s="2">
        <v>1</v>
      </c>
      <c r="L2170" s="2">
        <v>0</v>
      </c>
      <c r="M2170" s="2" t="s">
        <v>5</v>
      </c>
      <c r="O2170" s="2" t="s">
        <v>149</v>
      </c>
      <c r="P2170" s="2" t="s">
        <v>484</v>
      </c>
      <c r="Q2170" s="2" t="s">
        <v>485</v>
      </c>
      <c r="R2170" s="2" t="s">
        <v>56</v>
      </c>
      <c r="T2170" s="2" t="s">
        <v>10</v>
      </c>
      <c r="U2170" s="2" t="s">
        <v>11</v>
      </c>
      <c r="V2170" s="2" t="s">
        <v>12</v>
      </c>
      <c r="W2170" s="2" t="s">
        <v>718</v>
      </c>
      <c r="X2170" s="2" t="s">
        <v>1562</v>
      </c>
      <c r="Y2170" s="3">
        <v>8971682559</v>
      </c>
      <c r="Z2170" s="2" t="s">
        <v>1563</v>
      </c>
      <c r="AA2170" s="3">
        <v>8971682559</v>
      </c>
      <c r="AB2170" s="2" t="s">
        <v>10047</v>
      </c>
      <c r="AC2170" s="2" t="s">
        <v>2155</v>
      </c>
      <c r="AD2170" s="2" t="s">
        <v>39869</v>
      </c>
      <c r="AE2170" s="2" t="s">
        <v>39832</v>
      </c>
      <c r="AF2170" s="1" t="s">
        <v>10873</v>
      </c>
    </row>
    <row r="2171" spans="1:32" x14ac:dyDescent="0.25">
      <c r="A2171" s="2">
        <v>11792638</v>
      </c>
      <c r="B2171" s="2" t="s">
        <v>10048</v>
      </c>
      <c r="C2171" s="2" t="s">
        <v>10049</v>
      </c>
      <c r="D2171" s="4" t="s">
        <v>1</v>
      </c>
      <c r="E2171" s="2" t="s">
        <v>2467</v>
      </c>
      <c r="F2171" s="2" t="s">
        <v>2468</v>
      </c>
      <c r="G2171" s="2" t="s">
        <v>4</v>
      </c>
      <c r="H2171" s="2">
        <v>1</v>
      </c>
      <c r="K2171" s="2">
        <v>1</v>
      </c>
      <c r="L2171" s="2">
        <v>0</v>
      </c>
      <c r="M2171" s="2" t="s">
        <v>5</v>
      </c>
      <c r="O2171" s="2" t="s">
        <v>215</v>
      </c>
      <c r="P2171" s="2" t="s">
        <v>595</v>
      </c>
      <c r="Q2171" s="2" t="s">
        <v>682</v>
      </c>
      <c r="R2171" s="2" t="s">
        <v>9</v>
      </c>
      <c r="T2171" s="2" t="s">
        <v>10</v>
      </c>
      <c r="U2171" s="2" t="s">
        <v>11</v>
      </c>
      <c r="V2171" s="2" t="s">
        <v>12</v>
      </c>
      <c r="W2171" s="2" t="s">
        <v>1350</v>
      </c>
      <c r="X2171" s="2" t="s">
        <v>3468</v>
      </c>
      <c r="Y2171" s="3">
        <v>9258121696</v>
      </c>
      <c r="Z2171" s="2" t="s">
        <v>3469</v>
      </c>
      <c r="AA2171" s="3">
        <v>9258121696</v>
      </c>
      <c r="AB2171" s="2" t="s">
        <v>10050</v>
      </c>
      <c r="AC2171" s="2" t="s">
        <v>3158</v>
      </c>
      <c r="AD2171" s="2" t="s">
        <v>39869</v>
      </c>
      <c r="AE2171" s="2" t="s">
        <v>39847</v>
      </c>
      <c r="AF2171" s="1" t="s">
        <v>10873</v>
      </c>
    </row>
    <row r="2172" spans="1:32" x14ac:dyDescent="0.25">
      <c r="A2172" s="2">
        <v>11761531</v>
      </c>
      <c r="B2172" s="2" t="s">
        <v>10051</v>
      </c>
      <c r="C2172" s="2" t="s">
        <v>10052</v>
      </c>
      <c r="D2172" s="4" t="s">
        <v>1</v>
      </c>
      <c r="E2172" s="2" t="s">
        <v>10053</v>
      </c>
      <c r="F2172" s="2" t="s">
        <v>10054</v>
      </c>
      <c r="G2172" s="2" t="s">
        <v>23</v>
      </c>
      <c r="H2172" s="2">
        <v>3</v>
      </c>
      <c r="I2172" s="2">
        <v>3</v>
      </c>
      <c r="J2172" s="2">
        <v>3</v>
      </c>
      <c r="K2172" s="2">
        <v>0</v>
      </c>
      <c r="L2172" s="2">
        <v>0</v>
      </c>
      <c r="M2172" s="2" t="s">
        <v>5</v>
      </c>
      <c r="O2172" s="2" t="s">
        <v>215</v>
      </c>
      <c r="P2172" s="2" t="s">
        <v>595</v>
      </c>
      <c r="Q2172" s="2" t="s">
        <v>596</v>
      </c>
      <c r="R2172" s="2" t="s">
        <v>9</v>
      </c>
      <c r="T2172" s="2" t="s">
        <v>28</v>
      </c>
      <c r="U2172" s="2" t="s">
        <v>11</v>
      </c>
      <c r="V2172" s="2" t="s">
        <v>12</v>
      </c>
      <c r="W2172" s="2" t="s">
        <v>177</v>
      </c>
      <c r="X2172" s="2" t="s">
        <v>10055</v>
      </c>
      <c r="Y2172" s="3">
        <v>8001501104</v>
      </c>
      <c r="Z2172" s="2" t="s">
        <v>10056</v>
      </c>
      <c r="AA2172" s="3">
        <v>8001501104</v>
      </c>
      <c r="AB2172" s="2" t="s">
        <v>41543</v>
      </c>
      <c r="AC2172" s="2" t="s">
        <v>10057</v>
      </c>
      <c r="AD2172" s="2" t="s">
        <v>39869</v>
      </c>
      <c r="AE2172" s="2" t="s">
        <v>39755</v>
      </c>
      <c r="AF2172" s="1" t="s">
        <v>10873</v>
      </c>
    </row>
    <row r="2173" spans="1:32" x14ac:dyDescent="0.25">
      <c r="A2173" s="2">
        <v>11774601</v>
      </c>
      <c r="B2173" s="2" t="s">
        <v>10058</v>
      </c>
      <c r="D2173" s="4" t="s">
        <v>1</v>
      </c>
      <c r="E2173" s="2" t="s">
        <v>10059</v>
      </c>
      <c r="F2173" s="2" t="s">
        <v>10060</v>
      </c>
      <c r="G2173" s="2" t="s">
        <v>23</v>
      </c>
      <c r="H2173" s="2">
        <v>4</v>
      </c>
      <c r="I2173" s="2">
        <v>1</v>
      </c>
      <c r="J2173" s="2">
        <v>2</v>
      </c>
      <c r="K2173" s="2">
        <v>0</v>
      </c>
      <c r="L2173" s="2">
        <v>0</v>
      </c>
      <c r="M2173" s="2" t="s">
        <v>5</v>
      </c>
      <c r="O2173" s="2" t="s">
        <v>24</v>
      </c>
      <c r="P2173" s="2" t="s">
        <v>25</v>
      </c>
      <c r="Q2173" s="2" t="s">
        <v>26</v>
      </c>
      <c r="R2173" s="2" t="s">
        <v>27</v>
      </c>
      <c r="T2173" s="2" t="s">
        <v>28</v>
      </c>
      <c r="U2173" s="2" t="s">
        <v>11</v>
      </c>
      <c r="V2173" s="2" t="s">
        <v>12</v>
      </c>
      <c r="W2173" s="2" t="s">
        <v>177</v>
      </c>
      <c r="X2173" s="2" t="s">
        <v>10061</v>
      </c>
      <c r="Y2173" s="3"/>
      <c r="Z2173" s="2" t="s">
        <v>10061</v>
      </c>
      <c r="AA2173" s="3"/>
      <c r="AB2173" s="2" t="s">
        <v>41544</v>
      </c>
      <c r="AC2173" s="2" t="s">
        <v>10062</v>
      </c>
      <c r="AD2173" s="2" t="s">
        <v>39869</v>
      </c>
      <c r="AE2173" s="2" t="s">
        <v>39751</v>
      </c>
      <c r="AF2173" s="1" t="s">
        <v>10873</v>
      </c>
    </row>
    <row r="2174" spans="1:32" x14ac:dyDescent="0.25">
      <c r="A2174" s="2">
        <v>11782272</v>
      </c>
      <c r="B2174" s="2" t="s">
        <v>10063</v>
      </c>
      <c r="D2174" s="4" t="s">
        <v>1</v>
      </c>
      <c r="E2174" s="2" t="s">
        <v>4929</v>
      </c>
      <c r="F2174" s="2" t="s">
        <v>4930</v>
      </c>
      <c r="G2174" s="2" t="s">
        <v>4</v>
      </c>
      <c r="H2174" s="2">
        <v>7</v>
      </c>
      <c r="I2174" s="2">
        <v>0</v>
      </c>
      <c r="J2174" s="2">
        <v>2</v>
      </c>
      <c r="K2174" s="2">
        <v>1</v>
      </c>
      <c r="L2174" s="2">
        <v>3</v>
      </c>
      <c r="M2174" s="2" t="s">
        <v>5</v>
      </c>
      <c r="O2174" s="2" t="s">
        <v>215</v>
      </c>
      <c r="P2174" s="2" t="s">
        <v>697</v>
      </c>
      <c r="Q2174" s="2" t="s">
        <v>1402</v>
      </c>
      <c r="R2174" s="2" t="s">
        <v>9</v>
      </c>
      <c r="T2174" s="2" t="s">
        <v>41</v>
      </c>
      <c r="U2174" s="2" t="s">
        <v>42</v>
      </c>
      <c r="V2174" s="2" t="s">
        <v>12</v>
      </c>
      <c r="W2174" s="2" t="s">
        <v>1697</v>
      </c>
      <c r="X2174" s="2" t="s">
        <v>4931</v>
      </c>
      <c r="Y2174" s="3">
        <v>9816431085</v>
      </c>
      <c r="Z2174" s="2" t="s">
        <v>4932</v>
      </c>
      <c r="AA2174" s="3">
        <v>9816431085</v>
      </c>
      <c r="AB2174" s="2" t="s">
        <v>10064</v>
      </c>
      <c r="AC2174" s="2" t="s">
        <v>2742</v>
      </c>
      <c r="AD2174" s="2" t="s">
        <v>39869</v>
      </c>
      <c r="AE2174" s="2" t="s">
        <v>39768</v>
      </c>
      <c r="AF2174" s="1" t="s">
        <v>10873</v>
      </c>
    </row>
    <row r="2175" spans="1:32" x14ac:dyDescent="0.25">
      <c r="A2175" s="2">
        <v>11797671</v>
      </c>
      <c r="B2175" s="2" t="s">
        <v>10065</v>
      </c>
      <c r="C2175" s="2" t="s">
        <v>10066</v>
      </c>
      <c r="D2175" s="4" t="s">
        <v>1</v>
      </c>
      <c r="E2175" s="2" t="s">
        <v>1042</v>
      </c>
      <c r="F2175" s="2" t="s">
        <v>1043</v>
      </c>
      <c r="G2175" s="2" t="s">
        <v>4</v>
      </c>
      <c r="H2175" s="2">
        <v>1</v>
      </c>
      <c r="K2175" s="2">
        <v>1</v>
      </c>
      <c r="L2175" s="2">
        <v>0</v>
      </c>
      <c r="M2175" s="2" t="s">
        <v>5</v>
      </c>
      <c r="O2175" s="2" t="s">
        <v>6</v>
      </c>
      <c r="P2175" s="2" t="s">
        <v>101</v>
      </c>
      <c r="Q2175" s="2" t="s">
        <v>225</v>
      </c>
      <c r="R2175" s="2" t="s">
        <v>9</v>
      </c>
      <c r="T2175" s="2" t="s">
        <v>10</v>
      </c>
      <c r="U2175" s="2" t="s">
        <v>11</v>
      </c>
      <c r="V2175" s="2" t="s">
        <v>12</v>
      </c>
      <c r="W2175" s="2" t="s">
        <v>518</v>
      </c>
      <c r="X2175" s="2" t="s">
        <v>1044</v>
      </c>
      <c r="Y2175" s="3">
        <v>9109772862</v>
      </c>
      <c r="Z2175" s="2" t="s">
        <v>1045</v>
      </c>
      <c r="AA2175" s="3">
        <v>9109772862</v>
      </c>
      <c r="AB2175" s="2" t="s">
        <v>10068</v>
      </c>
      <c r="AC2175" s="2" t="s">
        <v>10067</v>
      </c>
      <c r="AD2175" s="2" t="s">
        <v>39869</v>
      </c>
      <c r="AE2175" s="2" t="s">
        <v>39816</v>
      </c>
      <c r="AF2175" s="1" t="s">
        <v>10873</v>
      </c>
    </row>
    <row r="2176" spans="1:32" x14ac:dyDescent="0.25">
      <c r="A2176" s="2">
        <v>11820592</v>
      </c>
      <c r="B2176" s="2" t="s">
        <v>10069</v>
      </c>
      <c r="C2176" s="2" t="s">
        <v>10070</v>
      </c>
      <c r="D2176" s="4" t="s">
        <v>1</v>
      </c>
      <c r="E2176" s="2" t="s">
        <v>7739</v>
      </c>
      <c r="F2176" s="2" t="s">
        <v>7740</v>
      </c>
      <c r="G2176" s="2" t="s">
        <v>4</v>
      </c>
      <c r="H2176" s="2">
        <v>2</v>
      </c>
      <c r="K2176" s="2">
        <v>1</v>
      </c>
      <c r="L2176" s="2">
        <v>1</v>
      </c>
      <c r="M2176" s="2" t="s">
        <v>5</v>
      </c>
      <c r="O2176" s="2" t="s">
        <v>215</v>
      </c>
      <c r="P2176" s="2" t="s">
        <v>390</v>
      </c>
      <c r="Q2176" s="2" t="s">
        <v>737</v>
      </c>
      <c r="R2176" s="2" t="s">
        <v>27</v>
      </c>
      <c r="T2176" s="2" t="s">
        <v>10</v>
      </c>
      <c r="U2176" s="2" t="s">
        <v>11</v>
      </c>
      <c r="V2176" s="2" t="s">
        <v>12</v>
      </c>
      <c r="W2176" s="2" t="s">
        <v>459</v>
      </c>
      <c r="X2176" s="2" t="s">
        <v>10071</v>
      </c>
      <c r="Y2176" s="3">
        <v>9781048831</v>
      </c>
      <c r="Z2176" s="2" t="s">
        <v>10072</v>
      </c>
      <c r="AA2176" s="3">
        <v>9781048831</v>
      </c>
      <c r="AB2176" s="2" t="s">
        <v>10073</v>
      </c>
      <c r="AC2176" s="2" t="s">
        <v>904</v>
      </c>
      <c r="AD2176" s="2" t="s">
        <v>39869</v>
      </c>
      <c r="AE2176" s="2" t="s">
        <v>39768</v>
      </c>
      <c r="AF2176" s="1" t="s">
        <v>10873</v>
      </c>
    </row>
    <row r="2177" spans="1:32" x14ac:dyDescent="0.25">
      <c r="A2177" s="2">
        <v>11828268</v>
      </c>
      <c r="B2177" s="2" t="s">
        <v>10074</v>
      </c>
      <c r="C2177" s="2" t="s">
        <v>10075</v>
      </c>
      <c r="D2177" s="4" t="s">
        <v>1</v>
      </c>
      <c r="E2177" s="2" t="s">
        <v>4265</v>
      </c>
      <c r="F2177" s="2" t="s">
        <v>4266</v>
      </c>
      <c r="G2177" s="2" t="s">
        <v>23</v>
      </c>
      <c r="H2177" s="2">
        <v>5</v>
      </c>
      <c r="I2177" s="2">
        <v>6</v>
      </c>
      <c r="J2177" s="2">
        <v>4</v>
      </c>
      <c r="K2177" s="2">
        <v>0</v>
      </c>
      <c r="L2177" s="2">
        <v>1</v>
      </c>
      <c r="M2177" s="2" t="s">
        <v>5</v>
      </c>
      <c r="O2177" s="2" t="s">
        <v>24</v>
      </c>
      <c r="P2177" s="2" t="s">
        <v>25</v>
      </c>
      <c r="Q2177" s="2" t="s">
        <v>26</v>
      </c>
      <c r="R2177" s="2" t="s">
        <v>27</v>
      </c>
      <c r="T2177" s="2" t="s">
        <v>28</v>
      </c>
      <c r="U2177" s="2" t="s">
        <v>11</v>
      </c>
      <c r="V2177" s="2" t="s">
        <v>12</v>
      </c>
      <c r="W2177" s="2" t="s">
        <v>177</v>
      </c>
      <c r="X2177" s="2" t="s">
        <v>10076</v>
      </c>
      <c r="Y2177" s="3">
        <v>9346198990</v>
      </c>
      <c r="Z2177" s="2" t="s">
        <v>10077</v>
      </c>
      <c r="AA2177" s="3">
        <v>9346198990</v>
      </c>
      <c r="AB2177" s="2" t="s">
        <v>10079</v>
      </c>
      <c r="AC2177" s="2" t="s">
        <v>10078</v>
      </c>
      <c r="AD2177" s="2" t="s">
        <v>39869</v>
      </c>
      <c r="AE2177" s="2" t="s">
        <v>39800</v>
      </c>
      <c r="AF2177" s="1" t="s">
        <v>10873</v>
      </c>
    </row>
    <row r="2178" spans="1:32" x14ac:dyDescent="0.25">
      <c r="A2178" s="2">
        <v>11782273</v>
      </c>
      <c r="B2178" s="2" t="s">
        <v>10063</v>
      </c>
      <c r="D2178" s="4" t="s">
        <v>1</v>
      </c>
      <c r="E2178" s="2" t="s">
        <v>10080</v>
      </c>
      <c r="F2178" s="2" t="s">
        <v>10081</v>
      </c>
      <c r="G2178" s="2" t="s">
        <v>4</v>
      </c>
      <c r="H2178" s="2">
        <v>1</v>
      </c>
      <c r="K2178" s="2">
        <v>1</v>
      </c>
      <c r="L2178" s="2">
        <v>0</v>
      </c>
      <c r="M2178" s="2" t="s">
        <v>5</v>
      </c>
      <c r="O2178" s="2" t="s">
        <v>6</v>
      </c>
      <c r="P2178" s="2" t="s">
        <v>7</v>
      </c>
      <c r="Q2178" s="2" t="s">
        <v>412</v>
      </c>
      <c r="R2178" s="2" t="s">
        <v>9</v>
      </c>
      <c r="T2178" s="2" t="s">
        <v>10</v>
      </c>
      <c r="U2178" s="2" t="s">
        <v>11</v>
      </c>
      <c r="V2178" s="2" t="s">
        <v>12</v>
      </c>
      <c r="W2178" s="2" t="s">
        <v>430</v>
      </c>
      <c r="X2178" s="2" t="s">
        <v>10082</v>
      </c>
      <c r="Y2178" s="3">
        <v>9950364093</v>
      </c>
      <c r="Z2178" s="2" t="s">
        <v>10083</v>
      </c>
      <c r="AA2178" s="3">
        <v>9950364093</v>
      </c>
      <c r="AB2178" s="2" t="s">
        <v>10084</v>
      </c>
      <c r="AC2178" s="2" t="s">
        <v>416</v>
      </c>
      <c r="AD2178" s="2" t="s">
        <v>39869</v>
      </c>
      <c r="AE2178" s="2" t="s">
        <v>39826</v>
      </c>
      <c r="AF2178" s="1" t="s">
        <v>10873</v>
      </c>
    </row>
    <row r="2179" spans="1:32" x14ac:dyDescent="0.25">
      <c r="A2179" s="2">
        <v>11790110</v>
      </c>
      <c r="B2179" s="2" t="s">
        <v>10085</v>
      </c>
      <c r="C2179" s="2" t="s">
        <v>10086</v>
      </c>
      <c r="D2179" s="4" t="s">
        <v>1</v>
      </c>
      <c r="E2179" s="2" t="s">
        <v>4929</v>
      </c>
      <c r="F2179" s="2" t="s">
        <v>4930</v>
      </c>
      <c r="G2179" s="2" t="s">
        <v>4</v>
      </c>
      <c r="H2179" s="2">
        <v>1</v>
      </c>
      <c r="K2179" s="2">
        <v>1</v>
      </c>
      <c r="L2179" s="2">
        <v>0</v>
      </c>
      <c r="M2179" s="2" t="s">
        <v>5</v>
      </c>
      <c r="O2179" s="2" t="s">
        <v>6</v>
      </c>
      <c r="P2179" s="2" t="s">
        <v>101</v>
      </c>
      <c r="Q2179" s="2" t="s">
        <v>2546</v>
      </c>
      <c r="R2179" s="2" t="s">
        <v>9</v>
      </c>
      <c r="T2179" s="2" t="s">
        <v>28</v>
      </c>
      <c r="U2179" s="2" t="s">
        <v>11</v>
      </c>
      <c r="V2179" s="2" t="s">
        <v>12</v>
      </c>
      <c r="W2179" s="2" t="s">
        <v>915</v>
      </c>
      <c r="X2179" s="2" t="s">
        <v>4931</v>
      </c>
      <c r="Y2179" s="3">
        <v>9816431085</v>
      </c>
      <c r="Z2179" s="2" t="s">
        <v>4932</v>
      </c>
      <c r="AA2179" s="3">
        <v>9816431085</v>
      </c>
      <c r="AB2179" s="2" t="s">
        <v>10087</v>
      </c>
      <c r="AC2179" s="2" t="s">
        <v>1026</v>
      </c>
      <c r="AD2179" s="2" t="s">
        <v>39869</v>
      </c>
      <c r="AE2179" s="2" t="s">
        <v>39768</v>
      </c>
      <c r="AF2179" s="1" t="s">
        <v>10873</v>
      </c>
    </row>
    <row r="2180" spans="1:32" x14ac:dyDescent="0.25">
      <c r="A2180" s="2">
        <v>11820593</v>
      </c>
      <c r="B2180" s="2" t="s">
        <v>10069</v>
      </c>
      <c r="C2180" s="2" t="s">
        <v>10088</v>
      </c>
      <c r="D2180" s="4" t="s">
        <v>1</v>
      </c>
      <c r="E2180" s="2" t="s">
        <v>3114</v>
      </c>
      <c r="F2180" s="2" t="s">
        <v>3115</v>
      </c>
      <c r="G2180" s="2" t="s">
        <v>4</v>
      </c>
      <c r="H2180" s="2">
        <v>1</v>
      </c>
      <c r="K2180" s="2">
        <v>1</v>
      </c>
      <c r="L2180" s="2">
        <v>0</v>
      </c>
      <c r="M2180" s="2" t="s">
        <v>5</v>
      </c>
      <c r="O2180" s="2" t="s">
        <v>149</v>
      </c>
      <c r="P2180" s="2" t="s">
        <v>150</v>
      </c>
      <c r="Q2180" s="2" t="s">
        <v>956</v>
      </c>
      <c r="R2180" s="2" t="s">
        <v>27</v>
      </c>
      <c r="T2180" s="2" t="s">
        <v>10</v>
      </c>
      <c r="U2180" s="2" t="s">
        <v>11</v>
      </c>
      <c r="V2180" s="2" t="s">
        <v>12</v>
      </c>
      <c r="W2180" s="2" t="s">
        <v>218</v>
      </c>
      <c r="X2180" s="2" t="s">
        <v>3116</v>
      </c>
      <c r="Y2180" s="3">
        <v>7758092815</v>
      </c>
      <c r="Z2180" s="2" t="s">
        <v>3117</v>
      </c>
      <c r="AA2180" s="3">
        <v>7758092815</v>
      </c>
      <c r="AB2180" s="2" t="s">
        <v>10089</v>
      </c>
      <c r="AC2180" s="2" t="s">
        <v>535</v>
      </c>
      <c r="AD2180" s="2" t="s">
        <v>39869</v>
      </c>
      <c r="AE2180" s="2" t="s">
        <v>39828</v>
      </c>
      <c r="AF2180" s="1" t="s">
        <v>10873</v>
      </c>
    </row>
    <row r="2181" spans="1:32" x14ac:dyDescent="0.25">
      <c r="A2181" s="2">
        <v>11802841</v>
      </c>
      <c r="B2181" s="2" t="s">
        <v>10090</v>
      </c>
      <c r="C2181" s="2" t="s">
        <v>10091</v>
      </c>
      <c r="D2181" s="4" t="s">
        <v>1</v>
      </c>
      <c r="E2181" s="2" t="s">
        <v>8654</v>
      </c>
      <c r="F2181" s="2" t="s">
        <v>8655</v>
      </c>
      <c r="G2181" s="2" t="s">
        <v>23</v>
      </c>
      <c r="H2181" s="2">
        <v>2</v>
      </c>
      <c r="I2181" s="2">
        <v>1</v>
      </c>
      <c r="J2181" s="2">
        <v>1</v>
      </c>
      <c r="K2181" s="2">
        <v>0</v>
      </c>
      <c r="L2181" s="2">
        <v>0</v>
      </c>
      <c r="M2181" s="2" t="s">
        <v>5</v>
      </c>
      <c r="O2181" s="2" t="s">
        <v>24</v>
      </c>
      <c r="P2181" s="2" t="s">
        <v>264</v>
      </c>
      <c r="Q2181" s="2" t="s">
        <v>334</v>
      </c>
      <c r="R2181" s="2" t="s">
        <v>27</v>
      </c>
      <c r="T2181" s="2" t="s">
        <v>28</v>
      </c>
      <c r="U2181" s="2" t="s">
        <v>11</v>
      </c>
      <c r="V2181" s="2" t="s">
        <v>12</v>
      </c>
      <c r="W2181" s="2" t="s">
        <v>4840</v>
      </c>
      <c r="X2181" s="2" t="s">
        <v>8656</v>
      </c>
      <c r="Y2181" s="3">
        <v>9820948854</v>
      </c>
      <c r="Z2181" s="2" t="s">
        <v>8655</v>
      </c>
      <c r="AA2181" s="3">
        <v>9820948854</v>
      </c>
      <c r="AB2181" s="2" t="s">
        <v>41545</v>
      </c>
      <c r="AC2181" s="2" t="s">
        <v>10092</v>
      </c>
      <c r="AD2181" s="2" t="s">
        <v>39869</v>
      </c>
      <c r="AE2181" s="2" t="s">
        <v>39838</v>
      </c>
      <c r="AF2181" s="1" t="s">
        <v>10873</v>
      </c>
    </row>
    <row r="2182" spans="1:32" x14ac:dyDescent="0.25">
      <c r="A2182" s="2">
        <v>11807830</v>
      </c>
      <c r="B2182" s="2" t="s">
        <v>10093</v>
      </c>
      <c r="C2182" s="2" t="s">
        <v>10094</v>
      </c>
      <c r="D2182" s="4" t="s">
        <v>1</v>
      </c>
      <c r="E2182" s="2" t="s">
        <v>2089</v>
      </c>
      <c r="F2182" s="2" t="s">
        <v>2090</v>
      </c>
      <c r="G2182" s="2" t="s">
        <v>4</v>
      </c>
      <c r="H2182" s="2">
        <v>1</v>
      </c>
      <c r="K2182" s="2">
        <v>1</v>
      </c>
      <c r="L2182" s="2">
        <v>0</v>
      </c>
      <c r="M2182" s="2" t="s">
        <v>5</v>
      </c>
      <c r="O2182" s="2" t="s">
        <v>24</v>
      </c>
      <c r="P2182" s="2" t="s">
        <v>264</v>
      </c>
      <c r="Q2182" s="2" t="s">
        <v>334</v>
      </c>
      <c r="R2182" s="2" t="s">
        <v>27</v>
      </c>
      <c r="T2182" s="2" t="s">
        <v>10</v>
      </c>
      <c r="U2182" s="2" t="s">
        <v>11</v>
      </c>
      <c r="V2182" s="2" t="s">
        <v>12</v>
      </c>
      <c r="W2182" s="2" t="s">
        <v>430</v>
      </c>
      <c r="X2182" s="2" t="s">
        <v>4187</v>
      </c>
      <c r="Y2182" s="3">
        <v>8101385474</v>
      </c>
      <c r="Z2182" s="2" t="s">
        <v>4188</v>
      </c>
      <c r="AA2182" s="3">
        <v>8101385474</v>
      </c>
      <c r="AB2182" s="2" t="s">
        <v>10096</v>
      </c>
      <c r="AC2182" s="2" t="s">
        <v>10095</v>
      </c>
      <c r="AD2182" s="2" t="s">
        <v>39869</v>
      </c>
      <c r="AE2182" s="2" t="s">
        <v>39844</v>
      </c>
      <c r="AF2182" s="1" t="s">
        <v>39868</v>
      </c>
    </row>
    <row r="2183" spans="1:32" x14ac:dyDescent="0.25">
      <c r="A2183" s="2">
        <v>11815464</v>
      </c>
      <c r="B2183" s="2" t="s">
        <v>10097</v>
      </c>
      <c r="C2183" s="2" t="s">
        <v>10098</v>
      </c>
      <c r="D2183" s="4" t="s">
        <v>1</v>
      </c>
      <c r="E2183" s="2" t="s">
        <v>1937</v>
      </c>
      <c r="F2183" s="2" t="s">
        <v>1938</v>
      </c>
      <c r="G2183" s="2" t="s">
        <v>4</v>
      </c>
      <c r="H2183" s="2">
        <v>1</v>
      </c>
      <c r="K2183" s="2">
        <v>1</v>
      </c>
      <c r="L2183" s="2">
        <v>0</v>
      </c>
      <c r="M2183" s="2" t="s">
        <v>5</v>
      </c>
      <c r="O2183" s="2" t="s">
        <v>88</v>
      </c>
      <c r="P2183" s="2" t="s">
        <v>1384</v>
      </c>
      <c r="Q2183" s="2" t="s">
        <v>1385</v>
      </c>
      <c r="R2183" s="2" t="s">
        <v>9</v>
      </c>
      <c r="T2183" s="2" t="s">
        <v>10</v>
      </c>
      <c r="U2183" s="2" t="s">
        <v>11</v>
      </c>
      <c r="V2183" s="2" t="s">
        <v>12</v>
      </c>
      <c r="W2183" s="2" t="s">
        <v>689</v>
      </c>
      <c r="X2183" s="2" t="s">
        <v>1941</v>
      </c>
      <c r="Y2183" s="3">
        <v>9356042496</v>
      </c>
      <c r="Z2183" s="2" t="s">
        <v>1942</v>
      </c>
      <c r="AA2183" s="3">
        <v>9356042496</v>
      </c>
      <c r="AB2183" s="2" t="s">
        <v>10100</v>
      </c>
      <c r="AC2183" s="2" t="s">
        <v>10099</v>
      </c>
      <c r="AD2183" s="2" t="s">
        <v>39869</v>
      </c>
      <c r="AE2183" s="2" t="s">
        <v>39842</v>
      </c>
      <c r="AF2183" s="1" t="s">
        <v>10873</v>
      </c>
    </row>
    <row r="2184" spans="1:32" x14ac:dyDescent="0.25">
      <c r="A2184" s="2">
        <v>11761534</v>
      </c>
      <c r="B2184" s="2" t="s">
        <v>10101</v>
      </c>
      <c r="C2184" s="2" t="s">
        <v>10102</v>
      </c>
      <c r="D2184" s="4" t="s">
        <v>1</v>
      </c>
      <c r="E2184" s="2" t="s">
        <v>8249</v>
      </c>
      <c r="F2184" s="2" t="s">
        <v>8250</v>
      </c>
      <c r="G2184" s="2" t="s">
        <v>4</v>
      </c>
      <c r="H2184" s="2">
        <v>2</v>
      </c>
      <c r="K2184" s="2">
        <v>1</v>
      </c>
      <c r="L2184" s="2">
        <v>0</v>
      </c>
      <c r="M2184" s="2" t="s">
        <v>5</v>
      </c>
      <c r="O2184" s="2" t="s">
        <v>245</v>
      </c>
      <c r="P2184" s="2" t="s">
        <v>246</v>
      </c>
      <c r="Q2184" s="2" t="s">
        <v>3185</v>
      </c>
      <c r="R2184" s="2" t="s">
        <v>9</v>
      </c>
      <c r="T2184" s="2" t="s">
        <v>28</v>
      </c>
      <c r="U2184" s="2" t="s">
        <v>11</v>
      </c>
      <c r="V2184" s="2" t="s">
        <v>12</v>
      </c>
      <c r="W2184" s="2" t="s">
        <v>69</v>
      </c>
      <c r="X2184" s="2" t="s">
        <v>10103</v>
      </c>
      <c r="Y2184" s="3">
        <v>8767741174</v>
      </c>
      <c r="Z2184" s="2" t="s">
        <v>10104</v>
      </c>
      <c r="AA2184" s="3">
        <v>8767741174</v>
      </c>
      <c r="AB2184" s="2" t="s">
        <v>10105</v>
      </c>
      <c r="AC2184" s="2" t="s">
        <v>3186</v>
      </c>
      <c r="AD2184" s="2" t="s">
        <v>39869</v>
      </c>
      <c r="AE2184" s="2" t="s">
        <v>39838</v>
      </c>
      <c r="AF2184" s="1" t="s">
        <v>10873</v>
      </c>
    </row>
    <row r="2185" spans="1:32" x14ac:dyDescent="0.25">
      <c r="A2185" s="2">
        <v>11777117</v>
      </c>
      <c r="B2185" s="2" t="s">
        <v>10008</v>
      </c>
      <c r="D2185" s="4" t="s">
        <v>1</v>
      </c>
      <c r="E2185" s="2" t="s">
        <v>10106</v>
      </c>
      <c r="F2185" s="2" t="s">
        <v>10107</v>
      </c>
      <c r="G2185" s="2" t="s">
        <v>4</v>
      </c>
      <c r="H2185" s="2">
        <v>1</v>
      </c>
      <c r="K2185" s="2">
        <v>1</v>
      </c>
      <c r="L2185" s="2">
        <v>0</v>
      </c>
      <c r="M2185" s="2" t="s">
        <v>5</v>
      </c>
      <c r="O2185" s="2" t="s">
        <v>88</v>
      </c>
      <c r="P2185" s="2" t="s">
        <v>345</v>
      </c>
      <c r="Q2185" s="2" t="s">
        <v>346</v>
      </c>
      <c r="R2185" s="2" t="s">
        <v>27</v>
      </c>
      <c r="T2185" s="2" t="s">
        <v>978</v>
      </c>
      <c r="U2185" s="2" t="s">
        <v>11</v>
      </c>
      <c r="V2185" s="2" t="s">
        <v>12</v>
      </c>
      <c r="W2185" s="2" t="s">
        <v>2582</v>
      </c>
      <c r="X2185" s="2" t="s">
        <v>10108</v>
      </c>
      <c r="Y2185" s="3">
        <v>7823041692</v>
      </c>
      <c r="Z2185" s="2" t="s">
        <v>10107</v>
      </c>
      <c r="AA2185" s="3">
        <v>7823041692</v>
      </c>
      <c r="AB2185" s="2" t="s">
        <v>10110</v>
      </c>
      <c r="AC2185" s="2" t="s">
        <v>10109</v>
      </c>
      <c r="AD2185" s="2" t="s">
        <v>39869</v>
      </c>
      <c r="AE2185" s="2" t="s">
        <v>39793</v>
      </c>
      <c r="AF2185" s="1" t="s">
        <v>10873</v>
      </c>
    </row>
    <row r="2186" spans="1:32" x14ac:dyDescent="0.25">
      <c r="A2186" s="2">
        <v>11805353</v>
      </c>
      <c r="B2186" s="2" t="s">
        <v>10111</v>
      </c>
      <c r="C2186" s="2" t="s">
        <v>10112</v>
      </c>
      <c r="D2186" s="4" t="s">
        <v>1</v>
      </c>
      <c r="E2186" s="2" t="s">
        <v>2159</v>
      </c>
      <c r="F2186" s="2" t="s">
        <v>2160</v>
      </c>
      <c r="G2186" s="2" t="s">
        <v>4</v>
      </c>
      <c r="H2186" s="2">
        <v>4</v>
      </c>
      <c r="I2186" s="2">
        <v>0</v>
      </c>
      <c r="J2186" s="2">
        <v>1</v>
      </c>
      <c r="K2186" s="2">
        <v>1</v>
      </c>
      <c r="L2186" s="2">
        <v>2</v>
      </c>
      <c r="M2186" s="2" t="s">
        <v>5</v>
      </c>
      <c r="O2186" s="2" t="s">
        <v>149</v>
      </c>
      <c r="P2186" s="2" t="s">
        <v>169</v>
      </c>
      <c r="Q2186" s="2" t="s">
        <v>170</v>
      </c>
      <c r="R2186" s="2" t="s">
        <v>9</v>
      </c>
      <c r="T2186" s="2" t="s">
        <v>10</v>
      </c>
      <c r="U2186" s="2" t="s">
        <v>11</v>
      </c>
      <c r="V2186" s="2" t="s">
        <v>12</v>
      </c>
      <c r="W2186" s="2" t="s">
        <v>459</v>
      </c>
      <c r="X2186" s="2" t="s">
        <v>10113</v>
      </c>
      <c r="Y2186" s="3">
        <v>9797662862</v>
      </c>
      <c r="Z2186" s="2" t="s">
        <v>10114</v>
      </c>
      <c r="AA2186" s="3">
        <v>9797662862</v>
      </c>
      <c r="AB2186" s="2" t="s">
        <v>10116</v>
      </c>
      <c r="AC2186" s="2" t="s">
        <v>10115</v>
      </c>
      <c r="AD2186" s="2" t="s">
        <v>39869</v>
      </c>
      <c r="AE2186" s="2" t="s">
        <v>39822</v>
      </c>
      <c r="AF2186" s="1" t="s">
        <v>10873</v>
      </c>
    </row>
    <row r="2187" spans="1:32" x14ac:dyDescent="0.25">
      <c r="A2187" s="2">
        <v>11787356</v>
      </c>
      <c r="B2187" s="2" t="s">
        <v>10117</v>
      </c>
      <c r="C2187" s="2" t="s">
        <v>10118</v>
      </c>
      <c r="D2187" s="4" t="s">
        <v>1</v>
      </c>
      <c r="E2187" s="2" t="s">
        <v>3855</v>
      </c>
      <c r="F2187" s="2" t="s">
        <v>3856</v>
      </c>
      <c r="G2187" s="2" t="s">
        <v>4</v>
      </c>
      <c r="H2187" s="2">
        <v>2</v>
      </c>
      <c r="K2187" s="2">
        <v>1</v>
      </c>
      <c r="L2187" s="2">
        <v>1</v>
      </c>
      <c r="M2187" s="2" t="s">
        <v>5</v>
      </c>
      <c r="O2187" s="2" t="s">
        <v>183</v>
      </c>
      <c r="P2187" s="2" t="s">
        <v>183</v>
      </c>
      <c r="Q2187" s="2" t="s">
        <v>2469</v>
      </c>
      <c r="R2187" s="2" t="s">
        <v>56</v>
      </c>
      <c r="T2187" s="2" t="s">
        <v>10</v>
      </c>
      <c r="U2187" s="2" t="s">
        <v>11</v>
      </c>
      <c r="V2187" s="2" t="s">
        <v>12</v>
      </c>
      <c r="W2187" s="2" t="s">
        <v>218</v>
      </c>
      <c r="X2187" s="2" t="s">
        <v>10119</v>
      </c>
      <c r="Y2187" s="3">
        <v>7439300513</v>
      </c>
      <c r="Z2187" s="2" t="s">
        <v>10120</v>
      </c>
      <c r="AA2187" s="3">
        <v>7439300513</v>
      </c>
      <c r="AB2187" s="2" t="s">
        <v>10121</v>
      </c>
      <c r="AC2187" s="2" t="s">
        <v>2280</v>
      </c>
      <c r="AD2187" s="2" t="s">
        <v>39869</v>
      </c>
      <c r="AE2187" s="2" t="s">
        <v>39854</v>
      </c>
      <c r="AF2187" s="1" t="s">
        <v>10873</v>
      </c>
    </row>
    <row r="2188" spans="1:32" x14ac:dyDescent="0.25">
      <c r="A2188" s="2">
        <v>11830830</v>
      </c>
      <c r="B2188" s="2" t="s">
        <v>10021</v>
      </c>
      <c r="C2188" s="2" t="s">
        <v>10122</v>
      </c>
      <c r="D2188" s="4" t="s">
        <v>1</v>
      </c>
      <c r="E2188" s="2" t="s">
        <v>4037</v>
      </c>
      <c r="F2188" s="2" t="s">
        <v>4038</v>
      </c>
      <c r="G2188" s="2" t="s">
        <v>23</v>
      </c>
      <c r="H2188" s="2">
        <v>1</v>
      </c>
      <c r="I2188" s="2">
        <v>2</v>
      </c>
      <c r="J2188" s="2">
        <v>1</v>
      </c>
      <c r="K2188" s="2">
        <v>0</v>
      </c>
      <c r="L2188" s="2">
        <v>0</v>
      </c>
      <c r="M2188" s="2" t="s">
        <v>5</v>
      </c>
      <c r="O2188" s="2" t="s">
        <v>6</v>
      </c>
      <c r="P2188" s="2" t="s">
        <v>101</v>
      </c>
      <c r="Q2188" s="2" t="s">
        <v>1546</v>
      </c>
      <c r="R2188" s="2" t="s">
        <v>27</v>
      </c>
      <c r="T2188" s="2" t="s">
        <v>28</v>
      </c>
      <c r="U2188" s="2" t="s">
        <v>11</v>
      </c>
      <c r="V2188" s="2" t="s">
        <v>12</v>
      </c>
      <c r="W2188" s="2" t="s">
        <v>1705</v>
      </c>
      <c r="X2188" s="2" t="s">
        <v>6073</v>
      </c>
      <c r="Y2188" s="3"/>
      <c r="Z2188" s="2" t="s">
        <v>6073</v>
      </c>
      <c r="AA2188" s="3"/>
      <c r="AB2188" s="2" t="s">
        <v>41546</v>
      </c>
      <c r="AC2188" s="2" t="s">
        <v>44144</v>
      </c>
      <c r="AD2188" s="2" t="s">
        <v>39869</v>
      </c>
      <c r="AE2188" s="2" t="s">
        <v>39808</v>
      </c>
      <c r="AF2188" s="1" t="s">
        <v>10873</v>
      </c>
    </row>
    <row r="2189" spans="1:32" x14ac:dyDescent="0.25">
      <c r="A2189" s="2">
        <v>11749170</v>
      </c>
      <c r="B2189" s="2" t="s">
        <v>10123</v>
      </c>
      <c r="D2189" s="4" t="s">
        <v>1</v>
      </c>
      <c r="E2189" s="2" t="s">
        <v>2452</v>
      </c>
      <c r="F2189" s="2" t="s">
        <v>2453</v>
      </c>
      <c r="G2189" s="2" t="s">
        <v>4</v>
      </c>
      <c r="H2189" s="2">
        <v>1</v>
      </c>
      <c r="K2189" s="2">
        <v>1</v>
      </c>
      <c r="L2189" s="2">
        <v>0</v>
      </c>
      <c r="M2189" s="2" t="s">
        <v>5</v>
      </c>
      <c r="O2189" s="2" t="s">
        <v>24</v>
      </c>
      <c r="P2189" s="2" t="s">
        <v>264</v>
      </c>
      <c r="Q2189" s="2" t="s">
        <v>334</v>
      </c>
      <c r="R2189" s="2" t="s">
        <v>9</v>
      </c>
      <c r="T2189" s="2" t="s">
        <v>28</v>
      </c>
      <c r="U2189" s="2" t="s">
        <v>11</v>
      </c>
      <c r="V2189" s="2" t="s">
        <v>12</v>
      </c>
      <c r="W2189" s="2" t="s">
        <v>303</v>
      </c>
      <c r="X2189" s="2" t="s">
        <v>10124</v>
      </c>
      <c r="Y2189" s="3">
        <v>9922386690</v>
      </c>
      <c r="Z2189" s="2" t="s">
        <v>10125</v>
      </c>
      <c r="AA2189" s="3">
        <v>9922386690</v>
      </c>
      <c r="AB2189" s="2" t="s">
        <v>10126</v>
      </c>
      <c r="AC2189" s="2" t="s">
        <v>334</v>
      </c>
      <c r="AD2189" s="2" t="s">
        <v>39869</v>
      </c>
      <c r="AE2189" s="2" t="s">
        <v>39770</v>
      </c>
      <c r="AF2189" s="1" t="s">
        <v>39868</v>
      </c>
    </row>
    <row r="2190" spans="1:32" x14ac:dyDescent="0.25">
      <c r="A2190" s="2">
        <v>11800378</v>
      </c>
      <c r="B2190" s="2" t="s">
        <v>10127</v>
      </c>
      <c r="C2190" s="2" t="s">
        <v>10128</v>
      </c>
      <c r="D2190" s="4" t="s">
        <v>1</v>
      </c>
      <c r="E2190" s="2" t="s">
        <v>10129</v>
      </c>
      <c r="F2190" s="2" t="s">
        <v>1899</v>
      </c>
      <c r="G2190" s="2" t="s">
        <v>4</v>
      </c>
      <c r="H2190" s="2">
        <v>1</v>
      </c>
      <c r="K2190" s="2">
        <v>1</v>
      </c>
      <c r="L2190" s="2">
        <v>0</v>
      </c>
      <c r="M2190" s="2" t="s">
        <v>5</v>
      </c>
      <c r="O2190" s="2" t="s">
        <v>6</v>
      </c>
      <c r="P2190" s="2" t="s">
        <v>78</v>
      </c>
      <c r="Q2190" s="2" t="s">
        <v>1289</v>
      </c>
      <c r="R2190" s="2" t="s">
        <v>9</v>
      </c>
      <c r="T2190" s="2" t="s">
        <v>10</v>
      </c>
      <c r="U2190" s="2" t="s">
        <v>11</v>
      </c>
      <c r="V2190" s="2" t="s">
        <v>12</v>
      </c>
      <c r="W2190" s="2" t="s">
        <v>152</v>
      </c>
      <c r="X2190" s="2" t="s">
        <v>10130</v>
      </c>
      <c r="Y2190" s="3">
        <v>9677455615</v>
      </c>
      <c r="Z2190" s="2" t="s">
        <v>10131</v>
      </c>
      <c r="AA2190" s="3">
        <v>9677455615</v>
      </c>
      <c r="AB2190" s="2" t="s">
        <v>10132</v>
      </c>
      <c r="AC2190" s="2" t="s">
        <v>3963</v>
      </c>
      <c r="AD2190" s="2" t="s">
        <v>39869</v>
      </c>
      <c r="AE2190" s="2" t="s">
        <v>39777</v>
      </c>
      <c r="AF2190" s="1" t="s">
        <v>10873</v>
      </c>
    </row>
    <row r="2191" spans="1:32" x14ac:dyDescent="0.25">
      <c r="A2191" s="2">
        <v>11828275</v>
      </c>
      <c r="B2191" s="2" t="s">
        <v>10133</v>
      </c>
      <c r="C2191" s="2" t="s">
        <v>10134</v>
      </c>
      <c r="D2191" s="4" t="s">
        <v>1</v>
      </c>
      <c r="E2191" s="2" t="s">
        <v>243</v>
      </c>
      <c r="F2191" s="2" t="s">
        <v>244</v>
      </c>
      <c r="G2191" s="2" t="s">
        <v>4</v>
      </c>
      <c r="H2191" s="2">
        <v>1</v>
      </c>
      <c r="K2191" s="2">
        <v>1</v>
      </c>
      <c r="L2191" s="2">
        <v>0</v>
      </c>
      <c r="M2191" s="2" t="s">
        <v>5</v>
      </c>
      <c r="O2191" s="2" t="s">
        <v>6</v>
      </c>
      <c r="P2191" s="2" t="s">
        <v>429</v>
      </c>
      <c r="Q2191" s="2" t="s">
        <v>638</v>
      </c>
      <c r="R2191" s="2" t="s">
        <v>9</v>
      </c>
      <c r="T2191" s="2" t="s">
        <v>28</v>
      </c>
      <c r="U2191" s="2" t="s">
        <v>11</v>
      </c>
      <c r="V2191" s="2" t="s">
        <v>12</v>
      </c>
      <c r="W2191" s="2" t="s">
        <v>392</v>
      </c>
      <c r="X2191" s="2" t="s">
        <v>2448</v>
      </c>
      <c r="Y2191" s="3">
        <v>9655442525</v>
      </c>
      <c r="Z2191" s="2" t="s">
        <v>2449</v>
      </c>
      <c r="AA2191" s="3">
        <v>9655442525</v>
      </c>
      <c r="AB2191" s="2" t="s">
        <v>41547</v>
      </c>
      <c r="AC2191" s="2" t="s">
        <v>453</v>
      </c>
      <c r="AD2191" s="2" t="s">
        <v>39869</v>
      </c>
      <c r="AE2191" s="2" t="s">
        <v>39769</v>
      </c>
      <c r="AF2191" s="1" t="s">
        <v>10873</v>
      </c>
    </row>
    <row r="2192" spans="1:32" x14ac:dyDescent="0.25">
      <c r="A2192" s="2">
        <v>11741481</v>
      </c>
      <c r="B2192" s="2" t="s">
        <v>10135</v>
      </c>
      <c r="D2192" s="4" t="s">
        <v>1</v>
      </c>
      <c r="E2192" s="2" t="s">
        <v>2554</v>
      </c>
      <c r="F2192" s="2" t="s">
        <v>2555</v>
      </c>
      <c r="G2192" s="2" t="s">
        <v>4</v>
      </c>
      <c r="H2192" s="2">
        <v>3</v>
      </c>
      <c r="K2192" s="2">
        <v>1</v>
      </c>
      <c r="L2192" s="2">
        <v>2</v>
      </c>
      <c r="M2192" s="2" t="s">
        <v>52</v>
      </c>
      <c r="O2192" s="2" t="s">
        <v>53</v>
      </c>
      <c r="P2192" s="2" t="s">
        <v>10136</v>
      </c>
      <c r="Q2192" s="2" t="s">
        <v>10137</v>
      </c>
      <c r="R2192" s="2" t="s">
        <v>9</v>
      </c>
      <c r="T2192" s="2" t="s">
        <v>28</v>
      </c>
      <c r="U2192" s="2" t="s">
        <v>11</v>
      </c>
      <c r="V2192" s="2" t="s">
        <v>12</v>
      </c>
      <c r="W2192" s="2" t="s">
        <v>375</v>
      </c>
      <c r="X2192" s="2" t="s">
        <v>2556</v>
      </c>
      <c r="Y2192" s="3">
        <v>9546972030</v>
      </c>
      <c r="Z2192" s="2" t="s">
        <v>2557</v>
      </c>
      <c r="AA2192" s="3">
        <v>9546972030</v>
      </c>
      <c r="AB2192" s="2" t="s">
        <v>10139</v>
      </c>
      <c r="AC2192" s="2" t="s">
        <v>10138</v>
      </c>
      <c r="AD2192" s="2" t="s">
        <v>39869</v>
      </c>
      <c r="AE2192" s="2" t="s">
        <v>39825</v>
      </c>
      <c r="AF2192" s="1" t="s">
        <v>10873</v>
      </c>
    </row>
    <row r="2193" spans="1:32" x14ac:dyDescent="0.25">
      <c r="A2193" s="2">
        <v>11766765</v>
      </c>
      <c r="B2193" s="2" t="s">
        <v>10140</v>
      </c>
      <c r="C2193" s="2" t="s">
        <v>10141</v>
      </c>
      <c r="D2193" s="4" t="s">
        <v>1</v>
      </c>
      <c r="E2193" s="2" t="s">
        <v>291</v>
      </c>
      <c r="F2193" s="2" t="s">
        <v>292</v>
      </c>
      <c r="G2193" s="2" t="s">
        <v>4</v>
      </c>
      <c r="H2193" s="2">
        <v>1</v>
      </c>
      <c r="K2193" s="2">
        <v>1</v>
      </c>
      <c r="L2193" s="2">
        <v>0</v>
      </c>
      <c r="M2193" s="2" t="s">
        <v>5</v>
      </c>
      <c r="O2193" s="2" t="s">
        <v>215</v>
      </c>
      <c r="P2193" s="2" t="s">
        <v>390</v>
      </c>
      <c r="Q2193" s="2" t="s">
        <v>1357</v>
      </c>
      <c r="R2193" s="2" t="s">
        <v>27</v>
      </c>
      <c r="T2193" s="2" t="s">
        <v>28</v>
      </c>
      <c r="U2193" s="2" t="s">
        <v>11</v>
      </c>
      <c r="V2193" s="2" t="s">
        <v>12</v>
      </c>
      <c r="W2193" s="2" t="s">
        <v>639</v>
      </c>
      <c r="X2193" s="2" t="s">
        <v>5492</v>
      </c>
      <c r="Y2193" s="3">
        <v>8882415225</v>
      </c>
      <c r="Z2193" s="2" t="s">
        <v>292</v>
      </c>
      <c r="AA2193" s="3">
        <v>8882415225</v>
      </c>
      <c r="AB2193" s="2" t="s">
        <v>41548</v>
      </c>
      <c r="AC2193" s="2" t="s">
        <v>1608</v>
      </c>
      <c r="AD2193" s="2" t="s">
        <v>39869</v>
      </c>
      <c r="AE2193" s="2" t="s">
        <v>39771</v>
      </c>
      <c r="AF2193" s="1" t="s">
        <v>10873</v>
      </c>
    </row>
    <row r="2194" spans="1:32" x14ac:dyDescent="0.25">
      <c r="A2194" s="2">
        <v>11790119</v>
      </c>
      <c r="B2194" s="2" t="s">
        <v>10142</v>
      </c>
      <c r="C2194" s="2" t="s">
        <v>10143</v>
      </c>
      <c r="D2194" s="4" t="s">
        <v>1</v>
      </c>
      <c r="E2194" s="2" t="s">
        <v>2125</v>
      </c>
      <c r="F2194" s="2" t="s">
        <v>2126</v>
      </c>
      <c r="G2194" s="2" t="s">
        <v>4</v>
      </c>
      <c r="H2194" s="2">
        <v>1</v>
      </c>
      <c r="K2194" s="2">
        <v>1</v>
      </c>
      <c r="L2194" s="2">
        <v>0</v>
      </c>
      <c r="M2194" s="2" t="s">
        <v>5</v>
      </c>
      <c r="O2194" s="2" t="s">
        <v>6</v>
      </c>
      <c r="P2194" s="2" t="s">
        <v>101</v>
      </c>
      <c r="Q2194" s="2" t="s">
        <v>225</v>
      </c>
      <c r="R2194" s="2" t="s">
        <v>27</v>
      </c>
      <c r="T2194" s="2" t="s">
        <v>28</v>
      </c>
      <c r="U2194" s="2" t="s">
        <v>11</v>
      </c>
      <c r="V2194" s="2" t="s">
        <v>12</v>
      </c>
      <c r="W2194" s="2" t="s">
        <v>1181</v>
      </c>
      <c r="X2194" s="2" t="s">
        <v>10144</v>
      </c>
      <c r="Y2194" s="3">
        <v>7248923857</v>
      </c>
      <c r="Z2194" s="2" t="s">
        <v>10145</v>
      </c>
      <c r="AA2194" s="3">
        <v>7248923857</v>
      </c>
      <c r="AB2194" s="2" t="s">
        <v>10146</v>
      </c>
      <c r="AC2194" s="2" t="s">
        <v>72</v>
      </c>
      <c r="AD2194" s="2" t="s">
        <v>39869</v>
      </c>
      <c r="AE2194" s="2" t="s">
        <v>39824</v>
      </c>
      <c r="AF2194" s="1" t="s">
        <v>10873</v>
      </c>
    </row>
    <row r="2195" spans="1:32" x14ac:dyDescent="0.25">
      <c r="A2195" s="2">
        <v>11741482</v>
      </c>
      <c r="B2195" s="2" t="s">
        <v>10135</v>
      </c>
      <c r="C2195" s="2" t="s">
        <v>10147</v>
      </c>
      <c r="D2195" s="4" t="s">
        <v>1</v>
      </c>
      <c r="E2195" s="2" t="s">
        <v>1074</v>
      </c>
      <c r="F2195" s="2" t="s">
        <v>1075</v>
      </c>
      <c r="G2195" s="2" t="s">
        <v>4</v>
      </c>
      <c r="H2195" s="2">
        <v>1</v>
      </c>
      <c r="K2195" s="2">
        <v>1</v>
      </c>
      <c r="L2195" s="2">
        <v>0</v>
      </c>
      <c r="M2195" s="2" t="s">
        <v>5</v>
      </c>
      <c r="O2195" s="2" t="s">
        <v>6</v>
      </c>
      <c r="P2195" s="2" t="s">
        <v>301</v>
      </c>
      <c r="Q2195" s="2" t="s">
        <v>302</v>
      </c>
      <c r="R2195" s="2" t="s">
        <v>9</v>
      </c>
      <c r="T2195" s="2" t="s">
        <v>28</v>
      </c>
      <c r="U2195" s="2" t="s">
        <v>11</v>
      </c>
      <c r="V2195" s="2" t="s">
        <v>12</v>
      </c>
      <c r="W2195" s="2" t="s">
        <v>303</v>
      </c>
      <c r="X2195" s="2" t="s">
        <v>9374</v>
      </c>
      <c r="Y2195" s="3">
        <v>9914802238</v>
      </c>
      <c r="Z2195" s="2" t="s">
        <v>9375</v>
      </c>
      <c r="AA2195" s="3">
        <v>9914802238</v>
      </c>
      <c r="AB2195" s="2" t="s">
        <v>41549</v>
      </c>
      <c r="AC2195" s="2" t="s">
        <v>10148</v>
      </c>
      <c r="AD2195" s="2" t="s">
        <v>39869</v>
      </c>
      <c r="AE2195" s="2" t="s">
        <v>39818</v>
      </c>
      <c r="AF2195" s="1" t="s">
        <v>10873</v>
      </c>
    </row>
    <row r="2196" spans="1:32" x14ac:dyDescent="0.25">
      <c r="A2196" s="2">
        <v>11795143</v>
      </c>
      <c r="B2196" s="2" t="s">
        <v>10019</v>
      </c>
      <c r="D2196" s="4" t="s">
        <v>1</v>
      </c>
      <c r="E2196" s="2" t="s">
        <v>1232</v>
      </c>
      <c r="F2196" s="2" t="s">
        <v>1233</v>
      </c>
      <c r="G2196" s="2" t="s">
        <v>4</v>
      </c>
      <c r="H2196" s="2">
        <v>1</v>
      </c>
      <c r="K2196" s="2">
        <v>1</v>
      </c>
      <c r="L2196" s="2">
        <v>0</v>
      </c>
      <c r="M2196" s="2" t="s">
        <v>5</v>
      </c>
      <c r="O2196" s="2" t="s">
        <v>215</v>
      </c>
      <c r="P2196" s="2" t="s">
        <v>1727</v>
      </c>
      <c r="Q2196" s="2" t="s">
        <v>1728</v>
      </c>
      <c r="R2196" s="2" t="s">
        <v>9</v>
      </c>
      <c r="T2196" s="2" t="s">
        <v>28</v>
      </c>
      <c r="U2196" s="2" t="s">
        <v>11</v>
      </c>
      <c r="V2196" s="2" t="s">
        <v>12</v>
      </c>
      <c r="W2196" s="2" t="s">
        <v>1181</v>
      </c>
      <c r="X2196" s="2" t="s">
        <v>1945</v>
      </c>
      <c r="Y2196" s="3">
        <v>9838272875</v>
      </c>
      <c r="AA2196" s="3">
        <v>9838272875</v>
      </c>
      <c r="AB2196" s="2" t="s">
        <v>10150</v>
      </c>
      <c r="AC2196" s="2" t="s">
        <v>10149</v>
      </c>
      <c r="AD2196" s="2" t="s">
        <v>39869</v>
      </c>
      <c r="AE2196" s="2" t="s">
        <v>39797</v>
      </c>
      <c r="AF2196" s="1" t="s">
        <v>39868</v>
      </c>
    </row>
    <row r="2197" spans="1:32" x14ac:dyDescent="0.25">
      <c r="A2197" s="2">
        <v>11818067</v>
      </c>
      <c r="B2197" s="2" t="s">
        <v>10151</v>
      </c>
      <c r="C2197" s="2" t="s">
        <v>10152</v>
      </c>
      <c r="D2197" s="4" t="s">
        <v>1</v>
      </c>
      <c r="E2197" s="2" t="s">
        <v>7511</v>
      </c>
      <c r="F2197" s="2" t="s">
        <v>7512</v>
      </c>
      <c r="G2197" s="2" t="s">
        <v>4</v>
      </c>
      <c r="H2197" s="2">
        <v>1</v>
      </c>
      <c r="K2197" s="2">
        <v>1</v>
      </c>
      <c r="L2197" s="2">
        <v>0</v>
      </c>
      <c r="M2197" s="2" t="s">
        <v>5</v>
      </c>
      <c r="O2197" s="2" t="s">
        <v>233</v>
      </c>
      <c r="P2197" s="2" t="s">
        <v>234</v>
      </c>
      <c r="Q2197" s="2" t="s">
        <v>435</v>
      </c>
      <c r="R2197" s="2" t="s">
        <v>56</v>
      </c>
      <c r="T2197" s="2" t="s">
        <v>10</v>
      </c>
      <c r="U2197" s="2" t="s">
        <v>11</v>
      </c>
      <c r="V2197" s="2" t="s">
        <v>12</v>
      </c>
      <c r="W2197" s="2" t="s">
        <v>218</v>
      </c>
      <c r="X2197" s="2" t="s">
        <v>10153</v>
      </c>
      <c r="Y2197" s="3">
        <v>9033895834</v>
      </c>
      <c r="Z2197" s="2" t="s">
        <v>10154</v>
      </c>
      <c r="AA2197" s="3">
        <v>9033895834</v>
      </c>
      <c r="AB2197" s="2" t="s">
        <v>10155</v>
      </c>
      <c r="AC2197" s="2" t="s">
        <v>23</v>
      </c>
      <c r="AD2197" s="2" t="s">
        <v>39869</v>
      </c>
      <c r="AE2197" s="2" t="s">
        <v>39793</v>
      </c>
      <c r="AF2197" s="1" t="s">
        <v>39868</v>
      </c>
    </row>
    <row r="2198" spans="1:32" x14ac:dyDescent="0.25">
      <c r="A2198" s="2">
        <v>11823093</v>
      </c>
      <c r="B2198" s="2" t="s">
        <v>10156</v>
      </c>
      <c r="C2198" s="2" t="s">
        <v>10157</v>
      </c>
      <c r="D2198" s="4" t="s">
        <v>1</v>
      </c>
      <c r="E2198" s="2" t="s">
        <v>1295</v>
      </c>
      <c r="F2198" s="2" t="s">
        <v>1296</v>
      </c>
      <c r="G2198" s="2" t="s">
        <v>4</v>
      </c>
      <c r="H2198" s="2">
        <v>1</v>
      </c>
      <c r="K2198" s="2">
        <v>1</v>
      </c>
      <c r="L2198" s="2">
        <v>0</v>
      </c>
      <c r="M2198" s="2" t="s">
        <v>5</v>
      </c>
      <c r="O2198" s="2" t="s">
        <v>6</v>
      </c>
      <c r="P2198" s="2" t="s">
        <v>78</v>
      </c>
      <c r="Q2198" s="2" t="s">
        <v>1289</v>
      </c>
      <c r="R2198" s="2" t="s">
        <v>56</v>
      </c>
      <c r="T2198" s="2" t="s">
        <v>28</v>
      </c>
      <c r="U2198" s="2" t="s">
        <v>11</v>
      </c>
      <c r="V2198" s="2" t="s">
        <v>12</v>
      </c>
      <c r="W2198" s="2" t="s">
        <v>375</v>
      </c>
      <c r="X2198" s="2" t="s">
        <v>5781</v>
      </c>
      <c r="Y2198" s="3">
        <v>9092991199</v>
      </c>
      <c r="Z2198" s="2" t="s">
        <v>5782</v>
      </c>
      <c r="AA2198" s="3">
        <v>9092991199</v>
      </c>
      <c r="AB2198" s="2" t="s">
        <v>10158</v>
      </c>
      <c r="AC2198" s="2" t="s">
        <v>3963</v>
      </c>
      <c r="AD2198" s="2" t="s">
        <v>39869</v>
      </c>
      <c r="AE2198" s="2" t="s">
        <v>39790</v>
      </c>
      <c r="AF2198" s="1" t="s">
        <v>39868</v>
      </c>
    </row>
    <row r="2199" spans="1:32" x14ac:dyDescent="0.25">
      <c r="A2199" s="2">
        <v>11769400</v>
      </c>
      <c r="B2199" s="2" t="s">
        <v>10159</v>
      </c>
      <c r="C2199" s="2" t="s">
        <v>10160</v>
      </c>
      <c r="D2199" s="4" t="s">
        <v>1</v>
      </c>
      <c r="E2199" s="2" t="s">
        <v>2399</v>
      </c>
      <c r="F2199" s="2" t="s">
        <v>2400</v>
      </c>
      <c r="G2199" s="2" t="s">
        <v>4</v>
      </c>
      <c r="H2199" s="2">
        <v>1</v>
      </c>
      <c r="K2199" s="2">
        <v>1</v>
      </c>
      <c r="L2199" s="2">
        <v>0</v>
      </c>
      <c r="M2199" s="2" t="s">
        <v>5</v>
      </c>
      <c r="O2199" s="2" t="s">
        <v>716</v>
      </c>
      <c r="P2199" s="2" t="s">
        <v>716</v>
      </c>
      <c r="Q2199" s="2" t="s">
        <v>717</v>
      </c>
      <c r="R2199" s="2" t="s">
        <v>56</v>
      </c>
      <c r="T2199" s="2" t="s">
        <v>10</v>
      </c>
      <c r="U2199" s="2" t="s">
        <v>11</v>
      </c>
      <c r="V2199" s="2" t="s">
        <v>12</v>
      </c>
      <c r="W2199" s="2" t="s">
        <v>718</v>
      </c>
      <c r="X2199" s="2" t="s">
        <v>10161</v>
      </c>
      <c r="Y2199" s="3">
        <v>9964390848</v>
      </c>
      <c r="Z2199" s="2" t="s">
        <v>2400</v>
      </c>
      <c r="AA2199" s="3">
        <v>9964390848</v>
      </c>
      <c r="AB2199" s="2" t="s">
        <v>10162</v>
      </c>
      <c r="AC2199" s="2" t="s">
        <v>4319</v>
      </c>
      <c r="AD2199" s="2" t="s">
        <v>39869</v>
      </c>
      <c r="AE2199" s="2" t="s">
        <v>39836</v>
      </c>
      <c r="AF2199" s="1" t="s">
        <v>10873</v>
      </c>
    </row>
    <row r="2200" spans="1:32" x14ac:dyDescent="0.25">
      <c r="A2200" s="2">
        <v>11772102</v>
      </c>
      <c r="B2200" s="2" t="s">
        <v>10163</v>
      </c>
      <c r="D2200" s="4" t="s">
        <v>1</v>
      </c>
      <c r="E2200" s="2" t="s">
        <v>680</v>
      </c>
      <c r="F2200" s="2" t="s">
        <v>681</v>
      </c>
      <c r="G2200" s="2" t="s">
        <v>4</v>
      </c>
      <c r="H2200" s="2">
        <v>1</v>
      </c>
      <c r="K2200" s="2">
        <v>1</v>
      </c>
      <c r="L2200" s="2">
        <v>0</v>
      </c>
      <c r="M2200" s="2" t="s">
        <v>52</v>
      </c>
      <c r="O2200" s="2" t="s">
        <v>189</v>
      </c>
      <c r="P2200" s="2" t="s">
        <v>189</v>
      </c>
      <c r="Q2200" s="2" t="s">
        <v>10164</v>
      </c>
      <c r="R2200" s="2" t="s">
        <v>27</v>
      </c>
      <c r="T2200" s="2" t="s">
        <v>28</v>
      </c>
      <c r="U2200" s="2" t="s">
        <v>11</v>
      </c>
      <c r="V2200" s="2" t="s">
        <v>12</v>
      </c>
      <c r="W2200" s="2" t="s">
        <v>639</v>
      </c>
      <c r="X2200" s="2" t="s">
        <v>3568</v>
      </c>
      <c r="Y2200" s="3">
        <v>8240999544</v>
      </c>
      <c r="Z2200" s="2" t="s">
        <v>3569</v>
      </c>
      <c r="AA2200" s="3">
        <v>8240999544</v>
      </c>
      <c r="AB2200" s="2" t="s">
        <v>10165</v>
      </c>
      <c r="AC2200" s="2" t="s">
        <v>189</v>
      </c>
      <c r="AD2200" s="2" t="s">
        <v>39869</v>
      </c>
      <c r="AE2200" s="2" t="s">
        <v>39795</v>
      </c>
      <c r="AF2200" s="1" t="s">
        <v>10873</v>
      </c>
    </row>
    <row r="2201" spans="1:32" x14ac:dyDescent="0.25">
      <c r="A2201" s="2">
        <v>11807839</v>
      </c>
      <c r="B2201" s="2" t="s">
        <v>10166</v>
      </c>
      <c r="C2201" s="2" t="s">
        <v>10167</v>
      </c>
      <c r="D2201" s="4" t="s">
        <v>1</v>
      </c>
      <c r="E2201" s="2" t="s">
        <v>3000</v>
      </c>
      <c r="F2201" s="2" t="s">
        <v>3001</v>
      </c>
      <c r="G2201" s="2" t="s">
        <v>23</v>
      </c>
      <c r="H2201" s="2">
        <v>1</v>
      </c>
      <c r="I2201" s="2">
        <v>1</v>
      </c>
      <c r="J2201" s="2">
        <v>1</v>
      </c>
      <c r="K2201" s="2">
        <v>0</v>
      </c>
      <c r="L2201" s="2">
        <v>0</v>
      </c>
      <c r="M2201" s="2" t="s">
        <v>5</v>
      </c>
      <c r="O2201" s="2" t="s">
        <v>24</v>
      </c>
      <c r="P2201" s="2" t="s">
        <v>1756</v>
      </c>
      <c r="Q2201" s="2" t="s">
        <v>1818</v>
      </c>
      <c r="R2201" s="2" t="s">
        <v>27</v>
      </c>
      <c r="T2201" s="2" t="s">
        <v>28</v>
      </c>
      <c r="U2201" s="2" t="s">
        <v>11</v>
      </c>
      <c r="V2201" s="2" t="s">
        <v>12</v>
      </c>
      <c r="W2201" s="2" t="s">
        <v>1705</v>
      </c>
      <c r="X2201" s="2" t="s">
        <v>6357</v>
      </c>
      <c r="Y2201" s="3">
        <v>9836424343</v>
      </c>
      <c r="Z2201" s="2" t="s">
        <v>3001</v>
      </c>
      <c r="AA2201" s="3">
        <v>9836424343</v>
      </c>
      <c r="AB2201" s="2" t="s">
        <v>43908</v>
      </c>
      <c r="AC2201" s="2" t="s">
        <v>44145</v>
      </c>
      <c r="AD2201" s="2" t="s">
        <v>39869</v>
      </c>
      <c r="AE2201" s="2" t="s">
        <v>39854</v>
      </c>
      <c r="AF2201" s="1" t="s">
        <v>10873</v>
      </c>
    </row>
    <row r="2202" spans="1:32" x14ac:dyDescent="0.25">
      <c r="A2202" s="2">
        <v>11828279</v>
      </c>
      <c r="B2202" s="2" t="s">
        <v>10133</v>
      </c>
      <c r="C2202" s="2" t="s">
        <v>10168</v>
      </c>
      <c r="D2202" s="4" t="s">
        <v>1</v>
      </c>
      <c r="E2202" s="2" t="s">
        <v>2877</v>
      </c>
      <c r="F2202" s="2" t="s">
        <v>2878</v>
      </c>
      <c r="G2202" s="2" t="s">
        <v>4</v>
      </c>
      <c r="H2202" s="2">
        <v>1</v>
      </c>
      <c r="K2202" s="2">
        <v>1</v>
      </c>
      <c r="L2202" s="2">
        <v>0</v>
      </c>
      <c r="M2202" s="2" t="s">
        <v>5</v>
      </c>
      <c r="O2202" s="2" t="s">
        <v>2375</v>
      </c>
      <c r="P2202" s="2" t="s">
        <v>2376</v>
      </c>
      <c r="Q2202" s="2" t="s">
        <v>2828</v>
      </c>
      <c r="R2202" s="2" t="s">
        <v>9</v>
      </c>
      <c r="T2202" s="2" t="s">
        <v>28</v>
      </c>
      <c r="U2202" s="2" t="s">
        <v>11</v>
      </c>
      <c r="V2202" s="2" t="s">
        <v>12</v>
      </c>
      <c r="W2202" s="2" t="s">
        <v>450</v>
      </c>
      <c r="X2202" s="2" t="s">
        <v>2879</v>
      </c>
      <c r="Y2202" s="3">
        <v>9137788470</v>
      </c>
      <c r="Z2202" s="2" t="s">
        <v>2880</v>
      </c>
      <c r="AA2202" s="3">
        <v>9137788470</v>
      </c>
      <c r="AB2202" s="2" t="s">
        <v>10169</v>
      </c>
      <c r="AC2202" s="2" t="s">
        <v>2831</v>
      </c>
      <c r="AD2202" s="2" t="s">
        <v>39869</v>
      </c>
      <c r="AE2202" s="2" t="s">
        <v>39798</v>
      </c>
      <c r="AF2202" s="1" t="s">
        <v>10873</v>
      </c>
    </row>
    <row r="2203" spans="1:32" x14ac:dyDescent="0.25">
      <c r="A2203" s="2">
        <v>11736082</v>
      </c>
      <c r="B2203" s="2" t="s">
        <v>10170</v>
      </c>
      <c r="C2203" s="2" t="s">
        <v>10171</v>
      </c>
      <c r="D2203" s="4" t="s">
        <v>1</v>
      </c>
      <c r="E2203" s="2" t="s">
        <v>814</v>
      </c>
      <c r="F2203" s="2" t="s">
        <v>815</v>
      </c>
      <c r="G2203" s="2" t="s">
        <v>4</v>
      </c>
      <c r="H2203" s="2">
        <v>5</v>
      </c>
      <c r="K2203" s="2">
        <v>1</v>
      </c>
      <c r="L2203" s="2">
        <v>4</v>
      </c>
      <c r="M2203" s="2" t="s">
        <v>5</v>
      </c>
      <c r="O2203" s="2" t="s">
        <v>149</v>
      </c>
      <c r="P2203" s="2" t="s">
        <v>494</v>
      </c>
      <c r="Q2203" s="2" t="s">
        <v>495</v>
      </c>
      <c r="R2203" s="2" t="s">
        <v>9</v>
      </c>
      <c r="T2203" s="2" t="s">
        <v>10</v>
      </c>
      <c r="U2203" s="2" t="s">
        <v>11</v>
      </c>
      <c r="V2203" s="2" t="s">
        <v>12</v>
      </c>
      <c r="W2203" s="2" t="s">
        <v>553</v>
      </c>
      <c r="X2203" s="2" t="s">
        <v>816</v>
      </c>
      <c r="Y2203" s="3">
        <v>9639017719</v>
      </c>
      <c r="Z2203" s="2" t="s">
        <v>817</v>
      </c>
      <c r="AA2203" s="3">
        <v>9639017719</v>
      </c>
      <c r="AB2203" s="2" t="s">
        <v>41550</v>
      </c>
      <c r="AC2203" s="2" t="s">
        <v>10172</v>
      </c>
      <c r="AD2203" s="2" t="s">
        <v>39869</v>
      </c>
      <c r="AE2203" s="2" t="s">
        <v>39804</v>
      </c>
      <c r="AF2203" s="1" t="s">
        <v>10873</v>
      </c>
    </row>
    <row r="2204" spans="1:32" x14ac:dyDescent="0.25">
      <c r="A2204" s="2">
        <v>11741483</v>
      </c>
      <c r="B2204" s="2" t="s">
        <v>10135</v>
      </c>
      <c r="D2204" s="4" t="s">
        <v>1</v>
      </c>
      <c r="E2204" s="2" t="s">
        <v>382</v>
      </c>
      <c r="F2204" s="2" t="s">
        <v>383</v>
      </c>
      <c r="G2204" s="2" t="s">
        <v>4</v>
      </c>
      <c r="H2204" s="2">
        <v>1</v>
      </c>
      <c r="K2204" s="2">
        <v>1</v>
      </c>
      <c r="L2204" s="2">
        <v>0</v>
      </c>
      <c r="M2204" s="2" t="s">
        <v>5</v>
      </c>
      <c r="O2204" s="2" t="s">
        <v>6</v>
      </c>
      <c r="P2204" s="2" t="s">
        <v>101</v>
      </c>
      <c r="Q2204" s="2" t="s">
        <v>2413</v>
      </c>
      <c r="R2204" s="2" t="s">
        <v>56</v>
      </c>
      <c r="T2204" s="2" t="s">
        <v>10</v>
      </c>
      <c r="U2204" s="2" t="s">
        <v>11</v>
      </c>
      <c r="V2204" s="2" t="s">
        <v>12</v>
      </c>
      <c r="W2204" s="2" t="s">
        <v>1421</v>
      </c>
      <c r="X2204" s="2" t="s">
        <v>10173</v>
      </c>
      <c r="Y2204" s="3">
        <v>7039004944</v>
      </c>
      <c r="Z2204" s="2" t="s">
        <v>10174</v>
      </c>
      <c r="AA2204" s="3">
        <v>7039004944</v>
      </c>
      <c r="AB2204" s="2" t="s">
        <v>10175</v>
      </c>
      <c r="AC2204" s="2" t="s">
        <v>1549</v>
      </c>
      <c r="AD2204" s="2" t="s">
        <v>39869</v>
      </c>
      <c r="AE2204" s="2" t="s">
        <v>39776</v>
      </c>
      <c r="AF2204" s="1" t="s">
        <v>10873</v>
      </c>
    </row>
    <row r="2205" spans="1:32" x14ac:dyDescent="0.25">
      <c r="A2205" s="2">
        <v>11749175</v>
      </c>
      <c r="B2205" s="2" t="s">
        <v>10176</v>
      </c>
      <c r="C2205" s="2" t="s">
        <v>10177</v>
      </c>
      <c r="D2205" s="4" t="s">
        <v>1</v>
      </c>
      <c r="E2205" s="2" t="s">
        <v>10178</v>
      </c>
      <c r="F2205" s="2" t="s">
        <v>10179</v>
      </c>
      <c r="G2205" s="2" t="s">
        <v>4</v>
      </c>
      <c r="H2205" s="2">
        <v>1</v>
      </c>
      <c r="K2205" s="2">
        <v>1</v>
      </c>
      <c r="L2205" s="2">
        <v>0</v>
      </c>
      <c r="M2205" s="2" t="s">
        <v>5</v>
      </c>
      <c r="O2205" s="2" t="s">
        <v>282</v>
      </c>
      <c r="P2205" s="2" t="s">
        <v>283</v>
      </c>
      <c r="Q2205" s="2" t="s">
        <v>284</v>
      </c>
      <c r="R2205" s="2" t="s">
        <v>9</v>
      </c>
      <c r="T2205" s="2" t="s">
        <v>10</v>
      </c>
      <c r="U2205" s="2" t="s">
        <v>11</v>
      </c>
      <c r="V2205" s="2" t="s">
        <v>12</v>
      </c>
      <c r="W2205" s="2" t="s">
        <v>1117</v>
      </c>
      <c r="X2205" s="2" t="s">
        <v>10180</v>
      </c>
      <c r="Y2205" s="3">
        <v>7240233858</v>
      </c>
      <c r="Z2205" s="2" t="s">
        <v>10181</v>
      </c>
      <c r="AA2205" s="3">
        <v>7240233858</v>
      </c>
      <c r="AB2205" s="2" t="s">
        <v>40026</v>
      </c>
      <c r="AC2205" s="2" t="s">
        <v>1504</v>
      </c>
      <c r="AD2205" s="2" t="s">
        <v>39869</v>
      </c>
      <c r="AE2205" s="2" t="s">
        <v>39793</v>
      </c>
      <c r="AF2205" s="1" t="s">
        <v>39868</v>
      </c>
    </row>
    <row r="2206" spans="1:32" x14ac:dyDescent="0.25">
      <c r="A2206" s="2">
        <v>11805363</v>
      </c>
      <c r="B2206" s="2" t="s">
        <v>10182</v>
      </c>
      <c r="C2206" s="2" t="s">
        <v>10183</v>
      </c>
      <c r="D2206" s="4" t="s">
        <v>1</v>
      </c>
      <c r="E2206" s="2" t="s">
        <v>6996</v>
      </c>
      <c r="F2206" s="2" t="s">
        <v>6997</v>
      </c>
      <c r="G2206" s="2" t="s">
        <v>4</v>
      </c>
      <c r="H2206" s="2">
        <v>2</v>
      </c>
      <c r="K2206" s="2">
        <v>1</v>
      </c>
      <c r="L2206" s="2">
        <v>1</v>
      </c>
      <c r="M2206" s="2" t="s">
        <v>5</v>
      </c>
      <c r="O2206" s="2" t="s">
        <v>6</v>
      </c>
      <c r="P2206" s="2" t="s">
        <v>7</v>
      </c>
      <c r="Q2206" s="2" t="s">
        <v>412</v>
      </c>
      <c r="R2206" s="2" t="s">
        <v>9</v>
      </c>
      <c r="T2206" s="2" t="s">
        <v>28</v>
      </c>
      <c r="U2206" s="2" t="s">
        <v>11</v>
      </c>
      <c r="V2206" s="2" t="s">
        <v>12</v>
      </c>
      <c r="W2206" s="2" t="s">
        <v>80</v>
      </c>
      <c r="X2206" s="2" t="s">
        <v>7284</v>
      </c>
      <c r="Y2206" s="3">
        <v>9079365065</v>
      </c>
      <c r="Z2206" s="2" t="s">
        <v>7285</v>
      </c>
      <c r="AA2206" s="3">
        <v>9079365065</v>
      </c>
      <c r="AB2206" s="2" t="s">
        <v>10184</v>
      </c>
      <c r="AC2206" s="2" t="s">
        <v>6584</v>
      </c>
      <c r="AD2206" s="2" t="s">
        <v>39869</v>
      </c>
      <c r="AE2206" s="2" t="s">
        <v>39793</v>
      </c>
      <c r="AF2206" s="1" t="s">
        <v>10873</v>
      </c>
    </row>
    <row r="2207" spans="1:32" x14ac:dyDescent="0.25">
      <c r="A2207" s="2">
        <v>11807840</v>
      </c>
      <c r="B2207" s="2" t="s">
        <v>10185</v>
      </c>
      <c r="C2207" s="2" t="s">
        <v>10186</v>
      </c>
      <c r="D2207" s="4" t="s">
        <v>1</v>
      </c>
      <c r="E2207" s="2" t="s">
        <v>4156</v>
      </c>
      <c r="F2207" s="2" t="s">
        <v>4157</v>
      </c>
      <c r="G2207" s="2" t="s">
        <v>4</v>
      </c>
      <c r="H2207" s="2">
        <v>1</v>
      </c>
      <c r="K2207" s="2">
        <v>1</v>
      </c>
      <c r="L2207" s="2">
        <v>0</v>
      </c>
      <c r="M2207" s="2" t="s">
        <v>5</v>
      </c>
      <c r="O2207" s="2" t="s">
        <v>183</v>
      </c>
      <c r="P2207" s="2" t="s">
        <v>183</v>
      </c>
      <c r="Q2207" s="2" t="s">
        <v>1420</v>
      </c>
      <c r="R2207" s="2" t="s">
        <v>9</v>
      </c>
      <c r="T2207" s="2" t="s">
        <v>10</v>
      </c>
      <c r="U2207" s="2" t="s">
        <v>11</v>
      </c>
      <c r="V2207" s="2" t="s">
        <v>12</v>
      </c>
      <c r="W2207" s="2" t="s">
        <v>546</v>
      </c>
      <c r="X2207" s="2" t="s">
        <v>4158</v>
      </c>
      <c r="Y2207" s="3">
        <v>9800986363</v>
      </c>
      <c r="Z2207" s="2" t="s">
        <v>4159</v>
      </c>
      <c r="AA2207" s="3">
        <v>9800986363</v>
      </c>
      <c r="AB2207" s="2" t="s">
        <v>10188</v>
      </c>
      <c r="AC2207" s="2" t="s">
        <v>10187</v>
      </c>
      <c r="AD2207" s="2" t="s">
        <v>39869</v>
      </c>
      <c r="AE2207" s="2" t="s">
        <v>39755</v>
      </c>
      <c r="AF2207" s="1" t="s">
        <v>10873</v>
      </c>
    </row>
    <row r="2208" spans="1:32" x14ac:dyDescent="0.25">
      <c r="A2208" s="2">
        <v>11820603</v>
      </c>
      <c r="B2208" s="2" t="s">
        <v>10189</v>
      </c>
      <c r="C2208" s="2" t="s">
        <v>10190</v>
      </c>
      <c r="D2208" s="4" t="s">
        <v>1</v>
      </c>
      <c r="E2208" s="2" t="s">
        <v>962</v>
      </c>
      <c r="F2208" s="2" t="s">
        <v>963</v>
      </c>
      <c r="G2208" s="2" t="s">
        <v>4</v>
      </c>
      <c r="H2208" s="2">
        <v>1</v>
      </c>
      <c r="K2208" s="2">
        <v>1</v>
      </c>
      <c r="L2208" s="2">
        <v>0</v>
      </c>
      <c r="M2208" s="2" t="s">
        <v>5</v>
      </c>
      <c r="O2208" s="2" t="s">
        <v>716</v>
      </c>
      <c r="P2208" s="2" t="s">
        <v>716</v>
      </c>
      <c r="Q2208" s="2" t="s">
        <v>717</v>
      </c>
      <c r="R2208" s="2" t="s">
        <v>27</v>
      </c>
      <c r="T2208" s="2" t="s">
        <v>28</v>
      </c>
      <c r="U2208" s="2" t="s">
        <v>11</v>
      </c>
      <c r="V2208" s="2" t="s">
        <v>12</v>
      </c>
      <c r="W2208" s="2" t="s">
        <v>1181</v>
      </c>
      <c r="X2208" s="2" t="s">
        <v>5468</v>
      </c>
      <c r="Y2208" s="3">
        <v>9910035718</v>
      </c>
      <c r="Z2208" s="2" t="s">
        <v>5469</v>
      </c>
      <c r="AA2208" s="3">
        <v>9910035718</v>
      </c>
      <c r="AB2208" s="2" t="s">
        <v>10191</v>
      </c>
      <c r="AC2208" s="2" t="s">
        <v>2672</v>
      </c>
      <c r="AD2208" s="2" t="s">
        <v>39869</v>
      </c>
      <c r="AE2208" s="2" t="s">
        <v>39797</v>
      </c>
      <c r="AF2208" s="1" t="s">
        <v>10873</v>
      </c>
    </row>
    <row r="2209" spans="1:32" x14ac:dyDescent="0.25">
      <c r="A2209" s="2">
        <v>11766770</v>
      </c>
      <c r="B2209" s="2" t="s">
        <v>10192</v>
      </c>
      <c r="C2209" s="2" t="s">
        <v>10193</v>
      </c>
      <c r="D2209" s="4" t="s">
        <v>1</v>
      </c>
      <c r="E2209" s="2" t="s">
        <v>7166</v>
      </c>
      <c r="F2209" s="2" t="s">
        <v>7167</v>
      </c>
      <c r="G2209" s="2" t="s">
        <v>23</v>
      </c>
      <c r="H2209" s="2">
        <v>2</v>
      </c>
      <c r="I2209" s="2">
        <v>2</v>
      </c>
      <c r="J2209" s="2">
        <v>2</v>
      </c>
      <c r="K2209" s="2">
        <v>0</v>
      </c>
      <c r="L2209" s="2">
        <v>0</v>
      </c>
      <c r="M2209" s="2" t="s">
        <v>5</v>
      </c>
      <c r="O2209" s="2" t="s">
        <v>24</v>
      </c>
      <c r="P2209" s="2" t="s">
        <v>25</v>
      </c>
      <c r="Q2209" s="2" t="s">
        <v>468</v>
      </c>
      <c r="R2209" s="2" t="s">
        <v>27</v>
      </c>
      <c r="T2209" s="2" t="s">
        <v>28</v>
      </c>
      <c r="U2209" s="2" t="s">
        <v>11</v>
      </c>
      <c r="V2209" s="2" t="s">
        <v>12</v>
      </c>
      <c r="W2209" s="2" t="s">
        <v>335</v>
      </c>
      <c r="X2209" s="2" t="s">
        <v>7166</v>
      </c>
      <c r="Y2209" s="3">
        <v>9312243719</v>
      </c>
      <c r="Z2209" s="2" t="s">
        <v>7167</v>
      </c>
      <c r="AA2209" s="3">
        <v>9312243719</v>
      </c>
      <c r="AB2209" s="2" t="s">
        <v>41551</v>
      </c>
      <c r="AC2209" s="2" t="s">
        <v>44146</v>
      </c>
      <c r="AD2209" s="2" t="s">
        <v>39869</v>
      </c>
      <c r="AE2209" s="2" t="s">
        <v>39771</v>
      </c>
      <c r="AF2209" s="1" t="s">
        <v>10873</v>
      </c>
    </row>
    <row r="2210" spans="1:32" x14ac:dyDescent="0.25">
      <c r="A2210" s="2">
        <v>11790125</v>
      </c>
      <c r="B2210" s="2" t="s">
        <v>10142</v>
      </c>
      <c r="C2210" s="2" t="s">
        <v>10194</v>
      </c>
      <c r="D2210" s="4" t="s">
        <v>1</v>
      </c>
      <c r="E2210" s="2" t="s">
        <v>3453</v>
      </c>
      <c r="F2210" s="2" t="s">
        <v>3454</v>
      </c>
      <c r="G2210" s="2" t="s">
        <v>4</v>
      </c>
      <c r="H2210" s="2">
        <v>1</v>
      </c>
      <c r="K2210" s="2">
        <v>1</v>
      </c>
      <c r="L2210" s="2">
        <v>0</v>
      </c>
      <c r="M2210" s="2" t="s">
        <v>5</v>
      </c>
      <c r="O2210" s="2" t="s">
        <v>149</v>
      </c>
      <c r="P2210" s="2" t="s">
        <v>494</v>
      </c>
      <c r="Q2210" s="2" t="s">
        <v>495</v>
      </c>
      <c r="R2210" s="2" t="s">
        <v>9</v>
      </c>
      <c r="T2210" s="2" t="s">
        <v>10</v>
      </c>
      <c r="U2210" s="2" t="s">
        <v>11</v>
      </c>
      <c r="V2210" s="2" t="s">
        <v>12</v>
      </c>
      <c r="W2210" s="2" t="s">
        <v>218</v>
      </c>
      <c r="X2210" s="2" t="s">
        <v>3455</v>
      </c>
      <c r="Y2210" s="3">
        <v>9944214856</v>
      </c>
      <c r="Z2210" s="2" t="s">
        <v>3456</v>
      </c>
      <c r="AA2210" s="3">
        <v>9944214856</v>
      </c>
      <c r="AB2210" s="2" t="s">
        <v>10195</v>
      </c>
      <c r="AC2210" s="2" t="s">
        <v>535</v>
      </c>
      <c r="AD2210" s="2" t="s">
        <v>39869</v>
      </c>
      <c r="AE2210" s="2" t="s">
        <v>39810</v>
      </c>
      <c r="AF2210" s="1" t="s">
        <v>10873</v>
      </c>
    </row>
    <row r="2211" spans="1:32" x14ac:dyDescent="0.25">
      <c r="A2211" s="2">
        <v>11797683</v>
      </c>
      <c r="B2211" s="2" t="s">
        <v>10065</v>
      </c>
      <c r="D2211" s="4" t="s">
        <v>1</v>
      </c>
      <c r="E2211" s="2" t="s">
        <v>5547</v>
      </c>
      <c r="F2211" s="2" t="s">
        <v>5548</v>
      </c>
      <c r="G2211" s="2" t="s">
        <v>4</v>
      </c>
      <c r="H2211" s="2">
        <v>1</v>
      </c>
      <c r="K2211" s="2">
        <v>1</v>
      </c>
      <c r="L2211" s="2">
        <v>0</v>
      </c>
      <c r="M2211" s="2" t="s">
        <v>5</v>
      </c>
      <c r="O2211" s="2" t="s">
        <v>784</v>
      </c>
      <c r="P2211" s="2" t="s">
        <v>785</v>
      </c>
      <c r="Q2211" s="2" t="s">
        <v>3732</v>
      </c>
      <c r="R2211" s="2" t="s">
        <v>27</v>
      </c>
      <c r="T2211" s="2" t="s">
        <v>10</v>
      </c>
      <c r="U2211" s="2" t="s">
        <v>11</v>
      </c>
      <c r="V2211" s="2" t="s">
        <v>12</v>
      </c>
      <c r="W2211" s="2" t="s">
        <v>103</v>
      </c>
      <c r="X2211" s="2" t="s">
        <v>10196</v>
      </c>
      <c r="Y2211" s="3">
        <v>9825413959</v>
      </c>
      <c r="Z2211" s="2" t="s">
        <v>10197</v>
      </c>
      <c r="AA2211" s="3">
        <v>9825413959</v>
      </c>
      <c r="AB2211" s="2" t="s">
        <v>10198</v>
      </c>
      <c r="AC2211" s="2" t="s">
        <v>3224</v>
      </c>
      <c r="AD2211" s="2" t="s">
        <v>39869</v>
      </c>
      <c r="AE2211" s="2" t="s">
        <v>39764</v>
      </c>
      <c r="AF2211" s="1" t="s">
        <v>10873</v>
      </c>
    </row>
    <row r="2212" spans="1:32" x14ac:dyDescent="0.25">
      <c r="A2212" s="2">
        <v>11823096</v>
      </c>
      <c r="B2212" s="2" t="s">
        <v>10156</v>
      </c>
      <c r="C2212" s="2" t="s">
        <v>10199</v>
      </c>
      <c r="D2212" s="4" t="s">
        <v>1</v>
      </c>
      <c r="E2212" s="2" t="s">
        <v>476</v>
      </c>
      <c r="F2212" s="2" t="s">
        <v>477</v>
      </c>
      <c r="G2212" s="2" t="s">
        <v>4</v>
      </c>
      <c r="H2212" s="2">
        <v>1</v>
      </c>
      <c r="K2212" s="2">
        <v>1</v>
      </c>
      <c r="L2212" s="2">
        <v>0</v>
      </c>
      <c r="M2212" s="2" t="s">
        <v>5</v>
      </c>
      <c r="O2212" s="2" t="s">
        <v>233</v>
      </c>
      <c r="P2212" s="2" t="s">
        <v>234</v>
      </c>
      <c r="Q2212" s="2" t="s">
        <v>435</v>
      </c>
      <c r="R2212" s="2" t="s">
        <v>9</v>
      </c>
      <c r="T2212" s="2" t="s">
        <v>10</v>
      </c>
      <c r="U2212" s="2" t="s">
        <v>11</v>
      </c>
      <c r="V2212" s="2" t="s">
        <v>12</v>
      </c>
      <c r="W2212" s="2" t="s">
        <v>1226</v>
      </c>
      <c r="X2212" s="2" t="s">
        <v>2953</v>
      </c>
      <c r="Y2212" s="3">
        <v>9752192166</v>
      </c>
      <c r="Z2212" s="2" t="s">
        <v>477</v>
      </c>
      <c r="AA2212" s="3">
        <v>9752192166</v>
      </c>
      <c r="AB2212" s="2" t="s">
        <v>10200</v>
      </c>
      <c r="AC2212" s="2" t="s">
        <v>3417</v>
      </c>
      <c r="AD2212" s="2" t="s">
        <v>39869</v>
      </c>
      <c r="AE2212" s="2" t="s">
        <v>39783</v>
      </c>
      <c r="AF2212" s="1" t="s">
        <v>10873</v>
      </c>
    </row>
    <row r="2213" spans="1:32" x14ac:dyDescent="0.25">
      <c r="A2213" s="2">
        <v>11838538</v>
      </c>
      <c r="B2213" s="2" t="s">
        <v>10201</v>
      </c>
      <c r="C2213" s="2" t="s">
        <v>10202</v>
      </c>
      <c r="D2213" s="4" t="s">
        <v>1</v>
      </c>
      <c r="E2213" s="2" t="s">
        <v>962</v>
      </c>
      <c r="F2213" s="2" t="s">
        <v>963</v>
      </c>
      <c r="G2213" s="2" t="s">
        <v>4</v>
      </c>
      <c r="H2213" s="2">
        <v>1</v>
      </c>
      <c r="K2213" s="2">
        <v>1</v>
      </c>
      <c r="L2213" s="2">
        <v>0</v>
      </c>
      <c r="M2213" s="2" t="s">
        <v>5</v>
      </c>
      <c r="O2213" s="2" t="s">
        <v>716</v>
      </c>
      <c r="P2213" s="2" t="s">
        <v>716</v>
      </c>
      <c r="Q2213" s="2" t="s">
        <v>717</v>
      </c>
      <c r="R2213" s="2" t="s">
        <v>56</v>
      </c>
      <c r="T2213" s="2" t="s">
        <v>10</v>
      </c>
      <c r="U2213" s="2" t="s">
        <v>11</v>
      </c>
      <c r="V2213" s="2" t="s">
        <v>12</v>
      </c>
      <c r="W2213" s="2" t="s">
        <v>266</v>
      </c>
      <c r="X2213" s="2" t="s">
        <v>5468</v>
      </c>
      <c r="Y2213" s="3">
        <v>9910035718</v>
      </c>
      <c r="Z2213" s="2" t="s">
        <v>5469</v>
      </c>
      <c r="AA2213" s="3">
        <v>9910035718</v>
      </c>
      <c r="AB2213" s="2" t="s">
        <v>10204</v>
      </c>
      <c r="AC2213" s="2" t="s">
        <v>10203</v>
      </c>
      <c r="AD2213" s="2" t="s">
        <v>39869</v>
      </c>
      <c r="AE2213" s="2" t="s">
        <v>39797</v>
      </c>
      <c r="AF2213" s="1" t="s">
        <v>10873</v>
      </c>
    </row>
    <row r="2214" spans="1:32" x14ac:dyDescent="0.25">
      <c r="A2214" s="2">
        <v>11754445</v>
      </c>
      <c r="B2214" s="2" t="s">
        <v>10205</v>
      </c>
      <c r="C2214" s="2" t="s">
        <v>10206</v>
      </c>
      <c r="D2214" s="4" t="s">
        <v>1</v>
      </c>
      <c r="E2214" s="2" t="s">
        <v>1825</v>
      </c>
      <c r="F2214" s="2" t="s">
        <v>1826</v>
      </c>
      <c r="G2214" s="2" t="s">
        <v>4</v>
      </c>
      <c r="H2214" s="2">
        <v>1</v>
      </c>
      <c r="K2214" s="2">
        <v>1</v>
      </c>
      <c r="L2214" s="2">
        <v>0</v>
      </c>
      <c r="M2214" s="2" t="s">
        <v>5</v>
      </c>
      <c r="O2214" s="2" t="s">
        <v>784</v>
      </c>
      <c r="P2214" s="2" t="s">
        <v>784</v>
      </c>
      <c r="Q2214" s="2" t="s">
        <v>822</v>
      </c>
      <c r="R2214" s="2" t="s">
        <v>27</v>
      </c>
      <c r="T2214" s="2" t="s">
        <v>28</v>
      </c>
      <c r="U2214" s="2" t="s">
        <v>11</v>
      </c>
      <c r="V2214" s="2" t="s">
        <v>12</v>
      </c>
      <c r="W2214" s="2" t="s">
        <v>639</v>
      </c>
      <c r="X2214" s="2" t="s">
        <v>2527</v>
      </c>
      <c r="Y2214" s="3">
        <v>9890572488</v>
      </c>
      <c r="Z2214" s="2" t="s">
        <v>2528</v>
      </c>
      <c r="AA2214" s="3">
        <v>9890572488</v>
      </c>
      <c r="AB2214" s="2" t="s">
        <v>10207</v>
      </c>
      <c r="AC2214" s="2" t="s">
        <v>5457</v>
      </c>
      <c r="AD2214" s="2" t="s">
        <v>39869</v>
      </c>
      <c r="AE2214" s="2" t="s">
        <v>39828</v>
      </c>
      <c r="AF2214" s="1" t="s">
        <v>10873</v>
      </c>
    </row>
    <row r="2215" spans="1:32" x14ac:dyDescent="0.25">
      <c r="A2215" s="2">
        <v>11769403</v>
      </c>
      <c r="B2215" s="2" t="s">
        <v>10159</v>
      </c>
      <c r="C2215" s="2" t="s">
        <v>10208</v>
      </c>
      <c r="D2215" s="4" t="s">
        <v>1</v>
      </c>
      <c r="E2215" s="2" t="s">
        <v>10209</v>
      </c>
      <c r="F2215" s="2" t="s">
        <v>10210</v>
      </c>
      <c r="G2215" s="2" t="s">
        <v>4</v>
      </c>
      <c r="H2215" s="2">
        <v>1</v>
      </c>
      <c r="K2215" s="2">
        <v>1</v>
      </c>
      <c r="L2215" s="2">
        <v>0</v>
      </c>
      <c r="M2215" s="2" t="s">
        <v>5</v>
      </c>
      <c r="O2215" s="2" t="s">
        <v>6</v>
      </c>
      <c r="P2215" s="2" t="s">
        <v>429</v>
      </c>
      <c r="Q2215" s="2" t="s">
        <v>638</v>
      </c>
      <c r="R2215" s="2" t="s">
        <v>9</v>
      </c>
      <c r="T2215" s="2" t="s">
        <v>10</v>
      </c>
      <c r="U2215" s="2" t="s">
        <v>11</v>
      </c>
      <c r="V2215" s="2" t="s">
        <v>12</v>
      </c>
      <c r="W2215" s="2" t="s">
        <v>103</v>
      </c>
      <c r="X2215" s="2" t="s">
        <v>10211</v>
      </c>
      <c r="Y2215" s="3">
        <v>7044174343</v>
      </c>
      <c r="Z2215" s="2" t="s">
        <v>10212</v>
      </c>
      <c r="AA2215" s="3">
        <v>7044174343</v>
      </c>
      <c r="AB2215" s="2" t="s">
        <v>10214</v>
      </c>
      <c r="AC2215" s="2" t="s">
        <v>10213</v>
      </c>
      <c r="AD2215" s="2" t="s">
        <v>39869</v>
      </c>
      <c r="AE2215" s="2" t="s">
        <v>39802</v>
      </c>
      <c r="AF2215" s="1" t="s">
        <v>10873</v>
      </c>
    </row>
    <row r="2216" spans="1:32" x14ac:dyDescent="0.25">
      <c r="A2216" s="2">
        <v>11792653</v>
      </c>
      <c r="B2216" s="2" t="s">
        <v>10215</v>
      </c>
      <c r="C2216" s="2" t="s">
        <v>10216</v>
      </c>
      <c r="D2216" s="4" t="s">
        <v>1</v>
      </c>
      <c r="E2216" s="2" t="s">
        <v>6449</v>
      </c>
      <c r="F2216" s="2" t="s">
        <v>6450</v>
      </c>
      <c r="G2216" s="2" t="s">
        <v>23</v>
      </c>
      <c r="H2216" s="2">
        <v>1</v>
      </c>
      <c r="I2216" s="2">
        <v>1</v>
      </c>
      <c r="J2216" s="2">
        <v>1</v>
      </c>
      <c r="K2216" s="2">
        <v>0</v>
      </c>
      <c r="L2216" s="2">
        <v>0</v>
      </c>
      <c r="M2216" s="2" t="s">
        <v>5</v>
      </c>
      <c r="O2216" s="2" t="s">
        <v>24</v>
      </c>
      <c r="P2216" s="2" t="s">
        <v>25</v>
      </c>
      <c r="Q2216" s="2" t="s">
        <v>468</v>
      </c>
      <c r="R2216" s="2" t="s">
        <v>27</v>
      </c>
      <c r="T2216" s="2" t="s">
        <v>28</v>
      </c>
      <c r="U2216" s="2" t="s">
        <v>11</v>
      </c>
      <c r="V2216" s="2" t="s">
        <v>12</v>
      </c>
      <c r="W2216" s="2" t="s">
        <v>923</v>
      </c>
      <c r="X2216" s="2" t="s">
        <v>10217</v>
      </c>
      <c r="Y2216" s="3">
        <v>9818599727</v>
      </c>
      <c r="Z2216" s="2" t="s">
        <v>10218</v>
      </c>
      <c r="AA2216" s="3">
        <v>9818599727</v>
      </c>
      <c r="AB2216" s="2" t="s">
        <v>41552</v>
      </c>
      <c r="AC2216" s="2" t="s">
        <v>44147</v>
      </c>
      <c r="AD2216" s="2" t="s">
        <v>39869</v>
      </c>
      <c r="AE2216" s="2" t="s">
        <v>39797</v>
      </c>
      <c r="AF2216" s="1" t="s">
        <v>10873</v>
      </c>
    </row>
    <row r="2217" spans="1:32" x14ac:dyDescent="0.25">
      <c r="A2217" s="2">
        <v>11805365</v>
      </c>
      <c r="B2217" s="2" t="s">
        <v>10182</v>
      </c>
      <c r="C2217" s="2" t="s">
        <v>10219</v>
      </c>
      <c r="D2217" s="4" t="s">
        <v>1</v>
      </c>
      <c r="E2217" s="2" t="s">
        <v>456</v>
      </c>
      <c r="F2217" s="2" t="s">
        <v>457</v>
      </c>
      <c r="G2217" s="2" t="s">
        <v>4</v>
      </c>
      <c r="H2217" s="2">
        <v>1</v>
      </c>
      <c r="K2217" s="2">
        <v>1</v>
      </c>
      <c r="L2217" s="2">
        <v>0</v>
      </c>
      <c r="M2217" s="2" t="s">
        <v>5</v>
      </c>
      <c r="O2217" s="2" t="s">
        <v>183</v>
      </c>
      <c r="P2217" s="2" t="s">
        <v>183</v>
      </c>
      <c r="Q2217" s="2" t="s">
        <v>1640</v>
      </c>
      <c r="R2217" s="2" t="s">
        <v>9</v>
      </c>
      <c r="T2217" s="2" t="s">
        <v>10</v>
      </c>
      <c r="U2217" s="2" t="s">
        <v>11</v>
      </c>
      <c r="V2217" s="2" t="s">
        <v>12</v>
      </c>
      <c r="W2217" s="2" t="s">
        <v>787</v>
      </c>
      <c r="X2217" s="2" t="s">
        <v>460</v>
      </c>
      <c r="Y2217" s="3">
        <v>9949611758</v>
      </c>
      <c r="Z2217" s="2" t="s">
        <v>461</v>
      </c>
      <c r="AA2217" s="3">
        <v>9949611758</v>
      </c>
      <c r="AB2217" s="2" t="s">
        <v>10220</v>
      </c>
      <c r="AC2217" s="2" t="s">
        <v>189</v>
      </c>
      <c r="AD2217" s="2" t="s">
        <v>39869</v>
      </c>
      <c r="AE2217" s="2" t="s">
        <v>39782</v>
      </c>
      <c r="AF2217" s="1" t="s">
        <v>10873</v>
      </c>
    </row>
    <row r="2218" spans="1:32" x14ac:dyDescent="0.25">
      <c r="A2218" s="2">
        <v>11782288</v>
      </c>
      <c r="B2218" s="2" t="s">
        <v>10221</v>
      </c>
      <c r="D2218" s="4" t="s">
        <v>1</v>
      </c>
      <c r="E2218" s="2" t="s">
        <v>2794</v>
      </c>
      <c r="F2218" s="2" t="s">
        <v>2795</v>
      </c>
      <c r="G2218" s="2" t="s">
        <v>4</v>
      </c>
      <c r="H2218" s="2">
        <v>1</v>
      </c>
      <c r="K2218" s="2">
        <v>1</v>
      </c>
      <c r="L2218" s="2">
        <v>0</v>
      </c>
      <c r="M2218" s="2" t="s">
        <v>5</v>
      </c>
      <c r="O2218" s="2" t="s">
        <v>233</v>
      </c>
      <c r="P2218" s="2" t="s">
        <v>234</v>
      </c>
      <c r="Q2218" s="2" t="s">
        <v>435</v>
      </c>
      <c r="R2218" s="2" t="s">
        <v>9</v>
      </c>
      <c r="T2218" s="2" t="s">
        <v>10</v>
      </c>
      <c r="U2218" s="2" t="s">
        <v>11</v>
      </c>
      <c r="V2218" s="2" t="s">
        <v>12</v>
      </c>
      <c r="W2218" s="2" t="s">
        <v>2385</v>
      </c>
      <c r="X2218" s="2" t="s">
        <v>2796</v>
      </c>
      <c r="Y2218" s="3">
        <v>9425426203</v>
      </c>
      <c r="Z2218" s="2" t="s">
        <v>2797</v>
      </c>
      <c r="AA2218" s="3">
        <v>9425426203</v>
      </c>
      <c r="AB2218" s="2" t="s">
        <v>10222</v>
      </c>
      <c r="AC2218" s="2" t="s">
        <v>6914</v>
      </c>
      <c r="AD2218" s="2" t="s">
        <v>39869</v>
      </c>
      <c r="AE2218" s="2" t="s">
        <v>39816</v>
      </c>
      <c r="AF2218" s="1" t="s">
        <v>39868</v>
      </c>
    </row>
    <row r="2219" spans="1:32" x14ac:dyDescent="0.25">
      <c r="A2219" s="2">
        <v>11774620</v>
      </c>
      <c r="B2219" s="2" t="s">
        <v>10223</v>
      </c>
      <c r="C2219" s="2" t="s">
        <v>10224</v>
      </c>
      <c r="D2219" s="4" t="s">
        <v>1</v>
      </c>
      <c r="E2219" s="2" t="s">
        <v>4795</v>
      </c>
      <c r="F2219" s="2" t="s">
        <v>4796</v>
      </c>
      <c r="G2219" s="2" t="s">
        <v>4</v>
      </c>
      <c r="H2219" s="2">
        <v>1</v>
      </c>
      <c r="K2219" s="2">
        <v>1</v>
      </c>
      <c r="L2219" s="2">
        <v>0</v>
      </c>
      <c r="M2219" s="2" t="s">
        <v>5</v>
      </c>
      <c r="O2219" s="2" t="s">
        <v>24</v>
      </c>
      <c r="P2219" s="2" t="s">
        <v>264</v>
      </c>
      <c r="Q2219" s="2" t="s">
        <v>334</v>
      </c>
      <c r="R2219" s="2" t="s">
        <v>9</v>
      </c>
      <c r="T2219" s="2" t="s">
        <v>10</v>
      </c>
      <c r="U2219" s="2" t="s">
        <v>11</v>
      </c>
      <c r="V2219" s="2" t="s">
        <v>12</v>
      </c>
      <c r="W2219" s="2" t="s">
        <v>236</v>
      </c>
      <c r="X2219" s="2" t="s">
        <v>4797</v>
      </c>
      <c r="Y2219" s="3">
        <v>9079324187</v>
      </c>
      <c r="Z2219" s="2" t="s">
        <v>4796</v>
      </c>
      <c r="AA2219" s="3">
        <v>9079324187</v>
      </c>
      <c r="AB2219" s="2" t="s">
        <v>10225</v>
      </c>
      <c r="AC2219" s="2" t="s">
        <v>373</v>
      </c>
      <c r="AD2219" s="2" t="s">
        <v>39869</v>
      </c>
      <c r="AE2219" s="2" t="s">
        <v>39793</v>
      </c>
      <c r="AF2219" s="1" t="s">
        <v>10873</v>
      </c>
    </row>
    <row r="2220" spans="1:32" x14ac:dyDescent="0.25">
      <c r="A2220" s="2">
        <v>11802858</v>
      </c>
      <c r="B2220" s="2" t="s">
        <v>10226</v>
      </c>
      <c r="D2220" s="4" t="s">
        <v>1</v>
      </c>
      <c r="E2220" s="2" t="s">
        <v>2341</v>
      </c>
      <c r="F2220" s="2" t="s">
        <v>2342</v>
      </c>
      <c r="G2220" s="2" t="s">
        <v>4</v>
      </c>
      <c r="H2220" s="2">
        <v>1</v>
      </c>
      <c r="K2220" s="2">
        <v>1</v>
      </c>
      <c r="L2220" s="2">
        <v>0</v>
      </c>
      <c r="M2220" s="2" t="s">
        <v>5</v>
      </c>
      <c r="O2220" s="2" t="s">
        <v>6</v>
      </c>
      <c r="P2220" s="2" t="s">
        <v>101</v>
      </c>
      <c r="Q2220" s="2" t="s">
        <v>1924</v>
      </c>
      <c r="R2220" s="2" t="s">
        <v>9</v>
      </c>
      <c r="T2220" s="2" t="s">
        <v>10</v>
      </c>
      <c r="U2220" s="2" t="s">
        <v>11</v>
      </c>
      <c r="V2220" s="2" t="s">
        <v>12</v>
      </c>
      <c r="W2220" s="2" t="s">
        <v>567</v>
      </c>
      <c r="X2220" s="2" t="s">
        <v>2344</v>
      </c>
      <c r="Y2220" s="3">
        <v>7759974435</v>
      </c>
      <c r="Z2220" s="2" t="s">
        <v>2345</v>
      </c>
      <c r="AA2220" s="3">
        <v>7759974435</v>
      </c>
      <c r="AB2220" s="2" t="s">
        <v>40780</v>
      </c>
      <c r="AC2220" s="2" t="s">
        <v>72</v>
      </c>
      <c r="AD2220" s="2" t="s">
        <v>39869</v>
      </c>
      <c r="AE2220" s="2" t="s">
        <v>39846</v>
      </c>
      <c r="AF2220" s="1" t="s">
        <v>39868</v>
      </c>
    </row>
    <row r="2221" spans="1:32" x14ac:dyDescent="0.25">
      <c r="A2221" s="2">
        <v>11795152</v>
      </c>
      <c r="B2221" s="2" t="s">
        <v>10019</v>
      </c>
      <c r="C2221" s="2" t="s">
        <v>10227</v>
      </c>
      <c r="D2221" s="4" t="s">
        <v>1</v>
      </c>
      <c r="E2221" s="2" t="s">
        <v>116</v>
      </c>
      <c r="F2221" s="2" t="s">
        <v>117</v>
      </c>
      <c r="G2221" s="2" t="s">
        <v>4</v>
      </c>
      <c r="H2221" s="2">
        <v>5</v>
      </c>
      <c r="K2221" s="2">
        <v>1</v>
      </c>
      <c r="L2221" s="2">
        <v>4</v>
      </c>
      <c r="M2221" s="2" t="s">
        <v>5</v>
      </c>
      <c r="O2221" s="2" t="s">
        <v>6</v>
      </c>
      <c r="P2221" s="2" t="s">
        <v>7</v>
      </c>
      <c r="Q2221" s="2" t="s">
        <v>8</v>
      </c>
      <c r="R2221" s="2" t="s">
        <v>9</v>
      </c>
      <c r="T2221" s="2" t="s">
        <v>10</v>
      </c>
      <c r="U2221" s="2" t="s">
        <v>11</v>
      </c>
      <c r="V2221" s="2" t="s">
        <v>12</v>
      </c>
      <c r="W2221" s="2" t="s">
        <v>2385</v>
      </c>
      <c r="X2221" s="2" t="s">
        <v>10228</v>
      </c>
      <c r="Y2221" s="3">
        <v>9159126848</v>
      </c>
      <c r="Z2221" s="2" t="s">
        <v>10229</v>
      </c>
      <c r="AA2221" s="3">
        <v>9159126848</v>
      </c>
      <c r="AB2221" s="2" t="s">
        <v>10230</v>
      </c>
      <c r="AC2221" s="2" t="s">
        <v>416</v>
      </c>
      <c r="AD2221" s="2" t="s">
        <v>39869</v>
      </c>
      <c r="AE2221" s="2" t="s">
        <v>39757</v>
      </c>
      <c r="AF2221" s="1" t="s">
        <v>39868</v>
      </c>
    </row>
    <row r="2222" spans="1:32" x14ac:dyDescent="0.25">
      <c r="A2222" s="2">
        <v>11797691</v>
      </c>
      <c r="B2222" s="2" t="s">
        <v>10231</v>
      </c>
      <c r="C2222" s="2" t="s">
        <v>10232</v>
      </c>
      <c r="D2222" s="4" t="s">
        <v>1</v>
      </c>
      <c r="E2222" s="2" t="s">
        <v>7343</v>
      </c>
      <c r="F2222" s="2" t="s">
        <v>7344</v>
      </c>
      <c r="G2222" s="2" t="s">
        <v>4</v>
      </c>
      <c r="H2222" s="2">
        <v>1</v>
      </c>
      <c r="K2222" s="2">
        <v>1</v>
      </c>
      <c r="L2222" s="2">
        <v>0</v>
      </c>
      <c r="M2222" s="2" t="s">
        <v>5</v>
      </c>
      <c r="O2222" s="2" t="s">
        <v>716</v>
      </c>
      <c r="P2222" s="2" t="s">
        <v>716</v>
      </c>
      <c r="Q2222" s="2" t="s">
        <v>1014</v>
      </c>
      <c r="R2222" s="2" t="s">
        <v>56</v>
      </c>
      <c r="T2222" s="2" t="s">
        <v>10</v>
      </c>
      <c r="U2222" s="2" t="s">
        <v>11</v>
      </c>
      <c r="V2222" s="2" t="s">
        <v>12</v>
      </c>
      <c r="W2222" s="2" t="s">
        <v>1421</v>
      </c>
      <c r="X2222" s="2" t="s">
        <v>10233</v>
      </c>
      <c r="Y2222" s="3">
        <v>6354888010</v>
      </c>
      <c r="Z2222" s="2" t="s">
        <v>10234</v>
      </c>
      <c r="AA2222" s="3">
        <v>6354888010</v>
      </c>
      <c r="AB2222" s="2" t="s">
        <v>41553</v>
      </c>
      <c r="AC2222" s="2" t="s">
        <v>10235</v>
      </c>
      <c r="AD2222" s="2" t="s">
        <v>39869</v>
      </c>
      <c r="AE2222" s="2" t="s">
        <v>39749</v>
      </c>
      <c r="AF2222" s="1" t="s">
        <v>10873</v>
      </c>
    </row>
    <row r="2223" spans="1:32" x14ac:dyDescent="0.25">
      <c r="A2223" s="2">
        <v>11800391</v>
      </c>
      <c r="B2223" s="2" t="s">
        <v>10127</v>
      </c>
      <c r="D2223" s="4" t="s">
        <v>1</v>
      </c>
      <c r="E2223" s="2" t="s">
        <v>208</v>
      </c>
      <c r="F2223" s="2" t="s">
        <v>209</v>
      </c>
      <c r="G2223" s="2" t="s">
        <v>23</v>
      </c>
      <c r="H2223" s="2">
        <v>1</v>
      </c>
      <c r="I2223" s="2">
        <v>1</v>
      </c>
      <c r="J2223" s="2">
        <v>1</v>
      </c>
      <c r="K2223" s="2">
        <v>0</v>
      </c>
      <c r="L2223" s="2">
        <v>0</v>
      </c>
      <c r="M2223" s="2" t="s">
        <v>5</v>
      </c>
      <c r="O2223" s="2" t="s">
        <v>24</v>
      </c>
      <c r="P2223" s="2" t="s">
        <v>264</v>
      </c>
      <c r="Q2223" s="2" t="s">
        <v>752</v>
      </c>
      <c r="R2223" s="2" t="s">
        <v>27</v>
      </c>
      <c r="T2223" s="2" t="s">
        <v>28</v>
      </c>
      <c r="U2223" s="2" t="s">
        <v>11</v>
      </c>
      <c r="V2223" s="2" t="s">
        <v>12</v>
      </c>
      <c r="W2223" s="2" t="s">
        <v>4840</v>
      </c>
      <c r="X2223" s="2" t="s">
        <v>211</v>
      </c>
      <c r="Y2223" s="3">
        <v>9842144636</v>
      </c>
      <c r="Z2223" s="2" t="s">
        <v>209</v>
      </c>
      <c r="AA2223" s="3">
        <v>9842144636</v>
      </c>
      <c r="AB2223" s="2" t="s">
        <v>41554</v>
      </c>
      <c r="AC2223" s="2" t="s">
        <v>10236</v>
      </c>
      <c r="AD2223" s="2" t="s">
        <v>39869</v>
      </c>
      <c r="AE2223" s="2" t="s">
        <v>39757</v>
      </c>
      <c r="AF2223" s="1" t="s">
        <v>39868</v>
      </c>
    </row>
    <row r="2224" spans="1:32" x14ac:dyDescent="0.25">
      <c r="A2224" s="2">
        <v>11810441</v>
      </c>
      <c r="B2224" s="2" t="s">
        <v>10237</v>
      </c>
      <c r="C2224" s="2" t="s">
        <v>10238</v>
      </c>
      <c r="D2224" s="4" t="s">
        <v>1</v>
      </c>
      <c r="E2224" s="2" t="s">
        <v>551</v>
      </c>
      <c r="F2224" s="2" t="s">
        <v>552</v>
      </c>
      <c r="G2224" s="2" t="s">
        <v>4</v>
      </c>
      <c r="H2224" s="2">
        <v>1</v>
      </c>
      <c r="K2224" s="2">
        <v>1</v>
      </c>
      <c r="L2224" s="2">
        <v>0</v>
      </c>
      <c r="M2224" s="2" t="s">
        <v>5</v>
      </c>
      <c r="O2224" s="2" t="s">
        <v>6</v>
      </c>
      <c r="P2224" s="2" t="s">
        <v>7</v>
      </c>
      <c r="Q2224" s="2" t="s">
        <v>868</v>
      </c>
      <c r="R2224" s="2" t="s">
        <v>9</v>
      </c>
      <c r="T2224" s="2" t="s">
        <v>10</v>
      </c>
      <c r="U2224" s="2" t="s">
        <v>11</v>
      </c>
      <c r="V2224" s="2" t="s">
        <v>12</v>
      </c>
      <c r="W2224" s="2" t="s">
        <v>787</v>
      </c>
      <c r="X2224" s="2" t="s">
        <v>1412</v>
      </c>
      <c r="Y2224" s="3">
        <v>9929582878</v>
      </c>
      <c r="Z2224" s="2" t="s">
        <v>1413</v>
      </c>
      <c r="AA2224" s="3">
        <v>9929582878</v>
      </c>
      <c r="AB2224" s="2" t="s">
        <v>40027</v>
      </c>
      <c r="AC2224" s="2" t="s">
        <v>10239</v>
      </c>
      <c r="AD2224" s="2" t="s">
        <v>39869</v>
      </c>
      <c r="AE2224" s="2" t="s">
        <v>39788</v>
      </c>
      <c r="AF2224" s="1" t="s">
        <v>10873</v>
      </c>
    </row>
    <row r="2225" spans="1:32" x14ac:dyDescent="0.25">
      <c r="A2225" s="2">
        <v>11815482</v>
      </c>
      <c r="B2225" s="2" t="s">
        <v>10240</v>
      </c>
      <c r="C2225" s="2" t="s">
        <v>10241</v>
      </c>
      <c r="D2225" s="4" t="s">
        <v>1</v>
      </c>
      <c r="E2225" s="2" t="s">
        <v>1265</v>
      </c>
      <c r="F2225" s="2" t="s">
        <v>1266</v>
      </c>
      <c r="G2225" s="2" t="s">
        <v>4</v>
      </c>
      <c r="H2225" s="2">
        <v>1</v>
      </c>
      <c r="K2225" s="2">
        <v>1</v>
      </c>
      <c r="L2225" s="2">
        <v>0</v>
      </c>
      <c r="M2225" s="2" t="s">
        <v>5</v>
      </c>
      <c r="O2225" s="2" t="s">
        <v>88</v>
      </c>
      <c r="P2225" s="2" t="s">
        <v>1384</v>
      </c>
      <c r="Q2225" s="2" t="s">
        <v>1385</v>
      </c>
      <c r="R2225" s="2" t="s">
        <v>9</v>
      </c>
      <c r="T2225" s="2" t="s">
        <v>10</v>
      </c>
      <c r="U2225" s="2" t="s">
        <v>11</v>
      </c>
      <c r="V2225" s="2" t="s">
        <v>12</v>
      </c>
      <c r="W2225" s="2" t="s">
        <v>486</v>
      </c>
      <c r="X2225" s="2" t="s">
        <v>1878</v>
      </c>
      <c r="Y2225" s="3">
        <v>9560609268</v>
      </c>
      <c r="Z2225" s="2" t="s">
        <v>1879</v>
      </c>
      <c r="AA2225" s="3">
        <v>9560609268</v>
      </c>
      <c r="AB2225" s="2" t="s">
        <v>10242</v>
      </c>
      <c r="AC2225" s="2" t="s">
        <v>8919</v>
      </c>
      <c r="AD2225" s="2" t="s">
        <v>39869</v>
      </c>
      <c r="AE2225" s="2" t="s">
        <v>39815</v>
      </c>
      <c r="AF2225" s="1" t="s">
        <v>10873</v>
      </c>
    </row>
    <row r="2226" spans="1:32" x14ac:dyDescent="0.25">
      <c r="A2226" s="2">
        <v>11784802</v>
      </c>
      <c r="B2226" s="2" t="s">
        <v>10243</v>
      </c>
      <c r="C2226" s="2" t="s">
        <v>10244</v>
      </c>
      <c r="D2226" s="4" t="s">
        <v>1</v>
      </c>
      <c r="E2226" s="2" t="s">
        <v>3839</v>
      </c>
      <c r="F2226" s="2" t="s">
        <v>3840</v>
      </c>
      <c r="G2226" s="2" t="s">
        <v>4</v>
      </c>
      <c r="H2226" s="2">
        <v>1</v>
      </c>
      <c r="K2226" s="2">
        <v>1</v>
      </c>
      <c r="L2226" s="2">
        <v>0</v>
      </c>
      <c r="M2226" s="2" t="s">
        <v>5</v>
      </c>
      <c r="O2226" s="2" t="s">
        <v>88</v>
      </c>
      <c r="P2226" s="2" t="s">
        <v>345</v>
      </c>
      <c r="Q2226" s="2" t="s">
        <v>346</v>
      </c>
      <c r="R2226" s="2" t="s">
        <v>9</v>
      </c>
      <c r="T2226" s="2" t="s">
        <v>10</v>
      </c>
      <c r="U2226" s="2" t="s">
        <v>11</v>
      </c>
      <c r="V2226" s="2" t="s">
        <v>12</v>
      </c>
      <c r="W2226" s="2" t="s">
        <v>518</v>
      </c>
      <c r="X2226" s="2" t="s">
        <v>10245</v>
      </c>
      <c r="Y2226" s="3">
        <v>9100282004</v>
      </c>
      <c r="Z2226" s="2" t="s">
        <v>10246</v>
      </c>
      <c r="AA2226" s="3">
        <v>9100282004</v>
      </c>
      <c r="AB2226" s="2" t="s">
        <v>10248</v>
      </c>
      <c r="AC2226" s="2" t="s">
        <v>10247</v>
      </c>
      <c r="AD2226" s="2" t="s">
        <v>39869</v>
      </c>
      <c r="AE2226" s="2" t="s">
        <v>39782</v>
      </c>
      <c r="AF2226" s="1" t="s">
        <v>10873</v>
      </c>
    </row>
    <row r="2227" spans="1:32" x14ac:dyDescent="0.25">
      <c r="A2227" s="2">
        <v>11825609</v>
      </c>
      <c r="B2227" s="2" t="s">
        <v>10249</v>
      </c>
      <c r="C2227" s="2" t="s">
        <v>10250</v>
      </c>
      <c r="D2227" s="4" t="s">
        <v>1</v>
      </c>
      <c r="E2227" s="2" t="s">
        <v>6414</v>
      </c>
      <c r="F2227" s="2" t="s">
        <v>6415</v>
      </c>
      <c r="G2227" s="2" t="s">
        <v>4</v>
      </c>
      <c r="H2227" s="2">
        <v>1</v>
      </c>
      <c r="K2227" s="2">
        <v>1</v>
      </c>
      <c r="L2227" s="2">
        <v>0</v>
      </c>
      <c r="M2227" s="2" t="s">
        <v>5</v>
      </c>
      <c r="O2227" s="2" t="s">
        <v>149</v>
      </c>
      <c r="P2227" s="2" t="s">
        <v>1008</v>
      </c>
      <c r="Q2227" s="2" t="s">
        <v>1009</v>
      </c>
      <c r="R2227" s="2" t="s">
        <v>9</v>
      </c>
      <c r="T2227" s="2" t="s">
        <v>28</v>
      </c>
      <c r="U2227" s="2" t="s">
        <v>11</v>
      </c>
      <c r="V2227" s="2" t="s">
        <v>12</v>
      </c>
      <c r="W2227" s="2" t="s">
        <v>80</v>
      </c>
      <c r="X2227" s="2" t="s">
        <v>6417</v>
      </c>
      <c r="Y2227" s="3">
        <v>8092151551</v>
      </c>
      <c r="Z2227" s="2" t="s">
        <v>6418</v>
      </c>
      <c r="AA2227" s="3">
        <v>8092151551</v>
      </c>
      <c r="AB2227" s="2" t="s">
        <v>10252</v>
      </c>
      <c r="AC2227" s="2" t="s">
        <v>10251</v>
      </c>
      <c r="AD2227" s="2" t="s">
        <v>39869</v>
      </c>
      <c r="AE2227" s="2" t="s">
        <v>39865</v>
      </c>
      <c r="AF2227" s="1" t="s">
        <v>10873</v>
      </c>
    </row>
    <row r="2228" spans="1:32" x14ac:dyDescent="0.25">
      <c r="A2228" s="2">
        <v>11764056</v>
      </c>
      <c r="B2228" s="2" t="s">
        <v>10253</v>
      </c>
      <c r="C2228" s="2" t="s">
        <v>10254</v>
      </c>
      <c r="D2228" s="4" t="s">
        <v>1</v>
      </c>
      <c r="E2228" s="2" t="s">
        <v>6724</v>
      </c>
      <c r="F2228" s="2" t="s">
        <v>6725</v>
      </c>
      <c r="G2228" s="2" t="s">
        <v>4</v>
      </c>
      <c r="H2228" s="2">
        <v>1</v>
      </c>
      <c r="K2228" s="2">
        <v>1</v>
      </c>
      <c r="L2228" s="2">
        <v>0</v>
      </c>
      <c r="M2228" s="2" t="s">
        <v>5</v>
      </c>
      <c r="O2228" s="2" t="s">
        <v>183</v>
      </c>
      <c r="P2228" s="2" t="s">
        <v>183</v>
      </c>
      <c r="Q2228" s="2" t="s">
        <v>1640</v>
      </c>
      <c r="R2228" s="2" t="s">
        <v>9</v>
      </c>
      <c r="T2228" s="2" t="s">
        <v>28</v>
      </c>
      <c r="U2228" s="2" t="s">
        <v>11</v>
      </c>
      <c r="V2228" s="2" t="s">
        <v>12</v>
      </c>
      <c r="W2228" s="2" t="s">
        <v>1841</v>
      </c>
      <c r="X2228" s="2" t="s">
        <v>9632</v>
      </c>
      <c r="Y2228" s="3">
        <v>9748749528</v>
      </c>
      <c r="Z2228" s="2" t="s">
        <v>9633</v>
      </c>
      <c r="AA2228" s="3">
        <v>9748749528</v>
      </c>
      <c r="AB2228" s="2" t="s">
        <v>10255</v>
      </c>
      <c r="AC2228" s="2" t="s">
        <v>189</v>
      </c>
      <c r="AD2228" s="2" t="s">
        <v>39869</v>
      </c>
      <c r="AE2228" s="2" t="s">
        <v>39759</v>
      </c>
      <c r="AF2228" s="1" t="s">
        <v>10873</v>
      </c>
    </row>
    <row r="2229" spans="1:32" x14ac:dyDescent="0.25">
      <c r="A2229" s="2">
        <v>11823104</v>
      </c>
      <c r="B2229" s="2" t="s">
        <v>10256</v>
      </c>
      <c r="C2229" s="2" t="s">
        <v>10257</v>
      </c>
      <c r="D2229" s="4" t="s">
        <v>1</v>
      </c>
      <c r="E2229" s="2" t="s">
        <v>680</v>
      </c>
      <c r="F2229" s="2" t="s">
        <v>681</v>
      </c>
      <c r="G2229" s="2" t="s">
        <v>4</v>
      </c>
      <c r="H2229" s="2">
        <v>1</v>
      </c>
      <c r="K2229" s="2">
        <v>1</v>
      </c>
      <c r="L2229" s="2">
        <v>0</v>
      </c>
      <c r="M2229" s="2" t="s">
        <v>5</v>
      </c>
      <c r="O2229" s="2" t="s">
        <v>127</v>
      </c>
      <c r="P2229" s="2" t="s">
        <v>2505</v>
      </c>
      <c r="Q2229" s="2" t="s">
        <v>2506</v>
      </c>
      <c r="R2229" s="2" t="s">
        <v>9</v>
      </c>
      <c r="T2229" s="2" t="s">
        <v>10</v>
      </c>
      <c r="U2229" s="2" t="s">
        <v>11</v>
      </c>
      <c r="V2229" s="2" t="s">
        <v>12</v>
      </c>
      <c r="W2229" s="2" t="s">
        <v>194</v>
      </c>
      <c r="X2229" s="2" t="s">
        <v>683</v>
      </c>
      <c r="Y2229" s="3">
        <v>9331104600</v>
      </c>
      <c r="Z2229" s="2" t="s">
        <v>684</v>
      </c>
      <c r="AA2229" s="3">
        <v>9331104600</v>
      </c>
      <c r="AB2229" s="2" t="s">
        <v>10259</v>
      </c>
      <c r="AC2229" s="2" t="s">
        <v>10258</v>
      </c>
      <c r="AD2229" s="2" t="s">
        <v>39869</v>
      </c>
      <c r="AE2229" s="2" t="s">
        <v>39795</v>
      </c>
      <c r="AF2229" s="1" t="s">
        <v>10873</v>
      </c>
    </row>
    <row r="2230" spans="1:32" x14ac:dyDescent="0.25">
      <c r="A2230" s="2">
        <v>11744000</v>
      </c>
      <c r="B2230" s="2" t="s">
        <v>10260</v>
      </c>
      <c r="C2230" s="2" t="s">
        <v>10261</v>
      </c>
      <c r="D2230" s="4" t="s">
        <v>1</v>
      </c>
      <c r="E2230" s="2" t="s">
        <v>5239</v>
      </c>
      <c r="F2230" s="2" t="s">
        <v>5240</v>
      </c>
      <c r="G2230" s="2" t="s">
        <v>4</v>
      </c>
      <c r="H2230" s="2">
        <v>1</v>
      </c>
      <c r="K2230" s="2">
        <v>1</v>
      </c>
      <c r="L2230" s="2">
        <v>0</v>
      </c>
      <c r="M2230" s="2" t="s">
        <v>5</v>
      </c>
      <c r="O2230" s="2" t="s">
        <v>215</v>
      </c>
      <c r="P2230" s="2" t="s">
        <v>274</v>
      </c>
      <c r="Q2230" s="2" t="s">
        <v>5428</v>
      </c>
      <c r="R2230" s="2" t="s">
        <v>56</v>
      </c>
      <c r="T2230" s="2" t="s">
        <v>10</v>
      </c>
      <c r="U2230" s="2" t="s">
        <v>11</v>
      </c>
      <c r="V2230" s="2" t="s">
        <v>12</v>
      </c>
      <c r="W2230" s="2" t="s">
        <v>1226</v>
      </c>
      <c r="X2230" s="2" t="s">
        <v>7145</v>
      </c>
      <c r="Y2230" s="3">
        <v>9702285353</v>
      </c>
      <c r="Z2230" s="2" t="s">
        <v>7146</v>
      </c>
      <c r="AA2230" s="3">
        <v>9702285353</v>
      </c>
      <c r="AB2230" s="2" t="s">
        <v>10263</v>
      </c>
      <c r="AC2230" s="2" t="s">
        <v>10262</v>
      </c>
      <c r="AD2230" s="2" t="s">
        <v>39869</v>
      </c>
      <c r="AE2230" s="2" t="s">
        <v>39798</v>
      </c>
      <c r="AF2230" s="1" t="s">
        <v>10873</v>
      </c>
    </row>
    <row r="2231" spans="1:32" x14ac:dyDescent="0.25">
      <c r="A2231" s="2">
        <v>11807851</v>
      </c>
      <c r="B2231" s="2" t="s">
        <v>10185</v>
      </c>
      <c r="D2231" s="4" t="s">
        <v>1</v>
      </c>
      <c r="E2231" s="2" t="s">
        <v>1524</v>
      </c>
      <c r="F2231" s="2" t="s">
        <v>1524</v>
      </c>
      <c r="G2231" s="2" t="s">
        <v>23</v>
      </c>
      <c r="H2231" s="2">
        <v>1</v>
      </c>
      <c r="I2231" s="2">
        <v>1</v>
      </c>
      <c r="J2231" s="2">
        <v>1</v>
      </c>
      <c r="K2231" s="2">
        <v>0</v>
      </c>
      <c r="L2231" s="2">
        <v>0</v>
      </c>
      <c r="M2231" s="2" t="s">
        <v>5</v>
      </c>
      <c r="O2231" s="2" t="s">
        <v>24</v>
      </c>
      <c r="P2231" s="2" t="s">
        <v>264</v>
      </c>
      <c r="Q2231" s="2" t="s">
        <v>334</v>
      </c>
      <c r="R2231" s="2" t="s">
        <v>27</v>
      </c>
      <c r="T2231" s="2" t="s">
        <v>28</v>
      </c>
      <c r="U2231" s="2" t="s">
        <v>11</v>
      </c>
      <c r="V2231" s="2" t="s">
        <v>12</v>
      </c>
      <c r="W2231" s="2" t="s">
        <v>1705</v>
      </c>
      <c r="X2231" s="2" t="s">
        <v>10264</v>
      </c>
      <c r="Y2231" s="3">
        <v>9890628695</v>
      </c>
      <c r="Z2231" s="2" t="s">
        <v>6190</v>
      </c>
      <c r="AA2231" s="3">
        <v>9890628695</v>
      </c>
      <c r="AB2231" s="2" t="s">
        <v>10266</v>
      </c>
      <c r="AC2231" s="2" t="s">
        <v>10265</v>
      </c>
      <c r="AD2231" s="2" t="s">
        <v>39869</v>
      </c>
      <c r="AE2231" s="2" t="s">
        <v>39767</v>
      </c>
      <c r="AF2231" s="1" t="s">
        <v>39868</v>
      </c>
    </row>
    <row r="2232" spans="1:32" x14ac:dyDescent="0.25">
      <c r="A2232" s="2">
        <v>11838547</v>
      </c>
      <c r="B2232" s="2" t="s">
        <v>10201</v>
      </c>
      <c r="C2232" s="2" t="s">
        <v>10267</v>
      </c>
      <c r="D2232" s="4" t="s">
        <v>1</v>
      </c>
      <c r="E2232" s="2" t="s">
        <v>4387</v>
      </c>
      <c r="F2232" s="2" t="s">
        <v>4388</v>
      </c>
      <c r="G2232" s="2" t="s">
        <v>4</v>
      </c>
      <c r="H2232" s="2">
        <v>5</v>
      </c>
      <c r="I2232" s="2">
        <v>0</v>
      </c>
      <c r="J2232" s="2">
        <v>1</v>
      </c>
      <c r="K2232" s="2">
        <v>1</v>
      </c>
      <c r="L2232" s="2">
        <v>3</v>
      </c>
      <c r="M2232" s="2" t="s">
        <v>5</v>
      </c>
      <c r="O2232" s="2" t="s">
        <v>6</v>
      </c>
      <c r="P2232" s="2" t="s">
        <v>301</v>
      </c>
      <c r="Q2232" s="2" t="s">
        <v>302</v>
      </c>
      <c r="R2232" s="2" t="s">
        <v>9</v>
      </c>
      <c r="T2232" s="2" t="s">
        <v>10</v>
      </c>
      <c r="U2232" s="2" t="s">
        <v>11</v>
      </c>
      <c r="V2232" s="2" t="s">
        <v>12</v>
      </c>
      <c r="W2232" s="2" t="s">
        <v>2721</v>
      </c>
      <c r="X2232" s="2" t="s">
        <v>4749</v>
      </c>
      <c r="Y2232" s="3">
        <v>9153820820</v>
      </c>
      <c r="Z2232" s="2" t="s">
        <v>4750</v>
      </c>
      <c r="AA2232" s="3">
        <v>9153820820</v>
      </c>
      <c r="AB2232" s="2" t="s">
        <v>10269</v>
      </c>
      <c r="AC2232" s="2" t="s">
        <v>10268</v>
      </c>
      <c r="AD2232" s="2" t="s">
        <v>39869</v>
      </c>
      <c r="AE2232" s="2" t="s">
        <v>39766</v>
      </c>
      <c r="AF2232" s="1" t="s">
        <v>10873</v>
      </c>
    </row>
    <row r="2233" spans="1:32" x14ac:dyDescent="0.25">
      <c r="A2233" s="2">
        <v>11733588</v>
      </c>
      <c r="B2233" s="2" t="s">
        <v>10270</v>
      </c>
      <c r="C2233" s="2" t="s">
        <v>10271</v>
      </c>
      <c r="D2233" s="4" t="s">
        <v>1</v>
      </c>
      <c r="E2233" s="2" t="s">
        <v>1891</v>
      </c>
      <c r="F2233" s="2" t="s">
        <v>1892</v>
      </c>
      <c r="G2233" s="2" t="s">
        <v>4</v>
      </c>
      <c r="H2233" s="2">
        <v>1</v>
      </c>
      <c r="K2233" s="2">
        <v>1</v>
      </c>
      <c r="L2233" s="2">
        <v>0</v>
      </c>
      <c r="M2233" s="2" t="s">
        <v>5</v>
      </c>
      <c r="O2233" s="2" t="s">
        <v>24</v>
      </c>
      <c r="P2233" s="2" t="s">
        <v>1756</v>
      </c>
      <c r="Q2233" s="2" t="s">
        <v>1818</v>
      </c>
      <c r="R2233" s="2" t="s">
        <v>9</v>
      </c>
      <c r="T2233" s="2" t="s">
        <v>10</v>
      </c>
      <c r="U2233" s="2" t="s">
        <v>11</v>
      </c>
      <c r="V2233" s="2" t="s">
        <v>12</v>
      </c>
      <c r="W2233" s="2" t="s">
        <v>553</v>
      </c>
      <c r="X2233" s="2" t="s">
        <v>7416</v>
      </c>
      <c r="Y2233" s="3">
        <v>7353538276</v>
      </c>
      <c r="Z2233" s="2" t="s">
        <v>7417</v>
      </c>
      <c r="AA2233" s="3">
        <v>7353538276</v>
      </c>
      <c r="AB2233" s="2" t="s">
        <v>41555</v>
      </c>
      <c r="AC2233" s="2" t="s">
        <v>10272</v>
      </c>
      <c r="AD2233" s="2" t="s">
        <v>39869</v>
      </c>
      <c r="AE2233" s="2" t="s">
        <v>39778</v>
      </c>
      <c r="AF2233" s="1" t="s">
        <v>39868</v>
      </c>
    </row>
    <row r="2234" spans="1:32" x14ac:dyDescent="0.25">
      <c r="A2234" s="2">
        <v>11733590</v>
      </c>
      <c r="B2234" s="2" t="s">
        <v>10270</v>
      </c>
      <c r="C2234" s="2" t="s">
        <v>10273</v>
      </c>
      <c r="D2234" s="4" t="s">
        <v>1</v>
      </c>
      <c r="E2234" s="2" t="s">
        <v>4272</v>
      </c>
      <c r="F2234" s="2" t="s">
        <v>4273</v>
      </c>
      <c r="G2234" s="2" t="s">
        <v>4</v>
      </c>
      <c r="H2234" s="2">
        <v>1</v>
      </c>
      <c r="K2234" s="2">
        <v>1</v>
      </c>
      <c r="L2234" s="2">
        <v>0</v>
      </c>
      <c r="M2234" s="2" t="s">
        <v>5</v>
      </c>
      <c r="O2234" s="2" t="s">
        <v>716</v>
      </c>
      <c r="P2234" s="2" t="s">
        <v>716</v>
      </c>
      <c r="Q2234" s="2" t="s">
        <v>717</v>
      </c>
      <c r="R2234" s="2" t="s">
        <v>9</v>
      </c>
      <c r="T2234" s="2" t="s">
        <v>10</v>
      </c>
      <c r="U2234" s="2" t="s">
        <v>11</v>
      </c>
      <c r="V2234" s="2" t="s">
        <v>12</v>
      </c>
      <c r="W2234" s="2" t="s">
        <v>625</v>
      </c>
      <c r="X2234" s="2" t="s">
        <v>10274</v>
      </c>
      <c r="Y2234" s="3">
        <v>9644848632</v>
      </c>
      <c r="Z2234" s="2" t="s">
        <v>10275</v>
      </c>
      <c r="AA2234" s="3">
        <v>9644848632</v>
      </c>
      <c r="AB2234" s="2" t="s">
        <v>10277</v>
      </c>
      <c r="AC2234" s="2" t="s">
        <v>10276</v>
      </c>
      <c r="AD2234" s="2" t="s">
        <v>39869</v>
      </c>
      <c r="AE2234" s="2" t="s">
        <v>39791</v>
      </c>
      <c r="AF2234" s="1" t="s">
        <v>10873</v>
      </c>
    </row>
    <row r="2235" spans="1:32" x14ac:dyDescent="0.25">
      <c r="A2235" s="2">
        <v>11774629</v>
      </c>
      <c r="B2235" s="2" t="s">
        <v>10223</v>
      </c>
      <c r="C2235" s="2" t="s">
        <v>10278</v>
      </c>
      <c r="D2235" s="4" t="s">
        <v>1</v>
      </c>
      <c r="E2235" s="2" t="s">
        <v>2532</v>
      </c>
      <c r="F2235" s="2" t="s">
        <v>2533</v>
      </c>
      <c r="G2235" s="2" t="s">
        <v>4</v>
      </c>
      <c r="H2235" s="2">
        <v>1</v>
      </c>
      <c r="K2235" s="2">
        <v>1</v>
      </c>
      <c r="L2235" s="2">
        <v>0</v>
      </c>
      <c r="M2235" s="2" t="s">
        <v>5</v>
      </c>
      <c r="O2235" s="2" t="s">
        <v>6</v>
      </c>
      <c r="P2235" s="2" t="s">
        <v>101</v>
      </c>
      <c r="Q2235" s="2" t="s">
        <v>2413</v>
      </c>
      <c r="R2235" s="2" t="s">
        <v>9</v>
      </c>
      <c r="T2235" s="2" t="s">
        <v>28</v>
      </c>
      <c r="U2235" s="2" t="s">
        <v>11</v>
      </c>
      <c r="V2235" s="2" t="s">
        <v>12</v>
      </c>
      <c r="W2235" s="2" t="s">
        <v>303</v>
      </c>
      <c r="X2235" s="2" t="s">
        <v>10279</v>
      </c>
      <c r="Y2235" s="3">
        <v>8178422852</v>
      </c>
      <c r="Z2235" s="2" t="s">
        <v>10280</v>
      </c>
      <c r="AA2235" s="3">
        <v>8178422852</v>
      </c>
      <c r="AB2235" s="2" t="s">
        <v>10282</v>
      </c>
      <c r="AC2235" s="2" t="s">
        <v>10281</v>
      </c>
      <c r="AD2235" s="2" t="s">
        <v>39869</v>
      </c>
      <c r="AE2235" s="2" t="s">
        <v>39821</v>
      </c>
      <c r="AF2235" s="1" t="s">
        <v>10873</v>
      </c>
    </row>
    <row r="2236" spans="1:32" x14ac:dyDescent="0.25">
      <c r="A2236" s="2">
        <v>11828294</v>
      </c>
      <c r="B2236" s="2" t="s">
        <v>10283</v>
      </c>
      <c r="C2236" s="2" t="s">
        <v>10284</v>
      </c>
      <c r="D2236" s="4" t="s">
        <v>1</v>
      </c>
      <c r="E2236" s="2" t="s">
        <v>198</v>
      </c>
      <c r="F2236" s="2" t="s">
        <v>199</v>
      </c>
      <c r="G2236" s="2" t="s">
        <v>4</v>
      </c>
      <c r="H2236" s="2">
        <v>3</v>
      </c>
      <c r="I2236" s="2">
        <v>0</v>
      </c>
      <c r="J2236" s="2">
        <v>1</v>
      </c>
      <c r="K2236" s="2">
        <v>1</v>
      </c>
      <c r="L2236" s="2">
        <v>1</v>
      </c>
      <c r="M2236" s="2" t="s">
        <v>5</v>
      </c>
      <c r="O2236" s="2" t="s">
        <v>149</v>
      </c>
      <c r="P2236" s="2" t="s">
        <v>200</v>
      </c>
      <c r="Q2236" s="2" t="s">
        <v>201</v>
      </c>
      <c r="R2236" s="2" t="s">
        <v>56</v>
      </c>
      <c r="S2236" s="2" t="s">
        <v>10</v>
      </c>
      <c r="T2236" s="2" t="s">
        <v>41</v>
      </c>
      <c r="U2236" s="2" t="s">
        <v>42</v>
      </c>
      <c r="V2236" s="2" t="s">
        <v>12</v>
      </c>
      <c r="W2236" s="2" t="s">
        <v>325</v>
      </c>
      <c r="X2236" s="2" t="s">
        <v>203</v>
      </c>
      <c r="Y2236" s="3">
        <v>9323090727</v>
      </c>
      <c r="Z2236" s="2" t="s">
        <v>204</v>
      </c>
      <c r="AA2236" s="3">
        <v>9323090727</v>
      </c>
      <c r="AB2236" s="2" t="s">
        <v>10286</v>
      </c>
      <c r="AC2236" s="2" t="s">
        <v>10285</v>
      </c>
      <c r="AD2236" s="2" t="s">
        <v>39869</v>
      </c>
      <c r="AE2236" s="2" t="s">
        <v>39766</v>
      </c>
      <c r="AF2236" s="1" t="s">
        <v>10873</v>
      </c>
    </row>
    <row r="2237" spans="1:32" x14ac:dyDescent="0.25">
      <c r="A2237" s="2">
        <v>11736095</v>
      </c>
      <c r="B2237" s="2" t="s">
        <v>10170</v>
      </c>
      <c r="C2237" s="2" t="s">
        <v>10287</v>
      </c>
      <c r="D2237" s="4" t="s">
        <v>1</v>
      </c>
      <c r="E2237" s="2" t="s">
        <v>1348</v>
      </c>
      <c r="F2237" s="2" t="s">
        <v>1349</v>
      </c>
      <c r="G2237" s="2" t="s">
        <v>4</v>
      </c>
      <c r="H2237" s="2">
        <v>1</v>
      </c>
      <c r="K2237" s="2">
        <v>1</v>
      </c>
      <c r="L2237" s="2">
        <v>0</v>
      </c>
      <c r="M2237" s="2" t="s">
        <v>5</v>
      </c>
      <c r="O2237" s="2" t="s">
        <v>784</v>
      </c>
      <c r="P2237" s="2" t="s">
        <v>785</v>
      </c>
      <c r="Q2237" s="2" t="s">
        <v>786</v>
      </c>
      <c r="R2237" s="2" t="s">
        <v>9</v>
      </c>
      <c r="T2237" s="2" t="s">
        <v>10</v>
      </c>
      <c r="U2237" s="2" t="s">
        <v>11</v>
      </c>
      <c r="V2237" s="2" t="s">
        <v>12</v>
      </c>
      <c r="W2237" s="2" t="s">
        <v>1734</v>
      </c>
      <c r="X2237" s="2" t="s">
        <v>2299</v>
      </c>
      <c r="Y2237" s="3">
        <v>9028307818</v>
      </c>
      <c r="Z2237" s="2" t="s">
        <v>1349</v>
      </c>
      <c r="AA2237" s="3">
        <v>9028307818</v>
      </c>
      <c r="AB2237" s="2" t="s">
        <v>41556</v>
      </c>
      <c r="AC2237" s="2" t="s">
        <v>3365</v>
      </c>
      <c r="AD2237" s="2" t="s">
        <v>39869</v>
      </c>
      <c r="AE2237" s="2" t="s">
        <v>39828</v>
      </c>
      <c r="AF2237" s="1" t="s">
        <v>10873</v>
      </c>
    </row>
    <row r="2238" spans="1:32" x14ac:dyDescent="0.25">
      <c r="A2238" s="2">
        <v>11782300</v>
      </c>
      <c r="B2238" s="2" t="s">
        <v>10221</v>
      </c>
      <c r="D2238" s="4" t="s">
        <v>1</v>
      </c>
      <c r="E2238" s="2" t="s">
        <v>2044</v>
      </c>
      <c r="F2238" s="2" t="s">
        <v>2045</v>
      </c>
      <c r="G2238" s="2" t="s">
        <v>4</v>
      </c>
      <c r="H2238" s="2">
        <v>1</v>
      </c>
      <c r="K2238" s="2">
        <v>1</v>
      </c>
      <c r="L2238" s="2">
        <v>0</v>
      </c>
      <c r="M2238" s="2" t="s">
        <v>5</v>
      </c>
      <c r="O2238" s="2" t="s">
        <v>38</v>
      </c>
      <c r="P2238" s="2" t="s">
        <v>3325</v>
      </c>
      <c r="Q2238" s="2" t="s">
        <v>3326</v>
      </c>
      <c r="R2238" s="2" t="s">
        <v>9</v>
      </c>
      <c r="T2238" s="2" t="s">
        <v>41</v>
      </c>
      <c r="U2238" s="2" t="s">
        <v>42</v>
      </c>
      <c r="V2238" s="2" t="s">
        <v>12</v>
      </c>
      <c r="W2238" s="2" t="s">
        <v>2357</v>
      </c>
      <c r="X2238" s="2" t="s">
        <v>10288</v>
      </c>
      <c r="Y2238" s="3">
        <v>9416001115</v>
      </c>
      <c r="Z2238" s="2" t="s">
        <v>10289</v>
      </c>
      <c r="AA2238" s="3">
        <v>9416001115</v>
      </c>
      <c r="AB2238" s="2" t="s">
        <v>10291</v>
      </c>
      <c r="AC2238" s="2" t="s">
        <v>10290</v>
      </c>
      <c r="AD2238" s="2" t="s">
        <v>39869</v>
      </c>
      <c r="AE2238" s="2" t="s">
        <v>39842</v>
      </c>
      <c r="AF2238" s="1" t="s">
        <v>10873</v>
      </c>
    </row>
    <row r="2239" spans="1:32" x14ac:dyDescent="0.25">
      <c r="A2239" s="2">
        <v>11797698</v>
      </c>
      <c r="B2239" s="2" t="s">
        <v>10231</v>
      </c>
      <c r="C2239" s="2" t="s">
        <v>10292</v>
      </c>
      <c r="D2239" s="4" t="s">
        <v>1</v>
      </c>
      <c r="E2239" s="2" t="s">
        <v>2205</v>
      </c>
      <c r="F2239" s="2" t="s">
        <v>2206</v>
      </c>
      <c r="G2239" s="2" t="s">
        <v>4</v>
      </c>
      <c r="H2239" s="2">
        <v>1</v>
      </c>
      <c r="K2239" s="2">
        <v>1</v>
      </c>
      <c r="L2239" s="2">
        <v>0</v>
      </c>
      <c r="M2239" s="2" t="s">
        <v>5</v>
      </c>
      <c r="O2239" s="2" t="s">
        <v>183</v>
      </c>
      <c r="P2239" s="2" t="s">
        <v>183</v>
      </c>
      <c r="Q2239" s="2" t="s">
        <v>2469</v>
      </c>
      <c r="R2239" s="2" t="s">
        <v>9</v>
      </c>
      <c r="T2239" s="2" t="s">
        <v>28</v>
      </c>
      <c r="U2239" s="2" t="s">
        <v>11</v>
      </c>
      <c r="V2239" s="2" t="s">
        <v>12</v>
      </c>
      <c r="W2239" s="2" t="s">
        <v>1841</v>
      </c>
      <c r="X2239" s="2" t="s">
        <v>2207</v>
      </c>
      <c r="Y2239" s="3">
        <v>9321221875</v>
      </c>
      <c r="Z2239" s="2" t="s">
        <v>2208</v>
      </c>
      <c r="AA2239" s="3">
        <v>9321221875</v>
      </c>
      <c r="AB2239" s="2" t="s">
        <v>10294</v>
      </c>
      <c r="AC2239" s="2" t="s">
        <v>10293</v>
      </c>
      <c r="AD2239" s="2" t="s">
        <v>39869</v>
      </c>
      <c r="AE2239" s="2" t="s">
        <v>39838</v>
      </c>
      <c r="AF2239" s="1" t="s">
        <v>10873</v>
      </c>
    </row>
    <row r="2240" spans="1:32" x14ac:dyDescent="0.25">
      <c r="A2240" s="2">
        <v>11825616</v>
      </c>
      <c r="B2240" s="2" t="s">
        <v>10249</v>
      </c>
      <c r="C2240" s="2" t="s">
        <v>10295</v>
      </c>
      <c r="D2240" s="4" t="s">
        <v>1</v>
      </c>
      <c r="E2240" s="2" t="s">
        <v>1456</v>
      </c>
      <c r="F2240" s="2" t="s">
        <v>1457</v>
      </c>
      <c r="G2240" s="2" t="s">
        <v>4</v>
      </c>
      <c r="H2240" s="2">
        <v>1</v>
      </c>
      <c r="K2240" s="2">
        <v>1</v>
      </c>
      <c r="L2240" s="2">
        <v>0</v>
      </c>
      <c r="M2240" s="2" t="s">
        <v>5</v>
      </c>
      <c r="O2240" s="2" t="s">
        <v>215</v>
      </c>
      <c r="P2240" s="2" t="s">
        <v>390</v>
      </c>
      <c r="Q2240" s="2" t="s">
        <v>1357</v>
      </c>
      <c r="R2240" s="2" t="s">
        <v>9</v>
      </c>
      <c r="T2240" s="2" t="s">
        <v>10</v>
      </c>
      <c r="U2240" s="2" t="s">
        <v>11</v>
      </c>
      <c r="V2240" s="2" t="s">
        <v>12</v>
      </c>
      <c r="W2240" s="2" t="s">
        <v>103</v>
      </c>
      <c r="X2240" s="2" t="s">
        <v>1458</v>
      </c>
      <c r="Y2240" s="3">
        <v>9595850958</v>
      </c>
      <c r="Z2240" s="2" t="s">
        <v>1459</v>
      </c>
      <c r="AA2240" s="3">
        <v>9595850958</v>
      </c>
      <c r="AB2240" s="2" t="s">
        <v>10296</v>
      </c>
      <c r="AC2240" s="2" t="s">
        <v>2790</v>
      </c>
      <c r="AD2240" s="2" t="s">
        <v>39869</v>
      </c>
      <c r="AE2240" s="2" t="s">
        <v>39775</v>
      </c>
      <c r="AF2240" s="1" t="s">
        <v>10873</v>
      </c>
    </row>
    <row r="2241" spans="1:32" x14ac:dyDescent="0.25">
      <c r="A2241" s="2">
        <v>11751693</v>
      </c>
      <c r="B2241" s="2" t="s">
        <v>10297</v>
      </c>
      <c r="C2241" s="2" t="s">
        <v>10298</v>
      </c>
      <c r="D2241" s="4" t="s">
        <v>1</v>
      </c>
      <c r="E2241" s="2" t="s">
        <v>99</v>
      </c>
      <c r="F2241" s="2" t="s">
        <v>100</v>
      </c>
      <c r="G2241" s="2" t="s">
        <v>4</v>
      </c>
      <c r="H2241" s="2">
        <v>1</v>
      </c>
      <c r="K2241" s="2">
        <v>1</v>
      </c>
      <c r="L2241" s="2">
        <v>0</v>
      </c>
      <c r="M2241" s="2" t="s">
        <v>5</v>
      </c>
      <c r="O2241" s="2" t="s">
        <v>215</v>
      </c>
      <c r="P2241" s="2" t="s">
        <v>595</v>
      </c>
      <c r="Q2241" s="2" t="s">
        <v>682</v>
      </c>
      <c r="R2241" s="2" t="s">
        <v>56</v>
      </c>
      <c r="T2241" s="2" t="s">
        <v>28</v>
      </c>
      <c r="U2241" s="2" t="s">
        <v>11</v>
      </c>
      <c r="V2241" s="2" t="s">
        <v>12</v>
      </c>
      <c r="W2241" s="2" t="s">
        <v>57</v>
      </c>
      <c r="X2241" s="2" t="s">
        <v>3907</v>
      </c>
      <c r="Y2241" s="3">
        <v>9832414466</v>
      </c>
      <c r="Z2241" s="2" t="s">
        <v>3908</v>
      </c>
      <c r="AA2241" s="3">
        <v>9832414466</v>
      </c>
      <c r="AB2241" s="2" t="s">
        <v>10300</v>
      </c>
      <c r="AC2241" s="2" t="s">
        <v>10299</v>
      </c>
      <c r="AD2241" s="2" t="s">
        <v>39869</v>
      </c>
      <c r="AE2241" s="2" t="s">
        <v>39755</v>
      </c>
      <c r="AF2241" s="1" t="s">
        <v>10873</v>
      </c>
    </row>
    <row r="2242" spans="1:32" x14ac:dyDescent="0.25">
      <c r="A2242" s="2">
        <v>11784810</v>
      </c>
      <c r="B2242" s="2" t="s">
        <v>10301</v>
      </c>
      <c r="C2242" s="2" t="s">
        <v>10302</v>
      </c>
      <c r="D2242" s="4" t="s">
        <v>1</v>
      </c>
      <c r="E2242" s="2" t="s">
        <v>10303</v>
      </c>
      <c r="F2242" s="2" t="s">
        <v>10304</v>
      </c>
      <c r="G2242" s="2" t="s">
        <v>4</v>
      </c>
      <c r="H2242" s="2">
        <v>1</v>
      </c>
      <c r="K2242" s="2">
        <v>1</v>
      </c>
      <c r="L2242" s="2">
        <v>0</v>
      </c>
      <c r="M2242" s="2" t="s">
        <v>5</v>
      </c>
      <c r="O2242" s="2" t="s">
        <v>183</v>
      </c>
      <c r="P2242" s="2" t="s">
        <v>183</v>
      </c>
      <c r="Q2242" s="2" t="s">
        <v>184</v>
      </c>
      <c r="R2242" s="2" t="s">
        <v>9</v>
      </c>
      <c r="T2242" s="2" t="s">
        <v>10</v>
      </c>
      <c r="U2242" s="2" t="s">
        <v>11</v>
      </c>
      <c r="V2242" s="2" t="s">
        <v>12</v>
      </c>
      <c r="W2242" s="2" t="s">
        <v>746</v>
      </c>
      <c r="X2242" s="2" t="s">
        <v>10305</v>
      </c>
      <c r="Y2242" s="3">
        <v>9819218100</v>
      </c>
      <c r="Z2242" s="2" t="s">
        <v>10304</v>
      </c>
      <c r="AA2242" s="3">
        <v>9819218100</v>
      </c>
      <c r="AB2242" s="2" t="s">
        <v>10306</v>
      </c>
      <c r="AC2242" s="2" t="s">
        <v>189</v>
      </c>
      <c r="AD2242" s="2" t="s">
        <v>39869</v>
      </c>
      <c r="AE2242" s="1" t="s">
        <v>10873</v>
      </c>
      <c r="AF2242" s="1" t="s">
        <v>39868</v>
      </c>
    </row>
    <row r="2243" spans="1:32" x14ac:dyDescent="0.25">
      <c r="A2243" s="2">
        <v>11810450</v>
      </c>
      <c r="B2243" s="2" t="s">
        <v>10237</v>
      </c>
      <c r="C2243" s="2" t="s">
        <v>10307</v>
      </c>
      <c r="D2243" s="4" t="s">
        <v>1</v>
      </c>
      <c r="E2243" s="2" t="s">
        <v>1431</v>
      </c>
      <c r="F2243" s="2" t="s">
        <v>1432</v>
      </c>
      <c r="G2243" s="2" t="s">
        <v>4</v>
      </c>
      <c r="H2243" s="2">
        <v>1</v>
      </c>
      <c r="K2243" s="2">
        <v>1</v>
      </c>
      <c r="L2243" s="2">
        <v>0</v>
      </c>
      <c r="M2243" s="2" t="s">
        <v>5</v>
      </c>
      <c r="O2243" s="2" t="s">
        <v>88</v>
      </c>
      <c r="P2243" s="2" t="s">
        <v>1141</v>
      </c>
      <c r="Q2243" s="2" t="s">
        <v>1142</v>
      </c>
      <c r="R2243" s="2" t="s">
        <v>1765</v>
      </c>
      <c r="T2243" s="2" t="s">
        <v>10</v>
      </c>
      <c r="U2243" s="2" t="s">
        <v>11</v>
      </c>
      <c r="V2243" s="2" t="s">
        <v>12</v>
      </c>
      <c r="W2243" s="2" t="s">
        <v>1328</v>
      </c>
      <c r="X2243" s="2" t="s">
        <v>1547</v>
      </c>
      <c r="Y2243" s="3">
        <v>9165437777</v>
      </c>
      <c r="Z2243" s="2" t="s">
        <v>1548</v>
      </c>
      <c r="AA2243" s="3">
        <v>9165437777</v>
      </c>
      <c r="AB2243" s="2" t="s">
        <v>10309</v>
      </c>
      <c r="AC2243" s="2" t="s">
        <v>10308</v>
      </c>
      <c r="AD2243" s="2" t="s">
        <v>39869</v>
      </c>
      <c r="AE2243" s="2" t="s">
        <v>39783</v>
      </c>
      <c r="AF2243" s="1" t="s">
        <v>10873</v>
      </c>
    </row>
    <row r="2244" spans="1:32" x14ac:dyDescent="0.25">
      <c r="A2244" s="2">
        <v>11736097</v>
      </c>
      <c r="B2244" s="2" t="s">
        <v>10310</v>
      </c>
      <c r="C2244" s="2" t="s">
        <v>10311</v>
      </c>
      <c r="D2244" s="4" t="s">
        <v>1</v>
      </c>
      <c r="E2244" s="2" t="s">
        <v>10312</v>
      </c>
      <c r="F2244" s="2" t="s">
        <v>10313</v>
      </c>
      <c r="G2244" s="2" t="s">
        <v>4</v>
      </c>
      <c r="H2244" s="2">
        <v>1</v>
      </c>
      <c r="K2244" s="2">
        <v>1</v>
      </c>
      <c r="L2244" s="2">
        <v>0</v>
      </c>
      <c r="M2244" s="2" t="s">
        <v>5</v>
      </c>
      <c r="O2244" s="2" t="s">
        <v>6</v>
      </c>
      <c r="P2244" s="2" t="s">
        <v>101</v>
      </c>
      <c r="Q2244" s="2" t="s">
        <v>102</v>
      </c>
      <c r="R2244" s="2" t="s">
        <v>9</v>
      </c>
      <c r="T2244" s="2" t="s">
        <v>28</v>
      </c>
      <c r="U2244" s="2" t="s">
        <v>11</v>
      </c>
      <c r="V2244" s="2" t="s">
        <v>12</v>
      </c>
      <c r="W2244" s="2" t="s">
        <v>69</v>
      </c>
      <c r="X2244" s="2" t="s">
        <v>10314</v>
      </c>
      <c r="Y2244" s="3">
        <v>9999025366</v>
      </c>
      <c r="Z2244" s="2" t="s">
        <v>10313</v>
      </c>
      <c r="AA2244" s="3">
        <v>9999025366</v>
      </c>
      <c r="AB2244" s="2" t="s">
        <v>10315</v>
      </c>
      <c r="AC2244" s="2" t="s">
        <v>72</v>
      </c>
      <c r="AD2244" s="2" t="s">
        <v>39869</v>
      </c>
      <c r="AE2244" s="2" t="s">
        <v>39855</v>
      </c>
      <c r="AF2244" s="1" t="s">
        <v>39868</v>
      </c>
    </row>
    <row r="2245" spans="1:32" x14ac:dyDescent="0.25">
      <c r="A2245" s="2">
        <v>11751694</v>
      </c>
      <c r="B2245" s="2" t="s">
        <v>10297</v>
      </c>
      <c r="C2245" s="2" t="s">
        <v>10316</v>
      </c>
      <c r="D2245" s="4" t="s">
        <v>1</v>
      </c>
      <c r="E2245" s="2" t="s">
        <v>771</v>
      </c>
      <c r="F2245" s="2" t="s">
        <v>772</v>
      </c>
      <c r="G2245" s="2" t="s">
        <v>4</v>
      </c>
      <c r="H2245" s="2">
        <v>2</v>
      </c>
      <c r="K2245" s="2">
        <v>1</v>
      </c>
      <c r="L2245" s="2">
        <v>1</v>
      </c>
      <c r="M2245" s="2" t="s">
        <v>5</v>
      </c>
      <c r="O2245" s="2" t="s">
        <v>215</v>
      </c>
      <c r="P2245" s="2" t="s">
        <v>216</v>
      </c>
      <c r="Q2245" s="2" t="s">
        <v>217</v>
      </c>
      <c r="R2245" s="2" t="s">
        <v>9</v>
      </c>
      <c r="T2245" s="2" t="s">
        <v>10</v>
      </c>
      <c r="U2245" s="2" t="s">
        <v>11</v>
      </c>
      <c r="V2245" s="2" t="s">
        <v>12</v>
      </c>
      <c r="W2245" s="2" t="s">
        <v>236</v>
      </c>
      <c r="X2245" s="2" t="s">
        <v>2656</v>
      </c>
      <c r="Y2245" s="3">
        <v>7899704220</v>
      </c>
      <c r="Z2245" s="2" t="s">
        <v>2657</v>
      </c>
      <c r="AA2245" s="3">
        <v>7899704220</v>
      </c>
      <c r="AB2245" s="2" t="s">
        <v>40028</v>
      </c>
      <c r="AC2245" s="2" t="s">
        <v>1213</v>
      </c>
      <c r="AD2245" s="2" t="s">
        <v>39869</v>
      </c>
      <c r="AE2245" s="2" t="s">
        <v>39787</v>
      </c>
      <c r="AF2245" s="1" t="s">
        <v>10873</v>
      </c>
    </row>
    <row r="2246" spans="1:32" x14ac:dyDescent="0.25">
      <c r="A2246" s="2">
        <v>11764066</v>
      </c>
      <c r="B2246" s="2" t="s">
        <v>10253</v>
      </c>
      <c r="C2246" s="2" t="s">
        <v>10317</v>
      </c>
      <c r="D2246" s="4" t="s">
        <v>1</v>
      </c>
      <c r="E2246" s="2" t="s">
        <v>3687</v>
      </c>
      <c r="F2246" s="2" t="s">
        <v>3688</v>
      </c>
      <c r="G2246" s="2" t="s">
        <v>4</v>
      </c>
      <c r="H2246" s="2">
        <v>1</v>
      </c>
      <c r="K2246" s="2">
        <v>1</v>
      </c>
      <c r="L2246" s="2">
        <v>0</v>
      </c>
      <c r="M2246" s="2" t="s">
        <v>5</v>
      </c>
      <c r="O2246" s="2" t="s">
        <v>6</v>
      </c>
      <c r="P2246" s="2" t="s">
        <v>101</v>
      </c>
      <c r="Q2246" s="2" t="s">
        <v>102</v>
      </c>
      <c r="R2246" s="2" t="s">
        <v>9</v>
      </c>
      <c r="T2246" s="2" t="s">
        <v>28</v>
      </c>
      <c r="U2246" s="2" t="s">
        <v>11</v>
      </c>
      <c r="V2246" s="2" t="s">
        <v>12</v>
      </c>
      <c r="W2246" s="2" t="s">
        <v>1567</v>
      </c>
      <c r="X2246" s="2" t="s">
        <v>3689</v>
      </c>
      <c r="Y2246" s="3">
        <v>9926004436</v>
      </c>
      <c r="Z2246" s="2" t="s">
        <v>3690</v>
      </c>
      <c r="AA2246" s="3">
        <v>9926004436</v>
      </c>
      <c r="AB2246" s="2" t="s">
        <v>41557</v>
      </c>
      <c r="AC2246" s="2" t="s">
        <v>72</v>
      </c>
      <c r="AD2246" s="2" t="s">
        <v>39869</v>
      </c>
      <c r="AE2246" s="2" t="s">
        <v>39791</v>
      </c>
      <c r="AF2246" s="1" t="s">
        <v>10873</v>
      </c>
    </row>
    <row r="2247" spans="1:32" x14ac:dyDescent="0.25">
      <c r="A2247" s="2">
        <v>11805380</v>
      </c>
      <c r="B2247" s="2" t="s">
        <v>10318</v>
      </c>
      <c r="C2247" s="2" t="s">
        <v>10319</v>
      </c>
      <c r="D2247" s="4" t="s">
        <v>1</v>
      </c>
      <c r="E2247" s="2" t="s">
        <v>1576</v>
      </c>
      <c r="F2247" s="2" t="s">
        <v>1577</v>
      </c>
      <c r="G2247" s="2" t="s">
        <v>4</v>
      </c>
      <c r="H2247" s="2">
        <v>1</v>
      </c>
      <c r="K2247" s="2">
        <v>1</v>
      </c>
      <c r="L2247" s="2">
        <v>0</v>
      </c>
      <c r="M2247" s="2" t="s">
        <v>5</v>
      </c>
      <c r="O2247" s="2" t="s">
        <v>233</v>
      </c>
      <c r="P2247" s="2" t="s">
        <v>234</v>
      </c>
      <c r="Q2247" s="2" t="s">
        <v>435</v>
      </c>
      <c r="R2247" s="2" t="s">
        <v>9</v>
      </c>
      <c r="T2247" s="2" t="s">
        <v>28</v>
      </c>
      <c r="U2247" s="2" t="s">
        <v>11</v>
      </c>
      <c r="V2247" s="2" t="s">
        <v>12</v>
      </c>
      <c r="W2247" s="2" t="s">
        <v>1567</v>
      </c>
      <c r="X2247" s="2" t="s">
        <v>6597</v>
      </c>
      <c r="Y2247" s="3">
        <v>9392926498</v>
      </c>
      <c r="Z2247" s="2" t="s">
        <v>6598</v>
      </c>
      <c r="AA2247" s="3">
        <v>9392926498</v>
      </c>
      <c r="AB2247" s="2" t="s">
        <v>41558</v>
      </c>
      <c r="AC2247" s="2" t="s">
        <v>10320</v>
      </c>
      <c r="AD2247" s="2" t="s">
        <v>39869</v>
      </c>
      <c r="AE2247" s="2" t="s">
        <v>39782</v>
      </c>
      <c r="AF2247" s="1" t="s">
        <v>10873</v>
      </c>
    </row>
    <row r="2248" spans="1:32" x14ac:dyDescent="0.25">
      <c r="A2248" s="2">
        <v>11815492</v>
      </c>
      <c r="B2248" s="2" t="s">
        <v>10321</v>
      </c>
      <c r="C2248" s="2" t="s">
        <v>10322</v>
      </c>
      <c r="D2248" s="4" t="s">
        <v>1</v>
      </c>
      <c r="E2248" s="2" t="s">
        <v>3384</v>
      </c>
      <c r="F2248" s="2" t="s">
        <v>3385</v>
      </c>
      <c r="G2248" s="2" t="s">
        <v>4</v>
      </c>
      <c r="H2248" s="2">
        <v>2</v>
      </c>
      <c r="K2248" s="2">
        <v>1</v>
      </c>
      <c r="L2248" s="2">
        <v>1</v>
      </c>
      <c r="M2248" s="2" t="s">
        <v>5</v>
      </c>
      <c r="O2248" s="2" t="s">
        <v>716</v>
      </c>
      <c r="P2248" s="2" t="s">
        <v>716</v>
      </c>
      <c r="Q2248" s="2" t="s">
        <v>717</v>
      </c>
      <c r="R2248" s="2" t="s">
        <v>9</v>
      </c>
      <c r="T2248" s="2" t="s">
        <v>10</v>
      </c>
      <c r="U2248" s="2" t="s">
        <v>11</v>
      </c>
      <c r="V2248" s="2" t="s">
        <v>12</v>
      </c>
      <c r="W2248" s="2" t="s">
        <v>130</v>
      </c>
      <c r="X2248" s="2" t="s">
        <v>3386</v>
      </c>
      <c r="Y2248" s="3">
        <v>9829949091</v>
      </c>
      <c r="Z2248" s="2" t="s">
        <v>3387</v>
      </c>
      <c r="AA2248" s="3">
        <v>9829949091</v>
      </c>
      <c r="AB2248" s="2" t="s">
        <v>10323</v>
      </c>
      <c r="AC2248" s="2" t="s">
        <v>723</v>
      </c>
      <c r="AD2248" s="2" t="s">
        <v>39869</v>
      </c>
      <c r="AE2248" s="2" t="s">
        <v>39779</v>
      </c>
      <c r="AF2248" s="1" t="s">
        <v>10873</v>
      </c>
    </row>
    <row r="2249" spans="1:32" x14ac:dyDescent="0.25">
      <c r="A2249" s="2">
        <v>11787381</v>
      </c>
      <c r="B2249" s="2" t="s">
        <v>10324</v>
      </c>
      <c r="C2249" s="2" t="s">
        <v>10325</v>
      </c>
      <c r="D2249" s="4" t="s">
        <v>1</v>
      </c>
      <c r="E2249" s="2" t="s">
        <v>2239</v>
      </c>
      <c r="F2249" s="2" t="s">
        <v>2240</v>
      </c>
      <c r="G2249" s="2" t="s">
        <v>4</v>
      </c>
      <c r="H2249" s="2">
        <v>1</v>
      </c>
      <c r="K2249" s="2">
        <v>1</v>
      </c>
      <c r="L2249" s="2">
        <v>0</v>
      </c>
      <c r="M2249" s="2" t="s">
        <v>5</v>
      </c>
      <c r="O2249" s="2" t="s">
        <v>282</v>
      </c>
      <c r="P2249" s="2" t="s">
        <v>283</v>
      </c>
      <c r="Q2249" s="2" t="s">
        <v>2032</v>
      </c>
      <c r="R2249" s="2" t="s">
        <v>9</v>
      </c>
      <c r="T2249" s="2" t="s">
        <v>28</v>
      </c>
      <c r="U2249" s="2" t="s">
        <v>11</v>
      </c>
      <c r="V2249" s="2" t="s">
        <v>12</v>
      </c>
      <c r="W2249" s="2" t="s">
        <v>1841</v>
      </c>
      <c r="X2249" s="2" t="s">
        <v>2241</v>
      </c>
      <c r="Y2249" s="3">
        <v>8788410661</v>
      </c>
      <c r="Z2249" s="2" t="s">
        <v>2242</v>
      </c>
      <c r="AA2249" s="3">
        <v>8788410661</v>
      </c>
      <c r="AB2249" s="2" t="s">
        <v>10327</v>
      </c>
      <c r="AC2249" s="2" t="s">
        <v>10326</v>
      </c>
      <c r="AD2249" s="2" t="s">
        <v>39869</v>
      </c>
      <c r="AE2249" s="2" t="s">
        <v>39848</v>
      </c>
      <c r="AF2249" s="1" t="s">
        <v>10873</v>
      </c>
    </row>
    <row r="2250" spans="1:32" x14ac:dyDescent="0.25">
      <c r="A2250" s="2">
        <v>11754470</v>
      </c>
      <c r="B2250" s="2" t="s">
        <v>10328</v>
      </c>
      <c r="C2250" s="2" t="s">
        <v>10329</v>
      </c>
      <c r="D2250" s="4" t="s">
        <v>1</v>
      </c>
      <c r="E2250" s="2" t="s">
        <v>10330</v>
      </c>
      <c r="F2250" s="2" t="s">
        <v>10331</v>
      </c>
      <c r="G2250" s="2" t="s">
        <v>4</v>
      </c>
      <c r="H2250" s="2">
        <v>1</v>
      </c>
      <c r="K2250" s="2">
        <v>1</v>
      </c>
      <c r="L2250" s="2">
        <v>0</v>
      </c>
      <c r="M2250" s="2" t="s">
        <v>5</v>
      </c>
      <c r="O2250" s="2" t="s">
        <v>6</v>
      </c>
      <c r="P2250" s="2" t="s">
        <v>101</v>
      </c>
      <c r="Q2250" s="2" t="s">
        <v>1631</v>
      </c>
      <c r="R2250" s="2" t="s">
        <v>9</v>
      </c>
      <c r="T2250" s="2" t="s">
        <v>10</v>
      </c>
      <c r="U2250" s="2" t="s">
        <v>11</v>
      </c>
      <c r="V2250" s="2" t="s">
        <v>12</v>
      </c>
      <c r="W2250" s="2" t="s">
        <v>152</v>
      </c>
      <c r="X2250" s="2" t="s">
        <v>10332</v>
      </c>
      <c r="Y2250" s="3">
        <v>9840049678</v>
      </c>
      <c r="Z2250" s="2" t="s">
        <v>10333</v>
      </c>
      <c r="AA2250" s="3">
        <v>9840049678</v>
      </c>
      <c r="AB2250" s="2" t="s">
        <v>10334</v>
      </c>
      <c r="AC2250" s="2" t="s">
        <v>1653</v>
      </c>
      <c r="AD2250" s="2" t="s">
        <v>39869</v>
      </c>
      <c r="AE2250" s="2" t="s">
        <v>39760</v>
      </c>
      <c r="AF2250" s="1" t="s">
        <v>10873</v>
      </c>
    </row>
    <row r="2251" spans="1:32" x14ac:dyDescent="0.25">
      <c r="A2251" s="2">
        <v>11777146</v>
      </c>
      <c r="B2251" s="2" t="s">
        <v>10335</v>
      </c>
      <c r="C2251" s="2" t="s">
        <v>10336</v>
      </c>
      <c r="D2251" s="4" t="s">
        <v>1</v>
      </c>
      <c r="E2251" s="2" t="s">
        <v>2760</v>
      </c>
      <c r="F2251" s="2" t="s">
        <v>2761</v>
      </c>
      <c r="G2251" s="2" t="s">
        <v>4</v>
      </c>
      <c r="H2251" s="2">
        <v>1</v>
      </c>
      <c r="K2251" s="2">
        <v>1</v>
      </c>
      <c r="L2251" s="2">
        <v>0</v>
      </c>
      <c r="M2251" s="2" t="s">
        <v>5</v>
      </c>
      <c r="O2251" s="2" t="s">
        <v>24</v>
      </c>
      <c r="P2251" s="2" t="s">
        <v>264</v>
      </c>
      <c r="Q2251" s="2" t="s">
        <v>752</v>
      </c>
      <c r="R2251" s="2" t="s">
        <v>56</v>
      </c>
      <c r="T2251" s="2" t="s">
        <v>10</v>
      </c>
      <c r="U2251" s="2" t="s">
        <v>11</v>
      </c>
      <c r="V2251" s="2" t="s">
        <v>12</v>
      </c>
      <c r="W2251" s="2" t="s">
        <v>718</v>
      </c>
      <c r="X2251" s="2" t="s">
        <v>10337</v>
      </c>
      <c r="Y2251" s="3">
        <v>9830044671</v>
      </c>
      <c r="Z2251" s="2" t="s">
        <v>10338</v>
      </c>
      <c r="AA2251" s="3">
        <v>9830044671</v>
      </c>
      <c r="AB2251" s="2" t="s">
        <v>10339</v>
      </c>
      <c r="AC2251" s="2" t="s">
        <v>373</v>
      </c>
      <c r="AD2251" s="2" t="s">
        <v>39869</v>
      </c>
      <c r="AE2251" s="2" t="s">
        <v>39839</v>
      </c>
      <c r="AF2251" s="1" t="s">
        <v>10873</v>
      </c>
    </row>
    <row r="2252" spans="1:32" x14ac:dyDescent="0.25">
      <c r="A2252" s="2">
        <v>11782306</v>
      </c>
      <c r="B2252" s="2" t="s">
        <v>10221</v>
      </c>
      <c r="C2252" s="2" t="s">
        <v>10340</v>
      </c>
      <c r="D2252" s="4" t="s">
        <v>1</v>
      </c>
      <c r="E2252" s="2" t="s">
        <v>539</v>
      </c>
      <c r="F2252" s="2" t="s">
        <v>540</v>
      </c>
      <c r="G2252" s="2" t="s">
        <v>4</v>
      </c>
      <c r="H2252" s="2">
        <v>1</v>
      </c>
      <c r="K2252" s="2">
        <v>1</v>
      </c>
      <c r="L2252" s="2">
        <v>0</v>
      </c>
      <c r="M2252" s="2" t="s">
        <v>5</v>
      </c>
      <c r="O2252" s="2" t="s">
        <v>183</v>
      </c>
      <c r="P2252" s="2" t="s">
        <v>1480</v>
      </c>
      <c r="Q2252" s="2" t="s">
        <v>1481</v>
      </c>
      <c r="R2252" s="2" t="s">
        <v>9</v>
      </c>
      <c r="T2252" s="2" t="s">
        <v>10</v>
      </c>
      <c r="U2252" s="2" t="s">
        <v>11</v>
      </c>
      <c r="V2252" s="2" t="s">
        <v>12</v>
      </c>
      <c r="W2252" s="2" t="s">
        <v>1117</v>
      </c>
      <c r="X2252" s="2" t="s">
        <v>3290</v>
      </c>
      <c r="Y2252" s="3">
        <v>9686197189</v>
      </c>
      <c r="Z2252" s="2" t="s">
        <v>3291</v>
      </c>
      <c r="AA2252" s="3">
        <v>9686197189</v>
      </c>
      <c r="AB2252" s="2" t="s">
        <v>40029</v>
      </c>
      <c r="AC2252" s="2" t="s">
        <v>2280</v>
      </c>
      <c r="AD2252" s="2" t="s">
        <v>39869</v>
      </c>
      <c r="AE2252" s="2" t="s">
        <v>39787</v>
      </c>
      <c r="AF2252" s="1" t="s">
        <v>10873</v>
      </c>
    </row>
    <row r="2253" spans="1:32" x14ac:dyDescent="0.25">
      <c r="A2253" s="2">
        <v>11792674</v>
      </c>
      <c r="B2253" s="2" t="s">
        <v>10341</v>
      </c>
      <c r="D2253" s="4" t="s">
        <v>1</v>
      </c>
      <c r="E2253" s="2" t="s">
        <v>10342</v>
      </c>
      <c r="F2253" s="2" t="s">
        <v>10343</v>
      </c>
      <c r="G2253" s="2" t="s">
        <v>23</v>
      </c>
      <c r="H2253" s="2">
        <v>3</v>
      </c>
      <c r="I2253" s="2">
        <v>2</v>
      </c>
      <c r="J2253" s="2">
        <v>2</v>
      </c>
      <c r="K2253" s="2">
        <v>0</v>
      </c>
      <c r="L2253" s="2">
        <v>1</v>
      </c>
      <c r="M2253" s="2" t="s">
        <v>5</v>
      </c>
      <c r="O2253" s="2" t="s">
        <v>24</v>
      </c>
      <c r="P2253" s="2" t="s">
        <v>25</v>
      </c>
      <c r="Q2253" s="2" t="s">
        <v>468</v>
      </c>
      <c r="R2253" s="2" t="s">
        <v>27</v>
      </c>
      <c r="T2253" s="2" t="s">
        <v>28</v>
      </c>
      <c r="U2253" s="2" t="s">
        <v>11</v>
      </c>
      <c r="V2253" s="2" t="s">
        <v>12</v>
      </c>
      <c r="W2253" s="2" t="s">
        <v>29</v>
      </c>
      <c r="X2253" s="2" t="s">
        <v>10344</v>
      </c>
      <c r="Y2253" s="3">
        <v>8598876683</v>
      </c>
      <c r="Z2253" s="2" t="s">
        <v>10343</v>
      </c>
      <c r="AA2253" s="3">
        <v>8598876683</v>
      </c>
      <c r="AB2253" s="2" t="s">
        <v>10346</v>
      </c>
      <c r="AC2253" s="2" t="s">
        <v>10345</v>
      </c>
      <c r="AD2253" s="2" t="s">
        <v>39869</v>
      </c>
      <c r="AE2253" s="2" t="s">
        <v>39829</v>
      </c>
      <c r="AF2253" s="1" t="s">
        <v>10873</v>
      </c>
    </row>
    <row r="2254" spans="1:32" x14ac:dyDescent="0.25">
      <c r="A2254" s="2">
        <v>11805385</v>
      </c>
      <c r="B2254" s="2" t="s">
        <v>10318</v>
      </c>
      <c r="C2254" s="2" t="s">
        <v>10347</v>
      </c>
      <c r="D2254" s="4" t="s">
        <v>1</v>
      </c>
      <c r="E2254" s="2" t="s">
        <v>1761</v>
      </c>
      <c r="F2254" s="2" t="s">
        <v>1762</v>
      </c>
      <c r="G2254" s="2" t="s">
        <v>4</v>
      </c>
      <c r="H2254" s="2">
        <v>1</v>
      </c>
      <c r="K2254" s="2">
        <v>1</v>
      </c>
      <c r="L2254" s="2">
        <v>0</v>
      </c>
      <c r="M2254" s="2" t="s">
        <v>5</v>
      </c>
      <c r="O2254" s="2" t="s">
        <v>663</v>
      </c>
      <c r="P2254" s="2" t="s">
        <v>1763</v>
      </c>
      <c r="Q2254" s="2" t="s">
        <v>1764</v>
      </c>
      <c r="R2254" s="2" t="s">
        <v>9</v>
      </c>
      <c r="T2254" s="2" t="s">
        <v>28</v>
      </c>
      <c r="U2254" s="2" t="s">
        <v>11</v>
      </c>
      <c r="V2254" s="2" t="s">
        <v>12</v>
      </c>
      <c r="W2254" s="2" t="s">
        <v>450</v>
      </c>
      <c r="X2254" s="2" t="s">
        <v>7256</v>
      </c>
      <c r="Y2254" s="3">
        <v>9987073799</v>
      </c>
      <c r="Z2254" s="2" t="s">
        <v>7257</v>
      </c>
      <c r="AA2254" s="3">
        <v>9987073799</v>
      </c>
      <c r="AB2254" s="2" t="s">
        <v>10348</v>
      </c>
      <c r="AC2254" s="2" t="s">
        <v>3871</v>
      </c>
      <c r="AD2254" s="2" t="s">
        <v>39869</v>
      </c>
      <c r="AE2254" s="2" t="s">
        <v>39838</v>
      </c>
      <c r="AF2254" s="1" t="s">
        <v>39868</v>
      </c>
    </row>
    <row r="2255" spans="1:32" x14ac:dyDescent="0.25">
      <c r="A2255" s="2">
        <v>11815496</v>
      </c>
      <c r="B2255" s="2" t="s">
        <v>10321</v>
      </c>
      <c r="D2255" s="4" t="s">
        <v>1</v>
      </c>
      <c r="E2255" s="2" t="s">
        <v>1441</v>
      </c>
      <c r="F2255" s="2" t="s">
        <v>1442</v>
      </c>
      <c r="G2255" s="2" t="s">
        <v>4</v>
      </c>
      <c r="H2255" s="2">
        <v>1</v>
      </c>
      <c r="K2255" s="2">
        <v>1</v>
      </c>
      <c r="L2255" s="2">
        <v>0</v>
      </c>
      <c r="M2255" s="2" t="s">
        <v>5</v>
      </c>
      <c r="O2255" s="2" t="s">
        <v>6</v>
      </c>
      <c r="P2255" s="2" t="s">
        <v>7</v>
      </c>
      <c r="Q2255" s="2" t="s">
        <v>8</v>
      </c>
      <c r="R2255" s="2" t="s">
        <v>9</v>
      </c>
      <c r="T2255" s="2" t="s">
        <v>28</v>
      </c>
      <c r="U2255" s="2" t="s">
        <v>11</v>
      </c>
      <c r="V2255" s="2" t="s">
        <v>12</v>
      </c>
      <c r="W2255" s="2" t="s">
        <v>69</v>
      </c>
      <c r="X2255" s="2" t="s">
        <v>1443</v>
      </c>
      <c r="Y2255" s="3">
        <v>9811393975</v>
      </c>
      <c r="Z2255" s="2" t="s">
        <v>1444</v>
      </c>
      <c r="AA2255" s="3">
        <v>9811393975</v>
      </c>
      <c r="AB2255" s="2" t="s">
        <v>10349</v>
      </c>
      <c r="AC2255" s="2" t="s">
        <v>626</v>
      </c>
      <c r="AD2255" s="2" t="s">
        <v>39869</v>
      </c>
      <c r="AE2255" s="2" t="s">
        <v>39825</v>
      </c>
      <c r="AF2255" s="1" t="s">
        <v>10873</v>
      </c>
    </row>
    <row r="2256" spans="1:32" x14ac:dyDescent="0.25">
      <c r="A2256" s="2">
        <v>11779773</v>
      </c>
      <c r="B2256" s="2" t="s">
        <v>10350</v>
      </c>
      <c r="C2256" s="2" t="s">
        <v>10351</v>
      </c>
      <c r="D2256" s="4" t="s">
        <v>1</v>
      </c>
      <c r="E2256" s="2" t="s">
        <v>10352</v>
      </c>
      <c r="F2256" s="2" t="s">
        <v>10353</v>
      </c>
      <c r="G2256" s="2" t="s">
        <v>4</v>
      </c>
      <c r="H2256" s="2">
        <v>2</v>
      </c>
      <c r="K2256" s="2">
        <v>1</v>
      </c>
      <c r="L2256" s="2">
        <v>1</v>
      </c>
      <c r="M2256" s="2" t="s">
        <v>5</v>
      </c>
      <c r="O2256" s="2" t="s">
        <v>38</v>
      </c>
      <c r="P2256" s="2" t="s">
        <v>3325</v>
      </c>
      <c r="Q2256" s="2" t="s">
        <v>4894</v>
      </c>
      <c r="R2256" s="2" t="s">
        <v>9</v>
      </c>
      <c r="T2256" s="2" t="s">
        <v>41</v>
      </c>
      <c r="U2256" s="2" t="s">
        <v>42</v>
      </c>
      <c r="V2256" s="2" t="s">
        <v>12</v>
      </c>
      <c r="W2256" s="2" t="s">
        <v>2357</v>
      </c>
      <c r="X2256" s="2" t="s">
        <v>10354</v>
      </c>
      <c r="Y2256" s="3">
        <v>8826390285</v>
      </c>
      <c r="Z2256" s="2" t="s">
        <v>10355</v>
      </c>
      <c r="AA2256" s="3">
        <v>8826390285</v>
      </c>
      <c r="AB2256" s="2" t="s">
        <v>10357</v>
      </c>
      <c r="AC2256" s="2" t="s">
        <v>10356</v>
      </c>
      <c r="AD2256" s="2" t="s">
        <v>39869</v>
      </c>
      <c r="AE2256" s="2" t="s">
        <v>39753</v>
      </c>
      <c r="AF2256" s="1" t="s">
        <v>10873</v>
      </c>
    </row>
    <row r="2257" spans="1:32" x14ac:dyDescent="0.25">
      <c r="A2257" s="2">
        <v>11790145</v>
      </c>
      <c r="B2257" s="2" t="s">
        <v>10358</v>
      </c>
      <c r="C2257" s="2" t="s">
        <v>10359</v>
      </c>
      <c r="D2257" s="4" t="s">
        <v>1</v>
      </c>
      <c r="E2257" s="2" t="s">
        <v>10360</v>
      </c>
      <c r="F2257" s="2" t="s">
        <v>10361</v>
      </c>
      <c r="G2257" s="2" t="s">
        <v>4</v>
      </c>
      <c r="H2257" s="2">
        <v>1</v>
      </c>
      <c r="K2257" s="2">
        <v>1</v>
      </c>
      <c r="L2257" s="2">
        <v>0</v>
      </c>
      <c r="M2257" s="2" t="s">
        <v>5</v>
      </c>
      <c r="O2257" s="2" t="s">
        <v>233</v>
      </c>
      <c r="P2257" s="2" t="s">
        <v>234</v>
      </c>
      <c r="Q2257" s="2" t="s">
        <v>829</v>
      </c>
      <c r="R2257" s="2" t="s">
        <v>56</v>
      </c>
      <c r="T2257" s="2" t="s">
        <v>28</v>
      </c>
      <c r="U2257" s="2" t="s">
        <v>11</v>
      </c>
      <c r="V2257" s="2" t="s">
        <v>12</v>
      </c>
      <c r="W2257" s="2" t="s">
        <v>80</v>
      </c>
      <c r="X2257" s="2" t="s">
        <v>10362</v>
      </c>
      <c r="Y2257" s="3">
        <v>8427837004</v>
      </c>
      <c r="Z2257" s="2" t="s">
        <v>10361</v>
      </c>
      <c r="AA2257" s="3">
        <v>8427837004</v>
      </c>
      <c r="AB2257" s="2" t="s">
        <v>10364</v>
      </c>
      <c r="AC2257" s="2" t="s">
        <v>10363</v>
      </c>
      <c r="AD2257" s="2" t="s">
        <v>39869</v>
      </c>
      <c r="AE2257" s="1" t="s">
        <v>10873</v>
      </c>
      <c r="AF2257" s="1" t="s">
        <v>10873</v>
      </c>
    </row>
    <row r="2258" spans="1:32" x14ac:dyDescent="0.25">
      <c r="A2258" s="2">
        <v>11795167</v>
      </c>
      <c r="B2258" s="2" t="s">
        <v>10365</v>
      </c>
      <c r="C2258" s="2" t="s">
        <v>10366</v>
      </c>
      <c r="D2258" s="4" t="s">
        <v>1</v>
      </c>
      <c r="E2258" s="2" t="s">
        <v>6724</v>
      </c>
      <c r="F2258" s="2" t="s">
        <v>6725</v>
      </c>
      <c r="G2258" s="2" t="s">
        <v>23</v>
      </c>
      <c r="H2258" s="2">
        <v>1</v>
      </c>
      <c r="I2258" s="2">
        <v>1</v>
      </c>
      <c r="J2258" s="2">
        <v>1</v>
      </c>
      <c r="K2258" s="2">
        <v>0</v>
      </c>
      <c r="L2258" s="2">
        <v>0</v>
      </c>
      <c r="M2258" s="2" t="s">
        <v>5</v>
      </c>
      <c r="O2258" s="2" t="s">
        <v>784</v>
      </c>
      <c r="P2258" s="2" t="s">
        <v>785</v>
      </c>
      <c r="Q2258" s="2" t="s">
        <v>786</v>
      </c>
      <c r="R2258" s="2" t="s">
        <v>27</v>
      </c>
      <c r="T2258" s="2" t="s">
        <v>28</v>
      </c>
      <c r="U2258" s="2" t="s">
        <v>11</v>
      </c>
      <c r="V2258" s="2" t="s">
        <v>12</v>
      </c>
      <c r="W2258" s="2" t="s">
        <v>177</v>
      </c>
      <c r="X2258" s="2" t="s">
        <v>10367</v>
      </c>
      <c r="Y2258" s="3">
        <v>9748779272</v>
      </c>
      <c r="Z2258" s="2" t="s">
        <v>10368</v>
      </c>
      <c r="AA2258" s="3">
        <v>9748779272</v>
      </c>
      <c r="AB2258" s="2" t="s">
        <v>43909</v>
      </c>
      <c r="AC2258" s="2" t="s">
        <v>44148</v>
      </c>
      <c r="AD2258" s="2" t="s">
        <v>39869</v>
      </c>
      <c r="AE2258" s="2" t="s">
        <v>39759</v>
      </c>
      <c r="AF2258" s="1" t="s">
        <v>10873</v>
      </c>
    </row>
    <row r="2259" spans="1:32" x14ac:dyDescent="0.25">
      <c r="A2259" s="2">
        <v>11815497</v>
      </c>
      <c r="B2259" s="2" t="s">
        <v>10321</v>
      </c>
      <c r="C2259" s="2" t="s">
        <v>10369</v>
      </c>
      <c r="D2259" s="4" t="s">
        <v>1</v>
      </c>
      <c r="E2259" s="2" t="s">
        <v>223</v>
      </c>
      <c r="F2259" s="2" t="s">
        <v>224</v>
      </c>
      <c r="G2259" s="2" t="s">
        <v>4</v>
      </c>
      <c r="H2259" s="2">
        <v>1</v>
      </c>
      <c r="K2259" s="2">
        <v>1</v>
      </c>
      <c r="L2259" s="2">
        <v>0</v>
      </c>
      <c r="M2259" s="2" t="s">
        <v>5</v>
      </c>
      <c r="O2259" s="2" t="s">
        <v>6</v>
      </c>
      <c r="P2259" s="2" t="s">
        <v>101</v>
      </c>
      <c r="Q2259" s="2" t="s">
        <v>2752</v>
      </c>
      <c r="R2259" s="2" t="s">
        <v>9</v>
      </c>
      <c r="T2259" s="2" t="s">
        <v>10</v>
      </c>
      <c r="U2259" s="2" t="s">
        <v>11</v>
      </c>
      <c r="V2259" s="2" t="s">
        <v>12</v>
      </c>
      <c r="W2259" s="2" t="s">
        <v>718</v>
      </c>
      <c r="X2259" s="2" t="s">
        <v>6155</v>
      </c>
      <c r="Y2259" s="3">
        <v>8007776472</v>
      </c>
      <c r="Z2259" s="2" t="s">
        <v>6156</v>
      </c>
      <c r="AA2259" s="3">
        <v>8007776472</v>
      </c>
      <c r="AB2259" s="2" t="s">
        <v>10370</v>
      </c>
      <c r="AC2259" s="2" t="s">
        <v>1653</v>
      </c>
      <c r="AD2259" s="2" t="s">
        <v>39869</v>
      </c>
      <c r="AE2259" s="2" t="s">
        <v>39767</v>
      </c>
      <c r="AF2259" s="1" t="s">
        <v>10873</v>
      </c>
    </row>
    <row r="2260" spans="1:32" x14ac:dyDescent="0.25">
      <c r="A2260" s="2">
        <v>11836007</v>
      </c>
      <c r="B2260" s="2" t="s">
        <v>10371</v>
      </c>
      <c r="C2260" s="2" t="s">
        <v>10372</v>
      </c>
      <c r="D2260" s="4" t="s">
        <v>1</v>
      </c>
      <c r="E2260" s="2" t="s">
        <v>10373</v>
      </c>
      <c r="F2260" s="2" t="s">
        <v>10374</v>
      </c>
      <c r="G2260" s="2" t="s">
        <v>23</v>
      </c>
      <c r="H2260" s="2">
        <v>1</v>
      </c>
      <c r="I2260" s="2">
        <v>1</v>
      </c>
      <c r="J2260" s="2">
        <v>1</v>
      </c>
      <c r="K2260" s="2">
        <v>0</v>
      </c>
      <c r="L2260" s="2">
        <v>0</v>
      </c>
      <c r="M2260" s="2" t="s">
        <v>52</v>
      </c>
      <c r="O2260" s="2" t="s">
        <v>33</v>
      </c>
      <c r="P2260" s="2" t="s">
        <v>5805</v>
      </c>
      <c r="Q2260" s="2" t="s">
        <v>5806</v>
      </c>
      <c r="R2260" s="2" t="s">
        <v>27</v>
      </c>
      <c r="T2260" s="2" t="s">
        <v>28</v>
      </c>
      <c r="U2260" s="2" t="s">
        <v>11</v>
      </c>
      <c r="V2260" s="2" t="s">
        <v>12</v>
      </c>
      <c r="W2260" s="2" t="s">
        <v>923</v>
      </c>
      <c r="X2260" s="2" t="s">
        <v>10375</v>
      </c>
      <c r="Y2260" s="3">
        <v>9821096696</v>
      </c>
      <c r="Z2260" s="2" t="s">
        <v>10374</v>
      </c>
      <c r="AA2260" s="3">
        <v>9821096696</v>
      </c>
      <c r="AB2260" s="2" t="s">
        <v>41559</v>
      </c>
      <c r="AC2260" s="2" t="s">
        <v>10376</v>
      </c>
      <c r="AD2260" s="2" t="s">
        <v>39869</v>
      </c>
      <c r="AE2260" s="2" t="s">
        <v>39843</v>
      </c>
      <c r="AF2260" s="1" t="s">
        <v>10873</v>
      </c>
    </row>
    <row r="2261" spans="1:32" x14ac:dyDescent="0.25">
      <c r="A2261" s="2">
        <v>11736103</v>
      </c>
      <c r="B2261" s="2" t="s">
        <v>10310</v>
      </c>
      <c r="C2261" s="2" t="s">
        <v>10377</v>
      </c>
      <c r="D2261" s="4" t="s">
        <v>1</v>
      </c>
      <c r="E2261" s="2" t="s">
        <v>3025</v>
      </c>
      <c r="F2261" s="2" t="s">
        <v>3026</v>
      </c>
      <c r="G2261" s="2" t="s">
        <v>23</v>
      </c>
      <c r="H2261" s="2">
        <v>7</v>
      </c>
      <c r="I2261" s="2">
        <v>13</v>
      </c>
      <c r="J2261" s="2">
        <v>5</v>
      </c>
      <c r="K2261" s="2">
        <v>0</v>
      </c>
      <c r="L2261" s="2">
        <v>2</v>
      </c>
      <c r="M2261" s="2" t="s">
        <v>5</v>
      </c>
      <c r="O2261" s="2" t="s">
        <v>233</v>
      </c>
      <c r="P2261" s="2" t="s">
        <v>234</v>
      </c>
      <c r="Q2261" s="2" t="s">
        <v>829</v>
      </c>
      <c r="R2261" s="2" t="s">
        <v>27</v>
      </c>
      <c r="S2261" s="2" t="s">
        <v>28</v>
      </c>
      <c r="T2261" s="2" t="s">
        <v>10378</v>
      </c>
      <c r="U2261" s="2" t="s">
        <v>42</v>
      </c>
      <c r="V2261" s="2" t="s">
        <v>10379</v>
      </c>
      <c r="W2261" s="2" t="s">
        <v>10380</v>
      </c>
      <c r="X2261" s="2" t="s">
        <v>10381</v>
      </c>
      <c r="Y2261" s="3">
        <v>8637251947</v>
      </c>
      <c r="Z2261" s="2" t="s">
        <v>10382</v>
      </c>
      <c r="AA2261" s="3">
        <v>8637251947</v>
      </c>
      <c r="AB2261" s="2" t="s">
        <v>41560</v>
      </c>
      <c r="AC2261" s="2" t="s">
        <v>10383</v>
      </c>
      <c r="AD2261" s="2" t="s">
        <v>39869</v>
      </c>
      <c r="AE2261" s="2" t="s">
        <v>39856</v>
      </c>
      <c r="AF2261" s="1" t="s">
        <v>10873</v>
      </c>
    </row>
    <row r="2262" spans="1:32" x14ac:dyDescent="0.25">
      <c r="A2262" s="2">
        <v>11744013</v>
      </c>
      <c r="B2262" s="2" t="s">
        <v>10384</v>
      </c>
      <c r="C2262" s="2" t="s">
        <v>10385</v>
      </c>
      <c r="D2262" s="4" t="s">
        <v>1</v>
      </c>
      <c r="E2262" s="2" t="s">
        <v>771</v>
      </c>
      <c r="F2262" s="2" t="s">
        <v>772</v>
      </c>
      <c r="G2262" s="2" t="s">
        <v>4</v>
      </c>
      <c r="H2262" s="2">
        <v>1</v>
      </c>
      <c r="K2262" s="2">
        <v>1</v>
      </c>
      <c r="L2262" s="2">
        <v>0</v>
      </c>
      <c r="M2262" s="2" t="s">
        <v>5</v>
      </c>
      <c r="O2262" s="2" t="s">
        <v>215</v>
      </c>
      <c r="P2262" s="2" t="s">
        <v>216</v>
      </c>
      <c r="Q2262" s="2" t="s">
        <v>217</v>
      </c>
      <c r="R2262" s="2" t="s">
        <v>9</v>
      </c>
      <c r="T2262" s="2" t="s">
        <v>28</v>
      </c>
      <c r="U2262" s="2" t="s">
        <v>11</v>
      </c>
      <c r="V2262" s="2" t="s">
        <v>12</v>
      </c>
      <c r="W2262" s="2" t="s">
        <v>1841</v>
      </c>
      <c r="X2262" s="2" t="s">
        <v>10386</v>
      </c>
      <c r="Y2262" s="3">
        <v>9741472860</v>
      </c>
      <c r="AA2262" s="3">
        <v>9741472860</v>
      </c>
      <c r="AB2262" s="2" t="s">
        <v>10387</v>
      </c>
      <c r="AC2262" s="2" t="s">
        <v>219</v>
      </c>
      <c r="AD2262" s="2" t="s">
        <v>39869</v>
      </c>
      <c r="AE2262" s="2" t="s">
        <v>39787</v>
      </c>
      <c r="AF2262" s="1" t="s">
        <v>10873</v>
      </c>
    </row>
    <row r="2263" spans="1:32" x14ac:dyDescent="0.25">
      <c r="A2263" s="2">
        <v>11795168</v>
      </c>
      <c r="B2263" s="2" t="s">
        <v>10365</v>
      </c>
      <c r="D2263" s="4" t="s">
        <v>1</v>
      </c>
      <c r="E2263" s="2" t="s">
        <v>1021</v>
      </c>
      <c r="F2263" s="2" t="s">
        <v>1022</v>
      </c>
      <c r="G2263" s="2" t="s">
        <v>4</v>
      </c>
      <c r="H2263" s="2">
        <v>1</v>
      </c>
      <c r="K2263" s="2">
        <v>1</v>
      </c>
      <c r="L2263" s="2">
        <v>0</v>
      </c>
      <c r="M2263" s="2" t="s">
        <v>5</v>
      </c>
      <c r="O2263" s="2" t="s">
        <v>6</v>
      </c>
      <c r="P2263" s="2" t="s">
        <v>78</v>
      </c>
      <c r="Q2263" s="2" t="s">
        <v>1289</v>
      </c>
      <c r="R2263" s="2" t="s">
        <v>56</v>
      </c>
      <c r="T2263" s="2" t="s">
        <v>10</v>
      </c>
      <c r="U2263" s="2" t="s">
        <v>11</v>
      </c>
      <c r="V2263" s="2" t="s">
        <v>12</v>
      </c>
      <c r="W2263" s="2" t="s">
        <v>218</v>
      </c>
      <c r="X2263" s="2" t="s">
        <v>10388</v>
      </c>
      <c r="Y2263" s="3">
        <v>9811062865</v>
      </c>
      <c r="Z2263" s="2" t="s">
        <v>10389</v>
      </c>
      <c r="AA2263" s="3">
        <v>9811062865</v>
      </c>
      <c r="AB2263" s="2" t="s">
        <v>10390</v>
      </c>
      <c r="AC2263" s="2" t="s">
        <v>18</v>
      </c>
      <c r="AD2263" s="2" t="s">
        <v>39869</v>
      </c>
      <c r="AE2263" s="2" t="s">
        <v>39815</v>
      </c>
      <c r="AF2263" s="1" t="s">
        <v>10873</v>
      </c>
    </row>
    <row r="2264" spans="1:32" x14ac:dyDescent="0.25">
      <c r="A2264" s="2">
        <v>11800407</v>
      </c>
      <c r="B2264" s="2" t="s">
        <v>10391</v>
      </c>
      <c r="C2264" s="2" t="s">
        <v>10392</v>
      </c>
      <c r="D2264" s="4" t="s">
        <v>1</v>
      </c>
      <c r="E2264" s="2" t="s">
        <v>1604</v>
      </c>
      <c r="F2264" s="2" t="s">
        <v>1605</v>
      </c>
      <c r="G2264" s="2" t="s">
        <v>4</v>
      </c>
      <c r="H2264" s="2">
        <v>3</v>
      </c>
      <c r="K2264" s="2">
        <v>1</v>
      </c>
      <c r="L2264" s="2">
        <v>2</v>
      </c>
      <c r="M2264" s="2" t="s">
        <v>5</v>
      </c>
      <c r="O2264" s="2" t="s">
        <v>6</v>
      </c>
      <c r="P2264" s="2" t="s">
        <v>7</v>
      </c>
      <c r="Q2264" s="2" t="s">
        <v>412</v>
      </c>
      <c r="R2264" s="2" t="s">
        <v>9</v>
      </c>
      <c r="T2264" s="2" t="s">
        <v>10</v>
      </c>
      <c r="U2264" s="2" t="s">
        <v>11</v>
      </c>
      <c r="V2264" s="2" t="s">
        <v>12</v>
      </c>
      <c r="W2264" s="2" t="s">
        <v>553</v>
      </c>
      <c r="X2264" s="2" t="s">
        <v>2578</v>
      </c>
      <c r="Y2264" s="3">
        <v>9327840232</v>
      </c>
      <c r="Z2264" s="2" t="s">
        <v>2579</v>
      </c>
      <c r="AA2264" s="3">
        <v>9327840232</v>
      </c>
      <c r="AB2264" s="2" t="s">
        <v>41561</v>
      </c>
      <c r="AC2264" s="2" t="s">
        <v>10393</v>
      </c>
      <c r="AD2264" s="2" t="s">
        <v>39869</v>
      </c>
      <c r="AE2264" s="2" t="s">
        <v>39749</v>
      </c>
      <c r="AF2264" s="1" t="s">
        <v>10873</v>
      </c>
    </row>
    <row r="2265" spans="1:32" x14ac:dyDescent="0.25">
      <c r="A2265" s="2">
        <v>11784820</v>
      </c>
      <c r="B2265" s="2" t="s">
        <v>10301</v>
      </c>
      <c r="C2265" s="2" t="s">
        <v>10394</v>
      </c>
      <c r="D2265" s="4" t="s">
        <v>1</v>
      </c>
      <c r="E2265" s="2" t="s">
        <v>1576</v>
      </c>
      <c r="F2265" s="2" t="s">
        <v>1577</v>
      </c>
      <c r="G2265" s="2" t="s">
        <v>23</v>
      </c>
      <c r="H2265" s="2">
        <v>4</v>
      </c>
      <c r="I2265" s="2">
        <v>2</v>
      </c>
      <c r="J2265" s="2">
        <v>1</v>
      </c>
      <c r="K2265" s="2">
        <v>0</v>
      </c>
      <c r="L2265" s="2">
        <v>3</v>
      </c>
      <c r="M2265" s="2" t="s">
        <v>52</v>
      </c>
      <c r="O2265" s="2" t="s">
        <v>33</v>
      </c>
      <c r="P2265" s="2" t="s">
        <v>1112</v>
      </c>
      <c r="Q2265" s="2" t="s">
        <v>1113</v>
      </c>
      <c r="R2265" s="2" t="s">
        <v>27</v>
      </c>
      <c r="T2265" s="2" t="s">
        <v>28</v>
      </c>
      <c r="U2265" s="2" t="s">
        <v>11</v>
      </c>
      <c r="V2265" s="2" t="s">
        <v>12</v>
      </c>
      <c r="W2265" s="2" t="s">
        <v>162</v>
      </c>
      <c r="X2265" s="2" t="s">
        <v>10395</v>
      </c>
      <c r="Y2265" s="3">
        <v>9849723957</v>
      </c>
      <c r="Z2265" s="2" t="s">
        <v>1577</v>
      </c>
      <c r="AA2265" s="3">
        <v>9849723957</v>
      </c>
      <c r="AB2265" s="2" t="s">
        <v>41562</v>
      </c>
      <c r="AC2265" s="2" t="s">
        <v>44149</v>
      </c>
      <c r="AD2265" s="2" t="s">
        <v>39869</v>
      </c>
      <c r="AE2265" s="2" t="s">
        <v>39782</v>
      </c>
      <c r="AF2265" s="1" t="s">
        <v>39868</v>
      </c>
    </row>
    <row r="2266" spans="1:32" x14ac:dyDescent="0.25">
      <c r="A2266" s="2">
        <v>11792678</v>
      </c>
      <c r="B2266" s="2" t="s">
        <v>10341</v>
      </c>
      <c r="D2266" s="4" t="s">
        <v>1</v>
      </c>
      <c r="E2266" s="2" t="s">
        <v>10396</v>
      </c>
      <c r="F2266" s="2" t="s">
        <v>10397</v>
      </c>
      <c r="G2266" s="2" t="s">
        <v>4</v>
      </c>
      <c r="H2266" s="2">
        <v>1</v>
      </c>
      <c r="K2266" s="2">
        <v>1</v>
      </c>
      <c r="L2266" s="2">
        <v>0</v>
      </c>
      <c r="M2266" s="2" t="s">
        <v>5</v>
      </c>
      <c r="O2266" s="2" t="s">
        <v>88</v>
      </c>
      <c r="P2266" s="2" t="s">
        <v>1384</v>
      </c>
      <c r="Q2266" s="2" t="s">
        <v>5641</v>
      </c>
      <c r="R2266" s="2" t="s">
        <v>9</v>
      </c>
      <c r="T2266" s="2" t="s">
        <v>28</v>
      </c>
      <c r="U2266" s="2" t="s">
        <v>11</v>
      </c>
      <c r="V2266" s="2" t="s">
        <v>12</v>
      </c>
      <c r="W2266" s="2" t="s">
        <v>80</v>
      </c>
      <c r="X2266" s="2" t="s">
        <v>10398</v>
      </c>
      <c r="Y2266" s="3">
        <v>9910901748</v>
      </c>
      <c r="Z2266" s="2" t="s">
        <v>10399</v>
      </c>
      <c r="AA2266" s="3">
        <v>9910901748</v>
      </c>
      <c r="AB2266" s="2" t="s">
        <v>10401</v>
      </c>
      <c r="AC2266" s="2" t="s">
        <v>10400</v>
      </c>
      <c r="AD2266" s="2" t="s">
        <v>39869</v>
      </c>
      <c r="AE2266" s="2" t="s">
        <v>39855</v>
      </c>
      <c r="AF2266" s="1" t="s">
        <v>10873</v>
      </c>
    </row>
    <row r="2267" spans="1:32" x14ac:dyDescent="0.25">
      <c r="A2267" s="2">
        <v>11810458</v>
      </c>
      <c r="B2267" s="2" t="s">
        <v>10402</v>
      </c>
      <c r="C2267" s="2" t="s">
        <v>10403</v>
      </c>
      <c r="D2267" s="4" t="s">
        <v>1</v>
      </c>
      <c r="E2267" s="2" t="s">
        <v>10404</v>
      </c>
      <c r="F2267" s="2" t="s">
        <v>10405</v>
      </c>
      <c r="G2267" s="2" t="s">
        <v>4</v>
      </c>
      <c r="H2267" s="2">
        <v>1</v>
      </c>
      <c r="K2267" s="2">
        <v>1</v>
      </c>
      <c r="L2267" s="2">
        <v>0</v>
      </c>
      <c r="M2267" s="2" t="s">
        <v>5</v>
      </c>
      <c r="O2267" s="2" t="s">
        <v>183</v>
      </c>
      <c r="P2267" s="2" t="s">
        <v>183</v>
      </c>
      <c r="Q2267" s="2" t="s">
        <v>184</v>
      </c>
      <c r="R2267" s="2" t="s">
        <v>9</v>
      </c>
      <c r="T2267" s="2" t="s">
        <v>10</v>
      </c>
      <c r="U2267" s="2" t="s">
        <v>11</v>
      </c>
      <c r="V2267" s="2" t="s">
        <v>12</v>
      </c>
      <c r="W2267" s="2" t="s">
        <v>937</v>
      </c>
      <c r="X2267" s="2" t="s">
        <v>10406</v>
      </c>
      <c r="Y2267" s="3">
        <v>9897591100</v>
      </c>
      <c r="Z2267" s="2" t="s">
        <v>10405</v>
      </c>
      <c r="AA2267" s="3">
        <v>9897591100</v>
      </c>
      <c r="AB2267" s="2" t="s">
        <v>10408</v>
      </c>
      <c r="AC2267" s="2" t="s">
        <v>10407</v>
      </c>
      <c r="AD2267" s="2" t="s">
        <v>39869</v>
      </c>
      <c r="AE2267" s="2" t="s">
        <v>39821</v>
      </c>
      <c r="AF2267" s="1" t="s">
        <v>39868</v>
      </c>
    </row>
    <row r="2268" spans="1:32" x14ac:dyDescent="0.25">
      <c r="A2268" s="2">
        <v>11812946</v>
      </c>
      <c r="B2268" s="2" t="s">
        <v>10409</v>
      </c>
      <c r="D2268" s="4" t="s">
        <v>1</v>
      </c>
      <c r="E2268" s="2" t="s">
        <v>10410</v>
      </c>
      <c r="F2268" s="2" t="s">
        <v>10411</v>
      </c>
      <c r="G2268" s="2" t="s">
        <v>4</v>
      </c>
      <c r="H2268" s="2">
        <v>1</v>
      </c>
      <c r="K2268" s="2">
        <v>1</v>
      </c>
      <c r="L2268" s="2">
        <v>0</v>
      </c>
      <c r="M2268" s="2" t="s">
        <v>5</v>
      </c>
      <c r="O2268" s="2" t="s">
        <v>149</v>
      </c>
      <c r="P2268" s="2" t="s">
        <v>200</v>
      </c>
      <c r="Q2268" s="2" t="s">
        <v>201</v>
      </c>
      <c r="R2268" s="2" t="s">
        <v>56</v>
      </c>
      <c r="T2268" s="2" t="s">
        <v>28</v>
      </c>
      <c r="U2268" s="2" t="s">
        <v>11</v>
      </c>
      <c r="V2268" s="2" t="s">
        <v>12</v>
      </c>
      <c r="W2268" s="2" t="s">
        <v>375</v>
      </c>
      <c r="X2268" s="2" t="s">
        <v>10412</v>
      </c>
      <c r="Y2268" s="3">
        <v>9878260622</v>
      </c>
      <c r="Z2268" s="2" t="s">
        <v>10413</v>
      </c>
      <c r="AA2268" s="3">
        <v>9878260622</v>
      </c>
      <c r="AB2268" s="2" t="s">
        <v>40030</v>
      </c>
      <c r="AC2268" s="2" t="s">
        <v>885</v>
      </c>
      <c r="AD2268" s="2" t="s">
        <v>39869</v>
      </c>
      <c r="AE2268" s="2" t="s">
        <v>39866</v>
      </c>
      <c r="AF2268" s="1" t="s">
        <v>39868</v>
      </c>
    </row>
    <row r="2269" spans="1:32" x14ac:dyDescent="0.25">
      <c r="A2269" s="2">
        <v>11825625</v>
      </c>
      <c r="B2269" s="2" t="s">
        <v>10249</v>
      </c>
      <c r="C2269" s="2" t="s">
        <v>10414</v>
      </c>
      <c r="D2269" s="4" t="s">
        <v>1</v>
      </c>
      <c r="E2269" s="2" t="s">
        <v>1955</v>
      </c>
      <c r="F2269" s="2" t="s">
        <v>1956</v>
      </c>
      <c r="G2269" s="2" t="s">
        <v>4</v>
      </c>
      <c r="H2269" s="2">
        <v>1</v>
      </c>
      <c r="K2269" s="2">
        <v>1</v>
      </c>
      <c r="L2269" s="2">
        <v>0</v>
      </c>
      <c r="M2269" s="2" t="s">
        <v>5</v>
      </c>
      <c r="O2269" s="2" t="s">
        <v>6</v>
      </c>
      <c r="P2269" s="2" t="s">
        <v>7</v>
      </c>
      <c r="Q2269" s="2" t="s">
        <v>868</v>
      </c>
      <c r="R2269" s="2" t="s">
        <v>9</v>
      </c>
      <c r="T2269" s="2" t="s">
        <v>10</v>
      </c>
      <c r="U2269" s="2" t="s">
        <v>11</v>
      </c>
      <c r="V2269" s="2" t="s">
        <v>12</v>
      </c>
      <c r="W2269" s="2" t="s">
        <v>620</v>
      </c>
      <c r="X2269" s="2" t="s">
        <v>10415</v>
      </c>
      <c r="Y2269" s="3">
        <v>9223850509</v>
      </c>
      <c r="Z2269" s="2" t="s">
        <v>10416</v>
      </c>
      <c r="AA2269" s="3">
        <v>9223850509</v>
      </c>
      <c r="AB2269" s="2" t="s">
        <v>10418</v>
      </c>
      <c r="AC2269" s="2" t="s">
        <v>10417</v>
      </c>
      <c r="AD2269" s="2" t="s">
        <v>39869</v>
      </c>
      <c r="AE2269" s="2" t="s">
        <v>39843</v>
      </c>
      <c r="AF2269" s="1" t="s">
        <v>10873</v>
      </c>
    </row>
    <row r="2270" spans="1:32" x14ac:dyDescent="0.25">
      <c r="A2270" s="2">
        <v>11830868</v>
      </c>
      <c r="B2270" s="2" t="s">
        <v>10419</v>
      </c>
      <c r="C2270" s="2" t="s">
        <v>10420</v>
      </c>
      <c r="D2270" s="4" t="s">
        <v>1</v>
      </c>
      <c r="E2270" s="2" t="s">
        <v>4517</v>
      </c>
      <c r="F2270" s="2" t="s">
        <v>4518</v>
      </c>
      <c r="G2270" s="2" t="s">
        <v>4</v>
      </c>
      <c r="H2270" s="2">
        <v>2</v>
      </c>
      <c r="I2270" s="2">
        <v>0</v>
      </c>
      <c r="J2270" s="2">
        <v>1</v>
      </c>
      <c r="K2270" s="2">
        <v>1</v>
      </c>
      <c r="L2270" s="2">
        <v>0</v>
      </c>
      <c r="M2270" s="2" t="s">
        <v>5</v>
      </c>
      <c r="O2270" s="2" t="s">
        <v>233</v>
      </c>
      <c r="P2270" s="2" t="s">
        <v>234</v>
      </c>
      <c r="Q2270" s="2" t="s">
        <v>235</v>
      </c>
      <c r="R2270" s="2" t="s">
        <v>9</v>
      </c>
      <c r="T2270" s="2" t="s">
        <v>10</v>
      </c>
      <c r="U2270" s="2" t="s">
        <v>11</v>
      </c>
      <c r="V2270" s="2" t="s">
        <v>12</v>
      </c>
      <c r="W2270" s="2" t="s">
        <v>2721</v>
      </c>
      <c r="X2270" s="2" t="s">
        <v>10421</v>
      </c>
      <c r="Y2270" s="3">
        <v>8920177404</v>
      </c>
      <c r="Z2270" s="2" t="s">
        <v>10422</v>
      </c>
      <c r="AA2270" s="3">
        <v>8920177404</v>
      </c>
      <c r="AB2270" s="2" t="s">
        <v>40031</v>
      </c>
      <c r="AC2270" s="2" t="s">
        <v>1098</v>
      </c>
      <c r="AD2270" s="2" t="s">
        <v>39869</v>
      </c>
      <c r="AE2270" s="2" t="s">
        <v>39797</v>
      </c>
      <c r="AF2270" s="1" t="s">
        <v>10873</v>
      </c>
    </row>
    <row r="2271" spans="1:32" x14ac:dyDescent="0.25">
      <c r="A2271" s="2">
        <v>11731091</v>
      </c>
      <c r="B2271" s="2" t="s">
        <v>10423</v>
      </c>
      <c r="C2271" s="2" t="s">
        <v>10424</v>
      </c>
      <c r="D2271" s="4" t="s">
        <v>1</v>
      </c>
      <c r="E2271" s="2" t="s">
        <v>5753</v>
      </c>
      <c r="F2271" s="2" t="s">
        <v>5754</v>
      </c>
      <c r="G2271" s="2" t="s">
        <v>4</v>
      </c>
      <c r="H2271" s="2">
        <v>1</v>
      </c>
      <c r="K2271" s="2">
        <v>1</v>
      </c>
      <c r="L2271" s="2">
        <v>0</v>
      </c>
      <c r="M2271" s="2" t="s">
        <v>5</v>
      </c>
      <c r="O2271" s="2" t="s">
        <v>149</v>
      </c>
      <c r="P2271" s="2" t="s">
        <v>200</v>
      </c>
      <c r="Q2271" s="2" t="s">
        <v>201</v>
      </c>
      <c r="R2271" s="2" t="s">
        <v>9</v>
      </c>
      <c r="T2271" s="2" t="s">
        <v>10</v>
      </c>
      <c r="U2271" s="2" t="s">
        <v>11</v>
      </c>
      <c r="V2271" s="2" t="s">
        <v>12</v>
      </c>
      <c r="W2271" s="2" t="s">
        <v>152</v>
      </c>
      <c r="X2271" s="2" t="s">
        <v>5755</v>
      </c>
      <c r="Y2271" s="3">
        <v>9360080884</v>
      </c>
      <c r="Z2271" s="2" t="s">
        <v>5756</v>
      </c>
      <c r="AA2271" s="3">
        <v>9360080884</v>
      </c>
      <c r="AB2271" s="2" t="s">
        <v>40032</v>
      </c>
      <c r="AC2271" s="2" t="s">
        <v>10425</v>
      </c>
      <c r="AD2271" s="2" t="s">
        <v>39869</v>
      </c>
      <c r="AE2271" s="2" t="s">
        <v>39810</v>
      </c>
      <c r="AF2271" s="1" t="s">
        <v>10873</v>
      </c>
    </row>
    <row r="2272" spans="1:32" x14ac:dyDescent="0.25">
      <c r="A2272" s="2">
        <v>11749202</v>
      </c>
      <c r="B2272" s="2" t="s">
        <v>10426</v>
      </c>
      <c r="C2272" s="2" t="s">
        <v>10427</v>
      </c>
      <c r="D2272" s="4" t="s">
        <v>1</v>
      </c>
      <c r="E2272" s="2" t="s">
        <v>653</v>
      </c>
      <c r="F2272" s="2" t="s">
        <v>654</v>
      </c>
      <c r="G2272" s="2" t="s">
        <v>4</v>
      </c>
      <c r="H2272" s="2">
        <v>2</v>
      </c>
      <c r="K2272" s="2">
        <v>1</v>
      </c>
      <c r="L2272" s="2">
        <v>1</v>
      </c>
      <c r="M2272" s="2" t="s">
        <v>5</v>
      </c>
      <c r="O2272" s="2" t="s">
        <v>233</v>
      </c>
      <c r="P2272" s="2" t="s">
        <v>234</v>
      </c>
      <c r="Q2272" s="2" t="s">
        <v>235</v>
      </c>
      <c r="R2272" s="2" t="s">
        <v>56</v>
      </c>
      <c r="T2272" s="2" t="s">
        <v>10</v>
      </c>
      <c r="U2272" s="2" t="s">
        <v>11</v>
      </c>
      <c r="V2272" s="2" t="s">
        <v>12</v>
      </c>
      <c r="W2272" s="2" t="s">
        <v>315</v>
      </c>
      <c r="X2272" s="2" t="s">
        <v>1303</v>
      </c>
      <c r="Y2272" s="3">
        <v>9770913730</v>
      </c>
      <c r="Z2272" s="2" t="s">
        <v>1304</v>
      </c>
      <c r="AA2272" s="3">
        <v>9770913730</v>
      </c>
      <c r="AB2272" s="2" t="s">
        <v>10428</v>
      </c>
      <c r="AC2272" s="2" t="s">
        <v>7472</v>
      </c>
      <c r="AD2272" s="2" t="s">
        <v>39869</v>
      </c>
      <c r="AE2272" s="2" t="s">
        <v>39791</v>
      </c>
      <c r="AF2272" s="1" t="s">
        <v>10873</v>
      </c>
    </row>
    <row r="2273" spans="1:32" x14ac:dyDescent="0.25">
      <c r="A2273" s="2">
        <v>11736106</v>
      </c>
      <c r="B2273" s="2" t="s">
        <v>10310</v>
      </c>
      <c r="C2273" s="2" t="s">
        <v>10429</v>
      </c>
      <c r="D2273" s="4" t="s">
        <v>1</v>
      </c>
      <c r="E2273" s="2" t="s">
        <v>125</v>
      </c>
      <c r="F2273" s="2" t="s">
        <v>126</v>
      </c>
      <c r="G2273" s="2" t="s">
        <v>4</v>
      </c>
      <c r="H2273" s="2">
        <v>1</v>
      </c>
      <c r="K2273" s="2">
        <v>1</v>
      </c>
      <c r="L2273" s="2">
        <v>0</v>
      </c>
      <c r="M2273" s="2" t="s">
        <v>5</v>
      </c>
      <c r="O2273" s="2" t="s">
        <v>215</v>
      </c>
      <c r="P2273" s="2" t="s">
        <v>390</v>
      </c>
      <c r="Q2273" s="2" t="s">
        <v>391</v>
      </c>
      <c r="R2273" s="2" t="s">
        <v>9</v>
      </c>
      <c r="T2273" s="2" t="s">
        <v>28</v>
      </c>
      <c r="U2273" s="2" t="s">
        <v>11</v>
      </c>
      <c r="V2273" s="2" t="s">
        <v>12</v>
      </c>
      <c r="W2273" s="2" t="s">
        <v>1841</v>
      </c>
      <c r="X2273" s="2" t="s">
        <v>8559</v>
      </c>
      <c r="Y2273" s="3">
        <v>9111010154</v>
      </c>
      <c r="Z2273" s="2" t="s">
        <v>10430</v>
      </c>
      <c r="AA2273" s="3">
        <v>9111010154</v>
      </c>
      <c r="AB2273" s="2" t="s">
        <v>41563</v>
      </c>
      <c r="AC2273" s="2" t="s">
        <v>1305</v>
      </c>
      <c r="AD2273" s="2" t="s">
        <v>39869</v>
      </c>
      <c r="AE2273" s="2" t="s">
        <v>39758</v>
      </c>
      <c r="AF2273" s="1" t="s">
        <v>10873</v>
      </c>
    </row>
    <row r="2274" spans="1:32" x14ac:dyDescent="0.25">
      <c r="A2274" s="2">
        <v>11741514</v>
      </c>
      <c r="B2274" s="2" t="s">
        <v>10431</v>
      </c>
      <c r="C2274" s="2" t="s">
        <v>10432</v>
      </c>
      <c r="D2274" s="4" t="s">
        <v>1</v>
      </c>
      <c r="E2274" s="2" t="s">
        <v>1629</v>
      </c>
      <c r="F2274" s="2" t="s">
        <v>10433</v>
      </c>
      <c r="G2274" s="2" t="s">
        <v>4</v>
      </c>
      <c r="H2274" s="2">
        <v>1</v>
      </c>
      <c r="K2274" s="2">
        <v>1</v>
      </c>
      <c r="L2274" s="2">
        <v>0</v>
      </c>
      <c r="M2274" s="2" t="s">
        <v>5</v>
      </c>
      <c r="O2274" s="2" t="s">
        <v>149</v>
      </c>
      <c r="P2274" s="2" t="s">
        <v>200</v>
      </c>
      <c r="Q2274" s="2" t="s">
        <v>5166</v>
      </c>
      <c r="R2274" s="2" t="s">
        <v>9</v>
      </c>
      <c r="T2274" s="2" t="s">
        <v>10</v>
      </c>
      <c r="U2274" s="2" t="s">
        <v>11</v>
      </c>
      <c r="V2274" s="2" t="s">
        <v>12</v>
      </c>
      <c r="W2274" s="2" t="s">
        <v>310</v>
      </c>
      <c r="X2274" s="2" t="s">
        <v>10434</v>
      </c>
      <c r="Y2274" s="3">
        <v>9765417565</v>
      </c>
      <c r="Z2274" s="2" t="s">
        <v>10435</v>
      </c>
      <c r="AA2274" s="3">
        <v>9765417565</v>
      </c>
      <c r="AB2274" s="2" t="s">
        <v>10437</v>
      </c>
      <c r="AC2274" s="2" t="s">
        <v>10436</v>
      </c>
      <c r="AD2274" s="2" t="s">
        <v>39869</v>
      </c>
      <c r="AE2274" s="2" t="s">
        <v>39834</v>
      </c>
      <c r="AF2274" s="1" t="s">
        <v>10873</v>
      </c>
    </row>
    <row r="2275" spans="1:32" x14ac:dyDescent="0.25">
      <c r="A2275" s="2">
        <v>11797714</v>
      </c>
      <c r="B2275" s="2" t="s">
        <v>10438</v>
      </c>
      <c r="C2275" s="2" t="s">
        <v>10439</v>
      </c>
      <c r="D2275" s="4" t="s">
        <v>1</v>
      </c>
      <c r="E2275" s="2" t="s">
        <v>1512</v>
      </c>
      <c r="F2275" s="2" t="s">
        <v>1513</v>
      </c>
      <c r="G2275" s="2" t="s">
        <v>4</v>
      </c>
      <c r="H2275" s="2">
        <v>1</v>
      </c>
      <c r="K2275" s="2">
        <v>1</v>
      </c>
      <c r="L2275" s="2">
        <v>0</v>
      </c>
      <c r="M2275" s="2" t="s">
        <v>5</v>
      </c>
      <c r="O2275" s="2" t="s">
        <v>282</v>
      </c>
      <c r="P2275" s="2" t="s">
        <v>283</v>
      </c>
      <c r="Q2275" s="2" t="s">
        <v>2032</v>
      </c>
      <c r="R2275" s="2" t="s">
        <v>1765</v>
      </c>
      <c r="T2275" s="2" t="s">
        <v>10</v>
      </c>
      <c r="U2275" s="2" t="s">
        <v>11</v>
      </c>
      <c r="V2275" s="2" t="s">
        <v>12</v>
      </c>
      <c r="W2275" s="2" t="s">
        <v>194</v>
      </c>
      <c r="X2275" s="2" t="s">
        <v>6407</v>
      </c>
      <c r="Y2275" s="3">
        <v>2262466246</v>
      </c>
      <c r="AA2275" s="3">
        <v>2262466246</v>
      </c>
      <c r="AB2275" s="2" t="s">
        <v>10441</v>
      </c>
      <c r="AC2275" s="2" t="s">
        <v>10440</v>
      </c>
      <c r="AD2275" s="2" t="s">
        <v>39869</v>
      </c>
      <c r="AE2275" s="2" t="s">
        <v>39766</v>
      </c>
      <c r="AF2275" s="1" t="s">
        <v>10873</v>
      </c>
    </row>
    <row r="2276" spans="1:32" x14ac:dyDescent="0.25">
      <c r="A2276" s="2">
        <v>11818101</v>
      </c>
      <c r="B2276" s="2" t="s">
        <v>10442</v>
      </c>
      <c r="C2276" s="2" t="s">
        <v>10443</v>
      </c>
      <c r="D2276" s="4" t="s">
        <v>1</v>
      </c>
      <c r="E2276" s="2" t="s">
        <v>4680</v>
      </c>
      <c r="F2276" s="2" t="s">
        <v>4681</v>
      </c>
      <c r="G2276" s="2" t="s">
        <v>4</v>
      </c>
      <c r="H2276" s="2">
        <v>6</v>
      </c>
      <c r="I2276" s="2">
        <v>0</v>
      </c>
      <c r="J2276" s="2">
        <v>2</v>
      </c>
      <c r="K2276" s="2">
        <v>1</v>
      </c>
      <c r="L2276" s="2">
        <v>3</v>
      </c>
      <c r="M2276" s="2" t="s">
        <v>5</v>
      </c>
      <c r="O2276" s="2" t="s">
        <v>24</v>
      </c>
      <c r="P2276" s="2" t="s">
        <v>264</v>
      </c>
      <c r="Q2276" s="2" t="s">
        <v>334</v>
      </c>
      <c r="R2276" s="2" t="s">
        <v>56</v>
      </c>
      <c r="T2276" s="2" t="s">
        <v>28</v>
      </c>
      <c r="U2276" s="2" t="s">
        <v>11</v>
      </c>
      <c r="V2276" s="2" t="s">
        <v>12</v>
      </c>
      <c r="W2276" s="2" t="s">
        <v>666</v>
      </c>
      <c r="X2276" s="2" t="s">
        <v>4682</v>
      </c>
      <c r="Y2276" s="3">
        <v>9325298089</v>
      </c>
      <c r="Z2276" s="2" t="s">
        <v>4681</v>
      </c>
      <c r="AA2276" s="3">
        <v>9325298089</v>
      </c>
      <c r="AB2276" s="2" t="s">
        <v>41564</v>
      </c>
      <c r="AC2276" s="2" t="s">
        <v>10444</v>
      </c>
      <c r="AD2276" s="2" t="s">
        <v>39869</v>
      </c>
      <c r="AE2276" s="2" t="s">
        <v>39772</v>
      </c>
      <c r="AF2276" s="1" t="s">
        <v>39870</v>
      </c>
    </row>
    <row r="2277" spans="1:32" x14ac:dyDescent="0.25">
      <c r="A2277" s="2">
        <v>11731093</v>
      </c>
      <c r="B2277" s="2" t="s">
        <v>10423</v>
      </c>
      <c r="C2277" s="2" t="s">
        <v>10445</v>
      </c>
      <c r="D2277" s="4" t="s">
        <v>1</v>
      </c>
      <c r="E2277" s="2" t="s">
        <v>997</v>
      </c>
      <c r="F2277" s="2" t="s">
        <v>998</v>
      </c>
      <c r="G2277" s="2" t="s">
        <v>4</v>
      </c>
      <c r="H2277" s="2">
        <v>1</v>
      </c>
      <c r="K2277" s="2">
        <v>1</v>
      </c>
      <c r="L2277" s="2">
        <v>0</v>
      </c>
      <c r="M2277" s="2" t="s">
        <v>5</v>
      </c>
      <c r="O2277" s="2" t="s">
        <v>215</v>
      </c>
      <c r="P2277" s="2" t="s">
        <v>390</v>
      </c>
      <c r="Q2277" s="2" t="s">
        <v>860</v>
      </c>
      <c r="R2277" s="2" t="s">
        <v>9</v>
      </c>
      <c r="T2277" s="2" t="s">
        <v>28</v>
      </c>
      <c r="U2277" s="2" t="s">
        <v>11</v>
      </c>
      <c r="V2277" s="2" t="s">
        <v>12</v>
      </c>
      <c r="W2277" s="2" t="s">
        <v>1125</v>
      </c>
      <c r="X2277" s="2" t="s">
        <v>999</v>
      </c>
      <c r="Y2277" s="3">
        <v>7359116633</v>
      </c>
      <c r="Z2277" s="2" t="s">
        <v>1000</v>
      </c>
      <c r="AA2277" s="3">
        <v>7359116633</v>
      </c>
      <c r="AB2277" s="2" t="s">
        <v>41565</v>
      </c>
      <c r="AC2277" s="2" t="s">
        <v>1305</v>
      </c>
      <c r="AD2277" s="2" t="s">
        <v>39869</v>
      </c>
      <c r="AE2277" s="2" t="s">
        <v>39765</v>
      </c>
      <c r="AF2277" s="1" t="s">
        <v>10873</v>
      </c>
    </row>
    <row r="2278" spans="1:32" x14ac:dyDescent="0.25">
      <c r="A2278" s="2">
        <v>11761570</v>
      </c>
      <c r="B2278" s="2" t="s">
        <v>10446</v>
      </c>
      <c r="C2278" s="2" t="s">
        <v>10447</v>
      </c>
      <c r="D2278" s="4" t="s">
        <v>1</v>
      </c>
      <c r="E2278" s="2" t="s">
        <v>1725</v>
      </c>
      <c r="F2278" s="2" t="s">
        <v>1726</v>
      </c>
      <c r="G2278" s="2" t="s">
        <v>4</v>
      </c>
      <c r="H2278" s="2">
        <v>1</v>
      </c>
      <c r="K2278" s="2">
        <v>1</v>
      </c>
      <c r="L2278" s="2">
        <v>0</v>
      </c>
      <c r="M2278" s="2" t="s">
        <v>5</v>
      </c>
      <c r="O2278" s="2" t="s">
        <v>215</v>
      </c>
      <c r="P2278" s="2" t="s">
        <v>216</v>
      </c>
      <c r="Q2278" s="2" t="s">
        <v>399</v>
      </c>
      <c r="R2278" s="2" t="s">
        <v>56</v>
      </c>
      <c r="T2278" s="2" t="s">
        <v>28</v>
      </c>
      <c r="U2278" s="2" t="s">
        <v>11</v>
      </c>
      <c r="V2278" s="2" t="s">
        <v>12</v>
      </c>
      <c r="W2278" s="2" t="s">
        <v>80</v>
      </c>
      <c r="X2278" s="2" t="s">
        <v>1729</v>
      </c>
      <c r="Y2278" s="3">
        <v>9311227065</v>
      </c>
      <c r="Z2278" s="2" t="s">
        <v>1730</v>
      </c>
      <c r="AA2278" s="3">
        <v>9311227065</v>
      </c>
      <c r="AB2278" s="2" t="s">
        <v>10449</v>
      </c>
      <c r="AC2278" s="2" t="s">
        <v>10448</v>
      </c>
      <c r="AD2278" s="2" t="s">
        <v>39869</v>
      </c>
      <c r="AE2278" s="2" t="s">
        <v>39825</v>
      </c>
      <c r="AF2278" s="1" t="s">
        <v>10873</v>
      </c>
    </row>
    <row r="2279" spans="1:32" x14ac:dyDescent="0.25">
      <c r="A2279" s="2">
        <v>11779778</v>
      </c>
      <c r="B2279" s="2" t="s">
        <v>10450</v>
      </c>
      <c r="C2279" s="2" t="s">
        <v>10451</v>
      </c>
      <c r="D2279" s="4" t="s">
        <v>1</v>
      </c>
      <c r="E2279" s="2" t="s">
        <v>2489</v>
      </c>
      <c r="F2279" s="2" t="s">
        <v>2490</v>
      </c>
      <c r="G2279" s="2" t="s">
        <v>4</v>
      </c>
      <c r="H2279" s="2">
        <v>3</v>
      </c>
      <c r="K2279" s="2">
        <v>1</v>
      </c>
      <c r="L2279" s="2">
        <v>2</v>
      </c>
      <c r="M2279" s="2" t="s">
        <v>5</v>
      </c>
      <c r="O2279" s="2" t="s">
        <v>149</v>
      </c>
      <c r="P2279" s="2" t="s">
        <v>484</v>
      </c>
      <c r="Q2279" s="2" t="s">
        <v>1777</v>
      </c>
      <c r="R2279" s="2" t="s">
        <v>9</v>
      </c>
      <c r="T2279" s="2" t="s">
        <v>10</v>
      </c>
      <c r="U2279" s="2" t="s">
        <v>11</v>
      </c>
      <c r="V2279" s="2" t="s">
        <v>12</v>
      </c>
      <c r="W2279" s="2" t="s">
        <v>553</v>
      </c>
      <c r="X2279" s="2" t="s">
        <v>2491</v>
      </c>
      <c r="Y2279" s="3">
        <v>8652482696</v>
      </c>
      <c r="Z2279" s="2" t="s">
        <v>2492</v>
      </c>
      <c r="AA2279" s="3">
        <v>8652482696</v>
      </c>
      <c r="AB2279" s="2" t="s">
        <v>10453</v>
      </c>
      <c r="AC2279" s="2" t="s">
        <v>10452</v>
      </c>
      <c r="AD2279" s="2" t="s">
        <v>39869</v>
      </c>
      <c r="AE2279" s="2" t="s">
        <v>39838</v>
      </c>
      <c r="AF2279" s="1" t="s">
        <v>10873</v>
      </c>
    </row>
    <row r="2280" spans="1:32" x14ac:dyDescent="0.25">
      <c r="A2280" s="2">
        <v>11782312</v>
      </c>
      <c r="B2280" s="2" t="s">
        <v>10454</v>
      </c>
      <c r="D2280" s="4" t="s">
        <v>1</v>
      </c>
      <c r="E2280" s="2" t="s">
        <v>7602</v>
      </c>
      <c r="F2280" s="2" t="s">
        <v>7603</v>
      </c>
      <c r="G2280" s="2" t="s">
        <v>4</v>
      </c>
      <c r="H2280" s="2">
        <v>3</v>
      </c>
      <c r="K2280" s="2">
        <v>1</v>
      </c>
      <c r="L2280" s="2">
        <v>2</v>
      </c>
      <c r="M2280" s="2" t="s">
        <v>5</v>
      </c>
      <c r="O2280" s="2" t="s">
        <v>6</v>
      </c>
      <c r="P2280" s="2" t="s">
        <v>101</v>
      </c>
      <c r="Q2280" s="2" t="s">
        <v>1924</v>
      </c>
      <c r="R2280" s="2" t="s">
        <v>9</v>
      </c>
      <c r="T2280" s="2" t="s">
        <v>10</v>
      </c>
      <c r="U2280" s="2" t="s">
        <v>11</v>
      </c>
      <c r="V2280" s="2" t="s">
        <v>12</v>
      </c>
      <c r="W2280" s="2" t="s">
        <v>13</v>
      </c>
      <c r="X2280" s="2" t="s">
        <v>7604</v>
      </c>
      <c r="Y2280" s="3">
        <v>9866724763</v>
      </c>
      <c r="Z2280" s="2" t="s">
        <v>7605</v>
      </c>
      <c r="AA2280" s="3">
        <v>9866724763</v>
      </c>
      <c r="AB2280" s="2" t="s">
        <v>10455</v>
      </c>
      <c r="AC2280" s="2" t="s">
        <v>72</v>
      </c>
      <c r="AD2280" s="2" t="s">
        <v>39869</v>
      </c>
      <c r="AE2280" s="2" t="s">
        <v>39853</v>
      </c>
      <c r="AF2280" s="1" t="s">
        <v>39868</v>
      </c>
    </row>
    <row r="2281" spans="1:32" x14ac:dyDescent="0.25">
      <c r="A2281" s="2">
        <v>11797715</v>
      </c>
      <c r="B2281" s="2" t="s">
        <v>10438</v>
      </c>
      <c r="C2281" s="2" t="s">
        <v>10456</v>
      </c>
      <c r="D2281" s="4" t="s">
        <v>1</v>
      </c>
      <c r="E2281" s="2" t="s">
        <v>4191</v>
      </c>
      <c r="F2281" s="2" t="s">
        <v>4192</v>
      </c>
      <c r="G2281" s="2" t="s">
        <v>4</v>
      </c>
      <c r="H2281" s="2">
        <v>1</v>
      </c>
      <c r="K2281" s="2">
        <v>1</v>
      </c>
      <c r="L2281" s="2">
        <v>0</v>
      </c>
      <c r="M2281" s="2" t="s">
        <v>5</v>
      </c>
      <c r="O2281" s="2" t="s">
        <v>183</v>
      </c>
      <c r="P2281" s="2" t="s">
        <v>183</v>
      </c>
      <c r="Q2281" s="2" t="s">
        <v>1640</v>
      </c>
      <c r="R2281" s="2" t="s">
        <v>9</v>
      </c>
      <c r="T2281" s="2" t="s">
        <v>10</v>
      </c>
      <c r="U2281" s="2" t="s">
        <v>11</v>
      </c>
      <c r="V2281" s="2" t="s">
        <v>12</v>
      </c>
      <c r="W2281" s="2" t="s">
        <v>1350</v>
      </c>
      <c r="X2281" s="2" t="s">
        <v>4193</v>
      </c>
      <c r="Y2281" s="3">
        <v>9836244221</v>
      </c>
      <c r="Z2281" s="2" t="s">
        <v>4194</v>
      </c>
      <c r="AA2281" s="3">
        <v>9836244221</v>
      </c>
      <c r="AB2281" s="2" t="s">
        <v>10457</v>
      </c>
      <c r="AC2281" s="2" t="s">
        <v>189</v>
      </c>
      <c r="AD2281" s="2" t="s">
        <v>39869</v>
      </c>
      <c r="AE2281" s="2" t="s">
        <v>39802</v>
      </c>
      <c r="AF2281" s="1" t="s">
        <v>10873</v>
      </c>
    </row>
    <row r="2282" spans="1:32" x14ac:dyDescent="0.25">
      <c r="A2282" s="2">
        <v>11736108</v>
      </c>
      <c r="B2282" s="2" t="s">
        <v>10458</v>
      </c>
      <c r="C2282" s="2" t="s">
        <v>10459</v>
      </c>
      <c r="D2282" s="4" t="s">
        <v>1</v>
      </c>
      <c r="E2282" s="2" t="s">
        <v>5078</v>
      </c>
      <c r="F2282" s="2" t="s">
        <v>5079</v>
      </c>
      <c r="G2282" s="2" t="s">
        <v>4</v>
      </c>
      <c r="H2282" s="2">
        <v>1</v>
      </c>
      <c r="K2282" s="2">
        <v>1</v>
      </c>
      <c r="L2282" s="2">
        <v>0</v>
      </c>
      <c r="M2282" s="2" t="s">
        <v>5</v>
      </c>
      <c r="O2282" s="2" t="s">
        <v>215</v>
      </c>
      <c r="P2282" s="2" t="s">
        <v>216</v>
      </c>
      <c r="Q2282" s="2" t="s">
        <v>4872</v>
      </c>
      <c r="R2282" s="2" t="s">
        <v>9</v>
      </c>
      <c r="T2282" s="2" t="s">
        <v>10</v>
      </c>
      <c r="U2282" s="2" t="s">
        <v>11</v>
      </c>
      <c r="V2282" s="2" t="s">
        <v>12</v>
      </c>
      <c r="W2282" s="2" t="s">
        <v>518</v>
      </c>
      <c r="X2282" s="2" t="s">
        <v>10460</v>
      </c>
      <c r="Y2282" s="3">
        <v>7354980458</v>
      </c>
      <c r="Z2282" s="2" t="s">
        <v>10461</v>
      </c>
      <c r="AA2282" s="3">
        <v>7354980458</v>
      </c>
      <c r="AB2282" s="2" t="s">
        <v>40033</v>
      </c>
      <c r="AC2282" s="2" t="s">
        <v>556</v>
      </c>
      <c r="AD2282" s="2" t="s">
        <v>39869</v>
      </c>
      <c r="AE2282" s="2" t="s">
        <v>39817</v>
      </c>
      <c r="AF2282" s="1" t="s">
        <v>10873</v>
      </c>
    </row>
    <row r="2283" spans="1:32" x14ac:dyDescent="0.25">
      <c r="A2283" s="2">
        <v>11815505</v>
      </c>
      <c r="B2283" s="2" t="s">
        <v>10462</v>
      </c>
      <c r="C2283" s="2" t="s">
        <v>10463</v>
      </c>
      <c r="D2283" s="4" t="s">
        <v>1</v>
      </c>
      <c r="E2283" s="2" t="s">
        <v>10464</v>
      </c>
      <c r="F2283" s="2" t="s">
        <v>10465</v>
      </c>
      <c r="G2283" s="2" t="s">
        <v>4</v>
      </c>
      <c r="H2283" s="2">
        <v>1</v>
      </c>
      <c r="K2283" s="2">
        <v>1</v>
      </c>
      <c r="L2283" s="2">
        <v>0</v>
      </c>
      <c r="M2283" s="2" t="s">
        <v>5</v>
      </c>
      <c r="O2283" s="2" t="s">
        <v>215</v>
      </c>
      <c r="P2283" s="2" t="s">
        <v>697</v>
      </c>
      <c r="Q2283" s="2" t="s">
        <v>1462</v>
      </c>
      <c r="R2283" s="2" t="s">
        <v>9</v>
      </c>
      <c r="T2283" s="2" t="s">
        <v>28</v>
      </c>
      <c r="U2283" s="2" t="s">
        <v>11</v>
      </c>
      <c r="V2283" s="2" t="s">
        <v>12</v>
      </c>
      <c r="W2283" s="2" t="s">
        <v>91</v>
      </c>
      <c r="X2283" s="2" t="s">
        <v>10466</v>
      </c>
      <c r="Y2283" s="3">
        <v>9082523532</v>
      </c>
      <c r="Z2283" s="2" t="s">
        <v>10467</v>
      </c>
      <c r="AA2283" s="3">
        <v>9082523532</v>
      </c>
      <c r="AB2283" s="2" t="s">
        <v>10468</v>
      </c>
      <c r="AC2283" s="2" t="s">
        <v>701</v>
      </c>
      <c r="AD2283" s="2" t="s">
        <v>39869</v>
      </c>
      <c r="AE2283" s="2" t="s">
        <v>39776</v>
      </c>
      <c r="AF2283" s="1" t="s">
        <v>10873</v>
      </c>
    </row>
    <row r="2284" spans="1:32" x14ac:dyDescent="0.25">
      <c r="A2284" s="2">
        <v>11838567</v>
      </c>
      <c r="B2284" s="2" t="s">
        <v>10469</v>
      </c>
      <c r="C2284" s="2" t="s">
        <v>10470</v>
      </c>
      <c r="D2284" s="4" t="s">
        <v>1</v>
      </c>
      <c r="E2284" s="2" t="s">
        <v>1102</v>
      </c>
      <c r="F2284" s="2" t="s">
        <v>1103</v>
      </c>
      <c r="G2284" s="2" t="s">
        <v>4</v>
      </c>
      <c r="H2284" s="2">
        <v>1</v>
      </c>
      <c r="K2284" s="2">
        <v>1</v>
      </c>
      <c r="L2284" s="2">
        <v>0</v>
      </c>
      <c r="M2284" s="2" t="s">
        <v>5</v>
      </c>
      <c r="O2284" s="2" t="s">
        <v>149</v>
      </c>
      <c r="P2284" s="2" t="s">
        <v>150</v>
      </c>
      <c r="Q2284" s="2" t="s">
        <v>956</v>
      </c>
      <c r="R2284" s="2" t="s">
        <v>9</v>
      </c>
      <c r="T2284" s="2" t="s">
        <v>10</v>
      </c>
      <c r="U2284" s="2" t="s">
        <v>11</v>
      </c>
      <c r="V2284" s="2" t="s">
        <v>12</v>
      </c>
      <c r="W2284" s="2" t="s">
        <v>567</v>
      </c>
      <c r="X2284" s="2" t="s">
        <v>10471</v>
      </c>
      <c r="Y2284" s="3">
        <v>9810842484</v>
      </c>
      <c r="Z2284" s="2" t="s">
        <v>1105</v>
      </c>
      <c r="AA2284" s="3">
        <v>9810842484</v>
      </c>
      <c r="AB2284" s="2" t="s">
        <v>10473</v>
      </c>
      <c r="AC2284" s="2" t="s">
        <v>10472</v>
      </c>
      <c r="AD2284" s="2" t="s">
        <v>39869</v>
      </c>
      <c r="AE2284" s="2" t="s">
        <v>39771</v>
      </c>
      <c r="AF2284" s="1" t="s">
        <v>10873</v>
      </c>
    </row>
    <row r="2285" spans="1:32" x14ac:dyDescent="0.25">
      <c r="A2285" s="2">
        <v>11772136</v>
      </c>
      <c r="B2285" s="2" t="s">
        <v>10474</v>
      </c>
      <c r="C2285" s="2" t="s">
        <v>10475</v>
      </c>
      <c r="D2285" s="4" t="s">
        <v>1</v>
      </c>
      <c r="E2285" s="2" t="s">
        <v>10476</v>
      </c>
      <c r="F2285" s="2" t="s">
        <v>10477</v>
      </c>
      <c r="G2285" s="2" t="s">
        <v>4</v>
      </c>
      <c r="H2285" s="2">
        <v>1</v>
      </c>
      <c r="K2285" s="2">
        <v>1</v>
      </c>
      <c r="L2285" s="2">
        <v>0</v>
      </c>
      <c r="M2285" s="2" t="s">
        <v>5</v>
      </c>
      <c r="O2285" s="2" t="s">
        <v>88</v>
      </c>
      <c r="P2285" s="2" t="s">
        <v>89</v>
      </c>
      <c r="Q2285" s="2" t="s">
        <v>90</v>
      </c>
      <c r="R2285" s="2" t="s">
        <v>9</v>
      </c>
      <c r="T2285" s="2" t="s">
        <v>10</v>
      </c>
      <c r="U2285" s="2" t="s">
        <v>11</v>
      </c>
      <c r="V2285" s="2" t="s">
        <v>12</v>
      </c>
      <c r="W2285" s="2" t="s">
        <v>546</v>
      </c>
      <c r="X2285" s="2" t="s">
        <v>10478</v>
      </c>
      <c r="Y2285" s="3">
        <v>7987159833</v>
      </c>
      <c r="Z2285" s="2" t="s">
        <v>10479</v>
      </c>
      <c r="AA2285" s="3">
        <v>7987159833</v>
      </c>
      <c r="AB2285" s="2" t="s">
        <v>10481</v>
      </c>
      <c r="AC2285" s="2" t="s">
        <v>10480</v>
      </c>
      <c r="AD2285" s="2" t="s">
        <v>39869</v>
      </c>
      <c r="AE2285" s="2" t="s">
        <v>39758</v>
      </c>
      <c r="AF2285" s="1" t="s">
        <v>10873</v>
      </c>
    </row>
    <row r="2286" spans="1:32" x14ac:dyDescent="0.25">
      <c r="A2286" s="2">
        <v>11787392</v>
      </c>
      <c r="B2286" s="2" t="s">
        <v>10482</v>
      </c>
      <c r="C2286" s="2" t="s">
        <v>10483</v>
      </c>
      <c r="D2286" s="4" t="s">
        <v>1</v>
      </c>
      <c r="E2286" s="2" t="s">
        <v>4490</v>
      </c>
      <c r="F2286" s="2" t="s">
        <v>4491</v>
      </c>
      <c r="G2286" s="2" t="s">
        <v>4</v>
      </c>
      <c r="H2286" s="2">
        <v>1</v>
      </c>
      <c r="K2286" s="2">
        <v>1</v>
      </c>
      <c r="L2286" s="2">
        <v>0</v>
      </c>
      <c r="M2286" s="2" t="s">
        <v>5</v>
      </c>
      <c r="O2286" s="2" t="s">
        <v>6</v>
      </c>
      <c r="P2286" s="2" t="s">
        <v>7</v>
      </c>
      <c r="Q2286" s="2" t="s">
        <v>412</v>
      </c>
      <c r="R2286" s="2" t="s">
        <v>27</v>
      </c>
      <c r="T2286" s="2" t="s">
        <v>10</v>
      </c>
      <c r="U2286" s="2" t="s">
        <v>11</v>
      </c>
      <c r="V2286" s="2" t="s">
        <v>12</v>
      </c>
      <c r="W2286" s="2" t="s">
        <v>430</v>
      </c>
      <c r="X2286" s="2" t="s">
        <v>10484</v>
      </c>
      <c r="Y2286" s="3">
        <v>7041976868</v>
      </c>
      <c r="Z2286" s="2" t="s">
        <v>10485</v>
      </c>
      <c r="AA2286" s="3">
        <v>7041976868</v>
      </c>
      <c r="AB2286" s="2" t="s">
        <v>10486</v>
      </c>
      <c r="AC2286" s="2" t="s">
        <v>416</v>
      </c>
      <c r="AD2286" s="2" t="s">
        <v>39869</v>
      </c>
      <c r="AE2286" s="2" t="s">
        <v>39761</v>
      </c>
      <c r="AF2286" s="1" t="s">
        <v>10873</v>
      </c>
    </row>
    <row r="2287" spans="1:32" x14ac:dyDescent="0.25">
      <c r="A2287" s="2">
        <v>11823126</v>
      </c>
      <c r="B2287" s="2" t="s">
        <v>10487</v>
      </c>
      <c r="C2287" s="2" t="s">
        <v>10488</v>
      </c>
      <c r="D2287" s="4" t="s">
        <v>1</v>
      </c>
      <c r="E2287" s="2" t="s">
        <v>2399</v>
      </c>
      <c r="F2287" s="2" t="s">
        <v>2400</v>
      </c>
      <c r="G2287" s="2" t="s">
        <v>4</v>
      </c>
      <c r="H2287" s="2">
        <v>3</v>
      </c>
      <c r="K2287" s="2">
        <v>1</v>
      </c>
      <c r="L2287" s="2">
        <v>2</v>
      </c>
      <c r="M2287" s="2" t="s">
        <v>5</v>
      </c>
      <c r="O2287" s="2" t="s">
        <v>149</v>
      </c>
      <c r="P2287" s="2" t="s">
        <v>1008</v>
      </c>
      <c r="Q2287" s="2" t="s">
        <v>2268</v>
      </c>
      <c r="R2287" s="2" t="s">
        <v>9</v>
      </c>
      <c r="T2287" s="2" t="s">
        <v>10</v>
      </c>
      <c r="U2287" s="2" t="s">
        <v>11</v>
      </c>
      <c r="V2287" s="2" t="s">
        <v>12</v>
      </c>
      <c r="W2287" s="2" t="s">
        <v>1350</v>
      </c>
      <c r="X2287" s="2" t="s">
        <v>2401</v>
      </c>
      <c r="Y2287" s="3">
        <v>9538871214</v>
      </c>
      <c r="AA2287" s="3">
        <v>9538871214</v>
      </c>
      <c r="AB2287" s="2" t="s">
        <v>40034</v>
      </c>
      <c r="AC2287" s="2" t="s">
        <v>1010</v>
      </c>
      <c r="AD2287" s="2" t="s">
        <v>39869</v>
      </c>
      <c r="AE2287" s="2" t="s">
        <v>39836</v>
      </c>
      <c r="AF2287" s="1" t="s">
        <v>10873</v>
      </c>
    </row>
    <row r="2288" spans="1:32" x14ac:dyDescent="0.25">
      <c r="A2288" s="2">
        <v>11828312</v>
      </c>
      <c r="B2288" s="2" t="s">
        <v>10489</v>
      </c>
      <c r="C2288" s="2" t="s">
        <v>10490</v>
      </c>
      <c r="D2288" s="4" t="s">
        <v>1</v>
      </c>
      <c r="E2288" s="2" t="s">
        <v>10352</v>
      </c>
      <c r="F2288" s="2" t="s">
        <v>10353</v>
      </c>
      <c r="G2288" s="2" t="s">
        <v>4</v>
      </c>
      <c r="H2288" s="2">
        <v>4</v>
      </c>
      <c r="I2288" s="2">
        <v>0</v>
      </c>
      <c r="J2288" s="2">
        <v>1</v>
      </c>
      <c r="K2288" s="2">
        <v>1</v>
      </c>
      <c r="L2288" s="2">
        <v>0</v>
      </c>
      <c r="M2288" s="2" t="s">
        <v>5</v>
      </c>
      <c r="O2288" s="2" t="s">
        <v>233</v>
      </c>
      <c r="P2288" s="2" t="s">
        <v>234</v>
      </c>
      <c r="Q2288" s="2" t="s">
        <v>235</v>
      </c>
      <c r="R2288" s="2" t="s">
        <v>9</v>
      </c>
      <c r="T2288" s="2" t="s">
        <v>28</v>
      </c>
      <c r="U2288" s="2" t="s">
        <v>11</v>
      </c>
      <c r="V2288" s="2" t="s">
        <v>12</v>
      </c>
      <c r="W2288" s="2" t="s">
        <v>91</v>
      </c>
      <c r="X2288" s="2" t="s">
        <v>10354</v>
      </c>
      <c r="Y2288" s="3">
        <v>8826390285</v>
      </c>
      <c r="Z2288" s="2" t="s">
        <v>10355</v>
      </c>
      <c r="AA2288" s="3">
        <v>8826390285</v>
      </c>
      <c r="AB2288" s="2" t="s">
        <v>10491</v>
      </c>
      <c r="AC2288" s="2" t="s">
        <v>7472</v>
      </c>
      <c r="AD2288" s="2" t="s">
        <v>39869</v>
      </c>
      <c r="AE2288" s="2" t="s">
        <v>39753</v>
      </c>
      <c r="AF2288" s="1" t="s">
        <v>10873</v>
      </c>
    </row>
    <row r="2289" spans="1:32" x14ac:dyDescent="0.25">
      <c r="A2289" s="2">
        <v>11736111</v>
      </c>
      <c r="B2289" s="2" t="s">
        <v>10458</v>
      </c>
      <c r="D2289" s="4" t="s">
        <v>1</v>
      </c>
      <c r="E2289" s="2" t="s">
        <v>755</v>
      </c>
      <c r="F2289" s="2" t="s">
        <v>756</v>
      </c>
      <c r="G2289" s="2" t="s">
        <v>4</v>
      </c>
      <c r="H2289" s="2">
        <v>1</v>
      </c>
      <c r="K2289" s="2">
        <v>1</v>
      </c>
      <c r="L2289" s="2">
        <v>0</v>
      </c>
      <c r="M2289" s="2" t="s">
        <v>5</v>
      </c>
      <c r="O2289" s="2" t="s">
        <v>6</v>
      </c>
      <c r="P2289" s="2" t="s">
        <v>429</v>
      </c>
      <c r="Q2289" s="2" t="s">
        <v>638</v>
      </c>
      <c r="R2289" s="2" t="s">
        <v>27</v>
      </c>
      <c r="T2289" s="2" t="s">
        <v>28</v>
      </c>
      <c r="U2289" s="2" t="s">
        <v>11</v>
      </c>
      <c r="V2289" s="2" t="s">
        <v>12</v>
      </c>
      <c r="W2289" s="2" t="s">
        <v>639</v>
      </c>
      <c r="X2289" s="2" t="s">
        <v>2038</v>
      </c>
      <c r="Y2289" s="3">
        <v>9100036845</v>
      </c>
      <c r="Z2289" s="2" t="s">
        <v>2039</v>
      </c>
      <c r="AA2289" s="3">
        <v>9100036845</v>
      </c>
      <c r="AB2289" s="2" t="s">
        <v>41566</v>
      </c>
      <c r="AC2289" s="2" t="s">
        <v>642</v>
      </c>
      <c r="AD2289" s="2" t="s">
        <v>39869</v>
      </c>
      <c r="AE2289" s="2" t="s">
        <v>39800</v>
      </c>
      <c r="AF2289" s="1" t="s">
        <v>10873</v>
      </c>
    </row>
    <row r="2290" spans="1:32" x14ac:dyDescent="0.25">
      <c r="A2290" s="2">
        <v>11772137</v>
      </c>
      <c r="B2290" s="2" t="s">
        <v>10474</v>
      </c>
      <c r="C2290" s="2" t="s">
        <v>10492</v>
      </c>
      <c r="D2290" s="4" t="s">
        <v>1</v>
      </c>
      <c r="E2290" s="2" t="s">
        <v>1962</v>
      </c>
      <c r="F2290" s="2" t="s">
        <v>1187</v>
      </c>
      <c r="G2290" s="2" t="s">
        <v>4</v>
      </c>
      <c r="H2290" s="2">
        <v>2</v>
      </c>
      <c r="K2290" s="2">
        <v>1</v>
      </c>
      <c r="L2290" s="2">
        <v>1</v>
      </c>
      <c r="M2290" s="2" t="s">
        <v>5</v>
      </c>
      <c r="O2290" s="2" t="s">
        <v>6</v>
      </c>
      <c r="P2290" s="2" t="s">
        <v>78</v>
      </c>
      <c r="Q2290" s="2" t="s">
        <v>1289</v>
      </c>
      <c r="R2290" s="2" t="s">
        <v>9</v>
      </c>
      <c r="T2290" s="2" t="s">
        <v>10</v>
      </c>
      <c r="U2290" s="2" t="s">
        <v>11</v>
      </c>
      <c r="V2290" s="2" t="s">
        <v>12</v>
      </c>
      <c r="W2290" s="2" t="s">
        <v>354</v>
      </c>
      <c r="X2290" s="2" t="s">
        <v>1963</v>
      </c>
      <c r="Y2290" s="3">
        <v>9535818509</v>
      </c>
      <c r="Z2290" s="2" t="s">
        <v>1964</v>
      </c>
      <c r="AA2290" s="3">
        <v>9535818509</v>
      </c>
      <c r="AB2290" s="2" t="s">
        <v>4558</v>
      </c>
      <c r="AC2290" s="2" t="s">
        <v>4558</v>
      </c>
      <c r="AD2290" s="2" t="s">
        <v>39869</v>
      </c>
      <c r="AE2290" s="2" t="s">
        <v>39836</v>
      </c>
      <c r="AF2290" s="1" t="s">
        <v>10873</v>
      </c>
    </row>
    <row r="2291" spans="1:32" x14ac:dyDescent="0.25">
      <c r="A2291" s="2">
        <v>11777158</v>
      </c>
      <c r="B2291" s="2" t="s">
        <v>10493</v>
      </c>
      <c r="D2291" s="4" t="s">
        <v>1</v>
      </c>
      <c r="E2291" s="2" t="s">
        <v>176</v>
      </c>
      <c r="F2291" s="2" t="s">
        <v>176</v>
      </c>
      <c r="G2291" s="2" t="s">
        <v>4</v>
      </c>
      <c r="H2291" s="2">
        <v>1</v>
      </c>
      <c r="K2291" s="2">
        <v>1</v>
      </c>
      <c r="L2291" s="2">
        <v>0</v>
      </c>
      <c r="M2291" s="2" t="s">
        <v>5</v>
      </c>
      <c r="O2291" s="2" t="s">
        <v>24</v>
      </c>
      <c r="P2291" s="2" t="s">
        <v>264</v>
      </c>
      <c r="Q2291" s="2" t="s">
        <v>334</v>
      </c>
      <c r="R2291" s="2" t="s">
        <v>9</v>
      </c>
      <c r="T2291" s="2" t="s">
        <v>10</v>
      </c>
      <c r="U2291" s="2" t="s">
        <v>11</v>
      </c>
      <c r="V2291" s="2" t="s">
        <v>12</v>
      </c>
      <c r="W2291" s="2" t="s">
        <v>830</v>
      </c>
      <c r="X2291" s="2" t="s">
        <v>10494</v>
      </c>
      <c r="Y2291" s="3">
        <v>9311443160</v>
      </c>
      <c r="Z2291" s="2" t="s">
        <v>10495</v>
      </c>
      <c r="AA2291" s="3">
        <v>9311443160</v>
      </c>
      <c r="AB2291" s="2" t="s">
        <v>10496</v>
      </c>
      <c r="AC2291" s="2" t="s">
        <v>1052</v>
      </c>
      <c r="AD2291" s="2" t="s">
        <v>39869</v>
      </c>
      <c r="AE2291" s="2" t="s">
        <v>39763</v>
      </c>
      <c r="AF2291" s="1" t="s">
        <v>10873</v>
      </c>
    </row>
    <row r="2292" spans="1:32" x14ac:dyDescent="0.25">
      <c r="A2292" s="2">
        <v>11795176</v>
      </c>
      <c r="B2292" s="2" t="s">
        <v>10497</v>
      </c>
      <c r="C2292" s="2" t="s">
        <v>10498</v>
      </c>
      <c r="D2292" s="4" t="s">
        <v>1</v>
      </c>
      <c r="E2292" s="2" t="s">
        <v>4757</v>
      </c>
      <c r="F2292" s="2" t="s">
        <v>4758</v>
      </c>
      <c r="G2292" s="2" t="s">
        <v>4</v>
      </c>
      <c r="H2292" s="2">
        <v>2</v>
      </c>
      <c r="K2292" s="2">
        <v>1</v>
      </c>
      <c r="L2292" s="2">
        <v>0</v>
      </c>
      <c r="M2292" s="2" t="s">
        <v>5</v>
      </c>
      <c r="O2292" s="2" t="s">
        <v>6</v>
      </c>
      <c r="P2292" s="2" t="s">
        <v>301</v>
      </c>
      <c r="Q2292" s="2" t="s">
        <v>302</v>
      </c>
      <c r="R2292" s="2" t="s">
        <v>9</v>
      </c>
      <c r="T2292" s="2" t="s">
        <v>28</v>
      </c>
      <c r="U2292" s="2" t="s">
        <v>11</v>
      </c>
      <c r="V2292" s="2" t="s">
        <v>12</v>
      </c>
      <c r="W2292" s="2" t="s">
        <v>896</v>
      </c>
      <c r="X2292" s="2" t="s">
        <v>10499</v>
      </c>
      <c r="Y2292" s="3">
        <v>7305360777</v>
      </c>
      <c r="Z2292" s="2" t="s">
        <v>10500</v>
      </c>
      <c r="AA2292" s="3">
        <v>7305360777</v>
      </c>
      <c r="AB2292" s="2" t="s">
        <v>10501</v>
      </c>
      <c r="AC2292" s="2" t="s">
        <v>4804</v>
      </c>
      <c r="AD2292" s="2" t="s">
        <v>39869</v>
      </c>
      <c r="AE2292" s="2" t="s">
        <v>39831</v>
      </c>
      <c r="AF2292" s="1" t="s">
        <v>10873</v>
      </c>
    </row>
    <row r="2293" spans="1:32" x14ac:dyDescent="0.25">
      <c r="A2293" s="2">
        <v>11805396</v>
      </c>
      <c r="B2293" s="2" t="s">
        <v>10502</v>
      </c>
      <c r="C2293" s="2" t="s">
        <v>10503</v>
      </c>
      <c r="D2293" s="4" t="s">
        <v>1</v>
      </c>
      <c r="E2293" s="2" t="s">
        <v>10504</v>
      </c>
      <c r="F2293" s="2" t="s">
        <v>10505</v>
      </c>
      <c r="G2293" s="2" t="s">
        <v>23</v>
      </c>
      <c r="H2293" s="2">
        <v>1</v>
      </c>
      <c r="I2293" s="2">
        <v>1</v>
      </c>
      <c r="J2293" s="2">
        <v>1</v>
      </c>
      <c r="K2293" s="2">
        <v>0</v>
      </c>
      <c r="L2293" s="2">
        <v>0</v>
      </c>
      <c r="M2293" s="2" t="s">
        <v>5</v>
      </c>
      <c r="O2293" s="2" t="s">
        <v>24</v>
      </c>
      <c r="P2293" s="2" t="s">
        <v>25</v>
      </c>
      <c r="Q2293" s="2" t="s">
        <v>26</v>
      </c>
      <c r="R2293" s="2" t="s">
        <v>27</v>
      </c>
      <c r="T2293" s="2" t="s">
        <v>10</v>
      </c>
      <c r="U2293" s="2" t="s">
        <v>11</v>
      </c>
      <c r="V2293" s="2" t="s">
        <v>12</v>
      </c>
      <c r="W2293" s="2" t="s">
        <v>354</v>
      </c>
      <c r="X2293" s="2" t="s">
        <v>10506</v>
      </c>
      <c r="Y2293" s="3">
        <v>9044412175</v>
      </c>
      <c r="Z2293" s="2" t="s">
        <v>10507</v>
      </c>
      <c r="AA2293" s="3">
        <v>9044412175</v>
      </c>
      <c r="AB2293" s="2" t="s">
        <v>41567</v>
      </c>
      <c r="AC2293" s="2" t="s">
        <v>10508</v>
      </c>
      <c r="AD2293" s="2" t="s">
        <v>39869</v>
      </c>
      <c r="AE2293" s="2" t="s">
        <v>39820</v>
      </c>
      <c r="AF2293" s="1" t="s">
        <v>39868</v>
      </c>
    </row>
    <row r="2294" spans="1:32" x14ac:dyDescent="0.25">
      <c r="A2294" s="2">
        <v>11746585</v>
      </c>
      <c r="B2294" s="2" t="s">
        <v>10509</v>
      </c>
      <c r="C2294" s="2" t="s">
        <v>10510</v>
      </c>
      <c r="D2294" s="4" t="s">
        <v>1</v>
      </c>
      <c r="E2294" s="2" t="s">
        <v>10511</v>
      </c>
      <c r="F2294" s="2" t="s">
        <v>10512</v>
      </c>
      <c r="G2294" s="2" t="s">
        <v>4</v>
      </c>
      <c r="H2294" s="2">
        <v>1</v>
      </c>
      <c r="K2294" s="2">
        <v>1</v>
      </c>
      <c r="L2294" s="2">
        <v>0</v>
      </c>
      <c r="M2294" s="2" t="s">
        <v>5</v>
      </c>
      <c r="O2294" s="2" t="s">
        <v>88</v>
      </c>
      <c r="P2294" s="2" t="s">
        <v>1141</v>
      </c>
      <c r="Q2294" s="2" t="s">
        <v>1142</v>
      </c>
      <c r="R2294" s="2" t="s">
        <v>9</v>
      </c>
      <c r="T2294" s="2" t="s">
        <v>10</v>
      </c>
      <c r="U2294" s="2" t="s">
        <v>11</v>
      </c>
      <c r="V2294" s="2" t="s">
        <v>12</v>
      </c>
      <c r="W2294" s="2" t="s">
        <v>518</v>
      </c>
      <c r="X2294" s="2" t="s">
        <v>10513</v>
      </c>
      <c r="Y2294" s="3">
        <v>9938140803</v>
      </c>
      <c r="Z2294" s="2" t="s">
        <v>10512</v>
      </c>
      <c r="AA2294" s="3">
        <v>9938140803</v>
      </c>
      <c r="AB2294" s="2" t="s">
        <v>10515</v>
      </c>
      <c r="AC2294" s="2" t="s">
        <v>10514</v>
      </c>
      <c r="AD2294" s="2" t="s">
        <v>39869</v>
      </c>
      <c r="AE2294" s="2" t="s">
        <v>39859</v>
      </c>
      <c r="AF2294" s="1" t="s">
        <v>10873</v>
      </c>
    </row>
    <row r="2295" spans="1:32" x14ac:dyDescent="0.25">
      <c r="A2295" s="2">
        <v>11749211</v>
      </c>
      <c r="B2295" s="2" t="s">
        <v>10426</v>
      </c>
      <c r="C2295" s="2" t="s">
        <v>10516</v>
      </c>
      <c r="D2295" s="4" t="s">
        <v>1</v>
      </c>
      <c r="E2295" s="2" t="s">
        <v>6623</v>
      </c>
      <c r="F2295" s="2" t="s">
        <v>6624</v>
      </c>
      <c r="G2295" s="2" t="s">
        <v>23</v>
      </c>
      <c r="H2295" s="2">
        <v>1</v>
      </c>
      <c r="I2295" s="2">
        <v>1</v>
      </c>
      <c r="J2295" s="2">
        <v>1</v>
      </c>
      <c r="K2295" s="2">
        <v>0</v>
      </c>
      <c r="L2295" s="2">
        <v>0</v>
      </c>
      <c r="M2295" s="2" t="s">
        <v>5</v>
      </c>
      <c r="O2295" s="2" t="s">
        <v>24</v>
      </c>
      <c r="P2295" s="2" t="s">
        <v>25</v>
      </c>
      <c r="Q2295" s="2" t="s">
        <v>26</v>
      </c>
      <c r="R2295" s="2" t="s">
        <v>27</v>
      </c>
      <c r="T2295" s="2" t="s">
        <v>28</v>
      </c>
      <c r="U2295" s="2" t="s">
        <v>11</v>
      </c>
      <c r="V2295" s="2" t="s">
        <v>12</v>
      </c>
      <c r="W2295" s="2" t="s">
        <v>923</v>
      </c>
      <c r="X2295" s="2" t="s">
        <v>10517</v>
      </c>
      <c r="Y2295" s="3">
        <v>9643305560</v>
      </c>
      <c r="Z2295" s="2" t="s">
        <v>10518</v>
      </c>
      <c r="AA2295" s="3">
        <v>9643305560</v>
      </c>
      <c r="AB2295" s="2" t="s">
        <v>41568</v>
      </c>
      <c r="AC2295" s="2" t="s">
        <v>10519</v>
      </c>
      <c r="AD2295" s="2" t="s">
        <v>39869</v>
      </c>
      <c r="AE2295" s="2" t="s">
        <v>39804</v>
      </c>
      <c r="AF2295" s="1" t="s">
        <v>10873</v>
      </c>
    </row>
    <row r="2296" spans="1:32" x14ac:dyDescent="0.25">
      <c r="A2296" s="2">
        <v>11825633</v>
      </c>
      <c r="B2296" s="2" t="s">
        <v>10520</v>
      </c>
      <c r="C2296" s="2" t="s">
        <v>10521</v>
      </c>
      <c r="D2296" s="4" t="s">
        <v>1</v>
      </c>
      <c r="E2296" s="2" t="s">
        <v>1147</v>
      </c>
      <c r="F2296" s="2" t="s">
        <v>1148</v>
      </c>
      <c r="G2296" s="2" t="s">
        <v>4</v>
      </c>
      <c r="H2296" s="2">
        <v>1</v>
      </c>
      <c r="K2296" s="2">
        <v>1</v>
      </c>
      <c r="L2296" s="2">
        <v>0</v>
      </c>
      <c r="M2296" s="2" t="s">
        <v>5</v>
      </c>
      <c r="O2296" s="2" t="s">
        <v>183</v>
      </c>
      <c r="P2296" s="2" t="s">
        <v>183</v>
      </c>
      <c r="Q2296" s="2" t="s">
        <v>184</v>
      </c>
      <c r="R2296" s="2" t="s">
        <v>56</v>
      </c>
      <c r="T2296" s="2" t="s">
        <v>10</v>
      </c>
      <c r="U2296" s="2" t="s">
        <v>11</v>
      </c>
      <c r="V2296" s="2" t="s">
        <v>12</v>
      </c>
      <c r="W2296" s="2" t="s">
        <v>1196</v>
      </c>
      <c r="X2296" s="2" t="s">
        <v>10522</v>
      </c>
      <c r="Y2296" s="3">
        <v>9448451714</v>
      </c>
      <c r="Z2296" s="2" t="s">
        <v>10523</v>
      </c>
      <c r="AA2296" s="3">
        <v>9448451714</v>
      </c>
      <c r="AB2296" s="2" t="s">
        <v>10525</v>
      </c>
      <c r="AC2296" s="2" t="s">
        <v>10524</v>
      </c>
      <c r="AD2296" s="2" t="s">
        <v>39869</v>
      </c>
      <c r="AE2296" s="2" t="s">
        <v>39819</v>
      </c>
      <c r="AF2296" s="1" t="s">
        <v>10873</v>
      </c>
    </row>
    <row r="2297" spans="1:32" x14ac:dyDescent="0.25">
      <c r="A2297" s="2">
        <v>11792687</v>
      </c>
      <c r="B2297" s="2" t="s">
        <v>10526</v>
      </c>
      <c r="C2297" s="2" t="s">
        <v>10527</v>
      </c>
      <c r="D2297" s="4" t="s">
        <v>1</v>
      </c>
      <c r="E2297" s="2" t="s">
        <v>6623</v>
      </c>
      <c r="F2297" s="2" t="s">
        <v>6624</v>
      </c>
      <c r="G2297" s="2" t="s">
        <v>23</v>
      </c>
      <c r="H2297" s="2">
        <v>1</v>
      </c>
      <c r="I2297" s="2">
        <v>1</v>
      </c>
      <c r="J2297" s="2">
        <v>1</v>
      </c>
      <c r="K2297" s="2">
        <v>0</v>
      </c>
      <c r="L2297" s="2">
        <v>0</v>
      </c>
      <c r="M2297" s="2" t="s">
        <v>5</v>
      </c>
      <c r="O2297" s="2" t="s">
        <v>24</v>
      </c>
      <c r="P2297" s="2" t="s">
        <v>25</v>
      </c>
      <c r="Q2297" s="2" t="s">
        <v>26</v>
      </c>
      <c r="R2297" s="2" t="s">
        <v>27</v>
      </c>
      <c r="T2297" s="2" t="s">
        <v>28</v>
      </c>
      <c r="U2297" s="2" t="s">
        <v>11</v>
      </c>
      <c r="V2297" s="2" t="s">
        <v>12</v>
      </c>
      <c r="W2297" s="2" t="s">
        <v>162</v>
      </c>
      <c r="X2297" s="2" t="s">
        <v>10517</v>
      </c>
      <c r="Y2297" s="3">
        <v>9643305560</v>
      </c>
      <c r="Z2297" s="2" t="s">
        <v>10518</v>
      </c>
      <c r="AA2297" s="3">
        <v>9643305560</v>
      </c>
      <c r="AB2297" s="2" t="s">
        <v>41569</v>
      </c>
      <c r="AC2297" s="2" t="s">
        <v>10519</v>
      </c>
      <c r="AD2297" s="2" t="s">
        <v>39869</v>
      </c>
      <c r="AE2297" s="2" t="s">
        <v>39804</v>
      </c>
      <c r="AF2297" s="1" t="s">
        <v>10873</v>
      </c>
    </row>
    <row r="2298" spans="1:32" x14ac:dyDescent="0.25">
      <c r="A2298" s="2">
        <v>11761579</v>
      </c>
      <c r="B2298" s="2" t="s">
        <v>10528</v>
      </c>
      <c r="C2298" s="2" t="s">
        <v>10529</v>
      </c>
      <c r="D2298" s="4" t="s">
        <v>1</v>
      </c>
      <c r="E2298" s="2" t="s">
        <v>3216</v>
      </c>
      <c r="F2298" s="2" t="s">
        <v>3217</v>
      </c>
      <c r="G2298" s="2" t="s">
        <v>23</v>
      </c>
      <c r="H2298" s="2">
        <v>2</v>
      </c>
      <c r="I2298" s="2">
        <v>2</v>
      </c>
      <c r="J2298" s="2">
        <v>2</v>
      </c>
      <c r="K2298" s="2">
        <v>0</v>
      </c>
      <c r="L2298" s="2">
        <v>0</v>
      </c>
      <c r="M2298" s="2" t="s">
        <v>5</v>
      </c>
      <c r="O2298" s="2" t="s">
        <v>24</v>
      </c>
      <c r="P2298" s="2" t="s">
        <v>25</v>
      </c>
      <c r="Q2298" s="2" t="s">
        <v>26</v>
      </c>
      <c r="R2298" s="2" t="s">
        <v>27</v>
      </c>
      <c r="T2298" s="2" t="s">
        <v>28</v>
      </c>
      <c r="U2298" s="2" t="s">
        <v>11</v>
      </c>
      <c r="V2298" s="2" t="s">
        <v>12</v>
      </c>
      <c r="W2298" s="2" t="s">
        <v>210</v>
      </c>
      <c r="X2298" s="2" t="s">
        <v>4424</v>
      </c>
      <c r="Y2298" s="3"/>
      <c r="Z2298" s="2" t="s">
        <v>4424</v>
      </c>
      <c r="AA2298" s="3"/>
      <c r="AB2298" s="2" t="s">
        <v>41570</v>
      </c>
      <c r="AC2298" s="2" t="s">
        <v>10530</v>
      </c>
      <c r="AD2298" s="2" t="s">
        <v>39869</v>
      </c>
      <c r="AE2298" s="2" t="s">
        <v>39774</v>
      </c>
      <c r="AF2298" s="1" t="s">
        <v>10873</v>
      </c>
    </row>
    <row r="2299" spans="1:32" x14ac:dyDescent="0.25">
      <c r="A2299" s="2">
        <v>11772140</v>
      </c>
      <c r="B2299" s="2" t="s">
        <v>10474</v>
      </c>
      <c r="C2299" s="2" t="s">
        <v>10531</v>
      </c>
      <c r="D2299" s="4" t="s">
        <v>1</v>
      </c>
      <c r="E2299" s="2" t="s">
        <v>4892</v>
      </c>
      <c r="F2299" s="2" t="s">
        <v>4893</v>
      </c>
      <c r="G2299" s="2" t="s">
        <v>4</v>
      </c>
      <c r="H2299" s="2">
        <v>3</v>
      </c>
      <c r="K2299" s="2">
        <v>1</v>
      </c>
      <c r="L2299" s="2">
        <v>2</v>
      </c>
      <c r="M2299" s="2" t="s">
        <v>5</v>
      </c>
      <c r="O2299" s="2" t="s">
        <v>38</v>
      </c>
      <c r="P2299" s="2" t="s">
        <v>3748</v>
      </c>
      <c r="R2299" s="2" t="s">
        <v>9</v>
      </c>
      <c r="T2299" s="2" t="s">
        <v>10</v>
      </c>
      <c r="U2299" s="2" t="s">
        <v>11</v>
      </c>
      <c r="V2299" s="2" t="s">
        <v>12</v>
      </c>
      <c r="W2299" s="2" t="s">
        <v>518</v>
      </c>
      <c r="X2299" s="2" t="s">
        <v>10532</v>
      </c>
      <c r="Y2299" s="3">
        <v>8198884277</v>
      </c>
      <c r="Z2299" s="2" t="s">
        <v>10533</v>
      </c>
      <c r="AA2299" s="3">
        <v>8198884277</v>
      </c>
      <c r="AB2299" s="2" t="s">
        <v>10534</v>
      </c>
      <c r="AC2299" s="2" t="s">
        <v>46</v>
      </c>
      <c r="AD2299" s="2" t="s">
        <v>39869</v>
      </c>
      <c r="AE2299" s="2" t="s">
        <v>39784</v>
      </c>
      <c r="AF2299" s="1" t="s">
        <v>10873</v>
      </c>
    </row>
    <row r="2300" spans="1:32" x14ac:dyDescent="0.25">
      <c r="A2300" s="2">
        <v>11802891</v>
      </c>
      <c r="B2300" s="2" t="s">
        <v>10535</v>
      </c>
      <c r="C2300" s="2" t="s">
        <v>10536</v>
      </c>
      <c r="D2300" s="4" t="s">
        <v>1</v>
      </c>
      <c r="E2300" s="2" t="s">
        <v>680</v>
      </c>
      <c r="F2300" s="2" t="s">
        <v>681</v>
      </c>
      <c r="G2300" s="2" t="s">
        <v>4</v>
      </c>
      <c r="H2300" s="2">
        <v>1</v>
      </c>
      <c r="K2300" s="2">
        <v>1</v>
      </c>
      <c r="L2300" s="2">
        <v>0</v>
      </c>
      <c r="M2300" s="2" t="s">
        <v>5</v>
      </c>
      <c r="O2300" s="2" t="s">
        <v>6</v>
      </c>
      <c r="P2300" s="2" t="s">
        <v>101</v>
      </c>
      <c r="Q2300" s="2" t="s">
        <v>1924</v>
      </c>
      <c r="R2300" s="2" t="s">
        <v>9</v>
      </c>
      <c r="T2300" s="2" t="s">
        <v>28</v>
      </c>
      <c r="U2300" s="2" t="s">
        <v>11</v>
      </c>
      <c r="V2300" s="2" t="s">
        <v>12</v>
      </c>
      <c r="W2300" s="2" t="s">
        <v>341</v>
      </c>
      <c r="X2300" s="2" t="s">
        <v>3568</v>
      </c>
      <c r="Y2300" s="3">
        <v>8240999544</v>
      </c>
      <c r="Z2300" s="2" t="s">
        <v>3569</v>
      </c>
      <c r="AA2300" s="3">
        <v>8240999544</v>
      </c>
      <c r="AB2300" s="2" t="s">
        <v>40035</v>
      </c>
      <c r="AC2300" s="2" t="s">
        <v>18</v>
      </c>
      <c r="AD2300" s="2" t="s">
        <v>39869</v>
      </c>
      <c r="AE2300" s="2" t="s">
        <v>39795</v>
      </c>
      <c r="AF2300" s="1" t="s">
        <v>10873</v>
      </c>
    </row>
    <row r="2301" spans="1:32" x14ac:dyDescent="0.25">
      <c r="A2301" s="2">
        <v>11731102</v>
      </c>
      <c r="B2301" s="2" t="s">
        <v>10537</v>
      </c>
      <c r="C2301" s="2" t="s">
        <v>10538</v>
      </c>
      <c r="D2301" s="4" t="s">
        <v>1</v>
      </c>
      <c r="E2301" s="2" t="s">
        <v>1905</v>
      </c>
      <c r="F2301" s="2" t="s">
        <v>1906</v>
      </c>
      <c r="G2301" s="2" t="s">
        <v>4</v>
      </c>
      <c r="H2301" s="2">
        <v>1</v>
      </c>
      <c r="K2301" s="2">
        <v>1</v>
      </c>
      <c r="L2301" s="2">
        <v>0</v>
      </c>
      <c r="M2301" s="2" t="s">
        <v>10539</v>
      </c>
      <c r="O2301" s="2" t="s">
        <v>27</v>
      </c>
      <c r="P2301" s="2" t="s">
        <v>27</v>
      </c>
      <c r="Q2301" s="2" t="s">
        <v>587</v>
      </c>
      <c r="R2301" s="2" t="s">
        <v>27</v>
      </c>
      <c r="T2301" s="2" t="s">
        <v>10</v>
      </c>
      <c r="U2301" s="2" t="s">
        <v>11</v>
      </c>
      <c r="V2301" s="2" t="s">
        <v>12</v>
      </c>
      <c r="W2301" s="2" t="s">
        <v>218</v>
      </c>
      <c r="X2301" s="2" t="s">
        <v>1909</v>
      </c>
      <c r="Y2301" s="3">
        <v>9242376222</v>
      </c>
      <c r="Z2301" s="2" t="s">
        <v>1906</v>
      </c>
      <c r="AA2301" s="3">
        <v>9242376222</v>
      </c>
      <c r="AB2301" s="2" t="s">
        <v>10541</v>
      </c>
      <c r="AC2301" s="2" t="s">
        <v>10540</v>
      </c>
      <c r="AD2301" s="2" t="s">
        <v>39869</v>
      </c>
      <c r="AE2301" s="2" t="s">
        <v>39836</v>
      </c>
      <c r="AF2301" s="1" t="s">
        <v>10873</v>
      </c>
    </row>
    <row r="2302" spans="1:32" x14ac:dyDescent="0.25">
      <c r="A2302" s="2">
        <v>11830881</v>
      </c>
      <c r="B2302" s="2" t="s">
        <v>10542</v>
      </c>
      <c r="C2302" s="2" t="s">
        <v>10543</v>
      </c>
      <c r="D2302" s="4" t="s">
        <v>1</v>
      </c>
      <c r="E2302" s="2" t="s">
        <v>6449</v>
      </c>
      <c r="F2302" s="2" t="s">
        <v>6450</v>
      </c>
      <c r="G2302" s="2" t="s">
        <v>4</v>
      </c>
      <c r="H2302" s="2">
        <v>1</v>
      </c>
      <c r="K2302" s="2">
        <v>1</v>
      </c>
      <c r="L2302" s="2">
        <v>0</v>
      </c>
      <c r="M2302" s="2" t="s">
        <v>5</v>
      </c>
      <c r="O2302" s="2" t="s">
        <v>66</v>
      </c>
      <c r="P2302" s="2" t="s">
        <v>565</v>
      </c>
      <c r="Q2302" s="2" t="s">
        <v>2513</v>
      </c>
      <c r="R2302" s="2" t="s">
        <v>27</v>
      </c>
      <c r="T2302" s="2" t="s">
        <v>10</v>
      </c>
      <c r="U2302" s="2" t="s">
        <v>11</v>
      </c>
      <c r="V2302" s="2" t="s">
        <v>12</v>
      </c>
      <c r="W2302" s="2" t="s">
        <v>430</v>
      </c>
      <c r="X2302" s="2" t="s">
        <v>8641</v>
      </c>
      <c r="Y2302" s="3">
        <v>9810248173</v>
      </c>
      <c r="Z2302" s="2" t="s">
        <v>8642</v>
      </c>
      <c r="AA2302" s="3">
        <v>9810248173</v>
      </c>
      <c r="AB2302" s="2" t="s">
        <v>10544</v>
      </c>
      <c r="AC2302" s="2" t="s">
        <v>2516</v>
      </c>
      <c r="AD2302" s="2" t="s">
        <v>39869</v>
      </c>
      <c r="AE2302" s="2" t="s">
        <v>39797</v>
      </c>
      <c r="AF2302" s="1" t="s">
        <v>10873</v>
      </c>
    </row>
    <row r="2303" spans="1:32" x14ac:dyDescent="0.25">
      <c r="A2303" s="2">
        <v>11782323</v>
      </c>
      <c r="B2303" s="2" t="s">
        <v>10454</v>
      </c>
      <c r="D2303" s="4" t="s">
        <v>1</v>
      </c>
      <c r="E2303" s="2" t="s">
        <v>767</v>
      </c>
      <c r="F2303" s="2" t="s">
        <v>767</v>
      </c>
      <c r="G2303" s="2" t="s">
        <v>4</v>
      </c>
      <c r="H2303" s="2">
        <v>3</v>
      </c>
      <c r="K2303" s="2">
        <v>1</v>
      </c>
      <c r="L2303" s="2">
        <v>1</v>
      </c>
      <c r="M2303" s="2" t="s">
        <v>5</v>
      </c>
      <c r="O2303" s="2" t="s">
        <v>784</v>
      </c>
      <c r="P2303" s="2" t="s">
        <v>784</v>
      </c>
      <c r="Q2303" s="2" t="s">
        <v>822</v>
      </c>
      <c r="R2303" s="2" t="s">
        <v>9</v>
      </c>
      <c r="T2303" s="2" t="s">
        <v>28</v>
      </c>
      <c r="U2303" s="2" t="s">
        <v>11</v>
      </c>
      <c r="V2303" s="2" t="s">
        <v>12</v>
      </c>
      <c r="W2303" s="2" t="s">
        <v>459</v>
      </c>
      <c r="X2303" s="2" t="s">
        <v>7887</v>
      </c>
      <c r="Y2303" s="3">
        <v>8120588408</v>
      </c>
      <c r="Z2303" s="2" t="s">
        <v>7888</v>
      </c>
      <c r="AA2303" s="3">
        <v>8120588408</v>
      </c>
      <c r="AB2303" s="2" t="s">
        <v>590</v>
      </c>
      <c r="AC2303" s="2" t="s">
        <v>590</v>
      </c>
      <c r="AD2303" s="2" t="s">
        <v>39869</v>
      </c>
      <c r="AE2303" s="2" t="s">
        <v>39783</v>
      </c>
      <c r="AF2303" s="1" t="s">
        <v>10873</v>
      </c>
    </row>
    <row r="2304" spans="1:32" x14ac:dyDescent="0.25">
      <c r="A2304" s="2">
        <v>11797727</v>
      </c>
      <c r="B2304" s="2" t="s">
        <v>10545</v>
      </c>
      <c r="C2304" s="2" t="s">
        <v>10546</v>
      </c>
      <c r="D2304" s="4" t="s">
        <v>1</v>
      </c>
      <c r="E2304" s="2" t="s">
        <v>2327</v>
      </c>
      <c r="F2304" s="2" t="s">
        <v>2328</v>
      </c>
      <c r="G2304" s="2" t="s">
        <v>4</v>
      </c>
      <c r="H2304" s="2">
        <v>1</v>
      </c>
      <c r="K2304" s="2">
        <v>1</v>
      </c>
      <c r="L2304" s="2">
        <v>0</v>
      </c>
      <c r="M2304" s="2" t="s">
        <v>5</v>
      </c>
      <c r="O2304" s="2" t="s">
        <v>24</v>
      </c>
      <c r="P2304" s="2" t="s">
        <v>264</v>
      </c>
      <c r="Q2304" s="2" t="s">
        <v>334</v>
      </c>
      <c r="R2304" s="2" t="s">
        <v>56</v>
      </c>
      <c r="T2304" s="2" t="s">
        <v>10</v>
      </c>
      <c r="U2304" s="2" t="s">
        <v>11</v>
      </c>
      <c r="V2304" s="2" t="s">
        <v>12</v>
      </c>
      <c r="W2304" s="2" t="s">
        <v>707</v>
      </c>
      <c r="X2304" s="2" t="s">
        <v>2329</v>
      </c>
      <c r="Y2304" s="3">
        <v>9701542236</v>
      </c>
      <c r="Z2304" s="2" t="s">
        <v>2330</v>
      </c>
      <c r="AA2304" s="3">
        <v>9701542236</v>
      </c>
      <c r="AB2304" s="2" t="s">
        <v>40036</v>
      </c>
      <c r="AC2304" s="2" t="s">
        <v>1052</v>
      </c>
      <c r="AD2304" s="2" t="s">
        <v>39869</v>
      </c>
      <c r="AE2304" s="2" t="s">
        <v>39850</v>
      </c>
      <c r="AF2304" s="1" t="s">
        <v>39868</v>
      </c>
    </row>
    <row r="2305" spans="1:32" x14ac:dyDescent="0.25">
      <c r="A2305" s="2">
        <v>11784837</v>
      </c>
      <c r="B2305" s="2" t="s">
        <v>10547</v>
      </c>
      <c r="C2305" s="2" t="s">
        <v>10548</v>
      </c>
      <c r="D2305" s="4" t="s">
        <v>1</v>
      </c>
      <c r="E2305" s="2" t="s">
        <v>476</v>
      </c>
      <c r="F2305" s="2" t="s">
        <v>477</v>
      </c>
      <c r="G2305" s="2" t="s">
        <v>4</v>
      </c>
      <c r="H2305" s="2">
        <v>3</v>
      </c>
      <c r="K2305" s="2">
        <v>1</v>
      </c>
      <c r="L2305" s="2">
        <v>2</v>
      </c>
      <c r="M2305" s="2" t="s">
        <v>5</v>
      </c>
      <c r="O2305" s="2" t="s">
        <v>2375</v>
      </c>
      <c r="P2305" s="2" t="s">
        <v>2376</v>
      </c>
      <c r="Q2305" s="2" t="s">
        <v>2377</v>
      </c>
      <c r="R2305" s="2" t="s">
        <v>9</v>
      </c>
      <c r="T2305" s="2" t="s">
        <v>28</v>
      </c>
      <c r="U2305" s="2" t="s">
        <v>11</v>
      </c>
      <c r="V2305" s="2" t="s">
        <v>12</v>
      </c>
      <c r="W2305" s="2" t="s">
        <v>757</v>
      </c>
      <c r="X2305" s="2" t="s">
        <v>2953</v>
      </c>
      <c r="Y2305" s="3">
        <v>9752192166</v>
      </c>
      <c r="Z2305" s="2" t="s">
        <v>477</v>
      </c>
      <c r="AA2305" s="3">
        <v>9752192166</v>
      </c>
      <c r="AB2305" s="2" t="s">
        <v>10549</v>
      </c>
      <c r="AC2305" s="2" t="s">
        <v>4163</v>
      </c>
      <c r="AD2305" s="2" t="s">
        <v>39869</v>
      </c>
      <c r="AE2305" s="2" t="s">
        <v>39783</v>
      </c>
      <c r="AF2305" s="1" t="s">
        <v>10873</v>
      </c>
    </row>
    <row r="2306" spans="1:32" x14ac:dyDescent="0.25">
      <c r="A2306" s="2">
        <v>11802899</v>
      </c>
      <c r="B2306" s="2" t="s">
        <v>10550</v>
      </c>
      <c r="C2306" s="2" t="s">
        <v>10551</v>
      </c>
      <c r="D2306" s="4" t="s">
        <v>1</v>
      </c>
      <c r="E2306" s="2" t="s">
        <v>243</v>
      </c>
      <c r="F2306" s="2" t="s">
        <v>244</v>
      </c>
      <c r="G2306" s="2" t="s">
        <v>23</v>
      </c>
      <c r="H2306" s="2">
        <v>2</v>
      </c>
      <c r="I2306" s="2">
        <v>2</v>
      </c>
      <c r="J2306" s="2">
        <v>2</v>
      </c>
      <c r="K2306" s="2">
        <v>0</v>
      </c>
      <c r="L2306" s="2">
        <v>0</v>
      </c>
      <c r="M2306" s="2" t="s">
        <v>5</v>
      </c>
      <c r="O2306" s="2" t="s">
        <v>24</v>
      </c>
      <c r="P2306" s="2" t="s">
        <v>25</v>
      </c>
      <c r="Q2306" s="2" t="s">
        <v>26</v>
      </c>
      <c r="R2306" s="2" t="s">
        <v>27</v>
      </c>
      <c r="T2306" s="2" t="s">
        <v>10</v>
      </c>
      <c r="U2306" s="2" t="s">
        <v>11</v>
      </c>
      <c r="V2306" s="2" t="s">
        <v>12</v>
      </c>
      <c r="W2306" s="2" t="s">
        <v>354</v>
      </c>
      <c r="X2306" s="2" t="s">
        <v>1706</v>
      </c>
      <c r="Y2306" s="3"/>
      <c r="Z2306" s="2" t="s">
        <v>286</v>
      </c>
      <c r="AA2306" s="3"/>
      <c r="AB2306" s="2" t="s">
        <v>43910</v>
      </c>
      <c r="AC2306" s="2" t="s">
        <v>10552</v>
      </c>
      <c r="AD2306" s="2" t="s">
        <v>39869</v>
      </c>
      <c r="AE2306" s="2" t="s">
        <v>39769</v>
      </c>
      <c r="AF2306" s="1" t="s">
        <v>39868</v>
      </c>
    </row>
    <row r="2307" spans="1:32" x14ac:dyDescent="0.25">
      <c r="A2307" s="2">
        <v>11741532</v>
      </c>
      <c r="B2307" s="2" t="s">
        <v>10553</v>
      </c>
      <c r="D2307" s="4" t="s">
        <v>1</v>
      </c>
      <c r="E2307" s="2" t="s">
        <v>6966</v>
      </c>
      <c r="F2307" s="2" t="s">
        <v>6967</v>
      </c>
      <c r="G2307" s="2" t="s">
        <v>23</v>
      </c>
      <c r="H2307" s="2">
        <v>3</v>
      </c>
      <c r="I2307" s="2">
        <v>1</v>
      </c>
      <c r="J2307" s="2">
        <v>1</v>
      </c>
      <c r="K2307" s="2">
        <v>0</v>
      </c>
      <c r="L2307" s="2">
        <v>2</v>
      </c>
      <c r="M2307" s="2" t="s">
        <v>5</v>
      </c>
      <c r="N2307" s="2">
        <v>746461602</v>
      </c>
      <c r="O2307" s="2" t="s">
        <v>24</v>
      </c>
      <c r="P2307" s="2" t="s">
        <v>1756</v>
      </c>
      <c r="Q2307" s="2" t="s">
        <v>1757</v>
      </c>
      <c r="R2307" s="2" t="s">
        <v>27</v>
      </c>
      <c r="T2307" s="2" t="s">
        <v>28</v>
      </c>
      <c r="U2307" s="2" t="s">
        <v>11</v>
      </c>
      <c r="V2307" s="2" t="s">
        <v>12</v>
      </c>
      <c r="W2307" s="2" t="s">
        <v>29</v>
      </c>
      <c r="X2307" s="2" t="s">
        <v>6968</v>
      </c>
      <c r="Y2307" s="3">
        <v>9638300099</v>
      </c>
      <c r="Z2307" s="2" t="s">
        <v>6967</v>
      </c>
      <c r="AA2307" s="3">
        <v>9638300099</v>
      </c>
      <c r="AB2307" s="2" t="s">
        <v>41571</v>
      </c>
      <c r="AC2307" s="2" t="s">
        <v>10554</v>
      </c>
      <c r="AD2307" s="2" t="s">
        <v>39869</v>
      </c>
      <c r="AE2307" s="2" t="s">
        <v>39794</v>
      </c>
      <c r="AF2307" s="1" t="s">
        <v>10873</v>
      </c>
    </row>
    <row r="2308" spans="1:32" x14ac:dyDescent="0.25">
      <c r="A2308" s="2">
        <v>11761587</v>
      </c>
      <c r="B2308" s="2" t="s">
        <v>10528</v>
      </c>
      <c r="C2308" s="2" t="s">
        <v>10555</v>
      </c>
      <c r="D2308" s="4" t="s">
        <v>1</v>
      </c>
      <c r="E2308" s="2" t="s">
        <v>1224</v>
      </c>
      <c r="F2308" s="2" t="s">
        <v>1225</v>
      </c>
      <c r="G2308" s="2" t="s">
        <v>4</v>
      </c>
      <c r="H2308" s="2">
        <v>1</v>
      </c>
      <c r="K2308" s="2">
        <v>1</v>
      </c>
      <c r="L2308" s="2">
        <v>0</v>
      </c>
      <c r="M2308" s="2" t="s">
        <v>5</v>
      </c>
      <c r="O2308" s="2" t="s">
        <v>215</v>
      </c>
      <c r="P2308" s="2" t="s">
        <v>390</v>
      </c>
      <c r="Q2308" s="2" t="s">
        <v>1203</v>
      </c>
      <c r="R2308" s="2" t="s">
        <v>9</v>
      </c>
      <c r="T2308" s="2" t="s">
        <v>28</v>
      </c>
      <c r="U2308" s="2" t="s">
        <v>11</v>
      </c>
      <c r="V2308" s="2" t="s">
        <v>12</v>
      </c>
      <c r="W2308" s="2" t="s">
        <v>413</v>
      </c>
      <c r="X2308" s="2" t="s">
        <v>1227</v>
      </c>
      <c r="Y2308" s="3">
        <v>9136354403</v>
      </c>
      <c r="Z2308" s="2" t="s">
        <v>1228</v>
      </c>
      <c r="AA2308" s="3">
        <v>9136354403</v>
      </c>
      <c r="AB2308" s="2" t="s">
        <v>10556</v>
      </c>
      <c r="AC2308" s="2" t="s">
        <v>904</v>
      </c>
      <c r="AD2308" s="2" t="s">
        <v>39869</v>
      </c>
      <c r="AE2308" s="2" t="s">
        <v>39825</v>
      </c>
      <c r="AF2308" s="1" t="s">
        <v>10873</v>
      </c>
    </row>
    <row r="2309" spans="1:32" x14ac:dyDescent="0.25">
      <c r="A2309" s="2">
        <v>11800428</v>
      </c>
      <c r="B2309" s="2" t="s">
        <v>10557</v>
      </c>
      <c r="C2309" s="2" t="s">
        <v>10558</v>
      </c>
      <c r="D2309" s="4" t="s">
        <v>1</v>
      </c>
      <c r="E2309" s="2" t="s">
        <v>744</v>
      </c>
      <c r="F2309" s="2" t="s">
        <v>745</v>
      </c>
      <c r="G2309" s="2" t="s">
        <v>4</v>
      </c>
      <c r="H2309" s="2">
        <v>2</v>
      </c>
      <c r="K2309" s="2">
        <v>1</v>
      </c>
      <c r="L2309" s="2">
        <v>1</v>
      </c>
      <c r="M2309" s="2" t="s">
        <v>5</v>
      </c>
      <c r="O2309" s="2" t="s">
        <v>215</v>
      </c>
      <c r="P2309" s="2" t="s">
        <v>216</v>
      </c>
      <c r="Q2309" s="2" t="s">
        <v>217</v>
      </c>
      <c r="R2309" s="2" t="s">
        <v>9</v>
      </c>
      <c r="T2309" s="2" t="s">
        <v>10</v>
      </c>
      <c r="U2309" s="2" t="s">
        <v>11</v>
      </c>
      <c r="V2309" s="2" t="s">
        <v>12</v>
      </c>
      <c r="W2309" s="2" t="s">
        <v>1226</v>
      </c>
      <c r="X2309" s="2" t="s">
        <v>747</v>
      </c>
      <c r="Y2309" s="3">
        <v>8422829073</v>
      </c>
      <c r="Z2309" s="2" t="s">
        <v>748</v>
      </c>
      <c r="AA2309" s="3">
        <v>8422829073</v>
      </c>
      <c r="AB2309" s="2" t="s">
        <v>10559</v>
      </c>
      <c r="AC2309" s="2" t="s">
        <v>9260</v>
      </c>
      <c r="AD2309" s="2" t="s">
        <v>39869</v>
      </c>
      <c r="AE2309" s="2" t="s">
        <v>39799</v>
      </c>
      <c r="AF2309" s="1" t="s">
        <v>10873</v>
      </c>
    </row>
    <row r="2310" spans="1:32" x14ac:dyDescent="0.25">
      <c r="A2310" s="2">
        <v>11823137</v>
      </c>
      <c r="B2310" s="2" t="s">
        <v>10487</v>
      </c>
      <c r="C2310" s="2" t="s">
        <v>10560</v>
      </c>
      <c r="D2310" s="4" t="s">
        <v>1</v>
      </c>
      <c r="E2310" s="2" t="s">
        <v>4958</v>
      </c>
      <c r="F2310" s="2" t="s">
        <v>3667</v>
      </c>
      <c r="G2310" s="2" t="s">
        <v>23</v>
      </c>
      <c r="H2310" s="2">
        <v>3</v>
      </c>
      <c r="I2310" s="2">
        <v>4</v>
      </c>
      <c r="J2310" s="2">
        <v>3</v>
      </c>
      <c r="K2310" s="2">
        <v>0</v>
      </c>
      <c r="L2310" s="2">
        <v>0</v>
      </c>
      <c r="M2310" s="2" t="s">
        <v>5</v>
      </c>
      <c r="O2310" s="2" t="s">
        <v>24</v>
      </c>
      <c r="P2310" s="2" t="s">
        <v>25</v>
      </c>
      <c r="Q2310" s="2" t="s">
        <v>26</v>
      </c>
      <c r="R2310" s="2" t="s">
        <v>27</v>
      </c>
      <c r="T2310" s="2" t="s">
        <v>28</v>
      </c>
      <c r="U2310" s="2" t="s">
        <v>11</v>
      </c>
      <c r="V2310" s="2" t="s">
        <v>12</v>
      </c>
      <c r="W2310" s="2" t="s">
        <v>923</v>
      </c>
      <c r="X2310" s="2" t="s">
        <v>10561</v>
      </c>
      <c r="Y2310" s="3">
        <v>9746824999</v>
      </c>
      <c r="Z2310" s="2" t="s">
        <v>4960</v>
      </c>
      <c r="AA2310" s="3">
        <v>9746824999</v>
      </c>
      <c r="AB2310" s="2" t="s">
        <v>41572</v>
      </c>
      <c r="AC2310" s="2" t="s">
        <v>10562</v>
      </c>
      <c r="AD2310" s="2" t="s">
        <v>39869</v>
      </c>
      <c r="AE2310" s="2" t="s">
        <v>39834</v>
      </c>
      <c r="AF2310" s="1" t="s">
        <v>10873</v>
      </c>
    </row>
    <row r="2311" spans="1:32" x14ac:dyDescent="0.25">
      <c r="A2311" s="2">
        <v>11754511</v>
      </c>
      <c r="B2311" s="2" t="s">
        <v>10563</v>
      </c>
      <c r="C2311" s="2" t="s">
        <v>10564</v>
      </c>
      <c r="D2311" s="4" t="s">
        <v>1</v>
      </c>
      <c r="E2311" s="2" t="s">
        <v>10565</v>
      </c>
      <c r="F2311" s="2" t="s">
        <v>10566</v>
      </c>
      <c r="G2311" s="2" t="s">
        <v>4</v>
      </c>
      <c r="H2311" s="2">
        <v>6</v>
      </c>
      <c r="I2311" s="2">
        <v>1</v>
      </c>
      <c r="J2311" s="2">
        <v>3</v>
      </c>
      <c r="K2311" s="2">
        <v>1</v>
      </c>
      <c r="L2311" s="2">
        <v>0</v>
      </c>
      <c r="M2311" s="2" t="s">
        <v>5</v>
      </c>
      <c r="O2311" s="2" t="s">
        <v>149</v>
      </c>
      <c r="P2311" s="2" t="s">
        <v>494</v>
      </c>
      <c r="Q2311" s="2" t="s">
        <v>495</v>
      </c>
      <c r="R2311" s="2" t="s">
        <v>56</v>
      </c>
      <c r="T2311" s="2" t="s">
        <v>28</v>
      </c>
      <c r="U2311" s="2" t="s">
        <v>11</v>
      </c>
      <c r="V2311" s="2" t="s">
        <v>12</v>
      </c>
      <c r="W2311" s="2" t="s">
        <v>923</v>
      </c>
      <c r="X2311" s="2" t="s">
        <v>10567</v>
      </c>
      <c r="Y2311" s="3">
        <v>8999703588</v>
      </c>
      <c r="Z2311" s="2" t="s">
        <v>10568</v>
      </c>
      <c r="AA2311" s="3">
        <v>8999703588</v>
      </c>
      <c r="AB2311" s="2" t="s">
        <v>10569</v>
      </c>
      <c r="AC2311" s="2" t="s">
        <v>521</v>
      </c>
      <c r="AD2311" s="2" t="s">
        <v>39869</v>
      </c>
      <c r="AE2311" s="1" t="s">
        <v>10873</v>
      </c>
      <c r="AF2311" s="1" t="s">
        <v>10873</v>
      </c>
    </row>
    <row r="2312" spans="1:32" x14ac:dyDescent="0.25">
      <c r="A2312" s="2">
        <v>11825643</v>
      </c>
      <c r="B2312" s="2" t="s">
        <v>10520</v>
      </c>
      <c r="C2312" s="2" t="s">
        <v>10570</v>
      </c>
      <c r="D2312" s="4" t="s">
        <v>1</v>
      </c>
      <c r="E2312" s="2" t="s">
        <v>2277</v>
      </c>
      <c r="F2312" s="2" t="s">
        <v>2278</v>
      </c>
      <c r="G2312" s="2" t="s">
        <v>4</v>
      </c>
      <c r="H2312" s="2">
        <v>3</v>
      </c>
      <c r="K2312" s="2">
        <v>1</v>
      </c>
      <c r="L2312" s="2">
        <v>1</v>
      </c>
      <c r="M2312" s="2" t="s">
        <v>5</v>
      </c>
      <c r="O2312" s="2" t="s">
        <v>1713</v>
      </c>
      <c r="P2312" s="2" t="s">
        <v>4369</v>
      </c>
      <c r="Q2312" s="2" t="s">
        <v>4370</v>
      </c>
      <c r="R2312" s="2" t="s">
        <v>27</v>
      </c>
      <c r="T2312" s="2" t="s">
        <v>10</v>
      </c>
      <c r="U2312" s="2" t="s">
        <v>11</v>
      </c>
      <c r="V2312" s="2" t="s">
        <v>12</v>
      </c>
      <c r="W2312" s="2" t="s">
        <v>218</v>
      </c>
      <c r="X2312" s="2" t="s">
        <v>2279</v>
      </c>
      <c r="Y2312" s="3">
        <v>9410613900</v>
      </c>
      <c r="Z2312" s="2" t="s">
        <v>2278</v>
      </c>
      <c r="AA2312" s="3">
        <v>9410613900</v>
      </c>
      <c r="AB2312" s="2" t="s">
        <v>41573</v>
      </c>
      <c r="AC2312" s="2" t="s">
        <v>10571</v>
      </c>
      <c r="AD2312" s="2" t="s">
        <v>39869</v>
      </c>
      <c r="AE2312" s="2" t="s">
        <v>39821</v>
      </c>
      <c r="AF2312" s="1" t="s">
        <v>10873</v>
      </c>
    </row>
    <row r="2313" spans="1:32" x14ac:dyDescent="0.25">
      <c r="A2313" s="2">
        <v>11830890</v>
      </c>
      <c r="B2313" s="2" t="s">
        <v>10542</v>
      </c>
      <c r="C2313" s="2" t="s">
        <v>10572</v>
      </c>
      <c r="D2313" s="4" t="s">
        <v>1</v>
      </c>
      <c r="E2313" s="2" t="s">
        <v>352</v>
      </c>
      <c r="F2313" s="2" t="s">
        <v>353</v>
      </c>
      <c r="G2313" s="2" t="s">
        <v>4</v>
      </c>
      <c r="H2313" s="2">
        <v>1</v>
      </c>
      <c r="K2313" s="2">
        <v>1</v>
      </c>
      <c r="L2313" s="2">
        <v>0</v>
      </c>
      <c r="M2313" s="2" t="s">
        <v>5</v>
      </c>
      <c r="O2313" s="2" t="s">
        <v>88</v>
      </c>
      <c r="P2313" s="2" t="s">
        <v>345</v>
      </c>
      <c r="Q2313" s="2" t="s">
        <v>1062</v>
      </c>
      <c r="R2313" s="2" t="s">
        <v>9</v>
      </c>
      <c r="T2313" s="2" t="s">
        <v>28</v>
      </c>
      <c r="U2313" s="2" t="s">
        <v>11</v>
      </c>
      <c r="V2313" s="2" t="s">
        <v>12</v>
      </c>
      <c r="W2313" s="2" t="s">
        <v>392</v>
      </c>
      <c r="X2313" s="2" t="s">
        <v>8167</v>
      </c>
      <c r="Y2313" s="3">
        <v>9990334420</v>
      </c>
      <c r="Z2313" s="2" t="s">
        <v>8168</v>
      </c>
      <c r="AA2313" s="3">
        <v>9990334420</v>
      </c>
      <c r="AB2313" s="2" t="s">
        <v>41574</v>
      </c>
      <c r="AC2313" s="2" t="s">
        <v>7278</v>
      </c>
      <c r="AD2313" s="2" t="s">
        <v>39869</v>
      </c>
      <c r="AE2313" s="2" t="s">
        <v>39763</v>
      </c>
      <c r="AF2313" s="1" t="s">
        <v>10873</v>
      </c>
    </row>
    <row r="2314" spans="1:32" x14ac:dyDescent="0.25">
      <c r="A2314" s="2">
        <v>11777174</v>
      </c>
      <c r="B2314" s="2" t="s">
        <v>10573</v>
      </c>
      <c r="C2314" s="2" t="s">
        <v>10574</v>
      </c>
      <c r="D2314" s="4" t="s">
        <v>1</v>
      </c>
      <c r="E2314" s="2" t="s">
        <v>839</v>
      </c>
      <c r="F2314" s="2" t="s">
        <v>840</v>
      </c>
      <c r="G2314" s="2" t="s">
        <v>4</v>
      </c>
      <c r="H2314" s="2">
        <v>2</v>
      </c>
      <c r="K2314" s="2">
        <v>1</v>
      </c>
      <c r="L2314" s="2">
        <v>1</v>
      </c>
      <c r="M2314" s="2" t="s">
        <v>5</v>
      </c>
      <c r="O2314" s="2" t="s">
        <v>6</v>
      </c>
      <c r="P2314" s="2" t="s">
        <v>78</v>
      </c>
      <c r="Q2314" s="2" t="s">
        <v>1289</v>
      </c>
      <c r="R2314" s="2" t="s">
        <v>9</v>
      </c>
      <c r="T2314" s="2" t="s">
        <v>10</v>
      </c>
      <c r="U2314" s="2" t="s">
        <v>11</v>
      </c>
      <c r="V2314" s="2" t="s">
        <v>12</v>
      </c>
      <c r="W2314" s="2" t="s">
        <v>787</v>
      </c>
      <c r="X2314" s="2" t="s">
        <v>1766</v>
      </c>
      <c r="Y2314" s="3">
        <v>6396909193</v>
      </c>
      <c r="Z2314" s="2" t="s">
        <v>10575</v>
      </c>
      <c r="AA2314" s="3">
        <v>6396909193</v>
      </c>
      <c r="AB2314" s="2" t="s">
        <v>10576</v>
      </c>
      <c r="AC2314" s="2" t="s">
        <v>3012</v>
      </c>
      <c r="AD2314" s="2" t="s">
        <v>39869</v>
      </c>
      <c r="AE2314" s="2" t="s">
        <v>39806</v>
      </c>
      <c r="AF2314" s="1" t="s">
        <v>10873</v>
      </c>
    </row>
    <row r="2315" spans="1:32" x14ac:dyDescent="0.25">
      <c r="A2315" s="2">
        <v>11784843</v>
      </c>
      <c r="B2315" s="2" t="s">
        <v>10547</v>
      </c>
      <c r="D2315" s="4" t="s">
        <v>1</v>
      </c>
      <c r="E2315" s="2" t="s">
        <v>726</v>
      </c>
      <c r="F2315" s="2" t="s">
        <v>727</v>
      </c>
      <c r="G2315" s="2" t="s">
        <v>4</v>
      </c>
      <c r="H2315" s="2">
        <v>1</v>
      </c>
      <c r="K2315" s="2">
        <v>1</v>
      </c>
      <c r="L2315" s="2">
        <v>0</v>
      </c>
      <c r="M2315" s="2" t="s">
        <v>5</v>
      </c>
      <c r="O2315" s="2" t="s">
        <v>6</v>
      </c>
      <c r="P2315" s="2" t="s">
        <v>7</v>
      </c>
      <c r="Q2315" s="2" t="s">
        <v>8</v>
      </c>
      <c r="R2315" s="2" t="s">
        <v>9</v>
      </c>
      <c r="T2315" s="2" t="s">
        <v>978</v>
      </c>
      <c r="U2315" s="2" t="s">
        <v>11</v>
      </c>
      <c r="V2315" s="2" t="s">
        <v>12</v>
      </c>
      <c r="W2315" s="2" t="s">
        <v>10577</v>
      </c>
      <c r="X2315" s="2" t="s">
        <v>10578</v>
      </c>
      <c r="Y2315" s="3">
        <v>9994711997</v>
      </c>
      <c r="AA2315" s="3">
        <v>9994711997</v>
      </c>
      <c r="AB2315" s="2" t="s">
        <v>10580</v>
      </c>
      <c r="AC2315" s="2" t="s">
        <v>10579</v>
      </c>
      <c r="AD2315" s="2" t="s">
        <v>39869</v>
      </c>
      <c r="AE2315" s="2" t="s">
        <v>18860</v>
      </c>
      <c r="AF2315" s="1" t="s">
        <v>10873</v>
      </c>
    </row>
    <row r="2316" spans="1:32" x14ac:dyDescent="0.25">
      <c r="A2316" s="2">
        <v>11736125</v>
      </c>
      <c r="B2316" s="2" t="s">
        <v>10458</v>
      </c>
      <c r="C2316" s="2" t="s">
        <v>10581</v>
      </c>
      <c r="D2316" s="4" t="s">
        <v>1</v>
      </c>
      <c r="E2316" s="2" t="s">
        <v>10582</v>
      </c>
      <c r="F2316" s="2" t="s">
        <v>10583</v>
      </c>
      <c r="G2316" s="2" t="s">
        <v>23</v>
      </c>
      <c r="H2316" s="2">
        <v>1</v>
      </c>
      <c r="I2316" s="2">
        <v>1</v>
      </c>
      <c r="J2316" s="2">
        <v>1</v>
      </c>
      <c r="K2316" s="2">
        <v>0</v>
      </c>
      <c r="L2316" s="2">
        <v>0</v>
      </c>
      <c r="M2316" s="2" t="s">
        <v>5</v>
      </c>
      <c r="O2316" s="2" t="s">
        <v>24</v>
      </c>
      <c r="P2316" s="2" t="s">
        <v>25</v>
      </c>
      <c r="Q2316" s="2" t="s">
        <v>26</v>
      </c>
      <c r="R2316" s="2" t="s">
        <v>27</v>
      </c>
      <c r="T2316" s="2" t="s">
        <v>28</v>
      </c>
      <c r="U2316" s="2" t="s">
        <v>11</v>
      </c>
      <c r="V2316" s="2" t="s">
        <v>12</v>
      </c>
      <c r="W2316" s="2" t="s">
        <v>335</v>
      </c>
      <c r="X2316" s="2" t="s">
        <v>10584</v>
      </c>
      <c r="Y2316" s="3">
        <v>9789043434</v>
      </c>
      <c r="Z2316" s="2" t="s">
        <v>10583</v>
      </c>
      <c r="AA2316" s="3">
        <v>9789043434</v>
      </c>
      <c r="AB2316" s="2" t="s">
        <v>41575</v>
      </c>
      <c r="AC2316" s="2" t="s">
        <v>10585</v>
      </c>
      <c r="AD2316" s="2" t="s">
        <v>39869</v>
      </c>
      <c r="AE2316" s="2" t="s">
        <v>39760</v>
      </c>
      <c r="AF2316" s="1" t="s">
        <v>39868</v>
      </c>
    </row>
    <row r="2317" spans="1:32" x14ac:dyDescent="0.25">
      <c r="A2317" s="2">
        <v>11797735</v>
      </c>
      <c r="B2317" s="2" t="s">
        <v>10586</v>
      </c>
      <c r="C2317" s="2" t="s">
        <v>10587</v>
      </c>
      <c r="D2317" s="4" t="s">
        <v>1</v>
      </c>
      <c r="E2317" s="2" t="s">
        <v>1787</v>
      </c>
      <c r="F2317" s="2" t="s">
        <v>1788</v>
      </c>
      <c r="G2317" s="2" t="s">
        <v>4</v>
      </c>
      <c r="H2317" s="2">
        <v>1</v>
      </c>
      <c r="K2317" s="2">
        <v>1</v>
      </c>
      <c r="L2317" s="2">
        <v>0</v>
      </c>
      <c r="M2317" s="2" t="s">
        <v>5</v>
      </c>
      <c r="O2317" s="2" t="s">
        <v>183</v>
      </c>
      <c r="P2317" s="2" t="s">
        <v>1480</v>
      </c>
      <c r="Q2317" s="2" t="s">
        <v>2212</v>
      </c>
      <c r="R2317" s="2" t="s">
        <v>27</v>
      </c>
      <c r="T2317" s="2" t="s">
        <v>28</v>
      </c>
      <c r="U2317" s="2" t="s">
        <v>11</v>
      </c>
      <c r="V2317" s="2" t="s">
        <v>12</v>
      </c>
      <c r="W2317" s="2" t="s">
        <v>341</v>
      </c>
      <c r="X2317" s="2" t="s">
        <v>1789</v>
      </c>
      <c r="Y2317" s="3">
        <v>8100896926</v>
      </c>
      <c r="Z2317" s="2" t="s">
        <v>1790</v>
      </c>
      <c r="AA2317" s="3">
        <v>8100896926</v>
      </c>
      <c r="AB2317" s="2" t="s">
        <v>40037</v>
      </c>
      <c r="AC2317" s="2" t="s">
        <v>189</v>
      </c>
      <c r="AD2317" s="2" t="s">
        <v>39869</v>
      </c>
      <c r="AE2317" s="2" t="s">
        <v>39759</v>
      </c>
      <c r="AF2317" s="1" t="s">
        <v>10873</v>
      </c>
    </row>
    <row r="2318" spans="1:32" x14ac:dyDescent="0.25">
      <c r="A2318" s="2">
        <v>11802904</v>
      </c>
      <c r="B2318" s="2" t="s">
        <v>10550</v>
      </c>
      <c r="C2318" s="2" t="s">
        <v>10588</v>
      </c>
      <c r="D2318" s="4" t="s">
        <v>1</v>
      </c>
      <c r="E2318" s="2" t="s">
        <v>3666</v>
      </c>
      <c r="F2318" s="2" t="s">
        <v>3667</v>
      </c>
      <c r="G2318" s="2" t="s">
        <v>23</v>
      </c>
      <c r="H2318" s="2">
        <v>4</v>
      </c>
      <c r="I2318" s="2">
        <v>1</v>
      </c>
      <c r="J2318" s="2">
        <v>1</v>
      </c>
      <c r="K2318" s="2">
        <v>0</v>
      </c>
      <c r="L2318" s="2">
        <v>3</v>
      </c>
      <c r="M2318" s="2" t="s">
        <v>52</v>
      </c>
      <c r="O2318" s="2" t="s">
        <v>27</v>
      </c>
      <c r="P2318" s="2" t="s">
        <v>27</v>
      </c>
      <c r="Q2318" s="2" t="s">
        <v>587</v>
      </c>
      <c r="R2318" s="2" t="s">
        <v>27</v>
      </c>
      <c r="T2318" s="2" t="s">
        <v>28</v>
      </c>
      <c r="U2318" s="2" t="s">
        <v>11</v>
      </c>
      <c r="V2318" s="2" t="s">
        <v>12</v>
      </c>
      <c r="W2318" s="2" t="s">
        <v>915</v>
      </c>
      <c r="X2318" s="2" t="s">
        <v>3669</v>
      </c>
      <c r="Y2318" s="3">
        <v>9605064999</v>
      </c>
      <c r="Z2318" s="2" t="s">
        <v>3670</v>
      </c>
      <c r="AA2318" s="3">
        <v>9605064999</v>
      </c>
      <c r="AB2318" s="2" t="s">
        <v>41576</v>
      </c>
      <c r="AC2318" s="2" t="s">
        <v>10589</v>
      </c>
      <c r="AD2318" s="2" t="s">
        <v>39869</v>
      </c>
      <c r="AE2318" s="2" t="s">
        <v>39834</v>
      </c>
      <c r="AF2318" s="1" t="s">
        <v>10873</v>
      </c>
    </row>
    <row r="2319" spans="1:32" x14ac:dyDescent="0.25">
      <c r="A2319" s="2">
        <v>11818122</v>
      </c>
      <c r="B2319" s="2" t="s">
        <v>10590</v>
      </c>
      <c r="C2319" s="2" t="s">
        <v>10591</v>
      </c>
      <c r="D2319" s="4" t="s">
        <v>1</v>
      </c>
      <c r="E2319" s="2" t="s">
        <v>10592</v>
      </c>
      <c r="F2319" s="2" t="s">
        <v>10593</v>
      </c>
      <c r="G2319" s="2" t="s">
        <v>4</v>
      </c>
      <c r="H2319" s="2">
        <v>7</v>
      </c>
      <c r="I2319" s="2">
        <v>0</v>
      </c>
      <c r="J2319" s="2">
        <v>3</v>
      </c>
      <c r="K2319" s="2">
        <v>1</v>
      </c>
      <c r="L2319" s="2">
        <v>2</v>
      </c>
      <c r="M2319" s="2" t="s">
        <v>5</v>
      </c>
      <c r="O2319" s="2" t="s">
        <v>215</v>
      </c>
      <c r="P2319" s="2" t="s">
        <v>216</v>
      </c>
      <c r="Q2319" s="2" t="s">
        <v>399</v>
      </c>
      <c r="R2319" s="2" t="s">
        <v>9</v>
      </c>
      <c r="S2319" s="2" t="s">
        <v>10</v>
      </c>
      <c r="T2319" s="2" t="s">
        <v>400</v>
      </c>
      <c r="U2319" s="2" t="s">
        <v>42</v>
      </c>
      <c r="V2319" s="2" t="s">
        <v>12</v>
      </c>
      <c r="W2319" s="2" t="s">
        <v>2924</v>
      </c>
      <c r="X2319" s="2" t="s">
        <v>10594</v>
      </c>
      <c r="Y2319" s="3">
        <v>9233310121</v>
      </c>
      <c r="AA2319" s="3">
        <v>9233310121</v>
      </c>
      <c r="AB2319" s="2" t="s">
        <v>41577</v>
      </c>
      <c r="AC2319" s="2" t="s">
        <v>219</v>
      </c>
      <c r="AD2319" s="2" t="s">
        <v>39869</v>
      </c>
      <c r="AE2319" s="2" t="s">
        <v>39755</v>
      </c>
      <c r="AF2319" s="1" t="s">
        <v>10873</v>
      </c>
    </row>
    <row r="2320" spans="1:32" x14ac:dyDescent="0.25">
      <c r="A2320" s="2">
        <v>11836033</v>
      </c>
      <c r="B2320" s="2" t="s">
        <v>10595</v>
      </c>
      <c r="C2320" s="2" t="s">
        <v>10596</v>
      </c>
      <c r="D2320" s="4" t="s">
        <v>1</v>
      </c>
      <c r="E2320" s="2" t="s">
        <v>176</v>
      </c>
      <c r="F2320" s="2" t="s">
        <v>176</v>
      </c>
      <c r="G2320" s="2" t="s">
        <v>23</v>
      </c>
      <c r="H2320" s="2">
        <v>3</v>
      </c>
      <c r="I2320" s="2">
        <v>2</v>
      </c>
      <c r="J2320" s="2">
        <v>2</v>
      </c>
      <c r="K2320" s="2">
        <v>0</v>
      </c>
      <c r="L2320" s="2">
        <v>0</v>
      </c>
      <c r="M2320" s="2" t="s">
        <v>5</v>
      </c>
      <c r="O2320" s="2" t="s">
        <v>24</v>
      </c>
      <c r="P2320" s="2" t="s">
        <v>25</v>
      </c>
      <c r="Q2320" s="2" t="s">
        <v>26</v>
      </c>
      <c r="R2320" s="2" t="s">
        <v>27</v>
      </c>
      <c r="T2320" s="2" t="s">
        <v>28</v>
      </c>
      <c r="U2320" s="2" t="s">
        <v>42</v>
      </c>
      <c r="V2320" s="2" t="s">
        <v>12</v>
      </c>
      <c r="W2320" s="2" t="s">
        <v>469</v>
      </c>
      <c r="X2320" s="2" t="s">
        <v>7350</v>
      </c>
      <c r="Y2320" s="3">
        <v>9599684009</v>
      </c>
      <c r="Z2320" s="2" t="s">
        <v>7351</v>
      </c>
      <c r="AA2320" s="3">
        <v>9599684009</v>
      </c>
      <c r="AB2320" s="2" t="s">
        <v>41578</v>
      </c>
      <c r="AC2320" s="2" t="s">
        <v>44150</v>
      </c>
      <c r="AD2320" s="2" t="s">
        <v>39869</v>
      </c>
      <c r="AE2320" s="2" t="s">
        <v>39763</v>
      </c>
      <c r="AF2320" s="1" t="s">
        <v>10873</v>
      </c>
    </row>
    <row r="2321" spans="1:32" x14ac:dyDescent="0.25">
      <c r="A2321" s="2">
        <v>11731114</v>
      </c>
      <c r="B2321" s="2" t="s">
        <v>10597</v>
      </c>
      <c r="C2321" s="2" t="s">
        <v>10598</v>
      </c>
      <c r="D2321" s="4" t="s">
        <v>1</v>
      </c>
      <c r="E2321" s="2" t="s">
        <v>4136</v>
      </c>
      <c r="F2321" s="2" t="s">
        <v>4137</v>
      </c>
      <c r="G2321" s="2" t="s">
        <v>4</v>
      </c>
      <c r="H2321" s="2">
        <v>1</v>
      </c>
      <c r="K2321" s="2">
        <v>1</v>
      </c>
      <c r="L2321" s="2">
        <v>0</v>
      </c>
      <c r="M2321" s="2" t="s">
        <v>5</v>
      </c>
      <c r="O2321" s="2" t="s">
        <v>663</v>
      </c>
      <c r="P2321" s="2" t="s">
        <v>664</v>
      </c>
      <c r="Q2321" s="2" t="s">
        <v>10599</v>
      </c>
      <c r="R2321" s="2" t="s">
        <v>9</v>
      </c>
      <c r="T2321" s="2" t="s">
        <v>28</v>
      </c>
      <c r="U2321" s="2" t="s">
        <v>11</v>
      </c>
      <c r="V2321" s="2" t="s">
        <v>12</v>
      </c>
      <c r="W2321" s="2" t="s">
        <v>141</v>
      </c>
      <c r="X2321" s="2" t="s">
        <v>4138</v>
      </c>
      <c r="Y2321" s="3">
        <v>8980021001</v>
      </c>
      <c r="Z2321" s="2" t="s">
        <v>4139</v>
      </c>
      <c r="AA2321" s="3">
        <v>8980021001</v>
      </c>
      <c r="AB2321" s="2" t="s">
        <v>10600</v>
      </c>
      <c r="AC2321" s="2" t="s">
        <v>3937</v>
      </c>
      <c r="AD2321" s="2" t="s">
        <v>39869</v>
      </c>
      <c r="AE2321" s="2" t="s">
        <v>39749</v>
      </c>
      <c r="AF2321" s="1" t="s">
        <v>10873</v>
      </c>
    </row>
    <row r="2322" spans="1:32" x14ac:dyDescent="0.25">
      <c r="A2322" s="2">
        <v>11731115</v>
      </c>
      <c r="B2322" s="2" t="s">
        <v>10597</v>
      </c>
      <c r="C2322" s="2" t="s">
        <v>10601</v>
      </c>
      <c r="D2322" s="4" t="s">
        <v>1</v>
      </c>
      <c r="E2322" s="2" t="s">
        <v>7799</v>
      </c>
      <c r="F2322" s="2" t="s">
        <v>7800</v>
      </c>
      <c r="G2322" s="2" t="s">
        <v>4</v>
      </c>
      <c r="H2322" s="2">
        <v>1</v>
      </c>
      <c r="K2322" s="2">
        <v>1</v>
      </c>
      <c r="L2322" s="2">
        <v>0</v>
      </c>
      <c r="M2322" s="2" t="s">
        <v>5</v>
      </c>
      <c r="O2322" s="2" t="s">
        <v>215</v>
      </c>
      <c r="P2322" s="2" t="s">
        <v>390</v>
      </c>
      <c r="Q2322" s="2" t="s">
        <v>860</v>
      </c>
      <c r="R2322" s="2" t="s">
        <v>9</v>
      </c>
      <c r="T2322" s="2" t="s">
        <v>28</v>
      </c>
      <c r="U2322" s="2" t="s">
        <v>11</v>
      </c>
      <c r="V2322" s="2" t="s">
        <v>12</v>
      </c>
      <c r="W2322" s="2" t="s">
        <v>1320</v>
      </c>
      <c r="X2322" s="2" t="s">
        <v>10602</v>
      </c>
      <c r="Y2322" s="3">
        <v>9422458669</v>
      </c>
      <c r="Z2322" s="2" t="s">
        <v>7802</v>
      </c>
      <c r="AA2322" s="3">
        <v>9422458669</v>
      </c>
      <c r="AB2322" s="2" t="s">
        <v>40038</v>
      </c>
      <c r="AC2322" s="2" t="s">
        <v>10603</v>
      </c>
      <c r="AD2322" s="2" t="s">
        <v>39869</v>
      </c>
      <c r="AE2322" s="2" t="s">
        <v>39805</v>
      </c>
      <c r="AF2322" s="1" t="s">
        <v>10873</v>
      </c>
    </row>
    <row r="2323" spans="1:32" x14ac:dyDescent="0.25">
      <c r="A2323" s="2">
        <v>11736127</v>
      </c>
      <c r="B2323" s="2" t="s">
        <v>10604</v>
      </c>
      <c r="C2323" s="2" t="s">
        <v>10605</v>
      </c>
      <c r="D2323" s="4" t="s">
        <v>1</v>
      </c>
      <c r="E2323" s="2" t="s">
        <v>4051</v>
      </c>
      <c r="F2323" s="2" t="s">
        <v>4052</v>
      </c>
      <c r="G2323" s="2" t="s">
        <v>4</v>
      </c>
      <c r="H2323" s="2">
        <v>8</v>
      </c>
      <c r="K2323" s="2">
        <v>1</v>
      </c>
      <c r="L2323" s="2">
        <v>7</v>
      </c>
      <c r="M2323" s="2" t="s">
        <v>5</v>
      </c>
      <c r="O2323" s="2" t="s">
        <v>88</v>
      </c>
      <c r="P2323" s="2" t="s">
        <v>345</v>
      </c>
      <c r="Q2323" s="2" t="s">
        <v>3108</v>
      </c>
      <c r="R2323" s="2" t="s">
        <v>9</v>
      </c>
      <c r="T2323" s="2" t="s">
        <v>10</v>
      </c>
      <c r="U2323" s="2" t="s">
        <v>11</v>
      </c>
      <c r="V2323" s="2" t="s">
        <v>12</v>
      </c>
      <c r="W2323" s="2" t="s">
        <v>2385</v>
      </c>
      <c r="X2323" s="2" t="s">
        <v>4053</v>
      </c>
      <c r="Y2323" s="3">
        <v>9314015700</v>
      </c>
      <c r="Z2323" s="2" t="s">
        <v>4054</v>
      </c>
      <c r="AA2323" s="3">
        <v>9314015700</v>
      </c>
      <c r="AB2323" s="2" t="s">
        <v>10607</v>
      </c>
      <c r="AC2323" s="2" t="s">
        <v>10606</v>
      </c>
      <c r="AD2323" s="2" t="s">
        <v>39869</v>
      </c>
      <c r="AE2323" s="2" t="s">
        <v>39823</v>
      </c>
      <c r="AF2323" s="1" t="s">
        <v>10873</v>
      </c>
    </row>
    <row r="2324" spans="1:32" x14ac:dyDescent="0.25">
      <c r="A2324" s="2">
        <v>11830894</v>
      </c>
      <c r="B2324" s="2" t="s">
        <v>10608</v>
      </c>
      <c r="C2324" s="2" t="s">
        <v>10609</v>
      </c>
      <c r="D2324" s="4" t="s">
        <v>1</v>
      </c>
      <c r="E2324" s="2" t="s">
        <v>2355</v>
      </c>
      <c r="F2324" s="2" t="s">
        <v>2356</v>
      </c>
      <c r="G2324" s="2" t="s">
        <v>4</v>
      </c>
      <c r="H2324" s="2">
        <v>1</v>
      </c>
      <c r="K2324" s="2">
        <v>1</v>
      </c>
      <c r="L2324" s="2">
        <v>0</v>
      </c>
      <c r="M2324" s="2" t="s">
        <v>5</v>
      </c>
      <c r="O2324" s="2" t="s">
        <v>183</v>
      </c>
      <c r="P2324" s="2" t="s">
        <v>1480</v>
      </c>
      <c r="Q2324" s="2" t="s">
        <v>1481</v>
      </c>
      <c r="R2324" s="2" t="s">
        <v>9</v>
      </c>
      <c r="T2324" s="2" t="s">
        <v>10</v>
      </c>
      <c r="U2324" s="2" t="s">
        <v>11</v>
      </c>
      <c r="V2324" s="2" t="s">
        <v>12</v>
      </c>
      <c r="W2324" s="2" t="s">
        <v>236</v>
      </c>
      <c r="X2324" s="2" t="s">
        <v>2358</v>
      </c>
      <c r="Y2324" s="3">
        <v>7600001498</v>
      </c>
      <c r="Z2324" s="2" t="s">
        <v>2359</v>
      </c>
      <c r="AA2324" s="3">
        <v>7600001498</v>
      </c>
      <c r="AB2324" s="2" t="s">
        <v>40039</v>
      </c>
      <c r="AC2324" s="2" t="s">
        <v>10610</v>
      </c>
      <c r="AD2324" s="2" t="s">
        <v>39869</v>
      </c>
      <c r="AE2324" s="2" t="s">
        <v>39765</v>
      </c>
      <c r="AF2324" s="1" t="s">
        <v>10873</v>
      </c>
    </row>
    <row r="2325" spans="1:32" x14ac:dyDescent="0.25">
      <c r="A2325" s="2">
        <v>11833454</v>
      </c>
      <c r="B2325" s="2" t="s">
        <v>10611</v>
      </c>
      <c r="C2325" s="2" t="s">
        <v>10612</v>
      </c>
      <c r="D2325" s="4" t="s">
        <v>1</v>
      </c>
      <c r="E2325" s="2" t="s">
        <v>10613</v>
      </c>
      <c r="F2325" s="2" t="s">
        <v>10614</v>
      </c>
      <c r="G2325" s="2" t="s">
        <v>23</v>
      </c>
      <c r="H2325" s="2">
        <v>2</v>
      </c>
      <c r="I2325" s="2">
        <v>1</v>
      </c>
      <c r="J2325" s="2">
        <v>1</v>
      </c>
      <c r="K2325" s="2">
        <v>0</v>
      </c>
      <c r="L2325" s="2">
        <v>0</v>
      </c>
      <c r="M2325" s="2" t="s">
        <v>10615</v>
      </c>
      <c r="N2325" s="2">
        <v>742808052</v>
      </c>
      <c r="T2325" s="2" t="s">
        <v>10378</v>
      </c>
      <c r="U2325" s="2" t="s">
        <v>42</v>
      </c>
      <c r="V2325" s="2" t="s">
        <v>12</v>
      </c>
      <c r="W2325" s="2" t="s">
        <v>10616</v>
      </c>
      <c r="X2325" s="2" t="s">
        <v>10617</v>
      </c>
      <c r="Y2325" s="3"/>
      <c r="Z2325" s="2" t="s">
        <v>10617</v>
      </c>
      <c r="AA2325" s="3"/>
      <c r="AB2325" s="2" t="s">
        <v>41579</v>
      </c>
      <c r="AC2325" s="2" t="s">
        <v>10618</v>
      </c>
      <c r="AD2325" s="2" t="s">
        <v>39869</v>
      </c>
      <c r="AE2325" s="2" t="e">
        <v>#N/A</v>
      </c>
      <c r="AF2325" s="1" t="s">
        <v>10873</v>
      </c>
    </row>
    <row r="2326" spans="1:32" x14ac:dyDescent="0.25">
      <c r="A2326" s="2">
        <v>11751730</v>
      </c>
      <c r="B2326" s="2" t="s">
        <v>10619</v>
      </c>
      <c r="C2326" s="2" t="s">
        <v>10620</v>
      </c>
      <c r="D2326" s="4" t="s">
        <v>1</v>
      </c>
      <c r="E2326" s="2" t="s">
        <v>4929</v>
      </c>
      <c r="F2326" s="2" t="s">
        <v>4930</v>
      </c>
      <c r="G2326" s="2" t="s">
        <v>4</v>
      </c>
      <c r="H2326" s="2">
        <v>1</v>
      </c>
      <c r="K2326" s="2">
        <v>1</v>
      </c>
      <c r="L2326" s="2">
        <v>0</v>
      </c>
      <c r="M2326" s="2" t="s">
        <v>5</v>
      </c>
      <c r="O2326" s="2" t="s">
        <v>6</v>
      </c>
      <c r="P2326" s="2" t="s">
        <v>429</v>
      </c>
      <c r="Q2326" s="2" t="s">
        <v>1853</v>
      </c>
      <c r="R2326" s="2" t="s">
        <v>9</v>
      </c>
      <c r="T2326" s="2" t="s">
        <v>10</v>
      </c>
      <c r="U2326" s="2" t="s">
        <v>11</v>
      </c>
      <c r="V2326" s="2" t="s">
        <v>12</v>
      </c>
      <c r="W2326" s="2" t="s">
        <v>1117</v>
      </c>
      <c r="X2326" s="2" t="s">
        <v>10621</v>
      </c>
      <c r="Y2326" s="3">
        <v>9418291015</v>
      </c>
      <c r="Z2326" s="2" t="s">
        <v>10622</v>
      </c>
      <c r="AA2326" s="3">
        <v>9418291015</v>
      </c>
      <c r="AB2326" s="2" t="s">
        <v>40040</v>
      </c>
      <c r="AC2326" s="2" t="s">
        <v>8102</v>
      </c>
      <c r="AD2326" s="2" t="s">
        <v>39869</v>
      </c>
      <c r="AE2326" s="2" t="s">
        <v>39768</v>
      </c>
      <c r="AF2326" s="1" t="s">
        <v>10873</v>
      </c>
    </row>
    <row r="2327" spans="1:32" x14ac:dyDescent="0.25">
      <c r="A2327" s="2">
        <v>11782334</v>
      </c>
      <c r="B2327" s="2" t="s">
        <v>10623</v>
      </c>
      <c r="C2327" s="2" t="s">
        <v>10624</v>
      </c>
      <c r="D2327" s="4" t="s">
        <v>1</v>
      </c>
      <c r="E2327" s="2" t="s">
        <v>6077</v>
      </c>
      <c r="F2327" s="2" t="s">
        <v>6078</v>
      </c>
      <c r="G2327" s="2" t="s">
        <v>4</v>
      </c>
      <c r="H2327" s="2">
        <v>1</v>
      </c>
      <c r="K2327" s="2">
        <v>1</v>
      </c>
      <c r="L2327" s="2">
        <v>0</v>
      </c>
      <c r="M2327" s="2" t="s">
        <v>5</v>
      </c>
      <c r="O2327" s="2" t="s">
        <v>6</v>
      </c>
      <c r="P2327" s="2" t="s">
        <v>101</v>
      </c>
      <c r="Q2327" s="2" t="s">
        <v>1924</v>
      </c>
      <c r="R2327" s="2" t="s">
        <v>56</v>
      </c>
      <c r="T2327" s="2" t="s">
        <v>10</v>
      </c>
      <c r="U2327" s="2" t="s">
        <v>11</v>
      </c>
      <c r="V2327" s="2" t="s">
        <v>12</v>
      </c>
      <c r="W2327" s="2" t="s">
        <v>1226</v>
      </c>
      <c r="X2327" s="2" t="s">
        <v>10625</v>
      </c>
      <c r="Y2327" s="3">
        <v>8888876416</v>
      </c>
      <c r="Z2327" s="2" t="s">
        <v>6078</v>
      </c>
      <c r="AA2327" s="3">
        <v>8888876416</v>
      </c>
      <c r="AB2327" s="2" t="s">
        <v>10626</v>
      </c>
      <c r="AC2327" s="2" t="s">
        <v>72</v>
      </c>
      <c r="AD2327" s="2" t="s">
        <v>39869</v>
      </c>
      <c r="AE2327" s="2" t="s">
        <v>39775</v>
      </c>
      <c r="AF2327" s="1" t="s">
        <v>10873</v>
      </c>
    </row>
    <row r="2328" spans="1:32" x14ac:dyDescent="0.25">
      <c r="A2328" s="2">
        <v>11784849</v>
      </c>
      <c r="B2328" s="2" t="s">
        <v>10627</v>
      </c>
      <c r="D2328" s="4" t="s">
        <v>1</v>
      </c>
      <c r="E2328" s="2" t="s">
        <v>1186</v>
      </c>
      <c r="F2328" s="2" t="s">
        <v>1187</v>
      </c>
      <c r="G2328" s="2" t="s">
        <v>4</v>
      </c>
      <c r="H2328" s="2">
        <v>3</v>
      </c>
      <c r="K2328" s="2">
        <v>1</v>
      </c>
      <c r="L2328" s="2">
        <v>1</v>
      </c>
      <c r="M2328" s="2" t="s">
        <v>5</v>
      </c>
      <c r="O2328" s="2" t="s">
        <v>6</v>
      </c>
      <c r="P2328" s="2" t="s">
        <v>7</v>
      </c>
      <c r="Q2328" s="2" t="s">
        <v>412</v>
      </c>
      <c r="R2328" s="2" t="s">
        <v>27</v>
      </c>
      <c r="T2328" s="2" t="s">
        <v>10</v>
      </c>
      <c r="U2328" s="2" t="s">
        <v>11</v>
      </c>
      <c r="V2328" s="2" t="s">
        <v>12</v>
      </c>
      <c r="W2328" s="2" t="s">
        <v>502</v>
      </c>
      <c r="X2328" s="2" t="s">
        <v>10628</v>
      </c>
      <c r="Y2328" s="3">
        <v>9404795838</v>
      </c>
      <c r="Z2328" s="2" t="s">
        <v>10629</v>
      </c>
      <c r="AA2328" s="3">
        <v>9404795838</v>
      </c>
      <c r="AB2328" s="2" t="s">
        <v>10630</v>
      </c>
      <c r="AC2328" s="2" t="s">
        <v>416</v>
      </c>
      <c r="AD2328" s="2" t="s">
        <v>39869</v>
      </c>
      <c r="AE2328" s="2" t="s">
        <v>39785</v>
      </c>
      <c r="AF2328" s="1" t="s">
        <v>10873</v>
      </c>
    </row>
    <row r="2329" spans="1:32" x14ac:dyDescent="0.25">
      <c r="A2329" s="2">
        <v>11805419</v>
      </c>
      <c r="B2329" s="2" t="s">
        <v>10631</v>
      </c>
      <c r="C2329" s="2" t="s">
        <v>10632</v>
      </c>
      <c r="D2329" s="4" t="s">
        <v>1</v>
      </c>
      <c r="E2329" s="2" t="s">
        <v>714</v>
      </c>
      <c r="F2329" s="2" t="s">
        <v>715</v>
      </c>
      <c r="G2329" s="2" t="s">
        <v>4</v>
      </c>
      <c r="H2329" s="2">
        <v>2</v>
      </c>
      <c r="K2329" s="2">
        <v>1</v>
      </c>
      <c r="L2329" s="2">
        <v>1</v>
      </c>
      <c r="M2329" s="2" t="s">
        <v>5</v>
      </c>
      <c r="O2329" s="2" t="s">
        <v>149</v>
      </c>
      <c r="P2329" s="2" t="s">
        <v>200</v>
      </c>
      <c r="Q2329" s="2" t="s">
        <v>201</v>
      </c>
      <c r="R2329" s="2" t="s">
        <v>9</v>
      </c>
      <c r="T2329" s="2" t="s">
        <v>28</v>
      </c>
      <c r="U2329" s="2" t="s">
        <v>11</v>
      </c>
      <c r="V2329" s="2" t="s">
        <v>12</v>
      </c>
      <c r="W2329" s="2" t="s">
        <v>915</v>
      </c>
      <c r="X2329" s="2" t="s">
        <v>10633</v>
      </c>
      <c r="Y2329" s="3">
        <v>7977575438</v>
      </c>
      <c r="Z2329" s="2" t="s">
        <v>10634</v>
      </c>
      <c r="AA2329" s="3">
        <v>7977575438</v>
      </c>
      <c r="AB2329" s="2" t="s">
        <v>10636</v>
      </c>
      <c r="AC2329" s="2" t="s">
        <v>10635</v>
      </c>
      <c r="AD2329" s="2" t="s">
        <v>39869</v>
      </c>
      <c r="AE2329" s="2" t="s">
        <v>39798</v>
      </c>
      <c r="AF2329" s="1" t="s">
        <v>10873</v>
      </c>
    </row>
    <row r="2330" spans="1:32" x14ac:dyDescent="0.25">
      <c r="A2330" s="2">
        <v>11818126</v>
      </c>
      <c r="B2330" s="2" t="s">
        <v>10637</v>
      </c>
      <c r="C2330" s="2" t="s">
        <v>10638</v>
      </c>
      <c r="D2330" s="4" t="s">
        <v>1</v>
      </c>
      <c r="E2330" s="2" t="s">
        <v>223</v>
      </c>
      <c r="F2330" s="2" t="s">
        <v>224</v>
      </c>
      <c r="G2330" s="2" t="s">
        <v>4</v>
      </c>
      <c r="H2330" s="2">
        <v>3</v>
      </c>
      <c r="I2330" s="2">
        <v>0</v>
      </c>
      <c r="J2330" s="2">
        <v>1</v>
      </c>
      <c r="K2330" s="2">
        <v>1</v>
      </c>
      <c r="L2330" s="2">
        <v>1</v>
      </c>
      <c r="M2330" s="2" t="s">
        <v>5</v>
      </c>
      <c r="O2330" s="2" t="s">
        <v>6</v>
      </c>
      <c r="P2330" s="2" t="s">
        <v>7</v>
      </c>
      <c r="Q2330" s="2" t="s">
        <v>359</v>
      </c>
      <c r="R2330" s="2" t="s">
        <v>56</v>
      </c>
      <c r="T2330" s="2" t="s">
        <v>28</v>
      </c>
      <c r="U2330" s="2" t="s">
        <v>11</v>
      </c>
      <c r="V2330" s="2" t="s">
        <v>12</v>
      </c>
      <c r="W2330" s="2" t="s">
        <v>666</v>
      </c>
      <c r="X2330" s="2" t="s">
        <v>10639</v>
      </c>
      <c r="Y2330" s="3">
        <v>7767808072</v>
      </c>
      <c r="Z2330" s="2" t="s">
        <v>10640</v>
      </c>
      <c r="AA2330" s="3">
        <v>7767808072</v>
      </c>
      <c r="AB2330" s="2" t="s">
        <v>41580</v>
      </c>
      <c r="AC2330" s="2" t="s">
        <v>10641</v>
      </c>
      <c r="AD2330" s="2" t="s">
        <v>39869</v>
      </c>
      <c r="AE2330" s="2" t="s">
        <v>39767</v>
      </c>
      <c r="AF2330" s="1" t="s">
        <v>10873</v>
      </c>
    </row>
    <row r="2331" spans="1:32" x14ac:dyDescent="0.25">
      <c r="A2331" s="2">
        <v>11736131</v>
      </c>
      <c r="B2331" s="2" t="s">
        <v>10604</v>
      </c>
      <c r="C2331" s="2" t="s">
        <v>10642</v>
      </c>
      <c r="D2331" s="4" t="s">
        <v>1</v>
      </c>
      <c r="E2331" s="2" t="s">
        <v>5461</v>
      </c>
      <c r="F2331" s="2" t="s">
        <v>5462</v>
      </c>
      <c r="G2331" s="2" t="s">
        <v>4</v>
      </c>
      <c r="H2331" s="2">
        <v>1</v>
      </c>
      <c r="K2331" s="2">
        <v>1</v>
      </c>
      <c r="L2331" s="2">
        <v>0</v>
      </c>
      <c r="M2331" s="2" t="s">
        <v>5</v>
      </c>
      <c r="O2331" s="2" t="s">
        <v>716</v>
      </c>
      <c r="P2331" s="2" t="s">
        <v>716</v>
      </c>
      <c r="Q2331" s="2" t="s">
        <v>717</v>
      </c>
      <c r="R2331" s="2" t="s">
        <v>9</v>
      </c>
      <c r="T2331" s="2" t="s">
        <v>28</v>
      </c>
      <c r="U2331" s="2" t="s">
        <v>11</v>
      </c>
      <c r="V2331" s="2" t="s">
        <v>12</v>
      </c>
      <c r="W2331" s="2" t="s">
        <v>57</v>
      </c>
      <c r="X2331" s="2" t="s">
        <v>10643</v>
      </c>
      <c r="Y2331" s="3">
        <v>9386896383</v>
      </c>
      <c r="Z2331" s="2" t="s">
        <v>10644</v>
      </c>
      <c r="AA2331" s="3">
        <v>9386896383</v>
      </c>
      <c r="AB2331" s="2" t="s">
        <v>10646</v>
      </c>
      <c r="AC2331" s="2" t="s">
        <v>10645</v>
      </c>
      <c r="AD2331" s="2" t="s">
        <v>39869</v>
      </c>
      <c r="AE2331" s="2" t="s">
        <v>39846</v>
      </c>
      <c r="AF2331" s="1" t="s">
        <v>10873</v>
      </c>
    </row>
    <row r="2332" spans="1:32" x14ac:dyDescent="0.25">
      <c r="A2332" s="2">
        <v>11746603</v>
      </c>
      <c r="B2332" s="2" t="s">
        <v>10647</v>
      </c>
      <c r="C2332" s="2" t="s">
        <v>10648</v>
      </c>
      <c r="D2332" s="4" t="s">
        <v>1</v>
      </c>
      <c r="E2332" s="2" t="s">
        <v>4838</v>
      </c>
      <c r="F2332" s="2" t="s">
        <v>4839</v>
      </c>
      <c r="G2332" s="2" t="s">
        <v>4</v>
      </c>
      <c r="H2332" s="2">
        <v>1</v>
      </c>
      <c r="K2332" s="2">
        <v>1</v>
      </c>
      <c r="L2332" s="2">
        <v>0</v>
      </c>
      <c r="M2332" s="2" t="s">
        <v>5</v>
      </c>
      <c r="O2332" s="2" t="s">
        <v>2375</v>
      </c>
      <c r="P2332" s="2" t="s">
        <v>2376</v>
      </c>
      <c r="Q2332" s="2" t="s">
        <v>2377</v>
      </c>
      <c r="R2332" s="2" t="s">
        <v>9</v>
      </c>
      <c r="T2332" s="2" t="s">
        <v>10</v>
      </c>
      <c r="U2332" s="2" t="s">
        <v>11</v>
      </c>
      <c r="V2332" s="2" t="s">
        <v>12</v>
      </c>
      <c r="W2332" s="2" t="s">
        <v>546</v>
      </c>
      <c r="X2332" s="2" t="s">
        <v>10649</v>
      </c>
      <c r="Y2332" s="3">
        <v>8961320340</v>
      </c>
      <c r="Z2332" s="2" t="s">
        <v>10650</v>
      </c>
      <c r="AA2332" s="3">
        <v>8961320340</v>
      </c>
      <c r="AB2332" s="2" t="s">
        <v>10651</v>
      </c>
      <c r="AC2332" s="2" t="s">
        <v>4163</v>
      </c>
      <c r="AD2332" s="2" t="s">
        <v>39869</v>
      </c>
      <c r="AE2332" s="2" t="s">
        <v>39802</v>
      </c>
      <c r="AF2332" s="1" t="s">
        <v>10873</v>
      </c>
    </row>
    <row r="2333" spans="1:32" x14ac:dyDescent="0.25">
      <c r="A2333" s="2">
        <v>11787417</v>
      </c>
      <c r="B2333" s="2" t="s">
        <v>10652</v>
      </c>
      <c r="C2333" s="2" t="s">
        <v>10653</v>
      </c>
      <c r="D2333" s="4" t="s">
        <v>1</v>
      </c>
      <c r="E2333" s="2" t="s">
        <v>563</v>
      </c>
      <c r="F2333" s="2" t="s">
        <v>564</v>
      </c>
      <c r="G2333" s="2" t="s">
        <v>4</v>
      </c>
      <c r="H2333" s="2">
        <v>5</v>
      </c>
      <c r="I2333" s="2">
        <v>0</v>
      </c>
      <c r="J2333" s="2">
        <v>1</v>
      </c>
      <c r="K2333" s="2">
        <v>1</v>
      </c>
      <c r="L2333" s="2">
        <v>1</v>
      </c>
      <c r="M2333" s="2" t="s">
        <v>5</v>
      </c>
      <c r="O2333" s="2" t="s">
        <v>215</v>
      </c>
      <c r="P2333" s="2" t="s">
        <v>390</v>
      </c>
      <c r="Q2333" s="2" t="s">
        <v>860</v>
      </c>
      <c r="R2333" s="2" t="s">
        <v>56</v>
      </c>
      <c r="S2333" s="2" t="s">
        <v>10</v>
      </c>
      <c r="T2333" s="2" t="s">
        <v>41</v>
      </c>
      <c r="U2333" s="2" t="s">
        <v>42</v>
      </c>
      <c r="V2333" s="2" t="s">
        <v>12</v>
      </c>
      <c r="W2333" s="2" t="s">
        <v>5429</v>
      </c>
      <c r="X2333" s="2" t="s">
        <v>568</v>
      </c>
      <c r="Y2333" s="3">
        <v>9842412641</v>
      </c>
      <c r="Z2333" s="2" t="s">
        <v>569</v>
      </c>
      <c r="AA2333" s="3">
        <v>9842412641</v>
      </c>
      <c r="AB2333" s="2" t="s">
        <v>10655</v>
      </c>
      <c r="AC2333" s="2" t="s">
        <v>10654</v>
      </c>
      <c r="AD2333" s="2" t="s">
        <v>39869</v>
      </c>
      <c r="AE2333" s="2" t="s">
        <v>39790</v>
      </c>
      <c r="AF2333" s="1" t="s">
        <v>10873</v>
      </c>
    </row>
    <row r="2334" spans="1:32" x14ac:dyDescent="0.25">
      <c r="A2334" s="2">
        <v>11830896</v>
      </c>
      <c r="B2334" s="2" t="s">
        <v>10608</v>
      </c>
      <c r="C2334" s="2" t="s">
        <v>10656</v>
      </c>
      <c r="D2334" s="4" t="s">
        <v>1</v>
      </c>
      <c r="E2334" s="2" t="s">
        <v>10657</v>
      </c>
      <c r="F2334" s="2" t="s">
        <v>10658</v>
      </c>
      <c r="G2334" s="2" t="s">
        <v>4</v>
      </c>
      <c r="H2334" s="2">
        <v>1</v>
      </c>
      <c r="K2334" s="2">
        <v>1</v>
      </c>
      <c r="L2334" s="2">
        <v>0</v>
      </c>
      <c r="M2334" s="2" t="s">
        <v>5</v>
      </c>
      <c r="O2334" s="2" t="s">
        <v>6</v>
      </c>
      <c r="P2334" s="2" t="s">
        <v>7</v>
      </c>
      <c r="Q2334" s="2" t="s">
        <v>8</v>
      </c>
      <c r="R2334" s="2" t="s">
        <v>56</v>
      </c>
      <c r="T2334" s="2" t="s">
        <v>28</v>
      </c>
      <c r="U2334" s="2" t="s">
        <v>11</v>
      </c>
      <c r="V2334" s="2" t="s">
        <v>12</v>
      </c>
      <c r="W2334" s="2" t="s">
        <v>375</v>
      </c>
      <c r="X2334" s="2" t="s">
        <v>9082</v>
      </c>
      <c r="Y2334" s="3">
        <v>9246804336</v>
      </c>
      <c r="Z2334" s="2" t="s">
        <v>10658</v>
      </c>
      <c r="AA2334" s="3">
        <v>9246804336</v>
      </c>
      <c r="AB2334" s="2" t="s">
        <v>10659</v>
      </c>
      <c r="AC2334" s="2" t="s">
        <v>2393</v>
      </c>
      <c r="AD2334" s="2" t="s">
        <v>39869</v>
      </c>
      <c r="AE2334" s="2" t="s">
        <v>39853</v>
      </c>
      <c r="AF2334" s="1" t="s">
        <v>10873</v>
      </c>
    </row>
    <row r="2335" spans="1:32" x14ac:dyDescent="0.25">
      <c r="A2335" s="2">
        <v>11746604</v>
      </c>
      <c r="B2335" s="2" t="s">
        <v>10647</v>
      </c>
      <c r="C2335" s="2" t="s">
        <v>10660</v>
      </c>
      <c r="D2335" s="4" t="s">
        <v>1</v>
      </c>
      <c r="E2335" s="2" t="s">
        <v>2335</v>
      </c>
      <c r="F2335" s="2" t="s">
        <v>2336</v>
      </c>
      <c r="G2335" s="2" t="s">
        <v>4</v>
      </c>
      <c r="H2335" s="2">
        <v>1</v>
      </c>
      <c r="K2335" s="2">
        <v>1</v>
      </c>
      <c r="L2335" s="2">
        <v>0</v>
      </c>
      <c r="M2335" s="2" t="s">
        <v>5</v>
      </c>
      <c r="O2335" s="2" t="s">
        <v>6</v>
      </c>
      <c r="P2335" s="2" t="s">
        <v>101</v>
      </c>
      <c r="Q2335" s="2" t="s">
        <v>2413</v>
      </c>
      <c r="R2335" s="2" t="s">
        <v>9</v>
      </c>
      <c r="T2335" s="2" t="s">
        <v>10</v>
      </c>
      <c r="U2335" s="2" t="s">
        <v>11</v>
      </c>
      <c r="V2335" s="2" t="s">
        <v>12</v>
      </c>
      <c r="W2335" s="2" t="s">
        <v>620</v>
      </c>
      <c r="X2335" s="2" t="s">
        <v>10661</v>
      </c>
      <c r="Y2335" s="3">
        <v>7676743382</v>
      </c>
      <c r="Z2335" s="2" t="s">
        <v>10662</v>
      </c>
      <c r="AA2335" s="3">
        <v>7676743382</v>
      </c>
      <c r="AB2335" s="2" t="s">
        <v>41581</v>
      </c>
      <c r="AC2335" s="2" t="s">
        <v>7704</v>
      </c>
      <c r="AD2335" s="2" t="s">
        <v>39869</v>
      </c>
      <c r="AE2335" s="2" t="s">
        <v>39851</v>
      </c>
      <c r="AF2335" s="1" t="s">
        <v>10873</v>
      </c>
    </row>
    <row r="2336" spans="1:32" x14ac:dyDescent="0.25">
      <c r="A2336" s="2">
        <v>11754528</v>
      </c>
      <c r="B2336" s="2" t="s">
        <v>10663</v>
      </c>
      <c r="C2336" s="2" t="s">
        <v>10664</v>
      </c>
      <c r="D2336" s="4" t="s">
        <v>1</v>
      </c>
      <c r="E2336" s="2" t="s">
        <v>2067</v>
      </c>
      <c r="F2336" s="2" t="s">
        <v>2068</v>
      </c>
      <c r="G2336" s="2" t="s">
        <v>4</v>
      </c>
      <c r="H2336" s="2">
        <v>2</v>
      </c>
      <c r="K2336" s="2">
        <v>1</v>
      </c>
      <c r="L2336" s="2">
        <v>1</v>
      </c>
      <c r="M2336" s="2" t="s">
        <v>5</v>
      </c>
      <c r="O2336" s="2" t="s">
        <v>6</v>
      </c>
      <c r="P2336" s="2" t="s">
        <v>78</v>
      </c>
      <c r="Q2336" s="2" t="s">
        <v>79</v>
      </c>
      <c r="R2336" s="2" t="s">
        <v>9</v>
      </c>
      <c r="T2336" s="2" t="s">
        <v>10</v>
      </c>
      <c r="U2336" s="2" t="s">
        <v>11</v>
      </c>
      <c r="V2336" s="2" t="s">
        <v>12</v>
      </c>
      <c r="W2336" s="2" t="s">
        <v>1328</v>
      </c>
      <c r="X2336" s="2" t="s">
        <v>2069</v>
      </c>
      <c r="Y2336" s="3">
        <v>9035570518</v>
      </c>
      <c r="Z2336" s="2" t="s">
        <v>2070</v>
      </c>
      <c r="AA2336" s="3">
        <v>9035570518</v>
      </c>
      <c r="AB2336" s="2" t="s">
        <v>10665</v>
      </c>
      <c r="AC2336" s="2" t="s">
        <v>5038</v>
      </c>
      <c r="AD2336" s="2" t="s">
        <v>39869</v>
      </c>
      <c r="AE2336" s="2" t="s">
        <v>39803</v>
      </c>
      <c r="AF2336" s="1" t="s">
        <v>10873</v>
      </c>
    </row>
    <row r="2337" spans="1:32" x14ac:dyDescent="0.25">
      <c r="A2337" s="2">
        <v>11761597</v>
      </c>
      <c r="B2337" s="2" t="s">
        <v>10666</v>
      </c>
      <c r="C2337" s="2" t="s">
        <v>10667</v>
      </c>
      <c r="D2337" s="4" t="s">
        <v>1</v>
      </c>
      <c r="E2337" s="2" t="s">
        <v>466</v>
      </c>
      <c r="F2337" s="2" t="s">
        <v>467</v>
      </c>
      <c r="G2337" s="2" t="s">
        <v>4</v>
      </c>
      <c r="H2337" s="2">
        <v>1</v>
      </c>
      <c r="K2337" s="2">
        <v>1</v>
      </c>
      <c r="L2337" s="2">
        <v>0</v>
      </c>
      <c r="M2337" s="2" t="s">
        <v>5</v>
      </c>
      <c r="O2337" s="2" t="s">
        <v>233</v>
      </c>
      <c r="P2337" s="2" t="s">
        <v>234</v>
      </c>
      <c r="Q2337" s="2" t="s">
        <v>435</v>
      </c>
      <c r="R2337" s="2" t="s">
        <v>9</v>
      </c>
      <c r="T2337" s="2" t="s">
        <v>10</v>
      </c>
      <c r="U2337" s="2" t="s">
        <v>11</v>
      </c>
      <c r="V2337" s="2" t="s">
        <v>12</v>
      </c>
      <c r="W2337" s="2" t="s">
        <v>1117</v>
      </c>
      <c r="X2337" s="2" t="s">
        <v>1599</v>
      </c>
      <c r="Y2337" s="3">
        <v>7022020632</v>
      </c>
      <c r="Z2337" s="2" t="s">
        <v>1600</v>
      </c>
      <c r="AA2337" s="3">
        <v>7022020632</v>
      </c>
      <c r="AB2337" s="2" t="s">
        <v>40041</v>
      </c>
      <c r="AC2337" s="2" t="s">
        <v>10668</v>
      </c>
      <c r="AD2337" s="2" t="s">
        <v>39869</v>
      </c>
      <c r="AE2337" s="2" t="s">
        <v>39752</v>
      </c>
      <c r="AF2337" s="1" t="s">
        <v>10873</v>
      </c>
    </row>
    <row r="2338" spans="1:32" x14ac:dyDescent="0.25">
      <c r="A2338" s="2">
        <v>11764103</v>
      </c>
      <c r="B2338" s="2" t="s">
        <v>10669</v>
      </c>
      <c r="C2338" s="2" t="s">
        <v>10670</v>
      </c>
      <c r="D2338" s="4" t="s">
        <v>1</v>
      </c>
      <c r="E2338" s="2" t="s">
        <v>5461</v>
      </c>
      <c r="F2338" s="2" t="s">
        <v>5462</v>
      </c>
      <c r="G2338" s="2" t="s">
        <v>4</v>
      </c>
      <c r="H2338" s="2">
        <v>11</v>
      </c>
      <c r="I2338" s="2">
        <v>1</v>
      </c>
      <c r="J2338" s="2">
        <v>4</v>
      </c>
      <c r="K2338" s="2">
        <v>1</v>
      </c>
      <c r="L2338" s="2">
        <v>3</v>
      </c>
      <c r="M2338" s="2" t="s">
        <v>5</v>
      </c>
      <c r="O2338" s="2" t="s">
        <v>149</v>
      </c>
      <c r="P2338" s="2" t="s">
        <v>169</v>
      </c>
      <c r="Q2338" s="2" t="s">
        <v>170</v>
      </c>
      <c r="R2338" s="2" t="s">
        <v>56</v>
      </c>
      <c r="S2338" s="2" t="s">
        <v>28</v>
      </c>
      <c r="T2338" s="2" t="s">
        <v>41</v>
      </c>
      <c r="U2338" s="2" t="s">
        <v>42</v>
      </c>
      <c r="V2338" s="2" t="s">
        <v>12</v>
      </c>
      <c r="W2338" s="2" t="s">
        <v>5429</v>
      </c>
      <c r="X2338" s="2" t="s">
        <v>10671</v>
      </c>
      <c r="Y2338" s="3">
        <v>9334419603</v>
      </c>
      <c r="Z2338" s="2" t="s">
        <v>5462</v>
      </c>
      <c r="AA2338" s="3">
        <v>9334419603</v>
      </c>
      <c r="AB2338" s="2" t="s">
        <v>10672</v>
      </c>
      <c r="AC2338" s="2" t="s">
        <v>9622</v>
      </c>
      <c r="AD2338" s="2" t="s">
        <v>39869</v>
      </c>
      <c r="AE2338" s="2" t="s">
        <v>39846</v>
      </c>
      <c r="AF2338" s="1" t="s">
        <v>39868</v>
      </c>
    </row>
    <row r="2339" spans="1:32" x14ac:dyDescent="0.25">
      <c r="A2339" s="2">
        <v>11792707</v>
      </c>
      <c r="B2339" s="2" t="s">
        <v>10673</v>
      </c>
      <c r="C2339" s="2" t="s">
        <v>10674</v>
      </c>
      <c r="D2339" s="4" t="s">
        <v>1</v>
      </c>
      <c r="E2339" s="2" t="s">
        <v>1695</v>
      </c>
      <c r="F2339" s="2" t="s">
        <v>1696</v>
      </c>
      <c r="G2339" s="2" t="s">
        <v>4</v>
      </c>
      <c r="H2339" s="2">
        <v>1</v>
      </c>
      <c r="K2339" s="2">
        <v>1</v>
      </c>
      <c r="L2339" s="2">
        <v>0</v>
      </c>
      <c r="M2339" s="2" t="s">
        <v>5</v>
      </c>
      <c r="O2339" s="2" t="s">
        <v>6</v>
      </c>
      <c r="P2339" s="2" t="s">
        <v>7</v>
      </c>
      <c r="Q2339" s="2" t="s">
        <v>412</v>
      </c>
      <c r="R2339" s="2" t="s">
        <v>9</v>
      </c>
      <c r="T2339" s="2" t="s">
        <v>28</v>
      </c>
      <c r="U2339" s="2" t="s">
        <v>11</v>
      </c>
      <c r="V2339" s="2" t="s">
        <v>12</v>
      </c>
      <c r="W2339" s="2" t="s">
        <v>1841</v>
      </c>
      <c r="X2339" s="2" t="s">
        <v>1698</v>
      </c>
      <c r="Y2339" s="3">
        <v>9980707171</v>
      </c>
      <c r="Z2339" s="2" t="s">
        <v>1696</v>
      </c>
      <c r="AA2339" s="3">
        <v>9980707171</v>
      </c>
      <c r="AB2339" s="2" t="s">
        <v>10675</v>
      </c>
      <c r="AC2339" s="2" t="s">
        <v>6453</v>
      </c>
      <c r="AD2339" s="2" t="s">
        <v>39869</v>
      </c>
      <c r="AE2339" s="2" t="s">
        <v>39836</v>
      </c>
      <c r="AF2339" s="1" t="s">
        <v>39868</v>
      </c>
    </row>
    <row r="2340" spans="1:32" x14ac:dyDescent="0.25">
      <c r="A2340" s="2">
        <v>11812973</v>
      </c>
      <c r="B2340" s="2" t="s">
        <v>10676</v>
      </c>
      <c r="C2340" s="2" t="s">
        <v>10677</v>
      </c>
      <c r="D2340" s="4" t="s">
        <v>1</v>
      </c>
      <c r="E2340" s="2" t="s">
        <v>3776</v>
      </c>
      <c r="F2340" s="2" t="s">
        <v>3777</v>
      </c>
      <c r="G2340" s="2" t="s">
        <v>4</v>
      </c>
      <c r="H2340" s="2">
        <v>1</v>
      </c>
      <c r="K2340" s="2">
        <v>1</v>
      </c>
      <c r="L2340" s="2">
        <v>0</v>
      </c>
      <c r="M2340" s="2" t="s">
        <v>5</v>
      </c>
      <c r="O2340" s="2" t="s">
        <v>88</v>
      </c>
      <c r="P2340" s="2" t="s">
        <v>345</v>
      </c>
      <c r="Q2340" s="2" t="s">
        <v>1062</v>
      </c>
      <c r="R2340" s="2" t="s">
        <v>56</v>
      </c>
      <c r="T2340" s="2" t="s">
        <v>28</v>
      </c>
      <c r="U2340" s="2" t="s">
        <v>11</v>
      </c>
      <c r="V2340" s="2" t="s">
        <v>12</v>
      </c>
      <c r="W2340" s="2" t="s">
        <v>392</v>
      </c>
      <c r="X2340" s="2" t="s">
        <v>3778</v>
      </c>
      <c r="Y2340" s="3">
        <v>9880134853</v>
      </c>
      <c r="Z2340" s="2" t="s">
        <v>3779</v>
      </c>
      <c r="AA2340" s="3">
        <v>9880134853</v>
      </c>
      <c r="AB2340" s="2" t="s">
        <v>41582</v>
      </c>
      <c r="AC2340" s="2" t="s">
        <v>10678</v>
      </c>
      <c r="AD2340" s="2" t="s">
        <v>39869</v>
      </c>
      <c r="AE2340" s="2" t="s">
        <v>39778</v>
      </c>
      <c r="AF2340" s="1" t="s">
        <v>10873</v>
      </c>
    </row>
    <row r="2341" spans="1:32" x14ac:dyDescent="0.25">
      <c r="A2341" s="2">
        <v>11823146</v>
      </c>
      <c r="B2341" s="2" t="s">
        <v>10679</v>
      </c>
      <c r="C2341" s="2" t="s">
        <v>10680</v>
      </c>
      <c r="D2341" s="4" t="s">
        <v>1</v>
      </c>
      <c r="E2341" s="2" t="s">
        <v>10464</v>
      </c>
      <c r="F2341" s="2" t="s">
        <v>10465</v>
      </c>
      <c r="G2341" s="2" t="s">
        <v>4</v>
      </c>
      <c r="H2341" s="2">
        <v>3</v>
      </c>
      <c r="I2341" s="2">
        <v>0</v>
      </c>
      <c r="J2341" s="2">
        <v>1</v>
      </c>
      <c r="K2341" s="2">
        <v>1</v>
      </c>
      <c r="L2341" s="2">
        <v>0</v>
      </c>
      <c r="M2341" s="2" t="s">
        <v>5</v>
      </c>
      <c r="O2341" s="2" t="s">
        <v>233</v>
      </c>
      <c r="P2341" s="2" t="s">
        <v>234</v>
      </c>
      <c r="Q2341" s="2" t="s">
        <v>235</v>
      </c>
      <c r="R2341" s="2" t="s">
        <v>9</v>
      </c>
      <c r="T2341" s="2" t="s">
        <v>10</v>
      </c>
      <c r="U2341" s="2" t="s">
        <v>11</v>
      </c>
      <c r="V2341" s="2" t="s">
        <v>12</v>
      </c>
      <c r="W2341" s="2" t="s">
        <v>130</v>
      </c>
      <c r="X2341" s="2" t="s">
        <v>10681</v>
      </c>
      <c r="Y2341" s="3">
        <v>9082523532</v>
      </c>
      <c r="Z2341" s="2" t="s">
        <v>10682</v>
      </c>
      <c r="AA2341" s="3">
        <v>9082523532</v>
      </c>
      <c r="AB2341" s="2" t="s">
        <v>10683</v>
      </c>
      <c r="AC2341" s="2" t="s">
        <v>7472</v>
      </c>
      <c r="AD2341" s="2" t="s">
        <v>39869</v>
      </c>
      <c r="AE2341" s="2" t="s">
        <v>39776</v>
      </c>
      <c r="AF2341" s="1" t="s">
        <v>10873</v>
      </c>
    </row>
    <row r="2342" spans="1:32" x14ac:dyDescent="0.25">
      <c r="A2342" s="2">
        <v>11746606</v>
      </c>
      <c r="B2342" s="2" t="s">
        <v>10647</v>
      </c>
      <c r="C2342" s="2" t="s">
        <v>10684</v>
      </c>
      <c r="D2342" s="4" t="s">
        <v>1</v>
      </c>
      <c r="E2342" s="2" t="s">
        <v>1512</v>
      </c>
      <c r="F2342" s="2" t="s">
        <v>1513</v>
      </c>
      <c r="G2342" s="2" t="s">
        <v>4</v>
      </c>
      <c r="H2342" s="2">
        <v>5</v>
      </c>
      <c r="K2342" s="2">
        <v>1</v>
      </c>
      <c r="L2342" s="2">
        <v>2</v>
      </c>
      <c r="M2342" s="2" t="s">
        <v>5</v>
      </c>
      <c r="O2342" s="2" t="s">
        <v>6</v>
      </c>
      <c r="P2342" s="2" t="s">
        <v>3675</v>
      </c>
      <c r="Q2342" s="2" t="s">
        <v>6422</v>
      </c>
      <c r="R2342" s="2" t="s">
        <v>56</v>
      </c>
      <c r="T2342" s="2" t="s">
        <v>28</v>
      </c>
      <c r="U2342" s="2" t="s">
        <v>11</v>
      </c>
      <c r="V2342" s="2" t="s">
        <v>12</v>
      </c>
      <c r="W2342" s="2" t="s">
        <v>375</v>
      </c>
      <c r="X2342" s="2" t="s">
        <v>4060</v>
      </c>
      <c r="Y2342" s="3">
        <v>8169717014</v>
      </c>
      <c r="Z2342" s="2" t="s">
        <v>4061</v>
      </c>
      <c r="AA2342" s="3">
        <v>8169717014</v>
      </c>
      <c r="AB2342" s="2" t="s">
        <v>10686</v>
      </c>
      <c r="AC2342" s="2" t="s">
        <v>10685</v>
      </c>
      <c r="AD2342" s="2" t="s">
        <v>39869</v>
      </c>
      <c r="AE2342" s="2" t="s">
        <v>39766</v>
      </c>
      <c r="AF2342" s="1" t="s">
        <v>10873</v>
      </c>
    </row>
    <row r="2343" spans="1:32" x14ac:dyDescent="0.25">
      <c r="A2343" s="2">
        <v>11800439</v>
      </c>
      <c r="B2343" s="2" t="s">
        <v>10687</v>
      </c>
      <c r="C2343" s="2" t="s">
        <v>10688</v>
      </c>
      <c r="D2343" s="4" t="s">
        <v>1</v>
      </c>
      <c r="E2343" s="2" t="s">
        <v>680</v>
      </c>
      <c r="F2343" s="2" t="s">
        <v>681</v>
      </c>
      <c r="G2343" s="2" t="s">
        <v>4</v>
      </c>
      <c r="H2343" s="2">
        <v>1</v>
      </c>
      <c r="K2343" s="2">
        <v>1</v>
      </c>
      <c r="L2343" s="2">
        <v>0</v>
      </c>
      <c r="M2343" s="2" t="s">
        <v>5</v>
      </c>
      <c r="O2343" s="2" t="s">
        <v>6</v>
      </c>
      <c r="P2343" s="2" t="s">
        <v>7</v>
      </c>
      <c r="Q2343" s="2" t="s">
        <v>8</v>
      </c>
      <c r="R2343" s="2" t="s">
        <v>9</v>
      </c>
      <c r="T2343" s="2" t="s">
        <v>28</v>
      </c>
      <c r="U2343" s="2" t="s">
        <v>11</v>
      </c>
      <c r="V2343" s="2" t="s">
        <v>12</v>
      </c>
      <c r="W2343" s="2" t="s">
        <v>91</v>
      </c>
      <c r="X2343" s="2" t="s">
        <v>3174</v>
      </c>
      <c r="Y2343" s="3">
        <v>9147100664</v>
      </c>
      <c r="Z2343" s="2" t="s">
        <v>3175</v>
      </c>
      <c r="AA2343" s="3">
        <v>9147100664</v>
      </c>
      <c r="AB2343" s="2" t="s">
        <v>10689</v>
      </c>
      <c r="AC2343" s="2" t="s">
        <v>626</v>
      </c>
      <c r="AD2343" s="2" t="s">
        <v>39869</v>
      </c>
      <c r="AE2343" s="2" t="s">
        <v>39795</v>
      </c>
      <c r="AF2343" s="1" t="s">
        <v>10873</v>
      </c>
    </row>
    <row r="2344" spans="1:32" x14ac:dyDescent="0.25">
      <c r="A2344" s="2">
        <v>11833461</v>
      </c>
      <c r="B2344" s="2" t="s">
        <v>10690</v>
      </c>
      <c r="C2344" s="2" t="s">
        <v>10691</v>
      </c>
      <c r="D2344" s="4" t="s">
        <v>1</v>
      </c>
      <c r="E2344" s="2" t="s">
        <v>10692</v>
      </c>
      <c r="F2344" s="2" t="s">
        <v>10693</v>
      </c>
      <c r="G2344" s="2" t="s">
        <v>23</v>
      </c>
      <c r="H2344" s="2">
        <v>2</v>
      </c>
      <c r="I2344" s="2">
        <v>2</v>
      </c>
      <c r="J2344" s="2">
        <v>2</v>
      </c>
      <c r="K2344" s="2">
        <v>0</v>
      </c>
      <c r="L2344" s="2">
        <v>0</v>
      </c>
      <c r="M2344" s="2" t="s">
        <v>5</v>
      </c>
      <c r="O2344" s="2" t="s">
        <v>24</v>
      </c>
      <c r="P2344" s="2" t="s">
        <v>2003</v>
      </c>
      <c r="Q2344" s="2" t="s">
        <v>2004</v>
      </c>
      <c r="R2344" s="2" t="s">
        <v>27</v>
      </c>
      <c r="T2344" s="2" t="s">
        <v>28</v>
      </c>
      <c r="U2344" s="2" t="s">
        <v>11</v>
      </c>
      <c r="V2344" s="2" t="s">
        <v>12</v>
      </c>
      <c r="W2344" s="2" t="s">
        <v>177</v>
      </c>
      <c r="X2344" s="2" t="s">
        <v>10693</v>
      </c>
      <c r="Y2344" s="3"/>
      <c r="Z2344" s="2" t="s">
        <v>10693</v>
      </c>
      <c r="AA2344" s="3"/>
      <c r="AB2344" s="2" t="s">
        <v>41583</v>
      </c>
      <c r="AC2344" s="2" t="s">
        <v>10694</v>
      </c>
      <c r="AD2344" s="2" t="s">
        <v>39869</v>
      </c>
      <c r="AE2344" s="2" t="s">
        <v>39772</v>
      </c>
      <c r="AF2344" s="1" t="s">
        <v>10873</v>
      </c>
    </row>
    <row r="2345" spans="1:32" x14ac:dyDescent="0.25">
      <c r="A2345" s="2">
        <v>11744046</v>
      </c>
      <c r="B2345" s="2" t="s">
        <v>10695</v>
      </c>
      <c r="C2345" s="2" t="s">
        <v>10696</v>
      </c>
      <c r="D2345" s="4" t="s">
        <v>1</v>
      </c>
      <c r="E2345" s="2" t="s">
        <v>1042</v>
      </c>
      <c r="F2345" s="2" t="s">
        <v>1043</v>
      </c>
      <c r="G2345" s="2" t="s">
        <v>4</v>
      </c>
      <c r="H2345" s="2">
        <v>2</v>
      </c>
      <c r="K2345" s="2">
        <v>1</v>
      </c>
      <c r="L2345" s="2">
        <v>1</v>
      </c>
      <c r="M2345" s="2" t="s">
        <v>5</v>
      </c>
      <c r="O2345" s="2" t="s">
        <v>149</v>
      </c>
      <c r="P2345" s="2" t="s">
        <v>150</v>
      </c>
      <c r="Q2345" s="2" t="s">
        <v>151</v>
      </c>
      <c r="R2345" s="2" t="s">
        <v>9</v>
      </c>
      <c r="T2345" s="2" t="s">
        <v>10</v>
      </c>
      <c r="U2345" s="2" t="s">
        <v>11</v>
      </c>
      <c r="V2345" s="2" t="s">
        <v>12</v>
      </c>
      <c r="W2345" s="2" t="s">
        <v>1350</v>
      </c>
      <c r="X2345" s="2" t="s">
        <v>1044</v>
      </c>
      <c r="Y2345" s="3">
        <v>9109772862</v>
      </c>
      <c r="Z2345" s="2" t="s">
        <v>1045</v>
      </c>
      <c r="AA2345" s="3">
        <v>9109772862</v>
      </c>
      <c r="AB2345" s="2" t="s">
        <v>10697</v>
      </c>
      <c r="AC2345" s="2" t="s">
        <v>6092</v>
      </c>
      <c r="AD2345" s="2" t="s">
        <v>39869</v>
      </c>
      <c r="AE2345" s="2" t="s">
        <v>39816</v>
      </c>
      <c r="AF2345" s="1" t="s">
        <v>39870</v>
      </c>
    </row>
    <row r="2346" spans="1:32" x14ac:dyDescent="0.25">
      <c r="A2346" s="2">
        <v>11777186</v>
      </c>
      <c r="B2346" s="2" t="s">
        <v>10698</v>
      </c>
      <c r="D2346" s="4" t="s">
        <v>1</v>
      </c>
      <c r="E2346" s="2" t="s">
        <v>3025</v>
      </c>
      <c r="F2346" s="2" t="s">
        <v>3026</v>
      </c>
      <c r="G2346" s="2" t="s">
        <v>23</v>
      </c>
      <c r="H2346" s="2">
        <v>6</v>
      </c>
      <c r="I2346" s="2">
        <v>2</v>
      </c>
      <c r="J2346" s="2">
        <v>3</v>
      </c>
      <c r="K2346" s="2">
        <v>0</v>
      </c>
      <c r="L2346" s="2">
        <v>3</v>
      </c>
      <c r="M2346" s="2" t="s">
        <v>5</v>
      </c>
      <c r="O2346" s="2" t="s">
        <v>215</v>
      </c>
      <c r="P2346" s="2" t="s">
        <v>216</v>
      </c>
      <c r="Q2346" s="2" t="s">
        <v>217</v>
      </c>
      <c r="R2346" s="2" t="s">
        <v>27</v>
      </c>
      <c r="S2346" s="2" t="s">
        <v>28</v>
      </c>
      <c r="T2346" s="2" t="s">
        <v>400</v>
      </c>
      <c r="U2346" s="2" t="s">
        <v>42</v>
      </c>
      <c r="V2346" s="2" t="s">
        <v>12</v>
      </c>
      <c r="W2346" s="2" t="s">
        <v>3303</v>
      </c>
      <c r="X2346" s="2" t="s">
        <v>10699</v>
      </c>
      <c r="Y2346" s="3"/>
      <c r="Z2346" s="2" t="s">
        <v>10699</v>
      </c>
      <c r="AA2346" s="3"/>
      <c r="AB2346" s="2" t="s">
        <v>41584</v>
      </c>
      <c r="AC2346" s="2" t="s">
        <v>10700</v>
      </c>
      <c r="AD2346" s="2" t="s">
        <v>39869</v>
      </c>
      <c r="AE2346" s="2" t="s">
        <v>39856</v>
      </c>
      <c r="AF2346" s="1" t="s">
        <v>10873</v>
      </c>
    </row>
    <row r="2347" spans="1:32" x14ac:dyDescent="0.25">
      <c r="A2347" s="2">
        <v>11784859</v>
      </c>
      <c r="B2347" s="2" t="s">
        <v>10627</v>
      </c>
      <c r="D2347" s="4" t="s">
        <v>1</v>
      </c>
      <c r="E2347" s="2" t="s">
        <v>2119</v>
      </c>
      <c r="F2347" s="2" t="s">
        <v>2120</v>
      </c>
      <c r="G2347" s="2" t="s">
        <v>4</v>
      </c>
      <c r="H2347" s="2">
        <v>1</v>
      </c>
      <c r="K2347" s="2">
        <v>1</v>
      </c>
      <c r="L2347" s="2">
        <v>0</v>
      </c>
      <c r="M2347" s="2" t="s">
        <v>5</v>
      </c>
      <c r="O2347" s="2" t="s">
        <v>127</v>
      </c>
      <c r="P2347" s="2" t="s">
        <v>139</v>
      </c>
      <c r="Q2347" s="2" t="s">
        <v>140</v>
      </c>
      <c r="R2347" s="2" t="s">
        <v>9</v>
      </c>
      <c r="T2347" s="2" t="s">
        <v>28</v>
      </c>
      <c r="U2347" s="2" t="s">
        <v>11</v>
      </c>
      <c r="V2347" s="2" t="s">
        <v>12</v>
      </c>
      <c r="W2347" s="2" t="s">
        <v>1320</v>
      </c>
      <c r="X2347" s="2" t="s">
        <v>2121</v>
      </c>
      <c r="Y2347" s="3">
        <v>7979007860</v>
      </c>
      <c r="Z2347" s="2" t="s">
        <v>2122</v>
      </c>
      <c r="AA2347" s="3">
        <v>7979007860</v>
      </c>
      <c r="AB2347" s="2" t="s">
        <v>40042</v>
      </c>
      <c r="AC2347" s="2" t="s">
        <v>10701</v>
      </c>
      <c r="AD2347" s="2" t="s">
        <v>39869</v>
      </c>
      <c r="AE2347" s="2" t="s">
        <v>39846</v>
      </c>
      <c r="AF2347" s="1" t="s">
        <v>10873</v>
      </c>
    </row>
    <row r="2348" spans="1:32" x14ac:dyDescent="0.25">
      <c r="A2348" s="2">
        <v>11830903</v>
      </c>
      <c r="B2348" s="2" t="s">
        <v>10608</v>
      </c>
      <c r="C2348" s="2" t="s">
        <v>10702</v>
      </c>
      <c r="D2348" s="4" t="s">
        <v>1</v>
      </c>
      <c r="E2348" s="2" t="s">
        <v>1333</v>
      </c>
      <c r="F2348" s="2" t="s">
        <v>1334</v>
      </c>
      <c r="G2348" s="2" t="s">
        <v>23</v>
      </c>
      <c r="H2348" s="2">
        <v>1</v>
      </c>
      <c r="I2348" s="2">
        <v>1</v>
      </c>
      <c r="J2348" s="2">
        <v>1</v>
      </c>
      <c r="K2348" s="2">
        <v>0</v>
      </c>
      <c r="L2348" s="2">
        <v>0</v>
      </c>
      <c r="M2348" s="2" t="s">
        <v>5</v>
      </c>
      <c r="O2348" s="2" t="s">
        <v>24</v>
      </c>
      <c r="P2348" s="2" t="s">
        <v>25</v>
      </c>
      <c r="Q2348" s="2" t="s">
        <v>26</v>
      </c>
      <c r="R2348" s="2" t="s">
        <v>27</v>
      </c>
      <c r="T2348" s="2" t="s">
        <v>28</v>
      </c>
      <c r="U2348" s="2" t="s">
        <v>11</v>
      </c>
      <c r="V2348" s="2" t="s">
        <v>12</v>
      </c>
      <c r="W2348" s="2" t="s">
        <v>177</v>
      </c>
      <c r="X2348" s="2" t="s">
        <v>10703</v>
      </c>
      <c r="Y2348" s="3">
        <v>9624066099</v>
      </c>
      <c r="Z2348" s="2" t="s">
        <v>1334</v>
      </c>
      <c r="AA2348" s="3">
        <v>9624066099</v>
      </c>
      <c r="AB2348" s="2" t="s">
        <v>41585</v>
      </c>
      <c r="AC2348" s="2" t="s">
        <v>10704</v>
      </c>
      <c r="AD2348" s="2" t="s">
        <v>39869</v>
      </c>
      <c r="AE2348" s="2" t="s">
        <v>39827</v>
      </c>
      <c r="AF2348" s="1" t="s">
        <v>10873</v>
      </c>
    </row>
    <row r="2349" spans="1:32" x14ac:dyDescent="0.25">
      <c r="A2349" s="2">
        <v>11782344</v>
      </c>
      <c r="B2349" s="2" t="s">
        <v>10623</v>
      </c>
      <c r="C2349" s="2" t="s">
        <v>10705</v>
      </c>
      <c r="D2349" s="4" t="s">
        <v>1</v>
      </c>
      <c r="E2349" s="2" t="s">
        <v>6910</v>
      </c>
      <c r="F2349" s="2" t="s">
        <v>6911</v>
      </c>
      <c r="G2349" s="2" t="s">
        <v>4</v>
      </c>
      <c r="H2349" s="2">
        <v>8</v>
      </c>
      <c r="K2349" s="2">
        <v>1</v>
      </c>
      <c r="L2349" s="2">
        <v>2</v>
      </c>
      <c r="M2349" s="2" t="s">
        <v>5</v>
      </c>
      <c r="O2349" s="2" t="s">
        <v>716</v>
      </c>
      <c r="P2349" s="2" t="s">
        <v>716</v>
      </c>
      <c r="Q2349" s="2" t="s">
        <v>717</v>
      </c>
      <c r="R2349" s="2" t="s">
        <v>9</v>
      </c>
      <c r="T2349" s="2" t="s">
        <v>10</v>
      </c>
      <c r="U2349" s="2" t="s">
        <v>11</v>
      </c>
      <c r="V2349" s="2" t="s">
        <v>12</v>
      </c>
      <c r="W2349" s="2" t="s">
        <v>553</v>
      </c>
      <c r="X2349" s="2" t="s">
        <v>6912</v>
      </c>
      <c r="Y2349" s="3">
        <v>9365162630</v>
      </c>
      <c r="Z2349" s="2" t="s">
        <v>6913</v>
      </c>
      <c r="AA2349" s="3">
        <v>9365162630</v>
      </c>
      <c r="AB2349" s="2" t="s">
        <v>41586</v>
      </c>
      <c r="AC2349" s="2" t="s">
        <v>10706</v>
      </c>
      <c r="AD2349" s="2" t="s">
        <v>39869</v>
      </c>
      <c r="AE2349" s="2" t="s">
        <v>39863</v>
      </c>
      <c r="AF2349" s="1" t="s">
        <v>10873</v>
      </c>
    </row>
    <row r="2350" spans="1:32" x14ac:dyDescent="0.25">
      <c r="A2350" s="2">
        <v>11736138</v>
      </c>
      <c r="B2350" s="2" t="s">
        <v>10604</v>
      </c>
      <c r="C2350" s="2" t="s">
        <v>10707</v>
      </c>
      <c r="D2350" s="4" t="s">
        <v>1</v>
      </c>
      <c r="E2350" s="2" t="s">
        <v>4156</v>
      </c>
      <c r="F2350" s="2" t="s">
        <v>4157</v>
      </c>
      <c r="G2350" s="2" t="s">
        <v>4</v>
      </c>
      <c r="H2350" s="2">
        <v>1</v>
      </c>
      <c r="K2350" s="2">
        <v>1</v>
      </c>
      <c r="L2350" s="2">
        <v>0</v>
      </c>
      <c r="M2350" s="2" t="s">
        <v>5</v>
      </c>
      <c r="O2350" s="2" t="s">
        <v>233</v>
      </c>
      <c r="P2350" s="2" t="s">
        <v>234</v>
      </c>
      <c r="Q2350" s="2" t="s">
        <v>235</v>
      </c>
      <c r="R2350" s="2" t="s">
        <v>9</v>
      </c>
      <c r="T2350" s="2" t="s">
        <v>10</v>
      </c>
      <c r="U2350" s="2" t="s">
        <v>11</v>
      </c>
      <c r="V2350" s="2" t="s">
        <v>12</v>
      </c>
      <c r="W2350" s="2" t="s">
        <v>830</v>
      </c>
      <c r="X2350" s="2" t="s">
        <v>4158</v>
      </c>
      <c r="Y2350" s="3">
        <v>9800986363</v>
      </c>
      <c r="Z2350" s="2" t="s">
        <v>4159</v>
      </c>
      <c r="AA2350" s="3">
        <v>9800986363</v>
      </c>
      <c r="AB2350" s="2" t="s">
        <v>10708</v>
      </c>
      <c r="AC2350" s="2" t="s">
        <v>239</v>
      </c>
      <c r="AD2350" s="2" t="s">
        <v>39869</v>
      </c>
      <c r="AE2350" s="2" t="s">
        <v>39755</v>
      </c>
      <c r="AF2350" s="1" t="s">
        <v>10873</v>
      </c>
    </row>
    <row r="2351" spans="1:32" x14ac:dyDescent="0.25">
      <c r="A2351" s="2">
        <v>11764109</v>
      </c>
      <c r="B2351" s="2" t="s">
        <v>10709</v>
      </c>
      <c r="C2351" s="2" t="s">
        <v>10710</v>
      </c>
      <c r="D2351" s="4" t="s">
        <v>1</v>
      </c>
      <c r="E2351" s="2" t="s">
        <v>1074</v>
      </c>
      <c r="F2351" s="2" t="s">
        <v>1075</v>
      </c>
      <c r="G2351" s="2" t="s">
        <v>4</v>
      </c>
      <c r="H2351" s="2">
        <v>8</v>
      </c>
      <c r="I2351" s="2">
        <v>0</v>
      </c>
      <c r="J2351" s="2">
        <v>1</v>
      </c>
      <c r="K2351" s="2">
        <v>1</v>
      </c>
      <c r="L2351" s="2">
        <v>5</v>
      </c>
      <c r="M2351" s="2" t="s">
        <v>5</v>
      </c>
      <c r="O2351" s="2" t="s">
        <v>127</v>
      </c>
      <c r="P2351" s="2" t="s">
        <v>128</v>
      </c>
      <c r="Q2351" s="2" t="s">
        <v>129</v>
      </c>
      <c r="R2351" s="2" t="s">
        <v>56</v>
      </c>
      <c r="T2351" s="2" t="s">
        <v>10</v>
      </c>
      <c r="U2351" s="2" t="s">
        <v>11</v>
      </c>
      <c r="V2351" s="2" t="s">
        <v>12</v>
      </c>
      <c r="W2351" s="2" t="s">
        <v>1226</v>
      </c>
      <c r="X2351" s="2" t="s">
        <v>10711</v>
      </c>
      <c r="Y2351" s="3">
        <v>9914802238</v>
      </c>
      <c r="Z2351" s="2" t="s">
        <v>10712</v>
      </c>
      <c r="AA2351" s="3">
        <v>9914802238</v>
      </c>
      <c r="AB2351" s="2" t="s">
        <v>10713</v>
      </c>
      <c r="AC2351" s="2" t="s">
        <v>6568</v>
      </c>
      <c r="AD2351" s="2" t="s">
        <v>39869</v>
      </c>
      <c r="AE2351" s="2" t="s">
        <v>39818</v>
      </c>
      <c r="AF2351" s="1" t="s">
        <v>10873</v>
      </c>
    </row>
    <row r="2352" spans="1:32" x14ac:dyDescent="0.25">
      <c r="A2352" s="2">
        <v>11774681</v>
      </c>
      <c r="B2352" s="2" t="s">
        <v>10714</v>
      </c>
      <c r="C2352" s="2" t="s">
        <v>10715</v>
      </c>
      <c r="D2352" s="4" t="s">
        <v>1</v>
      </c>
      <c r="E2352" s="2" t="s">
        <v>10716</v>
      </c>
      <c r="F2352" s="2" t="s">
        <v>10717</v>
      </c>
      <c r="G2352" s="2" t="s">
        <v>4</v>
      </c>
      <c r="H2352" s="2">
        <v>7</v>
      </c>
      <c r="K2352" s="2">
        <v>1</v>
      </c>
      <c r="L2352" s="2">
        <v>6</v>
      </c>
      <c r="M2352" s="2" t="s">
        <v>5</v>
      </c>
      <c r="O2352" s="2" t="s">
        <v>784</v>
      </c>
      <c r="P2352" s="2" t="s">
        <v>785</v>
      </c>
      <c r="Q2352" s="2" t="s">
        <v>3732</v>
      </c>
      <c r="R2352" s="2" t="s">
        <v>56</v>
      </c>
      <c r="T2352" s="2" t="s">
        <v>10</v>
      </c>
      <c r="U2352" s="2" t="s">
        <v>11</v>
      </c>
      <c r="V2352" s="2" t="s">
        <v>12</v>
      </c>
      <c r="W2352" s="2" t="s">
        <v>787</v>
      </c>
      <c r="X2352" s="2" t="s">
        <v>10718</v>
      </c>
      <c r="Y2352" s="3">
        <v>9672518900</v>
      </c>
      <c r="Z2352" s="2" t="s">
        <v>10717</v>
      </c>
      <c r="AA2352" s="3">
        <v>9672518900</v>
      </c>
      <c r="AB2352" s="2" t="s">
        <v>10720</v>
      </c>
      <c r="AC2352" s="2" t="s">
        <v>10719</v>
      </c>
      <c r="AD2352" s="2" t="s">
        <v>39869</v>
      </c>
      <c r="AE2352" s="2" t="s">
        <v>39849</v>
      </c>
      <c r="AF2352" s="1" t="s">
        <v>10873</v>
      </c>
    </row>
    <row r="2353" spans="1:32" x14ac:dyDescent="0.25">
      <c r="A2353" s="2">
        <v>11777189</v>
      </c>
      <c r="B2353" s="2" t="s">
        <v>10698</v>
      </c>
      <c r="C2353" s="2" t="s">
        <v>10721</v>
      </c>
      <c r="D2353" s="4" t="s">
        <v>1</v>
      </c>
      <c r="E2353" s="2" t="s">
        <v>8628</v>
      </c>
      <c r="F2353" s="2" t="s">
        <v>8629</v>
      </c>
      <c r="G2353" s="2" t="s">
        <v>4</v>
      </c>
      <c r="H2353" s="2">
        <v>1</v>
      </c>
      <c r="K2353" s="2">
        <v>1</v>
      </c>
      <c r="L2353" s="2">
        <v>0</v>
      </c>
      <c r="M2353" s="2" t="s">
        <v>5</v>
      </c>
      <c r="O2353" s="2" t="s">
        <v>215</v>
      </c>
      <c r="P2353" s="2" t="s">
        <v>9315</v>
      </c>
      <c r="Q2353" s="2" t="s">
        <v>9316</v>
      </c>
      <c r="R2353" s="2" t="s">
        <v>27</v>
      </c>
      <c r="T2353" s="2" t="s">
        <v>10</v>
      </c>
      <c r="U2353" s="2" t="s">
        <v>11</v>
      </c>
      <c r="V2353" s="2" t="s">
        <v>12</v>
      </c>
      <c r="W2353" s="2" t="s">
        <v>901</v>
      </c>
      <c r="X2353" s="2" t="s">
        <v>8630</v>
      </c>
      <c r="Y2353" s="3">
        <v>8310894845</v>
      </c>
      <c r="Z2353" s="2" t="s">
        <v>8631</v>
      </c>
      <c r="AA2353" s="3">
        <v>8310894845</v>
      </c>
      <c r="AB2353" s="2" t="s">
        <v>10722</v>
      </c>
      <c r="AC2353" s="2" t="s">
        <v>1213</v>
      </c>
      <c r="AD2353" s="2" t="s">
        <v>39869</v>
      </c>
      <c r="AE2353" s="2" t="s">
        <v>39787</v>
      </c>
      <c r="AF2353" s="1" t="s">
        <v>10873</v>
      </c>
    </row>
    <row r="2354" spans="1:32" x14ac:dyDescent="0.25">
      <c r="A2354" s="2">
        <v>11823153</v>
      </c>
      <c r="B2354" s="2" t="s">
        <v>10679</v>
      </c>
      <c r="C2354" s="2" t="s">
        <v>10723</v>
      </c>
      <c r="D2354" s="4" t="s">
        <v>1</v>
      </c>
      <c r="E2354" s="2" t="s">
        <v>76</v>
      </c>
      <c r="F2354" s="2" t="s">
        <v>77</v>
      </c>
      <c r="G2354" s="2" t="s">
        <v>4</v>
      </c>
      <c r="H2354" s="2">
        <v>2</v>
      </c>
      <c r="K2354" s="2">
        <v>1</v>
      </c>
      <c r="L2354" s="2">
        <v>0</v>
      </c>
      <c r="M2354" s="2" t="s">
        <v>52</v>
      </c>
      <c r="O2354" s="2" t="s">
        <v>189</v>
      </c>
      <c r="P2354" s="2" t="s">
        <v>189</v>
      </c>
      <c r="Q2354" s="2" t="s">
        <v>10724</v>
      </c>
      <c r="R2354" s="2" t="s">
        <v>56</v>
      </c>
      <c r="T2354" s="2" t="s">
        <v>10</v>
      </c>
      <c r="U2354" s="2" t="s">
        <v>11</v>
      </c>
      <c r="V2354" s="2" t="s">
        <v>12</v>
      </c>
      <c r="W2354" s="2" t="s">
        <v>707</v>
      </c>
      <c r="X2354" s="2" t="s">
        <v>431</v>
      </c>
      <c r="Y2354" s="3">
        <v>8800098322</v>
      </c>
      <c r="Z2354" s="2" t="s">
        <v>3733</v>
      </c>
      <c r="AA2354" s="3">
        <v>8800098322</v>
      </c>
      <c r="AB2354" s="2" t="s">
        <v>10725</v>
      </c>
      <c r="AC2354" s="2" t="s">
        <v>6298</v>
      </c>
      <c r="AD2354" s="2" t="s">
        <v>39869</v>
      </c>
      <c r="AE2354" s="2" t="s">
        <v>39753</v>
      </c>
      <c r="AF2354" s="1" t="s">
        <v>10873</v>
      </c>
    </row>
    <row r="2355" spans="1:32" x14ac:dyDescent="0.25">
      <c r="A2355" s="2">
        <v>11830907</v>
      </c>
      <c r="B2355" s="2" t="s">
        <v>10726</v>
      </c>
      <c r="C2355" s="2" t="s">
        <v>10727</v>
      </c>
      <c r="D2355" s="4" t="s">
        <v>1</v>
      </c>
      <c r="E2355" s="2" t="s">
        <v>10728</v>
      </c>
      <c r="F2355" s="2" t="s">
        <v>10729</v>
      </c>
      <c r="G2355" s="2" t="s">
        <v>4</v>
      </c>
      <c r="H2355" s="2">
        <v>3</v>
      </c>
      <c r="I2355" s="2">
        <v>0</v>
      </c>
      <c r="J2355" s="2">
        <v>1</v>
      </c>
      <c r="K2355" s="2">
        <v>1</v>
      </c>
      <c r="L2355" s="2">
        <v>1</v>
      </c>
      <c r="M2355" s="2" t="s">
        <v>5</v>
      </c>
      <c r="O2355" s="2" t="s">
        <v>6</v>
      </c>
      <c r="P2355" s="2" t="s">
        <v>78</v>
      </c>
      <c r="Q2355" s="2" t="s">
        <v>1289</v>
      </c>
      <c r="R2355" s="2" t="s">
        <v>9</v>
      </c>
      <c r="T2355" s="2" t="s">
        <v>10</v>
      </c>
      <c r="U2355" s="2" t="s">
        <v>11</v>
      </c>
      <c r="V2355" s="2" t="s">
        <v>12</v>
      </c>
      <c r="W2355" s="2" t="s">
        <v>1734</v>
      </c>
      <c r="X2355" s="2" t="s">
        <v>10730</v>
      </c>
      <c r="Y2355" s="3">
        <v>9817361082</v>
      </c>
      <c r="Z2355" s="2" t="s">
        <v>10731</v>
      </c>
      <c r="AA2355" s="3">
        <v>9817361082</v>
      </c>
      <c r="AB2355" s="2" t="s">
        <v>10733</v>
      </c>
      <c r="AC2355" s="2" t="s">
        <v>10732</v>
      </c>
      <c r="AD2355" s="2" t="s">
        <v>39869</v>
      </c>
      <c r="AE2355" s="2" t="s">
        <v>39866</v>
      </c>
      <c r="AF2355" s="1" t="s">
        <v>10873</v>
      </c>
    </row>
    <row r="2356" spans="1:32" x14ac:dyDescent="0.25">
      <c r="A2356" s="2">
        <v>11833465</v>
      </c>
      <c r="B2356" s="2" t="s">
        <v>10690</v>
      </c>
      <c r="C2356" s="2" t="s">
        <v>10734</v>
      </c>
      <c r="D2356" s="4" t="s">
        <v>1</v>
      </c>
      <c r="E2356" s="2" t="s">
        <v>10735</v>
      </c>
      <c r="F2356" s="2" t="s">
        <v>10736</v>
      </c>
      <c r="G2356" s="2" t="s">
        <v>4</v>
      </c>
      <c r="H2356" s="2">
        <v>1</v>
      </c>
      <c r="K2356" s="2">
        <v>1</v>
      </c>
      <c r="L2356" s="2">
        <v>0</v>
      </c>
      <c r="M2356" s="2" t="s">
        <v>5</v>
      </c>
      <c r="O2356" s="2" t="s">
        <v>6</v>
      </c>
      <c r="P2356" s="2" t="s">
        <v>301</v>
      </c>
      <c r="Q2356" s="2" t="s">
        <v>302</v>
      </c>
      <c r="R2356" s="2" t="s">
        <v>9</v>
      </c>
      <c r="T2356" s="2" t="s">
        <v>10</v>
      </c>
      <c r="U2356" s="2" t="s">
        <v>11</v>
      </c>
      <c r="V2356" s="2" t="s">
        <v>12</v>
      </c>
      <c r="W2356" s="2" t="s">
        <v>7950</v>
      </c>
      <c r="X2356" s="2" t="s">
        <v>10737</v>
      </c>
      <c r="Y2356" s="3">
        <v>9892629102</v>
      </c>
      <c r="Z2356" s="2" t="s">
        <v>10738</v>
      </c>
      <c r="AA2356" s="3">
        <v>9892629102</v>
      </c>
      <c r="AB2356" s="2" t="s">
        <v>10740</v>
      </c>
      <c r="AC2356" s="2" t="s">
        <v>10739</v>
      </c>
      <c r="AD2356" s="2" t="s">
        <v>39869</v>
      </c>
      <c r="AE2356" s="1" t="s">
        <v>10873</v>
      </c>
      <c r="AF2356" s="1" t="s">
        <v>39868</v>
      </c>
    </row>
    <row r="2357" spans="1:32" x14ac:dyDescent="0.25">
      <c r="A2357" s="2">
        <v>11749238</v>
      </c>
      <c r="B2357" s="2" t="s">
        <v>10741</v>
      </c>
      <c r="D2357" s="4" t="s">
        <v>1</v>
      </c>
      <c r="E2357" s="2" t="s">
        <v>6449</v>
      </c>
      <c r="F2357" s="2" t="s">
        <v>6450</v>
      </c>
      <c r="G2357" s="2" t="s">
        <v>4</v>
      </c>
      <c r="H2357" s="2">
        <v>1</v>
      </c>
      <c r="K2357" s="2">
        <v>1</v>
      </c>
      <c r="L2357" s="2">
        <v>0</v>
      </c>
      <c r="M2357" s="2" t="s">
        <v>5</v>
      </c>
      <c r="O2357" s="2" t="s">
        <v>6</v>
      </c>
      <c r="P2357" s="2" t="s">
        <v>7</v>
      </c>
      <c r="Q2357" s="2" t="s">
        <v>412</v>
      </c>
      <c r="R2357" s="2" t="s">
        <v>56</v>
      </c>
      <c r="T2357" s="2" t="s">
        <v>10</v>
      </c>
      <c r="U2357" s="2" t="s">
        <v>11</v>
      </c>
      <c r="V2357" s="2" t="s">
        <v>12</v>
      </c>
      <c r="W2357" s="2" t="s">
        <v>1421</v>
      </c>
      <c r="X2357" s="2" t="s">
        <v>8641</v>
      </c>
      <c r="Y2357" s="3">
        <v>9810248173</v>
      </c>
      <c r="Z2357" s="2" t="s">
        <v>8642</v>
      </c>
      <c r="AA2357" s="3">
        <v>9810248173</v>
      </c>
      <c r="AB2357" s="2" t="s">
        <v>10742</v>
      </c>
      <c r="AC2357" s="2" t="s">
        <v>626</v>
      </c>
      <c r="AD2357" s="2" t="s">
        <v>39869</v>
      </c>
      <c r="AE2357" s="2" t="s">
        <v>39797</v>
      </c>
      <c r="AF2357" s="1" t="s">
        <v>10873</v>
      </c>
    </row>
    <row r="2358" spans="1:32" x14ac:dyDescent="0.25">
      <c r="A2358" s="2">
        <v>11792716</v>
      </c>
      <c r="B2358" s="2" t="s">
        <v>10673</v>
      </c>
      <c r="C2358" s="2" t="s">
        <v>10743</v>
      </c>
      <c r="D2358" s="4" t="s">
        <v>1</v>
      </c>
      <c r="E2358" s="2" t="s">
        <v>10744</v>
      </c>
      <c r="F2358" s="2" t="s">
        <v>10745</v>
      </c>
      <c r="G2358" s="2" t="s">
        <v>4</v>
      </c>
      <c r="H2358" s="2">
        <v>1</v>
      </c>
      <c r="K2358" s="2">
        <v>1</v>
      </c>
      <c r="L2358" s="2">
        <v>0</v>
      </c>
      <c r="M2358" s="2" t="s">
        <v>5</v>
      </c>
      <c r="O2358" s="2" t="s">
        <v>6</v>
      </c>
      <c r="P2358" s="2" t="s">
        <v>7</v>
      </c>
      <c r="Q2358" s="2" t="s">
        <v>412</v>
      </c>
      <c r="R2358" s="2" t="s">
        <v>56</v>
      </c>
      <c r="T2358" s="2" t="s">
        <v>28</v>
      </c>
      <c r="U2358" s="2" t="s">
        <v>11</v>
      </c>
      <c r="V2358" s="2" t="s">
        <v>12</v>
      </c>
      <c r="W2358" s="2" t="s">
        <v>802</v>
      </c>
      <c r="X2358" s="2" t="s">
        <v>10746</v>
      </c>
      <c r="Y2358" s="3">
        <v>9591994887</v>
      </c>
      <c r="Z2358" s="2" t="s">
        <v>10747</v>
      </c>
      <c r="AA2358" s="3">
        <v>9591994887</v>
      </c>
      <c r="AB2358" s="2" t="s">
        <v>40043</v>
      </c>
      <c r="AC2358" s="2" t="s">
        <v>416</v>
      </c>
      <c r="AD2358" s="2" t="s">
        <v>39869</v>
      </c>
      <c r="AE2358" s="2" t="s">
        <v>39851</v>
      </c>
      <c r="AF2358" s="1" t="s">
        <v>10873</v>
      </c>
    </row>
    <row r="2359" spans="1:32" x14ac:dyDescent="0.25">
      <c r="A2359" s="2">
        <v>11807910</v>
      </c>
      <c r="B2359" s="2" t="s">
        <v>10748</v>
      </c>
      <c r="D2359" s="4" t="s">
        <v>1</v>
      </c>
      <c r="E2359" s="2" t="s">
        <v>4490</v>
      </c>
      <c r="F2359" s="2" t="s">
        <v>4491</v>
      </c>
      <c r="G2359" s="2" t="s">
        <v>4</v>
      </c>
      <c r="H2359" s="2">
        <v>1</v>
      </c>
      <c r="K2359" s="2">
        <v>1</v>
      </c>
      <c r="L2359" s="2">
        <v>0</v>
      </c>
      <c r="M2359" s="2" t="s">
        <v>5</v>
      </c>
      <c r="O2359" s="2" t="s">
        <v>233</v>
      </c>
      <c r="P2359" s="2" t="s">
        <v>234</v>
      </c>
      <c r="Q2359" s="2" t="s">
        <v>435</v>
      </c>
      <c r="R2359" s="2" t="s">
        <v>27</v>
      </c>
      <c r="T2359" s="2" t="s">
        <v>10</v>
      </c>
      <c r="U2359" s="2" t="s">
        <v>11</v>
      </c>
      <c r="V2359" s="2" t="s">
        <v>12</v>
      </c>
      <c r="W2359" s="2" t="s">
        <v>937</v>
      </c>
      <c r="X2359" s="2" t="s">
        <v>10749</v>
      </c>
      <c r="Y2359" s="3">
        <v>9909993320</v>
      </c>
      <c r="Z2359" s="2" t="s">
        <v>10750</v>
      </c>
      <c r="AA2359" s="3">
        <v>9909993320</v>
      </c>
      <c r="AB2359" s="2" t="s">
        <v>10752</v>
      </c>
      <c r="AC2359" s="2" t="s">
        <v>10751</v>
      </c>
      <c r="AD2359" s="2" t="s">
        <v>39869</v>
      </c>
      <c r="AE2359" s="2" t="s">
        <v>39761</v>
      </c>
      <c r="AF2359" s="1" t="s">
        <v>10873</v>
      </c>
    </row>
    <row r="2360" spans="1:32" x14ac:dyDescent="0.25">
      <c r="A2360" s="2">
        <v>11812982</v>
      </c>
      <c r="B2360" s="2" t="s">
        <v>10753</v>
      </c>
      <c r="C2360" s="2" t="s">
        <v>10754</v>
      </c>
      <c r="D2360" s="4" t="s">
        <v>1</v>
      </c>
      <c r="E2360" s="2" t="s">
        <v>420</v>
      </c>
      <c r="F2360" s="2" t="s">
        <v>421</v>
      </c>
      <c r="G2360" s="2" t="s">
        <v>4</v>
      </c>
      <c r="H2360" s="2">
        <v>1</v>
      </c>
      <c r="K2360" s="2">
        <v>1</v>
      </c>
      <c r="L2360" s="2">
        <v>0</v>
      </c>
      <c r="M2360" s="2" t="s">
        <v>5</v>
      </c>
      <c r="O2360" s="2" t="s">
        <v>716</v>
      </c>
      <c r="P2360" s="2" t="s">
        <v>716</v>
      </c>
      <c r="Q2360" s="2" t="s">
        <v>717</v>
      </c>
      <c r="R2360" s="2" t="s">
        <v>9</v>
      </c>
      <c r="T2360" s="2" t="s">
        <v>10</v>
      </c>
      <c r="U2360" s="2" t="s">
        <v>11</v>
      </c>
      <c r="V2360" s="2" t="s">
        <v>12</v>
      </c>
      <c r="W2360" s="2" t="s">
        <v>746</v>
      </c>
      <c r="X2360" s="2" t="s">
        <v>10755</v>
      </c>
      <c r="Y2360" s="3">
        <v>9146148855</v>
      </c>
      <c r="Z2360" s="2" t="s">
        <v>10756</v>
      </c>
      <c r="AA2360" s="3">
        <v>9146148855</v>
      </c>
      <c r="AB2360" s="2" t="s">
        <v>10757</v>
      </c>
      <c r="AC2360" s="2" t="s">
        <v>723</v>
      </c>
      <c r="AD2360" s="2" t="s">
        <v>39869</v>
      </c>
      <c r="AE2360" s="2" t="s">
        <v>39770</v>
      </c>
      <c r="AF2360" s="1" t="s">
        <v>10873</v>
      </c>
    </row>
    <row r="2361" spans="1:32" x14ac:dyDescent="0.25">
      <c r="A2361" s="2">
        <v>11838600</v>
      </c>
      <c r="B2361" s="2" t="s">
        <v>10758</v>
      </c>
      <c r="C2361" s="2" t="s">
        <v>10759</v>
      </c>
      <c r="D2361" s="4" t="s">
        <v>1</v>
      </c>
      <c r="E2361" s="2" t="s">
        <v>3644</v>
      </c>
      <c r="F2361" s="2" t="s">
        <v>3645</v>
      </c>
      <c r="G2361" s="2" t="s">
        <v>4</v>
      </c>
      <c r="H2361" s="2">
        <v>1</v>
      </c>
      <c r="K2361" s="2">
        <v>1</v>
      </c>
      <c r="L2361" s="2">
        <v>0</v>
      </c>
      <c r="M2361" s="2" t="s">
        <v>5</v>
      </c>
      <c r="O2361" s="2" t="s">
        <v>663</v>
      </c>
      <c r="P2361" s="2" t="s">
        <v>3280</v>
      </c>
      <c r="Q2361" s="2" t="s">
        <v>2828</v>
      </c>
      <c r="R2361" s="2" t="s">
        <v>56</v>
      </c>
      <c r="T2361" s="2" t="s">
        <v>28</v>
      </c>
      <c r="U2361" s="2" t="s">
        <v>11</v>
      </c>
      <c r="V2361" s="2" t="s">
        <v>12</v>
      </c>
      <c r="W2361" s="2" t="s">
        <v>57</v>
      </c>
      <c r="X2361" s="2" t="s">
        <v>3646</v>
      </c>
      <c r="Y2361" s="3">
        <v>9860566478</v>
      </c>
      <c r="Z2361" s="2" t="s">
        <v>3647</v>
      </c>
      <c r="AA2361" s="3">
        <v>9860566478</v>
      </c>
      <c r="AB2361" s="2" t="s">
        <v>10760</v>
      </c>
      <c r="AC2361" s="2" t="s">
        <v>3281</v>
      </c>
      <c r="AD2361" s="2" t="s">
        <v>39869</v>
      </c>
      <c r="AE2361" s="2" t="s">
        <v>39828</v>
      </c>
      <c r="AF2361" s="1" t="s">
        <v>10873</v>
      </c>
    </row>
    <row r="2362" spans="1:32" x14ac:dyDescent="0.25">
      <c r="A2362" s="2">
        <v>11736142</v>
      </c>
      <c r="B2362" s="2" t="s">
        <v>10604</v>
      </c>
      <c r="C2362" s="2" t="s">
        <v>10761</v>
      </c>
      <c r="D2362" s="4" t="s">
        <v>1</v>
      </c>
      <c r="E2362" s="2" t="s">
        <v>2</v>
      </c>
      <c r="F2362" s="2" t="s">
        <v>3</v>
      </c>
      <c r="G2362" s="2" t="s">
        <v>4</v>
      </c>
      <c r="H2362" s="2">
        <v>1</v>
      </c>
      <c r="K2362" s="2">
        <v>1</v>
      </c>
      <c r="L2362" s="2">
        <v>0</v>
      </c>
      <c r="M2362" s="2" t="s">
        <v>5</v>
      </c>
      <c r="O2362" s="2" t="s">
        <v>149</v>
      </c>
      <c r="P2362" s="2" t="s">
        <v>150</v>
      </c>
      <c r="Q2362" s="2" t="s">
        <v>151</v>
      </c>
      <c r="R2362" s="2" t="s">
        <v>9</v>
      </c>
      <c r="T2362" s="2" t="s">
        <v>10</v>
      </c>
      <c r="U2362" s="2" t="s">
        <v>11</v>
      </c>
      <c r="V2362" s="2" t="s">
        <v>12</v>
      </c>
      <c r="W2362" s="2" t="s">
        <v>1117</v>
      </c>
      <c r="X2362" s="2" t="s">
        <v>10762</v>
      </c>
      <c r="Y2362" s="3">
        <v>6354920041</v>
      </c>
      <c r="Z2362" s="2" t="s">
        <v>10763</v>
      </c>
      <c r="AA2362" s="3">
        <v>6354920041</v>
      </c>
      <c r="AB2362" s="2" t="s">
        <v>40781</v>
      </c>
      <c r="AC2362" s="2" t="s">
        <v>10764</v>
      </c>
      <c r="AD2362" s="2" t="s">
        <v>39869</v>
      </c>
      <c r="AE2362" s="2" t="s">
        <v>39749</v>
      </c>
      <c r="AF2362" s="1" t="s">
        <v>39868</v>
      </c>
    </row>
    <row r="2363" spans="1:32" x14ac:dyDescent="0.25">
      <c r="A2363" s="2">
        <v>11777191</v>
      </c>
      <c r="B2363" s="2" t="s">
        <v>10698</v>
      </c>
      <c r="C2363" s="2" t="s">
        <v>10765</v>
      </c>
      <c r="D2363" s="4" t="s">
        <v>1</v>
      </c>
      <c r="E2363" s="2" t="s">
        <v>539</v>
      </c>
      <c r="F2363" s="2" t="s">
        <v>540</v>
      </c>
      <c r="G2363" s="2" t="s">
        <v>4</v>
      </c>
      <c r="H2363" s="2">
        <v>1</v>
      </c>
      <c r="K2363" s="2">
        <v>1</v>
      </c>
      <c r="L2363" s="2">
        <v>0</v>
      </c>
      <c r="M2363" s="2" t="s">
        <v>5</v>
      </c>
      <c r="O2363" s="2" t="s">
        <v>282</v>
      </c>
      <c r="P2363" s="2" t="s">
        <v>283</v>
      </c>
      <c r="Q2363" s="2" t="s">
        <v>284</v>
      </c>
      <c r="R2363" s="2" t="s">
        <v>9</v>
      </c>
      <c r="T2363" s="2" t="s">
        <v>10</v>
      </c>
      <c r="U2363" s="2" t="s">
        <v>11</v>
      </c>
      <c r="V2363" s="2" t="s">
        <v>12</v>
      </c>
      <c r="W2363" s="2" t="s">
        <v>1117</v>
      </c>
      <c r="X2363" s="2" t="s">
        <v>3290</v>
      </c>
      <c r="Y2363" s="3">
        <v>9686197189</v>
      </c>
      <c r="Z2363" s="2" t="s">
        <v>3291</v>
      </c>
      <c r="AA2363" s="3">
        <v>9686197189</v>
      </c>
      <c r="AB2363" s="2" t="s">
        <v>40782</v>
      </c>
      <c r="AC2363" s="2" t="s">
        <v>10766</v>
      </c>
      <c r="AD2363" s="2" t="s">
        <v>39869</v>
      </c>
      <c r="AE2363" s="2" t="s">
        <v>39787</v>
      </c>
      <c r="AF2363" s="1" t="s">
        <v>10873</v>
      </c>
    </row>
    <row r="2364" spans="1:32" x14ac:dyDescent="0.25">
      <c r="A2364" s="2">
        <v>11812983</v>
      </c>
      <c r="B2364" s="2" t="s">
        <v>10753</v>
      </c>
      <c r="C2364" s="2" t="s">
        <v>10767</v>
      </c>
      <c r="D2364" s="4" t="s">
        <v>1</v>
      </c>
      <c r="E2364" s="2" t="s">
        <v>1754</v>
      </c>
      <c r="F2364" s="2" t="s">
        <v>1755</v>
      </c>
      <c r="G2364" s="2" t="s">
        <v>4</v>
      </c>
      <c r="H2364" s="2">
        <v>5</v>
      </c>
      <c r="I2364" s="2">
        <v>0</v>
      </c>
      <c r="J2364" s="2">
        <v>1</v>
      </c>
      <c r="K2364" s="2">
        <v>1</v>
      </c>
      <c r="L2364" s="2">
        <v>3</v>
      </c>
      <c r="M2364" s="2" t="s">
        <v>5</v>
      </c>
      <c r="O2364" s="2" t="s">
        <v>88</v>
      </c>
      <c r="P2364" s="2" t="s">
        <v>1384</v>
      </c>
      <c r="Q2364" s="2" t="s">
        <v>1385</v>
      </c>
      <c r="R2364" s="2" t="s">
        <v>9</v>
      </c>
      <c r="T2364" s="2" t="s">
        <v>10</v>
      </c>
      <c r="U2364" s="2" t="s">
        <v>11</v>
      </c>
      <c r="V2364" s="2" t="s">
        <v>12</v>
      </c>
      <c r="W2364" s="2" t="s">
        <v>553</v>
      </c>
      <c r="X2364" s="2" t="s">
        <v>10768</v>
      </c>
      <c r="Y2364" s="3">
        <v>9981839924</v>
      </c>
      <c r="Z2364" s="2" t="s">
        <v>10769</v>
      </c>
      <c r="AA2364" s="3">
        <v>9981839924</v>
      </c>
      <c r="AB2364" s="2" t="s">
        <v>41587</v>
      </c>
      <c r="AC2364" s="2" t="s">
        <v>10770</v>
      </c>
      <c r="AD2364" s="2" t="s">
        <v>39869</v>
      </c>
      <c r="AE2364" s="2" t="s">
        <v>39813</v>
      </c>
      <c r="AF2364" s="1" t="s">
        <v>10873</v>
      </c>
    </row>
    <row r="2365" spans="1:32" x14ac:dyDescent="0.25">
      <c r="A2365" s="2">
        <v>11818137</v>
      </c>
      <c r="B2365" s="2" t="s">
        <v>10771</v>
      </c>
      <c r="C2365" s="2" t="s">
        <v>10772</v>
      </c>
      <c r="D2365" s="4" t="s">
        <v>1</v>
      </c>
      <c r="E2365" s="2" t="s">
        <v>3867</v>
      </c>
      <c r="F2365" s="2" t="s">
        <v>3868</v>
      </c>
      <c r="G2365" s="2" t="s">
        <v>4</v>
      </c>
      <c r="H2365" s="2">
        <v>1</v>
      </c>
      <c r="K2365" s="2">
        <v>1</v>
      </c>
      <c r="L2365" s="2">
        <v>0</v>
      </c>
      <c r="M2365" s="2" t="s">
        <v>52</v>
      </c>
      <c r="O2365" s="2" t="s">
        <v>33</v>
      </c>
      <c r="P2365" s="2" t="s">
        <v>985</v>
      </c>
      <c r="Q2365" s="2" t="s">
        <v>986</v>
      </c>
      <c r="R2365" s="2" t="s">
        <v>56</v>
      </c>
      <c r="T2365" s="2" t="s">
        <v>10</v>
      </c>
      <c r="U2365" s="2" t="s">
        <v>11</v>
      </c>
      <c r="V2365" s="2" t="s">
        <v>12</v>
      </c>
      <c r="W2365" s="2" t="s">
        <v>218</v>
      </c>
      <c r="X2365" s="2" t="s">
        <v>3869</v>
      </c>
      <c r="Y2365" s="3">
        <v>7660816624</v>
      </c>
      <c r="Z2365" s="2" t="s">
        <v>3870</v>
      </c>
      <c r="AA2365" s="3">
        <v>7660816624</v>
      </c>
      <c r="AB2365" s="2" t="s">
        <v>10774</v>
      </c>
      <c r="AC2365" s="2" t="s">
        <v>10773</v>
      </c>
      <c r="AD2365" s="2" t="s">
        <v>39869</v>
      </c>
      <c r="AE2365" s="2" t="s">
        <v>39833</v>
      </c>
      <c r="AF2365" s="1" t="s">
        <v>10873</v>
      </c>
    </row>
    <row r="2366" spans="1:32" x14ac:dyDescent="0.25">
      <c r="A2366" s="2">
        <v>11792718</v>
      </c>
      <c r="B2366" s="2" t="s">
        <v>10775</v>
      </c>
      <c r="C2366" s="2" t="s">
        <v>10776</v>
      </c>
      <c r="D2366" s="4" t="s">
        <v>1</v>
      </c>
      <c r="E2366" s="2" t="s">
        <v>2226</v>
      </c>
      <c r="F2366" s="2" t="s">
        <v>2227</v>
      </c>
      <c r="G2366" s="2" t="s">
        <v>4</v>
      </c>
      <c r="H2366" s="2">
        <v>1</v>
      </c>
      <c r="K2366" s="2">
        <v>1</v>
      </c>
      <c r="L2366" s="2">
        <v>0</v>
      </c>
      <c r="M2366" s="2" t="s">
        <v>5</v>
      </c>
      <c r="O2366" s="2" t="s">
        <v>6</v>
      </c>
      <c r="P2366" s="2" t="s">
        <v>7</v>
      </c>
      <c r="Q2366" s="2" t="s">
        <v>8</v>
      </c>
      <c r="R2366" s="2" t="s">
        <v>56</v>
      </c>
      <c r="T2366" s="2" t="s">
        <v>10</v>
      </c>
      <c r="U2366" s="2" t="s">
        <v>11</v>
      </c>
      <c r="V2366" s="2" t="s">
        <v>12</v>
      </c>
      <c r="W2366" s="2" t="s">
        <v>218</v>
      </c>
      <c r="X2366" s="2" t="s">
        <v>2228</v>
      </c>
      <c r="Y2366" s="3">
        <v>9589099247</v>
      </c>
      <c r="Z2366" s="2" t="s">
        <v>2229</v>
      </c>
      <c r="AA2366" s="3">
        <v>9589099247</v>
      </c>
      <c r="AB2366" s="2" t="s">
        <v>10777</v>
      </c>
      <c r="AC2366" s="2" t="s">
        <v>16</v>
      </c>
      <c r="AD2366" s="2" t="s">
        <v>39869</v>
      </c>
      <c r="AE2366" s="2" t="s">
        <v>39758</v>
      </c>
      <c r="AF2366" s="1" t="s">
        <v>39870</v>
      </c>
    </row>
    <row r="2367" spans="1:32" x14ac:dyDescent="0.25">
      <c r="A2367" s="2">
        <v>11784866</v>
      </c>
      <c r="B2367" s="2" t="s">
        <v>10627</v>
      </c>
      <c r="C2367" s="2" t="s">
        <v>10778</v>
      </c>
      <c r="D2367" s="4" t="s">
        <v>1</v>
      </c>
      <c r="E2367" s="2" t="s">
        <v>166</v>
      </c>
      <c r="F2367" s="2" t="s">
        <v>2634</v>
      </c>
      <c r="G2367" s="2" t="s">
        <v>4</v>
      </c>
      <c r="H2367" s="2">
        <v>1</v>
      </c>
      <c r="K2367" s="2">
        <v>1</v>
      </c>
      <c r="L2367" s="2">
        <v>0</v>
      </c>
      <c r="M2367" s="2" t="s">
        <v>5</v>
      </c>
      <c r="O2367" s="2" t="s">
        <v>6</v>
      </c>
      <c r="P2367" s="2" t="s">
        <v>7</v>
      </c>
      <c r="Q2367" s="2" t="s">
        <v>458</v>
      </c>
      <c r="R2367" s="2" t="s">
        <v>27</v>
      </c>
      <c r="T2367" s="2" t="s">
        <v>28</v>
      </c>
      <c r="U2367" s="2" t="s">
        <v>11</v>
      </c>
      <c r="V2367" s="2" t="s">
        <v>12</v>
      </c>
      <c r="W2367" s="2" t="s">
        <v>639</v>
      </c>
      <c r="X2367" s="2" t="s">
        <v>10779</v>
      </c>
      <c r="Y2367" s="3">
        <v>8805971476</v>
      </c>
      <c r="Z2367" s="2" t="s">
        <v>10780</v>
      </c>
      <c r="AA2367" s="3">
        <v>8805971476</v>
      </c>
      <c r="AB2367" s="2" t="s">
        <v>10782</v>
      </c>
      <c r="AC2367" s="2" t="s">
        <v>10781</v>
      </c>
      <c r="AD2367" s="2" t="s">
        <v>39869</v>
      </c>
      <c r="AE2367" s="2" t="s">
        <v>39762</v>
      </c>
      <c r="AF2367" s="1" t="s">
        <v>10873</v>
      </c>
    </row>
    <row r="2368" spans="1:32" x14ac:dyDescent="0.25">
      <c r="A2368" s="2">
        <v>11787430</v>
      </c>
      <c r="B2368" s="2" t="s">
        <v>10783</v>
      </c>
      <c r="C2368" s="2" t="s">
        <v>10784</v>
      </c>
      <c r="D2368" s="4" t="s">
        <v>1</v>
      </c>
      <c r="E2368" s="2" t="s">
        <v>7407</v>
      </c>
      <c r="F2368" s="2" t="s">
        <v>7408</v>
      </c>
      <c r="G2368" s="2" t="s">
        <v>23</v>
      </c>
      <c r="H2368" s="2">
        <v>1</v>
      </c>
      <c r="I2368" s="2">
        <v>1</v>
      </c>
      <c r="J2368" s="2">
        <v>1</v>
      </c>
      <c r="K2368" s="2">
        <v>0</v>
      </c>
      <c r="L2368" s="2">
        <v>0</v>
      </c>
      <c r="M2368" s="2" t="s">
        <v>52</v>
      </c>
      <c r="O2368" s="2" t="s">
        <v>33</v>
      </c>
      <c r="P2368" s="2" t="s">
        <v>373</v>
      </c>
      <c r="Q2368" s="2" t="s">
        <v>374</v>
      </c>
      <c r="R2368" s="2" t="s">
        <v>27</v>
      </c>
      <c r="T2368" s="2" t="s">
        <v>28</v>
      </c>
      <c r="U2368" s="2" t="s">
        <v>11</v>
      </c>
      <c r="V2368" s="2" t="s">
        <v>12</v>
      </c>
      <c r="W2368" s="2" t="s">
        <v>210</v>
      </c>
      <c r="X2368" s="2" t="s">
        <v>7409</v>
      </c>
      <c r="Y2368" s="3">
        <v>9594949487</v>
      </c>
      <c r="Z2368" s="2" t="s">
        <v>7408</v>
      </c>
      <c r="AA2368" s="3">
        <v>9594949487</v>
      </c>
      <c r="AB2368" s="2" t="s">
        <v>41588</v>
      </c>
      <c r="AC2368" s="2" t="s">
        <v>10785</v>
      </c>
      <c r="AD2368" s="2" t="s">
        <v>39869</v>
      </c>
      <c r="AE2368" s="2" t="s">
        <v>39749</v>
      </c>
      <c r="AF2368" s="1" t="s">
        <v>10873</v>
      </c>
    </row>
    <row r="2369" spans="1:32" x14ac:dyDescent="0.25">
      <c r="A2369" s="2">
        <v>11812985</v>
      </c>
      <c r="B2369" s="2" t="s">
        <v>10753</v>
      </c>
      <c r="C2369" s="2" t="s">
        <v>10786</v>
      </c>
      <c r="D2369" s="4" t="s">
        <v>1</v>
      </c>
      <c r="E2369" s="2" t="s">
        <v>2399</v>
      </c>
      <c r="F2369" s="2" t="s">
        <v>2400</v>
      </c>
      <c r="G2369" s="2" t="s">
        <v>4</v>
      </c>
      <c r="H2369" s="2">
        <v>1</v>
      </c>
      <c r="K2369" s="2">
        <v>1</v>
      </c>
      <c r="L2369" s="2">
        <v>0</v>
      </c>
      <c r="M2369" s="2" t="s">
        <v>5</v>
      </c>
      <c r="O2369" s="2" t="s">
        <v>6</v>
      </c>
      <c r="P2369" s="2" t="s">
        <v>7</v>
      </c>
      <c r="Q2369" s="2" t="s">
        <v>8</v>
      </c>
      <c r="R2369" s="2" t="s">
        <v>9</v>
      </c>
      <c r="T2369" s="2" t="s">
        <v>10</v>
      </c>
      <c r="U2369" s="2" t="s">
        <v>11</v>
      </c>
      <c r="V2369" s="2" t="s">
        <v>12</v>
      </c>
      <c r="W2369" s="2" t="s">
        <v>502</v>
      </c>
      <c r="X2369" s="2" t="s">
        <v>10161</v>
      </c>
      <c r="Y2369" s="3">
        <v>9964390848</v>
      </c>
      <c r="Z2369" s="2" t="s">
        <v>2400</v>
      </c>
      <c r="AA2369" s="3">
        <v>9964390848</v>
      </c>
      <c r="AB2369" s="2" t="s">
        <v>40783</v>
      </c>
      <c r="AC2369" s="2" t="s">
        <v>416</v>
      </c>
      <c r="AD2369" s="2" t="s">
        <v>39869</v>
      </c>
      <c r="AE2369" s="2" t="s">
        <v>39836</v>
      </c>
      <c r="AF2369" s="1" t="s">
        <v>10873</v>
      </c>
    </row>
    <row r="2370" spans="1:32" x14ac:dyDescent="0.25">
      <c r="A2370" s="2">
        <v>11823158</v>
      </c>
      <c r="B2370" s="2" t="s">
        <v>10787</v>
      </c>
      <c r="C2370" s="2" t="s">
        <v>10788</v>
      </c>
      <c r="D2370" s="4" t="s">
        <v>1</v>
      </c>
      <c r="E2370" s="2" t="s">
        <v>116</v>
      </c>
      <c r="F2370" s="2" t="s">
        <v>117</v>
      </c>
      <c r="G2370" s="2" t="s">
        <v>4</v>
      </c>
      <c r="H2370" s="2">
        <v>1</v>
      </c>
      <c r="K2370" s="2">
        <v>1</v>
      </c>
      <c r="L2370" s="2">
        <v>0</v>
      </c>
      <c r="M2370" s="2" t="s">
        <v>5</v>
      </c>
      <c r="O2370" s="2" t="s">
        <v>183</v>
      </c>
      <c r="P2370" s="2" t="s">
        <v>1480</v>
      </c>
      <c r="Q2370" s="2" t="s">
        <v>6432</v>
      </c>
      <c r="R2370" s="2" t="s">
        <v>9</v>
      </c>
      <c r="T2370" s="2" t="s">
        <v>28</v>
      </c>
      <c r="U2370" s="2" t="s">
        <v>11</v>
      </c>
      <c r="V2370" s="2" t="s">
        <v>12</v>
      </c>
      <c r="W2370" s="2" t="s">
        <v>1567</v>
      </c>
      <c r="X2370" s="2" t="s">
        <v>5769</v>
      </c>
      <c r="Y2370" s="3">
        <v>8883826848</v>
      </c>
      <c r="Z2370" s="2" t="s">
        <v>5770</v>
      </c>
      <c r="AA2370" s="3">
        <v>8883826848</v>
      </c>
      <c r="AB2370" s="2" t="s">
        <v>41589</v>
      </c>
      <c r="AC2370" s="2" t="s">
        <v>1477</v>
      </c>
      <c r="AD2370" s="2" t="s">
        <v>39869</v>
      </c>
      <c r="AE2370" s="2" t="s">
        <v>39757</v>
      </c>
      <c r="AF2370" s="1" t="s">
        <v>10873</v>
      </c>
    </row>
    <row r="2371" spans="1:32" x14ac:dyDescent="0.25">
      <c r="A2371" s="2">
        <v>11838605</v>
      </c>
      <c r="B2371" s="2" t="s">
        <v>10758</v>
      </c>
      <c r="C2371" s="2" t="s">
        <v>10789</v>
      </c>
      <c r="D2371" s="4" t="s">
        <v>1</v>
      </c>
      <c r="E2371" s="2" t="s">
        <v>4136</v>
      </c>
      <c r="F2371" s="2" t="s">
        <v>4137</v>
      </c>
      <c r="G2371" s="2" t="s">
        <v>4</v>
      </c>
      <c r="H2371" s="2">
        <v>1</v>
      </c>
      <c r="K2371" s="2">
        <v>1</v>
      </c>
      <c r="L2371" s="2">
        <v>0</v>
      </c>
      <c r="M2371" s="2" t="s">
        <v>5</v>
      </c>
      <c r="O2371" s="2" t="s">
        <v>88</v>
      </c>
      <c r="P2371" s="2" t="s">
        <v>345</v>
      </c>
      <c r="Q2371" s="2" t="s">
        <v>1062</v>
      </c>
      <c r="R2371" s="2" t="s">
        <v>56</v>
      </c>
      <c r="T2371" s="2" t="s">
        <v>10</v>
      </c>
      <c r="U2371" s="2" t="s">
        <v>11</v>
      </c>
      <c r="V2371" s="2" t="s">
        <v>12</v>
      </c>
      <c r="W2371" s="2" t="s">
        <v>718</v>
      </c>
      <c r="X2371" s="2" t="s">
        <v>4138</v>
      </c>
      <c r="Y2371" s="3">
        <v>8980021001</v>
      </c>
      <c r="Z2371" s="2" t="s">
        <v>4139</v>
      </c>
      <c r="AA2371" s="3">
        <v>8980021001</v>
      </c>
      <c r="AB2371" s="2" t="s">
        <v>10790</v>
      </c>
      <c r="AC2371" s="2" t="s">
        <v>7934</v>
      </c>
      <c r="AD2371" s="2" t="s">
        <v>39869</v>
      </c>
      <c r="AE2371" s="2" t="s">
        <v>39749</v>
      </c>
      <c r="AF2371" s="1" t="s">
        <v>10873</v>
      </c>
    </row>
    <row r="2372" spans="1:32" x14ac:dyDescent="0.25">
      <c r="A2372" s="2">
        <v>11792723</v>
      </c>
      <c r="B2372" s="2" t="s">
        <v>10775</v>
      </c>
      <c r="C2372" s="2" t="s">
        <v>10791</v>
      </c>
      <c r="D2372" s="4" t="s">
        <v>1</v>
      </c>
      <c r="E2372" s="2" t="s">
        <v>10792</v>
      </c>
      <c r="F2372" s="2" t="s">
        <v>10793</v>
      </c>
      <c r="G2372" s="2" t="s">
        <v>4</v>
      </c>
      <c r="H2372" s="2">
        <v>1</v>
      </c>
      <c r="K2372" s="2">
        <v>1</v>
      </c>
      <c r="L2372" s="2">
        <v>0</v>
      </c>
      <c r="M2372" s="2" t="s">
        <v>5</v>
      </c>
      <c r="O2372" s="2" t="s">
        <v>149</v>
      </c>
      <c r="P2372" s="2" t="s">
        <v>150</v>
      </c>
      <c r="Q2372" s="2" t="s">
        <v>151</v>
      </c>
      <c r="R2372" s="2" t="s">
        <v>56</v>
      </c>
      <c r="T2372" s="2" t="s">
        <v>10</v>
      </c>
      <c r="U2372" s="2" t="s">
        <v>11</v>
      </c>
      <c r="V2372" s="2" t="s">
        <v>12</v>
      </c>
      <c r="W2372" s="2" t="s">
        <v>226</v>
      </c>
      <c r="X2372" s="2" t="s">
        <v>10794</v>
      </c>
      <c r="Y2372" s="3">
        <v>9674725705</v>
      </c>
      <c r="Z2372" s="2" t="s">
        <v>10795</v>
      </c>
      <c r="AA2372" s="3">
        <v>9674725705</v>
      </c>
      <c r="AB2372" s="2" t="s">
        <v>40784</v>
      </c>
      <c r="AC2372" s="2" t="s">
        <v>10796</v>
      </c>
      <c r="AD2372" s="2" t="s">
        <v>39869</v>
      </c>
      <c r="AE2372" s="2" t="s">
        <v>39854</v>
      </c>
      <c r="AF2372" s="1" t="s">
        <v>10873</v>
      </c>
    </row>
    <row r="2373" spans="1:32" x14ac:dyDescent="0.25">
      <c r="A2373" s="2">
        <v>11836064</v>
      </c>
      <c r="B2373" s="2" t="s">
        <v>10797</v>
      </c>
      <c r="C2373" s="2" t="s">
        <v>10798</v>
      </c>
      <c r="D2373" s="4" t="s">
        <v>1</v>
      </c>
      <c r="E2373" s="2" t="s">
        <v>5097</v>
      </c>
      <c r="F2373" s="2" t="s">
        <v>5098</v>
      </c>
      <c r="G2373" s="2" t="s">
        <v>4</v>
      </c>
      <c r="H2373" s="2">
        <v>1</v>
      </c>
      <c r="K2373" s="2">
        <v>1</v>
      </c>
      <c r="L2373" s="2">
        <v>0</v>
      </c>
      <c r="M2373" s="2" t="s">
        <v>5</v>
      </c>
      <c r="O2373" s="2" t="s">
        <v>215</v>
      </c>
      <c r="P2373" s="2" t="s">
        <v>390</v>
      </c>
      <c r="Q2373" s="2" t="s">
        <v>860</v>
      </c>
      <c r="R2373" s="2" t="s">
        <v>9</v>
      </c>
      <c r="T2373" s="2" t="s">
        <v>28</v>
      </c>
      <c r="U2373" s="2" t="s">
        <v>11</v>
      </c>
      <c r="V2373" s="2" t="s">
        <v>12</v>
      </c>
      <c r="W2373" s="2" t="s">
        <v>915</v>
      </c>
      <c r="X2373" s="2" t="s">
        <v>10799</v>
      </c>
      <c r="Y2373" s="3">
        <v>8075321536</v>
      </c>
      <c r="AA2373" s="3">
        <v>8075321536</v>
      </c>
      <c r="AB2373" s="2" t="s">
        <v>10800</v>
      </c>
      <c r="AC2373" s="2" t="s">
        <v>1305</v>
      </c>
      <c r="AD2373" s="2" t="s">
        <v>39869</v>
      </c>
      <c r="AE2373" s="2" t="s">
        <v>39773</v>
      </c>
      <c r="AF2373" s="1" t="s">
        <v>10873</v>
      </c>
    </row>
    <row r="2374" spans="1:32" x14ac:dyDescent="0.25">
      <c r="A2374" s="2">
        <v>11820673</v>
      </c>
      <c r="B2374" s="2" t="s">
        <v>10801</v>
      </c>
      <c r="C2374" s="2" t="s">
        <v>10802</v>
      </c>
      <c r="D2374" s="4" t="s">
        <v>1</v>
      </c>
      <c r="E2374" s="2" t="s">
        <v>1589</v>
      </c>
      <c r="F2374" s="2" t="s">
        <v>1590</v>
      </c>
      <c r="G2374" s="2" t="s">
        <v>4</v>
      </c>
      <c r="H2374" s="2">
        <v>1</v>
      </c>
      <c r="K2374" s="2">
        <v>1</v>
      </c>
      <c r="L2374" s="2">
        <v>0</v>
      </c>
      <c r="M2374" s="2" t="s">
        <v>5</v>
      </c>
      <c r="O2374" s="2" t="s">
        <v>215</v>
      </c>
      <c r="P2374" s="2" t="s">
        <v>216</v>
      </c>
      <c r="Q2374" s="2" t="s">
        <v>1210</v>
      </c>
      <c r="R2374" s="2" t="s">
        <v>9</v>
      </c>
      <c r="T2374" s="2" t="s">
        <v>10</v>
      </c>
      <c r="U2374" s="2" t="s">
        <v>11</v>
      </c>
      <c r="V2374" s="2" t="s">
        <v>12</v>
      </c>
      <c r="W2374" s="2" t="s">
        <v>1226</v>
      </c>
      <c r="X2374" s="2" t="s">
        <v>1591</v>
      </c>
      <c r="Y2374" s="3">
        <v>8806663012</v>
      </c>
      <c r="Z2374" s="2" t="s">
        <v>1590</v>
      </c>
      <c r="AA2374" s="3">
        <v>8806663012</v>
      </c>
      <c r="AB2374" s="2" t="s">
        <v>10803</v>
      </c>
      <c r="AC2374" s="2" t="s">
        <v>9260</v>
      </c>
      <c r="AD2374" s="2" t="s">
        <v>39869</v>
      </c>
      <c r="AE2374" s="2" t="s">
        <v>39828</v>
      </c>
      <c r="AF2374" s="1" t="s">
        <v>39868</v>
      </c>
    </row>
    <row r="2375" spans="1:32" x14ac:dyDescent="0.25">
      <c r="A2375" s="2">
        <v>11738768</v>
      </c>
      <c r="B2375" s="2" t="s">
        <v>10804</v>
      </c>
      <c r="C2375" s="2" t="s">
        <v>10805</v>
      </c>
      <c r="D2375" s="4" t="s">
        <v>1</v>
      </c>
      <c r="E2375" s="2" t="s">
        <v>755</v>
      </c>
      <c r="F2375" s="2" t="s">
        <v>756</v>
      </c>
      <c r="G2375" s="2" t="s">
        <v>4</v>
      </c>
      <c r="H2375" s="2">
        <v>1</v>
      </c>
      <c r="K2375" s="2">
        <v>1</v>
      </c>
      <c r="L2375" s="2">
        <v>0</v>
      </c>
      <c r="M2375" s="2" t="s">
        <v>5</v>
      </c>
      <c r="O2375" s="2" t="s">
        <v>6</v>
      </c>
      <c r="P2375" s="2" t="s">
        <v>101</v>
      </c>
      <c r="Q2375" s="2" t="s">
        <v>1924</v>
      </c>
      <c r="R2375" s="2" t="s">
        <v>9</v>
      </c>
      <c r="T2375" s="2" t="s">
        <v>28</v>
      </c>
      <c r="U2375" s="2" t="s">
        <v>11</v>
      </c>
      <c r="V2375" s="2" t="s">
        <v>12</v>
      </c>
      <c r="W2375" s="2" t="s">
        <v>91</v>
      </c>
      <c r="X2375" s="2" t="s">
        <v>10806</v>
      </c>
      <c r="Y2375" s="3">
        <v>8885075854</v>
      </c>
      <c r="Z2375" s="2" t="s">
        <v>10807</v>
      </c>
      <c r="AA2375" s="3">
        <v>8885075854</v>
      </c>
      <c r="AB2375" s="2" t="s">
        <v>10808</v>
      </c>
      <c r="AC2375" s="2" t="s">
        <v>72</v>
      </c>
      <c r="AD2375" s="2" t="s">
        <v>39869</v>
      </c>
      <c r="AE2375" s="2" t="s">
        <v>39800</v>
      </c>
      <c r="AF2375" s="1" t="s">
        <v>10873</v>
      </c>
    </row>
    <row r="2376" spans="1:32" x14ac:dyDescent="0.25">
      <c r="A2376" s="2">
        <v>11787437</v>
      </c>
      <c r="B2376" s="2" t="s">
        <v>10783</v>
      </c>
      <c r="C2376" s="2" t="s">
        <v>10809</v>
      </c>
      <c r="D2376" s="4" t="s">
        <v>1</v>
      </c>
      <c r="E2376" s="2" t="s">
        <v>10810</v>
      </c>
      <c r="F2376" s="2" t="s">
        <v>10811</v>
      </c>
      <c r="G2376" s="2" t="s">
        <v>23</v>
      </c>
      <c r="H2376" s="2">
        <v>1</v>
      </c>
      <c r="I2376" s="2">
        <v>1</v>
      </c>
      <c r="J2376" s="2">
        <v>1</v>
      </c>
      <c r="K2376" s="2">
        <v>0</v>
      </c>
      <c r="L2376" s="2">
        <v>0</v>
      </c>
      <c r="M2376" s="2" t="s">
        <v>52</v>
      </c>
      <c r="O2376" s="2" t="s">
        <v>33</v>
      </c>
      <c r="P2376" s="2" t="s">
        <v>5805</v>
      </c>
      <c r="Q2376" s="2" t="s">
        <v>5806</v>
      </c>
      <c r="R2376" s="2" t="s">
        <v>27</v>
      </c>
      <c r="T2376" s="2" t="s">
        <v>28</v>
      </c>
      <c r="U2376" s="2" t="s">
        <v>11</v>
      </c>
      <c r="V2376" s="2" t="s">
        <v>12</v>
      </c>
      <c r="W2376" s="2" t="s">
        <v>210</v>
      </c>
      <c r="X2376" s="2" t="s">
        <v>10812</v>
      </c>
      <c r="Y2376" s="3">
        <v>8885029889</v>
      </c>
      <c r="Z2376" s="2" t="s">
        <v>10811</v>
      </c>
      <c r="AA2376" s="3">
        <v>8885029889</v>
      </c>
      <c r="AB2376" s="2" t="s">
        <v>41590</v>
      </c>
      <c r="AC2376" s="2" t="s">
        <v>10813</v>
      </c>
      <c r="AD2376" s="2" t="s">
        <v>39869</v>
      </c>
      <c r="AE2376" s="2" t="s">
        <v>39853</v>
      </c>
      <c r="AF2376" s="1" t="s">
        <v>10873</v>
      </c>
    </row>
    <row r="2377" spans="1:32" x14ac:dyDescent="0.25">
      <c r="A2377" s="2">
        <v>11838609</v>
      </c>
      <c r="B2377" s="2" t="s">
        <v>10814</v>
      </c>
      <c r="C2377" s="2" t="s">
        <v>10815</v>
      </c>
      <c r="D2377" s="4" t="s">
        <v>1</v>
      </c>
      <c r="E2377" s="2" t="s">
        <v>2621</v>
      </c>
      <c r="F2377" s="2" t="s">
        <v>2622</v>
      </c>
      <c r="G2377" s="2" t="s">
        <v>4</v>
      </c>
      <c r="H2377" s="2">
        <v>1</v>
      </c>
      <c r="K2377" s="2">
        <v>1</v>
      </c>
      <c r="L2377" s="2">
        <v>0</v>
      </c>
      <c r="M2377" s="2" t="s">
        <v>5</v>
      </c>
      <c r="O2377" s="2" t="s">
        <v>88</v>
      </c>
      <c r="P2377" s="2" t="s">
        <v>89</v>
      </c>
      <c r="Q2377" s="2" t="s">
        <v>90</v>
      </c>
      <c r="R2377" s="2" t="s">
        <v>9</v>
      </c>
      <c r="T2377" s="2" t="s">
        <v>28</v>
      </c>
      <c r="U2377" s="2" t="s">
        <v>11</v>
      </c>
      <c r="V2377" s="2" t="s">
        <v>12</v>
      </c>
      <c r="W2377" s="2" t="s">
        <v>91</v>
      </c>
      <c r="X2377" s="2" t="s">
        <v>10816</v>
      </c>
      <c r="Y2377" s="3">
        <v>8928327959</v>
      </c>
      <c r="AA2377" s="3">
        <v>8928327959</v>
      </c>
      <c r="AB2377" s="2" t="s">
        <v>10817</v>
      </c>
      <c r="AC2377" s="2" t="s">
        <v>94</v>
      </c>
      <c r="AD2377" s="2" t="s">
        <v>39869</v>
      </c>
      <c r="AE2377" s="2" t="s">
        <v>39824</v>
      </c>
      <c r="AF2377" s="1" t="s">
        <v>10873</v>
      </c>
    </row>
    <row r="2378" spans="1:32" x14ac:dyDescent="0.25">
      <c r="A2378" s="2">
        <v>11772180</v>
      </c>
      <c r="B2378" s="2" t="s">
        <v>10818</v>
      </c>
      <c r="C2378" s="2" t="s">
        <v>10819</v>
      </c>
      <c r="D2378" s="4" t="s">
        <v>1</v>
      </c>
      <c r="E2378" s="2" t="s">
        <v>1468</v>
      </c>
      <c r="F2378" s="2" t="s">
        <v>1469</v>
      </c>
      <c r="G2378" s="2" t="s">
        <v>4</v>
      </c>
      <c r="H2378" s="2">
        <v>18</v>
      </c>
      <c r="K2378" s="2">
        <v>1</v>
      </c>
      <c r="L2378" s="2">
        <v>5</v>
      </c>
      <c r="M2378" s="2" t="s">
        <v>321</v>
      </c>
      <c r="O2378" s="2" t="s">
        <v>322</v>
      </c>
      <c r="P2378" s="2" t="s">
        <v>323</v>
      </c>
      <c r="Q2378" s="2" t="s">
        <v>3358</v>
      </c>
      <c r="R2378" s="2" t="s">
        <v>56</v>
      </c>
      <c r="T2378" s="2" t="s">
        <v>10</v>
      </c>
      <c r="U2378" s="2" t="s">
        <v>11</v>
      </c>
      <c r="V2378" s="2" t="s">
        <v>12</v>
      </c>
      <c r="W2378" s="2" t="s">
        <v>2385</v>
      </c>
      <c r="X2378" s="2" t="s">
        <v>7534</v>
      </c>
      <c r="Y2378" s="3">
        <v>9654809396</v>
      </c>
      <c r="Z2378" s="2" t="s">
        <v>7535</v>
      </c>
      <c r="AA2378" s="3">
        <v>9654809396</v>
      </c>
      <c r="AB2378" s="2" t="s">
        <v>10821</v>
      </c>
      <c r="AC2378" s="2" t="s">
        <v>10820</v>
      </c>
      <c r="AD2378" s="2" t="s">
        <v>39869</v>
      </c>
      <c r="AE2378" s="2" t="s">
        <v>39797</v>
      </c>
      <c r="AF2378" s="1" t="s">
        <v>10873</v>
      </c>
    </row>
    <row r="2379" spans="1:32" x14ac:dyDescent="0.25">
      <c r="A2379" s="2">
        <v>11825673</v>
      </c>
      <c r="B2379" s="2" t="s">
        <v>10822</v>
      </c>
      <c r="C2379" s="2" t="s">
        <v>10823</v>
      </c>
      <c r="D2379" s="4" t="s">
        <v>1</v>
      </c>
      <c r="E2379" s="2" t="s">
        <v>466</v>
      </c>
      <c r="F2379" s="2" t="s">
        <v>467</v>
      </c>
      <c r="G2379" s="2" t="s">
        <v>4</v>
      </c>
      <c r="H2379" s="2">
        <v>2</v>
      </c>
      <c r="K2379" s="2">
        <v>1</v>
      </c>
      <c r="L2379" s="2">
        <v>0</v>
      </c>
      <c r="M2379" s="2" t="s">
        <v>5</v>
      </c>
      <c r="O2379" s="2" t="s">
        <v>149</v>
      </c>
      <c r="P2379" s="2" t="s">
        <v>494</v>
      </c>
      <c r="Q2379" s="2" t="s">
        <v>495</v>
      </c>
      <c r="R2379" s="2" t="s">
        <v>9</v>
      </c>
      <c r="T2379" s="2" t="s">
        <v>10</v>
      </c>
      <c r="U2379" s="2" t="s">
        <v>11</v>
      </c>
      <c r="V2379" s="2" t="s">
        <v>12</v>
      </c>
      <c r="W2379" s="2" t="s">
        <v>625</v>
      </c>
      <c r="X2379" s="2" t="s">
        <v>1056</v>
      </c>
      <c r="Y2379" s="3">
        <v>8792141461</v>
      </c>
      <c r="Z2379" s="2" t="s">
        <v>471</v>
      </c>
      <c r="AA2379" s="3">
        <v>8792141461</v>
      </c>
      <c r="AB2379" s="2" t="s">
        <v>40785</v>
      </c>
      <c r="AC2379" s="2" t="s">
        <v>10824</v>
      </c>
      <c r="AD2379" s="2" t="s">
        <v>39869</v>
      </c>
      <c r="AE2379" s="2" t="s">
        <v>39752</v>
      </c>
      <c r="AF2379" s="1" t="s">
        <v>10873</v>
      </c>
    </row>
    <row r="2380" spans="1:32" x14ac:dyDescent="0.25">
      <c r="A2380" s="2">
        <v>11790199</v>
      </c>
      <c r="B2380" s="2" t="s">
        <v>10825</v>
      </c>
      <c r="C2380" s="2" t="s">
        <v>10826</v>
      </c>
      <c r="D2380" s="4" t="s">
        <v>1</v>
      </c>
      <c r="E2380" s="2" t="s">
        <v>9802</v>
      </c>
      <c r="F2380" s="2" t="s">
        <v>9803</v>
      </c>
      <c r="G2380" s="2" t="s">
        <v>4</v>
      </c>
      <c r="H2380" s="2">
        <v>1</v>
      </c>
      <c r="K2380" s="2">
        <v>1</v>
      </c>
      <c r="L2380" s="2">
        <v>0</v>
      </c>
      <c r="M2380" s="2" t="s">
        <v>5</v>
      </c>
      <c r="O2380" s="2" t="s">
        <v>6</v>
      </c>
      <c r="P2380" s="2" t="s">
        <v>7</v>
      </c>
      <c r="Q2380" s="2" t="s">
        <v>412</v>
      </c>
      <c r="R2380" s="2" t="s">
        <v>9</v>
      </c>
      <c r="T2380" s="2" t="s">
        <v>28</v>
      </c>
      <c r="U2380" s="2" t="s">
        <v>11</v>
      </c>
      <c r="V2380" s="2" t="s">
        <v>12</v>
      </c>
      <c r="W2380" s="2" t="s">
        <v>266</v>
      </c>
      <c r="X2380" s="2" t="s">
        <v>9804</v>
      </c>
      <c r="Y2380" s="3">
        <v>9025493915</v>
      </c>
      <c r="Z2380" s="2" t="s">
        <v>9805</v>
      </c>
      <c r="AA2380" s="3">
        <v>9025493915</v>
      </c>
      <c r="AB2380" s="2" t="s">
        <v>10827</v>
      </c>
      <c r="AC2380" s="2" t="s">
        <v>72</v>
      </c>
      <c r="AD2380" s="2" t="s">
        <v>39869</v>
      </c>
      <c r="AE2380" s="2" t="s">
        <v>39760</v>
      </c>
      <c r="AF2380" s="1" t="s">
        <v>10873</v>
      </c>
    </row>
    <row r="2381" spans="1:32" x14ac:dyDescent="0.25">
      <c r="A2381" s="2">
        <v>11766842</v>
      </c>
      <c r="B2381" s="2" t="s">
        <v>10828</v>
      </c>
      <c r="C2381" s="2" t="s">
        <v>10829</v>
      </c>
      <c r="D2381" s="4" t="s">
        <v>1</v>
      </c>
      <c r="E2381" s="2" t="s">
        <v>10830</v>
      </c>
      <c r="F2381" s="2" t="s">
        <v>10831</v>
      </c>
      <c r="G2381" s="2" t="s">
        <v>23</v>
      </c>
      <c r="H2381" s="2">
        <v>3</v>
      </c>
      <c r="I2381" s="2">
        <v>1</v>
      </c>
      <c r="J2381" s="2">
        <v>1</v>
      </c>
      <c r="K2381" s="2">
        <v>0</v>
      </c>
      <c r="L2381" s="2">
        <v>2</v>
      </c>
      <c r="M2381" s="2" t="s">
        <v>321</v>
      </c>
      <c r="O2381" s="2" t="s">
        <v>1034</v>
      </c>
      <c r="P2381" s="2" t="s">
        <v>189</v>
      </c>
      <c r="Q2381" s="2" t="s">
        <v>10164</v>
      </c>
      <c r="R2381" s="2" t="s">
        <v>27</v>
      </c>
      <c r="T2381" s="2" t="s">
        <v>28</v>
      </c>
      <c r="U2381" s="2" t="s">
        <v>11</v>
      </c>
      <c r="V2381" s="2" t="s">
        <v>12</v>
      </c>
      <c r="W2381" s="2" t="s">
        <v>1705</v>
      </c>
      <c r="X2381" s="2" t="s">
        <v>10832</v>
      </c>
      <c r="Y2381" s="3">
        <v>7413006222</v>
      </c>
      <c r="Z2381" s="2" t="s">
        <v>10831</v>
      </c>
      <c r="AA2381" s="3">
        <v>7413006222</v>
      </c>
      <c r="AB2381" s="2" t="s">
        <v>41591</v>
      </c>
      <c r="AC2381" s="2" t="s">
        <v>10833</v>
      </c>
      <c r="AD2381" s="2" t="s">
        <v>39869</v>
      </c>
      <c r="AE2381" s="2" t="s">
        <v>39779</v>
      </c>
      <c r="AF2381" s="1" t="s">
        <v>10873</v>
      </c>
    </row>
    <row r="2382" spans="1:32" x14ac:dyDescent="0.25">
      <c r="A2382" s="2">
        <v>11802934</v>
      </c>
      <c r="B2382" s="2" t="s">
        <v>10834</v>
      </c>
      <c r="C2382" s="2" t="s">
        <v>10835</v>
      </c>
      <c r="D2382" s="4" t="s">
        <v>1</v>
      </c>
      <c r="E2382" s="2" t="s">
        <v>593</v>
      </c>
      <c r="F2382" s="2" t="s">
        <v>594</v>
      </c>
      <c r="G2382" s="2" t="s">
        <v>4</v>
      </c>
      <c r="H2382" s="2">
        <v>4</v>
      </c>
      <c r="K2382" s="2">
        <v>1</v>
      </c>
      <c r="L2382" s="2">
        <v>3</v>
      </c>
      <c r="M2382" s="2" t="s">
        <v>5</v>
      </c>
      <c r="O2382" s="2" t="s">
        <v>215</v>
      </c>
      <c r="P2382" s="2" t="s">
        <v>595</v>
      </c>
      <c r="Q2382" s="2" t="s">
        <v>596</v>
      </c>
      <c r="R2382" s="2" t="s">
        <v>9</v>
      </c>
      <c r="T2382" s="2" t="s">
        <v>10</v>
      </c>
      <c r="U2382" s="2" t="s">
        <v>11</v>
      </c>
      <c r="V2382" s="2" t="s">
        <v>12</v>
      </c>
      <c r="W2382" s="2" t="s">
        <v>567</v>
      </c>
      <c r="X2382" s="2" t="s">
        <v>597</v>
      </c>
      <c r="Y2382" s="3">
        <v>7869788809</v>
      </c>
      <c r="Z2382" s="2" t="s">
        <v>598</v>
      </c>
      <c r="AA2382" s="3">
        <v>7869788809</v>
      </c>
      <c r="AB2382" s="2" t="s">
        <v>10837</v>
      </c>
      <c r="AC2382" s="2" t="s">
        <v>10836</v>
      </c>
      <c r="AD2382" s="2" t="s">
        <v>39869</v>
      </c>
      <c r="AE2382" s="2" t="s">
        <v>39791</v>
      </c>
      <c r="AF2382" s="1" t="s">
        <v>10873</v>
      </c>
    </row>
    <row r="2383" spans="1:32" x14ac:dyDescent="0.25">
      <c r="A2383" s="2">
        <v>11807925</v>
      </c>
      <c r="B2383" s="2" t="s">
        <v>10838</v>
      </c>
      <c r="C2383" s="2" t="s">
        <v>10839</v>
      </c>
      <c r="D2383" s="4" t="s">
        <v>1</v>
      </c>
      <c r="E2383" s="2" t="s">
        <v>10840</v>
      </c>
      <c r="F2383" s="2" t="s">
        <v>10841</v>
      </c>
      <c r="G2383" s="2" t="s">
        <v>23</v>
      </c>
      <c r="H2383" s="2">
        <v>1</v>
      </c>
      <c r="I2383" s="2">
        <v>1</v>
      </c>
      <c r="J2383" s="2">
        <v>1</v>
      </c>
      <c r="K2383" s="2">
        <v>0</v>
      </c>
      <c r="L2383" s="2">
        <v>0</v>
      </c>
      <c r="M2383" s="2" t="s">
        <v>5</v>
      </c>
      <c r="O2383" s="2" t="s">
        <v>24</v>
      </c>
      <c r="P2383" s="2" t="s">
        <v>264</v>
      </c>
      <c r="Q2383" s="2" t="s">
        <v>752</v>
      </c>
      <c r="R2383" s="2" t="s">
        <v>27</v>
      </c>
      <c r="T2383" s="2" t="s">
        <v>28</v>
      </c>
      <c r="U2383" s="2" t="s">
        <v>11</v>
      </c>
      <c r="V2383" s="2" t="s">
        <v>12</v>
      </c>
      <c r="W2383" s="2" t="s">
        <v>923</v>
      </c>
      <c r="X2383" s="2" t="s">
        <v>10842</v>
      </c>
      <c r="Y2383" s="3">
        <v>7000901830</v>
      </c>
      <c r="Z2383" s="2" t="s">
        <v>10841</v>
      </c>
      <c r="AA2383" s="3">
        <v>7000901830</v>
      </c>
      <c r="AB2383" s="2" t="s">
        <v>41592</v>
      </c>
      <c r="AC2383" s="2" t="s">
        <v>10843</v>
      </c>
      <c r="AD2383" s="2" t="s">
        <v>39869</v>
      </c>
      <c r="AE2383" s="2" t="s">
        <v>39816</v>
      </c>
      <c r="AF2383" s="1" t="s">
        <v>39868</v>
      </c>
    </row>
    <row r="2384" spans="1:32" x14ac:dyDescent="0.25">
      <c r="A2384" s="2">
        <v>11769478</v>
      </c>
      <c r="B2384" s="2" t="s">
        <v>10844</v>
      </c>
      <c r="C2384" s="2" t="s">
        <v>10845</v>
      </c>
      <c r="D2384" s="4" t="s">
        <v>1</v>
      </c>
      <c r="E2384" s="2" t="s">
        <v>603</v>
      </c>
      <c r="F2384" s="2" t="s">
        <v>604</v>
      </c>
      <c r="G2384" s="2" t="s">
        <v>4</v>
      </c>
      <c r="H2384" s="2">
        <v>1</v>
      </c>
      <c r="K2384" s="2">
        <v>1</v>
      </c>
      <c r="L2384" s="2">
        <v>0</v>
      </c>
      <c r="M2384" s="2" t="s">
        <v>5</v>
      </c>
      <c r="O2384" s="2" t="s">
        <v>183</v>
      </c>
      <c r="P2384" s="2" t="s">
        <v>183</v>
      </c>
      <c r="Q2384" s="2" t="s">
        <v>1640</v>
      </c>
      <c r="R2384" s="2" t="s">
        <v>56</v>
      </c>
      <c r="T2384" s="2" t="s">
        <v>10</v>
      </c>
      <c r="U2384" s="2" t="s">
        <v>11</v>
      </c>
      <c r="V2384" s="2" t="s">
        <v>12</v>
      </c>
      <c r="W2384" s="2" t="s">
        <v>103</v>
      </c>
      <c r="X2384" s="2" t="s">
        <v>605</v>
      </c>
      <c r="Y2384" s="3">
        <v>9093500470</v>
      </c>
      <c r="Z2384" s="2" t="s">
        <v>606</v>
      </c>
      <c r="AA2384" s="3">
        <v>9093500470</v>
      </c>
      <c r="AB2384" s="2" t="s">
        <v>10847</v>
      </c>
      <c r="AC2384" s="2" t="s">
        <v>10846</v>
      </c>
      <c r="AD2384" s="2" t="s">
        <v>39869</v>
      </c>
      <c r="AE2384" s="2" t="s">
        <v>39792</v>
      </c>
      <c r="AF2384" s="1" t="s">
        <v>10873</v>
      </c>
    </row>
    <row r="2385" spans="1:32" x14ac:dyDescent="0.25">
      <c r="A2385" s="2">
        <v>11782361</v>
      </c>
      <c r="B2385" s="2" t="s">
        <v>10848</v>
      </c>
      <c r="C2385" s="2" t="s">
        <v>10849</v>
      </c>
      <c r="D2385" s="4" t="s">
        <v>1</v>
      </c>
      <c r="E2385" s="2" t="s">
        <v>4156</v>
      </c>
      <c r="F2385" s="2" t="s">
        <v>4157</v>
      </c>
      <c r="G2385" s="2" t="s">
        <v>4</v>
      </c>
      <c r="H2385" s="2">
        <v>2</v>
      </c>
      <c r="K2385" s="2">
        <v>1</v>
      </c>
      <c r="L2385" s="2">
        <v>1</v>
      </c>
      <c r="M2385" s="2" t="s">
        <v>5</v>
      </c>
      <c r="O2385" s="2" t="s">
        <v>215</v>
      </c>
      <c r="P2385" s="2" t="s">
        <v>390</v>
      </c>
      <c r="Q2385" s="2" t="s">
        <v>1203</v>
      </c>
      <c r="R2385" s="2" t="s">
        <v>9</v>
      </c>
      <c r="T2385" s="2" t="s">
        <v>28</v>
      </c>
      <c r="U2385" s="2" t="s">
        <v>11</v>
      </c>
      <c r="V2385" s="2" t="s">
        <v>12</v>
      </c>
      <c r="W2385" s="2" t="s">
        <v>1841</v>
      </c>
      <c r="X2385" s="2" t="s">
        <v>4158</v>
      </c>
      <c r="Y2385" s="3">
        <v>9800986363</v>
      </c>
      <c r="Z2385" s="2" t="s">
        <v>4159</v>
      </c>
      <c r="AA2385" s="3">
        <v>9800986363</v>
      </c>
      <c r="AB2385" s="2" t="s">
        <v>10850</v>
      </c>
      <c r="AC2385" s="2" t="s">
        <v>2823</v>
      </c>
      <c r="AD2385" s="2" t="s">
        <v>39869</v>
      </c>
      <c r="AE2385" s="2" t="s">
        <v>39755</v>
      </c>
      <c r="AF2385" s="1" t="s">
        <v>10873</v>
      </c>
    </row>
    <row r="2386" spans="1:32" x14ac:dyDescent="0.25">
      <c r="A2386" s="2">
        <v>11792733</v>
      </c>
      <c r="B2386" s="2" t="s">
        <v>10851</v>
      </c>
      <c r="C2386" s="2" t="s">
        <v>10852</v>
      </c>
      <c r="D2386" s="4" t="s">
        <v>1</v>
      </c>
      <c r="E2386" s="2" t="s">
        <v>1123</v>
      </c>
      <c r="F2386" s="2" t="s">
        <v>1124</v>
      </c>
      <c r="G2386" s="2" t="s">
        <v>4</v>
      </c>
      <c r="H2386" s="2">
        <v>2</v>
      </c>
      <c r="K2386" s="2">
        <v>1</v>
      </c>
      <c r="L2386" s="2">
        <v>0</v>
      </c>
      <c r="M2386" s="2" t="s">
        <v>5</v>
      </c>
      <c r="O2386" s="2" t="s">
        <v>6</v>
      </c>
      <c r="P2386" s="2" t="s">
        <v>101</v>
      </c>
      <c r="Q2386" s="2" t="s">
        <v>1924</v>
      </c>
      <c r="R2386" s="2" t="s">
        <v>9</v>
      </c>
      <c r="T2386" s="2" t="s">
        <v>10</v>
      </c>
      <c r="U2386" s="2" t="s">
        <v>11</v>
      </c>
      <c r="V2386" s="2" t="s">
        <v>12</v>
      </c>
      <c r="W2386" s="2" t="s">
        <v>248</v>
      </c>
      <c r="X2386" s="2" t="s">
        <v>1126</v>
      </c>
      <c r="Y2386" s="3">
        <v>9082820587</v>
      </c>
      <c r="Z2386" s="2" t="s">
        <v>1127</v>
      </c>
      <c r="AA2386" s="3">
        <v>9082820587</v>
      </c>
      <c r="AB2386" s="2" t="s">
        <v>41593</v>
      </c>
      <c r="AC2386" s="2" t="s">
        <v>1540</v>
      </c>
      <c r="AD2386" s="2" t="s">
        <v>39869</v>
      </c>
      <c r="AE2386" s="2" t="s">
        <v>39776</v>
      </c>
      <c r="AF2386" s="1" t="s">
        <v>10873</v>
      </c>
    </row>
    <row r="2387" spans="1:32" x14ac:dyDescent="0.25">
      <c r="A2387" s="2">
        <v>11815553</v>
      </c>
      <c r="B2387" s="2" t="s">
        <v>10853</v>
      </c>
      <c r="D2387" s="4" t="s">
        <v>1</v>
      </c>
      <c r="E2387" s="2" t="s">
        <v>76</v>
      </c>
      <c r="F2387" s="2" t="s">
        <v>77</v>
      </c>
      <c r="G2387" s="2" t="s">
        <v>4</v>
      </c>
      <c r="H2387" s="2">
        <v>1</v>
      </c>
      <c r="K2387" s="2">
        <v>1</v>
      </c>
      <c r="L2387" s="2">
        <v>0</v>
      </c>
      <c r="M2387" s="2" t="s">
        <v>5</v>
      </c>
      <c r="O2387" s="2" t="s">
        <v>1239</v>
      </c>
      <c r="P2387" s="2" t="s">
        <v>1240</v>
      </c>
      <c r="Q2387" s="2" t="s">
        <v>1241</v>
      </c>
      <c r="R2387" s="2" t="s">
        <v>9</v>
      </c>
      <c r="T2387" s="2" t="s">
        <v>28</v>
      </c>
      <c r="U2387" s="2" t="s">
        <v>11</v>
      </c>
      <c r="V2387" s="2" t="s">
        <v>12</v>
      </c>
      <c r="W2387" s="2" t="s">
        <v>413</v>
      </c>
      <c r="X2387" s="2" t="s">
        <v>3524</v>
      </c>
      <c r="Y2387" s="3">
        <v>9319011422</v>
      </c>
      <c r="Z2387" s="2" t="s">
        <v>3525</v>
      </c>
      <c r="AA2387" s="3">
        <v>9319011422</v>
      </c>
      <c r="AB2387" s="2" t="s">
        <v>41594</v>
      </c>
      <c r="AC2387" s="2" t="s">
        <v>3691</v>
      </c>
      <c r="AD2387" s="2" t="s">
        <v>39869</v>
      </c>
      <c r="AE2387" s="2" t="s">
        <v>39753</v>
      </c>
      <c r="AF2387" s="1" t="s">
        <v>10873</v>
      </c>
    </row>
    <row r="2388" spans="1:32" x14ac:dyDescent="0.25">
      <c r="A2388" s="2">
        <v>11825677</v>
      </c>
      <c r="B2388" s="2" t="s">
        <v>10822</v>
      </c>
      <c r="C2388" s="2" t="s">
        <v>10854</v>
      </c>
      <c r="D2388" s="4" t="s">
        <v>1</v>
      </c>
      <c r="E2388" s="2" t="s">
        <v>3446</v>
      </c>
      <c r="F2388" s="2" t="s">
        <v>3447</v>
      </c>
      <c r="G2388" s="2" t="s">
        <v>4</v>
      </c>
      <c r="H2388" s="2">
        <v>1</v>
      </c>
      <c r="K2388" s="2">
        <v>1</v>
      </c>
      <c r="L2388" s="2">
        <v>0</v>
      </c>
      <c r="M2388" s="2" t="s">
        <v>5</v>
      </c>
      <c r="O2388" s="2" t="s">
        <v>2375</v>
      </c>
      <c r="P2388" s="2" t="s">
        <v>3787</v>
      </c>
      <c r="Q2388" s="2" t="s">
        <v>3788</v>
      </c>
      <c r="R2388" s="2" t="s">
        <v>9</v>
      </c>
      <c r="T2388" s="2" t="s">
        <v>10</v>
      </c>
      <c r="U2388" s="2" t="s">
        <v>11</v>
      </c>
      <c r="V2388" s="2" t="s">
        <v>12</v>
      </c>
      <c r="W2388" s="2" t="s">
        <v>310</v>
      </c>
      <c r="X2388" s="2" t="s">
        <v>10855</v>
      </c>
      <c r="Y2388" s="3">
        <v>9591299512</v>
      </c>
      <c r="Z2388" s="2" t="s">
        <v>10856</v>
      </c>
      <c r="AA2388" s="3">
        <v>9591299512</v>
      </c>
      <c r="AB2388" s="2" t="s">
        <v>40786</v>
      </c>
      <c r="AC2388" s="2" t="s">
        <v>10857</v>
      </c>
      <c r="AD2388" s="2" t="s">
        <v>39869</v>
      </c>
      <c r="AE2388" s="2" t="s">
        <v>39751</v>
      </c>
      <c r="AF2388" s="1" t="s">
        <v>10873</v>
      </c>
    </row>
    <row r="2389" spans="1:32" x14ac:dyDescent="0.25">
      <c r="A2389" s="2">
        <v>11833481</v>
      </c>
      <c r="B2389" s="2" t="s">
        <v>10858</v>
      </c>
      <c r="C2389" s="2" t="s">
        <v>10859</v>
      </c>
      <c r="D2389" s="4" t="s">
        <v>1</v>
      </c>
      <c r="E2389" s="2" t="s">
        <v>1536</v>
      </c>
      <c r="F2389" s="2" t="s">
        <v>1537</v>
      </c>
      <c r="G2389" s="2" t="s">
        <v>4</v>
      </c>
      <c r="H2389" s="2">
        <v>10</v>
      </c>
      <c r="K2389" s="2">
        <v>1</v>
      </c>
      <c r="L2389" s="2">
        <v>8</v>
      </c>
      <c r="M2389" s="2" t="s">
        <v>5</v>
      </c>
      <c r="O2389" s="2" t="s">
        <v>663</v>
      </c>
      <c r="P2389" s="2" t="s">
        <v>1763</v>
      </c>
      <c r="Q2389" s="2" t="s">
        <v>1764</v>
      </c>
      <c r="R2389" s="2" t="s">
        <v>56</v>
      </c>
      <c r="T2389" s="2" t="s">
        <v>10</v>
      </c>
      <c r="U2389" s="2" t="s">
        <v>11</v>
      </c>
      <c r="V2389" s="2" t="s">
        <v>12</v>
      </c>
      <c r="W2389" s="2" t="s">
        <v>218</v>
      </c>
      <c r="X2389" s="2" t="s">
        <v>10860</v>
      </c>
      <c r="Y2389" s="3">
        <v>8097031767</v>
      </c>
      <c r="Z2389" s="2" t="s">
        <v>10861</v>
      </c>
      <c r="AA2389" s="3">
        <v>8097031767</v>
      </c>
      <c r="AB2389" s="2" t="s">
        <v>41595</v>
      </c>
      <c r="AC2389" s="2" t="s">
        <v>3372</v>
      </c>
      <c r="AD2389" s="2" t="s">
        <v>39869</v>
      </c>
      <c r="AE2389" s="2" t="s">
        <v>39798</v>
      </c>
      <c r="AF2389" s="1" t="s">
        <v>10873</v>
      </c>
    </row>
    <row r="2390" spans="1:32" x14ac:dyDescent="0.25">
      <c r="A2390" s="2">
        <v>11751761</v>
      </c>
      <c r="B2390" s="2" t="s">
        <v>10862</v>
      </c>
      <c r="C2390" s="2" t="s">
        <v>10863</v>
      </c>
      <c r="D2390" s="4" t="s">
        <v>1</v>
      </c>
      <c r="E2390" s="2" t="s">
        <v>7663</v>
      </c>
      <c r="F2390" s="2" t="s">
        <v>7663</v>
      </c>
      <c r="G2390" s="2" t="s">
        <v>4</v>
      </c>
      <c r="H2390" s="2">
        <v>1</v>
      </c>
      <c r="K2390" s="2">
        <v>1</v>
      </c>
      <c r="L2390" s="2">
        <v>0</v>
      </c>
      <c r="M2390" s="2" t="s">
        <v>5</v>
      </c>
      <c r="O2390" s="2" t="s">
        <v>663</v>
      </c>
      <c r="P2390" s="2" t="s">
        <v>1763</v>
      </c>
      <c r="Q2390" s="2" t="s">
        <v>4260</v>
      </c>
      <c r="R2390" s="2" t="s">
        <v>56</v>
      </c>
      <c r="T2390" s="2" t="s">
        <v>28</v>
      </c>
      <c r="U2390" s="2" t="s">
        <v>11</v>
      </c>
      <c r="V2390" s="2" t="s">
        <v>12</v>
      </c>
      <c r="W2390" s="2" t="s">
        <v>69</v>
      </c>
      <c r="X2390" s="2" t="s">
        <v>9363</v>
      </c>
      <c r="Y2390" s="3">
        <v>9743031305</v>
      </c>
      <c r="Z2390" s="2" t="s">
        <v>9364</v>
      </c>
      <c r="AA2390" s="3">
        <v>9743031305</v>
      </c>
      <c r="AB2390" s="2" t="s">
        <v>10865</v>
      </c>
      <c r="AC2390" s="2" t="s">
        <v>10864</v>
      </c>
      <c r="AD2390" s="2" t="s">
        <v>39869</v>
      </c>
      <c r="AE2390" s="2" t="s">
        <v>39832</v>
      </c>
      <c r="AF2390" s="1" t="s">
        <v>10873</v>
      </c>
    </row>
    <row r="2391" spans="1:32" x14ac:dyDescent="0.25">
      <c r="A2391" s="2">
        <v>11838615</v>
      </c>
      <c r="B2391" s="2" t="s">
        <v>10814</v>
      </c>
      <c r="C2391" s="2" t="s">
        <v>10866</v>
      </c>
      <c r="D2391" s="4" t="s">
        <v>1</v>
      </c>
      <c r="E2391" s="2" t="s">
        <v>10867</v>
      </c>
      <c r="F2391" s="2" t="s">
        <v>10868</v>
      </c>
      <c r="G2391" s="2" t="s">
        <v>4</v>
      </c>
      <c r="H2391" s="2">
        <v>1</v>
      </c>
      <c r="K2391" s="2">
        <v>1</v>
      </c>
      <c r="L2391" s="2">
        <v>0</v>
      </c>
      <c r="M2391" s="2" t="s">
        <v>5</v>
      </c>
      <c r="O2391" s="2" t="s">
        <v>233</v>
      </c>
      <c r="P2391" s="2" t="s">
        <v>234</v>
      </c>
      <c r="Q2391" s="2" t="s">
        <v>435</v>
      </c>
      <c r="R2391" s="2" t="s">
        <v>9</v>
      </c>
      <c r="T2391" s="2" t="s">
        <v>10</v>
      </c>
      <c r="U2391" s="2" t="s">
        <v>11</v>
      </c>
      <c r="V2391" s="2" t="s">
        <v>12</v>
      </c>
      <c r="W2391" s="2" t="s">
        <v>1117</v>
      </c>
      <c r="X2391" s="2" t="s">
        <v>10869</v>
      </c>
      <c r="Y2391" s="3">
        <v>9837684946</v>
      </c>
      <c r="Z2391" s="2" t="s">
        <v>10868</v>
      </c>
      <c r="AA2391" s="3">
        <v>9837684946</v>
      </c>
      <c r="AB2391" s="2" t="s">
        <v>40044</v>
      </c>
      <c r="AC2391" s="2" t="s">
        <v>6914</v>
      </c>
      <c r="AD2391" s="2" t="s">
        <v>39869</v>
      </c>
      <c r="AE2391" s="2" t="s">
        <v>39811</v>
      </c>
      <c r="AF2391" s="1" t="s">
        <v>10873</v>
      </c>
    </row>
    <row r="2392" spans="1:32" x14ac:dyDescent="0.25">
      <c r="A2392" s="2">
        <v>11828360</v>
      </c>
      <c r="B2392" s="2" t="s">
        <v>10870</v>
      </c>
      <c r="C2392" s="2" t="s">
        <v>10871</v>
      </c>
      <c r="D2392" s="4" t="s">
        <v>1</v>
      </c>
      <c r="E2392" s="2" t="s">
        <v>3703</v>
      </c>
      <c r="F2392" s="2" t="s">
        <v>3704</v>
      </c>
      <c r="G2392" s="2" t="s">
        <v>23</v>
      </c>
      <c r="H2392" s="2">
        <v>1</v>
      </c>
      <c r="I2392" s="2">
        <v>1</v>
      </c>
      <c r="J2392" s="2">
        <v>1</v>
      </c>
      <c r="K2392" s="2">
        <v>0</v>
      </c>
      <c r="L2392" s="2">
        <v>0</v>
      </c>
      <c r="M2392" s="2" t="s">
        <v>5</v>
      </c>
      <c r="O2392" s="2" t="s">
        <v>24</v>
      </c>
      <c r="P2392" s="2" t="s">
        <v>25</v>
      </c>
      <c r="Q2392" s="2" t="s">
        <v>26</v>
      </c>
      <c r="R2392" s="2" t="s">
        <v>27</v>
      </c>
      <c r="T2392" s="2" t="s">
        <v>28</v>
      </c>
      <c r="U2392" s="2" t="s">
        <v>11</v>
      </c>
      <c r="V2392" s="2" t="s">
        <v>12</v>
      </c>
      <c r="W2392" s="2" t="s">
        <v>177</v>
      </c>
      <c r="X2392" s="2" t="s">
        <v>10872</v>
      </c>
      <c r="Y2392" s="3"/>
      <c r="Z2392" s="2" t="s">
        <v>10872</v>
      </c>
      <c r="AA2392" s="3"/>
      <c r="AB2392" s="2" t="s">
        <v>10874</v>
      </c>
      <c r="AC2392" s="2" t="s">
        <v>10873</v>
      </c>
      <c r="AD2392" s="2" t="s">
        <v>39869</v>
      </c>
      <c r="AE2392" s="2" t="s">
        <v>39755</v>
      </c>
      <c r="AF2392" s="1" t="s">
        <v>39868</v>
      </c>
    </row>
    <row r="2393" spans="1:32" x14ac:dyDescent="0.25">
      <c r="A2393" s="2">
        <v>11833483</v>
      </c>
      <c r="B2393" s="2" t="s">
        <v>10858</v>
      </c>
      <c r="C2393" s="2" t="s">
        <v>10875</v>
      </c>
      <c r="D2393" s="4" t="s">
        <v>1</v>
      </c>
      <c r="E2393" s="2" t="s">
        <v>7043</v>
      </c>
      <c r="F2393" s="2" t="s">
        <v>7044</v>
      </c>
      <c r="G2393" s="2" t="s">
        <v>4</v>
      </c>
      <c r="H2393" s="2">
        <v>1</v>
      </c>
      <c r="K2393" s="2">
        <v>1</v>
      </c>
      <c r="L2393" s="2">
        <v>0</v>
      </c>
      <c r="M2393" s="2" t="s">
        <v>5</v>
      </c>
      <c r="O2393" s="2" t="s">
        <v>6</v>
      </c>
      <c r="P2393" s="2" t="s">
        <v>101</v>
      </c>
      <c r="Q2393" s="2" t="s">
        <v>1989</v>
      </c>
      <c r="R2393" s="2" t="s">
        <v>9</v>
      </c>
      <c r="T2393" s="2" t="s">
        <v>10</v>
      </c>
      <c r="U2393" s="2" t="s">
        <v>11</v>
      </c>
      <c r="V2393" s="2" t="s">
        <v>12</v>
      </c>
      <c r="W2393" s="2" t="s">
        <v>310</v>
      </c>
      <c r="X2393" s="2" t="s">
        <v>7045</v>
      </c>
      <c r="Y2393" s="3">
        <v>9880880807</v>
      </c>
      <c r="Z2393" s="2" t="s">
        <v>7044</v>
      </c>
      <c r="AA2393" s="3">
        <v>9880880807</v>
      </c>
      <c r="AB2393" s="2" t="s">
        <v>40787</v>
      </c>
      <c r="AC2393" s="2" t="s">
        <v>408</v>
      </c>
      <c r="AD2393" s="2" t="s">
        <v>39869</v>
      </c>
      <c r="AE2393" s="2" t="s">
        <v>39836</v>
      </c>
      <c r="AF2393" s="1" t="s">
        <v>10873</v>
      </c>
    </row>
    <row r="2394" spans="1:32" x14ac:dyDescent="0.25">
      <c r="A2394" s="2">
        <v>11761624</v>
      </c>
      <c r="B2394" s="2" t="s">
        <v>10876</v>
      </c>
      <c r="C2394" s="2" t="s">
        <v>10877</v>
      </c>
      <c r="D2394" s="4" t="s">
        <v>1</v>
      </c>
      <c r="E2394" s="2" t="s">
        <v>3486</v>
      </c>
      <c r="F2394" s="2" t="s">
        <v>3487</v>
      </c>
      <c r="G2394" s="2" t="s">
        <v>23</v>
      </c>
      <c r="H2394" s="2">
        <v>3</v>
      </c>
      <c r="I2394" s="2">
        <v>1</v>
      </c>
      <c r="J2394" s="2">
        <v>1</v>
      </c>
      <c r="K2394" s="2">
        <v>0</v>
      </c>
      <c r="L2394" s="2">
        <v>2</v>
      </c>
      <c r="M2394" s="2" t="s">
        <v>5</v>
      </c>
      <c r="O2394" s="2" t="s">
        <v>215</v>
      </c>
      <c r="P2394" s="2" t="s">
        <v>216</v>
      </c>
      <c r="Q2394" s="2" t="s">
        <v>1210</v>
      </c>
      <c r="R2394" s="2" t="s">
        <v>27</v>
      </c>
      <c r="T2394" s="2" t="s">
        <v>28</v>
      </c>
      <c r="U2394" s="2" t="s">
        <v>11</v>
      </c>
      <c r="V2394" s="2" t="s">
        <v>12</v>
      </c>
      <c r="W2394" s="2" t="s">
        <v>1705</v>
      </c>
      <c r="X2394" s="2" t="s">
        <v>3488</v>
      </c>
      <c r="Y2394" s="3">
        <v>9972852926</v>
      </c>
      <c r="Z2394" s="2" t="s">
        <v>3487</v>
      </c>
      <c r="AA2394" s="3">
        <v>9972852926</v>
      </c>
      <c r="AB2394" s="2" t="s">
        <v>41596</v>
      </c>
      <c r="AC2394" s="2" t="s">
        <v>44151</v>
      </c>
      <c r="AD2394" s="2" t="s">
        <v>39869</v>
      </c>
      <c r="AE2394" s="1" t="s">
        <v>10873</v>
      </c>
      <c r="AF2394" s="1" t="s">
        <v>10873</v>
      </c>
    </row>
    <row r="2395" spans="1:32" x14ac:dyDescent="0.25">
      <c r="A2395" s="2">
        <v>11807927</v>
      </c>
      <c r="B2395" s="2" t="s">
        <v>10838</v>
      </c>
      <c r="D2395" s="4" t="s">
        <v>1</v>
      </c>
      <c r="E2395" s="2" t="s">
        <v>1232</v>
      </c>
      <c r="F2395" s="2" t="s">
        <v>1233</v>
      </c>
      <c r="G2395" s="2" t="s">
        <v>4</v>
      </c>
      <c r="H2395" s="2">
        <v>1</v>
      </c>
      <c r="K2395" s="2">
        <v>1</v>
      </c>
      <c r="L2395" s="2">
        <v>0</v>
      </c>
      <c r="M2395" s="2" t="s">
        <v>5</v>
      </c>
      <c r="O2395" s="2" t="s">
        <v>6</v>
      </c>
      <c r="P2395" s="2" t="s">
        <v>7</v>
      </c>
      <c r="Q2395" s="2" t="s">
        <v>412</v>
      </c>
      <c r="R2395" s="2" t="s">
        <v>9</v>
      </c>
      <c r="T2395" s="2" t="s">
        <v>28</v>
      </c>
      <c r="U2395" s="2" t="s">
        <v>11</v>
      </c>
      <c r="V2395" s="2" t="s">
        <v>12</v>
      </c>
      <c r="W2395" s="2" t="s">
        <v>341</v>
      </c>
      <c r="X2395" s="2" t="s">
        <v>2425</v>
      </c>
      <c r="Y2395" s="3">
        <v>9334608493</v>
      </c>
      <c r="Z2395" s="2" t="s">
        <v>2426</v>
      </c>
      <c r="AA2395" s="3">
        <v>9334608493</v>
      </c>
      <c r="AB2395" s="2" t="s">
        <v>10878</v>
      </c>
      <c r="AC2395" s="2" t="s">
        <v>18</v>
      </c>
      <c r="AD2395" s="2" t="s">
        <v>39869</v>
      </c>
      <c r="AE2395" s="2" t="s">
        <v>39797</v>
      </c>
      <c r="AF2395" s="1" t="s">
        <v>10873</v>
      </c>
    </row>
    <row r="2396" spans="1:32" x14ac:dyDescent="0.25">
      <c r="A2396" s="2">
        <v>11787447</v>
      </c>
      <c r="B2396" s="2" t="s">
        <v>10783</v>
      </c>
      <c r="D2396" s="4" t="s">
        <v>1</v>
      </c>
      <c r="E2396" s="2" t="s">
        <v>755</v>
      </c>
      <c r="F2396" s="2" t="s">
        <v>756</v>
      </c>
      <c r="G2396" s="2" t="s">
        <v>4</v>
      </c>
      <c r="H2396" s="2">
        <v>1</v>
      </c>
      <c r="K2396" s="2">
        <v>1</v>
      </c>
      <c r="L2396" s="2">
        <v>0</v>
      </c>
      <c r="M2396" s="2" t="s">
        <v>5</v>
      </c>
      <c r="O2396" s="2" t="s">
        <v>88</v>
      </c>
      <c r="P2396" s="2" t="s">
        <v>1384</v>
      </c>
      <c r="Q2396" s="2" t="s">
        <v>1385</v>
      </c>
      <c r="R2396" s="2" t="s">
        <v>27</v>
      </c>
      <c r="T2396" s="2" t="s">
        <v>28</v>
      </c>
      <c r="U2396" s="2" t="s">
        <v>11</v>
      </c>
      <c r="V2396" s="2" t="s">
        <v>12</v>
      </c>
      <c r="W2396" s="2" t="s">
        <v>639</v>
      </c>
      <c r="X2396" s="2" t="s">
        <v>2038</v>
      </c>
      <c r="Y2396" s="3">
        <v>9100036845</v>
      </c>
      <c r="Z2396" s="2" t="s">
        <v>2039</v>
      </c>
      <c r="AA2396" s="3">
        <v>9100036845</v>
      </c>
      <c r="AB2396" s="2" t="s">
        <v>10879</v>
      </c>
      <c r="AC2396" s="2" t="s">
        <v>7326</v>
      </c>
      <c r="AD2396" s="2" t="s">
        <v>39869</v>
      </c>
      <c r="AE2396" s="2" t="s">
        <v>39800</v>
      </c>
      <c r="AF2396" s="1" t="s">
        <v>10873</v>
      </c>
    </row>
    <row r="2397" spans="1:32" x14ac:dyDescent="0.25">
      <c r="A2397" s="2">
        <v>11744071</v>
      </c>
      <c r="B2397" s="2" t="s">
        <v>10880</v>
      </c>
      <c r="C2397" s="2" t="s">
        <v>10881</v>
      </c>
      <c r="D2397" s="4" t="s">
        <v>1</v>
      </c>
      <c r="E2397" s="2" t="s">
        <v>8136</v>
      </c>
      <c r="F2397" s="2" t="s">
        <v>8137</v>
      </c>
      <c r="G2397" s="2" t="s">
        <v>4</v>
      </c>
      <c r="H2397" s="2">
        <v>2</v>
      </c>
      <c r="K2397" s="2">
        <v>1</v>
      </c>
      <c r="L2397" s="2">
        <v>1</v>
      </c>
      <c r="M2397" s="2" t="s">
        <v>5</v>
      </c>
      <c r="O2397" s="2" t="s">
        <v>183</v>
      </c>
      <c r="P2397" s="2" t="s">
        <v>1480</v>
      </c>
      <c r="Q2397" s="2" t="s">
        <v>1481</v>
      </c>
      <c r="R2397" s="2" t="s">
        <v>9</v>
      </c>
      <c r="T2397" s="2" t="s">
        <v>10</v>
      </c>
      <c r="U2397" s="2" t="s">
        <v>11</v>
      </c>
      <c r="V2397" s="2" t="s">
        <v>12</v>
      </c>
      <c r="W2397" s="2" t="s">
        <v>1328</v>
      </c>
      <c r="X2397" s="2" t="s">
        <v>6733</v>
      </c>
      <c r="Y2397" s="3">
        <v>9810311011</v>
      </c>
      <c r="AA2397" s="3">
        <v>9810311011</v>
      </c>
      <c r="AB2397" s="2" t="s">
        <v>40788</v>
      </c>
      <c r="AC2397" s="2" t="s">
        <v>1690</v>
      </c>
      <c r="AD2397" s="2" t="s">
        <v>39869</v>
      </c>
      <c r="AE2397" s="2" t="s">
        <v>39763</v>
      </c>
      <c r="AF2397" s="1" t="s">
        <v>10873</v>
      </c>
    </row>
    <row r="2398" spans="1:32" x14ac:dyDescent="0.25">
      <c r="A2398" s="2">
        <v>11805459</v>
      </c>
      <c r="B2398" s="2" t="s">
        <v>10882</v>
      </c>
      <c r="C2398" s="2" t="s">
        <v>10883</v>
      </c>
      <c r="D2398" s="4" t="s">
        <v>1</v>
      </c>
      <c r="E2398" s="2" t="s">
        <v>223</v>
      </c>
      <c r="F2398" s="2" t="s">
        <v>224</v>
      </c>
      <c r="G2398" s="2" t="s">
        <v>4</v>
      </c>
      <c r="H2398" s="2">
        <v>2</v>
      </c>
      <c r="I2398" s="2">
        <v>0</v>
      </c>
      <c r="J2398" s="2">
        <v>1</v>
      </c>
      <c r="K2398" s="2">
        <v>1</v>
      </c>
      <c r="L2398" s="2">
        <v>0</v>
      </c>
      <c r="M2398" s="2" t="s">
        <v>5</v>
      </c>
      <c r="O2398" s="2" t="s">
        <v>282</v>
      </c>
      <c r="P2398" s="2" t="s">
        <v>283</v>
      </c>
      <c r="Q2398" s="2" t="s">
        <v>284</v>
      </c>
      <c r="R2398" s="2" t="s">
        <v>9</v>
      </c>
      <c r="T2398" s="2" t="s">
        <v>10</v>
      </c>
      <c r="U2398" s="2" t="s">
        <v>11</v>
      </c>
      <c r="V2398" s="2" t="s">
        <v>12</v>
      </c>
      <c r="W2398" s="2" t="s">
        <v>266</v>
      </c>
      <c r="X2398" s="2" t="s">
        <v>2475</v>
      </c>
      <c r="Y2398" s="3">
        <v>7767808072</v>
      </c>
      <c r="AA2398" s="3">
        <v>7767808072</v>
      </c>
      <c r="AB2398" s="2" t="s">
        <v>10885</v>
      </c>
      <c r="AC2398" s="2" t="s">
        <v>10884</v>
      </c>
      <c r="AD2398" s="2" t="s">
        <v>39869</v>
      </c>
      <c r="AE2398" s="2" t="s">
        <v>39767</v>
      </c>
      <c r="AF2398" s="1" t="s">
        <v>10873</v>
      </c>
    </row>
    <row r="2399" spans="1:32" x14ac:dyDescent="0.25">
      <c r="A2399" s="2">
        <v>11810514</v>
      </c>
      <c r="B2399" s="2" t="s">
        <v>10886</v>
      </c>
      <c r="C2399" s="2" t="s">
        <v>10887</v>
      </c>
      <c r="D2399" s="4" t="s">
        <v>1</v>
      </c>
      <c r="E2399" s="2" t="s">
        <v>1348</v>
      </c>
      <c r="F2399" s="2" t="s">
        <v>1349</v>
      </c>
      <c r="G2399" s="2" t="s">
        <v>23</v>
      </c>
      <c r="H2399" s="2">
        <v>1</v>
      </c>
      <c r="I2399" s="2">
        <v>1</v>
      </c>
      <c r="J2399" s="2">
        <v>1</v>
      </c>
      <c r="K2399" s="2">
        <v>0</v>
      </c>
      <c r="L2399" s="2">
        <v>0</v>
      </c>
      <c r="M2399" s="2" t="s">
        <v>5</v>
      </c>
      <c r="O2399" s="2" t="s">
        <v>24</v>
      </c>
      <c r="P2399" s="2" t="s">
        <v>264</v>
      </c>
      <c r="Q2399" s="2" t="s">
        <v>752</v>
      </c>
      <c r="R2399" s="2" t="s">
        <v>27</v>
      </c>
      <c r="T2399" s="2" t="s">
        <v>28</v>
      </c>
      <c r="U2399" s="2" t="s">
        <v>11</v>
      </c>
      <c r="V2399" s="2" t="s">
        <v>12</v>
      </c>
      <c r="W2399" s="2" t="s">
        <v>29</v>
      </c>
      <c r="X2399" s="2" t="s">
        <v>1352</v>
      </c>
      <c r="Y2399" s="3"/>
      <c r="Z2399" s="2" t="s">
        <v>1352</v>
      </c>
      <c r="AA2399" s="3"/>
      <c r="AB2399" s="2" t="s">
        <v>10889</v>
      </c>
      <c r="AC2399" s="2" t="s">
        <v>10888</v>
      </c>
      <c r="AD2399" s="2" t="s">
        <v>39869</v>
      </c>
      <c r="AE2399" s="2" t="s">
        <v>39828</v>
      </c>
      <c r="AF2399" s="1" t="s">
        <v>10873</v>
      </c>
    </row>
    <row r="2400" spans="1:32" x14ac:dyDescent="0.25">
      <c r="A2400" s="2">
        <v>11825685</v>
      </c>
      <c r="B2400" s="2" t="s">
        <v>10890</v>
      </c>
      <c r="C2400" s="2" t="s">
        <v>10891</v>
      </c>
      <c r="D2400" s="4" t="s">
        <v>1</v>
      </c>
      <c r="E2400" s="2" t="s">
        <v>86</v>
      </c>
      <c r="F2400" s="2" t="s">
        <v>87</v>
      </c>
      <c r="G2400" s="2" t="s">
        <v>4</v>
      </c>
      <c r="H2400" s="2">
        <v>2</v>
      </c>
      <c r="K2400" s="2">
        <v>1</v>
      </c>
      <c r="L2400" s="2">
        <v>0</v>
      </c>
      <c r="M2400" s="2" t="s">
        <v>5</v>
      </c>
      <c r="O2400" s="2" t="s">
        <v>215</v>
      </c>
      <c r="P2400" s="2" t="s">
        <v>697</v>
      </c>
      <c r="Q2400" s="2" t="s">
        <v>1402</v>
      </c>
      <c r="R2400" s="2" t="s">
        <v>9</v>
      </c>
      <c r="T2400" s="2" t="s">
        <v>10</v>
      </c>
      <c r="U2400" s="2" t="s">
        <v>11</v>
      </c>
      <c r="V2400" s="2" t="s">
        <v>12</v>
      </c>
      <c r="W2400" s="2" t="s">
        <v>718</v>
      </c>
      <c r="X2400" s="2" t="s">
        <v>1981</v>
      </c>
      <c r="Y2400" s="3">
        <v>9663015163</v>
      </c>
      <c r="Z2400" s="2" t="s">
        <v>1982</v>
      </c>
      <c r="AA2400" s="3">
        <v>9663015163</v>
      </c>
      <c r="AB2400" s="2" t="s">
        <v>10892</v>
      </c>
      <c r="AC2400" s="2" t="s">
        <v>4378</v>
      </c>
      <c r="AD2400" s="2" t="s">
        <v>39869</v>
      </c>
      <c r="AE2400" s="2" t="s">
        <v>39754</v>
      </c>
      <c r="AF2400" s="1" t="s">
        <v>10873</v>
      </c>
    </row>
    <row r="2401" spans="1:32" x14ac:dyDescent="0.25">
      <c r="A2401" s="2">
        <v>11838622</v>
      </c>
      <c r="B2401" s="2" t="s">
        <v>10814</v>
      </c>
      <c r="C2401" s="2" t="s">
        <v>10893</v>
      </c>
      <c r="D2401" s="4" t="s">
        <v>1</v>
      </c>
      <c r="E2401" s="2" t="s">
        <v>5078</v>
      </c>
      <c r="F2401" s="2" t="s">
        <v>5079</v>
      </c>
      <c r="G2401" s="2" t="s">
        <v>4</v>
      </c>
      <c r="H2401" s="2">
        <v>1</v>
      </c>
      <c r="K2401" s="2">
        <v>1</v>
      </c>
      <c r="L2401" s="2">
        <v>0</v>
      </c>
      <c r="M2401" s="2" t="s">
        <v>52</v>
      </c>
      <c r="O2401" s="2" t="s">
        <v>18</v>
      </c>
      <c r="P2401" s="2" t="s">
        <v>626</v>
      </c>
      <c r="Q2401" s="2" t="s">
        <v>4834</v>
      </c>
      <c r="R2401" s="2" t="s">
        <v>9</v>
      </c>
      <c r="T2401" s="2" t="s">
        <v>10</v>
      </c>
      <c r="U2401" s="2" t="s">
        <v>11</v>
      </c>
      <c r="V2401" s="2" t="s">
        <v>12</v>
      </c>
      <c r="W2401" s="2" t="s">
        <v>689</v>
      </c>
      <c r="X2401" s="2" t="s">
        <v>10460</v>
      </c>
      <c r="Y2401" s="3">
        <v>7354980458</v>
      </c>
      <c r="Z2401" s="2" t="s">
        <v>10461</v>
      </c>
      <c r="AA2401" s="3">
        <v>7354980458</v>
      </c>
      <c r="AB2401" s="2" t="s">
        <v>10895</v>
      </c>
      <c r="AC2401" s="2" t="s">
        <v>10894</v>
      </c>
      <c r="AD2401" s="2" t="s">
        <v>39869</v>
      </c>
      <c r="AE2401" s="2" t="s">
        <v>39817</v>
      </c>
      <c r="AF2401" s="1" t="s">
        <v>10873</v>
      </c>
    </row>
    <row r="2402" spans="1:32" x14ac:dyDescent="0.25">
      <c r="A2402" s="2">
        <v>11741570</v>
      </c>
      <c r="B2402" s="2" t="s">
        <v>10896</v>
      </c>
      <c r="C2402" s="2" t="s">
        <v>10897</v>
      </c>
      <c r="D2402" s="4" t="s">
        <v>1</v>
      </c>
      <c r="E2402" s="2" t="s">
        <v>125</v>
      </c>
      <c r="F2402" s="2" t="s">
        <v>126</v>
      </c>
      <c r="G2402" s="2" t="s">
        <v>4</v>
      </c>
      <c r="H2402" s="2">
        <v>7</v>
      </c>
      <c r="K2402" s="2">
        <v>1</v>
      </c>
      <c r="L2402" s="2">
        <v>6</v>
      </c>
      <c r="M2402" s="2" t="s">
        <v>5</v>
      </c>
      <c r="O2402" s="2" t="s">
        <v>215</v>
      </c>
      <c r="P2402" s="2" t="s">
        <v>390</v>
      </c>
      <c r="Q2402" s="2" t="s">
        <v>1203</v>
      </c>
      <c r="R2402" s="2" t="s">
        <v>9</v>
      </c>
      <c r="T2402" s="2" t="s">
        <v>10</v>
      </c>
      <c r="U2402" s="2" t="s">
        <v>11</v>
      </c>
      <c r="V2402" s="2" t="s">
        <v>12</v>
      </c>
      <c r="W2402" s="2" t="s">
        <v>218</v>
      </c>
      <c r="X2402" s="2" t="s">
        <v>8559</v>
      </c>
      <c r="Y2402" s="3">
        <v>9111010154</v>
      </c>
      <c r="Z2402" s="2" t="s">
        <v>10430</v>
      </c>
      <c r="AA2402" s="3">
        <v>9111010154</v>
      </c>
      <c r="AB2402" s="2" t="s">
        <v>10898</v>
      </c>
      <c r="AC2402" s="2" t="s">
        <v>1902</v>
      </c>
      <c r="AD2402" s="2" t="s">
        <v>39869</v>
      </c>
      <c r="AE2402" s="2" t="s">
        <v>39758</v>
      </c>
      <c r="AF2402" s="1" t="s">
        <v>10873</v>
      </c>
    </row>
    <row r="2403" spans="1:32" x14ac:dyDescent="0.25">
      <c r="A2403" s="2">
        <v>11787451</v>
      </c>
      <c r="B2403" s="2" t="s">
        <v>10899</v>
      </c>
      <c r="D2403" s="4" t="s">
        <v>1</v>
      </c>
      <c r="E2403" s="2" t="s">
        <v>420</v>
      </c>
      <c r="F2403" s="2" t="s">
        <v>421</v>
      </c>
      <c r="G2403" s="2" t="s">
        <v>4</v>
      </c>
      <c r="H2403" s="2">
        <v>1</v>
      </c>
      <c r="K2403" s="2">
        <v>1</v>
      </c>
      <c r="L2403" s="2">
        <v>0</v>
      </c>
      <c r="M2403" s="2" t="s">
        <v>5</v>
      </c>
      <c r="O2403" s="2" t="s">
        <v>6</v>
      </c>
      <c r="P2403" s="2" t="s">
        <v>7</v>
      </c>
      <c r="Q2403" s="2" t="s">
        <v>8</v>
      </c>
      <c r="R2403" s="2" t="s">
        <v>56</v>
      </c>
      <c r="T2403" s="2" t="s">
        <v>10</v>
      </c>
      <c r="U2403" s="2" t="s">
        <v>11</v>
      </c>
      <c r="V2403" s="2" t="s">
        <v>12</v>
      </c>
      <c r="W2403" s="2" t="s">
        <v>1226</v>
      </c>
      <c r="X2403" s="2" t="s">
        <v>10900</v>
      </c>
      <c r="Y2403" s="3">
        <v>9158268300</v>
      </c>
      <c r="Z2403" s="2" t="s">
        <v>10901</v>
      </c>
      <c r="AA2403" s="3">
        <v>9158268300</v>
      </c>
      <c r="AB2403" s="2" t="s">
        <v>10902</v>
      </c>
      <c r="AC2403" s="2" t="s">
        <v>6381</v>
      </c>
      <c r="AD2403" s="2" t="s">
        <v>39869</v>
      </c>
      <c r="AE2403" s="2" t="s">
        <v>39770</v>
      </c>
      <c r="AF2403" s="1" t="s">
        <v>10873</v>
      </c>
    </row>
    <row r="2404" spans="1:32" x14ac:dyDescent="0.25">
      <c r="A2404" s="2">
        <v>11790210</v>
      </c>
      <c r="B2404" s="2" t="s">
        <v>10825</v>
      </c>
      <c r="C2404" s="2" t="s">
        <v>10903</v>
      </c>
      <c r="D2404" s="4" t="s">
        <v>1</v>
      </c>
      <c r="E2404" s="2" t="s">
        <v>3912</v>
      </c>
      <c r="F2404" s="2" t="s">
        <v>3913</v>
      </c>
      <c r="G2404" s="2" t="s">
        <v>4</v>
      </c>
      <c r="H2404" s="2">
        <v>1</v>
      </c>
      <c r="K2404" s="2">
        <v>1</v>
      </c>
      <c r="L2404" s="2">
        <v>0</v>
      </c>
      <c r="M2404" s="2" t="s">
        <v>5</v>
      </c>
      <c r="O2404" s="2" t="s">
        <v>6</v>
      </c>
      <c r="P2404" s="2" t="s">
        <v>301</v>
      </c>
      <c r="Q2404" s="2" t="s">
        <v>302</v>
      </c>
      <c r="R2404" s="2" t="s">
        <v>9</v>
      </c>
      <c r="T2404" s="2" t="s">
        <v>28</v>
      </c>
      <c r="U2404" s="2" t="s">
        <v>11</v>
      </c>
      <c r="V2404" s="2" t="s">
        <v>12</v>
      </c>
      <c r="W2404" s="2" t="s">
        <v>91</v>
      </c>
      <c r="X2404" s="2" t="s">
        <v>7649</v>
      </c>
      <c r="Y2404" s="3">
        <v>8928624506</v>
      </c>
      <c r="AA2404" s="3">
        <v>8928624506</v>
      </c>
      <c r="AB2404" s="2" t="s">
        <v>10904</v>
      </c>
      <c r="AC2404" s="2" t="s">
        <v>1283</v>
      </c>
      <c r="AD2404" s="2" t="s">
        <v>39869</v>
      </c>
      <c r="AE2404" s="2" t="s">
        <v>39824</v>
      </c>
      <c r="AF2404" s="1" t="s">
        <v>10873</v>
      </c>
    </row>
    <row r="2405" spans="1:32" x14ac:dyDescent="0.25">
      <c r="A2405" s="2">
        <v>11797778</v>
      </c>
      <c r="B2405" s="2" t="s">
        <v>10905</v>
      </c>
      <c r="C2405" s="2" t="s">
        <v>10906</v>
      </c>
      <c r="D2405" s="4" t="s">
        <v>1</v>
      </c>
      <c r="E2405" s="2" t="s">
        <v>2185</v>
      </c>
      <c r="F2405" s="2" t="s">
        <v>2186</v>
      </c>
      <c r="G2405" s="2" t="s">
        <v>23</v>
      </c>
      <c r="H2405" s="2">
        <v>1</v>
      </c>
      <c r="I2405" s="2">
        <v>1</v>
      </c>
      <c r="J2405" s="2">
        <v>1</v>
      </c>
      <c r="K2405" s="2">
        <v>0</v>
      </c>
      <c r="L2405" s="2">
        <v>0</v>
      </c>
      <c r="M2405" s="2" t="s">
        <v>5</v>
      </c>
      <c r="O2405" s="2" t="s">
        <v>24</v>
      </c>
      <c r="P2405" s="2" t="s">
        <v>25</v>
      </c>
      <c r="Q2405" s="2" t="s">
        <v>26</v>
      </c>
      <c r="R2405" s="2" t="s">
        <v>27</v>
      </c>
      <c r="T2405" s="2" t="s">
        <v>28</v>
      </c>
      <c r="U2405" s="2" t="s">
        <v>11</v>
      </c>
      <c r="V2405" s="2" t="s">
        <v>12</v>
      </c>
      <c r="W2405" s="2" t="s">
        <v>923</v>
      </c>
      <c r="X2405" s="2" t="s">
        <v>10907</v>
      </c>
      <c r="Y2405" s="3">
        <v>7017707075</v>
      </c>
      <c r="Z2405" s="2" t="s">
        <v>10908</v>
      </c>
      <c r="AA2405" s="3">
        <v>7017707075</v>
      </c>
      <c r="AB2405" s="2" t="s">
        <v>10910</v>
      </c>
      <c r="AC2405" s="2" t="s">
        <v>10909</v>
      </c>
      <c r="AD2405" s="2" t="s">
        <v>39869</v>
      </c>
      <c r="AE2405" s="2" t="s">
        <v>39847</v>
      </c>
      <c r="AF2405" s="1" t="s">
        <v>10873</v>
      </c>
    </row>
    <row r="2406" spans="1:32" x14ac:dyDescent="0.25">
      <c r="A2406" s="2">
        <v>11777215</v>
      </c>
      <c r="B2406" s="2" t="s">
        <v>10911</v>
      </c>
      <c r="C2406" s="2" t="s">
        <v>10912</v>
      </c>
      <c r="D2406" s="4" t="s">
        <v>1</v>
      </c>
      <c r="E2406" s="2" t="s">
        <v>76</v>
      </c>
      <c r="F2406" s="2" t="s">
        <v>77</v>
      </c>
      <c r="G2406" s="2" t="s">
        <v>4</v>
      </c>
      <c r="H2406" s="2">
        <v>15</v>
      </c>
      <c r="I2406" s="2">
        <v>0</v>
      </c>
      <c r="J2406" s="2">
        <v>2</v>
      </c>
      <c r="K2406" s="2">
        <v>1</v>
      </c>
      <c r="L2406" s="2">
        <v>9</v>
      </c>
      <c r="M2406" s="2" t="s">
        <v>5</v>
      </c>
      <c r="O2406" s="2" t="s">
        <v>233</v>
      </c>
      <c r="P2406" s="2" t="s">
        <v>234</v>
      </c>
      <c r="Q2406" s="2" t="s">
        <v>829</v>
      </c>
      <c r="R2406" s="2" t="s">
        <v>56</v>
      </c>
      <c r="S2406" s="2" t="s">
        <v>28</v>
      </c>
      <c r="T2406" s="2" t="s">
        <v>400</v>
      </c>
      <c r="U2406" s="2" t="s">
        <v>42</v>
      </c>
      <c r="V2406" s="2" t="s">
        <v>12</v>
      </c>
      <c r="W2406" s="2" t="s">
        <v>4068</v>
      </c>
      <c r="X2406" s="2" t="s">
        <v>5401</v>
      </c>
      <c r="Y2406" s="3">
        <v>9810161322</v>
      </c>
      <c r="Z2406" s="2" t="s">
        <v>5402</v>
      </c>
      <c r="AA2406" s="3">
        <v>9810161322</v>
      </c>
      <c r="AB2406" s="2" t="s">
        <v>40045</v>
      </c>
      <c r="AC2406" s="2" t="s">
        <v>8646</v>
      </c>
      <c r="AD2406" s="2" t="s">
        <v>39869</v>
      </c>
      <c r="AE2406" s="2" t="s">
        <v>39753</v>
      </c>
      <c r="AF2406" s="1" t="s">
        <v>10873</v>
      </c>
    </row>
    <row r="2407" spans="1:32" x14ac:dyDescent="0.25">
      <c r="A2407" s="2">
        <v>11823179</v>
      </c>
      <c r="B2407" s="2" t="s">
        <v>10913</v>
      </c>
      <c r="C2407" s="2" t="s">
        <v>10914</v>
      </c>
      <c r="D2407" s="4" t="s">
        <v>1</v>
      </c>
      <c r="E2407" s="2" t="s">
        <v>10915</v>
      </c>
      <c r="F2407" s="2" t="s">
        <v>10916</v>
      </c>
      <c r="G2407" s="2" t="s">
        <v>4</v>
      </c>
      <c r="H2407" s="2">
        <v>2</v>
      </c>
      <c r="K2407" s="2">
        <v>1</v>
      </c>
      <c r="L2407" s="2">
        <v>1</v>
      </c>
      <c r="M2407" s="2" t="s">
        <v>5</v>
      </c>
      <c r="O2407" s="2" t="s">
        <v>1239</v>
      </c>
      <c r="P2407" s="2" t="s">
        <v>1771</v>
      </c>
      <c r="Q2407" s="2" t="s">
        <v>283</v>
      </c>
      <c r="R2407" s="2" t="s">
        <v>27</v>
      </c>
      <c r="T2407" s="2" t="s">
        <v>10</v>
      </c>
      <c r="U2407" s="2" t="s">
        <v>11</v>
      </c>
      <c r="V2407" s="2" t="s">
        <v>12</v>
      </c>
      <c r="W2407" s="2" t="s">
        <v>310</v>
      </c>
      <c r="X2407" s="2" t="s">
        <v>10917</v>
      </c>
      <c r="Y2407" s="3">
        <v>9848277977</v>
      </c>
      <c r="Z2407" s="2" t="s">
        <v>10916</v>
      </c>
      <c r="AA2407" s="3">
        <v>9848277977</v>
      </c>
      <c r="AB2407" s="2" t="s">
        <v>10918</v>
      </c>
      <c r="AC2407" s="2" t="s">
        <v>3762</v>
      </c>
      <c r="AD2407" s="2" t="s">
        <v>39869</v>
      </c>
      <c r="AE2407" s="2" t="s">
        <v>39812</v>
      </c>
      <c r="AF2407" s="1" t="s">
        <v>10873</v>
      </c>
    </row>
    <row r="2408" spans="1:32" x14ac:dyDescent="0.25">
      <c r="A2408" s="2">
        <v>11800474</v>
      </c>
      <c r="B2408" s="2" t="s">
        <v>10919</v>
      </c>
      <c r="C2408" s="2" t="s">
        <v>10920</v>
      </c>
      <c r="D2408" s="4" t="s">
        <v>1</v>
      </c>
      <c r="E2408" s="2" t="s">
        <v>492</v>
      </c>
      <c r="F2408" s="2" t="s">
        <v>493</v>
      </c>
      <c r="G2408" s="2" t="s">
        <v>4</v>
      </c>
      <c r="H2408" s="2">
        <v>1</v>
      </c>
      <c r="K2408" s="2">
        <v>1</v>
      </c>
      <c r="L2408" s="2">
        <v>0</v>
      </c>
      <c r="M2408" s="2" t="s">
        <v>5</v>
      </c>
      <c r="O2408" s="2" t="s">
        <v>6</v>
      </c>
      <c r="P2408" s="2" t="s">
        <v>101</v>
      </c>
      <c r="Q2408" s="2" t="s">
        <v>225</v>
      </c>
      <c r="R2408" s="2" t="s">
        <v>9</v>
      </c>
      <c r="T2408" s="2" t="s">
        <v>10</v>
      </c>
      <c r="U2408" s="2" t="s">
        <v>11</v>
      </c>
      <c r="V2408" s="2" t="s">
        <v>12</v>
      </c>
      <c r="W2408" s="2" t="s">
        <v>13</v>
      </c>
      <c r="X2408" s="2" t="s">
        <v>496</v>
      </c>
      <c r="Y2408" s="3">
        <v>6280821388</v>
      </c>
      <c r="Z2408" s="2" t="s">
        <v>497</v>
      </c>
      <c r="AA2408" s="3">
        <v>6280821388</v>
      </c>
      <c r="AB2408" s="2" t="s">
        <v>10921</v>
      </c>
      <c r="AC2408" s="2" t="s">
        <v>72</v>
      </c>
      <c r="AD2408" s="2" t="s">
        <v>39869</v>
      </c>
      <c r="AE2408" s="2" t="s">
        <v>39784</v>
      </c>
      <c r="AF2408" s="1" t="s">
        <v>10873</v>
      </c>
    </row>
    <row r="2409" spans="1:32" x14ac:dyDescent="0.25">
      <c r="A2409" s="2">
        <v>11833492</v>
      </c>
      <c r="B2409" s="2" t="s">
        <v>10922</v>
      </c>
      <c r="C2409" s="2" t="s">
        <v>10923</v>
      </c>
      <c r="D2409" s="4" t="s">
        <v>1</v>
      </c>
      <c r="E2409" s="2" t="s">
        <v>593</v>
      </c>
      <c r="F2409" s="2" t="s">
        <v>594</v>
      </c>
      <c r="G2409" s="2" t="s">
        <v>4</v>
      </c>
      <c r="H2409" s="2">
        <v>1</v>
      </c>
      <c r="K2409" s="2">
        <v>1</v>
      </c>
      <c r="L2409" s="2">
        <v>0</v>
      </c>
      <c r="M2409" s="2" t="s">
        <v>5</v>
      </c>
      <c r="O2409" s="2" t="s">
        <v>6</v>
      </c>
      <c r="P2409" s="2" t="s">
        <v>301</v>
      </c>
      <c r="Q2409" s="2" t="s">
        <v>8771</v>
      </c>
      <c r="R2409" s="2" t="s">
        <v>27</v>
      </c>
      <c r="T2409" s="2" t="s">
        <v>28</v>
      </c>
      <c r="U2409" s="2" t="s">
        <v>11</v>
      </c>
      <c r="V2409" s="2" t="s">
        <v>12</v>
      </c>
      <c r="W2409" s="2" t="s">
        <v>639</v>
      </c>
      <c r="X2409" s="2" t="s">
        <v>8344</v>
      </c>
      <c r="Y2409" s="3">
        <v>7869788863</v>
      </c>
      <c r="Z2409" s="2" t="s">
        <v>8345</v>
      </c>
      <c r="AA2409" s="3">
        <v>7869788863</v>
      </c>
      <c r="AB2409" s="2" t="s">
        <v>10924</v>
      </c>
      <c r="AC2409" s="2" t="s">
        <v>710</v>
      </c>
      <c r="AD2409" s="2" t="s">
        <v>39869</v>
      </c>
      <c r="AE2409" s="2" t="s">
        <v>39791</v>
      </c>
      <c r="AF2409" s="1" t="s">
        <v>10873</v>
      </c>
    </row>
    <row r="2410" spans="1:32" x14ac:dyDescent="0.25">
      <c r="A2410" s="2">
        <v>11805465</v>
      </c>
      <c r="B2410" s="2" t="s">
        <v>10882</v>
      </c>
      <c r="D2410" s="4" t="s">
        <v>1</v>
      </c>
      <c r="E2410" s="2" t="s">
        <v>767</v>
      </c>
      <c r="F2410" s="2" t="s">
        <v>767</v>
      </c>
      <c r="G2410" s="2" t="s">
        <v>4</v>
      </c>
      <c r="H2410" s="2">
        <v>1</v>
      </c>
      <c r="K2410" s="2">
        <v>1</v>
      </c>
      <c r="L2410" s="2">
        <v>0</v>
      </c>
      <c r="M2410" s="2" t="s">
        <v>5</v>
      </c>
      <c r="O2410" s="2" t="s">
        <v>215</v>
      </c>
      <c r="P2410" s="2" t="s">
        <v>595</v>
      </c>
      <c r="Q2410" s="2" t="s">
        <v>682</v>
      </c>
      <c r="R2410" s="2" t="s">
        <v>9</v>
      </c>
      <c r="T2410" s="2" t="s">
        <v>28</v>
      </c>
      <c r="U2410" s="2" t="s">
        <v>11</v>
      </c>
      <c r="V2410" s="2" t="s">
        <v>12</v>
      </c>
      <c r="W2410" s="2" t="s">
        <v>896</v>
      </c>
      <c r="X2410" s="2" t="s">
        <v>768</v>
      </c>
      <c r="Y2410" s="3">
        <v>7049647002</v>
      </c>
      <c r="Z2410" s="2" t="s">
        <v>769</v>
      </c>
      <c r="AA2410" s="3">
        <v>7049647002</v>
      </c>
      <c r="AB2410" s="2" t="s">
        <v>10926</v>
      </c>
      <c r="AC2410" s="2" t="s">
        <v>10925</v>
      </c>
      <c r="AD2410" s="2" t="s">
        <v>39869</v>
      </c>
      <c r="AE2410" s="2" t="s">
        <v>39783</v>
      </c>
      <c r="AF2410" s="1" t="s">
        <v>10873</v>
      </c>
    </row>
    <row r="2411" spans="1:32" x14ac:dyDescent="0.25">
      <c r="A2411" s="2">
        <v>11820690</v>
      </c>
      <c r="B2411" s="2" t="s">
        <v>10927</v>
      </c>
      <c r="C2411" s="2" t="s">
        <v>10928</v>
      </c>
      <c r="D2411" s="4" t="s">
        <v>1</v>
      </c>
      <c r="E2411" s="2" t="s">
        <v>881</v>
      </c>
      <c r="F2411" s="2" t="s">
        <v>882</v>
      </c>
      <c r="G2411" s="2" t="s">
        <v>4</v>
      </c>
      <c r="H2411" s="2">
        <v>3</v>
      </c>
      <c r="K2411" s="2">
        <v>1</v>
      </c>
      <c r="L2411" s="2">
        <v>2</v>
      </c>
      <c r="M2411" s="2" t="s">
        <v>5</v>
      </c>
      <c r="O2411" s="2" t="s">
        <v>215</v>
      </c>
      <c r="P2411" s="2" t="s">
        <v>595</v>
      </c>
      <c r="Q2411" s="2" t="s">
        <v>596</v>
      </c>
      <c r="R2411" s="2" t="s">
        <v>56</v>
      </c>
      <c r="T2411" s="2" t="s">
        <v>10</v>
      </c>
      <c r="U2411" s="2" t="s">
        <v>11</v>
      </c>
      <c r="V2411" s="2" t="s">
        <v>12</v>
      </c>
      <c r="W2411" s="2" t="s">
        <v>218</v>
      </c>
      <c r="X2411" s="2" t="s">
        <v>883</v>
      </c>
      <c r="Y2411" s="3">
        <v>6351220383</v>
      </c>
      <c r="Z2411" s="2" t="s">
        <v>884</v>
      </c>
      <c r="AA2411" s="3">
        <v>6351220383</v>
      </c>
      <c r="AB2411" s="2" t="s">
        <v>41597</v>
      </c>
      <c r="AC2411" s="2" t="s">
        <v>10929</v>
      </c>
      <c r="AD2411" s="2" t="s">
        <v>39869</v>
      </c>
      <c r="AE2411" s="2" t="s">
        <v>39796</v>
      </c>
      <c r="AF2411" s="1" t="s">
        <v>10873</v>
      </c>
    </row>
    <row r="2412" spans="1:32" x14ac:dyDescent="0.25">
      <c r="A2412" s="2">
        <v>11731154</v>
      </c>
      <c r="B2412" s="2" t="s">
        <v>10930</v>
      </c>
      <c r="C2412" s="2" t="s">
        <v>10931</v>
      </c>
      <c r="D2412" s="4" t="s">
        <v>1</v>
      </c>
      <c r="E2412" s="2" t="s">
        <v>4037</v>
      </c>
      <c r="F2412" s="2" t="s">
        <v>4038</v>
      </c>
      <c r="G2412" s="2" t="s">
        <v>4</v>
      </c>
      <c r="H2412" s="2">
        <v>2</v>
      </c>
      <c r="K2412" s="2">
        <v>1</v>
      </c>
      <c r="L2412" s="2">
        <v>1</v>
      </c>
      <c r="M2412" s="2" t="s">
        <v>5</v>
      </c>
      <c r="O2412" s="2" t="s">
        <v>663</v>
      </c>
      <c r="P2412" s="2" t="s">
        <v>1763</v>
      </c>
      <c r="Q2412" s="2" t="s">
        <v>1764</v>
      </c>
      <c r="R2412" s="2" t="s">
        <v>1765</v>
      </c>
      <c r="T2412" s="2" t="s">
        <v>28</v>
      </c>
      <c r="U2412" s="2" t="s">
        <v>11</v>
      </c>
      <c r="V2412" s="2" t="s">
        <v>12</v>
      </c>
      <c r="W2412" s="2" t="s">
        <v>757</v>
      </c>
      <c r="X2412" s="2" t="s">
        <v>6072</v>
      </c>
      <c r="Y2412" s="3">
        <v>9600030625</v>
      </c>
      <c r="Z2412" s="2" t="s">
        <v>6073</v>
      </c>
      <c r="AA2412" s="3">
        <v>9600030625</v>
      </c>
      <c r="AB2412" s="2" t="s">
        <v>10933</v>
      </c>
      <c r="AC2412" s="2" t="s">
        <v>10932</v>
      </c>
      <c r="AD2412" s="2" t="s">
        <v>39869</v>
      </c>
      <c r="AE2412" s="2" t="s">
        <v>39808</v>
      </c>
      <c r="AF2412" s="1" t="s">
        <v>10873</v>
      </c>
    </row>
    <row r="2413" spans="1:32" x14ac:dyDescent="0.25">
      <c r="A2413" s="2">
        <v>11738785</v>
      </c>
      <c r="B2413" s="2" t="s">
        <v>10934</v>
      </c>
      <c r="C2413" s="2" t="s">
        <v>10935</v>
      </c>
      <c r="D2413" s="4" t="s">
        <v>1</v>
      </c>
      <c r="E2413" s="2" t="s">
        <v>3727</v>
      </c>
      <c r="F2413" s="2" t="s">
        <v>3728</v>
      </c>
      <c r="G2413" s="2" t="s">
        <v>4</v>
      </c>
      <c r="H2413" s="2">
        <v>1</v>
      </c>
      <c r="K2413" s="2">
        <v>1</v>
      </c>
      <c r="L2413" s="2">
        <v>0</v>
      </c>
      <c r="M2413" s="2" t="s">
        <v>5</v>
      </c>
      <c r="O2413" s="2" t="s">
        <v>6</v>
      </c>
      <c r="P2413" s="2" t="s">
        <v>101</v>
      </c>
      <c r="Q2413" s="2" t="s">
        <v>102</v>
      </c>
      <c r="R2413" s="2" t="s">
        <v>9</v>
      </c>
      <c r="T2413" s="2" t="s">
        <v>10</v>
      </c>
      <c r="U2413" s="2" t="s">
        <v>11</v>
      </c>
      <c r="V2413" s="2" t="s">
        <v>12</v>
      </c>
      <c r="W2413" s="2" t="s">
        <v>746</v>
      </c>
      <c r="X2413" s="2" t="s">
        <v>3729</v>
      </c>
      <c r="Y2413" s="3">
        <v>9096244430</v>
      </c>
      <c r="Z2413" s="2" t="s">
        <v>3730</v>
      </c>
      <c r="AA2413" s="3">
        <v>9096244430</v>
      </c>
      <c r="AB2413" s="2" t="s">
        <v>10936</v>
      </c>
      <c r="AC2413" s="2" t="s">
        <v>1549</v>
      </c>
      <c r="AD2413" s="2" t="s">
        <v>39869</v>
      </c>
      <c r="AE2413" s="2" t="s">
        <v>39857</v>
      </c>
      <c r="AF2413" s="1" t="s">
        <v>10873</v>
      </c>
    </row>
    <row r="2414" spans="1:32" x14ac:dyDescent="0.25">
      <c r="A2414" s="2">
        <v>11790214</v>
      </c>
      <c r="B2414" s="2" t="s">
        <v>10825</v>
      </c>
      <c r="D2414" s="4" t="s">
        <v>1</v>
      </c>
      <c r="E2414" s="2" t="s">
        <v>4073</v>
      </c>
      <c r="F2414" s="2" t="s">
        <v>4074</v>
      </c>
      <c r="G2414" s="2" t="s">
        <v>4</v>
      </c>
      <c r="H2414" s="2">
        <v>1</v>
      </c>
      <c r="K2414" s="2">
        <v>1</v>
      </c>
      <c r="L2414" s="2">
        <v>0</v>
      </c>
      <c r="M2414" s="2" t="s">
        <v>5</v>
      </c>
      <c r="O2414" s="2" t="s">
        <v>2375</v>
      </c>
      <c r="P2414" s="2" t="s">
        <v>2376</v>
      </c>
      <c r="Q2414" s="2" t="s">
        <v>2828</v>
      </c>
      <c r="R2414" s="2" t="s">
        <v>9</v>
      </c>
      <c r="T2414" s="2" t="s">
        <v>10</v>
      </c>
      <c r="U2414" s="2" t="s">
        <v>11</v>
      </c>
      <c r="V2414" s="2" t="s">
        <v>12</v>
      </c>
      <c r="W2414" s="2" t="s">
        <v>486</v>
      </c>
      <c r="X2414" s="2" t="s">
        <v>10937</v>
      </c>
      <c r="Y2414" s="3">
        <v>8591115378</v>
      </c>
      <c r="Z2414" s="2" t="s">
        <v>10938</v>
      </c>
      <c r="AA2414" s="3">
        <v>8591115378</v>
      </c>
      <c r="AB2414" s="2" t="s">
        <v>10940</v>
      </c>
      <c r="AC2414" s="2" t="s">
        <v>10939</v>
      </c>
      <c r="AD2414" s="2" t="s">
        <v>39869</v>
      </c>
      <c r="AE2414" s="2" t="s">
        <v>39766</v>
      </c>
      <c r="AF2414" s="1" t="s">
        <v>10873</v>
      </c>
    </row>
    <row r="2415" spans="1:32" x14ac:dyDescent="0.25">
      <c r="A2415" s="2">
        <v>11802951</v>
      </c>
      <c r="B2415" s="2" t="s">
        <v>10941</v>
      </c>
      <c r="D2415" s="4" t="s">
        <v>1</v>
      </c>
      <c r="E2415" s="2" t="s">
        <v>5586</v>
      </c>
      <c r="F2415" s="2" t="s">
        <v>5587</v>
      </c>
      <c r="G2415" s="2" t="s">
        <v>4</v>
      </c>
      <c r="H2415" s="2">
        <v>1</v>
      </c>
      <c r="K2415" s="2">
        <v>1</v>
      </c>
      <c r="L2415" s="2">
        <v>0</v>
      </c>
      <c r="M2415" s="2" t="s">
        <v>5</v>
      </c>
      <c r="O2415" s="2" t="s">
        <v>6</v>
      </c>
      <c r="P2415" s="2" t="s">
        <v>7</v>
      </c>
      <c r="Q2415" s="2" t="s">
        <v>8</v>
      </c>
      <c r="R2415" s="2" t="s">
        <v>9</v>
      </c>
      <c r="T2415" s="2" t="s">
        <v>10</v>
      </c>
      <c r="U2415" s="2" t="s">
        <v>11</v>
      </c>
      <c r="V2415" s="2" t="s">
        <v>12</v>
      </c>
      <c r="W2415" s="2" t="s">
        <v>1196</v>
      </c>
      <c r="X2415" s="2" t="s">
        <v>10942</v>
      </c>
      <c r="Y2415" s="3">
        <v>9667440107</v>
      </c>
      <c r="Z2415" s="2" t="s">
        <v>10943</v>
      </c>
      <c r="AA2415" s="3">
        <v>9667440107</v>
      </c>
      <c r="AB2415" s="2" t="s">
        <v>10944</v>
      </c>
      <c r="AC2415" s="2" t="s">
        <v>416</v>
      </c>
      <c r="AD2415" s="2" t="s">
        <v>39869</v>
      </c>
      <c r="AE2415" s="2" t="s">
        <v>39815</v>
      </c>
      <c r="AF2415" s="1" t="s">
        <v>10873</v>
      </c>
    </row>
    <row r="2416" spans="1:32" x14ac:dyDescent="0.25">
      <c r="A2416" s="2">
        <v>11810520</v>
      </c>
      <c r="B2416" s="2" t="s">
        <v>10886</v>
      </c>
      <c r="D2416" s="4" t="s">
        <v>1</v>
      </c>
      <c r="E2416" s="2" t="s">
        <v>1021</v>
      </c>
      <c r="F2416" s="2" t="s">
        <v>1022</v>
      </c>
      <c r="G2416" s="2" t="s">
        <v>4</v>
      </c>
      <c r="H2416" s="2">
        <v>1</v>
      </c>
      <c r="K2416" s="2">
        <v>1</v>
      </c>
      <c r="L2416" s="2">
        <v>0</v>
      </c>
      <c r="M2416" s="2" t="s">
        <v>5</v>
      </c>
      <c r="O2416" s="2" t="s">
        <v>24</v>
      </c>
      <c r="P2416" s="2" t="s">
        <v>264</v>
      </c>
      <c r="Q2416" s="2" t="s">
        <v>334</v>
      </c>
      <c r="R2416" s="2" t="s">
        <v>9</v>
      </c>
      <c r="T2416" s="2" t="s">
        <v>28</v>
      </c>
      <c r="U2416" s="2" t="s">
        <v>11</v>
      </c>
      <c r="V2416" s="2" t="s">
        <v>12</v>
      </c>
      <c r="W2416" s="2" t="s">
        <v>413</v>
      </c>
      <c r="X2416" s="2" t="s">
        <v>9053</v>
      </c>
      <c r="Y2416" s="3">
        <v>9811062865</v>
      </c>
      <c r="AA2416" s="3">
        <v>9811062865</v>
      </c>
      <c r="AB2416" s="2" t="s">
        <v>10946</v>
      </c>
      <c r="AC2416" s="2" t="s">
        <v>10945</v>
      </c>
      <c r="AD2416" s="2" t="s">
        <v>39869</v>
      </c>
      <c r="AE2416" s="2" t="s">
        <v>39815</v>
      </c>
      <c r="AF2416" s="1" t="s">
        <v>10873</v>
      </c>
    </row>
    <row r="2417" spans="1:32" x14ac:dyDescent="0.25">
      <c r="A2417" s="2">
        <v>11830934</v>
      </c>
      <c r="B2417" s="2" t="s">
        <v>10947</v>
      </c>
      <c r="C2417" s="2" t="s">
        <v>10948</v>
      </c>
      <c r="D2417" s="4" t="s">
        <v>1</v>
      </c>
      <c r="E2417" s="2" t="s">
        <v>8048</v>
      </c>
      <c r="F2417" s="2" t="s">
        <v>8049</v>
      </c>
      <c r="G2417" s="2" t="s">
        <v>4</v>
      </c>
      <c r="H2417" s="2">
        <v>2</v>
      </c>
      <c r="I2417" s="2">
        <v>0</v>
      </c>
      <c r="J2417" s="2">
        <v>1</v>
      </c>
      <c r="K2417" s="2">
        <v>1</v>
      </c>
      <c r="L2417" s="2">
        <v>0</v>
      </c>
      <c r="M2417" s="2" t="s">
        <v>5</v>
      </c>
      <c r="O2417" s="2" t="s">
        <v>149</v>
      </c>
      <c r="P2417" s="2" t="s">
        <v>1008</v>
      </c>
      <c r="Q2417" s="2" t="s">
        <v>2268</v>
      </c>
      <c r="R2417" s="2" t="s">
        <v>9</v>
      </c>
      <c r="T2417" s="2" t="s">
        <v>10</v>
      </c>
      <c r="U2417" s="2" t="s">
        <v>11</v>
      </c>
      <c r="V2417" s="2" t="s">
        <v>12</v>
      </c>
      <c r="W2417" s="2" t="s">
        <v>502</v>
      </c>
      <c r="X2417" s="2" t="s">
        <v>10949</v>
      </c>
      <c r="Y2417" s="3">
        <v>7305621188</v>
      </c>
      <c r="Z2417" s="2" t="s">
        <v>10950</v>
      </c>
      <c r="AA2417" s="3">
        <v>7305621188</v>
      </c>
      <c r="AB2417" s="2" t="s">
        <v>10952</v>
      </c>
      <c r="AC2417" s="2" t="s">
        <v>10951</v>
      </c>
      <c r="AD2417" s="2" t="s">
        <v>39869</v>
      </c>
      <c r="AE2417" s="2" t="s">
        <v>39808</v>
      </c>
      <c r="AF2417" s="1" t="s">
        <v>10873</v>
      </c>
    </row>
    <row r="2418" spans="1:32" x14ac:dyDescent="0.25">
      <c r="A2418" s="2">
        <v>11833496</v>
      </c>
      <c r="B2418" s="2" t="s">
        <v>10922</v>
      </c>
      <c r="C2418" s="2" t="s">
        <v>10953</v>
      </c>
      <c r="D2418" s="4" t="s">
        <v>1</v>
      </c>
      <c r="E2418" s="2" t="s">
        <v>3323</v>
      </c>
      <c r="F2418" s="2" t="s">
        <v>3324</v>
      </c>
      <c r="G2418" s="2" t="s">
        <v>4</v>
      </c>
      <c r="H2418" s="2">
        <v>1</v>
      </c>
      <c r="K2418" s="2">
        <v>1</v>
      </c>
      <c r="L2418" s="2">
        <v>0</v>
      </c>
      <c r="M2418" s="2" t="s">
        <v>5</v>
      </c>
      <c r="O2418" s="2" t="s">
        <v>663</v>
      </c>
      <c r="P2418" s="2" t="s">
        <v>1763</v>
      </c>
      <c r="Q2418" s="2" t="s">
        <v>1764</v>
      </c>
      <c r="R2418" s="2" t="s">
        <v>9</v>
      </c>
      <c r="T2418" s="2" t="s">
        <v>28</v>
      </c>
      <c r="U2418" s="2" t="s">
        <v>11</v>
      </c>
      <c r="V2418" s="2" t="s">
        <v>12</v>
      </c>
      <c r="W2418" s="2" t="s">
        <v>896</v>
      </c>
      <c r="X2418" s="2" t="s">
        <v>10954</v>
      </c>
      <c r="Y2418" s="3">
        <v>9423128730</v>
      </c>
      <c r="Z2418" s="2" t="s">
        <v>3324</v>
      </c>
      <c r="AA2418" s="3">
        <v>9423128730</v>
      </c>
      <c r="AB2418" s="2" t="s">
        <v>41598</v>
      </c>
      <c r="AC2418" s="2" t="s">
        <v>10955</v>
      </c>
      <c r="AD2418" s="2" t="s">
        <v>39869</v>
      </c>
      <c r="AE2418" s="2" t="s">
        <v>39805</v>
      </c>
      <c r="AF2418" s="1" t="s">
        <v>10873</v>
      </c>
    </row>
    <row r="2419" spans="1:32" x14ac:dyDescent="0.25">
      <c r="A2419" s="2">
        <v>11769493</v>
      </c>
      <c r="B2419" s="2" t="s">
        <v>10956</v>
      </c>
      <c r="C2419" s="2" t="s">
        <v>10957</v>
      </c>
      <c r="D2419" s="4" t="s">
        <v>1</v>
      </c>
      <c r="E2419" s="2" t="s">
        <v>10958</v>
      </c>
      <c r="F2419" s="2" t="s">
        <v>10959</v>
      </c>
      <c r="G2419" s="2" t="s">
        <v>4</v>
      </c>
      <c r="H2419" s="2">
        <v>1</v>
      </c>
      <c r="K2419" s="2">
        <v>1</v>
      </c>
      <c r="L2419" s="2">
        <v>0</v>
      </c>
      <c r="M2419" s="2" t="s">
        <v>5</v>
      </c>
      <c r="O2419" s="2" t="s">
        <v>663</v>
      </c>
      <c r="P2419" s="2" t="s">
        <v>1763</v>
      </c>
      <c r="Q2419" s="2" t="s">
        <v>4260</v>
      </c>
      <c r="R2419" s="2" t="s">
        <v>9</v>
      </c>
      <c r="T2419" s="2" t="s">
        <v>28</v>
      </c>
      <c r="U2419" s="2" t="s">
        <v>11</v>
      </c>
      <c r="V2419" s="2" t="s">
        <v>12</v>
      </c>
      <c r="W2419" s="2" t="s">
        <v>341</v>
      </c>
      <c r="X2419" s="2" t="s">
        <v>10960</v>
      </c>
      <c r="Y2419" s="3">
        <v>9370464562</v>
      </c>
      <c r="Z2419" s="2" t="s">
        <v>10961</v>
      </c>
      <c r="AA2419" s="3">
        <v>9370464562</v>
      </c>
      <c r="AB2419" s="2" t="s">
        <v>10962</v>
      </c>
      <c r="AC2419" s="2" t="s">
        <v>669</v>
      </c>
      <c r="AD2419" s="2" t="s">
        <v>39869</v>
      </c>
      <c r="AE2419" s="2" t="s">
        <v>39805</v>
      </c>
      <c r="AF2419" s="1" t="s">
        <v>10873</v>
      </c>
    </row>
    <row r="2420" spans="1:32" x14ac:dyDescent="0.25">
      <c r="A2420" s="2">
        <v>11813014</v>
      </c>
      <c r="B2420" s="2" t="s">
        <v>10963</v>
      </c>
      <c r="C2420" s="2" t="s">
        <v>10964</v>
      </c>
      <c r="D2420" s="4" t="s">
        <v>1</v>
      </c>
      <c r="E2420" s="2" t="s">
        <v>1333</v>
      </c>
      <c r="F2420" s="2" t="s">
        <v>1334</v>
      </c>
      <c r="G2420" s="2" t="s">
        <v>4</v>
      </c>
      <c r="H2420" s="2">
        <v>1</v>
      </c>
      <c r="K2420" s="2">
        <v>1</v>
      </c>
      <c r="L2420" s="2">
        <v>0</v>
      </c>
      <c r="M2420" s="2" t="s">
        <v>5</v>
      </c>
      <c r="O2420" s="2" t="s">
        <v>149</v>
      </c>
      <c r="P2420" s="2" t="s">
        <v>484</v>
      </c>
      <c r="Q2420" s="2" t="s">
        <v>485</v>
      </c>
      <c r="R2420" s="2" t="s">
        <v>56</v>
      </c>
      <c r="T2420" s="2" t="s">
        <v>28</v>
      </c>
      <c r="U2420" s="2" t="s">
        <v>11</v>
      </c>
      <c r="V2420" s="2" t="s">
        <v>12</v>
      </c>
      <c r="W2420" s="2" t="s">
        <v>666</v>
      </c>
      <c r="X2420" s="2" t="s">
        <v>1335</v>
      </c>
      <c r="Y2420" s="3">
        <v>8401086099</v>
      </c>
      <c r="Z2420" s="2" t="s">
        <v>1336</v>
      </c>
      <c r="AA2420" s="3">
        <v>8401086099</v>
      </c>
      <c r="AB2420" s="2" t="s">
        <v>41599</v>
      </c>
      <c r="AC2420" s="2" t="s">
        <v>10965</v>
      </c>
      <c r="AD2420" s="2" t="s">
        <v>39869</v>
      </c>
      <c r="AE2420" s="2" t="s">
        <v>39827</v>
      </c>
      <c r="AF2420" s="1" t="s">
        <v>39868</v>
      </c>
    </row>
    <row r="2421" spans="1:32" x14ac:dyDescent="0.25">
      <c r="A2421" s="2">
        <v>11828377</v>
      </c>
      <c r="B2421" s="2" t="s">
        <v>10966</v>
      </c>
      <c r="C2421" s="2" t="s">
        <v>10967</v>
      </c>
      <c r="D2421" s="4" t="s">
        <v>1</v>
      </c>
      <c r="E2421" s="2" t="s">
        <v>1898</v>
      </c>
      <c r="F2421" s="2" t="s">
        <v>1899</v>
      </c>
      <c r="G2421" s="2" t="s">
        <v>4</v>
      </c>
      <c r="H2421" s="2">
        <v>1</v>
      </c>
      <c r="K2421" s="2">
        <v>1</v>
      </c>
      <c r="L2421" s="2">
        <v>0</v>
      </c>
      <c r="M2421" s="2" t="s">
        <v>5</v>
      </c>
      <c r="O2421" s="2" t="s">
        <v>149</v>
      </c>
      <c r="P2421" s="2" t="s">
        <v>169</v>
      </c>
      <c r="Q2421" s="2" t="s">
        <v>170</v>
      </c>
      <c r="R2421" s="2" t="s">
        <v>9</v>
      </c>
      <c r="T2421" s="2" t="s">
        <v>28</v>
      </c>
      <c r="U2421" s="2" t="s">
        <v>11</v>
      </c>
      <c r="V2421" s="2" t="s">
        <v>12</v>
      </c>
      <c r="W2421" s="2" t="s">
        <v>896</v>
      </c>
      <c r="X2421" s="2" t="s">
        <v>1900</v>
      </c>
      <c r="Y2421" s="3">
        <v>9677444177</v>
      </c>
      <c r="Z2421" s="2" t="s">
        <v>1901</v>
      </c>
      <c r="AA2421" s="3">
        <v>9677444177</v>
      </c>
      <c r="AB2421" s="2" t="s">
        <v>10968</v>
      </c>
      <c r="AC2421" s="2" t="s">
        <v>3320</v>
      </c>
      <c r="AD2421" s="2" t="s">
        <v>39869</v>
      </c>
      <c r="AE2421" s="2" t="s">
        <v>39777</v>
      </c>
      <c r="AF2421" s="1" t="s">
        <v>39868</v>
      </c>
    </row>
    <row r="2422" spans="1:32" x14ac:dyDescent="0.25">
      <c r="A2422" s="2">
        <v>11736173</v>
      </c>
      <c r="B2422" s="2" t="s">
        <v>10969</v>
      </c>
      <c r="C2422" s="2" t="s">
        <v>10970</v>
      </c>
      <c r="D2422" s="4" t="s">
        <v>1</v>
      </c>
      <c r="E2422" s="2" t="s">
        <v>5323</v>
      </c>
      <c r="F2422" s="2" t="s">
        <v>5324</v>
      </c>
      <c r="G2422" s="2" t="s">
        <v>4</v>
      </c>
      <c r="H2422" s="2">
        <v>3</v>
      </c>
      <c r="K2422" s="2">
        <v>1</v>
      </c>
      <c r="L2422" s="2">
        <v>1</v>
      </c>
      <c r="M2422" s="2" t="s">
        <v>5</v>
      </c>
      <c r="O2422" s="2" t="s">
        <v>149</v>
      </c>
      <c r="P2422" s="2" t="s">
        <v>200</v>
      </c>
      <c r="Q2422" s="2" t="s">
        <v>201</v>
      </c>
      <c r="R2422" s="2" t="s">
        <v>56</v>
      </c>
      <c r="T2422" s="2" t="s">
        <v>10</v>
      </c>
      <c r="U2422" s="2" t="s">
        <v>11</v>
      </c>
      <c r="V2422" s="2" t="s">
        <v>12</v>
      </c>
      <c r="W2422" s="2" t="s">
        <v>1196</v>
      </c>
      <c r="X2422" s="2" t="s">
        <v>5325</v>
      </c>
      <c r="Y2422" s="3">
        <v>9669555416</v>
      </c>
      <c r="Z2422" s="2" t="s">
        <v>5326</v>
      </c>
      <c r="AA2422" s="3">
        <v>9669555416</v>
      </c>
      <c r="AB2422" s="2" t="s">
        <v>10971</v>
      </c>
      <c r="AC2422" s="2" t="s">
        <v>885</v>
      </c>
      <c r="AD2422" s="2" t="s">
        <v>39869</v>
      </c>
      <c r="AE2422" s="2" t="s">
        <v>39816</v>
      </c>
      <c r="AF2422" s="1" t="s">
        <v>10873</v>
      </c>
    </row>
    <row r="2423" spans="1:32" x14ac:dyDescent="0.25">
      <c r="A2423" s="2">
        <v>11833498</v>
      </c>
      <c r="B2423" s="2" t="s">
        <v>10922</v>
      </c>
      <c r="C2423" s="2" t="s">
        <v>10972</v>
      </c>
      <c r="D2423" s="4" t="s">
        <v>6076</v>
      </c>
      <c r="E2423" s="2" t="s">
        <v>6077</v>
      </c>
      <c r="F2423" s="2" t="s">
        <v>6078</v>
      </c>
      <c r="G2423" s="2" t="s">
        <v>23</v>
      </c>
      <c r="H2423" s="2">
        <v>3</v>
      </c>
      <c r="I2423" s="2">
        <v>1</v>
      </c>
      <c r="J2423" s="2">
        <v>1</v>
      </c>
      <c r="K2423" s="2">
        <v>0</v>
      </c>
      <c r="L2423" s="2">
        <v>0</v>
      </c>
      <c r="M2423" s="2" t="s">
        <v>5</v>
      </c>
      <c r="O2423" s="2" t="s">
        <v>24</v>
      </c>
      <c r="P2423" s="2" t="s">
        <v>25</v>
      </c>
      <c r="Q2423" s="2" t="s">
        <v>26</v>
      </c>
      <c r="R2423" s="2" t="s">
        <v>9</v>
      </c>
      <c r="T2423" s="2" t="s">
        <v>978</v>
      </c>
      <c r="U2423" s="2" t="s">
        <v>11</v>
      </c>
      <c r="V2423" s="2" t="s">
        <v>12</v>
      </c>
      <c r="W2423" s="2" t="s">
        <v>10973</v>
      </c>
      <c r="X2423" s="2" t="s">
        <v>6079</v>
      </c>
      <c r="Y2423" s="3">
        <v>9834239891</v>
      </c>
      <c r="Z2423" s="2" t="s">
        <v>6080</v>
      </c>
      <c r="AA2423" s="3">
        <v>9834239891</v>
      </c>
      <c r="AB2423" s="2" t="s">
        <v>41600</v>
      </c>
      <c r="AC2423" s="2" t="s">
        <v>44152</v>
      </c>
      <c r="AD2423" s="2" t="s">
        <v>39869</v>
      </c>
      <c r="AE2423" s="2" t="s">
        <v>39775</v>
      </c>
      <c r="AF2423" s="1" t="s">
        <v>10873</v>
      </c>
    </row>
    <row r="2424" spans="1:32" x14ac:dyDescent="0.25">
      <c r="A2424" s="2">
        <v>11787460</v>
      </c>
      <c r="B2424" s="2" t="s">
        <v>10899</v>
      </c>
      <c r="C2424" s="2" t="s">
        <v>10974</v>
      </c>
      <c r="D2424" s="4" t="s">
        <v>1</v>
      </c>
      <c r="E2424" s="2" t="s">
        <v>3101</v>
      </c>
      <c r="F2424" s="2" t="s">
        <v>3102</v>
      </c>
      <c r="G2424" s="2" t="s">
        <v>4</v>
      </c>
      <c r="H2424" s="2">
        <v>1</v>
      </c>
      <c r="K2424" s="2">
        <v>1</v>
      </c>
      <c r="L2424" s="2">
        <v>0</v>
      </c>
      <c r="M2424" s="2" t="s">
        <v>5</v>
      </c>
      <c r="O2424" s="2" t="s">
        <v>183</v>
      </c>
      <c r="P2424" s="2" t="s">
        <v>183</v>
      </c>
      <c r="Q2424" s="2" t="s">
        <v>184</v>
      </c>
      <c r="R2424" s="2" t="s">
        <v>9</v>
      </c>
      <c r="T2424" s="2" t="s">
        <v>10</v>
      </c>
      <c r="U2424" s="2" t="s">
        <v>11</v>
      </c>
      <c r="V2424" s="2" t="s">
        <v>12</v>
      </c>
      <c r="W2424" s="2" t="s">
        <v>1196</v>
      </c>
      <c r="X2424" s="2" t="s">
        <v>10004</v>
      </c>
      <c r="Y2424" s="3">
        <v>9558342886</v>
      </c>
      <c r="Z2424" s="2" t="s">
        <v>10005</v>
      </c>
      <c r="AA2424" s="3">
        <v>9558342886</v>
      </c>
      <c r="AB2424" s="2" t="s">
        <v>41601</v>
      </c>
      <c r="AC2424" s="2" t="s">
        <v>189</v>
      </c>
      <c r="AD2424" s="2" t="s">
        <v>39869</v>
      </c>
      <c r="AE2424" s="2" t="s">
        <v>39765</v>
      </c>
      <c r="AF2424" s="1" t="s">
        <v>39868</v>
      </c>
    </row>
    <row r="2425" spans="1:32" x14ac:dyDescent="0.25">
      <c r="A2425" s="2">
        <v>11736177</v>
      </c>
      <c r="B2425" s="2" t="s">
        <v>10969</v>
      </c>
      <c r="C2425" s="2" t="s">
        <v>10975</v>
      </c>
      <c r="D2425" s="4" t="s">
        <v>1</v>
      </c>
      <c r="E2425" s="2" t="s">
        <v>7579</v>
      </c>
      <c r="F2425" s="2" t="s">
        <v>7580</v>
      </c>
      <c r="G2425" s="2" t="s">
        <v>4</v>
      </c>
      <c r="H2425" s="2">
        <v>1</v>
      </c>
      <c r="K2425" s="2">
        <v>1</v>
      </c>
      <c r="L2425" s="2">
        <v>0</v>
      </c>
      <c r="M2425" s="2" t="s">
        <v>5</v>
      </c>
      <c r="O2425" s="2" t="s">
        <v>215</v>
      </c>
      <c r="P2425" s="2" t="s">
        <v>216</v>
      </c>
      <c r="Q2425" s="2" t="s">
        <v>2650</v>
      </c>
      <c r="R2425" s="2" t="s">
        <v>56</v>
      </c>
      <c r="T2425" s="2" t="s">
        <v>28</v>
      </c>
      <c r="U2425" s="2" t="s">
        <v>11</v>
      </c>
      <c r="V2425" s="2" t="s">
        <v>12</v>
      </c>
      <c r="W2425" s="2" t="s">
        <v>141</v>
      </c>
      <c r="X2425" s="2" t="s">
        <v>7581</v>
      </c>
      <c r="Y2425" s="3">
        <v>8349642222</v>
      </c>
      <c r="Z2425" s="2" t="s">
        <v>7582</v>
      </c>
      <c r="AA2425" s="3">
        <v>8349642222</v>
      </c>
      <c r="AB2425" s="2" t="s">
        <v>10976</v>
      </c>
      <c r="AC2425" s="2" t="s">
        <v>3565</v>
      </c>
      <c r="AD2425" s="2" t="s">
        <v>39869</v>
      </c>
      <c r="AE2425" s="2" t="s">
        <v>39817</v>
      </c>
      <c r="AF2425" s="1" t="s">
        <v>10873</v>
      </c>
    </row>
    <row r="2426" spans="1:32" x14ac:dyDescent="0.25">
      <c r="A2426" s="2">
        <v>11769498</v>
      </c>
      <c r="B2426" s="2" t="s">
        <v>10956</v>
      </c>
      <c r="C2426" s="2" t="s">
        <v>10977</v>
      </c>
      <c r="D2426" s="4" t="s">
        <v>1</v>
      </c>
      <c r="E2426" s="2" t="s">
        <v>5110</v>
      </c>
      <c r="F2426" s="2" t="s">
        <v>5111</v>
      </c>
      <c r="G2426" s="2" t="s">
        <v>23</v>
      </c>
      <c r="H2426" s="2">
        <v>2</v>
      </c>
      <c r="I2426" s="2">
        <v>1</v>
      </c>
      <c r="J2426" s="2">
        <v>2</v>
      </c>
      <c r="K2426" s="2">
        <v>0</v>
      </c>
      <c r="L2426" s="2">
        <v>0</v>
      </c>
      <c r="M2426" s="2" t="s">
        <v>5</v>
      </c>
      <c r="O2426" s="2" t="s">
        <v>149</v>
      </c>
      <c r="P2426" s="2" t="s">
        <v>200</v>
      </c>
      <c r="Q2426" s="2" t="s">
        <v>201</v>
      </c>
      <c r="R2426" s="2" t="s">
        <v>27</v>
      </c>
      <c r="T2426" s="2" t="s">
        <v>28</v>
      </c>
      <c r="U2426" s="2" t="s">
        <v>11</v>
      </c>
      <c r="V2426" s="2" t="s">
        <v>12</v>
      </c>
      <c r="W2426" s="2" t="s">
        <v>177</v>
      </c>
      <c r="X2426" s="2" t="s">
        <v>5111</v>
      </c>
      <c r="Y2426" s="3"/>
      <c r="Z2426" s="2" t="s">
        <v>5111</v>
      </c>
      <c r="AA2426" s="3"/>
      <c r="AB2426" s="2" t="s">
        <v>41602</v>
      </c>
      <c r="AC2426" s="2" t="s">
        <v>10978</v>
      </c>
      <c r="AD2426" s="2" t="s">
        <v>39869</v>
      </c>
      <c r="AE2426" s="2" t="s">
        <v>39862</v>
      </c>
      <c r="AF2426" s="1" t="s">
        <v>10873</v>
      </c>
    </row>
    <row r="2427" spans="1:32" x14ac:dyDescent="0.25">
      <c r="A2427" s="2">
        <v>11782380</v>
      </c>
      <c r="B2427" s="2" t="s">
        <v>10979</v>
      </c>
      <c r="C2427" s="2" t="s">
        <v>10980</v>
      </c>
      <c r="D2427" s="4" t="s">
        <v>1</v>
      </c>
      <c r="E2427" s="2" t="s">
        <v>2604</v>
      </c>
      <c r="F2427" s="2" t="s">
        <v>2605</v>
      </c>
      <c r="G2427" s="2" t="s">
        <v>4</v>
      </c>
      <c r="H2427" s="2">
        <v>1</v>
      </c>
      <c r="K2427" s="2">
        <v>1</v>
      </c>
      <c r="L2427" s="2">
        <v>0</v>
      </c>
      <c r="M2427" s="2" t="s">
        <v>5</v>
      </c>
      <c r="O2427" s="2" t="s">
        <v>6</v>
      </c>
      <c r="P2427" s="2" t="s">
        <v>429</v>
      </c>
      <c r="Q2427" s="2" t="s">
        <v>638</v>
      </c>
      <c r="R2427" s="2" t="s">
        <v>9</v>
      </c>
      <c r="T2427" s="2" t="s">
        <v>10</v>
      </c>
      <c r="U2427" s="2" t="s">
        <v>11</v>
      </c>
      <c r="V2427" s="2" t="s">
        <v>12</v>
      </c>
      <c r="W2427" s="2" t="s">
        <v>1328</v>
      </c>
      <c r="X2427" s="2" t="s">
        <v>2606</v>
      </c>
      <c r="Y2427" s="3">
        <v>9100688701</v>
      </c>
      <c r="Z2427" s="2" t="s">
        <v>2607</v>
      </c>
      <c r="AA2427" s="3">
        <v>9100688701</v>
      </c>
      <c r="AB2427" s="2" t="s">
        <v>40789</v>
      </c>
      <c r="AC2427" s="2" t="s">
        <v>121</v>
      </c>
      <c r="AD2427" s="2" t="s">
        <v>39869</v>
      </c>
      <c r="AE2427" s="2" t="s">
        <v>39853</v>
      </c>
      <c r="AF2427" s="1" t="s">
        <v>10873</v>
      </c>
    </row>
    <row r="2428" spans="1:32" x14ac:dyDescent="0.25">
      <c r="A2428" s="2">
        <v>11795243</v>
      </c>
      <c r="B2428" s="2" t="s">
        <v>10981</v>
      </c>
      <c r="C2428" s="2" t="s">
        <v>10982</v>
      </c>
      <c r="D2428" s="4" t="s">
        <v>1</v>
      </c>
      <c r="E2428" s="2" t="s">
        <v>771</v>
      </c>
      <c r="F2428" s="2" t="s">
        <v>772</v>
      </c>
      <c r="G2428" s="2" t="s">
        <v>23</v>
      </c>
      <c r="H2428" s="2">
        <v>1</v>
      </c>
      <c r="I2428" s="2">
        <v>1</v>
      </c>
      <c r="J2428" s="2">
        <v>1</v>
      </c>
      <c r="K2428" s="2">
        <v>0</v>
      </c>
      <c r="L2428" s="2">
        <v>0</v>
      </c>
      <c r="M2428" s="2" t="s">
        <v>5</v>
      </c>
      <c r="O2428" s="2" t="s">
        <v>24</v>
      </c>
      <c r="P2428" s="2" t="s">
        <v>25</v>
      </c>
      <c r="Q2428" s="2" t="s">
        <v>26</v>
      </c>
      <c r="R2428" s="2" t="s">
        <v>27</v>
      </c>
      <c r="T2428" s="2" t="s">
        <v>28</v>
      </c>
      <c r="U2428" s="2" t="s">
        <v>11</v>
      </c>
      <c r="V2428" s="2" t="s">
        <v>12</v>
      </c>
      <c r="W2428" s="2" t="s">
        <v>162</v>
      </c>
      <c r="X2428" s="2" t="s">
        <v>10983</v>
      </c>
      <c r="Y2428" s="3">
        <v>9343777882</v>
      </c>
      <c r="Z2428" s="2" t="s">
        <v>5573</v>
      </c>
      <c r="AA2428" s="3">
        <v>9343777882</v>
      </c>
      <c r="AB2428" s="2" t="s">
        <v>10985</v>
      </c>
      <c r="AC2428" s="2" t="s">
        <v>10984</v>
      </c>
      <c r="AD2428" s="2" t="s">
        <v>39869</v>
      </c>
      <c r="AE2428" s="2" t="s">
        <v>39787</v>
      </c>
      <c r="AF2428" s="1" t="s">
        <v>10873</v>
      </c>
    </row>
    <row r="2429" spans="1:32" x14ac:dyDescent="0.25">
      <c r="A2429" s="2">
        <v>11769499</v>
      </c>
      <c r="B2429" s="2" t="s">
        <v>10956</v>
      </c>
      <c r="C2429" s="2" t="s">
        <v>10986</v>
      </c>
      <c r="D2429" s="4" t="s">
        <v>1</v>
      </c>
      <c r="E2429" s="2" t="s">
        <v>2284</v>
      </c>
      <c r="F2429" s="2" t="s">
        <v>2285</v>
      </c>
      <c r="G2429" s="2" t="s">
        <v>4</v>
      </c>
      <c r="H2429" s="2">
        <v>2</v>
      </c>
      <c r="K2429" s="2">
        <v>1</v>
      </c>
      <c r="L2429" s="2">
        <v>1</v>
      </c>
      <c r="M2429" s="2" t="s">
        <v>5</v>
      </c>
      <c r="O2429" s="2" t="s">
        <v>24</v>
      </c>
      <c r="P2429" s="2" t="s">
        <v>264</v>
      </c>
      <c r="Q2429" s="2" t="s">
        <v>334</v>
      </c>
      <c r="R2429" s="2" t="s">
        <v>27</v>
      </c>
      <c r="T2429" s="2" t="s">
        <v>10</v>
      </c>
      <c r="U2429" s="2" t="s">
        <v>11</v>
      </c>
      <c r="V2429" s="2" t="s">
        <v>12</v>
      </c>
      <c r="W2429" s="2" t="s">
        <v>901</v>
      </c>
      <c r="X2429" s="2" t="s">
        <v>10987</v>
      </c>
      <c r="Y2429" s="3">
        <v>9417510573</v>
      </c>
      <c r="Z2429" s="2" t="s">
        <v>4549</v>
      </c>
      <c r="AA2429" s="3">
        <v>9417510573</v>
      </c>
      <c r="AB2429" s="2" t="s">
        <v>10988</v>
      </c>
      <c r="AC2429" s="2" t="s">
        <v>7863</v>
      </c>
      <c r="AD2429" s="2" t="s">
        <v>39869</v>
      </c>
      <c r="AE2429" s="2" t="s">
        <v>39780</v>
      </c>
      <c r="AF2429" s="1" t="s">
        <v>10873</v>
      </c>
    </row>
    <row r="2430" spans="1:32" x14ac:dyDescent="0.25">
      <c r="A2430" s="2">
        <v>11782382</v>
      </c>
      <c r="B2430" s="2" t="s">
        <v>10979</v>
      </c>
      <c r="C2430" s="2" t="s">
        <v>10989</v>
      </c>
      <c r="D2430" s="4" t="s">
        <v>1</v>
      </c>
      <c r="E2430" s="2" t="s">
        <v>9740</v>
      </c>
      <c r="F2430" s="2" t="s">
        <v>9741</v>
      </c>
      <c r="G2430" s="2" t="s">
        <v>4</v>
      </c>
      <c r="H2430" s="2">
        <v>1</v>
      </c>
      <c r="K2430" s="2">
        <v>1</v>
      </c>
      <c r="L2430" s="2">
        <v>0</v>
      </c>
      <c r="M2430" s="2" t="s">
        <v>5</v>
      </c>
      <c r="O2430" s="2" t="s">
        <v>6</v>
      </c>
      <c r="P2430" s="2" t="s">
        <v>7</v>
      </c>
      <c r="Q2430" s="2" t="s">
        <v>8</v>
      </c>
      <c r="R2430" s="2" t="s">
        <v>9</v>
      </c>
      <c r="T2430" s="2" t="s">
        <v>10</v>
      </c>
      <c r="U2430" s="2" t="s">
        <v>11</v>
      </c>
      <c r="V2430" s="2" t="s">
        <v>12</v>
      </c>
      <c r="W2430" s="2" t="s">
        <v>746</v>
      </c>
      <c r="X2430" s="2" t="s">
        <v>10990</v>
      </c>
      <c r="Y2430" s="3">
        <v>9881631010</v>
      </c>
      <c r="Z2430" s="2" t="s">
        <v>10991</v>
      </c>
      <c r="AA2430" s="3">
        <v>9881631010</v>
      </c>
      <c r="AB2430" s="2" t="s">
        <v>10992</v>
      </c>
      <c r="AC2430" s="2" t="s">
        <v>626</v>
      </c>
      <c r="AD2430" s="2" t="s">
        <v>39869</v>
      </c>
      <c r="AE2430" s="2" t="s">
        <v>39785</v>
      </c>
      <c r="AF2430" s="1" t="s">
        <v>10873</v>
      </c>
    </row>
    <row r="2431" spans="1:32" x14ac:dyDescent="0.25">
      <c r="A2431" s="2">
        <v>11815574</v>
      </c>
      <c r="B2431" s="2" t="s">
        <v>10993</v>
      </c>
      <c r="C2431" s="2" t="s">
        <v>10994</v>
      </c>
      <c r="D2431" s="4" t="s">
        <v>1</v>
      </c>
      <c r="E2431" s="2" t="s">
        <v>2850</v>
      </c>
      <c r="F2431" s="2" t="s">
        <v>2851</v>
      </c>
      <c r="G2431" s="2" t="s">
        <v>4</v>
      </c>
      <c r="H2431" s="2">
        <v>3</v>
      </c>
      <c r="I2431" s="2">
        <v>0</v>
      </c>
      <c r="J2431" s="2">
        <v>1</v>
      </c>
      <c r="K2431" s="2">
        <v>1</v>
      </c>
      <c r="L2431" s="2">
        <v>0</v>
      </c>
      <c r="M2431" s="2" t="s">
        <v>5</v>
      </c>
      <c r="O2431" s="2" t="s">
        <v>6</v>
      </c>
      <c r="P2431" s="2" t="s">
        <v>7</v>
      </c>
      <c r="Q2431" s="2" t="s">
        <v>412</v>
      </c>
      <c r="R2431" s="2" t="s">
        <v>9</v>
      </c>
      <c r="T2431" s="2" t="s">
        <v>10</v>
      </c>
      <c r="U2431" s="2" t="s">
        <v>11</v>
      </c>
      <c r="V2431" s="2" t="s">
        <v>12</v>
      </c>
      <c r="W2431" s="2" t="s">
        <v>130</v>
      </c>
      <c r="X2431" s="2" t="s">
        <v>3476</v>
      </c>
      <c r="Y2431" s="3">
        <v>9228526350</v>
      </c>
      <c r="Z2431" s="2" t="s">
        <v>3477</v>
      </c>
      <c r="AA2431" s="3">
        <v>9228526350</v>
      </c>
      <c r="AB2431" s="2" t="s">
        <v>10995</v>
      </c>
      <c r="AC2431" s="2" t="s">
        <v>16</v>
      </c>
      <c r="AD2431" s="2" t="s">
        <v>39869</v>
      </c>
      <c r="AE2431" s="2" t="s">
        <v>39827</v>
      </c>
      <c r="AF2431" s="1" t="s">
        <v>10873</v>
      </c>
    </row>
    <row r="2432" spans="1:32" x14ac:dyDescent="0.25">
      <c r="A2432" s="2">
        <v>11741584</v>
      </c>
      <c r="B2432" s="2" t="s">
        <v>10996</v>
      </c>
      <c r="D2432" s="4" t="s">
        <v>1</v>
      </c>
      <c r="E2432" s="2" t="s">
        <v>4496</v>
      </c>
      <c r="F2432" s="2" t="s">
        <v>4497</v>
      </c>
      <c r="G2432" s="2" t="s">
        <v>4</v>
      </c>
      <c r="H2432" s="2">
        <v>1</v>
      </c>
      <c r="K2432" s="2">
        <v>1</v>
      </c>
      <c r="L2432" s="2">
        <v>0</v>
      </c>
      <c r="M2432" s="2" t="s">
        <v>5</v>
      </c>
      <c r="O2432" s="2" t="s">
        <v>88</v>
      </c>
      <c r="P2432" s="2" t="s">
        <v>89</v>
      </c>
      <c r="Q2432" s="2" t="s">
        <v>90</v>
      </c>
      <c r="R2432" s="2" t="s">
        <v>9</v>
      </c>
      <c r="T2432" s="2" t="s">
        <v>10</v>
      </c>
      <c r="U2432" s="2" t="s">
        <v>11</v>
      </c>
      <c r="V2432" s="2" t="s">
        <v>12</v>
      </c>
      <c r="W2432" s="2" t="s">
        <v>486</v>
      </c>
      <c r="X2432" s="2" t="s">
        <v>10997</v>
      </c>
      <c r="Y2432" s="3">
        <v>8261888192</v>
      </c>
      <c r="Z2432" s="2" t="s">
        <v>10998</v>
      </c>
      <c r="AA2432" s="3">
        <v>8261888192</v>
      </c>
      <c r="AB2432" s="2" t="s">
        <v>11000</v>
      </c>
      <c r="AC2432" s="2" t="s">
        <v>10999</v>
      </c>
      <c r="AD2432" s="2" t="s">
        <v>39869</v>
      </c>
      <c r="AE2432" s="2" t="s">
        <v>39798</v>
      </c>
      <c r="AF2432" s="1" t="s">
        <v>10873</v>
      </c>
    </row>
    <row r="2433" spans="1:32" x14ac:dyDescent="0.25">
      <c r="A2433" s="2">
        <v>11749272</v>
      </c>
      <c r="B2433" s="2" t="s">
        <v>11001</v>
      </c>
      <c r="C2433" s="2" t="s">
        <v>11002</v>
      </c>
      <c r="D2433" s="4" t="s">
        <v>1</v>
      </c>
      <c r="E2433" s="2" t="s">
        <v>4838</v>
      </c>
      <c r="F2433" s="2" t="s">
        <v>4839</v>
      </c>
      <c r="G2433" s="2" t="s">
        <v>4</v>
      </c>
      <c r="H2433" s="2">
        <v>1</v>
      </c>
      <c r="K2433" s="2">
        <v>1</v>
      </c>
      <c r="L2433" s="2">
        <v>0</v>
      </c>
      <c r="M2433" s="2" t="s">
        <v>52</v>
      </c>
      <c r="O2433" s="2" t="s">
        <v>189</v>
      </c>
      <c r="P2433" s="2" t="s">
        <v>189</v>
      </c>
      <c r="Q2433" s="2" t="s">
        <v>1035</v>
      </c>
      <c r="R2433" s="2" t="s">
        <v>9</v>
      </c>
      <c r="T2433" s="2" t="s">
        <v>10</v>
      </c>
      <c r="U2433" s="2" t="s">
        <v>11</v>
      </c>
      <c r="V2433" s="2" t="s">
        <v>12</v>
      </c>
      <c r="W2433" s="2" t="s">
        <v>625</v>
      </c>
      <c r="X2433" s="2" t="s">
        <v>10649</v>
      </c>
      <c r="Y2433" s="3">
        <v>8961320340</v>
      </c>
      <c r="Z2433" s="2" t="s">
        <v>10650</v>
      </c>
      <c r="AA2433" s="3">
        <v>8961320340</v>
      </c>
      <c r="AB2433" s="2" t="s">
        <v>11003</v>
      </c>
      <c r="AC2433" s="2" t="s">
        <v>189</v>
      </c>
      <c r="AD2433" s="2" t="s">
        <v>39869</v>
      </c>
      <c r="AE2433" s="2" t="s">
        <v>39802</v>
      </c>
      <c r="AF2433" s="1" t="s">
        <v>10873</v>
      </c>
    </row>
    <row r="2434" spans="1:32" x14ac:dyDescent="0.25">
      <c r="A2434" s="2">
        <v>11810526</v>
      </c>
      <c r="B2434" s="2" t="s">
        <v>11004</v>
      </c>
      <c r="D2434" s="4" t="s">
        <v>1</v>
      </c>
      <c r="E2434" s="2" t="s">
        <v>5406</v>
      </c>
      <c r="F2434" s="2" t="s">
        <v>5407</v>
      </c>
      <c r="G2434" s="2" t="s">
        <v>4</v>
      </c>
      <c r="H2434" s="2">
        <v>1</v>
      </c>
      <c r="K2434" s="2">
        <v>1</v>
      </c>
      <c r="L2434" s="2">
        <v>0</v>
      </c>
      <c r="M2434" s="2" t="s">
        <v>5</v>
      </c>
      <c r="O2434" s="2" t="s">
        <v>215</v>
      </c>
      <c r="P2434" s="2" t="s">
        <v>697</v>
      </c>
      <c r="Q2434" s="2" t="s">
        <v>1402</v>
      </c>
      <c r="R2434" s="2" t="s">
        <v>27</v>
      </c>
      <c r="T2434" s="2" t="s">
        <v>28</v>
      </c>
      <c r="U2434" s="2" t="s">
        <v>11</v>
      </c>
      <c r="V2434" s="2" t="s">
        <v>12</v>
      </c>
      <c r="W2434" s="2" t="s">
        <v>1181</v>
      </c>
      <c r="X2434" s="2" t="s">
        <v>8015</v>
      </c>
      <c r="Y2434" s="3">
        <v>9348508700</v>
      </c>
      <c r="Z2434" s="2" t="s">
        <v>8016</v>
      </c>
      <c r="AA2434" s="3">
        <v>9348508700</v>
      </c>
      <c r="AB2434" s="2" t="s">
        <v>11005</v>
      </c>
      <c r="AC2434" s="2" t="s">
        <v>1465</v>
      </c>
      <c r="AD2434" s="2" t="s">
        <v>39869</v>
      </c>
      <c r="AE2434" s="2" t="s">
        <v>39750</v>
      </c>
      <c r="AF2434" s="1" t="s">
        <v>10873</v>
      </c>
    </row>
    <row r="2435" spans="1:32" x14ac:dyDescent="0.25">
      <c r="A2435" s="2">
        <v>11744085</v>
      </c>
      <c r="B2435" s="2" t="s">
        <v>11006</v>
      </c>
      <c r="C2435" s="2" t="s">
        <v>11007</v>
      </c>
      <c r="D2435" s="4" t="s">
        <v>1</v>
      </c>
      <c r="E2435" s="2" t="s">
        <v>808</v>
      </c>
      <c r="F2435" s="2" t="s">
        <v>809</v>
      </c>
      <c r="G2435" s="2" t="s">
        <v>4</v>
      </c>
      <c r="H2435" s="2">
        <v>14</v>
      </c>
      <c r="I2435" s="2">
        <v>0</v>
      </c>
      <c r="J2435" s="2">
        <v>4</v>
      </c>
      <c r="K2435" s="2">
        <v>1</v>
      </c>
      <c r="L2435" s="2">
        <v>8</v>
      </c>
      <c r="M2435" s="2" t="s">
        <v>5</v>
      </c>
      <c r="O2435" s="2" t="s">
        <v>215</v>
      </c>
      <c r="P2435" s="2" t="s">
        <v>697</v>
      </c>
      <c r="Q2435" s="2" t="s">
        <v>1402</v>
      </c>
      <c r="R2435" s="2" t="s">
        <v>56</v>
      </c>
      <c r="S2435" s="2" t="s">
        <v>10</v>
      </c>
      <c r="T2435" s="2" t="s">
        <v>41</v>
      </c>
      <c r="U2435" s="2" t="s">
        <v>42</v>
      </c>
      <c r="V2435" s="2" t="s">
        <v>12</v>
      </c>
      <c r="W2435" s="2" t="s">
        <v>202</v>
      </c>
      <c r="X2435" s="2" t="s">
        <v>11008</v>
      </c>
      <c r="Y2435" s="3">
        <v>9964940088</v>
      </c>
      <c r="Z2435" s="2" t="s">
        <v>11009</v>
      </c>
      <c r="AA2435" s="3">
        <v>9964940088</v>
      </c>
      <c r="AB2435" s="2" t="s">
        <v>11010</v>
      </c>
      <c r="AC2435" s="2" t="s">
        <v>1592</v>
      </c>
      <c r="AD2435" s="2" t="s">
        <v>39869</v>
      </c>
      <c r="AE2435" s="2" t="s">
        <v>39803</v>
      </c>
      <c r="AF2435" s="1" t="s">
        <v>10873</v>
      </c>
    </row>
    <row r="2436" spans="1:32" x14ac:dyDescent="0.25">
      <c r="A2436" s="2">
        <v>11828383</v>
      </c>
      <c r="B2436" s="2" t="s">
        <v>10966</v>
      </c>
      <c r="C2436" s="2" t="s">
        <v>11011</v>
      </c>
      <c r="D2436" s="4" t="s">
        <v>1</v>
      </c>
      <c r="E2436" s="2" t="s">
        <v>2419</v>
      </c>
      <c r="F2436" s="2" t="s">
        <v>2420</v>
      </c>
      <c r="G2436" s="2" t="s">
        <v>4</v>
      </c>
      <c r="H2436" s="2">
        <v>1</v>
      </c>
      <c r="K2436" s="2">
        <v>1</v>
      </c>
      <c r="L2436" s="2">
        <v>0</v>
      </c>
      <c r="M2436" s="2" t="s">
        <v>5</v>
      </c>
      <c r="O2436" s="2" t="s">
        <v>2375</v>
      </c>
      <c r="P2436" s="2" t="s">
        <v>11012</v>
      </c>
      <c r="Q2436" s="2" t="s">
        <v>11013</v>
      </c>
      <c r="R2436" s="2" t="s">
        <v>9</v>
      </c>
      <c r="T2436" s="2" t="s">
        <v>10</v>
      </c>
      <c r="U2436" s="2" t="s">
        <v>11</v>
      </c>
      <c r="V2436" s="2" t="s">
        <v>12</v>
      </c>
      <c r="W2436" s="2" t="s">
        <v>1196</v>
      </c>
      <c r="X2436" s="2" t="s">
        <v>9901</v>
      </c>
      <c r="Y2436" s="3">
        <v>7389700740</v>
      </c>
      <c r="Z2436" s="2" t="s">
        <v>9902</v>
      </c>
      <c r="AA2436" s="3">
        <v>7389700740</v>
      </c>
      <c r="AB2436" s="2" t="s">
        <v>11015</v>
      </c>
      <c r="AC2436" s="2" t="s">
        <v>11014</v>
      </c>
      <c r="AD2436" s="2" t="s">
        <v>39869</v>
      </c>
      <c r="AE2436" s="2" t="s">
        <v>39758</v>
      </c>
      <c r="AF2436" s="1" t="s">
        <v>10873</v>
      </c>
    </row>
    <row r="2437" spans="1:32" x14ac:dyDescent="0.25">
      <c r="A2437" s="2">
        <v>11830943</v>
      </c>
      <c r="B2437" s="2" t="s">
        <v>11016</v>
      </c>
      <c r="C2437" s="2" t="s">
        <v>11017</v>
      </c>
      <c r="D2437" s="4" t="s">
        <v>1</v>
      </c>
      <c r="E2437" s="2" t="s">
        <v>3500</v>
      </c>
      <c r="F2437" s="2" t="s">
        <v>3501</v>
      </c>
      <c r="G2437" s="2" t="s">
        <v>4</v>
      </c>
      <c r="H2437" s="2">
        <v>1</v>
      </c>
      <c r="K2437" s="2">
        <v>1</v>
      </c>
      <c r="L2437" s="2">
        <v>0</v>
      </c>
      <c r="M2437" s="2" t="s">
        <v>5</v>
      </c>
      <c r="O2437" s="2" t="s">
        <v>215</v>
      </c>
      <c r="P2437" s="2" t="s">
        <v>390</v>
      </c>
      <c r="Q2437" s="2" t="s">
        <v>1357</v>
      </c>
      <c r="R2437" s="2" t="s">
        <v>27</v>
      </c>
      <c r="T2437" s="2" t="s">
        <v>28</v>
      </c>
      <c r="U2437" s="2" t="s">
        <v>11</v>
      </c>
      <c r="V2437" s="2" t="s">
        <v>12</v>
      </c>
      <c r="W2437" s="2" t="s">
        <v>341</v>
      </c>
      <c r="X2437" s="2" t="s">
        <v>3503</v>
      </c>
      <c r="Y2437" s="3">
        <v>9579607466</v>
      </c>
      <c r="Z2437" s="2" t="s">
        <v>3504</v>
      </c>
      <c r="AA2437" s="3">
        <v>9579607466</v>
      </c>
      <c r="AB2437" s="2" t="s">
        <v>40046</v>
      </c>
      <c r="AC2437" s="2" t="s">
        <v>215</v>
      </c>
      <c r="AD2437" s="2" t="s">
        <v>39869</v>
      </c>
      <c r="AE2437" s="2" t="s">
        <v>39785</v>
      </c>
      <c r="AF2437" s="1" t="s">
        <v>39868</v>
      </c>
    </row>
    <row r="2438" spans="1:32" x14ac:dyDescent="0.25">
      <c r="A2438" s="2">
        <v>11731162</v>
      </c>
      <c r="B2438" s="2" t="s">
        <v>10930</v>
      </c>
      <c r="C2438" s="2" t="s">
        <v>11018</v>
      </c>
      <c r="D2438" s="4" t="s">
        <v>1</v>
      </c>
      <c r="E2438" s="2" t="s">
        <v>4700</v>
      </c>
      <c r="F2438" s="2" t="s">
        <v>4701</v>
      </c>
      <c r="G2438" s="2" t="s">
        <v>4</v>
      </c>
      <c r="H2438" s="2">
        <v>2</v>
      </c>
      <c r="K2438" s="2">
        <v>1</v>
      </c>
      <c r="L2438" s="2">
        <v>0</v>
      </c>
      <c r="M2438" s="2" t="s">
        <v>5</v>
      </c>
      <c r="O2438" s="2" t="s">
        <v>215</v>
      </c>
      <c r="P2438" s="2" t="s">
        <v>697</v>
      </c>
      <c r="Q2438" s="2" t="s">
        <v>11019</v>
      </c>
      <c r="R2438" s="2" t="s">
        <v>56</v>
      </c>
      <c r="T2438" s="2" t="s">
        <v>28</v>
      </c>
      <c r="U2438" s="2" t="s">
        <v>11</v>
      </c>
      <c r="V2438" s="2" t="s">
        <v>12</v>
      </c>
      <c r="W2438" s="2" t="s">
        <v>57</v>
      </c>
      <c r="X2438" s="2" t="s">
        <v>4702</v>
      </c>
      <c r="Y2438" s="3">
        <v>9945456499</v>
      </c>
      <c r="Z2438" s="2" t="s">
        <v>4701</v>
      </c>
      <c r="AA2438" s="3">
        <v>9945456499</v>
      </c>
      <c r="AB2438" s="2" t="s">
        <v>11020</v>
      </c>
      <c r="AC2438" s="2" t="s">
        <v>4864</v>
      </c>
      <c r="AD2438" s="2" t="s">
        <v>39869</v>
      </c>
      <c r="AE2438" s="2" t="s">
        <v>39819</v>
      </c>
      <c r="AF2438" s="1" t="s">
        <v>10873</v>
      </c>
    </row>
    <row r="2439" spans="1:32" x14ac:dyDescent="0.25">
      <c r="A2439" s="2">
        <v>11733677</v>
      </c>
      <c r="B2439" s="2" t="s">
        <v>11021</v>
      </c>
      <c r="C2439" s="2" t="s">
        <v>11022</v>
      </c>
      <c r="D2439" s="4" t="s">
        <v>1</v>
      </c>
      <c r="E2439" s="2" t="s">
        <v>6724</v>
      </c>
      <c r="F2439" s="2" t="s">
        <v>6725</v>
      </c>
      <c r="G2439" s="2" t="s">
        <v>23</v>
      </c>
      <c r="H2439" s="2">
        <v>2</v>
      </c>
      <c r="I2439" s="2">
        <v>2</v>
      </c>
      <c r="J2439" s="2">
        <v>2</v>
      </c>
      <c r="K2439" s="2">
        <v>0</v>
      </c>
      <c r="L2439" s="2">
        <v>0</v>
      </c>
      <c r="M2439" s="2" t="s">
        <v>5</v>
      </c>
      <c r="O2439" s="2" t="s">
        <v>233</v>
      </c>
      <c r="P2439" s="2" t="s">
        <v>234</v>
      </c>
      <c r="Q2439" s="2" t="s">
        <v>435</v>
      </c>
      <c r="R2439" s="2" t="s">
        <v>27</v>
      </c>
      <c r="T2439" s="2" t="s">
        <v>28</v>
      </c>
      <c r="U2439" s="2" t="s">
        <v>11</v>
      </c>
      <c r="V2439" s="2" t="s">
        <v>12</v>
      </c>
      <c r="W2439" s="2" t="s">
        <v>335</v>
      </c>
      <c r="X2439" s="2" t="s">
        <v>9632</v>
      </c>
      <c r="Y2439" s="3">
        <v>9748749528</v>
      </c>
      <c r="Z2439" s="2" t="s">
        <v>9633</v>
      </c>
      <c r="AA2439" s="3">
        <v>9748749528</v>
      </c>
      <c r="AB2439" s="2" t="s">
        <v>41603</v>
      </c>
      <c r="AC2439" s="2" t="s">
        <v>11023</v>
      </c>
      <c r="AD2439" s="2" t="s">
        <v>39869</v>
      </c>
      <c r="AE2439" s="2" t="s">
        <v>39759</v>
      </c>
      <c r="AF2439" s="1" t="s">
        <v>10873</v>
      </c>
    </row>
    <row r="2440" spans="1:32" x14ac:dyDescent="0.25">
      <c r="A2440" s="2">
        <v>11784898</v>
      </c>
      <c r="B2440" s="2" t="s">
        <v>11024</v>
      </c>
      <c r="D2440" s="4" t="s">
        <v>1</v>
      </c>
      <c r="E2440" s="2" t="s">
        <v>1512</v>
      </c>
      <c r="F2440" s="2" t="s">
        <v>1513</v>
      </c>
      <c r="G2440" s="2" t="s">
        <v>4</v>
      </c>
      <c r="H2440" s="2">
        <v>10</v>
      </c>
      <c r="I2440" s="2">
        <v>0</v>
      </c>
      <c r="J2440" s="2">
        <v>1</v>
      </c>
      <c r="K2440" s="2">
        <v>1</v>
      </c>
      <c r="L2440" s="2">
        <v>8</v>
      </c>
      <c r="M2440" s="2" t="s">
        <v>5</v>
      </c>
      <c r="O2440" s="2" t="s">
        <v>6</v>
      </c>
      <c r="P2440" s="2" t="s">
        <v>429</v>
      </c>
      <c r="Q2440" s="2" t="s">
        <v>225</v>
      </c>
      <c r="R2440" s="2" t="s">
        <v>56</v>
      </c>
      <c r="T2440" s="2" t="s">
        <v>28</v>
      </c>
      <c r="U2440" s="2" t="s">
        <v>11</v>
      </c>
      <c r="V2440" s="2" t="s">
        <v>12</v>
      </c>
      <c r="W2440" s="2" t="s">
        <v>375</v>
      </c>
      <c r="X2440" s="2" t="s">
        <v>4060</v>
      </c>
      <c r="Y2440" s="3">
        <v>8169717014</v>
      </c>
      <c r="Z2440" s="2" t="s">
        <v>4061</v>
      </c>
      <c r="AA2440" s="3">
        <v>8169717014</v>
      </c>
      <c r="AB2440" s="2" t="s">
        <v>11025</v>
      </c>
      <c r="AC2440" s="2" t="s">
        <v>2503</v>
      </c>
      <c r="AD2440" s="2" t="s">
        <v>39869</v>
      </c>
      <c r="AE2440" s="2" t="s">
        <v>39766</v>
      </c>
      <c r="AF2440" s="1" t="s">
        <v>10873</v>
      </c>
    </row>
    <row r="2441" spans="1:32" x14ac:dyDescent="0.25">
      <c r="A2441" s="2">
        <v>11792755</v>
      </c>
      <c r="B2441" s="2" t="s">
        <v>11026</v>
      </c>
      <c r="C2441" s="2" t="s">
        <v>11027</v>
      </c>
      <c r="D2441" s="4" t="s">
        <v>1</v>
      </c>
      <c r="E2441" s="2" t="s">
        <v>4396</v>
      </c>
      <c r="F2441" s="2" t="s">
        <v>4397</v>
      </c>
      <c r="G2441" s="2" t="s">
        <v>4</v>
      </c>
      <c r="H2441" s="2">
        <v>3</v>
      </c>
      <c r="K2441" s="2">
        <v>1</v>
      </c>
      <c r="L2441" s="2">
        <v>0</v>
      </c>
      <c r="M2441" s="2" t="s">
        <v>5</v>
      </c>
      <c r="O2441" s="2" t="s">
        <v>6</v>
      </c>
      <c r="P2441" s="2" t="s">
        <v>101</v>
      </c>
      <c r="Q2441" s="2" t="s">
        <v>225</v>
      </c>
      <c r="R2441" s="2" t="s">
        <v>9</v>
      </c>
      <c r="T2441" s="2" t="s">
        <v>10</v>
      </c>
      <c r="U2441" s="2" t="s">
        <v>11</v>
      </c>
      <c r="V2441" s="2" t="s">
        <v>12</v>
      </c>
      <c r="W2441" s="2" t="s">
        <v>518</v>
      </c>
      <c r="X2441" s="2" t="s">
        <v>4398</v>
      </c>
      <c r="Y2441" s="3">
        <v>9764733109</v>
      </c>
      <c r="Z2441" s="2" t="s">
        <v>4399</v>
      </c>
      <c r="AA2441" s="3">
        <v>9764733109</v>
      </c>
      <c r="AB2441" s="2" t="s">
        <v>11028</v>
      </c>
      <c r="AC2441" s="2" t="s">
        <v>72</v>
      </c>
      <c r="AD2441" s="2" t="s">
        <v>39869</v>
      </c>
      <c r="AE2441" s="2" t="s">
        <v>39772</v>
      </c>
      <c r="AF2441" s="1" t="s">
        <v>10873</v>
      </c>
    </row>
    <row r="2442" spans="1:32" x14ac:dyDescent="0.25">
      <c r="A2442" s="2">
        <v>11795247</v>
      </c>
      <c r="B2442" s="2" t="s">
        <v>10981</v>
      </c>
      <c r="C2442" s="2" t="s">
        <v>11029</v>
      </c>
      <c r="D2442" s="4" t="s">
        <v>1</v>
      </c>
      <c r="E2442" s="2" t="s">
        <v>11030</v>
      </c>
      <c r="F2442" s="2" t="s">
        <v>11031</v>
      </c>
      <c r="G2442" s="2" t="s">
        <v>23</v>
      </c>
      <c r="H2442" s="2">
        <v>3</v>
      </c>
      <c r="I2442" s="2">
        <v>1</v>
      </c>
      <c r="J2442" s="2">
        <v>1</v>
      </c>
      <c r="K2442" s="2">
        <v>0</v>
      </c>
      <c r="L2442" s="2">
        <v>2</v>
      </c>
      <c r="M2442" s="2" t="s">
        <v>5</v>
      </c>
      <c r="O2442" s="2" t="s">
        <v>24</v>
      </c>
      <c r="P2442" s="2" t="s">
        <v>264</v>
      </c>
      <c r="Q2442" s="2" t="s">
        <v>334</v>
      </c>
      <c r="R2442" s="2" t="s">
        <v>27</v>
      </c>
      <c r="T2442" s="2" t="s">
        <v>28</v>
      </c>
      <c r="U2442" s="2" t="s">
        <v>11</v>
      </c>
      <c r="V2442" s="2" t="s">
        <v>12</v>
      </c>
      <c r="W2442" s="2" t="s">
        <v>162</v>
      </c>
      <c r="X2442" s="2" t="s">
        <v>11031</v>
      </c>
      <c r="Y2442" s="3"/>
      <c r="Z2442" s="2" t="s">
        <v>11031</v>
      </c>
      <c r="AA2442" s="3"/>
      <c r="AB2442" s="2" t="s">
        <v>11033</v>
      </c>
      <c r="AC2442" s="2" t="s">
        <v>11032</v>
      </c>
      <c r="AD2442" s="2" t="s">
        <v>39869</v>
      </c>
      <c r="AE2442" s="2" t="s">
        <v>39784</v>
      </c>
      <c r="AF2442" s="1" t="s">
        <v>10873</v>
      </c>
    </row>
    <row r="2443" spans="1:32" x14ac:dyDescent="0.25">
      <c r="A2443" s="2">
        <v>11830944</v>
      </c>
      <c r="B2443" s="2" t="s">
        <v>11016</v>
      </c>
      <c r="C2443" s="2" t="s">
        <v>11034</v>
      </c>
      <c r="D2443" s="4" t="s">
        <v>1</v>
      </c>
      <c r="E2443" s="2" t="s">
        <v>4943</v>
      </c>
      <c r="F2443" s="2" t="s">
        <v>4944</v>
      </c>
      <c r="G2443" s="2" t="s">
        <v>4</v>
      </c>
      <c r="H2443" s="2">
        <v>1</v>
      </c>
      <c r="K2443" s="2">
        <v>1</v>
      </c>
      <c r="L2443" s="2">
        <v>0</v>
      </c>
      <c r="M2443" s="2" t="s">
        <v>5</v>
      </c>
      <c r="O2443" s="2" t="s">
        <v>149</v>
      </c>
      <c r="P2443" s="2" t="s">
        <v>150</v>
      </c>
      <c r="Q2443" s="2" t="s">
        <v>151</v>
      </c>
      <c r="R2443" s="2" t="s">
        <v>56</v>
      </c>
      <c r="T2443" s="2" t="s">
        <v>10</v>
      </c>
      <c r="U2443" s="2" t="s">
        <v>11</v>
      </c>
      <c r="V2443" s="2" t="s">
        <v>12</v>
      </c>
      <c r="W2443" s="2" t="s">
        <v>226</v>
      </c>
      <c r="X2443" s="2" t="s">
        <v>11035</v>
      </c>
      <c r="Y2443" s="3">
        <v>7059574585</v>
      </c>
      <c r="Z2443" s="2" t="s">
        <v>11036</v>
      </c>
      <c r="AA2443" s="3">
        <v>7059574585</v>
      </c>
      <c r="AB2443" s="2" t="s">
        <v>11038</v>
      </c>
      <c r="AC2443" s="2" t="s">
        <v>11037</v>
      </c>
      <c r="AD2443" s="2" t="s">
        <v>39869</v>
      </c>
      <c r="AE2443" s="2" t="s">
        <v>39854</v>
      </c>
      <c r="AF2443" s="1" t="s">
        <v>10873</v>
      </c>
    </row>
    <row r="2444" spans="1:32" x14ac:dyDescent="0.25">
      <c r="A2444" s="2">
        <v>11836100</v>
      </c>
      <c r="B2444" s="2" t="s">
        <v>11039</v>
      </c>
      <c r="C2444" s="2" t="s">
        <v>11040</v>
      </c>
      <c r="D2444" s="4" t="s">
        <v>1</v>
      </c>
      <c r="E2444" s="2" t="s">
        <v>1682</v>
      </c>
      <c r="F2444" s="2" t="s">
        <v>1683</v>
      </c>
      <c r="G2444" s="2" t="s">
        <v>4</v>
      </c>
      <c r="H2444" s="2">
        <v>1</v>
      </c>
      <c r="K2444" s="2">
        <v>1</v>
      </c>
      <c r="L2444" s="2">
        <v>0</v>
      </c>
      <c r="M2444" s="2" t="s">
        <v>5</v>
      </c>
      <c r="O2444" s="2" t="s">
        <v>66</v>
      </c>
      <c r="P2444" s="2" t="s">
        <v>1407</v>
      </c>
      <c r="Q2444" s="2" t="s">
        <v>2513</v>
      </c>
      <c r="R2444" s="2" t="s">
        <v>9</v>
      </c>
      <c r="T2444" s="2" t="s">
        <v>10</v>
      </c>
      <c r="U2444" s="2" t="s">
        <v>11</v>
      </c>
      <c r="V2444" s="2" t="s">
        <v>12</v>
      </c>
      <c r="W2444" s="2" t="s">
        <v>130</v>
      </c>
      <c r="X2444" s="2" t="s">
        <v>11041</v>
      </c>
      <c r="Y2444" s="3">
        <v>9372184558</v>
      </c>
      <c r="Z2444" s="2" t="s">
        <v>11042</v>
      </c>
      <c r="AA2444" s="3">
        <v>9372184558</v>
      </c>
      <c r="AB2444" s="2" t="s">
        <v>11044</v>
      </c>
      <c r="AC2444" s="2" t="s">
        <v>11043</v>
      </c>
      <c r="AD2444" s="2" t="s">
        <v>39869</v>
      </c>
      <c r="AE2444" s="2" t="s">
        <v>39814</v>
      </c>
      <c r="AF2444" s="1" t="s">
        <v>10873</v>
      </c>
    </row>
    <row r="2445" spans="1:32" x14ac:dyDescent="0.25">
      <c r="A2445" s="2">
        <v>11741586</v>
      </c>
      <c r="B2445" s="2" t="s">
        <v>10996</v>
      </c>
      <c r="D2445" s="4" t="s">
        <v>1</v>
      </c>
      <c r="E2445" s="2" t="s">
        <v>755</v>
      </c>
      <c r="F2445" s="2" t="s">
        <v>756</v>
      </c>
      <c r="G2445" s="2" t="s">
        <v>4</v>
      </c>
      <c r="H2445" s="2">
        <v>3</v>
      </c>
      <c r="K2445" s="2">
        <v>1</v>
      </c>
      <c r="L2445" s="2">
        <v>2</v>
      </c>
      <c r="M2445" s="2" t="s">
        <v>5</v>
      </c>
      <c r="O2445" s="2" t="s">
        <v>66</v>
      </c>
      <c r="P2445" s="2" t="s">
        <v>565</v>
      </c>
      <c r="Q2445" s="2" t="s">
        <v>566</v>
      </c>
      <c r="R2445" s="2" t="s">
        <v>9</v>
      </c>
      <c r="T2445" s="2" t="s">
        <v>10</v>
      </c>
      <c r="U2445" s="2" t="s">
        <v>11</v>
      </c>
      <c r="V2445" s="2" t="s">
        <v>12</v>
      </c>
      <c r="W2445" s="2" t="s">
        <v>13</v>
      </c>
      <c r="X2445" s="2" t="s">
        <v>3060</v>
      </c>
      <c r="Y2445" s="3">
        <v>8885075852</v>
      </c>
      <c r="Z2445" s="2" t="s">
        <v>3061</v>
      </c>
      <c r="AA2445" s="3">
        <v>8885075852</v>
      </c>
      <c r="AB2445" s="2" t="s">
        <v>11045</v>
      </c>
      <c r="AC2445" s="2" t="s">
        <v>570</v>
      </c>
      <c r="AD2445" s="2" t="s">
        <v>39869</v>
      </c>
      <c r="AE2445" s="2" t="s">
        <v>39800</v>
      </c>
      <c r="AF2445" s="1" t="s">
        <v>10873</v>
      </c>
    </row>
    <row r="2446" spans="1:32" x14ac:dyDescent="0.25">
      <c r="A2446" s="2">
        <v>11766868</v>
      </c>
      <c r="B2446" s="2" t="s">
        <v>11046</v>
      </c>
      <c r="C2446" s="2" t="s">
        <v>11047</v>
      </c>
      <c r="D2446" s="4" t="s">
        <v>1</v>
      </c>
      <c r="E2446" s="2" t="s">
        <v>4635</v>
      </c>
      <c r="F2446" s="2" t="s">
        <v>4636</v>
      </c>
      <c r="G2446" s="2" t="s">
        <v>4</v>
      </c>
      <c r="H2446" s="2">
        <v>1</v>
      </c>
      <c r="K2446" s="2">
        <v>1</v>
      </c>
      <c r="L2446" s="2">
        <v>0</v>
      </c>
      <c r="M2446" s="2" t="s">
        <v>5</v>
      </c>
      <c r="O2446" s="2" t="s">
        <v>127</v>
      </c>
      <c r="P2446" s="2" t="s">
        <v>128</v>
      </c>
      <c r="Q2446" s="2" t="s">
        <v>129</v>
      </c>
      <c r="R2446" s="2" t="s">
        <v>9</v>
      </c>
      <c r="T2446" s="2" t="s">
        <v>10</v>
      </c>
      <c r="U2446" s="2" t="s">
        <v>11</v>
      </c>
      <c r="V2446" s="2" t="s">
        <v>12</v>
      </c>
      <c r="W2446" s="2" t="s">
        <v>310</v>
      </c>
      <c r="X2446" s="2" t="s">
        <v>5647</v>
      </c>
      <c r="Y2446" s="3">
        <v>8287031151</v>
      </c>
      <c r="Z2446" s="2" t="s">
        <v>4637</v>
      </c>
      <c r="AA2446" s="3">
        <v>8287031151</v>
      </c>
      <c r="AB2446" s="2" t="s">
        <v>11048</v>
      </c>
      <c r="AC2446" s="2" t="s">
        <v>1057</v>
      </c>
      <c r="AD2446" s="2" t="s">
        <v>39869</v>
      </c>
      <c r="AE2446" s="2" t="s">
        <v>39815</v>
      </c>
      <c r="AF2446" s="1" t="s">
        <v>10873</v>
      </c>
    </row>
    <row r="2447" spans="1:32" x14ac:dyDescent="0.25">
      <c r="A2447" s="2">
        <v>11784901</v>
      </c>
      <c r="B2447" s="2" t="s">
        <v>11024</v>
      </c>
      <c r="C2447" s="2" t="s">
        <v>11049</v>
      </c>
      <c r="D2447" s="4" t="s">
        <v>1</v>
      </c>
      <c r="E2447" s="2" t="s">
        <v>4007</v>
      </c>
      <c r="F2447" s="2" t="s">
        <v>4008</v>
      </c>
      <c r="G2447" s="2" t="s">
        <v>4</v>
      </c>
      <c r="H2447" s="2">
        <v>1</v>
      </c>
      <c r="K2447" s="2">
        <v>1</v>
      </c>
      <c r="L2447" s="2">
        <v>0</v>
      </c>
      <c r="M2447" s="2" t="s">
        <v>5</v>
      </c>
      <c r="O2447" s="2" t="s">
        <v>183</v>
      </c>
      <c r="P2447" s="2" t="s">
        <v>183</v>
      </c>
      <c r="Q2447" s="2" t="s">
        <v>184</v>
      </c>
      <c r="R2447" s="2" t="s">
        <v>9</v>
      </c>
      <c r="T2447" s="2" t="s">
        <v>10</v>
      </c>
      <c r="U2447" s="2" t="s">
        <v>11</v>
      </c>
      <c r="V2447" s="2" t="s">
        <v>12</v>
      </c>
      <c r="W2447" s="2" t="s">
        <v>2385</v>
      </c>
      <c r="X2447" s="2" t="s">
        <v>9043</v>
      </c>
      <c r="Y2447" s="3">
        <v>8511144101</v>
      </c>
      <c r="Z2447" s="2" t="s">
        <v>9044</v>
      </c>
      <c r="AA2447" s="3">
        <v>8511144101</v>
      </c>
      <c r="AB2447" s="2" t="s">
        <v>11050</v>
      </c>
      <c r="AC2447" s="2" t="s">
        <v>1038</v>
      </c>
      <c r="AD2447" s="2" t="s">
        <v>39869</v>
      </c>
      <c r="AE2447" s="2" t="s">
        <v>39765</v>
      </c>
      <c r="AF2447" s="1" t="s">
        <v>10873</v>
      </c>
    </row>
    <row r="2448" spans="1:32" x14ac:dyDescent="0.25">
      <c r="A2448" s="2">
        <v>11795248</v>
      </c>
      <c r="B2448" s="2" t="s">
        <v>10981</v>
      </c>
      <c r="C2448" s="2" t="s">
        <v>11051</v>
      </c>
      <c r="D2448" s="4" t="s">
        <v>1</v>
      </c>
      <c r="E2448" s="2" t="s">
        <v>4655</v>
      </c>
      <c r="F2448" s="2" t="s">
        <v>4656</v>
      </c>
      <c r="G2448" s="2" t="s">
        <v>4</v>
      </c>
      <c r="H2448" s="2">
        <v>1</v>
      </c>
      <c r="K2448" s="2">
        <v>1</v>
      </c>
      <c r="L2448" s="2">
        <v>0</v>
      </c>
      <c r="M2448" s="2" t="s">
        <v>5</v>
      </c>
      <c r="O2448" s="2" t="s">
        <v>6</v>
      </c>
      <c r="P2448" s="2" t="s">
        <v>3675</v>
      </c>
      <c r="Q2448" s="2" t="s">
        <v>6422</v>
      </c>
      <c r="R2448" s="2" t="s">
        <v>9</v>
      </c>
      <c r="T2448" s="2" t="s">
        <v>10</v>
      </c>
      <c r="U2448" s="2" t="s">
        <v>11</v>
      </c>
      <c r="V2448" s="2" t="s">
        <v>12</v>
      </c>
      <c r="W2448" s="2" t="s">
        <v>226</v>
      </c>
      <c r="X2448" s="2" t="s">
        <v>7229</v>
      </c>
      <c r="Y2448" s="3">
        <v>8200498565</v>
      </c>
      <c r="Z2448" s="2" t="s">
        <v>7230</v>
      </c>
      <c r="AA2448" s="3">
        <v>8200498565</v>
      </c>
      <c r="AB2448" s="2" t="s">
        <v>11053</v>
      </c>
      <c r="AC2448" s="2" t="s">
        <v>11052</v>
      </c>
      <c r="AD2448" s="2" t="s">
        <v>39869</v>
      </c>
      <c r="AE2448" s="2" t="s">
        <v>39764</v>
      </c>
      <c r="AF2448" s="1" t="s">
        <v>10873</v>
      </c>
    </row>
    <row r="2449" spans="1:32" x14ac:dyDescent="0.25">
      <c r="A2449" s="2">
        <v>11797792</v>
      </c>
      <c r="B2449" s="2" t="s">
        <v>11054</v>
      </c>
      <c r="C2449" s="2" t="s">
        <v>11055</v>
      </c>
      <c r="D2449" s="4" t="s">
        <v>1</v>
      </c>
      <c r="E2449" s="2" t="s">
        <v>755</v>
      </c>
      <c r="F2449" s="2" t="s">
        <v>756</v>
      </c>
      <c r="G2449" s="2" t="s">
        <v>4</v>
      </c>
      <c r="H2449" s="2">
        <v>1</v>
      </c>
      <c r="K2449" s="2">
        <v>1</v>
      </c>
      <c r="L2449" s="2">
        <v>0</v>
      </c>
      <c r="M2449" s="2" t="s">
        <v>5</v>
      </c>
      <c r="O2449" s="2" t="s">
        <v>6</v>
      </c>
      <c r="P2449" s="2" t="s">
        <v>429</v>
      </c>
      <c r="Q2449" s="2" t="s">
        <v>3580</v>
      </c>
      <c r="R2449" s="2" t="s">
        <v>9</v>
      </c>
      <c r="T2449" s="2" t="s">
        <v>10</v>
      </c>
      <c r="U2449" s="2" t="s">
        <v>11</v>
      </c>
      <c r="V2449" s="2" t="s">
        <v>12</v>
      </c>
      <c r="W2449" s="2" t="s">
        <v>567</v>
      </c>
      <c r="X2449" s="2" t="s">
        <v>10806</v>
      </c>
      <c r="Y2449" s="3">
        <v>8885075854</v>
      </c>
      <c r="Z2449" s="2" t="s">
        <v>10807</v>
      </c>
      <c r="AA2449" s="3">
        <v>8885075854</v>
      </c>
      <c r="AB2449" s="2" t="s">
        <v>40047</v>
      </c>
      <c r="AC2449" s="2" t="s">
        <v>2196</v>
      </c>
      <c r="AD2449" s="2" t="s">
        <v>39869</v>
      </c>
      <c r="AE2449" s="2" t="s">
        <v>39800</v>
      </c>
      <c r="AF2449" s="1" t="s">
        <v>10873</v>
      </c>
    </row>
    <row r="2450" spans="1:32" x14ac:dyDescent="0.25">
      <c r="A2450" s="2">
        <v>11805476</v>
      </c>
      <c r="B2450" s="2" t="s">
        <v>11056</v>
      </c>
      <c r="D2450" s="4" t="s">
        <v>1</v>
      </c>
      <c r="E2450" s="2" t="s">
        <v>11057</v>
      </c>
      <c r="F2450" s="2" t="s">
        <v>11058</v>
      </c>
      <c r="G2450" s="2" t="s">
        <v>4</v>
      </c>
      <c r="H2450" s="2">
        <v>1</v>
      </c>
      <c r="K2450" s="2">
        <v>1</v>
      </c>
      <c r="L2450" s="2">
        <v>0</v>
      </c>
      <c r="M2450" s="2" t="s">
        <v>5</v>
      </c>
      <c r="O2450" s="2" t="s">
        <v>183</v>
      </c>
      <c r="P2450" s="2" t="s">
        <v>1480</v>
      </c>
      <c r="Q2450" s="2" t="s">
        <v>2212</v>
      </c>
      <c r="R2450" s="2" t="s">
        <v>9</v>
      </c>
      <c r="T2450" s="2" t="s">
        <v>10</v>
      </c>
      <c r="U2450" s="2" t="s">
        <v>11</v>
      </c>
      <c r="V2450" s="2" t="s">
        <v>12</v>
      </c>
      <c r="W2450" s="2" t="s">
        <v>152</v>
      </c>
      <c r="X2450" s="2" t="s">
        <v>11059</v>
      </c>
      <c r="Y2450" s="3">
        <v>9003689111</v>
      </c>
      <c r="Z2450" s="2" t="s">
        <v>11060</v>
      </c>
      <c r="AA2450" s="3">
        <v>9003689111</v>
      </c>
      <c r="AB2450" s="2" t="s">
        <v>40048</v>
      </c>
      <c r="AC2450" s="2" t="s">
        <v>11061</v>
      </c>
      <c r="AD2450" s="2" t="s">
        <v>39869</v>
      </c>
      <c r="AE2450" s="2" t="s">
        <v>39840</v>
      </c>
      <c r="AF2450" s="1" t="s">
        <v>10873</v>
      </c>
    </row>
    <row r="2451" spans="1:32" x14ac:dyDescent="0.25">
      <c r="A2451" s="2">
        <v>11828385</v>
      </c>
      <c r="B2451" s="2" t="s">
        <v>10966</v>
      </c>
      <c r="C2451" s="2" t="s">
        <v>11062</v>
      </c>
      <c r="D2451" s="4" t="s">
        <v>1</v>
      </c>
      <c r="E2451" s="2" t="s">
        <v>1265</v>
      </c>
      <c r="F2451" s="2" t="s">
        <v>1266</v>
      </c>
      <c r="G2451" s="2" t="s">
        <v>4</v>
      </c>
      <c r="H2451" s="2">
        <v>1</v>
      </c>
      <c r="K2451" s="2">
        <v>1</v>
      </c>
      <c r="L2451" s="2">
        <v>0</v>
      </c>
      <c r="M2451" s="2" t="s">
        <v>5</v>
      </c>
      <c r="O2451" s="2" t="s">
        <v>6</v>
      </c>
      <c r="P2451" s="2" t="s">
        <v>7</v>
      </c>
      <c r="Q2451" s="2" t="s">
        <v>412</v>
      </c>
      <c r="R2451" s="2" t="s">
        <v>9</v>
      </c>
      <c r="T2451" s="2" t="s">
        <v>10</v>
      </c>
      <c r="U2451" s="2" t="s">
        <v>11</v>
      </c>
      <c r="V2451" s="2" t="s">
        <v>12</v>
      </c>
      <c r="W2451" s="2" t="s">
        <v>830</v>
      </c>
      <c r="X2451" s="2" t="s">
        <v>1878</v>
      </c>
      <c r="Y2451" s="3">
        <v>9560609268</v>
      </c>
      <c r="Z2451" s="2" t="s">
        <v>1879</v>
      </c>
      <c r="AA2451" s="3">
        <v>9560609268</v>
      </c>
      <c r="AB2451" s="2" t="s">
        <v>11063</v>
      </c>
      <c r="AC2451" s="2" t="s">
        <v>6391</v>
      </c>
      <c r="AD2451" s="2" t="s">
        <v>39869</v>
      </c>
      <c r="AE2451" s="2" t="s">
        <v>39815</v>
      </c>
      <c r="AF2451" s="1" t="s">
        <v>39868</v>
      </c>
    </row>
    <row r="2452" spans="1:32" x14ac:dyDescent="0.25">
      <c r="A2452" s="2">
        <v>11833505</v>
      </c>
      <c r="B2452" s="2" t="s">
        <v>11064</v>
      </c>
      <c r="C2452" s="2" t="s">
        <v>11065</v>
      </c>
      <c r="D2452" s="4" t="s">
        <v>1</v>
      </c>
      <c r="E2452" s="2" t="s">
        <v>1604</v>
      </c>
      <c r="F2452" s="2" t="s">
        <v>1605</v>
      </c>
      <c r="G2452" s="2" t="s">
        <v>4</v>
      </c>
      <c r="H2452" s="2">
        <v>1</v>
      </c>
      <c r="K2452" s="2">
        <v>1</v>
      </c>
      <c r="L2452" s="2">
        <v>0</v>
      </c>
      <c r="M2452" s="2" t="s">
        <v>5</v>
      </c>
      <c r="O2452" s="2" t="s">
        <v>88</v>
      </c>
      <c r="P2452" s="2" t="s">
        <v>1384</v>
      </c>
      <c r="Q2452" s="2" t="s">
        <v>1385</v>
      </c>
      <c r="R2452" s="2" t="s">
        <v>9</v>
      </c>
      <c r="T2452" s="2" t="s">
        <v>28</v>
      </c>
      <c r="U2452" s="2" t="s">
        <v>11</v>
      </c>
      <c r="V2452" s="2" t="s">
        <v>12</v>
      </c>
      <c r="W2452" s="2" t="s">
        <v>1181</v>
      </c>
      <c r="X2452" s="2" t="s">
        <v>5977</v>
      </c>
      <c r="Y2452" s="3">
        <v>8238470097</v>
      </c>
      <c r="Z2452" s="2" t="s">
        <v>5978</v>
      </c>
      <c r="AA2452" s="3">
        <v>8238470097</v>
      </c>
      <c r="AB2452" s="2" t="s">
        <v>11067</v>
      </c>
      <c r="AC2452" s="2" t="s">
        <v>11066</v>
      </c>
      <c r="AD2452" s="2" t="s">
        <v>39869</v>
      </c>
      <c r="AE2452" s="2" t="s">
        <v>39749</v>
      </c>
      <c r="AF2452" s="1" t="s">
        <v>10873</v>
      </c>
    </row>
    <row r="2453" spans="1:32" x14ac:dyDescent="0.25">
      <c r="A2453" s="2">
        <v>11766869</v>
      </c>
      <c r="B2453" s="2" t="s">
        <v>11046</v>
      </c>
      <c r="C2453" s="2" t="s">
        <v>11068</v>
      </c>
      <c r="D2453" s="4" t="s">
        <v>1</v>
      </c>
      <c r="E2453" s="2" t="s">
        <v>11069</v>
      </c>
      <c r="F2453" s="2" t="s">
        <v>11070</v>
      </c>
      <c r="G2453" s="2" t="s">
        <v>4</v>
      </c>
      <c r="H2453" s="2">
        <v>1</v>
      </c>
      <c r="K2453" s="2">
        <v>1</v>
      </c>
      <c r="L2453" s="2">
        <v>0</v>
      </c>
      <c r="M2453" s="2" t="s">
        <v>5</v>
      </c>
      <c r="O2453" s="2" t="s">
        <v>716</v>
      </c>
      <c r="P2453" s="2" t="s">
        <v>716</v>
      </c>
      <c r="Q2453" s="2" t="s">
        <v>717</v>
      </c>
      <c r="R2453" s="2" t="s">
        <v>9</v>
      </c>
      <c r="T2453" s="2" t="s">
        <v>10</v>
      </c>
      <c r="U2453" s="2" t="s">
        <v>11</v>
      </c>
      <c r="V2453" s="2" t="s">
        <v>12</v>
      </c>
      <c r="W2453" s="2" t="s">
        <v>1734</v>
      </c>
      <c r="X2453" s="2" t="s">
        <v>11071</v>
      </c>
      <c r="Y2453" s="3">
        <v>9422856188</v>
      </c>
      <c r="Z2453" s="2" t="s">
        <v>11070</v>
      </c>
      <c r="AA2453" s="3">
        <v>9422856188</v>
      </c>
      <c r="AB2453" s="2" t="s">
        <v>11072</v>
      </c>
      <c r="AC2453" s="2" t="s">
        <v>723</v>
      </c>
      <c r="AD2453" s="2" t="s">
        <v>39869</v>
      </c>
      <c r="AE2453" s="1" t="s">
        <v>10873</v>
      </c>
      <c r="AF2453" s="1" t="s">
        <v>39868</v>
      </c>
    </row>
    <row r="2454" spans="1:32" x14ac:dyDescent="0.25">
      <c r="A2454" s="2">
        <v>11792757</v>
      </c>
      <c r="B2454" s="2" t="s">
        <v>11026</v>
      </c>
      <c r="D2454" s="4" t="s">
        <v>1</v>
      </c>
      <c r="E2454" s="2" t="s">
        <v>11073</v>
      </c>
      <c r="F2454" s="2" t="s">
        <v>11074</v>
      </c>
      <c r="G2454" s="2" t="s">
        <v>23</v>
      </c>
      <c r="H2454" s="2">
        <v>2</v>
      </c>
      <c r="I2454" s="2">
        <v>1</v>
      </c>
      <c r="J2454" s="2">
        <v>1</v>
      </c>
      <c r="K2454" s="2">
        <v>0</v>
      </c>
      <c r="L2454" s="2">
        <v>1</v>
      </c>
      <c r="M2454" s="2" t="s">
        <v>5</v>
      </c>
      <c r="O2454" s="2" t="s">
        <v>282</v>
      </c>
      <c r="P2454" s="2" t="s">
        <v>283</v>
      </c>
      <c r="Q2454" s="2" t="s">
        <v>284</v>
      </c>
      <c r="R2454" s="2" t="s">
        <v>9</v>
      </c>
      <c r="T2454" s="2" t="s">
        <v>10</v>
      </c>
      <c r="U2454" s="2" t="s">
        <v>11</v>
      </c>
      <c r="V2454" s="2" t="s">
        <v>12</v>
      </c>
      <c r="W2454" s="2" t="s">
        <v>518</v>
      </c>
      <c r="X2454" s="2" t="s">
        <v>11075</v>
      </c>
      <c r="Y2454" s="3"/>
      <c r="Z2454" s="2" t="s">
        <v>11075</v>
      </c>
      <c r="AA2454" s="3"/>
      <c r="AB2454" s="2" t="s">
        <v>41604</v>
      </c>
      <c r="AC2454" s="2" t="s">
        <v>11076</v>
      </c>
      <c r="AD2454" s="2" t="s">
        <v>39869</v>
      </c>
      <c r="AE2454" s="2" t="s">
        <v>39837</v>
      </c>
      <c r="AF2454" s="1" t="s">
        <v>10873</v>
      </c>
    </row>
    <row r="2455" spans="1:32" x14ac:dyDescent="0.25">
      <c r="A2455" s="2">
        <v>11741588</v>
      </c>
      <c r="B2455" s="2" t="s">
        <v>10996</v>
      </c>
      <c r="C2455" s="2" t="s">
        <v>11077</v>
      </c>
      <c r="D2455" s="4" t="s">
        <v>1</v>
      </c>
      <c r="E2455" s="2" t="s">
        <v>1524</v>
      </c>
      <c r="F2455" s="2" t="s">
        <v>1524</v>
      </c>
      <c r="G2455" s="2" t="s">
        <v>4</v>
      </c>
      <c r="H2455" s="2">
        <v>1</v>
      </c>
      <c r="K2455" s="2">
        <v>1</v>
      </c>
      <c r="L2455" s="2">
        <v>0</v>
      </c>
      <c r="M2455" s="2" t="s">
        <v>5</v>
      </c>
      <c r="O2455" s="2" t="s">
        <v>24</v>
      </c>
      <c r="P2455" s="2" t="s">
        <v>264</v>
      </c>
      <c r="Q2455" s="2" t="s">
        <v>334</v>
      </c>
      <c r="R2455" s="2" t="s">
        <v>9</v>
      </c>
      <c r="T2455" s="2" t="s">
        <v>10</v>
      </c>
      <c r="U2455" s="2" t="s">
        <v>11</v>
      </c>
      <c r="V2455" s="2" t="s">
        <v>12</v>
      </c>
      <c r="W2455" s="2" t="s">
        <v>830</v>
      </c>
      <c r="X2455" s="2" t="s">
        <v>6189</v>
      </c>
      <c r="Y2455" s="3">
        <v>9890628695</v>
      </c>
      <c r="Z2455" s="2" t="s">
        <v>6190</v>
      </c>
      <c r="AA2455" s="3">
        <v>9890628695</v>
      </c>
      <c r="AB2455" s="2" t="s">
        <v>11078</v>
      </c>
      <c r="AC2455" s="2" t="s">
        <v>1052</v>
      </c>
      <c r="AD2455" s="2" t="s">
        <v>39869</v>
      </c>
      <c r="AE2455" s="2" t="s">
        <v>39767</v>
      </c>
      <c r="AF2455" s="1" t="s">
        <v>10873</v>
      </c>
    </row>
    <row r="2456" spans="1:32" x14ac:dyDescent="0.25">
      <c r="A2456" s="2">
        <v>11797794</v>
      </c>
      <c r="B2456" s="2" t="s">
        <v>11054</v>
      </c>
      <c r="C2456" s="2" t="s">
        <v>11079</v>
      </c>
      <c r="D2456" s="4" t="s">
        <v>1</v>
      </c>
      <c r="E2456" s="2" t="s">
        <v>943</v>
      </c>
      <c r="F2456" s="2" t="s">
        <v>944</v>
      </c>
      <c r="G2456" s="2" t="s">
        <v>4</v>
      </c>
      <c r="H2456" s="2">
        <v>2</v>
      </c>
      <c r="I2456" s="2">
        <v>0</v>
      </c>
      <c r="J2456" s="2">
        <v>1</v>
      </c>
      <c r="K2456" s="2">
        <v>1</v>
      </c>
      <c r="L2456" s="2">
        <v>0</v>
      </c>
      <c r="M2456" s="2" t="s">
        <v>5</v>
      </c>
      <c r="O2456" s="2" t="s">
        <v>6</v>
      </c>
      <c r="P2456" s="2" t="s">
        <v>7</v>
      </c>
      <c r="Q2456" s="2" t="s">
        <v>8</v>
      </c>
      <c r="R2456" s="2" t="s">
        <v>9</v>
      </c>
      <c r="T2456" s="2" t="s">
        <v>10</v>
      </c>
      <c r="U2456" s="2" t="s">
        <v>11</v>
      </c>
      <c r="V2456" s="2" t="s">
        <v>12</v>
      </c>
      <c r="W2456" s="2" t="s">
        <v>152</v>
      </c>
      <c r="X2456" s="2" t="s">
        <v>945</v>
      </c>
      <c r="Y2456" s="3">
        <v>9940733327</v>
      </c>
      <c r="Z2456" s="2" t="s">
        <v>946</v>
      </c>
      <c r="AA2456" s="3">
        <v>9940733327</v>
      </c>
      <c r="AB2456" s="2" t="s">
        <v>11081</v>
      </c>
      <c r="AC2456" s="2" t="s">
        <v>11080</v>
      </c>
      <c r="AD2456" s="2" t="s">
        <v>39869</v>
      </c>
      <c r="AE2456" s="2" t="s">
        <v>39810</v>
      </c>
      <c r="AF2456" s="1" t="s">
        <v>10873</v>
      </c>
    </row>
    <row r="2457" spans="1:32" x14ac:dyDescent="0.25">
      <c r="A2457" s="2">
        <v>11807956</v>
      </c>
      <c r="B2457" s="2" t="s">
        <v>11082</v>
      </c>
      <c r="C2457" s="2" t="s">
        <v>11083</v>
      </c>
      <c r="D2457" s="4" t="s">
        <v>1</v>
      </c>
      <c r="E2457" s="2" t="s">
        <v>11084</v>
      </c>
      <c r="F2457" s="2" t="s">
        <v>11085</v>
      </c>
      <c r="G2457" s="2" t="s">
        <v>23</v>
      </c>
      <c r="H2457" s="2">
        <v>3</v>
      </c>
      <c r="I2457" s="2">
        <v>1</v>
      </c>
      <c r="J2457" s="2">
        <v>1</v>
      </c>
      <c r="K2457" s="2">
        <v>0</v>
      </c>
      <c r="L2457" s="2">
        <v>1</v>
      </c>
      <c r="M2457" s="2" t="s">
        <v>5</v>
      </c>
      <c r="O2457" s="2" t="s">
        <v>24</v>
      </c>
      <c r="P2457" s="2" t="s">
        <v>795</v>
      </c>
      <c r="Q2457" s="2" t="s">
        <v>1246</v>
      </c>
      <c r="R2457" s="2" t="s">
        <v>27</v>
      </c>
      <c r="T2457" s="2" t="s">
        <v>28</v>
      </c>
      <c r="U2457" s="2" t="s">
        <v>11</v>
      </c>
      <c r="V2457" s="2" t="s">
        <v>12</v>
      </c>
      <c r="W2457" s="2" t="s">
        <v>1705</v>
      </c>
      <c r="X2457" s="2" t="s">
        <v>11086</v>
      </c>
      <c r="Y2457" s="3">
        <v>4422492404</v>
      </c>
      <c r="Z2457" s="2" t="s">
        <v>11085</v>
      </c>
      <c r="AA2457" s="3">
        <v>4422492404</v>
      </c>
      <c r="AB2457" s="2" t="s">
        <v>41605</v>
      </c>
      <c r="AC2457" s="2" t="s">
        <v>44068</v>
      </c>
      <c r="AD2457" s="2" t="s">
        <v>39869</v>
      </c>
      <c r="AE2457" s="2" t="s">
        <v>39808</v>
      </c>
      <c r="AF2457" s="1" t="s">
        <v>10873</v>
      </c>
    </row>
    <row r="2458" spans="1:32" x14ac:dyDescent="0.25">
      <c r="A2458" s="2">
        <v>11823195</v>
      </c>
      <c r="B2458" s="2" t="s">
        <v>11087</v>
      </c>
      <c r="C2458" s="2" t="s">
        <v>11088</v>
      </c>
      <c r="D2458" s="4" t="s">
        <v>1</v>
      </c>
      <c r="E2458" s="2" t="s">
        <v>4387</v>
      </c>
      <c r="F2458" s="2" t="s">
        <v>4388</v>
      </c>
      <c r="G2458" s="2" t="s">
        <v>4</v>
      </c>
      <c r="H2458" s="2">
        <v>1</v>
      </c>
      <c r="K2458" s="2">
        <v>1</v>
      </c>
      <c r="L2458" s="2">
        <v>0</v>
      </c>
      <c r="M2458" s="2" t="s">
        <v>5</v>
      </c>
      <c r="O2458" s="2" t="s">
        <v>215</v>
      </c>
      <c r="P2458" s="2" t="s">
        <v>697</v>
      </c>
      <c r="Q2458" s="2" t="s">
        <v>1402</v>
      </c>
      <c r="R2458" s="2" t="s">
        <v>56</v>
      </c>
      <c r="T2458" s="2" t="s">
        <v>28</v>
      </c>
      <c r="U2458" s="2" t="s">
        <v>11</v>
      </c>
      <c r="V2458" s="2" t="s">
        <v>12</v>
      </c>
      <c r="W2458" s="2" t="s">
        <v>57</v>
      </c>
      <c r="X2458" s="2" t="s">
        <v>6924</v>
      </c>
      <c r="Y2458" s="3">
        <v>9820967988</v>
      </c>
      <c r="Z2458" s="2" t="s">
        <v>11089</v>
      </c>
      <c r="AA2458" s="3">
        <v>9820967988</v>
      </c>
      <c r="AB2458" s="2" t="s">
        <v>11090</v>
      </c>
      <c r="AC2458" s="2" t="s">
        <v>4864</v>
      </c>
      <c r="AD2458" s="2" t="s">
        <v>39869</v>
      </c>
      <c r="AE2458" s="2" t="s">
        <v>39766</v>
      </c>
      <c r="AF2458" s="1" t="s">
        <v>10873</v>
      </c>
    </row>
    <row r="2459" spans="1:32" x14ac:dyDescent="0.25">
      <c r="A2459" s="2">
        <v>11828387</v>
      </c>
      <c r="B2459" s="2" t="s">
        <v>10966</v>
      </c>
      <c r="C2459" s="2" t="s">
        <v>11091</v>
      </c>
      <c r="D2459" s="4" t="s">
        <v>1</v>
      </c>
      <c r="E2459" s="2" t="s">
        <v>7674</v>
      </c>
      <c r="F2459" s="2" t="s">
        <v>7675</v>
      </c>
      <c r="G2459" s="2" t="s">
        <v>4</v>
      </c>
      <c r="H2459" s="2">
        <v>1</v>
      </c>
      <c r="K2459" s="2">
        <v>1</v>
      </c>
      <c r="L2459" s="2">
        <v>0</v>
      </c>
      <c r="M2459" s="2" t="s">
        <v>5</v>
      </c>
      <c r="O2459" s="2" t="s">
        <v>663</v>
      </c>
      <c r="P2459" s="2" t="s">
        <v>1763</v>
      </c>
      <c r="Q2459" s="2" t="s">
        <v>4260</v>
      </c>
      <c r="R2459" s="2" t="s">
        <v>9</v>
      </c>
      <c r="T2459" s="2" t="s">
        <v>10</v>
      </c>
      <c r="U2459" s="2" t="s">
        <v>11</v>
      </c>
      <c r="V2459" s="2" t="s">
        <v>12</v>
      </c>
      <c r="W2459" s="2" t="s">
        <v>689</v>
      </c>
      <c r="X2459" s="2" t="s">
        <v>8314</v>
      </c>
      <c r="Y2459" s="3">
        <v>8660334631</v>
      </c>
      <c r="Z2459" s="2" t="s">
        <v>8315</v>
      </c>
      <c r="AA2459" s="3">
        <v>8660334631</v>
      </c>
      <c r="AB2459" s="2" t="s">
        <v>11093</v>
      </c>
      <c r="AC2459" s="2" t="s">
        <v>11092</v>
      </c>
      <c r="AD2459" s="2" t="s">
        <v>39869</v>
      </c>
      <c r="AE2459" s="2" t="s">
        <v>39832</v>
      </c>
      <c r="AF2459" s="1" t="s">
        <v>10873</v>
      </c>
    </row>
    <row r="2460" spans="1:32" x14ac:dyDescent="0.25">
      <c r="A2460" s="2">
        <v>11769506</v>
      </c>
      <c r="B2460" s="2" t="s">
        <v>11094</v>
      </c>
      <c r="C2460" s="2" t="s">
        <v>11095</v>
      </c>
      <c r="D2460" s="4" t="s">
        <v>1</v>
      </c>
      <c r="E2460" s="2" t="s">
        <v>1362</v>
      </c>
      <c r="F2460" s="2" t="s">
        <v>1363</v>
      </c>
      <c r="G2460" s="2" t="s">
        <v>23</v>
      </c>
      <c r="H2460" s="2">
        <v>6</v>
      </c>
      <c r="I2460" s="2">
        <v>2</v>
      </c>
      <c r="J2460" s="2">
        <v>2</v>
      </c>
      <c r="K2460" s="2">
        <v>0</v>
      </c>
      <c r="L2460" s="2">
        <v>1</v>
      </c>
      <c r="M2460" s="2" t="s">
        <v>5</v>
      </c>
      <c r="O2460" s="2" t="s">
        <v>24</v>
      </c>
      <c r="P2460" s="2" t="s">
        <v>25</v>
      </c>
      <c r="Q2460" s="2" t="s">
        <v>26</v>
      </c>
      <c r="R2460" s="2" t="s">
        <v>27</v>
      </c>
      <c r="T2460" s="2" t="s">
        <v>28</v>
      </c>
      <c r="U2460" s="2" t="s">
        <v>11</v>
      </c>
      <c r="V2460" s="2" t="s">
        <v>12</v>
      </c>
      <c r="W2460" s="2" t="s">
        <v>335</v>
      </c>
      <c r="X2460" s="2" t="s">
        <v>1846</v>
      </c>
      <c r="Y2460" s="3">
        <v>9821070667</v>
      </c>
      <c r="Z2460" s="2" t="s">
        <v>1847</v>
      </c>
      <c r="AA2460" s="3">
        <v>9821070667</v>
      </c>
      <c r="AB2460" s="2" t="s">
        <v>41073</v>
      </c>
      <c r="AC2460" s="2" t="s">
        <v>1848</v>
      </c>
      <c r="AD2460" s="2" t="s">
        <v>39869</v>
      </c>
      <c r="AE2460" s="2" t="s">
        <v>39774</v>
      </c>
      <c r="AF2460" s="1" t="s">
        <v>10873</v>
      </c>
    </row>
    <row r="2461" spans="1:32" x14ac:dyDescent="0.25">
      <c r="A2461" s="2">
        <v>11802964</v>
      </c>
      <c r="B2461" s="2" t="s">
        <v>11096</v>
      </c>
      <c r="D2461" s="4" t="s">
        <v>1</v>
      </c>
      <c r="E2461" s="2" t="s">
        <v>466</v>
      </c>
      <c r="F2461" s="2" t="s">
        <v>467</v>
      </c>
      <c r="G2461" s="2" t="s">
        <v>4</v>
      </c>
      <c r="H2461" s="2">
        <v>1</v>
      </c>
      <c r="K2461" s="2">
        <v>1</v>
      </c>
      <c r="L2461" s="2">
        <v>0</v>
      </c>
      <c r="M2461" s="2" t="s">
        <v>5</v>
      </c>
      <c r="O2461" s="2" t="s">
        <v>6</v>
      </c>
      <c r="P2461" s="2" t="s">
        <v>7</v>
      </c>
      <c r="Q2461" s="2" t="s">
        <v>412</v>
      </c>
      <c r="R2461" s="2" t="s">
        <v>9</v>
      </c>
      <c r="T2461" s="2" t="s">
        <v>10</v>
      </c>
      <c r="U2461" s="2" t="s">
        <v>11</v>
      </c>
      <c r="V2461" s="2" t="s">
        <v>12</v>
      </c>
      <c r="W2461" s="2" t="s">
        <v>620</v>
      </c>
      <c r="X2461" s="2" t="s">
        <v>7931</v>
      </c>
      <c r="Y2461" s="3">
        <v>9845212271</v>
      </c>
      <c r="Z2461" s="2" t="s">
        <v>467</v>
      </c>
      <c r="AA2461" s="3">
        <v>9845212271</v>
      </c>
      <c r="AB2461" s="2" t="s">
        <v>41606</v>
      </c>
      <c r="AC2461" s="2" t="s">
        <v>4180</v>
      </c>
      <c r="AD2461" s="2" t="s">
        <v>39869</v>
      </c>
      <c r="AE2461" s="2" t="s">
        <v>39752</v>
      </c>
      <c r="AF2461" s="1" t="s">
        <v>10873</v>
      </c>
    </row>
    <row r="2462" spans="1:32" x14ac:dyDescent="0.25">
      <c r="A2462" s="2">
        <v>11805481</v>
      </c>
      <c r="B2462" s="2" t="s">
        <v>11056</v>
      </c>
      <c r="D2462" s="4" t="s">
        <v>1</v>
      </c>
      <c r="E2462" s="2" t="s">
        <v>3814</v>
      </c>
      <c r="F2462" s="2" t="s">
        <v>3815</v>
      </c>
      <c r="G2462" s="2" t="s">
        <v>23</v>
      </c>
      <c r="H2462" s="2">
        <v>3</v>
      </c>
      <c r="I2462" s="2">
        <v>2</v>
      </c>
      <c r="J2462" s="2">
        <v>1</v>
      </c>
      <c r="K2462" s="2">
        <v>0</v>
      </c>
      <c r="L2462" s="2">
        <v>2</v>
      </c>
      <c r="M2462" s="2" t="s">
        <v>5</v>
      </c>
      <c r="O2462" s="2" t="s">
        <v>6</v>
      </c>
      <c r="P2462" s="2" t="s">
        <v>101</v>
      </c>
      <c r="Q2462" s="2" t="s">
        <v>102</v>
      </c>
      <c r="R2462" s="2" t="s">
        <v>27</v>
      </c>
      <c r="T2462" s="2" t="s">
        <v>28</v>
      </c>
      <c r="U2462" s="2" t="s">
        <v>11</v>
      </c>
      <c r="V2462" s="2" t="s">
        <v>12</v>
      </c>
      <c r="W2462" s="2" t="s">
        <v>1181</v>
      </c>
      <c r="X2462" s="2" t="s">
        <v>11097</v>
      </c>
      <c r="Y2462" s="3">
        <v>9171444440</v>
      </c>
      <c r="Z2462" s="2" t="s">
        <v>3817</v>
      </c>
      <c r="AA2462" s="3">
        <v>9171444440</v>
      </c>
      <c r="AB2462" s="2" t="s">
        <v>41607</v>
      </c>
      <c r="AC2462" s="2" t="s">
        <v>11098</v>
      </c>
      <c r="AD2462" s="2" t="s">
        <v>39869</v>
      </c>
      <c r="AE2462" s="2" t="s">
        <v>39790</v>
      </c>
      <c r="AF2462" s="1" t="s">
        <v>10873</v>
      </c>
    </row>
    <row r="2463" spans="1:32" x14ac:dyDescent="0.25">
      <c r="A2463" s="2">
        <v>11738799</v>
      </c>
      <c r="B2463" s="2" t="s">
        <v>11099</v>
      </c>
      <c r="C2463" s="2" t="s">
        <v>11100</v>
      </c>
      <c r="D2463" s="4" t="s">
        <v>1</v>
      </c>
      <c r="E2463" s="2" t="s">
        <v>4635</v>
      </c>
      <c r="F2463" s="2" t="s">
        <v>4636</v>
      </c>
      <c r="G2463" s="2" t="s">
        <v>4</v>
      </c>
      <c r="H2463" s="2">
        <v>1</v>
      </c>
      <c r="K2463" s="2">
        <v>1</v>
      </c>
      <c r="L2463" s="2">
        <v>0</v>
      </c>
      <c r="M2463" s="2" t="s">
        <v>5</v>
      </c>
      <c r="O2463" s="2" t="s">
        <v>149</v>
      </c>
      <c r="P2463" s="2" t="s">
        <v>494</v>
      </c>
      <c r="Q2463" s="2" t="s">
        <v>495</v>
      </c>
      <c r="R2463" s="2" t="s">
        <v>56</v>
      </c>
      <c r="T2463" s="2" t="s">
        <v>28</v>
      </c>
      <c r="U2463" s="2" t="s">
        <v>11</v>
      </c>
      <c r="V2463" s="2" t="s">
        <v>12</v>
      </c>
      <c r="W2463" s="2" t="s">
        <v>375</v>
      </c>
      <c r="X2463" s="2" t="s">
        <v>5647</v>
      </c>
      <c r="Y2463" s="3">
        <v>8287031151</v>
      </c>
      <c r="Z2463" s="2" t="s">
        <v>4637</v>
      </c>
      <c r="AA2463" s="3">
        <v>8287031151</v>
      </c>
      <c r="AB2463" s="2" t="s">
        <v>11102</v>
      </c>
      <c r="AC2463" s="2" t="s">
        <v>11101</v>
      </c>
      <c r="AD2463" s="2" t="s">
        <v>39869</v>
      </c>
      <c r="AE2463" s="2" t="s">
        <v>39815</v>
      </c>
      <c r="AF2463" s="1" t="s">
        <v>10873</v>
      </c>
    </row>
    <row r="2464" spans="1:32" x14ac:dyDescent="0.25">
      <c r="A2464" s="2">
        <v>11746657</v>
      </c>
      <c r="B2464" s="2" t="s">
        <v>11103</v>
      </c>
      <c r="C2464" s="2" t="s">
        <v>11104</v>
      </c>
      <c r="D2464" s="4" t="s">
        <v>1</v>
      </c>
      <c r="E2464" s="2" t="s">
        <v>11105</v>
      </c>
      <c r="F2464" s="2" t="s">
        <v>11106</v>
      </c>
      <c r="G2464" s="2" t="s">
        <v>23</v>
      </c>
      <c r="H2464" s="2">
        <v>16</v>
      </c>
      <c r="I2464" s="2">
        <v>5</v>
      </c>
      <c r="J2464" s="2">
        <v>6</v>
      </c>
      <c r="K2464" s="2">
        <v>0</v>
      </c>
      <c r="L2464" s="2">
        <v>9</v>
      </c>
      <c r="M2464" s="2" t="s">
        <v>5</v>
      </c>
      <c r="O2464" s="2" t="s">
        <v>215</v>
      </c>
      <c r="P2464" s="2" t="s">
        <v>216</v>
      </c>
      <c r="Q2464" s="2" t="s">
        <v>217</v>
      </c>
      <c r="R2464" s="2" t="s">
        <v>27</v>
      </c>
      <c r="S2464" s="2" t="s">
        <v>10</v>
      </c>
      <c r="T2464" s="2" t="s">
        <v>400</v>
      </c>
      <c r="U2464" s="2" t="s">
        <v>42</v>
      </c>
      <c r="V2464" s="2" t="s">
        <v>12</v>
      </c>
      <c r="W2464" s="2" t="s">
        <v>3502</v>
      </c>
      <c r="X2464" s="2" t="s">
        <v>11106</v>
      </c>
      <c r="Y2464" s="3"/>
      <c r="Z2464" s="2" t="s">
        <v>11106</v>
      </c>
      <c r="AA2464" s="3"/>
      <c r="AB2464" s="2" t="s">
        <v>40049</v>
      </c>
      <c r="AC2464" s="2" t="s">
        <v>11107</v>
      </c>
      <c r="AD2464" s="2" t="s">
        <v>39869</v>
      </c>
      <c r="AE2464" s="2" t="s">
        <v>39838</v>
      </c>
      <c r="AF2464" s="1" t="s">
        <v>39868</v>
      </c>
    </row>
    <row r="2465" spans="1:32" x14ac:dyDescent="0.25">
      <c r="A2465" s="2">
        <v>11751785</v>
      </c>
      <c r="B2465" s="2" t="s">
        <v>11108</v>
      </c>
      <c r="C2465" s="2" t="s">
        <v>11109</v>
      </c>
      <c r="D2465" s="4" t="s">
        <v>1</v>
      </c>
      <c r="E2465" s="2" t="s">
        <v>636</v>
      </c>
      <c r="F2465" s="2" t="s">
        <v>637</v>
      </c>
      <c r="G2465" s="2" t="s">
        <v>4</v>
      </c>
      <c r="H2465" s="2">
        <v>1</v>
      </c>
      <c r="K2465" s="2">
        <v>1</v>
      </c>
      <c r="L2465" s="2">
        <v>0</v>
      </c>
      <c r="M2465" s="2" t="s">
        <v>5</v>
      </c>
      <c r="O2465" s="2" t="s">
        <v>6</v>
      </c>
      <c r="P2465" s="2" t="s">
        <v>78</v>
      </c>
      <c r="Q2465" s="2" t="s">
        <v>1289</v>
      </c>
      <c r="R2465" s="2" t="s">
        <v>9</v>
      </c>
      <c r="T2465" s="2" t="s">
        <v>28</v>
      </c>
      <c r="U2465" s="2" t="s">
        <v>11</v>
      </c>
      <c r="V2465" s="2" t="s">
        <v>12</v>
      </c>
      <c r="W2465" s="2" t="s">
        <v>1567</v>
      </c>
      <c r="X2465" s="2" t="s">
        <v>7265</v>
      </c>
      <c r="Y2465" s="3">
        <v>6385670717</v>
      </c>
      <c r="Z2465" s="2" t="s">
        <v>7266</v>
      </c>
      <c r="AA2465" s="3">
        <v>6385670717</v>
      </c>
      <c r="AB2465" s="2" t="s">
        <v>41608</v>
      </c>
      <c r="AC2465" s="2" t="s">
        <v>7658</v>
      </c>
      <c r="AD2465" s="2" t="s">
        <v>39869</v>
      </c>
      <c r="AE2465" s="2" t="s">
        <v>39757</v>
      </c>
      <c r="AF2465" s="1" t="s">
        <v>10873</v>
      </c>
    </row>
    <row r="2466" spans="1:32" x14ac:dyDescent="0.25">
      <c r="A2466" s="2">
        <v>11800491</v>
      </c>
      <c r="B2466" s="2" t="s">
        <v>11110</v>
      </c>
      <c r="C2466" s="2" t="s">
        <v>11111</v>
      </c>
      <c r="D2466" s="4" t="s">
        <v>1</v>
      </c>
      <c r="E2466" s="2" t="s">
        <v>1582</v>
      </c>
      <c r="F2466" s="2" t="s">
        <v>1583</v>
      </c>
      <c r="G2466" s="2" t="s">
        <v>4</v>
      </c>
      <c r="H2466" s="2">
        <v>1</v>
      </c>
      <c r="K2466" s="2">
        <v>1</v>
      </c>
      <c r="L2466" s="2">
        <v>0</v>
      </c>
      <c r="M2466" s="2" t="s">
        <v>5</v>
      </c>
      <c r="O2466" s="2" t="s">
        <v>233</v>
      </c>
      <c r="P2466" s="2" t="s">
        <v>234</v>
      </c>
      <c r="Q2466" s="2" t="s">
        <v>435</v>
      </c>
      <c r="R2466" s="2" t="s">
        <v>9</v>
      </c>
      <c r="T2466" s="2" t="s">
        <v>10</v>
      </c>
      <c r="U2466" s="2" t="s">
        <v>11</v>
      </c>
      <c r="V2466" s="2" t="s">
        <v>12</v>
      </c>
      <c r="W2466" s="2" t="s">
        <v>937</v>
      </c>
      <c r="X2466" s="2" t="s">
        <v>1585</v>
      </c>
      <c r="Y2466" s="3">
        <v>9382132139</v>
      </c>
      <c r="Z2466" s="2" t="s">
        <v>1583</v>
      </c>
      <c r="AA2466" s="3">
        <v>9382132139</v>
      </c>
      <c r="AB2466" s="2" t="s">
        <v>11113</v>
      </c>
      <c r="AC2466" s="2" t="s">
        <v>11112</v>
      </c>
      <c r="AD2466" s="2" t="s">
        <v>39869</v>
      </c>
      <c r="AE2466" s="1" t="s">
        <v>10873</v>
      </c>
      <c r="AF2466" s="1" t="s">
        <v>10873</v>
      </c>
    </row>
    <row r="2467" spans="1:32" x14ac:dyDescent="0.25">
      <c r="A2467" s="2">
        <v>11810534</v>
      </c>
      <c r="B2467" s="2" t="s">
        <v>11004</v>
      </c>
      <c r="C2467" s="2" t="s">
        <v>11114</v>
      </c>
      <c r="D2467" s="4" t="s">
        <v>1</v>
      </c>
      <c r="E2467" s="2" t="s">
        <v>4655</v>
      </c>
      <c r="F2467" s="2" t="s">
        <v>4656</v>
      </c>
      <c r="G2467" s="2" t="s">
        <v>4</v>
      </c>
      <c r="H2467" s="2">
        <v>3</v>
      </c>
      <c r="I2467" s="2">
        <v>0</v>
      </c>
      <c r="J2467" s="2">
        <v>1</v>
      </c>
      <c r="K2467" s="2">
        <v>1</v>
      </c>
      <c r="L2467" s="2">
        <v>1</v>
      </c>
      <c r="M2467" s="2" t="s">
        <v>5</v>
      </c>
      <c r="O2467" s="2" t="s">
        <v>233</v>
      </c>
      <c r="P2467" s="2" t="s">
        <v>234</v>
      </c>
      <c r="Q2467" s="2" t="s">
        <v>435</v>
      </c>
      <c r="R2467" s="2" t="s">
        <v>9</v>
      </c>
      <c r="T2467" s="2" t="s">
        <v>10</v>
      </c>
      <c r="U2467" s="2" t="s">
        <v>11</v>
      </c>
      <c r="V2467" s="2" t="s">
        <v>12</v>
      </c>
      <c r="W2467" s="2" t="s">
        <v>1196</v>
      </c>
      <c r="X2467" s="2" t="s">
        <v>11115</v>
      </c>
      <c r="Y2467" s="3">
        <v>9265874362</v>
      </c>
      <c r="Z2467" s="2" t="s">
        <v>11116</v>
      </c>
      <c r="AA2467" s="3">
        <v>9265874362</v>
      </c>
      <c r="AB2467" s="2" t="s">
        <v>11118</v>
      </c>
      <c r="AC2467" s="2" t="s">
        <v>11117</v>
      </c>
      <c r="AD2467" s="2" t="s">
        <v>39869</v>
      </c>
      <c r="AE2467" s="2" t="s">
        <v>39764</v>
      </c>
      <c r="AF2467" s="1" t="s">
        <v>10873</v>
      </c>
    </row>
    <row r="2468" spans="1:32" x14ac:dyDescent="0.25">
      <c r="A2468" s="2">
        <v>11825707</v>
      </c>
      <c r="B2468" s="2" t="s">
        <v>11119</v>
      </c>
      <c r="C2468" s="2" t="s">
        <v>11120</v>
      </c>
      <c r="D2468" s="4" t="s">
        <v>1</v>
      </c>
      <c r="E2468" s="2" t="s">
        <v>2939</v>
      </c>
      <c r="F2468" s="2" t="s">
        <v>2940</v>
      </c>
      <c r="G2468" s="2" t="s">
        <v>4</v>
      </c>
      <c r="H2468" s="2">
        <v>3</v>
      </c>
      <c r="K2468" s="2">
        <v>1</v>
      </c>
      <c r="L2468" s="2">
        <v>2</v>
      </c>
      <c r="M2468" s="2" t="s">
        <v>5</v>
      </c>
      <c r="O2468" s="2" t="s">
        <v>215</v>
      </c>
      <c r="P2468" s="2" t="s">
        <v>9315</v>
      </c>
      <c r="Q2468" s="2" t="s">
        <v>9316</v>
      </c>
      <c r="R2468" s="2" t="s">
        <v>27</v>
      </c>
      <c r="T2468" s="2" t="s">
        <v>28</v>
      </c>
      <c r="U2468" s="2" t="s">
        <v>11</v>
      </c>
      <c r="V2468" s="2" t="s">
        <v>12</v>
      </c>
      <c r="W2468" s="2" t="s">
        <v>341</v>
      </c>
      <c r="X2468" s="2" t="s">
        <v>2941</v>
      </c>
      <c r="Y2468" s="3">
        <v>9626966766</v>
      </c>
      <c r="Z2468" s="2" t="s">
        <v>2942</v>
      </c>
      <c r="AA2468" s="3">
        <v>9626966766</v>
      </c>
      <c r="AB2468" s="2" t="s">
        <v>11121</v>
      </c>
      <c r="AC2468" s="2" t="s">
        <v>11121</v>
      </c>
      <c r="AD2468" s="2" t="s">
        <v>39869</v>
      </c>
      <c r="AE2468" s="2" t="s">
        <v>39810</v>
      </c>
      <c r="AF2468" s="1" t="s">
        <v>10873</v>
      </c>
    </row>
    <row r="2469" spans="1:32" x14ac:dyDescent="0.25">
      <c r="A2469" s="2">
        <v>11749283</v>
      </c>
      <c r="B2469" s="2" t="s">
        <v>11001</v>
      </c>
      <c r="C2469" s="2" t="s">
        <v>11122</v>
      </c>
      <c r="D2469" s="4" t="s">
        <v>1</v>
      </c>
      <c r="E2469" s="2" t="s">
        <v>2226</v>
      </c>
      <c r="F2469" s="2" t="s">
        <v>2227</v>
      </c>
      <c r="G2469" s="2" t="s">
        <v>4</v>
      </c>
      <c r="H2469" s="2">
        <v>2</v>
      </c>
      <c r="K2469" s="2">
        <v>1</v>
      </c>
      <c r="L2469" s="2">
        <v>0</v>
      </c>
      <c r="M2469" s="2" t="s">
        <v>5</v>
      </c>
      <c r="O2469" s="2" t="s">
        <v>6</v>
      </c>
      <c r="P2469" s="2" t="s">
        <v>301</v>
      </c>
      <c r="Q2469" s="2" t="s">
        <v>5368</v>
      </c>
      <c r="R2469" s="2" t="s">
        <v>9</v>
      </c>
      <c r="T2469" s="2" t="s">
        <v>10</v>
      </c>
      <c r="U2469" s="2" t="s">
        <v>11</v>
      </c>
      <c r="V2469" s="2" t="s">
        <v>12</v>
      </c>
      <c r="W2469" s="2" t="s">
        <v>746</v>
      </c>
      <c r="X2469" s="2" t="s">
        <v>2228</v>
      </c>
      <c r="Y2469" s="3">
        <v>9589099247</v>
      </c>
      <c r="Z2469" s="2" t="s">
        <v>2229</v>
      </c>
      <c r="AA2469" s="3">
        <v>9589099247</v>
      </c>
      <c r="AB2469" s="2" t="s">
        <v>11124</v>
      </c>
      <c r="AC2469" s="2" t="s">
        <v>11123</v>
      </c>
      <c r="AD2469" s="2" t="s">
        <v>39869</v>
      </c>
      <c r="AE2469" s="2" t="s">
        <v>39758</v>
      </c>
      <c r="AF2469" s="1" t="s">
        <v>10873</v>
      </c>
    </row>
    <row r="2470" spans="1:32" x14ac:dyDescent="0.25">
      <c r="A2470" s="2">
        <v>11782392</v>
      </c>
      <c r="B2470" s="2" t="s">
        <v>10979</v>
      </c>
      <c r="C2470" s="2" t="s">
        <v>11125</v>
      </c>
      <c r="D2470" s="4" t="s">
        <v>1</v>
      </c>
      <c r="E2470" s="2" t="s">
        <v>2958</v>
      </c>
      <c r="F2470" s="2" t="s">
        <v>2959</v>
      </c>
      <c r="G2470" s="2" t="s">
        <v>4</v>
      </c>
      <c r="H2470" s="2">
        <v>1</v>
      </c>
      <c r="K2470" s="2">
        <v>1</v>
      </c>
      <c r="L2470" s="2">
        <v>0</v>
      </c>
      <c r="M2470" s="2" t="s">
        <v>5</v>
      </c>
      <c r="O2470" s="2" t="s">
        <v>6</v>
      </c>
      <c r="P2470" s="2" t="s">
        <v>101</v>
      </c>
      <c r="Q2470" s="2" t="s">
        <v>225</v>
      </c>
      <c r="R2470" s="2" t="s">
        <v>56</v>
      </c>
      <c r="T2470" s="2" t="s">
        <v>28</v>
      </c>
      <c r="U2470" s="2" t="s">
        <v>11</v>
      </c>
      <c r="V2470" s="2" t="s">
        <v>12</v>
      </c>
      <c r="W2470" s="2" t="s">
        <v>802</v>
      </c>
      <c r="X2470" s="2" t="s">
        <v>2960</v>
      </c>
      <c r="Y2470" s="3">
        <v>7975700616</v>
      </c>
      <c r="AA2470" s="3">
        <v>7975700616</v>
      </c>
      <c r="AB2470" s="2" t="s">
        <v>11126</v>
      </c>
      <c r="AC2470" s="2" t="s">
        <v>1653</v>
      </c>
      <c r="AD2470" s="2" t="s">
        <v>39869</v>
      </c>
      <c r="AE2470" s="2" t="s">
        <v>39751</v>
      </c>
      <c r="AF2470" s="1" t="s">
        <v>10873</v>
      </c>
    </row>
    <row r="2471" spans="1:32" x14ac:dyDescent="0.25">
      <c r="A2471" s="2">
        <v>11820713</v>
      </c>
      <c r="B2471" s="2" t="s">
        <v>11127</v>
      </c>
      <c r="C2471" s="2" t="s">
        <v>11128</v>
      </c>
      <c r="D2471" s="4" t="s">
        <v>1</v>
      </c>
      <c r="E2471" s="2" t="s">
        <v>3673</v>
      </c>
      <c r="F2471" s="2" t="s">
        <v>3674</v>
      </c>
      <c r="G2471" s="2" t="s">
        <v>4</v>
      </c>
      <c r="H2471" s="2">
        <v>1</v>
      </c>
      <c r="K2471" s="2">
        <v>1</v>
      </c>
      <c r="L2471" s="2">
        <v>0</v>
      </c>
      <c r="M2471" s="2" t="s">
        <v>5</v>
      </c>
      <c r="O2471" s="2" t="s">
        <v>6</v>
      </c>
      <c r="P2471" s="2" t="s">
        <v>7</v>
      </c>
      <c r="Q2471" s="2" t="s">
        <v>412</v>
      </c>
      <c r="R2471" s="2" t="s">
        <v>9</v>
      </c>
      <c r="T2471" s="2" t="s">
        <v>28</v>
      </c>
      <c r="U2471" s="2" t="s">
        <v>11</v>
      </c>
      <c r="V2471" s="2" t="s">
        <v>12</v>
      </c>
      <c r="W2471" s="2" t="s">
        <v>1181</v>
      </c>
      <c r="X2471" s="2" t="s">
        <v>3677</v>
      </c>
      <c r="Y2471" s="3">
        <v>9997957482</v>
      </c>
      <c r="Z2471" s="2" t="s">
        <v>3678</v>
      </c>
      <c r="AA2471" s="3">
        <v>9997957482</v>
      </c>
      <c r="AB2471" s="2" t="s">
        <v>11129</v>
      </c>
      <c r="AC2471" s="2" t="s">
        <v>416</v>
      </c>
      <c r="AD2471" s="2" t="s">
        <v>39869</v>
      </c>
      <c r="AE2471" s="2" t="s">
        <v>39781</v>
      </c>
      <c r="AF2471" s="1" t="s">
        <v>39868</v>
      </c>
    </row>
    <row r="2472" spans="1:32" x14ac:dyDescent="0.25">
      <c r="A2472" s="2">
        <v>11777239</v>
      </c>
      <c r="B2472" s="2" t="s">
        <v>11130</v>
      </c>
      <c r="C2472" s="2" t="s">
        <v>11131</v>
      </c>
      <c r="D2472" s="4" t="s">
        <v>1</v>
      </c>
      <c r="E2472" s="2" t="s">
        <v>2239</v>
      </c>
      <c r="F2472" s="2" t="s">
        <v>2240</v>
      </c>
      <c r="G2472" s="2" t="s">
        <v>4</v>
      </c>
      <c r="H2472" s="2">
        <v>1</v>
      </c>
      <c r="K2472" s="2">
        <v>1</v>
      </c>
      <c r="L2472" s="2">
        <v>0</v>
      </c>
      <c r="M2472" s="2" t="s">
        <v>5</v>
      </c>
      <c r="O2472" s="2" t="s">
        <v>6</v>
      </c>
      <c r="P2472" s="2" t="s">
        <v>7</v>
      </c>
      <c r="Q2472" s="2" t="s">
        <v>8</v>
      </c>
      <c r="R2472" s="2" t="s">
        <v>9</v>
      </c>
      <c r="T2472" s="2" t="s">
        <v>28</v>
      </c>
      <c r="U2472" s="2" t="s">
        <v>11</v>
      </c>
      <c r="V2472" s="2" t="s">
        <v>12</v>
      </c>
      <c r="W2472" s="2" t="s">
        <v>1841</v>
      </c>
      <c r="X2472" s="2" t="s">
        <v>2241</v>
      </c>
      <c r="Y2472" s="3">
        <v>8788410661</v>
      </c>
      <c r="Z2472" s="2" t="s">
        <v>2242</v>
      </c>
      <c r="AA2472" s="3">
        <v>8788410661</v>
      </c>
      <c r="AB2472" s="2" t="s">
        <v>41609</v>
      </c>
      <c r="AC2472" s="2" t="s">
        <v>6453</v>
      </c>
      <c r="AD2472" s="2" t="s">
        <v>39869</v>
      </c>
      <c r="AE2472" s="2" t="s">
        <v>39848</v>
      </c>
      <c r="AF2472" s="1" t="s">
        <v>10873</v>
      </c>
    </row>
    <row r="2473" spans="1:32" x14ac:dyDescent="0.25">
      <c r="A2473" s="2">
        <v>11761653</v>
      </c>
      <c r="B2473" s="2" t="s">
        <v>11132</v>
      </c>
      <c r="C2473" s="2" t="s">
        <v>11133</v>
      </c>
      <c r="D2473" s="4" t="s">
        <v>1</v>
      </c>
      <c r="E2473" s="2" t="s">
        <v>4007</v>
      </c>
      <c r="F2473" s="2" t="s">
        <v>4008</v>
      </c>
      <c r="G2473" s="2" t="s">
        <v>4</v>
      </c>
      <c r="H2473" s="2">
        <v>1</v>
      </c>
      <c r="K2473" s="2">
        <v>1</v>
      </c>
      <c r="L2473" s="2">
        <v>0</v>
      </c>
      <c r="M2473" s="2" t="s">
        <v>5</v>
      </c>
      <c r="O2473" s="2" t="s">
        <v>6</v>
      </c>
      <c r="P2473" s="2" t="s">
        <v>101</v>
      </c>
      <c r="Q2473" s="2" t="s">
        <v>1924</v>
      </c>
      <c r="R2473" s="2" t="s">
        <v>9</v>
      </c>
      <c r="T2473" s="2" t="s">
        <v>28</v>
      </c>
      <c r="U2473" s="2" t="s">
        <v>11</v>
      </c>
      <c r="V2473" s="2" t="s">
        <v>12</v>
      </c>
      <c r="W2473" s="2" t="s">
        <v>341</v>
      </c>
      <c r="X2473" s="2" t="s">
        <v>9043</v>
      </c>
      <c r="Y2473" s="3">
        <v>8511144101</v>
      </c>
      <c r="Z2473" s="2" t="s">
        <v>9044</v>
      </c>
      <c r="AA2473" s="3">
        <v>8511144101</v>
      </c>
      <c r="AB2473" s="2" t="s">
        <v>11134</v>
      </c>
      <c r="AC2473" s="2" t="s">
        <v>18</v>
      </c>
      <c r="AD2473" s="2" t="s">
        <v>39869</v>
      </c>
      <c r="AE2473" s="2" t="s">
        <v>39765</v>
      </c>
      <c r="AF2473" s="1" t="s">
        <v>10873</v>
      </c>
    </row>
    <row r="2474" spans="1:32" x14ac:dyDescent="0.25">
      <c r="A2474" s="2">
        <v>11838649</v>
      </c>
      <c r="B2474" s="2" t="s">
        <v>11135</v>
      </c>
      <c r="C2474" s="2" t="s">
        <v>11136</v>
      </c>
      <c r="D2474" s="4" t="s">
        <v>1</v>
      </c>
      <c r="E2474" s="2" t="s">
        <v>782</v>
      </c>
      <c r="F2474" s="2" t="s">
        <v>783</v>
      </c>
      <c r="G2474" s="2" t="s">
        <v>4</v>
      </c>
      <c r="H2474" s="2">
        <v>4</v>
      </c>
      <c r="K2474" s="2">
        <v>1</v>
      </c>
      <c r="L2474" s="2">
        <v>2</v>
      </c>
      <c r="M2474" s="2" t="s">
        <v>5</v>
      </c>
      <c r="O2474" s="2" t="s">
        <v>149</v>
      </c>
      <c r="P2474" s="2" t="s">
        <v>200</v>
      </c>
      <c r="Q2474" s="2" t="s">
        <v>201</v>
      </c>
      <c r="R2474" s="2" t="s">
        <v>9</v>
      </c>
      <c r="T2474" s="2" t="s">
        <v>28</v>
      </c>
      <c r="U2474" s="2" t="s">
        <v>11</v>
      </c>
      <c r="V2474" s="2" t="s">
        <v>12</v>
      </c>
      <c r="W2474" s="2" t="s">
        <v>1320</v>
      </c>
      <c r="X2474" s="2" t="s">
        <v>6160</v>
      </c>
      <c r="Y2474" s="3">
        <v>8200055679</v>
      </c>
      <c r="Z2474" s="2" t="s">
        <v>6161</v>
      </c>
      <c r="AA2474" s="3">
        <v>8200055679</v>
      </c>
      <c r="AB2474" s="2" t="s">
        <v>40050</v>
      </c>
      <c r="AC2474" s="2" t="s">
        <v>205</v>
      </c>
      <c r="AD2474" s="2" t="s">
        <v>39869</v>
      </c>
      <c r="AE2474" s="2" t="s">
        <v>39794</v>
      </c>
      <c r="AF2474" s="1" t="s">
        <v>10873</v>
      </c>
    </row>
    <row r="2475" spans="1:32" x14ac:dyDescent="0.25">
      <c r="A2475" s="2">
        <v>11754609</v>
      </c>
      <c r="B2475" s="2" t="s">
        <v>11137</v>
      </c>
      <c r="C2475" s="2" t="s">
        <v>11138</v>
      </c>
      <c r="D2475" s="4" t="s">
        <v>1</v>
      </c>
      <c r="E2475" s="2" t="s">
        <v>5406</v>
      </c>
      <c r="F2475" s="2" t="s">
        <v>5407</v>
      </c>
      <c r="G2475" s="2" t="s">
        <v>4</v>
      </c>
      <c r="H2475" s="2">
        <v>5</v>
      </c>
      <c r="K2475" s="2">
        <v>1</v>
      </c>
      <c r="L2475" s="2">
        <v>4</v>
      </c>
      <c r="M2475" s="2" t="s">
        <v>5</v>
      </c>
      <c r="O2475" s="2" t="s">
        <v>215</v>
      </c>
      <c r="P2475" s="2" t="s">
        <v>697</v>
      </c>
      <c r="Q2475" s="2" t="s">
        <v>11139</v>
      </c>
      <c r="R2475" s="2" t="s">
        <v>56</v>
      </c>
      <c r="T2475" s="2" t="s">
        <v>10</v>
      </c>
      <c r="U2475" s="2" t="s">
        <v>11</v>
      </c>
      <c r="V2475" s="2" t="s">
        <v>12</v>
      </c>
      <c r="W2475" s="2" t="s">
        <v>546</v>
      </c>
      <c r="X2475" s="2" t="s">
        <v>8015</v>
      </c>
      <c r="Y2475" s="3">
        <v>9348508700</v>
      </c>
      <c r="Z2475" s="2" t="s">
        <v>8016</v>
      </c>
      <c r="AA2475" s="3">
        <v>9348508700</v>
      </c>
      <c r="AB2475" s="2" t="s">
        <v>11140</v>
      </c>
      <c r="AC2475" s="2" t="s">
        <v>1592</v>
      </c>
      <c r="AD2475" s="2" t="s">
        <v>39869</v>
      </c>
      <c r="AE2475" s="2" t="s">
        <v>39750</v>
      </c>
      <c r="AF2475" s="1" t="s">
        <v>10873</v>
      </c>
    </row>
    <row r="2476" spans="1:32" x14ac:dyDescent="0.25">
      <c r="A2476" s="2">
        <v>11766880</v>
      </c>
      <c r="B2476" s="2" t="s">
        <v>11046</v>
      </c>
      <c r="C2476" s="2" t="s">
        <v>11141</v>
      </c>
      <c r="D2476" s="4" t="s">
        <v>1</v>
      </c>
      <c r="E2476" s="2" t="s">
        <v>2856</v>
      </c>
      <c r="F2476" s="2" t="s">
        <v>2857</v>
      </c>
      <c r="G2476" s="2" t="s">
        <v>4</v>
      </c>
      <c r="H2476" s="2">
        <v>1</v>
      </c>
      <c r="K2476" s="2">
        <v>1</v>
      </c>
      <c r="L2476" s="2">
        <v>0</v>
      </c>
      <c r="M2476" s="2" t="s">
        <v>5</v>
      </c>
      <c r="O2476" s="2" t="s">
        <v>233</v>
      </c>
      <c r="P2476" s="2" t="s">
        <v>234</v>
      </c>
      <c r="Q2476" s="2" t="s">
        <v>235</v>
      </c>
      <c r="R2476" s="2" t="s">
        <v>9</v>
      </c>
      <c r="T2476" s="2" t="s">
        <v>28</v>
      </c>
      <c r="U2476" s="2" t="s">
        <v>11</v>
      </c>
      <c r="V2476" s="2" t="s">
        <v>12</v>
      </c>
      <c r="W2476" s="2" t="s">
        <v>1841</v>
      </c>
      <c r="X2476" s="2" t="s">
        <v>11142</v>
      </c>
      <c r="Y2476" s="3">
        <v>8169100544</v>
      </c>
      <c r="Z2476" s="2" t="s">
        <v>11143</v>
      </c>
      <c r="AA2476" s="3">
        <v>8169100544</v>
      </c>
      <c r="AB2476" s="2" t="s">
        <v>40051</v>
      </c>
      <c r="AC2476" s="2" t="s">
        <v>1158</v>
      </c>
      <c r="AD2476" s="2" t="s">
        <v>39869</v>
      </c>
      <c r="AE2476" s="2" t="s">
        <v>39838</v>
      </c>
      <c r="AF2476" s="1" t="s">
        <v>10873</v>
      </c>
    </row>
    <row r="2477" spans="1:32" x14ac:dyDescent="0.25">
      <c r="A2477" s="2">
        <v>11795260</v>
      </c>
      <c r="B2477" s="2" t="s">
        <v>11144</v>
      </c>
      <c r="C2477" s="2" t="s">
        <v>11145</v>
      </c>
      <c r="D2477" s="4" t="s">
        <v>1</v>
      </c>
      <c r="E2477" s="2" t="s">
        <v>198</v>
      </c>
      <c r="F2477" s="2" t="s">
        <v>199</v>
      </c>
      <c r="G2477" s="2" t="s">
        <v>23</v>
      </c>
      <c r="H2477" s="2">
        <v>33</v>
      </c>
      <c r="I2477" s="2">
        <v>9</v>
      </c>
      <c r="J2477" s="2">
        <v>13</v>
      </c>
      <c r="K2477" s="2">
        <v>0</v>
      </c>
      <c r="L2477" s="2">
        <v>13</v>
      </c>
      <c r="M2477" s="2" t="s">
        <v>5</v>
      </c>
      <c r="O2477" s="2" t="s">
        <v>215</v>
      </c>
      <c r="P2477" s="2" t="s">
        <v>216</v>
      </c>
      <c r="Q2477" s="2" t="s">
        <v>217</v>
      </c>
      <c r="R2477" s="2" t="s">
        <v>27</v>
      </c>
      <c r="S2477" s="2" t="s">
        <v>28</v>
      </c>
      <c r="T2477" s="2" t="s">
        <v>5451</v>
      </c>
      <c r="U2477" s="2" t="s">
        <v>42</v>
      </c>
      <c r="V2477" s="2" t="s">
        <v>10379</v>
      </c>
      <c r="W2477" s="2" t="s">
        <v>1684</v>
      </c>
      <c r="X2477" s="2" t="s">
        <v>204</v>
      </c>
      <c r="Y2477" s="3"/>
      <c r="Z2477" s="2" t="s">
        <v>204</v>
      </c>
      <c r="AA2477" s="3"/>
      <c r="AB2477" s="2" t="s">
        <v>41610</v>
      </c>
      <c r="AC2477" s="2" t="s">
        <v>44153</v>
      </c>
      <c r="AD2477" s="2" t="s">
        <v>39869</v>
      </c>
      <c r="AE2477" s="2" t="s">
        <v>39766</v>
      </c>
      <c r="AF2477" s="1" t="s">
        <v>10873</v>
      </c>
    </row>
    <row r="2478" spans="1:32" x14ac:dyDescent="0.25">
      <c r="A2478" s="2">
        <v>11736194</v>
      </c>
      <c r="B2478" s="2" t="s">
        <v>11146</v>
      </c>
      <c r="C2478" s="2" t="s">
        <v>11147</v>
      </c>
      <c r="D2478" s="4" t="s">
        <v>1</v>
      </c>
      <c r="E2478" s="2" t="s">
        <v>11148</v>
      </c>
      <c r="F2478" s="2" t="s">
        <v>11149</v>
      </c>
      <c r="G2478" s="2" t="s">
        <v>23</v>
      </c>
      <c r="H2478" s="2">
        <v>2</v>
      </c>
      <c r="I2478" s="2">
        <v>2</v>
      </c>
      <c r="J2478" s="2">
        <v>2</v>
      </c>
      <c r="K2478" s="2">
        <v>0</v>
      </c>
      <c r="L2478" s="2">
        <v>0</v>
      </c>
      <c r="M2478" s="2" t="s">
        <v>5</v>
      </c>
      <c r="O2478" s="2" t="s">
        <v>24</v>
      </c>
      <c r="P2478" s="2" t="s">
        <v>25</v>
      </c>
      <c r="Q2478" s="2" t="s">
        <v>468</v>
      </c>
      <c r="R2478" s="2" t="s">
        <v>27</v>
      </c>
      <c r="T2478" s="2" t="s">
        <v>28</v>
      </c>
      <c r="U2478" s="2" t="s">
        <v>11</v>
      </c>
      <c r="V2478" s="2" t="s">
        <v>12</v>
      </c>
      <c r="W2478" s="2" t="s">
        <v>335</v>
      </c>
      <c r="X2478" s="2" t="s">
        <v>11150</v>
      </c>
      <c r="Y2478" s="3">
        <v>8668244034</v>
      </c>
      <c r="Z2478" s="2" t="s">
        <v>11149</v>
      </c>
      <c r="AA2478" s="3">
        <v>8668244034</v>
      </c>
      <c r="AB2478" s="2" t="s">
        <v>41611</v>
      </c>
      <c r="AC2478" s="2" t="s">
        <v>44154</v>
      </c>
      <c r="AD2478" s="2" t="s">
        <v>39869</v>
      </c>
      <c r="AE2478" s="2" t="s">
        <v>39770</v>
      </c>
      <c r="AF2478" s="1" t="s">
        <v>10873</v>
      </c>
    </row>
    <row r="2479" spans="1:32" x14ac:dyDescent="0.25">
      <c r="A2479" s="2">
        <v>11815592</v>
      </c>
      <c r="B2479" s="2" t="s">
        <v>11151</v>
      </c>
      <c r="C2479" s="2" t="s">
        <v>11152</v>
      </c>
      <c r="D2479" s="4" t="s">
        <v>1</v>
      </c>
      <c r="E2479" s="2" t="s">
        <v>3036</v>
      </c>
      <c r="F2479" s="2" t="s">
        <v>3037</v>
      </c>
      <c r="G2479" s="2" t="s">
        <v>4</v>
      </c>
      <c r="H2479" s="2">
        <v>1</v>
      </c>
      <c r="K2479" s="2">
        <v>1</v>
      </c>
      <c r="L2479" s="2">
        <v>0</v>
      </c>
      <c r="M2479" s="2" t="s">
        <v>5</v>
      </c>
      <c r="O2479" s="2" t="s">
        <v>282</v>
      </c>
      <c r="P2479" s="2" t="s">
        <v>283</v>
      </c>
      <c r="Q2479" s="2" t="s">
        <v>284</v>
      </c>
      <c r="R2479" s="2" t="s">
        <v>9</v>
      </c>
      <c r="T2479" s="2" t="s">
        <v>10</v>
      </c>
      <c r="U2479" s="2" t="s">
        <v>11</v>
      </c>
      <c r="V2479" s="2" t="s">
        <v>12</v>
      </c>
      <c r="W2479" s="2" t="s">
        <v>689</v>
      </c>
      <c r="X2479" s="2" t="s">
        <v>3038</v>
      </c>
      <c r="Y2479" s="3">
        <v>9763490466</v>
      </c>
      <c r="Z2479" s="2" t="s">
        <v>3037</v>
      </c>
      <c r="AA2479" s="3">
        <v>9763490466</v>
      </c>
      <c r="AB2479" s="2" t="s">
        <v>11154</v>
      </c>
      <c r="AC2479" s="2" t="s">
        <v>11153</v>
      </c>
      <c r="AD2479" s="2" t="s">
        <v>39869</v>
      </c>
      <c r="AE2479" s="1" t="s">
        <v>10873</v>
      </c>
      <c r="AF2479" s="1" t="s">
        <v>10873</v>
      </c>
    </row>
    <row r="2480" spans="1:32" x14ac:dyDescent="0.25">
      <c r="A2480" s="2">
        <v>11733697</v>
      </c>
      <c r="B2480" s="2" t="s">
        <v>11155</v>
      </c>
      <c r="C2480" s="2" t="s">
        <v>11156</v>
      </c>
      <c r="D2480" s="4" t="s">
        <v>1</v>
      </c>
      <c r="E2480" s="2" t="s">
        <v>3578</v>
      </c>
      <c r="F2480" s="2" t="s">
        <v>3579</v>
      </c>
      <c r="G2480" s="2" t="s">
        <v>4</v>
      </c>
      <c r="H2480" s="2">
        <v>2</v>
      </c>
      <c r="I2480" s="2">
        <v>0</v>
      </c>
      <c r="J2480" s="2">
        <v>1</v>
      </c>
      <c r="K2480" s="2">
        <v>1</v>
      </c>
      <c r="L2480" s="2">
        <v>0</v>
      </c>
      <c r="M2480" s="2" t="s">
        <v>5</v>
      </c>
      <c r="O2480" s="2" t="s">
        <v>233</v>
      </c>
      <c r="P2480" s="2" t="s">
        <v>234</v>
      </c>
      <c r="Q2480" s="2" t="s">
        <v>829</v>
      </c>
      <c r="R2480" s="2" t="s">
        <v>56</v>
      </c>
      <c r="T2480" s="2" t="s">
        <v>10</v>
      </c>
      <c r="U2480" s="2" t="s">
        <v>11</v>
      </c>
      <c r="V2480" s="2" t="s">
        <v>12</v>
      </c>
      <c r="W2480" s="2" t="s">
        <v>689</v>
      </c>
      <c r="X2480" s="2" t="s">
        <v>3581</v>
      </c>
      <c r="Y2480" s="3">
        <v>7259667090</v>
      </c>
      <c r="Z2480" s="2" t="s">
        <v>3579</v>
      </c>
      <c r="AA2480" s="3">
        <v>7259667090</v>
      </c>
      <c r="AB2480" s="2" t="s">
        <v>11158</v>
      </c>
      <c r="AC2480" s="2" t="s">
        <v>11157</v>
      </c>
      <c r="AD2480" s="2" t="s">
        <v>39869</v>
      </c>
      <c r="AE2480" s="2" t="s">
        <v>39754</v>
      </c>
      <c r="AF2480" s="1" t="s">
        <v>10873</v>
      </c>
    </row>
    <row r="2481" spans="1:32" x14ac:dyDescent="0.25">
      <c r="A2481" s="2">
        <v>11828404</v>
      </c>
      <c r="B2481" s="2" t="s">
        <v>11159</v>
      </c>
      <c r="C2481" s="2" t="s">
        <v>11160</v>
      </c>
      <c r="D2481" s="4" t="s">
        <v>1</v>
      </c>
      <c r="E2481" s="2" t="s">
        <v>3154</v>
      </c>
      <c r="F2481" s="2" t="s">
        <v>3155</v>
      </c>
      <c r="G2481" s="2" t="s">
        <v>4</v>
      </c>
      <c r="H2481" s="2">
        <v>1</v>
      </c>
      <c r="K2481" s="2">
        <v>1</v>
      </c>
      <c r="L2481" s="2">
        <v>0</v>
      </c>
      <c r="M2481" s="2" t="s">
        <v>5</v>
      </c>
      <c r="O2481" s="2" t="s">
        <v>716</v>
      </c>
      <c r="P2481" s="2" t="s">
        <v>716</v>
      </c>
      <c r="Q2481" s="2" t="s">
        <v>717</v>
      </c>
      <c r="R2481" s="2" t="s">
        <v>9</v>
      </c>
      <c r="T2481" s="2" t="s">
        <v>10</v>
      </c>
      <c r="U2481" s="2" t="s">
        <v>11</v>
      </c>
      <c r="V2481" s="2" t="s">
        <v>12</v>
      </c>
      <c r="W2481" s="2" t="s">
        <v>553</v>
      </c>
      <c r="X2481" s="2" t="s">
        <v>9065</v>
      </c>
      <c r="Y2481" s="3">
        <v>8956237053</v>
      </c>
      <c r="Z2481" s="2" t="s">
        <v>9066</v>
      </c>
      <c r="AA2481" s="3">
        <v>8956237053</v>
      </c>
      <c r="AB2481" s="2" t="s">
        <v>41612</v>
      </c>
      <c r="AC2481" s="2" t="s">
        <v>1736</v>
      </c>
      <c r="AD2481" s="2" t="s">
        <v>39869</v>
      </c>
      <c r="AE2481" s="2" t="s">
        <v>39828</v>
      </c>
      <c r="AF2481" s="1" t="s">
        <v>10873</v>
      </c>
    </row>
    <row r="2482" spans="1:32" x14ac:dyDescent="0.25">
      <c r="A2482" s="2">
        <v>11736196</v>
      </c>
      <c r="B2482" s="2" t="s">
        <v>11146</v>
      </c>
      <c r="D2482" s="4" t="s">
        <v>1</v>
      </c>
      <c r="E2482" s="2" t="s">
        <v>1431</v>
      </c>
      <c r="F2482" s="2" t="s">
        <v>1432</v>
      </c>
      <c r="G2482" s="2" t="s">
        <v>4</v>
      </c>
      <c r="H2482" s="2">
        <v>1</v>
      </c>
      <c r="K2482" s="2">
        <v>1</v>
      </c>
      <c r="L2482" s="2">
        <v>0</v>
      </c>
      <c r="M2482" s="2" t="s">
        <v>5</v>
      </c>
      <c r="O2482" s="2" t="s">
        <v>183</v>
      </c>
      <c r="P2482" s="2" t="s">
        <v>1480</v>
      </c>
      <c r="Q2482" s="2" t="s">
        <v>11161</v>
      </c>
      <c r="R2482" s="2" t="s">
        <v>56</v>
      </c>
      <c r="T2482" s="2" t="s">
        <v>10</v>
      </c>
      <c r="U2482" s="2" t="s">
        <v>11</v>
      </c>
      <c r="V2482" s="2" t="s">
        <v>12</v>
      </c>
      <c r="W2482" s="2" t="s">
        <v>553</v>
      </c>
      <c r="X2482" s="2" t="s">
        <v>1547</v>
      </c>
      <c r="Y2482" s="3">
        <v>9165437777</v>
      </c>
      <c r="Z2482" s="2" t="s">
        <v>1548</v>
      </c>
      <c r="AA2482" s="3">
        <v>9165437777</v>
      </c>
      <c r="AB2482" s="2" t="s">
        <v>41613</v>
      </c>
      <c r="AC2482" s="2" t="s">
        <v>11162</v>
      </c>
      <c r="AD2482" s="2" t="s">
        <v>39869</v>
      </c>
      <c r="AE2482" s="2" t="s">
        <v>39783</v>
      </c>
      <c r="AF2482" s="1" t="s">
        <v>10873</v>
      </c>
    </row>
    <row r="2483" spans="1:32" x14ac:dyDescent="0.25">
      <c r="A2483" s="2">
        <v>11738808</v>
      </c>
      <c r="B2483" s="2" t="s">
        <v>11163</v>
      </c>
      <c r="C2483" s="2" t="s">
        <v>11164</v>
      </c>
      <c r="D2483" s="4" t="s">
        <v>1</v>
      </c>
      <c r="E2483" s="2" t="s">
        <v>2107</v>
      </c>
      <c r="F2483" s="2" t="s">
        <v>2108</v>
      </c>
      <c r="G2483" s="2" t="s">
        <v>4</v>
      </c>
      <c r="H2483" s="2">
        <v>1</v>
      </c>
      <c r="K2483" s="2">
        <v>1</v>
      </c>
      <c r="L2483" s="2">
        <v>0</v>
      </c>
      <c r="M2483" s="2" t="s">
        <v>5</v>
      </c>
      <c r="O2483" s="2" t="s">
        <v>716</v>
      </c>
      <c r="P2483" s="2" t="s">
        <v>716</v>
      </c>
      <c r="Q2483" s="2" t="s">
        <v>717</v>
      </c>
      <c r="R2483" s="2" t="s">
        <v>27</v>
      </c>
      <c r="T2483" s="2" t="s">
        <v>28</v>
      </c>
      <c r="U2483" s="2" t="s">
        <v>11</v>
      </c>
      <c r="V2483" s="2" t="s">
        <v>12</v>
      </c>
      <c r="W2483" s="2" t="s">
        <v>341</v>
      </c>
      <c r="X2483" s="2" t="s">
        <v>2109</v>
      </c>
      <c r="Y2483" s="3">
        <v>9365091485</v>
      </c>
      <c r="Z2483" s="2" t="s">
        <v>2110</v>
      </c>
      <c r="AA2483" s="3">
        <v>9365091485</v>
      </c>
      <c r="AB2483" s="2" t="s">
        <v>40052</v>
      </c>
      <c r="AC2483" s="2" t="s">
        <v>723</v>
      </c>
      <c r="AD2483" s="2" t="s">
        <v>39869</v>
      </c>
      <c r="AE2483" s="2" t="s">
        <v>39845</v>
      </c>
      <c r="AF2483" s="1" t="s">
        <v>10873</v>
      </c>
    </row>
    <row r="2484" spans="1:32" x14ac:dyDescent="0.25">
      <c r="A2484" s="2">
        <v>11774736</v>
      </c>
      <c r="B2484" s="2" t="s">
        <v>11165</v>
      </c>
      <c r="C2484" s="2" t="s">
        <v>11166</v>
      </c>
      <c r="D2484" s="4" t="s">
        <v>1</v>
      </c>
      <c r="E2484" s="2" t="s">
        <v>3727</v>
      </c>
      <c r="F2484" s="2" t="s">
        <v>3728</v>
      </c>
      <c r="G2484" s="2" t="s">
        <v>23</v>
      </c>
      <c r="H2484" s="2">
        <v>1</v>
      </c>
      <c r="I2484" s="2">
        <v>2</v>
      </c>
      <c r="J2484" s="2">
        <v>1</v>
      </c>
      <c r="K2484" s="2">
        <v>0</v>
      </c>
      <c r="L2484" s="2">
        <v>0</v>
      </c>
      <c r="M2484" s="2" t="s">
        <v>5</v>
      </c>
      <c r="O2484" s="2" t="s">
        <v>24</v>
      </c>
      <c r="P2484" s="2" t="s">
        <v>25</v>
      </c>
      <c r="Q2484" s="2" t="s">
        <v>3043</v>
      </c>
      <c r="R2484" s="2" t="s">
        <v>27</v>
      </c>
      <c r="T2484" s="2" t="s">
        <v>28</v>
      </c>
      <c r="U2484" s="2" t="s">
        <v>11</v>
      </c>
      <c r="V2484" s="2" t="s">
        <v>12</v>
      </c>
      <c r="W2484" s="2" t="s">
        <v>210</v>
      </c>
      <c r="X2484" s="2" t="s">
        <v>11167</v>
      </c>
      <c r="Y2484" s="3">
        <v>9226561465</v>
      </c>
      <c r="Z2484" s="2" t="s">
        <v>11168</v>
      </c>
      <c r="AA2484" s="3">
        <v>9226561465</v>
      </c>
      <c r="AB2484" s="2" t="s">
        <v>41614</v>
      </c>
      <c r="AC2484" s="2" t="s">
        <v>11169</v>
      </c>
      <c r="AD2484" s="2" t="s">
        <v>39869</v>
      </c>
      <c r="AE2484" s="2" t="s">
        <v>39857</v>
      </c>
      <c r="AF2484" s="1" t="s">
        <v>10873</v>
      </c>
    </row>
    <row r="2485" spans="1:32" x14ac:dyDescent="0.25">
      <c r="A2485" s="2">
        <v>11795263</v>
      </c>
      <c r="B2485" s="2" t="s">
        <v>11144</v>
      </c>
      <c r="C2485" s="2" t="s">
        <v>11170</v>
      </c>
      <c r="D2485" s="4" t="s">
        <v>1</v>
      </c>
      <c r="E2485" s="2" t="s">
        <v>2355</v>
      </c>
      <c r="F2485" s="2" t="s">
        <v>2356</v>
      </c>
      <c r="G2485" s="2" t="s">
        <v>4</v>
      </c>
      <c r="H2485" s="2">
        <v>1</v>
      </c>
      <c r="K2485" s="2">
        <v>1</v>
      </c>
      <c r="L2485" s="2">
        <v>0</v>
      </c>
      <c r="M2485" s="2" t="s">
        <v>5</v>
      </c>
      <c r="O2485" s="2" t="s">
        <v>149</v>
      </c>
      <c r="P2485" s="2" t="s">
        <v>169</v>
      </c>
      <c r="Q2485" s="2" t="s">
        <v>1218</v>
      </c>
      <c r="R2485" s="2" t="s">
        <v>56</v>
      </c>
      <c r="T2485" s="2" t="s">
        <v>28</v>
      </c>
      <c r="U2485" s="2" t="s">
        <v>11</v>
      </c>
      <c r="V2485" s="2" t="s">
        <v>12</v>
      </c>
      <c r="W2485" s="2" t="s">
        <v>666</v>
      </c>
      <c r="X2485" s="2" t="s">
        <v>2358</v>
      </c>
      <c r="Y2485" s="3">
        <v>7600001498</v>
      </c>
      <c r="Z2485" s="2" t="s">
        <v>2359</v>
      </c>
      <c r="AA2485" s="3">
        <v>7600001498</v>
      </c>
      <c r="AB2485" s="2" t="s">
        <v>41615</v>
      </c>
      <c r="AC2485" s="2" t="s">
        <v>11171</v>
      </c>
      <c r="AD2485" s="2" t="s">
        <v>39869</v>
      </c>
      <c r="AE2485" s="2" t="s">
        <v>39765</v>
      </c>
      <c r="AF2485" s="1" t="s">
        <v>10873</v>
      </c>
    </row>
    <row r="2486" spans="1:32" x14ac:dyDescent="0.25">
      <c r="A2486" s="2">
        <v>11797805</v>
      </c>
      <c r="B2486" s="2" t="s">
        <v>11172</v>
      </c>
      <c r="C2486" s="2" t="s">
        <v>11173</v>
      </c>
      <c r="D2486" s="4" t="s">
        <v>1</v>
      </c>
      <c r="E2486" s="2" t="s">
        <v>1370</v>
      </c>
      <c r="F2486" s="2" t="s">
        <v>1371</v>
      </c>
      <c r="G2486" s="2" t="s">
        <v>4</v>
      </c>
      <c r="H2486" s="2">
        <v>1</v>
      </c>
      <c r="K2486" s="2">
        <v>1</v>
      </c>
      <c r="L2486" s="2">
        <v>0</v>
      </c>
      <c r="M2486" s="2" t="s">
        <v>5</v>
      </c>
      <c r="O2486" s="2" t="s">
        <v>6</v>
      </c>
      <c r="P2486" s="2" t="s">
        <v>101</v>
      </c>
      <c r="Q2486" s="2" t="s">
        <v>225</v>
      </c>
      <c r="R2486" s="2" t="s">
        <v>9</v>
      </c>
      <c r="T2486" s="2" t="s">
        <v>10</v>
      </c>
      <c r="U2486" s="2" t="s">
        <v>11</v>
      </c>
      <c r="V2486" s="2" t="s">
        <v>12</v>
      </c>
      <c r="W2486" s="2" t="s">
        <v>266</v>
      </c>
      <c r="X2486" s="2" t="s">
        <v>1372</v>
      </c>
      <c r="Y2486" s="3">
        <v>9201596821</v>
      </c>
      <c r="Z2486" s="2" t="s">
        <v>1373</v>
      </c>
      <c r="AA2486" s="3">
        <v>9201596821</v>
      </c>
      <c r="AB2486" s="2" t="s">
        <v>41616</v>
      </c>
      <c r="AC2486" s="2" t="s">
        <v>72</v>
      </c>
      <c r="AD2486" s="2" t="s">
        <v>39869</v>
      </c>
      <c r="AE2486" s="2" t="s">
        <v>39829</v>
      </c>
      <c r="AF2486" s="1" t="s">
        <v>10873</v>
      </c>
    </row>
    <row r="2487" spans="1:32" x14ac:dyDescent="0.25">
      <c r="A2487" s="2">
        <v>11815595</v>
      </c>
      <c r="B2487" s="2" t="s">
        <v>11151</v>
      </c>
      <c r="C2487" s="2" t="s">
        <v>11174</v>
      </c>
      <c r="D2487" s="4" t="s">
        <v>1</v>
      </c>
      <c r="E2487" s="2" t="s">
        <v>680</v>
      </c>
      <c r="F2487" s="2" t="s">
        <v>681</v>
      </c>
      <c r="G2487" s="2" t="s">
        <v>4</v>
      </c>
      <c r="H2487" s="2">
        <v>1</v>
      </c>
      <c r="K2487" s="2">
        <v>1</v>
      </c>
      <c r="L2487" s="2">
        <v>0</v>
      </c>
      <c r="M2487" s="2" t="s">
        <v>5</v>
      </c>
      <c r="O2487" s="2" t="s">
        <v>6</v>
      </c>
      <c r="P2487" s="2" t="s">
        <v>7</v>
      </c>
      <c r="Q2487" s="2" t="s">
        <v>412</v>
      </c>
      <c r="R2487" s="2" t="s">
        <v>1409</v>
      </c>
      <c r="T2487" s="2" t="s">
        <v>28</v>
      </c>
      <c r="U2487" s="2" t="s">
        <v>11</v>
      </c>
      <c r="V2487" s="2" t="s">
        <v>12</v>
      </c>
      <c r="W2487" s="2" t="s">
        <v>69</v>
      </c>
      <c r="X2487" s="2" t="s">
        <v>5379</v>
      </c>
      <c r="Y2487" s="3">
        <v>9681124600</v>
      </c>
      <c r="Z2487" s="2" t="s">
        <v>5380</v>
      </c>
      <c r="AA2487" s="3">
        <v>9681124600</v>
      </c>
      <c r="AB2487" s="2" t="s">
        <v>11175</v>
      </c>
      <c r="AC2487" s="2" t="s">
        <v>626</v>
      </c>
      <c r="AD2487" s="2" t="s">
        <v>39869</v>
      </c>
      <c r="AE2487" s="2" t="s">
        <v>39795</v>
      </c>
      <c r="AF2487" s="1" t="s">
        <v>10873</v>
      </c>
    </row>
    <row r="2488" spans="1:32" x14ac:dyDescent="0.25">
      <c r="A2488" s="2">
        <v>11779872</v>
      </c>
      <c r="B2488" s="2" t="s">
        <v>11176</v>
      </c>
      <c r="C2488" s="2" t="s">
        <v>11177</v>
      </c>
      <c r="D2488" s="4" t="s">
        <v>1</v>
      </c>
      <c r="E2488" s="2" t="s">
        <v>8224</v>
      </c>
      <c r="F2488" s="2" t="s">
        <v>8225</v>
      </c>
      <c r="G2488" s="2" t="s">
        <v>4</v>
      </c>
      <c r="H2488" s="2">
        <v>1</v>
      </c>
      <c r="K2488" s="2">
        <v>1</v>
      </c>
      <c r="L2488" s="2">
        <v>0</v>
      </c>
      <c r="M2488" s="2" t="s">
        <v>5</v>
      </c>
      <c r="O2488" s="2" t="s">
        <v>215</v>
      </c>
      <c r="P2488" s="2" t="s">
        <v>595</v>
      </c>
      <c r="Q2488" s="2" t="s">
        <v>596</v>
      </c>
      <c r="R2488" s="2" t="s">
        <v>9</v>
      </c>
      <c r="T2488" s="2" t="s">
        <v>10</v>
      </c>
      <c r="U2488" s="2" t="s">
        <v>11</v>
      </c>
      <c r="V2488" s="2" t="s">
        <v>12</v>
      </c>
      <c r="W2488" s="2" t="s">
        <v>518</v>
      </c>
      <c r="X2488" s="2" t="s">
        <v>11178</v>
      </c>
      <c r="Y2488" s="3">
        <v>9642517105</v>
      </c>
      <c r="Z2488" s="2" t="s">
        <v>11179</v>
      </c>
      <c r="AA2488" s="3">
        <v>9642517105</v>
      </c>
      <c r="AB2488" s="2" t="s">
        <v>40053</v>
      </c>
      <c r="AC2488" s="2" t="s">
        <v>11180</v>
      </c>
      <c r="AD2488" s="2" t="s">
        <v>39869</v>
      </c>
      <c r="AE2488" s="2" t="s">
        <v>39782</v>
      </c>
      <c r="AF2488" s="1" t="s">
        <v>10873</v>
      </c>
    </row>
    <row r="2489" spans="1:32" x14ac:dyDescent="0.25">
      <c r="A2489" s="2">
        <v>11790245</v>
      </c>
      <c r="B2489" s="2" t="s">
        <v>11181</v>
      </c>
      <c r="C2489" s="2" t="s">
        <v>11182</v>
      </c>
      <c r="D2489" s="4" t="s">
        <v>1</v>
      </c>
      <c r="E2489" s="2" t="s">
        <v>2097</v>
      </c>
      <c r="F2489" s="2" t="s">
        <v>2098</v>
      </c>
      <c r="G2489" s="2" t="s">
        <v>23</v>
      </c>
      <c r="H2489" s="2">
        <v>1</v>
      </c>
      <c r="I2489" s="2">
        <v>1</v>
      </c>
      <c r="J2489" s="2">
        <v>1</v>
      </c>
      <c r="K2489" s="2">
        <v>0</v>
      </c>
      <c r="L2489" s="2">
        <v>0</v>
      </c>
      <c r="M2489" s="2" t="s">
        <v>5</v>
      </c>
      <c r="O2489" s="2" t="s">
        <v>24</v>
      </c>
      <c r="P2489" s="2" t="s">
        <v>25</v>
      </c>
      <c r="Q2489" s="2" t="s">
        <v>26</v>
      </c>
      <c r="R2489" s="2" t="s">
        <v>27</v>
      </c>
      <c r="T2489" s="2" t="s">
        <v>28</v>
      </c>
      <c r="U2489" s="2" t="s">
        <v>11</v>
      </c>
      <c r="V2489" s="2" t="s">
        <v>12</v>
      </c>
      <c r="W2489" s="2" t="s">
        <v>177</v>
      </c>
      <c r="X2489" s="2" t="s">
        <v>2099</v>
      </c>
      <c r="Y2489" s="3">
        <v>9865444636</v>
      </c>
      <c r="Z2489" s="2" t="s">
        <v>2098</v>
      </c>
      <c r="AA2489" s="3">
        <v>9865444636</v>
      </c>
      <c r="AB2489" s="2" t="s">
        <v>41617</v>
      </c>
      <c r="AC2489" s="2" t="s">
        <v>44155</v>
      </c>
      <c r="AD2489" s="2" t="s">
        <v>39869</v>
      </c>
      <c r="AE2489" s="2" t="s">
        <v>39810</v>
      </c>
      <c r="AF2489" s="1" t="s">
        <v>39868</v>
      </c>
    </row>
    <row r="2490" spans="1:32" x14ac:dyDescent="0.25">
      <c r="A2490" s="2">
        <v>11833521</v>
      </c>
      <c r="B2490" s="2" t="s">
        <v>11183</v>
      </c>
      <c r="C2490" s="2" t="s">
        <v>11184</v>
      </c>
      <c r="D2490" s="4" t="s">
        <v>1</v>
      </c>
      <c r="E2490" s="2" t="s">
        <v>726</v>
      </c>
      <c r="F2490" s="2" t="s">
        <v>727</v>
      </c>
      <c r="G2490" s="2" t="s">
        <v>4</v>
      </c>
      <c r="H2490" s="2">
        <v>3</v>
      </c>
      <c r="K2490" s="2">
        <v>1</v>
      </c>
      <c r="L2490" s="2">
        <v>2</v>
      </c>
      <c r="M2490" s="2" t="s">
        <v>5</v>
      </c>
      <c r="O2490" s="2" t="s">
        <v>6</v>
      </c>
      <c r="P2490" s="2" t="s">
        <v>7</v>
      </c>
      <c r="Q2490" s="2" t="s">
        <v>359</v>
      </c>
      <c r="R2490" s="2" t="s">
        <v>56</v>
      </c>
      <c r="T2490" s="2" t="s">
        <v>10</v>
      </c>
      <c r="U2490" s="2" t="s">
        <v>11</v>
      </c>
      <c r="V2490" s="2" t="s">
        <v>12</v>
      </c>
      <c r="W2490" s="2" t="s">
        <v>1350</v>
      </c>
      <c r="X2490" s="2" t="s">
        <v>730</v>
      </c>
      <c r="Y2490" s="3">
        <v>9994711703</v>
      </c>
      <c r="Z2490" s="2" t="s">
        <v>731</v>
      </c>
      <c r="AA2490" s="3">
        <v>9994711703</v>
      </c>
      <c r="AB2490" s="2" t="s">
        <v>11185</v>
      </c>
      <c r="AC2490" s="2" t="s">
        <v>7614</v>
      </c>
      <c r="AD2490" s="2" t="s">
        <v>39869</v>
      </c>
      <c r="AE2490" s="2" t="s">
        <v>18860</v>
      </c>
      <c r="AF2490" s="1" t="s">
        <v>10873</v>
      </c>
    </row>
    <row r="2491" spans="1:32" x14ac:dyDescent="0.25">
      <c r="A2491" s="2">
        <v>11772233</v>
      </c>
      <c r="B2491" s="2" t="s">
        <v>11186</v>
      </c>
      <c r="C2491" s="2" t="s">
        <v>11187</v>
      </c>
      <c r="D2491" s="4" t="s">
        <v>1</v>
      </c>
      <c r="E2491" s="2" t="s">
        <v>539</v>
      </c>
      <c r="F2491" s="2" t="s">
        <v>540</v>
      </c>
      <c r="G2491" s="2" t="s">
        <v>23</v>
      </c>
      <c r="H2491" s="2">
        <v>1</v>
      </c>
      <c r="I2491" s="2">
        <v>1</v>
      </c>
      <c r="J2491" s="2">
        <v>1</v>
      </c>
      <c r="K2491" s="2">
        <v>0</v>
      </c>
      <c r="L2491" s="2">
        <v>0</v>
      </c>
      <c r="M2491" s="2" t="s">
        <v>5</v>
      </c>
      <c r="O2491" s="2" t="s">
        <v>24</v>
      </c>
      <c r="P2491" s="2" t="s">
        <v>25</v>
      </c>
      <c r="Q2491" s="2" t="s">
        <v>26</v>
      </c>
      <c r="R2491" s="2" t="s">
        <v>27</v>
      </c>
      <c r="T2491" s="2" t="s">
        <v>28</v>
      </c>
      <c r="U2491" s="2" t="s">
        <v>11</v>
      </c>
      <c r="V2491" s="2" t="s">
        <v>12</v>
      </c>
      <c r="W2491" s="2" t="s">
        <v>29</v>
      </c>
      <c r="X2491" s="2" t="s">
        <v>541</v>
      </c>
      <c r="Y2491" s="3">
        <v>9611097235</v>
      </c>
      <c r="Z2491" s="2" t="s">
        <v>542</v>
      </c>
      <c r="AA2491" s="3">
        <v>9611097235</v>
      </c>
      <c r="AB2491" s="2" t="s">
        <v>41618</v>
      </c>
      <c r="AC2491" s="2" t="s">
        <v>11188</v>
      </c>
      <c r="AD2491" s="2" t="s">
        <v>39869</v>
      </c>
      <c r="AE2491" s="2" t="s">
        <v>39787</v>
      </c>
      <c r="AF2491" s="1" t="s">
        <v>10873</v>
      </c>
    </row>
    <row r="2492" spans="1:32" x14ac:dyDescent="0.25">
      <c r="A2492" s="2">
        <v>11815598</v>
      </c>
      <c r="B2492" s="2" t="s">
        <v>11151</v>
      </c>
      <c r="C2492" s="2" t="s">
        <v>11189</v>
      </c>
      <c r="D2492" s="4" t="s">
        <v>1</v>
      </c>
      <c r="E2492" s="2" t="s">
        <v>1032</v>
      </c>
      <c r="F2492" s="2" t="s">
        <v>1033</v>
      </c>
      <c r="G2492" s="2" t="s">
        <v>4</v>
      </c>
      <c r="H2492" s="2">
        <v>1</v>
      </c>
      <c r="K2492" s="2">
        <v>1</v>
      </c>
      <c r="L2492" s="2">
        <v>0</v>
      </c>
      <c r="M2492" s="2" t="s">
        <v>5</v>
      </c>
      <c r="O2492" s="2" t="s">
        <v>2979</v>
      </c>
      <c r="P2492" s="2" t="s">
        <v>2979</v>
      </c>
      <c r="Q2492" s="2" t="s">
        <v>4274</v>
      </c>
      <c r="R2492" s="2" t="s">
        <v>9</v>
      </c>
      <c r="T2492" s="2" t="s">
        <v>10</v>
      </c>
      <c r="U2492" s="2" t="s">
        <v>11</v>
      </c>
      <c r="V2492" s="2" t="s">
        <v>12</v>
      </c>
      <c r="W2492" s="2" t="s">
        <v>567</v>
      </c>
      <c r="X2492" s="2" t="s">
        <v>11190</v>
      </c>
      <c r="Y2492" s="3">
        <v>9821792999</v>
      </c>
      <c r="Z2492" s="2" t="s">
        <v>11191</v>
      </c>
      <c r="AA2492" s="3">
        <v>9821792999</v>
      </c>
      <c r="AB2492" s="2" t="s">
        <v>11192</v>
      </c>
      <c r="AC2492" s="2" t="s">
        <v>4277</v>
      </c>
      <c r="AD2492" s="2" t="s">
        <v>39869</v>
      </c>
      <c r="AE2492" s="2" t="s">
        <v>39762</v>
      </c>
      <c r="AF2492" s="1" t="s">
        <v>10873</v>
      </c>
    </row>
    <row r="2493" spans="1:32" x14ac:dyDescent="0.25">
      <c r="A2493" s="2">
        <v>11805498</v>
      </c>
      <c r="B2493" s="2" t="s">
        <v>11056</v>
      </c>
      <c r="C2493" s="2" t="s">
        <v>11193</v>
      </c>
      <c r="D2493" s="4" t="s">
        <v>1</v>
      </c>
      <c r="E2493" s="2" t="s">
        <v>4964</v>
      </c>
      <c r="F2493" s="2" t="s">
        <v>4965</v>
      </c>
      <c r="G2493" s="2" t="s">
        <v>4</v>
      </c>
      <c r="H2493" s="2">
        <v>1</v>
      </c>
      <c r="K2493" s="2">
        <v>1</v>
      </c>
      <c r="L2493" s="2">
        <v>0</v>
      </c>
      <c r="M2493" s="2" t="s">
        <v>5</v>
      </c>
      <c r="O2493" s="2" t="s">
        <v>6</v>
      </c>
      <c r="P2493" s="2" t="s">
        <v>78</v>
      </c>
      <c r="Q2493" s="2" t="s">
        <v>1289</v>
      </c>
      <c r="R2493" s="2" t="s">
        <v>56</v>
      </c>
      <c r="T2493" s="2" t="s">
        <v>10</v>
      </c>
      <c r="U2493" s="2" t="s">
        <v>11</v>
      </c>
      <c r="V2493" s="2" t="s">
        <v>12</v>
      </c>
      <c r="W2493" s="2" t="s">
        <v>1421</v>
      </c>
      <c r="X2493" s="2" t="s">
        <v>4966</v>
      </c>
      <c r="Y2493" s="3">
        <v>9052816009</v>
      </c>
      <c r="Z2493" s="2" t="s">
        <v>4967</v>
      </c>
      <c r="AA2493" s="3">
        <v>9052816009</v>
      </c>
      <c r="AB2493" s="2" t="s">
        <v>11194</v>
      </c>
      <c r="AC2493" s="2" t="s">
        <v>6284</v>
      </c>
      <c r="AD2493" s="2" t="s">
        <v>39869</v>
      </c>
      <c r="AE2493" s="2" t="s">
        <v>39833</v>
      </c>
      <c r="AF2493" s="1" t="s">
        <v>10873</v>
      </c>
    </row>
    <row r="2494" spans="1:32" x14ac:dyDescent="0.25">
      <c r="A2494" s="2">
        <v>11807980</v>
      </c>
      <c r="B2494" s="2" t="s">
        <v>11195</v>
      </c>
      <c r="C2494" s="2" t="s">
        <v>11196</v>
      </c>
      <c r="D2494" s="4" t="s">
        <v>1</v>
      </c>
      <c r="E2494" s="2" t="s">
        <v>1761</v>
      </c>
      <c r="F2494" s="2" t="s">
        <v>1762</v>
      </c>
      <c r="G2494" s="2" t="s">
        <v>4</v>
      </c>
      <c r="H2494" s="2">
        <v>1</v>
      </c>
      <c r="K2494" s="2">
        <v>1</v>
      </c>
      <c r="L2494" s="2">
        <v>0</v>
      </c>
      <c r="M2494" s="2" t="s">
        <v>5</v>
      </c>
      <c r="O2494" s="2" t="s">
        <v>716</v>
      </c>
      <c r="P2494" s="2" t="s">
        <v>716</v>
      </c>
      <c r="Q2494" s="2" t="s">
        <v>717</v>
      </c>
      <c r="R2494" s="2" t="s">
        <v>9</v>
      </c>
      <c r="T2494" s="2" t="s">
        <v>10</v>
      </c>
      <c r="U2494" s="2" t="s">
        <v>11</v>
      </c>
      <c r="V2494" s="2" t="s">
        <v>12</v>
      </c>
      <c r="W2494" s="2" t="s">
        <v>1226</v>
      </c>
      <c r="X2494" s="2" t="s">
        <v>1766</v>
      </c>
      <c r="Y2494" s="3">
        <v>9987073799</v>
      </c>
      <c r="AA2494" s="3">
        <v>9987073799</v>
      </c>
      <c r="AB2494" s="2" t="s">
        <v>11197</v>
      </c>
      <c r="AC2494" s="2" t="s">
        <v>723</v>
      </c>
      <c r="AD2494" s="2" t="s">
        <v>39869</v>
      </c>
      <c r="AE2494" s="2" t="s">
        <v>39838</v>
      </c>
      <c r="AF2494" s="1" t="s">
        <v>10873</v>
      </c>
    </row>
    <row r="2495" spans="1:32" x14ac:dyDescent="0.25">
      <c r="A2495" s="2">
        <v>11810547</v>
      </c>
      <c r="B2495" s="2" t="s">
        <v>11198</v>
      </c>
      <c r="C2495" s="2" t="s">
        <v>11199</v>
      </c>
      <c r="D2495" s="4" t="s">
        <v>1</v>
      </c>
      <c r="E2495" s="2" t="s">
        <v>11200</v>
      </c>
      <c r="F2495" s="2" t="s">
        <v>11201</v>
      </c>
      <c r="G2495" s="2" t="s">
        <v>4</v>
      </c>
      <c r="H2495" s="2">
        <v>1</v>
      </c>
      <c r="K2495" s="2">
        <v>1</v>
      </c>
      <c r="L2495" s="2">
        <v>0</v>
      </c>
      <c r="M2495" s="2" t="s">
        <v>5</v>
      </c>
      <c r="O2495" s="2" t="s">
        <v>127</v>
      </c>
      <c r="P2495" s="2" t="s">
        <v>2505</v>
      </c>
      <c r="Q2495" s="2" t="s">
        <v>5485</v>
      </c>
      <c r="R2495" s="2" t="s">
        <v>56</v>
      </c>
      <c r="T2495" s="2" t="s">
        <v>10</v>
      </c>
      <c r="U2495" s="2" t="s">
        <v>11</v>
      </c>
      <c r="V2495" s="2" t="s">
        <v>12</v>
      </c>
      <c r="W2495" s="2" t="s">
        <v>1421</v>
      </c>
      <c r="X2495" s="2" t="s">
        <v>11202</v>
      </c>
      <c r="Y2495" s="3">
        <v>8621083210</v>
      </c>
      <c r="Z2495" s="2" t="s">
        <v>11201</v>
      </c>
      <c r="AA2495" s="3">
        <v>8621083210</v>
      </c>
      <c r="AB2495" s="2" t="s">
        <v>41619</v>
      </c>
      <c r="AC2495" s="2" t="s">
        <v>11203</v>
      </c>
      <c r="AD2495" s="2" t="s">
        <v>39869</v>
      </c>
      <c r="AE2495" s="1" t="s">
        <v>10873</v>
      </c>
      <c r="AF2495" s="1" t="s">
        <v>39868</v>
      </c>
    </row>
    <row r="2496" spans="1:32" x14ac:dyDescent="0.25">
      <c r="A2496" s="2">
        <v>11736202</v>
      </c>
      <c r="B2496" s="2" t="s">
        <v>11146</v>
      </c>
      <c r="C2496" s="2" t="s">
        <v>11204</v>
      </c>
      <c r="D2496" s="4" t="s">
        <v>1</v>
      </c>
      <c r="E2496" s="2" t="s">
        <v>704</v>
      </c>
      <c r="F2496" s="2" t="s">
        <v>705</v>
      </c>
      <c r="G2496" s="2" t="s">
        <v>4</v>
      </c>
      <c r="H2496" s="2">
        <v>6</v>
      </c>
      <c r="I2496" s="2">
        <v>1</v>
      </c>
      <c r="J2496" s="2">
        <v>4</v>
      </c>
      <c r="K2496" s="2">
        <v>1</v>
      </c>
      <c r="L2496" s="2">
        <v>1</v>
      </c>
      <c r="M2496" s="2" t="s">
        <v>5</v>
      </c>
      <c r="O2496" s="2" t="s">
        <v>6</v>
      </c>
      <c r="P2496" s="2" t="s">
        <v>101</v>
      </c>
      <c r="Q2496" s="2" t="s">
        <v>102</v>
      </c>
      <c r="R2496" s="2" t="s">
        <v>56</v>
      </c>
      <c r="T2496" s="2" t="s">
        <v>28</v>
      </c>
      <c r="U2496" s="2" t="s">
        <v>11</v>
      </c>
      <c r="V2496" s="2" t="s">
        <v>12</v>
      </c>
      <c r="W2496" s="2" t="s">
        <v>1705</v>
      </c>
      <c r="X2496" s="2" t="s">
        <v>11205</v>
      </c>
      <c r="Y2496" s="3">
        <v>8200306271</v>
      </c>
      <c r="Z2496" s="2" t="s">
        <v>11206</v>
      </c>
      <c r="AA2496" s="3">
        <v>8200306271</v>
      </c>
      <c r="AB2496" s="2" t="s">
        <v>11208</v>
      </c>
      <c r="AC2496" s="2" t="s">
        <v>11207</v>
      </c>
      <c r="AD2496" s="2" t="s">
        <v>39869</v>
      </c>
      <c r="AE2496" s="2" t="s">
        <v>39796</v>
      </c>
      <c r="AF2496" s="1" t="s">
        <v>10873</v>
      </c>
    </row>
    <row r="2497" spans="1:32" x14ac:dyDescent="0.25">
      <c r="A2497" s="2">
        <v>11738813</v>
      </c>
      <c r="B2497" s="2" t="s">
        <v>11163</v>
      </c>
      <c r="C2497" s="2" t="s">
        <v>11209</v>
      </c>
      <c r="D2497" s="4" t="s">
        <v>1</v>
      </c>
      <c r="E2497" s="2" t="s">
        <v>1032</v>
      </c>
      <c r="F2497" s="2" t="s">
        <v>1033</v>
      </c>
      <c r="G2497" s="2" t="s">
        <v>4</v>
      </c>
      <c r="H2497" s="2">
        <v>3</v>
      </c>
      <c r="K2497" s="2">
        <v>1</v>
      </c>
      <c r="L2497" s="2">
        <v>2</v>
      </c>
      <c r="M2497" s="2" t="s">
        <v>5</v>
      </c>
      <c r="O2497" s="2" t="s">
        <v>2375</v>
      </c>
      <c r="P2497" s="2" t="s">
        <v>2376</v>
      </c>
      <c r="Q2497" s="2" t="s">
        <v>2377</v>
      </c>
      <c r="R2497" s="2" t="s">
        <v>27</v>
      </c>
      <c r="T2497" s="2" t="s">
        <v>10</v>
      </c>
      <c r="U2497" s="2" t="s">
        <v>11</v>
      </c>
      <c r="V2497" s="2" t="s">
        <v>12</v>
      </c>
      <c r="W2497" s="2" t="s">
        <v>13</v>
      </c>
      <c r="X2497" s="2" t="s">
        <v>2101</v>
      </c>
      <c r="Y2497" s="3">
        <v>9136076999</v>
      </c>
      <c r="Z2497" s="2" t="s">
        <v>2102</v>
      </c>
      <c r="AA2497" s="3">
        <v>9136076999</v>
      </c>
      <c r="AB2497" s="2" t="s">
        <v>11211</v>
      </c>
      <c r="AC2497" s="2" t="s">
        <v>11210</v>
      </c>
      <c r="AD2497" s="2" t="s">
        <v>39869</v>
      </c>
      <c r="AE2497" s="2" t="s">
        <v>39762</v>
      </c>
      <c r="AF2497" s="1" t="s">
        <v>10873</v>
      </c>
    </row>
    <row r="2498" spans="1:32" x14ac:dyDescent="0.25">
      <c r="A2498" s="2">
        <v>11746672</v>
      </c>
      <c r="B2498" s="2" t="s">
        <v>11212</v>
      </c>
      <c r="C2498" s="2" t="s">
        <v>11213</v>
      </c>
      <c r="D2498" s="4" t="s">
        <v>1</v>
      </c>
      <c r="E2498" s="2" t="s">
        <v>231</v>
      </c>
      <c r="F2498" s="2" t="s">
        <v>232</v>
      </c>
      <c r="G2498" s="2" t="s">
        <v>4</v>
      </c>
      <c r="H2498" s="2">
        <v>1</v>
      </c>
      <c r="K2498" s="2">
        <v>1</v>
      </c>
      <c r="L2498" s="2">
        <v>0</v>
      </c>
      <c r="M2498" s="2" t="s">
        <v>5</v>
      </c>
      <c r="O2498" s="2" t="s">
        <v>127</v>
      </c>
      <c r="P2498" s="2" t="s">
        <v>128</v>
      </c>
      <c r="Q2498" s="2" t="s">
        <v>129</v>
      </c>
      <c r="R2498" s="2" t="s">
        <v>9</v>
      </c>
      <c r="T2498" s="2" t="s">
        <v>10</v>
      </c>
      <c r="U2498" s="2" t="s">
        <v>11</v>
      </c>
      <c r="V2498" s="2" t="s">
        <v>12</v>
      </c>
      <c r="W2498" s="2" t="s">
        <v>194</v>
      </c>
      <c r="X2498" s="2" t="s">
        <v>237</v>
      </c>
      <c r="Y2498" s="3">
        <v>9417532775</v>
      </c>
      <c r="Z2498" s="2" t="s">
        <v>238</v>
      </c>
      <c r="AA2498" s="3">
        <v>9417532775</v>
      </c>
      <c r="AB2498" s="2" t="s">
        <v>11214</v>
      </c>
      <c r="AC2498" s="2" t="s">
        <v>1057</v>
      </c>
      <c r="AD2498" s="2" t="s">
        <v>39869</v>
      </c>
      <c r="AE2498" s="2" t="s">
        <v>39768</v>
      </c>
      <c r="AF2498" s="1" t="s">
        <v>39868</v>
      </c>
    </row>
    <row r="2499" spans="1:32" x14ac:dyDescent="0.25">
      <c r="A2499" s="2">
        <v>11769527</v>
      </c>
      <c r="B2499" s="2" t="s">
        <v>11215</v>
      </c>
      <c r="C2499" s="2" t="s">
        <v>11216</v>
      </c>
      <c r="D2499" s="4" t="s">
        <v>1</v>
      </c>
      <c r="E2499" s="2" t="s">
        <v>5078</v>
      </c>
      <c r="F2499" s="2" t="s">
        <v>5079</v>
      </c>
      <c r="G2499" s="2" t="s">
        <v>4</v>
      </c>
      <c r="H2499" s="2">
        <v>1</v>
      </c>
      <c r="K2499" s="2">
        <v>1</v>
      </c>
      <c r="L2499" s="2">
        <v>0</v>
      </c>
      <c r="M2499" s="2" t="s">
        <v>5</v>
      </c>
      <c r="O2499" s="2" t="s">
        <v>88</v>
      </c>
      <c r="P2499" s="2" t="s">
        <v>345</v>
      </c>
      <c r="Q2499" s="2" t="s">
        <v>346</v>
      </c>
      <c r="R2499" s="2" t="s">
        <v>9</v>
      </c>
      <c r="T2499" s="2" t="s">
        <v>28</v>
      </c>
      <c r="U2499" s="2" t="s">
        <v>11</v>
      </c>
      <c r="V2499" s="2" t="s">
        <v>12</v>
      </c>
      <c r="W2499" s="2" t="s">
        <v>450</v>
      </c>
      <c r="X2499" s="2" t="s">
        <v>5421</v>
      </c>
      <c r="Y2499" s="3">
        <v>9630237713</v>
      </c>
      <c r="Z2499" s="2" t="s">
        <v>5422</v>
      </c>
      <c r="AA2499" s="3">
        <v>9630237713</v>
      </c>
      <c r="AB2499" s="2" t="s">
        <v>11218</v>
      </c>
      <c r="AC2499" s="2" t="s">
        <v>11217</v>
      </c>
      <c r="AD2499" s="2" t="s">
        <v>39869</v>
      </c>
      <c r="AE2499" s="2" t="s">
        <v>39817</v>
      </c>
      <c r="AF2499" s="1" t="s">
        <v>10873</v>
      </c>
    </row>
    <row r="2500" spans="1:32" x14ac:dyDescent="0.25">
      <c r="A2500" s="2">
        <v>11807982</v>
      </c>
      <c r="B2500" s="2" t="s">
        <v>11195</v>
      </c>
      <c r="C2500" s="2" t="s">
        <v>11219</v>
      </c>
      <c r="D2500" s="4" t="s">
        <v>1</v>
      </c>
      <c r="E2500" s="2" t="s">
        <v>1088</v>
      </c>
      <c r="F2500" s="2" t="s">
        <v>1089</v>
      </c>
      <c r="G2500" s="2" t="s">
        <v>23</v>
      </c>
      <c r="H2500" s="2">
        <v>1</v>
      </c>
      <c r="I2500" s="2">
        <v>1</v>
      </c>
      <c r="J2500" s="2">
        <v>1</v>
      </c>
      <c r="K2500" s="2">
        <v>0</v>
      </c>
      <c r="L2500" s="2">
        <v>0</v>
      </c>
      <c r="M2500" s="2" t="s">
        <v>5</v>
      </c>
      <c r="O2500" s="2" t="s">
        <v>24</v>
      </c>
      <c r="P2500" s="2" t="s">
        <v>25</v>
      </c>
      <c r="Q2500" s="2" t="s">
        <v>26</v>
      </c>
      <c r="R2500" s="2" t="s">
        <v>27</v>
      </c>
      <c r="T2500" s="2" t="s">
        <v>10</v>
      </c>
      <c r="U2500" s="2" t="s">
        <v>11</v>
      </c>
      <c r="V2500" s="2" t="s">
        <v>12</v>
      </c>
      <c r="W2500" s="2" t="s">
        <v>354</v>
      </c>
      <c r="X2500" s="2" t="s">
        <v>11220</v>
      </c>
      <c r="Y2500" s="3">
        <v>9392549012</v>
      </c>
      <c r="Z2500" s="2" t="s">
        <v>11221</v>
      </c>
      <c r="AA2500" s="3">
        <v>9392549012</v>
      </c>
      <c r="AB2500" s="2" t="s">
        <v>41620</v>
      </c>
      <c r="AC2500" s="2" t="s">
        <v>11222</v>
      </c>
      <c r="AD2500" s="2" t="s">
        <v>39869</v>
      </c>
      <c r="AE2500" s="2" t="s">
        <v>39800</v>
      </c>
      <c r="AF2500" s="1" t="s">
        <v>10873</v>
      </c>
    </row>
    <row r="2501" spans="1:32" x14ac:dyDescent="0.25">
      <c r="A2501" s="2">
        <v>11738816</v>
      </c>
      <c r="B2501" s="2" t="s">
        <v>11163</v>
      </c>
      <c r="C2501" s="2" t="s">
        <v>11223</v>
      </c>
      <c r="D2501" s="4" t="s">
        <v>1</v>
      </c>
      <c r="E2501" s="2" t="s">
        <v>3666</v>
      </c>
      <c r="F2501" s="2" t="s">
        <v>3667</v>
      </c>
      <c r="G2501" s="2" t="s">
        <v>4</v>
      </c>
      <c r="H2501" s="2">
        <v>2</v>
      </c>
      <c r="K2501" s="2">
        <v>1</v>
      </c>
      <c r="L2501" s="2">
        <v>1</v>
      </c>
      <c r="M2501" s="2" t="s">
        <v>5</v>
      </c>
      <c r="O2501" s="2" t="s">
        <v>784</v>
      </c>
      <c r="P2501" s="2" t="s">
        <v>784</v>
      </c>
      <c r="Q2501" s="2" t="s">
        <v>822</v>
      </c>
      <c r="R2501" s="2" t="s">
        <v>9</v>
      </c>
      <c r="T2501" s="2" t="s">
        <v>10</v>
      </c>
      <c r="U2501" s="2" t="s">
        <v>11</v>
      </c>
      <c r="V2501" s="2" t="s">
        <v>12</v>
      </c>
      <c r="W2501" s="2" t="s">
        <v>625</v>
      </c>
      <c r="X2501" s="2" t="s">
        <v>3967</v>
      </c>
      <c r="Y2501" s="3">
        <v>7510729535</v>
      </c>
      <c r="Z2501" s="2" t="s">
        <v>3968</v>
      </c>
      <c r="AA2501" s="3">
        <v>7510729535</v>
      </c>
      <c r="AB2501" s="2" t="s">
        <v>11224</v>
      </c>
      <c r="AC2501" s="2" t="s">
        <v>5</v>
      </c>
      <c r="AD2501" s="2" t="s">
        <v>39869</v>
      </c>
      <c r="AE2501" s="2" t="s">
        <v>39834</v>
      </c>
      <c r="AF2501" s="1" t="s">
        <v>10873</v>
      </c>
    </row>
    <row r="2502" spans="1:32" x14ac:dyDescent="0.25">
      <c r="A2502" s="2">
        <v>11782408</v>
      </c>
      <c r="B2502" s="2" t="s">
        <v>11225</v>
      </c>
      <c r="C2502" s="2" t="s">
        <v>11226</v>
      </c>
      <c r="D2502" s="4" t="s">
        <v>1</v>
      </c>
      <c r="E2502" s="2" t="s">
        <v>11227</v>
      </c>
      <c r="F2502" s="2" t="s">
        <v>11228</v>
      </c>
      <c r="G2502" s="2" t="s">
        <v>4</v>
      </c>
      <c r="H2502" s="2">
        <v>2</v>
      </c>
      <c r="K2502" s="2">
        <v>1</v>
      </c>
      <c r="L2502" s="2">
        <v>1</v>
      </c>
      <c r="M2502" s="2" t="s">
        <v>5</v>
      </c>
      <c r="O2502" s="2" t="s">
        <v>38</v>
      </c>
      <c r="P2502" s="2" t="s">
        <v>3748</v>
      </c>
      <c r="R2502" s="2" t="s">
        <v>9</v>
      </c>
      <c r="T2502" s="2" t="s">
        <v>41</v>
      </c>
      <c r="U2502" s="2" t="s">
        <v>42</v>
      </c>
      <c r="V2502" s="2" t="s">
        <v>12</v>
      </c>
      <c r="W2502" s="2" t="s">
        <v>43</v>
      </c>
      <c r="X2502" s="2" t="s">
        <v>11229</v>
      </c>
      <c r="Y2502" s="3">
        <v>9500075475</v>
      </c>
      <c r="Z2502" s="2" t="s">
        <v>11230</v>
      </c>
      <c r="AA2502" s="3">
        <v>9500075475</v>
      </c>
      <c r="AB2502" s="2" t="s">
        <v>11231</v>
      </c>
      <c r="AC2502" s="2" t="s">
        <v>11231</v>
      </c>
      <c r="AD2502" s="2" t="s">
        <v>39869</v>
      </c>
      <c r="AE2502" s="2" t="s">
        <v>39861</v>
      </c>
      <c r="AF2502" s="1" t="s">
        <v>10873</v>
      </c>
    </row>
    <row r="2503" spans="1:32" x14ac:dyDescent="0.25">
      <c r="A2503" s="2">
        <v>11784922</v>
      </c>
      <c r="B2503" s="2" t="s">
        <v>11232</v>
      </c>
      <c r="C2503" s="2" t="s">
        <v>11233</v>
      </c>
      <c r="D2503" s="4" t="s">
        <v>1</v>
      </c>
      <c r="E2503" s="2" t="s">
        <v>291</v>
      </c>
      <c r="F2503" s="2" t="s">
        <v>292</v>
      </c>
      <c r="G2503" s="2" t="s">
        <v>4</v>
      </c>
      <c r="H2503" s="2">
        <v>1</v>
      </c>
      <c r="K2503" s="2">
        <v>1</v>
      </c>
      <c r="L2503" s="2">
        <v>0</v>
      </c>
      <c r="M2503" s="2" t="s">
        <v>5</v>
      </c>
      <c r="O2503" s="2" t="s">
        <v>282</v>
      </c>
      <c r="P2503" s="2" t="s">
        <v>4498</v>
      </c>
      <c r="Q2503" s="2" t="s">
        <v>4499</v>
      </c>
      <c r="R2503" s="2" t="s">
        <v>9</v>
      </c>
      <c r="T2503" s="2" t="s">
        <v>28</v>
      </c>
      <c r="U2503" s="2" t="s">
        <v>11</v>
      </c>
      <c r="V2503" s="2" t="s">
        <v>12</v>
      </c>
      <c r="W2503" s="2" t="s">
        <v>69</v>
      </c>
      <c r="X2503" s="2" t="s">
        <v>5492</v>
      </c>
      <c r="Y2503" s="3">
        <v>8882415225</v>
      </c>
      <c r="Z2503" s="2" t="s">
        <v>292</v>
      </c>
      <c r="AA2503" s="3">
        <v>8882415225</v>
      </c>
      <c r="AB2503" s="2" t="s">
        <v>11235</v>
      </c>
      <c r="AC2503" s="2" t="s">
        <v>11234</v>
      </c>
      <c r="AD2503" s="2" t="s">
        <v>39869</v>
      </c>
      <c r="AE2503" s="2" t="s">
        <v>39771</v>
      </c>
      <c r="AF2503" s="1" t="s">
        <v>39868</v>
      </c>
    </row>
    <row r="2504" spans="1:32" x14ac:dyDescent="0.25">
      <c r="A2504" s="2">
        <v>11820730</v>
      </c>
      <c r="B2504" s="2" t="s">
        <v>11236</v>
      </c>
      <c r="C2504" s="2" t="s">
        <v>11237</v>
      </c>
      <c r="D2504" s="4" t="s">
        <v>1</v>
      </c>
      <c r="E2504" s="2" t="s">
        <v>3000</v>
      </c>
      <c r="F2504" s="2" t="s">
        <v>3001</v>
      </c>
      <c r="G2504" s="2" t="s">
        <v>4</v>
      </c>
      <c r="H2504" s="2">
        <v>1</v>
      </c>
      <c r="K2504" s="2">
        <v>1</v>
      </c>
      <c r="L2504" s="2">
        <v>0</v>
      </c>
      <c r="M2504" s="2" t="s">
        <v>5</v>
      </c>
      <c r="O2504" s="2" t="s">
        <v>6</v>
      </c>
      <c r="P2504" s="2" t="s">
        <v>7</v>
      </c>
      <c r="Q2504" s="2" t="s">
        <v>8</v>
      </c>
      <c r="R2504" s="2" t="s">
        <v>9</v>
      </c>
      <c r="T2504" s="2" t="s">
        <v>10</v>
      </c>
      <c r="U2504" s="2" t="s">
        <v>11</v>
      </c>
      <c r="V2504" s="2" t="s">
        <v>12</v>
      </c>
      <c r="W2504" s="2" t="s">
        <v>13</v>
      </c>
      <c r="X2504" s="2" t="s">
        <v>11238</v>
      </c>
      <c r="Y2504" s="3">
        <v>9836824343</v>
      </c>
      <c r="Z2504" s="2" t="s">
        <v>11239</v>
      </c>
      <c r="AA2504" s="3">
        <v>9836824343</v>
      </c>
      <c r="AB2504" s="2" t="s">
        <v>11240</v>
      </c>
      <c r="AC2504" s="2" t="s">
        <v>16</v>
      </c>
      <c r="AD2504" s="2" t="s">
        <v>39869</v>
      </c>
      <c r="AE2504" s="2" t="s">
        <v>39854</v>
      </c>
      <c r="AF2504" s="1" t="s">
        <v>10873</v>
      </c>
    </row>
    <row r="2505" spans="1:32" x14ac:dyDescent="0.25">
      <c r="A2505" s="2">
        <v>11764170</v>
      </c>
      <c r="B2505" s="2" t="s">
        <v>11241</v>
      </c>
      <c r="D2505" s="4" t="s">
        <v>1</v>
      </c>
      <c r="E2505" s="2" t="s">
        <v>1512</v>
      </c>
      <c r="F2505" s="2" t="s">
        <v>1513</v>
      </c>
      <c r="G2505" s="2" t="s">
        <v>4</v>
      </c>
      <c r="H2505" s="2">
        <v>1</v>
      </c>
      <c r="K2505" s="2">
        <v>1</v>
      </c>
      <c r="L2505" s="2">
        <v>0</v>
      </c>
      <c r="M2505" s="2" t="s">
        <v>5</v>
      </c>
      <c r="O2505" s="2" t="s">
        <v>24</v>
      </c>
      <c r="P2505" s="2" t="s">
        <v>1756</v>
      </c>
      <c r="Q2505" s="2" t="s">
        <v>5515</v>
      </c>
      <c r="R2505" s="2" t="s">
        <v>27</v>
      </c>
      <c r="T2505" s="2" t="s">
        <v>28</v>
      </c>
      <c r="U2505" s="2" t="s">
        <v>11</v>
      </c>
      <c r="V2505" s="2" t="s">
        <v>12</v>
      </c>
      <c r="W2505" s="2" t="s">
        <v>375</v>
      </c>
      <c r="X2505" s="2" t="s">
        <v>11242</v>
      </c>
      <c r="Y2505" s="3">
        <v>9326705186</v>
      </c>
      <c r="Z2505" s="2" t="s">
        <v>11243</v>
      </c>
      <c r="AA2505" s="3">
        <v>9326705186</v>
      </c>
      <c r="AB2505" s="2" t="s">
        <v>11245</v>
      </c>
      <c r="AC2505" s="2" t="s">
        <v>11244</v>
      </c>
      <c r="AD2505" s="2" t="s">
        <v>39869</v>
      </c>
      <c r="AE2505" s="2" t="s">
        <v>39766</v>
      </c>
      <c r="AF2505" s="1" t="s">
        <v>10873</v>
      </c>
    </row>
    <row r="2506" spans="1:32" x14ac:dyDescent="0.25">
      <c r="A2506" s="2">
        <v>11838663</v>
      </c>
      <c r="B2506" s="2" t="s">
        <v>11246</v>
      </c>
      <c r="C2506" s="2" t="s">
        <v>11247</v>
      </c>
      <c r="D2506" s="4" t="s">
        <v>1</v>
      </c>
      <c r="E2506" s="2" t="s">
        <v>116</v>
      </c>
      <c r="F2506" s="2" t="s">
        <v>117</v>
      </c>
      <c r="G2506" s="2" t="s">
        <v>4</v>
      </c>
      <c r="H2506" s="2">
        <v>4</v>
      </c>
      <c r="K2506" s="2">
        <v>1</v>
      </c>
      <c r="L2506" s="2">
        <v>2</v>
      </c>
      <c r="M2506" s="2" t="s">
        <v>5</v>
      </c>
      <c r="O2506" s="2" t="s">
        <v>6</v>
      </c>
      <c r="P2506" s="2" t="s">
        <v>101</v>
      </c>
      <c r="Q2506" s="2" t="s">
        <v>2546</v>
      </c>
      <c r="R2506" s="2" t="s">
        <v>56</v>
      </c>
      <c r="T2506" s="2" t="s">
        <v>10</v>
      </c>
      <c r="U2506" s="2" t="s">
        <v>11</v>
      </c>
      <c r="V2506" s="2" t="s">
        <v>12</v>
      </c>
      <c r="W2506" s="2" t="s">
        <v>248</v>
      </c>
      <c r="X2506" s="2" t="s">
        <v>11248</v>
      </c>
      <c r="Y2506" s="3">
        <v>9159026848</v>
      </c>
      <c r="Z2506" s="2" t="s">
        <v>11249</v>
      </c>
      <c r="AA2506" s="3">
        <v>9159026848</v>
      </c>
      <c r="AB2506" s="2" t="s">
        <v>11251</v>
      </c>
      <c r="AC2506" s="2" t="s">
        <v>11250</v>
      </c>
      <c r="AD2506" s="2" t="s">
        <v>39869</v>
      </c>
      <c r="AE2506" s="2" t="s">
        <v>39757</v>
      </c>
      <c r="AF2506" s="1" t="s">
        <v>10873</v>
      </c>
    </row>
    <row r="2507" spans="1:32" x14ac:dyDescent="0.25">
      <c r="A2507" s="2">
        <v>11787492</v>
      </c>
      <c r="B2507" s="2" t="s">
        <v>11252</v>
      </c>
      <c r="C2507" s="2" t="s">
        <v>11253</v>
      </c>
      <c r="D2507" s="4" t="s">
        <v>1</v>
      </c>
      <c r="E2507" s="2" t="s">
        <v>1825</v>
      </c>
      <c r="F2507" s="2" t="s">
        <v>1826</v>
      </c>
      <c r="G2507" s="2" t="s">
        <v>4</v>
      </c>
      <c r="H2507" s="2">
        <v>1</v>
      </c>
      <c r="K2507" s="2">
        <v>1</v>
      </c>
      <c r="L2507" s="2">
        <v>0</v>
      </c>
      <c r="M2507" s="2" t="s">
        <v>5</v>
      </c>
      <c r="O2507" s="2" t="s">
        <v>233</v>
      </c>
      <c r="P2507" s="2" t="s">
        <v>234</v>
      </c>
      <c r="Q2507" s="2" t="s">
        <v>435</v>
      </c>
      <c r="R2507" s="2" t="s">
        <v>9</v>
      </c>
      <c r="T2507" s="2" t="s">
        <v>10</v>
      </c>
      <c r="U2507" s="2" t="s">
        <v>11</v>
      </c>
      <c r="V2507" s="2" t="s">
        <v>12</v>
      </c>
      <c r="W2507" s="2" t="s">
        <v>718</v>
      </c>
      <c r="X2507" s="2" t="s">
        <v>2527</v>
      </c>
      <c r="Y2507" s="3">
        <v>9890572488</v>
      </c>
      <c r="Z2507" s="2" t="s">
        <v>2528</v>
      </c>
      <c r="AA2507" s="3">
        <v>9890572488</v>
      </c>
      <c r="AB2507" s="2" t="s">
        <v>11254</v>
      </c>
      <c r="AC2507" s="2" t="s">
        <v>10668</v>
      </c>
      <c r="AD2507" s="2" t="s">
        <v>39869</v>
      </c>
      <c r="AE2507" s="2" t="s">
        <v>39828</v>
      </c>
      <c r="AF2507" s="1" t="s">
        <v>10873</v>
      </c>
    </row>
    <row r="2508" spans="1:32" x14ac:dyDescent="0.25">
      <c r="A2508" s="2">
        <v>11790254</v>
      </c>
      <c r="B2508" s="2" t="s">
        <v>11181</v>
      </c>
      <c r="D2508" s="4" t="s">
        <v>1</v>
      </c>
      <c r="E2508" s="2" t="s">
        <v>2119</v>
      </c>
      <c r="F2508" s="2" t="s">
        <v>2120</v>
      </c>
      <c r="G2508" s="2" t="s">
        <v>4</v>
      </c>
      <c r="H2508" s="2">
        <v>1</v>
      </c>
      <c r="K2508" s="2">
        <v>1</v>
      </c>
      <c r="L2508" s="2">
        <v>0</v>
      </c>
      <c r="M2508" s="2" t="s">
        <v>5</v>
      </c>
      <c r="O2508" s="2" t="s">
        <v>716</v>
      </c>
      <c r="P2508" s="2" t="s">
        <v>716</v>
      </c>
      <c r="Q2508" s="2" t="s">
        <v>717</v>
      </c>
      <c r="R2508" s="2" t="s">
        <v>9</v>
      </c>
      <c r="T2508" s="2" t="s">
        <v>28</v>
      </c>
      <c r="U2508" s="2" t="s">
        <v>11</v>
      </c>
      <c r="V2508" s="2" t="s">
        <v>12</v>
      </c>
      <c r="W2508" s="2" t="s">
        <v>413</v>
      </c>
      <c r="X2508" s="2" t="s">
        <v>5811</v>
      </c>
      <c r="Y2508" s="3">
        <v>9334495570</v>
      </c>
      <c r="Z2508" s="2" t="s">
        <v>5812</v>
      </c>
      <c r="AA2508" s="3">
        <v>9334495570</v>
      </c>
      <c r="AB2508" s="2" t="s">
        <v>11255</v>
      </c>
      <c r="AC2508" s="2" t="s">
        <v>4319</v>
      </c>
      <c r="AD2508" s="2" t="s">
        <v>39869</v>
      </c>
      <c r="AE2508" s="2" t="s">
        <v>39846</v>
      </c>
      <c r="AF2508" s="1" t="s">
        <v>10873</v>
      </c>
    </row>
    <row r="2509" spans="1:32" x14ac:dyDescent="0.25">
      <c r="A2509" s="2">
        <v>11782415</v>
      </c>
      <c r="B2509" s="2" t="s">
        <v>11225</v>
      </c>
      <c r="C2509" s="2" t="s">
        <v>11256</v>
      </c>
      <c r="D2509" s="4" t="s">
        <v>1</v>
      </c>
      <c r="E2509" s="2" t="s">
        <v>6077</v>
      </c>
      <c r="F2509" s="2" t="s">
        <v>6078</v>
      </c>
      <c r="G2509" s="2" t="s">
        <v>4</v>
      </c>
      <c r="H2509" s="2">
        <v>1</v>
      </c>
      <c r="K2509" s="2">
        <v>1</v>
      </c>
      <c r="L2509" s="2">
        <v>0</v>
      </c>
      <c r="M2509" s="2" t="s">
        <v>5</v>
      </c>
      <c r="O2509" s="2" t="s">
        <v>6</v>
      </c>
      <c r="P2509" s="2" t="s">
        <v>7</v>
      </c>
      <c r="Q2509" s="2" t="s">
        <v>412</v>
      </c>
      <c r="R2509" s="2" t="s">
        <v>9</v>
      </c>
      <c r="T2509" s="2" t="s">
        <v>28</v>
      </c>
      <c r="U2509" s="2" t="s">
        <v>11</v>
      </c>
      <c r="V2509" s="2" t="s">
        <v>12</v>
      </c>
      <c r="W2509" s="2" t="s">
        <v>1841</v>
      </c>
      <c r="X2509" s="2" t="s">
        <v>7236</v>
      </c>
      <c r="Y2509" s="3">
        <v>9881134742</v>
      </c>
      <c r="Z2509" s="2" t="s">
        <v>7237</v>
      </c>
      <c r="AA2509" s="3">
        <v>9881134742</v>
      </c>
      <c r="AB2509" s="2" t="s">
        <v>11257</v>
      </c>
      <c r="AC2509" s="2" t="s">
        <v>6453</v>
      </c>
      <c r="AD2509" s="2" t="s">
        <v>39869</v>
      </c>
      <c r="AE2509" s="2" t="s">
        <v>39775</v>
      </c>
      <c r="AF2509" s="1" t="s">
        <v>10873</v>
      </c>
    </row>
    <row r="2510" spans="1:32" x14ac:dyDescent="0.25">
      <c r="A2510" s="2">
        <v>11784926</v>
      </c>
      <c r="B2510" s="2" t="s">
        <v>11232</v>
      </c>
      <c r="C2510" s="2" t="s">
        <v>11258</v>
      </c>
      <c r="D2510" s="4" t="s">
        <v>1</v>
      </c>
      <c r="E2510" s="2" t="s">
        <v>573</v>
      </c>
      <c r="F2510" s="2" t="s">
        <v>574</v>
      </c>
      <c r="G2510" s="2" t="s">
        <v>4</v>
      </c>
      <c r="H2510" s="2">
        <v>1</v>
      </c>
      <c r="K2510" s="2">
        <v>1</v>
      </c>
      <c r="L2510" s="2">
        <v>0</v>
      </c>
      <c r="M2510" s="2" t="s">
        <v>52</v>
      </c>
      <c r="O2510" s="2" t="s">
        <v>53</v>
      </c>
      <c r="P2510" s="2" t="s">
        <v>54</v>
      </c>
      <c r="Q2510" s="2" t="s">
        <v>55</v>
      </c>
      <c r="R2510" s="2" t="s">
        <v>9</v>
      </c>
      <c r="T2510" s="2" t="s">
        <v>28</v>
      </c>
      <c r="U2510" s="2" t="s">
        <v>11</v>
      </c>
      <c r="V2510" s="2" t="s">
        <v>12</v>
      </c>
      <c r="W2510" s="2" t="s">
        <v>666</v>
      </c>
      <c r="X2510" s="2" t="s">
        <v>11259</v>
      </c>
      <c r="Y2510" s="3">
        <v>8956589474</v>
      </c>
      <c r="Z2510" s="2" t="s">
        <v>11260</v>
      </c>
      <c r="AA2510" s="3">
        <v>8956589474</v>
      </c>
      <c r="AB2510" s="2" t="s">
        <v>41621</v>
      </c>
      <c r="AC2510" s="2" t="s">
        <v>44156</v>
      </c>
      <c r="AD2510" s="2" t="s">
        <v>39869</v>
      </c>
      <c r="AE2510" s="2" t="s">
        <v>39772</v>
      </c>
      <c r="AF2510" s="1" t="s">
        <v>39868</v>
      </c>
    </row>
    <row r="2511" spans="1:32" x14ac:dyDescent="0.25">
      <c r="A2511" s="2">
        <v>11828424</v>
      </c>
      <c r="B2511" s="2" t="s">
        <v>11261</v>
      </c>
      <c r="C2511" s="2" t="s">
        <v>11262</v>
      </c>
      <c r="D2511" s="4" t="s">
        <v>1</v>
      </c>
      <c r="E2511" s="2" t="s">
        <v>2794</v>
      </c>
      <c r="F2511" s="2" t="s">
        <v>2795</v>
      </c>
      <c r="G2511" s="2" t="s">
        <v>4</v>
      </c>
      <c r="H2511" s="2">
        <v>1</v>
      </c>
      <c r="K2511" s="2">
        <v>1</v>
      </c>
      <c r="L2511" s="2">
        <v>0</v>
      </c>
      <c r="M2511" s="2" t="s">
        <v>5</v>
      </c>
      <c r="O2511" s="2" t="s">
        <v>215</v>
      </c>
      <c r="P2511" s="2" t="s">
        <v>216</v>
      </c>
      <c r="Q2511" s="2" t="s">
        <v>1581</v>
      </c>
      <c r="R2511" s="2" t="s">
        <v>56</v>
      </c>
      <c r="T2511" s="2" t="s">
        <v>10</v>
      </c>
      <c r="U2511" s="2" t="s">
        <v>11</v>
      </c>
      <c r="V2511" s="2" t="s">
        <v>12</v>
      </c>
      <c r="W2511" s="2" t="s">
        <v>354</v>
      </c>
      <c r="X2511" s="2" t="s">
        <v>3250</v>
      </c>
      <c r="Y2511" s="3">
        <v>9009914537</v>
      </c>
      <c r="Z2511" s="2" t="s">
        <v>3251</v>
      </c>
      <c r="AA2511" s="3">
        <v>9009914537</v>
      </c>
      <c r="AB2511" s="2" t="s">
        <v>41622</v>
      </c>
      <c r="AC2511" s="2" t="s">
        <v>11263</v>
      </c>
      <c r="AD2511" s="2" t="s">
        <v>39869</v>
      </c>
      <c r="AE2511" s="2" t="s">
        <v>39816</v>
      </c>
      <c r="AF2511" s="1" t="s">
        <v>10873</v>
      </c>
    </row>
    <row r="2512" spans="1:32" x14ac:dyDescent="0.25">
      <c r="A2512" s="2">
        <v>11838666</v>
      </c>
      <c r="B2512" s="2" t="s">
        <v>11246</v>
      </c>
      <c r="C2512" s="2" t="s">
        <v>11264</v>
      </c>
      <c r="D2512" s="4" t="s">
        <v>1</v>
      </c>
      <c r="E2512" s="2" t="s">
        <v>7799</v>
      </c>
      <c r="F2512" s="2" t="s">
        <v>7800</v>
      </c>
      <c r="G2512" s="2" t="s">
        <v>4</v>
      </c>
      <c r="H2512" s="2">
        <v>1</v>
      </c>
      <c r="K2512" s="2">
        <v>1</v>
      </c>
      <c r="L2512" s="2">
        <v>0</v>
      </c>
      <c r="M2512" s="2" t="s">
        <v>5</v>
      </c>
      <c r="O2512" s="2" t="s">
        <v>6</v>
      </c>
      <c r="P2512" s="2" t="s">
        <v>301</v>
      </c>
      <c r="Q2512" s="2" t="s">
        <v>302</v>
      </c>
      <c r="R2512" s="2" t="s">
        <v>9</v>
      </c>
      <c r="T2512" s="2" t="s">
        <v>10</v>
      </c>
      <c r="U2512" s="2" t="s">
        <v>11</v>
      </c>
      <c r="V2512" s="2" t="s">
        <v>12</v>
      </c>
      <c r="W2512" s="2" t="s">
        <v>130</v>
      </c>
      <c r="X2512" s="2" t="s">
        <v>10602</v>
      </c>
      <c r="Y2512" s="3">
        <v>9422458669</v>
      </c>
      <c r="Z2512" s="2" t="s">
        <v>7802</v>
      </c>
      <c r="AA2512" s="3">
        <v>9422458669</v>
      </c>
      <c r="AB2512" s="2" t="s">
        <v>11265</v>
      </c>
      <c r="AC2512" s="2" t="s">
        <v>710</v>
      </c>
      <c r="AD2512" s="2" t="s">
        <v>39869</v>
      </c>
      <c r="AE2512" s="2" t="s">
        <v>39805</v>
      </c>
      <c r="AF2512" s="1" t="s">
        <v>10873</v>
      </c>
    </row>
    <row r="2513" spans="1:32" x14ac:dyDescent="0.25">
      <c r="A2513" s="2">
        <v>11731190</v>
      </c>
      <c r="B2513" s="2" t="s">
        <v>11266</v>
      </c>
      <c r="C2513" s="2" t="s">
        <v>11267</v>
      </c>
      <c r="D2513" s="4" t="s">
        <v>1</v>
      </c>
      <c r="E2513" s="2" t="s">
        <v>603</v>
      </c>
      <c r="F2513" s="2" t="s">
        <v>604</v>
      </c>
      <c r="G2513" s="2" t="s">
        <v>4</v>
      </c>
      <c r="H2513" s="2">
        <v>1</v>
      </c>
      <c r="K2513" s="2">
        <v>1</v>
      </c>
      <c r="L2513" s="2">
        <v>0</v>
      </c>
      <c r="M2513" s="2" t="s">
        <v>5</v>
      </c>
      <c r="O2513" s="2" t="s">
        <v>149</v>
      </c>
      <c r="P2513" s="2" t="s">
        <v>494</v>
      </c>
      <c r="Q2513" s="2" t="s">
        <v>1622</v>
      </c>
      <c r="R2513" s="2" t="s">
        <v>56</v>
      </c>
      <c r="T2513" s="2" t="s">
        <v>28</v>
      </c>
      <c r="U2513" s="2" t="s">
        <v>11</v>
      </c>
      <c r="V2513" s="2" t="s">
        <v>12</v>
      </c>
      <c r="W2513" s="2" t="s">
        <v>303</v>
      </c>
      <c r="X2513" s="2" t="s">
        <v>605</v>
      </c>
      <c r="Y2513" s="3">
        <v>9093500470</v>
      </c>
      <c r="Z2513" s="2" t="s">
        <v>606</v>
      </c>
      <c r="AA2513" s="3">
        <v>9093500470</v>
      </c>
      <c r="AB2513" s="2" t="s">
        <v>41623</v>
      </c>
      <c r="AC2513" s="2" t="s">
        <v>535</v>
      </c>
      <c r="AD2513" s="2" t="s">
        <v>39869</v>
      </c>
      <c r="AE2513" s="2" t="s">
        <v>39792</v>
      </c>
      <c r="AF2513" s="1" t="s">
        <v>10873</v>
      </c>
    </row>
    <row r="2514" spans="1:32" x14ac:dyDescent="0.25">
      <c r="A2514" s="2">
        <v>11749303</v>
      </c>
      <c r="B2514" s="2" t="s">
        <v>11268</v>
      </c>
      <c r="C2514" s="2" t="s">
        <v>11269</v>
      </c>
      <c r="D2514" s="4" t="s">
        <v>1</v>
      </c>
      <c r="E2514" s="2" t="s">
        <v>420</v>
      </c>
      <c r="F2514" s="2" t="s">
        <v>421</v>
      </c>
      <c r="G2514" s="2" t="s">
        <v>4</v>
      </c>
      <c r="H2514" s="2">
        <v>1</v>
      </c>
      <c r="K2514" s="2">
        <v>1</v>
      </c>
      <c r="L2514" s="2">
        <v>0</v>
      </c>
      <c r="M2514" s="2" t="s">
        <v>5</v>
      </c>
      <c r="O2514" s="2" t="s">
        <v>2375</v>
      </c>
      <c r="P2514" s="2" t="s">
        <v>5377</v>
      </c>
      <c r="Q2514" s="2" t="s">
        <v>5378</v>
      </c>
      <c r="R2514" s="2" t="s">
        <v>56</v>
      </c>
      <c r="T2514" s="2" t="s">
        <v>28</v>
      </c>
      <c r="U2514" s="2" t="s">
        <v>11</v>
      </c>
      <c r="V2514" s="2" t="s">
        <v>12</v>
      </c>
      <c r="W2514" s="2" t="s">
        <v>57</v>
      </c>
      <c r="X2514" s="2" t="s">
        <v>10755</v>
      </c>
      <c r="Y2514" s="3">
        <v>9146148855</v>
      </c>
      <c r="Z2514" s="2" t="s">
        <v>10756</v>
      </c>
      <c r="AA2514" s="3">
        <v>9146148855</v>
      </c>
      <c r="AB2514" s="2" t="s">
        <v>11271</v>
      </c>
      <c r="AC2514" s="2" t="s">
        <v>11270</v>
      </c>
      <c r="AD2514" s="2" t="s">
        <v>39869</v>
      </c>
      <c r="AE2514" s="2" t="s">
        <v>39770</v>
      </c>
      <c r="AF2514" s="1" t="s">
        <v>10873</v>
      </c>
    </row>
    <row r="2515" spans="1:32" x14ac:dyDescent="0.25">
      <c r="A2515" s="2">
        <v>11774750</v>
      </c>
      <c r="B2515" s="2" t="s">
        <v>11272</v>
      </c>
      <c r="C2515" s="2" t="s">
        <v>11273</v>
      </c>
      <c r="D2515" s="4" t="s">
        <v>1</v>
      </c>
      <c r="E2515" s="2" t="s">
        <v>11274</v>
      </c>
      <c r="F2515" s="2" t="s">
        <v>11275</v>
      </c>
      <c r="G2515" s="2" t="s">
        <v>4</v>
      </c>
      <c r="H2515" s="2">
        <v>1</v>
      </c>
      <c r="K2515" s="2">
        <v>1</v>
      </c>
      <c r="L2515" s="2">
        <v>0</v>
      </c>
      <c r="M2515" s="2" t="s">
        <v>5</v>
      </c>
      <c r="O2515" s="2" t="s">
        <v>784</v>
      </c>
      <c r="P2515" s="2" t="s">
        <v>785</v>
      </c>
      <c r="Q2515" s="2" t="s">
        <v>786</v>
      </c>
      <c r="R2515" s="2" t="s">
        <v>9</v>
      </c>
      <c r="T2515" s="2" t="s">
        <v>10</v>
      </c>
      <c r="U2515" s="2" t="s">
        <v>11</v>
      </c>
      <c r="V2515" s="2" t="s">
        <v>12</v>
      </c>
      <c r="W2515" s="2" t="s">
        <v>1358</v>
      </c>
      <c r="X2515" s="2" t="s">
        <v>11276</v>
      </c>
      <c r="Y2515" s="3">
        <v>9977969782</v>
      </c>
      <c r="Z2515" s="2" t="s">
        <v>11277</v>
      </c>
      <c r="AA2515" s="3">
        <v>9977969782</v>
      </c>
      <c r="AB2515" s="2" t="s">
        <v>41624</v>
      </c>
      <c r="AC2515" s="2" t="s">
        <v>11278</v>
      </c>
      <c r="AD2515" s="2" t="s">
        <v>39869</v>
      </c>
      <c r="AE2515" s="2" t="s">
        <v>39783</v>
      </c>
      <c r="AF2515" s="1" t="s">
        <v>39868</v>
      </c>
    </row>
    <row r="2516" spans="1:32" x14ac:dyDescent="0.25">
      <c r="A2516" s="2">
        <v>11777259</v>
      </c>
      <c r="B2516" s="2" t="s">
        <v>11130</v>
      </c>
      <c r="C2516" s="2" t="s">
        <v>11279</v>
      </c>
      <c r="D2516" s="4" t="s">
        <v>1</v>
      </c>
      <c r="E2516" s="2" t="s">
        <v>8090</v>
      </c>
      <c r="F2516" s="2" t="s">
        <v>8091</v>
      </c>
      <c r="G2516" s="2" t="s">
        <v>4</v>
      </c>
      <c r="H2516" s="2">
        <v>1</v>
      </c>
      <c r="K2516" s="2">
        <v>1</v>
      </c>
      <c r="L2516" s="2">
        <v>0</v>
      </c>
      <c r="M2516" s="2" t="s">
        <v>5</v>
      </c>
      <c r="O2516" s="2" t="s">
        <v>88</v>
      </c>
      <c r="P2516" s="2" t="s">
        <v>345</v>
      </c>
      <c r="Q2516" s="2" t="s">
        <v>346</v>
      </c>
      <c r="R2516" s="2" t="s">
        <v>56</v>
      </c>
      <c r="T2516" s="2" t="s">
        <v>28</v>
      </c>
      <c r="U2516" s="2" t="s">
        <v>11</v>
      </c>
      <c r="V2516" s="2" t="s">
        <v>12</v>
      </c>
      <c r="W2516" s="2" t="s">
        <v>896</v>
      </c>
      <c r="X2516" s="2" t="s">
        <v>8092</v>
      </c>
      <c r="Y2516" s="3">
        <v>9708552781</v>
      </c>
      <c r="Z2516" s="2" t="s">
        <v>8091</v>
      </c>
      <c r="AA2516" s="3">
        <v>9708552781</v>
      </c>
      <c r="AB2516" s="2" t="s">
        <v>11281</v>
      </c>
      <c r="AC2516" s="2" t="s">
        <v>11280</v>
      </c>
      <c r="AD2516" s="2" t="s">
        <v>39869</v>
      </c>
      <c r="AE2516" s="1" t="s">
        <v>10873</v>
      </c>
      <c r="AF2516" s="1" t="s">
        <v>10873</v>
      </c>
    </row>
    <row r="2517" spans="1:32" x14ac:dyDescent="0.25">
      <c r="A2517" s="2">
        <v>11813053</v>
      </c>
      <c r="B2517" s="2" t="s">
        <v>11282</v>
      </c>
      <c r="C2517" s="2" t="s">
        <v>11283</v>
      </c>
      <c r="D2517" s="4" t="s">
        <v>1</v>
      </c>
      <c r="E2517" s="2" t="s">
        <v>166</v>
      </c>
      <c r="F2517" s="2" t="s">
        <v>11284</v>
      </c>
      <c r="G2517" s="2" t="s">
        <v>168</v>
      </c>
      <c r="H2517" s="2">
        <v>10</v>
      </c>
      <c r="I2517" s="2">
        <v>1</v>
      </c>
      <c r="J2517" s="2">
        <v>2</v>
      </c>
      <c r="K2517" s="2">
        <v>0</v>
      </c>
      <c r="L2517" s="2">
        <v>5</v>
      </c>
      <c r="M2517" s="2" t="s">
        <v>5</v>
      </c>
      <c r="N2517" s="2">
        <v>755384904</v>
      </c>
      <c r="O2517" s="2" t="s">
        <v>149</v>
      </c>
      <c r="P2517" s="2" t="s">
        <v>484</v>
      </c>
      <c r="Q2517" s="2" t="s">
        <v>1777</v>
      </c>
      <c r="R2517" s="2" t="s">
        <v>56</v>
      </c>
      <c r="T2517" s="2" t="s">
        <v>28</v>
      </c>
      <c r="U2517" s="2" t="s">
        <v>11</v>
      </c>
      <c r="V2517" s="2" t="s">
        <v>12</v>
      </c>
      <c r="W2517" s="2" t="s">
        <v>375</v>
      </c>
      <c r="X2517" s="2" t="s">
        <v>172</v>
      </c>
      <c r="Y2517" s="3"/>
      <c r="Z2517" s="2" t="s">
        <v>172</v>
      </c>
      <c r="AA2517" s="3"/>
      <c r="AB2517" s="2" t="s">
        <v>41625</v>
      </c>
      <c r="AC2517" s="2" t="s">
        <v>2155</v>
      </c>
      <c r="AD2517" s="2" t="s">
        <v>39869</v>
      </c>
      <c r="AE2517" s="2" t="s">
        <v>39762</v>
      </c>
      <c r="AF2517" s="1" t="s">
        <v>10873</v>
      </c>
    </row>
    <row r="2518" spans="1:32" x14ac:dyDescent="0.25">
      <c r="A2518" s="2">
        <v>11838668</v>
      </c>
      <c r="B2518" s="2" t="s">
        <v>11285</v>
      </c>
      <c r="C2518" s="2" t="s">
        <v>11286</v>
      </c>
      <c r="D2518" s="4" t="s">
        <v>1</v>
      </c>
      <c r="E2518" s="2" t="s">
        <v>962</v>
      </c>
      <c r="F2518" s="2" t="s">
        <v>963</v>
      </c>
      <c r="G2518" s="2" t="s">
        <v>4</v>
      </c>
      <c r="H2518" s="2">
        <v>1</v>
      </c>
      <c r="K2518" s="2">
        <v>1</v>
      </c>
      <c r="L2518" s="2">
        <v>0</v>
      </c>
      <c r="M2518" s="2" t="s">
        <v>5</v>
      </c>
      <c r="O2518" s="2" t="s">
        <v>716</v>
      </c>
      <c r="P2518" s="2" t="s">
        <v>716</v>
      </c>
      <c r="Q2518" s="2" t="s">
        <v>1014</v>
      </c>
      <c r="R2518" s="2" t="s">
        <v>56</v>
      </c>
      <c r="T2518" s="2" t="s">
        <v>10</v>
      </c>
      <c r="U2518" s="2" t="s">
        <v>11</v>
      </c>
      <c r="V2518" s="2" t="s">
        <v>12</v>
      </c>
      <c r="W2518" s="2" t="s">
        <v>1226</v>
      </c>
      <c r="X2518" s="2" t="s">
        <v>5468</v>
      </c>
      <c r="Y2518" s="3">
        <v>9910035718</v>
      </c>
      <c r="Z2518" s="2" t="s">
        <v>5469</v>
      </c>
      <c r="AA2518" s="3">
        <v>9910035718</v>
      </c>
      <c r="AB2518" s="2" t="s">
        <v>11287</v>
      </c>
      <c r="AC2518" s="2" t="s">
        <v>723</v>
      </c>
      <c r="AD2518" s="2" t="s">
        <v>39869</v>
      </c>
      <c r="AE2518" s="2" t="s">
        <v>39797</v>
      </c>
      <c r="AF2518" s="1" t="s">
        <v>10873</v>
      </c>
    </row>
    <row r="2519" spans="1:32" x14ac:dyDescent="0.25">
      <c r="A2519" s="2">
        <v>11751819</v>
      </c>
      <c r="B2519" s="2" t="s">
        <v>11288</v>
      </c>
      <c r="C2519" s="2" t="s">
        <v>11289</v>
      </c>
      <c r="D2519" s="4" t="s">
        <v>1</v>
      </c>
      <c r="E2519" s="2" t="s">
        <v>997</v>
      </c>
      <c r="F2519" s="2" t="s">
        <v>998</v>
      </c>
      <c r="G2519" s="2" t="s">
        <v>4</v>
      </c>
      <c r="H2519" s="2">
        <v>2</v>
      </c>
      <c r="I2519" s="2">
        <v>0</v>
      </c>
      <c r="J2519" s="2">
        <v>1</v>
      </c>
      <c r="K2519" s="2">
        <v>1</v>
      </c>
      <c r="L2519" s="2">
        <v>0</v>
      </c>
      <c r="M2519" s="2" t="s">
        <v>5</v>
      </c>
      <c r="O2519" s="2" t="s">
        <v>127</v>
      </c>
      <c r="P2519" s="2" t="s">
        <v>128</v>
      </c>
      <c r="Q2519" s="2" t="s">
        <v>129</v>
      </c>
      <c r="R2519" s="2" t="s">
        <v>9</v>
      </c>
      <c r="T2519" s="2" t="s">
        <v>10</v>
      </c>
      <c r="U2519" s="2" t="s">
        <v>11</v>
      </c>
      <c r="V2519" s="2" t="s">
        <v>12</v>
      </c>
      <c r="W2519" s="2" t="s">
        <v>130</v>
      </c>
      <c r="X2519" s="2" t="s">
        <v>7003</v>
      </c>
      <c r="Y2519" s="3">
        <v>6353208736</v>
      </c>
      <c r="Z2519" s="2" t="s">
        <v>7004</v>
      </c>
      <c r="AA2519" s="3">
        <v>6353208736</v>
      </c>
      <c r="AB2519" s="2" t="s">
        <v>11291</v>
      </c>
      <c r="AC2519" s="2" t="s">
        <v>11290</v>
      </c>
      <c r="AD2519" s="2" t="s">
        <v>39869</v>
      </c>
      <c r="AE2519" s="2" t="s">
        <v>39765</v>
      </c>
      <c r="AF2519" s="1" t="s">
        <v>10873</v>
      </c>
    </row>
    <row r="2520" spans="1:32" x14ac:dyDescent="0.25">
      <c r="A2520" s="2">
        <v>11774754</v>
      </c>
      <c r="B2520" s="2" t="s">
        <v>11292</v>
      </c>
      <c r="C2520" s="2" t="s">
        <v>11293</v>
      </c>
      <c r="D2520" s="4" t="s">
        <v>1</v>
      </c>
      <c r="E2520" s="2" t="s">
        <v>5078</v>
      </c>
      <c r="F2520" s="2" t="s">
        <v>5079</v>
      </c>
      <c r="G2520" s="2" t="s">
        <v>4</v>
      </c>
      <c r="H2520" s="2">
        <v>2</v>
      </c>
      <c r="K2520" s="2">
        <v>1</v>
      </c>
      <c r="L2520" s="2">
        <v>1</v>
      </c>
      <c r="M2520" s="2" t="s">
        <v>5</v>
      </c>
      <c r="O2520" s="2" t="s">
        <v>6</v>
      </c>
      <c r="P2520" s="2" t="s">
        <v>101</v>
      </c>
      <c r="Q2520" s="2" t="s">
        <v>225</v>
      </c>
      <c r="R2520" s="2" t="s">
        <v>56</v>
      </c>
      <c r="T2520" s="2" t="s">
        <v>10</v>
      </c>
      <c r="U2520" s="2" t="s">
        <v>11</v>
      </c>
      <c r="V2520" s="2" t="s">
        <v>12</v>
      </c>
      <c r="W2520" s="2" t="s">
        <v>315</v>
      </c>
      <c r="X2520" s="2" t="s">
        <v>5080</v>
      </c>
      <c r="Y2520" s="3">
        <v>7583838992</v>
      </c>
      <c r="Z2520" s="2" t="s">
        <v>5079</v>
      </c>
      <c r="AA2520" s="3">
        <v>7583838992</v>
      </c>
      <c r="AB2520" s="2" t="s">
        <v>11294</v>
      </c>
      <c r="AC2520" s="2" t="s">
        <v>1549</v>
      </c>
      <c r="AD2520" s="2" t="s">
        <v>39869</v>
      </c>
      <c r="AE2520" s="2" t="s">
        <v>39817</v>
      </c>
      <c r="AF2520" s="1" t="s">
        <v>10873</v>
      </c>
    </row>
    <row r="2521" spans="1:32" x14ac:dyDescent="0.25">
      <c r="A2521" s="2">
        <v>11779892</v>
      </c>
      <c r="B2521" s="2" t="s">
        <v>11295</v>
      </c>
      <c r="C2521" s="2" t="s">
        <v>11296</v>
      </c>
      <c r="D2521" s="4" t="s">
        <v>1</v>
      </c>
      <c r="E2521" s="2" t="s">
        <v>3114</v>
      </c>
      <c r="F2521" s="2" t="s">
        <v>3115</v>
      </c>
      <c r="G2521" s="2" t="s">
        <v>4</v>
      </c>
      <c r="H2521" s="2">
        <v>3</v>
      </c>
      <c r="K2521" s="2">
        <v>1</v>
      </c>
      <c r="L2521" s="2">
        <v>0</v>
      </c>
      <c r="M2521" s="2" t="s">
        <v>5</v>
      </c>
      <c r="O2521" s="2" t="s">
        <v>215</v>
      </c>
      <c r="P2521" s="2" t="s">
        <v>390</v>
      </c>
      <c r="Q2521" s="2" t="s">
        <v>1357</v>
      </c>
      <c r="R2521" s="2" t="s">
        <v>9</v>
      </c>
      <c r="T2521" s="2" t="s">
        <v>28</v>
      </c>
      <c r="U2521" s="2" t="s">
        <v>11</v>
      </c>
      <c r="V2521" s="2" t="s">
        <v>12</v>
      </c>
      <c r="W2521" s="2" t="s">
        <v>80</v>
      </c>
      <c r="X2521" s="2" t="s">
        <v>9153</v>
      </c>
      <c r="Y2521" s="3">
        <v>7219562542</v>
      </c>
      <c r="Z2521" s="2" t="s">
        <v>9154</v>
      </c>
      <c r="AA2521" s="3">
        <v>7219562542</v>
      </c>
      <c r="AB2521" s="2" t="s">
        <v>11297</v>
      </c>
      <c r="AC2521" s="2" t="s">
        <v>740</v>
      </c>
      <c r="AD2521" s="2" t="s">
        <v>39869</v>
      </c>
      <c r="AE2521" s="2" t="s">
        <v>39828</v>
      </c>
      <c r="AF2521" s="1" t="s">
        <v>10873</v>
      </c>
    </row>
    <row r="2522" spans="1:32" x14ac:dyDescent="0.25">
      <c r="A2522" s="2">
        <v>11807994</v>
      </c>
      <c r="B2522" s="2" t="s">
        <v>11298</v>
      </c>
      <c r="C2522" s="2" t="s">
        <v>11299</v>
      </c>
      <c r="D2522" s="4" t="s">
        <v>1</v>
      </c>
      <c r="E2522" s="2" t="s">
        <v>11300</v>
      </c>
      <c r="F2522" s="2" t="s">
        <v>11301</v>
      </c>
      <c r="G2522" s="2" t="s">
        <v>23</v>
      </c>
      <c r="H2522" s="2">
        <v>3</v>
      </c>
      <c r="I2522" s="2">
        <v>1</v>
      </c>
      <c r="J2522" s="2">
        <v>3</v>
      </c>
      <c r="K2522" s="2">
        <v>0</v>
      </c>
      <c r="L2522" s="2">
        <v>0</v>
      </c>
      <c r="M2522" s="2" t="s">
        <v>5</v>
      </c>
      <c r="N2522" s="2">
        <v>718329915</v>
      </c>
      <c r="O2522" s="2" t="s">
        <v>24</v>
      </c>
      <c r="P2522" s="2" t="s">
        <v>795</v>
      </c>
      <c r="Q2522" s="2" t="s">
        <v>796</v>
      </c>
      <c r="R2522" s="2" t="s">
        <v>27</v>
      </c>
      <c r="S2522" s="2" t="s">
        <v>978</v>
      </c>
      <c r="T2522" s="2" t="s">
        <v>400</v>
      </c>
      <c r="U2522" s="2" t="s">
        <v>42</v>
      </c>
      <c r="V2522" s="2" t="s">
        <v>12</v>
      </c>
      <c r="W2522" s="2" t="s">
        <v>1433</v>
      </c>
      <c r="X2522" s="2" t="s">
        <v>11302</v>
      </c>
      <c r="Y2522" s="3"/>
      <c r="Z2522" s="2" t="s">
        <v>11302</v>
      </c>
      <c r="AA2522" s="3"/>
      <c r="AB2522" s="2" t="s">
        <v>40790</v>
      </c>
      <c r="AC2522" s="2" t="s">
        <v>11303</v>
      </c>
      <c r="AD2522" s="2" t="s">
        <v>39869</v>
      </c>
      <c r="AE2522" s="1" t="s">
        <v>10873</v>
      </c>
      <c r="AF2522" s="1" t="s">
        <v>10873</v>
      </c>
    </row>
    <row r="2523" spans="1:32" x14ac:dyDescent="0.25">
      <c r="A2523" s="2">
        <v>11823226</v>
      </c>
      <c r="B2523" s="2" t="s">
        <v>11304</v>
      </c>
      <c r="C2523" s="2" t="s">
        <v>11305</v>
      </c>
      <c r="D2523" s="4" t="s">
        <v>1</v>
      </c>
      <c r="E2523" s="2" t="s">
        <v>1448</v>
      </c>
      <c r="F2523" s="2" t="s">
        <v>1449</v>
      </c>
      <c r="G2523" s="2" t="s">
        <v>4</v>
      </c>
      <c r="H2523" s="2">
        <v>1</v>
      </c>
      <c r="K2523" s="2">
        <v>1</v>
      </c>
      <c r="L2523" s="2">
        <v>0</v>
      </c>
      <c r="M2523" s="2" t="s">
        <v>5</v>
      </c>
      <c r="O2523" s="2" t="s">
        <v>716</v>
      </c>
      <c r="P2523" s="2" t="s">
        <v>716</v>
      </c>
      <c r="Q2523" s="2" t="s">
        <v>717</v>
      </c>
      <c r="R2523" s="2" t="s">
        <v>9</v>
      </c>
      <c r="T2523" s="2" t="s">
        <v>10</v>
      </c>
      <c r="U2523" s="2" t="s">
        <v>11</v>
      </c>
      <c r="V2523" s="2" t="s">
        <v>12</v>
      </c>
      <c r="W2523" s="2" t="s">
        <v>1328</v>
      </c>
      <c r="X2523" s="2" t="s">
        <v>1450</v>
      </c>
      <c r="Y2523" s="3">
        <v>9727782563</v>
      </c>
      <c r="Z2523" s="2" t="s">
        <v>1451</v>
      </c>
      <c r="AA2523" s="3">
        <v>9727782563</v>
      </c>
      <c r="AB2523" s="2" t="s">
        <v>40791</v>
      </c>
      <c r="AC2523" s="2" t="s">
        <v>723</v>
      </c>
      <c r="AD2523" s="2" t="s">
        <v>39869</v>
      </c>
      <c r="AE2523" s="2" t="s">
        <v>39749</v>
      </c>
      <c r="AF2523" s="1" t="s">
        <v>10873</v>
      </c>
    </row>
    <row r="2524" spans="1:32" x14ac:dyDescent="0.25">
      <c r="A2524" s="2">
        <v>11830978</v>
      </c>
      <c r="B2524" s="2" t="s">
        <v>11306</v>
      </c>
      <c r="C2524" s="2" t="s">
        <v>11307</v>
      </c>
      <c r="D2524" s="4" t="s">
        <v>1</v>
      </c>
      <c r="E2524" s="2" t="s">
        <v>2794</v>
      </c>
      <c r="F2524" s="2" t="s">
        <v>2795</v>
      </c>
      <c r="G2524" s="2" t="s">
        <v>4</v>
      </c>
      <c r="H2524" s="2">
        <v>1</v>
      </c>
      <c r="K2524" s="2">
        <v>1</v>
      </c>
      <c r="L2524" s="2">
        <v>0</v>
      </c>
      <c r="M2524" s="2" t="s">
        <v>5</v>
      </c>
      <c r="O2524" s="2" t="s">
        <v>215</v>
      </c>
      <c r="P2524" s="2" t="s">
        <v>274</v>
      </c>
      <c r="Q2524" s="2" t="s">
        <v>275</v>
      </c>
      <c r="R2524" s="2" t="s">
        <v>9</v>
      </c>
      <c r="T2524" s="2" t="s">
        <v>28</v>
      </c>
      <c r="U2524" s="2" t="s">
        <v>11</v>
      </c>
      <c r="V2524" s="2" t="s">
        <v>12</v>
      </c>
      <c r="W2524" s="2" t="s">
        <v>673</v>
      </c>
      <c r="X2524" s="2" t="s">
        <v>2796</v>
      </c>
      <c r="Y2524" s="3">
        <v>9425426203</v>
      </c>
      <c r="Z2524" s="2" t="s">
        <v>2797</v>
      </c>
      <c r="AA2524" s="3">
        <v>9425426203</v>
      </c>
      <c r="AB2524" s="2" t="s">
        <v>11308</v>
      </c>
      <c r="AC2524" s="2" t="s">
        <v>2115</v>
      </c>
      <c r="AD2524" s="2" t="s">
        <v>39869</v>
      </c>
      <c r="AE2524" s="2" t="s">
        <v>39816</v>
      </c>
      <c r="AF2524" s="1" t="s">
        <v>10873</v>
      </c>
    </row>
    <row r="2525" spans="1:32" x14ac:dyDescent="0.25">
      <c r="A2525" s="2">
        <v>11741621</v>
      </c>
      <c r="B2525" s="2" t="s">
        <v>11309</v>
      </c>
      <c r="C2525" s="2" t="s">
        <v>11310</v>
      </c>
      <c r="D2525" s="4" t="s">
        <v>1</v>
      </c>
      <c r="E2525" s="2" t="s">
        <v>256</v>
      </c>
      <c r="F2525" s="2" t="s">
        <v>257</v>
      </c>
      <c r="G2525" s="2" t="s">
        <v>4</v>
      </c>
      <c r="H2525" s="2">
        <v>2</v>
      </c>
      <c r="K2525" s="2">
        <v>1</v>
      </c>
      <c r="L2525" s="2">
        <v>1</v>
      </c>
      <c r="M2525" s="2" t="s">
        <v>5</v>
      </c>
      <c r="O2525" s="2" t="s">
        <v>127</v>
      </c>
      <c r="P2525" s="2" t="s">
        <v>128</v>
      </c>
      <c r="Q2525" s="2" t="s">
        <v>129</v>
      </c>
      <c r="R2525" s="2" t="s">
        <v>56</v>
      </c>
      <c r="T2525" s="2" t="s">
        <v>10</v>
      </c>
      <c r="U2525" s="2" t="s">
        <v>11</v>
      </c>
      <c r="V2525" s="2" t="s">
        <v>12</v>
      </c>
      <c r="W2525" s="2" t="s">
        <v>901</v>
      </c>
      <c r="X2525" s="2" t="s">
        <v>11311</v>
      </c>
      <c r="Y2525" s="3">
        <v>9711184112</v>
      </c>
      <c r="Z2525" s="2" t="s">
        <v>259</v>
      </c>
      <c r="AA2525" s="3">
        <v>9711184112</v>
      </c>
      <c r="AB2525" s="2" t="s">
        <v>11312</v>
      </c>
      <c r="AC2525" s="2" t="s">
        <v>1057</v>
      </c>
      <c r="AD2525" s="2" t="s">
        <v>39869</v>
      </c>
      <c r="AE2525" s="2" t="s">
        <v>39753</v>
      </c>
      <c r="AF2525" s="1" t="s">
        <v>10873</v>
      </c>
    </row>
    <row r="2526" spans="1:32" x14ac:dyDescent="0.25">
      <c r="A2526" s="2">
        <v>11766901</v>
      </c>
      <c r="B2526" s="2" t="s">
        <v>11313</v>
      </c>
      <c r="C2526" s="2" t="s">
        <v>11314</v>
      </c>
      <c r="D2526" s="4" t="s">
        <v>1</v>
      </c>
      <c r="E2526" s="2" t="s">
        <v>492</v>
      </c>
      <c r="F2526" s="2" t="s">
        <v>493</v>
      </c>
      <c r="G2526" s="2" t="s">
        <v>4</v>
      </c>
      <c r="H2526" s="2">
        <v>3</v>
      </c>
      <c r="K2526" s="2">
        <v>1</v>
      </c>
      <c r="L2526" s="2">
        <v>2</v>
      </c>
      <c r="M2526" s="2" t="s">
        <v>5</v>
      </c>
      <c r="O2526" s="2" t="s">
        <v>149</v>
      </c>
      <c r="P2526" s="2" t="s">
        <v>150</v>
      </c>
      <c r="Q2526" s="2" t="s">
        <v>956</v>
      </c>
      <c r="R2526" s="2" t="s">
        <v>9</v>
      </c>
      <c r="T2526" s="2" t="s">
        <v>10</v>
      </c>
      <c r="U2526" s="2" t="s">
        <v>11</v>
      </c>
      <c r="V2526" s="2" t="s">
        <v>12</v>
      </c>
      <c r="W2526" s="2" t="s">
        <v>1328</v>
      </c>
      <c r="X2526" s="2" t="s">
        <v>496</v>
      </c>
      <c r="Y2526" s="3">
        <v>6280821388</v>
      </c>
      <c r="Z2526" s="2" t="s">
        <v>497</v>
      </c>
      <c r="AA2526" s="3">
        <v>6280821388</v>
      </c>
      <c r="AB2526" s="2" t="s">
        <v>40792</v>
      </c>
      <c r="AC2526" s="2" t="s">
        <v>11315</v>
      </c>
      <c r="AD2526" s="2" t="s">
        <v>39869</v>
      </c>
      <c r="AE2526" s="2" t="s">
        <v>39784</v>
      </c>
      <c r="AF2526" s="1" t="s">
        <v>10873</v>
      </c>
    </row>
    <row r="2527" spans="1:32" x14ac:dyDescent="0.25">
      <c r="A2527" s="2">
        <v>11795282</v>
      </c>
      <c r="B2527" s="2" t="s">
        <v>11316</v>
      </c>
      <c r="C2527" s="2" t="s">
        <v>11317</v>
      </c>
      <c r="D2527" s="4" t="s">
        <v>1</v>
      </c>
      <c r="E2527" s="2" t="s">
        <v>1060</v>
      </c>
      <c r="F2527" s="2" t="s">
        <v>1061</v>
      </c>
      <c r="G2527" s="2" t="s">
        <v>4</v>
      </c>
      <c r="H2527" s="2">
        <v>1</v>
      </c>
      <c r="K2527" s="2">
        <v>1</v>
      </c>
      <c r="L2527" s="2">
        <v>0</v>
      </c>
      <c r="M2527" s="2" t="s">
        <v>5</v>
      </c>
      <c r="O2527" s="2" t="s">
        <v>6</v>
      </c>
      <c r="P2527" s="2" t="s">
        <v>7</v>
      </c>
      <c r="Q2527" s="2" t="s">
        <v>8</v>
      </c>
      <c r="R2527" s="2" t="s">
        <v>9</v>
      </c>
      <c r="T2527" s="2" t="s">
        <v>28</v>
      </c>
      <c r="U2527" s="2" t="s">
        <v>11</v>
      </c>
      <c r="V2527" s="2" t="s">
        <v>12</v>
      </c>
      <c r="W2527" s="2" t="s">
        <v>266</v>
      </c>
      <c r="X2527" s="2" t="s">
        <v>11318</v>
      </c>
      <c r="Y2527" s="3">
        <v>9881239121</v>
      </c>
      <c r="AA2527" s="3">
        <v>9881239121</v>
      </c>
      <c r="AB2527" s="2" t="s">
        <v>11319</v>
      </c>
      <c r="AC2527" s="2" t="s">
        <v>2805</v>
      </c>
      <c r="AD2527" s="2" t="s">
        <v>39869</v>
      </c>
      <c r="AE2527" s="2" t="s">
        <v>39767</v>
      </c>
      <c r="AF2527" s="1" t="s">
        <v>10873</v>
      </c>
    </row>
    <row r="2528" spans="1:32" x14ac:dyDescent="0.25">
      <c r="A2528" s="2">
        <v>11820740</v>
      </c>
      <c r="B2528" s="2" t="s">
        <v>11236</v>
      </c>
      <c r="C2528" s="2" t="s">
        <v>11320</v>
      </c>
      <c r="D2528" s="4" t="s">
        <v>1</v>
      </c>
      <c r="E2528" s="2" t="s">
        <v>6766</v>
      </c>
      <c r="F2528" s="2" t="s">
        <v>7787</v>
      </c>
      <c r="G2528" s="2" t="s">
        <v>23</v>
      </c>
      <c r="H2528" s="2">
        <v>2</v>
      </c>
      <c r="I2528" s="2">
        <v>1</v>
      </c>
      <c r="J2528" s="2">
        <v>1</v>
      </c>
      <c r="K2528" s="2">
        <v>0</v>
      </c>
      <c r="L2528" s="2">
        <v>1</v>
      </c>
      <c r="M2528" s="2" t="s">
        <v>5</v>
      </c>
      <c r="O2528" s="2" t="s">
        <v>215</v>
      </c>
      <c r="P2528" s="2" t="s">
        <v>697</v>
      </c>
      <c r="Q2528" s="2" t="s">
        <v>1402</v>
      </c>
      <c r="R2528" s="2" t="s">
        <v>9</v>
      </c>
      <c r="T2528" s="2" t="s">
        <v>10</v>
      </c>
      <c r="U2528" s="2" t="s">
        <v>11</v>
      </c>
      <c r="V2528" s="2" t="s">
        <v>12</v>
      </c>
      <c r="W2528" s="2" t="s">
        <v>236</v>
      </c>
      <c r="X2528" s="2" t="s">
        <v>11321</v>
      </c>
      <c r="Y2528" s="3">
        <v>9446411585</v>
      </c>
      <c r="Z2528" s="2" t="s">
        <v>8894</v>
      </c>
      <c r="AA2528" s="3">
        <v>9446411585</v>
      </c>
      <c r="AB2528" s="2" t="s">
        <v>41626</v>
      </c>
      <c r="AC2528" s="2" t="s">
        <v>11322</v>
      </c>
      <c r="AD2528" s="2" t="s">
        <v>39869</v>
      </c>
      <c r="AE2528" s="2" t="s">
        <v>39837</v>
      </c>
      <c r="AF2528" s="1" t="s">
        <v>10873</v>
      </c>
    </row>
    <row r="2529" spans="1:32" x14ac:dyDescent="0.25">
      <c r="A2529" s="2">
        <v>11823227</v>
      </c>
      <c r="B2529" s="2" t="s">
        <v>11304</v>
      </c>
      <c r="C2529" s="2" t="s">
        <v>11323</v>
      </c>
      <c r="D2529" s="4" t="s">
        <v>1</v>
      </c>
      <c r="E2529" s="2" t="s">
        <v>814</v>
      </c>
      <c r="F2529" s="2" t="s">
        <v>815</v>
      </c>
      <c r="G2529" s="2" t="s">
        <v>4</v>
      </c>
      <c r="H2529" s="2">
        <v>1</v>
      </c>
      <c r="K2529" s="2">
        <v>1</v>
      </c>
      <c r="L2529" s="2">
        <v>0</v>
      </c>
      <c r="M2529" s="2" t="s">
        <v>5</v>
      </c>
      <c r="O2529" s="2" t="s">
        <v>6</v>
      </c>
      <c r="P2529" s="2" t="s">
        <v>101</v>
      </c>
      <c r="Q2529" s="2" t="s">
        <v>1546</v>
      </c>
      <c r="R2529" s="2" t="s">
        <v>9</v>
      </c>
      <c r="T2529" s="2" t="s">
        <v>10</v>
      </c>
      <c r="U2529" s="2" t="s">
        <v>11</v>
      </c>
      <c r="V2529" s="2" t="s">
        <v>12</v>
      </c>
      <c r="W2529" s="2" t="s">
        <v>553</v>
      </c>
      <c r="X2529" s="2" t="s">
        <v>3048</v>
      </c>
      <c r="Y2529" s="3">
        <v>7251050101</v>
      </c>
      <c r="Z2529" s="2" t="s">
        <v>3049</v>
      </c>
      <c r="AA2529" s="3">
        <v>7251050101</v>
      </c>
      <c r="AB2529" s="2" t="s">
        <v>41627</v>
      </c>
      <c r="AC2529" s="2" t="s">
        <v>577</v>
      </c>
      <c r="AD2529" s="2" t="s">
        <v>39869</v>
      </c>
      <c r="AE2529" s="2" t="s">
        <v>39804</v>
      </c>
      <c r="AF2529" s="1" t="s">
        <v>10873</v>
      </c>
    </row>
    <row r="2530" spans="1:32" x14ac:dyDescent="0.25">
      <c r="A2530" s="2">
        <v>11774757</v>
      </c>
      <c r="B2530" s="2" t="s">
        <v>11292</v>
      </c>
      <c r="D2530" s="4" t="s">
        <v>1</v>
      </c>
      <c r="E2530" s="2" t="s">
        <v>1362</v>
      </c>
      <c r="F2530" s="2" t="s">
        <v>1363</v>
      </c>
      <c r="G2530" s="2" t="s">
        <v>4</v>
      </c>
      <c r="H2530" s="2">
        <v>3</v>
      </c>
      <c r="I2530" s="2">
        <v>0</v>
      </c>
      <c r="J2530" s="2">
        <v>1</v>
      </c>
      <c r="K2530" s="2">
        <v>1</v>
      </c>
      <c r="L2530" s="2">
        <v>1</v>
      </c>
      <c r="M2530" s="2" t="s">
        <v>5</v>
      </c>
      <c r="O2530" s="2" t="s">
        <v>6</v>
      </c>
      <c r="P2530" s="2" t="s">
        <v>78</v>
      </c>
      <c r="Q2530" s="2" t="s">
        <v>11324</v>
      </c>
      <c r="R2530" s="2" t="s">
        <v>27</v>
      </c>
      <c r="T2530" s="2" t="s">
        <v>10</v>
      </c>
      <c r="U2530" s="2" t="s">
        <v>11</v>
      </c>
      <c r="V2530" s="2" t="s">
        <v>12</v>
      </c>
      <c r="W2530" s="2" t="s">
        <v>430</v>
      </c>
      <c r="X2530" s="2" t="s">
        <v>4105</v>
      </c>
      <c r="Y2530" s="3">
        <v>9667776782</v>
      </c>
      <c r="Z2530" s="2" t="s">
        <v>4106</v>
      </c>
      <c r="AA2530" s="3">
        <v>9667776782</v>
      </c>
      <c r="AB2530" s="2" t="s">
        <v>11326</v>
      </c>
      <c r="AC2530" s="2" t="s">
        <v>11325</v>
      </c>
      <c r="AD2530" s="2" t="s">
        <v>39869</v>
      </c>
      <c r="AE2530" s="2" t="s">
        <v>39774</v>
      </c>
      <c r="AF2530" s="1" t="s">
        <v>10873</v>
      </c>
    </row>
    <row r="2531" spans="1:32" x14ac:dyDescent="0.25">
      <c r="A2531" s="2">
        <v>11784934</v>
      </c>
      <c r="B2531" s="2" t="s">
        <v>11327</v>
      </c>
      <c r="C2531" s="2" t="s">
        <v>11328</v>
      </c>
      <c r="D2531" s="4" t="s">
        <v>1</v>
      </c>
      <c r="E2531" s="2" t="s">
        <v>5547</v>
      </c>
      <c r="F2531" s="2" t="s">
        <v>5548</v>
      </c>
      <c r="G2531" s="2" t="s">
        <v>23</v>
      </c>
      <c r="H2531" s="2">
        <v>1</v>
      </c>
      <c r="I2531" s="2">
        <v>1</v>
      </c>
      <c r="J2531" s="2">
        <v>1</v>
      </c>
      <c r="K2531" s="2">
        <v>0</v>
      </c>
      <c r="L2531" s="2">
        <v>0</v>
      </c>
      <c r="M2531" s="2" t="s">
        <v>5</v>
      </c>
      <c r="O2531" s="2" t="s">
        <v>24</v>
      </c>
      <c r="P2531" s="2" t="s">
        <v>264</v>
      </c>
      <c r="Q2531" s="2" t="s">
        <v>334</v>
      </c>
      <c r="R2531" s="2" t="s">
        <v>27</v>
      </c>
      <c r="T2531" s="2" t="s">
        <v>28</v>
      </c>
      <c r="U2531" s="2" t="s">
        <v>11</v>
      </c>
      <c r="V2531" s="2" t="s">
        <v>12</v>
      </c>
      <c r="W2531" s="2" t="s">
        <v>162</v>
      </c>
      <c r="X2531" s="2" t="s">
        <v>11329</v>
      </c>
      <c r="Y2531" s="3">
        <v>8155074455</v>
      </c>
      <c r="Z2531" s="2" t="s">
        <v>11330</v>
      </c>
      <c r="AA2531" s="3">
        <v>8155074455</v>
      </c>
      <c r="AB2531" s="2" t="s">
        <v>41628</v>
      </c>
      <c r="AC2531" s="2" t="s">
        <v>11331</v>
      </c>
      <c r="AD2531" s="2" t="s">
        <v>39869</v>
      </c>
      <c r="AE2531" s="2" t="s">
        <v>39764</v>
      </c>
      <c r="AF2531" s="1" t="s">
        <v>39868</v>
      </c>
    </row>
    <row r="2532" spans="1:32" x14ac:dyDescent="0.25">
      <c r="A2532" s="2">
        <v>11813058</v>
      </c>
      <c r="B2532" s="2" t="s">
        <v>11332</v>
      </c>
      <c r="C2532" s="2" t="s">
        <v>11333</v>
      </c>
      <c r="D2532" s="4" t="s">
        <v>1</v>
      </c>
      <c r="E2532" s="2" t="s">
        <v>1524</v>
      </c>
      <c r="F2532" s="2" t="s">
        <v>1524</v>
      </c>
      <c r="G2532" s="2" t="s">
        <v>4</v>
      </c>
      <c r="H2532" s="2">
        <v>1</v>
      </c>
      <c r="K2532" s="2">
        <v>1</v>
      </c>
      <c r="L2532" s="2">
        <v>0</v>
      </c>
      <c r="M2532" s="2" t="s">
        <v>3372</v>
      </c>
      <c r="O2532" s="2" t="s">
        <v>27</v>
      </c>
      <c r="P2532" s="2" t="s">
        <v>27</v>
      </c>
      <c r="Q2532" s="2" t="s">
        <v>587</v>
      </c>
      <c r="R2532" s="2" t="s">
        <v>9</v>
      </c>
      <c r="T2532" s="2" t="s">
        <v>10</v>
      </c>
      <c r="U2532" s="2" t="s">
        <v>11</v>
      </c>
      <c r="V2532" s="2" t="s">
        <v>12</v>
      </c>
      <c r="W2532" s="2" t="s">
        <v>787</v>
      </c>
      <c r="X2532" s="2" t="s">
        <v>6189</v>
      </c>
      <c r="Y2532" s="3">
        <v>9890628695</v>
      </c>
      <c r="Z2532" s="2" t="s">
        <v>6190</v>
      </c>
      <c r="AA2532" s="3">
        <v>9890628695</v>
      </c>
      <c r="AB2532" s="2" t="s">
        <v>11335</v>
      </c>
      <c r="AC2532" s="2" t="s">
        <v>11334</v>
      </c>
      <c r="AD2532" s="2" t="s">
        <v>39869</v>
      </c>
      <c r="AE2532" s="2" t="s">
        <v>39767</v>
      </c>
      <c r="AF2532" s="1" t="s">
        <v>10873</v>
      </c>
    </row>
    <row r="2533" spans="1:32" x14ac:dyDescent="0.25">
      <c r="A2533" s="2">
        <v>11838674</v>
      </c>
      <c r="B2533" s="2" t="s">
        <v>11285</v>
      </c>
      <c r="C2533" s="2" t="s">
        <v>11336</v>
      </c>
      <c r="D2533" s="4" t="s">
        <v>1</v>
      </c>
      <c r="E2533" s="2" t="s">
        <v>962</v>
      </c>
      <c r="F2533" s="2" t="s">
        <v>963</v>
      </c>
      <c r="G2533" s="2" t="s">
        <v>4</v>
      </c>
      <c r="H2533" s="2">
        <v>1</v>
      </c>
      <c r="K2533" s="2">
        <v>1</v>
      </c>
      <c r="L2533" s="2">
        <v>0</v>
      </c>
      <c r="M2533" s="2" t="s">
        <v>5</v>
      </c>
      <c r="O2533" s="2" t="s">
        <v>6</v>
      </c>
      <c r="P2533" s="2" t="s">
        <v>78</v>
      </c>
      <c r="Q2533" s="2" t="s">
        <v>79</v>
      </c>
      <c r="R2533" s="2" t="s">
        <v>9</v>
      </c>
      <c r="T2533" s="2" t="s">
        <v>10</v>
      </c>
      <c r="U2533" s="2" t="s">
        <v>11</v>
      </c>
      <c r="V2533" s="2" t="s">
        <v>12</v>
      </c>
      <c r="W2533" s="2" t="s">
        <v>625</v>
      </c>
      <c r="X2533" s="2" t="s">
        <v>2234</v>
      </c>
      <c r="Y2533" s="3">
        <v>9910061756</v>
      </c>
      <c r="Z2533" s="2" t="s">
        <v>2235</v>
      </c>
      <c r="AA2533" s="3">
        <v>9910061756</v>
      </c>
      <c r="AB2533" s="2" t="s">
        <v>11337</v>
      </c>
      <c r="AC2533" s="2" t="s">
        <v>5417</v>
      </c>
      <c r="AD2533" s="2" t="s">
        <v>39869</v>
      </c>
      <c r="AE2533" s="2" t="s">
        <v>39797</v>
      </c>
      <c r="AF2533" s="1" t="s">
        <v>10873</v>
      </c>
    </row>
    <row r="2534" spans="1:32" x14ac:dyDescent="0.25">
      <c r="A2534" s="2">
        <v>11813059</v>
      </c>
      <c r="B2534" s="2" t="s">
        <v>11332</v>
      </c>
      <c r="C2534" s="2" t="s">
        <v>11338</v>
      </c>
      <c r="D2534" s="4" t="s">
        <v>1</v>
      </c>
      <c r="E2534" s="2" t="s">
        <v>3855</v>
      </c>
      <c r="F2534" s="2" t="s">
        <v>3856</v>
      </c>
      <c r="G2534" s="2" t="s">
        <v>4</v>
      </c>
      <c r="H2534" s="2">
        <v>4</v>
      </c>
      <c r="K2534" s="2">
        <v>1</v>
      </c>
      <c r="L2534" s="2">
        <v>3</v>
      </c>
      <c r="M2534" s="2" t="s">
        <v>5</v>
      </c>
      <c r="O2534" s="2" t="s">
        <v>6</v>
      </c>
      <c r="P2534" s="2" t="s">
        <v>7</v>
      </c>
      <c r="Q2534" s="2" t="s">
        <v>412</v>
      </c>
      <c r="R2534" s="2" t="s">
        <v>9</v>
      </c>
      <c r="T2534" s="2" t="s">
        <v>10</v>
      </c>
      <c r="U2534" s="2" t="s">
        <v>11</v>
      </c>
      <c r="V2534" s="2" t="s">
        <v>12</v>
      </c>
      <c r="W2534" s="2" t="s">
        <v>553</v>
      </c>
      <c r="X2534" s="2" t="s">
        <v>9038</v>
      </c>
      <c r="Y2534" s="3">
        <v>7980093073</v>
      </c>
      <c r="Z2534" s="2" t="s">
        <v>9039</v>
      </c>
      <c r="AA2534" s="3">
        <v>7980093073</v>
      </c>
      <c r="AB2534" s="2" t="s">
        <v>40793</v>
      </c>
      <c r="AC2534" s="2" t="s">
        <v>6453</v>
      </c>
      <c r="AD2534" s="2" t="s">
        <v>39869</v>
      </c>
      <c r="AE2534" s="2" t="s">
        <v>39854</v>
      </c>
      <c r="AF2534" s="1" t="s">
        <v>10873</v>
      </c>
    </row>
    <row r="2535" spans="1:32" x14ac:dyDescent="0.25">
      <c r="A2535" s="2">
        <v>11833544</v>
      </c>
      <c r="B2535" s="2" t="s">
        <v>11339</v>
      </c>
      <c r="C2535" s="2" t="s">
        <v>11340</v>
      </c>
      <c r="D2535" s="4" t="s">
        <v>1</v>
      </c>
      <c r="E2535" s="2" t="s">
        <v>3814</v>
      </c>
      <c r="F2535" s="2" t="s">
        <v>3815</v>
      </c>
      <c r="G2535" s="2" t="s">
        <v>23</v>
      </c>
      <c r="H2535" s="2">
        <v>2</v>
      </c>
      <c r="I2535" s="2">
        <v>2</v>
      </c>
      <c r="J2535" s="2">
        <v>1</v>
      </c>
      <c r="K2535" s="2">
        <v>0</v>
      </c>
      <c r="L2535" s="2">
        <v>1</v>
      </c>
      <c r="M2535" s="2" t="s">
        <v>5</v>
      </c>
      <c r="O2535" s="2" t="s">
        <v>6</v>
      </c>
      <c r="P2535" s="2" t="s">
        <v>101</v>
      </c>
      <c r="Q2535" s="2" t="s">
        <v>102</v>
      </c>
      <c r="R2535" s="2" t="s">
        <v>9</v>
      </c>
      <c r="T2535" s="2" t="s">
        <v>28</v>
      </c>
      <c r="U2535" s="2" t="s">
        <v>11</v>
      </c>
      <c r="V2535" s="2" t="s">
        <v>12</v>
      </c>
      <c r="W2535" s="2" t="s">
        <v>896</v>
      </c>
      <c r="X2535" s="2" t="s">
        <v>3816</v>
      </c>
      <c r="Y2535" s="3">
        <v>9843743434</v>
      </c>
      <c r="Z2535" s="2" t="s">
        <v>3817</v>
      </c>
      <c r="AA2535" s="3">
        <v>9843743434</v>
      </c>
      <c r="AB2535" s="2" t="s">
        <v>41629</v>
      </c>
      <c r="AC2535" s="2" t="s">
        <v>11098</v>
      </c>
      <c r="AD2535" s="2" t="s">
        <v>39869</v>
      </c>
      <c r="AE2535" s="2" t="s">
        <v>39790</v>
      </c>
      <c r="AF2535" s="1" t="s">
        <v>10873</v>
      </c>
    </row>
    <row r="2536" spans="1:32" x14ac:dyDescent="0.25">
      <c r="A2536" s="2">
        <v>11761678</v>
      </c>
      <c r="B2536" s="2" t="s">
        <v>11341</v>
      </c>
      <c r="C2536" s="2" t="s">
        <v>11342</v>
      </c>
      <c r="D2536" s="4" t="s">
        <v>1</v>
      </c>
      <c r="E2536" s="2" t="s">
        <v>5513</v>
      </c>
      <c r="F2536" s="2" t="s">
        <v>5514</v>
      </c>
      <c r="G2536" s="2" t="s">
        <v>4</v>
      </c>
      <c r="H2536" s="2">
        <v>1</v>
      </c>
      <c r="K2536" s="2">
        <v>1</v>
      </c>
      <c r="L2536" s="2">
        <v>0</v>
      </c>
      <c r="M2536" s="2" t="s">
        <v>5</v>
      </c>
      <c r="O2536" s="2" t="s">
        <v>215</v>
      </c>
      <c r="P2536" s="2" t="s">
        <v>216</v>
      </c>
      <c r="Q2536" s="2" t="s">
        <v>4872</v>
      </c>
      <c r="R2536" s="2" t="s">
        <v>9</v>
      </c>
      <c r="T2536" s="2" t="s">
        <v>28</v>
      </c>
      <c r="U2536" s="2" t="s">
        <v>11</v>
      </c>
      <c r="V2536" s="2" t="s">
        <v>12</v>
      </c>
      <c r="W2536" s="2" t="s">
        <v>1567</v>
      </c>
      <c r="X2536" s="2" t="s">
        <v>5516</v>
      </c>
      <c r="Y2536" s="3">
        <v>9879592232</v>
      </c>
      <c r="Z2536" s="2" t="s">
        <v>5517</v>
      </c>
      <c r="AA2536" s="3">
        <v>9879592232</v>
      </c>
      <c r="AB2536" s="2" t="s">
        <v>41630</v>
      </c>
      <c r="AC2536" s="2" t="s">
        <v>219</v>
      </c>
      <c r="AD2536" s="2" t="s">
        <v>39869</v>
      </c>
      <c r="AE2536" s="2" t="s">
        <v>39749</v>
      </c>
      <c r="AF2536" s="1" t="s">
        <v>39868</v>
      </c>
    </row>
    <row r="2537" spans="1:32" x14ac:dyDescent="0.25">
      <c r="A2537" s="2">
        <v>11777267</v>
      </c>
      <c r="B2537" s="2" t="s">
        <v>11343</v>
      </c>
      <c r="C2537" s="2" t="s">
        <v>11344</v>
      </c>
      <c r="D2537" s="4" t="s">
        <v>1</v>
      </c>
      <c r="E2537" s="2" t="s">
        <v>680</v>
      </c>
      <c r="F2537" s="2" t="s">
        <v>681</v>
      </c>
      <c r="G2537" s="2" t="s">
        <v>4</v>
      </c>
      <c r="H2537" s="2">
        <v>1</v>
      </c>
      <c r="K2537" s="2">
        <v>1</v>
      </c>
      <c r="L2537" s="2">
        <v>0</v>
      </c>
      <c r="M2537" s="2" t="s">
        <v>5</v>
      </c>
      <c r="O2537" s="2" t="s">
        <v>6</v>
      </c>
      <c r="P2537" s="2" t="s">
        <v>78</v>
      </c>
      <c r="Q2537" s="2" t="s">
        <v>1289</v>
      </c>
      <c r="R2537" s="2" t="s">
        <v>9</v>
      </c>
      <c r="T2537" s="2" t="s">
        <v>28</v>
      </c>
      <c r="U2537" s="2" t="s">
        <v>11</v>
      </c>
      <c r="V2537" s="2" t="s">
        <v>12</v>
      </c>
      <c r="W2537" s="2" t="s">
        <v>141</v>
      </c>
      <c r="X2537" s="2" t="s">
        <v>3568</v>
      </c>
      <c r="Y2537" s="3">
        <v>8240999544</v>
      </c>
      <c r="Z2537" s="2" t="s">
        <v>3569</v>
      </c>
      <c r="AA2537" s="3">
        <v>8240999544</v>
      </c>
      <c r="AB2537" s="2" t="s">
        <v>11346</v>
      </c>
      <c r="AC2537" s="2" t="s">
        <v>11345</v>
      </c>
      <c r="AD2537" s="2" t="s">
        <v>39869</v>
      </c>
      <c r="AE2537" s="2" t="s">
        <v>39795</v>
      </c>
      <c r="AF2537" s="1" t="s">
        <v>10873</v>
      </c>
    </row>
    <row r="2538" spans="1:32" x14ac:dyDescent="0.25">
      <c r="A2538" s="2">
        <v>11838676</v>
      </c>
      <c r="B2538" s="2" t="s">
        <v>11285</v>
      </c>
      <c r="C2538" s="2" t="s">
        <v>11347</v>
      </c>
      <c r="D2538" s="4" t="s">
        <v>1</v>
      </c>
      <c r="E2538" s="2" t="s">
        <v>5097</v>
      </c>
      <c r="F2538" s="2" t="s">
        <v>5098</v>
      </c>
      <c r="G2538" s="2" t="s">
        <v>4</v>
      </c>
      <c r="H2538" s="2">
        <v>1</v>
      </c>
      <c r="K2538" s="2">
        <v>1</v>
      </c>
      <c r="L2538" s="2">
        <v>0</v>
      </c>
      <c r="M2538" s="2" t="s">
        <v>5</v>
      </c>
      <c r="O2538" s="2" t="s">
        <v>6</v>
      </c>
      <c r="P2538" s="2" t="s">
        <v>301</v>
      </c>
      <c r="Q2538" s="2" t="s">
        <v>302</v>
      </c>
      <c r="R2538" s="2" t="s">
        <v>9</v>
      </c>
      <c r="T2538" s="2" t="s">
        <v>10</v>
      </c>
      <c r="U2538" s="2" t="s">
        <v>11</v>
      </c>
      <c r="V2538" s="2" t="s">
        <v>12</v>
      </c>
      <c r="W2538" s="2" t="s">
        <v>937</v>
      </c>
      <c r="X2538" s="2" t="s">
        <v>10799</v>
      </c>
      <c r="Y2538" s="3">
        <v>8075321536</v>
      </c>
      <c r="AA2538" s="3">
        <v>8075321536</v>
      </c>
      <c r="AB2538" s="2" t="s">
        <v>11349</v>
      </c>
      <c r="AC2538" s="2" t="s">
        <v>11348</v>
      </c>
      <c r="AD2538" s="2" t="s">
        <v>39869</v>
      </c>
      <c r="AE2538" s="2" t="s">
        <v>39773</v>
      </c>
      <c r="AF2538" s="1" t="s">
        <v>10873</v>
      </c>
    </row>
    <row r="2539" spans="1:32" x14ac:dyDescent="0.25">
      <c r="A2539" s="2">
        <v>11792795</v>
      </c>
      <c r="B2539" s="2" t="s">
        <v>11350</v>
      </c>
      <c r="C2539" s="2" t="s">
        <v>11351</v>
      </c>
      <c r="D2539" s="4" t="s">
        <v>1</v>
      </c>
      <c r="E2539" s="2" t="s">
        <v>908</v>
      </c>
      <c r="F2539" s="2" t="s">
        <v>909</v>
      </c>
      <c r="G2539" s="2" t="s">
        <v>4</v>
      </c>
      <c r="H2539" s="2">
        <v>3</v>
      </c>
      <c r="K2539" s="2">
        <v>1</v>
      </c>
      <c r="L2539" s="2">
        <v>2</v>
      </c>
      <c r="M2539" s="2" t="s">
        <v>5</v>
      </c>
      <c r="O2539" s="2" t="s">
        <v>183</v>
      </c>
      <c r="P2539" s="2" t="s">
        <v>183</v>
      </c>
      <c r="Q2539" s="2" t="s">
        <v>184</v>
      </c>
      <c r="R2539" s="2" t="s">
        <v>9</v>
      </c>
      <c r="T2539" s="2" t="s">
        <v>10</v>
      </c>
      <c r="U2539" s="2" t="s">
        <v>11</v>
      </c>
      <c r="V2539" s="2" t="s">
        <v>12</v>
      </c>
      <c r="W2539" s="2" t="s">
        <v>2721</v>
      </c>
      <c r="X2539" s="2" t="s">
        <v>2571</v>
      </c>
      <c r="Y2539" s="3">
        <v>9106588481</v>
      </c>
      <c r="Z2539" s="2" t="s">
        <v>2572</v>
      </c>
      <c r="AA2539" s="3">
        <v>9106588481</v>
      </c>
      <c r="AB2539" s="2" t="s">
        <v>41631</v>
      </c>
      <c r="AC2539" s="2" t="s">
        <v>11352</v>
      </c>
      <c r="AD2539" s="2" t="s">
        <v>39869</v>
      </c>
      <c r="AE2539" s="2" t="s">
        <v>39796</v>
      </c>
      <c r="AF2539" s="1" t="s">
        <v>10873</v>
      </c>
    </row>
    <row r="2540" spans="1:32" x14ac:dyDescent="0.25">
      <c r="A2540" s="2">
        <v>11805519</v>
      </c>
      <c r="B2540" s="2" t="s">
        <v>11353</v>
      </c>
      <c r="C2540" s="2" t="s">
        <v>11354</v>
      </c>
      <c r="D2540" s="4" t="s">
        <v>1</v>
      </c>
      <c r="E2540" s="2" t="s">
        <v>6120</v>
      </c>
      <c r="F2540" s="2" t="s">
        <v>6121</v>
      </c>
      <c r="G2540" s="2" t="s">
        <v>4</v>
      </c>
      <c r="H2540" s="2">
        <v>3</v>
      </c>
      <c r="K2540" s="2">
        <v>1</v>
      </c>
      <c r="L2540" s="2">
        <v>0</v>
      </c>
      <c r="M2540" s="2" t="s">
        <v>5</v>
      </c>
      <c r="O2540" s="2" t="s">
        <v>6</v>
      </c>
      <c r="P2540" s="2" t="s">
        <v>7</v>
      </c>
      <c r="Q2540" s="2" t="s">
        <v>412</v>
      </c>
      <c r="R2540" s="2" t="s">
        <v>56</v>
      </c>
      <c r="T2540" s="2" t="s">
        <v>28</v>
      </c>
      <c r="U2540" s="2" t="s">
        <v>11</v>
      </c>
      <c r="V2540" s="2" t="s">
        <v>12</v>
      </c>
      <c r="W2540" s="2" t="s">
        <v>392</v>
      </c>
      <c r="X2540" s="2" t="s">
        <v>11355</v>
      </c>
      <c r="Y2540" s="3">
        <v>8012593591</v>
      </c>
      <c r="Z2540" s="2" t="s">
        <v>11356</v>
      </c>
      <c r="AA2540" s="3">
        <v>8012593591</v>
      </c>
      <c r="AB2540" s="2" t="s">
        <v>41632</v>
      </c>
      <c r="AC2540" s="2" t="s">
        <v>11357</v>
      </c>
      <c r="AD2540" s="2" t="s">
        <v>39869</v>
      </c>
      <c r="AE2540" s="2" t="s">
        <v>39790</v>
      </c>
      <c r="AF2540" s="1" t="s">
        <v>39868</v>
      </c>
    </row>
    <row r="2541" spans="1:32" x14ac:dyDescent="0.25">
      <c r="A2541" s="2">
        <v>11833547</v>
      </c>
      <c r="B2541" s="2" t="s">
        <v>11339</v>
      </c>
      <c r="C2541" s="2" t="s">
        <v>11358</v>
      </c>
      <c r="D2541" s="4" t="s">
        <v>1</v>
      </c>
      <c r="E2541" s="2" t="s">
        <v>3415</v>
      </c>
      <c r="F2541" s="2" t="s">
        <v>3416</v>
      </c>
      <c r="G2541" s="2" t="s">
        <v>4</v>
      </c>
      <c r="H2541" s="2">
        <v>1</v>
      </c>
      <c r="K2541" s="2">
        <v>1</v>
      </c>
      <c r="L2541" s="2">
        <v>0</v>
      </c>
      <c r="M2541" s="2" t="s">
        <v>5</v>
      </c>
      <c r="O2541" s="2" t="s">
        <v>716</v>
      </c>
      <c r="P2541" s="2" t="s">
        <v>716</v>
      </c>
      <c r="Q2541" s="2" t="s">
        <v>717</v>
      </c>
      <c r="R2541" s="2" t="s">
        <v>9</v>
      </c>
      <c r="T2541" s="2" t="s">
        <v>10</v>
      </c>
      <c r="U2541" s="2" t="s">
        <v>11</v>
      </c>
      <c r="V2541" s="2" t="s">
        <v>12</v>
      </c>
      <c r="W2541" s="2" t="s">
        <v>1328</v>
      </c>
      <c r="X2541" s="2" t="s">
        <v>4482</v>
      </c>
      <c r="Y2541" s="3">
        <v>8144918667</v>
      </c>
      <c r="Z2541" s="2" t="s">
        <v>4483</v>
      </c>
      <c r="AA2541" s="3">
        <v>8144918667</v>
      </c>
      <c r="AB2541" s="2" t="s">
        <v>40794</v>
      </c>
      <c r="AC2541" s="2" t="s">
        <v>723</v>
      </c>
      <c r="AD2541" s="2" t="s">
        <v>39869</v>
      </c>
      <c r="AE2541" s="2" t="s">
        <v>39859</v>
      </c>
      <c r="AF2541" s="1" t="s">
        <v>10873</v>
      </c>
    </row>
    <row r="2542" spans="1:32" x14ac:dyDescent="0.25">
      <c r="A2542" s="2">
        <v>11792796</v>
      </c>
      <c r="B2542" s="2" t="s">
        <v>11350</v>
      </c>
      <c r="C2542" s="2" t="s">
        <v>11359</v>
      </c>
      <c r="D2542" s="4" t="s">
        <v>1</v>
      </c>
      <c r="E2542" s="2" t="s">
        <v>3500</v>
      </c>
      <c r="F2542" s="2" t="s">
        <v>3501</v>
      </c>
      <c r="G2542" s="2" t="s">
        <v>4</v>
      </c>
      <c r="H2542" s="2">
        <v>1</v>
      </c>
      <c r="K2542" s="2">
        <v>1</v>
      </c>
      <c r="L2542" s="2">
        <v>0</v>
      </c>
      <c r="M2542" s="2" t="s">
        <v>5</v>
      </c>
      <c r="O2542" s="2" t="s">
        <v>215</v>
      </c>
      <c r="P2542" s="2" t="s">
        <v>216</v>
      </c>
      <c r="Q2542" s="2" t="s">
        <v>1210</v>
      </c>
      <c r="R2542" s="2" t="s">
        <v>9</v>
      </c>
      <c r="T2542" s="2" t="s">
        <v>28</v>
      </c>
      <c r="U2542" s="2" t="s">
        <v>11</v>
      </c>
      <c r="V2542" s="2" t="s">
        <v>12</v>
      </c>
      <c r="W2542" s="2" t="s">
        <v>91</v>
      </c>
      <c r="X2542" s="2" t="s">
        <v>11360</v>
      </c>
      <c r="Y2542" s="3">
        <v>8483008223</v>
      </c>
      <c r="Z2542" s="2" t="s">
        <v>11361</v>
      </c>
      <c r="AA2542" s="3">
        <v>8483008223</v>
      </c>
      <c r="AB2542" s="2" t="s">
        <v>11362</v>
      </c>
      <c r="AC2542" s="2" t="s">
        <v>216</v>
      </c>
      <c r="AD2542" s="2" t="s">
        <v>39869</v>
      </c>
      <c r="AE2542" s="2" t="s">
        <v>39785</v>
      </c>
      <c r="AF2542" s="1" t="s">
        <v>10873</v>
      </c>
    </row>
    <row r="2543" spans="1:32" x14ac:dyDescent="0.25">
      <c r="A2543" s="2">
        <v>11808002</v>
      </c>
      <c r="B2543" s="2" t="s">
        <v>11298</v>
      </c>
      <c r="C2543" s="2" t="s">
        <v>11363</v>
      </c>
      <c r="D2543" s="4" t="s">
        <v>1</v>
      </c>
      <c r="E2543" s="2" t="s">
        <v>11364</v>
      </c>
      <c r="F2543" s="2" t="s">
        <v>11365</v>
      </c>
      <c r="G2543" s="2" t="s">
        <v>23</v>
      </c>
      <c r="H2543" s="2">
        <v>1</v>
      </c>
      <c r="I2543" s="2">
        <v>1</v>
      </c>
      <c r="J2543" s="2">
        <v>1</v>
      </c>
      <c r="K2543" s="2">
        <v>0</v>
      </c>
      <c r="L2543" s="2">
        <v>0</v>
      </c>
      <c r="M2543" s="2" t="s">
        <v>5</v>
      </c>
      <c r="O2543" s="2" t="s">
        <v>233</v>
      </c>
      <c r="P2543" s="2" t="s">
        <v>234</v>
      </c>
      <c r="Q2543" s="2" t="s">
        <v>435</v>
      </c>
      <c r="R2543" s="2" t="s">
        <v>27</v>
      </c>
      <c r="T2543" s="2" t="s">
        <v>28</v>
      </c>
      <c r="U2543" s="2" t="s">
        <v>11</v>
      </c>
      <c r="V2543" s="2" t="s">
        <v>12</v>
      </c>
      <c r="W2543" s="2" t="s">
        <v>335</v>
      </c>
      <c r="X2543" s="2" t="s">
        <v>11366</v>
      </c>
      <c r="Y2543" s="3">
        <v>9953933740</v>
      </c>
      <c r="Z2543" s="2" t="s">
        <v>11367</v>
      </c>
      <c r="AA2543" s="3">
        <v>9953933740</v>
      </c>
      <c r="AB2543" s="2" t="s">
        <v>41633</v>
      </c>
      <c r="AC2543" s="2" t="s">
        <v>11368</v>
      </c>
      <c r="AD2543" s="2" t="s">
        <v>39869</v>
      </c>
      <c r="AE2543" s="2" t="s">
        <v>39815</v>
      </c>
      <c r="AF2543" s="1" t="s">
        <v>39868</v>
      </c>
    </row>
    <row r="2544" spans="1:32" x14ac:dyDescent="0.25">
      <c r="A2544" s="2">
        <v>11836144</v>
      </c>
      <c r="B2544" s="2" t="s">
        <v>11369</v>
      </c>
      <c r="C2544" s="2" t="s">
        <v>11370</v>
      </c>
      <c r="D2544" s="4" t="s">
        <v>1</v>
      </c>
      <c r="E2544" s="2" t="s">
        <v>4200</v>
      </c>
      <c r="F2544" s="2" t="s">
        <v>4201</v>
      </c>
      <c r="G2544" s="2" t="s">
        <v>23</v>
      </c>
      <c r="H2544" s="2">
        <v>6</v>
      </c>
      <c r="I2544" s="2">
        <v>2</v>
      </c>
      <c r="J2544" s="2">
        <v>3</v>
      </c>
      <c r="K2544" s="2">
        <v>0</v>
      </c>
      <c r="L2544" s="2">
        <v>2</v>
      </c>
      <c r="M2544" s="2" t="s">
        <v>5</v>
      </c>
      <c r="O2544" s="2" t="s">
        <v>149</v>
      </c>
      <c r="P2544" s="2" t="s">
        <v>169</v>
      </c>
      <c r="Q2544" s="2" t="s">
        <v>170</v>
      </c>
      <c r="R2544" s="2" t="s">
        <v>27</v>
      </c>
      <c r="T2544" s="2" t="s">
        <v>28</v>
      </c>
      <c r="U2544" s="2" t="s">
        <v>11</v>
      </c>
      <c r="V2544" s="2" t="s">
        <v>12</v>
      </c>
      <c r="W2544" s="2" t="s">
        <v>1705</v>
      </c>
      <c r="X2544" s="2" t="s">
        <v>11371</v>
      </c>
      <c r="Y2544" s="3">
        <v>9894533777</v>
      </c>
      <c r="Z2544" s="2" t="s">
        <v>4201</v>
      </c>
      <c r="AA2544" s="3">
        <v>9894533777</v>
      </c>
      <c r="AB2544" s="2" t="s">
        <v>41634</v>
      </c>
      <c r="AC2544" s="2" t="s">
        <v>11372</v>
      </c>
      <c r="AD2544" s="2" t="s">
        <v>39869</v>
      </c>
      <c r="AE2544" s="2" t="s">
        <v>39810</v>
      </c>
      <c r="AF2544" s="1" t="s">
        <v>10873</v>
      </c>
    </row>
    <row r="2545" spans="1:32" x14ac:dyDescent="0.25">
      <c r="A2545" s="2">
        <v>11823234</v>
      </c>
      <c r="B2545" s="2" t="s">
        <v>11373</v>
      </c>
      <c r="C2545" s="2" t="s">
        <v>11374</v>
      </c>
      <c r="D2545" s="4" t="s">
        <v>1</v>
      </c>
      <c r="E2545" s="2" t="s">
        <v>2436</v>
      </c>
      <c r="F2545" s="2" t="s">
        <v>2437</v>
      </c>
      <c r="G2545" s="2" t="s">
        <v>4</v>
      </c>
      <c r="H2545" s="2">
        <v>2</v>
      </c>
      <c r="K2545" s="2">
        <v>1</v>
      </c>
      <c r="L2545" s="2">
        <v>1</v>
      </c>
      <c r="M2545" s="2" t="s">
        <v>5</v>
      </c>
      <c r="O2545" s="2" t="s">
        <v>6</v>
      </c>
      <c r="P2545" s="2" t="s">
        <v>7</v>
      </c>
      <c r="Q2545" s="2" t="s">
        <v>412</v>
      </c>
      <c r="R2545" s="2" t="s">
        <v>9</v>
      </c>
      <c r="T2545" s="2" t="s">
        <v>28</v>
      </c>
      <c r="U2545" s="2" t="s">
        <v>11</v>
      </c>
      <c r="V2545" s="2" t="s">
        <v>12</v>
      </c>
      <c r="W2545" s="2" t="s">
        <v>673</v>
      </c>
      <c r="X2545" s="2" t="s">
        <v>2438</v>
      </c>
      <c r="Y2545" s="3">
        <v>7227064701</v>
      </c>
      <c r="AA2545" s="3">
        <v>7227064701</v>
      </c>
      <c r="AB2545" s="2" t="s">
        <v>11375</v>
      </c>
      <c r="AC2545" s="2" t="s">
        <v>2805</v>
      </c>
      <c r="AD2545" s="2" t="s">
        <v>39869</v>
      </c>
      <c r="AE2545" s="2" t="s">
        <v>39796</v>
      </c>
      <c r="AF2545" s="1" t="s">
        <v>10873</v>
      </c>
    </row>
    <row r="2546" spans="1:32" x14ac:dyDescent="0.25">
      <c r="A2546" s="2">
        <v>11746699</v>
      </c>
      <c r="B2546" s="2" t="s">
        <v>11376</v>
      </c>
      <c r="C2546" s="2" t="s">
        <v>11377</v>
      </c>
      <c r="D2546" s="4" t="s">
        <v>1</v>
      </c>
      <c r="E2546" s="2" t="s">
        <v>2284</v>
      </c>
      <c r="F2546" s="2" t="s">
        <v>2285</v>
      </c>
      <c r="G2546" s="2" t="s">
        <v>4</v>
      </c>
      <c r="H2546" s="2">
        <v>1</v>
      </c>
      <c r="K2546" s="2">
        <v>1</v>
      </c>
      <c r="L2546" s="2">
        <v>0</v>
      </c>
      <c r="M2546" s="2" t="s">
        <v>5</v>
      </c>
      <c r="O2546" s="2" t="s">
        <v>784</v>
      </c>
      <c r="P2546" s="2" t="s">
        <v>784</v>
      </c>
      <c r="Q2546" s="2" t="s">
        <v>822</v>
      </c>
      <c r="R2546" s="2" t="s">
        <v>9</v>
      </c>
      <c r="T2546" s="2" t="s">
        <v>10</v>
      </c>
      <c r="U2546" s="2" t="s">
        <v>11</v>
      </c>
      <c r="V2546" s="2" t="s">
        <v>12</v>
      </c>
      <c r="W2546" s="2" t="s">
        <v>518</v>
      </c>
      <c r="X2546" s="2" t="s">
        <v>10987</v>
      </c>
      <c r="Y2546" s="3">
        <v>9417510573</v>
      </c>
      <c r="Z2546" s="2" t="s">
        <v>4549</v>
      </c>
      <c r="AA2546" s="3">
        <v>9417510573</v>
      </c>
      <c r="AB2546" s="2" t="s">
        <v>11379</v>
      </c>
      <c r="AC2546" s="2" t="s">
        <v>11378</v>
      </c>
      <c r="AD2546" s="2" t="s">
        <v>39869</v>
      </c>
      <c r="AE2546" s="2" t="s">
        <v>39780</v>
      </c>
      <c r="AF2546" s="1" t="s">
        <v>10873</v>
      </c>
    </row>
    <row r="2547" spans="1:32" x14ac:dyDescent="0.25">
      <c r="A2547" s="2">
        <v>11731205</v>
      </c>
      <c r="B2547" s="2" t="s">
        <v>11380</v>
      </c>
      <c r="D2547" s="4" t="s">
        <v>1</v>
      </c>
      <c r="E2547" s="2" t="s">
        <v>573</v>
      </c>
      <c r="F2547" s="2" t="s">
        <v>574</v>
      </c>
      <c r="G2547" s="2" t="s">
        <v>4</v>
      </c>
      <c r="H2547" s="2">
        <v>1</v>
      </c>
      <c r="K2547" s="2">
        <v>1</v>
      </c>
      <c r="L2547" s="2">
        <v>0</v>
      </c>
      <c r="M2547" s="2" t="s">
        <v>321</v>
      </c>
      <c r="O2547" s="2" t="s">
        <v>773</v>
      </c>
      <c r="P2547" s="2" t="s">
        <v>774</v>
      </c>
      <c r="Q2547" s="2" t="s">
        <v>775</v>
      </c>
      <c r="R2547" s="2" t="s">
        <v>56</v>
      </c>
      <c r="T2547" s="2" t="s">
        <v>10</v>
      </c>
      <c r="U2547" s="2" t="s">
        <v>11</v>
      </c>
      <c r="V2547" s="2" t="s">
        <v>12</v>
      </c>
      <c r="W2547" s="2" t="s">
        <v>787</v>
      </c>
      <c r="X2547" s="2" t="s">
        <v>11381</v>
      </c>
      <c r="Y2547" s="3">
        <v>9075005020</v>
      </c>
      <c r="Z2547" s="2" t="s">
        <v>11382</v>
      </c>
      <c r="AA2547" s="3">
        <v>9075005020</v>
      </c>
      <c r="AB2547" s="2" t="s">
        <v>11384</v>
      </c>
      <c r="AC2547" s="2" t="s">
        <v>11383</v>
      </c>
      <c r="AD2547" s="2" t="s">
        <v>39869</v>
      </c>
      <c r="AE2547" s="2" t="s">
        <v>39772</v>
      </c>
      <c r="AF2547" s="1" t="s">
        <v>10873</v>
      </c>
    </row>
    <row r="2548" spans="1:32" x14ac:dyDescent="0.25">
      <c r="A2548" s="2">
        <v>11808006</v>
      </c>
      <c r="B2548" s="2" t="s">
        <v>11385</v>
      </c>
      <c r="C2548" s="2" t="s">
        <v>11386</v>
      </c>
      <c r="D2548" s="4" t="s">
        <v>1</v>
      </c>
      <c r="E2548" s="2" t="s">
        <v>11387</v>
      </c>
      <c r="F2548" s="2" t="s">
        <v>11388</v>
      </c>
      <c r="G2548" s="2" t="s">
        <v>4</v>
      </c>
      <c r="H2548" s="2">
        <v>1</v>
      </c>
      <c r="K2548" s="2">
        <v>1</v>
      </c>
      <c r="L2548" s="2">
        <v>0</v>
      </c>
      <c r="M2548" s="2" t="s">
        <v>5</v>
      </c>
      <c r="O2548" s="2" t="s">
        <v>233</v>
      </c>
      <c r="P2548" s="2" t="s">
        <v>234</v>
      </c>
      <c r="Q2548" s="2" t="s">
        <v>435</v>
      </c>
      <c r="R2548" s="2" t="s">
        <v>56</v>
      </c>
      <c r="T2548" s="2" t="s">
        <v>10</v>
      </c>
      <c r="U2548" s="2" t="s">
        <v>11</v>
      </c>
      <c r="V2548" s="2" t="s">
        <v>12</v>
      </c>
      <c r="W2548" s="2" t="s">
        <v>459</v>
      </c>
      <c r="X2548" s="2" t="s">
        <v>11389</v>
      </c>
      <c r="Y2548" s="3">
        <v>9216228808</v>
      </c>
      <c r="Z2548" s="2" t="s">
        <v>11390</v>
      </c>
      <c r="AA2548" s="3">
        <v>9216228808</v>
      </c>
      <c r="AB2548" s="2" t="s">
        <v>11391</v>
      </c>
      <c r="AC2548" s="2" t="s">
        <v>5531</v>
      </c>
      <c r="AD2548" s="2" t="s">
        <v>39869</v>
      </c>
      <c r="AE2548" s="2" t="s">
        <v>39818</v>
      </c>
      <c r="AF2548" s="1" t="s">
        <v>10873</v>
      </c>
    </row>
    <row r="2549" spans="1:32" x14ac:dyDescent="0.25">
      <c r="A2549" s="2">
        <v>11820751</v>
      </c>
      <c r="B2549" s="2" t="s">
        <v>11392</v>
      </c>
      <c r="C2549" s="2" t="s">
        <v>11393</v>
      </c>
      <c r="D2549" s="4" t="s">
        <v>1</v>
      </c>
      <c r="E2549" s="2" t="s">
        <v>2249</v>
      </c>
      <c r="F2549" s="2" t="s">
        <v>2250</v>
      </c>
      <c r="G2549" s="2" t="s">
        <v>4</v>
      </c>
      <c r="H2549" s="2">
        <v>1</v>
      </c>
      <c r="K2549" s="2">
        <v>1</v>
      </c>
      <c r="L2549" s="2">
        <v>0</v>
      </c>
      <c r="M2549" s="2" t="s">
        <v>5</v>
      </c>
      <c r="O2549" s="2" t="s">
        <v>716</v>
      </c>
      <c r="P2549" s="2" t="s">
        <v>716</v>
      </c>
      <c r="Q2549" s="2" t="s">
        <v>717</v>
      </c>
      <c r="R2549" s="2" t="s">
        <v>56</v>
      </c>
      <c r="T2549" s="2" t="s">
        <v>10</v>
      </c>
      <c r="U2549" s="2" t="s">
        <v>11</v>
      </c>
      <c r="V2549" s="2" t="s">
        <v>12</v>
      </c>
      <c r="W2549" s="2" t="s">
        <v>787</v>
      </c>
      <c r="X2549" s="2" t="s">
        <v>2251</v>
      </c>
      <c r="Y2549" s="3">
        <v>8949124231</v>
      </c>
      <c r="Z2549" s="2" t="s">
        <v>2252</v>
      </c>
      <c r="AA2549" s="3">
        <v>8949124231</v>
      </c>
      <c r="AB2549" s="2" t="s">
        <v>11394</v>
      </c>
      <c r="AC2549" s="2" t="s">
        <v>723</v>
      </c>
      <c r="AD2549" s="2" t="s">
        <v>39869</v>
      </c>
      <c r="AE2549" s="2" t="s">
        <v>39826</v>
      </c>
      <c r="AF2549" s="1" t="s">
        <v>39868</v>
      </c>
    </row>
    <row r="2550" spans="1:32" x14ac:dyDescent="0.25">
      <c r="A2550" s="2">
        <v>11733735</v>
      </c>
      <c r="B2550" s="2" t="s">
        <v>11395</v>
      </c>
      <c r="C2550" s="2" t="s">
        <v>11396</v>
      </c>
      <c r="D2550" s="4" t="s">
        <v>1</v>
      </c>
      <c r="E2550" s="2" t="s">
        <v>2532</v>
      </c>
      <c r="F2550" s="2" t="s">
        <v>2533</v>
      </c>
      <c r="G2550" s="2" t="s">
        <v>4</v>
      </c>
      <c r="H2550" s="2">
        <v>1</v>
      </c>
      <c r="K2550" s="2">
        <v>1</v>
      </c>
      <c r="L2550" s="2">
        <v>0</v>
      </c>
      <c r="M2550" s="2" t="s">
        <v>5</v>
      </c>
      <c r="O2550" s="2" t="s">
        <v>6</v>
      </c>
      <c r="P2550" s="2" t="s">
        <v>101</v>
      </c>
      <c r="Q2550" s="2" t="s">
        <v>1924</v>
      </c>
      <c r="R2550" s="2" t="s">
        <v>9</v>
      </c>
      <c r="T2550" s="2" t="s">
        <v>10</v>
      </c>
      <c r="U2550" s="2" t="s">
        <v>11</v>
      </c>
      <c r="V2550" s="2" t="s">
        <v>12</v>
      </c>
      <c r="W2550" s="2" t="s">
        <v>553</v>
      </c>
      <c r="X2550" s="2" t="s">
        <v>11397</v>
      </c>
      <c r="Y2550" s="3">
        <v>8178422852</v>
      </c>
      <c r="Z2550" s="2" t="s">
        <v>11398</v>
      </c>
      <c r="AA2550" s="3">
        <v>8178422852</v>
      </c>
      <c r="AB2550" s="2" t="s">
        <v>41635</v>
      </c>
      <c r="AC2550" s="2" t="s">
        <v>577</v>
      </c>
      <c r="AD2550" s="2" t="s">
        <v>39869</v>
      </c>
      <c r="AE2550" s="2" t="s">
        <v>39821</v>
      </c>
      <c r="AF2550" s="1" t="s">
        <v>10873</v>
      </c>
    </row>
    <row r="2551" spans="1:32" x14ac:dyDescent="0.25">
      <c r="A2551" s="2">
        <v>11749325</v>
      </c>
      <c r="B2551" s="2" t="s">
        <v>11399</v>
      </c>
      <c r="C2551" s="2" t="s">
        <v>11400</v>
      </c>
      <c r="D2551" s="4" t="s">
        <v>1</v>
      </c>
      <c r="E2551" s="2" t="s">
        <v>1147</v>
      </c>
      <c r="F2551" s="2" t="s">
        <v>1148</v>
      </c>
      <c r="G2551" s="2" t="s">
        <v>4</v>
      </c>
      <c r="H2551" s="2">
        <v>1</v>
      </c>
      <c r="K2551" s="2">
        <v>1</v>
      </c>
      <c r="L2551" s="2">
        <v>0</v>
      </c>
      <c r="M2551" s="2" t="s">
        <v>5</v>
      </c>
      <c r="O2551" s="2" t="s">
        <v>1239</v>
      </c>
      <c r="P2551" s="2" t="s">
        <v>1771</v>
      </c>
      <c r="Q2551" s="2" t="s">
        <v>7273</v>
      </c>
      <c r="R2551" s="2" t="s">
        <v>9</v>
      </c>
      <c r="T2551" s="2" t="s">
        <v>10</v>
      </c>
      <c r="U2551" s="2" t="s">
        <v>11</v>
      </c>
      <c r="V2551" s="2" t="s">
        <v>12</v>
      </c>
      <c r="W2551" s="2" t="s">
        <v>718</v>
      </c>
      <c r="X2551" s="2" t="s">
        <v>7951</v>
      </c>
      <c r="Y2551" s="3">
        <v>9845396564</v>
      </c>
      <c r="Z2551" s="2" t="s">
        <v>7952</v>
      </c>
      <c r="AA2551" s="3">
        <v>9845396564</v>
      </c>
      <c r="AB2551" s="2" t="s">
        <v>11401</v>
      </c>
      <c r="AC2551" s="2" t="s">
        <v>5417</v>
      </c>
      <c r="AD2551" s="2" t="s">
        <v>39869</v>
      </c>
      <c r="AE2551" s="2" t="s">
        <v>39819</v>
      </c>
      <c r="AF2551" s="1" t="s">
        <v>39868</v>
      </c>
    </row>
    <row r="2552" spans="1:32" x14ac:dyDescent="0.25">
      <c r="A2552" s="2">
        <v>11754661</v>
      </c>
      <c r="B2552" s="2" t="s">
        <v>11402</v>
      </c>
      <c r="C2552" s="2" t="s">
        <v>11403</v>
      </c>
      <c r="D2552" s="4" t="s">
        <v>1</v>
      </c>
      <c r="E2552" s="2" t="s">
        <v>1576</v>
      </c>
      <c r="F2552" s="2" t="s">
        <v>1577</v>
      </c>
      <c r="G2552" s="2" t="s">
        <v>23</v>
      </c>
      <c r="H2552" s="2">
        <v>3</v>
      </c>
      <c r="I2552" s="2">
        <v>1</v>
      </c>
      <c r="J2552" s="2">
        <v>2</v>
      </c>
      <c r="K2552" s="2">
        <v>0</v>
      </c>
      <c r="L2552" s="2">
        <v>1</v>
      </c>
      <c r="M2552" s="2" t="s">
        <v>5</v>
      </c>
      <c r="O2552" s="2" t="s">
        <v>24</v>
      </c>
      <c r="P2552" s="2" t="s">
        <v>3429</v>
      </c>
      <c r="Q2552" s="2" t="s">
        <v>3430</v>
      </c>
      <c r="R2552" s="2" t="s">
        <v>27</v>
      </c>
      <c r="S2552" s="2" t="s">
        <v>28</v>
      </c>
      <c r="T2552" s="2" t="s">
        <v>400</v>
      </c>
      <c r="U2552" s="2" t="s">
        <v>42</v>
      </c>
      <c r="V2552" s="2" t="s">
        <v>12</v>
      </c>
      <c r="W2552" s="2" t="s">
        <v>1433</v>
      </c>
      <c r="X2552" s="2" t="s">
        <v>10395</v>
      </c>
      <c r="Y2552" s="3">
        <v>9849723957</v>
      </c>
      <c r="Z2552" s="2" t="s">
        <v>1577</v>
      </c>
      <c r="AA2552" s="3">
        <v>9849723957</v>
      </c>
      <c r="AB2552" s="2" t="s">
        <v>41636</v>
      </c>
      <c r="AC2552" s="2" t="s">
        <v>11404</v>
      </c>
      <c r="AD2552" s="2" t="s">
        <v>39869</v>
      </c>
      <c r="AE2552" s="2" t="s">
        <v>39782</v>
      </c>
      <c r="AF2552" s="1" t="s">
        <v>10873</v>
      </c>
    </row>
    <row r="2553" spans="1:32" x14ac:dyDescent="0.25">
      <c r="A2553" s="2">
        <v>11784945</v>
      </c>
      <c r="B2553" s="2" t="s">
        <v>11327</v>
      </c>
      <c r="D2553" s="4" t="s">
        <v>1</v>
      </c>
      <c r="E2553" s="2" t="s">
        <v>11405</v>
      </c>
      <c r="F2553" s="2" t="s">
        <v>11406</v>
      </c>
      <c r="G2553" s="2" t="s">
        <v>4</v>
      </c>
      <c r="H2553" s="2">
        <v>1</v>
      </c>
      <c r="K2553" s="2">
        <v>1</v>
      </c>
      <c r="L2553" s="2">
        <v>0</v>
      </c>
      <c r="M2553" s="2" t="s">
        <v>5</v>
      </c>
      <c r="O2553" s="2" t="s">
        <v>215</v>
      </c>
      <c r="P2553" s="2" t="s">
        <v>390</v>
      </c>
      <c r="Q2553" s="2" t="s">
        <v>860</v>
      </c>
      <c r="R2553" s="2" t="s">
        <v>56</v>
      </c>
      <c r="T2553" s="2" t="s">
        <v>28</v>
      </c>
      <c r="U2553" s="2" t="s">
        <v>11</v>
      </c>
      <c r="V2553" s="2" t="s">
        <v>12</v>
      </c>
      <c r="W2553" s="2" t="s">
        <v>896</v>
      </c>
      <c r="X2553" s="2" t="s">
        <v>11407</v>
      </c>
      <c r="Y2553" s="3">
        <v>9830041799</v>
      </c>
      <c r="Z2553" s="2" t="s">
        <v>11406</v>
      </c>
      <c r="AA2553" s="3">
        <v>9830041799</v>
      </c>
      <c r="AB2553" s="2" t="s">
        <v>11409</v>
      </c>
      <c r="AC2553" s="2" t="s">
        <v>11408</v>
      </c>
      <c r="AD2553" s="2" t="s">
        <v>39869</v>
      </c>
      <c r="AE2553" s="2" t="s">
        <v>39802</v>
      </c>
      <c r="AF2553" s="1" t="s">
        <v>10873</v>
      </c>
    </row>
    <row r="2554" spans="1:32" x14ac:dyDescent="0.25">
      <c r="A2554" s="2">
        <v>11744139</v>
      </c>
      <c r="B2554" s="2" t="s">
        <v>11410</v>
      </c>
      <c r="C2554" s="2" t="s">
        <v>11411</v>
      </c>
      <c r="D2554" s="4" t="s">
        <v>1</v>
      </c>
      <c r="E2554" s="2" t="s">
        <v>653</v>
      </c>
      <c r="F2554" s="2" t="s">
        <v>654</v>
      </c>
      <c r="G2554" s="2" t="s">
        <v>4</v>
      </c>
      <c r="H2554" s="2">
        <v>1</v>
      </c>
      <c r="K2554" s="2">
        <v>1</v>
      </c>
      <c r="L2554" s="2">
        <v>0</v>
      </c>
      <c r="M2554" s="2" t="s">
        <v>5</v>
      </c>
      <c r="O2554" s="2" t="s">
        <v>6</v>
      </c>
      <c r="P2554" s="2" t="s">
        <v>101</v>
      </c>
      <c r="Q2554" s="2" t="s">
        <v>1989</v>
      </c>
      <c r="R2554" s="2" t="s">
        <v>56</v>
      </c>
      <c r="T2554" s="2" t="s">
        <v>10</v>
      </c>
      <c r="U2554" s="2" t="s">
        <v>11</v>
      </c>
      <c r="V2554" s="2" t="s">
        <v>12</v>
      </c>
      <c r="W2554" s="2" t="s">
        <v>787</v>
      </c>
      <c r="X2554" s="2" t="s">
        <v>1303</v>
      </c>
      <c r="Y2554" s="3">
        <v>9770913730</v>
      </c>
      <c r="Z2554" s="2" t="s">
        <v>1304</v>
      </c>
      <c r="AA2554" s="3">
        <v>9770913730</v>
      </c>
      <c r="AB2554" s="2" t="s">
        <v>40054</v>
      </c>
      <c r="AC2554" s="2" t="s">
        <v>11412</v>
      </c>
      <c r="AD2554" s="2" t="s">
        <v>39869</v>
      </c>
      <c r="AE2554" s="2" t="s">
        <v>39791</v>
      </c>
      <c r="AF2554" s="1" t="s">
        <v>10873</v>
      </c>
    </row>
    <row r="2555" spans="1:32" x14ac:dyDescent="0.25">
      <c r="A2555" s="2">
        <v>11754662</v>
      </c>
      <c r="B2555" s="2" t="s">
        <v>11402</v>
      </c>
      <c r="D2555" s="4" t="s">
        <v>1</v>
      </c>
      <c r="E2555" s="2" t="s">
        <v>1576</v>
      </c>
      <c r="F2555" s="2" t="s">
        <v>1577</v>
      </c>
      <c r="G2555" s="2" t="s">
        <v>23</v>
      </c>
      <c r="H2555" s="2">
        <v>1</v>
      </c>
      <c r="I2555" s="2">
        <v>2</v>
      </c>
      <c r="J2555" s="2">
        <v>1</v>
      </c>
      <c r="K2555" s="2">
        <v>0</v>
      </c>
      <c r="L2555" s="2">
        <v>0</v>
      </c>
      <c r="M2555" s="2" t="s">
        <v>5</v>
      </c>
      <c r="O2555" s="2" t="s">
        <v>24</v>
      </c>
      <c r="P2555" s="2" t="s">
        <v>3429</v>
      </c>
      <c r="Q2555" s="2" t="s">
        <v>3430</v>
      </c>
      <c r="R2555" s="2" t="s">
        <v>27</v>
      </c>
      <c r="T2555" s="2" t="s">
        <v>28</v>
      </c>
      <c r="U2555" s="2" t="s">
        <v>11</v>
      </c>
      <c r="V2555" s="2" t="s">
        <v>12</v>
      </c>
      <c r="W2555" s="2" t="s">
        <v>177</v>
      </c>
      <c r="X2555" s="2" t="s">
        <v>10395</v>
      </c>
      <c r="Y2555" s="3">
        <v>9849723957</v>
      </c>
      <c r="Z2555" s="2" t="s">
        <v>1577</v>
      </c>
      <c r="AA2555" s="3">
        <v>9849723957</v>
      </c>
      <c r="AB2555" s="2" t="s">
        <v>41636</v>
      </c>
      <c r="AC2555" s="2" t="s">
        <v>11404</v>
      </c>
      <c r="AD2555" s="2" t="s">
        <v>39869</v>
      </c>
      <c r="AE2555" s="2" t="s">
        <v>39782</v>
      </c>
      <c r="AF2555" s="1" t="s">
        <v>10873</v>
      </c>
    </row>
    <row r="2556" spans="1:32" x14ac:dyDescent="0.25">
      <c r="A2556" s="2">
        <v>11764197</v>
      </c>
      <c r="B2556" s="2" t="s">
        <v>11413</v>
      </c>
      <c r="C2556" s="2" t="s">
        <v>11414</v>
      </c>
      <c r="D2556" s="4" t="s">
        <v>1</v>
      </c>
      <c r="E2556" s="2" t="s">
        <v>1042</v>
      </c>
      <c r="F2556" s="2" t="s">
        <v>1043</v>
      </c>
      <c r="G2556" s="2" t="s">
        <v>4</v>
      </c>
      <c r="H2556" s="2">
        <v>1</v>
      </c>
      <c r="K2556" s="2">
        <v>1</v>
      </c>
      <c r="L2556" s="2">
        <v>0</v>
      </c>
      <c r="M2556" s="2" t="s">
        <v>5</v>
      </c>
      <c r="O2556" s="2" t="s">
        <v>2375</v>
      </c>
      <c r="P2556" s="2" t="s">
        <v>2376</v>
      </c>
      <c r="Q2556" s="2" t="s">
        <v>2377</v>
      </c>
      <c r="R2556" s="2" t="s">
        <v>56</v>
      </c>
      <c r="T2556" s="2" t="s">
        <v>28</v>
      </c>
      <c r="U2556" s="2" t="s">
        <v>11</v>
      </c>
      <c r="V2556" s="2" t="s">
        <v>12</v>
      </c>
      <c r="W2556" s="2" t="s">
        <v>80</v>
      </c>
      <c r="X2556" s="2" t="s">
        <v>1044</v>
      </c>
      <c r="Y2556" s="3">
        <v>9109772862</v>
      </c>
      <c r="Z2556" s="2" t="s">
        <v>1045</v>
      </c>
      <c r="AA2556" s="3">
        <v>9109772862</v>
      </c>
      <c r="AB2556" s="2" t="s">
        <v>40055</v>
      </c>
      <c r="AC2556" s="2" t="s">
        <v>2881</v>
      </c>
      <c r="AD2556" s="2" t="s">
        <v>39869</v>
      </c>
      <c r="AE2556" s="2" t="s">
        <v>39816</v>
      </c>
      <c r="AF2556" s="1" t="s">
        <v>39868</v>
      </c>
    </row>
    <row r="2557" spans="1:32" x14ac:dyDescent="0.25">
      <c r="A2557" s="2">
        <v>11782440</v>
      </c>
      <c r="B2557" s="2" t="s">
        <v>11415</v>
      </c>
      <c r="D2557" s="4" t="s">
        <v>1</v>
      </c>
      <c r="E2557" s="2" t="s">
        <v>4958</v>
      </c>
      <c r="F2557" s="2" t="s">
        <v>3667</v>
      </c>
      <c r="G2557" s="2" t="s">
        <v>23</v>
      </c>
      <c r="H2557" s="2">
        <v>3</v>
      </c>
      <c r="I2557" s="2">
        <v>4</v>
      </c>
      <c r="J2557" s="2">
        <v>3</v>
      </c>
      <c r="K2557" s="2">
        <v>0</v>
      </c>
      <c r="L2557" s="2">
        <v>0</v>
      </c>
      <c r="M2557" s="2" t="s">
        <v>5</v>
      </c>
      <c r="O2557" s="2" t="s">
        <v>24</v>
      </c>
      <c r="P2557" s="2" t="s">
        <v>25</v>
      </c>
      <c r="Q2557" s="2" t="s">
        <v>468</v>
      </c>
      <c r="R2557" s="2" t="s">
        <v>27</v>
      </c>
      <c r="T2557" s="2" t="s">
        <v>28</v>
      </c>
      <c r="U2557" s="2" t="s">
        <v>11</v>
      </c>
      <c r="V2557" s="2" t="s">
        <v>12</v>
      </c>
      <c r="W2557" s="2" t="s">
        <v>335</v>
      </c>
      <c r="X2557" s="2" t="s">
        <v>3667</v>
      </c>
      <c r="Y2557" s="3"/>
      <c r="Z2557" s="2" t="s">
        <v>3667</v>
      </c>
      <c r="AA2557" s="3"/>
      <c r="AB2557" s="2" t="s">
        <v>41637</v>
      </c>
      <c r="AC2557" s="2" t="s">
        <v>44157</v>
      </c>
      <c r="AD2557" s="2" t="s">
        <v>39869</v>
      </c>
      <c r="AE2557" s="2" t="s">
        <v>39834</v>
      </c>
      <c r="AF2557" s="1" t="s">
        <v>10873</v>
      </c>
    </row>
    <row r="2558" spans="1:32" x14ac:dyDescent="0.25">
      <c r="A2558" s="2">
        <v>11810577</v>
      </c>
      <c r="B2558" s="2" t="s">
        <v>11416</v>
      </c>
      <c r="C2558" s="2" t="s">
        <v>11417</v>
      </c>
      <c r="D2558" s="4" t="s">
        <v>1</v>
      </c>
      <c r="E2558" s="2" t="s">
        <v>3560</v>
      </c>
      <c r="F2558" s="2" t="s">
        <v>3561</v>
      </c>
      <c r="G2558" s="2" t="s">
        <v>4</v>
      </c>
      <c r="H2558" s="2">
        <v>1</v>
      </c>
      <c r="K2558" s="2">
        <v>1</v>
      </c>
      <c r="L2558" s="2">
        <v>0</v>
      </c>
      <c r="M2558" s="2" t="s">
        <v>5</v>
      </c>
      <c r="O2558" s="2" t="s">
        <v>6</v>
      </c>
      <c r="P2558" s="2" t="s">
        <v>7</v>
      </c>
      <c r="Q2558" s="2" t="s">
        <v>868</v>
      </c>
      <c r="R2558" s="2" t="s">
        <v>9</v>
      </c>
      <c r="T2558" s="2" t="s">
        <v>10</v>
      </c>
      <c r="U2558" s="2" t="s">
        <v>11</v>
      </c>
      <c r="V2558" s="2" t="s">
        <v>12</v>
      </c>
      <c r="W2558" s="2" t="s">
        <v>718</v>
      </c>
      <c r="X2558" s="2" t="s">
        <v>7646</v>
      </c>
      <c r="Y2558" s="3">
        <v>9060459577</v>
      </c>
      <c r="Z2558" s="2" t="s">
        <v>3561</v>
      </c>
      <c r="AA2558" s="3">
        <v>9060459577</v>
      </c>
      <c r="AB2558" s="2" t="s">
        <v>11418</v>
      </c>
      <c r="AC2558" s="2" t="s">
        <v>416</v>
      </c>
      <c r="AD2558" s="2" t="s">
        <v>39869</v>
      </c>
      <c r="AE2558" s="2" t="s">
        <v>39752</v>
      </c>
      <c r="AF2558" s="1" t="s">
        <v>10873</v>
      </c>
    </row>
    <row r="2559" spans="1:32" x14ac:dyDescent="0.25">
      <c r="A2559" s="2">
        <v>11828443</v>
      </c>
      <c r="B2559" s="2" t="s">
        <v>11419</v>
      </c>
      <c r="C2559" s="2" t="s">
        <v>11420</v>
      </c>
      <c r="D2559" s="4" t="s">
        <v>1</v>
      </c>
      <c r="E2559" s="2" t="s">
        <v>2419</v>
      </c>
      <c r="F2559" s="2" t="s">
        <v>2420</v>
      </c>
      <c r="G2559" s="2" t="s">
        <v>4</v>
      </c>
      <c r="H2559" s="2">
        <v>1</v>
      </c>
      <c r="K2559" s="2">
        <v>1</v>
      </c>
      <c r="L2559" s="2">
        <v>0</v>
      </c>
      <c r="M2559" s="2" t="s">
        <v>1827</v>
      </c>
      <c r="O2559" s="2" t="s">
        <v>1828</v>
      </c>
      <c r="P2559" s="2" t="s">
        <v>1829</v>
      </c>
      <c r="Q2559" s="2" t="s">
        <v>9385</v>
      </c>
      <c r="R2559" s="2" t="s">
        <v>9</v>
      </c>
      <c r="T2559" s="2" t="s">
        <v>1831</v>
      </c>
      <c r="U2559" s="2" t="s">
        <v>11</v>
      </c>
      <c r="V2559" s="2" t="s">
        <v>12</v>
      </c>
      <c r="W2559" s="2" t="s">
        <v>1969</v>
      </c>
      <c r="X2559" s="2" t="s">
        <v>9901</v>
      </c>
      <c r="Y2559" s="3">
        <v>7389700740</v>
      </c>
      <c r="Z2559" s="2" t="s">
        <v>9902</v>
      </c>
      <c r="AA2559" s="3">
        <v>7389700740</v>
      </c>
      <c r="AB2559" s="2" t="s">
        <v>41638</v>
      </c>
      <c r="AC2559" s="2" t="s">
        <v>11421</v>
      </c>
      <c r="AD2559" s="2" t="s">
        <v>39869</v>
      </c>
      <c r="AE2559" s="2" t="s">
        <v>39758</v>
      </c>
      <c r="AF2559" s="1" t="s">
        <v>10873</v>
      </c>
    </row>
    <row r="2560" spans="1:32" x14ac:dyDescent="0.25">
      <c r="A2560" s="2">
        <v>11836150</v>
      </c>
      <c r="B2560" s="2" t="s">
        <v>11422</v>
      </c>
      <c r="C2560" s="2" t="s">
        <v>11423</v>
      </c>
      <c r="D2560" s="4" t="s">
        <v>1</v>
      </c>
      <c r="E2560" s="2" t="s">
        <v>2911</v>
      </c>
      <c r="F2560" s="2" t="s">
        <v>2912</v>
      </c>
      <c r="G2560" s="2" t="s">
        <v>4</v>
      </c>
      <c r="H2560" s="2">
        <v>1</v>
      </c>
      <c r="K2560" s="2">
        <v>1</v>
      </c>
      <c r="L2560" s="2">
        <v>0</v>
      </c>
      <c r="M2560" s="2" t="s">
        <v>5</v>
      </c>
      <c r="O2560" s="2" t="s">
        <v>6</v>
      </c>
      <c r="P2560" s="2" t="s">
        <v>78</v>
      </c>
      <c r="Q2560" s="2" t="s">
        <v>1289</v>
      </c>
      <c r="R2560" s="2" t="s">
        <v>9</v>
      </c>
      <c r="T2560" s="2" t="s">
        <v>10</v>
      </c>
      <c r="U2560" s="2" t="s">
        <v>11</v>
      </c>
      <c r="V2560" s="2" t="s">
        <v>12</v>
      </c>
      <c r="W2560" s="2" t="s">
        <v>430</v>
      </c>
      <c r="X2560" s="2" t="s">
        <v>3396</v>
      </c>
      <c r="Y2560" s="3">
        <v>9823302393</v>
      </c>
      <c r="Z2560" s="2" t="s">
        <v>3397</v>
      </c>
      <c r="AA2560" s="3">
        <v>9823302393</v>
      </c>
      <c r="AB2560" s="2" t="s">
        <v>11424</v>
      </c>
      <c r="AC2560" s="2" t="s">
        <v>3012</v>
      </c>
      <c r="AD2560" s="2" t="s">
        <v>39869</v>
      </c>
      <c r="AE2560" s="2" t="s">
        <v>39770</v>
      </c>
      <c r="AF2560" s="1" t="s">
        <v>10873</v>
      </c>
    </row>
    <row r="2561" spans="1:32" x14ac:dyDescent="0.25">
      <c r="A2561" s="2">
        <v>11772265</v>
      </c>
      <c r="B2561" s="2" t="s">
        <v>11425</v>
      </c>
      <c r="D2561" s="4" t="s">
        <v>1</v>
      </c>
      <c r="E2561" s="2" t="s">
        <v>3625</v>
      </c>
      <c r="F2561" s="2" t="s">
        <v>3626</v>
      </c>
      <c r="G2561" s="2" t="s">
        <v>4</v>
      </c>
      <c r="H2561" s="2">
        <v>2</v>
      </c>
      <c r="K2561" s="2">
        <v>1</v>
      </c>
      <c r="L2561" s="2">
        <v>1</v>
      </c>
      <c r="M2561" s="2" t="s">
        <v>5</v>
      </c>
      <c r="O2561" s="2" t="s">
        <v>215</v>
      </c>
      <c r="P2561" s="2" t="s">
        <v>697</v>
      </c>
      <c r="Q2561" s="2" t="s">
        <v>1402</v>
      </c>
      <c r="R2561" s="2" t="s">
        <v>56</v>
      </c>
      <c r="T2561" s="2" t="s">
        <v>28</v>
      </c>
      <c r="U2561" s="2" t="s">
        <v>11</v>
      </c>
      <c r="V2561" s="2" t="s">
        <v>12</v>
      </c>
      <c r="W2561" s="2" t="s">
        <v>392</v>
      </c>
      <c r="X2561" s="2" t="s">
        <v>11426</v>
      </c>
      <c r="Y2561" s="3">
        <v>7299151474</v>
      </c>
      <c r="Z2561" s="2" t="s">
        <v>11427</v>
      </c>
      <c r="AA2561" s="3">
        <v>7299151474</v>
      </c>
      <c r="AB2561" s="2" t="s">
        <v>41639</v>
      </c>
      <c r="AC2561" s="2" t="s">
        <v>701</v>
      </c>
      <c r="AD2561" s="2" t="s">
        <v>39869</v>
      </c>
      <c r="AE2561" s="2" t="s">
        <v>39861</v>
      </c>
      <c r="AF2561" s="1" t="s">
        <v>10873</v>
      </c>
    </row>
    <row r="2562" spans="1:32" x14ac:dyDescent="0.25">
      <c r="A2562" s="2">
        <v>11808012</v>
      </c>
      <c r="B2562" s="2" t="s">
        <v>11385</v>
      </c>
      <c r="C2562" s="2" t="s">
        <v>11428</v>
      </c>
      <c r="D2562" s="4" t="s">
        <v>1</v>
      </c>
      <c r="E2562" s="2" t="s">
        <v>11429</v>
      </c>
      <c r="F2562" s="2" t="s">
        <v>4801</v>
      </c>
      <c r="G2562" s="2" t="s">
        <v>23</v>
      </c>
      <c r="H2562" s="2">
        <v>1</v>
      </c>
      <c r="I2562" s="2">
        <v>1</v>
      </c>
      <c r="J2562" s="2">
        <v>1</v>
      </c>
      <c r="K2562" s="2">
        <v>0</v>
      </c>
      <c r="L2562" s="2">
        <v>0</v>
      </c>
      <c r="M2562" s="2" t="s">
        <v>5</v>
      </c>
      <c r="O2562" s="2" t="s">
        <v>24</v>
      </c>
      <c r="P2562" s="2" t="s">
        <v>795</v>
      </c>
      <c r="Q2562" s="2" t="s">
        <v>1246</v>
      </c>
      <c r="R2562" s="2" t="s">
        <v>27</v>
      </c>
      <c r="T2562" s="2" t="s">
        <v>28</v>
      </c>
      <c r="U2562" s="2" t="s">
        <v>11</v>
      </c>
      <c r="V2562" s="2" t="s">
        <v>12</v>
      </c>
      <c r="W2562" s="2" t="s">
        <v>335</v>
      </c>
      <c r="X2562" s="2" t="s">
        <v>11430</v>
      </c>
      <c r="Y2562" s="3">
        <v>9263637476</v>
      </c>
      <c r="Z2562" s="2" t="s">
        <v>11431</v>
      </c>
      <c r="AA2562" s="3">
        <v>9263637476</v>
      </c>
      <c r="AB2562" s="2" t="s">
        <v>41640</v>
      </c>
      <c r="AC2562" s="2" t="s">
        <v>11432</v>
      </c>
      <c r="AD2562" s="2" t="s">
        <v>39869</v>
      </c>
      <c r="AE2562" s="2" t="s">
        <v>39865</v>
      </c>
      <c r="AF2562" s="1" t="s">
        <v>10873</v>
      </c>
    </row>
    <row r="2563" spans="1:32" x14ac:dyDescent="0.25">
      <c r="A2563" s="2">
        <v>11813070</v>
      </c>
      <c r="B2563" s="2" t="s">
        <v>11332</v>
      </c>
      <c r="C2563" s="2" t="s">
        <v>11433</v>
      </c>
      <c r="D2563" s="4" t="s">
        <v>1</v>
      </c>
      <c r="E2563" s="2" t="s">
        <v>524</v>
      </c>
      <c r="F2563" s="2" t="s">
        <v>525</v>
      </c>
      <c r="G2563" s="2" t="s">
        <v>23</v>
      </c>
      <c r="H2563" s="2">
        <v>1</v>
      </c>
      <c r="I2563" s="2">
        <v>1</v>
      </c>
      <c r="J2563" s="2">
        <v>1</v>
      </c>
      <c r="K2563" s="2">
        <v>0</v>
      </c>
      <c r="L2563" s="2">
        <v>0</v>
      </c>
      <c r="M2563" s="2" t="s">
        <v>5</v>
      </c>
      <c r="O2563" s="2" t="s">
        <v>24</v>
      </c>
      <c r="P2563" s="2" t="s">
        <v>25</v>
      </c>
      <c r="Q2563" s="2" t="s">
        <v>26</v>
      </c>
      <c r="R2563" s="2" t="s">
        <v>27</v>
      </c>
      <c r="T2563" s="2" t="s">
        <v>28</v>
      </c>
      <c r="U2563" s="2" t="s">
        <v>11</v>
      </c>
      <c r="V2563" s="2" t="s">
        <v>12</v>
      </c>
      <c r="W2563" s="2" t="s">
        <v>335</v>
      </c>
      <c r="X2563" s="2" t="s">
        <v>589</v>
      </c>
      <c r="Y2563" s="3"/>
      <c r="Z2563" s="2" t="s">
        <v>589</v>
      </c>
      <c r="AA2563" s="3"/>
      <c r="AB2563" s="2" t="s">
        <v>11435</v>
      </c>
      <c r="AC2563" s="2" t="s">
        <v>11434</v>
      </c>
      <c r="AD2563" s="2" t="s">
        <v>39869</v>
      </c>
      <c r="AE2563" s="2" t="s">
        <v>39763</v>
      </c>
      <c r="AF2563" s="1" t="s">
        <v>10873</v>
      </c>
    </row>
    <row r="2564" spans="1:32" x14ac:dyDescent="0.25">
      <c r="A2564" s="2">
        <v>11744142</v>
      </c>
      <c r="B2564" s="2" t="s">
        <v>11410</v>
      </c>
      <c r="C2564" s="2" t="s">
        <v>11436</v>
      </c>
      <c r="D2564" s="4" t="s">
        <v>1</v>
      </c>
      <c r="E2564" s="2" t="s">
        <v>11437</v>
      </c>
      <c r="F2564" s="2" t="s">
        <v>11438</v>
      </c>
      <c r="G2564" s="2" t="s">
        <v>23</v>
      </c>
      <c r="H2564" s="2">
        <v>4</v>
      </c>
      <c r="I2564" s="2">
        <v>4</v>
      </c>
      <c r="J2564" s="2">
        <v>1</v>
      </c>
      <c r="K2564" s="2">
        <v>0</v>
      </c>
      <c r="L2564" s="2">
        <v>0</v>
      </c>
      <c r="M2564" s="2" t="s">
        <v>1827</v>
      </c>
      <c r="O2564" s="2" t="s">
        <v>1828</v>
      </c>
      <c r="P2564" s="2" t="s">
        <v>1829</v>
      </c>
      <c r="Q2564" s="2" t="s">
        <v>2870</v>
      </c>
      <c r="R2564" s="2" t="s">
        <v>9</v>
      </c>
      <c r="T2564" s="2" t="s">
        <v>1831</v>
      </c>
      <c r="U2564" s="2" t="s">
        <v>11</v>
      </c>
      <c r="V2564" s="2" t="s">
        <v>12</v>
      </c>
      <c r="W2564" s="2" t="s">
        <v>1969</v>
      </c>
      <c r="X2564" s="2" t="s">
        <v>11439</v>
      </c>
      <c r="Y2564" s="3">
        <v>9751123707</v>
      </c>
      <c r="Z2564" s="2" t="s">
        <v>11438</v>
      </c>
      <c r="AA2564" s="3">
        <v>9751123707</v>
      </c>
      <c r="AB2564" s="2" t="s">
        <v>41641</v>
      </c>
      <c r="AC2564" s="2" t="s">
        <v>44158</v>
      </c>
      <c r="AD2564" s="2" t="s">
        <v>39869</v>
      </c>
      <c r="AE2564" s="2" t="s">
        <v>39810</v>
      </c>
      <c r="AF2564" s="1" t="s">
        <v>10873</v>
      </c>
    </row>
    <row r="2565" spans="1:32" x14ac:dyDescent="0.25">
      <c r="A2565" s="2">
        <v>11774771</v>
      </c>
      <c r="B2565" s="2" t="s">
        <v>11440</v>
      </c>
      <c r="C2565" s="2" t="s">
        <v>11441</v>
      </c>
      <c r="D2565" s="4" t="s">
        <v>1</v>
      </c>
      <c r="E2565" s="2" t="s">
        <v>1669</v>
      </c>
      <c r="F2565" s="2" t="s">
        <v>1670</v>
      </c>
      <c r="G2565" s="2" t="s">
        <v>4</v>
      </c>
      <c r="H2565" s="2">
        <v>1</v>
      </c>
      <c r="K2565" s="2">
        <v>1</v>
      </c>
      <c r="L2565" s="2">
        <v>0</v>
      </c>
      <c r="M2565" s="2" t="s">
        <v>5</v>
      </c>
      <c r="O2565" s="2" t="s">
        <v>784</v>
      </c>
      <c r="P2565" s="2" t="s">
        <v>785</v>
      </c>
      <c r="Q2565" s="2" t="s">
        <v>786</v>
      </c>
      <c r="R2565" s="2" t="s">
        <v>27</v>
      </c>
      <c r="T2565" s="2" t="s">
        <v>28</v>
      </c>
      <c r="U2565" s="2" t="s">
        <v>11</v>
      </c>
      <c r="V2565" s="2" t="s">
        <v>12</v>
      </c>
      <c r="W2565" s="2" t="s">
        <v>375</v>
      </c>
      <c r="X2565" s="2" t="s">
        <v>11442</v>
      </c>
      <c r="Y2565" s="3">
        <v>9589129914</v>
      </c>
      <c r="Z2565" s="2" t="s">
        <v>11443</v>
      </c>
      <c r="AA2565" s="3">
        <v>9589129914</v>
      </c>
      <c r="AB2565" s="2" t="s">
        <v>11444</v>
      </c>
      <c r="AC2565" s="2" t="s">
        <v>2295</v>
      </c>
      <c r="AD2565" s="2" t="s">
        <v>39869</v>
      </c>
      <c r="AE2565" s="2" t="s">
        <v>39817</v>
      </c>
      <c r="AF2565" s="1" t="s">
        <v>10873</v>
      </c>
    </row>
    <row r="2566" spans="1:32" x14ac:dyDescent="0.25">
      <c r="A2566" s="2">
        <v>11782442</v>
      </c>
      <c r="B2566" s="2" t="s">
        <v>11415</v>
      </c>
      <c r="C2566" s="2" t="s">
        <v>11445</v>
      </c>
      <c r="D2566" s="4" t="s">
        <v>1</v>
      </c>
      <c r="E2566" s="2" t="s">
        <v>166</v>
      </c>
      <c r="F2566" s="2" t="s">
        <v>2634</v>
      </c>
      <c r="G2566" s="2" t="s">
        <v>23</v>
      </c>
      <c r="H2566" s="2">
        <v>2</v>
      </c>
      <c r="I2566" s="2">
        <v>2</v>
      </c>
      <c r="J2566" s="2">
        <v>1</v>
      </c>
      <c r="K2566" s="2">
        <v>0</v>
      </c>
      <c r="L2566" s="2">
        <v>1</v>
      </c>
      <c r="M2566" s="2" t="s">
        <v>5</v>
      </c>
      <c r="O2566" s="2" t="s">
        <v>2979</v>
      </c>
      <c r="P2566" s="2" t="s">
        <v>2979</v>
      </c>
      <c r="Q2566" s="2" t="s">
        <v>2980</v>
      </c>
      <c r="R2566" s="2" t="s">
        <v>9</v>
      </c>
      <c r="T2566" s="2" t="s">
        <v>10</v>
      </c>
      <c r="U2566" s="2" t="s">
        <v>11</v>
      </c>
      <c r="V2566" s="2" t="s">
        <v>12</v>
      </c>
      <c r="W2566" s="2" t="s">
        <v>518</v>
      </c>
      <c r="X2566" s="2" t="s">
        <v>11446</v>
      </c>
      <c r="Y2566" s="3">
        <v>9619896243</v>
      </c>
      <c r="Z2566" s="2" t="s">
        <v>11447</v>
      </c>
      <c r="AA2566" s="3">
        <v>9619896243</v>
      </c>
      <c r="AB2566" s="2" t="s">
        <v>41642</v>
      </c>
      <c r="AC2566" s="2" t="s">
        <v>44159</v>
      </c>
      <c r="AD2566" s="2" t="s">
        <v>39869</v>
      </c>
      <c r="AE2566" s="2" t="s">
        <v>39762</v>
      </c>
      <c r="AF2566" s="1" t="s">
        <v>10873</v>
      </c>
    </row>
    <row r="2567" spans="1:32" x14ac:dyDescent="0.25">
      <c r="A2567" s="2">
        <v>11749330</v>
      </c>
      <c r="B2567" s="2" t="s">
        <v>11448</v>
      </c>
      <c r="C2567" s="2" t="s">
        <v>11449</v>
      </c>
      <c r="D2567" s="4" t="s">
        <v>1</v>
      </c>
      <c r="E2567" s="2" t="s">
        <v>159</v>
      </c>
      <c r="F2567" s="2" t="s">
        <v>160</v>
      </c>
      <c r="G2567" s="2" t="s">
        <v>23</v>
      </c>
      <c r="H2567" s="2">
        <v>1</v>
      </c>
      <c r="I2567" s="2">
        <v>1</v>
      </c>
      <c r="J2567" s="2">
        <v>1</v>
      </c>
      <c r="K2567" s="2">
        <v>0</v>
      </c>
      <c r="L2567" s="2">
        <v>0</v>
      </c>
      <c r="M2567" s="2" t="s">
        <v>5</v>
      </c>
      <c r="O2567" s="2" t="s">
        <v>24</v>
      </c>
      <c r="P2567" s="2" t="s">
        <v>264</v>
      </c>
      <c r="Q2567" s="2" t="s">
        <v>752</v>
      </c>
      <c r="R2567" s="2" t="s">
        <v>27</v>
      </c>
      <c r="T2567" s="2" t="s">
        <v>28</v>
      </c>
      <c r="U2567" s="2" t="s">
        <v>11</v>
      </c>
      <c r="V2567" s="2" t="s">
        <v>12</v>
      </c>
      <c r="W2567" s="2" t="s">
        <v>177</v>
      </c>
      <c r="X2567" s="2" t="s">
        <v>11450</v>
      </c>
      <c r="Y2567" s="3">
        <v>9898872681</v>
      </c>
      <c r="Z2567" s="2" t="s">
        <v>11451</v>
      </c>
      <c r="AA2567" s="3">
        <v>9898872681</v>
      </c>
      <c r="AB2567" s="2" t="s">
        <v>41643</v>
      </c>
      <c r="AC2567" s="2" t="s">
        <v>10873</v>
      </c>
      <c r="AD2567" s="2" t="s">
        <v>39869</v>
      </c>
      <c r="AE2567" s="2" t="s">
        <v>39761</v>
      </c>
      <c r="AF2567" s="1" t="s">
        <v>10873</v>
      </c>
    </row>
    <row r="2568" spans="1:32" x14ac:dyDescent="0.25">
      <c r="A2568" s="2">
        <v>11738846</v>
      </c>
      <c r="B2568" s="2" t="s">
        <v>11452</v>
      </c>
      <c r="C2568" s="2" t="s">
        <v>11453</v>
      </c>
      <c r="D2568" s="4" t="s">
        <v>1</v>
      </c>
      <c r="E2568" s="2" t="s">
        <v>8224</v>
      </c>
      <c r="F2568" s="2" t="s">
        <v>8225</v>
      </c>
      <c r="G2568" s="2" t="s">
        <v>4</v>
      </c>
      <c r="H2568" s="2">
        <v>1</v>
      </c>
      <c r="K2568" s="2">
        <v>1</v>
      </c>
      <c r="L2568" s="2">
        <v>0</v>
      </c>
      <c r="M2568" s="2" t="s">
        <v>5</v>
      </c>
      <c r="O2568" s="2" t="s">
        <v>6</v>
      </c>
      <c r="P2568" s="2" t="s">
        <v>101</v>
      </c>
      <c r="Q2568" s="2" t="s">
        <v>102</v>
      </c>
      <c r="R2568" s="2" t="s">
        <v>9</v>
      </c>
      <c r="T2568" s="2" t="s">
        <v>10</v>
      </c>
      <c r="U2568" s="2" t="s">
        <v>11</v>
      </c>
      <c r="V2568" s="2" t="s">
        <v>12</v>
      </c>
      <c r="W2568" s="2" t="s">
        <v>518</v>
      </c>
      <c r="X2568" s="2" t="s">
        <v>8226</v>
      </c>
      <c r="Y2568" s="3">
        <v>9440387105</v>
      </c>
      <c r="Z2568" s="2" t="s">
        <v>8225</v>
      </c>
      <c r="AA2568" s="3">
        <v>9440387105</v>
      </c>
      <c r="AB2568" s="2" t="s">
        <v>11455</v>
      </c>
      <c r="AC2568" s="2" t="s">
        <v>11454</v>
      </c>
      <c r="AD2568" s="2" t="s">
        <v>39869</v>
      </c>
      <c r="AE2568" s="2" t="s">
        <v>39782</v>
      </c>
      <c r="AF2568" s="1" t="s">
        <v>10873</v>
      </c>
    </row>
    <row r="2569" spans="1:32" x14ac:dyDescent="0.25">
      <c r="A2569" s="2">
        <v>11815630</v>
      </c>
      <c r="B2569" s="2" t="s">
        <v>11456</v>
      </c>
      <c r="C2569" s="2" t="s">
        <v>11457</v>
      </c>
      <c r="D2569" s="4" t="s">
        <v>1</v>
      </c>
      <c r="E2569" s="2" t="s">
        <v>223</v>
      </c>
      <c r="F2569" s="2" t="s">
        <v>224</v>
      </c>
      <c r="G2569" s="2" t="s">
        <v>4</v>
      </c>
      <c r="H2569" s="2">
        <v>1</v>
      </c>
      <c r="K2569" s="2">
        <v>1</v>
      </c>
      <c r="L2569" s="2">
        <v>0</v>
      </c>
      <c r="M2569" s="2" t="s">
        <v>5</v>
      </c>
      <c r="O2569" s="2" t="s">
        <v>149</v>
      </c>
      <c r="P2569" s="2" t="s">
        <v>494</v>
      </c>
      <c r="Q2569" s="2" t="s">
        <v>495</v>
      </c>
      <c r="R2569" s="2" t="s">
        <v>56</v>
      </c>
      <c r="T2569" s="2" t="s">
        <v>10</v>
      </c>
      <c r="U2569" s="2" t="s">
        <v>11</v>
      </c>
      <c r="V2569" s="2" t="s">
        <v>12</v>
      </c>
      <c r="W2569" s="2" t="s">
        <v>689</v>
      </c>
      <c r="X2569" s="2" t="s">
        <v>1735</v>
      </c>
      <c r="Y2569" s="3">
        <v>9075018442</v>
      </c>
      <c r="Z2569" s="2" t="s">
        <v>224</v>
      </c>
      <c r="AA2569" s="3">
        <v>9075018442</v>
      </c>
      <c r="AB2569" s="2" t="s">
        <v>11459</v>
      </c>
      <c r="AC2569" s="2" t="s">
        <v>11458</v>
      </c>
      <c r="AD2569" s="2" t="s">
        <v>39869</v>
      </c>
      <c r="AE2569" s="2" t="s">
        <v>39767</v>
      </c>
      <c r="AF2569" s="1" t="s">
        <v>10873</v>
      </c>
    </row>
    <row r="2570" spans="1:32" x14ac:dyDescent="0.25">
      <c r="A2570" s="2">
        <v>11795302</v>
      </c>
      <c r="B2570" s="2" t="s">
        <v>11460</v>
      </c>
      <c r="C2570" s="2" t="s">
        <v>11461</v>
      </c>
      <c r="D2570" s="4" t="s">
        <v>1</v>
      </c>
      <c r="E2570" s="2" t="s">
        <v>1074</v>
      </c>
      <c r="F2570" s="2" t="s">
        <v>1075</v>
      </c>
      <c r="G2570" s="2" t="s">
        <v>4</v>
      </c>
      <c r="H2570" s="2">
        <v>1</v>
      </c>
      <c r="K2570" s="2">
        <v>1</v>
      </c>
      <c r="L2570" s="2">
        <v>0</v>
      </c>
      <c r="M2570" s="2" t="s">
        <v>5</v>
      </c>
      <c r="O2570" s="2" t="s">
        <v>716</v>
      </c>
      <c r="P2570" s="2" t="s">
        <v>716</v>
      </c>
      <c r="Q2570" s="2" t="s">
        <v>717</v>
      </c>
      <c r="R2570" s="2" t="s">
        <v>9</v>
      </c>
      <c r="T2570" s="2" t="s">
        <v>28</v>
      </c>
      <c r="U2570" s="2" t="s">
        <v>11</v>
      </c>
      <c r="V2570" s="2" t="s">
        <v>12</v>
      </c>
      <c r="W2570" s="2" t="s">
        <v>413</v>
      </c>
      <c r="X2570" s="2" t="s">
        <v>5468</v>
      </c>
      <c r="Y2570" s="3">
        <v>9056302238</v>
      </c>
      <c r="Z2570" s="2" t="s">
        <v>9935</v>
      </c>
      <c r="AA2570" s="3">
        <v>9056302238</v>
      </c>
      <c r="AB2570" s="2" t="s">
        <v>11462</v>
      </c>
      <c r="AC2570" s="2" t="s">
        <v>4319</v>
      </c>
      <c r="AD2570" s="2" t="s">
        <v>39869</v>
      </c>
      <c r="AE2570" s="2" t="s">
        <v>39818</v>
      </c>
      <c r="AF2570" s="1" t="s">
        <v>10873</v>
      </c>
    </row>
    <row r="2571" spans="1:32" x14ac:dyDescent="0.25">
      <c r="A2571" s="2">
        <v>11828448</v>
      </c>
      <c r="B2571" s="2" t="s">
        <v>11419</v>
      </c>
      <c r="C2571" s="2" t="s">
        <v>11463</v>
      </c>
      <c r="D2571" s="4" t="s">
        <v>1</v>
      </c>
      <c r="E2571" s="2" t="s">
        <v>2303</v>
      </c>
      <c r="F2571" s="2" t="s">
        <v>2304</v>
      </c>
      <c r="G2571" s="2" t="s">
        <v>4</v>
      </c>
      <c r="H2571" s="2">
        <v>2</v>
      </c>
      <c r="K2571" s="2">
        <v>1</v>
      </c>
      <c r="L2571" s="2">
        <v>0</v>
      </c>
      <c r="M2571" s="2" t="s">
        <v>5</v>
      </c>
      <c r="O2571" s="2" t="s">
        <v>88</v>
      </c>
      <c r="P2571" s="2" t="s">
        <v>345</v>
      </c>
      <c r="Q2571" s="2" t="s">
        <v>1062</v>
      </c>
      <c r="R2571" s="2" t="s">
        <v>9</v>
      </c>
      <c r="T2571" s="2" t="s">
        <v>10</v>
      </c>
      <c r="U2571" s="2" t="s">
        <v>11</v>
      </c>
      <c r="V2571" s="2" t="s">
        <v>12</v>
      </c>
      <c r="W2571" s="2" t="s">
        <v>718</v>
      </c>
      <c r="X2571" s="2" t="s">
        <v>2305</v>
      </c>
      <c r="Y2571" s="3">
        <v>9370474012</v>
      </c>
      <c r="Z2571" s="2" t="s">
        <v>2306</v>
      </c>
      <c r="AA2571" s="3">
        <v>9370474012</v>
      </c>
      <c r="AB2571" s="2" t="s">
        <v>11465</v>
      </c>
      <c r="AC2571" s="2" t="s">
        <v>11464</v>
      </c>
      <c r="AD2571" s="2" t="s">
        <v>39869</v>
      </c>
      <c r="AE2571" s="2" t="s">
        <v>39814</v>
      </c>
      <c r="AF2571" s="1" t="s">
        <v>10873</v>
      </c>
    </row>
    <row r="2572" spans="1:32" x14ac:dyDescent="0.25">
      <c r="A2572" s="2">
        <v>11836155</v>
      </c>
      <c r="B2572" s="2" t="s">
        <v>11466</v>
      </c>
      <c r="C2572" s="2" t="s">
        <v>11467</v>
      </c>
      <c r="D2572" s="4" t="s">
        <v>1</v>
      </c>
      <c r="E2572" s="2" t="s">
        <v>1147</v>
      </c>
      <c r="F2572" s="2" t="s">
        <v>1148</v>
      </c>
      <c r="G2572" s="2" t="s">
        <v>4</v>
      </c>
      <c r="H2572" s="2">
        <v>1</v>
      </c>
      <c r="K2572" s="2">
        <v>1</v>
      </c>
      <c r="L2572" s="2">
        <v>0</v>
      </c>
      <c r="M2572" s="2" t="s">
        <v>5</v>
      </c>
      <c r="O2572" s="2" t="s">
        <v>2375</v>
      </c>
      <c r="P2572" s="2" t="s">
        <v>3787</v>
      </c>
      <c r="Q2572" s="2" t="s">
        <v>3788</v>
      </c>
      <c r="R2572" s="2" t="s">
        <v>9</v>
      </c>
      <c r="T2572" s="2" t="s">
        <v>10</v>
      </c>
      <c r="U2572" s="2" t="s">
        <v>11</v>
      </c>
      <c r="V2572" s="2" t="s">
        <v>12</v>
      </c>
      <c r="W2572" s="2" t="s">
        <v>1117</v>
      </c>
      <c r="X2572" s="2" t="s">
        <v>1149</v>
      </c>
      <c r="Y2572" s="3">
        <v>8861202371</v>
      </c>
      <c r="Z2572" s="2" t="s">
        <v>1150</v>
      </c>
      <c r="AA2572" s="3">
        <v>8861202371</v>
      </c>
      <c r="AB2572" s="2" t="s">
        <v>40056</v>
      </c>
      <c r="AC2572" s="2" t="s">
        <v>10857</v>
      </c>
      <c r="AD2572" s="2" t="s">
        <v>39869</v>
      </c>
      <c r="AE2572" s="2" t="s">
        <v>39819</v>
      </c>
      <c r="AF2572" s="1" t="s">
        <v>10873</v>
      </c>
    </row>
    <row r="2573" spans="1:32" x14ac:dyDescent="0.25">
      <c r="A2573" s="2">
        <v>11787521</v>
      </c>
      <c r="B2573" s="2" t="s">
        <v>11468</v>
      </c>
      <c r="C2573" s="2" t="s">
        <v>11469</v>
      </c>
      <c r="D2573" s="4" t="s">
        <v>1</v>
      </c>
      <c r="E2573" s="2" t="s">
        <v>1825</v>
      </c>
      <c r="F2573" s="2" t="s">
        <v>1826</v>
      </c>
      <c r="G2573" s="2" t="s">
        <v>4</v>
      </c>
      <c r="H2573" s="2">
        <v>1</v>
      </c>
      <c r="K2573" s="2">
        <v>1</v>
      </c>
      <c r="L2573" s="2">
        <v>0</v>
      </c>
      <c r="M2573" s="2" t="s">
        <v>5</v>
      </c>
      <c r="O2573" s="2" t="s">
        <v>784</v>
      </c>
      <c r="P2573" s="2" t="s">
        <v>784</v>
      </c>
      <c r="Q2573" s="2" t="s">
        <v>822</v>
      </c>
      <c r="R2573" s="2" t="s">
        <v>27</v>
      </c>
      <c r="T2573" s="2" t="s">
        <v>10</v>
      </c>
      <c r="U2573" s="2" t="s">
        <v>11</v>
      </c>
      <c r="V2573" s="2" t="s">
        <v>12</v>
      </c>
      <c r="W2573" s="2" t="s">
        <v>248</v>
      </c>
      <c r="X2573" s="2" t="s">
        <v>2527</v>
      </c>
      <c r="Y2573" s="3">
        <v>9890572488</v>
      </c>
      <c r="Z2573" s="2" t="s">
        <v>2528</v>
      </c>
      <c r="AA2573" s="3">
        <v>9890572488</v>
      </c>
      <c r="AB2573" s="2" t="s">
        <v>11471</v>
      </c>
      <c r="AC2573" s="2" t="s">
        <v>11470</v>
      </c>
      <c r="AD2573" s="2" t="s">
        <v>39869</v>
      </c>
      <c r="AE2573" s="2" t="s">
        <v>39828</v>
      </c>
      <c r="AF2573" s="1" t="s">
        <v>10873</v>
      </c>
    </row>
    <row r="2574" spans="1:32" x14ac:dyDescent="0.25">
      <c r="A2574" s="2">
        <v>11774776</v>
      </c>
      <c r="B2574" s="2" t="s">
        <v>11440</v>
      </c>
      <c r="C2574" s="2" t="s">
        <v>11472</v>
      </c>
      <c r="D2574" s="4" t="s">
        <v>1</v>
      </c>
      <c r="E2574" s="2" t="s">
        <v>3206</v>
      </c>
      <c r="F2574" s="2" t="s">
        <v>3207</v>
      </c>
      <c r="G2574" s="2" t="s">
        <v>4</v>
      </c>
      <c r="H2574" s="2">
        <v>1</v>
      </c>
      <c r="K2574" s="2">
        <v>1</v>
      </c>
      <c r="L2574" s="2">
        <v>0</v>
      </c>
      <c r="M2574" s="2" t="s">
        <v>5</v>
      </c>
      <c r="O2574" s="2" t="s">
        <v>6</v>
      </c>
      <c r="P2574" s="2" t="s">
        <v>78</v>
      </c>
      <c r="Q2574" s="2" t="s">
        <v>1289</v>
      </c>
      <c r="R2574" s="2" t="s">
        <v>9</v>
      </c>
      <c r="T2574" s="2" t="s">
        <v>10</v>
      </c>
      <c r="U2574" s="2" t="s">
        <v>11</v>
      </c>
      <c r="V2574" s="2" t="s">
        <v>12</v>
      </c>
      <c r="W2574" s="2" t="s">
        <v>130</v>
      </c>
      <c r="X2574" s="2" t="s">
        <v>11473</v>
      </c>
      <c r="Y2574" s="3">
        <v>8396010976</v>
      </c>
      <c r="Z2574" s="2" t="s">
        <v>11474</v>
      </c>
      <c r="AA2574" s="3">
        <v>8396010976</v>
      </c>
      <c r="AB2574" s="2" t="s">
        <v>11476</v>
      </c>
      <c r="AC2574" s="2" t="s">
        <v>11475</v>
      </c>
      <c r="AD2574" s="2" t="s">
        <v>39869</v>
      </c>
      <c r="AE2574" s="2" t="s">
        <v>39797</v>
      </c>
      <c r="AF2574" s="1" t="s">
        <v>10873</v>
      </c>
    </row>
    <row r="2575" spans="1:32" x14ac:dyDescent="0.25">
      <c r="A2575" s="2">
        <v>11782447</v>
      </c>
      <c r="B2575" s="2" t="s">
        <v>11415</v>
      </c>
      <c r="C2575" s="2" t="s">
        <v>11477</v>
      </c>
      <c r="D2575" s="4" t="s">
        <v>1</v>
      </c>
      <c r="E2575" s="2" t="s">
        <v>7602</v>
      </c>
      <c r="F2575" s="2" t="s">
        <v>7603</v>
      </c>
      <c r="G2575" s="2" t="s">
        <v>4</v>
      </c>
      <c r="H2575" s="2">
        <v>2</v>
      </c>
      <c r="K2575" s="2">
        <v>1</v>
      </c>
      <c r="L2575" s="2">
        <v>0</v>
      </c>
      <c r="M2575" s="2" t="s">
        <v>5</v>
      </c>
      <c r="O2575" s="2" t="s">
        <v>282</v>
      </c>
      <c r="P2575" s="2" t="s">
        <v>283</v>
      </c>
      <c r="Q2575" s="2" t="s">
        <v>284</v>
      </c>
      <c r="R2575" s="2" t="s">
        <v>56</v>
      </c>
      <c r="T2575" s="2" t="s">
        <v>10</v>
      </c>
      <c r="U2575" s="2" t="s">
        <v>11</v>
      </c>
      <c r="V2575" s="2" t="s">
        <v>12</v>
      </c>
      <c r="W2575" s="2" t="s">
        <v>430</v>
      </c>
      <c r="X2575" s="2" t="s">
        <v>7604</v>
      </c>
      <c r="Y2575" s="3">
        <v>9866724763</v>
      </c>
      <c r="Z2575" s="2" t="s">
        <v>7605</v>
      </c>
      <c r="AA2575" s="3">
        <v>9866724763</v>
      </c>
      <c r="AB2575" s="2" t="s">
        <v>11478</v>
      </c>
      <c r="AC2575" s="2" t="s">
        <v>3655</v>
      </c>
      <c r="AD2575" s="2" t="s">
        <v>39869</v>
      </c>
      <c r="AE2575" s="2" t="s">
        <v>39853</v>
      </c>
      <c r="AF2575" s="1" t="s">
        <v>10873</v>
      </c>
    </row>
    <row r="2576" spans="1:32" x14ac:dyDescent="0.25">
      <c r="A2576" s="2">
        <v>11792813</v>
      </c>
      <c r="B2576" s="2" t="s">
        <v>11479</v>
      </c>
      <c r="C2576" s="2" t="s">
        <v>11480</v>
      </c>
      <c r="D2576" s="4" t="s">
        <v>1</v>
      </c>
      <c r="E2576" s="2" t="s">
        <v>539</v>
      </c>
      <c r="F2576" s="2" t="s">
        <v>540</v>
      </c>
      <c r="G2576" s="2" t="s">
        <v>4</v>
      </c>
      <c r="H2576" s="2">
        <v>1</v>
      </c>
      <c r="K2576" s="2">
        <v>1</v>
      </c>
      <c r="L2576" s="2">
        <v>0</v>
      </c>
      <c r="M2576" s="2" t="s">
        <v>5</v>
      </c>
      <c r="O2576" s="2" t="s">
        <v>6</v>
      </c>
      <c r="P2576" s="2" t="s">
        <v>101</v>
      </c>
      <c r="Q2576" s="2" t="s">
        <v>2752</v>
      </c>
      <c r="R2576" s="2" t="s">
        <v>9</v>
      </c>
      <c r="T2576" s="2" t="s">
        <v>28</v>
      </c>
      <c r="U2576" s="2" t="s">
        <v>11</v>
      </c>
      <c r="V2576" s="2" t="s">
        <v>12</v>
      </c>
      <c r="W2576" s="2" t="s">
        <v>1841</v>
      </c>
      <c r="X2576" s="2" t="s">
        <v>5025</v>
      </c>
      <c r="Y2576" s="3">
        <v>9353824259</v>
      </c>
      <c r="Z2576" s="2" t="s">
        <v>5026</v>
      </c>
      <c r="AA2576" s="3">
        <v>9353824259</v>
      </c>
      <c r="AB2576" s="2" t="s">
        <v>11481</v>
      </c>
      <c r="AC2576" s="2" t="s">
        <v>2243</v>
      </c>
      <c r="AD2576" s="2" t="s">
        <v>39869</v>
      </c>
      <c r="AE2576" s="2" t="s">
        <v>39787</v>
      </c>
      <c r="AF2576" s="1" t="s">
        <v>10873</v>
      </c>
    </row>
    <row r="2577" spans="1:32" x14ac:dyDescent="0.25">
      <c r="A2577" s="2">
        <v>11803014</v>
      </c>
      <c r="B2577" s="2" t="s">
        <v>11482</v>
      </c>
      <c r="C2577" s="2" t="s">
        <v>11483</v>
      </c>
      <c r="D2577" s="4" t="s">
        <v>1</v>
      </c>
      <c r="E2577" s="2" t="s">
        <v>7579</v>
      </c>
      <c r="F2577" s="2" t="s">
        <v>7580</v>
      </c>
      <c r="G2577" s="2" t="s">
        <v>4</v>
      </c>
      <c r="H2577" s="2">
        <v>1</v>
      </c>
      <c r="K2577" s="2">
        <v>1</v>
      </c>
      <c r="L2577" s="2">
        <v>0</v>
      </c>
      <c r="M2577" s="2" t="s">
        <v>5</v>
      </c>
      <c r="O2577" s="2" t="s">
        <v>784</v>
      </c>
      <c r="P2577" s="2" t="s">
        <v>785</v>
      </c>
      <c r="Q2577" s="2" t="s">
        <v>786</v>
      </c>
      <c r="R2577" s="2" t="s">
        <v>9</v>
      </c>
      <c r="T2577" s="2" t="s">
        <v>28</v>
      </c>
      <c r="U2577" s="2" t="s">
        <v>11</v>
      </c>
      <c r="V2577" s="2" t="s">
        <v>12</v>
      </c>
      <c r="W2577" s="2" t="s">
        <v>450</v>
      </c>
      <c r="X2577" s="2" t="s">
        <v>7581</v>
      </c>
      <c r="Y2577" s="3">
        <v>8349642222</v>
      </c>
      <c r="Z2577" s="2" t="s">
        <v>7582</v>
      </c>
      <c r="AA2577" s="3">
        <v>8349642222</v>
      </c>
      <c r="AB2577" s="2" t="s">
        <v>11485</v>
      </c>
      <c r="AC2577" s="2" t="s">
        <v>11484</v>
      </c>
      <c r="AD2577" s="2" t="s">
        <v>39869</v>
      </c>
      <c r="AE2577" s="2" t="s">
        <v>39817</v>
      </c>
      <c r="AF2577" s="1" t="s">
        <v>10873</v>
      </c>
    </row>
    <row r="2578" spans="1:32" x14ac:dyDescent="0.25">
      <c r="A2578" s="2">
        <v>11787525</v>
      </c>
      <c r="B2578" s="2" t="s">
        <v>11486</v>
      </c>
      <c r="C2578" s="2" t="s">
        <v>11487</v>
      </c>
      <c r="D2578" s="4" t="s">
        <v>1</v>
      </c>
      <c r="E2578" s="2" t="s">
        <v>2699</v>
      </c>
      <c r="F2578" s="2" t="s">
        <v>2700</v>
      </c>
      <c r="G2578" s="2" t="s">
        <v>4</v>
      </c>
      <c r="H2578" s="2">
        <v>1</v>
      </c>
      <c r="K2578" s="2">
        <v>1</v>
      </c>
      <c r="L2578" s="2">
        <v>0</v>
      </c>
      <c r="M2578" s="2" t="s">
        <v>5</v>
      </c>
      <c r="O2578" s="2" t="s">
        <v>6</v>
      </c>
      <c r="P2578" s="2" t="s">
        <v>101</v>
      </c>
      <c r="Q2578" s="2" t="s">
        <v>1989</v>
      </c>
      <c r="R2578" s="2" t="s">
        <v>9</v>
      </c>
      <c r="T2578" s="2" t="s">
        <v>10</v>
      </c>
      <c r="U2578" s="2" t="s">
        <v>11</v>
      </c>
      <c r="V2578" s="2" t="s">
        <v>12</v>
      </c>
      <c r="W2578" s="2" t="s">
        <v>707</v>
      </c>
      <c r="X2578" s="2" t="s">
        <v>2701</v>
      </c>
      <c r="Y2578" s="3">
        <v>9049997356</v>
      </c>
      <c r="Z2578" s="2" t="s">
        <v>2702</v>
      </c>
      <c r="AA2578" s="3">
        <v>9049997356</v>
      </c>
      <c r="AB2578" s="2" t="s">
        <v>11488</v>
      </c>
      <c r="AC2578" s="2" t="s">
        <v>18</v>
      </c>
      <c r="AD2578" s="2" t="s">
        <v>39869</v>
      </c>
      <c r="AE2578" s="2" t="s">
        <v>39814</v>
      </c>
      <c r="AF2578" s="1" t="s">
        <v>10873</v>
      </c>
    </row>
    <row r="2579" spans="1:32" x14ac:dyDescent="0.25">
      <c r="A2579" s="2">
        <v>11792814</v>
      </c>
      <c r="B2579" s="2" t="s">
        <v>11479</v>
      </c>
      <c r="C2579" s="2" t="s">
        <v>11489</v>
      </c>
      <c r="D2579" s="4" t="s">
        <v>1</v>
      </c>
      <c r="E2579" s="2" t="s">
        <v>1809</v>
      </c>
      <c r="F2579" s="2" t="s">
        <v>1810</v>
      </c>
      <c r="G2579" s="2" t="s">
        <v>23</v>
      </c>
      <c r="H2579" s="2">
        <v>1</v>
      </c>
      <c r="I2579" s="2">
        <v>1</v>
      </c>
      <c r="J2579" s="2">
        <v>1</v>
      </c>
      <c r="K2579" s="2">
        <v>0</v>
      </c>
      <c r="L2579" s="2">
        <v>0</v>
      </c>
      <c r="M2579" s="2" t="s">
        <v>52</v>
      </c>
      <c r="O2579" s="2" t="s">
        <v>33</v>
      </c>
      <c r="P2579" s="2" t="s">
        <v>11490</v>
      </c>
      <c r="Q2579" s="2" t="s">
        <v>11491</v>
      </c>
      <c r="R2579" s="2" t="s">
        <v>27</v>
      </c>
      <c r="T2579" s="2" t="s">
        <v>28</v>
      </c>
      <c r="U2579" s="2" t="s">
        <v>11</v>
      </c>
      <c r="V2579" s="2" t="s">
        <v>12</v>
      </c>
      <c r="W2579" s="2" t="s">
        <v>923</v>
      </c>
      <c r="X2579" s="2" t="s">
        <v>7363</v>
      </c>
      <c r="Y2579" s="3">
        <v>9902046509</v>
      </c>
      <c r="Z2579" s="2" t="s">
        <v>1810</v>
      </c>
      <c r="AA2579" s="3">
        <v>9902046509</v>
      </c>
      <c r="AB2579" s="2" t="s">
        <v>41644</v>
      </c>
      <c r="AC2579" s="2" t="s">
        <v>44120</v>
      </c>
      <c r="AD2579" s="2" t="s">
        <v>39869</v>
      </c>
      <c r="AE2579" s="2" t="s">
        <v>39752</v>
      </c>
      <c r="AF2579" s="1" t="s">
        <v>10873</v>
      </c>
    </row>
    <row r="2580" spans="1:32" x14ac:dyDescent="0.25">
      <c r="A2580" s="2">
        <v>11836158</v>
      </c>
      <c r="B2580" s="2" t="s">
        <v>11466</v>
      </c>
      <c r="C2580" s="2" t="s">
        <v>11492</v>
      </c>
      <c r="D2580" s="4" t="s">
        <v>1</v>
      </c>
      <c r="E2580" s="2" t="s">
        <v>64</v>
      </c>
      <c r="F2580" s="2" t="s">
        <v>65</v>
      </c>
      <c r="G2580" s="2" t="s">
        <v>23</v>
      </c>
      <c r="H2580" s="2">
        <v>3</v>
      </c>
      <c r="I2580" s="2">
        <v>2</v>
      </c>
      <c r="J2580" s="2">
        <v>2</v>
      </c>
      <c r="K2580" s="2">
        <v>0</v>
      </c>
      <c r="L2580" s="2">
        <v>0</v>
      </c>
      <c r="M2580" s="2" t="s">
        <v>5</v>
      </c>
      <c r="O2580" s="2" t="s">
        <v>24</v>
      </c>
      <c r="P2580" s="2" t="s">
        <v>25</v>
      </c>
      <c r="Q2580" s="2" t="s">
        <v>26</v>
      </c>
      <c r="R2580" s="2" t="s">
        <v>27</v>
      </c>
      <c r="T2580" s="2" t="s">
        <v>28</v>
      </c>
      <c r="U2580" s="2" t="s">
        <v>11</v>
      </c>
      <c r="V2580" s="2" t="s">
        <v>12</v>
      </c>
      <c r="W2580" s="2" t="s">
        <v>210</v>
      </c>
      <c r="X2580" s="2" t="s">
        <v>11493</v>
      </c>
      <c r="Y2580" s="3"/>
      <c r="Z2580" s="2" t="s">
        <v>11493</v>
      </c>
      <c r="AA2580" s="3"/>
      <c r="AB2580" s="2" t="s">
        <v>41645</v>
      </c>
      <c r="AC2580" s="2" t="s">
        <v>7885</v>
      </c>
      <c r="AD2580" s="2" t="s">
        <v>39869</v>
      </c>
      <c r="AE2580" s="2" t="s">
        <v>39752</v>
      </c>
      <c r="AF2580" s="1" t="s">
        <v>10873</v>
      </c>
    </row>
    <row r="2581" spans="1:32" x14ac:dyDescent="0.25">
      <c r="A2581" s="2">
        <v>11738852</v>
      </c>
      <c r="B2581" s="2" t="s">
        <v>11452</v>
      </c>
      <c r="C2581" s="2" t="s">
        <v>11494</v>
      </c>
      <c r="D2581" s="4" t="s">
        <v>1</v>
      </c>
      <c r="E2581" s="2" t="s">
        <v>397</v>
      </c>
      <c r="F2581" s="2" t="s">
        <v>398</v>
      </c>
      <c r="G2581" s="2" t="s">
        <v>4</v>
      </c>
      <c r="H2581" s="2">
        <v>1</v>
      </c>
      <c r="K2581" s="2">
        <v>1</v>
      </c>
      <c r="L2581" s="2">
        <v>0</v>
      </c>
      <c r="M2581" s="2" t="s">
        <v>5</v>
      </c>
      <c r="O2581" s="2" t="s">
        <v>6</v>
      </c>
      <c r="P2581" s="2" t="s">
        <v>7</v>
      </c>
      <c r="Q2581" s="2" t="s">
        <v>8</v>
      </c>
      <c r="R2581" s="2" t="s">
        <v>9</v>
      </c>
      <c r="T2581" s="2" t="s">
        <v>10</v>
      </c>
      <c r="U2581" s="2" t="s">
        <v>11</v>
      </c>
      <c r="V2581" s="2" t="s">
        <v>12</v>
      </c>
      <c r="W2581" s="2" t="s">
        <v>502</v>
      </c>
      <c r="X2581" s="2" t="s">
        <v>11495</v>
      </c>
      <c r="Y2581" s="3">
        <v>9942897373</v>
      </c>
      <c r="Z2581" s="2" t="s">
        <v>11496</v>
      </c>
      <c r="AA2581" s="3">
        <v>9942897373</v>
      </c>
      <c r="AB2581" s="2" t="s">
        <v>11497</v>
      </c>
      <c r="AC2581" s="2" t="s">
        <v>11497</v>
      </c>
      <c r="AD2581" s="2" t="s">
        <v>39869</v>
      </c>
      <c r="AE2581" s="2" t="s">
        <v>39777</v>
      </c>
      <c r="AF2581" s="1" t="s">
        <v>10873</v>
      </c>
    </row>
    <row r="2582" spans="1:32" x14ac:dyDescent="0.25">
      <c r="A2582" s="2">
        <v>11779915</v>
      </c>
      <c r="B2582" s="2" t="s">
        <v>11498</v>
      </c>
      <c r="C2582" s="2" t="s">
        <v>11499</v>
      </c>
      <c r="D2582" s="4" t="s">
        <v>1</v>
      </c>
      <c r="E2582" s="2" t="s">
        <v>661</v>
      </c>
      <c r="F2582" s="2" t="s">
        <v>662</v>
      </c>
      <c r="G2582" s="2" t="s">
        <v>23</v>
      </c>
      <c r="H2582" s="2">
        <v>2</v>
      </c>
      <c r="I2582" s="2">
        <v>1</v>
      </c>
      <c r="J2582" s="2">
        <v>1</v>
      </c>
      <c r="K2582" s="2">
        <v>0</v>
      </c>
      <c r="L2582" s="2">
        <v>0</v>
      </c>
      <c r="M2582" s="2" t="s">
        <v>5</v>
      </c>
      <c r="O2582" s="2" t="s">
        <v>24</v>
      </c>
      <c r="P2582" s="2" t="s">
        <v>25</v>
      </c>
      <c r="Q2582" s="2" t="s">
        <v>26</v>
      </c>
      <c r="R2582" s="2" t="s">
        <v>27</v>
      </c>
      <c r="T2582" s="2" t="s">
        <v>28</v>
      </c>
      <c r="U2582" s="2" t="s">
        <v>11</v>
      </c>
      <c r="V2582" s="2" t="s">
        <v>12</v>
      </c>
      <c r="W2582" s="2" t="s">
        <v>162</v>
      </c>
      <c r="X2582" s="2" t="s">
        <v>667</v>
      </c>
      <c r="Y2582" s="3">
        <v>9888676300</v>
      </c>
      <c r="Z2582" s="2" t="s">
        <v>668</v>
      </c>
      <c r="AA2582" s="3">
        <v>9888676300</v>
      </c>
      <c r="AB2582" s="2" t="s">
        <v>11501</v>
      </c>
      <c r="AC2582" s="2" t="s">
        <v>11500</v>
      </c>
      <c r="AD2582" s="2" t="s">
        <v>39869</v>
      </c>
      <c r="AE2582" s="2" t="s">
        <v>39756</v>
      </c>
      <c r="AF2582" s="1" t="s">
        <v>39868</v>
      </c>
    </row>
    <row r="2583" spans="1:32" x14ac:dyDescent="0.25">
      <c r="A2583" s="2">
        <v>11797850</v>
      </c>
      <c r="B2583" s="2" t="s">
        <v>11502</v>
      </c>
      <c r="C2583" s="2" t="s">
        <v>11503</v>
      </c>
      <c r="D2583" s="4" t="s">
        <v>1</v>
      </c>
      <c r="E2583" s="2" t="s">
        <v>6442</v>
      </c>
      <c r="F2583" s="2" t="s">
        <v>6443</v>
      </c>
      <c r="G2583" s="2" t="s">
        <v>23</v>
      </c>
      <c r="H2583" s="2">
        <v>1</v>
      </c>
      <c r="I2583" s="2">
        <v>1</v>
      </c>
      <c r="J2583" s="2">
        <v>1</v>
      </c>
      <c r="K2583" s="2">
        <v>0</v>
      </c>
      <c r="L2583" s="2">
        <v>0</v>
      </c>
      <c r="M2583" s="2" t="s">
        <v>5</v>
      </c>
      <c r="O2583" s="2" t="s">
        <v>24</v>
      </c>
      <c r="P2583" s="2" t="s">
        <v>264</v>
      </c>
      <c r="Q2583" s="2" t="s">
        <v>334</v>
      </c>
      <c r="R2583" s="2" t="s">
        <v>27</v>
      </c>
      <c r="T2583" s="2" t="s">
        <v>28</v>
      </c>
      <c r="U2583" s="2" t="s">
        <v>11</v>
      </c>
      <c r="V2583" s="2" t="s">
        <v>12</v>
      </c>
      <c r="W2583" s="2" t="s">
        <v>210</v>
      </c>
      <c r="X2583" s="2" t="s">
        <v>11504</v>
      </c>
      <c r="Y2583" s="3"/>
      <c r="Z2583" s="2" t="s">
        <v>11504</v>
      </c>
      <c r="AA2583" s="3"/>
      <c r="AB2583" s="2" t="s">
        <v>41646</v>
      </c>
      <c r="AC2583" s="2" t="s">
        <v>11505</v>
      </c>
      <c r="AD2583" s="2" t="s">
        <v>39869</v>
      </c>
      <c r="AE2583" s="2" t="s">
        <v>39855</v>
      </c>
      <c r="AF2583" s="1" t="s">
        <v>10873</v>
      </c>
    </row>
    <row r="2584" spans="1:32" x14ac:dyDescent="0.25">
      <c r="A2584" s="2">
        <v>11805535</v>
      </c>
      <c r="B2584" s="2" t="s">
        <v>11506</v>
      </c>
      <c r="C2584" s="2" t="s">
        <v>11507</v>
      </c>
      <c r="D2584" s="4" t="s">
        <v>1</v>
      </c>
      <c r="E2584" s="2" t="s">
        <v>1922</v>
      </c>
      <c r="F2584" s="2" t="s">
        <v>1923</v>
      </c>
      <c r="G2584" s="2" t="s">
        <v>4</v>
      </c>
      <c r="H2584" s="2">
        <v>1</v>
      </c>
      <c r="K2584" s="2">
        <v>1</v>
      </c>
      <c r="L2584" s="2">
        <v>0</v>
      </c>
      <c r="M2584" s="2" t="s">
        <v>5</v>
      </c>
      <c r="O2584" s="2" t="s">
        <v>88</v>
      </c>
      <c r="P2584" s="2" t="s">
        <v>345</v>
      </c>
      <c r="Q2584" s="2" t="s">
        <v>346</v>
      </c>
      <c r="R2584" s="2" t="s">
        <v>9</v>
      </c>
      <c r="T2584" s="2" t="s">
        <v>6295</v>
      </c>
      <c r="U2584" s="2" t="s">
        <v>11</v>
      </c>
      <c r="V2584" s="2" t="s">
        <v>12</v>
      </c>
      <c r="W2584" s="2" t="s">
        <v>11508</v>
      </c>
      <c r="X2584" s="2" t="s">
        <v>11509</v>
      </c>
      <c r="Y2584" s="3">
        <v>9308948666</v>
      </c>
      <c r="Z2584" s="2" t="s">
        <v>11510</v>
      </c>
      <c r="AA2584" s="3">
        <v>9308948666</v>
      </c>
      <c r="AB2584" s="2" t="s">
        <v>11512</v>
      </c>
      <c r="AC2584" s="2" t="s">
        <v>11511</v>
      </c>
      <c r="AD2584" s="2" t="s">
        <v>39869</v>
      </c>
      <c r="AE2584" s="2" t="s">
        <v>39841</v>
      </c>
      <c r="AF2584" s="1" t="s">
        <v>10873</v>
      </c>
    </row>
    <row r="2585" spans="1:32" x14ac:dyDescent="0.25">
      <c r="A2585" s="2">
        <v>11746713</v>
      </c>
      <c r="B2585" s="2" t="s">
        <v>11513</v>
      </c>
      <c r="C2585" s="2" t="s">
        <v>11514</v>
      </c>
      <c r="D2585" s="4" t="s">
        <v>1</v>
      </c>
      <c r="E2585" s="2" t="s">
        <v>8068</v>
      </c>
      <c r="F2585" s="2" t="s">
        <v>8069</v>
      </c>
      <c r="G2585" s="2" t="s">
        <v>23</v>
      </c>
      <c r="H2585" s="2">
        <v>15</v>
      </c>
      <c r="I2585" s="2">
        <v>2</v>
      </c>
      <c r="J2585" s="2">
        <v>3</v>
      </c>
      <c r="K2585" s="2">
        <v>0</v>
      </c>
      <c r="L2585" s="2">
        <v>4</v>
      </c>
      <c r="M2585" s="2" t="s">
        <v>5</v>
      </c>
      <c r="O2585" s="2" t="s">
        <v>24</v>
      </c>
      <c r="P2585" s="2" t="s">
        <v>795</v>
      </c>
      <c r="Q2585" s="2" t="s">
        <v>1246</v>
      </c>
      <c r="R2585" s="2" t="s">
        <v>27</v>
      </c>
      <c r="S2585" s="2" t="s">
        <v>28</v>
      </c>
      <c r="T2585" s="2" t="s">
        <v>400</v>
      </c>
      <c r="U2585" s="2" t="s">
        <v>42</v>
      </c>
      <c r="V2585" s="2" t="s">
        <v>12</v>
      </c>
      <c r="W2585" s="2" t="s">
        <v>8070</v>
      </c>
      <c r="X2585" s="2" t="s">
        <v>8071</v>
      </c>
      <c r="Y2585" s="3">
        <v>8873000171</v>
      </c>
      <c r="Z2585" s="2" t="s">
        <v>8072</v>
      </c>
      <c r="AA2585" s="3">
        <v>8873000171</v>
      </c>
      <c r="AB2585" s="2" t="s">
        <v>41647</v>
      </c>
      <c r="AC2585" s="2" t="s">
        <v>44523</v>
      </c>
      <c r="AD2585" s="2" t="s">
        <v>39869</v>
      </c>
      <c r="AE2585" s="2" t="s">
        <v>39865</v>
      </c>
      <c r="AF2585" s="1" t="s">
        <v>10873</v>
      </c>
    </row>
    <row r="2586" spans="1:32" x14ac:dyDescent="0.25">
      <c r="A2586" s="2">
        <v>11805537</v>
      </c>
      <c r="B2586" s="2" t="s">
        <v>11515</v>
      </c>
      <c r="D2586" s="4" t="s">
        <v>1</v>
      </c>
      <c r="E2586" s="2" t="s">
        <v>11516</v>
      </c>
      <c r="F2586" s="2" t="s">
        <v>11517</v>
      </c>
      <c r="G2586" s="2" t="s">
        <v>4</v>
      </c>
      <c r="H2586" s="2">
        <v>1</v>
      </c>
      <c r="K2586" s="2">
        <v>1</v>
      </c>
      <c r="L2586" s="2">
        <v>0</v>
      </c>
      <c r="M2586" s="2" t="s">
        <v>5</v>
      </c>
      <c r="O2586" s="2" t="s">
        <v>716</v>
      </c>
      <c r="P2586" s="2" t="s">
        <v>2366</v>
      </c>
      <c r="Q2586" s="2" t="s">
        <v>2367</v>
      </c>
      <c r="R2586" s="2" t="s">
        <v>9</v>
      </c>
      <c r="T2586" s="2" t="s">
        <v>10</v>
      </c>
      <c r="U2586" s="2" t="s">
        <v>11</v>
      </c>
      <c r="V2586" s="2" t="s">
        <v>12</v>
      </c>
      <c r="W2586" s="2" t="s">
        <v>1196</v>
      </c>
      <c r="X2586" s="2" t="s">
        <v>11518</v>
      </c>
      <c r="Y2586" s="3">
        <v>9246281702</v>
      </c>
      <c r="Z2586" s="2" t="s">
        <v>11519</v>
      </c>
      <c r="AA2586" s="3">
        <v>9246281702</v>
      </c>
      <c r="AB2586" s="2" t="s">
        <v>11521</v>
      </c>
      <c r="AC2586" s="2" t="s">
        <v>11520</v>
      </c>
      <c r="AD2586" s="2" t="s">
        <v>39869</v>
      </c>
      <c r="AE2586" s="2" t="s">
        <v>39782</v>
      </c>
      <c r="AF2586" s="1" t="s">
        <v>10873</v>
      </c>
    </row>
    <row r="2587" spans="1:32" x14ac:dyDescent="0.25">
      <c r="A2587" s="2">
        <v>11833569</v>
      </c>
      <c r="B2587" s="2" t="s">
        <v>11522</v>
      </c>
      <c r="C2587" s="2" t="s">
        <v>11523</v>
      </c>
      <c r="D2587" s="4" t="s">
        <v>1</v>
      </c>
      <c r="E2587" s="2" t="s">
        <v>4964</v>
      </c>
      <c r="F2587" s="2" t="s">
        <v>4965</v>
      </c>
      <c r="G2587" s="2" t="s">
        <v>4</v>
      </c>
      <c r="H2587" s="2">
        <v>1</v>
      </c>
      <c r="K2587" s="2">
        <v>1</v>
      </c>
      <c r="L2587" s="2">
        <v>0</v>
      </c>
      <c r="M2587" s="2" t="s">
        <v>5</v>
      </c>
      <c r="O2587" s="2" t="s">
        <v>282</v>
      </c>
      <c r="P2587" s="2" t="s">
        <v>1939</v>
      </c>
      <c r="Q2587" s="2" t="s">
        <v>1940</v>
      </c>
      <c r="R2587" s="2" t="s">
        <v>9</v>
      </c>
      <c r="T2587" s="2" t="s">
        <v>10</v>
      </c>
      <c r="U2587" s="2" t="s">
        <v>11</v>
      </c>
      <c r="V2587" s="2" t="s">
        <v>12</v>
      </c>
      <c r="W2587" s="2" t="s">
        <v>689</v>
      </c>
      <c r="X2587" s="2" t="s">
        <v>4966</v>
      </c>
      <c r="Y2587" s="3">
        <v>9052816009</v>
      </c>
      <c r="Z2587" s="2" t="s">
        <v>4967</v>
      </c>
      <c r="AA2587" s="3">
        <v>9052816009</v>
      </c>
      <c r="AB2587" s="2" t="s">
        <v>11525</v>
      </c>
      <c r="AC2587" s="2" t="s">
        <v>11524</v>
      </c>
      <c r="AD2587" s="2" t="s">
        <v>39869</v>
      </c>
      <c r="AE2587" s="2" t="s">
        <v>39833</v>
      </c>
      <c r="AF2587" s="1" t="s">
        <v>10873</v>
      </c>
    </row>
    <row r="2588" spans="1:32" x14ac:dyDescent="0.25">
      <c r="A2588" s="2">
        <v>11792819</v>
      </c>
      <c r="B2588" s="2" t="s">
        <v>11479</v>
      </c>
      <c r="C2588" s="2" t="s">
        <v>11526</v>
      </c>
      <c r="D2588" s="4" t="s">
        <v>1</v>
      </c>
      <c r="E2588" s="2" t="s">
        <v>2728</v>
      </c>
      <c r="F2588" s="2" t="s">
        <v>2729</v>
      </c>
      <c r="G2588" s="2" t="s">
        <v>4</v>
      </c>
      <c r="H2588" s="2">
        <v>1</v>
      </c>
      <c r="K2588" s="2">
        <v>1</v>
      </c>
      <c r="L2588" s="2">
        <v>0</v>
      </c>
      <c r="M2588" s="2" t="s">
        <v>5</v>
      </c>
      <c r="O2588" s="2" t="s">
        <v>784</v>
      </c>
      <c r="P2588" s="2" t="s">
        <v>785</v>
      </c>
      <c r="Q2588" s="2" t="s">
        <v>5340</v>
      </c>
      <c r="R2588" s="2" t="s">
        <v>9</v>
      </c>
      <c r="T2588" s="2" t="s">
        <v>28</v>
      </c>
      <c r="U2588" s="2" t="s">
        <v>11</v>
      </c>
      <c r="V2588" s="2" t="s">
        <v>12</v>
      </c>
      <c r="W2588" s="2" t="s">
        <v>341</v>
      </c>
      <c r="X2588" s="2" t="s">
        <v>2730</v>
      </c>
      <c r="Y2588" s="3">
        <v>9828194181</v>
      </c>
      <c r="Z2588" s="2" t="s">
        <v>2731</v>
      </c>
      <c r="AA2588" s="3">
        <v>9828194181</v>
      </c>
      <c r="AB2588" s="2" t="s">
        <v>11527</v>
      </c>
      <c r="AC2588" s="2" t="s">
        <v>5341</v>
      </c>
      <c r="AD2588" s="2" t="s">
        <v>39869</v>
      </c>
      <c r="AE2588" s="2" t="s">
        <v>39793</v>
      </c>
      <c r="AF2588" s="1" t="s">
        <v>10873</v>
      </c>
    </row>
    <row r="2589" spans="1:32" x14ac:dyDescent="0.25">
      <c r="A2589" s="2">
        <v>11800545</v>
      </c>
      <c r="B2589" s="2" t="s">
        <v>11528</v>
      </c>
      <c r="D2589" s="4" t="s">
        <v>1</v>
      </c>
      <c r="E2589" s="2" t="s">
        <v>1032</v>
      </c>
      <c r="F2589" s="2" t="s">
        <v>1033</v>
      </c>
      <c r="G2589" s="2" t="s">
        <v>4</v>
      </c>
      <c r="H2589" s="2">
        <v>1</v>
      </c>
      <c r="K2589" s="2">
        <v>1</v>
      </c>
      <c r="L2589" s="2">
        <v>0</v>
      </c>
      <c r="M2589" s="2" t="s">
        <v>5</v>
      </c>
      <c r="O2589" s="2" t="s">
        <v>215</v>
      </c>
      <c r="P2589" s="2" t="s">
        <v>390</v>
      </c>
      <c r="Q2589" s="2" t="s">
        <v>1203</v>
      </c>
      <c r="R2589" s="2" t="s">
        <v>56</v>
      </c>
      <c r="T2589" s="2" t="s">
        <v>10</v>
      </c>
      <c r="U2589" s="2" t="s">
        <v>11</v>
      </c>
      <c r="V2589" s="2" t="s">
        <v>12</v>
      </c>
      <c r="W2589" s="2" t="s">
        <v>1421</v>
      </c>
      <c r="X2589" s="2" t="s">
        <v>2101</v>
      </c>
      <c r="Y2589" s="3">
        <v>9136076999</v>
      </c>
      <c r="Z2589" s="2" t="s">
        <v>2102</v>
      </c>
      <c r="AA2589" s="3">
        <v>9136076999</v>
      </c>
      <c r="AB2589" s="2" t="s">
        <v>41648</v>
      </c>
      <c r="AC2589" s="2" t="s">
        <v>11529</v>
      </c>
      <c r="AD2589" s="2" t="s">
        <v>39869</v>
      </c>
      <c r="AE2589" s="2" t="s">
        <v>39762</v>
      </c>
      <c r="AF2589" s="1" t="s">
        <v>10873</v>
      </c>
    </row>
    <row r="2590" spans="1:32" x14ac:dyDescent="0.25">
      <c r="A2590" s="2">
        <v>11733752</v>
      </c>
      <c r="B2590" s="2" t="s">
        <v>11530</v>
      </c>
      <c r="C2590" s="2" t="s">
        <v>11531</v>
      </c>
      <c r="D2590" s="4" t="s">
        <v>1</v>
      </c>
      <c r="E2590" s="2" t="s">
        <v>11532</v>
      </c>
      <c r="F2590" s="2" t="s">
        <v>11533</v>
      </c>
      <c r="G2590" s="2" t="s">
        <v>4</v>
      </c>
      <c r="H2590" s="2">
        <v>4</v>
      </c>
      <c r="I2590" s="2">
        <v>0</v>
      </c>
      <c r="J2590" s="2">
        <v>1</v>
      </c>
      <c r="K2590" s="2">
        <v>1</v>
      </c>
      <c r="L2590" s="2">
        <v>1</v>
      </c>
      <c r="M2590" s="2" t="s">
        <v>5</v>
      </c>
      <c r="N2590" s="2">
        <v>717579621</v>
      </c>
      <c r="O2590" s="2" t="s">
        <v>663</v>
      </c>
      <c r="P2590" s="2" t="s">
        <v>1763</v>
      </c>
      <c r="Q2590" s="2" t="s">
        <v>1764</v>
      </c>
      <c r="R2590" s="2" t="s">
        <v>1765</v>
      </c>
      <c r="S2590" s="2" t="s">
        <v>7069</v>
      </c>
      <c r="T2590" s="2" t="s">
        <v>11534</v>
      </c>
      <c r="U2590" s="2" t="s">
        <v>42</v>
      </c>
      <c r="V2590" s="2" t="s">
        <v>12</v>
      </c>
      <c r="W2590" s="2" t="s">
        <v>11535</v>
      </c>
      <c r="X2590" s="2" t="s">
        <v>11536</v>
      </c>
      <c r="Y2590" s="3">
        <v>9899334566</v>
      </c>
      <c r="Z2590" s="2" t="s">
        <v>11537</v>
      </c>
      <c r="AA2590" s="3">
        <v>9899334566</v>
      </c>
      <c r="AB2590" s="2" t="s">
        <v>41649</v>
      </c>
      <c r="AC2590" s="2" t="s">
        <v>328</v>
      </c>
      <c r="AD2590" s="2" t="s">
        <v>39869</v>
      </c>
      <c r="AE2590" s="1" t="s">
        <v>10873</v>
      </c>
      <c r="AF2590" s="1" t="s">
        <v>10873</v>
      </c>
    </row>
    <row r="2591" spans="1:32" x14ac:dyDescent="0.25">
      <c r="A2591" s="2">
        <v>11795310</v>
      </c>
      <c r="B2591" s="2" t="s">
        <v>11538</v>
      </c>
      <c r="C2591" s="2" t="s">
        <v>11539</v>
      </c>
      <c r="D2591" s="4" t="s">
        <v>1</v>
      </c>
      <c r="E2591" s="2" t="s">
        <v>2125</v>
      </c>
      <c r="F2591" s="2" t="s">
        <v>2126</v>
      </c>
      <c r="G2591" s="2" t="s">
        <v>4</v>
      </c>
      <c r="H2591" s="2">
        <v>1</v>
      </c>
      <c r="K2591" s="2">
        <v>1</v>
      </c>
      <c r="L2591" s="2">
        <v>0</v>
      </c>
      <c r="M2591" s="2" t="s">
        <v>5</v>
      </c>
      <c r="O2591" s="2" t="s">
        <v>6</v>
      </c>
      <c r="P2591" s="2" t="s">
        <v>101</v>
      </c>
      <c r="Q2591" s="2" t="s">
        <v>225</v>
      </c>
      <c r="R2591" s="2" t="s">
        <v>56</v>
      </c>
      <c r="T2591" s="2" t="s">
        <v>10</v>
      </c>
      <c r="U2591" s="2" t="s">
        <v>11</v>
      </c>
      <c r="V2591" s="2" t="s">
        <v>12</v>
      </c>
      <c r="W2591" s="2" t="s">
        <v>787</v>
      </c>
      <c r="X2591" s="2" t="s">
        <v>2127</v>
      </c>
      <c r="Y2591" s="3">
        <v>7248923857</v>
      </c>
      <c r="Z2591" s="2" t="s">
        <v>2128</v>
      </c>
      <c r="AA2591" s="3">
        <v>7248923857</v>
      </c>
      <c r="AB2591" s="2" t="s">
        <v>11541</v>
      </c>
      <c r="AC2591" s="2" t="s">
        <v>11540</v>
      </c>
      <c r="AD2591" s="2" t="s">
        <v>39869</v>
      </c>
      <c r="AE2591" s="2" t="s">
        <v>39824</v>
      </c>
      <c r="AF2591" s="1" t="s">
        <v>10873</v>
      </c>
    </row>
    <row r="2592" spans="1:32" x14ac:dyDescent="0.25">
      <c r="A2592" s="2">
        <v>11828458</v>
      </c>
      <c r="B2592" s="2" t="s">
        <v>11542</v>
      </c>
      <c r="C2592" s="2" t="s">
        <v>11543</v>
      </c>
      <c r="D2592" s="4" t="s">
        <v>1</v>
      </c>
      <c r="E2592" s="2" t="s">
        <v>551</v>
      </c>
      <c r="F2592" s="2" t="s">
        <v>552</v>
      </c>
      <c r="G2592" s="2" t="s">
        <v>4</v>
      </c>
      <c r="H2592" s="2">
        <v>1</v>
      </c>
      <c r="K2592" s="2">
        <v>1</v>
      </c>
      <c r="L2592" s="2">
        <v>0</v>
      </c>
      <c r="M2592" s="2" t="s">
        <v>5</v>
      </c>
      <c r="O2592" s="2" t="s">
        <v>215</v>
      </c>
      <c r="P2592" s="2" t="s">
        <v>216</v>
      </c>
      <c r="Q2592" s="2" t="s">
        <v>217</v>
      </c>
      <c r="R2592" s="2" t="s">
        <v>9</v>
      </c>
      <c r="T2592" s="2" t="s">
        <v>28</v>
      </c>
      <c r="U2592" s="2" t="s">
        <v>11</v>
      </c>
      <c r="V2592" s="2" t="s">
        <v>12</v>
      </c>
      <c r="W2592" s="2" t="s">
        <v>141</v>
      </c>
      <c r="X2592" s="2" t="s">
        <v>9417</v>
      </c>
      <c r="Y2592" s="3">
        <v>9829216962</v>
      </c>
      <c r="Z2592" s="2" t="s">
        <v>9418</v>
      </c>
      <c r="AA2592" s="3">
        <v>9829216962</v>
      </c>
      <c r="AB2592" s="2" t="s">
        <v>11544</v>
      </c>
      <c r="AC2592" s="2" t="s">
        <v>3565</v>
      </c>
      <c r="AD2592" s="2" t="s">
        <v>39869</v>
      </c>
      <c r="AE2592" s="2" t="s">
        <v>39788</v>
      </c>
      <c r="AF2592" s="1" t="s">
        <v>10873</v>
      </c>
    </row>
    <row r="2593" spans="1:32" x14ac:dyDescent="0.25">
      <c r="A2593" s="2">
        <v>11836163</v>
      </c>
      <c r="B2593" s="2" t="s">
        <v>11466</v>
      </c>
      <c r="C2593" s="2" t="s">
        <v>11545</v>
      </c>
      <c r="D2593" s="4" t="s">
        <v>1</v>
      </c>
      <c r="E2593" s="2" t="s">
        <v>3216</v>
      </c>
      <c r="F2593" s="2" t="s">
        <v>3217</v>
      </c>
      <c r="G2593" s="2" t="s">
        <v>4</v>
      </c>
      <c r="H2593" s="2">
        <v>1</v>
      </c>
      <c r="K2593" s="2">
        <v>1</v>
      </c>
      <c r="L2593" s="2">
        <v>0</v>
      </c>
      <c r="M2593" s="2" t="s">
        <v>5</v>
      </c>
      <c r="O2593" s="2" t="s">
        <v>149</v>
      </c>
      <c r="P2593" s="2" t="s">
        <v>484</v>
      </c>
      <c r="Q2593" s="2" t="s">
        <v>485</v>
      </c>
      <c r="R2593" s="2" t="s">
        <v>9</v>
      </c>
      <c r="T2593" s="2" t="s">
        <v>10</v>
      </c>
      <c r="U2593" s="2" t="s">
        <v>11</v>
      </c>
      <c r="V2593" s="2" t="s">
        <v>12</v>
      </c>
      <c r="W2593" s="2" t="s">
        <v>486</v>
      </c>
      <c r="X2593" s="2" t="s">
        <v>3218</v>
      </c>
      <c r="Y2593" s="3">
        <v>7042191998</v>
      </c>
      <c r="Z2593" s="2" t="s">
        <v>3219</v>
      </c>
      <c r="AA2593" s="3">
        <v>7042191998</v>
      </c>
      <c r="AB2593" s="2" t="s">
        <v>11547</v>
      </c>
      <c r="AC2593" s="2" t="s">
        <v>11546</v>
      </c>
      <c r="AD2593" s="2" t="s">
        <v>39869</v>
      </c>
      <c r="AE2593" s="2" t="s">
        <v>39774</v>
      </c>
      <c r="AF2593" s="1" t="s">
        <v>10873</v>
      </c>
    </row>
    <row r="2594" spans="1:32" x14ac:dyDescent="0.25">
      <c r="A2594" s="2">
        <v>11741658</v>
      </c>
      <c r="B2594" s="2" t="s">
        <v>11548</v>
      </c>
      <c r="C2594" s="2" t="s">
        <v>11549</v>
      </c>
      <c r="D2594" s="4" t="s">
        <v>1</v>
      </c>
      <c r="E2594" s="2" t="s">
        <v>3384</v>
      </c>
      <c r="F2594" s="2" t="s">
        <v>3385</v>
      </c>
      <c r="G2594" s="2" t="s">
        <v>4</v>
      </c>
      <c r="H2594" s="2">
        <v>1</v>
      </c>
      <c r="K2594" s="2">
        <v>1</v>
      </c>
      <c r="L2594" s="2">
        <v>0</v>
      </c>
      <c r="M2594" s="2" t="s">
        <v>5</v>
      </c>
      <c r="O2594" s="2" t="s">
        <v>215</v>
      </c>
      <c r="P2594" s="2" t="s">
        <v>216</v>
      </c>
      <c r="Q2594" s="2" t="s">
        <v>399</v>
      </c>
      <c r="R2594" s="2" t="s">
        <v>9</v>
      </c>
      <c r="T2594" s="2" t="s">
        <v>10</v>
      </c>
      <c r="U2594" s="2" t="s">
        <v>11</v>
      </c>
      <c r="V2594" s="2" t="s">
        <v>12</v>
      </c>
      <c r="W2594" s="2" t="s">
        <v>2385</v>
      </c>
      <c r="X2594" s="2" t="s">
        <v>3386</v>
      </c>
      <c r="Y2594" s="3">
        <v>9829949091</v>
      </c>
      <c r="Z2594" s="2" t="s">
        <v>3387</v>
      </c>
      <c r="AA2594" s="3">
        <v>9829949091</v>
      </c>
      <c r="AB2594" s="2" t="s">
        <v>11550</v>
      </c>
      <c r="AC2594" s="2" t="s">
        <v>1213</v>
      </c>
      <c r="AD2594" s="2" t="s">
        <v>39869</v>
      </c>
      <c r="AE2594" s="2" t="s">
        <v>39779</v>
      </c>
      <c r="AF2594" s="1" t="s">
        <v>10873</v>
      </c>
    </row>
    <row r="2595" spans="1:32" x14ac:dyDescent="0.25">
      <c r="A2595" s="2">
        <v>11805540</v>
      </c>
      <c r="B2595" s="2" t="s">
        <v>11515</v>
      </c>
      <c r="C2595" s="2" t="s">
        <v>11551</v>
      </c>
      <c r="D2595" s="4" t="s">
        <v>1</v>
      </c>
      <c r="E2595" s="2" t="s">
        <v>7663</v>
      </c>
      <c r="F2595" s="2" t="s">
        <v>7663</v>
      </c>
      <c r="G2595" s="2" t="s">
        <v>4</v>
      </c>
      <c r="H2595" s="2">
        <v>1</v>
      </c>
      <c r="K2595" s="2">
        <v>1</v>
      </c>
      <c r="L2595" s="2">
        <v>0</v>
      </c>
      <c r="M2595" s="2" t="s">
        <v>5</v>
      </c>
      <c r="O2595" s="2" t="s">
        <v>6</v>
      </c>
      <c r="P2595" s="2" t="s">
        <v>429</v>
      </c>
      <c r="Q2595" s="2" t="s">
        <v>3580</v>
      </c>
      <c r="R2595" s="2" t="s">
        <v>56</v>
      </c>
      <c r="T2595" s="2" t="s">
        <v>10</v>
      </c>
      <c r="U2595" s="2" t="s">
        <v>11</v>
      </c>
      <c r="V2595" s="2" t="s">
        <v>12</v>
      </c>
      <c r="W2595" s="2" t="s">
        <v>502</v>
      </c>
      <c r="X2595" s="2" t="s">
        <v>11552</v>
      </c>
      <c r="Y2595" s="3">
        <v>9902387931</v>
      </c>
      <c r="Z2595" s="2" t="s">
        <v>11553</v>
      </c>
      <c r="AA2595" s="3">
        <v>9902387931</v>
      </c>
      <c r="AB2595" s="2" t="s">
        <v>11554</v>
      </c>
      <c r="AC2595" s="2" t="s">
        <v>2503</v>
      </c>
      <c r="AD2595" s="2" t="s">
        <v>39869</v>
      </c>
      <c r="AE2595" s="2" t="s">
        <v>39832</v>
      </c>
      <c r="AF2595" s="1" t="s">
        <v>10873</v>
      </c>
    </row>
    <row r="2596" spans="1:32" x14ac:dyDescent="0.25">
      <c r="A2596" s="2">
        <v>11831010</v>
      </c>
      <c r="B2596" s="2" t="s">
        <v>11555</v>
      </c>
      <c r="C2596" s="2" t="s">
        <v>11556</v>
      </c>
      <c r="D2596" s="4" t="s">
        <v>1</v>
      </c>
      <c r="E2596" s="2" t="s">
        <v>5323</v>
      </c>
      <c r="F2596" s="2" t="s">
        <v>5324</v>
      </c>
      <c r="G2596" s="2" t="s">
        <v>23</v>
      </c>
      <c r="H2596" s="2">
        <v>6</v>
      </c>
      <c r="I2596" s="2">
        <v>3</v>
      </c>
      <c r="J2596" s="2">
        <v>3</v>
      </c>
      <c r="K2596" s="2">
        <v>0</v>
      </c>
      <c r="L2596" s="2">
        <v>1</v>
      </c>
      <c r="M2596" s="2" t="s">
        <v>5</v>
      </c>
      <c r="O2596" s="2" t="s">
        <v>24</v>
      </c>
      <c r="P2596" s="2" t="s">
        <v>25</v>
      </c>
      <c r="Q2596" s="2" t="s">
        <v>26</v>
      </c>
      <c r="R2596" s="2" t="s">
        <v>27</v>
      </c>
      <c r="T2596" s="2" t="s">
        <v>28</v>
      </c>
      <c r="U2596" s="2" t="s">
        <v>11</v>
      </c>
      <c r="V2596" s="2" t="s">
        <v>12</v>
      </c>
      <c r="W2596" s="2" t="s">
        <v>177</v>
      </c>
      <c r="X2596" s="2" t="s">
        <v>5862</v>
      </c>
      <c r="Y2596" s="3">
        <v>7896102589</v>
      </c>
      <c r="Z2596" s="2" t="s">
        <v>5324</v>
      </c>
      <c r="AA2596" s="3">
        <v>7896102589</v>
      </c>
      <c r="AB2596" s="2" t="s">
        <v>41650</v>
      </c>
      <c r="AC2596" s="2" t="s">
        <v>11557</v>
      </c>
      <c r="AD2596" s="2" t="s">
        <v>39869</v>
      </c>
      <c r="AE2596" s="2" t="s">
        <v>39816</v>
      </c>
      <c r="AF2596" s="1" t="s">
        <v>10873</v>
      </c>
    </row>
    <row r="2597" spans="1:32" x14ac:dyDescent="0.25">
      <c r="A2597" s="2">
        <v>11797856</v>
      </c>
      <c r="B2597" s="2" t="s">
        <v>11502</v>
      </c>
      <c r="C2597" s="2" t="s">
        <v>11558</v>
      </c>
      <c r="D2597" s="4" t="s">
        <v>1</v>
      </c>
      <c r="E2597" s="2" t="s">
        <v>704</v>
      </c>
      <c r="F2597" s="2" t="s">
        <v>705</v>
      </c>
      <c r="G2597" s="2" t="s">
        <v>4</v>
      </c>
      <c r="H2597" s="2">
        <v>2</v>
      </c>
      <c r="K2597" s="2">
        <v>1</v>
      </c>
      <c r="L2597" s="2">
        <v>1</v>
      </c>
      <c r="M2597" s="2" t="s">
        <v>5</v>
      </c>
      <c r="O2597" s="2" t="s">
        <v>282</v>
      </c>
      <c r="P2597" s="2" t="s">
        <v>283</v>
      </c>
      <c r="Q2597" s="2" t="s">
        <v>284</v>
      </c>
      <c r="R2597" s="2" t="s">
        <v>9</v>
      </c>
      <c r="T2597" s="2" t="s">
        <v>10</v>
      </c>
      <c r="U2597" s="2" t="s">
        <v>11</v>
      </c>
      <c r="V2597" s="2" t="s">
        <v>12</v>
      </c>
      <c r="W2597" s="2" t="s">
        <v>707</v>
      </c>
      <c r="X2597" s="2" t="s">
        <v>6137</v>
      </c>
      <c r="Y2597" s="3">
        <v>8200306271</v>
      </c>
      <c r="Z2597" s="2" t="s">
        <v>6138</v>
      </c>
      <c r="AA2597" s="3">
        <v>8200306271</v>
      </c>
      <c r="AB2597" s="2" t="s">
        <v>11559</v>
      </c>
      <c r="AC2597" s="2" t="s">
        <v>1915</v>
      </c>
      <c r="AD2597" s="2" t="s">
        <v>39869</v>
      </c>
      <c r="AE2597" s="2" t="s">
        <v>39796</v>
      </c>
      <c r="AF2597" s="1" t="s">
        <v>10873</v>
      </c>
    </row>
    <row r="2598" spans="1:32" x14ac:dyDescent="0.25">
      <c r="A2598" s="2">
        <v>11820768</v>
      </c>
      <c r="B2598" s="2" t="s">
        <v>11560</v>
      </c>
      <c r="C2598" s="2" t="s">
        <v>11561</v>
      </c>
      <c r="D2598" s="4" t="s">
        <v>1</v>
      </c>
      <c r="E2598" s="2" t="s">
        <v>954</v>
      </c>
      <c r="F2598" s="2" t="s">
        <v>955</v>
      </c>
      <c r="G2598" s="2" t="s">
        <v>4</v>
      </c>
      <c r="H2598" s="2">
        <v>2</v>
      </c>
      <c r="K2598" s="2">
        <v>1</v>
      </c>
      <c r="L2598" s="2">
        <v>1</v>
      </c>
      <c r="M2598" s="2" t="s">
        <v>5</v>
      </c>
      <c r="O2598" s="2" t="s">
        <v>38</v>
      </c>
      <c r="P2598" s="2" t="s">
        <v>1133</v>
      </c>
      <c r="Q2598" s="2" t="s">
        <v>11562</v>
      </c>
      <c r="R2598" s="2" t="s">
        <v>56</v>
      </c>
      <c r="T2598" s="2" t="s">
        <v>41</v>
      </c>
      <c r="U2598" s="2" t="s">
        <v>42</v>
      </c>
      <c r="V2598" s="2" t="s">
        <v>12</v>
      </c>
      <c r="W2598" s="2" t="s">
        <v>1135</v>
      </c>
      <c r="X2598" s="2" t="s">
        <v>6364</v>
      </c>
      <c r="Y2598" s="3">
        <v>9105012127</v>
      </c>
      <c r="Z2598" s="2" t="s">
        <v>6365</v>
      </c>
      <c r="AA2598" s="3">
        <v>9105012127</v>
      </c>
      <c r="AB2598" s="2" t="s">
        <v>11563</v>
      </c>
      <c r="AC2598" s="2" t="s">
        <v>8114</v>
      </c>
      <c r="AD2598" s="2" t="s">
        <v>39869</v>
      </c>
      <c r="AE2598" s="2" t="s">
        <v>39811</v>
      </c>
      <c r="AF2598" s="1" t="s">
        <v>10873</v>
      </c>
    </row>
    <row r="2599" spans="1:32" x14ac:dyDescent="0.25">
      <c r="A2599" s="2">
        <v>11738861</v>
      </c>
      <c r="B2599" s="2" t="s">
        <v>11564</v>
      </c>
      <c r="C2599" s="2" t="s">
        <v>11565</v>
      </c>
      <c r="D2599" s="4" t="s">
        <v>1</v>
      </c>
      <c r="E2599" s="2" t="s">
        <v>9802</v>
      </c>
      <c r="F2599" s="2" t="s">
        <v>9803</v>
      </c>
      <c r="G2599" s="2" t="s">
        <v>4</v>
      </c>
      <c r="H2599" s="2">
        <v>3</v>
      </c>
      <c r="K2599" s="2">
        <v>1</v>
      </c>
      <c r="L2599" s="2">
        <v>2</v>
      </c>
      <c r="M2599" s="2" t="s">
        <v>321</v>
      </c>
      <c r="O2599" s="2" t="s">
        <v>773</v>
      </c>
      <c r="P2599" s="2" t="s">
        <v>774</v>
      </c>
      <c r="Q2599" s="2" t="s">
        <v>775</v>
      </c>
      <c r="R2599" s="2" t="s">
        <v>9</v>
      </c>
      <c r="T2599" s="2" t="s">
        <v>10</v>
      </c>
      <c r="U2599" s="2" t="s">
        <v>11</v>
      </c>
      <c r="V2599" s="2" t="s">
        <v>12</v>
      </c>
      <c r="W2599" s="2" t="s">
        <v>218</v>
      </c>
      <c r="X2599" s="2" t="s">
        <v>9804</v>
      </c>
      <c r="Y2599" s="3">
        <v>9025493915</v>
      </c>
      <c r="Z2599" s="2" t="s">
        <v>9805</v>
      </c>
      <c r="AA2599" s="3">
        <v>9025493915</v>
      </c>
      <c r="AB2599" s="2" t="s">
        <v>11567</v>
      </c>
      <c r="AC2599" s="2" t="s">
        <v>11566</v>
      </c>
      <c r="AD2599" s="2" t="s">
        <v>39869</v>
      </c>
      <c r="AE2599" s="2" t="s">
        <v>39760</v>
      </c>
      <c r="AF2599" s="1" t="s">
        <v>10873</v>
      </c>
    </row>
    <row r="2600" spans="1:32" x14ac:dyDescent="0.25">
      <c r="A2600" s="2">
        <v>11746720</v>
      </c>
      <c r="B2600" s="2" t="s">
        <v>11568</v>
      </c>
      <c r="C2600" s="2" t="s">
        <v>11569</v>
      </c>
      <c r="D2600" s="4" t="s">
        <v>1</v>
      </c>
      <c r="E2600" s="2" t="s">
        <v>714</v>
      </c>
      <c r="F2600" s="2" t="s">
        <v>715</v>
      </c>
      <c r="G2600" s="2" t="s">
        <v>4</v>
      </c>
      <c r="H2600" s="2">
        <v>1</v>
      </c>
      <c r="K2600" s="2">
        <v>1</v>
      </c>
      <c r="L2600" s="2">
        <v>0</v>
      </c>
      <c r="M2600" s="2" t="s">
        <v>5</v>
      </c>
      <c r="O2600" s="2" t="s">
        <v>6</v>
      </c>
      <c r="P2600" s="2" t="s">
        <v>429</v>
      </c>
      <c r="Q2600" s="2" t="s">
        <v>225</v>
      </c>
      <c r="R2600" s="2" t="s">
        <v>9</v>
      </c>
      <c r="T2600" s="2" t="s">
        <v>10</v>
      </c>
      <c r="U2600" s="2" t="s">
        <v>11</v>
      </c>
      <c r="V2600" s="2" t="s">
        <v>12</v>
      </c>
      <c r="W2600" s="2" t="s">
        <v>315</v>
      </c>
      <c r="X2600" s="2" t="s">
        <v>719</v>
      </c>
      <c r="Y2600" s="3">
        <v>7984927036</v>
      </c>
      <c r="Z2600" s="2" t="s">
        <v>720</v>
      </c>
      <c r="AA2600" s="3">
        <v>7984927036</v>
      </c>
      <c r="AB2600" s="2" t="s">
        <v>11570</v>
      </c>
      <c r="AC2600" s="2" t="s">
        <v>121</v>
      </c>
      <c r="AD2600" s="2" t="s">
        <v>39869</v>
      </c>
      <c r="AE2600" s="2" t="s">
        <v>39798</v>
      </c>
      <c r="AF2600" s="1" t="s">
        <v>39868</v>
      </c>
    </row>
    <row r="2601" spans="1:32" x14ac:dyDescent="0.25">
      <c r="A2601" s="2">
        <v>11797857</v>
      </c>
      <c r="B2601" s="2" t="s">
        <v>11502</v>
      </c>
      <c r="C2601" s="2" t="s">
        <v>11571</v>
      </c>
      <c r="D2601" s="4" t="s">
        <v>1</v>
      </c>
      <c r="E2601" s="2" t="s">
        <v>3578</v>
      </c>
      <c r="F2601" s="2" t="s">
        <v>3579</v>
      </c>
      <c r="G2601" s="2" t="s">
        <v>4</v>
      </c>
      <c r="H2601" s="2">
        <v>2</v>
      </c>
      <c r="I2601" s="2">
        <v>0</v>
      </c>
      <c r="J2601" s="2">
        <v>1</v>
      </c>
      <c r="K2601" s="2">
        <v>1</v>
      </c>
      <c r="L2601" s="2">
        <v>0</v>
      </c>
      <c r="M2601" s="2" t="s">
        <v>5</v>
      </c>
      <c r="O2601" s="2" t="s">
        <v>233</v>
      </c>
      <c r="P2601" s="2" t="s">
        <v>234</v>
      </c>
      <c r="Q2601" s="2" t="s">
        <v>435</v>
      </c>
      <c r="R2601" s="2" t="s">
        <v>56</v>
      </c>
      <c r="T2601" s="2" t="s">
        <v>10</v>
      </c>
      <c r="U2601" s="2" t="s">
        <v>11</v>
      </c>
      <c r="V2601" s="2" t="s">
        <v>12</v>
      </c>
      <c r="W2601" s="2" t="s">
        <v>689</v>
      </c>
      <c r="X2601" s="2" t="s">
        <v>11572</v>
      </c>
      <c r="Y2601" s="3">
        <v>9606088053</v>
      </c>
      <c r="AA2601" s="3">
        <v>9606088053</v>
      </c>
      <c r="AB2601" s="2" t="s">
        <v>11573</v>
      </c>
      <c r="AC2601" s="2" t="s">
        <v>692</v>
      </c>
      <c r="AD2601" s="2" t="s">
        <v>39869</v>
      </c>
      <c r="AE2601" s="2" t="s">
        <v>39754</v>
      </c>
      <c r="AF2601" s="1" t="s">
        <v>10873</v>
      </c>
    </row>
    <row r="2602" spans="1:32" x14ac:dyDescent="0.25">
      <c r="A2602" s="2">
        <v>11825764</v>
      </c>
      <c r="B2602" s="2" t="s">
        <v>11574</v>
      </c>
      <c r="C2602" s="2" t="s">
        <v>11575</v>
      </c>
      <c r="D2602" s="4" t="s">
        <v>1</v>
      </c>
      <c r="E2602" s="2" t="s">
        <v>962</v>
      </c>
      <c r="F2602" s="2" t="s">
        <v>963</v>
      </c>
      <c r="G2602" s="2" t="s">
        <v>4</v>
      </c>
      <c r="H2602" s="2">
        <v>1</v>
      </c>
      <c r="K2602" s="2">
        <v>1</v>
      </c>
      <c r="L2602" s="2">
        <v>0</v>
      </c>
      <c r="M2602" s="2" t="s">
        <v>5</v>
      </c>
      <c r="O2602" s="2" t="s">
        <v>215</v>
      </c>
      <c r="P2602" s="2" t="s">
        <v>595</v>
      </c>
      <c r="Q2602" s="2" t="s">
        <v>596</v>
      </c>
      <c r="R2602" s="2" t="s">
        <v>9</v>
      </c>
      <c r="T2602" s="2" t="s">
        <v>10</v>
      </c>
      <c r="U2602" s="2" t="s">
        <v>11</v>
      </c>
      <c r="V2602" s="2" t="s">
        <v>12</v>
      </c>
      <c r="W2602" s="2" t="s">
        <v>787</v>
      </c>
      <c r="X2602" s="2" t="s">
        <v>2234</v>
      </c>
      <c r="Y2602" s="3">
        <v>9910061756</v>
      </c>
      <c r="Z2602" s="2" t="s">
        <v>2235</v>
      </c>
      <c r="AA2602" s="3">
        <v>9910061756</v>
      </c>
      <c r="AB2602" s="2" t="s">
        <v>11577</v>
      </c>
      <c r="AC2602" s="2" t="s">
        <v>11576</v>
      </c>
      <c r="AD2602" s="2" t="s">
        <v>39869</v>
      </c>
      <c r="AE2602" s="2" t="s">
        <v>39797</v>
      </c>
      <c r="AF2602" s="1" t="s">
        <v>10873</v>
      </c>
    </row>
    <row r="2603" spans="1:32" x14ac:dyDescent="0.25">
      <c r="A2603" s="2">
        <v>11787537</v>
      </c>
      <c r="B2603" s="2" t="s">
        <v>11578</v>
      </c>
      <c r="C2603" s="2" t="s">
        <v>11579</v>
      </c>
      <c r="D2603" s="4" t="s">
        <v>1</v>
      </c>
      <c r="E2603" s="2" t="s">
        <v>371</v>
      </c>
      <c r="F2603" s="2" t="s">
        <v>372</v>
      </c>
      <c r="G2603" s="2" t="s">
        <v>23</v>
      </c>
      <c r="H2603" s="2">
        <v>1</v>
      </c>
      <c r="I2603" s="2">
        <v>1</v>
      </c>
      <c r="J2603" s="2">
        <v>1</v>
      </c>
      <c r="K2603" s="2">
        <v>0</v>
      </c>
      <c r="L2603" s="2">
        <v>0</v>
      </c>
      <c r="M2603" s="2" t="s">
        <v>5</v>
      </c>
      <c r="O2603" s="2" t="s">
        <v>24</v>
      </c>
      <c r="P2603" s="2" t="s">
        <v>264</v>
      </c>
      <c r="Q2603" s="2" t="s">
        <v>334</v>
      </c>
      <c r="R2603" s="2" t="s">
        <v>27</v>
      </c>
      <c r="T2603" s="2" t="s">
        <v>28</v>
      </c>
      <c r="U2603" s="2" t="s">
        <v>11</v>
      </c>
      <c r="V2603" s="2" t="s">
        <v>12</v>
      </c>
      <c r="W2603" s="2" t="s">
        <v>210</v>
      </c>
      <c r="X2603" s="2" t="s">
        <v>1706</v>
      </c>
      <c r="Y2603" s="3"/>
      <c r="Z2603" s="2" t="s">
        <v>6207</v>
      </c>
      <c r="AA2603" s="3"/>
      <c r="AB2603" s="2" t="s">
        <v>41651</v>
      </c>
      <c r="AC2603" s="2" t="s">
        <v>11580</v>
      </c>
      <c r="AD2603" s="2" t="s">
        <v>39869</v>
      </c>
      <c r="AE2603" s="2" t="s">
        <v>39775</v>
      </c>
      <c r="AF2603" s="1" t="s">
        <v>10873</v>
      </c>
    </row>
    <row r="2604" spans="1:32" x14ac:dyDescent="0.25">
      <c r="A2604" s="2">
        <v>11828463</v>
      </c>
      <c r="B2604" s="2" t="s">
        <v>11542</v>
      </c>
      <c r="C2604" s="2" t="s">
        <v>11581</v>
      </c>
      <c r="D2604" s="4" t="s">
        <v>1</v>
      </c>
      <c r="E2604" s="2" t="s">
        <v>166</v>
      </c>
      <c r="F2604" s="2" t="s">
        <v>11582</v>
      </c>
      <c r="G2604" s="2" t="s">
        <v>168</v>
      </c>
      <c r="H2604" s="2">
        <v>2</v>
      </c>
      <c r="I2604" s="2">
        <v>0</v>
      </c>
      <c r="J2604" s="2">
        <v>1</v>
      </c>
      <c r="K2604" s="2">
        <v>0</v>
      </c>
      <c r="L2604" s="2">
        <v>1</v>
      </c>
      <c r="M2604" s="2" t="s">
        <v>5</v>
      </c>
      <c r="N2604" s="2">
        <v>796851108</v>
      </c>
      <c r="O2604" s="2" t="s">
        <v>127</v>
      </c>
      <c r="P2604" s="2" t="s">
        <v>4094</v>
      </c>
      <c r="Q2604" s="2" t="s">
        <v>4095</v>
      </c>
      <c r="R2604" s="2" t="s">
        <v>9</v>
      </c>
      <c r="T2604" s="2" t="s">
        <v>10</v>
      </c>
      <c r="U2604" s="2" t="s">
        <v>11</v>
      </c>
      <c r="V2604" s="2" t="s">
        <v>12</v>
      </c>
      <c r="W2604" s="2" t="s">
        <v>689</v>
      </c>
      <c r="X2604" s="2" t="s">
        <v>172</v>
      </c>
      <c r="Y2604" s="3"/>
      <c r="Z2604" s="2" t="s">
        <v>172</v>
      </c>
      <c r="AA2604" s="3"/>
      <c r="AB2604" s="2" t="s">
        <v>41652</v>
      </c>
      <c r="AC2604" s="2" t="s">
        <v>5430</v>
      </c>
      <c r="AD2604" s="2" t="s">
        <v>39869</v>
      </c>
      <c r="AE2604" s="2" t="s">
        <v>39762</v>
      </c>
      <c r="AF2604" s="1" t="s">
        <v>10873</v>
      </c>
    </row>
    <row r="2605" spans="1:32" x14ac:dyDescent="0.25">
      <c r="A2605" s="2">
        <v>11736252</v>
      </c>
      <c r="B2605" s="2" t="s">
        <v>11583</v>
      </c>
      <c r="C2605" s="2" t="s">
        <v>11584</v>
      </c>
      <c r="D2605" s="4" t="s">
        <v>1</v>
      </c>
      <c r="E2605" s="2" t="s">
        <v>875</v>
      </c>
      <c r="F2605" s="2" t="s">
        <v>876</v>
      </c>
      <c r="G2605" s="2" t="s">
        <v>4</v>
      </c>
      <c r="H2605" s="2">
        <v>1</v>
      </c>
      <c r="K2605" s="2">
        <v>1</v>
      </c>
      <c r="L2605" s="2">
        <v>0</v>
      </c>
      <c r="M2605" s="2" t="s">
        <v>5</v>
      </c>
      <c r="O2605" s="2" t="s">
        <v>6</v>
      </c>
      <c r="P2605" s="2" t="s">
        <v>78</v>
      </c>
      <c r="Q2605" s="2" t="s">
        <v>1289</v>
      </c>
      <c r="R2605" s="2" t="s">
        <v>9</v>
      </c>
      <c r="T2605" s="2" t="s">
        <v>10</v>
      </c>
      <c r="U2605" s="2" t="s">
        <v>11</v>
      </c>
      <c r="V2605" s="2" t="s">
        <v>12</v>
      </c>
      <c r="W2605" s="2" t="s">
        <v>746</v>
      </c>
      <c r="X2605" s="2" t="s">
        <v>877</v>
      </c>
      <c r="Y2605" s="3">
        <v>9889247829</v>
      </c>
      <c r="Z2605" s="2" t="s">
        <v>878</v>
      </c>
      <c r="AA2605" s="3">
        <v>9889247829</v>
      </c>
      <c r="AB2605" s="2" t="s">
        <v>11585</v>
      </c>
      <c r="AC2605" s="2" t="s">
        <v>6370</v>
      </c>
      <c r="AD2605" s="2" t="s">
        <v>39869</v>
      </c>
      <c r="AE2605" s="2" t="s">
        <v>39807</v>
      </c>
      <c r="AF2605" s="1" t="s">
        <v>39868</v>
      </c>
    </row>
    <row r="2606" spans="1:32" x14ac:dyDescent="0.25">
      <c r="A2606" s="2">
        <v>11769576</v>
      </c>
      <c r="B2606" s="2" t="s">
        <v>11586</v>
      </c>
      <c r="C2606" s="2" t="s">
        <v>11587</v>
      </c>
      <c r="D2606" s="4" t="s">
        <v>1</v>
      </c>
      <c r="E2606" s="2" t="s">
        <v>1825</v>
      </c>
      <c r="F2606" s="2" t="s">
        <v>1826</v>
      </c>
      <c r="G2606" s="2" t="s">
        <v>4</v>
      </c>
      <c r="H2606" s="2">
        <v>1</v>
      </c>
      <c r="K2606" s="2">
        <v>1</v>
      </c>
      <c r="L2606" s="2">
        <v>0</v>
      </c>
      <c r="M2606" s="2" t="s">
        <v>1827</v>
      </c>
      <c r="O2606" s="2" t="s">
        <v>1828</v>
      </c>
      <c r="P2606" s="2" t="s">
        <v>1829</v>
      </c>
      <c r="Q2606" s="2" t="s">
        <v>9385</v>
      </c>
      <c r="R2606" s="2" t="s">
        <v>9</v>
      </c>
      <c r="T2606" s="2" t="s">
        <v>1831</v>
      </c>
      <c r="U2606" s="2" t="s">
        <v>11</v>
      </c>
      <c r="V2606" s="2" t="s">
        <v>12</v>
      </c>
      <c r="W2606" s="2" t="s">
        <v>7304</v>
      </c>
      <c r="X2606" s="2" t="s">
        <v>1833</v>
      </c>
      <c r="Y2606" s="3">
        <v>7387407776</v>
      </c>
      <c r="Z2606" s="2" t="s">
        <v>1834</v>
      </c>
      <c r="AA2606" s="3">
        <v>7387407776</v>
      </c>
      <c r="AB2606" s="2" t="s">
        <v>11589</v>
      </c>
      <c r="AC2606" s="2" t="s">
        <v>11588</v>
      </c>
      <c r="AD2606" s="2" t="s">
        <v>39869</v>
      </c>
      <c r="AE2606" s="2" t="s">
        <v>39828</v>
      </c>
      <c r="AF2606" s="1" t="s">
        <v>10873</v>
      </c>
    </row>
    <row r="2607" spans="1:32" x14ac:dyDescent="0.25">
      <c r="A2607" s="2">
        <v>11777303</v>
      </c>
      <c r="B2607" s="2" t="s">
        <v>11590</v>
      </c>
      <c r="C2607" s="2" t="s">
        <v>11591</v>
      </c>
      <c r="D2607" s="4" t="s">
        <v>1</v>
      </c>
      <c r="E2607" s="2" t="s">
        <v>1102</v>
      </c>
      <c r="F2607" s="2" t="s">
        <v>1103</v>
      </c>
      <c r="G2607" s="2" t="s">
        <v>4</v>
      </c>
      <c r="H2607" s="2">
        <v>1</v>
      </c>
      <c r="K2607" s="2">
        <v>1</v>
      </c>
      <c r="L2607" s="2">
        <v>0</v>
      </c>
      <c r="M2607" s="2" t="s">
        <v>5</v>
      </c>
      <c r="O2607" s="2" t="s">
        <v>282</v>
      </c>
      <c r="P2607" s="2" t="s">
        <v>283</v>
      </c>
      <c r="Q2607" s="2" t="s">
        <v>284</v>
      </c>
      <c r="R2607" s="2" t="s">
        <v>9</v>
      </c>
      <c r="T2607" s="2" t="s">
        <v>10</v>
      </c>
      <c r="U2607" s="2" t="s">
        <v>11</v>
      </c>
      <c r="V2607" s="2" t="s">
        <v>12</v>
      </c>
      <c r="W2607" s="2" t="s">
        <v>707</v>
      </c>
      <c r="X2607" s="2" t="s">
        <v>10471</v>
      </c>
      <c r="Y2607" s="3">
        <v>9810842484</v>
      </c>
      <c r="Z2607" s="2" t="s">
        <v>1105</v>
      </c>
      <c r="AA2607" s="3">
        <v>9810842484</v>
      </c>
      <c r="AB2607" s="2" t="s">
        <v>11592</v>
      </c>
      <c r="AC2607" s="2" t="s">
        <v>1915</v>
      </c>
      <c r="AD2607" s="2" t="s">
        <v>39869</v>
      </c>
      <c r="AE2607" s="2" t="s">
        <v>39771</v>
      </c>
      <c r="AF2607" s="1" t="s">
        <v>10873</v>
      </c>
    </row>
    <row r="2608" spans="1:32" x14ac:dyDescent="0.25">
      <c r="A2608" s="2">
        <v>11797860</v>
      </c>
      <c r="B2608" s="2" t="s">
        <v>11502</v>
      </c>
      <c r="C2608" s="2" t="s">
        <v>11593</v>
      </c>
      <c r="D2608" s="4" t="s">
        <v>1</v>
      </c>
      <c r="E2608" s="2" t="s">
        <v>1265</v>
      </c>
      <c r="F2608" s="2" t="s">
        <v>1266</v>
      </c>
      <c r="G2608" s="2" t="s">
        <v>4</v>
      </c>
      <c r="H2608" s="2">
        <v>1</v>
      </c>
      <c r="K2608" s="2">
        <v>1</v>
      </c>
      <c r="L2608" s="2">
        <v>0</v>
      </c>
      <c r="M2608" s="2" t="s">
        <v>52</v>
      </c>
      <c r="O2608" s="2" t="s">
        <v>27</v>
      </c>
      <c r="P2608" s="2" t="s">
        <v>27</v>
      </c>
      <c r="Q2608" s="2" t="s">
        <v>587</v>
      </c>
      <c r="R2608" s="2" t="s">
        <v>9</v>
      </c>
      <c r="T2608" s="2" t="s">
        <v>28</v>
      </c>
      <c r="U2608" s="2" t="s">
        <v>11</v>
      </c>
      <c r="V2608" s="2" t="s">
        <v>12</v>
      </c>
      <c r="W2608" s="2" t="s">
        <v>413</v>
      </c>
      <c r="X2608" s="2" t="s">
        <v>8286</v>
      </c>
      <c r="Y2608" s="3">
        <v>9013148887</v>
      </c>
      <c r="Z2608" s="2" t="s">
        <v>8287</v>
      </c>
      <c r="AA2608" s="3">
        <v>9013148887</v>
      </c>
      <c r="AB2608" s="2" t="s">
        <v>11594</v>
      </c>
      <c r="AC2608" s="2" t="s">
        <v>1984</v>
      </c>
      <c r="AD2608" s="2" t="s">
        <v>39869</v>
      </c>
      <c r="AE2608" s="2" t="s">
        <v>39815</v>
      </c>
      <c r="AF2608" s="1" t="s">
        <v>10873</v>
      </c>
    </row>
    <row r="2609" spans="1:32" x14ac:dyDescent="0.25">
      <c r="A2609" s="2">
        <v>11823262</v>
      </c>
      <c r="B2609" s="2" t="s">
        <v>11595</v>
      </c>
      <c r="C2609" s="2" t="s">
        <v>11596</v>
      </c>
      <c r="D2609" s="4" t="s">
        <v>1</v>
      </c>
      <c r="E2609" s="2" t="s">
        <v>1487</v>
      </c>
      <c r="F2609" s="2" t="s">
        <v>1488</v>
      </c>
      <c r="G2609" s="2" t="s">
        <v>4</v>
      </c>
      <c r="H2609" s="2">
        <v>1</v>
      </c>
      <c r="K2609" s="2">
        <v>1</v>
      </c>
      <c r="L2609" s="2">
        <v>0</v>
      </c>
      <c r="M2609" s="2" t="s">
        <v>5</v>
      </c>
      <c r="O2609" s="2" t="s">
        <v>6</v>
      </c>
      <c r="P2609" s="2" t="s">
        <v>7</v>
      </c>
      <c r="Q2609" s="2" t="s">
        <v>8</v>
      </c>
      <c r="R2609" s="2" t="s">
        <v>9</v>
      </c>
      <c r="T2609" s="2" t="s">
        <v>10</v>
      </c>
      <c r="U2609" s="2" t="s">
        <v>11</v>
      </c>
      <c r="V2609" s="2" t="s">
        <v>12</v>
      </c>
      <c r="W2609" s="2" t="s">
        <v>707</v>
      </c>
      <c r="X2609" s="2" t="s">
        <v>11597</v>
      </c>
      <c r="Y2609" s="3">
        <v>7011843097</v>
      </c>
      <c r="Z2609" s="2" t="s">
        <v>11598</v>
      </c>
      <c r="AA2609" s="3">
        <v>7011843097</v>
      </c>
      <c r="AB2609" s="2" t="s">
        <v>11599</v>
      </c>
      <c r="AC2609" s="2" t="s">
        <v>1750</v>
      </c>
      <c r="AD2609" s="2" t="s">
        <v>39869</v>
      </c>
      <c r="AE2609" s="2" t="s">
        <v>39771</v>
      </c>
      <c r="AF2609" s="1" t="s">
        <v>39868</v>
      </c>
    </row>
    <row r="2610" spans="1:32" x14ac:dyDescent="0.25">
      <c r="A2610" s="2">
        <v>11833577</v>
      </c>
      <c r="B2610" s="2" t="s">
        <v>11600</v>
      </c>
      <c r="C2610" s="2" t="s">
        <v>11601</v>
      </c>
      <c r="D2610" s="4" t="s">
        <v>1</v>
      </c>
      <c r="E2610" s="2" t="s">
        <v>6231</v>
      </c>
      <c r="F2610" s="2" t="s">
        <v>6232</v>
      </c>
      <c r="G2610" s="2" t="s">
        <v>4</v>
      </c>
      <c r="H2610" s="2">
        <v>1</v>
      </c>
      <c r="K2610" s="2">
        <v>1</v>
      </c>
      <c r="L2610" s="2">
        <v>0</v>
      </c>
      <c r="M2610" s="2" t="s">
        <v>5</v>
      </c>
      <c r="O2610" s="2" t="s">
        <v>6</v>
      </c>
      <c r="P2610" s="2" t="s">
        <v>78</v>
      </c>
      <c r="Q2610" s="2" t="s">
        <v>1289</v>
      </c>
      <c r="R2610" s="2" t="s">
        <v>9</v>
      </c>
      <c r="T2610" s="2" t="s">
        <v>28</v>
      </c>
      <c r="U2610" s="2" t="s">
        <v>11</v>
      </c>
      <c r="V2610" s="2" t="s">
        <v>12</v>
      </c>
      <c r="W2610" s="2" t="s">
        <v>69</v>
      </c>
      <c r="X2610" s="2" t="s">
        <v>6233</v>
      </c>
      <c r="Y2610" s="3">
        <v>9861777673</v>
      </c>
      <c r="Z2610" s="2" t="s">
        <v>6234</v>
      </c>
      <c r="AA2610" s="3">
        <v>9861777673</v>
      </c>
      <c r="AB2610" s="2" t="s">
        <v>11602</v>
      </c>
      <c r="AC2610" s="2" t="s">
        <v>7751</v>
      </c>
      <c r="AD2610" s="2" t="s">
        <v>39869</v>
      </c>
      <c r="AE2610" s="2" t="s">
        <v>39750</v>
      </c>
      <c r="AF2610" s="1" t="s">
        <v>10873</v>
      </c>
    </row>
    <row r="2611" spans="1:32" x14ac:dyDescent="0.25">
      <c r="A2611" s="2">
        <v>11838710</v>
      </c>
      <c r="B2611" s="2" t="s">
        <v>11603</v>
      </c>
      <c r="C2611" s="2" t="s">
        <v>11604</v>
      </c>
      <c r="D2611" s="4" t="s">
        <v>1</v>
      </c>
      <c r="E2611" s="2" t="s">
        <v>11605</v>
      </c>
      <c r="F2611" s="2" t="s">
        <v>11606</v>
      </c>
      <c r="G2611" s="2" t="s">
        <v>4</v>
      </c>
      <c r="H2611" s="2">
        <v>1</v>
      </c>
      <c r="K2611" s="2">
        <v>1</v>
      </c>
      <c r="L2611" s="2">
        <v>0</v>
      </c>
      <c r="M2611" s="2" t="s">
        <v>5</v>
      </c>
      <c r="O2611" s="2" t="s">
        <v>215</v>
      </c>
      <c r="P2611" s="2" t="s">
        <v>390</v>
      </c>
      <c r="Q2611" s="2" t="s">
        <v>1203</v>
      </c>
      <c r="R2611" s="2" t="s">
        <v>56</v>
      </c>
      <c r="T2611" s="2" t="s">
        <v>10</v>
      </c>
      <c r="U2611" s="2" t="s">
        <v>11</v>
      </c>
      <c r="V2611" s="2" t="s">
        <v>12</v>
      </c>
      <c r="W2611" s="2" t="s">
        <v>787</v>
      </c>
      <c r="X2611" s="2" t="s">
        <v>11607</v>
      </c>
      <c r="Y2611" s="3">
        <v>9742145333</v>
      </c>
      <c r="Z2611" s="2" t="s">
        <v>11608</v>
      </c>
      <c r="AA2611" s="3">
        <v>9742145333</v>
      </c>
      <c r="AB2611" s="2" t="s">
        <v>40057</v>
      </c>
      <c r="AC2611" s="2" t="s">
        <v>1374</v>
      </c>
      <c r="AD2611" s="2" t="s">
        <v>39869</v>
      </c>
      <c r="AE2611" s="2" t="s">
        <v>39751</v>
      </c>
      <c r="AF2611" s="1" t="s">
        <v>10873</v>
      </c>
    </row>
    <row r="2612" spans="1:32" x14ac:dyDescent="0.25">
      <c r="A2612" s="2">
        <v>11792828</v>
      </c>
      <c r="B2612" s="2" t="s">
        <v>11609</v>
      </c>
      <c r="C2612" s="2" t="s">
        <v>11610</v>
      </c>
      <c r="D2612" s="4" t="s">
        <v>1</v>
      </c>
      <c r="E2612" s="2" t="s">
        <v>86</v>
      </c>
      <c r="F2612" s="2" t="s">
        <v>87</v>
      </c>
      <c r="G2612" s="2" t="s">
        <v>4</v>
      </c>
      <c r="H2612" s="2">
        <v>2</v>
      </c>
      <c r="K2612" s="2">
        <v>1</v>
      </c>
      <c r="L2612" s="2">
        <v>0</v>
      </c>
      <c r="M2612" s="2" t="s">
        <v>5</v>
      </c>
      <c r="O2612" s="2" t="s">
        <v>88</v>
      </c>
      <c r="P2612" s="2" t="s">
        <v>1141</v>
      </c>
      <c r="Q2612" s="2" t="s">
        <v>1142</v>
      </c>
      <c r="R2612" s="2" t="s">
        <v>1765</v>
      </c>
      <c r="T2612" s="2" t="s">
        <v>10</v>
      </c>
      <c r="U2612" s="2" t="s">
        <v>11</v>
      </c>
      <c r="V2612" s="2" t="s">
        <v>12</v>
      </c>
      <c r="W2612" s="2" t="s">
        <v>502</v>
      </c>
      <c r="X2612" s="2" t="s">
        <v>1981</v>
      </c>
      <c r="Y2612" s="3">
        <v>9663015163</v>
      </c>
      <c r="Z2612" s="2" t="s">
        <v>1982</v>
      </c>
      <c r="AA2612" s="3">
        <v>9663015163</v>
      </c>
      <c r="AB2612" s="2" t="s">
        <v>11612</v>
      </c>
      <c r="AC2612" s="2" t="s">
        <v>11611</v>
      </c>
      <c r="AD2612" s="2" t="s">
        <v>39869</v>
      </c>
      <c r="AE2612" s="2" t="s">
        <v>39754</v>
      </c>
      <c r="AF2612" s="1" t="s">
        <v>10873</v>
      </c>
    </row>
    <row r="2613" spans="1:32" x14ac:dyDescent="0.25">
      <c r="A2613" s="2">
        <v>11820773</v>
      </c>
      <c r="B2613" s="2" t="s">
        <v>11560</v>
      </c>
      <c r="C2613" s="2" t="s">
        <v>11613</v>
      </c>
      <c r="D2613" s="4" t="s">
        <v>1</v>
      </c>
      <c r="E2613" s="2" t="s">
        <v>7343</v>
      </c>
      <c r="F2613" s="2" t="s">
        <v>7344</v>
      </c>
      <c r="G2613" s="2" t="s">
        <v>4</v>
      </c>
      <c r="H2613" s="2">
        <v>1</v>
      </c>
      <c r="K2613" s="2">
        <v>1</v>
      </c>
      <c r="L2613" s="2">
        <v>0</v>
      </c>
      <c r="M2613" s="2" t="s">
        <v>5</v>
      </c>
      <c r="O2613" s="2" t="s">
        <v>149</v>
      </c>
      <c r="P2613" s="2" t="s">
        <v>200</v>
      </c>
      <c r="Q2613" s="2" t="s">
        <v>201</v>
      </c>
      <c r="R2613" s="2" t="s">
        <v>56</v>
      </c>
      <c r="T2613" s="2" t="s">
        <v>10</v>
      </c>
      <c r="U2613" s="2" t="s">
        <v>11</v>
      </c>
      <c r="V2613" s="2" t="s">
        <v>12</v>
      </c>
      <c r="W2613" s="2" t="s">
        <v>718</v>
      </c>
      <c r="X2613" s="2" t="s">
        <v>10233</v>
      </c>
      <c r="Y2613" s="3">
        <v>6354888010</v>
      </c>
      <c r="Z2613" s="2" t="s">
        <v>10234</v>
      </c>
      <c r="AA2613" s="3">
        <v>6354888010</v>
      </c>
      <c r="AB2613" s="2" t="s">
        <v>11615</v>
      </c>
      <c r="AC2613" s="2" t="s">
        <v>11614</v>
      </c>
      <c r="AD2613" s="2" t="s">
        <v>39869</v>
      </c>
      <c r="AE2613" s="2" t="s">
        <v>39749</v>
      </c>
      <c r="AF2613" s="1" t="s">
        <v>39868</v>
      </c>
    </row>
    <row r="2614" spans="1:32" x14ac:dyDescent="0.25">
      <c r="A2614" s="2">
        <v>11836171</v>
      </c>
      <c r="B2614" s="2" t="s">
        <v>11616</v>
      </c>
      <c r="C2614" s="2" t="s">
        <v>11617</v>
      </c>
      <c r="D2614" s="4" t="s">
        <v>1</v>
      </c>
      <c r="E2614" s="2" t="s">
        <v>1295</v>
      </c>
      <c r="F2614" s="2" t="s">
        <v>1296</v>
      </c>
      <c r="G2614" s="2" t="s">
        <v>4</v>
      </c>
      <c r="H2614" s="2">
        <v>1</v>
      </c>
      <c r="K2614" s="2">
        <v>1</v>
      </c>
      <c r="L2614" s="2">
        <v>0</v>
      </c>
      <c r="M2614" s="2" t="s">
        <v>5</v>
      </c>
      <c r="O2614" s="2" t="s">
        <v>6</v>
      </c>
      <c r="P2614" s="2" t="s">
        <v>78</v>
      </c>
      <c r="Q2614" s="2" t="s">
        <v>1289</v>
      </c>
      <c r="R2614" s="2" t="s">
        <v>9</v>
      </c>
      <c r="T2614" s="2" t="s">
        <v>28</v>
      </c>
      <c r="U2614" s="2" t="s">
        <v>11</v>
      </c>
      <c r="V2614" s="2" t="s">
        <v>12</v>
      </c>
      <c r="W2614" s="2" t="s">
        <v>896</v>
      </c>
      <c r="X2614" s="2" t="s">
        <v>5781</v>
      </c>
      <c r="Y2614" s="3">
        <v>9092991199</v>
      </c>
      <c r="Z2614" s="2" t="s">
        <v>5782</v>
      </c>
      <c r="AA2614" s="3">
        <v>9092991199</v>
      </c>
      <c r="AB2614" s="2" t="s">
        <v>11619</v>
      </c>
      <c r="AC2614" s="2" t="s">
        <v>11618</v>
      </c>
      <c r="AD2614" s="2" t="s">
        <v>39869</v>
      </c>
      <c r="AE2614" s="2" t="s">
        <v>39790</v>
      </c>
      <c r="AF2614" s="1" t="s">
        <v>39868</v>
      </c>
    </row>
    <row r="2615" spans="1:32" x14ac:dyDescent="0.25">
      <c r="A2615" s="2">
        <v>11733762</v>
      </c>
      <c r="B2615" s="2" t="s">
        <v>11620</v>
      </c>
      <c r="C2615" s="2" t="s">
        <v>11621</v>
      </c>
      <c r="D2615" s="4" t="s">
        <v>1</v>
      </c>
      <c r="E2615" s="2" t="s">
        <v>3206</v>
      </c>
      <c r="F2615" s="2" t="s">
        <v>3207</v>
      </c>
      <c r="G2615" s="2" t="s">
        <v>4</v>
      </c>
      <c r="H2615" s="2">
        <v>1</v>
      </c>
      <c r="K2615" s="2">
        <v>1</v>
      </c>
      <c r="L2615" s="2">
        <v>0</v>
      </c>
      <c r="M2615" s="2" t="s">
        <v>5</v>
      </c>
      <c r="O2615" s="2" t="s">
        <v>215</v>
      </c>
      <c r="P2615" s="2" t="s">
        <v>390</v>
      </c>
      <c r="Q2615" s="2" t="s">
        <v>737</v>
      </c>
      <c r="R2615" s="2" t="s">
        <v>9</v>
      </c>
      <c r="T2615" s="2" t="s">
        <v>28</v>
      </c>
      <c r="U2615" s="2" t="s">
        <v>11</v>
      </c>
      <c r="V2615" s="2" t="s">
        <v>12</v>
      </c>
      <c r="W2615" s="2" t="s">
        <v>1320</v>
      </c>
      <c r="X2615" s="2" t="s">
        <v>3208</v>
      </c>
      <c r="Y2615" s="3">
        <v>9801784211</v>
      </c>
      <c r="Z2615" s="2" t="s">
        <v>3209</v>
      </c>
      <c r="AA2615" s="3">
        <v>9801784211</v>
      </c>
      <c r="AB2615" s="2" t="s">
        <v>40058</v>
      </c>
      <c r="AC2615" s="2" t="s">
        <v>11622</v>
      </c>
      <c r="AD2615" s="2" t="s">
        <v>39869</v>
      </c>
      <c r="AE2615" s="2" t="s">
        <v>39797</v>
      </c>
      <c r="AF2615" s="1" t="s">
        <v>10873</v>
      </c>
    </row>
    <row r="2616" spans="1:32" x14ac:dyDescent="0.25">
      <c r="A2616" s="2">
        <v>11782461</v>
      </c>
      <c r="B2616" s="2" t="s">
        <v>11623</v>
      </c>
      <c r="C2616" s="2" t="s">
        <v>11624</v>
      </c>
      <c r="D2616" s="4" t="s">
        <v>1</v>
      </c>
      <c r="E2616" s="2" t="s">
        <v>2249</v>
      </c>
      <c r="F2616" s="2" t="s">
        <v>2250</v>
      </c>
      <c r="G2616" s="2" t="s">
        <v>23</v>
      </c>
      <c r="H2616" s="2">
        <v>3</v>
      </c>
      <c r="I2616" s="2">
        <v>1</v>
      </c>
      <c r="J2616" s="2">
        <v>1</v>
      </c>
      <c r="K2616" s="2">
        <v>0</v>
      </c>
      <c r="L2616" s="2">
        <v>0</v>
      </c>
      <c r="M2616" s="2" t="s">
        <v>5</v>
      </c>
      <c r="O2616" s="2" t="s">
        <v>24</v>
      </c>
      <c r="P2616" s="2" t="s">
        <v>264</v>
      </c>
      <c r="Q2616" s="2" t="s">
        <v>334</v>
      </c>
      <c r="R2616" s="2" t="s">
        <v>27</v>
      </c>
      <c r="T2616" s="2" t="s">
        <v>28</v>
      </c>
      <c r="U2616" s="2" t="s">
        <v>11</v>
      </c>
      <c r="V2616" s="2" t="s">
        <v>12</v>
      </c>
      <c r="W2616" s="2" t="s">
        <v>177</v>
      </c>
      <c r="X2616" s="2" t="s">
        <v>2249</v>
      </c>
      <c r="Y2616" s="3">
        <v>7728826877</v>
      </c>
      <c r="Z2616" s="2" t="s">
        <v>2250</v>
      </c>
      <c r="AA2616" s="3">
        <v>7728826877</v>
      </c>
      <c r="AB2616" s="2" t="s">
        <v>41653</v>
      </c>
      <c r="AC2616" s="2" t="s">
        <v>44160</v>
      </c>
      <c r="AD2616" s="2" t="s">
        <v>39869</v>
      </c>
      <c r="AE2616" s="2" t="s">
        <v>39826</v>
      </c>
      <c r="AF2616" s="1" t="s">
        <v>10873</v>
      </c>
    </row>
    <row r="2617" spans="1:32" x14ac:dyDescent="0.25">
      <c r="A2617" s="2">
        <v>11790300</v>
      </c>
      <c r="B2617" s="2" t="s">
        <v>11625</v>
      </c>
      <c r="C2617" s="2" t="s">
        <v>11626</v>
      </c>
      <c r="D2617" s="4" t="s">
        <v>1</v>
      </c>
      <c r="E2617" s="2" t="s">
        <v>11627</v>
      </c>
      <c r="F2617" s="2" t="s">
        <v>11628</v>
      </c>
      <c r="G2617" s="2" t="s">
        <v>4</v>
      </c>
      <c r="H2617" s="2">
        <v>1</v>
      </c>
      <c r="K2617" s="2">
        <v>1</v>
      </c>
      <c r="L2617" s="2">
        <v>0</v>
      </c>
      <c r="M2617" s="2" t="s">
        <v>5</v>
      </c>
      <c r="O2617" s="2" t="s">
        <v>784</v>
      </c>
      <c r="P2617" s="2" t="s">
        <v>785</v>
      </c>
      <c r="Q2617" s="2" t="s">
        <v>786</v>
      </c>
      <c r="R2617" s="2" t="s">
        <v>9</v>
      </c>
      <c r="T2617" s="2" t="s">
        <v>28</v>
      </c>
      <c r="U2617" s="2" t="s">
        <v>11</v>
      </c>
      <c r="V2617" s="2" t="s">
        <v>12</v>
      </c>
      <c r="W2617" s="2" t="s">
        <v>80</v>
      </c>
      <c r="X2617" s="2" t="s">
        <v>11629</v>
      </c>
      <c r="Y2617" s="3">
        <v>9927222724</v>
      </c>
      <c r="Z2617" s="2" t="s">
        <v>11628</v>
      </c>
      <c r="AA2617" s="3">
        <v>9927222724</v>
      </c>
      <c r="AB2617" s="2" t="s">
        <v>11631</v>
      </c>
      <c r="AC2617" s="2" t="s">
        <v>11630</v>
      </c>
      <c r="AD2617" s="2" t="s">
        <v>39869</v>
      </c>
      <c r="AE2617" s="2" t="s">
        <v>39811</v>
      </c>
      <c r="AF2617" s="1" t="s">
        <v>10873</v>
      </c>
    </row>
    <row r="2618" spans="1:32" x14ac:dyDescent="0.25">
      <c r="A2618" s="2">
        <v>11795320</v>
      </c>
      <c r="B2618" s="2" t="s">
        <v>11538</v>
      </c>
      <c r="C2618" s="2" t="s">
        <v>11632</v>
      </c>
      <c r="D2618" s="4" t="s">
        <v>1</v>
      </c>
      <c r="E2618" s="2" t="s">
        <v>5892</v>
      </c>
      <c r="F2618" s="2" t="s">
        <v>5893</v>
      </c>
      <c r="G2618" s="2" t="s">
        <v>4</v>
      </c>
      <c r="H2618" s="2">
        <v>1</v>
      </c>
      <c r="K2618" s="2">
        <v>1</v>
      </c>
      <c r="L2618" s="2">
        <v>0</v>
      </c>
      <c r="M2618" s="2" t="s">
        <v>5</v>
      </c>
      <c r="O2618" s="2" t="s">
        <v>6</v>
      </c>
      <c r="P2618" s="2" t="s">
        <v>7</v>
      </c>
      <c r="Q2618" s="2" t="s">
        <v>868</v>
      </c>
      <c r="R2618" s="2" t="s">
        <v>9</v>
      </c>
      <c r="T2618" s="2" t="s">
        <v>10</v>
      </c>
      <c r="U2618" s="2" t="s">
        <v>11</v>
      </c>
      <c r="V2618" s="2" t="s">
        <v>12</v>
      </c>
      <c r="W2618" s="2" t="s">
        <v>937</v>
      </c>
      <c r="X2618" s="2" t="s">
        <v>5894</v>
      </c>
      <c r="Y2618" s="3">
        <v>9082167605</v>
      </c>
      <c r="Z2618" s="2" t="s">
        <v>5895</v>
      </c>
      <c r="AA2618" s="3">
        <v>9082167605</v>
      </c>
      <c r="AB2618" s="2" t="s">
        <v>11634</v>
      </c>
      <c r="AC2618" s="2" t="s">
        <v>11633</v>
      </c>
      <c r="AD2618" s="2" t="s">
        <v>39869</v>
      </c>
      <c r="AE2618" s="2" t="s">
        <v>39776</v>
      </c>
      <c r="AF2618" s="1" t="s">
        <v>10873</v>
      </c>
    </row>
    <row r="2619" spans="1:32" x14ac:dyDescent="0.25">
      <c r="A2619" s="2">
        <v>11815649</v>
      </c>
      <c r="B2619" s="2" t="s">
        <v>11635</v>
      </c>
      <c r="C2619" s="2" t="s">
        <v>11636</v>
      </c>
      <c r="D2619" s="4" t="s">
        <v>1</v>
      </c>
      <c r="E2619" s="2" t="s">
        <v>11637</v>
      </c>
      <c r="F2619" s="2" t="s">
        <v>11638</v>
      </c>
      <c r="G2619" s="2" t="s">
        <v>4</v>
      </c>
      <c r="H2619" s="2">
        <v>1</v>
      </c>
      <c r="K2619" s="2">
        <v>1</v>
      </c>
      <c r="L2619" s="2">
        <v>0</v>
      </c>
      <c r="M2619" s="2" t="s">
        <v>5</v>
      </c>
      <c r="O2619" s="2" t="s">
        <v>127</v>
      </c>
      <c r="P2619" s="2" t="s">
        <v>128</v>
      </c>
      <c r="Q2619" s="2" t="s">
        <v>5922</v>
      </c>
      <c r="R2619" s="2" t="s">
        <v>9</v>
      </c>
      <c r="T2619" s="2" t="s">
        <v>28</v>
      </c>
      <c r="U2619" s="2" t="s">
        <v>11</v>
      </c>
      <c r="V2619" s="2" t="s">
        <v>12</v>
      </c>
      <c r="W2619" s="2" t="s">
        <v>757</v>
      </c>
      <c r="X2619" s="2" t="s">
        <v>11639</v>
      </c>
      <c r="Y2619" s="3">
        <v>8698799991</v>
      </c>
      <c r="Z2619" s="2" t="s">
        <v>11640</v>
      </c>
      <c r="AA2619" s="3">
        <v>8698799991</v>
      </c>
      <c r="AB2619" s="2" t="s">
        <v>11642</v>
      </c>
      <c r="AC2619" s="2" t="s">
        <v>11641</v>
      </c>
      <c r="AD2619" s="2" t="s">
        <v>39869</v>
      </c>
      <c r="AE2619" s="2" t="s">
        <v>39848</v>
      </c>
      <c r="AF2619" s="1" t="s">
        <v>10873</v>
      </c>
    </row>
    <row r="2620" spans="1:32" x14ac:dyDescent="0.25">
      <c r="A2620" s="2">
        <v>11825769</v>
      </c>
      <c r="B2620" s="2" t="s">
        <v>11574</v>
      </c>
      <c r="C2620" s="2" t="s">
        <v>11643</v>
      </c>
      <c r="D2620" s="4" t="s">
        <v>1</v>
      </c>
      <c r="E2620" s="2" t="s">
        <v>11644</v>
      </c>
      <c r="F2620" s="2" t="s">
        <v>11645</v>
      </c>
      <c r="G2620" s="2" t="s">
        <v>23</v>
      </c>
      <c r="H2620" s="2">
        <v>1</v>
      </c>
      <c r="I2620" s="2">
        <v>1</v>
      </c>
      <c r="J2620" s="2">
        <v>1</v>
      </c>
      <c r="K2620" s="2">
        <v>0</v>
      </c>
      <c r="L2620" s="2">
        <v>0</v>
      </c>
      <c r="M2620" s="2" t="s">
        <v>5</v>
      </c>
      <c r="O2620" s="2" t="s">
        <v>24</v>
      </c>
      <c r="P2620" s="2" t="s">
        <v>25</v>
      </c>
      <c r="Q2620" s="2" t="s">
        <v>26</v>
      </c>
      <c r="R2620" s="2" t="s">
        <v>27</v>
      </c>
      <c r="T2620" s="2" t="s">
        <v>28</v>
      </c>
      <c r="U2620" s="2" t="s">
        <v>11</v>
      </c>
      <c r="V2620" s="2" t="s">
        <v>12</v>
      </c>
      <c r="W2620" s="2" t="s">
        <v>335</v>
      </c>
      <c r="X2620" s="2" t="s">
        <v>11646</v>
      </c>
      <c r="Y2620" s="3">
        <v>9381863693</v>
      </c>
      <c r="Z2620" s="2" t="s">
        <v>11645</v>
      </c>
      <c r="AA2620" s="3">
        <v>9381863693</v>
      </c>
      <c r="AB2620" s="2" t="s">
        <v>41654</v>
      </c>
      <c r="AC2620" s="2" t="s">
        <v>44161</v>
      </c>
      <c r="AD2620" s="2" t="s">
        <v>39869</v>
      </c>
      <c r="AE2620" s="2" t="s">
        <v>39861</v>
      </c>
      <c r="AF2620" s="1" t="s">
        <v>39868</v>
      </c>
    </row>
    <row r="2621" spans="1:32" x14ac:dyDescent="0.25">
      <c r="A2621" s="2">
        <v>11731232</v>
      </c>
      <c r="B2621" s="2" t="s">
        <v>11647</v>
      </c>
      <c r="C2621" s="2" t="s">
        <v>11648</v>
      </c>
      <c r="D2621" s="4" t="s">
        <v>1</v>
      </c>
      <c r="E2621" s="2" t="s">
        <v>2067</v>
      </c>
      <c r="F2621" s="2" t="s">
        <v>2068</v>
      </c>
      <c r="G2621" s="2" t="s">
        <v>4</v>
      </c>
      <c r="H2621" s="2">
        <v>1</v>
      </c>
      <c r="K2621" s="2">
        <v>1</v>
      </c>
      <c r="L2621" s="2">
        <v>0</v>
      </c>
      <c r="M2621" s="2" t="s">
        <v>5</v>
      </c>
      <c r="O2621" s="2" t="s">
        <v>6</v>
      </c>
      <c r="P2621" s="2" t="s">
        <v>101</v>
      </c>
      <c r="Q2621" s="2" t="s">
        <v>118</v>
      </c>
      <c r="R2621" s="2" t="s">
        <v>9</v>
      </c>
      <c r="T2621" s="2" t="s">
        <v>10</v>
      </c>
      <c r="U2621" s="2" t="s">
        <v>11</v>
      </c>
      <c r="V2621" s="2" t="s">
        <v>12</v>
      </c>
      <c r="W2621" s="2" t="s">
        <v>236</v>
      </c>
      <c r="X2621" s="2" t="s">
        <v>2069</v>
      </c>
      <c r="Y2621" s="3">
        <v>9035570518</v>
      </c>
      <c r="Z2621" s="2" t="s">
        <v>2070</v>
      </c>
      <c r="AA2621" s="3">
        <v>9035570518</v>
      </c>
      <c r="AB2621" s="2" t="s">
        <v>40059</v>
      </c>
      <c r="AC2621" s="2" t="s">
        <v>72</v>
      </c>
      <c r="AD2621" s="2" t="s">
        <v>39869</v>
      </c>
      <c r="AE2621" s="2" t="s">
        <v>39803</v>
      </c>
      <c r="AF2621" s="1" t="s">
        <v>10873</v>
      </c>
    </row>
    <row r="2622" spans="1:32" x14ac:dyDescent="0.25">
      <c r="A2622" s="2">
        <v>11751858</v>
      </c>
      <c r="B2622" s="2" t="s">
        <v>11649</v>
      </c>
      <c r="C2622" s="2" t="s">
        <v>11650</v>
      </c>
      <c r="D2622" s="4" t="s">
        <v>1</v>
      </c>
      <c r="E2622" s="2" t="s">
        <v>1955</v>
      </c>
      <c r="F2622" s="2" t="s">
        <v>1956</v>
      </c>
      <c r="G2622" s="2" t="s">
        <v>4</v>
      </c>
      <c r="H2622" s="2">
        <v>7</v>
      </c>
      <c r="I2622" s="2">
        <v>0</v>
      </c>
      <c r="J2622" s="2">
        <v>1</v>
      </c>
      <c r="K2622" s="2">
        <v>1</v>
      </c>
      <c r="L2622" s="2">
        <v>5</v>
      </c>
      <c r="M2622" s="2" t="s">
        <v>5</v>
      </c>
      <c r="O2622" s="2" t="s">
        <v>88</v>
      </c>
      <c r="P2622" s="2" t="s">
        <v>89</v>
      </c>
      <c r="Q2622" s="2" t="s">
        <v>90</v>
      </c>
      <c r="R2622" s="2" t="s">
        <v>9</v>
      </c>
      <c r="T2622" s="2" t="s">
        <v>10</v>
      </c>
      <c r="U2622" s="2" t="s">
        <v>11</v>
      </c>
      <c r="V2622" s="2" t="s">
        <v>12</v>
      </c>
      <c r="W2622" s="2" t="s">
        <v>2385</v>
      </c>
      <c r="X2622" s="2" t="s">
        <v>9058</v>
      </c>
      <c r="Y2622" s="3">
        <v>9223850508</v>
      </c>
      <c r="Z2622" s="2" t="s">
        <v>9059</v>
      </c>
      <c r="AA2622" s="3">
        <v>9223850508</v>
      </c>
      <c r="AB2622" s="2" t="s">
        <v>11652</v>
      </c>
      <c r="AC2622" s="2" t="s">
        <v>11651</v>
      </c>
      <c r="AD2622" s="2" t="s">
        <v>39869</v>
      </c>
      <c r="AE2622" s="2" t="s">
        <v>39843</v>
      </c>
      <c r="AF2622" s="1" t="s">
        <v>10873</v>
      </c>
    </row>
    <row r="2623" spans="1:32" x14ac:dyDescent="0.25">
      <c r="A2623" s="2">
        <v>11795322</v>
      </c>
      <c r="B2623" s="2" t="s">
        <v>11538</v>
      </c>
      <c r="C2623" s="2" t="s">
        <v>11653</v>
      </c>
      <c r="D2623" s="4" t="s">
        <v>1</v>
      </c>
      <c r="E2623" s="2" t="s">
        <v>1224</v>
      </c>
      <c r="F2623" s="2" t="s">
        <v>1225</v>
      </c>
      <c r="G2623" s="2" t="s">
        <v>4</v>
      </c>
      <c r="H2623" s="2">
        <v>2</v>
      </c>
      <c r="I2623" s="2">
        <v>0</v>
      </c>
      <c r="J2623" s="2">
        <v>1</v>
      </c>
      <c r="K2623" s="2">
        <v>1</v>
      </c>
      <c r="L2623" s="2">
        <v>0</v>
      </c>
      <c r="M2623" s="2" t="s">
        <v>5</v>
      </c>
      <c r="O2623" s="2" t="s">
        <v>6</v>
      </c>
      <c r="P2623" s="2" t="s">
        <v>101</v>
      </c>
      <c r="Q2623" s="2" t="s">
        <v>102</v>
      </c>
      <c r="R2623" s="2" t="s">
        <v>9</v>
      </c>
      <c r="T2623" s="2" t="s">
        <v>10</v>
      </c>
      <c r="U2623" s="2" t="s">
        <v>11</v>
      </c>
      <c r="V2623" s="2" t="s">
        <v>12</v>
      </c>
      <c r="W2623" s="2" t="s">
        <v>1226</v>
      </c>
      <c r="X2623" s="2" t="s">
        <v>1227</v>
      </c>
      <c r="Y2623" s="3">
        <v>9136354403</v>
      </c>
      <c r="Z2623" s="2" t="s">
        <v>1228</v>
      </c>
      <c r="AA2623" s="3">
        <v>9136354403</v>
      </c>
      <c r="AB2623" s="2" t="s">
        <v>11654</v>
      </c>
      <c r="AC2623" s="2" t="s">
        <v>72</v>
      </c>
      <c r="AD2623" s="2" t="s">
        <v>39869</v>
      </c>
      <c r="AE2623" s="2" t="s">
        <v>39825</v>
      </c>
      <c r="AF2623" s="1" t="s">
        <v>10873</v>
      </c>
    </row>
    <row r="2624" spans="1:32" x14ac:dyDescent="0.25">
      <c r="A2624" s="2">
        <v>11733764</v>
      </c>
      <c r="B2624" s="2" t="s">
        <v>11620</v>
      </c>
      <c r="C2624" s="2" t="s">
        <v>11655</v>
      </c>
      <c r="D2624" s="4" t="s">
        <v>1</v>
      </c>
      <c r="E2624" s="2" t="s">
        <v>3888</v>
      </c>
      <c r="F2624" s="2" t="s">
        <v>3889</v>
      </c>
      <c r="G2624" s="2" t="s">
        <v>4</v>
      </c>
      <c r="H2624" s="2">
        <v>4</v>
      </c>
      <c r="K2624" s="2">
        <v>1</v>
      </c>
      <c r="L2624" s="2">
        <v>0</v>
      </c>
      <c r="M2624" s="2" t="s">
        <v>5</v>
      </c>
      <c r="O2624" s="2" t="s">
        <v>6</v>
      </c>
      <c r="P2624" s="2" t="s">
        <v>101</v>
      </c>
      <c r="Q2624" s="2" t="s">
        <v>1989</v>
      </c>
      <c r="R2624" s="2" t="s">
        <v>9</v>
      </c>
      <c r="T2624" s="2" t="s">
        <v>10</v>
      </c>
      <c r="U2624" s="2" t="s">
        <v>11</v>
      </c>
      <c r="V2624" s="2" t="s">
        <v>12</v>
      </c>
      <c r="W2624" s="2" t="s">
        <v>354</v>
      </c>
      <c r="X2624" s="2" t="s">
        <v>3890</v>
      </c>
      <c r="Y2624" s="3">
        <v>7982875429</v>
      </c>
      <c r="Z2624" s="2" t="s">
        <v>3891</v>
      </c>
      <c r="AA2624" s="3">
        <v>7982875429</v>
      </c>
      <c r="AB2624" s="2" t="s">
        <v>41655</v>
      </c>
      <c r="AC2624" s="2" t="s">
        <v>72</v>
      </c>
      <c r="AD2624" s="2" t="s">
        <v>39869</v>
      </c>
      <c r="AE2624" s="2" t="s">
        <v>39771</v>
      </c>
      <c r="AF2624" s="1" t="s">
        <v>39868</v>
      </c>
    </row>
    <row r="2625" spans="1:32" x14ac:dyDescent="0.25">
      <c r="A2625" s="2">
        <v>11833582</v>
      </c>
      <c r="B2625" s="2" t="s">
        <v>11600</v>
      </c>
      <c r="C2625" s="2" t="s">
        <v>11656</v>
      </c>
      <c r="D2625" s="4" t="s">
        <v>1</v>
      </c>
      <c r="E2625" s="2" t="s">
        <v>2675</v>
      </c>
      <c r="F2625" s="2" t="s">
        <v>2676</v>
      </c>
      <c r="G2625" s="2" t="s">
        <v>4</v>
      </c>
      <c r="H2625" s="2">
        <v>2</v>
      </c>
      <c r="I2625" s="2">
        <v>0</v>
      </c>
      <c r="J2625" s="2">
        <v>1</v>
      </c>
      <c r="K2625" s="2">
        <v>1</v>
      </c>
      <c r="L2625" s="2">
        <v>0</v>
      </c>
      <c r="M2625" s="2" t="s">
        <v>5</v>
      </c>
      <c r="O2625" s="2" t="s">
        <v>6</v>
      </c>
      <c r="P2625" s="2" t="s">
        <v>7</v>
      </c>
      <c r="Q2625" s="2" t="s">
        <v>412</v>
      </c>
      <c r="R2625" s="2" t="s">
        <v>9</v>
      </c>
      <c r="T2625" s="2" t="s">
        <v>10</v>
      </c>
      <c r="U2625" s="2" t="s">
        <v>11</v>
      </c>
      <c r="V2625" s="2" t="s">
        <v>12</v>
      </c>
      <c r="W2625" s="2" t="s">
        <v>937</v>
      </c>
      <c r="X2625" s="2" t="s">
        <v>6102</v>
      </c>
      <c r="Y2625" s="3">
        <v>9394050014</v>
      </c>
      <c r="Z2625" s="2" t="s">
        <v>6103</v>
      </c>
      <c r="AA2625" s="3">
        <v>9394050014</v>
      </c>
      <c r="AB2625" s="2" t="s">
        <v>11658</v>
      </c>
      <c r="AC2625" s="2" t="s">
        <v>11657</v>
      </c>
      <c r="AD2625" s="2" t="s">
        <v>39869</v>
      </c>
      <c r="AE2625" s="2" t="s">
        <v>39782</v>
      </c>
      <c r="AF2625" s="1" t="s">
        <v>10873</v>
      </c>
    </row>
    <row r="2626" spans="1:32" x14ac:dyDescent="0.25">
      <c r="A2626" s="2">
        <v>11731236</v>
      </c>
      <c r="B2626" s="2" t="s">
        <v>11647</v>
      </c>
      <c r="C2626" s="2" t="s">
        <v>11659</v>
      </c>
      <c r="D2626" s="4" t="s">
        <v>1</v>
      </c>
      <c r="E2626" s="2" t="s">
        <v>4109</v>
      </c>
      <c r="F2626" s="2" t="s">
        <v>4110</v>
      </c>
      <c r="G2626" s="2" t="s">
        <v>4</v>
      </c>
      <c r="H2626" s="2">
        <v>3</v>
      </c>
      <c r="K2626" s="2">
        <v>1</v>
      </c>
      <c r="L2626" s="2">
        <v>2</v>
      </c>
      <c r="M2626" s="2" t="s">
        <v>5</v>
      </c>
      <c r="O2626" s="2" t="s">
        <v>282</v>
      </c>
      <c r="P2626" s="2" t="s">
        <v>283</v>
      </c>
      <c r="Q2626" s="2" t="s">
        <v>284</v>
      </c>
      <c r="R2626" s="2" t="s">
        <v>9</v>
      </c>
      <c r="T2626" s="2" t="s">
        <v>10</v>
      </c>
      <c r="U2626" s="2" t="s">
        <v>11</v>
      </c>
      <c r="V2626" s="2" t="s">
        <v>12</v>
      </c>
      <c r="W2626" s="2" t="s">
        <v>553</v>
      </c>
      <c r="X2626" s="2" t="s">
        <v>11660</v>
      </c>
      <c r="Y2626" s="3">
        <v>9800882654</v>
      </c>
      <c r="Z2626" s="2" t="s">
        <v>11661</v>
      </c>
      <c r="AA2626" s="3">
        <v>9800882654</v>
      </c>
      <c r="AB2626" s="2" t="s">
        <v>11662</v>
      </c>
      <c r="AC2626" s="2" t="s">
        <v>1504</v>
      </c>
      <c r="AD2626" s="2" t="s">
        <v>39869</v>
      </c>
      <c r="AE2626" s="2" t="s">
        <v>39844</v>
      </c>
      <c r="AF2626" s="1" t="s">
        <v>10873</v>
      </c>
    </row>
    <row r="2627" spans="1:32" x14ac:dyDescent="0.25">
      <c r="A2627" s="2">
        <v>11754716</v>
      </c>
      <c r="B2627" s="2" t="s">
        <v>11663</v>
      </c>
      <c r="C2627" s="2" t="s">
        <v>11664</v>
      </c>
      <c r="D2627" s="4" t="s">
        <v>1</v>
      </c>
      <c r="E2627" s="2" t="s">
        <v>6374</v>
      </c>
      <c r="F2627" s="2" t="s">
        <v>6375</v>
      </c>
      <c r="G2627" s="2" t="s">
        <v>4</v>
      </c>
      <c r="H2627" s="2">
        <v>1</v>
      </c>
      <c r="K2627" s="2">
        <v>1</v>
      </c>
      <c r="L2627" s="2">
        <v>0</v>
      </c>
      <c r="M2627" s="2" t="s">
        <v>5</v>
      </c>
      <c r="O2627" s="2" t="s">
        <v>215</v>
      </c>
      <c r="P2627" s="2" t="s">
        <v>216</v>
      </c>
      <c r="Q2627" s="2" t="s">
        <v>1581</v>
      </c>
      <c r="R2627" s="2" t="s">
        <v>9</v>
      </c>
      <c r="T2627" s="2" t="s">
        <v>28</v>
      </c>
      <c r="U2627" s="2" t="s">
        <v>11</v>
      </c>
      <c r="V2627" s="2" t="s">
        <v>12</v>
      </c>
      <c r="W2627" s="2" t="s">
        <v>392</v>
      </c>
      <c r="X2627" s="2" t="s">
        <v>6376</v>
      </c>
      <c r="Y2627" s="3">
        <v>9019206225</v>
      </c>
      <c r="Z2627" s="2" t="s">
        <v>6375</v>
      </c>
      <c r="AA2627" s="3">
        <v>9019206225</v>
      </c>
      <c r="AB2627" s="2" t="s">
        <v>41656</v>
      </c>
      <c r="AC2627" s="2" t="s">
        <v>9260</v>
      </c>
      <c r="AD2627" s="2" t="s">
        <v>39869</v>
      </c>
      <c r="AE2627" s="2" t="s">
        <v>39787</v>
      </c>
      <c r="AF2627" s="1" t="s">
        <v>10873</v>
      </c>
    </row>
    <row r="2628" spans="1:32" x14ac:dyDescent="0.25">
      <c r="A2628" s="2">
        <v>11774797</v>
      </c>
      <c r="B2628" s="2" t="s">
        <v>11665</v>
      </c>
      <c r="C2628" s="2" t="s">
        <v>11666</v>
      </c>
      <c r="D2628" s="4" t="s">
        <v>1</v>
      </c>
      <c r="E2628" s="2" t="s">
        <v>2055</v>
      </c>
      <c r="F2628" s="2" t="s">
        <v>2056</v>
      </c>
      <c r="G2628" s="2" t="s">
        <v>23</v>
      </c>
      <c r="H2628" s="2">
        <v>4</v>
      </c>
      <c r="I2628" s="2">
        <v>3</v>
      </c>
      <c r="J2628" s="2">
        <v>3</v>
      </c>
      <c r="K2628" s="2">
        <v>0</v>
      </c>
      <c r="L2628" s="2">
        <v>0</v>
      </c>
      <c r="M2628" s="2" t="s">
        <v>5</v>
      </c>
      <c r="O2628" s="2" t="s">
        <v>24</v>
      </c>
      <c r="P2628" s="2" t="s">
        <v>25</v>
      </c>
      <c r="Q2628" s="2" t="s">
        <v>26</v>
      </c>
      <c r="R2628" s="2" t="s">
        <v>27</v>
      </c>
      <c r="T2628" s="2" t="s">
        <v>28</v>
      </c>
      <c r="U2628" s="2" t="s">
        <v>11</v>
      </c>
      <c r="V2628" s="2" t="s">
        <v>12</v>
      </c>
      <c r="W2628" s="2" t="s">
        <v>210</v>
      </c>
      <c r="X2628" s="2" t="s">
        <v>11667</v>
      </c>
      <c r="Y2628" s="3">
        <v>7299997000</v>
      </c>
      <c r="Z2628" s="2" t="s">
        <v>11668</v>
      </c>
      <c r="AA2628" s="3">
        <v>7299997000</v>
      </c>
      <c r="AB2628" s="2" t="s">
        <v>11670</v>
      </c>
      <c r="AC2628" s="2" t="s">
        <v>11669</v>
      </c>
      <c r="AD2628" s="2" t="s">
        <v>39869</v>
      </c>
      <c r="AE2628" s="2" t="s">
        <v>39840</v>
      </c>
      <c r="AF2628" s="1" t="s">
        <v>10873</v>
      </c>
    </row>
    <row r="2629" spans="1:32" x14ac:dyDescent="0.25">
      <c r="A2629" s="2">
        <v>11784972</v>
      </c>
      <c r="B2629" s="2" t="s">
        <v>11671</v>
      </c>
      <c r="C2629" s="2" t="s">
        <v>11672</v>
      </c>
      <c r="D2629" s="4" t="s">
        <v>1</v>
      </c>
      <c r="E2629" s="2" t="s">
        <v>5605</v>
      </c>
      <c r="F2629" s="2" t="s">
        <v>5606</v>
      </c>
      <c r="G2629" s="2" t="s">
        <v>23</v>
      </c>
      <c r="H2629" s="2">
        <v>2</v>
      </c>
      <c r="I2629" s="2">
        <v>1</v>
      </c>
      <c r="J2629" s="2">
        <v>2</v>
      </c>
      <c r="K2629" s="2">
        <v>0</v>
      </c>
      <c r="L2629" s="2">
        <v>0</v>
      </c>
      <c r="M2629" s="2" t="s">
        <v>5</v>
      </c>
      <c r="O2629" s="2" t="s">
        <v>24</v>
      </c>
      <c r="P2629" s="2" t="s">
        <v>2003</v>
      </c>
      <c r="Q2629" s="2" t="s">
        <v>2004</v>
      </c>
      <c r="R2629" s="2" t="s">
        <v>27</v>
      </c>
      <c r="T2629" s="2" t="s">
        <v>400</v>
      </c>
      <c r="U2629" s="2" t="s">
        <v>42</v>
      </c>
      <c r="V2629" s="2" t="s">
        <v>12</v>
      </c>
      <c r="W2629" s="2" t="s">
        <v>2187</v>
      </c>
      <c r="X2629" s="2" t="s">
        <v>1706</v>
      </c>
      <c r="Y2629" s="3"/>
      <c r="Z2629" s="2" t="s">
        <v>5606</v>
      </c>
      <c r="AA2629" s="3"/>
      <c r="AB2629" s="2" t="s">
        <v>41657</v>
      </c>
      <c r="AC2629" s="2" t="s">
        <v>11673</v>
      </c>
      <c r="AD2629" s="2" t="s">
        <v>39869</v>
      </c>
      <c r="AE2629" s="2" t="s">
        <v>39830</v>
      </c>
      <c r="AF2629" s="1" t="s">
        <v>39868</v>
      </c>
    </row>
    <row r="2630" spans="1:32" x14ac:dyDescent="0.25">
      <c r="A2630" s="2">
        <v>11828476</v>
      </c>
      <c r="B2630" s="2" t="s">
        <v>11674</v>
      </c>
      <c r="C2630" s="2" t="s">
        <v>11675</v>
      </c>
      <c r="D2630" s="4" t="s">
        <v>1</v>
      </c>
      <c r="E2630" s="2" t="s">
        <v>8744</v>
      </c>
      <c r="F2630" s="2" t="s">
        <v>8745</v>
      </c>
      <c r="G2630" s="2" t="s">
        <v>4</v>
      </c>
      <c r="H2630" s="2">
        <v>5</v>
      </c>
      <c r="I2630" s="2">
        <v>1</v>
      </c>
      <c r="J2630" s="2">
        <v>4</v>
      </c>
      <c r="K2630" s="2">
        <v>1</v>
      </c>
      <c r="L2630" s="2">
        <v>0</v>
      </c>
      <c r="M2630" s="2" t="s">
        <v>5</v>
      </c>
      <c r="O2630" s="2" t="s">
        <v>149</v>
      </c>
      <c r="P2630" s="2" t="s">
        <v>200</v>
      </c>
      <c r="Q2630" s="2" t="s">
        <v>201</v>
      </c>
      <c r="R2630" s="2" t="s">
        <v>56</v>
      </c>
      <c r="T2630" s="2" t="s">
        <v>28</v>
      </c>
      <c r="U2630" s="2" t="s">
        <v>11</v>
      </c>
      <c r="V2630" s="2" t="s">
        <v>12</v>
      </c>
      <c r="W2630" s="2" t="s">
        <v>639</v>
      </c>
      <c r="X2630" s="2" t="s">
        <v>8746</v>
      </c>
      <c r="Y2630" s="3">
        <v>8872030488</v>
      </c>
      <c r="Z2630" s="2" t="s">
        <v>8747</v>
      </c>
      <c r="AA2630" s="3">
        <v>8872030488</v>
      </c>
      <c r="AB2630" s="2" t="s">
        <v>11677</v>
      </c>
      <c r="AC2630" s="2" t="s">
        <v>11676</v>
      </c>
      <c r="AD2630" s="2" t="s">
        <v>39869</v>
      </c>
      <c r="AE2630" s="2" t="s">
        <v>39756</v>
      </c>
      <c r="AF2630" s="1" t="s">
        <v>39868</v>
      </c>
    </row>
    <row r="2631" spans="1:32" x14ac:dyDescent="0.25">
      <c r="A2631" s="2">
        <v>11836176</v>
      </c>
      <c r="B2631" s="2" t="s">
        <v>11678</v>
      </c>
      <c r="C2631" s="2" t="s">
        <v>11679</v>
      </c>
      <c r="D2631" s="4" t="s">
        <v>1</v>
      </c>
      <c r="E2631" s="2" t="s">
        <v>6449</v>
      </c>
      <c r="F2631" s="2" t="s">
        <v>6450</v>
      </c>
      <c r="G2631" s="2" t="s">
        <v>4</v>
      </c>
      <c r="H2631" s="2">
        <v>1</v>
      </c>
      <c r="K2631" s="2">
        <v>1</v>
      </c>
      <c r="L2631" s="2">
        <v>0</v>
      </c>
      <c r="M2631" s="2" t="s">
        <v>5</v>
      </c>
      <c r="O2631" s="2" t="s">
        <v>6</v>
      </c>
      <c r="P2631" s="2" t="s">
        <v>101</v>
      </c>
      <c r="Q2631" s="2" t="s">
        <v>102</v>
      </c>
      <c r="R2631" s="2" t="s">
        <v>9</v>
      </c>
      <c r="T2631" s="2" t="s">
        <v>10</v>
      </c>
      <c r="U2631" s="2" t="s">
        <v>11</v>
      </c>
      <c r="V2631" s="2" t="s">
        <v>12</v>
      </c>
      <c r="W2631" s="2" t="s">
        <v>553</v>
      </c>
      <c r="X2631" s="2" t="s">
        <v>3290</v>
      </c>
      <c r="Y2631" s="3">
        <v>9310018126</v>
      </c>
      <c r="Z2631" s="2" t="s">
        <v>11680</v>
      </c>
      <c r="AA2631" s="3">
        <v>9310018126</v>
      </c>
      <c r="AB2631" s="2" t="s">
        <v>11682</v>
      </c>
      <c r="AC2631" s="2" t="s">
        <v>11681</v>
      </c>
      <c r="AD2631" s="2" t="s">
        <v>39869</v>
      </c>
      <c r="AE2631" s="2" t="s">
        <v>39797</v>
      </c>
      <c r="AF2631" s="1" t="s">
        <v>10873</v>
      </c>
    </row>
    <row r="2632" spans="1:32" x14ac:dyDescent="0.25">
      <c r="A2632" s="2">
        <v>11838717</v>
      </c>
      <c r="B2632" s="2" t="s">
        <v>11603</v>
      </c>
      <c r="C2632" s="2" t="s">
        <v>11683</v>
      </c>
      <c r="D2632" s="4" t="s">
        <v>1</v>
      </c>
      <c r="E2632" s="2" t="s">
        <v>3560</v>
      </c>
      <c r="F2632" s="2" t="s">
        <v>3561</v>
      </c>
      <c r="G2632" s="2" t="s">
        <v>4</v>
      </c>
      <c r="H2632" s="2">
        <v>1</v>
      </c>
      <c r="K2632" s="2">
        <v>1</v>
      </c>
      <c r="L2632" s="2">
        <v>0</v>
      </c>
      <c r="M2632" s="2" t="s">
        <v>5</v>
      </c>
      <c r="O2632" s="2" t="s">
        <v>6</v>
      </c>
      <c r="P2632" s="2" t="s">
        <v>101</v>
      </c>
      <c r="Q2632" s="2" t="s">
        <v>225</v>
      </c>
      <c r="R2632" s="2" t="s">
        <v>56</v>
      </c>
      <c r="T2632" s="2" t="s">
        <v>10</v>
      </c>
      <c r="U2632" s="2" t="s">
        <v>11</v>
      </c>
      <c r="V2632" s="2" t="s">
        <v>12</v>
      </c>
      <c r="W2632" s="2" t="s">
        <v>266</v>
      </c>
      <c r="X2632" s="2" t="s">
        <v>5849</v>
      </c>
      <c r="Y2632" s="3">
        <v>9036104561</v>
      </c>
      <c r="Z2632" s="2" t="s">
        <v>5850</v>
      </c>
      <c r="AA2632" s="3">
        <v>9036104561</v>
      </c>
      <c r="AB2632" s="2" t="s">
        <v>11684</v>
      </c>
      <c r="AC2632" s="2" t="s">
        <v>408</v>
      </c>
      <c r="AD2632" s="2" t="s">
        <v>39869</v>
      </c>
      <c r="AE2632" s="2" t="s">
        <v>39752</v>
      </c>
      <c r="AF2632" s="1" t="s">
        <v>10873</v>
      </c>
    </row>
    <row r="2633" spans="1:32" x14ac:dyDescent="0.25">
      <c r="A2633" s="2">
        <v>11746731</v>
      </c>
      <c r="B2633" s="2" t="s">
        <v>11685</v>
      </c>
      <c r="C2633" s="2" t="s">
        <v>11686</v>
      </c>
      <c r="D2633" s="4" t="s">
        <v>1</v>
      </c>
      <c r="E2633" s="2" t="s">
        <v>1265</v>
      </c>
      <c r="F2633" s="2" t="s">
        <v>1266</v>
      </c>
      <c r="G2633" s="2" t="s">
        <v>4</v>
      </c>
      <c r="H2633" s="2">
        <v>1</v>
      </c>
      <c r="K2633" s="2">
        <v>1</v>
      </c>
      <c r="L2633" s="2">
        <v>0</v>
      </c>
      <c r="M2633" s="2" t="s">
        <v>5</v>
      </c>
      <c r="O2633" s="2" t="s">
        <v>6</v>
      </c>
      <c r="P2633" s="2" t="s">
        <v>101</v>
      </c>
      <c r="Q2633" s="2" t="s">
        <v>1989</v>
      </c>
      <c r="R2633" s="2" t="s">
        <v>9</v>
      </c>
      <c r="T2633" s="2" t="s">
        <v>10</v>
      </c>
      <c r="U2633" s="2" t="s">
        <v>11</v>
      </c>
      <c r="V2633" s="2" t="s">
        <v>12</v>
      </c>
      <c r="W2633" s="2" t="s">
        <v>830</v>
      </c>
      <c r="X2633" s="2" t="s">
        <v>1878</v>
      </c>
      <c r="Y2633" s="3">
        <v>9560609268</v>
      </c>
      <c r="Z2633" s="2" t="s">
        <v>1879</v>
      </c>
      <c r="AA2633" s="3">
        <v>9560609268</v>
      </c>
      <c r="AB2633" s="2" t="s">
        <v>11687</v>
      </c>
      <c r="AC2633" s="2" t="s">
        <v>1549</v>
      </c>
      <c r="AD2633" s="2" t="s">
        <v>39869</v>
      </c>
      <c r="AE2633" s="2" t="s">
        <v>39815</v>
      </c>
      <c r="AF2633" s="1" t="s">
        <v>10873</v>
      </c>
    </row>
    <row r="2634" spans="1:32" x14ac:dyDescent="0.25">
      <c r="A2634" s="2">
        <v>11754718</v>
      </c>
      <c r="B2634" s="2" t="s">
        <v>11663</v>
      </c>
      <c r="C2634" s="2" t="s">
        <v>11688</v>
      </c>
      <c r="D2634" s="4" t="s">
        <v>1</v>
      </c>
      <c r="E2634" s="2" t="s">
        <v>593</v>
      </c>
      <c r="F2634" s="2" t="s">
        <v>594</v>
      </c>
      <c r="G2634" s="2" t="s">
        <v>4</v>
      </c>
      <c r="H2634" s="2">
        <v>1</v>
      </c>
      <c r="K2634" s="2">
        <v>1</v>
      </c>
      <c r="L2634" s="2">
        <v>0</v>
      </c>
      <c r="M2634" s="2" t="s">
        <v>5</v>
      </c>
      <c r="O2634" s="2" t="s">
        <v>149</v>
      </c>
      <c r="P2634" s="2" t="s">
        <v>150</v>
      </c>
      <c r="Q2634" s="2" t="s">
        <v>956</v>
      </c>
      <c r="R2634" s="2" t="s">
        <v>9</v>
      </c>
      <c r="T2634" s="2" t="s">
        <v>10</v>
      </c>
      <c r="U2634" s="2" t="s">
        <v>11</v>
      </c>
      <c r="V2634" s="2" t="s">
        <v>12</v>
      </c>
      <c r="W2634" s="2" t="s">
        <v>103</v>
      </c>
      <c r="X2634" s="2" t="s">
        <v>597</v>
      </c>
      <c r="Y2634" s="3">
        <v>7869788809</v>
      </c>
      <c r="Z2634" s="2" t="s">
        <v>598</v>
      </c>
      <c r="AA2634" s="3">
        <v>7869788809</v>
      </c>
      <c r="AB2634" s="2" t="s">
        <v>40060</v>
      </c>
      <c r="AC2634" s="2" t="s">
        <v>11689</v>
      </c>
      <c r="AD2634" s="2" t="s">
        <v>39869</v>
      </c>
      <c r="AE2634" s="2" t="s">
        <v>39791</v>
      </c>
      <c r="AF2634" s="1" t="s">
        <v>10873</v>
      </c>
    </row>
    <row r="2635" spans="1:32" x14ac:dyDescent="0.25">
      <c r="A2635" s="2">
        <v>11782470</v>
      </c>
      <c r="B2635" s="2" t="s">
        <v>11690</v>
      </c>
      <c r="D2635" s="4" t="s">
        <v>1</v>
      </c>
      <c r="E2635" s="2" t="s">
        <v>3673</v>
      </c>
      <c r="F2635" s="2" t="s">
        <v>3674</v>
      </c>
      <c r="G2635" s="2" t="s">
        <v>4</v>
      </c>
      <c r="H2635" s="2">
        <v>1</v>
      </c>
      <c r="K2635" s="2">
        <v>1</v>
      </c>
      <c r="L2635" s="2">
        <v>0</v>
      </c>
      <c r="M2635" s="2" t="s">
        <v>5</v>
      </c>
      <c r="O2635" s="2" t="s">
        <v>88</v>
      </c>
      <c r="P2635" s="2" t="s">
        <v>345</v>
      </c>
      <c r="Q2635" s="2" t="s">
        <v>346</v>
      </c>
      <c r="R2635" s="2" t="s">
        <v>9</v>
      </c>
      <c r="T2635" s="2" t="s">
        <v>10</v>
      </c>
      <c r="U2635" s="2" t="s">
        <v>11</v>
      </c>
      <c r="V2635" s="2" t="s">
        <v>12</v>
      </c>
      <c r="W2635" s="2" t="s">
        <v>518</v>
      </c>
      <c r="X2635" s="2" t="s">
        <v>5674</v>
      </c>
      <c r="Y2635" s="3">
        <v>9997952142</v>
      </c>
      <c r="Z2635" s="2" t="s">
        <v>5675</v>
      </c>
      <c r="AA2635" s="3">
        <v>9997952142</v>
      </c>
      <c r="AB2635" s="2" t="s">
        <v>40061</v>
      </c>
      <c r="AC2635" s="2" t="s">
        <v>11691</v>
      </c>
      <c r="AD2635" s="2" t="s">
        <v>39869</v>
      </c>
      <c r="AE2635" s="2" t="s">
        <v>39781</v>
      </c>
      <c r="AF2635" s="1" t="s">
        <v>10873</v>
      </c>
    </row>
    <row r="2636" spans="1:32" x14ac:dyDescent="0.25">
      <c r="A2636" s="2">
        <v>11795328</v>
      </c>
      <c r="B2636" s="2" t="s">
        <v>11692</v>
      </c>
      <c r="C2636" s="2" t="s">
        <v>11693</v>
      </c>
      <c r="D2636" s="4" t="s">
        <v>1</v>
      </c>
      <c r="E2636" s="2" t="s">
        <v>3415</v>
      </c>
      <c r="F2636" s="2" t="s">
        <v>3416</v>
      </c>
      <c r="G2636" s="2" t="s">
        <v>4</v>
      </c>
      <c r="H2636" s="2">
        <v>2</v>
      </c>
      <c r="K2636" s="2">
        <v>1</v>
      </c>
      <c r="L2636" s="2">
        <v>1</v>
      </c>
      <c r="M2636" s="2" t="s">
        <v>5</v>
      </c>
      <c r="O2636" s="2" t="s">
        <v>6</v>
      </c>
      <c r="P2636" s="2" t="s">
        <v>429</v>
      </c>
      <c r="Q2636" s="2" t="s">
        <v>3580</v>
      </c>
      <c r="R2636" s="2" t="s">
        <v>9</v>
      </c>
      <c r="T2636" s="2" t="s">
        <v>10</v>
      </c>
      <c r="U2636" s="2" t="s">
        <v>11</v>
      </c>
      <c r="V2636" s="2" t="s">
        <v>12</v>
      </c>
      <c r="W2636" s="2" t="s">
        <v>1328</v>
      </c>
      <c r="X2636" s="2" t="s">
        <v>4482</v>
      </c>
      <c r="Y2636" s="3">
        <v>8144918667</v>
      </c>
      <c r="Z2636" s="2" t="s">
        <v>4483</v>
      </c>
      <c r="AA2636" s="3">
        <v>8144918667</v>
      </c>
      <c r="AB2636" s="2" t="s">
        <v>11694</v>
      </c>
      <c r="AC2636" s="2" t="s">
        <v>121</v>
      </c>
      <c r="AD2636" s="2" t="s">
        <v>39869</v>
      </c>
      <c r="AE2636" s="2" t="s">
        <v>39859</v>
      </c>
      <c r="AF2636" s="1" t="s">
        <v>10873</v>
      </c>
    </row>
    <row r="2637" spans="1:32" x14ac:dyDescent="0.25">
      <c r="A2637" s="2">
        <v>11820780</v>
      </c>
      <c r="B2637" s="2" t="s">
        <v>11695</v>
      </c>
      <c r="C2637" s="2" t="s">
        <v>11696</v>
      </c>
      <c r="D2637" s="4" t="s">
        <v>1</v>
      </c>
      <c r="E2637" s="2" t="s">
        <v>11697</v>
      </c>
      <c r="F2637" s="2" t="s">
        <v>11698</v>
      </c>
      <c r="G2637" s="2" t="s">
        <v>23</v>
      </c>
      <c r="H2637" s="2">
        <v>1</v>
      </c>
      <c r="I2637" s="2">
        <v>1</v>
      </c>
      <c r="J2637" s="2">
        <v>1</v>
      </c>
      <c r="K2637" s="2">
        <v>0</v>
      </c>
      <c r="L2637" s="2">
        <v>0</v>
      </c>
      <c r="M2637" s="2" t="s">
        <v>5</v>
      </c>
      <c r="O2637" s="2" t="s">
        <v>24</v>
      </c>
      <c r="P2637" s="2" t="s">
        <v>3429</v>
      </c>
      <c r="Q2637" s="2" t="s">
        <v>3430</v>
      </c>
      <c r="R2637" s="2" t="s">
        <v>27</v>
      </c>
      <c r="T2637" s="2" t="s">
        <v>28</v>
      </c>
      <c r="U2637" s="2" t="s">
        <v>11</v>
      </c>
      <c r="V2637" s="2" t="s">
        <v>12</v>
      </c>
      <c r="W2637" s="2" t="s">
        <v>177</v>
      </c>
      <c r="X2637" s="2" t="s">
        <v>11699</v>
      </c>
      <c r="Y2637" s="3">
        <v>9032386011</v>
      </c>
      <c r="Z2637" s="2" t="s">
        <v>11698</v>
      </c>
      <c r="AA2637" s="3">
        <v>9032386011</v>
      </c>
      <c r="AB2637" s="2" t="s">
        <v>41658</v>
      </c>
      <c r="AC2637" s="2" t="s">
        <v>11700</v>
      </c>
      <c r="AD2637" s="2" t="s">
        <v>39869</v>
      </c>
      <c r="AE2637" s="2" t="s">
        <v>39833</v>
      </c>
      <c r="AF2637" s="1" t="s">
        <v>39868</v>
      </c>
    </row>
    <row r="2638" spans="1:32" x14ac:dyDescent="0.25">
      <c r="A2638" s="2">
        <v>11749358</v>
      </c>
      <c r="B2638" s="2" t="s">
        <v>11701</v>
      </c>
      <c r="C2638" s="2" t="s">
        <v>11702</v>
      </c>
      <c r="D2638" s="4" t="s">
        <v>1</v>
      </c>
      <c r="E2638" s="2" t="s">
        <v>2856</v>
      </c>
      <c r="F2638" s="2" t="s">
        <v>2857</v>
      </c>
      <c r="G2638" s="2" t="s">
        <v>4</v>
      </c>
      <c r="H2638" s="2">
        <v>1</v>
      </c>
      <c r="K2638" s="2">
        <v>1</v>
      </c>
      <c r="L2638" s="2">
        <v>0</v>
      </c>
      <c r="M2638" s="2" t="s">
        <v>5</v>
      </c>
      <c r="O2638" s="2" t="s">
        <v>24</v>
      </c>
      <c r="P2638" s="2" t="s">
        <v>264</v>
      </c>
      <c r="Q2638" s="2" t="s">
        <v>334</v>
      </c>
      <c r="R2638" s="2" t="s">
        <v>27</v>
      </c>
      <c r="T2638" s="2" t="s">
        <v>10</v>
      </c>
      <c r="U2638" s="2" t="s">
        <v>11</v>
      </c>
      <c r="V2638" s="2" t="s">
        <v>12</v>
      </c>
      <c r="W2638" s="2" t="s">
        <v>13</v>
      </c>
      <c r="X2638" s="2" t="s">
        <v>11703</v>
      </c>
      <c r="Y2638" s="3">
        <v>9320004521</v>
      </c>
      <c r="Z2638" s="2" t="s">
        <v>11704</v>
      </c>
      <c r="AA2638" s="3">
        <v>9320004521</v>
      </c>
      <c r="AB2638" s="2" t="s">
        <v>11705</v>
      </c>
      <c r="AC2638" s="2" t="s">
        <v>3744</v>
      </c>
      <c r="AD2638" s="2" t="s">
        <v>39869</v>
      </c>
      <c r="AE2638" s="2" t="s">
        <v>39838</v>
      </c>
      <c r="AF2638" s="1" t="s">
        <v>10873</v>
      </c>
    </row>
    <row r="2639" spans="1:32" x14ac:dyDescent="0.25">
      <c r="A2639" s="2">
        <v>11815659</v>
      </c>
      <c r="B2639" s="2" t="s">
        <v>11706</v>
      </c>
      <c r="C2639" s="2" t="s">
        <v>11707</v>
      </c>
      <c r="D2639" s="4" t="s">
        <v>1</v>
      </c>
      <c r="E2639" s="2" t="s">
        <v>2495</v>
      </c>
      <c r="F2639" s="2" t="s">
        <v>2496</v>
      </c>
      <c r="G2639" s="2" t="s">
        <v>4</v>
      </c>
      <c r="H2639" s="2">
        <v>1</v>
      </c>
      <c r="K2639" s="2">
        <v>1</v>
      </c>
      <c r="L2639" s="2">
        <v>0</v>
      </c>
      <c r="M2639" s="2" t="s">
        <v>5</v>
      </c>
      <c r="O2639" s="2" t="s">
        <v>282</v>
      </c>
      <c r="P2639" s="2" t="s">
        <v>283</v>
      </c>
      <c r="Q2639" s="2" t="s">
        <v>3966</v>
      </c>
      <c r="R2639" s="2" t="s">
        <v>9</v>
      </c>
      <c r="T2639" s="2" t="s">
        <v>28</v>
      </c>
      <c r="U2639" s="2" t="s">
        <v>11</v>
      </c>
      <c r="V2639" s="2" t="s">
        <v>12</v>
      </c>
      <c r="W2639" s="2" t="s">
        <v>1181</v>
      </c>
      <c r="X2639" s="2" t="s">
        <v>2497</v>
      </c>
      <c r="Y2639" s="3">
        <v>9924155517</v>
      </c>
      <c r="Z2639" s="2" t="s">
        <v>2498</v>
      </c>
      <c r="AA2639" s="3">
        <v>9924155517</v>
      </c>
      <c r="AB2639" s="2" t="s">
        <v>11709</v>
      </c>
      <c r="AC2639" s="2" t="s">
        <v>11708</v>
      </c>
      <c r="AD2639" s="2" t="s">
        <v>39869</v>
      </c>
      <c r="AE2639" s="2" t="s">
        <v>39749</v>
      </c>
      <c r="AF2639" s="1" t="s">
        <v>10873</v>
      </c>
    </row>
    <row r="2640" spans="1:32" x14ac:dyDescent="0.25">
      <c r="A2640" s="2">
        <v>11769587</v>
      </c>
      <c r="B2640" s="2" t="s">
        <v>11586</v>
      </c>
      <c r="C2640" s="2" t="s">
        <v>11710</v>
      </c>
      <c r="D2640" s="4" t="s">
        <v>1</v>
      </c>
      <c r="E2640" s="2" t="s">
        <v>2089</v>
      </c>
      <c r="F2640" s="2" t="s">
        <v>2090</v>
      </c>
      <c r="G2640" s="2" t="s">
        <v>4</v>
      </c>
      <c r="H2640" s="2">
        <v>1</v>
      </c>
      <c r="K2640" s="2">
        <v>1</v>
      </c>
      <c r="L2640" s="2">
        <v>0</v>
      </c>
      <c r="M2640" s="2" t="s">
        <v>5</v>
      </c>
      <c r="O2640" s="2" t="s">
        <v>6</v>
      </c>
      <c r="P2640" s="2" t="s">
        <v>101</v>
      </c>
      <c r="Q2640" s="2" t="s">
        <v>225</v>
      </c>
      <c r="R2640" s="2" t="s">
        <v>9</v>
      </c>
      <c r="T2640" s="2" t="s">
        <v>10</v>
      </c>
      <c r="U2640" s="2" t="s">
        <v>11</v>
      </c>
      <c r="V2640" s="2" t="s">
        <v>12</v>
      </c>
      <c r="W2640" s="2" t="s">
        <v>430</v>
      </c>
      <c r="X2640" s="2" t="s">
        <v>4187</v>
      </c>
      <c r="Y2640" s="3">
        <v>8101385474</v>
      </c>
      <c r="Z2640" s="2" t="s">
        <v>4188</v>
      </c>
      <c r="AA2640" s="3">
        <v>8101385474</v>
      </c>
      <c r="AB2640" s="2" t="s">
        <v>11711</v>
      </c>
      <c r="AC2640" s="2" t="s">
        <v>1549</v>
      </c>
      <c r="AD2640" s="2" t="s">
        <v>39869</v>
      </c>
      <c r="AE2640" s="2" t="s">
        <v>39844</v>
      </c>
      <c r="AF2640" s="1" t="s">
        <v>39868</v>
      </c>
    </row>
    <row r="2641" spans="1:32" x14ac:dyDescent="0.25">
      <c r="A2641" s="2">
        <v>11825777</v>
      </c>
      <c r="B2641" s="2" t="s">
        <v>11712</v>
      </c>
      <c r="C2641" s="2" t="s">
        <v>11713</v>
      </c>
      <c r="D2641" s="4" t="s">
        <v>1</v>
      </c>
      <c r="E2641" s="2" t="s">
        <v>11714</v>
      </c>
      <c r="F2641" s="2" t="s">
        <v>11715</v>
      </c>
      <c r="G2641" s="2" t="s">
        <v>4</v>
      </c>
      <c r="H2641" s="2">
        <v>1</v>
      </c>
      <c r="K2641" s="2">
        <v>1</v>
      </c>
      <c r="L2641" s="2">
        <v>0</v>
      </c>
      <c r="M2641" s="2" t="s">
        <v>5</v>
      </c>
      <c r="O2641" s="2" t="s">
        <v>6</v>
      </c>
      <c r="P2641" s="2" t="s">
        <v>78</v>
      </c>
      <c r="Q2641" s="2" t="s">
        <v>1289</v>
      </c>
      <c r="R2641" s="2" t="s">
        <v>9</v>
      </c>
      <c r="T2641" s="2" t="s">
        <v>10</v>
      </c>
      <c r="U2641" s="2" t="s">
        <v>11</v>
      </c>
      <c r="V2641" s="2" t="s">
        <v>12</v>
      </c>
      <c r="W2641" s="2" t="s">
        <v>130</v>
      </c>
      <c r="X2641" s="2" t="s">
        <v>11716</v>
      </c>
      <c r="Y2641" s="3">
        <v>7815826681</v>
      </c>
      <c r="Z2641" s="2" t="s">
        <v>11717</v>
      </c>
      <c r="AA2641" s="3">
        <v>7815826681</v>
      </c>
      <c r="AB2641" s="2" t="s">
        <v>40795</v>
      </c>
      <c r="AC2641" s="2" t="s">
        <v>3203</v>
      </c>
      <c r="AD2641" s="2" t="s">
        <v>39869</v>
      </c>
      <c r="AE2641" s="2" t="s">
        <v>39833</v>
      </c>
      <c r="AF2641" s="1" t="s">
        <v>10873</v>
      </c>
    </row>
    <row r="2642" spans="1:32" x14ac:dyDescent="0.25">
      <c r="A2642" s="2">
        <v>11800565</v>
      </c>
      <c r="B2642" s="2" t="s">
        <v>11718</v>
      </c>
      <c r="C2642" s="2" t="s">
        <v>11719</v>
      </c>
      <c r="D2642" s="4" t="s">
        <v>1</v>
      </c>
      <c r="E2642" s="2" t="s">
        <v>4723</v>
      </c>
      <c r="F2642" s="2" t="s">
        <v>4724</v>
      </c>
      <c r="G2642" s="2" t="s">
        <v>4</v>
      </c>
      <c r="H2642" s="2">
        <v>1</v>
      </c>
      <c r="K2642" s="2">
        <v>1</v>
      </c>
      <c r="L2642" s="2">
        <v>0</v>
      </c>
      <c r="M2642" s="2" t="s">
        <v>5</v>
      </c>
      <c r="O2642" s="2" t="s">
        <v>88</v>
      </c>
      <c r="P2642" s="2" t="s">
        <v>345</v>
      </c>
      <c r="Q2642" s="2" t="s">
        <v>1062</v>
      </c>
      <c r="R2642" s="2" t="s">
        <v>27</v>
      </c>
      <c r="T2642" s="2" t="s">
        <v>10</v>
      </c>
      <c r="U2642" s="2" t="s">
        <v>11</v>
      </c>
      <c r="V2642" s="2" t="s">
        <v>12</v>
      </c>
      <c r="W2642" s="2" t="s">
        <v>430</v>
      </c>
      <c r="X2642" s="2" t="s">
        <v>11720</v>
      </c>
      <c r="Y2642" s="3">
        <v>9315555995</v>
      </c>
      <c r="Z2642" s="2" t="s">
        <v>11721</v>
      </c>
      <c r="AA2642" s="3">
        <v>9315555995</v>
      </c>
      <c r="AB2642" s="2" t="s">
        <v>11723</v>
      </c>
      <c r="AC2642" s="2" t="s">
        <v>11722</v>
      </c>
      <c r="AD2642" s="2" t="s">
        <v>39869</v>
      </c>
      <c r="AE2642" s="2" t="s">
        <v>39801</v>
      </c>
      <c r="AF2642" s="1" t="s">
        <v>10873</v>
      </c>
    </row>
    <row r="2643" spans="1:32" x14ac:dyDescent="0.25">
      <c r="A2643" s="2">
        <v>11769590</v>
      </c>
      <c r="B2643" s="2" t="s">
        <v>11724</v>
      </c>
      <c r="C2643" s="2" t="s">
        <v>11725</v>
      </c>
      <c r="D2643" s="4" t="s">
        <v>1</v>
      </c>
      <c r="E2643" s="2" t="s">
        <v>4396</v>
      </c>
      <c r="F2643" s="2" t="s">
        <v>4397</v>
      </c>
      <c r="G2643" s="2" t="s">
        <v>23</v>
      </c>
      <c r="H2643" s="2">
        <v>5</v>
      </c>
      <c r="I2643" s="2">
        <v>2</v>
      </c>
      <c r="J2643" s="2">
        <v>2</v>
      </c>
      <c r="K2643" s="2">
        <v>0</v>
      </c>
      <c r="L2643" s="2">
        <v>0</v>
      </c>
      <c r="M2643" s="2" t="s">
        <v>5</v>
      </c>
      <c r="O2643" s="2" t="s">
        <v>24</v>
      </c>
      <c r="P2643" s="2" t="s">
        <v>25</v>
      </c>
      <c r="Q2643" s="2" t="s">
        <v>26</v>
      </c>
      <c r="R2643" s="2" t="s">
        <v>27</v>
      </c>
      <c r="T2643" s="2" t="s">
        <v>28</v>
      </c>
      <c r="U2643" s="2" t="s">
        <v>11</v>
      </c>
      <c r="V2643" s="2" t="s">
        <v>12</v>
      </c>
      <c r="W2643" s="2" t="s">
        <v>210</v>
      </c>
      <c r="X2643" s="2" t="s">
        <v>11726</v>
      </c>
      <c r="Y2643" s="3">
        <v>8484000160</v>
      </c>
      <c r="Z2643" s="2" t="s">
        <v>4397</v>
      </c>
      <c r="AA2643" s="3">
        <v>8484000160</v>
      </c>
      <c r="AB2643" s="2" t="s">
        <v>41659</v>
      </c>
      <c r="AC2643" s="2" t="s">
        <v>44162</v>
      </c>
      <c r="AD2643" s="2" t="s">
        <v>39869</v>
      </c>
      <c r="AE2643" s="2" t="s">
        <v>39772</v>
      </c>
      <c r="AF2643" s="1" t="s">
        <v>10873</v>
      </c>
    </row>
    <row r="2644" spans="1:32" x14ac:dyDescent="0.25">
      <c r="A2644" s="2">
        <v>11813103</v>
      </c>
      <c r="B2644" s="2" t="s">
        <v>11727</v>
      </c>
      <c r="D2644" s="4" t="s">
        <v>1</v>
      </c>
      <c r="E2644" s="2" t="s">
        <v>1279</v>
      </c>
      <c r="F2644" s="2" t="s">
        <v>1280</v>
      </c>
      <c r="G2644" s="2" t="s">
        <v>23</v>
      </c>
      <c r="H2644" s="2">
        <v>5</v>
      </c>
      <c r="I2644" s="2">
        <v>1</v>
      </c>
      <c r="J2644" s="2">
        <v>2</v>
      </c>
      <c r="K2644" s="2">
        <v>0</v>
      </c>
      <c r="L2644" s="2">
        <v>0</v>
      </c>
      <c r="M2644" s="2" t="s">
        <v>5</v>
      </c>
      <c r="O2644" s="2" t="s">
        <v>149</v>
      </c>
      <c r="P2644" s="2" t="s">
        <v>200</v>
      </c>
      <c r="Q2644" s="2" t="s">
        <v>201</v>
      </c>
      <c r="R2644" s="2" t="s">
        <v>9</v>
      </c>
      <c r="T2644" s="2" t="s">
        <v>28</v>
      </c>
      <c r="U2644" s="2" t="s">
        <v>11</v>
      </c>
      <c r="V2644" s="2" t="s">
        <v>12</v>
      </c>
      <c r="W2644" s="2" t="s">
        <v>177</v>
      </c>
      <c r="X2644" s="2" t="s">
        <v>11728</v>
      </c>
      <c r="Y2644" s="3">
        <v>9764368706</v>
      </c>
      <c r="Z2644" s="2" t="s">
        <v>11729</v>
      </c>
      <c r="AA2644" s="3">
        <v>9764368706</v>
      </c>
      <c r="AB2644" s="2" t="s">
        <v>40062</v>
      </c>
      <c r="AC2644" s="2" t="s">
        <v>11730</v>
      </c>
      <c r="AD2644" s="2" t="s">
        <v>39869</v>
      </c>
      <c r="AE2644" s="2" t="s">
        <v>39770</v>
      </c>
      <c r="AF2644" s="1" t="s">
        <v>10873</v>
      </c>
    </row>
    <row r="2645" spans="1:32" x14ac:dyDescent="0.25">
      <c r="A2645" s="2">
        <v>11782476</v>
      </c>
      <c r="B2645" s="2" t="s">
        <v>11690</v>
      </c>
      <c r="C2645" s="2" t="s">
        <v>11731</v>
      </c>
      <c r="D2645" s="4" t="s">
        <v>1</v>
      </c>
      <c r="E2645" s="2" t="s">
        <v>8042</v>
      </c>
      <c r="F2645" s="2" t="s">
        <v>8043</v>
      </c>
      <c r="G2645" s="2" t="s">
        <v>4</v>
      </c>
      <c r="H2645" s="2">
        <v>1</v>
      </c>
      <c r="K2645" s="2">
        <v>1</v>
      </c>
      <c r="L2645" s="2">
        <v>0</v>
      </c>
      <c r="M2645" s="2" t="s">
        <v>5</v>
      </c>
      <c r="O2645" s="2" t="s">
        <v>6</v>
      </c>
      <c r="P2645" s="2" t="s">
        <v>7</v>
      </c>
      <c r="Q2645" s="2" t="s">
        <v>2319</v>
      </c>
      <c r="R2645" s="2" t="s">
        <v>9</v>
      </c>
      <c r="T2645" s="2" t="s">
        <v>28</v>
      </c>
      <c r="U2645" s="2" t="s">
        <v>11</v>
      </c>
      <c r="V2645" s="2" t="s">
        <v>12</v>
      </c>
      <c r="W2645" s="2" t="s">
        <v>69</v>
      </c>
      <c r="X2645" s="2" t="s">
        <v>8044</v>
      </c>
      <c r="Y2645" s="3">
        <v>8080866496</v>
      </c>
      <c r="Z2645" s="2" t="s">
        <v>8045</v>
      </c>
      <c r="AA2645" s="3">
        <v>8080866496</v>
      </c>
      <c r="AB2645" s="2" t="s">
        <v>11732</v>
      </c>
      <c r="AC2645" s="2" t="s">
        <v>626</v>
      </c>
      <c r="AD2645" s="2" t="s">
        <v>39869</v>
      </c>
      <c r="AE2645" s="2" t="s">
        <v>39828</v>
      </c>
      <c r="AF2645" s="1" t="s">
        <v>10873</v>
      </c>
    </row>
    <row r="2646" spans="1:32" x14ac:dyDescent="0.25">
      <c r="A2646" s="2">
        <v>11744180</v>
      </c>
      <c r="B2646" s="2" t="s">
        <v>11733</v>
      </c>
      <c r="C2646" s="2" t="s">
        <v>11734</v>
      </c>
      <c r="D2646" s="4" t="s">
        <v>1</v>
      </c>
      <c r="E2646" s="2" t="s">
        <v>2200</v>
      </c>
      <c r="F2646" s="2" t="s">
        <v>2201</v>
      </c>
      <c r="G2646" s="2" t="s">
        <v>4</v>
      </c>
      <c r="H2646" s="2">
        <v>1</v>
      </c>
      <c r="K2646" s="2">
        <v>1</v>
      </c>
      <c r="L2646" s="2">
        <v>0</v>
      </c>
      <c r="M2646" s="2" t="s">
        <v>5</v>
      </c>
      <c r="O2646" s="2" t="s">
        <v>88</v>
      </c>
      <c r="P2646" s="2" t="s">
        <v>1141</v>
      </c>
      <c r="Q2646" s="2" t="s">
        <v>1142</v>
      </c>
      <c r="R2646" s="2" t="s">
        <v>9</v>
      </c>
      <c r="T2646" s="2" t="s">
        <v>10</v>
      </c>
      <c r="U2646" s="2" t="s">
        <v>11</v>
      </c>
      <c r="V2646" s="2" t="s">
        <v>12</v>
      </c>
      <c r="W2646" s="2" t="s">
        <v>13</v>
      </c>
      <c r="X2646" s="2" t="s">
        <v>11735</v>
      </c>
      <c r="Y2646" s="3">
        <v>8384064008</v>
      </c>
      <c r="Z2646" s="2" t="s">
        <v>11736</v>
      </c>
      <c r="AA2646" s="3">
        <v>8384064008</v>
      </c>
      <c r="AB2646" s="2" t="s">
        <v>11738</v>
      </c>
      <c r="AC2646" s="2" t="s">
        <v>11737</v>
      </c>
      <c r="AD2646" s="2" t="s">
        <v>39869</v>
      </c>
      <c r="AE2646" s="2" t="s">
        <v>39797</v>
      </c>
      <c r="AF2646" s="1" t="s">
        <v>10873</v>
      </c>
    </row>
    <row r="2647" spans="1:32" x14ac:dyDescent="0.25">
      <c r="A2647" s="2">
        <v>11751870</v>
      </c>
      <c r="B2647" s="2" t="s">
        <v>11649</v>
      </c>
      <c r="D2647" s="4" t="s">
        <v>1</v>
      </c>
      <c r="E2647" s="2" t="s">
        <v>1576</v>
      </c>
      <c r="F2647" s="2" t="s">
        <v>1577</v>
      </c>
      <c r="G2647" s="2" t="s">
        <v>4</v>
      </c>
      <c r="H2647" s="2">
        <v>3</v>
      </c>
      <c r="K2647" s="2">
        <v>1</v>
      </c>
      <c r="L2647" s="2">
        <v>0</v>
      </c>
      <c r="M2647" s="2" t="s">
        <v>5</v>
      </c>
      <c r="O2647" s="2" t="s">
        <v>233</v>
      </c>
      <c r="P2647" s="2" t="s">
        <v>234</v>
      </c>
      <c r="Q2647" s="2" t="s">
        <v>235</v>
      </c>
      <c r="R2647" s="2" t="s">
        <v>9</v>
      </c>
      <c r="T2647" s="2" t="s">
        <v>10</v>
      </c>
      <c r="U2647" s="2" t="s">
        <v>11</v>
      </c>
      <c r="V2647" s="2" t="s">
        <v>12</v>
      </c>
      <c r="W2647" s="2" t="s">
        <v>194</v>
      </c>
      <c r="X2647" s="2" t="s">
        <v>11739</v>
      </c>
      <c r="Y2647" s="3">
        <v>9392926498</v>
      </c>
      <c r="AA2647" s="3">
        <v>9392926498</v>
      </c>
      <c r="AB2647" s="2" t="s">
        <v>11740</v>
      </c>
      <c r="AC2647" s="2" t="s">
        <v>1158</v>
      </c>
      <c r="AD2647" s="2" t="s">
        <v>39869</v>
      </c>
      <c r="AE2647" s="2" t="s">
        <v>39782</v>
      </c>
      <c r="AF2647" s="1" t="s">
        <v>10873</v>
      </c>
    </row>
    <row r="2648" spans="1:32" x14ac:dyDescent="0.25">
      <c r="A2648" s="2">
        <v>11784982</v>
      </c>
      <c r="B2648" s="2" t="s">
        <v>11741</v>
      </c>
      <c r="C2648" s="2" t="s">
        <v>11742</v>
      </c>
      <c r="D2648" s="4" t="s">
        <v>1</v>
      </c>
      <c r="E2648" s="2" t="s">
        <v>10744</v>
      </c>
      <c r="F2648" s="2" t="s">
        <v>10745</v>
      </c>
      <c r="G2648" s="2" t="s">
        <v>4</v>
      </c>
      <c r="H2648" s="2">
        <v>2</v>
      </c>
      <c r="K2648" s="2">
        <v>1</v>
      </c>
      <c r="L2648" s="2">
        <v>1</v>
      </c>
      <c r="M2648" s="2" t="s">
        <v>5</v>
      </c>
      <c r="O2648" s="2" t="s">
        <v>6</v>
      </c>
      <c r="P2648" s="2" t="s">
        <v>7</v>
      </c>
      <c r="Q2648" s="2" t="s">
        <v>412</v>
      </c>
      <c r="R2648" s="2" t="s">
        <v>9</v>
      </c>
      <c r="T2648" s="2" t="s">
        <v>10</v>
      </c>
      <c r="U2648" s="2" t="s">
        <v>11</v>
      </c>
      <c r="V2648" s="2" t="s">
        <v>12</v>
      </c>
      <c r="W2648" s="2" t="s">
        <v>830</v>
      </c>
      <c r="X2648" s="2" t="s">
        <v>10746</v>
      </c>
      <c r="Y2648" s="3">
        <v>9591994887</v>
      </c>
      <c r="Z2648" s="2" t="s">
        <v>10747</v>
      </c>
      <c r="AA2648" s="3">
        <v>9591994887</v>
      </c>
      <c r="AB2648" s="2" t="s">
        <v>11743</v>
      </c>
      <c r="AC2648" s="2" t="s">
        <v>416</v>
      </c>
      <c r="AD2648" s="2" t="s">
        <v>39869</v>
      </c>
      <c r="AE2648" s="2" t="s">
        <v>39851</v>
      </c>
      <c r="AF2648" s="1" t="s">
        <v>10873</v>
      </c>
    </row>
    <row r="2649" spans="1:32" x14ac:dyDescent="0.25">
      <c r="A2649" s="2">
        <v>11779945</v>
      </c>
      <c r="B2649" s="2" t="s">
        <v>11744</v>
      </c>
      <c r="C2649" s="2" t="s">
        <v>11745</v>
      </c>
      <c r="D2649" s="4" t="s">
        <v>1</v>
      </c>
      <c r="E2649" s="2" t="s">
        <v>2554</v>
      </c>
      <c r="F2649" s="2" t="s">
        <v>2555</v>
      </c>
      <c r="G2649" s="2" t="s">
        <v>4</v>
      </c>
      <c r="H2649" s="2">
        <v>1</v>
      </c>
      <c r="K2649" s="2">
        <v>1</v>
      </c>
      <c r="L2649" s="2">
        <v>0</v>
      </c>
      <c r="M2649" s="2" t="s">
        <v>5</v>
      </c>
      <c r="O2649" s="2" t="s">
        <v>6</v>
      </c>
      <c r="P2649" s="2" t="s">
        <v>101</v>
      </c>
      <c r="Q2649" s="2" t="s">
        <v>118</v>
      </c>
      <c r="R2649" s="2" t="s">
        <v>9</v>
      </c>
      <c r="T2649" s="2" t="s">
        <v>10</v>
      </c>
      <c r="U2649" s="2" t="s">
        <v>11</v>
      </c>
      <c r="V2649" s="2" t="s">
        <v>12</v>
      </c>
      <c r="W2649" s="2" t="s">
        <v>310</v>
      </c>
      <c r="X2649" s="2" t="s">
        <v>7022</v>
      </c>
      <c r="Y2649" s="3">
        <v>9891250300</v>
      </c>
      <c r="Z2649" s="2" t="s">
        <v>7023</v>
      </c>
      <c r="AA2649" s="3">
        <v>9891250300</v>
      </c>
      <c r="AB2649" s="2" t="s">
        <v>40796</v>
      </c>
      <c r="AC2649" s="2" t="s">
        <v>408</v>
      </c>
      <c r="AD2649" s="2" t="s">
        <v>39869</v>
      </c>
      <c r="AE2649" s="2" t="s">
        <v>39825</v>
      </c>
      <c r="AF2649" s="1" t="s">
        <v>10873</v>
      </c>
    </row>
    <row r="2650" spans="1:32" x14ac:dyDescent="0.25">
      <c r="A2650" s="2">
        <v>11808053</v>
      </c>
      <c r="B2650" s="2" t="s">
        <v>11746</v>
      </c>
      <c r="C2650" s="2" t="s">
        <v>11747</v>
      </c>
      <c r="D2650" s="4" t="s">
        <v>1</v>
      </c>
      <c r="E2650" s="2" t="s">
        <v>11748</v>
      </c>
      <c r="F2650" s="2" t="s">
        <v>11749</v>
      </c>
      <c r="G2650" s="2" t="s">
        <v>4</v>
      </c>
      <c r="H2650" s="2">
        <v>1</v>
      </c>
      <c r="K2650" s="2">
        <v>1</v>
      </c>
      <c r="L2650" s="2">
        <v>0</v>
      </c>
      <c r="M2650" s="2" t="s">
        <v>5</v>
      </c>
      <c r="O2650" s="2" t="s">
        <v>24</v>
      </c>
      <c r="P2650" s="2" t="s">
        <v>25</v>
      </c>
      <c r="Q2650" s="2" t="s">
        <v>1584</v>
      </c>
      <c r="R2650" s="2" t="s">
        <v>9</v>
      </c>
      <c r="T2650" s="2" t="s">
        <v>28</v>
      </c>
      <c r="U2650" s="2" t="s">
        <v>11</v>
      </c>
      <c r="V2650" s="2" t="s">
        <v>12</v>
      </c>
      <c r="W2650" s="2" t="s">
        <v>802</v>
      </c>
      <c r="X2650" s="2" t="s">
        <v>11750</v>
      </c>
      <c r="Y2650" s="3">
        <v>9420694085</v>
      </c>
      <c r="Z2650" s="2" t="s">
        <v>11749</v>
      </c>
      <c r="AA2650" s="3">
        <v>9420694085</v>
      </c>
      <c r="AB2650" s="2" t="s">
        <v>11751</v>
      </c>
      <c r="AC2650" s="2" t="s">
        <v>7364</v>
      </c>
      <c r="AD2650" s="2" t="s">
        <v>39869</v>
      </c>
      <c r="AE2650" s="2" t="s">
        <v>39814</v>
      </c>
      <c r="AF2650" s="1" t="s">
        <v>39868</v>
      </c>
    </row>
    <row r="2651" spans="1:32" x14ac:dyDescent="0.25">
      <c r="A2651" s="2">
        <v>11815667</v>
      </c>
      <c r="B2651" s="2" t="s">
        <v>11706</v>
      </c>
      <c r="C2651" s="2" t="s">
        <v>11752</v>
      </c>
      <c r="D2651" s="4" t="s">
        <v>1</v>
      </c>
      <c r="E2651" s="2" t="s">
        <v>524</v>
      </c>
      <c r="F2651" s="2" t="s">
        <v>525</v>
      </c>
      <c r="G2651" s="2" t="s">
        <v>4</v>
      </c>
      <c r="H2651" s="2">
        <v>1</v>
      </c>
      <c r="K2651" s="2">
        <v>1</v>
      </c>
      <c r="L2651" s="2">
        <v>0</v>
      </c>
      <c r="M2651" s="2" t="s">
        <v>5</v>
      </c>
      <c r="O2651" s="2" t="s">
        <v>6</v>
      </c>
      <c r="P2651" s="2" t="s">
        <v>7</v>
      </c>
      <c r="Q2651" s="2" t="s">
        <v>8</v>
      </c>
      <c r="R2651" s="2" t="s">
        <v>9</v>
      </c>
      <c r="T2651" s="2" t="s">
        <v>28</v>
      </c>
      <c r="U2651" s="2" t="s">
        <v>11</v>
      </c>
      <c r="V2651" s="2" t="s">
        <v>12</v>
      </c>
      <c r="W2651" s="2" t="s">
        <v>915</v>
      </c>
      <c r="X2651" s="2" t="s">
        <v>526</v>
      </c>
      <c r="Y2651" s="3">
        <v>9818992239</v>
      </c>
      <c r="Z2651" s="2" t="s">
        <v>527</v>
      </c>
      <c r="AA2651" s="3">
        <v>9818992239</v>
      </c>
      <c r="AB2651" s="2" t="s">
        <v>11753</v>
      </c>
      <c r="AC2651" s="2" t="s">
        <v>416</v>
      </c>
      <c r="AD2651" s="2" t="s">
        <v>39869</v>
      </c>
      <c r="AE2651" s="2" t="s">
        <v>39763</v>
      </c>
      <c r="AF2651" s="1" t="s">
        <v>10873</v>
      </c>
    </row>
    <row r="2652" spans="1:32" x14ac:dyDescent="0.25">
      <c r="A2652" s="2">
        <v>11777329</v>
      </c>
      <c r="B2652" s="2" t="s">
        <v>11754</v>
      </c>
      <c r="C2652" s="2" t="s">
        <v>11755</v>
      </c>
      <c r="D2652" s="4" t="s">
        <v>1</v>
      </c>
      <c r="E2652" s="2" t="s">
        <v>1566</v>
      </c>
      <c r="F2652" s="2" t="s">
        <v>1566</v>
      </c>
      <c r="G2652" s="2" t="s">
        <v>4</v>
      </c>
      <c r="H2652" s="2">
        <v>1</v>
      </c>
      <c r="K2652" s="2">
        <v>1</v>
      </c>
      <c r="L2652" s="2">
        <v>0</v>
      </c>
      <c r="M2652" s="2" t="s">
        <v>5</v>
      </c>
      <c r="O2652" s="2" t="s">
        <v>663</v>
      </c>
      <c r="P2652" s="2" t="s">
        <v>821</v>
      </c>
      <c r="Q2652" s="2" t="s">
        <v>822</v>
      </c>
      <c r="R2652" s="2" t="s">
        <v>1765</v>
      </c>
      <c r="T2652" s="2" t="s">
        <v>10</v>
      </c>
      <c r="U2652" s="2" t="s">
        <v>11</v>
      </c>
      <c r="V2652" s="2" t="s">
        <v>12</v>
      </c>
      <c r="W2652" s="2" t="s">
        <v>546</v>
      </c>
      <c r="X2652" s="2" t="s">
        <v>1568</v>
      </c>
      <c r="Y2652" s="3">
        <v>8966925626</v>
      </c>
      <c r="Z2652" s="2" t="s">
        <v>1569</v>
      </c>
      <c r="AA2652" s="3">
        <v>8966925626</v>
      </c>
      <c r="AB2652" s="2" t="s">
        <v>41660</v>
      </c>
      <c r="AC2652" s="2" t="s">
        <v>11756</v>
      </c>
      <c r="AD2652" s="2" t="s">
        <v>39869</v>
      </c>
      <c r="AE2652" s="2" t="s">
        <v>39816</v>
      </c>
      <c r="AF2652" s="1" t="s">
        <v>10873</v>
      </c>
    </row>
    <row r="2653" spans="1:32" x14ac:dyDescent="0.25">
      <c r="A2653" s="2">
        <v>11792846</v>
      </c>
      <c r="B2653" s="2" t="s">
        <v>11757</v>
      </c>
      <c r="C2653" s="2" t="s">
        <v>11758</v>
      </c>
      <c r="D2653" s="4" t="s">
        <v>1</v>
      </c>
      <c r="E2653" s="2" t="s">
        <v>4000</v>
      </c>
      <c r="F2653" s="2" t="s">
        <v>4001</v>
      </c>
      <c r="G2653" s="2" t="s">
        <v>4</v>
      </c>
      <c r="H2653" s="2">
        <v>1</v>
      </c>
      <c r="K2653" s="2">
        <v>1</v>
      </c>
      <c r="L2653" s="2">
        <v>0</v>
      </c>
      <c r="M2653" s="2" t="s">
        <v>5</v>
      </c>
      <c r="O2653" s="2" t="s">
        <v>6</v>
      </c>
      <c r="P2653" s="2" t="s">
        <v>101</v>
      </c>
      <c r="Q2653" s="2" t="s">
        <v>225</v>
      </c>
      <c r="R2653" s="2" t="s">
        <v>56</v>
      </c>
      <c r="T2653" s="2" t="s">
        <v>28</v>
      </c>
      <c r="U2653" s="2" t="s">
        <v>11</v>
      </c>
      <c r="V2653" s="2" t="s">
        <v>12</v>
      </c>
      <c r="W2653" s="2" t="s">
        <v>375</v>
      </c>
      <c r="X2653" s="2" t="s">
        <v>4143</v>
      </c>
      <c r="Y2653" s="3">
        <v>9448346829</v>
      </c>
      <c r="Z2653" s="2" t="s">
        <v>4002</v>
      </c>
      <c r="AA2653" s="3">
        <v>9448346829</v>
      </c>
      <c r="AB2653" s="2" t="s">
        <v>11760</v>
      </c>
      <c r="AC2653" s="2" t="s">
        <v>11759</v>
      </c>
      <c r="AD2653" s="2" t="s">
        <v>39869</v>
      </c>
      <c r="AE2653" s="2" t="s">
        <v>39787</v>
      </c>
      <c r="AF2653" s="1" t="s">
        <v>10873</v>
      </c>
    </row>
    <row r="2654" spans="1:32" x14ac:dyDescent="0.25">
      <c r="A2654" s="2">
        <v>11803045</v>
      </c>
      <c r="B2654" s="2" t="s">
        <v>11761</v>
      </c>
      <c r="C2654" s="2" t="s">
        <v>11762</v>
      </c>
      <c r="D2654" s="4" t="s">
        <v>1</v>
      </c>
      <c r="E2654" s="2" t="s">
        <v>11763</v>
      </c>
      <c r="F2654" s="2" t="s">
        <v>11764</v>
      </c>
      <c r="G2654" s="2" t="s">
        <v>4</v>
      </c>
      <c r="H2654" s="2">
        <v>1</v>
      </c>
      <c r="K2654" s="2">
        <v>1</v>
      </c>
      <c r="L2654" s="2">
        <v>0</v>
      </c>
      <c r="M2654" s="2" t="s">
        <v>5</v>
      </c>
      <c r="O2654" s="2" t="s">
        <v>784</v>
      </c>
      <c r="P2654" s="2" t="s">
        <v>785</v>
      </c>
      <c r="Q2654" s="2" t="s">
        <v>786</v>
      </c>
      <c r="R2654" s="2" t="s">
        <v>9</v>
      </c>
      <c r="T2654" s="2" t="s">
        <v>10</v>
      </c>
      <c r="U2654" s="2" t="s">
        <v>11</v>
      </c>
      <c r="V2654" s="2" t="s">
        <v>12</v>
      </c>
      <c r="W2654" s="2" t="s">
        <v>248</v>
      </c>
      <c r="X2654" s="2" t="s">
        <v>11765</v>
      </c>
      <c r="Y2654" s="3">
        <v>8181018762</v>
      </c>
      <c r="Z2654" s="2" t="s">
        <v>11766</v>
      </c>
      <c r="AA2654" s="3">
        <v>8181018762</v>
      </c>
      <c r="AB2654" s="2" t="s">
        <v>41661</v>
      </c>
      <c r="AC2654" s="2" t="s">
        <v>5414</v>
      </c>
      <c r="AD2654" s="2" t="s">
        <v>39869</v>
      </c>
      <c r="AE2654" s="2" t="s">
        <v>39858</v>
      </c>
      <c r="AF2654" s="1" t="s">
        <v>39868</v>
      </c>
    </row>
    <row r="2655" spans="1:32" x14ac:dyDescent="0.25">
      <c r="A2655" s="2">
        <v>11838731</v>
      </c>
      <c r="B2655" s="2" t="s">
        <v>11767</v>
      </c>
      <c r="C2655" s="2" t="s">
        <v>11768</v>
      </c>
      <c r="D2655" s="4" t="s">
        <v>1</v>
      </c>
      <c r="E2655" s="2" t="s">
        <v>2049</v>
      </c>
      <c r="F2655" s="2" t="s">
        <v>2050</v>
      </c>
      <c r="G2655" s="2" t="s">
        <v>4</v>
      </c>
      <c r="H2655" s="2">
        <v>1</v>
      </c>
      <c r="K2655" s="2">
        <v>1</v>
      </c>
      <c r="L2655" s="2">
        <v>0</v>
      </c>
      <c r="M2655" s="2" t="s">
        <v>5</v>
      </c>
      <c r="O2655" s="2" t="s">
        <v>24</v>
      </c>
      <c r="P2655" s="2" t="s">
        <v>1756</v>
      </c>
      <c r="Q2655" s="2" t="s">
        <v>1757</v>
      </c>
      <c r="R2655" s="2" t="s">
        <v>27</v>
      </c>
      <c r="T2655" s="2" t="s">
        <v>10</v>
      </c>
      <c r="U2655" s="2" t="s">
        <v>11</v>
      </c>
      <c r="V2655" s="2" t="s">
        <v>12</v>
      </c>
      <c r="W2655" s="2" t="s">
        <v>430</v>
      </c>
      <c r="X2655" s="2" t="s">
        <v>7293</v>
      </c>
      <c r="Y2655" s="3">
        <v>8928179941</v>
      </c>
      <c r="Z2655" s="2" t="s">
        <v>7294</v>
      </c>
      <c r="AA2655" s="3">
        <v>8928179941</v>
      </c>
      <c r="AB2655" s="2" t="s">
        <v>11769</v>
      </c>
      <c r="AC2655" s="2" t="s">
        <v>6495</v>
      </c>
      <c r="AD2655" s="2" t="s">
        <v>39869</v>
      </c>
      <c r="AE2655" s="2" t="s">
        <v>39776</v>
      </c>
      <c r="AF2655" s="1" t="s">
        <v>10873</v>
      </c>
    </row>
    <row r="2656" spans="1:32" x14ac:dyDescent="0.25">
      <c r="A2656" s="2">
        <v>11769596</v>
      </c>
      <c r="B2656" s="2" t="s">
        <v>11724</v>
      </c>
      <c r="C2656" s="2" t="s">
        <v>11770</v>
      </c>
      <c r="D2656" s="4" t="s">
        <v>1</v>
      </c>
      <c r="E2656" s="2" t="s">
        <v>11771</v>
      </c>
      <c r="F2656" s="2" t="s">
        <v>11772</v>
      </c>
      <c r="G2656" s="2" t="s">
        <v>4</v>
      </c>
      <c r="H2656" s="2">
        <v>1</v>
      </c>
      <c r="K2656" s="2">
        <v>1</v>
      </c>
      <c r="L2656" s="2">
        <v>0</v>
      </c>
      <c r="M2656" s="2" t="s">
        <v>5</v>
      </c>
      <c r="N2656" s="2">
        <v>782450793</v>
      </c>
      <c r="O2656" s="2" t="s">
        <v>38</v>
      </c>
      <c r="P2656" s="2" t="s">
        <v>7414</v>
      </c>
      <c r="Q2656" s="2" t="s">
        <v>11773</v>
      </c>
      <c r="R2656" s="2" t="s">
        <v>9</v>
      </c>
      <c r="T2656" s="2" t="s">
        <v>41</v>
      </c>
      <c r="U2656" s="2" t="s">
        <v>42</v>
      </c>
      <c r="V2656" s="2" t="s">
        <v>12</v>
      </c>
      <c r="W2656" s="2" t="s">
        <v>1598</v>
      </c>
      <c r="X2656" s="2" t="s">
        <v>11774</v>
      </c>
      <c r="Y2656" s="3">
        <v>9823050621</v>
      </c>
      <c r="Z2656" s="2" t="s">
        <v>11772</v>
      </c>
      <c r="AA2656" s="3">
        <v>9823050621</v>
      </c>
      <c r="AB2656" s="2" t="s">
        <v>11776</v>
      </c>
      <c r="AC2656" s="2" t="s">
        <v>11775</v>
      </c>
      <c r="AD2656" s="2" t="s">
        <v>39869</v>
      </c>
      <c r="AE2656" s="2" t="s">
        <v>39805</v>
      </c>
      <c r="AF2656" s="1" t="s">
        <v>10873</v>
      </c>
    </row>
    <row r="2657" spans="1:32" x14ac:dyDescent="0.25">
      <c r="A2657" s="2">
        <v>11731250</v>
      </c>
      <c r="B2657" s="2" t="s">
        <v>11777</v>
      </c>
      <c r="C2657" s="2" t="s">
        <v>11778</v>
      </c>
      <c r="D2657" s="4" t="s">
        <v>6076</v>
      </c>
      <c r="E2657" s="2" t="s">
        <v>661</v>
      </c>
      <c r="F2657" s="2" t="s">
        <v>662</v>
      </c>
      <c r="G2657" s="2" t="s">
        <v>23</v>
      </c>
      <c r="H2657" s="2">
        <v>1</v>
      </c>
      <c r="I2657" s="2">
        <v>1</v>
      </c>
      <c r="J2657" s="2">
        <v>1</v>
      </c>
      <c r="K2657" s="2">
        <v>0</v>
      </c>
      <c r="L2657" s="2">
        <v>0</v>
      </c>
      <c r="M2657" s="2" t="s">
        <v>1827</v>
      </c>
      <c r="O2657" s="2" t="s">
        <v>1828</v>
      </c>
      <c r="P2657" s="2" t="s">
        <v>1829</v>
      </c>
      <c r="Q2657" s="2" t="s">
        <v>1830</v>
      </c>
      <c r="T2657" s="2" t="s">
        <v>1831</v>
      </c>
      <c r="U2657" s="2" t="s">
        <v>11</v>
      </c>
      <c r="V2657" s="2" t="s">
        <v>12</v>
      </c>
      <c r="W2657" s="2" t="s">
        <v>1832</v>
      </c>
      <c r="X2657" s="2" t="s">
        <v>6149</v>
      </c>
      <c r="Y2657" s="3">
        <v>9780300026</v>
      </c>
      <c r="Z2657" s="2" t="s">
        <v>6150</v>
      </c>
      <c r="AA2657" s="3">
        <v>9780300026</v>
      </c>
      <c r="AB2657" s="2" t="s">
        <v>11779</v>
      </c>
      <c r="AC2657" s="2" t="s">
        <v>44163</v>
      </c>
      <c r="AD2657" s="2" t="s">
        <v>39869</v>
      </c>
      <c r="AE2657" s="2" t="s">
        <v>39756</v>
      </c>
      <c r="AF2657" s="1" t="s">
        <v>10873</v>
      </c>
    </row>
    <row r="2658" spans="1:32" x14ac:dyDescent="0.25">
      <c r="A2658" s="2">
        <v>11738886</v>
      </c>
      <c r="B2658" s="2" t="s">
        <v>11780</v>
      </c>
      <c r="C2658" s="2" t="s">
        <v>11781</v>
      </c>
      <c r="D2658" s="4" t="s">
        <v>1</v>
      </c>
      <c r="E2658" s="2" t="s">
        <v>11782</v>
      </c>
      <c r="F2658" s="2" t="s">
        <v>11783</v>
      </c>
      <c r="G2658" s="2" t="s">
        <v>4</v>
      </c>
      <c r="H2658" s="2">
        <v>1</v>
      </c>
      <c r="K2658" s="2">
        <v>1</v>
      </c>
      <c r="L2658" s="2">
        <v>0</v>
      </c>
      <c r="M2658" s="2" t="s">
        <v>5</v>
      </c>
      <c r="O2658" s="2" t="s">
        <v>6</v>
      </c>
      <c r="P2658" s="2" t="s">
        <v>101</v>
      </c>
      <c r="Q2658" s="2" t="s">
        <v>1546</v>
      </c>
      <c r="R2658" s="2" t="s">
        <v>56</v>
      </c>
      <c r="T2658" s="2" t="s">
        <v>10</v>
      </c>
      <c r="U2658" s="2" t="s">
        <v>11</v>
      </c>
      <c r="V2658" s="2" t="s">
        <v>12</v>
      </c>
      <c r="W2658" s="2" t="s">
        <v>787</v>
      </c>
      <c r="X2658" s="2" t="s">
        <v>11784</v>
      </c>
      <c r="Y2658" s="3">
        <v>9514866885</v>
      </c>
      <c r="Z2658" s="2" t="s">
        <v>11785</v>
      </c>
      <c r="AA2658" s="3">
        <v>9514866885</v>
      </c>
      <c r="AB2658" s="2" t="s">
        <v>11787</v>
      </c>
      <c r="AC2658" s="2" t="s">
        <v>11786</v>
      </c>
      <c r="AD2658" s="2" t="s">
        <v>39869</v>
      </c>
      <c r="AE2658" s="2" t="s">
        <v>18860</v>
      </c>
      <c r="AF2658" s="1" t="s">
        <v>10873</v>
      </c>
    </row>
    <row r="2659" spans="1:32" x14ac:dyDescent="0.25">
      <c r="A2659" s="2">
        <v>11764240</v>
      </c>
      <c r="B2659" s="2" t="s">
        <v>11788</v>
      </c>
      <c r="C2659" s="2" t="s">
        <v>11789</v>
      </c>
      <c r="D2659" s="4" t="s">
        <v>1</v>
      </c>
      <c r="E2659" s="2" t="s">
        <v>3625</v>
      </c>
      <c r="F2659" s="2" t="s">
        <v>3626</v>
      </c>
      <c r="G2659" s="2" t="s">
        <v>4</v>
      </c>
      <c r="H2659" s="2">
        <v>2</v>
      </c>
      <c r="K2659" s="2">
        <v>1</v>
      </c>
      <c r="L2659" s="2">
        <v>0</v>
      </c>
      <c r="M2659" s="2" t="s">
        <v>5</v>
      </c>
      <c r="O2659" s="2" t="s">
        <v>716</v>
      </c>
      <c r="P2659" s="2" t="s">
        <v>716</v>
      </c>
      <c r="Q2659" s="2" t="s">
        <v>717</v>
      </c>
      <c r="R2659" s="2" t="s">
        <v>56</v>
      </c>
      <c r="T2659" s="2" t="s">
        <v>28</v>
      </c>
      <c r="U2659" s="2" t="s">
        <v>11</v>
      </c>
      <c r="V2659" s="2" t="s">
        <v>12</v>
      </c>
      <c r="W2659" s="2" t="s">
        <v>896</v>
      </c>
      <c r="X2659" s="2" t="s">
        <v>3629</v>
      </c>
      <c r="Y2659" s="3">
        <v>9841185744</v>
      </c>
      <c r="Z2659" s="2" t="s">
        <v>3630</v>
      </c>
      <c r="AA2659" s="3">
        <v>9841185744</v>
      </c>
      <c r="AB2659" s="2" t="s">
        <v>40063</v>
      </c>
      <c r="AC2659" s="2" t="s">
        <v>2672</v>
      </c>
      <c r="AD2659" s="2" t="s">
        <v>39869</v>
      </c>
      <c r="AE2659" s="2" t="s">
        <v>39861</v>
      </c>
      <c r="AF2659" s="1" t="s">
        <v>39868</v>
      </c>
    </row>
    <row r="2660" spans="1:32" x14ac:dyDescent="0.25">
      <c r="A2660" s="2">
        <v>11805565</v>
      </c>
      <c r="B2660" s="2" t="s">
        <v>11790</v>
      </c>
      <c r="C2660" s="2" t="s">
        <v>11791</v>
      </c>
      <c r="D2660" s="4" t="s">
        <v>1</v>
      </c>
      <c r="E2660" s="2" t="s">
        <v>1725</v>
      </c>
      <c r="F2660" s="2" t="s">
        <v>1726</v>
      </c>
      <c r="G2660" s="2" t="s">
        <v>4</v>
      </c>
      <c r="H2660" s="2">
        <v>1</v>
      </c>
      <c r="K2660" s="2">
        <v>1</v>
      </c>
      <c r="L2660" s="2">
        <v>0</v>
      </c>
      <c r="M2660" s="2" t="s">
        <v>5</v>
      </c>
      <c r="O2660" s="2" t="s">
        <v>24</v>
      </c>
      <c r="P2660" s="2" t="s">
        <v>264</v>
      </c>
      <c r="Q2660" s="2" t="s">
        <v>334</v>
      </c>
      <c r="R2660" s="2" t="s">
        <v>9</v>
      </c>
      <c r="T2660" s="2" t="s">
        <v>28</v>
      </c>
      <c r="U2660" s="2" t="s">
        <v>11</v>
      </c>
      <c r="V2660" s="2" t="s">
        <v>12</v>
      </c>
      <c r="W2660" s="2" t="s">
        <v>896</v>
      </c>
      <c r="X2660" s="2" t="s">
        <v>11792</v>
      </c>
      <c r="Y2660" s="3">
        <v>9311227062</v>
      </c>
      <c r="Z2660" s="2" t="s">
        <v>11793</v>
      </c>
      <c r="AA2660" s="3">
        <v>9311227062</v>
      </c>
      <c r="AB2660" s="2" t="s">
        <v>41662</v>
      </c>
      <c r="AC2660" s="2" t="s">
        <v>10514</v>
      </c>
      <c r="AD2660" s="2" t="s">
        <v>39869</v>
      </c>
      <c r="AE2660" s="2" t="s">
        <v>39825</v>
      </c>
      <c r="AF2660" s="1" t="s">
        <v>10873</v>
      </c>
    </row>
    <row r="2661" spans="1:32" x14ac:dyDescent="0.25">
      <c r="A2661" s="2">
        <v>11777332</v>
      </c>
      <c r="B2661" s="2" t="s">
        <v>11754</v>
      </c>
      <c r="C2661" s="2" t="s">
        <v>11794</v>
      </c>
      <c r="D2661" s="4" t="s">
        <v>1</v>
      </c>
      <c r="E2661" s="2" t="s">
        <v>2303</v>
      </c>
      <c r="F2661" s="2" t="s">
        <v>2304</v>
      </c>
      <c r="G2661" s="2" t="s">
        <v>4</v>
      </c>
      <c r="H2661" s="2">
        <v>1</v>
      </c>
      <c r="K2661" s="2">
        <v>1</v>
      </c>
      <c r="L2661" s="2">
        <v>0</v>
      </c>
      <c r="M2661" s="2" t="s">
        <v>5</v>
      </c>
      <c r="O2661" s="2" t="s">
        <v>149</v>
      </c>
      <c r="P2661" s="2" t="s">
        <v>1008</v>
      </c>
      <c r="Q2661" s="2" t="s">
        <v>1009</v>
      </c>
      <c r="R2661" s="2" t="s">
        <v>56</v>
      </c>
      <c r="T2661" s="2" t="s">
        <v>28</v>
      </c>
      <c r="U2661" s="2" t="s">
        <v>11</v>
      </c>
      <c r="V2661" s="2" t="s">
        <v>12</v>
      </c>
      <c r="W2661" s="2" t="s">
        <v>802</v>
      </c>
      <c r="X2661" s="2" t="s">
        <v>2305</v>
      </c>
      <c r="Y2661" s="3">
        <v>9370474012</v>
      </c>
      <c r="Z2661" s="2" t="s">
        <v>2306</v>
      </c>
      <c r="AA2661" s="3">
        <v>9370474012</v>
      </c>
      <c r="AB2661" s="2" t="s">
        <v>11796</v>
      </c>
      <c r="AC2661" s="2" t="s">
        <v>11795</v>
      </c>
      <c r="AD2661" s="2" t="s">
        <v>39869</v>
      </c>
      <c r="AE2661" s="2" t="s">
        <v>39814</v>
      </c>
      <c r="AF2661" s="1" t="s">
        <v>10873</v>
      </c>
    </row>
    <row r="2662" spans="1:32" x14ac:dyDescent="0.25">
      <c r="A2662" s="2">
        <v>11779949</v>
      </c>
      <c r="B2662" s="2" t="s">
        <v>11797</v>
      </c>
      <c r="C2662" s="2" t="s">
        <v>11798</v>
      </c>
      <c r="D2662" s="4" t="s">
        <v>1</v>
      </c>
      <c r="E2662" s="2" t="s">
        <v>800</v>
      </c>
      <c r="F2662" s="2" t="s">
        <v>801</v>
      </c>
      <c r="G2662" s="2" t="s">
        <v>4</v>
      </c>
      <c r="H2662" s="2">
        <v>1</v>
      </c>
      <c r="K2662" s="2">
        <v>1</v>
      </c>
      <c r="L2662" s="2">
        <v>0</v>
      </c>
      <c r="M2662" s="2" t="s">
        <v>5</v>
      </c>
      <c r="O2662" s="2" t="s">
        <v>716</v>
      </c>
      <c r="P2662" s="2" t="s">
        <v>716</v>
      </c>
      <c r="Q2662" s="2" t="s">
        <v>717</v>
      </c>
      <c r="R2662" s="2" t="s">
        <v>9</v>
      </c>
      <c r="T2662" s="2" t="s">
        <v>28</v>
      </c>
      <c r="U2662" s="2" t="s">
        <v>11</v>
      </c>
      <c r="V2662" s="2" t="s">
        <v>12</v>
      </c>
      <c r="W2662" s="2" t="s">
        <v>896</v>
      </c>
      <c r="X2662" s="2" t="s">
        <v>803</v>
      </c>
      <c r="Y2662" s="3">
        <v>9626778685</v>
      </c>
      <c r="Z2662" s="2" t="s">
        <v>804</v>
      </c>
      <c r="AA2662" s="3">
        <v>9626778685</v>
      </c>
      <c r="AB2662" s="2" t="s">
        <v>11800</v>
      </c>
      <c r="AC2662" s="2" t="s">
        <v>11799</v>
      </c>
      <c r="AD2662" s="2" t="s">
        <v>39869</v>
      </c>
      <c r="AE2662" s="2" t="s">
        <v>39790</v>
      </c>
      <c r="AF2662" s="1" t="s">
        <v>10873</v>
      </c>
    </row>
    <row r="2663" spans="1:32" x14ac:dyDescent="0.25">
      <c r="A2663" s="2">
        <v>11741687</v>
      </c>
      <c r="B2663" s="2" t="s">
        <v>11801</v>
      </c>
      <c r="C2663" s="2" t="s">
        <v>11802</v>
      </c>
      <c r="D2663" s="4" t="s">
        <v>1</v>
      </c>
      <c r="E2663" s="2" t="s">
        <v>371</v>
      </c>
      <c r="F2663" s="2" t="s">
        <v>372</v>
      </c>
      <c r="G2663" s="2" t="s">
        <v>4</v>
      </c>
      <c r="H2663" s="2">
        <v>1</v>
      </c>
      <c r="K2663" s="2">
        <v>1</v>
      </c>
      <c r="L2663" s="2">
        <v>0</v>
      </c>
      <c r="M2663" s="2" t="s">
        <v>5</v>
      </c>
      <c r="O2663" s="2" t="s">
        <v>6</v>
      </c>
      <c r="P2663" s="2" t="s">
        <v>101</v>
      </c>
      <c r="Q2663" s="2" t="s">
        <v>1546</v>
      </c>
      <c r="R2663" s="2" t="s">
        <v>9</v>
      </c>
      <c r="T2663" s="2" t="s">
        <v>10</v>
      </c>
      <c r="U2663" s="2" t="s">
        <v>11</v>
      </c>
      <c r="V2663" s="2" t="s">
        <v>12</v>
      </c>
      <c r="W2663" s="2" t="s">
        <v>1023</v>
      </c>
      <c r="X2663" s="2" t="s">
        <v>376</v>
      </c>
      <c r="Y2663" s="3">
        <v>9372751294</v>
      </c>
      <c r="Z2663" s="2" t="s">
        <v>377</v>
      </c>
      <c r="AA2663" s="3">
        <v>9372751294</v>
      </c>
      <c r="AB2663" s="2" t="s">
        <v>41663</v>
      </c>
      <c r="AC2663" s="2" t="s">
        <v>1549</v>
      </c>
      <c r="AD2663" s="2" t="s">
        <v>39869</v>
      </c>
      <c r="AE2663" s="2" t="s">
        <v>39775</v>
      </c>
      <c r="AF2663" s="1" t="s">
        <v>10873</v>
      </c>
    </row>
    <row r="2664" spans="1:32" x14ac:dyDescent="0.25">
      <c r="A2664" s="2">
        <v>11774812</v>
      </c>
      <c r="B2664" s="2" t="s">
        <v>11803</v>
      </c>
      <c r="C2664" s="2" t="s">
        <v>11804</v>
      </c>
      <c r="D2664" s="4" t="s">
        <v>1</v>
      </c>
      <c r="E2664" s="2" t="s">
        <v>4051</v>
      </c>
      <c r="F2664" s="2" t="s">
        <v>4052</v>
      </c>
      <c r="G2664" s="2" t="s">
        <v>4</v>
      </c>
      <c r="H2664" s="2">
        <v>2</v>
      </c>
      <c r="K2664" s="2">
        <v>1</v>
      </c>
      <c r="L2664" s="2">
        <v>1</v>
      </c>
      <c r="M2664" s="2" t="s">
        <v>5</v>
      </c>
      <c r="O2664" s="2" t="s">
        <v>6</v>
      </c>
      <c r="P2664" s="2" t="s">
        <v>7</v>
      </c>
      <c r="Q2664" s="2" t="s">
        <v>412</v>
      </c>
      <c r="R2664" s="2" t="s">
        <v>56</v>
      </c>
      <c r="T2664" s="2" t="s">
        <v>10</v>
      </c>
      <c r="U2664" s="2" t="s">
        <v>11</v>
      </c>
      <c r="V2664" s="2" t="s">
        <v>12</v>
      </c>
      <c r="W2664" s="2" t="s">
        <v>830</v>
      </c>
      <c r="X2664" s="2" t="s">
        <v>4628</v>
      </c>
      <c r="Y2664" s="3">
        <v>9529882479</v>
      </c>
      <c r="Z2664" s="2" t="s">
        <v>4629</v>
      </c>
      <c r="AA2664" s="3">
        <v>9529882479</v>
      </c>
      <c r="AB2664" s="2" t="s">
        <v>11805</v>
      </c>
      <c r="AC2664" s="2" t="s">
        <v>6391</v>
      </c>
      <c r="AD2664" s="2" t="s">
        <v>39869</v>
      </c>
      <c r="AE2664" s="2" t="s">
        <v>39823</v>
      </c>
      <c r="AF2664" s="1" t="s">
        <v>10873</v>
      </c>
    </row>
    <row r="2665" spans="1:32" x14ac:dyDescent="0.25">
      <c r="A2665" s="2">
        <v>11784988</v>
      </c>
      <c r="B2665" s="2" t="s">
        <v>11741</v>
      </c>
      <c r="C2665" s="2" t="s">
        <v>11806</v>
      </c>
      <c r="D2665" s="4" t="s">
        <v>1</v>
      </c>
      <c r="E2665" s="2" t="s">
        <v>76</v>
      </c>
      <c r="F2665" s="2" t="s">
        <v>77</v>
      </c>
      <c r="G2665" s="2" t="s">
        <v>4</v>
      </c>
      <c r="H2665" s="2">
        <v>1</v>
      </c>
      <c r="K2665" s="2">
        <v>1</v>
      </c>
      <c r="L2665" s="2">
        <v>0</v>
      </c>
      <c r="M2665" s="2" t="s">
        <v>5</v>
      </c>
      <c r="O2665" s="2" t="s">
        <v>6</v>
      </c>
      <c r="P2665" s="2" t="s">
        <v>101</v>
      </c>
      <c r="Q2665" s="2" t="s">
        <v>225</v>
      </c>
      <c r="R2665" s="2" t="s">
        <v>56</v>
      </c>
      <c r="T2665" s="2" t="s">
        <v>28</v>
      </c>
      <c r="U2665" s="2" t="s">
        <v>11</v>
      </c>
      <c r="V2665" s="2" t="s">
        <v>12</v>
      </c>
      <c r="W2665" s="2" t="s">
        <v>80</v>
      </c>
      <c r="X2665" s="2" t="s">
        <v>8604</v>
      </c>
      <c r="Y2665" s="3">
        <v>9560716322</v>
      </c>
      <c r="Z2665" s="2" t="s">
        <v>8605</v>
      </c>
      <c r="AA2665" s="3">
        <v>9560716322</v>
      </c>
      <c r="AB2665" s="2" t="s">
        <v>11807</v>
      </c>
      <c r="AC2665" s="2" t="s">
        <v>577</v>
      </c>
      <c r="AD2665" s="2" t="s">
        <v>39869</v>
      </c>
      <c r="AE2665" s="2" t="s">
        <v>39753</v>
      </c>
      <c r="AF2665" s="1" t="s">
        <v>10873</v>
      </c>
    </row>
    <row r="2666" spans="1:32" x14ac:dyDescent="0.25">
      <c r="A2666" s="2">
        <v>11810622</v>
      </c>
      <c r="B2666" s="2" t="s">
        <v>11808</v>
      </c>
      <c r="C2666" s="2" t="s">
        <v>11809</v>
      </c>
      <c r="D2666" s="4" t="s">
        <v>1</v>
      </c>
      <c r="E2666" s="2" t="s">
        <v>11810</v>
      </c>
      <c r="F2666" s="2" t="s">
        <v>11811</v>
      </c>
      <c r="G2666" s="2" t="s">
        <v>4</v>
      </c>
      <c r="H2666" s="2">
        <v>1</v>
      </c>
      <c r="K2666" s="2">
        <v>1</v>
      </c>
      <c r="L2666" s="2">
        <v>0</v>
      </c>
      <c r="M2666" s="2" t="s">
        <v>5</v>
      </c>
      <c r="O2666" s="2" t="s">
        <v>6</v>
      </c>
      <c r="P2666" s="2" t="s">
        <v>301</v>
      </c>
      <c r="Q2666" s="2" t="s">
        <v>302</v>
      </c>
      <c r="R2666" s="2" t="s">
        <v>9</v>
      </c>
      <c r="T2666" s="2" t="s">
        <v>10</v>
      </c>
      <c r="U2666" s="2" t="s">
        <v>11</v>
      </c>
      <c r="V2666" s="2" t="s">
        <v>12</v>
      </c>
      <c r="W2666" s="2" t="s">
        <v>13</v>
      </c>
      <c r="X2666" s="2" t="s">
        <v>11812</v>
      </c>
      <c r="Y2666" s="3"/>
      <c r="AA2666" s="3"/>
      <c r="AB2666" s="2" t="s">
        <v>11814</v>
      </c>
      <c r="AC2666" s="2" t="s">
        <v>11813</v>
      </c>
      <c r="AD2666" s="2" t="s">
        <v>39869</v>
      </c>
      <c r="AE2666" s="1" t="s">
        <v>10873</v>
      </c>
      <c r="AF2666" s="1" t="s">
        <v>10873</v>
      </c>
    </row>
    <row r="2667" spans="1:32" x14ac:dyDescent="0.25">
      <c r="A2667" s="2">
        <v>11815674</v>
      </c>
      <c r="B2667" s="2" t="s">
        <v>11815</v>
      </c>
      <c r="C2667" s="2" t="s">
        <v>11816</v>
      </c>
      <c r="D2667" s="4" t="s">
        <v>1</v>
      </c>
      <c r="E2667" s="2" t="s">
        <v>3087</v>
      </c>
      <c r="F2667" s="2" t="s">
        <v>3088</v>
      </c>
      <c r="G2667" s="2" t="s">
        <v>4</v>
      </c>
      <c r="H2667" s="2">
        <v>1</v>
      </c>
      <c r="K2667" s="2">
        <v>1</v>
      </c>
      <c r="L2667" s="2">
        <v>0</v>
      </c>
      <c r="M2667" s="2" t="s">
        <v>5</v>
      </c>
      <c r="O2667" s="2" t="s">
        <v>215</v>
      </c>
      <c r="P2667" s="2" t="s">
        <v>390</v>
      </c>
      <c r="Q2667" s="2" t="s">
        <v>1203</v>
      </c>
      <c r="R2667" s="2" t="s">
        <v>27</v>
      </c>
      <c r="T2667" s="2" t="s">
        <v>10</v>
      </c>
      <c r="U2667" s="2" t="s">
        <v>11</v>
      </c>
      <c r="V2667" s="2" t="s">
        <v>12</v>
      </c>
      <c r="W2667" s="2" t="s">
        <v>430</v>
      </c>
      <c r="X2667" s="2" t="s">
        <v>4251</v>
      </c>
      <c r="Y2667" s="3">
        <v>8390900057</v>
      </c>
      <c r="Z2667" s="2" t="s">
        <v>4252</v>
      </c>
      <c r="AA2667" s="3">
        <v>8390900057</v>
      </c>
      <c r="AB2667" s="2" t="s">
        <v>11817</v>
      </c>
      <c r="AC2667" s="2" t="s">
        <v>1305</v>
      </c>
      <c r="AD2667" s="2" t="s">
        <v>39869</v>
      </c>
      <c r="AE2667" s="2" t="s">
        <v>39828</v>
      </c>
      <c r="AF2667" s="1" t="s">
        <v>10873</v>
      </c>
    </row>
    <row r="2668" spans="1:32" x14ac:dyDescent="0.25">
      <c r="A2668" s="2">
        <v>11828500</v>
      </c>
      <c r="B2668" s="2" t="s">
        <v>11818</v>
      </c>
      <c r="C2668" s="2" t="s">
        <v>11819</v>
      </c>
      <c r="D2668" s="4" t="s">
        <v>1</v>
      </c>
      <c r="E2668" s="2" t="s">
        <v>3666</v>
      </c>
      <c r="F2668" s="2" t="s">
        <v>3667</v>
      </c>
      <c r="G2668" s="2" t="s">
        <v>4</v>
      </c>
      <c r="H2668" s="2">
        <v>1</v>
      </c>
      <c r="K2668" s="2">
        <v>1</v>
      </c>
      <c r="L2668" s="2">
        <v>0</v>
      </c>
      <c r="M2668" s="2" t="s">
        <v>5</v>
      </c>
      <c r="O2668" s="2" t="s">
        <v>127</v>
      </c>
      <c r="P2668" s="2" t="s">
        <v>128</v>
      </c>
      <c r="Q2668" s="2" t="s">
        <v>129</v>
      </c>
      <c r="R2668" s="2" t="s">
        <v>9</v>
      </c>
      <c r="T2668" s="2" t="s">
        <v>28</v>
      </c>
      <c r="U2668" s="2" t="s">
        <v>11</v>
      </c>
      <c r="V2668" s="2" t="s">
        <v>12</v>
      </c>
      <c r="W2668" s="2" t="s">
        <v>915</v>
      </c>
      <c r="X2668" s="2" t="s">
        <v>3967</v>
      </c>
      <c r="Y2668" s="3">
        <v>7510729535</v>
      </c>
      <c r="Z2668" s="2" t="s">
        <v>3968</v>
      </c>
      <c r="AA2668" s="3">
        <v>7510729535</v>
      </c>
      <c r="AB2668" s="2" t="s">
        <v>40064</v>
      </c>
      <c r="AC2668" s="2" t="s">
        <v>11820</v>
      </c>
      <c r="AD2668" s="2" t="s">
        <v>39869</v>
      </c>
      <c r="AE2668" s="2" t="s">
        <v>39834</v>
      </c>
      <c r="AF2668" s="1" t="s">
        <v>10873</v>
      </c>
    </row>
    <row r="2669" spans="1:32" x14ac:dyDescent="0.25">
      <c r="A2669" s="2">
        <v>11831043</v>
      </c>
      <c r="B2669" s="2" t="s">
        <v>11821</v>
      </c>
      <c r="C2669" s="2" t="s">
        <v>11822</v>
      </c>
      <c r="D2669" s="4" t="s">
        <v>1</v>
      </c>
      <c r="E2669" s="2" t="s">
        <v>5884</v>
      </c>
      <c r="F2669" s="2" t="s">
        <v>5885</v>
      </c>
      <c r="G2669" s="2" t="s">
        <v>4</v>
      </c>
      <c r="H2669" s="2">
        <v>3</v>
      </c>
      <c r="I2669" s="2">
        <v>0</v>
      </c>
      <c r="J2669" s="2">
        <v>1</v>
      </c>
      <c r="K2669" s="2">
        <v>1</v>
      </c>
      <c r="L2669" s="2">
        <v>1</v>
      </c>
      <c r="M2669" s="2" t="s">
        <v>5</v>
      </c>
      <c r="O2669" s="2" t="s">
        <v>215</v>
      </c>
      <c r="P2669" s="2" t="s">
        <v>216</v>
      </c>
      <c r="Q2669" s="2" t="s">
        <v>217</v>
      </c>
      <c r="R2669" s="2" t="s">
        <v>56</v>
      </c>
      <c r="T2669" s="2" t="s">
        <v>28</v>
      </c>
      <c r="U2669" s="2" t="s">
        <v>11</v>
      </c>
      <c r="V2669" s="2" t="s">
        <v>12</v>
      </c>
      <c r="W2669" s="2" t="s">
        <v>392</v>
      </c>
      <c r="X2669" s="2" t="s">
        <v>11823</v>
      </c>
      <c r="Y2669" s="3">
        <v>9551682559</v>
      </c>
      <c r="Z2669" s="2" t="s">
        <v>11824</v>
      </c>
      <c r="AA2669" s="3">
        <v>9551682559</v>
      </c>
      <c r="AB2669" s="2" t="s">
        <v>41664</v>
      </c>
      <c r="AC2669" s="2" t="s">
        <v>11825</v>
      </c>
      <c r="AD2669" s="2" t="s">
        <v>39869</v>
      </c>
      <c r="AE2669" s="2" t="s">
        <v>39808</v>
      </c>
      <c r="AF2669" s="1" t="s">
        <v>10873</v>
      </c>
    </row>
    <row r="2670" spans="1:32" x14ac:dyDescent="0.25">
      <c r="A2670" s="2">
        <v>11777336</v>
      </c>
      <c r="B2670" s="2" t="s">
        <v>11754</v>
      </c>
      <c r="D2670" s="4" t="s">
        <v>1</v>
      </c>
      <c r="E2670" s="2" t="s">
        <v>573</v>
      </c>
      <c r="F2670" s="2" t="s">
        <v>574</v>
      </c>
      <c r="G2670" s="2" t="s">
        <v>4</v>
      </c>
      <c r="H2670" s="2">
        <v>1</v>
      </c>
      <c r="K2670" s="2">
        <v>1</v>
      </c>
      <c r="L2670" s="2">
        <v>0</v>
      </c>
      <c r="M2670" s="2" t="s">
        <v>5</v>
      </c>
      <c r="O2670" s="2" t="s">
        <v>149</v>
      </c>
      <c r="P2670" s="2" t="s">
        <v>484</v>
      </c>
      <c r="Q2670" s="2" t="s">
        <v>485</v>
      </c>
      <c r="R2670" s="2" t="s">
        <v>9</v>
      </c>
      <c r="T2670" s="2" t="s">
        <v>28</v>
      </c>
      <c r="U2670" s="2" t="s">
        <v>11</v>
      </c>
      <c r="V2670" s="2" t="s">
        <v>12</v>
      </c>
      <c r="W2670" s="2" t="s">
        <v>80</v>
      </c>
      <c r="X2670" s="2" t="s">
        <v>9683</v>
      </c>
      <c r="Y2670" s="3">
        <v>9075006501</v>
      </c>
      <c r="Z2670" s="2" t="s">
        <v>9684</v>
      </c>
      <c r="AA2670" s="3">
        <v>9075006501</v>
      </c>
      <c r="AB2670" s="2" t="s">
        <v>11827</v>
      </c>
      <c r="AC2670" s="2" t="s">
        <v>11826</v>
      </c>
      <c r="AD2670" s="2" t="s">
        <v>39869</v>
      </c>
      <c r="AE2670" s="2" t="s">
        <v>39772</v>
      </c>
      <c r="AF2670" s="1" t="s">
        <v>10873</v>
      </c>
    </row>
    <row r="2671" spans="1:32" x14ac:dyDescent="0.25">
      <c r="A2671" s="2">
        <v>11795346</v>
      </c>
      <c r="B2671" s="2" t="s">
        <v>11828</v>
      </c>
      <c r="C2671" s="2" t="s">
        <v>11829</v>
      </c>
      <c r="D2671" s="4" t="s">
        <v>1</v>
      </c>
      <c r="E2671" s="2" t="s">
        <v>661</v>
      </c>
      <c r="F2671" s="2" t="s">
        <v>662</v>
      </c>
      <c r="G2671" s="2" t="s">
        <v>4</v>
      </c>
      <c r="H2671" s="2">
        <v>1</v>
      </c>
      <c r="K2671" s="2">
        <v>1</v>
      </c>
      <c r="L2671" s="2">
        <v>0</v>
      </c>
      <c r="M2671" s="2" t="s">
        <v>321</v>
      </c>
      <c r="O2671" s="2" t="s">
        <v>322</v>
      </c>
      <c r="P2671" s="2" t="s">
        <v>323</v>
      </c>
      <c r="Q2671" s="2" t="s">
        <v>324</v>
      </c>
      <c r="R2671" s="2" t="s">
        <v>27</v>
      </c>
      <c r="T2671" s="2" t="s">
        <v>28</v>
      </c>
      <c r="U2671" s="2" t="s">
        <v>11</v>
      </c>
      <c r="V2671" s="2" t="s">
        <v>12</v>
      </c>
      <c r="W2671" s="2" t="s">
        <v>1181</v>
      </c>
      <c r="X2671" s="2" t="s">
        <v>6329</v>
      </c>
      <c r="Y2671" s="3">
        <v>7837326300</v>
      </c>
      <c r="Z2671" s="2" t="s">
        <v>6330</v>
      </c>
      <c r="AA2671" s="3">
        <v>7837326300</v>
      </c>
      <c r="AB2671" s="2" t="s">
        <v>11831</v>
      </c>
      <c r="AC2671" s="2" t="s">
        <v>11830</v>
      </c>
      <c r="AD2671" s="2" t="s">
        <v>39869</v>
      </c>
      <c r="AE2671" s="2" t="s">
        <v>39756</v>
      </c>
      <c r="AF2671" s="1" t="s">
        <v>10873</v>
      </c>
    </row>
    <row r="2672" spans="1:32" x14ac:dyDescent="0.25">
      <c r="A2672" s="2">
        <v>11736279</v>
      </c>
      <c r="B2672" s="2" t="s">
        <v>11832</v>
      </c>
      <c r="C2672" s="2" t="s">
        <v>11833</v>
      </c>
      <c r="D2672" s="4" t="s">
        <v>1</v>
      </c>
      <c r="E2672" s="2" t="s">
        <v>6077</v>
      </c>
      <c r="F2672" s="2" t="s">
        <v>6078</v>
      </c>
      <c r="G2672" s="2" t="s">
        <v>4</v>
      </c>
      <c r="H2672" s="2">
        <v>2</v>
      </c>
      <c r="K2672" s="2">
        <v>1</v>
      </c>
      <c r="L2672" s="2">
        <v>1</v>
      </c>
      <c r="M2672" s="2" t="s">
        <v>5</v>
      </c>
      <c r="O2672" s="2" t="s">
        <v>6</v>
      </c>
      <c r="P2672" s="2" t="s">
        <v>7</v>
      </c>
      <c r="Q2672" s="2" t="s">
        <v>412</v>
      </c>
      <c r="R2672" s="2" t="s">
        <v>9</v>
      </c>
      <c r="T2672" s="2" t="s">
        <v>10</v>
      </c>
      <c r="U2672" s="2" t="s">
        <v>11</v>
      </c>
      <c r="V2672" s="2" t="s">
        <v>12</v>
      </c>
      <c r="W2672" s="2" t="s">
        <v>130</v>
      </c>
      <c r="X2672" s="2" t="s">
        <v>11834</v>
      </c>
      <c r="Y2672" s="3">
        <v>9881134740</v>
      </c>
      <c r="Z2672" s="2" t="s">
        <v>11835</v>
      </c>
      <c r="AA2672" s="3">
        <v>9881134740</v>
      </c>
      <c r="AB2672" s="2" t="s">
        <v>11837</v>
      </c>
      <c r="AC2672" s="2" t="s">
        <v>11836</v>
      </c>
      <c r="AD2672" s="2" t="s">
        <v>39869</v>
      </c>
      <c r="AE2672" s="2" t="s">
        <v>39775</v>
      </c>
      <c r="AF2672" s="1" t="s">
        <v>10873</v>
      </c>
    </row>
    <row r="2673" spans="1:32" x14ac:dyDescent="0.25">
      <c r="A2673" s="2">
        <v>11787566</v>
      </c>
      <c r="B2673" s="2" t="s">
        <v>11838</v>
      </c>
      <c r="C2673" s="2" t="s">
        <v>11839</v>
      </c>
      <c r="D2673" s="4" t="s">
        <v>1</v>
      </c>
      <c r="E2673" s="2" t="s">
        <v>2389</v>
      </c>
      <c r="F2673" s="2" t="s">
        <v>2390</v>
      </c>
      <c r="G2673" s="2" t="s">
        <v>4</v>
      </c>
      <c r="H2673" s="2">
        <v>3</v>
      </c>
      <c r="K2673" s="2">
        <v>1</v>
      </c>
      <c r="L2673" s="2">
        <v>1</v>
      </c>
      <c r="M2673" s="2" t="s">
        <v>5</v>
      </c>
      <c r="O2673" s="2" t="s">
        <v>66</v>
      </c>
      <c r="P2673" s="2" t="s">
        <v>565</v>
      </c>
      <c r="Q2673" s="2" t="s">
        <v>2513</v>
      </c>
      <c r="R2673" s="2" t="s">
        <v>56</v>
      </c>
      <c r="T2673" s="2" t="s">
        <v>28</v>
      </c>
      <c r="U2673" s="2" t="s">
        <v>11</v>
      </c>
      <c r="V2673" s="2" t="s">
        <v>12</v>
      </c>
      <c r="W2673" s="2" t="s">
        <v>666</v>
      </c>
      <c r="X2673" s="2" t="s">
        <v>8163</v>
      </c>
      <c r="Y2673" s="3">
        <v>9825498258</v>
      </c>
      <c r="Z2673" s="2" t="s">
        <v>2390</v>
      </c>
      <c r="AA2673" s="3">
        <v>9825498258</v>
      </c>
      <c r="AB2673" s="2" t="s">
        <v>41665</v>
      </c>
      <c r="AC2673" s="2" t="s">
        <v>44164</v>
      </c>
      <c r="AD2673" s="2" t="s">
        <v>39869</v>
      </c>
      <c r="AE2673" s="2" t="s">
        <v>39827</v>
      </c>
      <c r="AF2673" s="1" t="s">
        <v>39868</v>
      </c>
    </row>
    <row r="2674" spans="1:32" x14ac:dyDescent="0.25">
      <c r="A2674" s="2">
        <v>11828503</v>
      </c>
      <c r="B2674" s="2" t="s">
        <v>11840</v>
      </c>
      <c r="C2674" s="2" t="s">
        <v>11841</v>
      </c>
      <c r="D2674" s="4" t="s">
        <v>1</v>
      </c>
      <c r="E2674" s="2" t="s">
        <v>5586</v>
      </c>
      <c r="F2674" s="2" t="s">
        <v>5587</v>
      </c>
      <c r="G2674" s="2" t="s">
        <v>4</v>
      </c>
      <c r="H2674" s="2">
        <v>1</v>
      </c>
      <c r="K2674" s="2">
        <v>1</v>
      </c>
      <c r="L2674" s="2">
        <v>0</v>
      </c>
      <c r="M2674" s="2" t="s">
        <v>5</v>
      </c>
      <c r="O2674" s="2" t="s">
        <v>183</v>
      </c>
      <c r="P2674" s="2" t="s">
        <v>183</v>
      </c>
      <c r="Q2674" s="2" t="s">
        <v>665</v>
      </c>
      <c r="R2674" s="2" t="s">
        <v>9</v>
      </c>
      <c r="T2674" s="2" t="s">
        <v>28</v>
      </c>
      <c r="U2674" s="2" t="s">
        <v>11</v>
      </c>
      <c r="V2674" s="2" t="s">
        <v>12</v>
      </c>
      <c r="W2674" s="2" t="s">
        <v>1567</v>
      </c>
      <c r="X2674" s="2" t="s">
        <v>6547</v>
      </c>
      <c r="Y2674" s="3">
        <v>9650432709</v>
      </c>
      <c r="Z2674" s="2" t="s">
        <v>6548</v>
      </c>
      <c r="AA2674" s="3">
        <v>9650432709</v>
      </c>
      <c r="AB2674" s="2" t="s">
        <v>41666</v>
      </c>
      <c r="AC2674" s="2" t="s">
        <v>6298</v>
      </c>
      <c r="AD2674" s="2" t="s">
        <v>39869</v>
      </c>
      <c r="AE2674" s="2" t="s">
        <v>39815</v>
      </c>
      <c r="AF2674" s="1" t="s">
        <v>10873</v>
      </c>
    </row>
    <row r="2675" spans="1:32" x14ac:dyDescent="0.25">
      <c r="A2675" s="2">
        <v>11733787</v>
      </c>
      <c r="B2675" s="2" t="s">
        <v>11842</v>
      </c>
      <c r="C2675" s="2" t="s">
        <v>11843</v>
      </c>
      <c r="D2675" s="4" t="s">
        <v>1</v>
      </c>
      <c r="E2675" s="2" t="s">
        <v>11844</v>
      </c>
      <c r="F2675" s="2" t="s">
        <v>11845</v>
      </c>
      <c r="G2675" s="2" t="s">
        <v>4</v>
      </c>
      <c r="H2675" s="2">
        <v>4</v>
      </c>
      <c r="K2675" s="2">
        <v>1</v>
      </c>
      <c r="L2675" s="2">
        <v>3</v>
      </c>
      <c r="M2675" s="2" t="s">
        <v>52</v>
      </c>
      <c r="O2675" s="2" t="s">
        <v>96</v>
      </c>
      <c r="P2675" s="2" t="s">
        <v>11846</v>
      </c>
      <c r="Q2675" s="2" t="s">
        <v>11847</v>
      </c>
      <c r="R2675" s="2" t="s">
        <v>9</v>
      </c>
      <c r="T2675" s="2" t="s">
        <v>10</v>
      </c>
      <c r="U2675" s="2" t="s">
        <v>11</v>
      </c>
      <c r="V2675" s="2" t="s">
        <v>12</v>
      </c>
      <c r="W2675" s="2" t="s">
        <v>787</v>
      </c>
      <c r="X2675" s="2" t="s">
        <v>11848</v>
      </c>
      <c r="Y2675" s="3">
        <v>9848162423</v>
      </c>
      <c r="Z2675" s="2" t="s">
        <v>11849</v>
      </c>
      <c r="AA2675" s="3">
        <v>9848162423</v>
      </c>
      <c r="AB2675" s="2" t="s">
        <v>11850</v>
      </c>
      <c r="AC2675" s="2" t="s">
        <v>1255</v>
      </c>
      <c r="AD2675" s="2" t="s">
        <v>39869</v>
      </c>
      <c r="AE2675" s="1" t="s">
        <v>10873</v>
      </c>
      <c r="AF2675" s="1" t="s">
        <v>10873</v>
      </c>
    </row>
    <row r="2676" spans="1:32" x14ac:dyDescent="0.25">
      <c r="A2676" s="2">
        <v>11754760</v>
      </c>
      <c r="B2676" s="2" t="s">
        <v>11851</v>
      </c>
      <c r="C2676" s="2" t="s">
        <v>11852</v>
      </c>
      <c r="D2676" s="4" t="s">
        <v>1</v>
      </c>
      <c r="E2676" s="2" t="s">
        <v>388</v>
      </c>
      <c r="F2676" s="2" t="s">
        <v>389</v>
      </c>
      <c r="G2676" s="2" t="s">
        <v>4</v>
      </c>
      <c r="H2676" s="2">
        <v>2</v>
      </c>
      <c r="K2676" s="2">
        <v>1</v>
      </c>
      <c r="L2676" s="2">
        <v>0</v>
      </c>
      <c r="M2676" s="2" t="s">
        <v>5</v>
      </c>
      <c r="O2676" s="2" t="s">
        <v>6</v>
      </c>
      <c r="P2676" s="2" t="s">
        <v>101</v>
      </c>
      <c r="Q2676" s="2" t="s">
        <v>1924</v>
      </c>
      <c r="R2676" s="2" t="s">
        <v>9</v>
      </c>
      <c r="T2676" s="2" t="s">
        <v>10</v>
      </c>
      <c r="U2676" s="2" t="s">
        <v>11</v>
      </c>
      <c r="V2676" s="2" t="s">
        <v>12</v>
      </c>
      <c r="W2676" s="2" t="s">
        <v>248</v>
      </c>
      <c r="X2676" s="2" t="s">
        <v>393</v>
      </c>
      <c r="Y2676" s="3">
        <v>9944334472</v>
      </c>
      <c r="Z2676" s="2" t="s">
        <v>389</v>
      </c>
      <c r="AA2676" s="3">
        <v>9944334472</v>
      </c>
      <c r="AB2676" s="2" t="s">
        <v>41667</v>
      </c>
      <c r="AC2676" s="2" t="s">
        <v>1540</v>
      </c>
      <c r="AD2676" s="2" t="s">
        <v>39869</v>
      </c>
      <c r="AE2676" s="1" t="s">
        <v>10873</v>
      </c>
      <c r="AF2676" s="1" t="s">
        <v>39868</v>
      </c>
    </row>
    <row r="2677" spans="1:32" x14ac:dyDescent="0.25">
      <c r="A2677" s="2">
        <v>11784995</v>
      </c>
      <c r="B2677" s="2" t="s">
        <v>11741</v>
      </c>
      <c r="C2677" s="2" t="s">
        <v>11853</v>
      </c>
      <c r="D2677" s="4" t="s">
        <v>1</v>
      </c>
      <c r="E2677" s="2" t="s">
        <v>9983</v>
      </c>
      <c r="F2677" s="2" t="s">
        <v>9984</v>
      </c>
      <c r="G2677" s="2" t="s">
        <v>4</v>
      </c>
      <c r="H2677" s="2">
        <v>1</v>
      </c>
      <c r="K2677" s="2">
        <v>1</v>
      </c>
      <c r="L2677" s="2">
        <v>0</v>
      </c>
      <c r="M2677" s="2" t="s">
        <v>5</v>
      </c>
      <c r="O2677" s="2" t="s">
        <v>6</v>
      </c>
      <c r="P2677" s="2" t="s">
        <v>78</v>
      </c>
      <c r="Q2677" s="2" t="s">
        <v>79</v>
      </c>
      <c r="R2677" s="2" t="s">
        <v>9</v>
      </c>
      <c r="T2677" s="2" t="s">
        <v>28</v>
      </c>
      <c r="U2677" s="2" t="s">
        <v>11</v>
      </c>
      <c r="V2677" s="2" t="s">
        <v>12</v>
      </c>
      <c r="W2677" s="2" t="s">
        <v>915</v>
      </c>
      <c r="X2677" s="2" t="s">
        <v>9985</v>
      </c>
      <c r="Y2677" s="3">
        <v>8095138355</v>
      </c>
      <c r="Z2677" s="2" t="s">
        <v>9986</v>
      </c>
      <c r="AA2677" s="3">
        <v>8095138355</v>
      </c>
      <c r="AB2677" s="2" t="s">
        <v>11855</v>
      </c>
      <c r="AC2677" s="2" t="s">
        <v>11854</v>
      </c>
      <c r="AD2677" s="2" t="s">
        <v>39869</v>
      </c>
      <c r="AE2677" s="2" t="s">
        <v>39778</v>
      </c>
      <c r="AF2677" s="1" t="s">
        <v>10873</v>
      </c>
    </row>
    <row r="2678" spans="1:32" x14ac:dyDescent="0.25">
      <c r="A2678" s="2">
        <v>11797893</v>
      </c>
      <c r="B2678" s="2" t="s">
        <v>11856</v>
      </c>
      <c r="C2678" s="2" t="s">
        <v>11857</v>
      </c>
      <c r="D2678" s="4" t="s">
        <v>1</v>
      </c>
      <c r="E2678" s="2" t="s">
        <v>4007</v>
      </c>
      <c r="F2678" s="2" t="s">
        <v>4008</v>
      </c>
      <c r="G2678" s="2" t="s">
        <v>4</v>
      </c>
      <c r="H2678" s="2">
        <v>2</v>
      </c>
      <c r="K2678" s="2">
        <v>1</v>
      </c>
      <c r="L2678" s="2">
        <v>1</v>
      </c>
      <c r="M2678" s="2" t="s">
        <v>5</v>
      </c>
      <c r="O2678" s="2" t="s">
        <v>24</v>
      </c>
      <c r="P2678" s="2" t="s">
        <v>264</v>
      </c>
      <c r="Q2678" s="2" t="s">
        <v>334</v>
      </c>
      <c r="R2678" s="2" t="s">
        <v>9</v>
      </c>
      <c r="T2678" s="2" t="s">
        <v>10</v>
      </c>
      <c r="U2678" s="2" t="s">
        <v>11</v>
      </c>
      <c r="V2678" s="2" t="s">
        <v>12</v>
      </c>
      <c r="W2678" s="2" t="s">
        <v>830</v>
      </c>
      <c r="X2678" s="2" t="s">
        <v>4009</v>
      </c>
      <c r="Y2678" s="3">
        <v>8511144102</v>
      </c>
      <c r="Z2678" s="2" t="s">
        <v>4008</v>
      </c>
      <c r="AA2678" s="3">
        <v>8511144102</v>
      </c>
      <c r="AB2678" s="2" t="s">
        <v>11859</v>
      </c>
      <c r="AC2678" s="2" t="s">
        <v>11858</v>
      </c>
      <c r="AD2678" s="2" t="s">
        <v>39869</v>
      </c>
      <c r="AE2678" s="2" t="s">
        <v>39765</v>
      </c>
      <c r="AF2678" s="1" t="s">
        <v>10873</v>
      </c>
    </row>
    <row r="2679" spans="1:32" x14ac:dyDescent="0.25">
      <c r="A2679" s="2">
        <v>11813121</v>
      </c>
      <c r="B2679" s="2" t="s">
        <v>11860</v>
      </c>
      <c r="D2679" s="4" t="s">
        <v>1</v>
      </c>
      <c r="E2679" s="2" t="s">
        <v>1348</v>
      </c>
      <c r="F2679" s="2" t="s">
        <v>1349</v>
      </c>
      <c r="G2679" s="2" t="s">
        <v>4</v>
      </c>
      <c r="H2679" s="2">
        <v>3</v>
      </c>
      <c r="K2679" s="2">
        <v>1</v>
      </c>
      <c r="L2679" s="2">
        <v>2</v>
      </c>
      <c r="M2679" s="2" t="s">
        <v>5</v>
      </c>
      <c r="O2679" s="2" t="s">
        <v>6</v>
      </c>
      <c r="P2679" s="2" t="s">
        <v>78</v>
      </c>
      <c r="Q2679" s="2" t="s">
        <v>1289</v>
      </c>
      <c r="R2679" s="2" t="s">
        <v>56</v>
      </c>
      <c r="T2679" s="2" t="s">
        <v>28</v>
      </c>
      <c r="U2679" s="2" t="s">
        <v>11</v>
      </c>
      <c r="V2679" s="2" t="s">
        <v>12</v>
      </c>
      <c r="W2679" s="2" t="s">
        <v>57</v>
      </c>
      <c r="X2679" s="2" t="s">
        <v>1386</v>
      </c>
      <c r="Y2679" s="3">
        <v>9130074712</v>
      </c>
      <c r="Z2679" s="2" t="s">
        <v>1387</v>
      </c>
      <c r="AA2679" s="3">
        <v>9130074712</v>
      </c>
      <c r="AB2679" s="2" t="s">
        <v>11862</v>
      </c>
      <c r="AC2679" s="2" t="s">
        <v>11861</v>
      </c>
      <c r="AD2679" s="2" t="s">
        <v>39869</v>
      </c>
      <c r="AE2679" s="2" t="s">
        <v>39828</v>
      </c>
      <c r="AF2679" s="1" t="s">
        <v>10873</v>
      </c>
    </row>
    <row r="2680" spans="1:32" x14ac:dyDescent="0.25">
      <c r="A2680" s="2">
        <v>11733790</v>
      </c>
      <c r="B2680" s="2" t="s">
        <v>11842</v>
      </c>
      <c r="C2680" s="2" t="s">
        <v>11863</v>
      </c>
      <c r="D2680" s="4" t="s">
        <v>1</v>
      </c>
      <c r="E2680" s="2" t="s">
        <v>2826</v>
      </c>
      <c r="F2680" s="2" t="s">
        <v>2827</v>
      </c>
      <c r="G2680" s="2" t="s">
        <v>4</v>
      </c>
      <c r="H2680" s="2">
        <v>1</v>
      </c>
      <c r="K2680" s="2">
        <v>1</v>
      </c>
      <c r="L2680" s="2">
        <v>0</v>
      </c>
      <c r="M2680" s="2" t="s">
        <v>5</v>
      </c>
      <c r="O2680" s="2" t="s">
        <v>6</v>
      </c>
      <c r="P2680" s="2" t="s">
        <v>101</v>
      </c>
      <c r="Q2680" s="2" t="s">
        <v>1989</v>
      </c>
      <c r="R2680" s="2" t="s">
        <v>9</v>
      </c>
      <c r="T2680" s="2" t="s">
        <v>10</v>
      </c>
      <c r="U2680" s="2" t="s">
        <v>11</v>
      </c>
      <c r="V2680" s="2" t="s">
        <v>12</v>
      </c>
      <c r="W2680" s="2" t="s">
        <v>103</v>
      </c>
      <c r="X2680" s="2" t="s">
        <v>2829</v>
      </c>
      <c r="Y2680" s="3">
        <v>8285553405</v>
      </c>
      <c r="Z2680" s="2" t="s">
        <v>2830</v>
      </c>
      <c r="AA2680" s="3">
        <v>8285553405</v>
      </c>
      <c r="AB2680" s="2" t="s">
        <v>11864</v>
      </c>
      <c r="AC2680" s="2" t="s">
        <v>408</v>
      </c>
      <c r="AD2680" s="2" t="s">
        <v>39869</v>
      </c>
      <c r="AE2680" s="2" t="s">
        <v>39825</v>
      </c>
      <c r="AF2680" s="1" t="s">
        <v>10873</v>
      </c>
    </row>
    <row r="2681" spans="1:32" x14ac:dyDescent="0.25">
      <c r="A2681" s="2">
        <v>11813122</v>
      </c>
      <c r="B2681" s="2" t="s">
        <v>11860</v>
      </c>
      <c r="C2681" s="2" t="s">
        <v>11865</v>
      </c>
      <c r="D2681" s="4" t="s">
        <v>1</v>
      </c>
      <c r="E2681" s="2" t="s">
        <v>10031</v>
      </c>
      <c r="F2681" s="2" t="s">
        <v>10032</v>
      </c>
      <c r="G2681" s="2" t="s">
        <v>4</v>
      </c>
      <c r="H2681" s="2">
        <v>2</v>
      </c>
      <c r="K2681" s="2">
        <v>1</v>
      </c>
      <c r="L2681" s="2">
        <v>0</v>
      </c>
      <c r="M2681" s="2" t="s">
        <v>5</v>
      </c>
      <c r="O2681" s="2" t="s">
        <v>716</v>
      </c>
      <c r="P2681" s="2" t="s">
        <v>716</v>
      </c>
      <c r="Q2681" s="2" t="s">
        <v>717</v>
      </c>
      <c r="R2681" s="2" t="s">
        <v>9</v>
      </c>
      <c r="T2681" s="2" t="s">
        <v>10</v>
      </c>
      <c r="U2681" s="2" t="s">
        <v>11</v>
      </c>
      <c r="V2681" s="2" t="s">
        <v>12</v>
      </c>
      <c r="W2681" s="2" t="s">
        <v>1196</v>
      </c>
      <c r="X2681" s="2" t="s">
        <v>10033</v>
      </c>
      <c r="Y2681" s="3">
        <v>9999001271</v>
      </c>
      <c r="Z2681" s="2" t="s">
        <v>10034</v>
      </c>
      <c r="AA2681" s="3">
        <v>9999001271</v>
      </c>
      <c r="AB2681" s="2" t="s">
        <v>11866</v>
      </c>
      <c r="AC2681" s="2" t="s">
        <v>2672</v>
      </c>
      <c r="AD2681" s="2" t="s">
        <v>39869</v>
      </c>
      <c r="AE2681" s="2" t="s">
        <v>39771</v>
      </c>
      <c r="AF2681" s="1" t="s">
        <v>10873</v>
      </c>
    </row>
    <row r="2682" spans="1:32" x14ac:dyDescent="0.25">
      <c r="A2682" s="2">
        <v>11769611</v>
      </c>
      <c r="B2682" s="2" t="s">
        <v>11867</v>
      </c>
      <c r="C2682" s="2" t="s">
        <v>11868</v>
      </c>
      <c r="D2682" s="4" t="s">
        <v>1</v>
      </c>
      <c r="E2682" s="2" t="s">
        <v>11869</v>
      </c>
      <c r="F2682" s="2" t="s">
        <v>11870</v>
      </c>
      <c r="G2682" s="2" t="s">
        <v>4</v>
      </c>
      <c r="H2682" s="2">
        <v>1</v>
      </c>
      <c r="K2682" s="2">
        <v>1</v>
      </c>
      <c r="L2682" s="2">
        <v>0</v>
      </c>
      <c r="M2682" s="2" t="s">
        <v>5</v>
      </c>
      <c r="O2682" s="2" t="s">
        <v>183</v>
      </c>
      <c r="P2682" s="2" t="s">
        <v>1480</v>
      </c>
      <c r="Q2682" s="2" t="s">
        <v>1481</v>
      </c>
      <c r="R2682" s="2" t="s">
        <v>56</v>
      </c>
      <c r="T2682" s="2" t="s">
        <v>10</v>
      </c>
      <c r="U2682" s="2" t="s">
        <v>11</v>
      </c>
      <c r="V2682" s="2" t="s">
        <v>12</v>
      </c>
      <c r="W2682" s="2" t="s">
        <v>1226</v>
      </c>
      <c r="X2682" s="2" t="s">
        <v>11871</v>
      </c>
      <c r="Y2682" s="3">
        <v>8240999574</v>
      </c>
      <c r="Z2682" s="2" t="s">
        <v>11872</v>
      </c>
      <c r="AA2682" s="3">
        <v>8240999574</v>
      </c>
      <c r="AB2682" s="2" t="s">
        <v>11873</v>
      </c>
      <c r="AC2682" s="2" t="s">
        <v>189</v>
      </c>
      <c r="AD2682" s="2" t="s">
        <v>39869</v>
      </c>
      <c r="AE2682" s="2" t="s">
        <v>39795</v>
      </c>
      <c r="AF2682" s="1" t="s">
        <v>10873</v>
      </c>
    </row>
    <row r="2683" spans="1:32" x14ac:dyDescent="0.25">
      <c r="A2683" s="2">
        <v>11782498</v>
      </c>
      <c r="B2683" s="2" t="s">
        <v>11874</v>
      </c>
      <c r="C2683" s="2" t="s">
        <v>11875</v>
      </c>
      <c r="D2683" s="4" t="s">
        <v>1</v>
      </c>
      <c r="E2683" s="2" t="s">
        <v>5547</v>
      </c>
      <c r="F2683" s="2" t="s">
        <v>5548</v>
      </c>
      <c r="G2683" s="2" t="s">
        <v>4</v>
      </c>
      <c r="H2683" s="2">
        <v>1</v>
      </c>
      <c r="K2683" s="2">
        <v>1</v>
      </c>
      <c r="L2683" s="2">
        <v>0</v>
      </c>
      <c r="M2683" s="2" t="s">
        <v>5</v>
      </c>
      <c r="O2683" s="2" t="s">
        <v>6</v>
      </c>
      <c r="P2683" s="2" t="s">
        <v>301</v>
      </c>
      <c r="Q2683" s="2" t="s">
        <v>11876</v>
      </c>
      <c r="R2683" s="2" t="s">
        <v>27</v>
      </c>
      <c r="T2683" s="2" t="s">
        <v>28</v>
      </c>
      <c r="U2683" s="2" t="s">
        <v>11</v>
      </c>
      <c r="V2683" s="2" t="s">
        <v>12</v>
      </c>
      <c r="W2683" s="2" t="s">
        <v>375</v>
      </c>
      <c r="X2683" s="2" t="s">
        <v>5549</v>
      </c>
      <c r="Y2683" s="3">
        <v>8155074411</v>
      </c>
      <c r="Z2683" s="2" t="s">
        <v>5550</v>
      </c>
      <c r="AA2683" s="3">
        <v>8155074411</v>
      </c>
      <c r="AB2683" s="2" t="s">
        <v>11877</v>
      </c>
      <c r="AC2683" s="2" t="s">
        <v>6926</v>
      </c>
      <c r="AD2683" s="2" t="s">
        <v>39869</v>
      </c>
      <c r="AE2683" s="2" t="s">
        <v>39764</v>
      </c>
      <c r="AF2683" s="1" t="s">
        <v>10873</v>
      </c>
    </row>
    <row r="2684" spans="1:32" x14ac:dyDescent="0.25">
      <c r="A2684" s="2">
        <v>11805578</v>
      </c>
      <c r="B2684" s="2" t="s">
        <v>11878</v>
      </c>
      <c r="C2684" s="2" t="s">
        <v>11879</v>
      </c>
      <c r="D2684" s="4" t="s">
        <v>1</v>
      </c>
      <c r="E2684" s="2" t="s">
        <v>1809</v>
      </c>
      <c r="F2684" s="2" t="s">
        <v>1810</v>
      </c>
      <c r="G2684" s="2" t="s">
        <v>23</v>
      </c>
      <c r="H2684" s="2">
        <v>3</v>
      </c>
      <c r="I2684" s="2">
        <v>3</v>
      </c>
      <c r="J2684" s="2">
        <v>3</v>
      </c>
      <c r="K2684" s="2">
        <v>0</v>
      </c>
      <c r="L2684" s="2">
        <v>0</v>
      </c>
      <c r="M2684" s="2" t="s">
        <v>5</v>
      </c>
      <c r="O2684" s="2" t="s">
        <v>24</v>
      </c>
      <c r="P2684" s="2" t="s">
        <v>25</v>
      </c>
      <c r="Q2684" s="2" t="s">
        <v>26</v>
      </c>
      <c r="R2684" s="2" t="s">
        <v>27</v>
      </c>
      <c r="T2684" s="2" t="s">
        <v>10</v>
      </c>
      <c r="U2684" s="2" t="s">
        <v>11</v>
      </c>
      <c r="V2684" s="2" t="s">
        <v>12</v>
      </c>
      <c r="W2684" s="2" t="s">
        <v>354</v>
      </c>
      <c r="X2684" s="2" t="s">
        <v>9031</v>
      </c>
      <c r="Y2684" s="3"/>
      <c r="Z2684" s="2" t="s">
        <v>9031</v>
      </c>
      <c r="AA2684" s="3"/>
      <c r="AB2684" s="2" t="s">
        <v>41668</v>
      </c>
      <c r="AC2684" s="2" t="s">
        <v>11880</v>
      </c>
      <c r="AD2684" s="2" t="s">
        <v>39869</v>
      </c>
      <c r="AE2684" s="2" t="s">
        <v>39752</v>
      </c>
      <c r="AF2684" s="1" t="s">
        <v>10873</v>
      </c>
    </row>
    <row r="2685" spans="1:32" x14ac:dyDescent="0.25">
      <c r="A2685" s="2">
        <v>11808071</v>
      </c>
      <c r="B2685" s="2" t="s">
        <v>11881</v>
      </c>
      <c r="D2685" s="4" t="s">
        <v>1</v>
      </c>
      <c r="E2685" s="2" t="s">
        <v>11882</v>
      </c>
      <c r="F2685" s="2" t="s">
        <v>11883</v>
      </c>
      <c r="G2685" s="2" t="s">
        <v>4</v>
      </c>
      <c r="H2685" s="2">
        <v>2</v>
      </c>
      <c r="K2685" s="2">
        <v>1</v>
      </c>
      <c r="L2685" s="2">
        <v>1</v>
      </c>
      <c r="M2685" s="2" t="s">
        <v>5</v>
      </c>
      <c r="O2685" s="2" t="s">
        <v>183</v>
      </c>
      <c r="P2685" s="2" t="s">
        <v>183</v>
      </c>
      <c r="Q2685" s="2" t="s">
        <v>1640</v>
      </c>
      <c r="R2685" s="2" t="s">
        <v>56</v>
      </c>
      <c r="T2685" s="2" t="s">
        <v>28</v>
      </c>
      <c r="U2685" s="2" t="s">
        <v>11</v>
      </c>
      <c r="V2685" s="2" t="s">
        <v>12</v>
      </c>
      <c r="W2685" s="2" t="s">
        <v>141</v>
      </c>
      <c r="X2685" s="2" t="s">
        <v>2953</v>
      </c>
      <c r="Y2685" s="3">
        <v>9300095999</v>
      </c>
      <c r="Z2685" s="2" t="s">
        <v>11884</v>
      </c>
      <c r="AA2685" s="3">
        <v>9300095999</v>
      </c>
      <c r="AB2685" s="2" t="s">
        <v>41669</v>
      </c>
      <c r="AC2685" s="2" t="s">
        <v>11885</v>
      </c>
      <c r="AD2685" s="2" t="s">
        <v>39869</v>
      </c>
      <c r="AE2685" s="2" t="s">
        <v>39791</v>
      </c>
      <c r="AF2685" s="1" t="s">
        <v>10873</v>
      </c>
    </row>
    <row r="2686" spans="1:32" x14ac:dyDescent="0.25">
      <c r="A2686" s="2">
        <v>11736286</v>
      </c>
      <c r="B2686" s="2" t="s">
        <v>11832</v>
      </c>
      <c r="C2686" s="2" t="s">
        <v>11886</v>
      </c>
      <c r="D2686" s="4" t="s">
        <v>1</v>
      </c>
      <c r="E2686" s="2" t="s">
        <v>1348</v>
      </c>
      <c r="F2686" s="2" t="s">
        <v>1349</v>
      </c>
      <c r="G2686" s="2" t="s">
        <v>23</v>
      </c>
      <c r="H2686" s="2">
        <v>1</v>
      </c>
      <c r="I2686" s="2">
        <v>1</v>
      </c>
      <c r="J2686" s="2">
        <v>1</v>
      </c>
      <c r="K2686" s="2">
        <v>0</v>
      </c>
      <c r="L2686" s="2">
        <v>0</v>
      </c>
      <c r="M2686" s="2" t="s">
        <v>5</v>
      </c>
      <c r="O2686" s="2" t="s">
        <v>24</v>
      </c>
      <c r="P2686" s="2" t="s">
        <v>795</v>
      </c>
      <c r="Q2686" s="2" t="s">
        <v>1976</v>
      </c>
      <c r="R2686" s="2" t="s">
        <v>27</v>
      </c>
      <c r="T2686" s="2" t="s">
        <v>28</v>
      </c>
      <c r="U2686" s="2" t="s">
        <v>11</v>
      </c>
      <c r="V2686" s="2" t="s">
        <v>12</v>
      </c>
      <c r="W2686" s="2" t="s">
        <v>29</v>
      </c>
      <c r="X2686" s="2" t="s">
        <v>4951</v>
      </c>
      <c r="Y2686" s="3">
        <v>9130074715</v>
      </c>
      <c r="Z2686" s="2" t="s">
        <v>1349</v>
      </c>
      <c r="AA2686" s="3">
        <v>9130074715</v>
      </c>
      <c r="AB2686" s="2" t="s">
        <v>11888</v>
      </c>
      <c r="AC2686" s="2" t="s">
        <v>11887</v>
      </c>
      <c r="AD2686" s="2" t="s">
        <v>39869</v>
      </c>
      <c r="AE2686" s="2" t="s">
        <v>39828</v>
      </c>
      <c r="AF2686" s="1" t="s">
        <v>39868</v>
      </c>
    </row>
    <row r="2687" spans="1:32" x14ac:dyDescent="0.25">
      <c r="A2687" s="2">
        <v>11751888</v>
      </c>
      <c r="B2687" s="2" t="s">
        <v>11889</v>
      </c>
      <c r="C2687" s="2" t="s">
        <v>11890</v>
      </c>
      <c r="D2687" s="4" t="s">
        <v>1</v>
      </c>
      <c r="E2687" s="2" t="s">
        <v>10352</v>
      </c>
      <c r="F2687" s="2" t="s">
        <v>10353</v>
      </c>
      <c r="G2687" s="2" t="s">
        <v>23</v>
      </c>
      <c r="H2687" s="2">
        <v>4</v>
      </c>
      <c r="I2687" s="2">
        <v>2</v>
      </c>
      <c r="J2687" s="2">
        <v>2</v>
      </c>
      <c r="K2687" s="2">
        <v>0</v>
      </c>
      <c r="L2687" s="2">
        <v>1</v>
      </c>
      <c r="M2687" s="2" t="s">
        <v>5</v>
      </c>
      <c r="O2687" s="2" t="s">
        <v>24</v>
      </c>
      <c r="P2687" s="2" t="s">
        <v>25</v>
      </c>
      <c r="Q2687" s="2" t="s">
        <v>26</v>
      </c>
      <c r="R2687" s="2" t="s">
        <v>27</v>
      </c>
      <c r="T2687" s="2" t="s">
        <v>28</v>
      </c>
      <c r="U2687" s="2" t="s">
        <v>11</v>
      </c>
      <c r="V2687" s="2" t="s">
        <v>12</v>
      </c>
      <c r="W2687" s="2" t="s">
        <v>162</v>
      </c>
      <c r="X2687" s="2" t="s">
        <v>11891</v>
      </c>
      <c r="Y2687" s="3">
        <v>9350830451</v>
      </c>
      <c r="Z2687" s="2" t="s">
        <v>10355</v>
      </c>
      <c r="AA2687" s="3">
        <v>9350830451</v>
      </c>
      <c r="AB2687" s="2" t="s">
        <v>41670</v>
      </c>
      <c r="AC2687" s="2" t="s">
        <v>11892</v>
      </c>
      <c r="AD2687" s="2" t="s">
        <v>39869</v>
      </c>
      <c r="AE2687" s="2" t="s">
        <v>39753</v>
      </c>
      <c r="AF2687" s="1" t="s">
        <v>10873</v>
      </c>
    </row>
    <row r="2688" spans="1:32" x14ac:dyDescent="0.25">
      <c r="A2688" s="2">
        <v>11769612</v>
      </c>
      <c r="B2688" s="2" t="s">
        <v>11867</v>
      </c>
      <c r="C2688" s="2" t="s">
        <v>11893</v>
      </c>
      <c r="D2688" s="4" t="s">
        <v>1</v>
      </c>
      <c r="E2688" s="2" t="s">
        <v>1512</v>
      </c>
      <c r="F2688" s="2" t="s">
        <v>1513</v>
      </c>
      <c r="G2688" s="2" t="s">
        <v>4</v>
      </c>
      <c r="H2688" s="2">
        <v>2</v>
      </c>
      <c r="K2688" s="2">
        <v>1</v>
      </c>
      <c r="L2688" s="2">
        <v>1</v>
      </c>
      <c r="M2688" s="2" t="s">
        <v>5</v>
      </c>
      <c r="O2688" s="2" t="s">
        <v>716</v>
      </c>
      <c r="P2688" s="2" t="s">
        <v>716</v>
      </c>
      <c r="Q2688" s="2" t="s">
        <v>717</v>
      </c>
      <c r="R2688" s="2" t="s">
        <v>56</v>
      </c>
      <c r="T2688" s="2" t="s">
        <v>28</v>
      </c>
      <c r="U2688" s="2" t="s">
        <v>11</v>
      </c>
      <c r="V2688" s="2" t="s">
        <v>12</v>
      </c>
      <c r="W2688" s="2" t="s">
        <v>375</v>
      </c>
      <c r="X2688" s="2" t="s">
        <v>1735</v>
      </c>
      <c r="Y2688" s="3">
        <v>2262466246</v>
      </c>
      <c r="AA2688" s="3">
        <v>2262466246</v>
      </c>
      <c r="AB2688" s="2" t="s">
        <v>11895</v>
      </c>
      <c r="AC2688" s="2" t="s">
        <v>11894</v>
      </c>
      <c r="AD2688" s="2" t="s">
        <v>39869</v>
      </c>
      <c r="AE2688" s="2" t="s">
        <v>39766</v>
      </c>
      <c r="AF2688" s="1" t="s">
        <v>10873</v>
      </c>
    </row>
    <row r="2689" spans="1:32" x14ac:dyDescent="0.25">
      <c r="A2689" s="2">
        <v>11795355</v>
      </c>
      <c r="B2689" s="2" t="s">
        <v>11828</v>
      </c>
      <c r="C2689" s="2" t="s">
        <v>11896</v>
      </c>
      <c r="D2689" s="4" t="s">
        <v>1</v>
      </c>
      <c r="E2689" s="2" t="s">
        <v>11897</v>
      </c>
      <c r="F2689" s="2" t="s">
        <v>11898</v>
      </c>
      <c r="G2689" s="2" t="s">
        <v>4</v>
      </c>
      <c r="H2689" s="2">
        <v>1</v>
      </c>
      <c r="K2689" s="2">
        <v>1</v>
      </c>
      <c r="L2689" s="2">
        <v>0</v>
      </c>
      <c r="M2689" s="2" t="s">
        <v>5</v>
      </c>
      <c r="O2689" s="2" t="s">
        <v>663</v>
      </c>
      <c r="P2689" s="2" t="s">
        <v>821</v>
      </c>
      <c r="Q2689" s="2" t="s">
        <v>822</v>
      </c>
      <c r="R2689" s="2" t="s">
        <v>56</v>
      </c>
      <c r="T2689" s="2" t="s">
        <v>10</v>
      </c>
      <c r="U2689" s="2" t="s">
        <v>11</v>
      </c>
      <c r="V2689" s="2" t="s">
        <v>12</v>
      </c>
      <c r="W2689" s="2" t="s">
        <v>546</v>
      </c>
      <c r="X2689" s="2" t="s">
        <v>11899</v>
      </c>
      <c r="Y2689" s="3">
        <v>7798200666</v>
      </c>
      <c r="Z2689" s="2" t="s">
        <v>11900</v>
      </c>
      <c r="AA2689" s="3">
        <v>7798200666</v>
      </c>
      <c r="AB2689" s="2" t="s">
        <v>11902</v>
      </c>
      <c r="AC2689" s="2" t="s">
        <v>11901</v>
      </c>
      <c r="AD2689" s="2" t="s">
        <v>39869</v>
      </c>
      <c r="AE2689" s="2" t="s">
        <v>39828</v>
      </c>
      <c r="AF2689" s="1" t="s">
        <v>10873</v>
      </c>
    </row>
    <row r="2690" spans="1:32" x14ac:dyDescent="0.25">
      <c r="A2690" s="2">
        <v>11831052</v>
      </c>
      <c r="B2690" s="2" t="s">
        <v>11903</v>
      </c>
      <c r="C2690" s="2" t="s">
        <v>11904</v>
      </c>
      <c r="D2690" s="4" t="s">
        <v>1</v>
      </c>
      <c r="E2690" s="2" t="s">
        <v>6374</v>
      </c>
      <c r="F2690" s="2" t="s">
        <v>6375</v>
      </c>
      <c r="G2690" s="2" t="s">
        <v>4</v>
      </c>
      <c r="H2690" s="2">
        <v>2</v>
      </c>
      <c r="K2690" s="2">
        <v>1</v>
      </c>
      <c r="L2690" s="2">
        <v>0</v>
      </c>
      <c r="M2690" s="2" t="s">
        <v>5</v>
      </c>
      <c r="O2690" s="2" t="s">
        <v>215</v>
      </c>
      <c r="P2690" s="2" t="s">
        <v>216</v>
      </c>
      <c r="Q2690" s="2" t="s">
        <v>9742</v>
      </c>
      <c r="R2690" s="2" t="s">
        <v>9</v>
      </c>
      <c r="T2690" s="2" t="s">
        <v>10</v>
      </c>
      <c r="U2690" s="2" t="s">
        <v>11</v>
      </c>
      <c r="V2690" s="2" t="s">
        <v>12</v>
      </c>
      <c r="W2690" s="2" t="s">
        <v>937</v>
      </c>
      <c r="X2690" s="2" t="s">
        <v>6376</v>
      </c>
      <c r="Y2690" s="3">
        <v>9019206225</v>
      </c>
      <c r="Z2690" s="2" t="s">
        <v>6375</v>
      </c>
      <c r="AA2690" s="3">
        <v>9019206225</v>
      </c>
      <c r="AB2690" s="2" t="s">
        <v>11906</v>
      </c>
      <c r="AC2690" s="2" t="s">
        <v>11905</v>
      </c>
      <c r="AD2690" s="2" t="s">
        <v>39869</v>
      </c>
      <c r="AE2690" s="2" t="s">
        <v>39787</v>
      </c>
      <c r="AF2690" s="1" t="s">
        <v>10873</v>
      </c>
    </row>
    <row r="2691" spans="1:32" x14ac:dyDescent="0.25">
      <c r="A2691" s="2">
        <v>11772324</v>
      </c>
      <c r="B2691" s="2" t="s">
        <v>11907</v>
      </c>
      <c r="C2691" s="2" t="s">
        <v>11908</v>
      </c>
      <c r="D2691" s="4" t="s">
        <v>1</v>
      </c>
      <c r="E2691" s="2" t="s">
        <v>6374</v>
      </c>
      <c r="F2691" s="2" t="s">
        <v>6375</v>
      </c>
      <c r="G2691" s="2" t="s">
        <v>4</v>
      </c>
      <c r="H2691" s="2">
        <v>1</v>
      </c>
      <c r="K2691" s="2">
        <v>1</v>
      </c>
      <c r="L2691" s="2">
        <v>0</v>
      </c>
      <c r="M2691" s="2" t="s">
        <v>5</v>
      </c>
      <c r="O2691" s="2" t="s">
        <v>38</v>
      </c>
      <c r="P2691" s="2" t="s">
        <v>3748</v>
      </c>
      <c r="R2691" s="2" t="s">
        <v>27</v>
      </c>
      <c r="T2691" s="2" t="s">
        <v>28</v>
      </c>
      <c r="U2691" s="2" t="s">
        <v>11</v>
      </c>
      <c r="V2691" s="2" t="s">
        <v>12</v>
      </c>
      <c r="W2691" s="2" t="s">
        <v>303</v>
      </c>
      <c r="X2691" s="2" t="s">
        <v>6376</v>
      </c>
      <c r="Y2691" s="3">
        <v>9019206225</v>
      </c>
      <c r="Z2691" s="2" t="s">
        <v>6375</v>
      </c>
      <c r="AA2691" s="3">
        <v>9019206225</v>
      </c>
      <c r="AB2691" s="2" t="s">
        <v>11909</v>
      </c>
      <c r="AC2691" s="2" t="s">
        <v>5336</v>
      </c>
      <c r="AD2691" s="2" t="s">
        <v>39869</v>
      </c>
      <c r="AE2691" s="2" t="s">
        <v>39787</v>
      </c>
      <c r="AF2691" s="1" t="s">
        <v>10873</v>
      </c>
    </row>
    <row r="2692" spans="1:32" x14ac:dyDescent="0.25">
      <c r="A2692" s="2">
        <v>11785004</v>
      </c>
      <c r="B2692" s="2" t="s">
        <v>11910</v>
      </c>
      <c r="C2692" s="2" t="s">
        <v>11911</v>
      </c>
      <c r="D2692" s="4" t="s">
        <v>1</v>
      </c>
      <c r="E2692" s="2" t="s">
        <v>2125</v>
      </c>
      <c r="F2692" s="2" t="s">
        <v>2126</v>
      </c>
      <c r="G2692" s="2" t="s">
        <v>4</v>
      </c>
      <c r="H2692" s="2">
        <v>1</v>
      </c>
      <c r="K2692" s="2">
        <v>1</v>
      </c>
      <c r="L2692" s="2">
        <v>0</v>
      </c>
      <c r="M2692" s="2" t="s">
        <v>5</v>
      </c>
      <c r="O2692" s="2" t="s">
        <v>183</v>
      </c>
      <c r="P2692" s="2" t="s">
        <v>1480</v>
      </c>
      <c r="Q2692" s="2" t="s">
        <v>2212</v>
      </c>
      <c r="R2692" s="2" t="s">
        <v>9</v>
      </c>
      <c r="T2692" s="2" t="s">
        <v>28</v>
      </c>
      <c r="U2692" s="2" t="s">
        <v>11</v>
      </c>
      <c r="V2692" s="2" t="s">
        <v>12</v>
      </c>
      <c r="W2692" s="2" t="s">
        <v>1320</v>
      </c>
      <c r="X2692" s="2" t="s">
        <v>10144</v>
      </c>
      <c r="Y2692" s="3">
        <v>7248923857</v>
      </c>
      <c r="Z2692" s="2" t="s">
        <v>10145</v>
      </c>
      <c r="AA2692" s="3">
        <v>7248923857</v>
      </c>
      <c r="AB2692" s="2" t="s">
        <v>40065</v>
      </c>
      <c r="AC2692" s="2" t="s">
        <v>189</v>
      </c>
      <c r="AD2692" s="2" t="s">
        <v>39869</v>
      </c>
      <c r="AE2692" s="2" t="s">
        <v>39824</v>
      </c>
      <c r="AF2692" s="1" t="s">
        <v>10873</v>
      </c>
    </row>
    <row r="2693" spans="1:32" x14ac:dyDescent="0.25">
      <c r="A2693" s="2">
        <v>11792862</v>
      </c>
      <c r="B2693" s="2" t="s">
        <v>11912</v>
      </c>
      <c r="C2693" s="2" t="s">
        <v>11913</v>
      </c>
      <c r="D2693" s="4" t="s">
        <v>1</v>
      </c>
      <c r="E2693" s="2" t="s">
        <v>11914</v>
      </c>
      <c r="F2693" s="2" t="s">
        <v>11915</v>
      </c>
      <c r="G2693" s="2" t="s">
        <v>4</v>
      </c>
      <c r="H2693" s="2">
        <v>1</v>
      </c>
      <c r="K2693" s="2">
        <v>1</v>
      </c>
      <c r="L2693" s="2">
        <v>0</v>
      </c>
      <c r="M2693" s="2" t="s">
        <v>5</v>
      </c>
      <c r="O2693" s="2" t="s">
        <v>215</v>
      </c>
      <c r="P2693" s="2" t="s">
        <v>697</v>
      </c>
      <c r="Q2693" s="2" t="s">
        <v>1402</v>
      </c>
      <c r="R2693" s="2" t="s">
        <v>9</v>
      </c>
      <c r="T2693" s="2" t="s">
        <v>10</v>
      </c>
      <c r="U2693" s="2" t="s">
        <v>11</v>
      </c>
      <c r="V2693" s="2" t="s">
        <v>12</v>
      </c>
      <c r="W2693" s="2" t="s">
        <v>689</v>
      </c>
      <c r="X2693" s="2" t="s">
        <v>11916</v>
      </c>
      <c r="Y2693" s="3">
        <v>9824376724</v>
      </c>
      <c r="Z2693" s="2" t="s">
        <v>11917</v>
      </c>
      <c r="AA2693" s="3">
        <v>9824376724</v>
      </c>
      <c r="AB2693" s="2" t="s">
        <v>11918</v>
      </c>
      <c r="AC2693" s="2" t="s">
        <v>7790</v>
      </c>
      <c r="AD2693" s="2" t="s">
        <v>39869</v>
      </c>
      <c r="AE2693" s="2" t="s">
        <v>39764</v>
      </c>
      <c r="AF2693" s="1" t="s">
        <v>10873</v>
      </c>
    </row>
    <row r="2694" spans="1:32" x14ac:dyDescent="0.25">
      <c r="A2694" s="2">
        <v>11731270</v>
      </c>
      <c r="B2694" s="2" t="s">
        <v>11919</v>
      </c>
      <c r="C2694" s="2" t="s">
        <v>11920</v>
      </c>
      <c r="D2694" s="4" t="s">
        <v>1</v>
      </c>
      <c r="E2694" s="2" t="s">
        <v>2125</v>
      </c>
      <c r="F2694" s="2" t="s">
        <v>2126</v>
      </c>
      <c r="G2694" s="2" t="s">
        <v>4</v>
      </c>
      <c r="H2694" s="2">
        <v>1</v>
      </c>
      <c r="K2694" s="2">
        <v>1</v>
      </c>
      <c r="L2694" s="2">
        <v>0</v>
      </c>
      <c r="M2694" s="2" t="s">
        <v>5</v>
      </c>
      <c r="O2694" s="2" t="s">
        <v>215</v>
      </c>
      <c r="P2694" s="2" t="s">
        <v>274</v>
      </c>
      <c r="Q2694" s="2" t="s">
        <v>275</v>
      </c>
      <c r="R2694" s="2" t="s">
        <v>9</v>
      </c>
      <c r="T2694" s="2" t="s">
        <v>28</v>
      </c>
      <c r="U2694" s="2" t="s">
        <v>11</v>
      </c>
      <c r="V2694" s="2" t="s">
        <v>12</v>
      </c>
      <c r="W2694" s="2" t="s">
        <v>91</v>
      </c>
      <c r="X2694" s="2" t="s">
        <v>2127</v>
      </c>
      <c r="Y2694" s="3">
        <v>7248923857</v>
      </c>
      <c r="Z2694" s="2" t="s">
        <v>2128</v>
      </c>
      <c r="AA2694" s="3">
        <v>7248923857</v>
      </c>
      <c r="AB2694" s="2" t="s">
        <v>11921</v>
      </c>
      <c r="AC2694" s="2" t="s">
        <v>2115</v>
      </c>
      <c r="AD2694" s="2" t="s">
        <v>39869</v>
      </c>
      <c r="AE2694" s="2" t="s">
        <v>39824</v>
      </c>
      <c r="AF2694" s="1" t="s">
        <v>10873</v>
      </c>
    </row>
    <row r="2695" spans="1:32" x14ac:dyDescent="0.25">
      <c r="A2695" s="2">
        <v>11805581</v>
      </c>
      <c r="B2695" s="2" t="s">
        <v>11878</v>
      </c>
      <c r="C2695" s="2" t="s">
        <v>11922</v>
      </c>
      <c r="D2695" s="4" t="s">
        <v>1</v>
      </c>
      <c r="E2695" s="2" t="s">
        <v>6077</v>
      </c>
      <c r="F2695" s="2" t="s">
        <v>6078</v>
      </c>
      <c r="G2695" s="2" t="s">
        <v>4</v>
      </c>
      <c r="H2695" s="2">
        <v>1</v>
      </c>
      <c r="K2695" s="2">
        <v>1</v>
      </c>
      <c r="L2695" s="2">
        <v>0</v>
      </c>
      <c r="M2695" s="2" t="s">
        <v>5</v>
      </c>
      <c r="O2695" s="2" t="s">
        <v>6</v>
      </c>
      <c r="P2695" s="2" t="s">
        <v>7</v>
      </c>
      <c r="Q2695" s="2" t="s">
        <v>412</v>
      </c>
      <c r="R2695" s="2" t="s">
        <v>56</v>
      </c>
      <c r="T2695" s="2" t="s">
        <v>10</v>
      </c>
      <c r="U2695" s="2" t="s">
        <v>11</v>
      </c>
      <c r="V2695" s="2" t="s">
        <v>12</v>
      </c>
      <c r="W2695" s="2" t="s">
        <v>1226</v>
      </c>
      <c r="X2695" s="2" t="s">
        <v>11923</v>
      </c>
      <c r="Y2695" s="3">
        <v>8888876417</v>
      </c>
      <c r="Z2695" s="2" t="s">
        <v>11924</v>
      </c>
      <c r="AA2695" s="3">
        <v>8888876417</v>
      </c>
      <c r="AB2695" s="2" t="s">
        <v>11925</v>
      </c>
      <c r="AC2695" s="2" t="s">
        <v>416</v>
      </c>
      <c r="AD2695" s="2" t="s">
        <v>39869</v>
      </c>
      <c r="AE2695" s="2" t="s">
        <v>39775</v>
      </c>
      <c r="AF2695" s="1" t="s">
        <v>10873</v>
      </c>
    </row>
    <row r="2696" spans="1:32" x14ac:dyDescent="0.25">
      <c r="A2696" s="2">
        <v>11838749</v>
      </c>
      <c r="B2696" s="2" t="s">
        <v>11926</v>
      </c>
      <c r="C2696" s="2" t="s">
        <v>11927</v>
      </c>
      <c r="D2696" s="4" t="s">
        <v>1</v>
      </c>
      <c r="E2696" s="2" t="s">
        <v>5078</v>
      </c>
      <c r="F2696" s="2" t="s">
        <v>5079</v>
      </c>
      <c r="G2696" s="2" t="s">
        <v>4</v>
      </c>
      <c r="H2696" s="2">
        <v>23</v>
      </c>
      <c r="I2696" s="2">
        <v>4</v>
      </c>
      <c r="J2696" s="2">
        <v>4</v>
      </c>
      <c r="K2696" s="2">
        <v>1</v>
      </c>
      <c r="L2696" s="2">
        <v>17</v>
      </c>
      <c r="M2696" s="2" t="s">
        <v>5</v>
      </c>
      <c r="O2696" s="2" t="s">
        <v>149</v>
      </c>
      <c r="P2696" s="2" t="s">
        <v>200</v>
      </c>
      <c r="Q2696" s="2" t="s">
        <v>201</v>
      </c>
      <c r="R2696" s="2" t="s">
        <v>27</v>
      </c>
      <c r="S2696" s="2" t="s">
        <v>10</v>
      </c>
      <c r="T2696" s="2" t="s">
        <v>41</v>
      </c>
      <c r="U2696" s="2" t="s">
        <v>42</v>
      </c>
      <c r="V2696" s="2" t="s">
        <v>12</v>
      </c>
      <c r="W2696" s="2" t="s">
        <v>11928</v>
      </c>
      <c r="X2696" s="2" t="s">
        <v>5080</v>
      </c>
      <c r="Y2696" s="3">
        <v>7583838992</v>
      </c>
      <c r="Z2696" s="2" t="s">
        <v>5079</v>
      </c>
      <c r="AA2696" s="3">
        <v>7583838992</v>
      </c>
      <c r="AB2696" s="2" t="s">
        <v>11929</v>
      </c>
      <c r="AC2696" s="2" t="s">
        <v>885</v>
      </c>
      <c r="AD2696" s="2" t="s">
        <v>39869</v>
      </c>
      <c r="AE2696" s="2" t="s">
        <v>39817</v>
      </c>
      <c r="AF2696" s="1" t="s">
        <v>39868</v>
      </c>
    </row>
    <row r="2697" spans="1:32" x14ac:dyDescent="0.25">
      <c r="A2697" s="2">
        <v>11749391</v>
      </c>
      <c r="B2697" s="2" t="s">
        <v>11930</v>
      </c>
      <c r="D2697" s="4" t="s">
        <v>1</v>
      </c>
      <c r="E2697" s="2" t="s">
        <v>3548</v>
      </c>
      <c r="F2697" s="2" t="s">
        <v>3549</v>
      </c>
      <c r="G2697" s="2" t="s">
        <v>23</v>
      </c>
      <c r="H2697" s="2">
        <v>1</v>
      </c>
      <c r="I2697" s="2">
        <v>1</v>
      </c>
      <c r="J2697" s="2">
        <v>1</v>
      </c>
      <c r="K2697" s="2">
        <v>0</v>
      </c>
      <c r="L2697" s="2">
        <v>0</v>
      </c>
      <c r="M2697" s="2" t="s">
        <v>5</v>
      </c>
      <c r="O2697" s="2" t="s">
        <v>233</v>
      </c>
      <c r="P2697" s="2" t="s">
        <v>234</v>
      </c>
      <c r="Q2697" s="2" t="s">
        <v>435</v>
      </c>
      <c r="R2697" s="2" t="s">
        <v>27</v>
      </c>
      <c r="T2697" s="2" t="s">
        <v>28</v>
      </c>
      <c r="U2697" s="2" t="s">
        <v>11</v>
      </c>
      <c r="V2697" s="2" t="s">
        <v>12</v>
      </c>
      <c r="W2697" s="2" t="s">
        <v>210</v>
      </c>
      <c r="X2697" s="2" t="s">
        <v>11931</v>
      </c>
      <c r="Y2697" s="3"/>
      <c r="Z2697" s="2" t="s">
        <v>11931</v>
      </c>
      <c r="AA2697" s="3"/>
      <c r="AB2697" s="2" t="s">
        <v>11932</v>
      </c>
      <c r="AC2697" s="2" t="s">
        <v>11932</v>
      </c>
      <c r="AD2697" s="2" t="s">
        <v>39869</v>
      </c>
      <c r="AE2697" s="2" t="s">
        <v>39860</v>
      </c>
      <c r="AF2697" s="1" t="s">
        <v>39868</v>
      </c>
    </row>
    <row r="2698" spans="1:32" x14ac:dyDescent="0.25">
      <c r="A2698" s="2">
        <v>11782500</v>
      </c>
      <c r="B2698" s="2" t="s">
        <v>11874</v>
      </c>
      <c r="D2698" s="4" t="s">
        <v>1</v>
      </c>
      <c r="E2698" s="2" t="s">
        <v>4800</v>
      </c>
      <c r="F2698" s="2" t="s">
        <v>4801</v>
      </c>
      <c r="G2698" s="2" t="s">
        <v>4</v>
      </c>
      <c r="H2698" s="2">
        <v>3</v>
      </c>
      <c r="I2698" s="2">
        <v>0</v>
      </c>
      <c r="J2698" s="2">
        <v>2</v>
      </c>
      <c r="K2698" s="2">
        <v>1</v>
      </c>
      <c r="L2698" s="2">
        <v>0</v>
      </c>
      <c r="M2698" s="2" t="s">
        <v>5</v>
      </c>
      <c r="O2698" s="2" t="s">
        <v>183</v>
      </c>
      <c r="P2698" s="2" t="s">
        <v>183</v>
      </c>
      <c r="Q2698" s="2" t="s">
        <v>184</v>
      </c>
      <c r="R2698" s="2" t="s">
        <v>9</v>
      </c>
      <c r="S2698" s="2" t="s">
        <v>10</v>
      </c>
      <c r="T2698" s="2" t="s">
        <v>41</v>
      </c>
      <c r="U2698" s="2" t="s">
        <v>42</v>
      </c>
      <c r="V2698" s="2" t="s">
        <v>12</v>
      </c>
      <c r="W2698" s="2" t="s">
        <v>2813</v>
      </c>
      <c r="X2698" s="2" t="s">
        <v>6613</v>
      </c>
      <c r="Y2698" s="3">
        <v>7033699695</v>
      </c>
      <c r="Z2698" s="2" t="s">
        <v>6614</v>
      </c>
      <c r="AA2698" s="3">
        <v>7033699695</v>
      </c>
      <c r="AB2698" s="2" t="s">
        <v>11933</v>
      </c>
      <c r="AC2698" s="2" t="s">
        <v>189</v>
      </c>
      <c r="AD2698" s="2" t="s">
        <v>39869</v>
      </c>
      <c r="AE2698" s="2" t="s">
        <v>39841</v>
      </c>
      <c r="AF2698" s="1" t="s">
        <v>10873</v>
      </c>
    </row>
    <row r="2699" spans="1:32" x14ac:dyDescent="0.25">
      <c r="A2699" s="2">
        <v>11797903</v>
      </c>
      <c r="B2699" s="2" t="s">
        <v>11934</v>
      </c>
      <c r="C2699" s="2" t="s">
        <v>11935</v>
      </c>
      <c r="D2699" s="4" t="s">
        <v>1</v>
      </c>
      <c r="E2699" s="2" t="s">
        <v>1576</v>
      </c>
      <c r="F2699" s="2" t="s">
        <v>1577</v>
      </c>
      <c r="G2699" s="2" t="s">
        <v>23</v>
      </c>
      <c r="H2699" s="2">
        <v>2</v>
      </c>
      <c r="I2699" s="2">
        <v>1</v>
      </c>
      <c r="J2699" s="2">
        <v>1</v>
      </c>
      <c r="K2699" s="2">
        <v>0</v>
      </c>
      <c r="L2699" s="2">
        <v>1</v>
      </c>
      <c r="M2699" s="2" t="s">
        <v>5</v>
      </c>
      <c r="O2699" s="2" t="s">
        <v>88</v>
      </c>
      <c r="P2699" s="2" t="s">
        <v>1141</v>
      </c>
      <c r="Q2699" s="2" t="s">
        <v>1142</v>
      </c>
      <c r="R2699" s="2" t="s">
        <v>1765</v>
      </c>
      <c r="T2699" s="2" t="s">
        <v>28</v>
      </c>
      <c r="U2699" s="2" t="s">
        <v>11</v>
      </c>
      <c r="V2699" s="2" t="s">
        <v>12</v>
      </c>
      <c r="W2699" s="2" t="s">
        <v>392</v>
      </c>
      <c r="X2699" s="2" t="s">
        <v>4132</v>
      </c>
      <c r="Y2699" s="3">
        <v>9399945655</v>
      </c>
      <c r="Z2699" s="2" t="s">
        <v>1579</v>
      </c>
      <c r="AA2699" s="3">
        <v>9399945655</v>
      </c>
      <c r="AB2699" s="2" t="s">
        <v>41671</v>
      </c>
      <c r="AC2699" s="2" t="s">
        <v>11936</v>
      </c>
      <c r="AD2699" s="2" t="s">
        <v>39869</v>
      </c>
      <c r="AE2699" s="2" t="s">
        <v>39782</v>
      </c>
      <c r="AF2699" s="1" t="s">
        <v>10873</v>
      </c>
    </row>
    <row r="2700" spans="1:32" x14ac:dyDescent="0.25">
      <c r="A2700" s="2">
        <v>11828512</v>
      </c>
      <c r="B2700" s="2" t="s">
        <v>11937</v>
      </c>
      <c r="C2700" s="2" t="s">
        <v>11938</v>
      </c>
      <c r="D2700" s="4" t="s">
        <v>1</v>
      </c>
      <c r="E2700" s="2" t="s">
        <v>3625</v>
      </c>
      <c r="F2700" s="2" t="s">
        <v>3626</v>
      </c>
      <c r="G2700" s="2" t="s">
        <v>4</v>
      </c>
      <c r="H2700" s="2">
        <v>2</v>
      </c>
      <c r="K2700" s="2">
        <v>1</v>
      </c>
      <c r="L2700" s="2">
        <v>1</v>
      </c>
      <c r="M2700" s="2" t="s">
        <v>5</v>
      </c>
      <c r="O2700" s="2" t="s">
        <v>66</v>
      </c>
      <c r="P2700" s="2" t="s">
        <v>67</v>
      </c>
      <c r="Q2700" s="2" t="s">
        <v>68</v>
      </c>
      <c r="R2700" s="2" t="s">
        <v>56</v>
      </c>
      <c r="T2700" s="2" t="s">
        <v>10</v>
      </c>
      <c r="U2700" s="2" t="s">
        <v>11</v>
      </c>
      <c r="V2700" s="2" t="s">
        <v>12</v>
      </c>
      <c r="W2700" s="2" t="s">
        <v>502</v>
      </c>
      <c r="X2700" s="2" t="s">
        <v>3629</v>
      </c>
      <c r="Y2700" s="3">
        <v>9841185744</v>
      </c>
      <c r="Z2700" s="2" t="s">
        <v>3630</v>
      </c>
      <c r="AA2700" s="3">
        <v>9841185744</v>
      </c>
      <c r="AB2700" s="2" t="s">
        <v>11939</v>
      </c>
      <c r="AC2700" s="2" t="s">
        <v>577</v>
      </c>
      <c r="AD2700" s="2" t="s">
        <v>39869</v>
      </c>
      <c r="AE2700" s="2" t="s">
        <v>39861</v>
      </c>
      <c r="AF2700" s="1" t="s">
        <v>39868</v>
      </c>
    </row>
    <row r="2701" spans="1:32" x14ac:dyDescent="0.25">
      <c r="A2701" s="2">
        <v>11774828</v>
      </c>
      <c r="B2701" s="2" t="s">
        <v>11940</v>
      </c>
      <c r="C2701" s="2" t="s">
        <v>11941</v>
      </c>
      <c r="D2701" s="4" t="s">
        <v>1</v>
      </c>
      <c r="E2701" s="2" t="s">
        <v>5388</v>
      </c>
      <c r="F2701" s="2" t="s">
        <v>5389</v>
      </c>
      <c r="G2701" s="2" t="s">
        <v>23</v>
      </c>
      <c r="H2701" s="2">
        <v>1</v>
      </c>
      <c r="I2701" s="2">
        <v>1</v>
      </c>
      <c r="J2701" s="2">
        <v>1</v>
      </c>
      <c r="K2701" s="2">
        <v>0</v>
      </c>
      <c r="L2701" s="2">
        <v>0</v>
      </c>
      <c r="M2701" s="2" t="s">
        <v>5</v>
      </c>
      <c r="O2701" s="2" t="s">
        <v>24</v>
      </c>
      <c r="P2701" s="2" t="s">
        <v>25</v>
      </c>
      <c r="Q2701" s="2" t="s">
        <v>26</v>
      </c>
      <c r="R2701" s="2" t="s">
        <v>27</v>
      </c>
      <c r="T2701" s="2" t="s">
        <v>28</v>
      </c>
      <c r="U2701" s="2" t="s">
        <v>11</v>
      </c>
      <c r="V2701" s="2" t="s">
        <v>12</v>
      </c>
      <c r="W2701" s="2" t="s">
        <v>210</v>
      </c>
      <c r="X2701" s="2" t="s">
        <v>7027</v>
      </c>
      <c r="Y2701" s="3">
        <v>9886265456</v>
      </c>
      <c r="Z2701" s="2" t="s">
        <v>7028</v>
      </c>
      <c r="AA2701" s="3">
        <v>9886265456</v>
      </c>
      <c r="AB2701" s="2" t="s">
        <v>11942</v>
      </c>
      <c r="AC2701" s="2" t="s">
        <v>7029</v>
      </c>
      <c r="AD2701" s="2" t="s">
        <v>39869</v>
      </c>
      <c r="AE2701" s="2" t="s">
        <v>39803</v>
      </c>
      <c r="AF2701" s="1" t="s">
        <v>39868</v>
      </c>
    </row>
    <row r="2702" spans="1:32" x14ac:dyDescent="0.25">
      <c r="A2702" s="2">
        <v>11815689</v>
      </c>
      <c r="B2702" s="2" t="s">
        <v>11943</v>
      </c>
      <c r="C2702" s="2" t="s">
        <v>11944</v>
      </c>
      <c r="D2702" s="4" t="s">
        <v>1</v>
      </c>
      <c r="E2702" s="2" t="s">
        <v>3560</v>
      </c>
      <c r="F2702" s="2" t="s">
        <v>3561</v>
      </c>
      <c r="G2702" s="2" t="s">
        <v>4</v>
      </c>
      <c r="H2702" s="2">
        <v>1</v>
      </c>
      <c r="K2702" s="2">
        <v>1</v>
      </c>
      <c r="L2702" s="2">
        <v>0</v>
      </c>
      <c r="M2702" s="2" t="s">
        <v>5</v>
      </c>
      <c r="O2702" s="2" t="s">
        <v>6</v>
      </c>
      <c r="P2702" s="2" t="s">
        <v>101</v>
      </c>
      <c r="Q2702" s="2" t="s">
        <v>225</v>
      </c>
      <c r="R2702" s="2" t="s">
        <v>56</v>
      </c>
      <c r="T2702" s="2" t="s">
        <v>10</v>
      </c>
      <c r="U2702" s="2" t="s">
        <v>11</v>
      </c>
      <c r="V2702" s="2" t="s">
        <v>12</v>
      </c>
      <c r="W2702" s="2" t="s">
        <v>718</v>
      </c>
      <c r="X2702" s="2" t="s">
        <v>7646</v>
      </c>
      <c r="Y2702" s="3">
        <v>9060459577</v>
      </c>
      <c r="Z2702" s="2" t="s">
        <v>3561</v>
      </c>
      <c r="AA2702" s="3">
        <v>9060459577</v>
      </c>
      <c r="AB2702" s="2" t="s">
        <v>11945</v>
      </c>
      <c r="AC2702" s="2" t="s">
        <v>1653</v>
      </c>
      <c r="AD2702" s="2" t="s">
        <v>39869</v>
      </c>
      <c r="AE2702" s="2" t="s">
        <v>39752</v>
      </c>
      <c r="AF2702" s="1" t="s">
        <v>10873</v>
      </c>
    </row>
    <row r="2703" spans="1:32" x14ac:dyDescent="0.25">
      <c r="A2703" s="2">
        <v>11746766</v>
      </c>
      <c r="B2703" s="2" t="s">
        <v>11946</v>
      </c>
      <c r="C2703" s="2" t="s">
        <v>11947</v>
      </c>
      <c r="D2703" s="4" t="s">
        <v>1</v>
      </c>
      <c r="E2703" s="2" t="s">
        <v>11948</v>
      </c>
      <c r="F2703" s="2" t="s">
        <v>11949</v>
      </c>
      <c r="G2703" s="2" t="s">
        <v>4</v>
      </c>
      <c r="H2703" s="2">
        <v>1</v>
      </c>
      <c r="K2703" s="2">
        <v>1</v>
      </c>
      <c r="L2703" s="2">
        <v>0</v>
      </c>
      <c r="M2703" s="2" t="s">
        <v>5</v>
      </c>
      <c r="O2703" s="2" t="s">
        <v>716</v>
      </c>
      <c r="P2703" s="2" t="s">
        <v>716</v>
      </c>
      <c r="Q2703" s="2" t="s">
        <v>717</v>
      </c>
      <c r="R2703" s="2" t="s">
        <v>9</v>
      </c>
      <c r="T2703" s="2" t="s">
        <v>28</v>
      </c>
      <c r="U2703" s="2" t="s">
        <v>11</v>
      </c>
      <c r="V2703" s="2" t="s">
        <v>12</v>
      </c>
      <c r="W2703" s="2" t="s">
        <v>673</v>
      </c>
      <c r="X2703" s="2" t="s">
        <v>11950</v>
      </c>
      <c r="Y2703" s="3">
        <v>7007550190</v>
      </c>
      <c r="Z2703" s="2" t="s">
        <v>11951</v>
      </c>
      <c r="AA2703" s="3">
        <v>7007550190</v>
      </c>
      <c r="AB2703" s="2" t="s">
        <v>11952</v>
      </c>
      <c r="AC2703" s="2" t="s">
        <v>1736</v>
      </c>
      <c r="AD2703" s="2" t="s">
        <v>39869</v>
      </c>
      <c r="AE2703" s="2" t="s">
        <v>39858</v>
      </c>
      <c r="AF2703" s="1" t="s">
        <v>10873</v>
      </c>
    </row>
    <row r="2704" spans="1:32" x14ac:dyDescent="0.25">
      <c r="A2704" s="2">
        <v>11751894</v>
      </c>
      <c r="B2704" s="2" t="s">
        <v>11889</v>
      </c>
      <c r="D2704" s="4" t="s">
        <v>1</v>
      </c>
      <c r="E2704" s="2" t="s">
        <v>814</v>
      </c>
      <c r="F2704" s="2" t="s">
        <v>815</v>
      </c>
      <c r="G2704" s="2" t="s">
        <v>4</v>
      </c>
      <c r="H2704" s="2">
        <v>1</v>
      </c>
      <c r="K2704" s="2">
        <v>1</v>
      </c>
      <c r="L2704" s="2">
        <v>0</v>
      </c>
      <c r="M2704" s="2" t="s">
        <v>5</v>
      </c>
      <c r="O2704" s="2" t="s">
        <v>716</v>
      </c>
      <c r="P2704" s="2" t="s">
        <v>716</v>
      </c>
      <c r="Q2704" s="2" t="s">
        <v>717</v>
      </c>
      <c r="R2704" s="2" t="s">
        <v>9</v>
      </c>
      <c r="T2704" s="2" t="s">
        <v>10</v>
      </c>
      <c r="U2704" s="2" t="s">
        <v>11</v>
      </c>
      <c r="V2704" s="2" t="s">
        <v>12</v>
      </c>
      <c r="W2704" s="2" t="s">
        <v>746</v>
      </c>
      <c r="X2704" s="2" t="s">
        <v>3048</v>
      </c>
      <c r="Y2704" s="3">
        <v>7251050101</v>
      </c>
      <c r="Z2704" s="2" t="s">
        <v>3049</v>
      </c>
      <c r="AA2704" s="3">
        <v>7251050101</v>
      </c>
      <c r="AB2704" s="2" t="s">
        <v>11953</v>
      </c>
      <c r="AC2704" s="2" t="s">
        <v>723</v>
      </c>
      <c r="AD2704" s="2" t="s">
        <v>39869</v>
      </c>
      <c r="AE2704" s="2" t="s">
        <v>39804</v>
      </c>
      <c r="AF2704" s="1" t="s">
        <v>10873</v>
      </c>
    </row>
    <row r="2705" spans="1:32" x14ac:dyDescent="0.25">
      <c r="A2705" s="2">
        <v>11815691</v>
      </c>
      <c r="B2705" s="2" t="s">
        <v>11943</v>
      </c>
      <c r="C2705" s="2" t="s">
        <v>11954</v>
      </c>
      <c r="D2705" s="4" t="s">
        <v>1</v>
      </c>
      <c r="E2705" s="2" t="s">
        <v>6449</v>
      </c>
      <c r="F2705" s="2" t="s">
        <v>6450</v>
      </c>
      <c r="G2705" s="2" t="s">
        <v>4</v>
      </c>
      <c r="H2705" s="2">
        <v>1</v>
      </c>
      <c r="K2705" s="2">
        <v>1</v>
      </c>
      <c r="L2705" s="2">
        <v>0</v>
      </c>
      <c r="M2705" s="2" t="s">
        <v>5</v>
      </c>
      <c r="O2705" s="2" t="s">
        <v>6</v>
      </c>
      <c r="P2705" s="2" t="s">
        <v>7</v>
      </c>
      <c r="Q2705" s="2" t="s">
        <v>8</v>
      </c>
      <c r="R2705" s="2" t="s">
        <v>9</v>
      </c>
      <c r="T2705" s="2" t="s">
        <v>10</v>
      </c>
      <c r="U2705" s="2" t="s">
        <v>11</v>
      </c>
      <c r="V2705" s="2" t="s">
        <v>12</v>
      </c>
      <c r="W2705" s="2" t="s">
        <v>746</v>
      </c>
      <c r="X2705" s="2" t="s">
        <v>6451</v>
      </c>
      <c r="Y2705" s="3">
        <v>9958688072</v>
      </c>
      <c r="Z2705" s="2" t="s">
        <v>6452</v>
      </c>
      <c r="AA2705" s="3">
        <v>9958688072</v>
      </c>
      <c r="AB2705" s="2" t="s">
        <v>11955</v>
      </c>
      <c r="AC2705" s="2" t="s">
        <v>626</v>
      </c>
      <c r="AD2705" s="2" t="s">
        <v>39869</v>
      </c>
      <c r="AE2705" s="2" t="s">
        <v>39797</v>
      </c>
      <c r="AF2705" s="1" t="s">
        <v>10873</v>
      </c>
    </row>
    <row r="2706" spans="1:32" x14ac:dyDescent="0.25">
      <c r="A2706" s="2">
        <v>11833621</v>
      </c>
      <c r="B2706" s="2" t="s">
        <v>11956</v>
      </c>
      <c r="C2706" s="2" t="s">
        <v>11957</v>
      </c>
      <c r="D2706" s="4" t="s">
        <v>1</v>
      </c>
      <c r="E2706" s="2" t="s">
        <v>2355</v>
      </c>
      <c r="F2706" s="2" t="s">
        <v>2356</v>
      </c>
      <c r="G2706" s="2" t="s">
        <v>23</v>
      </c>
      <c r="H2706" s="2">
        <v>3</v>
      </c>
      <c r="I2706" s="2">
        <v>2</v>
      </c>
      <c r="J2706" s="2">
        <v>2</v>
      </c>
      <c r="K2706" s="2">
        <v>0</v>
      </c>
      <c r="L2706" s="2">
        <v>0</v>
      </c>
      <c r="M2706" s="2" t="s">
        <v>5</v>
      </c>
      <c r="O2706" s="2" t="s">
        <v>233</v>
      </c>
      <c r="P2706" s="2" t="s">
        <v>234</v>
      </c>
      <c r="Q2706" s="2" t="s">
        <v>435</v>
      </c>
      <c r="R2706" s="2" t="s">
        <v>27</v>
      </c>
      <c r="T2706" s="2" t="s">
        <v>28</v>
      </c>
      <c r="U2706" s="2" t="s">
        <v>11</v>
      </c>
      <c r="V2706" s="2" t="s">
        <v>12</v>
      </c>
      <c r="W2706" s="2" t="s">
        <v>923</v>
      </c>
      <c r="X2706" s="2" t="s">
        <v>11958</v>
      </c>
      <c r="Y2706" s="3">
        <v>9714686755</v>
      </c>
      <c r="Z2706" s="2" t="s">
        <v>11959</v>
      </c>
      <c r="AA2706" s="3">
        <v>9714686755</v>
      </c>
      <c r="AB2706" s="2" t="s">
        <v>41672</v>
      </c>
      <c r="AC2706" s="2" t="s">
        <v>11960</v>
      </c>
      <c r="AD2706" s="2" t="s">
        <v>39869</v>
      </c>
      <c r="AE2706" s="2" t="s">
        <v>39765</v>
      </c>
      <c r="AF2706" s="1" t="s">
        <v>10873</v>
      </c>
    </row>
    <row r="2707" spans="1:32" x14ac:dyDescent="0.25">
      <c r="A2707" s="2">
        <v>11731276</v>
      </c>
      <c r="B2707" s="2" t="s">
        <v>11919</v>
      </c>
      <c r="C2707" s="2" t="s">
        <v>11961</v>
      </c>
      <c r="D2707" s="4" t="s">
        <v>1</v>
      </c>
      <c r="E2707" s="2" t="s">
        <v>6231</v>
      </c>
      <c r="F2707" s="2" t="s">
        <v>6232</v>
      </c>
      <c r="G2707" s="2" t="s">
        <v>4</v>
      </c>
      <c r="H2707" s="2">
        <v>1</v>
      </c>
      <c r="K2707" s="2">
        <v>1</v>
      </c>
      <c r="L2707" s="2">
        <v>0</v>
      </c>
      <c r="M2707" s="2" t="s">
        <v>5</v>
      </c>
      <c r="O2707" s="2" t="s">
        <v>6</v>
      </c>
      <c r="P2707" s="2" t="s">
        <v>78</v>
      </c>
      <c r="Q2707" s="2" t="s">
        <v>293</v>
      </c>
      <c r="R2707" s="2" t="s">
        <v>56</v>
      </c>
      <c r="T2707" s="2" t="s">
        <v>28</v>
      </c>
      <c r="U2707" s="2" t="s">
        <v>11</v>
      </c>
      <c r="V2707" s="2" t="s">
        <v>12</v>
      </c>
      <c r="W2707" s="2" t="s">
        <v>69</v>
      </c>
      <c r="X2707" s="2" t="s">
        <v>11962</v>
      </c>
      <c r="Y2707" s="3">
        <v>8260884358</v>
      </c>
      <c r="Z2707" s="2" t="s">
        <v>11963</v>
      </c>
      <c r="AA2707" s="3">
        <v>8260884358</v>
      </c>
      <c r="AB2707" s="2" t="s">
        <v>11964</v>
      </c>
      <c r="AC2707" s="2" t="s">
        <v>7751</v>
      </c>
      <c r="AD2707" s="2" t="s">
        <v>39869</v>
      </c>
      <c r="AE2707" s="2" t="s">
        <v>39750</v>
      </c>
      <c r="AF2707" s="1" t="s">
        <v>10873</v>
      </c>
    </row>
    <row r="2708" spans="1:32" x14ac:dyDescent="0.25">
      <c r="A2708" s="2">
        <v>11738909</v>
      </c>
      <c r="B2708" s="2" t="s">
        <v>11965</v>
      </c>
      <c r="C2708" s="2" t="s">
        <v>11966</v>
      </c>
      <c r="D2708" s="4" t="s">
        <v>1</v>
      </c>
      <c r="E2708" s="2" t="s">
        <v>6030</v>
      </c>
      <c r="F2708" s="2" t="s">
        <v>6031</v>
      </c>
      <c r="G2708" s="2" t="s">
        <v>4</v>
      </c>
      <c r="H2708" s="2">
        <v>1</v>
      </c>
      <c r="K2708" s="2">
        <v>1</v>
      </c>
      <c r="L2708" s="2">
        <v>0</v>
      </c>
      <c r="M2708" s="2" t="s">
        <v>5</v>
      </c>
      <c r="O2708" s="2" t="s">
        <v>6</v>
      </c>
      <c r="P2708" s="2" t="s">
        <v>101</v>
      </c>
      <c r="Q2708" s="2" t="s">
        <v>11967</v>
      </c>
      <c r="R2708" s="2" t="s">
        <v>9</v>
      </c>
      <c r="T2708" s="2" t="s">
        <v>10</v>
      </c>
      <c r="U2708" s="2" t="s">
        <v>11</v>
      </c>
      <c r="V2708" s="2" t="s">
        <v>12</v>
      </c>
      <c r="W2708" s="2" t="s">
        <v>310</v>
      </c>
      <c r="X2708" s="2" t="s">
        <v>11968</v>
      </c>
      <c r="Y2708" s="3">
        <v>9071419933</v>
      </c>
      <c r="Z2708" s="2" t="s">
        <v>11969</v>
      </c>
      <c r="AA2708" s="3">
        <v>9071419933</v>
      </c>
      <c r="AB2708" s="2" t="s">
        <v>40066</v>
      </c>
      <c r="AC2708" s="2" t="s">
        <v>408</v>
      </c>
      <c r="AD2708" s="2" t="s">
        <v>39869</v>
      </c>
      <c r="AE2708" s="2" t="s">
        <v>39803</v>
      </c>
      <c r="AF2708" s="1" t="s">
        <v>10873</v>
      </c>
    </row>
    <row r="2709" spans="1:32" x14ac:dyDescent="0.25">
      <c r="A2709" s="2">
        <v>11751896</v>
      </c>
      <c r="B2709" s="2" t="s">
        <v>11889</v>
      </c>
      <c r="C2709" s="2" t="s">
        <v>11970</v>
      </c>
      <c r="D2709" s="4" t="s">
        <v>1</v>
      </c>
      <c r="E2709" s="2" t="s">
        <v>2192</v>
      </c>
      <c r="F2709" s="2" t="s">
        <v>2193</v>
      </c>
      <c r="G2709" s="2" t="s">
        <v>4</v>
      </c>
      <c r="H2709" s="2">
        <v>2</v>
      </c>
      <c r="K2709" s="2">
        <v>1</v>
      </c>
      <c r="L2709" s="2">
        <v>0</v>
      </c>
      <c r="M2709" s="2" t="s">
        <v>5</v>
      </c>
      <c r="O2709" s="2" t="s">
        <v>149</v>
      </c>
      <c r="P2709" s="2" t="s">
        <v>169</v>
      </c>
      <c r="Q2709" s="2" t="s">
        <v>1218</v>
      </c>
      <c r="R2709" s="2" t="s">
        <v>56</v>
      </c>
      <c r="T2709" s="2" t="s">
        <v>10</v>
      </c>
      <c r="U2709" s="2" t="s">
        <v>11</v>
      </c>
      <c r="V2709" s="2" t="s">
        <v>12</v>
      </c>
      <c r="W2709" s="2" t="s">
        <v>226</v>
      </c>
      <c r="X2709" s="2" t="s">
        <v>2195</v>
      </c>
      <c r="Y2709" s="3">
        <v>9950220981</v>
      </c>
      <c r="Z2709" s="2" t="s">
        <v>2193</v>
      </c>
      <c r="AA2709" s="3">
        <v>9950220981</v>
      </c>
      <c r="AB2709" s="2" t="s">
        <v>11971</v>
      </c>
      <c r="AC2709" s="2" t="s">
        <v>1221</v>
      </c>
      <c r="AD2709" s="2" t="s">
        <v>39869</v>
      </c>
      <c r="AE2709" s="2" t="s">
        <v>39826</v>
      </c>
      <c r="AF2709" s="1" t="s">
        <v>10873</v>
      </c>
    </row>
    <row r="2710" spans="1:32" x14ac:dyDescent="0.25">
      <c r="A2710" s="2">
        <v>11772330</v>
      </c>
      <c r="B2710" s="2" t="s">
        <v>11907</v>
      </c>
      <c r="C2710" s="2" t="s">
        <v>11972</v>
      </c>
      <c r="D2710" s="4" t="s">
        <v>6076</v>
      </c>
      <c r="E2710" s="2" t="s">
        <v>8766</v>
      </c>
      <c r="F2710" s="2" t="s">
        <v>8767</v>
      </c>
      <c r="G2710" s="2" t="s">
        <v>4</v>
      </c>
      <c r="H2710" s="2">
        <v>2</v>
      </c>
      <c r="K2710" s="2">
        <v>1</v>
      </c>
      <c r="L2710" s="2">
        <v>1</v>
      </c>
      <c r="M2710" s="2" t="s">
        <v>5</v>
      </c>
      <c r="O2710" s="2" t="s">
        <v>6</v>
      </c>
      <c r="P2710" s="2" t="s">
        <v>101</v>
      </c>
      <c r="Q2710" s="2" t="s">
        <v>225</v>
      </c>
      <c r="R2710" s="2" t="s">
        <v>56</v>
      </c>
      <c r="T2710" s="2" t="s">
        <v>10</v>
      </c>
      <c r="U2710" s="2" t="s">
        <v>11</v>
      </c>
      <c r="V2710" s="2" t="s">
        <v>12</v>
      </c>
      <c r="W2710" s="2" t="s">
        <v>787</v>
      </c>
      <c r="X2710" s="2" t="s">
        <v>8768</v>
      </c>
      <c r="Y2710" s="3">
        <v>9377820760</v>
      </c>
      <c r="Z2710" s="2" t="s">
        <v>8769</v>
      </c>
      <c r="AA2710" s="3">
        <v>9377820760</v>
      </c>
      <c r="AB2710" s="2" t="s">
        <v>11973</v>
      </c>
      <c r="AC2710" s="2" t="s">
        <v>11540</v>
      </c>
      <c r="AD2710" s="2" t="s">
        <v>39869</v>
      </c>
      <c r="AE2710" s="2" t="s">
        <v>39761</v>
      </c>
      <c r="AF2710" s="1" t="s">
        <v>10873</v>
      </c>
    </row>
    <row r="2711" spans="1:32" x14ac:dyDescent="0.25">
      <c r="A2711" s="2">
        <v>11741708</v>
      </c>
      <c r="B2711" s="2" t="s">
        <v>11974</v>
      </c>
      <c r="C2711" s="2" t="s">
        <v>11975</v>
      </c>
      <c r="D2711" s="4" t="s">
        <v>1</v>
      </c>
      <c r="E2711" s="2" t="s">
        <v>6930</v>
      </c>
      <c r="F2711" s="2" t="s">
        <v>6931</v>
      </c>
      <c r="G2711" s="2" t="s">
        <v>4</v>
      </c>
      <c r="H2711" s="2">
        <v>2</v>
      </c>
      <c r="K2711" s="2">
        <v>1</v>
      </c>
      <c r="L2711" s="2">
        <v>1</v>
      </c>
      <c r="M2711" s="2" t="s">
        <v>5</v>
      </c>
      <c r="O2711" s="2" t="s">
        <v>6</v>
      </c>
      <c r="P2711" s="2" t="s">
        <v>429</v>
      </c>
      <c r="Q2711" s="2" t="s">
        <v>638</v>
      </c>
      <c r="R2711" s="2" t="s">
        <v>27</v>
      </c>
      <c r="T2711" s="2" t="s">
        <v>10</v>
      </c>
      <c r="U2711" s="2" t="s">
        <v>11</v>
      </c>
      <c r="V2711" s="2" t="s">
        <v>12</v>
      </c>
      <c r="W2711" s="2" t="s">
        <v>430</v>
      </c>
      <c r="X2711" s="2" t="s">
        <v>6932</v>
      </c>
      <c r="Y2711" s="3">
        <v>8778786792</v>
      </c>
      <c r="Z2711" s="2" t="s">
        <v>6933</v>
      </c>
      <c r="AA2711" s="3">
        <v>8778786792</v>
      </c>
      <c r="AB2711" s="2" t="s">
        <v>4558</v>
      </c>
      <c r="AC2711" s="2" t="s">
        <v>4558</v>
      </c>
      <c r="AD2711" s="2" t="s">
        <v>39869</v>
      </c>
      <c r="AE2711" s="2" t="s">
        <v>39810</v>
      </c>
      <c r="AF2711" s="1" t="s">
        <v>10873</v>
      </c>
    </row>
    <row r="2712" spans="1:32" x14ac:dyDescent="0.25">
      <c r="A2712" s="2">
        <v>11751897</v>
      </c>
      <c r="B2712" s="2" t="s">
        <v>11889</v>
      </c>
      <c r="C2712" s="2" t="s">
        <v>11976</v>
      </c>
      <c r="D2712" s="4" t="s">
        <v>1</v>
      </c>
      <c r="E2712" s="2" t="s">
        <v>1725</v>
      </c>
      <c r="F2712" s="2" t="s">
        <v>1726</v>
      </c>
      <c r="G2712" s="2" t="s">
        <v>4</v>
      </c>
      <c r="H2712" s="2">
        <v>1</v>
      </c>
      <c r="K2712" s="2">
        <v>1</v>
      </c>
      <c r="L2712" s="2">
        <v>0</v>
      </c>
      <c r="M2712" s="2" t="s">
        <v>5</v>
      </c>
      <c r="O2712" s="2" t="s">
        <v>149</v>
      </c>
      <c r="P2712" s="2" t="s">
        <v>494</v>
      </c>
      <c r="Q2712" s="2" t="s">
        <v>495</v>
      </c>
      <c r="R2712" s="2" t="s">
        <v>9</v>
      </c>
      <c r="T2712" s="2" t="s">
        <v>10</v>
      </c>
      <c r="U2712" s="2" t="s">
        <v>11</v>
      </c>
      <c r="V2712" s="2" t="s">
        <v>12</v>
      </c>
      <c r="W2712" s="2" t="s">
        <v>1117</v>
      </c>
      <c r="X2712" s="2" t="s">
        <v>4504</v>
      </c>
      <c r="Y2712" s="3">
        <v>9311227064</v>
      </c>
      <c r="Z2712" s="2" t="s">
        <v>4505</v>
      </c>
      <c r="AA2712" s="3">
        <v>9311227064</v>
      </c>
      <c r="AB2712" s="2" t="s">
        <v>11977</v>
      </c>
      <c r="AC2712" s="2" t="s">
        <v>2026</v>
      </c>
      <c r="AD2712" s="2" t="s">
        <v>39869</v>
      </c>
      <c r="AE2712" s="2" t="s">
        <v>39825</v>
      </c>
      <c r="AF2712" s="1" t="s">
        <v>10873</v>
      </c>
    </row>
    <row r="2713" spans="1:32" x14ac:dyDescent="0.25">
      <c r="A2713" s="2">
        <v>11800600</v>
      </c>
      <c r="B2713" s="2" t="s">
        <v>11978</v>
      </c>
      <c r="C2713" s="2" t="s">
        <v>11979</v>
      </c>
      <c r="D2713" s="4" t="s">
        <v>1</v>
      </c>
      <c r="E2713" s="2" t="s">
        <v>11980</v>
      </c>
      <c r="F2713" s="2" t="s">
        <v>11981</v>
      </c>
      <c r="G2713" s="2" t="s">
        <v>4</v>
      </c>
      <c r="H2713" s="2">
        <v>1</v>
      </c>
      <c r="K2713" s="2">
        <v>1</v>
      </c>
      <c r="L2713" s="2">
        <v>0</v>
      </c>
      <c r="M2713" s="2" t="s">
        <v>321</v>
      </c>
      <c r="O2713" s="2" t="s">
        <v>1034</v>
      </c>
      <c r="P2713" s="2" t="s">
        <v>189</v>
      </c>
      <c r="Q2713" s="2" t="s">
        <v>1035</v>
      </c>
      <c r="R2713" s="2" t="s">
        <v>9</v>
      </c>
      <c r="T2713" s="2" t="s">
        <v>28</v>
      </c>
      <c r="U2713" s="2" t="s">
        <v>11</v>
      </c>
      <c r="V2713" s="2" t="s">
        <v>12</v>
      </c>
      <c r="W2713" s="2" t="s">
        <v>915</v>
      </c>
      <c r="X2713" s="2" t="s">
        <v>11982</v>
      </c>
      <c r="Y2713" s="3">
        <v>7025985411</v>
      </c>
      <c r="Z2713" s="2" t="s">
        <v>11983</v>
      </c>
      <c r="AA2713" s="3">
        <v>7025985411</v>
      </c>
      <c r="AB2713" s="2" t="s">
        <v>11985</v>
      </c>
      <c r="AC2713" s="2" t="s">
        <v>11984</v>
      </c>
      <c r="AD2713" s="2" t="s">
        <v>39869</v>
      </c>
      <c r="AE2713" s="2" t="s">
        <v>39786</v>
      </c>
      <c r="AF2713" s="1" t="s">
        <v>10873</v>
      </c>
    </row>
    <row r="2714" spans="1:32" x14ac:dyDescent="0.25">
      <c r="A2714" s="2">
        <v>11782508</v>
      </c>
      <c r="B2714" s="2" t="s">
        <v>11874</v>
      </c>
      <c r="C2714" s="2" t="s">
        <v>11986</v>
      </c>
      <c r="D2714" s="4" t="s">
        <v>1</v>
      </c>
      <c r="E2714" s="2" t="s">
        <v>1859</v>
      </c>
      <c r="F2714" s="2" t="s">
        <v>1860</v>
      </c>
      <c r="G2714" s="2" t="s">
        <v>4</v>
      </c>
      <c r="H2714" s="2">
        <v>1</v>
      </c>
      <c r="K2714" s="2">
        <v>1</v>
      </c>
      <c r="L2714" s="2">
        <v>0</v>
      </c>
      <c r="M2714" s="2" t="s">
        <v>5</v>
      </c>
      <c r="O2714" s="2" t="s">
        <v>6</v>
      </c>
      <c r="P2714" s="2" t="s">
        <v>101</v>
      </c>
      <c r="Q2714" s="2" t="s">
        <v>2413</v>
      </c>
      <c r="R2714" s="2" t="s">
        <v>9</v>
      </c>
      <c r="T2714" s="2" t="s">
        <v>10</v>
      </c>
      <c r="U2714" s="2" t="s">
        <v>11</v>
      </c>
      <c r="V2714" s="2" t="s">
        <v>12</v>
      </c>
      <c r="W2714" s="2" t="s">
        <v>620</v>
      </c>
      <c r="X2714" s="2" t="s">
        <v>1861</v>
      </c>
      <c r="Y2714" s="3">
        <v>9737923119</v>
      </c>
      <c r="Z2714" s="2" t="s">
        <v>1862</v>
      </c>
      <c r="AA2714" s="3">
        <v>9737923119</v>
      </c>
      <c r="AB2714" s="2" t="s">
        <v>41673</v>
      </c>
      <c r="AC2714" s="2" t="s">
        <v>7704</v>
      </c>
      <c r="AD2714" s="2" t="s">
        <v>39869</v>
      </c>
      <c r="AE2714" s="2" t="s">
        <v>39764</v>
      </c>
      <c r="AF2714" s="1" t="s">
        <v>10873</v>
      </c>
    </row>
    <row r="2715" spans="1:32" x14ac:dyDescent="0.25">
      <c r="A2715" s="2">
        <v>11800601</v>
      </c>
      <c r="B2715" s="2" t="s">
        <v>11978</v>
      </c>
      <c r="C2715" s="2" t="s">
        <v>11987</v>
      </c>
      <c r="D2715" s="4" t="s">
        <v>1</v>
      </c>
      <c r="E2715" s="2" t="s">
        <v>704</v>
      </c>
      <c r="F2715" s="2" t="s">
        <v>705</v>
      </c>
      <c r="G2715" s="2" t="s">
        <v>4</v>
      </c>
      <c r="H2715" s="2">
        <v>1</v>
      </c>
      <c r="K2715" s="2">
        <v>1</v>
      </c>
      <c r="L2715" s="2">
        <v>0</v>
      </c>
      <c r="M2715" s="2" t="s">
        <v>5</v>
      </c>
      <c r="O2715" s="2" t="s">
        <v>6</v>
      </c>
      <c r="P2715" s="2" t="s">
        <v>7</v>
      </c>
      <c r="Q2715" s="2" t="s">
        <v>412</v>
      </c>
      <c r="R2715" s="2" t="s">
        <v>56</v>
      </c>
      <c r="T2715" s="2" t="s">
        <v>10</v>
      </c>
      <c r="U2715" s="2" t="s">
        <v>11</v>
      </c>
      <c r="V2715" s="2" t="s">
        <v>12</v>
      </c>
      <c r="W2715" s="2" t="s">
        <v>266</v>
      </c>
      <c r="X2715" s="2" t="s">
        <v>6137</v>
      </c>
      <c r="Y2715" s="3">
        <v>8200306271</v>
      </c>
      <c r="Z2715" s="2" t="s">
        <v>6138</v>
      </c>
      <c r="AA2715" s="3">
        <v>8200306271</v>
      </c>
      <c r="AB2715" s="2" t="s">
        <v>41674</v>
      </c>
      <c r="AC2715" s="2" t="s">
        <v>2805</v>
      </c>
      <c r="AD2715" s="2" t="s">
        <v>39869</v>
      </c>
      <c r="AE2715" s="2" t="s">
        <v>39796</v>
      </c>
      <c r="AF2715" s="1" t="s">
        <v>10873</v>
      </c>
    </row>
    <row r="2716" spans="1:32" x14ac:dyDescent="0.25">
      <c r="A2716" s="2">
        <v>11795370</v>
      </c>
      <c r="B2716" s="2" t="s">
        <v>11988</v>
      </c>
      <c r="D2716" s="4" t="s">
        <v>1</v>
      </c>
      <c r="E2716" s="2" t="s">
        <v>3560</v>
      </c>
      <c r="F2716" s="2" t="s">
        <v>3561</v>
      </c>
      <c r="G2716" s="2" t="s">
        <v>4</v>
      </c>
      <c r="H2716" s="2">
        <v>1</v>
      </c>
      <c r="K2716" s="2">
        <v>1</v>
      </c>
      <c r="L2716" s="2">
        <v>0</v>
      </c>
      <c r="M2716" s="2" t="s">
        <v>5</v>
      </c>
      <c r="O2716" s="2" t="s">
        <v>149</v>
      </c>
      <c r="P2716" s="2" t="s">
        <v>169</v>
      </c>
      <c r="Q2716" s="2" t="s">
        <v>170</v>
      </c>
      <c r="R2716" s="2" t="s">
        <v>9</v>
      </c>
      <c r="T2716" s="2" t="s">
        <v>28</v>
      </c>
      <c r="U2716" s="2" t="s">
        <v>11</v>
      </c>
      <c r="V2716" s="2" t="s">
        <v>12</v>
      </c>
      <c r="W2716" s="2" t="s">
        <v>896</v>
      </c>
      <c r="X2716" s="2" t="s">
        <v>7646</v>
      </c>
      <c r="Y2716" s="3">
        <v>9060459577</v>
      </c>
      <c r="Z2716" s="2" t="s">
        <v>3561</v>
      </c>
      <c r="AA2716" s="3">
        <v>9060459577</v>
      </c>
      <c r="AB2716" s="2" t="s">
        <v>11989</v>
      </c>
      <c r="AC2716" s="2" t="s">
        <v>8358</v>
      </c>
      <c r="AD2716" s="2" t="s">
        <v>39869</v>
      </c>
      <c r="AE2716" s="2" t="s">
        <v>39752</v>
      </c>
      <c r="AF2716" s="1" t="s">
        <v>10873</v>
      </c>
    </row>
    <row r="2717" spans="1:32" x14ac:dyDescent="0.25">
      <c r="A2717" s="2">
        <v>11797913</v>
      </c>
      <c r="B2717" s="2" t="s">
        <v>11934</v>
      </c>
      <c r="C2717" s="2" t="s">
        <v>11990</v>
      </c>
      <c r="D2717" s="4" t="s">
        <v>1</v>
      </c>
      <c r="E2717" s="2" t="s">
        <v>6231</v>
      </c>
      <c r="F2717" s="2" t="s">
        <v>6232</v>
      </c>
      <c r="G2717" s="2" t="s">
        <v>4</v>
      </c>
      <c r="H2717" s="2">
        <v>1</v>
      </c>
      <c r="K2717" s="2">
        <v>1</v>
      </c>
      <c r="L2717" s="2">
        <v>0</v>
      </c>
      <c r="M2717" s="2" t="s">
        <v>5</v>
      </c>
      <c r="O2717" s="2" t="s">
        <v>6</v>
      </c>
      <c r="P2717" s="2" t="s">
        <v>101</v>
      </c>
      <c r="Q2717" s="2" t="s">
        <v>225</v>
      </c>
      <c r="R2717" s="2" t="s">
        <v>9</v>
      </c>
      <c r="T2717" s="2" t="s">
        <v>28</v>
      </c>
      <c r="U2717" s="2" t="s">
        <v>11</v>
      </c>
      <c r="V2717" s="2" t="s">
        <v>12</v>
      </c>
      <c r="W2717" s="2" t="s">
        <v>915</v>
      </c>
      <c r="X2717" s="2" t="s">
        <v>11962</v>
      </c>
      <c r="Y2717" s="3">
        <v>8260884358</v>
      </c>
      <c r="Z2717" s="2" t="s">
        <v>11963</v>
      </c>
      <c r="AA2717" s="3">
        <v>8260884358</v>
      </c>
      <c r="AB2717" s="2" t="s">
        <v>40067</v>
      </c>
      <c r="AC2717" s="2" t="s">
        <v>1549</v>
      </c>
      <c r="AD2717" s="2" t="s">
        <v>39869</v>
      </c>
      <c r="AE2717" s="2" t="s">
        <v>39750</v>
      </c>
      <c r="AF2717" s="1" t="s">
        <v>10873</v>
      </c>
    </row>
    <row r="2718" spans="1:32" x14ac:dyDescent="0.25">
      <c r="A2718" s="2">
        <v>11818294</v>
      </c>
      <c r="B2718" s="2" t="s">
        <v>11991</v>
      </c>
      <c r="C2718" s="2" t="s">
        <v>11992</v>
      </c>
      <c r="D2718" s="4" t="s">
        <v>6076</v>
      </c>
      <c r="E2718" s="2" t="s">
        <v>661</v>
      </c>
      <c r="F2718" s="2" t="s">
        <v>662</v>
      </c>
      <c r="G2718" s="2" t="s">
        <v>4</v>
      </c>
      <c r="H2718" s="2">
        <v>1</v>
      </c>
      <c r="K2718" s="2">
        <v>1</v>
      </c>
      <c r="L2718" s="2">
        <v>0</v>
      </c>
      <c r="M2718" s="2" t="s">
        <v>52</v>
      </c>
      <c r="O2718" s="2" t="s">
        <v>27</v>
      </c>
      <c r="P2718" s="2" t="s">
        <v>27</v>
      </c>
      <c r="Q2718" s="2" t="s">
        <v>587</v>
      </c>
      <c r="R2718" s="2" t="s">
        <v>9</v>
      </c>
      <c r="T2718" s="2" t="s">
        <v>28</v>
      </c>
      <c r="U2718" s="2" t="s">
        <v>11</v>
      </c>
      <c r="V2718" s="2" t="s">
        <v>12</v>
      </c>
      <c r="W2718" s="2" t="s">
        <v>413</v>
      </c>
      <c r="X2718" s="2" t="s">
        <v>6149</v>
      </c>
      <c r="Y2718" s="3">
        <v>9780300026</v>
      </c>
      <c r="Z2718" s="2" t="s">
        <v>6150</v>
      </c>
      <c r="AA2718" s="3">
        <v>9780300026</v>
      </c>
      <c r="AB2718" s="2" t="s">
        <v>11994</v>
      </c>
      <c r="AC2718" s="2" t="s">
        <v>11993</v>
      </c>
      <c r="AD2718" s="2" t="s">
        <v>39869</v>
      </c>
      <c r="AE2718" s="2" t="s">
        <v>39756</v>
      </c>
      <c r="AF2718" s="1" t="s">
        <v>10873</v>
      </c>
    </row>
    <row r="2719" spans="1:32" x14ac:dyDescent="0.25">
      <c r="A2719" s="2">
        <v>11823312</v>
      </c>
      <c r="B2719" s="2" t="s">
        <v>11995</v>
      </c>
      <c r="C2719" s="2" t="s">
        <v>11996</v>
      </c>
      <c r="D2719" s="4" t="s">
        <v>1</v>
      </c>
      <c r="E2719" s="2" t="s">
        <v>11997</v>
      </c>
      <c r="F2719" s="2" t="s">
        <v>11998</v>
      </c>
      <c r="G2719" s="2" t="s">
        <v>4</v>
      </c>
      <c r="H2719" s="2">
        <v>8</v>
      </c>
      <c r="K2719" s="2">
        <v>1</v>
      </c>
      <c r="L2719" s="2">
        <v>7</v>
      </c>
      <c r="M2719" s="2" t="s">
        <v>52</v>
      </c>
      <c r="O2719" s="2" t="s">
        <v>18</v>
      </c>
      <c r="P2719" s="2" t="s">
        <v>626</v>
      </c>
      <c r="Q2719" s="2" t="s">
        <v>2319</v>
      </c>
      <c r="R2719" s="2" t="s">
        <v>9</v>
      </c>
      <c r="T2719" s="2" t="s">
        <v>10</v>
      </c>
      <c r="U2719" s="2" t="s">
        <v>11</v>
      </c>
      <c r="V2719" s="2" t="s">
        <v>12</v>
      </c>
      <c r="W2719" s="2" t="s">
        <v>567</v>
      </c>
      <c r="X2719" s="2" t="s">
        <v>10421</v>
      </c>
      <c r="Y2719" s="3">
        <v>9760708339</v>
      </c>
      <c r="Z2719" s="2" t="s">
        <v>11999</v>
      </c>
      <c r="AA2719" s="3">
        <v>9760708339</v>
      </c>
      <c r="AB2719" s="2" t="s">
        <v>41675</v>
      </c>
      <c r="AC2719" s="2" t="s">
        <v>16</v>
      </c>
      <c r="AD2719" s="2" t="s">
        <v>39869</v>
      </c>
      <c r="AE2719" s="2" t="s">
        <v>39771</v>
      </c>
      <c r="AF2719" s="1" t="s">
        <v>10873</v>
      </c>
    </row>
    <row r="2720" spans="1:32" x14ac:dyDescent="0.25">
      <c r="A2720" s="2">
        <v>11825814</v>
      </c>
      <c r="B2720" s="2" t="s">
        <v>12000</v>
      </c>
      <c r="C2720" s="2" t="s">
        <v>12001</v>
      </c>
      <c r="D2720" s="4" t="s">
        <v>1</v>
      </c>
      <c r="E2720" s="2" t="s">
        <v>913</v>
      </c>
      <c r="F2720" s="2" t="s">
        <v>914</v>
      </c>
      <c r="G2720" s="2" t="s">
        <v>4</v>
      </c>
      <c r="H2720" s="2">
        <v>3</v>
      </c>
      <c r="K2720" s="2">
        <v>1</v>
      </c>
      <c r="L2720" s="2">
        <v>2</v>
      </c>
      <c r="M2720" s="2" t="s">
        <v>5</v>
      </c>
      <c r="O2720" s="2" t="s">
        <v>6</v>
      </c>
      <c r="P2720" s="2" t="s">
        <v>101</v>
      </c>
      <c r="Q2720" s="2" t="s">
        <v>225</v>
      </c>
      <c r="R2720" s="2" t="s">
        <v>56</v>
      </c>
      <c r="T2720" s="2" t="s">
        <v>28</v>
      </c>
      <c r="U2720" s="2" t="s">
        <v>11</v>
      </c>
      <c r="V2720" s="2" t="s">
        <v>12</v>
      </c>
      <c r="W2720" s="2" t="s">
        <v>69</v>
      </c>
      <c r="X2720" s="2" t="s">
        <v>12002</v>
      </c>
      <c r="Y2720" s="3">
        <v>9995807535</v>
      </c>
      <c r="Z2720" s="2" t="s">
        <v>12003</v>
      </c>
      <c r="AA2720" s="3">
        <v>9995807535</v>
      </c>
      <c r="AB2720" s="2" t="s">
        <v>12005</v>
      </c>
      <c r="AC2720" s="2" t="s">
        <v>12004</v>
      </c>
      <c r="AD2720" s="2" t="s">
        <v>39869</v>
      </c>
      <c r="AE2720" s="2" t="s">
        <v>39809</v>
      </c>
      <c r="AF2720" s="1" t="s">
        <v>10873</v>
      </c>
    </row>
    <row r="2721" spans="1:32" x14ac:dyDescent="0.25">
      <c r="A2721" s="2">
        <v>11774838</v>
      </c>
      <c r="B2721" s="2" t="s">
        <v>12006</v>
      </c>
      <c r="C2721" s="2" t="s">
        <v>12007</v>
      </c>
      <c r="D2721" s="4" t="s">
        <v>1</v>
      </c>
      <c r="E2721" s="2" t="s">
        <v>371</v>
      </c>
      <c r="F2721" s="2" t="s">
        <v>372</v>
      </c>
      <c r="G2721" s="2" t="s">
        <v>4</v>
      </c>
      <c r="H2721" s="2">
        <v>1</v>
      </c>
      <c r="K2721" s="2">
        <v>1</v>
      </c>
      <c r="L2721" s="2">
        <v>0</v>
      </c>
      <c r="M2721" s="2" t="s">
        <v>5</v>
      </c>
      <c r="O2721" s="2" t="s">
        <v>88</v>
      </c>
      <c r="P2721" s="2" t="s">
        <v>345</v>
      </c>
      <c r="Q2721" s="2" t="s">
        <v>1062</v>
      </c>
      <c r="R2721" s="2" t="s">
        <v>9</v>
      </c>
      <c r="T2721" s="2" t="s">
        <v>28</v>
      </c>
      <c r="U2721" s="2" t="s">
        <v>11</v>
      </c>
      <c r="V2721" s="2" t="s">
        <v>12</v>
      </c>
      <c r="W2721" s="2" t="s">
        <v>80</v>
      </c>
      <c r="X2721" s="2" t="s">
        <v>9288</v>
      </c>
      <c r="Y2721" s="3">
        <v>9373054981</v>
      </c>
      <c r="Z2721" s="2" t="s">
        <v>9289</v>
      </c>
      <c r="AA2721" s="3">
        <v>9373054981</v>
      </c>
      <c r="AB2721" s="2" t="s">
        <v>12009</v>
      </c>
      <c r="AC2721" s="2" t="s">
        <v>12008</v>
      </c>
      <c r="AD2721" s="2" t="s">
        <v>39869</v>
      </c>
      <c r="AE2721" s="2" t="s">
        <v>39775</v>
      </c>
      <c r="AF2721" s="1" t="s">
        <v>10873</v>
      </c>
    </row>
    <row r="2722" spans="1:32" x14ac:dyDescent="0.25">
      <c r="A2722" s="2">
        <v>11782513</v>
      </c>
      <c r="B2722" s="2" t="s">
        <v>11874</v>
      </c>
      <c r="C2722" s="2" t="s">
        <v>12010</v>
      </c>
      <c r="D2722" s="4" t="s">
        <v>1</v>
      </c>
      <c r="E2722" s="2" t="s">
        <v>2349</v>
      </c>
      <c r="F2722" s="2" t="s">
        <v>2350</v>
      </c>
      <c r="G2722" s="2" t="s">
        <v>4</v>
      </c>
      <c r="H2722" s="2">
        <v>1</v>
      </c>
      <c r="K2722" s="2">
        <v>1</v>
      </c>
      <c r="L2722" s="2">
        <v>0</v>
      </c>
      <c r="M2722" s="2" t="s">
        <v>5</v>
      </c>
      <c r="O2722" s="2" t="s">
        <v>149</v>
      </c>
      <c r="P2722" s="2" t="s">
        <v>150</v>
      </c>
      <c r="Q2722" s="2" t="s">
        <v>956</v>
      </c>
      <c r="R2722" s="2" t="s">
        <v>9</v>
      </c>
      <c r="T2722" s="2" t="s">
        <v>10</v>
      </c>
      <c r="U2722" s="2" t="s">
        <v>11</v>
      </c>
      <c r="V2722" s="2" t="s">
        <v>12</v>
      </c>
      <c r="W2722" s="2" t="s">
        <v>830</v>
      </c>
      <c r="X2722" s="2" t="s">
        <v>7476</v>
      </c>
      <c r="Y2722" s="3">
        <v>9990757300</v>
      </c>
      <c r="AA2722" s="3">
        <v>9990757300</v>
      </c>
      <c r="AB2722" s="2" t="s">
        <v>12011</v>
      </c>
      <c r="AC2722" s="2" t="s">
        <v>535</v>
      </c>
      <c r="AD2722" s="2" t="s">
        <v>39869</v>
      </c>
      <c r="AE2722" s="2" t="s">
        <v>39771</v>
      </c>
      <c r="AF2722" s="1" t="s">
        <v>10873</v>
      </c>
    </row>
    <row r="2723" spans="1:32" x14ac:dyDescent="0.25">
      <c r="A2723" s="2">
        <v>11825817</v>
      </c>
      <c r="B2723" s="2" t="s">
        <v>12000</v>
      </c>
      <c r="C2723" s="2" t="s">
        <v>12012</v>
      </c>
      <c r="D2723" s="4" t="s">
        <v>1</v>
      </c>
      <c r="E2723" s="2" t="s">
        <v>5586</v>
      </c>
      <c r="F2723" s="2" t="s">
        <v>5587</v>
      </c>
      <c r="G2723" s="2" t="s">
        <v>4</v>
      </c>
      <c r="H2723" s="2">
        <v>1</v>
      </c>
      <c r="K2723" s="2">
        <v>1</v>
      </c>
      <c r="L2723" s="2">
        <v>0</v>
      </c>
      <c r="M2723" s="2" t="s">
        <v>5</v>
      </c>
      <c r="O2723" s="2" t="s">
        <v>6</v>
      </c>
      <c r="P2723" s="2" t="s">
        <v>7</v>
      </c>
      <c r="Q2723" s="2" t="s">
        <v>8</v>
      </c>
      <c r="R2723" s="2" t="s">
        <v>9</v>
      </c>
      <c r="T2723" s="2" t="s">
        <v>28</v>
      </c>
      <c r="U2723" s="2" t="s">
        <v>11</v>
      </c>
      <c r="V2723" s="2" t="s">
        <v>12</v>
      </c>
      <c r="W2723" s="2" t="s">
        <v>802</v>
      </c>
      <c r="X2723" s="2" t="s">
        <v>6547</v>
      </c>
      <c r="Y2723" s="3">
        <v>9650432709</v>
      </c>
      <c r="Z2723" s="2" t="s">
        <v>6548</v>
      </c>
      <c r="AA2723" s="3">
        <v>9650432709</v>
      </c>
      <c r="AB2723" s="2" t="s">
        <v>12013</v>
      </c>
      <c r="AC2723" s="2" t="s">
        <v>416</v>
      </c>
      <c r="AD2723" s="2" t="s">
        <v>39869</v>
      </c>
      <c r="AE2723" s="2" t="s">
        <v>39815</v>
      </c>
      <c r="AF2723" s="1" t="s">
        <v>10873</v>
      </c>
    </row>
    <row r="2724" spans="1:32" x14ac:dyDescent="0.25">
      <c r="A2724" s="2">
        <v>11828523</v>
      </c>
      <c r="B2724" s="2" t="s">
        <v>11937</v>
      </c>
      <c r="C2724" s="2" t="s">
        <v>12014</v>
      </c>
      <c r="D2724" s="4" t="s">
        <v>1</v>
      </c>
      <c r="E2724" s="2" t="s">
        <v>782</v>
      </c>
      <c r="F2724" s="2" t="s">
        <v>783</v>
      </c>
      <c r="G2724" s="2" t="s">
        <v>4</v>
      </c>
      <c r="H2724" s="2">
        <v>1</v>
      </c>
      <c r="K2724" s="2">
        <v>1</v>
      </c>
      <c r="L2724" s="2">
        <v>0</v>
      </c>
      <c r="M2724" s="2" t="s">
        <v>5</v>
      </c>
      <c r="O2724" s="2" t="s">
        <v>149</v>
      </c>
      <c r="P2724" s="2" t="s">
        <v>494</v>
      </c>
      <c r="Q2724" s="2" t="s">
        <v>495</v>
      </c>
      <c r="R2724" s="2" t="s">
        <v>56</v>
      </c>
      <c r="T2724" s="2" t="s">
        <v>28</v>
      </c>
      <c r="U2724" s="2" t="s">
        <v>11</v>
      </c>
      <c r="V2724" s="2" t="s">
        <v>12</v>
      </c>
      <c r="W2724" s="2" t="s">
        <v>80</v>
      </c>
      <c r="X2724" s="2" t="s">
        <v>6160</v>
      </c>
      <c r="Y2724" s="3">
        <v>8200055679</v>
      </c>
      <c r="Z2724" s="2" t="s">
        <v>6161</v>
      </c>
      <c r="AA2724" s="3">
        <v>8200055679</v>
      </c>
      <c r="AB2724" s="2" t="s">
        <v>12016</v>
      </c>
      <c r="AC2724" s="2" t="s">
        <v>12015</v>
      </c>
      <c r="AD2724" s="2" t="s">
        <v>39869</v>
      </c>
      <c r="AE2724" s="2" t="s">
        <v>39794</v>
      </c>
      <c r="AF2724" s="1" t="s">
        <v>10873</v>
      </c>
    </row>
    <row r="2725" spans="1:32" x14ac:dyDescent="0.25">
      <c r="A2725" s="2">
        <v>11731284</v>
      </c>
      <c r="B2725" s="2" t="s">
        <v>12017</v>
      </c>
      <c r="C2725" s="2" t="s">
        <v>12018</v>
      </c>
      <c r="D2725" s="4" t="s">
        <v>1</v>
      </c>
      <c r="E2725" s="2" t="s">
        <v>10476</v>
      </c>
      <c r="F2725" s="2" t="s">
        <v>10477</v>
      </c>
      <c r="G2725" s="2" t="s">
        <v>4</v>
      </c>
      <c r="H2725" s="2">
        <v>1</v>
      </c>
      <c r="K2725" s="2">
        <v>1</v>
      </c>
      <c r="L2725" s="2">
        <v>0</v>
      </c>
      <c r="M2725" s="2" t="s">
        <v>5</v>
      </c>
      <c r="O2725" s="2" t="s">
        <v>6</v>
      </c>
      <c r="P2725" s="2" t="s">
        <v>101</v>
      </c>
      <c r="Q2725" s="2" t="s">
        <v>225</v>
      </c>
      <c r="R2725" s="2" t="s">
        <v>9</v>
      </c>
      <c r="T2725" s="2" t="s">
        <v>28</v>
      </c>
      <c r="U2725" s="2" t="s">
        <v>11</v>
      </c>
      <c r="V2725" s="2" t="s">
        <v>12</v>
      </c>
      <c r="W2725" s="2" t="s">
        <v>1841</v>
      </c>
      <c r="X2725" s="2" t="s">
        <v>12019</v>
      </c>
      <c r="Y2725" s="3">
        <v>9131199563</v>
      </c>
      <c r="Z2725" s="2" t="s">
        <v>12020</v>
      </c>
      <c r="AA2725" s="3">
        <v>9131199563</v>
      </c>
      <c r="AB2725" s="2" t="s">
        <v>41676</v>
      </c>
      <c r="AC2725" s="2" t="s">
        <v>2243</v>
      </c>
      <c r="AD2725" s="2" t="s">
        <v>39869</v>
      </c>
      <c r="AE2725" s="2" t="s">
        <v>39758</v>
      </c>
      <c r="AF2725" s="1" t="s">
        <v>10873</v>
      </c>
    </row>
    <row r="2726" spans="1:32" x14ac:dyDescent="0.25">
      <c r="A2726" s="2">
        <v>11766991</v>
      </c>
      <c r="B2726" s="2" t="s">
        <v>12021</v>
      </c>
      <c r="C2726" s="2" t="s">
        <v>12022</v>
      </c>
      <c r="D2726" s="4" t="s">
        <v>1</v>
      </c>
      <c r="E2726" s="2" t="s">
        <v>4496</v>
      </c>
      <c r="F2726" s="2" t="s">
        <v>4497</v>
      </c>
      <c r="G2726" s="2" t="s">
        <v>4</v>
      </c>
      <c r="H2726" s="2">
        <v>1</v>
      </c>
      <c r="K2726" s="2">
        <v>1</v>
      </c>
      <c r="L2726" s="2">
        <v>0</v>
      </c>
      <c r="M2726" s="2" t="s">
        <v>5</v>
      </c>
      <c r="O2726" s="2" t="s">
        <v>6</v>
      </c>
      <c r="P2726" s="2" t="s">
        <v>7</v>
      </c>
      <c r="Q2726" s="2" t="s">
        <v>8</v>
      </c>
      <c r="R2726" s="2" t="s">
        <v>9</v>
      </c>
      <c r="T2726" s="2" t="s">
        <v>10</v>
      </c>
      <c r="U2726" s="2" t="s">
        <v>11</v>
      </c>
      <c r="V2726" s="2" t="s">
        <v>12</v>
      </c>
      <c r="W2726" s="2" t="s">
        <v>1196</v>
      </c>
      <c r="X2726" s="2" t="s">
        <v>8300</v>
      </c>
      <c r="Y2726" s="3">
        <v>7208867378</v>
      </c>
      <c r="Z2726" s="2" t="s">
        <v>8301</v>
      </c>
      <c r="AA2726" s="3">
        <v>7208867378</v>
      </c>
      <c r="AB2726" s="2" t="s">
        <v>12023</v>
      </c>
      <c r="AC2726" s="2" t="s">
        <v>416</v>
      </c>
      <c r="AD2726" s="2" t="s">
        <v>39869</v>
      </c>
      <c r="AE2726" s="2" t="s">
        <v>39798</v>
      </c>
      <c r="AF2726" s="1" t="s">
        <v>10873</v>
      </c>
    </row>
    <row r="2727" spans="1:32" x14ac:dyDescent="0.25">
      <c r="A2727" s="2">
        <v>11782512</v>
      </c>
      <c r="B2727" s="2" t="s">
        <v>11874</v>
      </c>
      <c r="D2727" s="4" t="s">
        <v>1</v>
      </c>
      <c r="E2727" s="2" t="s">
        <v>1147</v>
      </c>
      <c r="F2727" s="2" t="s">
        <v>1148</v>
      </c>
      <c r="G2727" s="2" t="s">
        <v>4</v>
      </c>
      <c r="H2727" s="2">
        <v>2</v>
      </c>
      <c r="K2727" s="2">
        <v>1</v>
      </c>
      <c r="L2727" s="2">
        <v>0</v>
      </c>
      <c r="M2727" s="2" t="s">
        <v>5</v>
      </c>
      <c r="O2727" s="2" t="s">
        <v>716</v>
      </c>
      <c r="P2727" s="2" t="s">
        <v>716</v>
      </c>
      <c r="Q2727" s="2" t="s">
        <v>717</v>
      </c>
      <c r="R2727" s="2" t="s">
        <v>9</v>
      </c>
      <c r="T2727" s="2" t="s">
        <v>10</v>
      </c>
      <c r="U2727" s="2" t="s">
        <v>11</v>
      </c>
      <c r="V2727" s="2" t="s">
        <v>12</v>
      </c>
      <c r="W2727" s="2" t="s">
        <v>1117</v>
      </c>
      <c r="X2727" s="2" t="s">
        <v>6334</v>
      </c>
      <c r="Y2727" s="3">
        <v>7022710748</v>
      </c>
      <c r="Z2727" s="2" t="s">
        <v>6335</v>
      </c>
      <c r="AA2727" s="3">
        <v>7022710748</v>
      </c>
      <c r="AB2727" s="2" t="s">
        <v>40068</v>
      </c>
      <c r="AC2727" s="2" t="s">
        <v>723</v>
      </c>
      <c r="AD2727" s="2" t="s">
        <v>39869</v>
      </c>
      <c r="AE2727" s="2" t="s">
        <v>39819</v>
      </c>
      <c r="AF2727" s="1" t="s">
        <v>10873</v>
      </c>
    </row>
    <row r="2728" spans="1:32" x14ac:dyDescent="0.25">
      <c r="A2728" s="2">
        <v>11782514</v>
      </c>
      <c r="B2728" s="2" t="s">
        <v>11874</v>
      </c>
      <c r="C2728" s="2" t="s">
        <v>12024</v>
      </c>
      <c r="D2728" s="4" t="s">
        <v>1</v>
      </c>
      <c r="E2728" s="2" t="s">
        <v>2826</v>
      </c>
      <c r="F2728" s="2" t="s">
        <v>2827</v>
      </c>
      <c r="G2728" s="2" t="s">
        <v>23</v>
      </c>
      <c r="H2728" s="2">
        <v>2</v>
      </c>
      <c r="I2728" s="2">
        <v>1</v>
      </c>
      <c r="J2728" s="2">
        <v>1</v>
      </c>
      <c r="K2728" s="2">
        <v>0</v>
      </c>
      <c r="L2728" s="2">
        <v>1</v>
      </c>
      <c r="M2728" s="2" t="s">
        <v>321</v>
      </c>
      <c r="O2728" s="2" t="s">
        <v>322</v>
      </c>
      <c r="P2728" s="2" t="s">
        <v>323</v>
      </c>
      <c r="Q2728" s="2" t="s">
        <v>324</v>
      </c>
      <c r="R2728" s="2" t="s">
        <v>1765</v>
      </c>
      <c r="T2728" s="2" t="s">
        <v>28</v>
      </c>
      <c r="U2728" s="2" t="s">
        <v>11</v>
      </c>
      <c r="V2728" s="2" t="s">
        <v>12</v>
      </c>
      <c r="W2728" s="2" t="s">
        <v>802</v>
      </c>
      <c r="X2728" s="2" t="s">
        <v>7727</v>
      </c>
      <c r="Y2728" s="3">
        <v>7827470373</v>
      </c>
      <c r="Z2728" s="2" t="s">
        <v>7728</v>
      </c>
      <c r="AA2728" s="3">
        <v>7827470373</v>
      </c>
      <c r="AB2728" s="2" t="s">
        <v>41677</v>
      </c>
      <c r="AC2728" s="2" t="s">
        <v>12025</v>
      </c>
      <c r="AD2728" s="2" t="s">
        <v>39869</v>
      </c>
      <c r="AE2728" s="2" t="s">
        <v>39825</v>
      </c>
      <c r="AF2728" s="1" t="s">
        <v>39868</v>
      </c>
    </row>
    <row r="2729" spans="1:32" x14ac:dyDescent="0.25">
      <c r="A2729" s="2">
        <v>11744219</v>
      </c>
      <c r="B2729" s="2" t="s">
        <v>12026</v>
      </c>
      <c r="C2729" s="2" t="s">
        <v>12027</v>
      </c>
      <c r="D2729" s="4" t="s">
        <v>1</v>
      </c>
      <c r="E2729" s="2" t="s">
        <v>2226</v>
      </c>
      <c r="F2729" s="2" t="s">
        <v>2227</v>
      </c>
      <c r="G2729" s="2" t="s">
        <v>4</v>
      </c>
      <c r="H2729" s="2">
        <v>3</v>
      </c>
      <c r="I2729" s="2">
        <v>0</v>
      </c>
      <c r="J2729" s="2">
        <v>2</v>
      </c>
      <c r="K2729" s="2">
        <v>1</v>
      </c>
      <c r="L2729" s="2">
        <v>0</v>
      </c>
      <c r="M2729" s="2" t="s">
        <v>5</v>
      </c>
      <c r="O2729" s="2" t="s">
        <v>149</v>
      </c>
      <c r="P2729" s="2" t="s">
        <v>169</v>
      </c>
      <c r="Q2729" s="2" t="s">
        <v>170</v>
      </c>
      <c r="R2729" s="2" t="s">
        <v>56</v>
      </c>
      <c r="T2729" s="2" t="s">
        <v>10</v>
      </c>
      <c r="U2729" s="2" t="s">
        <v>11</v>
      </c>
      <c r="V2729" s="2" t="s">
        <v>12</v>
      </c>
      <c r="W2729" s="2" t="s">
        <v>310</v>
      </c>
      <c r="X2729" s="2" t="s">
        <v>2228</v>
      </c>
      <c r="Y2729" s="3">
        <v>9589099247</v>
      </c>
      <c r="Z2729" s="2" t="s">
        <v>2229</v>
      </c>
      <c r="AA2729" s="3">
        <v>9589099247</v>
      </c>
      <c r="AB2729" s="2" t="s">
        <v>12028</v>
      </c>
      <c r="AC2729" s="2" t="s">
        <v>535</v>
      </c>
      <c r="AD2729" s="2" t="s">
        <v>39869</v>
      </c>
      <c r="AE2729" s="2" t="s">
        <v>39758</v>
      </c>
      <c r="AF2729" s="1" t="s">
        <v>10873</v>
      </c>
    </row>
    <row r="2730" spans="1:32" x14ac:dyDescent="0.25">
      <c r="A2730" s="2">
        <v>11779985</v>
      </c>
      <c r="B2730" s="2" t="s">
        <v>12029</v>
      </c>
      <c r="C2730" s="2" t="s">
        <v>12030</v>
      </c>
      <c r="D2730" s="4" t="s">
        <v>1</v>
      </c>
      <c r="E2730" s="2" t="s">
        <v>894</v>
      </c>
      <c r="F2730" s="2" t="s">
        <v>895</v>
      </c>
      <c r="G2730" s="2" t="s">
        <v>4</v>
      </c>
      <c r="H2730" s="2">
        <v>1</v>
      </c>
      <c r="K2730" s="2">
        <v>1</v>
      </c>
      <c r="L2730" s="2">
        <v>0</v>
      </c>
      <c r="M2730" s="2" t="s">
        <v>5</v>
      </c>
      <c r="O2730" s="2" t="s">
        <v>233</v>
      </c>
      <c r="P2730" s="2" t="s">
        <v>234</v>
      </c>
      <c r="Q2730" s="2" t="s">
        <v>435</v>
      </c>
      <c r="R2730" s="2" t="s">
        <v>56</v>
      </c>
      <c r="T2730" s="2" t="s">
        <v>28</v>
      </c>
      <c r="U2730" s="2" t="s">
        <v>11</v>
      </c>
      <c r="V2730" s="2" t="s">
        <v>12</v>
      </c>
      <c r="W2730" s="2" t="s">
        <v>392</v>
      </c>
      <c r="X2730" s="2" t="s">
        <v>12031</v>
      </c>
      <c r="Y2730" s="3">
        <v>9791283045</v>
      </c>
      <c r="Z2730" s="2" t="s">
        <v>898</v>
      </c>
      <c r="AA2730" s="3">
        <v>9791283045</v>
      </c>
      <c r="AB2730" s="2" t="s">
        <v>41678</v>
      </c>
      <c r="AC2730" s="2" t="s">
        <v>1098</v>
      </c>
      <c r="AD2730" s="2" t="s">
        <v>39869</v>
      </c>
      <c r="AE2730" s="2" t="s">
        <v>39808</v>
      </c>
      <c r="AF2730" s="1" t="s">
        <v>10873</v>
      </c>
    </row>
    <row r="2731" spans="1:32" x14ac:dyDescent="0.25">
      <c r="A2731" s="2">
        <v>11800612</v>
      </c>
      <c r="B2731" s="2" t="s">
        <v>11978</v>
      </c>
      <c r="C2731" s="2" t="s">
        <v>12032</v>
      </c>
      <c r="D2731" s="4" t="s">
        <v>1</v>
      </c>
      <c r="E2731" s="2" t="s">
        <v>9802</v>
      </c>
      <c r="F2731" s="2" t="s">
        <v>9803</v>
      </c>
      <c r="G2731" s="2" t="s">
        <v>4</v>
      </c>
      <c r="H2731" s="2">
        <v>1</v>
      </c>
      <c r="K2731" s="2">
        <v>1</v>
      </c>
      <c r="L2731" s="2">
        <v>0</v>
      </c>
      <c r="M2731" s="2" t="s">
        <v>5</v>
      </c>
      <c r="O2731" s="2" t="s">
        <v>88</v>
      </c>
      <c r="P2731" s="2" t="s">
        <v>1141</v>
      </c>
      <c r="Q2731" s="2" t="s">
        <v>1142</v>
      </c>
      <c r="R2731" s="2" t="s">
        <v>56</v>
      </c>
      <c r="T2731" s="2" t="s">
        <v>28</v>
      </c>
      <c r="U2731" s="2" t="s">
        <v>11</v>
      </c>
      <c r="V2731" s="2" t="s">
        <v>12</v>
      </c>
      <c r="W2731" s="2" t="s">
        <v>896</v>
      </c>
      <c r="X2731" s="2" t="s">
        <v>9804</v>
      </c>
      <c r="Y2731" s="3">
        <v>9025493915</v>
      </c>
      <c r="Z2731" s="2" t="s">
        <v>9805</v>
      </c>
      <c r="AA2731" s="3">
        <v>9025493915</v>
      </c>
      <c r="AB2731" s="2" t="s">
        <v>12034</v>
      </c>
      <c r="AC2731" s="2" t="s">
        <v>12033</v>
      </c>
      <c r="AD2731" s="2" t="s">
        <v>39869</v>
      </c>
      <c r="AE2731" s="2" t="s">
        <v>39760</v>
      </c>
      <c r="AF2731" s="1" t="s">
        <v>10873</v>
      </c>
    </row>
    <row r="2732" spans="1:32" x14ac:dyDescent="0.25">
      <c r="A2732" s="2">
        <v>11810652</v>
      </c>
      <c r="B2732" s="2" t="s">
        <v>12035</v>
      </c>
      <c r="C2732" s="2" t="s">
        <v>12036</v>
      </c>
      <c r="D2732" s="4" t="s">
        <v>1</v>
      </c>
      <c r="E2732" s="2" t="s">
        <v>755</v>
      </c>
      <c r="F2732" s="2" t="s">
        <v>756</v>
      </c>
      <c r="G2732" s="2" t="s">
        <v>4</v>
      </c>
      <c r="H2732" s="2">
        <v>2</v>
      </c>
      <c r="K2732" s="2">
        <v>1</v>
      </c>
      <c r="L2732" s="2">
        <v>1</v>
      </c>
      <c r="M2732" s="2" t="s">
        <v>5</v>
      </c>
      <c r="O2732" s="2" t="s">
        <v>127</v>
      </c>
      <c r="P2732" s="2" t="s">
        <v>128</v>
      </c>
      <c r="Q2732" s="2" t="s">
        <v>129</v>
      </c>
      <c r="R2732" s="2" t="s">
        <v>9</v>
      </c>
      <c r="T2732" s="2" t="s">
        <v>28</v>
      </c>
      <c r="U2732" s="2" t="s">
        <v>11</v>
      </c>
      <c r="V2732" s="2" t="s">
        <v>12</v>
      </c>
      <c r="W2732" s="2" t="s">
        <v>639</v>
      </c>
      <c r="X2732" s="2" t="s">
        <v>10806</v>
      </c>
      <c r="Y2732" s="3">
        <v>8885075854</v>
      </c>
      <c r="Z2732" s="2" t="s">
        <v>10807</v>
      </c>
      <c r="AA2732" s="3">
        <v>8885075854</v>
      </c>
      <c r="AB2732" s="2" t="s">
        <v>12037</v>
      </c>
      <c r="AC2732" s="2" t="s">
        <v>12037</v>
      </c>
      <c r="AD2732" s="2" t="s">
        <v>39869</v>
      </c>
      <c r="AE2732" s="2" t="s">
        <v>39800</v>
      </c>
      <c r="AF2732" s="1" t="s">
        <v>10873</v>
      </c>
    </row>
    <row r="2733" spans="1:32" x14ac:dyDescent="0.25">
      <c r="A2733" s="2">
        <v>11733811</v>
      </c>
      <c r="B2733" s="2" t="s">
        <v>12038</v>
      </c>
      <c r="C2733" s="2" t="s">
        <v>12039</v>
      </c>
      <c r="D2733" s="4" t="s">
        <v>1</v>
      </c>
      <c r="E2733" s="2" t="s">
        <v>6533</v>
      </c>
      <c r="F2733" s="2" t="s">
        <v>6534</v>
      </c>
      <c r="G2733" s="2" t="s">
        <v>4</v>
      </c>
      <c r="H2733" s="2">
        <v>1</v>
      </c>
      <c r="K2733" s="2">
        <v>1</v>
      </c>
      <c r="L2733" s="2">
        <v>0</v>
      </c>
      <c r="M2733" s="2" t="s">
        <v>5</v>
      </c>
      <c r="O2733" s="2" t="s">
        <v>149</v>
      </c>
      <c r="P2733" s="2" t="s">
        <v>1008</v>
      </c>
      <c r="Q2733" s="2" t="s">
        <v>1009</v>
      </c>
      <c r="R2733" s="2" t="s">
        <v>9</v>
      </c>
      <c r="T2733" s="2" t="s">
        <v>28</v>
      </c>
      <c r="U2733" s="2" t="s">
        <v>11</v>
      </c>
      <c r="V2733" s="2" t="s">
        <v>12</v>
      </c>
      <c r="W2733" s="2" t="s">
        <v>413</v>
      </c>
      <c r="X2733" s="2" t="s">
        <v>6535</v>
      </c>
      <c r="Y2733" s="3">
        <v>9903636047</v>
      </c>
      <c r="Z2733" s="2" t="s">
        <v>6536</v>
      </c>
      <c r="AA2733" s="3">
        <v>9903636047</v>
      </c>
      <c r="AB2733" s="2" t="s">
        <v>12041</v>
      </c>
      <c r="AC2733" s="2" t="s">
        <v>12040</v>
      </c>
      <c r="AD2733" s="2" t="s">
        <v>39869</v>
      </c>
      <c r="AE2733" s="2" t="s">
        <v>39854</v>
      </c>
      <c r="AF2733" s="1" t="s">
        <v>10873</v>
      </c>
    </row>
    <row r="2734" spans="1:32" x14ac:dyDescent="0.25">
      <c r="A2734" s="2">
        <v>11767002</v>
      </c>
      <c r="B2734" s="2" t="s">
        <v>12021</v>
      </c>
      <c r="C2734" s="2" t="s">
        <v>12042</v>
      </c>
      <c r="D2734" s="4" t="s">
        <v>1</v>
      </c>
      <c r="E2734" s="2" t="s">
        <v>2249</v>
      </c>
      <c r="F2734" s="2" t="s">
        <v>2250</v>
      </c>
      <c r="G2734" s="2" t="s">
        <v>4</v>
      </c>
      <c r="H2734" s="2">
        <v>2</v>
      </c>
      <c r="K2734" s="2">
        <v>1</v>
      </c>
      <c r="L2734" s="2">
        <v>1</v>
      </c>
      <c r="M2734" s="2" t="s">
        <v>5</v>
      </c>
      <c r="O2734" s="2" t="s">
        <v>6</v>
      </c>
      <c r="P2734" s="2" t="s">
        <v>7</v>
      </c>
      <c r="Q2734" s="2" t="s">
        <v>8</v>
      </c>
      <c r="R2734" s="2" t="s">
        <v>56</v>
      </c>
      <c r="T2734" s="2" t="s">
        <v>10</v>
      </c>
      <c r="U2734" s="2" t="s">
        <v>11</v>
      </c>
      <c r="V2734" s="2" t="s">
        <v>12</v>
      </c>
      <c r="W2734" s="2" t="s">
        <v>1226</v>
      </c>
      <c r="X2734" s="2" t="s">
        <v>2251</v>
      </c>
      <c r="Y2734" s="3">
        <v>8949124231</v>
      </c>
      <c r="Z2734" s="2" t="s">
        <v>2252</v>
      </c>
      <c r="AA2734" s="3">
        <v>8949124231</v>
      </c>
      <c r="AB2734" s="2" t="s">
        <v>12043</v>
      </c>
      <c r="AC2734" s="2" t="s">
        <v>416</v>
      </c>
      <c r="AD2734" s="2" t="s">
        <v>39869</v>
      </c>
      <c r="AE2734" s="2" t="s">
        <v>39826</v>
      </c>
      <c r="AF2734" s="1" t="s">
        <v>39868</v>
      </c>
    </row>
    <row r="2735" spans="1:32" x14ac:dyDescent="0.25">
      <c r="A2735" s="2">
        <v>11774845</v>
      </c>
      <c r="B2735" s="2" t="s">
        <v>12006</v>
      </c>
      <c r="C2735" s="2" t="s">
        <v>12044</v>
      </c>
      <c r="D2735" s="4" t="s">
        <v>1</v>
      </c>
      <c r="E2735" s="2" t="s">
        <v>3927</v>
      </c>
      <c r="F2735" s="2" t="s">
        <v>3928</v>
      </c>
      <c r="G2735" s="2" t="s">
        <v>23</v>
      </c>
      <c r="H2735" s="2">
        <v>1</v>
      </c>
      <c r="I2735" s="2">
        <v>1</v>
      </c>
      <c r="J2735" s="2">
        <v>1</v>
      </c>
      <c r="K2735" s="2">
        <v>0</v>
      </c>
      <c r="L2735" s="2">
        <v>0</v>
      </c>
      <c r="M2735" s="2" t="s">
        <v>5</v>
      </c>
      <c r="O2735" s="2" t="s">
        <v>24</v>
      </c>
      <c r="P2735" s="2" t="s">
        <v>25</v>
      </c>
      <c r="Q2735" s="2" t="s">
        <v>26</v>
      </c>
      <c r="R2735" s="2" t="s">
        <v>27</v>
      </c>
      <c r="T2735" s="2" t="s">
        <v>28</v>
      </c>
      <c r="U2735" s="2" t="s">
        <v>11</v>
      </c>
      <c r="V2735" s="2" t="s">
        <v>12</v>
      </c>
      <c r="W2735" s="2" t="s">
        <v>210</v>
      </c>
      <c r="X2735" s="2" t="s">
        <v>12045</v>
      </c>
      <c r="Y2735" s="3">
        <v>9167760422</v>
      </c>
      <c r="Z2735" s="2" t="s">
        <v>12046</v>
      </c>
      <c r="AA2735" s="3">
        <v>9167760422</v>
      </c>
      <c r="AB2735" s="2" t="s">
        <v>41679</v>
      </c>
      <c r="AC2735" s="2" t="s">
        <v>12047</v>
      </c>
      <c r="AD2735" s="2" t="s">
        <v>39869</v>
      </c>
      <c r="AE2735" s="2" t="s">
        <v>39762</v>
      </c>
      <c r="AF2735" s="1" t="s">
        <v>10873</v>
      </c>
    </row>
    <row r="2736" spans="1:32" x14ac:dyDescent="0.25">
      <c r="A2736" s="2">
        <v>11795378</v>
      </c>
      <c r="B2736" s="2" t="s">
        <v>11988</v>
      </c>
      <c r="C2736" s="2" t="s">
        <v>12048</v>
      </c>
      <c r="D2736" s="4" t="s">
        <v>1</v>
      </c>
      <c r="E2736" s="2" t="s">
        <v>2257</v>
      </c>
      <c r="F2736" s="2" t="s">
        <v>2258</v>
      </c>
      <c r="G2736" s="2" t="s">
        <v>4</v>
      </c>
      <c r="H2736" s="2">
        <v>1</v>
      </c>
      <c r="K2736" s="2">
        <v>1</v>
      </c>
      <c r="L2736" s="2">
        <v>0</v>
      </c>
      <c r="M2736" s="2" t="s">
        <v>5</v>
      </c>
      <c r="O2736" s="2" t="s">
        <v>215</v>
      </c>
      <c r="P2736" s="2" t="s">
        <v>390</v>
      </c>
      <c r="Q2736" s="2" t="s">
        <v>1203</v>
      </c>
      <c r="R2736" s="2" t="s">
        <v>9</v>
      </c>
      <c r="T2736" s="2" t="s">
        <v>10</v>
      </c>
      <c r="U2736" s="2" t="s">
        <v>11</v>
      </c>
      <c r="V2736" s="2" t="s">
        <v>12</v>
      </c>
      <c r="W2736" s="2" t="s">
        <v>2721</v>
      </c>
      <c r="X2736" s="2" t="s">
        <v>2259</v>
      </c>
      <c r="Y2736" s="3">
        <v>9907688843</v>
      </c>
      <c r="Z2736" s="2" t="s">
        <v>2260</v>
      </c>
      <c r="AA2736" s="3">
        <v>9907688843</v>
      </c>
      <c r="AB2736" s="2" t="s">
        <v>12050</v>
      </c>
      <c r="AC2736" s="2" t="s">
        <v>12049</v>
      </c>
      <c r="AD2736" s="2" t="s">
        <v>39869</v>
      </c>
      <c r="AE2736" s="2" t="s">
        <v>39791</v>
      </c>
      <c r="AF2736" s="1" t="s">
        <v>10873</v>
      </c>
    </row>
    <row r="2737" spans="1:32" x14ac:dyDescent="0.25">
      <c r="A2737" s="2">
        <v>11838769</v>
      </c>
      <c r="B2737" s="2" t="s">
        <v>12051</v>
      </c>
      <c r="C2737" s="2" t="s">
        <v>12052</v>
      </c>
      <c r="D2737" s="4" t="s">
        <v>1</v>
      </c>
      <c r="E2737" s="2" t="s">
        <v>1362</v>
      </c>
      <c r="F2737" s="2" t="s">
        <v>1363</v>
      </c>
      <c r="G2737" s="2" t="s">
        <v>23</v>
      </c>
      <c r="H2737" s="2">
        <v>1</v>
      </c>
      <c r="I2737" s="2">
        <v>1</v>
      </c>
      <c r="J2737" s="2">
        <v>1</v>
      </c>
      <c r="K2737" s="2">
        <v>0</v>
      </c>
      <c r="L2737" s="2">
        <v>0</v>
      </c>
      <c r="M2737" s="2" t="s">
        <v>5</v>
      </c>
      <c r="O2737" s="2" t="s">
        <v>24</v>
      </c>
      <c r="P2737" s="2" t="s">
        <v>264</v>
      </c>
      <c r="Q2737" s="2" t="s">
        <v>334</v>
      </c>
      <c r="R2737" s="2" t="s">
        <v>27</v>
      </c>
      <c r="T2737" s="2" t="s">
        <v>28</v>
      </c>
      <c r="U2737" s="2" t="s">
        <v>11</v>
      </c>
      <c r="V2737" s="2" t="s">
        <v>12</v>
      </c>
      <c r="W2737" s="2" t="s">
        <v>29</v>
      </c>
      <c r="X2737" s="2" t="s">
        <v>12053</v>
      </c>
      <c r="Y2737" s="3">
        <v>9810900431</v>
      </c>
      <c r="Z2737" s="2" t="s">
        <v>12054</v>
      </c>
      <c r="AA2737" s="3">
        <v>9810900431</v>
      </c>
      <c r="AB2737" s="2" t="s">
        <v>41680</v>
      </c>
      <c r="AC2737" s="2" t="s">
        <v>12055</v>
      </c>
      <c r="AD2737" s="2" t="s">
        <v>39869</v>
      </c>
      <c r="AE2737" s="2" t="s">
        <v>39774</v>
      </c>
      <c r="AF2737" s="1" t="s">
        <v>10873</v>
      </c>
    </row>
    <row r="2738" spans="1:32" x14ac:dyDescent="0.25">
      <c r="A2738" s="2">
        <v>11767004</v>
      </c>
      <c r="B2738" s="2" t="s">
        <v>12021</v>
      </c>
      <c r="C2738" s="2" t="s">
        <v>12056</v>
      </c>
      <c r="D2738" s="4" t="s">
        <v>1</v>
      </c>
      <c r="E2738" s="2" t="s">
        <v>12057</v>
      </c>
      <c r="F2738" s="2" t="s">
        <v>12058</v>
      </c>
      <c r="G2738" s="2" t="s">
        <v>4</v>
      </c>
      <c r="H2738" s="2">
        <v>1</v>
      </c>
      <c r="K2738" s="2">
        <v>1</v>
      </c>
      <c r="L2738" s="2">
        <v>0</v>
      </c>
      <c r="M2738" s="2" t="s">
        <v>5</v>
      </c>
      <c r="O2738" s="2" t="s">
        <v>784</v>
      </c>
      <c r="P2738" s="2" t="s">
        <v>785</v>
      </c>
      <c r="Q2738" s="2" t="s">
        <v>3732</v>
      </c>
      <c r="R2738" s="2" t="s">
        <v>9</v>
      </c>
      <c r="T2738" s="2" t="s">
        <v>10</v>
      </c>
      <c r="U2738" s="2" t="s">
        <v>11</v>
      </c>
      <c r="V2738" s="2" t="s">
        <v>12</v>
      </c>
      <c r="W2738" s="2" t="s">
        <v>2385</v>
      </c>
      <c r="X2738" s="2" t="s">
        <v>12059</v>
      </c>
      <c r="Y2738" s="3">
        <v>9867929497</v>
      </c>
      <c r="Z2738" s="2" t="s">
        <v>12058</v>
      </c>
      <c r="AA2738" s="3">
        <v>9867929497</v>
      </c>
      <c r="AB2738" s="2" t="s">
        <v>12060</v>
      </c>
      <c r="AC2738" s="2" t="s">
        <v>1038</v>
      </c>
      <c r="AD2738" s="2" t="s">
        <v>39869</v>
      </c>
      <c r="AE2738" s="1" t="s">
        <v>10873</v>
      </c>
      <c r="AF2738" s="1" t="s">
        <v>10873</v>
      </c>
    </row>
    <row r="2739" spans="1:32" x14ac:dyDescent="0.25">
      <c r="A2739" s="2">
        <v>11787600</v>
      </c>
      <c r="B2739" s="2" t="s">
        <v>12061</v>
      </c>
      <c r="C2739" s="2" t="s">
        <v>12062</v>
      </c>
      <c r="D2739" s="4" t="s">
        <v>1</v>
      </c>
      <c r="E2739" s="2" t="s">
        <v>5817</v>
      </c>
      <c r="F2739" s="2" t="s">
        <v>5818</v>
      </c>
      <c r="G2739" s="2" t="s">
        <v>4</v>
      </c>
      <c r="H2739" s="2">
        <v>1</v>
      </c>
      <c r="K2739" s="2">
        <v>1</v>
      </c>
      <c r="L2739" s="2">
        <v>0</v>
      </c>
      <c r="M2739" s="2" t="s">
        <v>5</v>
      </c>
      <c r="O2739" s="2" t="s">
        <v>282</v>
      </c>
      <c r="P2739" s="2" t="s">
        <v>283</v>
      </c>
      <c r="Q2739" s="2" t="s">
        <v>284</v>
      </c>
      <c r="R2739" s="2" t="s">
        <v>27</v>
      </c>
      <c r="T2739" s="2" t="s">
        <v>10</v>
      </c>
      <c r="U2739" s="2" t="s">
        <v>11</v>
      </c>
      <c r="V2739" s="2" t="s">
        <v>12</v>
      </c>
      <c r="W2739" s="2" t="s">
        <v>218</v>
      </c>
      <c r="X2739" s="2" t="s">
        <v>12063</v>
      </c>
      <c r="Y2739" s="3">
        <v>7384274721</v>
      </c>
      <c r="Z2739" s="2" t="s">
        <v>12064</v>
      </c>
      <c r="AA2739" s="3">
        <v>7384274721</v>
      </c>
      <c r="AB2739" s="2" t="s">
        <v>41681</v>
      </c>
      <c r="AC2739" s="2" t="s">
        <v>12065</v>
      </c>
      <c r="AD2739" s="2" t="s">
        <v>39869</v>
      </c>
      <c r="AE2739" s="2" t="s">
        <v>39755</v>
      </c>
      <c r="AF2739" s="1" t="s">
        <v>39868</v>
      </c>
    </row>
    <row r="2740" spans="1:32" x14ac:dyDescent="0.25">
      <c r="A2740" s="2">
        <v>11803088</v>
      </c>
      <c r="B2740" s="2" t="s">
        <v>12066</v>
      </c>
      <c r="C2740" s="2" t="s">
        <v>12067</v>
      </c>
      <c r="D2740" s="4" t="s">
        <v>1</v>
      </c>
      <c r="E2740" s="2" t="s">
        <v>291</v>
      </c>
      <c r="F2740" s="2" t="s">
        <v>292</v>
      </c>
      <c r="G2740" s="2" t="s">
        <v>23</v>
      </c>
      <c r="H2740" s="2">
        <v>1</v>
      </c>
      <c r="I2740" s="2">
        <v>1</v>
      </c>
      <c r="J2740" s="2">
        <v>1</v>
      </c>
      <c r="K2740" s="2">
        <v>0</v>
      </c>
      <c r="L2740" s="2">
        <v>0</v>
      </c>
      <c r="M2740" s="2" t="s">
        <v>5</v>
      </c>
      <c r="O2740" s="2" t="s">
        <v>24</v>
      </c>
      <c r="P2740" s="2" t="s">
        <v>264</v>
      </c>
      <c r="Q2740" s="2" t="s">
        <v>334</v>
      </c>
      <c r="R2740" s="2" t="s">
        <v>27</v>
      </c>
      <c r="T2740" s="2" t="s">
        <v>28</v>
      </c>
      <c r="U2740" s="2" t="s">
        <v>11</v>
      </c>
      <c r="V2740" s="2" t="s">
        <v>12</v>
      </c>
      <c r="W2740" s="2" t="s">
        <v>210</v>
      </c>
      <c r="X2740" s="2" t="s">
        <v>5492</v>
      </c>
      <c r="Y2740" s="3">
        <v>8882415225</v>
      </c>
      <c r="Z2740" s="2" t="s">
        <v>292</v>
      </c>
      <c r="AA2740" s="3">
        <v>8882415225</v>
      </c>
      <c r="AB2740" s="2" t="s">
        <v>12069</v>
      </c>
      <c r="AC2740" s="2" t="s">
        <v>12068</v>
      </c>
      <c r="AD2740" s="2" t="s">
        <v>39869</v>
      </c>
      <c r="AE2740" s="2" t="s">
        <v>39771</v>
      </c>
      <c r="AF2740" s="1" t="s">
        <v>10873</v>
      </c>
    </row>
    <row r="2741" spans="1:32" x14ac:dyDescent="0.25">
      <c r="A2741" s="2">
        <v>11813150</v>
      </c>
      <c r="B2741" s="2" t="s">
        <v>12070</v>
      </c>
      <c r="C2741" s="2" t="s">
        <v>12071</v>
      </c>
      <c r="D2741" s="4" t="s">
        <v>1</v>
      </c>
      <c r="E2741" s="2" t="s">
        <v>176</v>
      </c>
      <c r="F2741" s="2" t="s">
        <v>176</v>
      </c>
      <c r="G2741" s="2" t="s">
        <v>4</v>
      </c>
      <c r="H2741" s="2">
        <v>13</v>
      </c>
      <c r="K2741" s="2">
        <v>1</v>
      </c>
      <c r="L2741" s="2">
        <v>0</v>
      </c>
      <c r="M2741" s="2" t="s">
        <v>5</v>
      </c>
      <c r="O2741" s="2" t="s">
        <v>6</v>
      </c>
      <c r="P2741" s="2" t="s">
        <v>7</v>
      </c>
      <c r="Q2741" s="2" t="s">
        <v>412</v>
      </c>
      <c r="R2741" s="2" t="s">
        <v>9</v>
      </c>
      <c r="T2741" s="2" t="s">
        <v>10</v>
      </c>
      <c r="U2741" s="2" t="s">
        <v>11</v>
      </c>
      <c r="V2741" s="2" t="s">
        <v>12</v>
      </c>
      <c r="W2741" s="2" t="s">
        <v>937</v>
      </c>
      <c r="X2741" s="2" t="s">
        <v>10494</v>
      </c>
      <c r="Y2741" s="3">
        <v>9311443160</v>
      </c>
      <c r="Z2741" s="2" t="s">
        <v>10495</v>
      </c>
      <c r="AA2741" s="3">
        <v>9311443160</v>
      </c>
      <c r="AB2741" s="2" t="s">
        <v>12073</v>
      </c>
      <c r="AC2741" s="2" t="s">
        <v>12072</v>
      </c>
      <c r="AD2741" s="2" t="s">
        <v>39869</v>
      </c>
      <c r="AE2741" s="2" t="s">
        <v>39763</v>
      </c>
      <c r="AF2741" s="1" t="s">
        <v>10873</v>
      </c>
    </row>
    <row r="2742" spans="1:32" x14ac:dyDescent="0.25">
      <c r="A2742" s="2">
        <v>11805602</v>
      </c>
      <c r="B2742" s="2" t="s">
        <v>12074</v>
      </c>
      <c r="C2742" s="2" t="s">
        <v>12075</v>
      </c>
      <c r="D2742" s="4" t="s">
        <v>1</v>
      </c>
      <c r="E2742" s="2" t="s">
        <v>6237</v>
      </c>
      <c r="F2742" s="2" t="s">
        <v>6238</v>
      </c>
      <c r="G2742" s="2" t="s">
        <v>4</v>
      </c>
      <c r="H2742" s="2">
        <v>1</v>
      </c>
      <c r="K2742" s="2">
        <v>1</v>
      </c>
      <c r="L2742" s="2">
        <v>0</v>
      </c>
      <c r="M2742" s="2" t="s">
        <v>5</v>
      </c>
      <c r="O2742" s="2" t="s">
        <v>716</v>
      </c>
      <c r="P2742" s="2" t="s">
        <v>716</v>
      </c>
      <c r="Q2742" s="2" t="s">
        <v>717</v>
      </c>
      <c r="R2742" s="2" t="s">
        <v>9</v>
      </c>
      <c r="T2742" s="2" t="s">
        <v>28</v>
      </c>
      <c r="U2742" s="2" t="s">
        <v>11</v>
      </c>
      <c r="V2742" s="2" t="s">
        <v>12</v>
      </c>
      <c r="W2742" s="2" t="s">
        <v>91</v>
      </c>
      <c r="X2742" s="2" t="s">
        <v>9140</v>
      </c>
      <c r="Y2742" s="3">
        <v>9799855860</v>
      </c>
      <c r="Z2742" s="2" t="s">
        <v>9141</v>
      </c>
      <c r="AA2742" s="3">
        <v>9799855860</v>
      </c>
      <c r="AB2742" s="2" t="s">
        <v>12076</v>
      </c>
      <c r="AC2742" s="2" t="s">
        <v>1736</v>
      </c>
      <c r="AD2742" s="2" t="s">
        <v>39869</v>
      </c>
      <c r="AE2742" s="2" t="s">
        <v>39849</v>
      </c>
      <c r="AF2742" s="1" t="s">
        <v>39868</v>
      </c>
    </row>
    <row r="2743" spans="1:32" x14ac:dyDescent="0.25">
      <c r="A2743" s="2">
        <v>11820833</v>
      </c>
      <c r="B2743" s="2" t="s">
        <v>12077</v>
      </c>
      <c r="C2743" s="2" t="s">
        <v>12078</v>
      </c>
      <c r="D2743" s="4" t="s">
        <v>1</v>
      </c>
      <c r="E2743" s="2" t="s">
        <v>563</v>
      </c>
      <c r="F2743" s="2" t="s">
        <v>564</v>
      </c>
      <c r="G2743" s="2" t="s">
        <v>4</v>
      </c>
      <c r="H2743" s="2">
        <v>2</v>
      </c>
      <c r="K2743" s="2">
        <v>1</v>
      </c>
      <c r="L2743" s="2">
        <v>1</v>
      </c>
      <c r="M2743" s="2" t="s">
        <v>5</v>
      </c>
      <c r="O2743" s="2" t="s">
        <v>38</v>
      </c>
      <c r="P2743" s="2" t="s">
        <v>3325</v>
      </c>
      <c r="Q2743" s="2" t="s">
        <v>12079</v>
      </c>
      <c r="R2743" s="2" t="s">
        <v>27</v>
      </c>
      <c r="T2743" s="2" t="s">
        <v>41</v>
      </c>
      <c r="U2743" s="2" t="s">
        <v>42</v>
      </c>
      <c r="V2743" s="2" t="s">
        <v>12</v>
      </c>
      <c r="W2743" s="2" t="s">
        <v>43</v>
      </c>
      <c r="X2743" s="2" t="s">
        <v>568</v>
      </c>
      <c r="Y2743" s="3">
        <v>9842412641</v>
      </c>
      <c r="Z2743" s="2" t="s">
        <v>569</v>
      </c>
      <c r="AA2743" s="3">
        <v>9842412641</v>
      </c>
      <c r="AB2743" s="2" t="s">
        <v>12080</v>
      </c>
      <c r="AC2743" s="2" t="s">
        <v>46</v>
      </c>
      <c r="AD2743" s="2" t="s">
        <v>39869</v>
      </c>
      <c r="AE2743" s="2" t="s">
        <v>39790</v>
      </c>
      <c r="AF2743" s="1" t="s">
        <v>10873</v>
      </c>
    </row>
    <row r="2744" spans="1:32" x14ac:dyDescent="0.25">
      <c r="A2744" s="2">
        <v>11746789</v>
      </c>
      <c r="B2744" s="2" t="s">
        <v>12081</v>
      </c>
      <c r="C2744" s="2" t="s">
        <v>12082</v>
      </c>
      <c r="D2744" s="4" t="s">
        <v>1</v>
      </c>
      <c r="E2744" s="2" t="s">
        <v>933</v>
      </c>
      <c r="F2744" s="2" t="s">
        <v>934</v>
      </c>
      <c r="G2744" s="2" t="s">
        <v>4</v>
      </c>
      <c r="H2744" s="2">
        <v>3</v>
      </c>
      <c r="K2744" s="2">
        <v>1</v>
      </c>
      <c r="L2744" s="2">
        <v>2</v>
      </c>
      <c r="M2744" s="2" t="s">
        <v>5</v>
      </c>
      <c r="O2744" s="2" t="s">
        <v>149</v>
      </c>
      <c r="P2744" s="2" t="s">
        <v>169</v>
      </c>
      <c r="Q2744" s="2" t="s">
        <v>170</v>
      </c>
      <c r="R2744" s="2" t="s">
        <v>56</v>
      </c>
      <c r="T2744" s="2" t="s">
        <v>10</v>
      </c>
      <c r="U2744" s="2" t="s">
        <v>11</v>
      </c>
      <c r="V2744" s="2" t="s">
        <v>12</v>
      </c>
      <c r="W2744" s="2" t="s">
        <v>1421</v>
      </c>
      <c r="X2744" s="2" t="s">
        <v>938</v>
      </c>
      <c r="Y2744" s="3">
        <v>9818602884</v>
      </c>
      <c r="Z2744" s="2" t="s">
        <v>939</v>
      </c>
      <c r="AA2744" s="3">
        <v>9818602884</v>
      </c>
      <c r="AB2744" s="2" t="s">
        <v>12083</v>
      </c>
      <c r="AC2744" s="2" t="s">
        <v>1191</v>
      </c>
      <c r="AD2744" s="2" t="s">
        <v>39869</v>
      </c>
      <c r="AE2744" s="1" t="s">
        <v>10873</v>
      </c>
      <c r="AF2744" s="1" t="s">
        <v>10873</v>
      </c>
    </row>
    <row r="2745" spans="1:32" x14ac:dyDescent="0.25">
      <c r="A2745" s="2">
        <v>11772352</v>
      </c>
      <c r="B2745" s="2" t="s">
        <v>12084</v>
      </c>
      <c r="C2745" s="2" t="s">
        <v>12085</v>
      </c>
      <c r="D2745" s="4" t="s">
        <v>1</v>
      </c>
      <c r="E2745" s="2" t="s">
        <v>4655</v>
      </c>
      <c r="F2745" s="2" t="s">
        <v>4656</v>
      </c>
      <c r="G2745" s="2" t="s">
        <v>23</v>
      </c>
      <c r="H2745" s="2">
        <v>1</v>
      </c>
      <c r="I2745" s="2">
        <v>1</v>
      </c>
      <c r="J2745" s="2">
        <v>1</v>
      </c>
      <c r="K2745" s="2">
        <v>0</v>
      </c>
      <c r="L2745" s="2">
        <v>0</v>
      </c>
      <c r="M2745" s="2" t="s">
        <v>5</v>
      </c>
      <c r="O2745" s="2" t="s">
        <v>24</v>
      </c>
      <c r="P2745" s="2" t="s">
        <v>25</v>
      </c>
      <c r="Q2745" s="2" t="s">
        <v>26</v>
      </c>
      <c r="R2745" s="2" t="s">
        <v>27</v>
      </c>
      <c r="T2745" s="2" t="s">
        <v>28</v>
      </c>
      <c r="U2745" s="2" t="s">
        <v>11</v>
      </c>
      <c r="V2745" s="2" t="s">
        <v>12</v>
      </c>
      <c r="W2745" s="2" t="s">
        <v>29</v>
      </c>
      <c r="X2745" s="2" t="s">
        <v>12086</v>
      </c>
      <c r="Y2745" s="3">
        <v>9426350346</v>
      </c>
      <c r="Z2745" s="2" t="s">
        <v>9227</v>
      </c>
      <c r="AA2745" s="3">
        <v>9426350346</v>
      </c>
      <c r="AB2745" s="2" t="s">
        <v>12088</v>
      </c>
      <c r="AC2745" s="2" t="s">
        <v>12087</v>
      </c>
      <c r="AD2745" s="2" t="s">
        <v>39869</v>
      </c>
      <c r="AE2745" s="2" t="s">
        <v>39764</v>
      </c>
      <c r="AF2745" s="1" t="s">
        <v>10873</v>
      </c>
    </row>
    <row r="2746" spans="1:32" x14ac:dyDescent="0.25">
      <c r="A2746" s="2">
        <v>11792886</v>
      </c>
      <c r="B2746" s="2" t="s">
        <v>12089</v>
      </c>
      <c r="D2746" s="4" t="s">
        <v>1</v>
      </c>
      <c r="E2746" s="2" t="s">
        <v>1797</v>
      </c>
      <c r="F2746" s="2" t="s">
        <v>1798</v>
      </c>
      <c r="G2746" s="2" t="s">
        <v>4</v>
      </c>
      <c r="H2746" s="2">
        <v>1</v>
      </c>
      <c r="K2746" s="2">
        <v>1</v>
      </c>
      <c r="L2746" s="2">
        <v>0</v>
      </c>
      <c r="M2746" s="2" t="s">
        <v>5</v>
      </c>
      <c r="O2746" s="2" t="s">
        <v>6</v>
      </c>
      <c r="P2746" s="2" t="s">
        <v>301</v>
      </c>
      <c r="Q2746" s="2" t="s">
        <v>302</v>
      </c>
      <c r="R2746" s="2" t="s">
        <v>9</v>
      </c>
      <c r="T2746" s="2" t="s">
        <v>10</v>
      </c>
      <c r="U2746" s="2" t="s">
        <v>11</v>
      </c>
      <c r="V2746" s="2" t="s">
        <v>12</v>
      </c>
      <c r="W2746" s="2" t="s">
        <v>1350</v>
      </c>
      <c r="X2746" s="2" t="s">
        <v>8866</v>
      </c>
      <c r="Y2746" s="3">
        <v>8530596333</v>
      </c>
      <c r="Z2746" s="2" t="s">
        <v>8867</v>
      </c>
      <c r="AA2746" s="3">
        <v>8530596333</v>
      </c>
      <c r="AB2746" s="2" t="s">
        <v>12090</v>
      </c>
      <c r="AC2746" s="2" t="s">
        <v>10148</v>
      </c>
      <c r="AD2746" s="2" t="s">
        <v>39869</v>
      </c>
      <c r="AE2746" s="2" t="s">
        <v>39805</v>
      </c>
      <c r="AF2746" s="1" t="s">
        <v>10873</v>
      </c>
    </row>
    <row r="2747" spans="1:32" x14ac:dyDescent="0.25">
      <c r="A2747" s="2">
        <v>11815714</v>
      </c>
      <c r="B2747" s="2" t="s">
        <v>12091</v>
      </c>
      <c r="C2747" s="2" t="s">
        <v>12092</v>
      </c>
      <c r="D2747" s="4" t="s">
        <v>1</v>
      </c>
      <c r="E2747" s="2" t="s">
        <v>262</v>
      </c>
      <c r="F2747" s="2" t="s">
        <v>263</v>
      </c>
      <c r="G2747" s="2" t="s">
        <v>4</v>
      </c>
      <c r="H2747" s="2">
        <v>1</v>
      </c>
      <c r="K2747" s="2">
        <v>1</v>
      </c>
      <c r="L2747" s="2">
        <v>0</v>
      </c>
      <c r="M2747" s="2" t="s">
        <v>5</v>
      </c>
      <c r="O2747" s="2" t="s">
        <v>282</v>
      </c>
      <c r="P2747" s="2" t="s">
        <v>283</v>
      </c>
      <c r="Q2747" s="2" t="s">
        <v>2032</v>
      </c>
      <c r="R2747" s="2" t="s">
        <v>9</v>
      </c>
      <c r="T2747" s="2" t="s">
        <v>28</v>
      </c>
      <c r="U2747" s="2" t="s">
        <v>11</v>
      </c>
      <c r="V2747" s="2" t="s">
        <v>12</v>
      </c>
      <c r="W2747" s="2" t="s">
        <v>91</v>
      </c>
      <c r="X2747" s="2" t="s">
        <v>1273</v>
      </c>
      <c r="Y2747" s="3">
        <v>9158062269</v>
      </c>
      <c r="Z2747" s="2" t="s">
        <v>1274</v>
      </c>
      <c r="AA2747" s="3">
        <v>9158062269</v>
      </c>
      <c r="AB2747" s="2" t="s">
        <v>12093</v>
      </c>
      <c r="AC2747" s="2" t="s">
        <v>10440</v>
      </c>
      <c r="AD2747" s="2" t="s">
        <v>39869</v>
      </c>
      <c r="AE2747" s="2" t="s">
        <v>39770</v>
      </c>
      <c r="AF2747" s="1" t="s">
        <v>10873</v>
      </c>
    </row>
    <row r="2748" spans="1:32" x14ac:dyDescent="0.25">
      <c r="A2748" s="2">
        <v>11820836</v>
      </c>
      <c r="B2748" s="2" t="s">
        <v>12077</v>
      </c>
      <c r="C2748" s="2" t="s">
        <v>12094</v>
      </c>
      <c r="D2748" s="4" t="s">
        <v>1</v>
      </c>
      <c r="E2748" s="2" t="s">
        <v>4964</v>
      </c>
      <c r="F2748" s="2" t="s">
        <v>4965</v>
      </c>
      <c r="G2748" s="2" t="s">
        <v>4</v>
      </c>
      <c r="H2748" s="2">
        <v>1</v>
      </c>
      <c r="K2748" s="2">
        <v>1</v>
      </c>
      <c r="L2748" s="2">
        <v>0</v>
      </c>
      <c r="M2748" s="2" t="s">
        <v>5</v>
      </c>
      <c r="O2748" s="2" t="s">
        <v>215</v>
      </c>
      <c r="P2748" s="2" t="s">
        <v>390</v>
      </c>
      <c r="Q2748" s="2" t="s">
        <v>1203</v>
      </c>
      <c r="R2748" s="2" t="s">
        <v>9</v>
      </c>
      <c r="T2748" s="2" t="s">
        <v>28</v>
      </c>
      <c r="U2748" s="2" t="s">
        <v>11</v>
      </c>
      <c r="V2748" s="2" t="s">
        <v>12</v>
      </c>
      <c r="W2748" s="2" t="s">
        <v>673</v>
      </c>
      <c r="X2748" s="2" t="s">
        <v>4966</v>
      </c>
      <c r="Y2748" s="3">
        <v>9052816009</v>
      </c>
      <c r="Z2748" s="2" t="s">
        <v>4967</v>
      </c>
      <c r="AA2748" s="3">
        <v>9052816009</v>
      </c>
      <c r="AB2748" s="2" t="s">
        <v>12095</v>
      </c>
      <c r="AC2748" s="2" t="s">
        <v>3996</v>
      </c>
      <c r="AD2748" s="2" t="s">
        <v>39869</v>
      </c>
      <c r="AE2748" s="2" t="s">
        <v>39833</v>
      </c>
      <c r="AF2748" s="1" t="s">
        <v>10873</v>
      </c>
    </row>
    <row r="2749" spans="1:32" x14ac:dyDescent="0.25">
      <c r="A2749" s="2">
        <v>11772354</v>
      </c>
      <c r="B2749" s="2" t="s">
        <v>12096</v>
      </c>
      <c r="D2749" s="4" t="s">
        <v>1</v>
      </c>
      <c r="E2749" s="2" t="s">
        <v>4367</v>
      </c>
      <c r="F2749" s="2" t="s">
        <v>4368</v>
      </c>
      <c r="G2749" s="2" t="s">
        <v>4</v>
      </c>
      <c r="H2749" s="2">
        <v>2</v>
      </c>
      <c r="I2749" s="2">
        <v>0</v>
      </c>
      <c r="J2749" s="2">
        <v>1</v>
      </c>
      <c r="K2749" s="2">
        <v>1</v>
      </c>
      <c r="L2749" s="2">
        <v>0</v>
      </c>
      <c r="M2749" s="2" t="s">
        <v>5</v>
      </c>
      <c r="O2749" s="2" t="s">
        <v>88</v>
      </c>
      <c r="P2749" s="2" t="s">
        <v>345</v>
      </c>
      <c r="Q2749" s="2" t="s">
        <v>3108</v>
      </c>
      <c r="R2749" s="2" t="s">
        <v>3899</v>
      </c>
      <c r="T2749" s="2" t="s">
        <v>10</v>
      </c>
      <c r="U2749" s="2" t="s">
        <v>11</v>
      </c>
      <c r="V2749" s="2" t="s">
        <v>12</v>
      </c>
      <c r="W2749" s="2" t="s">
        <v>1350</v>
      </c>
      <c r="X2749" s="2" t="s">
        <v>8559</v>
      </c>
      <c r="Y2749" s="3">
        <v>9355144470</v>
      </c>
      <c r="Z2749" s="2" t="s">
        <v>8560</v>
      </c>
      <c r="AA2749" s="3">
        <v>9355144470</v>
      </c>
      <c r="AB2749" s="2" t="s">
        <v>12098</v>
      </c>
      <c r="AC2749" s="2" t="s">
        <v>12097</v>
      </c>
      <c r="AD2749" s="2" t="s">
        <v>39869</v>
      </c>
      <c r="AE2749" s="2" t="s">
        <v>39801</v>
      </c>
      <c r="AF2749" s="1" t="s">
        <v>10873</v>
      </c>
    </row>
    <row r="2750" spans="1:32" x14ac:dyDescent="0.25">
      <c r="A2750" s="2">
        <v>11777372</v>
      </c>
      <c r="B2750" s="2" t="s">
        <v>12099</v>
      </c>
      <c r="C2750" s="2" t="s">
        <v>12100</v>
      </c>
      <c r="D2750" s="4" t="s">
        <v>1</v>
      </c>
      <c r="E2750" s="2" t="s">
        <v>9204</v>
      </c>
      <c r="F2750" s="2" t="s">
        <v>9205</v>
      </c>
      <c r="G2750" s="2" t="s">
        <v>4</v>
      </c>
      <c r="H2750" s="2">
        <v>2</v>
      </c>
      <c r="K2750" s="2">
        <v>1</v>
      </c>
      <c r="L2750" s="2">
        <v>1</v>
      </c>
      <c r="M2750" s="2" t="s">
        <v>5</v>
      </c>
      <c r="O2750" s="2" t="s">
        <v>38</v>
      </c>
      <c r="P2750" s="2" t="s">
        <v>1596</v>
      </c>
      <c r="Q2750" s="2" t="s">
        <v>1597</v>
      </c>
      <c r="R2750" s="2" t="s">
        <v>56</v>
      </c>
      <c r="T2750" s="2" t="s">
        <v>41</v>
      </c>
      <c r="U2750" s="2" t="s">
        <v>42</v>
      </c>
      <c r="V2750" s="2" t="s">
        <v>12</v>
      </c>
      <c r="W2750" s="2" t="s">
        <v>2357</v>
      </c>
      <c r="X2750" s="2" t="s">
        <v>12101</v>
      </c>
      <c r="Y2750" s="3">
        <v>9341732140</v>
      </c>
      <c r="Z2750" s="2" t="s">
        <v>12102</v>
      </c>
      <c r="AA2750" s="3">
        <v>9341732140</v>
      </c>
      <c r="AB2750" s="2" t="s">
        <v>7953</v>
      </c>
      <c r="AC2750" s="2" t="s">
        <v>7953</v>
      </c>
      <c r="AD2750" s="2" t="s">
        <v>39869</v>
      </c>
      <c r="AE2750" s="2" t="s">
        <v>39754</v>
      </c>
      <c r="AF2750" s="1" t="s">
        <v>10873</v>
      </c>
    </row>
    <row r="2751" spans="1:32" x14ac:dyDescent="0.25">
      <c r="A2751" s="2">
        <v>11792887</v>
      </c>
      <c r="B2751" s="2" t="s">
        <v>12089</v>
      </c>
      <c r="C2751" s="2" t="s">
        <v>12103</v>
      </c>
      <c r="D2751" s="4" t="s">
        <v>1</v>
      </c>
      <c r="E2751" s="2" t="s">
        <v>6449</v>
      </c>
      <c r="F2751" s="2" t="s">
        <v>6450</v>
      </c>
      <c r="G2751" s="2" t="s">
        <v>4</v>
      </c>
      <c r="H2751" s="2">
        <v>1</v>
      </c>
      <c r="K2751" s="2">
        <v>1</v>
      </c>
      <c r="L2751" s="2">
        <v>0</v>
      </c>
      <c r="M2751" s="2" t="s">
        <v>5</v>
      </c>
      <c r="O2751" s="2" t="s">
        <v>6</v>
      </c>
      <c r="P2751" s="2" t="s">
        <v>101</v>
      </c>
      <c r="Q2751" s="2" t="s">
        <v>225</v>
      </c>
      <c r="R2751" s="2" t="s">
        <v>56</v>
      </c>
      <c r="T2751" s="2" t="s">
        <v>10</v>
      </c>
      <c r="U2751" s="2" t="s">
        <v>11</v>
      </c>
      <c r="V2751" s="2" t="s">
        <v>12</v>
      </c>
      <c r="W2751" s="2" t="s">
        <v>1421</v>
      </c>
      <c r="X2751" s="2" t="s">
        <v>8641</v>
      </c>
      <c r="Y2751" s="3">
        <v>9810248173</v>
      </c>
      <c r="Z2751" s="2" t="s">
        <v>8642</v>
      </c>
      <c r="AA2751" s="3">
        <v>9810248173</v>
      </c>
      <c r="AB2751" s="2" t="s">
        <v>41682</v>
      </c>
      <c r="AC2751" s="2" t="s">
        <v>12104</v>
      </c>
      <c r="AD2751" s="2" t="s">
        <v>39869</v>
      </c>
      <c r="AE2751" s="2" t="s">
        <v>39797</v>
      </c>
      <c r="AF2751" s="1" t="s">
        <v>10873</v>
      </c>
    </row>
    <row r="2752" spans="1:32" x14ac:dyDescent="0.25">
      <c r="A2752" s="2">
        <v>11813155</v>
      </c>
      <c r="B2752" s="2" t="s">
        <v>12070</v>
      </c>
      <c r="C2752" s="2" t="s">
        <v>12105</v>
      </c>
      <c r="D2752" s="4" t="s">
        <v>1</v>
      </c>
      <c r="E2752" s="2" t="s">
        <v>2349</v>
      </c>
      <c r="F2752" s="2" t="s">
        <v>2350</v>
      </c>
      <c r="G2752" s="2" t="s">
        <v>4</v>
      </c>
      <c r="H2752" s="2">
        <v>2</v>
      </c>
      <c r="I2752" s="2">
        <v>0</v>
      </c>
      <c r="J2752" s="2">
        <v>1</v>
      </c>
      <c r="K2752" s="2">
        <v>1</v>
      </c>
      <c r="L2752" s="2">
        <v>0</v>
      </c>
      <c r="M2752" s="2" t="s">
        <v>5</v>
      </c>
      <c r="O2752" s="2" t="s">
        <v>215</v>
      </c>
      <c r="P2752" s="2" t="s">
        <v>390</v>
      </c>
      <c r="Q2752" s="2" t="s">
        <v>737</v>
      </c>
      <c r="R2752" s="2" t="s">
        <v>3899</v>
      </c>
      <c r="T2752" s="2" t="s">
        <v>10</v>
      </c>
      <c r="U2752" s="2" t="s">
        <v>11</v>
      </c>
      <c r="V2752" s="2" t="s">
        <v>12</v>
      </c>
      <c r="W2752" s="2" t="s">
        <v>567</v>
      </c>
      <c r="X2752" s="2" t="s">
        <v>7476</v>
      </c>
      <c r="Y2752" s="3">
        <v>9990757300</v>
      </c>
      <c r="AA2752" s="3">
        <v>9990757300</v>
      </c>
      <c r="AB2752" s="2" t="s">
        <v>12106</v>
      </c>
      <c r="AC2752" s="2" t="s">
        <v>2790</v>
      </c>
      <c r="AD2752" s="2" t="s">
        <v>39869</v>
      </c>
      <c r="AE2752" s="2" t="s">
        <v>39771</v>
      </c>
      <c r="AF2752" s="1" t="s">
        <v>10873</v>
      </c>
    </row>
    <row r="2753" spans="1:32" x14ac:dyDescent="0.25">
      <c r="A2753" s="2">
        <v>11815715</v>
      </c>
      <c r="B2753" s="2" t="s">
        <v>12091</v>
      </c>
      <c r="C2753" s="2" t="s">
        <v>12107</v>
      </c>
      <c r="D2753" s="4" t="s">
        <v>1</v>
      </c>
      <c r="E2753" s="2" t="s">
        <v>714</v>
      </c>
      <c r="F2753" s="2" t="s">
        <v>715</v>
      </c>
      <c r="G2753" s="2" t="s">
        <v>4</v>
      </c>
      <c r="H2753" s="2">
        <v>1</v>
      </c>
      <c r="K2753" s="2">
        <v>1</v>
      </c>
      <c r="L2753" s="2">
        <v>0</v>
      </c>
      <c r="M2753" s="2" t="s">
        <v>5</v>
      </c>
      <c r="O2753" s="2" t="s">
        <v>6</v>
      </c>
      <c r="P2753" s="2" t="s">
        <v>7</v>
      </c>
      <c r="Q2753" s="2" t="s">
        <v>412</v>
      </c>
      <c r="R2753" s="2" t="s">
        <v>9</v>
      </c>
      <c r="T2753" s="2" t="s">
        <v>10</v>
      </c>
      <c r="U2753" s="2" t="s">
        <v>11</v>
      </c>
      <c r="V2753" s="2" t="s">
        <v>12</v>
      </c>
      <c r="W2753" s="2" t="s">
        <v>459</v>
      </c>
      <c r="X2753" s="2" t="s">
        <v>10633</v>
      </c>
      <c r="Y2753" s="3">
        <v>7977575438</v>
      </c>
      <c r="Z2753" s="2" t="s">
        <v>10634</v>
      </c>
      <c r="AA2753" s="3">
        <v>7977575438</v>
      </c>
      <c r="AB2753" s="2" t="s">
        <v>41683</v>
      </c>
      <c r="AC2753" s="2" t="s">
        <v>2393</v>
      </c>
      <c r="AD2753" s="2" t="s">
        <v>39869</v>
      </c>
      <c r="AE2753" s="2" t="s">
        <v>39798</v>
      </c>
      <c r="AF2753" s="1" t="s">
        <v>10873</v>
      </c>
    </row>
    <row r="2754" spans="1:32" x14ac:dyDescent="0.25">
      <c r="A2754" s="2">
        <v>11818309</v>
      </c>
      <c r="B2754" s="2" t="s">
        <v>12108</v>
      </c>
      <c r="C2754" s="2" t="s">
        <v>12109</v>
      </c>
      <c r="D2754" s="4" t="s">
        <v>1</v>
      </c>
      <c r="E2754" s="2" t="s">
        <v>9135</v>
      </c>
      <c r="F2754" s="2" t="s">
        <v>9136</v>
      </c>
      <c r="G2754" s="2" t="s">
        <v>4</v>
      </c>
      <c r="H2754" s="2">
        <v>2</v>
      </c>
      <c r="I2754" s="2">
        <v>0</v>
      </c>
      <c r="J2754" s="2">
        <v>1</v>
      </c>
      <c r="K2754" s="2">
        <v>1</v>
      </c>
      <c r="L2754" s="2">
        <v>0</v>
      </c>
      <c r="M2754" s="2" t="s">
        <v>5</v>
      </c>
      <c r="O2754" s="2" t="s">
        <v>6</v>
      </c>
      <c r="P2754" s="2" t="s">
        <v>7</v>
      </c>
      <c r="Q2754" s="2" t="s">
        <v>412</v>
      </c>
      <c r="R2754" s="2" t="s">
        <v>9</v>
      </c>
      <c r="T2754" s="2" t="s">
        <v>10</v>
      </c>
      <c r="U2754" s="2" t="s">
        <v>11</v>
      </c>
      <c r="V2754" s="2" t="s">
        <v>12</v>
      </c>
      <c r="W2754" s="2" t="s">
        <v>1980</v>
      </c>
      <c r="X2754" s="2" t="s">
        <v>9138</v>
      </c>
      <c r="Y2754" s="3">
        <v>9890672156</v>
      </c>
      <c r="Z2754" s="2" t="s">
        <v>9136</v>
      </c>
      <c r="AA2754" s="3">
        <v>9890672156</v>
      </c>
      <c r="AB2754" s="2" t="s">
        <v>12110</v>
      </c>
      <c r="AC2754" s="2" t="s">
        <v>416</v>
      </c>
      <c r="AD2754" s="2" t="s">
        <v>39869</v>
      </c>
      <c r="AE2754" s="2" t="s">
        <v>39767</v>
      </c>
      <c r="AF2754" s="1" t="s">
        <v>39870</v>
      </c>
    </row>
    <row r="2755" spans="1:32" x14ac:dyDescent="0.25">
      <c r="A2755" s="2">
        <v>11838775</v>
      </c>
      <c r="B2755" s="2" t="s">
        <v>12051</v>
      </c>
      <c r="C2755" s="2" t="s">
        <v>12111</v>
      </c>
      <c r="D2755" s="4" t="s">
        <v>1</v>
      </c>
      <c r="E2755" s="2" t="s">
        <v>4655</v>
      </c>
      <c r="F2755" s="2" t="s">
        <v>4656</v>
      </c>
      <c r="G2755" s="2" t="s">
        <v>4</v>
      </c>
      <c r="H2755" s="2">
        <v>1</v>
      </c>
      <c r="K2755" s="2">
        <v>1</v>
      </c>
      <c r="L2755" s="2">
        <v>0</v>
      </c>
      <c r="M2755" s="2" t="s">
        <v>52</v>
      </c>
      <c r="O2755" s="2" t="s">
        <v>18</v>
      </c>
      <c r="P2755" s="2" t="s">
        <v>4041</v>
      </c>
      <c r="Q2755" s="2" t="s">
        <v>12112</v>
      </c>
      <c r="R2755" s="2" t="s">
        <v>9</v>
      </c>
      <c r="T2755" s="2" t="s">
        <v>10</v>
      </c>
      <c r="U2755" s="2" t="s">
        <v>11</v>
      </c>
      <c r="V2755" s="2" t="s">
        <v>12</v>
      </c>
      <c r="W2755" s="2" t="s">
        <v>13</v>
      </c>
      <c r="X2755" s="2" t="s">
        <v>9226</v>
      </c>
      <c r="Y2755" s="3">
        <v>9924490015</v>
      </c>
      <c r="Z2755" s="2" t="s">
        <v>9227</v>
      </c>
      <c r="AA2755" s="3">
        <v>9924490015</v>
      </c>
      <c r="AB2755" s="2" t="s">
        <v>12113</v>
      </c>
      <c r="AC2755" s="2" t="s">
        <v>2196</v>
      </c>
      <c r="AD2755" s="2" t="s">
        <v>39869</v>
      </c>
      <c r="AE2755" s="2" t="s">
        <v>39764</v>
      </c>
      <c r="AF2755" s="1" t="s">
        <v>10873</v>
      </c>
    </row>
    <row r="2756" spans="1:32" x14ac:dyDescent="0.25">
      <c r="A2756" s="2">
        <v>11787608</v>
      </c>
      <c r="B2756" s="2" t="s">
        <v>12114</v>
      </c>
      <c r="C2756" s="2" t="s">
        <v>12115</v>
      </c>
      <c r="D2756" s="4" t="s">
        <v>1</v>
      </c>
      <c r="E2756" s="2" t="s">
        <v>404</v>
      </c>
      <c r="F2756" s="2" t="s">
        <v>405</v>
      </c>
      <c r="G2756" s="2" t="s">
        <v>4</v>
      </c>
      <c r="H2756" s="2">
        <v>1</v>
      </c>
      <c r="K2756" s="2">
        <v>1</v>
      </c>
      <c r="L2756" s="2">
        <v>0</v>
      </c>
      <c r="M2756" s="2" t="s">
        <v>5</v>
      </c>
      <c r="O2756" s="2" t="s">
        <v>6</v>
      </c>
      <c r="P2756" s="2" t="s">
        <v>301</v>
      </c>
      <c r="Q2756" s="2" t="s">
        <v>302</v>
      </c>
      <c r="R2756" s="2" t="s">
        <v>9</v>
      </c>
      <c r="T2756" s="2" t="s">
        <v>28</v>
      </c>
      <c r="U2756" s="2" t="s">
        <v>11</v>
      </c>
      <c r="V2756" s="2" t="s">
        <v>12</v>
      </c>
      <c r="W2756" s="2" t="s">
        <v>375</v>
      </c>
      <c r="X2756" s="2" t="s">
        <v>5786</v>
      </c>
      <c r="Y2756" s="3">
        <v>9666458487</v>
      </c>
      <c r="Z2756" s="2" t="s">
        <v>5787</v>
      </c>
      <c r="AA2756" s="3">
        <v>9666458487</v>
      </c>
      <c r="AB2756" s="2" t="s">
        <v>12116</v>
      </c>
      <c r="AC2756" s="2" t="s">
        <v>6926</v>
      </c>
      <c r="AD2756" s="2" t="s">
        <v>39869</v>
      </c>
      <c r="AE2756" s="2" t="s">
        <v>39778</v>
      </c>
      <c r="AF2756" s="1" t="s">
        <v>39868</v>
      </c>
    </row>
    <row r="2757" spans="1:32" x14ac:dyDescent="0.25">
      <c r="A2757" s="2">
        <v>11815716</v>
      </c>
      <c r="B2757" s="2" t="s">
        <v>12091</v>
      </c>
      <c r="C2757" s="2" t="s">
        <v>12117</v>
      </c>
      <c r="D2757" s="4" t="s">
        <v>1</v>
      </c>
      <c r="E2757" s="2" t="s">
        <v>2966</v>
      </c>
      <c r="F2757" s="2" t="s">
        <v>2967</v>
      </c>
      <c r="G2757" s="2" t="s">
        <v>4</v>
      </c>
      <c r="H2757" s="2">
        <v>1</v>
      </c>
      <c r="K2757" s="2">
        <v>1</v>
      </c>
      <c r="L2757" s="2">
        <v>0</v>
      </c>
      <c r="M2757" s="2" t="s">
        <v>5</v>
      </c>
      <c r="O2757" s="2" t="s">
        <v>6</v>
      </c>
      <c r="P2757" s="2" t="s">
        <v>7</v>
      </c>
      <c r="Q2757" s="2" t="s">
        <v>412</v>
      </c>
      <c r="R2757" s="2" t="s">
        <v>56</v>
      </c>
      <c r="T2757" s="2" t="s">
        <v>28</v>
      </c>
      <c r="U2757" s="2" t="s">
        <v>11</v>
      </c>
      <c r="V2757" s="2" t="s">
        <v>12</v>
      </c>
      <c r="W2757" s="2" t="s">
        <v>896</v>
      </c>
      <c r="X2757" s="2" t="s">
        <v>2968</v>
      </c>
      <c r="Y2757" s="3">
        <v>9526950613</v>
      </c>
      <c r="Z2757" s="2" t="s">
        <v>2969</v>
      </c>
      <c r="AA2757" s="3">
        <v>9526950613</v>
      </c>
      <c r="AB2757" s="2" t="s">
        <v>12119</v>
      </c>
      <c r="AC2757" s="2" t="s">
        <v>12118</v>
      </c>
      <c r="AD2757" s="2" t="s">
        <v>39869</v>
      </c>
      <c r="AE2757" s="2" t="s">
        <v>39837</v>
      </c>
      <c r="AF2757" s="1" t="s">
        <v>10873</v>
      </c>
    </row>
    <row r="2758" spans="1:32" x14ac:dyDescent="0.25">
      <c r="A2758" s="2">
        <v>11751918</v>
      </c>
      <c r="B2758" s="2" t="s">
        <v>12120</v>
      </c>
      <c r="C2758" s="2" t="s">
        <v>12121</v>
      </c>
      <c r="D2758" s="4" t="s">
        <v>1</v>
      </c>
      <c r="E2758" s="2" t="s">
        <v>12122</v>
      </c>
      <c r="F2758" s="2" t="s">
        <v>12123</v>
      </c>
      <c r="G2758" s="2" t="s">
        <v>4</v>
      </c>
      <c r="H2758" s="2">
        <v>1</v>
      </c>
      <c r="K2758" s="2">
        <v>1</v>
      </c>
      <c r="L2758" s="2">
        <v>0</v>
      </c>
      <c r="M2758" s="2" t="s">
        <v>5</v>
      </c>
      <c r="O2758" s="2" t="s">
        <v>784</v>
      </c>
      <c r="P2758" s="2" t="s">
        <v>784</v>
      </c>
      <c r="Q2758" s="2" t="s">
        <v>822</v>
      </c>
      <c r="R2758" s="2" t="s">
        <v>27</v>
      </c>
      <c r="T2758" s="2" t="s">
        <v>10</v>
      </c>
      <c r="U2758" s="2" t="s">
        <v>11</v>
      </c>
      <c r="V2758" s="2" t="s">
        <v>12</v>
      </c>
      <c r="W2758" s="2" t="s">
        <v>901</v>
      </c>
      <c r="X2758" s="2" t="s">
        <v>12124</v>
      </c>
      <c r="Y2758" s="3">
        <v>7003195833</v>
      </c>
      <c r="Z2758" s="2" t="s">
        <v>12125</v>
      </c>
      <c r="AA2758" s="3">
        <v>7003195833</v>
      </c>
      <c r="AB2758" s="2" t="s">
        <v>12126</v>
      </c>
      <c r="AC2758" s="2" t="s">
        <v>590</v>
      </c>
      <c r="AD2758" s="2" t="s">
        <v>39869</v>
      </c>
      <c r="AE2758" s="2" t="s">
        <v>39795</v>
      </c>
      <c r="AF2758" s="1" t="s">
        <v>10873</v>
      </c>
    </row>
    <row r="2759" spans="1:32" x14ac:dyDescent="0.25">
      <c r="A2759" s="2">
        <v>11795388</v>
      </c>
      <c r="B2759" s="2" t="s">
        <v>12127</v>
      </c>
      <c r="C2759" s="2" t="s">
        <v>12128</v>
      </c>
      <c r="D2759" s="4" t="s">
        <v>1</v>
      </c>
      <c r="E2759" s="2" t="s">
        <v>943</v>
      </c>
      <c r="F2759" s="2" t="s">
        <v>944</v>
      </c>
      <c r="G2759" s="2" t="s">
        <v>4</v>
      </c>
      <c r="H2759" s="2">
        <v>2</v>
      </c>
      <c r="K2759" s="2">
        <v>1</v>
      </c>
      <c r="L2759" s="2">
        <v>1</v>
      </c>
      <c r="M2759" s="2" t="s">
        <v>5</v>
      </c>
      <c r="O2759" s="2" t="s">
        <v>6</v>
      </c>
      <c r="P2759" s="2" t="s">
        <v>7</v>
      </c>
      <c r="Q2759" s="2" t="s">
        <v>8</v>
      </c>
      <c r="R2759" s="2" t="s">
        <v>9</v>
      </c>
      <c r="T2759" s="2" t="s">
        <v>28</v>
      </c>
      <c r="U2759" s="2" t="s">
        <v>11</v>
      </c>
      <c r="V2759" s="2" t="s">
        <v>12</v>
      </c>
      <c r="W2759" s="2" t="s">
        <v>392</v>
      </c>
      <c r="X2759" s="2" t="s">
        <v>945</v>
      </c>
      <c r="Y2759" s="3">
        <v>9940733327</v>
      </c>
      <c r="Z2759" s="2" t="s">
        <v>946</v>
      </c>
      <c r="AA2759" s="3">
        <v>9940733327</v>
      </c>
      <c r="AB2759" s="2" t="s">
        <v>41684</v>
      </c>
      <c r="AC2759" s="2" t="s">
        <v>12129</v>
      </c>
      <c r="AD2759" s="2" t="s">
        <v>39869</v>
      </c>
      <c r="AE2759" s="2" t="s">
        <v>39810</v>
      </c>
      <c r="AF2759" s="1" t="s">
        <v>10873</v>
      </c>
    </row>
    <row r="2760" spans="1:32" x14ac:dyDescent="0.25">
      <c r="A2760" s="2">
        <v>11797930</v>
      </c>
      <c r="B2760" s="2" t="s">
        <v>12130</v>
      </c>
      <c r="C2760" s="2" t="s">
        <v>12131</v>
      </c>
      <c r="D2760" s="4" t="s">
        <v>1</v>
      </c>
      <c r="E2760" s="2" t="s">
        <v>524</v>
      </c>
      <c r="F2760" s="2" t="s">
        <v>525</v>
      </c>
      <c r="G2760" s="2" t="s">
        <v>4</v>
      </c>
      <c r="H2760" s="2">
        <v>1</v>
      </c>
      <c r="K2760" s="2">
        <v>1</v>
      </c>
      <c r="L2760" s="2">
        <v>0</v>
      </c>
      <c r="M2760" s="2" t="s">
        <v>5</v>
      </c>
      <c r="O2760" s="2" t="s">
        <v>24</v>
      </c>
      <c r="P2760" s="2" t="s">
        <v>25</v>
      </c>
      <c r="Q2760" s="2" t="s">
        <v>4088</v>
      </c>
      <c r="R2760" s="2" t="s">
        <v>9</v>
      </c>
      <c r="T2760" s="2" t="s">
        <v>28</v>
      </c>
      <c r="U2760" s="2" t="s">
        <v>11</v>
      </c>
      <c r="V2760" s="2" t="s">
        <v>12</v>
      </c>
      <c r="W2760" s="2" t="s">
        <v>341</v>
      </c>
      <c r="X2760" s="2" t="s">
        <v>526</v>
      </c>
      <c r="Y2760" s="3">
        <v>9818992239</v>
      </c>
      <c r="Z2760" s="2" t="s">
        <v>527</v>
      </c>
      <c r="AA2760" s="3">
        <v>9818992239</v>
      </c>
      <c r="AB2760" s="2" t="s">
        <v>12132</v>
      </c>
      <c r="AC2760" s="2" t="s">
        <v>33</v>
      </c>
      <c r="AD2760" s="2" t="s">
        <v>39869</v>
      </c>
      <c r="AE2760" s="2" t="s">
        <v>39763</v>
      </c>
      <c r="AF2760" s="1" t="s">
        <v>10873</v>
      </c>
    </row>
    <row r="2761" spans="1:32" x14ac:dyDescent="0.25">
      <c r="A2761" s="2">
        <v>11805608</v>
      </c>
      <c r="B2761" s="2" t="s">
        <v>12074</v>
      </c>
      <c r="D2761" s="4" t="s">
        <v>1</v>
      </c>
      <c r="E2761" s="2" t="s">
        <v>6806</v>
      </c>
      <c r="F2761" s="2" t="s">
        <v>6807</v>
      </c>
      <c r="G2761" s="2" t="s">
        <v>4</v>
      </c>
      <c r="H2761" s="2">
        <v>1</v>
      </c>
      <c r="K2761" s="2">
        <v>1</v>
      </c>
      <c r="L2761" s="2">
        <v>0</v>
      </c>
      <c r="M2761" s="2" t="s">
        <v>5</v>
      </c>
      <c r="O2761" s="2" t="s">
        <v>88</v>
      </c>
      <c r="P2761" s="2" t="s">
        <v>345</v>
      </c>
      <c r="Q2761" s="2" t="s">
        <v>346</v>
      </c>
      <c r="R2761" s="2" t="s">
        <v>27</v>
      </c>
      <c r="T2761" s="2" t="s">
        <v>28</v>
      </c>
      <c r="U2761" s="2" t="s">
        <v>11</v>
      </c>
      <c r="V2761" s="2" t="s">
        <v>12</v>
      </c>
      <c r="W2761" s="2" t="s">
        <v>341</v>
      </c>
      <c r="X2761" s="2" t="s">
        <v>12133</v>
      </c>
      <c r="Y2761" s="3">
        <v>8591764917</v>
      </c>
      <c r="Z2761" s="2" t="s">
        <v>12134</v>
      </c>
      <c r="AA2761" s="3">
        <v>8591764917</v>
      </c>
      <c r="AB2761" s="2" t="s">
        <v>40069</v>
      </c>
      <c r="AC2761" s="2" t="s">
        <v>96</v>
      </c>
      <c r="AD2761" s="2" t="s">
        <v>39869</v>
      </c>
      <c r="AE2761" s="2" t="s">
        <v>39824</v>
      </c>
      <c r="AF2761" s="1" t="s">
        <v>10873</v>
      </c>
    </row>
    <row r="2762" spans="1:32" x14ac:dyDescent="0.25">
      <c r="A2762" s="2">
        <v>11831085</v>
      </c>
      <c r="B2762" s="2" t="s">
        <v>12135</v>
      </c>
      <c r="C2762" s="2" t="s">
        <v>12136</v>
      </c>
      <c r="D2762" s="4" t="s">
        <v>1</v>
      </c>
      <c r="E2762" s="2" t="s">
        <v>332</v>
      </c>
      <c r="F2762" s="2" t="s">
        <v>333</v>
      </c>
      <c r="G2762" s="2" t="s">
        <v>4</v>
      </c>
      <c r="H2762" s="2">
        <v>1</v>
      </c>
      <c r="K2762" s="2">
        <v>1</v>
      </c>
      <c r="L2762" s="2">
        <v>0</v>
      </c>
      <c r="M2762" s="2" t="s">
        <v>5</v>
      </c>
      <c r="O2762" s="2" t="s">
        <v>6</v>
      </c>
      <c r="P2762" s="2" t="s">
        <v>7</v>
      </c>
      <c r="Q2762" s="2" t="s">
        <v>8</v>
      </c>
      <c r="R2762" s="2" t="s">
        <v>56</v>
      </c>
      <c r="T2762" s="2" t="s">
        <v>28</v>
      </c>
      <c r="U2762" s="2" t="s">
        <v>11</v>
      </c>
      <c r="V2762" s="2" t="s">
        <v>12</v>
      </c>
      <c r="W2762" s="2" t="s">
        <v>375</v>
      </c>
      <c r="X2762" s="2" t="s">
        <v>12137</v>
      </c>
      <c r="Y2762" s="3">
        <v>8584946222</v>
      </c>
      <c r="Z2762" s="2" t="s">
        <v>12138</v>
      </c>
      <c r="AA2762" s="3">
        <v>8584946222</v>
      </c>
      <c r="AB2762" s="2" t="s">
        <v>12139</v>
      </c>
      <c r="AC2762" s="2" t="s">
        <v>2393</v>
      </c>
      <c r="AD2762" s="2" t="s">
        <v>39869</v>
      </c>
      <c r="AE2762" s="2" t="s">
        <v>39759</v>
      </c>
      <c r="AF2762" s="1" t="s">
        <v>10873</v>
      </c>
    </row>
    <row r="2763" spans="1:32" x14ac:dyDescent="0.25">
      <c r="A2763" s="2">
        <v>11764284</v>
      </c>
      <c r="B2763" s="2" t="s">
        <v>12140</v>
      </c>
      <c r="C2763" s="2" t="s">
        <v>12141</v>
      </c>
      <c r="D2763" s="4" t="s">
        <v>1</v>
      </c>
      <c r="E2763" s="2" t="s">
        <v>1797</v>
      </c>
      <c r="F2763" s="2" t="s">
        <v>1798</v>
      </c>
      <c r="G2763" s="2" t="s">
        <v>4</v>
      </c>
      <c r="H2763" s="2">
        <v>5</v>
      </c>
      <c r="I2763" s="2">
        <v>0</v>
      </c>
      <c r="J2763" s="2">
        <v>2</v>
      </c>
      <c r="K2763" s="2">
        <v>1</v>
      </c>
      <c r="L2763" s="2">
        <v>2</v>
      </c>
      <c r="M2763" s="2" t="s">
        <v>5</v>
      </c>
      <c r="O2763" s="2" t="s">
        <v>215</v>
      </c>
      <c r="P2763" s="2" t="s">
        <v>216</v>
      </c>
      <c r="Q2763" s="2" t="s">
        <v>217</v>
      </c>
      <c r="R2763" s="2" t="s">
        <v>56</v>
      </c>
      <c r="S2763" s="2" t="s">
        <v>10</v>
      </c>
      <c r="T2763" s="2" t="s">
        <v>400</v>
      </c>
      <c r="U2763" s="2" t="s">
        <v>42</v>
      </c>
      <c r="V2763" s="2" t="s">
        <v>12</v>
      </c>
      <c r="W2763" s="2" t="s">
        <v>3303</v>
      </c>
      <c r="X2763" s="2" t="s">
        <v>1799</v>
      </c>
      <c r="Y2763" s="3">
        <v>8530196333</v>
      </c>
      <c r="Z2763" s="2" t="s">
        <v>1800</v>
      </c>
      <c r="AA2763" s="3">
        <v>8530196333</v>
      </c>
      <c r="AB2763" s="2" t="s">
        <v>40070</v>
      </c>
      <c r="AC2763" s="2" t="s">
        <v>9406</v>
      </c>
      <c r="AD2763" s="2" t="s">
        <v>39869</v>
      </c>
      <c r="AE2763" s="2" t="s">
        <v>39805</v>
      </c>
      <c r="AF2763" s="1" t="s">
        <v>10873</v>
      </c>
    </row>
    <row r="2764" spans="1:32" x14ac:dyDescent="0.25">
      <c r="A2764" s="2">
        <v>11782529</v>
      </c>
      <c r="B2764" s="2" t="s">
        <v>12142</v>
      </c>
      <c r="C2764" s="2" t="s">
        <v>12143</v>
      </c>
      <c r="D2764" s="4" t="s">
        <v>1</v>
      </c>
      <c r="E2764" s="2" t="s">
        <v>147</v>
      </c>
      <c r="F2764" s="2" t="s">
        <v>148</v>
      </c>
      <c r="G2764" s="2" t="s">
        <v>4</v>
      </c>
      <c r="H2764" s="2">
        <v>2</v>
      </c>
      <c r="I2764" s="2">
        <v>0</v>
      </c>
      <c r="J2764" s="2">
        <v>1</v>
      </c>
      <c r="K2764" s="2">
        <v>1</v>
      </c>
      <c r="L2764" s="2">
        <v>0</v>
      </c>
      <c r="M2764" s="2" t="s">
        <v>52</v>
      </c>
      <c r="O2764" s="2" t="s">
        <v>53</v>
      </c>
      <c r="P2764" s="2" t="s">
        <v>54</v>
      </c>
      <c r="Q2764" s="2" t="s">
        <v>6025</v>
      </c>
      <c r="R2764" s="2" t="s">
        <v>56</v>
      </c>
      <c r="T2764" s="2" t="s">
        <v>10</v>
      </c>
      <c r="U2764" s="2" t="s">
        <v>11</v>
      </c>
      <c r="V2764" s="2" t="s">
        <v>12</v>
      </c>
      <c r="W2764" s="2" t="s">
        <v>1358</v>
      </c>
      <c r="X2764" s="2" t="s">
        <v>153</v>
      </c>
      <c r="Y2764" s="3">
        <v>9789657999</v>
      </c>
      <c r="Z2764" s="2" t="s">
        <v>154</v>
      </c>
      <c r="AA2764" s="3">
        <v>9789657999</v>
      </c>
      <c r="AB2764" s="2" t="s">
        <v>41685</v>
      </c>
      <c r="AC2764" s="2" t="s">
        <v>44050</v>
      </c>
      <c r="AD2764" s="2" t="s">
        <v>39869</v>
      </c>
      <c r="AE2764" s="2" t="s">
        <v>39760</v>
      </c>
      <c r="AF2764" s="1" t="s">
        <v>10873</v>
      </c>
    </row>
    <row r="2765" spans="1:32" x14ac:dyDescent="0.25">
      <c r="A2765" s="2">
        <v>11805611</v>
      </c>
      <c r="B2765" s="2" t="s">
        <v>12074</v>
      </c>
      <c r="C2765" s="2" t="s">
        <v>12144</v>
      </c>
      <c r="D2765" s="4" t="s">
        <v>1</v>
      </c>
      <c r="E2765" s="2" t="s">
        <v>2431</v>
      </c>
      <c r="F2765" s="2" t="s">
        <v>2432</v>
      </c>
      <c r="G2765" s="2" t="s">
        <v>23</v>
      </c>
      <c r="H2765" s="2">
        <v>1</v>
      </c>
      <c r="I2765" s="2">
        <v>1</v>
      </c>
      <c r="J2765" s="2">
        <v>1</v>
      </c>
      <c r="K2765" s="2">
        <v>0</v>
      </c>
      <c r="L2765" s="2">
        <v>0</v>
      </c>
      <c r="M2765" s="2" t="s">
        <v>5</v>
      </c>
      <c r="O2765" s="2" t="s">
        <v>24</v>
      </c>
      <c r="P2765" s="2" t="s">
        <v>264</v>
      </c>
      <c r="Q2765" s="2" t="s">
        <v>334</v>
      </c>
      <c r="R2765" s="2" t="s">
        <v>27</v>
      </c>
      <c r="T2765" s="2" t="s">
        <v>28</v>
      </c>
      <c r="U2765" s="2" t="s">
        <v>11</v>
      </c>
      <c r="V2765" s="2" t="s">
        <v>12</v>
      </c>
      <c r="W2765" s="2" t="s">
        <v>335</v>
      </c>
      <c r="X2765" s="2" t="s">
        <v>12145</v>
      </c>
      <c r="Y2765" s="3">
        <v>9891558881</v>
      </c>
      <c r="Z2765" s="2" t="s">
        <v>2432</v>
      </c>
      <c r="AA2765" s="3">
        <v>9891558881</v>
      </c>
      <c r="AB2765" s="2" t="s">
        <v>43911</v>
      </c>
      <c r="AC2765" s="2" t="s">
        <v>12146</v>
      </c>
      <c r="AD2765" s="2" t="s">
        <v>39869</v>
      </c>
      <c r="AE2765" s="2" t="s">
        <v>39797</v>
      </c>
      <c r="AF2765" s="1" t="s">
        <v>39868</v>
      </c>
    </row>
    <row r="2766" spans="1:32" x14ac:dyDescent="0.25">
      <c r="A2766" s="2">
        <v>11831089</v>
      </c>
      <c r="B2766" s="2" t="s">
        <v>12135</v>
      </c>
      <c r="C2766" s="2" t="s">
        <v>12147</v>
      </c>
      <c r="D2766" s="4" t="s">
        <v>1</v>
      </c>
      <c r="E2766" s="2" t="s">
        <v>573</v>
      </c>
      <c r="F2766" s="2" t="s">
        <v>574</v>
      </c>
      <c r="G2766" s="2" t="s">
        <v>23</v>
      </c>
      <c r="H2766" s="2">
        <v>2</v>
      </c>
      <c r="I2766" s="2">
        <v>2</v>
      </c>
      <c r="J2766" s="2">
        <v>2</v>
      </c>
      <c r="K2766" s="2">
        <v>0</v>
      </c>
      <c r="L2766" s="2">
        <v>0</v>
      </c>
      <c r="M2766" s="2" t="s">
        <v>5</v>
      </c>
      <c r="O2766" s="2" t="s">
        <v>24</v>
      </c>
      <c r="P2766" s="2" t="s">
        <v>25</v>
      </c>
      <c r="Q2766" s="2" t="s">
        <v>26</v>
      </c>
      <c r="R2766" s="2" t="s">
        <v>27</v>
      </c>
      <c r="T2766" s="2" t="s">
        <v>28</v>
      </c>
      <c r="U2766" s="2" t="s">
        <v>11</v>
      </c>
      <c r="V2766" s="2" t="s">
        <v>12</v>
      </c>
      <c r="W2766" s="2" t="s">
        <v>177</v>
      </c>
      <c r="X2766" s="2" t="s">
        <v>12148</v>
      </c>
      <c r="Y2766" s="3">
        <v>9075004056</v>
      </c>
      <c r="Z2766" s="2" t="s">
        <v>12149</v>
      </c>
      <c r="AA2766" s="3">
        <v>9075004056</v>
      </c>
      <c r="AB2766" s="2" t="s">
        <v>41686</v>
      </c>
      <c r="AC2766" s="2" t="s">
        <v>12150</v>
      </c>
      <c r="AD2766" s="2" t="s">
        <v>39869</v>
      </c>
      <c r="AE2766" s="2" t="s">
        <v>39772</v>
      </c>
      <c r="AF2766" s="1" t="s">
        <v>10873</v>
      </c>
    </row>
    <row r="2767" spans="1:32" x14ac:dyDescent="0.25">
      <c r="A2767" s="2">
        <v>11746798</v>
      </c>
      <c r="B2767" s="2" t="s">
        <v>12151</v>
      </c>
      <c r="C2767" s="2" t="s">
        <v>12152</v>
      </c>
      <c r="D2767" s="4" t="s">
        <v>1</v>
      </c>
      <c r="E2767" s="2" t="s">
        <v>9135</v>
      </c>
      <c r="F2767" s="2" t="s">
        <v>9136</v>
      </c>
      <c r="G2767" s="2" t="s">
        <v>4</v>
      </c>
      <c r="H2767" s="2">
        <v>1</v>
      </c>
      <c r="K2767" s="2">
        <v>1</v>
      </c>
      <c r="L2767" s="2">
        <v>0</v>
      </c>
      <c r="M2767" s="2" t="s">
        <v>5</v>
      </c>
      <c r="O2767" s="2" t="s">
        <v>663</v>
      </c>
      <c r="P2767" s="2" t="s">
        <v>1763</v>
      </c>
      <c r="Q2767" s="2" t="s">
        <v>4260</v>
      </c>
      <c r="R2767" s="2" t="s">
        <v>9</v>
      </c>
      <c r="T2767" s="2" t="s">
        <v>10</v>
      </c>
      <c r="U2767" s="2" t="s">
        <v>11</v>
      </c>
      <c r="V2767" s="2" t="s">
        <v>12</v>
      </c>
      <c r="W2767" s="2" t="s">
        <v>689</v>
      </c>
      <c r="X2767" s="2" t="s">
        <v>12153</v>
      </c>
      <c r="Y2767" s="3">
        <v>9673334157</v>
      </c>
      <c r="Z2767" s="2" t="s">
        <v>12154</v>
      </c>
      <c r="AA2767" s="3">
        <v>9673334157</v>
      </c>
      <c r="AB2767" s="2" t="s">
        <v>12155</v>
      </c>
      <c r="AC2767" s="2" t="s">
        <v>11092</v>
      </c>
      <c r="AD2767" s="2" t="s">
        <v>39869</v>
      </c>
      <c r="AE2767" s="2" t="s">
        <v>39767</v>
      </c>
      <c r="AF2767" s="1" t="s">
        <v>39868</v>
      </c>
    </row>
    <row r="2768" spans="1:32" x14ac:dyDescent="0.25">
      <c r="A2768" s="2">
        <v>11803103</v>
      </c>
      <c r="B2768" s="2" t="s">
        <v>12156</v>
      </c>
      <c r="C2768" s="2" t="s">
        <v>12157</v>
      </c>
      <c r="D2768" s="4" t="s">
        <v>1</v>
      </c>
      <c r="E2768" s="2" t="s">
        <v>159</v>
      </c>
      <c r="F2768" s="2" t="s">
        <v>160</v>
      </c>
      <c r="G2768" s="2" t="s">
        <v>23</v>
      </c>
      <c r="H2768" s="2">
        <v>4</v>
      </c>
      <c r="I2768" s="2">
        <v>1</v>
      </c>
      <c r="J2768" s="2">
        <v>1</v>
      </c>
      <c r="K2768" s="2">
        <v>0</v>
      </c>
      <c r="L2768" s="2">
        <v>3</v>
      </c>
      <c r="M2768" s="2" t="s">
        <v>52</v>
      </c>
      <c r="O2768" s="2" t="s">
        <v>669</v>
      </c>
      <c r="P2768" s="2" t="s">
        <v>27</v>
      </c>
      <c r="Q2768" s="2" t="s">
        <v>7168</v>
      </c>
      <c r="R2768" s="2" t="s">
        <v>1765</v>
      </c>
      <c r="T2768" s="2" t="s">
        <v>10</v>
      </c>
      <c r="U2768" s="2" t="s">
        <v>11</v>
      </c>
      <c r="V2768" s="2" t="s">
        <v>12</v>
      </c>
      <c r="W2768" s="2" t="s">
        <v>546</v>
      </c>
      <c r="X2768" s="2" t="s">
        <v>163</v>
      </c>
      <c r="Y2768" s="3">
        <v>9898048424</v>
      </c>
      <c r="Z2768" s="2" t="s">
        <v>160</v>
      </c>
      <c r="AA2768" s="3">
        <v>9898048424</v>
      </c>
      <c r="AB2768" s="2" t="s">
        <v>41687</v>
      </c>
      <c r="AC2768" s="2" t="s">
        <v>44165</v>
      </c>
      <c r="AD2768" s="2" t="s">
        <v>39869</v>
      </c>
      <c r="AE2768" s="2" t="s">
        <v>39761</v>
      </c>
      <c r="AF2768" s="1" t="s">
        <v>10873</v>
      </c>
    </row>
    <row r="2769" spans="1:32" x14ac:dyDescent="0.25">
      <c r="A2769" s="2">
        <v>11818315</v>
      </c>
      <c r="B2769" s="2" t="s">
        <v>12158</v>
      </c>
      <c r="C2769" s="2" t="s">
        <v>12159</v>
      </c>
      <c r="D2769" s="4" t="s">
        <v>1</v>
      </c>
      <c r="E2769" s="2" t="s">
        <v>9300</v>
      </c>
      <c r="F2769" s="2" t="s">
        <v>9301</v>
      </c>
      <c r="G2769" s="2" t="s">
        <v>4</v>
      </c>
      <c r="H2769" s="2">
        <v>1</v>
      </c>
      <c r="K2769" s="2">
        <v>1</v>
      </c>
      <c r="L2769" s="2">
        <v>0</v>
      </c>
      <c r="M2769" s="2" t="s">
        <v>5</v>
      </c>
      <c r="O2769" s="2" t="s">
        <v>6</v>
      </c>
      <c r="P2769" s="2" t="s">
        <v>7</v>
      </c>
      <c r="Q2769" s="2" t="s">
        <v>458</v>
      </c>
      <c r="R2769" s="2" t="s">
        <v>56</v>
      </c>
      <c r="T2769" s="2" t="s">
        <v>10</v>
      </c>
      <c r="U2769" s="2" t="s">
        <v>11</v>
      </c>
      <c r="V2769" s="2" t="s">
        <v>12</v>
      </c>
      <c r="W2769" s="2" t="s">
        <v>218</v>
      </c>
      <c r="X2769" s="2" t="s">
        <v>9302</v>
      </c>
      <c r="Y2769" s="3">
        <v>9770133774</v>
      </c>
      <c r="Z2769" s="2" t="s">
        <v>9301</v>
      </c>
      <c r="AA2769" s="3">
        <v>9770133774</v>
      </c>
      <c r="AB2769" s="2" t="s">
        <v>12160</v>
      </c>
      <c r="AC2769" s="2" t="s">
        <v>18</v>
      </c>
      <c r="AD2769" s="2" t="s">
        <v>39869</v>
      </c>
      <c r="AE2769" s="2" t="s">
        <v>39856</v>
      </c>
      <c r="AF2769" s="1" t="s">
        <v>10873</v>
      </c>
    </row>
    <row r="2770" spans="1:32" x14ac:dyDescent="0.25">
      <c r="A2770" s="2">
        <v>11782533</v>
      </c>
      <c r="B2770" s="2" t="s">
        <v>12142</v>
      </c>
      <c r="C2770" s="2" t="s">
        <v>12161</v>
      </c>
      <c r="D2770" s="4" t="s">
        <v>1</v>
      </c>
      <c r="E2770" s="2" t="s">
        <v>12162</v>
      </c>
      <c r="F2770" s="2" t="s">
        <v>12163</v>
      </c>
      <c r="G2770" s="2" t="s">
        <v>4</v>
      </c>
      <c r="H2770" s="2">
        <v>1</v>
      </c>
      <c r="K2770" s="2">
        <v>1</v>
      </c>
      <c r="L2770" s="2">
        <v>0</v>
      </c>
      <c r="M2770" s="2" t="s">
        <v>5</v>
      </c>
      <c r="O2770" s="2" t="s">
        <v>6</v>
      </c>
      <c r="P2770" s="2" t="s">
        <v>7</v>
      </c>
      <c r="Q2770" s="2" t="s">
        <v>412</v>
      </c>
      <c r="R2770" s="2" t="s">
        <v>9</v>
      </c>
      <c r="T2770" s="2" t="s">
        <v>28</v>
      </c>
      <c r="U2770" s="2" t="s">
        <v>11</v>
      </c>
      <c r="V2770" s="2" t="s">
        <v>12</v>
      </c>
      <c r="W2770" s="2" t="s">
        <v>1567</v>
      </c>
      <c r="X2770" s="2" t="s">
        <v>12164</v>
      </c>
      <c r="Y2770" s="3">
        <v>9539733555</v>
      </c>
      <c r="Z2770" s="2" t="s">
        <v>12165</v>
      </c>
      <c r="AA2770" s="3">
        <v>9539733555</v>
      </c>
      <c r="AB2770" s="2" t="s">
        <v>41688</v>
      </c>
      <c r="AC2770" s="2" t="s">
        <v>416</v>
      </c>
      <c r="AD2770" s="2" t="s">
        <v>39869</v>
      </c>
      <c r="AE2770" s="2" t="s">
        <v>39809</v>
      </c>
      <c r="AF2770" s="1" t="s">
        <v>10873</v>
      </c>
    </row>
    <row r="2771" spans="1:32" x14ac:dyDescent="0.25">
      <c r="A2771" s="2">
        <v>11831091</v>
      </c>
      <c r="B2771" s="2" t="s">
        <v>12135</v>
      </c>
      <c r="C2771" s="2" t="s">
        <v>12166</v>
      </c>
      <c r="D2771" s="4" t="s">
        <v>1</v>
      </c>
      <c r="E2771" s="2" t="s">
        <v>5461</v>
      </c>
      <c r="F2771" s="2" t="s">
        <v>5462</v>
      </c>
      <c r="G2771" s="2" t="s">
        <v>4</v>
      </c>
      <c r="H2771" s="2">
        <v>1</v>
      </c>
      <c r="K2771" s="2">
        <v>1</v>
      </c>
      <c r="L2771" s="2">
        <v>0</v>
      </c>
      <c r="M2771" s="2" t="s">
        <v>5</v>
      </c>
      <c r="O2771" s="2" t="s">
        <v>88</v>
      </c>
      <c r="P2771" s="2" t="s">
        <v>1141</v>
      </c>
      <c r="Q2771" s="2" t="s">
        <v>1142</v>
      </c>
      <c r="R2771" s="2" t="s">
        <v>1765</v>
      </c>
      <c r="T2771" s="2" t="s">
        <v>10</v>
      </c>
      <c r="U2771" s="2" t="s">
        <v>11</v>
      </c>
      <c r="V2771" s="2" t="s">
        <v>12</v>
      </c>
      <c r="W2771" s="2" t="s">
        <v>746</v>
      </c>
      <c r="X2771" s="2" t="s">
        <v>5463</v>
      </c>
      <c r="Y2771" s="3">
        <v>9693644484</v>
      </c>
      <c r="Z2771" s="2" t="s">
        <v>5464</v>
      </c>
      <c r="AA2771" s="3">
        <v>9693644484</v>
      </c>
      <c r="AB2771" s="2" t="s">
        <v>12167</v>
      </c>
      <c r="AC2771" s="2" t="s">
        <v>8696</v>
      </c>
      <c r="AD2771" s="2" t="s">
        <v>39869</v>
      </c>
      <c r="AE2771" s="2" t="s">
        <v>39846</v>
      </c>
      <c r="AF2771" s="1" t="s">
        <v>39868</v>
      </c>
    </row>
    <row r="2772" spans="1:32" x14ac:dyDescent="0.25">
      <c r="A2772" s="2">
        <v>11815723</v>
      </c>
      <c r="B2772" s="2" t="s">
        <v>12168</v>
      </c>
      <c r="C2772" s="2" t="s">
        <v>12169</v>
      </c>
      <c r="D2772" s="4" t="s">
        <v>1</v>
      </c>
      <c r="E2772" s="2" t="s">
        <v>86</v>
      </c>
      <c r="F2772" s="2" t="s">
        <v>87</v>
      </c>
      <c r="G2772" s="2" t="s">
        <v>4</v>
      </c>
      <c r="H2772" s="2">
        <v>1</v>
      </c>
      <c r="K2772" s="2">
        <v>1</v>
      </c>
      <c r="L2772" s="2">
        <v>0</v>
      </c>
      <c r="M2772" s="2" t="s">
        <v>5</v>
      </c>
      <c r="O2772" s="2" t="s">
        <v>215</v>
      </c>
      <c r="P2772" s="2" t="s">
        <v>697</v>
      </c>
      <c r="Q2772" s="2" t="s">
        <v>1402</v>
      </c>
      <c r="R2772" s="2" t="s">
        <v>9</v>
      </c>
      <c r="T2772" s="2" t="s">
        <v>28</v>
      </c>
      <c r="U2772" s="2" t="s">
        <v>11</v>
      </c>
      <c r="V2772" s="2" t="s">
        <v>12</v>
      </c>
      <c r="W2772" s="2" t="s">
        <v>1181</v>
      </c>
      <c r="X2772" s="2" t="s">
        <v>4376</v>
      </c>
      <c r="Y2772" s="3">
        <v>8660347439</v>
      </c>
      <c r="Z2772" s="2" t="s">
        <v>4377</v>
      </c>
      <c r="AA2772" s="3">
        <v>8660347439</v>
      </c>
      <c r="AB2772" s="2" t="s">
        <v>12170</v>
      </c>
      <c r="AC2772" s="2" t="s">
        <v>4864</v>
      </c>
      <c r="AD2772" s="2" t="s">
        <v>39869</v>
      </c>
      <c r="AE2772" s="2" t="s">
        <v>39754</v>
      </c>
      <c r="AF2772" s="1" t="s">
        <v>10873</v>
      </c>
    </row>
    <row r="2773" spans="1:32" x14ac:dyDescent="0.25">
      <c r="A2773" s="2">
        <v>11731308</v>
      </c>
      <c r="B2773" s="2" t="s">
        <v>12171</v>
      </c>
      <c r="C2773" s="2" t="s">
        <v>12172</v>
      </c>
      <c r="D2773" s="4" t="s">
        <v>1</v>
      </c>
      <c r="E2773" s="2" t="s">
        <v>5478</v>
      </c>
      <c r="F2773" s="2" t="s">
        <v>5479</v>
      </c>
      <c r="G2773" s="2" t="s">
        <v>4</v>
      </c>
      <c r="H2773" s="2">
        <v>1</v>
      </c>
      <c r="K2773" s="2">
        <v>1</v>
      </c>
      <c r="L2773" s="2">
        <v>0</v>
      </c>
      <c r="M2773" s="2" t="s">
        <v>5</v>
      </c>
      <c r="O2773" s="2" t="s">
        <v>149</v>
      </c>
      <c r="P2773" s="2" t="s">
        <v>1008</v>
      </c>
      <c r="Q2773" s="2" t="s">
        <v>2268</v>
      </c>
      <c r="R2773" s="2" t="s">
        <v>56</v>
      </c>
      <c r="T2773" s="2" t="s">
        <v>10</v>
      </c>
      <c r="U2773" s="2" t="s">
        <v>11</v>
      </c>
      <c r="V2773" s="2" t="s">
        <v>12</v>
      </c>
      <c r="W2773" s="2" t="s">
        <v>718</v>
      </c>
      <c r="X2773" s="2" t="s">
        <v>5642</v>
      </c>
      <c r="Y2773" s="3">
        <v>9538700234</v>
      </c>
      <c r="Z2773" s="2" t="s">
        <v>5643</v>
      </c>
      <c r="AA2773" s="3">
        <v>9538700234</v>
      </c>
      <c r="AB2773" s="2" t="s">
        <v>12174</v>
      </c>
      <c r="AC2773" s="2" t="s">
        <v>12173</v>
      </c>
      <c r="AD2773" s="2" t="s">
        <v>39869</v>
      </c>
      <c r="AE2773" s="2" t="s">
        <v>39778</v>
      </c>
      <c r="AF2773" s="1" t="s">
        <v>39868</v>
      </c>
    </row>
    <row r="2774" spans="1:32" x14ac:dyDescent="0.25">
      <c r="A2774" s="2">
        <v>11767022</v>
      </c>
      <c r="B2774" s="2" t="s">
        <v>12175</v>
      </c>
      <c r="D2774" s="4" t="s">
        <v>1</v>
      </c>
      <c r="E2774" s="2" t="s">
        <v>962</v>
      </c>
      <c r="F2774" s="2" t="s">
        <v>963</v>
      </c>
      <c r="G2774" s="2" t="s">
        <v>4</v>
      </c>
      <c r="H2774" s="2">
        <v>1</v>
      </c>
      <c r="K2774" s="2">
        <v>1</v>
      </c>
      <c r="L2774" s="2">
        <v>0</v>
      </c>
      <c r="M2774" s="2" t="s">
        <v>5</v>
      </c>
      <c r="O2774" s="2" t="s">
        <v>6</v>
      </c>
      <c r="P2774" s="2" t="s">
        <v>101</v>
      </c>
      <c r="Q2774" s="2" t="s">
        <v>2413</v>
      </c>
      <c r="R2774" s="2" t="s">
        <v>9</v>
      </c>
      <c r="T2774" s="2" t="s">
        <v>10</v>
      </c>
      <c r="U2774" s="2" t="s">
        <v>11</v>
      </c>
      <c r="V2774" s="2" t="s">
        <v>12</v>
      </c>
      <c r="W2774" s="2" t="s">
        <v>689</v>
      </c>
      <c r="X2774" s="2" t="s">
        <v>5468</v>
      </c>
      <c r="Y2774" s="3">
        <v>9910035718</v>
      </c>
      <c r="Z2774" s="2" t="s">
        <v>5469</v>
      </c>
      <c r="AA2774" s="3">
        <v>9910035718</v>
      </c>
      <c r="AB2774" s="2" t="s">
        <v>12176</v>
      </c>
      <c r="AC2774" s="2" t="s">
        <v>5629</v>
      </c>
      <c r="AD2774" s="2" t="s">
        <v>39869</v>
      </c>
      <c r="AE2774" s="2" t="s">
        <v>39797</v>
      </c>
      <c r="AF2774" s="1" t="s">
        <v>10873</v>
      </c>
    </row>
    <row r="2775" spans="1:32" x14ac:dyDescent="0.25">
      <c r="A2775" s="2">
        <v>11803105</v>
      </c>
      <c r="B2775" s="2" t="s">
        <v>12156</v>
      </c>
      <c r="D2775" s="4" t="s">
        <v>1</v>
      </c>
      <c r="E2775" s="2" t="s">
        <v>1662</v>
      </c>
      <c r="F2775" s="2" t="s">
        <v>1663</v>
      </c>
      <c r="G2775" s="2" t="s">
        <v>4</v>
      </c>
      <c r="H2775" s="2">
        <v>5</v>
      </c>
      <c r="I2775" s="2">
        <v>0</v>
      </c>
      <c r="J2775" s="2">
        <v>1</v>
      </c>
      <c r="K2775" s="2">
        <v>1</v>
      </c>
      <c r="L2775" s="2">
        <v>0</v>
      </c>
      <c r="M2775" s="2" t="s">
        <v>5</v>
      </c>
      <c r="O2775" s="2" t="s">
        <v>215</v>
      </c>
      <c r="P2775" s="2" t="s">
        <v>390</v>
      </c>
      <c r="Q2775" s="2" t="s">
        <v>3978</v>
      </c>
      <c r="R2775" s="2" t="s">
        <v>9</v>
      </c>
      <c r="T2775" s="2" t="s">
        <v>28</v>
      </c>
      <c r="U2775" s="2" t="s">
        <v>11</v>
      </c>
      <c r="V2775" s="2" t="s">
        <v>12</v>
      </c>
      <c r="W2775" s="2" t="s">
        <v>450</v>
      </c>
      <c r="X2775" s="2" t="s">
        <v>12177</v>
      </c>
      <c r="Y2775" s="3">
        <v>7985742223</v>
      </c>
      <c r="Z2775" s="2" t="s">
        <v>1663</v>
      </c>
      <c r="AA2775" s="3">
        <v>7985742223</v>
      </c>
      <c r="AB2775" s="2" t="s">
        <v>12178</v>
      </c>
      <c r="AC2775" s="2" t="s">
        <v>904</v>
      </c>
      <c r="AD2775" s="2" t="s">
        <v>39869</v>
      </c>
      <c r="AE2775" s="2" t="s">
        <v>39807</v>
      </c>
      <c r="AF2775" s="1" t="s">
        <v>10873</v>
      </c>
    </row>
    <row r="2776" spans="1:32" x14ac:dyDescent="0.25">
      <c r="A2776" s="2">
        <v>11767027</v>
      </c>
      <c r="B2776" s="2" t="s">
        <v>12175</v>
      </c>
      <c r="D2776" s="4" t="s">
        <v>1</v>
      </c>
      <c r="E2776" s="2" t="s">
        <v>12179</v>
      </c>
      <c r="F2776" s="2" t="s">
        <v>12180</v>
      </c>
      <c r="G2776" s="2" t="s">
        <v>4</v>
      </c>
      <c r="H2776" s="2">
        <v>3</v>
      </c>
      <c r="K2776" s="2">
        <v>1</v>
      </c>
      <c r="L2776" s="2">
        <v>0</v>
      </c>
      <c r="M2776" s="2" t="s">
        <v>5</v>
      </c>
      <c r="O2776" s="2" t="s">
        <v>183</v>
      </c>
      <c r="P2776" s="2" t="s">
        <v>1480</v>
      </c>
      <c r="Q2776" s="2" t="s">
        <v>1481</v>
      </c>
      <c r="R2776" s="2" t="s">
        <v>9</v>
      </c>
      <c r="T2776" s="2" t="s">
        <v>10</v>
      </c>
      <c r="U2776" s="2" t="s">
        <v>11</v>
      </c>
      <c r="V2776" s="2" t="s">
        <v>12</v>
      </c>
      <c r="W2776" s="2" t="s">
        <v>13</v>
      </c>
      <c r="X2776" s="2" t="s">
        <v>12181</v>
      </c>
      <c r="Y2776" s="3">
        <v>9593111741</v>
      </c>
      <c r="Z2776" s="2" t="s">
        <v>12182</v>
      </c>
      <c r="AA2776" s="3">
        <v>9593111741</v>
      </c>
      <c r="AB2776" s="2" t="s">
        <v>12183</v>
      </c>
      <c r="AC2776" s="2" t="s">
        <v>2280</v>
      </c>
      <c r="AD2776" s="2" t="s">
        <v>39869</v>
      </c>
      <c r="AE2776" s="2" t="s">
        <v>39844</v>
      </c>
      <c r="AF2776" s="1" t="s">
        <v>10873</v>
      </c>
    </row>
    <row r="2777" spans="1:32" x14ac:dyDescent="0.25">
      <c r="A2777" s="2">
        <v>11782537</v>
      </c>
      <c r="B2777" s="2" t="s">
        <v>12184</v>
      </c>
      <c r="C2777" s="2" t="s">
        <v>12185</v>
      </c>
      <c r="D2777" s="4" t="s">
        <v>1</v>
      </c>
      <c r="E2777" s="2" t="s">
        <v>12186</v>
      </c>
      <c r="F2777" s="2" t="s">
        <v>12187</v>
      </c>
      <c r="G2777" s="2" t="s">
        <v>4</v>
      </c>
      <c r="H2777" s="2">
        <v>1</v>
      </c>
      <c r="K2777" s="2">
        <v>1</v>
      </c>
      <c r="L2777" s="2">
        <v>0</v>
      </c>
      <c r="M2777" s="2" t="s">
        <v>5</v>
      </c>
      <c r="O2777" s="2" t="s">
        <v>215</v>
      </c>
      <c r="P2777" s="2" t="s">
        <v>216</v>
      </c>
      <c r="Q2777" s="2" t="s">
        <v>1581</v>
      </c>
      <c r="R2777" s="2" t="s">
        <v>9</v>
      </c>
      <c r="T2777" s="2" t="s">
        <v>28</v>
      </c>
      <c r="U2777" s="2" t="s">
        <v>11</v>
      </c>
      <c r="V2777" s="2" t="s">
        <v>12</v>
      </c>
      <c r="W2777" s="2" t="s">
        <v>915</v>
      </c>
      <c r="X2777" s="2" t="s">
        <v>12188</v>
      </c>
      <c r="Y2777" s="3">
        <v>9985854170</v>
      </c>
      <c r="Z2777" s="2" t="s">
        <v>12187</v>
      </c>
      <c r="AA2777" s="3">
        <v>9985854170</v>
      </c>
      <c r="AB2777" s="2" t="s">
        <v>12189</v>
      </c>
      <c r="AC2777" s="2" t="s">
        <v>1617</v>
      </c>
      <c r="AD2777" s="2" t="s">
        <v>39869</v>
      </c>
      <c r="AE2777" s="1" t="s">
        <v>10873</v>
      </c>
      <c r="AF2777" s="1" t="s">
        <v>10873</v>
      </c>
    </row>
    <row r="2778" spans="1:32" x14ac:dyDescent="0.25">
      <c r="A2778" s="2">
        <v>11785044</v>
      </c>
      <c r="B2778" s="2" t="s">
        <v>12190</v>
      </c>
      <c r="C2778" s="2" t="s">
        <v>12191</v>
      </c>
      <c r="D2778" s="4" t="s">
        <v>1</v>
      </c>
      <c r="E2778" s="2" t="s">
        <v>2675</v>
      </c>
      <c r="F2778" s="2" t="s">
        <v>2676</v>
      </c>
      <c r="G2778" s="2" t="s">
        <v>4</v>
      </c>
      <c r="H2778" s="2">
        <v>1</v>
      </c>
      <c r="K2778" s="2">
        <v>1</v>
      </c>
      <c r="L2778" s="2">
        <v>0</v>
      </c>
      <c r="M2778" s="2" t="s">
        <v>5</v>
      </c>
      <c r="O2778" s="2" t="s">
        <v>215</v>
      </c>
      <c r="P2778" s="2" t="s">
        <v>390</v>
      </c>
      <c r="Q2778" s="2" t="s">
        <v>1203</v>
      </c>
      <c r="R2778" s="2" t="s">
        <v>56</v>
      </c>
      <c r="T2778" s="2" t="s">
        <v>28</v>
      </c>
      <c r="U2778" s="2" t="s">
        <v>11</v>
      </c>
      <c r="V2778" s="2" t="s">
        <v>12</v>
      </c>
      <c r="W2778" s="2" t="s">
        <v>57</v>
      </c>
      <c r="X2778" s="2" t="s">
        <v>12192</v>
      </c>
      <c r="Y2778" s="3">
        <v>9030868148</v>
      </c>
      <c r="Z2778" s="2" t="s">
        <v>12193</v>
      </c>
      <c r="AA2778" s="3">
        <v>9030868148</v>
      </c>
      <c r="AB2778" s="2" t="s">
        <v>12195</v>
      </c>
      <c r="AC2778" s="2" t="s">
        <v>12194</v>
      </c>
      <c r="AD2778" s="2" t="s">
        <v>39869</v>
      </c>
      <c r="AE2778" s="2" t="s">
        <v>39782</v>
      </c>
      <c r="AF2778" s="1" t="s">
        <v>10873</v>
      </c>
    </row>
    <row r="2779" spans="1:32" x14ac:dyDescent="0.25">
      <c r="A2779" s="2">
        <v>11790376</v>
      </c>
      <c r="B2779" s="2" t="s">
        <v>12196</v>
      </c>
      <c r="C2779" s="2" t="s">
        <v>12197</v>
      </c>
      <c r="D2779" s="4" t="s">
        <v>1</v>
      </c>
      <c r="E2779" s="2" t="s">
        <v>198</v>
      </c>
      <c r="F2779" s="2" t="s">
        <v>199</v>
      </c>
      <c r="G2779" s="2" t="s">
        <v>4</v>
      </c>
      <c r="H2779" s="2">
        <v>5</v>
      </c>
      <c r="K2779" s="2">
        <v>1</v>
      </c>
      <c r="L2779" s="2">
        <v>4</v>
      </c>
      <c r="M2779" s="2" t="s">
        <v>5</v>
      </c>
      <c r="O2779" s="2" t="s">
        <v>215</v>
      </c>
      <c r="P2779" s="2" t="s">
        <v>216</v>
      </c>
      <c r="Q2779" s="2" t="s">
        <v>1581</v>
      </c>
      <c r="R2779" s="2" t="s">
        <v>9</v>
      </c>
      <c r="T2779" s="2" t="s">
        <v>28</v>
      </c>
      <c r="U2779" s="2" t="s">
        <v>11</v>
      </c>
      <c r="V2779" s="2" t="s">
        <v>12</v>
      </c>
      <c r="W2779" s="2" t="s">
        <v>1320</v>
      </c>
      <c r="X2779" s="2" t="s">
        <v>203</v>
      </c>
      <c r="Y2779" s="3">
        <v>9323090727</v>
      </c>
      <c r="Z2779" s="2" t="s">
        <v>204</v>
      </c>
      <c r="AA2779" s="3">
        <v>9323090727</v>
      </c>
      <c r="AB2779" s="2" t="s">
        <v>40071</v>
      </c>
      <c r="AC2779" s="2" t="s">
        <v>12198</v>
      </c>
      <c r="AD2779" s="2" t="s">
        <v>39869</v>
      </c>
      <c r="AE2779" s="2" t="s">
        <v>39766</v>
      </c>
      <c r="AF2779" s="1" t="s">
        <v>10873</v>
      </c>
    </row>
    <row r="2780" spans="1:32" x14ac:dyDescent="0.25">
      <c r="A2780" s="2">
        <v>11805619</v>
      </c>
      <c r="B2780" s="2" t="s">
        <v>12199</v>
      </c>
      <c r="D2780" s="4" t="s">
        <v>1</v>
      </c>
      <c r="E2780" s="2" t="s">
        <v>12200</v>
      </c>
      <c r="F2780" s="2" t="s">
        <v>12201</v>
      </c>
      <c r="G2780" s="2" t="s">
        <v>23</v>
      </c>
      <c r="H2780" s="2">
        <v>2</v>
      </c>
      <c r="I2780" s="2">
        <v>2</v>
      </c>
      <c r="J2780" s="2">
        <v>2</v>
      </c>
      <c r="K2780" s="2">
        <v>0</v>
      </c>
      <c r="L2780" s="2">
        <v>0</v>
      </c>
      <c r="M2780" s="2" t="s">
        <v>5</v>
      </c>
      <c r="O2780" s="2" t="s">
        <v>24</v>
      </c>
      <c r="P2780" s="2" t="s">
        <v>25</v>
      </c>
      <c r="Q2780" s="2" t="s">
        <v>26</v>
      </c>
      <c r="R2780" s="2" t="s">
        <v>27</v>
      </c>
      <c r="T2780" s="2" t="s">
        <v>10</v>
      </c>
      <c r="U2780" s="2" t="s">
        <v>11</v>
      </c>
      <c r="V2780" s="2" t="s">
        <v>12</v>
      </c>
      <c r="W2780" s="2" t="s">
        <v>354</v>
      </c>
      <c r="X2780" s="2" t="s">
        <v>12200</v>
      </c>
      <c r="Y2780" s="3">
        <v>9600172834</v>
      </c>
      <c r="Z2780" s="2" t="s">
        <v>12201</v>
      </c>
      <c r="AA2780" s="3">
        <v>9600172834</v>
      </c>
      <c r="AB2780" s="2" t="s">
        <v>41689</v>
      </c>
      <c r="AC2780" s="2" t="s">
        <v>12202</v>
      </c>
      <c r="AD2780" s="2" t="s">
        <v>39869</v>
      </c>
      <c r="AE2780" s="1" t="s">
        <v>10873</v>
      </c>
      <c r="AF2780" s="1" t="s">
        <v>10873</v>
      </c>
    </row>
    <row r="2781" spans="1:32" x14ac:dyDescent="0.25">
      <c r="A2781" s="2">
        <v>11772366</v>
      </c>
      <c r="B2781" s="2" t="s">
        <v>12096</v>
      </c>
      <c r="D2781" s="4" t="s">
        <v>1</v>
      </c>
      <c r="E2781" s="2" t="s">
        <v>3560</v>
      </c>
      <c r="F2781" s="2" t="s">
        <v>3561</v>
      </c>
      <c r="G2781" s="2" t="s">
        <v>23</v>
      </c>
      <c r="H2781" s="2">
        <v>1</v>
      </c>
      <c r="I2781" s="2">
        <v>1</v>
      </c>
      <c r="J2781" s="2">
        <v>1</v>
      </c>
      <c r="K2781" s="2">
        <v>0</v>
      </c>
      <c r="L2781" s="2">
        <v>0</v>
      </c>
      <c r="M2781" s="2" t="s">
        <v>5</v>
      </c>
      <c r="O2781" s="2" t="s">
        <v>24</v>
      </c>
      <c r="P2781" s="2" t="s">
        <v>25</v>
      </c>
      <c r="Q2781" s="2" t="s">
        <v>26</v>
      </c>
      <c r="R2781" s="2" t="s">
        <v>27</v>
      </c>
      <c r="T2781" s="2" t="s">
        <v>28</v>
      </c>
      <c r="U2781" s="2" t="s">
        <v>11</v>
      </c>
      <c r="V2781" s="2" t="s">
        <v>12</v>
      </c>
      <c r="W2781" s="2" t="s">
        <v>162</v>
      </c>
      <c r="X2781" s="2" t="s">
        <v>4032</v>
      </c>
      <c r="Y2781" s="3">
        <v>9620777344</v>
      </c>
      <c r="Z2781" s="2" t="s">
        <v>4033</v>
      </c>
      <c r="AA2781" s="3">
        <v>9620777344</v>
      </c>
      <c r="AB2781" s="2" t="s">
        <v>41169</v>
      </c>
      <c r="AC2781" s="2" t="s">
        <v>4034</v>
      </c>
      <c r="AD2781" s="2" t="s">
        <v>39869</v>
      </c>
      <c r="AE2781" s="2" t="s">
        <v>39752</v>
      </c>
      <c r="AF2781" s="1" t="s">
        <v>10873</v>
      </c>
    </row>
    <row r="2782" spans="1:32" x14ac:dyDescent="0.25">
      <c r="A2782" s="2">
        <v>11820850</v>
      </c>
      <c r="B2782" s="2" t="s">
        <v>12203</v>
      </c>
      <c r="C2782" s="2" t="s">
        <v>12204</v>
      </c>
      <c r="D2782" s="4" t="s">
        <v>1</v>
      </c>
      <c r="E2782" s="2" t="s">
        <v>1456</v>
      </c>
      <c r="F2782" s="2" t="s">
        <v>1457</v>
      </c>
      <c r="G2782" s="2" t="s">
        <v>4</v>
      </c>
      <c r="H2782" s="2">
        <v>1</v>
      </c>
      <c r="K2782" s="2">
        <v>1</v>
      </c>
      <c r="L2782" s="2">
        <v>0</v>
      </c>
      <c r="M2782" s="2" t="s">
        <v>5</v>
      </c>
      <c r="O2782" s="2" t="s">
        <v>663</v>
      </c>
      <c r="P2782" s="2" t="s">
        <v>1763</v>
      </c>
      <c r="Q2782" s="2" t="s">
        <v>1764</v>
      </c>
      <c r="R2782" s="2" t="s">
        <v>9</v>
      </c>
      <c r="T2782" s="2" t="s">
        <v>28</v>
      </c>
      <c r="U2782" s="2" t="s">
        <v>11</v>
      </c>
      <c r="V2782" s="2" t="s">
        <v>12</v>
      </c>
      <c r="W2782" s="2" t="s">
        <v>450</v>
      </c>
      <c r="X2782" s="2" t="s">
        <v>1458</v>
      </c>
      <c r="Y2782" s="3">
        <v>9595850958</v>
      </c>
      <c r="Z2782" s="2" t="s">
        <v>1459</v>
      </c>
      <c r="AA2782" s="3">
        <v>9595850958</v>
      </c>
      <c r="AB2782" s="2" t="s">
        <v>40072</v>
      </c>
      <c r="AC2782" s="2" t="s">
        <v>5783</v>
      </c>
      <c r="AD2782" s="2" t="s">
        <v>39869</v>
      </c>
      <c r="AE2782" s="2" t="s">
        <v>39775</v>
      </c>
      <c r="AF2782" s="1" t="s">
        <v>10873</v>
      </c>
    </row>
    <row r="2783" spans="1:32" x14ac:dyDescent="0.25">
      <c r="A2783" s="2">
        <v>11808118</v>
      </c>
      <c r="B2783" s="2" t="s">
        <v>12205</v>
      </c>
      <c r="C2783" s="2" t="s">
        <v>12206</v>
      </c>
      <c r="D2783" s="4" t="s">
        <v>1</v>
      </c>
      <c r="E2783" s="2" t="s">
        <v>4387</v>
      </c>
      <c r="F2783" s="2" t="s">
        <v>4388</v>
      </c>
      <c r="G2783" s="2" t="s">
        <v>4</v>
      </c>
      <c r="H2783" s="2">
        <v>1</v>
      </c>
      <c r="K2783" s="2">
        <v>1</v>
      </c>
      <c r="L2783" s="2">
        <v>0</v>
      </c>
      <c r="M2783" s="2" t="s">
        <v>5</v>
      </c>
      <c r="O2783" s="2" t="s">
        <v>149</v>
      </c>
      <c r="P2783" s="2" t="s">
        <v>150</v>
      </c>
      <c r="Q2783" s="2" t="s">
        <v>151</v>
      </c>
      <c r="R2783" s="2" t="s">
        <v>9</v>
      </c>
      <c r="T2783" s="2" t="s">
        <v>28</v>
      </c>
      <c r="U2783" s="2" t="s">
        <v>11</v>
      </c>
      <c r="V2783" s="2" t="s">
        <v>12</v>
      </c>
      <c r="W2783" s="2" t="s">
        <v>1567</v>
      </c>
      <c r="X2783" s="2" t="s">
        <v>4749</v>
      </c>
      <c r="Y2783" s="3">
        <v>9153820820</v>
      </c>
      <c r="Z2783" s="2" t="s">
        <v>4750</v>
      </c>
      <c r="AA2783" s="3">
        <v>9153820820</v>
      </c>
      <c r="AB2783" s="2" t="s">
        <v>41690</v>
      </c>
      <c r="AC2783" s="2" t="s">
        <v>6092</v>
      </c>
      <c r="AD2783" s="2" t="s">
        <v>39869</v>
      </c>
      <c r="AE2783" s="2" t="s">
        <v>39766</v>
      </c>
      <c r="AF2783" s="1" t="s">
        <v>10873</v>
      </c>
    </row>
    <row r="2784" spans="1:32" x14ac:dyDescent="0.25">
      <c r="A2784" s="2">
        <v>11828550</v>
      </c>
      <c r="B2784" s="2" t="s">
        <v>12207</v>
      </c>
      <c r="C2784" s="2" t="s">
        <v>12208</v>
      </c>
      <c r="D2784" s="4" t="s">
        <v>1</v>
      </c>
      <c r="E2784" s="2" t="s">
        <v>6949</v>
      </c>
      <c r="F2784" s="2" t="s">
        <v>4491</v>
      </c>
      <c r="G2784" s="2" t="s">
        <v>4</v>
      </c>
      <c r="H2784" s="2">
        <v>5</v>
      </c>
      <c r="I2784" s="2">
        <v>1</v>
      </c>
      <c r="J2784" s="2">
        <v>2</v>
      </c>
      <c r="K2784" s="2">
        <v>1</v>
      </c>
      <c r="L2784" s="2">
        <v>2</v>
      </c>
      <c r="M2784" s="2" t="s">
        <v>5</v>
      </c>
      <c r="O2784" s="2" t="s">
        <v>215</v>
      </c>
      <c r="P2784" s="2" t="s">
        <v>216</v>
      </c>
      <c r="Q2784" s="2" t="s">
        <v>217</v>
      </c>
      <c r="R2784" s="2" t="s">
        <v>9</v>
      </c>
      <c r="T2784" s="2" t="s">
        <v>400</v>
      </c>
      <c r="U2784" s="2" t="s">
        <v>42</v>
      </c>
      <c r="V2784" s="2" t="s">
        <v>12</v>
      </c>
      <c r="W2784" s="2" t="s">
        <v>1684</v>
      </c>
      <c r="X2784" s="2" t="s">
        <v>6950</v>
      </c>
      <c r="Y2784" s="3">
        <v>9099908114</v>
      </c>
      <c r="Z2784" s="2" t="s">
        <v>6951</v>
      </c>
      <c r="AA2784" s="3">
        <v>9099908114</v>
      </c>
      <c r="AB2784" s="2" t="s">
        <v>41691</v>
      </c>
      <c r="AC2784" s="2" t="s">
        <v>219</v>
      </c>
      <c r="AD2784" s="2" t="s">
        <v>39869</v>
      </c>
      <c r="AE2784" s="2" t="s">
        <v>39761</v>
      </c>
      <c r="AF2784" s="1" t="s">
        <v>10873</v>
      </c>
    </row>
    <row r="2785" spans="1:32" x14ac:dyDescent="0.25">
      <c r="A2785" s="2">
        <v>11744244</v>
      </c>
      <c r="B2785" s="2" t="s">
        <v>12209</v>
      </c>
      <c r="C2785" s="2" t="s">
        <v>12210</v>
      </c>
      <c r="D2785" s="4" t="s">
        <v>1</v>
      </c>
      <c r="E2785" s="2" t="s">
        <v>1362</v>
      </c>
      <c r="F2785" s="2" t="s">
        <v>1363</v>
      </c>
      <c r="G2785" s="2" t="s">
        <v>4</v>
      </c>
      <c r="H2785" s="2">
        <v>1</v>
      </c>
      <c r="K2785" s="2">
        <v>1</v>
      </c>
      <c r="L2785" s="2">
        <v>0</v>
      </c>
      <c r="M2785" s="2" t="s">
        <v>52</v>
      </c>
      <c r="O2785" s="2" t="s">
        <v>27</v>
      </c>
      <c r="P2785" s="2" t="s">
        <v>9245</v>
      </c>
      <c r="Q2785" s="2" t="s">
        <v>1315</v>
      </c>
      <c r="R2785" s="2" t="s">
        <v>9</v>
      </c>
      <c r="T2785" s="2" t="s">
        <v>28</v>
      </c>
      <c r="U2785" s="2" t="s">
        <v>11</v>
      </c>
      <c r="V2785" s="2" t="s">
        <v>12</v>
      </c>
      <c r="W2785" s="2" t="s">
        <v>1125</v>
      </c>
      <c r="X2785" s="2" t="s">
        <v>12211</v>
      </c>
      <c r="Y2785" s="3">
        <v>9821070667</v>
      </c>
      <c r="Z2785" s="2" t="s">
        <v>1847</v>
      </c>
      <c r="AA2785" s="3">
        <v>9821070667</v>
      </c>
      <c r="AB2785" s="2" t="s">
        <v>12212</v>
      </c>
      <c r="AC2785" s="2" t="s">
        <v>790</v>
      </c>
      <c r="AD2785" s="2" t="s">
        <v>39869</v>
      </c>
      <c r="AE2785" s="2" t="s">
        <v>39774</v>
      </c>
      <c r="AF2785" s="1" t="s">
        <v>39868</v>
      </c>
    </row>
    <row r="2786" spans="1:32" x14ac:dyDescent="0.25">
      <c r="A2786" s="2">
        <v>11800635</v>
      </c>
      <c r="B2786" s="2" t="s">
        <v>12213</v>
      </c>
      <c r="D2786" s="4" t="s">
        <v>1</v>
      </c>
      <c r="E2786" s="2" t="s">
        <v>5461</v>
      </c>
      <c r="F2786" s="2" t="s">
        <v>5462</v>
      </c>
      <c r="G2786" s="2" t="s">
        <v>4</v>
      </c>
      <c r="H2786" s="2">
        <v>1</v>
      </c>
      <c r="K2786" s="2">
        <v>1</v>
      </c>
      <c r="L2786" s="2">
        <v>0</v>
      </c>
      <c r="M2786" s="2" t="s">
        <v>5</v>
      </c>
      <c r="O2786" s="2" t="s">
        <v>183</v>
      </c>
      <c r="P2786" s="2" t="s">
        <v>183</v>
      </c>
      <c r="Q2786" s="2" t="s">
        <v>1640</v>
      </c>
      <c r="R2786" s="2" t="s">
        <v>56</v>
      </c>
      <c r="T2786" s="2" t="s">
        <v>28</v>
      </c>
      <c r="U2786" s="2" t="s">
        <v>11</v>
      </c>
      <c r="V2786" s="2" t="s">
        <v>12</v>
      </c>
      <c r="W2786" s="2" t="s">
        <v>141</v>
      </c>
      <c r="X2786" s="2" t="s">
        <v>5463</v>
      </c>
      <c r="Y2786" s="3">
        <v>9693644484</v>
      </c>
      <c r="Z2786" s="2" t="s">
        <v>5464</v>
      </c>
      <c r="AA2786" s="3">
        <v>9693644484</v>
      </c>
      <c r="AB2786" s="2" t="s">
        <v>12214</v>
      </c>
      <c r="AC2786" s="2" t="s">
        <v>11885</v>
      </c>
      <c r="AD2786" s="2" t="s">
        <v>39869</v>
      </c>
      <c r="AE2786" s="2" t="s">
        <v>39846</v>
      </c>
      <c r="AF2786" s="1" t="s">
        <v>10873</v>
      </c>
    </row>
    <row r="2787" spans="1:32" x14ac:dyDescent="0.25">
      <c r="A2787" s="2">
        <v>11828551</v>
      </c>
      <c r="B2787" s="2" t="s">
        <v>12215</v>
      </c>
      <c r="C2787" s="2" t="s">
        <v>12216</v>
      </c>
      <c r="D2787" s="4" t="s">
        <v>1</v>
      </c>
      <c r="E2787" s="2" t="s">
        <v>1881</v>
      </c>
      <c r="F2787" s="2" t="s">
        <v>1882</v>
      </c>
      <c r="G2787" s="2" t="s">
        <v>4</v>
      </c>
      <c r="H2787" s="2">
        <v>1</v>
      </c>
      <c r="K2787" s="2">
        <v>1</v>
      </c>
      <c r="L2787" s="2">
        <v>0</v>
      </c>
      <c r="M2787" s="2" t="s">
        <v>5</v>
      </c>
      <c r="O2787" s="2" t="s">
        <v>6</v>
      </c>
      <c r="P2787" s="2" t="s">
        <v>7</v>
      </c>
      <c r="Q2787" s="2" t="s">
        <v>8</v>
      </c>
      <c r="R2787" s="2" t="s">
        <v>9</v>
      </c>
      <c r="T2787" s="2" t="s">
        <v>10</v>
      </c>
      <c r="U2787" s="2" t="s">
        <v>11</v>
      </c>
      <c r="V2787" s="2" t="s">
        <v>12</v>
      </c>
      <c r="W2787" s="2" t="s">
        <v>1350</v>
      </c>
      <c r="X2787" s="2" t="s">
        <v>2592</v>
      </c>
      <c r="Y2787" s="3">
        <v>8010242615</v>
      </c>
      <c r="Z2787" s="2" t="s">
        <v>2593</v>
      </c>
      <c r="AA2787" s="3">
        <v>8010242615</v>
      </c>
      <c r="AB2787" s="2" t="s">
        <v>12218</v>
      </c>
      <c r="AC2787" s="2" t="s">
        <v>12217</v>
      </c>
      <c r="AD2787" s="2" t="s">
        <v>39869</v>
      </c>
      <c r="AE2787" s="2" t="s">
        <v>39771</v>
      </c>
      <c r="AF2787" s="1" t="s">
        <v>10873</v>
      </c>
    </row>
    <row r="2788" spans="1:32" x14ac:dyDescent="0.25">
      <c r="A2788" s="2">
        <v>11785048</v>
      </c>
      <c r="B2788" s="2" t="s">
        <v>12190</v>
      </c>
      <c r="D2788" s="4" t="s">
        <v>1</v>
      </c>
      <c r="E2788" s="2" t="s">
        <v>2489</v>
      </c>
      <c r="F2788" s="2" t="s">
        <v>2490</v>
      </c>
      <c r="G2788" s="2" t="s">
        <v>4</v>
      </c>
      <c r="H2788" s="2">
        <v>1</v>
      </c>
      <c r="K2788" s="2">
        <v>1</v>
      </c>
      <c r="L2788" s="2">
        <v>0</v>
      </c>
      <c r="M2788" s="2" t="s">
        <v>52</v>
      </c>
      <c r="O2788" s="2" t="s">
        <v>33</v>
      </c>
      <c r="P2788" s="2" t="s">
        <v>4599</v>
      </c>
      <c r="Q2788" s="2" t="s">
        <v>6203</v>
      </c>
      <c r="R2788" s="2" t="s">
        <v>27</v>
      </c>
      <c r="T2788" s="2" t="s">
        <v>28</v>
      </c>
      <c r="U2788" s="2" t="s">
        <v>11</v>
      </c>
      <c r="V2788" s="2" t="s">
        <v>12</v>
      </c>
      <c r="W2788" s="2" t="s">
        <v>392</v>
      </c>
      <c r="X2788" s="2" t="s">
        <v>8618</v>
      </c>
      <c r="Y2788" s="3">
        <v>9969432189</v>
      </c>
      <c r="Z2788" s="2" t="s">
        <v>8619</v>
      </c>
      <c r="AA2788" s="3">
        <v>9969432189</v>
      </c>
      <c r="AB2788" s="2" t="s">
        <v>41692</v>
      </c>
      <c r="AC2788" s="2" t="s">
        <v>12219</v>
      </c>
      <c r="AD2788" s="2" t="s">
        <v>39869</v>
      </c>
      <c r="AE2788" s="2" t="s">
        <v>39838</v>
      </c>
      <c r="AF2788" s="1" t="s">
        <v>10873</v>
      </c>
    </row>
    <row r="2789" spans="1:32" x14ac:dyDescent="0.25">
      <c r="A2789" s="2">
        <v>11838791</v>
      </c>
      <c r="B2789" s="2" t="s">
        <v>12220</v>
      </c>
      <c r="C2789" s="2" t="s">
        <v>12221</v>
      </c>
      <c r="D2789" s="4" t="s">
        <v>1</v>
      </c>
      <c r="E2789" s="2" t="s">
        <v>3791</v>
      </c>
      <c r="F2789" s="2" t="s">
        <v>3792</v>
      </c>
      <c r="G2789" s="2" t="s">
        <v>4</v>
      </c>
      <c r="H2789" s="2">
        <v>1</v>
      </c>
      <c r="K2789" s="2">
        <v>1</v>
      </c>
      <c r="L2789" s="2">
        <v>0</v>
      </c>
      <c r="M2789" s="2" t="s">
        <v>5</v>
      </c>
      <c r="O2789" s="2" t="s">
        <v>6</v>
      </c>
      <c r="P2789" s="2" t="s">
        <v>78</v>
      </c>
      <c r="Q2789" s="2" t="s">
        <v>1289</v>
      </c>
      <c r="R2789" s="2" t="s">
        <v>56</v>
      </c>
      <c r="T2789" s="2" t="s">
        <v>10</v>
      </c>
      <c r="U2789" s="2" t="s">
        <v>11</v>
      </c>
      <c r="V2789" s="2" t="s">
        <v>12</v>
      </c>
      <c r="W2789" s="2" t="s">
        <v>718</v>
      </c>
      <c r="X2789" s="2" t="s">
        <v>12222</v>
      </c>
      <c r="Y2789" s="3">
        <v>8895618449</v>
      </c>
      <c r="Z2789" s="2" t="s">
        <v>3792</v>
      </c>
      <c r="AA2789" s="3">
        <v>8895618449</v>
      </c>
      <c r="AB2789" s="2" t="s">
        <v>12223</v>
      </c>
      <c r="AC2789" s="2" t="s">
        <v>3012</v>
      </c>
      <c r="AD2789" s="2" t="s">
        <v>39869</v>
      </c>
      <c r="AE2789" s="2" t="s">
        <v>39859</v>
      </c>
      <c r="AF2789" s="1" t="s">
        <v>39868</v>
      </c>
    </row>
    <row r="2790" spans="1:32" x14ac:dyDescent="0.25">
      <c r="A2790" s="2">
        <v>11733838</v>
      </c>
      <c r="B2790" s="2" t="s">
        <v>12224</v>
      </c>
      <c r="C2790" s="2" t="s">
        <v>12225</v>
      </c>
      <c r="D2790" s="4" t="s">
        <v>1</v>
      </c>
      <c r="E2790" s="2" t="s">
        <v>76</v>
      </c>
      <c r="F2790" s="2" t="s">
        <v>77</v>
      </c>
      <c r="G2790" s="2" t="s">
        <v>4</v>
      </c>
      <c r="H2790" s="2">
        <v>3</v>
      </c>
      <c r="I2790" s="2">
        <v>0</v>
      </c>
      <c r="J2790" s="2">
        <v>1</v>
      </c>
      <c r="K2790" s="2">
        <v>1</v>
      </c>
      <c r="L2790" s="2">
        <v>0</v>
      </c>
      <c r="M2790" s="2" t="s">
        <v>5</v>
      </c>
      <c r="O2790" s="2" t="s">
        <v>149</v>
      </c>
      <c r="P2790" s="2" t="s">
        <v>200</v>
      </c>
      <c r="Q2790" s="2" t="s">
        <v>201</v>
      </c>
      <c r="R2790" s="2" t="s">
        <v>9</v>
      </c>
      <c r="T2790" s="2" t="s">
        <v>28</v>
      </c>
      <c r="U2790" s="2" t="s">
        <v>11</v>
      </c>
      <c r="V2790" s="2" t="s">
        <v>12</v>
      </c>
      <c r="W2790" s="2" t="s">
        <v>1567</v>
      </c>
      <c r="X2790" s="2" t="s">
        <v>12226</v>
      </c>
      <c r="Y2790" s="3">
        <v>9650609322</v>
      </c>
      <c r="Z2790" s="2" t="s">
        <v>12227</v>
      </c>
      <c r="AA2790" s="3">
        <v>9650609322</v>
      </c>
      <c r="AB2790" s="2" t="s">
        <v>41693</v>
      </c>
      <c r="AC2790" s="2" t="s">
        <v>205</v>
      </c>
      <c r="AD2790" s="2" t="s">
        <v>39869</v>
      </c>
      <c r="AE2790" s="2" t="s">
        <v>39753</v>
      </c>
      <c r="AF2790" s="1" t="s">
        <v>10873</v>
      </c>
    </row>
    <row r="2791" spans="1:32" x14ac:dyDescent="0.25">
      <c r="A2791" s="2">
        <v>11764300</v>
      </c>
      <c r="B2791" s="2" t="s">
        <v>12140</v>
      </c>
      <c r="C2791" s="2" t="s">
        <v>12228</v>
      </c>
      <c r="D2791" s="4" t="s">
        <v>1</v>
      </c>
      <c r="E2791" s="2" t="s">
        <v>839</v>
      </c>
      <c r="F2791" s="2" t="s">
        <v>840</v>
      </c>
      <c r="G2791" s="2" t="s">
        <v>4</v>
      </c>
      <c r="H2791" s="2">
        <v>1</v>
      </c>
      <c r="K2791" s="2">
        <v>1</v>
      </c>
      <c r="L2791" s="2">
        <v>0</v>
      </c>
      <c r="M2791" s="2" t="s">
        <v>5</v>
      </c>
      <c r="O2791" s="2" t="s">
        <v>6</v>
      </c>
      <c r="P2791" s="2" t="s">
        <v>429</v>
      </c>
      <c r="Q2791" s="2" t="s">
        <v>225</v>
      </c>
      <c r="R2791" s="2" t="s">
        <v>9</v>
      </c>
      <c r="T2791" s="2" t="s">
        <v>10</v>
      </c>
      <c r="U2791" s="2" t="s">
        <v>11</v>
      </c>
      <c r="V2791" s="2" t="s">
        <v>12</v>
      </c>
      <c r="W2791" s="2" t="s">
        <v>130</v>
      </c>
      <c r="X2791" s="2" t="s">
        <v>7895</v>
      </c>
      <c r="Y2791" s="3">
        <v>6396909193</v>
      </c>
      <c r="Z2791" s="2" t="s">
        <v>7896</v>
      </c>
      <c r="AA2791" s="3">
        <v>6396909193</v>
      </c>
      <c r="AB2791" s="2" t="s">
        <v>12229</v>
      </c>
      <c r="AC2791" s="2" t="s">
        <v>4041</v>
      </c>
      <c r="AD2791" s="2" t="s">
        <v>39869</v>
      </c>
      <c r="AE2791" s="2" t="s">
        <v>39806</v>
      </c>
      <c r="AF2791" s="1" t="s">
        <v>10873</v>
      </c>
    </row>
    <row r="2792" spans="1:32" x14ac:dyDescent="0.25">
      <c r="A2792" s="2">
        <v>11785049</v>
      </c>
      <c r="B2792" s="2" t="s">
        <v>12190</v>
      </c>
      <c r="C2792" s="2" t="s">
        <v>12230</v>
      </c>
      <c r="D2792" s="4" t="s">
        <v>1</v>
      </c>
      <c r="E2792" s="2" t="s">
        <v>166</v>
      </c>
      <c r="F2792" s="2" t="s">
        <v>12231</v>
      </c>
      <c r="G2792" s="2" t="s">
        <v>168</v>
      </c>
      <c r="H2792" s="2">
        <v>5</v>
      </c>
      <c r="I2792" s="2">
        <v>0</v>
      </c>
      <c r="J2792" s="2">
        <v>3</v>
      </c>
      <c r="K2792" s="2">
        <v>0</v>
      </c>
      <c r="L2792" s="2">
        <v>1</v>
      </c>
      <c r="M2792" s="2" t="s">
        <v>5</v>
      </c>
      <c r="N2792" s="2">
        <v>781047918</v>
      </c>
      <c r="O2792" s="2" t="s">
        <v>149</v>
      </c>
      <c r="P2792" s="2" t="s">
        <v>200</v>
      </c>
      <c r="Q2792" s="2" t="s">
        <v>201</v>
      </c>
      <c r="R2792" s="2" t="s">
        <v>27</v>
      </c>
      <c r="S2792" s="2" t="s">
        <v>28</v>
      </c>
      <c r="T2792" s="2" t="s">
        <v>41</v>
      </c>
      <c r="U2792" s="2" t="s">
        <v>42</v>
      </c>
      <c r="V2792" s="2" t="s">
        <v>12</v>
      </c>
      <c r="W2792" s="2" t="s">
        <v>1697</v>
      </c>
      <c r="X2792" s="2" t="s">
        <v>12232</v>
      </c>
      <c r="Y2792" s="3"/>
      <c r="Z2792" s="2" t="s">
        <v>172</v>
      </c>
      <c r="AA2792" s="3"/>
      <c r="AB2792" s="2" t="s">
        <v>41694</v>
      </c>
      <c r="AC2792" s="2" t="s">
        <v>885</v>
      </c>
      <c r="AD2792" s="2" t="s">
        <v>39869</v>
      </c>
      <c r="AE2792" s="2" t="s">
        <v>39762</v>
      </c>
      <c r="AF2792" s="1" t="s">
        <v>10873</v>
      </c>
    </row>
    <row r="2793" spans="1:32" x14ac:dyDescent="0.25">
      <c r="A2793" s="2">
        <v>11815733</v>
      </c>
      <c r="B2793" s="2" t="s">
        <v>12233</v>
      </c>
      <c r="C2793" s="2" t="s">
        <v>12234</v>
      </c>
      <c r="D2793" s="4" t="s">
        <v>1</v>
      </c>
      <c r="E2793" s="2" t="s">
        <v>1042</v>
      </c>
      <c r="F2793" s="2" t="s">
        <v>1043</v>
      </c>
      <c r="G2793" s="2" t="s">
        <v>4</v>
      </c>
      <c r="H2793" s="2">
        <v>1</v>
      </c>
      <c r="K2793" s="2">
        <v>1</v>
      </c>
      <c r="L2793" s="2">
        <v>0</v>
      </c>
      <c r="M2793" s="2" t="s">
        <v>5</v>
      </c>
      <c r="O2793" s="2" t="s">
        <v>233</v>
      </c>
      <c r="P2793" s="2" t="s">
        <v>234</v>
      </c>
      <c r="Q2793" s="2" t="s">
        <v>435</v>
      </c>
      <c r="R2793" s="2" t="s">
        <v>9</v>
      </c>
      <c r="T2793" s="2" t="s">
        <v>10</v>
      </c>
      <c r="U2793" s="2" t="s">
        <v>11</v>
      </c>
      <c r="V2793" s="2" t="s">
        <v>12</v>
      </c>
      <c r="W2793" s="2" t="s">
        <v>486</v>
      </c>
      <c r="X2793" s="2" t="s">
        <v>1044</v>
      </c>
      <c r="Y2793" s="3">
        <v>9109772862</v>
      </c>
      <c r="Z2793" s="2" t="s">
        <v>1045</v>
      </c>
      <c r="AA2793" s="3">
        <v>9109772862</v>
      </c>
      <c r="AB2793" s="2" t="s">
        <v>40073</v>
      </c>
      <c r="AC2793" s="2" t="s">
        <v>5181</v>
      </c>
      <c r="AD2793" s="2" t="s">
        <v>39869</v>
      </c>
      <c r="AE2793" s="2" t="s">
        <v>39816</v>
      </c>
      <c r="AF2793" s="1" t="s">
        <v>10873</v>
      </c>
    </row>
    <row r="2794" spans="1:32" x14ac:dyDescent="0.25">
      <c r="A2794" s="2">
        <v>11823344</v>
      </c>
      <c r="B2794" s="2" t="s">
        <v>12235</v>
      </c>
      <c r="C2794" s="2" t="s">
        <v>12236</v>
      </c>
      <c r="D2794" s="4" t="s">
        <v>1</v>
      </c>
      <c r="E2794" s="2" t="s">
        <v>922</v>
      </c>
      <c r="F2794" s="2" t="s">
        <v>922</v>
      </c>
      <c r="G2794" s="2" t="s">
        <v>23</v>
      </c>
      <c r="H2794" s="2">
        <v>1</v>
      </c>
      <c r="I2794" s="2">
        <v>1</v>
      </c>
      <c r="J2794" s="2">
        <v>1</v>
      </c>
      <c r="K2794" s="2">
        <v>0</v>
      </c>
      <c r="L2794" s="2">
        <v>0</v>
      </c>
      <c r="M2794" s="2" t="s">
        <v>5</v>
      </c>
      <c r="O2794" s="2" t="s">
        <v>24</v>
      </c>
      <c r="P2794" s="2" t="s">
        <v>25</v>
      </c>
      <c r="Q2794" s="2" t="s">
        <v>26</v>
      </c>
      <c r="R2794" s="2" t="s">
        <v>27</v>
      </c>
      <c r="T2794" s="2" t="s">
        <v>28</v>
      </c>
      <c r="U2794" s="2" t="s">
        <v>11</v>
      </c>
      <c r="V2794" s="2" t="s">
        <v>12</v>
      </c>
      <c r="W2794" s="2" t="s">
        <v>923</v>
      </c>
      <c r="X2794" s="2" t="s">
        <v>924</v>
      </c>
      <c r="Y2794" s="3">
        <v>9754914441</v>
      </c>
      <c r="Z2794" s="2" t="s">
        <v>925</v>
      </c>
      <c r="AA2794" s="3">
        <v>9754914441</v>
      </c>
      <c r="AB2794" s="2" t="s">
        <v>41695</v>
      </c>
      <c r="AC2794" s="2" t="s">
        <v>12237</v>
      </c>
      <c r="AD2794" s="2" t="s">
        <v>39869</v>
      </c>
      <c r="AE2794" s="2" t="s">
        <v>39791</v>
      </c>
      <c r="AF2794" s="1" t="s">
        <v>39868</v>
      </c>
    </row>
    <row r="2795" spans="1:32" x14ac:dyDescent="0.25">
      <c r="A2795" s="2">
        <v>11764302</v>
      </c>
      <c r="B2795" s="2" t="s">
        <v>12140</v>
      </c>
      <c r="C2795" s="2" t="s">
        <v>12238</v>
      </c>
      <c r="D2795" s="4" t="s">
        <v>1</v>
      </c>
      <c r="E2795" s="2" t="s">
        <v>6949</v>
      </c>
      <c r="F2795" s="2" t="s">
        <v>4491</v>
      </c>
      <c r="G2795" s="2" t="s">
        <v>4</v>
      </c>
      <c r="H2795" s="2">
        <v>1</v>
      </c>
      <c r="K2795" s="2">
        <v>1</v>
      </c>
      <c r="L2795" s="2">
        <v>0</v>
      </c>
      <c r="M2795" s="2" t="s">
        <v>5</v>
      </c>
      <c r="O2795" s="2" t="s">
        <v>716</v>
      </c>
      <c r="P2795" s="2" t="s">
        <v>716</v>
      </c>
      <c r="Q2795" s="2" t="s">
        <v>1014</v>
      </c>
      <c r="R2795" s="2" t="s">
        <v>56</v>
      </c>
      <c r="T2795" s="2" t="s">
        <v>10</v>
      </c>
      <c r="U2795" s="2" t="s">
        <v>11</v>
      </c>
      <c r="V2795" s="2" t="s">
        <v>12</v>
      </c>
      <c r="W2795" s="2" t="s">
        <v>13</v>
      </c>
      <c r="X2795" s="2" t="s">
        <v>6950</v>
      </c>
      <c r="Y2795" s="3">
        <v>9099908114</v>
      </c>
      <c r="Z2795" s="2" t="s">
        <v>6951</v>
      </c>
      <c r="AA2795" s="3">
        <v>9099908114</v>
      </c>
      <c r="AB2795" s="2" t="s">
        <v>12239</v>
      </c>
      <c r="AC2795" s="2" t="s">
        <v>8812</v>
      </c>
      <c r="AD2795" s="2" t="s">
        <v>39869</v>
      </c>
      <c r="AE2795" s="2" t="s">
        <v>39761</v>
      </c>
      <c r="AF2795" s="1" t="s">
        <v>10873</v>
      </c>
    </row>
    <row r="2796" spans="1:32" x14ac:dyDescent="0.25">
      <c r="A2796" s="2">
        <v>11767034</v>
      </c>
      <c r="B2796" s="2" t="s">
        <v>12175</v>
      </c>
      <c r="C2796" s="2" t="s">
        <v>12240</v>
      </c>
      <c r="D2796" s="4" t="s">
        <v>1</v>
      </c>
      <c r="E2796" s="2" t="s">
        <v>76</v>
      </c>
      <c r="F2796" s="2" t="s">
        <v>77</v>
      </c>
      <c r="G2796" s="2" t="s">
        <v>4</v>
      </c>
      <c r="H2796" s="2">
        <v>4</v>
      </c>
      <c r="I2796" s="2">
        <v>0</v>
      </c>
      <c r="J2796" s="2">
        <v>1</v>
      </c>
      <c r="K2796" s="2">
        <v>1</v>
      </c>
      <c r="L2796" s="2">
        <v>0</v>
      </c>
      <c r="M2796" s="2" t="s">
        <v>5</v>
      </c>
      <c r="O2796" s="2" t="s">
        <v>149</v>
      </c>
      <c r="P2796" s="2" t="s">
        <v>484</v>
      </c>
      <c r="Q2796" s="2" t="s">
        <v>485</v>
      </c>
      <c r="R2796" s="2" t="s">
        <v>56</v>
      </c>
      <c r="T2796" s="2" t="s">
        <v>10</v>
      </c>
      <c r="U2796" s="2" t="s">
        <v>11</v>
      </c>
      <c r="V2796" s="2" t="s">
        <v>12</v>
      </c>
      <c r="W2796" s="2" t="s">
        <v>430</v>
      </c>
      <c r="X2796" s="2" t="s">
        <v>12241</v>
      </c>
      <c r="Y2796" s="3">
        <v>9810388322</v>
      </c>
      <c r="Z2796" s="2" t="s">
        <v>12242</v>
      </c>
      <c r="AA2796" s="3">
        <v>9810388322</v>
      </c>
      <c r="AB2796" s="2" t="s">
        <v>12243</v>
      </c>
      <c r="AC2796" s="2" t="s">
        <v>6858</v>
      </c>
      <c r="AD2796" s="2" t="s">
        <v>39869</v>
      </c>
      <c r="AE2796" s="2" t="s">
        <v>39753</v>
      </c>
      <c r="AF2796" s="1" t="s">
        <v>10873</v>
      </c>
    </row>
    <row r="2797" spans="1:32" x14ac:dyDescent="0.25">
      <c r="A2797" s="2">
        <v>11769659</v>
      </c>
      <c r="B2797" s="2" t="s">
        <v>12244</v>
      </c>
      <c r="C2797" s="2" t="s">
        <v>12245</v>
      </c>
      <c r="D2797" s="4" t="s">
        <v>1</v>
      </c>
      <c r="E2797" s="2" t="s">
        <v>3260</v>
      </c>
      <c r="F2797" s="2" t="s">
        <v>3261</v>
      </c>
      <c r="G2797" s="2" t="s">
        <v>4</v>
      </c>
      <c r="H2797" s="2">
        <v>6</v>
      </c>
      <c r="I2797" s="2">
        <v>0</v>
      </c>
      <c r="J2797" s="2">
        <v>1</v>
      </c>
      <c r="K2797" s="2">
        <v>1</v>
      </c>
      <c r="L2797" s="2">
        <v>4</v>
      </c>
      <c r="M2797" s="2" t="s">
        <v>5</v>
      </c>
      <c r="O2797" s="2" t="s">
        <v>282</v>
      </c>
      <c r="P2797" s="2" t="s">
        <v>4498</v>
      </c>
      <c r="Q2797" s="2" t="s">
        <v>12246</v>
      </c>
      <c r="R2797" s="2" t="s">
        <v>9</v>
      </c>
      <c r="T2797" s="2" t="s">
        <v>10</v>
      </c>
      <c r="U2797" s="2" t="s">
        <v>11</v>
      </c>
      <c r="V2797" s="2" t="s">
        <v>12</v>
      </c>
      <c r="W2797" s="2" t="s">
        <v>2385</v>
      </c>
      <c r="X2797" s="2" t="s">
        <v>12247</v>
      </c>
      <c r="Y2797" s="3">
        <v>9696311063</v>
      </c>
      <c r="Z2797" s="2" t="s">
        <v>12248</v>
      </c>
      <c r="AA2797" s="3">
        <v>9696311063</v>
      </c>
      <c r="AB2797" s="2" t="s">
        <v>12250</v>
      </c>
      <c r="AC2797" s="2" t="s">
        <v>12249</v>
      </c>
      <c r="AD2797" s="2" t="s">
        <v>39869</v>
      </c>
      <c r="AE2797" s="2" t="s">
        <v>39835</v>
      </c>
      <c r="AF2797" s="1" t="s">
        <v>10873</v>
      </c>
    </row>
    <row r="2798" spans="1:32" x14ac:dyDescent="0.25">
      <c r="A2798" s="2">
        <v>11805625</v>
      </c>
      <c r="B2798" s="2" t="s">
        <v>12199</v>
      </c>
      <c r="C2798" s="2" t="s">
        <v>12251</v>
      </c>
      <c r="D2798" s="4" t="s">
        <v>1</v>
      </c>
      <c r="E2798" s="2" t="s">
        <v>962</v>
      </c>
      <c r="F2798" s="2" t="s">
        <v>963</v>
      </c>
      <c r="G2798" s="2" t="s">
        <v>4</v>
      </c>
      <c r="H2798" s="2">
        <v>1</v>
      </c>
      <c r="K2798" s="2">
        <v>1</v>
      </c>
      <c r="L2798" s="2">
        <v>0</v>
      </c>
      <c r="M2798" s="2" t="s">
        <v>5</v>
      </c>
      <c r="O2798" s="2" t="s">
        <v>183</v>
      </c>
      <c r="P2798" s="2" t="s">
        <v>183</v>
      </c>
      <c r="Q2798" s="2" t="s">
        <v>184</v>
      </c>
      <c r="R2798" s="2" t="s">
        <v>9</v>
      </c>
      <c r="T2798" s="2" t="s">
        <v>28</v>
      </c>
      <c r="U2798" s="2" t="s">
        <v>11</v>
      </c>
      <c r="V2798" s="2" t="s">
        <v>12</v>
      </c>
      <c r="W2798" s="2" t="s">
        <v>915</v>
      </c>
      <c r="X2798" s="2" t="s">
        <v>5468</v>
      </c>
      <c r="Y2798" s="3">
        <v>9910035718</v>
      </c>
      <c r="Z2798" s="2" t="s">
        <v>5469</v>
      </c>
      <c r="AA2798" s="3">
        <v>9910035718</v>
      </c>
      <c r="AB2798" s="2" t="s">
        <v>40797</v>
      </c>
      <c r="AC2798" s="2" t="s">
        <v>189</v>
      </c>
      <c r="AD2798" s="2" t="s">
        <v>39869</v>
      </c>
      <c r="AE2798" s="2" t="s">
        <v>39797</v>
      </c>
      <c r="AF2798" s="1" t="s">
        <v>10873</v>
      </c>
    </row>
    <row r="2799" spans="1:32" x14ac:dyDescent="0.25">
      <c r="A2799" s="2">
        <v>11810679</v>
      </c>
      <c r="B2799" s="2" t="s">
        <v>12252</v>
      </c>
      <c r="C2799" s="2" t="s">
        <v>12253</v>
      </c>
      <c r="D2799" s="4" t="s">
        <v>1</v>
      </c>
      <c r="E2799" s="2" t="s">
        <v>4408</v>
      </c>
      <c r="F2799" s="2" t="s">
        <v>4409</v>
      </c>
      <c r="G2799" s="2" t="s">
        <v>4</v>
      </c>
      <c r="H2799" s="2">
        <v>2</v>
      </c>
      <c r="K2799" s="2">
        <v>1</v>
      </c>
      <c r="L2799" s="2">
        <v>1</v>
      </c>
      <c r="M2799" s="2" t="s">
        <v>5</v>
      </c>
      <c r="O2799" s="2" t="s">
        <v>127</v>
      </c>
      <c r="P2799" s="2" t="s">
        <v>128</v>
      </c>
      <c r="Q2799" s="2" t="s">
        <v>2233</v>
      </c>
      <c r="R2799" s="2" t="s">
        <v>27</v>
      </c>
      <c r="T2799" s="2" t="s">
        <v>10</v>
      </c>
      <c r="U2799" s="2" t="s">
        <v>11</v>
      </c>
      <c r="V2799" s="2" t="s">
        <v>12</v>
      </c>
      <c r="W2799" s="2" t="s">
        <v>218</v>
      </c>
      <c r="X2799" s="2" t="s">
        <v>4411</v>
      </c>
      <c r="Y2799" s="3">
        <v>9075305074</v>
      </c>
      <c r="Z2799" s="2" t="s">
        <v>4412</v>
      </c>
      <c r="AA2799" s="3">
        <v>9075305074</v>
      </c>
      <c r="AB2799" s="2" t="s">
        <v>12255</v>
      </c>
      <c r="AC2799" s="2" t="s">
        <v>12254</v>
      </c>
      <c r="AD2799" s="2" t="s">
        <v>39869</v>
      </c>
      <c r="AE2799" s="2" t="s">
        <v>39819</v>
      </c>
      <c r="AF2799" s="1" t="s">
        <v>10873</v>
      </c>
    </row>
    <row r="2800" spans="1:32" x14ac:dyDescent="0.25">
      <c r="A2800" s="2">
        <v>11825849</v>
      </c>
      <c r="B2800" s="2" t="s">
        <v>12256</v>
      </c>
      <c r="C2800" s="2" t="s">
        <v>12257</v>
      </c>
      <c r="D2800" s="4" t="s">
        <v>1</v>
      </c>
      <c r="E2800" s="2" t="s">
        <v>2972</v>
      </c>
      <c r="F2800" s="2" t="s">
        <v>2973</v>
      </c>
      <c r="G2800" s="2" t="s">
        <v>4</v>
      </c>
      <c r="H2800" s="2">
        <v>1</v>
      </c>
      <c r="K2800" s="2">
        <v>1</v>
      </c>
      <c r="L2800" s="2">
        <v>0</v>
      </c>
      <c r="M2800" s="2" t="s">
        <v>5</v>
      </c>
      <c r="O2800" s="2" t="s">
        <v>183</v>
      </c>
      <c r="P2800" s="2" t="s">
        <v>1480</v>
      </c>
      <c r="Q2800" s="2" t="s">
        <v>2212</v>
      </c>
      <c r="R2800" s="2" t="s">
        <v>27</v>
      </c>
      <c r="T2800" s="2" t="s">
        <v>28</v>
      </c>
      <c r="U2800" s="2" t="s">
        <v>11</v>
      </c>
      <c r="V2800" s="2" t="s">
        <v>12</v>
      </c>
      <c r="W2800" s="2" t="s">
        <v>141</v>
      </c>
      <c r="X2800" s="2" t="s">
        <v>2974</v>
      </c>
      <c r="Y2800" s="3">
        <v>9422028037</v>
      </c>
      <c r="Z2800" s="2" t="s">
        <v>2975</v>
      </c>
      <c r="AA2800" s="3">
        <v>9422028037</v>
      </c>
      <c r="AB2800" s="2" t="s">
        <v>12259</v>
      </c>
      <c r="AC2800" s="2" t="s">
        <v>12258</v>
      </c>
      <c r="AD2800" s="2" t="s">
        <v>39869</v>
      </c>
      <c r="AE2800" s="1" t="s">
        <v>10873</v>
      </c>
      <c r="AF2800" s="1" t="s">
        <v>10873</v>
      </c>
    </row>
    <row r="2801" spans="1:32" x14ac:dyDescent="0.25">
      <c r="A2801" s="2">
        <v>11736333</v>
      </c>
      <c r="B2801" s="2" t="s">
        <v>12260</v>
      </c>
      <c r="C2801" s="2" t="s">
        <v>12261</v>
      </c>
      <c r="D2801" s="4" t="s">
        <v>1</v>
      </c>
      <c r="E2801" s="2" t="s">
        <v>8887</v>
      </c>
      <c r="F2801" s="2" t="s">
        <v>8888</v>
      </c>
      <c r="G2801" s="2" t="s">
        <v>4</v>
      </c>
      <c r="H2801" s="2">
        <v>4</v>
      </c>
      <c r="I2801" s="2">
        <v>0</v>
      </c>
      <c r="J2801" s="2">
        <v>1</v>
      </c>
      <c r="K2801" s="2">
        <v>1</v>
      </c>
      <c r="L2801" s="2">
        <v>0</v>
      </c>
      <c r="M2801" s="2" t="s">
        <v>5</v>
      </c>
      <c r="O2801" s="2" t="s">
        <v>38</v>
      </c>
      <c r="P2801" s="2" t="s">
        <v>4759</v>
      </c>
      <c r="Q2801" s="2" t="s">
        <v>4760</v>
      </c>
      <c r="R2801" s="2" t="s">
        <v>9</v>
      </c>
      <c r="T2801" s="2" t="s">
        <v>41</v>
      </c>
      <c r="U2801" s="2" t="s">
        <v>42</v>
      </c>
      <c r="V2801" s="2" t="s">
        <v>12</v>
      </c>
      <c r="W2801" s="2" t="s">
        <v>1091</v>
      </c>
      <c r="X2801" s="2" t="s">
        <v>12262</v>
      </c>
      <c r="Y2801" s="3">
        <v>9964684196</v>
      </c>
      <c r="Z2801" s="2" t="s">
        <v>12263</v>
      </c>
      <c r="AA2801" s="3">
        <v>9964684196</v>
      </c>
      <c r="AB2801" s="2" t="s">
        <v>12264</v>
      </c>
      <c r="AC2801" s="2" t="s">
        <v>38</v>
      </c>
      <c r="AD2801" s="2" t="s">
        <v>39869</v>
      </c>
      <c r="AE2801" s="2" t="s">
        <v>39754</v>
      </c>
      <c r="AF2801" s="1" t="s">
        <v>10873</v>
      </c>
    </row>
    <row r="2802" spans="1:32" x14ac:dyDescent="0.25">
      <c r="A2802" s="2">
        <v>11828559</v>
      </c>
      <c r="B2802" s="2" t="s">
        <v>12215</v>
      </c>
      <c r="C2802" s="2" t="s">
        <v>12265</v>
      </c>
      <c r="D2802" s="4" t="s">
        <v>1</v>
      </c>
      <c r="E2802" s="2" t="s">
        <v>6077</v>
      </c>
      <c r="F2802" s="2" t="s">
        <v>6078</v>
      </c>
      <c r="G2802" s="2" t="s">
        <v>4</v>
      </c>
      <c r="H2802" s="2">
        <v>9</v>
      </c>
      <c r="I2802" s="2">
        <v>0</v>
      </c>
      <c r="J2802" s="2">
        <v>4</v>
      </c>
      <c r="K2802" s="2">
        <v>1</v>
      </c>
      <c r="L2802" s="2">
        <v>4</v>
      </c>
      <c r="M2802" s="2" t="s">
        <v>5</v>
      </c>
      <c r="O2802" s="2" t="s">
        <v>215</v>
      </c>
      <c r="P2802" s="2" t="s">
        <v>216</v>
      </c>
      <c r="Q2802" s="2" t="s">
        <v>217</v>
      </c>
      <c r="R2802" s="2" t="s">
        <v>9</v>
      </c>
      <c r="S2802" s="2" t="s">
        <v>10</v>
      </c>
      <c r="T2802" s="2" t="s">
        <v>5451</v>
      </c>
      <c r="U2802" s="2" t="s">
        <v>42</v>
      </c>
      <c r="V2802" s="2" t="s">
        <v>12</v>
      </c>
      <c r="W2802" s="2" t="s">
        <v>1684</v>
      </c>
      <c r="X2802" s="2" t="s">
        <v>12266</v>
      </c>
      <c r="Y2802" s="3">
        <v>8888876416</v>
      </c>
      <c r="Z2802" s="2" t="s">
        <v>12267</v>
      </c>
      <c r="AA2802" s="3">
        <v>8888876416</v>
      </c>
      <c r="AB2802" s="2" t="s">
        <v>41696</v>
      </c>
      <c r="AC2802" s="2" t="s">
        <v>9260</v>
      </c>
      <c r="AD2802" s="2" t="s">
        <v>39869</v>
      </c>
      <c r="AE2802" s="2" t="s">
        <v>39775</v>
      </c>
      <c r="AF2802" s="1" t="s">
        <v>10873</v>
      </c>
    </row>
    <row r="2803" spans="1:32" x14ac:dyDescent="0.25">
      <c r="A2803" s="2">
        <v>11764305</v>
      </c>
      <c r="B2803" s="2" t="s">
        <v>12268</v>
      </c>
      <c r="C2803" s="2" t="s">
        <v>12269</v>
      </c>
      <c r="D2803" s="4" t="s">
        <v>1</v>
      </c>
      <c r="E2803" s="2" t="s">
        <v>8249</v>
      </c>
      <c r="F2803" s="2" t="s">
        <v>8250</v>
      </c>
      <c r="G2803" s="2" t="s">
        <v>4</v>
      </c>
      <c r="H2803" s="2">
        <v>1</v>
      </c>
      <c r="K2803" s="2">
        <v>1</v>
      </c>
      <c r="L2803" s="2">
        <v>0</v>
      </c>
      <c r="M2803" s="2" t="s">
        <v>321</v>
      </c>
      <c r="O2803" s="2" t="s">
        <v>1034</v>
      </c>
      <c r="P2803" s="2" t="s">
        <v>189</v>
      </c>
      <c r="Q2803" s="2" t="s">
        <v>1035</v>
      </c>
      <c r="R2803" s="2" t="s">
        <v>9</v>
      </c>
      <c r="T2803" s="2" t="s">
        <v>28</v>
      </c>
      <c r="U2803" s="2" t="s">
        <v>11</v>
      </c>
      <c r="V2803" s="2" t="s">
        <v>12</v>
      </c>
      <c r="W2803" s="2" t="s">
        <v>69</v>
      </c>
      <c r="X2803" s="2" t="s">
        <v>12270</v>
      </c>
      <c r="Y2803" s="3">
        <v>7977560696</v>
      </c>
      <c r="Z2803" s="2" t="s">
        <v>12271</v>
      </c>
      <c r="AA2803" s="3">
        <v>7977560696</v>
      </c>
      <c r="AB2803" s="2" t="s">
        <v>41697</v>
      </c>
      <c r="AC2803" s="2" t="s">
        <v>2280</v>
      </c>
      <c r="AD2803" s="2" t="s">
        <v>39869</v>
      </c>
      <c r="AE2803" s="2" t="s">
        <v>39838</v>
      </c>
      <c r="AF2803" s="1" t="s">
        <v>10873</v>
      </c>
    </row>
    <row r="2804" spans="1:32" x14ac:dyDescent="0.25">
      <c r="A2804" s="2">
        <v>11792910</v>
      </c>
      <c r="B2804" s="2" t="s">
        <v>12272</v>
      </c>
      <c r="C2804" s="2" t="s">
        <v>12273</v>
      </c>
      <c r="D2804" s="4" t="s">
        <v>1</v>
      </c>
      <c r="E2804" s="2" t="s">
        <v>6374</v>
      </c>
      <c r="F2804" s="2" t="s">
        <v>6375</v>
      </c>
      <c r="G2804" s="2" t="s">
        <v>4</v>
      </c>
      <c r="H2804" s="2">
        <v>1</v>
      </c>
      <c r="K2804" s="2">
        <v>1</v>
      </c>
      <c r="L2804" s="2">
        <v>0</v>
      </c>
      <c r="M2804" s="2" t="s">
        <v>5</v>
      </c>
      <c r="O2804" s="2" t="s">
        <v>784</v>
      </c>
      <c r="P2804" s="2" t="s">
        <v>784</v>
      </c>
      <c r="Q2804" s="2" t="s">
        <v>822</v>
      </c>
      <c r="R2804" s="2" t="s">
        <v>9</v>
      </c>
      <c r="T2804" s="2" t="s">
        <v>10</v>
      </c>
      <c r="U2804" s="2" t="s">
        <v>11</v>
      </c>
      <c r="V2804" s="2" t="s">
        <v>12</v>
      </c>
      <c r="W2804" s="2" t="s">
        <v>236</v>
      </c>
      <c r="X2804" s="2" t="s">
        <v>6376</v>
      </c>
      <c r="Y2804" s="3">
        <v>9019206225</v>
      </c>
      <c r="Z2804" s="2" t="s">
        <v>6375</v>
      </c>
      <c r="AA2804" s="3">
        <v>9019206225</v>
      </c>
      <c r="AB2804" s="2" t="s">
        <v>12274</v>
      </c>
      <c r="AC2804" s="2" t="s">
        <v>324</v>
      </c>
      <c r="AD2804" s="2" t="s">
        <v>39869</v>
      </c>
      <c r="AE2804" s="2" t="s">
        <v>39787</v>
      </c>
      <c r="AF2804" s="1" t="s">
        <v>10873</v>
      </c>
    </row>
    <row r="2805" spans="1:32" x14ac:dyDescent="0.25">
      <c r="A2805" s="2">
        <v>11767038</v>
      </c>
      <c r="B2805" s="2" t="s">
        <v>12275</v>
      </c>
      <c r="D2805" s="4" t="s">
        <v>1</v>
      </c>
      <c r="E2805" s="2" t="s">
        <v>2107</v>
      </c>
      <c r="F2805" s="2" t="s">
        <v>2108</v>
      </c>
      <c r="G2805" s="2" t="s">
        <v>4</v>
      </c>
      <c r="H2805" s="2">
        <v>1</v>
      </c>
      <c r="K2805" s="2">
        <v>1</v>
      </c>
      <c r="L2805" s="2">
        <v>0</v>
      </c>
      <c r="M2805" s="2" t="s">
        <v>5</v>
      </c>
      <c r="O2805" s="2" t="s">
        <v>6</v>
      </c>
      <c r="P2805" s="2" t="s">
        <v>7</v>
      </c>
      <c r="Q2805" s="2" t="s">
        <v>412</v>
      </c>
      <c r="R2805" s="2" t="s">
        <v>9</v>
      </c>
      <c r="T2805" s="2" t="s">
        <v>28</v>
      </c>
      <c r="U2805" s="2" t="s">
        <v>11</v>
      </c>
      <c r="V2805" s="2" t="s">
        <v>12</v>
      </c>
      <c r="W2805" s="2" t="s">
        <v>341</v>
      </c>
      <c r="X2805" s="2" t="s">
        <v>12276</v>
      </c>
      <c r="Y2805" s="3">
        <v>6261937912</v>
      </c>
      <c r="Z2805" s="2" t="s">
        <v>12277</v>
      </c>
      <c r="AA2805" s="3">
        <v>6261937912</v>
      </c>
      <c r="AB2805" s="2" t="s">
        <v>41698</v>
      </c>
      <c r="AC2805" s="2" t="s">
        <v>18</v>
      </c>
      <c r="AD2805" s="2" t="s">
        <v>39869</v>
      </c>
      <c r="AE2805" s="2" t="s">
        <v>39845</v>
      </c>
      <c r="AF2805" s="1" t="s">
        <v>10873</v>
      </c>
    </row>
    <row r="2806" spans="1:32" x14ac:dyDescent="0.25">
      <c r="A2806" s="2">
        <v>11772376</v>
      </c>
      <c r="B2806" s="2" t="s">
        <v>12096</v>
      </c>
      <c r="C2806" s="2" t="s">
        <v>12278</v>
      </c>
      <c r="D2806" s="4" t="s">
        <v>1</v>
      </c>
      <c r="E2806" s="2" t="s">
        <v>1740</v>
      </c>
      <c r="F2806" s="2" t="s">
        <v>1741</v>
      </c>
      <c r="G2806" s="2" t="s">
        <v>4</v>
      </c>
      <c r="H2806" s="2">
        <v>2</v>
      </c>
      <c r="K2806" s="2">
        <v>1</v>
      </c>
      <c r="L2806" s="2">
        <v>1</v>
      </c>
      <c r="M2806" s="2" t="s">
        <v>5</v>
      </c>
      <c r="O2806" s="2" t="s">
        <v>663</v>
      </c>
      <c r="P2806" s="2" t="s">
        <v>664</v>
      </c>
      <c r="Q2806" s="2" t="s">
        <v>10599</v>
      </c>
      <c r="R2806" s="2" t="s">
        <v>9</v>
      </c>
      <c r="T2806" s="2" t="s">
        <v>10</v>
      </c>
      <c r="U2806" s="2" t="s">
        <v>11</v>
      </c>
      <c r="V2806" s="2" t="s">
        <v>12</v>
      </c>
      <c r="W2806" s="2" t="s">
        <v>1023</v>
      </c>
      <c r="X2806" s="2" t="s">
        <v>3972</v>
      </c>
      <c r="Y2806" s="3">
        <v>8584061877</v>
      </c>
      <c r="Z2806" s="2" t="s">
        <v>3973</v>
      </c>
      <c r="AA2806" s="3">
        <v>8584061877</v>
      </c>
      <c r="AB2806" s="2" t="s">
        <v>41699</v>
      </c>
      <c r="AC2806" s="2" t="s">
        <v>12279</v>
      </c>
      <c r="AD2806" s="2" t="s">
        <v>39869</v>
      </c>
      <c r="AE2806" s="2" t="s">
        <v>39795</v>
      </c>
      <c r="AF2806" s="1" t="s">
        <v>10873</v>
      </c>
    </row>
    <row r="2807" spans="1:32" x14ac:dyDescent="0.25">
      <c r="A2807" s="2">
        <v>11797954</v>
      </c>
      <c r="B2807" s="2" t="s">
        <v>12280</v>
      </c>
      <c r="C2807" s="2" t="s">
        <v>12281</v>
      </c>
      <c r="D2807" s="4" t="s">
        <v>1</v>
      </c>
      <c r="E2807" s="2" t="s">
        <v>1123</v>
      </c>
      <c r="F2807" s="2" t="s">
        <v>1124</v>
      </c>
      <c r="G2807" s="2" t="s">
        <v>4</v>
      </c>
      <c r="H2807" s="2">
        <v>1</v>
      </c>
      <c r="K2807" s="2">
        <v>1</v>
      </c>
      <c r="L2807" s="2">
        <v>0</v>
      </c>
      <c r="M2807" s="2" t="s">
        <v>5</v>
      </c>
      <c r="O2807" s="2" t="s">
        <v>663</v>
      </c>
      <c r="P2807" s="2" t="s">
        <v>664</v>
      </c>
      <c r="Q2807" s="2" t="s">
        <v>5290</v>
      </c>
      <c r="R2807" s="2" t="s">
        <v>9</v>
      </c>
      <c r="T2807" s="2" t="s">
        <v>28</v>
      </c>
      <c r="U2807" s="2" t="s">
        <v>11</v>
      </c>
      <c r="V2807" s="2" t="s">
        <v>12</v>
      </c>
      <c r="W2807" s="2" t="s">
        <v>1841</v>
      </c>
      <c r="X2807" s="2" t="s">
        <v>12282</v>
      </c>
      <c r="Y2807" s="3">
        <v>9082820589</v>
      </c>
      <c r="Z2807" s="2" t="s">
        <v>12283</v>
      </c>
      <c r="AA2807" s="3">
        <v>9082820589</v>
      </c>
      <c r="AB2807" s="2" t="s">
        <v>12285</v>
      </c>
      <c r="AC2807" s="2" t="s">
        <v>12284</v>
      </c>
      <c r="AD2807" s="2" t="s">
        <v>39869</v>
      </c>
      <c r="AE2807" s="2" t="s">
        <v>39776</v>
      </c>
      <c r="AF2807" s="1" t="s">
        <v>10873</v>
      </c>
    </row>
    <row r="2808" spans="1:32" x14ac:dyDescent="0.25">
      <c r="A2808" s="2">
        <v>11803120</v>
      </c>
      <c r="B2808" s="2" t="s">
        <v>12286</v>
      </c>
      <c r="C2808" s="2" t="s">
        <v>12287</v>
      </c>
      <c r="D2808" s="4" t="s">
        <v>1</v>
      </c>
      <c r="E2808" s="2" t="s">
        <v>1604</v>
      </c>
      <c r="F2808" s="2" t="s">
        <v>1605</v>
      </c>
      <c r="G2808" s="2" t="s">
        <v>4</v>
      </c>
      <c r="H2808" s="2">
        <v>1</v>
      </c>
      <c r="K2808" s="2">
        <v>1</v>
      </c>
      <c r="L2808" s="2">
        <v>0</v>
      </c>
      <c r="M2808" s="2" t="s">
        <v>5</v>
      </c>
      <c r="O2808" s="2" t="s">
        <v>1239</v>
      </c>
      <c r="P2808" s="2" t="s">
        <v>4665</v>
      </c>
      <c r="Q2808" s="2" t="s">
        <v>12288</v>
      </c>
      <c r="R2808" s="2" t="s">
        <v>56</v>
      </c>
      <c r="T2808" s="2" t="s">
        <v>10</v>
      </c>
      <c r="U2808" s="2" t="s">
        <v>11</v>
      </c>
      <c r="V2808" s="2" t="s">
        <v>12</v>
      </c>
      <c r="W2808" s="2" t="s">
        <v>1226</v>
      </c>
      <c r="X2808" s="2" t="s">
        <v>5977</v>
      </c>
      <c r="Y2808" s="3">
        <v>8238470097</v>
      </c>
      <c r="Z2808" s="2" t="s">
        <v>5978</v>
      </c>
      <c r="AA2808" s="3">
        <v>8238470097</v>
      </c>
      <c r="AB2808" s="2" t="s">
        <v>40074</v>
      </c>
      <c r="AC2808" s="2" t="s">
        <v>3691</v>
      </c>
      <c r="AD2808" s="2" t="s">
        <v>39869</v>
      </c>
      <c r="AE2808" s="2" t="s">
        <v>39749</v>
      </c>
      <c r="AF2808" s="1" t="s">
        <v>10873</v>
      </c>
    </row>
    <row r="2809" spans="1:32" x14ac:dyDescent="0.25">
      <c r="A2809" s="2">
        <v>11838798</v>
      </c>
      <c r="B2809" s="2" t="s">
        <v>12289</v>
      </c>
      <c r="C2809" s="2" t="s">
        <v>12290</v>
      </c>
      <c r="D2809" s="4" t="s">
        <v>1</v>
      </c>
      <c r="E2809" s="2" t="s">
        <v>4315</v>
      </c>
      <c r="F2809" s="2" t="s">
        <v>4316</v>
      </c>
      <c r="G2809" s="2" t="s">
        <v>23</v>
      </c>
      <c r="H2809" s="2">
        <v>2</v>
      </c>
      <c r="I2809" s="2">
        <v>1</v>
      </c>
      <c r="J2809" s="2">
        <v>1</v>
      </c>
      <c r="K2809" s="2">
        <v>0</v>
      </c>
      <c r="L2809" s="2">
        <v>1</v>
      </c>
      <c r="M2809" s="2" t="s">
        <v>321</v>
      </c>
      <c r="O2809" s="2" t="s">
        <v>322</v>
      </c>
      <c r="P2809" s="2" t="s">
        <v>323</v>
      </c>
      <c r="Q2809" s="2" t="s">
        <v>3358</v>
      </c>
      <c r="R2809" s="2" t="s">
        <v>9</v>
      </c>
      <c r="T2809" s="2" t="s">
        <v>10</v>
      </c>
      <c r="U2809" s="2" t="s">
        <v>11</v>
      </c>
      <c r="V2809" s="2" t="s">
        <v>12</v>
      </c>
      <c r="W2809" s="2" t="s">
        <v>746</v>
      </c>
      <c r="X2809" s="2" t="s">
        <v>12291</v>
      </c>
      <c r="Y2809" s="3">
        <v>9161911842</v>
      </c>
      <c r="Z2809" s="2" t="s">
        <v>12292</v>
      </c>
      <c r="AA2809" s="3">
        <v>9161911842</v>
      </c>
      <c r="AB2809" s="2" t="s">
        <v>41700</v>
      </c>
      <c r="AC2809" s="2" t="s">
        <v>12293</v>
      </c>
      <c r="AD2809" s="2" t="s">
        <v>39869</v>
      </c>
      <c r="AE2809" s="2" t="s">
        <v>39864</v>
      </c>
      <c r="AF2809" s="1" t="s">
        <v>10873</v>
      </c>
    </row>
    <row r="2810" spans="1:32" x14ac:dyDescent="0.25">
      <c r="A2810" s="2">
        <v>11749440</v>
      </c>
      <c r="B2810" s="2" t="s">
        <v>12294</v>
      </c>
      <c r="C2810" s="2" t="s">
        <v>12295</v>
      </c>
      <c r="D2810" s="4" t="s">
        <v>1</v>
      </c>
      <c r="E2810" s="2" t="s">
        <v>7663</v>
      </c>
      <c r="F2810" s="2" t="s">
        <v>7663</v>
      </c>
      <c r="G2810" s="2" t="s">
        <v>4</v>
      </c>
      <c r="H2810" s="2">
        <v>4</v>
      </c>
      <c r="I2810" s="2">
        <v>0</v>
      </c>
      <c r="J2810" s="2">
        <v>2</v>
      </c>
      <c r="K2810" s="2">
        <v>1</v>
      </c>
      <c r="L2810" s="2">
        <v>1</v>
      </c>
      <c r="M2810" s="2" t="s">
        <v>5</v>
      </c>
      <c r="O2810" s="2" t="s">
        <v>215</v>
      </c>
      <c r="P2810" s="2" t="s">
        <v>216</v>
      </c>
      <c r="Q2810" s="2" t="s">
        <v>217</v>
      </c>
      <c r="R2810" s="2" t="s">
        <v>9</v>
      </c>
      <c r="S2810" s="2" t="s">
        <v>28</v>
      </c>
      <c r="T2810" s="2" t="s">
        <v>400</v>
      </c>
      <c r="U2810" s="2" t="s">
        <v>42</v>
      </c>
      <c r="V2810" s="2" t="s">
        <v>12</v>
      </c>
      <c r="W2810" s="2" t="s">
        <v>510</v>
      </c>
      <c r="X2810" s="2" t="s">
        <v>9363</v>
      </c>
      <c r="Y2810" s="3">
        <v>9743031305</v>
      </c>
      <c r="Z2810" s="2" t="s">
        <v>9364</v>
      </c>
      <c r="AA2810" s="3">
        <v>9743031305</v>
      </c>
      <c r="AB2810" s="2" t="s">
        <v>12296</v>
      </c>
      <c r="AC2810" s="2" t="s">
        <v>219</v>
      </c>
      <c r="AD2810" s="2" t="s">
        <v>39869</v>
      </c>
      <c r="AE2810" s="2" t="s">
        <v>39832</v>
      </c>
      <c r="AF2810" s="1" t="s">
        <v>10873</v>
      </c>
    </row>
    <row r="2811" spans="1:32" x14ac:dyDescent="0.25">
      <c r="A2811" s="2">
        <v>11764308</v>
      </c>
      <c r="B2811" s="2" t="s">
        <v>12268</v>
      </c>
      <c r="C2811" s="2" t="s">
        <v>12297</v>
      </c>
      <c r="D2811" s="4" t="s">
        <v>1</v>
      </c>
      <c r="E2811" s="2" t="s">
        <v>3114</v>
      </c>
      <c r="F2811" s="2" t="s">
        <v>3115</v>
      </c>
      <c r="G2811" s="2" t="s">
        <v>4</v>
      </c>
      <c r="H2811" s="2">
        <v>1</v>
      </c>
      <c r="K2811" s="2">
        <v>1</v>
      </c>
      <c r="L2811" s="2">
        <v>0</v>
      </c>
      <c r="M2811" s="2" t="s">
        <v>5</v>
      </c>
      <c r="O2811" s="2" t="s">
        <v>24</v>
      </c>
      <c r="P2811" s="2" t="s">
        <v>25</v>
      </c>
      <c r="Q2811" s="2" t="s">
        <v>26</v>
      </c>
      <c r="R2811" s="2" t="s">
        <v>27</v>
      </c>
      <c r="T2811" s="2" t="s">
        <v>10</v>
      </c>
      <c r="U2811" s="2" t="s">
        <v>11</v>
      </c>
      <c r="V2811" s="2" t="s">
        <v>12</v>
      </c>
      <c r="W2811" s="2" t="s">
        <v>1358</v>
      </c>
      <c r="X2811" s="2" t="s">
        <v>9153</v>
      </c>
      <c r="Y2811" s="3">
        <v>7219562542</v>
      </c>
      <c r="Z2811" s="2" t="s">
        <v>9154</v>
      </c>
      <c r="AA2811" s="3">
        <v>7219562542</v>
      </c>
      <c r="AB2811" s="2" t="s">
        <v>41701</v>
      </c>
      <c r="AC2811" s="2" t="s">
        <v>12298</v>
      </c>
      <c r="AD2811" s="2" t="s">
        <v>39869</v>
      </c>
      <c r="AE2811" s="2" t="s">
        <v>39828</v>
      </c>
      <c r="AF2811" s="1" t="s">
        <v>10873</v>
      </c>
    </row>
    <row r="2812" spans="1:32" x14ac:dyDescent="0.25">
      <c r="A2812" s="2">
        <v>11813189</v>
      </c>
      <c r="B2812" s="2" t="s">
        <v>12299</v>
      </c>
      <c r="C2812" s="2" t="s">
        <v>12300</v>
      </c>
      <c r="D2812" s="4" t="s">
        <v>1</v>
      </c>
      <c r="E2812" s="2" t="s">
        <v>11274</v>
      </c>
      <c r="F2812" s="2" t="s">
        <v>11275</v>
      </c>
      <c r="G2812" s="2" t="s">
        <v>4</v>
      </c>
      <c r="H2812" s="2">
        <v>2</v>
      </c>
      <c r="K2812" s="2">
        <v>1</v>
      </c>
      <c r="L2812" s="2">
        <v>1</v>
      </c>
      <c r="M2812" s="2" t="s">
        <v>5</v>
      </c>
      <c r="O2812" s="2" t="s">
        <v>2375</v>
      </c>
      <c r="P2812" s="2" t="s">
        <v>2376</v>
      </c>
      <c r="Q2812" s="2" t="s">
        <v>2377</v>
      </c>
      <c r="R2812" s="2" t="s">
        <v>9</v>
      </c>
      <c r="T2812" s="2" t="s">
        <v>10</v>
      </c>
      <c r="U2812" s="2" t="s">
        <v>11</v>
      </c>
      <c r="V2812" s="2" t="s">
        <v>12</v>
      </c>
      <c r="W2812" s="2" t="s">
        <v>1328</v>
      </c>
      <c r="X2812" s="2" t="s">
        <v>12301</v>
      </c>
      <c r="Y2812" s="3">
        <v>6266260662</v>
      </c>
      <c r="Z2812" s="2" t="s">
        <v>12302</v>
      </c>
      <c r="AA2812" s="3">
        <v>6266260662</v>
      </c>
      <c r="AB2812" s="2" t="s">
        <v>40798</v>
      </c>
      <c r="AC2812" s="2" t="s">
        <v>12303</v>
      </c>
      <c r="AD2812" s="2" t="s">
        <v>39869</v>
      </c>
      <c r="AE2812" s="2" t="s">
        <v>39783</v>
      </c>
      <c r="AF2812" s="1" t="s">
        <v>10873</v>
      </c>
    </row>
    <row r="2813" spans="1:32" x14ac:dyDescent="0.25">
      <c r="A2813" s="2">
        <v>11833671</v>
      </c>
      <c r="B2813" s="2" t="s">
        <v>12304</v>
      </c>
      <c r="C2813" s="2" t="s">
        <v>12305</v>
      </c>
      <c r="D2813" s="4" t="s">
        <v>1</v>
      </c>
      <c r="E2813" s="2" t="s">
        <v>4458</v>
      </c>
      <c r="F2813" s="2" t="s">
        <v>4459</v>
      </c>
      <c r="G2813" s="2" t="s">
        <v>4</v>
      </c>
      <c r="H2813" s="2">
        <v>2</v>
      </c>
      <c r="K2813" s="2">
        <v>1</v>
      </c>
      <c r="L2813" s="2">
        <v>1</v>
      </c>
      <c r="M2813" s="2" t="s">
        <v>5</v>
      </c>
      <c r="O2813" s="2" t="s">
        <v>663</v>
      </c>
      <c r="P2813" s="2" t="s">
        <v>1763</v>
      </c>
      <c r="Q2813" s="2" t="s">
        <v>1764</v>
      </c>
      <c r="R2813" s="2" t="s">
        <v>27</v>
      </c>
      <c r="T2813" s="2" t="s">
        <v>10</v>
      </c>
      <c r="U2813" s="2" t="s">
        <v>11</v>
      </c>
      <c r="V2813" s="2" t="s">
        <v>12</v>
      </c>
      <c r="W2813" s="2" t="s">
        <v>218</v>
      </c>
      <c r="X2813" s="2" t="s">
        <v>4460</v>
      </c>
      <c r="Y2813" s="3">
        <v>9494489666</v>
      </c>
      <c r="Z2813" s="2" t="s">
        <v>4461</v>
      </c>
      <c r="AA2813" s="3">
        <v>9494489666</v>
      </c>
      <c r="AB2813" s="2" t="s">
        <v>12306</v>
      </c>
      <c r="AC2813" s="2" t="s">
        <v>3372</v>
      </c>
      <c r="AD2813" s="2" t="s">
        <v>39869</v>
      </c>
      <c r="AE2813" s="2" t="s">
        <v>39850</v>
      </c>
      <c r="AF2813" s="1" t="s">
        <v>10873</v>
      </c>
    </row>
    <row r="2814" spans="1:32" x14ac:dyDescent="0.25">
      <c r="A2814" s="2">
        <v>11749442</v>
      </c>
      <c r="B2814" s="2" t="s">
        <v>12294</v>
      </c>
      <c r="C2814" s="2" t="s">
        <v>12307</v>
      </c>
      <c r="D2814" s="4" t="s">
        <v>1</v>
      </c>
      <c r="E2814" s="2" t="s">
        <v>12308</v>
      </c>
      <c r="F2814" s="2" t="s">
        <v>12309</v>
      </c>
      <c r="G2814" s="2" t="s">
        <v>4</v>
      </c>
      <c r="H2814" s="2">
        <v>1</v>
      </c>
      <c r="K2814" s="2">
        <v>1</v>
      </c>
      <c r="L2814" s="2">
        <v>0</v>
      </c>
      <c r="M2814" s="2" t="s">
        <v>5</v>
      </c>
      <c r="O2814" s="2" t="s">
        <v>6</v>
      </c>
      <c r="P2814" s="2" t="s">
        <v>101</v>
      </c>
      <c r="Q2814" s="2" t="s">
        <v>1989</v>
      </c>
      <c r="R2814" s="2" t="s">
        <v>9</v>
      </c>
      <c r="T2814" s="2" t="s">
        <v>978</v>
      </c>
      <c r="U2814" s="2" t="s">
        <v>11</v>
      </c>
      <c r="V2814" s="2" t="s">
        <v>12</v>
      </c>
      <c r="W2814" s="2" t="s">
        <v>2582</v>
      </c>
      <c r="X2814" s="2" t="s">
        <v>12310</v>
      </c>
      <c r="Y2814" s="3">
        <v>8178017716</v>
      </c>
      <c r="Z2814" s="2" t="s">
        <v>12311</v>
      </c>
      <c r="AA2814" s="3">
        <v>8178017716</v>
      </c>
      <c r="AB2814" s="2" t="s">
        <v>40075</v>
      </c>
      <c r="AC2814" s="2" t="s">
        <v>72</v>
      </c>
      <c r="AD2814" s="2" t="s">
        <v>39869</v>
      </c>
      <c r="AE2814" s="2" t="s">
        <v>39815</v>
      </c>
      <c r="AF2814" s="1" t="s">
        <v>10873</v>
      </c>
    </row>
    <row r="2815" spans="1:32" x14ac:dyDescent="0.25">
      <c r="A2815" s="2">
        <v>11764310</v>
      </c>
      <c r="B2815" s="2" t="s">
        <v>12268</v>
      </c>
      <c r="D2815" s="4" t="s">
        <v>1</v>
      </c>
      <c r="E2815" s="2" t="s">
        <v>1186</v>
      </c>
      <c r="F2815" s="2" t="s">
        <v>1187</v>
      </c>
      <c r="G2815" s="2" t="s">
        <v>4</v>
      </c>
      <c r="H2815" s="2">
        <v>1</v>
      </c>
      <c r="K2815" s="2">
        <v>1</v>
      </c>
      <c r="L2815" s="2">
        <v>0</v>
      </c>
      <c r="M2815" s="2" t="s">
        <v>5</v>
      </c>
      <c r="O2815" s="2" t="s">
        <v>6</v>
      </c>
      <c r="P2815" s="2" t="s">
        <v>101</v>
      </c>
      <c r="Q2815" s="2" t="s">
        <v>1924</v>
      </c>
      <c r="R2815" s="2" t="s">
        <v>56</v>
      </c>
      <c r="T2815" s="2" t="s">
        <v>28</v>
      </c>
      <c r="U2815" s="2" t="s">
        <v>11</v>
      </c>
      <c r="V2815" s="2" t="s">
        <v>12</v>
      </c>
      <c r="W2815" s="2" t="s">
        <v>802</v>
      </c>
      <c r="X2815" s="2" t="s">
        <v>12312</v>
      </c>
      <c r="Y2815" s="3">
        <v>9403505838</v>
      </c>
      <c r="Z2815" s="2" t="s">
        <v>12313</v>
      </c>
      <c r="AA2815" s="3">
        <v>9403505838</v>
      </c>
      <c r="AB2815" s="2" t="s">
        <v>12314</v>
      </c>
      <c r="AC2815" s="2" t="s">
        <v>1653</v>
      </c>
      <c r="AD2815" s="2" t="s">
        <v>39869</v>
      </c>
      <c r="AE2815" s="2" t="s">
        <v>39785</v>
      </c>
      <c r="AF2815" s="1" t="s">
        <v>10873</v>
      </c>
    </row>
    <row r="2816" spans="1:32" x14ac:dyDescent="0.25">
      <c r="A2816" s="2">
        <v>11831113</v>
      </c>
      <c r="B2816" s="2" t="s">
        <v>12315</v>
      </c>
      <c r="C2816" s="2" t="s">
        <v>12316</v>
      </c>
      <c r="D2816" s="4" t="s">
        <v>1</v>
      </c>
      <c r="E2816" s="2" t="s">
        <v>6684</v>
      </c>
      <c r="F2816" s="2" t="s">
        <v>6685</v>
      </c>
      <c r="G2816" s="2" t="s">
        <v>4</v>
      </c>
      <c r="H2816" s="2">
        <v>1</v>
      </c>
      <c r="K2816" s="2">
        <v>1</v>
      </c>
      <c r="L2816" s="2">
        <v>0</v>
      </c>
      <c r="M2816" s="2" t="s">
        <v>5</v>
      </c>
      <c r="O2816" s="2" t="s">
        <v>215</v>
      </c>
      <c r="P2816" s="2" t="s">
        <v>216</v>
      </c>
      <c r="Q2816" s="2" t="s">
        <v>1614</v>
      </c>
      <c r="R2816" s="2" t="s">
        <v>27</v>
      </c>
      <c r="T2816" s="2" t="s">
        <v>10</v>
      </c>
      <c r="U2816" s="2" t="s">
        <v>11</v>
      </c>
      <c r="V2816" s="2" t="s">
        <v>12</v>
      </c>
      <c r="W2816" s="2" t="s">
        <v>430</v>
      </c>
      <c r="X2816" s="2" t="s">
        <v>9692</v>
      </c>
      <c r="Y2816" s="3">
        <v>9036578271</v>
      </c>
      <c r="Z2816" s="2" t="s">
        <v>9693</v>
      </c>
      <c r="AA2816" s="3">
        <v>9036578271</v>
      </c>
      <c r="AB2816" s="2" t="s">
        <v>40076</v>
      </c>
      <c r="AC2816" s="2" t="s">
        <v>44495</v>
      </c>
      <c r="AD2816" s="2" t="s">
        <v>39869</v>
      </c>
      <c r="AE2816" s="2" t="s">
        <v>39751</v>
      </c>
      <c r="AF2816" s="1" t="s">
        <v>10873</v>
      </c>
    </row>
    <row r="2817" spans="1:32" x14ac:dyDescent="0.25">
      <c r="A2817" s="2">
        <v>11764311</v>
      </c>
      <c r="B2817" s="2" t="s">
        <v>12268</v>
      </c>
      <c r="D2817" s="4" t="s">
        <v>1</v>
      </c>
      <c r="E2817" s="2" t="s">
        <v>653</v>
      </c>
      <c r="F2817" s="2" t="s">
        <v>654</v>
      </c>
      <c r="G2817" s="2" t="s">
        <v>4</v>
      </c>
      <c r="H2817" s="2">
        <v>1</v>
      </c>
      <c r="K2817" s="2">
        <v>1</v>
      </c>
      <c r="L2817" s="2">
        <v>0</v>
      </c>
      <c r="M2817" s="2" t="s">
        <v>5</v>
      </c>
      <c r="O2817" s="2" t="s">
        <v>716</v>
      </c>
      <c r="P2817" s="2" t="s">
        <v>716</v>
      </c>
      <c r="Q2817" s="2" t="s">
        <v>717</v>
      </c>
      <c r="R2817" s="2" t="s">
        <v>9</v>
      </c>
      <c r="T2817" s="2" t="s">
        <v>10</v>
      </c>
      <c r="U2817" s="2" t="s">
        <v>11</v>
      </c>
      <c r="V2817" s="2" t="s">
        <v>12</v>
      </c>
      <c r="W2817" s="2" t="s">
        <v>2385</v>
      </c>
      <c r="X2817" s="2" t="s">
        <v>1303</v>
      </c>
      <c r="Y2817" s="3">
        <v>9770913730</v>
      </c>
      <c r="Z2817" s="2" t="s">
        <v>1304</v>
      </c>
      <c r="AA2817" s="3">
        <v>9770913730</v>
      </c>
      <c r="AB2817" s="2" t="s">
        <v>12317</v>
      </c>
      <c r="AC2817" s="2" t="s">
        <v>2672</v>
      </c>
      <c r="AD2817" s="2" t="s">
        <v>39869</v>
      </c>
      <c r="AE2817" s="2" t="s">
        <v>39791</v>
      </c>
      <c r="AF2817" s="1" t="s">
        <v>10873</v>
      </c>
    </row>
    <row r="2818" spans="1:32" x14ac:dyDescent="0.25">
      <c r="A2818" s="2">
        <v>11785062</v>
      </c>
      <c r="B2818" s="2" t="s">
        <v>12318</v>
      </c>
      <c r="C2818" s="2" t="s">
        <v>12319</v>
      </c>
      <c r="D2818" s="4" t="s">
        <v>1</v>
      </c>
      <c r="E2818" s="2" t="s">
        <v>2355</v>
      </c>
      <c r="F2818" s="2" t="s">
        <v>2356</v>
      </c>
      <c r="G2818" s="2" t="s">
        <v>23</v>
      </c>
      <c r="H2818" s="2">
        <v>5</v>
      </c>
      <c r="I2818" s="2">
        <v>2</v>
      </c>
      <c r="J2818" s="2">
        <v>2</v>
      </c>
      <c r="K2818" s="2">
        <v>0</v>
      </c>
      <c r="L2818" s="2">
        <v>3</v>
      </c>
      <c r="M2818" s="2" t="s">
        <v>5</v>
      </c>
      <c r="O2818" s="2" t="s">
        <v>215</v>
      </c>
      <c r="P2818" s="2" t="s">
        <v>216</v>
      </c>
      <c r="Q2818" s="2" t="s">
        <v>12320</v>
      </c>
      <c r="R2818" s="2" t="s">
        <v>9</v>
      </c>
      <c r="S2818" s="2" t="s">
        <v>28</v>
      </c>
      <c r="T2818" s="2" t="s">
        <v>400</v>
      </c>
      <c r="U2818" s="2" t="s">
        <v>42</v>
      </c>
      <c r="V2818" s="2" t="s">
        <v>12</v>
      </c>
      <c r="W2818" s="2" t="s">
        <v>510</v>
      </c>
      <c r="X2818" s="2" t="s">
        <v>11958</v>
      </c>
      <c r="Y2818" s="3">
        <v>9714686755</v>
      </c>
      <c r="Z2818" s="2" t="s">
        <v>11959</v>
      </c>
      <c r="AA2818" s="3">
        <v>9714686755</v>
      </c>
      <c r="AB2818" s="2" t="s">
        <v>41702</v>
      </c>
      <c r="AC2818" s="2" t="s">
        <v>12321</v>
      </c>
      <c r="AD2818" s="2" t="s">
        <v>39869</v>
      </c>
      <c r="AE2818" s="2" t="s">
        <v>39765</v>
      </c>
      <c r="AF2818" s="1" t="s">
        <v>10873</v>
      </c>
    </row>
    <row r="2819" spans="1:32" x14ac:dyDescent="0.25">
      <c r="A2819" s="2">
        <v>11803126</v>
      </c>
      <c r="B2819" s="2" t="s">
        <v>12286</v>
      </c>
      <c r="C2819" s="2" t="s">
        <v>12322</v>
      </c>
      <c r="D2819" s="4" t="s">
        <v>1</v>
      </c>
      <c r="E2819" s="2" t="s">
        <v>2495</v>
      </c>
      <c r="F2819" s="2" t="s">
        <v>2496</v>
      </c>
      <c r="G2819" s="2" t="s">
        <v>4</v>
      </c>
      <c r="H2819" s="2">
        <v>1</v>
      </c>
      <c r="K2819" s="2">
        <v>1</v>
      </c>
      <c r="L2819" s="2">
        <v>0</v>
      </c>
      <c r="M2819" s="2" t="s">
        <v>5</v>
      </c>
      <c r="O2819" s="2" t="s">
        <v>215</v>
      </c>
      <c r="P2819" s="2" t="s">
        <v>390</v>
      </c>
      <c r="Q2819" s="2" t="s">
        <v>391</v>
      </c>
      <c r="R2819" s="2" t="s">
        <v>9</v>
      </c>
      <c r="T2819" s="2" t="s">
        <v>28</v>
      </c>
      <c r="U2819" s="2" t="s">
        <v>11</v>
      </c>
      <c r="V2819" s="2" t="s">
        <v>12</v>
      </c>
      <c r="W2819" s="2" t="s">
        <v>141</v>
      </c>
      <c r="X2819" s="2" t="s">
        <v>2497</v>
      </c>
      <c r="Y2819" s="3">
        <v>9924155517</v>
      </c>
      <c r="Z2819" s="2" t="s">
        <v>2498</v>
      </c>
      <c r="AA2819" s="3">
        <v>9924155517</v>
      </c>
      <c r="AB2819" s="2" t="s">
        <v>12323</v>
      </c>
      <c r="AC2819" s="2" t="s">
        <v>1608</v>
      </c>
      <c r="AD2819" s="2" t="s">
        <v>39869</v>
      </c>
      <c r="AE2819" s="2" t="s">
        <v>39749</v>
      </c>
      <c r="AF2819" s="1" t="s">
        <v>10873</v>
      </c>
    </row>
    <row r="2820" spans="1:32" x14ac:dyDescent="0.25">
      <c r="A2820" s="2">
        <v>11800652</v>
      </c>
      <c r="B2820" s="2" t="s">
        <v>12324</v>
      </c>
      <c r="C2820" s="2" t="s">
        <v>12325</v>
      </c>
      <c r="D2820" s="4" t="s">
        <v>1</v>
      </c>
      <c r="E2820" s="2" t="s">
        <v>680</v>
      </c>
      <c r="F2820" s="2" t="s">
        <v>681</v>
      </c>
      <c r="G2820" s="2" t="s">
        <v>4</v>
      </c>
      <c r="H2820" s="2">
        <v>1</v>
      </c>
      <c r="K2820" s="2">
        <v>1</v>
      </c>
      <c r="L2820" s="2">
        <v>0</v>
      </c>
      <c r="M2820" s="2" t="s">
        <v>5</v>
      </c>
      <c r="O2820" s="2" t="s">
        <v>127</v>
      </c>
      <c r="P2820" s="2" t="s">
        <v>2343</v>
      </c>
      <c r="R2820" s="2" t="s">
        <v>9</v>
      </c>
      <c r="T2820" s="2" t="s">
        <v>28</v>
      </c>
      <c r="U2820" s="2" t="s">
        <v>11</v>
      </c>
      <c r="V2820" s="2" t="s">
        <v>12</v>
      </c>
      <c r="W2820" s="2" t="s">
        <v>413</v>
      </c>
      <c r="X2820" s="2" t="s">
        <v>3568</v>
      </c>
      <c r="Y2820" s="3">
        <v>8240999544</v>
      </c>
      <c r="Z2820" s="2" t="s">
        <v>3569</v>
      </c>
      <c r="AA2820" s="3">
        <v>8240999544</v>
      </c>
      <c r="AB2820" s="2" t="s">
        <v>12326</v>
      </c>
      <c r="AC2820" s="2" t="s">
        <v>2410</v>
      </c>
      <c r="AD2820" s="2" t="s">
        <v>39869</v>
      </c>
      <c r="AE2820" s="2" t="s">
        <v>39795</v>
      </c>
      <c r="AF2820" s="1" t="s">
        <v>10873</v>
      </c>
    </row>
    <row r="2821" spans="1:32" x14ac:dyDescent="0.25">
      <c r="A2821" s="2">
        <v>11803127</v>
      </c>
      <c r="B2821" s="2" t="s">
        <v>12286</v>
      </c>
      <c r="C2821" s="2" t="s">
        <v>12327</v>
      </c>
      <c r="D2821" s="4" t="s">
        <v>1</v>
      </c>
      <c r="E2821" s="2" t="s">
        <v>4800</v>
      </c>
      <c r="F2821" s="2" t="s">
        <v>4801</v>
      </c>
      <c r="G2821" s="2" t="s">
        <v>23</v>
      </c>
      <c r="H2821" s="2">
        <v>1</v>
      </c>
      <c r="I2821" s="2">
        <v>1</v>
      </c>
      <c r="J2821" s="2">
        <v>1</v>
      </c>
      <c r="K2821" s="2">
        <v>0</v>
      </c>
      <c r="L2821" s="2">
        <v>0</v>
      </c>
      <c r="M2821" s="2" t="s">
        <v>5</v>
      </c>
      <c r="O2821" s="2" t="s">
        <v>24</v>
      </c>
      <c r="P2821" s="2" t="s">
        <v>264</v>
      </c>
      <c r="Q2821" s="2" t="s">
        <v>334</v>
      </c>
      <c r="R2821" s="2" t="s">
        <v>27</v>
      </c>
      <c r="T2821" s="2" t="s">
        <v>28</v>
      </c>
      <c r="U2821" s="2" t="s">
        <v>11</v>
      </c>
      <c r="V2821" s="2" t="s">
        <v>12</v>
      </c>
      <c r="W2821" s="2" t="s">
        <v>4840</v>
      </c>
      <c r="X2821" s="2" t="s">
        <v>12328</v>
      </c>
      <c r="Y2821" s="3"/>
      <c r="Z2821" s="2" t="s">
        <v>12328</v>
      </c>
      <c r="AA2821" s="3"/>
      <c r="AB2821" s="2" t="s">
        <v>41703</v>
      </c>
      <c r="AC2821" s="2" t="s">
        <v>12329</v>
      </c>
      <c r="AD2821" s="2" t="s">
        <v>39869</v>
      </c>
      <c r="AE2821" s="2" t="s">
        <v>39841</v>
      </c>
      <c r="AF2821" s="1" t="s">
        <v>10873</v>
      </c>
    </row>
    <row r="2822" spans="1:32" x14ac:dyDescent="0.25">
      <c r="A2822" s="2">
        <v>11831116</v>
      </c>
      <c r="B2822" s="2" t="s">
        <v>12330</v>
      </c>
      <c r="C2822" s="2" t="s">
        <v>12331</v>
      </c>
      <c r="D2822" s="4" t="s">
        <v>1</v>
      </c>
      <c r="E2822" s="2" t="s">
        <v>1265</v>
      </c>
      <c r="F2822" s="2" t="s">
        <v>1266</v>
      </c>
      <c r="G2822" s="2" t="s">
        <v>4</v>
      </c>
      <c r="H2822" s="2">
        <v>3</v>
      </c>
      <c r="K2822" s="2">
        <v>1</v>
      </c>
      <c r="L2822" s="2">
        <v>2</v>
      </c>
      <c r="M2822" s="2" t="s">
        <v>5</v>
      </c>
      <c r="O2822" s="2" t="s">
        <v>149</v>
      </c>
      <c r="P2822" s="2" t="s">
        <v>150</v>
      </c>
      <c r="Q2822" s="2" t="s">
        <v>151</v>
      </c>
      <c r="R2822" s="2" t="s">
        <v>9</v>
      </c>
      <c r="T2822" s="2" t="s">
        <v>28</v>
      </c>
      <c r="U2822" s="2" t="s">
        <v>11</v>
      </c>
      <c r="V2822" s="2" t="s">
        <v>12</v>
      </c>
      <c r="W2822" s="2" t="s">
        <v>673</v>
      </c>
      <c r="X2822" s="2" t="s">
        <v>1878</v>
      </c>
      <c r="Y2822" s="3">
        <v>9560609268</v>
      </c>
      <c r="Z2822" s="2" t="s">
        <v>1879</v>
      </c>
      <c r="AA2822" s="3">
        <v>9560609268</v>
      </c>
      <c r="AB2822" s="2" t="s">
        <v>12332</v>
      </c>
      <c r="AC2822" s="2" t="s">
        <v>6131</v>
      </c>
      <c r="AD2822" s="2" t="s">
        <v>39869</v>
      </c>
      <c r="AE2822" s="2" t="s">
        <v>39815</v>
      </c>
      <c r="AF2822" s="1" t="s">
        <v>10873</v>
      </c>
    </row>
    <row r="2823" spans="1:32" x14ac:dyDescent="0.25">
      <c r="A2823" s="2">
        <v>11787643</v>
      </c>
      <c r="B2823" s="2" t="s">
        <v>12333</v>
      </c>
      <c r="C2823" s="2" t="s">
        <v>12334</v>
      </c>
      <c r="D2823" s="4" t="s">
        <v>1</v>
      </c>
      <c r="E2823" s="2" t="s">
        <v>4964</v>
      </c>
      <c r="F2823" s="2" t="s">
        <v>4965</v>
      </c>
      <c r="G2823" s="2" t="s">
        <v>4</v>
      </c>
      <c r="H2823" s="2">
        <v>1</v>
      </c>
      <c r="K2823" s="2">
        <v>1</v>
      </c>
      <c r="L2823" s="2">
        <v>0</v>
      </c>
      <c r="M2823" s="2" t="s">
        <v>5</v>
      </c>
      <c r="O2823" s="2" t="s">
        <v>6</v>
      </c>
      <c r="P2823" s="2" t="s">
        <v>7</v>
      </c>
      <c r="Q2823" s="2" t="s">
        <v>8</v>
      </c>
      <c r="R2823" s="2" t="s">
        <v>9</v>
      </c>
      <c r="T2823" s="2" t="s">
        <v>10</v>
      </c>
      <c r="U2823" s="2" t="s">
        <v>11</v>
      </c>
      <c r="V2823" s="2" t="s">
        <v>12</v>
      </c>
      <c r="W2823" s="2" t="s">
        <v>689</v>
      </c>
      <c r="X2823" s="2" t="s">
        <v>4966</v>
      </c>
      <c r="Y2823" s="3">
        <v>9052816009</v>
      </c>
      <c r="Z2823" s="2" t="s">
        <v>4967</v>
      </c>
      <c r="AA2823" s="3">
        <v>9052816009</v>
      </c>
      <c r="AB2823" s="2" t="s">
        <v>12335</v>
      </c>
      <c r="AC2823" s="2" t="s">
        <v>10894</v>
      </c>
      <c r="AD2823" s="2" t="s">
        <v>39869</v>
      </c>
      <c r="AE2823" s="2" t="s">
        <v>39833</v>
      </c>
      <c r="AF2823" s="1" t="s">
        <v>10873</v>
      </c>
    </row>
    <row r="2824" spans="1:32" x14ac:dyDescent="0.25">
      <c r="A2824" s="2">
        <v>11820868</v>
      </c>
      <c r="B2824" s="2" t="s">
        <v>12336</v>
      </c>
      <c r="C2824" s="2" t="s">
        <v>12337</v>
      </c>
      <c r="D2824" s="4" t="s">
        <v>1</v>
      </c>
      <c r="E2824" s="2" t="s">
        <v>5892</v>
      </c>
      <c r="F2824" s="2" t="s">
        <v>5893</v>
      </c>
      <c r="G2824" s="2" t="s">
        <v>4</v>
      </c>
      <c r="H2824" s="2">
        <v>1</v>
      </c>
      <c r="K2824" s="2">
        <v>1</v>
      </c>
      <c r="L2824" s="2">
        <v>0</v>
      </c>
      <c r="M2824" s="2" t="s">
        <v>5</v>
      </c>
      <c r="O2824" s="2" t="s">
        <v>716</v>
      </c>
      <c r="P2824" s="2" t="s">
        <v>716</v>
      </c>
      <c r="Q2824" s="2" t="s">
        <v>1014</v>
      </c>
      <c r="R2824" s="2" t="s">
        <v>9</v>
      </c>
      <c r="T2824" s="2" t="s">
        <v>10</v>
      </c>
      <c r="U2824" s="2" t="s">
        <v>11</v>
      </c>
      <c r="V2824" s="2" t="s">
        <v>12</v>
      </c>
      <c r="W2824" s="2" t="s">
        <v>553</v>
      </c>
      <c r="X2824" s="2" t="s">
        <v>9728</v>
      </c>
      <c r="Y2824" s="3">
        <v>9137988481</v>
      </c>
      <c r="AA2824" s="3">
        <v>9137988481</v>
      </c>
      <c r="AB2824" s="2" t="s">
        <v>41704</v>
      </c>
      <c r="AC2824" s="2" t="s">
        <v>12338</v>
      </c>
      <c r="AD2824" s="2" t="s">
        <v>39869</v>
      </c>
      <c r="AE2824" s="2" t="s">
        <v>39776</v>
      </c>
      <c r="AF2824" s="1" t="s">
        <v>10873</v>
      </c>
    </row>
    <row r="2825" spans="1:32" x14ac:dyDescent="0.25">
      <c r="A2825" s="2">
        <v>11738963</v>
      </c>
      <c r="B2825" s="2" t="s">
        <v>12339</v>
      </c>
      <c r="C2825" s="2" t="s">
        <v>12340</v>
      </c>
      <c r="D2825" s="4" t="s">
        <v>1</v>
      </c>
      <c r="E2825" s="2" t="s">
        <v>9802</v>
      </c>
      <c r="F2825" s="2" t="s">
        <v>9803</v>
      </c>
      <c r="G2825" s="2" t="s">
        <v>4</v>
      </c>
      <c r="H2825" s="2">
        <v>2</v>
      </c>
      <c r="K2825" s="2">
        <v>1</v>
      </c>
      <c r="L2825" s="2">
        <v>1</v>
      </c>
      <c r="M2825" s="2" t="s">
        <v>5</v>
      </c>
      <c r="O2825" s="2" t="s">
        <v>784</v>
      </c>
      <c r="P2825" s="2" t="s">
        <v>784</v>
      </c>
      <c r="Q2825" s="2" t="s">
        <v>822</v>
      </c>
      <c r="R2825" s="2" t="s">
        <v>27</v>
      </c>
      <c r="T2825" s="2" t="s">
        <v>28</v>
      </c>
      <c r="U2825" s="2" t="s">
        <v>11</v>
      </c>
      <c r="V2825" s="2" t="s">
        <v>12</v>
      </c>
      <c r="W2825" s="2" t="s">
        <v>303</v>
      </c>
      <c r="X2825" s="2" t="s">
        <v>9804</v>
      </c>
      <c r="Y2825" s="3">
        <v>9025493915</v>
      </c>
      <c r="Z2825" s="2" t="s">
        <v>9805</v>
      </c>
      <c r="AA2825" s="3">
        <v>9025493915</v>
      </c>
      <c r="AB2825" s="2" t="s">
        <v>12341</v>
      </c>
      <c r="AC2825" s="2" t="s">
        <v>4558</v>
      </c>
      <c r="AD2825" s="2" t="s">
        <v>39869</v>
      </c>
      <c r="AE2825" s="2" t="s">
        <v>39760</v>
      </c>
      <c r="AF2825" s="1" t="s">
        <v>10873</v>
      </c>
    </row>
    <row r="2826" spans="1:32" x14ac:dyDescent="0.25">
      <c r="A2826" s="2">
        <v>11777407</v>
      </c>
      <c r="B2826" s="2" t="s">
        <v>12342</v>
      </c>
      <c r="D2826" s="4" t="s">
        <v>1</v>
      </c>
      <c r="E2826" s="2" t="s">
        <v>687</v>
      </c>
      <c r="F2826" s="2" t="s">
        <v>688</v>
      </c>
      <c r="G2826" s="2" t="s">
        <v>4</v>
      </c>
      <c r="H2826" s="2">
        <v>1</v>
      </c>
      <c r="K2826" s="2">
        <v>1</v>
      </c>
      <c r="L2826" s="2">
        <v>0</v>
      </c>
      <c r="M2826" s="2" t="s">
        <v>5</v>
      </c>
      <c r="O2826" s="2" t="s">
        <v>127</v>
      </c>
      <c r="P2826" s="2" t="s">
        <v>139</v>
      </c>
      <c r="Q2826" s="2" t="s">
        <v>2577</v>
      </c>
      <c r="R2826" s="2" t="s">
        <v>9</v>
      </c>
      <c r="T2826" s="2" t="s">
        <v>28</v>
      </c>
      <c r="U2826" s="2" t="s">
        <v>11</v>
      </c>
      <c r="V2826" s="2" t="s">
        <v>12</v>
      </c>
      <c r="W2826" s="2" t="s">
        <v>1567</v>
      </c>
      <c r="X2826" s="2" t="s">
        <v>4530</v>
      </c>
      <c r="Y2826" s="3">
        <v>7070703361</v>
      </c>
      <c r="Z2826" s="2" t="s">
        <v>4531</v>
      </c>
      <c r="AA2826" s="3">
        <v>7070703361</v>
      </c>
      <c r="AB2826" s="2" t="s">
        <v>41705</v>
      </c>
      <c r="AC2826" s="2" t="s">
        <v>1801</v>
      </c>
      <c r="AD2826" s="2" t="s">
        <v>39869</v>
      </c>
      <c r="AE2826" s="2" t="s">
        <v>39796</v>
      </c>
      <c r="AF2826" s="1" t="s">
        <v>39868</v>
      </c>
    </row>
    <row r="2827" spans="1:32" x14ac:dyDescent="0.25">
      <c r="A2827" s="2">
        <v>11828572</v>
      </c>
      <c r="B2827" s="2" t="s">
        <v>12343</v>
      </c>
      <c r="C2827" s="2" t="s">
        <v>12344</v>
      </c>
      <c r="D2827" s="4" t="s">
        <v>1</v>
      </c>
      <c r="E2827" s="2" t="s">
        <v>5892</v>
      </c>
      <c r="F2827" s="2" t="s">
        <v>5893</v>
      </c>
      <c r="G2827" s="2" t="s">
        <v>4</v>
      </c>
      <c r="H2827" s="2">
        <v>1</v>
      </c>
      <c r="K2827" s="2">
        <v>1</v>
      </c>
      <c r="L2827" s="2">
        <v>0</v>
      </c>
      <c r="M2827" s="2" t="s">
        <v>5</v>
      </c>
      <c r="O2827" s="2" t="s">
        <v>24</v>
      </c>
      <c r="P2827" s="2" t="s">
        <v>1756</v>
      </c>
      <c r="Q2827" s="2" t="s">
        <v>1818</v>
      </c>
      <c r="R2827" s="2" t="s">
        <v>9</v>
      </c>
      <c r="T2827" s="2" t="s">
        <v>10</v>
      </c>
      <c r="U2827" s="2" t="s">
        <v>11</v>
      </c>
      <c r="V2827" s="2" t="s">
        <v>12</v>
      </c>
      <c r="W2827" s="2" t="s">
        <v>1734</v>
      </c>
      <c r="X2827" s="2" t="s">
        <v>5894</v>
      </c>
      <c r="Y2827" s="3">
        <v>9082167605</v>
      </c>
      <c r="Z2827" s="2" t="s">
        <v>5895</v>
      </c>
      <c r="AA2827" s="3">
        <v>9082167605</v>
      </c>
      <c r="AB2827" s="2" t="s">
        <v>12346</v>
      </c>
      <c r="AC2827" s="2" t="s">
        <v>12345</v>
      </c>
      <c r="AD2827" s="2" t="s">
        <v>39869</v>
      </c>
      <c r="AE2827" s="2" t="s">
        <v>39776</v>
      </c>
      <c r="AF2827" s="1" t="s">
        <v>10873</v>
      </c>
    </row>
    <row r="2828" spans="1:32" x14ac:dyDescent="0.25">
      <c r="A2828" s="2">
        <v>11831118</v>
      </c>
      <c r="B2828" s="2" t="s">
        <v>12330</v>
      </c>
      <c r="C2828" s="2" t="s">
        <v>12347</v>
      </c>
      <c r="D2828" s="4" t="s">
        <v>1</v>
      </c>
      <c r="E2828" s="2" t="s">
        <v>976</v>
      </c>
      <c r="F2828" s="2" t="s">
        <v>977</v>
      </c>
      <c r="G2828" s="2" t="s">
        <v>4</v>
      </c>
      <c r="H2828" s="2">
        <v>1</v>
      </c>
      <c r="K2828" s="2">
        <v>1</v>
      </c>
      <c r="L2828" s="2">
        <v>0</v>
      </c>
      <c r="M2828" s="2" t="s">
        <v>5</v>
      </c>
      <c r="O2828" s="2" t="s">
        <v>215</v>
      </c>
      <c r="P2828" s="2" t="s">
        <v>216</v>
      </c>
      <c r="Q2828" s="2" t="s">
        <v>217</v>
      </c>
      <c r="R2828" s="2" t="s">
        <v>27</v>
      </c>
      <c r="T2828" s="2" t="s">
        <v>978</v>
      </c>
      <c r="U2828" s="2" t="s">
        <v>11</v>
      </c>
      <c r="V2828" s="2" t="s">
        <v>12</v>
      </c>
      <c r="W2828" s="2" t="s">
        <v>2582</v>
      </c>
      <c r="X2828" s="2" t="s">
        <v>980</v>
      </c>
      <c r="Y2828" s="3">
        <v>6264448969</v>
      </c>
      <c r="Z2828" s="2" t="s">
        <v>981</v>
      </c>
      <c r="AA2828" s="3">
        <v>6264448969</v>
      </c>
      <c r="AB2828" s="2" t="s">
        <v>12348</v>
      </c>
      <c r="AC2828" s="2" t="s">
        <v>44496</v>
      </c>
      <c r="AD2828" s="2" t="s">
        <v>39869</v>
      </c>
      <c r="AE2828" s="2" t="s">
        <v>39813</v>
      </c>
      <c r="AF2828" s="1" t="s">
        <v>10873</v>
      </c>
    </row>
    <row r="2829" spans="1:32" x14ac:dyDescent="0.25">
      <c r="A2829" s="2">
        <v>11741764</v>
      </c>
      <c r="B2829" s="2" t="s">
        <v>12349</v>
      </c>
      <c r="C2829" s="2" t="s">
        <v>12350</v>
      </c>
      <c r="D2829" s="4" t="s">
        <v>1</v>
      </c>
      <c r="E2829" s="2" t="s">
        <v>593</v>
      </c>
      <c r="F2829" s="2" t="s">
        <v>594</v>
      </c>
      <c r="G2829" s="2" t="s">
        <v>4</v>
      </c>
      <c r="H2829" s="2">
        <v>11</v>
      </c>
      <c r="I2829" s="2">
        <v>2</v>
      </c>
      <c r="J2829" s="2">
        <v>4</v>
      </c>
      <c r="K2829" s="2">
        <v>1</v>
      </c>
      <c r="L2829" s="2">
        <v>3</v>
      </c>
      <c r="M2829" s="2" t="s">
        <v>5</v>
      </c>
      <c r="O2829" s="2" t="s">
        <v>149</v>
      </c>
      <c r="P2829" s="2" t="s">
        <v>169</v>
      </c>
      <c r="Q2829" s="2" t="s">
        <v>170</v>
      </c>
      <c r="R2829" s="2" t="s">
        <v>56</v>
      </c>
      <c r="S2829" s="2" t="s">
        <v>28</v>
      </c>
      <c r="T2829" s="2" t="s">
        <v>41</v>
      </c>
      <c r="U2829" s="2" t="s">
        <v>42</v>
      </c>
      <c r="V2829" s="2" t="s">
        <v>12</v>
      </c>
      <c r="W2829" s="2" t="s">
        <v>2992</v>
      </c>
      <c r="X2829" s="2" t="s">
        <v>9309</v>
      </c>
      <c r="Y2829" s="3">
        <v>9827073029</v>
      </c>
      <c r="Z2829" s="2" t="s">
        <v>594</v>
      </c>
      <c r="AA2829" s="3">
        <v>9827073029</v>
      </c>
      <c r="AB2829" s="2" t="s">
        <v>12352</v>
      </c>
      <c r="AC2829" s="2" t="s">
        <v>12351</v>
      </c>
      <c r="AD2829" s="2" t="s">
        <v>39869</v>
      </c>
      <c r="AE2829" s="2" t="s">
        <v>39791</v>
      </c>
      <c r="AF2829" s="1" t="s">
        <v>10873</v>
      </c>
    </row>
    <row r="2830" spans="1:32" x14ac:dyDescent="0.25">
      <c r="A2830" s="2">
        <v>11746831</v>
      </c>
      <c r="B2830" s="2" t="s">
        <v>12353</v>
      </c>
      <c r="C2830" s="2" t="s">
        <v>12354</v>
      </c>
      <c r="D2830" s="4" t="s">
        <v>1</v>
      </c>
      <c r="E2830" s="2" t="s">
        <v>1088</v>
      </c>
      <c r="F2830" s="2" t="s">
        <v>1089</v>
      </c>
      <c r="G2830" s="2" t="s">
        <v>4</v>
      </c>
      <c r="H2830" s="2">
        <v>1</v>
      </c>
      <c r="K2830" s="2">
        <v>1</v>
      </c>
      <c r="L2830" s="2">
        <v>0</v>
      </c>
      <c r="M2830" s="2" t="s">
        <v>5</v>
      </c>
      <c r="O2830" s="2" t="s">
        <v>6</v>
      </c>
      <c r="P2830" s="2" t="s">
        <v>101</v>
      </c>
      <c r="Q2830" s="2" t="s">
        <v>118</v>
      </c>
      <c r="R2830" s="2" t="s">
        <v>9</v>
      </c>
      <c r="T2830" s="2" t="s">
        <v>10</v>
      </c>
      <c r="U2830" s="2" t="s">
        <v>11</v>
      </c>
      <c r="V2830" s="2" t="s">
        <v>12</v>
      </c>
      <c r="W2830" s="2" t="s">
        <v>620</v>
      </c>
      <c r="X2830" s="2" t="s">
        <v>12355</v>
      </c>
      <c r="Y2830" s="3">
        <v>9392549012</v>
      </c>
      <c r="Z2830" s="2" t="s">
        <v>11221</v>
      </c>
      <c r="AA2830" s="3">
        <v>9392549012</v>
      </c>
      <c r="AB2830" s="2" t="s">
        <v>41706</v>
      </c>
      <c r="AC2830" s="2" t="s">
        <v>9994</v>
      </c>
      <c r="AD2830" s="2" t="s">
        <v>39869</v>
      </c>
      <c r="AE2830" s="2" t="s">
        <v>39800</v>
      </c>
      <c r="AF2830" s="1" t="s">
        <v>39868</v>
      </c>
    </row>
    <row r="2831" spans="1:32" x14ac:dyDescent="0.25">
      <c r="A2831" s="2">
        <v>11772385</v>
      </c>
      <c r="B2831" s="2" t="s">
        <v>12356</v>
      </c>
      <c r="D2831" s="4" t="s">
        <v>1</v>
      </c>
      <c r="E2831" s="2" t="s">
        <v>1287</v>
      </c>
      <c r="F2831" s="2" t="s">
        <v>1288</v>
      </c>
      <c r="G2831" s="2" t="s">
        <v>4</v>
      </c>
      <c r="H2831" s="2">
        <v>1</v>
      </c>
      <c r="K2831" s="2">
        <v>1</v>
      </c>
      <c r="L2831" s="2">
        <v>0</v>
      </c>
      <c r="M2831" s="2" t="s">
        <v>5</v>
      </c>
      <c r="O2831" s="2" t="s">
        <v>282</v>
      </c>
      <c r="P2831" s="2" t="s">
        <v>283</v>
      </c>
      <c r="Q2831" s="2" t="s">
        <v>284</v>
      </c>
      <c r="R2831" s="2" t="s">
        <v>9</v>
      </c>
      <c r="T2831" s="2" t="s">
        <v>28</v>
      </c>
      <c r="U2831" s="2" t="s">
        <v>11</v>
      </c>
      <c r="V2831" s="2" t="s">
        <v>12</v>
      </c>
      <c r="W2831" s="2" t="s">
        <v>1567</v>
      </c>
      <c r="X2831" s="2" t="s">
        <v>1290</v>
      </c>
      <c r="Y2831" s="3">
        <v>9414011183</v>
      </c>
      <c r="Z2831" s="2" t="s">
        <v>1288</v>
      </c>
      <c r="AA2831" s="3">
        <v>9414011183</v>
      </c>
      <c r="AB2831" s="2" t="s">
        <v>41707</v>
      </c>
      <c r="AC2831" s="2" t="s">
        <v>1915</v>
      </c>
      <c r="AD2831" s="2" t="s">
        <v>39869</v>
      </c>
      <c r="AE2831" s="2" t="s">
        <v>39826</v>
      </c>
      <c r="AF2831" s="1" t="s">
        <v>10873</v>
      </c>
    </row>
    <row r="2832" spans="1:32" x14ac:dyDescent="0.25">
      <c r="A2832" s="2">
        <v>11774884</v>
      </c>
      <c r="B2832" s="2" t="s">
        <v>12357</v>
      </c>
      <c r="C2832" s="2" t="s">
        <v>12358</v>
      </c>
      <c r="D2832" s="4" t="s">
        <v>1</v>
      </c>
      <c r="E2832" s="2" t="s">
        <v>1468</v>
      </c>
      <c r="F2832" s="2" t="s">
        <v>1469</v>
      </c>
      <c r="G2832" s="2" t="s">
        <v>4</v>
      </c>
      <c r="H2832" s="2">
        <v>1</v>
      </c>
      <c r="K2832" s="2">
        <v>1</v>
      </c>
      <c r="L2832" s="2">
        <v>0</v>
      </c>
      <c r="M2832" s="2" t="s">
        <v>5</v>
      </c>
      <c r="O2832" s="2" t="s">
        <v>716</v>
      </c>
      <c r="P2832" s="2" t="s">
        <v>716</v>
      </c>
      <c r="Q2832" s="2" t="s">
        <v>717</v>
      </c>
      <c r="R2832" s="2" t="s">
        <v>9</v>
      </c>
      <c r="T2832" s="2" t="s">
        <v>10</v>
      </c>
      <c r="U2832" s="2" t="s">
        <v>11</v>
      </c>
      <c r="V2832" s="2" t="s">
        <v>12</v>
      </c>
      <c r="W2832" s="2" t="s">
        <v>354</v>
      </c>
      <c r="X2832" s="2" t="s">
        <v>2142</v>
      </c>
      <c r="Y2832" s="3">
        <v>8383931451</v>
      </c>
      <c r="Z2832" s="2" t="s">
        <v>2143</v>
      </c>
      <c r="AA2832" s="3">
        <v>8383931451</v>
      </c>
      <c r="AB2832" s="2" t="s">
        <v>12360</v>
      </c>
      <c r="AC2832" s="2" t="s">
        <v>12359</v>
      </c>
      <c r="AD2832" s="2" t="s">
        <v>39869</v>
      </c>
      <c r="AE2832" s="2" t="s">
        <v>39797</v>
      </c>
      <c r="AF2832" s="1" t="s">
        <v>10873</v>
      </c>
    </row>
    <row r="2833" spans="1:32" x14ac:dyDescent="0.25">
      <c r="A2833" s="2">
        <v>11828573</v>
      </c>
      <c r="B2833" s="2" t="s">
        <v>12343</v>
      </c>
      <c r="C2833" s="2" t="s">
        <v>12361</v>
      </c>
      <c r="D2833" s="4" t="s">
        <v>1</v>
      </c>
      <c r="E2833" s="2" t="s">
        <v>2178</v>
      </c>
      <c r="F2833" s="2" t="s">
        <v>2179</v>
      </c>
      <c r="G2833" s="2" t="s">
        <v>4</v>
      </c>
      <c r="H2833" s="2">
        <v>4</v>
      </c>
      <c r="I2833" s="2">
        <v>0</v>
      </c>
      <c r="J2833" s="2">
        <v>2</v>
      </c>
      <c r="K2833" s="2">
        <v>1</v>
      </c>
      <c r="L2833" s="2">
        <v>1</v>
      </c>
      <c r="M2833" s="2" t="s">
        <v>5</v>
      </c>
      <c r="O2833" s="2" t="s">
        <v>24</v>
      </c>
      <c r="P2833" s="2" t="s">
        <v>3429</v>
      </c>
      <c r="Q2833" s="2" t="s">
        <v>6354</v>
      </c>
      <c r="R2833" s="2" t="s">
        <v>9</v>
      </c>
      <c r="S2833" s="2" t="s">
        <v>28</v>
      </c>
      <c r="T2833" s="2" t="s">
        <v>400</v>
      </c>
      <c r="U2833" s="2" t="s">
        <v>42</v>
      </c>
      <c r="V2833" s="2" t="s">
        <v>12</v>
      </c>
      <c r="W2833" s="2" t="s">
        <v>1342</v>
      </c>
      <c r="X2833" s="2" t="s">
        <v>9357</v>
      </c>
      <c r="Y2833" s="3">
        <v>7042730022</v>
      </c>
      <c r="Z2833" s="2" t="s">
        <v>2181</v>
      </c>
      <c r="AA2833" s="3">
        <v>7042730022</v>
      </c>
      <c r="AB2833" s="2" t="s">
        <v>40077</v>
      </c>
      <c r="AC2833" s="2" t="s">
        <v>1229</v>
      </c>
      <c r="AD2833" s="2" t="s">
        <v>39869</v>
      </c>
      <c r="AE2833" s="2" t="s">
        <v>39815</v>
      </c>
      <c r="AF2833" s="1" t="s">
        <v>10873</v>
      </c>
    </row>
    <row r="2834" spans="1:32" x14ac:dyDescent="0.25">
      <c r="A2834" s="2">
        <v>11838807</v>
      </c>
      <c r="B2834" s="2" t="s">
        <v>12289</v>
      </c>
      <c r="C2834" s="2" t="s">
        <v>12362</v>
      </c>
      <c r="D2834" s="4" t="s">
        <v>1</v>
      </c>
      <c r="E2834" s="2" t="s">
        <v>5652</v>
      </c>
      <c r="F2834" s="2" t="s">
        <v>5653</v>
      </c>
      <c r="G2834" s="2" t="s">
        <v>4</v>
      </c>
      <c r="H2834" s="2">
        <v>1</v>
      </c>
      <c r="K2834" s="2">
        <v>1</v>
      </c>
      <c r="L2834" s="2">
        <v>0</v>
      </c>
      <c r="M2834" s="2" t="s">
        <v>5</v>
      </c>
      <c r="O2834" s="2" t="s">
        <v>127</v>
      </c>
      <c r="P2834" s="2" t="s">
        <v>2505</v>
      </c>
      <c r="Q2834" s="2" t="s">
        <v>5485</v>
      </c>
      <c r="R2834" s="2" t="s">
        <v>9</v>
      </c>
      <c r="T2834" s="2" t="s">
        <v>10</v>
      </c>
      <c r="U2834" s="2" t="s">
        <v>11</v>
      </c>
      <c r="V2834" s="2" t="s">
        <v>12</v>
      </c>
      <c r="W2834" s="2" t="s">
        <v>1117</v>
      </c>
      <c r="X2834" s="2" t="s">
        <v>5654</v>
      </c>
      <c r="Y2834" s="3">
        <v>8871198959</v>
      </c>
      <c r="Z2834" s="2" t="s">
        <v>5655</v>
      </c>
      <c r="AA2834" s="3">
        <v>8871198959</v>
      </c>
      <c r="AB2834" s="2" t="s">
        <v>12364</v>
      </c>
      <c r="AC2834" s="2" t="s">
        <v>12363</v>
      </c>
      <c r="AD2834" s="2" t="s">
        <v>39869</v>
      </c>
      <c r="AE2834" s="2" t="s">
        <v>39856</v>
      </c>
      <c r="AF2834" s="1" t="s">
        <v>10873</v>
      </c>
    </row>
    <row r="2835" spans="1:32" x14ac:dyDescent="0.25">
      <c r="A2835" s="2">
        <v>11777409</v>
      </c>
      <c r="B2835" s="2" t="s">
        <v>12342</v>
      </c>
      <c r="D2835" s="4" t="s">
        <v>1</v>
      </c>
      <c r="E2835" s="2" t="s">
        <v>2843</v>
      </c>
      <c r="F2835" s="2" t="s">
        <v>2844</v>
      </c>
      <c r="G2835" s="2" t="s">
        <v>4</v>
      </c>
      <c r="H2835" s="2">
        <v>1</v>
      </c>
      <c r="K2835" s="2">
        <v>1</v>
      </c>
      <c r="L2835" s="2">
        <v>0</v>
      </c>
      <c r="M2835" s="2" t="s">
        <v>5</v>
      </c>
      <c r="O2835" s="2" t="s">
        <v>716</v>
      </c>
      <c r="P2835" s="2" t="s">
        <v>2366</v>
      </c>
      <c r="Q2835" s="2" t="s">
        <v>2367</v>
      </c>
      <c r="R2835" s="2" t="s">
        <v>9</v>
      </c>
      <c r="T2835" s="2" t="s">
        <v>28</v>
      </c>
      <c r="U2835" s="2" t="s">
        <v>11</v>
      </c>
      <c r="V2835" s="2" t="s">
        <v>12</v>
      </c>
      <c r="W2835" s="2" t="s">
        <v>141</v>
      </c>
      <c r="X2835" s="2" t="s">
        <v>2845</v>
      </c>
      <c r="Y2835" s="3">
        <v>9826801180</v>
      </c>
      <c r="Z2835" s="2" t="s">
        <v>2844</v>
      </c>
      <c r="AA2835" s="3">
        <v>9826801180</v>
      </c>
      <c r="AB2835" s="2" t="s">
        <v>12365</v>
      </c>
      <c r="AC2835" s="2" t="s">
        <v>723</v>
      </c>
      <c r="AD2835" s="2" t="s">
        <v>39869</v>
      </c>
      <c r="AE2835" s="2" t="s">
        <v>39817</v>
      </c>
      <c r="AF2835" s="1" t="s">
        <v>10873</v>
      </c>
    </row>
    <row r="2836" spans="1:32" x14ac:dyDescent="0.25">
      <c r="A2836" s="2">
        <v>11792923</v>
      </c>
      <c r="B2836" s="2" t="s">
        <v>12366</v>
      </c>
      <c r="C2836" s="2" t="s">
        <v>12367</v>
      </c>
      <c r="D2836" s="4" t="s">
        <v>1</v>
      </c>
      <c r="E2836" s="2" t="s">
        <v>2239</v>
      </c>
      <c r="F2836" s="2" t="s">
        <v>2240</v>
      </c>
      <c r="G2836" s="2" t="s">
        <v>4</v>
      </c>
      <c r="H2836" s="2">
        <v>1</v>
      </c>
      <c r="K2836" s="2">
        <v>1</v>
      </c>
      <c r="L2836" s="2">
        <v>0</v>
      </c>
      <c r="M2836" s="2" t="s">
        <v>52</v>
      </c>
      <c r="O2836" s="2" t="s">
        <v>18</v>
      </c>
      <c r="P2836" s="2" t="s">
        <v>4114</v>
      </c>
      <c r="Q2836" s="2" t="s">
        <v>293</v>
      </c>
      <c r="R2836" s="2" t="s">
        <v>9</v>
      </c>
      <c r="T2836" s="2" t="s">
        <v>10</v>
      </c>
      <c r="U2836" s="2" t="s">
        <v>11</v>
      </c>
      <c r="V2836" s="2" t="s">
        <v>12</v>
      </c>
      <c r="W2836" s="2" t="s">
        <v>103</v>
      </c>
      <c r="X2836" s="2" t="s">
        <v>2241</v>
      </c>
      <c r="Y2836" s="3">
        <v>8788410661</v>
      </c>
      <c r="Z2836" s="2" t="s">
        <v>2242</v>
      </c>
      <c r="AA2836" s="3">
        <v>8788410661</v>
      </c>
      <c r="AB2836" s="2" t="s">
        <v>12368</v>
      </c>
      <c r="AC2836" s="2" t="s">
        <v>2253</v>
      </c>
      <c r="AD2836" s="2" t="s">
        <v>39869</v>
      </c>
      <c r="AE2836" s="2" t="s">
        <v>39848</v>
      </c>
      <c r="AF2836" s="1" t="s">
        <v>10873</v>
      </c>
    </row>
    <row r="2837" spans="1:32" x14ac:dyDescent="0.25">
      <c r="A2837" s="2">
        <v>11731338</v>
      </c>
      <c r="B2837" s="2" t="s">
        <v>12369</v>
      </c>
      <c r="C2837" s="2" t="s">
        <v>12370</v>
      </c>
      <c r="D2837" s="4" t="s">
        <v>1</v>
      </c>
      <c r="E2837" s="2" t="s">
        <v>1787</v>
      </c>
      <c r="F2837" s="2" t="s">
        <v>1788</v>
      </c>
      <c r="G2837" s="2" t="s">
        <v>4</v>
      </c>
      <c r="H2837" s="2">
        <v>4</v>
      </c>
      <c r="K2837" s="2">
        <v>1</v>
      </c>
      <c r="L2837" s="2">
        <v>1</v>
      </c>
      <c r="M2837" s="2" t="s">
        <v>5</v>
      </c>
      <c r="O2837" s="2" t="s">
        <v>6</v>
      </c>
      <c r="P2837" s="2" t="s">
        <v>101</v>
      </c>
      <c r="Q2837" s="2" t="s">
        <v>225</v>
      </c>
      <c r="R2837" s="2" t="s">
        <v>9</v>
      </c>
      <c r="T2837" s="2" t="s">
        <v>10</v>
      </c>
      <c r="U2837" s="2" t="s">
        <v>11</v>
      </c>
      <c r="V2837" s="2" t="s">
        <v>12</v>
      </c>
      <c r="W2837" s="2" t="s">
        <v>620</v>
      </c>
      <c r="X2837" s="2" t="s">
        <v>1789</v>
      </c>
      <c r="Y2837" s="3">
        <v>8100896926</v>
      </c>
      <c r="Z2837" s="2" t="s">
        <v>1790</v>
      </c>
      <c r="AA2837" s="3">
        <v>8100896926</v>
      </c>
      <c r="AB2837" s="2" t="s">
        <v>41708</v>
      </c>
      <c r="AC2837" s="2" t="s">
        <v>9994</v>
      </c>
      <c r="AD2837" s="2" t="s">
        <v>39869</v>
      </c>
      <c r="AE2837" s="2" t="s">
        <v>39759</v>
      </c>
      <c r="AF2837" s="1" t="s">
        <v>10873</v>
      </c>
    </row>
    <row r="2838" spans="1:32" x14ac:dyDescent="0.25">
      <c r="A2838" s="2">
        <v>11736349</v>
      </c>
      <c r="B2838" s="2" t="s">
        <v>12371</v>
      </c>
      <c r="C2838" s="2" t="s">
        <v>12372</v>
      </c>
      <c r="D2838" s="4" t="s">
        <v>6076</v>
      </c>
      <c r="E2838" s="2" t="s">
        <v>814</v>
      </c>
      <c r="F2838" s="2" t="s">
        <v>815</v>
      </c>
      <c r="G2838" s="2" t="s">
        <v>4</v>
      </c>
      <c r="H2838" s="2">
        <v>1</v>
      </c>
      <c r="K2838" s="2">
        <v>1</v>
      </c>
      <c r="L2838" s="2">
        <v>0</v>
      </c>
      <c r="M2838" s="2" t="s">
        <v>5</v>
      </c>
      <c r="O2838" s="2" t="s">
        <v>127</v>
      </c>
      <c r="P2838" s="2" t="s">
        <v>4094</v>
      </c>
      <c r="Q2838" s="2" t="s">
        <v>4095</v>
      </c>
      <c r="R2838" s="2" t="s">
        <v>9</v>
      </c>
      <c r="T2838" s="2" t="s">
        <v>10</v>
      </c>
      <c r="U2838" s="2" t="s">
        <v>11</v>
      </c>
      <c r="V2838" s="2" t="s">
        <v>12</v>
      </c>
      <c r="W2838" s="2" t="s">
        <v>236</v>
      </c>
      <c r="X2838" s="2" t="s">
        <v>12373</v>
      </c>
      <c r="Y2838" s="3">
        <v>7249960101</v>
      </c>
      <c r="Z2838" s="2" t="s">
        <v>5561</v>
      </c>
      <c r="AA2838" s="3">
        <v>7249960101</v>
      </c>
      <c r="AB2838" s="2" t="s">
        <v>12375</v>
      </c>
      <c r="AC2838" s="2" t="s">
        <v>12374</v>
      </c>
      <c r="AD2838" s="2" t="s">
        <v>39869</v>
      </c>
      <c r="AE2838" s="2" t="s">
        <v>39804</v>
      </c>
      <c r="AF2838" s="1" t="s">
        <v>10873</v>
      </c>
    </row>
    <row r="2839" spans="1:32" x14ac:dyDescent="0.25">
      <c r="A2839" s="2">
        <v>11777410</v>
      </c>
      <c r="B2839" s="2" t="s">
        <v>12342</v>
      </c>
      <c r="C2839" s="2" t="s">
        <v>12376</v>
      </c>
      <c r="D2839" s="4" t="s">
        <v>1</v>
      </c>
      <c r="E2839" s="2" t="s">
        <v>2431</v>
      </c>
      <c r="F2839" s="2" t="s">
        <v>2432</v>
      </c>
      <c r="G2839" s="2" t="s">
        <v>23</v>
      </c>
      <c r="H2839" s="2">
        <v>1</v>
      </c>
      <c r="I2839" s="2">
        <v>1</v>
      </c>
      <c r="J2839" s="2">
        <v>1</v>
      </c>
      <c r="K2839" s="2">
        <v>0</v>
      </c>
      <c r="L2839" s="2">
        <v>0</v>
      </c>
      <c r="M2839" s="2" t="s">
        <v>5</v>
      </c>
      <c r="O2839" s="2" t="s">
        <v>24</v>
      </c>
      <c r="P2839" s="2" t="s">
        <v>264</v>
      </c>
      <c r="Q2839" s="2" t="s">
        <v>334</v>
      </c>
      <c r="R2839" s="2" t="s">
        <v>27</v>
      </c>
      <c r="T2839" s="2" t="s">
        <v>28</v>
      </c>
      <c r="U2839" s="2" t="s">
        <v>11</v>
      </c>
      <c r="V2839" s="2" t="s">
        <v>12</v>
      </c>
      <c r="W2839" s="2" t="s">
        <v>162</v>
      </c>
      <c r="X2839" s="2" t="s">
        <v>12145</v>
      </c>
      <c r="Y2839" s="3">
        <v>9891558881</v>
      </c>
      <c r="Z2839" s="2" t="s">
        <v>2432</v>
      </c>
      <c r="AA2839" s="3">
        <v>9891558881</v>
      </c>
      <c r="AB2839" s="2" t="s">
        <v>43912</v>
      </c>
      <c r="AC2839" s="2" t="s">
        <v>12377</v>
      </c>
      <c r="AD2839" s="2" t="s">
        <v>39869</v>
      </c>
      <c r="AE2839" s="2" t="s">
        <v>39797</v>
      </c>
      <c r="AF2839" s="1" t="s">
        <v>39868</v>
      </c>
    </row>
    <row r="2840" spans="1:32" x14ac:dyDescent="0.25">
      <c r="A2840" s="2">
        <v>11797966</v>
      </c>
      <c r="B2840" s="2" t="s">
        <v>12378</v>
      </c>
      <c r="C2840" s="2" t="s">
        <v>12379</v>
      </c>
      <c r="D2840" s="4" t="s">
        <v>1</v>
      </c>
      <c r="E2840" s="2" t="s">
        <v>3114</v>
      </c>
      <c r="F2840" s="2" t="s">
        <v>3115</v>
      </c>
      <c r="G2840" s="2" t="s">
        <v>4</v>
      </c>
      <c r="H2840" s="2">
        <v>1</v>
      </c>
      <c r="K2840" s="2">
        <v>1</v>
      </c>
      <c r="L2840" s="2">
        <v>0</v>
      </c>
      <c r="M2840" s="2" t="s">
        <v>5</v>
      </c>
      <c r="O2840" s="2" t="s">
        <v>183</v>
      </c>
      <c r="P2840" s="2" t="s">
        <v>183</v>
      </c>
      <c r="Q2840" s="2" t="s">
        <v>1640</v>
      </c>
      <c r="R2840" s="2" t="s">
        <v>56</v>
      </c>
      <c r="T2840" s="2" t="s">
        <v>28</v>
      </c>
      <c r="U2840" s="2" t="s">
        <v>11</v>
      </c>
      <c r="V2840" s="2" t="s">
        <v>12</v>
      </c>
      <c r="W2840" s="2" t="s">
        <v>80</v>
      </c>
      <c r="X2840" s="2" t="s">
        <v>12380</v>
      </c>
      <c r="Y2840" s="3">
        <v>8806663011</v>
      </c>
      <c r="Z2840" s="2" t="s">
        <v>12381</v>
      </c>
      <c r="AA2840" s="3">
        <v>8806663011</v>
      </c>
      <c r="AB2840" s="2" t="s">
        <v>12383</v>
      </c>
      <c r="AC2840" s="2" t="s">
        <v>12382</v>
      </c>
      <c r="AD2840" s="2" t="s">
        <v>39869</v>
      </c>
      <c r="AE2840" s="2" t="s">
        <v>39828</v>
      </c>
      <c r="AF2840" s="1" t="s">
        <v>10873</v>
      </c>
    </row>
    <row r="2841" spans="1:32" x14ac:dyDescent="0.25">
      <c r="A2841" s="2">
        <v>11738967</v>
      </c>
      <c r="B2841" s="2" t="s">
        <v>12339</v>
      </c>
      <c r="C2841" s="2" t="s">
        <v>12384</v>
      </c>
      <c r="D2841" s="4" t="s">
        <v>1</v>
      </c>
      <c r="E2841" s="2" t="s">
        <v>166</v>
      </c>
      <c r="F2841" s="2" t="s">
        <v>2634</v>
      </c>
      <c r="G2841" s="2" t="s">
        <v>4</v>
      </c>
      <c r="H2841" s="2">
        <v>1</v>
      </c>
      <c r="K2841" s="2">
        <v>1</v>
      </c>
      <c r="L2841" s="2">
        <v>0</v>
      </c>
      <c r="M2841" s="2" t="s">
        <v>2714</v>
      </c>
      <c r="O2841" s="2" t="s">
        <v>12385</v>
      </c>
      <c r="P2841" s="2" t="s">
        <v>12386</v>
      </c>
      <c r="Q2841" s="2" t="s">
        <v>12387</v>
      </c>
      <c r="R2841" s="2" t="s">
        <v>56</v>
      </c>
      <c r="T2841" s="2" t="s">
        <v>7193</v>
      </c>
      <c r="U2841" s="2" t="s">
        <v>11</v>
      </c>
      <c r="V2841" s="2" t="s">
        <v>12</v>
      </c>
      <c r="W2841" s="2" t="s">
        <v>12388</v>
      </c>
      <c r="X2841" s="2" t="s">
        <v>7195</v>
      </c>
      <c r="Y2841" s="3">
        <v>9167666781</v>
      </c>
      <c r="Z2841" s="2" t="s">
        <v>7196</v>
      </c>
      <c r="AA2841" s="3">
        <v>9167666781</v>
      </c>
      <c r="AB2841" s="2" t="s">
        <v>12390</v>
      </c>
      <c r="AC2841" s="2" t="s">
        <v>12389</v>
      </c>
      <c r="AD2841" s="2" t="s">
        <v>39869</v>
      </c>
      <c r="AE2841" s="2" t="s">
        <v>39762</v>
      </c>
      <c r="AF2841" s="1" t="s">
        <v>10873</v>
      </c>
    </row>
    <row r="2842" spans="1:32" x14ac:dyDescent="0.25">
      <c r="A2842" s="2">
        <v>11795435</v>
      </c>
      <c r="B2842" s="2" t="s">
        <v>12391</v>
      </c>
      <c r="C2842" s="2" t="s">
        <v>12392</v>
      </c>
      <c r="D2842" s="4" t="s">
        <v>1</v>
      </c>
      <c r="E2842" s="2" t="s">
        <v>12393</v>
      </c>
      <c r="F2842" s="2" t="s">
        <v>12394</v>
      </c>
      <c r="G2842" s="2" t="s">
        <v>23</v>
      </c>
      <c r="H2842" s="2">
        <v>2</v>
      </c>
      <c r="I2842" s="2">
        <v>1</v>
      </c>
      <c r="J2842" s="2">
        <v>1</v>
      </c>
      <c r="K2842" s="2">
        <v>0</v>
      </c>
      <c r="L2842" s="2">
        <v>1</v>
      </c>
      <c r="M2842" s="2" t="s">
        <v>5</v>
      </c>
      <c r="O2842" s="2" t="s">
        <v>24</v>
      </c>
      <c r="P2842" s="2" t="s">
        <v>264</v>
      </c>
      <c r="Q2842" s="2" t="s">
        <v>3391</v>
      </c>
      <c r="R2842" s="2" t="s">
        <v>27</v>
      </c>
      <c r="T2842" s="2" t="s">
        <v>28</v>
      </c>
      <c r="U2842" s="2" t="s">
        <v>11</v>
      </c>
      <c r="V2842" s="2" t="s">
        <v>12</v>
      </c>
      <c r="W2842" s="2" t="s">
        <v>162</v>
      </c>
      <c r="X2842" s="2" t="s">
        <v>12395</v>
      </c>
      <c r="Y2842" s="3">
        <v>9893509732</v>
      </c>
      <c r="Z2842" s="2" t="s">
        <v>12394</v>
      </c>
      <c r="AA2842" s="3">
        <v>9893509732</v>
      </c>
      <c r="AB2842" s="2" t="s">
        <v>41709</v>
      </c>
      <c r="AC2842" s="2" t="s">
        <v>12396</v>
      </c>
      <c r="AD2842" s="2" t="s">
        <v>39869</v>
      </c>
      <c r="AE2842" s="2" t="s">
        <v>39817</v>
      </c>
      <c r="AF2842" s="1" t="s">
        <v>10873</v>
      </c>
    </row>
    <row r="2843" spans="1:32" x14ac:dyDescent="0.25">
      <c r="A2843" s="2">
        <v>11833682</v>
      </c>
      <c r="B2843" s="2" t="s">
        <v>12397</v>
      </c>
      <c r="C2843" s="2" t="s">
        <v>12398</v>
      </c>
      <c r="D2843" s="4" t="s">
        <v>1</v>
      </c>
      <c r="E2843" s="2" t="s">
        <v>12399</v>
      </c>
      <c r="F2843" s="2" t="s">
        <v>12400</v>
      </c>
      <c r="G2843" s="2" t="s">
        <v>23</v>
      </c>
      <c r="H2843" s="2">
        <v>1</v>
      </c>
      <c r="I2843" s="2">
        <v>1</v>
      </c>
      <c r="J2843" s="2">
        <v>1</v>
      </c>
      <c r="K2843" s="2">
        <v>0</v>
      </c>
      <c r="L2843" s="2">
        <v>0</v>
      </c>
      <c r="M2843" s="2" t="s">
        <v>5</v>
      </c>
      <c r="O2843" s="2" t="s">
        <v>24</v>
      </c>
      <c r="P2843" s="2" t="s">
        <v>795</v>
      </c>
      <c r="Q2843" s="2" t="s">
        <v>1246</v>
      </c>
      <c r="R2843" s="2" t="s">
        <v>27</v>
      </c>
      <c r="T2843" s="2" t="s">
        <v>28</v>
      </c>
      <c r="U2843" s="2" t="s">
        <v>11</v>
      </c>
      <c r="V2843" s="2" t="s">
        <v>12</v>
      </c>
      <c r="W2843" s="2" t="s">
        <v>335</v>
      </c>
      <c r="X2843" s="2" t="s">
        <v>12401</v>
      </c>
      <c r="Y2843" s="3">
        <v>8726967777</v>
      </c>
      <c r="Z2843" s="2" t="s">
        <v>12402</v>
      </c>
      <c r="AA2843" s="3">
        <v>8726967777</v>
      </c>
      <c r="AB2843" s="2" t="s">
        <v>41710</v>
      </c>
      <c r="AC2843" s="2" t="s">
        <v>12403</v>
      </c>
      <c r="AD2843" s="2" t="s">
        <v>39869</v>
      </c>
      <c r="AE2843" s="2" t="s">
        <v>39820</v>
      </c>
      <c r="AF2843" s="1" t="s">
        <v>10873</v>
      </c>
    </row>
    <row r="2844" spans="1:32" x14ac:dyDescent="0.25">
      <c r="A2844" s="2">
        <v>11782563</v>
      </c>
      <c r="B2844" s="2" t="s">
        <v>12404</v>
      </c>
      <c r="C2844" s="2" t="s">
        <v>12405</v>
      </c>
      <c r="D2844" s="4" t="s">
        <v>1</v>
      </c>
      <c r="E2844" s="2" t="s">
        <v>2399</v>
      </c>
      <c r="F2844" s="2" t="s">
        <v>2400</v>
      </c>
      <c r="G2844" s="2" t="s">
        <v>4</v>
      </c>
      <c r="H2844" s="2">
        <v>2</v>
      </c>
      <c r="K2844" s="2">
        <v>1</v>
      </c>
      <c r="L2844" s="2">
        <v>1</v>
      </c>
      <c r="M2844" s="2" t="s">
        <v>5</v>
      </c>
      <c r="O2844" s="2" t="s">
        <v>6</v>
      </c>
      <c r="P2844" s="2" t="s">
        <v>101</v>
      </c>
      <c r="Q2844" s="2" t="s">
        <v>1989</v>
      </c>
      <c r="R2844" s="2" t="s">
        <v>9</v>
      </c>
      <c r="T2844" s="2" t="s">
        <v>10</v>
      </c>
      <c r="U2844" s="2" t="s">
        <v>11</v>
      </c>
      <c r="V2844" s="2" t="s">
        <v>12</v>
      </c>
      <c r="W2844" s="2" t="s">
        <v>13</v>
      </c>
      <c r="X2844" s="2" t="s">
        <v>2401</v>
      </c>
      <c r="Y2844" s="3">
        <v>9538871214</v>
      </c>
      <c r="AA2844" s="3">
        <v>9538871214</v>
      </c>
      <c r="AB2844" s="2" t="s">
        <v>12406</v>
      </c>
      <c r="AC2844" s="2" t="s">
        <v>72</v>
      </c>
      <c r="AD2844" s="2" t="s">
        <v>39869</v>
      </c>
      <c r="AE2844" s="2" t="s">
        <v>39836</v>
      </c>
      <c r="AF2844" s="1" t="s">
        <v>10873</v>
      </c>
    </row>
    <row r="2845" spans="1:32" x14ac:dyDescent="0.25">
      <c r="A2845" s="2">
        <v>11815753</v>
      </c>
      <c r="B2845" s="2" t="s">
        <v>12407</v>
      </c>
      <c r="C2845" s="2" t="s">
        <v>12408</v>
      </c>
      <c r="D2845" s="4" t="s">
        <v>1</v>
      </c>
      <c r="E2845" s="2" t="s">
        <v>653</v>
      </c>
      <c r="F2845" s="2" t="s">
        <v>654</v>
      </c>
      <c r="G2845" s="2" t="s">
        <v>4</v>
      </c>
      <c r="H2845" s="2">
        <v>1</v>
      </c>
      <c r="K2845" s="2">
        <v>1</v>
      </c>
      <c r="L2845" s="2">
        <v>0</v>
      </c>
      <c r="M2845" s="2" t="s">
        <v>5</v>
      </c>
      <c r="O2845" s="2" t="s">
        <v>6</v>
      </c>
      <c r="P2845" s="2" t="s">
        <v>7</v>
      </c>
      <c r="Q2845" s="2" t="s">
        <v>412</v>
      </c>
      <c r="R2845" s="2" t="s">
        <v>9</v>
      </c>
      <c r="T2845" s="2" t="s">
        <v>28</v>
      </c>
      <c r="U2845" s="2" t="s">
        <v>11</v>
      </c>
      <c r="V2845" s="2" t="s">
        <v>12</v>
      </c>
      <c r="W2845" s="2" t="s">
        <v>141</v>
      </c>
      <c r="X2845" s="2" t="s">
        <v>655</v>
      </c>
      <c r="Y2845" s="3">
        <v>8982266887</v>
      </c>
      <c r="Z2845" s="2" t="s">
        <v>656</v>
      </c>
      <c r="AA2845" s="3">
        <v>8982266887</v>
      </c>
      <c r="AB2845" s="2" t="s">
        <v>12409</v>
      </c>
      <c r="AC2845" s="2" t="s">
        <v>16</v>
      </c>
      <c r="AD2845" s="2" t="s">
        <v>39869</v>
      </c>
      <c r="AE2845" s="2" t="s">
        <v>39791</v>
      </c>
      <c r="AF2845" s="1" t="s">
        <v>10873</v>
      </c>
    </row>
    <row r="2846" spans="1:32" x14ac:dyDescent="0.25">
      <c r="A2846" s="2">
        <v>11820875</v>
      </c>
      <c r="B2846" s="2" t="s">
        <v>12410</v>
      </c>
      <c r="C2846" s="2" t="s">
        <v>12411</v>
      </c>
      <c r="D2846" s="4" t="s">
        <v>1</v>
      </c>
      <c r="E2846" s="2" t="s">
        <v>3727</v>
      </c>
      <c r="F2846" s="2" t="s">
        <v>3728</v>
      </c>
      <c r="G2846" s="2" t="s">
        <v>4</v>
      </c>
      <c r="H2846" s="2">
        <v>1</v>
      </c>
      <c r="K2846" s="2">
        <v>1</v>
      </c>
      <c r="L2846" s="2">
        <v>0</v>
      </c>
      <c r="M2846" s="2" t="s">
        <v>5</v>
      </c>
      <c r="O2846" s="2" t="s">
        <v>149</v>
      </c>
      <c r="P2846" s="2" t="s">
        <v>200</v>
      </c>
      <c r="Q2846" s="2" t="s">
        <v>201</v>
      </c>
      <c r="R2846" s="2" t="s">
        <v>9</v>
      </c>
      <c r="T2846" s="2" t="s">
        <v>10</v>
      </c>
      <c r="U2846" s="2" t="s">
        <v>11</v>
      </c>
      <c r="V2846" s="2" t="s">
        <v>12</v>
      </c>
      <c r="W2846" s="2" t="s">
        <v>707</v>
      </c>
      <c r="X2846" s="2" t="s">
        <v>12412</v>
      </c>
      <c r="Y2846" s="3">
        <v>9850965462</v>
      </c>
      <c r="Z2846" s="2" t="s">
        <v>12413</v>
      </c>
      <c r="AA2846" s="3">
        <v>9850965462</v>
      </c>
      <c r="AB2846" s="2" t="s">
        <v>12415</v>
      </c>
      <c r="AC2846" s="2" t="s">
        <v>12414</v>
      </c>
      <c r="AD2846" s="2" t="s">
        <v>39869</v>
      </c>
      <c r="AE2846" s="2" t="s">
        <v>39857</v>
      </c>
      <c r="AF2846" s="1" t="s">
        <v>10873</v>
      </c>
    </row>
    <row r="2847" spans="1:32" x14ac:dyDescent="0.25">
      <c r="A2847" s="2">
        <v>11774889</v>
      </c>
      <c r="B2847" s="2" t="s">
        <v>12357</v>
      </c>
      <c r="C2847" s="2" t="s">
        <v>12416</v>
      </c>
      <c r="D2847" s="4" t="s">
        <v>1</v>
      </c>
      <c r="E2847" s="2" t="s">
        <v>894</v>
      </c>
      <c r="F2847" s="2" t="s">
        <v>895</v>
      </c>
      <c r="G2847" s="2" t="s">
        <v>4</v>
      </c>
      <c r="H2847" s="2">
        <v>2</v>
      </c>
      <c r="K2847" s="2">
        <v>1</v>
      </c>
      <c r="L2847" s="2">
        <v>1</v>
      </c>
      <c r="M2847" s="2" t="s">
        <v>5</v>
      </c>
      <c r="O2847" s="2" t="s">
        <v>38</v>
      </c>
      <c r="P2847" s="2" t="s">
        <v>3627</v>
      </c>
      <c r="Q2847" s="2" t="s">
        <v>12417</v>
      </c>
      <c r="R2847" s="2" t="s">
        <v>27</v>
      </c>
      <c r="T2847" s="2" t="s">
        <v>41</v>
      </c>
      <c r="U2847" s="2" t="s">
        <v>42</v>
      </c>
      <c r="V2847" s="2" t="s">
        <v>12</v>
      </c>
      <c r="W2847" s="2" t="s">
        <v>43</v>
      </c>
      <c r="X2847" s="2" t="s">
        <v>9545</v>
      </c>
      <c r="Y2847" s="3">
        <v>9940649034</v>
      </c>
      <c r="Z2847" s="2" t="s">
        <v>895</v>
      </c>
      <c r="AA2847" s="3">
        <v>9940649034</v>
      </c>
      <c r="AB2847" s="2" t="s">
        <v>12419</v>
      </c>
      <c r="AC2847" s="2" t="s">
        <v>12418</v>
      </c>
      <c r="AD2847" s="2" t="s">
        <v>39869</v>
      </c>
      <c r="AE2847" s="2" t="s">
        <v>39808</v>
      </c>
      <c r="AF2847" s="1" t="s">
        <v>10873</v>
      </c>
    </row>
    <row r="2848" spans="1:32" x14ac:dyDescent="0.25">
      <c r="A2848" s="2">
        <v>11785071</v>
      </c>
      <c r="B2848" s="2" t="s">
        <v>12420</v>
      </c>
      <c r="C2848" s="2" t="s">
        <v>12421</v>
      </c>
      <c r="D2848" s="4" t="s">
        <v>1</v>
      </c>
      <c r="E2848" s="2" t="s">
        <v>6167</v>
      </c>
      <c r="F2848" s="2" t="s">
        <v>6168</v>
      </c>
      <c r="G2848" s="2" t="s">
        <v>4</v>
      </c>
      <c r="H2848" s="2">
        <v>1</v>
      </c>
      <c r="K2848" s="2">
        <v>1</v>
      </c>
      <c r="L2848" s="2">
        <v>0</v>
      </c>
      <c r="M2848" s="2" t="s">
        <v>5</v>
      </c>
      <c r="O2848" s="2" t="s">
        <v>66</v>
      </c>
      <c r="P2848" s="2" t="s">
        <v>565</v>
      </c>
      <c r="Q2848" s="2" t="s">
        <v>566</v>
      </c>
      <c r="R2848" s="2" t="s">
        <v>56</v>
      </c>
      <c r="T2848" s="2" t="s">
        <v>28</v>
      </c>
      <c r="U2848" s="2" t="s">
        <v>11</v>
      </c>
      <c r="V2848" s="2" t="s">
        <v>12</v>
      </c>
      <c r="W2848" s="2" t="s">
        <v>915</v>
      </c>
      <c r="X2848" s="2" t="s">
        <v>6169</v>
      </c>
      <c r="Y2848" s="3">
        <v>9916008860</v>
      </c>
      <c r="Z2848" s="2" t="s">
        <v>6170</v>
      </c>
      <c r="AA2848" s="3">
        <v>9916008860</v>
      </c>
      <c r="AB2848" s="2" t="s">
        <v>12422</v>
      </c>
      <c r="AC2848" s="2" t="s">
        <v>2890</v>
      </c>
      <c r="AD2848" s="2" t="s">
        <v>39869</v>
      </c>
      <c r="AE2848" s="2" t="s">
        <v>39793</v>
      </c>
      <c r="AF2848" s="1" t="s">
        <v>39868</v>
      </c>
    </row>
    <row r="2849" spans="1:32" x14ac:dyDescent="0.25">
      <c r="A2849" s="2">
        <v>11790403</v>
      </c>
      <c r="B2849" s="2" t="s">
        <v>12423</v>
      </c>
      <c r="C2849" s="2" t="s">
        <v>12424</v>
      </c>
      <c r="D2849" s="4" t="s">
        <v>1</v>
      </c>
      <c r="E2849" s="2" t="s">
        <v>256</v>
      </c>
      <c r="F2849" s="2" t="s">
        <v>257</v>
      </c>
      <c r="G2849" s="2" t="s">
        <v>23</v>
      </c>
      <c r="H2849" s="2">
        <v>2</v>
      </c>
      <c r="I2849" s="2">
        <v>1</v>
      </c>
      <c r="J2849" s="2">
        <v>1</v>
      </c>
      <c r="K2849" s="2">
        <v>0</v>
      </c>
      <c r="L2849" s="2">
        <v>1</v>
      </c>
      <c r="M2849" s="2" t="s">
        <v>5</v>
      </c>
      <c r="O2849" s="2" t="s">
        <v>215</v>
      </c>
      <c r="P2849" s="2" t="s">
        <v>390</v>
      </c>
      <c r="Q2849" s="2" t="s">
        <v>391</v>
      </c>
      <c r="R2849" s="2" t="s">
        <v>9</v>
      </c>
      <c r="T2849" s="2" t="s">
        <v>28</v>
      </c>
      <c r="U2849" s="2" t="s">
        <v>11</v>
      </c>
      <c r="V2849" s="2" t="s">
        <v>12</v>
      </c>
      <c r="W2849" s="2" t="s">
        <v>392</v>
      </c>
      <c r="X2849" s="2" t="s">
        <v>256</v>
      </c>
      <c r="Y2849" s="3">
        <v>9711184112</v>
      </c>
      <c r="Z2849" s="2" t="s">
        <v>259</v>
      </c>
      <c r="AA2849" s="3">
        <v>9711184112</v>
      </c>
      <c r="AB2849" s="2" t="s">
        <v>41711</v>
      </c>
      <c r="AC2849" s="2" t="s">
        <v>12425</v>
      </c>
      <c r="AD2849" s="2" t="s">
        <v>39869</v>
      </c>
      <c r="AE2849" s="2" t="s">
        <v>39753</v>
      </c>
      <c r="AF2849" s="1" t="s">
        <v>10873</v>
      </c>
    </row>
    <row r="2850" spans="1:32" x14ac:dyDescent="0.25">
      <c r="A2850" s="2">
        <v>11795437</v>
      </c>
      <c r="B2850" s="2" t="s">
        <v>12391</v>
      </c>
      <c r="C2850" s="2" t="s">
        <v>12426</v>
      </c>
      <c r="D2850" s="4" t="s">
        <v>1</v>
      </c>
      <c r="E2850" s="2" t="s">
        <v>839</v>
      </c>
      <c r="F2850" s="2" t="s">
        <v>840</v>
      </c>
      <c r="G2850" s="2" t="s">
        <v>4</v>
      </c>
      <c r="H2850" s="2">
        <v>1</v>
      </c>
      <c r="K2850" s="2">
        <v>1</v>
      </c>
      <c r="L2850" s="2">
        <v>0</v>
      </c>
      <c r="M2850" s="2" t="s">
        <v>5</v>
      </c>
      <c r="O2850" s="2" t="s">
        <v>24</v>
      </c>
      <c r="P2850" s="2" t="s">
        <v>264</v>
      </c>
      <c r="Q2850" s="2" t="s">
        <v>752</v>
      </c>
      <c r="R2850" s="2" t="s">
        <v>9</v>
      </c>
      <c r="T2850" s="2" t="s">
        <v>28</v>
      </c>
      <c r="U2850" s="2" t="s">
        <v>11</v>
      </c>
      <c r="V2850" s="2" t="s">
        <v>12</v>
      </c>
      <c r="W2850" s="2" t="s">
        <v>80</v>
      </c>
      <c r="X2850" s="2" t="s">
        <v>7895</v>
      </c>
      <c r="Y2850" s="3">
        <v>6396909193</v>
      </c>
      <c r="Z2850" s="2" t="s">
        <v>7896</v>
      </c>
      <c r="AA2850" s="3">
        <v>6396909193</v>
      </c>
      <c r="AB2850" s="2" t="s">
        <v>40078</v>
      </c>
      <c r="AC2850" s="2" t="s">
        <v>12427</v>
      </c>
      <c r="AD2850" s="2" t="s">
        <v>39869</v>
      </c>
      <c r="AE2850" s="2" t="s">
        <v>39806</v>
      </c>
      <c r="AF2850" s="1" t="s">
        <v>10873</v>
      </c>
    </row>
    <row r="2851" spans="1:32" x14ac:dyDescent="0.25">
      <c r="A2851" s="2">
        <v>11733862</v>
      </c>
      <c r="B2851" s="2" t="s">
        <v>12428</v>
      </c>
      <c r="D2851" s="4" t="s">
        <v>1</v>
      </c>
      <c r="E2851" s="2" t="s">
        <v>12429</v>
      </c>
      <c r="F2851" s="2" t="s">
        <v>12430</v>
      </c>
      <c r="G2851" s="2" t="s">
        <v>4</v>
      </c>
      <c r="H2851" s="2">
        <v>2</v>
      </c>
      <c r="K2851" s="2">
        <v>1</v>
      </c>
      <c r="L2851" s="2">
        <v>1</v>
      </c>
      <c r="M2851" s="2" t="s">
        <v>5</v>
      </c>
      <c r="O2851" s="2" t="s">
        <v>6</v>
      </c>
      <c r="P2851" s="2" t="s">
        <v>429</v>
      </c>
      <c r="Q2851" s="2" t="s">
        <v>3580</v>
      </c>
      <c r="R2851" s="2" t="s">
        <v>9</v>
      </c>
      <c r="T2851" s="2" t="s">
        <v>28</v>
      </c>
      <c r="U2851" s="2" t="s">
        <v>11</v>
      </c>
      <c r="V2851" s="2" t="s">
        <v>12</v>
      </c>
      <c r="W2851" s="2" t="s">
        <v>915</v>
      </c>
      <c r="X2851" s="2" t="s">
        <v>12431</v>
      </c>
      <c r="Y2851" s="3">
        <v>9847082559</v>
      </c>
      <c r="Z2851" s="2" t="s">
        <v>12432</v>
      </c>
      <c r="AA2851" s="3">
        <v>9847082559</v>
      </c>
      <c r="AB2851" s="2" t="s">
        <v>4558</v>
      </c>
      <c r="AC2851" s="2" t="s">
        <v>4558</v>
      </c>
      <c r="AD2851" s="2" t="s">
        <v>39869</v>
      </c>
      <c r="AE2851" s="2" t="s">
        <v>39837</v>
      </c>
      <c r="AF2851" s="1" t="s">
        <v>10873</v>
      </c>
    </row>
    <row r="2852" spans="1:32" x14ac:dyDescent="0.25">
      <c r="A2852" s="2">
        <v>11825871</v>
      </c>
      <c r="B2852" s="2" t="s">
        <v>12433</v>
      </c>
      <c r="C2852" s="2" t="s">
        <v>12434</v>
      </c>
      <c r="D2852" s="4" t="s">
        <v>1</v>
      </c>
      <c r="E2852" s="2" t="s">
        <v>5078</v>
      </c>
      <c r="F2852" s="2" t="s">
        <v>5079</v>
      </c>
      <c r="G2852" s="2" t="s">
        <v>4</v>
      </c>
      <c r="H2852" s="2">
        <v>2</v>
      </c>
      <c r="I2852" s="2">
        <v>0</v>
      </c>
      <c r="J2852" s="2">
        <v>1</v>
      </c>
      <c r="K2852" s="2">
        <v>1</v>
      </c>
      <c r="L2852" s="2">
        <v>0</v>
      </c>
      <c r="M2852" s="2" t="s">
        <v>5</v>
      </c>
      <c r="O2852" s="2" t="s">
        <v>6</v>
      </c>
      <c r="P2852" s="2" t="s">
        <v>7</v>
      </c>
      <c r="Q2852" s="2" t="s">
        <v>8</v>
      </c>
      <c r="R2852" s="2" t="s">
        <v>9</v>
      </c>
      <c r="T2852" s="2" t="s">
        <v>10</v>
      </c>
      <c r="U2852" s="2" t="s">
        <v>11</v>
      </c>
      <c r="V2852" s="2" t="s">
        <v>12</v>
      </c>
      <c r="W2852" s="2" t="s">
        <v>1196</v>
      </c>
      <c r="X2852" s="2" t="s">
        <v>10460</v>
      </c>
      <c r="Y2852" s="3">
        <v>7354980458</v>
      </c>
      <c r="Z2852" s="2" t="s">
        <v>10461</v>
      </c>
      <c r="AA2852" s="3">
        <v>7354980458</v>
      </c>
      <c r="AB2852" s="2" t="s">
        <v>12435</v>
      </c>
      <c r="AC2852" s="2" t="s">
        <v>416</v>
      </c>
      <c r="AD2852" s="2" t="s">
        <v>39869</v>
      </c>
      <c r="AE2852" s="2" t="s">
        <v>39817</v>
      </c>
      <c r="AF2852" s="1" t="s">
        <v>10873</v>
      </c>
    </row>
    <row r="2853" spans="1:32" x14ac:dyDescent="0.25">
      <c r="A2853" s="2">
        <v>11749458</v>
      </c>
      <c r="B2853" s="2" t="s">
        <v>12436</v>
      </c>
      <c r="C2853" s="2" t="s">
        <v>12437</v>
      </c>
      <c r="D2853" s="4" t="s">
        <v>1</v>
      </c>
      <c r="E2853" s="2" t="s">
        <v>12438</v>
      </c>
      <c r="F2853" s="2" t="s">
        <v>12439</v>
      </c>
      <c r="G2853" s="2" t="s">
        <v>4</v>
      </c>
      <c r="H2853" s="2">
        <v>1</v>
      </c>
      <c r="K2853" s="2">
        <v>1</v>
      </c>
      <c r="L2853" s="2">
        <v>0</v>
      </c>
      <c r="M2853" s="2" t="s">
        <v>5</v>
      </c>
      <c r="O2853" s="2" t="s">
        <v>183</v>
      </c>
      <c r="P2853" s="2" t="s">
        <v>183</v>
      </c>
      <c r="Q2853" s="2" t="s">
        <v>1640</v>
      </c>
      <c r="R2853" s="2" t="s">
        <v>56</v>
      </c>
      <c r="T2853" s="2" t="s">
        <v>28</v>
      </c>
      <c r="U2853" s="2" t="s">
        <v>11</v>
      </c>
      <c r="V2853" s="2" t="s">
        <v>12</v>
      </c>
      <c r="W2853" s="2" t="s">
        <v>141</v>
      </c>
      <c r="X2853" s="2" t="s">
        <v>12440</v>
      </c>
      <c r="Y2853" s="3">
        <v>9405055551</v>
      </c>
      <c r="Z2853" s="2" t="s">
        <v>12441</v>
      </c>
      <c r="AA2853" s="3">
        <v>9405055551</v>
      </c>
      <c r="AB2853" s="2" t="s">
        <v>12442</v>
      </c>
      <c r="AC2853" s="2" t="s">
        <v>1744</v>
      </c>
      <c r="AD2853" s="2" t="s">
        <v>39869</v>
      </c>
      <c r="AE2853" s="2" t="s">
        <v>39848</v>
      </c>
      <c r="AF2853" s="1" t="s">
        <v>39868</v>
      </c>
    </row>
    <row r="2854" spans="1:32" x14ac:dyDescent="0.25">
      <c r="A2854" s="2">
        <v>11774892</v>
      </c>
      <c r="B2854" s="2" t="s">
        <v>12443</v>
      </c>
      <c r="C2854" s="2" t="s">
        <v>12444</v>
      </c>
      <c r="D2854" s="4" t="s">
        <v>1</v>
      </c>
      <c r="E2854" s="2" t="s">
        <v>653</v>
      </c>
      <c r="F2854" s="2" t="s">
        <v>654</v>
      </c>
      <c r="G2854" s="2" t="s">
        <v>4</v>
      </c>
      <c r="H2854" s="2">
        <v>1</v>
      </c>
      <c r="K2854" s="2">
        <v>1</v>
      </c>
      <c r="L2854" s="2">
        <v>0</v>
      </c>
      <c r="M2854" s="2" t="s">
        <v>5</v>
      </c>
      <c r="O2854" s="2" t="s">
        <v>2375</v>
      </c>
      <c r="P2854" s="2" t="s">
        <v>2376</v>
      </c>
      <c r="Q2854" s="2" t="s">
        <v>2828</v>
      </c>
      <c r="R2854" s="2" t="s">
        <v>9</v>
      </c>
      <c r="T2854" s="2" t="s">
        <v>28</v>
      </c>
      <c r="U2854" s="2" t="s">
        <v>11</v>
      </c>
      <c r="V2854" s="2" t="s">
        <v>12</v>
      </c>
      <c r="W2854" s="2" t="s">
        <v>450</v>
      </c>
      <c r="X2854" s="2" t="s">
        <v>1303</v>
      </c>
      <c r="Y2854" s="3">
        <v>9770913730</v>
      </c>
      <c r="Z2854" s="2" t="s">
        <v>1304</v>
      </c>
      <c r="AA2854" s="3">
        <v>9770913730</v>
      </c>
      <c r="AB2854" s="2" t="s">
        <v>12445</v>
      </c>
      <c r="AC2854" s="2" t="s">
        <v>2831</v>
      </c>
      <c r="AD2854" s="2" t="s">
        <v>39869</v>
      </c>
      <c r="AE2854" s="2" t="s">
        <v>39791</v>
      </c>
      <c r="AF2854" s="1" t="s">
        <v>10873</v>
      </c>
    </row>
    <row r="2855" spans="1:32" x14ac:dyDescent="0.25">
      <c r="A2855" s="2">
        <v>11825872</v>
      </c>
      <c r="B2855" s="2" t="s">
        <v>12433</v>
      </c>
      <c r="C2855" s="2" t="s">
        <v>12446</v>
      </c>
      <c r="D2855" s="4" t="s">
        <v>1</v>
      </c>
      <c r="E2855" s="2" t="s">
        <v>12447</v>
      </c>
      <c r="F2855" s="2" t="s">
        <v>12448</v>
      </c>
      <c r="G2855" s="2" t="s">
        <v>4</v>
      </c>
      <c r="H2855" s="2">
        <v>1</v>
      </c>
      <c r="K2855" s="2">
        <v>1</v>
      </c>
      <c r="L2855" s="2">
        <v>0</v>
      </c>
      <c r="M2855" s="2" t="s">
        <v>5</v>
      </c>
      <c r="O2855" s="2" t="s">
        <v>149</v>
      </c>
      <c r="P2855" s="2" t="s">
        <v>1008</v>
      </c>
      <c r="Q2855" s="2" t="s">
        <v>1009</v>
      </c>
      <c r="R2855" s="2" t="s">
        <v>9</v>
      </c>
      <c r="T2855" s="2" t="s">
        <v>10</v>
      </c>
      <c r="U2855" s="2" t="s">
        <v>11</v>
      </c>
      <c r="V2855" s="2" t="s">
        <v>12</v>
      </c>
      <c r="W2855" s="2" t="s">
        <v>707</v>
      </c>
      <c r="X2855" s="2" t="s">
        <v>12449</v>
      </c>
      <c r="Y2855" s="3">
        <v>7737268058</v>
      </c>
      <c r="Z2855" s="2" t="s">
        <v>12450</v>
      </c>
      <c r="AA2855" s="3">
        <v>7737268058</v>
      </c>
      <c r="AB2855" s="2" t="s">
        <v>40079</v>
      </c>
      <c r="AC2855" s="2" t="s">
        <v>535</v>
      </c>
      <c r="AD2855" s="2" t="s">
        <v>39869</v>
      </c>
      <c r="AE2855" s="2" t="s">
        <v>39826</v>
      </c>
      <c r="AF2855" s="1" t="s">
        <v>10873</v>
      </c>
    </row>
    <row r="2856" spans="1:32" x14ac:dyDescent="0.25">
      <c r="A2856" s="2">
        <v>11820879</v>
      </c>
      <c r="B2856" s="2" t="s">
        <v>12410</v>
      </c>
      <c r="C2856" s="2" t="s">
        <v>12451</v>
      </c>
      <c r="D2856" s="4" t="s">
        <v>1</v>
      </c>
      <c r="E2856" s="2" t="s">
        <v>9643</v>
      </c>
      <c r="F2856" s="2" t="s">
        <v>9644</v>
      </c>
      <c r="G2856" s="2" t="s">
        <v>4</v>
      </c>
      <c r="H2856" s="2">
        <v>3</v>
      </c>
      <c r="I2856" s="2">
        <v>1</v>
      </c>
      <c r="J2856" s="2">
        <v>2</v>
      </c>
      <c r="K2856" s="2">
        <v>1</v>
      </c>
      <c r="L2856" s="2">
        <v>0</v>
      </c>
      <c r="M2856" s="2" t="s">
        <v>5</v>
      </c>
      <c r="O2856" s="2" t="s">
        <v>24</v>
      </c>
      <c r="P2856" s="2" t="s">
        <v>1756</v>
      </c>
      <c r="Q2856" s="2" t="s">
        <v>1818</v>
      </c>
      <c r="R2856" s="2" t="s">
        <v>56</v>
      </c>
      <c r="T2856" s="2" t="s">
        <v>400</v>
      </c>
      <c r="U2856" s="2" t="s">
        <v>42</v>
      </c>
      <c r="V2856" s="2" t="s">
        <v>12</v>
      </c>
      <c r="W2856" s="2" t="s">
        <v>1342</v>
      </c>
      <c r="X2856" s="2" t="s">
        <v>12452</v>
      </c>
      <c r="Y2856" s="3">
        <v>9940039591</v>
      </c>
      <c r="Z2856" s="2" t="s">
        <v>12453</v>
      </c>
      <c r="AA2856" s="3">
        <v>9940039591</v>
      </c>
      <c r="AB2856" s="2" t="s">
        <v>12455</v>
      </c>
      <c r="AC2856" s="2" t="s">
        <v>12454</v>
      </c>
      <c r="AD2856" s="2" t="s">
        <v>39869</v>
      </c>
      <c r="AE2856" s="2" t="s">
        <v>39862</v>
      </c>
      <c r="AF2856" s="1" t="s">
        <v>39870</v>
      </c>
    </row>
    <row r="2857" spans="1:32" x14ac:dyDescent="0.25">
      <c r="A2857" s="2">
        <v>11761820</v>
      </c>
      <c r="B2857" s="2" t="s">
        <v>12456</v>
      </c>
      <c r="C2857" s="2" t="s">
        <v>12457</v>
      </c>
      <c r="D2857" s="4" t="s">
        <v>1</v>
      </c>
      <c r="E2857" s="2" t="s">
        <v>4597</v>
      </c>
      <c r="F2857" s="2" t="s">
        <v>4598</v>
      </c>
      <c r="G2857" s="2" t="s">
        <v>4</v>
      </c>
      <c r="H2857" s="2">
        <v>1</v>
      </c>
      <c r="K2857" s="2">
        <v>1</v>
      </c>
      <c r="L2857" s="2">
        <v>0</v>
      </c>
      <c r="M2857" s="2" t="s">
        <v>5</v>
      </c>
      <c r="O2857" s="2" t="s">
        <v>233</v>
      </c>
      <c r="P2857" s="2" t="s">
        <v>234</v>
      </c>
      <c r="Q2857" s="2" t="s">
        <v>435</v>
      </c>
      <c r="R2857" s="2" t="s">
        <v>9</v>
      </c>
      <c r="T2857" s="2" t="s">
        <v>28</v>
      </c>
      <c r="U2857" s="2" t="s">
        <v>11</v>
      </c>
      <c r="V2857" s="2" t="s">
        <v>12</v>
      </c>
      <c r="W2857" s="2" t="s">
        <v>1320</v>
      </c>
      <c r="X2857" s="2" t="s">
        <v>12458</v>
      </c>
      <c r="Y2857" s="3">
        <v>9823301916</v>
      </c>
      <c r="Z2857" s="2" t="s">
        <v>12459</v>
      </c>
      <c r="AA2857" s="3">
        <v>9823301916</v>
      </c>
      <c r="AB2857" s="2" t="s">
        <v>40080</v>
      </c>
      <c r="AC2857" s="2" t="s">
        <v>12460</v>
      </c>
      <c r="AD2857" s="2" t="s">
        <v>39869</v>
      </c>
      <c r="AE2857" s="2" t="s">
        <v>39775</v>
      </c>
      <c r="AF2857" s="1" t="s">
        <v>39868</v>
      </c>
    </row>
    <row r="2858" spans="1:32" x14ac:dyDescent="0.25">
      <c r="A2858" s="2">
        <v>11774895</v>
      </c>
      <c r="B2858" s="2" t="s">
        <v>12443</v>
      </c>
      <c r="C2858" s="2" t="s">
        <v>12461</v>
      </c>
      <c r="D2858" s="4" t="s">
        <v>1</v>
      </c>
      <c r="E2858" s="2" t="s">
        <v>551</v>
      </c>
      <c r="F2858" s="2" t="s">
        <v>552</v>
      </c>
      <c r="G2858" s="2" t="s">
        <v>4</v>
      </c>
      <c r="H2858" s="2">
        <v>1</v>
      </c>
      <c r="K2858" s="2">
        <v>1</v>
      </c>
      <c r="L2858" s="2">
        <v>0</v>
      </c>
      <c r="M2858" s="2" t="s">
        <v>5</v>
      </c>
      <c r="O2858" s="2" t="s">
        <v>127</v>
      </c>
      <c r="P2858" s="2" t="s">
        <v>128</v>
      </c>
      <c r="Q2858" s="2" t="s">
        <v>129</v>
      </c>
      <c r="R2858" s="2" t="s">
        <v>1765</v>
      </c>
      <c r="T2858" s="2" t="s">
        <v>10</v>
      </c>
      <c r="U2858" s="2" t="s">
        <v>11</v>
      </c>
      <c r="V2858" s="2" t="s">
        <v>12</v>
      </c>
      <c r="W2858" s="2" t="s">
        <v>707</v>
      </c>
      <c r="X2858" s="2" t="s">
        <v>1412</v>
      </c>
      <c r="Y2858" s="3">
        <v>9929582878</v>
      </c>
      <c r="Z2858" s="2" t="s">
        <v>1413</v>
      </c>
      <c r="AA2858" s="3">
        <v>9929582878</v>
      </c>
      <c r="AB2858" s="2" t="s">
        <v>12462</v>
      </c>
      <c r="AC2858" s="2" t="s">
        <v>1057</v>
      </c>
      <c r="AD2858" s="2" t="s">
        <v>39869</v>
      </c>
      <c r="AE2858" s="2" t="s">
        <v>39788</v>
      </c>
      <c r="AF2858" s="1" t="s">
        <v>10873</v>
      </c>
    </row>
    <row r="2859" spans="1:32" x14ac:dyDescent="0.25">
      <c r="A2859" s="2">
        <v>11764327</v>
      </c>
      <c r="B2859" s="2" t="s">
        <v>12463</v>
      </c>
      <c r="C2859" s="2" t="s">
        <v>12464</v>
      </c>
      <c r="D2859" s="4" t="s">
        <v>1</v>
      </c>
      <c r="E2859" s="2" t="s">
        <v>6766</v>
      </c>
      <c r="F2859" s="2" t="s">
        <v>7787</v>
      </c>
      <c r="G2859" s="2" t="s">
        <v>4</v>
      </c>
      <c r="H2859" s="2">
        <v>1</v>
      </c>
      <c r="K2859" s="2">
        <v>1</v>
      </c>
      <c r="L2859" s="2">
        <v>0</v>
      </c>
      <c r="M2859" s="2" t="s">
        <v>5</v>
      </c>
      <c r="O2859" s="2" t="s">
        <v>716</v>
      </c>
      <c r="P2859" s="2" t="s">
        <v>716</v>
      </c>
      <c r="Q2859" s="2" t="s">
        <v>717</v>
      </c>
      <c r="R2859" s="2" t="s">
        <v>9</v>
      </c>
      <c r="T2859" s="2" t="s">
        <v>28</v>
      </c>
      <c r="U2859" s="2" t="s">
        <v>11</v>
      </c>
      <c r="V2859" s="2" t="s">
        <v>12</v>
      </c>
      <c r="W2859" s="2" t="s">
        <v>1320</v>
      </c>
      <c r="X2859" s="2" t="s">
        <v>7788</v>
      </c>
      <c r="Y2859" s="3">
        <v>7025170103</v>
      </c>
      <c r="Z2859" s="2" t="s">
        <v>7789</v>
      </c>
      <c r="AA2859" s="3">
        <v>7025170103</v>
      </c>
      <c r="AB2859" s="2" t="s">
        <v>40081</v>
      </c>
      <c r="AC2859" s="2" t="s">
        <v>12465</v>
      </c>
      <c r="AD2859" s="2" t="s">
        <v>39869</v>
      </c>
      <c r="AE2859" s="2" t="s">
        <v>39837</v>
      </c>
      <c r="AF2859" s="1" t="s">
        <v>10873</v>
      </c>
    </row>
    <row r="2860" spans="1:32" x14ac:dyDescent="0.25">
      <c r="A2860" s="2">
        <v>11808151</v>
      </c>
      <c r="B2860" s="2" t="s">
        <v>12466</v>
      </c>
      <c r="D2860" s="4" t="s">
        <v>1</v>
      </c>
      <c r="E2860" s="2" t="s">
        <v>2192</v>
      </c>
      <c r="F2860" s="2" t="s">
        <v>2193</v>
      </c>
      <c r="G2860" s="2" t="s">
        <v>4</v>
      </c>
      <c r="H2860" s="2">
        <v>1</v>
      </c>
      <c r="K2860" s="2">
        <v>1</v>
      </c>
      <c r="L2860" s="2">
        <v>0</v>
      </c>
      <c r="M2860" s="2" t="s">
        <v>5</v>
      </c>
      <c r="O2860" s="2" t="s">
        <v>88</v>
      </c>
      <c r="P2860" s="2" t="s">
        <v>1384</v>
      </c>
      <c r="Q2860" s="2" t="s">
        <v>1385</v>
      </c>
      <c r="R2860" s="2" t="s">
        <v>9</v>
      </c>
      <c r="T2860" s="2" t="s">
        <v>10</v>
      </c>
      <c r="U2860" s="2" t="s">
        <v>11</v>
      </c>
      <c r="V2860" s="2" t="s">
        <v>12</v>
      </c>
      <c r="W2860" s="2" t="s">
        <v>236</v>
      </c>
      <c r="X2860" s="2" t="s">
        <v>2195</v>
      </c>
      <c r="Y2860" s="3">
        <v>9950220981</v>
      </c>
      <c r="Z2860" s="2" t="s">
        <v>2193</v>
      </c>
      <c r="AA2860" s="3">
        <v>9950220981</v>
      </c>
      <c r="AB2860" s="2" t="s">
        <v>12467</v>
      </c>
      <c r="AC2860" s="2" t="s">
        <v>10571</v>
      </c>
      <c r="AD2860" s="2" t="s">
        <v>39869</v>
      </c>
      <c r="AE2860" s="2" t="s">
        <v>39826</v>
      </c>
      <c r="AF2860" s="1" t="s">
        <v>10873</v>
      </c>
    </row>
    <row r="2861" spans="1:32" x14ac:dyDescent="0.25">
      <c r="A2861" s="2">
        <v>11810707</v>
      </c>
      <c r="B2861" s="2" t="s">
        <v>12468</v>
      </c>
      <c r="C2861" s="2" t="s">
        <v>12469</v>
      </c>
      <c r="D2861" s="4" t="s">
        <v>1</v>
      </c>
      <c r="E2861" s="2" t="s">
        <v>5586</v>
      </c>
      <c r="F2861" s="2" t="s">
        <v>5587</v>
      </c>
      <c r="G2861" s="2" t="s">
        <v>4</v>
      </c>
      <c r="H2861" s="2">
        <v>1</v>
      </c>
      <c r="K2861" s="2">
        <v>1</v>
      </c>
      <c r="L2861" s="2">
        <v>0</v>
      </c>
      <c r="M2861" s="2" t="s">
        <v>5</v>
      </c>
      <c r="O2861" s="2" t="s">
        <v>149</v>
      </c>
      <c r="P2861" s="2" t="s">
        <v>484</v>
      </c>
      <c r="Q2861" s="2" t="s">
        <v>485</v>
      </c>
      <c r="R2861" s="2" t="s">
        <v>56</v>
      </c>
      <c r="T2861" s="2" t="s">
        <v>28</v>
      </c>
      <c r="U2861" s="2" t="s">
        <v>11</v>
      </c>
      <c r="V2861" s="2" t="s">
        <v>12</v>
      </c>
      <c r="W2861" s="2" t="s">
        <v>666</v>
      </c>
      <c r="X2861" s="2" t="s">
        <v>6547</v>
      </c>
      <c r="Y2861" s="3">
        <v>9650432709</v>
      </c>
      <c r="Z2861" s="2" t="s">
        <v>6548</v>
      </c>
      <c r="AA2861" s="3">
        <v>9650432709</v>
      </c>
      <c r="AB2861" s="2" t="s">
        <v>41712</v>
      </c>
      <c r="AC2861" s="2" t="s">
        <v>12470</v>
      </c>
      <c r="AD2861" s="2" t="s">
        <v>39869</v>
      </c>
      <c r="AE2861" s="2" t="s">
        <v>39815</v>
      </c>
      <c r="AF2861" s="1" t="s">
        <v>10873</v>
      </c>
    </row>
    <row r="2862" spans="1:32" x14ac:dyDescent="0.25">
      <c r="A2862" s="2">
        <v>11813211</v>
      </c>
      <c r="B2862" s="2" t="s">
        <v>12471</v>
      </c>
      <c r="C2862" s="2" t="s">
        <v>12472</v>
      </c>
      <c r="D2862" s="4" t="s">
        <v>1</v>
      </c>
      <c r="E2862" s="2" t="s">
        <v>159</v>
      </c>
      <c r="F2862" s="2" t="s">
        <v>160</v>
      </c>
      <c r="G2862" s="2" t="s">
        <v>23</v>
      </c>
      <c r="H2862" s="2">
        <v>1</v>
      </c>
      <c r="I2862" s="2">
        <v>1</v>
      </c>
      <c r="J2862" s="2">
        <v>1</v>
      </c>
      <c r="K2862" s="2">
        <v>0</v>
      </c>
      <c r="L2862" s="2">
        <v>0</v>
      </c>
      <c r="M2862" s="2" t="s">
        <v>52</v>
      </c>
      <c r="O2862" s="2" t="s">
        <v>189</v>
      </c>
      <c r="P2862" s="2" t="s">
        <v>189</v>
      </c>
      <c r="Q2862" s="2" t="s">
        <v>1035</v>
      </c>
      <c r="R2862" s="2" t="s">
        <v>9</v>
      </c>
      <c r="T2862" s="2" t="s">
        <v>28</v>
      </c>
      <c r="U2862" s="2" t="s">
        <v>11</v>
      </c>
      <c r="V2862" s="2" t="s">
        <v>12</v>
      </c>
      <c r="W2862" s="2" t="s">
        <v>923</v>
      </c>
      <c r="X2862" s="2" t="s">
        <v>163</v>
      </c>
      <c r="Y2862" s="3">
        <v>9898048424</v>
      </c>
      <c r="Z2862" s="2" t="s">
        <v>160</v>
      </c>
      <c r="AA2862" s="3">
        <v>9898048424</v>
      </c>
      <c r="AB2862" s="2" t="s">
        <v>41713</v>
      </c>
      <c r="AC2862" s="2" t="s">
        <v>12473</v>
      </c>
      <c r="AD2862" s="2" t="s">
        <v>39869</v>
      </c>
      <c r="AE2862" s="2" t="s">
        <v>39761</v>
      </c>
      <c r="AF2862" s="1" t="s">
        <v>10873</v>
      </c>
    </row>
    <row r="2863" spans="1:32" x14ac:dyDescent="0.25">
      <c r="A2863" s="2">
        <v>11823373</v>
      </c>
      <c r="B2863" s="2" t="s">
        <v>12474</v>
      </c>
      <c r="C2863" s="2" t="s">
        <v>12475</v>
      </c>
      <c r="D2863" s="4" t="s">
        <v>1</v>
      </c>
      <c r="E2863" s="2" t="s">
        <v>2436</v>
      </c>
      <c r="F2863" s="2" t="s">
        <v>2437</v>
      </c>
      <c r="G2863" s="2" t="s">
        <v>4</v>
      </c>
      <c r="H2863" s="2">
        <v>1</v>
      </c>
      <c r="K2863" s="2">
        <v>1</v>
      </c>
      <c r="L2863" s="2">
        <v>0</v>
      </c>
      <c r="M2863" s="2" t="s">
        <v>5</v>
      </c>
      <c r="O2863" s="2" t="s">
        <v>6</v>
      </c>
      <c r="P2863" s="2" t="s">
        <v>3675</v>
      </c>
      <c r="Q2863" s="2" t="s">
        <v>6422</v>
      </c>
      <c r="R2863" s="2" t="s">
        <v>9</v>
      </c>
      <c r="T2863" s="2" t="s">
        <v>10</v>
      </c>
      <c r="U2863" s="2" t="s">
        <v>11</v>
      </c>
      <c r="V2863" s="2" t="s">
        <v>12</v>
      </c>
      <c r="W2863" s="2" t="s">
        <v>130</v>
      </c>
      <c r="X2863" s="2" t="s">
        <v>12476</v>
      </c>
      <c r="Y2863" s="3">
        <v>9727205225</v>
      </c>
      <c r="Z2863" s="2" t="s">
        <v>12477</v>
      </c>
      <c r="AA2863" s="3">
        <v>9727205225</v>
      </c>
      <c r="AB2863" s="2" t="s">
        <v>12479</v>
      </c>
      <c r="AC2863" s="2" t="s">
        <v>12478</v>
      </c>
      <c r="AD2863" s="2" t="s">
        <v>39869</v>
      </c>
      <c r="AE2863" s="2" t="s">
        <v>39796</v>
      </c>
      <c r="AF2863" s="1" t="s">
        <v>10873</v>
      </c>
    </row>
    <row r="2864" spans="1:32" x14ac:dyDescent="0.25">
      <c r="A2864" s="2">
        <v>11774898</v>
      </c>
      <c r="B2864" s="2" t="s">
        <v>12443</v>
      </c>
      <c r="C2864" s="2" t="s">
        <v>12480</v>
      </c>
      <c r="D2864" s="4" t="s">
        <v>1</v>
      </c>
      <c r="E2864" s="2" t="s">
        <v>1649</v>
      </c>
      <c r="F2864" s="2" t="s">
        <v>1650</v>
      </c>
      <c r="G2864" s="2" t="s">
        <v>4</v>
      </c>
      <c r="H2864" s="2">
        <v>1</v>
      </c>
      <c r="K2864" s="2">
        <v>1</v>
      </c>
      <c r="L2864" s="2">
        <v>0</v>
      </c>
      <c r="M2864" s="2" t="s">
        <v>5</v>
      </c>
      <c r="O2864" s="2" t="s">
        <v>6</v>
      </c>
      <c r="P2864" s="2" t="s">
        <v>101</v>
      </c>
      <c r="Q2864" s="2" t="s">
        <v>1989</v>
      </c>
      <c r="R2864" s="2" t="s">
        <v>9</v>
      </c>
      <c r="T2864" s="2" t="s">
        <v>10</v>
      </c>
      <c r="U2864" s="2" t="s">
        <v>11</v>
      </c>
      <c r="V2864" s="2" t="s">
        <v>12</v>
      </c>
      <c r="W2864" s="2" t="s">
        <v>1117</v>
      </c>
      <c r="X2864" s="2" t="s">
        <v>1651</v>
      </c>
      <c r="Y2864" s="3">
        <v>9019674121</v>
      </c>
      <c r="Z2864" s="2" t="s">
        <v>1652</v>
      </c>
      <c r="AA2864" s="3">
        <v>9019674121</v>
      </c>
      <c r="AB2864" s="2" t="s">
        <v>40799</v>
      </c>
      <c r="AC2864" s="2" t="s">
        <v>12481</v>
      </c>
      <c r="AD2864" s="2" t="s">
        <v>39869</v>
      </c>
      <c r="AE2864" s="2" t="s">
        <v>39835</v>
      </c>
      <c r="AF2864" s="1" t="s">
        <v>10873</v>
      </c>
    </row>
    <row r="2865" spans="1:32" x14ac:dyDescent="0.25">
      <c r="A2865" s="2">
        <v>11823374</v>
      </c>
      <c r="B2865" s="2" t="s">
        <v>12474</v>
      </c>
      <c r="C2865" s="2" t="s">
        <v>12482</v>
      </c>
      <c r="D2865" s="4" t="s">
        <v>1</v>
      </c>
      <c r="E2865" s="2" t="s">
        <v>3814</v>
      </c>
      <c r="F2865" s="2" t="s">
        <v>3815</v>
      </c>
      <c r="G2865" s="2" t="s">
        <v>23</v>
      </c>
      <c r="H2865" s="2">
        <v>4</v>
      </c>
      <c r="I2865" s="2">
        <v>1</v>
      </c>
      <c r="J2865" s="2">
        <v>1</v>
      </c>
      <c r="K2865" s="2">
        <v>0</v>
      </c>
      <c r="L2865" s="2">
        <v>2</v>
      </c>
      <c r="M2865" s="2" t="s">
        <v>5</v>
      </c>
      <c r="O2865" s="2" t="s">
        <v>88</v>
      </c>
      <c r="P2865" s="2" t="s">
        <v>89</v>
      </c>
      <c r="Q2865" s="2" t="s">
        <v>4913</v>
      </c>
      <c r="R2865" s="2" t="s">
        <v>9</v>
      </c>
      <c r="T2865" s="2" t="s">
        <v>28</v>
      </c>
      <c r="U2865" s="2" t="s">
        <v>11</v>
      </c>
      <c r="V2865" s="2" t="s">
        <v>12</v>
      </c>
      <c r="W2865" s="2" t="s">
        <v>392</v>
      </c>
      <c r="X2865" s="2" t="s">
        <v>3816</v>
      </c>
      <c r="Y2865" s="3">
        <v>9843743434</v>
      </c>
      <c r="Z2865" s="2" t="s">
        <v>3817</v>
      </c>
      <c r="AA2865" s="3">
        <v>9843743434</v>
      </c>
      <c r="AB2865" s="2" t="s">
        <v>41714</v>
      </c>
      <c r="AC2865" s="2" t="s">
        <v>12483</v>
      </c>
      <c r="AD2865" s="2" t="s">
        <v>39869</v>
      </c>
      <c r="AE2865" s="2" t="s">
        <v>39790</v>
      </c>
      <c r="AF2865" s="1" t="s">
        <v>10873</v>
      </c>
    </row>
    <row r="2866" spans="1:32" x14ac:dyDescent="0.25">
      <c r="A2866" s="2">
        <v>11782572</v>
      </c>
      <c r="B2866" s="2" t="s">
        <v>12404</v>
      </c>
      <c r="C2866" s="2" t="s">
        <v>12484</v>
      </c>
      <c r="D2866" s="4" t="s">
        <v>1</v>
      </c>
      <c r="E2866" s="2" t="s">
        <v>2303</v>
      </c>
      <c r="F2866" s="2" t="s">
        <v>2304</v>
      </c>
      <c r="G2866" s="2" t="s">
        <v>4</v>
      </c>
      <c r="H2866" s="2">
        <v>1</v>
      </c>
      <c r="K2866" s="2">
        <v>1</v>
      </c>
      <c r="L2866" s="2">
        <v>0</v>
      </c>
      <c r="M2866" s="2" t="s">
        <v>5</v>
      </c>
      <c r="O2866" s="2" t="s">
        <v>24</v>
      </c>
      <c r="P2866" s="2" t="s">
        <v>1756</v>
      </c>
      <c r="Q2866" s="2" t="s">
        <v>1818</v>
      </c>
      <c r="R2866" s="2" t="s">
        <v>9</v>
      </c>
      <c r="T2866" s="2" t="s">
        <v>28</v>
      </c>
      <c r="U2866" s="2" t="s">
        <v>11</v>
      </c>
      <c r="V2866" s="2" t="s">
        <v>12</v>
      </c>
      <c r="W2866" s="2" t="s">
        <v>757</v>
      </c>
      <c r="X2866" s="2" t="s">
        <v>12485</v>
      </c>
      <c r="Y2866" s="3">
        <v>9146799727</v>
      </c>
      <c r="Z2866" s="2" t="s">
        <v>12486</v>
      </c>
      <c r="AA2866" s="3">
        <v>9146799727</v>
      </c>
      <c r="AB2866" s="2" t="s">
        <v>12488</v>
      </c>
      <c r="AC2866" s="2" t="s">
        <v>12487</v>
      </c>
      <c r="AD2866" s="2" t="s">
        <v>39869</v>
      </c>
      <c r="AE2866" s="2" t="s">
        <v>39814</v>
      </c>
      <c r="AF2866" s="1" t="s">
        <v>10873</v>
      </c>
    </row>
    <row r="2867" spans="1:32" x14ac:dyDescent="0.25">
      <c r="A2867" s="2">
        <v>11825885</v>
      </c>
      <c r="B2867" s="2" t="s">
        <v>12489</v>
      </c>
      <c r="C2867" s="2" t="s">
        <v>12490</v>
      </c>
      <c r="D2867" s="4" t="s">
        <v>1</v>
      </c>
      <c r="E2867" s="2" t="s">
        <v>1123</v>
      </c>
      <c r="F2867" s="2" t="s">
        <v>1124</v>
      </c>
      <c r="G2867" s="2" t="s">
        <v>4</v>
      </c>
      <c r="H2867" s="2">
        <v>1</v>
      </c>
      <c r="K2867" s="2">
        <v>1</v>
      </c>
      <c r="L2867" s="2">
        <v>0</v>
      </c>
      <c r="M2867" s="2" t="s">
        <v>5</v>
      </c>
      <c r="O2867" s="2" t="s">
        <v>215</v>
      </c>
      <c r="P2867" s="2" t="s">
        <v>390</v>
      </c>
      <c r="Q2867" s="2" t="s">
        <v>860</v>
      </c>
      <c r="R2867" s="2" t="s">
        <v>9</v>
      </c>
      <c r="T2867" s="2" t="s">
        <v>28</v>
      </c>
      <c r="U2867" s="2" t="s">
        <v>11</v>
      </c>
      <c r="V2867" s="2" t="s">
        <v>12</v>
      </c>
      <c r="W2867" s="2" t="s">
        <v>915</v>
      </c>
      <c r="X2867" s="2" t="s">
        <v>8938</v>
      </c>
      <c r="Y2867" s="3">
        <v>9082820589</v>
      </c>
      <c r="Z2867" s="2" t="s">
        <v>8939</v>
      </c>
      <c r="AA2867" s="3">
        <v>9082820589</v>
      </c>
      <c r="AB2867" s="2" t="s">
        <v>12491</v>
      </c>
      <c r="AC2867" s="2" t="s">
        <v>1305</v>
      </c>
      <c r="AD2867" s="2" t="s">
        <v>39869</v>
      </c>
      <c r="AE2867" s="2" t="s">
        <v>39776</v>
      </c>
      <c r="AF2867" s="1" t="s">
        <v>10873</v>
      </c>
    </row>
    <row r="2868" spans="1:32" x14ac:dyDescent="0.25">
      <c r="A2868" s="2">
        <v>11828590</v>
      </c>
      <c r="B2868" s="2" t="s">
        <v>12492</v>
      </c>
      <c r="C2868" s="2" t="s">
        <v>12493</v>
      </c>
      <c r="D2868" s="4" t="s">
        <v>1</v>
      </c>
      <c r="E2868" s="2" t="s">
        <v>11073</v>
      </c>
      <c r="F2868" s="2" t="s">
        <v>11074</v>
      </c>
      <c r="G2868" s="2" t="s">
        <v>23</v>
      </c>
      <c r="H2868" s="2">
        <v>1</v>
      </c>
      <c r="I2868" s="2">
        <v>1</v>
      </c>
      <c r="J2868" s="2">
        <v>1</v>
      </c>
      <c r="K2868" s="2">
        <v>0</v>
      </c>
      <c r="L2868" s="2">
        <v>0</v>
      </c>
      <c r="M2868" s="2" t="s">
        <v>5</v>
      </c>
      <c r="O2868" s="2" t="s">
        <v>215</v>
      </c>
      <c r="P2868" s="2" t="s">
        <v>697</v>
      </c>
      <c r="Q2868" s="2" t="s">
        <v>1402</v>
      </c>
      <c r="R2868" s="2" t="s">
        <v>27</v>
      </c>
      <c r="T2868" s="2" t="s">
        <v>28</v>
      </c>
      <c r="U2868" s="2" t="s">
        <v>11</v>
      </c>
      <c r="V2868" s="2" t="s">
        <v>12</v>
      </c>
      <c r="W2868" s="2" t="s">
        <v>210</v>
      </c>
      <c r="X2868" s="2" t="s">
        <v>11075</v>
      </c>
      <c r="Y2868" s="3"/>
      <c r="Z2868" s="2" t="s">
        <v>11075</v>
      </c>
      <c r="AA2868" s="3"/>
      <c r="AB2868" s="2" t="s">
        <v>41715</v>
      </c>
      <c r="AC2868" s="2" t="s">
        <v>12494</v>
      </c>
      <c r="AD2868" s="2" t="s">
        <v>39869</v>
      </c>
      <c r="AE2868" s="2" t="s">
        <v>39837</v>
      </c>
      <c r="AF2868" s="1" t="s">
        <v>10873</v>
      </c>
    </row>
    <row r="2869" spans="1:32" x14ac:dyDescent="0.25">
      <c r="A2869" s="2">
        <v>11746845</v>
      </c>
      <c r="B2869" s="2" t="s">
        <v>12495</v>
      </c>
      <c r="C2869" s="2" t="s">
        <v>12496</v>
      </c>
      <c r="D2869" s="4" t="s">
        <v>1</v>
      </c>
      <c r="E2869" s="2" t="s">
        <v>1638</v>
      </c>
      <c r="F2869" s="2" t="s">
        <v>1639</v>
      </c>
      <c r="G2869" s="2" t="s">
        <v>4</v>
      </c>
      <c r="H2869" s="2">
        <v>3</v>
      </c>
      <c r="K2869" s="2">
        <v>1</v>
      </c>
      <c r="L2869" s="2">
        <v>2</v>
      </c>
      <c r="M2869" s="2" t="s">
        <v>5</v>
      </c>
      <c r="O2869" s="2" t="s">
        <v>6</v>
      </c>
      <c r="P2869" s="2" t="s">
        <v>429</v>
      </c>
      <c r="Q2869" s="2" t="s">
        <v>225</v>
      </c>
      <c r="R2869" s="2" t="s">
        <v>56</v>
      </c>
      <c r="T2869" s="2" t="s">
        <v>28</v>
      </c>
      <c r="U2869" s="2" t="s">
        <v>11</v>
      </c>
      <c r="V2869" s="2" t="s">
        <v>12</v>
      </c>
      <c r="W2869" s="2" t="s">
        <v>141</v>
      </c>
      <c r="X2869" s="2" t="s">
        <v>1641</v>
      </c>
      <c r="Y2869" s="3">
        <v>9100449556</v>
      </c>
      <c r="Z2869" s="2" t="s">
        <v>1642</v>
      </c>
      <c r="AA2869" s="3">
        <v>9100449556</v>
      </c>
      <c r="AB2869" s="2" t="s">
        <v>12497</v>
      </c>
      <c r="AC2869" s="2" t="s">
        <v>4041</v>
      </c>
      <c r="AD2869" s="2" t="s">
        <v>39869</v>
      </c>
      <c r="AE2869" s="1" t="s">
        <v>10873</v>
      </c>
      <c r="AF2869" s="1" t="s">
        <v>10873</v>
      </c>
    </row>
    <row r="2870" spans="1:32" x14ac:dyDescent="0.25">
      <c r="A2870" s="2">
        <v>11769688</v>
      </c>
      <c r="B2870" s="2" t="s">
        <v>12498</v>
      </c>
      <c r="C2870" s="2" t="s">
        <v>12499</v>
      </c>
      <c r="D2870" s="4" t="s">
        <v>1</v>
      </c>
      <c r="E2870" s="2" t="s">
        <v>2303</v>
      </c>
      <c r="F2870" s="2" t="s">
        <v>2304</v>
      </c>
      <c r="G2870" s="2" t="s">
        <v>4</v>
      </c>
      <c r="H2870" s="2">
        <v>1</v>
      </c>
      <c r="K2870" s="2">
        <v>1</v>
      </c>
      <c r="L2870" s="2">
        <v>0</v>
      </c>
      <c r="M2870" s="2" t="s">
        <v>5</v>
      </c>
      <c r="O2870" s="2" t="s">
        <v>6</v>
      </c>
      <c r="P2870" s="2" t="s">
        <v>101</v>
      </c>
      <c r="Q2870" s="2" t="s">
        <v>118</v>
      </c>
      <c r="R2870" s="2" t="s">
        <v>9</v>
      </c>
      <c r="T2870" s="2" t="s">
        <v>28</v>
      </c>
      <c r="U2870" s="2" t="s">
        <v>11</v>
      </c>
      <c r="V2870" s="2" t="s">
        <v>12</v>
      </c>
      <c r="W2870" s="2" t="s">
        <v>57</v>
      </c>
      <c r="X2870" s="2" t="s">
        <v>2305</v>
      </c>
      <c r="Y2870" s="3">
        <v>9370474012</v>
      </c>
      <c r="Z2870" s="2" t="s">
        <v>2306</v>
      </c>
      <c r="AA2870" s="3">
        <v>9370474012</v>
      </c>
      <c r="AB2870" s="2" t="s">
        <v>12500</v>
      </c>
      <c r="AC2870" s="2" t="s">
        <v>1549</v>
      </c>
      <c r="AD2870" s="2" t="s">
        <v>39869</v>
      </c>
      <c r="AE2870" s="2" t="s">
        <v>39814</v>
      </c>
      <c r="AF2870" s="1" t="s">
        <v>10873</v>
      </c>
    </row>
    <row r="2871" spans="1:32" x14ac:dyDescent="0.25">
      <c r="A2871" s="2">
        <v>11780052</v>
      </c>
      <c r="B2871" s="2" t="s">
        <v>12501</v>
      </c>
      <c r="C2871" s="2" t="s">
        <v>12502</v>
      </c>
      <c r="D2871" s="4" t="s">
        <v>1</v>
      </c>
      <c r="E2871" s="2" t="s">
        <v>243</v>
      </c>
      <c r="F2871" s="2" t="s">
        <v>244</v>
      </c>
      <c r="G2871" s="2" t="s">
        <v>4</v>
      </c>
      <c r="H2871" s="2">
        <v>1</v>
      </c>
      <c r="K2871" s="2">
        <v>1</v>
      </c>
      <c r="L2871" s="2">
        <v>0</v>
      </c>
      <c r="M2871" s="2" t="s">
        <v>5</v>
      </c>
      <c r="O2871" s="2" t="s">
        <v>6</v>
      </c>
      <c r="P2871" s="2" t="s">
        <v>7</v>
      </c>
      <c r="Q2871" s="2" t="s">
        <v>412</v>
      </c>
      <c r="R2871" s="2" t="s">
        <v>9</v>
      </c>
      <c r="T2871" s="2" t="s">
        <v>10</v>
      </c>
      <c r="U2871" s="2" t="s">
        <v>11</v>
      </c>
      <c r="V2871" s="2" t="s">
        <v>12</v>
      </c>
      <c r="W2871" s="2" t="s">
        <v>152</v>
      </c>
      <c r="X2871" s="2" t="s">
        <v>2448</v>
      </c>
      <c r="Y2871" s="3">
        <v>9655442525</v>
      </c>
      <c r="Z2871" s="2" t="s">
        <v>2449</v>
      </c>
      <c r="AA2871" s="3">
        <v>9655442525</v>
      </c>
      <c r="AB2871" s="2" t="s">
        <v>12503</v>
      </c>
      <c r="AC2871" s="2" t="s">
        <v>2393</v>
      </c>
      <c r="AD2871" s="2" t="s">
        <v>39869</v>
      </c>
      <c r="AE2871" s="2" t="s">
        <v>39769</v>
      </c>
      <c r="AF2871" s="1" t="s">
        <v>10873</v>
      </c>
    </row>
    <row r="2872" spans="1:32" x14ac:dyDescent="0.25">
      <c r="A2872" s="2">
        <v>11782574</v>
      </c>
      <c r="B2872" s="2" t="s">
        <v>12504</v>
      </c>
      <c r="C2872" s="2" t="s">
        <v>12505</v>
      </c>
      <c r="D2872" s="4" t="s">
        <v>1</v>
      </c>
      <c r="E2872" s="2" t="s">
        <v>5542</v>
      </c>
      <c r="F2872" s="2" t="s">
        <v>5543</v>
      </c>
      <c r="G2872" s="2" t="s">
        <v>4</v>
      </c>
      <c r="H2872" s="2">
        <v>1</v>
      </c>
      <c r="K2872" s="2">
        <v>1</v>
      </c>
      <c r="L2872" s="2">
        <v>0</v>
      </c>
      <c r="M2872" s="2" t="s">
        <v>5</v>
      </c>
      <c r="O2872" s="2" t="s">
        <v>6</v>
      </c>
      <c r="P2872" s="2" t="s">
        <v>7</v>
      </c>
      <c r="Q2872" s="2" t="s">
        <v>412</v>
      </c>
      <c r="R2872" s="2" t="s">
        <v>9</v>
      </c>
      <c r="T2872" s="2" t="s">
        <v>10</v>
      </c>
      <c r="U2872" s="2" t="s">
        <v>11</v>
      </c>
      <c r="V2872" s="2" t="s">
        <v>12</v>
      </c>
      <c r="W2872" s="2" t="s">
        <v>546</v>
      </c>
      <c r="X2872" s="2" t="s">
        <v>5544</v>
      </c>
      <c r="Y2872" s="3">
        <v>9819813618</v>
      </c>
      <c r="Z2872" s="2" t="s">
        <v>5543</v>
      </c>
      <c r="AA2872" s="3">
        <v>9819813618</v>
      </c>
      <c r="AB2872" s="2" t="s">
        <v>12506</v>
      </c>
      <c r="AC2872" s="2" t="s">
        <v>626</v>
      </c>
      <c r="AD2872" s="2" t="s">
        <v>39869</v>
      </c>
      <c r="AE2872" s="1" t="s">
        <v>10873</v>
      </c>
      <c r="AF2872" s="1" t="s">
        <v>10873</v>
      </c>
    </row>
    <row r="2873" spans="1:32" x14ac:dyDescent="0.25">
      <c r="A2873" s="2">
        <v>11733874</v>
      </c>
      <c r="B2873" s="2" t="s">
        <v>12507</v>
      </c>
      <c r="C2873" s="2" t="s">
        <v>12508</v>
      </c>
      <c r="D2873" s="4" t="s">
        <v>1</v>
      </c>
      <c r="E2873" s="2" t="s">
        <v>12509</v>
      </c>
      <c r="F2873" s="2" t="s">
        <v>12509</v>
      </c>
      <c r="G2873" s="2" t="s">
        <v>4</v>
      </c>
      <c r="H2873" s="2">
        <v>1</v>
      </c>
      <c r="K2873" s="2">
        <v>1</v>
      </c>
      <c r="L2873" s="2">
        <v>0</v>
      </c>
      <c r="M2873" s="2" t="s">
        <v>52</v>
      </c>
      <c r="O2873" s="2" t="s">
        <v>669</v>
      </c>
      <c r="P2873" s="2" t="s">
        <v>12510</v>
      </c>
      <c r="Q2873" s="2" t="s">
        <v>12511</v>
      </c>
      <c r="R2873" s="2" t="s">
        <v>9</v>
      </c>
      <c r="T2873" s="2" t="s">
        <v>978</v>
      </c>
      <c r="U2873" s="2" t="s">
        <v>11</v>
      </c>
      <c r="V2873" s="2" t="s">
        <v>12</v>
      </c>
      <c r="W2873" s="2" t="s">
        <v>12512</v>
      </c>
      <c r="X2873" s="2" t="s">
        <v>12513</v>
      </c>
      <c r="Y2873" s="3">
        <v>9916804838</v>
      </c>
      <c r="Z2873" s="2" t="s">
        <v>12514</v>
      </c>
      <c r="AA2873" s="3">
        <v>9916804838</v>
      </c>
      <c r="AB2873" s="2" t="s">
        <v>12516</v>
      </c>
      <c r="AC2873" s="2" t="s">
        <v>12515</v>
      </c>
      <c r="AD2873" s="2" t="s">
        <v>39869</v>
      </c>
      <c r="AE2873" s="2" t="s">
        <v>39787</v>
      </c>
      <c r="AF2873" s="1" t="s">
        <v>39868</v>
      </c>
    </row>
    <row r="2874" spans="1:32" x14ac:dyDescent="0.25">
      <c r="A2874" s="2">
        <v>11761827</v>
      </c>
      <c r="B2874" s="2" t="s">
        <v>12517</v>
      </c>
      <c r="C2874" s="2" t="s">
        <v>12518</v>
      </c>
      <c r="D2874" s="4" t="s">
        <v>1</v>
      </c>
      <c r="E2874" s="2" t="s">
        <v>3087</v>
      </c>
      <c r="F2874" s="2" t="s">
        <v>3088</v>
      </c>
      <c r="G2874" s="2" t="s">
        <v>4</v>
      </c>
      <c r="H2874" s="2">
        <v>1</v>
      </c>
      <c r="K2874" s="2">
        <v>1</v>
      </c>
      <c r="L2874" s="2">
        <v>0</v>
      </c>
      <c r="M2874" s="2" t="s">
        <v>5</v>
      </c>
      <c r="O2874" s="2" t="s">
        <v>38</v>
      </c>
      <c r="P2874" s="2" t="s">
        <v>4759</v>
      </c>
      <c r="Q2874" s="2" t="s">
        <v>4760</v>
      </c>
      <c r="R2874" s="2" t="s">
        <v>56</v>
      </c>
      <c r="T2874" s="2" t="s">
        <v>41</v>
      </c>
      <c r="U2874" s="2" t="s">
        <v>42</v>
      </c>
      <c r="V2874" s="2" t="s">
        <v>12</v>
      </c>
      <c r="W2874" s="2" t="s">
        <v>2357</v>
      </c>
      <c r="X2874" s="2" t="s">
        <v>3090</v>
      </c>
      <c r="Y2874" s="3">
        <v>7755991069</v>
      </c>
      <c r="Z2874" s="2" t="s">
        <v>3091</v>
      </c>
      <c r="AA2874" s="3">
        <v>7755991069</v>
      </c>
      <c r="AB2874" s="2" t="s">
        <v>12519</v>
      </c>
      <c r="AC2874" s="2" t="s">
        <v>44524</v>
      </c>
      <c r="AD2874" s="2" t="s">
        <v>39869</v>
      </c>
      <c r="AE2874" s="2" t="s">
        <v>39828</v>
      </c>
      <c r="AF2874" s="1" t="s">
        <v>10873</v>
      </c>
    </row>
    <row r="2875" spans="1:32" x14ac:dyDescent="0.25">
      <c r="A2875" s="2">
        <v>11764336</v>
      </c>
      <c r="B2875" s="2" t="s">
        <v>12520</v>
      </c>
      <c r="C2875" s="2" t="s">
        <v>12521</v>
      </c>
      <c r="D2875" s="4" t="s">
        <v>1</v>
      </c>
      <c r="E2875" s="2" t="s">
        <v>9983</v>
      </c>
      <c r="F2875" s="2" t="s">
        <v>9984</v>
      </c>
      <c r="G2875" s="2" t="s">
        <v>4</v>
      </c>
      <c r="H2875" s="2">
        <v>1</v>
      </c>
      <c r="K2875" s="2">
        <v>1</v>
      </c>
      <c r="L2875" s="2">
        <v>0</v>
      </c>
      <c r="M2875" s="2" t="s">
        <v>5</v>
      </c>
      <c r="O2875" s="2" t="s">
        <v>6</v>
      </c>
      <c r="P2875" s="2" t="s">
        <v>7</v>
      </c>
      <c r="Q2875" s="2" t="s">
        <v>2319</v>
      </c>
      <c r="R2875" s="2" t="s">
        <v>9</v>
      </c>
      <c r="T2875" s="2" t="s">
        <v>28</v>
      </c>
      <c r="U2875" s="2" t="s">
        <v>11</v>
      </c>
      <c r="V2875" s="2" t="s">
        <v>12</v>
      </c>
      <c r="W2875" s="2" t="s">
        <v>57</v>
      </c>
      <c r="X2875" s="2" t="s">
        <v>12522</v>
      </c>
      <c r="Y2875" s="3">
        <v>9740423511</v>
      </c>
      <c r="Z2875" s="2" t="s">
        <v>9984</v>
      </c>
      <c r="AA2875" s="3">
        <v>9740423511</v>
      </c>
      <c r="AB2875" s="2" t="s">
        <v>12523</v>
      </c>
      <c r="AC2875" s="2" t="s">
        <v>416</v>
      </c>
      <c r="AD2875" s="2" t="s">
        <v>39869</v>
      </c>
      <c r="AE2875" s="2" t="s">
        <v>39778</v>
      </c>
      <c r="AF2875" s="1" t="s">
        <v>39868</v>
      </c>
    </row>
    <row r="2876" spans="1:32" x14ac:dyDescent="0.25">
      <c r="A2876" s="2">
        <v>11790415</v>
      </c>
      <c r="B2876" s="2" t="s">
        <v>12524</v>
      </c>
      <c r="D2876" s="4" t="s">
        <v>1</v>
      </c>
      <c r="E2876" s="2" t="s">
        <v>9848</v>
      </c>
      <c r="F2876" s="2" t="s">
        <v>9849</v>
      </c>
      <c r="G2876" s="2" t="s">
        <v>4</v>
      </c>
      <c r="H2876" s="2">
        <v>1</v>
      </c>
      <c r="K2876" s="2">
        <v>1</v>
      </c>
      <c r="L2876" s="2">
        <v>0</v>
      </c>
      <c r="M2876" s="2" t="s">
        <v>5</v>
      </c>
      <c r="O2876" s="2" t="s">
        <v>6</v>
      </c>
      <c r="P2876" s="2" t="s">
        <v>7</v>
      </c>
      <c r="Q2876" s="2" t="s">
        <v>412</v>
      </c>
      <c r="R2876" s="2" t="s">
        <v>9</v>
      </c>
      <c r="T2876" s="2" t="s">
        <v>10</v>
      </c>
      <c r="U2876" s="2" t="s">
        <v>11</v>
      </c>
      <c r="V2876" s="2" t="s">
        <v>12</v>
      </c>
      <c r="W2876" s="2" t="s">
        <v>226</v>
      </c>
      <c r="X2876" s="2" t="s">
        <v>9850</v>
      </c>
      <c r="Y2876" s="3">
        <v>9601055941</v>
      </c>
      <c r="Z2876" s="2" t="s">
        <v>9851</v>
      </c>
      <c r="AA2876" s="3">
        <v>9601055941</v>
      </c>
      <c r="AB2876" s="2" t="s">
        <v>12525</v>
      </c>
      <c r="AC2876" s="2" t="s">
        <v>16</v>
      </c>
      <c r="AD2876" s="2" t="s">
        <v>39869</v>
      </c>
      <c r="AE2876" s="2" t="s">
        <v>39764</v>
      </c>
      <c r="AF2876" s="1" t="s">
        <v>10873</v>
      </c>
    </row>
    <row r="2877" spans="1:32" x14ac:dyDescent="0.25">
      <c r="A2877" s="2">
        <v>11813216</v>
      </c>
      <c r="B2877" s="2" t="s">
        <v>12471</v>
      </c>
      <c r="C2877" s="2" t="s">
        <v>12526</v>
      </c>
      <c r="D2877" s="4" t="s">
        <v>1</v>
      </c>
      <c r="E2877" s="2" t="s">
        <v>771</v>
      </c>
      <c r="F2877" s="2" t="s">
        <v>772</v>
      </c>
      <c r="G2877" s="2" t="s">
        <v>4</v>
      </c>
      <c r="H2877" s="2">
        <v>1</v>
      </c>
      <c r="K2877" s="2">
        <v>1</v>
      </c>
      <c r="L2877" s="2">
        <v>0</v>
      </c>
      <c r="M2877" s="2" t="s">
        <v>5</v>
      </c>
      <c r="O2877" s="2" t="s">
        <v>716</v>
      </c>
      <c r="P2877" s="2" t="s">
        <v>716</v>
      </c>
      <c r="Q2877" s="2" t="s">
        <v>717</v>
      </c>
      <c r="R2877" s="2" t="s">
        <v>56</v>
      </c>
      <c r="T2877" s="2" t="s">
        <v>10</v>
      </c>
      <c r="U2877" s="2" t="s">
        <v>11</v>
      </c>
      <c r="V2877" s="2" t="s">
        <v>12</v>
      </c>
      <c r="W2877" s="2" t="s">
        <v>103</v>
      </c>
      <c r="X2877" s="2" t="s">
        <v>12527</v>
      </c>
      <c r="Y2877" s="3">
        <v>9066636933</v>
      </c>
      <c r="Z2877" s="2" t="s">
        <v>12528</v>
      </c>
      <c r="AA2877" s="3">
        <v>9066636933</v>
      </c>
      <c r="AB2877" s="2" t="s">
        <v>12529</v>
      </c>
      <c r="AC2877" s="2" t="s">
        <v>2672</v>
      </c>
      <c r="AD2877" s="2" t="s">
        <v>39869</v>
      </c>
      <c r="AE2877" s="2" t="s">
        <v>39787</v>
      </c>
      <c r="AF2877" s="1" t="s">
        <v>10873</v>
      </c>
    </row>
    <row r="2878" spans="1:32" x14ac:dyDescent="0.25">
      <c r="A2878" s="2">
        <v>11782577</v>
      </c>
      <c r="B2878" s="2" t="s">
        <v>12504</v>
      </c>
      <c r="C2878" s="2" t="s">
        <v>12530</v>
      </c>
      <c r="D2878" s="4" t="s">
        <v>1</v>
      </c>
      <c r="E2878" s="2" t="s">
        <v>2205</v>
      </c>
      <c r="F2878" s="2" t="s">
        <v>2206</v>
      </c>
      <c r="G2878" s="2" t="s">
        <v>23</v>
      </c>
      <c r="H2878" s="2">
        <v>1</v>
      </c>
      <c r="I2878" s="2">
        <v>1</v>
      </c>
      <c r="J2878" s="2">
        <v>1</v>
      </c>
      <c r="K2878" s="2">
        <v>0</v>
      </c>
      <c r="L2878" s="2">
        <v>0</v>
      </c>
      <c r="M2878" s="2" t="s">
        <v>5</v>
      </c>
      <c r="O2878" s="2" t="s">
        <v>233</v>
      </c>
      <c r="P2878" s="2" t="s">
        <v>234</v>
      </c>
      <c r="Q2878" s="2" t="s">
        <v>435</v>
      </c>
      <c r="R2878" s="2" t="s">
        <v>27</v>
      </c>
      <c r="T2878" s="2" t="s">
        <v>28</v>
      </c>
      <c r="U2878" s="2" t="s">
        <v>11</v>
      </c>
      <c r="V2878" s="2" t="s">
        <v>12</v>
      </c>
      <c r="W2878" s="2" t="s">
        <v>210</v>
      </c>
      <c r="X2878" s="2" t="s">
        <v>5040</v>
      </c>
      <c r="Y2878" s="3">
        <v>9604800000</v>
      </c>
      <c r="Z2878" s="2" t="s">
        <v>5041</v>
      </c>
      <c r="AA2878" s="3">
        <v>9604800000</v>
      </c>
      <c r="AB2878" s="2" t="s">
        <v>41716</v>
      </c>
      <c r="AC2878" s="2" t="s">
        <v>12531</v>
      </c>
      <c r="AD2878" s="2" t="s">
        <v>39869</v>
      </c>
      <c r="AE2878" s="2" t="s">
        <v>39838</v>
      </c>
      <c r="AF2878" s="1" t="s">
        <v>10873</v>
      </c>
    </row>
    <row r="2879" spans="1:32" x14ac:dyDescent="0.25">
      <c r="A2879" s="2">
        <v>11749470</v>
      </c>
      <c r="B2879" s="2" t="s">
        <v>12532</v>
      </c>
      <c r="D2879" s="4" t="s">
        <v>1</v>
      </c>
      <c r="E2879" s="2" t="s">
        <v>755</v>
      </c>
      <c r="F2879" s="2" t="s">
        <v>756</v>
      </c>
      <c r="G2879" s="2" t="s">
        <v>4</v>
      </c>
      <c r="H2879" s="2">
        <v>1</v>
      </c>
      <c r="K2879" s="2">
        <v>1</v>
      </c>
      <c r="L2879" s="2">
        <v>0</v>
      </c>
      <c r="M2879" s="2" t="s">
        <v>5</v>
      </c>
      <c r="O2879" s="2" t="s">
        <v>6</v>
      </c>
      <c r="P2879" s="2" t="s">
        <v>101</v>
      </c>
      <c r="Q2879" s="2" t="s">
        <v>1989</v>
      </c>
      <c r="R2879" s="2" t="s">
        <v>9</v>
      </c>
      <c r="T2879" s="2" t="s">
        <v>10</v>
      </c>
      <c r="U2879" s="2" t="s">
        <v>11</v>
      </c>
      <c r="V2879" s="2" t="s">
        <v>12</v>
      </c>
      <c r="W2879" s="2" t="s">
        <v>546</v>
      </c>
      <c r="X2879" s="2" t="s">
        <v>12533</v>
      </c>
      <c r="Y2879" s="3">
        <v>8885075852</v>
      </c>
      <c r="Z2879" s="2" t="s">
        <v>12534</v>
      </c>
      <c r="AA2879" s="3">
        <v>8885075852</v>
      </c>
      <c r="AB2879" s="2" t="s">
        <v>12535</v>
      </c>
      <c r="AC2879" s="2" t="s">
        <v>1549</v>
      </c>
      <c r="AD2879" s="2" t="s">
        <v>39869</v>
      </c>
      <c r="AE2879" s="2" t="s">
        <v>39800</v>
      </c>
      <c r="AF2879" s="1" t="s">
        <v>10873</v>
      </c>
    </row>
    <row r="2880" spans="1:32" x14ac:dyDescent="0.25">
      <c r="A2880" s="2">
        <v>11780057</v>
      </c>
      <c r="B2880" s="2" t="s">
        <v>12501</v>
      </c>
      <c r="C2880" s="2" t="s">
        <v>12536</v>
      </c>
      <c r="D2880" s="4" t="s">
        <v>1</v>
      </c>
      <c r="E2880" s="2" t="s">
        <v>5892</v>
      </c>
      <c r="F2880" s="2" t="s">
        <v>5893</v>
      </c>
      <c r="G2880" s="2" t="s">
        <v>4</v>
      </c>
      <c r="H2880" s="2">
        <v>1</v>
      </c>
      <c r="K2880" s="2">
        <v>1</v>
      </c>
      <c r="L2880" s="2">
        <v>0</v>
      </c>
      <c r="M2880" s="2" t="s">
        <v>5</v>
      </c>
      <c r="O2880" s="2" t="s">
        <v>784</v>
      </c>
      <c r="P2880" s="2" t="s">
        <v>785</v>
      </c>
      <c r="Q2880" s="2" t="s">
        <v>5340</v>
      </c>
      <c r="R2880" s="2" t="s">
        <v>9</v>
      </c>
      <c r="T2880" s="2" t="s">
        <v>10</v>
      </c>
      <c r="U2880" s="2" t="s">
        <v>11</v>
      </c>
      <c r="V2880" s="2" t="s">
        <v>12</v>
      </c>
      <c r="W2880" s="2" t="s">
        <v>1734</v>
      </c>
      <c r="X2880" s="2" t="s">
        <v>5894</v>
      </c>
      <c r="Y2880" s="3">
        <v>9082167605</v>
      </c>
      <c r="Z2880" s="2" t="s">
        <v>5895</v>
      </c>
      <c r="AA2880" s="3">
        <v>9082167605</v>
      </c>
      <c r="AB2880" s="2" t="s">
        <v>41717</v>
      </c>
      <c r="AC2880" s="2" t="s">
        <v>12537</v>
      </c>
      <c r="AD2880" s="2" t="s">
        <v>39869</v>
      </c>
      <c r="AE2880" s="2" t="s">
        <v>39776</v>
      </c>
      <c r="AF2880" s="1" t="s">
        <v>10873</v>
      </c>
    </row>
    <row r="2881" spans="1:32" x14ac:dyDescent="0.25">
      <c r="A2881" s="2">
        <v>11744287</v>
      </c>
      <c r="B2881" s="2" t="s">
        <v>12538</v>
      </c>
      <c r="C2881" s="2" t="s">
        <v>12539</v>
      </c>
      <c r="D2881" s="4" t="s">
        <v>1</v>
      </c>
      <c r="E2881" s="2" t="s">
        <v>1604</v>
      </c>
      <c r="F2881" s="2" t="s">
        <v>1605</v>
      </c>
      <c r="G2881" s="2" t="s">
        <v>4</v>
      </c>
      <c r="H2881" s="2">
        <v>1</v>
      </c>
      <c r="K2881" s="2">
        <v>1</v>
      </c>
      <c r="L2881" s="2">
        <v>0</v>
      </c>
      <c r="M2881" s="2" t="s">
        <v>5</v>
      </c>
      <c r="O2881" s="2" t="s">
        <v>215</v>
      </c>
      <c r="P2881" s="2" t="s">
        <v>390</v>
      </c>
      <c r="Q2881" s="2" t="s">
        <v>1203</v>
      </c>
      <c r="R2881" s="2" t="s">
        <v>9</v>
      </c>
      <c r="T2881" s="2" t="s">
        <v>28</v>
      </c>
      <c r="U2881" s="2" t="s">
        <v>11</v>
      </c>
      <c r="V2881" s="2" t="s">
        <v>12</v>
      </c>
      <c r="W2881" s="2" t="s">
        <v>673</v>
      </c>
      <c r="X2881" s="2" t="s">
        <v>1606</v>
      </c>
      <c r="Y2881" s="3">
        <v>8469154998</v>
      </c>
      <c r="Z2881" s="2" t="s">
        <v>1607</v>
      </c>
      <c r="AA2881" s="3">
        <v>8469154998</v>
      </c>
      <c r="AB2881" s="2" t="s">
        <v>12540</v>
      </c>
      <c r="AC2881" s="2" t="s">
        <v>3996</v>
      </c>
      <c r="AD2881" s="2" t="s">
        <v>39869</v>
      </c>
      <c r="AE2881" s="2" t="s">
        <v>39749</v>
      </c>
      <c r="AF2881" s="1" t="s">
        <v>10873</v>
      </c>
    </row>
    <row r="2882" spans="1:32" x14ac:dyDescent="0.25">
      <c r="A2882" s="2">
        <v>11761832</v>
      </c>
      <c r="B2882" s="2" t="s">
        <v>12541</v>
      </c>
      <c r="C2882" s="2" t="s">
        <v>12542</v>
      </c>
      <c r="D2882" s="4" t="s">
        <v>1</v>
      </c>
      <c r="E2882" s="2" t="s">
        <v>3260</v>
      </c>
      <c r="F2882" s="2" t="s">
        <v>3261</v>
      </c>
      <c r="G2882" s="2" t="s">
        <v>4</v>
      </c>
      <c r="H2882" s="2">
        <v>2</v>
      </c>
      <c r="I2882" s="2">
        <v>0</v>
      </c>
      <c r="J2882" s="2">
        <v>1</v>
      </c>
      <c r="K2882" s="2">
        <v>1</v>
      </c>
      <c r="L2882" s="2">
        <v>0</v>
      </c>
      <c r="M2882" s="2" t="s">
        <v>5</v>
      </c>
      <c r="O2882" s="2" t="s">
        <v>784</v>
      </c>
      <c r="P2882" s="2" t="s">
        <v>784</v>
      </c>
      <c r="Q2882" s="2" t="s">
        <v>822</v>
      </c>
      <c r="R2882" s="2" t="s">
        <v>27</v>
      </c>
      <c r="T2882" s="2" t="s">
        <v>400</v>
      </c>
      <c r="U2882" s="2" t="s">
        <v>42</v>
      </c>
      <c r="V2882" s="2" t="s">
        <v>12</v>
      </c>
      <c r="W2882" s="2" t="s">
        <v>2187</v>
      </c>
      <c r="X2882" s="2" t="s">
        <v>8305</v>
      </c>
      <c r="Y2882" s="3">
        <v>9902095002</v>
      </c>
      <c r="Z2882" s="2" t="s">
        <v>3262</v>
      </c>
      <c r="AA2882" s="3">
        <v>9902095002</v>
      </c>
      <c r="AB2882" s="2" t="s">
        <v>41718</v>
      </c>
      <c r="AC2882" s="2" t="s">
        <v>2053</v>
      </c>
      <c r="AD2882" s="2" t="s">
        <v>39869</v>
      </c>
      <c r="AE2882" s="2" t="s">
        <v>39835</v>
      </c>
      <c r="AF2882" s="1" t="s">
        <v>10873</v>
      </c>
    </row>
    <row r="2883" spans="1:32" x14ac:dyDescent="0.25">
      <c r="A2883" s="2">
        <v>11764341</v>
      </c>
      <c r="B2883" s="2" t="s">
        <v>12520</v>
      </c>
      <c r="C2883" s="2" t="s">
        <v>12543</v>
      </c>
      <c r="D2883" s="4" t="s">
        <v>1</v>
      </c>
      <c r="E2883" s="2" t="s">
        <v>7674</v>
      </c>
      <c r="F2883" s="2" t="s">
        <v>7675</v>
      </c>
      <c r="G2883" s="2" t="s">
        <v>4</v>
      </c>
      <c r="H2883" s="2">
        <v>2</v>
      </c>
      <c r="K2883" s="2">
        <v>1</v>
      </c>
      <c r="L2883" s="2">
        <v>0</v>
      </c>
      <c r="M2883" s="2" t="s">
        <v>5</v>
      </c>
      <c r="O2883" s="2" t="s">
        <v>215</v>
      </c>
      <c r="P2883" s="2" t="s">
        <v>390</v>
      </c>
      <c r="Q2883" s="2" t="s">
        <v>860</v>
      </c>
      <c r="R2883" s="2" t="s">
        <v>9</v>
      </c>
      <c r="T2883" s="2" t="s">
        <v>10</v>
      </c>
      <c r="U2883" s="2" t="s">
        <v>11</v>
      </c>
      <c r="V2883" s="2" t="s">
        <v>12</v>
      </c>
      <c r="W2883" s="2" t="s">
        <v>689</v>
      </c>
      <c r="X2883" s="2" t="s">
        <v>8314</v>
      </c>
      <c r="Y2883" s="3">
        <v>8660334631</v>
      </c>
      <c r="Z2883" s="2" t="s">
        <v>8315</v>
      </c>
      <c r="AA2883" s="3">
        <v>8660334631</v>
      </c>
      <c r="AB2883" s="2" t="s">
        <v>12544</v>
      </c>
      <c r="AC2883" s="2" t="s">
        <v>6652</v>
      </c>
      <c r="AD2883" s="2" t="s">
        <v>39869</v>
      </c>
      <c r="AE2883" s="2" t="s">
        <v>39832</v>
      </c>
      <c r="AF2883" s="1" t="s">
        <v>10873</v>
      </c>
    </row>
    <row r="2884" spans="1:32" x14ac:dyDescent="0.25">
      <c r="A2884" s="2">
        <v>11808159</v>
      </c>
      <c r="B2884" s="2" t="s">
        <v>12545</v>
      </c>
      <c r="C2884" s="2" t="s">
        <v>12546</v>
      </c>
      <c r="D2884" s="4" t="s">
        <v>1</v>
      </c>
      <c r="E2884" s="2" t="s">
        <v>2850</v>
      </c>
      <c r="F2884" s="2" t="s">
        <v>2851</v>
      </c>
      <c r="G2884" s="2" t="s">
        <v>4</v>
      </c>
      <c r="H2884" s="2">
        <v>1</v>
      </c>
      <c r="K2884" s="2">
        <v>1</v>
      </c>
      <c r="L2884" s="2">
        <v>0</v>
      </c>
      <c r="M2884" s="2" t="s">
        <v>5</v>
      </c>
      <c r="O2884" s="2" t="s">
        <v>6</v>
      </c>
      <c r="P2884" s="2" t="s">
        <v>7</v>
      </c>
      <c r="Q2884" s="2" t="s">
        <v>412</v>
      </c>
      <c r="R2884" s="2" t="s">
        <v>9</v>
      </c>
      <c r="T2884" s="2" t="s">
        <v>10</v>
      </c>
      <c r="U2884" s="2" t="s">
        <v>11</v>
      </c>
      <c r="V2884" s="2" t="s">
        <v>12</v>
      </c>
      <c r="W2884" s="2" t="s">
        <v>746</v>
      </c>
      <c r="X2884" s="2" t="s">
        <v>3476</v>
      </c>
      <c r="Y2884" s="3">
        <v>9228526350</v>
      </c>
      <c r="Z2884" s="2" t="s">
        <v>3477</v>
      </c>
      <c r="AA2884" s="3">
        <v>9228526350</v>
      </c>
      <c r="AB2884" s="2" t="s">
        <v>12547</v>
      </c>
      <c r="AC2884" s="2" t="s">
        <v>7832</v>
      </c>
      <c r="AD2884" s="2" t="s">
        <v>39869</v>
      </c>
      <c r="AE2884" s="2" t="s">
        <v>39827</v>
      </c>
      <c r="AF2884" s="1" t="s">
        <v>10873</v>
      </c>
    </row>
    <row r="2885" spans="1:32" x14ac:dyDescent="0.25">
      <c r="A2885" s="2">
        <v>11767072</v>
      </c>
      <c r="B2885" s="2" t="s">
        <v>12548</v>
      </c>
      <c r="D2885" s="4" t="s">
        <v>1</v>
      </c>
      <c r="E2885" s="2" t="s">
        <v>6167</v>
      </c>
      <c r="F2885" s="2" t="s">
        <v>6168</v>
      </c>
      <c r="G2885" s="2" t="s">
        <v>4</v>
      </c>
      <c r="H2885" s="2">
        <v>1</v>
      </c>
      <c r="K2885" s="2">
        <v>1</v>
      </c>
      <c r="L2885" s="2">
        <v>0</v>
      </c>
      <c r="M2885" s="2" t="s">
        <v>5</v>
      </c>
      <c r="O2885" s="2" t="s">
        <v>6</v>
      </c>
      <c r="P2885" s="2" t="s">
        <v>101</v>
      </c>
      <c r="Q2885" s="2" t="s">
        <v>1924</v>
      </c>
      <c r="R2885" s="2" t="s">
        <v>56</v>
      </c>
      <c r="T2885" s="2" t="s">
        <v>28</v>
      </c>
      <c r="U2885" s="2" t="s">
        <v>11</v>
      </c>
      <c r="V2885" s="2" t="s">
        <v>12</v>
      </c>
      <c r="W2885" s="2" t="s">
        <v>802</v>
      </c>
      <c r="X2885" s="2" t="s">
        <v>12549</v>
      </c>
      <c r="Y2885" s="3">
        <v>9413752487</v>
      </c>
      <c r="Z2885" s="2" t="s">
        <v>12550</v>
      </c>
      <c r="AA2885" s="3">
        <v>9413752487</v>
      </c>
      <c r="AB2885" s="2" t="s">
        <v>12551</v>
      </c>
      <c r="AC2885" s="2" t="s">
        <v>1653</v>
      </c>
      <c r="AD2885" s="2" t="s">
        <v>39869</v>
      </c>
      <c r="AE2885" s="2" t="s">
        <v>39793</v>
      </c>
      <c r="AF2885" s="1" t="s">
        <v>10873</v>
      </c>
    </row>
    <row r="2886" spans="1:32" x14ac:dyDescent="0.25">
      <c r="A2886" s="2">
        <v>11810716</v>
      </c>
      <c r="B2886" s="2" t="s">
        <v>12468</v>
      </c>
      <c r="D2886" s="4" t="s">
        <v>1</v>
      </c>
      <c r="E2886" s="2" t="s">
        <v>2044</v>
      </c>
      <c r="F2886" s="2" t="s">
        <v>2045</v>
      </c>
      <c r="G2886" s="2" t="s">
        <v>4</v>
      </c>
      <c r="H2886" s="2">
        <v>2</v>
      </c>
      <c r="K2886" s="2">
        <v>1</v>
      </c>
      <c r="L2886" s="2">
        <v>1</v>
      </c>
      <c r="M2886" s="2" t="s">
        <v>5</v>
      </c>
      <c r="O2886" s="2" t="s">
        <v>38</v>
      </c>
      <c r="P2886" s="2" t="s">
        <v>3738</v>
      </c>
      <c r="Q2886" s="2" t="s">
        <v>3739</v>
      </c>
      <c r="R2886" s="2" t="s">
        <v>9</v>
      </c>
      <c r="T2886" s="2" t="s">
        <v>41</v>
      </c>
      <c r="U2886" s="2" t="s">
        <v>42</v>
      </c>
      <c r="V2886" s="2" t="s">
        <v>12</v>
      </c>
      <c r="W2886" s="2" t="s">
        <v>2357</v>
      </c>
      <c r="X2886" s="2" t="s">
        <v>10288</v>
      </c>
      <c r="Y2886" s="3">
        <v>9416001115</v>
      </c>
      <c r="Z2886" s="2" t="s">
        <v>10289</v>
      </c>
      <c r="AA2886" s="3">
        <v>9416001115</v>
      </c>
      <c r="AB2886" s="2" t="s">
        <v>12553</v>
      </c>
      <c r="AC2886" s="2" t="s">
        <v>12552</v>
      </c>
      <c r="AD2886" s="2" t="s">
        <v>39869</v>
      </c>
      <c r="AE2886" s="2" t="s">
        <v>39842</v>
      </c>
      <c r="AF2886" s="1" t="s">
        <v>10873</v>
      </c>
    </row>
    <row r="2887" spans="1:32" x14ac:dyDescent="0.25">
      <c r="A2887" s="2">
        <v>11736369</v>
      </c>
      <c r="B2887" s="2" t="s">
        <v>12554</v>
      </c>
      <c r="C2887" s="2" t="s">
        <v>12555</v>
      </c>
      <c r="D2887" s="4" t="s">
        <v>1</v>
      </c>
      <c r="E2887" s="2" t="s">
        <v>3409</v>
      </c>
      <c r="F2887" s="2" t="s">
        <v>3410</v>
      </c>
      <c r="G2887" s="2" t="s">
        <v>4</v>
      </c>
      <c r="H2887" s="2">
        <v>1</v>
      </c>
      <c r="K2887" s="2">
        <v>1</v>
      </c>
      <c r="L2887" s="2">
        <v>0</v>
      </c>
      <c r="M2887" s="2" t="s">
        <v>5</v>
      </c>
      <c r="O2887" s="2" t="s">
        <v>6</v>
      </c>
      <c r="P2887" s="2" t="s">
        <v>429</v>
      </c>
      <c r="Q2887" s="2" t="s">
        <v>2194</v>
      </c>
      <c r="R2887" s="2" t="s">
        <v>9</v>
      </c>
      <c r="T2887" s="2" t="s">
        <v>10</v>
      </c>
      <c r="U2887" s="2" t="s">
        <v>11</v>
      </c>
      <c r="V2887" s="2" t="s">
        <v>12</v>
      </c>
      <c r="W2887" s="2" t="s">
        <v>718</v>
      </c>
      <c r="X2887" s="2" t="s">
        <v>3411</v>
      </c>
      <c r="Y2887" s="3">
        <v>9342040873</v>
      </c>
      <c r="Z2887" s="2" t="s">
        <v>3410</v>
      </c>
      <c r="AA2887" s="3">
        <v>9342040873</v>
      </c>
      <c r="AB2887" s="2" t="s">
        <v>12556</v>
      </c>
      <c r="AC2887" s="2" t="s">
        <v>2503</v>
      </c>
      <c r="AD2887" s="2" t="s">
        <v>39869</v>
      </c>
      <c r="AE2887" s="2" t="s">
        <v>39751</v>
      </c>
      <c r="AF2887" s="1" t="s">
        <v>10873</v>
      </c>
    </row>
    <row r="2888" spans="1:32" x14ac:dyDescent="0.25">
      <c r="A2888" s="2">
        <v>11744289</v>
      </c>
      <c r="B2888" s="2" t="s">
        <v>12557</v>
      </c>
      <c r="C2888" s="2" t="s">
        <v>12558</v>
      </c>
      <c r="D2888" s="4" t="s">
        <v>1</v>
      </c>
      <c r="E2888" s="2" t="s">
        <v>12559</v>
      </c>
      <c r="F2888" s="2" t="s">
        <v>12560</v>
      </c>
      <c r="G2888" s="2" t="s">
        <v>4</v>
      </c>
      <c r="H2888" s="2">
        <v>1</v>
      </c>
      <c r="K2888" s="2">
        <v>1</v>
      </c>
      <c r="L2888" s="2">
        <v>0</v>
      </c>
      <c r="M2888" s="2" t="s">
        <v>5</v>
      </c>
      <c r="O2888" s="2" t="s">
        <v>215</v>
      </c>
      <c r="P2888" s="2" t="s">
        <v>274</v>
      </c>
      <c r="Q2888" s="2" t="s">
        <v>275</v>
      </c>
      <c r="R2888" s="2" t="s">
        <v>9</v>
      </c>
      <c r="T2888" s="2" t="s">
        <v>10</v>
      </c>
      <c r="U2888" s="2" t="s">
        <v>11</v>
      </c>
      <c r="V2888" s="2" t="s">
        <v>12</v>
      </c>
      <c r="W2888" s="2" t="s">
        <v>1196</v>
      </c>
      <c r="X2888" s="2" t="s">
        <v>12561</v>
      </c>
      <c r="Y2888" s="3">
        <v>9146179888</v>
      </c>
      <c r="Z2888" s="2" t="s">
        <v>12562</v>
      </c>
      <c r="AA2888" s="3">
        <v>9146179888</v>
      </c>
      <c r="AB2888" s="2" t="s">
        <v>12564</v>
      </c>
      <c r="AC2888" s="2" t="s">
        <v>12563</v>
      </c>
      <c r="AD2888" s="2" t="s">
        <v>39869</v>
      </c>
      <c r="AE2888" s="2" t="s">
        <v>39848</v>
      </c>
      <c r="AF2888" s="1" t="s">
        <v>10873</v>
      </c>
    </row>
    <row r="2889" spans="1:32" x14ac:dyDescent="0.25">
      <c r="A2889" s="2">
        <v>11774908</v>
      </c>
      <c r="B2889" s="2" t="s">
        <v>12565</v>
      </c>
      <c r="C2889" s="2" t="s">
        <v>12566</v>
      </c>
      <c r="D2889" s="4" t="s">
        <v>1</v>
      </c>
      <c r="E2889" s="2" t="s">
        <v>166</v>
      </c>
      <c r="F2889" s="2" t="s">
        <v>2634</v>
      </c>
      <c r="G2889" s="2" t="s">
        <v>23</v>
      </c>
      <c r="H2889" s="2">
        <v>1</v>
      </c>
      <c r="I2889" s="2">
        <v>1</v>
      </c>
      <c r="J2889" s="2">
        <v>1</v>
      </c>
      <c r="K2889" s="2">
        <v>0</v>
      </c>
      <c r="L2889" s="2">
        <v>0</v>
      </c>
      <c r="M2889" s="2" t="s">
        <v>5</v>
      </c>
      <c r="O2889" s="2" t="s">
        <v>183</v>
      </c>
      <c r="P2889" s="2" t="s">
        <v>1480</v>
      </c>
      <c r="Q2889" s="2" t="s">
        <v>6432</v>
      </c>
      <c r="R2889" s="2" t="s">
        <v>27</v>
      </c>
      <c r="T2889" s="2" t="s">
        <v>28</v>
      </c>
      <c r="U2889" s="2" t="s">
        <v>11</v>
      </c>
      <c r="V2889" s="2" t="s">
        <v>12</v>
      </c>
      <c r="W2889" s="2" t="s">
        <v>210</v>
      </c>
      <c r="X2889" s="2" t="s">
        <v>12567</v>
      </c>
      <c r="Y2889" s="3">
        <v>9930649203</v>
      </c>
      <c r="Z2889" s="2" t="s">
        <v>12568</v>
      </c>
      <c r="AA2889" s="3">
        <v>9930649203</v>
      </c>
      <c r="AB2889" s="2" t="s">
        <v>41719</v>
      </c>
      <c r="AC2889" s="2" t="s">
        <v>12569</v>
      </c>
      <c r="AD2889" s="2" t="s">
        <v>39869</v>
      </c>
      <c r="AE2889" s="2" t="s">
        <v>39762</v>
      </c>
      <c r="AF2889" s="1" t="s">
        <v>10873</v>
      </c>
    </row>
    <row r="2890" spans="1:32" x14ac:dyDescent="0.25">
      <c r="A2890" s="2">
        <v>11792946</v>
      </c>
      <c r="B2890" s="2" t="s">
        <v>12570</v>
      </c>
      <c r="C2890" s="2" t="s">
        <v>12571</v>
      </c>
      <c r="D2890" s="4" t="s">
        <v>1</v>
      </c>
      <c r="E2890" s="2" t="s">
        <v>2537</v>
      </c>
      <c r="F2890" s="2" t="s">
        <v>2538</v>
      </c>
      <c r="G2890" s="2" t="s">
        <v>23</v>
      </c>
      <c r="H2890" s="2">
        <v>1</v>
      </c>
      <c r="I2890" s="2">
        <v>1</v>
      </c>
      <c r="J2890" s="2">
        <v>1</v>
      </c>
      <c r="K2890" s="2">
        <v>0</v>
      </c>
      <c r="L2890" s="2">
        <v>0</v>
      </c>
      <c r="M2890" s="2" t="s">
        <v>5</v>
      </c>
      <c r="O2890" s="2" t="s">
        <v>24</v>
      </c>
      <c r="P2890" s="2" t="s">
        <v>264</v>
      </c>
      <c r="Q2890" s="2" t="s">
        <v>334</v>
      </c>
      <c r="R2890" s="2" t="s">
        <v>27</v>
      </c>
      <c r="T2890" s="2" t="s">
        <v>28</v>
      </c>
      <c r="U2890" s="2" t="s">
        <v>11</v>
      </c>
      <c r="V2890" s="2" t="s">
        <v>12</v>
      </c>
      <c r="W2890" s="2" t="s">
        <v>162</v>
      </c>
      <c r="X2890" s="2" t="s">
        <v>12572</v>
      </c>
      <c r="Y2890" s="3">
        <v>9223394050</v>
      </c>
      <c r="Z2890" s="2" t="s">
        <v>12573</v>
      </c>
      <c r="AA2890" s="3">
        <v>9223394050</v>
      </c>
      <c r="AB2890" s="2" t="s">
        <v>41720</v>
      </c>
      <c r="AC2890" s="2" t="s">
        <v>12574</v>
      </c>
      <c r="AD2890" s="2" t="s">
        <v>39869</v>
      </c>
      <c r="AE2890" s="2" t="s">
        <v>39798</v>
      </c>
      <c r="AF2890" s="1" t="s">
        <v>10873</v>
      </c>
    </row>
    <row r="2891" spans="1:32" x14ac:dyDescent="0.25">
      <c r="A2891" s="2">
        <v>11810717</v>
      </c>
      <c r="B2891" s="2" t="s">
        <v>12468</v>
      </c>
      <c r="C2891" s="2" t="s">
        <v>12575</v>
      </c>
      <c r="D2891" s="4" t="s">
        <v>1</v>
      </c>
      <c r="E2891" s="2" t="s">
        <v>4387</v>
      </c>
      <c r="F2891" s="2" t="s">
        <v>4388</v>
      </c>
      <c r="G2891" s="2" t="s">
        <v>4</v>
      </c>
      <c r="H2891" s="2">
        <v>1</v>
      </c>
      <c r="K2891" s="2">
        <v>1</v>
      </c>
      <c r="L2891" s="2">
        <v>0</v>
      </c>
      <c r="M2891" s="2" t="s">
        <v>5</v>
      </c>
      <c r="O2891" s="2" t="s">
        <v>6</v>
      </c>
      <c r="P2891" s="2" t="s">
        <v>78</v>
      </c>
      <c r="Q2891" s="2" t="s">
        <v>1289</v>
      </c>
      <c r="R2891" s="2" t="s">
        <v>9</v>
      </c>
      <c r="T2891" s="2" t="s">
        <v>28</v>
      </c>
      <c r="U2891" s="2" t="s">
        <v>11</v>
      </c>
      <c r="V2891" s="2" t="s">
        <v>12</v>
      </c>
      <c r="W2891" s="2" t="s">
        <v>413</v>
      </c>
      <c r="X2891" s="2" t="s">
        <v>7564</v>
      </c>
      <c r="Y2891" s="3">
        <v>9152360999</v>
      </c>
      <c r="Z2891" s="2" t="s">
        <v>7565</v>
      </c>
      <c r="AA2891" s="3">
        <v>9152360999</v>
      </c>
      <c r="AB2891" s="2" t="s">
        <v>12577</v>
      </c>
      <c r="AC2891" s="2" t="s">
        <v>12576</v>
      </c>
      <c r="AD2891" s="2" t="s">
        <v>39869</v>
      </c>
      <c r="AE2891" s="2" t="s">
        <v>39766</v>
      </c>
      <c r="AF2891" s="1" t="s">
        <v>10873</v>
      </c>
    </row>
    <row r="2892" spans="1:32" x14ac:dyDescent="0.25">
      <c r="A2892" s="2">
        <v>11815771</v>
      </c>
      <c r="B2892" s="2" t="s">
        <v>12578</v>
      </c>
      <c r="C2892" s="2" t="s">
        <v>12579</v>
      </c>
      <c r="D2892" s="4" t="s">
        <v>1</v>
      </c>
      <c r="E2892" s="2" t="s">
        <v>755</v>
      </c>
      <c r="F2892" s="2" t="s">
        <v>756</v>
      </c>
      <c r="G2892" s="2" t="s">
        <v>4</v>
      </c>
      <c r="H2892" s="2">
        <v>1</v>
      </c>
      <c r="K2892" s="2">
        <v>1</v>
      </c>
      <c r="L2892" s="2">
        <v>0</v>
      </c>
      <c r="M2892" s="2" t="s">
        <v>5</v>
      </c>
      <c r="O2892" s="2" t="s">
        <v>88</v>
      </c>
      <c r="P2892" s="2" t="s">
        <v>1506</v>
      </c>
      <c r="Q2892" s="2" t="s">
        <v>1507</v>
      </c>
      <c r="R2892" s="2" t="s">
        <v>9</v>
      </c>
      <c r="T2892" s="2" t="s">
        <v>28</v>
      </c>
      <c r="U2892" s="2" t="s">
        <v>11</v>
      </c>
      <c r="V2892" s="2" t="s">
        <v>12</v>
      </c>
      <c r="W2892" s="2" t="s">
        <v>413</v>
      </c>
      <c r="X2892" s="2" t="s">
        <v>758</v>
      </c>
      <c r="Y2892" s="3">
        <v>9100036845</v>
      </c>
      <c r="AA2892" s="3">
        <v>9100036845</v>
      </c>
      <c r="AB2892" s="2" t="s">
        <v>12581</v>
      </c>
      <c r="AC2892" s="2" t="s">
        <v>12580</v>
      </c>
      <c r="AD2892" s="2" t="s">
        <v>39869</v>
      </c>
      <c r="AE2892" s="2" t="s">
        <v>39800</v>
      </c>
      <c r="AF2892" s="1" t="s">
        <v>10873</v>
      </c>
    </row>
    <row r="2893" spans="1:32" x14ac:dyDescent="0.25">
      <c r="A2893" s="2">
        <v>11733881</v>
      </c>
      <c r="B2893" s="2" t="s">
        <v>12582</v>
      </c>
      <c r="C2893" s="2" t="s">
        <v>12583</v>
      </c>
      <c r="D2893" s="4" t="s">
        <v>1</v>
      </c>
      <c r="E2893" s="2" t="s">
        <v>1060</v>
      </c>
      <c r="F2893" s="2" t="s">
        <v>1061</v>
      </c>
      <c r="G2893" s="2" t="s">
        <v>4</v>
      </c>
      <c r="H2893" s="2">
        <v>1</v>
      </c>
      <c r="K2893" s="2">
        <v>1</v>
      </c>
      <c r="L2893" s="2">
        <v>0</v>
      </c>
      <c r="M2893" s="2" t="s">
        <v>5</v>
      </c>
      <c r="O2893" s="2" t="s">
        <v>663</v>
      </c>
      <c r="P2893" s="2" t="s">
        <v>1763</v>
      </c>
      <c r="Q2893" s="2" t="s">
        <v>1764</v>
      </c>
      <c r="R2893" s="2" t="s">
        <v>56</v>
      </c>
      <c r="T2893" s="2" t="s">
        <v>28</v>
      </c>
      <c r="U2893" s="2" t="s">
        <v>11</v>
      </c>
      <c r="V2893" s="2" t="s">
        <v>12</v>
      </c>
      <c r="W2893" s="2" t="s">
        <v>666</v>
      </c>
      <c r="X2893" s="2" t="s">
        <v>5212</v>
      </c>
      <c r="Y2893" s="3">
        <v>7879797984</v>
      </c>
      <c r="AA2893" s="3">
        <v>7879797984</v>
      </c>
      <c r="AB2893" s="2" t="s">
        <v>41721</v>
      </c>
      <c r="AC2893" s="2" t="s">
        <v>12584</v>
      </c>
      <c r="AD2893" s="2" t="s">
        <v>39869</v>
      </c>
      <c r="AE2893" s="2" t="s">
        <v>39767</v>
      </c>
      <c r="AF2893" s="1" t="s">
        <v>10873</v>
      </c>
    </row>
    <row r="2894" spans="1:32" x14ac:dyDescent="0.25">
      <c r="A2894" s="2">
        <v>11751972</v>
      </c>
      <c r="B2894" s="2" t="s">
        <v>12585</v>
      </c>
      <c r="C2894" s="2" t="s">
        <v>12586</v>
      </c>
      <c r="D2894" s="4" t="s">
        <v>1</v>
      </c>
      <c r="E2894" s="2" t="s">
        <v>4929</v>
      </c>
      <c r="F2894" s="2" t="s">
        <v>4930</v>
      </c>
      <c r="G2894" s="2" t="s">
        <v>4</v>
      </c>
      <c r="H2894" s="2">
        <v>1</v>
      </c>
      <c r="K2894" s="2">
        <v>1</v>
      </c>
      <c r="L2894" s="2">
        <v>0</v>
      </c>
      <c r="M2894" s="2" t="s">
        <v>5</v>
      </c>
      <c r="O2894" s="2" t="s">
        <v>784</v>
      </c>
      <c r="P2894" s="2" t="s">
        <v>784</v>
      </c>
      <c r="Q2894" s="2" t="s">
        <v>822</v>
      </c>
      <c r="R2894" s="2" t="s">
        <v>9</v>
      </c>
      <c r="T2894" s="2" t="s">
        <v>10</v>
      </c>
      <c r="U2894" s="2" t="s">
        <v>11</v>
      </c>
      <c r="V2894" s="2" t="s">
        <v>12</v>
      </c>
      <c r="W2894" s="2" t="s">
        <v>2385</v>
      </c>
      <c r="X2894" s="2" t="s">
        <v>1290</v>
      </c>
      <c r="Y2894" s="3">
        <v>9418291015</v>
      </c>
      <c r="Z2894" s="2" t="s">
        <v>12587</v>
      </c>
      <c r="AA2894" s="3">
        <v>9418291015</v>
      </c>
      <c r="AB2894" s="2" t="s">
        <v>12588</v>
      </c>
      <c r="AC2894" s="2" t="s">
        <v>3224</v>
      </c>
      <c r="AD2894" s="2" t="s">
        <v>39869</v>
      </c>
      <c r="AE2894" s="2" t="s">
        <v>39768</v>
      </c>
      <c r="AF2894" s="1" t="s">
        <v>10873</v>
      </c>
    </row>
    <row r="2895" spans="1:32" x14ac:dyDescent="0.25">
      <c r="A2895" s="2">
        <v>11831147</v>
      </c>
      <c r="B2895" s="2" t="s">
        <v>12589</v>
      </c>
      <c r="C2895" s="2" t="s">
        <v>12590</v>
      </c>
      <c r="D2895" s="4" t="s">
        <v>1</v>
      </c>
      <c r="E2895" s="2" t="s">
        <v>771</v>
      </c>
      <c r="F2895" s="2" t="s">
        <v>772</v>
      </c>
      <c r="G2895" s="2" t="s">
        <v>4</v>
      </c>
      <c r="H2895" s="2">
        <v>1</v>
      </c>
      <c r="K2895" s="2">
        <v>1</v>
      </c>
      <c r="L2895" s="2">
        <v>0</v>
      </c>
      <c r="M2895" s="2" t="s">
        <v>5</v>
      </c>
      <c r="O2895" s="2" t="s">
        <v>6</v>
      </c>
      <c r="P2895" s="2" t="s">
        <v>101</v>
      </c>
      <c r="Q2895" s="2" t="s">
        <v>1924</v>
      </c>
      <c r="R2895" s="2" t="s">
        <v>56</v>
      </c>
      <c r="T2895" s="2" t="s">
        <v>10</v>
      </c>
      <c r="U2895" s="2" t="s">
        <v>11</v>
      </c>
      <c r="V2895" s="2" t="s">
        <v>12</v>
      </c>
      <c r="W2895" s="2" t="s">
        <v>718</v>
      </c>
      <c r="X2895" s="2" t="s">
        <v>6972</v>
      </c>
      <c r="Y2895" s="3">
        <v>8951900677</v>
      </c>
      <c r="Z2895" s="2" t="s">
        <v>6973</v>
      </c>
      <c r="AA2895" s="3">
        <v>8951900677</v>
      </c>
      <c r="AB2895" s="2" t="s">
        <v>12591</v>
      </c>
      <c r="AC2895" s="2" t="s">
        <v>1653</v>
      </c>
      <c r="AD2895" s="2" t="s">
        <v>39869</v>
      </c>
      <c r="AE2895" s="2" t="s">
        <v>39787</v>
      </c>
      <c r="AF2895" s="1" t="s">
        <v>10873</v>
      </c>
    </row>
    <row r="2896" spans="1:32" x14ac:dyDescent="0.25">
      <c r="A2896" s="2">
        <v>11782584</v>
      </c>
      <c r="B2896" s="2" t="s">
        <v>12504</v>
      </c>
      <c r="D2896" s="4" t="s">
        <v>1</v>
      </c>
      <c r="E2896" s="2" t="s">
        <v>6724</v>
      </c>
      <c r="F2896" s="2" t="s">
        <v>6725</v>
      </c>
      <c r="G2896" s="2" t="s">
        <v>4</v>
      </c>
      <c r="H2896" s="2">
        <v>2</v>
      </c>
      <c r="I2896" s="2">
        <v>0</v>
      </c>
      <c r="J2896" s="2">
        <v>1</v>
      </c>
      <c r="K2896" s="2">
        <v>1</v>
      </c>
      <c r="L2896" s="2">
        <v>0</v>
      </c>
      <c r="M2896" s="2" t="s">
        <v>5</v>
      </c>
      <c r="O2896" s="2" t="s">
        <v>38</v>
      </c>
      <c r="P2896" s="2" t="s">
        <v>4759</v>
      </c>
      <c r="Q2896" s="2" t="s">
        <v>4760</v>
      </c>
      <c r="R2896" s="2" t="s">
        <v>9</v>
      </c>
      <c r="T2896" s="2" t="s">
        <v>28</v>
      </c>
      <c r="U2896" s="2" t="s">
        <v>11</v>
      </c>
      <c r="V2896" s="2" t="s">
        <v>12</v>
      </c>
      <c r="W2896" s="2" t="s">
        <v>413</v>
      </c>
      <c r="X2896" s="2" t="s">
        <v>12592</v>
      </c>
      <c r="Y2896" s="3">
        <v>9748792722</v>
      </c>
      <c r="Z2896" s="2" t="s">
        <v>12593</v>
      </c>
      <c r="AA2896" s="3">
        <v>9748792722</v>
      </c>
      <c r="AB2896" s="2" t="s">
        <v>12595</v>
      </c>
      <c r="AC2896" s="2" t="s">
        <v>12594</v>
      </c>
      <c r="AD2896" s="2" t="s">
        <v>39869</v>
      </c>
      <c r="AE2896" s="2" t="s">
        <v>39759</v>
      </c>
      <c r="AF2896" s="1" t="s">
        <v>10873</v>
      </c>
    </row>
    <row r="2897" spans="1:32" x14ac:dyDescent="0.25">
      <c r="A2897" s="2">
        <v>11746856</v>
      </c>
      <c r="B2897" s="2" t="s">
        <v>12596</v>
      </c>
      <c r="C2897" s="2" t="s">
        <v>12597</v>
      </c>
      <c r="D2897" s="4" t="s">
        <v>1</v>
      </c>
      <c r="E2897" s="2" t="s">
        <v>116</v>
      </c>
      <c r="F2897" s="2" t="s">
        <v>117</v>
      </c>
      <c r="G2897" s="2" t="s">
        <v>4</v>
      </c>
      <c r="H2897" s="2">
        <v>1</v>
      </c>
      <c r="K2897" s="2">
        <v>1</v>
      </c>
      <c r="L2897" s="2">
        <v>0</v>
      </c>
      <c r="M2897" s="2" t="s">
        <v>5</v>
      </c>
      <c r="O2897" s="2" t="s">
        <v>215</v>
      </c>
      <c r="P2897" s="2" t="s">
        <v>595</v>
      </c>
      <c r="Q2897" s="2" t="s">
        <v>596</v>
      </c>
      <c r="R2897" s="2" t="s">
        <v>56</v>
      </c>
      <c r="T2897" s="2" t="s">
        <v>28</v>
      </c>
      <c r="U2897" s="2" t="s">
        <v>11</v>
      </c>
      <c r="V2897" s="2" t="s">
        <v>12</v>
      </c>
      <c r="W2897" s="2" t="s">
        <v>392</v>
      </c>
      <c r="X2897" s="2" t="s">
        <v>119</v>
      </c>
      <c r="Y2897" s="3">
        <v>9715626848</v>
      </c>
      <c r="Z2897" s="2" t="s">
        <v>120</v>
      </c>
      <c r="AA2897" s="3">
        <v>9715626848</v>
      </c>
      <c r="AB2897" s="2" t="s">
        <v>41722</v>
      </c>
      <c r="AC2897" s="2" t="s">
        <v>599</v>
      </c>
      <c r="AD2897" s="2" t="s">
        <v>39869</v>
      </c>
      <c r="AE2897" s="2" t="s">
        <v>39757</v>
      </c>
      <c r="AF2897" s="1" t="s">
        <v>10873</v>
      </c>
    </row>
    <row r="2898" spans="1:32" x14ac:dyDescent="0.25">
      <c r="A2898" s="2">
        <v>11833704</v>
      </c>
      <c r="B2898" s="2" t="s">
        <v>12598</v>
      </c>
      <c r="C2898" s="2" t="s">
        <v>12599</v>
      </c>
      <c r="D2898" s="4" t="s">
        <v>1</v>
      </c>
      <c r="E2898" s="2" t="s">
        <v>176</v>
      </c>
      <c r="F2898" s="2" t="s">
        <v>176</v>
      </c>
      <c r="G2898" s="2" t="s">
        <v>4</v>
      </c>
      <c r="H2898" s="2">
        <v>1</v>
      </c>
      <c r="K2898" s="2">
        <v>1</v>
      </c>
      <c r="L2898" s="2">
        <v>0</v>
      </c>
      <c r="M2898" s="2" t="s">
        <v>5</v>
      </c>
      <c r="O2898" s="2" t="s">
        <v>6</v>
      </c>
      <c r="P2898" s="2" t="s">
        <v>429</v>
      </c>
      <c r="Q2898" s="2" t="s">
        <v>225</v>
      </c>
      <c r="R2898" s="2" t="s">
        <v>9</v>
      </c>
      <c r="T2898" s="2" t="s">
        <v>10</v>
      </c>
      <c r="U2898" s="2" t="s">
        <v>11</v>
      </c>
      <c r="V2898" s="2" t="s">
        <v>12</v>
      </c>
      <c r="W2898" s="2" t="s">
        <v>1023</v>
      </c>
      <c r="X2898" s="2" t="s">
        <v>12600</v>
      </c>
      <c r="Y2898" s="3">
        <v>9599193543</v>
      </c>
      <c r="Z2898" s="2" t="s">
        <v>12601</v>
      </c>
      <c r="AA2898" s="3">
        <v>9599193543</v>
      </c>
      <c r="AB2898" s="2" t="s">
        <v>12603</v>
      </c>
      <c r="AC2898" s="2" t="s">
        <v>12602</v>
      </c>
      <c r="AD2898" s="2" t="s">
        <v>39869</v>
      </c>
      <c r="AE2898" s="2" t="s">
        <v>39763</v>
      </c>
      <c r="AF2898" s="1" t="s">
        <v>39868</v>
      </c>
    </row>
    <row r="2899" spans="1:32" x14ac:dyDescent="0.25">
      <c r="A2899" s="2">
        <v>11823390</v>
      </c>
      <c r="B2899" s="2" t="s">
        <v>12604</v>
      </c>
      <c r="C2899" s="2" t="s">
        <v>12605</v>
      </c>
      <c r="D2899" s="4" t="s">
        <v>1</v>
      </c>
      <c r="E2899" s="2" t="s">
        <v>4315</v>
      </c>
      <c r="F2899" s="2" t="s">
        <v>4316</v>
      </c>
      <c r="G2899" s="2" t="s">
        <v>4</v>
      </c>
      <c r="H2899" s="2">
        <v>7</v>
      </c>
      <c r="K2899" s="2">
        <v>1</v>
      </c>
      <c r="L2899" s="2">
        <v>6</v>
      </c>
      <c r="M2899" s="2" t="s">
        <v>5</v>
      </c>
      <c r="O2899" s="2" t="s">
        <v>215</v>
      </c>
      <c r="P2899" s="2" t="s">
        <v>216</v>
      </c>
      <c r="Q2899" s="2" t="s">
        <v>217</v>
      </c>
      <c r="R2899" s="2" t="s">
        <v>56</v>
      </c>
      <c r="T2899" s="2" t="s">
        <v>10</v>
      </c>
      <c r="U2899" s="2" t="s">
        <v>11</v>
      </c>
      <c r="V2899" s="2" t="s">
        <v>12</v>
      </c>
      <c r="W2899" s="2" t="s">
        <v>194</v>
      </c>
      <c r="X2899" s="2" t="s">
        <v>4317</v>
      </c>
      <c r="Y2899" s="3">
        <v>7310104175</v>
      </c>
      <c r="Z2899" s="2" t="s">
        <v>4318</v>
      </c>
      <c r="AA2899" s="3">
        <v>7310104175</v>
      </c>
      <c r="AB2899" s="2" t="s">
        <v>12606</v>
      </c>
      <c r="AC2899" s="2" t="s">
        <v>216</v>
      </c>
      <c r="AD2899" s="2" t="s">
        <v>39869</v>
      </c>
      <c r="AE2899" s="2" t="s">
        <v>39864</v>
      </c>
      <c r="AF2899" s="1" t="s">
        <v>39868</v>
      </c>
    </row>
    <row r="2900" spans="1:32" x14ac:dyDescent="0.25">
      <c r="A2900" s="2">
        <v>11833705</v>
      </c>
      <c r="B2900" s="2" t="s">
        <v>12598</v>
      </c>
      <c r="C2900" s="2" t="s">
        <v>12607</v>
      </c>
      <c r="D2900" s="4" t="s">
        <v>1</v>
      </c>
      <c r="E2900" s="2" t="s">
        <v>3333</v>
      </c>
      <c r="F2900" s="2" t="s">
        <v>3334</v>
      </c>
      <c r="G2900" s="2" t="s">
        <v>4</v>
      </c>
      <c r="H2900" s="2">
        <v>1</v>
      </c>
      <c r="K2900" s="2">
        <v>1</v>
      </c>
      <c r="L2900" s="2">
        <v>0</v>
      </c>
      <c r="M2900" s="2" t="s">
        <v>52</v>
      </c>
      <c r="O2900" s="2" t="s">
        <v>27</v>
      </c>
      <c r="P2900" s="2" t="s">
        <v>9245</v>
      </c>
      <c r="Q2900" s="2" t="s">
        <v>1315</v>
      </c>
      <c r="R2900" s="2" t="s">
        <v>9</v>
      </c>
      <c r="T2900" s="2" t="s">
        <v>10</v>
      </c>
      <c r="U2900" s="2" t="s">
        <v>11</v>
      </c>
      <c r="V2900" s="2" t="s">
        <v>12</v>
      </c>
      <c r="W2900" s="2" t="s">
        <v>266</v>
      </c>
      <c r="X2900" s="2" t="s">
        <v>12608</v>
      </c>
      <c r="Y2900" s="3">
        <v>8847235615</v>
      </c>
      <c r="Z2900" s="2" t="s">
        <v>12609</v>
      </c>
      <c r="AA2900" s="3">
        <v>8847235615</v>
      </c>
      <c r="AB2900" s="2" t="s">
        <v>12611</v>
      </c>
      <c r="AC2900" s="2" t="s">
        <v>12610</v>
      </c>
      <c r="AD2900" s="2" t="s">
        <v>39869</v>
      </c>
      <c r="AE2900" s="2" t="s">
        <v>39774</v>
      </c>
      <c r="AF2900" s="1" t="s">
        <v>39868</v>
      </c>
    </row>
    <row r="2901" spans="1:32" x14ac:dyDescent="0.25">
      <c r="A2901" s="2">
        <v>11746858</v>
      </c>
      <c r="B2901" s="2" t="s">
        <v>12596</v>
      </c>
      <c r="C2901" s="2" t="s">
        <v>12612</v>
      </c>
      <c r="D2901" s="4" t="s">
        <v>1</v>
      </c>
      <c r="E2901" s="2" t="s">
        <v>2911</v>
      </c>
      <c r="F2901" s="2" t="s">
        <v>2912</v>
      </c>
      <c r="G2901" s="2" t="s">
        <v>4</v>
      </c>
      <c r="H2901" s="2">
        <v>1</v>
      </c>
      <c r="K2901" s="2">
        <v>1</v>
      </c>
      <c r="L2901" s="2">
        <v>0</v>
      </c>
      <c r="M2901" s="2" t="s">
        <v>5</v>
      </c>
      <c r="O2901" s="2" t="s">
        <v>24</v>
      </c>
      <c r="P2901" s="2" t="s">
        <v>25</v>
      </c>
      <c r="Q2901" s="2" t="s">
        <v>26</v>
      </c>
      <c r="R2901" s="2" t="s">
        <v>9</v>
      </c>
      <c r="T2901" s="2" t="s">
        <v>10</v>
      </c>
      <c r="U2901" s="2" t="s">
        <v>11</v>
      </c>
      <c r="V2901" s="2" t="s">
        <v>12</v>
      </c>
      <c r="W2901" s="2" t="s">
        <v>901</v>
      </c>
      <c r="X2901" s="2" t="s">
        <v>12613</v>
      </c>
      <c r="Y2901" s="3">
        <v>8669693410</v>
      </c>
      <c r="Z2901" s="2" t="s">
        <v>12614</v>
      </c>
      <c r="AA2901" s="3">
        <v>8669693410</v>
      </c>
      <c r="AB2901" s="2" t="s">
        <v>12615</v>
      </c>
      <c r="AC2901" s="2" t="s">
        <v>8514</v>
      </c>
      <c r="AD2901" s="2" t="s">
        <v>39869</v>
      </c>
      <c r="AE2901" s="2" t="s">
        <v>39770</v>
      </c>
      <c r="AF2901" s="1" t="s">
        <v>10873</v>
      </c>
    </row>
    <row r="2902" spans="1:32" x14ac:dyDescent="0.25">
      <c r="A2902" s="2">
        <v>11810723</v>
      </c>
      <c r="B2902" s="2" t="s">
        <v>12616</v>
      </c>
      <c r="C2902" s="2" t="s">
        <v>12617</v>
      </c>
      <c r="D2902" s="4" t="s">
        <v>1</v>
      </c>
      <c r="E2902" s="2" t="s">
        <v>1265</v>
      </c>
      <c r="F2902" s="2" t="s">
        <v>1266</v>
      </c>
      <c r="G2902" s="2" t="s">
        <v>4</v>
      </c>
      <c r="H2902" s="2">
        <v>1</v>
      </c>
      <c r="K2902" s="2">
        <v>1</v>
      </c>
      <c r="L2902" s="2">
        <v>0</v>
      </c>
      <c r="M2902" s="2" t="s">
        <v>52</v>
      </c>
      <c r="O2902" s="2" t="s">
        <v>18</v>
      </c>
      <c r="P2902" s="2" t="s">
        <v>626</v>
      </c>
      <c r="Q2902" s="2" t="s">
        <v>12618</v>
      </c>
      <c r="R2902" s="2" t="s">
        <v>9</v>
      </c>
      <c r="T2902" s="2" t="s">
        <v>10</v>
      </c>
      <c r="U2902" s="2" t="s">
        <v>11</v>
      </c>
      <c r="V2902" s="2" t="s">
        <v>12</v>
      </c>
      <c r="W2902" s="2" t="s">
        <v>486</v>
      </c>
      <c r="X2902" s="2" t="s">
        <v>1878</v>
      </c>
      <c r="Y2902" s="3">
        <v>9560609268</v>
      </c>
      <c r="Z2902" s="2" t="s">
        <v>1879</v>
      </c>
      <c r="AA2902" s="3">
        <v>9560609268</v>
      </c>
      <c r="AB2902" s="2" t="s">
        <v>12620</v>
      </c>
      <c r="AC2902" s="2" t="s">
        <v>12619</v>
      </c>
      <c r="AD2902" s="2" t="s">
        <v>39869</v>
      </c>
      <c r="AE2902" s="2" t="s">
        <v>39815</v>
      </c>
      <c r="AF2902" s="1" t="s">
        <v>10873</v>
      </c>
    </row>
    <row r="2903" spans="1:32" x14ac:dyDescent="0.25">
      <c r="A2903" s="2">
        <v>11815777</v>
      </c>
      <c r="B2903" s="2" t="s">
        <v>12621</v>
      </c>
      <c r="D2903" s="4" t="s">
        <v>1</v>
      </c>
      <c r="E2903" s="2" t="s">
        <v>4387</v>
      </c>
      <c r="F2903" s="2" t="s">
        <v>4388</v>
      </c>
      <c r="G2903" s="2" t="s">
        <v>4</v>
      </c>
      <c r="H2903" s="2">
        <v>1</v>
      </c>
      <c r="K2903" s="2">
        <v>1</v>
      </c>
      <c r="L2903" s="2">
        <v>0</v>
      </c>
      <c r="M2903" s="2" t="s">
        <v>321</v>
      </c>
      <c r="O2903" s="2" t="s">
        <v>773</v>
      </c>
      <c r="P2903" s="2" t="s">
        <v>774</v>
      </c>
      <c r="Q2903" s="2" t="s">
        <v>775</v>
      </c>
      <c r="R2903" s="2" t="s">
        <v>9</v>
      </c>
      <c r="T2903" s="2" t="s">
        <v>28</v>
      </c>
      <c r="U2903" s="2" t="s">
        <v>11</v>
      </c>
      <c r="V2903" s="2" t="s">
        <v>12</v>
      </c>
      <c r="W2903" s="2" t="s">
        <v>915</v>
      </c>
      <c r="X2903" s="2" t="s">
        <v>12622</v>
      </c>
      <c r="Y2903" s="3">
        <v>9820309919</v>
      </c>
      <c r="Z2903" s="2" t="s">
        <v>12623</v>
      </c>
      <c r="AA2903" s="3">
        <v>9820309919</v>
      </c>
      <c r="AB2903" s="2" t="s">
        <v>12625</v>
      </c>
      <c r="AC2903" s="2" t="s">
        <v>12624</v>
      </c>
      <c r="AD2903" s="2" t="s">
        <v>39869</v>
      </c>
      <c r="AE2903" s="2" t="s">
        <v>39766</v>
      </c>
      <c r="AF2903" s="1" t="s">
        <v>10873</v>
      </c>
    </row>
    <row r="2904" spans="1:32" x14ac:dyDescent="0.25">
      <c r="A2904" s="2">
        <v>11761843</v>
      </c>
      <c r="B2904" s="2" t="s">
        <v>12541</v>
      </c>
      <c r="C2904" s="2" t="s">
        <v>12626</v>
      </c>
      <c r="D2904" s="4" t="s">
        <v>1</v>
      </c>
      <c r="E2904" s="2" t="s">
        <v>6414</v>
      </c>
      <c r="F2904" s="2" t="s">
        <v>6415</v>
      </c>
      <c r="G2904" s="2" t="s">
        <v>4</v>
      </c>
      <c r="H2904" s="2">
        <v>6</v>
      </c>
      <c r="I2904" s="2">
        <v>0</v>
      </c>
      <c r="J2904" s="2">
        <v>3</v>
      </c>
      <c r="K2904" s="2">
        <v>1</v>
      </c>
      <c r="L2904" s="2">
        <v>2</v>
      </c>
      <c r="M2904" s="2" t="s">
        <v>5</v>
      </c>
      <c r="O2904" s="2" t="s">
        <v>149</v>
      </c>
      <c r="P2904" s="2" t="s">
        <v>494</v>
      </c>
      <c r="Q2904" s="2" t="s">
        <v>495</v>
      </c>
      <c r="R2904" s="2" t="s">
        <v>56</v>
      </c>
      <c r="T2904" s="2" t="s">
        <v>28</v>
      </c>
      <c r="U2904" s="2" t="s">
        <v>11</v>
      </c>
      <c r="V2904" s="2" t="s">
        <v>12</v>
      </c>
      <c r="W2904" s="2" t="s">
        <v>1705</v>
      </c>
      <c r="X2904" s="2" t="s">
        <v>12627</v>
      </c>
      <c r="Y2904" s="3">
        <v>8809787414</v>
      </c>
      <c r="Z2904" s="2" t="s">
        <v>12628</v>
      </c>
      <c r="AA2904" s="3">
        <v>8809787414</v>
      </c>
      <c r="AB2904" s="2" t="s">
        <v>12629</v>
      </c>
      <c r="AC2904" s="2" t="s">
        <v>5365</v>
      </c>
      <c r="AD2904" s="2" t="s">
        <v>39869</v>
      </c>
      <c r="AE2904" s="2" t="s">
        <v>39865</v>
      </c>
      <c r="AF2904" s="1" t="s">
        <v>10873</v>
      </c>
    </row>
    <row r="2905" spans="1:32" x14ac:dyDescent="0.25">
      <c r="A2905" s="2">
        <v>11813230</v>
      </c>
      <c r="B2905" s="2" t="s">
        <v>12630</v>
      </c>
      <c r="C2905" s="2" t="s">
        <v>12631</v>
      </c>
      <c r="D2905" s="4" t="s">
        <v>1</v>
      </c>
      <c r="E2905" s="2" t="s">
        <v>2436</v>
      </c>
      <c r="F2905" s="2" t="s">
        <v>2437</v>
      </c>
      <c r="G2905" s="2" t="s">
        <v>23</v>
      </c>
      <c r="H2905" s="2">
        <v>7</v>
      </c>
      <c r="I2905" s="2">
        <v>5</v>
      </c>
      <c r="J2905" s="2">
        <v>3</v>
      </c>
      <c r="K2905" s="2">
        <v>0</v>
      </c>
      <c r="L2905" s="2">
        <v>2</v>
      </c>
      <c r="M2905" s="2" t="s">
        <v>5</v>
      </c>
      <c r="O2905" s="2" t="s">
        <v>24</v>
      </c>
      <c r="P2905" s="2" t="s">
        <v>1756</v>
      </c>
      <c r="Q2905" s="2" t="s">
        <v>1757</v>
      </c>
      <c r="R2905" s="2" t="s">
        <v>27</v>
      </c>
      <c r="S2905" s="2" t="s">
        <v>28</v>
      </c>
      <c r="T2905" s="2" t="s">
        <v>400</v>
      </c>
      <c r="U2905" s="2" t="s">
        <v>42</v>
      </c>
      <c r="V2905" s="2" t="s">
        <v>12</v>
      </c>
      <c r="W2905" s="2" t="s">
        <v>1342</v>
      </c>
      <c r="X2905" s="2" t="s">
        <v>2436</v>
      </c>
      <c r="Y2905" s="3">
        <v>9913655225</v>
      </c>
      <c r="Z2905" s="2" t="s">
        <v>2437</v>
      </c>
      <c r="AA2905" s="3">
        <v>9913655225</v>
      </c>
      <c r="AB2905" s="2" t="s">
        <v>41723</v>
      </c>
      <c r="AC2905" s="2" t="s">
        <v>12632</v>
      </c>
      <c r="AD2905" s="2" t="s">
        <v>39869</v>
      </c>
      <c r="AE2905" s="2" t="s">
        <v>39796</v>
      </c>
      <c r="AF2905" s="1" t="s">
        <v>10873</v>
      </c>
    </row>
    <row r="2906" spans="1:32" x14ac:dyDescent="0.25">
      <c r="A2906" s="2">
        <v>11825906</v>
      </c>
      <c r="B2906" s="2" t="s">
        <v>12633</v>
      </c>
      <c r="C2906" s="2" t="s">
        <v>12634</v>
      </c>
      <c r="D2906" s="4" t="s">
        <v>1</v>
      </c>
      <c r="E2906" s="2" t="s">
        <v>6684</v>
      </c>
      <c r="F2906" s="2" t="s">
        <v>6685</v>
      </c>
      <c r="G2906" s="2" t="s">
        <v>4</v>
      </c>
      <c r="H2906" s="2">
        <v>1</v>
      </c>
      <c r="K2906" s="2">
        <v>1</v>
      </c>
      <c r="L2906" s="2">
        <v>0</v>
      </c>
      <c r="M2906" s="2" t="s">
        <v>5</v>
      </c>
      <c r="O2906" s="2" t="s">
        <v>6</v>
      </c>
      <c r="P2906" s="2" t="s">
        <v>7</v>
      </c>
      <c r="Q2906" s="2" t="s">
        <v>8</v>
      </c>
      <c r="R2906" s="2" t="s">
        <v>9</v>
      </c>
      <c r="T2906" s="2" t="s">
        <v>28</v>
      </c>
      <c r="U2906" s="2" t="s">
        <v>11</v>
      </c>
      <c r="V2906" s="2" t="s">
        <v>12</v>
      </c>
      <c r="W2906" s="2" t="s">
        <v>141</v>
      </c>
      <c r="X2906" s="2" t="s">
        <v>9692</v>
      </c>
      <c r="Y2906" s="3">
        <v>9036578271</v>
      </c>
      <c r="Z2906" s="2" t="s">
        <v>9693</v>
      </c>
      <c r="AA2906" s="3">
        <v>9036578271</v>
      </c>
      <c r="AB2906" s="2" t="s">
        <v>12635</v>
      </c>
      <c r="AC2906" s="2" t="s">
        <v>16</v>
      </c>
      <c r="AD2906" s="2" t="s">
        <v>39869</v>
      </c>
      <c r="AE2906" s="2" t="s">
        <v>39751</v>
      </c>
      <c r="AF2906" s="1" t="s">
        <v>10873</v>
      </c>
    </row>
    <row r="2907" spans="1:32" x14ac:dyDescent="0.25">
      <c r="A2907" s="2">
        <v>11782591</v>
      </c>
      <c r="B2907" s="2" t="s">
        <v>12504</v>
      </c>
      <c r="C2907" s="2" t="s">
        <v>12636</v>
      </c>
      <c r="D2907" s="4" t="s">
        <v>1</v>
      </c>
      <c r="E2907" s="2" t="s">
        <v>2044</v>
      </c>
      <c r="F2907" s="2" t="s">
        <v>2045</v>
      </c>
      <c r="G2907" s="2" t="s">
        <v>23</v>
      </c>
      <c r="H2907" s="2">
        <v>1</v>
      </c>
      <c r="I2907" s="2">
        <v>1</v>
      </c>
      <c r="J2907" s="2">
        <v>1</v>
      </c>
      <c r="K2907" s="2">
        <v>0</v>
      </c>
      <c r="L2907" s="2">
        <v>0</v>
      </c>
      <c r="M2907" s="2" t="s">
        <v>5</v>
      </c>
      <c r="O2907" s="2" t="s">
        <v>24</v>
      </c>
      <c r="P2907" s="2" t="s">
        <v>264</v>
      </c>
      <c r="Q2907" s="2" t="s">
        <v>334</v>
      </c>
      <c r="R2907" s="2" t="s">
        <v>27</v>
      </c>
      <c r="T2907" s="2" t="s">
        <v>28</v>
      </c>
      <c r="U2907" s="2" t="s">
        <v>11</v>
      </c>
      <c r="V2907" s="2" t="s">
        <v>12</v>
      </c>
      <c r="W2907" s="2" t="s">
        <v>177</v>
      </c>
      <c r="X2907" s="2" t="s">
        <v>7997</v>
      </c>
      <c r="Y2907" s="3">
        <v>9416001115</v>
      </c>
      <c r="Z2907" s="2" t="s">
        <v>2045</v>
      </c>
      <c r="AA2907" s="3">
        <v>9416001115</v>
      </c>
      <c r="AB2907" s="2" t="s">
        <v>43913</v>
      </c>
      <c r="AC2907" s="2" t="s">
        <v>10873</v>
      </c>
      <c r="AD2907" s="2" t="s">
        <v>39869</v>
      </c>
      <c r="AE2907" s="2" t="s">
        <v>39842</v>
      </c>
      <c r="AF2907" s="1" t="s">
        <v>10873</v>
      </c>
    </row>
    <row r="2908" spans="1:32" x14ac:dyDescent="0.25">
      <c r="A2908" s="2">
        <v>11803163</v>
      </c>
      <c r="B2908" s="2" t="s">
        <v>12637</v>
      </c>
      <c r="C2908" s="2" t="s">
        <v>12638</v>
      </c>
      <c r="D2908" s="4" t="s">
        <v>1</v>
      </c>
      <c r="E2908" s="2" t="s">
        <v>10735</v>
      </c>
      <c r="F2908" s="2" t="s">
        <v>10736</v>
      </c>
      <c r="G2908" s="2" t="s">
        <v>4</v>
      </c>
      <c r="H2908" s="2">
        <v>1</v>
      </c>
      <c r="K2908" s="2">
        <v>1</v>
      </c>
      <c r="L2908" s="2">
        <v>0</v>
      </c>
      <c r="M2908" s="2" t="s">
        <v>5</v>
      </c>
      <c r="O2908" s="2" t="s">
        <v>6</v>
      </c>
      <c r="P2908" s="2" t="s">
        <v>101</v>
      </c>
      <c r="Q2908" s="2" t="s">
        <v>102</v>
      </c>
      <c r="R2908" s="2" t="s">
        <v>9</v>
      </c>
      <c r="T2908" s="2" t="s">
        <v>28</v>
      </c>
      <c r="U2908" s="2" t="s">
        <v>11</v>
      </c>
      <c r="V2908" s="2" t="s">
        <v>12</v>
      </c>
      <c r="W2908" s="2" t="s">
        <v>69</v>
      </c>
      <c r="X2908" s="2" t="s">
        <v>10737</v>
      </c>
      <c r="Y2908" s="3">
        <v>9892629102</v>
      </c>
      <c r="Z2908" s="2" t="s">
        <v>10738</v>
      </c>
      <c r="AA2908" s="3">
        <v>9892629102</v>
      </c>
      <c r="AB2908" s="2" t="s">
        <v>12639</v>
      </c>
      <c r="AC2908" s="2" t="s">
        <v>72</v>
      </c>
      <c r="AD2908" s="2" t="s">
        <v>39869</v>
      </c>
      <c r="AE2908" s="1" t="s">
        <v>10873</v>
      </c>
      <c r="AF2908" s="1" t="s">
        <v>10873</v>
      </c>
    </row>
    <row r="2909" spans="1:32" x14ac:dyDescent="0.25">
      <c r="A2909" s="2">
        <v>11733891</v>
      </c>
      <c r="B2909" s="2" t="s">
        <v>12582</v>
      </c>
      <c r="C2909" s="2" t="s">
        <v>12640</v>
      </c>
      <c r="D2909" s="4" t="s">
        <v>1</v>
      </c>
      <c r="E2909" s="2" t="s">
        <v>12641</v>
      </c>
      <c r="F2909" s="2" t="s">
        <v>12642</v>
      </c>
      <c r="G2909" s="2" t="s">
        <v>4</v>
      </c>
      <c r="H2909" s="2">
        <v>2</v>
      </c>
      <c r="K2909" s="2">
        <v>1</v>
      </c>
      <c r="L2909" s="2">
        <v>0</v>
      </c>
      <c r="M2909" s="2" t="s">
        <v>5</v>
      </c>
      <c r="O2909" s="2" t="s">
        <v>716</v>
      </c>
      <c r="P2909" s="2" t="s">
        <v>716</v>
      </c>
      <c r="Q2909" s="2" t="s">
        <v>717</v>
      </c>
      <c r="R2909" s="2" t="s">
        <v>9</v>
      </c>
      <c r="T2909" s="2" t="s">
        <v>28</v>
      </c>
      <c r="U2909" s="2" t="s">
        <v>11</v>
      </c>
      <c r="V2909" s="2" t="s">
        <v>12</v>
      </c>
      <c r="W2909" s="2" t="s">
        <v>341</v>
      </c>
      <c r="X2909" s="2" t="s">
        <v>12643</v>
      </c>
      <c r="Y2909" s="3">
        <v>8434313952</v>
      </c>
      <c r="Z2909" s="2" t="s">
        <v>12644</v>
      </c>
      <c r="AA2909" s="3">
        <v>8434313952</v>
      </c>
      <c r="AB2909" s="2" t="s">
        <v>40082</v>
      </c>
      <c r="AC2909" s="2" t="s">
        <v>723</v>
      </c>
      <c r="AD2909" s="2" t="s">
        <v>39869</v>
      </c>
      <c r="AE2909" s="2" t="s">
        <v>39846</v>
      </c>
      <c r="AF2909" s="1" t="s">
        <v>10873</v>
      </c>
    </row>
    <row r="2910" spans="1:32" x14ac:dyDescent="0.25">
      <c r="A2910" s="2">
        <v>11751980</v>
      </c>
      <c r="B2910" s="2" t="s">
        <v>12645</v>
      </c>
      <c r="C2910" s="2" t="s">
        <v>12646</v>
      </c>
      <c r="D2910" s="4" t="s">
        <v>1</v>
      </c>
      <c r="E2910" s="2" t="s">
        <v>767</v>
      </c>
      <c r="F2910" s="2" t="s">
        <v>767</v>
      </c>
      <c r="G2910" s="2" t="s">
        <v>4</v>
      </c>
      <c r="H2910" s="2">
        <v>2</v>
      </c>
      <c r="K2910" s="2">
        <v>1</v>
      </c>
      <c r="L2910" s="2">
        <v>1</v>
      </c>
      <c r="M2910" s="2" t="s">
        <v>5</v>
      </c>
      <c r="O2910" s="2" t="s">
        <v>6</v>
      </c>
      <c r="P2910" s="2" t="s">
        <v>429</v>
      </c>
      <c r="Q2910" s="2" t="s">
        <v>638</v>
      </c>
      <c r="R2910" s="2" t="s">
        <v>9</v>
      </c>
      <c r="T2910" s="2" t="s">
        <v>28</v>
      </c>
      <c r="U2910" s="2" t="s">
        <v>11</v>
      </c>
      <c r="V2910" s="2" t="s">
        <v>12</v>
      </c>
      <c r="W2910" s="2" t="s">
        <v>666</v>
      </c>
      <c r="X2910" s="2" t="s">
        <v>7887</v>
      </c>
      <c r="Y2910" s="3">
        <v>8120588408</v>
      </c>
      <c r="Z2910" s="2" t="s">
        <v>7888</v>
      </c>
      <c r="AA2910" s="3">
        <v>8120588408</v>
      </c>
      <c r="AB2910" s="2" t="s">
        <v>41724</v>
      </c>
      <c r="AC2910" s="2" t="s">
        <v>12647</v>
      </c>
      <c r="AD2910" s="2" t="s">
        <v>39869</v>
      </c>
      <c r="AE2910" s="2" t="s">
        <v>39783</v>
      </c>
      <c r="AF2910" s="1" t="s">
        <v>10873</v>
      </c>
    </row>
    <row r="2911" spans="1:32" x14ac:dyDescent="0.25">
      <c r="A2911" s="2">
        <v>11795464</v>
      </c>
      <c r="B2911" s="2" t="s">
        <v>12648</v>
      </c>
      <c r="C2911" s="2" t="s">
        <v>12649</v>
      </c>
      <c r="D2911" s="4" t="s">
        <v>1</v>
      </c>
      <c r="E2911" s="2" t="s">
        <v>272</v>
      </c>
      <c r="F2911" s="2" t="s">
        <v>273</v>
      </c>
      <c r="G2911" s="2" t="s">
        <v>4</v>
      </c>
      <c r="H2911" s="2">
        <v>1</v>
      </c>
      <c r="K2911" s="2">
        <v>1</v>
      </c>
      <c r="L2911" s="2">
        <v>0</v>
      </c>
      <c r="M2911" s="2" t="s">
        <v>5</v>
      </c>
      <c r="O2911" s="2" t="s">
        <v>233</v>
      </c>
      <c r="P2911" s="2" t="s">
        <v>234</v>
      </c>
      <c r="Q2911" s="2" t="s">
        <v>235</v>
      </c>
      <c r="R2911" s="2" t="s">
        <v>9</v>
      </c>
      <c r="T2911" s="2" t="s">
        <v>10</v>
      </c>
      <c r="U2911" s="2" t="s">
        <v>11</v>
      </c>
      <c r="V2911" s="2" t="s">
        <v>12</v>
      </c>
      <c r="W2911" s="2" t="s">
        <v>1358</v>
      </c>
      <c r="X2911" s="2" t="s">
        <v>276</v>
      </c>
      <c r="Y2911" s="3">
        <v>9764982469</v>
      </c>
      <c r="Z2911" s="2" t="s">
        <v>277</v>
      </c>
      <c r="AA2911" s="3">
        <v>9764982469</v>
      </c>
      <c r="AB2911" s="2" t="s">
        <v>41725</v>
      </c>
      <c r="AC2911" s="2" t="s">
        <v>12650</v>
      </c>
      <c r="AD2911" s="2" t="s">
        <v>39869</v>
      </c>
      <c r="AE2911" s="2" t="s">
        <v>39770</v>
      </c>
      <c r="AF2911" s="1" t="s">
        <v>10873</v>
      </c>
    </row>
    <row r="2912" spans="1:32" x14ac:dyDescent="0.25">
      <c r="A2912" s="2">
        <v>11803164</v>
      </c>
      <c r="B2912" s="2" t="s">
        <v>12637</v>
      </c>
      <c r="C2912" s="2" t="s">
        <v>12651</v>
      </c>
      <c r="D2912" s="4" t="s">
        <v>1</v>
      </c>
      <c r="E2912" s="2" t="s">
        <v>2001</v>
      </c>
      <c r="F2912" s="2" t="s">
        <v>2002</v>
      </c>
      <c r="G2912" s="2" t="s">
        <v>4</v>
      </c>
      <c r="H2912" s="2">
        <v>8</v>
      </c>
      <c r="K2912" s="2">
        <v>1</v>
      </c>
      <c r="L2912" s="2">
        <v>2</v>
      </c>
      <c r="M2912" s="2" t="s">
        <v>5</v>
      </c>
      <c r="O2912" s="2" t="s">
        <v>149</v>
      </c>
      <c r="P2912" s="2" t="s">
        <v>494</v>
      </c>
      <c r="Q2912" s="2" t="s">
        <v>495</v>
      </c>
      <c r="R2912" s="2" t="s">
        <v>9</v>
      </c>
      <c r="T2912" s="2" t="s">
        <v>10</v>
      </c>
      <c r="U2912" s="2" t="s">
        <v>11</v>
      </c>
      <c r="V2912" s="2" t="s">
        <v>12</v>
      </c>
      <c r="W2912" s="2" t="s">
        <v>553</v>
      </c>
      <c r="X2912" s="2" t="s">
        <v>2006</v>
      </c>
      <c r="Y2912" s="3">
        <v>9881071767</v>
      </c>
      <c r="Z2912" s="2" t="s">
        <v>2002</v>
      </c>
      <c r="AA2912" s="3">
        <v>9881071767</v>
      </c>
      <c r="AB2912" s="2" t="s">
        <v>12653</v>
      </c>
      <c r="AC2912" s="2" t="s">
        <v>12652</v>
      </c>
      <c r="AD2912" s="2" t="s">
        <v>39869</v>
      </c>
      <c r="AE2912" s="1" t="s">
        <v>10873</v>
      </c>
      <c r="AF2912" s="1" t="s">
        <v>10873</v>
      </c>
    </row>
    <row r="2913" spans="1:32" x14ac:dyDescent="0.25">
      <c r="A2913" s="2">
        <v>11828611</v>
      </c>
      <c r="B2913" s="2" t="s">
        <v>12654</v>
      </c>
      <c r="C2913" s="2" t="s">
        <v>12655</v>
      </c>
      <c r="D2913" s="4" t="s">
        <v>1</v>
      </c>
      <c r="E2913" s="2" t="s">
        <v>466</v>
      </c>
      <c r="F2913" s="2" t="s">
        <v>467</v>
      </c>
      <c r="G2913" s="2" t="s">
        <v>4</v>
      </c>
      <c r="H2913" s="2">
        <v>1</v>
      </c>
      <c r="K2913" s="2">
        <v>1</v>
      </c>
      <c r="L2913" s="2">
        <v>0</v>
      </c>
      <c r="M2913" s="2" t="s">
        <v>5</v>
      </c>
      <c r="O2913" s="2" t="s">
        <v>282</v>
      </c>
      <c r="P2913" s="2" t="s">
        <v>283</v>
      </c>
      <c r="Q2913" s="2" t="s">
        <v>284</v>
      </c>
      <c r="R2913" s="2" t="s">
        <v>9</v>
      </c>
      <c r="T2913" s="2" t="s">
        <v>10</v>
      </c>
      <c r="U2913" s="2" t="s">
        <v>11</v>
      </c>
      <c r="V2913" s="2" t="s">
        <v>12</v>
      </c>
      <c r="W2913" s="2" t="s">
        <v>518</v>
      </c>
      <c r="X2913" s="2" t="s">
        <v>8960</v>
      </c>
      <c r="Y2913" s="3">
        <v>7996112221</v>
      </c>
      <c r="Z2913" s="2" t="s">
        <v>8961</v>
      </c>
      <c r="AA2913" s="3">
        <v>7996112221</v>
      </c>
      <c r="AB2913" s="2" t="s">
        <v>12656</v>
      </c>
      <c r="AC2913" s="2" t="s">
        <v>3655</v>
      </c>
      <c r="AD2913" s="2" t="s">
        <v>39869</v>
      </c>
      <c r="AE2913" s="2" t="s">
        <v>39752</v>
      </c>
      <c r="AF2913" s="1" t="s">
        <v>10873</v>
      </c>
    </row>
    <row r="2914" spans="1:32" x14ac:dyDescent="0.25">
      <c r="A2914" s="2">
        <v>11787678</v>
      </c>
      <c r="B2914" s="2" t="s">
        <v>12657</v>
      </c>
      <c r="D2914" s="4" t="s">
        <v>1</v>
      </c>
      <c r="E2914" s="2" t="s">
        <v>7974</v>
      </c>
      <c r="F2914" s="2" t="s">
        <v>7975</v>
      </c>
      <c r="G2914" s="2" t="s">
        <v>4</v>
      </c>
      <c r="H2914" s="2">
        <v>2</v>
      </c>
      <c r="K2914" s="2">
        <v>1</v>
      </c>
      <c r="L2914" s="2">
        <v>1</v>
      </c>
      <c r="M2914" s="2" t="s">
        <v>5</v>
      </c>
      <c r="O2914" s="2" t="s">
        <v>149</v>
      </c>
      <c r="P2914" s="2" t="s">
        <v>494</v>
      </c>
      <c r="Q2914" s="2" t="s">
        <v>1622</v>
      </c>
      <c r="R2914" s="2" t="s">
        <v>56</v>
      </c>
      <c r="T2914" s="2" t="s">
        <v>10</v>
      </c>
      <c r="U2914" s="2" t="s">
        <v>11</v>
      </c>
      <c r="V2914" s="2" t="s">
        <v>12</v>
      </c>
      <c r="W2914" s="2" t="s">
        <v>1734</v>
      </c>
      <c r="X2914" s="2" t="s">
        <v>8429</v>
      </c>
      <c r="Y2914" s="3">
        <v>8200391952</v>
      </c>
      <c r="Z2914" s="2" t="s">
        <v>8430</v>
      </c>
      <c r="AA2914" s="3">
        <v>8200391952</v>
      </c>
      <c r="AB2914" s="2" t="s">
        <v>12658</v>
      </c>
      <c r="AC2914" s="2" t="s">
        <v>521</v>
      </c>
      <c r="AD2914" s="2" t="s">
        <v>39869</v>
      </c>
      <c r="AE2914" s="2" t="s">
        <v>39827</v>
      </c>
      <c r="AF2914" s="1" t="s">
        <v>10873</v>
      </c>
    </row>
    <row r="2915" spans="1:32" x14ac:dyDescent="0.25">
      <c r="A2915" s="2">
        <v>11800687</v>
      </c>
      <c r="B2915" s="2" t="s">
        <v>12659</v>
      </c>
      <c r="C2915" s="2" t="s">
        <v>12660</v>
      </c>
      <c r="D2915" s="4" t="s">
        <v>1</v>
      </c>
      <c r="E2915" s="2" t="s">
        <v>1362</v>
      </c>
      <c r="F2915" s="2" t="s">
        <v>1363</v>
      </c>
      <c r="G2915" s="2" t="s">
        <v>4</v>
      </c>
      <c r="H2915" s="2">
        <v>2</v>
      </c>
      <c r="K2915" s="2">
        <v>1</v>
      </c>
      <c r="L2915" s="2">
        <v>1</v>
      </c>
      <c r="M2915" s="2" t="s">
        <v>5</v>
      </c>
      <c r="O2915" s="2" t="s">
        <v>233</v>
      </c>
      <c r="P2915" s="2" t="s">
        <v>234</v>
      </c>
      <c r="Q2915" s="2" t="s">
        <v>235</v>
      </c>
      <c r="R2915" s="2" t="s">
        <v>3899</v>
      </c>
      <c r="T2915" s="2" t="s">
        <v>28</v>
      </c>
      <c r="U2915" s="2" t="s">
        <v>11</v>
      </c>
      <c r="V2915" s="2" t="s">
        <v>12</v>
      </c>
      <c r="W2915" s="2" t="s">
        <v>341</v>
      </c>
      <c r="X2915" s="2" t="s">
        <v>4105</v>
      </c>
      <c r="Y2915" s="3">
        <v>9667776782</v>
      </c>
      <c r="Z2915" s="2" t="s">
        <v>4106</v>
      </c>
      <c r="AA2915" s="3">
        <v>9667776782</v>
      </c>
      <c r="AB2915" s="2" t="s">
        <v>40083</v>
      </c>
      <c r="AC2915" s="2" t="s">
        <v>1156</v>
      </c>
      <c r="AD2915" s="2" t="s">
        <v>39869</v>
      </c>
      <c r="AE2915" s="2" t="s">
        <v>39774</v>
      </c>
      <c r="AF2915" s="1" t="s">
        <v>39870</v>
      </c>
    </row>
    <row r="2916" spans="1:32" x14ac:dyDescent="0.25">
      <c r="A2916" s="2">
        <v>11813233</v>
      </c>
      <c r="B2916" s="2" t="s">
        <v>12630</v>
      </c>
      <c r="C2916" s="2" t="s">
        <v>12661</v>
      </c>
      <c r="D2916" s="4" t="s">
        <v>1</v>
      </c>
      <c r="E2916" s="2" t="s">
        <v>3206</v>
      </c>
      <c r="F2916" s="2" t="s">
        <v>3207</v>
      </c>
      <c r="G2916" s="2" t="s">
        <v>4</v>
      </c>
      <c r="H2916" s="2">
        <v>1</v>
      </c>
      <c r="K2916" s="2">
        <v>1</v>
      </c>
      <c r="L2916" s="2">
        <v>0</v>
      </c>
      <c r="M2916" s="2" t="s">
        <v>5</v>
      </c>
      <c r="O2916" s="2" t="s">
        <v>6</v>
      </c>
      <c r="P2916" s="2" t="s">
        <v>7</v>
      </c>
      <c r="Q2916" s="2" t="s">
        <v>412</v>
      </c>
      <c r="R2916" s="2" t="s">
        <v>9</v>
      </c>
      <c r="T2916" s="2" t="s">
        <v>28</v>
      </c>
      <c r="U2916" s="2" t="s">
        <v>11</v>
      </c>
      <c r="V2916" s="2" t="s">
        <v>12</v>
      </c>
      <c r="W2916" s="2" t="s">
        <v>450</v>
      </c>
      <c r="X2916" s="2" t="s">
        <v>3208</v>
      </c>
      <c r="Y2916" s="3">
        <v>9801784211</v>
      </c>
      <c r="Z2916" s="2" t="s">
        <v>3209</v>
      </c>
      <c r="AA2916" s="3">
        <v>9801784211</v>
      </c>
      <c r="AB2916" s="2" t="s">
        <v>12663</v>
      </c>
      <c r="AC2916" s="2" t="s">
        <v>12662</v>
      </c>
      <c r="AD2916" s="2" t="s">
        <v>39869</v>
      </c>
      <c r="AE2916" s="2" t="s">
        <v>39797</v>
      </c>
      <c r="AF2916" s="1" t="s">
        <v>10873</v>
      </c>
    </row>
    <row r="2917" spans="1:32" x14ac:dyDescent="0.25">
      <c r="A2917" s="2">
        <v>11769713</v>
      </c>
      <c r="B2917" s="2" t="s">
        <v>12664</v>
      </c>
      <c r="D2917" s="4" t="s">
        <v>1</v>
      </c>
      <c r="E2917" s="2" t="s">
        <v>6449</v>
      </c>
      <c r="F2917" s="2" t="s">
        <v>6450</v>
      </c>
      <c r="G2917" s="2" t="s">
        <v>23</v>
      </c>
      <c r="H2917" s="2">
        <v>13</v>
      </c>
      <c r="I2917" s="2">
        <v>1</v>
      </c>
      <c r="J2917" s="2">
        <v>1</v>
      </c>
      <c r="K2917" s="2">
        <v>0</v>
      </c>
      <c r="L2917" s="2">
        <v>8</v>
      </c>
      <c r="M2917" s="2" t="s">
        <v>5</v>
      </c>
      <c r="O2917" s="2" t="s">
        <v>183</v>
      </c>
      <c r="P2917" s="2" t="s">
        <v>1480</v>
      </c>
      <c r="Q2917" s="2" t="s">
        <v>1514</v>
      </c>
      <c r="R2917" s="2" t="s">
        <v>56</v>
      </c>
      <c r="T2917" s="2" t="s">
        <v>28</v>
      </c>
      <c r="U2917" s="2" t="s">
        <v>11</v>
      </c>
      <c r="V2917" s="2" t="s">
        <v>12</v>
      </c>
      <c r="W2917" s="2" t="s">
        <v>375</v>
      </c>
      <c r="X2917" s="2" t="s">
        <v>12665</v>
      </c>
      <c r="Y2917" s="3">
        <v>1145873545</v>
      </c>
      <c r="Z2917" s="2" t="s">
        <v>6450</v>
      </c>
      <c r="AA2917" s="3">
        <v>1145873545</v>
      </c>
      <c r="AB2917" s="2" t="s">
        <v>43914</v>
      </c>
      <c r="AC2917" s="2" t="s">
        <v>44166</v>
      </c>
      <c r="AD2917" s="2" t="s">
        <v>39869</v>
      </c>
      <c r="AE2917" s="2" t="s">
        <v>39797</v>
      </c>
      <c r="AF2917" s="1" t="s">
        <v>10873</v>
      </c>
    </row>
    <row r="2918" spans="1:32" x14ac:dyDescent="0.25">
      <c r="A2918" s="2">
        <v>11800688</v>
      </c>
      <c r="B2918" s="2" t="s">
        <v>12659</v>
      </c>
      <c r="D2918" s="4" t="s">
        <v>1</v>
      </c>
      <c r="E2918" s="2" t="s">
        <v>1295</v>
      </c>
      <c r="F2918" s="2" t="s">
        <v>1296</v>
      </c>
      <c r="G2918" s="2" t="s">
        <v>4</v>
      </c>
      <c r="H2918" s="2">
        <v>1</v>
      </c>
      <c r="K2918" s="2">
        <v>1</v>
      </c>
      <c r="L2918" s="2">
        <v>0</v>
      </c>
      <c r="M2918" s="2" t="s">
        <v>5</v>
      </c>
      <c r="O2918" s="2" t="s">
        <v>233</v>
      </c>
      <c r="P2918" s="2" t="s">
        <v>234</v>
      </c>
      <c r="Q2918" s="2" t="s">
        <v>235</v>
      </c>
      <c r="R2918" s="2" t="s">
        <v>9</v>
      </c>
      <c r="T2918" s="2" t="s">
        <v>10</v>
      </c>
      <c r="U2918" s="2" t="s">
        <v>11</v>
      </c>
      <c r="V2918" s="2" t="s">
        <v>12</v>
      </c>
      <c r="W2918" s="2" t="s">
        <v>248</v>
      </c>
      <c r="X2918" s="2" t="s">
        <v>7008</v>
      </c>
      <c r="Y2918" s="3">
        <v>8870511813</v>
      </c>
      <c r="Z2918" s="2" t="s">
        <v>7009</v>
      </c>
      <c r="AA2918" s="3">
        <v>8870511813</v>
      </c>
      <c r="AB2918" s="2" t="s">
        <v>41726</v>
      </c>
      <c r="AC2918" s="2" t="s">
        <v>12666</v>
      </c>
      <c r="AD2918" s="2" t="s">
        <v>39869</v>
      </c>
      <c r="AE2918" s="2" t="s">
        <v>39790</v>
      </c>
      <c r="AF2918" s="1" t="s">
        <v>39868</v>
      </c>
    </row>
    <row r="2919" spans="1:32" x14ac:dyDescent="0.25">
      <c r="A2919" s="2">
        <v>11754985</v>
      </c>
      <c r="B2919" s="2" t="s">
        <v>12667</v>
      </c>
      <c r="C2919" s="2" t="s">
        <v>12668</v>
      </c>
      <c r="D2919" s="4" t="s">
        <v>1</v>
      </c>
      <c r="E2919" s="2" t="s">
        <v>3415</v>
      </c>
      <c r="F2919" s="2" t="s">
        <v>3416</v>
      </c>
      <c r="G2919" s="2" t="s">
        <v>23</v>
      </c>
      <c r="H2919" s="2">
        <v>4</v>
      </c>
      <c r="I2919" s="2">
        <v>2</v>
      </c>
      <c r="J2919" s="2">
        <v>2</v>
      </c>
      <c r="K2919" s="2">
        <v>0</v>
      </c>
      <c r="L2919" s="2">
        <v>0</v>
      </c>
      <c r="M2919" s="2" t="s">
        <v>5</v>
      </c>
      <c r="O2919" s="2" t="s">
        <v>24</v>
      </c>
      <c r="P2919" s="2" t="s">
        <v>25</v>
      </c>
      <c r="Q2919" s="2" t="s">
        <v>26</v>
      </c>
      <c r="R2919" s="2" t="s">
        <v>27</v>
      </c>
      <c r="T2919" s="2" t="s">
        <v>28</v>
      </c>
      <c r="U2919" s="2" t="s">
        <v>11</v>
      </c>
      <c r="V2919" s="2" t="s">
        <v>12</v>
      </c>
      <c r="W2919" s="2" t="s">
        <v>335</v>
      </c>
      <c r="X2919" s="2" t="s">
        <v>3419</v>
      </c>
      <c r="Y2919" s="3"/>
      <c r="Z2919" s="2" t="s">
        <v>3419</v>
      </c>
      <c r="AA2919" s="3"/>
      <c r="AB2919" s="2" t="s">
        <v>12670</v>
      </c>
      <c r="AC2919" s="2" t="s">
        <v>12669</v>
      </c>
      <c r="AD2919" s="2" t="s">
        <v>39869</v>
      </c>
      <c r="AE2919" s="2" t="s">
        <v>39859</v>
      </c>
      <c r="AF2919" s="1" t="s">
        <v>10873</v>
      </c>
    </row>
    <row r="2920" spans="1:32" x14ac:dyDescent="0.25">
      <c r="A2920" s="2">
        <v>11823399</v>
      </c>
      <c r="B2920" s="2" t="s">
        <v>12671</v>
      </c>
      <c r="C2920" s="2" t="s">
        <v>12672</v>
      </c>
      <c r="D2920" s="4" t="s">
        <v>1</v>
      </c>
      <c r="E2920" s="2" t="s">
        <v>1232</v>
      </c>
      <c r="F2920" s="2" t="s">
        <v>1233</v>
      </c>
      <c r="G2920" s="2" t="s">
        <v>4</v>
      </c>
      <c r="H2920" s="2">
        <v>1</v>
      </c>
      <c r="K2920" s="2">
        <v>1</v>
      </c>
      <c r="L2920" s="2">
        <v>0</v>
      </c>
      <c r="M2920" s="2" t="s">
        <v>5</v>
      </c>
      <c r="O2920" s="2" t="s">
        <v>149</v>
      </c>
      <c r="P2920" s="2" t="s">
        <v>200</v>
      </c>
      <c r="Q2920" s="2" t="s">
        <v>201</v>
      </c>
      <c r="R2920" s="2" t="s">
        <v>9</v>
      </c>
      <c r="T2920" s="2" t="s">
        <v>10</v>
      </c>
      <c r="U2920" s="2" t="s">
        <v>11</v>
      </c>
      <c r="V2920" s="2" t="s">
        <v>12</v>
      </c>
      <c r="W2920" s="2" t="s">
        <v>625</v>
      </c>
      <c r="X2920" s="2" t="s">
        <v>1804</v>
      </c>
      <c r="Y2920" s="3">
        <v>7838914787</v>
      </c>
      <c r="Z2920" s="2" t="s">
        <v>1805</v>
      </c>
      <c r="AA2920" s="3">
        <v>7838914787</v>
      </c>
      <c r="AB2920" s="2" t="s">
        <v>12673</v>
      </c>
      <c r="AC2920" s="2" t="s">
        <v>205</v>
      </c>
      <c r="AD2920" s="2" t="s">
        <v>39869</v>
      </c>
      <c r="AE2920" s="2" t="s">
        <v>39797</v>
      </c>
      <c r="AF2920" s="1" t="s">
        <v>10873</v>
      </c>
    </row>
    <row r="2921" spans="1:32" x14ac:dyDescent="0.25">
      <c r="A2921" s="2">
        <v>11731374</v>
      </c>
      <c r="B2921" s="2" t="s">
        <v>12674</v>
      </c>
      <c r="D2921" s="4" t="s">
        <v>1</v>
      </c>
      <c r="E2921" s="2" t="s">
        <v>12675</v>
      </c>
      <c r="F2921" s="2" t="s">
        <v>12676</v>
      </c>
      <c r="G2921" s="2" t="s">
        <v>4</v>
      </c>
      <c r="H2921" s="2">
        <v>1</v>
      </c>
      <c r="K2921" s="2">
        <v>1</v>
      </c>
      <c r="L2921" s="2">
        <v>0</v>
      </c>
      <c r="M2921" s="2" t="s">
        <v>52</v>
      </c>
      <c r="O2921" s="2" t="s">
        <v>221</v>
      </c>
      <c r="P2921" s="2" t="s">
        <v>2642</v>
      </c>
      <c r="Q2921" s="2" t="s">
        <v>2643</v>
      </c>
      <c r="R2921" s="2" t="s">
        <v>9</v>
      </c>
      <c r="T2921" s="2" t="s">
        <v>10</v>
      </c>
      <c r="U2921" s="2" t="s">
        <v>11</v>
      </c>
      <c r="V2921" s="2" t="s">
        <v>12</v>
      </c>
      <c r="W2921" s="2" t="s">
        <v>218</v>
      </c>
      <c r="X2921" s="2" t="s">
        <v>12677</v>
      </c>
      <c r="Y2921" s="3">
        <v>9829473083</v>
      </c>
      <c r="Z2921" s="2" t="s">
        <v>12676</v>
      </c>
      <c r="AA2921" s="3">
        <v>9829473083</v>
      </c>
      <c r="AB2921" s="2" t="s">
        <v>12679</v>
      </c>
      <c r="AC2921" s="2" t="s">
        <v>12678</v>
      </c>
      <c r="AD2921" s="2" t="s">
        <v>39869</v>
      </c>
      <c r="AE2921" s="1" t="s">
        <v>10873</v>
      </c>
      <c r="AF2921" s="1" t="s">
        <v>10873</v>
      </c>
    </row>
    <row r="2922" spans="1:32" x14ac:dyDescent="0.25">
      <c r="A2922" s="2">
        <v>11751984</v>
      </c>
      <c r="B2922" s="2" t="s">
        <v>12645</v>
      </c>
      <c r="D2922" s="4" t="s">
        <v>1</v>
      </c>
      <c r="E2922" s="2" t="s">
        <v>76</v>
      </c>
      <c r="F2922" s="2" t="s">
        <v>77</v>
      </c>
      <c r="G2922" s="2" t="s">
        <v>4</v>
      </c>
      <c r="H2922" s="2">
        <v>2</v>
      </c>
      <c r="K2922" s="2">
        <v>1</v>
      </c>
      <c r="L2922" s="2">
        <v>0</v>
      </c>
      <c r="M2922" s="2" t="s">
        <v>5</v>
      </c>
      <c r="O2922" s="2" t="s">
        <v>6</v>
      </c>
      <c r="P2922" s="2" t="s">
        <v>728</v>
      </c>
      <c r="Q2922" s="2" t="s">
        <v>9575</v>
      </c>
      <c r="R2922" s="2" t="s">
        <v>12680</v>
      </c>
      <c r="T2922" s="2" t="s">
        <v>10</v>
      </c>
      <c r="U2922" s="2" t="s">
        <v>11</v>
      </c>
      <c r="V2922" s="2" t="s">
        <v>12</v>
      </c>
      <c r="W2922" s="2" t="s">
        <v>502</v>
      </c>
      <c r="X2922" s="2" t="s">
        <v>3524</v>
      </c>
      <c r="Y2922" s="3">
        <v>9319011422</v>
      </c>
      <c r="Z2922" s="2" t="s">
        <v>3525</v>
      </c>
      <c r="AA2922" s="3">
        <v>9319011422</v>
      </c>
      <c r="AB2922" s="2" t="s">
        <v>12682</v>
      </c>
      <c r="AC2922" s="2" t="s">
        <v>12681</v>
      </c>
      <c r="AD2922" s="2" t="s">
        <v>39869</v>
      </c>
      <c r="AE2922" s="2" t="s">
        <v>39753</v>
      </c>
      <c r="AF2922" s="1" t="s">
        <v>10873</v>
      </c>
    </row>
    <row r="2923" spans="1:32" x14ac:dyDescent="0.25">
      <c r="A2923" s="2">
        <v>11792965</v>
      </c>
      <c r="B2923" s="2" t="s">
        <v>12683</v>
      </c>
      <c r="C2923" s="2" t="s">
        <v>12684</v>
      </c>
      <c r="D2923" s="4" t="s">
        <v>1</v>
      </c>
      <c r="E2923" s="2" t="s">
        <v>3877</v>
      </c>
      <c r="F2923" s="2" t="s">
        <v>3878</v>
      </c>
      <c r="G2923" s="2" t="s">
        <v>4</v>
      </c>
      <c r="H2923" s="2">
        <v>1</v>
      </c>
      <c r="K2923" s="2">
        <v>1</v>
      </c>
      <c r="L2923" s="2">
        <v>0</v>
      </c>
      <c r="M2923" s="2" t="s">
        <v>5</v>
      </c>
      <c r="O2923" s="2" t="s">
        <v>215</v>
      </c>
      <c r="P2923" s="2" t="s">
        <v>390</v>
      </c>
      <c r="Q2923" s="2" t="s">
        <v>860</v>
      </c>
      <c r="R2923" s="2" t="s">
        <v>9</v>
      </c>
      <c r="T2923" s="2" t="s">
        <v>10</v>
      </c>
      <c r="U2923" s="2" t="s">
        <v>11</v>
      </c>
      <c r="V2923" s="2" t="s">
        <v>12</v>
      </c>
      <c r="W2923" s="2" t="s">
        <v>1226</v>
      </c>
      <c r="X2923" s="2" t="s">
        <v>3879</v>
      </c>
      <c r="Y2923" s="3">
        <v>7042777967</v>
      </c>
      <c r="Z2923" s="2" t="s">
        <v>3880</v>
      </c>
      <c r="AA2923" s="3">
        <v>7042777967</v>
      </c>
      <c r="AB2923" s="2" t="s">
        <v>12685</v>
      </c>
      <c r="AC2923" s="2" t="s">
        <v>1305</v>
      </c>
      <c r="AD2923" s="2" t="s">
        <v>39869</v>
      </c>
      <c r="AE2923" s="2" t="s">
        <v>39753</v>
      </c>
      <c r="AF2923" s="1" t="s">
        <v>10873</v>
      </c>
    </row>
    <row r="2924" spans="1:32" x14ac:dyDescent="0.25">
      <c r="A2924" s="2">
        <v>11805680</v>
      </c>
      <c r="B2924" s="2" t="s">
        <v>12686</v>
      </c>
      <c r="C2924" s="2" t="s">
        <v>12687</v>
      </c>
      <c r="D2924" s="4" t="s">
        <v>1</v>
      </c>
      <c r="E2924" s="2" t="s">
        <v>12688</v>
      </c>
      <c r="F2924" s="2" t="s">
        <v>12689</v>
      </c>
      <c r="G2924" s="2" t="s">
        <v>4</v>
      </c>
      <c r="H2924" s="2">
        <v>1</v>
      </c>
      <c r="K2924" s="2">
        <v>1</v>
      </c>
      <c r="L2924" s="2">
        <v>0</v>
      </c>
      <c r="M2924" s="2" t="s">
        <v>5</v>
      </c>
      <c r="O2924" s="2" t="s">
        <v>6</v>
      </c>
      <c r="P2924" s="2" t="s">
        <v>101</v>
      </c>
      <c r="Q2924" s="2" t="s">
        <v>102</v>
      </c>
      <c r="R2924" s="2" t="s">
        <v>9</v>
      </c>
      <c r="T2924" s="2" t="s">
        <v>10</v>
      </c>
      <c r="U2924" s="2" t="s">
        <v>11</v>
      </c>
      <c r="V2924" s="2" t="s">
        <v>12</v>
      </c>
      <c r="W2924" s="2" t="s">
        <v>707</v>
      </c>
      <c r="X2924" s="2" t="s">
        <v>12690</v>
      </c>
      <c r="Y2924" s="3">
        <v>9829213107</v>
      </c>
      <c r="Z2924" s="2" t="s">
        <v>12689</v>
      </c>
      <c r="AA2924" s="3">
        <v>9829213107</v>
      </c>
      <c r="AB2924" s="2" t="s">
        <v>12691</v>
      </c>
      <c r="AC2924" s="2" t="s">
        <v>72</v>
      </c>
      <c r="AD2924" s="2" t="s">
        <v>39869</v>
      </c>
      <c r="AE2924" s="2" t="s">
        <v>39793</v>
      </c>
      <c r="AF2924" s="1" t="s">
        <v>39868</v>
      </c>
    </row>
    <row r="2925" spans="1:32" x14ac:dyDescent="0.25">
      <c r="A2925" s="2">
        <v>11825915</v>
      </c>
      <c r="B2925" s="2" t="s">
        <v>12692</v>
      </c>
      <c r="C2925" s="2" t="s">
        <v>12693</v>
      </c>
      <c r="D2925" s="4" t="s">
        <v>1</v>
      </c>
      <c r="E2925" s="2" t="s">
        <v>6541</v>
      </c>
      <c r="F2925" s="2" t="s">
        <v>6542</v>
      </c>
      <c r="G2925" s="2" t="s">
        <v>23</v>
      </c>
      <c r="H2925" s="2">
        <v>2</v>
      </c>
      <c r="I2925" s="2">
        <v>1</v>
      </c>
      <c r="J2925" s="2">
        <v>1</v>
      </c>
      <c r="K2925" s="2">
        <v>0</v>
      </c>
      <c r="L2925" s="2">
        <v>1</v>
      </c>
      <c r="M2925" s="2" t="s">
        <v>5</v>
      </c>
      <c r="O2925" s="2" t="s">
        <v>215</v>
      </c>
      <c r="P2925" s="2" t="s">
        <v>216</v>
      </c>
      <c r="Q2925" s="2" t="s">
        <v>1210</v>
      </c>
      <c r="R2925" s="2" t="s">
        <v>27</v>
      </c>
      <c r="T2925" s="2" t="s">
        <v>28</v>
      </c>
      <c r="U2925" s="2" t="s">
        <v>11</v>
      </c>
      <c r="V2925" s="2" t="s">
        <v>12</v>
      </c>
      <c r="W2925" s="2" t="s">
        <v>29</v>
      </c>
      <c r="X2925" s="2" t="s">
        <v>12694</v>
      </c>
      <c r="Y2925" s="3">
        <v>8689999352</v>
      </c>
      <c r="Z2925" s="2" t="s">
        <v>6542</v>
      </c>
      <c r="AA2925" s="3">
        <v>8689999352</v>
      </c>
      <c r="AB2925" s="2" t="s">
        <v>41727</v>
      </c>
      <c r="AC2925" s="2" t="s">
        <v>12695</v>
      </c>
      <c r="AD2925" s="2" t="s">
        <v>39869</v>
      </c>
      <c r="AE2925" s="2" t="s">
        <v>39799</v>
      </c>
      <c r="AF2925" s="1" t="s">
        <v>10873</v>
      </c>
    </row>
    <row r="2926" spans="1:32" x14ac:dyDescent="0.25">
      <c r="A2926" s="2">
        <v>11838848</v>
      </c>
      <c r="B2926" s="2" t="s">
        <v>12696</v>
      </c>
      <c r="C2926" s="2" t="s">
        <v>12697</v>
      </c>
      <c r="D2926" s="4" t="s">
        <v>1</v>
      </c>
      <c r="E2926" s="2" t="s">
        <v>767</v>
      </c>
      <c r="F2926" s="2" t="s">
        <v>767</v>
      </c>
      <c r="G2926" s="2" t="s">
        <v>4</v>
      </c>
      <c r="H2926" s="2">
        <v>1</v>
      </c>
      <c r="K2926" s="2">
        <v>1</v>
      </c>
      <c r="L2926" s="2">
        <v>0</v>
      </c>
      <c r="M2926" s="2" t="s">
        <v>5</v>
      </c>
      <c r="O2926" s="2" t="s">
        <v>663</v>
      </c>
      <c r="P2926" s="2" t="s">
        <v>1763</v>
      </c>
      <c r="Q2926" s="2" t="s">
        <v>1764</v>
      </c>
      <c r="R2926" s="2" t="s">
        <v>56</v>
      </c>
      <c r="T2926" s="2" t="s">
        <v>28</v>
      </c>
      <c r="U2926" s="2" t="s">
        <v>11</v>
      </c>
      <c r="V2926" s="2" t="s">
        <v>12</v>
      </c>
      <c r="W2926" s="2" t="s">
        <v>57</v>
      </c>
      <c r="X2926" s="2" t="s">
        <v>768</v>
      </c>
      <c r="Y2926" s="3">
        <v>7049647002</v>
      </c>
      <c r="Z2926" s="2" t="s">
        <v>769</v>
      </c>
      <c r="AA2926" s="3">
        <v>7049647002</v>
      </c>
      <c r="AB2926" s="2" t="s">
        <v>12699</v>
      </c>
      <c r="AC2926" s="2" t="s">
        <v>12698</v>
      </c>
      <c r="AD2926" s="2" t="s">
        <v>39869</v>
      </c>
      <c r="AE2926" s="2" t="s">
        <v>39783</v>
      </c>
      <c r="AF2926" s="1" t="s">
        <v>39868</v>
      </c>
    </row>
    <row r="2927" spans="1:32" x14ac:dyDescent="0.25">
      <c r="A2927" s="2">
        <v>11787684</v>
      </c>
      <c r="B2927" s="2" t="s">
        <v>12657</v>
      </c>
      <c r="D2927" s="4" t="s">
        <v>1</v>
      </c>
      <c r="E2927" s="2" t="s">
        <v>3087</v>
      </c>
      <c r="F2927" s="2" t="s">
        <v>3088</v>
      </c>
      <c r="G2927" s="2" t="s">
        <v>4</v>
      </c>
      <c r="H2927" s="2">
        <v>1</v>
      </c>
      <c r="K2927" s="2">
        <v>1</v>
      </c>
      <c r="L2927" s="2">
        <v>0</v>
      </c>
      <c r="M2927" s="2" t="s">
        <v>5</v>
      </c>
      <c r="O2927" s="2" t="s">
        <v>6</v>
      </c>
      <c r="P2927" s="2" t="s">
        <v>101</v>
      </c>
      <c r="Q2927" s="2" t="s">
        <v>225</v>
      </c>
      <c r="R2927" s="2" t="s">
        <v>27</v>
      </c>
      <c r="T2927" s="2" t="s">
        <v>10</v>
      </c>
      <c r="U2927" s="2" t="s">
        <v>11</v>
      </c>
      <c r="V2927" s="2" t="s">
        <v>12</v>
      </c>
      <c r="W2927" s="2" t="s">
        <v>430</v>
      </c>
      <c r="X2927" s="2" t="s">
        <v>4251</v>
      </c>
      <c r="Y2927" s="3">
        <v>8390900057</v>
      </c>
      <c r="Z2927" s="2" t="s">
        <v>4252</v>
      </c>
      <c r="AA2927" s="3">
        <v>8390900057</v>
      </c>
      <c r="AB2927" s="2" t="s">
        <v>12700</v>
      </c>
      <c r="AC2927" s="2" t="s">
        <v>1549</v>
      </c>
      <c r="AD2927" s="2" t="s">
        <v>39869</v>
      </c>
      <c r="AE2927" s="2" t="s">
        <v>39828</v>
      </c>
      <c r="AF2927" s="1" t="s">
        <v>10873</v>
      </c>
    </row>
    <row r="2928" spans="1:32" x14ac:dyDescent="0.25">
      <c r="A2928" s="2">
        <v>11769719</v>
      </c>
      <c r="B2928" s="2" t="s">
        <v>12701</v>
      </c>
      <c r="C2928" s="2" t="s">
        <v>12702</v>
      </c>
      <c r="D2928" s="4" t="s">
        <v>1</v>
      </c>
      <c r="E2928" s="2" t="s">
        <v>680</v>
      </c>
      <c r="F2928" s="2" t="s">
        <v>681</v>
      </c>
      <c r="G2928" s="2" t="s">
        <v>4</v>
      </c>
      <c r="H2928" s="2">
        <v>1</v>
      </c>
      <c r="K2928" s="2">
        <v>1</v>
      </c>
      <c r="L2928" s="2">
        <v>0</v>
      </c>
      <c r="M2928" s="2" t="s">
        <v>5</v>
      </c>
      <c r="O2928" s="2" t="s">
        <v>215</v>
      </c>
      <c r="P2928" s="2" t="s">
        <v>595</v>
      </c>
      <c r="Q2928" s="2" t="s">
        <v>596</v>
      </c>
      <c r="R2928" s="2" t="s">
        <v>27</v>
      </c>
      <c r="T2928" s="2" t="s">
        <v>28</v>
      </c>
      <c r="U2928" s="2" t="s">
        <v>11</v>
      </c>
      <c r="V2928" s="2" t="s">
        <v>12</v>
      </c>
      <c r="W2928" s="2" t="s">
        <v>639</v>
      </c>
      <c r="X2928" s="2" t="s">
        <v>3568</v>
      </c>
      <c r="Y2928" s="3">
        <v>8240999544</v>
      </c>
      <c r="Z2928" s="2" t="s">
        <v>3569</v>
      </c>
      <c r="AA2928" s="3">
        <v>8240999544</v>
      </c>
      <c r="AB2928" s="2" t="s">
        <v>12704</v>
      </c>
      <c r="AC2928" s="2" t="s">
        <v>12703</v>
      </c>
      <c r="AD2928" s="2" t="s">
        <v>39869</v>
      </c>
      <c r="AE2928" s="2" t="s">
        <v>39795</v>
      </c>
      <c r="AF2928" s="1" t="s">
        <v>10873</v>
      </c>
    </row>
    <row r="2929" spans="1:32" x14ac:dyDescent="0.25">
      <c r="A2929" s="2">
        <v>11813239</v>
      </c>
      <c r="B2929" s="2" t="s">
        <v>12630</v>
      </c>
      <c r="C2929" s="2" t="s">
        <v>12705</v>
      </c>
      <c r="D2929" s="4" t="s">
        <v>1</v>
      </c>
      <c r="E2929" s="2" t="s">
        <v>6730</v>
      </c>
      <c r="F2929" s="2" t="s">
        <v>6731</v>
      </c>
      <c r="G2929" s="2" t="s">
        <v>4</v>
      </c>
      <c r="H2929" s="2">
        <v>1</v>
      </c>
      <c r="K2929" s="2">
        <v>1</v>
      </c>
      <c r="L2929" s="2">
        <v>0</v>
      </c>
      <c r="M2929" s="2" t="s">
        <v>5</v>
      </c>
      <c r="O2929" s="2" t="s">
        <v>215</v>
      </c>
      <c r="P2929" s="2" t="s">
        <v>595</v>
      </c>
      <c r="Q2929" s="2" t="s">
        <v>682</v>
      </c>
      <c r="R2929" s="2" t="s">
        <v>9</v>
      </c>
      <c r="T2929" s="2" t="s">
        <v>28</v>
      </c>
      <c r="U2929" s="2" t="s">
        <v>11</v>
      </c>
      <c r="V2929" s="2" t="s">
        <v>12</v>
      </c>
      <c r="W2929" s="2" t="s">
        <v>57</v>
      </c>
      <c r="X2929" s="2" t="s">
        <v>6733</v>
      </c>
      <c r="Y2929" s="3">
        <v>9009910222</v>
      </c>
      <c r="Z2929" s="2" t="s">
        <v>6734</v>
      </c>
      <c r="AA2929" s="3">
        <v>9009910222</v>
      </c>
      <c r="AB2929" s="2" t="s">
        <v>12707</v>
      </c>
      <c r="AC2929" s="2" t="s">
        <v>12706</v>
      </c>
      <c r="AD2929" s="2" t="s">
        <v>39869</v>
      </c>
      <c r="AE2929" s="2" t="s">
        <v>39783</v>
      </c>
      <c r="AF2929" s="1" t="s">
        <v>10873</v>
      </c>
    </row>
    <row r="2930" spans="1:32" x14ac:dyDescent="0.25">
      <c r="A2930" s="2">
        <v>11823403</v>
      </c>
      <c r="B2930" s="2" t="s">
        <v>12708</v>
      </c>
      <c r="C2930" s="2" t="s">
        <v>12709</v>
      </c>
      <c r="D2930" s="4" t="s">
        <v>1</v>
      </c>
      <c r="E2930" s="2" t="s">
        <v>3560</v>
      </c>
      <c r="F2930" s="2" t="s">
        <v>3561</v>
      </c>
      <c r="G2930" s="2" t="s">
        <v>4</v>
      </c>
      <c r="H2930" s="2">
        <v>1</v>
      </c>
      <c r="K2930" s="2">
        <v>1</v>
      </c>
      <c r="L2930" s="2">
        <v>0</v>
      </c>
      <c r="M2930" s="2" t="s">
        <v>321</v>
      </c>
      <c r="O2930" s="2" t="s">
        <v>773</v>
      </c>
      <c r="P2930" s="2" t="s">
        <v>774</v>
      </c>
      <c r="Q2930" s="2" t="s">
        <v>775</v>
      </c>
      <c r="R2930" s="2" t="s">
        <v>56</v>
      </c>
      <c r="T2930" s="2" t="s">
        <v>10</v>
      </c>
      <c r="U2930" s="2" t="s">
        <v>11</v>
      </c>
      <c r="V2930" s="2" t="s">
        <v>12</v>
      </c>
      <c r="W2930" s="2" t="s">
        <v>718</v>
      </c>
      <c r="X2930" s="2" t="s">
        <v>4486</v>
      </c>
      <c r="Y2930" s="3">
        <v>9900026419</v>
      </c>
      <c r="Z2930" s="2" t="s">
        <v>4487</v>
      </c>
      <c r="AA2930" s="3">
        <v>9900026419</v>
      </c>
      <c r="AB2930" s="2" t="s">
        <v>12711</v>
      </c>
      <c r="AC2930" s="2" t="s">
        <v>12710</v>
      </c>
      <c r="AD2930" s="2" t="s">
        <v>39869</v>
      </c>
      <c r="AE2930" s="2" t="s">
        <v>39752</v>
      </c>
      <c r="AF2930" s="1" t="s">
        <v>10873</v>
      </c>
    </row>
    <row r="2931" spans="1:32" x14ac:dyDescent="0.25">
      <c r="A2931" s="2">
        <v>11741810</v>
      </c>
      <c r="B2931" s="2" t="s">
        <v>12712</v>
      </c>
      <c r="C2931" s="2" t="s">
        <v>12713</v>
      </c>
      <c r="D2931" s="4" t="s">
        <v>1</v>
      </c>
      <c r="E2931" s="2" t="s">
        <v>2349</v>
      </c>
      <c r="F2931" s="2" t="s">
        <v>2350</v>
      </c>
      <c r="G2931" s="2" t="s">
        <v>4</v>
      </c>
      <c r="H2931" s="2">
        <v>2</v>
      </c>
      <c r="K2931" s="2">
        <v>1</v>
      </c>
      <c r="L2931" s="2">
        <v>1</v>
      </c>
      <c r="M2931" s="2" t="s">
        <v>5</v>
      </c>
      <c r="O2931" s="2" t="s">
        <v>183</v>
      </c>
      <c r="P2931" s="2" t="s">
        <v>1480</v>
      </c>
      <c r="Q2931" s="2" t="s">
        <v>2212</v>
      </c>
      <c r="R2931" s="2" t="s">
        <v>9</v>
      </c>
      <c r="T2931" s="2" t="s">
        <v>10</v>
      </c>
      <c r="U2931" s="2" t="s">
        <v>11</v>
      </c>
      <c r="V2931" s="2" t="s">
        <v>12</v>
      </c>
      <c r="W2931" s="2" t="s">
        <v>830</v>
      </c>
      <c r="X2931" s="2" t="s">
        <v>5495</v>
      </c>
      <c r="Y2931" s="3">
        <v>9958110050</v>
      </c>
      <c r="Z2931" s="2" t="s">
        <v>2350</v>
      </c>
      <c r="AA2931" s="3">
        <v>9958110050</v>
      </c>
      <c r="AB2931" s="2" t="s">
        <v>12714</v>
      </c>
      <c r="AC2931" s="2" t="s">
        <v>189</v>
      </c>
      <c r="AD2931" s="2" t="s">
        <v>39869</v>
      </c>
      <c r="AE2931" s="2" t="s">
        <v>39771</v>
      </c>
      <c r="AF2931" s="1" t="s">
        <v>10873</v>
      </c>
    </row>
    <row r="2932" spans="1:32" x14ac:dyDescent="0.25">
      <c r="A2932" s="2">
        <v>11761853</v>
      </c>
      <c r="B2932" s="2" t="s">
        <v>12715</v>
      </c>
      <c r="C2932" s="2" t="s">
        <v>12716</v>
      </c>
      <c r="D2932" s="4" t="s">
        <v>1</v>
      </c>
      <c r="E2932" s="2" t="s">
        <v>466</v>
      </c>
      <c r="F2932" s="2" t="s">
        <v>467</v>
      </c>
      <c r="G2932" s="2" t="s">
        <v>4</v>
      </c>
      <c r="H2932" s="2">
        <v>1</v>
      </c>
      <c r="K2932" s="2">
        <v>1</v>
      </c>
      <c r="L2932" s="2">
        <v>0</v>
      </c>
      <c r="M2932" s="2" t="s">
        <v>5</v>
      </c>
      <c r="O2932" s="2" t="s">
        <v>6</v>
      </c>
      <c r="P2932" s="2" t="s">
        <v>101</v>
      </c>
      <c r="Q2932" s="2" t="s">
        <v>1631</v>
      </c>
      <c r="R2932" s="2" t="s">
        <v>9</v>
      </c>
      <c r="T2932" s="2" t="s">
        <v>10</v>
      </c>
      <c r="U2932" s="2" t="s">
        <v>11</v>
      </c>
      <c r="V2932" s="2" t="s">
        <v>12</v>
      </c>
      <c r="W2932" s="2" t="s">
        <v>1117</v>
      </c>
      <c r="X2932" s="2" t="s">
        <v>1056</v>
      </c>
      <c r="Y2932" s="3">
        <v>8792141461</v>
      </c>
      <c r="Z2932" s="2" t="s">
        <v>471</v>
      </c>
      <c r="AA2932" s="3">
        <v>8792141461</v>
      </c>
      <c r="AB2932" s="2" t="s">
        <v>12717</v>
      </c>
      <c r="AC2932" s="2" t="s">
        <v>12481</v>
      </c>
      <c r="AD2932" s="2" t="s">
        <v>39869</v>
      </c>
      <c r="AE2932" s="2" t="s">
        <v>39752</v>
      </c>
      <c r="AF2932" s="1" t="s">
        <v>10873</v>
      </c>
    </row>
    <row r="2933" spans="1:32" x14ac:dyDescent="0.25">
      <c r="A2933" s="2">
        <v>11805684</v>
      </c>
      <c r="B2933" s="2" t="s">
        <v>12718</v>
      </c>
      <c r="C2933" s="2" t="s">
        <v>12719</v>
      </c>
      <c r="D2933" s="4" t="s">
        <v>1</v>
      </c>
      <c r="E2933" s="2" t="s">
        <v>782</v>
      </c>
      <c r="F2933" s="2" t="s">
        <v>783</v>
      </c>
      <c r="G2933" s="2" t="s">
        <v>4</v>
      </c>
      <c r="H2933" s="2">
        <v>2</v>
      </c>
      <c r="K2933" s="2">
        <v>1</v>
      </c>
      <c r="L2933" s="2">
        <v>1</v>
      </c>
      <c r="M2933" s="2" t="s">
        <v>5</v>
      </c>
      <c r="O2933" s="2" t="s">
        <v>215</v>
      </c>
      <c r="P2933" s="2" t="s">
        <v>697</v>
      </c>
      <c r="Q2933" s="2" t="s">
        <v>1402</v>
      </c>
      <c r="R2933" s="2" t="s">
        <v>9</v>
      </c>
      <c r="T2933" s="2" t="s">
        <v>28</v>
      </c>
      <c r="U2933" s="2" t="s">
        <v>11</v>
      </c>
      <c r="V2933" s="2" t="s">
        <v>12</v>
      </c>
      <c r="W2933" s="2" t="s">
        <v>757</v>
      </c>
      <c r="X2933" s="2" t="s">
        <v>3121</v>
      </c>
      <c r="Y2933" s="3">
        <v>9426517586</v>
      </c>
      <c r="Z2933" s="2" t="s">
        <v>3122</v>
      </c>
      <c r="AA2933" s="3">
        <v>9426517586</v>
      </c>
      <c r="AB2933" s="2" t="s">
        <v>12720</v>
      </c>
      <c r="AC2933" s="2" t="s">
        <v>4864</v>
      </c>
      <c r="AD2933" s="2" t="s">
        <v>39869</v>
      </c>
      <c r="AE2933" s="2" t="s">
        <v>39794</v>
      </c>
      <c r="AF2933" s="1" t="s">
        <v>10873</v>
      </c>
    </row>
    <row r="2934" spans="1:32" x14ac:dyDescent="0.25">
      <c r="A2934" s="2">
        <v>11808181</v>
      </c>
      <c r="B2934" s="2" t="s">
        <v>12721</v>
      </c>
      <c r="C2934" s="2" t="s">
        <v>12722</v>
      </c>
      <c r="D2934" s="4" t="s">
        <v>1</v>
      </c>
      <c r="E2934" s="2" t="s">
        <v>4706</v>
      </c>
      <c r="F2934" s="2" t="s">
        <v>4707</v>
      </c>
      <c r="G2934" s="2" t="s">
        <v>4</v>
      </c>
      <c r="H2934" s="2">
        <v>1</v>
      </c>
      <c r="K2934" s="2">
        <v>1</v>
      </c>
      <c r="L2934" s="2">
        <v>0</v>
      </c>
      <c r="M2934" s="2" t="s">
        <v>5</v>
      </c>
      <c r="O2934" s="2" t="s">
        <v>6</v>
      </c>
      <c r="P2934" s="2" t="s">
        <v>7</v>
      </c>
      <c r="Q2934" s="2" t="s">
        <v>412</v>
      </c>
      <c r="R2934" s="2" t="s">
        <v>56</v>
      </c>
      <c r="T2934" s="2" t="s">
        <v>28</v>
      </c>
      <c r="U2934" s="2" t="s">
        <v>11</v>
      </c>
      <c r="V2934" s="2" t="s">
        <v>12</v>
      </c>
      <c r="W2934" s="2" t="s">
        <v>80</v>
      </c>
      <c r="X2934" s="2" t="s">
        <v>4708</v>
      </c>
      <c r="Y2934" s="3">
        <v>9651333890</v>
      </c>
      <c r="Z2934" s="2" t="s">
        <v>4709</v>
      </c>
      <c r="AA2934" s="3">
        <v>9651333890</v>
      </c>
      <c r="AB2934" s="2" t="s">
        <v>40084</v>
      </c>
      <c r="AC2934" s="2" t="s">
        <v>12723</v>
      </c>
      <c r="AD2934" s="2" t="s">
        <v>39869</v>
      </c>
      <c r="AE2934" s="2" t="s">
        <v>39858</v>
      </c>
      <c r="AF2934" s="1" t="s">
        <v>10873</v>
      </c>
    </row>
    <row r="2935" spans="1:32" x14ac:dyDescent="0.25">
      <c r="A2935" s="2">
        <v>11761854</v>
      </c>
      <c r="B2935" s="2" t="s">
        <v>12724</v>
      </c>
      <c r="C2935" s="2" t="s">
        <v>12725</v>
      </c>
      <c r="D2935" s="4" t="s">
        <v>1</v>
      </c>
      <c r="E2935" s="2" t="s">
        <v>1711</v>
      </c>
      <c r="F2935" s="2" t="s">
        <v>1712</v>
      </c>
      <c r="G2935" s="2" t="s">
        <v>4</v>
      </c>
      <c r="H2935" s="2">
        <v>1</v>
      </c>
      <c r="K2935" s="2">
        <v>1</v>
      </c>
      <c r="L2935" s="2">
        <v>0</v>
      </c>
      <c r="M2935" s="2" t="s">
        <v>5</v>
      </c>
      <c r="O2935" s="2" t="s">
        <v>127</v>
      </c>
      <c r="P2935" s="2" t="s">
        <v>128</v>
      </c>
      <c r="Q2935" s="2" t="s">
        <v>129</v>
      </c>
      <c r="R2935" s="2" t="s">
        <v>9</v>
      </c>
      <c r="T2935" s="2" t="s">
        <v>10</v>
      </c>
      <c r="U2935" s="2" t="s">
        <v>11</v>
      </c>
      <c r="V2935" s="2" t="s">
        <v>12</v>
      </c>
      <c r="W2935" s="2" t="s">
        <v>625</v>
      </c>
      <c r="X2935" s="2" t="s">
        <v>8083</v>
      </c>
      <c r="Y2935" s="3">
        <v>9633475115</v>
      </c>
      <c r="Z2935" s="2" t="s">
        <v>8084</v>
      </c>
      <c r="AA2935" s="3">
        <v>9633475115</v>
      </c>
      <c r="AB2935" s="2" t="s">
        <v>12726</v>
      </c>
      <c r="AC2935" s="2" t="s">
        <v>1057</v>
      </c>
      <c r="AD2935" s="2" t="s">
        <v>39869</v>
      </c>
      <c r="AE2935" s="2" t="s">
        <v>39837</v>
      </c>
      <c r="AF2935" s="1" t="s">
        <v>10873</v>
      </c>
    </row>
    <row r="2936" spans="1:32" x14ac:dyDescent="0.25">
      <c r="A2936" s="2">
        <v>11769722</v>
      </c>
      <c r="B2936" s="2" t="s">
        <v>12701</v>
      </c>
      <c r="C2936" s="2" t="s">
        <v>12727</v>
      </c>
      <c r="D2936" s="4" t="s">
        <v>1</v>
      </c>
      <c r="E2936" s="2" t="s">
        <v>2303</v>
      </c>
      <c r="F2936" s="2" t="s">
        <v>2304</v>
      </c>
      <c r="G2936" s="2" t="s">
        <v>4</v>
      </c>
      <c r="H2936" s="2">
        <v>1</v>
      </c>
      <c r="K2936" s="2">
        <v>1</v>
      </c>
      <c r="L2936" s="2">
        <v>0</v>
      </c>
      <c r="M2936" s="2" t="s">
        <v>5</v>
      </c>
      <c r="O2936" s="2" t="s">
        <v>663</v>
      </c>
      <c r="P2936" s="2" t="s">
        <v>1763</v>
      </c>
      <c r="Q2936" s="2" t="s">
        <v>4260</v>
      </c>
      <c r="R2936" s="2" t="s">
        <v>9</v>
      </c>
      <c r="T2936" s="2" t="s">
        <v>10</v>
      </c>
      <c r="U2936" s="2" t="s">
        <v>11</v>
      </c>
      <c r="V2936" s="2" t="s">
        <v>12</v>
      </c>
      <c r="W2936" s="2" t="s">
        <v>1328</v>
      </c>
      <c r="X2936" s="2" t="s">
        <v>12485</v>
      </c>
      <c r="Y2936" s="3">
        <v>9146799727</v>
      </c>
      <c r="Z2936" s="2" t="s">
        <v>12486</v>
      </c>
      <c r="AA2936" s="3">
        <v>9146799727</v>
      </c>
      <c r="AB2936" s="2" t="s">
        <v>40800</v>
      </c>
      <c r="AC2936" s="2" t="s">
        <v>12728</v>
      </c>
      <c r="AD2936" s="2" t="s">
        <v>39869</v>
      </c>
      <c r="AE2936" s="2" t="s">
        <v>39814</v>
      </c>
      <c r="AF2936" s="1" t="s">
        <v>10873</v>
      </c>
    </row>
    <row r="2937" spans="1:32" x14ac:dyDescent="0.25">
      <c r="A2937" s="2">
        <v>11815791</v>
      </c>
      <c r="B2937" s="2" t="s">
        <v>12729</v>
      </c>
      <c r="C2937" s="2" t="s">
        <v>12730</v>
      </c>
      <c r="D2937" s="4" t="s">
        <v>1</v>
      </c>
      <c r="E2937" s="2" t="s">
        <v>272</v>
      </c>
      <c r="F2937" s="2" t="s">
        <v>273</v>
      </c>
      <c r="G2937" s="2" t="s">
        <v>4</v>
      </c>
      <c r="H2937" s="2">
        <v>1</v>
      </c>
      <c r="K2937" s="2">
        <v>1</v>
      </c>
      <c r="L2937" s="2">
        <v>0</v>
      </c>
      <c r="M2937" s="2" t="s">
        <v>5</v>
      </c>
      <c r="O2937" s="2" t="s">
        <v>6</v>
      </c>
      <c r="P2937" s="2" t="s">
        <v>7</v>
      </c>
      <c r="Q2937" s="2" t="s">
        <v>8</v>
      </c>
      <c r="R2937" s="2" t="s">
        <v>9</v>
      </c>
      <c r="T2937" s="2" t="s">
        <v>10</v>
      </c>
      <c r="U2937" s="2" t="s">
        <v>11</v>
      </c>
      <c r="V2937" s="2" t="s">
        <v>12</v>
      </c>
      <c r="W2937" s="2" t="s">
        <v>1358</v>
      </c>
      <c r="X2937" s="2" t="s">
        <v>276</v>
      </c>
      <c r="Y2937" s="3">
        <v>9764982469</v>
      </c>
      <c r="Z2937" s="2" t="s">
        <v>277</v>
      </c>
      <c r="AA2937" s="3">
        <v>9764982469</v>
      </c>
      <c r="AB2937" s="2" t="s">
        <v>41728</v>
      </c>
      <c r="AC2937" s="2" t="s">
        <v>16</v>
      </c>
      <c r="AD2937" s="2" t="s">
        <v>39869</v>
      </c>
      <c r="AE2937" s="2" t="s">
        <v>39770</v>
      </c>
      <c r="AF2937" s="1" t="s">
        <v>10873</v>
      </c>
    </row>
    <row r="2938" spans="1:32" x14ac:dyDescent="0.25">
      <c r="A2938" s="2">
        <v>11736389</v>
      </c>
      <c r="B2938" s="2" t="s">
        <v>12731</v>
      </c>
      <c r="C2938" s="2" t="s">
        <v>12732</v>
      </c>
      <c r="D2938" s="4" t="s">
        <v>1</v>
      </c>
      <c r="E2938" s="2" t="s">
        <v>771</v>
      </c>
      <c r="F2938" s="2" t="s">
        <v>772</v>
      </c>
      <c r="G2938" s="2" t="s">
        <v>4</v>
      </c>
      <c r="H2938" s="2">
        <v>1</v>
      </c>
      <c r="K2938" s="2">
        <v>1</v>
      </c>
      <c r="L2938" s="2">
        <v>0</v>
      </c>
      <c r="M2938" s="2" t="s">
        <v>5</v>
      </c>
      <c r="O2938" s="2" t="s">
        <v>215</v>
      </c>
      <c r="P2938" s="2" t="s">
        <v>216</v>
      </c>
      <c r="Q2938" s="2" t="s">
        <v>2650</v>
      </c>
      <c r="R2938" s="2" t="s">
        <v>27</v>
      </c>
      <c r="T2938" s="2" t="s">
        <v>10</v>
      </c>
      <c r="U2938" s="2" t="s">
        <v>11</v>
      </c>
      <c r="V2938" s="2" t="s">
        <v>12</v>
      </c>
      <c r="W2938" s="2" t="s">
        <v>830</v>
      </c>
      <c r="X2938" s="2" t="s">
        <v>10386</v>
      </c>
      <c r="Y2938" s="3">
        <v>8951907564</v>
      </c>
      <c r="AA2938" s="3">
        <v>8951907564</v>
      </c>
      <c r="AB2938" s="2" t="s">
        <v>12733</v>
      </c>
      <c r="AC2938" s="2" t="s">
        <v>219</v>
      </c>
      <c r="AD2938" s="2" t="s">
        <v>39869</v>
      </c>
      <c r="AE2938" s="2" t="s">
        <v>39787</v>
      </c>
      <c r="AF2938" s="1" t="s">
        <v>10873</v>
      </c>
    </row>
    <row r="2939" spans="1:32" x14ac:dyDescent="0.25">
      <c r="A2939" s="2">
        <v>11823406</v>
      </c>
      <c r="B2939" s="2" t="s">
        <v>12708</v>
      </c>
      <c r="C2939" s="2" t="s">
        <v>12734</v>
      </c>
      <c r="D2939" s="4" t="s">
        <v>1</v>
      </c>
      <c r="E2939" s="2" t="s">
        <v>524</v>
      </c>
      <c r="F2939" s="2" t="s">
        <v>525</v>
      </c>
      <c r="G2939" s="2" t="s">
        <v>4</v>
      </c>
      <c r="H2939" s="2">
        <v>1</v>
      </c>
      <c r="K2939" s="2">
        <v>1</v>
      </c>
      <c r="L2939" s="2">
        <v>0</v>
      </c>
      <c r="M2939" s="2" t="s">
        <v>5</v>
      </c>
      <c r="O2939" s="2" t="s">
        <v>282</v>
      </c>
      <c r="P2939" s="2" t="s">
        <v>283</v>
      </c>
      <c r="Q2939" s="2" t="s">
        <v>284</v>
      </c>
      <c r="R2939" s="2" t="s">
        <v>9</v>
      </c>
      <c r="T2939" s="2" t="s">
        <v>28</v>
      </c>
      <c r="U2939" s="2" t="s">
        <v>11</v>
      </c>
      <c r="V2939" s="2" t="s">
        <v>12</v>
      </c>
      <c r="W2939" s="2" t="s">
        <v>341</v>
      </c>
      <c r="X2939" s="2" t="s">
        <v>526</v>
      </c>
      <c r="Y2939" s="3">
        <v>9818992239</v>
      </c>
      <c r="Z2939" s="2" t="s">
        <v>527</v>
      </c>
      <c r="AA2939" s="3">
        <v>9818992239</v>
      </c>
      <c r="AB2939" s="2" t="s">
        <v>12735</v>
      </c>
      <c r="AC2939" s="2" t="s">
        <v>289</v>
      </c>
      <c r="AD2939" s="2" t="s">
        <v>39869</v>
      </c>
      <c r="AE2939" s="2" t="s">
        <v>39763</v>
      </c>
      <c r="AF2939" s="1" t="s">
        <v>10873</v>
      </c>
    </row>
    <row r="2940" spans="1:32" x14ac:dyDescent="0.25">
      <c r="A2940" s="2">
        <v>11749494</v>
      </c>
      <c r="B2940" s="2" t="s">
        <v>12736</v>
      </c>
      <c r="C2940" s="2" t="s">
        <v>12737</v>
      </c>
      <c r="D2940" s="4" t="s">
        <v>1</v>
      </c>
      <c r="E2940" s="2" t="s">
        <v>1348</v>
      </c>
      <c r="F2940" s="2" t="s">
        <v>1349</v>
      </c>
      <c r="G2940" s="2" t="s">
        <v>4</v>
      </c>
      <c r="H2940" s="2">
        <v>1</v>
      </c>
      <c r="K2940" s="2">
        <v>1</v>
      </c>
      <c r="L2940" s="2">
        <v>0</v>
      </c>
      <c r="M2940" s="2" t="s">
        <v>5</v>
      </c>
      <c r="O2940" s="2" t="s">
        <v>215</v>
      </c>
      <c r="P2940" s="2" t="s">
        <v>216</v>
      </c>
      <c r="Q2940" s="2" t="s">
        <v>3148</v>
      </c>
      <c r="R2940" s="2" t="s">
        <v>9</v>
      </c>
      <c r="T2940" s="2" t="s">
        <v>28</v>
      </c>
      <c r="U2940" s="2" t="s">
        <v>11</v>
      </c>
      <c r="V2940" s="2" t="s">
        <v>12</v>
      </c>
      <c r="W2940" s="2" t="s">
        <v>1567</v>
      </c>
      <c r="X2940" s="2" t="s">
        <v>12738</v>
      </c>
      <c r="Y2940" s="3">
        <v>9325995177</v>
      </c>
      <c r="Z2940" s="2" t="s">
        <v>12739</v>
      </c>
      <c r="AA2940" s="3">
        <v>9325995177</v>
      </c>
      <c r="AB2940" s="2" t="s">
        <v>41729</v>
      </c>
      <c r="AC2940" s="2" t="s">
        <v>219</v>
      </c>
      <c r="AD2940" s="2" t="s">
        <v>39869</v>
      </c>
      <c r="AE2940" s="2" t="s">
        <v>39828</v>
      </c>
      <c r="AF2940" s="1" t="s">
        <v>10873</v>
      </c>
    </row>
    <row r="2941" spans="1:32" x14ac:dyDescent="0.25">
      <c r="A2941" s="2">
        <v>11767095</v>
      </c>
      <c r="B2941" s="2" t="s">
        <v>12740</v>
      </c>
      <c r="C2941" s="2" t="s">
        <v>12741</v>
      </c>
      <c r="D2941" s="4" t="s">
        <v>1</v>
      </c>
      <c r="E2941" s="2" t="s">
        <v>839</v>
      </c>
      <c r="F2941" s="2" t="s">
        <v>840</v>
      </c>
      <c r="G2941" s="2" t="s">
        <v>4</v>
      </c>
      <c r="H2941" s="2">
        <v>1</v>
      </c>
      <c r="K2941" s="2">
        <v>1</v>
      </c>
      <c r="L2941" s="2">
        <v>0</v>
      </c>
      <c r="M2941" s="2" t="s">
        <v>5</v>
      </c>
      <c r="O2941" s="2" t="s">
        <v>716</v>
      </c>
      <c r="P2941" s="2" t="s">
        <v>716</v>
      </c>
      <c r="Q2941" s="2" t="s">
        <v>717</v>
      </c>
      <c r="R2941" s="2" t="s">
        <v>9</v>
      </c>
      <c r="T2941" s="2" t="s">
        <v>10</v>
      </c>
      <c r="U2941" s="2" t="s">
        <v>11</v>
      </c>
      <c r="V2941" s="2" t="s">
        <v>12</v>
      </c>
      <c r="W2941" s="2" t="s">
        <v>486</v>
      </c>
      <c r="X2941" s="2" t="s">
        <v>7895</v>
      </c>
      <c r="Y2941" s="3">
        <v>6396909193</v>
      </c>
      <c r="Z2941" s="2" t="s">
        <v>7896</v>
      </c>
      <c r="AA2941" s="3">
        <v>6396909193</v>
      </c>
      <c r="AB2941" s="2" t="s">
        <v>12742</v>
      </c>
      <c r="AC2941" s="2" t="s">
        <v>2672</v>
      </c>
      <c r="AD2941" s="2" t="s">
        <v>39869</v>
      </c>
      <c r="AE2941" s="2" t="s">
        <v>39806</v>
      </c>
      <c r="AF2941" s="1" t="s">
        <v>10873</v>
      </c>
    </row>
    <row r="2942" spans="1:32" x14ac:dyDescent="0.25">
      <c r="A2942" s="2">
        <v>11790444</v>
      </c>
      <c r="B2942" s="2" t="s">
        <v>12743</v>
      </c>
      <c r="D2942" s="4" t="s">
        <v>1</v>
      </c>
      <c r="E2942" s="2" t="s">
        <v>6449</v>
      </c>
      <c r="F2942" s="2" t="s">
        <v>6450</v>
      </c>
      <c r="G2942" s="2" t="s">
        <v>4</v>
      </c>
      <c r="H2942" s="2">
        <v>1</v>
      </c>
      <c r="K2942" s="2">
        <v>1</v>
      </c>
      <c r="L2942" s="2">
        <v>0</v>
      </c>
      <c r="M2942" s="2" t="s">
        <v>5</v>
      </c>
      <c r="O2942" s="2" t="s">
        <v>6</v>
      </c>
      <c r="P2942" s="2" t="s">
        <v>7</v>
      </c>
      <c r="Q2942" s="2" t="s">
        <v>412</v>
      </c>
      <c r="R2942" s="2" t="s">
        <v>9</v>
      </c>
      <c r="T2942" s="2" t="s">
        <v>28</v>
      </c>
      <c r="U2942" s="2" t="s">
        <v>11</v>
      </c>
      <c r="V2942" s="2" t="s">
        <v>12</v>
      </c>
      <c r="W2942" s="2" t="s">
        <v>413</v>
      </c>
      <c r="X2942" s="2" t="s">
        <v>6451</v>
      </c>
      <c r="Y2942" s="3">
        <v>9958688072</v>
      </c>
      <c r="Z2942" s="2" t="s">
        <v>6452</v>
      </c>
      <c r="AA2942" s="3">
        <v>9958688072</v>
      </c>
      <c r="AB2942" s="2" t="s">
        <v>12744</v>
      </c>
      <c r="AC2942" s="2" t="s">
        <v>416</v>
      </c>
      <c r="AD2942" s="2" t="s">
        <v>39869</v>
      </c>
      <c r="AE2942" s="2" t="s">
        <v>39797</v>
      </c>
      <c r="AF2942" s="1" t="s">
        <v>10873</v>
      </c>
    </row>
    <row r="2943" spans="1:32" x14ac:dyDescent="0.25">
      <c r="A2943" s="2">
        <v>11749495</v>
      </c>
      <c r="B2943" s="2" t="s">
        <v>12736</v>
      </c>
      <c r="C2943" s="2" t="s">
        <v>12745</v>
      </c>
      <c r="D2943" s="4" t="s">
        <v>1</v>
      </c>
      <c r="E2943" s="2" t="s">
        <v>6077</v>
      </c>
      <c r="F2943" s="2" t="s">
        <v>6078</v>
      </c>
      <c r="G2943" s="2" t="s">
        <v>4</v>
      </c>
      <c r="H2943" s="2">
        <v>3</v>
      </c>
      <c r="K2943" s="2">
        <v>1</v>
      </c>
      <c r="L2943" s="2">
        <v>2</v>
      </c>
      <c r="M2943" s="2" t="s">
        <v>52</v>
      </c>
      <c r="O2943" s="2" t="s">
        <v>221</v>
      </c>
      <c r="P2943" s="2" t="s">
        <v>4864</v>
      </c>
      <c r="Q2943" s="2" t="s">
        <v>12746</v>
      </c>
      <c r="R2943" s="2" t="s">
        <v>9</v>
      </c>
      <c r="T2943" s="2" t="s">
        <v>28</v>
      </c>
      <c r="U2943" s="2" t="s">
        <v>11</v>
      </c>
      <c r="V2943" s="2" t="s">
        <v>12</v>
      </c>
      <c r="W2943" s="2" t="s">
        <v>1841</v>
      </c>
      <c r="X2943" s="2" t="s">
        <v>7236</v>
      </c>
      <c r="Y2943" s="3">
        <v>9881134742</v>
      </c>
      <c r="Z2943" s="2" t="s">
        <v>7237</v>
      </c>
      <c r="AA2943" s="3">
        <v>9881134742</v>
      </c>
      <c r="AB2943" s="2" t="s">
        <v>41730</v>
      </c>
      <c r="AC2943" s="2" t="s">
        <v>701</v>
      </c>
      <c r="AD2943" s="2" t="s">
        <v>39869</v>
      </c>
      <c r="AE2943" s="2" t="s">
        <v>39775</v>
      </c>
      <c r="AF2943" s="1" t="s">
        <v>10873</v>
      </c>
    </row>
    <row r="2944" spans="1:32" x14ac:dyDescent="0.25">
      <c r="A2944" s="2">
        <v>11769726</v>
      </c>
      <c r="B2944" s="2" t="s">
        <v>12701</v>
      </c>
      <c r="C2944" s="2" t="s">
        <v>12747</v>
      </c>
      <c r="D2944" s="4" t="s">
        <v>1</v>
      </c>
      <c r="E2944" s="2" t="s">
        <v>1825</v>
      </c>
      <c r="F2944" s="2" t="s">
        <v>1826</v>
      </c>
      <c r="G2944" s="2" t="s">
        <v>4</v>
      </c>
      <c r="H2944" s="2">
        <v>1</v>
      </c>
      <c r="K2944" s="2">
        <v>1</v>
      </c>
      <c r="L2944" s="2">
        <v>0</v>
      </c>
      <c r="M2944" s="2" t="s">
        <v>1827</v>
      </c>
      <c r="O2944" s="2" t="s">
        <v>1828</v>
      </c>
      <c r="P2944" s="2" t="s">
        <v>1829</v>
      </c>
      <c r="Q2944" s="2" t="s">
        <v>2870</v>
      </c>
      <c r="R2944" s="2" t="s">
        <v>9</v>
      </c>
      <c r="T2944" s="2" t="s">
        <v>1831</v>
      </c>
      <c r="U2944" s="2" t="s">
        <v>11</v>
      </c>
      <c r="V2944" s="2" t="s">
        <v>12</v>
      </c>
      <c r="W2944" s="2" t="s">
        <v>7304</v>
      </c>
      <c r="X2944" s="2" t="s">
        <v>1833</v>
      </c>
      <c r="Y2944" s="3">
        <v>7387407776</v>
      </c>
      <c r="Z2944" s="2" t="s">
        <v>1834</v>
      </c>
      <c r="AA2944" s="3">
        <v>7387407776</v>
      </c>
      <c r="AB2944" s="2" t="s">
        <v>12749</v>
      </c>
      <c r="AC2944" s="2" t="s">
        <v>12748</v>
      </c>
      <c r="AD2944" s="2" t="s">
        <v>39869</v>
      </c>
      <c r="AE2944" s="2" t="s">
        <v>39828</v>
      </c>
      <c r="AF2944" s="1" t="s">
        <v>10873</v>
      </c>
    </row>
    <row r="2945" spans="1:32" x14ac:dyDescent="0.25">
      <c r="A2945" s="2">
        <v>11777453</v>
      </c>
      <c r="B2945" s="2" t="s">
        <v>12750</v>
      </c>
      <c r="C2945" s="2" t="s">
        <v>12751</v>
      </c>
      <c r="D2945" s="4" t="s">
        <v>1</v>
      </c>
      <c r="E2945" s="2" t="s">
        <v>1604</v>
      </c>
      <c r="F2945" s="2" t="s">
        <v>1605</v>
      </c>
      <c r="G2945" s="2" t="s">
        <v>4</v>
      </c>
      <c r="H2945" s="2">
        <v>1</v>
      </c>
      <c r="K2945" s="2">
        <v>1</v>
      </c>
      <c r="L2945" s="2">
        <v>0</v>
      </c>
      <c r="M2945" s="2" t="s">
        <v>5</v>
      </c>
      <c r="O2945" s="2" t="s">
        <v>6</v>
      </c>
      <c r="P2945" s="2" t="s">
        <v>7</v>
      </c>
      <c r="Q2945" s="2" t="s">
        <v>458</v>
      </c>
      <c r="R2945" s="2" t="s">
        <v>56</v>
      </c>
      <c r="T2945" s="2" t="s">
        <v>10</v>
      </c>
      <c r="U2945" s="2" t="s">
        <v>11</v>
      </c>
      <c r="V2945" s="2" t="s">
        <v>12</v>
      </c>
      <c r="W2945" s="2" t="s">
        <v>218</v>
      </c>
      <c r="X2945" s="2" t="s">
        <v>2578</v>
      </c>
      <c r="Y2945" s="3">
        <v>9327840232</v>
      </c>
      <c r="Z2945" s="2" t="s">
        <v>2579</v>
      </c>
      <c r="AA2945" s="3">
        <v>9327840232</v>
      </c>
      <c r="AB2945" s="2" t="s">
        <v>12752</v>
      </c>
      <c r="AC2945" s="2" t="s">
        <v>18</v>
      </c>
      <c r="AD2945" s="2" t="s">
        <v>39869</v>
      </c>
      <c r="AE2945" s="2" t="s">
        <v>39749</v>
      </c>
      <c r="AF2945" s="1" t="s">
        <v>10873</v>
      </c>
    </row>
    <row r="2946" spans="1:32" x14ac:dyDescent="0.25">
      <c r="A2946" s="2">
        <v>11815794</v>
      </c>
      <c r="B2946" s="2" t="s">
        <v>12729</v>
      </c>
      <c r="C2946" s="2" t="s">
        <v>12753</v>
      </c>
      <c r="D2946" s="4" t="s">
        <v>1</v>
      </c>
      <c r="E2946" s="2" t="s">
        <v>5586</v>
      </c>
      <c r="F2946" s="2" t="s">
        <v>5587</v>
      </c>
      <c r="G2946" s="2" t="s">
        <v>4</v>
      </c>
      <c r="H2946" s="2">
        <v>1</v>
      </c>
      <c r="K2946" s="2">
        <v>1</v>
      </c>
      <c r="L2946" s="2">
        <v>0</v>
      </c>
      <c r="M2946" s="2" t="s">
        <v>5</v>
      </c>
      <c r="O2946" s="2" t="s">
        <v>6</v>
      </c>
      <c r="P2946" s="2" t="s">
        <v>7</v>
      </c>
      <c r="Q2946" s="2" t="s">
        <v>8</v>
      </c>
      <c r="R2946" s="2" t="s">
        <v>56</v>
      </c>
      <c r="T2946" s="2" t="s">
        <v>10</v>
      </c>
      <c r="U2946" s="2" t="s">
        <v>11</v>
      </c>
      <c r="V2946" s="2" t="s">
        <v>12</v>
      </c>
      <c r="W2946" s="2" t="s">
        <v>689</v>
      </c>
      <c r="X2946" s="2" t="s">
        <v>10942</v>
      </c>
      <c r="Y2946" s="3">
        <v>9667440107</v>
      </c>
      <c r="Z2946" s="2" t="s">
        <v>10943</v>
      </c>
      <c r="AA2946" s="3">
        <v>9667440107</v>
      </c>
      <c r="AB2946" s="2" t="s">
        <v>12754</v>
      </c>
      <c r="AC2946" s="2" t="s">
        <v>10894</v>
      </c>
      <c r="AD2946" s="2" t="s">
        <v>39869</v>
      </c>
      <c r="AE2946" s="2" t="s">
        <v>39815</v>
      </c>
      <c r="AF2946" s="1" t="s">
        <v>10873</v>
      </c>
    </row>
    <row r="2947" spans="1:32" x14ac:dyDescent="0.25">
      <c r="A2947" s="2">
        <v>11818388</v>
      </c>
      <c r="B2947" s="2" t="s">
        <v>12755</v>
      </c>
      <c r="C2947" s="2" t="s">
        <v>12756</v>
      </c>
      <c r="D2947" s="4" t="s">
        <v>1</v>
      </c>
      <c r="E2947" s="2" t="s">
        <v>8928</v>
      </c>
      <c r="F2947" s="2" t="s">
        <v>8929</v>
      </c>
      <c r="G2947" s="2" t="s">
        <v>4</v>
      </c>
      <c r="H2947" s="2">
        <v>1</v>
      </c>
      <c r="K2947" s="2">
        <v>1</v>
      </c>
      <c r="L2947" s="2">
        <v>0</v>
      </c>
      <c r="M2947" s="2" t="s">
        <v>5</v>
      </c>
      <c r="O2947" s="2" t="s">
        <v>6</v>
      </c>
      <c r="P2947" s="2" t="s">
        <v>7</v>
      </c>
      <c r="Q2947" s="2" t="s">
        <v>868</v>
      </c>
      <c r="R2947" s="2" t="s">
        <v>9</v>
      </c>
      <c r="T2947" s="2" t="s">
        <v>10</v>
      </c>
      <c r="U2947" s="2" t="s">
        <v>11</v>
      </c>
      <c r="V2947" s="2" t="s">
        <v>12</v>
      </c>
      <c r="W2947" s="2" t="s">
        <v>1328</v>
      </c>
      <c r="X2947" s="2" t="s">
        <v>12757</v>
      </c>
      <c r="Y2947" s="3">
        <v>9773712015</v>
      </c>
      <c r="Z2947" s="2" t="s">
        <v>12758</v>
      </c>
      <c r="AA2947" s="3">
        <v>9773712015</v>
      </c>
      <c r="AB2947" s="2" t="s">
        <v>40801</v>
      </c>
      <c r="AC2947" s="2" t="s">
        <v>18</v>
      </c>
      <c r="AD2947" s="2" t="s">
        <v>39869</v>
      </c>
      <c r="AE2947" s="2" t="s">
        <v>39825</v>
      </c>
      <c r="AF2947" s="1" t="s">
        <v>10873</v>
      </c>
    </row>
    <row r="2948" spans="1:32" x14ac:dyDescent="0.25">
      <c r="A2948" s="2">
        <v>11761858</v>
      </c>
      <c r="B2948" s="2" t="s">
        <v>12759</v>
      </c>
      <c r="C2948" s="2" t="s">
        <v>12760</v>
      </c>
      <c r="D2948" s="4" t="s">
        <v>1</v>
      </c>
      <c r="E2948" s="2" t="s">
        <v>439</v>
      </c>
      <c r="F2948" s="2" t="s">
        <v>440</v>
      </c>
      <c r="G2948" s="2" t="s">
        <v>4</v>
      </c>
      <c r="H2948" s="2">
        <v>1</v>
      </c>
      <c r="K2948" s="2">
        <v>1</v>
      </c>
      <c r="L2948" s="2">
        <v>0</v>
      </c>
      <c r="M2948" s="2" t="s">
        <v>5</v>
      </c>
      <c r="O2948" s="2" t="s">
        <v>183</v>
      </c>
      <c r="P2948" s="2" t="s">
        <v>1480</v>
      </c>
      <c r="Q2948" s="2" t="s">
        <v>1481</v>
      </c>
      <c r="R2948" s="2" t="s">
        <v>9</v>
      </c>
      <c r="T2948" s="2" t="s">
        <v>10</v>
      </c>
      <c r="U2948" s="2" t="s">
        <v>11</v>
      </c>
      <c r="V2948" s="2" t="s">
        <v>12</v>
      </c>
      <c r="W2948" s="2" t="s">
        <v>315</v>
      </c>
      <c r="X2948" s="2" t="s">
        <v>442</v>
      </c>
      <c r="Y2948" s="3">
        <v>9654163582</v>
      </c>
      <c r="Z2948" s="2" t="s">
        <v>443</v>
      </c>
      <c r="AA2948" s="3">
        <v>9654163582</v>
      </c>
      <c r="AB2948" s="2" t="s">
        <v>12761</v>
      </c>
      <c r="AC2948" s="2" t="s">
        <v>189</v>
      </c>
      <c r="AD2948" s="2" t="s">
        <v>39869</v>
      </c>
      <c r="AE2948" s="2" t="s">
        <v>39781</v>
      </c>
      <c r="AF2948" s="1" t="s">
        <v>10873</v>
      </c>
    </row>
    <row r="2949" spans="1:32" x14ac:dyDescent="0.25">
      <c r="A2949" s="2">
        <v>11800702</v>
      </c>
      <c r="B2949" s="2" t="s">
        <v>12659</v>
      </c>
      <c r="C2949" s="2" t="s">
        <v>12762</v>
      </c>
      <c r="D2949" s="4" t="s">
        <v>1</v>
      </c>
      <c r="E2949" s="2" t="s">
        <v>4655</v>
      </c>
      <c r="F2949" s="2" t="s">
        <v>4656</v>
      </c>
      <c r="G2949" s="2" t="s">
        <v>4</v>
      </c>
      <c r="H2949" s="2">
        <v>4</v>
      </c>
      <c r="I2949" s="2">
        <v>0</v>
      </c>
      <c r="J2949" s="2">
        <v>1</v>
      </c>
      <c r="K2949" s="2">
        <v>1</v>
      </c>
      <c r="L2949" s="2">
        <v>2</v>
      </c>
      <c r="M2949" s="2" t="s">
        <v>5</v>
      </c>
      <c r="O2949" s="2" t="s">
        <v>282</v>
      </c>
      <c r="P2949" s="2" t="s">
        <v>283</v>
      </c>
      <c r="Q2949" s="2" t="s">
        <v>284</v>
      </c>
      <c r="R2949" s="2" t="s">
        <v>9</v>
      </c>
      <c r="T2949" s="2" t="s">
        <v>10</v>
      </c>
      <c r="U2949" s="2" t="s">
        <v>11</v>
      </c>
      <c r="V2949" s="2" t="s">
        <v>12</v>
      </c>
      <c r="W2949" s="2" t="s">
        <v>620</v>
      </c>
      <c r="X2949" s="2" t="s">
        <v>11115</v>
      </c>
      <c r="Y2949" s="3">
        <v>9265874362</v>
      </c>
      <c r="Z2949" s="2" t="s">
        <v>11116</v>
      </c>
      <c r="AA2949" s="3">
        <v>9265874362</v>
      </c>
      <c r="AB2949" s="2" t="s">
        <v>12763</v>
      </c>
      <c r="AC2949" s="2" t="s">
        <v>1915</v>
      </c>
      <c r="AD2949" s="2" t="s">
        <v>39869</v>
      </c>
      <c r="AE2949" s="2" t="s">
        <v>39764</v>
      </c>
      <c r="AF2949" s="1" t="s">
        <v>10873</v>
      </c>
    </row>
    <row r="2950" spans="1:32" x14ac:dyDescent="0.25">
      <c r="A2950" s="2">
        <v>11813246</v>
      </c>
      <c r="B2950" s="2" t="s">
        <v>12764</v>
      </c>
      <c r="C2950" s="2" t="s">
        <v>12765</v>
      </c>
      <c r="D2950" s="4" t="s">
        <v>1</v>
      </c>
      <c r="E2950" s="2" t="s">
        <v>397</v>
      </c>
      <c r="F2950" s="2" t="s">
        <v>398</v>
      </c>
      <c r="G2950" s="2" t="s">
        <v>4</v>
      </c>
      <c r="H2950" s="2">
        <v>1</v>
      </c>
      <c r="K2950" s="2">
        <v>1</v>
      </c>
      <c r="L2950" s="2">
        <v>0</v>
      </c>
      <c r="M2950" s="2" t="s">
        <v>5</v>
      </c>
      <c r="O2950" s="2" t="s">
        <v>149</v>
      </c>
      <c r="P2950" s="2" t="s">
        <v>1008</v>
      </c>
      <c r="Q2950" s="2" t="s">
        <v>1319</v>
      </c>
      <c r="R2950" s="2" t="s">
        <v>9</v>
      </c>
      <c r="T2950" s="2" t="s">
        <v>10</v>
      </c>
      <c r="U2950" s="2" t="s">
        <v>11</v>
      </c>
      <c r="V2950" s="2" t="s">
        <v>12</v>
      </c>
      <c r="W2950" s="2" t="s">
        <v>718</v>
      </c>
      <c r="X2950" s="2" t="s">
        <v>12766</v>
      </c>
      <c r="Y2950" s="3">
        <v>9865182800</v>
      </c>
      <c r="Z2950" s="2" t="s">
        <v>12767</v>
      </c>
      <c r="AA2950" s="3">
        <v>9865182800</v>
      </c>
      <c r="AB2950" s="2" t="s">
        <v>12769</v>
      </c>
      <c r="AC2950" s="2" t="s">
        <v>12768</v>
      </c>
      <c r="AD2950" s="2" t="s">
        <v>39869</v>
      </c>
      <c r="AE2950" s="2" t="s">
        <v>39777</v>
      </c>
      <c r="AF2950" s="1" t="s">
        <v>10873</v>
      </c>
    </row>
    <row r="2951" spans="1:32" x14ac:dyDescent="0.25">
      <c r="A2951" s="2">
        <v>11825927</v>
      </c>
      <c r="B2951" s="2" t="s">
        <v>12692</v>
      </c>
      <c r="C2951" s="2" t="s">
        <v>12770</v>
      </c>
      <c r="D2951" s="4" t="s">
        <v>1</v>
      </c>
      <c r="E2951" s="2" t="s">
        <v>2404</v>
      </c>
      <c r="F2951" s="2" t="s">
        <v>2405</v>
      </c>
      <c r="G2951" s="2" t="s">
        <v>4</v>
      </c>
      <c r="H2951" s="2">
        <v>1</v>
      </c>
      <c r="K2951" s="2">
        <v>1</v>
      </c>
      <c r="L2951" s="2">
        <v>0</v>
      </c>
      <c r="M2951" s="2" t="s">
        <v>5</v>
      </c>
      <c r="O2951" s="2" t="s">
        <v>2979</v>
      </c>
      <c r="P2951" s="2" t="s">
        <v>2979</v>
      </c>
      <c r="Q2951" s="2" t="s">
        <v>4274</v>
      </c>
      <c r="R2951" s="2" t="s">
        <v>3899</v>
      </c>
      <c r="T2951" s="2" t="s">
        <v>28</v>
      </c>
      <c r="U2951" s="2" t="s">
        <v>11</v>
      </c>
      <c r="V2951" s="2" t="s">
        <v>12</v>
      </c>
      <c r="W2951" s="2" t="s">
        <v>450</v>
      </c>
      <c r="X2951" s="2" t="s">
        <v>12771</v>
      </c>
      <c r="Y2951" s="3">
        <v>8682905727</v>
      </c>
      <c r="Z2951" s="2" t="s">
        <v>12772</v>
      </c>
      <c r="AA2951" s="3">
        <v>8682905727</v>
      </c>
      <c r="AB2951" s="2" t="s">
        <v>12774</v>
      </c>
      <c r="AC2951" s="2" t="s">
        <v>12773</v>
      </c>
      <c r="AD2951" s="2" t="s">
        <v>39869</v>
      </c>
      <c r="AE2951" s="2" t="s">
        <v>18860</v>
      </c>
      <c r="AF2951" s="1" t="s">
        <v>10873</v>
      </c>
    </row>
    <row r="2952" spans="1:32" x14ac:dyDescent="0.25">
      <c r="A2952" s="2">
        <v>11741816</v>
      </c>
      <c r="B2952" s="2" t="s">
        <v>12775</v>
      </c>
      <c r="C2952" s="2" t="s">
        <v>12776</v>
      </c>
      <c r="D2952" s="4" t="s">
        <v>1</v>
      </c>
      <c r="E2952" s="2" t="s">
        <v>922</v>
      </c>
      <c r="F2952" s="2" t="s">
        <v>922</v>
      </c>
      <c r="G2952" s="2" t="s">
        <v>23</v>
      </c>
      <c r="H2952" s="2">
        <v>1</v>
      </c>
      <c r="I2952" s="2">
        <v>1</v>
      </c>
      <c r="J2952" s="2">
        <v>1</v>
      </c>
      <c r="K2952" s="2">
        <v>0</v>
      </c>
      <c r="L2952" s="2">
        <v>0</v>
      </c>
      <c r="M2952" s="2" t="s">
        <v>5</v>
      </c>
      <c r="O2952" s="2" t="s">
        <v>6</v>
      </c>
      <c r="P2952" s="2" t="s">
        <v>78</v>
      </c>
      <c r="Q2952" s="2" t="s">
        <v>1289</v>
      </c>
      <c r="R2952" s="2" t="s">
        <v>9</v>
      </c>
      <c r="T2952" s="2" t="s">
        <v>28</v>
      </c>
      <c r="U2952" s="2" t="s">
        <v>11</v>
      </c>
      <c r="V2952" s="2" t="s">
        <v>12</v>
      </c>
      <c r="W2952" s="2" t="s">
        <v>4840</v>
      </c>
      <c r="X2952" s="2" t="s">
        <v>12777</v>
      </c>
      <c r="Y2952" s="3">
        <v>9827051367</v>
      </c>
      <c r="Z2952" s="2" t="s">
        <v>925</v>
      </c>
      <c r="AA2952" s="3">
        <v>9827051367</v>
      </c>
      <c r="AB2952" s="2" t="s">
        <v>41731</v>
      </c>
      <c r="AC2952" s="2" t="s">
        <v>12778</v>
      </c>
      <c r="AD2952" s="2" t="s">
        <v>39869</v>
      </c>
      <c r="AE2952" s="2" t="s">
        <v>39791</v>
      </c>
      <c r="AF2952" s="1" t="s">
        <v>10873</v>
      </c>
    </row>
    <row r="2953" spans="1:32" x14ac:dyDescent="0.25">
      <c r="A2953" s="2">
        <v>11828625</v>
      </c>
      <c r="B2953" s="2" t="s">
        <v>12779</v>
      </c>
      <c r="C2953" s="2" t="s">
        <v>12780</v>
      </c>
      <c r="D2953" s="4" t="s">
        <v>1</v>
      </c>
      <c r="E2953" s="2" t="s">
        <v>1825</v>
      </c>
      <c r="F2953" s="2" t="s">
        <v>1826</v>
      </c>
      <c r="G2953" s="2" t="s">
        <v>4</v>
      </c>
      <c r="H2953" s="2">
        <v>1</v>
      </c>
      <c r="K2953" s="2">
        <v>1</v>
      </c>
      <c r="L2953" s="2">
        <v>0</v>
      </c>
      <c r="M2953" s="2" t="s">
        <v>1827</v>
      </c>
      <c r="O2953" s="2" t="s">
        <v>1828</v>
      </c>
      <c r="P2953" s="2" t="s">
        <v>1829</v>
      </c>
      <c r="Q2953" s="2" t="s">
        <v>1830</v>
      </c>
      <c r="R2953" s="2" t="s">
        <v>9</v>
      </c>
      <c r="T2953" s="2" t="s">
        <v>1831</v>
      </c>
      <c r="U2953" s="2" t="s">
        <v>11</v>
      </c>
      <c r="V2953" s="2" t="s">
        <v>12</v>
      </c>
      <c r="W2953" s="2" t="s">
        <v>1832</v>
      </c>
      <c r="X2953" s="2" t="s">
        <v>1833</v>
      </c>
      <c r="Y2953" s="3">
        <v>7387407776</v>
      </c>
      <c r="Z2953" s="2" t="s">
        <v>1834</v>
      </c>
      <c r="AA2953" s="3">
        <v>7387407776</v>
      </c>
      <c r="AB2953" s="2" t="s">
        <v>12782</v>
      </c>
      <c r="AC2953" s="2" t="s">
        <v>12781</v>
      </c>
      <c r="AD2953" s="2" t="s">
        <v>39869</v>
      </c>
      <c r="AE2953" s="2" t="s">
        <v>39828</v>
      </c>
      <c r="AF2953" s="1" t="s">
        <v>39868</v>
      </c>
    </row>
    <row r="2954" spans="1:32" x14ac:dyDescent="0.25">
      <c r="A2954" s="2">
        <v>11815800</v>
      </c>
      <c r="B2954" s="2" t="s">
        <v>12783</v>
      </c>
      <c r="C2954" s="2" t="s">
        <v>12784</v>
      </c>
      <c r="D2954" s="4" t="s">
        <v>1</v>
      </c>
      <c r="E2954" s="2" t="s">
        <v>1604</v>
      </c>
      <c r="F2954" s="2" t="s">
        <v>1605</v>
      </c>
      <c r="G2954" s="2" t="s">
        <v>4</v>
      </c>
      <c r="H2954" s="2">
        <v>1</v>
      </c>
      <c r="K2954" s="2">
        <v>1</v>
      </c>
      <c r="L2954" s="2">
        <v>0</v>
      </c>
      <c r="M2954" s="2" t="s">
        <v>52</v>
      </c>
      <c r="O2954" s="2" t="s">
        <v>18</v>
      </c>
      <c r="P2954" s="2" t="s">
        <v>1283</v>
      </c>
      <c r="Q2954" s="2" t="s">
        <v>12785</v>
      </c>
      <c r="R2954" s="2" t="s">
        <v>9</v>
      </c>
      <c r="T2954" s="2" t="s">
        <v>10</v>
      </c>
      <c r="U2954" s="2" t="s">
        <v>11</v>
      </c>
      <c r="V2954" s="2" t="s">
        <v>12</v>
      </c>
      <c r="W2954" s="2" t="s">
        <v>746</v>
      </c>
      <c r="X2954" s="2" t="s">
        <v>2578</v>
      </c>
      <c r="Y2954" s="3">
        <v>9327840232</v>
      </c>
      <c r="Z2954" s="2" t="s">
        <v>2579</v>
      </c>
      <c r="AA2954" s="3">
        <v>9327840232</v>
      </c>
      <c r="AB2954" s="2" t="s">
        <v>12786</v>
      </c>
      <c r="AC2954" s="2" t="s">
        <v>1283</v>
      </c>
      <c r="AD2954" s="2" t="s">
        <v>39869</v>
      </c>
      <c r="AE2954" s="2" t="s">
        <v>39749</v>
      </c>
      <c r="AF2954" s="1" t="s">
        <v>10873</v>
      </c>
    </row>
    <row r="2955" spans="1:32" x14ac:dyDescent="0.25">
      <c r="A2955" s="2">
        <v>11800705</v>
      </c>
      <c r="B2955" s="2" t="s">
        <v>12659</v>
      </c>
      <c r="D2955" s="4" t="s">
        <v>1</v>
      </c>
      <c r="E2955" s="2" t="s">
        <v>12787</v>
      </c>
      <c r="F2955" s="2" t="s">
        <v>12788</v>
      </c>
      <c r="G2955" s="2" t="s">
        <v>4</v>
      </c>
      <c r="H2955" s="2">
        <v>2</v>
      </c>
      <c r="I2955" s="2">
        <v>0</v>
      </c>
      <c r="J2955" s="2">
        <v>1</v>
      </c>
      <c r="K2955" s="2">
        <v>1</v>
      </c>
      <c r="L2955" s="2">
        <v>0</v>
      </c>
      <c r="M2955" s="2" t="s">
        <v>5</v>
      </c>
      <c r="O2955" s="2" t="s">
        <v>784</v>
      </c>
      <c r="P2955" s="2" t="s">
        <v>784</v>
      </c>
      <c r="Q2955" s="2" t="s">
        <v>822</v>
      </c>
      <c r="R2955" s="2" t="s">
        <v>3899</v>
      </c>
      <c r="T2955" s="2" t="s">
        <v>10</v>
      </c>
      <c r="U2955" s="2" t="s">
        <v>11</v>
      </c>
      <c r="V2955" s="2" t="s">
        <v>12</v>
      </c>
      <c r="W2955" s="2" t="s">
        <v>459</v>
      </c>
      <c r="X2955" s="2" t="s">
        <v>12789</v>
      </c>
      <c r="Y2955" s="3">
        <v>7411879546</v>
      </c>
      <c r="Z2955" s="2" t="s">
        <v>12788</v>
      </c>
      <c r="AA2955" s="3">
        <v>7411879546</v>
      </c>
      <c r="AB2955" s="2" t="s">
        <v>12791</v>
      </c>
      <c r="AC2955" s="2" t="s">
        <v>12790</v>
      </c>
      <c r="AD2955" s="2" t="s">
        <v>39869</v>
      </c>
      <c r="AE2955" s="1" t="s">
        <v>10873</v>
      </c>
      <c r="AF2955" s="1" t="s">
        <v>10873</v>
      </c>
    </row>
    <row r="2956" spans="1:32" x14ac:dyDescent="0.25">
      <c r="A2956" s="2">
        <v>11803182</v>
      </c>
      <c r="B2956" s="2" t="s">
        <v>12792</v>
      </c>
      <c r="C2956" s="2" t="s">
        <v>12793</v>
      </c>
      <c r="D2956" s="4" t="s">
        <v>1</v>
      </c>
      <c r="E2956" s="2" t="s">
        <v>3919</v>
      </c>
      <c r="F2956" s="2" t="s">
        <v>3920</v>
      </c>
      <c r="G2956" s="2" t="s">
        <v>4</v>
      </c>
      <c r="H2956" s="2">
        <v>2</v>
      </c>
      <c r="K2956" s="2">
        <v>1</v>
      </c>
      <c r="L2956" s="2">
        <v>1</v>
      </c>
      <c r="M2956" s="2" t="s">
        <v>52</v>
      </c>
      <c r="O2956" s="2" t="s">
        <v>289</v>
      </c>
      <c r="P2956" s="2" t="s">
        <v>12794</v>
      </c>
      <c r="Q2956" s="2" t="s">
        <v>1940</v>
      </c>
      <c r="R2956" s="2" t="s">
        <v>9</v>
      </c>
      <c r="T2956" s="2" t="s">
        <v>10</v>
      </c>
      <c r="U2956" s="2" t="s">
        <v>11</v>
      </c>
      <c r="V2956" s="2" t="s">
        <v>12</v>
      </c>
      <c r="W2956" s="2" t="s">
        <v>1328</v>
      </c>
      <c r="X2956" s="2" t="s">
        <v>12795</v>
      </c>
      <c r="Y2956" s="3">
        <v>8956840734</v>
      </c>
      <c r="Z2956" s="2" t="s">
        <v>12796</v>
      </c>
      <c r="AA2956" s="3">
        <v>8956840734</v>
      </c>
      <c r="AB2956" s="2" t="s">
        <v>12798</v>
      </c>
      <c r="AC2956" s="2" t="s">
        <v>12797</v>
      </c>
      <c r="AD2956" s="2" t="s">
        <v>39869</v>
      </c>
      <c r="AE2956" s="2" t="s">
        <v>39767</v>
      </c>
      <c r="AF2956" s="1" t="s">
        <v>10873</v>
      </c>
    </row>
    <row r="2957" spans="1:32" x14ac:dyDescent="0.25">
      <c r="A2957" s="2">
        <v>11828627</v>
      </c>
      <c r="B2957" s="2" t="s">
        <v>12779</v>
      </c>
      <c r="C2957" s="2" t="s">
        <v>12799</v>
      </c>
      <c r="D2957" s="4" t="s">
        <v>1</v>
      </c>
      <c r="E2957" s="2" t="s">
        <v>99</v>
      </c>
      <c r="F2957" s="2" t="s">
        <v>100</v>
      </c>
      <c r="G2957" s="2" t="s">
        <v>4</v>
      </c>
      <c r="H2957" s="2">
        <v>1</v>
      </c>
      <c r="K2957" s="2">
        <v>1</v>
      </c>
      <c r="L2957" s="2">
        <v>0</v>
      </c>
      <c r="M2957" s="2" t="s">
        <v>5</v>
      </c>
      <c r="O2957" s="2" t="s">
        <v>149</v>
      </c>
      <c r="P2957" s="2" t="s">
        <v>150</v>
      </c>
      <c r="Q2957" s="2" t="s">
        <v>151</v>
      </c>
      <c r="R2957" s="2" t="s">
        <v>9</v>
      </c>
      <c r="T2957" s="2" t="s">
        <v>28</v>
      </c>
      <c r="U2957" s="2" t="s">
        <v>11</v>
      </c>
      <c r="V2957" s="2" t="s">
        <v>12</v>
      </c>
      <c r="W2957" s="2" t="s">
        <v>1567</v>
      </c>
      <c r="X2957" s="2" t="s">
        <v>3907</v>
      </c>
      <c r="Y2957" s="3">
        <v>9832414466</v>
      </c>
      <c r="Z2957" s="2" t="s">
        <v>3908</v>
      </c>
      <c r="AA2957" s="3">
        <v>9832414466</v>
      </c>
      <c r="AB2957" s="2" t="s">
        <v>41732</v>
      </c>
      <c r="AC2957" s="2" t="s">
        <v>6092</v>
      </c>
      <c r="AD2957" s="2" t="s">
        <v>39869</v>
      </c>
      <c r="AE2957" s="2" t="s">
        <v>39755</v>
      </c>
      <c r="AF2957" s="1" t="s">
        <v>10873</v>
      </c>
    </row>
    <row r="2958" spans="1:32" x14ac:dyDescent="0.25">
      <c r="A2958" s="2">
        <v>11749503</v>
      </c>
      <c r="B2958" s="2" t="s">
        <v>12736</v>
      </c>
      <c r="C2958" s="2" t="s">
        <v>12800</v>
      </c>
      <c r="D2958" s="4" t="s">
        <v>1</v>
      </c>
      <c r="E2958" s="2" t="s">
        <v>814</v>
      </c>
      <c r="F2958" s="2" t="s">
        <v>815</v>
      </c>
      <c r="G2958" s="2" t="s">
        <v>4</v>
      </c>
      <c r="H2958" s="2">
        <v>1</v>
      </c>
      <c r="K2958" s="2">
        <v>1</v>
      </c>
      <c r="L2958" s="2">
        <v>0</v>
      </c>
      <c r="M2958" s="2" t="s">
        <v>5</v>
      </c>
      <c r="O2958" s="2" t="s">
        <v>149</v>
      </c>
      <c r="P2958" s="2" t="s">
        <v>169</v>
      </c>
      <c r="Q2958" s="2" t="s">
        <v>170</v>
      </c>
      <c r="R2958" s="2" t="s">
        <v>56</v>
      </c>
      <c r="T2958" s="2" t="s">
        <v>10</v>
      </c>
      <c r="U2958" s="2" t="s">
        <v>11</v>
      </c>
      <c r="V2958" s="2" t="s">
        <v>12</v>
      </c>
      <c r="W2958" s="2" t="s">
        <v>103</v>
      </c>
      <c r="X2958" s="2" t="s">
        <v>3048</v>
      </c>
      <c r="Y2958" s="3">
        <v>7251050101</v>
      </c>
      <c r="Z2958" s="2" t="s">
        <v>3049</v>
      </c>
      <c r="AA2958" s="3">
        <v>7251050101</v>
      </c>
      <c r="AB2958" s="2" t="s">
        <v>12801</v>
      </c>
      <c r="AC2958" s="2" t="s">
        <v>1221</v>
      </c>
      <c r="AD2958" s="2" t="s">
        <v>39869</v>
      </c>
      <c r="AE2958" s="2" t="s">
        <v>39804</v>
      </c>
      <c r="AF2958" s="1" t="s">
        <v>10873</v>
      </c>
    </row>
    <row r="2959" spans="1:32" x14ac:dyDescent="0.25">
      <c r="A2959" s="2">
        <v>11751999</v>
      </c>
      <c r="B2959" s="2" t="s">
        <v>12802</v>
      </c>
      <c r="C2959" s="2" t="s">
        <v>12803</v>
      </c>
      <c r="D2959" s="4" t="s">
        <v>1</v>
      </c>
      <c r="E2959" s="2" t="s">
        <v>12804</v>
      </c>
      <c r="F2959" s="2" t="s">
        <v>12805</v>
      </c>
      <c r="G2959" s="2" t="s">
        <v>4</v>
      </c>
      <c r="H2959" s="2">
        <v>1</v>
      </c>
      <c r="K2959" s="2">
        <v>1</v>
      </c>
      <c r="L2959" s="2">
        <v>0</v>
      </c>
      <c r="M2959" s="2" t="s">
        <v>5</v>
      </c>
      <c r="O2959" s="2" t="s">
        <v>784</v>
      </c>
      <c r="P2959" s="2" t="s">
        <v>785</v>
      </c>
      <c r="Q2959" s="2" t="s">
        <v>786</v>
      </c>
      <c r="R2959" s="2" t="s">
        <v>9</v>
      </c>
      <c r="T2959" s="2" t="s">
        <v>10</v>
      </c>
      <c r="U2959" s="2" t="s">
        <v>11</v>
      </c>
      <c r="V2959" s="2" t="s">
        <v>12</v>
      </c>
      <c r="W2959" s="2" t="s">
        <v>1023</v>
      </c>
      <c r="X2959" s="2" t="s">
        <v>12806</v>
      </c>
      <c r="Y2959" s="3">
        <v>9840905926</v>
      </c>
      <c r="Z2959" s="2" t="s">
        <v>12807</v>
      </c>
      <c r="AA2959" s="3">
        <v>9840905926</v>
      </c>
      <c r="AB2959" s="2" t="s">
        <v>12808</v>
      </c>
      <c r="AC2959" s="2" t="s">
        <v>2295</v>
      </c>
      <c r="AD2959" s="2" t="s">
        <v>39869</v>
      </c>
      <c r="AE2959" s="1" t="s">
        <v>10873</v>
      </c>
      <c r="AF2959" s="1" t="s">
        <v>10873</v>
      </c>
    </row>
    <row r="2960" spans="1:32" x14ac:dyDescent="0.25">
      <c r="A2960" s="2">
        <v>11767101</v>
      </c>
      <c r="B2960" s="2" t="s">
        <v>12809</v>
      </c>
      <c r="C2960" s="2" t="s">
        <v>12810</v>
      </c>
      <c r="D2960" s="4" t="s">
        <v>1</v>
      </c>
      <c r="E2960" s="2" t="s">
        <v>1576</v>
      </c>
      <c r="F2960" s="2" t="s">
        <v>1577</v>
      </c>
      <c r="G2960" s="2" t="s">
        <v>4</v>
      </c>
      <c r="H2960" s="2">
        <v>1</v>
      </c>
      <c r="K2960" s="2">
        <v>1</v>
      </c>
      <c r="L2960" s="2">
        <v>0</v>
      </c>
      <c r="M2960" s="2" t="s">
        <v>5</v>
      </c>
      <c r="O2960" s="2" t="s">
        <v>6</v>
      </c>
      <c r="P2960" s="2" t="s">
        <v>301</v>
      </c>
      <c r="Q2960" s="2" t="s">
        <v>302</v>
      </c>
      <c r="R2960" s="2" t="s">
        <v>56</v>
      </c>
      <c r="T2960" s="2" t="s">
        <v>10</v>
      </c>
      <c r="U2960" s="2" t="s">
        <v>11</v>
      </c>
      <c r="V2960" s="2" t="s">
        <v>12</v>
      </c>
      <c r="W2960" s="2" t="s">
        <v>787</v>
      </c>
      <c r="X2960" s="2" t="s">
        <v>11739</v>
      </c>
      <c r="Y2960" s="3">
        <v>9392926498</v>
      </c>
      <c r="AA2960" s="3">
        <v>9392926498</v>
      </c>
      <c r="AB2960" s="2" t="s">
        <v>12812</v>
      </c>
      <c r="AC2960" s="2" t="s">
        <v>12811</v>
      </c>
      <c r="AD2960" s="2" t="s">
        <v>39869</v>
      </c>
      <c r="AE2960" s="2" t="s">
        <v>39782</v>
      </c>
      <c r="AF2960" s="1" t="s">
        <v>10873</v>
      </c>
    </row>
    <row r="2961" spans="1:32" x14ac:dyDescent="0.25">
      <c r="A2961" s="2">
        <v>11780089</v>
      </c>
      <c r="B2961" s="2" t="s">
        <v>12813</v>
      </c>
      <c r="D2961" s="4" t="s">
        <v>1</v>
      </c>
      <c r="E2961" s="2" t="s">
        <v>299</v>
      </c>
      <c r="F2961" s="2" t="s">
        <v>300</v>
      </c>
      <c r="G2961" s="2" t="s">
        <v>4</v>
      </c>
      <c r="H2961" s="2">
        <v>1</v>
      </c>
      <c r="K2961" s="2">
        <v>1</v>
      </c>
      <c r="L2961" s="2">
        <v>0</v>
      </c>
      <c r="M2961" s="2" t="s">
        <v>5</v>
      </c>
      <c r="O2961" s="2" t="s">
        <v>6</v>
      </c>
      <c r="P2961" s="2" t="s">
        <v>7</v>
      </c>
      <c r="Q2961" s="2" t="s">
        <v>8</v>
      </c>
      <c r="R2961" s="2" t="s">
        <v>9</v>
      </c>
      <c r="T2961" s="2" t="s">
        <v>10</v>
      </c>
      <c r="U2961" s="2" t="s">
        <v>11</v>
      </c>
      <c r="V2961" s="2" t="s">
        <v>12</v>
      </c>
      <c r="W2961" s="2" t="s">
        <v>746</v>
      </c>
      <c r="X2961" s="2" t="s">
        <v>304</v>
      </c>
      <c r="Y2961" s="3">
        <v>9822206060</v>
      </c>
      <c r="Z2961" s="2" t="s">
        <v>300</v>
      </c>
      <c r="AA2961" s="3">
        <v>9822206060</v>
      </c>
      <c r="AB2961" s="2" t="s">
        <v>12814</v>
      </c>
      <c r="AC2961" s="2" t="s">
        <v>626</v>
      </c>
      <c r="AD2961" s="2" t="s">
        <v>39869</v>
      </c>
      <c r="AE2961" s="2" t="s">
        <v>39772</v>
      </c>
      <c r="AF2961" s="1" t="s">
        <v>39868</v>
      </c>
    </row>
    <row r="2962" spans="1:32" x14ac:dyDescent="0.25">
      <c r="A2962" s="2">
        <v>11808192</v>
      </c>
      <c r="B2962" s="2" t="s">
        <v>12815</v>
      </c>
      <c r="C2962" s="2" t="s">
        <v>12816</v>
      </c>
      <c r="D2962" s="4" t="s">
        <v>1</v>
      </c>
      <c r="E2962" s="2" t="s">
        <v>11387</v>
      </c>
      <c r="F2962" s="2" t="s">
        <v>11388</v>
      </c>
      <c r="G2962" s="2" t="s">
        <v>23</v>
      </c>
      <c r="H2962" s="2">
        <v>1</v>
      </c>
      <c r="I2962" s="2">
        <v>1</v>
      </c>
      <c r="J2962" s="2">
        <v>1</v>
      </c>
      <c r="K2962" s="2">
        <v>0</v>
      </c>
      <c r="L2962" s="2">
        <v>0</v>
      </c>
      <c r="M2962" s="2" t="s">
        <v>5</v>
      </c>
      <c r="O2962" s="2" t="s">
        <v>24</v>
      </c>
      <c r="P2962" s="2" t="s">
        <v>795</v>
      </c>
      <c r="Q2962" s="2" t="s">
        <v>1976</v>
      </c>
      <c r="R2962" s="2" t="s">
        <v>27</v>
      </c>
      <c r="T2962" s="2" t="s">
        <v>28</v>
      </c>
      <c r="U2962" s="2" t="s">
        <v>11</v>
      </c>
      <c r="V2962" s="2" t="s">
        <v>12</v>
      </c>
      <c r="W2962" s="2" t="s">
        <v>335</v>
      </c>
      <c r="X2962" s="2" t="s">
        <v>11390</v>
      </c>
      <c r="Y2962" s="3"/>
      <c r="Z2962" s="2" t="s">
        <v>11390</v>
      </c>
      <c r="AA2962" s="3"/>
      <c r="AB2962" s="2" t="s">
        <v>12818</v>
      </c>
      <c r="AC2962" s="2" t="s">
        <v>12817</v>
      </c>
      <c r="AD2962" s="2" t="s">
        <v>39869</v>
      </c>
      <c r="AE2962" s="2" t="s">
        <v>39818</v>
      </c>
      <c r="AF2962" s="1" t="s">
        <v>10873</v>
      </c>
    </row>
    <row r="2963" spans="1:32" x14ac:dyDescent="0.25">
      <c r="A2963" s="2">
        <v>11772446</v>
      </c>
      <c r="B2963" s="2" t="s">
        <v>12819</v>
      </c>
      <c r="C2963" s="2" t="s">
        <v>12820</v>
      </c>
      <c r="D2963" s="4" t="s">
        <v>1</v>
      </c>
      <c r="E2963" s="2" t="s">
        <v>7974</v>
      </c>
      <c r="F2963" s="2" t="s">
        <v>7975</v>
      </c>
      <c r="G2963" s="2" t="s">
        <v>4</v>
      </c>
      <c r="H2963" s="2">
        <v>2</v>
      </c>
      <c r="K2963" s="2">
        <v>1</v>
      </c>
      <c r="L2963" s="2">
        <v>1</v>
      </c>
      <c r="M2963" s="2" t="s">
        <v>5</v>
      </c>
      <c r="O2963" s="2" t="s">
        <v>215</v>
      </c>
      <c r="P2963" s="2" t="s">
        <v>274</v>
      </c>
      <c r="Q2963" s="2" t="s">
        <v>275</v>
      </c>
      <c r="R2963" s="2" t="s">
        <v>9</v>
      </c>
      <c r="T2963" s="2" t="s">
        <v>10</v>
      </c>
      <c r="U2963" s="2" t="s">
        <v>11</v>
      </c>
      <c r="V2963" s="2" t="s">
        <v>12</v>
      </c>
      <c r="W2963" s="2" t="s">
        <v>830</v>
      </c>
      <c r="X2963" s="2" t="s">
        <v>8429</v>
      </c>
      <c r="Y2963" s="3">
        <v>8200391952</v>
      </c>
      <c r="Z2963" s="2" t="s">
        <v>8430</v>
      </c>
      <c r="AA2963" s="3">
        <v>8200391952</v>
      </c>
      <c r="AB2963" s="2" t="s">
        <v>12822</v>
      </c>
      <c r="AC2963" s="2" t="s">
        <v>12821</v>
      </c>
      <c r="AD2963" s="2" t="s">
        <v>39869</v>
      </c>
      <c r="AE2963" s="2" t="s">
        <v>39827</v>
      </c>
      <c r="AF2963" s="1" t="s">
        <v>10873</v>
      </c>
    </row>
    <row r="2964" spans="1:32" x14ac:dyDescent="0.25">
      <c r="A2964" s="2">
        <v>11798022</v>
      </c>
      <c r="B2964" s="2" t="s">
        <v>12823</v>
      </c>
      <c r="C2964" s="2" t="s">
        <v>12824</v>
      </c>
      <c r="D2964" s="4" t="s">
        <v>1</v>
      </c>
      <c r="E2964" s="2" t="s">
        <v>2489</v>
      </c>
      <c r="F2964" s="2" t="s">
        <v>2490</v>
      </c>
      <c r="G2964" s="2" t="s">
        <v>4</v>
      </c>
      <c r="H2964" s="2">
        <v>1</v>
      </c>
      <c r="K2964" s="2">
        <v>1</v>
      </c>
      <c r="L2964" s="2">
        <v>0</v>
      </c>
      <c r="M2964" s="2" t="s">
        <v>5</v>
      </c>
      <c r="O2964" s="2" t="s">
        <v>6</v>
      </c>
      <c r="P2964" s="2" t="s">
        <v>7</v>
      </c>
      <c r="Q2964" s="2" t="s">
        <v>8</v>
      </c>
      <c r="R2964" s="2" t="s">
        <v>9</v>
      </c>
      <c r="T2964" s="2" t="s">
        <v>28</v>
      </c>
      <c r="U2964" s="2" t="s">
        <v>11</v>
      </c>
      <c r="V2964" s="2" t="s">
        <v>12</v>
      </c>
      <c r="W2964" s="2" t="s">
        <v>375</v>
      </c>
      <c r="X2964" s="2" t="s">
        <v>2491</v>
      </c>
      <c r="Y2964" s="3">
        <v>8652482696</v>
      </c>
      <c r="Z2964" s="2" t="s">
        <v>2492</v>
      </c>
      <c r="AA2964" s="3">
        <v>8652482696</v>
      </c>
      <c r="AB2964" s="2" t="s">
        <v>12825</v>
      </c>
      <c r="AC2964" s="2" t="s">
        <v>2393</v>
      </c>
      <c r="AD2964" s="2" t="s">
        <v>39869</v>
      </c>
      <c r="AE2964" s="2" t="s">
        <v>39838</v>
      </c>
      <c r="AF2964" s="1" t="s">
        <v>10873</v>
      </c>
    </row>
    <row r="2965" spans="1:32" x14ac:dyDescent="0.25">
      <c r="A2965" s="2">
        <v>11813251</v>
      </c>
      <c r="B2965" s="2" t="s">
        <v>12764</v>
      </c>
      <c r="C2965" s="2" t="s">
        <v>12826</v>
      </c>
      <c r="D2965" s="4" t="s">
        <v>1</v>
      </c>
      <c r="E2965" s="2" t="s">
        <v>12827</v>
      </c>
      <c r="F2965" s="2" t="s">
        <v>2056</v>
      </c>
      <c r="G2965" s="2" t="s">
        <v>23</v>
      </c>
      <c r="H2965" s="2">
        <v>1</v>
      </c>
      <c r="I2965" s="2">
        <v>12</v>
      </c>
      <c r="J2965" s="2">
        <v>1</v>
      </c>
      <c r="K2965" s="2">
        <v>0</v>
      </c>
      <c r="L2965" s="2">
        <v>0</v>
      </c>
      <c r="M2965" s="2" t="s">
        <v>5</v>
      </c>
      <c r="O2965" s="2" t="s">
        <v>24</v>
      </c>
      <c r="P2965" s="2" t="s">
        <v>264</v>
      </c>
      <c r="Q2965" s="2" t="s">
        <v>334</v>
      </c>
      <c r="R2965" s="2" t="s">
        <v>27</v>
      </c>
      <c r="T2965" s="2" t="s">
        <v>28</v>
      </c>
      <c r="U2965" s="2" t="s">
        <v>11</v>
      </c>
      <c r="V2965" s="2" t="s">
        <v>12</v>
      </c>
      <c r="W2965" s="2" t="s">
        <v>4840</v>
      </c>
      <c r="X2965" s="2" t="s">
        <v>12828</v>
      </c>
      <c r="Y2965" s="3">
        <v>9751250424</v>
      </c>
      <c r="Z2965" s="2" t="s">
        <v>12829</v>
      </c>
      <c r="AA2965" s="3">
        <v>9751250424</v>
      </c>
      <c r="AB2965" s="2" t="s">
        <v>41733</v>
      </c>
      <c r="AC2965" s="2" t="s">
        <v>12830</v>
      </c>
      <c r="AD2965" s="2" t="s">
        <v>39869</v>
      </c>
      <c r="AE2965" s="2" t="s">
        <v>39840</v>
      </c>
      <c r="AF2965" s="1" t="s">
        <v>10873</v>
      </c>
    </row>
    <row r="2966" spans="1:32" x14ac:dyDescent="0.25">
      <c r="A2966" s="2">
        <v>11836333</v>
      </c>
      <c r="B2966" s="2" t="s">
        <v>12831</v>
      </c>
      <c r="C2966" s="2" t="s">
        <v>12832</v>
      </c>
      <c r="D2966" s="4" t="s">
        <v>1</v>
      </c>
      <c r="E2966" s="2" t="s">
        <v>1295</v>
      </c>
      <c r="F2966" s="2" t="s">
        <v>1296</v>
      </c>
      <c r="G2966" s="2" t="s">
        <v>4</v>
      </c>
      <c r="H2966" s="2">
        <v>1</v>
      </c>
      <c r="K2966" s="2">
        <v>1</v>
      </c>
      <c r="L2966" s="2">
        <v>0</v>
      </c>
      <c r="M2966" s="2" t="s">
        <v>5</v>
      </c>
      <c r="O2966" s="2" t="s">
        <v>663</v>
      </c>
      <c r="P2966" s="2" t="s">
        <v>821</v>
      </c>
      <c r="Q2966" s="2" t="s">
        <v>822</v>
      </c>
      <c r="R2966" s="2" t="s">
        <v>9</v>
      </c>
      <c r="T2966" s="2" t="s">
        <v>10</v>
      </c>
      <c r="U2966" s="2" t="s">
        <v>11</v>
      </c>
      <c r="V2966" s="2" t="s">
        <v>12</v>
      </c>
      <c r="W2966" s="2" t="s">
        <v>248</v>
      </c>
      <c r="X2966" s="2" t="s">
        <v>1297</v>
      </c>
      <c r="Y2966" s="3">
        <v>9994104601</v>
      </c>
      <c r="Z2966" s="2" t="s">
        <v>1298</v>
      </c>
      <c r="AA2966" s="3">
        <v>9994104601</v>
      </c>
      <c r="AB2966" s="2" t="s">
        <v>12833</v>
      </c>
      <c r="AC2966" s="2" t="s">
        <v>3871</v>
      </c>
      <c r="AD2966" s="2" t="s">
        <v>39869</v>
      </c>
      <c r="AE2966" s="2" t="s">
        <v>39790</v>
      </c>
      <c r="AF2966" s="1" t="s">
        <v>10873</v>
      </c>
    </row>
    <row r="2967" spans="1:32" x14ac:dyDescent="0.25">
      <c r="A2967" s="2">
        <v>11769735</v>
      </c>
      <c r="B2967" s="2" t="s">
        <v>12834</v>
      </c>
      <c r="C2967" s="2" t="s">
        <v>12835</v>
      </c>
      <c r="D2967" s="4" t="s">
        <v>1</v>
      </c>
      <c r="E2967" s="2" t="s">
        <v>653</v>
      </c>
      <c r="F2967" s="2" t="s">
        <v>654</v>
      </c>
      <c r="G2967" s="2" t="s">
        <v>4</v>
      </c>
      <c r="H2967" s="2">
        <v>2</v>
      </c>
      <c r="I2967" s="2">
        <v>0</v>
      </c>
      <c r="J2967" s="2">
        <v>1</v>
      </c>
      <c r="K2967" s="2">
        <v>1</v>
      </c>
      <c r="L2967" s="2">
        <v>0</v>
      </c>
      <c r="M2967" s="2" t="s">
        <v>5</v>
      </c>
      <c r="O2967" s="2" t="s">
        <v>6</v>
      </c>
      <c r="P2967" s="2" t="s">
        <v>7</v>
      </c>
      <c r="Q2967" s="2" t="s">
        <v>412</v>
      </c>
      <c r="R2967" s="2" t="s">
        <v>9</v>
      </c>
      <c r="T2967" s="2" t="s">
        <v>10</v>
      </c>
      <c r="U2967" s="2" t="s">
        <v>11</v>
      </c>
      <c r="V2967" s="2" t="s">
        <v>12</v>
      </c>
      <c r="W2967" s="2" t="s">
        <v>315</v>
      </c>
      <c r="X2967" s="2" t="s">
        <v>2314</v>
      </c>
      <c r="Y2967" s="3">
        <v>8982266883</v>
      </c>
      <c r="Z2967" s="2" t="s">
        <v>2315</v>
      </c>
      <c r="AA2967" s="3">
        <v>8982266883</v>
      </c>
      <c r="AB2967" s="2" t="s">
        <v>12836</v>
      </c>
      <c r="AC2967" s="2" t="s">
        <v>2809</v>
      </c>
      <c r="AD2967" s="2" t="s">
        <v>39869</v>
      </c>
      <c r="AE2967" s="2" t="s">
        <v>39791</v>
      </c>
      <c r="AF2967" s="1" t="s">
        <v>10873</v>
      </c>
    </row>
    <row r="2968" spans="1:32" x14ac:dyDescent="0.25">
      <c r="A2968" s="2">
        <v>11774941</v>
      </c>
      <c r="B2968" s="2" t="s">
        <v>12837</v>
      </c>
      <c r="C2968" s="2" t="s">
        <v>12838</v>
      </c>
      <c r="D2968" s="4" t="s">
        <v>1</v>
      </c>
      <c r="E2968" s="2" t="s">
        <v>12839</v>
      </c>
      <c r="F2968" s="2" t="s">
        <v>12840</v>
      </c>
      <c r="G2968" s="2" t="s">
        <v>23</v>
      </c>
      <c r="H2968" s="2">
        <v>2</v>
      </c>
      <c r="I2968" s="2">
        <v>2</v>
      </c>
      <c r="J2968" s="2">
        <v>2</v>
      </c>
      <c r="K2968" s="2">
        <v>0</v>
      </c>
      <c r="L2968" s="2">
        <v>0</v>
      </c>
      <c r="M2968" s="2" t="s">
        <v>5</v>
      </c>
      <c r="O2968" s="2" t="s">
        <v>24</v>
      </c>
      <c r="P2968" s="2" t="s">
        <v>25</v>
      </c>
      <c r="Q2968" s="2" t="s">
        <v>26</v>
      </c>
      <c r="R2968" s="2" t="s">
        <v>27</v>
      </c>
      <c r="T2968" s="2" t="s">
        <v>28</v>
      </c>
      <c r="U2968" s="2" t="s">
        <v>11</v>
      </c>
      <c r="V2968" s="2" t="s">
        <v>12</v>
      </c>
      <c r="W2968" s="2" t="s">
        <v>177</v>
      </c>
      <c r="X2968" s="2" t="s">
        <v>12839</v>
      </c>
      <c r="Y2968" s="3">
        <v>9952999488</v>
      </c>
      <c r="Z2968" s="2" t="s">
        <v>12841</v>
      </c>
      <c r="AA2968" s="3">
        <v>9952999488</v>
      </c>
      <c r="AB2968" s="2" t="s">
        <v>41734</v>
      </c>
      <c r="AC2968" s="2" t="s">
        <v>12842</v>
      </c>
      <c r="AD2968" s="2" t="s">
        <v>39869</v>
      </c>
      <c r="AE2968" s="2" t="s">
        <v>39861</v>
      </c>
      <c r="AF2968" s="1" t="s">
        <v>39868</v>
      </c>
    </row>
    <row r="2969" spans="1:32" x14ac:dyDescent="0.25">
      <c r="A2969" s="2">
        <v>11782619</v>
      </c>
      <c r="B2969" s="2" t="s">
        <v>12843</v>
      </c>
      <c r="C2969" s="2" t="s">
        <v>12844</v>
      </c>
      <c r="D2969" s="4" t="s">
        <v>1</v>
      </c>
      <c r="E2969" s="2" t="s">
        <v>99</v>
      </c>
      <c r="F2969" s="2" t="s">
        <v>100</v>
      </c>
      <c r="G2969" s="2" t="s">
        <v>4</v>
      </c>
      <c r="H2969" s="2">
        <v>1</v>
      </c>
      <c r="K2969" s="2">
        <v>1</v>
      </c>
      <c r="L2969" s="2">
        <v>0</v>
      </c>
      <c r="M2969" s="2" t="s">
        <v>5</v>
      </c>
      <c r="O2969" s="2" t="s">
        <v>215</v>
      </c>
      <c r="P2969" s="2" t="s">
        <v>595</v>
      </c>
      <c r="Q2969" s="2" t="s">
        <v>682</v>
      </c>
      <c r="R2969" s="2" t="s">
        <v>9</v>
      </c>
      <c r="T2969" s="2" t="s">
        <v>28</v>
      </c>
      <c r="U2969" s="2" t="s">
        <v>11</v>
      </c>
      <c r="V2969" s="2" t="s">
        <v>12</v>
      </c>
      <c r="W2969" s="2" t="s">
        <v>69</v>
      </c>
      <c r="X2969" s="2" t="s">
        <v>12845</v>
      </c>
      <c r="Y2969" s="3">
        <v>9832414466</v>
      </c>
      <c r="Z2969" s="2" t="s">
        <v>12846</v>
      </c>
      <c r="AA2969" s="3">
        <v>9832414466</v>
      </c>
      <c r="AB2969" s="2" t="s">
        <v>12847</v>
      </c>
      <c r="AC2969" s="2" t="s">
        <v>4791</v>
      </c>
      <c r="AD2969" s="2" t="s">
        <v>39869</v>
      </c>
      <c r="AE2969" s="2" t="s">
        <v>39755</v>
      </c>
      <c r="AF2969" s="1" t="s">
        <v>10873</v>
      </c>
    </row>
    <row r="2970" spans="1:32" x14ac:dyDescent="0.25">
      <c r="A2970" s="2">
        <v>11736402</v>
      </c>
      <c r="B2970" s="2" t="s">
        <v>12731</v>
      </c>
      <c r="C2970" s="2" t="s">
        <v>12848</v>
      </c>
      <c r="D2970" s="4" t="s">
        <v>1</v>
      </c>
      <c r="E2970" s="2" t="s">
        <v>2</v>
      </c>
      <c r="F2970" s="2" t="s">
        <v>3</v>
      </c>
      <c r="G2970" s="2" t="s">
        <v>4</v>
      </c>
      <c r="H2970" s="2">
        <v>1</v>
      </c>
      <c r="K2970" s="2">
        <v>1</v>
      </c>
      <c r="L2970" s="2">
        <v>0</v>
      </c>
      <c r="M2970" s="2" t="s">
        <v>5</v>
      </c>
      <c r="O2970" s="2" t="s">
        <v>6</v>
      </c>
      <c r="P2970" s="2" t="s">
        <v>7</v>
      </c>
      <c r="Q2970" s="2" t="s">
        <v>8</v>
      </c>
      <c r="R2970" s="2" t="s">
        <v>9</v>
      </c>
      <c r="T2970" s="2" t="s">
        <v>10</v>
      </c>
      <c r="U2970" s="2" t="s">
        <v>11</v>
      </c>
      <c r="V2970" s="2" t="s">
        <v>12</v>
      </c>
      <c r="W2970" s="2" t="s">
        <v>2385</v>
      </c>
      <c r="X2970" s="2" t="s">
        <v>14</v>
      </c>
      <c r="Y2970" s="3">
        <v>6354920043</v>
      </c>
      <c r="Z2970" s="2" t="s">
        <v>15</v>
      </c>
      <c r="AA2970" s="3">
        <v>6354920043</v>
      </c>
      <c r="AB2970" s="2" t="s">
        <v>12849</v>
      </c>
      <c r="AC2970" s="2" t="s">
        <v>2809</v>
      </c>
      <c r="AD2970" s="2" t="s">
        <v>39869</v>
      </c>
      <c r="AE2970" s="2" t="s">
        <v>39749</v>
      </c>
      <c r="AF2970" s="1" t="s">
        <v>10873</v>
      </c>
    </row>
    <row r="2971" spans="1:32" x14ac:dyDescent="0.25">
      <c r="A2971" s="2">
        <v>11815811</v>
      </c>
      <c r="B2971" s="2" t="s">
        <v>12850</v>
      </c>
      <c r="C2971" s="2" t="s">
        <v>12851</v>
      </c>
      <c r="D2971" s="4" t="s">
        <v>1</v>
      </c>
      <c r="E2971" s="2" t="s">
        <v>5652</v>
      </c>
      <c r="F2971" s="2" t="s">
        <v>5653</v>
      </c>
      <c r="G2971" s="2" t="s">
        <v>4</v>
      </c>
      <c r="H2971" s="2">
        <v>1</v>
      </c>
      <c r="K2971" s="2">
        <v>1</v>
      </c>
      <c r="L2971" s="2">
        <v>0</v>
      </c>
      <c r="M2971" s="2" t="s">
        <v>5</v>
      </c>
      <c r="O2971" s="2" t="s">
        <v>233</v>
      </c>
      <c r="P2971" s="2" t="s">
        <v>234</v>
      </c>
      <c r="Q2971" s="2" t="s">
        <v>235</v>
      </c>
      <c r="R2971" s="2" t="s">
        <v>27</v>
      </c>
      <c r="T2971" s="2" t="s">
        <v>10</v>
      </c>
      <c r="U2971" s="2" t="s">
        <v>11</v>
      </c>
      <c r="V2971" s="2" t="s">
        <v>12</v>
      </c>
      <c r="W2971" s="2" t="s">
        <v>194</v>
      </c>
      <c r="X2971" s="2" t="s">
        <v>5654</v>
      </c>
      <c r="Y2971" s="3">
        <v>8871198959</v>
      </c>
      <c r="Z2971" s="2" t="s">
        <v>5655</v>
      </c>
      <c r="AA2971" s="3">
        <v>8871198959</v>
      </c>
      <c r="AB2971" s="2" t="s">
        <v>12852</v>
      </c>
      <c r="AC2971" s="2" t="s">
        <v>1158</v>
      </c>
      <c r="AD2971" s="2" t="s">
        <v>39869</v>
      </c>
      <c r="AE2971" s="2" t="s">
        <v>39856</v>
      </c>
      <c r="AF2971" s="1" t="s">
        <v>10873</v>
      </c>
    </row>
    <row r="2972" spans="1:32" x14ac:dyDescent="0.25">
      <c r="A2972" s="2">
        <v>11792985</v>
      </c>
      <c r="B2972" s="2" t="s">
        <v>12853</v>
      </c>
      <c r="C2972" s="2" t="s">
        <v>12854</v>
      </c>
      <c r="D2972" s="4" t="s">
        <v>1</v>
      </c>
      <c r="E2972" s="2" t="s">
        <v>466</v>
      </c>
      <c r="F2972" s="2" t="s">
        <v>467</v>
      </c>
      <c r="G2972" s="2" t="s">
        <v>4</v>
      </c>
      <c r="H2972" s="2">
        <v>1</v>
      </c>
      <c r="K2972" s="2">
        <v>1</v>
      </c>
      <c r="L2972" s="2">
        <v>0</v>
      </c>
      <c r="M2972" s="2" t="s">
        <v>5</v>
      </c>
      <c r="O2972" s="2" t="s">
        <v>6</v>
      </c>
      <c r="P2972" s="2" t="s">
        <v>101</v>
      </c>
      <c r="Q2972" s="2" t="s">
        <v>1546</v>
      </c>
      <c r="R2972" s="2" t="s">
        <v>27</v>
      </c>
      <c r="T2972" s="2" t="s">
        <v>28</v>
      </c>
      <c r="U2972" s="2" t="s">
        <v>11</v>
      </c>
      <c r="V2972" s="2" t="s">
        <v>12</v>
      </c>
      <c r="W2972" s="2" t="s">
        <v>80</v>
      </c>
      <c r="X2972" s="2" t="s">
        <v>1599</v>
      </c>
      <c r="Y2972" s="3">
        <v>7022020632</v>
      </c>
      <c r="Z2972" s="2" t="s">
        <v>1600</v>
      </c>
      <c r="AA2972" s="3">
        <v>7022020632</v>
      </c>
      <c r="AB2972" s="2" t="s">
        <v>12855</v>
      </c>
      <c r="AC2972" s="2" t="s">
        <v>577</v>
      </c>
      <c r="AD2972" s="2" t="s">
        <v>39869</v>
      </c>
      <c r="AE2972" s="2" t="s">
        <v>39752</v>
      </c>
      <c r="AF2972" s="1" t="s">
        <v>10873</v>
      </c>
    </row>
    <row r="2973" spans="1:32" x14ac:dyDescent="0.25">
      <c r="A2973" s="2">
        <v>11800714</v>
      </c>
      <c r="B2973" s="2" t="s">
        <v>12856</v>
      </c>
      <c r="C2973" s="2" t="s">
        <v>12857</v>
      </c>
      <c r="D2973" s="4" t="s">
        <v>1</v>
      </c>
      <c r="E2973" s="2" t="s">
        <v>12858</v>
      </c>
      <c r="F2973" s="2" t="s">
        <v>12859</v>
      </c>
      <c r="G2973" s="2" t="s">
        <v>4</v>
      </c>
      <c r="H2973" s="2">
        <v>3</v>
      </c>
      <c r="I2973" s="2">
        <v>0</v>
      </c>
      <c r="J2973" s="2">
        <v>1</v>
      </c>
      <c r="K2973" s="2">
        <v>1</v>
      </c>
      <c r="L2973" s="2">
        <v>1</v>
      </c>
      <c r="M2973" s="2" t="s">
        <v>5</v>
      </c>
      <c r="O2973" s="2" t="s">
        <v>282</v>
      </c>
      <c r="P2973" s="2" t="s">
        <v>9670</v>
      </c>
      <c r="Q2973" s="2" t="s">
        <v>4095</v>
      </c>
      <c r="R2973" s="2" t="s">
        <v>9</v>
      </c>
      <c r="T2973" s="2" t="s">
        <v>28</v>
      </c>
      <c r="U2973" s="2" t="s">
        <v>11</v>
      </c>
      <c r="V2973" s="2" t="s">
        <v>12</v>
      </c>
      <c r="W2973" s="2" t="s">
        <v>757</v>
      </c>
      <c r="X2973" s="2" t="s">
        <v>12860</v>
      </c>
      <c r="Y2973" s="3">
        <v>7351953488</v>
      </c>
      <c r="Z2973" s="2" t="s">
        <v>12861</v>
      </c>
      <c r="AA2973" s="3">
        <v>7351953488</v>
      </c>
      <c r="AB2973" s="2" t="s">
        <v>12863</v>
      </c>
      <c r="AC2973" s="2" t="s">
        <v>12862</v>
      </c>
      <c r="AD2973" s="2" t="s">
        <v>39869</v>
      </c>
      <c r="AE2973" s="2" t="s">
        <v>39806</v>
      </c>
      <c r="AF2973" s="1" t="s">
        <v>10873</v>
      </c>
    </row>
    <row r="2974" spans="1:32" x14ac:dyDescent="0.25">
      <c r="A2974" s="2">
        <v>11741828</v>
      </c>
      <c r="B2974" s="2" t="s">
        <v>12864</v>
      </c>
      <c r="C2974" s="2" t="s">
        <v>12865</v>
      </c>
      <c r="D2974" s="4" t="s">
        <v>1</v>
      </c>
      <c r="E2974" s="2" t="s">
        <v>4458</v>
      </c>
      <c r="F2974" s="2" t="s">
        <v>4459</v>
      </c>
      <c r="G2974" s="2" t="s">
        <v>4</v>
      </c>
      <c r="H2974" s="2">
        <v>1</v>
      </c>
      <c r="K2974" s="2">
        <v>1</v>
      </c>
      <c r="L2974" s="2">
        <v>0</v>
      </c>
      <c r="M2974" s="2" t="s">
        <v>5</v>
      </c>
      <c r="O2974" s="2" t="s">
        <v>24</v>
      </c>
      <c r="P2974" s="2" t="s">
        <v>25</v>
      </c>
      <c r="Q2974" s="2" t="s">
        <v>26</v>
      </c>
      <c r="R2974" s="2" t="s">
        <v>9</v>
      </c>
      <c r="T2974" s="2" t="s">
        <v>10</v>
      </c>
      <c r="U2974" s="2" t="s">
        <v>11</v>
      </c>
      <c r="V2974" s="2" t="s">
        <v>12</v>
      </c>
      <c r="W2974" s="2" t="s">
        <v>236</v>
      </c>
      <c r="X2974" s="2" t="s">
        <v>4460</v>
      </c>
      <c r="Y2974" s="3">
        <v>9494489666</v>
      </c>
      <c r="Z2974" s="2" t="s">
        <v>4461</v>
      </c>
      <c r="AA2974" s="3">
        <v>9494489666</v>
      </c>
      <c r="AB2974" s="2" t="s">
        <v>12867</v>
      </c>
      <c r="AC2974" s="2" t="s">
        <v>12866</v>
      </c>
      <c r="AD2974" s="2" t="s">
        <v>39869</v>
      </c>
      <c r="AE2974" s="2" t="s">
        <v>39850</v>
      </c>
      <c r="AF2974" s="1" t="s">
        <v>10873</v>
      </c>
    </row>
    <row r="2975" spans="1:32" x14ac:dyDescent="0.25">
      <c r="A2975" s="2">
        <v>11825941</v>
      </c>
      <c r="B2975" s="2" t="s">
        <v>12868</v>
      </c>
      <c r="C2975" s="2" t="s">
        <v>12869</v>
      </c>
      <c r="D2975" s="4" t="s">
        <v>1</v>
      </c>
      <c r="E2975" s="2" t="s">
        <v>4740</v>
      </c>
      <c r="F2975" s="2" t="s">
        <v>4741</v>
      </c>
      <c r="G2975" s="2" t="s">
        <v>4</v>
      </c>
      <c r="H2975" s="2">
        <v>1</v>
      </c>
      <c r="K2975" s="2">
        <v>1</v>
      </c>
      <c r="L2975" s="2">
        <v>0</v>
      </c>
      <c r="M2975" s="2" t="s">
        <v>5</v>
      </c>
      <c r="O2975" s="2" t="s">
        <v>6</v>
      </c>
      <c r="P2975" s="2" t="s">
        <v>101</v>
      </c>
      <c r="Q2975" s="2" t="s">
        <v>1989</v>
      </c>
      <c r="R2975" s="2" t="s">
        <v>9</v>
      </c>
      <c r="T2975" s="2" t="s">
        <v>28</v>
      </c>
      <c r="U2975" s="2" t="s">
        <v>11</v>
      </c>
      <c r="V2975" s="2" t="s">
        <v>12</v>
      </c>
      <c r="W2975" s="2" t="s">
        <v>80</v>
      </c>
      <c r="X2975" s="2" t="s">
        <v>12870</v>
      </c>
      <c r="Y2975" s="3">
        <v>8237096896</v>
      </c>
      <c r="Z2975" s="2" t="s">
        <v>12871</v>
      </c>
      <c r="AA2975" s="3">
        <v>8237096896</v>
      </c>
      <c r="AB2975" s="2" t="s">
        <v>12872</v>
      </c>
      <c r="AC2975" s="2" t="s">
        <v>577</v>
      </c>
      <c r="AD2975" s="2" t="s">
        <v>39869</v>
      </c>
      <c r="AE2975" s="2" t="s">
        <v>39772</v>
      </c>
      <c r="AF2975" s="1" t="s">
        <v>10873</v>
      </c>
    </row>
    <row r="2976" spans="1:32" x14ac:dyDescent="0.25">
      <c r="A2976" s="2">
        <v>11761871</v>
      </c>
      <c r="B2976" s="2" t="s">
        <v>12873</v>
      </c>
      <c r="C2976" s="2" t="s">
        <v>12874</v>
      </c>
      <c r="D2976" s="4" t="s">
        <v>1</v>
      </c>
      <c r="E2976" s="2" t="s">
        <v>1559</v>
      </c>
      <c r="F2976" s="2" t="s">
        <v>1560</v>
      </c>
      <c r="G2976" s="2" t="s">
        <v>4</v>
      </c>
      <c r="H2976" s="2">
        <v>1</v>
      </c>
      <c r="K2976" s="2">
        <v>1</v>
      </c>
      <c r="L2976" s="2">
        <v>0</v>
      </c>
      <c r="M2976" s="2" t="s">
        <v>5</v>
      </c>
      <c r="O2976" s="2" t="s">
        <v>663</v>
      </c>
      <c r="P2976" s="2" t="s">
        <v>1763</v>
      </c>
      <c r="Q2976" s="2" t="s">
        <v>4260</v>
      </c>
      <c r="R2976" s="2" t="s">
        <v>56</v>
      </c>
      <c r="T2976" s="2" t="s">
        <v>10</v>
      </c>
      <c r="U2976" s="2" t="s">
        <v>11</v>
      </c>
      <c r="V2976" s="2" t="s">
        <v>12</v>
      </c>
      <c r="W2976" s="2" t="s">
        <v>787</v>
      </c>
      <c r="X2976" s="2" t="s">
        <v>1562</v>
      </c>
      <c r="Y2976" s="3">
        <v>8971682559</v>
      </c>
      <c r="Z2976" s="2" t="s">
        <v>1563</v>
      </c>
      <c r="AA2976" s="3">
        <v>8971682559</v>
      </c>
      <c r="AB2976" s="2" t="s">
        <v>12875</v>
      </c>
      <c r="AC2976" s="2" t="s">
        <v>4077</v>
      </c>
      <c r="AD2976" s="2" t="s">
        <v>39869</v>
      </c>
      <c r="AE2976" s="2" t="s">
        <v>39832</v>
      </c>
      <c r="AF2976" s="1" t="s">
        <v>10873</v>
      </c>
    </row>
    <row r="2977" spans="1:32" x14ac:dyDescent="0.25">
      <c r="A2977" s="2">
        <v>11785130</v>
      </c>
      <c r="B2977" s="2" t="s">
        <v>12876</v>
      </c>
      <c r="C2977" s="2" t="s">
        <v>12877</v>
      </c>
      <c r="D2977" s="4" t="s">
        <v>1</v>
      </c>
      <c r="E2977" s="2" t="s">
        <v>767</v>
      </c>
      <c r="F2977" s="2" t="s">
        <v>767</v>
      </c>
      <c r="G2977" s="2" t="s">
        <v>4</v>
      </c>
      <c r="H2977" s="2">
        <v>1</v>
      </c>
      <c r="K2977" s="2">
        <v>1</v>
      </c>
      <c r="L2977" s="2">
        <v>0</v>
      </c>
      <c r="M2977" s="2" t="s">
        <v>52</v>
      </c>
      <c r="O2977" s="2" t="s">
        <v>27</v>
      </c>
      <c r="P2977" s="2" t="s">
        <v>27</v>
      </c>
      <c r="Q2977" s="2" t="s">
        <v>587</v>
      </c>
      <c r="R2977" s="2" t="s">
        <v>27</v>
      </c>
      <c r="T2977" s="2" t="s">
        <v>28</v>
      </c>
      <c r="U2977" s="2" t="s">
        <v>11</v>
      </c>
      <c r="V2977" s="2" t="s">
        <v>12</v>
      </c>
      <c r="W2977" s="2" t="s">
        <v>450</v>
      </c>
      <c r="X2977" s="2" t="s">
        <v>7887</v>
      </c>
      <c r="Y2977" s="3">
        <v>8120588408</v>
      </c>
      <c r="Z2977" s="2" t="s">
        <v>7888</v>
      </c>
      <c r="AA2977" s="3">
        <v>8120588408</v>
      </c>
      <c r="AB2977" s="2" t="s">
        <v>12878</v>
      </c>
      <c r="AC2977" s="2" t="s">
        <v>2395</v>
      </c>
      <c r="AD2977" s="2" t="s">
        <v>39869</v>
      </c>
      <c r="AE2977" s="2" t="s">
        <v>39783</v>
      </c>
      <c r="AF2977" s="1" t="s">
        <v>10873</v>
      </c>
    </row>
    <row r="2978" spans="1:32" x14ac:dyDescent="0.25">
      <c r="A2978" s="2">
        <v>11790461</v>
      </c>
      <c r="B2978" s="2" t="s">
        <v>12879</v>
      </c>
      <c r="D2978" s="4" t="s">
        <v>1</v>
      </c>
      <c r="E2978" s="2" t="s">
        <v>3814</v>
      </c>
      <c r="F2978" s="2" t="s">
        <v>3815</v>
      </c>
      <c r="G2978" s="2" t="s">
        <v>23</v>
      </c>
      <c r="H2978" s="2">
        <v>1</v>
      </c>
      <c r="I2978" s="2">
        <v>1</v>
      </c>
      <c r="J2978" s="2">
        <v>1</v>
      </c>
      <c r="K2978" s="2">
        <v>0</v>
      </c>
      <c r="L2978" s="2">
        <v>0</v>
      </c>
      <c r="M2978" s="2" t="s">
        <v>5</v>
      </c>
      <c r="O2978" s="2" t="s">
        <v>24</v>
      </c>
      <c r="P2978" s="2" t="s">
        <v>25</v>
      </c>
      <c r="Q2978" s="2" t="s">
        <v>26</v>
      </c>
      <c r="R2978" s="2" t="s">
        <v>27</v>
      </c>
      <c r="T2978" s="2" t="s">
        <v>28</v>
      </c>
      <c r="U2978" s="2" t="s">
        <v>11</v>
      </c>
      <c r="V2978" s="2" t="s">
        <v>12</v>
      </c>
      <c r="W2978" s="2" t="s">
        <v>923</v>
      </c>
      <c r="X2978" s="2" t="s">
        <v>3816</v>
      </c>
      <c r="Y2978" s="3">
        <v>9843743434</v>
      </c>
      <c r="Z2978" s="2" t="s">
        <v>3817</v>
      </c>
      <c r="AA2978" s="3">
        <v>9843743434</v>
      </c>
      <c r="AB2978" s="2" t="s">
        <v>41735</v>
      </c>
      <c r="AC2978" s="2" t="s">
        <v>44497</v>
      </c>
      <c r="AD2978" s="2" t="s">
        <v>39869</v>
      </c>
      <c r="AE2978" s="2" t="s">
        <v>39790</v>
      </c>
      <c r="AF2978" s="1" t="s">
        <v>10873</v>
      </c>
    </row>
    <row r="2979" spans="1:32" x14ac:dyDescent="0.25">
      <c r="A2979" s="2">
        <v>11815814</v>
      </c>
      <c r="B2979" s="2" t="s">
        <v>12850</v>
      </c>
      <c r="C2979" s="2" t="s">
        <v>12880</v>
      </c>
      <c r="D2979" s="4" t="s">
        <v>1</v>
      </c>
      <c r="E2979" s="2" t="s">
        <v>2216</v>
      </c>
      <c r="F2979" s="2" t="s">
        <v>2217</v>
      </c>
      <c r="G2979" s="2" t="s">
        <v>23</v>
      </c>
      <c r="H2979" s="2">
        <v>17</v>
      </c>
      <c r="I2979" s="2">
        <v>6</v>
      </c>
      <c r="J2979" s="2">
        <v>8</v>
      </c>
      <c r="K2979" s="2">
        <v>0</v>
      </c>
      <c r="L2979" s="2">
        <v>9</v>
      </c>
      <c r="M2979" s="2" t="s">
        <v>5</v>
      </c>
      <c r="O2979" s="2" t="s">
        <v>282</v>
      </c>
      <c r="P2979" s="2" t="s">
        <v>9670</v>
      </c>
      <c r="Q2979" s="2" t="s">
        <v>9671</v>
      </c>
      <c r="R2979" s="2" t="s">
        <v>56</v>
      </c>
      <c r="S2979" s="2" t="s">
        <v>28</v>
      </c>
      <c r="T2979" s="2" t="s">
        <v>3606</v>
      </c>
      <c r="U2979" s="2" t="s">
        <v>42</v>
      </c>
      <c r="V2979" s="2" t="s">
        <v>12</v>
      </c>
      <c r="W2979" s="2" t="s">
        <v>12881</v>
      </c>
      <c r="X2979" s="2" t="s">
        <v>5666</v>
      </c>
      <c r="Y2979" s="3">
        <v>7878757322</v>
      </c>
      <c r="Z2979" s="2" t="s">
        <v>5667</v>
      </c>
      <c r="AA2979" s="3">
        <v>7878757322</v>
      </c>
      <c r="AB2979" s="2" t="s">
        <v>41736</v>
      </c>
      <c r="AC2979" s="2" t="s">
        <v>12882</v>
      </c>
      <c r="AD2979" s="2" t="s">
        <v>39869</v>
      </c>
      <c r="AE2979" s="2" t="s">
        <v>39794</v>
      </c>
      <c r="AF2979" s="1" t="s">
        <v>10873</v>
      </c>
    </row>
    <row r="2980" spans="1:32" x14ac:dyDescent="0.25">
      <c r="A2980" s="2">
        <v>11752009</v>
      </c>
      <c r="B2980" s="2" t="s">
        <v>12802</v>
      </c>
      <c r="C2980" s="2" t="s">
        <v>12883</v>
      </c>
      <c r="D2980" s="4" t="s">
        <v>1</v>
      </c>
      <c r="E2980" s="2" t="s">
        <v>4838</v>
      </c>
      <c r="F2980" s="2" t="s">
        <v>4839</v>
      </c>
      <c r="G2980" s="2" t="s">
        <v>4</v>
      </c>
      <c r="H2980" s="2">
        <v>2</v>
      </c>
      <c r="K2980" s="2">
        <v>1</v>
      </c>
      <c r="L2980" s="2">
        <v>0</v>
      </c>
      <c r="M2980" s="2" t="s">
        <v>5</v>
      </c>
      <c r="O2980" s="2" t="s">
        <v>127</v>
      </c>
      <c r="P2980" s="2" t="s">
        <v>4094</v>
      </c>
      <c r="Q2980" s="2" t="s">
        <v>4095</v>
      </c>
      <c r="R2980" s="2" t="s">
        <v>9</v>
      </c>
      <c r="T2980" s="2" t="s">
        <v>10</v>
      </c>
      <c r="U2980" s="2" t="s">
        <v>11</v>
      </c>
      <c r="V2980" s="2" t="s">
        <v>12</v>
      </c>
      <c r="W2980" s="2" t="s">
        <v>486</v>
      </c>
      <c r="X2980" s="2" t="s">
        <v>10649</v>
      </c>
      <c r="Y2980" s="3">
        <v>8961320340</v>
      </c>
      <c r="Z2980" s="2" t="s">
        <v>10650</v>
      </c>
      <c r="AA2980" s="3">
        <v>8961320340</v>
      </c>
      <c r="AB2980" s="2" t="s">
        <v>12885</v>
      </c>
      <c r="AC2980" s="2" t="s">
        <v>12884</v>
      </c>
      <c r="AD2980" s="2" t="s">
        <v>39869</v>
      </c>
      <c r="AE2980" s="2" t="s">
        <v>39802</v>
      </c>
      <c r="AF2980" s="1" t="s">
        <v>10873</v>
      </c>
    </row>
    <row r="2981" spans="1:32" x14ac:dyDescent="0.25">
      <c r="A2981" s="2">
        <v>11767112</v>
      </c>
      <c r="B2981" s="2" t="s">
        <v>12809</v>
      </c>
      <c r="C2981" s="2" t="s">
        <v>12886</v>
      </c>
      <c r="D2981" s="4" t="s">
        <v>1</v>
      </c>
      <c r="E2981" s="2" t="s">
        <v>9204</v>
      </c>
      <c r="F2981" s="2" t="s">
        <v>9205</v>
      </c>
      <c r="G2981" s="2" t="s">
        <v>4</v>
      </c>
      <c r="H2981" s="2">
        <v>1</v>
      </c>
      <c r="K2981" s="2">
        <v>1</v>
      </c>
      <c r="L2981" s="2">
        <v>0</v>
      </c>
      <c r="M2981" s="2" t="s">
        <v>5</v>
      </c>
      <c r="O2981" s="2" t="s">
        <v>38</v>
      </c>
      <c r="P2981" s="2" t="s">
        <v>3738</v>
      </c>
      <c r="Q2981" s="2" t="s">
        <v>3739</v>
      </c>
      <c r="R2981" s="2" t="s">
        <v>9</v>
      </c>
      <c r="T2981" s="2" t="s">
        <v>41</v>
      </c>
      <c r="U2981" s="2" t="s">
        <v>42</v>
      </c>
      <c r="V2981" s="2" t="s">
        <v>12</v>
      </c>
      <c r="W2981" s="2" t="s">
        <v>2357</v>
      </c>
      <c r="X2981" s="2" t="s">
        <v>12101</v>
      </c>
      <c r="Y2981" s="3">
        <v>9341732140</v>
      </c>
      <c r="Z2981" s="2" t="s">
        <v>12102</v>
      </c>
      <c r="AA2981" s="3">
        <v>9341732140</v>
      </c>
      <c r="AB2981" s="2" t="s">
        <v>12888</v>
      </c>
      <c r="AC2981" s="2" t="s">
        <v>12887</v>
      </c>
      <c r="AD2981" s="2" t="s">
        <v>39869</v>
      </c>
      <c r="AE2981" s="2" t="s">
        <v>39754</v>
      </c>
      <c r="AF2981" s="1" t="s">
        <v>10873</v>
      </c>
    </row>
    <row r="2982" spans="1:32" x14ac:dyDescent="0.25">
      <c r="A2982" s="2">
        <v>11833744</v>
      </c>
      <c r="B2982" s="2" t="s">
        <v>12889</v>
      </c>
      <c r="C2982" s="2" t="s">
        <v>12890</v>
      </c>
      <c r="D2982" s="4" t="s">
        <v>1</v>
      </c>
      <c r="E2982" s="2" t="s">
        <v>755</v>
      </c>
      <c r="F2982" s="2" t="s">
        <v>756</v>
      </c>
      <c r="G2982" s="2" t="s">
        <v>4</v>
      </c>
      <c r="H2982" s="2">
        <v>1</v>
      </c>
      <c r="K2982" s="2">
        <v>1</v>
      </c>
      <c r="L2982" s="2">
        <v>0</v>
      </c>
      <c r="M2982" s="2" t="s">
        <v>5</v>
      </c>
      <c r="O2982" s="2" t="s">
        <v>149</v>
      </c>
      <c r="P2982" s="2" t="s">
        <v>484</v>
      </c>
      <c r="Q2982" s="2" t="s">
        <v>485</v>
      </c>
      <c r="R2982" s="2" t="s">
        <v>9</v>
      </c>
      <c r="T2982" s="2" t="s">
        <v>28</v>
      </c>
      <c r="U2982" s="2" t="s">
        <v>11</v>
      </c>
      <c r="V2982" s="2" t="s">
        <v>12</v>
      </c>
      <c r="W2982" s="2" t="s">
        <v>141</v>
      </c>
      <c r="X2982" s="2" t="s">
        <v>758</v>
      </c>
      <c r="Y2982" s="3">
        <v>9100036845</v>
      </c>
      <c r="AA2982" s="3">
        <v>9100036845</v>
      </c>
      <c r="AB2982" s="2" t="s">
        <v>12892</v>
      </c>
      <c r="AC2982" s="2" t="s">
        <v>12891</v>
      </c>
      <c r="AD2982" s="2" t="s">
        <v>39869</v>
      </c>
      <c r="AE2982" s="2" t="s">
        <v>39800</v>
      </c>
      <c r="AF2982" s="1" t="s">
        <v>10873</v>
      </c>
    </row>
    <row r="2983" spans="1:32" x14ac:dyDescent="0.25">
      <c r="A2983" s="2">
        <v>11820939</v>
      </c>
      <c r="B2983" s="2" t="s">
        <v>12893</v>
      </c>
      <c r="C2983" s="2" t="s">
        <v>12894</v>
      </c>
      <c r="D2983" s="4" t="s">
        <v>1</v>
      </c>
      <c r="E2983" s="2" t="s">
        <v>3114</v>
      </c>
      <c r="F2983" s="2" t="s">
        <v>3115</v>
      </c>
      <c r="G2983" s="2" t="s">
        <v>4</v>
      </c>
      <c r="H2983" s="2">
        <v>1</v>
      </c>
      <c r="K2983" s="2">
        <v>1</v>
      </c>
      <c r="L2983" s="2">
        <v>0</v>
      </c>
      <c r="M2983" s="2" t="s">
        <v>5</v>
      </c>
      <c r="O2983" s="2" t="s">
        <v>6</v>
      </c>
      <c r="P2983" s="2" t="s">
        <v>78</v>
      </c>
      <c r="Q2983" s="2" t="s">
        <v>1289</v>
      </c>
      <c r="R2983" s="2" t="s">
        <v>9</v>
      </c>
      <c r="T2983" s="2" t="s">
        <v>28</v>
      </c>
      <c r="U2983" s="2" t="s">
        <v>11</v>
      </c>
      <c r="V2983" s="2" t="s">
        <v>12</v>
      </c>
      <c r="W2983" s="2" t="s">
        <v>80</v>
      </c>
      <c r="X2983" s="2" t="s">
        <v>12895</v>
      </c>
      <c r="Y2983" s="3">
        <v>7507987977</v>
      </c>
      <c r="Z2983" s="2" t="s">
        <v>12896</v>
      </c>
      <c r="AA2983" s="3">
        <v>7507987977</v>
      </c>
      <c r="AB2983" s="2" t="s">
        <v>12898</v>
      </c>
      <c r="AC2983" s="2" t="s">
        <v>12897</v>
      </c>
      <c r="AD2983" s="2" t="s">
        <v>39869</v>
      </c>
      <c r="AE2983" s="2" t="s">
        <v>39828</v>
      </c>
      <c r="AF2983" s="1" t="s">
        <v>10873</v>
      </c>
    </row>
    <row r="2984" spans="1:32" x14ac:dyDescent="0.25">
      <c r="A2984" s="2">
        <v>11823430</v>
      </c>
      <c r="B2984" s="2" t="s">
        <v>12899</v>
      </c>
      <c r="C2984" s="2" t="s">
        <v>12900</v>
      </c>
      <c r="D2984" s="4" t="s">
        <v>1</v>
      </c>
      <c r="E2984" s="2" t="s">
        <v>2335</v>
      </c>
      <c r="F2984" s="2" t="s">
        <v>2336</v>
      </c>
      <c r="G2984" s="2" t="s">
        <v>4</v>
      </c>
      <c r="H2984" s="2">
        <v>1</v>
      </c>
      <c r="K2984" s="2">
        <v>1</v>
      </c>
      <c r="L2984" s="2">
        <v>0</v>
      </c>
      <c r="M2984" s="2" t="s">
        <v>5</v>
      </c>
      <c r="O2984" s="2" t="s">
        <v>6</v>
      </c>
      <c r="P2984" s="2" t="s">
        <v>7</v>
      </c>
      <c r="Q2984" s="2" t="s">
        <v>359</v>
      </c>
      <c r="R2984" s="2" t="s">
        <v>9</v>
      </c>
      <c r="T2984" s="2" t="s">
        <v>10</v>
      </c>
      <c r="U2984" s="2" t="s">
        <v>11</v>
      </c>
      <c r="V2984" s="2" t="s">
        <v>12</v>
      </c>
      <c r="W2984" s="2" t="s">
        <v>1350</v>
      </c>
      <c r="X2984" s="2" t="s">
        <v>2337</v>
      </c>
      <c r="Y2984" s="3">
        <v>9019569361</v>
      </c>
      <c r="Z2984" s="2" t="s">
        <v>2338</v>
      </c>
      <c r="AA2984" s="3">
        <v>9019569361</v>
      </c>
      <c r="AB2984" s="2" t="s">
        <v>12901</v>
      </c>
      <c r="AC2984" s="2" t="s">
        <v>7614</v>
      </c>
      <c r="AD2984" s="2" t="s">
        <v>39869</v>
      </c>
      <c r="AE2984" s="2" t="s">
        <v>39851</v>
      </c>
      <c r="AF2984" s="1" t="s">
        <v>10873</v>
      </c>
    </row>
    <row r="2985" spans="1:32" x14ac:dyDescent="0.25">
      <c r="A2985" s="2">
        <v>11828644</v>
      </c>
      <c r="B2985" s="2" t="s">
        <v>12902</v>
      </c>
      <c r="C2985" s="2" t="s">
        <v>12903</v>
      </c>
      <c r="D2985" s="4" t="s">
        <v>1</v>
      </c>
      <c r="E2985" s="2" t="s">
        <v>9802</v>
      </c>
      <c r="F2985" s="2" t="s">
        <v>9803</v>
      </c>
      <c r="G2985" s="2" t="s">
        <v>4</v>
      </c>
      <c r="H2985" s="2">
        <v>10</v>
      </c>
      <c r="I2985" s="2">
        <v>0</v>
      </c>
      <c r="J2985" s="2">
        <v>3</v>
      </c>
      <c r="K2985" s="2">
        <v>1</v>
      </c>
      <c r="L2985" s="2">
        <v>2</v>
      </c>
      <c r="M2985" s="2" t="s">
        <v>321</v>
      </c>
      <c r="O2985" s="2" t="s">
        <v>773</v>
      </c>
      <c r="P2985" s="2" t="s">
        <v>774</v>
      </c>
      <c r="Q2985" s="2" t="s">
        <v>775</v>
      </c>
      <c r="R2985" s="2" t="s">
        <v>56</v>
      </c>
      <c r="S2985" s="2" t="s">
        <v>28</v>
      </c>
      <c r="T2985" s="2" t="s">
        <v>10</v>
      </c>
      <c r="U2985" s="2" t="s">
        <v>11</v>
      </c>
      <c r="V2985" s="2" t="s">
        <v>12</v>
      </c>
      <c r="W2985" s="2" t="s">
        <v>130</v>
      </c>
      <c r="X2985" s="2" t="s">
        <v>12904</v>
      </c>
      <c r="Y2985" s="3">
        <v>8124355220</v>
      </c>
      <c r="Z2985" s="2" t="s">
        <v>12905</v>
      </c>
      <c r="AA2985" s="3">
        <v>8124355220</v>
      </c>
      <c r="AB2985" s="2" t="s">
        <v>41737</v>
      </c>
      <c r="AC2985" s="2" t="s">
        <v>12906</v>
      </c>
      <c r="AD2985" s="2" t="s">
        <v>39869</v>
      </c>
      <c r="AE2985" s="2" t="s">
        <v>39760</v>
      </c>
      <c r="AF2985" s="1" t="s">
        <v>10873</v>
      </c>
    </row>
    <row r="2986" spans="1:32" x14ac:dyDescent="0.25">
      <c r="A2986" s="2">
        <v>11831190</v>
      </c>
      <c r="B2986" s="2" t="s">
        <v>12907</v>
      </c>
      <c r="C2986" s="2" t="s">
        <v>12908</v>
      </c>
      <c r="D2986" s="4" t="s">
        <v>1</v>
      </c>
      <c r="E2986" s="2" t="s">
        <v>12909</v>
      </c>
      <c r="F2986" s="2" t="s">
        <v>12910</v>
      </c>
      <c r="G2986" s="2" t="s">
        <v>23</v>
      </c>
      <c r="H2986" s="2">
        <v>4</v>
      </c>
      <c r="I2986" s="2">
        <v>2</v>
      </c>
      <c r="J2986" s="2">
        <v>2</v>
      </c>
      <c r="K2986" s="2">
        <v>0</v>
      </c>
      <c r="L2986" s="2">
        <v>0</v>
      </c>
      <c r="M2986" s="2" t="s">
        <v>5</v>
      </c>
      <c r="O2986" s="2" t="s">
        <v>24</v>
      </c>
      <c r="P2986" s="2" t="s">
        <v>25</v>
      </c>
      <c r="Q2986" s="2" t="s">
        <v>26</v>
      </c>
      <c r="R2986" s="2" t="s">
        <v>27</v>
      </c>
      <c r="T2986" s="2" t="s">
        <v>28</v>
      </c>
      <c r="U2986" s="2" t="s">
        <v>11</v>
      </c>
      <c r="V2986" s="2" t="s">
        <v>12</v>
      </c>
      <c r="W2986" s="2" t="s">
        <v>177</v>
      </c>
      <c r="X2986" s="2" t="s">
        <v>12911</v>
      </c>
      <c r="Y2986" s="3">
        <v>8008001318</v>
      </c>
      <c r="Z2986" s="2" t="s">
        <v>12910</v>
      </c>
      <c r="AA2986" s="3">
        <v>8008001318</v>
      </c>
      <c r="AB2986" s="2" t="s">
        <v>41738</v>
      </c>
      <c r="AC2986" s="2" t="s">
        <v>44167</v>
      </c>
      <c r="AD2986" s="2" t="s">
        <v>39869</v>
      </c>
      <c r="AE2986" s="2" t="s">
        <v>39782</v>
      </c>
      <c r="AF2986" s="1" t="s">
        <v>39868</v>
      </c>
    </row>
    <row r="2987" spans="1:32" x14ac:dyDescent="0.25">
      <c r="A2987" s="2">
        <v>11831192</v>
      </c>
      <c r="B2987" s="2" t="s">
        <v>12907</v>
      </c>
      <c r="C2987" s="2" t="s">
        <v>12912</v>
      </c>
      <c r="D2987" s="4" t="s">
        <v>1</v>
      </c>
      <c r="E2987" s="2" t="s">
        <v>76</v>
      </c>
      <c r="F2987" s="2" t="s">
        <v>77</v>
      </c>
      <c r="G2987" s="2" t="s">
        <v>4</v>
      </c>
      <c r="H2987" s="2">
        <v>1</v>
      </c>
      <c r="K2987" s="2">
        <v>1</v>
      </c>
      <c r="L2987" s="2">
        <v>0</v>
      </c>
      <c r="M2987" s="2" t="s">
        <v>5</v>
      </c>
      <c r="O2987" s="2" t="s">
        <v>149</v>
      </c>
      <c r="P2987" s="2" t="s">
        <v>169</v>
      </c>
      <c r="Q2987" s="2" t="s">
        <v>170</v>
      </c>
      <c r="R2987" s="2" t="s">
        <v>56</v>
      </c>
      <c r="T2987" s="2" t="s">
        <v>28</v>
      </c>
      <c r="U2987" s="2" t="s">
        <v>11</v>
      </c>
      <c r="V2987" s="2" t="s">
        <v>12</v>
      </c>
      <c r="W2987" s="2" t="s">
        <v>1567</v>
      </c>
      <c r="X2987" s="2" t="s">
        <v>12913</v>
      </c>
      <c r="Y2987" s="3">
        <v>9810709322</v>
      </c>
      <c r="Z2987" s="2" t="s">
        <v>12914</v>
      </c>
      <c r="AA2987" s="3">
        <v>9810709322</v>
      </c>
      <c r="AB2987" s="2" t="s">
        <v>41739</v>
      </c>
      <c r="AC2987" s="2" t="s">
        <v>10864</v>
      </c>
      <c r="AD2987" s="2" t="s">
        <v>39869</v>
      </c>
      <c r="AE2987" s="2" t="s">
        <v>39753</v>
      </c>
      <c r="AF2987" s="1" t="s">
        <v>10873</v>
      </c>
    </row>
    <row r="2988" spans="1:32" x14ac:dyDescent="0.25">
      <c r="A2988" s="2">
        <v>11833748</v>
      </c>
      <c r="B2988" s="2" t="s">
        <v>12889</v>
      </c>
      <c r="C2988" s="2" t="s">
        <v>12915</v>
      </c>
      <c r="D2988" s="4" t="s">
        <v>1</v>
      </c>
      <c r="E2988" s="2" t="s">
        <v>9204</v>
      </c>
      <c r="F2988" s="2" t="s">
        <v>9205</v>
      </c>
      <c r="G2988" s="2" t="s">
        <v>4</v>
      </c>
      <c r="H2988" s="2">
        <v>1</v>
      </c>
      <c r="K2988" s="2">
        <v>1</v>
      </c>
      <c r="L2988" s="2">
        <v>0</v>
      </c>
      <c r="M2988" s="2" t="s">
        <v>5</v>
      </c>
      <c r="O2988" s="2" t="s">
        <v>215</v>
      </c>
      <c r="P2988" s="2" t="s">
        <v>216</v>
      </c>
      <c r="Q2988" s="2" t="s">
        <v>2650</v>
      </c>
      <c r="R2988" s="2" t="s">
        <v>9</v>
      </c>
      <c r="T2988" s="2" t="s">
        <v>10</v>
      </c>
      <c r="U2988" s="2" t="s">
        <v>11</v>
      </c>
      <c r="V2988" s="2" t="s">
        <v>12</v>
      </c>
      <c r="W2988" s="2" t="s">
        <v>236</v>
      </c>
      <c r="X2988" s="2" t="s">
        <v>12916</v>
      </c>
      <c r="Y2988" s="3">
        <v>8722743843</v>
      </c>
      <c r="Z2988" s="2" t="s">
        <v>9205</v>
      </c>
      <c r="AA2988" s="3">
        <v>8722743843</v>
      </c>
      <c r="AB2988" s="2" t="s">
        <v>12917</v>
      </c>
      <c r="AC2988" s="2" t="s">
        <v>44486</v>
      </c>
      <c r="AD2988" s="2" t="s">
        <v>39869</v>
      </c>
      <c r="AE2988" s="2" t="s">
        <v>39754</v>
      </c>
      <c r="AF2988" s="1" t="s">
        <v>10873</v>
      </c>
    </row>
    <row r="2989" spans="1:32" x14ac:dyDescent="0.25">
      <c r="A2989" s="2">
        <v>11836352</v>
      </c>
      <c r="B2989" s="2" t="s">
        <v>12918</v>
      </c>
      <c r="C2989" s="2" t="s">
        <v>12919</v>
      </c>
      <c r="D2989" s="4" t="s">
        <v>1</v>
      </c>
      <c r="E2989" s="2" t="s">
        <v>2335</v>
      </c>
      <c r="F2989" s="2" t="s">
        <v>2336</v>
      </c>
      <c r="G2989" s="2" t="s">
        <v>4</v>
      </c>
      <c r="H2989" s="2">
        <v>1</v>
      </c>
      <c r="K2989" s="2">
        <v>1</v>
      </c>
      <c r="L2989" s="2">
        <v>0</v>
      </c>
      <c r="M2989" s="2" t="s">
        <v>5</v>
      </c>
      <c r="O2989" s="2" t="s">
        <v>282</v>
      </c>
      <c r="P2989" s="2" t="s">
        <v>283</v>
      </c>
      <c r="Q2989" s="2" t="s">
        <v>284</v>
      </c>
      <c r="R2989" s="2" t="s">
        <v>9</v>
      </c>
      <c r="T2989" s="2" t="s">
        <v>10</v>
      </c>
      <c r="U2989" s="2" t="s">
        <v>11</v>
      </c>
      <c r="V2989" s="2" t="s">
        <v>12</v>
      </c>
      <c r="W2989" s="2" t="s">
        <v>1117</v>
      </c>
      <c r="X2989" s="2" t="s">
        <v>2337</v>
      </c>
      <c r="Y2989" s="3">
        <v>9019569361</v>
      </c>
      <c r="Z2989" s="2" t="s">
        <v>2338</v>
      </c>
      <c r="AA2989" s="3">
        <v>9019569361</v>
      </c>
      <c r="AB2989" s="2" t="s">
        <v>12921</v>
      </c>
      <c r="AC2989" s="2" t="s">
        <v>12920</v>
      </c>
      <c r="AD2989" s="2" t="s">
        <v>39869</v>
      </c>
      <c r="AE2989" s="2" t="s">
        <v>39851</v>
      </c>
      <c r="AF2989" s="1" t="s">
        <v>10873</v>
      </c>
    </row>
    <row r="2990" spans="1:32" x14ac:dyDescent="0.25">
      <c r="A2990" s="2">
        <v>11795506</v>
      </c>
      <c r="B2990" s="2" t="s">
        <v>12922</v>
      </c>
      <c r="C2990" s="2" t="s">
        <v>12923</v>
      </c>
      <c r="D2990" s="4" t="s">
        <v>1</v>
      </c>
      <c r="E2990" s="2" t="s">
        <v>1224</v>
      </c>
      <c r="F2990" s="2" t="s">
        <v>1225</v>
      </c>
      <c r="G2990" s="2" t="s">
        <v>4</v>
      </c>
      <c r="H2990" s="2">
        <v>2</v>
      </c>
      <c r="K2990" s="2">
        <v>1</v>
      </c>
      <c r="L2990" s="2">
        <v>0</v>
      </c>
      <c r="M2990" s="2" t="s">
        <v>5</v>
      </c>
      <c r="O2990" s="2" t="s">
        <v>1713</v>
      </c>
      <c r="P2990" s="2" t="s">
        <v>4369</v>
      </c>
      <c r="Q2990" s="2" t="s">
        <v>4370</v>
      </c>
      <c r="R2990" s="2" t="s">
        <v>9</v>
      </c>
      <c r="T2990" s="2" t="s">
        <v>10</v>
      </c>
      <c r="U2990" s="2" t="s">
        <v>11</v>
      </c>
      <c r="V2990" s="2" t="s">
        <v>12</v>
      </c>
      <c r="W2990" s="2" t="s">
        <v>502</v>
      </c>
      <c r="X2990" s="2" t="s">
        <v>1227</v>
      </c>
      <c r="Y2990" s="3">
        <v>9136354403</v>
      </c>
      <c r="Z2990" s="2" t="s">
        <v>1228</v>
      </c>
      <c r="AA2990" s="3">
        <v>9136354403</v>
      </c>
      <c r="AB2990" s="2" t="s">
        <v>12925</v>
      </c>
      <c r="AC2990" s="2" t="s">
        <v>12924</v>
      </c>
      <c r="AD2990" s="2" t="s">
        <v>39869</v>
      </c>
      <c r="AE2990" s="2" t="s">
        <v>39825</v>
      </c>
      <c r="AF2990" s="1" t="s">
        <v>10873</v>
      </c>
    </row>
    <row r="2991" spans="1:32" x14ac:dyDescent="0.25">
      <c r="A2991" s="2">
        <v>11798041</v>
      </c>
      <c r="B2991" s="2" t="s">
        <v>12926</v>
      </c>
      <c r="C2991" s="2" t="s">
        <v>12927</v>
      </c>
      <c r="D2991" s="4" t="s">
        <v>1</v>
      </c>
      <c r="E2991" s="2" t="s">
        <v>3616</v>
      </c>
      <c r="F2991" s="2" t="s">
        <v>3617</v>
      </c>
      <c r="G2991" s="2" t="s">
        <v>4</v>
      </c>
      <c r="H2991" s="2">
        <v>19</v>
      </c>
      <c r="I2991" s="2">
        <v>1</v>
      </c>
      <c r="J2991" s="2">
        <v>4</v>
      </c>
      <c r="K2991" s="2">
        <v>1</v>
      </c>
      <c r="L2991" s="2">
        <v>7</v>
      </c>
      <c r="M2991" s="2" t="s">
        <v>5</v>
      </c>
      <c r="O2991" s="2" t="s">
        <v>149</v>
      </c>
      <c r="P2991" s="2" t="s">
        <v>200</v>
      </c>
      <c r="Q2991" s="2" t="s">
        <v>201</v>
      </c>
      <c r="R2991" s="2" t="s">
        <v>56</v>
      </c>
      <c r="S2991" s="2" t="s">
        <v>10</v>
      </c>
      <c r="T2991" s="2" t="s">
        <v>41</v>
      </c>
      <c r="U2991" s="2" t="s">
        <v>42</v>
      </c>
      <c r="V2991" s="2" t="s">
        <v>12</v>
      </c>
      <c r="W2991" s="2" t="s">
        <v>325</v>
      </c>
      <c r="X2991" s="2" t="s">
        <v>3618</v>
      </c>
      <c r="Y2991" s="3">
        <v>9824393921</v>
      </c>
      <c r="Z2991" s="2" t="s">
        <v>3619</v>
      </c>
      <c r="AA2991" s="3">
        <v>9824393921</v>
      </c>
      <c r="AB2991" s="2" t="s">
        <v>12928</v>
      </c>
      <c r="AC2991" s="2" t="s">
        <v>205</v>
      </c>
      <c r="AD2991" s="2" t="s">
        <v>39869</v>
      </c>
      <c r="AE2991" s="2" t="s">
        <v>39749</v>
      </c>
      <c r="AF2991" s="1" t="s">
        <v>10873</v>
      </c>
    </row>
    <row r="2992" spans="1:32" x14ac:dyDescent="0.25">
      <c r="A2992" s="2">
        <v>11810766</v>
      </c>
      <c r="B2992" s="2" t="s">
        <v>12929</v>
      </c>
      <c r="C2992" s="2" t="s">
        <v>12930</v>
      </c>
      <c r="D2992" s="4" t="s">
        <v>1</v>
      </c>
      <c r="E2992" s="2" t="s">
        <v>2532</v>
      </c>
      <c r="F2992" s="2" t="s">
        <v>2533</v>
      </c>
      <c r="G2992" s="2" t="s">
        <v>4</v>
      </c>
      <c r="H2992" s="2">
        <v>2</v>
      </c>
      <c r="K2992" s="2">
        <v>1</v>
      </c>
      <c r="L2992" s="2">
        <v>1</v>
      </c>
      <c r="M2992" s="2" t="s">
        <v>5</v>
      </c>
      <c r="O2992" s="2" t="s">
        <v>6</v>
      </c>
      <c r="P2992" s="2" t="s">
        <v>7</v>
      </c>
      <c r="Q2992" s="2" t="s">
        <v>8</v>
      </c>
      <c r="R2992" s="2" t="s">
        <v>27</v>
      </c>
      <c r="T2992" s="2" t="s">
        <v>10</v>
      </c>
      <c r="U2992" s="2" t="s">
        <v>11</v>
      </c>
      <c r="V2992" s="2" t="s">
        <v>12</v>
      </c>
      <c r="W2992" s="2" t="s">
        <v>459</v>
      </c>
      <c r="X2992" s="2" t="s">
        <v>7907</v>
      </c>
      <c r="Y2992" s="3">
        <v>8178422852</v>
      </c>
      <c r="AA2992" s="3">
        <v>8178422852</v>
      </c>
      <c r="AB2992" s="2" t="s">
        <v>12931</v>
      </c>
      <c r="AC2992" s="2" t="s">
        <v>871</v>
      </c>
      <c r="AD2992" s="2" t="s">
        <v>39869</v>
      </c>
      <c r="AE2992" s="2" t="s">
        <v>39821</v>
      </c>
      <c r="AF2992" s="1" t="s">
        <v>10873</v>
      </c>
    </row>
    <row r="2993" spans="1:32" x14ac:dyDescent="0.25">
      <c r="A2993" s="2">
        <v>11818411</v>
      </c>
      <c r="B2993" s="2" t="s">
        <v>12932</v>
      </c>
      <c r="C2993" s="2" t="s">
        <v>12933</v>
      </c>
      <c r="D2993" s="4" t="s">
        <v>1</v>
      </c>
      <c r="E2993" s="2" t="s">
        <v>308</v>
      </c>
      <c r="F2993" s="2" t="s">
        <v>309</v>
      </c>
      <c r="G2993" s="2" t="s">
        <v>4</v>
      </c>
      <c r="H2993" s="2">
        <v>1</v>
      </c>
      <c r="K2993" s="2">
        <v>1</v>
      </c>
      <c r="L2993" s="2">
        <v>0</v>
      </c>
      <c r="M2993" s="2" t="s">
        <v>5</v>
      </c>
      <c r="O2993" s="2" t="s">
        <v>183</v>
      </c>
      <c r="P2993" s="2" t="s">
        <v>183</v>
      </c>
      <c r="Q2993" s="2" t="s">
        <v>184</v>
      </c>
      <c r="R2993" s="2" t="s">
        <v>9</v>
      </c>
      <c r="T2993" s="2" t="s">
        <v>28</v>
      </c>
      <c r="U2993" s="2" t="s">
        <v>11</v>
      </c>
      <c r="V2993" s="2" t="s">
        <v>12</v>
      </c>
      <c r="W2993" s="2" t="s">
        <v>413</v>
      </c>
      <c r="X2993" s="2" t="s">
        <v>3290</v>
      </c>
      <c r="Y2993" s="3">
        <v>8894196067</v>
      </c>
      <c r="Z2993" s="2" t="s">
        <v>12934</v>
      </c>
      <c r="AA2993" s="3">
        <v>8894196067</v>
      </c>
      <c r="AB2993" s="2" t="s">
        <v>12935</v>
      </c>
      <c r="AC2993" s="2" t="s">
        <v>189</v>
      </c>
      <c r="AD2993" s="2" t="s">
        <v>39869</v>
      </c>
      <c r="AE2993" s="2" t="s">
        <v>39756</v>
      </c>
      <c r="AF2993" s="1" t="s">
        <v>39868</v>
      </c>
    </row>
    <row r="2994" spans="1:32" x14ac:dyDescent="0.25">
      <c r="A2994" s="2">
        <v>11733926</v>
      </c>
      <c r="B2994" s="2" t="s">
        <v>12936</v>
      </c>
      <c r="C2994" s="2" t="s">
        <v>12937</v>
      </c>
      <c r="D2994" s="4" t="s">
        <v>1</v>
      </c>
      <c r="E2994" s="2" t="s">
        <v>782</v>
      </c>
      <c r="F2994" s="2" t="s">
        <v>783</v>
      </c>
      <c r="G2994" s="2" t="s">
        <v>4</v>
      </c>
      <c r="H2994" s="2">
        <v>1</v>
      </c>
      <c r="K2994" s="2">
        <v>1</v>
      </c>
      <c r="L2994" s="2">
        <v>0</v>
      </c>
      <c r="M2994" s="2" t="s">
        <v>5</v>
      </c>
      <c r="O2994" s="2" t="s">
        <v>215</v>
      </c>
      <c r="P2994" s="2" t="s">
        <v>390</v>
      </c>
      <c r="Q2994" s="2" t="s">
        <v>391</v>
      </c>
      <c r="R2994" s="2" t="s">
        <v>9</v>
      </c>
      <c r="T2994" s="2" t="s">
        <v>10</v>
      </c>
      <c r="U2994" s="2" t="s">
        <v>11</v>
      </c>
      <c r="V2994" s="2" t="s">
        <v>12</v>
      </c>
      <c r="W2994" s="2" t="s">
        <v>937</v>
      </c>
      <c r="X2994" s="2" t="s">
        <v>788</v>
      </c>
      <c r="Y2994" s="3">
        <v>9638362372</v>
      </c>
      <c r="Z2994" s="2" t="s">
        <v>789</v>
      </c>
      <c r="AA2994" s="3">
        <v>9638362372</v>
      </c>
      <c r="AB2994" s="2" t="s">
        <v>12939</v>
      </c>
      <c r="AC2994" s="2" t="s">
        <v>12938</v>
      </c>
      <c r="AD2994" s="2" t="s">
        <v>39869</v>
      </c>
      <c r="AE2994" s="2" t="s">
        <v>39794</v>
      </c>
      <c r="AF2994" s="1" t="s">
        <v>10873</v>
      </c>
    </row>
    <row r="2995" spans="1:32" x14ac:dyDescent="0.25">
      <c r="A2995" s="2">
        <v>11792996</v>
      </c>
      <c r="B2995" s="2" t="s">
        <v>12940</v>
      </c>
      <c r="C2995" s="2" t="s">
        <v>12941</v>
      </c>
      <c r="D2995" s="4" t="s">
        <v>1</v>
      </c>
      <c r="E2995" s="2" t="s">
        <v>12942</v>
      </c>
      <c r="F2995" s="2" t="s">
        <v>12943</v>
      </c>
      <c r="G2995" s="2" t="s">
        <v>4</v>
      </c>
      <c r="H2995" s="2">
        <v>3</v>
      </c>
      <c r="K2995" s="2">
        <v>1</v>
      </c>
      <c r="L2995" s="2">
        <v>2</v>
      </c>
      <c r="M2995" s="2" t="s">
        <v>5</v>
      </c>
      <c r="O2995" s="2" t="s">
        <v>215</v>
      </c>
      <c r="P2995" s="2" t="s">
        <v>697</v>
      </c>
      <c r="Q2995" s="2" t="s">
        <v>1402</v>
      </c>
      <c r="R2995" s="2" t="s">
        <v>3899</v>
      </c>
      <c r="T2995" s="2" t="s">
        <v>10</v>
      </c>
      <c r="U2995" s="2" t="s">
        <v>11</v>
      </c>
      <c r="V2995" s="2" t="s">
        <v>12</v>
      </c>
      <c r="W2995" s="2" t="s">
        <v>567</v>
      </c>
      <c r="X2995" s="2" t="s">
        <v>12944</v>
      </c>
      <c r="Y2995" s="3">
        <v>9841780871</v>
      </c>
      <c r="Z2995" s="2" t="s">
        <v>12945</v>
      </c>
      <c r="AA2995" s="3">
        <v>9841780871</v>
      </c>
      <c r="AB2995" s="2" t="s">
        <v>12946</v>
      </c>
      <c r="AC2995" s="2" t="s">
        <v>10836</v>
      </c>
      <c r="AD2995" s="2" t="s">
        <v>39869</v>
      </c>
      <c r="AE2995" s="2" t="s">
        <v>39760</v>
      </c>
      <c r="AF2995" s="1" t="s">
        <v>10873</v>
      </c>
    </row>
    <row r="2996" spans="1:32" x14ac:dyDescent="0.25">
      <c r="A2996" s="2">
        <v>11831194</v>
      </c>
      <c r="B2996" s="2" t="s">
        <v>12907</v>
      </c>
      <c r="C2996" s="2" t="s">
        <v>12947</v>
      </c>
      <c r="D2996" s="4" t="s">
        <v>1</v>
      </c>
      <c r="E2996" s="2" t="s">
        <v>680</v>
      </c>
      <c r="F2996" s="2" t="s">
        <v>681</v>
      </c>
      <c r="G2996" s="2" t="s">
        <v>4</v>
      </c>
      <c r="H2996" s="2">
        <v>1</v>
      </c>
      <c r="K2996" s="2">
        <v>1</v>
      </c>
      <c r="L2996" s="2">
        <v>0</v>
      </c>
      <c r="M2996" s="2" t="s">
        <v>52</v>
      </c>
      <c r="O2996" s="2" t="s">
        <v>53</v>
      </c>
      <c r="P2996" s="2" t="s">
        <v>54</v>
      </c>
      <c r="Q2996" s="2" t="s">
        <v>55</v>
      </c>
      <c r="R2996" s="2" t="s">
        <v>9</v>
      </c>
      <c r="T2996" s="2" t="s">
        <v>28</v>
      </c>
      <c r="U2996" s="2" t="s">
        <v>11</v>
      </c>
      <c r="V2996" s="2" t="s">
        <v>12</v>
      </c>
      <c r="W2996" s="2" t="s">
        <v>91</v>
      </c>
      <c r="X2996" s="2" t="s">
        <v>3174</v>
      </c>
      <c r="Y2996" s="3">
        <v>9147100664</v>
      </c>
      <c r="Z2996" s="2" t="s">
        <v>3175</v>
      </c>
      <c r="AA2996" s="3">
        <v>9147100664</v>
      </c>
      <c r="AB2996" s="2" t="s">
        <v>12948</v>
      </c>
      <c r="AC2996" s="2" t="s">
        <v>521</v>
      </c>
      <c r="AD2996" s="2" t="s">
        <v>39869</v>
      </c>
      <c r="AE2996" s="2" t="s">
        <v>39795</v>
      </c>
      <c r="AF2996" s="1" t="s">
        <v>10873</v>
      </c>
    </row>
    <row r="2997" spans="1:32" x14ac:dyDescent="0.25">
      <c r="A2997" s="2">
        <v>11785138</v>
      </c>
      <c r="B2997" s="2" t="s">
        <v>12876</v>
      </c>
      <c r="C2997" s="2" t="s">
        <v>12949</v>
      </c>
      <c r="D2997" s="4" t="s">
        <v>1</v>
      </c>
      <c r="E2997" s="2" t="s">
        <v>181</v>
      </c>
      <c r="F2997" s="2" t="s">
        <v>182</v>
      </c>
      <c r="G2997" s="2" t="s">
        <v>4</v>
      </c>
      <c r="H2997" s="2">
        <v>1</v>
      </c>
      <c r="K2997" s="2">
        <v>1</v>
      </c>
      <c r="L2997" s="2">
        <v>0</v>
      </c>
      <c r="M2997" s="2" t="s">
        <v>5</v>
      </c>
      <c r="O2997" s="2" t="s">
        <v>716</v>
      </c>
      <c r="P2997" s="2" t="s">
        <v>716</v>
      </c>
      <c r="Q2997" s="2" t="s">
        <v>3178</v>
      </c>
      <c r="R2997" s="2" t="s">
        <v>9</v>
      </c>
      <c r="T2997" s="2" t="s">
        <v>28</v>
      </c>
      <c r="U2997" s="2" t="s">
        <v>11</v>
      </c>
      <c r="V2997" s="2" t="s">
        <v>12</v>
      </c>
      <c r="W2997" s="2" t="s">
        <v>141</v>
      </c>
      <c r="X2997" s="2" t="s">
        <v>4847</v>
      </c>
      <c r="Y2997" s="3">
        <v>7622017102</v>
      </c>
      <c r="Z2997" s="2" t="s">
        <v>4848</v>
      </c>
      <c r="AA2997" s="3">
        <v>7622017102</v>
      </c>
      <c r="AB2997" s="2" t="s">
        <v>12951</v>
      </c>
      <c r="AC2997" s="2" t="s">
        <v>12950</v>
      </c>
      <c r="AD2997" s="2" t="s">
        <v>39869</v>
      </c>
      <c r="AE2997" s="2" t="s">
        <v>39764</v>
      </c>
      <c r="AF2997" s="1" t="s">
        <v>10873</v>
      </c>
    </row>
    <row r="2998" spans="1:32" x14ac:dyDescent="0.25">
      <c r="A2998" s="2">
        <v>11813271</v>
      </c>
      <c r="B2998" s="2" t="s">
        <v>12952</v>
      </c>
      <c r="C2998" s="2" t="s">
        <v>12953</v>
      </c>
      <c r="D2998" s="4" t="s">
        <v>1</v>
      </c>
      <c r="E2998" s="2" t="s">
        <v>176</v>
      </c>
      <c r="F2998" s="2" t="s">
        <v>176</v>
      </c>
      <c r="G2998" s="2" t="s">
        <v>4</v>
      </c>
      <c r="H2998" s="2">
        <v>1</v>
      </c>
      <c r="K2998" s="2">
        <v>1</v>
      </c>
      <c r="L2998" s="2">
        <v>0</v>
      </c>
      <c r="M2998" s="2" t="s">
        <v>5</v>
      </c>
      <c r="O2998" s="2" t="s">
        <v>24</v>
      </c>
      <c r="P2998" s="2" t="s">
        <v>264</v>
      </c>
      <c r="Q2998" s="2" t="s">
        <v>334</v>
      </c>
      <c r="R2998" s="2" t="s">
        <v>27</v>
      </c>
      <c r="T2998" s="2" t="s">
        <v>28</v>
      </c>
      <c r="U2998" s="2" t="s">
        <v>11</v>
      </c>
      <c r="V2998" s="2" t="s">
        <v>12</v>
      </c>
      <c r="W2998" s="2" t="s">
        <v>639</v>
      </c>
      <c r="X2998" s="2" t="s">
        <v>12954</v>
      </c>
      <c r="Y2998" s="3">
        <v>9891988003</v>
      </c>
      <c r="Z2998" s="2" t="s">
        <v>12955</v>
      </c>
      <c r="AA2998" s="3">
        <v>9891988003</v>
      </c>
      <c r="AB2998" s="2" t="s">
        <v>12957</v>
      </c>
      <c r="AC2998" s="2" t="s">
        <v>12956</v>
      </c>
      <c r="AD2998" s="2" t="s">
        <v>39869</v>
      </c>
      <c r="AE2998" s="2" t="s">
        <v>39763</v>
      </c>
      <c r="AF2998" s="1" t="s">
        <v>39868</v>
      </c>
    </row>
    <row r="2999" spans="1:32" x14ac:dyDescent="0.25">
      <c r="A2999" s="2">
        <v>11736414</v>
      </c>
      <c r="B2999" s="2" t="s">
        <v>12958</v>
      </c>
      <c r="C2999" s="2" t="s">
        <v>12959</v>
      </c>
      <c r="D2999" s="4" t="s">
        <v>1</v>
      </c>
      <c r="E2999" s="2" t="s">
        <v>782</v>
      </c>
      <c r="F2999" s="2" t="s">
        <v>783</v>
      </c>
      <c r="G2999" s="2" t="s">
        <v>4</v>
      </c>
      <c r="H2999" s="2">
        <v>4</v>
      </c>
      <c r="K2999" s="2">
        <v>1</v>
      </c>
      <c r="L2999" s="2">
        <v>1</v>
      </c>
      <c r="M2999" s="2" t="s">
        <v>5</v>
      </c>
      <c r="O2999" s="2" t="s">
        <v>6</v>
      </c>
      <c r="P2999" s="2" t="s">
        <v>3675</v>
      </c>
      <c r="Q2999" s="2" t="s">
        <v>3676</v>
      </c>
      <c r="R2999" s="2" t="s">
        <v>1409</v>
      </c>
      <c r="T2999" s="2" t="s">
        <v>10</v>
      </c>
      <c r="U2999" s="2" t="s">
        <v>11</v>
      </c>
      <c r="V2999" s="2" t="s">
        <v>12</v>
      </c>
      <c r="W2999" s="2" t="s">
        <v>707</v>
      </c>
      <c r="X2999" s="2" t="s">
        <v>6160</v>
      </c>
      <c r="Y2999" s="3">
        <v>8200055679</v>
      </c>
      <c r="Z2999" s="2" t="s">
        <v>6161</v>
      </c>
      <c r="AA2999" s="3">
        <v>8200055679</v>
      </c>
      <c r="AB2999" s="2" t="s">
        <v>12961</v>
      </c>
      <c r="AC2999" s="2" t="s">
        <v>12960</v>
      </c>
      <c r="AD2999" s="2" t="s">
        <v>39869</v>
      </c>
      <c r="AE2999" s="2" t="s">
        <v>39794</v>
      </c>
      <c r="AF2999" s="1" t="s">
        <v>10873</v>
      </c>
    </row>
    <row r="3000" spans="1:32" x14ac:dyDescent="0.25">
      <c r="A3000" s="2">
        <v>11792998</v>
      </c>
      <c r="B3000" s="2" t="s">
        <v>12940</v>
      </c>
      <c r="C3000" s="2" t="s">
        <v>12962</v>
      </c>
      <c r="D3000" s="4" t="s">
        <v>1</v>
      </c>
      <c r="E3000" s="2" t="s">
        <v>2760</v>
      </c>
      <c r="F3000" s="2" t="s">
        <v>2761</v>
      </c>
      <c r="G3000" s="2" t="s">
        <v>23</v>
      </c>
      <c r="H3000" s="2">
        <v>2</v>
      </c>
      <c r="I3000" s="2">
        <v>1</v>
      </c>
      <c r="J3000" s="2">
        <v>1</v>
      </c>
      <c r="K3000" s="2">
        <v>0</v>
      </c>
      <c r="L3000" s="2">
        <v>1</v>
      </c>
      <c r="M3000" s="2" t="s">
        <v>5</v>
      </c>
      <c r="O3000" s="2" t="s">
        <v>24</v>
      </c>
      <c r="P3000" s="2" t="s">
        <v>25</v>
      </c>
      <c r="Q3000" s="2" t="s">
        <v>468</v>
      </c>
      <c r="R3000" s="2" t="s">
        <v>27</v>
      </c>
      <c r="T3000" s="2" t="s">
        <v>28</v>
      </c>
      <c r="U3000" s="2" t="s">
        <v>11</v>
      </c>
      <c r="V3000" s="2" t="s">
        <v>12</v>
      </c>
      <c r="W3000" s="2" t="s">
        <v>162</v>
      </c>
      <c r="X3000" s="2" t="s">
        <v>2762</v>
      </c>
      <c r="Y3000" s="3">
        <v>7980982059</v>
      </c>
      <c r="Z3000" s="2" t="s">
        <v>2763</v>
      </c>
      <c r="AA3000" s="3">
        <v>7980982059</v>
      </c>
      <c r="AB3000" s="2" t="s">
        <v>41740</v>
      </c>
      <c r="AC3000" s="2" t="s">
        <v>12963</v>
      </c>
      <c r="AD3000" s="2" t="s">
        <v>39869</v>
      </c>
      <c r="AE3000" s="2" t="s">
        <v>39839</v>
      </c>
      <c r="AF3000" s="1" t="s">
        <v>10873</v>
      </c>
    </row>
    <row r="3001" spans="1:32" x14ac:dyDescent="0.25">
      <c r="A3001" s="2">
        <v>11798045</v>
      </c>
      <c r="B3001" s="2" t="s">
        <v>12926</v>
      </c>
      <c r="C3001" s="2" t="s">
        <v>12964</v>
      </c>
      <c r="D3001" s="4" t="s">
        <v>1</v>
      </c>
      <c r="E3001" s="2" t="s">
        <v>1060</v>
      </c>
      <c r="F3001" s="2" t="s">
        <v>1061</v>
      </c>
      <c r="G3001" s="2" t="s">
        <v>4</v>
      </c>
      <c r="H3001" s="2">
        <v>1</v>
      </c>
      <c r="K3001" s="2">
        <v>1</v>
      </c>
      <c r="L3001" s="2">
        <v>0</v>
      </c>
      <c r="M3001" s="2" t="s">
        <v>5</v>
      </c>
      <c r="O3001" s="2" t="s">
        <v>149</v>
      </c>
      <c r="P3001" s="2" t="s">
        <v>200</v>
      </c>
      <c r="Q3001" s="2" t="s">
        <v>201</v>
      </c>
      <c r="R3001" s="2" t="s">
        <v>9</v>
      </c>
      <c r="T3001" s="2" t="s">
        <v>10</v>
      </c>
      <c r="U3001" s="2" t="s">
        <v>11</v>
      </c>
      <c r="V3001" s="2" t="s">
        <v>12</v>
      </c>
      <c r="W3001" s="2" t="s">
        <v>152</v>
      </c>
      <c r="X3001" s="2" t="s">
        <v>11318</v>
      </c>
      <c r="Y3001" s="3">
        <v>9881239121</v>
      </c>
      <c r="AA3001" s="3">
        <v>9881239121</v>
      </c>
      <c r="AB3001" s="2" t="s">
        <v>12965</v>
      </c>
      <c r="AC3001" s="2" t="s">
        <v>885</v>
      </c>
      <c r="AD3001" s="2" t="s">
        <v>39869</v>
      </c>
      <c r="AE3001" s="2" t="s">
        <v>39767</v>
      </c>
      <c r="AF3001" s="1" t="s">
        <v>10873</v>
      </c>
    </row>
    <row r="3002" spans="1:32" x14ac:dyDescent="0.25">
      <c r="A3002" s="2">
        <v>11731410</v>
      </c>
      <c r="B3002" s="2" t="s">
        <v>12966</v>
      </c>
      <c r="C3002" s="2" t="s">
        <v>12967</v>
      </c>
      <c r="D3002" s="4" t="s">
        <v>1</v>
      </c>
      <c r="E3002" s="2" t="s">
        <v>4723</v>
      </c>
      <c r="F3002" s="2" t="s">
        <v>4724</v>
      </c>
      <c r="G3002" s="2" t="s">
        <v>4</v>
      </c>
      <c r="H3002" s="2">
        <v>1</v>
      </c>
      <c r="K3002" s="2">
        <v>1</v>
      </c>
      <c r="L3002" s="2">
        <v>0</v>
      </c>
      <c r="M3002" s="2" t="s">
        <v>5</v>
      </c>
      <c r="O3002" s="2" t="s">
        <v>215</v>
      </c>
      <c r="P3002" s="2" t="s">
        <v>595</v>
      </c>
      <c r="Q3002" s="2" t="s">
        <v>596</v>
      </c>
      <c r="R3002" s="2" t="s">
        <v>9</v>
      </c>
      <c r="T3002" s="2" t="s">
        <v>28</v>
      </c>
      <c r="U3002" s="2" t="s">
        <v>11</v>
      </c>
      <c r="V3002" s="2" t="s">
        <v>12</v>
      </c>
      <c r="W3002" s="2" t="s">
        <v>1181</v>
      </c>
      <c r="X3002" s="2" t="s">
        <v>4725</v>
      </c>
      <c r="Y3002" s="3">
        <v>9354188336</v>
      </c>
      <c r="Z3002" s="2" t="s">
        <v>4726</v>
      </c>
      <c r="AA3002" s="3">
        <v>9354188336</v>
      </c>
      <c r="AB3002" s="2" t="s">
        <v>12968</v>
      </c>
      <c r="AC3002" s="2" t="s">
        <v>8201</v>
      </c>
      <c r="AD3002" s="2" t="s">
        <v>39869</v>
      </c>
      <c r="AE3002" s="2" t="s">
        <v>39801</v>
      </c>
      <c r="AF3002" s="1" t="s">
        <v>10873</v>
      </c>
    </row>
    <row r="3003" spans="1:32" x14ac:dyDescent="0.25">
      <c r="A3003" s="2">
        <v>11733930</v>
      </c>
      <c r="B3003" s="2" t="s">
        <v>12969</v>
      </c>
      <c r="C3003" s="2" t="s">
        <v>12970</v>
      </c>
      <c r="D3003" s="4" t="s">
        <v>1</v>
      </c>
      <c r="E3003" s="2" t="s">
        <v>1589</v>
      </c>
      <c r="F3003" s="2" t="s">
        <v>1590</v>
      </c>
      <c r="G3003" s="2" t="s">
        <v>4</v>
      </c>
      <c r="H3003" s="2">
        <v>2</v>
      </c>
      <c r="K3003" s="2">
        <v>1</v>
      </c>
      <c r="L3003" s="2">
        <v>0</v>
      </c>
      <c r="M3003" s="2" t="s">
        <v>5</v>
      </c>
      <c r="O3003" s="2" t="s">
        <v>2375</v>
      </c>
      <c r="P3003" s="2" t="s">
        <v>2376</v>
      </c>
      <c r="Q3003" s="2" t="s">
        <v>2377</v>
      </c>
      <c r="R3003" s="2" t="s">
        <v>9</v>
      </c>
      <c r="T3003" s="2" t="s">
        <v>10</v>
      </c>
      <c r="U3003" s="2" t="s">
        <v>11</v>
      </c>
      <c r="V3003" s="2" t="s">
        <v>12</v>
      </c>
      <c r="W3003" s="2" t="s">
        <v>1196</v>
      </c>
      <c r="X3003" s="2" t="s">
        <v>2670</v>
      </c>
      <c r="Y3003" s="3">
        <v>7744073038</v>
      </c>
      <c r="Z3003" s="2" t="s">
        <v>2671</v>
      </c>
      <c r="AA3003" s="3">
        <v>7744073038</v>
      </c>
      <c r="AB3003" s="2" t="s">
        <v>12971</v>
      </c>
      <c r="AC3003" s="2" t="s">
        <v>2831</v>
      </c>
      <c r="AD3003" s="2" t="s">
        <v>39869</v>
      </c>
      <c r="AE3003" s="2" t="s">
        <v>39828</v>
      </c>
      <c r="AF3003" s="1" t="s">
        <v>10873</v>
      </c>
    </row>
    <row r="3004" spans="1:32" x14ac:dyDescent="0.25">
      <c r="A3004" s="2">
        <v>11752020</v>
      </c>
      <c r="B3004" s="2" t="s">
        <v>12972</v>
      </c>
      <c r="C3004" s="2" t="s">
        <v>12973</v>
      </c>
      <c r="D3004" s="4" t="s">
        <v>1</v>
      </c>
      <c r="E3004" s="2" t="s">
        <v>8744</v>
      </c>
      <c r="F3004" s="2" t="s">
        <v>8745</v>
      </c>
      <c r="G3004" s="2" t="s">
        <v>4</v>
      </c>
      <c r="H3004" s="2">
        <v>2</v>
      </c>
      <c r="K3004" s="2">
        <v>1</v>
      </c>
      <c r="L3004" s="2">
        <v>0</v>
      </c>
      <c r="M3004" s="2" t="s">
        <v>5</v>
      </c>
      <c r="O3004" s="2" t="s">
        <v>149</v>
      </c>
      <c r="P3004" s="2" t="s">
        <v>169</v>
      </c>
      <c r="Q3004" s="2" t="s">
        <v>170</v>
      </c>
      <c r="R3004" s="2" t="s">
        <v>56</v>
      </c>
      <c r="T3004" s="2" t="s">
        <v>10</v>
      </c>
      <c r="U3004" s="2" t="s">
        <v>11</v>
      </c>
      <c r="V3004" s="2" t="s">
        <v>12</v>
      </c>
      <c r="W3004" s="2" t="s">
        <v>315</v>
      </c>
      <c r="X3004" s="2" t="s">
        <v>8746</v>
      </c>
      <c r="Y3004" s="3">
        <v>8872030488</v>
      </c>
      <c r="Z3004" s="2" t="s">
        <v>8747</v>
      </c>
      <c r="AA3004" s="3">
        <v>8872030488</v>
      </c>
      <c r="AB3004" s="2" t="s">
        <v>12975</v>
      </c>
      <c r="AC3004" s="2" t="s">
        <v>12974</v>
      </c>
      <c r="AD3004" s="2" t="s">
        <v>39869</v>
      </c>
      <c r="AE3004" s="2" t="s">
        <v>39756</v>
      </c>
      <c r="AF3004" s="1" t="s">
        <v>39868</v>
      </c>
    </row>
    <row r="3005" spans="1:32" x14ac:dyDescent="0.25">
      <c r="A3005" s="2">
        <v>11774961</v>
      </c>
      <c r="B3005" s="2" t="s">
        <v>12976</v>
      </c>
      <c r="C3005" s="2" t="s">
        <v>12977</v>
      </c>
      <c r="D3005" s="4" t="s">
        <v>1</v>
      </c>
      <c r="E3005" s="2" t="s">
        <v>2226</v>
      </c>
      <c r="F3005" s="2" t="s">
        <v>2227</v>
      </c>
      <c r="G3005" s="2" t="s">
        <v>4</v>
      </c>
      <c r="H3005" s="2">
        <v>1</v>
      </c>
      <c r="K3005" s="2">
        <v>1</v>
      </c>
      <c r="L3005" s="2">
        <v>0</v>
      </c>
      <c r="M3005" s="2" t="s">
        <v>5</v>
      </c>
      <c r="O3005" s="2" t="s">
        <v>6</v>
      </c>
      <c r="P3005" s="2" t="s">
        <v>7</v>
      </c>
      <c r="Q3005" s="2" t="s">
        <v>8</v>
      </c>
      <c r="R3005" s="2" t="s">
        <v>9</v>
      </c>
      <c r="T3005" s="2" t="s">
        <v>10</v>
      </c>
      <c r="U3005" s="2" t="s">
        <v>11</v>
      </c>
      <c r="V3005" s="2" t="s">
        <v>12</v>
      </c>
      <c r="W3005" s="2" t="s">
        <v>746</v>
      </c>
      <c r="X3005" s="2" t="s">
        <v>2228</v>
      </c>
      <c r="Y3005" s="3">
        <v>9589099247</v>
      </c>
      <c r="Z3005" s="2" t="s">
        <v>2229</v>
      </c>
      <c r="AA3005" s="3">
        <v>9589099247</v>
      </c>
      <c r="AB3005" s="2" t="s">
        <v>12978</v>
      </c>
      <c r="AC3005" s="2" t="s">
        <v>626</v>
      </c>
      <c r="AD3005" s="2" t="s">
        <v>39869</v>
      </c>
      <c r="AE3005" s="2" t="s">
        <v>39758</v>
      </c>
      <c r="AF3005" s="1" t="s">
        <v>10873</v>
      </c>
    </row>
    <row r="3006" spans="1:32" x14ac:dyDescent="0.25">
      <c r="A3006" s="2">
        <v>11787717</v>
      </c>
      <c r="B3006" s="2" t="s">
        <v>12979</v>
      </c>
      <c r="C3006" s="2" t="s">
        <v>12980</v>
      </c>
      <c r="D3006" s="4" t="s">
        <v>1</v>
      </c>
      <c r="E3006" s="2" t="s">
        <v>4315</v>
      </c>
      <c r="F3006" s="2" t="s">
        <v>4316</v>
      </c>
      <c r="G3006" s="2" t="s">
        <v>4</v>
      </c>
      <c r="H3006" s="2">
        <v>1</v>
      </c>
      <c r="K3006" s="2">
        <v>1</v>
      </c>
      <c r="L3006" s="2">
        <v>0</v>
      </c>
      <c r="M3006" s="2" t="s">
        <v>5</v>
      </c>
      <c r="O3006" s="2" t="s">
        <v>233</v>
      </c>
      <c r="P3006" s="2" t="s">
        <v>234</v>
      </c>
      <c r="Q3006" s="2" t="s">
        <v>829</v>
      </c>
      <c r="R3006" s="2" t="s">
        <v>9</v>
      </c>
      <c r="T3006" s="2" t="s">
        <v>28</v>
      </c>
      <c r="U3006" s="2" t="s">
        <v>11</v>
      </c>
      <c r="V3006" s="2" t="s">
        <v>12</v>
      </c>
      <c r="W3006" s="2" t="s">
        <v>757</v>
      </c>
      <c r="X3006" s="2" t="s">
        <v>4317</v>
      </c>
      <c r="Y3006" s="3">
        <v>7310104175</v>
      </c>
      <c r="Z3006" s="2" t="s">
        <v>4318</v>
      </c>
      <c r="AA3006" s="3">
        <v>7310104175</v>
      </c>
      <c r="AB3006" s="2" t="s">
        <v>12982</v>
      </c>
      <c r="AC3006" s="2" t="s">
        <v>12981</v>
      </c>
      <c r="AD3006" s="2" t="s">
        <v>39869</v>
      </c>
      <c r="AE3006" s="2" t="s">
        <v>39864</v>
      </c>
      <c r="AF3006" s="1" t="s">
        <v>10873</v>
      </c>
    </row>
    <row r="3007" spans="1:32" x14ac:dyDescent="0.25">
      <c r="A3007" s="2">
        <v>11820949</v>
      </c>
      <c r="B3007" s="2" t="s">
        <v>12983</v>
      </c>
      <c r="C3007" s="2" t="s">
        <v>12984</v>
      </c>
      <c r="D3007" s="4" t="s">
        <v>1</v>
      </c>
      <c r="E3007" s="2" t="s">
        <v>3877</v>
      </c>
      <c r="F3007" s="2" t="s">
        <v>3878</v>
      </c>
      <c r="G3007" s="2" t="s">
        <v>4</v>
      </c>
      <c r="H3007" s="2">
        <v>1</v>
      </c>
      <c r="K3007" s="2">
        <v>1</v>
      </c>
      <c r="L3007" s="2">
        <v>0</v>
      </c>
      <c r="M3007" s="2" t="s">
        <v>321</v>
      </c>
      <c r="O3007" s="2" t="s">
        <v>773</v>
      </c>
      <c r="P3007" s="2" t="s">
        <v>774</v>
      </c>
      <c r="Q3007" s="2" t="s">
        <v>775</v>
      </c>
      <c r="R3007" s="2" t="s">
        <v>9</v>
      </c>
      <c r="T3007" s="2" t="s">
        <v>10</v>
      </c>
      <c r="U3007" s="2" t="s">
        <v>11</v>
      </c>
      <c r="V3007" s="2" t="s">
        <v>12</v>
      </c>
      <c r="W3007" s="2" t="s">
        <v>1226</v>
      </c>
      <c r="X3007" s="2" t="s">
        <v>3879</v>
      </c>
      <c r="Y3007" s="3">
        <v>7042777967</v>
      </c>
      <c r="Z3007" s="2" t="s">
        <v>3880</v>
      </c>
      <c r="AA3007" s="3">
        <v>7042777967</v>
      </c>
      <c r="AB3007" s="2" t="s">
        <v>12985</v>
      </c>
      <c r="AC3007" s="2" t="s">
        <v>9260</v>
      </c>
      <c r="AD3007" s="2" t="s">
        <v>39869</v>
      </c>
      <c r="AE3007" s="2" t="s">
        <v>39753</v>
      </c>
      <c r="AF3007" s="1" t="s">
        <v>10873</v>
      </c>
    </row>
    <row r="3008" spans="1:32" x14ac:dyDescent="0.25">
      <c r="A3008" s="2">
        <v>11736417</v>
      </c>
      <c r="B3008" s="2" t="s">
        <v>12958</v>
      </c>
      <c r="C3008" s="2" t="s">
        <v>12986</v>
      </c>
      <c r="D3008" s="4" t="s">
        <v>1</v>
      </c>
      <c r="E3008" s="2" t="s">
        <v>508</v>
      </c>
      <c r="F3008" s="2" t="s">
        <v>509</v>
      </c>
      <c r="G3008" s="2" t="s">
        <v>4</v>
      </c>
      <c r="H3008" s="2">
        <v>1</v>
      </c>
      <c r="K3008" s="2">
        <v>1</v>
      </c>
      <c r="L3008" s="2">
        <v>0</v>
      </c>
      <c r="M3008" s="2" t="s">
        <v>5</v>
      </c>
      <c r="O3008" s="2" t="s">
        <v>127</v>
      </c>
      <c r="P3008" s="2" t="s">
        <v>128</v>
      </c>
      <c r="Q3008" s="2" t="s">
        <v>129</v>
      </c>
      <c r="R3008" s="2" t="s">
        <v>27</v>
      </c>
      <c r="T3008" s="2" t="s">
        <v>10</v>
      </c>
      <c r="U3008" s="2" t="s">
        <v>11</v>
      </c>
      <c r="V3008" s="2" t="s">
        <v>12</v>
      </c>
      <c r="W3008" s="2" t="s">
        <v>937</v>
      </c>
      <c r="X3008" s="2" t="s">
        <v>12987</v>
      </c>
      <c r="Y3008" s="3">
        <v>8746004600</v>
      </c>
      <c r="Z3008" s="2" t="s">
        <v>12988</v>
      </c>
      <c r="AA3008" s="3">
        <v>8746004600</v>
      </c>
      <c r="AB3008" s="2" t="s">
        <v>12990</v>
      </c>
      <c r="AC3008" s="2" t="s">
        <v>12989</v>
      </c>
      <c r="AD3008" s="2" t="s">
        <v>39869</v>
      </c>
      <c r="AE3008" s="2" t="s">
        <v>39785</v>
      </c>
      <c r="AF3008" s="1" t="s">
        <v>10873</v>
      </c>
    </row>
    <row r="3009" spans="1:32" x14ac:dyDescent="0.25">
      <c r="A3009" s="2">
        <v>11741842</v>
      </c>
      <c r="B3009" s="2" t="s">
        <v>12991</v>
      </c>
      <c r="C3009" s="2" t="s">
        <v>12992</v>
      </c>
      <c r="D3009" s="4" t="s">
        <v>1</v>
      </c>
      <c r="E3009" s="2" t="s">
        <v>1232</v>
      </c>
      <c r="F3009" s="2" t="s">
        <v>1233</v>
      </c>
      <c r="G3009" s="2" t="s">
        <v>4</v>
      </c>
      <c r="H3009" s="2">
        <v>1</v>
      </c>
      <c r="K3009" s="2">
        <v>1</v>
      </c>
      <c r="L3009" s="2">
        <v>0</v>
      </c>
      <c r="M3009" s="2" t="s">
        <v>5</v>
      </c>
      <c r="O3009" s="2" t="s">
        <v>716</v>
      </c>
      <c r="P3009" s="2" t="s">
        <v>716</v>
      </c>
      <c r="Q3009" s="2" t="s">
        <v>717</v>
      </c>
      <c r="R3009" s="2" t="s">
        <v>9</v>
      </c>
      <c r="T3009" s="2" t="s">
        <v>10</v>
      </c>
      <c r="U3009" s="2" t="s">
        <v>11</v>
      </c>
      <c r="V3009" s="2" t="s">
        <v>12</v>
      </c>
      <c r="W3009" s="2" t="s">
        <v>518</v>
      </c>
      <c r="X3009" s="2" t="s">
        <v>1234</v>
      </c>
      <c r="Y3009" s="3">
        <v>9838272875</v>
      </c>
      <c r="Z3009" s="2" t="s">
        <v>1235</v>
      </c>
      <c r="AA3009" s="3">
        <v>9838272875</v>
      </c>
      <c r="AB3009" s="2" t="s">
        <v>12993</v>
      </c>
      <c r="AC3009" s="2" t="s">
        <v>723</v>
      </c>
      <c r="AD3009" s="2" t="s">
        <v>39869</v>
      </c>
      <c r="AE3009" s="2" t="s">
        <v>39797</v>
      </c>
      <c r="AF3009" s="1" t="s">
        <v>10873</v>
      </c>
    </row>
    <row r="3010" spans="1:32" x14ac:dyDescent="0.25">
      <c r="A3010" s="2">
        <v>11793001</v>
      </c>
      <c r="B3010" s="2" t="s">
        <v>12940</v>
      </c>
      <c r="C3010" s="2" t="s">
        <v>12994</v>
      </c>
      <c r="D3010" s="4" t="s">
        <v>1</v>
      </c>
      <c r="E3010" s="2" t="s">
        <v>2911</v>
      </c>
      <c r="F3010" s="2" t="s">
        <v>2912</v>
      </c>
      <c r="G3010" s="2" t="s">
        <v>4</v>
      </c>
      <c r="H3010" s="2">
        <v>1</v>
      </c>
      <c r="K3010" s="2">
        <v>1</v>
      </c>
      <c r="L3010" s="2">
        <v>0</v>
      </c>
      <c r="M3010" s="2" t="s">
        <v>5</v>
      </c>
      <c r="O3010" s="2" t="s">
        <v>6</v>
      </c>
      <c r="P3010" s="2" t="s">
        <v>301</v>
      </c>
      <c r="Q3010" s="2" t="s">
        <v>302</v>
      </c>
      <c r="R3010" s="2" t="s">
        <v>9</v>
      </c>
      <c r="T3010" s="2" t="s">
        <v>28</v>
      </c>
      <c r="U3010" s="2" t="s">
        <v>11</v>
      </c>
      <c r="V3010" s="2" t="s">
        <v>12</v>
      </c>
      <c r="W3010" s="2" t="s">
        <v>266</v>
      </c>
      <c r="X3010" s="2" t="s">
        <v>2913</v>
      </c>
      <c r="Y3010" s="3">
        <v>7756810030</v>
      </c>
      <c r="Z3010" s="2" t="s">
        <v>2914</v>
      </c>
      <c r="AA3010" s="3">
        <v>7756810030</v>
      </c>
      <c r="AB3010" s="2" t="s">
        <v>41741</v>
      </c>
      <c r="AC3010" s="2" t="s">
        <v>12995</v>
      </c>
      <c r="AD3010" s="2" t="s">
        <v>39869</v>
      </c>
      <c r="AE3010" s="2" t="s">
        <v>39770</v>
      </c>
      <c r="AF3010" s="1" t="s">
        <v>39868</v>
      </c>
    </row>
    <row r="3011" spans="1:32" x14ac:dyDescent="0.25">
      <c r="A3011" s="2">
        <v>11803210</v>
      </c>
      <c r="B3011" s="2" t="s">
        <v>12996</v>
      </c>
      <c r="C3011" s="2" t="s">
        <v>12997</v>
      </c>
      <c r="D3011" s="4" t="s">
        <v>1</v>
      </c>
      <c r="E3011" s="2" t="s">
        <v>839</v>
      </c>
      <c r="F3011" s="2" t="s">
        <v>840</v>
      </c>
      <c r="G3011" s="2" t="s">
        <v>4</v>
      </c>
      <c r="H3011" s="2">
        <v>1</v>
      </c>
      <c r="K3011" s="2">
        <v>1</v>
      </c>
      <c r="L3011" s="2">
        <v>0</v>
      </c>
      <c r="M3011" s="2" t="s">
        <v>5</v>
      </c>
      <c r="O3011" s="2" t="s">
        <v>6</v>
      </c>
      <c r="P3011" s="2" t="s">
        <v>3675</v>
      </c>
      <c r="Q3011" s="2" t="s">
        <v>6422</v>
      </c>
      <c r="R3011" s="2" t="s">
        <v>9</v>
      </c>
      <c r="T3011" s="2" t="s">
        <v>10</v>
      </c>
      <c r="U3011" s="2" t="s">
        <v>11</v>
      </c>
      <c r="V3011" s="2" t="s">
        <v>12</v>
      </c>
      <c r="W3011" s="2" t="s">
        <v>502</v>
      </c>
      <c r="X3011" s="2" t="s">
        <v>841</v>
      </c>
      <c r="Y3011" s="3">
        <v>9149190590</v>
      </c>
      <c r="Z3011" s="2" t="s">
        <v>842</v>
      </c>
      <c r="AA3011" s="3">
        <v>9149190590</v>
      </c>
      <c r="AB3011" s="2" t="s">
        <v>12998</v>
      </c>
      <c r="AC3011" s="2" t="s">
        <v>18</v>
      </c>
      <c r="AD3011" s="2" t="s">
        <v>39869</v>
      </c>
      <c r="AE3011" s="2" t="s">
        <v>39806</v>
      </c>
      <c r="AF3011" s="1" t="s">
        <v>10873</v>
      </c>
    </row>
    <row r="3012" spans="1:32" x14ac:dyDescent="0.25">
      <c r="A3012" s="2">
        <v>11739041</v>
      </c>
      <c r="B3012" s="2" t="s">
        <v>12999</v>
      </c>
      <c r="C3012" s="2" t="s">
        <v>13000</v>
      </c>
      <c r="D3012" s="4" t="s">
        <v>1</v>
      </c>
      <c r="E3012" s="2" t="s">
        <v>3797</v>
      </c>
      <c r="F3012" s="2" t="s">
        <v>3798</v>
      </c>
      <c r="G3012" s="2" t="s">
        <v>4</v>
      </c>
      <c r="H3012" s="2">
        <v>2</v>
      </c>
      <c r="K3012" s="2">
        <v>1</v>
      </c>
      <c r="L3012" s="2">
        <v>0</v>
      </c>
      <c r="M3012" s="2" t="s">
        <v>5</v>
      </c>
      <c r="O3012" s="2" t="s">
        <v>215</v>
      </c>
      <c r="P3012" s="2" t="s">
        <v>697</v>
      </c>
      <c r="Q3012" s="2" t="s">
        <v>1462</v>
      </c>
      <c r="R3012" s="2" t="s">
        <v>9</v>
      </c>
      <c r="T3012" s="2" t="s">
        <v>10</v>
      </c>
      <c r="U3012" s="2" t="s">
        <v>11</v>
      </c>
      <c r="V3012" s="2" t="s">
        <v>12</v>
      </c>
      <c r="W3012" s="2" t="s">
        <v>937</v>
      </c>
      <c r="X3012" s="2" t="s">
        <v>3800</v>
      </c>
      <c r="Y3012" s="3">
        <v>9566166887</v>
      </c>
      <c r="Z3012" s="2" t="s">
        <v>3801</v>
      </c>
      <c r="AA3012" s="3">
        <v>9566166887</v>
      </c>
      <c r="AB3012" s="2" t="s">
        <v>13002</v>
      </c>
      <c r="AC3012" s="2" t="s">
        <v>13001</v>
      </c>
      <c r="AD3012" s="2" t="s">
        <v>39869</v>
      </c>
      <c r="AE3012" s="2" t="s">
        <v>39840</v>
      </c>
      <c r="AF3012" s="1" t="s">
        <v>10873</v>
      </c>
    </row>
    <row r="3013" spans="1:32" x14ac:dyDescent="0.25">
      <c r="A3013" s="2">
        <v>11813277</v>
      </c>
      <c r="B3013" s="2" t="s">
        <v>13003</v>
      </c>
      <c r="C3013" s="2" t="s">
        <v>13004</v>
      </c>
      <c r="D3013" s="4" t="s">
        <v>1</v>
      </c>
      <c r="E3013" s="2" t="s">
        <v>11782</v>
      </c>
      <c r="F3013" s="2" t="s">
        <v>11783</v>
      </c>
      <c r="G3013" s="2" t="s">
        <v>4</v>
      </c>
      <c r="H3013" s="2">
        <v>2</v>
      </c>
      <c r="K3013" s="2">
        <v>1</v>
      </c>
      <c r="L3013" s="2">
        <v>1</v>
      </c>
      <c r="M3013" s="2" t="s">
        <v>5</v>
      </c>
      <c r="O3013" s="2" t="s">
        <v>149</v>
      </c>
      <c r="P3013" s="2" t="s">
        <v>484</v>
      </c>
      <c r="Q3013" s="2" t="s">
        <v>485</v>
      </c>
      <c r="R3013" s="2" t="s">
        <v>56</v>
      </c>
      <c r="T3013" s="2" t="s">
        <v>28</v>
      </c>
      <c r="U3013" s="2" t="s">
        <v>11</v>
      </c>
      <c r="V3013" s="2" t="s">
        <v>12</v>
      </c>
      <c r="W3013" s="2" t="s">
        <v>392</v>
      </c>
      <c r="X3013" s="2" t="s">
        <v>11784</v>
      </c>
      <c r="Y3013" s="3">
        <v>9514866885</v>
      </c>
      <c r="Z3013" s="2" t="s">
        <v>11785</v>
      </c>
      <c r="AA3013" s="3">
        <v>9514866885</v>
      </c>
      <c r="AB3013" s="2" t="s">
        <v>41742</v>
      </c>
      <c r="AC3013" s="2" t="s">
        <v>13005</v>
      </c>
      <c r="AD3013" s="2" t="s">
        <v>39869</v>
      </c>
      <c r="AE3013" s="2" t="s">
        <v>18860</v>
      </c>
      <c r="AF3013" s="1" t="s">
        <v>39868</v>
      </c>
    </row>
    <row r="3014" spans="1:32" x14ac:dyDescent="0.25">
      <c r="A3014" s="2">
        <v>11772473</v>
      </c>
      <c r="B3014" s="2" t="s">
        <v>13006</v>
      </c>
      <c r="C3014" s="2" t="s">
        <v>13007</v>
      </c>
      <c r="D3014" s="4" t="s">
        <v>1</v>
      </c>
      <c r="E3014" s="2" t="s">
        <v>13008</v>
      </c>
      <c r="F3014" s="2" t="s">
        <v>13009</v>
      </c>
      <c r="G3014" s="2" t="s">
        <v>4</v>
      </c>
      <c r="H3014" s="2">
        <v>3</v>
      </c>
      <c r="K3014" s="2">
        <v>1</v>
      </c>
      <c r="L3014" s="2">
        <v>0</v>
      </c>
      <c r="M3014" s="2" t="s">
        <v>5</v>
      </c>
      <c r="O3014" s="2" t="s">
        <v>215</v>
      </c>
      <c r="P3014" s="2" t="s">
        <v>216</v>
      </c>
      <c r="Q3014" s="2" t="s">
        <v>217</v>
      </c>
      <c r="R3014" s="2" t="s">
        <v>9</v>
      </c>
      <c r="T3014" s="2" t="s">
        <v>10</v>
      </c>
      <c r="U3014" s="2" t="s">
        <v>11</v>
      </c>
      <c r="V3014" s="2" t="s">
        <v>12</v>
      </c>
      <c r="W3014" s="2" t="s">
        <v>486</v>
      </c>
      <c r="X3014" s="2" t="s">
        <v>13010</v>
      </c>
      <c r="Y3014" s="3">
        <v>8879635721</v>
      </c>
      <c r="Z3014" s="2" t="s">
        <v>13011</v>
      </c>
      <c r="AA3014" s="3">
        <v>8879635721</v>
      </c>
      <c r="AB3014" s="2" t="s">
        <v>13012</v>
      </c>
      <c r="AC3014" s="2" t="s">
        <v>5888</v>
      </c>
      <c r="AD3014" s="2" t="s">
        <v>39869</v>
      </c>
      <c r="AE3014" s="2" t="s">
        <v>39843</v>
      </c>
      <c r="AF3014" s="1" t="s">
        <v>10873</v>
      </c>
    </row>
    <row r="3015" spans="1:32" x14ac:dyDescent="0.25">
      <c r="A3015" s="2">
        <v>11833761</v>
      </c>
      <c r="B3015" s="2" t="s">
        <v>13013</v>
      </c>
      <c r="C3015" s="2" t="s">
        <v>13014</v>
      </c>
      <c r="D3015" s="4" t="s">
        <v>1</v>
      </c>
      <c r="E3015" s="2" t="s">
        <v>3682</v>
      </c>
      <c r="F3015" s="2" t="s">
        <v>3683</v>
      </c>
      <c r="G3015" s="2" t="s">
        <v>4</v>
      </c>
      <c r="H3015" s="2">
        <v>1</v>
      </c>
      <c r="K3015" s="2">
        <v>1</v>
      </c>
      <c r="L3015" s="2">
        <v>0</v>
      </c>
      <c r="M3015" s="2" t="s">
        <v>5</v>
      </c>
      <c r="O3015" s="2" t="s">
        <v>215</v>
      </c>
      <c r="P3015" s="2" t="s">
        <v>697</v>
      </c>
      <c r="Q3015" s="2" t="s">
        <v>1402</v>
      </c>
      <c r="R3015" s="2" t="s">
        <v>56</v>
      </c>
      <c r="T3015" s="2" t="s">
        <v>28</v>
      </c>
      <c r="U3015" s="2" t="s">
        <v>11</v>
      </c>
      <c r="V3015" s="2" t="s">
        <v>12</v>
      </c>
      <c r="W3015" s="2" t="s">
        <v>392</v>
      </c>
      <c r="X3015" s="2" t="s">
        <v>3684</v>
      </c>
      <c r="Y3015" s="3">
        <v>9007130160</v>
      </c>
      <c r="Z3015" s="2" t="s">
        <v>3683</v>
      </c>
      <c r="AA3015" s="3">
        <v>9007130160</v>
      </c>
      <c r="AB3015" s="2" t="s">
        <v>41743</v>
      </c>
      <c r="AC3015" s="2" t="s">
        <v>701</v>
      </c>
      <c r="AD3015" s="2" t="s">
        <v>39869</v>
      </c>
      <c r="AE3015" s="2" t="s">
        <v>39755</v>
      </c>
      <c r="AF3015" s="1" t="s">
        <v>39868</v>
      </c>
    </row>
    <row r="3016" spans="1:32" x14ac:dyDescent="0.25">
      <c r="A3016" s="2">
        <v>11741847</v>
      </c>
      <c r="B3016" s="2" t="s">
        <v>12991</v>
      </c>
      <c r="C3016" s="2" t="s">
        <v>13015</v>
      </c>
      <c r="D3016" s="4" t="s">
        <v>1</v>
      </c>
      <c r="E3016" s="2" t="s">
        <v>7732</v>
      </c>
      <c r="F3016" s="2" t="s">
        <v>7733</v>
      </c>
      <c r="G3016" s="2" t="s">
        <v>4</v>
      </c>
      <c r="H3016" s="2">
        <v>1</v>
      </c>
      <c r="K3016" s="2">
        <v>1</v>
      </c>
      <c r="L3016" s="2">
        <v>0</v>
      </c>
      <c r="M3016" s="2" t="s">
        <v>5</v>
      </c>
      <c r="O3016" s="2" t="s">
        <v>6</v>
      </c>
      <c r="P3016" s="2" t="s">
        <v>429</v>
      </c>
      <c r="Q3016" s="2" t="s">
        <v>4303</v>
      </c>
      <c r="R3016" s="2" t="s">
        <v>56</v>
      </c>
      <c r="T3016" s="2" t="s">
        <v>10</v>
      </c>
      <c r="U3016" s="2" t="s">
        <v>11</v>
      </c>
      <c r="V3016" s="2" t="s">
        <v>12</v>
      </c>
      <c r="W3016" s="2" t="s">
        <v>718</v>
      </c>
      <c r="X3016" s="2" t="s">
        <v>13016</v>
      </c>
      <c r="Y3016" s="3">
        <v>7987327605</v>
      </c>
      <c r="Z3016" s="2" t="s">
        <v>13017</v>
      </c>
      <c r="AA3016" s="3">
        <v>7987327605</v>
      </c>
      <c r="AB3016" s="2" t="s">
        <v>13018</v>
      </c>
      <c r="AC3016" s="2" t="s">
        <v>2503</v>
      </c>
      <c r="AD3016" s="2" t="s">
        <v>39869</v>
      </c>
      <c r="AE3016" s="1" t="s">
        <v>10873</v>
      </c>
      <c r="AF3016" s="1" t="s">
        <v>10873</v>
      </c>
    </row>
    <row r="3017" spans="1:32" x14ac:dyDescent="0.25">
      <c r="A3017" s="2">
        <v>11820954</v>
      </c>
      <c r="B3017" s="2" t="s">
        <v>12983</v>
      </c>
      <c r="C3017" s="2" t="s">
        <v>13019</v>
      </c>
      <c r="D3017" s="4" t="s">
        <v>1</v>
      </c>
      <c r="E3017" s="2" t="s">
        <v>86</v>
      </c>
      <c r="F3017" s="2" t="s">
        <v>87</v>
      </c>
      <c r="G3017" s="2" t="s">
        <v>4</v>
      </c>
      <c r="H3017" s="2">
        <v>1</v>
      </c>
      <c r="K3017" s="2">
        <v>1</v>
      </c>
      <c r="L3017" s="2">
        <v>0</v>
      </c>
      <c r="M3017" s="2" t="s">
        <v>5</v>
      </c>
      <c r="O3017" s="2" t="s">
        <v>149</v>
      </c>
      <c r="P3017" s="2" t="s">
        <v>169</v>
      </c>
      <c r="Q3017" s="2" t="s">
        <v>1218</v>
      </c>
      <c r="R3017" s="2" t="s">
        <v>56</v>
      </c>
      <c r="T3017" s="2" t="s">
        <v>28</v>
      </c>
      <c r="U3017" s="2" t="s">
        <v>11</v>
      </c>
      <c r="V3017" s="2" t="s">
        <v>12</v>
      </c>
      <c r="W3017" s="2" t="s">
        <v>57</v>
      </c>
      <c r="X3017" s="2" t="s">
        <v>1981</v>
      </c>
      <c r="Y3017" s="3">
        <v>9663015163</v>
      </c>
      <c r="Z3017" s="2" t="s">
        <v>1982</v>
      </c>
      <c r="AA3017" s="3">
        <v>9663015163</v>
      </c>
      <c r="AB3017" s="2" t="s">
        <v>13021</v>
      </c>
      <c r="AC3017" s="2" t="s">
        <v>13020</v>
      </c>
      <c r="AD3017" s="2" t="s">
        <v>39869</v>
      </c>
      <c r="AE3017" s="2" t="s">
        <v>39754</v>
      </c>
      <c r="AF3017" s="1" t="s">
        <v>10873</v>
      </c>
    </row>
    <row r="3018" spans="1:32" x14ac:dyDescent="0.25">
      <c r="A3018" s="2">
        <v>11833762</v>
      </c>
      <c r="B3018" s="2" t="s">
        <v>13013</v>
      </c>
      <c r="C3018" s="2" t="s">
        <v>13022</v>
      </c>
      <c r="D3018" s="4" t="s">
        <v>1</v>
      </c>
      <c r="E3018" s="2" t="s">
        <v>1809</v>
      </c>
      <c r="F3018" s="2" t="s">
        <v>1810</v>
      </c>
      <c r="G3018" s="2" t="s">
        <v>4</v>
      </c>
      <c r="H3018" s="2">
        <v>2</v>
      </c>
      <c r="I3018" s="2">
        <v>0</v>
      </c>
      <c r="J3018" s="2">
        <v>1</v>
      </c>
      <c r="K3018" s="2">
        <v>1</v>
      </c>
      <c r="L3018" s="2">
        <v>0</v>
      </c>
      <c r="M3018" s="2" t="s">
        <v>5</v>
      </c>
      <c r="O3018" s="2" t="s">
        <v>149</v>
      </c>
      <c r="P3018" s="2" t="s">
        <v>1008</v>
      </c>
      <c r="Q3018" s="2" t="s">
        <v>1319</v>
      </c>
      <c r="R3018" s="2" t="s">
        <v>9</v>
      </c>
      <c r="T3018" s="2" t="s">
        <v>10</v>
      </c>
      <c r="U3018" s="2" t="s">
        <v>11</v>
      </c>
      <c r="V3018" s="2" t="s">
        <v>12</v>
      </c>
      <c r="W3018" s="2" t="s">
        <v>689</v>
      </c>
      <c r="X3018" s="2" t="s">
        <v>3754</v>
      </c>
      <c r="Y3018" s="3">
        <v>9902046504</v>
      </c>
      <c r="Z3018" s="2" t="s">
        <v>3755</v>
      </c>
      <c r="AA3018" s="3">
        <v>9902046504</v>
      </c>
      <c r="AB3018" s="2" t="s">
        <v>13024</v>
      </c>
      <c r="AC3018" s="2" t="s">
        <v>13023</v>
      </c>
      <c r="AD3018" s="2" t="s">
        <v>39869</v>
      </c>
      <c r="AE3018" s="2" t="s">
        <v>39752</v>
      </c>
      <c r="AF3018" s="1" t="s">
        <v>10873</v>
      </c>
    </row>
    <row r="3019" spans="1:32" x14ac:dyDescent="0.25">
      <c r="A3019" s="2">
        <v>11752027</v>
      </c>
      <c r="B3019" s="2" t="s">
        <v>12972</v>
      </c>
      <c r="C3019" s="2" t="s">
        <v>13025</v>
      </c>
      <c r="D3019" s="4" t="s">
        <v>1</v>
      </c>
      <c r="E3019" s="2" t="s">
        <v>4929</v>
      </c>
      <c r="F3019" s="2" t="s">
        <v>4930</v>
      </c>
      <c r="G3019" s="2" t="s">
        <v>4</v>
      </c>
      <c r="H3019" s="2">
        <v>1</v>
      </c>
      <c r="K3019" s="2">
        <v>1</v>
      </c>
      <c r="L3019" s="2">
        <v>0</v>
      </c>
      <c r="M3019" s="2" t="s">
        <v>5</v>
      </c>
      <c r="O3019" s="2" t="s">
        <v>233</v>
      </c>
      <c r="P3019" s="2" t="s">
        <v>234</v>
      </c>
      <c r="Q3019" s="2" t="s">
        <v>829</v>
      </c>
      <c r="R3019" s="2" t="s">
        <v>9</v>
      </c>
      <c r="T3019" s="2" t="s">
        <v>10</v>
      </c>
      <c r="U3019" s="2" t="s">
        <v>11</v>
      </c>
      <c r="V3019" s="2" t="s">
        <v>12</v>
      </c>
      <c r="W3019" s="2" t="s">
        <v>1117</v>
      </c>
      <c r="X3019" s="2" t="s">
        <v>10621</v>
      </c>
      <c r="Y3019" s="3">
        <v>9418291015</v>
      </c>
      <c r="Z3019" s="2" t="s">
        <v>10622</v>
      </c>
      <c r="AA3019" s="3">
        <v>9418291015</v>
      </c>
      <c r="AB3019" s="2" t="s">
        <v>40085</v>
      </c>
      <c r="AC3019" s="2" t="s">
        <v>3388</v>
      </c>
      <c r="AD3019" s="2" t="s">
        <v>39869</v>
      </c>
      <c r="AE3019" s="2" t="s">
        <v>39768</v>
      </c>
      <c r="AF3019" s="1" t="s">
        <v>10873</v>
      </c>
    </row>
    <row r="3020" spans="1:32" x14ac:dyDescent="0.25">
      <c r="A3020" s="2">
        <v>11780122</v>
      </c>
      <c r="B3020" s="2" t="s">
        <v>13026</v>
      </c>
      <c r="C3020" s="2" t="s">
        <v>13027</v>
      </c>
      <c r="D3020" s="4" t="s">
        <v>1</v>
      </c>
      <c r="E3020" s="2" t="s">
        <v>1279</v>
      </c>
      <c r="F3020" s="2" t="s">
        <v>1280</v>
      </c>
      <c r="G3020" s="2" t="s">
        <v>23</v>
      </c>
      <c r="H3020" s="2">
        <v>4</v>
      </c>
      <c r="I3020" s="2">
        <v>3</v>
      </c>
      <c r="J3020" s="2">
        <v>3</v>
      </c>
      <c r="K3020" s="2">
        <v>0</v>
      </c>
      <c r="L3020" s="2">
        <v>1</v>
      </c>
      <c r="M3020" s="2" t="s">
        <v>5</v>
      </c>
      <c r="O3020" s="2" t="s">
        <v>24</v>
      </c>
      <c r="P3020" s="2" t="s">
        <v>25</v>
      </c>
      <c r="Q3020" s="2" t="s">
        <v>26</v>
      </c>
      <c r="R3020" s="2" t="s">
        <v>27</v>
      </c>
      <c r="T3020" s="2" t="s">
        <v>28</v>
      </c>
      <c r="U3020" s="2" t="s">
        <v>11</v>
      </c>
      <c r="V3020" s="2" t="s">
        <v>12</v>
      </c>
      <c r="W3020" s="2" t="s">
        <v>162</v>
      </c>
      <c r="X3020" s="2" t="s">
        <v>1282</v>
      </c>
      <c r="Y3020" s="3"/>
      <c r="Z3020" s="2" t="s">
        <v>1282</v>
      </c>
      <c r="AA3020" s="3"/>
      <c r="AB3020" s="2" t="s">
        <v>41744</v>
      </c>
      <c r="AC3020" s="2" t="s">
        <v>13028</v>
      </c>
      <c r="AD3020" s="2" t="s">
        <v>39869</v>
      </c>
      <c r="AE3020" s="2" t="s">
        <v>39770</v>
      </c>
      <c r="AF3020" s="1" t="s">
        <v>10873</v>
      </c>
    </row>
    <row r="3021" spans="1:32" x14ac:dyDescent="0.25">
      <c r="A3021" s="2">
        <v>11769761</v>
      </c>
      <c r="B3021" s="2" t="s">
        <v>13029</v>
      </c>
      <c r="C3021" s="2" t="s">
        <v>13030</v>
      </c>
      <c r="D3021" s="4" t="s">
        <v>1</v>
      </c>
      <c r="E3021" s="2" t="s">
        <v>1012</v>
      </c>
      <c r="F3021" s="2" t="s">
        <v>1013</v>
      </c>
      <c r="G3021" s="2" t="s">
        <v>4</v>
      </c>
      <c r="H3021" s="2">
        <v>1</v>
      </c>
      <c r="K3021" s="2">
        <v>1</v>
      </c>
      <c r="L3021" s="2">
        <v>0</v>
      </c>
      <c r="M3021" s="2" t="s">
        <v>5</v>
      </c>
      <c r="O3021" s="2" t="s">
        <v>183</v>
      </c>
      <c r="P3021" s="2" t="s">
        <v>183</v>
      </c>
      <c r="Q3021" s="2" t="s">
        <v>2469</v>
      </c>
      <c r="R3021" s="2" t="s">
        <v>56</v>
      </c>
      <c r="T3021" s="2" t="s">
        <v>10</v>
      </c>
      <c r="U3021" s="2" t="s">
        <v>11</v>
      </c>
      <c r="V3021" s="2" t="s">
        <v>12</v>
      </c>
      <c r="W3021" s="2" t="s">
        <v>1226</v>
      </c>
      <c r="X3021" s="2" t="s">
        <v>1015</v>
      </c>
      <c r="Y3021" s="3">
        <v>9607780382</v>
      </c>
      <c r="Z3021" s="2" t="s">
        <v>1016</v>
      </c>
      <c r="AA3021" s="3">
        <v>9607780382</v>
      </c>
      <c r="AB3021" s="2" t="s">
        <v>13031</v>
      </c>
      <c r="AC3021" s="2" t="s">
        <v>2295</v>
      </c>
      <c r="AD3021" s="2" t="s">
        <v>39869</v>
      </c>
      <c r="AE3021" s="2" t="s">
        <v>39814</v>
      </c>
      <c r="AF3021" s="1" t="s">
        <v>10873</v>
      </c>
    </row>
    <row r="3022" spans="1:32" x14ac:dyDescent="0.25">
      <c r="A3022" s="2">
        <v>11815834</v>
      </c>
      <c r="B3022" s="2" t="s">
        <v>13032</v>
      </c>
      <c r="C3022" s="2" t="s">
        <v>13033</v>
      </c>
      <c r="D3022" s="4" t="s">
        <v>1</v>
      </c>
      <c r="E3022" s="2" t="s">
        <v>6449</v>
      </c>
      <c r="F3022" s="2" t="s">
        <v>6450</v>
      </c>
      <c r="G3022" s="2" t="s">
        <v>4</v>
      </c>
      <c r="H3022" s="2">
        <v>1</v>
      </c>
      <c r="K3022" s="2">
        <v>1</v>
      </c>
      <c r="L3022" s="2">
        <v>0</v>
      </c>
      <c r="M3022" s="2" t="s">
        <v>5</v>
      </c>
      <c r="O3022" s="2" t="s">
        <v>6</v>
      </c>
      <c r="P3022" s="2" t="s">
        <v>101</v>
      </c>
      <c r="Q3022" s="2" t="s">
        <v>102</v>
      </c>
      <c r="R3022" s="2" t="s">
        <v>9</v>
      </c>
      <c r="T3022" s="2" t="s">
        <v>28</v>
      </c>
      <c r="U3022" s="2" t="s">
        <v>11</v>
      </c>
      <c r="V3022" s="2" t="s">
        <v>12</v>
      </c>
      <c r="W3022" s="2" t="s">
        <v>1320</v>
      </c>
      <c r="X3022" s="2" t="s">
        <v>3290</v>
      </c>
      <c r="Y3022" s="3">
        <v>9310018126</v>
      </c>
      <c r="Z3022" s="2" t="s">
        <v>11680</v>
      </c>
      <c r="AA3022" s="3">
        <v>9310018126</v>
      </c>
      <c r="AB3022" s="2" t="s">
        <v>40086</v>
      </c>
      <c r="AC3022" s="2" t="s">
        <v>13034</v>
      </c>
      <c r="AD3022" s="2" t="s">
        <v>39869</v>
      </c>
      <c r="AE3022" s="2" t="s">
        <v>39797</v>
      </c>
      <c r="AF3022" s="1" t="s">
        <v>10873</v>
      </c>
    </row>
    <row r="3023" spans="1:32" x14ac:dyDescent="0.25">
      <c r="A3023" s="2">
        <v>11833764</v>
      </c>
      <c r="B3023" s="2" t="s">
        <v>13013</v>
      </c>
      <c r="C3023" s="2" t="s">
        <v>13035</v>
      </c>
      <c r="D3023" s="4" t="s">
        <v>1</v>
      </c>
      <c r="E3023" s="2" t="s">
        <v>13036</v>
      </c>
      <c r="F3023" s="2" t="s">
        <v>13037</v>
      </c>
      <c r="G3023" s="2" t="s">
        <v>4</v>
      </c>
      <c r="H3023" s="2">
        <v>1</v>
      </c>
      <c r="K3023" s="2">
        <v>1</v>
      </c>
      <c r="L3023" s="2">
        <v>0</v>
      </c>
      <c r="M3023" s="2" t="s">
        <v>5</v>
      </c>
      <c r="O3023" s="2" t="s">
        <v>233</v>
      </c>
      <c r="P3023" s="2" t="s">
        <v>234</v>
      </c>
      <c r="Q3023" s="2" t="s">
        <v>235</v>
      </c>
      <c r="R3023" s="2" t="s">
        <v>9</v>
      </c>
      <c r="T3023" s="2" t="s">
        <v>10</v>
      </c>
      <c r="U3023" s="2" t="s">
        <v>11</v>
      </c>
      <c r="V3023" s="2" t="s">
        <v>12</v>
      </c>
      <c r="W3023" s="2" t="s">
        <v>546</v>
      </c>
      <c r="X3023" s="2" t="s">
        <v>13038</v>
      </c>
      <c r="Y3023" s="3">
        <v>6294691649</v>
      </c>
      <c r="Z3023" s="2" t="s">
        <v>13039</v>
      </c>
      <c r="AA3023" s="3">
        <v>6294691649</v>
      </c>
      <c r="AB3023" s="2" t="s">
        <v>13040</v>
      </c>
      <c r="AC3023" s="2" t="s">
        <v>1098</v>
      </c>
      <c r="AD3023" s="2" t="s">
        <v>39869</v>
      </c>
      <c r="AE3023" s="2" t="s">
        <v>39755</v>
      </c>
      <c r="AF3023" s="1" t="s">
        <v>39868</v>
      </c>
    </row>
    <row r="3024" spans="1:32" x14ac:dyDescent="0.25">
      <c r="A3024" s="2">
        <v>11790483</v>
      </c>
      <c r="B3024" s="2" t="s">
        <v>13041</v>
      </c>
      <c r="C3024" s="2" t="s">
        <v>13042</v>
      </c>
      <c r="D3024" s="4" t="s">
        <v>1</v>
      </c>
      <c r="E3024" s="2" t="s">
        <v>1295</v>
      </c>
      <c r="F3024" s="2" t="s">
        <v>1296</v>
      </c>
      <c r="G3024" s="2" t="s">
        <v>4</v>
      </c>
      <c r="H3024" s="2">
        <v>1</v>
      </c>
      <c r="K3024" s="2">
        <v>1</v>
      </c>
      <c r="L3024" s="2">
        <v>0</v>
      </c>
      <c r="M3024" s="2" t="s">
        <v>5</v>
      </c>
      <c r="O3024" s="2" t="s">
        <v>183</v>
      </c>
      <c r="P3024" s="2" t="s">
        <v>183</v>
      </c>
      <c r="Q3024" s="2" t="s">
        <v>184</v>
      </c>
      <c r="R3024" s="2" t="s">
        <v>9</v>
      </c>
      <c r="T3024" s="2" t="s">
        <v>28</v>
      </c>
      <c r="U3024" s="2" t="s">
        <v>11</v>
      </c>
      <c r="V3024" s="2" t="s">
        <v>12</v>
      </c>
      <c r="W3024" s="2" t="s">
        <v>896</v>
      </c>
      <c r="X3024" s="2" t="s">
        <v>1297</v>
      </c>
      <c r="Y3024" s="3">
        <v>9994104601</v>
      </c>
      <c r="Z3024" s="2" t="s">
        <v>1298</v>
      </c>
      <c r="AA3024" s="3">
        <v>9994104601</v>
      </c>
      <c r="AB3024" s="2" t="s">
        <v>13044</v>
      </c>
      <c r="AC3024" s="2" t="s">
        <v>13043</v>
      </c>
      <c r="AD3024" s="2" t="s">
        <v>39869</v>
      </c>
      <c r="AE3024" s="2" t="s">
        <v>39790</v>
      </c>
      <c r="AF3024" s="1" t="s">
        <v>10873</v>
      </c>
    </row>
    <row r="3025" spans="1:32" x14ac:dyDescent="0.25">
      <c r="A3025" s="2">
        <v>11836372</v>
      </c>
      <c r="B3025" s="2" t="s">
        <v>13045</v>
      </c>
      <c r="C3025" s="2" t="s">
        <v>13046</v>
      </c>
      <c r="D3025" s="4" t="s">
        <v>1</v>
      </c>
      <c r="E3025" s="2" t="s">
        <v>1761</v>
      </c>
      <c r="F3025" s="2" t="s">
        <v>1762</v>
      </c>
      <c r="G3025" s="2" t="s">
        <v>4</v>
      </c>
      <c r="H3025" s="2">
        <v>1</v>
      </c>
      <c r="K3025" s="2">
        <v>1</v>
      </c>
      <c r="L3025" s="2">
        <v>0</v>
      </c>
      <c r="M3025" s="2" t="s">
        <v>5</v>
      </c>
      <c r="O3025" s="2" t="s">
        <v>88</v>
      </c>
      <c r="P3025" s="2" t="s">
        <v>345</v>
      </c>
      <c r="Q3025" s="2" t="s">
        <v>1062</v>
      </c>
      <c r="R3025" s="2" t="s">
        <v>9</v>
      </c>
      <c r="T3025" s="2" t="s">
        <v>10</v>
      </c>
      <c r="U3025" s="2" t="s">
        <v>11</v>
      </c>
      <c r="V3025" s="2" t="s">
        <v>12</v>
      </c>
      <c r="W3025" s="2" t="s">
        <v>1226</v>
      </c>
      <c r="X3025" s="2" t="s">
        <v>7256</v>
      </c>
      <c r="Y3025" s="3">
        <v>9987073799</v>
      </c>
      <c r="Z3025" s="2" t="s">
        <v>7257</v>
      </c>
      <c r="AA3025" s="3">
        <v>9987073799</v>
      </c>
      <c r="AB3025" s="2" t="s">
        <v>13048</v>
      </c>
      <c r="AC3025" s="2" t="s">
        <v>13047</v>
      </c>
      <c r="AD3025" s="2" t="s">
        <v>39869</v>
      </c>
      <c r="AE3025" s="2" t="s">
        <v>39838</v>
      </c>
      <c r="AF3025" s="1" t="s">
        <v>39868</v>
      </c>
    </row>
    <row r="3026" spans="1:32" x14ac:dyDescent="0.25">
      <c r="A3026" s="2">
        <v>11767131</v>
      </c>
      <c r="B3026" s="2" t="s">
        <v>13049</v>
      </c>
      <c r="C3026" s="2" t="s">
        <v>13050</v>
      </c>
      <c r="D3026" s="4" t="s">
        <v>1</v>
      </c>
      <c r="E3026" s="2" t="s">
        <v>839</v>
      </c>
      <c r="F3026" s="2" t="s">
        <v>840</v>
      </c>
      <c r="G3026" s="2" t="s">
        <v>4</v>
      </c>
      <c r="H3026" s="2">
        <v>1</v>
      </c>
      <c r="K3026" s="2">
        <v>1</v>
      </c>
      <c r="L3026" s="2">
        <v>0</v>
      </c>
      <c r="M3026" s="2" t="s">
        <v>5</v>
      </c>
      <c r="O3026" s="2" t="s">
        <v>6</v>
      </c>
      <c r="P3026" s="2" t="s">
        <v>429</v>
      </c>
      <c r="Q3026" s="2" t="s">
        <v>225</v>
      </c>
      <c r="R3026" s="2" t="s">
        <v>9</v>
      </c>
      <c r="T3026" s="2" t="s">
        <v>28</v>
      </c>
      <c r="U3026" s="2" t="s">
        <v>11</v>
      </c>
      <c r="V3026" s="2" t="s">
        <v>12</v>
      </c>
      <c r="W3026" s="2" t="s">
        <v>1320</v>
      </c>
      <c r="X3026" s="2" t="s">
        <v>1766</v>
      </c>
      <c r="Y3026" s="3">
        <v>6396909193</v>
      </c>
      <c r="Z3026" s="2" t="s">
        <v>10575</v>
      </c>
      <c r="AA3026" s="3">
        <v>6396909193</v>
      </c>
      <c r="AB3026" s="2" t="s">
        <v>40087</v>
      </c>
      <c r="AC3026" s="2" t="s">
        <v>2196</v>
      </c>
      <c r="AD3026" s="2" t="s">
        <v>39869</v>
      </c>
      <c r="AE3026" s="2" t="s">
        <v>39806</v>
      </c>
      <c r="AF3026" s="1" t="s">
        <v>10873</v>
      </c>
    </row>
    <row r="3027" spans="1:32" x14ac:dyDescent="0.25">
      <c r="A3027" s="2">
        <v>11782651</v>
      </c>
      <c r="B3027" s="2" t="s">
        <v>13051</v>
      </c>
      <c r="C3027" s="2" t="s">
        <v>13052</v>
      </c>
      <c r="D3027" s="4" t="s">
        <v>1</v>
      </c>
      <c r="E3027" s="2" t="s">
        <v>2226</v>
      </c>
      <c r="F3027" s="2" t="s">
        <v>2227</v>
      </c>
      <c r="G3027" s="2" t="s">
        <v>4</v>
      </c>
      <c r="H3027" s="2">
        <v>1</v>
      </c>
      <c r="K3027" s="2">
        <v>1</v>
      </c>
      <c r="L3027" s="2">
        <v>0</v>
      </c>
      <c r="M3027" s="2" t="s">
        <v>5</v>
      </c>
      <c r="O3027" s="2" t="s">
        <v>6</v>
      </c>
      <c r="P3027" s="2" t="s">
        <v>7</v>
      </c>
      <c r="Q3027" s="2" t="s">
        <v>8</v>
      </c>
      <c r="R3027" s="2" t="s">
        <v>9</v>
      </c>
      <c r="T3027" s="2" t="s">
        <v>10</v>
      </c>
      <c r="U3027" s="2" t="s">
        <v>11</v>
      </c>
      <c r="V3027" s="2" t="s">
        <v>12</v>
      </c>
      <c r="W3027" s="2" t="s">
        <v>746</v>
      </c>
      <c r="X3027" s="2" t="s">
        <v>2228</v>
      </c>
      <c r="Y3027" s="3">
        <v>9589099247</v>
      </c>
      <c r="Z3027" s="2" t="s">
        <v>2229</v>
      </c>
      <c r="AA3027" s="3">
        <v>9589099247</v>
      </c>
      <c r="AB3027" s="2" t="s">
        <v>13054</v>
      </c>
      <c r="AC3027" s="2" t="s">
        <v>13053</v>
      </c>
      <c r="AD3027" s="2" t="s">
        <v>39869</v>
      </c>
      <c r="AE3027" s="2" t="s">
        <v>39758</v>
      </c>
      <c r="AF3027" s="1" t="s">
        <v>10873</v>
      </c>
    </row>
    <row r="3028" spans="1:32" x14ac:dyDescent="0.25">
      <c r="A3028" s="2">
        <v>11795523</v>
      </c>
      <c r="B3028" s="2" t="s">
        <v>13055</v>
      </c>
      <c r="D3028" s="4" t="s">
        <v>1</v>
      </c>
      <c r="E3028" s="2" t="s">
        <v>539</v>
      </c>
      <c r="F3028" s="2" t="s">
        <v>540</v>
      </c>
      <c r="G3028" s="2" t="s">
        <v>4</v>
      </c>
      <c r="H3028" s="2">
        <v>2</v>
      </c>
      <c r="K3028" s="2">
        <v>1</v>
      </c>
      <c r="L3028" s="2">
        <v>1</v>
      </c>
      <c r="M3028" s="2" t="s">
        <v>5</v>
      </c>
      <c r="O3028" s="2" t="s">
        <v>215</v>
      </c>
      <c r="P3028" s="2" t="s">
        <v>216</v>
      </c>
      <c r="Q3028" s="2" t="s">
        <v>2650</v>
      </c>
      <c r="R3028" s="2" t="s">
        <v>56</v>
      </c>
      <c r="T3028" s="2" t="s">
        <v>28</v>
      </c>
      <c r="U3028" s="2" t="s">
        <v>11</v>
      </c>
      <c r="V3028" s="2" t="s">
        <v>12</v>
      </c>
      <c r="W3028" s="2" t="s">
        <v>80</v>
      </c>
      <c r="X3028" s="2" t="s">
        <v>13056</v>
      </c>
      <c r="Y3028" s="3">
        <v>9986782696</v>
      </c>
      <c r="Z3028" s="2" t="s">
        <v>4404</v>
      </c>
      <c r="AA3028" s="3">
        <v>9986782696</v>
      </c>
      <c r="AB3028" s="2" t="s">
        <v>13057</v>
      </c>
      <c r="AC3028" s="2" t="s">
        <v>9352</v>
      </c>
      <c r="AD3028" s="2" t="s">
        <v>39869</v>
      </c>
      <c r="AE3028" s="2" t="s">
        <v>39787</v>
      </c>
      <c r="AF3028" s="1" t="s">
        <v>10873</v>
      </c>
    </row>
    <row r="3029" spans="1:32" x14ac:dyDescent="0.25">
      <c r="A3029" s="2">
        <v>11798057</v>
      </c>
      <c r="B3029" s="2" t="s">
        <v>13058</v>
      </c>
      <c r="D3029" s="4" t="s">
        <v>1</v>
      </c>
      <c r="E3029" s="2" t="s">
        <v>2021</v>
      </c>
      <c r="F3029" s="2" t="s">
        <v>2022</v>
      </c>
      <c r="G3029" s="2" t="s">
        <v>4</v>
      </c>
      <c r="H3029" s="2">
        <v>1</v>
      </c>
      <c r="K3029" s="2">
        <v>1</v>
      </c>
      <c r="L3029" s="2">
        <v>0</v>
      </c>
      <c r="M3029" s="2" t="s">
        <v>5</v>
      </c>
      <c r="O3029" s="2" t="s">
        <v>127</v>
      </c>
      <c r="P3029" s="2" t="s">
        <v>139</v>
      </c>
      <c r="Q3029" s="2" t="s">
        <v>7982</v>
      </c>
      <c r="R3029" s="2" t="s">
        <v>27</v>
      </c>
      <c r="T3029" s="2" t="s">
        <v>10</v>
      </c>
      <c r="U3029" s="2" t="s">
        <v>11</v>
      </c>
      <c r="V3029" s="2" t="s">
        <v>12</v>
      </c>
      <c r="W3029" s="2" t="s">
        <v>103</v>
      </c>
      <c r="X3029" s="2" t="s">
        <v>2024</v>
      </c>
      <c r="Y3029" s="3">
        <v>8981349228</v>
      </c>
      <c r="Z3029" s="2" t="s">
        <v>2025</v>
      </c>
      <c r="AA3029" s="3">
        <v>8981349228</v>
      </c>
      <c r="AB3029" s="2" t="s">
        <v>41745</v>
      </c>
      <c r="AC3029" s="2" t="s">
        <v>9383</v>
      </c>
      <c r="AD3029" s="2" t="s">
        <v>39869</v>
      </c>
      <c r="AE3029" s="1" t="s">
        <v>10873</v>
      </c>
      <c r="AF3029" s="1" t="s">
        <v>10873</v>
      </c>
    </row>
    <row r="3030" spans="1:32" x14ac:dyDescent="0.25">
      <c r="A3030" s="2">
        <v>11746913</v>
      </c>
      <c r="B3030" s="2" t="s">
        <v>13059</v>
      </c>
      <c r="C3030" s="2" t="s">
        <v>13060</v>
      </c>
      <c r="D3030" s="4" t="s">
        <v>1</v>
      </c>
      <c r="E3030" s="2" t="s">
        <v>448</v>
      </c>
      <c r="F3030" s="2" t="s">
        <v>449</v>
      </c>
      <c r="G3030" s="2" t="s">
        <v>23</v>
      </c>
      <c r="H3030" s="2">
        <v>2</v>
      </c>
      <c r="I3030" s="2">
        <v>1</v>
      </c>
      <c r="J3030" s="2">
        <v>2</v>
      </c>
      <c r="K3030" s="2">
        <v>0</v>
      </c>
      <c r="L3030" s="2">
        <v>0</v>
      </c>
      <c r="M3030" s="2" t="s">
        <v>5</v>
      </c>
      <c r="O3030" s="2" t="s">
        <v>24</v>
      </c>
      <c r="P3030" s="2" t="s">
        <v>795</v>
      </c>
      <c r="Q3030" s="2" t="s">
        <v>1664</v>
      </c>
      <c r="R3030" s="2" t="s">
        <v>27</v>
      </c>
      <c r="T3030" s="2" t="s">
        <v>28</v>
      </c>
      <c r="U3030" s="2" t="s">
        <v>11</v>
      </c>
      <c r="V3030" s="2" t="s">
        <v>12</v>
      </c>
      <c r="W3030" s="2" t="s">
        <v>177</v>
      </c>
      <c r="X3030" s="2" t="s">
        <v>449</v>
      </c>
      <c r="Y3030" s="3"/>
      <c r="Z3030" s="2" t="s">
        <v>449</v>
      </c>
      <c r="AA3030" s="3"/>
      <c r="AB3030" s="2" t="s">
        <v>13062</v>
      </c>
      <c r="AC3030" s="2" t="s">
        <v>13061</v>
      </c>
      <c r="AD3030" s="2" t="s">
        <v>39869</v>
      </c>
      <c r="AE3030" s="2" t="s">
        <v>39758</v>
      </c>
      <c r="AF3030" s="1" t="s">
        <v>10873</v>
      </c>
    </row>
    <row r="3031" spans="1:32" x14ac:dyDescent="0.25">
      <c r="A3031" s="2">
        <v>11782652</v>
      </c>
      <c r="B3031" s="2" t="s">
        <v>13051</v>
      </c>
      <c r="C3031" s="2" t="s">
        <v>13063</v>
      </c>
      <c r="D3031" s="4" t="s">
        <v>1</v>
      </c>
      <c r="E3031" s="2" t="s">
        <v>962</v>
      </c>
      <c r="F3031" s="2" t="s">
        <v>963</v>
      </c>
      <c r="G3031" s="2" t="s">
        <v>4</v>
      </c>
      <c r="H3031" s="2">
        <v>1</v>
      </c>
      <c r="K3031" s="2">
        <v>1</v>
      </c>
      <c r="L3031" s="2">
        <v>0</v>
      </c>
      <c r="M3031" s="2" t="s">
        <v>5</v>
      </c>
      <c r="O3031" s="2" t="s">
        <v>716</v>
      </c>
      <c r="P3031" s="2" t="s">
        <v>716</v>
      </c>
      <c r="Q3031" s="2" t="s">
        <v>717</v>
      </c>
      <c r="R3031" s="2" t="s">
        <v>1765</v>
      </c>
      <c r="T3031" s="2" t="s">
        <v>10</v>
      </c>
      <c r="U3031" s="2" t="s">
        <v>11</v>
      </c>
      <c r="V3031" s="2" t="s">
        <v>12</v>
      </c>
      <c r="W3031" s="2" t="s">
        <v>248</v>
      </c>
      <c r="X3031" s="2" t="s">
        <v>5468</v>
      </c>
      <c r="Y3031" s="3">
        <v>9910035718</v>
      </c>
      <c r="Z3031" s="2" t="s">
        <v>5469</v>
      </c>
      <c r="AA3031" s="3">
        <v>9910035718</v>
      </c>
      <c r="AB3031" s="2" t="s">
        <v>13064</v>
      </c>
      <c r="AC3031" s="2" t="s">
        <v>2316</v>
      </c>
      <c r="AD3031" s="2" t="s">
        <v>39869</v>
      </c>
      <c r="AE3031" s="2" t="s">
        <v>39797</v>
      </c>
      <c r="AF3031" s="1" t="s">
        <v>10873</v>
      </c>
    </row>
    <row r="3032" spans="1:32" x14ac:dyDescent="0.25">
      <c r="A3032" s="2">
        <v>11790485</v>
      </c>
      <c r="B3032" s="2" t="s">
        <v>13065</v>
      </c>
      <c r="C3032" s="2" t="s">
        <v>13066</v>
      </c>
      <c r="D3032" s="4" t="s">
        <v>1</v>
      </c>
      <c r="E3032" s="2" t="s">
        <v>5892</v>
      </c>
      <c r="F3032" s="2" t="s">
        <v>5893</v>
      </c>
      <c r="G3032" s="2" t="s">
        <v>4</v>
      </c>
      <c r="H3032" s="2">
        <v>3</v>
      </c>
      <c r="K3032" s="2">
        <v>1</v>
      </c>
      <c r="L3032" s="2">
        <v>2</v>
      </c>
      <c r="M3032" s="2" t="s">
        <v>5</v>
      </c>
      <c r="O3032" s="2" t="s">
        <v>38</v>
      </c>
      <c r="P3032" s="2" t="s">
        <v>3325</v>
      </c>
      <c r="Q3032" s="2" t="s">
        <v>12079</v>
      </c>
      <c r="R3032" s="2" t="s">
        <v>27</v>
      </c>
      <c r="T3032" s="2" t="s">
        <v>41</v>
      </c>
      <c r="U3032" s="2" t="s">
        <v>42</v>
      </c>
      <c r="V3032" s="2" t="s">
        <v>12</v>
      </c>
      <c r="W3032" s="2" t="s">
        <v>1135</v>
      </c>
      <c r="X3032" s="2" t="s">
        <v>9728</v>
      </c>
      <c r="Y3032" s="3">
        <v>9137988481</v>
      </c>
      <c r="AA3032" s="3">
        <v>9137988481</v>
      </c>
      <c r="AB3032" s="2" t="s">
        <v>41746</v>
      </c>
      <c r="AC3032" s="2" t="s">
        <v>46</v>
      </c>
      <c r="AD3032" s="2" t="s">
        <v>39869</v>
      </c>
      <c r="AE3032" s="2" t="s">
        <v>39776</v>
      </c>
      <c r="AF3032" s="1" t="s">
        <v>10873</v>
      </c>
    </row>
    <row r="3033" spans="1:32" x14ac:dyDescent="0.25">
      <c r="A3033" s="2">
        <v>11795525</v>
      </c>
      <c r="B3033" s="2" t="s">
        <v>13055</v>
      </c>
      <c r="C3033" s="2" t="s">
        <v>13067</v>
      </c>
      <c r="D3033" s="4" t="s">
        <v>1</v>
      </c>
      <c r="E3033" s="2" t="s">
        <v>76</v>
      </c>
      <c r="F3033" s="2" t="s">
        <v>77</v>
      </c>
      <c r="G3033" s="2" t="s">
        <v>4</v>
      </c>
      <c r="H3033" s="2">
        <v>2</v>
      </c>
      <c r="I3033" s="2">
        <v>0</v>
      </c>
      <c r="J3033" s="2">
        <v>1</v>
      </c>
      <c r="K3033" s="2">
        <v>1</v>
      </c>
      <c r="L3033" s="2">
        <v>0</v>
      </c>
      <c r="M3033" s="2" t="s">
        <v>5</v>
      </c>
      <c r="O3033" s="2" t="s">
        <v>215</v>
      </c>
      <c r="P3033" s="2" t="s">
        <v>390</v>
      </c>
      <c r="Q3033" s="2" t="s">
        <v>860</v>
      </c>
      <c r="R3033" s="2" t="s">
        <v>9</v>
      </c>
      <c r="T3033" s="2" t="s">
        <v>10</v>
      </c>
      <c r="U3033" s="2" t="s">
        <v>11</v>
      </c>
      <c r="V3033" s="2" t="s">
        <v>12</v>
      </c>
      <c r="W3033" s="2" t="s">
        <v>518</v>
      </c>
      <c r="X3033" s="2" t="s">
        <v>13068</v>
      </c>
      <c r="Y3033" s="3">
        <v>9810338322</v>
      </c>
      <c r="Z3033" s="2" t="s">
        <v>13069</v>
      </c>
      <c r="AA3033" s="3">
        <v>9810338322</v>
      </c>
      <c r="AB3033" s="2" t="s">
        <v>40088</v>
      </c>
      <c r="AC3033" s="2" t="s">
        <v>863</v>
      </c>
      <c r="AD3033" s="2" t="s">
        <v>39869</v>
      </c>
      <c r="AE3033" s="2" t="s">
        <v>39753</v>
      </c>
      <c r="AF3033" s="1" t="s">
        <v>10873</v>
      </c>
    </row>
    <row r="3034" spans="1:32" x14ac:dyDescent="0.25">
      <c r="A3034" s="2">
        <v>11752032</v>
      </c>
      <c r="B3034" s="2" t="s">
        <v>12972</v>
      </c>
      <c r="C3034" s="2" t="s">
        <v>13070</v>
      </c>
      <c r="D3034" s="4" t="s">
        <v>1</v>
      </c>
      <c r="E3034" s="2" t="s">
        <v>13071</v>
      </c>
      <c r="F3034" s="2" t="s">
        <v>13072</v>
      </c>
      <c r="G3034" s="2" t="s">
        <v>4</v>
      </c>
      <c r="H3034" s="2">
        <v>1</v>
      </c>
      <c r="K3034" s="2">
        <v>1</v>
      </c>
      <c r="L3034" s="2">
        <v>0</v>
      </c>
      <c r="M3034" s="2" t="s">
        <v>5</v>
      </c>
      <c r="O3034" s="2" t="s">
        <v>663</v>
      </c>
      <c r="P3034" s="2" t="s">
        <v>1763</v>
      </c>
      <c r="Q3034" s="2" t="s">
        <v>1764</v>
      </c>
      <c r="R3034" s="2" t="s">
        <v>9</v>
      </c>
      <c r="T3034" s="2" t="s">
        <v>10</v>
      </c>
      <c r="U3034" s="2" t="s">
        <v>11</v>
      </c>
      <c r="V3034" s="2" t="s">
        <v>12</v>
      </c>
      <c r="W3034" s="2" t="s">
        <v>13</v>
      </c>
      <c r="X3034" s="2" t="s">
        <v>13073</v>
      </c>
      <c r="Y3034" s="3">
        <v>9370587649</v>
      </c>
      <c r="Z3034" s="2" t="s">
        <v>13074</v>
      </c>
      <c r="AA3034" s="3">
        <v>9370587649</v>
      </c>
      <c r="AB3034" s="2" t="s">
        <v>13075</v>
      </c>
      <c r="AC3034" s="2" t="s">
        <v>6529</v>
      </c>
      <c r="AD3034" s="2" t="s">
        <v>39869</v>
      </c>
      <c r="AE3034" s="2" t="s">
        <v>39785</v>
      </c>
      <c r="AF3034" s="1" t="s">
        <v>10873</v>
      </c>
    </row>
    <row r="3035" spans="1:32" x14ac:dyDescent="0.25">
      <c r="A3035" s="2">
        <v>11803221</v>
      </c>
      <c r="B3035" s="2" t="s">
        <v>12996</v>
      </c>
      <c r="C3035" s="2" t="s">
        <v>13076</v>
      </c>
      <c r="D3035" s="4" t="s">
        <v>1</v>
      </c>
      <c r="E3035" s="2" t="s">
        <v>352</v>
      </c>
      <c r="F3035" s="2" t="s">
        <v>353</v>
      </c>
      <c r="G3035" s="2" t="s">
        <v>23</v>
      </c>
      <c r="H3035" s="2">
        <v>1</v>
      </c>
      <c r="I3035" s="2">
        <v>1</v>
      </c>
      <c r="J3035" s="2">
        <v>1</v>
      </c>
      <c r="K3035" s="2">
        <v>0</v>
      </c>
      <c r="L3035" s="2">
        <v>0</v>
      </c>
      <c r="M3035" s="2" t="s">
        <v>5</v>
      </c>
      <c r="O3035" s="2" t="s">
        <v>24</v>
      </c>
      <c r="P3035" s="2" t="s">
        <v>795</v>
      </c>
      <c r="Q3035" s="2" t="s">
        <v>1246</v>
      </c>
      <c r="R3035" s="2" t="s">
        <v>27</v>
      </c>
      <c r="T3035" s="2" t="s">
        <v>28</v>
      </c>
      <c r="U3035" s="2" t="s">
        <v>11</v>
      </c>
      <c r="V3035" s="2" t="s">
        <v>12</v>
      </c>
      <c r="W3035" s="2" t="s">
        <v>69</v>
      </c>
      <c r="X3035" s="2" t="s">
        <v>9540</v>
      </c>
      <c r="Y3035" s="3">
        <v>79852695554</v>
      </c>
      <c r="Z3035" s="2" t="s">
        <v>9541</v>
      </c>
      <c r="AA3035" s="3">
        <v>79852695554</v>
      </c>
      <c r="AB3035" s="2" t="s">
        <v>41747</v>
      </c>
      <c r="AC3035" s="2" t="s">
        <v>13077</v>
      </c>
      <c r="AD3035" s="2" t="s">
        <v>39869</v>
      </c>
      <c r="AE3035" s="2" t="s">
        <v>39763</v>
      </c>
      <c r="AF3035" s="1" t="s">
        <v>10873</v>
      </c>
    </row>
    <row r="3036" spans="1:32" x14ac:dyDescent="0.25">
      <c r="A3036" s="2">
        <v>11805730</v>
      </c>
      <c r="B3036" s="2" t="s">
        <v>13078</v>
      </c>
      <c r="D3036" s="4" t="s">
        <v>1</v>
      </c>
      <c r="E3036" s="2" t="s">
        <v>5329</v>
      </c>
      <c r="F3036" s="2" t="s">
        <v>5330</v>
      </c>
      <c r="G3036" s="2" t="s">
        <v>23</v>
      </c>
      <c r="H3036" s="2">
        <v>6</v>
      </c>
      <c r="I3036" s="2">
        <v>10</v>
      </c>
      <c r="J3036" s="2">
        <v>4</v>
      </c>
      <c r="K3036" s="2">
        <v>0</v>
      </c>
      <c r="L3036" s="2">
        <v>2</v>
      </c>
      <c r="M3036" s="2" t="s">
        <v>5</v>
      </c>
      <c r="O3036" s="2" t="s">
        <v>24</v>
      </c>
      <c r="P3036" s="2" t="s">
        <v>25</v>
      </c>
      <c r="Q3036" s="2" t="s">
        <v>26</v>
      </c>
      <c r="R3036" s="2" t="s">
        <v>27</v>
      </c>
      <c r="T3036" s="2" t="s">
        <v>10</v>
      </c>
      <c r="U3036" s="2" t="s">
        <v>11</v>
      </c>
      <c r="V3036" s="2" t="s">
        <v>12</v>
      </c>
      <c r="W3036" s="2" t="s">
        <v>354</v>
      </c>
      <c r="X3036" s="2" t="s">
        <v>5393</v>
      </c>
      <c r="Y3036" s="3">
        <v>919810012029</v>
      </c>
      <c r="Z3036" s="2" t="s">
        <v>5330</v>
      </c>
      <c r="AA3036" s="3">
        <v>919810012029</v>
      </c>
      <c r="AB3036" s="2" t="s">
        <v>41748</v>
      </c>
      <c r="AC3036" s="2" t="s">
        <v>13079</v>
      </c>
      <c r="AD3036" s="2" t="s">
        <v>39869</v>
      </c>
      <c r="AE3036" s="2" t="s">
        <v>39855</v>
      </c>
      <c r="AF3036" s="1" t="s">
        <v>10873</v>
      </c>
    </row>
    <row r="3037" spans="1:32" x14ac:dyDescent="0.25">
      <c r="A3037" s="2">
        <v>11774975</v>
      </c>
      <c r="B3037" s="2" t="s">
        <v>13080</v>
      </c>
      <c r="C3037" s="2" t="s">
        <v>13081</v>
      </c>
      <c r="D3037" s="4" t="s">
        <v>1</v>
      </c>
      <c r="E3037" s="2" t="s">
        <v>1589</v>
      </c>
      <c r="F3037" s="2" t="s">
        <v>1590</v>
      </c>
      <c r="G3037" s="2" t="s">
        <v>4</v>
      </c>
      <c r="H3037" s="2">
        <v>2</v>
      </c>
      <c r="K3037" s="2">
        <v>1</v>
      </c>
      <c r="L3037" s="2">
        <v>1</v>
      </c>
      <c r="M3037" s="2" t="s">
        <v>5</v>
      </c>
      <c r="O3037" s="2" t="s">
        <v>716</v>
      </c>
      <c r="P3037" s="2" t="s">
        <v>716</v>
      </c>
      <c r="Q3037" s="2" t="s">
        <v>717</v>
      </c>
      <c r="R3037" s="2" t="s">
        <v>9</v>
      </c>
      <c r="T3037" s="2" t="s">
        <v>10</v>
      </c>
      <c r="U3037" s="2" t="s">
        <v>11</v>
      </c>
      <c r="V3037" s="2" t="s">
        <v>12</v>
      </c>
      <c r="W3037" s="2" t="s">
        <v>553</v>
      </c>
      <c r="X3037" s="2" t="s">
        <v>2670</v>
      </c>
      <c r="Y3037" s="3">
        <v>7744073038</v>
      </c>
      <c r="Z3037" s="2" t="s">
        <v>2671</v>
      </c>
      <c r="AA3037" s="3">
        <v>7744073038</v>
      </c>
      <c r="AB3037" s="2" t="s">
        <v>40802</v>
      </c>
      <c r="AC3037" s="2" t="s">
        <v>1736</v>
      </c>
      <c r="AD3037" s="2" t="s">
        <v>39869</v>
      </c>
      <c r="AE3037" s="2" t="s">
        <v>39828</v>
      </c>
      <c r="AF3037" s="1" t="s">
        <v>10873</v>
      </c>
    </row>
    <row r="3038" spans="1:32" x14ac:dyDescent="0.25">
      <c r="A3038" s="2">
        <v>11798062</v>
      </c>
      <c r="B3038" s="2" t="s">
        <v>13058</v>
      </c>
      <c r="C3038" s="2" t="s">
        <v>13082</v>
      </c>
      <c r="D3038" s="4" t="s">
        <v>1</v>
      </c>
      <c r="E3038" s="2" t="s">
        <v>7696</v>
      </c>
      <c r="F3038" s="2" t="s">
        <v>7697</v>
      </c>
      <c r="G3038" s="2" t="s">
        <v>4</v>
      </c>
      <c r="H3038" s="2">
        <v>1</v>
      </c>
      <c r="K3038" s="2">
        <v>1</v>
      </c>
      <c r="L3038" s="2">
        <v>0</v>
      </c>
      <c r="M3038" s="2" t="s">
        <v>5</v>
      </c>
      <c r="O3038" s="2" t="s">
        <v>6</v>
      </c>
      <c r="P3038" s="2" t="s">
        <v>101</v>
      </c>
      <c r="Q3038" s="2" t="s">
        <v>2752</v>
      </c>
      <c r="R3038" s="2" t="s">
        <v>9</v>
      </c>
      <c r="T3038" s="2" t="s">
        <v>28</v>
      </c>
      <c r="U3038" s="2" t="s">
        <v>11</v>
      </c>
      <c r="V3038" s="2" t="s">
        <v>12</v>
      </c>
      <c r="W3038" s="2" t="s">
        <v>141</v>
      </c>
      <c r="X3038" s="2" t="s">
        <v>7698</v>
      </c>
      <c r="Y3038" s="3">
        <v>8793003967</v>
      </c>
      <c r="Z3038" s="2" t="s">
        <v>7697</v>
      </c>
      <c r="AA3038" s="3">
        <v>8793003967</v>
      </c>
      <c r="AB3038" s="2" t="s">
        <v>13083</v>
      </c>
      <c r="AC3038" s="2" t="s">
        <v>72</v>
      </c>
      <c r="AD3038" s="2" t="s">
        <v>39869</v>
      </c>
      <c r="AE3038" s="2" t="s">
        <v>39814</v>
      </c>
      <c r="AF3038" s="1" t="s">
        <v>10873</v>
      </c>
    </row>
    <row r="3039" spans="1:32" x14ac:dyDescent="0.25">
      <c r="A3039" s="2">
        <v>11736429</v>
      </c>
      <c r="B3039" s="2" t="s">
        <v>13084</v>
      </c>
      <c r="C3039" s="2" t="s">
        <v>13085</v>
      </c>
      <c r="D3039" s="4" t="s">
        <v>1</v>
      </c>
      <c r="E3039" s="2" t="s">
        <v>382</v>
      </c>
      <c r="F3039" s="2" t="s">
        <v>383</v>
      </c>
      <c r="G3039" s="2" t="s">
        <v>4</v>
      </c>
      <c r="H3039" s="2">
        <v>1</v>
      </c>
      <c r="K3039" s="2">
        <v>1</v>
      </c>
      <c r="L3039" s="2">
        <v>0</v>
      </c>
      <c r="M3039" s="2" t="s">
        <v>5</v>
      </c>
      <c r="O3039" s="2" t="s">
        <v>215</v>
      </c>
      <c r="P3039" s="2" t="s">
        <v>1727</v>
      </c>
      <c r="Q3039" s="2" t="s">
        <v>1728</v>
      </c>
      <c r="R3039" s="2" t="s">
        <v>9</v>
      </c>
      <c r="T3039" s="2" t="s">
        <v>10</v>
      </c>
      <c r="U3039" s="2" t="s">
        <v>11</v>
      </c>
      <c r="V3039" s="2" t="s">
        <v>12</v>
      </c>
      <c r="W3039" s="2" t="s">
        <v>315</v>
      </c>
      <c r="X3039" s="2" t="s">
        <v>3654</v>
      </c>
      <c r="Y3039" s="3">
        <v>7039004946</v>
      </c>
      <c r="AA3039" s="3">
        <v>7039004946</v>
      </c>
      <c r="AB3039" s="2" t="s">
        <v>40089</v>
      </c>
      <c r="AC3039" s="2" t="s">
        <v>9558</v>
      </c>
      <c r="AD3039" s="2" t="s">
        <v>39869</v>
      </c>
      <c r="AE3039" s="2" t="s">
        <v>39776</v>
      </c>
      <c r="AF3039" s="1" t="s">
        <v>10873</v>
      </c>
    </row>
    <row r="3040" spans="1:32" x14ac:dyDescent="0.25">
      <c r="A3040" s="2">
        <v>11733944</v>
      </c>
      <c r="B3040" s="2" t="s">
        <v>13086</v>
      </c>
      <c r="C3040" s="2" t="s">
        <v>13087</v>
      </c>
      <c r="D3040" s="4" t="s">
        <v>1</v>
      </c>
      <c r="E3040" s="2" t="s">
        <v>4272</v>
      </c>
      <c r="F3040" s="2" t="s">
        <v>4273</v>
      </c>
      <c r="G3040" s="2" t="s">
        <v>4</v>
      </c>
      <c r="H3040" s="2">
        <v>1</v>
      </c>
      <c r="K3040" s="2">
        <v>1</v>
      </c>
      <c r="L3040" s="2">
        <v>0</v>
      </c>
      <c r="M3040" s="2" t="s">
        <v>5</v>
      </c>
      <c r="O3040" s="2" t="s">
        <v>88</v>
      </c>
      <c r="P3040" s="2" t="s">
        <v>345</v>
      </c>
      <c r="Q3040" s="2" t="s">
        <v>5139</v>
      </c>
      <c r="R3040" s="2" t="s">
        <v>56</v>
      </c>
      <c r="T3040" s="2" t="s">
        <v>10</v>
      </c>
      <c r="U3040" s="2" t="s">
        <v>11</v>
      </c>
      <c r="V3040" s="2" t="s">
        <v>12</v>
      </c>
      <c r="W3040" s="2" t="s">
        <v>226</v>
      </c>
      <c r="X3040" s="2" t="s">
        <v>10274</v>
      </c>
      <c r="Y3040" s="3">
        <v>9644848632</v>
      </c>
      <c r="Z3040" s="2" t="s">
        <v>10275</v>
      </c>
      <c r="AA3040" s="3">
        <v>9644848632</v>
      </c>
      <c r="AB3040" s="2" t="s">
        <v>13089</v>
      </c>
      <c r="AC3040" s="2" t="s">
        <v>13088</v>
      </c>
      <c r="AD3040" s="2" t="s">
        <v>39869</v>
      </c>
      <c r="AE3040" s="2" t="s">
        <v>39791</v>
      </c>
      <c r="AF3040" s="1" t="s">
        <v>10873</v>
      </c>
    </row>
    <row r="3041" spans="1:32" x14ac:dyDescent="0.25">
      <c r="A3041" s="2">
        <v>11739054</v>
      </c>
      <c r="B3041" s="2" t="s">
        <v>12999</v>
      </c>
      <c r="C3041" s="2" t="s">
        <v>13090</v>
      </c>
      <c r="D3041" s="4" t="s">
        <v>1</v>
      </c>
      <c r="E3041" s="2" t="s">
        <v>181</v>
      </c>
      <c r="F3041" s="2" t="s">
        <v>182</v>
      </c>
      <c r="G3041" s="2" t="s">
        <v>4</v>
      </c>
      <c r="H3041" s="2">
        <v>7</v>
      </c>
      <c r="I3041" s="2">
        <v>1</v>
      </c>
      <c r="J3041" s="2">
        <v>1</v>
      </c>
      <c r="K3041" s="2">
        <v>1</v>
      </c>
      <c r="L3041" s="2">
        <v>2</v>
      </c>
      <c r="M3041" s="2" t="s">
        <v>5</v>
      </c>
      <c r="O3041" s="2" t="s">
        <v>6</v>
      </c>
      <c r="P3041" s="2" t="s">
        <v>101</v>
      </c>
      <c r="Q3041" s="2" t="s">
        <v>102</v>
      </c>
      <c r="R3041" s="2" t="s">
        <v>1765</v>
      </c>
      <c r="S3041" s="2" t="s">
        <v>28</v>
      </c>
      <c r="T3041" s="2" t="s">
        <v>41</v>
      </c>
      <c r="U3041" s="2" t="s">
        <v>42</v>
      </c>
      <c r="V3041" s="2" t="s">
        <v>12</v>
      </c>
      <c r="W3041" s="2" t="s">
        <v>1697</v>
      </c>
      <c r="X3041" s="2" t="s">
        <v>13091</v>
      </c>
      <c r="Y3041" s="3">
        <v>9624317166</v>
      </c>
      <c r="Z3041" s="2" t="s">
        <v>8860</v>
      </c>
      <c r="AA3041" s="3">
        <v>9624317166</v>
      </c>
      <c r="AB3041" s="2" t="s">
        <v>41749</v>
      </c>
      <c r="AC3041" s="2" t="s">
        <v>72</v>
      </c>
      <c r="AD3041" s="2" t="s">
        <v>39869</v>
      </c>
      <c r="AE3041" s="2" t="s">
        <v>39764</v>
      </c>
      <c r="AF3041" s="1" t="s">
        <v>10873</v>
      </c>
    </row>
    <row r="3042" spans="1:32" x14ac:dyDescent="0.25">
      <c r="A3042" s="2">
        <v>11767140</v>
      </c>
      <c r="B3042" s="2" t="s">
        <v>13092</v>
      </c>
      <c r="C3042" s="2" t="s">
        <v>13093</v>
      </c>
      <c r="D3042" s="4" t="s">
        <v>1</v>
      </c>
      <c r="E3042" s="2" t="s">
        <v>1123</v>
      </c>
      <c r="F3042" s="2" t="s">
        <v>1124</v>
      </c>
      <c r="G3042" s="2" t="s">
        <v>23</v>
      </c>
      <c r="H3042" s="2">
        <v>1</v>
      </c>
      <c r="I3042" s="2">
        <v>1</v>
      </c>
      <c r="J3042" s="2">
        <v>1</v>
      </c>
      <c r="K3042" s="2">
        <v>0</v>
      </c>
      <c r="L3042" s="2">
        <v>0</v>
      </c>
      <c r="M3042" s="2" t="s">
        <v>5</v>
      </c>
      <c r="O3042" s="2" t="s">
        <v>24</v>
      </c>
      <c r="P3042" s="2" t="s">
        <v>795</v>
      </c>
      <c r="Q3042" s="2" t="s">
        <v>2680</v>
      </c>
      <c r="R3042" s="2" t="s">
        <v>27</v>
      </c>
      <c r="T3042" s="2" t="s">
        <v>28</v>
      </c>
      <c r="U3042" s="2" t="s">
        <v>11</v>
      </c>
      <c r="V3042" s="2" t="s">
        <v>12</v>
      </c>
      <c r="W3042" s="2" t="s">
        <v>335</v>
      </c>
      <c r="X3042" s="2" t="s">
        <v>1123</v>
      </c>
      <c r="Y3042" s="3">
        <v>9820093900</v>
      </c>
      <c r="Z3042" s="2" t="s">
        <v>1124</v>
      </c>
      <c r="AA3042" s="3">
        <v>9820093900</v>
      </c>
      <c r="AB3042" s="2" t="s">
        <v>41750</v>
      </c>
      <c r="AC3042" s="2" t="s">
        <v>44168</v>
      </c>
      <c r="AD3042" s="2" t="s">
        <v>39869</v>
      </c>
      <c r="AE3042" s="2" t="s">
        <v>39776</v>
      </c>
      <c r="AF3042" s="1" t="s">
        <v>10873</v>
      </c>
    </row>
    <row r="3043" spans="1:32" x14ac:dyDescent="0.25">
      <c r="A3043" s="2">
        <v>11810791</v>
      </c>
      <c r="B3043" s="2" t="s">
        <v>13094</v>
      </c>
      <c r="C3043" s="2" t="s">
        <v>13095</v>
      </c>
      <c r="D3043" s="4" t="s">
        <v>1</v>
      </c>
      <c r="E3043" s="2" t="s">
        <v>881</v>
      </c>
      <c r="F3043" s="2" t="s">
        <v>882</v>
      </c>
      <c r="G3043" s="2" t="s">
        <v>4</v>
      </c>
      <c r="H3043" s="2">
        <v>2</v>
      </c>
      <c r="K3043" s="2">
        <v>1</v>
      </c>
      <c r="L3043" s="2">
        <v>1</v>
      </c>
      <c r="M3043" s="2" t="s">
        <v>5</v>
      </c>
      <c r="O3043" s="2" t="s">
        <v>215</v>
      </c>
      <c r="P3043" s="2" t="s">
        <v>390</v>
      </c>
      <c r="Q3043" s="2" t="s">
        <v>3978</v>
      </c>
      <c r="R3043" s="2" t="s">
        <v>9</v>
      </c>
      <c r="T3043" s="2" t="s">
        <v>10</v>
      </c>
      <c r="U3043" s="2" t="s">
        <v>11</v>
      </c>
      <c r="V3043" s="2" t="s">
        <v>12</v>
      </c>
      <c r="W3043" s="2" t="s">
        <v>1980</v>
      </c>
      <c r="X3043" s="2" t="s">
        <v>883</v>
      </c>
      <c r="Y3043" s="3">
        <v>6351220383</v>
      </c>
      <c r="Z3043" s="2" t="s">
        <v>884</v>
      </c>
      <c r="AA3043" s="3">
        <v>6351220383</v>
      </c>
      <c r="AB3043" s="2" t="s">
        <v>13096</v>
      </c>
      <c r="AC3043" s="2" t="s">
        <v>904</v>
      </c>
      <c r="AD3043" s="2" t="s">
        <v>39869</v>
      </c>
      <c r="AE3043" s="2" t="s">
        <v>39796</v>
      </c>
      <c r="AF3043" s="1" t="s">
        <v>10873</v>
      </c>
    </row>
    <row r="3044" spans="1:32" x14ac:dyDescent="0.25">
      <c r="A3044" s="2">
        <v>11828669</v>
      </c>
      <c r="B3044" s="2" t="s">
        <v>13097</v>
      </c>
      <c r="C3044" s="2" t="s">
        <v>13098</v>
      </c>
      <c r="D3044" s="4" t="s">
        <v>1</v>
      </c>
      <c r="E3044" s="2" t="s">
        <v>2119</v>
      </c>
      <c r="F3044" s="2" t="s">
        <v>2120</v>
      </c>
      <c r="G3044" s="2" t="s">
        <v>4</v>
      </c>
      <c r="H3044" s="2">
        <v>8</v>
      </c>
      <c r="I3044" s="2">
        <v>1</v>
      </c>
      <c r="J3044" s="2">
        <v>1</v>
      </c>
      <c r="K3044" s="2">
        <v>1</v>
      </c>
      <c r="L3044" s="2">
        <v>6</v>
      </c>
      <c r="M3044" s="2" t="s">
        <v>5</v>
      </c>
      <c r="O3044" s="2" t="s">
        <v>215</v>
      </c>
      <c r="P3044" s="2" t="s">
        <v>216</v>
      </c>
      <c r="Q3044" s="2" t="s">
        <v>13099</v>
      </c>
      <c r="R3044" s="2" t="s">
        <v>27</v>
      </c>
      <c r="S3044" s="2" t="s">
        <v>10</v>
      </c>
      <c r="T3044" s="2" t="s">
        <v>400</v>
      </c>
      <c r="U3044" s="2" t="s">
        <v>42</v>
      </c>
      <c r="V3044" s="2" t="s">
        <v>12</v>
      </c>
      <c r="W3044" s="2" t="s">
        <v>510</v>
      </c>
      <c r="X3044" s="2" t="s">
        <v>5811</v>
      </c>
      <c r="Y3044" s="3">
        <v>9334495570</v>
      </c>
      <c r="Z3044" s="2" t="s">
        <v>5812</v>
      </c>
      <c r="AA3044" s="3">
        <v>9334495570</v>
      </c>
      <c r="AB3044" s="2" t="s">
        <v>13101</v>
      </c>
      <c r="AC3044" s="2" t="s">
        <v>13100</v>
      </c>
      <c r="AD3044" s="2" t="s">
        <v>39869</v>
      </c>
      <c r="AE3044" s="2" t="s">
        <v>39846</v>
      </c>
      <c r="AF3044" s="1" t="s">
        <v>10873</v>
      </c>
    </row>
    <row r="3045" spans="1:32" x14ac:dyDescent="0.25">
      <c r="A3045" s="2">
        <v>11838907</v>
      </c>
      <c r="B3045" s="2" t="s">
        <v>13102</v>
      </c>
      <c r="C3045" s="2" t="s">
        <v>13103</v>
      </c>
      <c r="D3045" s="4" t="s">
        <v>1</v>
      </c>
      <c r="E3045" s="2" t="s">
        <v>13104</v>
      </c>
      <c r="F3045" s="2" t="s">
        <v>13105</v>
      </c>
      <c r="G3045" s="2" t="s">
        <v>4</v>
      </c>
      <c r="H3045" s="2">
        <v>3</v>
      </c>
      <c r="K3045" s="2">
        <v>1</v>
      </c>
      <c r="L3045" s="2">
        <v>2</v>
      </c>
      <c r="M3045" s="2" t="s">
        <v>5</v>
      </c>
      <c r="O3045" s="2" t="s">
        <v>716</v>
      </c>
      <c r="P3045" s="2" t="s">
        <v>716</v>
      </c>
      <c r="Q3045" s="2" t="s">
        <v>1014</v>
      </c>
      <c r="R3045" s="2" t="s">
        <v>9</v>
      </c>
      <c r="T3045" s="2" t="s">
        <v>10</v>
      </c>
      <c r="U3045" s="2" t="s">
        <v>11</v>
      </c>
      <c r="V3045" s="2" t="s">
        <v>12</v>
      </c>
      <c r="W3045" s="2" t="s">
        <v>13</v>
      </c>
      <c r="X3045" s="2" t="s">
        <v>13106</v>
      </c>
      <c r="Y3045" s="3">
        <v>9759046630</v>
      </c>
      <c r="Z3045" s="2" t="s">
        <v>13107</v>
      </c>
      <c r="AA3045" s="3">
        <v>9759046630</v>
      </c>
      <c r="AB3045" s="2" t="s">
        <v>13108</v>
      </c>
      <c r="AC3045" s="2" t="s">
        <v>1736</v>
      </c>
      <c r="AD3045" s="2" t="s">
        <v>39869</v>
      </c>
      <c r="AE3045" s="2" t="s">
        <v>39781</v>
      </c>
      <c r="AF3045" s="1" t="s">
        <v>10873</v>
      </c>
    </row>
    <row r="3046" spans="1:32" x14ac:dyDescent="0.25">
      <c r="A3046" s="2">
        <v>11793017</v>
      </c>
      <c r="B3046" s="2" t="s">
        <v>13109</v>
      </c>
      <c r="C3046" s="2" t="s">
        <v>13110</v>
      </c>
      <c r="D3046" s="4" t="s">
        <v>1</v>
      </c>
      <c r="E3046" s="2" t="s">
        <v>166</v>
      </c>
      <c r="F3046" s="2" t="s">
        <v>13111</v>
      </c>
      <c r="G3046" s="2" t="s">
        <v>168</v>
      </c>
      <c r="H3046" s="2">
        <v>5</v>
      </c>
      <c r="I3046" s="2">
        <v>0</v>
      </c>
      <c r="J3046" s="2">
        <v>1</v>
      </c>
      <c r="K3046" s="2">
        <v>0</v>
      </c>
      <c r="L3046" s="2">
        <v>4</v>
      </c>
      <c r="M3046" s="2" t="s">
        <v>5</v>
      </c>
      <c r="N3046" s="2">
        <v>756051030</v>
      </c>
      <c r="O3046" s="2" t="s">
        <v>149</v>
      </c>
      <c r="P3046" s="2" t="s">
        <v>494</v>
      </c>
      <c r="Q3046" s="2" t="s">
        <v>495</v>
      </c>
      <c r="R3046" s="2" t="s">
        <v>1765</v>
      </c>
      <c r="T3046" s="2" t="s">
        <v>10</v>
      </c>
      <c r="U3046" s="2" t="s">
        <v>11</v>
      </c>
      <c r="V3046" s="2" t="s">
        <v>12</v>
      </c>
      <c r="W3046" s="2" t="s">
        <v>354</v>
      </c>
      <c r="X3046" s="2" t="s">
        <v>172</v>
      </c>
      <c r="Y3046" s="3"/>
      <c r="Z3046" s="2" t="s">
        <v>172</v>
      </c>
      <c r="AA3046" s="3"/>
      <c r="AB3046" s="2" t="s">
        <v>41751</v>
      </c>
      <c r="AC3046" s="2" t="s">
        <v>13112</v>
      </c>
      <c r="AD3046" s="2" t="s">
        <v>39869</v>
      </c>
      <c r="AE3046" s="2" t="s">
        <v>39762</v>
      </c>
      <c r="AF3046" s="1" t="s">
        <v>10873</v>
      </c>
    </row>
    <row r="3047" spans="1:32" x14ac:dyDescent="0.25">
      <c r="A3047" s="2">
        <v>11800743</v>
      </c>
      <c r="B3047" s="2" t="s">
        <v>13113</v>
      </c>
      <c r="C3047" s="2" t="s">
        <v>13114</v>
      </c>
      <c r="D3047" s="4" t="s">
        <v>1</v>
      </c>
      <c r="E3047" s="2" t="s">
        <v>1265</v>
      </c>
      <c r="F3047" s="2" t="s">
        <v>1266</v>
      </c>
      <c r="G3047" s="2" t="s">
        <v>23</v>
      </c>
      <c r="H3047" s="2">
        <v>2</v>
      </c>
      <c r="I3047" s="2">
        <v>1</v>
      </c>
      <c r="J3047" s="2">
        <v>2</v>
      </c>
      <c r="K3047" s="2">
        <v>0</v>
      </c>
      <c r="L3047" s="2">
        <v>0</v>
      </c>
      <c r="M3047" s="2" t="s">
        <v>5</v>
      </c>
      <c r="O3047" s="2" t="s">
        <v>24</v>
      </c>
      <c r="P3047" s="2" t="s">
        <v>264</v>
      </c>
      <c r="Q3047" s="2" t="s">
        <v>752</v>
      </c>
      <c r="R3047" s="2" t="s">
        <v>27</v>
      </c>
      <c r="S3047" s="2" t="s">
        <v>28</v>
      </c>
      <c r="T3047" s="2" t="s">
        <v>5995</v>
      </c>
      <c r="U3047" s="2" t="s">
        <v>42</v>
      </c>
      <c r="V3047" s="2" t="s">
        <v>12</v>
      </c>
      <c r="W3047" s="2" t="s">
        <v>5996</v>
      </c>
      <c r="X3047" s="2" t="s">
        <v>1267</v>
      </c>
      <c r="Y3047" s="3" t="s">
        <v>1268</v>
      </c>
      <c r="Z3047" s="2" t="s">
        <v>1269</v>
      </c>
      <c r="AA3047" s="3" t="s">
        <v>1268</v>
      </c>
      <c r="AB3047" s="2" t="s">
        <v>41050</v>
      </c>
      <c r="AC3047" s="2" t="s">
        <v>1270</v>
      </c>
      <c r="AD3047" s="2" t="s">
        <v>39869</v>
      </c>
      <c r="AE3047" s="2" t="s">
        <v>39815</v>
      </c>
      <c r="AF3047" s="1" t="s">
        <v>10873</v>
      </c>
    </row>
    <row r="3048" spans="1:32" x14ac:dyDescent="0.25">
      <c r="A3048" s="2">
        <v>11815842</v>
      </c>
      <c r="B3048" s="2" t="s">
        <v>13115</v>
      </c>
      <c r="C3048" s="2" t="s">
        <v>13116</v>
      </c>
      <c r="D3048" s="4" t="s">
        <v>1</v>
      </c>
      <c r="E3048" s="2" t="s">
        <v>593</v>
      </c>
      <c r="F3048" s="2" t="s">
        <v>594</v>
      </c>
      <c r="G3048" s="2" t="s">
        <v>4</v>
      </c>
      <c r="H3048" s="2">
        <v>1</v>
      </c>
      <c r="K3048" s="2">
        <v>1</v>
      </c>
      <c r="L3048" s="2">
        <v>0</v>
      </c>
      <c r="M3048" s="2" t="s">
        <v>5</v>
      </c>
      <c r="O3048" s="2" t="s">
        <v>716</v>
      </c>
      <c r="P3048" s="2" t="s">
        <v>716</v>
      </c>
      <c r="Q3048" s="2" t="s">
        <v>1014</v>
      </c>
      <c r="R3048" s="2" t="s">
        <v>9</v>
      </c>
      <c r="T3048" s="2" t="s">
        <v>28</v>
      </c>
      <c r="U3048" s="2" t="s">
        <v>11</v>
      </c>
      <c r="V3048" s="2" t="s">
        <v>12</v>
      </c>
      <c r="W3048" s="2" t="s">
        <v>413</v>
      </c>
      <c r="X3048" s="2" t="s">
        <v>597</v>
      </c>
      <c r="Y3048" s="3">
        <v>7869788809</v>
      </c>
      <c r="Z3048" s="2" t="s">
        <v>598</v>
      </c>
      <c r="AA3048" s="3">
        <v>7869788809</v>
      </c>
      <c r="AB3048" s="2" t="s">
        <v>13117</v>
      </c>
      <c r="AC3048" s="2" t="s">
        <v>4319</v>
      </c>
      <c r="AD3048" s="2" t="s">
        <v>39869</v>
      </c>
      <c r="AE3048" s="2" t="s">
        <v>39791</v>
      </c>
      <c r="AF3048" s="1" t="s">
        <v>10873</v>
      </c>
    </row>
    <row r="3049" spans="1:32" x14ac:dyDescent="0.25">
      <c r="A3049" s="2">
        <v>11820965</v>
      </c>
      <c r="B3049" s="2" t="s">
        <v>13118</v>
      </c>
      <c r="C3049" s="2" t="s">
        <v>13119</v>
      </c>
      <c r="D3049" s="4" t="s">
        <v>1</v>
      </c>
      <c r="E3049" s="2" t="s">
        <v>2621</v>
      </c>
      <c r="F3049" s="2" t="s">
        <v>2622</v>
      </c>
      <c r="G3049" s="2" t="s">
        <v>4</v>
      </c>
      <c r="H3049" s="2">
        <v>1</v>
      </c>
      <c r="K3049" s="2">
        <v>1</v>
      </c>
      <c r="L3049" s="2">
        <v>0</v>
      </c>
      <c r="M3049" s="2" t="s">
        <v>5</v>
      </c>
      <c r="O3049" s="2" t="s">
        <v>6</v>
      </c>
      <c r="P3049" s="2" t="s">
        <v>101</v>
      </c>
      <c r="Q3049" s="2" t="s">
        <v>225</v>
      </c>
      <c r="R3049" s="2" t="s">
        <v>56</v>
      </c>
      <c r="T3049" s="2" t="s">
        <v>10</v>
      </c>
      <c r="U3049" s="2" t="s">
        <v>11</v>
      </c>
      <c r="V3049" s="2" t="s">
        <v>12</v>
      </c>
      <c r="W3049" s="2" t="s">
        <v>830</v>
      </c>
      <c r="X3049" s="2" t="s">
        <v>2623</v>
      </c>
      <c r="Y3049" s="3">
        <v>8928327959</v>
      </c>
      <c r="Z3049" s="2" t="s">
        <v>2624</v>
      </c>
      <c r="AA3049" s="3">
        <v>8928327959</v>
      </c>
      <c r="AB3049" s="2" t="s">
        <v>13120</v>
      </c>
      <c r="AC3049" s="2" t="s">
        <v>1549</v>
      </c>
      <c r="AD3049" s="2" t="s">
        <v>39869</v>
      </c>
      <c r="AE3049" s="2" t="s">
        <v>39824</v>
      </c>
      <c r="AF3049" s="1" t="s">
        <v>10873</v>
      </c>
    </row>
    <row r="3050" spans="1:32" x14ac:dyDescent="0.25">
      <c r="A3050" s="2">
        <v>11838908</v>
      </c>
      <c r="B3050" s="2" t="s">
        <v>13102</v>
      </c>
      <c r="C3050" s="2" t="s">
        <v>13121</v>
      </c>
      <c r="D3050" s="4" t="s">
        <v>1</v>
      </c>
      <c r="E3050" s="2" t="s">
        <v>1295</v>
      </c>
      <c r="F3050" s="2" t="s">
        <v>1296</v>
      </c>
      <c r="G3050" s="2" t="s">
        <v>4</v>
      </c>
      <c r="H3050" s="2">
        <v>1</v>
      </c>
      <c r="K3050" s="2">
        <v>1</v>
      </c>
      <c r="L3050" s="2">
        <v>0</v>
      </c>
      <c r="M3050" s="2" t="s">
        <v>5</v>
      </c>
      <c r="O3050" s="2" t="s">
        <v>6</v>
      </c>
      <c r="P3050" s="2" t="s">
        <v>429</v>
      </c>
      <c r="Q3050" s="2" t="s">
        <v>225</v>
      </c>
      <c r="R3050" s="2" t="s">
        <v>9</v>
      </c>
      <c r="T3050" s="2" t="s">
        <v>10</v>
      </c>
      <c r="U3050" s="2" t="s">
        <v>11</v>
      </c>
      <c r="V3050" s="2" t="s">
        <v>12</v>
      </c>
      <c r="W3050" s="2" t="s">
        <v>248</v>
      </c>
      <c r="X3050" s="2" t="s">
        <v>1297</v>
      </c>
      <c r="Y3050" s="3">
        <v>9994104601</v>
      </c>
      <c r="Z3050" s="2" t="s">
        <v>1298</v>
      </c>
      <c r="AA3050" s="3">
        <v>9994104601</v>
      </c>
      <c r="AB3050" s="2" t="s">
        <v>13123</v>
      </c>
      <c r="AC3050" s="2" t="s">
        <v>13122</v>
      </c>
      <c r="AD3050" s="2" t="s">
        <v>39869</v>
      </c>
      <c r="AE3050" s="2" t="s">
        <v>39790</v>
      </c>
      <c r="AF3050" s="1" t="s">
        <v>10873</v>
      </c>
    </row>
    <row r="3051" spans="1:32" x14ac:dyDescent="0.25">
      <c r="A3051" s="2">
        <v>11767143</v>
      </c>
      <c r="B3051" s="2" t="s">
        <v>13092</v>
      </c>
      <c r="C3051" s="2" t="s">
        <v>13124</v>
      </c>
      <c r="D3051" s="4" t="s">
        <v>1</v>
      </c>
      <c r="E3051" s="2" t="s">
        <v>4587</v>
      </c>
      <c r="F3051" s="2" t="s">
        <v>4588</v>
      </c>
      <c r="G3051" s="2" t="s">
        <v>4</v>
      </c>
      <c r="H3051" s="2">
        <v>1</v>
      </c>
      <c r="K3051" s="2">
        <v>1</v>
      </c>
      <c r="L3051" s="2">
        <v>0</v>
      </c>
      <c r="M3051" s="2" t="s">
        <v>5</v>
      </c>
      <c r="O3051" s="2" t="s">
        <v>183</v>
      </c>
      <c r="P3051" s="2" t="s">
        <v>1480</v>
      </c>
      <c r="Q3051" s="2" t="s">
        <v>1481</v>
      </c>
      <c r="R3051" s="2" t="s">
        <v>56</v>
      </c>
      <c r="T3051" s="2" t="s">
        <v>28</v>
      </c>
      <c r="U3051" s="2" t="s">
        <v>11</v>
      </c>
      <c r="V3051" s="2" t="s">
        <v>12</v>
      </c>
      <c r="W3051" s="2" t="s">
        <v>392</v>
      </c>
      <c r="X3051" s="2" t="s">
        <v>13125</v>
      </c>
      <c r="Y3051" s="3">
        <v>9677714480</v>
      </c>
      <c r="Z3051" s="2" t="s">
        <v>13126</v>
      </c>
      <c r="AA3051" s="3">
        <v>9677714480</v>
      </c>
      <c r="AB3051" s="2" t="s">
        <v>41752</v>
      </c>
      <c r="AC3051" s="2" t="s">
        <v>2280</v>
      </c>
      <c r="AD3051" s="2" t="s">
        <v>39869</v>
      </c>
      <c r="AE3051" s="2" t="s">
        <v>39790</v>
      </c>
      <c r="AF3051" s="1" t="s">
        <v>39868</v>
      </c>
    </row>
    <row r="3052" spans="1:32" x14ac:dyDescent="0.25">
      <c r="A3052" s="2">
        <v>11803227</v>
      </c>
      <c r="B3052" s="2" t="s">
        <v>13127</v>
      </c>
      <c r="C3052" s="2" t="s">
        <v>13128</v>
      </c>
      <c r="D3052" s="4" t="s">
        <v>1</v>
      </c>
      <c r="E3052" s="2" t="s">
        <v>2911</v>
      </c>
      <c r="F3052" s="2" t="s">
        <v>2912</v>
      </c>
      <c r="G3052" s="2" t="s">
        <v>4</v>
      </c>
      <c r="H3052" s="2">
        <v>1</v>
      </c>
      <c r="K3052" s="2">
        <v>1</v>
      </c>
      <c r="L3052" s="2">
        <v>0</v>
      </c>
      <c r="M3052" s="2" t="s">
        <v>5</v>
      </c>
      <c r="O3052" s="2" t="s">
        <v>784</v>
      </c>
      <c r="P3052" s="2" t="s">
        <v>785</v>
      </c>
      <c r="Q3052" s="2" t="s">
        <v>3732</v>
      </c>
      <c r="R3052" s="2" t="s">
        <v>9</v>
      </c>
      <c r="T3052" s="2" t="s">
        <v>28</v>
      </c>
      <c r="U3052" s="2" t="s">
        <v>11</v>
      </c>
      <c r="V3052" s="2" t="s">
        <v>12</v>
      </c>
      <c r="W3052" s="2" t="s">
        <v>1181</v>
      </c>
      <c r="X3052" s="2" t="s">
        <v>3396</v>
      </c>
      <c r="Y3052" s="3">
        <v>9823302393</v>
      </c>
      <c r="Z3052" s="2" t="s">
        <v>3397</v>
      </c>
      <c r="AA3052" s="3">
        <v>9823302393</v>
      </c>
      <c r="AB3052" s="2" t="s">
        <v>13130</v>
      </c>
      <c r="AC3052" s="2" t="s">
        <v>13129</v>
      </c>
      <c r="AD3052" s="2" t="s">
        <v>39869</v>
      </c>
      <c r="AE3052" s="2" t="s">
        <v>39770</v>
      </c>
      <c r="AF3052" s="1" t="s">
        <v>10873</v>
      </c>
    </row>
    <row r="3053" spans="1:32" x14ac:dyDescent="0.25">
      <c r="A3053" s="2">
        <v>11805736</v>
      </c>
      <c r="B3053" s="2" t="s">
        <v>13078</v>
      </c>
      <c r="D3053" s="4" t="s">
        <v>1</v>
      </c>
      <c r="E3053" s="2" t="s">
        <v>3087</v>
      </c>
      <c r="F3053" s="2" t="s">
        <v>3088</v>
      </c>
      <c r="G3053" s="2" t="s">
        <v>23</v>
      </c>
      <c r="H3053" s="2">
        <v>1</v>
      </c>
      <c r="I3053" s="2">
        <v>1</v>
      </c>
      <c r="J3053" s="2">
        <v>1</v>
      </c>
      <c r="K3053" s="2">
        <v>0</v>
      </c>
      <c r="L3053" s="2">
        <v>0</v>
      </c>
      <c r="M3053" s="2" t="s">
        <v>5</v>
      </c>
      <c r="O3053" s="2" t="s">
        <v>24</v>
      </c>
      <c r="P3053" s="2" t="s">
        <v>25</v>
      </c>
      <c r="Q3053" s="2" t="s">
        <v>1584</v>
      </c>
      <c r="R3053" s="2" t="s">
        <v>27</v>
      </c>
      <c r="T3053" s="2" t="s">
        <v>28</v>
      </c>
      <c r="U3053" s="2" t="s">
        <v>11</v>
      </c>
      <c r="V3053" s="2" t="s">
        <v>12</v>
      </c>
      <c r="W3053" s="2" t="s">
        <v>335</v>
      </c>
      <c r="X3053" s="2" t="s">
        <v>7039</v>
      </c>
      <c r="Y3053" s="3">
        <v>9049706365</v>
      </c>
      <c r="Z3053" s="2" t="s">
        <v>3088</v>
      </c>
      <c r="AA3053" s="3">
        <v>9049706365</v>
      </c>
      <c r="AB3053" s="2" t="s">
        <v>41753</v>
      </c>
      <c r="AC3053" s="2" t="s">
        <v>13131</v>
      </c>
      <c r="AD3053" s="2" t="s">
        <v>39869</v>
      </c>
      <c r="AE3053" s="2" t="s">
        <v>39828</v>
      </c>
      <c r="AF3053" s="1" t="s">
        <v>10873</v>
      </c>
    </row>
    <row r="3054" spans="1:32" x14ac:dyDescent="0.25">
      <c r="A3054" s="2">
        <v>11810793</v>
      </c>
      <c r="B3054" s="2" t="s">
        <v>13094</v>
      </c>
      <c r="C3054" s="2" t="s">
        <v>13132</v>
      </c>
      <c r="D3054" s="4" t="s">
        <v>1</v>
      </c>
      <c r="E3054" s="2" t="s">
        <v>13133</v>
      </c>
      <c r="F3054" s="2" t="s">
        <v>13134</v>
      </c>
      <c r="G3054" s="2" t="s">
        <v>23</v>
      </c>
      <c r="H3054" s="2">
        <v>4</v>
      </c>
      <c r="I3054" s="2">
        <v>2</v>
      </c>
      <c r="J3054" s="2">
        <v>2</v>
      </c>
      <c r="K3054" s="2">
        <v>0</v>
      </c>
      <c r="L3054" s="2">
        <v>0</v>
      </c>
      <c r="M3054" s="2" t="s">
        <v>5</v>
      </c>
      <c r="O3054" s="2" t="s">
        <v>24</v>
      </c>
      <c r="P3054" s="2" t="s">
        <v>795</v>
      </c>
      <c r="Q3054" s="2" t="s">
        <v>1664</v>
      </c>
      <c r="R3054" s="2" t="s">
        <v>27</v>
      </c>
      <c r="T3054" s="2" t="s">
        <v>28</v>
      </c>
      <c r="U3054" s="2" t="s">
        <v>11</v>
      </c>
      <c r="V3054" s="2" t="s">
        <v>12</v>
      </c>
      <c r="W3054" s="2" t="s">
        <v>923</v>
      </c>
      <c r="X3054" s="2" t="s">
        <v>13135</v>
      </c>
      <c r="Y3054" s="3"/>
      <c r="Z3054" s="2" t="s">
        <v>13136</v>
      </c>
      <c r="AA3054" s="3"/>
      <c r="AB3054" s="2" t="s">
        <v>41754</v>
      </c>
      <c r="AC3054" s="2" t="s">
        <v>13137</v>
      </c>
      <c r="AD3054" s="2" t="s">
        <v>39869</v>
      </c>
      <c r="AE3054" s="2" t="s">
        <v>39843</v>
      </c>
      <c r="AF3054" s="1" t="s">
        <v>10873</v>
      </c>
    </row>
    <row r="3055" spans="1:32" x14ac:dyDescent="0.25">
      <c r="A3055" s="2">
        <v>11764420</v>
      </c>
      <c r="B3055" s="2" t="s">
        <v>13138</v>
      </c>
      <c r="C3055" s="2" t="s">
        <v>13139</v>
      </c>
      <c r="D3055" s="4" t="s">
        <v>1</v>
      </c>
      <c r="E3055" s="2" t="s">
        <v>1955</v>
      </c>
      <c r="F3055" s="2" t="s">
        <v>1956</v>
      </c>
      <c r="G3055" s="2" t="s">
        <v>4</v>
      </c>
      <c r="H3055" s="2">
        <v>2</v>
      </c>
      <c r="K3055" s="2">
        <v>1</v>
      </c>
      <c r="L3055" s="2">
        <v>1</v>
      </c>
      <c r="M3055" s="2" t="s">
        <v>321</v>
      </c>
      <c r="O3055" s="2" t="s">
        <v>1034</v>
      </c>
      <c r="P3055" s="2" t="s">
        <v>189</v>
      </c>
      <c r="Q3055" s="2" t="s">
        <v>1744</v>
      </c>
      <c r="R3055" s="2" t="s">
        <v>9</v>
      </c>
      <c r="T3055" s="2" t="s">
        <v>28</v>
      </c>
      <c r="U3055" s="2" t="s">
        <v>11</v>
      </c>
      <c r="V3055" s="2" t="s">
        <v>12</v>
      </c>
      <c r="W3055" s="2" t="s">
        <v>1841</v>
      </c>
      <c r="Y3055" s="3"/>
      <c r="AA3055" s="3"/>
      <c r="AB3055" s="2" t="s">
        <v>13140</v>
      </c>
      <c r="AC3055" s="2" t="s">
        <v>749</v>
      </c>
      <c r="AD3055" s="2" t="s">
        <v>39869</v>
      </c>
      <c r="AE3055" s="2" t="s">
        <v>39843</v>
      </c>
      <c r="AF3055" s="1" t="s">
        <v>10873</v>
      </c>
    </row>
    <row r="3056" spans="1:32" x14ac:dyDescent="0.25">
      <c r="A3056" s="2">
        <v>11815844</v>
      </c>
      <c r="B3056" s="2" t="s">
        <v>13115</v>
      </c>
      <c r="C3056" s="2" t="s">
        <v>13141</v>
      </c>
      <c r="D3056" s="4" t="s">
        <v>1</v>
      </c>
      <c r="E3056" s="2" t="s">
        <v>1208</v>
      </c>
      <c r="F3056" s="2" t="s">
        <v>1209</v>
      </c>
      <c r="G3056" s="2" t="s">
        <v>4</v>
      </c>
      <c r="H3056" s="2">
        <v>1</v>
      </c>
      <c r="K3056" s="2">
        <v>1</v>
      </c>
      <c r="L3056" s="2">
        <v>0</v>
      </c>
      <c r="M3056" s="2" t="s">
        <v>5</v>
      </c>
      <c r="O3056" s="2" t="s">
        <v>6</v>
      </c>
      <c r="P3056" s="2" t="s">
        <v>7</v>
      </c>
      <c r="Q3056" s="2" t="s">
        <v>412</v>
      </c>
      <c r="R3056" s="2" t="s">
        <v>9</v>
      </c>
      <c r="T3056" s="2" t="s">
        <v>28</v>
      </c>
      <c r="U3056" s="2" t="s">
        <v>11</v>
      </c>
      <c r="V3056" s="2" t="s">
        <v>12</v>
      </c>
      <c r="W3056" s="2" t="s">
        <v>141</v>
      </c>
      <c r="X3056" s="2" t="s">
        <v>13142</v>
      </c>
      <c r="Y3056" s="3">
        <v>8875363999</v>
      </c>
      <c r="Z3056" s="2" t="s">
        <v>13143</v>
      </c>
      <c r="AA3056" s="3">
        <v>8875363999</v>
      </c>
      <c r="AB3056" s="2" t="s">
        <v>13144</v>
      </c>
      <c r="AC3056" s="2" t="s">
        <v>16</v>
      </c>
      <c r="AD3056" s="2" t="s">
        <v>39869</v>
      </c>
      <c r="AE3056" s="2" t="s">
        <v>39823</v>
      </c>
      <c r="AF3056" s="1" t="s">
        <v>10873</v>
      </c>
    </row>
    <row r="3057" spans="1:32" x14ac:dyDescent="0.25">
      <c r="A3057" s="2">
        <v>11764421</v>
      </c>
      <c r="B3057" s="2" t="s">
        <v>13138</v>
      </c>
      <c r="C3057" s="2" t="s">
        <v>13145</v>
      </c>
      <c r="D3057" s="4" t="s">
        <v>1</v>
      </c>
      <c r="E3057" s="2" t="s">
        <v>2489</v>
      </c>
      <c r="F3057" s="2" t="s">
        <v>2490</v>
      </c>
      <c r="G3057" s="2" t="s">
        <v>4</v>
      </c>
      <c r="H3057" s="2">
        <v>1</v>
      </c>
      <c r="K3057" s="2">
        <v>1</v>
      </c>
      <c r="L3057" s="2">
        <v>0</v>
      </c>
      <c r="M3057" s="2" t="s">
        <v>5</v>
      </c>
      <c r="O3057" s="2" t="s">
        <v>233</v>
      </c>
      <c r="P3057" s="2" t="s">
        <v>234</v>
      </c>
      <c r="Q3057" s="2" t="s">
        <v>829</v>
      </c>
      <c r="R3057" s="2" t="s">
        <v>9</v>
      </c>
      <c r="T3057" s="2" t="s">
        <v>10</v>
      </c>
      <c r="U3057" s="2" t="s">
        <v>11</v>
      </c>
      <c r="V3057" s="2" t="s">
        <v>12</v>
      </c>
      <c r="W3057" s="2" t="s">
        <v>707</v>
      </c>
      <c r="X3057" s="2" t="s">
        <v>2491</v>
      </c>
      <c r="Y3057" s="3">
        <v>8652482696</v>
      </c>
      <c r="Z3057" s="2" t="s">
        <v>2492</v>
      </c>
      <c r="AA3057" s="3">
        <v>8652482696</v>
      </c>
      <c r="AB3057" s="2" t="s">
        <v>40090</v>
      </c>
      <c r="AC3057" s="2" t="s">
        <v>7550</v>
      </c>
      <c r="AD3057" s="2" t="s">
        <v>39869</v>
      </c>
      <c r="AE3057" s="2" t="s">
        <v>39838</v>
      </c>
      <c r="AF3057" s="1" t="s">
        <v>10873</v>
      </c>
    </row>
    <row r="3058" spans="1:32" x14ac:dyDescent="0.25">
      <c r="A3058" s="2">
        <v>11769773</v>
      </c>
      <c r="B3058" s="2" t="s">
        <v>13146</v>
      </c>
      <c r="C3058" s="2" t="s">
        <v>13147</v>
      </c>
      <c r="D3058" s="4" t="s">
        <v>1</v>
      </c>
      <c r="E3058" s="2" t="s">
        <v>969</v>
      </c>
      <c r="F3058" s="2" t="s">
        <v>970</v>
      </c>
      <c r="G3058" s="2" t="s">
        <v>4</v>
      </c>
      <c r="H3058" s="2">
        <v>2</v>
      </c>
      <c r="K3058" s="2">
        <v>1</v>
      </c>
      <c r="L3058" s="2">
        <v>1</v>
      </c>
      <c r="M3058" s="2" t="s">
        <v>5</v>
      </c>
      <c r="O3058" s="2" t="s">
        <v>88</v>
      </c>
      <c r="P3058" s="2" t="s">
        <v>345</v>
      </c>
      <c r="Q3058" s="2" t="s">
        <v>346</v>
      </c>
      <c r="R3058" s="2" t="s">
        <v>9</v>
      </c>
      <c r="T3058" s="2" t="s">
        <v>10</v>
      </c>
      <c r="U3058" s="2" t="s">
        <v>11</v>
      </c>
      <c r="V3058" s="2" t="s">
        <v>12</v>
      </c>
      <c r="W3058" s="2" t="s">
        <v>546</v>
      </c>
      <c r="X3058" s="2" t="s">
        <v>971</v>
      </c>
      <c r="Y3058" s="3">
        <v>9849587878</v>
      </c>
      <c r="Z3058" s="2" t="s">
        <v>972</v>
      </c>
      <c r="AA3058" s="3">
        <v>9849587878</v>
      </c>
      <c r="AB3058" s="2" t="s">
        <v>13149</v>
      </c>
      <c r="AC3058" s="2" t="s">
        <v>13148</v>
      </c>
      <c r="AD3058" s="2" t="s">
        <v>39869</v>
      </c>
      <c r="AE3058" s="2" t="s">
        <v>39812</v>
      </c>
      <c r="AF3058" s="1" t="s">
        <v>39868</v>
      </c>
    </row>
    <row r="3059" spans="1:32" x14ac:dyDescent="0.25">
      <c r="A3059" s="2">
        <v>11808237</v>
      </c>
      <c r="B3059" s="2" t="s">
        <v>13150</v>
      </c>
      <c r="D3059" s="4" t="s">
        <v>1</v>
      </c>
      <c r="E3059" s="2" t="s">
        <v>1780</v>
      </c>
      <c r="F3059" s="2" t="s">
        <v>1781</v>
      </c>
      <c r="G3059" s="2" t="s">
        <v>23</v>
      </c>
      <c r="H3059" s="2">
        <v>2</v>
      </c>
      <c r="I3059" s="2">
        <v>1</v>
      </c>
      <c r="J3059" s="2">
        <v>1</v>
      </c>
      <c r="K3059" s="2">
        <v>0</v>
      </c>
      <c r="L3059" s="2">
        <v>0</v>
      </c>
      <c r="M3059" s="2" t="s">
        <v>5</v>
      </c>
      <c r="O3059" s="2" t="s">
        <v>24</v>
      </c>
      <c r="P3059" s="2" t="s">
        <v>25</v>
      </c>
      <c r="Q3059" s="2" t="s">
        <v>26</v>
      </c>
      <c r="R3059" s="2" t="s">
        <v>27</v>
      </c>
      <c r="T3059" s="2" t="s">
        <v>28</v>
      </c>
      <c r="U3059" s="2" t="s">
        <v>11</v>
      </c>
      <c r="V3059" s="2" t="s">
        <v>12</v>
      </c>
      <c r="W3059" s="2" t="s">
        <v>1705</v>
      </c>
      <c r="X3059" s="2" t="s">
        <v>8990</v>
      </c>
      <c r="Y3059" s="3">
        <v>9711187882</v>
      </c>
      <c r="Z3059" s="2" t="s">
        <v>1781</v>
      </c>
      <c r="AA3059" s="3">
        <v>9711187882</v>
      </c>
      <c r="AB3059" s="2" t="s">
        <v>41755</v>
      </c>
      <c r="AC3059" s="2" t="s">
        <v>8991</v>
      </c>
      <c r="AD3059" s="2" t="s">
        <v>39869</v>
      </c>
      <c r="AE3059" s="2" t="s">
        <v>39753</v>
      </c>
      <c r="AF3059" s="1" t="s">
        <v>10873</v>
      </c>
    </row>
    <row r="3060" spans="1:32" x14ac:dyDescent="0.25">
      <c r="A3060" s="2">
        <v>11810796</v>
      </c>
      <c r="B3060" s="2" t="s">
        <v>13094</v>
      </c>
      <c r="C3060" s="2" t="s">
        <v>13151</v>
      </c>
      <c r="D3060" s="4" t="s">
        <v>1</v>
      </c>
      <c r="E3060" s="2" t="s">
        <v>1905</v>
      </c>
      <c r="F3060" s="2" t="s">
        <v>1906</v>
      </c>
      <c r="G3060" s="2" t="s">
        <v>4</v>
      </c>
      <c r="H3060" s="2">
        <v>1</v>
      </c>
      <c r="K3060" s="2">
        <v>1</v>
      </c>
      <c r="L3060" s="2">
        <v>0</v>
      </c>
      <c r="M3060" s="2" t="s">
        <v>5</v>
      </c>
      <c r="O3060" s="2" t="s">
        <v>215</v>
      </c>
      <c r="P3060" s="2" t="s">
        <v>390</v>
      </c>
      <c r="Q3060" s="2" t="s">
        <v>1203</v>
      </c>
      <c r="R3060" s="2" t="s">
        <v>56</v>
      </c>
      <c r="T3060" s="2" t="s">
        <v>10</v>
      </c>
      <c r="U3060" s="2" t="s">
        <v>11</v>
      </c>
      <c r="V3060" s="2" t="s">
        <v>12</v>
      </c>
      <c r="W3060" s="2" t="s">
        <v>218</v>
      </c>
      <c r="X3060" s="2" t="s">
        <v>1909</v>
      </c>
      <c r="Y3060" s="3">
        <v>9242376222</v>
      </c>
      <c r="Z3060" s="2" t="s">
        <v>1906</v>
      </c>
      <c r="AA3060" s="3">
        <v>9242376222</v>
      </c>
      <c r="AB3060" s="2" t="s">
        <v>13152</v>
      </c>
      <c r="AC3060" s="2" t="s">
        <v>1305</v>
      </c>
      <c r="AD3060" s="2" t="s">
        <v>39869</v>
      </c>
      <c r="AE3060" s="2" t="s">
        <v>39836</v>
      </c>
      <c r="AF3060" s="1" t="s">
        <v>39868</v>
      </c>
    </row>
    <row r="3061" spans="1:32" x14ac:dyDescent="0.25">
      <c r="A3061" s="2">
        <v>11820970</v>
      </c>
      <c r="B3061" s="2" t="s">
        <v>13118</v>
      </c>
      <c r="C3061" s="2" t="s">
        <v>13153</v>
      </c>
      <c r="D3061" s="4" t="s">
        <v>1</v>
      </c>
      <c r="E3061" s="2" t="s">
        <v>8744</v>
      </c>
      <c r="F3061" s="2" t="s">
        <v>8745</v>
      </c>
      <c r="G3061" s="2" t="s">
        <v>4</v>
      </c>
      <c r="H3061" s="2">
        <v>2</v>
      </c>
      <c r="K3061" s="2">
        <v>1</v>
      </c>
      <c r="L3061" s="2">
        <v>1</v>
      </c>
      <c r="M3061" s="2" t="s">
        <v>5</v>
      </c>
      <c r="O3061" s="2" t="s">
        <v>38</v>
      </c>
      <c r="P3061" s="2" t="s">
        <v>4759</v>
      </c>
      <c r="Q3061" s="2" t="s">
        <v>4760</v>
      </c>
      <c r="R3061" s="2" t="s">
        <v>27</v>
      </c>
      <c r="T3061" s="2" t="s">
        <v>41</v>
      </c>
      <c r="U3061" s="2" t="s">
        <v>42</v>
      </c>
      <c r="V3061" s="2" t="s">
        <v>12</v>
      </c>
      <c r="W3061" s="2" t="s">
        <v>2357</v>
      </c>
      <c r="X3061" s="2" t="s">
        <v>13154</v>
      </c>
      <c r="Y3061" s="3">
        <v>6283285688</v>
      </c>
      <c r="Z3061" s="2" t="s">
        <v>13155</v>
      </c>
      <c r="AA3061" s="3">
        <v>6283285688</v>
      </c>
      <c r="AB3061" s="2" t="s">
        <v>13157</v>
      </c>
      <c r="AC3061" s="2" t="s">
        <v>13156</v>
      </c>
      <c r="AD3061" s="2" t="s">
        <v>39869</v>
      </c>
      <c r="AE3061" s="2" t="s">
        <v>39756</v>
      </c>
      <c r="AF3061" s="1" t="s">
        <v>10873</v>
      </c>
    </row>
    <row r="3062" spans="1:32" x14ac:dyDescent="0.25">
      <c r="A3062" s="2">
        <v>11752041</v>
      </c>
      <c r="B3062" s="2" t="s">
        <v>13158</v>
      </c>
      <c r="C3062" s="2" t="s">
        <v>13159</v>
      </c>
      <c r="D3062" s="4" t="s">
        <v>1</v>
      </c>
      <c r="E3062" s="2" t="s">
        <v>2341</v>
      </c>
      <c r="F3062" s="2" t="s">
        <v>2342</v>
      </c>
      <c r="G3062" s="2" t="s">
        <v>4</v>
      </c>
      <c r="H3062" s="2">
        <v>1</v>
      </c>
      <c r="K3062" s="2">
        <v>1</v>
      </c>
      <c r="L3062" s="2">
        <v>0</v>
      </c>
      <c r="M3062" s="2" t="s">
        <v>5</v>
      </c>
      <c r="O3062" s="2" t="s">
        <v>6</v>
      </c>
      <c r="P3062" s="2" t="s">
        <v>78</v>
      </c>
      <c r="Q3062" s="2" t="s">
        <v>4576</v>
      </c>
      <c r="R3062" s="2" t="s">
        <v>9</v>
      </c>
      <c r="T3062" s="2" t="s">
        <v>10</v>
      </c>
      <c r="U3062" s="2" t="s">
        <v>11</v>
      </c>
      <c r="V3062" s="2" t="s">
        <v>12</v>
      </c>
      <c r="W3062" s="2" t="s">
        <v>194</v>
      </c>
      <c r="X3062" s="2" t="s">
        <v>2344</v>
      </c>
      <c r="Y3062" s="3">
        <v>7759974435</v>
      </c>
      <c r="Z3062" s="2" t="s">
        <v>2345</v>
      </c>
      <c r="AA3062" s="3">
        <v>7759974435</v>
      </c>
      <c r="AB3062" s="2" t="s">
        <v>13160</v>
      </c>
      <c r="AC3062" s="2" t="s">
        <v>18</v>
      </c>
      <c r="AD3062" s="2" t="s">
        <v>39869</v>
      </c>
      <c r="AE3062" s="2" t="s">
        <v>39846</v>
      </c>
      <c r="AF3062" s="1" t="s">
        <v>10873</v>
      </c>
    </row>
    <row r="3063" spans="1:32" x14ac:dyDescent="0.25">
      <c r="A3063" s="2">
        <v>11777509</v>
      </c>
      <c r="B3063" s="2" t="s">
        <v>13161</v>
      </c>
      <c r="C3063" s="2" t="s">
        <v>13162</v>
      </c>
      <c r="D3063" s="4" t="s">
        <v>1</v>
      </c>
      <c r="E3063" s="2" t="s">
        <v>943</v>
      </c>
      <c r="F3063" s="2" t="s">
        <v>944</v>
      </c>
      <c r="G3063" s="2" t="s">
        <v>4</v>
      </c>
      <c r="H3063" s="2">
        <v>2</v>
      </c>
      <c r="K3063" s="2">
        <v>1</v>
      </c>
      <c r="L3063" s="2">
        <v>1</v>
      </c>
      <c r="M3063" s="2" t="s">
        <v>5</v>
      </c>
      <c r="O3063" s="2" t="s">
        <v>6</v>
      </c>
      <c r="P3063" s="2" t="s">
        <v>429</v>
      </c>
      <c r="Q3063" s="2" t="s">
        <v>638</v>
      </c>
      <c r="R3063" s="2" t="s">
        <v>9</v>
      </c>
      <c r="T3063" s="2" t="s">
        <v>28</v>
      </c>
      <c r="U3063" s="2" t="s">
        <v>11</v>
      </c>
      <c r="V3063" s="2" t="s">
        <v>12</v>
      </c>
      <c r="W3063" s="2" t="s">
        <v>392</v>
      </c>
      <c r="X3063" s="2" t="s">
        <v>945</v>
      </c>
      <c r="Y3063" s="3">
        <v>9940733327</v>
      </c>
      <c r="Z3063" s="2" t="s">
        <v>946</v>
      </c>
      <c r="AA3063" s="3">
        <v>9940733327</v>
      </c>
      <c r="AB3063" s="2" t="s">
        <v>41756</v>
      </c>
      <c r="AC3063" s="2" t="s">
        <v>453</v>
      </c>
      <c r="AD3063" s="2" t="s">
        <v>39869</v>
      </c>
      <c r="AE3063" s="2" t="s">
        <v>39810</v>
      </c>
      <c r="AF3063" s="1" t="s">
        <v>39868</v>
      </c>
    </row>
    <row r="3064" spans="1:32" x14ac:dyDescent="0.25">
      <c r="A3064" s="2">
        <v>11790495</v>
      </c>
      <c r="B3064" s="2" t="s">
        <v>13065</v>
      </c>
      <c r="C3064" s="2" t="s">
        <v>13163</v>
      </c>
      <c r="D3064" s="4" t="s">
        <v>1</v>
      </c>
      <c r="E3064" s="2" t="s">
        <v>1012</v>
      </c>
      <c r="F3064" s="2" t="s">
        <v>1013</v>
      </c>
      <c r="G3064" s="2" t="s">
        <v>4</v>
      </c>
      <c r="H3064" s="2">
        <v>1</v>
      </c>
      <c r="K3064" s="2">
        <v>1</v>
      </c>
      <c r="L3064" s="2">
        <v>0</v>
      </c>
      <c r="M3064" s="2" t="s">
        <v>5</v>
      </c>
      <c r="O3064" s="2" t="s">
        <v>282</v>
      </c>
      <c r="P3064" s="2" t="s">
        <v>283</v>
      </c>
      <c r="Q3064" s="2" t="s">
        <v>284</v>
      </c>
      <c r="R3064" s="2" t="s">
        <v>9</v>
      </c>
      <c r="T3064" s="2" t="s">
        <v>10</v>
      </c>
      <c r="U3064" s="2" t="s">
        <v>11</v>
      </c>
      <c r="V3064" s="2" t="s">
        <v>12</v>
      </c>
      <c r="W3064" s="2" t="s">
        <v>13</v>
      </c>
      <c r="X3064" s="2" t="s">
        <v>1015</v>
      </c>
      <c r="Y3064" s="3">
        <v>9607780382</v>
      </c>
      <c r="Z3064" s="2" t="s">
        <v>1016</v>
      </c>
      <c r="AA3064" s="3">
        <v>9607780382</v>
      </c>
      <c r="AB3064" s="2" t="s">
        <v>13164</v>
      </c>
      <c r="AC3064" s="2" t="s">
        <v>3895</v>
      </c>
      <c r="AD3064" s="2" t="s">
        <v>39869</v>
      </c>
      <c r="AE3064" s="2" t="s">
        <v>39814</v>
      </c>
      <c r="AF3064" s="1" t="s">
        <v>10873</v>
      </c>
    </row>
    <row r="3065" spans="1:32" x14ac:dyDescent="0.25">
      <c r="A3065" s="2">
        <v>11800751</v>
      </c>
      <c r="B3065" s="2" t="s">
        <v>13113</v>
      </c>
      <c r="D3065" s="4" t="s">
        <v>1</v>
      </c>
      <c r="E3065" s="2" t="s">
        <v>539</v>
      </c>
      <c r="F3065" s="2" t="s">
        <v>540</v>
      </c>
      <c r="G3065" s="2" t="s">
        <v>23</v>
      </c>
      <c r="H3065" s="2">
        <v>29</v>
      </c>
      <c r="I3065" s="2">
        <v>17</v>
      </c>
      <c r="J3065" s="2">
        <v>6</v>
      </c>
      <c r="K3065" s="2">
        <v>0</v>
      </c>
      <c r="L3065" s="2">
        <v>22</v>
      </c>
      <c r="M3065" s="2" t="s">
        <v>5</v>
      </c>
      <c r="O3065" s="2" t="s">
        <v>149</v>
      </c>
      <c r="P3065" s="2" t="s">
        <v>169</v>
      </c>
      <c r="Q3065" s="2" t="s">
        <v>1218</v>
      </c>
      <c r="R3065" s="2" t="s">
        <v>56</v>
      </c>
      <c r="S3065" s="2" t="s">
        <v>10</v>
      </c>
      <c r="T3065" s="2" t="s">
        <v>41</v>
      </c>
      <c r="U3065" s="2" t="s">
        <v>42</v>
      </c>
      <c r="V3065" s="2" t="s">
        <v>1410</v>
      </c>
      <c r="W3065" s="2" t="s">
        <v>9589</v>
      </c>
      <c r="X3065" s="2" t="s">
        <v>4404</v>
      </c>
      <c r="Y3065" s="3"/>
      <c r="Z3065" s="2" t="s">
        <v>4404</v>
      </c>
      <c r="AA3065" s="3"/>
      <c r="AB3065" s="2" t="s">
        <v>43915</v>
      </c>
      <c r="AC3065" s="2" t="s">
        <v>44169</v>
      </c>
      <c r="AD3065" s="2" t="s">
        <v>39869</v>
      </c>
      <c r="AE3065" s="2" t="s">
        <v>39787</v>
      </c>
      <c r="AF3065" s="1" t="s">
        <v>10873</v>
      </c>
    </row>
    <row r="3066" spans="1:32" x14ac:dyDescent="0.25">
      <c r="A3066" s="2">
        <v>11838913</v>
      </c>
      <c r="B3066" s="2" t="s">
        <v>13102</v>
      </c>
      <c r="C3066" s="2" t="s">
        <v>13165</v>
      </c>
      <c r="D3066" s="4" t="s">
        <v>1</v>
      </c>
      <c r="E3066" s="2" t="s">
        <v>962</v>
      </c>
      <c r="F3066" s="2" t="s">
        <v>963</v>
      </c>
      <c r="G3066" s="2" t="s">
        <v>4</v>
      </c>
      <c r="H3066" s="2">
        <v>1</v>
      </c>
      <c r="K3066" s="2">
        <v>1</v>
      </c>
      <c r="L3066" s="2">
        <v>0</v>
      </c>
      <c r="M3066" s="2" t="s">
        <v>5</v>
      </c>
      <c r="O3066" s="2" t="s">
        <v>88</v>
      </c>
      <c r="P3066" s="2" t="s">
        <v>1384</v>
      </c>
      <c r="Q3066" s="2" t="s">
        <v>5641</v>
      </c>
      <c r="R3066" s="2" t="s">
        <v>9</v>
      </c>
      <c r="T3066" s="2" t="s">
        <v>10</v>
      </c>
      <c r="U3066" s="2" t="s">
        <v>11</v>
      </c>
      <c r="V3066" s="2" t="s">
        <v>12</v>
      </c>
      <c r="W3066" s="2" t="s">
        <v>1358</v>
      </c>
      <c r="X3066" s="2" t="s">
        <v>2234</v>
      </c>
      <c r="Y3066" s="3">
        <v>9910061756</v>
      </c>
      <c r="Z3066" s="2" t="s">
        <v>2235</v>
      </c>
      <c r="AA3066" s="3">
        <v>9910061756</v>
      </c>
      <c r="AB3066" s="2" t="s">
        <v>41757</v>
      </c>
      <c r="AC3066" s="2" t="s">
        <v>13166</v>
      </c>
      <c r="AD3066" s="2" t="s">
        <v>39869</v>
      </c>
      <c r="AE3066" s="2" t="s">
        <v>39797</v>
      </c>
      <c r="AF3066" s="1" t="s">
        <v>10873</v>
      </c>
    </row>
    <row r="3067" spans="1:32" x14ac:dyDescent="0.25">
      <c r="A3067" s="2">
        <v>11741864</v>
      </c>
      <c r="B3067" s="2" t="s">
        <v>13167</v>
      </c>
      <c r="C3067" s="2" t="s">
        <v>13168</v>
      </c>
      <c r="D3067" s="4" t="s">
        <v>1</v>
      </c>
      <c r="E3067" s="2" t="s">
        <v>2877</v>
      </c>
      <c r="F3067" s="2" t="s">
        <v>2878</v>
      </c>
      <c r="G3067" s="2" t="s">
        <v>4</v>
      </c>
      <c r="H3067" s="2">
        <v>2</v>
      </c>
      <c r="K3067" s="2">
        <v>1</v>
      </c>
      <c r="L3067" s="2">
        <v>0</v>
      </c>
      <c r="M3067" s="2" t="s">
        <v>1827</v>
      </c>
      <c r="O3067" s="2" t="s">
        <v>1828</v>
      </c>
      <c r="P3067" s="2" t="s">
        <v>1829</v>
      </c>
      <c r="Q3067" s="2" t="s">
        <v>1830</v>
      </c>
      <c r="R3067" s="2" t="s">
        <v>9</v>
      </c>
      <c r="T3067" s="2" t="s">
        <v>1831</v>
      </c>
      <c r="U3067" s="2" t="s">
        <v>11</v>
      </c>
      <c r="V3067" s="2" t="s">
        <v>12</v>
      </c>
      <c r="W3067" s="2" t="s">
        <v>7304</v>
      </c>
      <c r="X3067" s="2" t="s">
        <v>9386</v>
      </c>
      <c r="Y3067" s="3">
        <v>8454050079</v>
      </c>
      <c r="Z3067" s="2" t="s">
        <v>9387</v>
      </c>
      <c r="AA3067" s="3">
        <v>8454050079</v>
      </c>
      <c r="AB3067" s="2" t="s">
        <v>13170</v>
      </c>
      <c r="AC3067" s="2" t="s">
        <v>13169</v>
      </c>
      <c r="AD3067" s="2" t="s">
        <v>39869</v>
      </c>
      <c r="AE3067" s="2" t="s">
        <v>39798</v>
      </c>
      <c r="AF3067" s="1" t="s">
        <v>10873</v>
      </c>
    </row>
    <row r="3068" spans="1:32" x14ac:dyDescent="0.25">
      <c r="A3068" s="2">
        <v>11746927</v>
      </c>
      <c r="B3068" s="2" t="s">
        <v>13171</v>
      </c>
      <c r="C3068" s="2" t="s">
        <v>13172</v>
      </c>
      <c r="D3068" s="4" t="s">
        <v>1</v>
      </c>
      <c r="E3068" s="2" t="s">
        <v>3415</v>
      </c>
      <c r="F3068" s="2" t="s">
        <v>3416</v>
      </c>
      <c r="G3068" s="2" t="s">
        <v>4</v>
      </c>
      <c r="H3068" s="2">
        <v>1</v>
      </c>
      <c r="K3068" s="2">
        <v>1</v>
      </c>
      <c r="L3068" s="2">
        <v>0</v>
      </c>
      <c r="M3068" s="2" t="s">
        <v>5</v>
      </c>
      <c r="O3068" s="2" t="s">
        <v>215</v>
      </c>
      <c r="P3068" s="2" t="s">
        <v>595</v>
      </c>
      <c r="Q3068" s="2" t="s">
        <v>682</v>
      </c>
      <c r="R3068" s="2" t="s">
        <v>9</v>
      </c>
      <c r="T3068" s="2" t="s">
        <v>28</v>
      </c>
      <c r="U3068" s="2" t="s">
        <v>11</v>
      </c>
      <c r="V3068" s="2" t="s">
        <v>12</v>
      </c>
      <c r="W3068" s="2" t="s">
        <v>1567</v>
      </c>
      <c r="X3068" s="2" t="s">
        <v>3418</v>
      </c>
      <c r="Y3068" s="3">
        <v>8144918667</v>
      </c>
      <c r="Z3068" s="2" t="s">
        <v>3419</v>
      </c>
      <c r="AA3068" s="3">
        <v>8144918667</v>
      </c>
      <c r="AB3068" s="2" t="s">
        <v>41758</v>
      </c>
      <c r="AC3068" s="2" t="s">
        <v>13173</v>
      </c>
      <c r="AD3068" s="2" t="s">
        <v>39869</v>
      </c>
      <c r="AE3068" s="2" t="s">
        <v>39859</v>
      </c>
      <c r="AF3068" s="1" t="s">
        <v>10873</v>
      </c>
    </row>
    <row r="3069" spans="1:32" x14ac:dyDescent="0.25">
      <c r="A3069" s="2">
        <v>11777511</v>
      </c>
      <c r="B3069" s="2" t="s">
        <v>13161</v>
      </c>
      <c r="C3069" s="2" t="s">
        <v>13174</v>
      </c>
      <c r="D3069" s="4" t="s">
        <v>1</v>
      </c>
      <c r="E3069" s="2" t="s">
        <v>3054</v>
      </c>
      <c r="F3069" s="2" t="s">
        <v>3055</v>
      </c>
      <c r="G3069" s="2" t="s">
        <v>4</v>
      </c>
      <c r="H3069" s="2">
        <v>1</v>
      </c>
      <c r="K3069" s="2">
        <v>1</v>
      </c>
      <c r="L3069" s="2">
        <v>0</v>
      </c>
      <c r="M3069" s="2" t="s">
        <v>5</v>
      </c>
      <c r="O3069" s="2" t="s">
        <v>6</v>
      </c>
      <c r="P3069" s="2" t="s">
        <v>7</v>
      </c>
      <c r="Q3069" s="2" t="s">
        <v>412</v>
      </c>
      <c r="R3069" s="2" t="s">
        <v>9</v>
      </c>
      <c r="T3069" s="2" t="s">
        <v>10</v>
      </c>
      <c r="U3069" s="2" t="s">
        <v>11</v>
      </c>
      <c r="V3069" s="2" t="s">
        <v>12</v>
      </c>
      <c r="W3069" s="2" t="s">
        <v>1196</v>
      </c>
      <c r="X3069" s="2" t="s">
        <v>3056</v>
      </c>
      <c r="Y3069" s="3">
        <v>9946299930</v>
      </c>
      <c r="Z3069" s="2" t="s">
        <v>3057</v>
      </c>
      <c r="AA3069" s="3">
        <v>9946299930</v>
      </c>
      <c r="AB3069" s="2" t="s">
        <v>13175</v>
      </c>
      <c r="AC3069" s="2" t="s">
        <v>416</v>
      </c>
      <c r="AD3069" s="2" t="s">
        <v>39869</v>
      </c>
      <c r="AE3069" s="2" t="s">
        <v>39837</v>
      </c>
      <c r="AF3069" s="1" t="s">
        <v>10873</v>
      </c>
    </row>
    <row r="3070" spans="1:32" x14ac:dyDescent="0.25">
      <c r="A3070" s="2">
        <v>11836387</v>
      </c>
      <c r="B3070" s="2" t="s">
        <v>13176</v>
      </c>
      <c r="C3070" s="2" t="s">
        <v>13177</v>
      </c>
      <c r="D3070" s="4" t="s">
        <v>1</v>
      </c>
      <c r="E3070" s="2" t="s">
        <v>3087</v>
      </c>
      <c r="F3070" s="2" t="s">
        <v>3088</v>
      </c>
      <c r="G3070" s="2" t="s">
        <v>4</v>
      </c>
      <c r="H3070" s="2">
        <v>2</v>
      </c>
      <c r="K3070" s="2">
        <v>1</v>
      </c>
      <c r="L3070" s="2">
        <v>0</v>
      </c>
      <c r="M3070" s="2" t="s">
        <v>5</v>
      </c>
      <c r="O3070" s="2" t="s">
        <v>6</v>
      </c>
      <c r="P3070" s="2" t="s">
        <v>101</v>
      </c>
      <c r="Q3070" s="2" t="s">
        <v>225</v>
      </c>
      <c r="R3070" s="2" t="s">
        <v>9</v>
      </c>
      <c r="T3070" s="2" t="s">
        <v>10</v>
      </c>
      <c r="U3070" s="2" t="s">
        <v>11</v>
      </c>
      <c r="V3070" s="2" t="s">
        <v>12</v>
      </c>
      <c r="W3070" s="2" t="s">
        <v>625</v>
      </c>
      <c r="X3070" s="2" t="s">
        <v>13178</v>
      </c>
      <c r="Y3070" s="3">
        <v>7755991068</v>
      </c>
      <c r="Z3070" s="2" t="s">
        <v>13179</v>
      </c>
      <c r="AA3070" s="3">
        <v>7755991068</v>
      </c>
      <c r="AB3070" s="2" t="s">
        <v>13181</v>
      </c>
      <c r="AC3070" s="2" t="s">
        <v>13180</v>
      </c>
      <c r="AD3070" s="2" t="s">
        <v>39869</v>
      </c>
      <c r="AE3070" s="2" t="s">
        <v>39828</v>
      </c>
      <c r="AF3070" s="1" t="s">
        <v>10873</v>
      </c>
    </row>
    <row r="3071" spans="1:32" x14ac:dyDescent="0.25">
      <c r="A3071" s="2">
        <v>11787745</v>
      </c>
      <c r="B3071" s="2" t="s">
        <v>13182</v>
      </c>
      <c r="D3071" s="4" t="s">
        <v>1</v>
      </c>
      <c r="E3071" s="2" t="s">
        <v>827</v>
      </c>
      <c r="F3071" s="2" t="s">
        <v>828</v>
      </c>
      <c r="G3071" s="2" t="s">
        <v>4</v>
      </c>
      <c r="H3071" s="2">
        <v>1</v>
      </c>
      <c r="K3071" s="2">
        <v>1</v>
      </c>
      <c r="L3071" s="2">
        <v>0</v>
      </c>
      <c r="M3071" s="2" t="s">
        <v>5</v>
      </c>
      <c r="O3071" s="2" t="s">
        <v>233</v>
      </c>
      <c r="P3071" s="2" t="s">
        <v>234</v>
      </c>
      <c r="Q3071" s="2" t="s">
        <v>829</v>
      </c>
      <c r="R3071" s="2" t="s">
        <v>3899</v>
      </c>
      <c r="T3071" s="2" t="s">
        <v>10</v>
      </c>
      <c r="U3071" s="2" t="s">
        <v>11</v>
      </c>
      <c r="V3071" s="2" t="s">
        <v>12</v>
      </c>
      <c r="W3071" s="2" t="s">
        <v>1196</v>
      </c>
      <c r="X3071" s="2" t="s">
        <v>7123</v>
      </c>
      <c r="Y3071" s="3">
        <v>9764436611</v>
      </c>
      <c r="AA3071" s="3">
        <v>9764436611</v>
      </c>
      <c r="AB3071" s="2" t="s">
        <v>13183</v>
      </c>
      <c r="AC3071" s="2" t="s">
        <v>12981</v>
      </c>
      <c r="AD3071" s="2" t="s">
        <v>39869</v>
      </c>
      <c r="AE3071" s="2" t="s">
        <v>39805</v>
      </c>
      <c r="AF3071" s="1" t="s">
        <v>10873</v>
      </c>
    </row>
    <row r="3072" spans="1:32" x14ac:dyDescent="0.25">
      <c r="A3072" s="2">
        <v>11820976</v>
      </c>
      <c r="B3072" s="2" t="s">
        <v>13118</v>
      </c>
      <c r="C3072" s="2" t="s">
        <v>13184</v>
      </c>
      <c r="D3072" s="4" t="s">
        <v>1</v>
      </c>
      <c r="E3072" s="2" t="s">
        <v>10342</v>
      </c>
      <c r="F3072" s="2" t="s">
        <v>10343</v>
      </c>
      <c r="G3072" s="2" t="s">
        <v>4</v>
      </c>
      <c r="H3072" s="2">
        <v>1</v>
      </c>
      <c r="K3072" s="2">
        <v>1</v>
      </c>
      <c r="L3072" s="2">
        <v>0</v>
      </c>
      <c r="M3072" s="2" t="s">
        <v>5</v>
      </c>
      <c r="O3072" s="2" t="s">
        <v>716</v>
      </c>
      <c r="P3072" s="2" t="s">
        <v>716</v>
      </c>
      <c r="Q3072" s="2" t="s">
        <v>3178</v>
      </c>
      <c r="R3072" s="2" t="s">
        <v>9</v>
      </c>
      <c r="T3072" s="2" t="s">
        <v>28</v>
      </c>
      <c r="U3072" s="2" t="s">
        <v>11</v>
      </c>
      <c r="V3072" s="2" t="s">
        <v>12</v>
      </c>
      <c r="W3072" s="2" t="s">
        <v>896</v>
      </c>
      <c r="X3072" s="2" t="s">
        <v>13185</v>
      </c>
      <c r="Y3072" s="3">
        <v>8018888130</v>
      </c>
      <c r="Z3072" s="2" t="s">
        <v>13186</v>
      </c>
      <c r="AA3072" s="3">
        <v>8018888130</v>
      </c>
      <c r="AB3072" s="2" t="s">
        <v>13188</v>
      </c>
      <c r="AC3072" s="2" t="s">
        <v>13187</v>
      </c>
      <c r="AD3072" s="2" t="s">
        <v>39869</v>
      </c>
      <c r="AE3072" s="2" t="s">
        <v>39829</v>
      </c>
      <c r="AF3072" s="1" t="s">
        <v>10873</v>
      </c>
    </row>
    <row r="3073" spans="1:32" x14ac:dyDescent="0.25">
      <c r="A3073" s="2">
        <v>11815851</v>
      </c>
      <c r="B3073" s="2" t="s">
        <v>13115</v>
      </c>
      <c r="C3073" s="2" t="s">
        <v>13189</v>
      </c>
      <c r="D3073" s="4" t="s">
        <v>1</v>
      </c>
      <c r="E3073" s="2" t="s">
        <v>2489</v>
      </c>
      <c r="F3073" s="2" t="s">
        <v>2490</v>
      </c>
      <c r="G3073" s="2" t="s">
        <v>4</v>
      </c>
      <c r="H3073" s="2">
        <v>1</v>
      </c>
      <c r="K3073" s="2">
        <v>1</v>
      </c>
      <c r="L3073" s="2">
        <v>0</v>
      </c>
      <c r="M3073" s="2" t="s">
        <v>52</v>
      </c>
      <c r="O3073" s="2" t="s">
        <v>134</v>
      </c>
      <c r="P3073" s="2" t="s">
        <v>13190</v>
      </c>
      <c r="Q3073" s="2" t="s">
        <v>13191</v>
      </c>
      <c r="R3073" s="2" t="s">
        <v>56</v>
      </c>
      <c r="T3073" s="2" t="s">
        <v>10</v>
      </c>
      <c r="U3073" s="2" t="s">
        <v>11</v>
      </c>
      <c r="V3073" s="2" t="s">
        <v>12</v>
      </c>
      <c r="W3073" s="2" t="s">
        <v>226</v>
      </c>
      <c r="X3073" s="2" t="s">
        <v>2491</v>
      </c>
      <c r="Y3073" s="3">
        <v>8652482696</v>
      </c>
      <c r="Z3073" s="2" t="s">
        <v>2492</v>
      </c>
      <c r="AA3073" s="3">
        <v>8652482696</v>
      </c>
      <c r="AB3073" s="2" t="s">
        <v>13193</v>
      </c>
      <c r="AC3073" s="2" t="s">
        <v>13192</v>
      </c>
      <c r="AD3073" s="2" t="s">
        <v>39869</v>
      </c>
      <c r="AE3073" s="2" t="s">
        <v>39838</v>
      </c>
      <c r="AF3073" s="1" t="s">
        <v>10873</v>
      </c>
    </row>
    <row r="3074" spans="1:32" x14ac:dyDescent="0.25">
      <c r="A3074" s="2">
        <v>11831230</v>
      </c>
      <c r="B3074" s="2" t="s">
        <v>13194</v>
      </c>
      <c r="C3074" s="2" t="s">
        <v>13195</v>
      </c>
      <c r="D3074" s="4" t="s">
        <v>1</v>
      </c>
      <c r="E3074" s="2" t="s">
        <v>4387</v>
      </c>
      <c r="F3074" s="2" t="s">
        <v>4388</v>
      </c>
      <c r="G3074" s="2" t="s">
        <v>4</v>
      </c>
      <c r="H3074" s="2">
        <v>1</v>
      </c>
      <c r="K3074" s="2">
        <v>1</v>
      </c>
      <c r="L3074" s="2">
        <v>0</v>
      </c>
      <c r="M3074" s="2" t="s">
        <v>5</v>
      </c>
      <c r="O3074" s="2" t="s">
        <v>1239</v>
      </c>
      <c r="P3074" s="2" t="s">
        <v>1771</v>
      </c>
      <c r="Q3074" s="2" t="s">
        <v>283</v>
      </c>
      <c r="R3074" s="2" t="s">
        <v>9</v>
      </c>
      <c r="T3074" s="2" t="s">
        <v>10</v>
      </c>
      <c r="U3074" s="2" t="s">
        <v>11</v>
      </c>
      <c r="V3074" s="2" t="s">
        <v>12</v>
      </c>
      <c r="W3074" s="2" t="s">
        <v>1196</v>
      </c>
      <c r="X3074" s="2" t="s">
        <v>4986</v>
      </c>
      <c r="Y3074" s="3">
        <v>9820967988</v>
      </c>
      <c r="Z3074" s="2" t="s">
        <v>4987</v>
      </c>
      <c r="AA3074" s="3">
        <v>9820967988</v>
      </c>
      <c r="AB3074" s="2" t="s">
        <v>13197</v>
      </c>
      <c r="AC3074" s="2" t="s">
        <v>13196</v>
      </c>
      <c r="AD3074" s="2" t="s">
        <v>39869</v>
      </c>
      <c r="AE3074" s="2" t="s">
        <v>39766</v>
      </c>
      <c r="AF3074" s="1" t="s">
        <v>10873</v>
      </c>
    </row>
    <row r="3075" spans="1:32" x14ac:dyDescent="0.25">
      <c r="A3075" s="2">
        <v>11833785</v>
      </c>
      <c r="B3075" s="2" t="s">
        <v>13198</v>
      </c>
      <c r="C3075" s="2" t="s">
        <v>13199</v>
      </c>
      <c r="D3075" s="4" t="s">
        <v>1</v>
      </c>
      <c r="E3075" s="2" t="s">
        <v>726</v>
      </c>
      <c r="F3075" s="2" t="s">
        <v>727</v>
      </c>
      <c r="G3075" s="2" t="s">
        <v>23</v>
      </c>
      <c r="H3075" s="2">
        <v>3</v>
      </c>
      <c r="I3075" s="2">
        <v>1</v>
      </c>
      <c r="J3075" s="2">
        <v>1</v>
      </c>
      <c r="K3075" s="2">
        <v>0</v>
      </c>
      <c r="L3075" s="2">
        <v>2</v>
      </c>
      <c r="M3075" s="2" t="s">
        <v>5</v>
      </c>
      <c r="O3075" s="2" t="s">
        <v>215</v>
      </c>
      <c r="P3075" s="2" t="s">
        <v>216</v>
      </c>
      <c r="Q3075" s="2" t="s">
        <v>217</v>
      </c>
      <c r="R3075" s="2" t="s">
        <v>56</v>
      </c>
      <c r="T3075" s="2" t="s">
        <v>400</v>
      </c>
      <c r="U3075" s="2" t="s">
        <v>42</v>
      </c>
      <c r="V3075" s="2" t="s">
        <v>12</v>
      </c>
      <c r="W3075" s="2" t="s">
        <v>510</v>
      </c>
      <c r="X3075" s="2" t="s">
        <v>13200</v>
      </c>
      <c r="Y3075" s="3">
        <v>8610095134</v>
      </c>
      <c r="Z3075" s="2" t="s">
        <v>13201</v>
      </c>
      <c r="AA3075" s="3">
        <v>8610095134</v>
      </c>
      <c r="AB3075" s="2" t="s">
        <v>40091</v>
      </c>
      <c r="AC3075" s="2" t="s">
        <v>44498</v>
      </c>
      <c r="AD3075" s="2" t="s">
        <v>39869</v>
      </c>
      <c r="AE3075" s="2" t="s">
        <v>18860</v>
      </c>
      <c r="AF3075" s="1" t="s">
        <v>10873</v>
      </c>
    </row>
    <row r="3076" spans="1:32" x14ac:dyDescent="0.25">
      <c r="A3076" s="2">
        <v>11731439</v>
      </c>
      <c r="B3076" s="2" t="s">
        <v>13202</v>
      </c>
      <c r="C3076" s="2" t="s">
        <v>13203</v>
      </c>
      <c r="D3076" s="4" t="s">
        <v>1</v>
      </c>
      <c r="E3076" s="2" t="s">
        <v>166</v>
      </c>
      <c r="F3076" s="2" t="s">
        <v>13204</v>
      </c>
      <c r="G3076" s="2" t="s">
        <v>168</v>
      </c>
      <c r="H3076" s="2">
        <v>3</v>
      </c>
      <c r="I3076" s="2">
        <v>0</v>
      </c>
      <c r="J3076" s="2">
        <v>1</v>
      </c>
      <c r="K3076" s="2">
        <v>0</v>
      </c>
      <c r="L3076" s="2">
        <v>2</v>
      </c>
      <c r="M3076" s="2" t="s">
        <v>5</v>
      </c>
      <c r="N3076" s="2">
        <v>731041533</v>
      </c>
      <c r="O3076" s="2" t="s">
        <v>88</v>
      </c>
      <c r="P3076" s="2" t="s">
        <v>1384</v>
      </c>
      <c r="Q3076" s="2" t="s">
        <v>1385</v>
      </c>
      <c r="R3076" s="2" t="s">
        <v>27</v>
      </c>
      <c r="T3076" s="2" t="s">
        <v>28</v>
      </c>
      <c r="U3076" s="2" t="s">
        <v>11</v>
      </c>
      <c r="V3076" s="2" t="s">
        <v>12</v>
      </c>
      <c r="W3076" s="2" t="s">
        <v>639</v>
      </c>
      <c r="X3076" s="2" t="s">
        <v>172</v>
      </c>
      <c r="Y3076" s="3"/>
      <c r="Z3076" s="2" t="s">
        <v>172</v>
      </c>
      <c r="AA3076" s="3"/>
      <c r="AB3076" s="2" t="s">
        <v>41759</v>
      </c>
      <c r="AC3076" s="2" t="s">
        <v>5430</v>
      </c>
      <c r="AD3076" s="2" t="s">
        <v>39869</v>
      </c>
      <c r="AE3076" s="2" t="s">
        <v>39762</v>
      </c>
      <c r="AF3076" s="1" t="s">
        <v>10873</v>
      </c>
    </row>
    <row r="3077" spans="1:32" x14ac:dyDescent="0.25">
      <c r="A3077" s="2">
        <v>11761913</v>
      </c>
      <c r="B3077" s="2" t="s">
        <v>13205</v>
      </c>
      <c r="C3077" s="2" t="s">
        <v>13206</v>
      </c>
      <c r="D3077" s="4" t="s">
        <v>1</v>
      </c>
      <c r="E3077" s="2" t="s">
        <v>2089</v>
      </c>
      <c r="F3077" s="2" t="s">
        <v>2090</v>
      </c>
      <c r="G3077" s="2" t="s">
        <v>4</v>
      </c>
      <c r="H3077" s="2">
        <v>1</v>
      </c>
      <c r="K3077" s="2">
        <v>1</v>
      </c>
      <c r="L3077" s="2">
        <v>0</v>
      </c>
      <c r="M3077" s="2" t="s">
        <v>5</v>
      </c>
      <c r="O3077" s="2" t="s">
        <v>282</v>
      </c>
      <c r="P3077" s="2" t="s">
        <v>283</v>
      </c>
      <c r="Q3077" s="2" t="s">
        <v>284</v>
      </c>
      <c r="R3077" s="2" t="s">
        <v>9</v>
      </c>
      <c r="T3077" s="2" t="s">
        <v>28</v>
      </c>
      <c r="U3077" s="2" t="s">
        <v>11</v>
      </c>
      <c r="V3077" s="2" t="s">
        <v>12</v>
      </c>
      <c r="W3077" s="2" t="s">
        <v>1181</v>
      </c>
      <c r="X3077" s="2" t="s">
        <v>4187</v>
      </c>
      <c r="Y3077" s="3">
        <v>8101385474</v>
      </c>
      <c r="Z3077" s="2" t="s">
        <v>4188</v>
      </c>
      <c r="AA3077" s="3">
        <v>8101385474</v>
      </c>
      <c r="AB3077" s="2" t="s">
        <v>13208</v>
      </c>
      <c r="AC3077" s="2" t="s">
        <v>13207</v>
      </c>
      <c r="AD3077" s="2" t="s">
        <v>39869</v>
      </c>
      <c r="AE3077" s="2" t="s">
        <v>39844</v>
      </c>
      <c r="AF3077" s="1" t="s">
        <v>39868</v>
      </c>
    </row>
    <row r="3078" spans="1:32" x14ac:dyDescent="0.25">
      <c r="A3078" s="2">
        <v>11782668</v>
      </c>
      <c r="B3078" s="2" t="s">
        <v>13209</v>
      </c>
      <c r="C3078" s="2" t="s">
        <v>13210</v>
      </c>
      <c r="D3078" s="4" t="s">
        <v>1</v>
      </c>
      <c r="E3078" s="2" t="s">
        <v>4540</v>
      </c>
      <c r="F3078" s="2" t="s">
        <v>4541</v>
      </c>
      <c r="G3078" s="2" t="s">
        <v>4</v>
      </c>
      <c r="H3078" s="2">
        <v>2</v>
      </c>
      <c r="K3078" s="2">
        <v>1</v>
      </c>
      <c r="L3078" s="2">
        <v>1</v>
      </c>
      <c r="M3078" s="2" t="s">
        <v>5</v>
      </c>
      <c r="O3078" s="2" t="s">
        <v>6</v>
      </c>
      <c r="P3078" s="2" t="s">
        <v>78</v>
      </c>
      <c r="Q3078" s="2" t="s">
        <v>79</v>
      </c>
      <c r="R3078" s="2" t="s">
        <v>9</v>
      </c>
      <c r="T3078" s="2" t="s">
        <v>28</v>
      </c>
      <c r="U3078" s="2" t="s">
        <v>11</v>
      </c>
      <c r="V3078" s="2" t="s">
        <v>12</v>
      </c>
      <c r="W3078" s="2" t="s">
        <v>392</v>
      </c>
      <c r="Y3078" s="3"/>
      <c r="AA3078" s="3"/>
      <c r="AB3078" s="2" t="s">
        <v>41760</v>
      </c>
      <c r="AC3078" s="2" t="s">
        <v>13211</v>
      </c>
      <c r="AD3078" s="2" t="s">
        <v>39869</v>
      </c>
      <c r="AE3078" s="2" t="s">
        <v>39783</v>
      </c>
      <c r="AF3078" s="1" t="s">
        <v>10873</v>
      </c>
    </row>
    <row r="3079" spans="1:32" x14ac:dyDescent="0.25">
      <c r="A3079" s="2">
        <v>11785169</v>
      </c>
      <c r="B3079" s="2" t="s">
        <v>13212</v>
      </c>
      <c r="C3079" s="2" t="s">
        <v>13213</v>
      </c>
      <c r="D3079" s="4" t="s">
        <v>1</v>
      </c>
      <c r="E3079" s="2" t="s">
        <v>1662</v>
      </c>
      <c r="F3079" s="2" t="s">
        <v>1663</v>
      </c>
      <c r="G3079" s="2" t="s">
        <v>4</v>
      </c>
      <c r="H3079" s="2">
        <v>2</v>
      </c>
      <c r="K3079" s="2">
        <v>1</v>
      </c>
      <c r="L3079" s="2">
        <v>1</v>
      </c>
      <c r="M3079" s="2" t="s">
        <v>5</v>
      </c>
      <c r="O3079" s="2" t="s">
        <v>784</v>
      </c>
      <c r="P3079" s="2" t="s">
        <v>784</v>
      </c>
      <c r="Q3079" s="2" t="s">
        <v>822</v>
      </c>
      <c r="R3079" s="2" t="s">
        <v>27</v>
      </c>
      <c r="T3079" s="2" t="s">
        <v>28</v>
      </c>
      <c r="U3079" s="2" t="s">
        <v>11</v>
      </c>
      <c r="V3079" s="2" t="s">
        <v>12</v>
      </c>
      <c r="W3079" s="2" t="s">
        <v>459</v>
      </c>
      <c r="X3079" s="2" t="s">
        <v>12177</v>
      </c>
      <c r="Y3079" s="3">
        <v>7985742223</v>
      </c>
      <c r="Z3079" s="2" t="s">
        <v>13214</v>
      </c>
      <c r="AA3079" s="3">
        <v>7985742223</v>
      </c>
      <c r="AB3079" s="2" t="s">
        <v>13215</v>
      </c>
      <c r="AC3079" s="2" t="s">
        <v>590</v>
      </c>
      <c r="AD3079" s="2" t="s">
        <v>39869</v>
      </c>
      <c r="AE3079" s="2" t="s">
        <v>39807</v>
      </c>
      <c r="AF3079" s="1" t="s">
        <v>10873</v>
      </c>
    </row>
    <row r="3080" spans="1:32" x14ac:dyDescent="0.25">
      <c r="A3080" s="2">
        <v>11787748</v>
      </c>
      <c r="B3080" s="2" t="s">
        <v>13182</v>
      </c>
      <c r="C3080" s="2" t="s">
        <v>13216</v>
      </c>
      <c r="D3080" s="4" t="s">
        <v>1</v>
      </c>
      <c r="E3080" s="2" t="s">
        <v>2249</v>
      </c>
      <c r="F3080" s="2" t="s">
        <v>2250</v>
      </c>
      <c r="G3080" s="2" t="s">
        <v>4</v>
      </c>
      <c r="H3080" s="2">
        <v>1</v>
      </c>
      <c r="K3080" s="2">
        <v>1</v>
      </c>
      <c r="L3080" s="2">
        <v>0</v>
      </c>
      <c r="M3080" s="2" t="s">
        <v>5</v>
      </c>
      <c r="O3080" s="2" t="s">
        <v>716</v>
      </c>
      <c r="P3080" s="2" t="s">
        <v>716</v>
      </c>
      <c r="Q3080" s="2" t="s">
        <v>717</v>
      </c>
      <c r="R3080" s="2" t="s">
        <v>56</v>
      </c>
      <c r="T3080" s="2" t="s">
        <v>28</v>
      </c>
      <c r="U3080" s="2" t="s">
        <v>11</v>
      </c>
      <c r="V3080" s="2" t="s">
        <v>12</v>
      </c>
      <c r="W3080" s="2" t="s">
        <v>1841</v>
      </c>
      <c r="X3080" s="2" t="s">
        <v>13217</v>
      </c>
      <c r="Y3080" s="3">
        <v>9887529900</v>
      </c>
      <c r="Z3080" s="2" t="s">
        <v>2250</v>
      </c>
      <c r="AA3080" s="3">
        <v>9887529900</v>
      </c>
      <c r="AB3080" s="2" t="s">
        <v>13219</v>
      </c>
      <c r="AC3080" s="2" t="s">
        <v>13218</v>
      </c>
      <c r="AD3080" s="2" t="s">
        <v>39869</v>
      </c>
      <c r="AE3080" s="2" t="s">
        <v>39826</v>
      </c>
      <c r="AF3080" s="1" t="s">
        <v>10873</v>
      </c>
    </row>
    <row r="3081" spans="1:32" x14ac:dyDescent="0.25">
      <c r="A3081" s="2">
        <v>11774990</v>
      </c>
      <c r="B3081" s="2" t="s">
        <v>13220</v>
      </c>
      <c r="C3081" s="2" t="s">
        <v>13221</v>
      </c>
      <c r="D3081" s="4" t="s">
        <v>1</v>
      </c>
      <c r="E3081" s="2" t="s">
        <v>8450</v>
      </c>
      <c r="F3081" s="2" t="s">
        <v>8451</v>
      </c>
      <c r="G3081" s="2" t="s">
        <v>4</v>
      </c>
      <c r="H3081" s="2">
        <v>1</v>
      </c>
      <c r="K3081" s="2">
        <v>1</v>
      </c>
      <c r="L3081" s="2">
        <v>0</v>
      </c>
      <c r="M3081" s="2" t="s">
        <v>5</v>
      </c>
      <c r="O3081" s="2" t="s">
        <v>784</v>
      </c>
      <c r="P3081" s="2" t="s">
        <v>785</v>
      </c>
      <c r="Q3081" s="2" t="s">
        <v>5340</v>
      </c>
      <c r="R3081" s="2" t="s">
        <v>27</v>
      </c>
      <c r="T3081" s="2" t="s">
        <v>10</v>
      </c>
      <c r="U3081" s="2" t="s">
        <v>11</v>
      </c>
      <c r="V3081" s="2" t="s">
        <v>12</v>
      </c>
      <c r="W3081" s="2" t="s">
        <v>430</v>
      </c>
      <c r="X3081" s="2" t="s">
        <v>8453</v>
      </c>
      <c r="Y3081" s="3">
        <v>6375834876</v>
      </c>
      <c r="Z3081" s="2" t="s">
        <v>8454</v>
      </c>
      <c r="AA3081" s="3">
        <v>6375834876</v>
      </c>
      <c r="AB3081" s="2" t="s">
        <v>13223</v>
      </c>
      <c r="AC3081" s="2" t="s">
        <v>13222</v>
      </c>
      <c r="AD3081" s="2" t="s">
        <v>39869</v>
      </c>
      <c r="AE3081" s="1" t="s">
        <v>10873</v>
      </c>
      <c r="AF3081" s="1" t="s">
        <v>10873</v>
      </c>
    </row>
    <row r="3082" spans="1:32" x14ac:dyDescent="0.25">
      <c r="A3082" s="2">
        <v>11744374</v>
      </c>
      <c r="B3082" s="2" t="s">
        <v>13224</v>
      </c>
      <c r="C3082" s="2" t="s">
        <v>13225</v>
      </c>
      <c r="D3082" s="4" t="s">
        <v>1</v>
      </c>
      <c r="E3082" s="2" t="s">
        <v>6949</v>
      </c>
      <c r="F3082" s="2" t="s">
        <v>4491</v>
      </c>
      <c r="G3082" s="2" t="s">
        <v>4</v>
      </c>
      <c r="H3082" s="2">
        <v>2</v>
      </c>
      <c r="I3082" s="2">
        <v>0</v>
      </c>
      <c r="J3082" s="2">
        <v>1</v>
      </c>
      <c r="K3082" s="2">
        <v>1</v>
      </c>
      <c r="L3082" s="2">
        <v>0</v>
      </c>
      <c r="M3082" s="2" t="s">
        <v>5</v>
      </c>
      <c r="O3082" s="2" t="s">
        <v>215</v>
      </c>
      <c r="P3082" s="2" t="s">
        <v>216</v>
      </c>
      <c r="Q3082" s="2" t="s">
        <v>217</v>
      </c>
      <c r="R3082" s="2" t="s">
        <v>9</v>
      </c>
      <c r="T3082" s="2" t="s">
        <v>28</v>
      </c>
      <c r="U3082" s="2" t="s">
        <v>11</v>
      </c>
      <c r="V3082" s="2" t="s">
        <v>12</v>
      </c>
      <c r="W3082" s="2" t="s">
        <v>1125</v>
      </c>
      <c r="X3082" s="2" t="s">
        <v>6950</v>
      </c>
      <c r="Y3082" s="3">
        <v>9099908114</v>
      </c>
      <c r="Z3082" s="2" t="s">
        <v>6951</v>
      </c>
      <c r="AA3082" s="3">
        <v>9099908114</v>
      </c>
      <c r="AB3082" s="2" t="s">
        <v>13226</v>
      </c>
      <c r="AC3082" s="2" t="s">
        <v>1617</v>
      </c>
      <c r="AD3082" s="2" t="s">
        <v>39869</v>
      </c>
      <c r="AE3082" s="2" t="s">
        <v>39761</v>
      </c>
      <c r="AF3082" s="1" t="s">
        <v>10873</v>
      </c>
    </row>
    <row r="3083" spans="1:32" x14ac:dyDescent="0.25">
      <c r="A3083" s="2">
        <v>11823466</v>
      </c>
      <c r="B3083" s="2" t="s">
        <v>13227</v>
      </c>
      <c r="C3083" s="2" t="s">
        <v>13228</v>
      </c>
      <c r="D3083" s="4" t="s">
        <v>1</v>
      </c>
      <c r="E3083" s="2" t="s">
        <v>456</v>
      </c>
      <c r="F3083" s="2" t="s">
        <v>457</v>
      </c>
      <c r="G3083" s="2" t="s">
        <v>23</v>
      </c>
      <c r="H3083" s="2">
        <v>1</v>
      </c>
      <c r="I3083" s="2">
        <v>1</v>
      </c>
      <c r="J3083" s="2">
        <v>1</v>
      </c>
      <c r="K3083" s="2">
        <v>0</v>
      </c>
      <c r="L3083" s="2">
        <v>0</v>
      </c>
      <c r="M3083" s="2" t="s">
        <v>52</v>
      </c>
      <c r="O3083" s="2" t="s">
        <v>33</v>
      </c>
      <c r="P3083" s="2" t="s">
        <v>985</v>
      </c>
      <c r="Q3083" s="2" t="s">
        <v>986</v>
      </c>
      <c r="R3083" s="2" t="s">
        <v>27</v>
      </c>
      <c r="T3083" s="2" t="s">
        <v>28</v>
      </c>
      <c r="U3083" s="2" t="s">
        <v>11</v>
      </c>
      <c r="V3083" s="2" t="s">
        <v>12</v>
      </c>
      <c r="W3083" s="2" t="s">
        <v>923</v>
      </c>
      <c r="X3083" s="2" t="s">
        <v>457</v>
      </c>
      <c r="Y3083" s="3"/>
      <c r="Z3083" s="2" t="s">
        <v>457</v>
      </c>
      <c r="AA3083" s="3"/>
      <c r="AB3083" s="2" t="s">
        <v>13230</v>
      </c>
      <c r="AC3083" s="2" t="s">
        <v>13229</v>
      </c>
      <c r="AD3083" s="2" t="s">
        <v>39869</v>
      </c>
      <c r="AE3083" s="2" t="s">
        <v>39782</v>
      </c>
      <c r="AF3083" s="1" t="s">
        <v>10873</v>
      </c>
    </row>
    <row r="3084" spans="1:32" x14ac:dyDescent="0.25">
      <c r="A3084" s="2">
        <v>11790505</v>
      </c>
      <c r="B3084" s="2" t="s">
        <v>13231</v>
      </c>
      <c r="C3084" s="2" t="s">
        <v>13232</v>
      </c>
      <c r="D3084" s="4" t="s">
        <v>1</v>
      </c>
      <c r="E3084" s="2" t="s">
        <v>11914</v>
      </c>
      <c r="F3084" s="2" t="s">
        <v>11915</v>
      </c>
      <c r="G3084" s="2" t="s">
        <v>4</v>
      </c>
      <c r="H3084" s="2">
        <v>1</v>
      </c>
      <c r="K3084" s="2">
        <v>1</v>
      </c>
      <c r="L3084" s="2">
        <v>0</v>
      </c>
      <c r="M3084" s="2" t="s">
        <v>5</v>
      </c>
      <c r="O3084" s="2" t="s">
        <v>215</v>
      </c>
      <c r="P3084" s="2" t="s">
        <v>390</v>
      </c>
      <c r="Q3084" s="2" t="s">
        <v>860</v>
      </c>
      <c r="R3084" s="2" t="s">
        <v>9</v>
      </c>
      <c r="T3084" s="2" t="s">
        <v>10</v>
      </c>
      <c r="U3084" s="2" t="s">
        <v>11</v>
      </c>
      <c r="V3084" s="2" t="s">
        <v>12</v>
      </c>
      <c r="W3084" s="2" t="s">
        <v>103</v>
      </c>
      <c r="X3084" s="2" t="s">
        <v>11916</v>
      </c>
      <c r="Y3084" s="3">
        <v>9824376724</v>
      </c>
      <c r="Z3084" s="2" t="s">
        <v>11917</v>
      </c>
      <c r="AA3084" s="3">
        <v>9824376724</v>
      </c>
      <c r="AB3084" s="2" t="s">
        <v>41761</v>
      </c>
      <c r="AC3084" s="2" t="s">
        <v>2790</v>
      </c>
      <c r="AD3084" s="2" t="s">
        <v>39869</v>
      </c>
      <c r="AE3084" s="2" t="s">
        <v>39764</v>
      </c>
      <c r="AF3084" s="1" t="s">
        <v>10873</v>
      </c>
    </row>
    <row r="3085" spans="1:32" x14ac:dyDescent="0.25">
      <c r="A3085" s="2">
        <v>11815858</v>
      </c>
      <c r="B3085" s="2" t="s">
        <v>13115</v>
      </c>
      <c r="C3085" s="2" t="s">
        <v>13233</v>
      </c>
      <c r="D3085" s="4" t="s">
        <v>1</v>
      </c>
      <c r="E3085" s="2" t="s">
        <v>4265</v>
      </c>
      <c r="F3085" s="2" t="s">
        <v>4266</v>
      </c>
      <c r="G3085" s="2" t="s">
        <v>4</v>
      </c>
      <c r="H3085" s="2">
        <v>1</v>
      </c>
      <c r="K3085" s="2">
        <v>1</v>
      </c>
      <c r="L3085" s="2">
        <v>0</v>
      </c>
      <c r="M3085" s="2" t="s">
        <v>5</v>
      </c>
      <c r="O3085" s="2" t="s">
        <v>716</v>
      </c>
      <c r="P3085" s="2" t="s">
        <v>716</v>
      </c>
      <c r="Q3085" s="2" t="s">
        <v>1014</v>
      </c>
      <c r="R3085" s="2" t="s">
        <v>9</v>
      </c>
      <c r="T3085" s="2" t="s">
        <v>10</v>
      </c>
      <c r="U3085" s="2" t="s">
        <v>11</v>
      </c>
      <c r="V3085" s="2" t="s">
        <v>12</v>
      </c>
      <c r="W3085" s="2" t="s">
        <v>486</v>
      </c>
      <c r="X3085" s="2" t="s">
        <v>13234</v>
      </c>
      <c r="Y3085" s="3">
        <v>9348498990</v>
      </c>
      <c r="Z3085" s="2" t="s">
        <v>13235</v>
      </c>
      <c r="AA3085" s="3">
        <v>9348498990</v>
      </c>
      <c r="AB3085" s="2" t="s">
        <v>13236</v>
      </c>
      <c r="AC3085" s="2" t="s">
        <v>2573</v>
      </c>
      <c r="AD3085" s="2" t="s">
        <v>39869</v>
      </c>
      <c r="AE3085" s="2" t="s">
        <v>39800</v>
      </c>
      <c r="AF3085" s="1" t="s">
        <v>10873</v>
      </c>
    </row>
    <row r="3086" spans="1:32" x14ac:dyDescent="0.25">
      <c r="A3086" s="2">
        <v>11739071</v>
      </c>
      <c r="B3086" s="2" t="s">
        <v>13237</v>
      </c>
      <c r="D3086" s="4" t="s">
        <v>1</v>
      </c>
      <c r="E3086" s="2" t="s">
        <v>814</v>
      </c>
      <c r="F3086" s="2" t="s">
        <v>815</v>
      </c>
      <c r="G3086" s="2" t="s">
        <v>4</v>
      </c>
      <c r="H3086" s="2">
        <v>1</v>
      </c>
      <c r="K3086" s="2">
        <v>1</v>
      </c>
      <c r="L3086" s="2">
        <v>0</v>
      </c>
      <c r="M3086" s="2" t="s">
        <v>321</v>
      </c>
      <c r="O3086" s="2" t="s">
        <v>322</v>
      </c>
      <c r="P3086" s="2" t="s">
        <v>323</v>
      </c>
      <c r="Q3086" s="2" t="s">
        <v>3358</v>
      </c>
      <c r="R3086" s="2" t="s">
        <v>1765</v>
      </c>
      <c r="T3086" s="2" t="s">
        <v>10</v>
      </c>
      <c r="U3086" s="2" t="s">
        <v>11</v>
      </c>
      <c r="V3086" s="2" t="s">
        <v>12</v>
      </c>
      <c r="W3086" s="2" t="s">
        <v>315</v>
      </c>
      <c r="X3086" s="2" t="s">
        <v>816</v>
      </c>
      <c r="Y3086" s="3">
        <v>9639017719</v>
      </c>
      <c r="Z3086" s="2" t="s">
        <v>817</v>
      </c>
      <c r="AA3086" s="3">
        <v>9639017719</v>
      </c>
      <c r="AB3086" s="2" t="s">
        <v>13239</v>
      </c>
      <c r="AC3086" s="2" t="s">
        <v>13238</v>
      </c>
      <c r="AD3086" s="2" t="s">
        <v>39869</v>
      </c>
      <c r="AE3086" s="2" t="s">
        <v>39804</v>
      </c>
      <c r="AF3086" s="1" t="s">
        <v>10873</v>
      </c>
    </row>
    <row r="3087" spans="1:32" x14ac:dyDescent="0.25">
      <c r="A3087" s="2">
        <v>11805751</v>
      </c>
      <c r="B3087" s="2" t="s">
        <v>13240</v>
      </c>
      <c r="C3087" s="2" t="s">
        <v>13241</v>
      </c>
      <c r="D3087" s="4" t="s">
        <v>1</v>
      </c>
      <c r="E3087" s="2" t="s">
        <v>8090</v>
      </c>
      <c r="F3087" s="2" t="s">
        <v>8091</v>
      </c>
      <c r="G3087" s="2" t="s">
        <v>4</v>
      </c>
      <c r="H3087" s="2">
        <v>1</v>
      </c>
      <c r="K3087" s="2">
        <v>1</v>
      </c>
      <c r="L3087" s="2">
        <v>0</v>
      </c>
      <c r="M3087" s="2" t="s">
        <v>5</v>
      </c>
      <c r="O3087" s="2" t="s">
        <v>24</v>
      </c>
      <c r="P3087" s="2" t="s">
        <v>25</v>
      </c>
      <c r="Q3087" s="2" t="s">
        <v>26</v>
      </c>
      <c r="R3087" s="2" t="s">
        <v>27</v>
      </c>
      <c r="T3087" s="2" t="s">
        <v>28</v>
      </c>
      <c r="U3087" s="2" t="s">
        <v>11</v>
      </c>
      <c r="V3087" s="2" t="s">
        <v>12</v>
      </c>
      <c r="W3087" s="2" t="s">
        <v>1320</v>
      </c>
      <c r="X3087" s="2" t="s">
        <v>8092</v>
      </c>
      <c r="Y3087" s="3">
        <v>9708552781</v>
      </c>
      <c r="Z3087" s="2" t="s">
        <v>8091</v>
      </c>
      <c r="AA3087" s="3">
        <v>9708552781</v>
      </c>
      <c r="AB3087" s="2" t="s">
        <v>41762</v>
      </c>
      <c r="AC3087" s="2" t="s">
        <v>13242</v>
      </c>
      <c r="AD3087" s="2" t="s">
        <v>39869</v>
      </c>
      <c r="AE3087" s="1" t="s">
        <v>10873</v>
      </c>
      <c r="AF3087" s="1" t="s">
        <v>10873</v>
      </c>
    </row>
    <row r="3088" spans="1:32" x14ac:dyDescent="0.25">
      <c r="A3088" s="2">
        <v>11820985</v>
      </c>
      <c r="B3088" s="2" t="s">
        <v>13243</v>
      </c>
      <c r="C3088" s="2" t="s">
        <v>13244</v>
      </c>
      <c r="D3088" s="4" t="s">
        <v>1</v>
      </c>
      <c r="E3088" s="2" t="s">
        <v>1955</v>
      </c>
      <c r="F3088" s="2" t="s">
        <v>1956</v>
      </c>
      <c r="G3088" s="2" t="s">
        <v>4</v>
      </c>
      <c r="H3088" s="2">
        <v>1</v>
      </c>
      <c r="K3088" s="2">
        <v>1</v>
      </c>
      <c r="L3088" s="2">
        <v>0</v>
      </c>
      <c r="M3088" s="2" t="s">
        <v>5</v>
      </c>
      <c r="O3088" s="2" t="s">
        <v>215</v>
      </c>
      <c r="P3088" s="2" t="s">
        <v>697</v>
      </c>
      <c r="Q3088" s="2" t="s">
        <v>1402</v>
      </c>
      <c r="R3088" s="2" t="s">
        <v>9</v>
      </c>
      <c r="T3088" s="2" t="s">
        <v>28</v>
      </c>
      <c r="U3088" s="2" t="s">
        <v>11</v>
      </c>
      <c r="V3088" s="2" t="s">
        <v>12</v>
      </c>
      <c r="W3088" s="2" t="s">
        <v>69</v>
      </c>
      <c r="X3088" s="2" t="s">
        <v>10415</v>
      </c>
      <c r="Y3088" s="3">
        <v>9223850509</v>
      </c>
      <c r="Z3088" s="2" t="s">
        <v>10416</v>
      </c>
      <c r="AA3088" s="3">
        <v>9223850509</v>
      </c>
      <c r="AB3088" s="2" t="s">
        <v>13245</v>
      </c>
      <c r="AC3088" s="2" t="s">
        <v>1592</v>
      </c>
      <c r="AD3088" s="2" t="s">
        <v>39869</v>
      </c>
      <c r="AE3088" s="2" t="s">
        <v>39843</v>
      </c>
      <c r="AF3088" s="1" t="s">
        <v>10873</v>
      </c>
    </row>
    <row r="3089" spans="1:32" x14ac:dyDescent="0.25">
      <c r="A3089" s="2">
        <v>11744377</v>
      </c>
      <c r="B3089" s="2" t="s">
        <v>13246</v>
      </c>
      <c r="C3089" s="2" t="s">
        <v>13247</v>
      </c>
      <c r="D3089" s="4" t="s">
        <v>1</v>
      </c>
      <c r="E3089" s="2" t="s">
        <v>653</v>
      </c>
      <c r="F3089" s="2" t="s">
        <v>654</v>
      </c>
      <c r="G3089" s="2" t="s">
        <v>4</v>
      </c>
      <c r="H3089" s="2">
        <v>1</v>
      </c>
      <c r="K3089" s="2">
        <v>1</v>
      </c>
      <c r="L3089" s="2">
        <v>0</v>
      </c>
      <c r="M3089" s="2" t="s">
        <v>5</v>
      </c>
      <c r="O3089" s="2" t="s">
        <v>149</v>
      </c>
      <c r="P3089" s="2" t="s">
        <v>1008</v>
      </c>
      <c r="Q3089" s="2" t="s">
        <v>1009</v>
      </c>
      <c r="R3089" s="2" t="s">
        <v>9</v>
      </c>
      <c r="T3089" s="2" t="s">
        <v>10</v>
      </c>
      <c r="U3089" s="2" t="s">
        <v>11</v>
      </c>
      <c r="V3089" s="2" t="s">
        <v>12</v>
      </c>
      <c r="W3089" s="2" t="s">
        <v>1358</v>
      </c>
      <c r="X3089" s="2" t="s">
        <v>1303</v>
      </c>
      <c r="Y3089" s="3">
        <v>9770913730</v>
      </c>
      <c r="Z3089" s="2" t="s">
        <v>1304</v>
      </c>
      <c r="AA3089" s="3">
        <v>9770913730</v>
      </c>
      <c r="AB3089" s="2" t="s">
        <v>43916</v>
      </c>
      <c r="AC3089" s="2" t="s">
        <v>13248</v>
      </c>
      <c r="AD3089" s="2" t="s">
        <v>39869</v>
      </c>
      <c r="AE3089" s="2" t="s">
        <v>39791</v>
      </c>
      <c r="AF3089" s="1" t="s">
        <v>10873</v>
      </c>
    </row>
    <row r="3090" spans="1:32" x14ac:dyDescent="0.25">
      <c r="A3090" s="2">
        <v>11755128</v>
      </c>
      <c r="B3090" s="2" t="s">
        <v>13249</v>
      </c>
      <c r="C3090" s="2" t="s">
        <v>13250</v>
      </c>
      <c r="D3090" s="4" t="s">
        <v>1</v>
      </c>
      <c r="E3090" s="2" t="s">
        <v>2192</v>
      </c>
      <c r="F3090" s="2" t="s">
        <v>2193</v>
      </c>
      <c r="G3090" s="2" t="s">
        <v>4</v>
      </c>
      <c r="H3090" s="2">
        <v>1</v>
      </c>
      <c r="K3090" s="2">
        <v>1</v>
      </c>
      <c r="L3090" s="2">
        <v>0</v>
      </c>
      <c r="M3090" s="2" t="s">
        <v>5</v>
      </c>
      <c r="O3090" s="2" t="s">
        <v>6</v>
      </c>
      <c r="P3090" s="2" t="s">
        <v>101</v>
      </c>
      <c r="Q3090" s="2" t="s">
        <v>102</v>
      </c>
      <c r="R3090" s="2" t="s">
        <v>9</v>
      </c>
      <c r="T3090" s="2" t="s">
        <v>28</v>
      </c>
      <c r="U3090" s="2" t="s">
        <v>11</v>
      </c>
      <c r="V3090" s="2" t="s">
        <v>12</v>
      </c>
      <c r="W3090" s="2" t="s">
        <v>1567</v>
      </c>
      <c r="X3090" s="2" t="s">
        <v>8573</v>
      </c>
      <c r="Y3090" s="3">
        <v>7742346609</v>
      </c>
      <c r="Z3090" s="2" t="s">
        <v>8574</v>
      </c>
      <c r="AA3090" s="3">
        <v>7742346609</v>
      </c>
      <c r="AB3090" s="2" t="s">
        <v>41763</v>
      </c>
      <c r="AC3090" s="2" t="s">
        <v>72</v>
      </c>
      <c r="AD3090" s="2" t="s">
        <v>39869</v>
      </c>
      <c r="AE3090" s="2" t="s">
        <v>39826</v>
      </c>
      <c r="AF3090" s="1" t="s">
        <v>10873</v>
      </c>
    </row>
    <row r="3091" spans="1:32" x14ac:dyDescent="0.25">
      <c r="A3091" s="2">
        <v>11769786</v>
      </c>
      <c r="B3091" s="2" t="s">
        <v>13251</v>
      </c>
      <c r="C3091" s="2" t="s">
        <v>13252</v>
      </c>
      <c r="D3091" s="4" t="s">
        <v>1</v>
      </c>
      <c r="E3091" s="2" t="s">
        <v>3114</v>
      </c>
      <c r="F3091" s="2" t="s">
        <v>3115</v>
      </c>
      <c r="G3091" s="2" t="s">
        <v>4</v>
      </c>
      <c r="H3091" s="2">
        <v>1</v>
      </c>
      <c r="K3091" s="2">
        <v>1</v>
      </c>
      <c r="L3091" s="2">
        <v>0</v>
      </c>
      <c r="M3091" s="2" t="s">
        <v>5</v>
      </c>
      <c r="O3091" s="2" t="s">
        <v>6</v>
      </c>
      <c r="P3091" s="2" t="s">
        <v>101</v>
      </c>
      <c r="Q3091" s="2" t="s">
        <v>1924</v>
      </c>
      <c r="R3091" s="2" t="s">
        <v>56</v>
      </c>
      <c r="T3091" s="2" t="s">
        <v>28</v>
      </c>
      <c r="U3091" s="2" t="s">
        <v>11</v>
      </c>
      <c r="V3091" s="2" t="s">
        <v>12</v>
      </c>
      <c r="W3091" s="2" t="s">
        <v>80</v>
      </c>
      <c r="X3091" s="2" t="s">
        <v>3361</v>
      </c>
      <c r="Y3091" s="3">
        <v>8605285913</v>
      </c>
      <c r="Z3091" s="2" t="s">
        <v>3362</v>
      </c>
      <c r="AA3091" s="3">
        <v>8605285913</v>
      </c>
      <c r="AB3091" s="2" t="s">
        <v>13253</v>
      </c>
      <c r="AC3091" s="2" t="s">
        <v>577</v>
      </c>
      <c r="AD3091" s="2" t="s">
        <v>39869</v>
      </c>
      <c r="AE3091" s="2" t="s">
        <v>39828</v>
      </c>
      <c r="AF3091" s="1" t="s">
        <v>39870</v>
      </c>
    </row>
    <row r="3092" spans="1:32" x14ac:dyDescent="0.25">
      <c r="A3092" s="2">
        <v>11780152</v>
      </c>
      <c r="B3092" s="2" t="s">
        <v>13254</v>
      </c>
      <c r="C3092" s="2" t="s">
        <v>13255</v>
      </c>
      <c r="D3092" s="4" t="s">
        <v>1</v>
      </c>
      <c r="E3092" s="2" t="s">
        <v>159</v>
      </c>
      <c r="F3092" s="2" t="s">
        <v>160</v>
      </c>
      <c r="G3092" s="2" t="s">
        <v>23</v>
      </c>
      <c r="H3092" s="2">
        <v>1</v>
      </c>
      <c r="I3092" s="2">
        <v>1</v>
      </c>
      <c r="J3092" s="2">
        <v>1</v>
      </c>
      <c r="K3092" s="2">
        <v>0</v>
      </c>
      <c r="L3092" s="2">
        <v>0</v>
      </c>
      <c r="M3092" s="2" t="s">
        <v>5</v>
      </c>
      <c r="O3092" s="2" t="s">
        <v>24</v>
      </c>
      <c r="P3092" s="2" t="s">
        <v>3429</v>
      </c>
      <c r="Q3092" s="2" t="s">
        <v>6354</v>
      </c>
      <c r="R3092" s="2" t="s">
        <v>27</v>
      </c>
      <c r="T3092" s="2" t="s">
        <v>28</v>
      </c>
      <c r="U3092" s="2" t="s">
        <v>11</v>
      </c>
      <c r="V3092" s="2" t="s">
        <v>12</v>
      </c>
      <c r="W3092" s="2" t="s">
        <v>162</v>
      </c>
      <c r="X3092" s="2" t="s">
        <v>163</v>
      </c>
      <c r="Y3092" s="3">
        <v>9898048424</v>
      </c>
      <c r="Z3092" s="2" t="s">
        <v>160</v>
      </c>
      <c r="AA3092" s="3">
        <v>9898048424</v>
      </c>
      <c r="AB3092" s="2" t="s">
        <v>41764</v>
      </c>
      <c r="AC3092" s="2" t="s">
        <v>13256</v>
      </c>
      <c r="AD3092" s="2" t="s">
        <v>39869</v>
      </c>
      <c r="AE3092" s="2" t="s">
        <v>39761</v>
      </c>
      <c r="AF3092" s="1" t="s">
        <v>10873</v>
      </c>
    </row>
    <row r="3093" spans="1:32" x14ac:dyDescent="0.25">
      <c r="A3093" s="2">
        <v>11825995</v>
      </c>
      <c r="B3093" s="2" t="s">
        <v>13257</v>
      </c>
      <c r="C3093" s="2" t="s">
        <v>13258</v>
      </c>
      <c r="D3093" s="4" t="s">
        <v>1</v>
      </c>
      <c r="E3093" s="2" t="s">
        <v>771</v>
      </c>
      <c r="F3093" s="2" t="s">
        <v>772</v>
      </c>
      <c r="G3093" s="2" t="s">
        <v>4</v>
      </c>
      <c r="H3093" s="2">
        <v>1</v>
      </c>
      <c r="K3093" s="2">
        <v>1</v>
      </c>
      <c r="L3093" s="2">
        <v>0</v>
      </c>
      <c r="M3093" s="2" t="s">
        <v>5</v>
      </c>
      <c r="O3093" s="2" t="s">
        <v>149</v>
      </c>
      <c r="P3093" s="2" t="s">
        <v>169</v>
      </c>
      <c r="Q3093" s="2" t="s">
        <v>170</v>
      </c>
      <c r="R3093" s="2" t="s">
        <v>9</v>
      </c>
      <c r="T3093" s="2" t="s">
        <v>28</v>
      </c>
      <c r="U3093" s="2" t="s">
        <v>11</v>
      </c>
      <c r="V3093" s="2" t="s">
        <v>12</v>
      </c>
      <c r="W3093" s="2" t="s">
        <v>896</v>
      </c>
      <c r="X3093" s="2" t="s">
        <v>5572</v>
      </c>
      <c r="Y3093" s="3">
        <v>9916099184</v>
      </c>
      <c r="Z3093" s="2" t="s">
        <v>5573</v>
      </c>
      <c r="AA3093" s="3">
        <v>9916099184</v>
      </c>
      <c r="AB3093" s="2" t="s">
        <v>41765</v>
      </c>
      <c r="AC3093" s="2" t="s">
        <v>8358</v>
      </c>
      <c r="AD3093" s="2" t="s">
        <v>39869</v>
      </c>
      <c r="AE3093" s="2" t="s">
        <v>39787</v>
      </c>
      <c r="AF3093" s="1" t="s">
        <v>10873</v>
      </c>
    </row>
    <row r="3094" spans="1:32" x14ac:dyDescent="0.25">
      <c r="A3094" s="2">
        <v>11813309</v>
      </c>
      <c r="B3094" s="2" t="s">
        <v>13259</v>
      </c>
      <c r="C3094" s="2" t="s">
        <v>13260</v>
      </c>
      <c r="D3094" s="4" t="s">
        <v>1</v>
      </c>
      <c r="E3094" s="2" t="s">
        <v>1147</v>
      </c>
      <c r="F3094" s="2" t="s">
        <v>1148</v>
      </c>
      <c r="G3094" s="2" t="s">
        <v>4</v>
      </c>
      <c r="H3094" s="2">
        <v>1</v>
      </c>
      <c r="K3094" s="2">
        <v>1</v>
      </c>
      <c r="L3094" s="2">
        <v>0</v>
      </c>
      <c r="M3094" s="2" t="s">
        <v>5</v>
      </c>
      <c r="O3094" s="2" t="s">
        <v>6</v>
      </c>
      <c r="P3094" s="2" t="s">
        <v>7</v>
      </c>
      <c r="Q3094" s="2" t="s">
        <v>8</v>
      </c>
      <c r="R3094" s="2" t="s">
        <v>9</v>
      </c>
      <c r="T3094" s="2" t="s">
        <v>10</v>
      </c>
      <c r="U3094" s="2" t="s">
        <v>11</v>
      </c>
      <c r="V3094" s="2" t="s">
        <v>12</v>
      </c>
      <c r="W3094" s="2" t="s">
        <v>486</v>
      </c>
      <c r="X3094" s="2" t="s">
        <v>1149</v>
      </c>
      <c r="Y3094" s="3">
        <v>8861202371</v>
      </c>
      <c r="Z3094" s="2" t="s">
        <v>1150</v>
      </c>
      <c r="AA3094" s="3">
        <v>8861202371</v>
      </c>
      <c r="AB3094" s="2" t="s">
        <v>13261</v>
      </c>
      <c r="AC3094" s="2" t="s">
        <v>1951</v>
      </c>
      <c r="AD3094" s="2" t="s">
        <v>39869</v>
      </c>
      <c r="AE3094" s="2" t="s">
        <v>39819</v>
      </c>
      <c r="AF3094" s="1" t="s">
        <v>10873</v>
      </c>
    </row>
    <row r="3095" spans="1:32" x14ac:dyDescent="0.25">
      <c r="A3095" s="2">
        <v>11731447</v>
      </c>
      <c r="B3095" s="2" t="s">
        <v>13202</v>
      </c>
      <c r="C3095" s="2" t="s">
        <v>13262</v>
      </c>
      <c r="D3095" s="4" t="s">
        <v>1</v>
      </c>
      <c r="E3095" s="2" t="s">
        <v>13263</v>
      </c>
      <c r="F3095" s="2" t="s">
        <v>13264</v>
      </c>
      <c r="G3095" s="2" t="s">
        <v>4</v>
      </c>
      <c r="H3095" s="2">
        <v>1</v>
      </c>
      <c r="K3095" s="2">
        <v>1</v>
      </c>
      <c r="L3095" s="2">
        <v>0</v>
      </c>
      <c r="M3095" s="2" t="s">
        <v>5</v>
      </c>
      <c r="O3095" s="2" t="s">
        <v>282</v>
      </c>
      <c r="P3095" s="2" t="s">
        <v>1939</v>
      </c>
      <c r="Q3095" s="2" t="s">
        <v>1940</v>
      </c>
      <c r="R3095" s="2" t="s">
        <v>56</v>
      </c>
      <c r="T3095" s="2" t="s">
        <v>28</v>
      </c>
      <c r="U3095" s="2" t="s">
        <v>11</v>
      </c>
      <c r="V3095" s="2" t="s">
        <v>12</v>
      </c>
      <c r="W3095" s="2" t="s">
        <v>57</v>
      </c>
      <c r="X3095" s="2" t="s">
        <v>13265</v>
      </c>
      <c r="Y3095" s="3">
        <v>8095107971</v>
      </c>
      <c r="Z3095" s="2" t="s">
        <v>13264</v>
      </c>
      <c r="AA3095" s="3">
        <v>8095107971</v>
      </c>
      <c r="AB3095" s="2" t="s">
        <v>13267</v>
      </c>
      <c r="AC3095" s="2" t="s">
        <v>13266</v>
      </c>
      <c r="AD3095" s="2" t="s">
        <v>39869</v>
      </c>
      <c r="AE3095" s="2" t="s">
        <v>39836</v>
      </c>
      <c r="AF3095" s="1" t="s">
        <v>10873</v>
      </c>
    </row>
    <row r="3096" spans="1:32" x14ac:dyDescent="0.25">
      <c r="A3096" s="2">
        <v>11808255</v>
      </c>
      <c r="B3096" s="2" t="s">
        <v>13268</v>
      </c>
      <c r="C3096" s="2" t="s">
        <v>13269</v>
      </c>
      <c r="D3096" s="4" t="s">
        <v>1</v>
      </c>
      <c r="E3096" s="2" t="s">
        <v>1662</v>
      </c>
      <c r="F3096" s="2" t="s">
        <v>1663</v>
      </c>
      <c r="G3096" s="2" t="s">
        <v>4</v>
      </c>
      <c r="H3096" s="2">
        <v>1</v>
      </c>
      <c r="K3096" s="2">
        <v>1</v>
      </c>
      <c r="L3096" s="2">
        <v>0</v>
      </c>
      <c r="M3096" s="2" t="s">
        <v>5</v>
      </c>
      <c r="O3096" s="2" t="s">
        <v>183</v>
      </c>
      <c r="P3096" s="2" t="s">
        <v>183</v>
      </c>
      <c r="Q3096" s="2" t="s">
        <v>184</v>
      </c>
      <c r="R3096" s="2" t="s">
        <v>9</v>
      </c>
      <c r="T3096" s="2" t="s">
        <v>10</v>
      </c>
      <c r="U3096" s="2" t="s">
        <v>11</v>
      </c>
      <c r="V3096" s="2" t="s">
        <v>12</v>
      </c>
      <c r="W3096" s="2" t="s">
        <v>937</v>
      </c>
      <c r="X3096" s="2" t="s">
        <v>12177</v>
      </c>
      <c r="Y3096" s="3">
        <v>7985742223</v>
      </c>
      <c r="Z3096" s="2" t="s">
        <v>13214</v>
      </c>
      <c r="AA3096" s="3">
        <v>7985742223</v>
      </c>
      <c r="AB3096" s="2" t="s">
        <v>13271</v>
      </c>
      <c r="AC3096" s="2" t="s">
        <v>13270</v>
      </c>
      <c r="AD3096" s="2" t="s">
        <v>39869</v>
      </c>
      <c r="AE3096" s="2" t="s">
        <v>39807</v>
      </c>
      <c r="AF3096" s="1" t="s">
        <v>10873</v>
      </c>
    </row>
    <row r="3097" spans="1:32" x14ac:dyDescent="0.25">
      <c r="A3097" s="2">
        <v>11764437</v>
      </c>
      <c r="B3097" s="2" t="s">
        <v>13272</v>
      </c>
      <c r="C3097" s="2" t="s">
        <v>13273</v>
      </c>
      <c r="D3097" s="4" t="s">
        <v>1</v>
      </c>
      <c r="E3097" s="2" t="s">
        <v>3560</v>
      </c>
      <c r="F3097" s="2" t="s">
        <v>3561</v>
      </c>
      <c r="G3097" s="2" t="s">
        <v>23</v>
      </c>
      <c r="H3097" s="2">
        <v>4</v>
      </c>
      <c r="I3097" s="2">
        <v>1</v>
      </c>
      <c r="J3097" s="2">
        <v>1</v>
      </c>
      <c r="K3097" s="2">
        <v>0</v>
      </c>
      <c r="L3097" s="2">
        <v>1</v>
      </c>
      <c r="M3097" s="2" t="s">
        <v>3372</v>
      </c>
      <c r="O3097" s="2" t="s">
        <v>6990</v>
      </c>
      <c r="P3097" s="2" t="s">
        <v>13274</v>
      </c>
      <c r="Q3097" s="2" t="s">
        <v>6992</v>
      </c>
      <c r="R3097" s="2" t="s">
        <v>27</v>
      </c>
      <c r="T3097" s="2" t="s">
        <v>28</v>
      </c>
      <c r="U3097" s="2" t="s">
        <v>11</v>
      </c>
      <c r="V3097" s="2" t="s">
        <v>12</v>
      </c>
      <c r="W3097" s="2" t="s">
        <v>335</v>
      </c>
      <c r="X3097" s="2" t="s">
        <v>4032</v>
      </c>
      <c r="Y3097" s="3">
        <v>9620777344</v>
      </c>
      <c r="Z3097" s="2" t="s">
        <v>4033</v>
      </c>
      <c r="AA3097" s="3">
        <v>9620777344</v>
      </c>
      <c r="AB3097" s="2" t="s">
        <v>41766</v>
      </c>
      <c r="AC3097" s="2" t="s">
        <v>13275</v>
      </c>
      <c r="AD3097" s="2" t="s">
        <v>39869</v>
      </c>
      <c r="AE3097" s="2" t="s">
        <v>39752</v>
      </c>
      <c r="AF3097" s="1" t="s">
        <v>10873</v>
      </c>
    </row>
    <row r="3098" spans="1:32" x14ac:dyDescent="0.25">
      <c r="A3098" s="2">
        <v>11803247</v>
      </c>
      <c r="B3098" s="2" t="s">
        <v>13276</v>
      </c>
      <c r="C3098" s="2" t="s">
        <v>13277</v>
      </c>
      <c r="D3098" s="4" t="s">
        <v>1</v>
      </c>
      <c r="E3098" s="2" t="s">
        <v>558</v>
      </c>
      <c r="F3098" s="2" t="s">
        <v>558</v>
      </c>
      <c r="G3098" s="2" t="s">
        <v>4</v>
      </c>
      <c r="H3098" s="2">
        <v>1</v>
      </c>
      <c r="K3098" s="2">
        <v>1</v>
      </c>
      <c r="L3098" s="2">
        <v>0</v>
      </c>
      <c r="M3098" s="2" t="s">
        <v>5</v>
      </c>
      <c r="O3098" s="2" t="s">
        <v>6</v>
      </c>
      <c r="P3098" s="2" t="s">
        <v>301</v>
      </c>
      <c r="Q3098" s="2" t="s">
        <v>302</v>
      </c>
      <c r="R3098" s="2" t="s">
        <v>56</v>
      </c>
      <c r="T3098" s="2" t="s">
        <v>10</v>
      </c>
      <c r="U3098" s="2" t="s">
        <v>11</v>
      </c>
      <c r="V3098" s="2" t="s">
        <v>12</v>
      </c>
      <c r="W3098" s="2" t="s">
        <v>1421</v>
      </c>
      <c r="X3098" s="2" t="s">
        <v>7683</v>
      </c>
      <c r="Y3098" s="3">
        <v>9388563856</v>
      </c>
      <c r="Z3098" s="2" t="s">
        <v>7684</v>
      </c>
      <c r="AA3098" s="3">
        <v>9388563856</v>
      </c>
      <c r="AB3098" s="2" t="s">
        <v>13278</v>
      </c>
      <c r="AC3098" s="2" t="s">
        <v>1283</v>
      </c>
      <c r="AD3098" s="2" t="s">
        <v>39869</v>
      </c>
      <c r="AE3098" s="2" t="s">
        <v>39789</v>
      </c>
      <c r="AF3098" s="1" t="s">
        <v>10873</v>
      </c>
    </row>
    <row r="3099" spans="1:32" x14ac:dyDescent="0.25">
      <c r="A3099" s="2">
        <v>11820990</v>
      </c>
      <c r="B3099" s="2" t="s">
        <v>13243</v>
      </c>
      <c r="C3099" s="2" t="s">
        <v>13279</v>
      </c>
      <c r="D3099" s="4" t="s">
        <v>1</v>
      </c>
      <c r="E3099" s="2" t="s">
        <v>137</v>
      </c>
      <c r="F3099" s="2" t="s">
        <v>138</v>
      </c>
      <c r="G3099" s="2" t="s">
        <v>4</v>
      </c>
      <c r="H3099" s="2">
        <v>1</v>
      </c>
      <c r="K3099" s="2">
        <v>1</v>
      </c>
      <c r="L3099" s="2">
        <v>0</v>
      </c>
      <c r="M3099" s="2" t="s">
        <v>5</v>
      </c>
      <c r="O3099" s="2" t="s">
        <v>6</v>
      </c>
      <c r="P3099" s="2" t="s">
        <v>101</v>
      </c>
      <c r="Q3099" s="2" t="s">
        <v>225</v>
      </c>
      <c r="R3099" s="2" t="s">
        <v>9</v>
      </c>
      <c r="T3099" s="2" t="s">
        <v>28</v>
      </c>
      <c r="U3099" s="2" t="s">
        <v>11</v>
      </c>
      <c r="V3099" s="2" t="s">
        <v>12</v>
      </c>
      <c r="W3099" s="2" t="s">
        <v>141</v>
      </c>
      <c r="X3099" s="2" t="s">
        <v>13280</v>
      </c>
      <c r="Y3099" s="3">
        <v>7205001899</v>
      </c>
      <c r="Z3099" s="2" t="s">
        <v>13281</v>
      </c>
      <c r="AA3099" s="3">
        <v>7205001899</v>
      </c>
      <c r="AB3099" s="2" t="s">
        <v>40092</v>
      </c>
      <c r="AC3099" s="2" t="s">
        <v>72</v>
      </c>
      <c r="AD3099" s="2" t="s">
        <v>39869</v>
      </c>
      <c r="AE3099" s="2" t="s">
        <v>39759</v>
      </c>
      <c r="AF3099" s="1" t="s">
        <v>10873</v>
      </c>
    </row>
    <row r="3100" spans="1:32" x14ac:dyDescent="0.25">
      <c r="A3100" s="2">
        <v>11744382</v>
      </c>
      <c r="B3100" s="2" t="s">
        <v>13246</v>
      </c>
      <c r="C3100" s="2" t="s">
        <v>13282</v>
      </c>
      <c r="D3100" s="4" t="s">
        <v>1</v>
      </c>
      <c r="E3100" s="2" t="s">
        <v>2303</v>
      </c>
      <c r="F3100" s="2" t="s">
        <v>2304</v>
      </c>
      <c r="G3100" s="2" t="s">
        <v>4</v>
      </c>
      <c r="H3100" s="2">
        <v>1</v>
      </c>
      <c r="K3100" s="2">
        <v>1</v>
      </c>
      <c r="L3100" s="2">
        <v>0</v>
      </c>
      <c r="M3100" s="2" t="s">
        <v>5</v>
      </c>
      <c r="O3100" s="2" t="s">
        <v>127</v>
      </c>
      <c r="P3100" s="2" t="s">
        <v>128</v>
      </c>
      <c r="Q3100" s="2" t="s">
        <v>5922</v>
      </c>
      <c r="R3100" s="2" t="s">
        <v>9</v>
      </c>
      <c r="T3100" s="2" t="s">
        <v>10</v>
      </c>
      <c r="U3100" s="2" t="s">
        <v>11</v>
      </c>
      <c r="V3100" s="2" t="s">
        <v>12</v>
      </c>
      <c r="W3100" s="2" t="s">
        <v>718</v>
      </c>
      <c r="X3100" s="2" t="s">
        <v>2305</v>
      </c>
      <c r="Y3100" s="3">
        <v>9370474012</v>
      </c>
      <c r="Z3100" s="2" t="s">
        <v>2306</v>
      </c>
      <c r="AA3100" s="3">
        <v>9370474012</v>
      </c>
      <c r="AB3100" s="2" t="s">
        <v>13283</v>
      </c>
      <c r="AC3100" s="2" t="s">
        <v>5923</v>
      </c>
      <c r="AD3100" s="2" t="s">
        <v>39869</v>
      </c>
      <c r="AE3100" s="2" t="s">
        <v>39814</v>
      </c>
      <c r="AF3100" s="1" t="s">
        <v>10873</v>
      </c>
    </row>
    <row r="3101" spans="1:32" x14ac:dyDescent="0.25">
      <c r="A3101" s="2">
        <v>11823478</v>
      </c>
      <c r="B3101" s="2" t="s">
        <v>13284</v>
      </c>
      <c r="C3101" s="2" t="s">
        <v>13285</v>
      </c>
      <c r="D3101" s="4" t="s">
        <v>1</v>
      </c>
      <c r="E3101" s="2" t="s">
        <v>1326</v>
      </c>
      <c r="F3101" s="2" t="s">
        <v>1327</v>
      </c>
      <c r="G3101" s="2" t="s">
        <v>23</v>
      </c>
      <c r="H3101" s="2">
        <v>1</v>
      </c>
      <c r="I3101" s="2">
        <v>1</v>
      </c>
      <c r="J3101" s="2">
        <v>0</v>
      </c>
      <c r="K3101" s="2">
        <v>0</v>
      </c>
      <c r="L3101" s="2">
        <v>1</v>
      </c>
      <c r="M3101" s="2" t="s">
        <v>5</v>
      </c>
      <c r="O3101" s="2" t="s">
        <v>183</v>
      </c>
      <c r="P3101" s="2" t="s">
        <v>183</v>
      </c>
      <c r="Q3101" s="2" t="s">
        <v>184</v>
      </c>
      <c r="R3101" s="2" t="s">
        <v>27</v>
      </c>
      <c r="T3101" s="2" t="s">
        <v>28</v>
      </c>
      <c r="U3101" s="2" t="s">
        <v>11</v>
      </c>
      <c r="V3101" s="2" t="s">
        <v>12</v>
      </c>
      <c r="W3101" s="2" t="s">
        <v>341</v>
      </c>
      <c r="X3101" s="2" t="s">
        <v>1329</v>
      </c>
      <c r="Y3101" s="3">
        <v>6043200000</v>
      </c>
      <c r="Z3101" s="2" t="s">
        <v>1327</v>
      </c>
      <c r="AA3101" s="3">
        <v>6043200000</v>
      </c>
      <c r="AB3101" s="2" t="s">
        <v>41767</v>
      </c>
      <c r="AC3101" s="2" t="s">
        <v>13286</v>
      </c>
      <c r="AD3101" s="2" t="s">
        <v>39869</v>
      </c>
      <c r="AE3101" s="2" t="s">
        <v>39827</v>
      </c>
      <c r="AF3101" s="1" t="s">
        <v>10873</v>
      </c>
    </row>
    <row r="3102" spans="1:32" x14ac:dyDescent="0.25">
      <c r="A3102" s="2">
        <v>11777526</v>
      </c>
      <c r="B3102" s="2" t="s">
        <v>13287</v>
      </c>
      <c r="C3102" s="2" t="s">
        <v>13288</v>
      </c>
      <c r="D3102" s="4" t="s">
        <v>1</v>
      </c>
      <c r="E3102" s="2" t="s">
        <v>3919</v>
      </c>
      <c r="F3102" s="2" t="s">
        <v>3920</v>
      </c>
      <c r="G3102" s="2" t="s">
        <v>4</v>
      </c>
      <c r="H3102" s="2">
        <v>1</v>
      </c>
      <c r="K3102" s="2">
        <v>1</v>
      </c>
      <c r="L3102" s="2">
        <v>0</v>
      </c>
      <c r="M3102" s="2" t="s">
        <v>5</v>
      </c>
      <c r="O3102" s="2" t="s">
        <v>66</v>
      </c>
      <c r="P3102" s="2" t="s">
        <v>565</v>
      </c>
      <c r="Q3102" s="2" t="s">
        <v>2513</v>
      </c>
      <c r="R3102" s="2" t="s">
        <v>9</v>
      </c>
      <c r="T3102" s="2" t="s">
        <v>28</v>
      </c>
      <c r="U3102" s="2" t="s">
        <v>11</v>
      </c>
      <c r="V3102" s="2" t="s">
        <v>12</v>
      </c>
      <c r="W3102" s="2" t="s">
        <v>141</v>
      </c>
      <c r="X3102" s="2" t="s">
        <v>12795</v>
      </c>
      <c r="Y3102" s="3">
        <v>8956840734</v>
      </c>
      <c r="Z3102" s="2" t="s">
        <v>12796</v>
      </c>
      <c r="AA3102" s="3">
        <v>8956840734</v>
      </c>
      <c r="AB3102" s="2" t="s">
        <v>13289</v>
      </c>
      <c r="AC3102" s="2" t="s">
        <v>2516</v>
      </c>
      <c r="AD3102" s="2" t="s">
        <v>39869</v>
      </c>
      <c r="AE3102" s="2" t="s">
        <v>39767</v>
      </c>
      <c r="AF3102" s="1" t="s">
        <v>10873</v>
      </c>
    </row>
    <row r="3103" spans="1:32" x14ac:dyDescent="0.25">
      <c r="A3103" s="2">
        <v>11741880</v>
      </c>
      <c r="B3103" s="2" t="s">
        <v>13290</v>
      </c>
      <c r="C3103" s="2" t="s">
        <v>13291</v>
      </c>
      <c r="D3103" s="4" t="s">
        <v>1</v>
      </c>
      <c r="E3103" s="2" t="s">
        <v>3415</v>
      </c>
      <c r="F3103" s="2" t="s">
        <v>3416</v>
      </c>
      <c r="G3103" s="2" t="s">
        <v>4</v>
      </c>
      <c r="H3103" s="2">
        <v>1</v>
      </c>
      <c r="K3103" s="2">
        <v>1</v>
      </c>
      <c r="L3103" s="2">
        <v>0</v>
      </c>
      <c r="M3103" s="2" t="s">
        <v>5</v>
      </c>
      <c r="O3103" s="2" t="s">
        <v>6</v>
      </c>
      <c r="P3103" s="2" t="s">
        <v>429</v>
      </c>
      <c r="Q3103" s="2" t="s">
        <v>638</v>
      </c>
      <c r="R3103" s="2" t="s">
        <v>9</v>
      </c>
      <c r="T3103" s="2" t="s">
        <v>10</v>
      </c>
      <c r="U3103" s="2" t="s">
        <v>11</v>
      </c>
      <c r="V3103" s="2" t="s">
        <v>12</v>
      </c>
      <c r="W3103" s="2" t="s">
        <v>787</v>
      </c>
      <c r="X3103" s="2" t="s">
        <v>13292</v>
      </c>
      <c r="Y3103" s="3">
        <v>9348726765</v>
      </c>
      <c r="Z3103" s="2" t="s">
        <v>13293</v>
      </c>
      <c r="AA3103" s="3">
        <v>9348726765</v>
      </c>
      <c r="AB3103" s="2" t="s">
        <v>13294</v>
      </c>
      <c r="AC3103" s="2" t="s">
        <v>121</v>
      </c>
      <c r="AD3103" s="2" t="s">
        <v>39869</v>
      </c>
      <c r="AE3103" s="2" t="s">
        <v>39859</v>
      </c>
      <c r="AF3103" s="1" t="s">
        <v>10873</v>
      </c>
    </row>
    <row r="3104" spans="1:32" x14ac:dyDescent="0.25">
      <c r="A3104" s="2">
        <v>11775001</v>
      </c>
      <c r="B3104" s="2" t="s">
        <v>13295</v>
      </c>
      <c r="C3104" s="2" t="s">
        <v>13296</v>
      </c>
      <c r="D3104" s="4" t="s">
        <v>1</v>
      </c>
      <c r="E3104" s="2" t="s">
        <v>476</v>
      </c>
      <c r="F3104" s="2" t="s">
        <v>477</v>
      </c>
      <c r="G3104" s="2" t="s">
        <v>4</v>
      </c>
      <c r="H3104" s="2">
        <v>1</v>
      </c>
      <c r="K3104" s="2">
        <v>1</v>
      </c>
      <c r="L3104" s="2">
        <v>0</v>
      </c>
      <c r="M3104" s="2" t="s">
        <v>5</v>
      </c>
      <c r="O3104" s="2" t="s">
        <v>183</v>
      </c>
      <c r="P3104" s="2" t="s">
        <v>183</v>
      </c>
      <c r="Q3104" s="2" t="s">
        <v>1640</v>
      </c>
      <c r="R3104" s="2" t="s">
        <v>56</v>
      </c>
      <c r="T3104" s="2" t="s">
        <v>28</v>
      </c>
      <c r="U3104" s="2" t="s">
        <v>11</v>
      </c>
      <c r="V3104" s="2" t="s">
        <v>12</v>
      </c>
      <c r="W3104" s="2" t="s">
        <v>80</v>
      </c>
      <c r="X3104" s="2" t="s">
        <v>2953</v>
      </c>
      <c r="Y3104" s="3">
        <v>9752192166</v>
      </c>
      <c r="Z3104" s="2" t="s">
        <v>477</v>
      </c>
      <c r="AA3104" s="3">
        <v>9752192166</v>
      </c>
      <c r="AB3104" s="2" t="s">
        <v>13297</v>
      </c>
      <c r="AC3104" s="2" t="s">
        <v>12382</v>
      </c>
      <c r="AD3104" s="2" t="s">
        <v>39869</v>
      </c>
      <c r="AE3104" s="2" t="s">
        <v>39783</v>
      </c>
      <c r="AF3104" s="1" t="s">
        <v>10873</v>
      </c>
    </row>
    <row r="3105" spans="1:32" x14ac:dyDescent="0.25">
      <c r="A3105" s="2">
        <v>11780160</v>
      </c>
      <c r="B3105" s="2" t="s">
        <v>13298</v>
      </c>
      <c r="C3105" s="2" t="s">
        <v>13299</v>
      </c>
      <c r="D3105" s="4" t="s">
        <v>1</v>
      </c>
      <c r="E3105" s="2" t="s">
        <v>3087</v>
      </c>
      <c r="F3105" s="2" t="s">
        <v>3088</v>
      </c>
      <c r="G3105" s="2" t="s">
        <v>4</v>
      </c>
      <c r="H3105" s="2">
        <v>1</v>
      </c>
      <c r="K3105" s="2">
        <v>1</v>
      </c>
      <c r="L3105" s="2">
        <v>0</v>
      </c>
      <c r="M3105" s="2" t="s">
        <v>5</v>
      </c>
      <c r="O3105" s="2" t="s">
        <v>6</v>
      </c>
      <c r="P3105" s="2" t="s">
        <v>429</v>
      </c>
      <c r="Q3105" s="2" t="s">
        <v>225</v>
      </c>
      <c r="R3105" s="2" t="s">
        <v>27</v>
      </c>
      <c r="T3105" s="2" t="s">
        <v>10</v>
      </c>
      <c r="U3105" s="2" t="s">
        <v>11</v>
      </c>
      <c r="V3105" s="2" t="s">
        <v>12</v>
      </c>
      <c r="W3105" s="2" t="s">
        <v>430</v>
      </c>
      <c r="X3105" s="2" t="s">
        <v>13178</v>
      </c>
      <c r="Y3105" s="3">
        <v>7755991068</v>
      </c>
      <c r="Z3105" s="2" t="s">
        <v>13179</v>
      </c>
      <c r="AA3105" s="3">
        <v>7755991068</v>
      </c>
      <c r="AB3105" s="2" t="s">
        <v>13300</v>
      </c>
      <c r="AC3105" s="2" t="s">
        <v>121</v>
      </c>
      <c r="AD3105" s="2" t="s">
        <v>39869</v>
      </c>
      <c r="AE3105" s="2" t="s">
        <v>39828</v>
      </c>
      <c r="AF3105" s="1" t="s">
        <v>10873</v>
      </c>
    </row>
    <row r="3106" spans="1:32" x14ac:dyDescent="0.25">
      <c r="A3106" s="2">
        <v>11749571</v>
      </c>
      <c r="B3106" s="2" t="s">
        <v>13301</v>
      </c>
      <c r="C3106" s="2" t="s">
        <v>13302</v>
      </c>
      <c r="D3106" s="4" t="s">
        <v>1</v>
      </c>
      <c r="E3106" s="2" t="s">
        <v>8136</v>
      </c>
      <c r="F3106" s="2" t="s">
        <v>8137</v>
      </c>
      <c r="G3106" s="2" t="s">
        <v>4</v>
      </c>
      <c r="H3106" s="2">
        <v>1</v>
      </c>
      <c r="K3106" s="2">
        <v>1</v>
      </c>
      <c r="L3106" s="2">
        <v>0</v>
      </c>
      <c r="M3106" s="2" t="s">
        <v>5</v>
      </c>
      <c r="O3106" s="2" t="s">
        <v>6</v>
      </c>
      <c r="P3106" s="2" t="s">
        <v>7</v>
      </c>
      <c r="Q3106" s="2" t="s">
        <v>8</v>
      </c>
      <c r="R3106" s="2" t="s">
        <v>56</v>
      </c>
      <c r="T3106" s="2" t="s">
        <v>28</v>
      </c>
      <c r="U3106" s="2" t="s">
        <v>11</v>
      </c>
      <c r="V3106" s="2" t="s">
        <v>12</v>
      </c>
      <c r="W3106" s="2" t="s">
        <v>375</v>
      </c>
      <c r="X3106" s="2" t="s">
        <v>13303</v>
      </c>
      <c r="Y3106" s="3">
        <v>8285735590</v>
      </c>
      <c r="Z3106" s="2" t="s">
        <v>13304</v>
      </c>
      <c r="AA3106" s="3">
        <v>8285735590</v>
      </c>
      <c r="AB3106" s="2" t="s">
        <v>13305</v>
      </c>
      <c r="AC3106" s="2" t="s">
        <v>2393</v>
      </c>
      <c r="AD3106" s="2" t="s">
        <v>39869</v>
      </c>
      <c r="AE3106" s="2" t="s">
        <v>39763</v>
      </c>
      <c r="AF3106" s="1" t="s">
        <v>10873</v>
      </c>
    </row>
    <row r="3107" spans="1:32" x14ac:dyDescent="0.25">
      <c r="A3107" s="2">
        <v>11755157</v>
      </c>
      <c r="B3107" s="2" t="s">
        <v>13306</v>
      </c>
      <c r="C3107" s="2" t="s">
        <v>13307</v>
      </c>
      <c r="D3107" s="4" t="s">
        <v>1</v>
      </c>
      <c r="E3107" s="2" t="s">
        <v>8757</v>
      </c>
      <c r="F3107" s="2" t="s">
        <v>8758</v>
      </c>
      <c r="G3107" s="2" t="s">
        <v>23</v>
      </c>
      <c r="H3107" s="2">
        <v>1</v>
      </c>
      <c r="I3107" s="2">
        <v>1</v>
      </c>
      <c r="J3107" s="2">
        <v>1</v>
      </c>
      <c r="K3107" s="2">
        <v>0</v>
      </c>
      <c r="L3107" s="2">
        <v>0</v>
      </c>
      <c r="M3107" s="2" t="s">
        <v>5</v>
      </c>
      <c r="O3107" s="2" t="s">
        <v>24</v>
      </c>
      <c r="P3107" s="2" t="s">
        <v>3429</v>
      </c>
      <c r="Q3107" s="2" t="s">
        <v>3430</v>
      </c>
      <c r="R3107" s="2" t="s">
        <v>27</v>
      </c>
      <c r="T3107" s="2" t="s">
        <v>28</v>
      </c>
      <c r="U3107" s="2" t="s">
        <v>11</v>
      </c>
      <c r="V3107" s="2" t="s">
        <v>12</v>
      </c>
      <c r="W3107" s="2" t="s">
        <v>177</v>
      </c>
      <c r="X3107" s="2" t="s">
        <v>13308</v>
      </c>
      <c r="Y3107" s="3">
        <v>9960050027</v>
      </c>
      <c r="Z3107" s="2" t="s">
        <v>8758</v>
      </c>
      <c r="AA3107" s="3">
        <v>9960050027</v>
      </c>
      <c r="AB3107" s="2" t="s">
        <v>41768</v>
      </c>
      <c r="AC3107" s="2" t="s">
        <v>13309</v>
      </c>
      <c r="AD3107" s="2" t="s">
        <v>39869</v>
      </c>
      <c r="AE3107" s="1" t="s">
        <v>10873</v>
      </c>
      <c r="AF3107" s="1" t="s">
        <v>10873</v>
      </c>
    </row>
    <row r="3108" spans="1:32" x14ac:dyDescent="0.25">
      <c r="A3108" s="2">
        <v>11787762</v>
      </c>
      <c r="B3108" s="2" t="s">
        <v>13310</v>
      </c>
      <c r="C3108" s="2" t="s">
        <v>13311</v>
      </c>
      <c r="D3108" s="4" t="s">
        <v>1</v>
      </c>
      <c r="E3108" s="2" t="s">
        <v>13312</v>
      </c>
      <c r="F3108" s="2" t="s">
        <v>13313</v>
      </c>
      <c r="G3108" s="2" t="s">
        <v>4</v>
      </c>
      <c r="H3108" s="2">
        <v>1</v>
      </c>
      <c r="K3108" s="2">
        <v>1</v>
      </c>
      <c r="L3108" s="2">
        <v>0</v>
      </c>
      <c r="M3108" s="2" t="s">
        <v>5</v>
      </c>
      <c r="O3108" s="2" t="s">
        <v>784</v>
      </c>
      <c r="P3108" s="2" t="s">
        <v>785</v>
      </c>
      <c r="Q3108" s="2" t="s">
        <v>3732</v>
      </c>
      <c r="R3108" s="2" t="s">
        <v>9</v>
      </c>
      <c r="T3108" s="2" t="s">
        <v>10</v>
      </c>
      <c r="U3108" s="2" t="s">
        <v>11</v>
      </c>
      <c r="V3108" s="2" t="s">
        <v>12</v>
      </c>
      <c r="W3108" s="2" t="s">
        <v>1358</v>
      </c>
      <c r="X3108" s="2" t="s">
        <v>13314</v>
      </c>
      <c r="Y3108" s="3">
        <v>9861251242</v>
      </c>
      <c r="Z3108" s="2" t="s">
        <v>13313</v>
      </c>
      <c r="AA3108" s="3">
        <v>9861251242</v>
      </c>
      <c r="AB3108" s="2" t="s">
        <v>41769</v>
      </c>
      <c r="AC3108" s="2" t="s">
        <v>13315</v>
      </c>
      <c r="AD3108" s="2" t="s">
        <v>39869</v>
      </c>
      <c r="AE3108" s="2" t="s">
        <v>39750</v>
      </c>
      <c r="AF3108" s="1" t="s">
        <v>10873</v>
      </c>
    </row>
    <row r="3109" spans="1:32" x14ac:dyDescent="0.25">
      <c r="A3109" s="2">
        <v>11790518</v>
      </c>
      <c r="B3109" s="2" t="s">
        <v>13231</v>
      </c>
      <c r="C3109" s="2" t="s">
        <v>13316</v>
      </c>
      <c r="D3109" s="4" t="s">
        <v>1</v>
      </c>
      <c r="E3109" s="2" t="s">
        <v>308</v>
      </c>
      <c r="F3109" s="2" t="s">
        <v>309</v>
      </c>
      <c r="G3109" s="2" t="s">
        <v>23</v>
      </c>
      <c r="H3109" s="2">
        <v>3</v>
      </c>
      <c r="I3109" s="2">
        <v>1</v>
      </c>
      <c r="J3109" s="2">
        <v>1</v>
      </c>
      <c r="K3109" s="2">
        <v>0</v>
      </c>
      <c r="L3109" s="2">
        <v>0</v>
      </c>
      <c r="M3109" s="2" t="s">
        <v>5</v>
      </c>
      <c r="O3109" s="2" t="s">
        <v>24</v>
      </c>
      <c r="P3109" s="2" t="s">
        <v>25</v>
      </c>
      <c r="Q3109" s="2" t="s">
        <v>26</v>
      </c>
      <c r="R3109" s="2" t="s">
        <v>27</v>
      </c>
      <c r="T3109" s="2" t="s">
        <v>28</v>
      </c>
      <c r="U3109" s="2" t="s">
        <v>11</v>
      </c>
      <c r="V3109" s="2" t="s">
        <v>12</v>
      </c>
      <c r="W3109" s="2" t="s">
        <v>923</v>
      </c>
      <c r="X3109" s="2" t="s">
        <v>311</v>
      </c>
      <c r="Y3109" s="3">
        <v>7018551172</v>
      </c>
      <c r="Z3109" s="2" t="s">
        <v>309</v>
      </c>
      <c r="AA3109" s="3">
        <v>7018551172</v>
      </c>
      <c r="AB3109" s="2" t="s">
        <v>41770</v>
      </c>
      <c r="AC3109" s="2" t="s">
        <v>312</v>
      </c>
      <c r="AD3109" s="2" t="s">
        <v>39869</v>
      </c>
      <c r="AE3109" s="2" t="s">
        <v>39756</v>
      </c>
      <c r="AF3109" s="1" t="s">
        <v>10873</v>
      </c>
    </row>
    <row r="3110" spans="1:32" x14ac:dyDescent="0.25">
      <c r="A3110" s="2">
        <v>11793045</v>
      </c>
      <c r="B3110" s="2" t="s">
        <v>13317</v>
      </c>
      <c r="C3110" s="2" t="s">
        <v>13318</v>
      </c>
      <c r="D3110" s="4" t="s">
        <v>1</v>
      </c>
      <c r="E3110" s="2" t="s">
        <v>319</v>
      </c>
      <c r="F3110" s="2" t="s">
        <v>320</v>
      </c>
      <c r="G3110" s="2" t="s">
        <v>4</v>
      </c>
      <c r="H3110" s="2">
        <v>1</v>
      </c>
      <c r="K3110" s="2">
        <v>1</v>
      </c>
      <c r="L3110" s="2">
        <v>0</v>
      </c>
      <c r="M3110" s="2" t="s">
        <v>5</v>
      </c>
      <c r="O3110" s="2" t="s">
        <v>282</v>
      </c>
      <c r="P3110" s="2" t="s">
        <v>283</v>
      </c>
      <c r="Q3110" s="2" t="s">
        <v>284</v>
      </c>
      <c r="R3110" s="2" t="s">
        <v>9</v>
      </c>
      <c r="T3110" s="2" t="s">
        <v>28</v>
      </c>
      <c r="U3110" s="2" t="s">
        <v>11</v>
      </c>
      <c r="V3110" s="2" t="s">
        <v>12</v>
      </c>
      <c r="W3110" s="2" t="s">
        <v>915</v>
      </c>
      <c r="X3110" s="2" t="s">
        <v>1657</v>
      </c>
      <c r="Y3110" s="3">
        <v>9825452869</v>
      </c>
      <c r="Z3110" s="2" t="s">
        <v>1658</v>
      </c>
      <c r="AA3110" s="3">
        <v>9825452869</v>
      </c>
      <c r="AB3110" s="2" t="s">
        <v>13320</v>
      </c>
      <c r="AC3110" s="2" t="s">
        <v>13319</v>
      </c>
      <c r="AD3110" s="2" t="s">
        <v>39869</v>
      </c>
      <c r="AE3110" s="2" t="s">
        <v>39761</v>
      </c>
      <c r="AF3110" s="1" t="s">
        <v>10873</v>
      </c>
    </row>
    <row r="3111" spans="1:32" x14ac:dyDescent="0.25">
      <c r="A3111" s="2">
        <v>11818461</v>
      </c>
      <c r="B3111" s="2" t="s">
        <v>13321</v>
      </c>
      <c r="C3111" s="2" t="s">
        <v>13322</v>
      </c>
      <c r="D3111" s="4" t="s">
        <v>1</v>
      </c>
      <c r="E3111" s="2" t="s">
        <v>4706</v>
      </c>
      <c r="F3111" s="2" t="s">
        <v>4707</v>
      </c>
      <c r="G3111" s="2" t="s">
        <v>4</v>
      </c>
      <c r="H3111" s="2">
        <v>1</v>
      </c>
      <c r="K3111" s="2">
        <v>1</v>
      </c>
      <c r="L3111" s="2">
        <v>0</v>
      </c>
      <c r="M3111" s="2" t="s">
        <v>5</v>
      </c>
      <c r="O3111" s="2" t="s">
        <v>6</v>
      </c>
      <c r="P3111" s="2" t="s">
        <v>7</v>
      </c>
      <c r="Q3111" s="2" t="s">
        <v>412</v>
      </c>
      <c r="R3111" s="2" t="s">
        <v>56</v>
      </c>
      <c r="T3111" s="2" t="s">
        <v>10</v>
      </c>
      <c r="U3111" s="2" t="s">
        <v>11</v>
      </c>
      <c r="V3111" s="2" t="s">
        <v>12</v>
      </c>
      <c r="W3111" s="2" t="s">
        <v>218</v>
      </c>
      <c r="X3111" s="2" t="s">
        <v>4708</v>
      </c>
      <c r="Y3111" s="3">
        <v>9651333890</v>
      </c>
      <c r="Z3111" s="2" t="s">
        <v>4709</v>
      </c>
      <c r="AA3111" s="3">
        <v>9651333890</v>
      </c>
      <c r="AB3111" s="2" t="s">
        <v>13323</v>
      </c>
      <c r="AC3111" s="2" t="s">
        <v>18</v>
      </c>
      <c r="AD3111" s="2" t="s">
        <v>39869</v>
      </c>
      <c r="AE3111" s="2" t="s">
        <v>39858</v>
      </c>
      <c r="AF3111" s="1" t="s">
        <v>39868</v>
      </c>
    </row>
    <row r="3112" spans="1:32" x14ac:dyDescent="0.25">
      <c r="A3112" s="2">
        <v>11828700</v>
      </c>
      <c r="B3112" s="2" t="s">
        <v>13324</v>
      </c>
      <c r="C3112" s="2" t="s">
        <v>13325</v>
      </c>
      <c r="D3112" s="4" t="s">
        <v>1</v>
      </c>
      <c r="E3112" s="2" t="s">
        <v>771</v>
      </c>
      <c r="F3112" s="2" t="s">
        <v>772</v>
      </c>
      <c r="G3112" s="2" t="s">
        <v>23</v>
      </c>
      <c r="H3112" s="2">
        <v>1</v>
      </c>
      <c r="I3112" s="2">
        <v>1</v>
      </c>
      <c r="J3112" s="2">
        <v>1</v>
      </c>
      <c r="K3112" s="2">
        <v>0</v>
      </c>
      <c r="L3112" s="2">
        <v>0</v>
      </c>
      <c r="M3112" s="2" t="s">
        <v>5</v>
      </c>
      <c r="O3112" s="2" t="s">
        <v>784</v>
      </c>
      <c r="P3112" s="2" t="s">
        <v>784</v>
      </c>
      <c r="Q3112" s="2" t="s">
        <v>822</v>
      </c>
      <c r="R3112" s="2" t="s">
        <v>4645</v>
      </c>
      <c r="T3112" s="2" t="s">
        <v>978</v>
      </c>
      <c r="U3112" s="2" t="s">
        <v>11</v>
      </c>
      <c r="V3112" s="2" t="s">
        <v>12</v>
      </c>
      <c r="W3112" s="2" t="s">
        <v>13326</v>
      </c>
      <c r="X3112" s="2" t="s">
        <v>13327</v>
      </c>
      <c r="Y3112" s="3">
        <v>8073931528</v>
      </c>
      <c r="Z3112" s="2" t="s">
        <v>13328</v>
      </c>
      <c r="AA3112" s="3">
        <v>8073931528</v>
      </c>
      <c r="AB3112" s="2" t="s">
        <v>41771</v>
      </c>
      <c r="AC3112" s="2" t="s">
        <v>3186</v>
      </c>
      <c r="AD3112" s="2" t="s">
        <v>39869</v>
      </c>
      <c r="AE3112" s="2" t="s">
        <v>39787</v>
      </c>
      <c r="AF3112" s="1" t="s">
        <v>10873</v>
      </c>
    </row>
    <row r="3113" spans="1:32" x14ac:dyDescent="0.25">
      <c r="A3113" s="2">
        <v>11769797</v>
      </c>
      <c r="B3113" s="2" t="s">
        <v>13329</v>
      </c>
      <c r="C3113" s="2" t="s">
        <v>13330</v>
      </c>
      <c r="D3113" s="4" t="s">
        <v>1</v>
      </c>
      <c r="E3113" s="2" t="s">
        <v>3260</v>
      </c>
      <c r="F3113" s="2" t="s">
        <v>3261</v>
      </c>
      <c r="G3113" s="2" t="s">
        <v>4</v>
      </c>
      <c r="H3113" s="2">
        <v>2</v>
      </c>
      <c r="I3113" s="2">
        <v>0</v>
      </c>
      <c r="J3113" s="2">
        <v>1</v>
      </c>
      <c r="K3113" s="2">
        <v>1</v>
      </c>
      <c r="L3113" s="2">
        <v>0</v>
      </c>
      <c r="M3113" s="2" t="s">
        <v>5</v>
      </c>
      <c r="O3113" s="2" t="s">
        <v>88</v>
      </c>
      <c r="P3113" s="2" t="s">
        <v>1384</v>
      </c>
      <c r="Q3113" s="2" t="s">
        <v>1385</v>
      </c>
      <c r="R3113" s="2" t="s">
        <v>9</v>
      </c>
      <c r="T3113" s="2" t="s">
        <v>10</v>
      </c>
      <c r="U3113" s="2" t="s">
        <v>11</v>
      </c>
      <c r="V3113" s="2" t="s">
        <v>12</v>
      </c>
      <c r="W3113" s="2" t="s">
        <v>502</v>
      </c>
      <c r="X3113" s="2" t="s">
        <v>12247</v>
      </c>
      <c r="Y3113" s="3">
        <v>9696311063</v>
      </c>
      <c r="Z3113" s="2" t="s">
        <v>12248</v>
      </c>
      <c r="AA3113" s="3">
        <v>9696311063</v>
      </c>
      <c r="AB3113" s="2" t="s">
        <v>40093</v>
      </c>
      <c r="AC3113" s="2" t="s">
        <v>96</v>
      </c>
      <c r="AD3113" s="2" t="s">
        <v>39869</v>
      </c>
      <c r="AE3113" s="2" t="s">
        <v>39835</v>
      </c>
      <c r="AF3113" s="1" t="s">
        <v>10873</v>
      </c>
    </row>
    <row r="3114" spans="1:32" x14ac:dyDescent="0.25">
      <c r="A3114" s="2">
        <v>11772516</v>
      </c>
      <c r="B3114" s="2" t="s">
        <v>13331</v>
      </c>
      <c r="C3114" s="2" t="s">
        <v>13332</v>
      </c>
      <c r="D3114" s="4" t="s">
        <v>1</v>
      </c>
      <c r="E3114" s="2" t="s">
        <v>997</v>
      </c>
      <c r="F3114" s="2" t="s">
        <v>998</v>
      </c>
      <c r="G3114" s="2" t="s">
        <v>4</v>
      </c>
      <c r="H3114" s="2">
        <v>1</v>
      </c>
      <c r="K3114" s="2">
        <v>1</v>
      </c>
      <c r="L3114" s="2">
        <v>0</v>
      </c>
      <c r="M3114" s="2" t="s">
        <v>5</v>
      </c>
      <c r="O3114" s="2" t="s">
        <v>215</v>
      </c>
      <c r="P3114" s="2" t="s">
        <v>390</v>
      </c>
      <c r="Q3114" s="2" t="s">
        <v>860</v>
      </c>
      <c r="R3114" s="2" t="s">
        <v>9</v>
      </c>
      <c r="T3114" s="2" t="s">
        <v>10</v>
      </c>
      <c r="U3114" s="2" t="s">
        <v>11</v>
      </c>
      <c r="V3114" s="2" t="s">
        <v>12</v>
      </c>
      <c r="W3114" s="2" t="s">
        <v>1196</v>
      </c>
      <c r="X3114" s="2" t="s">
        <v>999</v>
      </c>
      <c r="Y3114" s="3">
        <v>7359116633</v>
      </c>
      <c r="Z3114" s="2" t="s">
        <v>1000</v>
      </c>
      <c r="AA3114" s="3">
        <v>7359116633</v>
      </c>
      <c r="AB3114" s="2" t="s">
        <v>13333</v>
      </c>
      <c r="AC3114" s="2" t="s">
        <v>394</v>
      </c>
      <c r="AD3114" s="2" t="s">
        <v>39869</v>
      </c>
      <c r="AE3114" s="2" t="s">
        <v>39765</v>
      </c>
      <c r="AF3114" s="1" t="s">
        <v>10873</v>
      </c>
    </row>
    <row r="3115" spans="1:32" x14ac:dyDescent="0.25">
      <c r="A3115" s="2">
        <v>11818462</v>
      </c>
      <c r="B3115" s="2" t="s">
        <v>13321</v>
      </c>
      <c r="C3115" s="2" t="s">
        <v>13334</v>
      </c>
      <c r="D3115" s="4" t="s">
        <v>1</v>
      </c>
      <c r="E3115" s="2" t="s">
        <v>13335</v>
      </c>
      <c r="F3115" s="2" t="s">
        <v>13336</v>
      </c>
      <c r="G3115" s="2" t="s">
        <v>4</v>
      </c>
      <c r="H3115" s="2">
        <v>2</v>
      </c>
      <c r="I3115" s="2">
        <v>0</v>
      </c>
      <c r="J3115" s="2">
        <v>1</v>
      </c>
      <c r="K3115" s="2">
        <v>1</v>
      </c>
      <c r="L3115" s="2">
        <v>0</v>
      </c>
      <c r="M3115" s="2" t="s">
        <v>5</v>
      </c>
      <c r="O3115" s="2" t="s">
        <v>183</v>
      </c>
      <c r="P3115" s="2" t="s">
        <v>183</v>
      </c>
      <c r="Q3115" s="2" t="s">
        <v>184</v>
      </c>
      <c r="R3115" s="2" t="s">
        <v>9</v>
      </c>
      <c r="T3115" s="2" t="s">
        <v>10</v>
      </c>
      <c r="U3115" s="2" t="s">
        <v>11</v>
      </c>
      <c r="V3115" s="2" t="s">
        <v>12</v>
      </c>
      <c r="W3115" s="2" t="s">
        <v>1328</v>
      </c>
      <c r="X3115" s="2" t="s">
        <v>13337</v>
      </c>
      <c r="Y3115" s="3">
        <v>9495653675</v>
      </c>
      <c r="Z3115" s="2" t="s">
        <v>13336</v>
      </c>
      <c r="AA3115" s="3">
        <v>9495653675</v>
      </c>
      <c r="AB3115" s="2" t="s">
        <v>13339</v>
      </c>
      <c r="AC3115" s="2" t="s">
        <v>13338</v>
      </c>
      <c r="AD3115" s="2" t="s">
        <v>39869</v>
      </c>
      <c r="AE3115" s="2" t="s">
        <v>39786</v>
      </c>
      <c r="AF3115" s="1" t="s">
        <v>10873</v>
      </c>
    </row>
    <row r="3116" spans="1:32" x14ac:dyDescent="0.25">
      <c r="A3116" s="2">
        <v>11772518</v>
      </c>
      <c r="B3116" s="2" t="s">
        <v>13331</v>
      </c>
      <c r="D3116" s="4" t="s">
        <v>1</v>
      </c>
      <c r="E3116" s="2" t="s">
        <v>704</v>
      </c>
      <c r="F3116" s="2" t="s">
        <v>705</v>
      </c>
      <c r="G3116" s="2" t="s">
        <v>4</v>
      </c>
      <c r="H3116" s="2">
        <v>1</v>
      </c>
      <c r="K3116" s="2">
        <v>1</v>
      </c>
      <c r="L3116" s="2">
        <v>0</v>
      </c>
      <c r="M3116" s="2" t="s">
        <v>5</v>
      </c>
      <c r="O3116" s="2" t="s">
        <v>6</v>
      </c>
      <c r="P3116" s="2" t="s">
        <v>7</v>
      </c>
      <c r="Q3116" s="2" t="s">
        <v>8</v>
      </c>
      <c r="R3116" s="2" t="s">
        <v>9</v>
      </c>
      <c r="T3116" s="2" t="s">
        <v>28</v>
      </c>
      <c r="U3116" s="2" t="s">
        <v>11</v>
      </c>
      <c r="V3116" s="2" t="s">
        <v>12</v>
      </c>
      <c r="W3116" s="2" t="s">
        <v>69</v>
      </c>
      <c r="X3116" s="2" t="s">
        <v>13340</v>
      </c>
      <c r="Y3116" s="3">
        <v>8200306271</v>
      </c>
      <c r="Z3116" s="2" t="s">
        <v>13341</v>
      </c>
      <c r="AA3116" s="3">
        <v>8200306271</v>
      </c>
      <c r="AB3116" s="2" t="s">
        <v>13342</v>
      </c>
      <c r="AC3116" s="2" t="s">
        <v>626</v>
      </c>
      <c r="AD3116" s="2" t="s">
        <v>39869</v>
      </c>
      <c r="AE3116" s="2" t="s">
        <v>39796</v>
      </c>
      <c r="AF3116" s="1" t="s">
        <v>39868</v>
      </c>
    </row>
    <row r="3117" spans="1:32" x14ac:dyDescent="0.25">
      <c r="A3117" s="2">
        <v>11805765</v>
      </c>
      <c r="B3117" s="2" t="s">
        <v>13343</v>
      </c>
      <c r="C3117" s="2" t="s">
        <v>13344</v>
      </c>
      <c r="D3117" s="4" t="s">
        <v>1</v>
      </c>
      <c r="E3117" s="2" t="s">
        <v>2431</v>
      </c>
      <c r="F3117" s="2" t="s">
        <v>2432</v>
      </c>
      <c r="G3117" s="2" t="s">
        <v>4</v>
      </c>
      <c r="H3117" s="2">
        <v>2</v>
      </c>
      <c r="K3117" s="2">
        <v>1</v>
      </c>
      <c r="L3117" s="2">
        <v>1</v>
      </c>
      <c r="M3117" s="2" t="s">
        <v>5</v>
      </c>
      <c r="O3117" s="2" t="s">
        <v>6</v>
      </c>
      <c r="P3117" s="2" t="s">
        <v>7</v>
      </c>
      <c r="Q3117" s="2" t="s">
        <v>412</v>
      </c>
      <c r="R3117" s="2" t="s">
        <v>9</v>
      </c>
      <c r="T3117" s="2" t="s">
        <v>10</v>
      </c>
      <c r="U3117" s="2" t="s">
        <v>11</v>
      </c>
      <c r="V3117" s="2" t="s">
        <v>12</v>
      </c>
      <c r="W3117" s="2" t="s">
        <v>1734</v>
      </c>
      <c r="X3117" s="2" t="s">
        <v>2433</v>
      </c>
      <c r="Y3117" s="3">
        <v>9891558883</v>
      </c>
      <c r="Z3117" s="2" t="s">
        <v>2432</v>
      </c>
      <c r="AA3117" s="3">
        <v>9891558883</v>
      </c>
      <c r="AB3117" s="2" t="s">
        <v>40094</v>
      </c>
      <c r="AC3117" s="2" t="s">
        <v>16</v>
      </c>
      <c r="AD3117" s="2" t="s">
        <v>39869</v>
      </c>
      <c r="AE3117" s="2" t="s">
        <v>39797</v>
      </c>
      <c r="AF3117" s="1" t="s">
        <v>39868</v>
      </c>
    </row>
    <row r="3118" spans="1:32" x14ac:dyDescent="0.25">
      <c r="A3118" s="2">
        <v>11744390</v>
      </c>
      <c r="B3118" s="2" t="s">
        <v>13246</v>
      </c>
      <c r="C3118" s="2" t="s">
        <v>13345</v>
      </c>
      <c r="D3118" s="4" t="s">
        <v>1</v>
      </c>
      <c r="E3118" s="2" t="s">
        <v>9220</v>
      </c>
      <c r="F3118" s="2" t="s">
        <v>9221</v>
      </c>
      <c r="G3118" s="2" t="s">
        <v>4</v>
      </c>
      <c r="H3118" s="2">
        <v>3</v>
      </c>
      <c r="I3118" s="2">
        <v>0</v>
      </c>
      <c r="J3118" s="2">
        <v>2</v>
      </c>
      <c r="K3118" s="2">
        <v>1</v>
      </c>
      <c r="L3118" s="2">
        <v>0</v>
      </c>
      <c r="M3118" s="2" t="s">
        <v>5</v>
      </c>
      <c r="O3118" s="2" t="s">
        <v>6</v>
      </c>
      <c r="P3118" s="2" t="s">
        <v>429</v>
      </c>
      <c r="Q3118" s="2" t="s">
        <v>2194</v>
      </c>
      <c r="R3118" s="2" t="s">
        <v>9</v>
      </c>
      <c r="T3118" s="2" t="s">
        <v>28</v>
      </c>
      <c r="U3118" s="2" t="s">
        <v>11</v>
      </c>
      <c r="V3118" s="2" t="s">
        <v>12</v>
      </c>
      <c r="W3118" s="2" t="s">
        <v>69</v>
      </c>
      <c r="X3118" s="2" t="s">
        <v>13346</v>
      </c>
      <c r="Y3118" s="3">
        <v>919031930111</v>
      </c>
      <c r="Z3118" s="2" t="s">
        <v>13347</v>
      </c>
      <c r="AA3118" s="3">
        <v>919031930111</v>
      </c>
      <c r="AB3118" s="2" t="s">
        <v>13348</v>
      </c>
      <c r="AC3118" s="2" t="s">
        <v>2149</v>
      </c>
      <c r="AD3118" s="2" t="s">
        <v>39869</v>
      </c>
      <c r="AE3118" s="2" t="s">
        <v>39852</v>
      </c>
      <c r="AF3118" s="1" t="s">
        <v>10873</v>
      </c>
    </row>
    <row r="3119" spans="1:32" x14ac:dyDescent="0.25">
      <c r="A3119" s="2">
        <v>11764448</v>
      </c>
      <c r="B3119" s="2" t="s">
        <v>13272</v>
      </c>
      <c r="C3119" s="2" t="s">
        <v>13349</v>
      </c>
      <c r="D3119" s="4" t="s">
        <v>1</v>
      </c>
      <c r="E3119" s="2" t="s">
        <v>1695</v>
      </c>
      <c r="F3119" s="2" t="s">
        <v>1696</v>
      </c>
      <c r="G3119" s="2" t="s">
        <v>4</v>
      </c>
      <c r="H3119" s="2">
        <v>1</v>
      </c>
      <c r="K3119" s="2">
        <v>1</v>
      </c>
      <c r="L3119" s="2">
        <v>0</v>
      </c>
      <c r="M3119" s="2" t="s">
        <v>5</v>
      </c>
      <c r="O3119" s="2" t="s">
        <v>38</v>
      </c>
      <c r="P3119" s="2" t="s">
        <v>13350</v>
      </c>
      <c r="Q3119" s="2" t="s">
        <v>27</v>
      </c>
      <c r="R3119" s="2" t="s">
        <v>27</v>
      </c>
      <c r="T3119" s="2" t="s">
        <v>41</v>
      </c>
      <c r="U3119" s="2" t="s">
        <v>42</v>
      </c>
      <c r="V3119" s="2" t="s">
        <v>12</v>
      </c>
      <c r="W3119" s="2" t="s">
        <v>1598</v>
      </c>
      <c r="X3119" s="2" t="s">
        <v>2888</v>
      </c>
      <c r="Y3119" s="3">
        <v>6362190093</v>
      </c>
      <c r="Z3119" s="2" t="s">
        <v>2889</v>
      </c>
      <c r="AA3119" s="3">
        <v>6362190093</v>
      </c>
      <c r="AB3119" s="2" t="s">
        <v>13352</v>
      </c>
      <c r="AC3119" s="2" t="s">
        <v>13351</v>
      </c>
      <c r="AD3119" s="2" t="s">
        <v>39869</v>
      </c>
      <c r="AE3119" s="2" t="s">
        <v>39836</v>
      </c>
      <c r="AF3119" s="1" t="s">
        <v>10873</v>
      </c>
    </row>
    <row r="3120" spans="1:32" x14ac:dyDescent="0.25">
      <c r="A3120" s="2">
        <v>11777536</v>
      </c>
      <c r="B3120" s="2" t="s">
        <v>13287</v>
      </c>
      <c r="D3120" s="4" t="s">
        <v>1</v>
      </c>
      <c r="E3120" s="2" t="s">
        <v>1566</v>
      </c>
      <c r="F3120" s="2" t="s">
        <v>1566</v>
      </c>
      <c r="G3120" s="2" t="s">
        <v>4</v>
      </c>
      <c r="H3120" s="2">
        <v>1</v>
      </c>
      <c r="K3120" s="2">
        <v>1</v>
      </c>
      <c r="L3120" s="2">
        <v>0</v>
      </c>
      <c r="M3120" s="2" t="s">
        <v>5</v>
      </c>
      <c r="O3120" s="2" t="s">
        <v>183</v>
      </c>
      <c r="P3120" s="2" t="s">
        <v>183</v>
      </c>
      <c r="Q3120" s="2" t="s">
        <v>184</v>
      </c>
      <c r="R3120" s="2" t="s">
        <v>9</v>
      </c>
      <c r="T3120" s="2" t="s">
        <v>10</v>
      </c>
      <c r="U3120" s="2" t="s">
        <v>11</v>
      </c>
      <c r="V3120" s="2" t="s">
        <v>12</v>
      </c>
      <c r="W3120" s="2" t="s">
        <v>689</v>
      </c>
      <c r="X3120" s="2" t="s">
        <v>13353</v>
      </c>
      <c r="Y3120" s="3">
        <v>9893386292</v>
      </c>
      <c r="Z3120" s="2" t="s">
        <v>13354</v>
      </c>
      <c r="AA3120" s="3">
        <v>9893386292</v>
      </c>
      <c r="AB3120" s="2" t="s">
        <v>13356</v>
      </c>
      <c r="AC3120" s="2" t="s">
        <v>13355</v>
      </c>
      <c r="AD3120" s="2" t="s">
        <v>39869</v>
      </c>
      <c r="AE3120" s="2" t="s">
        <v>39816</v>
      </c>
      <c r="AF3120" s="1" t="s">
        <v>10873</v>
      </c>
    </row>
    <row r="3121" spans="1:32" x14ac:dyDescent="0.25">
      <c r="A3121" s="2">
        <v>11744391</v>
      </c>
      <c r="B3121" s="2" t="s">
        <v>13357</v>
      </c>
      <c r="C3121" s="2" t="s">
        <v>13358</v>
      </c>
      <c r="D3121" s="4" t="s">
        <v>1</v>
      </c>
      <c r="E3121" s="2" t="s">
        <v>1265</v>
      </c>
      <c r="F3121" s="2" t="s">
        <v>1266</v>
      </c>
      <c r="G3121" s="2" t="s">
        <v>4</v>
      </c>
      <c r="H3121" s="2">
        <v>1</v>
      </c>
      <c r="K3121" s="2">
        <v>1</v>
      </c>
      <c r="L3121" s="2">
        <v>0</v>
      </c>
      <c r="M3121" s="2" t="s">
        <v>5</v>
      </c>
      <c r="O3121" s="2" t="s">
        <v>149</v>
      </c>
      <c r="P3121" s="2" t="s">
        <v>494</v>
      </c>
      <c r="Q3121" s="2" t="s">
        <v>495</v>
      </c>
      <c r="R3121" s="2" t="s">
        <v>9</v>
      </c>
      <c r="T3121" s="2" t="s">
        <v>10</v>
      </c>
      <c r="U3121" s="2" t="s">
        <v>11</v>
      </c>
      <c r="V3121" s="2" t="s">
        <v>12</v>
      </c>
      <c r="W3121" s="2" t="s">
        <v>830</v>
      </c>
      <c r="X3121" s="2" t="s">
        <v>1878</v>
      </c>
      <c r="Y3121" s="3">
        <v>9560609268</v>
      </c>
      <c r="Z3121" s="2" t="s">
        <v>1879</v>
      </c>
      <c r="AA3121" s="3">
        <v>9560609268</v>
      </c>
      <c r="AB3121" s="2" t="s">
        <v>13359</v>
      </c>
      <c r="AC3121" s="2" t="s">
        <v>535</v>
      </c>
      <c r="AD3121" s="2" t="s">
        <v>39869</v>
      </c>
      <c r="AE3121" s="2" t="s">
        <v>39815</v>
      </c>
      <c r="AF3121" s="1" t="s">
        <v>10873</v>
      </c>
    </row>
    <row r="3122" spans="1:32" x14ac:dyDescent="0.25">
      <c r="A3122" s="2">
        <v>11813322</v>
      </c>
      <c r="B3122" s="2" t="s">
        <v>13360</v>
      </c>
      <c r="C3122" s="2" t="s">
        <v>13361</v>
      </c>
      <c r="D3122" s="4" t="s">
        <v>1</v>
      </c>
      <c r="E3122" s="2" t="s">
        <v>2341</v>
      </c>
      <c r="F3122" s="2" t="s">
        <v>2342</v>
      </c>
      <c r="G3122" s="2" t="s">
        <v>23</v>
      </c>
      <c r="H3122" s="2">
        <v>3</v>
      </c>
      <c r="I3122" s="2">
        <v>2</v>
      </c>
      <c r="J3122" s="2">
        <v>2</v>
      </c>
      <c r="K3122" s="2">
        <v>0</v>
      </c>
      <c r="L3122" s="2">
        <v>1</v>
      </c>
      <c r="M3122" s="2" t="s">
        <v>5</v>
      </c>
      <c r="O3122" s="2" t="s">
        <v>24</v>
      </c>
      <c r="P3122" s="2" t="s">
        <v>264</v>
      </c>
      <c r="Q3122" s="2" t="s">
        <v>752</v>
      </c>
      <c r="R3122" s="2" t="s">
        <v>27</v>
      </c>
      <c r="T3122" s="2" t="s">
        <v>28</v>
      </c>
      <c r="U3122" s="2" t="s">
        <v>11</v>
      </c>
      <c r="V3122" s="2" t="s">
        <v>12</v>
      </c>
      <c r="W3122" s="2" t="s">
        <v>29</v>
      </c>
      <c r="X3122" s="2" t="s">
        <v>13362</v>
      </c>
      <c r="Y3122" s="3">
        <v>8539887140</v>
      </c>
      <c r="Z3122" s="2" t="s">
        <v>2342</v>
      </c>
      <c r="AA3122" s="3">
        <v>8539887140</v>
      </c>
      <c r="AB3122" s="2" t="s">
        <v>40095</v>
      </c>
      <c r="AC3122" s="2" t="s">
        <v>13363</v>
      </c>
      <c r="AD3122" s="2" t="s">
        <v>39869</v>
      </c>
      <c r="AE3122" s="2" t="s">
        <v>39846</v>
      </c>
      <c r="AF3122" s="1" t="s">
        <v>10873</v>
      </c>
    </row>
    <row r="3123" spans="1:32" x14ac:dyDescent="0.25">
      <c r="A3123" s="2">
        <v>11815878</v>
      </c>
      <c r="B3123" s="2" t="s">
        <v>13364</v>
      </c>
      <c r="C3123" s="2" t="s">
        <v>13365</v>
      </c>
      <c r="D3123" s="4" t="s">
        <v>1</v>
      </c>
      <c r="E3123" s="2" t="s">
        <v>299</v>
      </c>
      <c r="F3123" s="2" t="s">
        <v>300</v>
      </c>
      <c r="G3123" s="2" t="s">
        <v>4</v>
      </c>
      <c r="H3123" s="2">
        <v>1</v>
      </c>
      <c r="K3123" s="2">
        <v>1</v>
      </c>
      <c r="L3123" s="2">
        <v>0</v>
      </c>
      <c r="M3123" s="2" t="s">
        <v>5</v>
      </c>
      <c r="O3123" s="2" t="s">
        <v>215</v>
      </c>
      <c r="P3123" s="2" t="s">
        <v>216</v>
      </c>
      <c r="Q3123" s="2" t="s">
        <v>1581</v>
      </c>
      <c r="R3123" s="2" t="s">
        <v>9</v>
      </c>
      <c r="T3123" s="2" t="s">
        <v>10</v>
      </c>
      <c r="U3123" s="2" t="s">
        <v>11</v>
      </c>
      <c r="V3123" s="2" t="s">
        <v>12</v>
      </c>
      <c r="W3123" s="2" t="s">
        <v>1350</v>
      </c>
      <c r="X3123" s="2" t="s">
        <v>13366</v>
      </c>
      <c r="Y3123" s="3">
        <v>9822206060</v>
      </c>
      <c r="Z3123" s="2" t="s">
        <v>13367</v>
      </c>
      <c r="AA3123" s="3">
        <v>9822206060</v>
      </c>
      <c r="AB3123" s="2" t="s">
        <v>13368</v>
      </c>
      <c r="AC3123" s="2" t="s">
        <v>219</v>
      </c>
      <c r="AD3123" s="2" t="s">
        <v>39869</v>
      </c>
      <c r="AE3123" s="2" t="s">
        <v>39772</v>
      </c>
      <c r="AF3123" s="1" t="s">
        <v>10873</v>
      </c>
    </row>
    <row r="3124" spans="1:32" x14ac:dyDescent="0.25">
      <c r="A3124" s="2">
        <v>11828706</v>
      </c>
      <c r="B3124" s="2" t="s">
        <v>13324</v>
      </c>
      <c r="C3124" s="2" t="s">
        <v>13369</v>
      </c>
      <c r="D3124" s="4" t="s">
        <v>6076</v>
      </c>
      <c r="E3124" s="2" t="s">
        <v>8766</v>
      </c>
      <c r="F3124" s="2" t="s">
        <v>8767</v>
      </c>
      <c r="G3124" s="2" t="s">
        <v>23</v>
      </c>
      <c r="H3124" s="2">
        <v>1</v>
      </c>
      <c r="I3124" s="2">
        <v>1</v>
      </c>
      <c r="J3124" s="2">
        <v>1</v>
      </c>
      <c r="K3124" s="2">
        <v>0</v>
      </c>
      <c r="L3124" s="2">
        <v>0</v>
      </c>
      <c r="M3124" s="2" t="s">
        <v>5</v>
      </c>
      <c r="O3124" s="2" t="s">
        <v>784</v>
      </c>
      <c r="P3124" s="2" t="s">
        <v>784</v>
      </c>
      <c r="Q3124" s="2" t="s">
        <v>822</v>
      </c>
      <c r="R3124" s="2" t="s">
        <v>27</v>
      </c>
      <c r="T3124" s="2" t="s">
        <v>978</v>
      </c>
      <c r="U3124" s="2" t="s">
        <v>11</v>
      </c>
      <c r="V3124" s="2" t="s">
        <v>12</v>
      </c>
      <c r="W3124" s="2" t="s">
        <v>13326</v>
      </c>
      <c r="X3124" s="2" t="s">
        <v>13370</v>
      </c>
      <c r="Y3124" s="3">
        <v>2612892483</v>
      </c>
      <c r="Z3124" s="2" t="s">
        <v>13371</v>
      </c>
      <c r="AA3124" s="3">
        <v>2612892483</v>
      </c>
      <c r="AB3124" s="2" t="s">
        <v>40096</v>
      </c>
      <c r="AC3124" s="2" t="s">
        <v>44170</v>
      </c>
      <c r="AD3124" s="2" t="s">
        <v>39869</v>
      </c>
      <c r="AE3124" s="2" t="s">
        <v>39761</v>
      </c>
      <c r="AF3124" s="1" t="s">
        <v>10873</v>
      </c>
    </row>
    <row r="3125" spans="1:32" x14ac:dyDescent="0.25">
      <c r="A3125" s="2">
        <v>11836410</v>
      </c>
      <c r="B3125" s="2" t="s">
        <v>13372</v>
      </c>
      <c r="C3125" s="2" t="s">
        <v>13373</v>
      </c>
      <c r="D3125" s="4" t="s">
        <v>1</v>
      </c>
      <c r="E3125" s="2" t="s">
        <v>2284</v>
      </c>
      <c r="F3125" s="2" t="s">
        <v>2285</v>
      </c>
      <c r="G3125" s="2" t="s">
        <v>4</v>
      </c>
      <c r="H3125" s="2">
        <v>1</v>
      </c>
      <c r="K3125" s="2">
        <v>1</v>
      </c>
      <c r="L3125" s="2">
        <v>0</v>
      </c>
      <c r="M3125" s="2" t="s">
        <v>5</v>
      </c>
      <c r="O3125" s="2" t="s">
        <v>6</v>
      </c>
      <c r="P3125" s="2" t="s">
        <v>301</v>
      </c>
      <c r="Q3125" s="2" t="s">
        <v>302</v>
      </c>
      <c r="R3125" s="2" t="s">
        <v>56</v>
      </c>
      <c r="T3125" s="2" t="s">
        <v>10</v>
      </c>
      <c r="U3125" s="2" t="s">
        <v>11</v>
      </c>
      <c r="V3125" s="2" t="s">
        <v>12</v>
      </c>
      <c r="W3125" s="2" t="s">
        <v>266</v>
      </c>
      <c r="X3125" s="2" t="s">
        <v>2286</v>
      </c>
      <c r="Y3125" s="3">
        <v>6239067479</v>
      </c>
      <c r="Z3125" s="2" t="s">
        <v>2287</v>
      </c>
      <c r="AA3125" s="3">
        <v>6239067479</v>
      </c>
      <c r="AB3125" s="2" t="s">
        <v>13374</v>
      </c>
      <c r="AC3125" s="2" t="s">
        <v>710</v>
      </c>
      <c r="AD3125" s="2" t="s">
        <v>39869</v>
      </c>
      <c r="AE3125" s="2" t="s">
        <v>39780</v>
      </c>
      <c r="AF3125" s="1" t="s">
        <v>10873</v>
      </c>
    </row>
    <row r="3126" spans="1:32" x14ac:dyDescent="0.25">
      <c r="A3126" s="2">
        <v>11731460</v>
      </c>
      <c r="B3126" s="2" t="s">
        <v>13375</v>
      </c>
      <c r="C3126" s="2" t="s">
        <v>13376</v>
      </c>
      <c r="D3126" s="4" t="s">
        <v>1</v>
      </c>
      <c r="E3126" s="2" t="s">
        <v>814</v>
      </c>
      <c r="F3126" s="2" t="s">
        <v>815</v>
      </c>
      <c r="G3126" s="2" t="s">
        <v>4</v>
      </c>
      <c r="H3126" s="2">
        <v>2</v>
      </c>
      <c r="K3126" s="2">
        <v>1</v>
      </c>
      <c r="L3126" s="2">
        <v>0</v>
      </c>
      <c r="M3126" s="2" t="s">
        <v>5</v>
      </c>
      <c r="O3126" s="2" t="s">
        <v>88</v>
      </c>
      <c r="P3126" s="2" t="s">
        <v>1384</v>
      </c>
      <c r="Q3126" s="2" t="s">
        <v>1385</v>
      </c>
      <c r="R3126" s="2" t="s">
        <v>9</v>
      </c>
      <c r="T3126" s="2" t="s">
        <v>10</v>
      </c>
      <c r="U3126" s="2" t="s">
        <v>11</v>
      </c>
      <c r="V3126" s="2" t="s">
        <v>12</v>
      </c>
      <c r="W3126" s="2" t="s">
        <v>689</v>
      </c>
      <c r="X3126" s="2" t="s">
        <v>5560</v>
      </c>
      <c r="Y3126" s="3">
        <v>7249960101</v>
      </c>
      <c r="Z3126" s="2" t="s">
        <v>5561</v>
      </c>
      <c r="AA3126" s="3">
        <v>7249960101</v>
      </c>
      <c r="AB3126" s="2" t="s">
        <v>13378</v>
      </c>
      <c r="AC3126" s="2" t="s">
        <v>13377</v>
      </c>
      <c r="AD3126" s="2" t="s">
        <v>39869</v>
      </c>
      <c r="AE3126" s="2" t="s">
        <v>39804</v>
      </c>
      <c r="AF3126" s="1" t="s">
        <v>10873</v>
      </c>
    </row>
    <row r="3127" spans="1:32" x14ac:dyDescent="0.25">
      <c r="A3127" s="2">
        <v>11828707</v>
      </c>
      <c r="B3127" s="2" t="s">
        <v>13324</v>
      </c>
      <c r="C3127" s="2" t="s">
        <v>13379</v>
      </c>
      <c r="D3127" s="4" t="s">
        <v>1</v>
      </c>
      <c r="E3127" s="2" t="s">
        <v>2399</v>
      </c>
      <c r="F3127" s="2" t="s">
        <v>2400</v>
      </c>
      <c r="G3127" s="2" t="s">
        <v>4</v>
      </c>
      <c r="H3127" s="2">
        <v>1</v>
      </c>
      <c r="K3127" s="2">
        <v>1</v>
      </c>
      <c r="L3127" s="2">
        <v>0</v>
      </c>
      <c r="M3127" s="2" t="s">
        <v>5</v>
      </c>
      <c r="O3127" s="2" t="s">
        <v>6</v>
      </c>
      <c r="P3127" s="2" t="s">
        <v>101</v>
      </c>
      <c r="Q3127" s="2" t="s">
        <v>2546</v>
      </c>
      <c r="R3127" s="2" t="s">
        <v>9</v>
      </c>
      <c r="T3127" s="2" t="s">
        <v>28</v>
      </c>
      <c r="U3127" s="2" t="s">
        <v>11</v>
      </c>
      <c r="V3127" s="2" t="s">
        <v>12</v>
      </c>
      <c r="W3127" s="2" t="s">
        <v>673</v>
      </c>
      <c r="X3127" s="2" t="s">
        <v>10161</v>
      </c>
      <c r="Y3127" s="3">
        <v>9964390848</v>
      </c>
      <c r="Z3127" s="2" t="s">
        <v>2400</v>
      </c>
      <c r="AA3127" s="3">
        <v>9964390848</v>
      </c>
      <c r="AB3127" s="2" t="s">
        <v>13380</v>
      </c>
      <c r="AC3127" s="2" t="s">
        <v>72</v>
      </c>
      <c r="AD3127" s="2" t="s">
        <v>39869</v>
      </c>
      <c r="AE3127" s="2" t="s">
        <v>39836</v>
      </c>
      <c r="AF3127" s="1" t="s">
        <v>10873</v>
      </c>
    </row>
    <row r="3128" spans="1:32" x14ac:dyDescent="0.25">
      <c r="A3128" s="2">
        <v>11741890</v>
      </c>
      <c r="B3128" s="2" t="s">
        <v>13381</v>
      </c>
      <c r="C3128" s="2" t="s">
        <v>13382</v>
      </c>
      <c r="D3128" s="4" t="s">
        <v>1</v>
      </c>
      <c r="E3128" s="2" t="s">
        <v>1809</v>
      </c>
      <c r="F3128" s="2" t="s">
        <v>1810</v>
      </c>
      <c r="G3128" s="2" t="s">
        <v>4</v>
      </c>
      <c r="H3128" s="2">
        <v>1</v>
      </c>
      <c r="K3128" s="2">
        <v>1</v>
      </c>
      <c r="L3128" s="2">
        <v>0</v>
      </c>
      <c r="M3128" s="2" t="s">
        <v>52</v>
      </c>
      <c r="O3128" s="2" t="s">
        <v>134</v>
      </c>
      <c r="P3128" s="2" t="s">
        <v>13190</v>
      </c>
      <c r="Q3128" s="2" t="s">
        <v>13383</v>
      </c>
      <c r="R3128" s="2" t="s">
        <v>9</v>
      </c>
      <c r="T3128" s="2" t="s">
        <v>28</v>
      </c>
      <c r="U3128" s="2" t="s">
        <v>11</v>
      </c>
      <c r="V3128" s="2" t="s">
        <v>12</v>
      </c>
      <c r="W3128" s="2" t="s">
        <v>1841</v>
      </c>
      <c r="X3128" s="2" t="s">
        <v>13384</v>
      </c>
      <c r="Y3128" s="3">
        <v>7829901526</v>
      </c>
      <c r="Z3128" s="2" t="s">
        <v>13385</v>
      </c>
      <c r="AA3128" s="3">
        <v>7829901526</v>
      </c>
      <c r="AB3128" s="2" t="s">
        <v>41772</v>
      </c>
      <c r="AC3128" s="2" t="s">
        <v>13386</v>
      </c>
      <c r="AD3128" s="2" t="s">
        <v>39869</v>
      </c>
      <c r="AE3128" s="2" t="s">
        <v>39752</v>
      </c>
      <c r="AF3128" s="1" t="s">
        <v>10873</v>
      </c>
    </row>
    <row r="3129" spans="1:32" x14ac:dyDescent="0.25">
      <c r="A3129" s="2">
        <v>11818468</v>
      </c>
      <c r="B3129" s="2" t="s">
        <v>13321</v>
      </c>
      <c r="C3129" s="2" t="s">
        <v>13387</v>
      </c>
      <c r="D3129" s="4" t="s">
        <v>1</v>
      </c>
      <c r="E3129" s="2" t="s">
        <v>6556</v>
      </c>
      <c r="F3129" s="2" t="s">
        <v>6557</v>
      </c>
      <c r="G3129" s="2" t="s">
        <v>23</v>
      </c>
      <c r="H3129" s="2">
        <v>2</v>
      </c>
      <c r="I3129" s="2">
        <v>1</v>
      </c>
      <c r="J3129" s="2">
        <v>1</v>
      </c>
      <c r="K3129" s="2">
        <v>0</v>
      </c>
      <c r="L3129" s="2">
        <v>0</v>
      </c>
      <c r="M3129" s="2" t="s">
        <v>5</v>
      </c>
      <c r="O3129" s="2" t="s">
        <v>24</v>
      </c>
      <c r="P3129" s="2" t="s">
        <v>264</v>
      </c>
      <c r="Q3129" s="2" t="s">
        <v>334</v>
      </c>
      <c r="R3129" s="2" t="s">
        <v>27</v>
      </c>
      <c r="T3129" s="2" t="s">
        <v>28</v>
      </c>
      <c r="U3129" s="2" t="s">
        <v>11</v>
      </c>
      <c r="V3129" s="2" t="s">
        <v>12</v>
      </c>
      <c r="W3129" s="2" t="s">
        <v>923</v>
      </c>
      <c r="X3129" s="2" t="s">
        <v>6558</v>
      </c>
      <c r="Y3129" s="3">
        <v>9827085500</v>
      </c>
      <c r="Z3129" s="2" t="s">
        <v>6557</v>
      </c>
      <c r="AA3129" s="3">
        <v>9827085500</v>
      </c>
      <c r="AB3129" s="2" t="s">
        <v>41773</v>
      </c>
      <c r="AC3129" s="2" t="s">
        <v>13388</v>
      </c>
      <c r="AD3129" s="2" t="s">
        <v>39869</v>
      </c>
      <c r="AE3129" s="1" t="s">
        <v>10873</v>
      </c>
      <c r="AF3129" s="1" t="s">
        <v>39868</v>
      </c>
    </row>
    <row r="3130" spans="1:32" x14ac:dyDescent="0.25">
      <c r="A3130" s="2">
        <v>11749578</v>
      </c>
      <c r="B3130" s="2" t="s">
        <v>13301</v>
      </c>
      <c r="C3130" s="2" t="s">
        <v>13389</v>
      </c>
      <c r="D3130" s="4" t="s">
        <v>1</v>
      </c>
      <c r="E3130" s="2" t="s">
        <v>4929</v>
      </c>
      <c r="F3130" s="2" t="s">
        <v>4930</v>
      </c>
      <c r="G3130" s="2" t="s">
        <v>4</v>
      </c>
      <c r="H3130" s="2">
        <v>2</v>
      </c>
      <c r="K3130" s="2">
        <v>1</v>
      </c>
      <c r="L3130" s="2">
        <v>1</v>
      </c>
      <c r="M3130" s="2" t="s">
        <v>5</v>
      </c>
      <c r="O3130" s="2" t="s">
        <v>88</v>
      </c>
      <c r="P3130" s="2" t="s">
        <v>345</v>
      </c>
      <c r="Q3130" s="2" t="s">
        <v>1062</v>
      </c>
      <c r="R3130" s="2" t="s">
        <v>9</v>
      </c>
      <c r="T3130" s="2" t="s">
        <v>10</v>
      </c>
      <c r="U3130" s="2" t="s">
        <v>11</v>
      </c>
      <c r="V3130" s="2" t="s">
        <v>12</v>
      </c>
      <c r="W3130" s="2" t="s">
        <v>553</v>
      </c>
      <c r="X3130" s="2" t="s">
        <v>6619</v>
      </c>
      <c r="Y3130" s="3">
        <v>9816431085</v>
      </c>
      <c r="Z3130" s="2" t="s">
        <v>6620</v>
      </c>
      <c r="AA3130" s="3">
        <v>9816431085</v>
      </c>
      <c r="AB3130" s="2" t="s">
        <v>41774</v>
      </c>
      <c r="AC3130" s="2" t="s">
        <v>13390</v>
      </c>
      <c r="AD3130" s="2" t="s">
        <v>39869</v>
      </c>
      <c r="AE3130" s="2" t="s">
        <v>39768</v>
      </c>
      <c r="AF3130" s="1" t="s">
        <v>10873</v>
      </c>
    </row>
    <row r="3131" spans="1:32" x14ac:dyDescent="0.25">
      <c r="A3131" s="2">
        <v>11749579</v>
      </c>
      <c r="B3131" s="2" t="s">
        <v>13301</v>
      </c>
      <c r="C3131" s="2" t="s">
        <v>13391</v>
      </c>
      <c r="D3131" s="4" t="s">
        <v>1</v>
      </c>
      <c r="E3131" s="2" t="s">
        <v>6533</v>
      </c>
      <c r="F3131" s="2" t="s">
        <v>6534</v>
      </c>
      <c r="G3131" s="2" t="s">
        <v>4</v>
      </c>
      <c r="H3131" s="2">
        <v>2</v>
      </c>
      <c r="K3131" s="2">
        <v>1</v>
      </c>
      <c r="L3131" s="2">
        <v>0</v>
      </c>
      <c r="M3131" s="2" t="s">
        <v>5</v>
      </c>
      <c r="O3131" s="2" t="s">
        <v>183</v>
      </c>
      <c r="P3131" s="2" t="s">
        <v>183</v>
      </c>
      <c r="Q3131" s="2" t="s">
        <v>184</v>
      </c>
      <c r="R3131" s="2" t="s">
        <v>56</v>
      </c>
      <c r="T3131" s="2" t="s">
        <v>10</v>
      </c>
      <c r="U3131" s="2" t="s">
        <v>11</v>
      </c>
      <c r="V3131" s="2" t="s">
        <v>12</v>
      </c>
      <c r="W3131" s="2" t="s">
        <v>315</v>
      </c>
      <c r="X3131" s="2" t="s">
        <v>7368</v>
      </c>
      <c r="Y3131" s="3">
        <v>9903636047</v>
      </c>
      <c r="Z3131" s="2" t="s">
        <v>7369</v>
      </c>
      <c r="AA3131" s="3">
        <v>9903636047</v>
      </c>
      <c r="AB3131" s="2" t="s">
        <v>13392</v>
      </c>
      <c r="AC3131" s="2" t="s">
        <v>189</v>
      </c>
      <c r="AD3131" s="2" t="s">
        <v>39869</v>
      </c>
      <c r="AE3131" s="2" t="s">
        <v>39854</v>
      </c>
      <c r="AF3131" s="1" t="s">
        <v>10873</v>
      </c>
    </row>
    <row r="3132" spans="1:32" x14ac:dyDescent="0.25">
      <c r="A3132" s="2">
        <v>11798103</v>
      </c>
      <c r="B3132" s="2" t="s">
        <v>13393</v>
      </c>
      <c r="C3132" s="2" t="s">
        <v>13394</v>
      </c>
      <c r="D3132" s="4" t="s">
        <v>1</v>
      </c>
      <c r="E3132" s="2" t="s">
        <v>7343</v>
      </c>
      <c r="F3132" s="2" t="s">
        <v>7344</v>
      </c>
      <c r="G3132" s="2" t="s">
        <v>4</v>
      </c>
      <c r="H3132" s="2">
        <v>5</v>
      </c>
      <c r="I3132" s="2">
        <v>0</v>
      </c>
      <c r="J3132" s="2">
        <v>1</v>
      </c>
      <c r="K3132" s="2">
        <v>1</v>
      </c>
      <c r="L3132" s="2">
        <v>1</v>
      </c>
      <c r="M3132" s="2" t="s">
        <v>5</v>
      </c>
      <c r="O3132" s="2" t="s">
        <v>149</v>
      </c>
      <c r="P3132" s="2" t="s">
        <v>169</v>
      </c>
      <c r="Q3132" s="2" t="s">
        <v>1218</v>
      </c>
      <c r="R3132" s="2" t="s">
        <v>56</v>
      </c>
      <c r="S3132" s="2" t="s">
        <v>10</v>
      </c>
      <c r="T3132" s="2" t="s">
        <v>41</v>
      </c>
      <c r="U3132" s="2" t="s">
        <v>42</v>
      </c>
      <c r="V3132" s="2" t="s">
        <v>12</v>
      </c>
      <c r="W3132" s="2" t="s">
        <v>325</v>
      </c>
      <c r="X3132" s="2" t="s">
        <v>13395</v>
      </c>
      <c r="Y3132" s="3">
        <v>6354417234</v>
      </c>
      <c r="Z3132" s="2" t="s">
        <v>13396</v>
      </c>
      <c r="AA3132" s="3">
        <v>6354417234</v>
      </c>
      <c r="AB3132" s="2" t="s">
        <v>13397</v>
      </c>
      <c r="AC3132" s="2" t="s">
        <v>1221</v>
      </c>
      <c r="AD3132" s="2" t="s">
        <v>39869</v>
      </c>
      <c r="AE3132" s="2" t="s">
        <v>39749</v>
      </c>
      <c r="AF3132" s="1" t="s">
        <v>10873</v>
      </c>
    </row>
    <row r="3133" spans="1:32" x14ac:dyDescent="0.25">
      <c r="A3133" s="2">
        <v>11823492</v>
      </c>
      <c r="B3133" s="2" t="s">
        <v>13398</v>
      </c>
      <c r="C3133" s="2" t="s">
        <v>13399</v>
      </c>
      <c r="D3133" s="4" t="s">
        <v>1</v>
      </c>
      <c r="E3133" s="2" t="s">
        <v>6219</v>
      </c>
      <c r="F3133" s="2" t="s">
        <v>6220</v>
      </c>
      <c r="G3133" s="2" t="s">
        <v>23</v>
      </c>
      <c r="H3133" s="2">
        <v>2</v>
      </c>
      <c r="I3133" s="2">
        <v>1</v>
      </c>
      <c r="J3133" s="2">
        <v>1</v>
      </c>
      <c r="K3133" s="2">
        <v>0</v>
      </c>
      <c r="L3133" s="2">
        <v>1</v>
      </c>
      <c r="M3133" s="2" t="s">
        <v>5</v>
      </c>
      <c r="O3133" s="2" t="s">
        <v>127</v>
      </c>
      <c r="P3133" s="2" t="s">
        <v>128</v>
      </c>
      <c r="Q3133" s="2" t="s">
        <v>13400</v>
      </c>
      <c r="R3133" s="2" t="s">
        <v>9</v>
      </c>
      <c r="T3133" s="2" t="s">
        <v>28</v>
      </c>
      <c r="U3133" s="2" t="s">
        <v>11</v>
      </c>
      <c r="V3133" s="2" t="s">
        <v>12</v>
      </c>
      <c r="W3133" s="2" t="s">
        <v>1567</v>
      </c>
      <c r="X3133" s="2" t="s">
        <v>13401</v>
      </c>
      <c r="Y3133" s="3">
        <v>9243207382</v>
      </c>
      <c r="Z3133" s="2" t="s">
        <v>6220</v>
      </c>
      <c r="AA3133" s="3">
        <v>9243207382</v>
      </c>
      <c r="AB3133" s="2" t="s">
        <v>43917</v>
      </c>
      <c r="AC3133" s="2" t="s">
        <v>13402</v>
      </c>
      <c r="AD3133" s="2" t="s">
        <v>39869</v>
      </c>
      <c r="AE3133" s="2" t="s">
        <v>39836</v>
      </c>
      <c r="AF3133" s="1" t="s">
        <v>10873</v>
      </c>
    </row>
    <row r="3134" spans="1:32" x14ac:dyDescent="0.25">
      <c r="A3134" s="2">
        <v>11741894</v>
      </c>
      <c r="B3134" s="2" t="s">
        <v>13381</v>
      </c>
      <c r="C3134" s="2" t="s">
        <v>13403</v>
      </c>
      <c r="D3134" s="4" t="s">
        <v>1</v>
      </c>
      <c r="E3134" s="2" t="s">
        <v>4387</v>
      </c>
      <c r="F3134" s="2" t="s">
        <v>4388</v>
      </c>
      <c r="G3134" s="2" t="s">
        <v>4</v>
      </c>
      <c r="H3134" s="2">
        <v>2</v>
      </c>
      <c r="K3134" s="2">
        <v>1</v>
      </c>
      <c r="L3134" s="2">
        <v>1</v>
      </c>
      <c r="M3134" s="2" t="s">
        <v>5</v>
      </c>
      <c r="O3134" s="2" t="s">
        <v>716</v>
      </c>
      <c r="P3134" s="2" t="s">
        <v>716</v>
      </c>
      <c r="Q3134" s="2" t="s">
        <v>717</v>
      </c>
      <c r="R3134" s="2" t="s">
        <v>3899</v>
      </c>
      <c r="T3134" s="2" t="s">
        <v>10</v>
      </c>
      <c r="U3134" s="2" t="s">
        <v>11</v>
      </c>
      <c r="V3134" s="2" t="s">
        <v>12</v>
      </c>
      <c r="W3134" s="2" t="s">
        <v>567</v>
      </c>
      <c r="X3134" s="2" t="s">
        <v>4749</v>
      </c>
      <c r="Y3134" s="3">
        <v>9153820820</v>
      </c>
      <c r="Z3134" s="2" t="s">
        <v>4750</v>
      </c>
      <c r="AA3134" s="3">
        <v>9153820820</v>
      </c>
      <c r="AB3134" s="2" t="s">
        <v>13404</v>
      </c>
      <c r="AC3134" s="2" t="s">
        <v>2672</v>
      </c>
      <c r="AD3134" s="2" t="s">
        <v>39869</v>
      </c>
      <c r="AE3134" s="2" t="s">
        <v>39766</v>
      </c>
      <c r="AF3134" s="1" t="s">
        <v>10873</v>
      </c>
    </row>
    <row r="3135" spans="1:32" x14ac:dyDescent="0.25">
      <c r="A3135" s="2">
        <v>11780170</v>
      </c>
      <c r="B3135" s="2" t="s">
        <v>13405</v>
      </c>
      <c r="C3135" s="2" t="s">
        <v>13406</v>
      </c>
      <c r="D3135" s="4" t="s">
        <v>1</v>
      </c>
      <c r="E3135" s="2" t="s">
        <v>1711</v>
      </c>
      <c r="F3135" s="2" t="s">
        <v>1712</v>
      </c>
      <c r="G3135" s="2" t="s">
        <v>4</v>
      </c>
      <c r="H3135" s="2">
        <v>4</v>
      </c>
      <c r="K3135" s="2">
        <v>1</v>
      </c>
      <c r="L3135" s="2">
        <v>3</v>
      </c>
      <c r="M3135" s="2" t="s">
        <v>5</v>
      </c>
      <c r="O3135" s="2" t="s">
        <v>127</v>
      </c>
      <c r="P3135" s="2" t="s">
        <v>128</v>
      </c>
      <c r="Q3135" s="2" t="s">
        <v>129</v>
      </c>
      <c r="R3135" s="2" t="s">
        <v>9</v>
      </c>
      <c r="T3135" s="2" t="s">
        <v>10</v>
      </c>
      <c r="U3135" s="2" t="s">
        <v>11</v>
      </c>
      <c r="V3135" s="2" t="s">
        <v>12</v>
      </c>
      <c r="W3135" s="2" t="s">
        <v>625</v>
      </c>
      <c r="X3135" s="2" t="s">
        <v>8083</v>
      </c>
      <c r="Y3135" s="3">
        <v>9633475115</v>
      </c>
      <c r="Z3135" s="2" t="s">
        <v>8084</v>
      </c>
      <c r="AA3135" s="3">
        <v>9633475115</v>
      </c>
      <c r="AB3135" s="2" t="s">
        <v>1718</v>
      </c>
      <c r="AC3135" s="2" t="s">
        <v>1405</v>
      </c>
      <c r="AD3135" s="2" t="s">
        <v>39869</v>
      </c>
      <c r="AE3135" s="2" t="s">
        <v>39837</v>
      </c>
      <c r="AF3135" s="1" t="s">
        <v>39868</v>
      </c>
    </row>
    <row r="3136" spans="1:32" x14ac:dyDescent="0.25">
      <c r="A3136" s="2">
        <v>11838946</v>
      </c>
      <c r="B3136" s="2" t="s">
        <v>13407</v>
      </c>
      <c r="C3136" s="2" t="s">
        <v>13408</v>
      </c>
      <c r="D3136" s="4" t="s">
        <v>1</v>
      </c>
      <c r="E3136" s="2" t="s">
        <v>653</v>
      </c>
      <c r="F3136" s="2" t="s">
        <v>654</v>
      </c>
      <c r="G3136" s="2" t="s">
        <v>4</v>
      </c>
      <c r="H3136" s="2">
        <v>3</v>
      </c>
      <c r="K3136" s="2">
        <v>1</v>
      </c>
      <c r="L3136" s="2">
        <v>1</v>
      </c>
      <c r="M3136" s="2" t="s">
        <v>52</v>
      </c>
      <c r="O3136" s="2" t="s">
        <v>189</v>
      </c>
      <c r="P3136" s="2" t="s">
        <v>1689</v>
      </c>
      <c r="Q3136" s="2" t="s">
        <v>1690</v>
      </c>
      <c r="R3136" s="2" t="s">
        <v>27</v>
      </c>
      <c r="T3136" s="2" t="s">
        <v>10</v>
      </c>
      <c r="U3136" s="2" t="s">
        <v>11</v>
      </c>
      <c r="V3136" s="2" t="s">
        <v>12</v>
      </c>
      <c r="W3136" s="2" t="s">
        <v>430</v>
      </c>
      <c r="X3136" s="2" t="s">
        <v>2314</v>
      </c>
      <c r="Y3136" s="3">
        <v>8982266883</v>
      </c>
      <c r="Z3136" s="2" t="s">
        <v>2315</v>
      </c>
      <c r="AA3136" s="3">
        <v>8982266883</v>
      </c>
      <c r="AB3136" s="2" t="s">
        <v>13409</v>
      </c>
      <c r="AC3136" s="2" t="s">
        <v>2280</v>
      </c>
      <c r="AD3136" s="2" t="s">
        <v>39869</v>
      </c>
      <c r="AE3136" s="2" t="s">
        <v>39791</v>
      </c>
      <c r="AF3136" s="1" t="s">
        <v>10873</v>
      </c>
    </row>
    <row r="3137" spans="1:32" x14ac:dyDescent="0.25">
      <c r="A3137" s="2">
        <v>11826016</v>
      </c>
      <c r="B3137" s="2" t="s">
        <v>13410</v>
      </c>
      <c r="C3137" s="2" t="s">
        <v>13411</v>
      </c>
      <c r="D3137" s="4" t="s">
        <v>1</v>
      </c>
      <c r="E3137" s="2" t="s">
        <v>4265</v>
      </c>
      <c r="F3137" s="2" t="s">
        <v>4266</v>
      </c>
      <c r="G3137" s="2" t="s">
        <v>4</v>
      </c>
      <c r="H3137" s="2">
        <v>1</v>
      </c>
      <c r="K3137" s="2">
        <v>1</v>
      </c>
      <c r="L3137" s="2">
        <v>0</v>
      </c>
      <c r="M3137" s="2" t="s">
        <v>5</v>
      </c>
      <c r="O3137" s="2" t="s">
        <v>6</v>
      </c>
      <c r="P3137" s="2" t="s">
        <v>429</v>
      </c>
      <c r="Q3137" s="2" t="s">
        <v>225</v>
      </c>
      <c r="R3137" s="2" t="s">
        <v>9</v>
      </c>
      <c r="T3137" s="2" t="s">
        <v>10</v>
      </c>
      <c r="U3137" s="2" t="s">
        <v>11</v>
      </c>
      <c r="V3137" s="2" t="s">
        <v>12</v>
      </c>
      <c r="W3137" s="2" t="s">
        <v>248</v>
      </c>
      <c r="X3137" s="2" t="s">
        <v>4267</v>
      </c>
      <c r="Y3137" s="3">
        <v>9348598990</v>
      </c>
      <c r="Z3137" s="2" t="s">
        <v>4268</v>
      </c>
      <c r="AA3137" s="3">
        <v>9348598990</v>
      </c>
      <c r="AB3137" s="2" t="s">
        <v>13412</v>
      </c>
      <c r="AC3137" s="2" t="s">
        <v>2503</v>
      </c>
      <c r="AD3137" s="2" t="s">
        <v>39869</v>
      </c>
      <c r="AE3137" s="2" t="s">
        <v>39800</v>
      </c>
      <c r="AF3137" s="1" t="s">
        <v>10873</v>
      </c>
    </row>
    <row r="3138" spans="1:32" x14ac:dyDescent="0.25">
      <c r="A3138" s="2">
        <v>11741897</v>
      </c>
      <c r="B3138" s="2" t="s">
        <v>13381</v>
      </c>
      <c r="C3138" s="2" t="s">
        <v>13413</v>
      </c>
      <c r="D3138" s="4" t="s">
        <v>1</v>
      </c>
      <c r="E3138" s="2" t="s">
        <v>814</v>
      </c>
      <c r="F3138" s="2" t="s">
        <v>815</v>
      </c>
      <c r="G3138" s="2" t="s">
        <v>4</v>
      </c>
      <c r="H3138" s="2">
        <v>6</v>
      </c>
      <c r="K3138" s="2">
        <v>1</v>
      </c>
      <c r="L3138" s="2">
        <v>1</v>
      </c>
      <c r="M3138" s="2" t="s">
        <v>321</v>
      </c>
      <c r="O3138" s="2" t="s">
        <v>322</v>
      </c>
      <c r="P3138" s="2" t="s">
        <v>323</v>
      </c>
      <c r="Q3138" s="2" t="s">
        <v>13414</v>
      </c>
      <c r="R3138" s="2" t="s">
        <v>56</v>
      </c>
      <c r="T3138" s="2" t="s">
        <v>10</v>
      </c>
      <c r="U3138" s="2" t="s">
        <v>11</v>
      </c>
      <c r="V3138" s="2" t="s">
        <v>12</v>
      </c>
      <c r="W3138" s="2" t="s">
        <v>103</v>
      </c>
      <c r="X3138" s="2" t="s">
        <v>816</v>
      </c>
      <c r="Y3138" s="3">
        <v>9639017719</v>
      </c>
      <c r="Z3138" s="2" t="s">
        <v>817</v>
      </c>
      <c r="AA3138" s="3">
        <v>9639017719</v>
      </c>
      <c r="AB3138" s="2" t="s">
        <v>13416</v>
      </c>
      <c r="AC3138" s="2" t="s">
        <v>13415</v>
      </c>
      <c r="AD3138" s="2" t="s">
        <v>39869</v>
      </c>
      <c r="AE3138" s="2" t="s">
        <v>39804</v>
      </c>
      <c r="AF3138" s="1" t="s">
        <v>10873</v>
      </c>
    </row>
    <row r="3139" spans="1:32" x14ac:dyDescent="0.25">
      <c r="A3139" s="2">
        <v>11795570</v>
      </c>
      <c r="B3139" s="2" t="s">
        <v>13417</v>
      </c>
      <c r="C3139" s="2" t="s">
        <v>13418</v>
      </c>
      <c r="D3139" s="4" t="s">
        <v>1</v>
      </c>
      <c r="E3139" s="2" t="s">
        <v>954</v>
      </c>
      <c r="F3139" s="2" t="s">
        <v>955</v>
      </c>
      <c r="G3139" s="2" t="s">
        <v>23</v>
      </c>
      <c r="H3139" s="2">
        <v>1</v>
      </c>
      <c r="I3139" s="2">
        <v>1</v>
      </c>
      <c r="J3139" s="2">
        <v>1</v>
      </c>
      <c r="K3139" s="2">
        <v>0</v>
      </c>
      <c r="L3139" s="2">
        <v>0</v>
      </c>
      <c r="M3139" s="2" t="s">
        <v>5</v>
      </c>
      <c r="O3139" s="2" t="s">
        <v>24</v>
      </c>
      <c r="P3139" s="2" t="s">
        <v>25</v>
      </c>
      <c r="Q3139" s="2" t="s">
        <v>26</v>
      </c>
      <c r="R3139" s="2" t="s">
        <v>27</v>
      </c>
      <c r="T3139" s="2" t="s">
        <v>28</v>
      </c>
      <c r="U3139" s="2" t="s">
        <v>11</v>
      </c>
      <c r="V3139" s="2" t="s">
        <v>12</v>
      </c>
      <c r="W3139" s="2" t="s">
        <v>29</v>
      </c>
      <c r="X3139" s="2" t="s">
        <v>13419</v>
      </c>
      <c r="Y3139" s="3">
        <v>9927014053</v>
      </c>
      <c r="Z3139" s="2" t="s">
        <v>13420</v>
      </c>
      <c r="AA3139" s="3">
        <v>9927014053</v>
      </c>
      <c r="AB3139" s="2" t="s">
        <v>41775</v>
      </c>
      <c r="AC3139" s="2" t="s">
        <v>13421</v>
      </c>
      <c r="AD3139" s="2" t="s">
        <v>39869</v>
      </c>
      <c r="AE3139" s="2" t="s">
        <v>39811</v>
      </c>
      <c r="AF3139" s="1" t="s">
        <v>10873</v>
      </c>
    </row>
    <row r="3140" spans="1:32" x14ac:dyDescent="0.25">
      <c r="A3140" s="2">
        <v>11813329</v>
      </c>
      <c r="B3140" s="2" t="s">
        <v>13360</v>
      </c>
      <c r="C3140" s="2" t="s">
        <v>13422</v>
      </c>
      <c r="D3140" s="4" t="s">
        <v>1</v>
      </c>
      <c r="E3140" s="2" t="s">
        <v>12827</v>
      </c>
      <c r="F3140" s="2" t="s">
        <v>2056</v>
      </c>
      <c r="G3140" s="2" t="s">
        <v>23</v>
      </c>
      <c r="H3140" s="2">
        <v>1</v>
      </c>
      <c r="I3140" s="2">
        <v>1</v>
      </c>
      <c r="J3140" s="2">
        <v>1</v>
      </c>
      <c r="K3140" s="2">
        <v>0</v>
      </c>
      <c r="L3140" s="2">
        <v>0</v>
      </c>
      <c r="M3140" s="2" t="s">
        <v>5</v>
      </c>
      <c r="O3140" s="2" t="s">
        <v>24</v>
      </c>
      <c r="P3140" s="2" t="s">
        <v>264</v>
      </c>
      <c r="Q3140" s="2" t="s">
        <v>334</v>
      </c>
      <c r="R3140" s="2" t="s">
        <v>27</v>
      </c>
      <c r="T3140" s="2" t="s">
        <v>28</v>
      </c>
      <c r="U3140" s="2" t="s">
        <v>11</v>
      </c>
      <c r="V3140" s="2" t="s">
        <v>12</v>
      </c>
      <c r="W3140" s="2" t="s">
        <v>29</v>
      </c>
      <c r="X3140" s="2" t="s">
        <v>12828</v>
      </c>
      <c r="Y3140" s="3">
        <v>9751250424</v>
      </c>
      <c r="Z3140" s="2" t="s">
        <v>12829</v>
      </c>
      <c r="AA3140" s="3">
        <v>9751250424</v>
      </c>
      <c r="AB3140" s="2" t="s">
        <v>41776</v>
      </c>
      <c r="AC3140" s="2" t="s">
        <v>12830</v>
      </c>
      <c r="AD3140" s="2" t="s">
        <v>39869</v>
      </c>
      <c r="AE3140" s="2" t="s">
        <v>39840</v>
      </c>
      <c r="AF3140" s="1" t="s">
        <v>10873</v>
      </c>
    </row>
    <row r="3141" spans="1:32" x14ac:dyDescent="0.25">
      <c r="A3141" s="2">
        <v>11836419</v>
      </c>
      <c r="B3141" s="2" t="s">
        <v>13423</v>
      </c>
      <c r="C3141" s="2" t="s">
        <v>13424</v>
      </c>
      <c r="D3141" s="4" t="s">
        <v>1</v>
      </c>
      <c r="E3141" s="2" t="s">
        <v>3765</v>
      </c>
      <c r="F3141" s="2" t="s">
        <v>3766</v>
      </c>
      <c r="G3141" s="2" t="s">
        <v>4</v>
      </c>
      <c r="H3141" s="2">
        <v>1</v>
      </c>
      <c r="K3141" s="2">
        <v>1</v>
      </c>
      <c r="L3141" s="2">
        <v>0</v>
      </c>
      <c r="M3141" s="2" t="s">
        <v>5</v>
      </c>
      <c r="O3141" s="2" t="s">
        <v>215</v>
      </c>
      <c r="P3141" s="2" t="s">
        <v>390</v>
      </c>
      <c r="Q3141" s="2" t="s">
        <v>860</v>
      </c>
      <c r="R3141" s="2" t="s">
        <v>9</v>
      </c>
      <c r="T3141" s="2" t="s">
        <v>10</v>
      </c>
      <c r="U3141" s="2" t="s">
        <v>11</v>
      </c>
      <c r="V3141" s="2" t="s">
        <v>12</v>
      </c>
      <c r="W3141" s="2" t="s">
        <v>518</v>
      </c>
      <c r="X3141" s="2" t="s">
        <v>13425</v>
      </c>
      <c r="Y3141" s="3">
        <v>7208332072</v>
      </c>
      <c r="Z3141" s="2" t="s">
        <v>13426</v>
      </c>
      <c r="AA3141" s="3">
        <v>7208332072</v>
      </c>
      <c r="AB3141" s="2" t="s">
        <v>13427</v>
      </c>
      <c r="AC3141" s="2" t="s">
        <v>5301</v>
      </c>
      <c r="AD3141" s="2" t="s">
        <v>39869</v>
      </c>
      <c r="AE3141" s="2" t="s">
        <v>39766</v>
      </c>
      <c r="AF3141" s="1" t="s">
        <v>10873</v>
      </c>
    </row>
    <row r="3142" spans="1:32" x14ac:dyDescent="0.25">
      <c r="A3142" s="2">
        <v>11733988</v>
      </c>
      <c r="B3142" s="2" t="s">
        <v>13428</v>
      </c>
      <c r="C3142" s="2" t="s">
        <v>13429</v>
      </c>
      <c r="D3142" s="4" t="s">
        <v>1</v>
      </c>
      <c r="E3142" s="2" t="s">
        <v>5361</v>
      </c>
      <c r="F3142" s="2" t="s">
        <v>5362</v>
      </c>
      <c r="G3142" s="2" t="s">
        <v>23</v>
      </c>
      <c r="H3142" s="2">
        <v>2</v>
      </c>
      <c r="I3142" s="2">
        <v>3</v>
      </c>
      <c r="J3142" s="2">
        <v>2</v>
      </c>
      <c r="K3142" s="2">
        <v>0</v>
      </c>
      <c r="L3142" s="2">
        <v>0</v>
      </c>
      <c r="M3142" s="2" t="s">
        <v>5</v>
      </c>
      <c r="O3142" s="2" t="s">
        <v>24</v>
      </c>
      <c r="P3142" s="2" t="s">
        <v>25</v>
      </c>
      <c r="Q3142" s="2" t="s">
        <v>26</v>
      </c>
      <c r="R3142" s="2" t="s">
        <v>27</v>
      </c>
      <c r="T3142" s="2" t="s">
        <v>28</v>
      </c>
      <c r="U3142" s="2" t="s">
        <v>11</v>
      </c>
      <c r="V3142" s="2" t="s">
        <v>12</v>
      </c>
      <c r="W3142" s="2" t="s">
        <v>4840</v>
      </c>
      <c r="X3142" s="2" t="s">
        <v>13430</v>
      </c>
      <c r="Y3142" s="3">
        <v>7598933181</v>
      </c>
      <c r="Z3142" s="2" t="s">
        <v>13431</v>
      </c>
      <c r="AA3142" s="3">
        <v>7598933181</v>
      </c>
      <c r="AB3142" s="2" t="s">
        <v>41777</v>
      </c>
      <c r="AC3142" s="2" t="s">
        <v>44171</v>
      </c>
      <c r="AD3142" s="2" t="s">
        <v>39869</v>
      </c>
      <c r="AE3142" s="2" t="s">
        <v>39757</v>
      </c>
      <c r="AF3142" s="1" t="s">
        <v>39868</v>
      </c>
    </row>
    <row r="3143" spans="1:32" x14ac:dyDescent="0.25">
      <c r="A3143" s="2">
        <v>11777546</v>
      </c>
      <c r="B3143" s="2" t="s">
        <v>13432</v>
      </c>
      <c r="C3143" s="2" t="s">
        <v>13433</v>
      </c>
      <c r="D3143" s="4" t="s">
        <v>1</v>
      </c>
      <c r="E3143" s="2" t="s">
        <v>997</v>
      </c>
      <c r="F3143" s="2" t="s">
        <v>998</v>
      </c>
      <c r="G3143" s="2" t="s">
        <v>23</v>
      </c>
      <c r="H3143" s="2">
        <v>1</v>
      </c>
      <c r="I3143" s="2">
        <v>1</v>
      </c>
      <c r="J3143" s="2">
        <v>1</v>
      </c>
      <c r="K3143" s="2">
        <v>0</v>
      </c>
      <c r="L3143" s="2">
        <v>0</v>
      </c>
      <c r="M3143" s="2" t="s">
        <v>5</v>
      </c>
      <c r="O3143" s="2" t="s">
        <v>215</v>
      </c>
      <c r="P3143" s="2" t="s">
        <v>390</v>
      </c>
      <c r="Q3143" s="2" t="s">
        <v>860</v>
      </c>
      <c r="R3143" s="2" t="s">
        <v>27</v>
      </c>
      <c r="T3143" s="2" t="s">
        <v>10</v>
      </c>
      <c r="U3143" s="2" t="s">
        <v>11</v>
      </c>
      <c r="V3143" s="2" t="s">
        <v>12</v>
      </c>
      <c r="W3143" s="2" t="s">
        <v>502</v>
      </c>
      <c r="X3143" s="2" t="s">
        <v>13434</v>
      </c>
      <c r="Y3143" s="3">
        <v>6353208736</v>
      </c>
      <c r="Z3143" s="2" t="s">
        <v>7004</v>
      </c>
      <c r="AA3143" s="3">
        <v>6353208736</v>
      </c>
      <c r="AB3143" s="2" t="s">
        <v>13436</v>
      </c>
      <c r="AC3143" s="2" t="s">
        <v>13435</v>
      </c>
      <c r="AD3143" s="2" t="s">
        <v>39869</v>
      </c>
      <c r="AE3143" s="2" t="s">
        <v>39765</v>
      </c>
      <c r="AF3143" s="1" t="s">
        <v>10873</v>
      </c>
    </row>
    <row r="3144" spans="1:32" x14ac:dyDescent="0.25">
      <c r="A3144" s="2">
        <v>11785201</v>
      </c>
      <c r="B3144" s="2" t="s">
        <v>13437</v>
      </c>
      <c r="C3144" s="2" t="s">
        <v>13438</v>
      </c>
      <c r="D3144" s="4" t="s">
        <v>1</v>
      </c>
      <c r="E3144" s="2" t="s">
        <v>8744</v>
      </c>
      <c r="F3144" s="2" t="s">
        <v>8745</v>
      </c>
      <c r="G3144" s="2" t="s">
        <v>23</v>
      </c>
      <c r="H3144" s="2">
        <v>3</v>
      </c>
      <c r="I3144" s="2">
        <v>1</v>
      </c>
      <c r="J3144" s="2">
        <v>2</v>
      </c>
      <c r="K3144" s="2">
        <v>0</v>
      </c>
      <c r="L3144" s="2">
        <v>1</v>
      </c>
      <c r="M3144" s="2" t="s">
        <v>5</v>
      </c>
      <c r="O3144" s="2" t="s">
        <v>233</v>
      </c>
      <c r="P3144" s="2" t="s">
        <v>234</v>
      </c>
      <c r="Q3144" s="2" t="s">
        <v>829</v>
      </c>
      <c r="R3144" s="2" t="s">
        <v>56</v>
      </c>
      <c r="T3144" s="2" t="s">
        <v>400</v>
      </c>
      <c r="U3144" s="2" t="s">
        <v>42</v>
      </c>
      <c r="V3144" s="2" t="s">
        <v>12</v>
      </c>
      <c r="W3144" s="2" t="s">
        <v>1342</v>
      </c>
      <c r="X3144" s="2" t="s">
        <v>13439</v>
      </c>
      <c r="Y3144" s="3">
        <v>8668354698</v>
      </c>
      <c r="Z3144" s="2" t="s">
        <v>13440</v>
      </c>
      <c r="AA3144" s="3">
        <v>8668354698</v>
      </c>
      <c r="AB3144" s="2" t="s">
        <v>41778</v>
      </c>
      <c r="AC3144" s="2" t="s">
        <v>13441</v>
      </c>
      <c r="AD3144" s="2" t="s">
        <v>39869</v>
      </c>
      <c r="AE3144" s="2" t="s">
        <v>39756</v>
      </c>
      <c r="AF3144" s="1" t="s">
        <v>10873</v>
      </c>
    </row>
    <row r="3145" spans="1:32" x14ac:dyDescent="0.25">
      <c r="A3145" s="2">
        <v>11733990</v>
      </c>
      <c r="B3145" s="2" t="s">
        <v>13428</v>
      </c>
      <c r="D3145" s="4" t="s">
        <v>1</v>
      </c>
      <c r="E3145" s="2" t="s">
        <v>4496</v>
      </c>
      <c r="F3145" s="2" t="s">
        <v>4497</v>
      </c>
      <c r="G3145" s="2" t="s">
        <v>4</v>
      </c>
      <c r="H3145" s="2">
        <v>3</v>
      </c>
      <c r="I3145" s="2">
        <v>0</v>
      </c>
      <c r="J3145" s="2">
        <v>1</v>
      </c>
      <c r="K3145" s="2">
        <v>1</v>
      </c>
      <c r="L3145" s="2">
        <v>1</v>
      </c>
      <c r="M3145" s="2" t="s">
        <v>5</v>
      </c>
      <c r="O3145" s="2" t="s">
        <v>6</v>
      </c>
      <c r="P3145" s="2" t="s">
        <v>101</v>
      </c>
      <c r="Q3145" s="2" t="s">
        <v>102</v>
      </c>
      <c r="R3145" s="2" t="s">
        <v>9</v>
      </c>
      <c r="T3145" s="2" t="s">
        <v>10</v>
      </c>
      <c r="U3145" s="2" t="s">
        <v>11</v>
      </c>
      <c r="V3145" s="2" t="s">
        <v>12</v>
      </c>
      <c r="W3145" s="2" t="s">
        <v>625</v>
      </c>
      <c r="X3145" s="2" t="s">
        <v>10997</v>
      </c>
      <c r="Y3145" s="3">
        <v>8261888192</v>
      </c>
      <c r="Z3145" s="2" t="s">
        <v>10998</v>
      </c>
      <c r="AA3145" s="3">
        <v>8261888192</v>
      </c>
      <c r="AB3145" s="2" t="s">
        <v>13442</v>
      </c>
      <c r="AC3145" s="2" t="s">
        <v>72</v>
      </c>
      <c r="AD3145" s="2" t="s">
        <v>39869</v>
      </c>
      <c r="AE3145" s="2" t="s">
        <v>39798</v>
      </c>
      <c r="AF3145" s="1" t="s">
        <v>10873</v>
      </c>
    </row>
    <row r="3146" spans="1:32" x14ac:dyDescent="0.25">
      <c r="A3146" s="2">
        <v>11775021</v>
      </c>
      <c r="B3146" s="2" t="s">
        <v>13443</v>
      </c>
      <c r="C3146" s="2" t="s">
        <v>13444</v>
      </c>
      <c r="D3146" s="4" t="s">
        <v>1</v>
      </c>
      <c r="E3146" s="2" t="s">
        <v>198</v>
      </c>
      <c r="F3146" s="2" t="s">
        <v>199</v>
      </c>
      <c r="G3146" s="2" t="s">
        <v>4</v>
      </c>
      <c r="H3146" s="2">
        <v>3</v>
      </c>
      <c r="K3146" s="2">
        <v>1</v>
      </c>
      <c r="L3146" s="2">
        <v>1</v>
      </c>
      <c r="M3146" s="2" t="s">
        <v>5</v>
      </c>
      <c r="O3146" s="2" t="s">
        <v>215</v>
      </c>
      <c r="P3146" s="2" t="s">
        <v>216</v>
      </c>
      <c r="Q3146" s="2" t="s">
        <v>217</v>
      </c>
      <c r="R3146" s="2" t="s">
        <v>9</v>
      </c>
      <c r="T3146" s="2" t="s">
        <v>28</v>
      </c>
      <c r="U3146" s="2" t="s">
        <v>11</v>
      </c>
      <c r="V3146" s="2" t="s">
        <v>12</v>
      </c>
      <c r="W3146" s="2" t="s">
        <v>802</v>
      </c>
      <c r="X3146" s="2" t="s">
        <v>13445</v>
      </c>
      <c r="Y3146" s="3">
        <v>9323090727</v>
      </c>
      <c r="Z3146" s="2" t="s">
        <v>13446</v>
      </c>
      <c r="AA3146" s="3">
        <v>9323090727</v>
      </c>
      <c r="AB3146" s="2" t="s">
        <v>41779</v>
      </c>
      <c r="AC3146" s="2" t="s">
        <v>9260</v>
      </c>
      <c r="AD3146" s="2" t="s">
        <v>39869</v>
      </c>
      <c r="AE3146" s="2" t="s">
        <v>39766</v>
      </c>
      <c r="AF3146" s="1" t="s">
        <v>10873</v>
      </c>
    </row>
    <row r="3147" spans="1:32" x14ac:dyDescent="0.25">
      <c r="A3147" s="2">
        <v>11787776</v>
      </c>
      <c r="B3147" s="2" t="s">
        <v>13447</v>
      </c>
      <c r="C3147" s="2" t="s">
        <v>13448</v>
      </c>
      <c r="D3147" s="4" t="s">
        <v>1</v>
      </c>
      <c r="E3147" s="2" t="s">
        <v>12509</v>
      </c>
      <c r="F3147" s="2" t="s">
        <v>12509</v>
      </c>
      <c r="G3147" s="2" t="s">
        <v>23</v>
      </c>
      <c r="H3147" s="2">
        <v>2</v>
      </c>
      <c r="I3147" s="2">
        <v>1</v>
      </c>
      <c r="J3147" s="2">
        <v>2</v>
      </c>
      <c r="K3147" s="2">
        <v>0</v>
      </c>
      <c r="L3147" s="2">
        <v>0</v>
      </c>
      <c r="M3147" s="2" t="s">
        <v>52</v>
      </c>
      <c r="O3147" s="2" t="s">
        <v>53</v>
      </c>
      <c r="P3147" s="2" t="s">
        <v>1907</v>
      </c>
      <c r="Q3147" s="2" t="s">
        <v>1908</v>
      </c>
      <c r="R3147" s="2" t="s">
        <v>27</v>
      </c>
      <c r="T3147" s="2" t="s">
        <v>28</v>
      </c>
      <c r="U3147" s="2" t="s">
        <v>11</v>
      </c>
      <c r="V3147" s="2" t="s">
        <v>12</v>
      </c>
      <c r="W3147" s="2" t="s">
        <v>923</v>
      </c>
      <c r="X3147" s="2" t="s">
        <v>13449</v>
      </c>
      <c r="Y3147" s="3">
        <v>9845517957</v>
      </c>
      <c r="Z3147" s="2" t="s">
        <v>13450</v>
      </c>
      <c r="AA3147" s="3">
        <v>9845517957</v>
      </c>
      <c r="AB3147" s="2" t="s">
        <v>41780</v>
      </c>
      <c r="AC3147" s="2" t="s">
        <v>13451</v>
      </c>
      <c r="AD3147" s="2" t="s">
        <v>39869</v>
      </c>
      <c r="AE3147" s="2" t="s">
        <v>39787</v>
      </c>
      <c r="AF3147" s="1" t="s">
        <v>10873</v>
      </c>
    </row>
    <row r="3148" spans="1:32" x14ac:dyDescent="0.25">
      <c r="A3148" s="2">
        <v>11805776</v>
      </c>
      <c r="B3148" s="2" t="s">
        <v>13343</v>
      </c>
      <c r="C3148" s="2" t="s">
        <v>13452</v>
      </c>
      <c r="D3148" s="4" t="s">
        <v>1</v>
      </c>
      <c r="E3148" s="2" t="s">
        <v>2856</v>
      </c>
      <c r="F3148" s="2" t="s">
        <v>2857</v>
      </c>
      <c r="G3148" s="2" t="s">
        <v>4</v>
      </c>
      <c r="H3148" s="2">
        <v>1</v>
      </c>
      <c r="K3148" s="2">
        <v>1</v>
      </c>
      <c r="L3148" s="2">
        <v>0</v>
      </c>
      <c r="M3148" s="2" t="s">
        <v>5</v>
      </c>
      <c r="O3148" s="2" t="s">
        <v>6</v>
      </c>
      <c r="P3148" s="2" t="s">
        <v>728</v>
      </c>
      <c r="Q3148" s="2" t="s">
        <v>9575</v>
      </c>
      <c r="R3148" s="2" t="s">
        <v>9</v>
      </c>
      <c r="T3148" s="2" t="s">
        <v>28</v>
      </c>
      <c r="U3148" s="2" t="s">
        <v>11</v>
      </c>
      <c r="V3148" s="2" t="s">
        <v>12</v>
      </c>
      <c r="W3148" s="2" t="s">
        <v>896</v>
      </c>
      <c r="X3148" s="2" t="s">
        <v>3032</v>
      </c>
      <c r="Y3148" s="3">
        <v>9320004530</v>
      </c>
      <c r="Z3148" s="2" t="s">
        <v>3033</v>
      </c>
      <c r="AA3148" s="3">
        <v>9320004530</v>
      </c>
      <c r="AB3148" s="2" t="s">
        <v>13454</v>
      </c>
      <c r="AC3148" s="2" t="s">
        <v>13453</v>
      </c>
      <c r="AD3148" s="2" t="s">
        <v>39869</v>
      </c>
      <c r="AE3148" s="2" t="s">
        <v>39838</v>
      </c>
      <c r="AF3148" s="1" t="s">
        <v>10873</v>
      </c>
    </row>
    <row r="3149" spans="1:32" x14ac:dyDescent="0.25">
      <c r="A3149" s="2">
        <v>11815892</v>
      </c>
      <c r="B3149" s="2" t="s">
        <v>13455</v>
      </c>
      <c r="C3149" s="2" t="s">
        <v>13456</v>
      </c>
      <c r="D3149" s="4" t="s">
        <v>1</v>
      </c>
      <c r="E3149" s="2" t="s">
        <v>2459</v>
      </c>
      <c r="F3149" s="2" t="s">
        <v>2460</v>
      </c>
      <c r="G3149" s="2" t="s">
        <v>4</v>
      </c>
      <c r="H3149" s="2">
        <v>1</v>
      </c>
      <c r="K3149" s="2">
        <v>1</v>
      </c>
      <c r="L3149" s="2">
        <v>0</v>
      </c>
      <c r="M3149" s="2" t="s">
        <v>5</v>
      </c>
      <c r="O3149" s="2" t="s">
        <v>716</v>
      </c>
      <c r="P3149" s="2" t="s">
        <v>716</v>
      </c>
      <c r="Q3149" s="2" t="s">
        <v>717</v>
      </c>
      <c r="R3149" s="2" t="s">
        <v>9</v>
      </c>
      <c r="T3149" s="2" t="s">
        <v>28</v>
      </c>
      <c r="U3149" s="2" t="s">
        <v>11</v>
      </c>
      <c r="V3149" s="2" t="s">
        <v>12</v>
      </c>
      <c r="W3149" s="2" t="s">
        <v>413</v>
      </c>
      <c r="X3149" s="2" t="s">
        <v>2461</v>
      </c>
      <c r="Y3149" s="3">
        <v>7878120090</v>
      </c>
      <c r="Z3149" s="2" t="s">
        <v>2462</v>
      </c>
      <c r="AA3149" s="3">
        <v>7878120090</v>
      </c>
      <c r="AB3149" s="2" t="s">
        <v>13457</v>
      </c>
      <c r="AC3149" s="2" t="s">
        <v>4319</v>
      </c>
      <c r="AD3149" s="2" t="s">
        <v>39869</v>
      </c>
      <c r="AE3149" s="2" t="s">
        <v>39823</v>
      </c>
      <c r="AF3149" s="1" t="s">
        <v>39868</v>
      </c>
    </row>
    <row r="3150" spans="1:32" x14ac:dyDescent="0.25">
      <c r="A3150" s="2">
        <v>11793061</v>
      </c>
      <c r="B3150" s="2" t="s">
        <v>13458</v>
      </c>
      <c r="C3150" s="2" t="s">
        <v>13459</v>
      </c>
      <c r="D3150" s="4" t="s">
        <v>1</v>
      </c>
      <c r="E3150" s="2" t="s">
        <v>2226</v>
      </c>
      <c r="F3150" s="2" t="s">
        <v>2227</v>
      </c>
      <c r="G3150" s="2" t="s">
        <v>4</v>
      </c>
      <c r="H3150" s="2">
        <v>1</v>
      </c>
      <c r="K3150" s="2">
        <v>1</v>
      </c>
      <c r="L3150" s="2">
        <v>0</v>
      </c>
      <c r="M3150" s="2" t="s">
        <v>5</v>
      </c>
      <c r="O3150" s="2" t="s">
        <v>6</v>
      </c>
      <c r="P3150" s="2" t="s">
        <v>7</v>
      </c>
      <c r="Q3150" s="2" t="s">
        <v>412</v>
      </c>
      <c r="R3150" s="2" t="s">
        <v>56</v>
      </c>
      <c r="T3150" s="2" t="s">
        <v>10</v>
      </c>
      <c r="U3150" s="2" t="s">
        <v>11</v>
      </c>
      <c r="V3150" s="2" t="s">
        <v>12</v>
      </c>
      <c r="W3150" s="2" t="s">
        <v>236</v>
      </c>
      <c r="X3150" s="2" t="s">
        <v>2228</v>
      </c>
      <c r="Y3150" s="3">
        <v>9589099247</v>
      </c>
      <c r="Z3150" s="2" t="s">
        <v>2229</v>
      </c>
      <c r="AA3150" s="3">
        <v>9589099247</v>
      </c>
      <c r="AB3150" s="2" t="s">
        <v>13460</v>
      </c>
      <c r="AC3150" s="2" t="s">
        <v>16</v>
      </c>
      <c r="AD3150" s="2" t="s">
        <v>39869</v>
      </c>
      <c r="AE3150" s="2" t="s">
        <v>39758</v>
      </c>
      <c r="AF3150" s="1" t="s">
        <v>10873</v>
      </c>
    </row>
    <row r="3151" spans="1:32" x14ac:dyDescent="0.25">
      <c r="A3151" s="2">
        <v>11731472</v>
      </c>
      <c r="B3151" s="2" t="s">
        <v>13375</v>
      </c>
      <c r="C3151" s="2" t="s">
        <v>13461</v>
      </c>
      <c r="D3151" s="4" t="s">
        <v>1</v>
      </c>
      <c r="E3151" s="2" t="s">
        <v>13462</v>
      </c>
      <c r="F3151" s="2" t="s">
        <v>13463</v>
      </c>
      <c r="G3151" s="2" t="s">
        <v>23</v>
      </c>
      <c r="H3151" s="2">
        <v>13</v>
      </c>
      <c r="I3151" s="2">
        <v>3</v>
      </c>
      <c r="J3151" s="2">
        <v>8</v>
      </c>
      <c r="K3151" s="2">
        <v>0</v>
      </c>
      <c r="L3151" s="2">
        <v>5</v>
      </c>
      <c r="M3151" s="2" t="s">
        <v>52</v>
      </c>
      <c r="O3151" s="2" t="s">
        <v>33</v>
      </c>
      <c r="P3151" s="2" t="s">
        <v>373</v>
      </c>
      <c r="Q3151" s="2" t="s">
        <v>13464</v>
      </c>
      <c r="R3151" s="2" t="s">
        <v>27</v>
      </c>
      <c r="S3151" s="2" t="s">
        <v>978</v>
      </c>
      <c r="T3151" s="2" t="s">
        <v>400</v>
      </c>
      <c r="U3151" s="2" t="s">
        <v>42</v>
      </c>
      <c r="V3151" s="2" t="s">
        <v>12</v>
      </c>
      <c r="W3151" s="2" t="s">
        <v>1433</v>
      </c>
      <c r="X3151" s="2" t="s">
        <v>13465</v>
      </c>
      <c r="Y3151" s="3">
        <v>7989604900</v>
      </c>
      <c r="Z3151" s="2" t="s">
        <v>13463</v>
      </c>
      <c r="AA3151" s="3">
        <v>7989604900</v>
      </c>
      <c r="AB3151" s="2" t="s">
        <v>41781</v>
      </c>
      <c r="AC3151" s="2" t="s">
        <v>13466</v>
      </c>
      <c r="AD3151" s="2" t="s">
        <v>39869</v>
      </c>
      <c r="AE3151" s="1" t="s">
        <v>10873</v>
      </c>
      <c r="AF3151" s="1" t="s">
        <v>10873</v>
      </c>
    </row>
    <row r="3152" spans="1:32" x14ac:dyDescent="0.25">
      <c r="A3152" s="2">
        <v>11746965</v>
      </c>
      <c r="B3152" s="2" t="s">
        <v>13467</v>
      </c>
      <c r="C3152" s="2" t="s">
        <v>13468</v>
      </c>
      <c r="D3152" s="4" t="s">
        <v>1</v>
      </c>
      <c r="E3152" s="2" t="s">
        <v>680</v>
      </c>
      <c r="F3152" s="2" t="s">
        <v>681</v>
      </c>
      <c r="G3152" s="2" t="s">
        <v>23</v>
      </c>
      <c r="H3152" s="2">
        <v>3</v>
      </c>
      <c r="I3152" s="2">
        <v>2</v>
      </c>
      <c r="J3152" s="2">
        <v>2</v>
      </c>
      <c r="K3152" s="2">
        <v>0</v>
      </c>
      <c r="L3152" s="2">
        <v>1</v>
      </c>
      <c r="M3152" s="2" t="s">
        <v>5</v>
      </c>
      <c r="O3152" s="2" t="s">
        <v>24</v>
      </c>
      <c r="P3152" s="2" t="s">
        <v>25</v>
      </c>
      <c r="Q3152" s="2" t="s">
        <v>26</v>
      </c>
      <c r="R3152" s="2" t="s">
        <v>27</v>
      </c>
      <c r="T3152" s="2" t="s">
        <v>28</v>
      </c>
      <c r="U3152" s="2" t="s">
        <v>11</v>
      </c>
      <c r="V3152" s="2" t="s">
        <v>12</v>
      </c>
      <c r="W3152" s="2" t="s">
        <v>1705</v>
      </c>
      <c r="X3152" s="2" t="s">
        <v>13469</v>
      </c>
      <c r="Y3152" s="3">
        <v>9903004600</v>
      </c>
      <c r="Z3152" s="2" t="s">
        <v>13470</v>
      </c>
      <c r="AA3152" s="3">
        <v>9903004600</v>
      </c>
      <c r="AB3152" s="2" t="s">
        <v>41782</v>
      </c>
      <c r="AC3152" s="2" t="s">
        <v>13471</v>
      </c>
      <c r="AD3152" s="2" t="s">
        <v>39869</v>
      </c>
      <c r="AE3152" s="2" t="s">
        <v>39795</v>
      </c>
      <c r="AF3152" s="1" t="s">
        <v>39868</v>
      </c>
    </row>
    <row r="3153" spans="1:32" x14ac:dyDescent="0.25">
      <c r="A3153" s="2">
        <v>11752082</v>
      </c>
      <c r="B3153" s="2" t="s">
        <v>13472</v>
      </c>
      <c r="C3153" s="2" t="s">
        <v>13473</v>
      </c>
      <c r="D3153" s="4" t="s">
        <v>1</v>
      </c>
      <c r="E3153" s="2" t="s">
        <v>4315</v>
      </c>
      <c r="F3153" s="2" t="s">
        <v>4316</v>
      </c>
      <c r="G3153" s="2" t="s">
        <v>4</v>
      </c>
      <c r="H3153" s="2">
        <v>1</v>
      </c>
      <c r="K3153" s="2">
        <v>1</v>
      </c>
      <c r="L3153" s="2">
        <v>0</v>
      </c>
      <c r="M3153" s="2" t="s">
        <v>5</v>
      </c>
      <c r="O3153" s="2" t="s">
        <v>183</v>
      </c>
      <c r="P3153" s="2" t="s">
        <v>183</v>
      </c>
      <c r="Q3153" s="2" t="s">
        <v>184</v>
      </c>
      <c r="R3153" s="2" t="s">
        <v>9</v>
      </c>
      <c r="T3153" s="2" t="s">
        <v>10</v>
      </c>
      <c r="U3153" s="2" t="s">
        <v>11</v>
      </c>
      <c r="V3153" s="2" t="s">
        <v>12</v>
      </c>
      <c r="W3153" s="2" t="s">
        <v>746</v>
      </c>
      <c r="X3153" s="2" t="s">
        <v>4317</v>
      </c>
      <c r="Y3153" s="3">
        <v>7310104175</v>
      </c>
      <c r="Z3153" s="2" t="s">
        <v>4318</v>
      </c>
      <c r="AA3153" s="3">
        <v>7310104175</v>
      </c>
      <c r="AB3153" s="2" t="s">
        <v>13474</v>
      </c>
      <c r="AC3153" s="2" t="s">
        <v>189</v>
      </c>
      <c r="AD3153" s="2" t="s">
        <v>39869</v>
      </c>
      <c r="AE3153" s="2" t="s">
        <v>39864</v>
      </c>
      <c r="AF3153" s="1" t="s">
        <v>10873</v>
      </c>
    </row>
    <row r="3154" spans="1:32" x14ac:dyDescent="0.25">
      <c r="A3154" s="2">
        <v>11803272</v>
      </c>
      <c r="B3154" s="2" t="s">
        <v>13475</v>
      </c>
      <c r="C3154" s="2" t="s">
        <v>13476</v>
      </c>
      <c r="D3154" s="4" t="s">
        <v>1</v>
      </c>
      <c r="E3154" s="2" t="s">
        <v>933</v>
      </c>
      <c r="F3154" s="2" t="s">
        <v>934</v>
      </c>
      <c r="G3154" s="2" t="s">
        <v>4</v>
      </c>
      <c r="H3154" s="2">
        <v>1</v>
      </c>
      <c r="K3154" s="2">
        <v>1</v>
      </c>
      <c r="L3154" s="2">
        <v>0</v>
      </c>
      <c r="M3154" s="2" t="s">
        <v>5</v>
      </c>
      <c r="O3154" s="2" t="s">
        <v>24</v>
      </c>
      <c r="P3154" s="2" t="s">
        <v>25</v>
      </c>
      <c r="Q3154" s="2" t="s">
        <v>4088</v>
      </c>
      <c r="R3154" s="2" t="s">
        <v>27</v>
      </c>
      <c r="T3154" s="2" t="s">
        <v>28</v>
      </c>
      <c r="U3154" s="2" t="s">
        <v>11</v>
      </c>
      <c r="V3154" s="2" t="s">
        <v>12</v>
      </c>
      <c r="W3154" s="2" t="s">
        <v>639</v>
      </c>
      <c r="X3154" s="2" t="s">
        <v>938</v>
      </c>
      <c r="Y3154" s="3">
        <v>9818602884</v>
      </c>
      <c r="Z3154" s="2" t="s">
        <v>939</v>
      </c>
      <c r="AA3154" s="3">
        <v>9818602884</v>
      </c>
      <c r="AB3154" s="2" t="s">
        <v>13477</v>
      </c>
      <c r="AC3154" s="2" t="s">
        <v>189</v>
      </c>
      <c r="AD3154" s="2" t="s">
        <v>39869</v>
      </c>
      <c r="AE3154" s="1" t="s">
        <v>10873</v>
      </c>
      <c r="AF3154" s="1" t="s">
        <v>10873</v>
      </c>
    </row>
    <row r="3155" spans="1:32" x14ac:dyDescent="0.25">
      <c r="A3155" s="2">
        <v>11741902</v>
      </c>
      <c r="B3155" s="2" t="s">
        <v>13478</v>
      </c>
      <c r="C3155" s="2" t="s">
        <v>13479</v>
      </c>
      <c r="D3155" s="4" t="s">
        <v>1</v>
      </c>
      <c r="E3155" s="2" t="s">
        <v>3260</v>
      </c>
      <c r="F3155" s="2" t="s">
        <v>3261</v>
      </c>
      <c r="G3155" s="2" t="s">
        <v>23</v>
      </c>
      <c r="H3155" s="2">
        <v>1</v>
      </c>
      <c r="I3155" s="2">
        <v>1</v>
      </c>
      <c r="J3155" s="2">
        <v>1</v>
      </c>
      <c r="K3155" s="2">
        <v>0</v>
      </c>
      <c r="L3155" s="2">
        <v>0</v>
      </c>
      <c r="M3155" s="2" t="s">
        <v>52</v>
      </c>
      <c r="O3155" s="2" t="s">
        <v>33</v>
      </c>
      <c r="P3155" s="2" t="s">
        <v>985</v>
      </c>
      <c r="Q3155" s="2" t="s">
        <v>8270</v>
      </c>
      <c r="R3155" s="2" t="s">
        <v>27</v>
      </c>
      <c r="T3155" s="2" t="s">
        <v>28</v>
      </c>
      <c r="U3155" s="2" t="s">
        <v>11</v>
      </c>
      <c r="V3155" s="2" t="s">
        <v>12</v>
      </c>
      <c r="W3155" s="2" t="s">
        <v>335</v>
      </c>
      <c r="X3155" s="2" t="s">
        <v>3262</v>
      </c>
      <c r="Y3155" s="3"/>
      <c r="Z3155" s="2" t="s">
        <v>3262</v>
      </c>
      <c r="AA3155" s="3"/>
      <c r="AB3155" s="2" t="s">
        <v>13481</v>
      </c>
      <c r="AC3155" s="2" t="s">
        <v>13480</v>
      </c>
      <c r="AD3155" s="2" t="s">
        <v>39869</v>
      </c>
      <c r="AE3155" s="2" t="s">
        <v>39835</v>
      </c>
      <c r="AF3155" s="1" t="s">
        <v>10873</v>
      </c>
    </row>
    <row r="3156" spans="1:32" x14ac:dyDescent="0.25">
      <c r="A3156" s="2">
        <v>11755192</v>
      </c>
      <c r="B3156" s="2" t="s">
        <v>13482</v>
      </c>
      <c r="C3156" s="2" t="s">
        <v>13483</v>
      </c>
      <c r="D3156" s="4" t="s">
        <v>1</v>
      </c>
      <c r="E3156" s="2" t="s">
        <v>2794</v>
      </c>
      <c r="F3156" s="2" t="s">
        <v>2795</v>
      </c>
      <c r="G3156" s="2" t="s">
        <v>4</v>
      </c>
      <c r="H3156" s="2">
        <v>1</v>
      </c>
      <c r="K3156" s="2">
        <v>1</v>
      </c>
      <c r="L3156" s="2">
        <v>0</v>
      </c>
      <c r="M3156" s="2" t="s">
        <v>5</v>
      </c>
      <c r="O3156" s="2" t="s">
        <v>127</v>
      </c>
      <c r="P3156" s="2" t="s">
        <v>2505</v>
      </c>
      <c r="Q3156" s="2" t="s">
        <v>7992</v>
      </c>
      <c r="R3156" s="2" t="s">
        <v>9</v>
      </c>
      <c r="T3156" s="2" t="s">
        <v>28</v>
      </c>
      <c r="U3156" s="2" t="s">
        <v>11</v>
      </c>
      <c r="V3156" s="2" t="s">
        <v>12</v>
      </c>
      <c r="W3156" s="2" t="s">
        <v>392</v>
      </c>
      <c r="X3156" s="2" t="s">
        <v>3250</v>
      </c>
      <c r="Y3156" s="3">
        <v>9009914537</v>
      </c>
      <c r="Z3156" s="2" t="s">
        <v>3251</v>
      </c>
      <c r="AA3156" s="3">
        <v>9009914537</v>
      </c>
      <c r="AB3156" s="2" t="s">
        <v>41783</v>
      </c>
      <c r="AC3156" s="2" t="s">
        <v>8022</v>
      </c>
      <c r="AD3156" s="2" t="s">
        <v>39869</v>
      </c>
      <c r="AE3156" s="2" t="s">
        <v>39816</v>
      </c>
      <c r="AF3156" s="1" t="s">
        <v>10873</v>
      </c>
    </row>
    <row r="3157" spans="1:32" x14ac:dyDescent="0.25">
      <c r="A3157" s="2">
        <v>11790540</v>
      </c>
      <c r="B3157" s="2" t="s">
        <v>13484</v>
      </c>
      <c r="C3157" s="2" t="s">
        <v>13485</v>
      </c>
      <c r="D3157" s="4" t="s">
        <v>1</v>
      </c>
      <c r="E3157" s="2" t="s">
        <v>814</v>
      </c>
      <c r="F3157" s="2" t="s">
        <v>815</v>
      </c>
      <c r="G3157" s="2" t="s">
        <v>4</v>
      </c>
      <c r="H3157" s="2">
        <v>1</v>
      </c>
      <c r="K3157" s="2">
        <v>1</v>
      </c>
      <c r="L3157" s="2">
        <v>0</v>
      </c>
      <c r="M3157" s="2" t="s">
        <v>5</v>
      </c>
      <c r="O3157" s="2" t="s">
        <v>233</v>
      </c>
      <c r="P3157" s="2" t="s">
        <v>234</v>
      </c>
      <c r="Q3157" s="2" t="s">
        <v>829</v>
      </c>
      <c r="R3157" s="2" t="s">
        <v>9</v>
      </c>
      <c r="T3157" s="2" t="s">
        <v>10</v>
      </c>
      <c r="U3157" s="2" t="s">
        <v>11</v>
      </c>
      <c r="V3157" s="2" t="s">
        <v>12</v>
      </c>
      <c r="W3157" s="2" t="s">
        <v>502</v>
      </c>
      <c r="X3157" s="2" t="s">
        <v>3048</v>
      </c>
      <c r="Y3157" s="3">
        <v>7251050101</v>
      </c>
      <c r="Z3157" s="2" t="s">
        <v>3049</v>
      </c>
      <c r="AA3157" s="3">
        <v>7251050101</v>
      </c>
      <c r="AB3157" s="2" t="s">
        <v>13486</v>
      </c>
      <c r="AC3157" s="2" t="s">
        <v>7550</v>
      </c>
      <c r="AD3157" s="2" t="s">
        <v>39869</v>
      </c>
      <c r="AE3157" s="2" t="s">
        <v>39804</v>
      </c>
      <c r="AF3157" s="1" t="s">
        <v>10873</v>
      </c>
    </row>
    <row r="3158" spans="1:32" x14ac:dyDescent="0.25">
      <c r="A3158" s="2">
        <v>11733994</v>
      </c>
      <c r="B3158" s="2" t="s">
        <v>13428</v>
      </c>
      <c r="C3158" s="2" t="s">
        <v>13487</v>
      </c>
      <c r="D3158" s="4" t="s">
        <v>1</v>
      </c>
      <c r="E3158" s="2" t="s">
        <v>2966</v>
      </c>
      <c r="F3158" s="2" t="s">
        <v>2967</v>
      </c>
      <c r="G3158" s="2" t="s">
        <v>23</v>
      </c>
      <c r="H3158" s="2">
        <v>2</v>
      </c>
      <c r="I3158" s="2">
        <v>1</v>
      </c>
      <c r="J3158" s="2">
        <v>1</v>
      </c>
      <c r="K3158" s="2">
        <v>0</v>
      </c>
      <c r="L3158" s="2">
        <v>1</v>
      </c>
      <c r="M3158" s="2" t="s">
        <v>5</v>
      </c>
      <c r="O3158" s="2" t="s">
        <v>24</v>
      </c>
      <c r="P3158" s="2" t="s">
        <v>264</v>
      </c>
      <c r="Q3158" s="2" t="s">
        <v>334</v>
      </c>
      <c r="R3158" s="2" t="s">
        <v>27</v>
      </c>
      <c r="T3158" s="2" t="s">
        <v>28</v>
      </c>
      <c r="U3158" s="2" t="s">
        <v>11</v>
      </c>
      <c r="V3158" s="2" t="s">
        <v>12</v>
      </c>
      <c r="W3158" s="2" t="s">
        <v>177</v>
      </c>
      <c r="X3158" s="2" t="s">
        <v>13488</v>
      </c>
      <c r="Y3158" s="3"/>
      <c r="Z3158" s="2" t="s">
        <v>13488</v>
      </c>
      <c r="AA3158" s="3"/>
      <c r="AB3158" s="2" t="s">
        <v>41784</v>
      </c>
      <c r="AC3158" s="2" t="s">
        <v>13489</v>
      </c>
      <c r="AD3158" s="2" t="s">
        <v>39869</v>
      </c>
      <c r="AE3158" s="2" t="s">
        <v>39837</v>
      </c>
      <c r="AF3158" s="1" t="s">
        <v>39868</v>
      </c>
    </row>
    <row r="3159" spans="1:32" x14ac:dyDescent="0.25">
      <c r="A3159" s="2">
        <v>11803275</v>
      </c>
      <c r="B3159" s="2" t="s">
        <v>13475</v>
      </c>
      <c r="D3159" s="4" t="s">
        <v>1</v>
      </c>
      <c r="E3159" s="2" t="s">
        <v>3518</v>
      </c>
      <c r="F3159" s="2" t="s">
        <v>3519</v>
      </c>
      <c r="G3159" s="2" t="s">
        <v>23</v>
      </c>
      <c r="H3159" s="2">
        <v>1</v>
      </c>
      <c r="I3159" s="2">
        <v>1</v>
      </c>
      <c r="J3159" s="2">
        <v>1</v>
      </c>
      <c r="K3159" s="2">
        <v>0</v>
      </c>
      <c r="L3159" s="2">
        <v>0</v>
      </c>
      <c r="M3159" s="2" t="s">
        <v>5</v>
      </c>
      <c r="O3159" s="2" t="s">
        <v>233</v>
      </c>
      <c r="P3159" s="2" t="s">
        <v>234</v>
      </c>
      <c r="Q3159" s="2" t="s">
        <v>435</v>
      </c>
      <c r="R3159" s="2" t="s">
        <v>27</v>
      </c>
      <c r="T3159" s="2" t="s">
        <v>28</v>
      </c>
      <c r="U3159" s="2" t="s">
        <v>11</v>
      </c>
      <c r="V3159" s="2" t="s">
        <v>12</v>
      </c>
      <c r="W3159" s="2" t="s">
        <v>69</v>
      </c>
      <c r="X3159" s="2" t="s">
        <v>3520</v>
      </c>
      <c r="Y3159" s="3">
        <v>9841492786</v>
      </c>
      <c r="Z3159" s="2" t="s">
        <v>3519</v>
      </c>
      <c r="AA3159" s="3">
        <v>9841492786</v>
      </c>
      <c r="AB3159" s="2" t="s">
        <v>41785</v>
      </c>
      <c r="AC3159" s="2" t="s">
        <v>44172</v>
      </c>
      <c r="AD3159" s="2" t="s">
        <v>39869</v>
      </c>
      <c r="AE3159" s="1" t="s">
        <v>10873</v>
      </c>
      <c r="AF3159" s="1" t="s">
        <v>10873</v>
      </c>
    </row>
    <row r="3160" spans="1:32" x14ac:dyDescent="0.25">
      <c r="A3160" s="2">
        <v>11836429</v>
      </c>
      <c r="B3160" s="2" t="s">
        <v>13423</v>
      </c>
      <c r="C3160" s="2" t="s">
        <v>13490</v>
      </c>
      <c r="D3160" s="4" t="s">
        <v>1</v>
      </c>
      <c r="E3160" s="2" t="s">
        <v>962</v>
      </c>
      <c r="F3160" s="2" t="s">
        <v>963</v>
      </c>
      <c r="G3160" s="2" t="s">
        <v>4</v>
      </c>
      <c r="H3160" s="2">
        <v>1</v>
      </c>
      <c r="K3160" s="2">
        <v>1</v>
      </c>
      <c r="L3160" s="2">
        <v>0</v>
      </c>
      <c r="M3160" s="2" t="s">
        <v>5</v>
      </c>
      <c r="O3160" s="2" t="s">
        <v>6</v>
      </c>
      <c r="P3160" s="2" t="s">
        <v>78</v>
      </c>
      <c r="Q3160" s="2" t="s">
        <v>79</v>
      </c>
      <c r="R3160" s="2" t="s">
        <v>9</v>
      </c>
      <c r="T3160" s="2" t="s">
        <v>10</v>
      </c>
      <c r="U3160" s="2" t="s">
        <v>11</v>
      </c>
      <c r="V3160" s="2" t="s">
        <v>12</v>
      </c>
      <c r="W3160" s="2" t="s">
        <v>787</v>
      </c>
      <c r="X3160" s="2" t="s">
        <v>2234</v>
      </c>
      <c r="Y3160" s="3">
        <v>9910061756</v>
      </c>
      <c r="Z3160" s="2" t="s">
        <v>2235</v>
      </c>
      <c r="AA3160" s="3">
        <v>9910061756</v>
      </c>
      <c r="AB3160" s="2" t="s">
        <v>13492</v>
      </c>
      <c r="AC3160" s="2" t="s">
        <v>13491</v>
      </c>
      <c r="AD3160" s="2" t="s">
        <v>39869</v>
      </c>
      <c r="AE3160" s="2" t="s">
        <v>39797</v>
      </c>
      <c r="AF3160" s="1" t="s">
        <v>10873</v>
      </c>
    </row>
    <row r="3161" spans="1:32" x14ac:dyDescent="0.25">
      <c r="A3161" s="2">
        <v>11838956</v>
      </c>
      <c r="B3161" s="2" t="s">
        <v>13493</v>
      </c>
      <c r="C3161" s="2" t="s">
        <v>13494</v>
      </c>
      <c r="D3161" s="4" t="s">
        <v>1</v>
      </c>
      <c r="E3161" s="2" t="s">
        <v>4517</v>
      </c>
      <c r="F3161" s="2" t="s">
        <v>4518</v>
      </c>
      <c r="G3161" s="2" t="s">
        <v>4</v>
      </c>
      <c r="H3161" s="2">
        <v>3</v>
      </c>
      <c r="K3161" s="2">
        <v>1</v>
      </c>
      <c r="L3161" s="2">
        <v>1</v>
      </c>
      <c r="M3161" s="2" t="s">
        <v>5</v>
      </c>
      <c r="O3161" s="2" t="s">
        <v>149</v>
      </c>
      <c r="P3161" s="2" t="s">
        <v>150</v>
      </c>
      <c r="Q3161" s="2" t="s">
        <v>956</v>
      </c>
      <c r="R3161" s="2" t="s">
        <v>1765</v>
      </c>
      <c r="T3161" s="2" t="s">
        <v>10</v>
      </c>
      <c r="U3161" s="2" t="s">
        <v>11</v>
      </c>
      <c r="V3161" s="2" t="s">
        <v>12</v>
      </c>
      <c r="W3161" s="2" t="s">
        <v>1023</v>
      </c>
      <c r="X3161" s="2" t="s">
        <v>4519</v>
      </c>
      <c r="Y3161" s="3">
        <v>9599937404</v>
      </c>
      <c r="Z3161" s="2" t="s">
        <v>4520</v>
      </c>
      <c r="AA3161" s="3">
        <v>9599937404</v>
      </c>
      <c r="AB3161" s="2" t="s">
        <v>41786</v>
      </c>
      <c r="AC3161" s="2" t="s">
        <v>13495</v>
      </c>
      <c r="AD3161" s="2" t="s">
        <v>39869</v>
      </c>
      <c r="AE3161" s="2" t="s">
        <v>39797</v>
      </c>
      <c r="AF3161" s="1" t="s">
        <v>10873</v>
      </c>
    </row>
    <row r="3162" spans="1:32" x14ac:dyDescent="0.25">
      <c r="A3162" s="2">
        <v>11782713</v>
      </c>
      <c r="B3162" s="2" t="s">
        <v>13496</v>
      </c>
      <c r="C3162" s="2" t="s">
        <v>13497</v>
      </c>
      <c r="D3162" s="4" t="s">
        <v>1</v>
      </c>
      <c r="E3162" s="2" t="s">
        <v>13498</v>
      </c>
      <c r="F3162" s="2" t="s">
        <v>13499</v>
      </c>
      <c r="G3162" s="2" t="s">
        <v>23</v>
      </c>
      <c r="H3162" s="2">
        <v>4</v>
      </c>
      <c r="I3162" s="2">
        <v>2</v>
      </c>
      <c r="J3162" s="2">
        <v>2</v>
      </c>
      <c r="K3162" s="2">
        <v>0</v>
      </c>
      <c r="L3162" s="2">
        <v>2</v>
      </c>
      <c r="M3162" s="2" t="s">
        <v>5</v>
      </c>
      <c r="O3162" s="2" t="s">
        <v>215</v>
      </c>
      <c r="P3162" s="2" t="s">
        <v>390</v>
      </c>
      <c r="Q3162" s="2" t="s">
        <v>1203</v>
      </c>
      <c r="R3162" s="2" t="s">
        <v>9</v>
      </c>
      <c r="T3162" s="2" t="s">
        <v>10</v>
      </c>
      <c r="U3162" s="2" t="s">
        <v>11</v>
      </c>
      <c r="V3162" s="2" t="s">
        <v>12</v>
      </c>
      <c r="W3162" s="2" t="s">
        <v>707</v>
      </c>
      <c r="X3162" s="2" t="s">
        <v>6135</v>
      </c>
      <c r="Y3162" s="3">
        <v>8123721647</v>
      </c>
      <c r="Z3162" s="2" t="s">
        <v>13499</v>
      </c>
      <c r="AA3162" s="3">
        <v>8123721647</v>
      </c>
      <c r="AB3162" s="2" t="s">
        <v>41787</v>
      </c>
      <c r="AC3162" s="2" t="s">
        <v>13500</v>
      </c>
      <c r="AD3162" s="2" t="s">
        <v>39869</v>
      </c>
      <c r="AE3162" s="2" t="s">
        <v>39803</v>
      </c>
      <c r="AF3162" s="1" t="s">
        <v>10873</v>
      </c>
    </row>
    <row r="3163" spans="1:32" x14ac:dyDescent="0.25">
      <c r="A3163" s="2">
        <v>11785210</v>
      </c>
      <c r="B3163" s="2" t="s">
        <v>13501</v>
      </c>
      <c r="C3163" s="2" t="s">
        <v>13502</v>
      </c>
      <c r="D3163" s="4" t="s">
        <v>1</v>
      </c>
      <c r="E3163" s="2" t="s">
        <v>10728</v>
      </c>
      <c r="F3163" s="2" t="s">
        <v>10729</v>
      </c>
      <c r="G3163" s="2" t="s">
        <v>4</v>
      </c>
      <c r="H3163" s="2">
        <v>1</v>
      </c>
      <c r="K3163" s="2">
        <v>1</v>
      </c>
      <c r="L3163" s="2">
        <v>0</v>
      </c>
      <c r="M3163" s="2" t="s">
        <v>5</v>
      </c>
      <c r="O3163" s="2" t="s">
        <v>215</v>
      </c>
      <c r="P3163" s="2" t="s">
        <v>216</v>
      </c>
      <c r="Q3163" s="2" t="s">
        <v>217</v>
      </c>
      <c r="R3163" s="2" t="s">
        <v>9</v>
      </c>
      <c r="T3163" s="2" t="s">
        <v>10</v>
      </c>
      <c r="U3163" s="2" t="s">
        <v>11</v>
      </c>
      <c r="V3163" s="2" t="s">
        <v>12</v>
      </c>
      <c r="W3163" s="2" t="s">
        <v>746</v>
      </c>
      <c r="X3163" s="2" t="s">
        <v>10730</v>
      </c>
      <c r="Y3163" s="3">
        <v>9817361082</v>
      </c>
      <c r="Z3163" s="2" t="s">
        <v>10731</v>
      </c>
      <c r="AA3163" s="3">
        <v>9817361082</v>
      </c>
      <c r="AB3163" s="2" t="s">
        <v>41788</v>
      </c>
      <c r="AC3163" s="2" t="s">
        <v>9406</v>
      </c>
      <c r="AD3163" s="2" t="s">
        <v>39869</v>
      </c>
      <c r="AE3163" s="2" t="s">
        <v>39866</v>
      </c>
      <c r="AF3163" s="1" t="s">
        <v>10873</v>
      </c>
    </row>
    <row r="3164" spans="1:32" x14ac:dyDescent="0.25">
      <c r="A3164" s="2">
        <v>11805786</v>
      </c>
      <c r="B3164" s="2" t="s">
        <v>13503</v>
      </c>
      <c r="C3164" s="2" t="s">
        <v>13504</v>
      </c>
      <c r="D3164" s="4" t="s">
        <v>1</v>
      </c>
      <c r="E3164" s="2" t="s">
        <v>5586</v>
      </c>
      <c r="F3164" s="2" t="s">
        <v>5587</v>
      </c>
      <c r="G3164" s="2" t="s">
        <v>4</v>
      </c>
      <c r="H3164" s="2">
        <v>2</v>
      </c>
      <c r="K3164" s="2">
        <v>1</v>
      </c>
      <c r="L3164" s="2">
        <v>1</v>
      </c>
      <c r="M3164" s="2" t="s">
        <v>5</v>
      </c>
      <c r="O3164" s="2" t="s">
        <v>183</v>
      </c>
      <c r="P3164" s="2" t="s">
        <v>183</v>
      </c>
      <c r="Q3164" s="2" t="s">
        <v>184</v>
      </c>
      <c r="R3164" s="2" t="s">
        <v>56</v>
      </c>
      <c r="T3164" s="2" t="s">
        <v>28</v>
      </c>
      <c r="U3164" s="2" t="s">
        <v>11</v>
      </c>
      <c r="V3164" s="2" t="s">
        <v>12</v>
      </c>
      <c r="W3164" s="2" t="s">
        <v>392</v>
      </c>
      <c r="X3164" s="2" t="s">
        <v>10942</v>
      </c>
      <c r="Y3164" s="3">
        <v>9667440107</v>
      </c>
      <c r="Z3164" s="2" t="s">
        <v>10943</v>
      </c>
      <c r="AA3164" s="3">
        <v>9667440107</v>
      </c>
      <c r="AB3164" s="2" t="s">
        <v>41789</v>
      </c>
      <c r="AC3164" s="2" t="s">
        <v>13505</v>
      </c>
      <c r="AD3164" s="2" t="s">
        <v>39869</v>
      </c>
      <c r="AE3164" s="2" t="s">
        <v>39815</v>
      </c>
      <c r="AF3164" s="1" t="s">
        <v>10873</v>
      </c>
    </row>
    <row r="3165" spans="1:32" x14ac:dyDescent="0.25">
      <c r="A3165" s="2">
        <v>11793067</v>
      </c>
      <c r="B3165" s="2" t="s">
        <v>13458</v>
      </c>
      <c r="C3165" s="2" t="s">
        <v>13506</v>
      </c>
      <c r="D3165" s="4" t="s">
        <v>1</v>
      </c>
      <c r="E3165" s="2" t="s">
        <v>2399</v>
      </c>
      <c r="F3165" s="2" t="s">
        <v>2400</v>
      </c>
      <c r="G3165" s="2" t="s">
        <v>4</v>
      </c>
      <c r="H3165" s="2">
        <v>5</v>
      </c>
      <c r="I3165" s="2">
        <v>0</v>
      </c>
      <c r="J3165" s="2">
        <v>1</v>
      </c>
      <c r="K3165" s="2">
        <v>1</v>
      </c>
      <c r="L3165" s="2">
        <v>3</v>
      </c>
      <c r="M3165" s="2" t="s">
        <v>5</v>
      </c>
      <c r="O3165" s="2" t="s">
        <v>127</v>
      </c>
      <c r="P3165" s="2" t="s">
        <v>139</v>
      </c>
      <c r="Q3165" s="2" t="s">
        <v>2577</v>
      </c>
      <c r="R3165" s="2" t="s">
        <v>9</v>
      </c>
      <c r="T3165" s="2" t="s">
        <v>10</v>
      </c>
      <c r="U3165" s="2" t="s">
        <v>11</v>
      </c>
      <c r="V3165" s="2" t="s">
        <v>12</v>
      </c>
      <c r="W3165" s="2" t="s">
        <v>13</v>
      </c>
      <c r="X3165" s="2" t="s">
        <v>2401</v>
      </c>
      <c r="Y3165" s="3">
        <v>9538871214</v>
      </c>
      <c r="AA3165" s="3">
        <v>9538871214</v>
      </c>
      <c r="AB3165" s="2" t="s">
        <v>13507</v>
      </c>
      <c r="AC3165" s="2" t="s">
        <v>1801</v>
      </c>
      <c r="AD3165" s="2" t="s">
        <v>39869</v>
      </c>
      <c r="AE3165" s="2" t="s">
        <v>39836</v>
      </c>
      <c r="AF3165" s="1" t="s">
        <v>10873</v>
      </c>
    </row>
    <row r="3166" spans="1:32" x14ac:dyDescent="0.25">
      <c r="A3166" s="2">
        <v>11749592</v>
      </c>
      <c r="B3166" s="2" t="s">
        <v>13508</v>
      </c>
      <c r="C3166" s="2" t="s">
        <v>13509</v>
      </c>
      <c r="D3166" s="4" t="s">
        <v>1</v>
      </c>
      <c r="E3166" s="2" t="s">
        <v>223</v>
      </c>
      <c r="F3166" s="2" t="s">
        <v>224</v>
      </c>
      <c r="G3166" s="2" t="s">
        <v>4</v>
      </c>
      <c r="H3166" s="2">
        <v>1</v>
      </c>
      <c r="K3166" s="2">
        <v>1</v>
      </c>
      <c r="L3166" s="2">
        <v>0</v>
      </c>
      <c r="M3166" s="2" t="s">
        <v>5</v>
      </c>
      <c r="O3166" s="2" t="s">
        <v>88</v>
      </c>
      <c r="P3166" s="2" t="s">
        <v>1141</v>
      </c>
      <c r="Q3166" s="2" t="s">
        <v>1142</v>
      </c>
      <c r="R3166" s="2" t="s">
        <v>27</v>
      </c>
      <c r="T3166" s="2" t="s">
        <v>28</v>
      </c>
      <c r="U3166" s="2" t="s">
        <v>11</v>
      </c>
      <c r="V3166" s="2" t="s">
        <v>12</v>
      </c>
      <c r="W3166" s="2" t="s">
        <v>639</v>
      </c>
      <c r="X3166" s="2" t="s">
        <v>8475</v>
      </c>
      <c r="Y3166" s="3">
        <v>9075018442</v>
      </c>
      <c r="Z3166" s="2" t="s">
        <v>8476</v>
      </c>
      <c r="AA3166" s="3">
        <v>9075018442</v>
      </c>
      <c r="AB3166" s="2" t="s">
        <v>13511</v>
      </c>
      <c r="AC3166" s="2" t="s">
        <v>13510</v>
      </c>
      <c r="AD3166" s="2" t="s">
        <v>39869</v>
      </c>
      <c r="AE3166" s="2" t="s">
        <v>39767</v>
      </c>
      <c r="AF3166" s="1" t="s">
        <v>10873</v>
      </c>
    </row>
    <row r="3167" spans="1:32" x14ac:dyDescent="0.25">
      <c r="A3167" s="2">
        <v>11775033</v>
      </c>
      <c r="B3167" s="2" t="s">
        <v>13512</v>
      </c>
      <c r="C3167" s="2" t="s">
        <v>13513</v>
      </c>
      <c r="D3167" s="4" t="s">
        <v>1</v>
      </c>
      <c r="E3167" s="2" t="s">
        <v>2249</v>
      </c>
      <c r="F3167" s="2" t="s">
        <v>2250</v>
      </c>
      <c r="G3167" s="2" t="s">
        <v>4</v>
      </c>
      <c r="H3167" s="2">
        <v>1</v>
      </c>
      <c r="K3167" s="2">
        <v>1</v>
      </c>
      <c r="L3167" s="2">
        <v>0</v>
      </c>
      <c r="M3167" s="2" t="s">
        <v>5</v>
      </c>
      <c r="O3167" s="2" t="s">
        <v>6</v>
      </c>
      <c r="P3167" s="2" t="s">
        <v>101</v>
      </c>
      <c r="Q3167" s="2" t="s">
        <v>102</v>
      </c>
      <c r="R3167" s="2" t="s">
        <v>9</v>
      </c>
      <c r="T3167" s="2" t="s">
        <v>28</v>
      </c>
      <c r="U3167" s="2" t="s">
        <v>11</v>
      </c>
      <c r="V3167" s="2" t="s">
        <v>12</v>
      </c>
      <c r="W3167" s="2" t="s">
        <v>1841</v>
      </c>
      <c r="X3167" s="2" t="s">
        <v>2251</v>
      </c>
      <c r="Y3167" s="3">
        <v>8949124231</v>
      </c>
      <c r="Z3167" s="2" t="s">
        <v>2252</v>
      </c>
      <c r="AA3167" s="3">
        <v>8949124231</v>
      </c>
      <c r="AB3167" s="2" t="s">
        <v>13514</v>
      </c>
      <c r="AC3167" s="2" t="s">
        <v>2243</v>
      </c>
      <c r="AD3167" s="2" t="s">
        <v>39869</v>
      </c>
      <c r="AE3167" s="2" t="s">
        <v>39826</v>
      </c>
      <c r="AF3167" s="1" t="s">
        <v>39868</v>
      </c>
    </row>
    <row r="3168" spans="1:32" x14ac:dyDescent="0.25">
      <c r="A3168" s="2">
        <v>11805788</v>
      </c>
      <c r="B3168" s="2" t="s">
        <v>13503</v>
      </c>
      <c r="D3168" s="4" t="s">
        <v>1</v>
      </c>
      <c r="E3168" s="2" t="s">
        <v>7374</v>
      </c>
      <c r="F3168" s="2" t="s">
        <v>7375</v>
      </c>
      <c r="G3168" s="2" t="s">
        <v>4</v>
      </c>
      <c r="H3168" s="2">
        <v>1</v>
      </c>
      <c r="K3168" s="2">
        <v>1</v>
      </c>
      <c r="L3168" s="2">
        <v>0</v>
      </c>
      <c r="M3168" s="2" t="s">
        <v>5</v>
      </c>
      <c r="O3168" s="2" t="s">
        <v>24</v>
      </c>
      <c r="P3168" s="2" t="s">
        <v>25</v>
      </c>
      <c r="Q3168" s="2" t="s">
        <v>26</v>
      </c>
      <c r="R3168" s="2" t="s">
        <v>9</v>
      </c>
      <c r="T3168" s="2" t="s">
        <v>28</v>
      </c>
      <c r="U3168" s="2" t="s">
        <v>11</v>
      </c>
      <c r="V3168" s="2" t="s">
        <v>12</v>
      </c>
      <c r="W3168" s="2" t="s">
        <v>802</v>
      </c>
      <c r="X3168" s="2" t="s">
        <v>7376</v>
      </c>
      <c r="Y3168" s="3">
        <v>9026506679</v>
      </c>
      <c r="Z3168" s="2" t="s">
        <v>7377</v>
      </c>
      <c r="AA3168" s="3">
        <v>9026506679</v>
      </c>
      <c r="AB3168" s="2" t="s">
        <v>13516</v>
      </c>
      <c r="AC3168" s="2" t="s">
        <v>13515</v>
      </c>
      <c r="AD3168" s="2" t="s">
        <v>39869</v>
      </c>
      <c r="AE3168" s="2" t="s">
        <v>39820</v>
      </c>
      <c r="AF3168" s="1" t="s">
        <v>10873</v>
      </c>
    </row>
    <row r="3169" spans="1:32" x14ac:dyDescent="0.25">
      <c r="A3169" s="2">
        <v>11823507</v>
      </c>
      <c r="B3169" s="2" t="s">
        <v>13517</v>
      </c>
      <c r="C3169" s="2" t="s">
        <v>13518</v>
      </c>
      <c r="D3169" s="4" t="s">
        <v>1</v>
      </c>
      <c r="E3169" s="2" t="s">
        <v>894</v>
      </c>
      <c r="F3169" s="2" t="s">
        <v>895</v>
      </c>
      <c r="G3169" s="2" t="s">
        <v>23</v>
      </c>
      <c r="H3169" s="2">
        <v>1</v>
      </c>
      <c r="I3169" s="2">
        <v>1</v>
      </c>
      <c r="J3169" s="2">
        <v>1</v>
      </c>
      <c r="K3169" s="2">
        <v>0</v>
      </c>
      <c r="L3169" s="2">
        <v>0</v>
      </c>
      <c r="M3169" s="2" t="s">
        <v>52</v>
      </c>
      <c r="O3169" s="2" t="s">
        <v>33</v>
      </c>
      <c r="P3169" s="2" t="s">
        <v>985</v>
      </c>
      <c r="Q3169" s="2" t="s">
        <v>2858</v>
      </c>
      <c r="R3169" s="2" t="s">
        <v>27</v>
      </c>
      <c r="T3169" s="2" t="s">
        <v>28</v>
      </c>
      <c r="U3169" s="2" t="s">
        <v>11</v>
      </c>
      <c r="V3169" s="2" t="s">
        <v>12</v>
      </c>
      <c r="W3169" s="2" t="s">
        <v>923</v>
      </c>
      <c r="X3169" s="2" t="s">
        <v>9545</v>
      </c>
      <c r="Y3169" s="3">
        <v>9940649034</v>
      </c>
      <c r="Z3169" s="2" t="s">
        <v>895</v>
      </c>
      <c r="AA3169" s="3">
        <v>9940649034</v>
      </c>
      <c r="AB3169" s="2" t="s">
        <v>41790</v>
      </c>
      <c r="AC3169" s="2" t="s">
        <v>13519</v>
      </c>
      <c r="AD3169" s="2" t="s">
        <v>39869</v>
      </c>
      <c r="AE3169" s="2" t="s">
        <v>39808</v>
      </c>
      <c r="AF3169" s="1" t="s">
        <v>10873</v>
      </c>
    </row>
    <row r="3170" spans="1:32" x14ac:dyDescent="0.25">
      <c r="A3170" s="2">
        <v>11790548</v>
      </c>
      <c r="B3170" s="2" t="s">
        <v>13484</v>
      </c>
      <c r="C3170" s="2" t="s">
        <v>13520</v>
      </c>
      <c r="D3170" s="4" t="s">
        <v>1</v>
      </c>
      <c r="E3170" s="2" t="s">
        <v>420</v>
      </c>
      <c r="F3170" s="2" t="s">
        <v>421</v>
      </c>
      <c r="G3170" s="2" t="s">
        <v>4</v>
      </c>
      <c r="H3170" s="2">
        <v>12</v>
      </c>
      <c r="I3170" s="2">
        <v>0</v>
      </c>
      <c r="J3170" s="2">
        <v>1</v>
      </c>
      <c r="K3170" s="2">
        <v>1</v>
      </c>
      <c r="L3170" s="2">
        <v>7</v>
      </c>
      <c r="M3170" s="2" t="s">
        <v>5</v>
      </c>
      <c r="O3170" s="2" t="s">
        <v>215</v>
      </c>
      <c r="P3170" s="2" t="s">
        <v>390</v>
      </c>
      <c r="Q3170" s="2" t="s">
        <v>1357</v>
      </c>
      <c r="R3170" s="2" t="s">
        <v>9</v>
      </c>
      <c r="S3170" s="2" t="s">
        <v>28</v>
      </c>
      <c r="T3170" s="2" t="s">
        <v>41</v>
      </c>
      <c r="U3170" s="2" t="s">
        <v>42</v>
      </c>
      <c r="V3170" s="2" t="s">
        <v>12</v>
      </c>
      <c r="W3170" s="2" t="s">
        <v>8548</v>
      </c>
      <c r="X3170" s="2" t="s">
        <v>6754</v>
      </c>
      <c r="Y3170" s="3">
        <v>9767858855</v>
      </c>
      <c r="Z3170" s="2" t="s">
        <v>6755</v>
      </c>
      <c r="AA3170" s="3">
        <v>9767858855</v>
      </c>
      <c r="AB3170" s="2" t="s">
        <v>13521</v>
      </c>
      <c r="AC3170" s="2" t="s">
        <v>1608</v>
      </c>
      <c r="AD3170" s="2" t="s">
        <v>39869</v>
      </c>
      <c r="AE3170" s="2" t="s">
        <v>39770</v>
      </c>
      <c r="AF3170" s="1" t="s">
        <v>10873</v>
      </c>
    </row>
    <row r="3171" spans="1:32" x14ac:dyDescent="0.25">
      <c r="A3171" s="2">
        <v>11752094</v>
      </c>
      <c r="B3171" s="2" t="s">
        <v>13522</v>
      </c>
      <c r="C3171" s="2" t="s">
        <v>13523</v>
      </c>
      <c r="D3171" s="4" t="s">
        <v>1</v>
      </c>
      <c r="E3171" s="2" t="s">
        <v>1042</v>
      </c>
      <c r="F3171" s="2" t="s">
        <v>1043</v>
      </c>
      <c r="G3171" s="2" t="s">
        <v>4</v>
      </c>
      <c r="H3171" s="2">
        <v>2</v>
      </c>
      <c r="I3171" s="2">
        <v>0</v>
      </c>
      <c r="J3171" s="2">
        <v>1</v>
      </c>
      <c r="K3171" s="2">
        <v>1</v>
      </c>
      <c r="L3171" s="2">
        <v>0</v>
      </c>
      <c r="M3171" s="2" t="s">
        <v>5</v>
      </c>
      <c r="O3171" s="2" t="s">
        <v>149</v>
      </c>
      <c r="P3171" s="2" t="s">
        <v>169</v>
      </c>
      <c r="Q3171" s="2" t="s">
        <v>170</v>
      </c>
      <c r="R3171" s="2" t="s">
        <v>56</v>
      </c>
      <c r="T3171" s="2" t="s">
        <v>10</v>
      </c>
      <c r="U3171" s="2" t="s">
        <v>11</v>
      </c>
      <c r="V3171" s="2" t="s">
        <v>12</v>
      </c>
      <c r="W3171" s="2" t="s">
        <v>218</v>
      </c>
      <c r="X3171" s="2" t="s">
        <v>1463</v>
      </c>
      <c r="Y3171" s="3">
        <v>7999971249</v>
      </c>
      <c r="Z3171" s="2" t="s">
        <v>1464</v>
      </c>
      <c r="AA3171" s="3">
        <v>7999971249</v>
      </c>
      <c r="AB3171" s="2" t="s">
        <v>13524</v>
      </c>
      <c r="AC3171" s="2" t="s">
        <v>1907</v>
      </c>
      <c r="AD3171" s="2" t="s">
        <v>39869</v>
      </c>
      <c r="AE3171" s="2" t="s">
        <v>39816</v>
      </c>
      <c r="AF3171" s="1" t="s">
        <v>10873</v>
      </c>
    </row>
    <row r="3172" spans="1:32" x14ac:dyDescent="0.25">
      <c r="A3172" s="2">
        <v>11775035</v>
      </c>
      <c r="B3172" s="2" t="s">
        <v>13512</v>
      </c>
      <c r="C3172" s="2" t="s">
        <v>13525</v>
      </c>
      <c r="D3172" s="4" t="s">
        <v>1</v>
      </c>
      <c r="E3172" s="2" t="s">
        <v>573</v>
      </c>
      <c r="F3172" s="2" t="s">
        <v>574</v>
      </c>
      <c r="G3172" s="2" t="s">
        <v>23</v>
      </c>
      <c r="H3172" s="2">
        <v>1</v>
      </c>
      <c r="I3172" s="2">
        <v>1</v>
      </c>
      <c r="J3172" s="2">
        <v>1</v>
      </c>
      <c r="K3172" s="2">
        <v>0</v>
      </c>
      <c r="L3172" s="2">
        <v>0</v>
      </c>
      <c r="M3172" s="2" t="s">
        <v>5</v>
      </c>
      <c r="O3172" s="2" t="s">
        <v>24</v>
      </c>
      <c r="P3172" s="2" t="s">
        <v>25</v>
      </c>
      <c r="Q3172" s="2" t="s">
        <v>26</v>
      </c>
      <c r="R3172" s="2" t="s">
        <v>27</v>
      </c>
      <c r="T3172" s="2" t="s">
        <v>28</v>
      </c>
      <c r="U3172" s="2" t="s">
        <v>11</v>
      </c>
      <c r="V3172" s="2" t="s">
        <v>12</v>
      </c>
      <c r="W3172" s="2" t="s">
        <v>335</v>
      </c>
      <c r="X3172" s="2" t="s">
        <v>12148</v>
      </c>
      <c r="Y3172" s="3">
        <v>9075004056</v>
      </c>
      <c r="Z3172" s="2" t="s">
        <v>12149</v>
      </c>
      <c r="AA3172" s="3">
        <v>9075004056</v>
      </c>
      <c r="AB3172" s="2" t="s">
        <v>41791</v>
      </c>
      <c r="AC3172" s="2" t="s">
        <v>12150</v>
      </c>
      <c r="AD3172" s="2" t="s">
        <v>39869</v>
      </c>
      <c r="AE3172" s="2" t="s">
        <v>39772</v>
      </c>
      <c r="AF3172" s="1" t="s">
        <v>10873</v>
      </c>
    </row>
    <row r="3173" spans="1:32" x14ac:dyDescent="0.25">
      <c r="A3173" s="2">
        <v>11741913</v>
      </c>
      <c r="B3173" s="2" t="s">
        <v>13478</v>
      </c>
      <c r="C3173" s="2" t="s">
        <v>13526</v>
      </c>
      <c r="D3173" s="4" t="s">
        <v>1</v>
      </c>
      <c r="E3173" s="2" t="s">
        <v>3776</v>
      </c>
      <c r="F3173" s="2" t="s">
        <v>3777</v>
      </c>
      <c r="G3173" s="2" t="s">
        <v>4</v>
      </c>
      <c r="H3173" s="2">
        <v>4</v>
      </c>
      <c r="I3173" s="2">
        <v>2</v>
      </c>
      <c r="J3173" s="2">
        <v>1</v>
      </c>
      <c r="K3173" s="2">
        <v>1</v>
      </c>
      <c r="L3173" s="2">
        <v>1</v>
      </c>
      <c r="M3173" s="2" t="s">
        <v>5</v>
      </c>
      <c r="O3173" s="2" t="s">
        <v>38</v>
      </c>
      <c r="P3173" s="2" t="s">
        <v>1596</v>
      </c>
      <c r="Q3173" s="2" t="s">
        <v>1597</v>
      </c>
      <c r="R3173" s="2" t="s">
        <v>9</v>
      </c>
      <c r="T3173" s="2" t="s">
        <v>41</v>
      </c>
      <c r="U3173" s="2" t="s">
        <v>42</v>
      </c>
      <c r="V3173" s="2" t="s">
        <v>12</v>
      </c>
      <c r="W3173" s="2" t="s">
        <v>1135</v>
      </c>
      <c r="X3173" s="2" t="s">
        <v>4310</v>
      </c>
      <c r="Y3173" s="3">
        <v>6362179568</v>
      </c>
      <c r="Z3173" s="2" t="s">
        <v>4311</v>
      </c>
      <c r="AA3173" s="3">
        <v>6362179568</v>
      </c>
      <c r="AB3173" s="2" t="s">
        <v>41792</v>
      </c>
      <c r="AC3173" s="2" t="s">
        <v>535</v>
      </c>
      <c r="AD3173" s="2" t="s">
        <v>39869</v>
      </c>
      <c r="AE3173" s="2" t="s">
        <v>39778</v>
      </c>
      <c r="AF3173" s="1" t="s">
        <v>10873</v>
      </c>
    </row>
    <row r="3174" spans="1:32" x14ac:dyDescent="0.25">
      <c r="A3174" s="2">
        <v>11782719</v>
      </c>
      <c r="B3174" s="2" t="s">
        <v>13496</v>
      </c>
      <c r="C3174" s="2" t="s">
        <v>13527</v>
      </c>
      <c r="D3174" s="4" t="s">
        <v>1</v>
      </c>
      <c r="E3174" s="2" t="s">
        <v>4838</v>
      </c>
      <c r="F3174" s="2" t="s">
        <v>4839</v>
      </c>
      <c r="G3174" s="2" t="s">
        <v>4</v>
      </c>
      <c r="H3174" s="2">
        <v>5</v>
      </c>
      <c r="K3174" s="2">
        <v>1</v>
      </c>
      <c r="L3174" s="2">
        <v>2</v>
      </c>
      <c r="M3174" s="2" t="s">
        <v>5</v>
      </c>
      <c r="O3174" s="2" t="s">
        <v>149</v>
      </c>
      <c r="P3174" s="2" t="s">
        <v>169</v>
      </c>
      <c r="Q3174" s="2" t="s">
        <v>170</v>
      </c>
      <c r="R3174" s="2" t="s">
        <v>56</v>
      </c>
      <c r="T3174" s="2" t="s">
        <v>28</v>
      </c>
      <c r="U3174" s="2" t="s">
        <v>11</v>
      </c>
      <c r="V3174" s="2" t="s">
        <v>12</v>
      </c>
      <c r="W3174" s="2" t="s">
        <v>141</v>
      </c>
      <c r="X3174" s="2" t="s">
        <v>10649</v>
      </c>
      <c r="Y3174" s="3">
        <v>8961320340</v>
      </c>
      <c r="Z3174" s="2" t="s">
        <v>10650</v>
      </c>
      <c r="AA3174" s="3">
        <v>8961320340</v>
      </c>
      <c r="AB3174" s="2" t="s">
        <v>13528</v>
      </c>
      <c r="AC3174" s="2" t="s">
        <v>10864</v>
      </c>
      <c r="AD3174" s="2" t="s">
        <v>39869</v>
      </c>
      <c r="AE3174" s="2" t="s">
        <v>39802</v>
      </c>
      <c r="AF3174" s="1" t="s">
        <v>10873</v>
      </c>
    </row>
    <row r="3175" spans="1:32" x14ac:dyDescent="0.25">
      <c r="A3175" s="2">
        <v>11785216</v>
      </c>
      <c r="B3175" s="2" t="s">
        <v>13501</v>
      </c>
      <c r="C3175" s="2" t="s">
        <v>13529</v>
      </c>
      <c r="D3175" s="4" t="s">
        <v>1</v>
      </c>
      <c r="E3175" s="2" t="s">
        <v>1576</v>
      </c>
      <c r="F3175" s="2" t="s">
        <v>1577</v>
      </c>
      <c r="G3175" s="2" t="s">
        <v>4</v>
      </c>
      <c r="H3175" s="2">
        <v>1</v>
      </c>
      <c r="K3175" s="2">
        <v>1</v>
      </c>
      <c r="L3175" s="2">
        <v>0</v>
      </c>
      <c r="M3175" s="2" t="s">
        <v>5</v>
      </c>
      <c r="O3175" s="2" t="s">
        <v>6</v>
      </c>
      <c r="P3175" s="2" t="s">
        <v>101</v>
      </c>
      <c r="Q3175" s="2" t="s">
        <v>118</v>
      </c>
      <c r="R3175" s="2" t="s">
        <v>9</v>
      </c>
      <c r="T3175" s="2" t="s">
        <v>10</v>
      </c>
      <c r="U3175" s="2" t="s">
        <v>11</v>
      </c>
      <c r="V3175" s="2" t="s">
        <v>12</v>
      </c>
      <c r="W3175" s="2" t="s">
        <v>546</v>
      </c>
      <c r="X3175" s="2" t="s">
        <v>11739</v>
      </c>
      <c r="Y3175" s="3">
        <v>9392926498</v>
      </c>
      <c r="AA3175" s="3">
        <v>9392926498</v>
      </c>
      <c r="AB3175" s="2" t="s">
        <v>13530</v>
      </c>
      <c r="AC3175" s="2" t="s">
        <v>1549</v>
      </c>
      <c r="AD3175" s="2" t="s">
        <v>39869</v>
      </c>
      <c r="AE3175" s="2" t="s">
        <v>39782</v>
      </c>
      <c r="AF3175" s="1" t="s">
        <v>10873</v>
      </c>
    </row>
    <row r="3176" spans="1:32" x14ac:dyDescent="0.25">
      <c r="A3176" s="2">
        <v>11793071</v>
      </c>
      <c r="B3176" s="2" t="s">
        <v>13531</v>
      </c>
      <c r="C3176" s="2" t="s">
        <v>13532</v>
      </c>
      <c r="D3176" s="4" t="s">
        <v>1</v>
      </c>
      <c r="E3176" s="2" t="s">
        <v>680</v>
      </c>
      <c r="F3176" s="2" t="s">
        <v>681</v>
      </c>
      <c r="G3176" s="2" t="s">
        <v>4</v>
      </c>
      <c r="H3176" s="2">
        <v>3</v>
      </c>
      <c r="K3176" s="2">
        <v>1</v>
      </c>
      <c r="L3176" s="2">
        <v>2</v>
      </c>
      <c r="M3176" s="2" t="s">
        <v>5</v>
      </c>
      <c r="O3176" s="2" t="s">
        <v>6</v>
      </c>
      <c r="P3176" s="2" t="s">
        <v>429</v>
      </c>
      <c r="Q3176" s="2" t="s">
        <v>4303</v>
      </c>
      <c r="R3176" s="2" t="s">
        <v>9</v>
      </c>
      <c r="T3176" s="2" t="s">
        <v>10</v>
      </c>
      <c r="U3176" s="2" t="s">
        <v>11</v>
      </c>
      <c r="V3176" s="2" t="s">
        <v>12</v>
      </c>
      <c r="W3176" s="2" t="s">
        <v>103</v>
      </c>
      <c r="X3176" s="2" t="s">
        <v>3568</v>
      </c>
      <c r="Y3176" s="3">
        <v>8240999544</v>
      </c>
      <c r="Z3176" s="2" t="s">
        <v>3569</v>
      </c>
      <c r="AA3176" s="3">
        <v>8240999544</v>
      </c>
      <c r="AB3176" s="2" t="s">
        <v>13533</v>
      </c>
      <c r="AC3176" s="2" t="s">
        <v>453</v>
      </c>
      <c r="AD3176" s="2" t="s">
        <v>39869</v>
      </c>
      <c r="AE3176" s="2" t="s">
        <v>39795</v>
      </c>
      <c r="AF3176" s="1" t="s">
        <v>10873</v>
      </c>
    </row>
    <row r="3177" spans="1:32" x14ac:dyDescent="0.25">
      <c r="A3177" s="2">
        <v>11795584</v>
      </c>
      <c r="B3177" s="2" t="s">
        <v>13534</v>
      </c>
      <c r="C3177" s="2" t="s">
        <v>13535</v>
      </c>
      <c r="D3177" s="4" t="s">
        <v>1</v>
      </c>
      <c r="E3177" s="2" t="s">
        <v>12399</v>
      </c>
      <c r="F3177" s="2" t="s">
        <v>12400</v>
      </c>
      <c r="G3177" s="2" t="s">
        <v>23</v>
      </c>
      <c r="H3177" s="2">
        <v>3</v>
      </c>
      <c r="I3177" s="2">
        <v>2</v>
      </c>
      <c r="J3177" s="2">
        <v>2</v>
      </c>
      <c r="K3177" s="2">
        <v>0</v>
      </c>
      <c r="L3177" s="2">
        <v>0</v>
      </c>
      <c r="M3177" s="2" t="s">
        <v>5</v>
      </c>
      <c r="O3177" s="2" t="s">
        <v>24</v>
      </c>
      <c r="P3177" s="2" t="s">
        <v>25</v>
      </c>
      <c r="Q3177" s="2" t="s">
        <v>26</v>
      </c>
      <c r="R3177" s="2" t="s">
        <v>27</v>
      </c>
      <c r="T3177" s="2" t="s">
        <v>10</v>
      </c>
      <c r="U3177" s="2" t="s">
        <v>11</v>
      </c>
      <c r="V3177" s="2" t="s">
        <v>12</v>
      </c>
      <c r="W3177" s="2" t="s">
        <v>354</v>
      </c>
      <c r="X3177" s="2" t="s">
        <v>12401</v>
      </c>
      <c r="Y3177" s="3">
        <v>8726967777</v>
      </c>
      <c r="Z3177" s="2" t="s">
        <v>12402</v>
      </c>
      <c r="AA3177" s="3">
        <v>8726967777</v>
      </c>
      <c r="AB3177" s="2" t="s">
        <v>13537</v>
      </c>
      <c r="AC3177" s="2" t="s">
        <v>13536</v>
      </c>
      <c r="AD3177" s="2" t="s">
        <v>39869</v>
      </c>
      <c r="AE3177" s="2" t="s">
        <v>39820</v>
      </c>
      <c r="AF3177" s="1" t="s">
        <v>39868</v>
      </c>
    </row>
    <row r="3178" spans="1:32" x14ac:dyDescent="0.25">
      <c r="A3178" s="2">
        <v>11798121</v>
      </c>
      <c r="B3178" s="2" t="s">
        <v>13538</v>
      </c>
      <c r="C3178" s="2" t="s">
        <v>13539</v>
      </c>
      <c r="D3178" s="4" t="s">
        <v>1</v>
      </c>
      <c r="E3178" s="2" t="s">
        <v>3384</v>
      </c>
      <c r="F3178" s="2" t="s">
        <v>3385</v>
      </c>
      <c r="G3178" s="2" t="s">
        <v>4</v>
      </c>
      <c r="H3178" s="2">
        <v>3</v>
      </c>
      <c r="K3178" s="2">
        <v>1</v>
      </c>
      <c r="L3178" s="2">
        <v>1</v>
      </c>
      <c r="M3178" s="2" t="s">
        <v>5</v>
      </c>
      <c r="O3178" s="2" t="s">
        <v>716</v>
      </c>
      <c r="P3178" s="2" t="s">
        <v>716</v>
      </c>
      <c r="Q3178" s="2" t="s">
        <v>717</v>
      </c>
      <c r="R3178" s="2" t="s">
        <v>9</v>
      </c>
      <c r="T3178" s="2" t="s">
        <v>10</v>
      </c>
      <c r="U3178" s="2" t="s">
        <v>11</v>
      </c>
      <c r="V3178" s="2" t="s">
        <v>12</v>
      </c>
      <c r="W3178" s="2" t="s">
        <v>2385</v>
      </c>
      <c r="X3178" s="2" t="s">
        <v>3386</v>
      </c>
      <c r="Y3178" s="3">
        <v>9829949091</v>
      </c>
      <c r="Z3178" s="2" t="s">
        <v>3387</v>
      </c>
      <c r="AA3178" s="3">
        <v>9829949091</v>
      </c>
      <c r="AB3178" s="2" t="s">
        <v>13540</v>
      </c>
      <c r="AC3178" s="2" t="s">
        <v>2672</v>
      </c>
      <c r="AD3178" s="2" t="s">
        <v>39869</v>
      </c>
      <c r="AE3178" s="2" t="s">
        <v>39779</v>
      </c>
      <c r="AF3178" s="1" t="s">
        <v>10873</v>
      </c>
    </row>
    <row r="3179" spans="1:32" x14ac:dyDescent="0.25">
      <c r="A3179" s="2">
        <v>11810847</v>
      </c>
      <c r="B3179" s="2" t="s">
        <v>13541</v>
      </c>
      <c r="C3179" s="2" t="s">
        <v>13542</v>
      </c>
      <c r="D3179" s="4" t="s">
        <v>1</v>
      </c>
      <c r="E3179" s="2" t="s">
        <v>50</v>
      </c>
      <c r="F3179" s="2" t="s">
        <v>51</v>
      </c>
      <c r="G3179" s="2" t="s">
        <v>4</v>
      </c>
      <c r="H3179" s="2">
        <v>1</v>
      </c>
      <c r="K3179" s="2">
        <v>1</v>
      </c>
      <c r="L3179" s="2">
        <v>0</v>
      </c>
      <c r="M3179" s="2" t="s">
        <v>5</v>
      </c>
      <c r="O3179" s="2" t="s">
        <v>66</v>
      </c>
      <c r="P3179" s="2" t="s">
        <v>565</v>
      </c>
      <c r="Q3179" s="2" t="s">
        <v>566</v>
      </c>
      <c r="R3179" s="2" t="s">
        <v>56</v>
      </c>
      <c r="T3179" s="2" t="s">
        <v>28</v>
      </c>
      <c r="U3179" s="2" t="s">
        <v>11</v>
      </c>
      <c r="V3179" s="2" t="s">
        <v>12</v>
      </c>
      <c r="W3179" s="2" t="s">
        <v>802</v>
      </c>
      <c r="X3179" s="2" t="s">
        <v>58</v>
      </c>
      <c r="Y3179" s="3">
        <v>7975700616</v>
      </c>
      <c r="Z3179" s="2" t="s">
        <v>59</v>
      </c>
      <c r="AA3179" s="3">
        <v>7975700616</v>
      </c>
      <c r="AB3179" s="2" t="s">
        <v>13543</v>
      </c>
      <c r="AC3179" s="2" t="s">
        <v>570</v>
      </c>
      <c r="AD3179" s="2" t="s">
        <v>39869</v>
      </c>
      <c r="AE3179" s="2" t="s">
        <v>39751</v>
      </c>
      <c r="AF3179" s="1" t="s">
        <v>10873</v>
      </c>
    </row>
    <row r="3180" spans="1:32" x14ac:dyDescent="0.25">
      <c r="A3180" s="2">
        <v>11838962</v>
      </c>
      <c r="B3180" s="2" t="s">
        <v>13544</v>
      </c>
      <c r="C3180" s="2" t="s">
        <v>13545</v>
      </c>
      <c r="D3180" s="4" t="s">
        <v>1</v>
      </c>
      <c r="E3180" s="2" t="s">
        <v>1612</v>
      </c>
      <c r="F3180" s="2" t="s">
        <v>1613</v>
      </c>
      <c r="G3180" s="2" t="s">
        <v>23</v>
      </c>
      <c r="H3180" s="2">
        <v>2</v>
      </c>
      <c r="I3180" s="2">
        <v>2</v>
      </c>
      <c r="J3180" s="2">
        <v>2</v>
      </c>
      <c r="K3180" s="2">
        <v>0</v>
      </c>
      <c r="L3180" s="2">
        <v>0</v>
      </c>
      <c r="M3180" s="2" t="s">
        <v>5</v>
      </c>
      <c r="O3180" s="2" t="s">
        <v>24</v>
      </c>
      <c r="P3180" s="2" t="s">
        <v>25</v>
      </c>
      <c r="Q3180" s="2" t="s">
        <v>468</v>
      </c>
      <c r="R3180" s="2" t="s">
        <v>27</v>
      </c>
      <c r="T3180" s="2" t="s">
        <v>28</v>
      </c>
      <c r="U3180" s="2" t="s">
        <v>11</v>
      </c>
      <c r="V3180" s="2" t="s">
        <v>12</v>
      </c>
      <c r="W3180" s="2" t="s">
        <v>177</v>
      </c>
      <c r="X3180" s="2" t="s">
        <v>1612</v>
      </c>
      <c r="Y3180" s="3">
        <v>9866622249</v>
      </c>
      <c r="Z3180" s="2" t="s">
        <v>2816</v>
      </c>
      <c r="AA3180" s="3">
        <v>9866622249</v>
      </c>
      <c r="AB3180" s="2" t="s">
        <v>41793</v>
      </c>
      <c r="AC3180" s="2" t="s">
        <v>44173</v>
      </c>
      <c r="AD3180" s="2" t="s">
        <v>39869</v>
      </c>
      <c r="AE3180" s="2" t="s">
        <v>39833</v>
      </c>
      <c r="AF3180" s="1" t="s">
        <v>10873</v>
      </c>
    </row>
    <row r="3181" spans="1:32" x14ac:dyDescent="0.25">
      <c r="A3181" s="2">
        <v>11734001</v>
      </c>
      <c r="B3181" s="2" t="s">
        <v>13428</v>
      </c>
      <c r="C3181" s="2" t="s">
        <v>13546</v>
      </c>
      <c r="D3181" s="4" t="s">
        <v>1</v>
      </c>
      <c r="E3181" s="2" t="s">
        <v>12429</v>
      </c>
      <c r="F3181" s="2" t="s">
        <v>12430</v>
      </c>
      <c r="G3181" s="2" t="s">
        <v>4</v>
      </c>
      <c r="H3181" s="2">
        <v>2</v>
      </c>
      <c r="K3181" s="2">
        <v>1</v>
      </c>
      <c r="L3181" s="2">
        <v>0</v>
      </c>
      <c r="M3181" s="2" t="s">
        <v>5</v>
      </c>
      <c r="O3181" s="2" t="s">
        <v>6</v>
      </c>
      <c r="P3181" s="2" t="s">
        <v>429</v>
      </c>
      <c r="Q3181" s="2" t="s">
        <v>225</v>
      </c>
      <c r="R3181" s="2" t="s">
        <v>9</v>
      </c>
      <c r="T3181" s="2" t="s">
        <v>10</v>
      </c>
      <c r="U3181" s="2" t="s">
        <v>11</v>
      </c>
      <c r="V3181" s="2" t="s">
        <v>12</v>
      </c>
      <c r="W3181" s="2" t="s">
        <v>625</v>
      </c>
      <c r="X3181" s="2" t="s">
        <v>13547</v>
      </c>
      <c r="Y3181" s="3">
        <v>9847082559</v>
      </c>
      <c r="Z3181" s="2" t="s">
        <v>13548</v>
      </c>
      <c r="AA3181" s="3">
        <v>9847082559</v>
      </c>
      <c r="AB3181" s="2" t="s">
        <v>13549</v>
      </c>
      <c r="AC3181" s="2" t="s">
        <v>453</v>
      </c>
      <c r="AD3181" s="2" t="s">
        <v>39869</v>
      </c>
      <c r="AE3181" s="2" t="s">
        <v>39837</v>
      </c>
      <c r="AF3181" s="1" t="s">
        <v>39868</v>
      </c>
    </row>
    <row r="3182" spans="1:32" x14ac:dyDescent="0.25">
      <c r="A3182" s="2">
        <v>11761953</v>
      </c>
      <c r="B3182" s="2" t="s">
        <v>13550</v>
      </c>
      <c r="D3182" s="4" t="s">
        <v>1</v>
      </c>
      <c r="E3182" s="2" t="s">
        <v>6806</v>
      </c>
      <c r="F3182" s="2" t="s">
        <v>6807</v>
      </c>
      <c r="G3182" s="2" t="s">
        <v>4</v>
      </c>
      <c r="H3182" s="2">
        <v>3</v>
      </c>
      <c r="K3182" s="2">
        <v>1</v>
      </c>
      <c r="L3182" s="2">
        <v>1</v>
      </c>
      <c r="M3182" s="2" t="s">
        <v>5</v>
      </c>
      <c r="O3182" s="2" t="s">
        <v>127</v>
      </c>
      <c r="P3182" s="2" t="s">
        <v>128</v>
      </c>
      <c r="Q3182" s="2" t="s">
        <v>129</v>
      </c>
      <c r="R3182" s="2" t="s">
        <v>27</v>
      </c>
      <c r="T3182" s="2" t="s">
        <v>10</v>
      </c>
      <c r="U3182" s="2" t="s">
        <v>11</v>
      </c>
      <c r="V3182" s="2" t="s">
        <v>12</v>
      </c>
      <c r="W3182" s="2" t="s">
        <v>103</v>
      </c>
      <c r="X3182" s="2" t="s">
        <v>6808</v>
      </c>
      <c r="Y3182" s="3">
        <v>8591764917</v>
      </c>
      <c r="Z3182" s="2" t="s">
        <v>6809</v>
      </c>
      <c r="AA3182" s="3">
        <v>8591764917</v>
      </c>
      <c r="AB3182" s="2" t="s">
        <v>13551</v>
      </c>
      <c r="AC3182" s="2" t="s">
        <v>1057</v>
      </c>
      <c r="AD3182" s="2" t="s">
        <v>39869</v>
      </c>
      <c r="AE3182" s="2" t="s">
        <v>39824</v>
      </c>
      <c r="AF3182" s="1" t="s">
        <v>10873</v>
      </c>
    </row>
    <row r="3183" spans="1:32" x14ac:dyDescent="0.25">
      <c r="A3183" s="2">
        <v>11769823</v>
      </c>
      <c r="B3183" s="2" t="s">
        <v>13552</v>
      </c>
      <c r="C3183" s="2" t="s">
        <v>13553</v>
      </c>
      <c r="D3183" s="4" t="s">
        <v>1</v>
      </c>
      <c r="E3183" s="2" t="s">
        <v>5904</v>
      </c>
      <c r="F3183" s="2" t="s">
        <v>5905</v>
      </c>
      <c r="G3183" s="2" t="s">
        <v>4</v>
      </c>
      <c r="H3183" s="2">
        <v>1</v>
      </c>
      <c r="K3183" s="2">
        <v>1</v>
      </c>
      <c r="L3183" s="2">
        <v>0</v>
      </c>
      <c r="M3183" s="2" t="s">
        <v>5</v>
      </c>
      <c r="O3183" s="2" t="s">
        <v>282</v>
      </c>
      <c r="P3183" s="2" t="s">
        <v>283</v>
      </c>
      <c r="Q3183" s="2" t="s">
        <v>284</v>
      </c>
      <c r="R3183" s="2" t="s">
        <v>27</v>
      </c>
      <c r="T3183" s="2" t="s">
        <v>28</v>
      </c>
      <c r="U3183" s="2" t="s">
        <v>11</v>
      </c>
      <c r="V3183" s="2" t="s">
        <v>12</v>
      </c>
      <c r="W3183" s="2" t="s">
        <v>639</v>
      </c>
      <c r="X3183" s="2" t="s">
        <v>13554</v>
      </c>
      <c r="Y3183" s="3">
        <v>9831278165</v>
      </c>
      <c r="Z3183" s="2" t="s">
        <v>13555</v>
      </c>
      <c r="AA3183" s="3">
        <v>9831278165</v>
      </c>
      <c r="AB3183" s="2" t="s">
        <v>13557</v>
      </c>
      <c r="AC3183" s="2" t="s">
        <v>13556</v>
      </c>
      <c r="AD3183" s="2" t="s">
        <v>39869</v>
      </c>
      <c r="AE3183" s="2" t="s">
        <v>39802</v>
      </c>
      <c r="AF3183" s="1" t="s">
        <v>10873</v>
      </c>
    </row>
    <row r="3184" spans="1:32" x14ac:dyDescent="0.25">
      <c r="A3184" s="2">
        <v>11744414</v>
      </c>
      <c r="B3184" s="2" t="s">
        <v>13558</v>
      </c>
      <c r="C3184" s="2" t="s">
        <v>13559</v>
      </c>
      <c r="D3184" s="4" t="s">
        <v>1</v>
      </c>
      <c r="E3184" s="2" t="s">
        <v>116</v>
      </c>
      <c r="F3184" s="2" t="s">
        <v>117</v>
      </c>
      <c r="G3184" s="2" t="s">
        <v>4</v>
      </c>
      <c r="H3184" s="2">
        <v>1</v>
      </c>
      <c r="K3184" s="2">
        <v>1</v>
      </c>
      <c r="L3184" s="2">
        <v>0</v>
      </c>
      <c r="M3184" s="2" t="s">
        <v>5</v>
      </c>
      <c r="O3184" s="2" t="s">
        <v>88</v>
      </c>
      <c r="P3184" s="2" t="s">
        <v>345</v>
      </c>
      <c r="Q3184" s="2" t="s">
        <v>4732</v>
      </c>
      <c r="R3184" s="2" t="s">
        <v>9</v>
      </c>
      <c r="T3184" s="2" t="s">
        <v>28</v>
      </c>
      <c r="U3184" s="2" t="s">
        <v>11</v>
      </c>
      <c r="V3184" s="2" t="s">
        <v>12</v>
      </c>
      <c r="W3184" s="2" t="s">
        <v>392</v>
      </c>
      <c r="X3184" s="2" t="s">
        <v>3351</v>
      </c>
      <c r="Y3184" s="3">
        <v>9865526848</v>
      </c>
      <c r="Z3184" s="2" t="s">
        <v>117</v>
      </c>
      <c r="AA3184" s="3">
        <v>9865526848</v>
      </c>
      <c r="AB3184" s="2" t="s">
        <v>41794</v>
      </c>
      <c r="AC3184" s="2" t="s">
        <v>13560</v>
      </c>
      <c r="AD3184" s="2" t="s">
        <v>39869</v>
      </c>
      <c r="AE3184" s="2" t="s">
        <v>39757</v>
      </c>
      <c r="AF3184" s="1" t="s">
        <v>10873</v>
      </c>
    </row>
    <row r="3185" spans="1:32" x14ac:dyDescent="0.25">
      <c r="A3185" s="2">
        <v>11785219</v>
      </c>
      <c r="B3185" s="2" t="s">
        <v>13501</v>
      </c>
      <c r="C3185" s="2" t="s">
        <v>13561</v>
      </c>
      <c r="D3185" s="4" t="s">
        <v>1</v>
      </c>
      <c r="E3185" s="2" t="s">
        <v>181</v>
      </c>
      <c r="F3185" s="2" t="s">
        <v>182</v>
      </c>
      <c r="G3185" s="2" t="s">
        <v>4</v>
      </c>
      <c r="H3185" s="2">
        <v>1</v>
      </c>
      <c r="K3185" s="2">
        <v>1</v>
      </c>
      <c r="L3185" s="2">
        <v>0</v>
      </c>
      <c r="M3185" s="2" t="s">
        <v>5</v>
      </c>
      <c r="O3185" s="2" t="s">
        <v>716</v>
      </c>
      <c r="P3185" s="2" t="s">
        <v>716</v>
      </c>
      <c r="Q3185" s="2" t="s">
        <v>3178</v>
      </c>
      <c r="R3185" s="2" t="s">
        <v>9</v>
      </c>
      <c r="T3185" s="2" t="s">
        <v>28</v>
      </c>
      <c r="U3185" s="2" t="s">
        <v>11</v>
      </c>
      <c r="V3185" s="2" t="s">
        <v>12</v>
      </c>
      <c r="W3185" s="2" t="s">
        <v>141</v>
      </c>
      <c r="X3185" s="2" t="s">
        <v>4847</v>
      </c>
      <c r="Y3185" s="3">
        <v>7622017102</v>
      </c>
      <c r="Z3185" s="2" t="s">
        <v>4848</v>
      </c>
      <c r="AA3185" s="3">
        <v>7622017102</v>
      </c>
      <c r="AB3185" s="2" t="s">
        <v>13562</v>
      </c>
      <c r="AC3185" s="2" t="s">
        <v>12950</v>
      </c>
      <c r="AD3185" s="2" t="s">
        <v>39869</v>
      </c>
      <c r="AE3185" s="2" t="s">
        <v>39764</v>
      </c>
      <c r="AF3185" s="1" t="s">
        <v>10873</v>
      </c>
    </row>
    <row r="3186" spans="1:32" x14ac:dyDescent="0.25">
      <c r="A3186" s="2">
        <v>11805794</v>
      </c>
      <c r="B3186" s="2" t="s">
        <v>13503</v>
      </c>
      <c r="C3186" s="2" t="s">
        <v>13563</v>
      </c>
      <c r="D3186" s="4" t="s">
        <v>1</v>
      </c>
      <c r="E3186" s="2" t="s">
        <v>404</v>
      </c>
      <c r="F3186" s="2" t="s">
        <v>405</v>
      </c>
      <c r="G3186" s="2" t="s">
        <v>23</v>
      </c>
      <c r="H3186" s="2">
        <v>1</v>
      </c>
      <c r="I3186" s="2">
        <v>1</v>
      </c>
      <c r="J3186" s="2">
        <v>1</v>
      </c>
      <c r="K3186" s="2">
        <v>0</v>
      </c>
      <c r="L3186" s="2">
        <v>0</v>
      </c>
      <c r="M3186" s="2" t="s">
        <v>5</v>
      </c>
      <c r="O3186" s="2" t="s">
        <v>24</v>
      </c>
      <c r="P3186" s="2" t="s">
        <v>795</v>
      </c>
      <c r="Q3186" s="2" t="s">
        <v>1976</v>
      </c>
      <c r="R3186" s="2" t="s">
        <v>27</v>
      </c>
      <c r="T3186" s="2" t="s">
        <v>28</v>
      </c>
      <c r="U3186" s="2" t="s">
        <v>11</v>
      </c>
      <c r="V3186" s="2" t="s">
        <v>12</v>
      </c>
      <c r="W3186" s="2" t="s">
        <v>335</v>
      </c>
      <c r="X3186" s="2" t="s">
        <v>13564</v>
      </c>
      <c r="Y3186" s="3">
        <v>7022668350</v>
      </c>
      <c r="Z3186" s="2" t="s">
        <v>13565</v>
      </c>
      <c r="AA3186" s="3">
        <v>7022668350</v>
      </c>
      <c r="AB3186" s="2" t="s">
        <v>41795</v>
      </c>
      <c r="AC3186" s="2" t="s">
        <v>13566</v>
      </c>
      <c r="AD3186" s="2" t="s">
        <v>39869</v>
      </c>
      <c r="AE3186" s="2" t="s">
        <v>39778</v>
      </c>
      <c r="AF3186" s="1" t="s">
        <v>10873</v>
      </c>
    </row>
    <row r="3187" spans="1:32" x14ac:dyDescent="0.25">
      <c r="A3187" s="2">
        <v>11755221</v>
      </c>
      <c r="B3187" s="2" t="s">
        <v>13567</v>
      </c>
      <c r="C3187" s="2" t="s">
        <v>13568</v>
      </c>
      <c r="D3187" s="4" t="s">
        <v>1</v>
      </c>
      <c r="E3187" s="2" t="s">
        <v>13569</v>
      </c>
      <c r="F3187" s="2" t="s">
        <v>13570</v>
      </c>
      <c r="G3187" s="2" t="s">
        <v>4</v>
      </c>
      <c r="H3187" s="2">
        <v>1</v>
      </c>
      <c r="K3187" s="2">
        <v>1</v>
      </c>
      <c r="L3187" s="2">
        <v>0</v>
      </c>
      <c r="M3187" s="2" t="s">
        <v>5</v>
      </c>
      <c r="O3187" s="2" t="s">
        <v>233</v>
      </c>
      <c r="P3187" s="2" t="s">
        <v>234</v>
      </c>
      <c r="Q3187" s="2" t="s">
        <v>435</v>
      </c>
      <c r="R3187" s="2" t="s">
        <v>27</v>
      </c>
      <c r="T3187" s="2" t="s">
        <v>10</v>
      </c>
      <c r="U3187" s="2" t="s">
        <v>11</v>
      </c>
      <c r="V3187" s="2" t="s">
        <v>12</v>
      </c>
      <c r="W3187" s="2" t="s">
        <v>430</v>
      </c>
      <c r="X3187" s="2" t="s">
        <v>13571</v>
      </c>
      <c r="Y3187" s="3">
        <v>8383076191</v>
      </c>
      <c r="Z3187" s="2" t="s">
        <v>13572</v>
      </c>
      <c r="AA3187" s="3">
        <v>8383076191</v>
      </c>
      <c r="AB3187" s="2" t="s">
        <v>13573</v>
      </c>
      <c r="AC3187" s="2" t="s">
        <v>5181</v>
      </c>
      <c r="AD3187" s="2" t="s">
        <v>39869</v>
      </c>
      <c r="AE3187" s="2" t="s">
        <v>39813</v>
      </c>
      <c r="AF3187" s="1" t="s">
        <v>39868</v>
      </c>
    </row>
    <row r="3188" spans="1:32" x14ac:dyDescent="0.25">
      <c r="A3188" s="2">
        <v>11772544</v>
      </c>
      <c r="B3188" s="2" t="s">
        <v>13574</v>
      </c>
      <c r="D3188" s="4" t="s">
        <v>1</v>
      </c>
      <c r="E3188" s="2" t="s">
        <v>6895</v>
      </c>
      <c r="F3188" s="2" t="s">
        <v>6896</v>
      </c>
      <c r="G3188" s="2" t="s">
        <v>23</v>
      </c>
      <c r="H3188" s="2">
        <v>1</v>
      </c>
      <c r="I3188" s="2">
        <v>1</v>
      </c>
      <c r="J3188" s="2">
        <v>1</v>
      </c>
      <c r="K3188" s="2">
        <v>0</v>
      </c>
      <c r="L3188" s="2">
        <v>0</v>
      </c>
      <c r="M3188" s="2" t="s">
        <v>5</v>
      </c>
      <c r="O3188" s="2" t="s">
        <v>24</v>
      </c>
      <c r="P3188" s="2" t="s">
        <v>25</v>
      </c>
      <c r="Q3188" s="2" t="s">
        <v>26</v>
      </c>
      <c r="R3188" s="2" t="s">
        <v>27</v>
      </c>
      <c r="T3188" s="2" t="s">
        <v>28</v>
      </c>
      <c r="U3188" s="2" t="s">
        <v>11</v>
      </c>
      <c r="V3188" s="2" t="s">
        <v>12</v>
      </c>
      <c r="W3188" s="2" t="s">
        <v>29</v>
      </c>
      <c r="X3188" s="2" t="s">
        <v>1706</v>
      </c>
      <c r="Y3188" s="3"/>
      <c r="Z3188" s="2" t="s">
        <v>13575</v>
      </c>
      <c r="AA3188" s="3"/>
      <c r="AB3188" s="2" t="s">
        <v>41796</v>
      </c>
      <c r="AC3188" s="2" t="s">
        <v>44174</v>
      </c>
      <c r="AD3188" s="2" t="s">
        <v>39869</v>
      </c>
      <c r="AE3188" s="2" t="s">
        <v>39764</v>
      </c>
      <c r="AF3188" s="1" t="s">
        <v>39868</v>
      </c>
    </row>
    <row r="3189" spans="1:32" x14ac:dyDescent="0.25">
      <c r="A3189" s="2">
        <v>11777564</v>
      </c>
      <c r="B3189" s="2" t="s">
        <v>13576</v>
      </c>
      <c r="C3189" s="2" t="s">
        <v>13577</v>
      </c>
      <c r="D3189" s="4" t="s">
        <v>1</v>
      </c>
      <c r="E3189" s="2" t="s">
        <v>1468</v>
      </c>
      <c r="F3189" s="2" t="s">
        <v>1469</v>
      </c>
      <c r="G3189" s="2" t="s">
        <v>4</v>
      </c>
      <c r="H3189" s="2">
        <v>1</v>
      </c>
      <c r="K3189" s="2">
        <v>1</v>
      </c>
      <c r="L3189" s="2">
        <v>0</v>
      </c>
      <c r="M3189" s="2" t="s">
        <v>5</v>
      </c>
      <c r="O3189" s="2" t="s">
        <v>6</v>
      </c>
      <c r="P3189" s="2" t="s">
        <v>101</v>
      </c>
      <c r="Q3189" s="2" t="s">
        <v>225</v>
      </c>
      <c r="R3189" s="2" t="s">
        <v>9</v>
      </c>
      <c r="T3189" s="2" t="s">
        <v>10</v>
      </c>
      <c r="U3189" s="2" t="s">
        <v>11</v>
      </c>
      <c r="V3189" s="2" t="s">
        <v>12</v>
      </c>
      <c r="W3189" s="2" t="s">
        <v>226</v>
      </c>
      <c r="X3189" s="2" t="s">
        <v>5909</v>
      </c>
      <c r="Y3189" s="3">
        <v>9311113883</v>
      </c>
      <c r="Z3189" s="2" t="s">
        <v>1471</v>
      </c>
      <c r="AA3189" s="3">
        <v>9311113883</v>
      </c>
      <c r="AB3189" s="2" t="s">
        <v>13578</v>
      </c>
      <c r="AC3189" s="2" t="s">
        <v>577</v>
      </c>
      <c r="AD3189" s="2" t="s">
        <v>39869</v>
      </c>
      <c r="AE3189" s="2" t="s">
        <v>39797</v>
      </c>
      <c r="AF3189" s="1" t="s">
        <v>10873</v>
      </c>
    </row>
    <row r="3190" spans="1:32" x14ac:dyDescent="0.25">
      <c r="A3190" s="2">
        <v>11744416</v>
      </c>
      <c r="B3190" s="2" t="s">
        <v>13558</v>
      </c>
      <c r="C3190" s="2" t="s">
        <v>13579</v>
      </c>
      <c r="D3190" s="4" t="s">
        <v>1</v>
      </c>
      <c r="E3190" s="2" t="s">
        <v>4073</v>
      </c>
      <c r="F3190" s="2" t="s">
        <v>4074</v>
      </c>
      <c r="G3190" s="2" t="s">
        <v>4</v>
      </c>
      <c r="H3190" s="2">
        <v>1</v>
      </c>
      <c r="K3190" s="2">
        <v>1</v>
      </c>
      <c r="L3190" s="2">
        <v>0</v>
      </c>
      <c r="M3190" s="2" t="s">
        <v>5</v>
      </c>
      <c r="O3190" s="2" t="s">
        <v>24</v>
      </c>
      <c r="P3190" s="2" t="s">
        <v>264</v>
      </c>
      <c r="Q3190" s="2" t="s">
        <v>334</v>
      </c>
      <c r="R3190" s="2" t="s">
        <v>27</v>
      </c>
      <c r="T3190" s="2" t="s">
        <v>10</v>
      </c>
      <c r="U3190" s="2" t="s">
        <v>11</v>
      </c>
      <c r="V3190" s="2" t="s">
        <v>12</v>
      </c>
      <c r="W3190" s="2" t="s">
        <v>620</v>
      </c>
      <c r="X3190" s="2" t="s">
        <v>13580</v>
      </c>
      <c r="Y3190" s="3">
        <v>9967100870</v>
      </c>
      <c r="Z3190" s="2" t="s">
        <v>4074</v>
      </c>
      <c r="AA3190" s="3">
        <v>9967100870</v>
      </c>
      <c r="AB3190" s="2" t="s">
        <v>40097</v>
      </c>
      <c r="AC3190" s="2" t="s">
        <v>1052</v>
      </c>
      <c r="AD3190" s="2" t="s">
        <v>39869</v>
      </c>
      <c r="AE3190" s="2" t="s">
        <v>39766</v>
      </c>
      <c r="AF3190" s="1" t="s">
        <v>39868</v>
      </c>
    </row>
    <row r="3191" spans="1:32" x14ac:dyDescent="0.25">
      <c r="A3191" s="2">
        <v>11813351</v>
      </c>
      <c r="B3191" s="2" t="s">
        <v>13581</v>
      </c>
      <c r="C3191" s="2" t="s">
        <v>13582</v>
      </c>
      <c r="D3191" s="4" t="s">
        <v>1</v>
      </c>
      <c r="E3191" s="2" t="s">
        <v>13071</v>
      </c>
      <c r="F3191" s="2" t="s">
        <v>13072</v>
      </c>
      <c r="G3191" s="2" t="s">
        <v>4</v>
      </c>
      <c r="H3191" s="2">
        <v>2</v>
      </c>
      <c r="I3191" s="2">
        <v>0</v>
      </c>
      <c r="J3191" s="2">
        <v>1</v>
      </c>
      <c r="K3191" s="2">
        <v>1</v>
      </c>
      <c r="L3191" s="2">
        <v>0</v>
      </c>
      <c r="M3191" s="2" t="s">
        <v>5</v>
      </c>
      <c r="O3191" s="2" t="s">
        <v>282</v>
      </c>
      <c r="P3191" s="2" t="s">
        <v>4498</v>
      </c>
      <c r="Q3191" s="2" t="s">
        <v>4499</v>
      </c>
      <c r="R3191" s="2" t="s">
        <v>9</v>
      </c>
      <c r="T3191" s="2" t="s">
        <v>10</v>
      </c>
      <c r="U3191" s="2" t="s">
        <v>11</v>
      </c>
      <c r="V3191" s="2" t="s">
        <v>12</v>
      </c>
      <c r="W3191" s="2" t="s">
        <v>130</v>
      </c>
      <c r="X3191" s="2" t="s">
        <v>13583</v>
      </c>
      <c r="Y3191" s="3">
        <v>7875212463</v>
      </c>
      <c r="Z3191" s="2" t="s">
        <v>13584</v>
      </c>
      <c r="AA3191" s="3">
        <v>7875212463</v>
      </c>
      <c r="AB3191" s="2" t="s">
        <v>13586</v>
      </c>
      <c r="AC3191" s="2" t="s">
        <v>13585</v>
      </c>
      <c r="AD3191" s="2" t="s">
        <v>39869</v>
      </c>
      <c r="AE3191" s="2" t="s">
        <v>39785</v>
      </c>
      <c r="AF3191" s="1" t="s">
        <v>10873</v>
      </c>
    </row>
    <row r="3192" spans="1:32" x14ac:dyDescent="0.25">
      <c r="A3192" s="2">
        <v>11826036</v>
      </c>
      <c r="B3192" s="2" t="s">
        <v>13587</v>
      </c>
      <c r="C3192" s="2" t="s">
        <v>13588</v>
      </c>
      <c r="D3192" s="4" t="s">
        <v>1</v>
      </c>
      <c r="E3192" s="2" t="s">
        <v>2532</v>
      </c>
      <c r="F3192" s="2" t="s">
        <v>2533</v>
      </c>
      <c r="G3192" s="2" t="s">
        <v>4</v>
      </c>
      <c r="H3192" s="2">
        <v>1</v>
      </c>
      <c r="K3192" s="2">
        <v>1</v>
      </c>
      <c r="L3192" s="2">
        <v>0</v>
      </c>
      <c r="M3192" s="2" t="s">
        <v>5</v>
      </c>
      <c r="O3192" s="2" t="s">
        <v>149</v>
      </c>
      <c r="P3192" s="2" t="s">
        <v>494</v>
      </c>
      <c r="Q3192" s="2" t="s">
        <v>495</v>
      </c>
      <c r="R3192" s="2" t="s">
        <v>9</v>
      </c>
      <c r="T3192" s="2" t="s">
        <v>28</v>
      </c>
      <c r="U3192" s="2" t="s">
        <v>11</v>
      </c>
      <c r="V3192" s="2" t="s">
        <v>12</v>
      </c>
      <c r="W3192" s="2" t="s">
        <v>915</v>
      </c>
      <c r="X3192" s="2" t="s">
        <v>13589</v>
      </c>
      <c r="Y3192" s="3">
        <v>8368357482</v>
      </c>
      <c r="Z3192" s="2" t="s">
        <v>13590</v>
      </c>
      <c r="AA3192" s="3">
        <v>8368357482</v>
      </c>
      <c r="AB3192" s="2" t="s">
        <v>13591</v>
      </c>
      <c r="AC3192" s="2" t="s">
        <v>2026</v>
      </c>
      <c r="AD3192" s="2" t="s">
        <v>39869</v>
      </c>
      <c r="AE3192" s="2" t="s">
        <v>39821</v>
      </c>
      <c r="AF3192" s="1" t="s">
        <v>10873</v>
      </c>
    </row>
    <row r="3193" spans="1:32" x14ac:dyDescent="0.25">
      <c r="A3193" s="2">
        <v>11838966</v>
      </c>
      <c r="B3193" s="2" t="s">
        <v>13544</v>
      </c>
      <c r="C3193" s="2" t="s">
        <v>13592</v>
      </c>
      <c r="D3193" s="4" t="s">
        <v>1</v>
      </c>
      <c r="E3193" s="2" t="s">
        <v>10867</v>
      </c>
      <c r="F3193" s="2" t="s">
        <v>10868</v>
      </c>
      <c r="G3193" s="2" t="s">
        <v>4</v>
      </c>
      <c r="H3193" s="2">
        <v>1</v>
      </c>
      <c r="K3193" s="2">
        <v>1</v>
      </c>
      <c r="L3193" s="2">
        <v>0</v>
      </c>
      <c r="M3193" s="2" t="s">
        <v>5</v>
      </c>
      <c r="O3193" s="2" t="s">
        <v>183</v>
      </c>
      <c r="P3193" s="2" t="s">
        <v>183</v>
      </c>
      <c r="Q3193" s="2" t="s">
        <v>184</v>
      </c>
      <c r="R3193" s="2" t="s">
        <v>9</v>
      </c>
      <c r="T3193" s="2" t="s">
        <v>28</v>
      </c>
      <c r="U3193" s="2" t="s">
        <v>11</v>
      </c>
      <c r="V3193" s="2" t="s">
        <v>12</v>
      </c>
      <c r="W3193" s="2" t="s">
        <v>91</v>
      </c>
      <c r="X3193" s="2" t="s">
        <v>10869</v>
      </c>
      <c r="Y3193" s="3">
        <v>9837684946</v>
      </c>
      <c r="Z3193" s="2" t="s">
        <v>10868</v>
      </c>
      <c r="AA3193" s="3">
        <v>9837684946</v>
      </c>
      <c r="AB3193" s="2" t="s">
        <v>13593</v>
      </c>
      <c r="AC3193" s="2" t="s">
        <v>189</v>
      </c>
      <c r="AD3193" s="2" t="s">
        <v>39869</v>
      </c>
      <c r="AE3193" s="2" t="s">
        <v>39811</v>
      </c>
      <c r="AF3193" s="1" t="s">
        <v>39868</v>
      </c>
    </row>
    <row r="3194" spans="1:32" x14ac:dyDescent="0.25">
      <c r="A3194" s="2">
        <v>11736495</v>
      </c>
      <c r="B3194" s="2" t="s">
        <v>13594</v>
      </c>
      <c r="C3194" s="2" t="s">
        <v>13595</v>
      </c>
      <c r="D3194" s="4" t="s">
        <v>1</v>
      </c>
      <c r="E3194" s="2" t="s">
        <v>7166</v>
      </c>
      <c r="F3194" s="2" t="s">
        <v>7167</v>
      </c>
      <c r="G3194" s="2" t="s">
        <v>4</v>
      </c>
      <c r="H3194" s="2">
        <v>2</v>
      </c>
      <c r="K3194" s="2">
        <v>1</v>
      </c>
      <c r="L3194" s="2">
        <v>0</v>
      </c>
      <c r="M3194" s="2" t="s">
        <v>5</v>
      </c>
      <c r="O3194" s="2" t="s">
        <v>6</v>
      </c>
      <c r="P3194" s="2" t="s">
        <v>78</v>
      </c>
      <c r="Q3194" s="2" t="s">
        <v>1289</v>
      </c>
      <c r="R3194" s="2" t="s">
        <v>9</v>
      </c>
      <c r="T3194" s="2" t="s">
        <v>10</v>
      </c>
      <c r="U3194" s="2" t="s">
        <v>11</v>
      </c>
      <c r="V3194" s="2" t="s">
        <v>12</v>
      </c>
      <c r="W3194" s="2" t="s">
        <v>486</v>
      </c>
      <c r="X3194" s="2" t="s">
        <v>431</v>
      </c>
      <c r="Y3194" s="3">
        <v>9312243719</v>
      </c>
      <c r="Z3194" s="2" t="s">
        <v>7167</v>
      </c>
      <c r="AA3194" s="3">
        <v>9312243719</v>
      </c>
      <c r="AB3194" s="2" t="s">
        <v>13597</v>
      </c>
      <c r="AC3194" s="2" t="s">
        <v>13596</v>
      </c>
      <c r="AD3194" s="2" t="s">
        <v>39869</v>
      </c>
      <c r="AE3194" s="2" t="s">
        <v>39771</v>
      </c>
      <c r="AF3194" s="1" t="s">
        <v>10873</v>
      </c>
    </row>
    <row r="3195" spans="1:32" x14ac:dyDescent="0.25">
      <c r="A3195" s="2">
        <v>11739116</v>
      </c>
      <c r="B3195" s="2" t="s">
        <v>13598</v>
      </c>
      <c r="D3195" s="4" t="s">
        <v>1</v>
      </c>
      <c r="E3195" s="2" t="s">
        <v>4929</v>
      </c>
      <c r="F3195" s="2" t="s">
        <v>4930</v>
      </c>
      <c r="G3195" s="2" t="s">
        <v>23</v>
      </c>
      <c r="H3195" s="2">
        <v>4</v>
      </c>
      <c r="I3195" s="2">
        <v>1</v>
      </c>
      <c r="J3195" s="2">
        <v>1</v>
      </c>
      <c r="K3195" s="2">
        <v>0</v>
      </c>
      <c r="L3195" s="2">
        <v>1</v>
      </c>
      <c r="M3195" s="2" t="s">
        <v>5</v>
      </c>
      <c r="O3195" s="2" t="s">
        <v>24</v>
      </c>
      <c r="P3195" s="2" t="s">
        <v>25</v>
      </c>
      <c r="Q3195" s="2" t="s">
        <v>26</v>
      </c>
      <c r="R3195" s="2" t="s">
        <v>27</v>
      </c>
      <c r="T3195" s="2" t="s">
        <v>28</v>
      </c>
      <c r="U3195" s="2" t="s">
        <v>11</v>
      </c>
      <c r="V3195" s="2" t="s">
        <v>12</v>
      </c>
      <c r="W3195" s="2" t="s">
        <v>162</v>
      </c>
      <c r="X3195" s="2" t="s">
        <v>1706</v>
      </c>
      <c r="Y3195" s="3"/>
      <c r="Z3195" s="2" t="s">
        <v>4932</v>
      </c>
      <c r="AA3195" s="3"/>
      <c r="AB3195" s="2" t="s">
        <v>41797</v>
      </c>
      <c r="AC3195" s="2" t="s">
        <v>44175</v>
      </c>
      <c r="AD3195" s="2" t="s">
        <v>39869</v>
      </c>
      <c r="AE3195" s="2" t="s">
        <v>39768</v>
      </c>
      <c r="AF3195" s="1" t="s">
        <v>10873</v>
      </c>
    </row>
    <row r="3196" spans="1:32" x14ac:dyDescent="0.25">
      <c r="A3196" s="2">
        <v>11780192</v>
      </c>
      <c r="B3196" s="2" t="s">
        <v>13599</v>
      </c>
      <c r="C3196" s="2" t="s">
        <v>13600</v>
      </c>
      <c r="D3196" s="4" t="s">
        <v>1</v>
      </c>
      <c r="E3196" s="2" t="s">
        <v>1825</v>
      </c>
      <c r="F3196" s="2" t="s">
        <v>1826</v>
      </c>
      <c r="G3196" s="2" t="s">
        <v>4</v>
      </c>
      <c r="H3196" s="2">
        <v>1</v>
      </c>
      <c r="K3196" s="2">
        <v>1</v>
      </c>
      <c r="L3196" s="2">
        <v>0</v>
      </c>
      <c r="M3196" s="2" t="s">
        <v>5</v>
      </c>
      <c r="O3196" s="2" t="s">
        <v>183</v>
      </c>
      <c r="P3196" s="2" t="s">
        <v>3699</v>
      </c>
      <c r="Q3196" s="2" t="s">
        <v>13601</v>
      </c>
      <c r="R3196" s="2" t="s">
        <v>9</v>
      </c>
      <c r="T3196" s="2" t="s">
        <v>28</v>
      </c>
      <c r="U3196" s="2" t="s">
        <v>11</v>
      </c>
      <c r="V3196" s="2" t="s">
        <v>12</v>
      </c>
      <c r="W3196" s="2" t="s">
        <v>639</v>
      </c>
      <c r="X3196" s="2" t="s">
        <v>2527</v>
      </c>
      <c r="Y3196" s="3">
        <v>9890572488</v>
      </c>
      <c r="Z3196" s="2" t="s">
        <v>2528</v>
      </c>
      <c r="AA3196" s="3">
        <v>9890572488</v>
      </c>
      <c r="AB3196" s="2" t="s">
        <v>13602</v>
      </c>
      <c r="AC3196" s="2" t="s">
        <v>189</v>
      </c>
      <c r="AD3196" s="2" t="s">
        <v>39869</v>
      </c>
      <c r="AE3196" s="2" t="s">
        <v>39828</v>
      </c>
      <c r="AF3196" s="1" t="s">
        <v>10873</v>
      </c>
    </row>
    <row r="3197" spans="1:32" x14ac:dyDescent="0.25">
      <c r="A3197" s="2">
        <v>11782725</v>
      </c>
      <c r="B3197" s="2" t="s">
        <v>13496</v>
      </c>
      <c r="C3197" s="2" t="s">
        <v>13603</v>
      </c>
      <c r="D3197" s="4" t="s">
        <v>1</v>
      </c>
      <c r="E3197" s="2" t="s">
        <v>2939</v>
      </c>
      <c r="F3197" s="2" t="s">
        <v>2940</v>
      </c>
      <c r="G3197" s="2" t="s">
        <v>4</v>
      </c>
      <c r="H3197" s="2">
        <v>1</v>
      </c>
      <c r="K3197" s="2">
        <v>1</v>
      </c>
      <c r="L3197" s="2">
        <v>0</v>
      </c>
      <c r="M3197" s="2" t="s">
        <v>5</v>
      </c>
      <c r="O3197" s="2" t="s">
        <v>6</v>
      </c>
      <c r="P3197" s="2" t="s">
        <v>429</v>
      </c>
      <c r="Q3197" s="2" t="s">
        <v>638</v>
      </c>
      <c r="R3197" s="2" t="s">
        <v>9</v>
      </c>
      <c r="T3197" s="2" t="s">
        <v>28</v>
      </c>
      <c r="U3197" s="2" t="s">
        <v>11</v>
      </c>
      <c r="V3197" s="2" t="s">
        <v>12</v>
      </c>
      <c r="W3197" s="2" t="s">
        <v>896</v>
      </c>
      <c r="X3197" s="2" t="s">
        <v>2941</v>
      </c>
      <c r="Y3197" s="3">
        <v>9626966766</v>
      </c>
      <c r="Z3197" s="2" t="s">
        <v>2942</v>
      </c>
      <c r="AA3197" s="3">
        <v>9626966766</v>
      </c>
      <c r="AB3197" s="2" t="s">
        <v>13604</v>
      </c>
      <c r="AC3197" s="2" t="s">
        <v>8762</v>
      </c>
      <c r="AD3197" s="2" t="s">
        <v>39869</v>
      </c>
      <c r="AE3197" s="2" t="s">
        <v>39810</v>
      </c>
      <c r="AF3197" s="1" t="s">
        <v>10873</v>
      </c>
    </row>
    <row r="3198" spans="1:32" x14ac:dyDescent="0.25">
      <c r="A3198" s="2">
        <v>11744418</v>
      </c>
      <c r="B3198" s="2" t="s">
        <v>13558</v>
      </c>
      <c r="C3198" s="2" t="s">
        <v>13605</v>
      </c>
      <c r="D3198" s="4" t="s">
        <v>1</v>
      </c>
      <c r="E3198" s="2" t="s">
        <v>593</v>
      </c>
      <c r="F3198" s="2" t="s">
        <v>594</v>
      </c>
      <c r="G3198" s="2" t="s">
        <v>4</v>
      </c>
      <c r="H3198" s="2">
        <v>1</v>
      </c>
      <c r="K3198" s="2">
        <v>1</v>
      </c>
      <c r="L3198" s="2">
        <v>0</v>
      </c>
      <c r="M3198" s="2" t="s">
        <v>5</v>
      </c>
      <c r="O3198" s="2" t="s">
        <v>282</v>
      </c>
      <c r="P3198" s="2" t="s">
        <v>283</v>
      </c>
      <c r="Q3198" s="2" t="s">
        <v>284</v>
      </c>
      <c r="R3198" s="2" t="s">
        <v>56</v>
      </c>
      <c r="T3198" s="2" t="s">
        <v>10</v>
      </c>
      <c r="U3198" s="2" t="s">
        <v>11</v>
      </c>
      <c r="V3198" s="2" t="s">
        <v>12</v>
      </c>
      <c r="W3198" s="2" t="s">
        <v>103</v>
      </c>
      <c r="X3198" s="2" t="s">
        <v>597</v>
      </c>
      <c r="Y3198" s="3">
        <v>7869788809</v>
      </c>
      <c r="Z3198" s="2" t="s">
        <v>598</v>
      </c>
      <c r="AA3198" s="3">
        <v>7869788809</v>
      </c>
      <c r="AB3198" s="2" t="s">
        <v>13606</v>
      </c>
      <c r="AC3198" s="2" t="s">
        <v>5701</v>
      </c>
      <c r="AD3198" s="2" t="s">
        <v>39869</v>
      </c>
      <c r="AE3198" s="2" t="s">
        <v>39791</v>
      </c>
      <c r="AF3198" s="1" t="s">
        <v>10873</v>
      </c>
    </row>
    <row r="3199" spans="1:32" x14ac:dyDescent="0.25">
      <c r="A3199" s="2">
        <v>11775044</v>
      </c>
      <c r="B3199" s="2" t="s">
        <v>13607</v>
      </c>
      <c r="C3199" s="2" t="s">
        <v>13608</v>
      </c>
      <c r="D3199" s="4" t="s">
        <v>1</v>
      </c>
      <c r="E3199" s="2" t="s">
        <v>2966</v>
      </c>
      <c r="F3199" s="2" t="s">
        <v>2967</v>
      </c>
      <c r="G3199" s="2" t="s">
        <v>4</v>
      </c>
      <c r="H3199" s="2">
        <v>1</v>
      </c>
      <c r="K3199" s="2">
        <v>1</v>
      </c>
      <c r="L3199" s="2">
        <v>0</v>
      </c>
      <c r="M3199" s="2" t="s">
        <v>5</v>
      </c>
      <c r="O3199" s="2" t="s">
        <v>6</v>
      </c>
      <c r="P3199" s="2" t="s">
        <v>101</v>
      </c>
      <c r="Q3199" s="2" t="s">
        <v>225</v>
      </c>
      <c r="R3199" s="2" t="s">
        <v>9</v>
      </c>
      <c r="T3199" s="2" t="s">
        <v>10</v>
      </c>
      <c r="U3199" s="2" t="s">
        <v>11</v>
      </c>
      <c r="V3199" s="2" t="s">
        <v>12</v>
      </c>
      <c r="W3199" s="2" t="s">
        <v>625</v>
      </c>
      <c r="X3199" s="2" t="s">
        <v>2968</v>
      </c>
      <c r="Y3199" s="3">
        <v>9526950613</v>
      </c>
      <c r="Z3199" s="2" t="s">
        <v>2969</v>
      </c>
      <c r="AA3199" s="3">
        <v>9526950613</v>
      </c>
      <c r="AB3199" s="2" t="s">
        <v>13609</v>
      </c>
      <c r="AC3199" s="2" t="s">
        <v>408</v>
      </c>
      <c r="AD3199" s="2" t="s">
        <v>39869</v>
      </c>
      <c r="AE3199" s="2" t="s">
        <v>39837</v>
      </c>
      <c r="AF3199" s="1" t="s">
        <v>10873</v>
      </c>
    </row>
    <row r="3200" spans="1:32" x14ac:dyDescent="0.25">
      <c r="A3200" s="2">
        <v>11764479</v>
      </c>
      <c r="B3200" s="2" t="s">
        <v>13610</v>
      </c>
      <c r="C3200" s="2" t="s">
        <v>13611</v>
      </c>
      <c r="D3200" s="4" t="s">
        <v>1</v>
      </c>
      <c r="E3200" s="2" t="s">
        <v>3310</v>
      </c>
      <c r="F3200" s="2" t="s">
        <v>3311</v>
      </c>
      <c r="G3200" s="2" t="s">
        <v>4</v>
      </c>
      <c r="H3200" s="2">
        <v>1</v>
      </c>
      <c r="K3200" s="2">
        <v>1</v>
      </c>
      <c r="L3200" s="2">
        <v>0</v>
      </c>
      <c r="M3200" s="2" t="s">
        <v>5</v>
      </c>
      <c r="O3200" s="2" t="s">
        <v>183</v>
      </c>
      <c r="P3200" s="2" t="s">
        <v>1480</v>
      </c>
      <c r="Q3200" s="2" t="s">
        <v>1481</v>
      </c>
      <c r="R3200" s="2" t="s">
        <v>56</v>
      </c>
      <c r="T3200" s="2" t="s">
        <v>10</v>
      </c>
      <c r="U3200" s="2" t="s">
        <v>11</v>
      </c>
      <c r="V3200" s="2" t="s">
        <v>12</v>
      </c>
      <c r="W3200" s="2" t="s">
        <v>430</v>
      </c>
      <c r="X3200" s="2" t="s">
        <v>3314</v>
      </c>
      <c r="Y3200" s="3">
        <v>9314915356</v>
      </c>
      <c r="Z3200" s="2" t="s">
        <v>3315</v>
      </c>
      <c r="AA3200" s="3">
        <v>9314915356</v>
      </c>
      <c r="AB3200" s="2" t="s">
        <v>13612</v>
      </c>
      <c r="AC3200" s="2" t="s">
        <v>189</v>
      </c>
      <c r="AD3200" s="2" t="s">
        <v>39869</v>
      </c>
      <c r="AE3200" s="2" t="s">
        <v>39849</v>
      </c>
      <c r="AF3200" s="1" t="s">
        <v>10873</v>
      </c>
    </row>
    <row r="3201" spans="1:32" x14ac:dyDescent="0.25">
      <c r="A3201" s="2">
        <v>11790558</v>
      </c>
      <c r="B3201" s="2" t="s">
        <v>13484</v>
      </c>
      <c r="C3201" s="2" t="s">
        <v>13613</v>
      </c>
      <c r="D3201" s="4" t="s">
        <v>1</v>
      </c>
      <c r="E3201" s="2" t="s">
        <v>1725</v>
      </c>
      <c r="F3201" s="2" t="s">
        <v>1726</v>
      </c>
      <c r="G3201" s="2" t="s">
        <v>4</v>
      </c>
      <c r="H3201" s="2">
        <v>1</v>
      </c>
      <c r="K3201" s="2">
        <v>1</v>
      </c>
      <c r="L3201" s="2">
        <v>0</v>
      </c>
      <c r="M3201" s="2" t="s">
        <v>5</v>
      </c>
      <c r="O3201" s="2" t="s">
        <v>88</v>
      </c>
      <c r="P3201" s="2" t="s">
        <v>1141</v>
      </c>
      <c r="Q3201" s="2" t="s">
        <v>1142</v>
      </c>
      <c r="R3201" s="2" t="s">
        <v>9</v>
      </c>
      <c r="T3201" s="2" t="s">
        <v>28</v>
      </c>
      <c r="U3201" s="2" t="s">
        <v>11</v>
      </c>
      <c r="V3201" s="2" t="s">
        <v>12</v>
      </c>
      <c r="W3201" s="2" t="s">
        <v>80</v>
      </c>
      <c r="X3201" s="2" t="s">
        <v>2803</v>
      </c>
      <c r="Y3201" s="3">
        <v>9311227063</v>
      </c>
      <c r="Z3201" s="2" t="s">
        <v>2804</v>
      </c>
      <c r="AA3201" s="3">
        <v>9311227063</v>
      </c>
      <c r="AB3201" s="2" t="s">
        <v>13615</v>
      </c>
      <c r="AC3201" s="2" t="s">
        <v>13614</v>
      </c>
      <c r="AD3201" s="2" t="s">
        <v>39869</v>
      </c>
      <c r="AE3201" s="2" t="s">
        <v>39825</v>
      </c>
      <c r="AF3201" s="1" t="s">
        <v>10873</v>
      </c>
    </row>
    <row r="3202" spans="1:32" x14ac:dyDescent="0.25">
      <c r="A3202" s="2">
        <v>11764480</v>
      </c>
      <c r="B3202" s="2" t="s">
        <v>13610</v>
      </c>
      <c r="C3202" s="2" t="s">
        <v>13616</v>
      </c>
      <c r="D3202" s="4" t="s">
        <v>1</v>
      </c>
      <c r="E3202" s="2" t="s">
        <v>2467</v>
      </c>
      <c r="F3202" s="2" t="s">
        <v>2468</v>
      </c>
      <c r="G3202" s="2" t="s">
        <v>4</v>
      </c>
      <c r="H3202" s="2">
        <v>2</v>
      </c>
      <c r="K3202" s="2">
        <v>1</v>
      </c>
      <c r="L3202" s="2">
        <v>1</v>
      </c>
      <c r="M3202" s="2" t="s">
        <v>5</v>
      </c>
      <c r="O3202" s="2" t="s">
        <v>6</v>
      </c>
      <c r="P3202" s="2" t="s">
        <v>7</v>
      </c>
      <c r="Q3202" s="2" t="s">
        <v>412</v>
      </c>
      <c r="R3202" s="2" t="s">
        <v>9</v>
      </c>
      <c r="T3202" s="2" t="s">
        <v>10</v>
      </c>
      <c r="U3202" s="2" t="s">
        <v>11</v>
      </c>
      <c r="V3202" s="2" t="s">
        <v>12</v>
      </c>
      <c r="W3202" s="2" t="s">
        <v>130</v>
      </c>
      <c r="X3202" s="2" t="s">
        <v>13617</v>
      </c>
      <c r="Y3202" s="3">
        <v>8755654516</v>
      </c>
      <c r="Z3202" s="2" t="s">
        <v>13618</v>
      </c>
      <c r="AA3202" s="3">
        <v>8755654516</v>
      </c>
      <c r="AB3202" s="2" t="s">
        <v>13619</v>
      </c>
      <c r="AC3202" s="2" t="s">
        <v>16</v>
      </c>
      <c r="AD3202" s="2" t="s">
        <v>39869</v>
      </c>
      <c r="AE3202" s="2" t="s">
        <v>39847</v>
      </c>
      <c r="AF3202" s="1" t="s">
        <v>10873</v>
      </c>
    </row>
    <row r="3203" spans="1:32" x14ac:dyDescent="0.25">
      <c r="A3203" s="2">
        <v>11769833</v>
      </c>
      <c r="B3203" s="2" t="s">
        <v>13620</v>
      </c>
      <c r="C3203" s="2" t="s">
        <v>13621</v>
      </c>
      <c r="D3203" s="4" t="s">
        <v>1</v>
      </c>
      <c r="E3203" s="2" t="s">
        <v>198</v>
      </c>
      <c r="F3203" s="2" t="s">
        <v>199</v>
      </c>
      <c r="G3203" s="2" t="s">
        <v>23</v>
      </c>
      <c r="H3203" s="2">
        <v>7</v>
      </c>
      <c r="I3203" s="2">
        <v>1</v>
      </c>
      <c r="J3203" s="2">
        <v>2</v>
      </c>
      <c r="K3203" s="2">
        <v>0</v>
      </c>
      <c r="L3203" s="2">
        <v>5</v>
      </c>
      <c r="M3203" s="2" t="s">
        <v>5</v>
      </c>
      <c r="O3203" s="2" t="s">
        <v>215</v>
      </c>
      <c r="P3203" s="2" t="s">
        <v>216</v>
      </c>
      <c r="Q3203" s="2" t="s">
        <v>217</v>
      </c>
      <c r="R3203" s="2" t="s">
        <v>27</v>
      </c>
      <c r="S3203" s="2" t="s">
        <v>28</v>
      </c>
      <c r="T3203" s="2" t="s">
        <v>400</v>
      </c>
      <c r="U3203" s="2" t="s">
        <v>42</v>
      </c>
      <c r="V3203" s="2" t="s">
        <v>12</v>
      </c>
      <c r="W3203" s="2" t="s">
        <v>3502</v>
      </c>
      <c r="X3203" s="2" t="s">
        <v>204</v>
      </c>
      <c r="Y3203" s="3"/>
      <c r="Z3203" s="2" t="s">
        <v>204</v>
      </c>
      <c r="AA3203" s="3"/>
      <c r="AB3203" s="2" t="s">
        <v>40098</v>
      </c>
      <c r="AC3203" s="2" t="s">
        <v>13622</v>
      </c>
      <c r="AD3203" s="2" t="s">
        <v>39869</v>
      </c>
      <c r="AE3203" s="2" t="s">
        <v>39766</v>
      </c>
      <c r="AF3203" s="1" t="s">
        <v>10873</v>
      </c>
    </row>
    <row r="3204" spans="1:32" x14ac:dyDescent="0.25">
      <c r="A3204" s="2">
        <v>11741923</v>
      </c>
      <c r="B3204" s="2" t="s">
        <v>13623</v>
      </c>
      <c r="C3204" s="2" t="s">
        <v>13624</v>
      </c>
      <c r="D3204" s="4" t="s">
        <v>1</v>
      </c>
      <c r="E3204" s="2" t="s">
        <v>1088</v>
      </c>
      <c r="F3204" s="2" t="s">
        <v>1089</v>
      </c>
      <c r="G3204" s="2" t="s">
        <v>23</v>
      </c>
      <c r="H3204" s="2">
        <v>6</v>
      </c>
      <c r="I3204" s="2">
        <v>2</v>
      </c>
      <c r="J3204" s="2">
        <v>2</v>
      </c>
      <c r="K3204" s="2">
        <v>0</v>
      </c>
      <c r="L3204" s="2">
        <v>0</v>
      </c>
      <c r="M3204" s="2" t="s">
        <v>5</v>
      </c>
      <c r="O3204" s="2" t="s">
        <v>24</v>
      </c>
      <c r="P3204" s="2" t="s">
        <v>25</v>
      </c>
      <c r="Q3204" s="2" t="s">
        <v>26</v>
      </c>
      <c r="R3204" s="2" t="s">
        <v>27</v>
      </c>
      <c r="T3204" s="2" t="s">
        <v>28</v>
      </c>
      <c r="U3204" s="2" t="s">
        <v>11</v>
      </c>
      <c r="V3204" s="2" t="s">
        <v>12</v>
      </c>
      <c r="W3204" s="2" t="s">
        <v>335</v>
      </c>
      <c r="X3204" s="2" t="s">
        <v>11220</v>
      </c>
      <c r="Y3204" s="3">
        <v>9392549012</v>
      </c>
      <c r="Z3204" s="2" t="s">
        <v>11221</v>
      </c>
      <c r="AA3204" s="3">
        <v>9392549012</v>
      </c>
      <c r="AB3204" s="2" t="s">
        <v>41798</v>
      </c>
      <c r="AC3204" s="2" t="s">
        <v>44176</v>
      </c>
      <c r="AD3204" s="2" t="s">
        <v>39869</v>
      </c>
      <c r="AE3204" s="2" t="s">
        <v>39800</v>
      </c>
      <c r="AF3204" s="1" t="s">
        <v>10873</v>
      </c>
    </row>
    <row r="3205" spans="1:32" x14ac:dyDescent="0.25">
      <c r="A3205" s="2">
        <v>11795598</v>
      </c>
      <c r="B3205" s="2" t="s">
        <v>13625</v>
      </c>
      <c r="C3205" s="2" t="s">
        <v>13626</v>
      </c>
      <c r="D3205" s="4" t="s">
        <v>1</v>
      </c>
      <c r="E3205" s="2" t="s">
        <v>2966</v>
      </c>
      <c r="F3205" s="2" t="s">
        <v>2967</v>
      </c>
      <c r="G3205" s="2" t="s">
        <v>4</v>
      </c>
      <c r="H3205" s="2">
        <v>2</v>
      </c>
      <c r="K3205" s="2">
        <v>1</v>
      </c>
      <c r="L3205" s="2">
        <v>1</v>
      </c>
      <c r="M3205" s="2" t="s">
        <v>5</v>
      </c>
      <c r="O3205" s="2" t="s">
        <v>6</v>
      </c>
      <c r="P3205" s="2" t="s">
        <v>7</v>
      </c>
      <c r="Q3205" s="2" t="s">
        <v>8</v>
      </c>
      <c r="R3205" s="2" t="s">
        <v>56</v>
      </c>
      <c r="T3205" s="2" t="s">
        <v>28</v>
      </c>
      <c r="U3205" s="2" t="s">
        <v>11</v>
      </c>
      <c r="V3205" s="2" t="s">
        <v>12</v>
      </c>
      <c r="W3205" s="2" t="s">
        <v>375</v>
      </c>
      <c r="X3205" s="2" t="s">
        <v>2968</v>
      </c>
      <c r="Y3205" s="3">
        <v>9526950613</v>
      </c>
      <c r="Z3205" s="2" t="s">
        <v>2969</v>
      </c>
      <c r="AA3205" s="3">
        <v>9526950613</v>
      </c>
      <c r="AB3205" s="2" t="s">
        <v>7953</v>
      </c>
      <c r="AC3205" s="2" t="s">
        <v>7953</v>
      </c>
      <c r="AD3205" s="2" t="s">
        <v>39869</v>
      </c>
      <c r="AE3205" s="2" t="s">
        <v>39837</v>
      </c>
      <c r="AF3205" s="1" t="s">
        <v>10873</v>
      </c>
    </row>
    <row r="3206" spans="1:32" x14ac:dyDescent="0.25">
      <c r="A3206" s="2">
        <v>11800807</v>
      </c>
      <c r="B3206" s="2" t="s">
        <v>13627</v>
      </c>
      <c r="D3206" s="4" t="s">
        <v>1</v>
      </c>
      <c r="E3206" s="2" t="s">
        <v>223</v>
      </c>
      <c r="F3206" s="2" t="s">
        <v>224</v>
      </c>
      <c r="G3206" s="2" t="s">
        <v>4</v>
      </c>
      <c r="H3206" s="2">
        <v>1</v>
      </c>
      <c r="K3206" s="2">
        <v>1</v>
      </c>
      <c r="L3206" s="2">
        <v>0</v>
      </c>
      <c r="M3206" s="2" t="s">
        <v>5</v>
      </c>
      <c r="O3206" s="2" t="s">
        <v>716</v>
      </c>
      <c r="P3206" s="2" t="s">
        <v>716</v>
      </c>
      <c r="Q3206" s="2" t="s">
        <v>717</v>
      </c>
      <c r="R3206" s="2" t="s">
        <v>56</v>
      </c>
      <c r="T3206" s="2" t="s">
        <v>10</v>
      </c>
      <c r="U3206" s="2" t="s">
        <v>11</v>
      </c>
      <c r="V3206" s="2" t="s">
        <v>12</v>
      </c>
      <c r="W3206" s="2" t="s">
        <v>787</v>
      </c>
      <c r="X3206" s="2" t="s">
        <v>10639</v>
      </c>
      <c r="Y3206" s="3">
        <v>7767808072</v>
      </c>
      <c r="Z3206" s="2" t="s">
        <v>10640</v>
      </c>
      <c r="AA3206" s="3">
        <v>7767808072</v>
      </c>
      <c r="AB3206" s="2" t="s">
        <v>13628</v>
      </c>
      <c r="AC3206" s="2" t="s">
        <v>723</v>
      </c>
      <c r="AD3206" s="2" t="s">
        <v>39869</v>
      </c>
      <c r="AE3206" s="2" t="s">
        <v>39767</v>
      </c>
      <c r="AF3206" s="1" t="s">
        <v>39868</v>
      </c>
    </row>
    <row r="3207" spans="1:32" x14ac:dyDescent="0.25">
      <c r="A3207" s="2">
        <v>11808311</v>
      </c>
      <c r="B3207" s="2" t="s">
        <v>13629</v>
      </c>
      <c r="C3207" s="2" t="s">
        <v>13630</v>
      </c>
      <c r="D3207" s="4" t="s">
        <v>1</v>
      </c>
      <c r="E3207" s="2" t="s">
        <v>539</v>
      </c>
      <c r="F3207" s="2" t="s">
        <v>540</v>
      </c>
      <c r="G3207" s="2" t="s">
        <v>4</v>
      </c>
      <c r="H3207" s="2">
        <v>1</v>
      </c>
      <c r="K3207" s="2">
        <v>1</v>
      </c>
      <c r="L3207" s="2">
        <v>0</v>
      </c>
      <c r="M3207" s="2" t="s">
        <v>5</v>
      </c>
      <c r="O3207" s="2" t="s">
        <v>6</v>
      </c>
      <c r="P3207" s="2" t="s">
        <v>7</v>
      </c>
      <c r="Q3207" s="2" t="s">
        <v>8</v>
      </c>
      <c r="R3207" s="2" t="s">
        <v>9</v>
      </c>
      <c r="T3207" s="2" t="s">
        <v>10</v>
      </c>
      <c r="U3207" s="2" t="s">
        <v>11</v>
      </c>
      <c r="V3207" s="2" t="s">
        <v>12</v>
      </c>
      <c r="W3207" s="2" t="s">
        <v>1117</v>
      </c>
      <c r="X3207" s="2" t="s">
        <v>4438</v>
      </c>
      <c r="Y3207" s="3">
        <v>9380744563</v>
      </c>
      <c r="Z3207" s="2" t="s">
        <v>4439</v>
      </c>
      <c r="AA3207" s="3">
        <v>9380744563</v>
      </c>
      <c r="AB3207" s="2" t="s">
        <v>13631</v>
      </c>
      <c r="AC3207" s="2" t="s">
        <v>416</v>
      </c>
      <c r="AD3207" s="2" t="s">
        <v>39869</v>
      </c>
      <c r="AE3207" s="2" t="s">
        <v>39787</v>
      </c>
      <c r="AF3207" s="1" t="s">
        <v>10873</v>
      </c>
    </row>
    <row r="3208" spans="1:32" x14ac:dyDescent="0.25">
      <c r="A3208" s="2">
        <v>11782730</v>
      </c>
      <c r="B3208" s="2" t="s">
        <v>13632</v>
      </c>
      <c r="D3208" s="4" t="s">
        <v>1</v>
      </c>
      <c r="E3208" s="2" t="s">
        <v>6724</v>
      </c>
      <c r="F3208" s="2" t="s">
        <v>6725</v>
      </c>
      <c r="G3208" s="2" t="s">
        <v>4</v>
      </c>
      <c r="H3208" s="2">
        <v>1</v>
      </c>
      <c r="K3208" s="2">
        <v>1</v>
      </c>
      <c r="L3208" s="2">
        <v>0</v>
      </c>
      <c r="M3208" s="2" t="s">
        <v>5</v>
      </c>
      <c r="O3208" s="2" t="s">
        <v>716</v>
      </c>
      <c r="P3208" s="2" t="s">
        <v>716</v>
      </c>
      <c r="Q3208" s="2" t="s">
        <v>717</v>
      </c>
      <c r="R3208" s="2" t="s">
        <v>9</v>
      </c>
      <c r="T3208" s="2" t="s">
        <v>28</v>
      </c>
      <c r="U3208" s="2" t="s">
        <v>11</v>
      </c>
      <c r="V3208" s="2" t="s">
        <v>12</v>
      </c>
      <c r="W3208" s="2" t="s">
        <v>91</v>
      </c>
      <c r="X3208" s="2" t="s">
        <v>12592</v>
      </c>
      <c r="Y3208" s="3">
        <v>9748792722</v>
      </c>
      <c r="Z3208" s="2" t="s">
        <v>12593</v>
      </c>
      <c r="AA3208" s="3">
        <v>9748792722</v>
      </c>
      <c r="AB3208" s="2" t="s">
        <v>13633</v>
      </c>
      <c r="AC3208" s="2" t="s">
        <v>1736</v>
      </c>
      <c r="AD3208" s="2" t="s">
        <v>39869</v>
      </c>
      <c r="AE3208" s="2" t="s">
        <v>39759</v>
      </c>
      <c r="AF3208" s="1" t="s">
        <v>10873</v>
      </c>
    </row>
    <row r="3209" spans="1:32" x14ac:dyDescent="0.25">
      <c r="A3209" s="2">
        <v>11810858</v>
      </c>
      <c r="B3209" s="2" t="s">
        <v>13634</v>
      </c>
      <c r="D3209" s="4" t="s">
        <v>1</v>
      </c>
      <c r="E3209" s="2" t="s">
        <v>13635</v>
      </c>
      <c r="F3209" s="2" t="s">
        <v>13636</v>
      </c>
      <c r="G3209" s="2" t="s">
        <v>4</v>
      </c>
      <c r="H3209" s="2">
        <v>2</v>
      </c>
      <c r="K3209" s="2">
        <v>1</v>
      </c>
      <c r="L3209" s="2">
        <v>1</v>
      </c>
      <c r="M3209" s="2" t="s">
        <v>5</v>
      </c>
      <c r="O3209" s="2" t="s">
        <v>6</v>
      </c>
      <c r="P3209" s="2" t="s">
        <v>101</v>
      </c>
      <c r="Q3209" s="2" t="s">
        <v>2413</v>
      </c>
      <c r="R3209" s="2" t="s">
        <v>9</v>
      </c>
      <c r="T3209" s="2" t="s">
        <v>10</v>
      </c>
      <c r="U3209" s="2" t="s">
        <v>11</v>
      </c>
      <c r="V3209" s="2" t="s">
        <v>12</v>
      </c>
      <c r="W3209" s="2" t="s">
        <v>1350</v>
      </c>
      <c r="X3209" s="2" t="s">
        <v>13637</v>
      </c>
      <c r="Y3209" s="3">
        <v>8249794953</v>
      </c>
      <c r="Z3209" s="2" t="s">
        <v>13638</v>
      </c>
      <c r="AA3209" s="3">
        <v>8249794953</v>
      </c>
      <c r="AB3209" s="2" t="s">
        <v>13639</v>
      </c>
      <c r="AC3209" s="2" t="s">
        <v>1549</v>
      </c>
      <c r="AD3209" s="2" t="s">
        <v>39869</v>
      </c>
      <c r="AE3209" s="2" t="s">
        <v>39859</v>
      </c>
      <c r="AF3209" s="1" t="s">
        <v>39868</v>
      </c>
    </row>
    <row r="3210" spans="1:32" x14ac:dyDescent="0.25">
      <c r="A3210" s="2">
        <v>11823521</v>
      </c>
      <c r="B3210" s="2" t="s">
        <v>13640</v>
      </c>
      <c r="C3210" s="2" t="s">
        <v>13641</v>
      </c>
      <c r="D3210" s="4" t="s">
        <v>1</v>
      </c>
      <c r="E3210" s="2" t="s">
        <v>176</v>
      </c>
      <c r="F3210" s="2" t="s">
        <v>176</v>
      </c>
      <c r="G3210" s="2" t="s">
        <v>4</v>
      </c>
      <c r="H3210" s="2">
        <v>1</v>
      </c>
      <c r="K3210" s="2">
        <v>1</v>
      </c>
      <c r="L3210" s="2">
        <v>0</v>
      </c>
      <c r="M3210" s="2" t="s">
        <v>52</v>
      </c>
      <c r="O3210" s="2" t="s">
        <v>27</v>
      </c>
      <c r="P3210" s="2" t="s">
        <v>27</v>
      </c>
      <c r="Q3210" s="2" t="s">
        <v>587</v>
      </c>
      <c r="R3210" s="2" t="s">
        <v>27</v>
      </c>
      <c r="T3210" s="2" t="s">
        <v>28</v>
      </c>
      <c r="U3210" s="2" t="s">
        <v>11</v>
      </c>
      <c r="V3210" s="2" t="s">
        <v>12</v>
      </c>
      <c r="W3210" s="2" t="s">
        <v>303</v>
      </c>
      <c r="X3210" s="2" t="s">
        <v>1024</v>
      </c>
      <c r="Y3210" s="3">
        <v>9891558003</v>
      </c>
      <c r="AA3210" s="3">
        <v>9891558003</v>
      </c>
      <c r="AB3210" s="2" t="s">
        <v>40099</v>
      </c>
      <c r="AC3210" s="2" t="s">
        <v>590</v>
      </c>
      <c r="AD3210" s="2" t="s">
        <v>39869</v>
      </c>
      <c r="AE3210" s="2" t="s">
        <v>39763</v>
      </c>
      <c r="AF3210" s="1" t="s">
        <v>10873</v>
      </c>
    </row>
    <row r="3211" spans="1:32" x14ac:dyDescent="0.25">
      <c r="A3211" s="2">
        <v>11828741</v>
      </c>
      <c r="B3211" s="2" t="s">
        <v>13642</v>
      </c>
      <c r="C3211" s="2" t="s">
        <v>13643</v>
      </c>
      <c r="D3211" s="4" t="s">
        <v>1</v>
      </c>
      <c r="E3211" s="2" t="s">
        <v>4740</v>
      </c>
      <c r="F3211" s="2" t="s">
        <v>4741</v>
      </c>
      <c r="G3211" s="2" t="s">
        <v>4</v>
      </c>
      <c r="H3211" s="2">
        <v>1</v>
      </c>
      <c r="K3211" s="2">
        <v>1</v>
      </c>
      <c r="L3211" s="2">
        <v>0</v>
      </c>
      <c r="M3211" s="2" t="s">
        <v>5</v>
      </c>
      <c r="O3211" s="2" t="s">
        <v>149</v>
      </c>
      <c r="P3211" s="2" t="s">
        <v>150</v>
      </c>
      <c r="Q3211" s="2" t="s">
        <v>956</v>
      </c>
      <c r="R3211" s="2" t="s">
        <v>9</v>
      </c>
      <c r="T3211" s="2" t="s">
        <v>28</v>
      </c>
      <c r="U3211" s="2" t="s">
        <v>11</v>
      </c>
      <c r="V3211" s="2" t="s">
        <v>12</v>
      </c>
      <c r="W3211" s="2" t="s">
        <v>1181</v>
      </c>
      <c r="X3211" s="2" t="s">
        <v>13644</v>
      </c>
      <c r="Y3211" s="3">
        <v>8796687097</v>
      </c>
      <c r="Z3211" s="2" t="s">
        <v>13645</v>
      </c>
      <c r="AA3211" s="3">
        <v>8796687097</v>
      </c>
      <c r="AB3211" s="2" t="s">
        <v>13647</v>
      </c>
      <c r="AC3211" s="2" t="s">
        <v>13646</v>
      </c>
      <c r="AD3211" s="2" t="s">
        <v>39869</v>
      </c>
      <c r="AE3211" s="2" t="s">
        <v>39772</v>
      </c>
      <c r="AF3211" s="1" t="s">
        <v>10873</v>
      </c>
    </row>
    <row r="3212" spans="1:32" x14ac:dyDescent="0.25">
      <c r="A3212" s="2">
        <v>11755236</v>
      </c>
      <c r="B3212" s="2" t="s">
        <v>13648</v>
      </c>
      <c r="C3212" s="2" t="s">
        <v>13649</v>
      </c>
      <c r="D3212" s="4" t="s">
        <v>1</v>
      </c>
      <c r="E3212" s="2" t="s">
        <v>2784</v>
      </c>
      <c r="F3212" s="2" t="s">
        <v>2785</v>
      </c>
      <c r="G3212" s="2" t="s">
        <v>23</v>
      </c>
      <c r="H3212" s="2">
        <v>1</v>
      </c>
      <c r="I3212" s="2">
        <v>1</v>
      </c>
      <c r="J3212" s="2">
        <v>1</v>
      </c>
      <c r="K3212" s="2">
        <v>0</v>
      </c>
      <c r="L3212" s="2">
        <v>0</v>
      </c>
      <c r="M3212" s="2" t="s">
        <v>5</v>
      </c>
      <c r="O3212" s="2" t="s">
        <v>24</v>
      </c>
      <c r="P3212" s="2" t="s">
        <v>25</v>
      </c>
      <c r="Q3212" s="2" t="s">
        <v>26</v>
      </c>
      <c r="R3212" s="2" t="s">
        <v>27</v>
      </c>
      <c r="T3212" s="2" t="s">
        <v>28</v>
      </c>
      <c r="U3212" s="2" t="s">
        <v>11</v>
      </c>
      <c r="V3212" s="2" t="s">
        <v>12</v>
      </c>
      <c r="W3212" s="2" t="s">
        <v>210</v>
      </c>
      <c r="X3212" s="2" t="s">
        <v>13650</v>
      </c>
      <c r="Y3212" s="3">
        <v>8956543236</v>
      </c>
      <c r="Z3212" s="2" t="s">
        <v>2785</v>
      </c>
      <c r="AA3212" s="3">
        <v>8956543236</v>
      </c>
      <c r="AB3212" s="2" t="s">
        <v>41799</v>
      </c>
      <c r="AC3212" s="2" t="s">
        <v>44177</v>
      </c>
      <c r="AD3212" s="2" t="s">
        <v>39869</v>
      </c>
      <c r="AE3212" s="2" t="s">
        <v>39825</v>
      </c>
      <c r="AF3212" s="1" t="s">
        <v>39868</v>
      </c>
    </row>
    <row r="3213" spans="1:32" x14ac:dyDescent="0.25">
      <c r="A3213" s="2">
        <v>11782732</v>
      </c>
      <c r="B3213" s="2" t="s">
        <v>13632</v>
      </c>
      <c r="C3213" s="2" t="s">
        <v>13651</v>
      </c>
      <c r="D3213" s="4" t="s">
        <v>1</v>
      </c>
      <c r="E3213" s="2" t="s">
        <v>2355</v>
      </c>
      <c r="F3213" s="2" t="s">
        <v>2356</v>
      </c>
      <c r="G3213" s="2" t="s">
        <v>23</v>
      </c>
      <c r="H3213" s="2">
        <v>9</v>
      </c>
      <c r="I3213" s="2">
        <v>3</v>
      </c>
      <c r="J3213" s="2">
        <v>4</v>
      </c>
      <c r="K3213" s="2">
        <v>0</v>
      </c>
      <c r="L3213" s="2">
        <v>2</v>
      </c>
      <c r="M3213" s="2" t="s">
        <v>5</v>
      </c>
      <c r="O3213" s="2" t="s">
        <v>24</v>
      </c>
      <c r="P3213" s="2" t="s">
        <v>264</v>
      </c>
      <c r="Q3213" s="2" t="s">
        <v>752</v>
      </c>
      <c r="R3213" s="2" t="s">
        <v>27</v>
      </c>
      <c r="S3213" s="2" t="s">
        <v>28</v>
      </c>
      <c r="T3213" s="2" t="s">
        <v>400</v>
      </c>
      <c r="U3213" s="2" t="s">
        <v>42</v>
      </c>
      <c r="V3213" s="2" t="s">
        <v>12</v>
      </c>
      <c r="W3213" s="2" t="s">
        <v>1342</v>
      </c>
      <c r="X3213" s="2" t="s">
        <v>13652</v>
      </c>
      <c r="Y3213" s="3">
        <v>8140586090</v>
      </c>
      <c r="Z3213" s="2" t="s">
        <v>13653</v>
      </c>
      <c r="AA3213" s="3">
        <v>8140586090</v>
      </c>
      <c r="AB3213" s="2" t="s">
        <v>41800</v>
      </c>
      <c r="AC3213" s="2" t="s">
        <v>13654</v>
      </c>
      <c r="AD3213" s="2" t="s">
        <v>39869</v>
      </c>
      <c r="AE3213" s="2" t="s">
        <v>39765</v>
      </c>
      <c r="AF3213" s="1" t="s">
        <v>10873</v>
      </c>
    </row>
    <row r="3214" spans="1:32" x14ac:dyDescent="0.25">
      <c r="A3214" s="2">
        <v>11785229</v>
      </c>
      <c r="B3214" s="2" t="s">
        <v>13655</v>
      </c>
      <c r="C3214" s="2" t="s">
        <v>13656</v>
      </c>
      <c r="D3214" s="4" t="s">
        <v>1</v>
      </c>
      <c r="E3214" s="2" t="s">
        <v>10716</v>
      </c>
      <c r="F3214" s="2" t="s">
        <v>10717</v>
      </c>
      <c r="G3214" s="2" t="s">
        <v>4</v>
      </c>
      <c r="H3214" s="2">
        <v>2</v>
      </c>
      <c r="K3214" s="2">
        <v>1</v>
      </c>
      <c r="L3214" s="2">
        <v>1</v>
      </c>
      <c r="M3214" s="2" t="s">
        <v>5</v>
      </c>
      <c r="O3214" s="2" t="s">
        <v>6</v>
      </c>
      <c r="P3214" s="2" t="s">
        <v>429</v>
      </c>
      <c r="Q3214" s="2" t="s">
        <v>638</v>
      </c>
      <c r="R3214" s="2" t="s">
        <v>56</v>
      </c>
      <c r="T3214" s="2" t="s">
        <v>28</v>
      </c>
      <c r="U3214" s="2" t="s">
        <v>11</v>
      </c>
      <c r="V3214" s="2" t="s">
        <v>12</v>
      </c>
      <c r="W3214" s="2" t="s">
        <v>666</v>
      </c>
      <c r="X3214" s="2" t="s">
        <v>10718</v>
      </c>
      <c r="Y3214" s="3">
        <v>9672518900</v>
      </c>
      <c r="Z3214" s="2" t="s">
        <v>10717</v>
      </c>
      <c r="AA3214" s="3">
        <v>9672518900</v>
      </c>
      <c r="AB3214" s="2" t="s">
        <v>41801</v>
      </c>
      <c r="AC3214" s="2" t="s">
        <v>44178</v>
      </c>
      <c r="AD3214" s="2" t="s">
        <v>39869</v>
      </c>
      <c r="AE3214" s="2" t="s">
        <v>39849</v>
      </c>
      <c r="AF3214" s="1" t="s">
        <v>39868</v>
      </c>
    </row>
    <row r="3215" spans="1:32" x14ac:dyDescent="0.25">
      <c r="A3215" s="2">
        <v>11821040</v>
      </c>
      <c r="B3215" s="2" t="s">
        <v>13657</v>
      </c>
      <c r="C3215" s="2" t="s">
        <v>13658</v>
      </c>
      <c r="D3215" s="4" t="s">
        <v>1</v>
      </c>
      <c r="E3215" s="2" t="s">
        <v>1711</v>
      </c>
      <c r="F3215" s="2" t="s">
        <v>1712</v>
      </c>
      <c r="G3215" s="2" t="s">
        <v>4</v>
      </c>
      <c r="H3215" s="2">
        <v>2</v>
      </c>
      <c r="K3215" s="2">
        <v>1</v>
      </c>
      <c r="L3215" s="2">
        <v>1</v>
      </c>
      <c r="M3215" s="2" t="s">
        <v>5</v>
      </c>
      <c r="O3215" s="2" t="s">
        <v>88</v>
      </c>
      <c r="P3215" s="2" t="s">
        <v>89</v>
      </c>
      <c r="Q3215" s="2" t="s">
        <v>2539</v>
      </c>
      <c r="R3215" s="2" t="s">
        <v>56</v>
      </c>
      <c r="T3215" s="2" t="s">
        <v>10</v>
      </c>
      <c r="U3215" s="2" t="s">
        <v>11</v>
      </c>
      <c r="V3215" s="2" t="s">
        <v>12</v>
      </c>
      <c r="W3215" s="2" t="s">
        <v>787</v>
      </c>
      <c r="X3215" s="2" t="s">
        <v>8083</v>
      </c>
      <c r="Y3215" s="3">
        <v>9633475115</v>
      </c>
      <c r="Z3215" s="2" t="s">
        <v>8084</v>
      </c>
      <c r="AA3215" s="3">
        <v>9633475115</v>
      </c>
      <c r="AB3215" s="2" t="s">
        <v>1718</v>
      </c>
      <c r="AC3215" s="2" t="s">
        <v>1718</v>
      </c>
      <c r="AD3215" s="2" t="s">
        <v>39869</v>
      </c>
      <c r="AE3215" s="2" t="s">
        <v>39837</v>
      </c>
      <c r="AF3215" s="1" t="s">
        <v>10873</v>
      </c>
    </row>
    <row r="3216" spans="1:32" x14ac:dyDescent="0.25">
      <c r="A3216" s="2">
        <v>11793083</v>
      </c>
      <c r="B3216" s="2" t="s">
        <v>13659</v>
      </c>
      <c r="C3216" s="2" t="s">
        <v>13660</v>
      </c>
      <c r="D3216" s="4" t="s">
        <v>1</v>
      </c>
      <c r="E3216" s="2" t="s">
        <v>558</v>
      </c>
      <c r="F3216" s="2" t="s">
        <v>558</v>
      </c>
      <c r="G3216" s="2" t="s">
        <v>23</v>
      </c>
      <c r="H3216" s="2">
        <v>2</v>
      </c>
      <c r="I3216" s="2">
        <v>1</v>
      </c>
      <c r="J3216" s="2">
        <v>1</v>
      </c>
      <c r="K3216" s="2">
        <v>0</v>
      </c>
      <c r="L3216" s="2">
        <v>0</v>
      </c>
      <c r="M3216" s="2" t="s">
        <v>5</v>
      </c>
      <c r="O3216" s="2" t="s">
        <v>24</v>
      </c>
      <c r="P3216" s="2" t="s">
        <v>25</v>
      </c>
      <c r="Q3216" s="2" t="s">
        <v>26</v>
      </c>
      <c r="R3216" s="2" t="s">
        <v>27</v>
      </c>
      <c r="T3216" s="2" t="s">
        <v>28</v>
      </c>
      <c r="U3216" s="2" t="s">
        <v>11</v>
      </c>
      <c r="V3216" s="2" t="s">
        <v>12</v>
      </c>
      <c r="W3216" s="2" t="s">
        <v>923</v>
      </c>
      <c r="X3216" s="2" t="s">
        <v>559</v>
      </c>
      <c r="Y3216" s="3">
        <v>9526834511</v>
      </c>
      <c r="Z3216" s="2" t="s">
        <v>560</v>
      </c>
      <c r="AA3216" s="3">
        <v>9526834511</v>
      </c>
      <c r="AB3216" s="2" t="s">
        <v>43918</v>
      </c>
      <c r="AC3216" s="2" t="s">
        <v>13661</v>
      </c>
      <c r="AD3216" s="2" t="s">
        <v>39869</v>
      </c>
      <c r="AE3216" s="2" t="s">
        <v>39789</v>
      </c>
      <c r="AF3216" s="1" t="s">
        <v>10873</v>
      </c>
    </row>
    <row r="3217" spans="1:32" x14ac:dyDescent="0.25">
      <c r="A3217" s="2">
        <v>11818503</v>
      </c>
      <c r="B3217" s="2" t="s">
        <v>13662</v>
      </c>
      <c r="C3217" s="2" t="s">
        <v>13663</v>
      </c>
      <c r="D3217" s="4" t="s">
        <v>1</v>
      </c>
      <c r="E3217" s="2" t="s">
        <v>735</v>
      </c>
      <c r="F3217" s="2" t="s">
        <v>736</v>
      </c>
      <c r="G3217" s="2" t="s">
        <v>4</v>
      </c>
      <c r="H3217" s="2">
        <v>1</v>
      </c>
      <c r="K3217" s="2">
        <v>1</v>
      </c>
      <c r="L3217" s="2">
        <v>0</v>
      </c>
      <c r="M3217" s="2" t="s">
        <v>5</v>
      </c>
      <c r="O3217" s="2" t="s">
        <v>6</v>
      </c>
      <c r="P3217" s="2" t="s">
        <v>429</v>
      </c>
      <c r="Q3217" s="2" t="s">
        <v>4303</v>
      </c>
      <c r="R3217" s="2" t="s">
        <v>9</v>
      </c>
      <c r="T3217" s="2" t="s">
        <v>28</v>
      </c>
      <c r="U3217" s="2" t="s">
        <v>11</v>
      </c>
      <c r="V3217" s="2" t="s">
        <v>12</v>
      </c>
      <c r="W3217" s="2" t="s">
        <v>413</v>
      </c>
      <c r="X3217" s="2" t="s">
        <v>13664</v>
      </c>
      <c r="Y3217" s="3">
        <v>9996737440</v>
      </c>
      <c r="Z3217" s="2" t="s">
        <v>13665</v>
      </c>
      <c r="AA3217" s="3">
        <v>9996737440</v>
      </c>
      <c r="AB3217" s="2" t="s">
        <v>13666</v>
      </c>
      <c r="AC3217" s="2" t="s">
        <v>121</v>
      </c>
      <c r="AD3217" s="2" t="s">
        <v>39869</v>
      </c>
      <c r="AE3217" s="2" t="s">
        <v>39780</v>
      </c>
      <c r="AF3217" s="1" t="s">
        <v>10873</v>
      </c>
    </row>
    <row r="3218" spans="1:32" x14ac:dyDescent="0.25">
      <c r="A3218" s="2">
        <v>11821041</v>
      </c>
      <c r="B3218" s="2" t="s">
        <v>13657</v>
      </c>
      <c r="C3218" s="2" t="s">
        <v>13667</v>
      </c>
      <c r="D3218" s="4" t="s">
        <v>1</v>
      </c>
      <c r="E3218" s="2" t="s">
        <v>6449</v>
      </c>
      <c r="F3218" s="2" t="s">
        <v>6450</v>
      </c>
      <c r="G3218" s="2" t="s">
        <v>4</v>
      </c>
      <c r="H3218" s="2">
        <v>2</v>
      </c>
      <c r="I3218" s="2">
        <v>0</v>
      </c>
      <c r="J3218" s="2">
        <v>1</v>
      </c>
      <c r="K3218" s="2">
        <v>1</v>
      </c>
      <c r="L3218" s="2">
        <v>0</v>
      </c>
      <c r="M3218" s="2" t="s">
        <v>5</v>
      </c>
      <c r="O3218" s="2" t="s">
        <v>88</v>
      </c>
      <c r="P3218" s="2" t="s">
        <v>1141</v>
      </c>
      <c r="Q3218" s="2" t="s">
        <v>1142</v>
      </c>
      <c r="R3218" s="2" t="s">
        <v>9</v>
      </c>
      <c r="T3218" s="2" t="s">
        <v>28</v>
      </c>
      <c r="U3218" s="2" t="s">
        <v>11</v>
      </c>
      <c r="V3218" s="2" t="s">
        <v>12</v>
      </c>
      <c r="W3218" s="2" t="s">
        <v>915</v>
      </c>
      <c r="X3218" s="2" t="s">
        <v>8641</v>
      </c>
      <c r="Y3218" s="3">
        <v>9810248173</v>
      </c>
      <c r="Z3218" s="2" t="s">
        <v>8642</v>
      </c>
      <c r="AA3218" s="3">
        <v>9810248173</v>
      </c>
      <c r="AB3218" s="2" t="s">
        <v>13669</v>
      </c>
      <c r="AC3218" s="2" t="s">
        <v>13668</v>
      </c>
      <c r="AD3218" s="2" t="s">
        <v>39869</v>
      </c>
      <c r="AE3218" s="2" t="s">
        <v>39797</v>
      </c>
      <c r="AF3218" s="1" t="s">
        <v>10873</v>
      </c>
    </row>
    <row r="3219" spans="1:32" x14ac:dyDescent="0.25">
      <c r="A3219" s="2">
        <v>11798135</v>
      </c>
      <c r="B3219" s="2" t="s">
        <v>13670</v>
      </c>
      <c r="C3219" s="2" t="s">
        <v>13671</v>
      </c>
      <c r="D3219" s="4" t="s">
        <v>1</v>
      </c>
      <c r="E3219" s="2" t="s">
        <v>86</v>
      </c>
      <c r="F3219" s="2" t="s">
        <v>87</v>
      </c>
      <c r="G3219" s="2" t="s">
        <v>4</v>
      </c>
      <c r="H3219" s="2">
        <v>7</v>
      </c>
      <c r="K3219" s="2">
        <v>1</v>
      </c>
      <c r="L3219" s="2">
        <v>0</v>
      </c>
      <c r="M3219" s="2" t="s">
        <v>5</v>
      </c>
      <c r="O3219" s="2" t="s">
        <v>88</v>
      </c>
      <c r="P3219" s="2" t="s">
        <v>89</v>
      </c>
      <c r="Q3219" s="2" t="s">
        <v>90</v>
      </c>
      <c r="R3219" s="2" t="s">
        <v>9</v>
      </c>
      <c r="T3219" s="2" t="s">
        <v>28</v>
      </c>
      <c r="U3219" s="2" t="s">
        <v>11</v>
      </c>
      <c r="V3219" s="2" t="s">
        <v>12</v>
      </c>
      <c r="W3219" s="2" t="s">
        <v>1841</v>
      </c>
      <c r="X3219" s="2" t="s">
        <v>1981</v>
      </c>
      <c r="Y3219" s="3">
        <v>9663015163</v>
      </c>
      <c r="Z3219" s="2" t="s">
        <v>1982</v>
      </c>
      <c r="AA3219" s="3">
        <v>9663015163</v>
      </c>
      <c r="AB3219" s="2" t="s">
        <v>13672</v>
      </c>
      <c r="AC3219" s="2" t="s">
        <v>94</v>
      </c>
      <c r="AD3219" s="2" t="s">
        <v>39869</v>
      </c>
      <c r="AE3219" s="2" t="s">
        <v>39754</v>
      </c>
      <c r="AF3219" s="1" t="s">
        <v>10873</v>
      </c>
    </row>
    <row r="3220" spans="1:32" x14ac:dyDescent="0.25">
      <c r="A3220" s="2">
        <v>11821042</v>
      </c>
      <c r="B3220" s="2" t="s">
        <v>13657</v>
      </c>
      <c r="C3220" s="2" t="s">
        <v>13673</v>
      </c>
      <c r="D3220" s="4" t="s">
        <v>1</v>
      </c>
      <c r="E3220" s="2" t="s">
        <v>76</v>
      </c>
      <c r="F3220" s="2" t="s">
        <v>77</v>
      </c>
      <c r="G3220" s="2" t="s">
        <v>4</v>
      </c>
      <c r="H3220" s="2">
        <v>1</v>
      </c>
      <c r="K3220" s="2">
        <v>1</v>
      </c>
      <c r="L3220" s="2">
        <v>0</v>
      </c>
      <c r="M3220" s="2" t="s">
        <v>5</v>
      </c>
      <c r="O3220" s="2" t="s">
        <v>6</v>
      </c>
      <c r="P3220" s="2" t="s">
        <v>3675</v>
      </c>
      <c r="Q3220" s="2" t="s">
        <v>6422</v>
      </c>
      <c r="R3220" s="2" t="s">
        <v>9</v>
      </c>
      <c r="T3220" s="2" t="s">
        <v>10</v>
      </c>
      <c r="U3220" s="2" t="s">
        <v>11</v>
      </c>
      <c r="V3220" s="2" t="s">
        <v>12</v>
      </c>
      <c r="W3220" s="2" t="s">
        <v>553</v>
      </c>
      <c r="X3220" s="2" t="s">
        <v>3524</v>
      </c>
      <c r="Y3220" s="3">
        <v>9319011422</v>
      </c>
      <c r="Z3220" s="2" t="s">
        <v>3525</v>
      </c>
      <c r="AA3220" s="3">
        <v>9319011422</v>
      </c>
      <c r="AB3220" s="2" t="s">
        <v>41802</v>
      </c>
      <c r="AC3220" s="2" t="s">
        <v>13674</v>
      </c>
      <c r="AD3220" s="2" t="s">
        <v>39869</v>
      </c>
      <c r="AE3220" s="2" t="s">
        <v>39753</v>
      </c>
      <c r="AF3220" s="1" t="s">
        <v>10873</v>
      </c>
    </row>
    <row r="3221" spans="1:32" x14ac:dyDescent="0.25">
      <c r="A3221" s="2">
        <v>11746990</v>
      </c>
      <c r="B3221" s="2" t="s">
        <v>13675</v>
      </c>
      <c r="C3221" s="2" t="s">
        <v>13676</v>
      </c>
      <c r="D3221" s="4" t="s">
        <v>1</v>
      </c>
      <c r="E3221" s="2" t="s">
        <v>962</v>
      </c>
      <c r="F3221" s="2" t="s">
        <v>963</v>
      </c>
      <c r="G3221" s="2" t="s">
        <v>4</v>
      </c>
      <c r="H3221" s="2">
        <v>1</v>
      </c>
      <c r="K3221" s="2">
        <v>1</v>
      </c>
      <c r="L3221" s="2">
        <v>0</v>
      </c>
      <c r="M3221" s="2" t="s">
        <v>52</v>
      </c>
      <c r="O3221" s="2" t="s">
        <v>27</v>
      </c>
      <c r="P3221" s="2" t="s">
        <v>27</v>
      </c>
      <c r="Q3221" s="2" t="s">
        <v>587</v>
      </c>
      <c r="R3221" s="2" t="s">
        <v>27</v>
      </c>
      <c r="T3221" s="2" t="s">
        <v>10</v>
      </c>
      <c r="U3221" s="2" t="s">
        <v>11</v>
      </c>
      <c r="V3221" s="2" t="s">
        <v>12</v>
      </c>
      <c r="W3221" s="2" t="s">
        <v>194</v>
      </c>
      <c r="X3221" s="2" t="s">
        <v>13677</v>
      </c>
      <c r="Y3221" s="3">
        <v>9540534447</v>
      </c>
      <c r="Z3221" s="2" t="s">
        <v>963</v>
      </c>
      <c r="AA3221" s="3">
        <v>9540534447</v>
      </c>
      <c r="AB3221" s="2" t="s">
        <v>13678</v>
      </c>
      <c r="AC3221" s="2" t="s">
        <v>1984</v>
      </c>
      <c r="AD3221" s="2" t="s">
        <v>39869</v>
      </c>
      <c r="AE3221" s="2" t="s">
        <v>39797</v>
      </c>
      <c r="AF3221" s="1" t="s">
        <v>10873</v>
      </c>
    </row>
    <row r="3222" spans="1:32" x14ac:dyDescent="0.25">
      <c r="A3222" s="2">
        <v>11787799</v>
      </c>
      <c r="B3222" s="2" t="s">
        <v>13679</v>
      </c>
      <c r="D3222" s="4" t="s">
        <v>1</v>
      </c>
      <c r="E3222" s="2" t="s">
        <v>1074</v>
      </c>
      <c r="F3222" s="2" t="s">
        <v>1075</v>
      </c>
      <c r="G3222" s="2" t="s">
        <v>4</v>
      </c>
      <c r="H3222" s="2">
        <v>1</v>
      </c>
      <c r="K3222" s="2">
        <v>1</v>
      </c>
      <c r="L3222" s="2">
        <v>0</v>
      </c>
      <c r="M3222" s="2" t="s">
        <v>5</v>
      </c>
      <c r="O3222" s="2" t="s">
        <v>6</v>
      </c>
      <c r="P3222" s="2" t="s">
        <v>7</v>
      </c>
      <c r="Q3222" s="2" t="s">
        <v>412</v>
      </c>
      <c r="R3222" s="2" t="s">
        <v>9</v>
      </c>
      <c r="T3222" s="2" t="s">
        <v>10</v>
      </c>
      <c r="U3222" s="2" t="s">
        <v>11</v>
      </c>
      <c r="V3222" s="2" t="s">
        <v>12</v>
      </c>
      <c r="W3222" s="2" t="s">
        <v>103</v>
      </c>
      <c r="X3222" s="2" t="s">
        <v>9374</v>
      </c>
      <c r="Y3222" s="3">
        <v>9914802238</v>
      </c>
      <c r="Z3222" s="2" t="s">
        <v>9375</v>
      </c>
      <c r="AA3222" s="3">
        <v>9914802238</v>
      </c>
      <c r="AB3222" s="2" t="s">
        <v>13680</v>
      </c>
      <c r="AC3222" s="2" t="s">
        <v>657</v>
      </c>
      <c r="AD3222" s="2" t="s">
        <v>39869</v>
      </c>
      <c r="AE3222" s="2" t="s">
        <v>39818</v>
      </c>
      <c r="AF3222" s="1" t="s">
        <v>10873</v>
      </c>
    </row>
    <row r="3223" spans="1:32" x14ac:dyDescent="0.25">
      <c r="A3223" s="2">
        <v>11744429</v>
      </c>
      <c r="B3223" s="2" t="s">
        <v>13681</v>
      </c>
      <c r="C3223" s="2" t="s">
        <v>13682</v>
      </c>
      <c r="D3223" s="4" t="s">
        <v>1</v>
      </c>
      <c r="E3223" s="2" t="s">
        <v>1201</v>
      </c>
      <c r="F3223" s="2" t="s">
        <v>1202</v>
      </c>
      <c r="G3223" s="2" t="s">
        <v>4</v>
      </c>
      <c r="H3223" s="2">
        <v>3</v>
      </c>
      <c r="I3223" s="2">
        <v>0</v>
      </c>
      <c r="J3223" s="2">
        <v>1</v>
      </c>
      <c r="K3223" s="2">
        <v>1</v>
      </c>
      <c r="L3223" s="2">
        <v>0</v>
      </c>
      <c r="M3223" s="2" t="s">
        <v>5</v>
      </c>
      <c r="O3223" s="2" t="s">
        <v>215</v>
      </c>
      <c r="P3223" s="2" t="s">
        <v>216</v>
      </c>
      <c r="Q3223" s="2" t="s">
        <v>217</v>
      </c>
      <c r="R3223" s="2" t="s">
        <v>56</v>
      </c>
      <c r="T3223" s="2" t="s">
        <v>28</v>
      </c>
      <c r="U3223" s="2" t="s">
        <v>11</v>
      </c>
      <c r="V3223" s="2" t="s">
        <v>12</v>
      </c>
      <c r="W3223" s="2" t="s">
        <v>57</v>
      </c>
      <c r="X3223" s="2" t="s">
        <v>1201</v>
      </c>
      <c r="Y3223" s="3">
        <v>9845298124</v>
      </c>
      <c r="Z3223" s="2" t="s">
        <v>1202</v>
      </c>
      <c r="AA3223" s="3">
        <v>9845298124</v>
      </c>
      <c r="AB3223" s="2" t="s">
        <v>13683</v>
      </c>
      <c r="AC3223" s="2" t="s">
        <v>44499</v>
      </c>
      <c r="AD3223" s="2" t="s">
        <v>39869</v>
      </c>
      <c r="AE3223" s="2" t="s">
        <v>39819</v>
      </c>
      <c r="AF3223" s="1" t="s">
        <v>10873</v>
      </c>
    </row>
    <row r="3224" spans="1:32" x14ac:dyDescent="0.25">
      <c r="A3224" s="2">
        <v>11815928</v>
      </c>
      <c r="B3224" s="2" t="s">
        <v>13684</v>
      </c>
      <c r="C3224" s="2" t="s">
        <v>13685</v>
      </c>
      <c r="D3224" s="4" t="s">
        <v>1</v>
      </c>
      <c r="E3224" s="2" t="s">
        <v>1224</v>
      </c>
      <c r="F3224" s="2" t="s">
        <v>1225</v>
      </c>
      <c r="G3224" s="2" t="s">
        <v>4</v>
      </c>
      <c r="H3224" s="2">
        <v>1</v>
      </c>
      <c r="K3224" s="2">
        <v>1</v>
      </c>
      <c r="L3224" s="2">
        <v>0</v>
      </c>
      <c r="M3224" s="2" t="s">
        <v>5</v>
      </c>
      <c r="O3224" s="2" t="s">
        <v>6</v>
      </c>
      <c r="P3224" s="2" t="s">
        <v>7</v>
      </c>
      <c r="Q3224" s="2" t="s">
        <v>8</v>
      </c>
      <c r="R3224" s="2" t="s">
        <v>56</v>
      </c>
      <c r="T3224" s="2" t="s">
        <v>28</v>
      </c>
      <c r="U3224" s="2" t="s">
        <v>11</v>
      </c>
      <c r="V3224" s="2" t="s">
        <v>12</v>
      </c>
      <c r="W3224" s="2" t="s">
        <v>896</v>
      </c>
      <c r="X3224" s="2" t="s">
        <v>1227</v>
      </c>
      <c r="Y3224" s="3">
        <v>9136354403</v>
      </c>
      <c r="Z3224" s="2" t="s">
        <v>1228</v>
      </c>
      <c r="AA3224" s="3">
        <v>9136354403</v>
      </c>
      <c r="AB3224" s="2" t="s">
        <v>13687</v>
      </c>
      <c r="AC3224" s="2" t="s">
        <v>13686</v>
      </c>
      <c r="AD3224" s="2" t="s">
        <v>39869</v>
      </c>
      <c r="AE3224" s="2" t="s">
        <v>39825</v>
      </c>
      <c r="AF3224" s="1" t="s">
        <v>10873</v>
      </c>
    </row>
    <row r="3225" spans="1:32" x14ac:dyDescent="0.25">
      <c r="A3225" s="2">
        <v>11736509</v>
      </c>
      <c r="B3225" s="2" t="s">
        <v>13594</v>
      </c>
      <c r="C3225" s="2" t="s">
        <v>13688</v>
      </c>
      <c r="D3225" s="4" t="s">
        <v>1</v>
      </c>
      <c r="E3225" s="2" t="s">
        <v>1825</v>
      </c>
      <c r="F3225" s="2" t="s">
        <v>1826</v>
      </c>
      <c r="G3225" s="2" t="s">
        <v>4</v>
      </c>
      <c r="H3225" s="2">
        <v>1</v>
      </c>
      <c r="K3225" s="2">
        <v>1</v>
      </c>
      <c r="L3225" s="2">
        <v>0</v>
      </c>
      <c r="M3225" s="2" t="s">
        <v>5</v>
      </c>
      <c r="O3225" s="2" t="s">
        <v>6</v>
      </c>
      <c r="P3225" s="2" t="s">
        <v>301</v>
      </c>
      <c r="Q3225" s="2" t="s">
        <v>8771</v>
      </c>
      <c r="R3225" s="2" t="s">
        <v>56</v>
      </c>
      <c r="T3225" s="2" t="s">
        <v>10</v>
      </c>
      <c r="U3225" s="2" t="s">
        <v>11</v>
      </c>
      <c r="V3225" s="2" t="s">
        <v>12</v>
      </c>
      <c r="W3225" s="2" t="s">
        <v>1226</v>
      </c>
      <c r="X3225" s="2" t="s">
        <v>6437</v>
      </c>
      <c r="Y3225" s="3">
        <v>8975433243</v>
      </c>
      <c r="Z3225" s="2" t="s">
        <v>6438</v>
      </c>
      <c r="AA3225" s="3">
        <v>8975433243</v>
      </c>
      <c r="AB3225" s="2" t="s">
        <v>13689</v>
      </c>
      <c r="AC3225" s="2" t="s">
        <v>3955</v>
      </c>
      <c r="AD3225" s="2" t="s">
        <v>39869</v>
      </c>
      <c r="AE3225" s="2" t="s">
        <v>39828</v>
      </c>
      <c r="AF3225" s="1" t="s">
        <v>10873</v>
      </c>
    </row>
    <row r="3226" spans="1:32" x14ac:dyDescent="0.25">
      <c r="A3226" s="2">
        <v>11808322</v>
      </c>
      <c r="B3226" s="2" t="s">
        <v>13690</v>
      </c>
      <c r="C3226" s="2" t="s">
        <v>13691</v>
      </c>
      <c r="D3226" s="4" t="s">
        <v>1</v>
      </c>
      <c r="E3226" s="2" t="s">
        <v>13692</v>
      </c>
      <c r="F3226" s="2" t="s">
        <v>13693</v>
      </c>
      <c r="G3226" s="2" t="s">
        <v>4</v>
      </c>
      <c r="H3226" s="2">
        <v>2</v>
      </c>
      <c r="K3226" s="2">
        <v>1</v>
      </c>
      <c r="L3226" s="2">
        <v>1</v>
      </c>
      <c r="M3226" s="2" t="s">
        <v>5</v>
      </c>
      <c r="O3226" s="2" t="s">
        <v>6</v>
      </c>
      <c r="P3226" s="2" t="s">
        <v>7</v>
      </c>
      <c r="Q3226" s="2" t="s">
        <v>8</v>
      </c>
      <c r="R3226" s="2" t="s">
        <v>9</v>
      </c>
      <c r="T3226" s="2" t="s">
        <v>10</v>
      </c>
      <c r="U3226" s="2" t="s">
        <v>11</v>
      </c>
      <c r="V3226" s="2" t="s">
        <v>12</v>
      </c>
      <c r="W3226" s="2" t="s">
        <v>13</v>
      </c>
      <c r="X3226" s="2" t="s">
        <v>13694</v>
      </c>
      <c r="Y3226" s="3">
        <v>8339060141</v>
      </c>
      <c r="Z3226" s="2" t="s">
        <v>13695</v>
      </c>
      <c r="AA3226" s="3">
        <v>8339060141</v>
      </c>
      <c r="AB3226" s="2" t="s">
        <v>13696</v>
      </c>
      <c r="AC3226" s="2" t="s">
        <v>16</v>
      </c>
      <c r="AD3226" s="2" t="s">
        <v>39869</v>
      </c>
      <c r="AE3226" s="2" t="s">
        <v>39829</v>
      </c>
      <c r="AF3226" s="1" t="s">
        <v>10873</v>
      </c>
    </row>
    <row r="3227" spans="1:32" x14ac:dyDescent="0.25">
      <c r="A3227" s="2">
        <v>11761970</v>
      </c>
      <c r="B3227" s="2" t="s">
        <v>13697</v>
      </c>
      <c r="C3227" s="2" t="s">
        <v>13698</v>
      </c>
      <c r="D3227" s="4" t="s">
        <v>1</v>
      </c>
      <c r="E3227" s="2" t="s">
        <v>6478</v>
      </c>
      <c r="F3227" s="2" t="s">
        <v>6479</v>
      </c>
      <c r="G3227" s="2" t="s">
        <v>4</v>
      </c>
      <c r="H3227" s="2">
        <v>3</v>
      </c>
      <c r="I3227" s="2">
        <v>0</v>
      </c>
      <c r="J3227" s="2">
        <v>1</v>
      </c>
      <c r="K3227" s="2">
        <v>1</v>
      </c>
      <c r="L3227" s="2">
        <v>0</v>
      </c>
      <c r="M3227" s="2" t="s">
        <v>5</v>
      </c>
      <c r="O3227" s="2" t="s">
        <v>149</v>
      </c>
      <c r="P3227" s="2" t="s">
        <v>200</v>
      </c>
      <c r="Q3227" s="2" t="s">
        <v>201</v>
      </c>
      <c r="R3227" s="2" t="s">
        <v>9</v>
      </c>
      <c r="T3227" s="2" t="s">
        <v>28</v>
      </c>
      <c r="U3227" s="2" t="s">
        <v>11</v>
      </c>
      <c r="V3227" s="2" t="s">
        <v>12</v>
      </c>
      <c r="W3227" s="2" t="s">
        <v>341</v>
      </c>
      <c r="X3227" s="2" t="s">
        <v>13699</v>
      </c>
      <c r="Y3227" s="3">
        <v>9819332463</v>
      </c>
      <c r="Z3227" s="2" t="s">
        <v>13700</v>
      </c>
      <c r="AA3227" s="3">
        <v>9819332463</v>
      </c>
      <c r="AB3227" s="2" t="s">
        <v>13701</v>
      </c>
      <c r="AC3227" s="2" t="s">
        <v>53</v>
      </c>
      <c r="AD3227" s="2" t="s">
        <v>39869</v>
      </c>
      <c r="AE3227" s="2" t="s">
        <v>39824</v>
      </c>
      <c r="AF3227" s="1" t="s">
        <v>10873</v>
      </c>
    </row>
    <row r="3228" spans="1:32" x14ac:dyDescent="0.25">
      <c r="A3228" s="2">
        <v>11764492</v>
      </c>
      <c r="B3228" s="2" t="s">
        <v>13702</v>
      </c>
      <c r="C3228" s="2" t="s">
        <v>13703</v>
      </c>
      <c r="D3228" s="4" t="s">
        <v>1</v>
      </c>
      <c r="E3228" s="2" t="s">
        <v>13704</v>
      </c>
      <c r="F3228" s="2" t="s">
        <v>13705</v>
      </c>
      <c r="G3228" s="2" t="s">
        <v>23</v>
      </c>
      <c r="H3228" s="2">
        <v>3</v>
      </c>
      <c r="I3228" s="2">
        <v>1</v>
      </c>
      <c r="J3228" s="2">
        <v>1</v>
      </c>
      <c r="K3228" s="2">
        <v>0</v>
      </c>
      <c r="L3228" s="2">
        <v>0</v>
      </c>
      <c r="M3228" s="2" t="s">
        <v>5</v>
      </c>
      <c r="O3228" s="2" t="s">
        <v>24</v>
      </c>
      <c r="P3228" s="2" t="s">
        <v>25</v>
      </c>
      <c r="Q3228" s="2" t="s">
        <v>4088</v>
      </c>
      <c r="R3228" s="2" t="s">
        <v>27</v>
      </c>
      <c r="T3228" s="2" t="s">
        <v>28</v>
      </c>
      <c r="U3228" s="2" t="s">
        <v>11</v>
      </c>
      <c r="V3228" s="2" t="s">
        <v>12</v>
      </c>
      <c r="W3228" s="2" t="s">
        <v>162</v>
      </c>
      <c r="X3228" s="2" t="s">
        <v>13706</v>
      </c>
      <c r="Y3228" s="3"/>
      <c r="Z3228" s="2" t="s">
        <v>13706</v>
      </c>
      <c r="AA3228" s="3"/>
      <c r="AB3228" s="2" t="s">
        <v>13708</v>
      </c>
      <c r="AC3228" s="2" t="s">
        <v>13707</v>
      </c>
      <c r="AD3228" s="2" t="s">
        <v>39869</v>
      </c>
      <c r="AE3228" s="2" t="s">
        <v>39830</v>
      </c>
      <c r="AF3228" s="1" t="s">
        <v>39868</v>
      </c>
    </row>
    <row r="3229" spans="1:32" x14ac:dyDescent="0.25">
      <c r="A3229" s="2">
        <v>11780206</v>
      </c>
      <c r="B3229" s="2" t="s">
        <v>13709</v>
      </c>
      <c r="C3229" s="2" t="s">
        <v>13710</v>
      </c>
      <c r="D3229" s="4" t="s">
        <v>1</v>
      </c>
      <c r="E3229" s="2" t="s">
        <v>4815</v>
      </c>
      <c r="F3229" s="2" t="s">
        <v>4816</v>
      </c>
      <c r="G3229" s="2" t="s">
        <v>4</v>
      </c>
      <c r="H3229" s="2">
        <v>3</v>
      </c>
      <c r="I3229" s="2">
        <v>1</v>
      </c>
      <c r="J3229" s="2">
        <v>0</v>
      </c>
      <c r="K3229" s="2">
        <v>1</v>
      </c>
      <c r="L3229" s="2">
        <v>2</v>
      </c>
      <c r="M3229" s="2" t="s">
        <v>5</v>
      </c>
      <c r="O3229" s="2" t="s">
        <v>215</v>
      </c>
      <c r="P3229" s="2" t="s">
        <v>390</v>
      </c>
      <c r="Q3229" s="2" t="s">
        <v>1357</v>
      </c>
      <c r="R3229" s="2" t="s">
        <v>9</v>
      </c>
      <c r="T3229" s="2" t="s">
        <v>10</v>
      </c>
      <c r="U3229" s="2" t="s">
        <v>11</v>
      </c>
      <c r="V3229" s="2" t="s">
        <v>12</v>
      </c>
      <c r="W3229" s="2" t="s">
        <v>13</v>
      </c>
      <c r="X3229" s="2" t="s">
        <v>4817</v>
      </c>
      <c r="Y3229" s="3">
        <v>7013274125</v>
      </c>
      <c r="Z3229" s="2" t="s">
        <v>4818</v>
      </c>
      <c r="AA3229" s="3">
        <v>7013274125</v>
      </c>
      <c r="AB3229" s="2" t="s">
        <v>13711</v>
      </c>
      <c r="AC3229" s="2" t="s">
        <v>1305</v>
      </c>
      <c r="AD3229" s="2" t="s">
        <v>39869</v>
      </c>
      <c r="AE3229" s="1" t="s">
        <v>10873</v>
      </c>
      <c r="AF3229" s="1" t="s">
        <v>39868</v>
      </c>
    </row>
    <row r="3230" spans="1:32" x14ac:dyDescent="0.25">
      <c r="A3230" s="2">
        <v>11810866</v>
      </c>
      <c r="B3230" s="2" t="s">
        <v>13634</v>
      </c>
      <c r="C3230" s="2" t="s">
        <v>13712</v>
      </c>
      <c r="D3230" s="4" t="s">
        <v>1</v>
      </c>
      <c r="E3230" s="2" t="s">
        <v>137</v>
      </c>
      <c r="F3230" s="2" t="s">
        <v>138</v>
      </c>
      <c r="G3230" s="2" t="s">
        <v>4</v>
      </c>
      <c r="H3230" s="2">
        <v>11</v>
      </c>
      <c r="I3230" s="2">
        <v>1</v>
      </c>
      <c r="J3230" s="2">
        <v>5</v>
      </c>
      <c r="K3230" s="2">
        <v>1</v>
      </c>
      <c r="L3230" s="2">
        <v>5</v>
      </c>
      <c r="M3230" s="2" t="s">
        <v>5</v>
      </c>
      <c r="O3230" s="2" t="s">
        <v>215</v>
      </c>
      <c r="P3230" s="2" t="s">
        <v>216</v>
      </c>
      <c r="Q3230" s="2" t="s">
        <v>217</v>
      </c>
      <c r="R3230" s="2" t="s">
        <v>9</v>
      </c>
      <c r="S3230" s="2" t="s">
        <v>10</v>
      </c>
      <c r="T3230" s="2" t="s">
        <v>5451</v>
      </c>
      <c r="U3230" s="2" t="s">
        <v>42</v>
      </c>
      <c r="V3230" s="2" t="s">
        <v>12</v>
      </c>
      <c r="W3230" s="2" t="s">
        <v>1684</v>
      </c>
      <c r="X3230" s="2" t="s">
        <v>2651</v>
      </c>
      <c r="Y3230" s="3">
        <v>9348933474</v>
      </c>
      <c r="Z3230" s="2" t="s">
        <v>2652</v>
      </c>
      <c r="AA3230" s="3">
        <v>9348933474</v>
      </c>
      <c r="AB3230" s="2" t="s">
        <v>41803</v>
      </c>
      <c r="AC3230" s="2" t="s">
        <v>9406</v>
      </c>
      <c r="AD3230" s="2" t="s">
        <v>39869</v>
      </c>
      <c r="AE3230" s="2" t="s">
        <v>39759</v>
      </c>
      <c r="AF3230" s="1" t="s">
        <v>10873</v>
      </c>
    </row>
    <row r="3231" spans="1:32" x14ac:dyDescent="0.25">
      <c r="A3231" s="2">
        <v>11813365</v>
      </c>
      <c r="B3231" s="2" t="s">
        <v>13713</v>
      </c>
      <c r="C3231" s="2" t="s">
        <v>13714</v>
      </c>
      <c r="D3231" s="4" t="s">
        <v>1</v>
      </c>
      <c r="E3231" s="2" t="s">
        <v>767</v>
      </c>
      <c r="F3231" s="2" t="s">
        <v>767</v>
      </c>
      <c r="G3231" s="2" t="s">
        <v>4</v>
      </c>
      <c r="H3231" s="2">
        <v>1</v>
      </c>
      <c r="K3231" s="2">
        <v>1</v>
      </c>
      <c r="L3231" s="2">
        <v>0</v>
      </c>
      <c r="M3231" s="2" t="s">
        <v>5</v>
      </c>
      <c r="O3231" s="2" t="s">
        <v>215</v>
      </c>
      <c r="P3231" s="2" t="s">
        <v>390</v>
      </c>
      <c r="Q3231" s="2" t="s">
        <v>860</v>
      </c>
      <c r="R3231" s="2" t="s">
        <v>27</v>
      </c>
      <c r="T3231" s="2" t="s">
        <v>10</v>
      </c>
      <c r="U3231" s="2" t="s">
        <v>11</v>
      </c>
      <c r="V3231" s="2" t="s">
        <v>12</v>
      </c>
      <c r="W3231" s="2" t="s">
        <v>937</v>
      </c>
      <c r="X3231" s="2" t="s">
        <v>7887</v>
      </c>
      <c r="Y3231" s="3">
        <v>8120588408</v>
      </c>
      <c r="Z3231" s="2" t="s">
        <v>7888</v>
      </c>
      <c r="AA3231" s="3">
        <v>8120588408</v>
      </c>
      <c r="AB3231" s="2" t="s">
        <v>13716</v>
      </c>
      <c r="AC3231" s="2" t="s">
        <v>13715</v>
      </c>
      <c r="AD3231" s="2" t="s">
        <v>39869</v>
      </c>
      <c r="AE3231" s="2" t="s">
        <v>39783</v>
      </c>
      <c r="AF3231" s="1" t="s">
        <v>10873</v>
      </c>
    </row>
    <row r="3232" spans="1:32" x14ac:dyDescent="0.25">
      <c r="A3232" s="2">
        <v>11828753</v>
      </c>
      <c r="B3232" s="2" t="s">
        <v>13642</v>
      </c>
      <c r="C3232" s="2" t="s">
        <v>13717</v>
      </c>
      <c r="D3232" s="4" t="s">
        <v>1</v>
      </c>
      <c r="E3232" s="2" t="s">
        <v>827</v>
      </c>
      <c r="F3232" s="2" t="s">
        <v>828</v>
      </c>
      <c r="G3232" s="2" t="s">
        <v>4</v>
      </c>
      <c r="H3232" s="2">
        <v>1</v>
      </c>
      <c r="K3232" s="2">
        <v>1</v>
      </c>
      <c r="L3232" s="2">
        <v>0</v>
      </c>
      <c r="M3232" s="2" t="s">
        <v>5</v>
      </c>
      <c r="O3232" s="2" t="s">
        <v>183</v>
      </c>
      <c r="P3232" s="2" t="s">
        <v>183</v>
      </c>
      <c r="Q3232" s="2" t="s">
        <v>184</v>
      </c>
      <c r="R3232" s="2" t="s">
        <v>9</v>
      </c>
      <c r="T3232" s="2" t="s">
        <v>28</v>
      </c>
      <c r="U3232" s="2" t="s">
        <v>11</v>
      </c>
      <c r="V3232" s="2" t="s">
        <v>12</v>
      </c>
      <c r="W3232" s="2" t="s">
        <v>450</v>
      </c>
      <c r="X3232" s="2" t="s">
        <v>831</v>
      </c>
      <c r="Y3232" s="3">
        <v>9765478611</v>
      </c>
      <c r="Z3232" s="2" t="s">
        <v>832</v>
      </c>
      <c r="AA3232" s="3">
        <v>9765478611</v>
      </c>
      <c r="AB3232" s="2" t="s">
        <v>13718</v>
      </c>
      <c r="AC3232" s="2" t="s">
        <v>1038</v>
      </c>
      <c r="AD3232" s="2" t="s">
        <v>39869</v>
      </c>
      <c r="AE3232" s="2" t="s">
        <v>39805</v>
      </c>
      <c r="AF3232" s="1" t="s">
        <v>10873</v>
      </c>
    </row>
    <row r="3233" spans="1:32" x14ac:dyDescent="0.25">
      <c r="A3233" s="2">
        <v>11833856</v>
      </c>
      <c r="B3233" s="2" t="s">
        <v>13719</v>
      </c>
      <c r="C3233" s="2" t="s">
        <v>13720</v>
      </c>
      <c r="D3233" s="4" t="s">
        <v>1</v>
      </c>
      <c r="E3233" s="2" t="s">
        <v>6374</v>
      </c>
      <c r="F3233" s="2" t="s">
        <v>6375</v>
      </c>
      <c r="G3233" s="2" t="s">
        <v>4</v>
      </c>
      <c r="H3233" s="2">
        <v>6</v>
      </c>
      <c r="I3233" s="2">
        <v>0</v>
      </c>
      <c r="J3233" s="2">
        <v>1</v>
      </c>
      <c r="K3233" s="2">
        <v>1</v>
      </c>
      <c r="L3233" s="2">
        <v>3</v>
      </c>
      <c r="M3233" s="2" t="s">
        <v>5</v>
      </c>
      <c r="O3233" s="2" t="s">
        <v>149</v>
      </c>
      <c r="P3233" s="2" t="s">
        <v>494</v>
      </c>
      <c r="Q3233" s="2" t="s">
        <v>495</v>
      </c>
      <c r="R3233" s="2" t="s">
        <v>56</v>
      </c>
      <c r="T3233" s="2" t="s">
        <v>10</v>
      </c>
      <c r="U3233" s="2" t="s">
        <v>11</v>
      </c>
      <c r="V3233" s="2" t="s">
        <v>12</v>
      </c>
      <c r="W3233" s="2" t="s">
        <v>226</v>
      </c>
      <c r="X3233" s="2" t="s">
        <v>6376</v>
      </c>
      <c r="Y3233" s="3">
        <v>9019206225</v>
      </c>
      <c r="Z3233" s="2" t="s">
        <v>6375</v>
      </c>
      <c r="AA3233" s="3">
        <v>9019206225</v>
      </c>
      <c r="AB3233" s="2" t="s">
        <v>13722</v>
      </c>
      <c r="AC3233" s="2" t="s">
        <v>13721</v>
      </c>
      <c r="AD3233" s="2" t="s">
        <v>39869</v>
      </c>
      <c r="AE3233" s="2" t="s">
        <v>39787</v>
      </c>
      <c r="AF3233" s="1" t="s">
        <v>10873</v>
      </c>
    </row>
    <row r="3234" spans="1:32" x14ac:dyDescent="0.25">
      <c r="A3234" s="2">
        <v>11731518</v>
      </c>
      <c r="B3234" s="2" t="s">
        <v>13723</v>
      </c>
      <c r="C3234" s="2" t="s">
        <v>13724</v>
      </c>
      <c r="D3234" s="4" t="s">
        <v>1</v>
      </c>
      <c r="E3234" s="2" t="s">
        <v>13725</v>
      </c>
      <c r="F3234" s="2" t="s">
        <v>13726</v>
      </c>
      <c r="G3234" s="2" t="s">
        <v>23</v>
      </c>
      <c r="H3234" s="2">
        <v>1</v>
      </c>
      <c r="I3234" s="2">
        <v>1</v>
      </c>
      <c r="J3234" s="2">
        <v>1</v>
      </c>
      <c r="K3234" s="2">
        <v>0</v>
      </c>
      <c r="L3234" s="2">
        <v>0</v>
      </c>
      <c r="M3234" s="2" t="s">
        <v>5</v>
      </c>
      <c r="O3234" s="2" t="s">
        <v>24</v>
      </c>
      <c r="P3234" s="2" t="s">
        <v>25</v>
      </c>
      <c r="Q3234" s="2" t="s">
        <v>26</v>
      </c>
      <c r="R3234" s="2" t="s">
        <v>9</v>
      </c>
      <c r="T3234" s="2" t="s">
        <v>400</v>
      </c>
      <c r="U3234" s="2" t="s">
        <v>42</v>
      </c>
      <c r="V3234" s="2" t="s">
        <v>12</v>
      </c>
      <c r="W3234" s="2" t="s">
        <v>469</v>
      </c>
      <c r="X3234" s="2" t="s">
        <v>13727</v>
      </c>
      <c r="Y3234" s="3">
        <v>9047167000</v>
      </c>
      <c r="Z3234" s="2" t="s">
        <v>13728</v>
      </c>
      <c r="AA3234" s="3">
        <v>9047167000</v>
      </c>
      <c r="AB3234" s="2" t="s">
        <v>13730</v>
      </c>
      <c r="AC3234" s="2" t="s">
        <v>13729</v>
      </c>
      <c r="AD3234" s="2" t="s">
        <v>39869</v>
      </c>
      <c r="AE3234" s="2" t="s">
        <v>39760</v>
      </c>
      <c r="AF3234" s="1" t="s">
        <v>10873</v>
      </c>
    </row>
    <row r="3235" spans="1:32" x14ac:dyDescent="0.25">
      <c r="A3235" s="2">
        <v>11767227</v>
      </c>
      <c r="B3235" s="2" t="s">
        <v>13731</v>
      </c>
      <c r="C3235" s="2" t="s">
        <v>13732</v>
      </c>
      <c r="D3235" s="4" t="s">
        <v>1</v>
      </c>
      <c r="E3235" s="2" t="s">
        <v>1431</v>
      </c>
      <c r="F3235" s="2" t="s">
        <v>1432</v>
      </c>
      <c r="G3235" s="2" t="s">
        <v>23</v>
      </c>
      <c r="H3235" s="2">
        <v>5</v>
      </c>
      <c r="I3235" s="2">
        <v>3</v>
      </c>
      <c r="J3235" s="2">
        <v>2</v>
      </c>
      <c r="K3235" s="2">
        <v>0</v>
      </c>
      <c r="L3235" s="2">
        <v>3</v>
      </c>
      <c r="M3235" s="2" t="s">
        <v>5</v>
      </c>
      <c r="O3235" s="2" t="s">
        <v>24</v>
      </c>
      <c r="P3235" s="2" t="s">
        <v>25</v>
      </c>
      <c r="Q3235" s="2" t="s">
        <v>26</v>
      </c>
      <c r="R3235" s="2" t="s">
        <v>27</v>
      </c>
      <c r="T3235" s="2" t="s">
        <v>28</v>
      </c>
      <c r="U3235" s="2" t="s">
        <v>11</v>
      </c>
      <c r="V3235" s="2" t="s">
        <v>12</v>
      </c>
      <c r="W3235" s="2" t="s">
        <v>162</v>
      </c>
      <c r="X3235" s="2" t="s">
        <v>1432</v>
      </c>
      <c r="Y3235" s="3"/>
      <c r="Z3235" s="2" t="s">
        <v>1432</v>
      </c>
      <c r="AA3235" s="3"/>
      <c r="AB3235" s="2" t="s">
        <v>41804</v>
      </c>
      <c r="AC3235" s="2" t="s">
        <v>13733</v>
      </c>
      <c r="AD3235" s="2" t="s">
        <v>39869</v>
      </c>
      <c r="AE3235" s="2" t="s">
        <v>39783</v>
      </c>
      <c r="AF3235" s="1" t="s">
        <v>10873</v>
      </c>
    </row>
    <row r="3236" spans="1:32" x14ac:dyDescent="0.25">
      <c r="A3236" s="2">
        <v>11833857</v>
      </c>
      <c r="B3236" s="2" t="s">
        <v>13719</v>
      </c>
      <c r="C3236" s="2" t="s">
        <v>13734</v>
      </c>
      <c r="D3236" s="4" t="s">
        <v>1</v>
      </c>
      <c r="E3236" s="2" t="s">
        <v>762</v>
      </c>
      <c r="F3236" s="2" t="s">
        <v>763</v>
      </c>
      <c r="G3236" s="2" t="s">
        <v>4</v>
      </c>
      <c r="H3236" s="2">
        <v>1</v>
      </c>
      <c r="K3236" s="2">
        <v>1</v>
      </c>
      <c r="L3236" s="2">
        <v>0</v>
      </c>
      <c r="M3236" s="2" t="s">
        <v>5</v>
      </c>
      <c r="O3236" s="2" t="s">
        <v>6</v>
      </c>
      <c r="P3236" s="2" t="s">
        <v>301</v>
      </c>
      <c r="Q3236" s="2" t="s">
        <v>706</v>
      </c>
      <c r="R3236" s="2" t="s">
        <v>56</v>
      </c>
      <c r="T3236" s="2" t="s">
        <v>10</v>
      </c>
      <c r="U3236" s="2" t="s">
        <v>11</v>
      </c>
      <c r="V3236" s="2" t="s">
        <v>12</v>
      </c>
      <c r="W3236" s="2" t="s">
        <v>218</v>
      </c>
      <c r="X3236" s="2" t="s">
        <v>13735</v>
      </c>
      <c r="Y3236" s="3">
        <v>9871896161</v>
      </c>
      <c r="Z3236" s="2" t="s">
        <v>13736</v>
      </c>
      <c r="AA3236" s="3">
        <v>9871896161</v>
      </c>
      <c r="AB3236" s="2" t="s">
        <v>13737</v>
      </c>
      <c r="AC3236" s="2" t="s">
        <v>710</v>
      </c>
      <c r="AD3236" s="2" t="s">
        <v>39869</v>
      </c>
      <c r="AE3236" s="2" t="s">
        <v>39801</v>
      </c>
      <c r="AF3236" s="1" t="s">
        <v>10873</v>
      </c>
    </row>
    <row r="3237" spans="1:32" x14ac:dyDescent="0.25">
      <c r="A3237" s="2">
        <v>11836456</v>
      </c>
      <c r="B3237" s="2" t="s">
        <v>13738</v>
      </c>
      <c r="C3237" s="2" t="s">
        <v>13739</v>
      </c>
      <c r="D3237" s="4" t="s">
        <v>1</v>
      </c>
      <c r="E3237" s="2" t="s">
        <v>3625</v>
      </c>
      <c r="F3237" s="2" t="s">
        <v>3626</v>
      </c>
      <c r="G3237" s="2" t="s">
        <v>4</v>
      </c>
      <c r="H3237" s="2">
        <v>2</v>
      </c>
      <c r="K3237" s="2">
        <v>1</v>
      </c>
      <c r="L3237" s="2">
        <v>0</v>
      </c>
      <c r="M3237" s="2" t="s">
        <v>5</v>
      </c>
      <c r="O3237" s="2" t="s">
        <v>215</v>
      </c>
      <c r="P3237" s="2" t="s">
        <v>697</v>
      </c>
      <c r="Q3237" s="2" t="s">
        <v>1402</v>
      </c>
      <c r="R3237" s="2" t="s">
        <v>56</v>
      </c>
      <c r="T3237" s="2" t="s">
        <v>28</v>
      </c>
      <c r="U3237" s="2" t="s">
        <v>11</v>
      </c>
      <c r="V3237" s="2" t="s">
        <v>12</v>
      </c>
      <c r="W3237" s="2" t="s">
        <v>392</v>
      </c>
      <c r="X3237" s="2" t="s">
        <v>3629</v>
      </c>
      <c r="Y3237" s="3">
        <v>9841185744</v>
      </c>
      <c r="Z3237" s="2" t="s">
        <v>3630</v>
      </c>
      <c r="AA3237" s="3">
        <v>9841185744</v>
      </c>
      <c r="AB3237" s="2" t="s">
        <v>41805</v>
      </c>
      <c r="AC3237" s="2" t="s">
        <v>701</v>
      </c>
      <c r="AD3237" s="2" t="s">
        <v>39869</v>
      </c>
      <c r="AE3237" s="2" t="s">
        <v>39861</v>
      </c>
      <c r="AF3237" s="1" t="s">
        <v>10873</v>
      </c>
    </row>
    <row r="3238" spans="1:32" x14ac:dyDescent="0.25">
      <c r="A3238" s="2">
        <v>11838985</v>
      </c>
      <c r="B3238" s="2" t="s">
        <v>13740</v>
      </c>
      <c r="C3238" s="2" t="s">
        <v>13741</v>
      </c>
      <c r="D3238" s="4" t="s">
        <v>1</v>
      </c>
      <c r="E3238" s="2" t="s">
        <v>13742</v>
      </c>
      <c r="F3238" s="2" t="s">
        <v>13743</v>
      </c>
      <c r="G3238" s="2" t="s">
        <v>23</v>
      </c>
      <c r="H3238" s="2">
        <v>3</v>
      </c>
      <c r="I3238" s="2">
        <v>1</v>
      </c>
      <c r="J3238" s="2">
        <v>1</v>
      </c>
      <c r="K3238" s="2">
        <v>0</v>
      </c>
      <c r="L3238" s="2">
        <v>0</v>
      </c>
      <c r="M3238" s="2" t="s">
        <v>5</v>
      </c>
      <c r="O3238" s="2" t="s">
        <v>24</v>
      </c>
      <c r="P3238" s="2" t="s">
        <v>25</v>
      </c>
      <c r="Q3238" s="2" t="s">
        <v>26</v>
      </c>
      <c r="R3238" s="2" t="s">
        <v>27</v>
      </c>
      <c r="T3238" s="2" t="s">
        <v>28</v>
      </c>
      <c r="U3238" s="2" t="s">
        <v>11</v>
      </c>
      <c r="V3238" s="2" t="s">
        <v>12</v>
      </c>
      <c r="W3238" s="2" t="s">
        <v>177</v>
      </c>
      <c r="X3238" s="2" t="s">
        <v>13742</v>
      </c>
      <c r="Y3238" s="3">
        <v>9582003628</v>
      </c>
      <c r="Z3238" s="2" t="s">
        <v>13743</v>
      </c>
      <c r="AA3238" s="3">
        <v>9582003628</v>
      </c>
      <c r="AB3238" s="2" t="s">
        <v>41806</v>
      </c>
      <c r="AC3238" s="2" t="s">
        <v>44179</v>
      </c>
      <c r="AD3238" s="2" t="s">
        <v>39869</v>
      </c>
      <c r="AE3238" s="2" t="s">
        <v>39825</v>
      </c>
      <c r="AF3238" s="1" t="s">
        <v>39868</v>
      </c>
    </row>
    <row r="3239" spans="1:32" x14ac:dyDescent="0.25">
      <c r="A3239" s="2">
        <v>11746997</v>
      </c>
      <c r="B3239" s="2" t="s">
        <v>13744</v>
      </c>
      <c r="C3239" s="2" t="s">
        <v>13745</v>
      </c>
      <c r="D3239" s="4" t="s">
        <v>1</v>
      </c>
      <c r="E3239" s="2" t="s">
        <v>2911</v>
      </c>
      <c r="F3239" s="2" t="s">
        <v>2912</v>
      </c>
      <c r="G3239" s="2" t="s">
        <v>4</v>
      </c>
      <c r="H3239" s="2">
        <v>1</v>
      </c>
      <c r="K3239" s="2">
        <v>1</v>
      </c>
      <c r="L3239" s="2">
        <v>0</v>
      </c>
      <c r="M3239" s="2" t="s">
        <v>5</v>
      </c>
      <c r="O3239" s="2" t="s">
        <v>24</v>
      </c>
      <c r="P3239" s="2" t="s">
        <v>1756</v>
      </c>
      <c r="Q3239" s="2" t="s">
        <v>1818</v>
      </c>
      <c r="R3239" s="2" t="s">
        <v>9</v>
      </c>
      <c r="T3239" s="2" t="s">
        <v>28</v>
      </c>
      <c r="U3239" s="2" t="s">
        <v>11</v>
      </c>
      <c r="V3239" s="2" t="s">
        <v>12</v>
      </c>
      <c r="W3239" s="2" t="s">
        <v>1567</v>
      </c>
      <c r="X3239" s="2" t="s">
        <v>12613</v>
      </c>
      <c r="Y3239" s="3">
        <v>8669693410</v>
      </c>
      <c r="Z3239" s="2" t="s">
        <v>12614</v>
      </c>
      <c r="AA3239" s="3">
        <v>8669693410</v>
      </c>
      <c r="AB3239" s="2" t="s">
        <v>41807</v>
      </c>
      <c r="AC3239" s="2" t="s">
        <v>5518</v>
      </c>
      <c r="AD3239" s="2" t="s">
        <v>39869</v>
      </c>
      <c r="AE3239" s="2" t="s">
        <v>39770</v>
      </c>
      <c r="AF3239" s="1" t="s">
        <v>10873</v>
      </c>
    </row>
    <row r="3240" spans="1:32" x14ac:dyDescent="0.25">
      <c r="A3240" s="2">
        <v>11803303</v>
      </c>
      <c r="B3240" s="2" t="s">
        <v>13746</v>
      </c>
      <c r="C3240" s="2" t="s">
        <v>13747</v>
      </c>
      <c r="D3240" s="4" t="s">
        <v>1</v>
      </c>
      <c r="E3240" s="2" t="s">
        <v>2850</v>
      </c>
      <c r="F3240" s="2" t="s">
        <v>2851</v>
      </c>
      <c r="G3240" s="2" t="s">
        <v>4</v>
      </c>
      <c r="H3240" s="2">
        <v>2</v>
      </c>
      <c r="K3240" s="2">
        <v>1</v>
      </c>
      <c r="L3240" s="2">
        <v>1</v>
      </c>
      <c r="M3240" s="2" t="s">
        <v>5</v>
      </c>
      <c r="O3240" s="2" t="s">
        <v>183</v>
      </c>
      <c r="P3240" s="2" t="s">
        <v>183</v>
      </c>
      <c r="Q3240" s="2" t="s">
        <v>2469</v>
      </c>
      <c r="R3240" s="2" t="s">
        <v>9</v>
      </c>
      <c r="T3240" s="2" t="s">
        <v>10</v>
      </c>
      <c r="U3240" s="2" t="s">
        <v>11</v>
      </c>
      <c r="V3240" s="2" t="s">
        <v>12</v>
      </c>
      <c r="W3240" s="2" t="s">
        <v>266</v>
      </c>
      <c r="X3240" s="2" t="s">
        <v>3476</v>
      </c>
      <c r="Y3240" s="3">
        <v>9228526350</v>
      </c>
      <c r="Z3240" s="2" t="s">
        <v>3477</v>
      </c>
      <c r="AA3240" s="3">
        <v>9228526350</v>
      </c>
      <c r="AB3240" s="2" t="s">
        <v>41808</v>
      </c>
      <c r="AC3240" s="2" t="s">
        <v>13748</v>
      </c>
      <c r="AD3240" s="2" t="s">
        <v>39869</v>
      </c>
      <c r="AE3240" s="2" t="s">
        <v>39827</v>
      </c>
      <c r="AF3240" s="1" t="s">
        <v>10873</v>
      </c>
    </row>
    <row r="3241" spans="1:32" x14ac:dyDescent="0.25">
      <c r="A3241" s="2">
        <v>11813368</v>
      </c>
      <c r="B3241" s="2" t="s">
        <v>13713</v>
      </c>
      <c r="D3241" s="4" t="s">
        <v>1</v>
      </c>
      <c r="E3241" s="2" t="s">
        <v>2554</v>
      </c>
      <c r="F3241" s="2" t="s">
        <v>2555</v>
      </c>
      <c r="G3241" s="2" t="s">
        <v>4</v>
      </c>
      <c r="H3241" s="2">
        <v>1</v>
      </c>
      <c r="K3241" s="2">
        <v>1</v>
      </c>
      <c r="L3241" s="2">
        <v>0</v>
      </c>
      <c r="M3241" s="2" t="s">
        <v>5</v>
      </c>
      <c r="O3241" s="2" t="s">
        <v>282</v>
      </c>
      <c r="P3241" s="2" t="s">
        <v>283</v>
      </c>
      <c r="Q3241" s="2" t="s">
        <v>284</v>
      </c>
      <c r="R3241" s="2" t="s">
        <v>9</v>
      </c>
      <c r="T3241" s="2" t="s">
        <v>10</v>
      </c>
      <c r="U3241" s="2" t="s">
        <v>11</v>
      </c>
      <c r="V3241" s="2" t="s">
        <v>12</v>
      </c>
      <c r="W3241" s="2" t="s">
        <v>248</v>
      </c>
      <c r="X3241" s="2" t="s">
        <v>2556</v>
      </c>
      <c r="Y3241" s="3">
        <v>9546972030</v>
      </c>
      <c r="Z3241" s="2" t="s">
        <v>2557</v>
      </c>
      <c r="AA3241" s="3">
        <v>9546972030</v>
      </c>
      <c r="AB3241" s="2" t="s">
        <v>13749</v>
      </c>
      <c r="AC3241" s="2" t="s">
        <v>3515</v>
      </c>
      <c r="AD3241" s="2" t="s">
        <v>39869</v>
      </c>
      <c r="AE3241" s="2" t="s">
        <v>39825</v>
      </c>
      <c r="AF3241" s="1" t="s">
        <v>10873</v>
      </c>
    </row>
    <row r="3242" spans="1:32" x14ac:dyDescent="0.25">
      <c r="A3242" s="2">
        <v>11821050</v>
      </c>
      <c r="B3242" s="2" t="s">
        <v>13750</v>
      </c>
      <c r="C3242" s="2" t="s">
        <v>13751</v>
      </c>
      <c r="D3242" s="4" t="s">
        <v>1</v>
      </c>
      <c r="E3242" s="2" t="s">
        <v>2335</v>
      </c>
      <c r="F3242" s="2" t="s">
        <v>2336</v>
      </c>
      <c r="G3242" s="2" t="s">
        <v>4</v>
      </c>
      <c r="H3242" s="2">
        <v>1</v>
      </c>
      <c r="K3242" s="2">
        <v>1</v>
      </c>
      <c r="L3242" s="2">
        <v>0</v>
      </c>
      <c r="M3242" s="2" t="s">
        <v>5</v>
      </c>
      <c r="O3242" s="2" t="s">
        <v>66</v>
      </c>
      <c r="P3242" s="2" t="s">
        <v>565</v>
      </c>
      <c r="Q3242" s="2" t="s">
        <v>566</v>
      </c>
      <c r="R3242" s="2" t="s">
        <v>27</v>
      </c>
      <c r="T3242" s="2" t="s">
        <v>28</v>
      </c>
      <c r="U3242" s="2" t="s">
        <v>11</v>
      </c>
      <c r="V3242" s="2" t="s">
        <v>12</v>
      </c>
      <c r="W3242" s="2" t="s">
        <v>341</v>
      </c>
      <c r="X3242" s="2" t="s">
        <v>2337</v>
      </c>
      <c r="Y3242" s="3">
        <v>9019569361</v>
      </c>
      <c r="Z3242" s="2" t="s">
        <v>2338</v>
      </c>
      <c r="AA3242" s="3">
        <v>9019569361</v>
      </c>
      <c r="AB3242" s="2" t="s">
        <v>13752</v>
      </c>
      <c r="AC3242" s="2" t="s">
        <v>66</v>
      </c>
      <c r="AD3242" s="2" t="s">
        <v>39869</v>
      </c>
      <c r="AE3242" s="2" t="s">
        <v>39851</v>
      </c>
      <c r="AF3242" s="1" t="s">
        <v>10873</v>
      </c>
    </row>
    <row r="3243" spans="1:32" x14ac:dyDescent="0.25">
      <c r="A3243" s="2">
        <v>11831303</v>
      </c>
      <c r="B3243" s="2" t="s">
        <v>13753</v>
      </c>
      <c r="C3243" s="2" t="s">
        <v>13754</v>
      </c>
      <c r="D3243" s="4" t="s">
        <v>1</v>
      </c>
      <c r="E3243" s="2" t="s">
        <v>4937</v>
      </c>
      <c r="F3243" s="2" t="s">
        <v>4938</v>
      </c>
      <c r="G3243" s="2" t="s">
        <v>4</v>
      </c>
      <c r="H3243" s="2">
        <v>1</v>
      </c>
      <c r="K3243" s="2">
        <v>1</v>
      </c>
      <c r="L3243" s="2">
        <v>0</v>
      </c>
      <c r="M3243" s="2" t="s">
        <v>5</v>
      </c>
      <c r="O3243" s="2" t="s">
        <v>6</v>
      </c>
      <c r="P3243" s="2" t="s">
        <v>429</v>
      </c>
      <c r="Q3243" s="2" t="s">
        <v>3289</v>
      </c>
      <c r="R3243" s="2" t="s">
        <v>9</v>
      </c>
      <c r="T3243" s="2" t="s">
        <v>10</v>
      </c>
      <c r="U3243" s="2" t="s">
        <v>11</v>
      </c>
      <c r="V3243" s="2" t="s">
        <v>12</v>
      </c>
      <c r="W3243" s="2" t="s">
        <v>937</v>
      </c>
      <c r="X3243" s="2" t="s">
        <v>13755</v>
      </c>
      <c r="Y3243" s="3">
        <v>8757521450</v>
      </c>
      <c r="Z3243" s="2" t="s">
        <v>13756</v>
      </c>
      <c r="AA3243" s="3">
        <v>8757521450</v>
      </c>
      <c r="AB3243" s="2" t="s">
        <v>13758</v>
      </c>
      <c r="AC3243" s="2" t="s">
        <v>13757</v>
      </c>
      <c r="AD3243" s="2" t="s">
        <v>39869</v>
      </c>
      <c r="AE3243" s="2" t="s">
        <v>39865</v>
      </c>
      <c r="AF3243" s="1" t="s">
        <v>10873</v>
      </c>
    </row>
    <row r="3244" spans="1:32" x14ac:dyDescent="0.25">
      <c r="A3244" s="2">
        <v>11836458</v>
      </c>
      <c r="B3244" s="2" t="s">
        <v>13738</v>
      </c>
      <c r="C3244" s="2" t="s">
        <v>13759</v>
      </c>
      <c r="D3244" s="4" t="s">
        <v>1</v>
      </c>
      <c r="E3244" s="2" t="s">
        <v>13760</v>
      </c>
      <c r="F3244" s="2" t="s">
        <v>13761</v>
      </c>
      <c r="G3244" s="2" t="s">
        <v>4</v>
      </c>
      <c r="H3244" s="2">
        <v>1</v>
      </c>
      <c r="K3244" s="2">
        <v>1</v>
      </c>
      <c r="L3244" s="2">
        <v>0</v>
      </c>
      <c r="M3244" s="2" t="s">
        <v>5</v>
      </c>
      <c r="O3244" s="2" t="s">
        <v>149</v>
      </c>
      <c r="P3244" s="2" t="s">
        <v>150</v>
      </c>
      <c r="Q3244" s="2" t="s">
        <v>956</v>
      </c>
      <c r="R3244" s="2" t="s">
        <v>1765</v>
      </c>
      <c r="T3244" s="2" t="s">
        <v>10</v>
      </c>
      <c r="U3244" s="2" t="s">
        <v>11</v>
      </c>
      <c r="V3244" s="2" t="s">
        <v>12</v>
      </c>
      <c r="W3244" s="2" t="s">
        <v>718</v>
      </c>
      <c r="X3244" s="2" t="s">
        <v>13762</v>
      </c>
      <c r="Y3244" s="3">
        <v>9343400201</v>
      </c>
      <c r="Z3244" s="2" t="s">
        <v>13761</v>
      </c>
      <c r="AA3244" s="3">
        <v>9343400201</v>
      </c>
      <c r="AB3244" s="2" t="s">
        <v>13764</v>
      </c>
      <c r="AC3244" s="2" t="s">
        <v>13763</v>
      </c>
      <c r="AD3244" s="2" t="s">
        <v>39869</v>
      </c>
      <c r="AE3244" s="1" t="s">
        <v>10873</v>
      </c>
      <c r="AF3244" s="1" t="s">
        <v>39868</v>
      </c>
    </row>
    <row r="3245" spans="1:32" x14ac:dyDescent="0.25">
      <c r="A3245" s="2">
        <v>11838987</v>
      </c>
      <c r="B3245" s="2" t="s">
        <v>13740</v>
      </c>
      <c r="C3245" s="2" t="s">
        <v>13765</v>
      </c>
      <c r="D3245" s="4" t="s">
        <v>1</v>
      </c>
      <c r="E3245" s="2" t="s">
        <v>962</v>
      </c>
      <c r="F3245" s="2" t="s">
        <v>963</v>
      </c>
      <c r="G3245" s="2" t="s">
        <v>4</v>
      </c>
      <c r="H3245" s="2">
        <v>1</v>
      </c>
      <c r="K3245" s="2">
        <v>1</v>
      </c>
      <c r="L3245" s="2">
        <v>0</v>
      </c>
      <c r="M3245" s="2" t="s">
        <v>5</v>
      </c>
      <c r="O3245" s="2" t="s">
        <v>6</v>
      </c>
      <c r="P3245" s="2" t="s">
        <v>728</v>
      </c>
      <c r="Q3245" s="2" t="s">
        <v>729</v>
      </c>
      <c r="R3245" s="2" t="s">
        <v>9</v>
      </c>
      <c r="T3245" s="2" t="s">
        <v>10</v>
      </c>
      <c r="U3245" s="2" t="s">
        <v>11</v>
      </c>
      <c r="V3245" s="2" t="s">
        <v>12</v>
      </c>
      <c r="W3245" s="2" t="s">
        <v>518</v>
      </c>
      <c r="X3245" s="2" t="s">
        <v>2234</v>
      </c>
      <c r="Y3245" s="3">
        <v>9910061756</v>
      </c>
      <c r="Z3245" s="2" t="s">
        <v>2235</v>
      </c>
      <c r="AA3245" s="3">
        <v>9910061756</v>
      </c>
      <c r="AB3245" s="2" t="s">
        <v>41809</v>
      </c>
      <c r="AC3245" s="2" t="s">
        <v>13766</v>
      </c>
      <c r="AD3245" s="2" t="s">
        <v>39869</v>
      </c>
      <c r="AE3245" s="2" t="s">
        <v>39797</v>
      </c>
      <c r="AF3245" s="1" t="s">
        <v>10873</v>
      </c>
    </row>
    <row r="3246" spans="1:32" x14ac:dyDescent="0.25">
      <c r="A3246" s="2">
        <v>11780211</v>
      </c>
      <c r="B3246" s="2" t="s">
        <v>13709</v>
      </c>
      <c r="C3246" s="2" t="s">
        <v>13767</v>
      </c>
      <c r="D3246" s="4" t="s">
        <v>1</v>
      </c>
      <c r="E3246" s="2" t="s">
        <v>629</v>
      </c>
      <c r="F3246" s="2" t="s">
        <v>630</v>
      </c>
      <c r="G3246" s="2" t="s">
        <v>4</v>
      </c>
      <c r="H3246" s="2">
        <v>3</v>
      </c>
      <c r="K3246" s="2">
        <v>1</v>
      </c>
      <c r="L3246" s="2">
        <v>2</v>
      </c>
      <c r="M3246" s="2" t="s">
        <v>5</v>
      </c>
      <c r="O3246" s="2" t="s">
        <v>784</v>
      </c>
      <c r="P3246" s="2" t="s">
        <v>785</v>
      </c>
      <c r="Q3246" s="2" t="s">
        <v>3732</v>
      </c>
      <c r="R3246" s="2" t="s">
        <v>56</v>
      </c>
      <c r="T3246" s="2" t="s">
        <v>28</v>
      </c>
      <c r="U3246" s="2" t="s">
        <v>11</v>
      </c>
      <c r="V3246" s="2" t="s">
        <v>12</v>
      </c>
      <c r="W3246" s="2" t="s">
        <v>666</v>
      </c>
      <c r="X3246" s="2" t="s">
        <v>2074</v>
      </c>
      <c r="Y3246" s="3">
        <v>9825358022</v>
      </c>
      <c r="Z3246" s="2" t="s">
        <v>2075</v>
      </c>
      <c r="AA3246" s="3">
        <v>9825358022</v>
      </c>
      <c r="AB3246" s="2" t="s">
        <v>41810</v>
      </c>
      <c r="AC3246" s="2" t="s">
        <v>13768</v>
      </c>
      <c r="AD3246" s="2" t="s">
        <v>39869</v>
      </c>
      <c r="AE3246" s="2" t="s">
        <v>39749</v>
      </c>
      <c r="AF3246" s="1" t="s">
        <v>10873</v>
      </c>
    </row>
    <row r="3247" spans="1:32" x14ac:dyDescent="0.25">
      <c r="A3247" s="2">
        <v>11833863</v>
      </c>
      <c r="B3247" s="2" t="s">
        <v>13769</v>
      </c>
      <c r="C3247" s="2" t="s">
        <v>13770</v>
      </c>
      <c r="D3247" s="4" t="s">
        <v>1</v>
      </c>
      <c r="E3247" s="2" t="s">
        <v>962</v>
      </c>
      <c r="F3247" s="2" t="s">
        <v>963</v>
      </c>
      <c r="G3247" s="2" t="s">
        <v>4</v>
      </c>
      <c r="H3247" s="2">
        <v>1</v>
      </c>
      <c r="K3247" s="2">
        <v>1</v>
      </c>
      <c r="L3247" s="2">
        <v>0</v>
      </c>
      <c r="M3247" s="2" t="s">
        <v>5</v>
      </c>
      <c r="O3247" s="2" t="s">
        <v>2979</v>
      </c>
      <c r="P3247" s="2" t="s">
        <v>2979</v>
      </c>
      <c r="Q3247" s="2" t="s">
        <v>5848</v>
      </c>
      <c r="R3247" s="2" t="s">
        <v>9</v>
      </c>
      <c r="T3247" s="2" t="s">
        <v>10</v>
      </c>
      <c r="U3247" s="2" t="s">
        <v>11</v>
      </c>
      <c r="V3247" s="2" t="s">
        <v>12</v>
      </c>
      <c r="W3247" s="2" t="s">
        <v>553</v>
      </c>
      <c r="X3247" s="2" t="s">
        <v>2234</v>
      </c>
      <c r="Y3247" s="3">
        <v>9910061756</v>
      </c>
      <c r="Z3247" s="2" t="s">
        <v>2235</v>
      </c>
      <c r="AA3247" s="3">
        <v>9910061756</v>
      </c>
      <c r="AB3247" s="2" t="s">
        <v>13771</v>
      </c>
      <c r="AC3247" s="2" t="s">
        <v>2982</v>
      </c>
      <c r="AD3247" s="2" t="s">
        <v>39869</v>
      </c>
      <c r="AE3247" s="2" t="s">
        <v>39797</v>
      </c>
      <c r="AF3247" s="1" t="s">
        <v>10873</v>
      </c>
    </row>
    <row r="3248" spans="1:32" x14ac:dyDescent="0.25">
      <c r="A3248" s="2">
        <v>11777589</v>
      </c>
      <c r="B3248" s="2" t="s">
        <v>13772</v>
      </c>
      <c r="C3248" s="2" t="s">
        <v>13773</v>
      </c>
      <c r="D3248" s="4" t="s">
        <v>1</v>
      </c>
      <c r="E3248" s="2" t="s">
        <v>1186</v>
      </c>
      <c r="F3248" s="2" t="s">
        <v>1187</v>
      </c>
      <c r="G3248" s="2" t="s">
        <v>4</v>
      </c>
      <c r="H3248" s="2">
        <v>1</v>
      </c>
      <c r="K3248" s="2">
        <v>1</v>
      </c>
      <c r="L3248" s="2">
        <v>0</v>
      </c>
      <c r="M3248" s="2" t="s">
        <v>5</v>
      </c>
      <c r="O3248" s="2" t="s">
        <v>716</v>
      </c>
      <c r="P3248" s="2" t="s">
        <v>716</v>
      </c>
      <c r="Q3248" s="2" t="s">
        <v>717</v>
      </c>
      <c r="R3248" s="2" t="s">
        <v>9</v>
      </c>
      <c r="T3248" s="2" t="s">
        <v>28</v>
      </c>
      <c r="U3248" s="2" t="s">
        <v>11</v>
      </c>
      <c r="V3248" s="2" t="s">
        <v>12</v>
      </c>
      <c r="W3248" s="2" t="s">
        <v>1567</v>
      </c>
      <c r="X3248" s="2" t="s">
        <v>13774</v>
      </c>
      <c r="Y3248" s="3">
        <v>9404695838</v>
      </c>
      <c r="Z3248" s="2" t="s">
        <v>13775</v>
      </c>
      <c r="AA3248" s="3">
        <v>9404695838</v>
      </c>
      <c r="AB3248" s="2" t="s">
        <v>41811</v>
      </c>
      <c r="AC3248" s="2" t="s">
        <v>723</v>
      </c>
      <c r="AD3248" s="2" t="s">
        <v>39869</v>
      </c>
      <c r="AE3248" s="2" t="s">
        <v>39785</v>
      </c>
      <c r="AF3248" s="1" t="s">
        <v>10873</v>
      </c>
    </row>
    <row r="3249" spans="1:32" x14ac:dyDescent="0.25">
      <c r="A3249" s="2">
        <v>11747002</v>
      </c>
      <c r="B3249" s="2" t="s">
        <v>13744</v>
      </c>
      <c r="C3249" s="2" t="s">
        <v>13776</v>
      </c>
      <c r="D3249" s="4" t="s">
        <v>1</v>
      </c>
      <c r="E3249" s="2" t="s">
        <v>1258</v>
      </c>
      <c r="F3249" s="2" t="s">
        <v>1259</v>
      </c>
      <c r="G3249" s="2" t="s">
        <v>23</v>
      </c>
      <c r="H3249" s="2">
        <v>4</v>
      </c>
      <c r="I3249" s="2">
        <v>2</v>
      </c>
      <c r="J3249" s="2">
        <v>2</v>
      </c>
      <c r="K3249" s="2">
        <v>0</v>
      </c>
      <c r="L3249" s="2">
        <v>0</v>
      </c>
      <c r="M3249" s="2" t="s">
        <v>5</v>
      </c>
      <c r="O3249" s="2" t="s">
        <v>24</v>
      </c>
      <c r="P3249" s="2" t="s">
        <v>25</v>
      </c>
      <c r="Q3249" s="2" t="s">
        <v>26</v>
      </c>
      <c r="R3249" s="2" t="s">
        <v>27</v>
      </c>
      <c r="T3249" s="2" t="s">
        <v>28</v>
      </c>
      <c r="U3249" s="2" t="s">
        <v>11</v>
      </c>
      <c r="V3249" s="2" t="s">
        <v>12</v>
      </c>
      <c r="W3249" s="2" t="s">
        <v>1705</v>
      </c>
      <c r="X3249" s="2" t="s">
        <v>1259</v>
      </c>
      <c r="Y3249" s="3"/>
      <c r="Z3249" s="2" t="s">
        <v>1259</v>
      </c>
      <c r="AA3249" s="3"/>
      <c r="AB3249" s="2" t="s">
        <v>13777</v>
      </c>
      <c r="AC3249" s="2" t="s">
        <v>3300</v>
      </c>
      <c r="AD3249" s="2" t="s">
        <v>39869</v>
      </c>
      <c r="AE3249" s="2" t="s">
        <v>39786</v>
      </c>
      <c r="AF3249" s="1" t="s">
        <v>10873</v>
      </c>
    </row>
    <row r="3250" spans="1:32" x14ac:dyDescent="0.25">
      <c r="A3250" s="2">
        <v>11755278</v>
      </c>
      <c r="B3250" s="2" t="s">
        <v>13778</v>
      </c>
      <c r="C3250" s="2" t="s">
        <v>13779</v>
      </c>
      <c r="D3250" s="4" t="s">
        <v>1</v>
      </c>
      <c r="E3250" s="2" t="s">
        <v>1825</v>
      </c>
      <c r="F3250" s="2" t="s">
        <v>1826</v>
      </c>
      <c r="G3250" s="2" t="s">
        <v>4</v>
      </c>
      <c r="H3250" s="2">
        <v>1</v>
      </c>
      <c r="K3250" s="2">
        <v>1</v>
      </c>
      <c r="L3250" s="2">
        <v>0</v>
      </c>
      <c r="M3250" s="2" t="s">
        <v>5</v>
      </c>
      <c r="O3250" s="2" t="s">
        <v>38</v>
      </c>
      <c r="P3250" s="2" t="s">
        <v>7414</v>
      </c>
      <c r="Q3250" s="2" t="s">
        <v>13780</v>
      </c>
      <c r="R3250" s="2" t="s">
        <v>9</v>
      </c>
      <c r="T3250" s="2" t="s">
        <v>28</v>
      </c>
      <c r="U3250" s="2" t="s">
        <v>11</v>
      </c>
      <c r="V3250" s="2" t="s">
        <v>12</v>
      </c>
      <c r="W3250" s="2" t="s">
        <v>392</v>
      </c>
      <c r="X3250" s="2" t="s">
        <v>6437</v>
      </c>
      <c r="Y3250" s="3">
        <v>8975433243</v>
      </c>
      <c r="Z3250" s="2" t="s">
        <v>6438</v>
      </c>
      <c r="AA3250" s="3">
        <v>8975433243</v>
      </c>
      <c r="AB3250" s="2" t="s">
        <v>41812</v>
      </c>
      <c r="AC3250" s="2" t="s">
        <v>13781</v>
      </c>
      <c r="AD3250" s="2" t="s">
        <v>39869</v>
      </c>
      <c r="AE3250" s="2" t="s">
        <v>39828</v>
      </c>
      <c r="AF3250" s="1" t="s">
        <v>10873</v>
      </c>
    </row>
    <row r="3251" spans="1:32" x14ac:dyDescent="0.25">
      <c r="A3251" s="2">
        <v>11838992</v>
      </c>
      <c r="B3251" s="2" t="s">
        <v>13740</v>
      </c>
      <c r="C3251" s="2" t="s">
        <v>13782</v>
      </c>
      <c r="D3251" s="4" t="s">
        <v>1</v>
      </c>
      <c r="E3251" s="2" t="s">
        <v>1042</v>
      </c>
      <c r="F3251" s="2" t="s">
        <v>1043</v>
      </c>
      <c r="G3251" s="2" t="s">
        <v>4</v>
      </c>
      <c r="H3251" s="2">
        <v>1</v>
      </c>
      <c r="K3251" s="2">
        <v>1</v>
      </c>
      <c r="L3251" s="2">
        <v>0</v>
      </c>
      <c r="M3251" s="2" t="s">
        <v>5</v>
      </c>
      <c r="O3251" s="2" t="s">
        <v>215</v>
      </c>
      <c r="P3251" s="2" t="s">
        <v>697</v>
      </c>
      <c r="Q3251" s="2" t="s">
        <v>1402</v>
      </c>
      <c r="R3251" s="2" t="s">
        <v>9</v>
      </c>
      <c r="T3251" s="2" t="s">
        <v>10</v>
      </c>
      <c r="U3251" s="2" t="s">
        <v>11</v>
      </c>
      <c r="V3251" s="2" t="s">
        <v>12</v>
      </c>
      <c r="W3251" s="2" t="s">
        <v>567</v>
      </c>
      <c r="X3251" s="2" t="s">
        <v>1463</v>
      </c>
      <c r="Y3251" s="3">
        <v>7999971249</v>
      </c>
      <c r="Z3251" s="2" t="s">
        <v>1464</v>
      </c>
      <c r="AA3251" s="3">
        <v>7999971249</v>
      </c>
      <c r="AB3251" s="2" t="s">
        <v>40803</v>
      </c>
      <c r="AC3251" s="2" t="s">
        <v>13783</v>
      </c>
      <c r="AD3251" s="2" t="s">
        <v>39869</v>
      </c>
      <c r="AE3251" s="2" t="s">
        <v>39816</v>
      </c>
      <c r="AF3251" s="1" t="s">
        <v>10873</v>
      </c>
    </row>
    <row r="3252" spans="1:32" x14ac:dyDescent="0.25">
      <c r="A3252" s="2">
        <v>11767234</v>
      </c>
      <c r="B3252" s="2" t="s">
        <v>13784</v>
      </c>
      <c r="D3252" s="4" t="s">
        <v>1</v>
      </c>
      <c r="E3252" s="2" t="s">
        <v>7602</v>
      </c>
      <c r="F3252" s="2" t="s">
        <v>7603</v>
      </c>
      <c r="G3252" s="2" t="s">
        <v>4</v>
      </c>
      <c r="H3252" s="2">
        <v>1</v>
      </c>
      <c r="K3252" s="2">
        <v>1</v>
      </c>
      <c r="L3252" s="2">
        <v>0</v>
      </c>
      <c r="M3252" s="2" t="s">
        <v>5</v>
      </c>
      <c r="O3252" s="2" t="s">
        <v>149</v>
      </c>
      <c r="P3252" s="2" t="s">
        <v>200</v>
      </c>
      <c r="Q3252" s="2" t="s">
        <v>201</v>
      </c>
      <c r="R3252" s="2" t="s">
        <v>56</v>
      </c>
      <c r="T3252" s="2" t="s">
        <v>10</v>
      </c>
      <c r="U3252" s="2" t="s">
        <v>11</v>
      </c>
      <c r="V3252" s="2" t="s">
        <v>12</v>
      </c>
      <c r="W3252" s="2" t="s">
        <v>315</v>
      </c>
      <c r="X3252" s="2" t="s">
        <v>7604</v>
      </c>
      <c r="Y3252" s="3">
        <v>9866724763</v>
      </c>
      <c r="Z3252" s="2" t="s">
        <v>7605</v>
      </c>
      <c r="AA3252" s="3">
        <v>9866724763</v>
      </c>
      <c r="AB3252" s="2" t="s">
        <v>13785</v>
      </c>
      <c r="AC3252" s="2" t="s">
        <v>12414</v>
      </c>
      <c r="AD3252" s="2" t="s">
        <v>39869</v>
      </c>
      <c r="AE3252" s="2" t="s">
        <v>39853</v>
      </c>
      <c r="AF3252" s="1" t="s">
        <v>10873</v>
      </c>
    </row>
    <row r="3253" spans="1:32" x14ac:dyDescent="0.25">
      <c r="A3253" s="2">
        <v>11739139</v>
      </c>
      <c r="B3253" s="2" t="s">
        <v>13786</v>
      </c>
      <c r="C3253" s="2" t="s">
        <v>13787</v>
      </c>
      <c r="D3253" s="4" t="s">
        <v>1</v>
      </c>
      <c r="E3253" s="2" t="s">
        <v>5323</v>
      </c>
      <c r="F3253" s="2" t="s">
        <v>5324</v>
      </c>
      <c r="G3253" s="2" t="s">
        <v>23</v>
      </c>
      <c r="H3253" s="2">
        <v>8</v>
      </c>
      <c r="I3253" s="2">
        <v>1</v>
      </c>
      <c r="J3253" s="2">
        <v>3</v>
      </c>
      <c r="K3253" s="2">
        <v>0</v>
      </c>
      <c r="L3253" s="2">
        <v>5</v>
      </c>
      <c r="M3253" s="2" t="s">
        <v>5</v>
      </c>
      <c r="O3253" s="2" t="s">
        <v>215</v>
      </c>
      <c r="P3253" s="2" t="s">
        <v>216</v>
      </c>
      <c r="Q3253" s="2" t="s">
        <v>217</v>
      </c>
      <c r="R3253" s="2" t="s">
        <v>9</v>
      </c>
      <c r="S3253" s="2" t="s">
        <v>978</v>
      </c>
      <c r="T3253" s="2" t="s">
        <v>400</v>
      </c>
      <c r="U3253" s="2" t="s">
        <v>42</v>
      </c>
      <c r="V3253" s="2" t="s">
        <v>12</v>
      </c>
      <c r="W3253" s="2" t="s">
        <v>3507</v>
      </c>
      <c r="X3253" s="2" t="s">
        <v>5862</v>
      </c>
      <c r="Y3253" s="3">
        <v>7896102589</v>
      </c>
      <c r="Z3253" s="2" t="s">
        <v>5324</v>
      </c>
      <c r="AA3253" s="3">
        <v>7896102589</v>
      </c>
      <c r="AB3253" s="2" t="s">
        <v>41813</v>
      </c>
      <c r="AC3253" s="2" t="s">
        <v>13788</v>
      </c>
      <c r="AD3253" s="2" t="s">
        <v>39869</v>
      </c>
      <c r="AE3253" s="2" t="s">
        <v>39816</v>
      </c>
      <c r="AF3253" s="1" t="s">
        <v>10873</v>
      </c>
    </row>
    <row r="3254" spans="1:32" x14ac:dyDescent="0.25">
      <c r="A3254" s="2">
        <v>11744439</v>
      </c>
      <c r="B3254" s="2" t="s">
        <v>13789</v>
      </c>
      <c r="C3254" s="2" t="s">
        <v>13790</v>
      </c>
      <c r="D3254" s="4" t="s">
        <v>1</v>
      </c>
      <c r="E3254" s="2" t="s">
        <v>11073</v>
      </c>
      <c r="F3254" s="2" t="s">
        <v>11074</v>
      </c>
      <c r="G3254" s="2" t="s">
        <v>4</v>
      </c>
      <c r="H3254" s="2">
        <v>1</v>
      </c>
      <c r="K3254" s="2">
        <v>1</v>
      </c>
      <c r="L3254" s="2">
        <v>0</v>
      </c>
      <c r="M3254" s="2" t="s">
        <v>5</v>
      </c>
      <c r="O3254" s="2" t="s">
        <v>183</v>
      </c>
      <c r="P3254" s="2" t="s">
        <v>1480</v>
      </c>
      <c r="Q3254" s="2" t="s">
        <v>11161</v>
      </c>
      <c r="R3254" s="2" t="s">
        <v>56</v>
      </c>
      <c r="T3254" s="2" t="s">
        <v>28</v>
      </c>
      <c r="U3254" s="2" t="s">
        <v>11</v>
      </c>
      <c r="V3254" s="2" t="s">
        <v>12</v>
      </c>
      <c r="W3254" s="2" t="s">
        <v>69</v>
      </c>
      <c r="X3254" s="2" t="s">
        <v>13791</v>
      </c>
      <c r="Y3254" s="3">
        <v>9645713239</v>
      </c>
      <c r="Z3254" s="2" t="s">
        <v>13792</v>
      </c>
      <c r="AA3254" s="3">
        <v>9645713239</v>
      </c>
      <c r="AB3254" s="2" t="s">
        <v>13793</v>
      </c>
      <c r="AC3254" s="2" t="s">
        <v>2280</v>
      </c>
      <c r="AD3254" s="2" t="s">
        <v>39869</v>
      </c>
      <c r="AE3254" s="2" t="s">
        <v>39837</v>
      </c>
      <c r="AF3254" s="1" t="s">
        <v>39868</v>
      </c>
    </row>
    <row r="3255" spans="1:32" x14ac:dyDescent="0.25">
      <c r="A3255" s="2">
        <v>11810875</v>
      </c>
      <c r="B3255" s="2" t="s">
        <v>13794</v>
      </c>
      <c r="C3255" s="2" t="s">
        <v>13795</v>
      </c>
      <c r="D3255" s="4" t="s">
        <v>1</v>
      </c>
      <c r="E3255" s="2" t="s">
        <v>6930</v>
      </c>
      <c r="F3255" s="2" t="s">
        <v>6931</v>
      </c>
      <c r="G3255" s="2" t="s">
        <v>23</v>
      </c>
      <c r="H3255" s="2">
        <v>3</v>
      </c>
      <c r="I3255" s="2">
        <v>1</v>
      </c>
      <c r="J3255" s="2">
        <v>1</v>
      </c>
      <c r="K3255" s="2">
        <v>0</v>
      </c>
      <c r="L3255" s="2">
        <v>1</v>
      </c>
      <c r="M3255" s="2" t="s">
        <v>5</v>
      </c>
      <c r="O3255" s="2" t="s">
        <v>24</v>
      </c>
      <c r="P3255" s="2" t="s">
        <v>264</v>
      </c>
      <c r="Q3255" s="2" t="s">
        <v>334</v>
      </c>
      <c r="R3255" s="2" t="s">
        <v>27</v>
      </c>
      <c r="T3255" s="2" t="s">
        <v>28</v>
      </c>
      <c r="U3255" s="2" t="s">
        <v>11</v>
      </c>
      <c r="V3255" s="2" t="s">
        <v>12</v>
      </c>
      <c r="W3255" s="2" t="s">
        <v>210</v>
      </c>
      <c r="X3255" s="2" t="s">
        <v>13796</v>
      </c>
      <c r="Y3255" s="3">
        <v>9842117950</v>
      </c>
      <c r="Z3255" s="2" t="s">
        <v>6931</v>
      </c>
      <c r="AA3255" s="3">
        <v>9842117950</v>
      </c>
      <c r="AB3255" s="2" t="s">
        <v>41814</v>
      </c>
      <c r="AC3255" s="2" t="s">
        <v>44180</v>
      </c>
      <c r="AD3255" s="2" t="s">
        <v>39869</v>
      </c>
      <c r="AE3255" s="2" t="s">
        <v>39810</v>
      </c>
      <c r="AF3255" s="1" t="s">
        <v>10873</v>
      </c>
    </row>
    <row r="3256" spans="1:32" x14ac:dyDescent="0.25">
      <c r="A3256" s="2">
        <v>11818518</v>
      </c>
      <c r="B3256" s="2" t="s">
        <v>13797</v>
      </c>
      <c r="C3256" s="2" t="s">
        <v>13798</v>
      </c>
      <c r="D3256" s="4" t="s">
        <v>1</v>
      </c>
      <c r="E3256" s="2" t="s">
        <v>3839</v>
      </c>
      <c r="F3256" s="2" t="s">
        <v>3840</v>
      </c>
      <c r="G3256" s="2" t="s">
        <v>4</v>
      </c>
      <c r="H3256" s="2">
        <v>1</v>
      </c>
      <c r="K3256" s="2">
        <v>1</v>
      </c>
      <c r="L3256" s="2">
        <v>0</v>
      </c>
      <c r="M3256" s="2" t="s">
        <v>5</v>
      </c>
      <c r="O3256" s="2" t="s">
        <v>1713</v>
      </c>
      <c r="P3256" s="2" t="s">
        <v>4369</v>
      </c>
      <c r="Q3256" s="2" t="s">
        <v>4370</v>
      </c>
      <c r="R3256" s="2" t="s">
        <v>9</v>
      </c>
      <c r="T3256" s="2" t="s">
        <v>28</v>
      </c>
      <c r="U3256" s="2" t="s">
        <v>11</v>
      </c>
      <c r="V3256" s="2" t="s">
        <v>12</v>
      </c>
      <c r="W3256" s="2" t="s">
        <v>413</v>
      </c>
      <c r="X3256" s="2" t="s">
        <v>13799</v>
      </c>
      <c r="Y3256" s="3">
        <v>9059994151</v>
      </c>
      <c r="Z3256" s="2" t="s">
        <v>13800</v>
      </c>
      <c r="AA3256" s="3">
        <v>9059994151</v>
      </c>
      <c r="AB3256" s="2" t="s">
        <v>13802</v>
      </c>
      <c r="AC3256" s="2" t="s">
        <v>13801</v>
      </c>
      <c r="AD3256" s="2" t="s">
        <v>39869</v>
      </c>
      <c r="AE3256" s="2" t="s">
        <v>39782</v>
      </c>
      <c r="AF3256" s="1" t="s">
        <v>10873</v>
      </c>
    </row>
    <row r="3257" spans="1:32" x14ac:dyDescent="0.25">
      <c r="A3257" s="2">
        <v>11755289</v>
      </c>
      <c r="B3257" s="2" t="s">
        <v>13803</v>
      </c>
      <c r="C3257" s="2" t="s">
        <v>13804</v>
      </c>
      <c r="D3257" s="4" t="s">
        <v>1</v>
      </c>
      <c r="E3257" s="2" t="s">
        <v>50</v>
      </c>
      <c r="F3257" s="2" t="s">
        <v>51</v>
      </c>
      <c r="G3257" s="2" t="s">
        <v>4</v>
      </c>
      <c r="H3257" s="2">
        <v>1</v>
      </c>
      <c r="K3257" s="2">
        <v>1</v>
      </c>
      <c r="L3257" s="2">
        <v>0</v>
      </c>
      <c r="M3257" s="2" t="s">
        <v>5</v>
      </c>
      <c r="O3257" s="2" t="s">
        <v>149</v>
      </c>
      <c r="P3257" s="2" t="s">
        <v>484</v>
      </c>
      <c r="Q3257" s="2" t="s">
        <v>485</v>
      </c>
      <c r="R3257" s="2" t="s">
        <v>9</v>
      </c>
      <c r="T3257" s="2" t="s">
        <v>10</v>
      </c>
      <c r="U3257" s="2" t="s">
        <v>11</v>
      </c>
      <c r="V3257" s="2" t="s">
        <v>12</v>
      </c>
      <c r="W3257" s="2" t="s">
        <v>620</v>
      </c>
      <c r="X3257" s="2" t="s">
        <v>58</v>
      </c>
      <c r="Y3257" s="3">
        <v>7975700616</v>
      </c>
      <c r="Z3257" s="2" t="s">
        <v>59</v>
      </c>
      <c r="AA3257" s="3">
        <v>7975700616</v>
      </c>
      <c r="AB3257" s="2" t="s">
        <v>13806</v>
      </c>
      <c r="AC3257" s="2" t="s">
        <v>13805</v>
      </c>
      <c r="AD3257" s="2" t="s">
        <v>39869</v>
      </c>
      <c r="AE3257" s="2" t="s">
        <v>39751</v>
      </c>
      <c r="AF3257" s="1" t="s">
        <v>10873</v>
      </c>
    </row>
    <row r="3258" spans="1:32" x14ac:dyDescent="0.25">
      <c r="A3258" s="2">
        <v>11731528</v>
      </c>
      <c r="B3258" s="2" t="s">
        <v>13807</v>
      </c>
      <c r="C3258" s="2" t="s">
        <v>13808</v>
      </c>
      <c r="D3258" s="4" t="s">
        <v>1</v>
      </c>
      <c r="E3258" s="2" t="s">
        <v>13809</v>
      </c>
      <c r="F3258" s="2" t="s">
        <v>13810</v>
      </c>
      <c r="G3258" s="2" t="s">
        <v>23</v>
      </c>
      <c r="H3258" s="2">
        <v>5</v>
      </c>
      <c r="I3258" s="2">
        <v>1</v>
      </c>
      <c r="J3258" s="2">
        <v>2</v>
      </c>
      <c r="K3258" s="2">
        <v>0</v>
      </c>
      <c r="L3258" s="2">
        <v>3</v>
      </c>
      <c r="M3258" s="2" t="s">
        <v>5</v>
      </c>
      <c r="O3258" s="2" t="s">
        <v>24</v>
      </c>
      <c r="P3258" s="2" t="s">
        <v>795</v>
      </c>
      <c r="Q3258" s="2" t="s">
        <v>796</v>
      </c>
      <c r="R3258" s="2" t="s">
        <v>27</v>
      </c>
      <c r="T3258" s="2" t="s">
        <v>400</v>
      </c>
      <c r="U3258" s="2" t="s">
        <v>42</v>
      </c>
      <c r="V3258" s="2" t="s">
        <v>12</v>
      </c>
      <c r="W3258" s="2" t="s">
        <v>1433</v>
      </c>
      <c r="X3258" s="2" t="s">
        <v>13811</v>
      </c>
      <c r="Y3258" s="3"/>
      <c r="Z3258" s="2" t="s">
        <v>13811</v>
      </c>
      <c r="AA3258" s="3"/>
      <c r="AB3258" s="2" t="s">
        <v>41815</v>
      </c>
      <c r="AC3258" s="2" t="s">
        <v>13812</v>
      </c>
      <c r="AD3258" s="2" t="s">
        <v>39869</v>
      </c>
      <c r="AE3258" s="2" t="s">
        <v>39749</v>
      </c>
      <c r="AF3258" s="1" t="s">
        <v>10873</v>
      </c>
    </row>
    <row r="3259" spans="1:32" x14ac:dyDescent="0.25">
      <c r="A3259" s="2">
        <v>11775067</v>
      </c>
      <c r="B3259" s="2" t="s">
        <v>13813</v>
      </c>
      <c r="C3259" s="2" t="s">
        <v>13814</v>
      </c>
      <c r="D3259" s="4" t="s">
        <v>1</v>
      </c>
      <c r="E3259" s="2" t="s">
        <v>2737</v>
      </c>
      <c r="F3259" s="2" t="s">
        <v>1132</v>
      </c>
      <c r="G3259" s="2" t="s">
        <v>23</v>
      </c>
      <c r="H3259" s="2">
        <v>1</v>
      </c>
      <c r="I3259" s="2">
        <v>1</v>
      </c>
      <c r="J3259" s="2">
        <v>1</v>
      </c>
      <c r="K3259" s="2">
        <v>0</v>
      </c>
      <c r="L3259" s="2">
        <v>0</v>
      </c>
      <c r="M3259" s="2" t="s">
        <v>5</v>
      </c>
      <c r="O3259" s="2" t="s">
        <v>24</v>
      </c>
      <c r="P3259" s="2" t="s">
        <v>25</v>
      </c>
      <c r="Q3259" s="2" t="s">
        <v>26</v>
      </c>
      <c r="R3259" s="2" t="s">
        <v>27</v>
      </c>
      <c r="T3259" s="2" t="s">
        <v>28</v>
      </c>
      <c r="U3259" s="2" t="s">
        <v>11</v>
      </c>
      <c r="V3259" s="2" t="s">
        <v>12</v>
      </c>
      <c r="W3259" s="2" t="s">
        <v>335</v>
      </c>
      <c r="X3259" s="2" t="s">
        <v>13815</v>
      </c>
      <c r="Y3259" s="3">
        <v>9698894645</v>
      </c>
      <c r="Z3259" s="2" t="s">
        <v>13816</v>
      </c>
      <c r="AA3259" s="3">
        <v>9698894645</v>
      </c>
      <c r="AB3259" s="2" t="s">
        <v>41816</v>
      </c>
      <c r="AC3259" s="2" t="s">
        <v>44181</v>
      </c>
      <c r="AD3259" s="2" t="s">
        <v>39869</v>
      </c>
      <c r="AE3259" s="2" t="s">
        <v>39777</v>
      </c>
      <c r="AF3259" s="1" t="s">
        <v>10873</v>
      </c>
    </row>
    <row r="3260" spans="1:32" x14ac:dyDescent="0.25">
      <c r="A3260" s="2">
        <v>11785248</v>
      </c>
      <c r="B3260" s="2" t="s">
        <v>13817</v>
      </c>
      <c r="D3260" s="4" t="s">
        <v>1</v>
      </c>
      <c r="E3260" s="2" t="s">
        <v>1881</v>
      </c>
      <c r="F3260" s="2" t="s">
        <v>1882</v>
      </c>
      <c r="G3260" s="2" t="s">
        <v>4</v>
      </c>
      <c r="H3260" s="2">
        <v>4</v>
      </c>
      <c r="K3260" s="2">
        <v>1</v>
      </c>
      <c r="L3260" s="2">
        <v>2</v>
      </c>
      <c r="M3260" s="2" t="s">
        <v>5</v>
      </c>
      <c r="O3260" s="2" t="s">
        <v>183</v>
      </c>
      <c r="P3260" s="2" t="s">
        <v>183</v>
      </c>
      <c r="Q3260" s="2" t="s">
        <v>184</v>
      </c>
      <c r="R3260" s="2" t="s">
        <v>9</v>
      </c>
      <c r="T3260" s="2" t="s">
        <v>10</v>
      </c>
      <c r="U3260" s="2" t="s">
        <v>11</v>
      </c>
      <c r="V3260" s="2" t="s">
        <v>12</v>
      </c>
      <c r="W3260" s="2" t="s">
        <v>2385</v>
      </c>
      <c r="X3260" s="2" t="s">
        <v>2592</v>
      </c>
      <c r="Y3260" s="3">
        <v>8010242615</v>
      </c>
      <c r="Z3260" s="2" t="s">
        <v>2593</v>
      </c>
      <c r="AA3260" s="3">
        <v>8010242615</v>
      </c>
      <c r="AB3260" s="2" t="s">
        <v>13818</v>
      </c>
      <c r="AC3260" s="2" t="s">
        <v>9932</v>
      </c>
      <c r="AD3260" s="2" t="s">
        <v>39869</v>
      </c>
      <c r="AE3260" s="2" t="s">
        <v>39771</v>
      </c>
      <c r="AF3260" s="1" t="s">
        <v>10873</v>
      </c>
    </row>
    <row r="3261" spans="1:32" x14ac:dyDescent="0.25">
      <c r="A3261" s="2">
        <v>11747009</v>
      </c>
      <c r="B3261" s="2" t="s">
        <v>13819</v>
      </c>
      <c r="C3261" s="2" t="s">
        <v>13820</v>
      </c>
      <c r="D3261" s="4" t="s">
        <v>1</v>
      </c>
      <c r="E3261" s="2" t="s">
        <v>922</v>
      </c>
      <c r="F3261" s="2" t="s">
        <v>922</v>
      </c>
      <c r="G3261" s="2" t="s">
        <v>23</v>
      </c>
      <c r="H3261" s="2">
        <v>3</v>
      </c>
      <c r="I3261" s="2">
        <v>2</v>
      </c>
      <c r="J3261" s="2">
        <v>2</v>
      </c>
      <c r="K3261" s="2">
        <v>0</v>
      </c>
      <c r="L3261" s="2">
        <v>1</v>
      </c>
      <c r="M3261" s="2" t="s">
        <v>5</v>
      </c>
      <c r="O3261" s="2" t="s">
        <v>24</v>
      </c>
      <c r="P3261" s="2" t="s">
        <v>264</v>
      </c>
      <c r="Q3261" s="2" t="s">
        <v>334</v>
      </c>
      <c r="R3261" s="2" t="s">
        <v>27</v>
      </c>
      <c r="T3261" s="2" t="s">
        <v>28</v>
      </c>
      <c r="U3261" s="2" t="s">
        <v>11</v>
      </c>
      <c r="V3261" s="2" t="s">
        <v>12</v>
      </c>
      <c r="W3261" s="2" t="s">
        <v>29</v>
      </c>
      <c r="X3261" s="2" t="s">
        <v>12777</v>
      </c>
      <c r="Y3261" s="3">
        <v>9827051367</v>
      </c>
      <c r="Z3261" s="2" t="s">
        <v>925</v>
      </c>
      <c r="AA3261" s="3">
        <v>9827051367</v>
      </c>
      <c r="AB3261" s="2" t="s">
        <v>41817</v>
      </c>
      <c r="AC3261" s="2" t="s">
        <v>13821</v>
      </c>
      <c r="AD3261" s="2" t="s">
        <v>39869</v>
      </c>
      <c r="AE3261" s="2" t="s">
        <v>39791</v>
      </c>
      <c r="AF3261" s="1" t="s">
        <v>10873</v>
      </c>
    </row>
    <row r="3262" spans="1:32" x14ac:dyDescent="0.25">
      <c r="A3262" s="2">
        <v>11752127</v>
      </c>
      <c r="B3262" s="2" t="s">
        <v>13822</v>
      </c>
      <c r="C3262" s="2" t="s">
        <v>13823</v>
      </c>
      <c r="D3262" s="4" t="s">
        <v>1</v>
      </c>
      <c r="E3262" s="2" t="s">
        <v>881</v>
      </c>
      <c r="F3262" s="2" t="s">
        <v>882</v>
      </c>
      <c r="G3262" s="2" t="s">
        <v>4</v>
      </c>
      <c r="H3262" s="2">
        <v>1</v>
      </c>
      <c r="K3262" s="2">
        <v>1</v>
      </c>
      <c r="L3262" s="2">
        <v>0</v>
      </c>
      <c r="M3262" s="2" t="s">
        <v>5</v>
      </c>
      <c r="O3262" s="2" t="s">
        <v>784</v>
      </c>
      <c r="P3262" s="2" t="s">
        <v>785</v>
      </c>
      <c r="Q3262" s="2" t="s">
        <v>786</v>
      </c>
      <c r="R3262" s="2" t="s">
        <v>9</v>
      </c>
      <c r="T3262" s="2" t="s">
        <v>10</v>
      </c>
      <c r="U3262" s="2" t="s">
        <v>11</v>
      </c>
      <c r="V3262" s="2" t="s">
        <v>12</v>
      </c>
      <c r="W3262" s="2" t="s">
        <v>787</v>
      </c>
      <c r="X3262" s="2" t="s">
        <v>883</v>
      </c>
      <c r="Y3262" s="3">
        <v>6351220383</v>
      </c>
      <c r="Z3262" s="2" t="s">
        <v>884</v>
      </c>
      <c r="AA3262" s="3">
        <v>6351220383</v>
      </c>
      <c r="AB3262" s="2" t="s">
        <v>13825</v>
      </c>
      <c r="AC3262" s="2" t="s">
        <v>13824</v>
      </c>
      <c r="AD3262" s="2" t="s">
        <v>39869</v>
      </c>
      <c r="AE3262" s="2" t="s">
        <v>39796</v>
      </c>
      <c r="AF3262" s="1" t="s">
        <v>10873</v>
      </c>
    </row>
    <row r="3263" spans="1:32" x14ac:dyDescent="0.25">
      <c r="A3263" s="2">
        <v>11821061</v>
      </c>
      <c r="B3263" s="2" t="s">
        <v>13750</v>
      </c>
      <c r="C3263" s="2" t="s">
        <v>13826</v>
      </c>
      <c r="D3263" s="4" t="s">
        <v>1</v>
      </c>
      <c r="E3263" s="2" t="s">
        <v>5478</v>
      </c>
      <c r="F3263" s="2" t="s">
        <v>5479</v>
      </c>
      <c r="G3263" s="2" t="s">
        <v>4</v>
      </c>
      <c r="H3263" s="2">
        <v>2</v>
      </c>
      <c r="K3263" s="2">
        <v>1</v>
      </c>
      <c r="L3263" s="2">
        <v>0</v>
      </c>
      <c r="M3263" s="2" t="s">
        <v>5</v>
      </c>
      <c r="O3263" s="2" t="s">
        <v>215</v>
      </c>
      <c r="P3263" s="2" t="s">
        <v>390</v>
      </c>
      <c r="Q3263" s="2" t="s">
        <v>860</v>
      </c>
      <c r="R3263" s="2" t="s">
        <v>56</v>
      </c>
      <c r="T3263" s="2" t="s">
        <v>10</v>
      </c>
      <c r="U3263" s="2" t="s">
        <v>11</v>
      </c>
      <c r="V3263" s="2" t="s">
        <v>12</v>
      </c>
      <c r="W3263" s="2" t="s">
        <v>718</v>
      </c>
      <c r="X3263" s="2" t="s">
        <v>5642</v>
      </c>
      <c r="Y3263" s="3">
        <v>9538700234</v>
      </c>
      <c r="Z3263" s="2" t="s">
        <v>5643</v>
      </c>
      <c r="AA3263" s="3">
        <v>9538700234</v>
      </c>
      <c r="AB3263" s="2" t="s">
        <v>13827</v>
      </c>
      <c r="AC3263" s="2" t="s">
        <v>2790</v>
      </c>
      <c r="AD3263" s="2" t="s">
        <v>39869</v>
      </c>
      <c r="AE3263" s="2" t="s">
        <v>39778</v>
      </c>
      <c r="AF3263" s="1" t="s">
        <v>39868</v>
      </c>
    </row>
    <row r="3264" spans="1:32" x14ac:dyDescent="0.25">
      <c r="A3264" s="2">
        <v>11836469</v>
      </c>
      <c r="B3264" s="2" t="s">
        <v>13738</v>
      </c>
      <c r="C3264" s="2" t="s">
        <v>13828</v>
      </c>
      <c r="D3264" s="4" t="s">
        <v>1</v>
      </c>
      <c r="E3264" s="2" t="s">
        <v>4892</v>
      </c>
      <c r="F3264" s="2" t="s">
        <v>4893</v>
      </c>
      <c r="G3264" s="2" t="s">
        <v>4</v>
      </c>
      <c r="H3264" s="2">
        <v>1</v>
      </c>
      <c r="K3264" s="2">
        <v>1</v>
      </c>
      <c r="L3264" s="2">
        <v>0</v>
      </c>
      <c r="M3264" s="2" t="s">
        <v>5</v>
      </c>
      <c r="O3264" s="2" t="s">
        <v>6</v>
      </c>
      <c r="P3264" s="2" t="s">
        <v>301</v>
      </c>
      <c r="Q3264" s="2" t="s">
        <v>302</v>
      </c>
      <c r="R3264" s="2" t="s">
        <v>9</v>
      </c>
      <c r="T3264" s="2" t="s">
        <v>28</v>
      </c>
      <c r="U3264" s="2" t="s">
        <v>11</v>
      </c>
      <c r="V3264" s="2" t="s">
        <v>12</v>
      </c>
      <c r="W3264" s="2" t="s">
        <v>80</v>
      </c>
      <c r="X3264" s="2" t="s">
        <v>13829</v>
      </c>
      <c r="Y3264" s="3">
        <v>9855474277</v>
      </c>
      <c r="Z3264" s="2" t="s">
        <v>4893</v>
      </c>
      <c r="AA3264" s="3">
        <v>9855474277</v>
      </c>
      <c r="AB3264" s="2" t="s">
        <v>13831</v>
      </c>
      <c r="AC3264" s="2" t="s">
        <v>13830</v>
      </c>
      <c r="AD3264" s="2" t="s">
        <v>39869</v>
      </c>
      <c r="AE3264" s="2" t="s">
        <v>39784</v>
      </c>
      <c r="AF3264" s="1" t="s">
        <v>10873</v>
      </c>
    </row>
    <row r="3265" spans="1:32" x14ac:dyDescent="0.25">
      <c r="A3265" s="2">
        <v>11741950</v>
      </c>
      <c r="B3265" s="2" t="s">
        <v>13832</v>
      </c>
      <c r="C3265" s="2" t="s">
        <v>13833</v>
      </c>
      <c r="D3265" s="4" t="s">
        <v>1</v>
      </c>
      <c r="E3265" s="2" t="s">
        <v>755</v>
      </c>
      <c r="F3265" s="2" t="s">
        <v>756</v>
      </c>
      <c r="G3265" s="2" t="s">
        <v>4</v>
      </c>
      <c r="H3265" s="2">
        <v>3</v>
      </c>
      <c r="K3265" s="2">
        <v>1</v>
      </c>
      <c r="L3265" s="2">
        <v>2</v>
      </c>
      <c r="M3265" s="2" t="s">
        <v>5</v>
      </c>
      <c r="O3265" s="2" t="s">
        <v>38</v>
      </c>
      <c r="P3265" s="2" t="s">
        <v>1133</v>
      </c>
      <c r="Q3265" s="2" t="s">
        <v>1134</v>
      </c>
      <c r="R3265" s="2" t="s">
        <v>27</v>
      </c>
      <c r="T3265" s="2" t="s">
        <v>41</v>
      </c>
      <c r="U3265" s="2" t="s">
        <v>42</v>
      </c>
      <c r="V3265" s="2" t="s">
        <v>12</v>
      </c>
      <c r="W3265" s="2" t="s">
        <v>1598</v>
      </c>
      <c r="X3265" s="2" t="s">
        <v>13834</v>
      </c>
      <c r="Y3265" s="3">
        <v>8885075854</v>
      </c>
      <c r="Z3265" s="2" t="s">
        <v>13835</v>
      </c>
      <c r="AA3265" s="3">
        <v>8885075854</v>
      </c>
      <c r="AB3265" s="2" t="s">
        <v>13837</v>
      </c>
      <c r="AC3265" s="2" t="s">
        <v>13836</v>
      </c>
      <c r="AD3265" s="2" t="s">
        <v>39869</v>
      </c>
      <c r="AE3265" s="2" t="s">
        <v>39800</v>
      </c>
      <c r="AF3265" s="1" t="s">
        <v>10873</v>
      </c>
    </row>
    <row r="3266" spans="1:32" x14ac:dyDescent="0.25">
      <c r="A3266" s="2">
        <v>11767242</v>
      </c>
      <c r="B3266" s="2" t="s">
        <v>13784</v>
      </c>
      <c r="C3266" s="2" t="s">
        <v>13838</v>
      </c>
      <c r="D3266" s="4" t="s">
        <v>1</v>
      </c>
      <c r="E3266" s="2" t="s">
        <v>1258</v>
      </c>
      <c r="F3266" s="2" t="s">
        <v>1259</v>
      </c>
      <c r="G3266" s="2" t="s">
        <v>4</v>
      </c>
      <c r="H3266" s="2">
        <v>1</v>
      </c>
      <c r="K3266" s="2">
        <v>1</v>
      </c>
      <c r="L3266" s="2">
        <v>0</v>
      </c>
      <c r="M3266" s="2" t="s">
        <v>5</v>
      </c>
      <c r="O3266" s="2" t="s">
        <v>6</v>
      </c>
      <c r="P3266" s="2" t="s">
        <v>7</v>
      </c>
      <c r="Q3266" s="2" t="s">
        <v>8</v>
      </c>
      <c r="R3266" s="2" t="s">
        <v>56</v>
      </c>
      <c r="T3266" s="2" t="s">
        <v>10</v>
      </c>
      <c r="U3266" s="2" t="s">
        <v>11</v>
      </c>
      <c r="V3266" s="2" t="s">
        <v>12</v>
      </c>
      <c r="W3266" s="2" t="s">
        <v>1226</v>
      </c>
      <c r="X3266" s="2" t="s">
        <v>9978</v>
      </c>
      <c r="Y3266" s="3">
        <v>7736633841</v>
      </c>
      <c r="Z3266" s="2" t="s">
        <v>9979</v>
      </c>
      <c r="AA3266" s="3">
        <v>7736633841</v>
      </c>
      <c r="AB3266" s="2" t="s">
        <v>13839</v>
      </c>
      <c r="AC3266" s="2" t="s">
        <v>6381</v>
      </c>
      <c r="AD3266" s="2" t="s">
        <v>39869</v>
      </c>
      <c r="AE3266" s="2" t="s">
        <v>39786</v>
      </c>
      <c r="AF3266" s="1" t="s">
        <v>10873</v>
      </c>
    </row>
    <row r="3267" spans="1:32" x14ac:dyDescent="0.25">
      <c r="A3267" s="2">
        <v>11790590</v>
      </c>
      <c r="B3267" s="2" t="s">
        <v>13840</v>
      </c>
      <c r="C3267" s="2" t="s">
        <v>13841</v>
      </c>
      <c r="D3267" s="4" t="s">
        <v>1</v>
      </c>
      <c r="E3267" s="2" t="s">
        <v>5542</v>
      </c>
      <c r="F3267" s="2" t="s">
        <v>5543</v>
      </c>
      <c r="G3267" s="2" t="s">
        <v>4</v>
      </c>
      <c r="H3267" s="2">
        <v>3</v>
      </c>
      <c r="K3267" s="2">
        <v>1</v>
      </c>
      <c r="L3267" s="2">
        <v>0</v>
      </c>
      <c r="M3267" s="2" t="s">
        <v>5</v>
      </c>
      <c r="O3267" s="2" t="s">
        <v>215</v>
      </c>
      <c r="P3267" s="2" t="s">
        <v>595</v>
      </c>
      <c r="Q3267" s="2" t="s">
        <v>682</v>
      </c>
      <c r="R3267" s="2" t="s">
        <v>9</v>
      </c>
      <c r="T3267" s="2" t="s">
        <v>28</v>
      </c>
      <c r="U3267" s="2" t="s">
        <v>11</v>
      </c>
      <c r="V3267" s="2" t="s">
        <v>12</v>
      </c>
      <c r="W3267" s="2" t="s">
        <v>1841</v>
      </c>
      <c r="X3267" s="2" t="s">
        <v>5544</v>
      </c>
      <c r="Y3267" s="3">
        <v>9819813618</v>
      </c>
      <c r="Z3267" s="2" t="s">
        <v>5543</v>
      </c>
      <c r="AA3267" s="3">
        <v>9819813618</v>
      </c>
      <c r="AB3267" s="2" t="s">
        <v>13843</v>
      </c>
      <c r="AC3267" s="2" t="s">
        <v>13842</v>
      </c>
      <c r="AD3267" s="2" t="s">
        <v>39869</v>
      </c>
      <c r="AE3267" s="1" t="s">
        <v>10873</v>
      </c>
      <c r="AF3267" s="1" t="s">
        <v>39868</v>
      </c>
    </row>
    <row r="3268" spans="1:32" x14ac:dyDescent="0.25">
      <c r="A3268" s="2">
        <v>11813378</v>
      </c>
      <c r="B3268" s="2" t="s">
        <v>13844</v>
      </c>
      <c r="C3268" s="2" t="s">
        <v>13845</v>
      </c>
      <c r="D3268" s="4" t="s">
        <v>1</v>
      </c>
      <c r="E3268" s="2" t="s">
        <v>198</v>
      </c>
      <c r="F3268" s="2" t="s">
        <v>199</v>
      </c>
      <c r="G3268" s="2" t="s">
        <v>4</v>
      </c>
      <c r="H3268" s="2">
        <v>1</v>
      </c>
      <c r="K3268" s="2">
        <v>1</v>
      </c>
      <c r="L3268" s="2">
        <v>0</v>
      </c>
      <c r="M3268" s="2" t="s">
        <v>5</v>
      </c>
      <c r="O3268" s="2" t="s">
        <v>215</v>
      </c>
      <c r="P3268" s="2" t="s">
        <v>274</v>
      </c>
      <c r="Q3268" s="2" t="s">
        <v>275</v>
      </c>
      <c r="R3268" s="2" t="s">
        <v>9</v>
      </c>
      <c r="T3268" s="2" t="s">
        <v>28</v>
      </c>
      <c r="U3268" s="2" t="s">
        <v>11</v>
      </c>
      <c r="V3268" s="2" t="s">
        <v>12</v>
      </c>
      <c r="W3268" s="2" t="s">
        <v>1320</v>
      </c>
      <c r="X3268" s="2" t="s">
        <v>203</v>
      </c>
      <c r="Y3268" s="3">
        <v>9323090727</v>
      </c>
      <c r="Z3268" s="2" t="s">
        <v>204</v>
      </c>
      <c r="AA3268" s="3">
        <v>9323090727</v>
      </c>
      <c r="AB3268" s="2" t="s">
        <v>40100</v>
      </c>
      <c r="AC3268" s="2" t="s">
        <v>13846</v>
      </c>
      <c r="AD3268" s="2" t="s">
        <v>39869</v>
      </c>
      <c r="AE3268" s="2" t="s">
        <v>39766</v>
      </c>
      <c r="AF3268" s="1" t="s">
        <v>10873</v>
      </c>
    </row>
    <row r="3269" spans="1:32" x14ac:dyDescent="0.25">
      <c r="A3269" s="2">
        <v>11775071</v>
      </c>
      <c r="B3269" s="2" t="s">
        <v>13813</v>
      </c>
      <c r="C3269" s="2" t="s">
        <v>13847</v>
      </c>
      <c r="D3269" s="4" t="s">
        <v>1</v>
      </c>
      <c r="E3269" s="2" t="s">
        <v>10373</v>
      </c>
      <c r="F3269" s="2" t="s">
        <v>10374</v>
      </c>
      <c r="G3269" s="2" t="s">
        <v>4</v>
      </c>
      <c r="H3269" s="2">
        <v>1</v>
      </c>
      <c r="K3269" s="2">
        <v>1</v>
      </c>
      <c r="L3269" s="2">
        <v>0</v>
      </c>
      <c r="M3269" s="2" t="s">
        <v>5</v>
      </c>
      <c r="O3269" s="2" t="s">
        <v>1239</v>
      </c>
      <c r="P3269" s="2" t="s">
        <v>1771</v>
      </c>
      <c r="Q3269" s="2" t="s">
        <v>283</v>
      </c>
      <c r="R3269" s="2" t="s">
        <v>9</v>
      </c>
      <c r="T3269" s="2" t="s">
        <v>10</v>
      </c>
      <c r="U3269" s="2" t="s">
        <v>11</v>
      </c>
      <c r="V3269" s="2" t="s">
        <v>12</v>
      </c>
      <c r="W3269" s="2" t="s">
        <v>152</v>
      </c>
      <c r="X3269" s="2" t="s">
        <v>13848</v>
      </c>
      <c r="Y3269" s="3">
        <v>7977059367</v>
      </c>
      <c r="Z3269" s="2" t="s">
        <v>13849</v>
      </c>
      <c r="AA3269" s="3">
        <v>7977059367</v>
      </c>
      <c r="AB3269" s="2" t="s">
        <v>13851</v>
      </c>
      <c r="AC3269" s="2" t="s">
        <v>13850</v>
      </c>
      <c r="AD3269" s="2" t="s">
        <v>39869</v>
      </c>
      <c r="AE3269" s="2" t="s">
        <v>39843</v>
      </c>
      <c r="AF3269" s="1" t="s">
        <v>10873</v>
      </c>
    </row>
    <row r="3270" spans="1:32" x14ac:dyDescent="0.25">
      <c r="A3270" s="2">
        <v>11795624</v>
      </c>
      <c r="B3270" s="2" t="s">
        <v>13852</v>
      </c>
      <c r="D3270" s="4" t="s">
        <v>1</v>
      </c>
      <c r="E3270" s="2" t="s">
        <v>10867</v>
      </c>
      <c r="F3270" s="2" t="s">
        <v>10868</v>
      </c>
      <c r="G3270" s="2" t="s">
        <v>23</v>
      </c>
      <c r="H3270" s="2">
        <v>2</v>
      </c>
      <c r="I3270" s="2">
        <v>2</v>
      </c>
      <c r="J3270" s="2">
        <v>2</v>
      </c>
      <c r="K3270" s="2">
        <v>0</v>
      </c>
      <c r="L3270" s="2">
        <v>0</v>
      </c>
      <c r="M3270" s="2" t="s">
        <v>5</v>
      </c>
      <c r="O3270" s="2" t="s">
        <v>24</v>
      </c>
      <c r="P3270" s="2" t="s">
        <v>25</v>
      </c>
      <c r="Q3270" s="2" t="s">
        <v>26</v>
      </c>
      <c r="R3270" s="2" t="s">
        <v>27</v>
      </c>
      <c r="T3270" s="2" t="s">
        <v>28</v>
      </c>
      <c r="U3270" s="2" t="s">
        <v>11</v>
      </c>
      <c r="V3270" s="2" t="s">
        <v>12</v>
      </c>
      <c r="W3270" s="2" t="s">
        <v>210</v>
      </c>
      <c r="X3270" s="2" t="s">
        <v>13853</v>
      </c>
      <c r="Y3270" s="3">
        <v>9012088997</v>
      </c>
      <c r="Z3270" s="2" t="s">
        <v>13854</v>
      </c>
      <c r="AA3270" s="3">
        <v>9012088997</v>
      </c>
      <c r="AB3270" s="2" t="s">
        <v>13856</v>
      </c>
      <c r="AC3270" s="2" t="s">
        <v>13855</v>
      </c>
      <c r="AD3270" s="2" t="s">
        <v>39869</v>
      </c>
      <c r="AE3270" s="2" t="s">
        <v>39811</v>
      </c>
      <c r="AF3270" s="1" t="s">
        <v>10873</v>
      </c>
    </row>
    <row r="3271" spans="1:32" x14ac:dyDescent="0.25">
      <c r="A3271" s="2">
        <v>11798162</v>
      </c>
      <c r="B3271" s="2" t="s">
        <v>13857</v>
      </c>
      <c r="C3271" s="2" t="s">
        <v>13858</v>
      </c>
      <c r="D3271" s="4" t="s">
        <v>1</v>
      </c>
      <c r="E3271" s="2" t="s">
        <v>13859</v>
      </c>
      <c r="F3271" s="2" t="s">
        <v>13860</v>
      </c>
      <c r="G3271" s="2" t="s">
        <v>23</v>
      </c>
      <c r="H3271" s="2">
        <v>1</v>
      </c>
      <c r="I3271" s="2">
        <v>1</v>
      </c>
      <c r="J3271" s="2">
        <v>1</v>
      </c>
      <c r="K3271" s="2">
        <v>0</v>
      </c>
      <c r="L3271" s="2">
        <v>0</v>
      </c>
      <c r="M3271" s="2" t="s">
        <v>5</v>
      </c>
      <c r="O3271" s="2" t="s">
        <v>24</v>
      </c>
      <c r="P3271" s="2" t="s">
        <v>795</v>
      </c>
      <c r="Q3271" s="2" t="s">
        <v>1664</v>
      </c>
      <c r="R3271" s="2" t="s">
        <v>27</v>
      </c>
      <c r="T3271" s="2" t="s">
        <v>28</v>
      </c>
      <c r="U3271" s="2" t="s">
        <v>11</v>
      </c>
      <c r="V3271" s="2" t="s">
        <v>12</v>
      </c>
      <c r="W3271" s="2" t="s">
        <v>923</v>
      </c>
      <c r="X3271" s="2" t="s">
        <v>13861</v>
      </c>
      <c r="Y3271" s="3">
        <v>7436055255</v>
      </c>
      <c r="Z3271" s="2" t="s">
        <v>13862</v>
      </c>
      <c r="AA3271" s="3">
        <v>7436055255</v>
      </c>
      <c r="AB3271" s="2" t="s">
        <v>13864</v>
      </c>
      <c r="AC3271" s="2" t="s">
        <v>13863</v>
      </c>
      <c r="AD3271" s="2" t="s">
        <v>39869</v>
      </c>
      <c r="AE3271" s="2" t="s">
        <v>39754</v>
      </c>
      <c r="AF3271" s="1" t="s">
        <v>10873</v>
      </c>
    </row>
    <row r="3272" spans="1:32" x14ac:dyDescent="0.25">
      <c r="A3272" s="2">
        <v>11821064</v>
      </c>
      <c r="B3272" s="2" t="s">
        <v>13750</v>
      </c>
      <c r="C3272" s="2" t="s">
        <v>13865</v>
      </c>
      <c r="D3272" s="4" t="s">
        <v>1</v>
      </c>
      <c r="E3272" s="2" t="s">
        <v>6949</v>
      </c>
      <c r="F3272" s="2" t="s">
        <v>4491</v>
      </c>
      <c r="G3272" s="2" t="s">
        <v>4</v>
      </c>
      <c r="H3272" s="2">
        <v>1</v>
      </c>
      <c r="K3272" s="2">
        <v>1</v>
      </c>
      <c r="L3272" s="2">
        <v>0</v>
      </c>
      <c r="M3272" s="2" t="s">
        <v>5</v>
      </c>
      <c r="O3272" s="2" t="s">
        <v>6</v>
      </c>
      <c r="P3272" s="2" t="s">
        <v>101</v>
      </c>
      <c r="Q3272" s="2" t="s">
        <v>2413</v>
      </c>
      <c r="R3272" s="2" t="s">
        <v>9</v>
      </c>
      <c r="T3272" s="2" t="s">
        <v>10</v>
      </c>
      <c r="U3272" s="2" t="s">
        <v>11</v>
      </c>
      <c r="V3272" s="2" t="s">
        <v>12</v>
      </c>
      <c r="W3272" s="2" t="s">
        <v>13</v>
      </c>
      <c r="X3272" s="2" t="s">
        <v>13866</v>
      </c>
      <c r="Y3272" s="3">
        <v>9099908115</v>
      </c>
      <c r="Z3272" s="2" t="s">
        <v>13867</v>
      </c>
      <c r="AA3272" s="3">
        <v>9099908115</v>
      </c>
      <c r="AB3272" s="2" t="s">
        <v>13868</v>
      </c>
      <c r="AC3272" s="2" t="s">
        <v>72</v>
      </c>
      <c r="AD3272" s="2" t="s">
        <v>39869</v>
      </c>
      <c r="AE3272" s="2" t="s">
        <v>39761</v>
      </c>
      <c r="AF3272" s="1" t="s">
        <v>39868</v>
      </c>
    </row>
    <row r="3273" spans="1:32" x14ac:dyDescent="0.25">
      <c r="A3273" s="2">
        <v>11741952</v>
      </c>
      <c r="B3273" s="2" t="s">
        <v>13869</v>
      </c>
      <c r="C3273" s="2" t="s">
        <v>13870</v>
      </c>
      <c r="D3273" s="4" t="s">
        <v>1</v>
      </c>
      <c r="E3273" s="2" t="s">
        <v>3114</v>
      </c>
      <c r="F3273" s="2" t="s">
        <v>3115</v>
      </c>
      <c r="G3273" s="2" t="s">
        <v>4</v>
      </c>
      <c r="H3273" s="2">
        <v>7</v>
      </c>
      <c r="I3273" s="2">
        <v>1</v>
      </c>
      <c r="J3273" s="2">
        <v>2</v>
      </c>
      <c r="K3273" s="2">
        <v>1</v>
      </c>
      <c r="L3273" s="2">
        <v>4</v>
      </c>
      <c r="M3273" s="2" t="s">
        <v>5</v>
      </c>
      <c r="O3273" s="2" t="s">
        <v>233</v>
      </c>
      <c r="P3273" s="2" t="s">
        <v>234</v>
      </c>
      <c r="Q3273" s="2" t="s">
        <v>829</v>
      </c>
      <c r="R3273" s="2" t="s">
        <v>27</v>
      </c>
      <c r="S3273" s="2" t="s">
        <v>10</v>
      </c>
      <c r="T3273" s="2" t="s">
        <v>400</v>
      </c>
      <c r="U3273" s="2" t="s">
        <v>42</v>
      </c>
      <c r="V3273" s="2" t="s">
        <v>12</v>
      </c>
      <c r="W3273" s="2" t="s">
        <v>8070</v>
      </c>
      <c r="X3273" s="2" t="s">
        <v>9153</v>
      </c>
      <c r="Y3273" s="3">
        <v>7219562542</v>
      </c>
      <c r="Z3273" s="2" t="s">
        <v>9154</v>
      </c>
      <c r="AA3273" s="3">
        <v>7219562542</v>
      </c>
      <c r="AB3273" s="2" t="s">
        <v>13871</v>
      </c>
      <c r="AC3273" s="2" t="s">
        <v>7481</v>
      </c>
      <c r="AD3273" s="2" t="s">
        <v>39869</v>
      </c>
      <c r="AE3273" s="2" t="s">
        <v>39828</v>
      </c>
      <c r="AF3273" s="1" t="s">
        <v>10873</v>
      </c>
    </row>
    <row r="3274" spans="1:32" x14ac:dyDescent="0.25">
      <c r="A3274" s="2">
        <v>11764508</v>
      </c>
      <c r="B3274" s="2" t="s">
        <v>13872</v>
      </c>
      <c r="C3274" s="2" t="s">
        <v>13873</v>
      </c>
      <c r="D3274" s="4" t="s">
        <v>1</v>
      </c>
      <c r="E3274" s="2" t="s">
        <v>1441</v>
      </c>
      <c r="F3274" s="2" t="s">
        <v>1442</v>
      </c>
      <c r="G3274" s="2" t="s">
        <v>4</v>
      </c>
      <c r="H3274" s="2">
        <v>1</v>
      </c>
      <c r="K3274" s="2">
        <v>1</v>
      </c>
      <c r="L3274" s="2">
        <v>0</v>
      </c>
      <c r="M3274" s="2" t="s">
        <v>5</v>
      </c>
      <c r="O3274" s="2" t="s">
        <v>149</v>
      </c>
      <c r="P3274" s="2" t="s">
        <v>494</v>
      </c>
      <c r="Q3274" s="2" t="s">
        <v>495</v>
      </c>
      <c r="R3274" s="2" t="s">
        <v>9</v>
      </c>
      <c r="T3274" s="2" t="s">
        <v>28</v>
      </c>
      <c r="U3274" s="2" t="s">
        <v>11</v>
      </c>
      <c r="V3274" s="2" t="s">
        <v>12</v>
      </c>
      <c r="W3274" s="2" t="s">
        <v>80</v>
      </c>
      <c r="X3274" s="2" t="s">
        <v>1443</v>
      </c>
      <c r="Y3274" s="3">
        <v>9811393975</v>
      </c>
      <c r="Z3274" s="2" t="s">
        <v>1444</v>
      </c>
      <c r="AA3274" s="3">
        <v>9811393975</v>
      </c>
      <c r="AB3274" s="2" t="s">
        <v>40101</v>
      </c>
      <c r="AC3274" s="2" t="s">
        <v>13874</v>
      </c>
      <c r="AD3274" s="2" t="s">
        <v>39869</v>
      </c>
      <c r="AE3274" s="2" t="s">
        <v>39825</v>
      </c>
      <c r="AF3274" s="1" t="s">
        <v>39868</v>
      </c>
    </row>
    <row r="3275" spans="1:32" x14ac:dyDescent="0.25">
      <c r="A3275" s="2">
        <v>11767244</v>
      </c>
      <c r="B3275" s="2" t="s">
        <v>13784</v>
      </c>
      <c r="C3275" s="2" t="s">
        <v>13875</v>
      </c>
      <c r="D3275" s="4" t="s">
        <v>1</v>
      </c>
      <c r="E3275" s="2" t="s">
        <v>558</v>
      </c>
      <c r="F3275" s="2" t="s">
        <v>558</v>
      </c>
      <c r="G3275" s="2" t="s">
        <v>4</v>
      </c>
      <c r="H3275" s="2">
        <v>1</v>
      </c>
      <c r="K3275" s="2">
        <v>1</v>
      </c>
      <c r="L3275" s="2">
        <v>0</v>
      </c>
      <c r="M3275" s="2" t="s">
        <v>5</v>
      </c>
      <c r="O3275" s="2" t="s">
        <v>282</v>
      </c>
      <c r="P3275" s="2" t="s">
        <v>283</v>
      </c>
      <c r="Q3275" s="2" t="s">
        <v>3966</v>
      </c>
      <c r="R3275" s="2" t="s">
        <v>9</v>
      </c>
      <c r="T3275" s="2" t="s">
        <v>28</v>
      </c>
      <c r="U3275" s="2" t="s">
        <v>11</v>
      </c>
      <c r="V3275" s="2" t="s">
        <v>12</v>
      </c>
      <c r="W3275" s="2" t="s">
        <v>341</v>
      </c>
      <c r="X3275" s="2" t="s">
        <v>5133</v>
      </c>
      <c r="Y3275" s="3">
        <v>9388020331</v>
      </c>
      <c r="Z3275" s="2" t="s">
        <v>5134</v>
      </c>
      <c r="AA3275" s="3">
        <v>9388020331</v>
      </c>
      <c r="AB3275" s="2" t="s">
        <v>13876</v>
      </c>
      <c r="AC3275" s="2" t="s">
        <v>289</v>
      </c>
      <c r="AD3275" s="2" t="s">
        <v>39869</v>
      </c>
      <c r="AE3275" s="2" t="s">
        <v>39789</v>
      </c>
      <c r="AF3275" s="1" t="s">
        <v>10873</v>
      </c>
    </row>
    <row r="3276" spans="1:32" x14ac:dyDescent="0.25">
      <c r="A3276" s="2">
        <v>11795623</v>
      </c>
      <c r="B3276" s="2" t="s">
        <v>13852</v>
      </c>
      <c r="D3276" s="4" t="s">
        <v>1</v>
      </c>
      <c r="E3276" s="2" t="s">
        <v>10080</v>
      </c>
      <c r="F3276" s="2" t="s">
        <v>10081</v>
      </c>
      <c r="G3276" s="2" t="s">
        <v>4</v>
      </c>
      <c r="H3276" s="2">
        <v>1</v>
      </c>
      <c r="K3276" s="2">
        <v>1</v>
      </c>
      <c r="L3276" s="2">
        <v>0</v>
      </c>
      <c r="M3276" s="2" t="s">
        <v>5</v>
      </c>
      <c r="O3276" s="2" t="s">
        <v>716</v>
      </c>
      <c r="P3276" s="2" t="s">
        <v>716</v>
      </c>
      <c r="Q3276" s="2" t="s">
        <v>717</v>
      </c>
      <c r="R3276" s="2" t="s">
        <v>9</v>
      </c>
      <c r="T3276" s="2" t="s">
        <v>28</v>
      </c>
      <c r="U3276" s="2" t="s">
        <v>11</v>
      </c>
      <c r="V3276" s="2" t="s">
        <v>12</v>
      </c>
      <c r="W3276" s="2" t="s">
        <v>915</v>
      </c>
      <c r="X3276" s="2" t="s">
        <v>13877</v>
      </c>
      <c r="Y3276" s="3">
        <v>9352715304</v>
      </c>
      <c r="Z3276" s="2" t="s">
        <v>10081</v>
      </c>
      <c r="AA3276" s="3">
        <v>9352715304</v>
      </c>
      <c r="AB3276" s="2" t="s">
        <v>13879</v>
      </c>
      <c r="AC3276" s="2" t="s">
        <v>13878</v>
      </c>
      <c r="AD3276" s="2" t="s">
        <v>39869</v>
      </c>
      <c r="AE3276" s="2" t="s">
        <v>39826</v>
      </c>
      <c r="AF3276" s="1" t="s">
        <v>10873</v>
      </c>
    </row>
    <row r="3277" spans="1:32" x14ac:dyDescent="0.25">
      <c r="A3277" s="2">
        <v>11731534</v>
      </c>
      <c r="B3277" s="2" t="s">
        <v>13807</v>
      </c>
      <c r="C3277" s="2" t="s">
        <v>13880</v>
      </c>
      <c r="D3277" s="4" t="s">
        <v>1</v>
      </c>
      <c r="E3277" s="2" t="s">
        <v>771</v>
      </c>
      <c r="F3277" s="2" t="s">
        <v>772</v>
      </c>
      <c r="G3277" s="2" t="s">
        <v>4</v>
      </c>
      <c r="H3277" s="2">
        <v>7</v>
      </c>
      <c r="I3277" s="2">
        <v>0</v>
      </c>
      <c r="J3277" s="2">
        <v>3</v>
      </c>
      <c r="K3277" s="2">
        <v>1</v>
      </c>
      <c r="L3277" s="2">
        <v>3</v>
      </c>
      <c r="M3277" s="2" t="s">
        <v>5</v>
      </c>
      <c r="O3277" s="2" t="s">
        <v>215</v>
      </c>
      <c r="P3277" s="2" t="s">
        <v>216</v>
      </c>
      <c r="Q3277" s="2" t="s">
        <v>217</v>
      </c>
      <c r="R3277" s="2" t="s">
        <v>27</v>
      </c>
      <c r="S3277" s="2" t="s">
        <v>10</v>
      </c>
      <c r="T3277" s="2" t="s">
        <v>400</v>
      </c>
      <c r="U3277" s="2" t="s">
        <v>42</v>
      </c>
      <c r="V3277" s="2" t="s">
        <v>12</v>
      </c>
      <c r="W3277" s="2" t="s">
        <v>3502</v>
      </c>
      <c r="X3277" s="2" t="s">
        <v>10386</v>
      </c>
      <c r="Y3277" s="3">
        <v>9741472860</v>
      </c>
      <c r="AA3277" s="3">
        <v>9741472860</v>
      </c>
      <c r="AB3277" s="2" t="s">
        <v>40102</v>
      </c>
      <c r="AC3277" s="2" t="s">
        <v>9406</v>
      </c>
      <c r="AD3277" s="2" t="s">
        <v>39869</v>
      </c>
      <c r="AE3277" s="2" t="s">
        <v>39787</v>
      </c>
      <c r="AF3277" s="1" t="s">
        <v>10873</v>
      </c>
    </row>
    <row r="3278" spans="1:32" x14ac:dyDescent="0.25">
      <c r="A3278" s="2">
        <v>11780227</v>
      </c>
      <c r="B3278" s="2" t="s">
        <v>13881</v>
      </c>
      <c r="D3278" s="4" t="s">
        <v>1</v>
      </c>
      <c r="E3278" s="2" t="s">
        <v>6280</v>
      </c>
      <c r="F3278" s="2" t="s">
        <v>6281</v>
      </c>
      <c r="G3278" s="2" t="s">
        <v>4</v>
      </c>
      <c r="H3278" s="2">
        <v>1</v>
      </c>
      <c r="K3278" s="2">
        <v>1</v>
      </c>
      <c r="L3278" s="2">
        <v>0</v>
      </c>
      <c r="M3278" s="2" t="s">
        <v>5</v>
      </c>
      <c r="O3278" s="2" t="s">
        <v>6</v>
      </c>
      <c r="P3278" s="2" t="s">
        <v>7</v>
      </c>
      <c r="Q3278" s="2" t="s">
        <v>412</v>
      </c>
      <c r="R3278" s="2" t="s">
        <v>9</v>
      </c>
      <c r="T3278" s="2" t="s">
        <v>10</v>
      </c>
      <c r="U3278" s="2" t="s">
        <v>11</v>
      </c>
      <c r="V3278" s="2" t="s">
        <v>12</v>
      </c>
      <c r="W3278" s="2" t="s">
        <v>830</v>
      </c>
      <c r="X3278" s="2" t="s">
        <v>13882</v>
      </c>
      <c r="Y3278" s="3">
        <v>9373906508</v>
      </c>
      <c r="Z3278" s="2" t="s">
        <v>13883</v>
      </c>
      <c r="AA3278" s="3">
        <v>9373906508</v>
      </c>
      <c r="AB3278" s="2" t="s">
        <v>13884</v>
      </c>
      <c r="AC3278" s="2" t="s">
        <v>6391</v>
      </c>
      <c r="AD3278" s="2" t="s">
        <v>39869</v>
      </c>
      <c r="AE3278" s="2" t="s">
        <v>39814</v>
      </c>
      <c r="AF3278" s="1" t="s">
        <v>39868</v>
      </c>
    </row>
    <row r="3279" spans="1:32" x14ac:dyDescent="0.25">
      <c r="A3279" s="2">
        <v>11782760</v>
      </c>
      <c r="B3279" s="2" t="s">
        <v>13885</v>
      </c>
      <c r="C3279" s="2" t="s">
        <v>13886</v>
      </c>
      <c r="D3279" s="4" t="s">
        <v>1</v>
      </c>
      <c r="E3279" s="2" t="s">
        <v>1295</v>
      </c>
      <c r="F3279" s="2" t="s">
        <v>1296</v>
      </c>
      <c r="G3279" s="2" t="s">
        <v>4</v>
      </c>
      <c r="H3279" s="2">
        <v>1</v>
      </c>
      <c r="K3279" s="2">
        <v>1</v>
      </c>
      <c r="L3279" s="2">
        <v>0</v>
      </c>
      <c r="M3279" s="2" t="s">
        <v>5</v>
      </c>
      <c r="O3279" s="2" t="s">
        <v>215</v>
      </c>
      <c r="P3279" s="2" t="s">
        <v>390</v>
      </c>
      <c r="Q3279" s="2" t="s">
        <v>1357</v>
      </c>
      <c r="R3279" s="2" t="s">
        <v>9</v>
      </c>
      <c r="T3279" s="2" t="s">
        <v>10</v>
      </c>
      <c r="U3279" s="2" t="s">
        <v>11</v>
      </c>
      <c r="V3279" s="2" t="s">
        <v>12</v>
      </c>
      <c r="W3279" s="2" t="s">
        <v>152</v>
      </c>
      <c r="X3279" s="2" t="s">
        <v>1297</v>
      </c>
      <c r="Y3279" s="3">
        <v>9994104601</v>
      </c>
      <c r="Z3279" s="2" t="s">
        <v>1298</v>
      </c>
      <c r="AA3279" s="3">
        <v>9994104601</v>
      </c>
      <c r="AB3279" s="2" t="s">
        <v>13887</v>
      </c>
      <c r="AC3279" s="2" t="s">
        <v>904</v>
      </c>
      <c r="AD3279" s="2" t="s">
        <v>39869</v>
      </c>
      <c r="AE3279" s="2" t="s">
        <v>39790</v>
      </c>
      <c r="AF3279" s="1" t="s">
        <v>10873</v>
      </c>
    </row>
    <row r="3280" spans="1:32" x14ac:dyDescent="0.25">
      <c r="A3280" s="2">
        <v>11787824</v>
      </c>
      <c r="B3280" s="2" t="s">
        <v>13888</v>
      </c>
      <c r="C3280" s="2" t="s">
        <v>13889</v>
      </c>
      <c r="D3280" s="4" t="s">
        <v>1</v>
      </c>
      <c r="E3280" s="2" t="s">
        <v>11810</v>
      </c>
      <c r="F3280" s="2" t="s">
        <v>11811</v>
      </c>
      <c r="G3280" s="2" t="s">
        <v>23</v>
      </c>
      <c r="H3280" s="2">
        <v>1</v>
      </c>
      <c r="I3280" s="2">
        <v>1</v>
      </c>
      <c r="J3280" s="2">
        <v>1</v>
      </c>
      <c r="K3280" s="2">
        <v>0</v>
      </c>
      <c r="L3280" s="2">
        <v>0</v>
      </c>
      <c r="M3280" s="2" t="s">
        <v>5</v>
      </c>
      <c r="O3280" s="2" t="s">
        <v>233</v>
      </c>
      <c r="P3280" s="2" t="s">
        <v>234</v>
      </c>
      <c r="Q3280" s="2" t="s">
        <v>829</v>
      </c>
      <c r="R3280" s="2" t="s">
        <v>27</v>
      </c>
      <c r="T3280" s="2" t="s">
        <v>28</v>
      </c>
      <c r="U3280" s="2" t="s">
        <v>11</v>
      </c>
      <c r="V3280" s="2" t="s">
        <v>12</v>
      </c>
      <c r="W3280" s="2" t="s">
        <v>923</v>
      </c>
      <c r="X3280" s="2" t="s">
        <v>13890</v>
      </c>
      <c r="Y3280" s="3"/>
      <c r="Z3280" s="2" t="s">
        <v>13890</v>
      </c>
      <c r="AA3280" s="3"/>
      <c r="AB3280" s="2" t="s">
        <v>41818</v>
      </c>
      <c r="AC3280" s="2" t="s">
        <v>13891</v>
      </c>
      <c r="AD3280" s="2" t="s">
        <v>39869</v>
      </c>
      <c r="AE3280" s="1" t="s">
        <v>10873</v>
      </c>
      <c r="AF3280" s="1" t="s">
        <v>10873</v>
      </c>
    </row>
    <row r="3281" spans="1:32" x14ac:dyDescent="0.25">
      <c r="A3281" s="2">
        <v>11793110</v>
      </c>
      <c r="B3281" s="2" t="s">
        <v>13892</v>
      </c>
      <c r="C3281" s="2" t="s">
        <v>13893</v>
      </c>
      <c r="D3281" s="4" t="s">
        <v>1</v>
      </c>
      <c r="E3281" s="2" t="s">
        <v>7109</v>
      </c>
      <c r="F3281" s="2" t="s">
        <v>5462</v>
      </c>
      <c r="G3281" s="2" t="s">
        <v>4</v>
      </c>
      <c r="H3281" s="2">
        <v>1</v>
      </c>
      <c r="K3281" s="2">
        <v>1</v>
      </c>
      <c r="L3281" s="2">
        <v>0</v>
      </c>
      <c r="M3281" s="2" t="s">
        <v>5</v>
      </c>
      <c r="O3281" s="2" t="s">
        <v>6</v>
      </c>
      <c r="P3281" s="2" t="s">
        <v>101</v>
      </c>
      <c r="Q3281" s="2" t="s">
        <v>1924</v>
      </c>
      <c r="R3281" s="2" t="s">
        <v>9</v>
      </c>
      <c r="T3281" s="2" t="s">
        <v>28</v>
      </c>
      <c r="U3281" s="2" t="s">
        <v>11</v>
      </c>
      <c r="V3281" s="2" t="s">
        <v>12</v>
      </c>
      <c r="W3281" s="2" t="s">
        <v>141</v>
      </c>
      <c r="X3281" s="2" t="s">
        <v>7110</v>
      </c>
      <c r="Y3281" s="3">
        <v>9006261911</v>
      </c>
      <c r="Z3281" s="2" t="s">
        <v>7111</v>
      </c>
      <c r="AA3281" s="3">
        <v>9006261911</v>
      </c>
      <c r="AB3281" s="2" t="s">
        <v>13894</v>
      </c>
      <c r="AC3281" s="2" t="s">
        <v>72</v>
      </c>
      <c r="AD3281" s="2" t="s">
        <v>39869</v>
      </c>
      <c r="AE3281" s="2" t="s">
        <v>39846</v>
      </c>
      <c r="AF3281" s="1" t="s">
        <v>10873</v>
      </c>
    </row>
    <row r="3282" spans="1:32" x14ac:dyDescent="0.25">
      <c r="A3282" s="2">
        <v>11736530</v>
      </c>
      <c r="B3282" s="2" t="s">
        <v>13895</v>
      </c>
      <c r="D3282" s="4" t="s">
        <v>1</v>
      </c>
      <c r="E3282" s="2" t="s">
        <v>116</v>
      </c>
      <c r="F3282" s="2" t="s">
        <v>117</v>
      </c>
      <c r="G3282" s="2" t="s">
        <v>4</v>
      </c>
      <c r="H3282" s="2">
        <v>5</v>
      </c>
      <c r="K3282" s="2">
        <v>1</v>
      </c>
      <c r="L3282" s="2">
        <v>2</v>
      </c>
      <c r="M3282" s="2" t="s">
        <v>5</v>
      </c>
      <c r="O3282" s="2" t="s">
        <v>215</v>
      </c>
      <c r="P3282" s="2" t="s">
        <v>697</v>
      </c>
      <c r="Q3282" s="2" t="s">
        <v>1462</v>
      </c>
      <c r="R3282" s="2" t="s">
        <v>9</v>
      </c>
      <c r="T3282" s="2" t="s">
        <v>10</v>
      </c>
      <c r="U3282" s="2" t="s">
        <v>11</v>
      </c>
      <c r="V3282" s="2" t="s">
        <v>12</v>
      </c>
      <c r="W3282" s="2" t="s">
        <v>1117</v>
      </c>
      <c r="X3282" s="2" t="s">
        <v>3351</v>
      </c>
      <c r="Y3282" s="3">
        <v>9865526848</v>
      </c>
      <c r="Z3282" s="2" t="s">
        <v>117</v>
      </c>
      <c r="AA3282" s="3">
        <v>9865526848</v>
      </c>
      <c r="AB3282" s="2" t="s">
        <v>13896</v>
      </c>
      <c r="AC3282" s="2" t="s">
        <v>13896</v>
      </c>
      <c r="AD3282" s="2" t="s">
        <v>39869</v>
      </c>
      <c r="AE3282" s="2" t="s">
        <v>39757</v>
      </c>
      <c r="AF3282" s="1" t="s">
        <v>10873</v>
      </c>
    </row>
    <row r="3283" spans="1:32" x14ac:dyDescent="0.25">
      <c r="A3283" s="2">
        <v>11767248</v>
      </c>
      <c r="B3283" s="2" t="s">
        <v>13897</v>
      </c>
      <c r="C3283" s="2" t="s">
        <v>13898</v>
      </c>
      <c r="D3283" s="4" t="s">
        <v>1</v>
      </c>
      <c r="E3283" s="2" t="s">
        <v>771</v>
      </c>
      <c r="F3283" s="2" t="s">
        <v>772</v>
      </c>
      <c r="G3283" s="2" t="s">
        <v>23</v>
      </c>
      <c r="H3283" s="2">
        <v>1</v>
      </c>
      <c r="I3283" s="2">
        <v>1</v>
      </c>
      <c r="J3283" s="2">
        <v>1</v>
      </c>
      <c r="K3283" s="2">
        <v>0</v>
      </c>
      <c r="L3283" s="2">
        <v>0</v>
      </c>
      <c r="M3283" s="2" t="s">
        <v>5</v>
      </c>
      <c r="O3283" s="2" t="s">
        <v>24</v>
      </c>
      <c r="P3283" s="2" t="s">
        <v>25</v>
      </c>
      <c r="Q3283" s="2" t="s">
        <v>26</v>
      </c>
      <c r="R3283" s="2" t="s">
        <v>27</v>
      </c>
      <c r="T3283" s="2" t="s">
        <v>28</v>
      </c>
      <c r="U3283" s="2" t="s">
        <v>11</v>
      </c>
      <c r="V3283" s="2" t="s">
        <v>12</v>
      </c>
      <c r="W3283" s="2" t="s">
        <v>177</v>
      </c>
      <c r="X3283" s="2" t="s">
        <v>13899</v>
      </c>
      <c r="Y3283" s="3">
        <v>8310056538</v>
      </c>
      <c r="Z3283" s="2" t="s">
        <v>13900</v>
      </c>
      <c r="AA3283" s="3">
        <v>8310056538</v>
      </c>
      <c r="AB3283" s="2" t="s">
        <v>41819</v>
      </c>
      <c r="AC3283" s="2" t="s">
        <v>13901</v>
      </c>
      <c r="AD3283" s="2" t="s">
        <v>39869</v>
      </c>
      <c r="AE3283" s="2" t="s">
        <v>39787</v>
      </c>
      <c r="AF3283" s="1" t="s">
        <v>10873</v>
      </c>
    </row>
    <row r="3284" spans="1:32" x14ac:dyDescent="0.25">
      <c r="A3284" s="2">
        <v>11821069</v>
      </c>
      <c r="B3284" s="2" t="s">
        <v>13902</v>
      </c>
      <c r="C3284" s="2" t="s">
        <v>13903</v>
      </c>
      <c r="D3284" s="4" t="s">
        <v>1</v>
      </c>
      <c r="E3284" s="2" t="s">
        <v>181</v>
      </c>
      <c r="F3284" s="2" t="s">
        <v>182</v>
      </c>
      <c r="G3284" s="2" t="s">
        <v>4</v>
      </c>
      <c r="H3284" s="2">
        <v>1</v>
      </c>
      <c r="K3284" s="2">
        <v>1</v>
      </c>
      <c r="L3284" s="2">
        <v>0</v>
      </c>
      <c r="M3284" s="2" t="s">
        <v>5</v>
      </c>
      <c r="O3284" s="2" t="s">
        <v>6</v>
      </c>
      <c r="P3284" s="2" t="s">
        <v>101</v>
      </c>
      <c r="Q3284" s="2" t="s">
        <v>225</v>
      </c>
      <c r="R3284" s="2" t="s">
        <v>56</v>
      </c>
      <c r="T3284" s="2" t="s">
        <v>28</v>
      </c>
      <c r="U3284" s="2" t="s">
        <v>11</v>
      </c>
      <c r="V3284" s="2" t="s">
        <v>12</v>
      </c>
      <c r="W3284" s="2" t="s">
        <v>141</v>
      </c>
      <c r="X3284" s="2" t="s">
        <v>13091</v>
      </c>
      <c r="Y3284" s="3">
        <v>9624317166</v>
      </c>
      <c r="Z3284" s="2" t="s">
        <v>8860</v>
      </c>
      <c r="AA3284" s="3">
        <v>9624317166</v>
      </c>
      <c r="AB3284" s="2" t="s">
        <v>40804</v>
      </c>
      <c r="AC3284" s="2" t="s">
        <v>72</v>
      </c>
      <c r="AD3284" s="2" t="s">
        <v>39869</v>
      </c>
      <c r="AE3284" s="2" t="s">
        <v>39764</v>
      </c>
      <c r="AF3284" s="1" t="s">
        <v>39868</v>
      </c>
    </row>
    <row r="3285" spans="1:32" x14ac:dyDescent="0.25">
      <c r="A3285" s="2">
        <v>11744451</v>
      </c>
      <c r="B3285" s="2" t="s">
        <v>13904</v>
      </c>
      <c r="C3285" s="2" t="s">
        <v>13905</v>
      </c>
      <c r="D3285" s="4" t="s">
        <v>1</v>
      </c>
      <c r="E3285" s="2" t="s">
        <v>695</v>
      </c>
      <c r="F3285" s="2" t="s">
        <v>696</v>
      </c>
      <c r="G3285" s="2" t="s">
        <v>4</v>
      </c>
      <c r="H3285" s="2">
        <v>1</v>
      </c>
      <c r="K3285" s="2">
        <v>1</v>
      </c>
      <c r="L3285" s="2">
        <v>0</v>
      </c>
      <c r="M3285" s="2" t="s">
        <v>5</v>
      </c>
      <c r="O3285" s="2" t="s">
        <v>6</v>
      </c>
      <c r="P3285" s="2" t="s">
        <v>101</v>
      </c>
      <c r="Q3285" s="2" t="s">
        <v>102</v>
      </c>
      <c r="R3285" s="2" t="s">
        <v>9</v>
      </c>
      <c r="T3285" s="2" t="s">
        <v>28</v>
      </c>
      <c r="U3285" s="2" t="s">
        <v>11</v>
      </c>
      <c r="V3285" s="2" t="s">
        <v>12</v>
      </c>
      <c r="W3285" s="2" t="s">
        <v>1320</v>
      </c>
      <c r="X3285" s="2" t="s">
        <v>13906</v>
      </c>
      <c r="Y3285" s="3">
        <v>8882661336</v>
      </c>
      <c r="Z3285" s="2" t="s">
        <v>13907</v>
      </c>
      <c r="AA3285" s="3">
        <v>8882661336</v>
      </c>
      <c r="AB3285" s="2" t="s">
        <v>40103</v>
      </c>
      <c r="AC3285" s="2" t="s">
        <v>72</v>
      </c>
      <c r="AD3285" s="2" t="s">
        <v>39869</v>
      </c>
      <c r="AE3285" s="2" t="s">
        <v>39797</v>
      </c>
      <c r="AF3285" s="1" t="s">
        <v>10873</v>
      </c>
    </row>
    <row r="3286" spans="1:32" x14ac:dyDescent="0.25">
      <c r="A3286" s="2">
        <v>11785258</v>
      </c>
      <c r="B3286" s="2" t="s">
        <v>13817</v>
      </c>
      <c r="C3286" s="2" t="s">
        <v>13908</v>
      </c>
      <c r="D3286" s="4" t="s">
        <v>1</v>
      </c>
      <c r="E3286" s="2" t="s">
        <v>7663</v>
      </c>
      <c r="F3286" s="2" t="s">
        <v>7663</v>
      </c>
      <c r="G3286" s="2" t="s">
        <v>4</v>
      </c>
      <c r="H3286" s="2">
        <v>1</v>
      </c>
      <c r="K3286" s="2">
        <v>1</v>
      </c>
      <c r="L3286" s="2">
        <v>0</v>
      </c>
      <c r="M3286" s="2" t="s">
        <v>5</v>
      </c>
      <c r="O3286" s="2" t="s">
        <v>6</v>
      </c>
      <c r="P3286" s="2" t="s">
        <v>7</v>
      </c>
      <c r="Q3286" s="2" t="s">
        <v>8</v>
      </c>
      <c r="R3286" s="2" t="s">
        <v>9</v>
      </c>
      <c r="T3286" s="2" t="s">
        <v>10</v>
      </c>
      <c r="U3286" s="2" t="s">
        <v>11</v>
      </c>
      <c r="V3286" s="2" t="s">
        <v>12</v>
      </c>
      <c r="W3286" s="2" t="s">
        <v>689</v>
      </c>
      <c r="X3286" s="2" t="s">
        <v>11552</v>
      </c>
      <c r="Y3286" s="3">
        <v>9902387931</v>
      </c>
      <c r="Z3286" s="2" t="s">
        <v>11553</v>
      </c>
      <c r="AA3286" s="3">
        <v>9902387931</v>
      </c>
      <c r="AB3286" s="2" t="s">
        <v>13909</v>
      </c>
      <c r="AC3286" s="2" t="s">
        <v>10894</v>
      </c>
      <c r="AD3286" s="2" t="s">
        <v>39869</v>
      </c>
      <c r="AE3286" s="2" t="s">
        <v>39832</v>
      </c>
      <c r="AF3286" s="1" t="s">
        <v>10873</v>
      </c>
    </row>
    <row r="3287" spans="1:32" x14ac:dyDescent="0.25">
      <c r="A3287" s="2">
        <v>11787826</v>
      </c>
      <c r="B3287" s="2" t="s">
        <v>13888</v>
      </c>
      <c r="D3287" s="4" t="s">
        <v>1</v>
      </c>
      <c r="E3287" s="2" t="s">
        <v>603</v>
      </c>
      <c r="F3287" s="2" t="s">
        <v>604</v>
      </c>
      <c r="G3287" s="2" t="s">
        <v>4</v>
      </c>
      <c r="H3287" s="2">
        <v>1</v>
      </c>
      <c r="K3287" s="2">
        <v>1</v>
      </c>
      <c r="L3287" s="2">
        <v>0</v>
      </c>
      <c r="M3287" s="2" t="s">
        <v>5</v>
      </c>
      <c r="O3287" s="2" t="s">
        <v>6</v>
      </c>
      <c r="P3287" s="2" t="s">
        <v>429</v>
      </c>
      <c r="Q3287" s="2" t="s">
        <v>1853</v>
      </c>
      <c r="R3287" s="2" t="s">
        <v>9</v>
      </c>
      <c r="T3287" s="2" t="s">
        <v>28</v>
      </c>
      <c r="U3287" s="2" t="s">
        <v>11</v>
      </c>
      <c r="V3287" s="2" t="s">
        <v>12</v>
      </c>
      <c r="W3287" s="2" t="s">
        <v>1567</v>
      </c>
      <c r="X3287" s="2" t="s">
        <v>3935</v>
      </c>
      <c r="Y3287" s="3">
        <v>9093500443</v>
      </c>
      <c r="Z3287" s="2" t="s">
        <v>3936</v>
      </c>
      <c r="AA3287" s="3">
        <v>9093500443</v>
      </c>
      <c r="AB3287" s="2" t="s">
        <v>41820</v>
      </c>
      <c r="AC3287" s="2" t="s">
        <v>2196</v>
      </c>
      <c r="AD3287" s="2" t="s">
        <v>39869</v>
      </c>
      <c r="AE3287" s="2" t="s">
        <v>39792</v>
      </c>
      <c r="AF3287" s="1" t="s">
        <v>10873</v>
      </c>
    </row>
    <row r="3288" spans="1:32" x14ac:dyDescent="0.25">
      <c r="A3288" s="2">
        <v>11823551</v>
      </c>
      <c r="B3288" s="2" t="s">
        <v>13910</v>
      </c>
      <c r="C3288" s="2" t="s">
        <v>13911</v>
      </c>
      <c r="D3288" s="4" t="s">
        <v>1</v>
      </c>
      <c r="E3288" s="2" t="s">
        <v>76</v>
      </c>
      <c r="F3288" s="2" t="s">
        <v>77</v>
      </c>
      <c r="G3288" s="2" t="s">
        <v>4</v>
      </c>
      <c r="H3288" s="2">
        <v>1</v>
      </c>
      <c r="K3288" s="2">
        <v>1</v>
      </c>
      <c r="L3288" s="2">
        <v>0</v>
      </c>
      <c r="M3288" s="2" t="s">
        <v>5</v>
      </c>
      <c r="O3288" s="2" t="s">
        <v>215</v>
      </c>
      <c r="P3288" s="2" t="s">
        <v>390</v>
      </c>
      <c r="Q3288" s="2" t="s">
        <v>860</v>
      </c>
      <c r="R3288" s="2" t="s">
        <v>9</v>
      </c>
      <c r="T3288" s="2" t="s">
        <v>10</v>
      </c>
      <c r="U3288" s="2" t="s">
        <v>11</v>
      </c>
      <c r="V3288" s="2" t="s">
        <v>12</v>
      </c>
      <c r="W3288" s="2" t="s">
        <v>1226</v>
      </c>
      <c r="X3288" s="2" t="s">
        <v>7017</v>
      </c>
      <c r="Y3288" s="3">
        <v>9560027322</v>
      </c>
      <c r="Z3288" s="2" t="s">
        <v>7018</v>
      </c>
      <c r="AA3288" s="3">
        <v>9560027322</v>
      </c>
      <c r="AB3288" s="2" t="s">
        <v>13913</v>
      </c>
      <c r="AC3288" s="2" t="s">
        <v>13912</v>
      </c>
      <c r="AD3288" s="2" t="s">
        <v>39869</v>
      </c>
      <c r="AE3288" s="2" t="s">
        <v>39753</v>
      </c>
      <c r="AF3288" s="1" t="s">
        <v>10873</v>
      </c>
    </row>
    <row r="3289" spans="1:32" x14ac:dyDescent="0.25">
      <c r="A3289" s="2">
        <v>11734042</v>
      </c>
      <c r="B3289" s="2" t="s">
        <v>13914</v>
      </c>
      <c r="C3289" s="2" t="s">
        <v>13915</v>
      </c>
      <c r="D3289" s="4" t="s">
        <v>1</v>
      </c>
      <c r="E3289" s="2" t="s">
        <v>771</v>
      </c>
      <c r="F3289" s="2" t="s">
        <v>772</v>
      </c>
      <c r="G3289" s="2" t="s">
        <v>23</v>
      </c>
      <c r="H3289" s="2">
        <v>2</v>
      </c>
      <c r="I3289" s="2">
        <v>2</v>
      </c>
      <c r="J3289" s="2">
        <v>2</v>
      </c>
      <c r="K3289" s="2">
        <v>0</v>
      </c>
      <c r="L3289" s="2">
        <v>0</v>
      </c>
      <c r="M3289" s="2" t="s">
        <v>5</v>
      </c>
      <c r="O3289" s="2" t="s">
        <v>24</v>
      </c>
      <c r="P3289" s="2" t="s">
        <v>25</v>
      </c>
      <c r="Q3289" s="2" t="s">
        <v>26</v>
      </c>
      <c r="R3289" s="2" t="s">
        <v>27</v>
      </c>
      <c r="T3289" s="2" t="s">
        <v>28</v>
      </c>
      <c r="U3289" s="2" t="s">
        <v>11</v>
      </c>
      <c r="V3289" s="2" t="s">
        <v>12</v>
      </c>
      <c r="W3289" s="2" t="s">
        <v>210</v>
      </c>
      <c r="X3289" s="2" t="s">
        <v>13916</v>
      </c>
      <c r="Y3289" s="3">
        <v>9591500000</v>
      </c>
      <c r="Z3289" s="2" t="s">
        <v>13917</v>
      </c>
      <c r="AA3289" s="3">
        <v>9591500000</v>
      </c>
      <c r="AB3289" s="2" t="s">
        <v>41821</v>
      </c>
      <c r="AC3289" s="2" t="s">
        <v>13918</v>
      </c>
      <c r="AD3289" s="2" t="s">
        <v>39869</v>
      </c>
      <c r="AE3289" s="2" t="s">
        <v>39787</v>
      </c>
      <c r="AF3289" s="1" t="s">
        <v>10873</v>
      </c>
    </row>
    <row r="3290" spans="1:32" x14ac:dyDescent="0.25">
      <c r="A3290" s="2">
        <v>11767253</v>
      </c>
      <c r="B3290" s="2" t="s">
        <v>13897</v>
      </c>
      <c r="C3290" s="2" t="s">
        <v>13919</v>
      </c>
      <c r="D3290" s="4" t="s">
        <v>1</v>
      </c>
      <c r="E3290" s="2" t="s">
        <v>9802</v>
      </c>
      <c r="F3290" s="2" t="s">
        <v>9803</v>
      </c>
      <c r="G3290" s="2" t="s">
        <v>4</v>
      </c>
      <c r="H3290" s="2">
        <v>1</v>
      </c>
      <c r="K3290" s="2">
        <v>1</v>
      </c>
      <c r="L3290" s="2">
        <v>0</v>
      </c>
      <c r="M3290" s="2" t="s">
        <v>5</v>
      </c>
      <c r="O3290" s="2" t="s">
        <v>6</v>
      </c>
      <c r="P3290" s="2" t="s">
        <v>78</v>
      </c>
      <c r="Q3290" s="2" t="s">
        <v>1289</v>
      </c>
      <c r="R3290" s="2" t="s">
        <v>1765</v>
      </c>
      <c r="T3290" s="2" t="s">
        <v>28</v>
      </c>
      <c r="U3290" s="2" t="s">
        <v>11</v>
      </c>
      <c r="V3290" s="2" t="s">
        <v>12</v>
      </c>
      <c r="W3290" s="2" t="s">
        <v>896</v>
      </c>
      <c r="X3290" s="2" t="s">
        <v>9804</v>
      </c>
      <c r="Y3290" s="3">
        <v>9025493915</v>
      </c>
      <c r="Z3290" s="2" t="s">
        <v>9805</v>
      </c>
      <c r="AA3290" s="3">
        <v>9025493915</v>
      </c>
      <c r="AB3290" s="2" t="s">
        <v>13921</v>
      </c>
      <c r="AC3290" s="2" t="s">
        <v>13920</v>
      </c>
      <c r="AD3290" s="2" t="s">
        <v>39869</v>
      </c>
      <c r="AE3290" s="2" t="s">
        <v>39760</v>
      </c>
      <c r="AF3290" s="1" t="s">
        <v>10873</v>
      </c>
    </row>
    <row r="3291" spans="1:32" x14ac:dyDescent="0.25">
      <c r="A3291" s="2">
        <v>11772585</v>
      </c>
      <c r="B3291" s="2" t="s">
        <v>13922</v>
      </c>
      <c r="D3291" s="4" t="s">
        <v>1</v>
      </c>
      <c r="E3291" s="2" t="s">
        <v>4655</v>
      </c>
      <c r="F3291" s="2" t="s">
        <v>4656</v>
      </c>
      <c r="G3291" s="2" t="s">
        <v>4</v>
      </c>
      <c r="H3291" s="2">
        <v>1</v>
      </c>
      <c r="K3291" s="2">
        <v>1</v>
      </c>
      <c r="L3291" s="2">
        <v>0</v>
      </c>
      <c r="M3291" s="2" t="s">
        <v>5</v>
      </c>
      <c r="O3291" s="2" t="s">
        <v>6</v>
      </c>
      <c r="P3291" s="2" t="s">
        <v>101</v>
      </c>
      <c r="Q3291" s="2" t="s">
        <v>225</v>
      </c>
      <c r="R3291" s="2" t="s">
        <v>9</v>
      </c>
      <c r="T3291" s="2" t="s">
        <v>28</v>
      </c>
      <c r="U3291" s="2" t="s">
        <v>11</v>
      </c>
      <c r="V3291" s="2" t="s">
        <v>12</v>
      </c>
      <c r="W3291" s="2" t="s">
        <v>896</v>
      </c>
      <c r="X3291" s="2" t="s">
        <v>13923</v>
      </c>
      <c r="Y3291" s="3">
        <v>9265874362</v>
      </c>
      <c r="Z3291" s="2" t="s">
        <v>13924</v>
      </c>
      <c r="AA3291" s="3">
        <v>9265874362</v>
      </c>
      <c r="AB3291" s="2" t="s">
        <v>13926</v>
      </c>
      <c r="AC3291" s="2" t="s">
        <v>13925</v>
      </c>
      <c r="AD3291" s="2" t="s">
        <v>39869</v>
      </c>
      <c r="AE3291" s="2" t="s">
        <v>39764</v>
      </c>
      <c r="AF3291" s="1" t="s">
        <v>10873</v>
      </c>
    </row>
    <row r="3292" spans="1:32" x14ac:dyDescent="0.25">
      <c r="A3292" s="2">
        <v>11803322</v>
      </c>
      <c r="B3292" s="2" t="s">
        <v>13927</v>
      </c>
      <c r="C3292" s="2" t="s">
        <v>13928</v>
      </c>
      <c r="D3292" s="4" t="s">
        <v>1</v>
      </c>
      <c r="E3292" s="2" t="s">
        <v>13929</v>
      </c>
      <c r="F3292" s="2" t="s">
        <v>13930</v>
      </c>
      <c r="G3292" s="2" t="s">
        <v>23</v>
      </c>
      <c r="H3292" s="2">
        <v>2</v>
      </c>
      <c r="I3292" s="2">
        <v>2</v>
      </c>
      <c r="J3292" s="2">
        <v>2</v>
      </c>
      <c r="K3292" s="2">
        <v>0</v>
      </c>
      <c r="L3292" s="2">
        <v>0</v>
      </c>
      <c r="M3292" s="2" t="s">
        <v>5</v>
      </c>
      <c r="O3292" s="2" t="s">
        <v>24</v>
      </c>
      <c r="P3292" s="2" t="s">
        <v>25</v>
      </c>
      <c r="Q3292" s="2" t="s">
        <v>26</v>
      </c>
      <c r="R3292" s="2" t="s">
        <v>27</v>
      </c>
      <c r="T3292" s="2" t="s">
        <v>28</v>
      </c>
      <c r="U3292" s="2" t="s">
        <v>11</v>
      </c>
      <c r="V3292" s="2" t="s">
        <v>12</v>
      </c>
      <c r="W3292" s="2" t="s">
        <v>335</v>
      </c>
      <c r="X3292" s="2" t="s">
        <v>13929</v>
      </c>
      <c r="Y3292" s="3">
        <v>9645201777</v>
      </c>
      <c r="Z3292" s="2" t="s">
        <v>13930</v>
      </c>
      <c r="AA3292" s="3">
        <v>9645201777</v>
      </c>
      <c r="AB3292" s="2" t="s">
        <v>41822</v>
      </c>
      <c r="AC3292" s="2" t="s">
        <v>44182</v>
      </c>
      <c r="AD3292" s="2" t="s">
        <v>39869</v>
      </c>
      <c r="AE3292" s="2" t="s">
        <v>39789</v>
      </c>
      <c r="AF3292" s="1" t="s">
        <v>10873</v>
      </c>
    </row>
    <row r="3293" spans="1:32" x14ac:dyDescent="0.25">
      <c r="A3293" s="2">
        <v>11805833</v>
      </c>
      <c r="B3293" s="2" t="s">
        <v>13931</v>
      </c>
      <c r="C3293" s="2" t="s">
        <v>13932</v>
      </c>
      <c r="D3293" s="4" t="s">
        <v>1</v>
      </c>
      <c r="E3293" s="2" t="s">
        <v>2850</v>
      </c>
      <c r="F3293" s="2" t="s">
        <v>2851</v>
      </c>
      <c r="G3293" s="2" t="s">
        <v>4</v>
      </c>
      <c r="H3293" s="2">
        <v>1</v>
      </c>
      <c r="K3293" s="2">
        <v>1</v>
      </c>
      <c r="L3293" s="2">
        <v>0</v>
      </c>
      <c r="M3293" s="2" t="s">
        <v>5</v>
      </c>
      <c r="O3293" s="2" t="s">
        <v>6</v>
      </c>
      <c r="P3293" s="2" t="s">
        <v>7</v>
      </c>
      <c r="Q3293" s="2" t="s">
        <v>412</v>
      </c>
      <c r="R3293" s="2" t="s">
        <v>9</v>
      </c>
      <c r="T3293" s="2" t="s">
        <v>10</v>
      </c>
      <c r="U3293" s="2" t="s">
        <v>11</v>
      </c>
      <c r="V3293" s="2" t="s">
        <v>12</v>
      </c>
      <c r="W3293" s="2" t="s">
        <v>103</v>
      </c>
      <c r="X3293" s="2" t="s">
        <v>8097</v>
      </c>
      <c r="Y3293" s="3">
        <v>9228526350</v>
      </c>
      <c r="Z3293" s="2" t="s">
        <v>8098</v>
      </c>
      <c r="AA3293" s="3">
        <v>9228526350</v>
      </c>
      <c r="AB3293" s="2" t="s">
        <v>13933</v>
      </c>
      <c r="AC3293" s="2" t="s">
        <v>657</v>
      </c>
      <c r="AD3293" s="2" t="s">
        <v>39869</v>
      </c>
      <c r="AE3293" s="2" t="s">
        <v>39827</v>
      </c>
      <c r="AF3293" s="1" t="s">
        <v>10873</v>
      </c>
    </row>
    <row r="3294" spans="1:32" x14ac:dyDescent="0.25">
      <c r="A3294" s="2">
        <v>11752139</v>
      </c>
      <c r="B3294" s="2" t="s">
        <v>13934</v>
      </c>
      <c r="C3294" s="2" t="s">
        <v>13935</v>
      </c>
      <c r="D3294" s="4" t="s">
        <v>1</v>
      </c>
      <c r="E3294" s="2" t="s">
        <v>1258</v>
      </c>
      <c r="F3294" s="2" t="s">
        <v>1259</v>
      </c>
      <c r="G3294" s="2" t="s">
        <v>4</v>
      </c>
      <c r="H3294" s="2">
        <v>1</v>
      </c>
      <c r="K3294" s="2">
        <v>1</v>
      </c>
      <c r="L3294" s="2">
        <v>0</v>
      </c>
      <c r="M3294" s="2" t="s">
        <v>5</v>
      </c>
      <c r="O3294" s="2" t="s">
        <v>6</v>
      </c>
      <c r="P3294" s="2" t="s">
        <v>101</v>
      </c>
      <c r="Q3294" s="2" t="s">
        <v>1924</v>
      </c>
      <c r="R3294" s="2" t="s">
        <v>9</v>
      </c>
      <c r="T3294" s="2" t="s">
        <v>28</v>
      </c>
      <c r="U3294" s="2" t="s">
        <v>11</v>
      </c>
      <c r="V3294" s="2" t="s">
        <v>12</v>
      </c>
      <c r="W3294" s="2" t="s">
        <v>1841</v>
      </c>
      <c r="X3294" s="2" t="s">
        <v>9978</v>
      </c>
      <c r="Y3294" s="3">
        <v>7736633841</v>
      </c>
      <c r="Z3294" s="2" t="s">
        <v>9979</v>
      </c>
      <c r="AA3294" s="3">
        <v>7736633841</v>
      </c>
      <c r="AB3294" s="2" t="s">
        <v>13937</v>
      </c>
      <c r="AC3294" s="2" t="s">
        <v>13936</v>
      </c>
      <c r="AD3294" s="2" t="s">
        <v>39869</v>
      </c>
      <c r="AE3294" s="2" t="s">
        <v>39786</v>
      </c>
      <c r="AF3294" s="1" t="s">
        <v>10873</v>
      </c>
    </row>
    <row r="3295" spans="1:32" x14ac:dyDescent="0.25">
      <c r="A3295" s="2">
        <v>11800839</v>
      </c>
      <c r="B3295" s="2" t="s">
        <v>13938</v>
      </c>
      <c r="C3295" s="2" t="s">
        <v>13939</v>
      </c>
      <c r="D3295" s="4" t="s">
        <v>1</v>
      </c>
      <c r="E3295" s="2" t="s">
        <v>4757</v>
      </c>
      <c r="F3295" s="2" t="s">
        <v>4758</v>
      </c>
      <c r="G3295" s="2" t="s">
        <v>4</v>
      </c>
      <c r="H3295" s="2">
        <v>2</v>
      </c>
      <c r="K3295" s="2">
        <v>1</v>
      </c>
      <c r="L3295" s="2">
        <v>0</v>
      </c>
      <c r="M3295" s="2" t="s">
        <v>5</v>
      </c>
      <c r="O3295" s="2" t="s">
        <v>6</v>
      </c>
      <c r="P3295" s="2" t="s">
        <v>101</v>
      </c>
      <c r="Q3295" s="2" t="s">
        <v>225</v>
      </c>
      <c r="R3295" s="2" t="s">
        <v>56</v>
      </c>
      <c r="T3295" s="2" t="s">
        <v>10</v>
      </c>
      <c r="U3295" s="2" t="s">
        <v>11</v>
      </c>
      <c r="V3295" s="2" t="s">
        <v>12</v>
      </c>
      <c r="W3295" s="2" t="s">
        <v>248</v>
      </c>
      <c r="X3295" s="2" t="s">
        <v>10499</v>
      </c>
      <c r="Y3295" s="3">
        <v>7305360777</v>
      </c>
      <c r="Z3295" s="2" t="s">
        <v>10500</v>
      </c>
      <c r="AA3295" s="3">
        <v>7305360777</v>
      </c>
      <c r="AB3295" s="2" t="s">
        <v>13941</v>
      </c>
      <c r="AC3295" s="2" t="s">
        <v>13940</v>
      </c>
      <c r="AD3295" s="2" t="s">
        <v>39869</v>
      </c>
      <c r="AE3295" s="2" t="s">
        <v>39831</v>
      </c>
      <c r="AF3295" s="1" t="s">
        <v>10873</v>
      </c>
    </row>
    <row r="3296" spans="1:32" x14ac:dyDescent="0.25">
      <c r="A3296" s="2">
        <v>11826078</v>
      </c>
      <c r="B3296" s="2" t="s">
        <v>13942</v>
      </c>
      <c r="C3296" s="2" t="s">
        <v>13943</v>
      </c>
      <c r="D3296" s="4" t="s">
        <v>1</v>
      </c>
      <c r="E3296" s="2" t="s">
        <v>352</v>
      </c>
      <c r="F3296" s="2" t="s">
        <v>353</v>
      </c>
      <c r="G3296" s="2" t="s">
        <v>23</v>
      </c>
      <c r="H3296" s="2">
        <v>1</v>
      </c>
      <c r="I3296" s="2">
        <v>1</v>
      </c>
      <c r="J3296" s="2">
        <v>1</v>
      </c>
      <c r="K3296" s="2">
        <v>0</v>
      </c>
      <c r="L3296" s="2">
        <v>0</v>
      </c>
      <c r="M3296" s="2" t="s">
        <v>5</v>
      </c>
      <c r="O3296" s="2" t="s">
        <v>24</v>
      </c>
      <c r="P3296" s="2" t="s">
        <v>25</v>
      </c>
      <c r="Q3296" s="2" t="s">
        <v>1584</v>
      </c>
      <c r="R3296" s="2" t="s">
        <v>27</v>
      </c>
      <c r="T3296" s="2" t="s">
        <v>28</v>
      </c>
      <c r="U3296" s="2" t="s">
        <v>11</v>
      </c>
      <c r="V3296" s="2" t="s">
        <v>12</v>
      </c>
      <c r="W3296" s="2" t="s">
        <v>210</v>
      </c>
      <c r="X3296" s="2" t="s">
        <v>352</v>
      </c>
      <c r="Y3296" s="3">
        <v>9810057457</v>
      </c>
      <c r="Z3296" s="2" t="s">
        <v>353</v>
      </c>
      <c r="AA3296" s="3">
        <v>9810057457</v>
      </c>
      <c r="AB3296" s="2" t="s">
        <v>41823</v>
      </c>
      <c r="AC3296" s="2" t="s">
        <v>44183</v>
      </c>
      <c r="AD3296" s="2" t="s">
        <v>39869</v>
      </c>
      <c r="AE3296" s="2" t="s">
        <v>39763</v>
      </c>
      <c r="AF3296" s="1" t="s">
        <v>10873</v>
      </c>
    </row>
    <row r="3297" spans="1:32" x14ac:dyDescent="0.25">
      <c r="A3297" s="2">
        <v>11833885</v>
      </c>
      <c r="B3297" s="2" t="s">
        <v>13944</v>
      </c>
      <c r="C3297" s="2" t="s">
        <v>13945</v>
      </c>
      <c r="D3297" s="4" t="s">
        <v>1</v>
      </c>
      <c r="E3297" s="2" t="s">
        <v>482</v>
      </c>
      <c r="F3297" s="2" t="s">
        <v>483</v>
      </c>
      <c r="G3297" s="2" t="s">
        <v>4</v>
      </c>
      <c r="H3297" s="2">
        <v>1</v>
      </c>
      <c r="K3297" s="2">
        <v>1</v>
      </c>
      <c r="L3297" s="2">
        <v>0</v>
      </c>
      <c r="M3297" s="2" t="s">
        <v>5</v>
      </c>
      <c r="O3297" s="2" t="s">
        <v>6</v>
      </c>
      <c r="P3297" s="2" t="s">
        <v>101</v>
      </c>
      <c r="Q3297" s="2" t="s">
        <v>225</v>
      </c>
      <c r="R3297" s="2" t="s">
        <v>56</v>
      </c>
      <c r="T3297" s="2" t="s">
        <v>28</v>
      </c>
      <c r="U3297" s="2" t="s">
        <v>11</v>
      </c>
      <c r="V3297" s="2" t="s">
        <v>12</v>
      </c>
      <c r="W3297" s="2" t="s">
        <v>80</v>
      </c>
      <c r="X3297" s="2" t="s">
        <v>3190</v>
      </c>
      <c r="Y3297" s="3">
        <v>8169731513</v>
      </c>
      <c r="Z3297" s="2" t="s">
        <v>3191</v>
      </c>
      <c r="AA3297" s="3">
        <v>8169731513</v>
      </c>
      <c r="AB3297" s="2" t="s">
        <v>13946</v>
      </c>
      <c r="AC3297" s="2" t="s">
        <v>577</v>
      </c>
      <c r="AD3297" s="2" t="s">
        <v>39869</v>
      </c>
      <c r="AE3297" s="2" t="s">
        <v>39762</v>
      </c>
      <c r="AF3297" s="1" t="s">
        <v>10873</v>
      </c>
    </row>
    <row r="3298" spans="1:32" x14ac:dyDescent="0.25">
      <c r="A3298" s="2">
        <v>11744456</v>
      </c>
      <c r="B3298" s="2" t="s">
        <v>13904</v>
      </c>
      <c r="C3298" s="2" t="s">
        <v>13947</v>
      </c>
      <c r="D3298" s="4" t="s">
        <v>1</v>
      </c>
      <c r="E3298" s="2" t="s">
        <v>10031</v>
      </c>
      <c r="F3298" s="2" t="s">
        <v>10032</v>
      </c>
      <c r="G3298" s="2" t="s">
        <v>4</v>
      </c>
      <c r="H3298" s="2">
        <v>1</v>
      </c>
      <c r="K3298" s="2">
        <v>1</v>
      </c>
      <c r="L3298" s="2">
        <v>0</v>
      </c>
      <c r="M3298" s="2" t="s">
        <v>5</v>
      </c>
      <c r="O3298" s="2" t="s">
        <v>6</v>
      </c>
      <c r="P3298" s="2" t="s">
        <v>7</v>
      </c>
      <c r="Q3298" s="2" t="s">
        <v>8</v>
      </c>
      <c r="R3298" s="2" t="s">
        <v>9</v>
      </c>
      <c r="T3298" s="2" t="s">
        <v>10</v>
      </c>
      <c r="U3298" s="2" t="s">
        <v>11</v>
      </c>
      <c r="V3298" s="2" t="s">
        <v>12</v>
      </c>
      <c r="W3298" s="2" t="s">
        <v>13</v>
      </c>
      <c r="X3298" s="2" t="s">
        <v>13948</v>
      </c>
      <c r="Y3298" s="3">
        <v>9999001271</v>
      </c>
      <c r="Z3298" s="2" t="s">
        <v>13949</v>
      </c>
      <c r="AA3298" s="3">
        <v>9999001271</v>
      </c>
      <c r="AB3298" s="2" t="s">
        <v>13950</v>
      </c>
      <c r="AC3298" s="2" t="s">
        <v>16</v>
      </c>
      <c r="AD3298" s="2" t="s">
        <v>39869</v>
      </c>
      <c r="AE3298" s="2" t="s">
        <v>39771</v>
      </c>
      <c r="AF3298" s="1" t="s">
        <v>10873</v>
      </c>
    </row>
    <row r="3299" spans="1:32" x14ac:dyDescent="0.25">
      <c r="A3299" s="2">
        <v>11815958</v>
      </c>
      <c r="B3299" s="2" t="s">
        <v>13951</v>
      </c>
      <c r="C3299" s="2" t="s">
        <v>13952</v>
      </c>
      <c r="D3299" s="4" t="s">
        <v>1</v>
      </c>
      <c r="E3299" s="2" t="s">
        <v>6414</v>
      </c>
      <c r="F3299" s="2" t="s">
        <v>6415</v>
      </c>
      <c r="G3299" s="2" t="s">
        <v>4</v>
      </c>
      <c r="H3299" s="2">
        <v>1</v>
      </c>
      <c r="K3299" s="2">
        <v>1</v>
      </c>
      <c r="L3299" s="2">
        <v>0</v>
      </c>
      <c r="M3299" s="2" t="s">
        <v>5</v>
      </c>
      <c r="O3299" s="2" t="s">
        <v>6</v>
      </c>
      <c r="P3299" s="2" t="s">
        <v>7</v>
      </c>
      <c r="Q3299" s="2" t="s">
        <v>8</v>
      </c>
      <c r="R3299" s="2" t="s">
        <v>56</v>
      </c>
      <c r="T3299" s="2" t="s">
        <v>10</v>
      </c>
      <c r="U3299" s="2" t="s">
        <v>11</v>
      </c>
      <c r="V3299" s="2" t="s">
        <v>12</v>
      </c>
      <c r="W3299" s="2" t="s">
        <v>218</v>
      </c>
      <c r="X3299" s="2" t="s">
        <v>6417</v>
      </c>
      <c r="Y3299" s="3">
        <v>8092151551</v>
      </c>
      <c r="Z3299" s="2" t="s">
        <v>6418</v>
      </c>
      <c r="AA3299" s="3">
        <v>8092151551</v>
      </c>
      <c r="AB3299" s="2" t="s">
        <v>41824</v>
      </c>
      <c r="AC3299" s="2" t="s">
        <v>18</v>
      </c>
      <c r="AD3299" s="2" t="s">
        <v>39869</v>
      </c>
      <c r="AE3299" s="2" t="s">
        <v>39865</v>
      </c>
      <c r="AF3299" s="1" t="s">
        <v>10873</v>
      </c>
    </row>
    <row r="3300" spans="1:32" x14ac:dyDescent="0.25">
      <c r="A3300" s="2">
        <v>11821074</v>
      </c>
      <c r="B3300" s="2" t="s">
        <v>13902</v>
      </c>
      <c r="C3300" s="2" t="s">
        <v>13953</v>
      </c>
      <c r="D3300" s="4" t="s">
        <v>1</v>
      </c>
      <c r="E3300" s="2" t="s">
        <v>272</v>
      </c>
      <c r="F3300" s="2" t="s">
        <v>273</v>
      </c>
      <c r="G3300" s="2" t="s">
        <v>4</v>
      </c>
      <c r="H3300" s="2">
        <v>1</v>
      </c>
      <c r="K3300" s="2">
        <v>1</v>
      </c>
      <c r="L3300" s="2">
        <v>0</v>
      </c>
      <c r="M3300" s="2" t="s">
        <v>5</v>
      </c>
      <c r="O3300" s="2" t="s">
        <v>183</v>
      </c>
      <c r="P3300" s="2" t="s">
        <v>1480</v>
      </c>
      <c r="Q3300" s="2" t="s">
        <v>1481</v>
      </c>
      <c r="R3300" s="2" t="s">
        <v>9</v>
      </c>
      <c r="T3300" s="2" t="s">
        <v>10</v>
      </c>
      <c r="U3300" s="2" t="s">
        <v>11</v>
      </c>
      <c r="V3300" s="2" t="s">
        <v>12</v>
      </c>
      <c r="W3300" s="2" t="s">
        <v>707</v>
      </c>
      <c r="X3300" s="2" t="s">
        <v>276</v>
      </c>
      <c r="Y3300" s="3">
        <v>9764982469</v>
      </c>
      <c r="Z3300" s="2" t="s">
        <v>277</v>
      </c>
      <c r="AA3300" s="3">
        <v>9764982469</v>
      </c>
      <c r="AB3300" s="2" t="s">
        <v>13955</v>
      </c>
      <c r="AC3300" s="2" t="s">
        <v>13954</v>
      </c>
      <c r="AD3300" s="2" t="s">
        <v>39869</v>
      </c>
      <c r="AE3300" s="2" t="s">
        <v>39770</v>
      </c>
      <c r="AF3300" s="1" t="s">
        <v>10873</v>
      </c>
    </row>
    <row r="3301" spans="1:32" x14ac:dyDescent="0.25">
      <c r="A3301" s="2">
        <v>11823554</v>
      </c>
      <c r="B3301" s="2" t="s">
        <v>13910</v>
      </c>
      <c r="C3301" s="2" t="s">
        <v>13956</v>
      </c>
      <c r="D3301" s="4" t="s">
        <v>1</v>
      </c>
      <c r="E3301" s="2" t="s">
        <v>1725</v>
      </c>
      <c r="F3301" s="2" t="s">
        <v>1726</v>
      </c>
      <c r="G3301" s="2" t="s">
        <v>4</v>
      </c>
      <c r="H3301" s="2">
        <v>1</v>
      </c>
      <c r="K3301" s="2">
        <v>1</v>
      </c>
      <c r="L3301" s="2">
        <v>0</v>
      </c>
      <c r="M3301" s="2" t="s">
        <v>5</v>
      </c>
      <c r="O3301" s="2" t="s">
        <v>6</v>
      </c>
      <c r="P3301" s="2" t="s">
        <v>101</v>
      </c>
      <c r="Q3301" s="2" t="s">
        <v>2413</v>
      </c>
      <c r="R3301" s="2" t="s">
        <v>9</v>
      </c>
      <c r="T3301" s="2" t="s">
        <v>10</v>
      </c>
      <c r="U3301" s="2" t="s">
        <v>11</v>
      </c>
      <c r="V3301" s="2" t="s">
        <v>12</v>
      </c>
      <c r="W3301" s="2" t="s">
        <v>620</v>
      </c>
      <c r="X3301" s="2" t="s">
        <v>2803</v>
      </c>
      <c r="Y3301" s="3">
        <v>9311227063</v>
      </c>
      <c r="Z3301" s="2" t="s">
        <v>2804</v>
      </c>
      <c r="AA3301" s="3">
        <v>9311227063</v>
      </c>
      <c r="AB3301" s="2" t="s">
        <v>13958</v>
      </c>
      <c r="AC3301" s="2" t="s">
        <v>13957</v>
      </c>
      <c r="AD3301" s="2" t="s">
        <v>39869</v>
      </c>
      <c r="AE3301" s="2" t="s">
        <v>39825</v>
      </c>
      <c r="AF3301" s="1" t="s">
        <v>10873</v>
      </c>
    </row>
    <row r="3302" spans="1:32" x14ac:dyDescent="0.25">
      <c r="A3302" s="2">
        <v>11744457</v>
      </c>
      <c r="B3302" s="2" t="s">
        <v>13904</v>
      </c>
      <c r="C3302" s="2" t="s">
        <v>13959</v>
      </c>
      <c r="D3302" s="4" t="s">
        <v>1</v>
      </c>
      <c r="E3302" s="2" t="s">
        <v>1780</v>
      </c>
      <c r="F3302" s="2" t="s">
        <v>1781</v>
      </c>
      <c r="G3302" s="2" t="s">
        <v>4</v>
      </c>
      <c r="H3302" s="2">
        <v>2</v>
      </c>
      <c r="K3302" s="2">
        <v>1</v>
      </c>
      <c r="L3302" s="2">
        <v>0</v>
      </c>
      <c r="M3302" s="2" t="s">
        <v>5</v>
      </c>
      <c r="O3302" s="2" t="s">
        <v>6</v>
      </c>
      <c r="P3302" s="2" t="s">
        <v>78</v>
      </c>
      <c r="Q3302" s="2" t="s">
        <v>13960</v>
      </c>
      <c r="R3302" s="2" t="s">
        <v>9</v>
      </c>
      <c r="T3302" s="2" t="s">
        <v>28</v>
      </c>
      <c r="U3302" s="2" t="s">
        <v>11</v>
      </c>
      <c r="V3302" s="2" t="s">
        <v>12</v>
      </c>
      <c r="W3302" s="2" t="s">
        <v>303</v>
      </c>
      <c r="X3302" s="2" t="s">
        <v>13961</v>
      </c>
      <c r="Y3302" s="3">
        <v>1147100300</v>
      </c>
      <c r="Z3302" s="2" t="s">
        <v>13962</v>
      </c>
      <c r="AA3302" s="3">
        <v>1147100300</v>
      </c>
      <c r="AB3302" s="2" t="s">
        <v>41825</v>
      </c>
      <c r="AC3302" s="2" t="s">
        <v>4292</v>
      </c>
      <c r="AD3302" s="2" t="s">
        <v>39869</v>
      </c>
      <c r="AE3302" s="2" t="s">
        <v>39753</v>
      </c>
      <c r="AF3302" s="1" t="s">
        <v>10873</v>
      </c>
    </row>
    <row r="3303" spans="1:32" x14ac:dyDescent="0.25">
      <c r="A3303" s="2">
        <v>11755341</v>
      </c>
      <c r="B3303" s="2" t="s">
        <v>13963</v>
      </c>
      <c r="C3303" s="2" t="s">
        <v>13964</v>
      </c>
      <c r="D3303" s="4" t="s">
        <v>1</v>
      </c>
      <c r="E3303" s="2" t="s">
        <v>1825</v>
      </c>
      <c r="F3303" s="2" t="s">
        <v>1826</v>
      </c>
      <c r="G3303" s="2" t="s">
        <v>4</v>
      </c>
      <c r="H3303" s="2">
        <v>1</v>
      </c>
      <c r="K3303" s="2">
        <v>1</v>
      </c>
      <c r="L3303" s="2">
        <v>0</v>
      </c>
      <c r="M3303" s="2" t="s">
        <v>5</v>
      </c>
      <c r="O3303" s="2" t="s">
        <v>6</v>
      </c>
      <c r="P3303" s="2" t="s">
        <v>7</v>
      </c>
      <c r="Q3303" s="2" t="s">
        <v>412</v>
      </c>
      <c r="R3303" s="2" t="s">
        <v>9</v>
      </c>
      <c r="T3303" s="2" t="s">
        <v>10</v>
      </c>
      <c r="U3303" s="2" t="s">
        <v>11</v>
      </c>
      <c r="V3303" s="2" t="s">
        <v>12</v>
      </c>
      <c r="W3303" s="2" t="s">
        <v>430</v>
      </c>
      <c r="X3303" s="2" t="s">
        <v>2527</v>
      </c>
      <c r="Y3303" s="3">
        <v>9890572488</v>
      </c>
      <c r="Z3303" s="2" t="s">
        <v>2528</v>
      </c>
      <c r="AA3303" s="3">
        <v>9890572488</v>
      </c>
      <c r="AB3303" s="2" t="s">
        <v>13965</v>
      </c>
      <c r="AC3303" s="2" t="s">
        <v>416</v>
      </c>
      <c r="AD3303" s="2" t="s">
        <v>39869</v>
      </c>
      <c r="AE3303" s="2" t="s">
        <v>39828</v>
      </c>
      <c r="AF3303" s="1" t="s">
        <v>10873</v>
      </c>
    </row>
    <row r="3304" spans="1:32" x14ac:dyDescent="0.25">
      <c r="A3304" s="2">
        <v>11808352</v>
      </c>
      <c r="B3304" s="2" t="s">
        <v>13966</v>
      </c>
      <c r="C3304" s="2" t="s">
        <v>13967</v>
      </c>
      <c r="D3304" s="4" t="s">
        <v>1</v>
      </c>
      <c r="E3304" s="2" t="s">
        <v>1809</v>
      </c>
      <c r="F3304" s="2" t="s">
        <v>1810</v>
      </c>
      <c r="G3304" s="2" t="s">
        <v>23</v>
      </c>
      <c r="H3304" s="2">
        <v>1</v>
      </c>
      <c r="I3304" s="2">
        <v>1</v>
      </c>
      <c r="J3304" s="2">
        <v>1</v>
      </c>
      <c r="K3304" s="2">
        <v>0</v>
      </c>
      <c r="L3304" s="2">
        <v>0</v>
      </c>
      <c r="M3304" s="2" t="s">
        <v>5</v>
      </c>
      <c r="O3304" s="2" t="s">
        <v>24</v>
      </c>
      <c r="P3304" s="2" t="s">
        <v>1756</v>
      </c>
      <c r="Q3304" s="2" t="s">
        <v>1818</v>
      </c>
      <c r="R3304" s="2" t="s">
        <v>27</v>
      </c>
      <c r="T3304" s="2" t="s">
        <v>28</v>
      </c>
      <c r="U3304" s="2" t="s">
        <v>11</v>
      </c>
      <c r="V3304" s="2" t="s">
        <v>12</v>
      </c>
      <c r="W3304" s="2" t="s">
        <v>210</v>
      </c>
      <c r="X3304" s="2" t="s">
        <v>7363</v>
      </c>
      <c r="Y3304" s="3">
        <v>9902046509</v>
      </c>
      <c r="Z3304" s="2" t="s">
        <v>1810</v>
      </c>
      <c r="AA3304" s="3">
        <v>9902046509</v>
      </c>
      <c r="AB3304" s="2" t="s">
        <v>41826</v>
      </c>
      <c r="AC3304" s="2" t="s">
        <v>2295</v>
      </c>
      <c r="AD3304" s="2" t="s">
        <v>39869</v>
      </c>
      <c r="AE3304" s="2" t="s">
        <v>39752</v>
      </c>
      <c r="AF3304" s="1" t="s">
        <v>10873</v>
      </c>
    </row>
    <row r="3305" spans="1:32" x14ac:dyDescent="0.25">
      <c r="A3305" s="2">
        <v>11731544</v>
      </c>
      <c r="B3305" s="2" t="s">
        <v>13807</v>
      </c>
      <c r="C3305" s="2" t="s">
        <v>13968</v>
      </c>
      <c r="D3305" s="4" t="s">
        <v>1</v>
      </c>
      <c r="E3305" s="2" t="s">
        <v>6231</v>
      </c>
      <c r="F3305" s="2" t="s">
        <v>6232</v>
      </c>
      <c r="G3305" s="2" t="s">
        <v>4</v>
      </c>
      <c r="H3305" s="2">
        <v>1</v>
      </c>
      <c r="K3305" s="2">
        <v>1</v>
      </c>
      <c r="L3305" s="2">
        <v>0</v>
      </c>
      <c r="M3305" s="2" t="s">
        <v>5</v>
      </c>
      <c r="O3305" s="2" t="s">
        <v>282</v>
      </c>
      <c r="P3305" s="2" t="s">
        <v>283</v>
      </c>
      <c r="Q3305" s="2" t="s">
        <v>284</v>
      </c>
      <c r="R3305" s="2" t="s">
        <v>9</v>
      </c>
      <c r="T3305" s="2" t="s">
        <v>28</v>
      </c>
      <c r="U3305" s="2" t="s">
        <v>11</v>
      </c>
      <c r="V3305" s="2" t="s">
        <v>12</v>
      </c>
      <c r="W3305" s="2" t="s">
        <v>69</v>
      </c>
      <c r="X3305" s="2" t="s">
        <v>11962</v>
      </c>
      <c r="Y3305" s="3">
        <v>8260884358</v>
      </c>
      <c r="Z3305" s="2" t="s">
        <v>11963</v>
      </c>
      <c r="AA3305" s="3">
        <v>8260884358</v>
      </c>
      <c r="AB3305" s="2" t="s">
        <v>13969</v>
      </c>
      <c r="AC3305" s="2" t="s">
        <v>6906</v>
      </c>
      <c r="AD3305" s="2" t="s">
        <v>39869</v>
      </c>
      <c r="AE3305" s="2" t="s">
        <v>39750</v>
      </c>
      <c r="AF3305" s="1" t="s">
        <v>10873</v>
      </c>
    </row>
    <row r="3306" spans="1:32" x14ac:dyDescent="0.25">
      <c r="A3306" s="2">
        <v>11803326</v>
      </c>
      <c r="B3306" s="2" t="s">
        <v>13927</v>
      </c>
      <c r="C3306" s="2" t="s">
        <v>13970</v>
      </c>
      <c r="D3306" s="4" t="s">
        <v>1</v>
      </c>
      <c r="E3306" s="2" t="s">
        <v>13971</v>
      </c>
      <c r="F3306" s="2" t="s">
        <v>13972</v>
      </c>
      <c r="G3306" s="2" t="s">
        <v>4</v>
      </c>
      <c r="H3306" s="2">
        <v>1</v>
      </c>
      <c r="K3306" s="2">
        <v>1</v>
      </c>
      <c r="L3306" s="2">
        <v>0</v>
      </c>
      <c r="M3306" s="2" t="s">
        <v>10539</v>
      </c>
      <c r="O3306" s="2" t="s">
        <v>27</v>
      </c>
      <c r="P3306" s="2" t="s">
        <v>27</v>
      </c>
      <c r="Q3306" s="2" t="s">
        <v>587</v>
      </c>
      <c r="R3306" s="2" t="s">
        <v>9</v>
      </c>
      <c r="T3306" s="2" t="s">
        <v>10</v>
      </c>
      <c r="U3306" s="2" t="s">
        <v>11</v>
      </c>
      <c r="V3306" s="2" t="s">
        <v>12</v>
      </c>
      <c r="W3306" s="2" t="s">
        <v>1196</v>
      </c>
      <c r="X3306" s="2" t="s">
        <v>13973</v>
      </c>
      <c r="Y3306" s="3">
        <v>8618386409</v>
      </c>
      <c r="Z3306" s="2" t="s">
        <v>13974</v>
      </c>
      <c r="AA3306" s="3">
        <v>8618386409</v>
      </c>
      <c r="AB3306" s="2" t="s">
        <v>13975</v>
      </c>
      <c r="AC3306" s="2" t="s">
        <v>1837</v>
      </c>
      <c r="AD3306" s="2" t="s">
        <v>39869</v>
      </c>
      <c r="AE3306" s="1" t="s">
        <v>10873</v>
      </c>
      <c r="AF3306" s="1" t="s">
        <v>10873</v>
      </c>
    </row>
    <row r="3307" spans="1:32" x14ac:dyDescent="0.25">
      <c r="A3307" s="2">
        <v>11836484</v>
      </c>
      <c r="B3307" s="2" t="s">
        <v>13976</v>
      </c>
      <c r="C3307" s="2" t="s">
        <v>13977</v>
      </c>
      <c r="D3307" s="4" t="s">
        <v>1</v>
      </c>
      <c r="E3307" s="2" t="s">
        <v>13978</v>
      </c>
      <c r="F3307" s="2" t="s">
        <v>13979</v>
      </c>
      <c r="G3307" s="2" t="s">
        <v>4</v>
      </c>
      <c r="H3307" s="2">
        <v>1</v>
      </c>
      <c r="K3307" s="2">
        <v>1</v>
      </c>
      <c r="L3307" s="2">
        <v>0</v>
      </c>
      <c r="M3307" s="2" t="s">
        <v>5</v>
      </c>
      <c r="O3307" s="2" t="s">
        <v>88</v>
      </c>
      <c r="P3307" s="2" t="s">
        <v>1384</v>
      </c>
      <c r="Q3307" s="2" t="s">
        <v>1385</v>
      </c>
      <c r="R3307" s="2" t="s">
        <v>9</v>
      </c>
      <c r="T3307" s="2" t="s">
        <v>10</v>
      </c>
      <c r="U3307" s="2" t="s">
        <v>11</v>
      </c>
      <c r="V3307" s="2" t="s">
        <v>12</v>
      </c>
      <c r="W3307" s="2" t="s">
        <v>248</v>
      </c>
      <c r="X3307" s="2" t="s">
        <v>13980</v>
      </c>
      <c r="Y3307" s="3">
        <v>9600878822</v>
      </c>
      <c r="Z3307" s="2" t="s">
        <v>13979</v>
      </c>
      <c r="AA3307" s="3">
        <v>9600878822</v>
      </c>
      <c r="AB3307" s="2" t="s">
        <v>13982</v>
      </c>
      <c r="AC3307" s="2" t="s">
        <v>13981</v>
      </c>
      <c r="AD3307" s="2" t="s">
        <v>39869</v>
      </c>
      <c r="AE3307" s="2" t="s">
        <v>39769</v>
      </c>
      <c r="AF3307" s="1" t="s">
        <v>39868</v>
      </c>
    </row>
    <row r="3308" spans="1:32" x14ac:dyDescent="0.25">
      <c r="A3308" s="2">
        <v>11790604</v>
      </c>
      <c r="B3308" s="2" t="s">
        <v>13983</v>
      </c>
      <c r="C3308" s="2" t="s">
        <v>13984</v>
      </c>
      <c r="D3308" s="4" t="s">
        <v>1</v>
      </c>
      <c r="E3308" s="2" t="s">
        <v>1169</v>
      </c>
      <c r="F3308" s="2" t="s">
        <v>1170</v>
      </c>
      <c r="G3308" s="2" t="s">
        <v>4</v>
      </c>
      <c r="H3308" s="2">
        <v>1</v>
      </c>
      <c r="K3308" s="2">
        <v>1</v>
      </c>
      <c r="L3308" s="2">
        <v>0</v>
      </c>
      <c r="M3308" s="2" t="s">
        <v>5</v>
      </c>
      <c r="O3308" s="2" t="s">
        <v>233</v>
      </c>
      <c r="P3308" s="2" t="s">
        <v>234</v>
      </c>
      <c r="Q3308" s="2" t="s">
        <v>435</v>
      </c>
      <c r="R3308" s="2" t="s">
        <v>9</v>
      </c>
      <c r="T3308" s="2" t="s">
        <v>10</v>
      </c>
      <c r="U3308" s="2" t="s">
        <v>11</v>
      </c>
      <c r="V3308" s="2" t="s">
        <v>12</v>
      </c>
      <c r="W3308" s="2" t="s">
        <v>486</v>
      </c>
      <c r="X3308" s="2" t="s">
        <v>8586</v>
      </c>
      <c r="Y3308" s="3">
        <v>9891446061</v>
      </c>
      <c r="Z3308" s="2" t="s">
        <v>1170</v>
      </c>
      <c r="AA3308" s="3">
        <v>9891446061</v>
      </c>
      <c r="AB3308" s="2" t="s">
        <v>13986</v>
      </c>
      <c r="AC3308" s="2" t="s">
        <v>13985</v>
      </c>
      <c r="AD3308" s="2" t="s">
        <v>39869</v>
      </c>
      <c r="AE3308" s="2" t="s">
        <v>39821</v>
      </c>
      <c r="AF3308" s="1" t="s">
        <v>10873</v>
      </c>
    </row>
    <row r="3309" spans="1:32" x14ac:dyDescent="0.25">
      <c r="A3309" s="2">
        <v>11741964</v>
      </c>
      <c r="B3309" s="2" t="s">
        <v>13869</v>
      </c>
      <c r="D3309" s="4" t="s">
        <v>1</v>
      </c>
      <c r="E3309" s="2" t="s">
        <v>2532</v>
      </c>
      <c r="F3309" s="2" t="s">
        <v>2533</v>
      </c>
      <c r="G3309" s="2" t="s">
        <v>4</v>
      </c>
      <c r="H3309" s="2">
        <v>1</v>
      </c>
      <c r="K3309" s="2">
        <v>1</v>
      </c>
      <c r="L3309" s="2">
        <v>0</v>
      </c>
      <c r="M3309" s="2" t="s">
        <v>5</v>
      </c>
      <c r="O3309" s="2" t="s">
        <v>245</v>
      </c>
      <c r="P3309" s="2" t="s">
        <v>5854</v>
      </c>
      <c r="Q3309" s="2" t="s">
        <v>9997</v>
      </c>
      <c r="R3309" s="2" t="s">
        <v>9</v>
      </c>
      <c r="T3309" s="2" t="s">
        <v>10</v>
      </c>
      <c r="U3309" s="2" t="s">
        <v>11</v>
      </c>
      <c r="V3309" s="2" t="s">
        <v>12</v>
      </c>
      <c r="W3309" s="2" t="s">
        <v>625</v>
      </c>
      <c r="X3309" s="2" t="s">
        <v>11397</v>
      </c>
      <c r="Y3309" s="3">
        <v>8178422852</v>
      </c>
      <c r="Z3309" s="2" t="s">
        <v>11398</v>
      </c>
      <c r="AA3309" s="3">
        <v>8178422852</v>
      </c>
      <c r="AB3309" s="2" t="s">
        <v>13987</v>
      </c>
      <c r="AC3309" s="2" t="s">
        <v>3186</v>
      </c>
      <c r="AD3309" s="2" t="s">
        <v>39869</v>
      </c>
      <c r="AE3309" s="2" t="s">
        <v>39821</v>
      </c>
      <c r="AF3309" s="1" t="s">
        <v>10873</v>
      </c>
    </row>
    <row r="3310" spans="1:32" x14ac:dyDescent="0.25">
      <c r="A3310" s="2">
        <v>11769872</v>
      </c>
      <c r="B3310" s="2" t="s">
        <v>13988</v>
      </c>
      <c r="C3310" s="2" t="s">
        <v>13989</v>
      </c>
      <c r="D3310" s="4" t="s">
        <v>1</v>
      </c>
      <c r="E3310" s="2" t="s">
        <v>299</v>
      </c>
      <c r="F3310" s="2" t="s">
        <v>300</v>
      </c>
      <c r="G3310" s="2" t="s">
        <v>4</v>
      </c>
      <c r="H3310" s="2">
        <v>12</v>
      </c>
      <c r="I3310" s="2">
        <v>0</v>
      </c>
      <c r="J3310" s="2">
        <v>2</v>
      </c>
      <c r="K3310" s="2">
        <v>1</v>
      </c>
      <c r="L3310" s="2">
        <v>4</v>
      </c>
      <c r="M3310" s="2" t="s">
        <v>5</v>
      </c>
      <c r="O3310" s="2" t="s">
        <v>215</v>
      </c>
      <c r="P3310" s="2" t="s">
        <v>216</v>
      </c>
      <c r="Q3310" s="2" t="s">
        <v>9742</v>
      </c>
      <c r="R3310" s="2" t="s">
        <v>9</v>
      </c>
      <c r="S3310" s="2" t="s">
        <v>10</v>
      </c>
      <c r="T3310" s="2" t="s">
        <v>400</v>
      </c>
      <c r="U3310" s="2" t="s">
        <v>42</v>
      </c>
      <c r="V3310" s="2" t="s">
        <v>12</v>
      </c>
      <c r="W3310" s="2" t="s">
        <v>2924</v>
      </c>
      <c r="X3310" s="2" t="s">
        <v>1482</v>
      </c>
      <c r="Y3310" s="3">
        <v>8888703344</v>
      </c>
      <c r="Z3310" s="2" t="s">
        <v>1483</v>
      </c>
      <c r="AA3310" s="3">
        <v>8888703344</v>
      </c>
      <c r="AB3310" s="2" t="s">
        <v>41827</v>
      </c>
      <c r="AC3310" s="2" t="s">
        <v>13990</v>
      </c>
      <c r="AD3310" s="2" t="s">
        <v>39869</v>
      </c>
      <c r="AE3310" s="2" t="s">
        <v>39772</v>
      </c>
      <c r="AF3310" s="1" t="s">
        <v>10873</v>
      </c>
    </row>
    <row r="3311" spans="1:32" x14ac:dyDescent="0.25">
      <c r="A3311" s="2">
        <v>11772593</v>
      </c>
      <c r="B3311" s="2" t="s">
        <v>13922</v>
      </c>
      <c r="D3311" s="4" t="s">
        <v>1</v>
      </c>
      <c r="E3311" s="2" t="s">
        <v>1032</v>
      </c>
      <c r="F3311" s="2" t="s">
        <v>1033</v>
      </c>
      <c r="G3311" s="2" t="s">
        <v>4</v>
      </c>
      <c r="H3311" s="2">
        <v>6</v>
      </c>
      <c r="K3311" s="2">
        <v>1</v>
      </c>
      <c r="L3311" s="2">
        <v>3</v>
      </c>
      <c r="M3311" s="2" t="s">
        <v>5</v>
      </c>
      <c r="O3311" s="2" t="s">
        <v>6</v>
      </c>
      <c r="P3311" s="2" t="s">
        <v>429</v>
      </c>
      <c r="Q3311" s="2" t="s">
        <v>638</v>
      </c>
      <c r="R3311" s="2" t="s">
        <v>9</v>
      </c>
      <c r="T3311" s="2" t="s">
        <v>10</v>
      </c>
      <c r="U3311" s="2" t="s">
        <v>11</v>
      </c>
      <c r="V3311" s="2" t="s">
        <v>12</v>
      </c>
      <c r="W3311" s="2" t="s">
        <v>13</v>
      </c>
      <c r="X3311" s="2" t="s">
        <v>13991</v>
      </c>
      <c r="Y3311" s="3">
        <v>9136076999</v>
      </c>
      <c r="Z3311" s="2" t="s">
        <v>13992</v>
      </c>
      <c r="AA3311" s="3">
        <v>9136076999</v>
      </c>
      <c r="AB3311" s="2" t="s">
        <v>13993</v>
      </c>
      <c r="AC3311" s="2" t="s">
        <v>2196</v>
      </c>
      <c r="AD3311" s="2" t="s">
        <v>39869</v>
      </c>
      <c r="AE3311" s="2" t="s">
        <v>39762</v>
      </c>
      <c r="AF3311" s="1" t="s">
        <v>10873</v>
      </c>
    </row>
    <row r="3312" spans="1:32" x14ac:dyDescent="0.25">
      <c r="A3312" s="2">
        <v>11805839</v>
      </c>
      <c r="B3312" s="2" t="s">
        <v>13994</v>
      </c>
      <c r="D3312" s="4" t="s">
        <v>1</v>
      </c>
      <c r="E3312" s="2" t="s">
        <v>5586</v>
      </c>
      <c r="F3312" s="2" t="s">
        <v>5587</v>
      </c>
      <c r="G3312" s="2" t="s">
        <v>23</v>
      </c>
      <c r="H3312" s="2">
        <v>1</v>
      </c>
      <c r="I3312" s="2">
        <v>1</v>
      </c>
      <c r="J3312" s="2">
        <v>1</v>
      </c>
      <c r="K3312" s="2">
        <v>0</v>
      </c>
      <c r="L3312" s="2">
        <v>0</v>
      </c>
      <c r="M3312" s="2" t="s">
        <v>5</v>
      </c>
      <c r="O3312" s="2" t="s">
        <v>24</v>
      </c>
      <c r="P3312" s="2" t="s">
        <v>795</v>
      </c>
      <c r="Q3312" s="2" t="s">
        <v>1664</v>
      </c>
      <c r="R3312" s="2" t="s">
        <v>27</v>
      </c>
      <c r="T3312" s="2" t="s">
        <v>28</v>
      </c>
      <c r="U3312" s="2" t="s">
        <v>11</v>
      </c>
      <c r="V3312" s="2" t="s">
        <v>12</v>
      </c>
      <c r="W3312" s="2" t="s">
        <v>177</v>
      </c>
      <c r="X3312" s="2" t="s">
        <v>5586</v>
      </c>
      <c r="Y3312" s="3">
        <v>9818569830</v>
      </c>
      <c r="Z3312" s="2" t="s">
        <v>13995</v>
      </c>
      <c r="AA3312" s="3">
        <v>9818569830</v>
      </c>
      <c r="AB3312" s="2" t="s">
        <v>41828</v>
      </c>
      <c r="AC3312" s="2" t="s">
        <v>13996</v>
      </c>
      <c r="AD3312" s="2" t="s">
        <v>39869</v>
      </c>
      <c r="AE3312" s="2" t="s">
        <v>39815</v>
      </c>
      <c r="AF3312" s="1" t="s">
        <v>10873</v>
      </c>
    </row>
    <row r="3313" spans="1:32" x14ac:dyDescent="0.25">
      <c r="A3313" s="2">
        <v>11836486</v>
      </c>
      <c r="B3313" s="2" t="s">
        <v>13976</v>
      </c>
      <c r="C3313" s="2" t="s">
        <v>13997</v>
      </c>
      <c r="D3313" s="4" t="s">
        <v>1</v>
      </c>
      <c r="E3313" s="2" t="s">
        <v>3776</v>
      </c>
      <c r="F3313" s="2" t="s">
        <v>3777</v>
      </c>
      <c r="G3313" s="2" t="s">
        <v>23</v>
      </c>
      <c r="H3313" s="2">
        <v>3</v>
      </c>
      <c r="I3313" s="2">
        <v>3</v>
      </c>
      <c r="J3313" s="2">
        <v>3</v>
      </c>
      <c r="K3313" s="2">
        <v>0</v>
      </c>
      <c r="L3313" s="2">
        <v>0</v>
      </c>
      <c r="M3313" s="2" t="s">
        <v>5</v>
      </c>
      <c r="O3313" s="2" t="s">
        <v>24</v>
      </c>
      <c r="P3313" s="2" t="s">
        <v>2003</v>
      </c>
      <c r="Q3313" s="2" t="s">
        <v>2004</v>
      </c>
      <c r="R3313" s="2" t="s">
        <v>27</v>
      </c>
      <c r="T3313" s="2" t="s">
        <v>400</v>
      </c>
      <c r="U3313" s="2" t="s">
        <v>42</v>
      </c>
      <c r="V3313" s="2" t="s">
        <v>12</v>
      </c>
      <c r="W3313" s="2" t="s">
        <v>2005</v>
      </c>
      <c r="X3313" s="2" t="s">
        <v>13998</v>
      </c>
      <c r="Y3313" s="3">
        <v>7676908357</v>
      </c>
      <c r="Z3313" s="2" t="s">
        <v>3777</v>
      </c>
      <c r="AA3313" s="3">
        <v>7676908357</v>
      </c>
      <c r="AB3313" s="2" t="s">
        <v>41829</v>
      </c>
      <c r="AC3313" s="2" t="s">
        <v>44184</v>
      </c>
      <c r="AD3313" s="2" t="s">
        <v>39869</v>
      </c>
      <c r="AE3313" s="2" t="s">
        <v>39778</v>
      </c>
      <c r="AF3313" s="1" t="s">
        <v>10873</v>
      </c>
    </row>
    <row r="3314" spans="1:32" x14ac:dyDescent="0.25">
      <c r="A3314" s="2">
        <v>11741966</v>
      </c>
      <c r="B3314" s="2" t="s">
        <v>13869</v>
      </c>
      <c r="D3314" s="4" t="s">
        <v>1</v>
      </c>
      <c r="E3314" s="2" t="s">
        <v>755</v>
      </c>
      <c r="F3314" s="2" t="s">
        <v>756</v>
      </c>
      <c r="G3314" s="2" t="s">
        <v>4</v>
      </c>
      <c r="H3314" s="2">
        <v>2</v>
      </c>
      <c r="K3314" s="2">
        <v>1</v>
      </c>
      <c r="L3314" s="2">
        <v>1</v>
      </c>
      <c r="M3314" s="2" t="s">
        <v>5</v>
      </c>
      <c r="O3314" s="2" t="s">
        <v>66</v>
      </c>
      <c r="P3314" s="2" t="s">
        <v>565</v>
      </c>
      <c r="Q3314" s="2" t="s">
        <v>2513</v>
      </c>
      <c r="R3314" s="2" t="s">
        <v>27</v>
      </c>
      <c r="T3314" s="2" t="s">
        <v>10</v>
      </c>
      <c r="U3314" s="2" t="s">
        <v>11</v>
      </c>
      <c r="V3314" s="2" t="s">
        <v>12</v>
      </c>
      <c r="W3314" s="2" t="s">
        <v>430</v>
      </c>
      <c r="X3314" s="2" t="s">
        <v>12533</v>
      </c>
      <c r="Y3314" s="3">
        <v>8885075852</v>
      </c>
      <c r="Z3314" s="2" t="s">
        <v>12534</v>
      </c>
      <c r="AA3314" s="3">
        <v>8885075852</v>
      </c>
      <c r="AB3314" s="2" t="s">
        <v>7953</v>
      </c>
      <c r="AC3314" s="2" t="s">
        <v>4558</v>
      </c>
      <c r="AD3314" s="2" t="s">
        <v>39869</v>
      </c>
      <c r="AE3314" s="2" t="s">
        <v>39800</v>
      </c>
      <c r="AF3314" s="1" t="s">
        <v>10873</v>
      </c>
    </row>
    <row r="3315" spans="1:32" x14ac:dyDescent="0.25">
      <c r="A3315" s="2">
        <v>11821080</v>
      </c>
      <c r="B3315" s="2" t="s">
        <v>13999</v>
      </c>
      <c r="C3315" s="2" t="s">
        <v>14000</v>
      </c>
      <c r="D3315" s="4" t="s">
        <v>1</v>
      </c>
      <c r="E3315" s="2" t="s">
        <v>10810</v>
      </c>
      <c r="F3315" s="2" t="s">
        <v>10811</v>
      </c>
      <c r="G3315" s="2" t="s">
        <v>4</v>
      </c>
      <c r="H3315" s="2">
        <v>1</v>
      </c>
      <c r="K3315" s="2">
        <v>1</v>
      </c>
      <c r="L3315" s="2">
        <v>0</v>
      </c>
      <c r="M3315" s="2" t="s">
        <v>5</v>
      </c>
      <c r="O3315" s="2" t="s">
        <v>215</v>
      </c>
      <c r="P3315" s="2" t="s">
        <v>216</v>
      </c>
      <c r="Q3315" s="2" t="s">
        <v>217</v>
      </c>
      <c r="R3315" s="2" t="s">
        <v>56</v>
      </c>
      <c r="T3315" s="2" t="s">
        <v>10</v>
      </c>
      <c r="U3315" s="2" t="s">
        <v>11</v>
      </c>
      <c r="V3315" s="2" t="s">
        <v>12</v>
      </c>
      <c r="W3315" s="2" t="s">
        <v>787</v>
      </c>
      <c r="X3315" s="2" t="s">
        <v>10812</v>
      </c>
      <c r="Y3315" s="3">
        <v>8885029889</v>
      </c>
      <c r="Z3315" s="2" t="s">
        <v>10811</v>
      </c>
      <c r="AA3315" s="3">
        <v>8885029889</v>
      </c>
      <c r="AB3315" s="2" t="s">
        <v>14002</v>
      </c>
      <c r="AC3315" s="2" t="s">
        <v>14001</v>
      </c>
      <c r="AD3315" s="2" t="s">
        <v>39869</v>
      </c>
      <c r="AE3315" s="2" t="s">
        <v>39853</v>
      </c>
      <c r="AF3315" s="1" t="s">
        <v>10873</v>
      </c>
    </row>
    <row r="3316" spans="1:32" x14ac:dyDescent="0.25">
      <c r="A3316" s="2">
        <v>11828787</v>
      </c>
      <c r="B3316" s="2" t="s">
        <v>14003</v>
      </c>
      <c r="C3316" s="2" t="s">
        <v>14004</v>
      </c>
      <c r="D3316" s="4" t="s">
        <v>1</v>
      </c>
      <c r="E3316" s="2" t="s">
        <v>7043</v>
      </c>
      <c r="F3316" s="2" t="s">
        <v>7044</v>
      </c>
      <c r="G3316" s="2" t="s">
        <v>4</v>
      </c>
      <c r="H3316" s="2">
        <v>1</v>
      </c>
      <c r="K3316" s="2">
        <v>1</v>
      </c>
      <c r="L3316" s="2">
        <v>0</v>
      </c>
      <c r="M3316" s="2" t="s">
        <v>5</v>
      </c>
      <c r="O3316" s="2" t="s">
        <v>784</v>
      </c>
      <c r="P3316" s="2" t="s">
        <v>785</v>
      </c>
      <c r="Q3316" s="2" t="s">
        <v>786</v>
      </c>
      <c r="R3316" s="2" t="s">
        <v>9</v>
      </c>
      <c r="T3316" s="2" t="s">
        <v>10</v>
      </c>
      <c r="U3316" s="2" t="s">
        <v>11</v>
      </c>
      <c r="V3316" s="2" t="s">
        <v>12</v>
      </c>
      <c r="W3316" s="2" t="s">
        <v>746</v>
      </c>
      <c r="X3316" s="2" t="s">
        <v>7045</v>
      </c>
      <c r="Y3316" s="3">
        <v>9880880807</v>
      </c>
      <c r="Z3316" s="2" t="s">
        <v>7044</v>
      </c>
      <c r="AA3316" s="3">
        <v>9880880807</v>
      </c>
      <c r="AB3316" s="2" t="s">
        <v>14005</v>
      </c>
      <c r="AC3316" s="2" t="s">
        <v>790</v>
      </c>
      <c r="AD3316" s="2" t="s">
        <v>39869</v>
      </c>
      <c r="AE3316" s="2" t="s">
        <v>39836</v>
      </c>
      <c r="AF3316" s="1" t="s">
        <v>10873</v>
      </c>
    </row>
    <row r="3317" spans="1:32" x14ac:dyDescent="0.25">
      <c r="A3317" s="2">
        <v>11764526</v>
      </c>
      <c r="B3317" s="2" t="s">
        <v>14006</v>
      </c>
      <c r="C3317" s="2" t="s">
        <v>14007</v>
      </c>
      <c r="D3317" s="4" t="s">
        <v>1</v>
      </c>
      <c r="E3317" s="2" t="s">
        <v>12641</v>
      </c>
      <c r="F3317" s="2" t="s">
        <v>12642</v>
      </c>
      <c r="G3317" s="2" t="s">
        <v>4</v>
      </c>
      <c r="H3317" s="2">
        <v>1</v>
      </c>
      <c r="K3317" s="2">
        <v>1</v>
      </c>
      <c r="L3317" s="2">
        <v>0</v>
      </c>
      <c r="M3317" s="2" t="s">
        <v>5</v>
      </c>
      <c r="O3317" s="2" t="s">
        <v>149</v>
      </c>
      <c r="P3317" s="2" t="s">
        <v>484</v>
      </c>
      <c r="Q3317" s="2" t="s">
        <v>485</v>
      </c>
      <c r="R3317" s="2" t="s">
        <v>9</v>
      </c>
      <c r="T3317" s="2" t="s">
        <v>10</v>
      </c>
      <c r="U3317" s="2" t="s">
        <v>11</v>
      </c>
      <c r="V3317" s="2" t="s">
        <v>12</v>
      </c>
      <c r="W3317" s="2" t="s">
        <v>486</v>
      </c>
      <c r="X3317" s="2" t="s">
        <v>14008</v>
      </c>
      <c r="Y3317" s="3">
        <v>8709968289</v>
      </c>
      <c r="Z3317" s="2" t="s">
        <v>12642</v>
      </c>
      <c r="AA3317" s="3">
        <v>8709968289</v>
      </c>
      <c r="AB3317" s="2" t="s">
        <v>14009</v>
      </c>
      <c r="AC3317" s="2" t="s">
        <v>2155</v>
      </c>
      <c r="AD3317" s="2" t="s">
        <v>39869</v>
      </c>
      <c r="AE3317" s="2" t="s">
        <v>39846</v>
      </c>
      <c r="AF3317" s="1" t="s">
        <v>10873</v>
      </c>
    </row>
    <row r="3318" spans="1:32" x14ac:dyDescent="0.25">
      <c r="A3318" s="2">
        <v>11782774</v>
      </c>
      <c r="B3318" s="2" t="s">
        <v>13885</v>
      </c>
      <c r="C3318" s="2" t="s">
        <v>14010</v>
      </c>
      <c r="D3318" s="4" t="s">
        <v>1</v>
      </c>
      <c r="E3318" s="2" t="s">
        <v>2</v>
      </c>
      <c r="F3318" s="2" t="s">
        <v>3</v>
      </c>
      <c r="G3318" s="2" t="s">
        <v>4</v>
      </c>
      <c r="H3318" s="2">
        <v>1</v>
      </c>
      <c r="K3318" s="2">
        <v>1</v>
      </c>
      <c r="L3318" s="2">
        <v>0</v>
      </c>
      <c r="M3318" s="2" t="s">
        <v>5</v>
      </c>
      <c r="O3318" s="2" t="s">
        <v>215</v>
      </c>
      <c r="P3318" s="2" t="s">
        <v>390</v>
      </c>
      <c r="Q3318" s="2" t="s">
        <v>1203</v>
      </c>
      <c r="R3318" s="2" t="s">
        <v>9</v>
      </c>
      <c r="T3318" s="2" t="s">
        <v>28</v>
      </c>
      <c r="U3318" s="2" t="s">
        <v>11</v>
      </c>
      <c r="V3318" s="2" t="s">
        <v>12</v>
      </c>
      <c r="W3318" s="2" t="s">
        <v>413</v>
      </c>
      <c r="X3318" s="2" t="s">
        <v>14</v>
      </c>
      <c r="Y3318" s="3">
        <v>6354920043</v>
      </c>
      <c r="Z3318" s="2" t="s">
        <v>15</v>
      </c>
      <c r="AA3318" s="3">
        <v>6354920043</v>
      </c>
      <c r="AB3318" s="2" t="s">
        <v>14012</v>
      </c>
      <c r="AC3318" s="2" t="s">
        <v>14011</v>
      </c>
      <c r="AD3318" s="2" t="s">
        <v>39869</v>
      </c>
      <c r="AE3318" s="2" t="s">
        <v>39749</v>
      </c>
      <c r="AF3318" s="1" t="s">
        <v>39868</v>
      </c>
    </row>
    <row r="3319" spans="1:32" x14ac:dyDescent="0.25">
      <c r="A3319" s="2">
        <v>11805842</v>
      </c>
      <c r="B3319" s="2" t="s">
        <v>13994</v>
      </c>
      <c r="C3319" s="2" t="s">
        <v>14013</v>
      </c>
      <c r="D3319" s="4" t="s">
        <v>1</v>
      </c>
      <c r="E3319" s="2" t="s">
        <v>198</v>
      </c>
      <c r="F3319" s="2" t="s">
        <v>199</v>
      </c>
      <c r="G3319" s="2" t="s">
        <v>4</v>
      </c>
      <c r="H3319" s="2">
        <v>1</v>
      </c>
      <c r="K3319" s="2">
        <v>1</v>
      </c>
      <c r="L3319" s="2">
        <v>0</v>
      </c>
      <c r="M3319" s="2" t="s">
        <v>5</v>
      </c>
      <c r="O3319" s="2" t="s">
        <v>6</v>
      </c>
      <c r="P3319" s="2" t="s">
        <v>78</v>
      </c>
      <c r="Q3319" s="2" t="s">
        <v>1289</v>
      </c>
      <c r="R3319" s="2" t="s">
        <v>9</v>
      </c>
      <c r="T3319" s="2" t="s">
        <v>10</v>
      </c>
      <c r="U3319" s="2" t="s">
        <v>11</v>
      </c>
      <c r="V3319" s="2" t="s">
        <v>12</v>
      </c>
      <c r="W3319" s="2" t="s">
        <v>2721</v>
      </c>
      <c r="X3319" s="2" t="s">
        <v>14014</v>
      </c>
      <c r="Y3319" s="3">
        <v>9321777283</v>
      </c>
      <c r="Z3319" s="2" t="s">
        <v>14015</v>
      </c>
      <c r="AA3319" s="3">
        <v>9321777283</v>
      </c>
      <c r="AB3319" s="2" t="s">
        <v>14017</v>
      </c>
      <c r="AC3319" s="2" t="s">
        <v>14016</v>
      </c>
      <c r="AD3319" s="2" t="s">
        <v>39869</v>
      </c>
      <c r="AE3319" s="2" t="s">
        <v>39766</v>
      </c>
      <c r="AF3319" s="1" t="s">
        <v>10873</v>
      </c>
    </row>
    <row r="3320" spans="1:32" x14ac:dyDescent="0.25">
      <c r="A3320" s="2">
        <v>11826088</v>
      </c>
      <c r="B3320" s="2" t="s">
        <v>13942</v>
      </c>
      <c r="C3320" s="2" t="s">
        <v>14018</v>
      </c>
      <c r="D3320" s="4" t="s">
        <v>1</v>
      </c>
      <c r="E3320" s="2" t="s">
        <v>771</v>
      </c>
      <c r="F3320" s="2" t="s">
        <v>772</v>
      </c>
      <c r="G3320" s="2" t="s">
        <v>23</v>
      </c>
      <c r="H3320" s="2">
        <v>1</v>
      </c>
      <c r="I3320" s="2">
        <v>1</v>
      </c>
      <c r="J3320" s="2">
        <v>1</v>
      </c>
      <c r="K3320" s="2">
        <v>0</v>
      </c>
      <c r="L3320" s="2">
        <v>0</v>
      </c>
      <c r="M3320" s="2" t="s">
        <v>5</v>
      </c>
      <c r="O3320" s="2" t="s">
        <v>24</v>
      </c>
      <c r="P3320" s="2" t="s">
        <v>25</v>
      </c>
      <c r="Q3320" s="2" t="s">
        <v>26</v>
      </c>
      <c r="R3320" s="2" t="s">
        <v>27</v>
      </c>
      <c r="T3320" s="2" t="s">
        <v>28</v>
      </c>
      <c r="U3320" s="2" t="s">
        <v>11</v>
      </c>
      <c r="V3320" s="2" t="s">
        <v>12</v>
      </c>
      <c r="W3320" s="2" t="s">
        <v>177</v>
      </c>
      <c r="X3320" s="2" t="s">
        <v>14019</v>
      </c>
      <c r="Y3320" s="3"/>
      <c r="Z3320" s="2" t="s">
        <v>14019</v>
      </c>
      <c r="AA3320" s="3"/>
      <c r="AB3320" s="2" t="s">
        <v>41830</v>
      </c>
      <c r="AC3320" s="2" t="s">
        <v>14020</v>
      </c>
      <c r="AD3320" s="2" t="s">
        <v>39869</v>
      </c>
      <c r="AE3320" s="2" t="s">
        <v>39787</v>
      </c>
      <c r="AF3320" s="1" t="s">
        <v>10873</v>
      </c>
    </row>
    <row r="3321" spans="1:32" x14ac:dyDescent="0.25">
      <c r="A3321" s="2">
        <v>11734055</v>
      </c>
      <c r="B3321" s="2" t="s">
        <v>14021</v>
      </c>
      <c r="C3321" s="2" t="s">
        <v>14022</v>
      </c>
      <c r="D3321" s="4" t="s">
        <v>1</v>
      </c>
      <c r="E3321" s="2" t="s">
        <v>7492</v>
      </c>
      <c r="F3321" s="2" t="s">
        <v>7493</v>
      </c>
      <c r="G3321" s="2" t="s">
        <v>4</v>
      </c>
      <c r="H3321" s="2">
        <v>1</v>
      </c>
      <c r="K3321" s="2">
        <v>1</v>
      </c>
      <c r="L3321" s="2">
        <v>0</v>
      </c>
      <c r="M3321" s="2" t="s">
        <v>5</v>
      </c>
      <c r="O3321" s="2" t="s">
        <v>233</v>
      </c>
      <c r="P3321" s="2" t="s">
        <v>234</v>
      </c>
      <c r="Q3321" s="2" t="s">
        <v>235</v>
      </c>
      <c r="R3321" s="2" t="s">
        <v>9</v>
      </c>
      <c r="T3321" s="2" t="s">
        <v>10</v>
      </c>
      <c r="U3321" s="2" t="s">
        <v>11</v>
      </c>
      <c r="V3321" s="2" t="s">
        <v>12</v>
      </c>
      <c r="W3321" s="2" t="s">
        <v>218</v>
      </c>
      <c r="X3321" s="2" t="s">
        <v>7494</v>
      </c>
      <c r="Y3321" s="3">
        <v>9897121680</v>
      </c>
      <c r="Z3321" s="2" t="s">
        <v>7495</v>
      </c>
      <c r="AA3321" s="3">
        <v>9897121680</v>
      </c>
      <c r="AB3321" s="2" t="s">
        <v>14024</v>
      </c>
      <c r="AC3321" s="2" t="s">
        <v>14023</v>
      </c>
      <c r="AD3321" s="2" t="s">
        <v>39869</v>
      </c>
      <c r="AE3321" s="1" t="s">
        <v>10873</v>
      </c>
      <c r="AF3321" s="1" t="s">
        <v>10873</v>
      </c>
    </row>
    <row r="3322" spans="1:32" x14ac:dyDescent="0.25">
      <c r="A3322" s="2">
        <v>11749653</v>
      </c>
      <c r="B3322" s="2" t="s">
        <v>14025</v>
      </c>
      <c r="C3322" s="2" t="s">
        <v>14026</v>
      </c>
      <c r="D3322" s="4" t="s">
        <v>1</v>
      </c>
      <c r="E3322" s="2" t="s">
        <v>14027</v>
      </c>
      <c r="F3322" s="2" t="s">
        <v>14028</v>
      </c>
      <c r="G3322" s="2" t="s">
        <v>23</v>
      </c>
      <c r="H3322" s="2">
        <v>2</v>
      </c>
      <c r="I3322" s="2">
        <v>1</v>
      </c>
      <c r="J3322" s="2">
        <v>1</v>
      </c>
      <c r="K3322" s="2">
        <v>0</v>
      </c>
      <c r="L3322" s="2">
        <v>1</v>
      </c>
      <c r="M3322" s="2" t="s">
        <v>5</v>
      </c>
      <c r="O3322" s="2" t="s">
        <v>24</v>
      </c>
      <c r="P3322" s="2" t="s">
        <v>1756</v>
      </c>
      <c r="Q3322" s="2" t="s">
        <v>1818</v>
      </c>
      <c r="R3322" s="2" t="s">
        <v>27</v>
      </c>
      <c r="T3322" s="2" t="s">
        <v>28</v>
      </c>
      <c r="U3322" s="2" t="s">
        <v>11</v>
      </c>
      <c r="V3322" s="2" t="s">
        <v>12</v>
      </c>
      <c r="W3322" s="2" t="s">
        <v>162</v>
      </c>
      <c r="X3322" s="2" t="s">
        <v>14028</v>
      </c>
      <c r="Y3322" s="3"/>
      <c r="Z3322" s="2" t="s">
        <v>14028</v>
      </c>
      <c r="AA3322" s="3"/>
      <c r="AB3322" s="2" t="s">
        <v>41831</v>
      </c>
      <c r="AC3322" s="2" t="s">
        <v>14029</v>
      </c>
      <c r="AD3322" s="2" t="s">
        <v>39869</v>
      </c>
      <c r="AE3322" s="2" t="s">
        <v>39805</v>
      </c>
      <c r="AF3322" s="1" t="s">
        <v>39868</v>
      </c>
    </row>
    <row r="3323" spans="1:32" x14ac:dyDescent="0.25">
      <c r="A3323" s="2">
        <v>11798181</v>
      </c>
      <c r="B3323" s="2" t="s">
        <v>14030</v>
      </c>
      <c r="C3323" s="2" t="s">
        <v>14031</v>
      </c>
      <c r="D3323" s="4" t="s">
        <v>1</v>
      </c>
      <c r="E3323" s="2" t="s">
        <v>539</v>
      </c>
      <c r="F3323" s="2" t="s">
        <v>540</v>
      </c>
      <c r="G3323" s="2" t="s">
        <v>23</v>
      </c>
      <c r="H3323" s="2">
        <v>2</v>
      </c>
      <c r="I3323" s="2">
        <v>1</v>
      </c>
      <c r="J3323" s="2">
        <v>1</v>
      </c>
      <c r="K3323" s="2">
        <v>0</v>
      </c>
      <c r="L3323" s="2">
        <v>0</v>
      </c>
      <c r="M3323" s="2" t="s">
        <v>5</v>
      </c>
      <c r="O3323" s="2" t="s">
        <v>24</v>
      </c>
      <c r="P3323" s="2" t="s">
        <v>25</v>
      </c>
      <c r="Q3323" s="2" t="s">
        <v>3043</v>
      </c>
      <c r="R3323" s="2" t="s">
        <v>27</v>
      </c>
      <c r="T3323" s="2" t="s">
        <v>28</v>
      </c>
      <c r="U3323" s="2" t="s">
        <v>11</v>
      </c>
      <c r="V3323" s="2" t="s">
        <v>12</v>
      </c>
      <c r="W3323" s="2" t="s">
        <v>29</v>
      </c>
      <c r="X3323" s="2" t="s">
        <v>541</v>
      </c>
      <c r="Y3323" s="3">
        <v>9611097235</v>
      </c>
      <c r="Z3323" s="2" t="s">
        <v>542</v>
      </c>
      <c r="AA3323" s="3">
        <v>9611097235</v>
      </c>
      <c r="AB3323" s="2" t="s">
        <v>41832</v>
      </c>
      <c r="AC3323" s="2" t="s">
        <v>14032</v>
      </c>
      <c r="AD3323" s="2" t="s">
        <v>39869</v>
      </c>
      <c r="AE3323" s="2" t="s">
        <v>39787</v>
      </c>
      <c r="AF3323" s="1" t="s">
        <v>10873</v>
      </c>
    </row>
    <row r="3324" spans="1:32" x14ac:dyDescent="0.25">
      <c r="A3324" s="2">
        <v>11808363</v>
      </c>
      <c r="B3324" s="2" t="s">
        <v>14033</v>
      </c>
      <c r="C3324" s="2" t="s">
        <v>14034</v>
      </c>
      <c r="D3324" s="4" t="s">
        <v>1</v>
      </c>
      <c r="E3324" s="2" t="s">
        <v>6709</v>
      </c>
      <c r="F3324" s="2" t="s">
        <v>6710</v>
      </c>
      <c r="G3324" s="2" t="s">
        <v>4</v>
      </c>
      <c r="H3324" s="2">
        <v>1</v>
      </c>
      <c r="K3324" s="2">
        <v>1</v>
      </c>
      <c r="L3324" s="2">
        <v>0</v>
      </c>
      <c r="M3324" s="2" t="s">
        <v>5</v>
      </c>
      <c r="O3324" s="2" t="s">
        <v>784</v>
      </c>
      <c r="P3324" s="2" t="s">
        <v>785</v>
      </c>
      <c r="Q3324" s="2" t="s">
        <v>786</v>
      </c>
      <c r="R3324" s="2" t="s">
        <v>27</v>
      </c>
      <c r="T3324" s="2" t="s">
        <v>28</v>
      </c>
      <c r="U3324" s="2" t="s">
        <v>11</v>
      </c>
      <c r="V3324" s="2" t="s">
        <v>12</v>
      </c>
      <c r="W3324" s="2" t="s">
        <v>639</v>
      </c>
      <c r="X3324" s="2" t="s">
        <v>14035</v>
      </c>
      <c r="Y3324" s="3">
        <v>7709760001</v>
      </c>
      <c r="Z3324" s="2" t="s">
        <v>14036</v>
      </c>
      <c r="AA3324" s="3">
        <v>7709760001</v>
      </c>
      <c r="AB3324" s="2" t="s">
        <v>14037</v>
      </c>
      <c r="AC3324" s="2" t="s">
        <v>189</v>
      </c>
      <c r="AD3324" s="2" t="s">
        <v>39869</v>
      </c>
      <c r="AE3324" s="2" t="s">
        <v>39767</v>
      </c>
      <c r="AF3324" s="1" t="s">
        <v>10873</v>
      </c>
    </row>
    <row r="3325" spans="1:32" x14ac:dyDescent="0.25">
      <c r="A3325" s="2">
        <v>11744465</v>
      </c>
      <c r="B3325" s="2" t="s">
        <v>13904</v>
      </c>
      <c r="D3325" s="4" t="s">
        <v>1</v>
      </c>
      <c r="E3325" s="2" t="s">
        <v>6077</v>
      </c>
      <c r="F3325" s="2" t="s">
        <v>6078</v>
      </c>
      <c r="G3325" s="2" t="s">
        <v>4</v>
      </c>
      <c r="H3325" s="2">
        <v>1</v>
      </c>
      <c r="K3325" s="2">
        <v>1</v>
      </c>
      <c r="L3325" s="2">
        <v>0</v>
      </c>
      <c r="M3325" s="2" t="s">
        <v>5</v>
      </c>
      <c r="O3325" s="2" t="s">
        <v>6</v>
      </c>
      <c r="P3325" s="2" t="s">
        <v>7</v>
      </c>
      <c r="Q3325" s="2" t="s">
        <v>412</v>
      </c>
      <c r="R3325" s="2" t="s">
        <v>9</v>
      </c>
      <c r="T3325" s="2" t="s">
        <v>10</v>
      </c>
      <c r="U3325" s="2" t="s">
        <v>11</v>
      </c>
      <c r="V3325" s="2" t="s">
        <v>12</v>
      </c>
      <c r="W3325" s="2" t="s">
        <v>194</v>
      </c>
      <c r="X3325" s="2" t="s">
        <v>7522</v>
      </c>
      <c r="Y3325" s="3">
        <v>7447789915</v>
      </c>
      <c r="Z3325" s="2" t="s">
        <v>7523</v>
      </c>
      <c r="AA3325" s="3">
        <v>7447789915</v>
      </c>
      <c r="AB3325" s="2" t="s">
        <v>14038</v>
      </c>
      <c r="AC3325" s="2" t="s">
        <v>16</v>
      </c>
      <c r="AD3325" s="2" t="s">
        <v>39869</v>
      </c>
      <c r="AE3325" s="2" t="s">
        <v>39775</v>
      </c>
      <c r="AF3325" s="1" t="s">
        <v>10873</v>
      </c>
    </row>
    <row r="3326" spans="1:32" x14ac:dyDescent="0.25">
      <c r="A3326" s="2">
        <v>11798182</v>
      </c>
      <c r="B3326" s="2" t="s">
        <v>14030</v>
      </c>
      <c r="C3326" s="2" t="s">
        <v>14039</v>
      </c>
      <c r="D3326" s="4" t="s">
        <v>1</v>
      </c>
      <c r="E3326" s="2" t="s">
        <v>1566</v>
      </c>
      <c r="F3326" s="2" t="s">
        <v>1566</v>
      </c>
      <c r="G3326" s="2" t="s">
        <v>4</v>
      </c>
      <c r="H3326" s="2">
        <v>6</v>
      </c>
      <c r="I3326" s="2">
        <v>0</v>
      </c>
      <c r="J3326" s="2">
        <v>2</v>
      </c>
      <c r="K3326" s="2">
        <v>1</v>
      </c>
      <c r="L3326" s="2">
        <v>3</v>
      </c>
      <c r="M3326" s="2" t="s">
        <v>5</v>
      </c>
      <c r="O3326" s="2" t="s">
        <v>215</v>
      </c>
      <c r="P3326" s="2" t="s">
        <v>216</v>
      </c>
      <c r="Q3326" s="2" t="s">
        <v>3148</v>
      </c>
      <c r="R3326" s="2" t="s">
        <v>56</v>
      </c>
      <c r="S3326" s="2" t="s">
        <v>10</v>
      </c>
      <c r="T3326" s="2" t="s">
        <v>400</v>
      </c>
      <c r="U3326" s="2" t="s">
        <v>42</v>
      </c>
      <c r="V3326" s="2" t="s">
        <v>12</v>
      </c>
      <c r="W3326" s="2" t="s">
        <v>5452</v>
      </c>
      <c r="X3326" s="2" t="s">
        <v>13353</v>
      </c>
      <c r="Y3326" s="3">
        <v>9893386292</v>
      </c>
      <c r="Z3326" s="2" t="s">
        <v>13354</v>
      </c>
      <c r="AA3326" s="3">
        <v>9893386292</v>
      </c>
      <c r="AB3326" s="2" t="s">
        <v>14041</v>
      </c>
      <c r="AC3326" s="2" t="s">
        <v>14040</v>
      </c>
      <c r="AD3326" s="2" t="s">
        <v>39869</v>
      </c>
      <c r="AE3326" s="2" t="s">
        <v>39816</v>
      </c>
      <c r="AF3326" s="1" t="s">
        <v>10873</v>
      </c>
    </row>
    <row r="3327" spans="1:32" x14ac:dyDescent="0.25">
      <c r="A3327" s="2">
        <v>11831338</v>
      </c>
      <c r="B3327" s="2" t="s">
        <v>14042</v>
      </c>
      <c r="C3327" s="2" t="s">
        <v>14043</v>
      </c>
      <c r="D3327" s="4" t="s">
        <v>1</v>
      </c>
      <c r="E3327" s="2" t="s">
        <v>198</v>
      </c>
      <c r="F3327" s="2" t="s">
        <v>199</v>
      </c>
      <c r="G3327" s="2" t="s">
        <v>4</v>
      </c>
      <c r="H3327" s="2">
        <v>6</v>
      </c>
      <c r="I3327" s="2">
        <v>0</v>
      </c>
      <c r="J3327" s="2">
        <v>2</v>
      </c>
      <c r="K3327" s="2">
        <v>1</v>
      </c>
      <c r="L3327" s="2">
        <v>3</v>
      </c>
      <c r="M3327" s="2" t="s">
        <v>5</v>
      </c>
      <c r="O3327" s="2" t="s">
        <v>215</v>
      </c>
      <c r="P3327" s="2" t="s">
        <v>216</v>
      </c>
      <c r="Q3327" s="2" t="s">
        <v>217</v>
      </c>
      <c r="R3327" s="2" t="s">
        <v>27</v>
      </c>
      <c r="S3327" s="2" t="s">
        <v>28</v>
      </c>
      <c r="T3327" s="2" t="s">
        <v>400</v>
      </c>
      <c r="U3327" s="2" t="s">
        <v>42</v>
      </c>
      <c r="V3327" s="2" t="s">
        <v>12</v>
      </c>
      <c r="W3327" s="2" t="s">
        <v>5452</v>
      </c>
      <c r="X3327" s="2" t="s">
        <v>203</v>
      </c>
      <c r="Y3327" s="3">
        <v>9323090727</v>
      </c>
      <c r="Z3327" s="2" t="s">
        <v>204</v>
      </c>
      <c r="AA3327" s="3">
        <v>9323090727</v>
      </c>
      <c r="AB3327" s="2" t="s">
        <v>14044</v>
      </c>
      <c r="AC3327" s="2" t="s">
        <v>1673</v>
      </c>
      <c r="AD3327" s="2" t="s">
        <v>39869</v>
      </c>
      <c r="AE3327" s="2" t="s">
        <v>39766</v>
      </c>
      <c r="AF3327" s="1" t="s">
        <v>10873</v>
      </c>
    </row>
    <row r="3328" spans="1:32" x14ac:dyDescent="0.25">
      <c r="A3328" s="2">
        <v>11839023</v>
      </c>
      <c r="B3328" s="2" t="s">
        <v>14045</v>
      </c>
      <c r="C3328" s="2" t="s">
        <v>14046</v>
      </c>
      <c r="D3328" s="4" t="s">
        <v>1</v>
      </c>
      <c r="E3328" s="2" t="s">
        <v>352</v>
      </c>
      <c r="F3328" s="2" t="s">
        <v>353</v>
      </c>
      <c r="G3328" s="2" t="s">
        <v>4</v>
      </c>
      <c r="H3328" s="2">
        <v>1</v>
      </c>
      <c r="K3328" s="2">
        <v>1</v>
      </c>
      <c r="L3328" s="2">
        <v>0</v>
      </c>
      <c r="M3328" s="2" t="s">
        <v>321</v>
      </c>
      <c r="O3328" s="2" t="s">
        <v>14047</v>
      </c>
      <c r="P3328" s="2" t="s">
        <v>14047</v>
      </c>
      <c r="Q3328" s="2" t="s">
        <v>14048</v>
      </c>
      <c r="R3328" s="2" t="s">
        <v>9</v>
      </c>
      <c r="T3328" s="2" t="s">
        <v>10</v>
      </c>
      <c r="U3328" s="2" t="s">
        <v>11</v>
      </c>
      <c r="V3328" s="2" t="s">
        <v>12</v>
      </c>
      <c r="W3328" s="2" t="s">
        <v>486</v>
      </c>
      <c r="X3328" s="2" t="s">
        <v>8167</v>
      </c>
      <c r="Y3328" s="3">
        <v>9990334420</v>
      </c>
      <c r="Z3328" s="2" t="s">
        <v>8168</v>
      </c>
      <c r="AA3328" s="3">
        <v>9990334420</v>
      </c>
      <c r="AB3328" s="2" t="s">
        <v>14050</v>
      </c>
      <c r="AC3328" s="2" t="s">
        <v>14049</v>
      </c>
      <c r="AD3328" s="2" t="s">
        <v>39869</v>
      </c>
      <c r="AE3328" s="2" t="s">
        <v>39763</v>
      </c>
      <c r="AF3328" s="1" t="s">
        <v>10873</v>
      </c>
    </row>
    <row r="3329" spans="1:32" x14ac:dyDescent="0.25">
      <c r="A3329" s="2">
        <v>11767265</v>
      </c>
      <c r="B3329" s="2" t="s">
        <v>14051</v>
      </c>
      <c r="C3329" s="2" t="s">
        <v>14052</v>
      </c>
      <c r="D3329" s="4" t="s">
        <v>1</v>
      </c>
      <c r="E3329" s="2" t="s">
        <v>8666</v>
      </c>
      <c r="F3329" s="2" t="s">
        <v>8667</v>
      </c>
      <c r="G3329" s="2" t="s">
        <v>4</v>
      </c>
      <c r="H3329" s="2">
        <v>1</v>
      </c>
      <c r="K3329" s="2">
        <v>1</v>
      </c>
      <c r="L3329" s="2">
        <v>0</v>
      </c>
      <c r="M3329" s="2" t="s">
        <v>5</v>
      </c>
      <c r="O3329" s="2" t="s">
        <v>6</v>
      </c>
      <c r="P3329" s="2" t="s">
        <v>7</v>
      </c>
      <c r="Q3329" s="2" t="s">
        <v>412</v>
      </c>
      <c r="R3329" s="2" t="s">
        <v>9</v>
      </c>
      <c r="T3329" s="2" t="s">
        <v>10</v>
      </c>
      <c r="U3329" s="2" t="s">
        <v>11</v>
      </c>
      <c r="V3329" s="2" t="s">
        <v>12</v>
      </c>
      <c r="W3329" s="2" t="s">
        <v>486</v>
      </c>
      <c r="X3329" s="2" t="s">
        <v>8668</v>
      </c>
      <c r="Y3329" s="3">
        <v>7715833642</v>
      </c>
      <c r="Z3329" s="2" t="s">
        <v>8669</v>
      </c>
      <c r="AA3329" s="3">
        <v>7715833642</v>
      </c>
      <c r="AB3329" s="2" t="s">
        <v>14053</v>
      </c>
      <c r="AC3329" s="2" t="s">
        <v>1951</v>
      </c>
      <c r="AD3329" s="2" t="s">
        <v>39869</v>
      </c>
      <c r="AE3329" s="2" t="s">
        <v>39762</v>
      </c>
      <c r="AF3329" s="1" t="s">
        <v>10873</v>
      </c>
    </row>
    <row r="3330" spans="1:32" x14ac:dyDescent="0.25">
      <c r="A3330" s="2">
        <v>11823568</v>
      </c>
      <c r="B3330" s="2" t="s">
        <v>14054</v>
      </c>
      <c r="C3330" s="2" t="s">
        <v>14055</v>
      </c>
      <c r="D3330" s="4" t="s">
        <v>1</v>
      </c>
      <c r="E3330" s="2" t="s">
        <v>2249</v>
      </c>
      <c r="F3330" s="2" t="s">
        <v>2250</v>
      </c>
      <c r="G3330" s="2" t="s">
        <v>4</v>
      </c>
      <c r="H3330" s="2">
        <v>1</v>
      </c>
      <c r="K3330" s="2">
        <v>1</v>
      </c>
      <c r="L3330" s="2">
        <v>0</v>
      </c>
      <c r="M3330" s="2" t="s">
        <v>5</v>
      </c>
      <c r="O3330" s="2" t="s">
        <v>282</v>
      </c>
      <c r="P3330" s="2" t="s">
        <v>283</v>
      </c>
      <c r="Q3330" s="2" t="s">
        <v>284</v>
      </c>
      <c r="R3330" s="2" t="s">
        <v>9</v>
      </c>
      <c r="T3330" s="2" t="s">
        <v>28</v>
      </c>
      <c r="U3330" s="2" t="s">
        <v>11</v>
      </c>
      <c r="V3330" s="2" t="s">
        <v>12</v>
      </c>
      <c r="W3330" s="2" t="s">
        <v>303</v>
      </c>
      <c r="X3330" s="2" t="s">
        <v>2251</v>
      </c>
      <c r="Y3330" s="3">
        <v>8949124231</v>
      </c>
      <c r="Z3330" s="2" t="s">
        <v>2252</v>
      </c>
      <c r="AA3330" s="3">
        <v>8949124231</v>
      </c>
      <c r="AB3330" s="2" t="s">
        <v>14057</v>
      </c>
      <c r="AC3330" s="2" t="s">
        <v>14056</v>
      </c>
      <c r="AD3330" s="2" t="s">
        <v>39869</v>
      </c>
      <c r="AE3330" s="2" t="s">
        <v>39826</v>
      </c>
      <c r="AF3330" s="1" t="s">
        <v>10873</v>
      </c>
    </row>
    <row r="3331" spans="1:32" x14ac:dyDescent="0.25">
      <c r="A3331" s="2">
        <v>11798184</v>
      </c>
      <c r="B3331" s="2" t="s">
        <v>14030</v>
      </c>
      <c r="C3331" s="2" t="s">
        <v>14058</v>
      </c>
      <c r="D3331" s="4" t="s">
        <v>1</v>
      </c>
      <c r="E3331" s="2" t="s">
        <v>4167</v>
      </c>
      <c r="F3331" s="2" t="s">
        <v>4168</v>
      </c>
      <c r="G3331" s="2" t="s">
        <v>4</v>
      </c>
      <c r="H3331" s="2">
        <v>1</v>
      </c>
      <c r="K3331" s="2">
        <v>1</v>
      </c>
      <c r="L3331" s="2">
        <v>0</v>
      </c>
      <c r="M3331" s="2" t="s">
        <v>5</v>
      </c>
      <c r="O3331" s="2" t="s">
        <v>6</v>
      </c>
      <c r="P3331" s="2" t="s">
        <v>7</v>
      </c>
      <c r="Q3331" s="2" t="s">
        <v>359</v>
      </c>
      <c r="R3331" s="2" t="s">
        <v>56</v>
      </c>
      <c r="T3331" s="2" t="s">
        <v>28</v>
      </c>
      <c r="U3331" s="2" t="s">
        <v>11</v>
      </c>
      <c r="V3331" s="2" t="s">
        <v>12</v>
      </c>
      <c r="W3331" s="2" t="s">
        <v>666</v>
      </c>
      <c r="X3331" s="2" t="s">
        <v>5262</v>
      </c>
      <c r="Y3331" s="3">
        <v>6351231676</v>
      </c>
      <c r="Z3331" s="2" t="s">
        <v>5263</v>
      </c>
      <c r="AA3331" s="3">
        <v>6351231676</v>
      </c>
      <c r="AB3331" s="2" t="s">
        <v>41833</v>
      </c>
      <c r="AC3331" s="2" t="s">
        <v>14059</v>
      </c>
      <c r="AD3331" s="2" t="s">
        <v>39869</v>
      </c>
      <c r="AE3331" s="2" t="s">
        <v>39749</v>
      </c>
      <c r="AF3331" s="1" t="s">
        <v>10873</v>
      </c>
    </row>
    <row r="3332" spans="1:32" x14ac:dyDescent="0.25">
      <c r="A3332" s="2">
        <v>11803338</v>
      </c>
      <c r="B3332" s="2" t="s">
        <v>14060</v>
      </c>
      <c r="C3332" s="2" t="s">
        <v>14061</v>
      </c>
      <c r="D3332" s="4" t="s">
        <v>1</v>
      </c>
      <c r="E3332" s="2" t="s">
        <v>5078</v>
      </c>
      <c r="F3332" s="2" t="s">
        <v>5079</v>
      </c>
      <c r="G3332" s="2" t="s">
        <v>4</v>
      </c>
      <c r="H3332" s="2">
        <v>1</v>
      </c>
      <c r="K3332" s="2">
        <v>1</v>
      </c>
      <c r="L3332" s="2">
        <v>0</v>
      </c>
      <c r="M3332" s="2" t="s">
        <v>5</v>
      </c>
      <c r="O3332" s="2" t="s">
        <v>215</v>
      </c>
      <c r="P3332" s="2" t="s">
        <v>390</v>
      </c>
      <c r="Q3332" s="2" t="s">
        <v>391</v>
      </c>
      <c r="R3332" s="2" t="s">
        <v>9</v>
      </c>
      <c r="T3332" s="2" t="s">
        <v>10</v>
      </c>
      <c r="U3332" s="2" t="s">
        <v>11</v>
      </c>
      <c r="V3332" s="2" t="s">
        <v>12</v>
      </c>
      <c r="W3332" s="2" t="s">
        <v>103</v>
      </c>
      <c r="X3332" s="2" t="s">
        <v>5080</v>
      </c>
      <c r="Y3332" s="3">
        <v>7583838992</v>
      </c>
      <c r="Z3332" s="2" t="s">
        <v>5079</v>
      </c>
      <c r="AA3332" s="3">
        <v>7583838992</v>
      </c>
      <c r="AB3332" s="2" t="s">
        <v>41834</v>
      </c>
      <c r="AC3332" s="2" t="s">
        <v>2790</v>
      </c>
      <c r="AD3332" s="2" t="s">
        <v>39869</v>
      </c>
      <c r="AE3332" s="2" t="s">
        <v>39817</v>
      </c>
      <c r="AF3332" s="1" t="s">
        <v>10873</v>
      </c>
    </row>
    <row r="3333" spans="1:32" x14ac:dyDescent="0.25">
      <c r="A3333" s="2">
        <v>11808367</v>
      </c>
      <c r="B3333" s="2" t="s">
        <v>14062</v>
      </c>
      <c r="C3333" s="2" t="s">
        <v>14063</v>
      </c>
      <c r="D3333" s="4" t="s">
        <v>1</v>
      </c>
      <c r="E3333" s="2" t="s">
        <v>1232</v>
      </c>
      <c r="F3333" s="2" t="s">
        <v>1233</v>
      </c>
      <c r="G3333" s="2" t="s">
        <v>23</v>
      </c>
      <c r="H3333" s="2">
        <v>1</v>
      </c>
      <c r="I3333" s="2">
        <v>1</v>
      </c>
      <c r="J3333" s="2">
        <v>1</v>
      </c>
      <c r="K3333" s="2">
        <v>0</v>
      </c>
      <c r="L3333" s="2">
        <v>0</v>
      </c>
      <c r="M3333" s="2" t="s">
        <v>5</v>
      </c>
      <c r="O3333" s="2" t="s">
        <v>24</v>
      </c>
      <c r="P3333" s="2" t="s">
        <v>25</v>
      </c>
      <c r="Q3333" s="2" t="s">
        <v>4088</v>
      </c>
      <c r="R3333" s="2" t="s">
        <v>27</v>
      </c>
      <c r="T3333" s="2" t="s">
        <v>28</v>
      </c>
      <c r="U3333" s="2" t="s">
        <v>11</v>
      </c>
      <c r="V3333" s="2" t="s">
        <v>12</v>
      </c>
      <c r="W3333" s="2" t="s">
        <v>210</v>
      </c>
      <c r="X3333" s="2" t="s">
        <v>14064</v>
      </c>
      <c r="Y3333" s="3"/>
      <c r="Z3333" s="2" t="s">
        <v>14064</v>
      </c>
      <c r="AA3333" s="3"/>
      <c r="AB3333" s="2" t="s">
        <v>41835</v>
      </c>
      <c r="AC3333" s="2" t="s">
        <v>14065</v>
      </c>
      <c r="AD3333" s="2" t="s">
        <v>39869</v>
      </c>
      <c r="AE3333" s="2" t="s">
        <v>39797</v>
      </c>
      <c r="AF3333" s="1" t="s">
        <v>10873</v>
      </c>
    </row>
    <row r="3334" spans="1:32" x14ac:dyDescent="0.25">
      <c r="A3334" s="2">
        <v>11823570</v>
      </c>
      <c r="B3334" s="2" t="s">
        <v>14054</v>
      </c>
      <c r="C3334" s="2" t="s">
        <v>14066</v>
      </c>
      <c r="D3334" s="4" t="s">
        <v>1</v>
      </c>
      <c r="E3334" s="2" t="s">
        <v>4156</v>
      </c>
      <c r="F3334" s="2" t="s">
        <v>4157</v>
      </c>
      <c r="G3334" s="2" t="s">
        <v>4</v>
      </c>
      <c r="H3334" s="2">
        <v>1</v>
      </c>
      <c r="K3334" s="2">
        <v>1</v>
      </c>
      <c r="L3334" s="2">
        <v>0</v>
      </c>
      <c r="M3334" s="2" t="s">
        <v>5</v>
      </c>
      <c r="O3334" s="2" t="s">
        <v>6</v>
      </c>
      <c r="P3334" s="2" t="s">
        <v>78</v>
      </c>
      <c r="Q3334" s="2" t="s">
        <v>1289</v>
      </c>
      <c r="R3334" s="2" t="s">
        <v>9</v>
      </c>
      <c r="T3334" s="2" t="s">
        <v>28</v>
      </c>
      <c r="U3334" s="2" t="s">
        <v>11</v>
      </c>
      <c r="V3334" s="2" t="s">
        <v>12</v>
      </c>
      <c r="W3334" s="2" t="s">
        <v>141</v>
      </c>
      <c r="X3334" s="2" t="s">
        <v>4158</v>
      </c>
      <c r="Y3334" s="3">
        <v>9800986363</v>
      </c>
      <c r="Z3334" s="2" t="s">
        <v>4159</v>
      </c>
      <c r="AA3334" s="3">
        <v>9800986363</v>
      </c>
      <c r="AB3334" s="2" t="s">
        <v>14068</v>
      </c>
      <c r="AC3334" s="2" t="s">
        <v>14067</v>
      </c>
      <c r="AD3334" s="2" t="s">
        <v>39869</v>
      </c>
      <c r="AE3334" s="2" t="s">
        <v>39755</v>
      </c>
      <c r="AF3334" s="1" t="s">
        <v>10873</v>
      </c>
    </row>
    <row r="3335" spans="1:32" x14ac:dyDescent="0.25">
      <c r="A3335" s="2">
        <v>11793132</v>
      </c>
      <c r="B3335" s="2" t="s">
        <v>14069</v>
      </c>
      <c r="C3335" s="2" t="s">
        <v>14070</v>
      </c>
      <c r="D3335" s="4" t="s">
        <v>1</v>
      </c>
      <c r="E3335" s="2" t="s">
        <v>4943</v>
      </c>
      <c r="F3335" s="2" t="s">
        <v>4944</v>
      </c>
      <c r="G3335" s="2" t="s">
        <v>4</v>
      </c>
      <c r="H3335" s="2">
        <v>1</v>
      </c>
      <c r="K3335" s="2">
        <v>1</v>
      </c>
      <c r="L3335" s="2">
        <v>0</v>
      </c>
      <c r="M3335" s="2" t="s">
        <v>5</v>
      </c>
      <c r="O3335" s="2" t="s">
        <v>183</v>
      </c>
      <c r="P3335" s="2" t="s">
        <v>183</v>
      </c>
      <c r="Q3335" s="2" t="s">
        <v>184</v>
      </c>
      <c r="R3335" s="2" t="s">
        <v>9</v>
      </c>
      <c r="T3335" s="2" t="s">
        <v>10</v>
      </c>
      <c r="U3335" s="2" t="s">
        <v>11</v>
      </c>
      <c r="V3335" s="2" t="s">
        <v>12</v>
      </c>
      <c r="W3335" s="2" t="s">
        <v>130</v>
      </c>
      <c r="X3335" s="2" t="s">
        <v>6008</v>
      </c>
      <c r="Y3335" s="3">
        <v>9143114604</v>
      </c>
      <c r="Z3335" s="2" t="s">
        <v>4944</v>
      </c>
      <c r="AA3335" s="3">
        <v>9143114604</v>
      </c>
      <c r="AB3335" s="2" t="s">
        <v>40104</v>
      </c>
      <c r="AC3335" s="2" t="s">
        <v>14071</v>
      </c>
      <c r="AD3335" s="2" t="s">
        <v>39869</v>
      </c>
      <c r="AE3335" s="2" t="s">
        <v>39854</v>
      </c>
      <c r="AF3335" s="1" t="s">
        <v>10873</v>
      </c>
    </row>
    <row r="3336" spans="1:32" x14ac:dyDescent="0.25">
      <c r="A3336" s="2">
        <v>11785278</v>
      </c>
      <c r="B3336" s="2" t="s">
        <v>14072</v>
      </c>
      <c r="D3336" s="4" t="s">
        <v>1</v>
      </c>
      <c r="E3336" s="2" t="s">
        <v>14073</v>
      </c>
      <c r="F3336" s="2" t="s">
        <v>14074</v>
      </c>
      <c r="G3336" s="2" t="s">
        <v>4</v>
      </c>
      <c r="H3336" s="2">
        <v>1</v>
      </c>
      <c r="K3336" s="2">
        <v>1</v>
      </c>
      <c r="L3336" s="2">
        <v>0</v>
      </c>
      <c r="M3336" s="2" t="s">
        <v>52</v>
      </c>
      <c r="O3336" s="2" t="s">
        <v>96</v>
      </c>
      <c r="P3336" s="2" t="s">
        <v>11846</v>
      </c>
      <c r="Q3336" s="2" t="s">
        <v>11847</v>
      </c>
      <c r="R3336" s="2" t="s">
        <v>56</v>
      </c>
      <c r="T3336" s="2" t="s">
        <v>28</v>
      </c>
      <c r="U3336" s="2" t="s">
        <v>11</v>
      </c>
      <c r="V3336" s="2" t="s">
        <v>12</v>
      </c>
      <c r="W3336" s="2" t="s">
        <v>375</v>
      </c>
      <c r="X3336" s="2" t="s">
        <v>14075</v>
      </c>
      <c r="Y3336" s="3">
        <v>9338663616</v>
      </c>
      <c r="Z3336" s="2" t="s">
        <v>14076</v>
      </c>
      <c r="AA3336" s="3">
        <v>9338663616</v>
      </c>
      <c r="AB3336" s="2" t="s">
        <v>14078</v>
      </c>
      <c r="AC3336" s="2" t="s">
        <v>14077</v>
      </c>
      <c r="AD3336" s="2" t="s">
        <v>39869</v>
      </c>
      <c r="AE3336" s="2" t="s">
        <v>39750</v>
      </c>
      <c r="AF3336" s="1" t="s">
        <v>39868</v>
      </c>
    </row>
    <row r="3337" spans="1:32" x14ac:dyDescent="0.25">
      <c r="A3337" s="2">
        <v>11821088</v>
      </c>
      <c r="B3337" s="2" t="s">
        <v>14079</v>
      </c>
      <c r="C3337" s="2" t="s">
        <v>14080</v>
      </c>
      <c r="D3337" s="4" t="s">
        <v>1</v>
      </c>
      <c r="E3337" s="2" t="s">
        <v>4892</v>
      </c>
      <c r="F3337" s="2" t="s">
        <v>4893</v>
      </c>
      <c r="G3337" s="2" t="s">
        <v>4</v>
      </c>
      <c r="H3337" s="2">
        <v>1</v>
      </c>
      <c r="K3337" s="2">
        <v>1</v>
      </c>
      <c r="L3337" s="2">
        <v>0</v>
      </c>
      <c r="M3337" s="2" t="s">
        <v>5</v>
      </c>
      <c r="O3337" s="2" t="s">
        <v>282</v>
      </c>
      <c r="P3337" s="2" t="s">
        <v>283</v>
      </c>
      <c r="Q3337" s="2" t="s">
        <v>284</v>
      </c>
      <c r="R3337" s="2" t="s">
        <v>9</v>
      </c>
      <c r="T3337" s="2" t="s">
        <v>28</v>
      </c>
      <c r="U3337" s="2" t="s">
        <v>11</v>
      </c>
      <c r="V3337" s="2" t="s">
        <v>12</v>
      </c>
      <c r="W3337" s="2" t="s">
        <v>80</v>
      </c>
      <c r="X3337" s="2" t="s">
        <v>10532</v>
      </c>
      <c r="Y3337" s="3">
        <v>8198884277</v>
      </c>
      <c r="Z3337" s="2" t="s">
        <v>10533</v>
      </c>
      <c r="AA3337" s="3">
        <v>8198884277</v>
      </c>
      <c r="AB3337" s="2" t="s">
        <v>14081</v>
      </c>
      <c r="AC3337" s="2" t="s">
        <v>3123</v>
      </c>
      <c r="AD3337" s="2" t="s">
        <v>39869</v>
      </c>
      <c r="AE3337" s="2" t="s">
        <v>39784</v>
      </c>
      <c r="AF3337" s="1" t="s">
        <v>10873</v>
      </c>
    </row>
    <row r="3338" spans="1:32" x14ac:dyDescent="0.25">
      <c r="A3338" s="2">
        <v>11833903</v>
      </c>
      <c r="B3338" s="2" t="s">
        <v>14082</v>
      </c>
      <c r="C3338" s="2" t="s">
        <v>14083</v>
      </c>
      <c r="D3338" s="4" t="s">
        <v>1</v>
      </c>
      <c r="E3338" s="2" t="s">
        <v>2335</v>
      </c>
      <c r="F3338" s="2" t="s">
        <v>2336</v>
      </c>
      <c r="G3338" s="2" t="s">
        <v>4</v>
      </c>
      <c r="H3338" s="2">
        <v>2</v>
      </c>
      <c r="K3338" s="2">
        <v>1</v>
      </c>
      <c r="L3338" s="2">
        <v>1</v>
      </c>
      <c r="M3338" s="2" t="s">
        <v>5</v>
      </c>
      <c r="O3338" s="2" t="s">
        <v>149</v>
      </c>
      <c r="P3338" s="2" t="s">
        <v>1008</v>
      </c>
      <c r="Q3338" s="2" t="s">
        <v>2268</v>
      </c>
      <c r="R3338" s="2" t="s">
        <v>27</v>
      </c>
      <c r="T3338" s="2" t="s">
        <v>28</v>
      </c>
      <c r="U3338" s="2" t="s">
        <v>11</v>
      </c>
      <c r="V3338" s="2" t="s">
        <v>12</v>
      </c>
      <c r="W3338" s="2" t="s">
        <v>69</v>
      </c>
      <c r="X3338" s="2" t="s">
        <v>10661</v>
      </c>
      <c r="Y3338" s="3">
        <v>7676743382</v>
      </c>
      <c r="Z3338" s="2" t="s">
        <v>10662</v>
      </c>
      <c r="AA3338" s="3">
        <v>7676743382</v>
      </c>
      <c r="AB3338" s="2" t="s">
        <v>14084</v>
      </c>
      <c r="AC3338" s="2" t="s">
        <v>1405</v>
      </c>
      <c r="AD3338" s="2" t="s">
        <v>39869</v>
      </c>
      <c r="AE3338" s="2" t="s">
        <v>39851</v>
      </c>
      <c r="AF3338" s="1" t="s">
        <v>10873</v>
      </c>
    </row>
    <row r="3339" spans="1:32" x14ac:dyDescent="0.25">
      <c r="A3339" s="2">
        <v>11836496</v>
      </c>
      <c r="B3339" s="2" t="s">
        <v>14085</v>
      </c>
      <c r="C3339" s="2" t="s">
        <v>14086</v>
      </c>
      <c r="D3339" s="4" t="s">
        <v>1</v>
      </c>
      <c r="E3339" s="2" t="s">
        <v>6396</v>
      </c>
      <c r="F3339" s="2" t="s">
        <v>6397</v>
      </c>
      <c r="G3339" s="2" t="s">
        <v>4</v>
      </c>
      <c r="H3339" s="2">
        <v>1</v>
      </c>
      <c r="K3339" s="2">
        <v>1</v>
      </c>
      <c r="L3339" s="2">
        <v>0</v>
      </c>
      <c r="M3339" s="2" t="s">
        <v>5</v>
      </c>
      <c r="O3339" s="2" t="s">
        <v>233</v>
      </c>
      <c r="P3339" s="2" t="s">
        <v>234</v>
      </c>
      <c r="Q3339" s="2" t="s">
        <v>435</v>
      </c>
      <c r="R3339" s="2" t="s">
        <v>9</v>
      </c>
      <c r="T3339" s="2" t="s">
        <v>10</v>
      </c>
      <c r="U3339" s="2" t="s">
        <v>11</v>
      </c>
      <c r="V3339" s="2" t="s">
        <v>12</v>
      </c>
      <c r="W3339" s="2" t="s">
        <v>13</v>
      </c>
      <c r="X3339" s="2" t="s">
        <v>14087</v>
      </c>
      <c r="Y3339" s="3">
        <v>8169928780</v>
      </c>
      <c r="Z3339" s="2" t="s">
        <v>14088</v>
      </c>
      <c r="AA3339" s="3">
        <v>8169928780</v>
      </c>
      <c r="AB3339" s="2" t="s">
        <v>14090</v>
      </c>
      <c r="AC3339" s="2" t="s">
        <v>14089</v>
      </c>
      <c r="AD3339" s="2" t="s">
        <v>39869</v>
      </c>
      <c r="AE3339" s="2" t="s">
        <v>39799</v>
      </c>
      <c r="AF3339" s="1" t="s">
        <v>10873</v>
      </c>
    </row>
    <row r="3340" spans="1:32" x14ac:dyDescent="0.25">
      <c r="A3340" s="2">
        <v>11818548</v>
      </c>
      <c r="B3340" s="2" t="s">
        <v>14091</v>
      </c>
      <c r="C3340" s="2" t="s">
        <v>14092</v>
      </c>
      <c r="D3340" s="4" t="s">
        <v>1</v>
      </c>
      <c r="E3340" s="2" t="s">
        <v>771</v>
      </c>
      <c r="F3340" s="2" t="s">
        <v>772</v>
      </c>
      <c r="G3340" s="2" t="s">
        <v>4</v>
      </c>
      <c r="H3340" s="2">
        <v>1</v>
      </c>
      <c r="K3340" s="2">
        <v>1</v>
      </c>
      <c r="L3340" s="2">
        <v>0</v>
      </c>
      <c r="M3340" s="2" t="s">
        <v>5</v>
      </c>
      <c r="O3340" s="2" t="s">
        <v>6</v>
      </c>
      <c r="P3340" s="2" t="s">
        <v>7</v>
      </c>
      <c r="Q3340" s="2" t="s">
        <v>412</v>
      </c>
      <c r="R3340" s="2" t="s">
        <v>9</v>
      </c>
      <c r="T3340" s="2" t="s">
        <v>10</v>
      </c>
      <c r="U3340" s="2" t="s">
        <v>11</v>
      </c>
      <c r="V3340" s="2" t="s">
        <v>12</v>
      </c>
      <c r="W3340" s="2" t="s">
        <v>1328</v>
      </c>
      <c r="X3340" s="2" t="s">
        <v>5572</v>
      </c>
      <c r="Y3340" s="3">
        <v>9916099184</v>
      </c>
      <c r="Z3340" s="2" t="s">
        <v>5573</v>
      </c>
      <c r="AA3340" s="3">
        <v>9916099184</v>
      </c>
      <c r="AB3340" s="2" t="s">
        <v>40805</v>
      </c>
      <c r="AC3340" s="2" t="s">
        <v>416</v>
      </c>
      <c r="AD3340" s="2" t="s">
        <v>39869</v>
      </c>
      <c r="AE3340" s="2" t="s">
        <v>39787</v>
      </c>
      <c r="AF3340" s="1" t="s">
        <v>39868</v>
      </c>
    </row>
    <row r="3341" spans="1:32" x14ac:dyDescent="0.25">
      <c r="A3341" s="2">
        <v>11785280</v>
      </c>
      <c r="B3341" s="2" t="s">
        <v>14093</v>
      </c>
      <c r="C3341" s="2" t="s">
        <v>14094</v>
      </c>
      <c r="D3341" s="4" t="s">
        <v>1</v>
      </c>
      <c r="E3341" s="2" t="s">
        <v>2431</v>
      </c>
      <c r="F3341" s="2" t="s">
        <v>2432</v>
      </c>
      <c r="G3341" s="2" t="s">
        <v>23</v>
      </c>
      <c r="H3341" s="2">
        <v>1</v>
      </c>
      <c r="I3341" s="2">
        <v>1</v>
      </c>
      <c r="J3341" s="2">
        <v>1</v>
      </c>
      <c r="K3341" s="2">
        <v>0</v>
      </c>
      <c r="L3341" s="2">
        <v>0</v>
      </c>
      <c r="M3341" s="2" t="s">
        <v>5</v>
      </c>
      <c r="O3341" s="2" t="s">
        <v>24</v>
      </c>
      <c r="P3341" s="2" t="s">
        <v>1756</v>
      </c>
      <c r="Q3341" s="2" t="s">
        <v>1818</v>
      </c>
      <c r="R3341" s="2" t="s">
        <v>27</v>
      </c>
      <c r="T3341" s="2" t="s">
        <v>28</v>
      </c>
      <c r="U3341" s="2" t="s">
        <v>11</v>
      </c>
      <c r="V3341" s="2" t="s">
        <v>12</v>
      </c>
      <c r="W3341" s="2" t="s">
        <v>177</v>
      </c>
      <c r="X3341" s="2" t="s">
        <v>12145</v>
      </c>
      <c r="Y3341" s="3">
        <v>9891558881</v>
      </c>
      <c r="Z3341" s="2" t="s">
        <v>2432</v>
      </c>
      <c r="AA3341" s="3">
        <v>9891558881</v>
      </c>
      <c r="AB3341" s="2" t="s">
        <v>43919</v>
      </c>
      <c r="AC3341" s="2" t="s">
        <v>14095</v>
      </c>
      <c r="AD3341" s="2" t="s">
        <v>39869</v>
      </c>
      <c r="AE3341" s="2" t="s">
        <v>39797</v>
      </c>
      <c r="AF3341" s="1" t="s">
        <v>39868</v>
      </c>
    </row>
    <row r="3342" spans="1:32" x14ac:dyDescent="0.25">
      <c r="A3342" s="2">
        <v>11836498</v>
      </c>
      <c r="B3342" s="2" t="s">
        <v>14085</v>
      </c>
      <c r="C3342" s="2" t="s">
        <v>14096</v>
      </c>
      <c r="D3342" s="4" t="s">
        <v>1</v>
      </c>
      <c r="E3342" s="2" t="s">
        <v>2097</v>
      </c>
      <c r="F3342" s="2" t="s">
        <v>2098</v>
      </c>
      <c r="G3342" s="2" t="s">
        <v>23</v>
      </c>
      <c r="H3342" s="2">
        <v>2</v>
      </c>
      <c r="I3342" s="2">
        <v>2</v>
      </c>
      <c r="J3342" s="2">
        <v>2</v>
      </c>
      <c r="K3342" s="2">
        <v>0</v>
      </c>
      <c r="L3342" s="2">
        <v>0</v>
      </c>
      <c r="M3342" s="2" t="s">
        <v>5</v>
      </c>
      <c r="O3342" s="2" t="s">
        <v>24</v>
      </c>
      <c r="P3342" s="2" t="s">
        <v>25</v>
      </c>
      <c r="Q3342" s="2" t="s">
        <v>26</v>
      </c>
      <c r="R3342" s="2" t="s">
        <v>27</v>
      </c>
      <c r="T3342" s="2" t="s">
        <v>28</v>
      </c>
      <c r="U3342" s="2" t="s">
        <v>11</v>
      </c>
      <c r="V3342" s="2" t="s">
        <v>12</v>
      </c>
      <c r="W3342" s="2" t="s">
        <v>177</v>
      </c>
      <c r="X3342" s="2" t="s">
        <v>2099</v>
      </c>
      <c r="Y3342" s="3">
        <v>9865444636</v>
      </c>
      <c r="Z3342" s="2" t="s">
        <v>2098</v>
      </c>
      <c r="AA3342" s="3">
        <v>9865444636</v>
      </c>
      <c r="AB3342" s="2" t="s">
        <v>41836</v>
      </c>
      <c r="AC3342" s="2" t="s">
        <v>44185</v>
      </c>
      <c r="AD3342" s="2" t="s">
        <v>39869</v>
      </c>
      <c r="AE3342" s="2" t="s">
        <v>39810</v>
      </c>
      <c r="AF3342" s="1" t="s">
        <v>39868</v>
      </c>
    </row>
    <row r="3343" spans="1:32" x14ac:dyDescent="0.25">
      <c r="A3343" s="2">
        <v>11739174</v>
      </c>
      <c r="B3343" s="2" t="s">
        <v>14097</v>
      </c>
      <c r="C3343" s="2" t="s">
        <v>14098</v>
      </c>
      <c r="D3343" s="4" t="s">
        <v>1</v>
      </c>
      <c r="E3343" s="2" t="s">
        <v>4929</v>
      </c>
      <c r="F3343" s="2" t="s">
        <v>4930</v>
      </c>
      <c r="G3343" s="2" t="s">
        <v>23</v>
      </c>
      <c r="H3343" s="2">
        <v>1</v>
      </c>
      <c r="I3343" s="2">
        <v>1</v>
      </c>
      <c r="J3343" s="2">
        <v>1</v>
      </c>
      <c r="K3343" s="2">
        <v>0</v>
      </c>
      <c r="L3343" s="2">
        <v>0</v>
      </c>
      <c r="M3343" s="2" t="s">
        <v>5</v>
      </c>
      <c r="O3343" s="2" t="s">
        <v>24</v>
      </c>
      <c r="P3343" s="2" t="s">
        <v>25</v>
      </c>
      <c r="Q3343" s="2" t="s">
        <v>26</v>
      </c>
      <c r="R3343" s="2" t="s">
        <v>27</v>
      </c>
      <c r="T3343" s="2" t="s">
        <v>28</v>
      </c>
      <c r="U3343" s="2" t="s">
        <v>11</v>
      </c>
      <c r="V3343" s="2" t="s">
        <v>12</v>
      </c>
      <c r="W3343" s="2" t="s">
        <v>162</v>
      </c>
      <c r="X3343" s="2" t="s">
        <v>1706</v>
      </c>
      <c r="Y3343" s="3"/>
      <c r="Z3343" s="2" t="s">
        <v>4932</v>
      </c>
      <c r="AA3343" s="3"/>
      <c r="AB3343" s="2" t="s">
        <v>41837</v>
      </c>
      <c r="AC3343" s="2" t="s">
        <v>44186</v>
      </c>
      <c r="AD3343" s="2" t="s">
        <v>39869</v>
      </c>
      <c r="AE3343" s="2" t="s">
        <v>39768</v>
      </c>
      <c r="AF3343" s="1" t="s">
        <v>10873</v>
      </c>
    </row>
    <row r="3344" spans="1:32" x14ac:dyDescent="0.25">
      <c r="A3344" s="2">
        <v>11821093</v>
      </c>
      <c r="B3344" s="2" t="s">
        <v>14079</v>
      </c>
      <c r="C3344" s="2" t="s">
        <v>14099</v>
      </c>
      <c r="D3344" s="4" t="s">
        <v>1</v>
      </c>
      <c r="E3344" s="2" t="s">
        <v>3254</v>
      </c>
      <c r="F3344" s="2" t="s">
        <v>3255</v>
      </c>
      <c r="G3344" s="2" t="s">
        <v>4</v>
      </c>
      <c r="H3344" s="2">
        <v>3</v>
      </c>
      <c r="I3344" s="2">
        <v>0</v>
      </c>
      <c r="J3344" s="2">
        <v>1</v>
      </c>
      <c r="K3344" s="2">
        <v>1</v>
      </c>
      <c r="L3344" s="2">
        <v>0</v>
      </c>
      <c r="M3344" s="2" t="s">
        <v>5</v>
      </c>
      <c r="O3344" s="2" t="s">
        <v>183</v>
      </c>
      <c r="P3344" s="2" t="s">
        <v>183</v>
      </c>
      <c r="Q3344" s="2" t="s">
        <v>2469</v>
      </c>
      <c r="R3344" s="2" t="s">
        <v>9</v>
      </c>
      <c r="T3344" s="2" t="s">
        <v>10</v>
      </c>
      <c r="U3344" s="2" t="s">
        <v>11</v>
      </c>
      <c r="V3344" s="2" t="s">
        <v>12</v>
      </c>
      <c r="W3344" s="2" t="s">
        <v>152</v>
      </c>
      <c r="X3344" s="2" t="s">
        <v>5271</v>
      </c>
      <c r="Y3344" s="3">
        <v>9391933724</v>
      </c>
      <c r="Z3344" s="2" t="s">
        <v>5272</v>
      </c>
      <c r="AA3344" s="3">
        <v>9391933724</v>
      </c>
      <c r="AB3344" s="2" t="s">
        <v>14101</v>
      </c>
      <c r="AC3344" s="2" t="s">
        <v>14100</v>
      </c>
      <c r="AD3344" s="2" t="s">
        <v>39869</v>
      </c>
      <c r="AE3344" s="2" t="s">
        <v>39800</v>
      </c>
      <c r="AF3344" s="1" t="s">
        <v>10873</v>
      </c>
    </row>
    <row r="3345" spans="1:32" x14ac:dyDescent="0.25">
      <c r="A3345" s="2">
        <v>11833907</v>
      </c>
      <c r="B3345" s="2" t="s">
        <v>14082</v>
      </c>
      <c r="C3345" s="2" t="s">
        <v>14102</v>
      </c>
      <c r="D3345" s="4" t="s">
        <v>1</v>
      </c>
      <c r="E3345" s="2" t="s">
        <v>14103</v>
      </c>
      <c r="F3345" s="2" t="s">
        <v>14104</v>
      </c>
      <c r="G3345" s="2" t="s">
        <v>4</v>
      </c>
      <c r="H3345" s="2">
        <v>1</v>
      </c>
      <c r="K3345" s="2">
        <v>1</v>
      </c>
      <c r="L3345" s="2">
        <v>0</v>
      </c>
      <c r="M3345" s="2" t="s">
        <v>52</v>
      </c>
      <c r="O3345" s="2" t="s">
        <v>723</v>
      </c>
      <c r="P3345" s="2" t="s">
        <v>723</v>
      </c>
      <c r="Q3345" s="2" t="s">
        <v>14105</v>
      </c>
      <c r="R3345" s="2" t="s">
        <v>27</v>
      </c>
      <c r="T3345" s="2" t="s">
        <v>10</v>
      </c>
      <c r="U3345" s="2" t="s">
        <v>11</v>
      </c>
      <c r="V3345" s="2" t="s">
        <v>12</v>
      </c>
      <c r="W3345" s="2" t="s">
        <v>103</v>
      </c>
      <c r="X3345" s="2" t="s">
        <v>14106</v>
      </c>
      <c r="Y3345" s="3">
        <v>9952189281</v>
      </c>
      <c r="Z3345" s="2" t="s">
        <v>14107</v>
      </c>
      <c r="AA3345" s="3">
        <v>9952189281</v>
      </c>
      <c r="AB3345" s="2" t="s">
        <v>14109</v>
      </c>
      <c r="AC3345" s="2" t="s">
        <v>14108</v>
      </c>
      <c r="AD3345" s="2" t="s">
        <v>39869</v>
      </c>
      <c r="AE3345" s="1" t="s">
        <v>10873</v>
      </c>
      <c r="AF3345" s="1" t="s">
        <v>10873</v>
      </c>
    </row>
    <row r="3346" spans="1:32" x14ac:dyDescent="0.25">
      <c r="A3346" s="2">
        <v>11734067</v>
      </c>
      <c r="B3346" s="2" t="s">
        <v>14110</v>
      </c>
      <c r="C3346" s="2" t="s">
        <v>14111</v>
      </c>
      <c r="D3346" s="4" t="s">
        <v>1</v>
      </c>
      <c r="E3346" s="2" t="s">
        <v>166</v>
      </c>
      <c r="F3346" s="2" t="s">
        <v>2634</v>
      </c>
      <c r="G3346" s="2" t="s">
        <v>4</v>
      </c>
      <c r="H3346" s="2">
        <v>2</v>
      </c>
      <c r="I3346" s="2">
        <v>0</v>
      </c>
      <c r="J3346" s="2">
        <v>1</v>
      </c>
      <c r="K3346" s="2">
        <v>1</v>
      </c>
      <c r="L3346" s="2">
        <v>0</v>
      </c>
      <c r="M3346" s="2" t="s">
        <v>5</v>
      </c>
      <c r="O3346" s="2" t="s">
        <v>2979</v>
      </c>
      <c r="P3346" s="2" t="s">
        <v>2979</v>
      </c>
      <c r="Q3346" s="2" t="s">
        <v>14112</v>
      </c>
      <c r="R3346" s="2" t="s">
        <v>9</v>
      </c>
      <c r="T3346" s="2" t="s">
        <v>10</v>
      </c>
      <c r="U3346" s="2" t="s">
        <v>11</v>
      </c>
      <c r="V3346" s="2" t="s">
        <v>12</v>
      </c>
      <c r="W3346" s="2" t="s">
        <v>620</v>
      </c>
      <c r="X3346" s="2" t="s">
        <v>14113</v>
      </c>
      <c r="Y3346" s="3">
        <v>7506792689</v>
      </c>
      <c r="Z3346" s="2" t="s">
        <v>14114</v>
      </c>
      <c r="AA3346" s="3">
        <v>7506792689</v>
      </c>
      <c r="AB3346" s="2" t="s">
        <v>41838</v>
      </c>
      <c r="AC3346" s="2" t="s">
        <v>14115</v>
      </c>
      <c r="AD3346" s="2" t="s">
        <v>39869</v>
      </c>
      <c r="AE3346" s="2" t="s">
        <v>39762</v>
      </c>
      <c r="AF3346" s="1" t="s">
        <v>10873</v>
      </c>
    </row>
    <row r="3347" spans="1:32" x14ac:dyDescent="0.25">
      <c r="A3347" s="2">
        <v>11800860</v>
      </c>
      <c r="B3347" s="2" t="s">
        <v>14116</v>
      </c>
      <c r="D3347" s="4" t="s">
        <v>1</v>
      </c>
      <c r="E3347" s="2" t="s">
        <v>4051</v>
      </c>
      <c r="F3347" s="2" t="s">
        <v>4052</v>
      </c>
      <c r="G3347" s="2" t="s">
        <v>4</v>
      </c>
      <c r="H3347" s="2">
        <v>1</v>
      </c>
      <c r="K3347" s="2">
        <v>1</v>
      </c>
      <c r="L3347" s="2">
        <v>0</v>
      </c>
      <c r="M3347" s="2" t="s">
        <v>5</v>
      </c>
      <c r="O3347" s="2" t="s">
        <v>183</v>
      </c>
      <c r="P3347" s="2" t="s">
        <v>183</v>
      </c>
      <c r="Q3347" s="2" t="s">
        <v>184</v>
      </c>
      <c r="R3347" s="2" t="s">
        <v>9</v>
      </c>
      <c r="T3347" s="2" t="s">
        <v>28</v>
      </c>
      <c r="U3347" s="2" t="s">
        <v>11</v>
      </c>
      <c r="V3347" s="2" t="s">
        <v>12</v>
      </c>
      <c r="W3347" s="2" t="s">
        <v>413</v>
      </c>
      <c r="X3347" s="2" t="s">
        <v>4053</v>
      </c>
      <c r="Y3347" s="3">
        <v>9314015700</v>
      </c>
      <c r="Z3347" s="2" t="s">
        <v>4054</v>
      </c>
      <c r="AA3347" s="3">
        <v>9314015700</v>
      </c>
      <c r="AB3347" s="2" t="s">
        <v>14117</v>
      </c>
      <c r="AC3347" s="2" t="s">
        <v>4631</v>
      </c>
      <c r="AD3347" s="2" t="s">
        <v>39869</v>
      </c>
      <c r="AE3347" s="2" t="s">
        <v>39823</v>
      </c>
      <c r="AF3347" s="1" t="s">
        <v>10873</v>
      </c>
    </row>
    <row r="3348" spans="1:32" x14ac:dyDescent="0.25">
      <c r="A3348" s="2">
        <v>11749666</v>
      </c>
      <c r="B3348" s="2" t="s">
        <v>14118</v>
      </c>
      <c r="C3348" s="2" t="s">
        <v>14119</v>
      </c>
      <c r="D3348" s="4" t="s">
        <v>1</v>
      </c>
      <c r="E3348" s="2" t="s">
        <v>176</v>
      </c>
      <c r="F3348" s="2" t="s">
        <v>176</v>
      </c>
      <c r="G3348" s="2" t="s">
        <v>4</v>
      </c>
      <c r="H3348" s="2">
        <v>2</v>
      </c>
      <c r="K3348" s="2">
        <v>1</v>
      </c>
      <c r="L3348" s="2">
        <v>1</v>
      </c>
      <c r="M3348" s="2" t="s">
        <v>5</v>
      </c>
      <c r="O3348" s="2" t="s">
        <v>6</v>
      </c>
      <c r="P3348" s="2" t="s">
        <v>101</v>
      </c>
      <c r="Q3348" s="2" t="s">
        <v>225</v>
      </c>
      <c r="R3348" s="2" t="s">
        <v>9</v>
      </c>
      <c r="T3348" s="2" t="s">
        <v>10</v>
      </c>
      <c r="U3348" s="2" t="s">
        <v>11</v>
      </c>
      <c r="V3348" s="2" t="s">
        <v>12</v>
      </c>
      <c r="W3348" s="2" t="s">
        <v>1023</v>
      </c>
      <c r="X3348" s="2" t="s">
        <v>5712</v>
      </c>
      <c r="Y3348" s="3">
        <v>9911988059</v>
      </c>
      <c r="Z3348" s="2" t="s">
        <v>5713</v>
      </c>
      <c r="AA3348" s="3">
        <v>9911988059</v>
      </c>
      <c r="AB3348" s="2" t="s">
        <v>41839</v>
      </c>
      <c r="AC3348" s="2" t="s">
        <v>1549</v>
      </c>
      <c r="AD3348" s="2" t="s">
        <v>39869</v>
      </c>
      <c r="AE3348" s="2" t="s">
        <v>39763</v>
      </c>
      <c r="AF3348" s="1" t="s">
        <v>10873</v>
      </c>
    </row>
    <row r="3349" spans="1:32" x14ac:dyDescent="0.25">
      <c r="A3349" s="2">
        <v>11764539</v>
      </c>
      <c r="B3349" s="2" t="s">
        <v>14120</v>
      </c>
      <c r="C3349" s="2" t="s">
        <v>14121</v>
      </c>
      <c r="D3349" s="4" t="s">
        <v>1</v>
      </c>
      <c r="E3349" s="2" t="s">
        <v>3087</v>
      </c>
      <c r="F3349" s="2" t="s">
        <v>3088</v>
      </c>
      <c r="G3349" s="2" t="s">
        <v>4</v>
      </c>
      <c r="H3349" s="2">
        <v>1</v>
      </c>
      <c r="K3349" s="2">
        <v>1</v>
      </c>
      <c r="L3349" s="2">
        <v>0</v>
      </c>
      <c r="M3349" s="2" t="s">
        <v>5</v>
      </c>
      <c r="O3349" s="2" t="s">
        <v>215</v>
      </c>
      <c r="P3349" s="2" t="s">
        <v>390</v>
      </c>
      <c r="Q3349" s="2" t="s">
        <v>1677</v>
      </c>
      <c r="R3349" s="2" t="s">
        <v>9</v>
      </c>
      <c r="T3349" s="2" t="s">
        <v>28</v>
      </c>
      <c r="U3349" s="2" t="s">
        <v>11</v>
      </c>
      <c r="V3349" s="2" t="s">
        <v>12</v>
      </c>
      <c r="W3349" s="2" t="s">
        <v>303</v>
      </c>
      <c r="X3349" s="2" t="s">
        <v>4251</v>
      </c>
      <c r="Y3349" s="3">
        <v>8390900057</v>
      </c>
      <c r="Z3349" s="2" t="s">
        <v>4252</v>
      </c>
      <c r="AA3349" s="3">
        <v>8390900057</v>
      </c>
      <c r="AB3349" s="2" t="s">
        <v>14123</v>
      </c>
      <c r="AC3349" s="2" t="s">
        <v>14122</v>
      </c>
      <c r="AD3349" s="2" t="s">
        <v>39869</v>
      </c>
      <c r="AE3349" s="2" t="s">
        <v>39828</v>
      </c>
      <c r="AF3349" s="1" t="s">
        <v>10873</v>
      </c>
    </row>
    <row r="3350" spans="1:32" x14ac:dyDescent="0.25">
      <c r="A3350" s="2">
        <v>11800861</v>
      </c>
      <c r="B3350" s="2" t="s">
        <v>14116</v>
      </c>
      <c r="C3350" s="2" t="s">
        <v>14124</v>
      </c>
      <c r="D3350" s="4" t="s">
        <v>1</v>
      </c>
      <c r="E3350" s="2" t="s">
        <v>3005</v>
      </c>
      <c r="F3350" s="2" t="s">
        <v>3006</v>
      </c>
      <c r="G3350" s="2" t="s">
        <v>4</v>
      </c>
      <c r="H3350" s="2">
        <v>2</v>
      </c>
      <c r="K3350" s="2">
        <v>1</v>
      </c>
      <c r="L3350" s="2">
        <v>1</v>
      </c>
      <c r="M3350" s="2" t="s">
        <v>5</v>
      </c>
      <c r="O3350" s="2" t="s">
        <v>24</v>
      </c>
      <c r="P3350" s="2" t="s">
        <v>264</v>
      </c>
      <c r="Q3350" s="2" t="s">
        <v>334</v>
      </c>
      <c r="R3350" s="2" t="s">
        <v>27</v>
      </c>
      <c r="T3350" s="2" t="s">
        <v>28</v>
      </c>
      <c r="U3350" s="2" t="s">
        <v>11</v>
      </c>
      <c r="V3350" s="2" t="s">
        <v>12</v>
      </c>
      <c r="W3350" s="2" t="s">
        <v>80</v>
      </c>
      <c r="X3350" s="2" t="s">
        <v>3007</v>
      </c>
      <c r="Y3350" s="3">
        <v>8882727274</v>
      </c>
      <c r="Z3350" s="2" t="s">
        <v>3008</v>
      </c>
      <c r="AA3350" s="3">
        <v>8882727274</v>
      </c>
      <c r="AB3350" s="2" t="s">
        <v>14125</v>
      </c>
      <c r="AC3350" s="2" t="s">
        <v>8054</v>
      </c>
      <c r="AD3350" s="2" t="s">
        <v>39869</v>
      </c>
      <c r="AE3350" s="2" t="s">
        <v>39855</v>
      </c>
      <c r="AF3350" s="1" t="s">
        <v>39868</v>
      </c>
    </row>
    <row r="3351" spans="1:32" x14ac:dyDescent="0.25">
      <c r="A3351" s="2">
        <v>11739178</v>
      </c>
      <c r="B3351" s="2" t="s">
        <v>14097</v>
      </c>
      <c r="C3351" s="2" t="s">
        <v>14126</v>
      </c>
      <c r="D3351" s="4" t="s">
        <v>1</v>
      </c>
      <c r="E3351" s="2" t="s">
        <v>3644</v>
      </c>
      <c r="F3351" s="2" t="s">
        <v>3645</v>
      </c>
      <c r="G3351" s="2" t="s">
        <v>4</v>
      </c>
      <c r="H3351" s="2">
        <v>5</v>
      </c>
      <c r="K3351" s="2">
        <v>1</v>
      </c>
      <c r="L3351" s="2">
        <v>0</v>
      </c>
      <c r="M3351" s="2" t="s">
        <v>5</v>
      </c>
      <c r="O3351" s="2" t="s">
        <v>215</v>
      </c>
      <c r="P3351" s="2" t="s">
        <v>390</v>
      </c>
      <c r="Q3351" s="2" t="s">
        <v>737</v>
      </c>
      <c r="R3351" s="2" t="s">
        <v>9</v>
      </c>
      <c r="T3351" s="2" t="s">
        <v>10</v>
      </c>
      <c r="U3351" s="2" t="s">
        <v>11</v>
      </c>
      <c r="V3351" s="2" t="s">
        <v>12</v>
      </c>
      <c r="W3351" s="2" t="s">
        <v>553</v>
      </c>
      <c r="X3351" s="2" t="s">
        <v>3646</v>
      </c>
      <c r="Y3351" s="3">
        <v>9860566478</v>
      </c>
      <c r="Z3351" s="2" t="s">
        <v>3647</v>
      </c>
      <c r="AA3351" s="3">
        <v>9860566478</v>
      </c>
      <c r="AB3351" s="2" t="s">
        <v>14127</v>
      </c>
      <c r="AC3351" s="2" t="s">
        <v>1902</v>
      </c>
      <c r="AD3351" s="2" t="s">
        <v>39869</v>
      </c>
      <c r="AE3351" s="2" t="s">
        <v>39828</v>
      </c>
      <c r="AF3351" s="1" t="s">
        <v>10873</v>
      </c>
    </row>
    <row r="3352" spans="1:32" x14ac:dyDescent="0.25">
      <c r="A3352" s="2">
        <v>11741981</v>
      </c>
      <c r="B3352" s="2" t="s">
        <v>14128</v>
      </c>
      <c r="C3352" s="2" t="s">
        <v>14129</v>
      </c>
      <c r="D3352" s="4" t="s">
        <v>1</v>
      </c>
      <c r="E3352" s="2" t="s">
        <v>524</v>
      </c>
      <c r="F3352" s="2" t="s">
        <v>525</v>
      </c>
      <c r="G3352" s="2" t="s">
        <v>4</v>
      </c>
      <c r="H3352" s="2">
        <v>2</v>
      </c>
      <c r="K3352" s="2">
        <v>1</v>
      </c>
      <c r="L3352" s="2">
        <v>1</v>
      </c>
      <c r="M3352" s="2" t="s">
        <v>321</v>
      </c>
      <c r="O3352" s="2" t="s">
        <v>14047</v>
      </c>
      <c r="P3352" s="2" t="s">
        <v>54</v>
      </c>
      <c r="Q3352" s="2" t="s">
        <v>55</v>
      </c>
      <c r="R3352" s="2" t="s">
        <v>9</v>
      </c>
      <c r="T3352" s="2" t="s">
        <v>10</v>
      </c>
      <c r="U3352" s="2" t="s">
        <v>11</v>
      </c>
      <c r="V3352" s="2" t="s">
        <v>12</v>
      </c>
      <c r="W3352" s="2" t="s">
        <v>1023</v>
      </c>
      <c r="X3352" s="2" t="s">
        <v>7941</v>
      </c>
      <c r="Y3352" s="3">
        <v>8929748399</v>
      </c>
      <c r="Z3352" s="2" t="s">
        <v>7942</v>
      </c>
      <c r="AA3352" s="3">
        <v>8929748399</v>
      </c>
      <c r="AB3352" s="2" t="s">
        <v>41840</v>
      </c>
      <c r="AC3352" s="2" t="s">
        <v>1221</v>
      </c>
      <c r="AD3352" s="2" t="s">
        <v>39869</v>
      </c>
      <c r="AE3352" s="2" t="s">
        <v>39763</v>
      </c>
      <c r="AF3352" s="1" t="s">
        <v>10873</v>
      </c>
    </row>
    <row r="3353" spans="1:32" x14ac:dyDescent="0.25">
      <c r="A3353" s="2">
        <v>11744476</v>
      </c>
      <c r="B3353" s="2" t="s">
        <v>14130</v>
      </c>
      <c r="D3353" s="4" t="s">
        <v>1</v>
      </c>
      <c r="E3353" s="2" t="s">
        <v>3415</v>
      </c>
      <c r="F3353" s="2" t="s">
        <v>3416</v>
      </c>
      <c r="G3353" s="2" t="s">
        <v>4</v>
      </c>
      <c r="H3353" s="2">
        <v>2</v>
      </c>
      <c r="K3353" s="2">
        <v>1</v>
      </c>
      <c r="L3353" s="2">
        <v>1</v>
      </c>
      <c r="M3353" s="2" t="s">
        <v>5</v>
      </c>
      <c r="O3353" s="2" t="s">
        <v>6</v>
      </c>
      <c r="P3353" s="2" t="s">
        <v>301</v>
      </c>
      <c r="Q3353" s="2" t="s">
        <v>302</v>
      </c>
      <c r="R3353" s="2" t="s">
        <v>9</v>
      </c>
      <c r="T3353" s="2" t="s">
        <v>10</v>
      </c>
      <c r="U3353" s="2" t="s">
        <v>11</v>
      </c>
      <c r="V3353" s="2" t="s">
        <v>12</v>
      </c>
      <c r="W3353" s="2" t="s">
        <v>553</v>
      </c>
      <c r="X3353" s="2" t="s">
        <v>14131</v>
      </c>
      <c r="Y3353" s="3">
        <v>7978709037</v>
      </c>
      <c r="Z3353" s="2" t="s">
        <v>14132</v>
      </c>
      <c r="AA3353" s="3">
        <v>7978709037</v>
      </c>
      <c r="AB3353" s="2" t="s">
        <v>40806</v>
      </c>
      <c r="AC3353" s="2" t="s">
        <v>14133</v>
      </c>
      <c r="AD3353" s="2" t="s">
        <v>39869</v>
      </c>
      <c r="AE3353" s="2" t="s">
        <v>39859</v>
      </c>
      <c r="AF3353" s="1" t="s">
        <v>10873</v>
      </c>
    </row>
    <row r="3354" spans="1:32" x14ac:dyDescent="0.25">
      <c r="A3354" s="2">
        <v>11749667</v>
      </c>
      <c r="B3354" s="2" t="s">
        <v>14118</v>
      </c>
      <c r="C3354" s="2" t="s">
        <v>14134</v>
      </c>
      <c r="D3354" s="4" t="s">
        <v>1</v>
      </c>
      <c r="E3354" s="2" t="s">
        <v>539</v>
      </c>
      <c r="F3354" s="2" t="s">
        <v>540</v>
      </c>
      <c r="G3354" s="2" t="s">
        <v>4</v>
      </c>
      <c r="H3354" s="2">
        <v>1</v>
      </c>
      <c r="K3354" s="2">
        <v>1</v>
      </c>
      <c r="L3354" s="2">
        <v>0</v>
      </c>
      <c r="M3354" s="2" t="s">
        <v>5</v>
      </c>
      <c r="O3354" s="2" t="s">
        <v>183</v>
      </c>
      <c r="P3354" s="2" t="s">
        <v>183</v>
      </c>
      <c r="Q3354" s="2" t="s">
        <v>1640</v>
      </c>
      <c r="R3354" s="2" t="s">
        <v>27</v>
      </c>
      <c r="T3354" s="2" t="s">
        <v>10</v>
      </c>
      <c r="U3354" s="2" t="s">
        <v>11</v>
      </c>
      <c r="V3354" s="2" t="s">
        <v>12</v>
      </c>
      <c r="W3354" s="2" t="s">
        <v>430</v>
      </c>
      <c r="X3354" s="2" t="s">
        <v>5025</v>
      </c>
      <c r="Y3354" s="3">
        <v>9353824259</v>
      </c>
      <c r="Z3354" s="2" t="s">
        <v>5026</v>
      </c>
      <c r="AA3354" s="3">
        <v>9353824259</v>
      </c>
      <c r="AB3354" s="2" t="s">
        <v>40105</v>
      </c>
      <c r="AC3354" s="2" t="s">
        <v>1038</v>
      </c>
      <c r="AD3354" s="2" t="s">
        <v>39869</v>
      </c>
      <c r="AE3354" s="2" t="s">
        <v>39787</v>
      </c>
      <c r="AF3354" s="1" t="s">
        <v>10873</v>
      </c>
    </row>
    <row r="3355" spans="1:32" x14ac:dyDescent="0.25">
      <c r="A3355" s="2">
        <v>11777634</v>
      </c>
      <c r="B3355" s="2" t="s">
        <v>14135</v>
      </c>
      <c r="D3355" s="4" t="s">
        <v>1</v>
      </c>
      <c r="E3355" s="2" t="s">
        <v>6977</v>
      </c>
      <c r="F3355" s="2" t="s">
        <v>6978</v>
      </c>
      <c r="G3355" s="2" t="s">
        <v>23</v>
      </c>
      <c r="H3355" s="2">
        <v>9</v>
      </c>
      <c r="I3355" s="2">
        <v>3</v>
      </c>
      <c r="J3355" s="2">
        <v>4</v>
      </c>
      <c r="K3355" s="2">
        <v>0</v>
      </c>
      <c r="L3355" s="2">
        <v>2</v>
      </c>
      <c r="M3355" s="2" t="s">
        <v>5</v>
      </c>
      <c r="O3355" s="2" t="s">
        <v>183</v>
      </c>
      <c r="P3355" s="2" t="s">
        <v>183</v>
      </c>
      <c r="Q3355" s="2" t="s">
        <v>1420</v>
      </c>
      <c r="R3355" s="2" t="s">
        <v>27</v>
      </c>
      <c r="T3355" s="2" t="s">
        <v>28</v>
      </c>
      <c r="U3355" s="2" t="s">
        <v>11</v>
      </c>
      <c r="V3355" s="2" t="s">
        <v>12</v>
      </c>
      <c r="W3355" s="2" t="s">
        <v>177</v>
      </c>
      <c r="X3355" s="2" t="s">
        <v>14136</v>
      </c>
      <c r="Y3355" s="3">
        <v>9894793056</v>
      </c>
      <c r="Z3355" s="2" t="s">
        <v>6978</v>
      </c>
      <c r="AA3355" s="3">
        <v>9894793056</v>
      </c>
      <c r="AB3355" s="2" t="s">
        <v>41841</v>
      </c>
      <c r="AC3355" s="2" t="s">
        <v>14137</v>
      </c>
      <c r="AD3355" s="2" t="s">
        <v>39869</v>
      </c>
      <c r="AE3355" s="2" t="s">
        <v>39810</v>
      </c>
      <c r="AF3355" s="1" t="s">
        <v>39870</v>
      </c>
    </row>
    <row r="3356" spans="1:32" x14ac:dyDescent="0.25">
      <c r="A3356" s="2">
        <v>11808389</v>
      </c>
      <c r="B3356" s="2" t="s">
        <v>14138</v>
      </c>
      <c r="C3356" s="2" t="s">
        <v>14139</v>
      </c>
      <c r="D3356" s="4" t="s">
        <v>1</v>
      </c>
      <c r="E3356" s="2" t="s">
        <v>1232</v>
      </c>
      <c r="F3356" s="2" t="s">
        <v>1233</v>
      </c>
      <c r="G3356" s="2" t="s">
        <v>4</v>
      </c>
      <c r="H3356" s="2">
        <v>1</v>
      </c>
      <c r="K3356" s="2">
        <v>1</v>
      </c>
      <c r="L3356" s="2">
        <v>0</v>
      </c>
      <c r="M3356" s="2" t="s">
        <v>5</v>
      </c>
      <c r="O3356" s="2" t="s">
        <v>233</v>
      </c>
      <c r="P3356" s="2" t="s">
        <v>234</v>
      </c>
      <c r="Q3356" s="2" t="s">
        <v>829</v>
      </c>
      <c r="R3356" s="2" t="s">
        <v>9</v>
      </c>
      <c r="T3356" s="2" t="s">
        <v>10</v>
      </c>
      <c r="U3356" s="2" t="s">
        <v>11</v>
      </c>
      <c r="V3356" s="2" t="s">
        <v>12</v>
      </c>
      <c r="W3356" s="2" t="s">
        <v>620</v>
      </c>
      <c r="X3356" s="2" t="s">
        <v>2425</v>
      </c>
      <c r="Y3356" s="3">
        <v>9334608493</v>
      </c>
      <c r="Z3356" s="2" t="s">
        <v>2426</v>
      </c>
      <c r="AA3356" s="3">
        <v>9334608493</v>
      </c>
      <c r="AB3356" s="2" t="s">
        <v>41842</v>
      </c>
      <c r="AC3356" s="2" t="s">
        <v>7550</v>
      </c>
      <c r="AD3356" s="2" t="s">
        <v>39869</v>
      </c>
      <c r="AE3356" s="2" t="s">
        <v>39797</v>
      </c>
      <c r="AF3356" s="1" t="s">
        <v>10873</v>
      </c>
    </row>
    <row r="3357" spans="1:32" x14ac:dyDescent="0.25">
      <c r="A3357" s="2">
        <v>11821096</v>
      </c>
      <c r="B3357" s="2" t="s">
        <v>14079</v>
      </c>
      <c r="C3357" s="2" t="s">
        <v>14140</v>
      </c>
      <c r="D3357" s="4" t="s">
        <v>1</v>
      </c>
      <c r="E3357" s="2" t="s">
        <v>99</v>
      </c>
      <c r="F3357" s="2" t="s">
        <v>100</v>
      </c>
      <c r="G3357" s="2" t="s">
        <v>4</v>
      </c>
      <c r="H3357" s="2">
        <v>1</v>
      </c>
      <c r="K3357" s="2">
        <v>1</v>
      </c>
      <c r="L3357" s="2">
        <v>0</v>
      </c>
      <c r="M3357" s="2" t="s">
        <v>5</v>
      </c>
      <c r="O3357" s="2" t="s">
        <v>663</v>
      </c>
      <c r="P3357" s="2" t="s">
        <v>1763</v>
      </c>
      <c r="Q3357" s="2" t="s">
        <v>1764</v>
      </c>
      <c r="R3357" s="2" t="s">
        <v>27</v>
      </c>
      <c r="T3357" s="2" t="s">
        <v>10</v>
      </c>
      <c r="U3357" s="2" t="s">
        <v>11</v>
      </c>
      <c r="V3357" s="2" t="s">
        <v>12</v>
      </c>
      <c r="W3357" s="2" t="s">
        <v>430</v>
      </c>
      <c r="X3357" s="2" t="s">
        <v>3907</v>
      </c>
      <c r="Y3357" s="3">
        <v>9832414466</v>
      </c>
      <c r="Z3357" s="2" t="s">
        <v>3908</v>
      </c>
      <c r="AA3357" s="3">
        <v>9832414466</v>
      </c>
      <c r="AB3357" s="2" t="s">
        <v>40106</v>
      </c>
      <c r="AC3357" s="2" t="s">
        <v>3937</v>
      </c>
      <c r="AD3357" s="2" t="s">
        <v>39869</v>
      </c>
      <c r="AE3357" s="2" t="s">
        <v>39755</v>
      </c>
      <c r="AF3357" s="1" t="s">
        <v>10873</v>
      </c>
    </row>
    <row r="3358" spans="1:32" x14ac:dyDescent="0.25">
      <c r="A3358" s="2">
        <v>11762021</v>
      </c>
      <c r="B3358" s="2" t="s">
        <v>14141</v>
      </c>
      <c r="C3358" s="2" t="s">
        <v>14142</v>
      </c>
      <c r="D3358" s="4" t="s">
        <v>1</v>
      </c>
      <c r="E3358" s="2" t="s">
        <v>6759</v>
      </c>
      <c r="F3358" s="2" t="s">
        <v>6760</v>
      </c>
      <c r="G3358" s="2" t="s">
        <v>4</v>
      </c>
      <c r="H3358" s="2">
        <v>1</v>
      </c>
      <c r="K3358" s="2">
        <v>1</v>
      </c>
      <c r="L3358" s="2">
        <v>0</v>
      </c>
      <c r="M3358" s="2" t="s">
        <v>5</v>
      </c>
      <c r="O3358" s="2" t="s">
        <v>6</v>
      </c>
      <c r="P3358" s="2" t="s">
        <v>429</v>
      </c>
      <c r="Q3358" s="2" t="s">
        <v>6117</v>
      </c>
      <c r="R3358" s="2" t="s">
        <v>9</v>
      </c>
      <c r="T3358" s="2" t="s">
        <v>28</v>
      </c>
      <c r="U3358" s="2" t="s">
        <v>11</v>
      </c>
      <c r="V3358" s="2" t="s">
        <v>12</v>
      </c>
      <c r="W3358" s="2" t="s">
        <v>757</v>
      </c>
      <c r="X3358" s="2" t="s">
        <v>6761</v>
      </c>
      <c r="Y3358" s="3">
        <v>7879797983</v>
      </c>
      <c r="Z3358" s="2" t="s">
        <v>6762</v>
      </c>
      <c r="AA3358" s="3">
        <v>7879797983</v>
      </c>
      <c r="AB3358" s="2" t="s">
        <v>14143</v>
      </c>
      <c r="AC3358" s="2" t="s">
        <v>2196</v>
      </c>
      <c r="AD3358" s="2" t="s">
        <v>39869</v>
      </c>
      <c r="AE3358" s="2" t="s">
        <v>39816</v>
      </c>
      <c r="AF3358" s="1" t="s">
        <v>10873</v>
      </c>
    </row>
    <row r="3359" spans="1:32" x14ac:dyDescent="0.25">
      <c r="A3359" s="2">
        <v>11762022</v>
      </c>
      <c r="B3359" s="2" t="s">
        <v>14141</v>
      </c>
      <c r="C3359" s="2" t="s">
        <v>14144</v>
      </c>
      <c r="D3359" s="4" t="s">
        <v>1</v>
      </c>
      <c r="E3359" s="2" t="s">
        <v>4757</v>
      </c>
      <c r="F3359" s="2" t="s">
        <v>4758</v>
      </c>
      <c r="G3359" s="2" t="s">
        <v>4</v>
      </c>
      <c r="H3359" s="2">
        <v>1</v>
      </c>
      <c r="K3359" s="2">
        <v>1</v>
      </c>
      <c r="L3359" s="2">
        <v>0</v>
      </c>
      <c r="M3359" s="2" t="s">
        <v>5</v>
      </c>
      <c r="O3359" s="2" t="s">
        <v>6</v>
      </c>
      <c r="P3359" s="2" t="s">
        <v>101</v>
      </c>
      <c r="Q3359" s="2" t="s">
        <v>1989</v>
      </c>
      <c r="R3359" s="2" t="s">
        <v>9</v>
      </c>
      <c r="T3359" s="2" t="s">
        <v>10</v>
      </c>
      <c r="U3359" s="2" t="s">
        <v>11</v>
      </c>
      <c r="V3359" s="2" t="s">
        <v>12</v>
      </c>
      <c r="W3359" s="2" t="s">
        <v>248</v>
      </c>
      <c r="X3359" s="2" t="s">
        <v>4761</v>
      </c>
      <c r="Y3359" s="3">
        <v>7338870155</v>
      </c>
      <c r="Z3359" s="2" t="s">
        <v>4762</v>
      </c>
      <c r="AA3359" s="3">
        <v>7338870155</v>
      </c>
      <c r="AB3359" s="2" t="s">
        <v>41843</v>
      </c>
      <c r="AC3359" s="2" t="s">
        <v>1540</v>
      </c>
      <c r="AD3359" s="2" t="s">
        <v>39869</v>
      </c>
      <c r="AE3359" s="2" t="s">
        <v>39831</v>
      </c>
      <c r="AF3359" s="1" t="s">
        <v>39868</v>
      </c>
    </row>
    <row r="3360" spans="1:32" x14ac:dyDescent="0.25">
      <c r="A3360" s="2">
        <v>11764542</v>
      </c>
      <c r="B3360" s="2" t="s">
        <v>14120</v>
      </c>
      <c r="C3360" s="2" t="s">
        <v>14145</v>
      </c>
      <c r="D3360" s="4" t="s">
        <v>1</v>
      </c>
      <c r="E3360" s="2" t="s">
        <v>5884</v>
      </c>
      <c r="F3360" s="2" t="s">
        <v>5885</v>
      </c>
      <c r="G3360" s="2" t="s">
        <v>4</v>
      </c>
      <c r="H3360" s="2">
        <v>4</v>
      </c>
      <c r="K3360" s="2">
        <v>1</v>
      </c>
      <c r="L3360" s="2">
        <v>0</v>
      </c>
      <c r="M3360" s="2" t="s">
        <v>5</v>
      </c>
      <c r="O3360" s="2" t="s">
        <v>215</v>
      </c>
      <c r="P3360" s="2" t="s">
        <v>216</v>
      </c>
      <c r="Q3360" s="2" t="s">
        <v>217</v>
      </c>
      <c r="R3360" s="2" t="s">
        <v>9</v>
      </c>
      <c r="T3360" s="2" t="s">
        <v>10</v>
      </c>
      <c r="U3360" s="2" t="s">
        <v>11</v>
      </c>
      <c r="V3360" s="2" t="s">
        <v>12</v>
      </c>
      <c r="W3360" s="2" t="s">
        <v>152</v>
      </c>
      <c r="X3360" s="2" t="s">
        <v>5886</v>
      </c>
      <c r="Y3360" s="3">
        <v>9710940012</v>
      </c>
      <c r="Z3360" s="2" t="s">
        <v>5887</v>
      </c>
      <c r="AA3360" s="3">
        <v>9710940012</v>
      </c>
      <c r="AB3360" s="2" t="s">
        <v>40107</v>
      </c>
      <c r="AC3360" s="2" t="s">
        <v>14146</v>
      </c>
      <c r="AD3360" s="2" t="s">
        <v>39869</v>
      </c>
      <c r="AE3360" s="2" t="s">
        <v>39808</v>
      </c>
      <c r="AF3360" s="1" t="s">
        <v>10873</v>
      </c>
    </row>
    <row r="3361" spans="1:32" x14ac:dyDescent="0.25">
      <c r="A3361" s="2">
        <v>11793142</v>
      </c>
      <c r="B3361" s="2" t="s">
        <v>14147</v>
      </c>
      <c r="C3361" s="2" t="s">
        <v>14148</v>
      </c>
      <c r="D3361" s="4" t="s">
        <v>1</v>
      </c>
      <c r="E3361" s="2" t="s">
        <v>11897</v>
      </c>
      <c r="F3361" s="2" t="s">
        <v>11898</v>
      </c>
      <c r="G3361" s="2" t="s">
        <v>4</v>
      </c>
      <c r="H3361" s="2">
        <v>1</v>
      </c>
      <c r="K3361" s="2">
        <v>1</v>
      </c>
      <c r="L3361" s="2">
        <v>0</v>
      </c>
      <c r="M3361" s="2" t="s">
        <v>5</v>
      </c>
      <c r="O3361" s="2" t="s">
        <v>6</v>
      </c>
      <c r="P3361" s="2" t="s">
        <v>429</v>
      </c>
      <c r="Q3361" s="2" t="s">
        <v>638</v>
      </c>
      <c r="R3361" s="2" t="s">
        <v>9</v>
      </c>
      <c r="T3361" s="2" t="s">
        <v>10</v>
      </c>
      <c r="U3361" s="2" t="s">
        <v>11</v>
      </c>
      <c r="V3361" s="2" t="s">
        <v>12</v>
      </c>
      <c r="W3361" s="2" t="s">
        <v>546</v>
      </c>
      <c r="X3361" s="2" t="s">
        <v>11899</v>
      </c>
      <c r="Y3361" s="3">
        <v>7798200666</v>
      </c>
      <c r="Z3361" s="2" t="s">
        <v>11900</v>
      </c>
      <c r="AA3361" s="3">
        <v>7798200666</v>
      </c>
      <c r="AB3361" s="2" t="s">
        <v>14149</v>
      </c>
      <c r="AC3361" s="2" t="s">
        <v>121</v>
      </c>
      <c r="AD3361" s="2" t="s">
        <v>39869</v>
      </c>
      <c r="AE3361" s="2" t="s">
        <v>39828</v>
      </c>
      <c r="AF3361" s="1" t="s">
        <v>10873</v>
      </c>
    </row>
    <row r="3362" spans="1:32" x14ac:dyDescent="0.25">
      <c r="A3362" s="2">
        <v>11800864</v>
      </c>
      <c r="B3362" s="2" t="s">
        <v>14116</v>
      </c>
      <c r="C3362" s="2" t="s">
        <v>14150</v>
      </c>
      <c r="D3362" s="4" t="s">
        <v>1</v>
      </c>
      <c r="E3362" s="2" t="s">
        <v>8744</v>
      </c>
      <c r="F3362" s="2" t="s">
        <v>8745</v>
      </c>
      <c r="G3362" s="2" t="s">
        <v>4</v>
      </c>
      <c r="H3362" s="2">
        <v>1</v>
      </c>
      <c r="K3362" s="2">
        <v>1</v>
      </c>
      <c r="L3362" s="2">
        <v>0</v>
      </c>
      <c r="M3362" s="2" t="s">
        <v>5</v>
      </c>
      <c r="O3362" s="2" t="s">
        <v>24</v>
      </c>
      <c r="P3362" s="2" t="s">
        <v>264</v>
      </c>
      <c r="Q3362" s="2" t="s">
        <v>334</v>
      </c>
      <c r="R3362" s="2" t="s">
        <v>9</v>
      </c>
      <c r="T3362" s="2" t="s">
        <v>28</v>
      </c>
      <c r="U3362" s="2" t="s">
        <v>11</v>
      </c>
      <c r="V3362" s="2" t="s">
        <v>12</v>
      </c>
      <c r="W3362" s="2" t="s">
        <v>450</v>
      </c>
      <c r="X3362" s="2" t="s">
        <v>14151</v>
      </c>
      <c r="Y3362" s="3">
        <v>8728040088</v>
      </c>
      <c r="Z3362" s="2" t="s">
        <v>14152</v>
      </c>
      <c r="AA3362" s="3">
        <v>8728040088</v>
      </c>
      <c r="AB3362" s="2" t="s">
        <v>14154</v>
      </c>
      <c r="AC3362" s="2" t="s">
        <v>14153</v>
      </c>
      <c r="AD3362" s="2" t="s">
        <v>39869</v>
      </c>
      <c r="AE3362" s="2" t="s">
        <v>39756</v>
      </c>
      <c r="AF3362" s="1" t="s">
        <v>39868</v>
      </c>
    </row>
    <row r="3363" spans="1:32" x14ac:dyDescent="0.25">
      <c r="A3363" s="2">
        <v>11803353</v>
      </c>
      <c r="B3363" s="2" t="s">
        <v>14155</v>
      </c>
      <c r="C3363" s="2" t="s">
        <v>14156</v>
      </c>
      <c r="D3363" s="4" t="s">
        <v>1</v>
      </c>
      <c r="E3363" s="2" t="s">
        <v>2341</v>
      </c>
      <c r="F3363" s="2" t="s">
        <v>2342</v>
      </c>
      <c r="G3363" s="2" t="s">
        <v>4</v>
      </c>
      <c r="H3363" s="2">
        <v>1</v>
      </c>
      <c r="K3363" s="2">
        <v>1</v>
      </c>
      <c r="L3363" s="2">
        <v>0</v>
      </c>
      <c r="M3363" s="2" t="s">
        <v>5</v>
      </c>
      <c r="O3363" s="2" t="s">
        <v>6</v>
      </c>
      <c r="P3363" s="2" t="s">
        <v>101</v>
      </c>
      <c r="Q3363" s="2" t="s">
        <v>225</v>
      </c>
      <c r="R3363" s="2" t="s">
        <v>9</v>
      </c>
      <c r="T3363" s="2" t="s">
        <v>28</v>
      </c>
      <c r="U3363" s="2" t="s">
        <v>11</v>
      </c>
      <c r="V3363" s="2" t="s">
        <v>12</v>
      </c>
      <c r="W3363" s="2" t="s">
        <v>69</v>
      </c>
      <c r="X3363" s="2" t="s">
        <v>2344</v>
      </c>
      <c r="Y3363" s="3">
        <v>7759974435</v>
      </c>
      <c r="Z3363" s="2" t="s">
        <v>2345</v>
      </c>
      <c r="AA3363" s="3">
        <v>7759974435</v>
      </c>
      <c r="AB3363" s="2" t="s">
        <v>14157</v>
      </c>
      <c r="AC3363" s="2" t="s">
        <v>72</v>
      </c>
      <c r="AD3363" s="2" t="s">
        <v>39869</v>
      </c>
      <c r="AE3363" s="2" t="s">
        <v>39846</v>
      </c>
      <c r="AF3363" s="1" t="s">
        <v>10873</v>
      </c>
    </row>
    <row r="3364" spans="1:32" x14ac:dyDescent="0.25">
      <c r="A3364" s="2">
        <v>11813411</v>
      </c>
      <c r="B3364" s="2" t="s">
        <v>14158</v>
      </c>
      <c r="C3364" s="2" t="s">
        <v>14159</v>
      </c>
      <c r="D3364" s="4" t="s">
        <v>1</v>
      </c>
      <c r="E3364" s="2" t="s">
        <v>1232</v>
      </c>
      <c r="F3364" s="2" t="s">
        <v>1233</v>
      </c>
      <c r="G3364" s="2" t="s">
        <v>4</v>
      </c>
      <c r="H3364" s="2">
        <v>1</v>
      </c>
      <c r="K3364" s="2">
        <v>1</v>
      </c>
      <c r="L3364" s="2">
        <v>0</v>
      </c>
      <c r="M3364" s="2" t="s">
        <v>5</v>
      </c>
      <c r="O3364" s="2" t="s">
        <v>6</v>
      </c>
      <c r="P3364" s="2" t="s">
        <v>7</v>
      </c>
      <c r="Q3364" s="2" t="s">
        <v>412</v>
      </c>
      <c r="R3364" s="2" t="s">
        <v>9</v>
      </c>
      <c r="T3364" s="2" t="s">
        <v>28</v>
      </c>
      <c r="U3364" s="2" t="s">
        <v>11</v>
      </c>
      <c r="V3364" s="2" t="s">
        <v>12</v>
      </c>
      <c r="W3364" s="2" t="s">
        <v>413</v>
      </c>
      <c r="X3364" s="2" t="s">
        <v>2425</v>
      </c>
      <c r="Y3364" s="3">
        <v>9334608493</v>
      </c>
      <c r="Z3364" s="2" t="s">
        <v>2426</v>
      </c>
      <c r="AA3364" s="3">
        <v>9334608493</v>
      </c>
      <c r="AB3364" s="2" t="s">
        <v>14160</v>
      </c>
      <c r="AC3364" s="2" t="s">
        <v>416</v>
      </c>
      <c r="AD3364" s="2" t="s">
        <v>39869</v>
      </c>
      <c r="AE3364" s="2" t="s">
        <v>39797</v>
      </c>
      <c r="AF3364" s="1" t="s">
        <v>10873</v>
      </c>
    </row>
    <row r="3365" spans="1:32" x14ac:dyDescent="0.25">
      <c r="A3365" s="2">
        <v>11777638</v>
      </c>
      <c r="B3365" s="2" t="s">
        <v>14135</v>
      </c>
      <c r="C3365" s="2" t="s">
        <v>14161</v>
      </c>
      <c r="D3365" s="4" t="s">
        <v>1</v>
      </c>
      <c r="E3365" s="2" t="s">
        <v>13008</v>
      </c>
      <c r="F3365" s="2" t="s">
        <v>13009</v>
      </c>
      <c r="G3365" s="2" t="s">
        <v>23</v>
      </c>
      <c r="H3365" s="2">
        <v>2</v>
      </c>
      <c r="I3365" s="2">
        <v>1</v>
      </c>
      <c r="J3365" s="2">
        <v>1</v>
      </c>
      <c r="K3365" s="2">
        <v>0</v>
      </c>
      <c r="L3365" s="2">
        <v>1</v>
      </c>
      <c r="M3365" s="2" t="s">
        <v>5</v>
      </c>
      <c r="O3365" s="2" t="s">
        <v>88</v>
      </c>
      <c r="P3365" s="2" t="s">
        <v>345</v>
      </c>
      <c r="Q3365" s="2" t="s">
        <v>1062</v>
      </c>
      <c r="R3365" s="2" t="s">
        <v>27</v>
      </c>
      <c r="T3365" s="2" t="s">
        <v>28</v>
      </c>
      <c r="U3365" s="2" t="s">
        <v>11</v>
      </c>
      <c r="V3365" s="2" t="s">
        <v>12</v>
      </c>
      <c r="W3365" s="2" t="s">
        <v>1705</v>
      </c>
      <c r="X3365" s="2" t="s">
        <v>14162</v>
      </c>
      <c r="Y3365" s="3">
        <v>9123580000</v>
      </c>
      <c r="Z3365" s="2" t="s">
        <v>14163</v>
      </c>
      <c r="AA3365" s="3">
        <v>9123580000</v>
      </c>
      <c r="AB3365" s="2" t="s">
        <v>41844</v>
      </c>
      <c r="AC3365" s="2" t="s">
        <v>14164</v>
      </c>
      <c r="AD3365" s="2" t="s">
        <v>39869</v>
      </c>
      <c r="AE3365" s="2" t="s">
        <v>39843</v>
      </c>
      <c r="AF3365" s="1" t="s">
        <v>10873</v>
      </c>
    </row>
    <row r="3366" spans="1:32" x14ac:dyDescent="0.25">
      <c r="A3366" s="2">
        <v>11785288</v>
      </c>
      <c r="B3366" s="2" t="s">
        <v>14093</v>
      </c>
      <c r="C3366" s="2" t="s">
        <v>14165</v>
      </c>
      <c r="D3366" s="4" t="s">
        <v>1</v>
      </c>
      <c r="E3366" s="2" t="s">
        <v>223</v>
      </c>
      <c r="F3366" s="2" t="s">
        <v>224</v>
      </c>
      <c r="G3366" s="2" t="s">
        <v>4</v>
      </c>
      <c r="H3366" s="2">
        <v>1</v>
      </c>
      <c r="K3366" s="2">
        <v>1</v>
      </c>
      <c r="L3366" s="2">
        <v>0</v>
      </c>
      <c r="M3366" s="2" t="s">
        <v>5</v>
      </c>
      <c r="O3366" s="2" t="s">
        <v>716</v>
      </c>
      <c r="P3366" s="2" t="s">
        <v>716</v>
      </c>
      <c r="Q3366" s="2" t="s">
        <v>717</v>
      </c>
      <c r="R3366" s="2" t="s">
        <v>56</v>
      </c>
      <c r="T3366" s="2" t="s">
        <v>10</v>
      </c>
      <c r="U3366" s="2" t="s">
        <v>11</v>
      </c>
      <c r="V3366" s="2" t="s">
        <v>12</v>
      </c>
      <c r="W3366" s="2" t="s">
        <v>1226</v>
      </c>
      <c r="X3366" s="2" t="s">
        <v>1735</v>
      </c>
      <c r="Y3366" s="3">
        <v>9075018442</v>
      </c>
      <c r="Z3366" s="2" t="s">
        <v>224</v>
      </c>
      <c r="AA3366" s="3">
        <v>9075018442</v>
      </c>
      <c r="AB3366" s="2" t="s">
        <v>14166</v>
      </c>
      <c r="AC3366" s="2" t="s">
        <v>723</v>
      </c>
      <c r="AD3366" s="2" t="s">
        <v>39869</v>
      </c>
      <c r="AE3366" s="2" t="s">
        <v>39767</v>
      </c>
      <c r="AF3366" s="1" t="s">
        <v>10873</v>
      </c>
    </row>
    <row r="3367" spans="1:32" x14ac:dyDescent="0.25">
      <c r="A3367" s="2">
        <v>11818557</v>
      </c>
      <c r="B3367" s="2" t="s">
        <v>14167</v>
      </c>
      <c r="C3367" s="2" t="s">
        <v>14168</v>
      </c>
      <c r="D3367" s="4" t="s">
        <v>1</v>
      </c>
      <c r="E3367" s="2" t="s">
        <v>14169</v>
      </c>
      <c r="F3367" s="2" t="s">
        <v>14170</v>
      </c>
      <c r="G3367" s="2" t="s">
        <v>4</v>
      </c>
      <c r="H3367" s="2">
        <v>2</v>
      </c>
      <c r="K3367" s="2">
        <v>1</v>
      </c>
      <c r="L3367" s="2">
        <v>1</v>
      </c>
      <c r="M3367" s="2" t="s">
        <v>52</v>
      </c>
      <c r="O3367" s="2" t="s">
        <v>27</v>
      </c>
      <c r="P3367" s="2" t="s">
        <v>27</v>
      </c>
      <c r="Q3367" s="2" t="s">
        <v>587</v>
      </c>
      <c r="R3367" s="2" t="s">
        <v>27</v>
      </c>
      <c r="T3367" s="2" t="s">
        <v>10</v>
      </c>
      <c r="U3367" s="2" t="s">
        <v>11</v>
      </c>
      <c r="V3367" s="2" t="s">
        <v>12</v>
      </c>
      <c r="W3367" s="2" t="s">
        <v>218</v>
      </c>
      <c r="X3367" s="2" t="s">
        <v>14171</v>
      </c>
      <c r="Y3367" s="3">
        <v>9131903938</v>
      </c>
      <c r="Z3367" s="2" t="s">
        <v>14172</v>
      </c>
      <c r="AA3367" s="3">
        <v>9131903938</v>
      </c>
      <c r="AB3367" s="2" t="s">
        <v>27</v>
      </c>
      <c r="AC3367" s="2" t="s">
        <v>27</v>
      </c>
      <c r="AD3367" s="2" t="s">
        <v>39869</v>
      </c>
      <c r="AE3367" s="2" t="s">
        <v>39856</v>
      </c>
      <c r="AF3367" s="1" t="s">
        <v>10873</v>
      </c>
    </row>
    <row r="3368" spans="1:32" x14ac:dyDescent="0.25">
      <c r="A3368" s="2">
        <v>11805860</v>
      </c>
      <c r="B3368" s="2" t="s">
        <v>14173</v>
      </c>
      <c r="C3368" s="2" t="s">
        <v>14174</v>
      </c>
      <c r="D3368" s="4" t="s">
        <v>1</v>
      </c>
      <c r="E3368" s="2" t="s">
        <v>5386</v>
      </c>
      <c r="F3368" s="2" t="s">
        <v>5387</v>
      </c>
      <c r="G3368" s="2" t="s">
        <v>23</v>
      </c>
      <c r="H3368" s="2">
        <v>1</v>
      </c>
      <c r="I3368" s="2">
        <v>1</v>
      </c>
      <c r="J3368" s="2">
        <v>1</v>
      </c>
      <c r="K3368" s="2">
        <v>0</v>
      </c>
      <c r="L3368" s="2">
        <v>0</v>
      </c>
      <c r="M3368" s="2" t="s">
        <v>5</v>
      </c>
      <c r="O3368" s="2" t="s">
        <v>24</v>
      </c>
      <c r="P3368" s="2" t="s">
        <v>795</v>
      </c>
      <c r="Q3368" s="2" t="s">
        <v>1246</v>
      </c>
      <c r="R3368" s="2" t="s">
        <v>27</v>
      </c>
      <c r="T3368" s="2" t="s">
        <v>28</v>
      </c>
      <c r="U3368" s="2" t="s">
        <v>11</v>
      </c>
      <c r="V3368" s="2" t="s">
        <v>12</v>
      </c>
      <c r="W3368" s="2" t="s">
        <v>177</v>
      </c>
      <c r="X3368" s="2" t="s">
        <v>5387</v>
      </c>
      <c r="Y3368" s="3"/>
      <c r="Z3368" s="2" t="s">
        <v>5387</v>
      </c>
      <c r="AA3368" s="3"/>
      <c r="AB3368" s="2" t="s">
        <v>41845</v>
      </c>
      <c r="AC3368" s="2" t="s">
        <v>44187</v>
      </c>
      <c r="AD3368" s="2" t="s">
        <v>39869</v>
      </c>
      <c r="AE3368" s="2" t="s">
        <v>39836</v>
      </c>
      <c r="AF3368" s="1" t="s">
        <v>10873</v>
      </c>
    </row>
    <row r="3369" spans="1:32" x14ac:dyDescent="0.25">
      <c r="A3369" s="2">
        <v>11777640</v>
      </c>
      <c r="B3369" s="2" t="s">
        <v>14135</v>
      </c>
      <c r="C3369" s="2" t="s">
        <v>14175</v>
      </c>
      <c r="D3369" s="4" t="s">
        <v>1</v>
      </c>
      <c r="E3369" s="2" t="s">
        <v>3114</v>
      </c>
      <c r="F3369" s="2" t="s">
        <v>3115</v>
      </c>
      <c r="G3369" s="2" t="s">
        <v>4</v>
      </c>
      <c r="H3369" s="2">
        <v>1</v>
      </c>
      <c r="K3369" s="2">
        <v>1</v>
      </c>
      <c r="L3369" s="2">
        <v>0</v>
      </c>
      <c r="M3369" s="2" t="s">
        <v>5</v>
      </c>
      <c r="O3369" s="2" t="s">
        <v>215</v>
      </c>
      <c r="P3369" s="2" t="s">
        <v>1727</v>
      </c>
      <c r="Q3369" s="2" t="s">
        <v>5848</v>
      </c>
      <c r="R3369" s="2" t="s">
        <v>9</v>
      </c>
      <c r="T3369" s="2" t="s">
        <v>28</v>
      </c>
      <c r="U3369" s="2" t="s">
        <v>11</v>
      </c>
      <c r="V3369" s="2" t="s">
        <v>12</v>
      </c>
      <c r="W3369" s="2" t="s">
        <v>80</v>
      </c>
      <c r="X3369" s="2" t="s">
        <v>12895</v>
      </c>
      <c r="Y3369" s="3">
        <v>7507987977</v>
      </c>
      <c r="Z3369" s="2" t="s">
        <v>12896</v>
      </c>
      <c r="AA3369" s="3">
        <v>7507987977</v>
      </c>
      <c r="AB3369" s="2" t="s">
        <v>14176</v>
      </c>
      <c r="AC3369" s="2" t="s">
        <v>1731</v>
      </c>
      <c r="AD3369" s="2" t="s">
        <v>39869</v>
      </c>
      <c r="AE3369" s="2" t="s">
        <v>39828</v>
      </c>
      <c r="AF3369" s="1" t="s">
        <v>10873</v>
      </c>
    </row>
    <row r="3370" spans="1:32" x14ac:dyDescent="0.25">
      <c r="A3370" s="2">
        <v>11793146</v>
      </c>
      <c r="B3370" s="2" t="s">
        <v>14147</v>
      </c>
      <c r="C3370" s="2" t="s">
        <v>14177</v>
      </c>
      <c r="D3370" s="4" t="s">
        <v>1</v>
      </c>
      <c r="E3370" s="2" t="s">
        <v>539</v>
      </c>
      <c r="F3370" s="2" t="s">
        <v>540</v>
      </c>
      <c r="G3370" s="2" t="s">
        <v>4</v>
      </c>
      <c r="H3370" s="2">
        <v>1</v>
      </c>
      <c r="K3370" s="2">
        <v>1</v>
      </c>
      <c r="L3370" s="2">
        <v>0</v>
      </c>
      <c r="M3370" s="2" t="s">
        <v>5</v>
      </c>
      <c r="O3370" s="2" t="s">
        <v>66</v>
      </c>
      <c r="P3370" s="2" t="s">
        <v>1407</v>
      </c>
      <c r="Q3370" s="2" t="s">
        <v>2513</v>
      </c>
      <c r="R3370" s="2" t="s">
        <v>9</v>
      </c>
      <c r="T3370" s="2" t="s">
        <v>10</v>
      </c>
      <c r="U3370" s="2" t="s">
        <v>11</v>
      </c>
      <c r="V3370" s="2" t="s">
        <v>12</v>
      </c>
      <c r="W3370" s="2" t="s">
        <v>567</v>
      </c>
      <c r="X3370" s="2" t="s">
        <v>14178</v>
      </c>
      <c r="Y3370" s="3">
        <v>6361856712</v>
      </c>
      <c r="Z3370" s="2" t="s">
        <v>14179</v>
      </c>
      <c r="AA3370" s="3">
        <v>6361856712</v>
      </c>
      <c r="AB3370" s="2" t="s">
        <v>14180</v>
      </c>
      <c r="AC3370" s="2" t="s">
        <v>1414</v>
      </c>
      <c r="AD3370" s="2" t="s">
        <v>39869</v>
      </c>
      <c r="AE3370" s="2" t="s">
        <v>39787</v>
      </c>
      <c r="AF3370" s="1" t="s">
        <v>10873</v>
      </c>
    </row>
    <row r="3371" spans="1:32" x14ac:dyDescent="0.25">
      <c r="A3371" s="2">
        <v>11734075</v>
      </c>
      <c r="B3371" s="2" t="s">
        <v>14181</v>
      </c>
      <c r="C3371" s="2" t="s">
        <v>14182</v>
      </c>
      <c r="D3371" s="4" t="s">
        <v>1</v>
      </c>
      <c r="E3371" s="2" t="s">
        <v>4315</v>
      </c>
      <c r="F3371" s="2" t="s">
        <v>4316</v>
      </c>
      <c r="G3371" s="2" t="s">
        <v>4</v>
      </c>
      <c r="H3371" s="2">
        <v>1</v>
      </c>
      <c r="K3371" s="2">
        <v>1</v>
      </c>
      <c r="L3371" s="2">
        <v>0</v>
      </c>
      <c r="M3371" s="2" t="s">
        <v>5</v>
      </c>
      <c r="O3371" s="2" t="s">
        <v>149</v>
      </c>
      <c r="P3371" s="2" t="s">
        <v>1008</v>
      </c>
      <c r="Q3371" s="2" t="s">
        <v>1009</v>
      </c>
      <c r="R3371" s="2" t="s">
        <v>9</v>
      </c>
      <c r="T3371" s="2" t="s">
        <v>10</v>
      </c>
      <c r="U3371" s="2" t="s">
        <v>11</v>
      </c>
      <c r="V3371" s="2" t="s">
        <v>12</v>
      </c>
      <c r="W3371" s="2" t="s">
        <v>707</v>
      </c>
      <c r="X3371" s="2" t="s">
        <v>4317</v>
      </c>
      <c r="Y3371" s="3">
        <v>7310104175</v>
      </c>
      <c r="Z3371" s="2" t="s">
        <v>4318</v>
      </c>
      <c r="AA3371" s="3">
        <v>7310104175</v>
      </c>
      <c r="AB3371" s="2" t="s">
        <v>14183</v>
      </c>
      <c r="AC3371" s="2" t="s">
        <v>489</v>
      </c>
      <c r="AD3371" s="2" t="s">
        <v>39869</v>
      </c>
      <c r="AE3371" s="2" t="s">
        <v>39864</v>
      </c>
      <c r="AF3371" s="1" t="s">
        <v>10873</v>
      </c>
    </row>
    <row r="3372" spans="1:32" x14ac:dyDescent="0.25">
      <c r="A3372" s="2">
        <v>11780267</v>
      </c>
      <c r="B3372" s="2" t="s">
        <v>14184</v>
      </c>
      <c r="C3372" s="2" t="s">
        <v>14185</v>
      </c>
      <c r="D3372" s="4" t="s">
        <v>1</v>
      </c>
      <c r="E3372" s="2" t="s">
        <v>439</v>
      </c>
      <c r="F3372" s="2" t="s">
        <v>440</v>
      </c>
      <c r="G3372" s="2" t="s">
        <v>4</v>
      </c>
      <c r="H3372" s="2">
        <v>1</v>
      </c>
      <c r="K3372" s="2">
        <v>1</v>
      </c>
      <c r="L3372" s="2">
        <v>0</v>
      </c>
      <c r="M3372" s="2" t="s">
        <v>5</v>
      </c>
      <c r="O3372" s="2" t="s">
        <v>6</v>
      </c>
      <c r="P3372" s="2" t="s">
        <v>429</v>
      </c>
      <c r="Q3372" s="2" t="s">
        <v>3580</v>
      </c>
      <c r="R3372" s="2" t="s">
        <v>56</v>
      </c>
      <c r="T3372" s="2" t="s">
        <v>10</v>
      </c>
      <c r="U3372" s="2" t="s">
        <v>11</v>
      </c>
      <c r="V3372" s="2" t="s">
        <v>12</v>
      </c>
      <c r="W3372" s="2" t="s">
        <v>103</v>
      </c>
      <c r="X3372" s="2" t="s">
        <v>442</v>
      </c>
      <c r="Y3372" s="3">
        <v>9654163582</v>
      </c>
      <c r="Z3372" s="2" t="s">
        <v>443</v>
      </c>
      <c r="AA3372" s="3">
        <v>9654163582</v>
      </c>
      <c r="AB3372" s="2" t="s">
        <v>14187</v>
      </c>
      <c r="AC3372" s="2" t="s">
        <v>14186</v>
      </c>
      <c r="AD3372" s="2" t="s">
        <v>39869</v>
      </c>
      <c r="AE3372" s="2" t="s">
        <v>39781</v>
      </c>
      <c r="AF3372" s="1" t="s">
        <v>10873</v>
      </c>
    </row>
    <row r="3373" spans="1:32" x14ac:dyDescent="0.25">
      <c r="A3373" s="2">
        <v>11808398</v>
      </c>
      <c r="B3373" s="2" t="s">
        <v>14188</v>
      </c>
      <c r="C3373" s="2" t="s">
        <v>14189</v>
      </c>
      <c r="D3373" s="4" t="s">
        <v>1</v>
      </c>
      <c r="E3373" s="2" t="s">
        <v>1866</v>
      </c>
      <c r="F3373" s="2" t="s">
        <v>1867</v>
      </c>
      <c r="G3373" s="2" t="s">
        <v>4</v>
      </c>
      <c r="H3373" s="2">
        <v>2</v>
      </c>
      <c r="K3373" s="2">
        <v>1</v>
      </c>
      <c r="L3373" s="2">
        <v>0</v>
      </c>
      <c r="M3373" s="2" t="s">
        <v>5</v>
      </c>
      <c r="O3373" s="2" t="s">
        <v>663</v>
      </c>
      <c r="P3373" s="2" t="s">
        <v>1763</v>
      </c>
      <c r="Q3373" s="2" t="s">
        <v>4260</v>
      </c>
      <c r="R3373" s="2" t="s">
        <v>9</v>
      </c>
      <c r="T3373" s="2" t="s">
        <v>10</v>
      </c>
      <c r="U3373" s="2" t="s">
        <v>11</v>
      </c>
      <c r="V3373" s="2" t="s">
        <v>12</v>
      </c>
      <c r="W3373" s="2" t="s">
        <v>689</v>
      </c>
      <c r="X3373" s="2" t="s">
        <v>1868</v>
      </c>
      <c r="Y3373" s="3">
        <v>9755132718</v>
      </c>
      <c r="Z3373" s="2" t="s">
        <v>1867</v>
      </c>
      <c r="AA3373" s="3">
        <v>9755132718</v>
      </c>
      <c r="AB3373" s="2" t="s">
        <v>14190</v>
      </c>
      <c r="AC3373" s="2" t="s">
        <v>11092</v>
      </c>
      <c r="AD3373" s="2" t="s">
        <v>39869</v>
      </c>
      <c r="AE3373" s="2" t="s">
        <v>39813</v>
      </c>
      <c r="AF3373" s="1" t="s">
        <v>10873</v>
      </c>
    </row>
    <row r="3374" spans="1:32" x14ac:dyDescent="0.25">
      <c r="A3374" s="2">
        <v>11813417</v>
      </c>
      <c r="B3374" s="2" t="s">
        <v>14191</v>
      </c>
      <c r="C3374" s="2" t="s">
        <v>14192</v>
      </c>
      <c r="D3374" s="4" t="s">
        <v>1</v>
      </c>
      <c r="E3374" s="2" t="s">
        <v>13071</v>
      </c>
      <c r="F3374" s="2" t="s">
        <v>13072</v>
      </c>
      <c r="G3374" s="2" t="s">
        <v>4</v>
      </c>
      <c r="H3374" s="2">
        <v>2</v>
      </c>
      <c r="K3374" s="2">
        <v>1</v>
      </c>
      <c r="L3374" s="2">
        <v>1</v>
      </c>
      <c r="M3374" s="2" t="s">
        <v>5</v>
      </c>
      <c r="O3374" s="2" t="s">
        <v>24</v>
      </c>
      <c r="P3374" s="2" t="s">
        <v>795</v>
      </c>
      <c r="Q3374" s="2" t="s">
        <v>14193</v>
      </c>
      <c r="R3374" s="2" t="s">
        <v>27</v>
      </c>
      <c r="T3374" s="2" t="s">
        <v>10</v>
      </c>
      <c r="U3374" s="2" t="s">
        <v>11</v>
      </c>
      <c r="V3374" s="2" t="s">
        <v>12</v>
      </c>
      <c r="W3374" s="2" t="s">
        <v>248</v>
      </c>
      <c r="X3374" s="2" t="s">
        <v>14194</v>
      </c>
      <c r="Y3374" s="3">
        <v>8308339722</v>
      </c>
      <c r="Z3374" s="2" t="s">
        <v>14195</v>
      </c>
      <c r="AA3374" s="3">
        <v>8308339722</v>
      </c>
      <c r="AB3374" s="2" t="s">
        <v>14196</v>
      </c>
      <c r="AC3374" s="2" t="s">
        <v>12797</v>
      </c>
      <c r="AD3374" s="2" t="s">
        <v>39869</v>
      </c>
      <c r="AE3374" s="2" t="s">
        <v>39785</v>
      </c>
      <c r="AF3374" s="1" t="s">
        <v>10873</v>
      </c>
    </row>
    <row r="3375" spans="1:32" x14ac:dyDescent="0.25">
      <c r="A3375" s="2">
        <v>11815987</v>
      </c>
      <c r="B3375" s="2" t="s">
        <v>14197</v>
      </c>
      <c r="C3375" s="2" t="s">
        <v>14198</v>
      </c>
      <c r="D3375" s="4" t="s">
        <v>1</v>
      </c>
      <c r="E3375" s="2" t="s">
        <v>2856</v>
      </c>
      <c r="F3375" s="2" t="s">
        <v>2857</v>
      </c>
      <c r="G3375" s="2" t="s">
        <v>4</v>
      </c>
      <c r="H3375" s="2">
        <v>1</v>
      </c>
      <c r="K3375" s="2">
        <v>1</v>
      </c>
      <c r="L3375" s="2">
        <v>0</v>
      </c>
      <c r="M3375" s="2" t="s">
        <v>5</v>
      </c>
      <c r="O3375" s="2" t="s">
        <v>6</v>
      </c>
      <c r="P3375" s="2" t="s">
        <v>7</v>
      </c>
      <c r="Q3375" s="2" t="s">
        <v>412</v>
      </c>
      <c r="R3375" s="2" t="s">
        <v>9</v>
      </c>
      <c r="T3375" s="2" t="s">
        <v>10</v>
      </c>
      <c r="U3375" s="2" t="s">
        <v>11</v>
      </c>
      <c r="V3375" s="2" t="s">
        <v>12</v>
      </c>
      <c r="W3375" s="2" t="s">
        <v>226</v>
      </c>
      <c r="X3375" s="2" t="s">
        <v>6056</v>
      </c>
      <c r="Y3375" s="3">
        <v>9320004524</v>
      </c>
      <c r="Z3375" s="2" t="s">
        <v>6057</v>
      </c>
      <c r="AA3375" s="3">
        <v>9320004524</v>
      </c>
      <c r="AB3375" s="2" t="s">
        <v>14199</v>
      </c>
      <c r="AC3375" s="2" t="s">
        <v>16</v>
      </c>
      <c r="AD3375" s="2" t="s">
        <v>39869</v>
      </c>
      <c r="AE3375" s="2" t="s">
        <v>39838</v>
      </c>
      <c r="AF3375" s="1" t="s">
        <v>10873</v>
      </c>
    </row>
    <row r="3376" spans="1:32" x14ac:dyDescent="0.25">
      <c r="A3376" s="2">
        <v>11775112</v>
      </c>
      <c r="B3376" s="2" t="s">
        <v>14200</v>
      </c>
      <c r="C3376" s="2" t="s">
        <v>14201</v>
      </c>
      <c r="D3376" s="4" t="s">
        <v>1</v>
      </c>
      <c r="E3376" s="2" t="s">
        <v>4706</v>
      </c>
      <c r="F3376" s="2" t="s">
        <v>4707</v>
      </c>
      <c r="G3376" s="2" t="s">
        <v>4</v>
      </c>
      <c r="H3376" s="2">
        <v>1</v>
      </c>
      <c r="K3376" s="2">
        <v>1</v>
      </c>
      <c r="L3376" s="2">
        <v>0</v>
      </c>
      <c r="M3376" s="2" t="s">
        <v>5</v>
      </c>
      <c r="O3376" s="2" t="s">
        <v>6</v>
      </c>
      <c r="P3376" s="2" t="s">
        <v>101</v>
      </c>
      <c r="Q3376" s="2" t="s">
        <v>225</v>
      </c>
      <c r="R3376" s="2" t="s">
        <v>9</v>
      </c>
      <c r="T3376" s="2" t="s">
        <v>28</v>
      </c>
      <c r="U3376" s="2" t="s">
        <v>11</v>
      </c>
      <c r="V3376" s="2" t="s">
        <v>12</v>
      </c>
      <c r="W3376" s="2" t="s">
        <v>141</v>
      </c>
      <c r="X3376" s="2" t="s">
        <v>4708</v>
      </c>
      <c r="Y3376" s="3">
        <v>9651333890</v>
      </c>
      <c r="Z3376" s="2" t="s">
        <v>4709</v>
      </c>
      <c r="AA3376" s="3">
        <v>9651333890</v>
      </c>
      <c r="AB3376" s="2" t="s">
        <v>14202</v>
      </c>
      <c r="AC3376" s="2" t="s">
        <v>72</v>
      </c>
      <c r="AD3376" s="2" t="s">
        <v>39869</v>
      </c>
      <c r="AE3376" s="2" t="s">
        <v>39858</v>
      </c>
      <c r="AF3376" s="1" t="s">
        <v>10873</v>
      </c>
    </row>
    <row r="3377" spans="1:32" x14ac:dyDescent="0.25">
      <c r="A3377" s="2">
        <v>11810923</v>
      </c>
      <c r="B3377" s="2" t="s">
        <v>14203</v>
      </c>
      <c r="D3377" s="4" t="s">
        <v>1</v>
      </c>
      <c r="E3377" s="2" t="s">
        <v>755</v>
      </c>
      <c r="F3377" s="2" t="s">
        <v>756</v>
      </c>
      <c r="G3377" s="2" t="s">
        <v>23</v>
      </c>
      <c r="H3377" s="2">
        <v>2</v>
      </c>
      <c r="I3377" s="2">
        <v>1</v>
      </c>
      <c r="J3377" s="2">
        <v>1</v>
      </c>
      <c r="K3377" s="2">
        <v>0</v>
      </c>
      <c r="L3377" s="2">
        <v>0</v>
      </c>
      <c r="M3377" s="2" t="s">
        <v>5</v>
      </c>
      <c r="O3377" s="2" t="s">
        <v>24</v>
      </c>
      <c r="P3377" s="2" t="s">
        <v>25</v>
      </c>
      <c r="Q3377" s="2" t="s">
        <v>26</v>
      </c>
      <c r="R3377" s="2" t="s">
        <v>27</v>
      </c>
      <c r="T3377" s="2" t="s">
        <v>28</v>
      </c>
      <c r="U3377" s="2" t="s">
        <v>11</v>
      </c>
      <c r="V3377" s="2" t="s">
        <v>12</v>
      </c>
      <c r="W3377" s="2" t="s">
        <v>923</v>
      </c>
      <c r="X3377" s="2" t="s">
        <v>14204</v>
      </c>
      <c r="Y3377" s="3">
        <v>8919798701</v>
      </c>
      <c r="Z3377" s="2" t="s">
        <v>14205</v>
      </c>
      <c r="AA3377" s="3">
        <v>8919798701</v>
      </c>
      <c r="AB3377" s="2" t="s">
        <v>14206</v>
      </c>
      <c r="AC3377" s="2" t="s">
        <v>8260</v>
      </c>
      <c r="AD3377" s="2" t="s">
        <v>39869</v>
      </c>
      <c r="AE3377" s="2" t="s">
        <v>39800</v>
      </c>
      <c r="AF3377" s="1" t="s">
        <v>10873</v>
      </c>
    </row>
    <row r="3378" spans="1:32" x14ac:dyDescent="0.25">
      <c r="A3378" s="2">
        <v>11772620</v>
      </c>
      <c r="B3378" s="2" t="s">
        <v>14207</v>
      </c>
      <c r="C3378" s="2" t="s">
        <v>14208</v>
      </c>
      <c r="D3378" s="4" t="s">
        <v>1</v>
      </c>
      <c r="E3378" s="2" t="s">
        <v>1797</v>
      </c>
      <c r="F3378" s="2" t="s">
        <v>1798</v>
      </c>
      <c r="G3378" s="2" t="s">
        <v>4</v>
      </c>
      <c r="H3378" s="2">
        <v>9</v>
      </c>
      <c r="I3378" s="2">
        <v>1</v>
      </c>
      <c r="J3378" s="2">
        <v>3</v>
      </c>
      <c r="K3378" s="2">
        <v>1</v>
      </c>
      <c r="L3378" s="2">
        <v>4</v>
      </c>
      <c r="M3378" s="2" t="s">
        <v>5</v>
      </c>
      <c r="O3378" s="2" t="s">
        <v>149</v>
      </c>
      <c r="P3378" s="2" t="s">
        <v>200</v>
      </c>
      <c r="Q3378" s="2" t="s">
        <v>201</v>
      </c>
      <c r="R3378" s="2" t="s">
        <v>56</v>
      </c>
      <c r="S3378" s="2" t="s">
        <v>28</v>
      </c>
      <c r="T3378" s="2" t="s">
        <v>41</v>
      </c>
      <c r="U3378" s="2" t="s">
        <v>42</v>
      </c>
      <c r="V3378" s="2" t="s">
        <v>12</v>
      </c>
      <c r="W3378" s="2" t="s">
        <v>8548</v>
      </c>
      <c r="X3378" s="2" t="s">
        <v>14209</v>
      </c>
      <c r="Y3378" s="3">
        <v>8530496333</v>
      </c>
      <c r="Z3378" s="2" t="s">
        <v>14210</v>
      </c>
      <c r="AA3378" s="3">
        <v>8530496333</v>
      </c>
      <c r="AB3378" s="2" t="s">
        <v>41846</v>
      </c>
      <c r="AC3378" s="2" t="s">
        <v>11614</v>
      </c>
      <c r="AD3378" s="2" t="s">
        <v>39869</v>
      </c>
      <c r="AE3378" s="2" t="s">
        <v>39805</v>
      </c>
      <c r="AF3378" s="1" t="s">
        <v>10873</v>
      </c>
    </row>
    <row r="3379" spans="1:32" x14ac:dyDescent="0.25">
      <c r="A3379" s="2">
        <v>11800872</v>
      </c>
      <c r="B3379" s="2" t="s">
        <v>14116</v>
      </c>
      <c r="D3379" s="4" t="s">
        <v>1</v>
      </c>
      <c r="E3379" s="2" t="s">
        <v>8881</v>
      </c>
      <c r="F3379" s="2" t="s">
        <v>8882</v>
      </c>
      <c r="G3379" s="2" t="s">
        <v>4</v>
      </c>
      <c r="H3379" s="2">
        <v>1</v>
      </c>
      <c r="K3379" s="2">
        <v>1</v>
      </c>
      <c r="L3379" s="2">
        <v>0</v>
      </c>
      <c r="M3379" s="2" t="s">
        <v>5</v>
      </c>
      <c r="O3379" s="2" t="s">
        <v>149</v>
      </c>
      <c r="P3379" s="2" t="s">
        <v>150</v>
      </c>
      <c r="Q3379" s="2" t="s">
        <v>956</v>
      </c>
      <c r="R3379" s="2" t="s">
        <v>9</v>
      </c>
      <c r="T3379" s="2" t="s">
        <v>28</v>
      </c>
      <c r="U3379" s="2" t="s">
        <v>11</v>
      </c>
      <c r="V3379" s="2" t="s">
        <v>12</v>
      </c>
      <c r="W3379" s="2" t="s">
        <v>639</v>
      </c>
      <c r="X3379" s="2" t="s">
        <v>14211</v>
      </c>
      <c r="Y3379" s="3">
        <v>7565008585</v>
      </c>
      <c r="Z3379" s="2" t="s">
        <v>14212</v>
      </c>
      <c r="AA3379" s="3">
        <v>7565008585</v>
      </c>
      <c r="AB3379" s="2" t="s">
        <v>14213</v>
      </c>
      <c r="AC3379" s="2" t="s">
        <v>7783</v>
      </c>
      <c r="AD3379" s="2" t="s">
        <v>39869</v>
      </c>
      <c r="AE3379" s="2" t="s">
        <v>39864</v>
      </c>
      <c r="AF3379" s="1" t="s">
        <v>10873</v>
      </c>
    </row>
    <row r="3380" spans="1:32" x14ac:dyDescent="0.25">
      <c r="A3380" s="2">
        <v>11815989</v>
      </c>
      <c r="B3380" s="2" t="s">
        <v>14214</v>
      </c>
      <c r="D3380" s="4" t="s">
        <v>1</v>
      </c>
      <c r="E3380" s="2" t="s">
        <v>839</v>
      </c>
      <c r="F3380" s="2" t="s">
        <v>840</v>
      </c>
      <c r="G3380" s="2" t="s">
        <v>4</v>
      </c>
      <c r="H3380" s="2">
        <v>1</v>
      </c>
      <c r="K3380" s="2">
        <v>1</v>
      </c>
      <c r="L3380" s="2">
        <v>0</v>
      </c>
      <c r="M3380" s="2" t="s">
        <v>5</v>
      </c>
      <c r="O3380" s="2" t="s">
        <v>6</v>
      </c>
      <c r="P3380" s="2" t="s">
        <v>7</v>
      </c>
      <c r="Q3380" s="2" t="s">
        <v>868</v>
      </c>
      <c r="R3380" s="2" t="s">
        <v>9</v>
      </c>
      <c r="T3380" s="2" t="s">
        <v>28</v>
      </c>
      <c r="U3380" s="2" t="s">
        <v>11</v>
      </c>
      <c r="V3380" s="2" t="s">
        <v>12</v>
      </c>
      <c r="W3380" s="2" t="s">
        <v>57</v>
      </c>
      <c r="X3380" s="2" t="s">
        <v>7895</v>
      </c>
      <c r="Y3380" s="3">
        <v>6396909193</v>
      </c>
      <c r="Z3380" s="2" t="s">
        <v>7896</v>
      </c>
      <c r="AA3380" s="3">
        <v>6396909193</v>
      </c>
      <c r="AB3380" s="2" t="s">
        <v>14215</v>
      </c>
      <c r="AC3380" s="2" t="s">
        <v>416</v>
      </c>
      <c r="AD3380" s="2" t="s">
        <v>39869</v>
      </c>
      <c r="AE3380" s="2" t="s">
        <v>39806</v>
      </c>
      <c r="AF3380" s="1" t="s">
        <v>10873</v>
      </c>
    </row>
    <row r="3381" spans="1:32" x14ac:dyDescent="0.25">
      <c r="A3381" s="2">
        <v>11747060</v>
      </c>
      <c r="B3381" s="2" t="s">
        <v>14216</v>
      </c>
      <c r="C3381" s="2" t="s">
        <v>14217</v>
      </c>
      <c r="D3381" s="4" t="s">
        <v>1</v>
      </c>
      <c r="E3381" s="2" t="s">
        <v>10810</v>
      </c>
      <c r="F3381" s="2" t="s">
        <v>10811</v>
      </c>
      <c r="G3381" s="2" t="s">
        <v>23</v>
      </c>
      <c r="H3381" s="2">
        <v>2</v>
      </c>
      <c r="I3381" s="2">
        <v>1</v>
      </c>
      <c r="J3381" s="2">
        <v>2</v>
      </c>
      <c r="K3381" s="2">
        <v>0</v>
      </c>
      <c r="L3381" s="2">
        <v>0</v>
      </c>
      <c r="M3381" s="2" t="s">
        <v>52</v>
      </c>
      <c r="O3381" s="2" t="s">
        <v>33</v>
      </c>
      <c r="P3381" s="2" t="s">
        <v>14218</v>
      </c>
      <c r="Q3381" s="2" t="s">
        <v>14219</v>
      </c>
      <c r="R3381" s="2" t="s">
        <v>27</v>
      </c>
      <c r="T3381" s="2" t="s">
        <v>28</v>
      </c>
      <c r="U3381" s="2" t="s">
        <v>11</v>
      </c>
      <c r="V3381" s="2" t="s">
        <v>12</v>
      </c>
      <c r="W3381" s="2" t="s">
        <v>177</v>
      </c>
      <c r="X3381" s="2" t="s">
        <v>10812</v>
      </c>
      <c r="Y3381" s="3">
        <v>8885029889</v>
      </c>
      <c r="Z3381" s="2" t="s">
        <v>10811</v>
      </c>
      <c r="AA3381" s="3">
        <v>8885029889</v>
      </c>
      <c r="AB3381" s="2" t="s">
        <v>41847</v>
      </c>
      <c r="AC3381" s="2" t="s">
        <v>14220</v>
      </c>
      <c r="AD3381" s="2" t="s">
        <v>39869</v>
      </c>
      <c r="AE3381" s="2" t="s">
        <v>39853</v>
      </c>
      <c r="AF3381" s="1" t="s">
        <v>10873</v>
      </c>
    </row>
    <row r="3382" spans="1:32" x14ac:dyDescent="0.25">
      <c r="A3382" s="2">
        <v>11772621</v>
      </c>
      <c r="B3382" s="2" t="s">
        <v>14207</v>
      </c>
      <c r="C3382" s="2" t="s">
        <v>14221</v>
      </c>
      <c r="D3382" s="4" t="s">
        <v>1</v>
      </c>
      <c r="E3382" s="2" t="s">
        <v>198</v>
      </c>
      <c r="F3382" s="2" t="s">
        <v>199</v>
      </c>
      <c r="G3382" s="2" t="s">
        <v>4</v>
      </c>
      <c r="H3382" s="2">
        <v>3</v>
      </c>
      <c r="K3382" s="2">
        <v>1</v>
      </c>
      <c r="L3382" s="2">
        <v>2</v>
      </c>
      <c r="M3382" s="2" t="s">
        <v>5</v>
      </c>
      <c r="O3382" s="2" t="s">
        <v>6</v>
      </c>
      <c r="P3382" s="2" t="s">
        <v>101</v>
      </c>
      <c r="Q3382" s="2" t="s">
        <v>225</v>
      </c>
      <c r="R3382" s="2" t="s">
        <v>9</v>
      </c>
      <c r="T3382" s="2" t="s">
        <v>28</v>
      </c>
      <c r="U3382" s="2" t="s">
        <v>11</v>
      </c>
      <c r="V3382" s="2" t="s">
        <v>12</v>
      </c>
      <c r="W3382" s="2" t="s">
        <v>1320</v>
      </c>
      <c r="X3382" s="2" t="s">
        <v>14222</v>
      </c>
      <c r="Y3382" s="3">
        <v>9768010049</v>
      </c>
      <c r="Z3382" s="2" t="s">
        <v>14223</v>
      </c>
      <c r="AA3382" s="3">
        <v>9768010049</v>
      </c>
      <c r="AB3382" s="2" t="s">
        <v>40108</v>
      </c>
      <c r="AC3382" s="2" t="s">
        <v>13034</v>
      </c>
      <c r="AD3382" s="2" t="s">
        <v>39869</v>
      </c>
      <c r="AE3382" s="2" t="s">
        <v>39766</v>
      </c>
      <c r="AF3382" s="1" t="s">
        <v>10873</v>
      </c>
    </row>
    <row r="3383" spans="1:32" x14ac:dyDescent="0.25">
      <c r="A3383" s="2">
        <v>11780271</v>
      </c>
      <c r="B3383" s="2" t="s">
        <v>14184</v>
      </c>
      <c r="C3383" s="2" t="s">
        <v>14224</v>
      </c>
      <c r="D3383" s="4" t="s">
        <v>1</v>
      </c>
      <c r="E3383" s="2" t="s">
        <v>388</v>
      </c>
      <c r="F3383" s="2" t="s">
        <v>389</v>
      </c>
      <c r="G3383" s="2" t="s">
        <v>23</v>
      </c>
      <c r="H3383" s="2">
        <v>2</v>
      </c>
      <c r="I3383" s="2">
        <v>1</v>
      </c>
      <c r="J3383" s="2">
        <v>1</v>
      </c>
      <c r="K3383" s="2">
        <v>0</v>
      </c>
      <c r="L3383" s="2">
        <v>0</v>
      </c>
      <c r="M3383" s="2" t="s">
        <v>5</v>
      </c>
      <c r="O3383" s="2" t="s">
        <v>24</v>
      </c>
      <c r="P3383" s="2" t="s">
        <v>25</v>
      </c>
      <c r="Q3383" s="2" t="s">
        <v>468</v>
      </c>
      <c r="R3383" s="2" t="s">
        <v>27</v>
      </c>
      <c r="T3383" s="2" t="s">
        <v>28</v>
      </c>
      <c r="U3383" s="2" t="s">
        <v>11</v>
      </c>
      <c r="V3383" s="2" t="s">
        <v>12</v>
      </c>
      <c r="W3383" s="2" t="s">
        <v>335</v>
      </c>
      <c r="X3383" s="2" t="s">
        <v>1706</v>
      </c>
      <c r="Y3383" s="3"/>
      <c r="Z3383" s="2" t="s">
        <v>389</v>
      </c>
      <c r="AA3383" s="3"/>
      <c r="AB3383" s="2" t="s">
        <v>41848</v>
      </c>
      <c r="AC3383" s="2" t="s">
        <v>44188</v>
      </c>
      <c r="AD3383" s="2" t="s">
        <v>39869</v>
      </c>
      <c r="AE3383" s="1" t="s">
        <v>10873</v>
      </c>
      <c r="AF3383" s="1" t="s">
        <v>39868</v>
      </c>
    </row>
    <row r="3384" spans="1:32" x14ac:dyDescent="0.25">
      <c r="A3384" s="2">
        <v>11749679</v>
      </c>
      <c r="B3384" s="2" t="s">
        <v>14118</v>
      </c>
      <c r="C3384" s="2" t="s">
        <v>14225</v>
      </c>
      <c r="D3384" s="4" t="s">
        <v>1</v>
      </c>
      <c r="E3384" s="2" t="s">
        <v>1021</v>
      </c>
      <c r="F3384" s="2" t="s">
        <v>1022</v>
      </c>
      <c r="G3384" s="2" t="s">
        <v>23</v>
      </c>
      <c r="H3384" s="2">
        <v>1</v>
      </c>
      <c r="I3384" s="2">
        <v>1</v>
      </c>
      <c r="J3384" s="2">
        <v>1</v>
      </c>
      <c r="K3384" s="2">
        <v>0</v>
      </c>
      <c r="L3384" s="2">
        <v>0</v>
      </c>
      <c r="M3384" s="2" t="s">
        <v>5</v>
      </c>
      <c r="O3384" s="2" t="s">
        <v>24</v>
      </c>
      <c r="P3384" s="2" t="s">
        <v>25</v>
      </c>
      <c r="Q3384" s="2" t="s">
        <v>26</v>
      </c>
      <c r="R3384" s="2" t="s">
        <v>27</v>
      </c>
      <c r="T3384" s="2" t="s">
        <v>28</v>
      </c>
      <c r="U3384" s="2" t="s">
        <v>11</v>
      </c>
      <c r="V3384" s="2" t="s">
        <v>12</v>
      </c>
      <c r="W3384" s="2" t="s">
        <v>29</v>
      </c>
      <c r="X3384" s="2" t="s">
        <v>14226</v>
      </c>
      <c r="Y3384" s="3">
        <v>9910863436</v>
      </c>
      <c r="Z3384" s="2" t="s">
        <v>14227</v>
      </c>
      <c r="AA3384" s="3">
        <v>9910863436</v>
      </c>
      <c r="AB3384" s="2" t="s">
        <v>41849</v>
      </c>
      <c r="AC3384" s="2" t="s">
        <v>14228</v>
      </c>
      <c r="AD3384" s="2" t="s">
        <v>39869</v>
      </c>
      <c r="AE3384" s="2" t="s">
        <v>39815</v>
      </c>
      <c r="AF3384" s="1" t="s">
        <v>39868</v>
      </c>
    </row>
    <row r="3385" spans="1:32" x14ac:dyDescent="0.25">
      <c r="A3385" s="2">
        <v>11767287</v>
      </c>
      <c r="B3385" s="2" t="s">
        <v>14229</v>
      </c>
      <c r="D3385" s="4" t="s">
        <v>1</v>
      </c>
      <c r="E3385" s="2" t="s">
        <v>5253</v>
      </c>
      <c r="F3385" s="2" t="s">
        <v>5254</v>
      </c>
      <c r="G3385" s="2" t="s">
        <v>4</v>
      </c>
      <c r="H3385" s="2">
        <v>1</v>
      </c>
      <c r="K3385" s="2">
        <v>1</v>
      </c>
      <c r="L3385" s="2">
        <v>0</v>
      </c>
      <c r="M3385" s="2" t="s">
        <v>5</v>
      </c>
      <c r="O3385" s="2" t="s">
        <v>24</v>
      </c>
      <c r="P3385" s="2" t="s">
        <v>25</v>
      </c>
      <c r="Q3385" s="2" t="s">
        <v>2655</v>
      </c>
      <c r="R3385" s="2" t="s">
        <v>27</v>
      </c>
      <c r="T3385" s="2" t="s">
        <v>10</v>
      </c>
      <c r="U3385" s="2" t="s">
        <v>11</v>
      </c>
      <c r="V3385" s="2" t="s">
        <v>12</v>
      </c>
      <c r="W3385" s="2" t="s">
        <v>430</v>
      </c>
      <c r="X3385" s="2" t="s">
        <v>5725</v>
      </c>
      <c r="Y3385" s="3">
        <v>8094744160</v>
      </c>
      <c r="Z3385" s="2" t="s">
        <v>5726</v>
      </c>
      <c r="AA3385" s="3">
        <v>8094744160</v>
      </c>
      <c r="AB3385" s="2" t="s">
        <v>40109</v>
      </c>
      <c r="AC3385" s="2" t="s">
        <v>219</v>
      </c>
      <c r="AD3385" s="2" t="s">
        <v>39869</v>
      </c>
      <c r="AE3385" s="2" t="s">
        <v>39849</v>
      </c>
      <c r="AF3385" s="1" t="s">
        <v>39868</v>
      </c>
    </row>
    <row r="3386" spans="1:32" x14ac:dyDescent="0.25">
      <c r="A3386" s="2">
        <v>11810927</v>
      </c>
      <c r="B3386" s="2" t="s">
        <v>14203</v>
      </c>
      <c r="C3386" s="2" t="s">
        <v>14230</v>
      </c>
      <c r="D3386" s="4" t="s">
        <v>1</v>
      </c>
      <c r="E3386" s="2" t="s">
        <v>1287</v>
      </c>
      <c r="F3386" s="2" t="s">
        <v>1288</v>
      </c>
      <c r="G3386" s="2" t="s">
        <v>4</v>
      </c>
      <c r="H3386" s="2">
        <v>1</v>
      </c>
      <c r="K3386" s="2">
        <v>1</v>
      </c>
      <c r="L3386" s="2">
        <v>0</v>
      </c>
      <c r="M3386" s="2" t="s">
        <v>5</v>
      </c>
      <c r="O3386" s="2" t="s">
        <v>6</v>
      </c>
      <c r="P3386" s="2" t="s">
        <v>7</v>
      </c>
      <c r="Q3386" s="2" t="s">
        <v>412</v>
      </c>
      <c r="R3386" s="2" t="s">
        <v>9</v>
      </c>
      <c r="T3386" s="2" t="s">
        <v>10</v>
      </c>
      <c r="U3386" s="2" t="s">
        <v>11</v>
      </c>
      <c r="V3386" s="2" t="s">
        <v>12</v>
      </c>
      <c r="W3386" s="2" t="s">
        <v>625</v>
      </c>
      <c r="X3386" s="2" t="s">
        <v>1290</v>
      </c>
      <c r="Y3386" s="3">
        <v>9414011183</v>
      </c>
      <c r="Z3386" s="2" t="s">
        <v>1288</v>
      </c>
      <c r="AA3386" s="3">
        <v>9414011183</v>
      </c>
      <c r="AB3386" s="2" t="s">
        <v>14231</v>
      </c>
      <c r="AC3386" s="2" t="s">
        <v>626</v>
      </c>
      <c r="AD3386" s="2" t="s">
        <v>39869</v>
      </c>
      <c r="AE3386" s="2" t="s">
        <v>39826</v>
      </c>
      <c r="AF3386" s="1" t="s">
        <v>39868</v>
      </c>
    </row>
    <row r="3387" spans="1:32" x14ac:dyDescent="0.25">
      <c r="A3387" s="2">
        <v>11828823</v>
      </c>
      <c r="B3387" s="2" t="s">
        <v>14232</v>
      </c>
      <c r="C3387" s="2" t="s">
        <v>14233</v>
      </c>
      <c r="D3387" s="4" t="s">
        <v>1</v>
      </c>
      <c r="E3387" s="2" t="s">
        <v>308</v>
      </c>
      <c r="F3387" s="2" t="s">
        <v>309</v>
      </c>
      <c r="G3387" s="2" t="s">
        <v>23</v>
      </c>
      <c r="H3387" s="2">
        <v>2</v>
      </c>
      <c r="I3387" s="2">
        <v>1</v>
      </c>
      <c r="J3387" s="2">
        <v>1</v>
      </c>
      <c r="K3387" s="2">
        <v>0</v>
      </c>
      <c r="L3387" s="2">
        <v>0</v>
      </c>
      <c r="M3387" s="2" t="s">
        <v>5</v>
      </c>
      <c r="O3387" s="2" t="s">
        <v>24</v>
      </c>
      <c r="P3387" s="2" t="s">
        <v>25</v>
      </c>
      <c r="Q3387" s="2" t="s">
        <v>26</v>
      </c>
      <c r="R3387" s="2" t="s">
        <v>27</v>
      </c>
      <c r="T3387" s="2" t="s">
        <v>28</v>
      </c>
      <c r="U3387" s="2" t="s">
        <v>11</v>
      </c>
      <c r="V3387" s="2" t="s">
        <v>12</v>
      </c>
      <c r="W3387" s="2" t="s">
        <v>210</v>
      </c>
      <c r="X3387" s="2" t="s">
        <v>311</v>
      </c>
      <c r="Y3387" s="3">
        <v>7018551172</v>
      </c>
      <c r="Z3387" s="2" t="s">
        <v>309</v>
      </c>
      <c r="AA3387" s="3">
        <v>7018551172</v>
      </c>
      <c r="AB3387" s="2" t="s">
        <v>41850</v>
      </c>
      <c r="AC3387" s="2" t="s">
        <v>5126</v>
      </c>
      <c r="AD3387" s="2" t="s">
        <v>39869</v>
      </c>
      <c r="AE3387" s="2" t="s">
        <v>39756</v>
      </c>
      <c r="AF3387" s="1" t="s">
        <v>10873</v>
      </c>
    </row>
    <row r="3388" spans="1:32" x14ac:dyDescent="0.25">
      <c r="A3388" s="2">
        <v>11769906</v>
      </c>
      <c r="B3388" s="2" t="s">
        <v>14234</v>
      </c>
      <c r="C3388" s="2" t="s">
        <v>14235</v>
      </c>
      <c r="D3388" s="4" t="s">
        <v>1</v>
      </c>
      <c r="E3388" s="2" t="s">
        <v>1208</v>
      </c>
      <c r="F3388" s="2" t="s">
        <v>1209</v>
      </c>
      <c r="G3388" s="2" t="s">
        <v>4</v>
      </c>
      <c r="H3388" s="2">
        <v>1</v>
      </c>
      <c r="K3388" s="2">
        <v>1</v>
      </c>
      <c r="L3388" s="2">
        <v>0</v>
      </c>
      <c r="M3388" s="2" t="s">
        <v>5</v>
      </c>
      <c r="O3388" s="2" t="s">
        <v>88</v>
      </c>
      <c r="P3388" s="2" t="s">
        <v>345</v>
      </c>
      <c r="Q3388" s="2" t="s">
        <v>346</v>
      </c>
      <c r="R3388" s="2" t="s">
        <v>9</v>
      </c>
      <c r="T3388" s="2" t="s">
        <v>10</v>
      </c>
      <c r="U3388" s="2" t="s">
        <v>11</v>
      </c>
      <c r="V3388" s="2" t="s">
        <v>12</v>
      </c>
      <c r="W3388" s="2" t="s">
        <v>689</v>
      </c>
      <c r="X3388" s="2" t="s">
        <v>14236</v>
      </c>
      <c r="Y3388" s="3">
        <v>8875363999</v>
      </c>
      <c r="Z3388" s="2" t="s">
        <v>14237</v>
      </c>
      <c r="AA3388" s="3">
        <v>8875363999</v>
      </c>
      <c r="AB3388" s="2" t="s">
        <v>14239</v>
      </c>
      <c r="AC3388" s="2" t="s">
        <v>14238</v>
      </c>
      <c r="AD3388" s="2" t="s">
        <v>39869</v>
      </c>
      <c r="AE3388" s="2" t="s">
        <v>39823</v>
      </c>
      <c r="AF3388" s="1" t="s">
        <v>10873</v>
      </c>
    </row>
    <row r="3389" spans="1:32" x14ac:dyDescent="0.25">
      <c r="A3389" s="2">
        <v>11787862</v>
      </c>
      <c r="B3389" s="2" t="s">
        <v>14240</v>
      </c>
      <c r="D3389" s="4" t="s">
        <v>1</v>
      </c>
      <c r="E3389" s="2" t="s">
        <v>1787</v>
      </c>
      <c r="F3389" s="2" t="s">
        <v>1788</v>
      </c>
      <c r="G3389" s="2" t="s">
        <v>4</v>
      </c>
      <c r="H3389" s="2">
        <v>4</v>
      </c>
      <c r="I3389" s="2">
        <v>0</v>
      </c>
      <c r="J3389" s="2">
        <v>1</v>
      </c>
      <c r="K3389" s="2">
        <v>1</v>
      </c>
      <c r="L3389" s="2">
        <v>1</v>
      </c>
      <c r="M3389" s="2" t="s">
        <v>5</v>
      </c>
      <c r="O3389" s="2" t="s">
        <v>183</v>
      </c>
      <c r="P3389" s="2" t="s">
        <v>183</v>
      </c>
      <c r="Q3389" s="2" t="s">
        <v>184</v>
      </c>
      <c r="R3389" s="2" t="s">
        <v>56</v>
      </c>
      <c r="T3389" s="2" t="s">
        <v>28</v>
      </c>
      <c r="U3389" s="2" t="s">
        <v>11</v>
      </c>
      <c r="V3389" s="2" t="s">
        <v>12</v>
      </c>
      <c r="W3389" s="2" t="s">
        <v>915</v>
      </c>
      <c r="X3389" s="2" t="s">
        <v>1789</v>
      </c>
      <c r="Y3389" s="3">
        <v>8100896926</v>
      </c>
      <c r="Z3389" s="2" t="s">
        <v>1790</v>
      </c>
      <c r="AA3389" s="3">
        <v>8100896926</v>
      </c>
      <c r="AB3389" s="2" t="s">
        <v>14241</v>
      </c>
      <c r="AC3389" s="2" t="s">
        <v>189</v>
      </c>
      <c r="AD3389" s="2" t="s">
        <v>39869</v>
      </c>
      <c r="AE3389" s="2" t="s">
        <v>39759</v>
      </c>
      <c r="AF3389" s="1" t="s">
        <v>10873</v>
      </c>
    </row>
    <row r="3390" spans="1:32" x14ac:dyDescent="0.25">
      <c r="A3390" s="2">
        <v>11810928</v>
      </c>
      <c r="B3390" s="2" t="s">
        <v>14203</v>
      </c>
      <c r="D3390" s="4" t="s">
        <v>1</v>
      </c>
      <c r="E3390" s="2" t="s">
        <v>4964</v>
      </c>
      <c r="F3390" s="2" t="s">
        <v>4965</v>
      </c>
      <c r="G3390" s="2" t="s">
        <v>4</v>
      </c>
      <c r="H3390" s="2">
        <v>1</v>
      </c>
      <c r="K3390" s="2">
        <v>1</v>
      </c>
      <c r="L3390" s="2">
        <v>0</v>
      </c>
      <c r="M3390" s="2" t="s">
        <v>5</v>
      </c>
      <c r="O3390" s="2" t="s">
        <v>6</v>
      </c>
      <c r="P3390" s="2" t="s">
        <v>7</v>
      </c>
      <c r="Q3390" s="2" t="s">
        <v>412</v>
      </c>
      <c r="R3390" s="2" t="s">
        <v>9</v>
      </c>
      <c r="T3390" s="2" t="s">
        <v>10</v>
      </c>
      <c r="U3390" s="2" t="s">
        <v>11</v>
      </c>
      <c r="V3390" s="2" t="s">
        <v>12</v>
      </c>
      <c r="W3390" s="2" t="s">
        <v>266</v>
      </c>
      <c r="X3390" s="2" t="s">
        <v>4966</v>
      </c>
      <c r="Y3390" s="3">
        <v>9052816009</v>
      </c>
      <c r="Z3390" s="2" t="s">
        <v>4967</v>
      </c>
      <c r="AA3390" s="3">
        <v>9052816009</v>
      </c>
      <c r="AB3390" s="2" t="s">
        <v>41851</v>
      </c>
      <c r="AC3390" s="2" t="s">
        <v>2805</v>
      </c>
      <c r="AD3390" s="2" t="s">
        <v>39869</v>
      </c>
      <c r="AE3390" s="2" t="s">
        <v>39833</v>
      </c>
      <c r="AF3390" s="1" t="s">
        <v>10873</v>
      </c>
    </row>
    <row r="3391" spans="1:32" x14ac:dyDescent="0.25">
      <c r="A3391" s="2">
        <v>11836515</v>
      </c>
      <c r="B3391" s="2" t="s">
        <v>14242</v>
      </c>
      <c r="C3391" s="2" t="s">
        <v>14243</v>
      </c>
      <c r="D3391" s="4" t="s">
        <v>1</v>
      </c>
      <c r="E3391" s="2" t="s">
        <v>382</v>
      </c>
      <c r="F3391" s="2" t="s">
        <v>383</v>
      </c>
      <c r="G3391" s="2" t="s">
        <v>4</v>
      </c>
      <c r="H3391" s="2">
        <v>2</v>
      </c>
      <c r="K3391" s="2">
        <v>1</v>
      </c>
      <c r="L3391" s="2">
        <v>1</v>
      </c>
      <c r="M3391" s="2" t="s">
        <v>5</v>
      </c>
      <c r="O3391" s="2" t="s">
        <v>6</v>
      </c>
      <c r="P3391" s="2" t="s">
        <v>429</v>
      </c>
      <c r="Q3391" s="2" t="s">
        <v>225</v>
      </c>
      <c r="R3391" s="2" t="s">
        <v>9</v>
      </c>
      <c r="T3391" s="2" t="s">
        <v>28</v>
      </c>
      <c r="U3391" s="2" t="s">
        <v>11</v>
      </c>
      <c r="V3391" s="2" t="s">
        <v>12</v>
      </c>
      <c r="W3391" s="2" t="s">
        <v>915</v>
      </c>
      <c r="X3391" s="2" t="s">
        <v>3654</v>
      </c>
      <c r="Y3391" s="3">
        <v>7039004946</v>
      </c>
      <c r="AA3391" s="3">
        <v>7039004946</v>
      </c>
      <c r="AB3391" s="2" t="s">
        <v>14245</v>
      </c>
      <c r="AC3391" s="2" t="s">
        <v>14244</v>
      </c>
      <c r="AD3391" s="2" t="s">
        <v>39869</v>
      </c>
      <c r="AE3391" s="2" t="s">
        <v>39776</v>
      </c>
      <c r="AF3391" s="1" t="s">
        <v>10873</v>
      </c>
    </row>
    <row r="3392" spans="1:32" x14ac:dyDescent="0.25">
      <c r="A3392" s="2">
        <v>11744491</v>
      </c>
      <c r="B3392" s="2" t="s">
        <v>14246</v>
      </c>
      <c r="C3392" s="2" t="s">
        <v>14247</v>
      </c>
      <c r="D3392" s="4" t="s">
        <v>1</v>
      </c>
      <c r="E3392" s="2" t="s">
        <v>1487</v>
      </c>
      <c r="F3392" s="2" t="s">
        <v>1488</v>
      </c>
      <c r="G3392" s="2" t="s">
        <v>4</v>
      </c>
      <c r="H3392" s="2">
        <v>1</v>
      </c>
      <c r="K3392" s="2">
        <v>1</v>
      </c>
      <c r="L3392" s="2">
        <v>0</v>
      </c>
      <c r="M3392" s="2" t="s">
        <v>5</v>
      </c>
      <c r="O3392" s="2" t="s">
        <v>6</v>
      </c>
      <c r="P3392" s="2" t="s">
        <v>78</v>
      </c>
      <c r="Q3392" s="2" t="s">
        <v>79</v>
      </c>
      <c r="R3392" s="2" t="s">
        <v>9</v>
      </c>
      <c r="T3392" s="2" t="s">
        <v>10</v>
      </c>
      <c r="U3392" s="2" t="s">
        <v>11</v>
      </c>
      <c r="V3392" s="2" t="s">
        <v>12</v>
      </c>
      <c r="W3392" s="2" t="s">
        <v>354</v>
      </c>
      <c r="X3392" s="2" t="s">
        <v>1489</v>
      </c>
      <c r="Y3392" s="3">
        <v>9560617544</v>
      </c>
      <c r="Z3392" s="2" t="s">
        <v>1490</v>
      </c>
      <c r="AA3392" s="3">
        <v>9560617544</v>
      </c>
      <c r="AB3392" s="2" t="s">
        <v>14248</v>
      </c>
      <c r="AC3392" s="2" t="s">
        <v>918</v>
      </c>
      <c r="AD3392" s="2" t="s">
        <v>39869</v>
      </c>
      <c r="AE3392" s="2" t="s">
        <v>39771</v>
      </c>
      <c r="AF3392" s="1" t="s">
        <v>10873</v>
      </c>
    </row>
    <row r="3393" spans="1:32" x14ac:dyDescent="0.25">
      <c r="A3393" s="2">
        <v>11752175</v>
      </c>
      <c r="B3393" s="2" t="s">
        <v>14249</v>
      </c>
      <c r="C3393" s="2" t="s">
        <v>14250</v>
      </c>
      <c r="D3393" s="4" t="s">
        <v>1</v>
      </c>
      <c r="E3393" s="2" t="s">
        <v>256</v>
      </c>
      <c r="F3393" s="2" t="s">
        <v>257</v>
      </c>
      <c r="G3393" s="2" t="s">
        <v>4</v>
      </c>
      <c r="H3393" s="2">
        <v>3</v>
      </c>
      <c r="K3393" s="2">
        <v>1</v>
      </c>
      <c r="L3393" s="2">
        <v>2</v>
      </c>
      <c r="M3393" s="2" t="s">
        <v>5</v>
      </c>
      <c r="O3393" s="2" t="s">
        <v>6</v>
      </c>
      <c r="P3393" s="2" t="s">
        <v>7</v>
      </c>
      <c r="Q3393" s="2" t="s">
        <v>412</v>
      </c>
      <c r="R3393" s="2" t="s">
        <v>9</v>
      </c>
      <c r="T3393" s="2" t="s">
        <v>10</v>
      </c>
      <c r="U3393" s="2" t="s">
        <v>11</v>
      </c>
      <c r="V3393" s="2" t="s">
        <v>12</v>
      </c>
      <c r="W3393" s="2" t="s">
        <v>553</v>
      </c>
      <c r="X3393" s="2" t="s">
        <v>14251</v>
      </c>
      <c r="Y3393" s="3">
        <v>7827215276</v>
      </c>
      <c r="Z3393" s="2" t="s">
        <v>14252</v>
      </c>
      <c r="AA3393" s="3">
        <v>7827215276</v>
      </c>
      <c r="AB3393" s="2" t="s">
        <v>40807</v>
      </c>
      <c r="AC3393" s="2" t="s">
        <v>14253</v>
      </c>
      <c r="AD3393" s="2" t="s">
        <v>39869</v>
      </c>
      <c r="AE3393" s="2" t="s">
        <v>39753</v>
      </c>
      <c r="AF3393" s="1" t="s">
        <v>10873</v>
      </c>
    </row>
    <row r="3394" spans="1:32" x14ac:dyDescent="0.25">
      <c r="A3394" s="2">
        <v>11833925</v>
      </c>
      <c r="B3394" s="2" t="s">
        <v>14254</v>
      </c>
      <c r="C3394" s="2" t="s">
        <v>14255</v>
      </c>
      <c r="D3394" s="4" t="s">
        <v>1</v>
      </c>
      <c r="E3394" s="2" t="s">
        <v>3560</v>
      </c>
      <c r="F3394" s="2" t="s">
        <v>3561</v>
      </c>
      <c r="G3394" s="2" t="s">
        <v>4</v>
      </c>
      <c r="H3394" s="2">
        <v>2</v>
      </c>
      <c r="K3394" s="2">
        <v>1</v>
      </c>
      <c r="L3394" s="2">
        <v>0</v>
      </c>
      <c r="M3394" s="2" t="s">
        <v>5</v>
      </c>
      <c r="O3394" s="2" t="s">
        <v>127</v>
      </c>
      <c r="P3394" s="2" t="s">
        <v>139</v>
      </c>
      <c r="Q3394" s="2" t="s">
        <v>2577</v>
      </c>
      <c r="R3394" s="2" t="s">
        <v>27</v>
      </c>
      <c r="T3394" s="2" t="s">
        <v>41</v>
      </c>
      <c r="U3394" s="2" t="s">
        <v>42</v>
      </c>
      <c r="V3394" s="2" t="s">
        <v>12</v>
      </c>
      <c r="W3394" s="2" t="s">
        <v>325</v>
      </c>
      <c r="X3394" s="2" t="s">
        <v>5849</v>
      </c>
      <c r="Y3394" s="3">
        <v>9036104561</v>
      </c>
      <c r="Z3394" s="2" t="s">
        <v>5850</v>
      </c>
      <c r="AA3394" s="3">
        <v>9036104561</v>
      </c>
      <c r="AB3394" s="2" t="s">
        <v>14256</v>
      </c>
      <c r="AC3394" s="2" t="s">
        <v>9770</v>
      </c>
      <c r="AD3394" s="2" t="s">
        <v>39869</v>
      </c>
      <c r="AE3394" s="2" t="s">
        <v>39752</v>
      </c>
      <c r="AF3394" s="1" t="s">
        <v>10873</v>
      </c>
    </row>
    <row r="3395" spans="1:32" x14ac:dyDescent="0.25">
      <c r="A3395" s="2">
        <v>11782810</v>
      </c>
      <c r="B3395" s="2" t="s">
        <v>14257</v>
      </c>
      <c r="C3395" s="2" t="s">
        <v>14258</v>
      </c>
      <c r="D3395" s="4" t="s">
        <v>1</v>
      </c>
      <c r="E3395" s="2" t="s">
        <v>8797</v>
      </c>
      <c r="F3395" s="2" t="s">
        <v>8798</v>
      </c>
      <c r="G3395" s="2" t="s">
        <v>4</v>
      </c>
      <c r="H3395" s="2">
        <v>1</v>
      </c>
      <c r="K3395" s="2">
        <v>1</v>
      </c>
      <c r="L3395" s="2">
        <v>0</v>
      </c>
      <c r="M3395" s="2" t="s">
        <v>5</v>
      </c>
      <c r="O3395" s="2" t="s">
        <v>149</v>
      </c>
      <c r="P3395" s="2" t="s">
        <v>1008</v>
      </c>
      <c r="Q3395" s="2" t="s">
        <v>1319</v>
      </c>
      <c r="R3395" s="2" t="s">
        <v>9</v>
      </c>
      <c r="T3395" s="2" t="s">
        <v>10</v>
      </c>
      <c r="U3395" s="2" t="s">
        <v>11</v>
      </c>
      <c r="V3395" s="2" t="s">
        <v>12</v>
      </c>
      <c r="W3395" s="2" t="s">
        <v>1196</v>
      </c>
      <c r="X3395" s="2" t="s">
        <v>14259</v>
      </c>
      <c r="Y3395" s="3">
        <v>9667204535</v>
      </c>
      <c r="Z3395" s="2" t="s">
        <v>14260</v>
      </c>
      <c r="AA3395" s="3">
        <v>9667204535</v>
      </c>
      <c r="AB3395" s="2" t="s">
        <v>14261</v>
      </c>
      <c r="AC3395" s="2" t="s">
        <v>8636</v>
      </c>
      <c r="AD3395" s="2" t="s">
        <v>39869</v>
      </c>
      <c r="AE3395" s="2" t="s">
        <v>39797</v>
      </c>
      <c r="AF3395" s="1" t="s">
        <v>10873</v>
      </c>
    </row>
    <row r="3396" spans="1:32" x14ac:dyDescent="0.25">
      <c r="A3396" s="2">
        <v>11775120</v>
      </c>
      <c r="B3396" s="2" t="s">
        <v>14200</v>
      </c>
      <c r="C3396" s="2" t="s">
        <v>14262</v>
      </c>
      <c r="D3396" s="4" t="s">
        <v>1</v>
      </c>
      <c r="E3396" s="2" t="s">
        <v>1695</v>
      </c>
      <c r="F3396" s="2" t="s">
        <v>1696</v>
      </c>
      <c r="G3396" s="2" t="s">
        <v>4</v>
      </c>
      <c r="H3396" s="2">
        <v>1</v>
      </c>
      <c r="K3396" s="2">
        <v>1</v>
      </c>
      <c r="L3396" s="2">
        <v>0</v>
      </c>
      <c r="M3396" s="2" t="s">
        <v>5</v>
      </c>
      <c r="O3396" s="2" t="s">
        <v>282</v>
      </c>
      <c r="P3396" s="2" t="s">
        <v>1939</v>
      </c>
      <c r="Q3396" s="2" t="s">
        <v>1940</v>
      </c>
      <c r="R3396" s="2" t="s">
        <v>9</v>
      </c>
      <c r="T3396" s="2" t="s">
        <v>10</v>
      </c>
      <c r="U3396" s="2" t="s">
        <v>11</v>
      </c>
      <c r="V3396" s="2" t="s">
        <v>12</v>
      </c>
      <c r="W3396" s="2" t="s">
        <v>718</v>
      </c>
      <c r="X3396" s="2" t="s">
        <v>1698</v>
      </c>
      <c r="Y3396" s="3">
        <v>9980707171</v>
      </c>
      <c r="Z3396" s="2" t="s">
        <v>1696</v>
      </c>
      <c r="AA3396" s="3">
        <v>9980707171</v>
      </c>
      <c r="AB3396" s="2" t="s">
        <v>14263</v>
      </c>
      <c r="AC3396" s="2" t="s">
        <v>12797</v>
      </c>
      <c r="AD3396" s="2" t="s">
        <v>39869</v>
      </c>
      <c r="AE3396" s="2" t="s">
        <v>39836</v>
      </c>
      <c r="AF3396" s="1" t="s">
        <v>39868</v>
      </c>
    </row>
    <row r="3397" spans="1:32" x14ac:dyDescent="0.25">
      <c r="A3397" s="2">
        <v>11818570</v>
      </c>
      <c r="B3397" s="2" t="s">
        <v>14264</v>
      </c>
      <c r="C3397" s="2" t="s">
        <v>14265</v>
      </c>
      <c r="D3397" s="4" t="s">
        <v>1</v>
      </c>
      <c r="E3397" s="2" t="s">
        <v>954</v>
      </c>
      <c r="F3397" s="2" t="s">
        <v>955</v>
      </c>
      <c r="G3397" s="2" t="s">
        <v>4</v>
      </c>
      <c r="H3397" s="2">
        <v>2</v>
      </c>
      <c r="I3397" s="2">
        <v>0</v>
      </c>
      <c r="J3397" s="2">
        <v>1</v>
      </c>
      <c r="K3397" s="2">
        <v>1</v>
      </c>
      <c r="L3397" s="2">
        <v>0</v>
      </c>
      <c r="M3397" s="2" t="s">
        <v>5</v>
      </c>
      <c r="O3397" s="2" t="s">
        <v>183</v>
      </c>
      <c r="P3397" s="2" t="s">
        <v>1480</v>
      </c>
      <c r="Q3397" s="2" t="s">
        <v>1481</v>
      </c>
      <c r="R3397" s="2" t="s">
        <v>9</v>
      </c>
      <c r="T3397" s="2" t="s">
        <v>28</v>
      </c>
      <c r="U3397" s="2" t="s">
        <v>11</v>
      </c>
      <c r="V3397" s="2" t="s">
        <v>12</v>
      </c>
      <c r="W3397" s="2" t="s">
        <v>413</v>
      </c>
      <c r="X3397" s="2" t="s">
        <v>14266</v>
      </c>
      <c r="Y3397" s="3">
        <v>9105012122</v>
      </c>
      <c r="Z3397" s="2" t="s">
        <v>14267</v>
      </c>
      <c r="AA3397" s="3">
        <v>9105012122</v>
      </c>
      <c r="AB3397" s="2" t="s">
        <v>14269</v>
      </c>
      <c r="AC3397" s="2" t="s">
        <v>14268</v>
      </c>
      <c r="AD3397" s="2" t="s">
        <v>39869</v>
      </c>
      <c r="AE3397" s="2" t="s">
        <v>39811</v>
      </c>
      <c r="AF3397" s="1" t="s">
        <v>10873</v>
      </c>
    </row>
    <row r="3398" spans="1:32" x14ac:dyDescent="0.25">
      <c r="A3398" s="2">
        <v>11831369</v>
      </c>
      <c r="B3398" s="2" t="s">
        <v>14270</v>
      </c>
      <c r="C3398" s="2" t="s">
        <v>14271</v>
      </c>
      <c r="D3398" s="4" t="s">
        <v>1</v>
      </c>
      <c r="E3398" s="2" t="s">
        <v>1154</v>
      </c>
      <c r="F3398" s="2" t="s">
        <v>1155</v>
      </c>
      <c r="G3398" s="2" t="s">
        <v>4</v>
      </c>
      <c r="H3398" s="2">
        <v>1</v>
      </c>
      <c r="K3398" s="2">
        <v>1</v>
      </c>
      <c r="L3398" s="2">
        <v>0</v>
      </c>
      <c r="M3398" s="2" t="s">
        <v>5</v>
      </c>
      <c r="O3398" s="2" t="s">
        <v>6</v>
      </c>
      <c r="P3398" s="2" t="s">
        <v>429</v>
      </c>
      <c r="Q3398" s="2" t="s">
        <v>638</v>
      </c>
      <c r="R3398" s="2" t="s">
        <v>9</v>
      </c>
      <c r="T3398" s="2" t="s">
        <v>10</v>
      </c>
      <c r="U3398" s="2" t="s">
        <v>11</v>
      </c>
      <c r="V3398" s="2" t="s">
        <v>12</v>
      </c>
      <c r="W3398" s="2" t="s">
        <v>546</v>
      </c>
      <c r="X3398" s="2" t="s">
        <v>1159</v>
      </c>
      <c r="Y3398" s="3">
        <v>7784856342</v>
      </c>
      <c r="Z3398" s="2" t="s">
        <v>1160</v>
      </c>
      <c r="AA3398" s="3">
        <v>7784856342</v>
      </c>
      <c r="AB3398" s="2" t="s">
        <v>40110</v>
      </c>
      <c r="AC3398" s="2" t="s">
        <v>121</v>
      </c>
      <c r="AD3398" s="2" t="s">
        <v>39869</v>
      </c>
      <c r="AE3398" s="2" t="s">
        <v>39820</v>
      </c>
      <c r="AF3398" s="1" t="s">
        <v>10873</v>
      </c>
    </row>
    <row r="3399" spans="1:32" x14ac:dyDescent="0.25">
      <c r="A3399" s="2">
        <v>11744495</v>
      </c>
      <c r="B3399" s="2" t="s">
        <v>14246</v>
      </c>
      <c r="D3399" s="4" t="s">
        <v>1</v>
      </c>
      <c r="E3399" s="2" t="s">
        <v>1232</v>
      </c>
      <c r="F3399" s="2" t="s">
        <v>1233</v>
      </c>
      <c r="G3399" s="2" t="s">
        <v>4</v>
      </c>
      <c r="H3399" s="2">
        <v>1</v>
      </c>
      <c r="K3399" s="2">
        <v>1</v>
      </c>
      <c r="L3399" s="2">
        <v>0</v>
      </c>
      <c r="M3399" s="2" t="s">
        <v>5</v>
      </c>
      <c r="O3399" s="2" t="s">
        <v>6</v>
      </c>
      <c r="P3399" s="2" t="s">
        <v>7</v>
      </c>
      <c r="Q3399" s="2" t="s">
        <v>8</v>
      </c>
      <c r="R3399" s="2" t="s">
        <v>9</v>
      </c>
      <c r="T3399" s="2" t="s">
        <v>28</v>
      </c>
      <c r="U3399" s="2" t="s">
        <v>11</v>
      </c>
      <c r="V3399" s="2" t="s">
        <v>12</v>
      </c>
      <c r="W3399" s="2" t="s">
        <v>91</v>
      </c>
      <c r="X3399" s="2" t="s">
        <v>1945</v>
      </c>
      <c r="Y3399" s="3">
        <v>9838272875</v>
      </c>
      <c r="AA3399" s="3">
        <v>9838272875</v>
      </c>
      <c r="AB3399" s="2" t="s">
        <v>14272</v>
      </c>
      <c r="AC3399" s="2" t="s">
        <v>626</v>
      </c>
      <c r="AD3399" s="2" t="s">
        <v>39869</v>
      </c>
      <c r="AE3399" s="2" t="s">
        <v>39797</v>
      </c>
      <c r="AF3399" s="1" t="s">
        <v>10873</v>
      </c>
    </row>
    <row r="3400" spans="1:32" x14ac:dyDescent="0.25">
      <c r="A3400" s="2">
        <v>11755461</v>
      </c>
      <c r="B3400" s="2" t="s">
        <v>14273</v>
      </c>
      <c r="C3400" s="2" t="s">
        <v>14274</v>
      </c>
      <c r="D3400" s="4" t="s">
        <v>1</v>
      </c>
      <c r="E3400" s="2" t="s">
        <v>308</v>
      </c>
      <c r="F3400" s="2" t="s">
        <v>309</v>
      </c>
      <c r="G3400" s="2" t="s">
        <v>23</v>
      </c>
      <c r="H3400" s="2">
        <v>2</v>
      </c>
      <c r="I3400" s="2">
        <v>2</v>
      </c>
      <c r="J3400" s="2">
        <v>2</v>
      </c>
      <c r="K3400" s="2">
        <v>0</v>
      </c>
      <c r="L3400" s="2">
        <v>0</v>
      </c>
      <c r="M3400" s="2" t="s">
        <v>5</v>
      </c>
      <c r="O3400" s="2" t="s">
        <v>24</v>
      </c>
      <c r="P3400" s="2" t="s">
        <v>25</v>
      </c>
      <c r="Q3400" s="2" t="s">
        <v>26</v>
      </c>
      <c r="R3400" s="2" t="s">
        <v>27</v>
      </c>
      <c r="T3400" s="2" t="s">
        <v>28</v>
      </c>
      <c r="U3400" s="2" t="s">
        <v>11</v>
      </c>
      <c r="V3400" s="2" t="s">
        <v>12</v>
      </c>
      <c r="W3400" s="2" t="s">
        <v>162</v>
      </c>
      <c r="X3400" s="2" t="s">
        <v>311</v>
      </c>
      <c r="Y3400" s="3">
        <v>7018551172</v>
      </c>
      <c r="Z3400" s="2" t="s">
        <v>309</v>
      </c>
      <c r="AA3400" s="3">
        <v>7018551172</v>
      </c>
      <c r="AB3400" s="2" t="s">
        <v>41852</v>
      </c>
      <c r="AC3400" s="2" t="s">
        <v>44189</v>
      </c>
      <c r="AD3400" s="2" t="s">
        <v>39869</v>
      </c>
      <c r="AE3400" s="2" t="s">
        <v>39756</v>
      </c>
      <c r="AF3400" s="1" t="s">
        <v>10873</v>
      </c>
    </row>
    <row r="3401" spans="1:32" x14ac:dyDescent="0.25">
      <c r="A3401" s="2">
        <v>11836519</v>
      </c>
      <c r="B3401" s="2" t="s">
        <v>14242</v>
      </c>
      <c r="C3401" s="2" t="s">
        <v>14275</v>
      </c>
      <c r="D3401" s="4" t="s">
        <v>1</v>
      </c>
      <c r="E3401" s="2" t="s">
        <v>1147</v>
      </c>
      <c r="F3401" s="2" t="s">
        <v>1148</v>
      </c>
      <c r="G3401" s="2" t="s">
        <v>4</v>
      </c>
      <c r="H3401" s="2">
        <v>1</v>
      </c>
      <c r="K3401" s="2">
        <v>1</v>
      </c>
      <c r="L3401" s="2">
        <v>0</v>
      </c>
      <c r="M3401" s="2" t="s">
        <v>5</v>
      </c>
      <c r="O3401" s="2" t="s">
        <v>215</v>
      </c>
      <c r="P3401" s="2" t="s">
        <v>6065</v>
      </c>
      <c r="Q3401" s="2" t="s">
        <v>14276</v>
      </c>
      <c r="R3401" s="2" t="s">
        <v>9</v>
      </c>
      <c r="T3401" s="2" t="s">
        <v>10</v>
      </c>
      <c r="U3401" s="2" t="s">
        <v>11</v>
      </c>
      <c r="V3401" s="2" t="s">
        <v>12</v>
      </c>
      <c r="W3401" s="2" t="s">
        <v>1117</v>
      </c>
      <c r="X3401" s="2" t="s">
        <v>6334</v>
      </c>
      <c r="Y3401" s="3">
        <v>7022710748</v>
      </c>
      <c r="Z3401" s="2" t="s">
        <v>6335</v>
      </c>
      <c r="AA3401" s="3">
        <v>7022710748</v>
      </c>
      <c r="AB3401" s="2" t="s">
        <v>41853</v>
      </c>
      <c r="AC3401" s="2" t="s">
        <v>535</v>
      </c>
      <c r="AD3401" s="2" t="s">
        <v>39869</v>
      </c>
      <c r="AE3401" s="2" t="s">
        <v>39819</v>
      </c>
      <c r="AF3401" s="1" t="s">
        <v>10873</v>
      </c>
    </row>
    <row r="3402" spans="1:32" x14ac:dyDescent="0.25">
      <c r="A3402" s="2">
        <v>11736579</v>
      </c>
      <c r="B3402" s="2" t="s">
        <v>14277</v>
      </c>
      <c r="D3402" s="4" t="s">
        <v>1</v>
      </c>
      <c r="E3402" s="2" t="s">
        <v>726</v>
      </c>
      <c r="F3402" s="2" t="s">
        <v>727</v>
      </c>
      <c r="G3402" s="2" t="s">
        <v>4</v>
      </c>
      <c r="H3402" s="2">
        <v>1</v>
      </c>
      <c r="K3402" s="2">
        <v>1</v>
      </c>
      <c r="L3402" s="2">
        <v>0</v>
      </c>
      <c r="M3402" s="2" t="s">
        <v>5</v>
      </c>
      <c r="O3402" s="2" t="s">
        <v>6</v>
      </c>
      <c r="P3402" s="2" t="s">
        <v>301</v>
      </c>
      <c r="Q3402" s="2" t="s">
        <v>706</v>
      </c>
      <c r="R3402" s="2" t="s">
        <v>9</v>
      </c>
      <c r="T3402" s="2" t="s">
        <v>10</v>
      </c>
      <c r="U3402" s="2" t="s">
        <v>11</v>
      </c>
      <c r="V3402" s="2" t="s">
        <v>12</v>
      </c>
      <c r="W3402" s="2" t="s">
        <v>746</v>
      </c>
      <c r="X3402" s="2" t="s">
        <v>14278</v>
      </c>
      <c r="Y3402" s="3">
        <v>9994711996</v>
      </c>
      <c r="Z3402" s="2" t="s">
        <v>727</v>
      </c>
      <c r="AA3402" s="3">
        <v>9994711996</v>
      </c>
      <c r="AB3402" s="2" t="s">
        <v>40111</v>
      </c>
      <c r="AC3402" s="2" t="s">
        <v>1283</v>
      </c>
      <c r="AD3402" s="2" t="s">
        <v>39869</v>
      </c>
      <c r="AE3402" s="2" t="s">
        <v>18860</v>
      </c>
      <c r="AF3402" s="1" t="s">
        <v>10873</v>
      </c>
    </row>
    <row r="3403" spans="1:32" x14ac:dyDescent="0.25">
      <c r="A3403" s="2">
        <v>11739196</v>
      </c>
      <c r="B3403" s="2" t="s">
        <v>14279</v>
      </c>
      <c r="C3403" s="2" t="s">
        <v>14280</v>
      </c>
      <c r="D3403" s="4" t="s">
        <v>1</v>
      </c>
      <c r="E3403" s="2" t="s">
        <v>1456</v>
      </c>
      <c r="F3403" s="2" t="s">
        <v>1457</v>
      </c>
      <c r="G3403" s="2" t="s">
        <v>4</v>
      </c>
      <c r="H3403" s="2">
        <v>2</v>
      </c>
      <c r="K3403" s="2">
        <v>1</v>
      </c>
      <c r="L3403" s="2">
        <v>0</v>
      </c>
      <c r="M3403" s="2" t="s">
        <v>5</v>
      </c>
      <c r="O3403" s="2" t="s">
        <v>215</v>
      </c>
      <c r="P3403" s="2" t="s">
        <v>390</v>
      </c>
      <c r="Q3403" s="2" t="s">
        <v>1357</v>
      </c>
      <c r="R3403" s="2" t="s">
        <v>9</v>
      </c>
      <c r="T3403" s="2" t="s">
        <v>10</v>
      </c>
      <c r="U3403" s="2" t="s">
        <v>11</v>
      </c>
      <c r="V3403" s="2" t="s">
        <v>12</v>
      </c>
      <c r="W3403" s="2" t="s">
        <v>1226</v>
      </c>
      <c r="X3403" s="2" t="s">
        <v>14281</v>
      </c>
      <c r="Y3403" s="3">
        <v>9763490466</v>
      </c>
      <c r="Z3403" s="2" t="s">
        <v>3037</v>
      </c>
      <c r="AA3403" s="3">
        <v>9763490466</v>
      </c>
      <c r="AB3403" s="2" t="s">
        <v>14282</v>
      </c>
      <c r="AC3403" s="2" t="s">
        <v>13912</v>
      </c>
      <c r="AD3403" s="2" t="s">
        <v>39869</v>
      </c>
      <c r="AE3403" s="2" t="s">
        <v>39775</v>
      </c>
      <c r="AF3403" s="1" t="s">
        <v>39868</v>
      </c>
    </row>
    <row r="3404" spans="1:32" x14ac:dyDescent="0.25">
      <c r="A3404" s="2">
        <v>11777655</v>
      </c>
      <c r="B3404" s="2" t="s">
        <v>14283</v>
      </c>
      <c r="C3404" s="2" t="s">
        <v>14284</v>
      </c>
      <c r="D3404" s="4" t="s">
        <v>1</v>
      </c>
      <c r="E3404" s="2" t="s">
        <v>2436</v>
      </c>
      <c r="F3404" s="2" t="s">
        <v>2437</v>
      </c>
      <c r="G3404" s="2" t="s">
        <v>4</v>
      </c>
      <c r="H3404" s="2">
        <v>1</v>
      </c>
      <c r="K3404" s="2">
        <v>1</v>
      </c>
      <c r="L3404" s="2">
        <v>0</v>
      </c>
      <c r="M3404" s="2" t="s">
        <v>5</v>
      </c>
      <c r="O3404" s="2" t="s">
        <v>716</v>
      </c>
      <c r="P3404" s="2" t="s">
        <v>716</v>
      </c>
      <c r="Q3404" s="2" t="s">
        <v>717</v>
      </c>
      <c r="R3404" s="2" t="s">
        <v>9</v>
      </c>
      <c r="T3404" s="2" t="s">
        <v>28</v>
      </c>
      <c r="U3404" s="2" t="s">
        <v>11</v>
      </c>
      <c r="V3404" s="2" t="s">
        <v>12</v>
      </c>
      <c r="W3404" s="2" t="s">
        <v>413</v>
      </c>
      <c r="X3404" s="2" t="s">
        <v>2438</v>
      </c>
      <c r="Y3404" s="3">
        <v>7227064701</v>
      </c>
      <c r="AA3404" s="3">
        <v>7227064701</v>
      </c>
      <c r="AB3404" s="2" t="s">
        <v>14285</v>
      </c>
      <c r="AC3404" s="2" t="s">
        <v>4319</v>
      </c>
      <c r="AD3404" s="2" t="s">
        <v>39869</v>
      </c>
      <c r="AE3404" s="2" t="s">
        <v>39796</v>
      </c>
      <c r="AF3404" s="1" t="s">
        <v>10873</v>
      </c>
    </row>
    <row r="3405" spans="1:32" x14ac:dyDescent="0.25">
      <c r="A3405" s="2">
        <v>11785307</v>
      </c>
      <c r="B3405" s="2" t="s">
        <v>14286</v>
      </c>
      <c r="C3405" s="2" t="s">
        <v>14287</v>
      </c>
      <c r="D3405" s="4" t="s">
        <v>1</v>
      </c>
      <c r="E3405" s="2" t="s">
        <v>404</v>
      </c>
      <c r="F3405" s="2" t="s">
        <v>405</v>
      </c>
      <c r="G3405" s="2" t="s">
        <v>4</v>
      </c>
      <c r="H3405" s="2">
        <v>2</v>
      </c>
      <c r="K3405" s="2">
        <v>1</v>
      </c>
      <c r="L3405" s="2">
        <v>0</v>
      </c>
      <c r="M3405" s="2" t="s">
        <v>5</v>
      </c>
      <c r="O3405" s="2" t="s">
        <v>6</v>
      </c>
      <c r="P3405" s="2" t="s">
        <v>78</v>
      </c>
      <c r="Q3405" s="2" t="s">
        <v>11324</v>
      </c>
      <c r="R3405" s="2" t="s">
        <v>9</v>
      </c>
      <c r="T3405" s="2" t="s">
        <v>10</v>
      </c>
      <c r="U3405" s="2" t="s">
        <v>11</v>
      </c>
      <c r="V3405" s="2" t="s">
        <v>12</v>
      </c>
      <c r="W3405" s="2" t="s">
        <v>152</v>
      </c>
      <c r="X3405" s="2" t="s">
        <v>406</v>
      </c>
      <c r="Y3405" s="3">
        <v>6304474800</v>
      </c>
      <c r="Z3405" s="2" t="s">
        <v>407</v>
      </c>
      <c r="AA3405" s="3">
        <v>6304474800</v>
      </c>
      <c r="AB3405" s="2" t="s">
        <v>14289</v>
      </c>
      <c r="AC3405" s="2" t="s">
        <v>14288</v>
      </c>
      <c r="AD3405" s="2" t="s">
        <v>39869</v>
      </c>
      <c r="AE3405" s="2" t="s">
        <v>39778</v>
      </c>
      <c r="AF3405" s="1" t="s">
        <v>10873</v>
      </c>
    </row>
    <row r="3406" spans="1:32" x14ac:dyDescent="0.25">
      <c r="A3406" s="2">
        <v>11805876</v>
      </c>
      <c r="B3406" s="2" t="s">
        <v>14173</v>
      </c>
      <c r="D3406" s="4" t="s">
        <v>1</v>
      </c>
      <c r="E3406" s="2" t="s">
        <v>8666</v>
      </c>
      <c r="F3406" s="2" t="s">
        <v>8667</v>
      </c>
      <c r="G3406" s="2" t="s">
        <v>23</v>
      </c>
      <c r="H3406" s="2">
        <v>3</v>
      </c>
      <c r="I3406" s="2">
        <v>2</v>
      </c>
      <c r="J3406" s="2">
        <v>2</v>
      </c>
      <c r="K3406" s="2">
        <v>0</v>
      </c>
      <c r="L3406" s="2">
        <v>1</v>
      </c>
      <c r="M3406" s="2" t="s">
        <v>5</v>
      </c>
      <c r="O3406" s="2" t="s">
        <v>784</v>
      </c>
      <c r="P3406" s="2" t="s">
        <v>784</v>
      </c>
      <c r="Q3406" s="2" t="s">
        <v>822</v>
      </c>
      <c r="R3406" s="2" t="s">
        <v>27</v>
      </c>
      <c r="T3406" s="2" t="s">
        <v>10</v>
      </c>
      <c r="U3406" s="2" t="s">
        <v>11</v>
      </c>
      <c r="V3406" s="2" t="s">
        <v>12</v>
      </c>
      <c r="W3406" s="2" t="s">
        <v>502</v>
      </c>
      <c r="X3406" s="2" t="s">
        <v>14290</v>
      </c>
      <c r="Y3406" s="3">
        <v>8356084877</v>
      </c>
      <c r="Z3406" s="2" t="s">
        <v>14291</v>
      </c>
      <c r="AA3406" s="3">
        <v>8356084877</v>
      </c>
      <c r="AB3406" s="2" t="s">
        <v>41854</v>
      </c>
      <c r="AC3406" s="2" t="s">
        <v>14292</v>
      </c>
      <c r="AD3406" s="2" t="s">
        <v>39869</v>
      </c>
      <c r="AE3406" s="2" t="s">
        <v>39762</v>
      </c>
      <c r="AF3406" s="1" t="s">
        <v>10873</v>
      </c>
    </row>
    <row r="3407" spans="1:32" x14ac:dyDescent="0.25">
      <c r="A3407" s="2">
        <v>11747072</v>
      </c>
      <c r="B3407" s="2" t="s">
        <v>14293</v>
      </c>
      <c r="C3407" s="2" t="s">
        <v>14294</v>
      </c>
      <c r="D3407" s="4" t="s">
        <v>1</v>
      </c>
      <c r="E3407" s="2" t="s">
        <v>6120</v>
      </c>
      <c r="F3407" s="2" t="s">
        <v>6121</v>
      </c>
      <c r="G3407" s="2" t="s">
        <v>4</v>
      </c>
      <c r="H3407" s="2">
        <v>4</v>
      </c>
      <c r="K3407" s="2">
        <v>1</v>
      </c>
      <c r="L3407" s="2">
        <v>1</v>
      </c>
      <c r="M3407" s="2" t="s">
        <v>5</v>
      </c>
      <c r="O3407" s="2" t="s">
        <v>215</v>
      </c>
      <c r="P3407" s="2" t="s">
        <v>697</v>
      </c>
      <c r="Q3407" s="2" t="s">
        <v>1402</v>
      </c>
      <c r="R3407" s="2" t="s">
        <v>9</v>
      </c>
      <c r="T3407" s="2" t="s">
        <v>10</v>
      </c>
      <c r="U3407" s="2" t="s">
        <v>11</v>
      </c>
      <c r="V3407" s="2" t="s">
        <v>12</v>
      </c>
      <c r="W3407" s="2" t="s">
        <v>1117</v>
      </c>
      <c r="X3407" s="2" t="s">
        <v>9795</v>
      </c>
      <c r="Y3407" s="3">
        <v>9442010367</v>
      </c>
      <c r="Z3407" s="2" t="s">
        <v>9796</v>
      </c>
      <c r="AA3407" s="3">
        <v>9442010367</v>
      </c>
      <c r="AB3407" s="2" t="s">
        <v>40808</v>
      </c>
      <c r="AC3407" s="2" t="s">
        <v>14295</v>
      </c>
      <c r="AD3407" s="2" t="s">
        <v>39869</v>
      </c>
      <c r="AE3407" s="2" t="s">
        <v>39790</v>
      </c>
      <c r="AF3407" s="1" t="s">
        <v>10873</v>
      </c>
    </row>
    <row r="3408" spans="1:32" x14ac:dyDescent="0.25">
      <c r="A3408" s="2">
        <v>11782816</v>
      </c>
      <c r="B3408" s="2" t="s">
        <v>14257</v>
      </c>
      <c r="C3408" s="2" t="s">
        <v>14296</v>
      </c>
      <c r="D3408" s="4" t="s">
        <v>1</v>
      </c>
      <c r="E3408" s="2" t="s">
        <v>3867</v>
      </c>
      <c r="F3408" s="2" t="s">
        <v>3868</v>
      </c>
      <c r="G3408" s="2" t="s">
        <v>4</v>
      </c>
      <c r="H3408" s="2">
        <v>1</v>
      </c>
      <c r="K3408" s="2">
        <v>1</v>
      </c>
      <c r="L3408" s="2">
        <v>0</v>
      </c>
      <c r="M3408" s="2" t="s">
        <v>5</v>
      </c>
      <c r="O3408" s="2" t="s">
        <v>6</v>
      </c>
      <c r="P3408" s="2" t="s">
        <v>7</v>
      </c>
      <c r="Q3408" s="2" t="s">
        <v>412</v>
      </c>
      <c r="R3408" s="2" t="s">
        <v>9</v>
      </c>
      <c r="T3408" s="2" t="s">
        <v>10</v>
      </c>
      <c r="U3408" s="2" t="s">
        <v>11</v>
      </c>
      <c r="V3408" s="2" t="s">
        <v>12</v>
      </c>
      <c r="W3408" s="2" t="s">
        <v>518</v>
      </c>
      <c r="X3408" s="2" t="s">
        <v>948</v>
      </c>
      <c r="Y3408" s="3">
        <v>7207215333</v>
      </c>
      <c r="Z3408" s="2" t="s">
        <v>3868</v>
      </c>
      <c r="AA3408" s="3">
        <v>7207215333</v>
      </c>
      <c r="AB3408" s="2" t="s">
        <v>14297</v>
      </c>
      <c r="AC3408" s="2" t="s">
        <v>626</v>
      </c>
      <c r="AD3408" s="2" t="s">
        <v>39869</v>
      </c>
      <c r="AE3408" s="2" t="s">
        <v>39833</v>
      </c>
      <c r="AF3408" s="1" t="s">
        <v>10873</v>
      </c>
    </row>
    <row r="3409" spans="1:32" x14ac:dyDescent="0.25">
      <c r="A3409" s="2">
        <v>11803378</v>
      </c>
      <c r="B3409" s="2" t="s">
        <v>14298</v>
      </c>
      <c r="C3409" s="2" t="s">
        <v>14299</v>
      </c>
      <c r="D3409" s="4" t="s">
        <v>1</v>
      </c>
      <c r="E3409" s="2" t="s">
        <v>14300</v>
      </c>
      <c r="F3409" s="2" t="s">
        <v>14301</v>
      </c>
      <c r="G3409" s="2" t="s">
        <v>4</v>
      </c>
      <c r="H3409" s="2">
        <v>1</v>
      </c>
      <c r="K3409" s="2">
        <v>1</v>
      </c>
      <c r="L3409" s="2">
        <v>0</v>
      </c>
      <c r="M3409" s="2" t="s">
        <v>5</v>
      </c>
      <c r="O3409" s="2" t="s">
        <v>183</v>
      </c>
      <c r="P3409" s="2" t="s">
        <v>183</v>
      </c>
      <c r="Q3409" s="2" t="s">
        <v>184</v>
      </c>
      <c r="R3409" s="2" t="s">
        <v>56</v>
      </c>
      <c r="T3409" s="2" t="s">
        <v>28</v>
      </c>
      <c r="U3409" s="2" t="s">
        <v>11</v>
      </c>
      <c r="V3409" s="2" t="s">
        <v>12</v>
      </c>
      <c r="W3409" s="2" t="s">
        <v>80</v>
      </c>
      <c r="X3409" s="2" t="s">
        <v>14302</v>
      </c>
      <c r="Y3409" s="3">
        <v>9795615555</v>
      </c>
      <c r="Z3409" s="2" t="s">
        <v>14301</v>
      </c>
      <c r="AA3409" s="3">
        <v>9795615555</v>
      </c>
      <c r="AB3409" s="2" t="s">
        <v>40112</v>
      </c>
      <c r="AC3409" s="2" t="s">
        <v>14303</v>
      </c>
      <c r="AD3409" s="2" t="s">
        <v>39869</v>
      </c>
      <c r="AE3409" s="2" t="s">
        <v>39820</v>
      </c>
      <c r="AF3409" s="1" t="s">
        <v>39868</v>
      </c>
    </row>
    <row r="3410" spans="1:32" x14ac:dyDescent="0.25">
      <c r="A3410" s="2">
        <v>11731587</v>
      </c>
      <c r="B3410" s="2" t="s">
        <v>14304</v>
      </c>
      <c r="C3410" s="2" t="s">
        <v>14305</v>
      </c>
      <c r="D3410" s="4" t="s">
        <v>1</v>
      </c>
      <c r="E3410" s="2" t="s">
        <v>6724</v>
      </c>
      <c r="F3410" s="2" t="s">
        <v>6725</v>
      </c>
      <c r="G3410" s="2" t="s">
        <v>23</v>
      </c>
      <c r="H3410" s="2">
        <v>2</v>
      </c>
      <c r="I3410" s="2">
        <v>1</v>
      </c>
      <c r="J3410" s="2">
        <v>1</v>
      </c>
      <c r="K3410" s="2">
        <v>0</v>
      </c>
      <c r="L3410" s="2">
        <v>0</v>
      </c>
      <c r="M3410" s="2" t="s">
        <v>5</v>
      </c>
      <c r="O3410" s="2" t="s">
        <v>24</v>
      </c>
      <c r="P3410" s="2" t="s">
        <v>25</v>
      </c>
      <c r="Q3410" s="2" t="s">
        <v>26</v>
      </c>
      <c r="R3410" s="2" t="s">
        <v>27</v>
      </c>
      <c r="T3410" s="2" t="s">
        <v>400</v>
      </c>
      <c r="U3410" s="2" t="s">
        <v>42</v>
      </c>
      <c r="V3410" s="2" t="s">
        <v>12</v>
      </c>
      <c r="W3410" s="2" t="s">
        <v>469</v>
      </c>
      <c r="X3410" s="2" t="s">
        <v>6726</v>
      </c>
      <c r="Y3410" s="3">
        <v>9748915848</v>
      </c>
      <c r="Z3410" s="2" t="s">
        <v>6727</v>
      </c>
      <c r="AA3410" s="3">
        <v>9748915848</v>
      </c>
      <c r="AB3410" s="2" t="s">
        <v>41855</v>
      </c>
      <c r="AC3410" s="2" t="s">
        <v>44190</v>
      </c>
      <c r="AD3410" s="2" t="s">
        <v>39869</v>
      </c>
      <c r="AE3410" s="2" t="s">
        <v>39759</v>
      </c>
      <c r="AF3410" s="1" t="s">
        <v>10873</v>
      </c>
    </row>
    <row r="3411" spans="1:32" x14ac:dyDescent="0.25">
      <c r="A3411" s="2">
        <v>11821122</v>
      </c>
      <c r="B3411" s="2" t="s">
        <v>14306</v>
      </c>
      <c r="C3411" s="2" t="s">
        <v>14307</v>
      </c>
      <c r="D3411" s="4" t="s">
        <v>1</v>
      </c>
      <c r="E3411" s="2" t="s">
        <v>661</v>
      </c>
      <c r="F3411" s="2" t="s">
        <v>662</v>
      </c>
      <c r="G3411" s="2" t="s">
        <v>4</v>
      </c>
      <c r="H3411" s="2">
        <v>3</v>
      </c>
      <c r="K3411" s="2">
        <v>1</v>
      </c>
      <c r="L3411" s="2">
        <v>1</v>
      </c>
      <c r="M3411" s="2" t="s">
        <v>5</v>
      </c>
      <c r="O3411" s="2" t="s">
        <v>38</v>
      </c>
      <c r="P3411" s="2" t="s">
        <v>3627</v>
      </c>
      <c r="Q3411" s="2" t="s">
        <v>12417</v>
      </c>
      <c r="R3411" s="2" t="s">
        <v>27</v>
      </c>
      <c r="T3411" s="2" t="s">
        <v>41</v>
      </c>
      <c r="U3411" s="2" t="s">
        <v>42</v>
      </c>
      <c r="V3411" s="2" t="s">
        <v>12</v>
      </c>
      <c r="W3411" s="2" t="s">
        <v>43</v>
      </c>
      <c r="X3411" s="2" t="s">
        <v>6329</v>
      </c>
      <c r="Y3411" s="3">
        <v>7837326300</v>
      </c>
      <c r="Z3411" s="2" t="s">
        <v>6330</v>
      </c>
      <c r="AA3411" s="3">
        <v>7837326300</v>
      </c>
      <c r="AB3411" s="2" t="s">
        <v>14308</v>
      </c>
      <c r="AC3411" s="2" t="s">
        <v>46</v>
      </c>
      <c r="AD3411" s="2" t="s">
        <v>39869</v>
      </c>
      <c r="AE3411" s="2" t="s">
        <v>39756</v>
      </c>
      <c r="AF3411" s="1" t="s">
        <v>10873</v>
      </c>
    </row>
    <row r="3412" spans="1:32" x14ac:dyDescent="0.25">
      <c r="A3412" s="2">
        <v>11762045</v>
      </c>
      <c r="B3412" s="2" t="s">
        <v>14309</v>
      </c>
      <c r="D3412" s="4" t="s">
        <v>1</v>
      </c>
      <c r="E3412" s="2" t="s">
        <v>14310</v>
      </c>
      <c r="F3412" s="2" t="s">
        <v>14311</v>
      </c>
      <c r="G3412" s="2" t="s">
        <v>23</v>
      </c>
      <c r="H3412" s="2">
        <v>1</v>
      </c>
      <c r="I3412" s="2">
        <v>1</v>
      </c>
      <c r="J3412" s="2">
        <v>1</v>
      </c>
      <c r="K3412" s="2">
        <v>0</v>
      </c>
      <c r="L3412" s="2">
        <v>0</v>
      </c>
      <c r="M3412" s="2" t="s">
        <v>5</v>
      </c>
      <c r="O3412" s="2" t="s">
        <v>24</v>
      </c>
      <c r="P3412" s="2" t="s">
        <v>25</v>
      </c>
      <c r="Q3412" s="2" t="s">
        <v>26</v>
      </c>
      <c r="R3412" s="2" t="s">
        <v>27</v>
      </c>
      <c r="T3412" s="2" t="s">
        <v>28</v>
      </c>
      <c r="U3412" s="2" t="s">
        <v>11</v>
      </c>
      <c r="V3412" s="2" t="s">
        <v>12</v>
      </c>
      <c r="W3412" s="2" t="s">
        <v>210</v>
      </c>
      <c r="X3412" s="2" t="s">
        <v>14312</v>
      </c>
      <c r="Y3412" s="3">
        <v>7907698651</v>
      </c>
      <c r="Z3412" s="2" t="s">
        <v>14313</v>
      </c>
      <c r="AA3412" s="3">
        <v>7907698651</v>
      </c>
      <c r="AB3412" s="2" t="s">
        <v>41856</v>
      </c>
      <c r="AC3412" s="2" t="s">
        <v>14314</v>
      </c>
      <c r="AD3412" s="2" t="s">
        <v>39869</v>
      </c>
      <c r="AE3412" s="2" t="s">
        <v>39786</v>
      </c>
      <c r="AF3412" s="1" t="s">
        <v>39868</v>
      </c>
    </row>
    <row r="3413" spans="1:32" x14ac:dyDescent="0.25">
      <c r="A3413" s="2">
        <v>11777658</v>
      </c>
      <c r="B3413" s="2" t="s">
        <v>14283</v>
      </c>
      <c r="C3413" s="2" t="s">
        <v>14315</v>
      </c>
      <c r="D3413" s="4" t="s">
        <v>1</v>
      </c>
      <c r="E3413" s="2" t="s">
        <v>1487</v>
      </c>
      <c r="F3413" s="2" t="s">
        <v>1488</v>
      </c>
      <c r="G3413" s="2" t="s">
        <v>4</v>
      </c>
      <c r="H3413" s="2">
        <v>4</v>
      </c>
      <c r="K3413" s="2">
        <v>1</v>
      </c>
      <c r="L3413" s="2">
        <v>0</v>
      </c>
      <c r="M3413" s="2" t="s">
        <v>5</v>
      </c>
      <c r="O3413" s="2" t="s">
        <v>149</v>
      </c>
      <c r="P3413" s="2" t="s">
        <v>169</v>
      </c>
      <c r="Q3413" s="2" t="s">
        <v>1218</v>
      </c>
      <c r="R3413" s="2" t="s">
        <v>3899</v>
      </c>
      <c r="T3413" s="2" t="s">
        <v>28</v>
      </c>
      <c r="U3413" s="2" t="s">
        <v>11</v>
      </c>
      <c r="V3413" s="2" t="s">
        <v>12</v>
      </c>
      <c r="W3413" s="2" t="s">
        <v>450</v>
      </c>
      <c r="X3413" s="2" t="s">
        <v>1489</v>
      </c>
      <c r="Y3413" s="3">
        <v>9560617544</v>
      </c>
      <c r="Z3413" s="2" t="s">
        <v>1490</v>
      </c>
      <c r="AA3413" s="3">
        <v>9560617544</v>
      </c>
      <c r="AB3413" s="2" t="s">
        <v>14316</v>
      </c>
      <c r="AC3413" s="2" t="s">
        <v>1221</v>
      </c>
      <c r="AD3413" s="2" t="s">
        <v>39869</v>
      </c>
      <c r="AE3413" s="2" t="s">
        <v>39771</v>
      </c>
      <c r="AF3413" s="1" t="s">
        <v>10873</v>
      </c>
    </row>
    <row r="3414" spans="1:32" x14ac:dyDescent="0.25">
      <c r="A3414" s="2">
        <v>11752185</v>
      </c>
      <c r="B3414" s="2" t="s">
        <v>14317</v>
      </c>
      <c r="C3414" s="2" t="s">
        <v>14318</v>
      </c>
      <c r="D3414" s="4" t="s">
        <v>1</v>
      </c>
      <c r="E3414" s="2" t="s">
        <v>8068</v>
      </c>
      <c r="F3414" s="2" t="s">
        <v>8069</v>
      </c>
      <c r="G3414" s="2" t="s">
        <v>23</v>
      </c>
      <c r="H3414" s="2">
        <v>2</v>
      </c>
      <c r="I3414" s="2">
        <v>1</v>
      </c>
      <c r="J3414" s="2">
        <v>1</v>
      </c>
      <c r="K3414" s="2">
        <v>0</v>
      </c>
      <c r="L3414" s="2">
        <v>1</v>
      </c>
      <c r="M3414" s="2" t="s">
        <v>5</v>
      </c>
      <c r="O3414" s="2" t="s">
        <v>24</v>
      </c>
      <c r="P3414" s="2" t="s">
        <v>795</v>
      </c>
      <c r="Q3414" s="2" t="s">
        <v>1246</v>
      </c>
      <c r="R3414" s="2" t="s">
        <v>27</v>
      </c>
      <c r="S3414" s="2" t="s">
        <v>28</v>
      </c>
      <c r="T3414" s="2" t="s">
        <v>400</v>
      </c>
      <c r="U3414" s="2" t="s">
        <v>42</v>
      </c>
      <c r="V3414" s="2" t="s">
        <v>12</v>
      </c>
      <c r="W3414" s="2" t="s">
        <v>8070</v>
      </c>
      <c r="X3414" s="2" t="s">
        <v>8071</v>
      </c>
      <c r="Y3414" s="3">
        <v>8873000171</v>
      </c>
      <c r="Z3414" s="2" t="s">
        <v>8072</v>
      </c>
      <c r="AA3414" s="3">
        <v>8873000171</v>
      </c>
      <c r="AB3414" s="2" t="s">
        <v>41857</v>
      </c>
      <c r="AC3414" s="2" t="s">
        <v>44522</v>
      </c>
      <c r="AD3414" s="2" t="s">
        <v>39869</v>
      </c>
      <c r="AE3414" s="2" t="s">
        <v>39865</v>
      </c>
      <c r="AF3414" s="1" t="s">
        <v>10873</v>
      </c>
    </row>
    <row r="3415" spans="1:32" x14ac:dyDescent="0.25">
      <c r="A3415" s="2">
        <v>11823605</v>
      </c>
      <c r="B3415" s="2" t="s">
        <v>14319</v>
      </c>
      <c r="C3415" s="2" t="s">
        <v>14320</v>
      </c>
      <c r="D3415" s="4" t="s">
        <v>1</v>
      </c>
      <c r="E3415" s="2" t="s">
        <v>976</v>
      </c>
      <c r="F3415" s="2" t="s">
        <v>977</v>
      </c>
      <c r="G3415" s="2" t="s">
        <v>4</v>
      </c>
      <c r="H3415" s="2">
        <v>1</v>
      </c>
      <c r="K3415" s="2">
        <v>1</v>
      </c>
      <c r="L3415" s="2">
        <v>0</v>
      </c>
      <c r="M3415" s="2" t="s">
        <v>5</v>
      </c>
      <c r="O3415" s="2" t="s">
        <v>215</v>
      </c>
      <c r="P3415" s="2" t="s">
        <v>697</v>
      </c>
      <c r="Q3415" s="2" t="s">
        <v>1402</v>
      </c>
      <c r="R3415" s="2" t="s">
        <v>9</v>
      </c>
      <c r="T3415" s="2" t="s">
        <v>978</v>
      </c>
      <c r="U3415" s="2" t="s">
        <v>11</v>
      </c>
      <c r="V3415" s="2" t="s">
        <v>12</v>
      </c>
      <c r="W3415" s="2" t="s">
        <v>5021</v>
      </c>
      <c r="X3415" s="2" t="s">
        <v>980</v>
      </c>
      <c r="Y3415" s="3">
        <v>6264448969</v>
      </c>
      <c r="Z3415" s="2" t="s">
        <v>981</v>
      </c>
      <c r="AA3415" s="3">
        <v>6264448969</v>
      </c>
      <c r="AB3415" s="2" t="s">
        <v>14321</v>
      </c>
      <c r="AC3415" s="2" t="s">
        <v>701</v>
      </c>
      <c r="AD3415" s="2" t="s">
        <v>39869</v>
      </c>
      <c r="AE3415" s="2" t="s">
        <v>39813</v>
      </c>
      <c r="AF3415" s="1" t="s">
        <v>39868</v>
      </c>
    </row>
    <row r="3416" spans="1:32" x14ac:dyDescent="0.25">
      <c r="A3416" s="2">
        <v>11828835</v>
      </c>
      <c r="B3416" s="2" t="s">
        <v>14232</v>
      </c>
      <c r="C3416" s="2" t="s">
        <v>14322</v>
      </c>
      <c r="D3416" s="4" t="s">
        <v>1</v>
      </c>
      <c r="E3416" s="2" t="s">
        <v>1186</v>
      </c>
      <c r="F3416" s="2" t="s">
        <v>1187</v>
      </c>
      <c r="G3416" s="2" t="s">
        <v>4</v>
      </c>
      <c r="H3416" s="2">
        <v>2</v>
      </c>
      <c r="K3416" s="2">
        <v>1</v>
      </c>
      <c r="L3416" s="2">
        <v>1</v>
      </c>
      <c r="M3416" s="2" t="s">
        <v>5</v>
      </c>
      <c r="O3416" s="2" t="s">
        <v>6</v>
      </c>
      <c r="P3416" s="2" t="s">
        <v>7</v>
      </c>
      <c r="Q3416" s="2" t="s">
        <v>359</v>
      </c>
      <c r="R3416" s="2" t="s">
        <v>56</v>
      </c>
      <c r="T3416" s="2" t="s">
        <v>10</v>
      </c>
      <c r="U3416" s="2" t="s">
        <v>11</v>
      </c>
      <c r="V3416" s="2" t="s">
        <v>12</v>
      </c>
      <c r="W3416" s="2" t="s">
        <v>707</v>
      </c>
      <c r="X3416" s="2" t="s">
        <v>10628</v>
      </c>
      <c r="Y3416" s="3">
        <v>9404795838</v>
      </c>
      <c r="Z3416" s="2" t="s">
        <v>10629</v>
      </c>
      <c r="AA3416" s="3">
        <v>9404795838</v>
      </c>
      <c r="AB3416" s="2" t="s">
        <v>14323</v>
      </c>
      <c r="AC3416" s="2" t="s">
        <v>1750</v>
      </c>
      <c r="AD3416" s="2" t="s">
        <v>39869</v>
      </c>
      <c r="AE3416" s="2" t="s">
        <v>39785</v>
      </c>
      <c r="AF3416" s="1" t="s">
        <v>10873</v>
      </c>
    </row>
    <row r="3417" spans="1:32" x14ac:dyDescent="0.25">
      <c r="A3417" s="2">
        <v>11749695</v>
      </c>
      <c r="B3417" s="2" t="s">
        <v>14324</v>
      </c>
      <c r="C3417" s="2" t="s">
        <v>14325</v>
      </c>
      <c r="D3417" s="4" t="s">
        <v>1</v>
      </c>
      <c r="E3417" s="2" t="s">
        <v>1032</v>
      </c>
      <c r="F3417" s="2" t="s">
        <v>1033</v>
      </c>
      <c r="G3417" s="2" t="s">
        <v>4</v>
      </c>
      <c r="H3417" s="2">
        <v>2</v>
      </c>
      <c r="K3417" s="2">
        <v>1</v>
      </c>
      <c r="L3417" s="2">
        <v>1</v>
      </c>
      <c r="M3417" s="2" t="s">
        <v>5</v>
      </c>
      <c r="O3417" s="2" t="s">
        <v>66</v>
      </c>
      <c r="P3417" s="2" t="s">
        <v>1407</v>
      </c>
      <c r="Q3417" s="2" t="s">
        <v>1408</v>
      </c>
      <c r="R3417" s="2" t="s">
        <v>9</v>
      </c>
      <c r="T3417" s="2" t="s">
        <v>10</v>
      </c>
      <c r="U3417" s="2" t="s">
        <v>11</v>
      </c>
      <c r="V3417" s="2" t="s">
        <v>12</v>
      </c>
      <c r="W3417" s="2" t="s">
        <v>13</v>
      </c>
      <c r="X3417" s="2" t="s">
        <v>14326</v>
      </c>
      <c r="Y3417" s="3">
        <v>9821542999</v>
      </c>
      <c r="Z3417" s="2" t="s">
        <v>14327</v>
      </c>
      <c r="AA3417" s="3">
        <v>9821542999</v>
      </c>
      <c r="AB3417" s="2" t="s">
        <v>14329</v>
      </c>
      <c r="AC3417" s="2" t="s">
        <v>14328</v>
      </c>
      <c r="AD3417" s="2" t="s">
        <v>39869</v>
      </c>
      <c r="AE3417" s="2" t="s">
        <v>39762</v>
      </c>
      <c r="AF3417" s="1" t="s">
        <v>10873</v>
      </c>
    </row>
    <row r="3418" spans="1:32" x14ac:dyDescent="0.25">
      <c r="A3418" s="2">
        <v>11772637</v>
      </c>
      <c r="B3418" s="2" t="s">
        <v>14330</v>
      </c>
      <c r="C3418" s="2" t="s">
        <v>14331</v>
      </c>
      <c r="D3418" s="4" t="s">
        <v>1</v>
      </c>
      <c r="E3418" s="2" t="s">
        <v>1123</v>
      </c>
      <c r="F3418" s="2" t="s">
        <v>1124</v>
      </c>
      <c r="G3418" s="2" t="s">
        <v>4</v>
      </c>
      <c r="H3418" s="2">
        <v>1</v>
      </c>
      <c r="K3418" s="2">
        <v>1</v>
      </c>
      <c r="L3418" s="2">
        <v>0</v>
      </c>
      <c r="M3418" s="2" t="s">
        <v>5</v>
      </c>
      <c r="O3418" s="2" t="s">
        <v>66</v>
      </c>
      <c r="P3418" s="2" t="s">
        <v>565</v>
      </c>
      <c r="Q3418" s="2" t="s">
        <v>2513</v>
      </c>
      <c r="R3418" s="2" t="s">
        <v>9</v>
      </c>
      <c r="T3418" s="2" t="s">
        <v>10</v>
      </c>
      <c r="U3418" s="2" t="s">
        <v>11</v>
      </c>
      <c r="V3418" s="2" t="s">
        <v>12</v>
      </c>
      <c r="W3418" s="2" t="s">
        <v>689</v>
      </c>
      <c r="X3418" s="2" t="s">
        <v>1126</v>
      </c>
      <c r="Y3418" s="3">
        <v>9082820587</v>
      </c>
      <c r="Z3418" s="2" t="s">
        <v>1127</v>
      </c>
      <c r="AA3418" s="3">
        <v>9082820587</v>
      </c>
      <c r="AB3418" s="2" t="s">
        <v>14332</v>
      </c>
      <c r="AC3418" s="2" t="s">
        <v>3848</v>
      </c>
      <c r="AD3418" s="2" t="s">
        <v>39869</v>
      </c>
      <c r="AE3418" s="2" t="s">
        <v>39776</v>
      </c>
      <c r="AF3418" s="1" t="s">
        <v>10873</v>
      </c>
    </row>
    <row r="3419" spans="1:32" x14ac:dyDescent="0.25">
      <c r="A3419" s="2">
        <v>11739204</v>
      </c>
      <c r="B3419" s="2" t="s">
        <v>14333</v>
      </c>
      <c r="C3419" s="2" t="s">
        <v>14334</v>
      </c>
      <c r="D3419" s="4" t="s">
        <v>1</v>
      </c>
      <c r="E3419" s="2" t="s">
        <v>109</v>
      </c>
      <c r="F3419" s="2" t="s">
        <v>110</v>
      </c>
      <c r="G3419" s="2" t="s">
        <v>4</v>
      </c>
      <c r="H3419" s="2">
        <v>1</v>
      </c>
      <c r="K3419" s="2">
        <v>1</v>
      </c>
      <c r="L3419" s="2">
        <v>0</v>
      </c>
      <c r="M3419" s="2" t="s">
        <v>5</v>
      </c>
      <c r="O3419" s="2" t="s">
        <v>24</v>
      </c>
      <c r="P3419" s="2" t="s">
        <v>264</v>
      </c>
      <c r="Q3419" s="2" t="s">
        <v>334</v>
      </c>
      <c r="R3419" s="2" t="s">
        <v>9</v>
      </c>
      <c r="T3419" s="2" t="s">
        <v>10</v>
      </c>
      <c r="U3419" s="2" t="s">
        <v>11</v>
      </c>
      <c r="V3419" s="2" t="s">
        <v>12</v>
      </c>
      <c r="W3419" s="2" t="s">
        <v>486</v>
      </c>
      <c r="X3419" s="2" t="s">
        <v>347</v>
      </c>
      <c r="Y3419" s="3">
        <v>9857360585</v>
      </c>
      <c r="Z3419" s="2" t="s">
        <v>348</v>
      </c>
      <c r="AA3419" s="3">
        <v>9857360585</v>
      </c>
      <c r="AB3419" s="2" t="s">
        <v>40113</v>
      </c>
      <c r="AC3419" s="2" t="s">
        <v>1477</v>
      </c>
      <c r="AD3419" s="2" t="s">
        <v>39869</v>
      </c>
      <c r="AE3419" s="2" t="s">
        <v>39756</v>
      </c>
      <c r="AF3419" s="1" t="s">
        <v>10873</v>
      </c>
    </row>
    <row r="3420" spans="1:32" x14ac:dyDescent="0.25">
      <c r="A3420" s="2">
        <v>11780289</v>
      </c>
      <c r="B3420" s="2" t="s">
        <v>14335</v>
      </c>
      <c r="C3420" s="2" t="s">
        <v>14336</v>
      </c>
      <c r="D3420" s="4" t="s">
        <v>1</v>
      </c>
      <c r="E3420" s="2" t="s">
        <v>563</v>
      </c>
      <c r="F3420" s="2" t="s">
        <v>564</v>
      </c>
      <c r="G3420" s="2" t="s">
        <v>4</v>
      </c>
      <c r="H3420" s="2">
        <v>3</v>
      </c>
      <c r="K3420" s="2">
        <v>1</v>
      </c>
      <c r="L3420" s="2">
        <v>2</v>
      </c>
      <c r="M3420" s="2" t="s">
        <v>5</v>
      </c>
      <c r="O3420" s="2" t="s">
        <v>215</v>
      </c>
      <c r="P3420" s="2" t="s">
        <v>390</v>
      </c>
      <c r="Q3420" s="2" t="s">
        <v>860</v>
      </c>
      <c r="R3420" s="2" t="s">
        <v>56</v>
      </c>
      <c r="T3420" s="2" t="s">
        <v>10</v>
      </c>
      <c r="U3420" s="2" t="s">
        <v>11</v>
      </c>
      <c r="V3420" s="2" t="s">
        <v>12</v>
      </c>
      <c r="W3420" s="2" t="s">
        <v>248</v>
      </c>
      <c r="X3420" s="2" t="s">
        <v>14337</v>
      </c>
      <c r="Y3420" s="3">
        <v>9842412641</v>
      </c>
      <c r="Z3420" s="2" t="s">
        <v>14338</v>
      </c>
      <c r="AA3420" s="3">
        <v>9842412641</v>
      </c>
      <c r="AB3420" s="2" t="s">
        <v>14339</v>
      </c>
      <c r="AC3420" s="2" t="s">
        <v>9865</v>
      </c>
      <c r="AD3420" s="2" t="s">
        <v>39869</v>
      </c>
      <c r="AE3420" s="2" t="s">
        <v>39790</v>
      </c>
      <c r="AF3420" s="1" t="s">
        <v>10873</v>
      </c>
    </row>
    <row r="3421" spans="1:32" x14ac:dyDescent="0.25">
      <c r="A3421" s="2">
        <v>11787878</v>
      </c>
      <c r="B3421" s="2" t="s">
        <v>14340</v>
      </c>
      <c r="C3421" s="2" t="s">
        <v>14341</v>
      </c>
      <c r="D3421" s="4" t="s">
        <v>1</v>
      </c>
      <c r="E3421" s="2" t="s">
        <v>1825</v>
      </c>
      <c r="F3421" s="2" t="s">
        <v>1826</v>
      </c>
      <c r="G3421" s="2" t="s">
        <v>4</v>
      </c>
      <c r="H3421" s="2">
        <v>1</v>
      </c>
      <c r="K3421" s="2">
        <v>1</v>
      </c>
      <c r="L3421" s="2">
        <v>0</v>
      </c>
      <c r="M3421" s="2" t="s">
        <v>5</v>
      </c>
      <c r="O3421" s="2" t="s">
        <v>183</v>
      </c>
      <c r="P3421" s="2" t="s">
        <v>183</v>
      </c>
      <c r="Q3421" s="2" t="s">
        <v>184</v>
      </c>
      <c r="R3421" s="2" t="s">
        <v>9</v>
      </c>
      <c r="T3421" s="2" t="s">
        <v>28</v>
      </c>
      <c r="U3421" s="2" t="s">
        <v>11</v>
      </c>
      <c r="V3421" s="2" t="s">
        <v>12</v>
      </c>
      <c r="W3421" s="2" t="s">
        <v>80</v>
      </c>
      <c r="X3421" s="2" t="s">
        <v>2527</v>
      </c>
      <c r="Y3421" s="3">
        <v>9890572488</v>
      </c>
      <c r="Z3421" s="2" t="s">
        <v>2528</v>
      </c>
      <c r="AA3421" s="3">
        <v>9890572488</v>
      </c>
      <c r="AB3421" s="2" t="s">
        <v>14343</v>
      </c>
      <c r="AC3421" s="2" t="s">
        <v>14342</v>
      </c>
      <c r="AD3421" s="2" t="s">
        <v>39869</v>
      </c>
      <c r="AE3421" s="2" t="s">
        <v>39828</v>
      </c>
      <c r="AF3421" s="1" t="s">
        <v>10873</v>
      </c>
    </row>
    <row r="3422" spans="1:32" x14ac:dyDescent="0.25">
      <c r="A3422" s="2">
        <v>11790650</v>
      </c>
      <c r="B3422" s="2" t="s">
        <v>14344</v>
      </c>
      <c r="D3422" s="4" t="s">
        <v>1</v>
      </c>
      <c r="E3422" s="2" t="s">
        <v>2303</v>
      </c>
      <c r="F3422" s="2" t="s">
        <v>2304</v>
      </c>
      <c r="G3422" s="2" t="s">
        <v>4</v>
      </c>
      <c r="H3422" s="2">
        <v>1</v>
      </c>
      <c r="K3422" s="2">
        <v>1</v>
      </c>
      <c r="L3422" s="2">
        <v>0</v>
      </c>
      <c r="M3422" s="2" t="s">
        <v>5</v>
      </c>
      <c r="O3422" s="2" t="s">
        <v>88</v>
      </c>
      <c r="P3422" s="2" t="s">
        <v>1384</v>
      </c>
      <c r="Q3422" s="2" t="s">
        <v>1385</v>
      </c>
      <c r="R3422" s="2" t="s">
        <v>9</v>
      </c>
      <c r="T3422" s="2" t="s">
        <v>10</v>
      </c>
      <c r="U3422" s="2" t="s">
        <v>11</v>
      </c>
      <c r="V3422" s="2" t="s">
        <v>12</v>
      </c>
      <c r="W3422" s="2" t="s">
        <v>1328</v>
      </c>
      <c r="X3422" s="2" t="s">
        <v>2305</v>
      </c>
      <c r="Y3422" s="3">
        <v>9370474012</v>
      </c>
      <c r="Z3422" s="2" t="s">
        <v>2306</v>
      </c>
      <c r="AA3422" s="3">
        <v>9370474012</v>
      </c>
      <c r="AB3422" s="2" t="s">
        <v>43920</v>
      </c>
      <c r="AC3422" s="2" t="s">
        <v>10571</v>
      </c>
      <c r="AD3422" s="2" t="s">
        <v>39869</v>
      </c>
      <c r="AE3422" s="2" t="s">
        <v>39814</v>
      </c>
      <c r="AF3422" s="1" t="s">
        <v>39868</v>
      </c>
    </row>
    <row r="3423" spans="1:32" x14ac:dyDescent="0.25">
      <c r="A3423" s="2">
        <v>11731592</v>
      </c>
      <c r="B3423" s="2" t="s">
        <v>14304</v>
      </c>
      <c r="C3423" s="2" t="s">
        <v>14345</v>
      </c>
      <c r="D3423" s="4" t="s">
        <v>1</v>
      </c>
      <c r="E3423" s="2" t="s">
        <v>629</v>
      </c>
      <c r="F3423" s="2" t="s">
        <v>630</v>
      </c>
      <c r="G3423" s="2" t="s">
        <v>4</v>
      </c>
      <c r="H3423" s="2">
        <v>8</v>
      </c>
      <c r="K3423" s="2">
        <v>1</v>
      </c>
      <c r="L3423" s="2">
        <v>7</v>
      </c>
      <c r="M3423" s="2" t="s">
        <v>5</v>
      </c>
      <c r="O3423" s="2" t="s">
        <v>716</v>
      </c>
      <c r="P3423" s="2" t="s">
        <v>716</v>
      </c>
      <c r="Q3423" s="2" t="s">
        <v>717</v>
      </c>
      <c r="R3423" s="2" t="s">
        <v>9</v>
      </c>
      <c r="T3423" s="2" t="s">
        <v>10</v>
      </c>
      <c r="U3423" s="2" t="s">
        <v>11</v>
      </c>
      <c r="V3423" s="2" t="s">
        <v>12</v>
      </c>
      <c r="W3423" s="2" t="s">
        <v>194</v>
      </c>
      <c r="X3423" s="2" t="s">
        <v>631</v>
      </c>
      <c r="Y3423" s="3">
        <v>9427834008</v>
      </c>
      <c r="Z3423" s="2" t="s">
        <v>632</v>
      </c>
      <c r="AA3423" s="3">
        <v>9427834008</v>
      </c>
      <c r="AB3423" s="2" t="s">
        <v>14346</v>
      </c>
      <c r="AC3423" s="2" t="s">
        <v>723</v>
      </c>
      <c r="AD3423" s="2" t="s">
        <v>39869</v>
      </c>
      <c r="AE3423" s="2" t="s">
        <v>39749</v>
      </c>
      <c r="AF3423" s="1" t="s">
        <v>10873</v>
      </c>
    </row>
    <row r="3424" spans="1:32" x14ac:dyDescent="0.25">
      <c r="A3424" s="2">
        <v>11777661</v>
      </c>
      <c r="B3424" s="2" t="s">
        <v>14283</v>
      </c>
      <c r="D3424" s="4" t="s">
        <v>1</v>
      </c>
      <c r="E3424" s="2" t="s">
        <v>7637</v>
      </c>
      <c r="F3424" s="2" t="s">
        <v>7638</v>
      </c>
      <c r="G3424" s="2" t="s">
        <v>4</v>
      </c>
      <c r="H3424" s="2">
        <v>1</v>
      </c>
      <c r="K3424" s="2">
        <v>1</v>
      </c>
      <c r="L3424" s="2">
        <v>0</v>
      </c>
      <c r="M3424" s="2" t="s">
        <v>5</v>
      </c>
      <c r="O3424" s="2" t="s">
        <v>663</v>
      </c>
      <c r="P3424" s="2" t="s">
        <v>1763</v>
      </c>
      <c r="Q3424" s="2" t="s">
        <v>1764</v>
      </c>
      <c r="R3424" s="2" t="s">
        <v>27</v>
      </c>
      <c r="T3424" s="2" t="s">
        <v>28</v>
      </c>
      <c r="U3424" s="2" t="s">
        <v>11</v>
      </c>
      <c r="V3424" s="2" t="s">
        <v>12</v>
      </c>
      <c r="W3424" s="2" t="s">
        <v>639</v>
      </c>
      <c r="X3424" s="2" t="s">
        <v>7639</v>
      </c>
      <c r="Y3424" s="3">
        <v>7222932398</v>
      </c>
      <c r="Z3424" s="2" t="s">
        <v>7640</v>
      </c>
      <c r="AA3424" s="3">
        <v>7222932398</v>
      </c>
      <c r="AB3424" s="2" t="s">
        <v>14347</v>
      </c>
      <c r="AC3424" s="2" t="s">
        <v>3937</v>
      </c>
      <c r="AD3424" s="2" t="s">
        <v>39869</v>
      </c>
      <c r="AE3424" s="2" t="s">
        <v>39817</v>
      </c>
      <c r="AF3424" s="1" t="s">
        <v>10873</v>
      </c>
    </row>
    <row r="3425" spans="1:32" x14ac:dyDescent="0.25">
      <c r="A3425" s="2">
        <v>11736588</v>
      </c>
      <c r="B3425" s="2" t="s">
        <v>14348</v>
      </c>
      <c r="C3425" s="2" t="s">
        <v>14349</v>
      </c>
      <c r="D3425" s="4" t="s">
        <v>1</v>
      </c>
      <c r="E3425" s="2" t="s">
        <v>198</v>
      </c>
      <c r="F3425" s="2" t="s">
        <v>199</v>
      </c>
      <c r="G3425" s="2" t="s">
        <v>4</v>
      </c>
      <c r="H3425" s="2">
        <v>1</v>
      </c>
      <c r="K3425" s="2">
        <v>1</v>
      </c>
      <c r="L3425" s="2">
        <v>0</v>
      </c>
      <c r="M3425" s="2" t="s">
        <v>5</v>
      </c>
      <c r="O3425" s="2" t="s">
        <v>215</v>
      </c>
      <c r="P3425" s="2" t="s">
        <v>216</v>
      </c>
      <c r="Q3425" s="2" t="s">
        <v>1581</v>
      </c>
      <c r="R3425" s="2" t="s">
        <v>9</v>
      </c>
      <c r="T3425" s="2" t="s">
        <v>10</v>
      </c>
      <c r="U3425" s="2" t="s">
        <v>11</v>
      </c>
      <c r="V3425" s="2" t="s">
        <v>12</v>
      </c>
      <c r="W3425" s="2" t="s">
        <v>830</v>
      </c>
      <c r="X3425" s="2" t="s">
        <v>203</v>
      </c>
      <c r="Y3425" s="3">
        <v>9323090727</v>
      </c>
      <c r="Z3425" s="2" t="s">
        <v>204</v>
      </c>
      <c r="AA3425" s="3">
        <v>9323090727</v>
      </c>
      <c r="AB3425" s="2" t="s">
        <v>14350</v>
      </c>
      <c r="AC3425" s="2" t="s">
        <v>219</v>
      </c>
      <c r="AD3425" s="2" t="s">
        <v>39869</v>
      </c>
      <c r="AE3425" s="2" t="s">
        <v>39766</v>
      </c>
      <c r="AF3425" s="1" t="s">
        <v>10873</v>
      </c>
    </row>
    <row r="3426" spans="1:32" x14ac:dyDescent="0.25">
      <c r="A3426" s="2">
        <v>11739206</v>
      </c>
      <c r="B3426" s="2" t="s">
        <v>14333</v>
      </c>
      <c r="C3426" s="2" t="s">
        <v>14351</v>
      </c>
      <c r="D3426" s="4" t="s">
        <v>1</v>
      </c>
      <c r="E3426" s="2" t="s">
        <v>99</v>
      </c>
      <c r="F3426" s="2" t="s">
        <v>100</v>
      </c>
      <c r="G3426" s="2" t="s">
        <v>4</v>
      </c>
      <c r="H3426" s="2">
        <v>1</v>
      </c>
      <c r="K3426" s="2">
        <v>1</v>
      </c>
      <c r="L3426" s="2">
        <v>0</v>
      </c>
      <c r="M3426" s="2" t="s">
        <v>5</v>
      </c>
      <c r="O3426" s="2" t="s">
        <v>6</v>
      </c>
      <c r="P3426" s="2" t="s">
        <v>429</v>
      </c>
      <c r="Q3426" s="2" t="s">
        <v>1853</v>
      </c>
      <c r="R3426" s="2" t="s">
        <v>56</v>
      </c>
      <c r="T3426" s="2" t="s">
        <v>28</v>
      </c>
      <c r="U3426" s="2" t="s">
        <v>11</v>
      </c>
      <c r="V3426" s="2" t="s">
        <v>12</v>
      </c>
      <c r="W3426" s="2" t="s">
        <v>413</v>
      </c>
      <c r="X3426" s="2" t="s">
        <v>8265</v>
      </c>
      <c r="Y3426" s="3">
        <v>9832414466</v>
      </c>
      <c r="Z3426" s="2" t="s">
        <v>824</v>
      </c>
      <c r="AA3426" s="3">
        <v>9832414466</v>
      </c>
      <c r="AB3426" s="2" t="s">
        <v>14353</v>
      </c>
      <c r="AC3426" s="2" t="s">
        <v>14352</v>
      </c>
      <c r="AD3426" s="2" t="s">
        <v>39869</v>
      </c>
      <c r="AE3426" s="2" t="s">
        <v>39755</v>
      </c>
      <c r="AF3426" s="1" t="s">
        <v>10873</v>
      </c>
    </row>
    <row r="3427" spans="1:32" x14ac:dyDescent="0.25">
      <c r="A3427" s="2">
        <v>11767305</v>
      </c>
      <c r="B3427" s="2" t="s">
        <v>14354</v>
      </c>
      <c r="C3427" s="2" t="s">
        <v>14355</v>
      </c>
      <c r="D3427" s="4" t="s">
        <v>1</v>
      </c>
      <c r="E3427" s="2" t="s">
        <v>2784</v>
      </c>
      <c r="F3427" s="2" t="s">
        <v>2785</v>
      </c>
      <c r="G3427" s="2" t="s">
        <v>4</v>
      </c>
      <c r="H3427" s="2">
        <v>1</v>
      </c>
      <c r="K3427" s="2">
        <v>1</v>
      </c>
      <c r="L3427" s="2">
        <v>0</v>
      </c>
      <c r="M3427" s="2" t="s">
        <v>5</v>
      </c>
      <c r="O3427" s="2" t="s">
        <v>38</v>
      </c>
      <c r="P3427" s="2" t="s">
        <v>4759</v>
      </c>
      <c r="Q3427" s="2" t="s">
        <v>4760</v>
      </c>
      <c r="R3427" s="2" t="s">
        <v>9</v>
      </c>
      <c r="T3427" s="2" t="s">
        <v>41</v>
      </c>
      <c r="U3427" s="2" t="s">
        <v>42</v>
      </c>
      <c r="V3427" s="2" t="s">
        <v>12</v>
      </c>
      <c r="W3427" s="2" t="s">
        <v>2357</v>
      </c>
      <c r="X3427" s="2" t="s">
        <v>14356</v>
      </c>
      <c r="Y3427" s="3">
        <v>9818866113</v>
      </c>
      <c r="Z3427" s="2" t="s">
        <v>14357</v>
      </c>
      <c r="AA3427" s="3">
        <v>9818866113</v>
      </c>
      <c r="AB3427" s="2" t="s">
        <v>14358</v>
      </c>
      <c r="AC3427" s="2" t="s">
        <v>8632</v>
      </c>
      <c r="AD3427" s="2" t="s">
        <v>39869</v>
      </c>
      <c r="AE3427" s="2" t="s">
        <v>39825</v>
      </c>
      <c r="AF3427" s="1" t="s">
        <v>10873</v>
      </c>
    </row>
    <row r="3428" spans="1:32" x14ac:dyDescent="0.25">
      <c r="A3428" s="2">
        <v>11787880</v>
      </c>
      <c r="B3428" s="2" t="s">
        <v>14340</v>
      </c>
      <c r="C3428" s="2" t="s">
        <v>14359</v>
      </c>
      <c r="D3428" s="4" t="s">
        <v>1</v>
      </c>
      <c r="E3428" s="2" t="s">
        <v>14360</v>
      </c>
      <c r="F3428" s="2" t="s">
        <v>14361</v>
      </c>
      <c r="G3428" s="2" t="s">
        <v>4</v>
      </c>
      <c r="H3428" s="2">
        <v>1</v>
      </c>
      <c r="K3428" s="2">
        <v>1</v>
      </c>
      <c r="L3428" s="2">
        <v>0</v>
      </c>
      <c r="M3428" s="2" t="s">
        <v>5</v>
      </c>
      <c r="O3428" s="2" t="s">
        <v>663</v>
      </c>
      <c r="P3428" s="2" t="s">
        <v>664</v>
      </c>
      <c r="Q3428" s="2" t="s">
        <v>5290</v>
      </c>
      <c r="R3428" s="2" t="s">
        <v>56</v>
      </c>
      <c r="T3428" s="2" t="s">
        <v>10</v>
      </c>
      <c r="U3428" s="2" t="s">
        <v>11</v>
      </c>
      <c r="V3428" s="2" t="s">
        <v>12</v>
      </c>
      <c r="W3428" s="2" t="s">
        <v>430</v>
      </c>
      <c r="X3428" s="2" t="s">
        <v>14362</v>
      </c>
      <c r="Y3428" s="3">
        <v>9177801812</v>
      </c>
      <c r="Z3428" s="2" t="s">
        <v>14361</v>
      </c>
      <c r="AA3428" s="3">
        <v>9177801812</v>
      </c>
      <c r="AB3428" s="2" t="s">
        <v>14364</v>
      </c>
      <c r="AC3428" s="2" t="s">
        <v>14363</v>
      </c>
      <c r="AD3428" s="2" t="s">
        <v>39869</v>
      </c>
      <c r="AE3428" s="2" t="s">
        <v>39850</v>
      </c>
      <c r="AF3428" s="1" t="s">
        <v>10873</v>
      </c>
    </row>
    <row r="3429" spans="1:32" x14ac:dyDescent="0.25">
      <c r="A3429" s="2">
        <v>11833940</v>
      </c>
      <c r="B3429" s="2" t="s">
        <v>14365</v>
      </c>
      <c r="C3429" s="2" t="s">
        <v>14366</v>
      </c>
      <c r="D3429" s="4" t="s">
        <v>1</v>
      </c>
      <c r="E3429" s="2" t="s">
        <v>2303</v>
      </c>
      <c r="F3429" s="2" t="s">
        <v>2304</v>
      </c>
      <c r="G3429" s="2" t="s">
        <v>4</v>
      </c>
      <c r="H3429" s="2">
        <v>1</v>
      </c>
      <c r="K3429" s="2">
        <v>1</v>
      </c>
      <c r="L3429" s="2">
        <v>0</v>
      </c>
      <c r="M3429" s="2" t="s">
        <v>5</v>
      </c>
      <c r="O3429" s="2" t="s">
        <v>88</v>
      </c>
      <c r="P3429" s="2" t="s">
        <v>1141</v>
      </c>
      <c r="Q3429" s="2" t="s">
        <v>1142</v>
      </c>
      <c r="R3429" s="2" t="s">
        <v>56</v>
      </c>
      <c r="T3429" s="2" t="s">
        <v>28</v>
      </c>
      <c r="U3429" s="2" t="s">
        <v>11</v>
      </c>
      <c r="V3429" s="2" t="s">
        <v>12</v>
      </c>
      <c r="W3429" s="2" t="s">
        <v>57</v>
      </c>
      <c r="X3429" s="2" t="s">
        <v>2305</v>
      </c>
      <c r="Y3429" s="3">
        <v>9370474012</v>
      </c>
      <c r="Z3429" s="2" t="s">
        <v>2306</v>
      </c>
      <c r="AA3429" s="3">
        <v>9370474012</v>
      </c>
      <c r="AB3429" s="2" t="s">
        <v>14368</v>
      </c>
      <c r="AC3429" s="2" t="s">
        <v>14367</v>
      </c>
      <c r="AD3429" s="2" t="s">
        <v>39869</v>
      </c>
      <c r="AE3429" s="2" t="s">
        <v>39814</v>
      </c>
      <c r="AF3429" s="1" t="s">
        <v>10873</v>
      </c>
    </row>
    <row r="3430" spans="1:32" x14ac:dyDescent="0.25">
      <c r="A3430" s="2">
        <v>11731594</v>
      </c>
      <c r="B3430" s="2" t="s">
        <v>14304</v>
      </c>
      <c r="C3430" s="2" t="s">
        <v>14369</v>
      </c>
      <c r="D3430" s="4" t="s">
        <v>1</v>
      </c>
      <c r="E3430" s="2" t="s">
        <v>6077</v>
      </c>
      <c r="F3430" s="2" t="s">
        <v>6078</v>
      </c>
      <c r="G3430" s="2" t="s">
        <v>4</v>
      </c>
      <c r="H3430" s="2">
        <v>1</v>
      </c>
      <c r="K3430" s="2">
        <v>1</v>
      </c>
      <c r="L3430" s="2">
        <v>0</v>
      </c>
      <c r="M3430" s="2" t="s">
        <v>5</v>
      </c>
      <c r="O3430" s="2" t="s">
        <v>66</v>
      </c>
      <c r="P3430" s="2" t="s">
        <v>565</v>
      </c>
      <c r="Q3430" s="2" t="s">
        <v>566</v>
      </c>
      <c r="R3430" s="2" t="s">
        <v>56</v>
      </c>
      <c r="T3430" s="2" t="s">
        <v>10</v>
      </c>
      <c r="U3430" s="2" t="s">
        <v>11</v>
      </c>
      <c r="V3430" s="2" t="s">
        <v>12</v>
      </c>
      <c r="W3430" s="2" t="s">
        <v>1226</v>
      </c>
      <c r="X3430" s="2" t="s">
        <v>7522</v>
      </c>
      <c r="Y3430" s="3">
        <v>7447789915</v>
      </c>
      <c r="Z3430" s="2" t="s">
        <v>7523</v>
      </c>
      <c r="AA3430" s="3">
        <v>7447789915</v>
      </c>
      <c r="AB3430" s="2" t="s">
        <v>40114</v>
      </c>
      <c r="AC3430" s="2" t="s">
        <v>2890</v>
      </c>
      <c r="AD3430" s="2" t="s">
        <v>39869</v>
      </c>
      <c r="AE3430" s="2" t="s">
        <v>39775</v>
      </c>
      <c r="AF3430" s="1" t="s">
        <v>10873</v>
      </c>
    </row>
    <row r="3431" spans="1:32" x14ac:dyDescent="0.25">
      <c r="A3431" s="2">
        <v>11752191</v>
      </c>
      <c r="B3431" s="2" t="s">
        <v>14317</v>
      </c>
      <c r="C3431" s="2" t="s">
        <v>14370</v>
      </c>
      <c r="D3431" s="4" t="s">
        <v>1</v>
      </c>
      <c r="E3431" s="2" t="s">
        <v>6046</v>
      </c>
      <c r="F3431" s="2" t="s">
        <v>6047</v>
      </c>
      <c r="G3431" s="2" t="s">
        <v>23</v>
      </c>
      <c r="H3431" s="2">
        <v>1</v>
      </c>
      <c r="I3431" s="2">
        <v>1</v>
      </c>
      <c r="J3431" s="2">
        <v>1</v>
      </c>
      <c r="K3431" s="2">
        <v>0</v>
      </c>
      <c r="L3431" s="2">
        <v>0</v>
      </c>
      <c r="M3431" s="2" t="s">
        <v>5</v>
      </c>
      <c r="O3431" s="2" t="s">
        <v>24</v>
      </c>
      <c r="P3431" s="2" t="s">
        <v>25</v>
      </c>
      <c r="Q3431" s="2" t="s">
        <v>26</v>
      </c>
      <c r="R3431" s="2" t="s">
        <v>27</v>
      </c>
      <c r="T3431" s="2" t="s">
        <v>28</v>
      </c>
      <c r="U3431" s="2" t="s">
        <v>11</v>
      </c>
      <c r="V3431" s="2" t="s">
        <v>12</v>
      </c>
      <c r="W3431" s="2" t="s">
        <v>177</v>
      </c>
      <c r="X3431" s="2" t="s">
        <v>6048</v>
      </c>
      <c r="Y3431" s="3">
        <v>9831094979</v>
      </c>
      <c r="Z3431" s="2" t="s">
        <v>6047</v>
      </c>
      <c r="AA3431" s="3">
        <v>9831094979</v>
      </c>
      <c r="AB3431" s="2" t="s">
        <v>41858</v>
      </c>
      <c r="AC3431" s="2" t="s">
        <v>14371</v>
      </c>
      <c r="AD3431" s="2" t="s">
        <v>39869</v>
      </c>
      <c r="AE3431" s="2" t="s">
        <v>39854</v>
      </c>
      <c r="AF3431" s="1" t="s">
        <v>39868</v>
      </c>
    </row>
    <row r="3432" spans="1:32" x14ac:dyDescent="0.25">
      <c r="A3432" s="2">
        <v>11764570</v>
      </c>
      <c r="B3432" s="2" t="s">
        <v>14372</v>
      </c>
      <c r="C3432" s="2" t="s">
        <v>14373</v>
      </c>
      <c r="D3432" s="4" t="s">
        <v>1</v>
      </c>
      <c r="E3432" s="2" t="s">
        <v>680</v>
      </c>
      <c r="F3432" s="2" t="s">
        <v>681</v>
      </c>
      <c r="G3432" s="2" t="s">
        <v>4</v>
      </c>
      <c r="H3432" s="2">
        <v>1</v>
      </c>
      <c r="K3432" s="2">
        <v>1</v>
      </c>
      <c r="L3432" s="2">
        <v>0</v>
      </c>
      <c r="M3432" s="2" t="s">
        <v>5</v>
      </c>
      <c r="O3432" s="2" t="s">
        <v>149</v>
      </c>
      <c r="P3432" s="2" t="s">
        <v>494</v>
      </c>
      <c r="Q3432" s="2" t="s">
        <v>495</v>
      </c>
      <c r="R3432" s="2" t="s">
        <v>56</v>
      </c>
      <c r="T3432" s="2" t="s">
        <v>10</v>
      </c>
      <c r="U3432" s="2" t="s">
        <v>11</v>
      </c>
      <c r="V3432" s="2" t="s">
        <v>12</v>
      </c>
      <c r="W3432" s="2" t="s">
        <v>546</v>
      </c>
      <c r="X3432" s="2" t="s">
        <v>3568</v>
      </c>
      <c r="Y3432" s="3">
        <v>8240999544</v>
      </c>
      <c r="Z3432" s="2" t="s">
        <v>3569</v>
      </c>
      <c r="AA3432" s="3">
        <v>8240999544</v>
      </c>
      <c r="AB3432" s="2" t="s">
        <v>14374</v>
      </c>
      <c r="AC3432" s="2" t="s">
        <v>2026</v>
      </c>
      <c r="AD3432" s="2" t="s">
        <v>39869</v>
      </c>
      <c r="AE3432" s="2" t="s">
        <v>39795</v>
      </c>
      <c r="AF3432" s="1" t="s">
        <v>39868</v>
      </c>
    </row>
    <row r="3433" spans="1:32" x14ac:dyDescent="0.25">
      <c r="A3433" s="2">
        <v>11821129</v>
      </c>
      <c r="B3433" s="2" t="s">
        <v>14306</v>
      </c>
      <c r="C3433" s="2" t="s">
        <v>14375</v>
      </c>
      <c r="D3433" s="4" t="s">
        <v>1</v>
      </c>
      <c r="E3433" s="2" t="s">
        <v>4655</v>
      </c>
      <c r="F3433" s="2" t="s">
        <v>4656</v>
      </c>
      <c r="G3433" s="2" t="s">
        <v>4</v>
      </c>
      <c r="H3433" s="2">
        <v>1</v>
      </c>
      <c r="K3433" s="2">
        <v>1</v>
      </c>
      <c r="L3433" s="2">
        <v>0</v>
      </c>
      <c r="M3433" s="2" t="s">
        <v>52</v>
      </c>
      <c r="O3433" s="2" t="s">
        <v>289</v>
      </c>
      <c r="P3433" s="2" t="s">
        <v>3199</v>
      </c>
      <c r="Q3433" s="2" t="s">
        <v>3200</v>
      </c>
      <c r="R3433" s="2" t="s">
        <v>9</v>
      </c>
      <c r="T3433" s="2" t="s">
        <v>28</v>
      </c>
      <c r="U3433" s="2" t="s">
        <v>11</v>
      </c>
      <c r="V3433" s="2" t="s">
        <v>12</v>
      </c>
      <c r="W3433" s="2" t="s">
        <v>915</v>
      </c>
      <c r="X3433" s="2" t="s">
        <v>4657</v>
      </c>
      <c r="Y3433" s="3">
        <v>9265874364</v>
      </c>
      <c r="Z3433" s="2" t="s">
        <v>4658</v>
      </c>
      <c r="AA3433" s="3">
        <v>9265874364</v>
      </c>
      <c r="AB3433" s="2" t="s">
        <v>14376</v>
      </c>
      <c r="AC3433" s="2" t="s">
        <v>2615</v>
      </c>
      <c r="AD3433" s="2" t="s">
        <v>39869</v>
      </c>
      <c r="AE3433" s="2" t="s">
        <v>39764</v>
      </c>
      <c r="AF3433" s="1" t="s">
        <v>10873</v>
      </c>
    </row>
    <row r="3434" spans="1:32" x14ac:dyDescent="0.25">
      <c r="A3434" s="2">
        <v>11744510</v>
      </c>
      <c r="B3434" s="2" t="s">
        <v>14377</v>
      </c>
      <c r="C3434" s="2" t="s">
        <v>14378</v>
      </c>
      <c r="D3434" s="4" t="s">
        <v>1</v>
      </c>
      <c r="E3434" s="2" t="s">
        <v>50</v>
      </c>
      <c r="F3434" s="2" t="s">
        <v>51</v>
      </c>
      <c r="G3434" s="2" t="s">
        <v>4</v>
      </c>
      <c r="H3434" s="2">
        <v>1</v>
      </c>
      <c r="K3434" s="2">
        <v>1</v>
      </c>
      <c r="L3434" s="2">
        <v>0</v>
      </c>
      <c r="M3434" s="2" t="s">
        <v>5</v>
      </c>
      <c r="O3434" s="2" t="s">
        <v>149</v>
      </c>
      <c r="P3434" s="2" t="s">
        <v>1008</v>
      </c>
      <c r="Q3434" s="2" t="s">
        <v>1009</v>
      </c>
      <c r="R3434" s="2" t="s">
        <v>9</v>
      </c>
      <c r="T3434" s="2" t="s">
        <v>10</v>
      </c>
      <c r="U3434" s="2" t="s">
        <v>11</v>
      </c>
      <c r="V3434" s="2" t="s">
        <v>12</v>
      </c>
      <c r="W3434" s="2" t="s">
        <v>787</v>
      </c>
      <c r="X3434" s="2" t="s">
        <v>2514</v>
      </c>
      <c r="Y3434" s="3">
        <v>9845895423</v>
      </c>
      <c r="Z3434" s="2" t="s">
        <v>2515</v>
      </c>
      <c r="AA3434" s="3">
        <v>9845895423</v>
      </c>
      <c r="AB3434" s="2" t="s">
        <v>40115</v>
      </c>
      <c r="AC3434" s="2" t="s">
        <v>1010</v>
      </c>
      <c r="AD3434" s="2" t="s">
        <v>39869</v>
      </c>
      <c r="AE3434" s="2" t="s">
        <v>39751</v>
      </c>
      <c r="AF3434" s="1" t="s">
        <v>10873</v>
      </c>
    </row>
    <row r="3435" spans="1:32" x14ac:dyDescent="0.25">
      <c r="A3435" s="2">
        <v>11764571</v>
      </c>
      <c r="B3435" s="2" t="s">
        <v>14372</v>
      </c>
      <c r="C3435" s="2" t="s">
        <v>14379</v>
      </c>
      <c r="D3435" s="4" t="s">
        <v>1</v>
      </c>
      <c r="E3435" s="2" t="s">
        <v>14169</v>
      </c>
      <c r="F3435" s="2" t="s">
        <v>14170</v>
      </c>
      <c r="G3435" s="2" t="s">
        <v>4</v>
      </c>
      <c r="H3435" s="2">
        <v>3</v>
      </c>
      <c r="I3435" s="2">
        <v>0</v>
      </c>
      <c r="J3435" s="2">
        <v>1</v>
      </c>
      <c r="K3435" s="2">
        <v>1</v>
      </c>
      <c r="L3435" s="2">
        <v>1</v>
      </c>
      <c r="M3435" s="2" t="s">
        <v>5</v>
      </c>
      <c r="O3435" s="2" t="s">
        <v>183</v>
      </c>
      <c r="P3435" s="2" t="s">
        <v>183</v>
      </c>
      <c r="Q3435" s="2" t="s">
        <v>1640</v>
      </c>
      <c r="R3435" s="2" t="s">
        <v>9</v>
      </c>
      <c r="T3435" s="2" t="s">
        <v>28</v>
      </c>
      <c r="U3435" s="2" t="s">
        <v>11</v>
      </c>
      <c r="V3435" s="2" t="s">
        <v>12</v>
      </c>
      <c r="W3435" s="2" t="s">
        <v>1567</v>
      </c>
      <c r="X3435" s="2" t="s">
        <v>14380</v>
      </c>
      <c r="Y3435" s="3">
        <v>9329499744</v>
      </c>
      <c r="Z3435" s="2" t="s">
        <v>14381</v>
      </c>
      <c r="AA3435" s="3">
        <v>9329499744</v>
      </c>
      <c r="AB3435" s="2" t="s">
        <v>41859</v>
      </c>
      <c r="AC3435" s="2" t="s">
        <v>5269</v>
      </c>
      <c r="AD3435" s="2" t="s">
        <v>39869</v>
      </c>
      <c r="AE3435" s="2" t="s">
        <v>39856</v>
      </c>
      <c r="AF3435" s="1" t="s">
        <v>10873</v>
      </c>
    </row>
    <row r="3436" spans="1:32" x14ac:dyDescent="0.25">
      <c r="A3436" s="2">
        <v>11803389</v>
      </c>
      <c r="B3436" s="2" t="s">
        <v>14382</v>
      </c>
      <c r="D3436" s="4" t="s">
        <v>1</v>
      </c>
      <c r="E3436" s="2" t="s">
        <v>13071</v>
      </c>
      <c r="F3436" s="2" t="s">
        <v>13072</v>
      </c>
      <c r="G3436" s="2" t="s">
        <v>23</v>
      </c>
      <c r="H3436" s="2">
        <v>4</v>
      </c>
      <c r="I3436" s="2">
        <v>2</v>
      </c>
      <c r="J3436" s="2">
        <v>2</v>
      </c>
      <c r="K3436" s="2">
        <v>0</v>
      </c>
      <c r="L3436" s="2">
        <v>0</v>
      </c>
      <c r="M3436" s="2" t="s">
        <v>5</v>
      </c>
      <c r="O3436" s="2" t="s">
        <v>24</v>
      </c>
      <c r="P3436" s="2" t="s">
        <v>25</v>
      </c>
      <c r="Q3436" s="2" t="s">
        <v>468</v>
      </c>
      <c r="R3436" s="2" t="s">
        <v>27</v>
      </c>
      <c r="T3436" s="2" t="s">
        <v>28</v>
      </c>
      <c r="U3436" s="2" t="s">
        <v>11</v>
      </c>
      <c r="V3436" s="2" t="s">
        <v>12</v>
      </c>
      <c r="W3436" s="2" t="s">
        <v>4840</v>
      </c>
      <c r="X3436" s="2" t="s">
        <v>14383</v>
      </c>
      <c r="Y3436" s="3">
        <v>9403010060</v>
      </c>
      <c r="Z3436" s="2" t="s">
        <v>13072</v>
      </c>
      <c r="AA3436" s="3">
        <v>9403010060</v>
      </c>
      <c r="AB3436" s="2" t="s">
        <v>41860</v>
      </c>
      <c r="AC3436" s="2" t="s">
        <v>14384</v>
      </c>
      <c r="AD3436" s="2" t="s">
        <v>39869</v>
      </c>
      <c r="AE3436" s="2" t="s">
        <v>39785</v>
      </c>
      <c r="AF3436" s="1" t="s">
        <v>10873</v>
      </c>
    </row>
    <row r="3437" spans="1:32" x14ac:dyDescent="0.25">
      <c r="A3437" s="2">
        <v>11839068</v>
      </c>
      <c r="B3437" s="2" t="s">
        <v>14385</v>
      </c>
      <c r="C3437" s="2" t="s">
        <v>14386</v>
      </c>
      <c r="D3437" s="4" t="s">
        <v>1</v>
      </c>
      <c r="E3437" s="2" t="s">
        <v>11997</v>
      </c>
      <c r="F3437" s="2" t="s">
        <v>11998</v>
      </c>
      <c r="G3437" s="2" t="s">
        <v>4</v>
      </c>
      <c r="H3437" s="2">
        <v>1</v>
      </c>
      <c r="K3437" s="2">
        <v>1</v>
      </c>
      <c r="L3437" s="2">
        <v>0</v>
      </c>
      <c r="M3437" s="2" t="s">
        <v>5</v>
      </c>
      <c r="O3437" s="2" t="s">
        <v>215</v>
      </c>
      <c r="P3437" s="2" t="s">
        <v>390</v>
      </c>
      <c r="Q3437" s="2" t="s">
        <v>1203</v>
      </c>
      <c r="R3437" s="2" t="s">
        <v>27</v>
      </c>
      <c r="T3437" s="2" t="s">
        <v>10</v>
      </c>
      <c r="U3437" s="2" t="s">
        <v>11</v>
      </c>
      <c r="V3437" s="2" t="s">
        <v>12</v>
      </c>
      <c r="W3437" s="2" t="s">
        <v>430</v>
      </c>
      <c r="X3437" s="2" t="s">
        <v>14387</v>
      </c>
      <c r="Y3437" s="3">
        <v>8447405558</v>
      </c>
      <c r="Z3437" s="2" t="s">
        <v>14388</v>
      </c>
      <c r="AA3437" s="3">
        <v>8447405558</v>
      </c>
      <c r="AB3437" s="2" t="s">
        <v>14389</v>
      </c>
      <c r="AC3437" s="2" t="s">
        <v>1608</v>
      </c>
      <c r="AD3437" s="2" t="s">
        <v>39869</v>
      </c>
      <c r="AE3437" s="2" t="s">
        <v>39771</v>
      </c>
      <c r="AF3437" s="1" t="s">
        <v>10873</v>
      </c>
    </row>
    <row r="3438" spans="1:32" x14ac:dyDescent="0.25">
      <c r="A3438" s="2">
        <v>11744511</v>
      </c>
      <c r="B3438" s="2" t="s">
        <v>14377</v>
      </c>
      <c r="C3438" s="2" t="s">
        <v>14390</v>
      </c>
      <c r="D3438" s="4" t="s">
        <v>1</v>
      </c>
      <c r="E3438" s="2" t="s">
        <v>12122</v>
      </c>
      <c r="F3438" s="2" t="s">
        <v>12123</v>
      </c>
      <c r="G3438" s="2" t="s">
        <v>4</v>
      </c>
      <c r="H3438" s="2">
        <v>13</v>
      </c>
      <c r="I3438" s="2">
        <v>7</v>
      </c>
      <c r="J3438" s="2">
        <v>6</v>
      </c>
      <c r="K3438" s="2">
        <v>1</v>
      </c>
      <c r="L3438" s="2">
        <v>6</v>
      </c>
      <c r="M3438" s="2" t="s">
        <v>5</v>
      </c>
      <c r="O3438" s="2" t="s">
        <v>149</v>
      </c>
      <c r="P3438" s="2" t="s">
        <v>169</v>
      </c>
      <c r="Q3438" s="2" t="s">
        <v>1218</v>
      </c>
      <c r="R3438" s="2" t="s">
        <v>9</v>
      </c>
      <c r="T3438" s="2" t="s">
        <v>28</v>
      </c>
      <c r="U3438" s="2" t="s">
        <v>11</v>
      </c>
      <c r="V3438" s="2" t="s">
        <v>12</v>
      </c>
      <c r="W3438" s="2" t="s">
        <v>1705</v>
      </c>
      <c r="X3438" s="2" t="s">
        <v>14391</v>
      </c>
      <c r="Y3438" s="3">
        <v>8013817238</v>
      </c>
      <c r="Z3438" s="2" t="s">
        <v>14392</v>
      </c>
      <c r="AA3438" s="3">
        <v>8013817238</v>
      </c>
      <c r="AB3438" s="2" t="s">
        <v>14394</v>
      </c>
      <c r="AC3438" s="2" t="s">
        <v>14393</v>
      </c>
      <c r="AD3438" s="2" t="s">
        <v>39869</v>
      </c>
      <c r="AE3438" s="2" t="s">
        <v>39795</v>
      </c>
      <c r="AF3438" s="1" t="s">
        <v>10873</v>
      </c>
    </row>
    <row r="3439" spans="1:32" x14ac:dyDescent="0.25">
      <c r="A3439" s="2">
        <v>11775138</v>
      </c>
      <c r="B3439" s="2" t="s">
        <v>14395</v>
      </c>
      <c r="C3439" s="2" t="s">
        <v>14396</v>
      </c>
      <c r="D3439" s="4" t="s">
        <v>1</v>
      </c>
      <c r="E3439" s="2" t="s">
        <v>5406</v>
      </c>
      <c r="F3439" s="2" t="s">
        <v>5407</v>
      </c>
      <c r="G3439" s="2" t="s">
        <v>23</v>
      </c>
      <c r="H3439" s="2">
        <v>1</v>
      </c>
      <c r="I3439" s="2">
        <v>1</v>
      </c>
      <c r="J3439" s="2">
        <v>1</v>
      </c>
      <c r="K3439" s="2">
        <v>0</v>
      </c>
      <c r="L3439" s="2">
        <v>0</v>
      </c>
      <c r="M3439" s="2" t="s">
        <v>5</v>
      </c>
      <c r="O3439" s="2" t="s">
        <v>24</v>
      </c>
      <c r="P3439" s="2" t="s">
        <v>25</v>
      </c>
      <c r="Q3439" s="2" t="s">
        <v>26</v>
      </c>
      <c r="R3439" s="2" t="s">
        <v>27</v>
      </c>
      <c r="T3439" s="2" t="s">
        <v>28</v>
      </c>
      <c r="U3439" s="2" t="s">
        <v>11</v>
      </c>
      <c r="V3439" s="2" t="s">
        <v>12</v>
      </c>
      <c r="W3439" s="2" t="s">
        <v>162</v>
      </c>
      <c r="X3439" s="2" t="s">
        <v>14397</v>
      </c>
      <c r="Y3439" s="3">
        <v>9040171951</v>
      </c>
      <c r="Z3439" s="2" t="s">
        <v>5407</v>
      </c>
      <c r="AA3439" s="3">
        <v>9040171951</v>
      </c>
      <c r="AB3439" s="2" t="s">
        <v>41861</v>
      </c>
      <c r="AC3439" s="2" t="s">
        <v>44191</v>
      </c>
      <c r="AD3439" s="2" t="s">
        <v>39869</v>
      </c>
      <c r="AE3439" s="2" t="s">
        <v>39750</v>
      </c>
      <c r="AF3439" s="1" t="s">
        <v>10873</v>
      </c>
    </row>
    <row r="3440" spans="1:32" x14ac:dyDescent="0.25">
      <c r="A3440" s="2">
        <v>11785318</v>
      </c>
      <c r="B3440" s="2" t="s">
        <v>14286</v>
      </c>
      <c r="C3440" s="2" t="s">
        <v>14398</v>
      </c>
      <c r="D3440" s="4" t="s">
        <v>1</v>
      </c>
      <c r="E3440" s="2" t="s">
        <v>262</v>
      </c>
      <c r="F3440" s="2" t="s">
        <v>263</v>
      </c>
      <c r="G3440" s="2" t="s">
        <v>23</v>
      </c>
      <c r="H3440" s="2">
        <v>1</v>
      </c>
      <c r="I3440" s="2">
        <v>1</v>
      </c>
      <c r="J3440" s="2">
        <v>1</v>
      </c>
      <c r="K3440" s="2">
        <v>0</v>
      </c>
      <c r="L3440" s="2">
        <v>0</v>
      </c>
      <c r="M3440" s="2" t="s">
        <v>5</v>
      </c>
      <c r="N3440" s="2">
        <v>757058031</v>
      </c>
      <c r="O3440" s="2" t="s">
        <v>24</v>
      </c>
      <c r="P3440" s="2" t="s">
        <v>25</v>
      </c>
      <c r="Q3440" s="2" t="s">
        <v>3043</v>
      </c>
      <c r="R3440" s="2" t="s">
        <v>27</v>
      </c>
      <c r="T3440" s="2" t="s">
        <v>28</v>
      </c>
      <c r="U3440" s="2" t="s">
        <v>11</v>
      </c>
      <c r="V3440" s="2" t="s">
        <v>12</v>
      </c>
      <c r="W3440" s="2" t="s">
        <v>177</v>
      </c>
      <c r="X3440" s="2" t="s">
        <v>263</v>
      </c>
      <c r="Y3440" s="3"/>
      <c r="Z3440" s="2" t="s">
        <v>263</v>
      </c>
      <c r="AA3440" s="3"/>
      <c r="AB3440" s="2" t="s">
        <v>41862</v>
      </c>
      <c r="AC3440" s="2" t="s">
        <v>44192</v>
      </c>
      <c r="AD3440" s="2" t="s">
        <v>39869</v>
      </c>
      <c r="AE3440" s="2" t="s">
        <v>39770</v>
      </c>
      <c r="AF3440" s="1" t="s">
        <v>10873</v>
      </c>
    </row>
    <row r="3441" spans="1:32" x14ac:dyDescent="0.25">
      <c r="A3441" s="2">
        <v>11793172</v>
      </c>
      <c r="B3441" s="2" t="s">
        <v>14399</v>
      </c>
      <c r="C3441" s="2" t="s">
        <v>14400</v>
      </c>
      <c r="D3441" s="4" t="s">
        <v>1</v>
      </c>
      <c r="E3441" s="2" t="s">
        <v>4136</v>
      </c>
      <c r="F3441" s="2" t="s">
        <v>4137</v>
      </c>
      <c r="G3441" s="2" t="s">
        <v>4</v>
      </c>
      <c r="H3441" s="2">
        <v>3</v>
      </c>
      <c r="K3441" s="2">
        <v>1</v>
      </c>
      <c r="L3441" s="2">
        <v>1</v>
      </c>
      <c r="M3441" s="2" t="s">
        <v>5</v>
      </c>
      <c r="O3441" s="2" t="s">
        <v>127</v>
      </c>
      <c r="P3441" s="2" t="s">
        <v>128</v>
      </c>
      <c r="Q3441" s="2" t="s">
        <v>129</v>
      </c>
      <c r="R3441" s="2" t="s">
        <v>9</v>
      </c>
      <c r="T3441" s="2" t="s">
        <v>28</v>
      </c>
      <c r="U3441" s="2" t="s">
        <v>11</v>
      </c>
      <c r="V3441" s="2" t="s">
        <v>12</v>
      </c>
      <c r="W3441" s="2" t="s">
        <v>896</v>
      </c>
      <c r="X3441" s="2" t="s">
        <v>4138</v>
      </c>
      <c r="Y3441" s="3">
        <v>8980021001</v>
      </c>
      <c r="Z3441" s="2" t="s">
        <v>4139</v>
      </c>
      <c r="AA3441" s="3">
        <v>8980021001</v>
      </c>
      <c r="AB3441" s="2" t="s">
        <v>14401</v>
      </c>
      <c r="AC3441" s="2" t="s">
        <v>1057</v>
      </c>
      <c r="AD3441" s="2" t="s">
        <v>39869</v>
      </c>
      <c r="AE3441" s="2" t="s">
        <v>39749</v>
      </c>
      <c r="AF3441" s="1" t="s">
        <v>10873</v>
      </c>
    </row>
    <row r="3442" spans="1:32" x14ac:dyDescent="0.25">
      <c r="A3442" s="2">
        <v>11800896</v>
      </c>
      <c r="B3442" s="2" t="s">
        <v>14402</v>
      </c>
      <c r="D3442" s="4" t="s">
        <v>1</v>
      </c>
      <c r="E3442" s="2" t="s">
        <v>7343</v>
      </c>
      <c r="F3442" s="2" t="s">
        <v>7344</v>
      </c>
      <c r="G3442" s="2" t="s">
        <v>4</v>
      </c>
      <c r="H3442" s="2">
        <v>2</v>
      </c>
      <c r="K3442" s="2">
        <v>1</v>
      </c>
      <c r="L3442" s="2">
        <v>1</v>
      </c>
      <c r="M3442" s="2" t="s">
        <v>5</v>
      </c>
      <c r="O3442" s="2" t="s">
        <v>38</v>
      </c>
      <c r="P3442" s="2" t="s">
        <v>1596</v>
      </c>
      <c r="Q3442" s="2" t="s">
        <v>189</v>
      </c>
      <c r="R3442" s="2" t="s">
        <v>9</v>
      </c>
      <c r="T3442" s="2" t="s">
        <v>41</v>
      </c>
      <c r="U3442" s="2" t="s">
        <v>42</v>
      </c>
      <c r="V3442" s="2" t="s">
        <v>12</v>
      </c>
      <c r="W3442" s="2" t="s">
        <v>1091</v>
      </c>
      <c r="X3442" s="2" t="s">
        <v>13395</v>
      </c>
      <c r="Y3442" s="3">
        <v>6354417234</v>
      </c>
      <c r="Z3442" s="2" t="s">
        <v>13396</v>
      </c>
      <c r="AA3442" s="3">
        <v>6354417234</v>
      </c>
      <c r="AB3442" s="2" t="s">
        <v>41863</v>
      </c>
      <c r="AC3442" s="2" t="s">
        <v>46</v>
      </c>
      <c r="AD3442" s="2" t="s">
        <v>39869</v>
      </c>
      <c r="AE3442" s="2" t="s">
        <v>39749</v>
      </c>
      <c r="AF3442" s="1" t="s">
        <v>39868</v>
      </c>
    </row>
    <row r="3443" spans="1:32" x14ac:dyDescent="0.25">
      <c r="A3443" s="2">
        <v>11790658</v>
      </c>
      <c r="B3443" s="2" t="s">
        <v>14344</v>
      </c>
      <c r="D3443" s="4" t="s">
        <v>1</v>
      </c>
      <c r="E3443" s="2" t="s">
        <v>14403</v>
      </c>
      <c r="F3443" s="2" t="s">
        <v>14404</v>
      </c>
      <c r="G3443" s="2" t="s">
        <v>4</v>
      </c>
      <c r="H3443" s="2">
        <v>1</v>
      </c>
      <c r="K3443" s="2">
        <v>1</v>
      </c>
      <c r="L3443" s="2">
        <v>0</v>
      </c>
      <c r="M3443" s="2" t="s">
        <v>5</v>
      </c>
      <c r="O3443" s="2" t="s">
        <v>183</v>
      </c>
      <c r="P3443" s="2" t="s">
        <v>1480</v>
      </c>
      <c r="Q3443" s="2" t="s">
        <v>1481</v>
      </c>
      <c r="R3443" s="2" t="s">
        <v>9</v>
      </c>
      <c r="T3443" s="2" t="s">
        <v>10</v>
      </c>
      <c r="U3443" s="2" t="s">
        <v>11</v>
      </c>
      <c r="V3443" s="2" t="s">
        <v>12</v>
      </c>
      <c r="W3443" s="2" t="s">
        <v>689</v>
      </c>
      <c r="X3443" s="2" t="s">
        <v>14405</v>
      </c>
      <c r="Y3443" s="3">
        <v>9414240862</v>
      </c>
      <c r="Z3443" s="2" t="s">
        <v>14404</v>
      </c>
      <c r="AA3443" s="3">
        <v>9414240862</v>
      </c>
      <c r="AB3443" s="2" t="s">
        <v>14407</v>
      </c>
      <c r="AC3443" s="2" t="s">
        <v>14406</v>
      </c>
      <c r="AD3443" s="2" t="s">
        <v>39869</v>
      </c>
      <c r="AE3443" s="1" t="s">
        <v>10873</v>
      </c>
      <c r="AF3443" s="1" t="s">
        <v>10873</v>
      </c>
    </row>
    <row r="3444" spans="1:32" x14ac:dyDescent="0.25">
      <c r="A3444" s="2">
        <v>11795697</v>
      </c>
      <c r="B3444" s="2" t="s">
        <v>14408</v>
      </c>
      <c r="C3444" s="2" t="s">
        <v>14409</v>
      </c>
      <c r="D3444" s="4" t="s">
        <v>6076</v>
      </c>
      <c r="E3444" s="2" t="s">
        <v>6077</v>
      </c>
      <c r="F3444" s="2" t="s">
        <v>6078</v>
      </c>
      <c r="G3444" s="2" t="s">
        <v>23</v>
      </c>
      <c r="H3444" s="2">
        <v>4</v>
      </c>
      <c r="I3444" s="2">
        <v>1</v>
      </c>
      <c r="J3444" s="2">
        <v>1</v>
      </c>
      <c r="K3444" s="2">
        <v>0</v>
      </c>
      <c r="L3444" s="2">
        <v>0</v>
      </c>
      <c r="M3444" s="2" t="s">
        <v>5</v>
      </c>
      <c r="O3444" s="2" t="s">
        <v>24</v>
      </c>
      <c r="P3444" s="2" t="s">
        <v>25</v>
      </c>
      <c r="Q3444" s="2" t="s">
        <v>26</v>
      </c>
      <c r="R3444" s="2" t="s">
        <v>9</v>
      </c>
      <c r="T3444" s="2" t="s">
        <v>978</v>
      </c>
      <c r="U3444" s="2" t="s">
        <v>11</v>
      </c>
      <c r="V3444" s="2" t="s">
        <v>12</v>
      </c>
      <c r="W3444" s="2" t="s">
        <v>14410</v>
      </c>
      <c r="X3444" s="2" t="s">
        <v>6079</v>
      </c>
      <c r="Y3444" s="3">
        <v>9834239891</v>
      </c>
      <c r="Z3444" s="2" t="s">
        <v>6080</v>
      </c>
      <c r="AA3444" s="3">
        <v>9834239891</v>
      </c>
      <c r="AB3444" s="2" t="s">
        <v>41864</v>
      </c>
      <c r="AC3444" s="2" t="s">
        <v>14411</v>
      </c>
      <c r="AD3444" s="2" t="s">
        <v>39869</v>
      </c>
      <c r="AE3444" s="2" t="s">
        <v>39775</v>
      </c>
      <c r="AF3444" s="1" t="s">
        <v>10873</v>
      </c>
    </row>
    <row r="3445" spans="1:32" x14ac:dyDescent="0.25">
      <c r="A3445" s="2">
        <v>11793175</v>
      </c>
      <c r="B3445" s="2" t="s">
        <v>14399</v>
      </c>
      <c r="C3445" s="2" t="s">
        <v>14412</v>
      </c>
      <c r="D3445" s="4" t="s">
        <v>1</v>
      </c>
      <c r="E3445" s="2" t="s">
        <v>6478</v>
      </c>
      <c r="F3445" s="2" t="s">
        <v>6479</v>
      </c>
      <c r="G3445" s="2" t="s">
        <v>4</v>
      </c>
      <c r="H3445" s="2">
        <v>2</v>
      </c>
      <c r="K3445" s="2">
        <v>1</v>
      </c>
      <c r="L3445" s="2">
        <v>1</v>
      </c>
      <c r="M3445" s="2" t="s">
        <v>5</v>
      </c>
      <c r="O3445" s="2" t="s">
        <v>183</v>
      </c>
      <c r="P3445" s="2" t="s">
        <v>183</v>
      </c>
      <c r="Q3445" s="2" t="s">
        <v>2469</v>
      </c>
      <c r="R3445" s="2" t="s">
        <v>56</v>
      </c>
      <c r="T3445" s="2" t="s">
        <v>10</v>
      </c>
      <c r="U3445" s="2" t="s">
        <v>11</v>
      </c>
      <c r="V3445" s="2" t="s">
        <v>12</v>
      </c>
      <c r="W3445" s="2" t="s">
        <v>502</v>
      </c>
      <c r="X3445" s="2" t="s">
        <v>13699</v>
      </c>
      <c r="Y3445" s="3">
        <v>9819332463</v>
      </c>
      <c r="Z3445" s="2" t="s">
        <v>13700</v>
      </c>
      <c r="AA3445" s="3">
        <v>9819332463</v>
      </c>
      <c r="AB3445" s="2" t="s">
        <v>14413</v>
      </c>
      <c r="AC3445" s="2" t="s">
        <v>2280</v>
      </c>
      <c r="AD3445" s="2" t="s">
        <v>39869</v>
      </c>
      <c r="AE3445" s="2" t="s">
        <v>39824</v>
      </c>
      <c r="AF3445" s="1" t="s">
        <v>39868</v>
      </c>
    </row>
    <row r="3446" spans="1:32" x14ac:dyDescent="0.25">
      <c r="A3446" s="2">
        <v>11816015</v>
      </c>
      <c r="B3446" s="2" t="s">
        <v>14414</v>
      </c>
      <c r="C3446" s="2" t="s">
        <v>14415</v>
      </c>
      <c r="D3446" s="4" t="s">
        <v>1</v>
      </c>
      <c r="E3446" s="2" t="s">
        <v>397</v>
      </c>
      <c r="F3446" s="2" t="s">
        <v>398</v>
      </c>
      <c r="G3446" s="2" t="s">
        <v>4</v>
      </c>
      <c r="H3446" s="2">
        <v>2</v>
      </c>
      <c r="K3446" s="2">
        <v>1</v>
      </c>
      <c r="L3446" s="2">
        <v>1</v>
      </c>
      <c r="M3446" s="2" t="s">
        <v>5</v>
      </c>
      <c r="O3446" s="2" t="s">
        <v>6</v>
      </c>
      <c r="P3446" s="2" t="s">
        <v>7</v>
      </c>
      <c r="Q3446" s="2" t="s">
        <v>412</v>
      </c>
      <c r="R3446" s="2" t="s">
        <v>9</v>
      </c>
      <c r="T3446" s="2" t="s">
        <v>28</v>
      </c>
      <c r="U3446" s="2" t="s">
        <v>11</v>
      </c>
      <c r="V3446" s="2" t="s">
        <v>12</v>
      </c>
      <c r="W3446" s="2" t="s">
        <v>1320</v>
      </c>
      <c r="X3446" s="2" t="s">
        <v>3974</v>
      </c>
      <c r="Y3446" s="3">
        <v>9942227373</v>
      </c>
      <c r="Z3446" s="2" t="s">
        <v>3975</v>
      </c>
      <c r="AA3446" s="3">
        <v>9942227373</v>
      </c>
      <c r="AB3446" s="2" t="s">
        <v>40116</v>
      </c>
      <c r="AC3446" s="2" t="s">
        <v>4448</v>
      </c>
      <c r="AD3446" s="2" t="s">
        <v>39869</v>
      </c>
      <c r="AE3446" s="2" t="s">
        <v>39777</v>
      </c>
      <c r="AF3446" s="1" t="s">
        <v>10873</v>
      </c>
    </row>
    <row r="3447" spans="1:32" x14ac:dyDescent="0.25">
      <c r="A3447" s="2">
        <v>11828846</v>
      </c>
      <c r="B3447" s="2" t="s">
        <v>14416</v>
      </c>
      <c r="C3447" s="2" t="s">
        <v>14417</v>
      </c>
      <c r="D3447" s="4" t="s">
        <v>1</v>
      </c>
      <c r="E3447" s="2" t="s">
        <v>14418</v>
      </c>
      <c r="F3447" s="2" t="s">
        <v>14419</v>
      </c>
      <c r="G3447" s="2" t="s">
        <v>4</v>
      </c>
      <c r="H3447" s="2">
        <v>1</v>
      </c>
      <c r="K3447" s="2">
        <v>1</v>
      </c>
      <c r="L3447" s="2">
        <v>0</v>
      </c>
      <c r="M3447" s="2" t="s">
        <v>5</v>
      </c>
      <c r="O3447" s="2" t="s">
        <v>149</v>
      </c>
      <c r="P3447" s="2" t="s">
        <v>1008</v>
      </c>
      <c r="Q3447" s="2" t="s">
        <v>1319</v>
      </c>
      <c r="R3447" s="2" t="s">
        <v>27</v>
      </c>
      <c r="T3447" s="2" t="s">
        <v>10</v>
      </c>
      <c r="U3447" s="2" t="s">
        <v>11</v>
      </c>
      <c r="V3447" s="2" t="s">
        <v>12</v>
      </c>
      <c r="W3447" s="2" t="s">
        <v>430</v>
      </c>
      <c r="X3447" s="2" t="s">
        <v>14420</v>
      </c>
      <c r="Y3447" s="3">
        <v>7678617420</v>
      </c>
      <c r="Z3447" s="2" t="s">
        <v>14421</v>
      </c>
      <c r="AA3447" s="3">
        <v>7678617420</v>
      </c>
      <c r="AB3447" s="2" t="s">
        <v>14422</v>
      </c>
      <c r="AC3447" s="2" t="s">
        <v>1323</v>
      </c>
      <c r="AD3447" s="2" t="s">
        <v>39869</v>
      </c>
      <c r="AE3447" s="1" t="s">
        <v>10873</v>
      </c>
      <c r="AF3447" s="1" t="s">
        <v>10873</v>
      </c>
    </row>
    <row r="3448" spans="1:32" x14ac:dyDescent="0.25">
      <c r="A3448" s="2">
        <v>11769931</v>
      </c>
      <c r="B3448" s="2" t="s">
        <v>14423</v>
      </c>
      <c r="C3448" s="2" t="s">
        <v>14424</v>
      </c>
      <c r="D3448" s="4" t="s">
        <v>1</v>
      </c>
      <c r="E3448" s="2" t="s">
        <v>5239</v>
      </c>
      <c r="F3448" s="2" t="s">
        <v>5240</v>
      </c>
      <c r="G3448" s="2" t="s">
        <v>23</v>
      </c>
      <c r="H3448" s="2">
        <v>1</v>
      </c>
      <c r="I3448" s="2">
        <v>1</v>
      </c>
      <c r="J3448" s="2">
        <v>1</v>
      </c>
      <c r="K3448" s="2">
        <v>0</v>
      </c>
      <c r="L3448" s="2">
        <v>0</v>
      </c>
      <c r="M3448" s="2" t="s">
        <v>5</v>
      </c>
      <c r="O3448" s="2" t="s">
        <v>24</v>
      </c>
      <c r="P3448" s="2" t="s">
        <v>795</v>
      </c>
      <c r="Q3448" s="2" t="s">
        <v>1664</v>
      </c>
      <c r="R3448" s="2" t="s">
        <v>27</v>
      </c>
      <c r="T3448" s="2" t="s">
        <v>28</v>
      </c>
      <c r="U3448" s="2" t="s">
        <v>11</v>
      </c>
      <c r="V3448" s="2" t="s">
        <v>12</v>
      </c>
      <c r="W3448" s="2" t="s">
        <v>162</v>
      </c>
      <c r="X3448" s="2" t="s">
        <v>5239</v>
      </c>
      <c r="Y3448" s="3">
        <v>9702285353</v>
      </c>
      <c r="Z3448" s="2" t="s">
        <v>14425</v>
      </c>
      <c r="AA3448" s="3">
        <v>9702285353</v>
      </c>
      <c r="AB3448" s="2" t="s">
        <v>41865</v>
      </c>
      <c r="AC3448" s="2" t="s">
        <v>44193</v>
      </c>
      <c r="AD3448" s="2" t="s">
        <v>39869</v>
      </c>
      <c r="AE3448" s="2" t="s">
        <v>39798</v>
      </c>
      <c r="AF3448" s="1" t="s">
        <v>10873</v>
      </c>
    </row>
    <row r="3449" spans="1:32" x14ac:dyDescent="0.25">
      <c r="A3449" s="2">
        <v>11772647</v>
      </c>
      <c r="B3449" s="2" t="s">
        <v>14426</v>
      </c>
      <c r="D3449" s="4" t="s">
        <v>1</v>
      </c>
      <c r="E3449" s="2" t="s">
        <v>680</v>
      </c>
      <c r="F3449" s="2" t="s">
        <v>681</v>
      </c>
      <c r="G3449" s="2" t="s">
        <v>4</v>
      </c>
      <c r="H3449" s="2">
        <v>1</v>
      </c>
      <c r="K3449" s="2">
        <v>1</v>
      </c>
      <c r="L3449" s="2">
        <v>0</v>
      </c>
      <c r="M3449" s="2" t="s">
        <v>5</v>
      </c>
      <c r="O3449" s="2" t="s">
        <v>149</v>
      </c>
      <c r="P3449" s="2" t="s">
        <v>150</v>
      </c>
      <c r="Q3449" s="2" t="s">
        <v>956</v>
      </c>
      <c r="R3449" s="2" t="s">
        <v>27</v>
      </c>
      <c r="T3449" s="2" t="s">
        <v>28</v>
      </c>
      <c r="U3449" s="2" t="s">
        <v>11</v>
      </c>
      <c r="V3449" s="2" t="s">
        <v>12</v>
      </c>
      <c r="W3449" s="2" t="s">
        <v>639</v>
      </c>
      <c r="X3449" s="2" t="s">
        <v>3568</v>
      </c>
      <c r="Y3449" s="3">
        <v>8240999544</v>
      </c>
      <c r="Z3449" s="2" t="s">
        <v>3569</v>
      </c>
      <c r="AA3449" s="3">
        <v>8240999544</v>
      </c>
      <c r="AB3449" s="2" t="s">
        <v>14427</v>
      </c>
      <c r="AC3449" s="2" t="s">
        <v>535</v>
      </c>
      <c r="AD3449" s="2" t="s">
        <v>39869</v>
      </c>
      <c r="AE3449" s="2" t="s">
        <v>39795</v>
      </c>
      <c r="AF3449" s="1" t="s">
        <v>10873</v>
      </c>
    </row>
    <row r="3450" spans="1:32" x14ac:dyDescent="0.25">
      <c r="A3450" s="2">
        <v>11785320</v>
      </c>
      <c r="B3450" s="2" t="s">
        <v>14428</v>
      </c>
      <c r="D3450" s="4" t="s">
        <v>1</v>
      </c>
      <c r="E3450" s="2" t="s">
        <v>3765</v>
      </c>
      <c r="F3450" s="2" t="s">
        <v>3766</v>
      </c>
      <c r="G3450" s="2" t="s">
        <v>4</v>
      </c>
      <c r="H3450" s="2">
        <v>1</v>
      </c>
      <c r="K3450" s="2">
        <v>1</v>
      </c>
      <c r="L3450" s="2">
        <v>0</v>
      </c>
      <c r="M3450" s="2" t="s">
        <v>5</v>
      </c>
      <c r="O3450" s="2" t="s">
        <v>215</v>
      </c>
      <c r="P3450" s="2" t="s">
        <v>697</v>
      </c>
      <c r="Q3450" s="2" t="s">
        <v>1402</v>
      </c>
      <c r="R3450" s="2" t="s">
        <v>1765</v>
      </c>
      <c r="T3450" s="2" t="s">
        <v>10</v>
      </c>
      <c r="U3450" s="2" t="s">
        <v>11</v>
      </c>
      <c r="V3450" s="2" t="s">
        <v>12</v>
      </c>
      <c r="W3450" s="2" t="s">
        <v>625</v>
      </c>
      <c r="X3450" s="2" t="s">
        <v>3767</v>
      </c>
      <c r="Y3450" s="3">
        <v>9223322464</v>
      </c>
      <c r="Z3450" s="2" t="s">
        <v>3768</v>
      </c>
      <c r="AA3450" s="3">
        <v>9223322464</v>
      </c>
      <c r="AB3450" s="2" t="s">
        <v>14429</v>
      </c>
      <c r="AC3450" s="2" t="s">
        <v>9888</v>
      </c>
      <c r="AD3450" s="2" t="s">
        <v>39869</v>
      </c>
      <c r="AE3450" s="2" t="s">
        <v>39766</v>
      </c>
      <c r="AF3450" s="1" t="s">
        <v>10873</v>
      </c>
    </row>
    <row r="3451" spans="1:32" x14ac:dyDescent="0.25">
      <c r="A3451" s="2">
        <v>11790660</v>
      </c>
      <c r="B3451" s="2" t="s">
        <v>14344</v>
      </c>
      <c r="C3451" s="2" t="s">
        <v>14430</v>
      </c>
      <c r="D3451" s="4" t="s">
        <v>1</v>
      </c>
      <c r="E3451" s="2" t="s">
        <v>539</v>
      </c>
      <c r="F3451" s="2" t="s">
        <v>540</v>
      </c>
      <c r="G3451" s="2" t="s">
        <v>4</v>
      </c>
      <c r="H3451" s="2">
        <v>1</v>
      </c>
      <c r="K3451" s="2">
        <v>1</v>
      </c>
      <c r="L3451" s="2">
        <v>0</v>
      </c>
      <c r="M3451" s="2" t="s">
        <v>5</v>
      </c>
      <c r="O3451" s="2" t="s">
        <v>2375</v>
      </c>
      <c r="P3451" s="2" t="s">
        <v>2376</v>
      </c>
      <c r="Q3451" s="2" t="s">
        <v>2377</v>
      </c>
      <c r="R3451" s="2" t="s">
        <v>9</v>
      </c>
      <c r="T3451" s="2" t="s">
        <v>10</v>
      </c>
      <c r="U3451" s="2" t="s">
        <v>11</v>
      </c>
      <c r="V3451" s="2" t="s">
        <v>12</v>
      </c>
      <c r="W3451" s="2" t="s">
        <v>1117</v>
      </c>
      <c r="X3451" s="2" t="s">
        <v>5025</v>
      </c>
      <c r="Y3451" s="3">
        <v>9353824259</v>
      </c>
      <c r="Z3451" s="2" t="s">
        <v>5026</v>
      </c>
      <c r="AA3451" s="3">
        <v>9353824259</v>
      </c>
      <c r="AB3451" s="2" t="s">
        <v>43921</v>
      </c>
      <c r="AC3451" s="2" t="s">
        <v>14431</v>
      </c>
      <c r="AD3451" s="2" t="s">
        <v>39869</v>
      </c>
      <c r="AE3451" s="2" t="s">
        <v>39787</v>
      </c>
      <c r="AF3451" s="1" t="s">
        <v>10873</v>
      </c>
    </row>
    <row r="3452" spans="1:32" x14ac:dyDescent="0.25">
      <c r="A3452" s="2">
        <v>11734107</v>
      </c>
      <c r="B3452" s="2" t="s">
        <v>14432</v>
      </c>
      <c r="C3452" s="2" t="s">
        <v>14433</v>
      </c>
      <c r="D3452" s="4" t="s">
        <v>1</v>
      </c>
      <c r="E3452" s="2" t="s">
        <v>14434</v>
      </c>
      <c r="F3452" s="2" t="s">
        <v>14435</v>
      </c>
      <c r="G3452" s="2" t="s">
        <v>4</v>
      </c>
      <c r="H3452" s="2">
        <v>1</v>
      </c>
      <c r="K3452" s="2">
        <v>1</v>
      </c>
      <c r="L3452" s="2">
        <v>0</v>
      </c>
      <c r="M3452" s="2" t="s">
        <v>5</v>
      </c>
      <c r="O3452" s="2" t="s">
        <v>24</v>
      </c>
      <c r="P3452" s="2" t="s">
        <v>264</v>
      </c>
      <c r="Q3452" s="2" t="s">
        <v>334</v>
      </c>
      <c r="R3452" s="2" t="s">
        <v>9</v>
      </c>
      <c r="T3452" s="2" t="s">
        <v>28</v>
      </c>
      <c r="U3452" s="2" t="s">
        <v>11</v>
      </c>
      <c r="V3452" s="2" t="s">
        <v>12</v>
      </c>
      <c r="W3452" s="2" t="s">
        <v>69</v>
      </c>
      <c r="X3452" s="2" t="s">
        <v>14436</v>
      </c>
      <c r="Y3452" s="3">
        <v>9895491258</v>
      </c>
      <c r="Z3452" s="2" t="s">
        <v>14435</v>
      </c>
      <c r="AA3452" s="3">
        <v>9895491258</v>
      </c>
      <c r="AB3452" s="2" t="s">
        <v>14437</v>
      </c>
      <c r="AC3452" s="2" t="s">
        <v>1052</v>
      </c>
      <c r="AD3452" s="2" t="s">
        <v>39869</v>
      </c>
      <c r="AE3452" s="1" t="s">
        <v>10873</v>
      </c>
      <c r="AF3452" s="1" t="s">
        <v>39868</v>
      </c>
    </row>
    <row r="3453" spans="1:32" x14ac:dyDescent="0.25">
      <c r="A3453" s="2">
        <v>11795700</v>
      </c>
      <c r="B3453" s="2" t="s">
        <v>14438</v>
      </c>
      <c r="C3453" s="2" t="s">
        <v>14439</v>
      </c>
      <c r="D3453" s="4" t="s">
        <v>1</v>
      </c>
      <c r="E3453" s="2" t="s">
        <v>371</v>
      </c>
      <c r="F3453" s="2" t="s">
        <v>372</v>
      </c>
      <c r="G3453" s="2" t="s">
        <v>4</v>
      </c>
      <c r="H3453" s="2">
        <v>3</v>
      </c>
      <c r="K3453" s="2">
        <v>1</v>
      </c>
      <c r="L3453" s="2">
        <v>1</v>
      </c>
      <c r="M3453" s="2" t="s">
        <v>5</v>
      </c>
      <c r="O3453" s="2" t="s">
        <v>24</v>
      </c>
      <c r="P3453" s="2" t="s">
        <v>25</v>
      </c>
      <c r="Q3453" s="2" t="s">
        <v>4088</v>
      </c>
      <c r="R3453" s="2" t="s">
        <v>56</v>
      </c>
      <c r="T3453" s="2" t="s">
        <v>28</v>
      </c>
      <c r="U3453" s="2" t="s">
        <v>11</v>
      </c>
      <c r="V3453" s="2" t="s">
        <v>12</v>
      </c>
      <c r="W3453" s="2" t="s">
        <v>4840</v>
      </c>
      <c r="X3453" s="2" t="s">
        <v>8469</v>
      </c>
      <c r="Y3453" s="3">
        <v>9326088035</v>
      </c>
      <c r="Z3453" s="2" t="s">
        <v>8470</v>
      </c>
      <c r="AA3453" s="3">
        <v>9326088035</v>
      </c>
      <c r="AB3453" s="2" t="s">
        <v>41866</v>
      </c>
      <c r="AC3453" s="2" t="s">
        <v>14440</v>
      </c>
      <c r="AD3453" s="2" t="s">
        <v>39869</v>
      </c>
      <c r="AE3453" s="2" t="s">
        <v>39775</v>
      </c>
      <c r="AF3453" s="1" t="s">
        <v>10873</v>
      </c>
    </row>
    <row r="3454" spans="1:32" x14ac:dyDescent="0.25">
      <c r="A3454" s="2">
        <v>11823617</v>
      </c>
      <c r="B3454" s="2" t="s">
        <v>14441</v>
      </c>
      <c r="C3454" s="2" t="s">
        <v>14442</v>
      </c>
      <c r="D3454" s="4" t="s">
        <v>1</v>
      </c>
      <c r="E3454" s="2" t="s">
        <v>827</v>
      </c>
      <c r="F3454" s="2" t="s">
        <v>828</v>
      </c>
      <c r="G3454" s="2" t="s">
        <v>4</v>
      </c>
      <c r="H3454" s="2">
        <v>3</v>
      </c>
      <c r="I3454" s="2">
        <v>0</v>
      </c>
      <c r="J3454" s="2">
        <v>1</v>
      </c>
      <c r="K3454" s="2">
        <v>1</v>
      </c>
      <c r="L3454" s="2">
        <v>0</v>
      </c>
      <c r="M3454" s="2" t="s">
        <v>5</v>
      </c>
      <c r="O3454" s="2" t="s">
        <v>6</v>
      </c>
      <c r="P3454" s="2" t="s">
        <v>101</v>
      </c>
      <c r="Q3454" s="2" t="s">
        <v>2413</v>
      </c>
      <c r="R3454" s="2" t="s">
        <v>9</v>
      </c>
      <c r="T3454" s="2" t="s">
        <v>28</v>
      </c>
      <c r="U3454" s="2" t="s">
        <v>11</v>
      </c>
      <c r="V3454" s="2" t="s">
        <v>12</v>
      </c>
      <c r="W3454" s="2" t="s">
        <v>392</v>
      </c>
      <c r="X3454" s="2" t="s">
        <v>831</v>
      </c>
      <c r="Y3454" s="3">
        <v>9765478611</v>
      </c>
      <c r="Z3454" s="2" t="s">
        <v>832</v>
      </c>
      <c r="AA3454" s="3">
        <v>9765478611</v>
      </c>
      <c r="AB3454" s="2" t="s">
        <v>41867</v>
      </c>
      <c r="AC3454" s="2" t="s">
        <v>408</v>
      </c>
      <c r="AD3454" s="2" t="s">
        <v>39869</v>
      </c>
      <c r="AE3454" s="2" t="s">
        <v>39805</v>
      </c>
      <c r="AF3454" s="1" t="s">
        <v>10873</v>
      </c>
    </row>
    <row r="3455" spans="1:32" x14ac:dyDescent="0.25">
      <c r="A3455" s="2">
        <v>11833951</v>
      </c>
      <c r="B3455" s="2" t="s">
        <v>14443</v>
      </c>
      <c r="C3455" s="2" t="s">
        <v>14444</v>
      </c>
      <c r="D3455" s="4" t="s">
        <v>1</v>
      </c>
      <c r="E3455" s="2" t="s">
        <v>5386</v>
      </c>
      <c r="F3455" s="2" t="s">
        <v>5387</v>
      </c>
      <c r="G3455" s="2" t="s">
        <v>4</v>
      </c>
      <c r="H3455" s="2">
        <v>2</v>
      </c>
      <c r="I3455" s="2">
        <v>0</v>
      </c>
      <c r="J3455" s="2">
        <v>1</v>
      </c>
      <c r="K3455" s="2">
        <v>1</v>
      </c>
      <c r="L3455" s="2">
        <v>0</v>
      </c>
      <c r="M3455" s="2" t="s">
        <v>5</v>
      </c>
      <c r="O3455" s="2" t="s">
        <v>215</v>
      </c>
      <c r="P3455" s="2" t="s">
        <v>595</v>
      </c>
      <c r="Q3455" s="2" t="s">
        <v>682</v>
      </c>
      <c r="R3455" s="2" t="s">
        <v>9</v>
      </c>
      <c r="T3455" s="2" t="s">
        <v>28</v>
      </c>
      <c r="U3455" s="2" t="s">
        <v>11</v>
      </c>
      <c r="V3455" s="2" t="s">
        <v>12</v>
      </c>
      <c r="W3455" s="2" t="s">
        <v>1567</v>
      </c>
      <c r="X3455" s="2" t="s">
        <v>14445</v>
      </c>
      <c r="Y3455" s="3">
        <v>8147900768</v>
      </c>
      <c r="Z3455" s="2" t="s">
        <v>14446</v>
      </c>
      <c r="AA3455" s="3">
        <v>8147900768</v>
      </c>
      <c r="AB3455" s="2" t="s">
        <v>41868</v>
      </c>
      <c r="AC3455" s="2" t="s">
        <v>14447</v>
      </c>
      <c r="AD3455" s="2" t="s">
        <v>39869</v>
      </c>
      <c r="AE3455" s="2" t="s">
        <v>39836</v>
      </c>
      <c r="AF3455" s="1" t="s">
        <v>10873</v>
      </c>
    </row>
    <row r="3456" spans="1:32" x14ac:dyDescent="0.25">
      <c r="A3456" s="2">
        <v>11790664</v>
      </c>
      <c r="B3456" s="2" t="s">
        <v>14448</v>
      </c>
      <c r="C3456" s="2" t="s">
        <v>14449</v>
      </c>
      <c r="D3456" s="4" t="s">
        <v>1</v>
      </c>
      <c r="E3456" s="2" t="s">
        <v>7915</v>
      </c>
      <c r="F3456" s="2" t="s">
        <v>7916</v>
      </c>
      <c r="G3456" s="2" t="s">
        <v>4</v>
      </c>
      <c r="H3456" s="2">
        <v>1</v>
      </c>
      <c r="K3456" s="2">
        <v>1</v>
      </c>
      <c r="L3456" s="2">
        <v>0</v>
      </c>
      <c r="M3456" s="2" t="s">
        <v>5</v>
      </c>
      <c r="O3456" s="2" t="s">
        <v>149</v>
      </c>
      <c r="P3456" s="2" t="s">
        <v>200</v>
      </c>
      <c r="Q3456" s="2" t="s">
        <v>201</v>
      </c>
      <c r="R3456" s="2" t="s">
        <v>56</v>
      </c>
      <c r="T3456" s="2" t="s">
        <v>28</v>
      </c>
      <c r="U3456" s="2" t="s">
        <v>11</v>
      </c>
      <c r="V3456" s="2" t="s">
        <v>12</v>
      </c>
      <c r="W3456" s="2" t="s">
        <v>392</v>
      </c>
      <c r="X3456" s="2" t="s">
        <v>14450</v>
      </c>
      <c r="Y3456" s="3">
        <v>9474272629</v>
      </c>
      <c r="Z3456" s="2" t="s">
        <v>14451</v>
      </c>
      <c r="AA3456" s="3">
        <v>9474272629</v>
      </c>
      <c r="AB3456" s="2" t="s">
        <v>41869</v>
      </c>
      <c r="AC3456" s="2" t="s">
        <v>14452</v>
      </c>
      <c r="AD3456" s="2" t="s">
        <v>39869</v>
      </c>
      <c r="AE3456" s="2" t="s">
        <v>39862</v>
      </c>
      <c r="AF3456" s="1" t="s">
        <v>10873</v>
      </c>
    </row>
    <row r="3457" spans="1:32" x14ac:dyDescent="0.25">
      <c r="A3457" s="2">
        <v>11803396</v>
      </c>
      <c r="B3457" s="2" t="s">
        <v>14382</v>
      </c>
      <c r="C3457" s="2" t="s">
        <v>14453</v>
      </c>
      <c r="D3457" s="4" t="s">
        <v>1</v>
      </c>
      <c r="E3457" s="2" t="s">
        <v>291</v>
      </c>
      <c r="F3457" s="2" t="s">
        <v>292</v>
      </c>
      <c r="G3457" s="2" t="s">
        <v>4</v>
      </c>
      <c r="H3457" s="2">
        <v>1</v>
      </c>
      <c r="K3457" s="2">
        <v>1</v>
      </c>
      <c r="L3457" s="2">
        <v>0</v>
      </c>
      <c r="M3457" s="2" t="s">
        <v>5</v>
      </c>
      <c r="O3457" s="2" t="s">
        <v>6</v>
      </c>
      <c r="P3457" s="2" t="s">
        <v>301</v>
      </c>
      <c r="Q3457" s="2" t="s">
        <v>706</v>
      </c>
      <c r="R3457" s="2" t="s">
        <v>9</v>
      </c>
      <c r="T3457" s="2" t="s">
        <v>28</v>
      </c>
      <c r="U3457" s="2" t="s">
        <v>11</v>
      </c>
      <c r="V3457" s="2" t="s">
        <v>12</v>
      </c>
      <c r="W3457" s="2" t="s">
        <v>141</v>
      </c>
      <c r="X3457" s="2" t="s">
        <v>14454</v>
      </c>
      <c r="Y3457" s="3">
        <v>8882415225</v>
      </c>
      <c r="Z3457" s="2" t="s">
        <v>14455</v>
      </c>
      <c r="AA3457" s="3">
        <v>8882415225</v>
      </c>
      <c r="AB3457" s="2" t="s">
        <v>14456</v>
      </c>
      <c r="AC3457" s="2" t="s">
        <v>710</v>
      </c>
      <c r="AD3457" s="2" t="s">
        <v>39869</v>
      </c>
      <c r="AE3457" s="2" t="s">
        <v>39771</v>
      </c>
      <c r="AF3457" s="1" t="s">
        <v>39868</v>
      </c>
    </row>
    <row r="3458" spans="1:32" x14ac:dyDescent="0.25">
      <c r="A3458" s="2">
        <v>11821139</v>
      </c>
      <c r="B3458" s="2" t="s">
        <v>14457</v>
      </c>
      <c r="C3458" s="2" t="s">
        <v>14458</v>
      </c>
      <c r="D3458" s="4" t="s">
        <v>1</v>
      </c>
      <c r="E3458" s="2" t="s">
        <v>1809</v>
      </c>
      <c r="F3458" s="2" t="s">
        <v>1810</v>
      </c>
      <c r="G3458" s="2" t="s">
        <v>4</v>
      </c>
      <c r="H3458" s="2">
        <v>1</v>
      </c>
      <c r="K3458" s="2">
        <v>1</v>
      </c>
      <c r="L3458" s="2">
        <v>0</v>
      </c>
      <c r="M3458" s="2" t="s">
        <v>5</v>
      </c>
      <c r="O3458" s="2" t="s">
        <v>215</v>
      </c>
      <c r="P3458" s="2" t="s">
        <v>390</v>
      </c>
      <c r="Q3458" s="2" t="s">
        <v>1203</v>
      </c>
      <c r="R3458" s="2" t="s">
        <v>56</v>
      </c>
      <c r="T3458" s="2" t="s">
        <v>28</v>
      </c>
      <c r="U3458" s="2" t="s">
        <v>11</v>
      </c>
      <c r="V3458" s="2" t="s">
        <v>12</v>
      </c>
      <c r="W3458" s="2" t="s">
        <v>57</v>
      </c>
      <c r="Y3458" s="3"/>
      <c r="AA3458" s="3"/>
      <c r="AB3458" s="2" t="s">
        <v>14460</v>
      </c>
      <c r="AC3458" s="2" t="s">
        <v>14459</v>
      </c>
      <c r="AD3458" s="2" t="s">
        <v>39869</v>
      </c>
      <c r="AE3458" s="2" t="s">
        <v>39752</v>
      </c>
      <c r="AF3458" s="1" t="s">
        <v>10873</v>
      </c>
    </row>
    <row r="3459" spans="1:32" x14ac:dyDescent="0.25">
      <c r="A3459" s="2">
        <v>11839076</v>
      </c>
      <c r="B3459" s="2" t="s">
        <v>14385</v>
      </c>
      <c r="C3459" s="2" t="s">
        <v>14461</v>
      </c>
      <c r="D3459" s="4" t="s">
        <v>1</v>
      </c>
      <c r="E3459" s="2" t="s">
        <v>2335</v>
      </c>
      <c r="F3459" s="2" t="s">
        <v>2336</v>
      </c>
      <c r="G3459" s="2" t="s">
        <v>4</v>
      </c>
      <c r="H3459" s="2">
        <v>3</v>
      </c>
      <c r="K3459" s="2">
        <v>1</v>
      </c>
      <c r="L3459" s="2">
        <v>2</v>
      </c>
      <c r="M3459" s="2" t="s">
        <v>5</v>
      </c>
      <c r="O3459" s="2" t="s">
        <v>149</v>
      </c>
      <c r="P3459" s="2" t="s">
        <v>150</v>
      </c>
      <c r="Q3459" s="2" t="s">
        <v>151</v>
      </c>
      <c r="R3459" s="2" t="s">
        <v>9</v>
      </c>
      <c r="T3459" s="2" t="s">
        <v>28</v>
      </c>
      <c r="U3459" s="2" t="s">
        <v>11</v>
      </c>
      <c r="V3459" s="2" t="s">
        <v>12</v>
      </c>
      <c r="W3459" s="2" t="s">
        <v>91</v>
      </c>
      <c r="X3459" s="2" t="s">
        <v>2337</v>
      </c>
      <c r="Y3459" s="3">
        <v>9019569361</v>
      </c>
      <c r="Z3459" s="2" t="s">
        <v>2338</v>
      </c>
      <c r="AA3459" s="3">
        <v>9019569361</v>
      </c>
      <c r="AB3459" s="2" t="s">
        <v>7953</v>
      </c>
      <c r="AC3459" s="2" t="s">
        <v>7953</v>
      </c>
      <c r="AD3459" s="2" t="s">
        <v>39869</v>
      </c>
      <c r="AE3459" s="2" t="s">
        <v>39851</v>
      </c>
      <c r="AF3459" s="1" t="s">
        <v>10873</v>
      </c>
    </row>
    <row r="3460" spans="1:32" x14ac:dyDescent="0.25">
      <c r="A3460" s="2">
        <v>11734110</v>
      </c>
      <c r="B3460" s="2" t="s">
        <v>14462</v>
      </c>
      <c r="C3460" s="2" t="s">
        <v>14463</v>
      </c>
      <c r="D3460" s="4" t="s">
        <v>1</v>
      </c>
      <c r="E3460" s="2" t="s">
        <v>1566</v>
      </c>
      <c r="F3460" s="2" t="s">
        <v>1566</v>
      </c>
      <c r="G3460" s="2" t="s">
        <v>4</v>
      </c>
      <c r="H3460" s="2">
        <v>1</v>
      </c>
      <c r="K3460" s="2">
        <v>1</v>
      </c>
      <c r="L3460" s="2">
        <v>0</v>
      </c>
      <c r="M3460" s="2" t="s">
        <v>52</v>
      </c>
      <c r="O3460" s="2" t="s">
        <v>723</v>
      </c>
      <c r="P3460" s="2" t="s">
        <v>723</v>
      </c>
      <c r="Q3460" s="2" t="s">
        <v>14105</v>
      </c>
      <c r="R3460" s="2" t="s">
        <v>9</v>
      </c>
      <c r="T3460" s="2" t="s">
        <v>10</v>
      </c>
      <c r="U3460" s="2" t="s">
        <v>11</v>
      </c>
      <c r="V3460" s="2" t="s">
        <v>12</v>
      </c>
      <c r="W3460" s="2" t="s">
        <v>1023</v>
      </c>
      <c r="X3460" s="2" t="s">
        <v>1568</v>
      </c>
      <c r="Y3460" s="3">
        <v>8966925626</v>
      </c>
      <c r="Z3460" s="2" t="s">
        <v>1569</v>
      </c>
      <c r="AA3460" s="3">
        <v>8966925626</v>
      </c>
      <c r="AB3460" s="2" t="s">
        <v>41870</v>
      </c>
      <c r="AC3460" s="2" t="s">
        <v>723</v>
      </c>
      <c r="AD3460" s="2" t="s">
        <v>39869</v>
      </c>
      <c r="AE3460" s="2" t="s">
        <v>39816</v>
      </c>
      <c r="AF3460" s="1" t="s">
        <v>10873</v>
      </c>
    </row>
    <row r="3461" spans="1:32" x14ac:dyDescent="0.25">
      <c r="A3461" s="2">
        <v>11813451</v>
      </c>
      <c r="B3461" s="2" t="s">
        <v>14464</v>
      </c>
      <c r="C3461" s="2" t="s">
        <v>14465</v>
      </c>
      <c r="D3461" s="4" t="s">
        <v>1</v>
      </c>
      <c r="E3461" s="2" t="s">
        <v>8224</v>
      </c>
      <c r="F3461" s="2" t="s">
        <v>8225</v>
      </c>
      <c r="G3461" s="2" t="s">
        <v>4</v>
      </c>
      <c r="H3461" s="2">
        <v>1</v>
      </c>
      <c r="K3461" s="2">
        <v>1</v>
      </c>
      <c r="L3461" s="2">
        <v>0</v>
      </c>
      <c r="M3461" s="2" t="s">
        <v>5</v>
      </c>
      <c r="O3461" s="2" t="s">
        <v>716</v>
      </c>
      <c r="P3461" s="2" t="s">
        <v>716</v>
      </c>
      <c r="Q3461" s="2" t="s">
        <v>717</v>
      </c>
      <c r="R3461" s="2" t="s">
        <v>9</v>
      </c>
      <c r="T3461" s="2" t="s">
        <v>28</v>
      </c>
      <c r="U3461" s="2" t="s">
        <v>11</v>
      </c>
      <c r="V3461" s="2" t="s">
        <v>12</v>
      </c>
      <c r="W3461" s="2" t="s">
        <v>91</v>
      </c>
      <c r="X3461" s="2" t="s">
        <v>8226</v>
      </c>
      <c r="Y3461" s="3">
        <v>9440387105</v>
      </c>
      <c r="Z3461" s="2" t="s">
        <v>8225</v>
      </c>
      <c r="AA3461" s="3">
        <v>9440387105</v>
      </c>
      <c r="AB3461" s="2" t="s">
        <v>14466</v>
      </c>
      <c r="AC3461" s="2" t="s">
        <v>1736</v>
      </c>
      <c r="AD3461" s="2" t="s">
        <v>39869</v>
      </c>
      <c r="AE3461" s="2" t="s">
        <v>39782</v>
      </c>
      <c r="AF3461" s="1" t="s">
        <v>10873</v>
      </c>
    </row>
    <row r="3462" spans="1:32" x14ac:dyDescent="0.25">
      <c r="A3462" s="2">
        <v>11831395</v>
      </c>
      <c r="B3462" s="2" t="s">
        <v>14467</v>
      </c>
      <c r="C3462" s="2" t="s">
        <v>14468</v>
      </c>
      <c r="D3462" s="4" t="s">
        <v>1</v>
      </c>
      <c r="E3462" s="2" t="s">
        <v>771</v>
      </c>
      <c r="F3462" s="2" t="s">
        <v>772</v>
      </c>
      <c r="G3462" s="2" t="s">
        <v>4</v>
      </c>
      <c r="H3462" s="2">
        <v>7</v>
      </c>
      <c r="I3462" s="2">
        <v>0</v>
      </c>
      <c r="J3462" s="2">
        <v>2</v>
      </c>
      <c r="K3462" s="2">
        <v>1</v>
      </c>
      <c r="L3462" s="2">
        <v>4</v>
      </c>
      <c r="M3462" s="2" t="s">
        <v>5</v>
      </c>
      <c r="O3462" s="2" t="s">
        <v>215</v>
      </c>
      <c r="P3462" s="2" t="s">
        <v>216</v>
      </c>
      <c r="Q3462" s="2" t="s">
        <v>217</v>
      </c>
      <c r="R3462" s="2" t="s">
        <v>56</v>
      </c>
      <c r="S3462" s="2" t="s">
        <v>10</v>
      </c>
      <c r="T3462" s="2" t="s">
        <v>400</v>
      </c>
      <c r="U3462" s="2" t="s">
        <v>42</v>
      </c>
      <c r="V3462" s="2" t="s">
        <v>12</v>
      </c>
      <c r="W3462" s="2" t="s">
        <v>3303</v>
      </c>
      <c r="X3462" s="2" t="s">
        <v>776</v>
      </c>
      <c r="Y3462" s="3">
        <v>7619176044</v>
      </c>
      <c r="Z3462" s="2" t="s">
        <v>777</v>
      </c>
      <c r="AA3462" s="3">
        <v>7619176044</v>
      </c>
      <c r="AB3462" s="2" t="s">
        <v>40117</v>
      </c>
      <c r="AC3462" s="2" t="s">
        <v>14469</v>
      </c>
      <c r="AD3462" s="2" t="s">
        <v>39869</v>
      </c>
      <c r="AE3462" s="2" t="s">
        <v>39787</v>
      </c>
      <c r="AF3462" s="1" t="s">
        <v>10873</v>
      </c>
    </row>
    <row r="3463" spans="1:32" x14ac:dyDescent="0.25">
      <c r="A3463" s="2">
        <v>11767317</v>
      </c>
      <c r="B3463" s="2" t="s">
        <v>14470</v>
      </c>
      <c r="C3463" s="2" t="s">
        <v>14471</v>
      </c>
      <c r="D3463" s="4" t="s">
        <v>1</v>
      </c>
      <c r="E3463" s="2" t="s">
        <v>653</v>
      </c>
      <c r="F3463" s="2" t="s">
        <v>654</v>
      </c>
      <c r="G3463" s="2" t="s">
        <v>23</v>
      </c>
      <c r="H3463" s="2">
        <v>1</v>
      </c>
      <c r="I3463" s="2">
        <v>1</v>
      </c>
      <c r="J3463" s="2">
        <v>1</v>
      </c>
      <c r="K3463" s="2">
        <v>0</v>
      </c>
      <c r="L3463" s="2">
        <v>0</v>
      </c>
      <c r="M3463" s="2" t="s">
        <v>5</v>
      </c>
      <c r="O3463" s="2" t="s">
        <v>2979</v>
      </c>
      <c r="P3463" s="2" t="s">
        <v>2979</v>
      </c>
      <c r="Q3463" s="2" t="s">
        <v>5848</v>
      </c>
      <c r="R3463" s="2" t="s">
        <v>27</v>
      </c>
      <c r="T3463" s="2" t="s">
        <v>28</v>
      </c>
      <c r="U3463" s="2" t="s">
        <v>11</v>
      </c>
      <c r="V3463" s="2" t="s">
        <v>12</v>
      </c>
      <c r="W3463" s="2" t="s">
        <v>210</v>
      </c>
      <c r="X3463" s="2" t="s">
        <v>14472</v>
      </c>
      <c r="Y3463" s="3">
        <v>9826661122</v>
      </c>
      <c r="Z3463" s="2" t="s">
        <v>14473</v>
      </c>
      <c r="AA3463" s="3">
        <v>9826661122</v>
      </c>
      <c r="AB3463" s="2" t="s">
        <v>41871</v>
      </c>
      <c r="AC3463" s="2" t="s">
        <v>44194</v>
      </c>
      <c r="AD3463" s="2" t="s">
        <v>39869</v>
      </c>
      <c r="AE3463" s="2" t="s">
        <v>39791</v>
      </c>
      <c r="AF3463" s="1" t="s">
        <v>10873</v>
      </c>
    </row>
    <row r="3464" spans="1:32" x14ac:dyDescent="0.25">
      <c r="A3464" s="2">
        <v>11818595</v>
      </c>
      <c r="B3464" s="2" t="s">
        <v>14474</v>
      </c>
      <c r="C3464" s="2" t="s">
        <v>14475</v>
      </c>
      <c r="D3464" s="4" t="s">
        <v>1</v>
      </c>
      <c r="E3464" s="2" t="s">
        <v>875</v>
      </c>
      <c r="F3464" s="2" t="s">
        <v>876</v>
      </c>
      <c r="G3464" s="2" t="s">
        <v>4</v>
      </c>
      <c r="H3464" s="2">
        <v>1</v>
      </c>
      <c r="K3464" s="2">
        <v>1</v>
      </c>
      <c r="L3464" s="2">
        <v>0</v>
      </c>
      <c r="M3464" s="2" t="s">
        <v>5</v>
      </c>
      <c r="O3464" s="2" t="s">
        <v>24</v>
      </c>
      <c r="P3464" s="2" t="s">
        <v>8903</v>
      </c>
      <c r="Q3464" s="2" t="s">
        <v>8904</v>
      </c>
      <c r="R3464" s="2" t="s">
        <v>56</v>
      </c>
      <c r="T3464" s="2" t="s">
        <v>28</v>
      </c>
      <c r="U3464" s="2" t="s">
        <v>11</v>
      </c>
      <c r="V3464" s="2" t="s">
        <v>12</v>
      </c>
      <c r="W3464" s="2" t="s">
        <v>666</v>
      </c>
      <c r="X3464" s="2" t="s">
        <v>877</v>
      </c>
      <c r="Y3464" s="3">
        <v>9889247829</v>
      </c>
      <c r="Z3464" s="2" t="s">
        <v>878</v>
      </c>
      <c r="AA3464" s="3">
        <v>9889247829</v>
      </c>
      <c r="AB3464" s="2" t="s">
        <v>41872</v>
      </c>
      <c r="AC3464" s="2" t="s">
        <v>14476</v>
      </c>
      <c r="AD3464" s="2" t="s">
        <v>39869</v>
      </c>
      <c r="AE3464" s="2" t="s">
        <v>39807</v>
      </c>
      <c r="AF3464" s="1" t="s">
        <v>39868</v>
      </c>
    </row>
    <row r="3465" spans="1:32" x14ac:dyDescent="0.25">
      <c r="A3465" s="2">
        <v>11828855</v>
      </c>
      <c r="B3465" s="2" t="s">
        <v>14477</v>
      </c>
      <c r="C3465" s="2" t="s">
        <v>14478</v>
      </c>
      <c r="D3465" s="4" t="s">
        <v>1</v>
      </c>
      <c r="E3465" s="2" t="s">
        <v>2349</v>
      </c>
      <c r="F3465" s="2" t="s">
        <v>2350</v>
      </c>
      <c r="G3465" s="2" t="s">
        <v>4</v>
      </c>
      <c r="H3465" s="2">
        <v>1</v>
      </c>
      <c r="K3465" s="2">
        <v>1</v>
      </c>
      <c r="L3465" s="2">
        <v>0</v>
      </c>
      <c r="M3465" s="2" t="s">
        <v>5</v>
      </c>
      <c r="O3465" s="2" t="s">
        <v>127</v>
      </c>
      <c r="P3465" s="2" t="s">
        <v>139</v>
      </c>
      <c r="Q3465" s="2" t="s">
        <v>2577</v>
      </c>
      <c r="R3465" s="2" t="s">
        <v>9</v>
      </c>
      <c r="T3465" s="2" t="s">
        <v>10</v>
      </c>
      <c r="U3465" s="2" t="s">
        <v>11</v>
      </c>
      <c r="V3465" s="2" t="s">
        <v>12</v>
      </c>
      <c r="W3465" s="2" t="s">
        <v>546</v>
      </c>
      <c r="X3465" s="2" t="s">
        <v>14479</v>
      </c>
      <c r="Y3465" s="3">
        <v>9999686233</v>
      </c>
      <c r="Z3465" s="2" t="s">
        <v>14480</v>
      </c>
      <c r="AA3465" s="3">
        <v>9999686233</v>
      </c>
      <c r="AB3465" s="2" t="s">
        <v>14481</v>
      </c>
      <c r="AC3465" s="2" t="s">
        <v>3401</v>
      </c>
      <c r="AD3465" s="2" t="s">
        <v>39869</v>
      </c>
      <c r="AE3465" s="2" t="s">
        <v>39771</v>
      </c>
      <c r="AF3465" s="1" t="s">
        <v>39868</v>
      </c>
    </row>
    <row r="3466" spans="1:32" x14ac:dyDescent="0.25">
      <c r="A3466" s="2">
        <v>11739222</v>
      </c>
      <c r="B3466" s="2" t="s">
        <v>14482</v>
      </c>
      <c r="C3466" s="2" t="s">
        <v>14483</v>
      </c>
      <c r="D3466" s="4" t="s">
        <v>1</v>
      </c>
      <c r="E3466" s="2" t="s">
        <v>1638</v>
      </c>
      <c r="F3466" s="2" t="s">
        <v>1639</v>
      </c>
      <c r="G3466" s="2" t="s">
        <v>4</v>
      </c>
      <c r="H3466" s="2">
        <v>1</v>
      </c>
      <c r="K3466" s="2">
        <v>1</v>
      </c>
      <c r="L3466" s="2">
        <v>0</v>
      </c>
      <c r="M3466" s="2" t="s">
        <v>5</v>
      </c>
      <c r="O3466" s="2" t="s">
        <v>784</v>
      </c>
      <c r="P3466" s="2" t="s">
        <v>785</v>
      </c>
      <c r="Q3466" s="2" t="s">
        <v>3732</v>
      </c>
      <c r="R3466" s="2" t="s">
        <v>9</v>
      </c>
      <c r="T3466" s="2" t="s">
        <v>10</v>
      </c>
      <c r="U3466" s="2" t="s">
        <v>11</v>
      </c>
      <c r="V3466" s="2" t="s">
        <v>12</v>
      </c>
      <c r="W3466" s="2" t="s">
        <v>518</v>
      </c>
      <c r="X3466" s="2" t="s">
        <v>1641</v>
      </c>
      <c r="Y3466" s="3">
        <v>9100449556</v>
      </c>
      <c r="Z3466" s="2" t="s">
        <v>1642</v>
      </c>
      <c r="AA3466" s="3">
        <v>9100449556</v>
      </c>
      <c r="AB3466" s="2" t="s">
        <v>14485</v>
      </c>
      <c r="AC3466" s="2" t="s">
        <v>14484</v>
      </c>
      <c r="AD3466" s="2" t="s">
        <v>39869</v>
      </c>
      <c r="AE3466" s="1" t="s">
        <v>10873</v>
      </c>
      <c r="AF3466" s="1" t="s">
        <v>10873</v>
      </c>
    </row>
    <row r="3467" spans="1:32" x14ac:dyDescent="0.25">
      <c r="A3467" s="2">
        <v>11836547</v>
      </c>
      <c r="B3467" s="2" t="s">
        <v>14486</v>
      </c>
      <c r="C3467" s="2" t="s">
        <v>14487</v>
      </c>
      <c r="D3467" s="4" t="s">
        <v>1</v>
      </c>
      <c r="E3467" s="2" t="s">
        <v>4680</v>
      </c>
      <c r="F3467" s="2" t="s">
        <v>4681</v>
      </c>
      <c r="G3467" s="2" t="s">
        <v>4</v>
      </c>
      <c r="H3467" s="2">
        <v>2</v>
      </c>
      <c r="K3467" s="2">
        <v>1</v>
      </c>
      <c r="L3467" s="2">
        <v>1</v>
      </c>
      <c r="M3467" s="2" t="s">
        <v>5</v>
      </c>
      <c r="O3467" s="2" t="s">
        <v>38</v>
      </c>
      <c r="P3467" s="2" t="s">
        <v>13350</v>
      </c>
      <c r="Q3467" s="2" t="s">
        <v>27</v>
      </c>
      <c r="R3467" s="2" t="s">
        <v>27</v>
      </c>
      <c r="T3467" s="2" t="s">
        <v>41</v>
      </c>
      <c r="U3467" s="2" t="s">
        <v>42</v>
      </c>
      <c r="V3467" s="2" t="s">
        <v>12</v>
      </c>
      <c r="W3467" s="2" t="s">
        <v>1598</v>
      </c>
      <c r="X3467" s="2" t="s">
        <v>4682</v>
      </c>
      <c r="Y3467" s="3">
        <v>9325298089</v>
      </c>
      <c r="Z3467" s="2" t="s">
        <v>4681</v>
      </c>
      <c r="AA3467" s="3">
        <v>9325298089</v>
      </c>
      <c r="AB3467" s="2" t="s">
        <v>40118</v>
      </c>
      <c r="AC3467" s="2" t="s">
        <v>3329</v>
      </c>
      <c r="AD3467" s="2" t="s">
        <v>39869</v>
      </c>
      <c r="AE3467" s="2" t="s">
        <v>39772</v>
      </c>
      <c r="AF3467" s="1" t="s">
        <v>10873</v>
      </c>
    </row>
    <row r="3468" spans="1:32" x14ac:dyDescent="0.25">
      <c r="A3468" s="2">
        <v>11805900</v>
      </c>
      <c r="B3468" s="2" t="s">
        <v>14488</v>
      </c>
      <c r="C3468" s="2" t="s">
        <v>14489</v>
      </c>
      <c r="D3468" s="4" t="s">
        <v>1</v>
      </c>
      <c r="E3468" s="2" t="s">
        <v>1232</v>
      </c>
      <c r="F3468" s="2" t="s">
        <v>1233</v>
      </c>
      <c r="G3468" s="2" t="s">
        <v>4</v>
      </c>
      <c r="H3468" s="2">
        <v>1</v>
      </c>
      <c r="K3468" s="2">
        <v>1</v>
      </c>
      <c r="L3468" s="2">
        <v>0</v>
      </c>
      <c r="M3468" s="2" t="s">
        <v>5</v>
      </c>
      <c r="O3468" s="2" t="s">
        <v>215</v>
      </c>
      <c r="P3468" s="2" t="s">
        <v>390</v>
      </c>
      <c r="Q3468" s="2" t="s">
        <v>860</v>
      </c>
      <c r="R3468" s="2" t="s">
        <v>9</v>
      </c>
      <c r="T3468" s="2" t="s">
        <v>10</v>
      </c>
      <c r="U3468" s="2" t="s">
        <v>11</v>
      </c>
      <c r="V3468" s="2" t="s">
        <v>12</v>
      </c>
      <c r="W3468" s="2" t="s">
        <v>689</v>
      </c>
      <c r="X3468" s="2" t="s">
        <v>1945</v>
      </c>
      <c r="Y3468" s="3">
        <v>9838272875</v>
      </c>
      <c r="AA3468" s="3">
        <v>9838272875</v>
      </c>
      <c r="AB3468" s="2" t="s">
        <v>14490</v>
      </c>
      <c r="AC3468" s="2" t="s">
        <v>6652</v>
      </c>
      <c r="AD3468" s="2" t="s">
        <v>39869</v>
      </c>
      <c r="AE3468" s="2" t="s">
        <v>39797</v>
      </c>
      <c r="AF3468" s="1" t="s">
        <v>10873</v>
      </c>
    </row>
    <row r="3469" spans="1:32" x14ac:dyDescent="0.25">
      <c r="A3469" s="2">
        <v>11744524</v>
      </c>
      <c r="B3469" s="2" t="s">
        <v>14491</v>
      </c>
      <c r="C3469" s="2" t="s">
        <v>14492</v>
      </c>
      <c r="D3469" s="4" t="s">
        <v>1</v>
      </c>
      <c r="E3469" s="2" t="s">
        <v>3855</v>
      </c>
      <c r="F3469" s="2" t="s">
        <v>3856</v>
      </c>
      <c r="G3469" s="2" t="s">
        <v>23</v>
      </c>
      <c r="H3469" s="2">
        <v>1</v>
      </c>
      <c r="I3469" s="2">
        <v>1</v>
      </c>
      <c r="J3469" s="2">
        <v>1</v>
      </c>
      <c r="K3469" s="2">
        <v>0</v>
      </c>
      <c r="L3469" s="2">
        <v>0</v>
      </c>
      <c r="M3469" s="2" t="s">
        <v>5</v>
      </c>
      <c r="O3469" s="2" t="s">
        <v>183</v>
      </c>
      <c r="P3469" s="2" t="s">
        <v>183</v>
      </c>
      <c r="Q3469" s="2" t="s">
        <v>1640</v>
      </c>
      <c r="R3469" s="2" t="s">
        <v>9</v>
      </c>
      <c r="T3469" s="2" t="s">
        <v>28</v>
      </c>
      <c r="U3469" s="2" t="s">
        <v>11</v>
      </c>
      <c r="V3469" s="2" t="s">
        <v>12</v>
      </c>
      <c r="W3469" s="2" t="s">
        <v>335</v>
      </c>
      <c r="X3469" s="2" t="s">
        <v>14493</v>
      </c>
      <c r="Y3469" s="3">
        <v>9804882231</v>
      </c>
      <c r="Z3469" s="2" t="s">
        <v>3856</v>
      </c>
      <c r="AA3469" s="3">
        <v>9804882231</v>
      </c>
      <c r="AB3469" s="2" t="s">
        <v>14495</v>
      </c>
      <c r="AC3469" s="2" t="s">
        <v>14494</v>
      </c>
      <c r="AD3469" s="2" t="s">
        <v>39869</v>
      </c>
      <c r="AE3469" s="2" t="s">
        <v>39854</v>
      </c>
      <c r="AF3469" s="1" t="s">
        <v>10873</v>
      </c>
    </row>
    <row r="3470" spans="1:32" x14ac:dyDescent="0.25">
      <c r="A3470" s="2">
        <v>11831403</v>
      </c>
      <c r="B3470" s="2" t="s">
        <v>14496</v>
      </c>
      <c r="C3470" s="2" t="s">
        <v>14497</v>
      </c>
      <c r="D3470" s="4" t="s">
        <v>1</v>
      </c>
      <c r="E3470" s="2" t="s">
        <v>8172</v>
      </c>
      <c r="F3470" s="2" t="s">
        <v>8173</v>
      </c>
      <c r="G3470" s="2" t="s">
        <v>23</v>
      </c>
      <c r="H3470" s="2">
        <v>3</v>
      </c>
      <c r="I3470" s="2">
        <v>1</v>
      </c>
      <c r="J3470" s="2">
        <v>3</v>
      </c>
      <c r="K3470" s="2">
        <v>0</v>
      </c>
      <c r="L3470" s="2">
        <v>0</v>
      </c>
      <c r="M3470" s="2" t="s">
        <v>52</v>
      </c>
      <c r="N3470" s="2">
        <v>722175318</v>
      </c>
      <c r="O3470" s="2" t="s">
        <v>33</v>
      </c>
      <c r="P3470" s="2" t="s">
        <v>985</v>
      </c>
      <c r="Q3470" s="2" t="s">
        <v>986</v>
      </c>
      <c r="R3470" s="2" t="s">
        <v>27</v>
      </c>
      <c r="S3470" s="2" t="s">
        <v>28</v>
      </c>
      <c r="T3470" s="2" t="s">
        <v>400</v>
      </c>
      <c r="U3470" s="2" t="s">
        <v>42</v>
      </c>
      <c r="V3470" s="2" t="s">
        <v>12</v>
      </c>
      <c r="W3470" s="2" t="s">
        <v>1342</v>
      </c>
      <c r="X3470" s="2" t="s">
        <v>8174</v>
      </c>
      <c r="Y3470" s="3">
        <v>9980353844</v>
      </c>
      <c r="Z3470" s="2" t="s">
        <v>8173</v>
      </c>
      <c r="AA3470" s="3">
        <v>9980353844</v>
      </c>
      <c r="AB3470" s="2" t="s">
        <v>41873</v>
      </c>
      <c r="AC3470" s="2" t="s">
        <v>14498</v>
      </c>
      <c r="AD3470" s="2" t="s">
        <v>39869</v>
      </c>
      <c r="AE3470" s="2" t="s">
        <v>39778</v>
      </c>
      <c r="AF3470" s="1" t="s">
        <v>10873</v>
      </c>
    </row>
    <row r="3471" spans="1:32" x14ac:dyDescent="0.25">
      <c r="A3471" s="2">
        <v>11747096</v>
      </c>
      <c r="B3471" s="2" t="s">
        <v>14499</v>
      </c>
      <c r="C3471" s="2" t="s">
        <v>14500</v>
      </c>
      <c r="D3471" s="4" t="s">
        <v>1</v>
      </c>
      <c r="E3471" s="2" t="s">
        <v>2597</v>
      </c>
      <c r="F3471" s="2" t="s">
        <v>2598</v>
      </c>
      <c r="G3471" s="2" t="s">
        <v>4</v>
      </c>
      <c r="H3471" s="2">
        <v>2</v>
      </c>
      <c r="K3471" s="2">
        <v>1</v>
      </c>
      <c r="L3471" s="2">
        <v>1</v>
      </c>
      <c r="M3471" s="2" t="s">
        <v>5</v>
      </c>
      <c r="O3471" s="2" t="s">
        <v>282</v>
      </c>
      <c r="P3471" s="2" t="s">
        <v>283</v>
      </c>
      <c r="Q3471" s="2" t="s">
        <v>284</v>
      </c>
      <c r="R3471" s="2" t="s">
        <v>9</v>
      </c>
      <c r="T3471" s="2" t="s">
        <v>28</v>
      </c>
      <c r="U3471" s="2" t="s">
        <v>11</v>
      </c>
      <c r="V3471" s="2" t="s">
        <v>12</v>
      </c>
      <c r="W3471" s="2" t="s">
        <v>673</v>
      </c>
      <c r="X3471" s="2" t="s">
        <v>14501</v>
      </c>
      <c r="Y3471" s="3">
        <v>7540893313</v>
      </c>
      <c r="Z3471" s="2" t="s">
        <v>14502</v>
      </c>
      <c r="AA3471" s="3">
        <v>7540893313</v>
      </c>
      <c r="AB3471" s="2" t="s">
        <v>14503</v>
      </c>
      <c r="AC3471" s="2" t="s">
        <v>11737</v>
      </c>
      <c r="AD3471" s="2" t="s">
        <v>39869</v>
      </c>
      <c r="AE3471" s="2" t="s">
        <v>39829</v>
      </c>
      <c r="AF3471" s="1" t="s">
        <v>10873</v>
      </c>
    </row>
    <row r="3472" spans="1:32" x14ac:dyDescent="0.25">
      <c r="A3472" s="2">
        <v>11790674</v>
      </c>
      <c r="B3472" s="2" t="s">
        <v>14448</v>
      </c>
      <c r="C3472" s="2" t="s">
        <v>14504</v>
      </c>
      <c r="D3472" s="4" t="s">
        <v>1</v>
      </c>
      <c r="E3472" s="2" t="s">
        <v>291</v>
      </c>
      <c r="F3472" s="2" t="s">
        <v>292</v>
      </c>
      <c r="G3472" s="2" t="s">
        <v>4</v>
      </c>
      <c r="H3472" s="2">
        <v>2</v>
      </c>
      <c r="K3472" s="2">
        <v>1</v>
      </c>
      <c r="L3472" s="2">
        <v>1</v>
      </c>
      <c r="M3472" s="2" t="s">
        <v>5</v>
      </c>
      <c r="O3472" s="2" t="s">
        <v>233</v>
      </c>
      <c r="P3472" s="2" t="s">
        <v>234</v>
      </c>
      <c r="Q3472" s="2" t="s">
        <v>435</v>
      </c>
      <c r="R3472" s="2" t="s">
        <v>9</v>
      </c>
      <c r="T3472" s="2" t="s">
        <v>28</v>
      </c>
      <c r="U3472" s="2" t="s">
        <v>11</v>
      </c>
      <c r="V3472" s="2" t="s">
        <v>12</v>
      </c>
      <c r="W3472" s="2" t="s">
        <v>69</v>
      </c>
      <c r="X3472" s="2" t="s">
        <v>3875</v>
      </c>
      <c r="Y3472" s="3">
        <v>9540534442</v>
      </c>
      <c r="Z3472" s="2" t="s">
        <v>9333</v>
      </c>
      <c r="AA3472" s="3">
        <v>9540534442</v>
      </c>
      <c r="AB3472" s="2" t="s">
        <v>14505</v>
      </c>
      <c r="AC3472" s="2" t="s">
        <v>2280</v>
      </c>
      <c r="AD3472" s="2" t="s">
        <v>39869</v>
      </c>
      <c r="AE3472" s="2" t="s">
        <v>39771</v>
      </c>
      <c r="AF3472" s="1" t="s">
        <v>10873</v>
      </c>
    </row>
    <row r="3473" spans="1:32" x14ac:dyDescent="0.25">
      <c r="A3473" s="2">
        <v>11795711</v>
      </c>
      <c r="B3473" s="2" t="s">
        <v>14438</v>
      </c>
      <c r="C3473" s="2" t="s">
        <v>14506</v>
      </c>
      <c r="D3473" s="4" t="s">
        <v>1</v>
      </c>
      <c r="E3473" s="2" t="s">
        <v>8090</v>
      </c>
      <c r="F3473" s="2" t="s">
        <v>8091</v>
      </c>
      <c r="G3473" s="2" t="s">
        <v>4</v>
      </c>
      <c r="H3473" s="2">
        <v>1</v>
      </c>
      <c r="K3473" s="2">
        <v>1</v>
      </c>
      <c r="L3473" s="2">
        <v>0</v>
      </c>
      <c r="M3473" s="2" t="s">
        <v>52</v>
      </c>
      <c r="O3473" s="2" t="s">
        <v>221</v>
      </c>
      <c r="P3473" s="2" t="s">
        <v>14507</v>
      </c>
      <c r="Q3473" s="2" t="s">
        <v>14508</v>
      </c>
      <c r="R3473" s="2" t="s">
        <v>9</v>
      </c>
      <c r="T3473" s="2" t="s">
        <v>28</v>
      </c>
      <c r="U3473" s="2" t="s">
        <v>11</v>
      </c>
      <c r="V3473" s="2" t="s">
        <v>12</v>
      </c>
      <c r="W3473" s="2" t="s">
        <v>459</v>
      </c>
      <c r="X3473" s="2" t="s">
        <v>8092</v>
      </c>
      <c r="Y3473" s="3">
        <v>9708552781</v>
      </c>
      <c r="Z3473" s="2" t="s">
        <v>8091</v>
      </c>
      <c r="AA3473" s="3">
        <v>9708552781</v>
      </c>
      <c r="AB3473" s="2" t="s">
        <v>41874</v>
      </c>
      <c r="AC3473" s="2" t="s">
        <v>14509</v>
      </c>
      <c r="AD3473" s="2" t="s">
        <v>39869</v>
      </c>
      <c r="AE3473" s="1" t="s">
        <v>10873</v>
      </c>
      <c r="AF3473" s="1" t="s">
        <v>10873</v>
      </c>
    </row>
    <row r="3474" spans="1:32" x14ac:dyDescent="0.25">
      <c r="A3474" s="2">
        <v>11736607</v>
      </c>
      <c r="B3474" s="2" t="s">
        <v>14510</v>
      </c>
      <c r="C3474" s="2" t="s">
        <v>14511</v>
      </c>
      <c r="D3474" s="4" t="s">
        <v>1</v>
      </c>
      <c r="E3474" s="2" t="s">
        <v>2712</v>
      </c>
      <c r="F3474" s="2" t="s">
        <v>2713</v>
      </c>
      <c r="G3474" s="2" t="s">
        <v>23</v>
      </c>
      <c r="H3474" s="2">
        <v>2</v>
      </c>
      <c r="I3474" s="2">
        <v>1</v>
      </c>
      <c r="J3474" s="2">
        <v>1</v>
      </c>
      <c r="K3474" s="2">
        <v>0</v>
      </c>
      <c r="L3474" s="2">
        <v>1</v>
      </c>
      <c r="M3474" s="2" t="s">
        <v>5</v>
      </c>
      <c r="O3474" s="2" t="s">
        <v>24</v>
      </c>
      <c r="P3474" s="2" t="s">
        <v>264</v>
      </c>
      <c r="Q3474" s="2" t="s">
        <v>334</v>
      </c>
      <c r="R3474" s="2" t="s">
        <v>27</v>
      </c>
      <c r="T3474" s="2" t="s">
        <v>28</v>
      </c>
      <c r="U3474" s="2" t="s">
        <v>11</v>
      </c>
      <c r="V3474" s="2" t="s">
        <v>12</v>
      </c>
      <c r="W3474" s="2" t="s">
        <v>29</v>
      </c>
      <c r="X3474" s="2" t="s">
        <v>9892</v>
      </c>
      <c r="Y3474" s="3">
        <v>6370500000</v>
      </c>
      <c r="Z3474" s="2" t="s">
        <v>2713</v>
      </c>
      <c r="AA3474" s="3">
        <v>6370500000</v>
      </c>
      <c r="AB3474" s="2" t="s">
        <v>41875</v>
      </c>
      <c r="AC3474" s="2" t="s">
        <v>14512</v>
      </c>
      <c r="AD3474" s="2" t="s">
        <v>39869</v>
      </c>
      <c r="AE3474" s="2" t="s">
        <v>39828</v>
      </c>
      <c r="AF3474" s="1" t="s">
        <v>10873</v>
      </c>
    </row>
    <row r="3475" spans="1:32" x14ac:dyDescent="0.25">
      <c r="A3475" s="2">
        <v>11769943</v>
      </c>
      <c r="B3475" s="2" t="s">
        <v>14513</v>
      </c>
      <c r="C3475" s="2" t="s">
        <v>14514</v>
      </c>
      <c r="D3475" s="4" t="s">
        <v>1</v>
      </c>
      <c r="E3475" s="2" t="s">
        <v>3114</v>
      </c>
      <c r="F3475" s="2" t="s">
        <v>3115</v>
      </c>
      <c r="G3475" s="2" t="s">
        <v>4</v>
      </c>
      <c r="H3475" s="2">
        <v>1</v>
      </c>
      <c r="K3475" s="2">
        <v>1</v>
      </c>
      <c r="L3475" s="2">
        <v>0</v>
      </c>
      <c r="M3475" s="2" t="s">
        <v>5</v>
      </c>
      <c r="O3475" s="2" t="s">
        <v>183</v>
      </c>
      <c r="P3475" s="2" t="s">
        <v>183</v>
      </c>
      <c r="Q3475" s="2" t="s">
        <v>1640</v>
      </c>
      <c r="R3475" s="2" t="s">
        <v>9</v>
      </c>
      <c r="T3475" s="2" t="s">
        <v>10</v>
      </c>
      <c r="U3475" s="2" t="s">
        <v>11</v>
      </c>
      <c r="V3475" s="2" t="s">
        <v>12</v>
      </c>
      <c r="W3475" s="2" t="s">
        <v>248</v>
      </c>
      <c r="X3475" s="2" t="s">
        <v>3361</v>
      </c>
      <c r="Y3475" s="3">
        <v>8605285913</v>
      </c>
      <c r="Z3475" s="2" t="s">
        <v>3362</v>
      </c>
      <c r="AA3475" s="3">
        <v>8605285913</v>
      </c>
      <c r="AB3475" s="2" t="s">
        <v>14516</v>
      </c>
      <c r="AC3475" s="2" t="s">
        <v>14515</v>
      </c>
      <c r="AD3475" s="2" t="s">
        <v>39869</v>
      </c>
      <c r="AE3475" s="2" t="s">
        <v>39828</v>
      </c>
      <c r="AF3475" s="1" t="s">
        <v>10873</v>
      </c>
    </row>
    <row r="3476" spans="1:32" x14ac:dyDescent="0.25">
      <c r="A3476" s="2">
        <v>11785333</v>
      </c>
      <c r="B3476" s="2" t="s">
        <v>14428</v>
      </c>
      <c r="C3476" s="2" t="s">
        <v>14517</v>
      </c>
      <c r="D3476" s="4" t="s">
        <v>1</v>
      </c>
      <c r="E3476" s="2" t="s">
        <v>420</v>
      </c>
      <c r="F3476" s="2" t="s">
        <v>421</v>
      </c>
      <c r="G3476" s="2" t="s">
        <v>23</v>
      </c>
      <c r="H3476" s="2">
        <v>2</v>
      </c>
      <c r="I3476" s="2">
        <v>1</v>
      </c>
      <c r="J3476" s="2">
        <v>2</v>
      </c>
      <c r="K3476" s="2">
        <v>0</v>
      </c>
      <c r="L3476" s="2">
        <v>0</v>
      </c>
      <c r="M3476" s="2" t="s">
        <v>5</v>
      </c>
      <c r="O3476" s="2" t="s">
        <v>24</v>
      </c>
      <c r="P3476" s="2" t="s">
        <v>264</v>
      </c>
      <c r="Q3476" s="2" t="s">
        <v>334</v>
      </c>
      <c r="R3476" s="2" t="s">
        <v>27</v>
      </c>
      <c r="T3476" s="2" t="s">
        <v>28</v>
      </c>
      <c r="U3476" s="2" t="s">
        <v>11</v>
      </c>
      <c r="V3476" s="2" t="s">
        <v>12</v>
      </c>
      <c r="W3476" s="2" t="s">
        <v>923</v>
      </c>
      <c r="X3476" s="2" t="s">
        <v>14518</v>
      </c>
      <c r="Y3476" s="3">
        <v>7744951238</v>
      </c>
      <c r="Z3476" s="2" t="s">
        <v>421</v>
      </c>
      <c r="AA3476" s="3">
        <v>7744951238</v>
      </c>
      <c r="AB3476" s="2" t="s">
        <v>41876</v>
      </c>
      <c r="AC3476" s="2" t="s">
        <v>44195</v>
      </c>
      <c r="AD3476" s="2" t="s">
        <v>39869</v>
      </c>
      <c r="AE3476" s="2" t="s">
        <v>39770</v>
      </c>
      <c r="AF3476" s="1" t="s">
        <v>10873</v>
      </c>
    </row>
    <row r="3477" spans="1:32" x14ac:dyDescent="0.25">
      <c r="A3477" s="2">
        <v>11795713</v>
      </c>
      <c r="B3477" s="2" t="s">
        <v>14519</v>
      </c>
      <c r="D3477" s="4" t="s">
        <v>1</v>
      </c>
      <c r="E3477" s="2" t="s">
        <v>2984</v>
      </c>
      <c r="F3477" s="2" t="s">
        <v>2985</v>
      </c>
      <c r="G3477" s="2" t="s">
        <v>4</v>
      </c>
      <c r="H3477" s="2">
        <v>1</v>
      </c>
      <c r="K3477" s="2">
        <v>1</v>
      </c>
      <c r="L3477" s="2">
        <v>0</v>
      </c>
      <c r="M3477" s="2" t="s">
        <v>5</v>
      </c>
      <c r="O3477" s="2" t="s">
        <v>663</v>
      </c>
      <c r="P3477" s="2" t="s">
        <v>1763</v>
      </c>
      <c r="Q3477" s="2" t="s">
        <v>4260</v>
      </c>
      <c r="R3477" s="2" t="s">
        <v>56</v>
      </c>
      <c r="T3477" s="2" t="s">
        <v>10</v>
      </c>
      <c r="U3477" s="2" t="s">
        <v>11</v>
      </c>
      <c r="V3477" s="2" t="s">
        <v>12</v>
      </c>
      <c r="W3477" s="2" t="s">
        <v>236</v>
      </c>
      <c r="X3477" s="2" t="s">
        <v>2986</v>
      </c>
      <c r="Y3477" s="3">
        <v>9944349393</v>
      </c>
      <c r="Z3477" s="2" t="s">
        <v>2987</v>
      </c>
      <c r="AA3477" s="3">
        <v>9944349393</v>
      </c>
      <c r="AB3477" s="2" t="s">
        <v>14520</v>
      </c>
      <c r="AC3477" s="2" t="s">
        <v>1907</v>
      </c>
      <c r="AD3477" s="2" t="s">
        <v>39869</v>
      </c>
      <c r="AE3477" s="1" t="s">
        <v>10873</v>
      </c>
      <c r="AF3477" s="1" t="s">
        <v>39868</v>
      </c>
    </row>
    <row r="3478" spans="1:32" x14ac:dyDescent="0.25">
      <c r="A3478" s="2">
        <v>11800912</v>
      </c>
      <c r="B3478" s="2" t="s">
        <v>14521</v>
      </c>
      <c r="D3478" s="4" t="s">
        <v>1</v>
      </c>
      <c r="E3478" s="2" t="s">
        <v>558</v>
      </c>
      <c r="F3478" s="2" t="s">
        <v>558</v>
      </c>
      <c r="G3478" s="2" t="s">
        <v>4</v>
      </c>
      <c r="H3478" s="2">
        <v>1</v>
      </c>
      <c r="K3478" s="2">
        <v>1</v>
      </c>
      <c r="L3478" s="2">
        <v>0</v>
      </c>
      <c r="M3478" s="2" t="s">
        <v>5</v>
      </c>
      <c r="O3478" s="2" t="s">
        <v>183</v>
      </c>
      <c r="P3478" s="2" t="s">
        <v>183</v>
      </c>
      <c r="Q3478" s="2" t="s">
        <v>184</v>
      </c>
      <c r="R3478" s="2" t="s">
        <v>9</v>
      </c>
      <c r="T3478" s="2" t="s">
        <v>28</v>
      </c>
      <c r="U3478" s="2" t="s">
        <v>11</v>
      </c>
      <c r="V3478" s="2" t="s">
        <v>12</v>
      </c>
      <c r="W3478" s="2" t="s">
        <v>915</v>
      </c>
      <c r="X3478" s="2" t="s">
        <v>7683</v>
      </c>
      <c r="Y3478" s="3">
        <v>9388563856</v>
      </c>
      <c r="Z3478" s="2" t="s">
        <v>7684</v>
      </c>
      <c r="AA3478" s="3">
        <v>9388563856</v>
      </c>
      <c r="AB3478" s="2" t="s">
        <v>14523</v>
      </c>
      <c r="AC3478" s="2" t="s">
        <v>14522</v>
      </c>
      <c r="AD3478" s="2" t="s">
        <v>39869</v>
      </c>
      <c r="AE3478" s="2" t="s">
        <v>39789</v>
      </c>
      <c r="AF3478" s="1" t="s">
        <v>10873</v>
      </c>
    </row>
    <row r="3479" spans="1:32" x14ac:dyDescent="0.25">
      <c r="A3479" s="2">
        <v>11833962</v>
      </c>
      <c r="B3479" s="2" t="s">
        <v>14443</v>
      </c>
      <c r="C3479" s="2" t="s">
        <v>14524</v>
      </c>
      <c r="D3479" s="4" t="s">
        <v>1</v>
      </c>
      <c r="E3479" s="2" t="s">
        <v>3254</v>
      </c>
      <c r="F3479" s="2" t="s">
        <v>3255</v>
      </c>
      <c r="G3479" s="2" t="s">
        <v>23</v>
      </c>
      <c r="H3479" s="2">
        <v>4</v>
      </c>
      <c r="I3479" s="2">
        <v>2</v>
      </c>
      <c r="J3479" s="2">
        <v>2</v>
      </c>
      <c r="K3479" s="2">
        <v>0</v>
      </c>
      <c r="L3479" s="2">
        <v>0</v>
      </c>
      <c r="M3479" s="2" t="s">
        <v>5</v>
      </c>
      <c r="O3479" s="2" t="s">
        <v>24</v>
      </c>
      <c r="P3479" s="2" t="s">
        <v>25</v>
      </c>
      <c r="Q3479" s="2" t="s">
        <v>468</v>
      </c>
      <c r="R3479" s="2" t="s">
        <v>27</v>
      </c>
      <c r="T3479" s="2" t="s">
        <v>28</v>
      </c>
      <c r="U3479" s="2" t="s">
        <v>11</v>
      </c>
      <c r="V3479" s="2" t="s">
        <v>12</v>
      </c>
      <c r="W3479" s="2" t="s">
        <v>335</v>
      </c>
      <c r="X3479" s="2" t="s">
        <v>3256</v>
      </c>
      <c r="Y3479" s="3">
        <v>9393509170</v>
      </c>
      <c r="Z3479" s="2" t="s">
        <v>3257</v>
      </c>
      <c r="AA3479" s="3">
        <v>9393509170</v>
      </c>
      <c r="AB3479" s="2" t="s">
        <v>41877</v>
      </c>
      <c r="AC3479" s="2" t="s">
        <v>44196</v>
      </c>
      <c r="AD3479" s="2" t="s">
        <v>39869</v>
      </c>
      <c r="AE3479" s="2" t="s">
        <v>39800</v>
      </c>
      <c r="AF3479" s="1" t="s">
        <v>10873</v>
      </c>
    </row>
    <row r="3480" spans="1:32" x14ac:dyDescent="0.25">
      <c r="A3480" s="2">
        <v>11777689</v>
      </c>
      <c r="B3480" s="2" t="s">
        <v>14525</v>
      </c>
      <c r="D3480" s="4" t="s">
        <v>1</v>
      </c>
      <c r="E3480" s="2" t="s">
        <v>10373</v>
      </c>
      <c r="F3480" s="2" t="s">
        <v>10374</v>
      </c>
      <c r="G3480" s="2" t="s">
        <v>4</v>
      </c>
      <c r="H3480" s="2">
        <v>12</v>
      </c>
      <c r="K3480" s="2">
        <v>1</v>
      </c>
      <c r="L3480" s="2">
        <v>2</v>
      </c>
      <c r="M3480" s="2" t="s">
        <v>5</v>
      </c>
      <c r="O3480" s="2" t="s">
        <v>149</v>
      </c>
      <c r="P3480" s="2" t="s">
        <v>484</v>
      </c>
      <c r="Q3480" s="2" t="s">
        <v>1777</v>
      </c>
      <c r="R3480" s="2" t="s">
        <v>56</v>
      </c>
      <c r="T3480" s="2" t="s">
        <v>28</v>
      </c>
      <c r="U3480" s="2" t="s">
        <v>11</v>
      </c>
      <c r="V3480" s="2" t="s">
        <v>12</v>
      </c>
      <c r="W3480" s="2" t="s">
        <v>375</v>
      </c>
      <c r="X3480" s="2" t="s">
        <v>14526</v>
      </c>
      <c r="Y3480" s="3">
        <v>8625048532</v>
      </c>
      <c r="Z3480" s="2" t="s">
        <v>14527</v>
      </c>
      <c r="AA3480" s="3">
        <v>8625048532</v>
      </c>
      <c r="AB3480" s="2" t="s">
        <v>14528</v>
      </c>
      <c r="AC3480" s="2" t="s">
        <v>2155</v>
      </c>
      <c r="AD3480" s="2" t="s">
        <v>39869</v>
      </c>
      <c r="AE3480" s="2" t="s">
        <v>39843</v>
      </c>
      <c r="AF3480" s="1" t="s">
        <v>10873</v>
      </c>
    </row>
    <row r="3481" spans="1:32" x14ac:dyDescent="0.25">
      <c r="A3481" s="2">
        <v>11793189</v>
      </c>
      <c r="B3481" s="2" t="s">
        <v>14399</v>
      </c>
      <c r="C3481" s="2" t="s">
        <v>14529</v>
      </c>
      <c r="D3481" s="4" t="s">
        <v>1</v>
      </c>
      <c r="E3481" s="2" t="s">
        <v>1740</v>
      </c>
      <c r="F3481" s="2" t="s">
        <v>1741</v>
      </c>
      <c r="G3481" s="2" t="s">
        <v>4</v>
      </c>
      <c r="H3481" s="2">
        <v>1</v>
      </c>
      <c r="K3481" s="2">
        <v>1</v>
      </c>
      <c r="L3481" s="2">
        <v>0</v>
      </c>
      <c r="M3481" s="2" t="s">
        <v>5</v>
      </c>
      <c r="O3481" s="2" t="s">
        <v>24</v>
      </c>
      <c r="P3481" s="2" t="s">
        <v>264</v>
      </c>
      <c r="Q3481" s="2" t="s">
        <v>334</v>
      </c>
      <c r="R3481" s="2" t="s">
        <v>9</v>
      </c>
      <c r="T3481" s="2" t="s">
        <v>10</v>
      </c>
      <c r="U3481" s="2" t="s">
        <v>11</v>
      </c>
      <c r="V3481" s="2" t="s">
        <v>12</v>
      </c>
      <c r="W3481" s="2" t="s">
        <v>707</v>
      </c>
      <c r="X3481" s="2" t="s">
        <v>1742</v>
      </c>
      <c r="Y3481" s="3">
        <v>9123346365</v>
      </c>
      <c r="Z3481" s="2" t="s">
        <v>1743</v>
      </c>
      <c r="AA3481" s="3">
        <v>9123346365</v>
      </c>
      <c r="AB3481" s="2" t="s">
        <v>14530</v>
      </c>
      <c r="AC3481" s="2" t="s">
        <v>1052</v>
      </c>
      <c r="AD3481" s="2" t="s">
        <v>39869</v>
      </c>
      <c r="AE3481" s="2" t="s">
        <v>39795</v>
      </c>
      <c r="AF3481" s="1" t="s">
        <v>10873</v>
      </c>
    </row>
    <row r="3482" spans="1:32" x14ac:dyDescent="0.25">
      <c r="A3482" s="2">
        <v>11808443</v>
      </c>
      <c r="B3482" s="2" t="s">
        <v>14531</v>
      </c>
      <c r="C3482" s="2" t="s">
        <v>14532</v>
      </c>
      <c r="D3482" s="4" t="s">
        <v>1</v>
      </c>
      <c r="E3482" s="2" t="s">
        <v>14533</v>
      </c>
      <c r="F3482" s="2" t="s">
        <v>14534</v>
      </c>
      <c r="G3482" s="2" t="s">
        <v>4</v>
      </c>
      <c r="H3482" s="2">
        <v>1</v>
      </c>
      <c r="K3482" s="2">
        <v>1</v>
      </c>
      <c r="L3482" s="2">
        <v>0</v>
      </c>
      <c r="M3482" s="2" t="s">
        <v>52</v>
      </c>
      <c r="O3482" s="2" t="s">
        <v>1156</v>
      </c>
      <c r="P3482" s="2" t="s">
        <v>1157</v>
      </c>
      <c r="Q3482" s="2" t="s">
        <v>3417</v>
      </c>
      <c r="R3482" s="2" t="s">
        <v>9</v>
      </c>
      <c r="T3482" s="2" t="s">
        <v>10</v>
      </c>
      <c r="U3482" s="2" t="s">
        <v>11</v>
      </c>
      <c r="V3482" s="2" t="s">
        <v>12</v>
      </c>
      <c r="W3482" s="2" t="s">
        <v>707</v>
      </c>
      <c r="X3482" s="2" t="s">
        <v>14535</v>
      </c>
      <c r="Y3482" s="3">
        <v>9326006528</v>
      </c>
      <c r="Z3482" s="2" t="s">
        <v>14534</v>
      </c>
      <c r="AA3482" s="3">
        <v>9326006528</v>
      </c>
      <c r="AB3482" s="2" t="s">
        <v>40119</v>
      </c>
      <c r="AC3482" s="2" t="s">
        <v>856</v>
      </c>
      <c r="AD3482" s="2" t="s">
        <v>39869</v>
      </c>
      <c r="AE3482" s="1" t="s">
        <v>10873</v>
      </c>
      <c r="AF3482" s="1" t="s">
        <v>39868</v>
      </c>
    </row>
    <row r="3483" spans="1:32" x14ac:dyDescent="0.25">
      <c r="A3483" s="2">
        <v>11734122</v>
      </c>
      <c r="B3483" s="2" t="s">
        <v>14536</v>
      </c>
      <c r="C3483" s="2" t="s">
        <v>14537</v>
      </c>
      <c r="D3483" s="4" t="s">
        <v>1</v>
      </c>
      <c r="E3483" s="2" t="s">
        <v>76</v>
      </c>
      <c r="F3483" s="2" t="s">
        <v>77</v>
      </c>
      <c r="G3483" s="2" t="s">
        <v>4</v>
      </c>
      <c r="H3483" s="2">
        <v>3</v>
      </c>
      <c r="I3483" s="2">
        <v>0</v>
      </c>
      <c r="J3483" s="2">
        <v>1</v>
      </c>
      <c r="K3483" s="2">
        <v>1</v>
      </c>
      <c r="L3483" s="2">
        <v>1</v>
      </c>
      <c r="M3483" s="2" t="s">
        <v>5</v>
      </c>
      <c r="O3483" s="2" t="s">
        <v>6</v>
      </c>
      <c r="P3483" s="2" t="s">
        <v>7</v>
      </c>
      <c r="Q3483" s="2" t="s">
        <v>14538</v>
      </c>
      <c r="R3483" s="2" t="s">
        <v>56</v>
      </c>
      <c r="S3483" s="2" t="s">
        <v>10</v>
      </c>
      <c r="T3483" s="2" t="s">
        <v>3606</v>
      </c>
      <c r="U3483" s="2" t="s">
        <v>42</v>
      </c>
      <c r="V3483" s="2" t="s">
        <v>12</v>
      </c>
      <c r="W3483" s="2" t="s">
        <v>14539</v>
      </c>
      <c r="X3483" s="2" t="s">
        <v>3524</v>
      </c>
      <c r="Y3483" s="3">
        <v>9319011422</v>
      </c>
      <c r="Z3483" s="2" t="s">
        <v>3525</v>
      </c>
      <c r="AA3483" s="3">
        <v>9319011422</v>
      </c>
      <c r="AB3483" s="2" t="s">
        <v>14541</v>
      </c>
      <c r="AC3483" s="2" t="s">
        <v>14540</v>
      </c>
      <c r="AD3483" s="2" t="s">
        <v>39869</v>
      </c>
      <c r="AE3483" s="2" t="s">
        <v>39753</v>
      </c>
      <c r="AF3483" s="1" t="s">
        <v>10873</v>
      </c>
    </row>
    <row r="3484" spans="1:32" x14ac:dyDescent="0.25">
      <c r="A3484" s="2">
        <v>11752215</v>
      </c>
      <c r="B3484" s="2" t="s">
        <v>14542</v>
      </c>
      <c r="C3484" s="2" t="s">
        <v>14543</v>
      </c>
      <c r="D3484" s="4" t="s">
        <v>1</v>
      </c>
      <c r="E3484" s="2" t="s">
        <v>755</v>
      </c>
      <c r="F3484" s="2" t="s">
        <v>756</v>
      </c>
      <c r="G3484" s="2" t="s">
        <v>4</v>
      </c>
      <c r="H3484" s="2">
        <v>2</v>
      </c>
      <c r="K3484" s="2">
        <v>1</v>
      </c>
      <c r="L3484" s="2">
        <v>1</v>
      </c>
      <c r="M3484" s="2" t="s">
        <v>5</v>
      </c>
      <c r="O3484" s="2" t="s">
        <v>716</v>
      </c>
      <c r="P3484" s="2" t="s">
        <v>2366</v>
      </c>
      <c r="Q3484" s="2" t="s">
        <v>2367</v>
      </c>
      <c r="R3484" s="2" t="s">
        <v>56</v>
      </c>
      <c r="T3484" s="2" t="s">
        <v>10</v>
      </c>
      <c r="U3484" s="2" t="s">
        <v>11</v>
      </c>
      <c r="V3484" s="2" t="s">
        <v>12</v>
      </c>
      <c r="W3484" s="2" t="s">
        <v>518</v>
      </c>
      <c r="X3484" s="2" t="s">
        <v>3095</v>
      </c>
      <c r="Y3484" s="3">
        <v>9100036844</v>
      </c>
      <c r="Z3484" s="2" t="s">
        <v>3096</v>
      </c>
      <c r="AA3484" s="3">
        <v>9100036844</v>
      </c>
      <c r="AB3484" s="2" t="s">
        <v>14545</v>
      </c>
      <c r="AC3484" s="2" t="s">
        <v>14544</v>
      </c>
      <c r="AD3484" s="2" t="s">
        <v>39869</v>
      </c>
      <c r="AE3484" s="2" t="s">
        <v>39800</v>
      </c>
      <c r="AF3484" s="1" t="s">
        <v>10873</v>
      </c>
    </row>
    <row r="3485" spans="1:32" x14ac:dyDescent="0.25">
      <c r="A3485" s="2">
        <v>11790683</v>
      </c>
      <c r="B3485" s="2" t="s">
        <v>14546</v>
      </c>
      <c r="D3485" s="4" t="s">
        <v>1</v>
      </c>
      <c r="E3485" s="2" t="s">
        <v>3727</v>
      </c>
      <c r="F3485" s="2" t="s">
        <v>3728</v>
      </c>
      <c r="G3485" s="2" t="s">
        <v>4</v>
      </c>
      <c r="H3485" s="2">
        <v>1</v>
      </c>
      <c r="K3485" s="2">
        <v>1</v>
      </c>
      <c r="L3485" s="2">
        <v>0</v>
      </c>
      <c r="M3485" s="2" t="s">
        <v>5</v>
      </c>
      <c r="O3485" s="2" t="s">
        <v>6</v>
      </c>
      <c r="P3485" s="2" t="s">
        <v>7</v>
      </c>
      <c r="Q3485" s="2" t="s">
        <v>412</v>
      </c>
      <c r="R3485" s="2" t="s">
        <v>9</v>
      </c>
      <c r="T3485" s="2" t="s">
        <v>10</v>
      </c>
      <c r="U3485" s="2" t="s">
        <v>11</v>
      </c>
      <c r="V3485" s="2" t="s">
        <v>12</v>
      </c>
      <c r="W3485" s="2" t="s">
        <v>746</v>
      </c>
      <c r="X3485" s="2" t="s">
        <v>14547</v>
      </c>
      <c r="Y3485" s="3">
        <v>7447768733</v>
      </c>
      <c r="Z3485" s="2" t="s">
        <v>14548</v>
      </c>
      <c r="AA3485" s="3">
        <v>7447768733</v>
      </c>
      <c r="AB3485" s="2" t="s">
        <v>14549</v>
      </c>
      <c r="AC3485" s="2" t="s">
        <v>626</v>
      </c>
      <c r="AD3485" s="2" t="s">
        <v>39869</v>
      </c>
      <c r="AE3485" s="2" t="s">
        <v>39857</v>
      </c>
      <c r="AF3485" s="1" t="s">
        <v>10873</v>
      </c>
    </row>
    <row r="3486" spans="1:32" x14ac:dyDescent="0.25">
      <c r="A3486" s="2">
        <v>11816034</v>
      </c>
      <c r="B3486" s="2" t="s">
        <v>14550</v>
      </c>
      <c r="C3486" s="2" t="s">
        <v>14551</v>
      </c>
      <c r="D3486" s="4" t="s">
        <v>1</v>
      </c>
      <c r="E3486" s="2" t="s">
        <v>1468</v>
      </c>
      <c r="F3486" s="2" t="s">
        <v>1469</v>
      </c>
      <c r="G3486" s="2" t="s">
        <v>4</v>
      </c>
      <c r="H3486" s="2">
        <v>3</v>
      </c>
      <c r="K3486" s="2">
        <v>1</v>
      </c>
      <c r="L3486" s="2">
        <v>2</v>
      </c>
      <c r="M3486" s="2" t="s">
        <v>5</v>
      </c>
      <c r="O3486" s="2" t="s">
        <v>716</v>
      </c>
      <c r="P3486" s="2" t="s">
        <v>716</v>
      </c>
      <c r="Q3486" s="2" t="s">
        <v>717</v>
      </c>
      <c r="R3486" s="2" t="s">
        <v>9</v>
      </c>
      <c r="T3486" s="2" t="s">
        <v>10</v>
      </c>
      <c r="U3486" s="2" t="s">
        <v>11</v>
      </c>
      <c r="V3486" s="2" t="s">
        <v>12</v>
      </c>
      <c r="W3486" s="2" t="s">
        <v>1328</v>
      </c>
      <c r="X3486" s="2" t="s">
        <v>2142</v>
      </c>
      <c r="Y3486" s="3">
        <v>8383931451</v>
      </c>
      <c r="Z3486" s="2" t="s">
        <v>2143</v>
      </c>
      <c r="AA3486" s="3">
        <v>8383931451</v>
      </c>
      <c r="AB3486" s="2" t="s">
        <v>40120</v>
      </c>
      <c r="AC3486" s="2" t="s">
        <v>723</v>
      </c>
      <c r="AD3486" s="2" t="s">
        <v>39869</v>
      </c>
      <c r="AE3486" s="2" t="s">
        <v>39797</v>
      </c>
      <c r="AF3486" s="1" t="s">
        <v>10873</v>
      </c>
    </row>
    <row r="3487" spans="1:32" x14ac:dyDescent="0.25">
      <c r="A3487" s="2">
        <v>11823635</v>
      </c>
      <c r="B3487" s="2" t="s">
        <v>14441</v>
      </c>
      <c r="C3487" s="2" t="s">
        <v>14552</v>
      </c>
      <c r="D3487" s="4" t="s">
        <v>1</v>
      </c>
      <c r="E3487" s="2" t="s">
        <v>4496</v>
      </c>
      <c r="F3487" s="2" t="s">
        <v>4497</v>
      </c>
      <c r="G3487" s="2" t="s">
        <v>4</v>
      </c>
      <c r="H3487" s="2">
        <v>3</v>
      </c>
      <c r="I3487" s="2">
        <v>0</v>
      </c>
      <c r="J3487" s="2">
        <v>1</v>
      </c>
      <c r="K3487" s="2">
        <v>1</v>
      </c>
      <c r="L3487" s="2">
        <v>1</v>
      </c>
      <c r="M3487" s="2" t="s">
        <v>5</v>
      </c>
      <c r="O3487" s="2" t="s">
        <v>6</v>
      </c>
      <c r="P3487" s="2" t="s">
        <v>7</v>
      </c>
      <c r="Q3487" s="2" t="s">
        <v>14538</v>
      </c>
      <c r="R3487" s="2" t="s">
        <v>9</v>
      </c>
      <c r="T3487" s="2" t="s">
        <v>10</v>
      </c>
      <c r="U3487" s="2" t="s">
        <v>11</v>
      </c>
      <c r="V3487" s="2" t="s">
        <v>12</v>
      </c>
      <c r="W3487" s="2" t="s">
        <v>625</v>
      </c>
      <c r="X3487" s="2" t="s">
        <v>10997</v>
      </c>
      <c r="Y3487" s="3">
        <v>8261888192</v>
      </c>
      <c r="Z3487" s="2" t="s">
        <v>10998</v>
      </c>
      <c r="AA3487" s="3">
        <v>8261888192</v>
      </c>
      <c r="AB3487" s="2" t="s">
        <v>14554</v>
      </c>
      <c r="AC3487" s="2" t="s">
        <v>14553</v>
      </c>
      <c r="AD3487" s="2" t="s">
        <v>39869</v>
      </c>
      <c r="AE3487" s="2" t="s">
        <v>39798</v>
      </c>
      <c r="AF3487" s="1" t="s">
        <v>10873</v>
      </c>
    </row>
    <row r="3488" spans="1:32" x14ac:dyDescent="0.25">
      <c r="A3488" s="2">
        <v>11744533</v>
      </c>
      <c r="B3488" s="2" t="s">
        <v>14491</v>
      </c>
      <c r="C3488" s="2" t="s">
        <v>14555</v>
      </c>
      <c r="D3488" s="4" t="s">
        <v>1</v>
      </c>
      <c r="E3488" s="2" t="s">
        <v>291</v>
      </c>
      <c r="F3488" s="2" t="s">
        <v>292</v>
      </c>
      <c r="G3488" s="2" t="s">
        <v>4</v>
      </c>
      <c r="H3488" s="2">
        <v>1</v>
      </c>
      <c r="K3488" s="2">
        <v>1</v>
      </c>
      <c r="L3488" s="2">
        <v>0</v>
      </c>
      <c r="M3488" s="2" t="s">
        <v>5</v>
      </c>
      <c r="O3488" s="2" t="s">
        <v>6</v>
      </c>
      <c r="P3488" s="2" t="s">
        <v>7</v>
      </c>
      <c r="Q3488" s="2" t="s">
        <v>8</v>
      </c>
      <c r="R3488" s="2" t="s">
        <v>9</v>
      </c>
      <c r="T3488" s="2" t="s">
        <v>28</v>
      </c>
      <c r="U3488" s="2" t="s">
        <v>11</v>
      </c>
      <c r="V3488" s="2" t="s">
        <v>12</v>
      </c>
      <c r="W3488" s="2" t="s">
        <v>341</v>
      </c>
      <c r="X3488" s="2" t="s">
        <v>5492</v>
      </c>
      <c r="Y3488" s="3">
        <v>8882415225</v>
      </c>
      <c r="Z3488" s="2" t="s">
        <v>292</v>
      </c>
      <c r="AA3488" s="3">
        <v>8882415225</v>
      </c>
      <c r="AB3488" s="2" t="s">
        <v>14556</v>
      </c>
      <c r="AC3488" s="2" t="s">
        <v>18</v>
      </c>
      <c r="AD3488" s="2" t="s">
        <v>39869</v>
      </c>
      <c r="AE3488" s="2" t="s">
        <v>39771</v>
      </c>
      <c r="AF3488" s="1" t="s">
        <v>10873</v>
      </c>
    </row>
    <row r="3489" spans="1:32" x14ac:dyDescent="0.25">
      <c r="A3489" s="2">
        <v>11803412</v>
      </c>
      <c r="B3489" s="2" t="s">
        <v>14557</v>
      </c>
      <c r="C3489" s="2" t="s">
        <v>14558</v>
      </c>
      <c r="D3489" s="4" t="s">
        <v>1</v>
      </c>
      <c r="E3489" s="2" t="s">
        <v>1809</v>
      </c>
      <c r="F3489" s="2" t="s">
        <v>1810</v>
      </c>
      <c r="G3489" s="2" t="s">
        <v>4</v>
      </c>
      <c r="H3489" s="2">
        <v>1</v>
      </c>
      <c r="K3489" s="2">
        <v>1</v>
      </c>
      <c r="L3489" s="2">
        <v>0</v>
      </c>
      <c r="M3489" s="2" t="s">
        <v>5</v>
      </c>
      <c r="O3489" s="2" t="s">
        <v>149</v>
      </c>
      <c r="P3489" s="2" t="s">
        <v>494</v>
      </c>
      <c r="Q3489" s="2" t="s">
        <v>1622</v>
      </c>
      <c r="R3489" s="2" t="s">
        <v>56</v>
      </c>
      <c r="T3489" s="2" t="s">
        <v>10</v>
      </c>
      <c r="U3489" s="2" t="s">
        <v>11</v>
      </c>
      <c r="V3489" s="2" t="s">
        <v>12</v>
      </c>
      <c r="W3489" s="2" t="s">
        <v>430</v>
      </c>
      <c r="X3489" s="2" t="s">
        <v>3608</v>
      </c>
      <c r="Y3489" s="3">
        <v>7829901528</v>
      </c>
      <c r="Z3489" s="2" t="s">
        <v>3609</v>
      </c>
      <c r="AA3489" s="3">
        <v>7829901528</v>
      </c>
      <c r="AB3489" s="2" t="s">
        <v>14560</v>
      </c>
      <c r="AC3489" s="2" t="s">
        <v>14559</v>
      </c>
      <c r="AD3489" s="2" t="s">
        <v>39869</v>
      </c>
      <c r="AE3489" s="2" t="s">
        <v>39752</v>
      </c>
      <c r="AF3489" s="1" t="s">
        <v>10873</v>
      </c>
    </row>
    <row r="3490" spans="1:32" x14ac:dyDescent="0.25">
      <c r="A3490" s="2">
        <v>11831419</v>
      </c>
      <c r="B3490" s="2" t="s">
        <v>14561</v>
      </c>
      <c r="C3490" s="2" t="s">
        <v>14562</v>
      </c>
      <c r="D3490" s="4" t="s">
        <v>1</v>
      </c>
      <c r="E3490" s="2" t="s">
        <v>2399</v>
      </c>
      <c r="F3490" s="2" t="s">
        <v>2400</v>
      </c>
      <c r="G3490" s="2" t="s">
        <v>4</v>
      </c>
      <c r="H3490" s="2">
        <v>3</v>
      </c>
      <c r="K3490" s="2">
        <v>1</v>
      </c>
      <c r="L3490" s="2">
        <v>1</v>
      </c>
      <c r="M3490" s="2" t="s">
        <v>5</v>
      </c>
      <c r="O3490" s="2" t="s">
        <v>88</v>
      </c>
      <c r="P3490" s="2" t="s">
        <v>345</v>
      </c>
      <c r="Q3490" s="2" t="s">
        <v>1062</v>
      </c>
      <c r="R3490" s="2" t="s">
        <v>9</v>
      </c>
      <c r="T3490" s="2" t="s">
        <v>10</v>
      </c>
      <c r="U3490" s="2" t="s">
        <v>11</v>
      </c>
      <c r="V3490" s="2" t="s">
        <v>12</v>
      </c>
      <c r="W3490" s="2" t="s">
        <v>310</v>
      </c>
      <c r="X3490" s="2" t="s">
        <v>2401</v>
      </c>
      <c r="Y3490" s="3">
        <v>9538871214</v>
      </c>
      <c r="AA3490" s="3">
        <v>9538871214</v>
      </c>
      <c r="AB3490" s="2" t="s">
        <v>14564</v>
      </c>
      <c r="AC3490" s="2" t="s">
        <v>14563</v>
      </c>
      <c r="AD3490" s="2" t="s">
        <v>39869</v>
      </c>
      <c r="AE3490" s="2" t="s">
        <v>39836</v>
      </c>
      <c r="AF3490" s="1" t="s">
        <v>10873</v>
      </c>
    </row>
    <row r="3491" spans="1:32" x14ac:dyDescent="0.25">
      <c r="A3491" s="2">
        <v>11752219</v>
      </c>
      <c r="B3491" s="2" t="s">
        <v>14542</v>
      </c>
      <c r="C3491" s="2" t="s">
        <v>14565</v>
      </c>
      <c r="D3491" s="4" t="s">
        <v>1</v>
      </c>
      <c r="E3491" s="2" t="s">
        <v>962</v>
      </c>
      <c r="F3491" s="2" t="s">
        <v>963</v>
      </c>
      <c r="G3491" s="2" t="s">
        <v>4</v>
      </c>
      <c r="H3491" s="2">
        <v>1</v>
      </c>
      <c r="K3491" s="2">
        <v>1</v>
      </c>
      <c r="L3491" s="2">
        <v>0</v>
      </c>
      <c r="M3491" s="2" t="s">
        <v>5</v>
      </c>
      <c r="O3491" s="2" t="s">
        <v>215</v>
      </c>
      <c r="P3491" s="2" t="s">
        <v>595</v>
      </c>
      <c r="Q3491" s="2" t="s">
        <v>596</v>
      </c>
      <c r="R3491" s="2" t="s">
        <v>9</v>
      </c>
      <c r="T3491" s="2" t="s">
        <v>10</v>
      </c>
      <c r="U3491" s="2" t="s">
        <v>11</v>
      </c>
      <c r="V3491" s="2" t="s">
        <v>12</v>
      </c>
      <c r="W3491" s="2" t="s">
        <v>518</v>
      </c>
      <c r="X3491" s="2" t="s">
        <v>5468</v>
      </c>
      <c r="Y3491" s="3">
        <v>9910035718</v>
      </c>
      <c r="Z3491" s="2" t="s">
        <v>5469</v>
      </c>
      <c r="AA3491" s="3">
        <v>9910035718</v>
      </c>
      <c r="AB3491" s="2" t="s">
        <v>40121</v>
      </c>
      <c r="AC3491" s="2" t="s">
        <v>10929</v>
      </c>
      <c r="AD3491" s="2" t="s">
        <v>39869</v>
      </c>
      <c r="AE3491" s="2" t="s">
        <v>39797</v>
      </c>
      <c r="AF3491" s="1" t="s">
        <v>10873</v>
      </c>
    </row>
    <row r="3492" spans="1:32" x14ac:dyDescent="0.25">
      <c r="A3492" s="2">
        <v>11769953</v>
      </c>
      <c r="B3492" s="2" t="s">
        <v>14566</v>
      </c>
      <c r="C3492" s="2" t="s">
        <v>14567</v>
      </c>
      <c r="D3492" s="4" t="s">
        <v>1</v>
      </c>
      <c r="E3492" s="2" t="s">
        <v>4964</v>
      </c>
      <c r="F3492" s="2" t="s">
        <v>4965</v>
      </c>
      <c r="G3492" s="2" t="s">
        <v>4</v>
      </c>
      <c r="H3492" s="2">
        <v>1</v>
      </c>
      <c r="K3492" s="2">
        <v>1</v>
      </c>
      <c r="L3492" s="2">
        <v>0</v>
      </c>
      <c r="M3492" s="2" t="s">
        <v>5</v>
      </c>
      <c r="O3492" s="2" t="s">
        <v>183</v>
      </c>
      <c r="P3492" s="2" t="s">
        <v>1480</v>
      </c>
      <c r="Q3492" s="2" t="s">
        <v>1481</v>
      </c>
      <c r="R3492" s="2" t="s">
        <v>56</v>
      </c>
      <c r="T3492" s="2" t="s">
        <v>28</v>
      </c>
      <c r="U3492" s="2" t="s">
        <v>11</v>
      </c>
      <c r="V3492" s="2" t="s">
        <v>12</v>
      </c>
      <c r="W3492" s="2" t="s">
        <v>802</v>
      </c>
      <c r="X3492" s="2" t="s">
        <v>8153</v>
      </c>
      <c r="Y3492" s="3">
        <v>9246940840</v>
      </c>
      <c r="Z3492" s="2" t="s">
        <v>8154</v>
      </c>
      <c r="AA3492" s="3">
        <v>9246940840</v>
      </c>
      <c r="AB3492" s="2" t="s">
        <v>14568</v>
      </c>
      <c r="AC3492" s="2" t="s">
        <v>1477</v>
      </c>
      <c r="AD3492" s="2" t="s">
        <v>39869</v>
      </c>
      <c r="AE3492" s="2" t="s">
        <v>39833</v>
      </c>
      <c r="AF3492" s="1" t="s">
        <v>10873</v>
      </c>
    </row>
    <row r="3493" spans="1:32" x14ac:dyDescent="0.25">
      <c r="A3493" s="2">
        <v>11798253</v>
      </c>
      <c r="B3493" s="2" t="s">
        <v>14569</v>
      </c>
      <c r="C3493" s="2" t="s">
        <v>14570</v>
      </c>
      <c r="D3493" s="4" t="s">
        <v>1</v>
      </c>
      <c r="E3493" s="2" t="s">
        <v>176</v>
      </c>
      <c r="F3493" s="2" t="s">
        <v>176</v>
      </c>
      <c r="G3493" s="2" t="s">
        <v>4</v>
      </c>
      <c r="H3493" s="2">
        <v>6</v>
      </c>
      <c r="I3493" s="2">
        <v>1</v>
      </c>
      <c r="J3493" s="2">
        <v>4</v>
      </c>
      <c r="K3493" s="2">
        <v>1</v>
      </c>
      <c r="L3493" s="2">
        <v>1</v>
      </c>
      <c r="M3493" s="2" t="s">
        <v>5</v>
      </c>
      <c r="O3493" s="2" t="s">
        <v>149</v>
      </c>
      <c r="P3493" s="2" t="s">
        <v>200</v>
      </c>
      <c r="Q3493" s="2" t="s">
        <v>201</v>
      </c>
      <c r="R3493" s="2" t="s">
        <v>9</v>
      </c>
      <c r="T3493" s="2" t="s">
        <v>41</v>
      </c>
      <c r="U3493" s="2" t="s">
        <v>42</v>
      </c>
      <c r="V3493" s="2" t="s">
        <v>1410</v>
      </c>
      <c r="W3493" s="2" t="s">
        <v>14571</v>
      </c>
      <c r="Y3493" s="3"/>
      <c r="AA3493" s="3"/>
      <c r="AB3493" s="2" t="s">
        <v>14572</v>
      </c>
      <c r="AC3493" s="2" t="s">
        <v>205</v>
      </c>
      <c r="AD3493" s="2" t="s">
        <v>39869</v>
      </c>
      <c r="AE3493" s="2" t="s">
        <v>39763</v>
      </c>
      <c r="AF3493" s="1" t="s">
        <v>10873</v>
      </c>
    </row>
    <row r="3494" spans="1:32" x14ac:dyDescent="0.25">
      <c r="A3494" s="2">
        <v>11755601</v>
      </c>
      <c r="B3494" s="2" t="s">
        <v>14573</v>
      </c>
      <c r="C3494" s="2" t="s">
        <v>14574</v>
      </c>
      <c r="D3494" s="4" t="s">
        <v>1</v>
      </c>
      <c r="E3494" s="2" t="s">
        <v>4943</v>
      </c>
      <c r="F3494" s="2" t="s">
        <v>4944</v>
      </c>
      <c r="G3494" s="2" t="s">
        <v>4</v>
      </c>
      <c r="H3494" s="2">
        <v>1</v>
      </c>
      <c r="K3494" s="2">
        <v>1</v>
      </c>
      <c r="L3494" s="2">
        <v>0</v>
      </c>
      <c r="M3494" s="2" t="s">
        <v>5</v>
      </c>
      <c r="O3494" s="2" t="s">
        <v>215</v>
      </c>
      <c r="P3494" s="2" t="s">
        <v>216</v>
      </c>
      <c r="Q3494" s="2" t="s">
        <v>1210</v>
      </c>
      <c r="R3494" s="2" t="s">
        <v>56</v>
      </c>
      <c r="T3494" s="2" t="s">
        <v>28</v>
      </c>
      <c r="U3494" s="2" t="s">
        <v>11</v>
      </c>
      <c r="V3494" s="2" t="s">
        <v>12</v>
      </c>
      <c r="W3494" s="2" t="s">
        <v>392</v>
      </c>
      <c r="X3494" s="2" t="s">
        <v>6008</v>
      </c>
      <c r="Y3494" s="3">
        <v>9143114604</v>
      </c>
      <c r="Z3494" s="2" t="s">
        <v>4944</v>
      </c>
      <c r="AA3494" s="3">
        <v>9143114604</v>
      </c>
      <c r="AB3494" s="2" t="s">
        <v>41878</v>
      </c>
      <c r="AC3494" s="2" t="s">
        <v>9260</v>
      </c>
      <c r="AD3494" s="2" t="s">
        <v>39869</v>
      </c>
      <c r="AE3494" s="2" t="s">
        <v>39854</v>
      </c>
      <c r="AF3494" s="1" t="s">
        <v>10873</v>
      </c>
    </row>
    <row r="3495" spans="1:32" x14ac:dyDescent="0.25">
      <c r="A3495" s="2">
        <v>11762083</v>
      </c>
      <c r="B3495" s="2" t="s">
        <v>14575</v>
      </c>
      <c r="C3495" s="2" t="s">
        <v>14576</v>
      </c>
      <c r="D3495" s="4" t="s">
        <v>1</v>
      </c>
      <c r="E3495" s="2" t="s">
        <v>482</v>
      </c>
      <c r="F3495" s="2" t="s">
        <v>483</v>
      </c>
      <c r="G3495" s="2" t="s">
        <v>23</v>
      </c>
      <c r="H3495" s="2">
        <v>1</v>
      </c>
      <c r="I3495" s="2">
        <v>1</v>
      </c>
      <c r="J3495" s="2">
        <v>1</v>
      </c>
      <c r="K3495" s="2">
        <v>0</v>
      </c>
      <c r="L3495" s="2">
        <v>0</v>
      </c>
      <c r="M3495" s="2" t="s">
        <v>5</v>
      </c>
      <c r="N3495" s="2">
        <v>745775244</v>
      </c>
      <c r="O3495" s="2" t="s">
        <v>24</v>
      </c>
      <c r="P3495" s="2" t="s">
        <v>264</v>
      </c>
      <c r="Q3495" s="2" t="s">
        <v>334</v>
      </c>
      <c r="R3495" s="2" t="s">
        <v>27</v>
      </c>
      <c r="T3495" s="2" t="s">
        <v>28</v>
      </c>
      <c r="U3495" s="2" t="s">
        <v>11</v>
      </c>
      <c r="V3495" s="2" t="s">
        <v>12</v>
      </c>
      <c r="W3495" s="2" t="s">
        <v>335</v>
      </c>
      <c r="X3495" s="2" t="s">
        <v>14577</v>
      </c>
      <c r="Y3495" s="3">
        <v>9833861090</v>
      </c>
      <c r="Z3495" s="2" t="s">
        <v>14578</v>
      </c>
      <c r="AA3495" s="3">
        <v>9833861090</v>
      </c>
      <c r="AB3495" s="2" t="s">
        <v>41879</v>
      </c>
      <c r="AC3495" s="2" t="s">
        <v>14579</v>
      </c>
      <c r="AD3495" s="2" t="s">
        <v>39869</v>
      </c>
      <c r="AE3495" s="2" t="s">
        <v>39762</v>
      </c>
      <c r="AF3495" s="1" t="s">
        <v>10873</v>
      </c>
    </row>
    <row r="3496" spans="1:32" x14ac:dyDescent="0.25">
      <c r="A3496" s="2">
        <v>11739240</v>
      </c>
      <c r="B3496" s="2" t="s">
        <v>14580</v>
      </c>
      <c r="C3496" s="2" t="s">
        <v>14581</v>
      </c>
      <c r="D3496" s="4" t="s">
        <v>1</v>
      </c>
      <c r="E3496" s="2" t="s">
        <v>2452</v>
      </c>
      <c r="F3496" s="2" t="s">
        <v>2453</v>
      </c>
      <c r="G3496" s="2" t="s">
        <v>4</v>
      </c>
      <c r="H3496" s="2">
        <v>3</v>
      </c>
      <c r="K3496" s="2">
        <v>1</v>
      </c>
      <c r="L3496" s="2">
        <v>2</v>
      </c>
      <c r="M3496" s="2" t="s">
        <v>5</v>
      </c>
      <c r="O3496" s="2" t="s">
        <v>38</v>
      </c>
      <c r="P3496" s="2" t="s">
        <v>1133</v>
      </c>
      <c r="Q3496" s="2" t="s">
        <v>14582</v>
      </c>
      <c r="R3496" s="2" t="s">
        <v>9</v>
      </c>
      <c r="T3496" s="2" t="s">
        <v>10</v>
      </c>
      <c r="U3496" s="2" t="s">
        <v>11</v>
      </c>
      <c r="V3496" s="2" t="s">
        <v>12</v>
      </c>
      <c r="W3496" s="2" t="s">
        <v>1350</v>
      </c>
      <c r="X3496" s="2" t="s">
        <v>2454</v>
      </c>
      <c r="Y3496" s="3">
        <v>9021500474</v>
      </c>
      <c r="Z3496" s="2" t="s">
        <v>2455</v>
      </c>
      <c r="AA3496" s="3">
        <v>9021500474</v>
      </c>
      <c r="AB3496" s="2" t="s">
        <v>14584</v>
      </c>
      <c r="AC3496" s="2" t="s">
        <v>14583</v>
      </c>
      <c r="AD3496" s="2" t="s">
        <v>39869</v>
      </c>
      <c r="AE3496" s="2" t="s">
        <v>39770</v>
      </c>
      <c r="AF3496" s="1" t="s">
        <v>10873</v>
      </c>
    </row>
    <row r="3497" spans="1:32" x14ac:dyDescent="0.25">
      <c r="A3497" s="2">
        <v>11816041</v>
      </c>
      <c r="B3497" s="2" t="s">
        <v>14550</v>
      </c>
      <c r="C3497" s="2" t="s">
        <v>14585</v>
      </c>
      <c r="D3497" s="4" t="s">
        <v>1</v>
      </c>
      <c r="E3497" s="2" t="s">
        <v>2489</v>
      </c>
      <c r="F3497" s="2" t="s">
        <v>2490</v>
      </c>
      <c r="G3497" s="2" t="s">
        <v>4</v>
      </c>
      <c r="H3497" s="2">
        <v>1</v>
      </c>
      <c r="K3497" s="2">
        <v>1</v>
      </c>
      <c r="L3497" s="2">
        <v>0</v>
      </c>
      <c r="M3497" s="2" t="s">
        <v>52</v>
      </c>
      <c r="O3497" s="2" t="s">
        <v>289</v>
      </c>
      <c r="P3497" s="2" t="s">
        <v>3199</v>
      </c>
      <c r="Q3497" s="2" t="s">
        <v>3200</v>
      </c>
      <c r="R3497" s="2" t="s">
        <v>27</v>
      </c>
      <c r="T3497" s="2" t="s">
        <v>10</v>
      </c>
      <c r="U3497" s="2" t="s">
        <v>11</v>
      </c>
      <c r="V3497" s="2" t="s">
        <v>12</v>
      </c>
      <c r="W3497" s="2" t="s">
        <v>218</v>
      </c>
      <c r="X3497" s="2" t="s">
        <v>2491</v>
      </c>
      <c r="Y3497" s="3">
        <v>8652482696</v>
      </c>
      <c r="Z3497" s="2" t="s">
        <v>2492</v>
      </c>
      <c r="AA3497" s="3">
        <v>8652482696</v>
      </c>
      <c r="AB3497" s="2" t="s">
        <v>14587</v>
      </c>
      <c r="AC3497" s="2" t="s">
        <v>14586</v>
      </c>
      <c r="AD3497" s="2" t="s">
        <v>39869</v>
      </c>
      <c r="AE3497" s="2" t="s">
        <v>39838</v>
      </c>
      <c r="AF3497" s="1" t="s">
        <v>10873</v>
      </c>
    </row>
    <row r="3498" spans="1:32" x14ac:dyDescent="0.25">
      <c r="A3498" s="2">
        <v>11833973</v>
      </c>
      <c r="B3498" s="2" t="s">
        <v>14588</v>
      </c>
      <c r="C3498" s="2" t="s">
        <v>14589</v>
      </c>
      <c r="D3498" s="4" t="s">
        <v>1</v>
      </c>
      <c r="E3498" s="2" t="s">
        <v>1922</v>
      </c>
      <c r="F3498" s="2" t="s">
        <v>1923</v>
      </c>
      <c r="G3498" s="2" t="s">
        <v>4</v>
      </c>
      <c r="H3498" s="2">
        <v>1</v>
      </c>
      <c r="K3498" s="2">
        <v>1</v>
      </c>
      <c r="L3498" s="2">
        <v>0</v>
      </c>
      <c r="M3498" s="2" t="s">
        <v>5</v>
      </c>
      <c r="O3498" s="2" t="s">
        <v>215</v>
      </c>
      <c r="P3498" s="2" t="s">
        <v>390</v>
      </c>
      <c r="Q3498" s="2" t="s">
        <v>860</v>
      </c>
      <c r="R3498" s="2" t="s">
        <v>9</v>
      </c>
      <c r="T3498" s="2" t="s">
        <v>28</v>
      </c>
      <c r="U3498" s="2" t="s">
        <v>11</v>
      </c>
      <c r="V3498" s="2" t="s">
        <v>12</v>
      </c>
      <c r="W3498" s="2" t="s">
        <v>802</v>
      </c>
      <c r="X3498" s="2" t="s">
        <v>8821</v>
      </c>
      <c r="Y3498" s="3">
        <v>9386253432</v>
      </c>
      <c r="Z3498" s="2" t="s">
        <v>8822</v>
      </c>
      <c r="AA3498" s="3">
        <v>9386253432</v>
      </c>
      <c r="AB3498" s="2" t="s">
        <v>14590</v>
      </c>
      <c r="AC3498" s="2" t="s">
        <v>904</v>
      </c>
      <c r="AD3498" s="2" t="s">
        <v>39869</v>
      </c>
      <c r="AE3498" s="2" t="s">
        <v>39841</v>
      </c>
      <c r="AF3498" s="1" t="s">
        <v>10873</v>
      </c>
    </row>
    <row r="3499" spans="1:32" x14ac:dyDescent="0.25">
      <c r="A3499" s="2">
        <v>11813473</v>
      </c>
      <c r="B3499" s="2" t="s">
        <v>14591</v>
      </c>
      <c r="C3499" s="2" t="s">
        <v>14592</v>
      </c>
      <c r="D3499" s="4" t="s">
        <v>1</v>
      </c>
      <c r="E3499" s="2" t="s">
        <v>3114</v>
      </c>
      <c r="F3499" s="2" t="s">
        <v>3115</v>
      </c>
      <c r="G3499" s="2" t="s">
        <v>4</v>
      </c>
      <c r="H3499" s="2">
        <v>1</v>
      </c>
      <c r="K3499" s="2">
        <v>1</v>
      </c>
      <c r="L3499" s="2">
        <v>0</v>
      </c>
      <c r="M3499" s="2" t="s">
        <v>5</v>
      </c>
      <c r="O3499" s="2" t="s">
        <v>6</v>
      </c>
      <c r="P3499" s="2" t="s">
        <v>101</v>
      </c>
      <c r="Q3499" s="2" t="s">
        <v>225</v>
      </c>
      <c r="R3499" s="2" t="s">
        <v>56</v>
      </c>
      <c r="T3499" s="2" t="s">
        <v>10</v>
      </c>
      <c r="U3499" s="2" t="s">
        <v>11</v>
      </c>
      <c r="V3499" s="2" t="s">
        <v>12</v>
      </c>
      <c r="W3499" s="2" t="s">
        <v>226</v>
      </c>
      <c r="X3499" s="2" t="s">
        <v>3116</v>
      </c>
      <c r="Y3499" s="3">
        <v>7758092815</v>
      </c>
      <c r="Z3499" s="2" t="s">
        <v>3117</v>
      </c>
      <c r="AA3499" s="3">
        <v>7758092815</v>
      </c>
      <c r="AB3499" s="2" t="s">
        <v>40809</v>
      </c>
      <c r="AC3499" s="2" t="s">
        <v>577</v>
      </c>
      <c r="AD3499" s="2" t="s">
        <v>39869</v>
      </c>
      <c r="AE3499" s="2" t="s">
        <v>39828</v>
      </c>
      <c r="AF3499" s="1" t="s">
        <v>10873</v>
      </c>
    </row>
    <row r="3500" spans="1:32" x14ac:dyDescent="0.25">
      <c r="A3500" s="2">
        <v>11818614</v>
      </c>
      <c r="B3500" s="2" t="s">
        <v>14593</v>
      </c>
      <c r="C3500" s="2" t="s">
        <v>14594</v>
      </c>
      <c r="D3500" s="4" t="s">
        <v>1</v>
      </c>
      <c r="E3500" s="2" t="s">
        <v>2877</v>
      </c>
      <c r="F3500" s="2" t="s">
        <v>2878</v>
      </c>
      <c r="G3500" s="2" t="s">
        <v>23</v>
      </c>
      <c r="H3500" s="2">
        <v>1</v>
      </c>
      <c r="I3500" s="2">
        <v>1</v>
      </c>
      <c r="J3500" s="2">
        <v>1</v>
      </c>
      <c r="K3500" s="2">
        <v>0</v>
      </c>
      <c r="L3500" s="2">
        <v>0</v>
      </c>
      <c r="M3500" s="2" t="s">
        <v>5</v>
      </c>
      <c r="O3500" s="2" t="s">
        <v>24</v>
      </c>
      <c r="P3500" s="2" t="s">
        <v>264</v>
      </c>
      <c r="Q3500" s="2" t="s">
        <v>265</v>
      </c>
      <c r="R3500" s="2" t="s">
        <v>27</v>
      </c>
      <c r="T3500" s="2" t="s">
        <v>28</v>
      </c>
      <c r="U3500" s="2" t="s">
        <v>11</v>
      </c>
      <c r="V3500" s="2" t="s">
        <v>12</v>
      </c>
      <c r="W3500" s="2" t="s">
        <v>923</v>
      </c>
      <c r="X3500" s="2" t="s">
        <v>7409</v>
      </c>
      <c r="Y3500" s="3"/>
      <c r="Z3500" s="2" t="s">
        <v>2878</v>
      </c>
      <c r="AA3500" s="3"/>
      <c r="AB3500" s="2" t="s">
        <v>41880</v>
      </c>
      <c r="AC3500" s="2" t="s">
        <v>14595</v>
      </c>
      <c r="AD3500" s="2" t="s">
        <v>39869</v>
      </c>
      <c r="AE3500" s="2" t="s">
        <v>39798</v>
      </c>
      <c r="AF3500" s="1" t="s">
        <v>10873</v>
      </c>
    </row>
    <row r="3501" spans="1:32" x14ac:dyDescent="0.25">
      <c r="A3501" s="2">
        <v>11833974</v>
      </c>
      <c r="B3501" s="2" t="s">
        <v>14588</v>
      </c>
      <c r="C3501" s="2" t="s">
        <v>14596</v>
      </c>
      <c r="D3501" s="4" t="s">
        <v>1</v>
      </c>
      <c r="E3501" s="2" t="s">
        <v>680</v>
      </c>
      <c r="F3501" s="2" t="s">
        <v>681</v>
      </c>
      <c r="G3501" s="2" t="s">
        <v>4</v>
      </c>
      <c r="H3501" s="2">
        <v>4</v>
      </c>
      <c r="K3501" s="2">
        <v>1</v>
      </c>
      <c r="L3501" s="2">
        <v>3</v>
      </c>
      <c r="M3501" s="2" t="s">
        <v>5</v>
      </c>
      <c r="O3501" s="2" t="s">
        <v>127</v>
      </c>
      <c r="P3501" s="2" t="s">
        <v>128</v>
      </c>
      <c r="Q3501" s="2" t="s">
        <v>129</v>
      </c>
      <c r="R3501" s="2" t="s">
        <v>9</v>
      </c>
      <c r="T3501" s="2" t="s">
        <v>10</v>
      </c>
      <c r="U3501" s="2" t="s">
        <v>11</v>
      </c>
      <c r="V3501" s="2" t="s">
        <v>12</v>
      </c>
      <c r="W3501" s="2" t="s">
        <v>2721</v>
      </c>
      <c r="X3501" s="2" t="s">
        <v>683</v>
      </c>
      <c r="Y3501" s="3">
        <v>9331104600</v>
      </c>
      <c r="Z3501" s="2" t="s">
        <v>684</v>
      </c>
      <c r="AA3501" s="3">
        <v>9331104600</v>
      </c>
      <c r="AB3501" s="2" t="s">
        <v>40122</v>
      </c>
      <c r="AC3501" s="2" t="s">
        <v>8022</v>
      </c>
      <c r="AD3501" s="2" t="s">
        <v>39869</v>
      </c>
      <c r="AE3501" s="2" t="s">
        <v>39795</v>
      </c>
      <c r="AF3501" s="1" t="s">
        <v>10873</v>
      </c>
    </row>
    <row r="3502" spans="1:32" x14ac:dyDescent="0.25">
      <c r="A3502" s="2">
        <v>11739242</v>
      </c>
      <c r="B3502" s="2" t="s">
        <v>14580</v>
      </c>
      <c r="C3502" s="2" t="s">
        <v>14597</v>
      </c>
      <c r="D3502" s="4" t="s">
        <v>1</v>
      </c>
      <c r="E3502" s="2" t="s">
        <v>735</v>
      </c>
      <c r="F3502" s="2" t="s">
        <v>736</v>
      </c>
      <c r="G3502" s="2" t="s">
        <v>4</v>
      </c>
      <c r="H3502" s="2">
        <v>1</v>
      </c>
      <c r="K3502" s="2">
        <v>1</v>
      </c>
      <c r="L3502" s="2">
        <v>0</v>
      </c>
      <c r="M3502" s="2" t="s">
        <v>5</v>
      </c>
      <c r="O3502" s="2" t="s">
        <v>215</v>
      </c>
      <c r="P3502" s="2" t="s">
        <v>216</v>
      </c>
      <c r="Q3502" s="2" t="s">
        <v>217</v>
      </c>
      <c r="R3502" s="2" t="s">
        <v>9</v>
      </c>
      <c r="T3502" s="2" t="s">
        <v>28</v>
      </c>
      <c r="U3502" s="2" t="s">
        <v>11</v>
      </c>
      <c r="V3502" s="2" t="s">
        <v>12</v>
      </c>
      <c r="W3502" s="2" t="s">
        <v>69</v>
      </c>
      <c r="X3502" s="2" t="s">
        <v>738</v>
      </c>
      <c r="Y3502" s="3">
        <v>8950665440</v>
      </c>
      <c r="Z3502" s="2" t="s">
        <v>739</v>
      </c>
      <c r="AA3502" s="3">
        <v>8950665440</v>
      </c>
      <c r="AB3502" s="2" t="s">
        <v>40123</v>
      </c>
      <c r="AC3502" s="2" t="s">
        <v>219</v>
      </c>
      <c r="AD3502" s="2" t="s">
        <v>39869</v>
      </c>
      <c r="AE3502" s="2" t="s">
        <v>39780</v>
      </c>
      <c r="AF3502" s="1" t="s">
        <v>10873</v>
      </c>
    </row>
    <row r="3503" spans="1:32" x14ac:dyDescent="0.25">
      <c r="A3503" s="2">
        <v>11742047</v>
      </c>
      <c r="B3503" s="2" t="s">
        <v>14598</v>
      </c>
      <c r="C3503" s="2" t="s">
        <v>14599</v>
      </c>
      <c r="D3503" s="4" t="s">
        <v>1</v>
      </c>
      <c r="E3503" s="2" t="s">
        <v>14418</v>
      </c>
      <c r="F3503" s="2" t="s">
        <v>14419</v>
      </c>
      <c r="G3503" s="2" t="s">
        <v>4</v>
      </c>
      <c r="H3503" s="2">
        <v>1</v>
      </c>
      <c r="K3503" s="2">
        <v>1</v>
      </c>
      <c r="L3503" s="2">
        <v>0</v>
      </c>
      <c r="M3503" s="2" t="s">
        <v>5</v>
      </c>
      <c r="O3503" s="2" t="s">
        <v>88</v>
      </c>
      <c r="P3503" s="2" t="s">
        <v>1384</v>
      </c>
      <c r="Q3503" s="2" t="s">
        <v>1385</v>
      </c>
      <c r="R3503" s="2" t="s">
        <v>27</v>
      </c>
      <c r="T3503" s="2" t="s">
        <v>10</v>
      </c>
      <c r="U3503" s="2" t="s">
        <v>11</v>
      </c>
      <c r="V3503" s="2" t="s">
        <v>12</v>
      </c>
      <c r="W3503" s="2" t="s">
        <v>430</v>
      </c>
      <c r="X3503" s="2" t="s">
        <v>14420</v>
      </c>
      <c r="Y3503" s="3">
        <v>7678617420</v>
      </c>
      <c r="Z3503" s="2" t="s">
        <v>14421</v>
      </c>
      <c r="AA3503" s="3">
        <v>7678617420</v>
      </c>
      <c r="AB3503" s="2" t="s">
        <v>14601</v>
      </c>
      <c r="AC3503" s="2" t="s">
        <v>14600</v>
      </c>
      <c r="AD3503" s="2" t="s">
        <v>39869</v>
      </c>
      <c r="AE3503" s="1" t="s">
        <v>10873</v>
      </c>
      <c r="AF3503" s="1" t="s">
        <v>10873</v>
      </c>
    </row>
    <row r="3504" spans="1:32" x14ac:dyDescent="0.25">
      <c r="A3504" s="2">
        <v>11747111</v>
      </c>
      <c r="B3504" s="2" t="s">
        <v>14602</v>
      </c>
      <c r="C3504" s="2" t="s">
        <v>14603</v>
      </c>
      <c r="D3504" s="4" t="s">
        <v>1</v>
      </c>
      <c r="E3504" s="2" t="s">
        <v>7974</v>
      </c>
      <c r="F3504" s="2" t="s">
        <v>7975</v>
      </c>
      <c r="G3504" s="2" t="s">
        <v>4</v>
      </c>
      <c r="H3504" s="2">
        <v>1</v>
      </c>
      <c r="K3504" s="2">
        <v>1</v>
      </c>
      <c r="L3504" s="2">
        <v>0</v>
      </c>
      <c r="M3504" s="2" t="s">
        <v>5</v>
      </c>
      <c r="O3504" s="2" t="s">
        <v>149</v>
      </c>
      <c r="P3504" s="2" t="s">
        <v>169</v>
      </c>
      <c r="Q3504" s="2" t="s">
        <v>1218</v>
      </c>
      <c r="R3504" s="2" t="s">
        <v>56</v>
      </c>
      <c r="T3504" s="2" t="s">
        <v>10</v>
      </c>
      <c r="U3504" s="2" t="s">
        <v>11</v>
      </c>
      <c r="V3504" s="2" t="s">
        <v>12</v>
      </c>
      <c r="W3504" s="2" t="s">
        <v>620</v>
      </c>
      <c r="X3504" s="2" t="s">
        <v>8429</v>
      </c>
      <c r="Y3504" s="3">
        <v>8200391952</v>
      </c>
      <c r="Z3504" s="2" t="s">
        <v>8430</v>
      </c>
      <c r="AA3504" s="3">
        <v>8200391952</v>
      </c>
      <c r="AB3504" s="2" t="s">
        <v>41881</v>
      </c>
      <c r="AC3504" s="2" t="s">
        <v>14604</v>
      </c>
      <c r="AD3504" s="2" t="s">
        <v>39869</v>
      </c>
      <c r="AE3504" s="2" t="s">
        <v>39827</v>
      </c>
      <c r="AF3504" s="1" t="s">
        <v>10873</v>
      </c>
    </row>
    <row r="3505" spans="1:32" x14ac:dyDescent="0.25">
      <c r="A3505" s="2">
        <v>11790692</v>
      </c>
      <c r="B3505" s="2" t="s">
        <v>14546</v>
      </c>
      <c r="C3505" s="2" t="s">
        <v>14605</v>
      </c>
      <c r="D3505" s="4" t="s">
        <v>1</v>
      </c>
      <c r="E3505" s="2" t="s">
        <v>4176</v>
      </c>
      <c r="F3505" s="2" t="s">
        <v>4177</v>
      </c>
      <c r="G3505" s="2" t="s">
        <v>4</v>
      </c>
      <c r="H3505" s="2">
        <v>1</v>
      </c>
      <c r="K3505" s="2">
        <v>1</v>
      </c>
      <c r="L3505" s="2">
        <v>0</v>
      </c>
      <c r="M3505" s="2" t="s">
        <v>5</v>
      </c>
      <c r="O3505" s="2" t="s">
        <v>149</v>
      </c>
      <c r="P3505" s="2" t="s">
        <v>150</v>
      </c>
      <c r="Q3505" s="2" t="s">
        <v>956</v>
      </c>
      <c r="R3505" s="2" t="s">
        <v>9</v>
      </c>
      <c r="T3505" s="2" t="s">
        <v>28</v>
      </c>
      <c r="U3505" s="2" t="s">
        <v>11</v>
      </c>
      <c r="V3505" s="2" t="s">
        <v>12</v>
      </c>
      <c r="W3505" s="2" t="s">
        <v>1567</v>
      </c>
      <c r="X3505" s="2" t="s">
        <v>9474</v>
      </c>
      <c r="Y3505" s="3">
        <v>9955237895</v>
      </c>
      <c r="Z3505" s="2" t="s">
        <v>9475</v>
      </c>
      <c r="AA3505" s="3">
        <v>9955237895</v>
      </c>
      <c r="AB3505" s="2" t="s">
        <v>41882</v>
      </c>
      <c r="AC3505" s="2" t="s">
        <v>535</v>
      </c>
      <c r="AD3505" s="2" t="s">
        <v>39869</v>
      </c>
      <c r="AE3505" s="2" t="s">
        <v>39846</v>
      </c>
      <c r="AF3505" s="1" t="s">
        <v>39868</v>
      </c>
    </row>
    <row r="3506" spans="1:32" x14ac:dyDescent="0.25">
      <c r="A3506" s="2">
        <v>11798259</v>
      </c>
      <c r="B3506" s="2" t="s">
        <v>14569</v>
      </c>
      <c r="C3506" s="2" t="s">
        <v>14606</v>
      </c>
      <c r="D3506" s="4" t="s">
        <v>1</v>
      </c>
      <c r="E3506" s="2" t="s">
        <v>9392</v>
      </c>
      <c r="F3506" s="2" t="s">
        <v>9393</v>
      </c>
      <c r="G3506" s="2" t="s">
        <v>4</v>
      </c>
      <c r="H3506" s="2">
        <v>2</v>
      </c>
      <c r="K3506" s="2">
        <v>1</v>
      </c>
      <c r="L3506" s="2">
        <v>1</v>
      </c>
      <c r="M3506" s="2" t="s">
        <v>52</v>
      </c>
      <c r="O3506" s="2" t="s">
        <v>189</v>
      </c>
      <c r="P3506" s="2" t="s">
        <v>189</v>
      </c>
      <c r="Q3506" s="2" t="s">
        <v>14607</v>
      </c>
      <c r="R3506" s="2" t="s">
        <v>9</v>
      </c>
      <c r="T3506" s="2" t="s">
        <v>28</v>
      </c>
      <c r="U3506" s="2" t="s">
        <v>11</v>
      </c>
      <c r="V3506" s="2" t="s">
        <v>12</v>
      </c>
      <c r="W3506" s="2" t="s">
        <v>341</v>
      </c>
      <c r="X3506" s="2" t="s">
        <v>14608</v>
      </c>
      <c r="Y3506" s="3">
        <v>9822610283</v>
      </c>
      <c r="Z3506" s="2" t="s">
        <v>9393</v>
      </c>
      <c r="AA3506" s="3">
        <v>9822610283</v>
      </c>
      <c r="AB3506" s="2" t="s">
        <v>40124</v>
      </c>
      <c r="AC3506" s="2" t="s">
        <v>189</v>
      </c>
      <c r="AD3506" s="2" t="s">
        <v>39869</v>
      </c>
      <c r="AE3506" s="1" t="s">
        <v>10873</v>
      </c>
      <c r="AF3506" s="1" t="s">
        <v>10873</v>
      </c>
    </row>
    <row r="3507" spans="1:32" x14ac:dyDescent="0.25">
      <c r="A3507" s="2">
        <v>11772677</v>
      </c>
      <c r="B3507" s="2" t="s">
        <v>14609</v>
      </c>
      <c r="C3507" s="2" t="s">
        <v>14610</v>
      </c>
      <c r="D3507" s="4" t="s">
        <v>1</v>
      </c>
      <c r="E3507" s="2" t="s">
        <v>382</v>
      </c>
      <c r="F3507" s="2" t="s">
        <v>383</v>
      </c>
      <c r="G3507" s="2" t="s">
        <v>4</v>
      </c>
      <c r="H3507" s="2">
        <v>1</v>
      </c>
      <c r="K3507" s="2">
        <v>1</v>
      </c>
      <c r="L3507" s="2">
        <v>0</v>
      </c>
      <c r="M3507" s="2" t="s">
        <v>5</v>
      </c>
      <c r="O3507" s="2" t="s">
        <v>6</v>
      </c>
      <c r="P3507" s="2" t="s">
        <v>101</v>
      </c>
      <c r="Q3507" s="2" t="s">
        <v>102</v>
      </c>
      <c r="R3507" s="2" t="s">
        <v>9</v>
      </c>
      <c r="T3507" s="2" t="s">
        <v>10</v>
      </c>
      <c r="U3507" s="2" t="s">
        <v>11</v>
      </c>
      <c r="V3507" s="2" t="s">
        <v>12</v>
      </c>
      <c r="W3507" s="2" t="s">
        <v>315</v>
      </c>
      <c r="X3507" s="2" t="s">
        <v>3654</v>
      </c>
      <c r="Y3507" s="3">
        <v>7039004946</v>
      </c>
      <c r="AA3507" s="3">
        <v>7039004946</v>
      </c>
      <c r="AB3507" s="2" t="s">
        <v>14611</v>
      </c>
      <c r="AC3507" s="2" t="s">
        <v>1549</v>
      </c>
      <c r="AD3507" s="2" t="s">
        <v>39869</v>
      </c>
      <c r="AE3507" s="2" t="s">
        <v>39776</v>
      </c>
      <c r="AF3507" s="1" t="s">
        <v>10873</v>
      </c>
    </row>
    <row r="3508" spans="1:32" x14ac:dyDescent="0.25">
      <c r="A3508" s="2">
        <v>11777704</v>
      </c>
      <c r="B3508" s="2" t="s">
        <v>14612</v>
      </c>
      <c r="C3508" s="2" t="s">
        <v>14613</v>
      </c>
      <c r="D3508" s="4" t="s">
        <v>1</v>
      </c>
      <c r="E3508" s="2" t="s">
        <v>4706</v>
      </c>
      <c r="F3508" s="2" t="s">
        <v>4707</v>
      </c>
      <c r="G3508" s="2" t="s">
        <v>4</v>
      </c>
      <c r="H3508" s="2">
        <v>1</v>
      </c>
      <c r="K3508" s="2">
        <v>1</v>
      </c>
      <c r="L3508" s="2">
        <v>0</v>
      </c>
      <c r="M3508" s="2" t="s">
        <v>5</v>
      </c>
      <c r="O3508" s="2" t="s">
        <v>716</v>
      </c>
      <c r="P3508" s="2" t="s">
        <v>716</v>
      </c>
      <c r="Q3508" s="2" t="s">
        <v>717</v>
      </c>
      <c r="R3508" s="2" t="s">
        <v>9</v>
      </c>
      <c r="T3508" s="2" t="s">
        <v>10</v>
      </c>
      <c r="U3508" s="2" t="s">
        <v>11</v>
      </c>
      <c r="V3508" s="2" t="s">
        <v>12</v>
      </c>
      <c r="W3508" s="2" t="s">
        <v>787</v>
      </c>
      <c r="X3508" s="2" t="s">
        <v>4708</v>
      </c>
      <c r="Y3508" s="3">
        <v>9651333890</v>
      </c>
      <c r="Z3508" s="2" t="s">
        <v>4709</v>
      </c>
      <c r="AA3508" s="3">
        <v>9651333890</v>
      </c>
      <c r="AB3508" s="2" t="s">
        <v>14615</v>
      </c>
      <c r="AC3508" s="2" t="s">
        <v>14614</v>
      </c>
      <c r="AD3508" s="2" t="s">
        <v>39869</v>
      </c>
      <c r="AE3508" s="2" t="s">
        <v>39858</v>
      </c>
      <c r="AF3508" s="1" t="s">
        <v>10873</v>
      </c>
    </row>
    <row r="3509" spans="1:32" x14ac:dyDescent="0.25">
      <c r="A3509" s="2">
        <v>11798261</v>
      </c>
      <c r="B3509" s="2" t="s">
        <v>14569</v>
      </c>
      <c r="C3509" s="2" t="s">
        <v>14616</v>
      </c>
      <c r="D3509" s="4" t="s">
        <v>1</v>
      </c>
      <c r="E3509" s="2" t="s">
        <v>2001</v>
      </c>
      <c r="F3509" s="2" t="s">
        <v>1187</v>
      </c>
      <c r="G3509" s="2" t="s">
        <v>23</v>
      </c>
      <c r="H3509" s="2">
        <v>2</v>
      </c>
      <c r="I3509" s="2">
        <v>1</v>
      </c>
      <c r="J3509" s="2">
        <v>1</v>
      </c>
      <c r="K3509" s="2">
        <v>0</v>
      </c>
      <c r="L3509" s="2">
        <v>0</v>
      </c>
      <c r="M3509" s="2" t="s">
        <v>52</v>
      </c>
      <c r="O3509" s="2" t="s">
        <v>33</v>
      </c>
      <c r="P3509" s="2" t="s">
        <v>11490</v>
      </c>
      <c r="Q3509" s="2" t="s">
        <v>11491</v>
      </c>
      <c r="R3509" s="2" t="s">
        <v>27</v>
      </c>
      <c r="T3509" s="2" t="s">
        <v>28</v>
      </c>
      <c r="U3509" s="2" t="s">
        <v>11</v>
      </c>
      <c r="V3509" s="2" t="s">
        <v>12</v>
      </c>
      <c r="W3509" s="2" t="s">
        <v>923</v>
      </c>
      <c r="X3509" s="2" t="s">
        <v>2001</v>
      </c>
      <c r="Y3509" s="3">
        <v>9422066864</v>
      </c>
      <c r="Z3509" s="2" t="s">
        <v>1187</v>
      </c>
      <c r="AA3509" s="3">
        <v>9422066864</v>
      </c>
      <c r="AB3509" s="2" t="s">
        <v>41883</v>
      </c>
      <c r="AC3509" s="2" t="s">
        <v>14617</v>
      </c>
      <c r="AD3509" s="2" t="s">
        <v>39869</v>
      </c>
      <c r="AE3509" s="1" t="s">
        <v>10873</v>
      </c>
      <c r="AF3509" s="1" t="s">
        <v>10873</v>
      </c>
    </row>
    <row r="3510" spans="1:32" x14ac:dyDescent="0.25">
      <c r="A3510" s="2">
        <v>11808457</v>
      </c>
      <c r="B3510" s="2" t="s">
        <v>14618</v>
      </c>
      <c r="C3510" s="2" t="s">
        <v>14619</v>
      </c>
      <c r="D3510" s="4" t="s">
        <v>1</v>
      </c>
      <c r="E3510" s="2" t="s">
        <v>198</v>
      </c>
      <c r="F3510" s="2" t="s">
        <v>199</v>
      </c>
      <c r="G3510" s="2" t="s">
        <v>23</v>
      </c>
      <c r="H3510" s="2">
        <v>1</v>
      </c>
      <c r="I3510" s="2">
        <v>1</v>
      </c>
      <c r="J3510" s="2">
        <v>1</v>
      </c>
      <c r="K3510" s="2">
        <v>0</v>
      </c>
      <c r="L3510" s="2">
        <v>0</v>
      </c>
      <c r="M3510" s="2" t="s">
        <v>5</v>
      </c>
      <c r="O3510" s="2" t="s">
        <v>24</v>
      </c>
      <c r="P3510" s="2" t="s">
        <v>264</v>
      </c>
      <c r="Q3510" s="2" t="s">
        <v>334</v>
      </c>
      <c r="R3510" s="2" t="s">
        <v>27</v>
      </c>
      <c r="T3510" s="2" t="s">
        <v>28</v>
      </c>
      <c r="U3510" s="2" t="s">
        <v>11</v>
      </c>
      <c r="V3510" s="2" t="s">
        <v>12</v>
      </c>
      <c r="W3510" s="2" t="s">
        <v>210</v>
      </c>
      <c r="X3510" s="2" t="s">
        <v>14620</v>
      </c>
      <c r="Y3510" s="3">
        <v>9768010721</v>
      </c>
      <c r="Z3510" s="2" t="s">
        <v>14621</v>
      </c>
      <c r="AA3510" s="3">
        <v>9768010721</v>
      </c>
      <c r="AB3510" s="2" t="s">
        <v>41884</v>
      </c>
      <c r="AC3510" s="2" t="s">
        <v>14622</v>
      </c>
      <c r="AD3510" s="2" t="s">
        <v>39869</v>
      </c>
      <c r="AE3510" s="2" t="s">
        <v>39766</v>
      </c>
      <c r="AF3510" s="1" t="s">
        <v>10873</v>
      </c>
    </row>
    <row r="3511" spans="1:32" x14ac:dyDescent="0.25">
      <c r="A3511" s="2">
        <v>11816045</v>
      </c>
      <c r="B3511" s="2" t="s">
        <v>14623</v>
      </c>
      <c r="C3511" s="2" t="s">
        <v>14624</v>
      </c>
      <c r="D3511" s="4" t="s">
        <v>1</v>
      </c>
      <c r="E3511" s="2" t="s">
        <v>5760</v>
      </c>
      <c r="F3511" s="2" t="s">
        <v>5761</v>
      </c>
      <c r="G3511" s="2" t="s">
        <v>4</v>
      </c>
      <c r="H3511" s="2">
        <v>1</v>
      </c>
      <c r="K3511" s="2">
        <v>1</v>
      </c>
      <c r="L3511" s="2">
        <v>0</v>
      </c>
      <c r="M3511" s="2" t="s">
        <v>5</v>
      </c>
      <c r="O3511" s="2" t="s">
        <v>66</v>
      </c>
      <c r="P3511" s="2" t="s">
        <v>565</v>
      </c>
      <c r="Q3511" s="2" t="s">
        <v>566</v>
      </c>
      <c r="R3511" s="2" t="s">
        <v>9</v>
      </c>
      <c r="T3511" s="2" t="s">
        <v>28</v>
      </c>
      <c r="U3511" s="2" t="s">
        <v>11</v>
      </c>
      <c r="V3511" s="2" t="s">
        <v>12</v>
      </c>
      <c r="W3511" s="2" t="s">
        <v>757</v>
      </c>
      <c r="X3511" s="2" t="s">
        <v>5762</v>
      </c>
      <c r="Y3511" s="3">
        <v>7007628475</v>
      </c>
      <c r="Z3511" s="2" t="s">
        <v>5763</v>
      </c>
      <c r="AA3511" s="3">
        <v>7007628475</v>
      </c>
      <c r="AB3511" s="2" t="s">
        <v>14625</v>
      </c>
      <c r="AC3511" s="2" t="s">
        <v>2890</v>
      </c>
      <c r="AD3511" s="2" t="s">
        <v>39869</v>
      </c>
      <c r="AE3511" s="2" t="s">
        <v>39864</v>
      </c>
      <c r="AF3511" s="1" t="s">
        <v>10873</v>
      </c>
    </row>
    <row r="3512" spans="1:32" x14ac:dyDescent="0.25">
      <c r="A3512" s="2">
        <v>11831430</v>
      </c>
      <c r="B3512" s="2" t="s">
        <v>14626</v>
      </c>
      <c r="C3512" s="2" t="s">
        <v>14627</v>
      </c>
      <c r="D3512" s="4" t="s">
        <v>1</v>
      </c>
      <c r="E3512" s="2" t="s">
        <v>1922</v>
      </c>
      <c r="F3512" s="2" t="s">
        <v>1923</v>
      </c>
      <c r="G3512" s="2" t="s">
        <v>23</v>
      </c>
      <c r="H3512" s="2">
        <v>2</v>
      </c>
      <c r="I3512" s="2">
        <v>1</v>
      </c>
      <c r="J3512" s="2">
        <v>1</v>
      </c>
      <c r="K3512" s="2">
        <v>0</v>
      </c>
      <c r="L3512" s="2">
        <v>0</v>
      </c>
      <c r="M3512" s="2" t="s">
        <v>5</v>
      </c>
      <c r="O3512" s="2" t="s">
        <v>24</v>
      </c>
      <c r="P3512" s="2" t="s">
        <v>25</v>
      </c>
      <c r="Q3512" s="2" t="s">
        <v>26</v>
      </c>
      <c r="R3512" s="2" t="s">
        <v>27</v>
      </c>
      <c r="T3512" s="2" t="s">
        <v>28</v>
      </c>
      <c r="U3512" s="2" t="s">
        <v>11</v>
      </c>
      <c r="V3512" s="2" t="s">
        <v>12</v>
      </c>
      <c r="W3512" s="2" t="s">
        <v>29</v>
      </c>
      <c r="X3512" s="2" t="s">
        <v>14628</v>
      </c>
      <c r="Y3512" s="3">
        <v>9386454009</v>
      </c>
      <c r="Z3512" s="2" t="s">
        <v>14629</v>
      </c>
      <c r="AA3512" s="3">
        <v>9386454009</v>
      </c>
      <c r="AB3512" s="2" t="s">
        <v>14631</v>
      </c>
      <c r="AC3512" s="2" t="s">
        <v>14630</v>
      </c>
      <c r="AD3512" s="2" t="s">
        <v>39869</v>
      </c>
      <c r="AE3512" s="2" t="s">
        <v>39841</v>
      </c>
      <c r="AF3512" s="1" t="s">
        <v>10873</v>
      </c>
    </row>
    <row r="3513" spans="1:32" x14ac:dyDescent="0.25">
      <c r="A3513" s="2">
        <v>11739245</v>
      </c>
      <c r="B3513" s="2" t="s">
        <v>14580</v>
      </c>
      <c r="C3513" s="2" t="s">
        <v>14632</v>
      </c>
      <c r="D3513" s="4" t="s">
        <v>1</v>
      </c>
      <c r="E3513" s="2" t="s">
        <v>611</v>
      </c>
      <c r="F3513" s="2" t="s">
        <v>612</v>
      </c>
      <c r="G3513" s="2" t="s">
        <v>4</v>
      </c>
      <c r="H3513" s="2">
        <v>1</v>
      </c>
      <c r="K3513" s="2">
        <v>1</v>
      </c>
      <c r="L3513" s="2">
        <v>0</v>
      </c>
      <c r="M3513" s="2" t="s">
        <v>5</v>
      </c>
      <c r="O3513" s="2" t="s">
        <v>24</v>
      </c>
      <c r="P3513" s="2" t="s">
        <v>4431</v>
      </c>
      <c r="Q3513" s="2" t="s">
        <v>4432</v>
      </c>
      <c r="R3513" s="2" t="s">
        <v>9</v>
      </c>
      <c r="T3513" s="2" t="s">
        <v>10</v>
      </c>
      <c r="U3513" s="2" t="s">
        <v>11</v>
      </c>
      <c r="V3513" s="2" t="s">
        <v>12</v>
      </c>
      <c r="W3513" s="2" t="s">
        <v>625</v>
      </c>
      <c r="X3513" s="2" t="s">
        <v>614</v>
      </c>
      <c r="Y3513" s="3">
        <v>7065922612</v>
      </c>
      <c r="Z3513" s="2" t="s">
        <v>615</v>
      </c>
      <c r="AA3513" s="3">
        <v>7065922612</v>
      </c>
      <c r="AB3513" s="2" t="s">
        <v>14634</v>
      </c>
      <c r="AC3513" s="2" t="s">
        <v>14633</v>
      </c>
      <c r="AD3513" s="2" t="s">
        <v>39869</v>
      </c>
      <c r="AE3513" s="2" t="s">
        <v>39771</v>
      </c>
      <c r="AF3513" s="1" t="s">
        <v>10873</v>
      </c>
    </row>
    <row r="3514" spans="1:32" x14ac:dyDescent="0.25">
      <c r="A3514" s="2">
        <v>11790695</v>
      </c>
      <c r="B3514" s="2" t="s">
        <v>14635</v>
      </c>
      <c r="D3514" s="4" t="s">
        <v>1</v>
      </c>
      <c r="E3514" s="2" t="s">
        <v>4315</v>
      </c>
      <c r="F3514" s="2" t="s">
        <v>4316</v>
      </c>
      <c r="G3514" s="2" t="s">
        <v>4</v>
      </c>
      <c r="H3514" s="2">
        <v>1</v>
      </c>
      <c r="K3514" s="2">
        <v>1</v>
      </c>
      <c r="L3514" s="2">
        <v>0</v>
      </c>
      <c r="M3514" s="2" t="s">
        <v>5</v>
      </c>
      <c r="O3514" s="2" t="s">
        <v>6</v>
      </c>
      <c r="P3514" s="2" t="s">
        <v>7</v>
      </c>
      <c r="Q3514" s="2" t="s">
        <v>8</v>
      </c>
      <c r="R3514" s="2" t="s">
        <v>9</v>
      </c>
      <c r="T3514" s="2" t="s">
        <v>28</v>
      </c>
      <c r="U3514" s="2" t="s">
        <v>11</v>
      </c>
      <c r="V3514" s="2" t="s">
        <v>12</v>
      </c>
      <c r="W3514" s="2" t="s">
        <v>413</v>
      </c>
      <c r="X3514" s="2" t="s">
        <v>14636</v>
      </c>
      <c r="Y3514" s="3">
        <v>7310104175</v>
      </c>
      <c r="Z3514" s="2" t="s">
        <v>14637</v>
      </c>
      <c r="AA3514" s="3">
        <v>7310104175</v>
      </c>
      <c r="AB3514" s="2" t="s">
        <v>14638</v>
      </c>
      <c r="AC3514" s="2" t="s">
        <v>416</v>
      </c>
      <c r="AD3514" s="2" t="s">
        <v>39869</v>
      </c>
      <c r="AE3514" s="2" t="s">
        <v>39864</v>
      </c>
      <c r="AF3514" s="1" t="s">
        <v>10873</v>
      </c>
    </row>
    <row r="3515" spans="1:32" x14ac:dyDescent="0.25">
      <c r="A3515" s="2">
        <v>11826179</v>
      </c>
      <c r="B3515" s="2" t="s">
        <v>14639</v>
      </c>
      <c r="C3515" s="2" t="s">
        <v>14640</v>
      </c>
      <c r="D3515" s="4" t="s">
        <v>1</v>
      </c>
      <c r="E3515" s="2" t="s">
        <v>976</v>
      </c>
      <c r="F3515" s="2" t="s">
        <v>977</v>
      </c>
      <c r="G3515" s="2" t="s">
        <v>4</v>
      </c>
      <c r="H3515" s="2">
        <v>1</v>
      </c>
      <c r="K3515" s="2">
        <v>1</v>
      </c>
      <c r="L3515" s="2">
        <v>0</v>
      </c>
      <c r="M3515" s="2" t="s">
        <v>5</v>
      </c>
      <c r="O3515" s="2" t="s">
        <v>6</v>
      </c>
      <c r="P3515" s="2" t="s">
        <v>7</v>
      </c>
      <c r="Q3515" s="2" t="s">
        <v>412</v>
      </c>
      <c r="R3515" s="2" t="s">
        <v>9</v>
      </c>
      <c r="T3515" s="2" t="s">
        <v>978</v>
      </c>
      <c r="U3515" s="2" t="s">
        <v>11</v>
      </c>
      <c r="V3515" s="2" t="s">
        <v>12</v>
      </c>
      <c r="W3515" s="2" t="s">
        <v>3641</v>
      </c>
      <c r="X3515" s="2" t="s">
        <v>980</v>
      </c>
      <c r="Y3515" s="3">
        <v>6264448969</v>
      </c>
      <c r="Z3515" s="2" t="s">
        <v>981</v>
      </c>
      <c r="AA3515" s="3">
        <v>6264448969</v>
      </c>
      <c r="AB3515" s="2" t="s">
        <v>14641</v>
      </c>
      <c r="AC3515" s="2" t="s">
        <v>626</v>
      </c>
      <c r="AD3515" s="2" t="s">
        <v>39869</v>
      </c>
      <c r="AE3515" s="2" t="s">
        <v>39813</v>
      </c>
      <c r="AF3515" s="1" t="s">
        <v>39868</v>
      </c>
    </row>
    <row r="3516" spans="1:32" x14ac:dyDescent="0.25">
      <c r="A3516" s="2">
        <v>11752230</v>
      </c>
      <c r="B3516" s="2" t="s">
        <v>14642</v>
      </c>
      <c r="C3516" s="2" t="s">
        <v>14643</v>
      </c>
      <c r="D3516" s="4" t="s">
        <v>1</v>
      </c>
      <c r="E3516" s="2" t="s">
        <v>14644</v>
      </c>
      <c r="F3516" s="2" t="s">
        <v>14645</v>
      </c>
      <c r="G3516" s="2" t="s">
        <v>23</v>
      </c>
      <c r="H3516" s="2">
        <v>2</v>
      </c>
      <c r="I3516" s="2">
        <v>1</v>
      </c>
      <c r="J3516" s="2">
        <v>1</v>
      </c>
      <c r="K3516" s="2">
        <v>0</v>
      </c>
      <c r="L3516" s="2">
        <v>0</v>
      </c>
      <c r="M3516" s="2" t="s">
        <v>5</v>
      </c>
      <c r="O3516" s="2" t="s">
        <v>24</v>
      </c>
      <c r="P3516" s="2" t="s">
        <v>25</v>
      </c>
      <c r="Q3516" s="2" t="s">
        <v>26</v>
      </c>
      <c r="R3516" s="2" t="s">
        <v>27</v>
      </c>
      <c r="T3516" s="2" t="s">
        <v>28</v>
      </c>
      <c r="U3516" s="2" t="s">
        <v>11</v>
      </c>
      <c r="V3516" s="2" t="s">
        <v>12</v>
      </c>
      <c r="W3516" s="2" t="s">
        <v>162</v>
      </c>
      <c r="X3516" s="2" t="s">
        <v>14645</v>
      </c>
      <c r="Y3516" s="3">
        <v>9843197779</v>
      </c>
      <c r="Z3516" s="2" t="s">
        <v>14646</v>
      </c>
      <c r="AA3516" s="3">
        <v>9843197779</v>
      </c>
      <c r="AB3516" s="2" t="s">
        <v>14648</v>
      </c>
      <c r="AC3516" s="2" t="s">
        <v>14647</v>
      </c>
      <c r="AD3516" s="2" t="s">
        <v>39869</v>
      </c>
      <c r="AE3516" s="2" t="s">
        <v>39790</v>
      </c>
      <c r="AF3516" s="1" t="s">
        <v>10873</v>
      </c>
    </row>
    <row r="3517" spans="1:32" x14ac:dyDescent="0.25">
      <c r="A3517" s="2">
        <v>11790697</v>
      </c>
      <c r="B3517" s="2" t="s">
        <v>14635</v>
      </c>
      <c r="C3517" s="2" t="s">
        <v>14649</v>
      </c>
      <c r="D3517" s="4" t="s">
        <v>1</v>
      </c>
      <c r="E3517" s="2" t="s">
        <v>4964</v>
      </c>
      <c r="F3517" s="2" t="s">
        <v>4965</v>
      </c>
      <c r="G3517" s="2" t="s">
        <v>4</v>
      </c>
      <c r="H3517" s="2">
        <v>1</v>
      </c>
      <c r="K3517" s="2">
        <v>1</v>
      </c>
      <c r="L3517" s="2">
        <v>0</v>
      </c>
      <c r="M3517" s="2" t="s">
        <v>5</v>
      </c>
      <c r="O3517" s="2" t="s">
        <v>233</v>
      </c>
      <c r="P3517" s="2" t="s">
        <v>234</v>
      </c>
      <c r="Q3517" s="2" t="s">
        <v>829</v>
      </c>
      <c r="R3517" s="2" t="s">
        <v>9</v>
      </c>
      <c r="T3517" s="2" t="s">
        <v>28</v>
      </c>
      <c r="U3517" s="2" t="s">
        <v>11</v>
      </c>
      <c r="V3517" s="2" t="s">
        <v>12</v>
      </c>
      <c r="W3517" s="2" t="s">
        <v>459</v>
      </c>
      <c r="X3517" s="2" t="s">
        <v>4966</v>
      </c>
      <c r="Y3517" s="3">
        <v>9052816009</v>
      </c>
      <c r="Z3517" s="2" t="s">
        <v>4967</v>
      </c>
      <c r="AA3517" s="3">
        <v>9052816009</v>
      </c>
      <c r="AB3517" s="2" t="s">
        <v>14650</v>
      </c>
      <c r="AC3517" s="2" t="s">
        <v>7071</v>
      </c>
      <c r="AD3517" s="2" t="s">
        <v>39869</v>
      </c>
      <c r="AE3517" s="2" t="s">
        <v>39833</v>
      </c>
      <c r="AF3517" s="1" t="s">
        <v>10873</v>
      </c>
    </row>
    <row r="3518" spans="1:32" x14ac:dyDescent="0.25">
      <c r="A3518" s="2">
        <v>11821170</v>
      </c>
      <c r="B3518" s="2" t="s">
        <v>14651</v>
      </c>
      <c r="C3518" s="2" t="s">
        <v>14652</v>
      </c>
      <c r="D3518" s="4" t="s">
        <v>1</v>
      </c>
      <c r="E3518" s="2" t="s">
        <v>539</v>
      </c>
      <c r="F3518" s="2" t="s">
        <v>540</v>
      </c>
      <c r="G3518" s="2" t="s">
        <v>4</v>
      </c>
      <c r="H3518" s="2">
        <v>4</v>
      </c>
      <c r="K3518" s="2">
        <v>1</v>
      </c>
      <c r="L3518" s="2">
        <v>3</v>
      </c>
      <c r="M3518" s="2" t="s">
        <v>5</v>
      </c>
      <c r="O3518" s="2" t="s">
        <v>6</v>
      </c>
      <c r="P3518" s="2" t="s">
        <v>7</v>
      </c>
      <c r="Q3518" s="2" t="s">
        <v>458</v>
      </c>
      <c r="R3518" s="2" t="s">
        <v>9</v>
      </c>
      <c r="T3518" s="2" t="s">
        <v>10</v>
      </c>
      <c r="U3518" s="2" t="s">
        <v>11</v>
      </c>
      <c r="V3518" s="2" t="s">
        <v>12</v>
      </c>
      <c r="W3518" s="2" t="s">
        <v>13</v>
      </c>
      <c r="X3518" s="2" t="s">
        <v>5025</v>
      </c>
      <c r="Y3518" s="3">
        <v>9353824259</v>
      </c>
      <c r="Z3518" s="2" t="s">
        <v>5026</v>
      </c>
      <c r="AA3518" s="3">
        <v>9353824259</v>
      </c>
      <c r="AB3518" s="2" t="s">
        <v>14653</v>
      </c>
      <c r="AC3518" s="2" t="s">
        <v>16</v>
      </c>
      <c r="AD3518" s="2" t="s">
        <v>39869</v>
      </c>
      <c r="AE3518" s="2" t="s">
        <v>39787</v>
      </c>
      <c r="AF3518" s="1" t="s">
        <v>10873</v>
      </c>
    </row>
    <row r="3519" spans="1:32" x14ac:dyDescent="0.25">
      <c r="A3519" s="2">
        <v>11823649</v>
      </c>
      <c r="B3519" s="2" t="s">
        <v>14654</v>
      </c>
      <c r="C3519" s="2" t="s">
        <v>14655</v>
      </c>
      <c r="D3519" s="4" t="s">
        <v>1</v>
      </c>
      <c r="E3519" s="2" t="s">
        <v>3662</v>
      </c>
      <c r="F3519" s="2" t="s">
        <v>3663</v>
      </c>
      <c r="G3519" s="2" t="s">
        <v>4</v>
      </c>
      <c r="H3519" s="2">
        <v>2</v>
      </c>
      <c r="K3519" s="2">
        <v>1</v>
      </c>
      <c r="L3519" s="2">
        <v>1</v>
      </c>
      <c r="M3519" s="2" t="s">
        <v>5</v>
      </c>
      <c r="O3519" s="2" t="s">
        <v>716</v>
      </c>
      <c r="P3519" s="2" t="s">
        <v>716</v>
      </c>
      <c r="Q3519" s="2" t="s">
        <v>1014</v>
      </c>
      <c r="R3519" s="2" t="s">
        <v>56</v>
      </c>
      <c r="T3519" s="2" t="s">
        <v>10</v>
      </c>
      <c r="U3519" s="2" t="s">
        <v>11</v>
      </c>
      <c r="V3519" s="2" t="s">
        <v>12</v>
      </c>
      <c r="W3519" s="2" t="s">
        <v>553</v>
      </c>
      <c r="X3519" s="2" t="s">
        <v>3664</v>
      </c>
      <c r="Y3519" s="3">
        <v>9946598300</v>
      </c>
      <c r="Z3519" s="2" t="s">
        <v>3665</v>
      </c>
      <c r="AA3519" s="3">
        <v>9946598300</v>
      </c>
      <c r="AB3519" s="2" t="s">
        <v>41885</v>
      </c>
      <c r="AC3519" s="2" t="s">
        <v>14656</v>
      </c>
      <c r="AD3519" s="2" t="s">
        <v>39869</v>
      </c>
      <c r="AE3519" s="2" t="s">
        <v>39837</v>
      </c>
      <c r="AF3519" s="1" t="s">
        <v>10873</v>
      </c>
    </row>
    <row r="3520" spans="1:32" x14ac:dyDescent="0.25">
      <c r="A3520" s="2">
        <v>11742053</v>
      </c>
      <c r="B3520" s="2" t="s">
        <v>14657</v>
      </c>
      <c r="C3520" s="2" t="s">
        <v>14658</v>
      </c>
      <c r="D3520" s="4" t="s">
        <v>1</v>
      </c>
      <c r="E3520" s="2" t="s">
        <v>782</v>
      </c>
      <c r="F3520" s="2" t="s">
        <v>783</v>
      </c>
      <c r="G3520" s="2" t="s">
        <v>4</v>
      </c>
      <c r="H3520" s="2">
        <v>1</v>
      </c>
      <c r="K3520" s="2">
        <v>1</v>
      </c>
      <c r="L3520" s="2">
        <v>0</v>
      </c>
      <c r="M3520" s="2" t="s">
        <v>52</v>
      </c>
      <c r="O3520" s="2" t="s">
        <v>723</v>
      </c>
      <c r="P3520" s="2" t="s">
        <v>723</v>
      </c>
      <c r="Q3520" s="2" t="s">
        <v>14105</v>
      </c>
      <c r="R3520" s="2" t="s">
        <v>9</v>
      </c>
      <c r="T3520" s="2" t="s">
        <v>28</v>
      </c>
      <c r="U3520" s="2" t="s">
        <v>11</v>
      </c>
      <c r="V3520" s="2" t="s">
        <v>12</v>
      </c>
      <c r="W3520" s="2" t="s">
        <v>69</v>
      </c>
      <c r="X3520" s="2" t="s">
        <v>14659</v>
      </c>
      <c r="Y3520" s="3">
        <v>9157667891</v>
      </c>
      <c r="Z3520" s="2" t="s">
        <v>14660</v>
      </c>
      <c r="AA3520" s="3">
        <v>9157667891</v>
      </c>
      <c r="AB3520" s="2" t="s">
        <v>14661</v>
      </c>
      <c r="AC3520" s="2" t="s">
        <v>723</v>
      </c>
      <c r="AD3520" s="2" t="s">
        <v>39869</v>
      </c>
      <c r="AE3520" s="2" t="s">
        <v>39794</v>
      </c>
      <c r="AF3520" s="1" t="s">
        <v>10873</v>
      </c>
    </row>
    <row r="3521" spans="1:32" x14ac:dyDescent="0.25">
      <c r="A3521" s="2">
        <v>11775176</v>
      </c>
      <c r="B3521" s="2" t="s">
        <v>14662</v>
      </c>
      <c r="C3521" s="2" t="s">
        <v>14663</v>
      </c>
      <c r="D3521" s="4" t="s">
        <v>1</v>
      </c>
      <c r="E3521" s="2" t="s">
        <v>990</v>
      </c>
      <c r="F3521" s="2" t="s">
        <v>5276</v>
      </c>
      <c r="G3521" s="2" t="s">
        <v>4</v>
      </c>
      <c r="H3521" s="2">
        <v>2</v>
      </c>
      <c r="K3521" s="2">
        <v>1</v>
      </c>
      <c r="L3521" s="2">
        <v>1</v>
      </c>
      <c r="M3521" s="2" t="s">
        <v>5</v>
      </c>
      <c r="O3521" s="2" t="s">
        <v>38</v>
      </c>
      <c r="P3521" s="2" t="s">
        <v>3627</v>
      </c>
      <c r="Q3521" s="2" t="s">
        <v>14664</v>
      </c>
      <c r="R3521" s="2" t="s">
        <v>9</v>
      </c>
      <c r="T3521" s="2" t="s">
        <v>41</v>
      </c>
      <c r="U3521" s="2" t="s">
        <v>42</v>
      </c>
      <c r="V3521" s="2" t="s">
        <v>12</v>
      </c>
      <c r="W3521" s="2" t="s">
        <v>1091</v>
      </c>
      <c r="X3521" s="2" t="s">
        <v>14665</v>
      </c>
      <c r="Y3521" s="3">
        <v>9911814002</v>
      </c>
      <c r="Z3521" s="2" t="s">
        <v>14666</v>
      </c>
      <c r="AA3521" s="3">
        <v>9911814002</v>
      </c>
      <c r="AB3521" s="2" t="s">
        <v>14667</v>
      </c>
      <c r="AC3521" s="2" t="s">
        <v>7953</v>
      </c>
      <c r="AD3521" s="2" t="s">
        <v>39869</v>
      </c>
      <c r="AE3521" s="2" t="s">
        <v>39797</v>
      </c>
      <c r="AF3521" s="1" t="s">
        <v>10873</v>
      </c>
    </row>
    <row r="3522" spans="1:32" x14ac:dyDescent="0.25">
      <c r="A3522" s="2">
        <v>11777708</v>
      </c>
      <c r="B3522" s="2" t="s">
        <v>14612</v>
      </c>
      <c r="C3522" s="2" t="s">
        <v>14668</v>
      </c>
      <c r="D3522" s="4" t="s">
        <v>1</v>
      </c>
      <c r="E3522" s="2" t="s">
        <v>2355</v>
      </c>
      <c r="F3522" s="2" t="s">
        <v>2356</v>
      </c>
      <c r="G3522" s="2" t="s">
        <v>4</v>
      </c>
      <c r="H3522" s="2">
        <v>1</v>
      </c>
      <c r="K3522" s="2">
        <v>1</v>
      </c>
      <c r="L3522" s="2">
        <v>0</v>
      </c>
      <c r="M3522" s="2" t="s">
        <v>5</v>
      </c>
      <c r="O3522" s="2" t="s">
        <v>282</v>
      </c>
      <c r="P3522" s="2" t="s">
        <v>283</v>
      </c>
      <c r="Q3522" s="2" t="s">
        <v>284</v>
      </c>
      <c r="R3522" s="2" t="s">
        <v>9</v>
      </c>
      <c r="T3522" s="2" t="s">
        <v>28</v>
      </c>
      <c r="U3522" s="2" t="s">
        <v>11</v>
      </c>
      <c r="V3522" s="2" t="s">
        <v>12</v>
      </c>
      <c r="W3522" s="2" t="s">
        <v>1841</v>
      </c>
      <c r="X3522" s="2" t="s">
        <v>2358</v>
      </c>
      <c r="Y3522" s="3">
        <v>7600001498</v>
      </c>
      <c r="Z3522" s="2" t="s">
        <v>2359</v>
      </c>
      <c r="AA3522" s="3">
        <v>7600001498</v>
      </c>
      <c r="AB3522" s="2" t="s">
        <v>14669</v>
      </c>
      <c r="AC3522" s="2" t="s">
        <v>1915</v>
      </c>
      <c r="AD3522" s="2" t="s">
        <v>39869</v>
      </c>
      <c r="AE3522" s="2" t="s">
        <v>39765</v>
      </c>
      <c r="AF3522" s="1" t="s">
        <v>10873</v>
      </c>
    </row>
    <row r="3523" spans="1:32" x14ac:dyDescent="0.25">
      <c r="A3523" s="2">
        <v>11828884</v>
      </c>
      <c r="B3523" s="2" t="s">
        <v>14670</v>
      </c>
      <c r="C3523" s="2" t="s">
        <v>14671</v>
      </c>
      <c r="D3523" s="4" t="s">
        <v>1</v>
      </c>
      <c r="E3523" s="2" t="s">
        <v>1456</v>
      </c>
      <c r="F3523" s="2" t="s">
        <v>1457</v>
      </c>
      <c r="G3523" s="2" t="s">
        <v>4</v>
      </c>
      <c r="H3523" s="2">
        <v>1</v>
      </c>
      <c r="K3523" s="2">
        <v>1</v>
      </c>
      <c r="L3523" s="2">
        <v>0</v>
      </c>
      <c r="M3523" s="2" t="s">
        <v>5</v>
      </c>
      <c r="O3523" s="2" t="s">
        <v>716</v>
      </c>
      <c r="P3523" s="2" t="s">
        <v>716</v>
      </c>
      <c r="Q3523" s="2" t="s">
        <v>717</v>
      </c>
      <c r="R3523" s="2" t="s">
        <v>9</v>
      </c>
      <c r="T3523" s="2" t="s">
        <v>10</v>
      </c>
      <c r="U3523" s="2" t="s">
        <v>11</v>
      </c>
      <c r="V3523" s="2" t="s">
        <v>12</v>
      </c>
      <c r="W3523" s="2" t="s">
        <v>1328</v>
      </c>
      <c r="X3523" s="2" t="s">
        <v>1458</v>
      </c>
      <c r="Y3523" s="3">
        <v>9595850958</v>
      </c>
      <c r="Z3523" s="2" t="s">
        <v>1459</v>
      </c>
      <c r="AA3523" s="3">
        <v>9595850958</v>
      </c>
      <c r="AB3523" s="2" t="s">
        <v>40810</v>
      </c>
      <c r="AC3523" s="2" t="s">
        <v>2672</v>
      </c>
      <c r="AD3523" s="2" t="s">
        <v>39869</v>
      </c>
      <c r="AE3523" s="2" t="s">
        <v>39775</v>
      </c>
      <c r="AF3523" s="1" t="s">
        <v>10873</v>
      </c>
    </row>
    <row r="3524" spans="1:32" x14ac:dyDescent="0.25">
      <c r="A3524" s="2">
        <v>11836578</v>
      </c>
      <c r="B3524" s="2" t="s">
        <v>14672</v>
      </c>
      <c r="C3524" s="2" t="s">
        <v>14673</v>
      </c>
      <c r="D3524" s="4" t="s">
        <v>1</v>
      </c>
      <c r="E3524" s="2" t="s">
        <v>64</v>
      </c>
      <c r="F3524" s="2" t="s">
        <v>65</v>
      </c>
      <c r="G3524" s="2" t="s">
        <v>4</v>
      </c>
      <c r="H3524" s="2">
        <v>10</v>
      </c>
      <c r="I3524" s="2">
        <v>0</v>
      </c>
      <c r="J3524" s="2">
        <v>2</v>
      </c>
      <c r="K3524" s="2">
        <v>1</v>
      </c>
      <c r="L3524" s="2">
        <v>7</v>
      </c>
      <c r="M3524" s="2" t="s">
        <v>5</v>
      </c>
      <c r="O3524" s="2" t="s">
        <v>215</v>
      </c>
      <c r="P3524" s="2" t="s">
        <v>9315</v>
      </c>
      <c r="Q3524" s="2" t="s">
        <v>9316</v>
      </c>
      <c r="R3524" s="2" t="s">
        <v>27</v>
      </c>
      <c r="S3524" s="2" t="s">
        <v>10</v>
      </c>
      <c r="T3524" s="2" t="s">
        <v>400</v>
      </c>
      <c r="U3524" s="2" t="s">
        <v>42</v>
      </c>
      <c r="V3524" s="2" t="s">
        <v>12</v>
      </c>
      <c r="W3524" s="2" t="s">
        <v>401</v>
      </c>
      <c r="X3524" s="2" t="s">
        <v>70</v>
      </c>
      <c r="Y3524" s="3">
        <v>7022940332</v>
      </c>
      <c r="Z3524" s="2" t="s">
        <v>71</v>
      </c>
      <c r="AA3524" s="3">
        <v>7022940332</v>
      </c>
      <c r="AB3524" s="2" t="s">
        <v>40125</v>
      </c>
      <c r="AC3524" s="2" t="s">
        <v>1213</v>
      </c>
      <c r="AD3524" s="2" t="s">
        <v>39869</v>
      </c>
      <c r="AE3524" s="2" t="s">
        <v>39752</v>
      </c>
      <c r="AF3524" s="1" t="s">
        <v>10873</v>
      </c>
    </row>
    <row r="3525" spans="1:32" x14ac:dyDescent="0.25">
      <c r="A3525" s="2">
        <v>11810988</v>
      </c>
      <c r="B3525" s="2" t="s">
        <v>14674</v>
      </c>
      <c r="C3525" s="2" t="s">
        <v>14675</v>
      </c>
      <c r="D3525" s="4" t="s">
        <v>1</v>
      </c>
      <c r="E3525" s="2" t="s">
        <v>109</v>
      </c>
      <c r="F3525" s="2" t="s">
        <v>110</v>
      </c>
      <c r="G3525" s="2" t="s">
        <v>4</v>
      </c>
      <c r="H3525" s="2">
        <v>5</v>
      </c>
      <c r="I3525" s="2">
        <v>0</v>
      </c>
      <c r="J3525" s="2">
        <v>1</v>
      </c>
      <c r="K3525" s="2">
        <v>1</v>
      </c>
      <c r="L3525" s="2">
        <v>3</v>
      </c>
      <c r="M3525" s="2" t="s">
        <v>5</v>
      </c>
      <c r="O3525" s="2" t="s">
        <v>282</v>
      </c>
      <c r="P3525" s="2" t="s">
        <v>283</v>
      </c>
      <c r="Q3525" s="2" t="s">
        <v>284</v>
      </c>
      <c r="R3525" s="2" t="s">
        <v>9</v>
      </c>
      <c r="T3525" s="2" t="s">
        <v>10</v>
      </c>
      <c r="U3525" s="2" t="s">
        <v>11</v>
      </c>
      <c r="V3525" s="2" t="s">
        <v>12</v>
      </c>
      <c r="W3525" s="2" t="s">
        <v>486</v>
      </c>
      <c r="X3525" s="2" t="s">
        <v>347</v>
      </c>
      <c r="Y3525" s="3">
        <v>9857360585</v>
      </c>
      <c r="Z3525" s="2" t="s">
        <v>348</v>
      </c>
      <c r="AA3525" s="3">
        <v>9857360585</v>
      </c>
      <c r="AB3525" s="2" t="s">
        <v>14676</v>
      </c>
      <c r="AC3525" s="2" t="s">
        <v>316</v>
      </c>
      <c r="AD3525" s="2" t="s">
        <v>39869</v>
      </c>
      <c r="AE3525" s="2" t="s">
        <v>39756</v>
      </c>
      <c r="AF3525" s="1" t="s">
        <v>10873</v>
      </c>
    </row>
    <row r="3526" spans="1:32" x14ac:dyDescent="0.25">
      <c r="A3526" s="2">
        <v>11823651</v>
      </c>
      <c r="B3526" s="2" t="s">
        <v>14654</v>
      </c>
      <c r="C3526" s="2" t="s">
        <v>14677</v>
      </c>
      <c r="D3526" s="4" t="s">
        <v>1</v>
      </c>
      <c r="E3526" s="2" t="s">
        <v>176</v>
      </c>
      <c r="F3526" s="2" t="s">
        <v>176</v>
      </c>
      <c r="G3526" s="2" t="s">
        <v>4</v>
      </c>
      <c r="H3526" s="2">
        <v>1</v>
      </c>
      <c r="K3526" s="2">
        <v>1</v>
      </c>
      <c r="L3526" s="2">
        <v>0</v>
      </c>
      <c r="M3526" s="2" t="s">
        <v>5</v>
      </c>
      <c r="O3526" s="2" t="s">
        <v>38</v>
      </c>
      <c r="P3526" s="2" t="s">
        <v>1133</v>
      </c>
      <c r="Q3526" s="2" t="s">
        <v>14582</v>
      </c>
      <c r="R3526" s="2" t="s">
        <v>27</v>
      </c>
      <c r="T3526" s="2" t="s">
        <v>10</v>
      </c>
      <c r="U3526" s="2" t="s">
        <v>11</v>
      </c>
      <c r="V3526" s="2" t="s">
        <v>12</v>
      </c>
      <c r="W3526" s="2" t="s">
        <v>430</v>
      </c>
      <c r="X3526" s="2" t="s">
        <v>12954</v>
      </c>
      <c r="Y3526" s="3">
        <v>9891988003</v>
      </c>
      <c r="Z3526" s="2" t="s">
        <v>12955</v>
      </c>
      <c r="AA3526" s="3">
        <v>9891988003</v>
      </c>
      <c r="AB3526" s="2" t="s">
        <v>14678</v>
      </c>
      <c r="AC3526" s="2" t="s">
        <v>46</v>
      </c>
      <c r="AD3526" s="2" t="s">
        <v>39869</v>
      </c>
      <c r="AE3526" s="2" t="s">
        <v>39763</v>
      </c>
      <c r="AF3526" s="1" t="s">
        <v>10873</v>
      </c>
    </row>
    <row r="3527" spans="1:32" x14ac:dyDescent="0.25">
      <c r="A3527" s="2">
        <v>11787924</v>
      </c>
      <c r="B3527" s="2" t="s">
        <v>14679</v>
      </c>
      <c r="D3527" s="4" t="s">
        <v>1</v>
      </c>
      <c r="E3527" s="2" t="s">
        <v>2335</v>
      </c>
      <c r="F3527" s="2" t="s">
        <v>2336</v>
      </c>
      <c r="G3527" s="2" t="s">
        <v>4</v>
      </c>
      <c r="H3527" s="2">
        <v>1</v>
      </c>
      <c r="K3527" s="2">
        <v>1</v>
      </c>
      <c r="L3527" s="2">
        <v>0</v>
      </c>
      <c r="M3527" s="2" t="s">
        <v>5</v>
      </c>
      <c r="O3527" s="2" t="s">
        <v>716</v>
      </c>
      <c r="P3527" s="2" t="s">
        <v>716</v>
      </c>
      <c r="Q3527" s="2" t="s">
        <v>717</v>
      </c>
      <c r="R3527" s="2" t="s">
        <v>56</v>
      </c>
      <c r="T3527" s="2" t="s">
        <v>10</v>
      </c>
      <c r="U3527" s="2" t="s">
        <v>11</v>
      </c>
      <c r="V3527" s="2" t="s">
        <v>12</v>
      </c>
      <c r="W3527" s="2" t="s">
        <v>718</v>
      </c>
      <c r="X3527" s="2" t="s">
        <v>2337</v>
      </c>
      <c r="Y3527" s="3">
        <v>9019569361</v>
      </c>
      <c r="Z3527" s="2" t="s">
        <v>2338</v>
      </c>
      <c r="AA3527" s="3">
        <v>9019569361</v>
      </c>
      <c r="AB3527" s="2" t="s">
        <v>14680</v>
      </c>
      <c r="AC3527" s="2" t="s">
        <v>4319</v>
      </c>
      <c r="AD3527" s="2" t="s">
        <v>39869</v>
      </c>
      <c r="AE3527" s="2" t="s">
        <v>39851</v>
      </c>
      <c r="AF3527" s="1" t="s">
        <v>10873</v>
      </c>
    </row>
    <row r="3528" spans="1:32" x14ac:dyDescent="0.25">
      <c r="A3528" s="2">
        <v>11793210</v>
      </c>
      <c r="B3528" s="2" t="s">
        <v>14681</v>
      </c>
      <c r="C3528" s="2" t="s">
        <v>14682</v>
      </c>
      <c r="D3528" s="4" t="s">
        <v>1</v>
      </c>
      <c r="E3528" s="2" t="s">
        <v>1669</v>
      </c>
      <c r="F3528" s="2" t="s">
        <v>1670</v>
      </c>
      <c r="G3528" s="2" t="s">
        <v>4</v>
      </c>
      <c r="H3528" s="2">
        <v>1</v>
      </c>
      <c r="K3528" s="2">
        <v>1</v>
      </c>
      <c r="L3528" s="2">
        <v>0</v>
      </c>
      <c r="M3528" s="2" t="s">
        <v>5</v>
      </c>
      <c r="O3528" s="2" t="s">
        <v>6</v>
      </c>
      <c r="P3528" s="2" t="s">
        <v>101</v>
      </c>
      <c r="Q3528" s="2" t="s">
        <v>2546</v>
      </c>
      <c r="R3528" s="2" t="s">
        <v>9</v>
      </c>
      <c r="T3528" s="2" t="s">
        <v>10</v>
      </c>
      <c r="U3528" s="2" t="s">
        <v>11</v>
      </c>
      <c r="V3528" s="2" t="s">
        <v>12</v>
      </c>
      <c r="W3528" s="2" t="s">
        <v>689</v>
      </c>
      <c r="X3528" s="2" t="s">
        <v>1671</v>
      </c>
      <c r="Y3528" s="3">
        <v>9753496787</v>
      </c>
      <c r="Z3528" s="2" t="s">
        <v>1672</v>
      </c>
      <c r="AA3528" s="3">
        <v>9753496787</v>
      </c>
      <c r="AB3528" s="2" t="s">
        <v>14684</v>
      </c>
      <c r="AC3528" s="2" t="s">
        <v>14683</v>
      </c>
      <c r="AD3528" s="2" t="s">
        <v>39869</v>
      </c>
      <c r="AE3528" s="2" t="s">
        <v>39817</v>
      </c>
      <c r="AF3528" s="1" t="s">
        <v>39868</v>
      </c>
    </row>
    <row r="3529" spans="1:32" x14ac:dyDescent="0.25">
      <c r="A3529" s="2">
        <v>11798267</v>
      </c>
      <c r="B3529" s="2" t="s">
        <v>14685</v>
      </c>
      <c r="C3529" s="2" t="s">
        <v>14686</v>
      </c>
      <c r="D3529" s="4" t="s">
        <v>1</v>
      </c>
      <c r="E3529" s="2" t="s">
        <v>13704</v>
      </c>
      <c r="F3529" s="2" t="s">
        <v>13705</v>
      </c>
      <c r="G3529" s="2" t="s">
        <v>4</v>
      </c>
      <c r="H3529" s="2">
        <v>3</v>
      </c>
      <c r="K3529" s="2">
        <v>1</v>
      </c>
      <c r="L3529" s="2">
        <v>1</v>
      </c>
      <c r="M3529" s="2" t="s">
        <v>5</v>
      </c>
      <c r="O3529" s="2" t="s">
        <v>38</v>
      </c>
      <c r="P3529" s="2" t="s">
        <v>3325</v>
      </c>
      <c r="Q3529" s="2" t="s">
        <v>14687</v>
      </c>
      <c r="R3529" s="2" t="s">
        <v>56</v>
      </c>
      <c r="T3529" s="2" t="s">
        <v>41</v>
      </c>
      <c r="U3529" s="2" t="s">
        <v>42</v>
      </c>
      <c r="V3529" s="2" t="s">
        <v>12</v>
      </c>
      <c r="W3529" s="2" t="s">
        <v>2357</v>
      </c>
      <c r="X3529" s="2" t="s">
        <v>14688</v>
      </c>
      <c r="Y3529" s="3">
        <v>8081944857</v>
      </c>
      <c r="Z3529" s="2" t="s">
        <v>14689</v>
      </c>
      <c r="AA3529" s="3">
        <v>8081944857</v>
      </c>
      <c r="AB3529" s="2" t="s">
        <v>14690</v>
      </c>
      <c r="AC3529" s="2" t="s">
        <v>13156</v>
      </c>
      <c r="AD3529" s="2" t="s">
        <v>39869</v>
      </c>
      <c r="AE3529" s="2" t="s">
        <v>39830</v>
      </c>
      <c r="AF3529" s="1" t="s">
        <v>10873</v>
      </c>
    </row>
    <row r="3530" spans="1:32" x14ac:dyDescent="0.25">
      <c r="A3530" s="2">
        <v>11747122</v>
      </c>
      <c r="B3530" s="2" t="s">
        <v>14691</v>
      </c>
      <c r="C3530" s="2" t="s">
        <v>14692</v>
      </c>
      <c r="D3530" s="4" t="s">
        <v>1</v>
      </c>
      <c r="E3530" s="2" t="s">
        <v>6949</v>
      </c>
      <c r="F3530" s="2" t="s">
        <v>4491</v>
      </c>
      <c r="G3530" s="2" t="s">
        <v>23</v>
      </c>
      <c r="H3530" s="2">
        <v>3</v>
      </c>
      <c r="I3530" s="2">
        <v>2</v>
      </c>
      <c r="J3530" s="2">
        <v>1</v>
      </c>
      <c r="K3530" s="2">
        <v>0</v>
      </c>
      <c r="L3530" s="2">
        <v>1</v>
      </c>
      <c r="M3530" s="2" t="s">
        <v>321</v>
      </c>
      <c r="O3530" s="2" t="s">
        <v>773</v>
      </c>
      <c r="P3530" s="2" t="s">
        <v>774</v>
      </c>
      <c r="Q3530" s="2" t="s">
        <v>775</v>
      </c>
      <c r="R3530" s="2" t="s">
        <v>56</v>
      </c>
      <c r="T3530" s="2" t="s">
        <v>10</v>
      </c>
      <c r="U3530" s="2" t="s">
        <v>11</v>
      </c>
      <c r="V3530" s="2" t="s">
        <v>12</v>
      </c>
      <c r="W3530" s="2" t="s">
        <v>1421</v>
      </c>
      <c r="X3530" s="2" t="s">
        <v>14693</v>
      </c>
      <c r="Y3530" s="3">
        <v>9825098442</v>
      </c>
      <c r="Z3530" s="2" t="s">
        <v>4491</v>
      </c>
      <c r="AA3530" s="3">
        <v>9825098442</v>
      </c>
      <c r="AB3530" s="2" t="s">
        <v>41886</v>
      </c>
      <c r="AC3530" s="2" t="s">
        <v>14694</v>
      </c>
      <c r="AD3530" s="2" t="s">
        <v>39869</v>
      </c>
      <c r="AE3530" s="2" t="s">
        <v>39761</v>
      </c>
      <c r="AF3530" s="1" t="s">
        <v>10873</v>
      </c>
    </row>
    <row r="3531" spans="1:32" x14ac:dyDescent="0.25">
      <c r="A3531" s="2">
        <v>11755670</v>
      </c>
      <c r="B3531" s="2" t="s">
        <v>14695</v>
      </c>
      <c r="C3531" s="2" t="s">
        <v>14696</v>
      </c>
      <c r="D3531" s="4" t="s">
        <v>1</v>
      </c>
      <c r="E3531" s="2" t="s">
        <v>1866</v>
      </c>
      <c r="F3531" s="2" t="s">
        <v>1867</v>
      </c>
      <c r="G3531" s="2" t="s">
        <v>4</v>
      </c>
      <c r="H3531" s="2">
        <v>1</v>
      </c>
      <c r="K3531" s="2">
        <v>1</v>
      </c>
      <c r="L3531" s="2">
        <v>0</v>
      </c>
      <c r="M3531" s="2" t="s">
        <v>5</v>
      </c>
      <c r="O3531" s="2" t="s">
        <v>6</v>
      </c>
      <c r="P3531" s="2" t="s">
        <v>101</v>
      </c>
      <c r="Q3531" s="2" t="s">
        <v>2546</v>
      </c>
      <c r="R3531" s="2" t="s">
        <v>56</v>
      </c>
      <c r="T3531" s="2" t="s">
        <v>28</v>
      </c>
      <c r="U3531" s="2" t="s">
        <v>11</v>
      </c>
      <c r="V3531" s="2" t="s">
        <v>12</v>
      </c>
      <c r="W3531" s="2" t="s">
        <v>392</v>
      </c>
      <c r="X3531" s="2" t="s">
        <v>5917</v>
      </c>
      <c r="Y3531" s="3">
        <v>9039292257</v>
      </c>
      <c r="Z3531" s="2" t="s">
        <v>5918</v>
      </c>
      <c r="AA3531" s="3">
        <v>9039292257</v>
      </c>
      <c r="AB3531" s="2" t="s">
        <v>41887</v>
      </c>
      <c r="AC3531" s="2" t="s">
        <v>408</v>
      </c>
      <c r="AD3531" s="2" t="s">
        <v>39869</v>
      </c>
      <c r="AE3531" s="2" t="s">
        <v>39813</v>
      </c>
      <c r="AF3531" s="1" t="s">
        <v>10873</v>
      </c>
    </row>
    <row r="3532" spans="1:32" x14ac:dyDescent="0.25">
      <c r="A3532" s="2">
        <v>11793211</v>
      </c>
      <c r="B3532" s="2" t="s">
        <v>14681</v>
      </c>
      <c r="C3532" s="2" t="s">
        <v>14697</v>
      </c>
      <c r="D3532" s="4" t="s">
        <v>1</v>
      </c>
      <c r="E3532" s="2" t="s">
        <v>3855</v>
      </c>
      <c r="F3532" s="2" t="s">
        <v>3856</v>
      </c>
      <c r="G3532" s="2" t="s">
        <v>4</v>
      </c>
      <c r="H3532" s="2">
        <v>1</v>
      </c>
      <c r="K3532" s="2">
        <v>1</v>
      </c>
      <c r="L3532" s="2">
        <v>0</v>
      </c>
      <c r="M3532" s="2" t="s">
        <v>5</v>
      </c>
      <c r="O3532" s="2" t="s">
        <v>215</v>
      </c>
      <c r="P3532" s="2" t="s">
        <v>216</v>
      </c>
      <c r="Q3532" s="2" t="s">
        <v>9742</v>
      </c>
      <c r="R3532" s="2" t="s">
        <v>56</v>
      </c>
      <c r="T3532" s="2" t="s">
        <v>10</v>
      </c>
      <c r="U3532" s="2" t="s">
        <v>11</v>
      </c>
      <c r="V3532" s="2" t="s">
        <v>12</v>
      </c>
      <c r="W3532" s="2" t="s">
        <v>830</v>
      </c>
      <c r="X3532" s="2" t="s">
        <v>9038</v>
      </c>
      <c r="Y3532" s="3">
        <v>7980093073</v>
      </c>
      <c r="Z3532" s="2" t="s">
        <v>9039</v>
      </c>
      <c r="AA3532" s="3">
        <v>7980093073</v>
      </c>
      <c r="AB3532" s="2" t="s">
        <v>14698</v>
      </c>
      <c r="AC3532" s="2" t="s">
        <v>219</v>
      </c>
      <c r="AD3532" s="2" t="s">
        <v>39869</v>
      </c>
      <c r="AE3532" s="2" t="s">
        <v>39854</v>
      </c>
      <c r="AF3532" s="1" t="s">
        <v>10873</v>
      </c>
    </row>
    <row r="3533" spans="1:32" x14ac:dyDescent="0.25">
      <c r="A3533" s="2">
        <v>11831439</v>
      </c>
      <c r="B3533" s="2" t="s">
        <v>14699</v>
      </c>
      <c r="C3533" s="2" t="s">
        <v>14700</v>
      </c>
      <c r="D3533" s="4" t="s">
        <v>1</v>
      </c>
      <c r="E3533" s="2" t="s">
        <v>5904</v>
      </c>
      <c r="F3533" s="2" t="s">
        <v>5905</v>
      </c>
      <c r="G3533" s="2" t="s">
        <v>4</v>
      </c>
      <c r="H3533" s="2">
        <v>1</v>
      </c>
      <c r="K3533" s="2">
        <v>1</v>
      </c>
      <c r="L3533" s="2">
        <v>0</v>
      </c>
      <c r="M3533" s="2" t="s">
        <v>5</v>
      </c>
      <c r="O3533" s="2" t="s">
        <v>282</v>
      </c>
      <c r="P3533" s="2" t="s">
        <v>283</v>
      </c>
      <c r="Q3533" s="2" t="s">
        <v>284</v>
      </c>
      <c r="R3533" s="2" t="s">
        <v>9</v>
      </c>
      <c r="T3533" s="2" t="s">
        <v>10</v>
      </c>
      <c r="U3533" s="2" t="s">
        <v>11</v>
      </c>
      <c r="V3533" s="2" t="s">
        <v>12</v>
      </c>
      <c r="W3533" s="2" t="s">
        <v>248</v>
      </c>
      <c r="X3533" s="2" t="s">
        <v>13554</v>
      </c>
      <c r="Y3533" s="3">
        <v>9831278165</v>
      </c>
      <c r="Z3533" s="2" t="s">
        <v>13555</v>
      </c>
      <c r="AA3533" s="3">
        <v>9831278165</v>
      </c>
      <c r="AB3533" s="2" t="s">
        <v>41888</v>
      </c>
      <c r="AC3533" s="2" t="s">
        <v>14701</v>
      </c>
      <c r="AD3533" s="2" t="s">
        <v>39869</v>
      </c>
      <c r="AE3533" s="2" t="s">
        <v>39802</v>
      </c>
      <c r="AF3533" s="1" t="s">
        <v>10873</v>
      </c>
    </row>
    <row r="3534" spans="1:32" x14ac:dyDescent="0.25">
      <c r="A3534" s="2">
        <v>11747123</v>
      </c>
      <c r="B3534" s="2" t="s">
        <v>14691</v>
      </c>
      <c r="C3534" s="2" t="s">
        <v>14702</v>
      </c>
      <c r="D3534" s="4" t="s">
        <v>1</v>
      </c>
      <c r="E3534" s="2" t="s">
        <v>5078</v>
      </c>
      <c r="F3534" s="2" t="s">
        <v>5079</v>
      </c>
      <c r="G3534" s="2" t="s">
        <v>4</v>
      </c>
      <c r="H3534" s="2">
        <v>1</v>
      </c>
      <c r="K3534" s="2">
        <v>1</v>
      </c>
      <c r="L3534" s="2">
        <v>0</v>
      </c>
      <c r="M3534" s="2" t="s">
        <v>5</v>
      </c>
      <c r="O3534" s="2" t="s">
        <v>6</v>
      </c>
      <c r="P3534" s="2" t="s">
        <v>101</v>
      </c>
      <c r="Q3534" s="2" t="s">
        <v>1989</v>
      </c>
      <c r="R3534" s="2" t="s">
        <v>9</v>
      </c>
      <c r="T3534" s="2" t="s">
        <v>28</v>
      </c>
      <c r="U3534" s="2" t="s">
        <v>11</v>
      </c>
      <c r="V3534" s="2" t="s">
        <v>12</v>
      </c>
      <c r="W3534" s="2" t="s">
        <v>392</v>
      </c>
      <c r="X3534" s="2" t="s">
        <v>5080</v>
      </c>
      <c r="Y3534" s="3">
        <v>7583838992</v>
      </c>
      <c r="Z3534" s="2" t="s">
        <v>5079</v>
      </c>
      <c r="AA3534" s="3">
        <v>7583838992</v>
      </c>
      <c r="AB3534" s="2" t="s">
        <v>41889</v>
      </c>
      <c r="AC3534" s="2" t="s">
        <v>408</v>
      </c>
      <c r="AD3534" s="2" t="s">
        <v>39869</v>
      </c>
      <c r="AE3534" s="2" t="s">
        <v>39817</v>
      </c>
      <c r="AF3534" s="1" t="s">
        <v>39868</v>
      </c>
    </row>
    <row r="3535" spans="1:32" x14ac:dyDescent="0.25">
      <c r="A3535" s="2">
        <v>11775180</v>
      </c>
      <c r="B3535" s="2" t="s">
        <v>14662</v>
      </c>
      <c r="C3535" s="2" t="s">
        <v>14703</v>
      </c>
      <c r="D3535" s="4" t="s">
        <v>1</v>
      </c>
      <c r="E3535" s="2" t="s">
        <v>10958</v>
      </c>
      <c r="F3535" s="2" t="s">
        <v>10959</v>
      </c>
      <c r="G3535" s="2" t="s">
        <v>4</v>
      </c>
      <c r="H3535" s="2">
        <v>1</v>
      </c>
      <c r="K3535" s="2">
        <v>1</v>
      </c>
      <c r="L3535" s="2">
        <v>0</v>
      </c>
      <c r="M3535" s="2" t="s">
        <v>5</v>
      </c>
      <c r="O3535" s="2" t="s">
        <v>1239</v>
      </c>
      <c r="P3535" s="2" t="s">
        <v>1771</v>
      </c>
      <c r="Q3535" s="2" t="s">
        <v>283</v>
      </c>
      <c r="R3535" s="2" t="s">
        <v>56</v>
      </c>
      <c r="T3535" s="2" t="s">
        <v>10</v>
      </c>
      <c r="U3535" s="2" t="s">
        <v>11</v>
      </c>
      <c r="V3535" s="2" t="s">
        <v>12</v>
      </c>
      <c r="W3535" s="2" t="s">
        <v>194</v>
      </c>
      <c r="X3535" s="2" t="s">
        <v>14704</v>
      </c>
      <c r="Y3535" s="3">
        <v>7304347676</v>
      </c>
      <c r="Z3535" s="2" t="s">
        <v>14705</v>
      </c>
      <c r="AA3535" s="3">
        <v>7304347676</v>
      </c>
      <c r="AB3535" s="2" t="s">
        <v>41890</v>
      </c>
      <c r="AC3535" s="2" t="s">
        <v>3762</v>
      </c>
      <c r="AD3535" s="2" t="s">
        <v>39869</v>
      </c>
      <c r="AE3535" s="2" t="s">
        <v>39805</v>
      </c>
      <c r="AF3535" s="1" t="s">
        <v>39868</v>
      </c>
    </row>
    <row r="3536" spans="1:32" x14ac:dyDescent="0.25">
      <c r="A3536" s="2">
        <v>11805932</v>
      </c>
      <c r="B3536" s="2" t="s">
        <v>14706</v>
      </c>
      <c r="C3536" s="2" t="s">
        <v>14707</v>
      </c>
      <c r="D3536" s="4" t="s">
        <v>1</v>
      </c>
      <c r="E3536" s="2" t="s">
        <v>3814</v>
      </c>
      <c r="F3536" s="2" t="s">
        <v>3815</v>
      </c>
      <c r="G3536" s="2" t="s">
        <v>23</v>
      </c>
      <c r="H3536" s="2">
        <v>2</v>
      </c>
      <c r="I3536" s="2">
        <v>1</v>
      </c>
      <c r="J3536" s="2">
        <v>1</v>
      </c>
      <c r="K3536" s="2">
        <v>0</v>
      </c>
      <c r="L3536" s="2">
        <v>1</v>
      </c>
      <c r="M3536" s="2" t="s">
        <v>5</v>
      </c>
      <c r="O3536" s="2" t="s">
        <v>127</v>
      </c>
      <c r="P3536" s="2" t="s">
        <v>128</v>
      </c>
      <c r="Q3536" s="2" t="s">
        <v>5922</v>
      </c>
      <c r="R3536" s="2" t="s">
        <v>9</v>
      </c>
      <c r="T3536" s="2" t="s">
        <v>28</v>
      </c>
      <c r="U3536" s="2" t="s">
        <v>11</v>
      </c>
      <c r="V3536" s="2" t="s">
        <v>12</v>
      </c>
      <c r="W3536" s="2" t="s">
        <v>392</v>
      </c>
      <c r="X3536" s="2" t="s">
        <v>11097</v>
      </c>
      <c r="Y3536" s="3">
        <v>9171444440</v>
      </c>
      <c r="Z3536" s="2" t="s">
        <v>3817</v>
      </c>
      <c r="AA3536" s="3">
        <v>9171444440</v>
      </c>
      <c r="AB3536" s="2" t="s">
        <v>41891</v>
      </c>
      <c r="AC3536" s="2" t="s">
        <v>14708</v>
      </c>
      <c r="AD3536" s="2" t="s">
        <v>39869</v>
      </c>
      <c r="AE3536" s="2" t="s">
        <v>39790</v>
      </c>
      <c r="AF3536" s="1" t="s">
        <v>10873</v>
      </c>
    </row>
    <row r="3537" spans="1:32" x14ac:dyDescent="0.25">
      <c r="A3537" s="2">
        <v>11810991</v>
      </c>
      <c r="B3537" s="2" t="s">
        <v>14674</v>
      </c>
      <c r="D3537" s="4" t="s">
        <v>1</v>
      </c>
      <c r="E3537" s="2" t="s">
        <v>1866</v>
      </c>
      <c r="F3537" s="2" t="s">
        <v>1867</v>
      </c>
      <c r="G3537" s="2" t="s">
        <v>23</v>
      </c>
      <c r="H3537" s="2">
        <v>6</v>
      </c>
      <c r="I3537" s="2">
        <v>4</v>
      </c>
      <c r="J3537" s="2">
        <v>2</v>
      </c>
      <c r="K3537" s="2">
        <v>0</v>
      </c>
      <c r="L3537" s="2">
        <v>4</v>
      </c>
      <c r="M3537" s="2" t="s">
        <v>5</v>
      </c>
      <c r="O3537" s="2" t="s">
        <v>24</v>
      </c>
      <c r="P3537" s="2" t="s">
        <v>264</v>
      </c>
      <c r="Q3537" s="2" t="s">
        <v>334</v>
      </c>
      <c r="R3537" s="2" t="s">
        <v>27</v>
      </c>
      <c r="S3537" s="2" t="s">
        <v>28</v>
      </c>
      <c r="T3537" s="2" t="s">
        <v>400</v>
      </c>
      <c r="U3537" s="2" t="s">
        <v>42</v>
      </c>
      <c r="V3537" s="2" t="s">
        <v>12</v>
      </c>
      <c r="W3537" s="2" t="s">
        <v>1342</v>
      </c>
      <c r="X3537" s="2" t="s">
        <v>1706</v>
      </c>
      <c r="Y3537" s="3"/>
      <c r="Z3537" s="2" t="s">
        <v>1867</v>
      </c>
      <c r="AA3537" s="3"/>
      <c r="AB3537" s="2" t="s">
        <v>14710</v>
      </c>
      <c r="AC3537" s="2" t="s">
        <v>14709</v>
      </c>
      <c r="AD3537" s="2" t="s">
        <v>39869</v>
      </c>
      <c r="AE3537" s="2" t="s">
        <v>39813</v>
      </c>
      <c r="AF3537" s="1" t="s">
        <v>39868</v>
      </c>
    </row>
    <row r="3538" spans="1:32" x14ac:dyDescent="0.25">
      <c r="A3538" s="2">
        <v>11813485</v>
      </c>
      <c r="B3538" s="2" t="s">
        <v>14711</v>
      </c>
      <c r="C3538" s="2" t="s">
        <v>14712</v>
      </c>
      <c r="D3538" s="4" t="s">
        <v>1</v>
      </c>
      <c r="E3538" s="2" t="s">
        <v>1194</v>
      </c>
      <c r="F3538" s="2" t="s">
        <v>1195</v>
      </c>
      <c r="G3538" s="2" t="s">
        <v>4</v>
      </c>
      <c r="H3538" s="2">
        <v>1</v>
      </c>
      <c r="K3538" s="2">
        <v>1</v>
      </c>
      <c r="L3538" s="2">
        <v>0</v>
      </c>
      <c r="M3538" s="2" t="s">
        <v>5</v>
      </c>
      <c r="O3538" s="2" t="s">
        <v>6</v>
      </c>
      <c r="P3538" s="2" t="s">
        <v>429</v>
      </c>
      <c r="Q3538" s="2" t="s">
        <v>638</v>
      </c>
      <c r="R3538" s="2" t="s">
        <v>56</v>
      </c>
      <c r="T3538" s="2" t="s">
        <v>10</v>
      </c>
      <c r="U3538" s="2" t="s">
        <v>11</v>
      </c>
      <c r="V3538" s="2" t="s">
        <v>12</v>
      </c>
      <c r="W3538" s="2" t="s">
        <v>718</v>
      </c>
      <c r="X3538" s="2" t="s">
        <v>9254</v>
      </c>
      <c r="Y3538" s="3">
        <v>7009312112</v>
      </c>
      <c r="Z3538" s="2" t="s">
        <v>9255</v>
      </c>
      <c r="AA3538" s="3">
        <v>7009312112</v>
      </c>
      <c r="AB3538" s="2" t="s">
        <v>14714</v>
      </c>
      <c r="AC3538" s="2" t="s">
        <v>14713</v>
      </c>
      <c r="AD3538" s="2" t="s">
        <v>39869</v>
      </c>
      <c r="AE3538" s="2" t="s">
        <v>39822</v>
      </c>
      <c r="AF3538" s="1" t="s">
        <v>39868</v>
      </c>
    </row>
    <row r="3539" spans="1:32" x14ac:dyDescent="0.25">
      <c r="A3539" s="2">
        <v>11826186</v>
      </c>
      <c r="B3539" s="2" t="s">
        <v>14639</v>
      </c>
      <c r="C3539" s="2" t="s">
        <v>14715</v>
      </c>
      <c r="D3539" s="4" t="s">
        <v>1</v>
      </c>
      <c r="E3539" s="2" t="s">
        <v>5461</v>
      </c>
      <c r="F3539" s="2" t="s">
        <v>5462</v>
      </c>
      <c r="G3539" s="2" t="s">
        <v>23</v>
      </c>
      <c r="H3539" s="2">
        <v>1</v>
      </c>
      <c r="I3539" s="2">
        <v>1</v>
      </c>
      <c r="J3539" s="2">
        <v>1</v>
      </c>
      <c r="K3539" s="2">
        <v>0</v>
      </c>
      <c r="L3539" s="2">
        <v>0</v>
      </c>
      <c r="M3539" s="2" t="s">
        <v>52</v>
      </c>
      <c r="O3539" s="2" t="s">
        <v>33</v>
      </c>
      <c r="P3539" s="2" t="s">
        <v>985</v>
      </c>
      <c r="Q3539" s="2" t="s">
        <v>986</v>
      </c>
      <c r="R3539" s="2" t="s">
        <v>27</v>
      </c>
      <c r="T3539" s="2" t="s">
        <v>28</v>
      </c>
      <c r="U3539" s="2" t="s">
        <v>42</v>
      </c>
      <c r="V3539" s="2" t="s">
        <v>12</v>
      </c>
      <c r="W3539" s="2" t="s">
        <v>469</v>
      </c>
      <c r="X3539" s="2" t="s">
        <v>14716</v>
      </c>
      <c r="Y3539" s="3">
        <v>9334419603</v>
      </c>
      <c r="Z3539" s="2" t="s">
        <v>5462</v>
      </c>
      <c r="AA3539" s="3">
        <v>9334419603</v>
      </c>
      <c r="AB3539" s="2" t="s">
        <v>41892</v>
      </c>
      <c r="AC3539" s="2" t="s">
        <v>14717</v>
      </c>
      <c r="AD3539" s="2" t="s">
        <v>39869</v>
      </c>
      <c r="AE3539" s="2" t="s">
        <v>39846</v>
      </c>
      <c r="AF3539" s="1" t="s">
        <v>10873</v>
      </c>
    </row>
    <row r="3540" spans="1:32" x14ac:dyDescent="0.25">
      <c r="A3540" s="2">
        <v>11831440</v>
      </c>
      <c r="B3540" s="2" t="s">
        <v>14699</v>
      </c>
      <c r="C3540" s="2" t="s">
        <v>14718</v>
      </c>
      <c r="D3540" s="4" t="s">
        <v>1</v>
      </c>
      <c r="E3540" s="2" t="s">
        <v>147</v>
      </c>
      <c r="F3540" s="2" t="s">
        <v>148</v>
      </c>
      <c r="G3540" s="2" t="s">
        <v>4</v>
      </c>
      <c r="H3540" s="2">
        <v>2</v>
      </c>
      <c r="K3540" s="2">
        <v>1</v>
      </c>
      <c r="L3540" s="2">
        <v>0</v>
      </c>
      <c r="M3540" s="2" t="s">
        <v>5</v>
      </c>
      <c r="O3540" s="2" t="s">
        <v>233</v>
      </c>
      <c r="P3540" s="2" t="s">
        <v>234</v>
      </c>
      <c r="Q3540" s="2" t="s">
        <v>435</v>
      </c>
      <c r="R3540" s="2" t="s">
        <v>56</v>
      </c>
      <c r="T3540" s="2" t="s">
        <v>28</v>
      </c>
      <c r="U3540" s="2" t="s">
        <v>11</v>
      </c>
      <c r="V3540" s="2" t="s">
        <v>12</v>
      </c>
      <c r="W3540" s="2" t="s">
        <v>392</v>
      </c>
      <c r="X3540" s="2" t="s">
        <v>153</v>
      </c>
      <c r="Y3540" s="3">
        <v>9789657999</v>
      </c>
      <c r="Z3540" s="2" t="s">
        <v>154</v>
      </c>
      <c r="AA3540" s="3">
        <v>9789657999</v>
      </c>
      <c r="AB3540" s="2" t="s">
        <v>41893</v>
      </c>
      <c r="AC3540" s="2" t="s">
        <v>8441</v>
      </c>
      <c r="AD3540" s="2" t="s">
        <v>39869</v>
      </c>
      <c r="AE3540" s="2" t="s">
        <v>39760</v>
      </c>
      <c r="AF3540" s="1" t="s">
        <v>10873</v>
      </c>
    </row>
    <row r="3541" spans="1:32" x14ac:dyDescent="0.25">
      <c r="A3541" s="2">
        <v>11833986</v>
      </c>
      <c r="B3541" s="2" t="s">
        <v>14719</v>
      </c>
      <c r="C3541" s="2" t="s">
        <v>14720</v>
      </c>
      <c r="D3541" s="4" t="s">
        <v>1</v>
      </c>
      <c r="E3541" s="2" t="s">
        <v>1851</v>
      </c>
      <c r="F3541" s="2" t="s">
        <v>1852</v>
      </c>
      <c r="G3541" s="2" t="s">
        <v>4</v>
      </c>
      <c r="H3541" s="2">
        <v>3</v>
      </c>
      <c r="I3541" s="2">
        <v>0</v>
      </c>
      <c r="J3541" s="2">
        <v>1</v>
      </c>
      <c r="K3541" s="2">
        <v>1</v>
      </c>
      <c r="L3541" s="2">
        <v>1</v>
      </c>
      <c r="M3541" s="2" t="s">
        <v>5</v>
      </c>
      <c r="O3541" s="2" t="s">
        <v>6</v>
      </c>
      <c r="P3541" s="2" t="s">
        <v>7</v>
      </c>
      <c r="Q3541" s="2" t="s">
        <v>412</v>
      </c>
      <c r="R3541" s="2" t="s">
        <v>27</v>
      </c>
      <c r="T3541" s="2" t="s">
        <v>28</v>
      </c>
      <c r="U3541" s="2" t="s">
        <v>11</v>
      </c>
      <c r="V3541" s="2" t="s">
        <v>12</v>
      </c>
      <c r="W3541" s="2" t="s">
        <v>341</v>
      </c>
      <c r="X3541" s="2" t="s">
        <v>6842</v>
      </c>
      <c r="Y3541" s="3">
        <v>7574848903</v>
      </c>
      <c r="Z3541" s="2" t="s">
        <v>6843</v>
      </c>
      <c r="AA3541" s="3">
        <v>7574848903</v>
      </c>
      <c r="AB3541" s="2" t="s">
        <v>40126</v>
      </c>
      <c r="AC3541" s="2" t="s">
        <v>18</v>
      </c>
      <c r="AD3541" s="2" t="s">
        <v>39869</v>
      </c>
      <c r="AE3541" s="2" t="s">
        <v>39764</v>
      </c>
      <c r="AF3541" s="1" t="s">
        <v>39868</v>
      </c>
    </row>
    <row r="3542" spans="1:32" x14ac:dyDescent="0.25">
      <c r="A3542" s="2">
        <v>11805933</v>
      </c>
      <c r="B3542" s="2" t="s">
        <v>14706</v>
      </c>
      <c r="C3542" s="2" t="s">
        <v>14721</v>
      </c>
      <c r="D3542" s="4" t="s">
        <v>1</v>
      </c>
      <c r="E3542" s="2" t="s">
        <v>6293</v>
      </c>
      <c r="F3542" s="2" t="s">
        <v>14722</v>
      </c>
      <c r="G3542" s="2" t="s">
        <v>4</v>
      </c>
      <c r="H3542" s="2">
        <v>2</v>
      </c>
      <c r="K3542" s="2">
        <v>1</v>
      </c>
      <c r="L3542" s="2">
        <v>1</v>
      </c>
      <c r="M3542" s="2" t="s">
        <v>5</v>
      </c>
      <c r="N3542" s="2">
        <v>795005919</v>
      </c>
      <c r="O3542" s="2" t="s">
        <v>183</v>
      </c>
      <c r="P3542" s="2" t="s">
        <v>183</v>
      </c>
      <c r="Q3542" s="2" t="s">
        <v>184</v>
      </c>
      <c r="R3542" s="2" t="s">
        <v>56</v>
      </c>
      <c r="S3542" s="2" t="s">
        <v>6768</v>
      </c>
      <c r="T3542" s="2" t="s">
        <v>6769</v>
      </c>
      <c r="U3542" s="2" t="s">
        <v>42</v>
      </c>
      <c r="V3542" s="2" t="s">
        <v>12</v>
      </c>
      <c r="W3542" s="2" t="s">
        <v>14723</v>
      </c>
      <c r="X3542" s="2" t="s">
        <v>14724</v>
      </c>
      <c r="Y3542" s="3">
        <v>1143096564</v>
      </c>
      <c r="Z3542" s="2" t="s">
        <v>14725</v>
      </c>
      <c r="AA3542" s="3">
        <v>1143096564</v>
      </c>
      <c r="AB3542" s="2" t="s">
        <v>41894</v>
      </c>
      <c r="AC3542" s="2" t="s">
        <v>14726</v>
      </c>
      <c r="AD3542" s="2" t="s">
        <v>39869</v>
      </c>
      <c r="AE3542" s="1" t="s">
        <v>10873</v>
      </c>
      <c r="AF3542" s="1" t="s">
        <v>10873</v>
      </c>
    </row>
    <row r="3543" spans="1:32" x14ac:dyDescent="0.25">
      <c r="A3543" s="2">
        <v>11808468</v>
      </c>
      <c r="B3543" s="2" t="s">
        <v>14727</v>
      </c>
      <c r="C3543" s="2" t="s">
        <v>14728</v>
      </c>
      <c r="D3543" s="4" t="s">
        <v>1</v>
      </c>
      <c r="E3543" s="2" t="s">
        <v>7799</v>
      </c>
      <c r="F3543" s="2" t="s">
        <v>7800</v>
      </c>
      <c r="G3543" s="2" t="s">
        <v>4</v>
      </c>
      <c r="H3543" s="2">
        <v>1</v>
      </c>
      <c r="K3543" s="2">
        <v>1</v>
      </c>
      <c r="L3543" s="2">
        <v>0</v>
      </c>
      <c r="M3543" s="2" t="s">
        <v>5</v>
      </c>
      <c r="O3543" s="2" t="s">
        <v>183</v>
      </c>
      <c r="P3543" s="2" t="s">
        <v>183</v>
      </c>
      <c r="Q3543" s="2" t="s">
        <v>1640</v>
      </c>
      <c r="R3543" s="2" t="s">
        <v>9</v>
      </c>
      <c r="T3543" s="2" t="s">
        <v>10</v>
      </c>
      <c r="U3543" s="2" t="s">
        <v>11</v>
      </c>
      <c r="V3543" s="2" t="s">
        <v>12</v>
      </c>
      <c r="W3543" s="2" t="s">
        <v>130</v>
      </c>
      <c r="X3543" s="2" t="s">
        <v>10602</v>
      </c>
      <c r="Y3543" s="3">
        <v>9422458669</v>
      </c>
      <c r="Z3543" s="2" t="s">
        <v>7802</v>
      </c>
      <c r="AA3543" s="3">
        <v>9422458669</v>
      </c>
      <c r="AB3543" s="2" t="s">
        <v>14729</v>
      </c>
      <c r="AC3543" s="2" t="s">
        <v>189</v>
      </c>
      <c r="AD3543" s="2" t="s">
        <v>39869</v>
      </c>
      <c r="AE3543" s="2" t="s">
        <v>39805</v>
      </c>
      <c r="AF3543" s="1" t="s">
        <v>39868</v>
      </c>
    </row>
    <row r="3544" spans="1:32" x14ac:dyDescent="0.25">
      <c r="A3544" s="2">
        <v>11731643</v>
      </c>
      <c r="B3544" s="2" t="s">
        <v>14730</v>
      </c>
      <c r="C3544" s="2" t="s">
        <v>14731</v>
      </c>
      <c r="D3544" s="4" t="s">
        <v>1</v>
      </c>
      <c r="E3544" s="2" t="s">
        <v>2737</v>
      </c>
      <c r="F3544" s="2" t="s">
        <v>1132</v>
      </c>
      <c r="G3544" s="2" t="s">
        <v>4</v>
      </c>
      <c r="H3544" s="2">
        <v>1</v>
      </c>
      <c r="K3544" s="2">
        <v>1</v>
      </c>
      <c r="L3544" s="2">
        <v>0</v>
      </c>
      <c r="M3544" s="2" t="s">
        <v>5</v>
      </c>
      <c r="O3544" s="2" t="s">
        <v>215</v>
      </c>
      <c r="P3544" s="2" t="s">
        <v>697</v>
      </c>
      <c r="Q3544" s="2" t="s">
        <v>1462</v>
      </c>
      <c r="R3544" s="2" t="s">
        <v>9</v>
      </c>
      <c r="T3544" s="2" t="s">
        <v>10</v>
      </c>
      <c r="U3544" s="2" t="s">
        <v>11</v>
      </c>
      <c r="V3544" s="2" t="s">
        <v>12</v>
      </c>
      <c r="W3544" s="2" t="s">
        <v>152</v>
      </c>
      <c r="X3544" s="2" t="s">
        <v>14732</v>
      </c>
      <c r="Y3544" s="3">
        <v>9944960846</v>
      </c>
      <c r="Z3544" s="2" t="s">
        <v>14733</v>
      </c>
      <c r="AA3544" s="3">
        <v>9944960846</v>
      </c>
      <c r="AB3544" s="2" t="s">
        <v>14735</v>
      </c>
      <c r="AC3544" s="2" t="s">
        <v>14734</v>
      </c>
      <c r="AD3544" s="2" t="s">
        <v>39869</v>
      </c>
      <c r="AE3544" s="2" t="s">
        <v>39777</v>
      </c>
      <c r="AF3544" s="1" t="s">
        <v>10873</v>
      </c>
    </row>
    <row r="3545" spans="1:32" x14ac:dyDescent="0.25">
      <c r="A3545" s="2">
        <v>11777715</v>
      </c>
      <c r="B3545" s="2" t="s">
        <v>14612</v>
      </c>
      <c r="C3545" s="2" t="s">
        <v>14736</v>
      </c>
      <c r="D3545" s="4" t="s">
        <v>1</v>
      </c>
      <c r="E3545" s="2" t="s">
        <v>382</v>
      </c>
      <c r="F3545" s="2" t="s">
        <v>383</v>
      </c>
      <c r="G3545" s="2" t="s">
        <v>4</v>
      </c>
      <c r="H3545" s="2">
        <v>1</v>
      </c>
      <c r="K3545" s="2">
        <v>1</v>
      </c>
      <c r="L3545" s="2">
        <v>0</v>
      </c>
      <c r="M3545" s="2" t="s">
        <v>5</v>
      </c>
      <c r="O3545" s="2" t="s">
        <v>6</v>
      </c>
      <c r="P3545" s="2" t="s">
        <v>101</v>
      </c>
      <c r="Q3545" s="2" t="s">
        <v>225</v>
      </c>
      <c r="R3545" s="2" t="s">
        <v>9</v>
      </c>
      <c r="T3545" s="2" t="s">
        <v>28</v>
      </c>
      <c r="U3545" s="2" t="s">
        <v>11</v>
      </c>
      <c r="V3545" s="2" t="s">
        <v>12</v>
      </c>
      <c r="W3545" s="2" t="s">
        <v>896</v>
      </c>
      <c r="X3545" s="2" t="s">
        <v>14737</v>
      </c>
      <c r="Y3545" s="3">
        <v>7039004944</v>
      </c>
      <c r="Z3545" s="2" t="s">
        <v>14738</v>
      </c>
      <c r="AA3545" s="3">
        <v>7039004944</v>
      </c>
      <c r="AB3545" s="2" t="s">
        <v>14739</v>
      </c>
      <c r="AC3545" s="2" t="s">
        <v>13925</v>
      </c>
      <c r="AD3545" s="2" t="s">
        <v>39869</v>
      </c>
      <c r="AE3545" s="2" t="s">
        <v>39776</v>
      </c>
      <c r="AF3545" s="1" t="s">
        <v>10873</v>
      </c>
    </row>
    <row r="3546" spans="1:32" x14ac:dyDescent="0.25">
      <c r="A3546" s="2">
        <v>11810994</v>
      </c>
      <c r="B3546" s="2" t="s">
        <v>14674</v>
      </c>
      <c r="C3546" s="2" t="s">
        <v>14740</v>
      </c>
      <c r="D3546" s="4" t="s">
        <v>1</v>
      </c>
      <c r="E3546" s="2" t="s">
        <v>6167</v>
      </c>
      <c r="F3546" s="2" t="s">
        <v>6168</v>
      </c>
      <c r="G3546" s="2" t="s">
        <v>4</v>
      </c>
      <c r="H3546" s="2">
        <v>1</v>
      </c>
      <c r="K3546" s="2">
        <v>1</v>
      </c>
      <c r="L3546" s="2">
        <v>0</v>
      </c>
      <c r="M3546" s="2" t="s">
        <v>5</v>
      </c>
      <c r="O3546" s="2" t="s">
        <v>6</v>
      </c>
      <c r="P3546" s="2" t="s">
        <v>7</v>
      </c>
      <c r="Q3546" s="2" t="s">
        <v>359</v>
      </c>
      <c r="R3546" s="2" t="s">
        <v>9</v>
      </c>
      <c r="T3546" s="2" t="s">
        <v>10</v>
      </c>
      <c r="U3546" s="2" t="s">
        <v>11</v>
      </c>
      <c r="V3546" s="2" t="s">
        <v>12</v>
      </c>
      <c r="W3546" s="2" t="s">
        <v>1196</v>
      </c>
      <c r="X3546" s="2" t="s">
        <v>6169</v>
      </c>
      <c r="Y3546" s="3">
        <v>9916008860</v>
      </c>
      <c r="Z3546" s="2" t="s">
        <v>6170</v>
      </c>
      <c r="AA3546" s="3">
        <v>9916008860</v>
      </c>
      <c r="AB3546" s="2" t="s">
        <v>14741</v>
      </c>
      <c r="AC3546" s="2" t="s">
        <v>12072</v>
      </c>
      <c r="AD3546" s="2" t="s">
        <v>39869</v>
      </c>
      <c r="AE3546" s="2" t="s">
        <v>39793</v>
      </c>
      <c r="AF3546" s="1" t="s">
        <v>10873</v>
      </c>
    </row>
    <row r="3547" spans="1:32" x14ac:dyDescent="0.25">
      <c r="A3547" s="2">
        <v>11813488</v>
      </c>
      <c r="B3547" s="2" t="s">
        <v>14742</v>
      </c>
      <c r="C3547" s="2" t="s">
        <v>14743</v>
      </c>
      <c r="D3547" s="4" t="s">
        <v>1</v>
      </c>
      <c r="E3547" s="2" t="s">
        <v>6030</v>
      </c>
      <c r="F3547" s="2" t="s">
        <v>6031</v>
      </c>
      <c r="G3547" s="2" t="s">
        <v>4</v>
      </c>
      <c r="H3547" s="2">
        <v>1</v>
      </c>
      <c r="K3547" s="2">
        <v>1</v>
      </c>
      <c r="L3547" s="2">
        <v>0</v>
      </c>
      <c r="M3547" s="2" t="s">
        <v>5</v>
      </c>
      <c r="O3547" s="2" t="s">
        <v>6</v>
      </c>
      <c r="P3547" s="2" t="s">
        <v>7</v>
      </c>
      <c r="Q3547" s="2" t="s">
        <v>412</v>
      </c>
      <c r="R3547" s="2" t="s">
        <v>27</v>
      </c>
      <c r="T3547" s="2" t="s">
        <v>28</v>
      </c>
      <c r="U3547" s="2" t="s">
        <v>11</v>
      </c>
      <c r="V3547" s="2" t="s">
        <v>12</v>
      </c>
      <c r="W3547" s="2" t="s">
        <v>1181</v>
      </c>
      <c r="X3547" s="2" t="s">
        <v>11968</v>
      </c>
      <c r="Y3547" s="3">
        <v>9071419933</v>
      </c>
      <c r="Z3547" s="2" t="s">
        <v>11969</v>
      </c>
      <c r="AA3547" s="3">
        <v>9071419933</v>
      </c>
      <c r="AB3547" s="2" t="s">
        <v>14744</v>
      </c>
      <c r="AC3547" s="2" t="s">
        <v>416</v>
      </c>
      <c r="AD3547" s="2" t="s">
        <v>39869</v>
      </c>
      <c r="AE3547" s="2" t="s">
        <v>39803</v>
      </c>
      <c r="AF3547" s="1" t="s">
        <v>39868</v>
      </c>
    </row>
    <row r="3548" spans="1:32" x14ac:dyDescent="0.25">
      <c r="A3548" s="2">
        <v>11775185</v>
      </c>
      <c r="B3548" s="2" t="s">
        <v>14662</v>
      </c>
      <c r="C3548" s="2" t="s">
        <v>14745</v>
      </c>
      <c r="D3548" s="4" t="s">
        <v>1</v>
      </c>
      <c r="E3548" s="2" t="s">
        <v>573</v>
      </c>
      <c r="F3548" s="2" t="s">
        <v>574</v>
      </c>
      <c r="G3548" s="2" t="s">
        <v>4</v>
      </c>
      <c r="H3548" s="2">
        <v>1</v>
      </c>
      <c r="K3548" s="2">
        <v>1</v>
      </c>
      <c r="L3548" s="2">
        <v>0</v>
      </c>
      <c r="M3548" s="2" t="s">
        <v>5</v>
      </c>
      <c r="O3548" s="2" t="s">
        <v>282</v>
      </c>
      <c r="P3548" s="2" t="s">
        <v>283</v>
      </c>
      <c r="Q3548" s="2" t="s">
        <v>284</v>
      </c>
      <c r="R3548" s="2" t="s">
        <v>9</v>
      </c>
      <c r="T3548" s="2" t="s">
        <v>28</v>
      </c>
      <c r="U3548" s="2" t="s">
        <v>11</v>
      </c>
      <c r="V3548" s="2" t="s">
        <v>12</v>
      </c>
      <c r="W3548" s="2" t="s">
        <v>80</v>
      </c>
      <c r="X3548" s="2" t="s">
        <v>11259</v>
      </c>
      <c r="Y3548" s="3">
        <v>8956589474</v>
      </c>
      <c r="Z3548" s="2" t="s">
        <v>11260</v>
      </c>
      <c r="AA3548" s="3">
        <v>8956589474</v>
      </c>
      <c r="AB3548" s="2" t="s">
        <v>14746</v>
      </c>
      <c r="AC3548" s="2" t="s">
        <v>3123</v>
      </c>
      <c r="AD3548" s="2" t="s">
        <v>39869</v>
      </c>
      <c r="AE3548" s="2" t="s">
        <v>39772</v>
      </c>
      <c r="AF3548" s="1" t="s">
        <v>10873</v>
      </c>
    </row>
    <row r="3549" spans="1:32" x14ac:dyDescent="0.25">
      <c r="A3549" s="2">
        <v>11780352</v>
      </c>
      <c r="B3549" s="2" t="s">
        <v>14747</v>
      </c>
      <c r="C3549" s="2" t="s">
        <v>14748</v>
      </c>
      <c r="D3549" s="4" t="s">
        <v>1</v>
      </c>
      <c r="E3549" s="2" t="s">
        <v>4838</v>
      </c>
      <c r="F3549" s="2" t="s">
        <v>4839</v>
      </c>
      <c r="G3549" s="2" t="s">
        <v>23</v>
      </c>
      <c r="H3549" s="2">
        <v>3</v>
      </c>
      <c r="I3549" s="2">
        <v>5</v>
      </c>
      <c r="J3549" s="2">
        <v>2</v>
      </c>
      <c r="K3549" s="2">
        <v>0</v>
      </c>
      <c r="L3549" s="2">
        <v>1</v>
      </c>
      <c r="M3549" s="2" t="s">
        <v>5</v>
      </c>
      <c r="O3549" s="2" t="s">
        <v>24</v>
      </c>
      <c r="P3549" s="2" t="s">
        <v>264</v>
      </c>
      <c r="Q3549" s="2" t="s">
        <v>334</v>
      </c>
      <c r="R3549" s="2" t="s">
        <v>27</v>
      </c>
      <c r="T3549" s="2" t="s">
        <v>28</v>
      </c>
      <c r="U3549" s="2" t="s">
        <v>11</v>
      </c>
      <c r="V3549" s="2" t="s">
        <v>12</v>
      </c>
      <c r="W3549" s="2" t="s">
        <v>162</v>
      </c>
      <c r="X3549" s="2" t="s">
        <v>4841</v>
      </c>
      <c r="Y3549" s="3">
        <v>8444080437</v>
      </c>
      <c r="Z3549" s="2" t="s">
        <v>4839</v>
      </c>
      <c r="AA3549" s="3">
        <v>8444080437</v>
      </c>
      <c r="AB3549" s="2" t="s">
        <v>41895</v>
      </c>
      <c r="AC3549" s="2" t="s">
        <v>14749</v>
      </c>
      <c r="AD3549" s="2" t="s">
        <v>39869</v>
      </c>
      <c r="AE3549" s="2" t="s">
        <v>39802</v>
      </c>
      <c r="AF3549" s="1" t="s">
        <v>10873</v>
      </c>
    </row>
    <row r="3550" spans="1:32" x14ac:dyDescent="0.25">
      <c r="A3550" s="2">
        <v>11731648</v>
      </c>
      <c r="B3550" s="2" t="s">
        <v>14730</v>
      </c>
      <c r="C3550" s="2" t="s">
        <v>14750</v>
      </c>
      <c r="D3550" s="4" t="s">
        <v>1</v>
      </c>
      <c r="E3550" s="2" t="s">
        <v>482</v>
      </c>
      <c r="F3550" s="2" t="s">
        <v>483</v>
      </c>
      <c r="G3550" s="2" t="s">
        <v>4</v>
      </c>
      <c r="H3550" s="2">
        <v>4</v>
      </c>
      <c r="K3550" s="2">
        <v>1</v>
      </c>
      <c r="L3550" s="2">
        <v>3</v>
      </c>
      <c r="M3550" s="2" t="s">
        <v>5</v>
      </c>
      <c r="O3550" s="2" t="s">
        <v>24</v>
      </c>
      <c r="P3550" s="2" t="s">
        <v>264</v>
      </c>
      <c r="Q3550" s="2" t="s">
        <v>334</v>
      </c>
      <c r="R3550" s="2" t="s">
        <v>56</v>
      </c>
      <c r="T3550" s="2" t="s">
        <v>10</v>
      </c>
      <c r="U3550" s="2" t="s">
        <v>11</v>
      </c>
      <c r="V3550" s="2" t="s">
        <v>12</v>
      </c>
      <c r="W3550" s="2" t="s">
        <v>787</v>
      </c>
      <c r="X3550" s="2" t="s">
        <v>14751</v>
      </c>
      <c r="Y3550" s="3">
        <v>9987783332</v>
      </c>
      <c r="Z3550" s="2" t="s">
        <v>14752</v>
      </c>
      <c r="AA3550" s="3">
        <v>9987783332</v>
      </c>
      <c r="AB3550" s="2" t="s">
        <v>14753</v>
      </c>
      <c r="AC3550" s="2" t="s">
        <v>3744</v>
      </c>
      <c r="AD3550" s="2" t="s">
        <v>39869</v>
      </c>
      <c r="AE3550" s="2" t="s">
        <v>39762</v>
      </c>
      <c r="AF3550" s="1" t="s">
        <v>10873</v>
      </c>
    </row>
    <row r="3551" spans="1:32" x14ac:dyDescent="0.25">
      <c r="A3551" s="2">
        <v>11736639</v>
      </c>
      <c r="B3551" s="2" t="s">
        <v>14754</v>
      </c>
      <c r="C3551" s="2" t="s">
        <v>14755</v>
      </c>
      <c r="D3551" s="4" t="s">
        <v>1</v>
      </c>
      <c r="E3551" s="2" t="s">
        <v>7663</v>
      </c>
      <c r="F3551" s="2" t="s">
        <v>7663</v>
      </c>
      <c r="G3551" s="2" t="s">
        <v>4</v>
      </c>
      <c r="H3551" s="2">
        <v>1</v>
      </c>
      <c r="K3551" s="2">
        <v>1</v>
      </c>
      <c r="L3551" s="2">
        <v>0</v>
      </c>
      <c r="M3551" s="2" t="s">
        <v>5</v>
      </c>
      <c r="O3551" s="2" t="s">
        <v>233</v>
      </c>
      <c r="P3551" s="2" t="s">
        <v>234</v>
      </c>
      <c r="Q3551" s="2" t="s">
        <v>435</v>
      </c>
      <c r="R3551" s="2" t="s">
        <v>56</v>
      </c>
      <c r="T3551" s="2" t="s">
        <v>10</v>
      </c>
      <c r="U3551" s="2" t="s">
        <v>11</v>
      </c>
      <c r="V3551" s="2" t="s">
        <v>12</v>
      </c>
      <c r="W3551" s="2" t="s">
        <v>689</v>
      </c>
      <c r="X3551" s="2" t="s">
        <v>14756</v>
      </c>
      <c r="Y3551" s="3">
        <v>1598639812</v>
      </c>
      <c r="Z3551" s="2" t="s">
        <v>14757</v>
      </c>
      <c r="AA3551" s="3">
        <v>1598639812</v>
      </c>
      <c r="AB3551" s="2" t="s">
        <v>14759</v>
      </c>
      <c r="AC3551" s="2" t="s">
        <v>14758</v>
      </c>
      <c r="AD3551" s="2" t="s">
        <v>39869</v>
      </c>
      <c r="AE3551" s="2" t="s">
        <v>39832</v>
      </c>
      <c r="AF3551" s="1" t="s">
        <v>10873</v>
      </c>
    </row>
    <row r="3552" spans="1:32" x14ac:dyDescent="0.25">
      <c r="A3552" s="2">
        <v>11747130</v>
      </c>
      <c r="B3552" s="2" t="s">
        <v>14760</v>
      </c>
      <c r="C3552" s="2" t="s">
        <v>14761</v>
      </c>
      <c r="D3552" s="4" t="s">
        <v>1</v>
      </c>
      <c r="E3552" s="2" t="s">
        <v>7974</v>
      </c>
      <c r="F3552" s="2" t="s">
        <v>7975</v>
      </c>
      <c r="G3552" s="2" t="s">
        <v>23</v>
      </c>
      <c r="H3552" s="2">
        <v>3</v>
      </c>
      <c r="I3552" s="2">
        <v>1</v>
      </c>
      <c r="J3552" s="2">
        <v>1</v>
      </c>
      <c r="K3552" s="2">
        <v>0</v>
      </c>
      <c r="L3552" s="2">
        <v>0</v>
      </c>
      <c r="M3552" s="2" t="s">
        <v>5</v>
      </c>
      <c r="O3552" s="2" t="s">
        <v>24</v>
      </c>
      <c r="P3552" s="2" t="s">
        <v>264</v>
      </c>
      <c r="Q3552" s="2" t="s">
        <v>752</v>
      </c>
      <c r="R3552" s="2" t="s">
        <v>27</v>
      </c>
      <c r="T3552" s="2" t="s">
        <v>28</v>
      </c>
      <c r="U3552" s="2" t="s">
        <v>11</v>
      </c>
      <c r="V3552" s="2" t="s">
        <v>12</v>
      </c>
      <c r="W3552" s="2" t="s">
        <v>177</v>
      </c>
      <c r="X3552" s="2" t="s">
        <v>7974</v>
      </c>
      <c r="Y3552" s="3">
        <v>9723227388</v>
      </c>
      <c r="Z3552" s="2" t="s">
        <v>7975</v>
      </c>
      <c r="AA3552" s="3">
        <v>9723227388</v>
      </c>
      <c r="AB3552" s="2" t="s">
        <v>43922</v>
      </c>
      <c r="AC3552" s="2" t="s">
        <v>44197</v>
      </c>
      <c r="AD3552" s="2" t="s">
        <v>39869</v>
      </c>
      <c r="AE3552" s="2" t="s">
        <v>39827</v>
      </c>
      <c r="AF3552" s="1" t="s">
        <v>10873</v>
      </c>
    </row>
    <row r="3553" spans="1:32" x14ac:dyDescent="0.25">
      <c r="A3553" s="2">
        <v>11752243</v>
      </c>
      <c r="B3553" s="2" t="s">
        <v>14762</v>
      </c>
      <c r="D3553" s="4" t="s">
        <v>1</v>
      </c>
      <c r="E3553" s="2" t="s">
        <v>3310</v>
      </c>
      <c r="F3553" s="2" t="s">
        <v>3311</v>
      </c>
      <c r="G3553" s="2" t="s">
        <v>4</v>
      </c>
      <c r="H3553" s="2">
        <v>1</v>
      </c>
      <c r="K3553" s="2">
        <v>1</v>
      </c>
      <c r="L3553" s="2">
        <v>0</v>
      </c>
      <c r="M3553" s="2" t="s">
        <v>5</v>
      </c>
      <c r="O3553" s="2" t="s">
        <v>127</v>
      </c>
      <c r="P3553" s="2" t="s">
        <v>128</v>
      </c>
      <c r="Q3553" s="2" t="s">
        <v>129</v>
      </c>
      <c r="R3553" s="2" t="s">
        <v>9</v>
      </c>
      <c r="T3553" s="2" t="s">
        <v>28</v>
      </c>
      <c r="U3553" s="2" t="s">
        <v>11</v>
      </c>
      <c r="V3553" s="2" t="s">
        <v>12</v>
      </c>
      <c r="W3553" s="2" t="s">
        <v>757</v>
      </c>
      <c r="X3553" s="2" t="s">
        <v>3314</v>
      </c>
      <c r="Y3553" s="3">
        <v>9314915356</v>
      </c>
      <c r="Z3553" s="2" t="s">
        <v>3315</v>
      </c>
      <c r="AA3553" s="3">
        <v>9314915356</v>
      </c>
      <c r="AB3553" s="2" t="s">
        <v>14763</v>
      </c>
      <c r="AC3553" s="2" t="s">
        <v>6568</v>
      </c>
      <c r="AD3553" s="2" t="s">
        <v>39869</v>
      </c>
      <c r="AE3553" s="2" t="s">
        <v>39849</v>
      </c>
      <c r="AF3553" s="1" t="s">
        <v>10873</v>
      </c>
    </row>
    <row r="3554" spans="1:32" x14ac:dyDescent="0.25">
      <c r="A3554" s="2">
        <v>11764622</v>
      </c>
      <c r="B3554" s="2" t="s">
        <v>14764</v>
      </c>
      <c r="C3554" s="2" t="s">
        <v>14765</v>
      </c>
      <c r="D3554" s="4" t="s">
        <v>1</v>
      </c>
      <c r="E3554" s="2" t="s">
        <v>2436</v>
      </c>
      <c r="F3554" s="2" t="s">
        <v>2437</v>
      </c>
      <c r="G3554" s="2" t="s">
        <v>4</v>
      </c>
      <c r="H3554" s="2">
        <v>4</v>
      </c>
      <c r="K3554" s="2">
        <v>1</v>
      </c>
      <c r="L3554" s="2">
        <v>2</v>
      </c>
      <c r="M3554" s="2" t="s">
        <v>5</v>
      </c>
      <c r="O3554" s="2" t="s">
        <v>6</v>
      </c>
      <c r="P3554" s="2" t="s">
        <v>429</v>
      </c>
      <c r="Q3554" s="2" t="s">
        <v>225</v>
      </c>
      <c r="R3554" s="2" t="s">
        <v>9</v>
      </c>
      <c r="T3554" s="2" t="s">
        <v>10</v>
      </c>
      <c r="U3554" s="2" t="s">
        <v>11</v>
      </c>
      <c r="V3554" s="2" t="s">
        <v>12</v>
      </c>
      <c r="W3554" s="2" t="s">
        <v>248</v>
      </c>
      <c r="X3554" s="2" t="s">
        <v>2438</v>
      </c>
      <c r="Y3554" s="3">
        <v>7227064701</v>
      </c>
      <c r="AA3554" s="3">
        <v>7227064701</v>
      </c>
      <c r="AB3554" s="2" t="s">
        <v>14767</v>
      </c>
      <c r="AC3554" s="2" t="s">
        <v>14766</v>
      </c>
      <c r="AD3554" s="2" t="s">
        <v>39869</v>
      </c>
      <c r="AE3554" s="2" t="s">
        <v>39796</v>
      </c>
      <c r="AF3554" s="1" t="s">
        <v>10873</v>
      </c>
    </row>
    <row r="3555" spans="1:32" x14ac:dyDescent="0.25">
      <c r="A3555" s="2">
        <v>11800943</v>
      </c>
      <c r="B3555" s="2" t="s">
        <v>14768</v>
      </c>
      <c r="C3555" s="2" t="s">
        <v>14769</v>
      </c>
      <c r="D3555" s="4" t="s">
        <v>1</v>
      </c>
      <c r="E3555" s="2" t="s">
        <v>3855</v>
      </c>
      <c r="F3555" s="2" t="s">
        <v>3856</v>
      </c>
      <c r="G3555" s="2" t="s">
        <v>4</v>
      </c>
      <c r="H3555" s="2">
        <v>1</v>
      </c>
      <c r="K3555" s="2">
        <v>1</v>
      </c>
      <c r="L3555" s="2">
        <v>0</v>
      </c>
      <c r="M3555" s="2" t="s">
        <v>5</v>
      </c>
      <c r="O3555" s="2" t="s">
        <v>784</v>
      </c>
      <c r="P3555" s="2" t="s">
        <v>785</v>
      </c>
      <c r="Q3555" s="2" t="s">
        <v>786</v>
      </c>
      <c r="R3555" s="2" t="s">
        <v>9</v>
      </c>
      <c r="T3555" s="2" t="s">
        <v>10</v>
      </c>
      <c r="U3555" s="2" t="s">
        <v>11</v>
      </c>
      <c r="V3555" s="2" t="s">
        <v>12</v>
      </c>
      <c r="W3555" s="2" t="s">
        <v>546</v>
      </c>
      <c r="X3555" s="2" t="s">
        <v>10119</v>
      </c>
      <c r="Y3555" s="3">
        <v>7439300513</v>
      </c>
      <c r="Z3555" s="2" t="s">
        <v>10120</v>
      </c>
      <c r="AA3555" s="3">
        <v>7439300513</v>
      </c>
      <c r="AB3555" s="2" t="s">
        <v>14771</v>
      </c>
      <c r="AC3555" s="2" t="s">
        <v>14770</v>
      </c>
      <c r="AD3555" s="2" t="s">
        <v>39869</v>
      </c>
      <c r="AE3555" s="2" t="s">
        <v>39854</v>
      </c>
      <c r="AF3555" s="1" t="s">
        <v>10873</v>
      </c>
    </row>
    <row r="3556" spans="1:32" x14ac:dyDescent="0.25">
      <c r="A3556" s="2">
        <v>11803438</v>
      </c>
      <c r="B3556" s="2" t="s">
        <v>14772</v>
      </c>
      <c r="C3556" s="2" t="s">
        <v>14773</v>
      </c>
      <c r="D3556" s="4" t="s">
        <v>1</v>
      </c>
      <c r="E3556" s="2" t="s">
        <v>1937</v>
      </c>
      <c r="F3556" s="2" t="s">
        <v>1938</v>
      </c>
      <c r="G3556" s="2" t="s">
        <v>4</v>
      </c>
      <c r="H3556" s="2">
        <v>2</v>
      </c>
      <c r="K3556" s="2">
        <v>1</v>
      </c>
      <c r="L3556" s="2">
        <v>1</v>
      </c>
      <c r="M3556" s="2" t="s">
        <v>5</v>
      </c>
      <c r="O3556" s="2" t="s">
        <v>24</v>
      </c>
      <c r="P3556" s="2" t="s">
        <v>8903</v>
      </c>
      <c r="Q3556" s="2" t="s">
        <v>8904</v>
      </c>
      <c r="R3556" s="2" t="s">
        <v>9</v>
      </c>
      <c r="T3556" s="2" t="s">
        <v>28</v>
      </c>
      <c r="U3556" s="2" t="s">
        <v>11</v>
      </c>
      <c r="V3556" s="2" t="s">
        <v>12</v>
      </c>
      <c r="W3556" s="2" t="s">
        <v>450</v>
      </c>
      <c r="X3556" s="2" t="s">
        <v>1941</v>
      </c>
      <c r="Y3556" s="3">
        <v>9356042496</v>
      </c>
      <c r="Z3556" s="2" t="s">
        <v>1942</v>
      </c>
      <c r="AA3556" s="3">
        <v>9356042496</v>
      </c>
      <c r="AB3556" s="2" t="s">
        <v>14775</v>
      </c>
      <c r="AC3556" s="2" t="s">
        <v>14774</v>
      </c>
      <c r="AD3556" s="2" t="s">
        <v>39869</v>
      </c>
      <c r="AE3556" s="2" t="s">
        <v>39842</v>
      </c>
      <c r="AF3556" s="1" t="s">
        <v>10873</v>
      </c>
    </row>
    <row r="3557" spans="1:32" x14ac:dyDescent="0.25">
      <c r="A3557" s="2">
        <v>11782887</v>
      </c>
      <c r="B3557" s="2" t="s">
        <v>14776</v>
      </c>
      <c r="C3557" s="2" t="s">
        <v>14777</v>
      </c>
      <c r="D3557" s="4" t="s">
        <v>1</v>
      </c>
      <c r="E3557" s="2" t="s">
        <v>2843</v>
      </c>
      <c r="F3557" s="2" t="s">
        <v>2844</v>
      </c>
      <c r="G3557" s="2" t="s">
        <v>4</v>
      </c>
      <c r="H3557" s="2">
        <v>1</v>
      </c>
      <c r="K3557" s="2">
        <v>1</v>
      </c>
      <c r="L3557" s="2">
        <v>0</v>
      </c>
      <c r="M3557" s="2" t="s">
        <v>5</v>
      </c>
      <c r="O3557" s="2" t="s">
        <v>6</v>
      </c>
      <c r="P3557" s="2" t="s">
        <v>101</v>
      </c>
      <c r="Q3557" s="2" t="s">
        <v>118</v>
      </c>
      <c r="R3557" s="2" t="s">
        <v>9</v>
      </c>
      <c r="T3557" s="2" t="s">
        <v>28</v>
      </c>
      <c r="U3557" s="2" t="s">
        <v>11</v>
      </c>
      <c r="V3557" s="2" t="s">
        <v>12</v>
      </c>
      <c r="W3557" s="2" t="s">
        <v>141</v>
      </c>
      <c r="X3557" s="2" t="s">
        <v>2845</v>
      </c>
      <c r="Y3557" s="3">
        <v>9826801180</v>
      </c>
      <c r="Z3557" s="2" t="s">
        <v>2844</v>
      </c>
      <c r="AA3557" s="3">
        <v>9826801180</v>
      </c>
      <c r="AB3557" s="2" t="s">
        <v>14778</v>
      </c>
      <c r="AC3557" s="2" t="s">
        <v>72</v>
      </c>
      <c r="AD3557" s="2" t="s">
        <v>39869</v>
      </c>
      <c r="AE3557" s="2" t="s">
        <v>39817</v>
      </c>
      <c r="AF3557" s="1" t="s">
        <v>10873</v>
      </c>
    </row>
    <row r="3558" spans="1:32" x14ac:dyDescent="0.25">
      <c r="A3558" s="2">
        <v>11777720</v>
      </c>
      <c r="B3558" s="2" t="s">
        <v>14779</v>
      </c>
      <c r="C3558" s="2" t="s">
        <v>14780</v>
      </c>
      <c r="D3558" s="4" t="s">
        <v>1</v>
      </c>
      <c r="E3558" s="2" t="s">
        <v>404</v>
      </c>
      <c r="F3558" s="2" t="s">
        <v>405</v>
      </c>
      <c r="G3558" s="2" t="s">
        <v>4</v>
      </c>
      <c r="H3558" s="2">
        <v>1</v>
      </c>
      <c r="K3558" s="2">
        <v>1</v>
      </c>
      <c r="L3558" s="2">
        <v>0</v>
      </c>
      <c r="M3558" s="2" t="s">
        <v>5</v>
      </c>
      <c r="O3558" s="2" t="s">
        <v>6</v>
      </c>
      <c r="P3558" s="2" t="s">
        <v>7</v>
      </c>
      <c r="Q3558" s="2" t="s">
        <v>8</v>
      </c>
      <c r="R3558" s="2" t="s">
        <v>9</v>
      </c>
      <c r="T3558" s="2" t="s">
        <v>10</v>
      </c>
      <c r="U3558" s="2" t="s">
        <v>11</v>
      </c>
      <c r="V3558" s="2" t="s">
        <v>12</v>
      </c>
      <c r="W3558" s="2" t="s">
        <v>620</v>
      </c>
      <c r="X3558" s="2" t="s">
        <v>14781</v>
      </c>
      <c r="Y3558" s="3">
        <v>6304019673</v>
      </c>
      <c r="Z3558" s="2" t="s">
        <v>14782</v>
      </c>
      <c r="AA3558" s="3">
        <v>6304019673</v>
      </c>
      <c r="AB3558" s="2" t="s">
        <v>41896</v>
      </c>
      <c r="AC3558" s="2" t="s">
        <v>4180</v>
      </c>
      <c r="AD3558" s="2" t="s">
        <v>39869</v>
      </c>
      <c r="AE3558" s="2" t="s">
        <v>39778</v>
      </c>
      <c r="AF3558" s="1" t="s">
        <v>10873</v>
      </c>
    </row>
    <row r="3559" spans="1:32" x14ac:dyDescent="0.25">
      <c r="A3559" s="2">
        <v>11800945</v>
      </c>
      <c r="B3559" s="2" t="s">
        <v>14768</v>
      </c>
      <c r="C3559" s="2" t="s">
        <v>14783</v>
      </c>
      <c r="D3559" s="4" t="s">
        <v>1</v>
      </c>
      <c r="E3559" s="2" t="s">
        <v>680</v>
      </c>
      <c r="F3559" s="2" t="s">
        <v>681</v>
      </c>
      <c r="G3559" s="2" t="s">
        <v>4</v>
      </c>
      <c r="H3559" s="2">
        <v>1</v>
      </c>
      <c r="K3559" s="2">
        <v>1</v>
      </c>
      <c r="L3559" s="2">
        <v>0</v>
      </c>
      <c r="M3559" s="2" t="s">
        <v>5</v>
      </c>
      <c r="O3559" s="2" t="s">
        <v>233</v>
      </c>
      <c r="P3559" s="2" t="s">
        <v>234</v>
      </c>
      <c r="Q3559" s="2" t="s">
        <v>435</v>
      </c>
      <c r="R3559" s="2" t="s">
        <v>56</v>
      </c>
      <c r="T3559" s="2" t="s">
        <v>28</v>
      </c>
      <c r="U3559" s="2" t="s">
        <v>11</v>
      </c>
      <c r="V3559" s="2" t="s">
        <v>12</v>
      </c>
      <c r="W3559" s="2" t="s">
        <v>896</v>
      </c>
      <c r="X3559" s="2" t="s">
        <v>3568</v>
      </c>
      <c r="Y3559" s="3">
        <v>8240999544</v>
      </c>
      <c r="Z3559" s="2" t="s">
        <v>3569</v>
      </c>
      <c r="AA3559" s="3">
        <v>8240999544</v>
      </c>
      <c r="AB3559" s="2" t="s">
        <v>40127</v>
      </c>
      <c r="AC3559" s="2" t="s">
        <v>4295</v>
      </c>
      <c r="AD3559" s="2" t="s">
        <v>39869</v>
      </c>
      <c r="AE3559" s="2" t="s">
        <v>39795</v>
      </c>
      <c r="AF3559" s="1" t="s">
        <v>10873</v>
      </c>
    </row>
    <row r="3560" spans="1:32" x14ac:dyDescent="0.25">
      <c r="A3560" s="2">
        <v>11734159</v>
      </c>
      <c r="B3560" s="2" t="s">
        <v>14784</v>
      </c>
      <c r="C3560" s="2" t="s">
        <v>14785</v>
      </c>
      <c r="D3560" s="4" t="s">
        <v>1</v>
      </c>
      <c r="E3560" s="2" t="s">
        <v>6084</v>
      </c>
      <c r="F3560" s="2" t="s">
        <v>6085</v>
      </c>
      <c r="G3560" s="2" t="s">
        <v>23</v>
      </c>
      <c r="H3560" s="2">
        <v>2</v>
      </c>
      <c r="I3560" s="2">
        <v>2</v>
      </c>
      <c r="J3560" s="2">
        <v>2</v>
      </c>
      <c r="K3560" s="2">
        <v>0</v>
      </c>
      <c r="L3560" s="2">
        <v>0</v>
      </c>
      <c r="M3560" s="2" t="s">
        <v>5</v>
      </c>
      <c r="O3560" s="2" t="s">
        <v>24</v>
      </c>
      <c r="P3560" s="2" t="s">
        <v>795</v>
      </c>
      <c r="Q3560" s="2" t="s">
        <v>796</v>
      </c>
      <c r="R3560" s="2" t="s">
        <v>27</v>
      </c>
      <c r="T3560" s="2" t="s">
        <v>28</v>
      </c>
      <c r="U3560" s="2" t="s">
        <v>11</v>
      </c>
      <c r="V3560" s="2" t="s">
        <v>12</v>
      </c>
      <c r="W3560" s="2" t="s">
        <v>210</v>
      </c>
      <c r="X3560" s="2" t="s">
        <v>6085</v>
      </c>
      <c r="Y3560" s="3"/>
      <c r="Z3560" s="2" t="s">
        <v>6085</v>
      </c>
      <c r="AA3560" s="3"/>
      <c r="AB3560" s="2" t="s">
        <v>41897</v>
      </c>
      <c r="AC3560" s="2" t="s">
        <v>44063</v>
      </c>
      <c r="AD3560" s="2" t="s">
        <v>39869</v>
      </c>
      <c r="AE3560" s="2" t="s">
        <v>39760</v>
      </c>
      <c r="AF3560" s="1" t="s">
        <v>39868</v>
      </c>
    </row>
    <row r="3561" spans="1:32" x14ac:dyDescent="0.25">
      <c r="A3561" s="2">
        <v>11739276</v>
      </c>
      <c r="B3561" s="2" t="s">
        <v>14786</v>
      </c>
      <c r="C3561" s="2" t="s">
        <v>14787</v>
      </c>
      <c r="D3561" s="4" t="s">
        <v>1</v>
      </c>
      <c r="E3561" s="2" t="s">
        <v>997</v>
      </c>
      <c r="F3561" s="2" t="s">
        <v>998</v>
      </c>
      <c r="G3561" s="2" t="s">
        <v>4</v>
      </c>
      <c r="H3561" s="2">
        <v>1</v>
      </c>
      <c r="K3561" s="2">
        <v>1</v>
      </c>
      <c r="L3561" s="2">
        <v>0</v>
      </c>
      <c r="M3561" s="2" t="s">
        <v>5</v>
      </c>
      <c r="O3561" s="2" t="s">
        <v>215</v>
      </c>
      <c r="P3561" s="2" t="s">
        <v>390</v>
      </c>
      <c r="Q3561" s="2" t="s">
        <v>860</v>
      </c>
      <c r="R3561" s="2" t="s">
        <v>9</v>
      </c>
      <c r="T3561" s="2" t="s">
        <v>10</v>
      </c>
      <c r="U3561" s="2" t="s">
        <v>11</v>
      </c>
      <c r="V3561" s="2" t="s">
        <v>12</v>
      </c>
      <c r="W3561" s="2" t="s">
        <v>1196</v>
      </c>
      <c r="X3561" s="2" t="s">
        <v>999</v>
      </c>
      <c r="Y3561" s="3">
        <v>7359116633</v>
      </c>
      <c r="Z3561" s="2" t="s">
        <v>1000</v>
      </c>
      <c r="AA3561" s="3">
        <v>7359116633</v>
      </c>
      <c r="AB3561" s="2" t="s">
        <v>14789</v>
      </c>
      <c r="AC3561" s="2" t="s">
        <v>14788</v>
      </c>
      <c r="AD3561" s="2" t="s">
        <v>39869</v>
      </c>
      <c r="AE3561" s="2" t="s">
        <v>39765</v>
      </c>
      <c r="AF3561" s="1" t="s">
        <v>10873</v>
      </c>
    </row>
    <row r="3562" spans="1:32" x14ac:dyDescent="0.25">
      <c r="A3562" s="2">
        <v>11755753</v>
      </c>
      <c r="B3562" s="2" t="s">
        <v>14790</v>
      </c>
      <c r="C3562" s="2" t="s">
        <v>14791</v>
      </c>
      <c r="D3562" s="4" t="s">
        <v>1</v>
      </c>
      <c r="E3562" s="2" t="s">
        <v>771</v>
      </c>
      <c r="F3562" s="2" t="s">
        <v>772</v>
      </c>
      <c r="G3562" s="2" t="s">
        <v>23</v>
      </c>
      <c r="H3562" s="2">
        <v>7</v>
      </c>
      <c r="I3562" s="2">
        <v>1</v>
      </c>
      <c r="J3562" s="2">
        <v>3</v>
      </c>
      <c r="K3562" s="2">
        <v>0</v>
      </c>
      <c r="L3562" s="2">
        <v>4</v>
      </c>
      <c r="M3562" s="2" t="s">
        <v>5</v>
      </c>
      <c r="O3562" s="2" t="s">
        <v>245</v>
      </c>
      <c r="P3562" s="2" t="s">
        <v>246</v>
      </c>
      <c r="Q3562" s="2" t="s">
        <v>9966</v>
      </c>
      <c r="R3562" s="2" t="s">
        <v>27</v>
      </c>
      <c r="S3562" s="2" t="s">
        <v>978</v>
      </c>
      <c r="T3562" s="2" t="s">
        <v>3606</v>
      </c>
      <c r="U3562" s="2" t="s">
        <v>42</v>
      </c>
      <c r="V3562" s="2" t="s">
        <v>12</v>
      </c>
      <c r="W3562" s="2" t="s">
        <v>14792</v>
      </c>
      <c r="X3562" s="2" t="s">
        <v>13327</v>
      </c>
      <c r="Y3562" s="3">
        <v>8073931528</v>
      </c>
      <c r="Z3562" s="2" t="s">
        <v>13328</v>
      </c>
      <c r="AA3562" s="3">
        <v>8073931528</v>
      </c>
      <c r="AB3562" s="2" t="s">
        <v>41771</v>
      </c>
      <c r="AC3562" s="2" t="s">
        <v>3186</v>
      </c>
      <c r="AD3562" s="2" t="s">
        <v>39869</v>
      </c>
      <c r="AE3562" s="2" t="s">
        <v>39787</v>
      </c>
      <c r="AF3562" s="1" t="s">
        <v>10873</v>
      </c>
    </row>
    <row r="3563" spans="1:32" x14ac:dyDescent="0.25">
      <c r="A3563" s="2">
        <v>11769979</v>
      </c>
      <c r="B3563" s="2" t="s">
        <v>14793</v>
      </c>
      <c r="C3563" s="2" t="s">
        <v>14794</v>
      </c>
      <c r="D3563" s="4" t="s">
        <v>1</v>
      </c>
      <c r="E3563" s="2" t="s">
        <v>13725</v>
      </c>
      <c r="F3563" s="2" t="s">
        <v>13726</v>
      </c>
      <c r="G3563" s="2" t="s">
        <v>23</v>
      </c>
      <c r="H3563" s="2">
        <v>1</v>
      </c>
      <c r="I3563" s="2">
        <v>1</v>
      </c>
      <c r="J3563" s="2">
        <v>1</v>
      </c>
      <c r="K3563" s="2">
        <v>0</v>
      </c>
      <c r="L3563" s="2">
        <v>0</v>
      </c>
      <c r="M3563" s="2" t="s">
        <v>5</v>
      </c>
      <c r="O3563" s="2" t="s">
        <v>24</v>
      </c>
      <c r="P3563" s="2" t="s">
        <v>25</v>
      </c>
      <c r="Q3563" s="2" t="s">
        <v>26</v>
      </c>
      <c r="R3563" s="2" t="s">
        <v>27</v>
      </c>
      <c r="T3563" s="2" t="s">
        <v>28</v>
      </c>
      <c r="U3563" s="2" t="s">
        <v>11</v>
      </c>
      <c r="V3563" s="2" t="s">
        <v>12</v>
      </c>
      <c r="W3563" s="2" t="s">
        <v>335</v>
      </c>
      <c r="X3563" s="2" t="s">
        <v>13727</v>
      </c>
      <c r="Y3563" s="3">
        <v>9940644753</v>
      </c>
      <c r="Z3563" s="2" t="s">
        <v>13726</v>
      </c>
      <c r="AA3563" s="3">
        <v>9940644753</v>
      </c>
      <c r="AB3563" s="2" t="s">
        <v>14796</v>
      </c>
      <c r="AC3563" s="2" t="s">
        <v>14795</v>
      </c>
      <c r="AD3563" s="2" t="s">
        <v>39869</v>
      </c>
      <c r="AE3563" s="2" t="s">
        <v>39760</v>
      </c>
      <c r="AF3563" s="1" t="s">
        <v>10873</v>
      </c>
    </row>
    <row r="3564" spans="1:32" x14ac:dyDescent="0.25">
      <c r="A3564" s="2">
        <v>11775190</v>
      </c>
      <c r="B3564" s="2" t="s">
        <v>14662</v>
      </c>
      <c r="D3564" s="4" t="s">
        <v>1</v>
      </c>
      <c r="E3564" s="2" t="s">
        <v>7637</v>
      </c>
      <c r="F3564" s="2" t="s">
        <v>7638</v>
      </c>
      <c r="G3564" s="2" t="s">
        <v>4</v>
      </c>
      <c r="H3564" s="2">
        <v>2</v>
      </c>
      <c r="I3564" s="2">
        <v>0</v>
      </c>
      <c r="J3564" s="2">
        <v>1</v>
      </c>
      <c r="K3564" s="2">
        <v>1</v>
      </c>
      <c r="L3564" s="2">
        <v>0</v>
      </c>
      <c r="M3564" s="2" t="s">
        <v>5</v>
      </c>
      <c r="O3564" s="2" t="s">
        <v>215</v>
      </c>
      <c r="P3564" s="2" t="s">
        <v>216</v>
      </c>
      <c r="Q3564" s="2" t="s">
        <v>217</v>
      </c>
      <c r="R3564" s="2" t="s">
        <v>27</v>
      </c>
      <c r="T3564" s="2" t="s">
        <v>28</v>
      </c>
      <c r="U3564" s="2" t="s">
        <v>11</v>
      </c>
      <c r="V3564" s="2" t="s">
        <v>12</v>
      </c>
      <c r="W3564" s="2" t="s">
        <v>639</v>
      </c>
      <c r="X3564" s="2" t="s">
        <v>7639</v>
      </c>
      <c r="Y3564" s="3">
        <v>7222932398</v>
      </c>
      <c r="Z3564" s="2" t="s">
        <v>7640</v>
      </c>
      <c r="AA3564" s="3">
        <v>7222932398</v>
      </c>
      <c r="AB3564" s="2" t="s">
        <v>40128</v>
      </c>
      <c r="AC3564" s="2" t="s">
        <v>219</v>
      </c>
      <c r="AD3564" s="2" t="s">
        <v>39869</v>
      </c>
      <c r="AE3564" s="2" t="s">
        <v>39817</v>
      </c>
      <c r="AF3564" s="1" t="s">
        <v>39868</v>
      </c>
    </row>
    <row r="3565" spans="1:32" x14ac:dyDescent="0.25">
      <c r="A3565" s="2">
        <v>11800946</v>
      </c>
      <c r="B3565" s="2" t="s">
        <v>14768</v>
      </c>
      <c r="D3565" s="4" t="s">
        <v>1</v>
      </c>
      <c r="E3565" s="2" t="s">
        <v>1348</v>
      </c>
      <c r="F3565" s="2" t="s">
        <v>1349</v>
      </c>
      <c r="G3565" s="2" t="s">
        <v>4</v>
      </c>
      <c r="H3565" s="2">
        <v>1</v>
      </c>
      <c r="K3565" s="2">
        <v>1</v>
      </c>
      <c r="L3565" s="2">
        <v>0</v>
      </c>
      <c r="M3565" s="2" t="s">
        <v>5</v>
      </c>
      <c r="O3565" s="2" t="s">
        <v>6</v>
      </c>
      <c r="P3565" s="2" t="s">
        <v>101</v>
      </c>
      <c r="Q3565" s="2" t="s">
        <v>225</v>
      </c>
      <c r="R3565" s="2" t="s">
        <v>9</v>
      </c>
      <c r="T3565" s="2" t="s">
        <v>28</v>
      </c>
      <c r="U3565" s="2" t="s">
        <v>11</v>
      </c>
      <c r="V3565" s="2" t="s">
        <v>12</v>
      </c>
      <c r="W3565" s="2" t="s">
        <v>141</v>
      </c>
      <c r="X3565" s="2" t="s">
        <v>1386</v>
      </c>
      <c r="Y3565" s="3">
        <v>9130074712</v>
      </c>
      <c r="Z3565" s="2" t="s">
        <v>1387</v>
      </c>
      <c r="AA3565" s="3">
        <v>9130074712</v>
      </c>
      <c r="AB3565" s="2" t="s">
        <v>41898</v>
      </c>
      <c r="AC3565" s="2" t="s">
        <v>72</v>
      </c>
      <c r="AD3565" s="2" t="s">
        <v>39869</v>
      </c>
      <c r="AE3565" s="2" t="s">
        <v>39828</v>
      </c>
      <c r="AF3565" s="1" t="s">
        <v>10873</v>
      </c>
    </row>
    <row r="3566" spans="1:32" x14ac:dyDescent="0.25">
      <c r="A3566" s="2">
        <v>11831450</v>
      </c>
      <c r="B3566" s="2" t="s">
        <v>14699</v>
      </c>
      <c r="C3566" s="2" t="s">
        <v>14797</v>
      </c>
      <c r="D3566" s="4" t="s">
        <v>1</v>
      </c>
      <c r="E3566" s="2" t="s">
        <v>1468</v>
      </c>
      <c r="F3566" s="2" t="s">
        <v>1469</v>
      </c>
      <c r="G3566" s="2" t="s">
        <v>4</v>
      </c>
      <c r="H3566" s="2">
        <v>1</v>
      </c>
      <c r="K3566" s="2">
        <v>1</v>
      </c>
      <c r="L3566" s="2">
        <v>0</v>
      </c>
      <c r="M3566" s="2" t="s">
        <v>5</v>
      </c>
      <c r="O3566" s="2" t="s">
        <v>6</v>
      </c>
      <c r="P3566" s="2" t="s">
        <v>429</v>
      </c>
      <c r="Q3566" s="2" t="s">
        <v>638</v>
      </c>
      <c r="R3566" s="2" t="s">
        <v>9</v>
      </c>
      <c r="T3566" s="2" t="s">
        <v>10</v>
      </c>
      <c r="U3566" s="2" t="s">
        <v>11</v>
      </c>
      <c r="V3566" s="2" t="s">
        <v>12</v>
      </c>
      <c r="W3566" s="2" t="s">
        <v>354</v>
      </c>
      <c r="X3566" s="2" t="s">
        <v>5909</v>
      </c>
      <c r="Y3566" s="3">
        <v>9311113883</v>
      </c>
      <c r="Z3566" s="2" t="s">
        <v>1471</v>
      </c>
      <c r="AA3566" s="3">
        <v>9311113883</v>
      </c>
      <c r="AB3566" s="2" t="s">
        <v>14798</v>
      </c>
      <c r="AC3566" s="2" t="s">
        <v>9508</v>
      </c>
      <c r="AD3566" s="2" t="s">
        <v>39869</v>
      </c>
      <c r="AE3566" s="2" t="s">
        <v>39797</v>
      </c>
      <c r="AF3566" s="1" t="s">
        <v>10873</v>
      </c>
    </row>
    <row r="3567" spans="1:32" x14ac:dyDescent="0.25">
      <c r="A3567" s="2">
        <v>11795755</v>
      </c>
      <c r="B3567" s="2" t="s">
        <v>14799</v>
      </c>
      <c r="C3567" s="2" t="s">
        <v>14800</v>
      </c>
      <c r="D3567" s="4" t="s">
        <v>1</v>
      </c>
      <c r="E3567" s="2" t="s">
        <v>4315</v>
      </c>
      <c r="F3567" s="2" t="s">
        <v>4316</v>
      </c>
      <c r="G3567" s="2" t="s">
        <v>4</v>
      </c>
      <c r="H3567" s="2">
        <v>1</v>
      </c>
      <c r="K3567" s="2">
        <v>1</v>
      </c>
      <c r="L3567" s="2">
        <v>0</v>
      </c>
      <c r="M3567" s="2" t="s">
        <v>5</v>
      </c>
      <c r="O3567" s="2" t="s">
        <v>149</v>
      </c>
      <c r="P3567" s="2" t="s">
        <v>169</v>
      </c>
      <c r="Q3567" s="2" t="s">
        <v>1218</v>
      </c>
      <c r="R3567" s="2" t="s">
        <v>27</v>
      </c>
      <c r="T3567" s="2" t="s">
        <v>28</v>
      </c>
      <c r="U3567" s="2" t="s">
        <v>11</v>
      </c>
      <c r="V3567" s="2" t="s">
        <v>12</v>
      </c>
      <c r="W3567" s="2" t="s">
        <v>1181</v>
      </c>
      <c r="X3567" s="2" t="s">
        <v>14801</v>
      </c>
      <c r="Y3567" s="3">
        <v>9936531624</v>
      </c>
      <c r="Z3567" s="2" t="s">
        <v>14802</v>
      </c>
      <c r="AA3567" s="3">
        <v>9936531624</v>
      </c>
      <c r="AB3567" s="2" t="s">
        <v>14804</v>
      </c>
      <c r="AC3567" s="2" t="s">
        <v>14803</v>
      </c>
      <c r="AD3567" s="2" t="s">
        <v>39869</v>
      </c>
      <c r="AE3567" s="2" t="s">
        <v>39864</v>
      </c>
      <c r="AF3567" s="1" t="s">
        <v>10873</v>
      </c>
    </row>
    <row r="3568" spans="1:32" x14ac:dyDescent="0.25">
      <c r="A3568" s="2">
        <v>11816067</v>
      </c>
      <c r="B3568" s="2" t="s">
        <v>14805</v>
      </c>
      <c r="D3568" s="4" t="s">
        <v>1</v>
      </c>
      <c r="E3568" s="2" t="s">
        <v>1441</v>
      </c>
      <c r="F3568" s="2" t="s">
        <v>1442</v>
      </c>
      <c r="G3568" s="2" t="s">
        <v>4</v>
      </c>
      <c r="H3568" s="2">
        <v>1</v>
      </c>
      <c r="K3568" s="2">
        <v>1</v>
      </c>
      <c r="L3568" s="2">
        <v>0</v>
      </c>
      <c r="M3568" s="2" t="s">
        <v>5</v>
      </c>
      <c r="O3568" s="2" t="s">
        <v>6</v>
      </c>
      <c r="P3568" s="2" t="s">
        <v>7</v>
      </c>
      <c r="Q3568" s="2" t="s">
        <v>8</v>
      </c>
      <c r="R3568" s="2" t="s">
        <v>56</v>
      </c>
      <c r="T3568" s="2" t="s">
        <v>10</v>
      </c>
      <c r="U3568" s="2" t="s">
        <v>11</v>
      </c>
      <c r="V3568" s="2" t="s">
        <v>12</v>
      </c>
      <c r="W3568" s="2" t="s">
        <v>718</v>
      </c>
      <c r="X3568" s="2" t="s">
        <v>1443</v>
      </c>
      <c r="Y3568" s="3">
        <v>9811393975</v>
      </c>
      <c r="Z3568" s="2" t="s">
        <v>1444</v>
      </c>
      <c r="AA3568" s="3">
        <v>9811393975</v>
      </c>
      <c r="AB3568" s="2" t="s">
        <v>14806</v>
      </c>
      <c r="AC3568" s="2" t="s">
        <v>416</v>
      </c>
      <c r="AD3568" s="2" t="s">
        <v>39869</v>
      </c>
      <c r="AE3568" s="2" t="s">
        <v>39825</v>
      </c>
      <c r="AF3568" s="1" t="s">
        <v>10873</v>
      </c>
    </row>
    <row r="3569" spans="1:32" x14ac:dyDescent="0.25">
      <c r="A3569" s="2">
        <v>11744568</v>
      </c>
      <c r="B3569" s="2" t="s">
        <v>14807</v>
      </c>
      <c r="C3569" s="2" t="s">
        <v>14808</v>
      </c>
      <c r="D3569" s="4" t="s">
        <v>1</v>
      </c>
      <c r="E3569" s="2" t="s">
        <v>2067</v>
      </c>
      <c r="F3569" s="2" t="s">
        <v>2068</v>
      </c>
      <c r="G3569" s="2" t="s">
        <v>4</v>
      </c>
      <c r="H3569" s="2">
        <v>1</v>
      </c>
      <c r="K3569" s="2">
        <v>1</v>
      </c>
      <c r="L3569" s="2">
        <v>0</v>
      </c>
      <c r="M3569" s="2" t="s">
        <v>5</v>
      </c>
      <c r="O3569" s="2" t="s">
        <v>6</v>
      </c>
      <c r="P3569" s="2" t="s">
        <v>101</v>
      </c>
      <c r="Q3569" s="2" t="s">
        <v>118</v>
      </c>
      <c r="R3569" s="2" t="s">
        <v>9</v>
      </c>
      <c r="T3569" s="2" t="s">
        <v>10</v>
      </c>
      <c r="U3569" s="2" t="s">
        <v>11</v>
      </c>
      <c r="V3569" s="2" t="s">
        <v>12</v>
      </c>
      <c r="W3569" s="2" t="s">
        <v>553</v>
      </c>
      <c r="X3569" s="2" t="s">
        <v>2069</v>
      </c>
      <c r="Y3569" s="3">
        <v>9035570518</v>
      </c>
      <c r="Z3569" s="2" t="s">
        <v>2070</v>
      </c>
      <c r="AA3569" s="3">
        <v>9035570518</v>
      </c>
      <c r="AB3569" s="2" t="s">
        <v>41899</v>
      </c>
      <c r="AC3569" s="2" t="s">
        <v>44525</v>
      </c>
      <c r="AD3569" s="2" t="s">
        <v>39869</v>
      </c>
      <c r="AE3569" s="2" t="s">
        <v>39803</v>
      </c>
      <c r="AF3569" s="1" t="s">
        <v>10873</v>
      </c>
    </row>
    <row r="3570" spans="1:32" x14ac:dyDescent="0.25">
      <c r="A3570" s="2">
        <v>11839128</v>
      </c>
      <c r="B3570" s="2" t="s">
        <v>14809</v>
      </c>
      <c r="C3570" s="2" t="s">
        <v>14810</v>
      </c>
      <c r="D3570" s="4" t="s">
        <v>1</v>
      </c>
      <c r="E3570" s="2" t="s">
        <v>962</v>
      </c>
      <c r="F3570" s="2" t="s">
        <v>963</v>
      </c>
      <c r="G3570" s="2" t="s">
        <v>4</v>
      </c>
      <c r="H3570" s="2">
        <v>1</v>
      </c>
      <c r="K3570" s="2">
        <v>1</v>
      </c>
      <c r="L3570" s="2">
        <v>0</v>
      </c>
      <c r="M3570" s="2" t="s">
        <v>5</v>
      </c>
      <c r="O3570" s="2" t="s">
        <v>88</v>
      </c>
      <c r="P3570" s="2" t="s">
        <v>1384</v>
      </c>
      <c r="Q3570" s="2" t="s">
        <v>5641</v>
      </c>
      <c r="R3570" s="2" t="s">
        <v>9</v>
      </c>
      <c r="T3570" s="2" t="s">
        <v>10</v>
      </c>
      <c r="U3570" s="2" t="s">
        <v>11</v>
      </c>
      <c r="V3570" s="2" t="s">
        <v>12</v>
      </c>
      <c r="W3570" s="2" t="s">
        <v>518</v>
      </c>
      <c r="X3570" s="2" t="s">
        <v>2234</v>
      </c>
      <c r="Y3570" s="3">
        <v>9910061756</v>
      </c>
      <c r="Z3570" s="2" t="s">
        <v>2235</v>
      </c>
      <c r="AA3570" s="3">
        <v>9910061756</v>
      </c>
      <c r="AB3570" s="2" t="s">
        <v>14812</v>
      </c>
      <c r="AC3570" s="2" t="s">
        <v>14811</v>
      </c>
      <c r="AD3570" s="2" t="s">
        <v>39869</v>
      </c>
      <c r="AE3570" s="2" t="s">
        <v>39797</v>
      </c>
      <c r="AF3570" s="1" t="s">
        <v>10873</v>
      </c>
    </row>
    <row r="3571" spans="1:32" x14ac:dyDescent="0.25">
      <c r="A3571" s="2">
        <v>11731657</v>
      </c>
      <c r="B3571" s="2" t="s">
        <v>14813</v>
      </c>
      <c r="C3571" s="2" t="s">
        <v>14814</v>
      </c>
      <c r="D3571" s="4" t="s">
        <v>1</v>
      </c>
      <c r="E3571" s="2" t="s">
        <v>2766</v>
      </c>
      <c r="F3571" s="2" t="s">
        <v>2767</v>
      </c>
      <c r="G3571" s="2" t="s">
        <v>4</v>
      </c>
      <c r="H3571" s="2">
        <v>2</v>
      </c>
      <c r="K3571" s="2">
        <v>1</v>
      </c>
      <c r="L3571" s="2">
        <v>0</v>
      </c>
      <c r="M3571" s="2" t="s">
        <v>5</v>
      </c>
      <c r="O3571" s="2" t="s">
        <v>149</v>
      </c>
      <c r="P3571" s="2" t="s">
        <v>169</v>
      </c>
      <c r="Q3571" s="2" t="s">
        <v>6211</v>
      </c>
      <c r="R3571" s="2" t="s">
        <v>56</v>
      </c>
      <c r="T3571" s="2" t="s">
        <v>28</v>
      </c>
      <c r="U3571" s="2" t="s">
        <v>11</v>
      </c>
      <c r="V3571" s="2" t="s">
        <v>12</v>
      </c>
      <c r="W3571" s="2" t="s">
        <v>915</v>
      </c>
      <c r="X3571" s="2" t="s">
        <v>14815</v>
      </c>
      <c r="Y3571" s="3">
        <v>9617901814</v>
      </c>
      <c r="Z3571" s="2" t="s">
        <v>14816</v>
      </c>
      <c r="AA3571" s="3">
        <v>9617901814</v>
      </c>
      <c r="AB3571" s="2" t="s">
        <v>14818</v>
      </c>
      <c r="AC3571" s="2" t="s">
        <v>14817</v>
      </c>
      <c r="AD3571" s="2" t="s">
        <v>39869</v>
      </c>
      <c r="AE3571" s="2" t="s">
        <v>39758</v>
      </c>
      <c r="AF3571" s="1" t="s">
        <v>10873</v>
      </c>
    </row>
    <row r="3572" spans="1:32" x14ac:dyDescent="0.25">
      <c r="A3572" s="2">
        <v>11749762</v>
      </c>
      <c r="B3572" s="2" t="s">
        <v>14819</v>
      </c>
      <c r="C3572" s="2" t="s">
        <v>14820</v>
      </c>
      <c r="D3572" s="4" t="s">
        <v>1</v>
      </c>
      <c r="E3572" s="2" t="s">
        <v>8881</v>
      </c>
      <c r="F3572" s="2" t="s">
        <v>8882</v>
      </c>
      <c r="G3572" s="2" t="s">
        <v>4</v>
      </c>
      <c r="H3572" s="2">
        <v>1</v>
      </c>
      <c r="K3572" s="2">
        <v>1</v>
      </c>
      <c r="L3572" s="2">
        <v>0</v>
      </c>
      <c r="M3572" s="2" t="s">
        <v>5</v>
      </c>
      <c r="O3572" s="2" t="s">
        <v>24</v>
      </c>
      <c r="P3572" s="2" t="s">
        <v>264</v>
      </c>
      <c r="Q3572" s="2" t="s">
        <v>334</v>
      </c>
      <c r="R3572" s="2" t="s">
        <v>56</v>
      </c>
      <c r="T3572" s="2" t="s">
        <v>10</v>
      </c>
      <c r="U3572" s="2" t="s">
        <v>11</v>
      </c>
      <c r="V3572" s="2" t="s">
        <v>12</v>
      </c>
      <c r="W3572" s="2" t="s">
        <v>718</v>
      </c>
      <c r="X3572" s="2" t="s">
        <v>14211</v>
      </c>
      <c r="Y3572" s="3">
        <v>7565008585</v>
      </c>
      <c r="Z3572" s="2" t="s">
        <v>14212</v>
      </c>
      <c r="AA3572" s="3">
        <v>7565008585</v>
      </c>
      <c r="AB3572" s="2" t="s">
        <v>14821</v>
      </c>
      <c r="AC3572" s="2" t="s">
        <v>373</v>
      </c>
      <c r="AD3572" s="2" t="s">
        <v>39869</v>
      </c>
      <c r="AE3572" s="2" t="s">
        <v>39864</v>
      </c>
      <c r="AF3572" s="1" t="s">
        <v>10873</v>
      </c>
    </row>
    <row r="3573" spans="1:32" x14ac:dyDescent="0.25">
      <c r="A3573" s="2">
        <v>11782894</v>
      </c>
      <c r="B3573" s="2" t="s">
        <v>14776</v>
      </c>
      <c r="C3573" s="2" t="s">
        <v>14822</v>
      </c>
      <c r="D3573" s="4" t="s">
        <v>1</v>
      </c>
      <c r="E3573" s="2" t="s">
        <v>3560</v>
      </c>
      <c r="F3573" s="2" t="s">
        <v>3561</v>
      </c>
      <c r="G3573" s="2" t="s">
        <v>4</v>
      </c>
      <c r="H3573" s="2">
        <v>1</v>
      </c>
      <c r="K3573" s="2">
        <v>1</v>
      </c>
      <c r="L3573" s="2">
        <v>0</v>
      </c>
      <c r="M3573" s="2" t="s">
        <v>5</v>
      </c>
      <c r="O3573" s="2" t="s">
        <v>88</v>
      </c>
      <c r="P3573" s="2" t="s">
        <v>345</v>
      </c>
      <c r="Q3573" s="2" t="s">
        <v>346</v>
      </c>
      <c r="R3573" s="2" t="s">
        <v>56</v>
      </c>
      <c r="T3573" s="2" t="s">
        <v>10</v>
      </c>
      <c r="U3573" s="2" t="s">
        <v>11</v>
      </c>
      <c r="V3573" s="2" t="s">
        <v>12</v>
      </c>
      <c r="W3573" s="2" t="s">
        <v>718</v>
      </c>
      <c r="X3573" s="2" t="s">
        <v>7646</v>
      </c>
      <c r="Y3573" s="3">
        <v>9060459577</v>
      </c>
      <c r="Z3573" s="2" t="s">
        <v>3561</v>
      </c>
      <c r="AA3573" s="3">
        <v>9060459577</v>
      </c>
      <c r="AB3573" s="2" t="s">
        <v>14823</v>
      </c>
      <c r="AC3573" s="2" t="s">
        <v>6750</v>
      </c>
      <c r="AD3573" s="2" t="s">
        <v>39869</v>
      </c>
      <c r="AE3573" s="2" t="s">
        <v>39752</v>
      </c>
      <c r="AF3573" s="1" t="s">
        <v>10873</v>
      </c>
    </row>
    <row r="3574" spans="1:32" x14ac:dyDescent="0.25">
      <c r="A3574" s="2">
        <v>11805946</v>
      </c>
      <c r="B3574" s="2" t="s">
        <v>14706</v>
      </c>
      <c r="C3574" s="2" t="s">
        <v>14824</v>
      </c>
      <c r="D3574" s="4" t="s">
        <v>1</v>
      </c>
      <c r="E3574" s="2" t="s">
        <v>8450</v>
      </c>
      <c r="F3574" s="2" t="s">
        <v>8451</v>
      </c>
      <c r="G3574" s="2" t="s">
        <v>4</v>
      </c>
      <c r="H3574" s="2">
        <v>1</v>
      </c>
      <c r="K3574" s="2">
        <v>1</v>
      </c>
      <c r="L3574" s="2">
        <v>0</v>
      </c>
      <c r="M3574" s="2" t="s">
        <v>5</v>
      </c>
      <c r="O3574" s="2" t="s">
        <v>6</v>
      </c>
      <c r="P3574" s="2" t="s">
        <v>7</v>
      </c>
      <c r="Q3574" s="2" t="s">
        <v>8</v>
      </c>
      <c r="R3574" s="2" t="s">
        <v>9</v>
      </c>
      <c r="T3574" s="2" t="s">
        <v>28</v>
      </c>
      <c r="U3574" s="2" t="s">
        <v>11</v>
      </c>
      <c r="V3574" s="2" t="s">
        <v>12</v>
      </c>
      <c r="W3574" s="2" t="s">
        <v>802</v>
      </c>
      <c r="X3574" s="2" t="s">
        <v>8453</v>
      </c>
      <c r="Y3574" s="3">
        <v>6375834876</v>
      </c>
      <c r="Z3574" s="2" t="s">
        <v>8454</v>
      </c>
      <c r="AA3574" s="3">
        <v>6375834876</v>
      </c>
      <c r="AB3574" s="2" t="s">
        <v>14825</v>
      </c>
      <c r="AC3574" s="2" t="s">
        <v>416</v>
      </c>
      <c r="AD3574" s="2" t="s">
        <v>39869</v>
      </c>
      <c r="AE3574" s="1" t="s">
        <v>10873</v>
      </c>
      <c r="AF3574" s="1" t="s">
        <v>10873</v>
      </c>
    </row>
    <row r="3575" spans="1:32" x14ac:dyDescent="0.25">
      <c r="A3575" s="2">
        <v>11755803</v>
      </c>
      <c r="B3575" s="2" t="s">
        <v>14826</v>
      </c>
      <c r="C3575" s="2" t="s">
        <v>14827</v>
      </c>
      <c r="D3575" s="4" t="s">
        <v>1</v>
      </c>
      <c r="E3575" s="2" t="s">
        <v>14828</v>
      </c>
      <c r="F3575" s="2" t="s">
        <v>14829</v>
      </c>
      <c r="G3575" s="2" t="s">
        <v>23</v>
      </c>
      <c r="H3575" s="2">
        <v>2</v>
      </c>
      <c r="I3575" s="2">
        <v>3</v>
      </c>
      <c r="J3575" s="2">
        <v>2</v>
      </c>
      <c r="K3575" s="2">
        <v>0</v>
      </c>
      <c r="L3575" s="2">
        <v>0</v>
      </c>
      <c r="M3575" s="2" t="s">
        <v>5</v>
      </c>
      <c r="O3575" s="2" t="s">
        <v>24</v>
      </c>
      <c r="P3575" s="2" t="s">
        <v>25</v>
      </c>
      <c r="Q3575" s="2" t="s">
        <v>26</v>
      </c>
      <c r="R3575" s="2" t="s">
        <v>27</v>
      </c>
      <c r="T3575" s="2" t="s">
        <v>28</v>
      </c>
      <c r="U3575" s="2" t="s">
        <v>11</v>
      </c>
      <c r="V3575" s="2" t="s">
        <v>12</v>
      </c>
      <c r="W3575" s="2" t="s">
        <v>210</v>
      </c>
      <c r="X3575" s="2" t="s">
        <v>14830</v>
      </c>
      <c r="Y3575" s="3">
        <v>9344931577</v>
      </c>
      <c r="Z3575" s="2" t="s">
        <v>14831</v>
      </c>
      <c r="AA3575" s="3">
        <v>9344931577</v>
      </c>
      <c r="AB3575" s="2" t="s">
        <v>41900</v>
      </c>
      <c r="AC3575" s="2" t="s">
        <v>14832</v>
      </c>
      <c r="AD3575" s="2" t="s">
        <v>39869</v>
      </c>
      <c r="AE3575" s="2" t="s">
        <v>39840</v>
      </c>
      <c r="AF3575" s="1" t="s">
        <v>10873</v>
      </c>
    </row>
    <row r="3576" spans="1:32" x14ac:dyDescent="0.25">
      <c r="A3576" s="2">
        <v>11803448</v>
      </c>
      <c r="B3576" s="2" t="s">
        <v>14833</v>
      </c>
      <c r="C3576" s="2" t="s">
        <v>14834</v>
      </c>
      <c r="D3576" s="4" t="s">
        <v>1</v>
      </c>
      <c r="E3576" s="2" t="s">
        <v>1448</v>
      </c>
      <c r="F3576" s="2" t="s">
        <v>1449</v>
      </c>
      <c r="G3576" s="2" t="s">
        <v>4</v>
      </c>
      <c r="H3576" s="2">
        <v>1</v>
      </c>
      <c r="K3576" s="2">
        <v>1</v>
      </c>
      <c r="L3576" s="2">
        <v>0</v>
      </c>
      <c r="M3576" s="2" t="s">
        <v>5</v>
      </c>
      <c r="O3576" s="2" t="s">
        <v>127</v>
      </c>
      <c r="P3576" s="2" t="s">
        <v>139</v>
      </c>
      <c r="Q3576" s="2" t="s">
        <v>2032</v>
      </c>
      <c r="R3576" s="2" t="s">
        <v>9</v>
      </c>
      <c r="T3576" s="2" t="s">
        <v>28</v>
      </c>
      <c r="U3576" s="2" t="s">
        <v>11</v>
      </c>
      <c r="V3576" s="2" t="s">
        <v>12</v>
      </c>
      <c r="W3576" s="2" t="s">
        <v>413</v>
      </c>
      <c r="X3576" s="2" t="s">
        <v>1450</v>
      </c>
      <c r="Y3576" s="3">
        <v>9727782563</v>
      </c>
      <c r="Z3576" s="2" t="s">
        <v>1451</v>
      </c>
      <c r="AA3576" s="3">
        <v>9727782563</v>
      </c>
      <c r="AB3576" s="2" t="s">
        <v>14836</v>
      </c>
      <c r="AC3576" s="2" t="s">
        <v>14835</v>
      </c>
      <c r="AD3576" s="2" t="s">
        <v>39869</v>
      </c>
      <c r="AE3576" s="2" t="s">
        <v>39749</v>
      </c>
      <c r="AF3576" s="1" t="s">
        <v>10873</v>
      </c>
    </row>
    <row r="3577" spans="1:32" x14ac:dyDescent="0.25">
      <c r="A3577" s="2">
        <v>11834002</v>
      </c>
      <c r="B3577" s="2" t="s">
        <v>14837</v>
      </c>
      <c r="C3577" s="2" t="s">
        <v>14838</v>
      </c>
      <c r="D3577" s="4" t="s">
        <v>1</v>
      </c>
      <c r="E3577" s="2" t="s">
        <v>6396</v>
      </c>
      <c r="F3577" s="2" t="s">
        <v>6397</v>
      </c>
      <c r="G3577" s="2" t="s">
        <v>4</v>
      </c>
      <c r="H3577" s="2">
        <v>1</v>
      </c>
      <c r="K3577" s="2">
        <v>1</v>
      </c>
      <c r="L3577" s="2">
        <v>0</v>
      </c>
      <c r="M3577" s="2" t="s">
        <v>5</v>
      </c>
      <c r="O3577" s="2" t="s">
        <v>716</v>
      </c>
      <c r="P3577" s="2" t="s">
        <v>716</v>
      </c>
      <c r="Q3577" s="2" t="s">
        <v>717</v>
      </c>
      <c r="R3577" s="2" t="s">
        <v>56</v>
      </c>
      <c r="T3577" s="2" t="s">
        <v>10</v>
      </c>
      <c r="U3577" s="2" t="s">
        <v>11</v>
      </c>
      <c r="V3577" s="2" t="s">
        <v>12</v>
      </c>
      <c r="W3577" s="2" t="s">
        <v>266</v>
      </c>
      <c r="X3577" s="2" t="s">
        <v>14087</v>
      </c>
      <c r="Y3577" s="3">
        <v>8169928780</v>
      </c>
      <c r="Z3577" s="2" t="s">
        <v>14088</v>
      </c>
      <c r="AA3577" s="3">
        <v>8169928780</v>
      </c>
      <c r="AB3577" s="2" t="s">
        <v>14839</v>
      </c>
      <c r="AC3577" s="2" t="s">
        <v>1736</v>
      </c>
      <c r="AD3577" s="2" t="s">
        <v>39869</v>
      </c>
      <c r="AE3577" s="2" t="s">
        <v>39799</v>
      </c>
      <c r="AF3577" s="1" t="s">
        <v>10873</v>
      </c>
    </row>
    <row r="3578" spans="1:32" x14ac:dyDescent="0.25">
      <c r="A3578" s="2">
        <v>11772703</v>
      </c>
      <c r="B3578" s="2" t="s">
        <v>14840</v>
      </c>
      <c r="C3578" s="2" t="s">
        <v>14841</v>
      </c>
      <c r="D3578" s="4" t="s">
        <v>1</v>
      </c>
      <c r="E3578" s="2" t="s">
        <v>839</v>
      </c>
      <c r="F3578" s="2" t="s">
        <v>840</v>
      </c>
      <c r="G3578" s="2" t="s">
        <v>4</v>
      </c>
      <c r="H3578" s="2">
        <v>1</v>
      </c>
      <c r="K3578" s="2">
        <v>1</v>
      </c>
      <c r="L3578" s="2">
        <v>0</v>
      </c>
      <c r="M3578" s="2" t="s">
        <v>5</v>
      </c>
      <c r="O3578" s="2" t="s">
        <v>716</v>
      </c>
      <c r="P3578" s="2" t="s">
        <v>716</v>
      </c>
      <c r="Q3578" s="2" t="s">
        <v>717</v>
      </c>
      <c r="R3578" s="2" t="s">
        <v>9</v>
      </c>
      <c r="T3578" s="2" t="s">
        <v>10</v>
      </c>
      <c r="U3578" s="2" t="s">
        <v>11</v>
      </c>
      <c r="V3578" s="2" t="s">
        <v>12</v>
      </c>
      <c r="W3578" s="2" t="s">
        <v>502</v>
      </c>
      <c r="X3578" s="2" t="s">
        <v>1766</v>
      </c>
      <c r="Y3578" s="3">
        <v>6396909193</v>
      </c>
      <c r="Z3578" s="2" t="s">
        <v>10575</v>
      </c>
      <c r="AA3578" s="3">
        <v>6396909193</v>
      </c>
      <c r="AB3578" s="2" t="s">
        <v>14842</v>
      </c>
      <c r="AC3578" s="2" t="s">
        <v>723</v>
      </c>
      <c r="AD3578" s="2" t="s">
        <v>39869</v>
      </c>
      <c r="AE3578" s="2" t="s">
        <v>39806</v>
      </c>
      <c r="AF3578" s="1" t="s">
        <v>10873</v>
      </c>
    </row>
    <row r="3579" spans="1:32" x14ac:dyDescent="0.25">
      <c r="A3579" s="2">
        <v>11731660</v>
      </c>
      <c r="B3579" s="2" t="s">
        <v>14813</v>
      </c>
      <c r="C3579" s="2" t="s">
        <v>14843</v>
      </c>
      <c r="D3579" s="4" t="s">
        <v>1</v>
      </c>
      <c r="E3579" s="2" t="s">
        <v>5547</v>
      </c>
      <c r="F3579" s="2" t="s">
        <v>5548</v>
      </c>
      <c r="G3579" s="2" t="s">
        <v>4</v>
      </c>
      <c r="H3579" s="2">
        <v>1</v>
      </c>
      <c r="K3579" s="2">
        <v>1</v>
      </c>
      <c r="L3579" s="2">
        <v>0</v>
      </c>
      <c r="M3579" s="2" t="s">
        <v>5</v>
      </c>
      <c r="O3579" s="2" t="s">
        <v>282</v>
      </c>
      <c r="P3579" s="2" t="s">
        <v>283</v>
      </c>
      <c r="Q3579" s="2" t="s">
        <v>284</v>
      </c>
      <c r="R3579" s="2" t="s">
        <v>9</v>
      </c>
      <c r="T3579" s="2" t="s">
        <v>28</v>
      </c>
      <c r="U3579" s="2" t="s">
        <v>11</v>
      </c>
      <c r="V3579" s="2" t="s">
        <v>12</v>
      </c>
      <c r="W3579" s="2" t="s">
        <v>341</v>
      </c>
      <c r="X3579" s="2" t="s">
        <v>14844</v>
      </c>
      <c r="Y3579" s="3">
        <v>8155074455</v>
      </c>
      <c r="Z3579" s="2" t="s">
        <v>14845</v>
      </c>
      <c r="AA3579" s="3">
        <v>8155074455</v>
      </c>
      <c r="AB3579" s="2" t="s">
        <v>40129</v>
      </c>
      <c r="AC3579" s="2" t="s">
        <v>289</v>
      </c>
      <c r="AD3579" s="2" t="s">
        <v>39869</v>
      </c>
      <c r="AE3579" s="2" t="s">
        <v>39764</v>
      </c>
      <c r="AF3579" s="1" t="s">
        <v>10873</v>
      </c>
    </row>
    <row r="3580" spans="1:32" x14ac:dyDescent="0.25">
      <c r="A3580" s="2">
        <v>11736651</v>
      </c>
      <c r="B3580" s="2" t="s">
        <v>14846</v>
      </c>
      <c r="C3580" s="2" t="s">
        <v>14847</v>
      </c>
      <c r="D3580" s="4" t="s">
        <v>1</v>
      </c>
      <c r="E3580" s="2" t="s">
        <v>1797</v>
      </c>
      <c r="F3580" s="2" t="s">
        <v>1798</v>
      </c>
      <c r="G3580" s="2" t="s">
        <v>4</v>
      </c>
      <c r="H3580" s="2">
        <v>1</v>
      </c>
      <c r="K3580" s="2">
        <v>1</v>
      </c>
      <c r="L3580" s="2">
        <v>0</v>
      </c>
      <c r="M3580" s="2" t="s">
        <v>5</v>
      </c>
      <c r="O3580" s="2" t="s">
        <v>6</v>
      </c>
      <c r="P3580" s="2" t="s">
        <v>429</v>
      </c>
      <c r="Q3580" s="2" t="s">
        <v>14848</v>
      </c>
      <c r="R3580" s="2" t="s">
        <v>9</v>
      </c>
      <c r="T3580" s="2" t="s">
        <v>28</v>
      </c>
      <c r="U3580" s="2" t="s">
        <v>11</v>
      </c>
      <c r="V3580" s="2" t="s">
        <v>12</v>
      </c>
      <c r="W3580" s="2" t="s">
        <v>91</v>
      </c>
      <c r="X3580" s="2" t="s">
        <v>4100</v>
      </c>
      <c r="Y3580" s="3">
        <v>8530296333</v>
      </c>
      <c r="Z3580" s="2" t="s">
        <v>4101</v>
      </c>
      <c r="AA3580" s="3">
        <v>8530296333</v>
      </c>
      <c r="AB3580" s="2" t="s">
        <v>41901</v>
      </c>
      <c r="AC3580" s="2" t="s">
        <v>9508</v>
      </c>
      <c r="AD3580" s="2" t="s">
        <v>39869</v>
      </c>
      <c r="AE3580" s="2" t="s">
        <v>39805</v>
      </c>
      <c r="AF3580" s="1" t="s">
        <v>10873</v>
      </c>
    </row>
    <row r="3581" spans="1:32" x14ac:dyDescent="0.25">
      <c r="A3581" s="2">
        <v>11744572</v>
      </c>
      <c r="B3581" s="2" t="s">
        <v>14807</v>
      </c>
      <c r="C3581" s="2" t="s">
        <v>14849</v>
      </c>
      <c r="D3581" s="4" t="s">
        <v>1</v>
      </c>
      <c r="E3581" s="2" t="s">
        <v>6533</v>
      </c>
      <c r="F3581" s="2" t="s">
        <v>6534</v>
      </c>
      <c r="G3581" s="2" t="s">
        <v>23</v>
      </c>
      <c r="H3581" s="2">
        <v>3</v>
      </c>
      <c r="I3581" s="2">
        <v>1</v>
      </c>
      <c r="J3581" s="2">
        <v>1</v>
      </c>
      <c r="K3581" s="2">
        <v>0</v>
      </c>
      <c r="L3581" s="2">
        <v>2</v>
      </c>
      <c r="M3581" s="2" t="s">
        <v>5</v>
      </c>
      <c r="O3581" s="2" t="s">
        <v>6</v>
      </c>
      <c r="P3581" s="2" t="s">
        <v>301</v>
      </c>
      <c r="Q3581" s="2" t="s">
        <v>302</v>
      </c>
      <c r="R3581" s="2" t="s">
        <v>9</v>
      </c>
      <c r="T3581" s="2" t="s">
        <v>28</v>
      </c>
      <c r="U3581" s="2" t="s">
        <v>11</v>
      </c>
      <c r="V3581" s="2" t="s">
        <v>12</v>
      </c>
      <c r="W3581" s="2" t="s">
        <v>4840</v>
      </c>
      <c r="X3581" s="2" t="s">
        <v>14850</v>
      </c>
      <c r="Y3581" s="3">
        <v>8348751090</v>
      </c>
      <c r="Z3581" s="2" t="s">
        <v>14851</v>
      </c>
      <c r="AA3581" s="3">
        <v>8348751090</v>
      </c>
      <c r="AB3581" s="2" t="s">
        <v>14853</v>
      </c>
      <c r="AC3581" s="2" t="s">
        <v>14852</v>
      </c>
      <c r="AD3581" s="2" t="s">
        <v>39869</v>
      </c>
      <c r="AE3581" s="2" t="s">
        <v>39854</v>
      </c>
      <c r="AF3581" s="1" t="s">
        <v>10873</v>
      </c>
    </row>
    <row r="3582" spans="1:32" x14ac:dyDescent="0.25">
      <c r="A3582" s="2">
        <v>11790720</v>
      </c>
      <c r="B3582" s="2" t="s">
        <v>14854</v>
      </c>
      <c r="C3582" s="2" t="s">
        <v>14855</v>
      </c>
      <c r="D3582" s="4" t="s">
        <v>1</v>
      </c>
      <c r="E3582" s="2" t="s">
        <v>3718</v>
      </c>
      <c r="F3582" s="2" t="s">
        <v>3719</v>
      </c>
      <c r="G3582" s="2" t="s">
        <v>23</v>
      </c>
      <c r="H3582" s="2">
        <v>4</v>
      </c>
      <c r="I3582" s="2">
        <v>4</v>
      </c>
      <c r="J3582" s="2">
        <v>3</v>
      </c>
      <c r="K3582" s="2">
        <v>0</v>
      </c>
      <c r="L3582" s="2">
        <v>0</v>
      </c>
      <c r="M3582" s="2" t="s">
        <v>5</v>
      </c>
      <c r="O3582" s="2" t="s">
        <v>24</v>
      </c>
      <c r="P3582" s="2" t="s">
        <v>25</v>
      </c>
      <c r="Q3582" s="2" t="s">
        <v>26</v>
      </c>
      <c r="R3582" s="2" t="s">
        <v>27</v>
      </c>
      <c r="T3582" s="2" t="s">
        <v>28</v>
      </c>
      <c r="U3582" s="2" t="s">
        <v>11</v>
      </c>
      <c r="V3582" s="2" t="s">
        <v>12</v>
      </c>
      <c r="W3582" s="2" t="s">
        <v>210</v>
      </c>
      <c r="X3582" s="2" t="s">
        <v>14856</v>
      </c>
      <c r="Y3582" s="3">
        <v>9848122442</v>
      </c>
      <c r="Z3582" s="2" t="s">
        <v>3719</v>
      </c>
      <c r="AA3582" s="3">
        <v>9848122442</v>
      </c>
      <c r="AB3582" s="2" t="s">
        <v>14858</v>
      </c>
      <c r="AC3582" s="2" t="s">
        <v>14857</v>
      </c>
      <c r="AD3582" s="2" t="s">
        <v>39869</v>
      </c>
      <c r="AE3582" s="2" t="s">
        <v>39812</v>
      </c>
      <c r="AF3582" s="1" t="s">
        <v>39868</v>
      </c>
    </row>
    <row r="3583" spans="1:32" x14ac:dyDescent="0.25">
      <c r="A3583" s="2">
        <v>11821196</v>
      </c>
      <c r="B3583" s="2" t="s">
        <v>14859</v>
      </c>
      <c r="C3583" s="2" t="s">
        <v>14860</v>
      </c>
      <c r="D3583" s="4" t="s">
        <v>1</v>
      </c>
      <c r="E3583" s="2" t="s">
        <v>2249</v>
      </c>
      <c r="F3583" s="2" t="s">
        <v>2250</v>
      </c>
      <c r="G3583" s="2" t="s">
        <v>4</v>
      </c>
      <c r="H3583" s="2">
        <v>1</v>
      </c>
      <c r="K3583" s="2">
        <v>1</v>
      </c>
      <c r="L3583" s="2">
        <v>0</v>
      </c>
      <c r="M3583" s="2" t="s">
        <v>5</v>
      </c>
      <c r="O3583" s="2" t="s">
        <v>149</v>
      </c>
      <c r="P3583" s="2" t="s">
        <v>484</v>
      </c>
      <c r="Q3583" s="2" t="s">
        <v>485</v>
      </c>
      <c r="R3583" s="2" t="s">
        <v>9</v>
      </c>
      <c r="T3583" s="2" t="s">
        <v>10</v>
      </c>
      <c r="U3583" s="2" t="s">
        <v>11</v>
      </c>
      <c r="V3583" s="2" t="s">
        <v>12</v>
      </c>
      <c r="W3583" s="2" t="s">
        <v>620</v>
      </c>
      <c r="X3583" s="2" t="s">
        <v>2251</v>
      </c>
      <c r="Y3583" s="3">
        <v>8949124231</v>
      </c>
      <c r="Z3583" s="2" t="s">
        <v>2252</v>
      </c>
      <c r="AA3583" s="3">
        <v>8949124231</v>
      </c>
      <c r="AB3583" s="2" t="s">
        <v>14861</v>
      </c>
      <c r="AC3583" s="2" t="s">
        <v>6858</v>
      </c>
      <c r="AD3583" s="2" t="s">
        <v>39869</v>
      </c>
      <c r="AE3583" s="2" t="s">
        <v>39826</v>
      </c>
      <c r="AF3583" s="1" t="s">
        <v>10873</v>
      </c>
    </row>
    <row r="3584" spans="1:32" x14ac:dyDescent="0.25">
      <c r="A3584" s="2">
        <v>11823670</v>
      </c>
      <c r="B3584" s="2" t="s">
        <v>14862</v>
      </c>
      <c r="C3584" s="2" t="s">
        <v>14863</v>
      </c>
      <c r="D3584" s="4" t="s">
        <v>1</v>
      </c>
      <c r="E3584" s="2" t="s">
        <v>8249</v>
      </c>
      <c r="F3584" s="2" t="s">
        <v>8250</v>
      </c>
      <c r="G3584" s="2" t="s">
        <v>4</v>
      </c>
      <c r="H3584" s="2">
        <v>1</v>
      </c>
      <c r="K3584" s="2">
        <v>1</v>
      </c>
      <c r="L3584" s="2">
        <v>0</v>
      </c>
      <c r="M3584" s="2" t="s">
        <v>5</v>
      </c>
      <c r="O3584" s="2" t="s">
        <v>233</v>
      </c>
      <c r="P3584" s="2" t="s">
        <v>234</v>
      </c>
      <c r="Q3584" s="2" t="s">
        <v>435</v>
      </c>
      <c r="R3584" s="2" t="s">
        <v>9</v>
      </c>
      <c r="T3584" s="2" t="s">
        <v>28</v>
      </c>
      <c r="U3584" s="2" t="s">
        <v>11</v>
      </c>
      <c r="V3584" s="2" t="s">
        <v>12</v>
      </c>
      <c r="W3584" s="2" t="s">
        <v>1181</v>
      </c>
      <c r="X3584" s="2" t="s">
        <v>14864</v>
      </c>
      <c r="Y3584" s="3">
        <v>7977275593</v>
      </c>
      <c r="Z3584" s="2" t="s">
        <v>14865</v>
      </c>
      <c r="AA3584" s="3">
        <v>7977275593</v>
      </c>
      <c r="AB3584" s="2" t="s">
        <v>14867</v>
      </c>
      <c r="AC3584" s="2" t="s">
        <v>14866</v>
      </c>
      <c r="AD3584" s="2" t="s">
        <v>39869</v>
      </c>
      <c r="AE3584" s="2" t="s">
        <v>39838</v>
      </c>
      <c r="AF3584" s="1" t="s">
        <v>10873</v>
      </c>
    </row>
    <row r="3585" spans="1:32" x14ac:dyDescent="0.25">
      <c r="A3585" s="2">
        <v>11834005</v>
      </c>
      <c r="B3585" s="2" t="s">
        <v>14868</v>
      </c>
      <c r="C3585" s="2" t="s">
        <v>14869</v>
      </c>
      <c r="D3585" s="4" t="s">
        <v>1</v>
      </c>
      <c r="E3585" s="2" t="s">
        <v>4655</v>
      </c>
      <c r="F3585" s="2" t="s">
        <v>4656</v>
      </c>
      <c r="G3585" s="2" t="s">
        <v>23</v>
      </c>
      <c r="H3585" s="2">
        <v>5</v>
      </c>
      <c r="I3585" s="2">
        <v>3</v>
      </c>
      <c r="J3585" s="2">
        <v>3</v>
      </c>
      <c r="K3585" s="2">
        <v>0</v>
      </c>
      <c r="L3585" s="2">
        <v>0</v>
      </c>
      <c r="M3585" s="2" t="s">
        <v>5</v>
      </c>
      <c r="O3585" s="2" t="s">
        <v>24</v>
      </c>
      <c r="P3585" s="2" t="s">
        <v>25</v>
      </c>
      <c r="Q3585" s="2" t="s">
        <v>26</v>
      </c>
      <c r="R3585" s="2" t="s">
        <v>27</v>
      </c>
      <c r="T3585" s="2" t="s">
        <v>28</v>
      </c>
      <c r="U3585" s="2" t="s">
        <v>11</v>
      </c>
      <c r="V3585" s="2" t="s">
        <v>12</v>
      </c>
      <c r="W3585" s="2" t="s">
        <v>29</v>
      </c>
      <c r="X3585" s="2" t="s">
        <v>14870</v>
      </c>
      <c r="Y3585" s="3">
        <v>9824025015</v>
      </c>
      <c r="Z3585" s="2" t="s">
        <v>14871</v>
      </c>
      <c r="AA3585" s="3">
        <v>9824025015</v>
      </c>
      <c r="AB3585" s="2" t="s">
        <v>41902</v>
      </c>
      <c r="AC3585" s="2" t="s">
        <v>14872</v>
      </c>
      <c r="AD3585" s="2" t="s">
        <v>39869</v>
      </c>
      <c r="AE3585" s="2" t="s">
        <v>39764</v>
      </c>
      <c r="AF3585" s="1" t="s">
        <v>10873</v>
      </c>
    </row>
    <row r="3586" spans="1:32" x14ac:dyDescent="0.25">
      <c r="A3586" s="2">
        <v>11805951</v>
      </c>
      <c r="B3586" s="2" t="s">
        <v>14873</v>
      </c>
      <c r="D3586" s="4" t="s">
        <v>1</v>
      </c>
      <c r="E3586" s="2" t="s">
        <v>14874</v>
      </c>
      <c r="F3586" s="2" t="s">
        <v>14875</v>
      </c>
      <c r="G3586" s="2" t="s">
        <v>4</v>
      </c>
      <c r="H3586" s="2">
        <v>4</v>
      </c>
      <c r="K3586" s="2">
        <v>1</v>
      </c>
      <c r="L3586" s="2">
        <v>2</v>
      </c>
      <c r="M3586" s="2" t="s">
        <v>5</v>
      </c>
      <c r="O3586" s="2" t="s">
        <v>663</v>
      </c>
      <c r="P3586" s="2" t="s">
        <v>821</v>
      </c>
      <c r="Q3586" s="2" t="s">
        <v>822</v>
      </c>
      <c r="R3586" s="2" t="s">
        <v>9</v>
      </c>
      <c r="T3586" s="2" t="s">
        <v>10</v>
      </c>
      <c r="U3586" s="2" t="s">
        <v>11</v>
      </c>
      <c r="V3586" s="2" t="s">
        <v>12</v>
      </c>
      <c r="W3586" s="2" t="s">
        <v>1196</v>
      </c>
      <c r="X3586" s="2" t="s">
        <v>14876</v>
      </c>
      <c r="Y3586" s="3">
        <v>9381382643</v>
      </c>
      <c r="Z3586" s="2" t="s">
        <v>14875</v>
      </c>
      <c r="AA3586" s="3">
        <v>9381382643</v>
      </c>
      <c r="AB3586" s="2" t="s">
        <v>14878</v>
      </c>
      <c r="AC3586" s="2" t="s">
        <v>14877</v>
      </c>
      <c r="AD3586" s="2" t="s">
        <v>39869</v>
      </c>
      <c r="AE3586" s="2" t="s">
        <v>39760</v>
      </c>
      <c r="AF3586" s="1" t="s">
        <v>39868</v>
      </c>
    </row>
    <row r="3587" spans="1:32" x14ac:dyDescent="0.25">
      <c r="A3587" s="2">
        <v>11811018</v>
      </c>
      <c r="B3587" s="2" t="s">
        <v>14879</v>
      </c>
      <c r="C3587" s="2" t="s">
        <v>14880</v>
      </c>
      <c r="D3587" s="4" t="s">
        <v>1</v>
      </c>
      <c r="E3587" s="2" t="s">
        <v>2958</v>
      </c>
      <c r="F3587" s="2" t="s">
        <v>2959</v>
      </c>
      <c r="G3587" s="2" t="s">
        <v>4</v>
      </c>
      <c r="H3587" s="2">
        <v>1</v>
      </c>
      <c r="K3587" s="2">
        <v>1</v>
      </c>
      <c r="L3587" s="2">
        <v>0</v>
      </c>
      <c r="M3587" s="2" t="s">
        <v>5</v>
      </c>
      <c r="O3587" s="2" t="s">
        <v>716</v>
      </c>
      <c r="P3587" s="2" t="s">
        <v>716</v>
      </c>
      <c r="Q3587" s="2" t="s">
        <v>717</v>
      </c>
      <c r="R3587" s="2" t="s">
        <v>9</v>
      </c>
      <c r="T3587" s="2" t="s">
        <v>10</v>
      </c>
      <c r="U3587" s="2" t="s">
        <v>11</v>
      </c>
      <c r="V3587" s="2" t="s">
        <v>12</v>
      </c>
      <c r="W3587" s="2" t="s">
        <v>152</v>
      </c>
      <c r="X3587" s="2" t="s">
        <v>6348</v>
      </c>
      <c r="Y3587" s="3">
        <v>8948802057</v>
      </c>
      <c r="Z3587" s="2" t="s">
        <v>6349</v>
      </c>
      <c r="AA3587" s="3">
        <v>8948802057</v>
      </c>
      <c r="AB3587" s="2" t="s">
        <v>14881</v>
      </c>
      <c r="AC3587" s="2" t="s">
        <v>4319</v>
      </c>
      <c r="AD3587" s="2" t="s">
        <v>39869</v>
      </c>
      <c r="AE3587" s="2" t="s">
        <v>39751</v>
      </c>
      <c r="AF3587" s="1" t="s">
        <v>10873</v>
      </c>
    </row>
    <row r="3588" spans="1:32" x14ac:dyDescent="0.25">
      <c r="A3588" s="2">
        <v>11826204</v>
      </c>
      <c r="B3588" s="2" t="s">
        <v>14882</v>
      </c>
      <c r="C3588" s="2" t="s">
        <v>14883</v>
      </c>
      <c r="D3588" s="4" t="s">
        <v>1</v>
      </c>
      <c r="E3588" s="2" t="s">
        <v>166</v>
      </c>
      <c r="F3588" s="2" t="s">
        <v>14884</v>
      </c>
      <c r="G3588" s="2" t="s">
        <v>168</v>
      </c>
      <c r="H3588" s="2">
        <v>8</v>
      </c>
      <c r="I3588" s="2">
        <v>0</v>
      </c>
      <c r="J3588" s="2">
        <v>2</v>
      </c>
      <c r="K3588" s="2">
        <v>0</v>
      </c>
      <c r="L3588" s="2">
        <v>6</v>
      </c>
      <c r="M3588" s="2" t="s">
        <v>5</v>
      </c>
      <c r="N3588" s="2">
        <v>735687504</v>
      </c>
      <c r="O3588" s="2" t="s">
        <v>215</v>
      </c>
      <c r="P3588" s="2" t="s">
        <v>595</v>
      </c>
      <c r="Q3588" s="2" t="s">
        <v>596</v>
      </c>
      <c r="R3588" s="2" t="s">
        <v>27</v>
      </c>
      <c r="T3588" s="2" t="s">
        <v>10</v>
      </c>
      <c r="U3588" s="2" t="s">
        <v>11</v>
      </c>
      <c r="V3588" s="2" t="s">
        <v>12</v>
      </c>
      <c r="W3588" s="2" t="s">
        <v>486</v>
      </c>
      <c r="X3588" s="2" t="s">
        <v>172</v>
      </c>
      <c r="Y3588" s="3"/>
      <c r="Z3588" s="2" t="s">
        <v>172</v>
      </c>
      <c r="AA3588" s="3"/>
      <c r="AB3588" s="2" t="s">
        <v>41903</v>
      </c>
      <c r="AC3588" s="2" t="s">
        <v>5430</v>
      </c>
      <c r="AD3588" s="2" t="s">
        <v>39869</v>
      </c>
      <c r="AE3588" s="2" t="s">
        <v>39762</v>
      </c>
      <c r="AF3588" s="1" t="s">
        <v>10873</v>
      </c>
    </row>
    <row r="3589" spans="1:32" x14ac:dyDescent="0.25">
      <c r="A3589" s="2">
        <v>11834006</v>
      </c>
      <c r="B3589" s="2" t="s">
        <v>14868</v>
      </c>
      <c r="C3589" s="2" t="s">
        <v>14885</v>
      </c>
      <c r="D3589" s="4" t="s">
        <v>1</v>
      </c>
      <c r="E3589" s="2" t="s">
        <v>6724</v>
      </c>
      <c r="F3589" s="2" t="s">
        <v>6725</v>
      </c>
      <c r="G3589" s="2" t="s">
        <v>4</v>
      </c>
      <c r="H3589" s="2">
        <v>1</v>
      </c>
      <c r="K3589" s="2">
        <v>1</v>
      </c>
      <c r="L3589" s="2">
        <v>0</v>
      </c>
      <c r="M3589" s="2" t="s">
        <v>5</v>
      </c>
      <c r="O3589" s="2" t="s">
        <v>215</v>
      </c>
      <c r="P3589" s="2" t="s">
        <v>697</v>
      </c>
      <c r="Q3589" s="2" t="s">
        <v>1402</v>
      </c>
      <c r="R3589" s="2" t="s">
        <v>9</v>
      </c>
      <c r="T3589" s="2" t="s">
        <v>28</v>
      </c>
      <c r="U3589" s="2" t="s">
        <v>11</v>
      </c>
      <c r="V3589" s="2" t="s">
        <v>12</v>
      </c>
      <c r="W3589" s="2" t="s">
        <v>91</v>
      </c>
      <c r="X3589" s="2" t="s">
        <v>14886</v>
      </c>
      <c r="Y3589" s="3">
        <v>9903043418</v>
      </c>
      <c r="Z3589" s="2" t="s">
        <v>6727</v>
      </c>
      <c r="AA3589" s="3">
        <v>9903043418</v>
      </c>
      <c r="AB3589" s="2" t="s">
        <v>14887</v>
      </c>
      <c r="AC3589" s="2" t="s">
        <v>701</v>
      </c>
      <c r="AD3589" s="2" t="s">
        <v>39869</v>
      </c>
      <c r="AE3589" s="2" t="s">
        <v>39759</v>
      </c>
      <c r="AF3589" s="1" t="s">
        <v>10873</v>
      </c>
    </row>
    <row r="3590" spans="1:32" x14ac:dyDescent="0.25">
      <c r="A3590" s="2">
        <v>11808488</v>
      </c>
      <c r="B3590" s="2" t="s">
        <v>14888</v>
      </c>
      <c r="C3590" s="2" t="s">
        <v>14889</v>
      </c>
      <c r="D3590" s="4" t="s">
        <v>1</v>
      </c>
      <c r="E3590" s="2" t="s">
        <v>1201</v>
      </c>
      <c r="F3590" s="2" t="s">
        <v>1202</v>
      </c>
      <c r="G3590" s="2" t="s">
        <v>4</v>
      </c>
      <c r="H3590" s="2">
        <v>1</v>
      </c>
      <c r="K3590" s="2">
        <v>1</v>
      </c>
      <c r="L3590" s="2">
        <v>0</v>
      </c>
      <c r="M3590" s="2" t="s">
        <v>5</v>
      </c>
      <c r="O3590" s="2" t="s">
        <v>183</v>
      </c>
      <c r="P3590" s="2" t="s">
        <v>183</v>
      </c>
      <c r="Q3590" s="2" t="s">
        <v>1420</v>
      </c>
      <c r="R3590" s="2" t="s">
        <v>9</v>
      </c>
      <c r="T3590" s="2" t="s">
        <v>10</v>
      </c>
      <c r="U3590" s="2" t="s">
        <v>11</v>
      </c>
      <c r="V3590" s="2" t="s">
        <v>12</v>
      </c>
      <c r="W3590" s="2" t="s">
        <v>130</v>
      </c>
      <c r="X3590" s="2" t="s">
        <v>14890</v>
      </c>
      <c r="Y3590" s="3">
        <v>9342448124</v>
      </c>
      <c r="Z3590" s="2" t="s">
        <v>14891</v>
      </c>
      <c r="AA3590" s="3">
        <v>9342448124</v>
      </c>
      <c r="AB3590" s="2" t="s">
        <v>14892</v>
      </c>
      <c r="AC3590" s="2" t="s">
        <v>189</v>
      </c>
      <c r="AD3590" s="2" t="s">
        <v>39869</v>
      </c>
      <c r="AE3590" s="2" t="s">
        <v>39819</v>
      </c>
      <c r="AF3590" s="1" t="s">
        <v>39868</v>
      </c>
    </row>
    <row r="3591" spans="1:32" x14ac:dyDescent="0.25">
      <c r="A3591" s="2">
        <v>11828910</v>
      </c>
      <c r="B3591" s="2" t="s">
        <v>14893</v>
      </c>
      <c r="C3591" s="2" t="s">
        <v>14894</v>
      </c>
      <c r="D3591" s="4" t="s">
        <v>1</v>
      </c>
      <c r="E3591" s="2" t="s">
        <v>744</v>
      </c>
      <c r="F3591" s="2" t="s">
        <v>745</v>
      </c>
      <c r="G3591" s="2" t="s">
        <v>4</v>
      </c>
      <c r="H3591" s="2">
        <v>1</v>
      </c>
      <c r="K3591" s="2">
        <v>1</v>
      </c>
      <c r="L3591" s="2">
        <v>0</v>
      </c>
      <c r="M3591" s="2" t="s">
        <v>5</v>
      </c>
      <c r="O3591" s="2" t="s">
        <v>2375</v>
      </c>
      <c r="P3591" s="2" t="s">
        <v>2376</v>
      </c>
      <c r="Q3591" s="2" t="s">
        <v>2377</v>
      </c>
      <c r="R3591" s="2" t="s">
        <v>27</v>
      </c>
      <c r="T3591" s="2" t="s">
        <v>28</v>
      </c>
      <c r="U3591" s="2" t="s">
        <v>11</v>
      </c>
      <c r="V3591" s="2" t="s">
        <v>12</v>
      </c>
      <c r="W3591" s="2" t="s">
        <v>69</v>
      </c>
      <c r="X3591" s="2" t="s">
        <v>747</v>
      </c>
      <c r="Y3591" s="3">
        <v>8422829073</v>
      </c>
      <c r="Z3591" s="2" t="s">
        <v>748</v>
      </c>
      <c r="AA3591" s="3">
        <v>8422829073</v>
      </c>
      <c r="AB3591" s="2" t="s">
        <v>14895</v>
      </c>
      <c r="AC3591" s="2" t="s">
        <v>4163</v>
      </c>
      <c r="AD3591" s="2" t="s">
        <v>39869</v>
      </c>
      <c r="AE3591" s="2" t="s">
        <v>39799</v>
      </c>
      <c r="AF3591" s="1" t="s">
        <v>39868</v>
      </c>
    </row>
    <row r="3592" spans="1:32" x14ac:dyDescent="0.25">
      <c r="A3592" s="2">
        <v>11742079</v>
      </c>
      <c r="B3592" s="2" t="s">
        <v>14896</v>
      </c>
      <c r="C3592" s="2" t="s">
        <v>14897</v>
      </c>
      <c r="D3592" s="4" t="s">
        <v>1</v>
      </c>
      <c r="E3592" s="2" t="s">
        <v>6387</v>
      </c>
      <c r="F3592" s="2" t="s">
        <v>6388</v>
      </c>
      <c r="G3592" s="2" t="s">
        <v>4</v>
      </c>
      <c r="H3592" s="2">
        <v>1</v>
      </c>
      <c r="K3592" s="2">
        <v>1</v>
      </c>
      <c r="L3592" s="2">
        <v>0</v>
      </c>
      <c r="M3592" s="2" t="s">
        <v>5</v>
      </c>
      <c r="O3592" s="2" t="s">
        <v>149</v>
      </c>
      <c r="P3592" s="2" t="s">
        <v>494</v>
      </c>
      <c r="Q3592" s="2" t="s">
        <v>1622</v>
      </c>
      <c r="R3592" s="2" t="s">
        <v>9</v>
      </c>
      <c r="T3592" s="2" t="s">
        <v>10</v>
      </c>
      <c r="U3592" s="2" t="s">
        <v>11</v>
      </c>
      <c r="V3592" s="2" t="s">
        <v>12</v>
      </c>
      <c r="W3592" s="2" t="s">
        <v>689</v>
      </c>
      <c r="X3592" s="2" t="s">
        <v>6389</v>
      </c>
      <c r="Y3592" s="3">
        <v>8052333381</v>
      </c>
      <c r="Z3592" s="2" t="s">
        <v>6390</v>
      </c>
      <c r="AA3592" s="3">
        <v>8052333381</v>
      </c>
      <c r="AB3592" s="2" t="s">
        <v>14898</v>
      </c>
      <c r="AC3592" s="2" t="s">
        <v>11458</v>
      </c>
      <c r="AD3592" s="2" t="s">
        <v>39869</v>
      </c>
      <c r="AE3592" s="1" t="s">
        <v>10873</v>
      </c>
      <c r="AF3592" s="1" t="s">
        <v>10873</v>
      </c>
    </row>
    <row r="3593" spans="1:32" x14ac:dyDescent="0.25">
      <c r="A3593" s="2">
        <v>11762118</v>
      </c>
      <c r="B3593" s="2" t="s">
        <v>14899</v>
      </c>
      <c r="C3593" s="2" t="s">
        <v>14900</v>
      </c>
      <c r="D3593" s="4" t="s">
        <v>1</v>
      </c>
      <c r="E3593" s="2" t="s">
        <v>2192</v>
      </c>
      <c r="F3593" s="2" t="s">
        <v>2193</v>
      </c>
      <c r="G3593" s="2" t="s">
        <v>4</v>
      </c>
      <c r="H3593" s="2">
        <v>2</v>
      </c>
      <c r="K3593" s="2">
        <v>1</v>
      </c>
      <c r="L3593" s="2">
        <v>1</v>
      </c>
      <c r="M3593" s="2" t="s">
        <v>5</v>
      </c>
      <c r="O3593" s="2" t="s">
        <v>88</v>
      </c>
      <c r="P3593" s="2" t="s">
        <v>1384</v>
      </c>
      <c r="Q3593" s="2" t="s">
        <v>1385</v>
      </c>
      <c r="R3593" s="2" t="s">
        <v>9</v>
      </c>
      <c r="T3593" s="2" t="s">
        <v>10</v>
      </c>
      <c r="U3593" s="2" t="s">
        <v>11</v>
      </c>
      <c r="V3593" s="2" t="s">
        <v>12</v>
      </c>
      <c r="W3593" s="2" t="s">
        <v>1328</v>
      </c>
      <c r="X3593" s="2" t="s">
        <v>8573</v>
      </c>
      <c r="Y3593" s="3">
        <v>7742346609</v>
      </c>
      <c r="Z3593" s="2" t="s">
        <v>8574</v>
      </c>
      <c r="AA3593" s="3">
        <v>7742346609</v>
      </c>
      <c r="AB3593" s="2" t="s">
        <v>14901</v>
      </c>
      <c r="AC3593" s="2" t="s">
        <v>14563</v>
      </c>
      <c r="AD3593" s="2" t="s">
        <v>39869</v>
      </c>
      <c r="AE3593" s="2" t="s">
        <v>39826</v>
      </c>
      <c r="AF3593" s="1" t="s">
        <v>10873</v>
      </c>
    </row>
    <row r="3594" spans="1:32" x14ac:dyDescent="0.25">
      <c r="A3594" s="2">
        <v>11793234</v>
      </c>
      <c r="B3594" s="2" t="s">
        <v>14902</v>
      </c>
      <c r="C3594" s="2" t="s">
        <v>14903</v>
      </c>
      <c r="D3594" s="4" t="s">
        <v>1</v>
      </c>
      <c r="E3594" s="2" t="s">
        <v>4176</v>
      </c>
      <c r="F3594" s="2" t="s">
        <v>4177</v>
      </c>
      <c r="G3594" s="2" t="s">
        <v>4</v>
      </c>
      <c r="H3594" s="2">
        <v>1</v>
      </c>
      <c r="K3594" s="2">
        <v>1</v>
      </c>
      <c r="L3594" s="2">
        <v>0</v>
      </c>
      <c r="M3594" s="2" t="s">
        <v>5</v>
      </c>
      <c r="O3594" s="2" t="s">
        <v>66</v>
      </c>
      <c r="P3594" s="2" t="s">
        <v>565</v>
      </c>
      <c r="Q3594" s="2" t="s">
        <v>2513</v>
      </c>
      <c r="R3594" s="2" t="s">
        <v>56</v>
      </c>
      <c r="T3594" s="2" t="s">
        <v>28</v>
      </c>
      <c r="U3594" s="2" t="s">
        <v>11</v>
      </c>
      <c r="V3594" s="2" t="s">
        <v>12</v>
      </c>
      <c r="W3594" s="2" t="s">
        <v>375</v>
      </c>
      <c r="X3594" s="2" t="s">
        <v>4178</v>
      </c>
      <c r="Y3594" s="3">
        <v>9473073094</v>
      </c>
      <c r="Z3594" s="2" t="s">
        <v>4179</v>
      </c>
      <c r="AA3594" s="3">
        <v>9473073094</v>
      </c>
      <c r="AB3594" s="2" t="s">
        <v>14904</v>
      </c>
      <c r="AC3594" s="2" t="s">
        <v>570</v>
      </c>
      <c r="AD3594" s="2" t="s">
        <v>39869</v>
      </c>
      <c r="AE3594" s="2" t="s">
        <v>39846</v>
      </c>
      <c r="AF3594" s="1" t="s">
        <v>10873</v>
      </c>
    </row>
    <row r="3595" spans="1:32" x14ac:dyDescent="0.25">
      <c r="A3595" s="2">
        <v>11731667</v>
      </c>
      <c r="B3595" s="2" t="s">
        <v>14905</v>
      </c>
      <c r="C3595" s="2" t="s">
        <v>14906</v>
      </c>
      <c r="D3595" s="4" t="s">
        <v>1</v>
      </c>
      <c r="E3595" s="2" t="s">
        <v>3877</v>
      </c>
      <c r="F3595" s="2" t="s">
        <v>3878</v>
      </c>
      <c r="G3595" s="2" t="s">
        <v>4</v>
      </c>
      <c r="H3595" s="2">
        <v>1</v>
      </c>
      <c r="K3595" s="2">
        <v>1</v>
      </c>
      <c r="L3595" s="2">
        <v>0</v>
      </c>
      <c r="M3595" s="2" t="s">
        <v>5</v>
      </c>
      <c r="O3595" s="2" t="s">
        <v>215</v>
      </c>
      <c r="P3595" s="2" t="s">
        <v>390</v>
      </c>
      <c r="Q3595" s="2" t="s">
        <v>1357</v>
      </c>
      <c r="R3595" s="2" t="s">
        <v>9</v>
      </c>
      <c r="T3595" s="2" t="s">
        <v>28</v>
      </c>
      <c r="U3595" s="2" t="s">
        <v>11</v>
      </c>
      <c r="V3595" s="2" t="s">
        <v>12</v>
      </c>
      <c r="W3595" s="2" t="s">
        <v>1841</v>
      </c>
      <c r="X3595" s="2" t="s">
        <v>3879</v>
      </c>
      <c r="Y3595" s="3">
        <v>7042777967</v>
      </c>
      <c r="Z3595" s="2" t="s">
        <v>3880</v>
      </c>
      <c r="AA3595" s="3">
        <v>7042777967</v>
      </c>
      <c r="AB3595" s="2" t="s">
        <v>41904</v>
      </c>
      <c r="AC3595" s="2" t="s">
        <v>1305</v>
      </c>
      <c r="AD3595" s="2" t="s">
        <v>39869</v>
      </c>
      <c r="AE3595" s="2" t="s">
        <v>39753</v>
      </c>
      <c r="AF3595" s="1" t="s">
        <v>10873</v>
      </c>
    </row>
    <row r="3596" spans="1:32" x14ac:dyDescent="0.25">
      <c r="A3596" s="2">
        <v>11795767</v>
      </c>
      <c r="B3596" s="2" t="s">
        <v>14907</v>
      </c>
      <c r="D3596" s="4" t="s">
        <v>1</v>
      </c>
      <c r="E3596" s="2" t="s">
        <v>2850</v>
      </c>
      <c r="F3596" s="2" t="s">
        <v>2851</v>
      </c>
      <c r="G3596" s="2" t="s">
        <v>4</v>
      </c>
      <c r="H3596" s="2">
        <v>1</v>
      </c>
      <c r="K3596" s="2">
        <v>1</v>
      </c>
      <c r="L3596" s="2">
        <v>0</v>
      </c>
      <c r="M3596" s="2" t="s">
        <v>5</v>
      </c>
      <c r="O3596" s="2" t="s">
        <v>149</v>
      </c>
      <c r="P3596" s="2" t="s">
        <v>494</v>
      </c>
      <c r="Q3596" s="2" t="s">
        <v>495</v>
      </c>
      <c r="R3596" s="2" t="s">
        <v>27</v>
      </c>
      <c r="T3596" s="2" t="s">
        <v>28</v>
      </c>
      <c r="U3596" s="2" t="s">
        <v>11</v>
      </c>
      <c r="V3596" s="2" t="s">
        <v>12</v>
      </c>
      <c r="W3596" s="2" t="s">
        <v>639</v>
      </c>
      <c r="X3596" s="2" t="s">
        <v>8097</v>
      </c>
      <c r="Y3596" s="3">
        <v>9228526350</v>
      </c>
      <c r="Z3596" s="2" t="s">
        <v>8098</v>
      </c>
      <c r="AA3596" s="3">
        <v>9228526350</v>
      </c>
      <c r="AB3596" s="2" t="s">
        <v>14908</v>
      </c>
      <c r="AC3596" s="2" t="s">
        <v>10864</v>
      </c>
      <c r="AD3596" s="2" t="s">
        <v>39869</v>
      </c>
      <c r="AE3596" s="2" t="s">
        <v>39827</v>
      </c>
      <c r="AF3596" s="1" t="s">
        <v>10873</v>
      </c>
    </row>
    <row r="3597" spans="1:32" x14ac:dyDescent="0.25">
      <c r="A3597" s="2">
        <v>11828915</v>
      </c>
      <c r="B3597" s="2" t="s">
        <v>14909</v>
      </c>
      <c r="C3597" s="2" t="s">
        <v>14910</v>
      </c>
      <c r="D3597" s="4" t="s">
        <v>1</v>
      </c>
      <c r="E3597" s="2" t="s">
        <v>782</v>
      </c>
      <c r="F3597" s="2" t="s">
        <v>783</v>
      </c>
      <c r="G3597" s="2" t="s">
        <v>4</v>
      </c>
      <c r="H3597" s="2">
        <v>1</v>
      </c>
      <c r="K3597" s="2">
        <v>1</v>
      </c>
      <c r="L3597" s="2">
        <v>0</v>
      </c>
      <c r="M3597" s="2" t="s">
        <v>5</v>
      </c>
      <c r="O3597" s="2" t="s">
        <v>215</v>
      </c>
      <c r="P3597" s="2" t="s">
        <v>595</v>
      </c>
      <c r="Q3597" s="2" t="s">
        <v>596</v>
      </c>
      <c r="R3597" s="2" t="s">
        <v>56</v>
      </c>
      <c r="T3597" s="2" t="s">
        <v>28</v>
      </c>
      <c r="U3597" s="2" t="s">
        <v>11</v>
      </c>
      <c r="V3597" s="2" t="s">
        <v>12</v>
      </c>
      <c r="W3597" s="2" t="s">
        <v>80</v>
      </c>
      <c r="X3597" s="2" t="s">
        <v>788</v>
      </c>
      <c r="Y3597" s="3">
        <v>9638362372</v>
      </c>
      <c r="Z3597" s="2" t="s">
        <v>789</v>
      </c>
      <c r="AA3597" s="3">
        <v>9638362372</v>
      </c>
      <c r="AB3597" s="2" t="s">
        <v>40130</v>
      </c>
      <c r="AC3597" s="2" t="s">
        <v>14911</v>
      </c>
      <c r="AD3597" s="2" t="s">
        <v>39869</v>
      </c>
      <c r="AE3597" s="2" t="s">
        <v>39794</v>
      </c>
      <c r="AF3597" s="1" t="s">
        <v>10873</v>
      </c>
    </row>
    <row r="3598" spans="1:32" x14ac:dyDescent="0.25">
      <c r="A3598" s="2">
        <v>11836610</v>
      </c>
      <c r="B3598" s="2" t="s">
        <v>14912</v>
      </c>
      <c r="C3598" s="2" t="s">
        <v>14913</v>
      </c>
      <c r="D3598" s="4" t="s">
        <v>1</v>
      </c>
      <c r="E3598" s="2" t="s">
        <v>1032</v>
      </c>
      <c r="F3598" s="2" t="s">
        <v>1033</v>
      </c>
      <c r="G3598" s="2" t="s">
        <v>4</v>
      </c>
      <c r="H3598" s="2">
        <v>2</v>
      </c>
      <c r="K3598" s="2">
        <v>1</v>
      </c>
      <c r="L3598" s="2">
        <v>0</v>
      </c>
      <c r="M3598" s="2" t="s">
        <v>5</v>
      </c>
      <c r="O3598" s="2" t="s">
        <v>6</v>
      </c>
      <c r="P3598" s="2" t="s">
        <v>78</v>
      </c>
      <c r="Q3598" s="2" t="s">
        <v>79</v>
      </c>
      <c r="R3598" s="2" t="s">
        <v>9</v>
      </c>
      <c r="T3598" s="2" t="s">
        <v>10</v>
      </c>
      <c r="U3598" s="2" t="s">
        <v>11</v>
      </c>
      <c r="V3598" s="2" t="s">
        <v>12</v>
      </c>
      <c r="W3598" s="2" t="s">
        <v>13</v>
      </c>
      <c r="X3598" s="2" t="s">
        <v>2101</v>
      </c>
      <c r="Y3598" s="3">
        <v>9136076999</v>
      </c>
      <c r="Z3598" s="2" t="s">
        <v>2102</v>
      </c>
      <c r="AA3598" s="3">
        <v>9136076999</v>
      </c>
      <c r="AB3598" s="2" t="s">
        <v>14914</v>
      </c>
      <c r="AC3598" s="2" t="s">
        <v>1801</v>
      </c>
      <c r="AD3598" s="2" t="s">
        <v>39869</v>
      </c>
      <c r="AE3598" s="2" t="s">
        <v>39762</v>
      </c>
      <c r="AF3598" s="1" t="s">
        <v>10873</v>
      </c>
    </row>
    <row r="3599" spans="1:32" x14ac:dyDescent="0.25">
      <c r="A3599" s="2">
        <v>11780377</v>
      </c>
      <c r="B3599" s="2" t="s">
        <v>14915</v>
      </c>
      <c r="C3599" s="2" t="s">
        <v>14916</v>
      </c>
      <c r="D3599" s="4" t="s">
        <v>1</v>
      </c>
      <c r="E3599" s="2" t="s">
        <v>1787</v>
      </c>
      <c r="F3599" s="2" t="s">
        <v>1788</v>
      </c>
      <c r="G3599" s="2" t="s">
        <v>4</v>
      </c>
      <c r="H3599" s="2">
        <v>2</v>
      </c>
      <c r="I3599" s="2">
        <v>0</v>
      </c>
      <c r="J3599" s="2">
        <v>1</v>
      </c>
      <c r="K3599" s="2">
        <v>1</v>
      </c>
      <c r="L3599" s="2">
        <v>0</v>
      </c>
      <c r="M3599" s="2" t="s">
        <v>5</v>
      </c>
      <c r="O3599" s="2" t="s">
        <v>233</v>
      </c>
      <c r="P3599" s="2" t="s">
        <v>234</v>
      </c>
      <c r="Q3599" s="2" t="s">
        <v>829</v>
      </c>
      <c r="R3599" s="2" t="s">
        <v>9</v>
      </c>
      <c r="T3599" s="2" t="s">
        <v>28</v>
      </c>
      <c r="U3599" s="2" t="s">
        <v>11</v>
      </c>
      <c r="V3599" s="2" t="s">
        <v>12</v>
      </c>
      <c r="W3599" s="2" t="s">
        <v>69</v>
      </c>
      <c r="X3599" s="2" t="s">
        <v>9672</v>
      </c>
      <c r="Y3599" s="3">
        <v>7439801812</v>
      </c>
      <c r="Z3599" s="2" t="s">
        <v>9673</v>
      </c>
      <c r="AA3599" s="3">
        <v>7439801812</v>
      </c>
      <c r="AB3599" s="2" t="s">
        <v>14918</v>
      </c>
      <c r="AC3599" s="2" t="s">
        <v>14917</v>
      </c>
      <c r="AD3599" s="2" t="s">
        <v>39869</v>
      </c>
      <c r="AE3599" s="2" t="s">
        <v>39759</v>
      </c>
      <c r="AF3599" s="1" t="s">
        <v>10873</v>
      </c>
    </row>
    <row r="3600" spans="1:32" x14ac:dyDescent="0.25">
      <c r="A3600" s="2">
        <v>11731672</v>
      </c>
      <c r="B3600" s="2" t="s">
        <v>14905</v>
      </c>
      <c r="C3600" s="2" t="s">
        <v>14919</v>
      </c>
      <c r="D3600" s="4" t="s">
        <v>1</v>
      </c>
      <c r="E3600" s="2" t="s">
        <v>272</v>
      </c>
      <c r="F3600" s="2" t="s">
        <v>273</v>
      </c>
      <c r="G3600" s="2" t="s">
        <v>4</v>
      </c>
      <c r="H3600" s="2">
        <v>1</v>
      </c>
      <c r="K3600" s="2">
        <v>1</v>
      </c>
      <c r="L3600" s="2">
        <v>0</v>
      </c>
      <c r="M3600" s="2" t="s">
        <v>5</v>
      </c>
      <c r="O3600" s="2" t="s">
        <v>6</v>
      </c>
      <c r="P3600" s="2" t="s">
        <v>101</v>
      </c>
      <c r="Q3600" s="2" t="s">
        <v>225</v>
      </c>
      <c r="R3600" s="2" t="s">
        <v>9</v>
      </c>
      <c r="T3600" s="2" t="s">
        <v>10</v>
      </c>
      <c r="U3600" s="2" t="s">
        <v>11</v>
      </c>
      <c r="V3600" s="2" t="s">
        <v>12</v>
      </c>
      <c r="W3600" s="2" t="s">
        <v>1023</v>
      </c>
      <c r="X3600" s="2" t="s">
        <v>276</v>
      </c>
      <c r="Y3600" s="3">
        <v>9764982469</v>
      </c>
      <c r="Z3600" s="2" t="s">
        <v>277</v>
      </c>
      <c r="AA3600" s="3">
        <v>9764982469</v>
      </c>
      <c r="AB3600" s="2" t="s">
        <v>41905</v>
      </c>
      <c r="AC3600" s="2" t="s">
        <v>14920</v>
      </c>
      <c r="AD3600" s="2" t="s">
        <v>39869</v>
      </c>
      <c r="AE3600" s="2" t="s">
        <v>39770</v>
      </c>
      <c r="AF3600" s="1" t="s">
        <v>10873</v>
      </c>
    </row>
    <row r="3601" spans="1:32" x14ac:dyDescent="0.25">
      <c r="A3601" s="2">
        <v>11736659</v>
      </c>
      <c r="B3601" s="2" t="s">
        <v>14846</v>
      </c>
      <c r="C3601" s="2" t="s">
        <v>14921</v>
      </c>
      <c r="D3601" s="4" t="s">
        <v>1</v>
      </c>
      <c r="E3601" s="2" t="s">
        <v>3114</v>
      </c>
      <c r="F3601" s="2" t="s">
        <v>3115</v>
      </c>
      <c r="G3601" s="2" t="s">
        <v>4</v>
      </c>
      <c r="H3601" s="2">
        <v>1</v>
      </c>
      <c r="K3601" s="2">
        <v>1</v>
      </c>
      <c r="L3601" s="2">
        <v>0</v>
      </c>
      <c r="M3601" s="2" t="s">
        <v>5</v>
      </c>
      <c r="O3601" s="2" t="s">
        <v>282</v>
      </c>
      <c r="P3601" s="2" t="s">
        <v>1939</v>
      </c>
      <c r="Q3601" s="2" t="s">
        <v>1940</v>
      </c>
      <c r="R3601" s="2" t="s">
        <v>9</v>
      </c>
      <c r="T3601" s="2" t="s">
        <v>10</v>
      </c>
      <c r="U3601" s="2" t="s">
        <v>11</v>
      </c>
      <c r="V3601" s="2" t="s">
        <v>12</v>
      </c>
      <c r="W3601" s="2" t="s">
        <v>152</v>
      </c>
      <c r="X3601" s="2" t="s">
        <v>9153</v>
      </c>
      <c r="Y3601" s="3">
        <v>7219562542</v>
      </c>
      <c r="Z3601" s="2" t="s">
        <v>9154</v>
      </c>
      <c r="AA3601" s="3">
        <v>7219562542</v>
      </c>
      <c r="AB3601" s="2" t="s">
        <v>14922</v>
      </c>
      <c r="AC3601" s="2" t="s">
        <v>1452</v>
      </c>
      <c r="AD3601" s="2" t="s">
        <v>39869</v>
      </c>
      <c r="AE3601" s="2" t="s">
        <v>39828</v>
      </c>
      <c r="AF3601" s="1" t="s">
        <v>10873</v>
      </c>
    </row>
    <row r="3602" spans="1:32" x14ac:dyDescent="0.25">
      <c r="A3602" s="2">
        <v>11767377</v>
      </c>
      <c r="B3602" s="2" t="s">
        <v>14923</v>
      </c>
      <c r="C3602" s="2" t="s">
        <v>14924</v>
      </c>
      <c r="D3602" s="4" t="s">
        <v>1</v>
      </c>
      <c r="E3602" s="2" t="s">
        <v>9584</v>
      </c>
      <c r="F3602" s="2" t="s">
        <v>9585</v>
      </c>
      <c r="G3602" s="2" t="s">
        <v>4</v>
      </c>
      <c r="H3602" s="2">
        <v>1</v>
      </c>
      <c r="K3602" s="2">
        <v>1</v>
      </c>
      <c r="L3602" s="2">
        <v>0</v>
      </c>
      <c r="M3602" s="2" t="s">
        <v>5</v>
      </c>
      <c r="O3602" s="2" t="s">
        <v>6</v>
      </c>
      <c r="P3602" s="2" t="s">
        <v>429</v>
      </c>
      <c r="Q3602" s="2" t="s">
        <v>638</v>
      </c>
      <c r="R3602" s="2" t="s">
        <v>9</v>
      </c>
      <c r="T3602" s="2" t="s">
        <v>10</v>
      </c>
      <c r="U3602" s="2" t="s">
        <v>11</v>
      </c>
      <c r="V3602" s="2" t="s">
        <v>12</v>
      </c>
      <c r="W3602" s="2" t="s">
        <v>130</v>
      </c>
      <c r="X3602" s="2" t="s">
        <v>14925</v>
      </c>
      <c r="Y3602" s="3">
        <v>9007033306</v>
      </c>
      <c r="Z3602" s="2" t="s">
        <v>14926</v>
      </c>
      <c r="AA3602" s="3">
        <v>9007033306</v>
      </c>
      <c r="AB3602" s="2" t="s">
        <v>14927</v>
      </c>
      <c r="AC3602" s="2" t="s">
        <v>4041</v>
      </c>
      <c r="AD3602" s="2" t="s">
        <v>39869</v>
      </c>
      <c r="AE3602" s="2" t="s">
        <v>39755</v>
      </c>
      <c r="AF3602" s="1" t="s">
        <v>10873</v>
      </c>
    </row>
    <row r="3603" spans="1:32" x14ac:dyDescent="0.25">
      <c r="A3603" s="2">
        <v>11777737</v>
      </c>
      <c r="B3603" s="2" t="s">
        <v>14928</v>
      </c>
      <c r="C3603" s="2" t="s">
        <v>14929</v>
      </c>
      <c r="D3603" s="4" t="s">
        <v>1</v>
      </c>
      <c r="E3603" s="2" t="s">
        <v>1809</v>
      </c>
      <c r="F3603" s="2" t="s">
        <v>1810</v>
      </c>
      <c r="G3603" s="2" t="s">
        <v>4</v>
      </c>
      <c r="H3603" s="2">
        <v>3</v>
      </c>
      <c r="K3603" s="2">
        <v>1</v>
      </c>
      <c r="L3603" s="2">
        <v>0</v>
      </c>
      <c r="M3603" s="2" t="s">
        <v>5</v>
      </c>
      <c r="O3603" s="2" t="s">
        <v>149</v>
      </c>
      <c r="P3603" s="2" t="s">
        <v>200</v>
      </c>
      <c r="Q3603" s="2" t="s">
        <v>201</v>
      </c>
      <c r="R3603" s="2" t="s">
        <v>56</v>
      </c>
      <c r="T3603" s="2" t="s">
        <v>10</v>
      </c>
      <c r="U3603" s="2" t="s">
        <v>11</v>
      </c>
      <c r="V3603" s="2" t="s">
        <v>12</v>
      </c>
      <c r="W3603" s="2" t="s">
        <v>248</v>
      </c>
      <c r="X3603" s="2" t="s">
        <v>1811</v>
      </c>
      <c r="Y3603" s="3">
        <v>9008302640</v>
      </c>
      <c r="Z3603" s="2" t="s">
        <v>1812</v>
      </c>
      <c r="AA3603" s="3">
        <v>9008302640</v>
      </c>
      <c r="AB3603" s="2" t="s">
        <v>41906</v>
      </c>
      <c r="AC3603" s="2" t="s">
        <v>14930</v>
      </c>
      <c r="AD3603" s="2" t="s">
        <v>39869</v>
      </c>
      <c r="AE3603" s="2" t="s">
        <v>39752</v>
      </c>
      <c r="AF3603" s="1" t="s">
        <v>10873</v>
      </c>
    </row>
    <row r="3604" spans="1:32" x14ac:dyDescent="0.25">
      <c r="A3604" s="2">
        <v>11742085</v>
      </c>
      <c r="B3604" s="2" t="s">
        <v>14931</v>
      </c>
      <c r="C3604" s="2" t="s">
        <v>14932</v>
      </c>
      <c r="D3604" s="4" t="s">
        <v>1</v>
      </c>
      <c r="E3604" s="2" t="s">
        <v>7057</v>
      </c>
      <c r="F3604" s="2" t="s">
        <v>7058</v>
      </c>
      <c r="G3604" s="2" t="s">
        <v>23</v>
      </c>
      <c r="H3604" s="2">
        <v>2</v>
      </c>
      <c r="I3604" s="2">
        <v>1</v>
      </c>
      <c r="J3604" s="2">
        <v>1</v>
      </c>
      <c r="K3604" s="2">
        <v>0</v>
      </c>
      <c r="L3604" s="2">
        <v>1</v>
      </c>
      <c r="M3604" s="2" t="s">
        <v>5</v>
      </c>
      <c r="O3604" s="2" t="s">
        <v>1239</v>
      </c>
      <c r="P3604" s="2" t="s">
        <v>4665</v>
      </c>
      <c r="Q3604" s="2" t="s">
        <v>14933</v>
      </c>
      <c r="R3604" s="2" t="s">
        <v>9</v>
      </c>
      <c r="T3604" s="2" t="s">
        <v>28</v>
      </c>
      <c r="U3604" s="2" t="s">
        <v>11</v>
      </c>
      <c r="V3604" s="2" t="s">
        <v>12</v>
      </c>
      <c r="W3604" s="2" t="s">
        <v>4840</v>
      </c>
      <c r="X3604" s="2" t="s">
        <v>7059</v>
      </c>
      <c r="Y3604" s="3">
        <v>9025788405</v>
      </c>
      <c r="Z3604" s="2" t="s">
        <v>7060</v>
      </c>
      <c r="AA3604" s="3">
        <v>9025788405</v>
      </c>
      <c r="AB3604" s="2" t="s">
        <v>41907</v>
      </c>
      <c r="AC3604" s="2" t="s">
        <v>14934</v>
      </c>
      <c r="AD3604" s="2" t="s">
        <v>39869</v>
      </c>
      <c r="AE3604" s="2" t="s">
        <v>39757</v>
      </c>
      <c r="AF3604" s="1" t="s">
        <v>10873</v>
      </c>
    </row>
    <row r="3605" spans="1:32" x14ac:dyDescent="0.25">
      <c r="A3605" s="2">
        <v>11769998</v>
      </c>
      <c r="B3605" s="2" t="s">
        <v>14935</v>
      </c>
      <c r="C3605" s="2" t="s">
        <v>14936</v>
      </c>
      <c r="D3605" s="4" t="s">
        <v>1</v>
      </c>
      <c r="E3605" s="2" t="s">
        <v>1576</v>
      </c>
      <c r="F3605" s="2" t="s">
        <v>1577</v>
      </c>
      <c r="G3605" s="2" t="s">
        <v>4</v>
      </c>
      <c r="H3605" s="2">
        <v>1</v>
      </c>
      <c r="K3605" s="2">
        <v>1</v>
      </c>
      <c r="L3605" s="2">
        <v>0</v>
      </c>
      <c r="M3605" s="2" t="s">
        <v>5</v>
      </c>
      <c r="O3605" s="2" t="s">
        <v>215</v>
      </c>
      <c r="P3605" s="2" t="s">
        <v>216</v>
      </c>
      <c r="Q3605" s="2" t="s">
        <v>217</v>
      </c>
      <c r="R3605" s="2" t="s">
        <v>56</v>
      </c>
      <c r="T3605" s="2" t="s">
        <v>28</v>
      </c>
      <c r="U3605" s="2" t="s">
        <v>11</v>
      </c>
      <c r="V3605" s="2" t="s">
        <v>12</v>
      </c>
      <c r="W3605" s="2" t="s">
        <v>375</v>
      </c>
      <c r="X3605" s="2" t="s">
        <v>2903</v>
      </c>
      <c r="Y3605" s="3">
        <v>9399945651</v>
      </c>
      <c r="Z3605" s="2" t="s">
        <v>2904</v>
      </c>
      <c r="AA3605" s="3">
        <v>9399945651</v>
      </c>
      <c r="AB3605" s="2" t="s">
        <v>14937</v>
      </c>
      <c r="AC3605" s="2" t="s">
        <v>219</v>
      </c>
      <c r="AD3605" s="2" t="s">
        <v>39869</v>
      </c>
      <c r="AE3605" s="2" t="s">
        <v>39782</v>
      </c>
      <c r="AF3605" s="1" t="s">
        <v>10873</v>
      </c>
    </row>
    <row r="3606" spans="1:32" x14ac:dyDescent="0.25">
      <c r="A3606" s="2">
        <v>11805959</v>
      </c>
      <c r="B3606" s="2" t="s">
        <v>14873</v>
      </c>
      <c r="C3606" s="2" t="s">
        <v>14938</v>
      </c>
      <c r="D3606" s="4" t="s">
        <v>1</v>
      </c>
      <c r="E3606" s="2" t="s">
        <v>714</v>
      </c>
      <c r="F3606" s="2" t="s">
        <v>715</v>
      </c>
      <c r="G3606" s="2" t="s">
        <v>4</v>
      </c>
      <c r="H3606" s="2">
        <v>9</v>
      </c>
      <c r="I3606" s="2">
        <v>0</v>
      </c>
      <c r="J3606" s="2">
        <v>1</v>
      </c>
      <c r="K3606" s="2">
        <v>1</v>
      </c>
      <c r="L3606" s="2">
        <v>6</v>
      </c>
      <c r="M3606" s="2" t="s">
        <v>5</v>
      </c>
      <c r="O3606" s="2" t="s">
        <v>183</v>
      </c>
      <c r="P3606" s="2" t="s">
        <v>183</v>
      </c>
      <c r="Q3606" s="2" t="s">
        <v>184</v>
      </c>
      <c r="R3606" s="2" t="s">
        <v>56</v>
      </c>
      <c r="S3606" s="2" t="s">
        <v>10</v>
      </c>
      <c r="T3606" s="2" t="s">
        <v>41</v>
      </c>
      <c r="U3606" s="2" t="s">
        <v>42</v>
      </c>
      <c r="V3606" s="2" t="s">
        <v>12</v>
      </c>
      <c r="W3606" s="2" t="s">
        <v>2992</v>
      </c>
      <c r="X3606" s="2" t="s">
        <v>10633</v>
      </c>
      <c r="Y3606" s="3">
        <v>7977575438</v>
      </c>
      <c r="Z3606" s="2" t="s">
        <v>10634</v>
      </c>
      <c r="AA3606" s="3">
        <v>7977575438</v>
      </c>
      <c r="AB3606" s="2" t="s">
        <v>41908</v>
      </c>
      <c r="AC3606" s="2" t="s">
        <v>14939</v>
      </c>
      <c r="AD3606" s="2" t="s">
        <v>39869</v>
      </c>
      <c r="AE3606" s="2" t="s">
        <v>39798</v>
      </c>
      <c r="AF3606" s="1" t="s">
        <v>10873</v>
      </c>
    </row>
    <row r="3607" spans="1:32" x14ac:dyDescent="0.25">
      <c r="A3607" s="2">
        <v>11811026</v>
      </c>
      <c r="B3607" s="2" t="s">
        <v>14879</v>
      </c>
      <c r="D3607" s="4" t="s">
        <v>1</v>
      </c>
      <c r="E3607" s="2" t="s">
        <v>2554</v>
      </c>
      <c r="F3607" s="2" t="s">
        <v>2555</v>
      </c>
      <c r="G3607" s="2" t="s">
        <v>4</v>
      </c>
      <c r="H3607" s="2">
        <v>1</v>
      </c>
      <c r="K3607" s="2">
        <v>1</v>
      </c>
      <c r="L3607" s="2">
        <v>0</v>
      </c>
      <c r="M3607" s="2" t="s">
        <v>5</v>
      </c>
      <c r="O3607" s="2" t="s">
        <v>6</v>
      </c>
      <c r="P3607" s="2" t="s">
        <v>7</v>
      </c>
      <c r="Q3607" s="2" t="s">
        <v>8</v>
      </c>
      <c r="R3607" s="2" t="s">
        <v>9</v>
      </c>
      <c r="T3607" s="2" t="s">
        <v>10</v>
      </c>
      <c r="U3607" s="2" t="s">
        <v>11</v>
      </c>
      <c r="V3607" s="2" t="s">
        <v>12</v>
      </c>
      <c r="W3607" s="2" t="s">
        <v>13</v>
      </c>
      <c r="X3607" s="2" t="s">
        <v>2556</v>
      </c>
      <c r="Y3607" s="3">
        <v>9546972030</v>
      </c>
      <c r="Z3607" s="2" t="s">
        <v>2557</v>
      </c>
      <c r="AA3607" s="3">
        <v>9546972030</v>
      </c>
      <c r="AB3607" s="2" t="s">
        <v>14941</v>
      </c>
      <c r="AC3607" s="2" t="s">
        <v>14940</v>
      </c>
      <c r="AD3607" s="2" t="s">
        <v>39869</v>
      </c>
      <c r="AE3607" s="2" t="s">
        <v>39825</v>
      </c>
      <c r="AF3607" s="1" t="s">
        <v>10873</v>
      </c>
    </row>
    <row r="3608" spans="1:32" x14ac:dyDescent="0.25">
      <c r="A3608" s="2">
        <v>11775210</v>
      </c>
      <c r="B3608" s="2" t="s">
        <v>14942</v>
      </c>
      <c r="C3608" s="2" t="s">
        <v>14943</v>
      </c>
      <c r="D3608" s="4" t="s">
        <v>1</v>
      </c>
      <c r="E3608" s="2" t="s">
        <v>4051</v>
      </c>
      <c r="F3608" s="2" t="s">
        <v>4052</v>
      </c>
      <c r="G3608" s="2" t="s">
        <v>4</v>
      </c>
      <c r="H3608" s="2">
        <v>1</v>
      </c>
      <c r="K3608" s="2">
        <v>1</v>
      </c>
      <c r="L3608" s="2">
        <v>0</v>
      </c>
      <c r="M3608" s="2" t="s">
        <v>5</v>
      </c>
      <c r="O3608" s="2" t="s">
        <v>66</v>
      </c>
      <c r="P3608" s="2" t="s">
        <v>565</v>
      </c>
      <c r="Q3608" s="2" t="s">
        <v>566</v>
      </c>
      <c r="R3608" s="2" t="s">
        <v>9</v>
      </c>
      <c r="T3608" s="2" t="s">
        <v>10</v>
      </c>
      <c r="U3608" s="2" t="s">
        <v>11</v>
      </c>
      <c r="V3608" s="2" t="s">
        <v>12</v>
      </c>
      <c r="W3608" s="2" t="s">
        <v>354</v>
      </c>
      <c r="X3608" s="2" t="s">
        <v>4053</v>
      </c>
      <c r="Y3608" s="3">
        <v>9314015700</v>
      </c>
      <c r="Z3608" s="2" t="s">
        <v>4054</v>
      </c>
      <c r="AA3608" s="3">
        <v>9314015700</v>
      </c>
      <c r="AB3608" s="2" t="s">
        <v>14944</v>
      </c>
      <c r="AC3608" s="2" t="s">
        <v>2516</v>
      </c>
      <c r="AD3608" s="2" t="s">
        <v>39869</v>
      </c>
      <c r="AE3608" s="2" t="s">
        <v>39823</v>
      </c>
      <c r="AF3608" s="1" t="s">
        <v>10873</v>
      </c>
    </row>
    <row r="3609" spans="1:32" x14ac:dyDescent="0.25">
      <c r="A3609" s="2">
        <v>11767379</v>
      </c>
      <c r="B3609" s="2" t="s">
        <v>14923</v>
      </c>
      <c r="C3609" s="2" t="s">
        <v>14945</v>
      </c>
      <c r="D3609" s="4" t="s">
        <v>1</v>
      </c>
      <c r="E3609" s="2" t="s">
        <v>2459</v>
      </c>
      <c r="F3609" s="2" t="s">
        <v>2460</v>
      </c>
      <c r="G3609" s="2" t="s">
        <v>4</v>
      </c>
      <c r="H3609" s="2">
        <v>1</v>
      </c>
      <c r="K3609" s="2">
        <v>1</v>
      </c>
      <c r="L3609" s="2">
        <v>0</v>
      </c>
      <c r="M3609" s="2" t="s">
        <v>5</v>
      </c>
      <c r="O3609" s="2" t="s">
        <v>233</v>
      </c>
      <c r="P3609" s="2" t="s">
        <v>234</v>
      </c>
      <c r="Q3609" s="2" t="s">
        <v>435</v>
      </c>
      <c r="R3609" s="2" t="s">
        <v>9</v>
      </c>
      <c r="T3609" s="2" t="s">
        <v>28</v>
      </c>
      <c r="U3609" s="2" t="s">
        <v>11</v>
      </c>
      <c r="V3609" s="2" t="s">
        <v>12</v>
      </c>
      <c r="W3609" s="2" t="s">
        <v>1841</v>
      </c>
      <c r="X3609" s="2" t="s">
        <v>5777</v>
      </c>
      <c r="Y3609" s="3">
        <v>9414143951</v>
      </c>
      <c r="Z3609" s="2" t="s">
        <v>14946</v>
      </c>
      <c r="AA3609" s="3">
        <v>9414143951</v>
      </c>
      <c r="AB3609" s="2" t="s">
        <v>14948</v>
      </c>
      <c r="AC3609" s="2" t="s">
        <v>14947</v>
      </c>
      <c r="AD3609" s="2" t="s">
        <v>39869</v>
      </c>
      <c r="AE3609" s="2" t="s">
        <v>39823</v>
      </c>
      <c r="AF3609" s="1" t="s">
        <v>10873</v>
      </c>
    </row>
    <row r="3610" spans="1:32" x14ac:dyDescent="0.25">
      <c r="A3610" s="2">
        <v>11834019</v>
      </c>
      <c r="B3610" s="2" t="s">
        <v>14868</v>
      </c>
      <c r="C3610" s="2" t="s">
        <v>14949</v>
      </c>
      <c r="D3610" s="4" t="s">
        <v>1</v>
      </c>
      <c r="E3610" s="2" t="s">
        <v>8666</v>
      </c>
      <c r="F3610" s="2" t="s">
        <v>8667</v>
      </c>
      <c r="G3610" s="2" t="s">
        <v>4</v>
      </c>
      <c r="H3610" s="2">
        <v>1</v>
      </c>
      <c r="K3610" s="2">
        <v>1</v>
      </c>
      <c r="L3610" s="2">
        <v>0</v>
      </c>
      <c r="M3610" s="2" t="s">
        <v>5</v>
      </c>
      <c r="O3610" s="2" t="s">
        <v>66</v>
      </c>
      <c r="P3610" s="2" t="s">
        <v>565</v>
      </c>
      <c r="Q3610" s="2" t="s">
        <v>2513</v>
      </c>
      <c r="R3610" s="2" t="s">
        <v>9</v>
      </c>
      <c r="T3610" s="2" t="s">
        <v>10</v>
      </c>
      <c r="U3610" s="2" t="s">
        <v>11</v>
      </c>
      <c r="V3610" s="2" t="s">
        <v>12</v>
      </c>
      <c r="W3610" s="2" t="s">
        <v>226</v>
      </c>
      <c r="X3610" s="2" t="s">
        <v>14950</v>
      </c>
      <c r="Y3610" s="3">
        <v>8657867936</v>
      </c>
      <c r="Z3610" s="2" t="s">
        <v>14951</v>
      </c>
      <c r="AA3610" s="3">
        <v>8657867936</v>
      </c>
      <c r="AB3610" s="2" t="s">
        <v>40131</v>
      </c>
      <c r="AC3610" s="2" t="s">
        <v>2890</v>
      </c>
      <c r="AD3610" s="2" t="s">
        <v>39869</v>
      </c>
      <c r="AE3610" s="2" t="s">
        <v>39762</v>
      </c>
      <c r="AF3610" s="1" t="s">
        <v>10873</v>
      </c>
    </row>
    <row r="3611" spans="1:32" x14ac:dyDescent="0.25">
      <c r="A3611" s="2">
        <v>11834021</v>
      </c>
      <c r="B3611" s="2" t="s">
        <v>14868</v>
      </c>
      <c r="C3611" s="2" t="s">
        <v>14952</v>
      </c>
      <c r="D3611" s="4" t="s">
        <v>1</v>
      </c>
      <c r="E3611" s="2" t="s">
        <v>466</v>
      </c>
      <c r="F3611" s="2" t="s">
        <v>467</v>
      </c>
      <c r="G3611" s="2" t="s">
        <v>4</v>
      </c>
      <c r="H3611" s="2">
        <v>11</v>
      </c>
      <c r="I3611" s="2">
        <v>0</v>
      </c>
      <c r="J3611" s="2">
        <v>2</v>
      </c>
      <c r="K3611" s="2">
        <v>1</v>
      </c>
      <c r="L3611" s="2">
        <v>5</v>
      </c>
      <c r="M3611" s="2" t="s">
        <v>5</v>
      </c>
      <c r="O3611" s="2" t="s">
        <v>149</v>
      </c>
      <c r="P3611" s="2" t="s">
        <v>494</v>
      </c>
      <c r="Q3611" s="2" t="s">
        <v>495</v>
      </c>
      <c r="R3611" s="2" t="s">
        <v>1409</v>
      </c>
      <c r="S3611" s="2" t="s">
        <v>10</v>
      </c>
      <c r="T3611" s="2" t="s">
        <v>41</v>
      </c>
      <c r="U3611" s="2" t="s">
        <v>42</v>
      </c>
      <c r="V3611" s="2" t="s">
        <v>12</v>
      </c>
      <c r="W3611" s="2" t="s">
        <v>14953</v>
      </c>
      <c r="X3611" s="2" t="s">
        <v>1056</v>
      </c>
      <c r="Y3611" s="3">
        <v>8792141461</v>
      </c>
      <c r="Z3611" s="2" t="s">
        <v>471</v>
      </c>
      <c r="AA3611" s="3">
        <v>8792141461</v>
      </c>
      <c r="AB3611" s="2" t="s">
        <v>40132</v>
      </c>
      <c r="AC3611" s="2" t="s">
        <v>2026</v>
      </c>
      <c r="AD3611" s="2" t="s">
        <v>39869</v>
      </c>
      <c r="AE3611" s="2" t="s">
        <v>39752</v>
      </c>
      <c r="AF3611" s="1" t="s">
        <v>10873</v>
      </c>
    </row>
    <row r="3612" spans="1:32" x14ac:dyDescent="0.25">
      <c r="A3612" s="2">
        <v>11785395</v>
      </c>
      <c r="B3612" s="2" t="s">
        <v>14954</v>
      </c>
      <c r="D3612" s="4" t="s">
        <v>1</v>
      </c>
      <c r="E3612" s="2" t="s">
        <v>8744</v>
      </c>
      <c r="F3612" s="2" t="s">
        <v>8745</v>
      </c>
      <c r="G3612" s="2" t="s">
        <v>4</v>
      </c>
      <c r="H3612" s="2">
        <v>2</v>
      </c>
      <c r="K3612" s="2">
        <v>1</v>
      </c>
      <c r="L3612" s="2">
        <v>1</v>
      </c>
      <c r="M3612" s="2" t="s">
        <v>5</v>
      </c>
      <c r="O3612" s="2" t="s">
        <v>38</v>
      </c>
      <c r="P3612" s="2" t="s">
        <v>3738</v>
      </c>
      <c r="Q3612" s="2" t="s">
        <v>14955</v>
      </c>
      <c r="R3612" s="2" t="s">
        <v>27</v>
      </c>
      <c r="T3612" s="2" t="s">
        <v>41</v>
      </c>
      <c r="U3612" s="2" t="s">
        <v>42</v>
      </c>
      <c r="V3612" s="2" t="s">
        <v>12</v>
      </c>
      <c r="W3612" s="2" t="s">
        <v>2357</v>
      </c>
      <c r="X3612" s="2" t="s">
        <v>14956</v>
      </c>
      <c r="Y3612" s="3">
        <v>8728970088</v>
      </c>
      <c r="Z3612" s="2" t="s">
        <v>14957</v>
      </c>
      <c r="AA3612" s="3">
        <v>8728970088</v>
      </c>
      <c r="AB3612" s="2" t="s">
        <v>14958</v>
      </c>
      <c r="AC3612" s="2" t="s">
        <v>46</v>
      </c>
      <c r="AD3612" s="2" t="s">
        <v>39869</v>
      </c>
      <c r="AE3612" s="2" t="s">
        <v>39756</v>
      </c>
      <c r="AF3612" s="1" t="s">
        <v>10873</v>
      </c>
    </row>
    <row r="3613" spans="1:32" x14ac:dyDescent="0.25">
      <c r="A3613" s="2">
        <v>11823689</v>
      </c>
      <c r="B3613" s="2" t="s">
        <v>14959</v>
      </c>
      <c r="C3613" s="2" t="s">
        <v>14960</v>
      </c>
      <c r="D3613" s="4" t="s">
        <v>1</v>
      </c>
      <c r="E3613" s="2" t="s">
        <v>2399</v>
      </c>
      <c r="F3613" s="2" t="s">
        <v>2400</v>
      </c>
      <c r="G3613" s="2" t="s">
        <v>4</v>
      </c>
      <c r="H3613" s="2">
        <v>1</v>
      </c>
      <c r="K3613" s="2">
        <v>1</v>
      </c>
      <c r="L3613" s="2">
        <v>0</v>
      </c>
      <c r="M3613" s="2" t="s">
        <v>5</v>
      </c>
      <c r="O3613" s="2" t="s">
        <v>149</v>
      </c>
      <c r="P3613" s="2" t="s">
        <v>1008</v>
      </c>
      <c r="Q3613" s="2" t="s">
        <v>2268</v>
      </c>
      <c r="R3613" s="2" t="s">
        <v>9</v>
      </c>
      <c r="T3613" s="2" t="s">
        <v>28</v>
      </c>
      <c r="U3613" s="2" t="s">
        <v>11</v>
      </c>
      <c r="V3613" s="2" t="s">
        <v>12</v>
      </c>
      <c r="W3613" s="2" t="s">
        <v>80</v>
      </c>
      <c r="X3613" s="2" t="s">
        <v>2401</v>
      </c>
      <c r="Y3613" s="3">
        <v>9538871214</v>
      </c>
      <c r="AA3613" s="3">
        <v>9538871214</v>
      </c>
      <c r="AB3613" s="2" t="s">
        <v>14962</v>
      </c>
      <c r="AC3613" s="2" t="s">
        <v>14961</v>
      </c>
      <c r="AD3613" s="2" t="s">
        <v>39869</v>
      </c>
      <c r="AE3613" s="2" t="s">
        <v>39836</v>
      </c>
      <c r="AF3613" s="1" t="s">
        <v>10873</v>
      </c>
    </row>
    <row r="3614" spans="1:32" x14ac:dyDescent="0.25">
      <c r="A3614" s="2">
        <v>11828923</v>
      </c>
      <c r="B3614" s="2" t="s">
        <v>14909</v>
      </c>
      <c r="C3614" s="2" t="s">
        <v>14963</v>
      </c>
      <c r="D3614" s="4" t="s">
        <v>1</v>
      </c>
      <c r="E3614" s="2" t="s">
        <v>14964</v>
      </c>
      <c r="F3614" s="2" t="s">
        <v>14965</v>
      </c>
      <c r="G3614" s="2" t="s">
        <v>4</v>
      </c>
      <c r="H3614" s="2">
        <v>2</v>
      </c>
      <c r="K3614" s="2">
        <v>1</v>
      </c>
      <c r="L3614" s="2">
        <v>1</v>
      </c>
      <c r="M3614" s="2" t="s">
        <v>5</v>
      </c>
      <c r="N3614" s="2">
        <v>767177145</v>
      </c>
      <c r="O3614" s="2" t="s">
        <v>149</v>
      </c>
      <c r="P3614" s="2" t="s">
        <v>150</v>
      </c>
      <c r="Q3614" s="2" t="s">
        <v>151</v>
      </c>
      <c r="R3614" s="2" t="s">
        <v>56</v>
      </c>
      <c r="S3614" s="2" t="s">
        <v>6768</v>
      </c>
      <c r="T3614" s="2" t="s">
        <v>6769</v>
      </c>
      <c r="U3614" s="2" t="s">
        <v>42</v>
      </c>
      <c r="V3614" s="2" t="s">
        <v>12</v>
      </c>
      <c r="W3614" s="2" t="s">
        <v>14966</v>
      </c>
      <c r="X3614" s="2" t="s">
        <v>14967</v>
      </c>
      <c r="Y3614" s="3">
        <v>8799703763</v>
      </c>
      <c r="Z3614" s="2" t="s">
        <v>14965</v>
      </c>
      <c r="AA3614" s="3">
        <v>8799703763</v>
      </c>
      <c r="AB3614" s="2" t="s">
        <v>40133</v>
      </c>
      <c r="AC3614" s="2" t="s">
        <v>535</v>
      </c>
      <c r="AD3614" s="2" t="s">
        <v>39869</v>
      </c>
      <c r="AE3614" s="2" t="s">
        <v>39790</v>
      </c>
      <c r="AF3614" s="1" t="s">
        <v>10873</v>
      </c>
    </row>
    <row r="3615" spans="1:32" x14ac:dyDescent="0.25">
      <c r="A3615" s="2">
        <v>11739323</v>
      </c>
      <c r="B3615" s="2" t="s">
        <v>14968</v>
      </c>
      <c r="D3615" s="4" t="s">
        <v>1</v>
      </c>
      <c r="E3615" s="2" t="s">
        <v>3415</v>
      </c>
      <c r="F3615" s="2" t="s">
        <v>3416</v>
      </c>
      <c r="G3615" s="2" t="s">
        <v>4</v>
      </c>
      <c r="H3615" s="2">
        <v>2</v>
      </c>
      <c r="K3615" s="2">
        <v>1</v>
      </c>
      <c r="L3615" s="2">
        <v>0</v>
      </c>
      <c r="M3615" s="2" t="s">
        <v>5</v>
      </c>
      <c r="O3615" s="2" t="s">
        <v>215</v>
      </c>
      <c r="P3615" s="2" t="s">
        <v>390</v>
      </c>
      <c r="Q3615" s="2" t="s">
        <v>1203</v>
      </c>
      <c r="R3615" s="2" t="s">
        <v>9</v>
      </c>
      <c r="T3615" s="2" t="s">
        <v>10</v>
      </c>
      <c r="U3615" s="2" t="s">
        <v>11</v>
      </c>
      <c r="V3615" s="2" t="s">
        <v>12</v>
      </c>
      <c r="W3615" s="2" t="s">
        <v>830</v>
      </c>
      <c r="X3615" s="2" t="s">
        <v>4784</v>
      </c>
      <c r="Y3615" s="3">
        <v>9777012754</v>
      </c>
      <c r="Z3615" s="2" t="s">
        <v>4785</v>
      </c>
      <c r="AA3615" s="3">
        <v>9777012754</v>
      </c>
      <c r="AB3615" s="2" t="s">
        <v>14969</v>
      </c>
      <c r="AC3615" s="2" t="s">
        <v>5496</v>
      </c>
      <c r="AD3615" s="2" t="s">
        <v>39869</v>
      </c>
      <c r="AE3615" s="2" t="s">
        <v>39859</v>
      </c>
      <c r="AF3615" s="1" t="s">
        <v>10873</v>
      </c>
    </row>
    <row r="3616" spans="1:32" x14ac:dyDescent="0.25">
      <c r="A3616" s="2">
        <v>11785396</v>
      </c>
      <c r="B3616" s="2" t="s">
        <v>14954</v>
      </c>
      <c r="C3616" s="2" t="s">
        <v>14970</v>
      </c>
      <c r="D3616" s="4" t="s">
        <v>1</v>
      </c>
      <c r="E3616" s="2" t="s">
        <v>14073</v>
      </c>
      <c r="F3616" s="2" t="s">
        <v>14074</v>
      </c>
      <c r="G3616" s="2" t="s">
        <v>4</v>
      </c>
      <c r="H3616" s="2">
        <v>3</v>
      </c>
      <c r="I3616" s="2">
        <v>0</v>
      </c>
      <c r="J3616" s="2">
        <v>1</v>
      </c>
      <c r="K3616" s="2">
        <v>1</v>
      </c>
      <c r="L3616" s="2">
        <v>1</v>
      </c>
      <c r="M3616" s="2" t="s">
        <v>5</v>
      </c>
      <c r="O3616" s="2" t="s">
        <v>127</v>
      </c>
      <c r="P3616" s="2" t="s">
        <v>128</v>
      </c>
      <c r="Q3616" s="2" t="s">
        <v>129</v>
      </c>
      <c r="R3616" s="2" t="s">
        <v>27</v>
      </c>
      <c r="T3616" s="2" t="s">
        <v>28</v>
      </c>
      <c r="U3616" s="2" t="s">
        <v>11</v>
      </c>
      <c r="V3616" s="2" t="s">
        <v>12</v>
      </c>
      <c r="W3616" s="2" t="s">
        <v>459</v>
      </c>
      <c r="X3616" s="2" t="s">
        <v>14971</v>
      </c>
      <c r="Y3616" s="3">
        <v>9338663617</v>
      </c>
      <c r="Z3616" s="2" t="s">
        <v>14972</v>
      </c>
      <c r="AA3616" s="3">
        <v>9338663617</v>
      </c>
      <c r="AB3616" s="2" t="s">
        <v>14973</v>
      </c>
      <c r="AC3616" s="2" t="s">
        <v>1057</v>
      </c>
      <c r="AD3616" s="2" t="s">
        <v>39869</v>
      </c>
      <c r="AE3616" s="2" t="s">
        <v>39750</v>
      </c>
      <c r="AF3616" s="1" t="s">
        <v>10873</v>
      </c>
    </row>
    <row r="3617" spans="1:32" x14ac:dyDescent="0.25">
      <c r="A3617" s="2">
        <v>11826217</v>
      </c>
      <c r="B3617" s="2" t="s">
        <v>14974</v>
      </c>
      <c r="C3617" s="2" t="s">
        <v>14975</v>
      </c>
      <c r="D3617" s="4" t="s">
        <v>1</v>
      </c>
      <c r="E3617" s="2" t="s">
        <v>166</v>
      </c>
      <c r="F3617" s="2" t="s">
        <v>14976</v>
      </c>
      <c r="G3617" s="2" t="s">
        <v>168</v>
      </c>
      <c r="H3617" s="2">
        <v>1</v>
      </c>
      <c r="I3617" s="2">
        <v>0</v>
      </c>
      <c r="J3617" s="2">
        <v>1</v>
      </c>
      <c r="K3617" s="2">
        <v>0</v>
      </c>
      <c r="L3617" s="2">
        <v>0</v>
      </c>
      <c r="M3617" s="2" t="s">
        <v>5</v>
      </c>
      <c r="N3617" s="2">
        <v>747697653</v>
      </c>
      <c r="O3617" s="2" t="s">
        <v>149</v>
      </c>
      <c r="P3617" s="2" t="s">
        <v>169</v>
      </c>
      <c r="Q3617" s="2" t="s">
        <v>170</v>
      </c>
      <c r="R3617" s="2" t="s">
        <v>27</v>
      </c>
      <c r="T3617" s="2" t="s">
        <v>28</v>
      </c>
      <c r="U3617" s="2" t="s">
        <v>11</v>
      </c>
      <c r="V3617" s="2" t="s">
        <v>12</v>
      </c>
      <c r="W3617" s="2" t="s">
        <v>923</v>
      </c>
      <c r="X3617" s="2" t="s">
        <v>172</v>
      </c>
      <c r="Y3617" s="3"/>
      <c r="Z3617" s="2" t="s">
        <v>172</v>
      </c>
      <c r="AA3617" s="3"/>
      <c r="AB3617" s="2" t="s">
        <v>41909</v>
      </c>
      <c r="AC3617" s="2" t="s">
        <v>14977</v>
      </c>
      <c r="AD3617" s="2" t="s">
        <v>39869</v>
      </c>
      <c r="AE3617" s="2" t="s">
        <v>39762</v>
      </c>
      <c r="AF3617" s="1" t="s">
        <v>10873</v>
      </c>
    </row>
    <row r="3618" spans="1:32" x14ac:dyDescent="0.25">
      <c r="A3618" s="2">
        <v>11834023</v>
      </c>
      <c r="B3618" s="2" t="s">
        <v>14978</v>
      </c>
      <c r="C3618" s="2" t="s">
        <v>14979</v>
      </c>
      <c r="D3618" s="4" t="s">
        <v>1</v>
      </c>
      <c r="E3618" s="2" t="s">
        <v>116</v>
      </c>
      <c r="F3618" s="2" t="s">
        <v>117</v>
      </c>
      <c r="G3618" s="2" t="s">
        <v>4</v>
      </c>
      <c r="H3618" s="2">
        <v>1</v>
      </c>
      <c r="K3618" s="2">
        <v>1</v>
      </c>
      <c r="L3618" s="2">
        <v>0</v>
      </c>
      <c r="M3618" s="2" t="s">
        <v>5</v>
      </c>
      <c r="O3618" s="2" t="s">
        <v>215</v>
      </c>
      <c r="P3618" s="2" t="s">
        <v>697</v>
      </c>
      <c r="Q3618" s="2" t="s">
        <v>698</v>
      </c>
      <c r="R3618" s="2" t="s">
        <v>9</v>
      </c>
      <c r="T3618" s="2" t="s">
        <v>10</v>
      </c>
      <c r="U3618" s="2" t="s">
        <v>11</v>
      </c>
      <c r="V3618" s="2" t="s">
        <v>12</v>
      </c>
      <c r="W3618" s="2" t="s">
        <v>248</v>
      </c>
      <c r="X3618" s="2" t="s">
        <v>5769</v>
      </c>
      <c r="Y3618" s="3">
        <v>8883826848</v>
      </c>
      <c r="Z3618" s="2" t="s">
        <v>5770</v>
      </c>
      <c r="AA3618" s="3">
        <v>8883826848</v>
      </c>
      <c r="AB3618" s="2" t="s">
        <v>41910</v>
      </c>
      <c r="AC3618" s="2" t="s">
        <v>4123</v>
      </c>
      <c r="AD3618" s="2" t="s">
        <v>39869</v>
      </c>
      <c r="AE3618" s="2" t="s">
        <v>39757</v>
      </c>
      <c r="AF3618" s="1" t="s">
        <v>10873</v>
      </c>
    </row>
    <row r="3619" spans="1:32" x14ac:dyDescent="0.25">
      <c r="A3619" s="2">
        <v>11787964</v>
      </c>
      <c r="B3619" s="2" t="s">
        <v>14980</v>
      </c>
      <c r="C3619" s="2" t="s">
        <v>14981</v>
      </c>
      <c r="D3619" s="4" t="s">
        <v>1</v>
      </c>
      <c r="E3619" s="2" t="s">
        <v>14982</v>
      </c>
      <c r="F3619" s="2" t="s">
        <v>14983</v>
      </c>
      <c r="G3619" s="2" t="s">
        <v>4</v>
      </c>
      <c r="H3619" s="2">
        <v>1</v>
      </c>
      <c r="K3619" s="2">
        <v>1</v>
      </c>
      <c r="L3619" s="2">
        <v>0</v>
      </c>
      <c r="M3619" s="2" t="s">
        <v>5</v>
      </c>
      <c r="O3619" s="2" t="s">
        <v>24</v>
      </c>
      <c r="P3619" s="2" t="s">
        <v>264</v>
      </c>
      <c r="Q3619" s="2" t="s">
        <v>752</v>
      </c>
      <c r="R3619" s="2" t="s">
        <v>9</v>
      </c>
      <c r="T3619" s="2" t="s">
        <v>10</v>
      </c>
      <c r="U3619" s="2" t="s">
        <v>11</v>
      </c>
      <c r="V3619" s="2" t="s">
        <v>12</v>
      </c>
      <c r="W3619" s="2" t="s">
        <v>567</v>
      </c>
      <c r="X3619" s="2" t="s">
        <v>14984</v>
      </c>
      <c r="Y3619" s="3">
        <v>9920254247</v>
      </c>
      <c r="Z3619" s="2" t="s">
        <v>14985</v>
      </c>
      <c r="AA3619" s="3">
        <v>9920254247</v>
      </c>
      <c r="AB3619" s="2" t="s">
        <v>40811</v>
      </c>
      <c r="AC3619" s="2" t="s">
        <v>6495</v>
      </c>
      <c r="AD3619" s="2" t="s">
        <v>39869</v>
      </c>
      <c r="AE3619" s="2" t="s">
        <v>39776</v>
      </c>
      <c r="AF3619" s="1" t="s">
        <v>10873</v>
      </c>
    </row>
    <row r="3620" spans="1:32" x14ac:dyDescent="0.25">
      <c r="A3620" s="2">
        <v>11787965</v>
      </c>
      <c r="B3620" s="2" t="s">
        <v>14980</v>
      </c>
      <c r="C3620" s="2" t="s">
        <v>14986</v>
      </c>
      <c r="D3620" s="4" t="s">
        <v>1</v>
      </c>
      <c r="E3620" s="2" t="s">
        <v>1147</v>
      </c>
      <c r="F3620" s="2" t="s">
        <v>1148</v>
      </c>
      <c r="G3620" s="2" t="s">
        <v>4</v>
      </c>
      <c r="H3620" s="2">
        <v>1</v>
      </c>
      <c r="K3620" s="2">
        <v>1</v>
      </c>
      <c r="L3620" s="2">
        <v>0</v>
      </c>
      <c r="M3620" s="2" t="s">
        <v>5</v>
      </c>
      <c r="O3620" s="2" t="s">
        <v>183</v>
      </c>
      <c r="P3620" s="2" t="s">
        <v>1480</v>
      </c>
      <c r="Q3620" s="2" t="s">
        <v>1481</v>
      </c>
      <c r="R3620" s="2" t="s">
        <v>9</v>
      </c>
      <c r="T3620" s="2" t="s">
        <v>28</v>
      </c>
      <c r="U3620" s="2" t="s">
        <v>11</v>
      </c>
      <c r="V3620" s="2" t="s">
        <v>12</v>
      </c>
      <c r="W3620" s="2" t="s">
        <v>80</v>
      </c>
      <c r="X3620" s="2" t="s">
        <v>7951</v>
      </c>
      <c r="Y3620" s="3">
        <v>9845396564</v>
      </c>
      <c r="Z3620" s="2" t="s">
        <v>7952</v>
      </c>
      <c r="AA3620" s="3">
        <v>9845396564</v>
      </c>
      <c r="AB3620" s="2" t="s">
        <v>14988</v>
      </c>
      <c r="AC3620" s="2" t="s">
        <v>14987</v>
      </c>
      <c r="AD3620" s="2" t="s">
        <v>39869</v>
      </c>
      <c r="AE3620" s="2" t="s">
        <v>39819</v>
      </c>
      <c r="AF3620" s="1" t="s">
        <v>10873</v>
      </c>
    </row>
    <row r="3621" spans="1:32" x14ac:dyDescent="0.25">
      <c r="A3621" s="2">
        <v>11821212</v>
      </c>
      <c r="B3621" s="2" t="s">
        <v>14989</v>
      </c>
      <c r="C3621" s="2" t="s">
        <v>14990</v>
      </c>
      <c r="D3621" s="4" t="s">
        <v>1</v>
      </c>
      <c r="E3621" s="2" t="s">
        <v>11084</v>
      </c>
      <c r="F3621" s="2" t="s">
        <v>11085</v>
      </c>
      <c r="G3621" s="2" t="s">
        <v>4</v>
      </c>
      <c r="H3621" s="2">
        <v>2</v>
      </c>
      <c r="K3621" s="2">
        <v>1</v>
      </c>
      <c r="L3621" s="2">
        <v>1</v>
      </c>
      <c r="M3621" s="2" t="s">
        <v>52</v>
      </c>
      <c r="O3621" s="2" t="s">
        <v>189</v>
      </c>
      <c r="P3621" s="2" t="s">
        <v>189</v>
      </c>
      <c r="Q3621" s="2" t="s">
        <v>1035</v>
      </c>
      <c r="R3621" s="2" t="s">
        <v>9</v>
      </c>
      <c r="T3621" s="2" t="s">
        <v>10</v>
      </c>
      <c r="U3621" s="2" t="s">
        <v>11</v>
      </c>
      <c r="V3621" s="2" t="s">
        <v>12</v>
      </c>
      <c r="W3621" s="2" t="s">
        <v>236</v>
      </c>
      <c r="X3621" s="2" t="s">
        <v>14991</v>
      </c>
      <c r="Y3621" s="3">
        <v>9841668404</v>
      </c>
      <c r="Z3621" s="2" t="s">
        <v>11085</v>
      </c>
      <c r="AA3621" s="3">
        <v>9841668404</v>
      </c>
      <c r="AB3621" s="2" t="s">
        <v>14993</v>
      </c>
      <c r="AC3621" s="2" t="s">
        <v>14992</v>
      </c>
      <c r="AD3621" s="2" t="s">
        <v>39869</v>
      </c>
      <c r="AE3621" s="2" t="s">
        <v>39808</v>
      </c>
      <c r="AF3621" s="1" t="s">
        <v>10873</v>
      </c>
    </row>
    <row r="3622" spans="1:32" x14ac:dyDescent="0.25">
      <c r="A3622" s="2">
        <v>11742094</v>
      </c>
      <c r="B3622" s="2" t="s">
        <v>14931</v>
      </c>
      <c r="D3622" s="4" t="s">
        <v>1</v>
      </c>
      <c r="E3622" s="2" t="s">
        <v>1232</v>
      </c>
      <c r="F3622" s="2" t="s">
        <v>1233</v>
      </c>
      <c r="G3622" s="2" t="s">
        <v>4</v>
      </c>
      <c r="H3622" s="2">
        <v>1</v>
      </c>
      <c r="K3622" s="2">
        <v>1</v>
      </c>
      <c r="L3622" s="2">
        <v>0</v>
      </c>
      <c r="M3622" s="2" t="s">
        <v>5</v>
      </c>
      <c r="O3622" s="2" t="s">
        <v>215</v>
      </c>
      <c r="P3622" s="2" t="s">
        <v>595</v>
      </c>
      <c r="Q3622" s="2" t="s">
        <v>682</v>
      </c>
      <c r="R3622" s="2" t="s">
        <v>9</v>
      </c>
      <c r="T3622" s="2" t="s">
        <v>10</v>
      </c>
      <c r="U3622" s="2" t="s">
        <v>11</v>
      </c>
      <c r="V3622" s="2" t="s">
        <v>12</v>
      </c>
      <c r="W3622" s="2" t="s">
        <v>236</v>
      </c>
      <c r="X3622" s="2" t="s">
        <v>1945</v>
      </c>
      <c r="Y3622" s="3">
        <v>9838272875</v>
      </c>
      <c r="AA3622" s="3">
        <v>9838272875</v>
      </c>
      <c r="AB3622" s="2" t="s">
        <v>40134</v>
      </c>
      <c r="AC3622" s="2" t="s">
        <v>14994</v>
      </c>
      <c r="AD3622" s="2" t="s">
        <v>39869</v>
      </c>
      <c r="AE3622" s="2" t="s">
        <v>39797</v>
      </c>
      <c r="AF3622" s="1" t="s">
        <v>10873</v>
      </c>
    </row>
    <row r="3623" spans="1:32" x14ac:dyDescent="0.25">
      <c r="A3623" s="2">
        <v>11744590</v>
      </c>
      <c r="B3623" s="2" t="s">
        <v>14995</v>
      </c>
      <c r="C3623" s="2" t="s">
        <v>14996</v>
      </c>
      <c r="D3623" s="4" t="s">
        <v>1</v>
      </c>
      <c r="E3623" s="2" t="s">
        <v>2452</v>
      </c>
      <c r="F3623" s="2" t="s">
        <v>2453</v>
      </c>
      <c r="G3623" s="2" t="s">
        <v>4</v>
      </c>
      <c r="H3623" s="2">
        <v>1</v>
      </c>
      <c r="K3623" s="2">
        <v>1</v>
      </c>
      <c r="L3623" s="2">
        <v>0</v>
      </c>
      <c r="M3623" s="2" t="s">
        <v>5</v>
      </c>
      <c r="O3623" s="2" t="s">
        <v>215</v>
      </c>
      <c r="P3623" s="2" t="s">
        <v>216</v>
      </c>
      <c r="Q3623" s="2" t="s">
        <v>1210</v>
      </c>
      <c r="R3623" s="2" t="s">
        <v>9</v>
      </c>
      <c r="T3623" s="2" t="s">
        <v>10</v>
      </c>
      <c r="U3623" s="2" t="s">
        <v>11</v>
      </c>
      <c r="V3623" s="2" t="s">
        <v>12</v>
      </c>
      <c r="W3623" s="2" t="s">
        <v>226</v>
      </c>
      <c r="X3623" s="2" t="s">
        <v>2454</v>
      </c>
      <c r="Y3623" s="3">
        <v>9021500474</v>
      </c>
      <c r="Z3623" s="2" t="s">
        <v>2455</v>
      </c>
      <c r="AA3623" s="3">
        <v>9021500474</v>
      </c>
      <c r="AB3623" s="2" t="s">
        <v>40135</v>
      </c>
      <c r="AC3623" s="2" t="s">
        <v>14997</v>
      </c>
      <c r="AD3623" s="2" t="s">
        <v>39869</v>
      </c>
      <c r="AE3623" s="2" t="s">
        <v>39770</v>
      </c>
      <c r="AF3623" s="1" t="s">
        <v>10873</v>
      </c>
    </row>
    <row r="3624" spans="1:32" x14ac:dyDescent="0.25">
      <c r="A3624" s="2">
        <v>11790739</v>
      </c>
      <c r="B3624" s="2" t="s">
        <v>14998</v>
      </c>
      <c r="C3624" s="2" t="s">
        <v>14999</v>
      </c>
      <c r="D3624" s="4" t="s">
        <v>1</v>
      </c>
      <c r="E3624" s="2" t="s">
        <v>3855</v>
      </c>
      <c r="F3624" s="2" t="s">
        <v>3856</v>
      </c>
      <c r="G3624" s="2" t="s">
        <v>4</v>
      </c>
      <c r="H3624" s="2">
        <v>1</v>
      </c>
      <c r="K3624" s="2">
        <v>1</v>
      </c>
      <c r="L3624" s="2">
        <v>0</v>
      </c>
      <c r="M3624" s="2" t="s">
        <v>5</v>
      </c>
      <c r="O3624" s="2" t="s">
        <v>1713</v>
      </c>
      <c r="P3624" s="2" t="s">
        <v>6939</v>
      </c>
      <c r="Q3624" s="2" t="s">
        <v>6940</v>
      </c>
      <c r="R3624" s="2" t="s">
        <v>9</v>
      </c>
      <c r="T3624" s="2" t="s">
        <v>10</v>
      </c>
      <c r="U3624" s="2" t="s">
        <v>11</v>
      </c>
      <c r="V3624" s="2" t="s">
        <v>12</v>
      </c>
      <c r="W3624" s="2" t="s">
        <v>830</v>
      </c>
      <c r="X3624" s="2" t="s">
        <v>9038</v>
      </c>
      <c r="Y3624" s="3">
        <v>7980093073</v>
      </c>
      <c r="Z3624" s="2" t="s">
        <v>9039</v>
      </c>
      <c r="AA3624" s="3">
        <v>7980093073</v>
      </c>
      <c r="AB3624" s="2" t="s">
        <v>15001</v>
      </c>
      <c r="AC3624" s="2" t="s">
        <v>15000</v>
      </c>
      <c r="AD3624" s="2" t="s">
        <v>39869</v>
      </c>
      <c r="AE3624" s="2" t="s">
        <v>39854</v>
      </c>
      <c r="AF3624" s="1" t="s">
        <v>10873</v>
      </c>
    </row>
    <row r="3625" spans="1:32" x14ac:dyDescent="0.25">
      <c r="A3625" s="2">
        <v>11795781</v>
      </c>
      <c r="B3625" s="2" t="s">
        <v>14907</v>
      </c>
      <c r="C3625" s="2" t="s">
        <v>15002</v>
      </c>
      <c r="D3625" s="4" t="s">
        <v>1</v>
      </c>
      <c r="E3625" s="2" t="s">
        <v>2939</v>
      </c>
      <c r="F3625" s="2" t="s">
        <v>2940</v>
      </c>
      <c r="G3625" s="2" t="s">
        <v>4</v>
      </c>
      <c r="H3625" s="2">
        <v>1</v>
      </c>
      <c r="K3625" s="2">
        <v>1</v>
      </c>
      <c r="L3625" s="2">
        <v>0</v>
      </c>
      <c r="M3625" s="2" t="s">
        <v>5</v>
      </c>
      <c r="O3625" s="2" t="s">
        <v>6</v>
      </c>
      <c r="P3625" s="2" t="s">
        <v>429</v>
      </c>
      <c r="Q3625" s="2" t="s">
        <v>6779</v>
      </c>
      <c r="R3625" s="2" t="s">
        <v>9</v>
      </c>
      <c r="T3625" s="2" t="s">
        <v>10</v>
      </c>
      <c r="U3625" s="2" t="s">
        <v>11</v>
      </c>
      <c r="V3625" s="2" t="s">
        <v>12</v>
      </c>
      <c r="W3625" s="2" t="s">
        <v>248</v>
      </c>
      <c r="X3625" s="2" t="s">
        <v>15003</v>
      </c>
      <c r="Y3625" s="3">
        <v>9342022435</v>
      </c>
      <c r="Z3625" s="2" t="s">
        <v>15004</v>
      </c>
      <c r="AA3625" s="3">
        <v>9342022435</v>
      </c>
      <c r="AB3625" s="2" t="s">
        <v>15005</v>
      </c>
      <c r="AC3625" s="2" t="s">
        <v>8709</v>
      </c>
      <c r="AD3625" s="2" t="s">
        <v>39869</v>
      </c>
      <c r="AE3625" s="2" t="s">
        <v>39810</v>
      </c>
      <c r="AF3625" s="1" t="s">
        <v>10873</v>
      </c>
    </row>
    <row r="3626" spans="1:32" x14ac:dyDescent="0.25">
      <c r="A3626" s="2">
        <v>11803471</v>
      </c>
      <c r="B3626" s="2" t="s">
        <v>15006</v>
      </c>
      <c r="C3626" s="2" t="s">
        <v>15007</v>
      </c>
      <c r="D3626" s="4" t="s">
        <v>1</v>
      </c>
      <c r="E3626" s="2" t="s">
        <v>15008</v>
      </c>
      <c r="F3626" s="2" t="s">
        <v>15009</v>
      </c>
      <c r="G3626" s="2" t="s">
        <v>4</v>
      </c>
      <c r="H3626" s="2">
        <v>1</v>
      </c>
      <c r="K3626" s="2">
        <v>1</v>
      </c>
      <c r="L3626" s="2">
        <v>0</v>
      </c>
      <c r="M3626" s="2" t="s">
        <v>5</v>
      </c>
      <c r="O3626" s="2" t="s">
        <v>6</v>
      </c>
      <c r="P3626" s="2" t="s">
        <v>3675</v>
      </c>
      <c r="Q3626" s="2" t="s">
        <v>3676</v>
      </c>
      <c r="R3626" s="2" t="s">
        <v>9</v>
      </c>
      <c r="T3626" s="2" t="s">
        <v>10</v>
      </c>
      <c r="U3626" s="2" t="s">
        <v>11</v>
      </c>
      <c r="V3626" s="2" t="s">
        <v>12</v>
      </c>
      <c r="W3626" s="2" t="s">
        <v>689</v>
      </c>
      <c r="X3626" s="2" t="s">
        <v>15010</v>
      </c>
      <c r="Y3626" s="3">
        <v>9841048775</v>
      </c>
      <c r="Z3626" s="2" t="s">
        <v>15009</v>
      </c>
      <c r="AA3626" s="3">
        <v>9841048775</v>
      </c>
      <c r="AB3626" s="2" t="s">
        <v>15012</v>
      </c>
      <c r="AC3626" s="2" t="s">
        <v>15011</v>
      </c>
      <c r="AD3626" s="2" t="s">
        <v>39869</v>
      </c>
      <c r="AE3626" s="1" t="s">
        <v>10873</v>
      </c>
      <c r="AF3626" s="1" t="s">
        <v>39868</v>
      </c>
    </row>
    <row r="3627" spans="1:32" x14ac:dyDescent="0.25">
      <c r="A3627" s="2">
        <v>11839149</v>
      </c>
      <c r="B3627" s="2" t="s">
        <v>15013</v>
      </c>
      <c r="C3627" s="2" t="s">
        <v>15014</v>
      </c>
      <c r="D3627" s="4" t="s">
        <v>1</v>
      </c>
      <c r="E3627" s="2" t="s">
        <v>159</v>
      </c>
      <c r="F3627" s="2" t="s">
        <v>160</v>
      </c>
      <c r="G3627" s="2" t="s">
        <v>23</v>
      </c>
      <c r="H3627" s="2">
        <v>1</v>
      </c>
      <c r="I3627" s="2">
        <v>1</v>
      </c>
      <c r="J3627" s="2">
        <v>1</v>
      </c>
      <c r="K3627" s="2">
        <v>0</v>
      </c>
      <c r="L3627" s="2">
        <v>0</v>
      </c>
      <c r="M3627" s="2" t="s">
        <v>5</v>
      </c>
      <c r="O3627" s="2" t="s">
        <v>215</v>
      </c>
      <c r="P3627" s="2" t="s">
        <v>390</v>
      </c>
      <c r="Q3627" s="2" t="s">
        <v>391</v>
      </c>
      <c r="R3627" s="2" t="s">
        <v>9</v>
      </c>
      <c r="T3627" s="2" t="s">
        <v>10</v>
      </c>
      <c r="U3627" s="2" t="s">
        <v>11</v>
      </c>
      <c r="V3627" s="2" t="s">
        <v>12</v>
      </c>
      <c r="W3627" s="2" t="s">
        <v>689</v>
      </c>
      <c r="X3627" s="2" t="s">
        <v>163</v>
      </c>
      <c r="Y3627" s="3">
        <v>9898048424</v>
      </c>
      <c r="Z3627" s="2" t="s">
        <v>160</v>
      </c>
      <c r="AA3627" s="3">
        <v>9898048424</v>
      </c>
      <c r="AB3627" s="2" t="s">
        <v>43923</v>
      </c>
      <c r="AC3627" s="2" t="s">
        <v>44051</v>
      </c>
      <c r="AD3627" s="2" t="s">
        <v>39869</v>
      </c>
      <c r="AE3627" s="2" t="s">
        <v>39761</v>
      </c>
      <c r="AF3627" s="1" t="s">
        <v>10873</v>
      </c>
    </row>
    <row r="3628" spans="1:32" x14ac:dyDescent="0.25">
      <c r="A3628" s="2">
        <v>11813522</v>
      </c>
      <c r="B3628" s="2" t="s">
        <v>15015</v>
      </c>
      <c r="C3628" s="2" t="s">
        <v>15016</v>
      </c>
      <c r="D3628" s="4" t="s">
        <v>1</v>
      </c>
      <c r="E3628" s="2" t="s">
        <v>1974</v>
      </c>
      <c r="F3628" s="2" t="s">
        <v>1975</v>
      </c>
      <c r="G3628" s="2" t="s">
        <v>4</v>
      </c>
      <c r="H3628" s="2">
        <v>1</v>
      </c>
      <c r="K3628" s="2">
        <v>1</v>
      </c>
      <c r="L3628" s="2">
        <v>0</v>
      </c>
      <c r="M3628" s="2" t="s">
        <v>5</v>
      </c>
      <c r="O3628" s="2" t="s">
        <v>282</v>
      </c>
      <c r="P3628" s="2" t="s">
        <v>283</v>
      </c>
      <c r="Q3628" s="2" t="s">
        <v>284</v>
      </c>
      <c r="R3628" s="2" t="s">
        <v>9</v>
      </c>
      <c r="T3628" s="2" t="s">
        <v>10</v>
      </c>
      <c r="U3628" s="2" t="s">
        <v>11</v>
      </c>
      <c r="V3628" s="2" t="s">
        <v>12</v>
      </c>
      <c r="W3628" s="2" t="s">
        <v>937</v>
      </c>
      <c r="X3628" s="2" t="s">
        <v>15017</v>
      </c>
      <c r="Y3628" s="3">
        <v>7069077445</v>
      </c>
      <c r="Z3628" s="2" t="s">
        <v>15018</v>
      </c>
      <c r="AA3628" s="3">
        <v>7069077445</v>
      </c>
      <c r="AB3628" s="2" t="s">
        <v>15020</v>
      </c>
      <c r="AC3628" s="2" t="s">
        <v>15019</v>
      </c>
      <c r="AD3628" s="2" t="s">
        <v>39869</v>
      </c>
      <c r="AE3628" s="2" t="s">
        <v>39796</v>
      </c>
      <c r="AF3628" s="1" t="s">
        <v>10873</v>
      </c>
    </row>
    <row r="3629" spans="1:32" x14ac:dyDescent="0.25">
      <c r="A3629" s="2">
        <v>11839150</v>
      </c>
      <c r="B3629" s="2" t="s">
        <v>15013</v>
      </c>
      <c r="C3629" s="2" t="s">
        <v>15021</v>
      </c>
      <c r="D3629" s="4" t="s">
        <v>1</v>
      </c>
      <c r="E3629" s="2" t="s">
        <v>1186</v>
      </c>
      <c r="F3629" s="2" t="s">
        <v>1187</v>
      </c>
      <c r="G3629" s="2" t="s">
        <v>4</v>
      </c>
      <c r="H3629" s="2">
        <v>1</v>
      </c>
      <c r="K3629" s="2">
        <v>1</v>
      </c>
      <c r="L3629" s="2">
        <v>0</v>
      </c>
      <c r="M3629" s="2" t="s">
        <v>5</v>
      </c>
      <c r="O3629" s="2" t="s">
        <v>215</v>
      </c>
      <c r="P3629" s="2" t="s">
        <v>216</v>
      </c>
      <c r="Q3629" s="2" t="s">
        <v>217</v>
      </c>
      <c r="R3629" s="2" t="s">
        <v>9</v>
      </c>
      <c r="T3629" s="2" t="s">
        <v>28</v>
      </c>
      <c r="U3629" s="2" t="s">
        <v>11</v>
      </c>
      <c r="V3629" s="2" t="s">
        <v>12</v>
      </c>
      <c r="W3629" s="2" t="s">
        <v>1567</v>
      </c>
      <c r="X3629" s="2" t="s">
        <v>3508</v>
      </c>
      <c r="Y3629" s="3">
        <v>9423252255</v>
      </c>
      <c r="Z3629" s="2" t="s">
        <v>3509</v>
      </c>
      <c r="AA3629" s="3">
        <v>9423252255</v>
      </c>
      <c r="AB3629" s="2" t="s">
        <v>41911</v>
      </c>
      <c r="AC3629" s="2" t="s">
        <v>6009</v>
      </c>
      <c r="AD3629" s="2" t="s">
        <v>39869</v>
      </c>
      <c r="AE3629" s="2" t="s">
        <v>39785</v>
      </c>
      <c r="AF3629" s="1" t="s">
        <v>10873</v>
      </c>
    </row>
    <row r="3630" spans="1:32" x14ac:dyDescent="0.25">
      <c r="A3630" s="2">
        <v>11785402</v>
      </c>
      <c r="B3630" s="2" t="s">
        <v>14954</v>
      </c>
      <c r="D3630" s="4" t="s">
        <v>1</v>
      </c>
      <c r="E3630" s="2" t="s">
        <v>2850</v>
      </c>
      <c r="F3630" s="2" t="s">
        <v>2851</v>
      </c>
      <c r="G3630" s="2" t="s">
        <v>4</v>
      </c>
      <c r="H3630" s="2">
        <v>1</v>
      </c>
      <c r="K3630" s="2">
        <v>1</v>
      </c>
      <c r="L3630" s="2">
        <v>0</v>
      </c>
      <c r="M3630" s="2" t="s">
        <v>5</v>
      </c>
      <c r="O3630" s="2" t="s">
        <v>24</v>
      </c>
      <c r="P3630" s="2" t="s">
        <v>264</v>
      </c>
      <c r="Q3630" s="2" t="s">
        <v>334</v>
      </c>
      <c r="R3630" s="2" t="s">
        <v>9</v>
      </c>
      <c r="T3630" s="2" t="s">
        <v>10</v>
      </c>
      <c r="U3630" s="2" t="s">
        <v>11</v>
      </c>
      <c r="V3630" s="2" t="s">
        <v>12</v>
      </c>
      <c r="W3630" s="2" t="s">
        <v>518</v>
      </c>
      <c r="X3630" s="2" t="s">
        <v>2852</v>
      </c>
      <c r="Y3630" s="3">
        <v>7016715273</v>
      </c>
      <c r="Z3630" s="2" t="s">
        <v>2853</v>
      </c>
      <c r="AA3630" s="3">
        <v>7016715273</v>
      </c>
      <c r="AB3630" s="2" t="s">
        <v>40136</v>
      </c>
      <c r="AC3630" s="2" t="s">
        <v>1052</v>
      </c>
      <c r="AD3630" s="2" t="s">
        <v>39869</v>
      </c>
      <c r="AE3630" s="2" t="s">
        <v>39827</v>
      </c>
      <c r="AF3630" s="1" t="s">
        <v>10873</v>
      </c>
    </row>
    <row r="3631" spans="1:32" x14ac:dyDescent="0.25">
      <c r="A3631" s="2">
        <v>11805970</v>
      </c>
      <c r="B3631" s="2" t="s">
        <v>15022</v>
      </c>
      <c r="D3631" s="4" t="s">
        <v>1</v>
      </c>
      <c r="E3631" s="2" t="s">
        <v>5239</v>
      </c>
      <c r="F3631" s="2" t="s">
        <v>5240</v>
      </c>
      <c r="G3631" s="2" t="s">
        <v>23</v>
      </c>
      <c r="H3631" s="2">
        <v>1</v>
      </c>
      <c r="I3631" s="2">
        <v>1</v>
      </c>
      <c r="J3631" s="2">
        <v>1</v>
      </c>
      <c r="K3631" s="2">
        <v>0</v>
      </c>
      <c r="L3631" s="2">
        <v>0</v>
      </c>
      <c r="M3631" s="2" t="s">
        <v>5</v>
      </c>
      <c r="O3631" s="2" t="s">
        <v>24</v>
      </c>
      <c r="P3631" s="2" t="s">
        <v>795</v>
      </c>
      <c r="Q3631" s="2" t="s">
        <v>796</v>
      </c>
      <c r="R3631" s="2" t="s">
        <v>27</v>
      </c>
      <c r="T3631" s="2" t="s">
        <v>10</v>
      </c>
      <c r="U3631" s="2" t="s">
        <v>11</v>
      </c>
      <c r="V3631" s="2" t="s">
        <v>12</v>
      </c>
      <c r="W3631" s="2" t="s">
        <v>310</v>
      </c>
      <c r="X3631" s="2" t="s">
        <v>5241</v>
      </c>
      <c r="Y3631" s="3">
        <v>9930198543</v>
      </c>
      <c r="Z3631" s="2" t="s">
        <v>5240</v>
      </c>
      <c r="AA3631" s="3">
        <v>9930198543</v>
      </c>
      <c r="AB3631" s="2" t="s">
        <v>41912</v>
      </c>
      <c r="AC3631" s="2" t="s">
        <v>15023</v>
      </c>
      <c r="AD3631" s="2" t="s">
        <v>39869</v>
      </c>
      <c r="AE3631" s="2" t="s">
        <v>39798</v>
      </c>
      <c r="AF3631" s="1" t="s">
        <v>10873</v>
      </c>
    </row>
    <row r="3632" spans="1:32" x14ac:dyDescent="0.25">
      <c r="A3632" s="2">
        <v>11731685</v>
      </c>
      <c r="B3632" s="2" t="s">
        <v>15024</v>
      </c>
      <c r="C3632" s="2" t="s">
        <v>15025</v>
      </c>
      <c r="D3632" s="4" t="s">
        <v>1</v>
      </c>
      <c r="E3632" s="2" t="s">
        <v>539</v>
      </c>
      <c r="F3632" s="2" t="s">
        <v>540</v>
      </c>
      <c r="G3632" s="2" t="s">
        <v>4</v>
      </c>
      <c r="H3632" s="2">
        <v>3</v>
      </c>
      <c r="K3632" s="2">
        <v>1</v>
      </c>
      <c r="L3632" s="2">
        <v>0</v>
      </c>
      <c r="M3632" s="2" t="s">
        <v>5</v>
      </c>
      <c r="O3632" s="2" t="s">
        <v>6</v>
      </c>
      <c r="P3632" s="2" t="s">
        <v>101</v>
      </c>
      <c r="Q3632" s="2" t="s">
        <v>225</v>
      </c>
      <c r="R3632" s="2" t="s">
        <v>9</v>
      </c>
      <c r="T3632" s="2" t="s">
        <v>10</v>
      </c>
      <c r="U3632" s="2" t="s">
        <v>11</v>
      </c>
      <c r="V3632" s="2" t="s">
        <v>12</v>
      </c>
      <c r="W3632" s="2" t="s">
        <v>1196</v>
      </c>
      <c r="X3632" s="2" t="s">
        <v>5025</v>
      </c>
      <c r="Y3632" s="3">
        <v>9353824259</v>
      </c>
      <c r="Z3632" s="2" t="s">
        <v>5026</v>
      </c>
      <c r="AA3632" s="3">
        <v>9353824259</v>
      </c>
      <c r="AB3632" s="2" t="s">
        <v>15026</v>
      </c>
      <c r="AC3632" s="2" t="s">
        <v>72</v>
      </c>
      <c r="AD3632" s="2" t="s">
        <v>39869</v>
      </c>
      <c r="AE3632" s="2" t="s">
        <v>39787</v>
      </c>
      <c r="AF3632" s="1" t="s">
        <v>10873</v>
      </c>
    </row>
    <row r="3633" spans="1:32" x14ac:dyDescent="0.25">
      <c r="A3633" s="2">
        <v>11775220</v>
      </c>
      <c r="B3633" s="2" t="s">
        <v>14942</v>
      </c>
      <c r="C3633" s="2" t="s">
        <v>15027</v>
      </c>
      <c r="D3633" s="4" t="s">
        <v>1</v>
      </c>
      <c r="E3633" s="2" t="s">
        <v>1224</v>
      </c>
      <c r="F3633" s="2" t="s">
        <v>1225</v>
      </c>
      <c r="G3633" s="2" t="s">
        <v>4</v>
      </c>
      <c r="H3633" s="2">
        <v>1</v>
      </c>
      <c r="K3633" s="2">
        <v>1</v>
      </c>
      <c r="L3633" s="2">
        <v>0</v>
      </c>
      <c r="M3633" s="2" t="s">
        <v>5</v>
      </c>
      <c r="O3633" s="2" t="s">
        <v>215</v>
      </c>
      <c r="P3633" s="2" t="s">
        <v>390</v>
      </c>
      <c r="Q3633" s="2" t="s">
        <v>860</v>
      </c>
      <c r="R3633" s="2" t="s">
        <v>9</v>
      </c>
      <c r="T3633" s="2" t="s">
        <v>28</v>
      </c>
      <c r="U3633" s="2" t="s">
        <v>11</v>
      </c>
      <c r="V3633" s="2" t="s">
        <v>12</v>
      </c>
      <c r="W3633" s="2" t="s">
        <v>1841</v>
      </c>
      <c r="X3633" s="2" t="s">
        <v>1227</v>
      </c>
      <c r="Y3633" s="3">
        <v>9136354403</v>
      </c>
      <c r="Z3633" s="2" t="s">
        <v>1228</v>
      </c>
      <c r="AA3633" s="3">
        <v>9136354403</v>
      </c>
      <c r="AB3633" s="2" t="s">
        <v>41913</v>
      </c>
      <c r="AC3633" s="2" t="s">
        <v>1305</v>
      </c>
      <c r="AD3633" s="2" t="s">
        <v>39869</v>
      </c>
      <c r="AE3633" s="2" t="s">
        <v>39825</v>
      </c>
      <c r="AF3633" s="1" t="s">
        <v>10873</v>
      </c>
    </row>
    <row r="3634" spans="1:32" x14ac:dyDescent="0.25">
      <c r="A3634" s="2">
        <v>11808510</v>
      </c>
      <c r="B3634" s="2" t="s">
        <v>15028</v>
      </c>
      <c r="C3634" s="2" t="s">
        <v>15029</v>
      </c>
      <c r="D3634" s="4" t="s">
        <v>1</v>
      </c>
      <c r="E3634" s="2" t="s">
        <v>4774</v>
      </c>
      <c r="F3634" s="2" t="s">
        <v>4775</v>
      </c>
      <c r="G3634" s="2" t="s">
        <v>4</v>
      </c>
      <c r="H3634" s="2">
        <v>1</v>
      </c>
      <c r="K3634" s="2">
        <v>1</v>
      </c>
      <c r="L3634" s="2">
        <v>0</v>
      </c>
      <c r="M3634" s="2" t="s">
        <v>5</v>
      </c>
      <c r="O3634" s="2" t="s">
        <v>233</v>
      </c>
      <c r="P3634" s="2" t="s">
        <v>234</v>
      </c>
      <c r="Q3634" s="2" t="s">
        <v>435</v>
      </c>
      <c r="R3634" s="2" t="s">
        <v>9</v>
      </c>
      <c r="T3634" s="2" t="s">
        <v>10</v>
      </c>
      <c r="U3634" s="2" t="s">
        <v>11</v>
      </c>
      <c r="V3634" s="2" t="s">
        <v>12</v>
      </c>
      <c r="W3634" s="2" t="s">
        <v>689</v>
      </c>
      <c r="X3634" s="2" t="s">
        <v>15030</v>
      </c>
      <c r="Y3634" s="3">
        <v>6357235005</v>
      </c>
      <c r="Z3634" s="2" t="s">
        <v>15031</v>
      </c>
      <c r="AA3634" s="3">
        <v>6357235005</v>
      </c>
      <c r="AB3634" s="2" t="s">
        <v>40137</v>
      </c>
      <c r="AC3634" s="2" t="s">
        <v>2954</v>
      </c>
      <c r="AD3634" s="2" t="s">
        <v>39869</v>
      </c>
      <c r="AE3634" s="2" t="s">
        <v>39794</v>
      </c>
      <c r="AF3634" s="1" t="s">
        <v>39868</v>
      </c>
    </row>
    <row r="3635" spans="1:32" x14ac:dyDescent="0.25">
      <c r="A3635" s="2">
        <v>11767393</v>
      </c>
      <c r="B3635" s="2" t="s">
        <v>15032</v>
      </c>
      <c r="D3635" s="4" t="s">
        <v>1</v>
      </c>
      <c r="E3635" s="2" t="s">
        <v>2699</v>
      </c>
      <c r="F3635" s="2" t="s">
        <v>2700</v>
      </c>
      <c r="G3635" s="2" t="s">
        <v>4</v>
      </c>
      <c r="H3635" s="2">
        <v>1</v>
      </c>
      <c r="K3635" s="2">
        <v>1</v>
      </c>
      <c r="L3635" s="2">
        <v>0</v>
      </c>
      <c r="M3635" s="2" t="s">
        <v>5</v>
      </c>
      <c r="O3635" s="2" t="s">
        <v>6</v>
      </c>
      <c r="P3635" s="2" t="s">
        <v>78</v>
      </c>
      <c r="Q3635" s="2" t="s">
        <v>293</v>
      </c>
      <c r="R3635" s="2" t="s">
        <v>56</v>
      </c>
      <c r="T3635" s="2" t="s">
        <v>28</v>
      </c>
      <c r="U3635" s="2" t="s">
        <v>11</v>
      </c>
      <c r="V3635" s="2" t="s">
        <v>12</v>
      </c>
      <c r="W3635" s="2" t="s">
        <v>69</v>
      </c>
      <c r="X3635" s="2" t="s">
        <v>15033</v>
      </c>
      <c r="Y3635" s="3">
        <v>9049997356</v>
      </c>
      <c r="Z3635" s="2" t="s">
        <v>15034</v>
      </c>
      <c r="AA3635" s="3">
        <v>9049997356</v>
      </c>
      <c r="AB3635" s="2" t="s">
        <v>15035</v>
      </c>
      <c r="AC3635" s="2" t="s">
        <v>7751</v>
      </c>
      <c r="AD3635" s="2" t="s">
        <v>39869</v>
      </c>
      <c r="AE3635" s="2" t="s">
        <v>39814</v>
      </c>
      <c r="AF3635" s="1" t="s">
        <v>10873</v>
      </c>
    </row>
    <row r="3636" spans="1:32" x14ac:dyDescent="0.25">
      <c r="A3636" s="2">
        <v>11839155</v>
      </c>
      <c r="B3636" s="2" t="s">
        <v>15013</v>
      </c>
      <c r="C3636" s="2" t="s">
        <v>15036</v>
      </c>
      <c r="D3636" s="4" t="s">
        <v>1</v>
      </c>
      <c r="E3636" s="2" t="s">
        <v>3687</v>
      </c>
      <c r="F3636" s="2" t="s">
        <v>3688</v>
      </c>
      <c r="G3636" s="2" t="s">
        <v>4</v>
      </c>
      <c r="H3636" s="2">
        <v>2</v>
      </c>
      <c r="K3636" s="2">
        <v>1</v>
      </c>
      <c r="L3636" s="2">
        <v>0</v>
      </c>
      <c r="M3636" s="2" t="s">
        <v>5</v>
      </c>
      <c r="O3636" s="2" t="s">
        <v>127</v>
      </c>
      <c r="P3636" s="2" t="s">
        <v>2343</v>
      </c>
      <c r="R3636" s="2" t="s">
        <v>9</v>
      </c>
      <c r="T3636" s="2" t="s">
        <v>10</v>
      </c>
      <c r="U3636" s="2" t="s">
        <v>11</v>
      </c>
      <c r="V3636" s="2" t="s">
        <v>12</v>
      </c>
      <c r="W3636" s="2" t="s">
        <v>830</v>
      </c>
      <c r="X3636" s="2" t="s">
        <v>3689</v>
      </c>
      <c r="Y3636" s="3">
        <v>9926004436</v>
      </c>
      <c r="Z3636" s="2" t="s">
        <v>3690</v>
      </c>
      <c r="AA3636" s="3">
        <v>9926004436</v>
      </c>
      <c r="AB3636" s="2" t="s">
        <v>15037</v>
      </c>
      <c r="AC3636" s="2" t="s">
        <v>1801</v>
      </c>
      <c r="AD3636" s="2" t="s">
        <v>39869</v>
      </c>
      <c r="AE3636" s="2" t="s">
        <v>39791</v>
      </c>
      <c r="AF3636" s="1" t="s">
        <v>10873</v>
      </c>
    </row>
    <row r="3637" spans="1:32" x14ac:dyDescent="0.25">
      <c r="A3637" s="2">
        <v>11764659</v>
      </c>
      <c r="B3637" s="2" t="s">
        <v>15038</v>
      </c>
      <c r="C3637" s="2" t="s">
        <v>15039</v>
      </c>
      <c r="D3637" s="4" t="s">
        <v>1</v>
      </c>
      <c r="E3637" s="2" t="s">
        <v>14169</v>
      </c>
      <c r="F3637" s="2" t="s">
        <v>14170</v>
      </c>
      <c r="G3637" s="2" t="s">
        <v>4</v>
      </c>
      <c r="H3637" s="2">
        <v>2</v>
      </c>
      <c r="I3637" s="2">
        <v>0</v>
      </c>
      <c r="J3637" s="2">
        <v>1</v>
      </c>
      <c r="K3637" s="2">
        <v>1</v>
      </c>
      <c r="L3637" s="2">
        <v>0</v>
      </c>
      <c r="M3637" s="2" t="s">
        <v>5</v>
      </c>
      <c r="O3637" s="2" t="s">
        <v>183</v>
      </c>
      <c r="P3637" s="2" t="s">
        <v>183</v>
      </c>
      <c r="Q3637" s="2" t="s">
        <v>1640</v>
      </c>
      <c r="R3637" s="2" t="s">
        <v>27</v>
      </c>
      <c r="T3637" s="2" t="s">
        <v>28</v>
      </c>
      <c r="U3637" s="2" t="s">
        <v>11</v>
      </c>
      <c r="V3637" s="2" t="s">
        <v>12</v>
      </c>
      <c r="W3637" s="2" t="s">
        <v>303</v>
      </c>
      <c r="X3637" s="2" t="s">
        <v>14380</v>
      </c>
      <c r="Y3637" s="3">
        <v>9329499744</v>
      </c>
      <c r="Z3637" s="2" t="s">
        <v>14381</v>
      </c>
      <c r="AA3637" s="3">
        <v>9329499744</v>
      </c>
      <c r="AB3637" s="2" t="s">
        <v>40138</v>
      </c>
      <c r="AC3637" s="2" t="s">
        <v>15040</v>
      </c>
      <c r="AD3637" s="2" t="s">
        <v>39869</v>
      </c>
      <c r="AE3637" s="2" t="s">
        <v>39856</v>
      </c>
      <c r="AF3637" s="1" t="s">
        <v>10873</v>
      </c>
    </row>
    <row r="3638" spans="1:32" x14ac:dyDescent="0.25">
      <c r="A3638" s="2">
        <v>11826227</v>
      </c>
      <c r="B3638" s="2" t="s">
        <v>15041</v>
      </c>
      <c r="C3638" s="2" t="s">
        <v>15042</v>
      </c>
      <c r="D3638" s="4" t="s">
        <v>1</v>
      </c>
      <c r="E3638" s="2" t="s">
        <v>10330</v>
      </c>
      <c r="F3638" s="2" t="s">
        <v>10331</v>
      </c>
      <c r="G3638" s="2" t="s">
        <v>4</v>
      </c>
      <c r="H3638" s="2">
        <v>2</v>
      </c>
      <c r="I3638" s="2">
        <v>0</v>
      </c>
      <c r="J3638" s="2">
        <v>1</v>
      </c>
      <c r="K3638" s="2">
        <v>1</v>
      </c>
      <c r="L3638" s="2">
        <v>0</v>
      </c>
      <c r="M3638" s="2" t="s">
        <v>5</v>
      </c>
      <c r="O3638" s="2" t="s">
        <v>233</v>
      </c>
      <c r="P3638" s="2" t="s">
        <v>234</v>
      </c>
      <c r="Q3638" s="2" t="s">
        <v>435</v>
      </c>
      <c r="R3638" s="2" t="s">
        <v>56</v>
      </c>
      <c r="T3638" s="2" t="s">
        <v>28</v>
      </c>
      <c r="U3638" s="2" t="s">
        <v>11</v>
      </c>
      <c r="V3638" s="2" t="s">
        <v>12</v>
      </c>
      <c r="W3638" s="2" t="s">
        <v>392</v>
      </c>
      <c r="X3638" s="2" t="s">
        <v>10332</v>
      </c>
      <c r="Y3638" s="3">
        <v>9840049678</v>
      </c>
      <c r="Z3638" s="2" t="s">
        <v>10333</v>
      </c>
      <c r="AA3638" s="3">
        <v>9840049678</v>
      </c>
      <c r="AB3638" s="2" t="s">
        <v>41914</v>
      </c>
      <c r="AC3638" s="2" t="s">
        <v>1098</v>
      </c>
      <c r="AD3638" s="2" t="s">
        <v>39869</v>
      </c>
      <c r="AE3638" s="2" t="s">
        <v>39760</v>
      </c>
      <c r="AF3638" s="1" t="s">
        <v>39868</v>
      </c>
    </row>
    <row r="3639" spans="1:32" x14ac:dyDescent="0.25">
      <c r="A3639" s="2">
        <v>11775224</v>
      </c>
      <c r="B3639" s="2" t="s">
        <v>15043</v>
      </c>
      <c r="C3639" s="2" t="s">
        <v>15044</v>
      </c>
      <c r="D3639" s="4" t="s">
        <v>1</v>
      </c>
      <c r="E3639" s="2" t="s">
        <v>99</v>
      </c>
      <c r="F3639" s="2" t="s">
        <v>100</v>
      </c>
      <c r="G3639" s="2" t="s">
        <v>4</v>
      </c>
      <c r="H3639" s="2">
        <v>3</v>
      </c>
      <c r="K3639" s="2">
        <v>1</v>
      </c>
      <c r="L3639" s="2">
        <v>2</v>
      </c>
      <c r="M3639" s="2" t="s">
        <v>5</v>
      </c>
      <c r="O3639" s="2" t="s">
        <v>215</v>
      </c>
      <c r="P3639" s="2" t="s">
        <v>274</v>
      </c>
      <c r="Q3639" s="2" t="s">
        <v>15045</v>
      </c>
      <c r="R3639" s="2" t="s">
        <v>9</v>
      </c>
      <c r="T3639" s="2" t="s">
        <v>10</v>
      </c>
      <c r="U3639" s="2" t="s">
        <v>11</v>
      </c>
      <c r="V3639" s="2" t="s">
        <v>12</v>
      </c>
      <c r="W3639" s="2" t="s">
        <v>553</v>
      </c>
      <c r="X3639" s="2" t="s">
        <v>104</v>
      </c>
      <c r="Y3639" s="3">
        <v>9333735343</v>
      </c>
      <c r="Z3639" s="2" t="s">
        <v>105</v>
      </c>
      <c r="AA3639" s="3">
        <v>9333735343</v>
      </c>
      <c r="AB3639" s="2" t="s">
        <v>41915</v>
      </c>
      <c r="AC3639" s="2" t="s">
        <v>6141</v>
      </c>
      <c r="AD3639" s="2" t="s">
        <v>39869</v>
      </c>
      <c r="AE3639" s="2" t="s">
        <v>39755</v>
      </c>
      <c r="AF3639" s="1" t="s">
        <v>10873</v>
      </c>
    </row>
    <row r="3640" spans="1:32" x14ac:dyDescent="0.25">
      <c r="A3640" s="2">
        <v>11782925</v>
      </c>
      <c r="B3640" s="2" t="s">
        <v>15046</v>
      </c>
      <c r="C3640" s="2" t="s">
        <v>15047</v>
      </c>
      <c r="D3640" s="4" t="s">
        <v>1</v>
      </c>
      <c r="E3640" s="2" t="s">
        <v>10716</v>
      </c>
      <c r="F3640" s="2" t="s">
        <v>10717</v>
      </c>
      <c r="G3640" s="2" t="s">
        <v>4</v>
      </c>
      <c r="H3640" s="2">
        <v>1</v>
      </c>
      <c r="K3640" s="2">
        <v>1</v>
      </c>
      <c r="L3640" s="2">
        <v>0</v>
      </c>
      <c r="M3640" s="2" t="s">
        <v>5</v>
      </c>
      <c r="O3640" s="2" t="s">
        <v>215</v>
      </c>
      <c r="P3640" s="2" t="s">
        <v>216</v>
      </c>
      <c r="Q3640" s="2" t="s">
        <v>1581</v>
      </c>
      <c r="R3640" s="2" t="s">
        <v>9</v>
      </c>
      <c r="T3640" s="2" t="s">
        <v>28</v>
      </c>
      <c r="U3640" s="2" t="s">
        <v>11</v>
      </c>
      <c r="V3640" s="2" t="s">
        <v>12</v>
      </c>
      <c r="W3640" s="2" t="s">
        <v>80</v>
      </c>
      <c r="X3640" s="2" t="s">
        <v>10718</v>
      </c>
      <c r="Y3640" s="3">
        <v>9672518900</v>
      </c>
      <c r="Z3640" s="2" t="s">
        <v>10717</v>
      </c>
      <c r="AA3640" s="3">
        <v>9672518900</v>
      </c>
      <c r="AB3640" s="2" t="s">
        <v>15049</v>
      </c>
      <c r="AC3640" s="2" t="s">
        <v>15048</v>
      </c>
      <c r="AD3640" s="2" t="s">
        <v>39869</v>
      </c>
      <c r="AE3640" s="2" t="s">
        <v>39849</v>
      </c>
      <c r="AF3640" s="1" t="s">
        <v>10873</v>
      </c>
    </row>
    <row r="3641" spans="1:32" x14ac:dyDescent="0.25">
      <c r="A3641" s="2">
        <v>11831489</v>
      </c>
      <c r="B3641" s="2" t="s">
        <v>15050</v>
      </c>
      <c r="C3641" s="2" t="s">
        <v>15051</v>
      </c>
      <c r="D3641" s="4" t="s">
        <v>1</v>
      </c>
      <c r="E3641" s="2" t="s">
        <v>1333</v>
      </c>
      <c r="F3641" s="2" t="s">
        <v>1334</v>
      </c>
      <c r="G3641" s="2" t="s">
        <v>4</v>
      </c>
      <c r="H3641" s="2">
        <v>1</v>
      </c>
      <c r="K3641" s="2">
        <v>1</v>
      </c>
      <c r="L3641" s="2">
        <v>0</v>
      </c>
      <c r="M3641" s="2" t="s">
        <v>5</v>
      </c>
      <c r="O3641" s="2" t="s">
        <v>24</v>
      </c>
      <c r="P3641" s="2" t="s">
        <v>25</v>
      </c>
      <c r="Q3641" s="2" t="s">
        <v>26</v>
      </c>
      <c r="R3641" s="2" t="s">
        <v>56</v>
      </c>
      <c r="T3641" s="2" t="s">
        <v>28</v>
      </c>
      <c r="U3641" s="2" t="s">
        <v>11</v>
      </c>
      <c r="V3641" s="2" t="s">
        <v>12</v>
      </c>
      <c r="W3641" s="2" t="s">
        <v>666</v>
      </c>
      <c r="X3641" s="2" t="s">
        <v>15052</v>
      </c>
      <c r="Y3641" s="3">
        <v>9737466099</v>
      </c>
      <c r="Z3641" s="2" t="s">
        <v>15053</v>
      </c>
      <c r="AA3641" s="3">
        <v>9737466099</v>
      </c>
      <c r="AB3641" s="2" t="s">
        <v>41916</v>
      </c>
      <c r="AC3641" s="2" t="s">
        <v>1038</v>
      </c>
      <c r="AD3641" s="2" t="s">
        <v>39869</v>
      </c>
      <c r="AE3641" s="2" t="s">
        <v>39827</v>
      </c>
      <c r="AF3641" s="1" t="s">
        <v>39868</v>
      </c>
    </row>
    <row r="3642" spans="1:32" x14ac:dyDescent="0.25">
      <c r="A3642" s="2">
        <v>11834033</v>
      </c>
      <c r="B3642" s="2" t="s">
        <v>14978</v>
      </c>
      <c r="C3642" s="2" t="s">
        <v>15054</v>
      </c>
      <c r="D3642" s="4" t="s">
        <v>1</v>
      </c>
      <c r="E3642" s="2" t="s">
        <v>198</v>
      </c>
      <c r="F3642" s="2" t="s">
        <v>199</v>
      </c>
      <c r="G3642" s="2" t="s">
        <v>4</v>
      </c>
      <c r="H3642" s="2">
        <v>2</v>
      </c>
      <c r="K3642" s="2">
        <v>1</v>
      </c>
      <c r="L3642" s="2">
        <v>0</v>
      </c>
      <c r="M3642" s="2" t="s">
        <v>5</v>
      </c>
      <c r="O3642" s="2" t="s">
        <v>215</v>
      </c>
      <c r="P3642" s="2" t="s">
        <v>390</v>
      </c>
      <c r="Q3642" s="2" t="s">
        <v>860</v>
      </c>
      <c r="R3642" s="2" t="s">
        <v>9</v>
      </c>
      <c r="T3642" s="2" t="s">
        <v>10</v>
      </c>
      <c r="U3642" s="2" t="s">
        <v>11</v>
      </c>
      <c r="V3642" s="2" t="s">
        <v>12</v>
      </c>
      <c r="W3642" s="2" t="s">
        <v>689</v>
      </c>
      <c r="X3642" s="2" t="s">
        <v>2269</v>
      </c>
      <c r="Y3642" s="3">
        <v>9324442778</v>
      </c>
      <c r="Z3642" s="2" t="s">
        <v>2270</v>
      </c>
      <c r="AA3642" s="3">
        <v>9324442778</v>
      </c>
      <c r="AB3642" s="2" t="s">
        <v>41917</v>
      </c>
      <c r="AC3642" s="2" t="s">
        <v>15055</v>
      </c>
      <c r="AD3642" s="2" t="s">
        <v>39869</v>
      </c>
      <c r="AE3642" s="2" t="s">
        <v>39766</v>
      </c>
      <c r="AF3642" s="1" t="s">
        <v>10873</v>
      </c>
    </row>
    <row r="3643" spans="1:32" x14ac:dyDescent="0.25">
      <c r="A3643" s="2">
        <v>11744600</v>
      </c>
      <c r="B3643" s="2" t="s">
        <v>14995</v>
      </c>
      <c r="D3643" s="4" t="s">
        <v>1</v>
      </c>
      <c r="E3643" s="2" t="s">
        <v>2399</v>
      </c>
      <c r="F3643" s="2" t="s">
        <v>2400</v>
      </c>
      <c r="G3643" s="2" t="s">
        <v>4</v>
      </c>
      <c r="H3643" s="2">
        <v>1</v>
      </c>
      <c r="K3643" s="2">
        <v>1</v>
      </c>
      <c r="L3643" s="2">
        <v>0</v>
      </c>
      <c r="M3643" s="2" t="s">
        <v>5</v>
      </c>
      <c r="O3643" s="2" t="s">
        <v>663</v>
      </c>
      <c r="P3643" s="2" t="s">
        <v>1763</v>
      </c>
      <c r="Q3643" s="2" t="s">
        <v>1764</v>
      </c>
      <c r="R3643" s="2" t="s">
        <v>56</v>
      </c>
      <c r="T3643" s="2" t="s">
        <v>10</v>
      </c>
      <c r="U3643" s="2" t="s">
        <v>11</v>
      </c>
      <c r="V3643" s="2" t="s">
        <v>12</v>
      </c>
      <c r="W3643" s="2" t="s">
        <v>718</v>
      </c>
      <c r="X3643" s="2" t="s">
        <v>2401</v>
      </c>
      <c r="Y3643" s="3">
        <v>9538871214</v>
      </c>
      <c r="AA3643" s="3">
        <v>9538871214</v>
      </c>
      <c r="AB3643" s="2" t="s">
        <v>15056</v>
      </c>
      <c r="AC3643" s="2" t="s">
        <v>5783</v>
      </c>
      <c r="AD3643" s="2" t="s">
        <v>39869</v>
      </c>
      <c r="AE3643" s="2" t="s">
        <v>39836</v>
      </c>
      <c r="AF3643" s="1" t="s">
        <v>10873</v>
      </c>
    </row>
    <row r="3644" spans="1:32" x14ac:dyDescent="0.25">
      <c r="A3644" s="2">
        <v>11749794</v>
      </c>
      <c r="B3644" s="2" t="s">
        <v>15057</v>
      </c>
      <c r="C3644" s="2" t="s">
        <v>15058</v>
      </c>
      <c r="D3644" s="4" t="s">
        <v>1</v>
      </c>
      <c r="E3644" s="2" t="s">
        <v>894</v>
      </c>
      <c r="F3644" s="2" t="s">
        <v>895</v>
      </c>
      <c r="G3644" s="2" t="s">
        <v>4</v>
      </c>
      <c r="H3644" s="2">
        <v>1</v>
      </c>
      <c r="K3644" s="2">
        <v>1</v>
      </c>
      <c r="L3644" s="2">
        <v>0</v>
      </c>
      <c r="M3644" s="2" t="s">
        <v>5</v>
      </c>
      <c r="O3644" s="2" t="s">
        <v>6</v>
      </c>
      <c r="P3644" s="2" t="s">
        <v>101</v>
      </c>
      <c r="Q3644" s="2" t="s">
        <v>225</v>
      </c>
      <c r="R3644" s="2" t="s">
        <v>9</v>
      </c>
      <c r="T3644" s="2" t="s">
        <v>978</v>
      </c>
      <c r="U3644" s="2" t="s">
        <v>11</v>
      </c>
      <c r="V3644" s="2" t="s">
        <v>12</v>
      </c>
      <c r="W3644" s="2" t="s">
        <v>15059</v>
      </c>
      <c r="X3644" s="2" t="s">
        <v>897</v>
      </c>
      <c r="Y3644" s="3">
        <v>9791283045</v>
      </c>
      <c r="Z3644" s="2" t="s">
        <v>898</v>
      </c>
      <c r="AA3644" s="3">
        <v>9791283045</v>
      </c>
      <c r="AB3644" s="2" t="s">
        <v>15060</v>
      </c>
      <c r="AC3644" s="2" t="s">
        <v>72</v>
      </c>
      <c r="AD3644" s="2" t="s">
        <v>39869</v>
      </c>
      <c r="AE3644" s="2" t="s">
        <v>39808</v>
      </c>
      <c r="AF3644" s="1" t="s">
        <v>10873</v>
      </c>
    </row>
    <row r="3645" spans="1:32" x14ac:dyDescent="0.25">
      <c r="A3645" s="2">
        <v>11793262</v>
      </c>
      <c r="B3645" s="2" t="s">
        <v>15061</v>
      </c>
      <c r="C3645" s="2" t="s">
        <v>15062</v>
      </c>
      <c r="D3645" s="4" t="s">
        <v>1</v>
      </c>
      <c r="E3645" s="2" t="s">
        <v>6374</v>
      </c>
      <c r="F3645" s="2" t="s">
        <v>6375</v>
      </c>
      <c r="G3645" s="2" t="s">
        <v>4</v>
      </c>
      <c r="H3645" s="2">
        <v>1</v>
      </c>
      <c r="K3645" s="2">
        <v>1</v>
      </c>
      <c r="L3645" s="2">
        <v>0</v>
      </c>
      <c r="M3645" s="2" t="s">
        <v>5</v>
      </c>
      <c r="O3645" s="2" t="s">
        <v>716</v>
      </c>
      <c r="P3645" s="2" t="s">
        <v>716</v>
      </c>
      <c r="Q3645" s="2" t="s">
        <v>717</v>
      </c>
      <c r="R3645" s="2" t="s">
        <v>9</v>
      </c>
      <c r="T3645" s="2" t="s">
        <v>10</v>
      </c>
      <c r="U3645" s="2" t="s">
        <v>11</v>
      </c>
      <c r="V3645" s="2" t="s">
        <v>12</v>
      </c>
      <c r="W3645" s="2" t="s">
        <v>486</v>
      </c>
      <c r="X3645" s="2" t="s">
        <v>6376</v>
      </c>
      <c r="Y3645" s="3">
        <v>9019206225</v>
      </c>
      <c r="Z3645" s="2" t="s">
        <v>6375</v>
      </c>
      <c r="AA3645" s="3">
        <v>9019206225</v>
      </c>
      <c r="AB3645" s="2" t="s">
        <v>15063</v>
      </c>
      <c r="AC3645" s="2" t="s">
        <v>2672</v>
      </c>
      <c r="AD3645" s="2" t="s">
        <v>39869</v>
      </c>
      <c r="AE3645" s="2" t="s">
        <v>39787</v>
      </c>
      <c r="AF3645" s="1" t="s">
        <v>10873</v>
      </c>
    </row>
    <row r="3646" spans="1:32" x14ac:dyDescent="0.25">
      <c r="A3646" s="2">
        <v>11800981</v>
      </c>
      <c r="B3646" s="2" t="s">
        <v>15064</v>
      </c>
      <c r="C3646" s="2" t="s">
        <v>15065</v>
      </c>
      <c r="D3646" s="4" t="s">
        <v>1</v>
      </c>
      <c r="E3646" s="2" t="s">
        <v>2877</v>
      </c>
      <c r="F3646" s="2" t="s">
        <v>2878</v>
      </c>
      <c r="G3646" s="2" t="s">
        <v>4</v>
      </c>
      <c r="H3646" s="2">
        <v>6</v>
      </c>
      <c r="K3646" s="2">
        <v>1</v>
      </c>
      <c r="L3646" s="2">
        <v>0</v>
      </c>
      <c r="M3646" s="2" t="s">
        <v>1827</v>
      </c>
      <c r="O3646" s="2" t="s">
        <v>1828</v>
      </c>
      <c r="P3646" s="2" t="s">
        <v>1829</v>
      </c>
      <c r="Q3646" s="2" t="s">
        <v>2870</v>
      </c>
      <c r="R3646" s="2" t="s">
        <v>9</v>
      </c>
      <c r="T3646" s="2" t="s">
        <v>1831</v>
      </c>
      <c r="U3646" s="2" t="s">
        <v>11</v>
      </c>
      <c r="V3646" s="2" t="s">
        <v>12</v>
      </c>
      <c r="W3646" s="2" t="s">
        <v>7304</v>
      </c>
      <c r="X3646" s="2" t="s">
        <v>9386</v>
      </c>
      <c r="Y3646" s="3">
        <v>8454050079</v>
      </c>
      <c r="Z3646" s="2" t="s">
        <v>9387</v>
      </c>
      <c r="AA3646" s="3">
        <v>8454050079</v>
      </c>
      <c r="AB3646" s="2" t="s">
        <v>15067</v>
      </c>
      <c r="AC3646" s="2" t="s">
        <v>15066</v>
      </c>
      <c r="AD3646" s="2" t="s">
        <v>39869</v>
      </c>
      <c r="AE3646" s="2" t="s">
        <v>39798</v>
      </c>
      <c r="AF3646" s="1" t="s">
        <v>39868</v>
      </c>
    </row>
    <row r="3647" spans="1:32" x14ac:dyDescent="0.25">
      <c r="A3647" s="2">
        <v>11787980</v>
      </c>
      <c r="B3647" s="2" t="s">
        <v>15068</v>
      </c>
      <c r="C3647" s="2" t="s">
        <v>15069</v>
      </c>
      <c r="D3647" s="4" t="s">
        <v>1</v>
      </c>
      <c r="E3647" s="2" t="s">
        <v>2192</v>
      </c>
      <c r="F3647" s="2" t="s">
        <v>2193</v>
      </c>
      <c r="G3647" s="2" t="s">
        <v>4</v>
      </c>
      <c r="H3647" s="2">
        <v>1</v>
      </c>
      <c r="K3647" s="2">
        <v>1</v>
      </c>
      <c r="L3647" s="2">
        <v>0</v>
      </c>
      <c r="M3647" s="2" t="s">
        <v>5</v>
      </c>
      <c r="O3647" s="2" t="s">
        <v>282</v>
      </c>
      <c r="P3647" s="2" t="s">
        <v>283</v>
      </c>
      <c r="Q3647" s="2" t="s">
        <v>284</v>
      </c>
      <c r="R3647" s="2" t="s">
        <v>9</v>
      </c>
      <c r="T3647" s="2" t="s">
        <v>28</v>
      </c>
      <c r="U3647" s="2" t="s">
        <v>11</v>
      </c>
      <c r="V3647" s="2" t="s">
        <v>12</v>
      </c>
      <c r="W3647" s="2" t="s">
        <v>392</v>
      </c>
      <c r="X3647" s="2" t="s">
        <v>8573</v>
      </c>
      <c r="Y3647" s="3">
        <v>7742346609</v>
      </c>
      <c r="Z3647" s="2" t="s">
        <v>8574</v>
      </c>
      <c r="AA3647" s="3">
        <v>7742346609</v>
      </c>
      <c r="AB3647" s="2" t="s">
        <v>41918</v>
      </c>
      <c r="AC3647" s="2" t="s">
        <v>1915</v>
      </c>
      <c r="AD3647" s="2" t="s">
        <v>39869</v>
      </c>
      <c r="AE3647" s="2" t="s">
        <v>39826</v>
      </c>
      <c r="AF3647" s="1" t="s">
        <v>10873</v>
      </c>
    </row>
    <row r="3648" spans="1:32" x14ac:dyDescent="0.25">
      <c r="A3648" s="2">
        <v>11795793</v>
      </c>
      <c r="B3648" s="2" t="s">
        <v>15070</v>
      </c>
      <c r="C3648" s="2" t="s">
        <v>15071</v>
      </c>
      <c r="D3648" s="4" t="s">
        <v>1</v>
      </c>
      <c r="E3648" s="2" t="s">
        <v>5478</v>
      </c>
      <c r="F3648" s="2" t="s">
        <v>5479</v>
      </c>
      <c r="G3648" s="2" t="s">
        <v>4</v>
      </c>
      <c r="H3648" s="2">
        <v>1</v>
      </c>
      <c r="K3648" s="2">
        <v>1</v>
      </c>
      <c r="L3648" s="2">
        <v>0</v>
      </c>
      <c r="M3648" s="2" t="s">
        <v>5</v>
      </c>
      <c r="O3648" s="2" t="s">
        <v>716</v>
      </c>
      <c r="P3648" s="2" t="s">
        <v>716</v>
      </c>
      <c r="Q3648" s="2" t="s">
        <v>717</v>
      </c>
      <c r="R3648" s="2" t="s">
        <v>9</v>
      </c>
      <c r="T3648" s="2" t="s">
        <v>28</v>
      </c>
      <c r="U3648" s="2" t="s">
        <v>11</v>
      </c>
      <c r="V3648" s="2" t="s">
        <v>12</v>
      </c>
      <c r="W3648" s="2" t="s">
        <v>1841</v>
      </c>
      <c r="X3648" s="2" t="s">
        <v>5642</v>
      </c>
      <c r="Y3648" s="3">
        <v>9538700234</v>
      </c>
      <c r="Z3648" s="2" t="s">
        <v>5643</v>
      </c>
      <c r="AA3648" s="3">
        <v>9538700234</v>
      </c>
      <c r="AB3648" s="2" t="s">
        <v>15072</v>
      </c>
      <c r="AC3648" s="2" t="s">
        <v>723</v>
      </c>
      <c r="AD3648" s="2" t="s">
        <v>39869</v>
      </c>
      <c r="AE3648" s="2" t="s">
        <v>39778</v>
      </c>
      <c r="AF3648" s="1" t="s">
        <v>39868</v>
      </c>
    </row>
    <row r="3649" spans="1:32" x14ac:dyDescent="0.25">
      <c r="A3649" s="2">
        <v>11839166</v>
      </c>
      <c r="B3649" s="2" t="s">
        <v>15073</v>
      </c>
      <c r="C3649" s="2" t="s">
        <v>15074</v>
      </c>
      <c r="D3649" s="4" t="s">
        <v>1</v>
      </c>
      <c r="E3649" s="2" t="s">
        <v>2794</v>
      </c>
      <c r="F3649" s="2" t="s">
        <v>2795</v>
      </c>
      <c r="G3649" s="2" t="s">
        <v>4</v>
      </c>
      <c r="H3649" s="2">
        <v>2</v>
      </c>
      <c r="I3649" s="2">
        <v>0</v>
      </c>
      <c r="J3649" s="2">
        <v>1</v>
      </c>
      <c r="K3649" s="2">
        <v>1</v>
      </c>
      <c r="L3649" s="2">
        <v>0</v>
      </c>
      <c r="M3649" s="2" t="s">
        <v>5</v>
      </c>
      <c r="O3649" s="2" t="s">
        <v>233</v>
      </c>
      <c r="P3649" s="2" t="s">
        <v>234</v>
      </c>
      <c r="Q3649" s="2" t="s">
        <v>829</v>
      </c>
      <c r="R3649" s="2" t="s">
        <v>9</v>
      </c>
      <c r="T3649" s="2" t="s">
        <v>10</v>
      </c>
      <c r="U3649" s="2" t="s">
        <v>11</v>
      </c>
      <c r="V3649" s="2" t="s">
        <v>12</v>
      </c>
      <c r="W3649" s="2" t="s">
        <v>354</v>
      </c>
      <c r="X3649" s="2" t="s">
        <v>3250</v>
      </c>
      <c r="Y3649" s="3">
        <v>9009914537</v>
      </c>
      <c r="Z3649" s="2" t="s">
        <v>3251</v>
      </c>
      <c r="AA3649" s="3">
        <v>9009914537</v>
      </c>
      <c r="AB3649" s="2" t="s">
        <v>41919</v>
      </c>
      <c r="AC3649" s="2" t="s">
        <v>7550</v>
      </c>
      <c r="AD3649" s="2" t="s">
        <v>39869</v>
      </c>
      <c r="AE3649" s="2" t="s">
        <v>39816</v>
      </c>
      <c r="AF3649" s="1" t="s">
        <v>10873</v>
      </c>
    </row>
    <row r="3650" spans="1:32" x14ac:dyDescent="0.25">
      <c r="A3650" s="2">
        <v>11785412</v>
      </c>
      <c r="B3650" s="2" t="s">
        <v>15075</v>
      </c>
      <c r="C3650" s="2" t="s">
        <v>15076</v>
      </c>
      <c r="D3650" s="4" t="s">
        <v>1</v>
      </c>
      <c r="E3650" s="2" t="s">
        <v>7057</v>
      </c>
      <c r="F3650" s="2" t="s">
        <v>7058</v>
      </c>
      <c r="G3650" s="2" t="s">
        <v>23</v>
      </c>
      <c r="H3650" s="2">
        <v>2</v>
      </c>
      <c r="I3650" s="2">
        <v>1</v>
      </c>
      <c r="J3650" s="2">
        <v>1</v>
      </c>
      <c r="K3650" s="2">
        <v>0</v>
      </c>
      <c r="L3650" s="2">
        <v>1</v>
      </c>
      <c r="M3650" s="2" t="s">
        <v>5</v>
      </c>
      <c r="O3650" s="2" t="s">
        <v>183</v>
      </c>
      <c r="P3650" s="2" t="s">
        <v>183</v>
      </c>
      <c r="Q3650" s="2" t="s">
        <v>184</v>
      </c>
      <c r="R3650" s="2" t="s">
        <v>9</v>
      </c>
      <c r="T3650" s="2" t="s">
        <v>10</v>
      </c>
      <c r="U3650" s="2" t="s">
        <v>11</v>
      </c>
      <c r="V3650" s="2" t="s">
        <v>12</v>
      </c>
      <c r="W3650" s="2" t="s">
        <v>2385</v>
      </c>
      <c r="X3650" s="2" t="s">
        <v>7059</v>
      </c>
      <c r="Y3650" s="3">
        <v>9025788405</v>
      </c>
      <c r="Z3650" s="2" t="s">
        <v>7060</v>
      </c>
      <c r="AA3650" s="3">
        <v>9025788405</v>
      </c>
      <c r="AB3650" s="2" t="s">
        <v>41920</v>
      </c>
      <c r="AC3650" s="2" t="s">
        <v>1038</v>
      </c>
      <c r="AD3650" s="2" t="s">
        <v>39869</v>
      </c>
      <c r="AE3650" s="2" t="s">
        <v>39757</v>
      </c>
      <c r="AF3650" s="1" t="s">
        <v>10873</v>
      </c>
    </row>
    <row r="3651" spans="1:32" x14ac:dyDescent="0.25">
      <c r="A3651" s="2">
        <v>11805980</v>
      </c>
      <c r="B3651" s="2" t="s">
        <v>15022</v>
      </c>
      <c r="C3651" s="2" t="s">
        <v>15077</v>
      </c>
      <c r="D3651" s="4" t="s">
        <v>1</v>
      </c>
      <c r="E3651" s="2" t="s">
        <v>3746</v>
      </c>
      <c r="F3651" s="2" t="s">
        <v>3747</v>
      </c>
      <c r="G3651" s="2" t="s">
        <v>4</v>
      </c>
      <c r="H3651" s="2">
        <v>1</v>
      </c>
      <c r="K3651" s="2">
        <v>1</v>
      </c>
      <c r="L3651" s="2">
        <v>0</v>
      </c>
      <c r="M3651" s="2" t="s">
        <v>5</v>
      </c>
      <c r="O3651" s="2" t="s">
        <v>6</v>
      </c>
      <c r="P3651" s="2" t="s">
        <v>429</v>
      </c>
      <c r="Q3651" s="2" t="s">
        <v>225</v>
      </c>
      <c r="R3651" s="2" t="s">
        <v>27</v>
      </c>
      <c r="T3651" s="2" t="s">
        <v>28</v>
      </c>
      <c r="U3651" s="2" t="s">
        <v>11</v>
      </c>
      <c r="V3651" s="2" t="s">
        <v>12</v>
      </c>
      <c r="W3651" s="2" t="s">
        <v>1181</v>
      </c>
      <c r="X3651" s="2" t="s">
        <v>15078</v>
      </c>
      <c r="Y3651" s="3">
        <v>9997577626</v>
      </c>
      <c r="Z3651" s="2" t="s">
        <v>15079</v>
      </c>
      <c r="AA3651" s="3">
        <v>9997577626</v>
      </c>
      <c r="AB3651" s="2" t="s">
        <v>15081</v>
      </c>
      <c r="AC3651" s="2" t="s">
        <v>15080</v>
      </c>
      <c r="AD3651" s="2" t="s">
        <v>39869</v>
      </c>
      <c r="AE3651" s="2" t="s">
        <v>39806</v>
      </c>
      <c r="AF3651" s="1" t="s">
        <v>10873</v>
      </c>
    </row>
    <row r="3652" spans="1:32" x14ac:dyDescent="0.25">
      <c r="A3652" s="2">
        <v>11731696</v>
      </c>
      <c r="B3652" s="2" t="s">
        <v>15082</v>
      </c>
      <c r="C3652" s="2" t="s">
        <v>15083</v>
      </c>
      <c r="D3652" s="4" t="s">
        <v>1</v>
      </c>
      <c r="E3652" s="2" t="s">
        <v>6659</v>
      </c>
      <c r="F3652" s="2" t="s">
        <v>6660</v>
      </c>
      <c r="G3652" s="2" t="s">
        <v>4</v>
      </c>
      <c r="H3652" s="2">
        <v>1</v>
      </c>
      <c r="K3652" s="2">
        <v>1</v>
      </c>
      <c r="L3652" s="2">
        <v>0</v>
      </c>
      <c r="M3652" s="2" t="s">
        <v>5</v>
      </c>
      <c r="O3652" s="2" t="s">
        <v>149</v>
      </c>
      <c r="P3652" s="2" t="s">
        <v>494</v>
      </c>
      <c r="Q3652" s="2" t="s">
        <v>15084</v>
      </c>
      <c r="R3652" s="2" t="s">
        <v>56</v>
      </c>
      <c r="T3652" s="2" t="s">
        <v>28</v>
      </c>
      <c r="U3652" s="2" t="s">
        <v>11</v>
      </c>
      <c r="V3652" s="2" t="s">
        <v>12</v>
      </c>
      <c r="W3652" s="2" t="s">
        <v>69</v>
      </c>
      <c r="X3652" s="2" t="s">
        <v>6661</v>
      </c>
      <c r="Y3652" s="3">
        <v>9867707300</v>
      </c>
      <c r="Z3652" s="2" t="s">
        <v>6662</v>
      </c>
      <c r="AA3652" s="3">
        <v>9867707300</v>
      </c>
      <c r="AB3652" s="2" t="s">
        <v>15085</v>
      </c>
      <c r="AC3652" s="2" t="s">
        <v>521</v>
      </c>
      <c r="AD3652" s="2" t="s">
        <v>39869</v>
      </c>
      <c r="AE3652" s="2" t="s">
        <v>39843</v>
      </c>
      <c r="AF3652" s="1" t="s">
        <v>10873</v>
      </c>
    </row>
    <row r="3653" spans="1:32" x14ac:dyDescent="0.25">
      <c r="A3653" s="2">
        <v>11816109</v>
      </c>
      <c r="B3653" s="2" t="s">
        <v>15086</v>
      </c>
      <c r="D3653" s="4" t="s">
        <v>1</v>
      </c>
      <c r="E3653" s="2" t="s">
        <v>814</v>
      </c>
      <c r="F3653" s="2" t="s">
        <v>815</v>
      </c>
      <c r="G3653" s="2" t="s">
        <v>4</v>
      </c>
      <c r="H3653" s="2">
        <v>1</v>
      </c>
      <c r="K3653" s="2">
        <v>1</v>
      </c>
      <c r="L3653" s="2">
        <v>0</v>
      </c>
      <c r="M3653" s="2" t="s">
        <v>5</v>
      </c>
      <c r="O3653" s="2" t="s">
        <v>6</v>
      </c>
      <c r="P3653" s="2" t="s">
        <v>78</v>
      </c>
      <c r="Q3653" s="2" t="s">
        <v>79</v>
      </c>
      <c r="R3653" s="2" t="s">
        <v>9</v>
      </c>
      <c r="T3653" s="2" t="s">
        <v>10</v>
      </c>
      <c r="U3653" s="2" t="s">
        <v>11</v>
      </c>
      <c r="V3653" s="2" t="s">
        <v>12</v>
      </c>
      <c r="W3653" s="2" t="s">
        <v>130</v>
      </c>
      <c r="X3653" s="2" t="s">
        <v>816</v>
      </c>
      <c r="Y3653" s="3">
        <v>9639017719</v>
      </c>
      <c r="Z3653" s="2" t="s">
        <v>817</v>
      </c>
      <c r="AA3653" s="3">
        <v>9639017719</v>
      </c>
      <c r="AB3653" s="2" t="s">
        <v>15088</v>
      </c>
      <c r="AC3653" s="2" t="s">
        <v>15087</v>
      </c>
      <c r="AD3653" s="2" t="s">
        <v>39869</v>
      </c>
      <c r="AE3653" s="2" t="s">
        <v>39804</v>
      </c>
      <c r="AF3653" s="1" t="s">
        <v>10873</v>
      </c>
    </row>
    <row r="3654" spans="1:32" x14ac:dyDescent="0.25">
      <c r="A3654" s="2">
        <v>11731697</v>
      </c>
      <c r="B3654" s="2" t="s">
        <v>15082</v>
      </c>
      <c r="C3654" s="2" t="s">
        <v>15089</v>
      </c>
      <c r="D3654" s="4" t="s">
        <v>1</v>
      </c>
      <c r="E3654" s="2" t="s">
        <v>3310</v>
      </c>
      <c r="F3654" s="2" t="s">
        <v>3311</v>
      </c>
      <c r="G3654" s="2" t="s">
        <v>4</v>
      </c>
      <c r="H3654" s="2">
        <v>1</v>
      </c>
      <c r="K3654" s="2">
        <v>1</v>
      </c>
      <c r="L3654" s="2">
        <v>0</v>
      </c>
      <c r="M3654" s="2" t="s">
        <v>5</v>
      </c>
      <c r="O3654" s="2" t="s">
        <v>6</v>
      </c>
      <c r="P3654" s="2" t="s">
        <v>101</v>
      </c>
      <c r="Q3654" s="2" t="s">
        <v>2752</v>
      </c>
      <c r="R3654" s="2" t="s">
        <v>9</v>
      </c>
      <c r="T3654" s="2" t="s">
        <v>10</v>
      </c>
      <c r="U3654" s="2" t="s">
        <v>11</v>
      </c>
      <c r="V3654" s="2" t="s">
        <v>12</v>
      </c>
      <c r="W3654" s="2" t="s">
        <v>430</v>
      </c>
      <c r="X3654" s="2" t="s">
        <v>15090</v>
      </c>
      <c r="Y3654" s="3">
        <v>9314915356</v>
      </c>
      <c r="Z3654" s="2" t="s">
        <v>15091</v>
      </c>
      <c r="AA3654" s="3">
        <v>9314915356</v>
      </c>
      <c r="AB3654" s="2" t="s">
        <v>15092</v>
      </c>
      <c r="AC3654" s="2" t="s">
        <v>1549</v>
      </c>
      <c r="AD3654" s="2" t="s">
        <v>39869</v>
      </c>
      <c r="AE3654" s="2" t="s">
        <v>39849</v>
      </c>
      <c r="AF3654" s="1" t="s">
        <v>10873</v>
      </c>
    </row>
    <row r="3655" spans="1:32" x14ac:dyDescent="0.25">
      <c r="A3655" s="2">
        <v>11800985</v>
      </c>
      <c r="B3655" s="2" t="s">
        <v>15064</v>
      </c>
      <c r="C3655" s="2" t="s">
        <v>15093</v>
      </c>
      <c r="D3655" s="4" t="s">
        <v>1</v>
      </c>
      <c r="E3655" s="2" t="s">
        <v>13725</v>
      </c>
      <c r="F3655" s="2" t="s">
        <v>13726</v>
      </c>
      <c r="G3655" s="2" t="s">
        <v>23</v>
      </c>
      <c r="H3655" s="2">
        <v>3</v>
      </c>
      <c r="I3655" s="2">
        <v>2</v>
      </c>
      <c r="J3655" s="2">
        <v>2</v>
      </c>
      <c r="K3655" s="2">
        <v>0</v>
      </c>
      <c r="L3655" s="2">
        <v>1</v>
      </c>
      <c r="M3655" s="2" t="s">
        <v>5</v>
      </c>
      <c r="O3655" s="2" t="s">
        <v>24</v>
      </c>
      <c r="P3655" s="2" t="s">
        <v>25</v>
      </c>
      <c r="Q3655" s="2" t="s">
        <v>26</v>
      </c>
      <c r="R3655" s="2" t="s">
        <v>27</v>
      </c>
      <c r="T3655" s="2" t="s">
        <v>28</v>
      </c>
      <c r="U3655" s="2" t="s">
        <v>11</v>
      </c>
      <c r="V3655" s="2" t="s">
        <v>12</v>
      </c>
      <c r="W3655" s="2" t="s">
        <v>4840</v>
      </c>
      <c r="X3655" s="2" t="s">
        <v>13727</v>
      </c>
      <c r="Y3655" s="3">
        <v>9047167000</v>
      </c>
      <c r="Z3655" s="2" t="s">
        <v>13728</v>
      </c>
      <c r="AA3655" s="3">
        <v>9047167000</v>
      </c>
      <c r="AB3655" s="2" t="s">
        <v>15095</v>
      </c>
      <c r="AC3655" s="2" t="s">
        <v>15094</v>
      </c>
      <c r="AD3655" s="2" t="s">
        <v>39869</v>
      </c>
      <c r="AE3655" s="2" t="s">
        <v>39760</v>
      </c>
      <c r="AF3655" s="1" t="s">
        <v>10873</v>
      </c>
    </row>
    <row r="3656" spans="1:32" x14ac:dyDescent="0.25">
      <c r="A3656" s="2">
        <v>11805983</v>
      </c>
      <c r="B3656" s="2" t="s">
        <v>15022</v>
      </c>
      <c r="C3656" s="2" t="s">
        <v>15096</v>
      </c>
      <c r="D3656" s="4" t="s">
        <v>1</v>
      </c>
      <c r="E3656" s="2" t="s">
        <v>5892</v>
      </c>
      <c r="F3656" s="2" t="s">
        <v>5893</v>
      </c>
      <c r="G3656" s="2" t="s">
        <v>23</v>
      </c>
      <c r="H3656" s="2">
        <v>2</v>
      </c>
      <c r="I3656" s="2">
        <v>2</v>
      </c>
      <c r="J3656" s="2">
        <v>2</v>
      </c>
      <c r="K3656" s="2">
        <v>0</v>
      </c>
      <c r="L3656" s="2">
        <v>0</v>
      </c>
      <c r="M3656" s="2" t="s">
        <v>5</v>
      </c>
      <c r="O3656" s="2" t="s">
        <v>24</v>
      </c>
      <c r="P3656" s="2" t="s">
        <v>25</v>
      </c>
      <c r="Q3656" s="2" t="s">
        <v>26</v>
      </c>
      <c r="R3656" s="2" t="s">
        <v>27</v>
      </c>
      <c r="T3656" s="2" t="s">
        <v>28</v>
      </c>
      <c r="U3656" s="2" t="s">
        <v>11</v>
      </c>
      <c r="V3656" s="2" t="s">
        <v>12</v>
      </c>
      <c r="W3656" s="2" t="s">
        <v>923</v>
      </c>
      <c r="X3656" s="2" t="s">
        <v>5893</v>
      </c>
      <c r="Y3656" s="3"/>
      <c r="Z3656" s="2" t="s">
        <v>5893</v>
      </c>
      <c r="AA3656" s="3"/>
      <c r="AB3656" s="2" t="s">
        <v>41921</v>
      </c>
      <c r="AC3656" s="2" t="s">
        <v>15097</v>
      </c>
      <c r="AD3656" s="2" t="s">
        <v>39869</v>
      </c>
      <c r="AE3656" s="2" t="s">
        <v>39776</v>
      </c>
      <c r="AF3656" s="1" t="s">
        <v>39868</v>
      </c>
    </row>
    <row r="3657" spans="1:32" x14ac:dyDescent="0.25">
      <c r="A3657" s="2">
        <v>11744607</v>
      </c>
      <c r="B3657" s="2" t="s">
        <v>14995</v>
      </c>
      <c r="D3657" s="4" t="s">
        <v>1</v>
      </c>
      <c r="E3657" s="2" t="s">
        <v>4723</v>
      </c>
      <c r="F3657" s="2" t="s">
        <v>4724</v>
      </c>
      <c r="G3657" s="2" t="s">
        <v>4</v>
      </c>
      <c r="H3657" s="2">
        <v>1</v>
      </c>
      <c r="K3657" s="2">
        <v>1</v>
      </c>
      <c r="L3657" s="2">
        <v>0</v>
      </c>
      <c r="M3657" s="2" t="s">
        <v>5</v>
      </c>
      <c r="O3657" s="2" t="s">
        <v>6</v>
      </c>
      <c r="P3657" s="2" t="s">
        <v>78</v>
      </c>
      <c r="Q3657" s="2" t="s">
        <v>293</v>
      </c>
      <c r="R3657" s="2" t="s">
        <v>56</v>
      </c>
      <c r="T3657" s="2" t="s">
        <v>28</v>
      </c>
      <c r="U3657" s="2" t="s">
        <v>11</v>
      </c>
      <c r="V3657" s="2" t="s">
        <v>12</v>
      </c>
      <c r="W3657" s="2" t="s">
        <v>69</v>
      </c>
      <c r="X3657" s="2" t="s">
        <v>11720</v>
      </c>
      <c r="Y3657" s="3">
        <v>9315555995</v>
      </c>
      <c r="Z3657" s="2" t="s">
        <v>11721</v>
      </c>
      <c r="AA3657" s="3">
        <v>9315555995</v>
      </c>
      <c r="AB3657" s="2" t="s">
        <v>15098</v>
      </c>
      <c r="AC3657" s="2" t="s">
        <v>7751</v>
      </c>
      <c r="AD3657" s="2" t="s">
        <v>39869</v>
      </c>
      <c r="AE3657" s="2" t="s">
        <v>39801</v>
      </c>
      <c r="AF3657" s="1" t="s">
        <v>39868</v>
      </c>
    </row>
    <row r="3658" spans="1:32" x14ac:dyDescent="0.25">
      <c r="A3658" s="2">
        <v>11780408</v>
      </c>
      <c r="B3658" s="2" t="s">
        <v>15099</v>
      </c>
      <c r="C3658" s="2" t="s">
        <v>15100</v>
      </c>
      <c r="D3658" s="4" t="s">
        <v>1</v>
      </c>
      <c r="E3658" s="2" t="s">
        <v>5874</v>
      </c>
      <c r="F3658" s="2" t="s">
        <v>5875</v>
      </c>
      <c r="G3658" s="2" t="s">
        <v>4</v>
      </c>
      <c r="H3658" s="2">
        <v>1</v>
      </c>
      <c r="K3658" s="2">
        <v>1</v>
      </c>
      <c r="L3658" s="2">
        <v>0</v>
      </c>
      <c r="M3658" s="2" t="s">
        <v>5</v>
      </c>
      <c r="O3658" s="2" t="s">
        <v>183</v>
      </c>
      <c r="P3658" s="2" t="s">
        <v>183</v>
      </c>
      <c r="Q3658" s="2" t="s">
        <v>184</v>
      </c>
      <c r="R3658" s="2" t="s">
        <v>9</v>
      </c>
      <c r="T3658" s="2" t="s">
        <v>10</v>
      </c>
      <c r="U3658" s="2" t="s">
        <v>11</v>
      </c>
      <c r="V3658" s="2" t="s">
        <v>12</v>
      </c>
      <c r="W3658" s="2" t="s">
        <v>1196</v>
      </c>
      <c r="X3658" s="2" t="s">
        <v>5876</v>
      </c>
      <c r="Y3658" s="3">
        <v>9712982219</v>
      </c>
      <c r="Z3658" s="2" t="s">
        <v>5877</v>
      </c>
      <c r="AA3658" s="3">
        <v>9712982219</v>
      </c>
      <c r="AB3658" s="2" t="s">
        <v>15101</v>
      </c>
      <c r="AC3658" s="2" t="s">
        <v>4016</v>
      </c>
      <c r="AD3658" s="2" t="s">
        <v>39869</v>
      </c>
      <c r="AE3658" s="2" t="s">
        <v>39827</v>
      </c>
      <c r="AF3658" s="1" t="s">
        <v>10873</v>
      </c>
    </row>
    <row r="3659" spans="1:32" x14ac:dyDescent="0.25">
      <c r="A3659" s="2">
        <v>11823710</v>
      </c>
      <c r="B3659" s="2" t="s">
        <v>15102</v>
      </c>
      <c r="C3659" s="2" t="s">
        <v>15103</v>
      </c>
      <c r="D3659" s="4" t="s">
        <v>1</v>
      </c>
      <c r="E3659" s="2" t="s">
        <v>1740</v>
      </c>
      <c r="F3659" s="2" t="s">
        <v>1741</v>
      </c>
      <c r="G3659" s="2" t="s">
        <v>4</v>
      </c>
      <c r="H3659" s="2">
        <v>2</v>
      </c>
      <c r="I3659" s="2">
        <v>0</v>
      </c>
      <c r="J3659" s="2">
        <v>1</v>
      </c>
      <c r="K3659" s="2">
        <v>1</v>
      </c>
      <c r="L3659" s="2">
        <v>0</v>
      </c>
      <c r="M3659" s="2" t="s">
        <v>5</v>
      </c>
      <c r="O3659" s="2" t="s">
        <v>215</v>
      </c>
      <c r="P3659" s="2" t="s">
        <v>216</v>
      </c>
      <c r="Q3659" s="2" t="s">
        <v>1614</v>
      </c>
      <c r="R3659" s="2" t="s">
        <v>56</v>
      </c>
      <c r="T3659" s="2" t="s">
        <v>10</v>
      </c>
      <c r="U3659" s="2" t="s">
        <v>11</v>
      </c>
      <c r="V3659" s="2" t="s">
        <v>12</v>
      </c>
      <c r="W3659" s="2" t="s">
        <v>830</v>
      </c>
      <c r="X3659" s="2" t="s">
        <v>3972</v>
      </c>
      <c r="Y3659" s="3">
        <v>8584061877</v>
      </c>
      <c r="Z3659" s="2" t="s">
        <v>3973</v>
      </c>
      <c r="AA3659" s="3">
        <v>8584061877</v>
      </c>
      <c r="AB3659" s="2" t="s">
        <v>15104</v>
      </c>
      <c r="AC3659" s="2" t="s">
        <v>219</v>
      </c>
      <c r="AD3659" s="2" t="s">
        <v>39869</v>
      </c>
      <c r="AE3659" s="2" t="s">
        <v>39795</v>
      </c>
      <c r="AF3659" s="1" t="s">
        <v>10873</v>
      </c>
    </row>
    <row r="3660" spans="1:32" x14ac:dyDescent="0.25">
      <c r="A3660" s="2">
        <v>11734202</v>
      </c>
      <c r="B3660" s="2" t="s">
        <v>15105</v>
      </c>
      <c r="C3660" s="2" t="s">
        <v>15106</v>
      </c>
      <c r="D3660" s="4" t="s">
        <v>1</v>
      </c>
      <c r="E3660" s="2" t="s">
        <v>3409</v>
      </c>
      <c r="F3660" s="2" t="s">
        <v>3410</v>
      </c>
      <c r="G3660" s="2" t="s">
        <v>4</v>
      </c>
      <c r="H3660" s="2">
        <v>1</v>
      </c>
      <c r="K3660" s="2">
        <v>1</v>
      </c>
      <c r="L3660" s="2">
        <v>0</v>
      </c>
      <c r="M3660" s="2" t="s">
        <v>5</v>
      </c>
      <c r="O3660" s="2" t="s">
        <v>6</v>
      </c>
      <c r="P3660" s="2" t="s">
        <v>101</v>
      </c>
      <c r="Q3660" s="2" t="s">
        <v>1924</v>
      </c>
      <c r="R3660" s="2" t="s">
        <v>9</v>
      </c>
      <c r="T3660" s="2" t="s">
        <v>10</v>
      </c>
      <c r="U3660" s="2" t="s">
        <v>11</v>
      </c>
      <c r="V3660" s="2" t="s">
        <v>12</v>
      </c>
      <c r="W3660" s="2" t="s">
        <v>718</v>
      </c>
      <c r="X3660" s="2" t="s">
        <v>3411</v>
      </c>
      <c r="Y3660" s="3">
        <v>9342040873</v>
      </c>
      <c r="Z3660" s="2" t="s">
        <v>3410</v>
      </c>
      <c r="AA3660" s="3">
        <v>9342040873</v>
      </c>
      <c r="AB3660" s="2" t="s">
        <v>15107</v>
      </c>
      <c r="AC3660" s="2" t="s">
        <v>1653</v>
      </c>
      <c r="AD3660" s="2" t="s">
        <v>39869</v>
      </c>
      <c r="AE3660" s="2" t="s">
        <v>39751</v>
      </c>
      <c r="AF3660" s="1" t="s">
        <v>10873</v>
      </c>
    </row>
    <row r="3661" spans="1:32" x14ac:dyDescent="0.25">
      <c r="A3661" s="2">
        <v>11742112</v>
      </c>
      <c r="B3661" s="2" t="s">
        <v>15108</v>
      </c>
      <c r="C3661" s="2" t="s">
        <v>15109</v>
      </c>
      <c r="D3661" s="4" t="s">
        <v>1</v>
      </c>
      <c r="E3661" s="2" t="s">
        <v>755</v>
      </c>
      <c r="F3661" s="2" t="s">
        <v>756</v>
      </c>
      <c r="G3661" s="2" t="s">
        <v>4</v>
      </c>
      <c r="H3661" s="2">
        <v>1</v>
      </c>
      <c r="K3661" s="2">
        <v>1</v>
      </c>
      <c r="L3661" s="2">
        <v>0</v>
      </c>
      <c r="M3661" s="2" t="s">
        <v>5</v>
      </c>
      <c r="O3661" s="2" t="s">
        <v>66</v>
      </c>
      <c r="P3661" s="2" t="s">
        <v>565</v>
      </c>
      <c r="Q3661" s="2" t="s">
        <v>2513</v>
      </c>
      <c r="R3661" s="2" t="s">
        <v>9</v>
      </c>
      <c r="T3661" s="2" t="s">
        <v>10</v>
      </c>
      <c r="U3661" s="2" t="s">
        <v>11</v>
      </c>
      <c r="V3661" s="2" t="s">
        <v>12</v>
      </c>
      <c r="W3661" s="2" t="s">
        <v>130</v>
      </c>
      <c r="X3661" s="2" t="s">
        <v>15110</v>
      </c>
      <c r="Y3661" s="3">
        <v>7893598238</v>
      </c>
      <c r="Z3661" s="2" t="s">
        <v>15111</v>
      </c>
      <c r="AA3661" s="3">
        <v>7893598238</v>
      </c>
      <c r="AB3661" s="2" t="s">
        <v>15112</v>
      </c>
      <c r="AC3661" s="2" t="s">
        <v>2516</v>
      </c>
      <c r="AD3661" s="2" t="s">
        <v>39869</v>
      </c>
      <c r="AE3661" s="2" t="s">
        <v>39800</v>
      </c>
      <c r="AF3661" s="1" t="s">
        <v>10873</v>
      </c>
    </row>
    <row r="3662" spans="1:32" x14ac:dyDescent="0.25">
      <c r="A3662" s="2">
        <v>11795798</v>
      </c>
      <c r="B3662" s="2" t="s">
        <v>15070</v>
      </c>
      <c r="C3662" s="2" t="s">
        <v>15113</v>
      </c>
      <c r="D3662" s="4" t="s">
        <v>1</v>
      </c>
      <c r="E3662" s="2" t="s">
        <v>4757</v>
      </c>
      <c r="F3662" s="2" t="s">
        <v>4758</v>
      </c>
      <c r="G3662" s="2" t="s">
        <v>4</v>
      </c>
      <c r="H3662" s="2">
        <v>2</v>
      </c>
      <c r="K3662" s="2">
        <v>1</v>
      </c>
      <c r="L3662" s="2">
        <v>1</v>
      </c>
      <c r="M3662" s="2" t="s">
        <v>5</v>
      </c>
      <c r="O3662" s="2" t="s">
        <v>38</v>
      </c>
      <c r="P3662" s="2" t="s">
        <v>3748</v>
      </c>
      <c r="R3662" s="2" t="s">
        <v>27</v>
      </c>
      <c r="T3662" s="2" t="s">
        <v>41</v>
      </c>
      <c r="U3662" s="2" t="s">
        <v>42</v>
      </c>
      <c r="V3662" s="2" t="s">
        <v>12</v>
      </c>
      <c r="W3662" s="2" t="s">
        <v>1135</v>
      </c>
      <c r="X3662" s="2" t="s">
        <v>15114</v>
      </c>
      <c r="Y3662" s="3">
        <v>7338870154</v>
      </c>
      <c r="Z3662" s="2" t="s">
        <v>15115</v>
      </c>
      <c r="AA3662" s="3">
        <v>7338870154</v>
      </c>
      <c r="AB3662" s="2" t="s">
        <v>40139</v>
      </c>
      <c r="AC3662" s="2" t="s">
        <v>1405</v>
      </c>
      <c r="AD3662" s="2" t="s">
        <v>39869</v>
      </c>
      <c r="AE3662" s="2" t="s">
        <v>39831</v>
      </c>
      <c r="AF3662" s="1" t="s">
        <v>10873</v>
      </c>
    </row>
    <row r="3663" spans="1:32" x14ac:dyDescent="0.25">
      <c r="A3663" s="2">
        <v>11816112</v>
      </c>
      <c r="B3663" s="2" t="s">
        <v>15086</v>
      </c>
      <c r="C3663" s="2" t="s">
        <v>15116</v>
      </c>
      <c r="D3663" s="4" t="s">
        <v>1</v>
      </c>
      <c r="E3663" s="2" t="s">
        <v>10373</v>
      </c>
      <c r="F3663" s="2" t="s">
        <v>10374</v>
      </c>
      <c r="G3663" s="2" t="s">
        <v>4</v>
      </c>
      <c r="H3663" s="2">
        <v>1</v>
      </c>
      <c r="K3663" s="2">
        <v>1</v>
      </c>
      <c r="L3663" s="2">
        <v>0</v>
      </c>
      <c r="M3663" s="2" t="s">
        <v>5</v>
      </c>
      <c r="O3663" s="2" t="s">
        <v>215</v>
      </c>
      <c r="P3663" s="2" t="s">
        <v>390</v>
      </c>
      <c r="Q3663" s="2" t="s">
        <v>860</v>
      </c>
      <c r="R3663" s="2" t="s">
        <v>9</v>
      </c>
      <c r="T3663" s="2" t="s">
        <v>10</v>
      </c>
      <c r="U3663" s="2" t="s">
        <v>11</v>
      </c>
      <c r="V3663" s="2" t="s">
        <v>12</v>
      </c>
      <c r="W3663" s="2" t="s">
        <v>1196</v>
      </c>
      <c r="X3663" s="2" t="s">
        <v>14526</v>
      </c>
      <c r="Y3663" s="3">
        <v>8625048532</v>
      </c>
      <c r="Z3663" s="2" t="s">
        <v>14527</v>
      </c>
      <c r="AA3663" s="3">
        <v>8625048532</v>
      </c>
      <c r="AB3663" s="2" t="s">
        <v>43924</v>
      </c>
      <c r="AC3663" s="2" t="s">
        <v>394</v>
      </c>
      <c r="AD3663" s="2" t="s">
        <v>39869</v>
      </c>
      <c r="AE3663" s="2" t="s">
        <v>39843</v>
      </c>
      <c r="AF3663" s="1" t="s">
        <v>10873</v>
      </c>
    </row>
    <row r="3664" spans="1:32" x14ac:dyDescent="0.25">
      <c r="A3664" s="2">
        <v>11775234</v>
      </c>
      <c r="B3664" s="2" t="s">
        <v>15117</v>
      </c>
      <c r="C3664" s="2" t="s">
        <v>15118</v>
      </c>
      <c r="D3664" s="4" t="s">
        <v>1</v>
      </c>
      <c r="E3664" s="2" t="s">
        <v>4929</v>
      </c>
      <c r="F3664" s="2" t="s">
        <v>4930</v>
      </c>
      <c r="G3664" s="2" t="s">
        <v>23</v>
      </c>
      <c r="H3664" s="2">
        <v>2</v>
      </c>
      <c r="I3664" s="2">
        <v>1</v>
      </c>
      <c r="J3664" s="2">
        <v>1</v>
      </c>
      <c r="K3664" s="2">
        <v>0</v>
      </c>
      <c r="L3664" s="2">
        <v>0</v>
      </c>
      <c r="M3664" s="2" t="s">
        <v>5</v>
      </c>
      <c r="O3664" s="2" t="s">
        <v>24</v>
      </c>
      <c r="P3664" s="2" t="s">
        <v>25</v>
      </c>
      <c r="Q3664" s="2" t="s">
        <v>26</v>
      </c>
      <c r="R3664" s="2" t="s">
        <v>27</v>
      </c>
      <c r="T3664" s="2" t="s">
        <v>28</v>
      </c>
      <c r="U3664" s="2" t="s">
        <v>11</v>
      </c>
      <c r="V3664" s="2" t="s">
        <v>12</v>
      </c>
      <c r="W3664" s="2" t="s">
        <v>335</v>
      </c>
      <c r="X3664" s="2" t="s">
        <v>1706</v>
      </c>
      <c r="Y3664" s="3"/>
      <c r="Z3664" s="2" t="s">
        <v>4932</v>
      </c>
      <c r="AA3664" s="3"/>
      <c r="AB3664" s="2" t="s">
        <v>15120</v>
      </c>
      <c r="AC3664" s="2" t="s">
        <v>15119</v>
      </c>
      <c r="AD3664" s="2" t="s">
        <v>39869</v>
      </c>
      <c r="AE3664" s="2" t="s">
        <v>39768</v>
      </c>
      <c r="AF3664" s="1" t="s">
        <v>10873</v>
      </c>
    </row>
    <row r="3665" spans="1:32" x14ac:dyDescent="0.25">
      <c r="A3665" s="2">
        <v>11777762</v>
      </c>
      <c r="B3665" s="2" t="s">
        <v>15121</v>
      </c>
      <c r="D3665" s="4" t="s">
        <v>1</v>
      </c>
      <c r="E3665" s="2" t="s">
        <v>1512</v>
      </c>
      <c r="F3665" s="2" t="s">
        <v>1513</v>
      </c>
      <c r="G3665" s="2" t="s">
        <v>4</v>
      </c>
      <c r="H3665" s="2">
        <v>1</v>
      </c>
      <c r="K3665" s="2">
        <v>1</v>
      </c>
      <c r="L3665" s="2">
        <v>0</v>
      </c>
      <c r="M3665" s="2" t="s">
        <v>5</v>
      </c>
      <c r="O3665" s="2" t="s">
        <v>215</v>
      </c>
      <c r="P3665" s="2" t="s">
        <v>216</v>
      </c>
      <c r="Q3665" s="2" t="s">
        <v>1210</v>
      </c>
      <c r="R3665" s="2" t="s">
        <v>9</v>
      </c>
      <c r="T3665" s="2" t="s">
        <v>10</v>
      </c>
      <c r="U3665" s="2" t="s">
        <v>11</v>
      </c>
      <c r="V3665" s="2" t="s">
        <v>12</v>
      </c>
      <c r="W3665" s="2" t="s">
        <v>218</v>
      </c>
      <c r="X3665" s="2" t="s">
        <v>1515</v>
      </c>
      <c r="Y3665" s="3">
        <v>9082235436</v>
      </c>
      <c r="Z3665" s="2" t="s">
        <v>1516</v>
      </c>
      <c r="AA3665" s="3">
        <v>9082235436</v>
      </c>
      <c r="AB3665" s="2" t="s">
        <v>15122</v>
      </c>
      <c r="AC3665" s="2" t="s">
        <v>219</v>
      </c>
      <c r="AD3665" s="2" t="s">
        <v>39869</v>
      </c>
      <c r="AE3665" s="2" t="s">
        <v>39766</v>
      </c>
      <c r="AF3665" s="1" t="s">
        <v>10873</v>
      </c>
    </row>
    <row r="3666" spans="1:32" x14ac:dyDescent="0.25">
      <c r="A3666" s="2">
        <v>11787987</v>
      </c>
      <c r="B3666" s="2" t="s">
        <v>15123</v>
      </c>
      <c r="C3666" s="2" t="s">
        <v>15124</v>
      </c>
      <c r="D3666" s="4" t="s">
        <v>1</v>
      </c>
      <c r="E3666" s="2" t="s">
        <v>10716</v>
      </c>
      <c r="F3666" s="2" t="s">
        <v>10717</v>
      </c>
      <c r="G3666" s="2" t="s">
        <v>23</v>
      </c>
      <c r="H3666" s="2">
        <v>3</v>
      </c>
      <c r="I3666" s="2">
        <v>2</v>
      </c>
      <c r="J3666" s="2">
        <v>2</v>
      </c>
      <c r="K3666" s="2">
        <v>0</v>
      </c>
      <c r="L3666" s="2">
        <v>1</v>
      </c>
      <c r="M3666" s="2" t="s">
        <v>5</v>
      </c>
      <c r="O3666" s="2" t="s">
        <v>24</v>
      </c>
      <c r="P3666" s="2" t="s">
        <v>264</v>
      </c>
      <c r="Q3666" s="2" t="s">
        <v>6732</v>
      </c>
      <c r="R3666" s="2" t="s">
        <v>27</v>
      </c>
      <c r="S3666" s="2" t="s">
        <v>978</v>
      </c>
      <c r="T3666" s="2" t="s">
        <v>400</v>
      </c>
      <c r="U3666" s="2" t="s">
        <v>42</v>
      </c>
      <c r="V3666" s="2" t="s">
        <v>12</v>
      </c>
      <c r="W3666" s="2" t="s">
        <v>1342</v>
      </c>
      <c r="X3666" s="2" t="s">
        <v>15125</v>
      </c>
      <c r="Y3666" s="3">
        <v>9672518900</v>
      </c>
      <c r="Z3666" s="2" t="s">
        <v>15126</v>
      </c>
      <c r="AA3666" s="3">
        <v>9672518900</v>
      </c>
      <c r="AB3666" s="2" t="s">
        <v>41922</v>
      </c>
      <c r="AC3666" s="2" t="s">
        <v>44198</v>
      </c>
      <c r="AD3666" s="2" t="s">
        <v>39869</v>
      </c>
      <c r="AE3666" s="2" t="s">
        <v>39849</v>
      </c>
      <c r="AF3666" s="1" t="s">
        <v>10873</v>
      </c>
    </row>
    <row r="3667" spans="1:32" x14ac:dyDescent="0.25">
      <c r="A3667" s="2">
        <v>11749804</v>
      </c>
      <c r="B3667" s="2" t="s">
        <v>15127</v>
      </c>
      <c r="C3667" s="2" t="s">
        <v>15128</v>
      </c>
      <c r="D3667" s="4" t="s">
        <v>1</v>
      </c>
      <c r="E3667" s="2" t="s">
        <v>603</v>
      </c>
      <c r="F3667" s="2" t="s">
        <v>604</v>
      </c>
      <c r="G3667" s="2" t="s">
        <v>4</v>
      </c>
      <c r="H3667" s="2">
        <v>2</v>
      </c>
      <c r="K3667" s="2">
        <v>1</v>
      </c>
      <c r="L3667" s="2">
        <v>1</v>
      </c>
      <c r="M3667" s="2" t="s">
        <v>5</v>
      </c>
      <c r="N3667" s="2">
        <v>745311366</v>
      </c>
      <c r="O3667" s="2" t="s">
        <v>149</v>
      </c>
      <c r="P3667" s="2" t="s">
        <v>150</v>
      </c>
      <c r="Q3667" s="2" t="s">
        <v>956</v>
      </c>
      <c r="R3667" s="2" t="s">
        <v>56</v>
      </c>
      <c r="S3667" s="2" t="s">
        <v>7069</v>
      </c>
      <c r="T3667" s="2" t="s">
        <v>6769</v>
      </c>
      <c r="U3667" s="2" t="s">
        <v>42</v>
      </c>
      <c r="V3667" s="2" t="s">
        <v>12</v>
      </c>
      <c r="W3667" s="2" t="s">
        <v>15129</v>
      </c>
      <c r="X3667" s="2" t="s">
        <v>15130</v>
      </c>
      <c r="Y3667" s="3">
        <v>9093500449</v>
      </c>
      <c r="AA3667" s="3">
        <v>9093500449</v>
      </c>
      <c r="AB3667" s="2" t="s">
        <v>15131</v>
      </c>
      <c r="AC3667" s="2" t="s">
        <v>6886</v>
      </c>
      <c r="AD3667" s="2" t="s">
        <v>39869</v>
      </c>
      <c r="AE3667" s="2" t="s">
        <v>39792</v>
      </c>
      <c r="AF3667" s="1" t="s">
        <v>10873</v>
      </c>
    </row>
    <row r="3668" spans="1:32" x14ac:dyDescent="0.25">
      <c r="A3668" s="2">
        <v>11798330</v>
      </c>
      <c r="B3668" s="2" t="s">
        <v>15132</v>
      </c>
      <c r="C3668" s="2" t="s">
        <v>15133</v>
      </c>
      <c r="D3668" s="4" t="s">
        <v>1</v>
      </c>
      <c r="E3668" s="2" t="s">
        <v>6267</v>
      </c>
      <c r="F3668" s="2" t="s">
        <v>6268</v>
      </c>
      <c r="G3668" s="2" t="s">
        <v>4</v>
      </c>
      <c r="H3668" s="2">
        <v>1</v>
      </c>
      <c r="K3668" s="2">
        <v>1</v>
      </c>
      <c r="L3668" s="2">
        <v>0</v>
      </c>
      <c r="M3668" s="2" t="s">
        <v>5</v>
      </c>
      <c r="O3668" s="2" t="s">
        <v>6</v>
      </c>
      <c r="P3668" s="2" t="s">
        <v>429</v>
      </c>
      <c r="Q3668" s="2" t="s">
        <v>3580</v>
      </c>
      <c r="R3668" s="2" t="s">
        <v>9</v>
      </c>
      <c r="T3668" s="2" t="s">
        <v>10</v>
      </c>
      <c r="U3668" s="2" t="s">
        <v>11</v>
      </c>
      <c r="V3668" s="2" t="s">
        <v>12</v>
      </c>
      <c r="W3668" s="2" t="s">
        <v>13</v>
      </c>
      <c r="X3668" s="2" t="s">
        <v>15134</v>
      </c>
      <c r="Y3668" s="3">
        <v>9178548754</v>
      </c>
      <c r="Z3668" s="2" t="s">
        <v>15135</v>
      </c>
      <c r="AA3668" s="3">
        <v>9178548754</v>
      </c>
      <c r="AB3668" s="2" t="s">
        <v>15136</v>
      </c>
      <c r="AC3668" s="2" t="s">
        <v>2196</v>
      </c>
      <c r="AD3668" s="2" t="s">
        <v>39869</v>
      </c>
      <c r="AE3668" s="2" t="s">
        <v>39782</v>
      </c>
      <c r="AF3668" s="1" t="s">
        <v>10873</v>
      </c>
    </row>
    <row r="3669" spans="1:32" x14ac:dyDescent="0.25">
      <c r="A3669" s="2">
        <v>11800989</v>
      </c>
      <c r="B3669" s="2" t="s">
        <v>15137</v>
      </c>
      <c r="C3669" s="2" t="s">
        <v>15138</v>
      </c>
      <c r="D3669" s="4" t="s">
        <v>1</v>
      </c>
      <c r="E3669" s="2" t="s">
        <v>1123</v>
      </c>
      <c r="F3669" s="2" t="s">
        <v>1124</v>
      </c>
      <c r="G3669" s="2" t="s">
        <v>4</v>
      </c>
      <c r="H3669" s="2">
        <v>1</v>
      </c>
      <c r="K3669" s="2">
        <v>1</v>
      </c>
      <c r="L3669" s="2">
        <v>0</v>
      </c>
      <c r="M3669" s="2" t="s">
        <v>5</v>
      </c>
      <c r="O3669" s="2" t="s">
        <v>6</v>
      </c>
      <c r="P3669" s="2" t="s">
        <v>78</v>
      </c>
      <c r="Q3669" s="2" t="s">
        <v>1289</v>
      </c>
      <c r="R3669" s="2" t="s">
        <v>56</v>
      </c>
      <c r="T3669" s="2" t="s">
        <v>10</v>
      </c>
      <c r="U3669" s="2" t="s">
        <v>11</v>
      </c>
      <c r="V3669" s="2" t="s">
        <v>12</v>
      </c>
      <c r="W3669" s="2" t="s">
        <v>1421</v>
      </c>
      <c r="X3669" s="2" t="s">
        <v>4171</v>
      </c>
      <c r="Y3669" s="3">
        <v>9082820584</v>
      </c>
      <c r="Z3669" s="2" t="s">
        <v>4172</v>
      </c>
      <c r="AA3669" s="3">
        <v>9082820584</v>
      </c>
      <c r="AB3669" s="2" t="s">
        <v>15140</v>
      </c>
      <c r="AC3669" s="2" t="s">
        <v>15139</v>
      </c>
      <c r="AD3669" s="2" t="s">
        <v>39869</v>
      </c>
      <c r="AE3669" s="2" t="s">
        <v>39776</v>
      </c>
      <c r="AF3669" s="1" t="s">
        <v>10873</v>
      </c>
    </row>
    <row r="3670" spans="1:32" x14ac:dyDescent="0.25">
      <c r="A3670" s="2">
        <v>11813539</v>
      </c>
      <c r="B3670" s="2" t="s">
        <v>15141</v>
      </c>
      <c r="C3670" s="2" t="s">
        <v>15142</v>
      </c>
      <c r="D3670" s="4" t="s">
        <v>1</v>
      </c>
      <c r="E3670" s="2" t="s">
        <v>1809</v>
      </c>
      <c r="F3670" s="2" t="s">
        <v>1810</v>
      </c>
      <c r="G3670" s="2" t="s">
        <v>4</v>
      </c>
      <c r="H3670" s="2">
        <v>16</v>
      </c>
      <c r="I3670" s="2">
        <v>1</v>
      </c>
      <c r="J3670" s="2">
        <v>4</v>
      </c>
      <c r="K3670" s="2">
        <v>1</v>
      </c>
      <c r="L3670" s="2">
        <v>11</v>
      </c>
      <c r="M3670" s="2" t="s">
        <v>5</v>
      </c>
      <c r="O3670" s="2" t="s">
        <v>6</v>
      </c>
      <c r="P3670" s="2" t="s">
        <v>101</v>
      </c>
      <c r="Q3670" s="2" t="s">
        <v>1989</v>
      </c>
      <c r="R3670" s="2" t="s">
        <v>56</v>
      </c>
      <c r="S3670" s="2" t="s">
        <v>10</v>
      </c>
      <c r="T3670" s="2" t="s">
        <v>3606</v>
      </c>
      <c r="U3670" s="2" t="s">
        <v>42</v>
      </c>
      <c r="V3670" s="2" t="s">
        <v>9331</v>
      </c>
      <c r="W3670" s="2" t="s">
        <v>8640</v>
      </c>
      <c r="X3670" s="2" t="s">
        <v>15143</v>
      </c>
      <c r="Y3670" s="3">
        <v>7829916497</v>
      </c>
      <c r="Z3670" s="2" t="s">
        <v>15144</v>
      </c>
      <c r="AA3670" s="3">
        <v>7829916497</v>
      </c>
      <c r="AB3670" s="2" t="s">
        <v>15145</v>
      </c>
      <c r="AC3670" s="2" t="s">
        <v>1653</v>
      </c>
      <c r="AD3670" s="2" t="s">
        <v>39869</v>
      </c>
      <c r="AE3670" s="2" t="s">
        <v>39752</v>
      </c>
      <c r="AF3670" s="1" t="s">
        <v>10873</v>
      </c>
    </row>
    <row r="3671" spans="1:32" x14ac:dyDescent="0.25">
      <c r="A3671" s="2">
        <v>11785420</v>
      </c>
      <c r="B3671" s="2" t="s">
        <v>15075</v>
      </c>
      <c r="C3671" s="2" t="s">
        <v>15146</v>
      </c>
      <c r="D3671" s="4" t="s">
        <v>1</v>
      </c>
      <c r="E3671" s="2" t="s">
        <v>551</v>
      </c>
      <c r="F3671" s="2" t="s">
        <v>552</v>
      </c>
      <c r="G3671" s="2" t="s">
        <v>4</v>
      </c>
      <c r="H3671" s="2">
        <v>4</v>
      </c>
      <c r="I3671" s="2">
        <v>0</v>
      </c>
      <c r="J3671" s="2">
        <v>2</v>
      </c>
      <c r="K3671" s="2">
        <v>1</v>
      </c>
      <c r="L3671" s="2">
        <v>1</v>
      </c>
      <c r="M3671" s="2" t="s">
        <v>5</v>
      </c>
      <c r="O3671" s="2" t="s">
        <v>215</v>
      </c>
      <c r="P3671" s="2" t="s">
        <v>216</v>
      </c>
      <c r="Q3671" s="2" t="s">
        <v>217</v>
      </c>
      <c r="R3671" s="2" t="s">
        <v>56</v>
      </c>
      <c r="S3671" s="2" t="s">
        <v>28</v>
      </c>
      <c r="T3671" s="2" t="s">
        <v>400</v>
      </c>
      <c r="U3671" s="2" t="s">
        <v>42</v>
      </c>
      <c r="V3671" s="2" t="s">
        <v>12</v>
      </c>
      <c r="W3671" s="2" t="s">
        <v>5452</v>
      </c>
      <c r="X3671" s="2" t="s">
        <v>1412</v>
      </c>
      <c r="Y3671" s="3">
        <v>9929582878</v>
      </c>
      <c r="Z3671" s="2" t="s">
        <v>1413</v>
      </c>
      <c r="AA3671" s="3">
        <v>9929582878</v>
      </c>
      <c r="AB3671" s="2" t="s">
        <v>41923</v>
      </c>
      <c r="AC3671" s="2" t="s">
        <v>1617</v>
      </c>
      <c r="AD3671" s="2" t="s">
        <v>39869</v>
      </c>
      <c r="AE3671" s="2" t="s">
        <v>39788</v>
      </c>
      <c r="AF3671" s="1" t="s">
        <v>10873</v>
      </c>
    </row>
    <row r="3672" spans="1:32" x14ac:dyDescent="0.25">
      <c r="A3672" s="2">
        <v>11739366</v>
      </c>
      <c r="B3672" s="2" t="s">
        <v>15147</v>
      </c>
      <c r="C3672" s="2" t="s">
        <v>15148</v>
      </c>
      <c r="D3672" s="4" t="s">
        <v>1</v>
      </c>
      <c r="E3672" s="2" t="s">
        <v>2119</v>
      </c>
      <c r="F3672" s="2" t="s">
        <v>2120</v>
      </c>
      <c r="G3672" s="2" t="s">
        <v>4</v>
      </c>
      <c r="H3672" s="2">
        <v>2</v>
      </c>
      <c r="I3672" s="2">
        <v>0</v>
      </c>
      <c r="J3672" s="2">
        <v>1</v>
      </c>
      <c r="K3672" s="2">
        <v>1</v>
      </c>
      <c r="L3672" s="2">
        <v>0</v>
      </c>
      <c r="M3672" s="2" t="s">
        <v>5</v>
      </c>
      <c r="O3672" s="2" t="s">
        <v>24</v>
      </c>
      <c r="P3672" s="2" t="s">
        <v>25</v>
      </c>
      <c r="Q3672" s="2" t="s">
        <v>26</v>
      </c>
      <c r="R3672" s="2" t="s">
        <v>9</v>
      </c>
      <c r="T3672" s="2" t="s">
        <v>10</v>
      </c>
      <c r="U3672" s="2" t="s">
        <v>11</v>
      </c>
      <c r="V3672" s="2" t="s">
        <v>12</v>
      </c>
      <c r="W3672" s="2" t="s">
        <v>567</v>
      </c>
      <c r="X3672" s="2" t="s">
        <v>5811</v>
      </c>
      <c r="Y3672" s="3">
        <v>9334495570</v>
      </c>
      <c r="Z3672" s="2" t="s">
        <v>5812</v>
      </c>
      <c r="AA3672" s="3">
        <v>9334495570</v>
      </c>
      <c r="AB3672" s="2" t="s">
        <v>41924</v>
      </c>
      <c r="AC3672" s="2" t="s">
        <v>6495</v>
      </c>
      <c r="AD3672" s="2" t="s">
        <v>39869</v>
      </c>
      <c r="AE3672" s="2" t="s">
        <v>39846</v>
      </c>
      <c r="AF3672" s="1" t="s">
        <v>10873</v>
      </c>
    </row>
    <row r="3673" spans="1:32" x14ac:dyDescent="0.25">
      <c r="A3673" s="2">
        <v>11793274</v>
      </c>
      <c r="B3673" s="2" t="s">
        <v>15149</v>
      </c>
      <c r="D3673" s="4" t="s">
        <v>1</v>
      </c>
      <c r="E3673" s="2" t="s">
        <v>2532</v>
      </c>
      <c r="F3673" s="2" t="s">
        <v>2533</v>
      </c>
      <c r="G3673" s="2" t="s">
        <v>4</v>
      </c>
      <c r="H3673" s="2">
        <v>1</v>
      </c>
      <c r="K3673" s="2">
        <v>1</v>
      </c>
      <c r="L3673" s="2">
        <v>0</v>
      </c>
      <c r="M3673" s="2" t="s">
        <v>5</v>
      </c>
      <c r="O3673" s="2" t="s">
        <v>6</v>
      </c>
      <c r="P3673" s="2" t="s">
        <v>7</v>
      </c>
      <c r="Q3673" s="2" t="s">
        <v>412</v>
      </c>
      <c r="R3673" s="2" t="s">
        <v>9</v>
      </c>
      <c r="T3673" s="2" t="s">
        <v>28</v>
      </c>
      <c r="U3673" s="2" t="s">
        <v>11</v>
      </c>
      <c r="V3673" s="2" t="s">
        <v>12</v>
      </c>
      <c r="W3673" s="2" t="s">
        <v>266</v>
      </c>
      <c r="X3673" s="2" t="s">
        <v>11397</v>
      </c>
      <c r="Y3673" s="3">
        <v>8178422852</v>
      </c>
      <c r="Z3673" s="2" t="s">
        <v>11398</v>
      </c>
      <c r="AA3673" s="3">
        <v>8178422852</v>
      </c>
      <c r="AB3673" s="2" t="s">
        <v>41925</v>
      </c>
      <c r="AC3673" s="2" t="s">
        <v>2805</v>
      </c>
      <c r="AD3673" s="2" t="s">
        <v>39869</v>
      </c>
      <c r="AE3673" s="2" t="s">
        <v>39821</v>
      </c>
      <c r="AF3673" s="1" t="s">
        <v>10873</v>
      </c>
    </row>
    <row r="3674" spans="1:32" x14ac:dyDescent="0.25">
      <c r="A3674" s="2">
        <v>11831506</v>
      </c>
      <c r="B3674" s="2" t="s">
        <v>15150</v>
      </c>
      <c r="C3674" s="2" t="s">
        <v>15151</v>
      </c>
      <c r="D3674" s="4" t="s">
        <v>1</v>
      </c>
      <c r="E3674" s="2" t="s">
        <v>2226</v>
      </c>
      <c r="F3674" s="2" t="s">
        <v>2227</v>
      </c>
      <c r="G3674" s="2" t="s">
        <v>4</v>
      </c>
      <c r="H3674" s="2">
        <v>1</v>
      </c>
      <c r="K3674" s="2">
        <v>1</v>
      </c>
      <c r="L3674" s="2">
        <v>0</v>
      </c>
      <c r="M3674" s="2" t="s">
        <v>5</v>
      </c>
      <c r="O3674" s="2" t="s">
        <v>6</v>
      </c>
      <c r="P3674" s="2" t="s">
        <v>7</v>
      </c>
      <c r="Q3674" s="2" t="s">
        <v>868</v>
      </c>
      <c r="R3674" s="2" t="s">
        <v>9</v>
      </c>
      <c r="T3674" s="2" t="s">
        <v>10</v>
      </c>
      <c r="U3674" s="2" t="s">
        <v>11</v>
      </c>
      <c r="V3674" s="2" t="s">
        <v>12</v>
      </c>
      <c r="W3674" s="2" t="s">
        <v>746</v>
      </c>
      <c r="X3674" s="2" t="s">
        <v>2228</v>
      </c>
      <c r="Y3674" s="3">
        <v>9589099247</v>
      </c>
      <c r="Z3674" s="2" t="s">
        <v>2229</v>
      </c>
      <c r="AA3674" s="3">
        <v>9589099247</v>
      </c>
      <c r="AB3674" s="2" t="s">
        <v>15153</v>
      </c>
      <c r="AC3674" s="2" t="s">
        <v>15152</v>
      </c>
      <c r="AD3674" s="2" t="s">
        <v>39869</v>
      </c>
      <c r="AE3674" s="2" t="s">
        <v>39758</v>
      </c>
      <c r="AF3674" s="1" t="s">
        <v>10873</v>
      </c>
    </row>
    <row r="3675" spans="1:32" x14ac:dyDescent="0.25">
      <c r="A3675" s="2">
        <v>11813544</v>
      </c>
      <c r="B3675" s="2" t="s">
        <v>15141</v>
      </c>
      <c r="C3675" s="2" t="s">
        <v>15154</v>
      </c>
      <c r="D3675" s="4" t="s">
        <v>1</v>
      </c>
      <c r="E3675" s="2" t="s">
        <v>2200</v>
      </c>
      <c r="F3675" s="2" t="s">
        <v>2201</v>
      </c>
      <c r="G3675" s="2" t="s">
        <v>4</v>
      </c>
      <c r="H3675" s="2">
        <v>1</v>
      </c>
      <c r="K3675" s="2">
        <v>1</v>
      </c>
      <c r="L3675" s="2">
        <v>0</v>
      </c>
      <c r="M3675" s="2" t="s">
        <v>5</v>
      </c>
      <c r="O3675" s="2" t="s">
        <v>6</v>
      </c>
      <c r="P3675" s="2" t="s">
        <v>101</v>
      </c>
      <c r="Q3675" s="2" t="s">
        <v>1989</v>
      </c>
      <c r="R3675" s="2" t="s">
        <v>56</v>
      </c>
      <c r="T3675" s="2" t="s">
        <v>28</v>
      </c>
      <c r="U3675" s="2" t="s">
        <v>11</v>
      </c>
      <c r="V3675" s="2" t="s">
        <v>12</v>
      </c>
      <c r="W3675" s="2" t="s">
        <v>375</v>
      </c>
      <c r="X3675" s="2" t="s">
        <v>15155</v>
      </c>
      <c r="Y3675" s="3">
        <v>9529181269</v>
      </c>
      <c r="Z3675" s="2" t="s">
        <v>15156</v>
      </c>
      <c r="AA3675" s="3">
        <v>9529181269</v>
      </c>
      <c r="AB3675" s="2" t="s">
        <v>15157</v>
      </c>
      <c r="AC3675" s="2" t="s">
        <v>1653</v>
      </c>
      <c r="AD3675" s="2" t="s">
        <v>39869</v>
      </c>
      <c r="AE3675" s="2" t="s">
        <v>39797</v>
      </c>
      <c r="AF3675" s="1" t="s">
        <v>39868</v>
      </c>
    </row>
    <row r="3676" spans="1:32" x14ac:dyDescent="0.25">
      <c r="A3676" s="2">
        <v>11834049</v>
      </c>
      <c r="B3676" s="2" t="s">
        <v>15158</v>
      </c>
      <c r="C3676" s="2" t="s">
        <v>15159</v>
      </c>
      <c r="D3676" s="4" t="s">
        <v>1</v>
      </c>
      <c r="E3676" s="2" t="s">
        <v>839</v>
      </c>
      <c r="F3676" s="2" t="s">
        <v>840</v>
      </c>
      <c r="G3676" s="2" t="s">
        <v>4</v>
      </c>
      <c r="H3676" s="2">
        <v>1</v>
      </c>
      <c r="K3676" s="2">
        <v>1</v>
      </c>
      <c r="L3676" s="2">
        <v>0</v>
      </c>
      <c r="M3676" s="2" t="s">
        <v>5</v>
      </c>
      <c r="O3676" s="2" t="s">
        <v>716</v>
      </c>
      <c r="P3676" s="2" t="s">
        <v>716</v>
      </c>
      <c r="Q3676" s="2" t="s">
        <v>717</v>
      </c>
      <c r="R3676" s="2" t="s">
        <v>27</v>
      </c>
      <c r="T3676" s="2" t="s">
        <v>28</v>
      </c>
      <c r="U3676" s="2" t="s">
        <v>11</v>
      </c>
      <c r="V3676" s="2" t="s">
        <v>12</v>
      </c>
      <c r="W3676" s="2" t="s">
        <v>375</v>
      </c>
      <c r="X3676" s="2" t="s">
        <v>7895</v>
      </c>
      <c r="Y3676" s="3">
        <v>6396909193</v>
      </c>
      <c r="Z3676" s="2" t="s">
        <v>7896</v>
      </c>
      <c r="AA3676" s="3">
        <v>6396909193</v>
      </c>
      <c r="AB3676" s="2" t="s">
        <v>15160</v>
      </c>
      <c r="AC3676" s="2" t="s">
        <v>4319</v>
      </c>
      <c r="AD3676" s="2" t="s">
        <v>39869</v>
      </c>
      <c r="AE3676" s="2" t="s">
        <v>39806</v>
      </c>
      <c r="AF3676" s="1" t="s">
        <v>10873</v>
      </c>
    </row>
    <row r="3677" spans="1:32" x14ac:dyDescent="0.25">
      <c r="A3677" s="2">
        <v>11785423</v>
      </c>
      <c r="B3677" s="2" t="s">
        <v>15075</v>
      </c>
      <c r="C3677" s="2" t="s">
        <v>15161</v>
      </c>
      <c r="D3677" s="4" t="s">
        <v>1</v>
      </c>
      <c r="E3677" s="2" t="s">
        <v>1468</v>
      </c>
      <c r="F3677" s="2" t="s">
        <v>1469</v>
      </c>
      <c r="G3677" s="2" t="s">
        <v>4</v>
      </c>
      <c r="H3677" s="2">
        <v>2</v>
      </c>
      <c r="K3677" s="2">
        <v>1</v>
      </c>
      <c r="L3677" s="2">
        <v>1</v>
      </c>
      <c r="M3677" s="2" t="s">
        <v>5</v>
      </c>
      <c r="O3677" s="2" t="s">
        <v>663</v>
      </c>
      <c r="P3677" s="2" t="s">
        <v>664</v>
      </c>
      <c r="Q3677" s="2" t="s">
        <v>5290</v>
      </c>
      <c r="R3677" s="2" t="s">
        <v>9</v>
      </c>
      <c r="T3677" s="2" t="s">
        <v>10</v>
      </c>
      <c r="U3677" s="2" t="s">
        <v>11</v>
      </c>
      <c r="V3677" s="2" t="s">
        <v>12</v>
      </c>
      <c r="W3677" s="2" t="s">
        <v>13</v>
      </c>
      <c r="X3677" s="2" t="s">
        <v>2142</v>
      </c>
      <c r="Y3677" s="3">
        <v>8383931451</v>
      </c>
      <c r="Z3677" s="2" t="s">
        <v>2143</v>
      </c>
      <c r="AA3677" s="3">
        <v>8383931451</v>
      </c>
      <c r="AB3677" s="2" t="s">
        <v>40140</v>
      </c>
      <c r="AC3677" s="2" t="s">
        <v>15162</v>
      </c>
      <c r="AD3677" s="2" t="s">
        <v>39869</v>
      </c>
      <c r="AE3677" s="2" t="s">
        <v>39797</v>
      </c>
      <c r="AF3677" s="1" t="s">
        <v>10873</v>
      </c>
    </row>
    <row r="3678" spans="1:32" x14ac:dyDescent="0.25">
      <c r="A3678" s="2">
        <v>11828951</v>
      </c>
      <c r="B3678" s="2" t="s">
        <v>15163</v>
      </c>
      <c r="C3678" s="2" t="s">
        <v>15164</v>
      </c>
      <c r="D3678" s="4" t="s">
        <v>1</v>
      </c>
      <c r="E3678" s="2" t="s">
        <v>6996</v>
      </c>
      <c r="F3678" s="2" t="s">
        <v>6997</v>
      </c>
      <c r="G3678" s="2" t="s">
        <v>4</v>
      </c>
      <c r="H3678" s="2">
        <v>2</v>
      </c>
      <c r="K3678" s="2">
        <v>1</v>
      </c>
      <c r="L3678" s="2">
        <v>1</v>
      </c>
      <c r="M3678" s="2" t="s">
        <v>5</v>
      </c>
      <c r="O3678" s="2" t="s">
        <v>6</v>
      </c>
      <c r="P3678" s="2" t="s">
        <v>7</v>
      </c>
      <c r="Q3678" s="2" t="s">
        <v>412</v>
      </c>
      <c r="R3678" s="2" t="s">
        <v>9</v>
      </c>
      <c r="T3678" s="2" t="s">
        <v>10</v>
      </c>
      <c r="U3678" s="2" t="s">
        <v>11</v>
      </c>
      <c r="V3678" s="2" t="s">
        <v>12</v>
      </c>
      <c r="W3678" s="2" t="s">
        <v>1023</v>
      </c>
      <c r="X3678" s="2" t="s">
        <v>15165</v>
      </c>
      <c r="Y3678" s="3">
        <v>9799956909</v>
      </c>
      <c r="Z3678" s="2" t="s">
        <v>15166</v>
      </c>
      <c r="AA3678" s="3">
        <v>9799956909</v>
      </c>
      <c r="AB3678" s="2" t="s">
        <v>41926</v>
      </c>
      <c r="AC3678" s="2" t="s">
        <v>626</v>
      </c>
      <c r="AD3678" s="2" t="s">
        <v>39869</v>
      </c>
      <c r="AE3678" s="2" t="s">
        <v>39793</v>
      </c>
      <c r="AF3678" s="1" t="s">
        <v>10873</v>
      </c>
    </row>
    <row r="3679" spans="1:32" x14ac:dyDescent="0.25">
      <c r="A3679" s="2">
        <v>11790765</v>
      </c>
      <c r="B3679" s="2" t="s">
        <v>15167</v>
      </c>
      <c r="C3679" s="2" t="s">
        <v>15168</v>
      </c>
      <c r="D3679" s="4" t="s">
        <v>1</v>
      </c>
      <c r="E3679" s="2" t="s">
        <v>3087</v>
      </c>
      <c r="F3679" s="2" t="s">
        <v>3088</v>
      </c>
      <c r="G3679" s="2" t="s">
        <v>4</v>
      </c>
      <c r="H3679" s="2">
        <v>1</v>
      </c>
      <c r="K3679" s="2">
        <v>1</v>
      </c>
      <c r="L3679" s="2">
        <v>0</v>
      </c>
      <c r="M3679" s="2" t="s">
        <v>5</v>
      </c>
      <c r="O3679" s="2" t="s">
        <v>6</v>
      </c>
      <c r="P3679" s="2" t="s">
        <v>7</v>
      </c>
      <c r="Q3679" s="2" t="s">
        <v>412</v>
      </c>
      <c r="R3679" s="2" t="s">
        <v>9</v>
      </c>
      <c r="T3679" s="2" t="s">
        <v>10</v>
      </c>
      <c r="U3679" s="2" t="s">
        <v>11</v>
      </c>
      <c r="V3679" s="2" t="s">
        <v>12</v>
      </c>
      <c r="W3679" s="2" t="s">
        <v>430</v>
      </c>
      <c r="X3679" s="2" t="s">
        <v>4251</v>
      </c>
      <c r="Y3679" s="3">
        <v>8390900057</v>
      </c>
      <c r="Z3679" s="2" t="s">
        <v>4252</v>
      </c>
      <c r="AA3679" s="3">
        <v>8390900057</v>
      </c>
      <c r="AB3679" s="2" t="s">
        <v>15169</v>
      </c>
      <c r="AC3679" s="2" t="s">
        <v>416</v>
      </c>
      <c r="AD3679" s="2" t="s">
        <v>39869</v>
      </c>
      <c r="AE3679" s="2" t="s">
        <v>39828</v>
      </c>
      <c r="AF3679" s="1" t="s">
        <v>39868</v>
      </c>
    </row>
    <row r="3680" spans="1:32" x14ac:dyDescent="0.25">
      <c r="A3680" s="2">
        <v>11798337</v>
      </c>
      <c r="B3680" s="2" t="s">
        <v>15170</v>
      </c>
      <c r="C3680" s="2" t="s">
        <v>15171</v>
      </c>
      <c r="D3680" s="4" t="s">
        <v>1</v>
      </c>
      <c r="E3680" s="2" t="s">
        <v>4408</v>
      </c>
      <c r="F3680" s="2" t="s">
        <v>4409</v>
      </c>
      <c r="G3680" s="2" t="s">
        <v>4</v>
      </c>
      <c r="H3680" s="2">
        <v>1</v>
      </c>
      <c r="K3680" s="2">
        <v>1</v>
      </c>
      <c r="L3680" s="2">
        <v>0</v>
      </c>
      <c r="M3680" s="2" t="s">
        <v>5</v>
      </c>
      <c r="O3680" s="2" t="s">
        <v>6</v>
      </c>
      <c r="P3680" s="2" t="s">
        <v>101</v>
      </c>
      <c r="Q3680" s="2" t="s">
        <v>1989</v>
      </c>
      <c r="R3680" s="2" t="s">
        <v>56</v>
      </c>
      <c r="T3680" s="2" t="s">
        <v>28</v>
      </c>
      <c r="U3680" s="2" t="s">
        <v>11</v>
      </c>
      <c r="V3680" s="2" t="s">
        <v>12</v>
      </c>
      <c r="W3680" s="2" t="s">
        <v>375</v>
      </c>
      <c r="X3680" s="2" t="s">
        <v>4411</v>
      </c>
      <c r="Y3680" s="3">
        <v>9075305074</v>
      </c>
      <c r="Z3680" s="2" t="s">
        <v>4412</v>
      </c>
      <c r="AA3680" s="3">
        <v>9075305074</v>
      </c>
      <c r="AB3680" s="2" t="s">
        <v>15172</v>
      </c>
      <c r="AC3680" s="2" t="s">
        <v>1653</v>
      </c>
      <c r="AD3680" s="2" t="s">
        <v>39869</v>
      </c>
      <c r="AE3680" s="2" t="s">
        <v>39819</v>
      </c>
      <c r="AF3680" s="1" t="s">
        <v>10873</v>
      </c>
    </row>
    <row r="3681" spans="1:32" x14ac:dyDescent="0.25">
      <c r="A3681" s="2">
        <v>11767419</v>
      </c>
      <c r="B3681" s="2" t="s">
        <v>15173</v>
      </c>
      <c r="D3681" s="4" t="s">
        <v>1</v>
      </c>
      <c r="E3681" s="2" t="s">
        <v>563</v>
      </c>
      <c r="F3681" s="2" t="s">
        <v>564</v>
      </c>
      <c r="G3681" s="2" t="s">
        <v>23</v>
      </c>
      <c r="H3681" s="2">
        <v>1</v>
      </c>
      <c r="I3681" s="2">
        <v>1</v>
      </c>
      <c r="J3681" s="2">
        <v>1</v>
      </c>
      <c r="K3681" s="2">
        <v>0</v>
      </c>
      <c r="L3681" s="2">
        <v>0</v>
      </c>
      <c r="M3681" s="2" t="s">
        <v>5</v>
      </c>
      <c r="O3681" s="2" t="s">
        <v>215</v>
      </c>
      <c r="P3681" s="2" t="s">
        <v>6065</v>
      </c>
      <c r="Q3681" s="2" t="s">
        <v>6066</v>
      </c>
      <c r="R3681" s="2" t="s">
        <v>27</v>
      </c>
      <c r="T3681" s="2" t="s">
        <v>28</v>
      </c>
      <c r="U3681" s="2" t="s">
        <v>11</v>
      </c>
      <c r="V3681" s="2" t="s">
        <v>12</v>
      </c>
      <c r="W3681" s="2" t="s">
        <v>923</v>
      </c>
      <c r="X3681" s="2" t="s">
        <v>15174</v>
      </c>
      <c r="Y3681" s="3">
        <v>9842276297</v>
      </c>
      <c r="Z3681" s="2" t="s">
        <v>564</v>
      </c>
      <c r="AA3681" s="3">
        <v>9842276297</v>
      </c>
      <c r="AB3681" s="2" t="s">
        <v>41927</v>
      </c>
      <c r="AC3681" s="2" t="s">
        <v>15175</v>
      </c>
      <c r="AD3681" s="2" t="s">
        <v>39869</v>
      </c>
      <c r="AE3681" s="2" t="s">
        <v>39790</v>
      </c>
      <c r="AF3681" s="1" t="s">
        <v>10873</v>
      </c>
    </row>
    <row r="3682" spans="1:32" x14ac:dyDescent="0.25">
      <c r="A3682" s="2">
        <v>11818699</v>
      </c>
      <c r="B3682" s="2" t="s">
        <v>15176</v>
      </c>
      <c r="C3682" s="2" t="s">
        <v>15177</v>
      </c>
      <c r="D3682" s="4" t="s">
        <v>1</v>
      </c>
      <c r="E3682" s="2" t="s">
        <v>7663</v>
      </c>
      <c r="F3682" s="2" t="s">
        <v>7663</v>
      </c>
      <c r="G3682" s="2" t="s">
        <v>4</v>
      </c>
      <c r="H3682" s="2">
        <v>3</v>
      </c>
      <c r="K3682" s="2">
        <v>1</v>
      </c>
      <c r="L3682" s="2">
        <v>2</v>
      </c>
      <c r="M3682" s="2" t="s">
        <v>5</v>
      </c>
      <c r="O3682" s="2" t="s">
        <v>38</v>
      </c>
      <c r="P3682" s="2" t="s">
        <v>15178</v>
      </c>
      <c r="Q3682" s="2" t="s">
        <v>15179</v>
      </c>
      <c r="R3682" s="2" t="s">
        <v>27</v>
      </c>
      <c r="T3682" s="2" t="s">
        <v>10</v>
      </c>
      <c r="U3682" s="2" t="s">
        <v>11</v>
      </c>
      <c r="V3682" s="2" t="s">
        <v>12</v>
      </c>
      <c r="W3682" s="2" t="s">
        <v>218</v>
      </c>
      <c r="X3682" s="2" t="s">
        <v>15180</v>
      </c>
      <c r="Y3682" s="3">
        <v>9743031305</v>
      </c>
      <c r="Z3682" s="2" t="s">
        <v>15181</v>
      </c>
      <c r="AA3682" s="3">
        <v>9743031305</v>
      </c>
      <c r="AB3682" s="2" t="s">
        <v>15182</v>
      </c>
      <c r="AC3682" s="2" t="s">
        <v>46</v>
      </c>
      <c r="AD3682" s="2" t="s">
        <v>39869</v>
      </c>
      <c r="AE3682" s="2" t="s">
        <v>39832</v>
      </c>
      <c r="AF3682" s="1" t="s">
        <v>10873</v>
      </c>
    </row>
    <row r="3683" spans="1:32" x14ac:dyDescent="0.25">
      <c r="A3683" s="2">
        <v>11821242</v>
      </c>
      <c r="B3683" s="2" t="s">
        <v>15183</v>
      </c>
      <c r="C3683" s="2" t="s">
        <v>15184</v>
      </c>
      <c r="D3683" s="4" t="s">
        <v>1</v>
      </c>
      <c r="E3683" s="2" t="s">
        <v>4387</v>
      </c>
      <c r="F3683" s="2" t="s">
        <v>4388</v>
      </c>
      <c r="G3683" s="2" t="s">
        <v>4</v>
      </c>
      <c r="H3683" s="2">
        <v>1</v>
      </c>
      <c r="K3683" s="2">
        <v>1</v>
      </c>
      <c r="L3683" s="2">
        <v>0</v>
      </c>
      <c r="M3683" s="2" t="s">
        <v>5</v>
      </c>
      <c r="O3683" s="2" t="s">
        <v>6</v>
      </c>
      <c r="P3683" s="2" t="s">
        <v>78</v>
      </c>
      <c r="Q3683" s="2" t="s">
        <v>1289</v>
      </c>
      <c r="R3683" s="2" t="s">
        <v>9</v>
      </c>
      <c r="T3683" s="2" t="s">
        <v>28</v>
      </c>
      <c r="U3683" s="2" t="s">
        <v>11</v>
      </c>
      <c r="V3683" s="2" t="s">
        <v>12</v>
      </c>
      <c r="W3683" s="2" t="s">
        <v>57</v>
      </c>
      <c r="X3683" s="2" t="s">
        <v>4749</v>
      </c>
      <c r="Y3683" s="3">
        <v>9153820820</v>
      </c>
      <c r="Z3683" s="2" t="s">
        <v>4750</v>
      </c>
      <c r="AA3683" s="3">
        <v>9153820820</v>
      </c>
      <c r="AB3683" s="2" t="s">
        <v>15185</v>
      </c>
      <c r="AC3683" s="2" t="s">
        <v>5662</v>
      </c>
      <c r="AD3683" s="2" t="s">
        <v>39869</v>
      </c>
      <c r="AE3683" s="2" t="s">
        <v>39766</v>
      </c>
      <c r="AF3683" s="1" t="s">
        <v>10873</v>
      </c>
    </row>
    <row r="3684" spans="1:32" x14ac:dyDescent="0.25">
      <c r="A3684" s="2">
        <v>11734214</v>
      </c>
      <c r="B3684" s="2" t="s">
        <v>15186</v>
      </c>
      <c r="C3684" s="2" t="s">
        <v>15187</v>
      </c>
      <c r="D3684" s="4" t="s">
        <v>1</v>
      </c>
      <c r="E3684" s="2" t="s">
        <v>12162</v>
      </c>
      <c r="F3684" s="2" t="s">
        <v>12163</v>
      </c>
      <c r="G3684" s="2" t="s">
        <v>4</v>
      </c>
      <c r="H3684" s="2">
        <v>1</v>
      </c>
      <c r="K3684" s="2">
        <v>1</v>
      </c>
      <c r="L3684" s="2">
        <v>0</v>
      </c>
      <c r="M3684" s="2" t="s">
        <v>5</v>
      </c>
      <c r="O3684" s="2" t="s">
        <v>215</v>
      </c>
      <c r="P3684" s="2" t="s">
        <v>390</v>
      </c>
      <c r="Q3684" s="2" t="s">
        <v>737</v>
      </c>
      <c r="R3684" s="2" t="s">
        <v>9</v>
      </c>
      <c r="T3684" s="2" t="s">
        <v>10</v>
      </c>
      <c r="U3684" s="2" t="s">
        <v>11</v>
      </c>
      <c r="V3684" s="2" t="s">
        <v>12</v>
      </c>
      <c r="W3684" s="2" t="s">
        <v>901</v>
      </c>
      <c r="X3684" s="2" t="s">
        <v>12164</v>
      </c>
      <c r="Y3684" s="3">
        <v>9539733555</v>
      </c>
      <c r="Z3684" s="2" t="s">
        <v>12165</v>
      </c>
      <c r="AA3684" s="3">
        <v>9539733555</v>
      </c>
      <c r="AB3684" s="2" t="s">
        <v>15188</v>
      </c>
      <c r="AC3684" s="2" t="s">
        <v>904</v>
      </c>
      <c r="AD3684" s="2" t="s">
        <v>39869</v>
      </c>
      <c r="AE3684" s="2" t="s">
        <v>39809</v>
      </c>
      <c r="AF3684" s="1" t="s">
        <v>10873</v>
      </c>
    </row>
    <row r="3685" spans="1:32" x14ac:dyDescent="0.25">
      <c r="A3685" s="2">
        <v>11749815</v>
      </c>
      <c r="B3685" s="2" t="s">
        <v>15127</v>
      </c>
      <c r="C3685" s="2" t="s">
        <v>15189</v>
      </c>
      <c r="D3685" s="4" t="s">
        <v>1</v>
      </c>
      <c r="E3685" s="2" t="s">
        <v>2125</v>
      </c>
      <c r="F3685" s="2" t="s">
        <v>2126</v>
      </c>
      <c r="G3685" s="2" t="s">
        <v>4</v>
      </c>
      <c r="H3685" s="2">
        <v>2</v>
      </c>
      <c r="K3685" s="2">
        <v>1</v>
      </c>
      <c r="L3685" s="2">
        <v>0</v>
      </c>
      <c r="M3685" s="2" t="s">
        <v>5</v>
      </c>
      <c r="O3685" s="2" t="s">
        <v>88</v>
      </c>
      <c r="P3685" s="2" t="s">
        <v>345</v>
      </c>
      <c r="Q3685" s="2" t="s">
        <v>4732</v>
      </c>
      <c r="R3685" s="2" t="s">
        <v>9</v>
      </c>
      <c r="T3685" s="2" t="s">
        <v>10</v>
      </c>
      <c r="U3685" s="2" t="s">
        <v>11</v>
      </c>
      <c r="V3685" s="2" t="s">
        <v>12</v>
      </c>
      <c r="W3685" s="2" t="s">
        <v>518</v>
      </c>
      <c r="X3685" s="2" t="s">
        <v>2127</v>
      </c>
      <c r="Y3685" s="3">
        <v>7248923857</v>
      </c>
      <c r="Z3685" s="2" t="s">
        <v>2128</v>
      </c>
      <c r="AA3685" s="3">
        <v>7248923857</v>
      </c>
      <c r="AB3685" s="2" t="s">
        <v>15191</v>
      </c>
      <c r="AC3685" s="2" t="s">
        <v>15190</v>
      </c>
      <c r="AD3685" s="2" t="s">
        <v>39869</v>
      </c>
      <c r="AE3685" s="2" t="s">
        <v>39824</v>
      </c>
      <c r="AF3685" s="1" t="s">
        <v>10873</v>
      </c>
    </row>
    <row r="3686" spans="1:32" x14ac:dyDescent="0.25">
      <c r="A3686" s="2">
        <v>11772756</v>
      </c>
      <c r="B3686" s="2" t="s">
        <v>15192</v>
      </c>
      <c r="C3686" s="2" t="s">
        <v>15193</v>
      </c>
      <c r="D3686" s="4" t="s">
        <v>1</v>
      </c>
      <c r="E3686" s="2" t="s">
        <v>223</v>
      </c>
      <c r="F3686" s="2" t="s">
        <v>224</v>
      </c>
      <c r="G3686" s="2" t="s">
        <v>4</v>
      </c>
      <c r="H3686" s="2">
        <v>1</v>
      </c>
      <c r="K3686" s="2">
        <v>1</v>
      </c>
      <c r="L3686" s="2">
        <v>0</v>
      </c>
      <c r="M3686" s="2" t="s">
        <v>5</v>
      </c>
      <c r="O3686" s="2" t="s">
        <v>716</v>
      </c>
      <c r="P3686" s="2" t="s">
        <v>716</v>
      </c>
      <c r="Q3686" s="2" t="s">
        <v>717</v>
      </c>
      <c r="R3686" s="2" t="s">
        <v>56</v>
      </c>
      <c r="T3686" s="2" t="s">
        <v>28</v>
      </c>
      <c r="U3686" s="2" t="s">
        <v>11</v>
      </c>
      <c r="V3686" s="2" t="s">
        <v>12</v>
      </c>
      <c r="W3686" s="2" t="s">
        <v>802</v>
      </c>
      <c r="X3686" s="2" t="s">
        <v>2475</v>
      </c>
      <c r="Y3686" s="3">
        <v>7767808072</v>
      </c>
      <c r="AA3686" s="3">
        <v>7767808072</v>
      </c>
      <c r="AB3686" s="2" t="s">
        <v>40141</v>
      </c>
      <c r="AC3686" s="2" t="s">
        <v>1236</v>
      </c>
      <c r="AD3686" s="2" t="s">
        <v>39869</v>
      </c>
      <c r="AE3686" s="2" t="s">
        <v>39767</v>
      </c>
      <c r="AF3686" s="1" t="s">
        <v>10873</v>
      </c>
    </row>
    <row r="3687" spans="1:32" x14ac:dyDescent="0.25">
      <c r="A3687" s="2">
        <v>11785428</v>
      </c>
      <c r="B3687" s="2" t="s">
        <v>15194</v>
      </c>
      <c r="C3687" s="2" t="s">
        <v>15195</v>
      </c>
      <c r="D3687" s="4" t="s">
        <v>1</v>
      </c>
      <c r="E3687" s="2" t="s">
        <v>5078</v>
      </c>
      <c r="F3687" s="2" t="s">
        <v>5079</v>
      </c>
      <c r="G3687" s="2" t="s">
        <v>4</v>
      </c>
      <c r="H3687" s="2">
        <v>1</v>
      </c>
      <c r="K3687" s="2">
        <v>1</v>
      </c>
      <c r="L3687" s="2">
        <v>0</v>
      </c>
      <c r="M3687" s="2" t="s">
        <v>5</v>
      </c>
      <c r="O3687" s="2" t="s">
        <v>6</v>
      </c>
      <c r="P3687" s="2" t="s">
        <v>7</v>
      </c>
      <c r="Q3687" s="2" t="s">
        <v>412</v>
      </c>
      <c r="R3687" s="2" t="s">
        <v>56</v>
      </c>
      <c r="T3687" s="2" t="s">
        <v>10</v>
      </c>
      <c r="U3687" s="2" t="s">
        <v>11</v>
      </c>
      <c r="V3687" s="2" t="s">
        <v>12</v>
      </c>
      <c r="W3687" s="2" t="s">
        <v>218</v>
      </c>
      <c r="X3687" s="2" t="s">
        <v>5080</v>
      </c>
      <c r="Y3687" s="3">
        <v>7583838992</v>
      </c>
      <c r="Z3687" s="2" t="s">
        <v>5079</v>
      </c>
      <c r="AA3687" s="3">
        <v>7583838992</v>
      </c>
      <c r="AB3687" s="2" t="s">
        <v>15196</v>
      </c>
      <c r="AC3687" s="2" t="s">
        <v>18</v>
      </c>
      <c r="AD3687" s="2" t="s">
        <v>39869</v>
      </c>
      <c r="AE3687" s="2" t="s">
        <v>39817</v>
      </c>
      <c r="AF3687" s="1" t="s">
        <v>10873</v>
      </c>
    </row>
    <row r="3688" spans="1:32" x14ac:dyDescent="0.25">
      <c r="A3688" s="2">
        <v>11795814</v>
      </c>
      <c r="B3688" s="2" t="s">
        <v>15197</v>
      </c>
      <c r="C3688" s="2" t="s">
        <v>15198</v>
      </c>
      <c r="D3688" s="4" t="s">
        <v>1</v>
      </c>
      <c r="E3688" s="2" t="s">
        <v>908</v>
      </c>
      <c r="F3688" s="2" t="s">
        <v>909</v>
      </c>
      <c r="G3688" s="2" t="s">
        <v>23</v>
      </c>
      <c r="H3688" s="2">
        <v>1</v>
      </c>
      <c r="I3688" s="2">
        <v>1</v>
      </c>
      <c r="J3688" s="2">
        <v>1</v>
      </c>
      <c r="K3688" s="2">
        <v>0</v>
      </c>
      <c r="L3688" s="2">
        <v>0</v>
      </c>
      <c r="M3688" s="2" t="s">
        <v>5</v>
      </c>
      <c r="O3688" s="2" t="s">
        <v>24</v>
      </c>
      <c r="P3688" s="2" t="s">
        <v>795</v>
      </c>
      <c r="Q3688" s="2" t="s">
        <v>1664</v>
      </c>
      <c r="R3688" s="2" t="s">
        <v>27</v>
      </c>
      <c r="T3688" s="2" t="s">
        <v>28</v>
      </c>
      <c r="U3688" s="2" t="s">
        <v>11</v>
      </c>
      <c r="V3688" s="2" t="s">
        <v>12</v>
      </c>
      <c r="W3688" s="2" t="s">
        <v>210</v>
      </c>
      <c r="X3688" s="2" t="s">
        <v>1706</v>
      </c>
      <c r="Y3688" s="3"/>
      <c r="Z3688" s="2" t="s">
        <v>15199</v>
      </c>
      <c r="AA3688" s="3"/>
      <c r="AB3688" s="2" t="s">
        <v>43925</v>
      </c>
      <c r="AC3688" s="2" t="s">
        <v>44500</v>
      </c>
      <c r="AD3688" s="2" t="s">
        <v>39869</v>
      </c>
      <c r="AE3688" s="2" t="s">
        <v>39796</v>
      </c>
      <c r="AF3688" s="1" t="s">
        <v>10873</v>
      </c>
    </row>
    <row r="3689" spans="1:32" x14ac:dyDescent="0.25">
      <c r="A3689" s="2">
        <v>11828957</v>
      </c>
      <c r="B3689" s="2" t="s">
        <v>15163</v>
      </c>
      <c r="C3689" s="2" t="s">
        <v>15200</v>
      </c>
      <c r="D3689" s="4" t="s">
        <v>1</v>
      </c>
      <c r="E3689" s="2" t="s">
        <v>922</v>
      </c>
      <c r="F3689" s="2" t="s">
        <v>922</v>
      </c>
      <c r="G3689" s="2" t="s">
        <v>23</v>
      </c>
      <c r="H3689" s="2">
        <v>3</v>
      </c>
      <c r="I3689" s="2">
        <v>2</v>
      </c>
      <c r="J3689" s="2">
        <v>2</v>
      </c>
      <c r="K3689" s="2">
        <v>0</v>
      </c>
      <c r="L3689" s="2">
        <v>1</v>
      </c>
      <c r="M3689" s="2" t="s">
        <v>5</v>
      </c>
      <c r="O3689" s="2" t="s">
        <v>24</v>
      </c>
      <c r="P3689" s="2" t="s">
        <v>264</v>
      </c>
      <c r="Q3689" s="2" t="s">
        <v>334</v>
      </c>
      <c r="R3689" s="2" t="s">
        <v>27</v>
      </c>
      <c r="T3689" s="2" t="s">
        <v>28</v>
      </c>
      <c r="U3689" s="2" t="s">
        <v>11</v>
      </c>
      <c r="V3689" s="2" t="s">
        <v>12</v>
      </c>
      <c r="W3689" s="2" t="s">
        <v>335</v>
      </c>
      <c r="X3689" s="2" t="s">
        <v>924</v>
      </c>
      <c r="Y3689" s="3">
        <v>9754914441</v>
      </c>
      <c r="Z3689" s="2" t="s">
        <v>925</v>
      </c>
      <c r="AA3689" s="3">
        <v>9754914441</v>
      </c>
      <c r="AB3689" s="2" t="s">
        <v>41928</v>
      </c>
      <c r="AC3689" s="2" t="s">
        <v>44199</v>
      </c>
      <c r="AD3689" s="2" t="s">
        <v>39869</v>
      </c>
      <c r="AE3689" s="2" t="s">
        <v>39791</v>
      </c>
      <c r="AF3689" s="1" t="s">
        <v>10873</v>
      </c>
    </row>
    <row r="3690" spans="1:32" x14ac:dyDescent="0.25">
      <c r="A3690" s="2">
        <v>11839184</v>
      </c>
      <c r="B3690" s="2" t="s">
        <v>15201</v>
      </c>
      <c r="C3690" s="2" t="s">
        <v>15202</v>
      </c>
      <c r="D3690" s="4" t="s">
        <v>1</v>
      </c>
      <c r="E3690" s="2" t="s">
        <v>1922</v>
      </c>
      <c r="F3690" s="2" t="s">
        <v>1923</v>
      </c>
      <c r="G3690" s="2" t="s">
        <v>4</v>
      </c>
      <c r="H3690" s="2">
        <v>2</v>
      </c>
      <c r="K3690" s="2">
        <v>1</v>
      </c>
      <c r="L3690" s="2">
        <v>1</v>
      </c>
      <c r="M3690" s="2" t="s">
        <v>5</v>
      </c>
      <c r="O3690" s="2" t="s">
        <v>716</v>
      </c>
      <c r="P3690" s="2" t="s">
        <v>716</v>
      </c>
      <c r="Q3690" s="2" t="s">
        <v>1014</v>
      </c>
      <c r="R3690" s="2" t="s">
        <v>56</v>
      </c>
      <c r="T3690" s="2" t="s">
        <v>10</v>
      </c>
      <c r="U3690" s="2" t="s">
        <v>11</v>
      </c>
      <c r="V3690" s="2" t="s">
        <v>12</v>
      </c>
      <c r="W3690" s="2" t="s">
        <v>248</v>
      </c>
      <c r="X3690" s="2" t="s">
        <v>3875</v>
      </c>
      <c r="Y3690" s="3">
        <v>9386253423</v>
      </c>
      <c r="Z3690" s="2" t="s">
        <v>3876</v>
      </c>
      <c r="AA3690" s="3">
        <v>9386253423</v>
      </c>
      <c r="AB3690" s="2" t="s">
        <v>15203</v>
      </c>
      <c r="AC3690" s="2" t="s">
        <v>2316</v>
      </c>
      <c r="AD3690" s="2" t="s">
        <v>39869</v>
      </c>
      <c r="AE3690" s="2" t="s">
        <v>39841</v>
      </c>
      <c r="AF3690" s="1" t="s">
        <v>10873</v>
      </c>
    </row>
    <row r="3691" spans="1:32" x14ac:dyDescent="0.25">
      <c r="A3691" s="2">
        <v>11798342</v>
      </c>
      <c r="B3691" s="2" t="s">
        <v>15170</v>
      </c>
      <c r="C3691" s="2" t="s">
        <v>15204</v>
      </c>
      <c r="D3691" s="4" t="s">
        <v>1</v>
      </c>
      <c r="E3691" s="2" t="s">
        <v>618</v>
      </c>
      <c r="F3691" s="2" t="s">
        <v>619</v>
      </c>
      <c r="G3691" s="2" t="s">
        <v>23</v>
      </c>
      <c r="H3691" s="2">
        <v>1</v>
      </c>
      <c r="I3691" s="2">
        <v>1</v>
      </c>
      <c r="J3691" s="2">
        <v>1</v>
      </c>
      <c r="K3691" s="2">
        <v>0</v>
      </c>
      <c r="L3691" s="2">
        <v>0</v>
      </c>
      <c r="M3691" s="2" t="s">
        <v>5</v>
      </c>
      <c r="O3691" s="2" t="s">
        <v>24</v>
      </c>
      <c r="P3691" s="2" t="s">
        <v>25</v>
      </c>
      <c r="Q3691" s="2" t="s">
        <v>26</v>
      </c>
      <c r="R3691" s="2" t="s">
        <v>27</v>
      </c>
      <c r="T3691" s="2" t="s">
        <v>28</v>
      </c>
      <c r="U3691" s="2" t="s">
        <v>11</v>
      </c>
      <c r="V3691" s="2" t="s">
        <v>12</v>
      </c>
      <c r="W3691" s="2" t="s">
        <v>335</v>
      </c>
      <c r="X3691" s="2" t="s">
        <v>15205</v>
      </c>
      <c r="Y3691" s="3">
        <v>7699655432</v>
      </c>
      <c r="Z3691" s="2" t="s">
        <v>15206</v>
      </c>
      <c r="AA3691" s="3">
        <v>7699655432</v>
      </c>
      <c r="AB3691" s="2" t="s">
        <v>41929</v>
      </c>
      <c r="AC3691" s="2" t="s">
        <v>15207</v>
      </c>
      <c r="AD3691" s="2" t="s">
        <v>39869</v>
      </c>
      <c r="AE3691" s="2" t="s">
        <v>39755</v>
      </c>
      <c r="AF3691" s="1" t="s">
        <v>39868</v>
      </c>
    </row>
    <row r="3692" spans="1:32" x14ac:dyDescent="0.25">
      <c r="A3692" s="2">
        <v>11836655</v>
      </c>
      <c r="B3692" s="2" t="s">
        <v>15208</v>
      </c>
      <c r="C3692" s="2" t="s">
        <v>15209</v>
      </c>
      <c r="D3692" s="4" t="s">
        <v>1</v>
      </c>
      <c r="E3692" s="2" t="s">
        <v>5388</v>
      </c>
      <c r="F3692" s="2" t="s">
        <v>5389</v>
      </c>
      <c r="G3692" s="2" t="s">
        <v>4</v>
      </c>
      <c r="H3692" s="2">
        <v>2</v>
      </c>
      <c r="K3692" s="2">
        <v>1</v>
      </c>
      <c r="L3692" s="2">
        <v>0</v>
      </c>
      <c r="M3692" s="2" t="s">
        <v>5</v>
      </c>
      <c r="O3692" s="2" t="s">
        <v>183</v>
      </c>
      <c r="P3692" s="2" t="s">
        <v>183</v>
      </c>
      <c r="Q3692" s="2" t="s">
        <v>184</v>
      </c>
      <c r="R3692" s="2" t="s">
        <v>9</v>
      </c>
      <c r="T3692" s="2" t="s">
        <v>10</v>
      </c>
      <c r="U3692" s="2" t="s">
        <v>11</v>
      </c>
      <c r="V3692" s="2" t="s">
        <v>12</v>
      </c>
      <c r="W3692" s="2" t="s">
        <v>830</v>
      </c>
      <c r="X3692" s="2" t="s">
        <v>7027</v>
      </c>
      <c r="Y3692" s="3">
        <v>9886265456</v>
      </c>
      <c r="Z3692" s="2" t="s">
        <v>7028</v>
      </c>
      <c r="AA3692" s="3">
        <v>9886265456</v>
      </c>
      <c r="AB3692" s="2" t="s">
        <v>41930</v>
      </c>
      <c r="AC3692" s="2" t="s">
        <v>189</v>
      </c>
      <c r="AD3692" s="2" t="s">
        <v>39869</v>
      </c>
      <c r="AE3692" s="2" t="s">
        <v>39803</v>
      </c>
      <c r="AF3692" s="1" t="s">
        <v>10873</v>
      </c>
    </row>
    <row r="3693" spans="1:32" x14ac:dyDescent="0.25">
      <c r="A3693" s="2">
        <v>11775251</v>
      </c>
      <c r="B3693" s="2" t="s">
        <v>15210</v>
      </c>
      <c r="C3693" s="2" t="s">
        <v>15211</v>
      </c>
      <c r="D3693" s="4" t="s">
        <v>1</v>
      </c>
      <c r="E3693" s="2" t="s">
        <v>4717</v>
      </c>
      <c r="F3693" s="2" t="s">
        <v>4718</v>
      </c>
      <c r="G3693" s="2" t="s">
        <v>4</v>
      </c>
      <c r="H3693" s="2">
        <v>1</v>
      </c>
      <c r="K3693" s="2">
        <v>1</v>
      </c>
      <c r="L3693" s="2">
        <v>0</v>
      </c>
      <c r="M3693" s="2" t="s">
        <v>5</v>
      </c>
      <c r="O3693" s="2" t="s">
        <v>6</v>
      </c>
      <c r="P3693" s="2" t="s">
        <v>7</v>
      </c>
      <c r="Q3693" s="2" t="s">
        <v>14538</v>
      </c>
      <c r="R3693" s="2" t="s">
        <v>9</v>
      </c>
      <c r="T3693" s="2" t="s">
        <v>28</v>
      </c>
      <c r="U3693" s="2" t="s">
        <v>11</v>
      </c>
      <c r="V3693" s="2" t="s">
        <v>12</v>
      </c>
      <c r="W3693" s="2" t="s">
        <v>896</v>
      </c>
      <c r="X3693" s="2" t="s">
        <v>4719</v>
      </c>
      <c r="Y3693" s="3">
        <v>9884022583</v>
      </c>
      <c r="Z3693" s="2" t="s">
        <v>4720</v>
      </c>
      <c r="AA3693" s="3">
        <v>9884022583</v>
      </c>
      <c r="AB3693" s="2" t="s">
        <v>40142</v>
      </c>
      <c r="AC3693" s="2" t="s">
        <v>3923</v>
      </c>
      <c r="AD3693" s="2" t="s">
        <v>39869</v>
      </c>
      <c r="AE3693" s="2" t="s">
        <v>39760</v>
      </c>
      <c r="AF3693" s="1" t="s">
        <v>10873</v>
      </c>
    </row>
    <row r="3694" spans="1:32" x14ac:dyDescent="0.25">
      <c r="A3694" s="2">
        <v>11780425</v>
      </c>
      <c r="B3694" s="2" t="s">
        <v>15212</v>
      </c>
      <c r="C3694" s="2" t="s">
        <v>15213</v>
      </c>
      <c r="D3694" s="4" t="s">
        <v>1</v>
      </c>
      <c r="E3694" s="2" t="s">
        <v>1295</v>
      </c>
      <c r="F3694" s="2" t="s">
        <v>1296</v>
      </c>
      <c r="G3694" s="2" t="s">
        <v>4</v>
      </c>
      <c r="H3694" s="2">
        <v>1</v>
      </c>
      <c r="K3694" s="2">
        <v>1</v>
      </c>
      <c r="L3694" s="2">
        <v>0</v>
      </c>
      <c r="M3694" s="2" t="s">
        <v>5</v>
      </c>
      <c r="O3694" s="2" t="s">
        <v>6</v>
      </c>
      <c r="P3694" s="2" t="s">
        <v>7</v>
      </c>
      <c r="Q3694" s="2" t="s">
        <v>8</v>
      </c>
      <c r="R3694" s="2" t="s">
        <v>9</v>
      </c>
      <c r="T3694" s="2" t="s">
        <v>28</v>
      </c>
      <c r="U3694" s="2" t="s">
        <v>11</v>
      </c>
      <c r="V3694" s="2" t="s">
        <v>12</v>
      </c>
      <c r="W3694" s="2" t="s">
        <v>896</v>
      </c>
      <c r="X3694" s="2" t="s">
        <v>1297</v>
      </c>
      <c r="Y3694" s="3">
        <v>9994104601</v>
      </c>
      <c r="Z3694" s="2" t="s">
        <v>1298</v>
      </c>
      <c r="AA3694" s="3">
        <v>9994104601</v>
      </c>
      <c r="AB3694" s="2" t="s">
        <v>15214</v>
      </c>
      <c r="AC3694" s="2" t="s">
        <v>3923</v>
      </c>
      <c r="AD3694" s="2" t="s">
        <v>39869</v>
      </c>
      <c r="AE3694" s="2" t="s">
        <v>39790</v>
      </c>
      <c r="AF3694" s="1" t="s">
        <v>10873</v>
      </c>
    </row>
    <row r="3695" spans="1:32" x14ac:dyDescent="0.25">
      <c r="A3695" s="2">
        <v>11798343</v>
      </c>
      <c r="B3695" s="2" t="s">
        <v>15215</v>
      </c>
      <c r="C3695" s="2" t="s">
        <v>15216</v>
      </c>
      <c r="D3695" s="4" t="s">
        <v>1</v>
      </c>
      <c r="E3695" s="2" t="s">
        <v>4655</v>
      </c>
      <c r="F3695" s="2" t="s">
        <v>4656</v>
      </c>
      <c r="G3695" s="2" t="s">
        <v>23</v>
      </c>
      <c r="H3695" s="2">
        <v>1</v>
      </c>
      <c r="I3695" s="2">
        <v>1</v>
      </c>
      <c r="J3695" s="2">
        <v>1</v>
      </c>
      <c r="K3695" s="2">
        <v>0</v>
      </c>
      <c r="L3695" s="2">
        <v>0</v>
      </c>
      <c r="M3695" s="2" t="s">
        <v>5</v>
      </c>
      <c r="O3695" s="2" t="s">
        <v>24</v>
      </c>
      <c r="P3695" s="2" t="s">
        <v>25</v>
      </c>
      <c r="Q3695" s="2" t="s">
        <v>4088</v>
      </c>
      <c r="R3695" s="2" t="s">
        <v>27</v>
      </c>
      <c r="T3695" s="2" t="s">
        <v>28</v>
      </c>
      <c r="U3695" s="2" t="s">
        <v>11</v>
      </c>
      <c r="V3695" s="2" t="s">
        <v>12</v>
      </c>
      <c r="W3695" s="2" t="s">
        <v>29</v>
      </c>
      <c r="X3695" s="2" t="s">
        <v>7230</v>
      </c>
      <c r="Y3695" s="3"/>
      <c r="Z3695" s="2" t="s">
        <v>7230</v>
      </c>
      <c r="AA3695" s="3"/>
      <c r="AB3695" s="2" t="s">
        <v>41931</v>
      </c>
      <c r="AC3695" s="2" t="s">
        <v>15217</v>
      </c>
      <c r="AD3695" s="2" t="s">
        <v>39869</v>
      </c>
      <c r="AE3695" s="2" t="s">
        <v>39764</v>
      </c>
      <c r="AF3695" s="1" t="s">
        <v>10873</v>
      </c>
    </row>
    <row r="3696" spans="1:32" x14ac:dyDescent="0.25">
      <c r="A3696" s="2">
        <v>11818704</v>
      </c>
      <c r="B3696" s="2" t="s">
        <v>15218</v>
      </c>
      <c r="C3696" s="2" t="s">
        <v>15219</v>
      </c>
      <c r="D3696" s="4" t="s">
        <v>1</v>
      </c>
      <c r="E3696" s="2" t="s">
        <v>15220</v>
      </c>
      <c r="F3696" s="2" t="s">
        <v>15221</v>
      </c>
      <c r="G3696" s="2" t="s">
        <v>4</v>
      </c>
      <c r="H3696" s="2">
        <v>2</v>
      </c>
      <c r="K3696" s="2">
        <v>1</v>
      </c>
      <c r="L3696" s="2">
        <v>1</v>
      </c>
      <c r="M3696" s="2" t="s">
        <v>5</v>
      </c>
      <c r="O3696" s="2" t="s">
        <v>6</v>
      </c>
      <c r="P3696" s="2" t="s">
        <v>7</v>
      </c>
      <c r="Q3696" s="2" t="s">
        <v>458</v>
      </c>
      <c r="R3696" s="2" t="s">
        <v>9</v>
      </c>
      <c r="S3696" s="2" t="s">
        <v>7069</v>
      </c>
      <c r="T3696" s="2" t="s">
        <v>6769</v>
      </c>
      <c r="U3696" s="2" t="s">
        <v>42</v>
      </c>
      <c r="V3696" s="2" t="s">
        <v>12</v>
      </c>
      <c r="W3696" s="2" t="s">
        <v>15222</v>
      </c>
      <c r="X3696" s="2" t="s">
        <v>15223</v>
      </c>
      <c r="Y3696" s="3">
        <v>9926749622</v>
      </c>
      <c r="Z3696" s="2" t="s">
        <v>15224</v>
      </c>
      <c r="AA3696" s="3">
        <v>9926749622</v>
      </c>
      <c r="AB3696" s="2" t="s">
        <v>15225</v>
      </c>
      <c r="AC3696" s="2" t="s">
        <v>16</v>
      </c>
      <c r="AD3696" s="2" t="s">
        <v>39869</v>
      </c>
      <c r="AE3696" s="2" t="s">
        <v>39814</v>
      </c>
      <c r="AF3696" s="1" t="s">
        <v>10873</v>
      </c>
    </row>
    <row r="3697" spans="1:32" x14ac:dyDescent="0.25">
      <c r="A3697" s="2">
        <v>11731718</v>
      </c>
      <c r="B3697" s="2" t="s">
        <v>15226</v>
      </c>
      <c r="C3697" s="2" t="s">
        <v>15227</v>
      </c>
      <c r="D3697" s="4" t="s">
        <v>1</v>
      </c>
      <c r="E3697" s="2" t="s">
        <v>166</v>
      </c>
      <c r="F3697" s="2" t="s">
        <v>15228</v>
      </c>
      <c r="G3697" s="2" t="s">
        <v>168</v>
      </c>
      <c r="H3697" s="2">
        <v>2</v>
      </c>
      <c r="I3697" s="2">
        <v>0</v>
      </c>
      <c r="J3697" s="2">
        <v>1</v>
      </c>
      <c r="K3697" s="2">
        <v>0</v>
      </c>
      <c r="L3697" s="2">
        <v>1</v>
      </c>
      <c r="M3697" s="2" t="s">
        <v>5</v>
      </c>
      <c r="N3697" s="2">
        <v>788606172</v>
      </c>
      <c r="O3697" s="2" t="s">
        <v>6</v>
      </c>
      <c r="P3697" s="2" t="s">
        <v>101</v>
      </c>
      <c r="Q3697" s="2" t="s">
        <v>2546</v>
      </c>
      <c r="R3697" s="2" t="s">
        <v>9</v>
      </c>
      <c r="T3697" s="2" t="s">
        <v>10</v>
      </c>
      <c r="U3697" s="2" t="s">
        <v>11</v>
      </c>
      <c r="V3697" s="2" t="s">
        <v>12</v>
      </c>
      <c r="W3697" s="2" t="s">
        <v>486</v>
      </c>
      <c r="X3697" s="2" t="s">
        <v>172</v>
      </c>
      <c r="Y3697" s="3"/>
      <c r="Z3697" s="2" t="s">
        <v>172</v>
      </c>
      <c r="AA3697" s="3"/>
      <c r="AB3697" s="2" t="s">
        <v>41932</v>
      </c>
      <c r="AC3697" s="2" t="s">
        <v>18</v>
      </c>
      <c r="AD3697" s="2" t="s">
        <v>39869</v>
      </c>
      <c r="AE3697" s="2" t="s">
        <v>39762</v>
      </c>
      <c r="AF3697" s="1" t="s">
        <v>10873</v>
      </c>
    </row>
    <row r="3698" spans="1:32" x14ac:dyDescent="0.25">
      <c r="A3698" s="2">
        <v>11831520</v>
      </c>
      <c r="B3698" s="2" t="s">
        <v>15229</v>
      </c>
      <c r="C3698" s="2" t="s">
        <v>15230</v>
      </c>
      <c r="D3698" s="4" t="s">
        <v>1</v>
      </c>
      <c r="E3698" s="2" t="s">
        <v>456</v>
      </c>
      <c r="F3698" s="2" t="s">
        <v>457</v>
      </c>
      <c r="G3698" s="2" t="s">
        <v>23</v>
      </c>
      <c r="H3698" s="2">
        <v>1</v>
      </c>
      <c r="I3698" s="2">
        <v>1</v>
      </c>
      <c r="J3698" s="2">
        <v>1</v>
      </c>
      <c r="K3698" s="2">
        <v>0</v>
      </c>
      <c r="L3698" s="2">
        <v>0</v>
      </c>
      <c r="M3698" s="2" t="s">
        <v>5</v>
      </c>
      <c r="O3698" s="2" t="s">
        <v>24</v>
      </c>
      <c r="P3698" s="2" t="s">
        <v>25</v>
      </c>
      <c r="Q3698" s="2" t="s">
        <v>26</v>
      </c>
      <c r="R3698" s="2" t="s">
        <v>27</v>
      </c>
      <c r="T3698" s="2" t="s">
        <v>28</v>
      </c>
      <c r="U3698" s="2" t="s">
        <v>11</v>
      </c>
      <c r="V3698" s="2" t="s">
        <v>12</v>
      </c>
      <c r="W3698" s="2" t="s">
        <v>335</v>
      </c>
      <c r="X3698" s="2" t="s">
        <v>457</v>
      </c>
      <c r="Y3698" s="3"/>
      <c r="Z3698" s="2" t="s">
        <v>457</v>
      </c>
      <c r="AA3698" s="3"/>
      <c r="AB3698" s="2" t="s">
        <v>15232</v>
      </c>
      <c r="AC3698" s="2" t="s">
        <v>15231</v>
      </c>
      <c r="AD3698" s="2" t="s">
        <v>39869</v>
      </c>
      <c r="AE3698" s="2" t="s">
        <v>39782</v>
      </c>
      <c r="AF3698" s="1" t="s">
        <v>10873</v>
      </c>
    </row>
    <row r="3699" spans="1:32" x14ac:dyDescent="0.25">
      <c r="A3699" s="2">
        <v>11836658</v>
      </c>
      <c r="B3699" s="2" t="s">
        <v>15208</v>
      </c>
      <c r="C3699" s="2" t="s">
        <v>15233</v>
      </c>
      <c r="D3699" s="4" t="s">
        <v>1</v>
      </c>
      <c r="E3699" s="2" t="s">
        <v>1362</v>
      </c>
      <c r="F3699" s="2" t="s">
        <v>1363</v>
      </c>
      <c r="G3699" s="2" t="s">
        <v>4</v>
      </c>
      <c r="H3699" s="2">
        <v>4</v>
      </c>
      <c r="I3699" s="2">
        <v>0</v>
      </c>
      <c r="J3699" s="2">
        <v>3</v>
      </c>
      <c r="K3699" s="2">
        <v>1</v>
      </c>
      <c r="L3699" s="2">
        <v>0</v>
      </c>
      <c r="M3699" s="2" t="s">
        <v>5</v>
      </c>
      <c r="O3699" s="2" t="s">
        <v>233</v>
      </c>
      <c r="P3699" s="2" t="s">
        <v>234</v>
      </c>
      <c r="Q3699" s="2" t="s">
        <v>235</v>
      </c>
      <c r="R3699" s="2" t="s">
        <v>27</v>
      </c>
      <c r="S3699" s="2" t="s">
        <v>10</v>
      </c>
      <c r="T3699" s="2" t="s">
        <v>400</v>
      </c>
      <c r="U3699" s="2" t="s">
        <v>42</v>
      </c>
      <c r="V3699" s="2" t="s">
        <v>12</v>
      </c>
      <c r="W3699" s="2" t="s">
        <v>8070</v>
      </c>
      <c r="X3699" s="2" t="s">
        <v>4246</v>
      </c>
      <c r="Y3699" s="3">
        <v>8800018123</v>
      </c>
      <c r="Z3699" s="2" t="s">
        <v>4247</v>
      </c>
      <c r="AA3699" s="3">
        <v>8800018123</v>
      </c>
      <c r="AB3699" s="2" t="s">
        <v>15234</v>
      </c>
      <c r="AC3699" s="2" t="s">
        <v>1098</v>
      </c>
      <c r="AD3699" s="2" t="s">
        <v>39869</v>
      </c>
      <c r="AE3699" s="2" t="s">
        <v>39774</v>
      </c>
      <c r="AF3699" s="1" t="s">
        <v>10873</v>
      </c>
    </row>
    <row r="3700" spans="1:32" x14ac:dyDescent="0.25">
      <c r="A3700" s="2">
        <v>11782958</v>
      </c>
      <c r="B3700" s="2" t="s">
        <v>15235</v>
      </c>
      <c r="C3700" s="2" t="s">
        <v>15236</v>
      </c>
      <c r="D3700" s="4" t="s">
        <v>1</v>
      </c>
      <c r="E3700" s="2" t="s">
        <v>1468</v>
      </c>
      <c r="F3700" s="2" t="s">
        <v>1469</v>
      </c>
      <c r="G3700" s="2" t="s">
        <v>4</v>
      </c>
      <c r="H3700" s="2">
        <v>1</v>
      </c>
      <c r="K3700" s="2">
        <v>1</v>
      </c>
      <c r="L3700" s="2">
        <v>0</v>
      </c>
      <c r="M3700" s="2" t="s">
        <v>5</v>
      </c>
      <c r="O3700" s="2" t="s">
        <v>24</v>
      </c>
      <c r="P3700" s="2" t="s">
        <v>264</v>
      </c>
      <c r="Q3700" s="2" t="s">
        <v>334</v>
      </c>
      <c r="R3700" s="2" t="s">
        <v>27</v>
      </c>
      <c r="T3700" s="2" t="s">
        <v>10</v>
      </c>
      <c r="U3700" s="2" t="s">
        <v>11</v>
      </c>
      <c r="V3700" s="2" t="s">
        <v>12</v>
      </c>
      <c r="W3700" s="2" t="s">
        <v>620</v>
      </c>
      <c r="X3700" s="2" t="s">
        <v>5909</v>
      </c>
      <c r="Y3700" s="3">
        <v>9311113883</v>
      </c>
      <c r="Z3700" s="2" t="s">
        <v>1471</v>
      </c>
      <c r="AA3700" s="3">
        <v>9311113883</v>
      </c>
      <c r="AB3700" s="2" t="s">
        <v>40143</v>
      </c>
      <c r="AC3700" s="2" t="s">
        <v>15237</v>
      </c>
      <c r="AD3700" s="2" t="s">
        <v>39869</v>
      </c>
      <c r="AE3700" s="2" t="s">
        <v>39797</v>
      </c>
      <c r="AF3700" s="1" t="s">
        <v>10873</v>
      </c>
    </row>
    <row r="3701" spans="1:32" x14ac:dyDescent="0.25">
      <c r="A3701" s="2">
        <v>11801007</v>
      </c>
      <c r="B3701" s="2" t="s">
        <v>15137</v>
      </c>
      <c r="D3701" s="4" t="s">
        <v>1</v>
      </c>
      <c r="E3701" s="2" t="s">
        <v>2794</v>
      </c>
      <c r="F3701" s="2" t="s">
        <v>2795</v>
      </c>
      <c r="G3701" s="2" t="s">
        <v>4</v>
      </c>
      <c r="H3701" s="2">
        <v>1</v>
      </c>
      <c r="K3701" s="2">
        <v>1</v>
      </c>
      <c r="L3701" s="2">
        <v>0</v>
      </c>
      <c r="M3701" s="2" t="s">
        <v>5</v>
      </c>
      <c r="O3701" s="2" t="s">
        <v>2375</v>
      </c>
      <c r="P3701" s="2" t="s">
        <v>2376</v>
      </c>
      <c r="Q3701" s="2" t="s">
        <v>2377</v>
      </c>
      <c r="R3701" s="2" t="s">
        <v>56</v>
      </c>
      <c r="T3701" s="2" t="s">
        <v>10</v>
      </c>
      <c r="U3701" s="2" t="s">
        <v>11</v>
      </c>
      <c r="V3701" s="2" t="s">
        <v>12</v>
      </c>
      <c r="W3701" s="2" t="s">
        <v>430</v>
      </c>
      <c r="X3701" s="2" t="s">
        <v>3250</v>
      </c>
      <c r="Y3701" s="3">
        <v>9009914537</v>
      </c>
      <c r="Z3701" s="2" t="s">
        <v>3251</v>
      </c>
      <c r="AA3701" s="3">
        <v>9009914537</v>
      </c>
      <c r="AB3701" s="2" t="s">
        <v>15238</v>
      </c>
      <c r="AC3701" s="2" t="s">
        <v>2881</v>
      </c>
      <c r="AD3701" s="2" t="s">
        <v>39869</v>
      </c>
      <c r="AE3701" s="2" t="s">
        <v>39816</v>
      </c>
      <c r="AF3701" s="1" t="s">
        <v>10873</v>
      </c>
    </row>
    <row r="3702" spans="1:32" x14ac:dyDescent="0.25">
      <c r="A3702" s="2">
        <v>11834063</v>
      </c>
      <c r="B3702" s="2" t="s">
        <v>15158</v>
      </c>
      <c r="C3702" s="2" t="s">
        <v>15239</v>
      </c>
      <c r="D3702" s="4" t="s">
        <v>1</v>
      </c>
      <c r="E3702" s="2" t="s">
        <v>15240</v>
      </c>
      <c r="F3702" s="2" t="s">
        <v>15241</v>
      </c>
      <c r="G3702" s="2" t="s">
        <v>4</v>
      </c>
      <c r="H3702" s="2">
        <v>1</v>
      </c>
      <c r="K3702" s="2">
        <v>1</v>
      </c>
      <c r="L3702" s="2">
        <v>0</v>
      </c>
      <c r="M3702" s="2" t="s">
        <v>5</v>
      </c>
      <c r="O3702" s="2" t="s">
        <v>233</v>
      </c>
      <c r="P3702" s="2" t="s">
        <v>234</v>
      </c>
      <c r="Q3702" s="2" t="s">
        <v>435</v>
      </c>
      <c r="R3702" s="2" t="s">
        <v>9</v>
      </c>
      <c r="T3702" s="2" t="s">
        <v>10</v>
      </c>
      <c r="U3702" s="2" t="s">
        <v>11</v>
      </c>
      <c r="V3702" s="2" t="s">
        <v>12</v>
      </c>
      <c r="W3702" s="2" t="s">
        <v>553</v>
      </c>
      <c r="X3702" s="2" t="s">
        <v>15242</v>
      </c>
      <c r="Y3702" s="3">
        <v>9876092199</v>
      </c>
      <c r="Z3702" s="2" t="s">
        <v>15241</v>
      </c>
      <c r="AA3702" s="3">
        <v>9876092199</v>
      </c>
      <c r="AB3702" s="2" t="s">
        <v>41933</v>
      </c>
      <c r="AC3702" s="2" t="s">
        <v>3417</v>
      </c>
      <c r="AD3702" s="2" t="s">
        <v>39869</v>
      </c>
      <c r="AE3702" s="2" t="s">
        <v>39842</v>
      </c>
      <c r="AF3702" s="1" t="s">
        <v>39868</v>
      </c>
    </row>
    <row r="3703" spans="1:32" x14ac:dyDescent="0.25">
      <c r="A3703" s="2">
        <v>11785435</v>
      </c>
      <c r="B3703" s="2" t="s">
        <v>15194</v>
      </c>
      <c r="C3703" s="2" t="s">
        <v>15243</v>
      </c>
      <c r="D3703" s="4" t="s">
        <v>1</v>
      </c>
      <c r="E3703" s="2" t="s">
        <v>9983</v>
      </c>
      <c r="F3703" s="2" t="s">
        <v>9984</v>
      </c>
      <c r="G3703" s="2" t="s">
        <v>4</v>
      </c>
      <c r="H3703" s="2">
        <v>1</v>
      </c>
      <c r="K3703" s="2">
        <v>1</v>
      </c>
      <c r="L3703" s="2">
        <v>0</v>
      </c>
      <c r="M3703" s="2" t="s">
        <v>5</v>
      </c>
      <c r="O3703" s="2" t="s">
        <v>282</v>
      </c>
      <c r="P3703" s="2" t="s">
        <v>283</v>
      </c>
      <c r="Q3703" s="2" t="s">
        <v>284</v>
      </c>
      <c r="R3703" s="2" t="s">
        <v>9</v>
      </c>
      <c r="T3703" s="2" t="s">
        <v>10</v>
      </c>
      <c r="U3703" s="2" t="s">
        <v>11</v>
      </c>
      <c r="V3703" s="2" t="s">
        <v>12</v>
      </c>
      <c r="W3703" s="2" t="s">
        <v>2385</v>
      </c>
      <c r="X3703" s="2" t="s">
        <v>9985</v>
      </c>
      <c r="Y3703" s="3">
        <v>8095138355</v>
      </c>
      <c r="Z3703" s="2" t="s">
        <v>9986</v>
      </c>
      <c r="AA3703" s="3">
        <v>8095138355</v>
      </c>
      <c r="AB3703" s="2" t="s">
        <v>15244</v>
      </c>
      <c r="AC3703" s="2" t="s">
        <v>3892</v>
      </c>
      <c r="AD3703" s="2" t="s">
        <v>39869</v>
      </c>
      <c r="AE3703" s="2" t="s">
        <v>39778</v>
      </c>
      <c r="AF3703" s="1" t="s">
        <v>10873</v>
      </c>
    </row>
    <row r="3704" spans="1:32" x14ac:dyDescent="0.25">
      <c r="A3704" s="2">
        <v>11793289</v>
      </c>
      <c r="B3704" s="2" t="s">
        <v>15245</v>
      </c>
      <c r="D3704" s="4" t="s">
        <v>1</v>
      </c>
      <c r="E3704" s="2" t="s">
        <v>4723</v>
      </c>
      <c r="F3704" s="2" t="s">
        <v>4724</v>
      </c>
      <c r="G3704" s="2" t="s">
        <v>4</v>
      </c>
      <c r="H3704" s="2">
        <v>2</v>
      </c>
      <c r="K3704" s="2">
        <v>1</v>
      </c>
      <c r="L3704" s="2">
        <v>1</v>
      </c>
      <c r="M3704" s="2" t="s">
        <v>5</v>
      </c>
      <c r="O3704" s="2" t="s">
        <v>215</v>
      </c>
      <c r="P3704" s="2" t="s">
        <v>697</v>
      </c>
      <c r="Q3704" s="2" t="s">
        <v>1402</v>
      </c>
      <c r="R3704" s="2" t="s">
        <v>27</v>
      </c>
      <c r="T3704" s="2" t="s">
        <v>10</v>
      </c>
      <c r="U3704" s="2" t="s">
        <v>11</v>
      </c>
      <c r="V3704" s="2" t="s">
        <v>12</v>
      </c>
      <c r="W3704" s="2" t="s">
        <v>13</v>
      </c>
      <c r="X3704" s="2" t="s">
        <v>4725</v>
      </c>
      <c r="Y3704" s="3">
        <v>9354188336</v>
      </c>
      <c r="Z3704" s="2" t="s">
        <v>4726</v>
      </c>
      <c r="AA3704" s="3">
        <v>9354188336</v>
      </c>
      <c r="AB3704" s="2" t="s">
        <v>15247</v>
      </c>
      <c r="AC3704" s="2" t="s">
        <v>15246</v>
      </c>
      <c r="AD3704" s="2" t="s">
        <v>39869</v>
      </c>
      <c r="AE3704" s="2" t="s">
        <v>39801</v>
      </c>
      <c r="AF3704" s="1" t="s">
        <v>10873</v>
      </c>
    </row>
    <row r="3705" spans="1:32" x14ac:dyDescent="0.25">
      <c r="A3705" s="2">
        <v>11806008</v>
      </c>
      <c r="B3705" s="2" t="s">
        <v>15248</v>
      </c>
      <c r="D3705" s="4" t="s">
        <v>1</v>
      </c>
      <c r="E3705" s="2" t="s">
        <v>3867</v>
      </c>
      <c r="F3705" s="2" t="s">
        <v>3868</v>
      </c>
      <c r="G3705" s="2" t="s">
        <v>4</v>
      </c>
      <c r="H3705" s="2">
        <v>2</v>
      </c>
      <c r="K3705" s="2">
        <v>1</v>
      </c>
      <c r="L3705" s="2">
        <v>1</v>
      </c>
      <c r="M3705" s="2" t="s">
        <v>5</v>
      </c>
      <c r="O3705" s="2" t="s">
        <v>716</v>
      </c>
      <c r="P3705" s="2" t="s">
        <v>716</v>
      </c>
      <c r="Q3705" s="2" t="s">
        <v>717</v>
      </c>
      <c r="R3705" s="2" t="s">
        <v>27</v>
      </c>
      <c r="T3705" s="2" t="s">
        <v>10</v>
      </c>
      <c r="U3705" s="2" t="s">
        <v>11</v>
      </c>
      <c r="V3705" s="2" t="s">
        <v>12</v>
      </c>
      <c r="W3705" s="2" t="s">
        <v>459</v>
      </c>
      <c r="X3705" s="2" t="s">
        <v>948</v>
      </c>
      <c r="Y3705" s="3">
        <v>7207215333</v>
      </c>
      <c r="Z3705" s="2" t="s">
        <v>3868</v>
      </c>
      <c r="AA3705" s="3">
        <v>7207215333</v>
      </c>
      <c r="AB3705" s="2" t="s">
        <v>15249</v>
      </c>
      <c r="AC3705" s="2" t="s">
        <v>4319</v>
      </c>
      <c r="AD3705" s="2" t="s">
        <v>39869</v>
      </c>
      <c r="AE3705" s="2" t="s">
        <v>39833</v>
      </c>
      <c r="AF3705" s="1" t="s">
        <v>39868</v>
      </c>
    </row>
    <row r="3706" spans="1:32" x14ac:dyDescent="0.25">
      <c r="A3706" s="2">
        <v>11808545</v>
      </c>
      <c r="B3706" s="2" t="s">
        <v>15250</v>
      </c>
      <c r="C3706" s="2" t="s">
        <v>15251</v>
      </c>
      <c r="D3706" s="4" t="s">
        <v>1</v>
      </c>
      <c r="E3706" s="2" t="s">
        <v>1809</v>
      </c>
      <c r="F3706" s="2" t="s">
        <v>1810</v>
      </c>
      <c r="G3706" s="2" t="s">
        <v>23</v>
      </c>
      <c r="H3706" s="2">
        <v>1</v>
      </c>
      <c r="I3706" s="2">
        <v>1</v>
      </c>
      <c r="J3706" s="2">
        <v>1</v>
      </c>
      <c r="K3706" s="2">
        <v>0</v>
      </c>
      <c r="L3706" s="2">
        <v>0</v>
      </c>
      <c r="M3706" s="2" t="s">
        <v>5</v>
      </c>
      <c r="O3706" s="2" t="s">
        <v>24</v>
      </c>
      <c r="P3706" s="2" t="s">
        <v>264</v>
      </c>
      <c r="Q3706" s="2" t="s">
        <v>334</v>
      </c>
      <c r="R3706" s="2" t="s">
        <v>27</v>
      </c>
      <c r="T3706" s="2" t="s">
        <v>28</v>
      </c>
      <c r="U3706" s="2" t="s">
        <v>11</v>
      </c>
      <c r="V3706" s="2" t="s">
        <v>12</v>
      </c>
      <c r="W3706" s="2" t="s">
        <v>210</v>
      </c>
      <c r="X3706" s="2" t="s">
        <v>4233</v>
      </c>
      <c r="Y3706" s="3"/>
      <c r="Z3706" s="2" t="s">
        <v>4233</v>
      </c>
      <c r="AA3706" s="3"/>
      <c r="AB3706" s="2" t="s">
        <v>40144</v>
      </c>
      <c r="AC3706" s="2" t="s">
        <v>15252</v>
      </c>
      <c r="AD3706" s="2" t="s">
        <v>39869</v>
      </c>
      <c r="AE3706" s="2" t="s">
        <v>39752</v>
      </c>
      <c r="AF3706" s="1" t="s">
        <v>10873</v>
      </c>
    </row>
    <row r="3707" spans="1:32" x14ac:dyDescent="0.25">
      <c r="A3707" s="2">
        <v>11731725</v>
      </c>
      <c r="B3707" s="2" t="s">
        <v>15226</v>
      </c>
      <c r="C3707" s="2" t="s">
        <v>15253</v>
      </c>
      <c r="D3707" s="4" t="s">
        <v>1</v>
      </c>
      <c r="E3707" s="2" t="s">
        <v>6040</v>
      </c>
      <c r="F3707" s="2" t="s">
        <v>6041</v>
      </c>
      <c r="G3707" s="2" t="s">
        <v>23</v>
      </c>
      <c r="H3707" s="2">
        <v>2</v>
      </c>
      <c r="I3707" s="2">
        <v>1</v>
      </c>
      <c r="J3707" s="2">
        <v>1</v>
      </c>
      <c r="K3707" s="2">
        <v>0</v>
      </c>
      <c r="L3707" s="2">
        <v>0</v>
      </c>
      <c r="M3707" s="2" t="s">
        <v>5</v>
      </c>
      <c r="O3707" s="2" t="s">
        <v>24</v>
      </c>
      <c r="P3707" s="2" t="s">
        <v>264</v>
      </c>
      <c r="Q3707" s="2" t="s">
        <v>334</v>
      </c>
      <c r="R3707" s="2" t="s">
        <v>27</v>
      </c>
      <c r="T3707" s="2" t="s">
        <v>400</v>
      </c>
      <c r="U3707" s="2" t="s">
        <v>42</v>
      </c>
      <c r="V3707" s="2" t="s">
        <v>12</v>
      </c>
      <c r="W3707" s="2" t="s">
        <v>469</v>
      </c>
      <c r="X3707" s="2" t="s">
        <v>6042</v>
      </c>
      <c r="Y3707" s="3">
        <v>9765713814</v>
      </c>
      <c r="Z3707" s="2" t="s">
        <v>6041</v>
      </c>
      <c r="AA3707" s="3">
        <v>9765713814</v>
      </c>
      <c r="AB3707" s="2" t="s">
        <v>41934</v>
      </c>
      <c r="AC3707" s="2" t="s">
        <v>44200</v>
      </c>
      <c r="AD3707" s="2" t="s">
        <v>39869</v>
      </c>
      <c r="AE3707" s="2" t="s">
        <v>39814</v>
      </c>
      <c r="AF3707" s="1" t="s">
        <v>10873</v>
      </c>
    </row>
    <row r="3708" spans="1:32" x14ac:dyDescent="0.25">
      <c r="A3708" s="2">
        <v>11747252</v>
      </c>
      <c r="B3708" s="2" t="s">
        <v>15254</v>
      </c>
      <c r="C3708" s="2" t="s">
        <v>15255</v>
      </c>
      <c r="D3708" s="4" t="s">
        <v>1</v>
      </c>
      <c r="E3708" s="2" t="s">
        <v>3000</v>
      </c>
      <c r="F3708" s="2" t="s">
        <v>3001</v>
      </c>
      <c r="G3708" s="2" t="s">
        <v>23</v>
      </c>
      <c r="H3708" s="2">
        <v>2</v>
      </c>
      <c r="I3708" s="2">
        <v>1</v>
      </c>
      <c r="J3708" s="2">
        <v>1</v>
      </c>
      <c r="K3708" s="2">
        <v>0</v>
      </c>
      <c r="L3708" s="2">
        <v>1</v>
      </c>
      <c r="M3708" s="2" t="s">
        <v>5</v>
      </c>
      <c r="O3708" s="2" t="s">
        <v>24</v>
      </c>
      <c r="P3708" s="2" t="s">
        <v>264</v>
      </c>
      <c r="Q3708" s="2" t="s">
        <v>334</v>
      </c>
      <c r="R3708" s="2" t="s">
        <v>27</v>
      </c>
      <c r="T3708" s="2" t="s">
        <v>28</v>
      </c>
      <c r="U3708" s="2" t="s">
        <v>11</v>
      </c>
      <c r="V3708" s="2" t="s">
        <v>12</v>
      </c>
      <c r="W3708" s="2" t="s">
        <v>29</v>
      </c>
      <c r="X3708" s="2" t="s">
        <v>6357</v>
      </c>
      <c r="Y3708" s="3">
        <v>9836424343</v>
      </c>
      <c r="Z3708" s="2" t="s">
        <v>3001</v>
      </c>
      <c r="AA3708" s="3">
        <v>9836424343</v>
      </c>
      <c r="AB3708" s="2" t="s">
        <v>41935</v>
      </c>
      <c r="AC3708" s="2" t="s">
        <v>15256</v>
      </c>
      <c r="AD3708" s="2" t="s">
        <v>39869</v>
      </c>
      <c r="AE3708" s="2" t="s">
        <v>39854</v>
      </c>
      <c r="AF3708" s="1" t="s">
        <v>10873</v>
      </c>
    </row>
    <row r="3709" spans="1:32" x14ac:dyDescent="0.25">
      <c r="A3709" s="2">
        <v>11775258</v>
      </c>
      <c r="B3709" s="2" t="s">
        <v>15257</v>
      </c>
      <c r="C3709" s="2" t="s">
        <v>15258</v>
      </c>
      <c r="D3709" s="4" t="s">
        <v>1</v>
      </c>
      <c r="E3709" s="2" t="s">
        <v>4109</v>
      </c>
      <c r="F3709" s="2" t="s">
        <v>4110</v>
      </c>
      <c r="G3709" s="2" t="s">
        <v>23</v>
      </c>
      <c r="H3709" s="2">
        <v>10</v>
      </c>
      <c r="I3709" s="2">
        <v>3</v>
      </c>
      <c r="J3709" s="2">
        <v>2</v>
      </c>
      <c r="K3709" s="2">
        <v>0</v>
      </c>
      <c r="L3709" s="2">
        <v>4</v>
      </c>
      <c r="M3709" s="2" t="s">
        <v>5</v>
      </c>
      <c r="O3709" s="2" t="s">
        <v>24</v>
      </c>
      <c r="P3709" s="2" t="s">
        <v>795</v>
      </c>
      <c r="Q3709" s="2" t="s">
        <v>1246</v>
      </c>
      <c r="R3709" s="2" t="s">
        <v>27</v>
      </c>
      <c r="T3709" s="2" t="s">
        <v>28</v>
      </c>
      <c r="U3709" s="2" t="s">
        <v>11</v>
      </c>
      <c r="V3709" s="2" t="s">
        <v>12</v>
      </c>
      <c r="W3709" s="2" t="s">
        <v>162</v>
      </c>
      <c r="X3709" s="2" t="s">
        <v>15259</v>
      </c>
      <c r="Y3709" s="3">
        <v>9800882652</v>
      </c>
      <c r="Z3709" s="2" t="s">
        <v>15260</v>
      </c>
      <c r="AA3709" s="3">
        <v>9800882652</v>
      </c>
      <c r="AB3709" s="2" t="s">
        <v>15262</v>
      </c>
      <c r="AC3709" s="2" t="s">
        <v>15261</v>
      </c>
      <c r="AD3709" s="2" t="s">
        <v>39869</v>
      </c>
      <c r="AE3709" s="2" t="s">
        <v>39844</v>
      </c>
      <c r="AF3709" s="1" t="s">
        <v>10873</v>
      </c>
    </row>
    <row r="3710" spans="1:32" x14ac:dyDescent="0.25">
      <c r="A3710" s="2">
        <v>11780430</v>
      </c>
      <c r="B3710" s="2" t="s">
        <v>15212</v>
      </c>
      <c r="C3710" s="2" t="s">
        <v>15263</v>
      </c>
      <c r="D3710" s="4" t="s">
        <v>1</v>
      </c>
      <c r="E3710" s="2" t="s">
        <v>5874</v>
      </c>
      <c r="F3710" s="2" t="s">
        <v>5875</v>
      </c>
      <c r="G3710" s="2" t="s">
        <v>4</v>
      </c>
      <c r="H3710" s="2">
        <v>1</v>
      </c>
      <c r="K3710" s="2">
        <v>1</v>
      </c>
      <c r="L3710" s="2">
        <v>0</v>
      </c>
      <c r="M3710" s="2" t="s">
        <v>5</v>
      </c>
      <c r="O3710" s="2" t="s">
        <v>183</v>
      </c>
      <c r="P3710" s="2" t="s">
        <v>3699</v>
      </c>
      <c r="Q3710" s="2" t="s">
        <v>15264</v>
      </c>
      <c r="R3710" s="2" t="s">
        <v>56</v>
      </c>
      <c r="T3710" s="2" t="s">
        <v>28</v>
      </c>
      <c r="U3710" s="2" t="s">
        <v>11</v>
      </c>
      <c r="V3710" s="2" t="s">
        <v>12</v>
      </c>
      <c r="W3710" s="2" t="s">
        <v>413</v>
      </c>
      <c r="X3710" s="2" t="s">
        <v>5876</v>
      </c>
      <c r="Y3710" s="3">
        <v>9712982219</v>
      </c>
      <c r="Z3710" s="2" t="s">
        <v>5877</v>
      </c>
      <c r="AA3710" s="3">
        <v>9712982219</v>
      </c>
      <c r="AB3710" s="2" t="s">
        <v>15266</v>
      </c>
      <c r="AC3710" s="2" t="s">
        <v>15265</v>
      </c>
      <c r="AD3710" s="2" t="s">
        <v>39869</v>
      </c>
      <c r="AE3710" s="2" t="s">
        <v>39827</v>
      </c>
      <c r="AF3710" s="1" t="s">
        <v>10873</v>
      </c>
    </row>
    <row r="3711" spans="1:32" x14ac:dyDescent="0.25">
      <c r="A3711" s="2">
        <v>11801010</v>
      </c>
      <c r="B3711" s="2" t="s">
        <v>15137</v>
      </c>
      <c r="C3711" s="2" t="s">
        <v>15267</v>
      </c>
      <c r="D3711" s="4" t="s">
        <v>1</v>
      </c>
      <c r="E3711" s="2" t="s">
        <v>3662</v>
      </c>
      <c r="F3711" s="2" t="s">
        <v>3663</v>
      </c>
      <c r="G3711" s="2" t="s">
        <v>4</v>
      </c>
      <c r="H3711" s="2">
        <v>1</v>
      </c>
      <c r="K3711" s="2">
        <v>1</v>
      </c>
      <c r="L3711" s="2">
        <v>0</v>
      </c>
      <c r="M3711" s="2" t="s">
        <v>5</v>
      </c>
      <c r="O3711" s="2" t="s">
        <v>6</v>
      </c>
      <c r="P3711" s="2" t="s">
        <v>7</v>
      </c>
      <c r="Q3711" s="2" t="s">
        <v>412</v>
      </c>
      <c r="R3711" s="2" t="s">
        <v>9</v>
      </c>
      <c r="T3711" s="2" t="s">
        <v>28</v>
      </c>
      <c r="U3711" s="2" t="s">
        <v>11</v>
      </c>
      <c r="V3711" s="2" t="s">
        <v>12</v>
      </c>
      <c r="W3711" s="2" t="s">
        <v>341</v>
      </c>
      <c r="X3711" s="2" t="s">
        <v>3664</v>
      </c>
      <c r="Y3711" s="3">
        <v>9946598300</v>
      </c>
      <c r="Z3711" s="2" t="s">
        <v>3665</v>
      </c>
      <c r="AA3711" s="3">
        <v>9946598300</v>
      </c>
      <c r="AB3711" s="2" t="s">
        <v>40145</v>
      </c>
      <c r="AC3711" s="2" t="s">
        <v>18</v>
      </c>
      <c r="AD3711" s="2" t="s">
        <v>39869</v>
      </c>
      <c r="AE3711" s="2" t="s">
        <v>39837</v>
      </c>
      <c r="AF3711" s="1" t="s">
        <v>10873</v>
      </c>
    </row>
    <row r="3712" spans="1:32" x14ac:dyDescent="0.25">
      <c r="A3712" s="2">
        <v>11731726</v>
      </c>
      <c r="B3712" s="2" t="s">
        <v>15226</v>
      </c>
      <c r="C3712" s="2" t="s">
        <v>15268</v>
      </c>
      <c r="D3712" s="4" t="s">
        <v>1</v>
      </c>
      <c r="E3712" s="2" t="s">
        <v>15269</v>
      </c>
      <c r="F3712" s="2" t="s">
        <v>2634</v>
      </c>
      <c r="G3712" s="2" t="s">
        <v>23</v>
      </c>
      <c r="H3712" s="2">
        <v>4</v>
      </c>
      <c r="I3712" s="2">
        <v>3</v>
      </c>
      <c r="J3712" s="2">
        <v>3</v>
      </c>
      <c r="K3712" s="2">
        <v>0</v>
      </c>
      <c r="L3712" s="2">
        <v>0</v>
      </c>
      <c r="M3712" s="2" t="s">
        <v>5</v>
      </c>
      <c r="O3712" s="2" t="s">
        <v>24</v>
      </c>
      <c r="P3712" s="2" t="s">
        <v>25</v>
      </c>
      <c r="Q3712" s="2" t="s">
        <v>26</v>
      </c>
      <c r="R3712" s="2" t="s">
        <v>27</v>
      </c>
      <c r="T3712" s="2" t="s">
        <v>28</v>
      </c>
      <c r="U3712" s="2" t="s">
        <v>11</v>
      </c>
      <c r="V3712" s="2" t="s">
        <v>12</v>
      </c>
      <c r="W3712" s="2" t="s">
        <v>210</v>
      </c>
      <c r="X3712" s="2" t="s">
        <v>15270</v>
      </c>
      <c r="Y3712" s="3">
        <v>9225611144</v>
      </c>
      <c r="Z3712" s="2" t="s">
        <v>15271</v>
      </c>
      <c r="AA3712" s="3">
        <v>9225611144</v>
      </c>
      <c r="AB3712" s="2" t="s">
        <v>41936</v>
      </c>
      <c r="AC3712" s="2" t="s">
        <v>15272</v>
      </c>
      <c r="AD3712" s="2" t="s">
        <v>39869</v>
      </c>
      <c r="AE3712" s="2" t="s">
        <v>39775</v>
      </c>
      <c r="AF3712" s="1" t="s">
        <v>10873</v>
      </c>
    </row>
    <row r="3713" spans="1:32" x14ac:dyDescent="0.25">
      <c r="A3713" s="2">
        <v>11744633</v>
      </c>
      <c r="B3713" s="2" t="s">
        <v>15273</v>
      </c>
      <c r="C3713" s="2" t="s">
        <v>15274</v>
      </c>
      <c r="D3713" s="4" t="s">
        <v>1</v>
      </c>
      <c r="E3713" s="2" t="s">
        <v>2877</v>
      </c>
      <c r="F3713" s="2" t="s">
        <v>2878</v>
      </c>
      <c r="G3713" s="2" t="s">
        <v>4</v>
      </c>
      <c r="H3713" s="2">
        <v>1</v>
      </c>
      <c r="K3713" s="2">
        <v>1</v>
      </c>
      <c r="L3713" s="2">
        <v>0</v>
      </c>
      <c r="M3713" s="2" t="s">
        <v>1827</v>
      </c>
      <c r="O3713" s="2" t="s">
        <v>1828</v>
      </c>
      <c r="P3713" s="2" t="s">
        <v>1829</v>
      </c>
      <c r="Q3713" s="2" t="s">
        <v>9385</v>
      </c>
      <c r="R3713" s="2" t="s">
        <v>9</v>
      </c>
      <c r="T3713" s="2" t="s">
        <v>1831</v>
      </c>
      <c r="U3713" s="2" t="s">
        <v>11</v>
      </c>
      <c r="V3713" s="2" t="s">
        <v>12</v>
      </c>
      <c r="W3713" s="2" t="s">
        <v>7304</v>
      </c>
      <c r="X3713" s="2" t="s">
        <v>9386</v>
      </c>
      <c r="Y3713" s="3">
        <v>8454050079</v>
      </c>
      <c r="Z3713" s="2" t="s">
        <v>9387</v>
      </c>
      <c r="AA3713" s="3">
        <v>8454050079</v>
      </c>
      <c r="AB3713" s="2" t="s">
        <v>15276</v>
      </c>
      <c r="AC3713" s="2" t="s">
        <v>15275</v>
      </c>
      <c r="AD3713" s="2" t="s">
        <v>39869</v>
      </c>
      <c r="AE3713" s="2" t="s">
        <v>39798</v>
      </c>
      <c r="AF3713" s="1" t="s">
        <v>10873</v>
      </c>
    </row>
    <row r="3714" spans="1:32" x14ac:dyDescent="0.25">
      <c r="A3714" s="2">
        <v>11803514</v>
      </c>
      <c r="B3714" s="2" t="s">
        <v>15277</v>
      </c>
      <c r="D3714" s="4" t="s">
        <v>1</v>
      </c>
      <c r="E3714" s="2" t="s">
        <v>10330</v>
      </c>
      <c r="F3714" s="2" t="s">
        <v>10331</v>
      </c>
      <c r="G3714" s="2" t="s">
        <v>4</v>
      </c>
      <c r="H3714" s="2">
        <v>1</v>
      </c>
      <c r="K3714" s="2">
        <v>1</v>
      </c>
      <c r="L3714" s="2">
        <v>0</v>
      </c>
      <c r="M3714" s="2" t="s">
        <v>5</v>
      </c>
      <c r="O3714" s="2" t="s">
        <v>6</v>
      </c>
      <c r="P3714" s="2" t="s">
        <v>7</v>
      </c>
      <c r="Q3714" s="2" t="s">
        <v>458</v>
      </c>
      <c r="R3714" s="2" t="s">
        <v>9</v>
      </c>
      <c r="T3714" s="2" t="s">
        <v>10</v>
      </c>
      <c r="U3714" s="2" t="s">
        <v>11</v>
      </c>
      <c r="V3714" s="2" t="s">
        <v>12</v>
      </c>
      <c r="W3714" s="2" t="s">
        <v>1117</v>
      </c>
      <c r="X3714" s="2" t="s">
        <v>10332</v>
      </c>
      <c r="Y3714" s="3">
        <v>9840049678</v>
      </c>
      <c r="Z3714" s="2" t="s">
        <v>10333</v>
      </c>
      <c r="AA3714" s="3">
        <v>9840049678</v>
      </c>
      <c r="AB3714" s="2" t="s">
        <v>40812</v>
      </c>
      <c r="AC3714" s="2" t="s">
        <v>15278</v>
      </c>
      <c r="AD3714" s="2" t="s">
        <v>39869</v>
      </c>
      <c r="AE3714" s="2" t="s">
        <v>39760</v>
      </c>
      <c r="AF3714" s="1" t="s">
        <v>39868</v>
      </c>
    </row>
    <row r="3715" spans="1:32" x14ac:dyDescent="0.25">
      <c r="A3715" s="2">
        <v>11816139</v>
      </c>
      <c r="B3715" s="2" t="s">
        <v>15279</v>
      </c>
      <c r="C3715" s="2" t="s">
        <v>15280</v>
      </c>
      <c r="D3715" s="4" t="s">
        <v>1</v>
      </c>
      <c r="E3715" s="2" t="s">
        <v>1348</v>
      </c>
      <c r="F3715" s="2" t="s">
        <v>1349</v>
      </c>
      <c r="G3715" s="2" t="s">
        <v>4</v>
      </c>
      <c r="H3715" s="2">
        <v>1</v>
      </c>
      <c r="K3715" s="2">
        <v>1</v>
      </c>
      <c r="L3715" s="2">
        <v>0</v>
      </c>
      <c r="M3715" s="2" t="s">
        <v>5</v>
      </c>
      <c r="O3715" s="2" t="s">
        <v>6</v>
      </c>
      <c r="P3715" s="2" t="s">
        <v>101</v>
      </c>
      <c r="Q3715" s="2" t="s">
        <v>1631</v>
      </c>
      <c r="R3715" s="2" t="s">
        <v>9</v>
      </c>
      <c r="T3715" s="2" t="s">
        <v>28</v>
      </c>
      <c r="U3715" s="2" t="s">
        <v>11</v>
      </c>
      <c r="V3715" s="2" t="s">
        <v>12</v>
      </c>
      <c r="W3715" s="2" t="s">
        <v>141</v>
      </c>
      <c r="X3715" s="2" t="s">
        <v>15281</v>
      </c>
      <c r="Y3715" s="3">
        <v>9168846063</v>
      </c>
      <c r="Z3715" s="2" t="s">
        <v>15282</v>
      </c>
      <c r="AA3715" s="3">
        <v>9168846063</v>
      </c>
      <c r="AB3715" s="2" t="s">
        <v>15283</v>
      </c>
      <c r="AC3715" s="2" t="s">
        <v>577</v>
      </c>
      <c r="AD3715" s="2" t="s">
        <v>39869</v>
      </c>
      <c r="AE3715" s="2" t="s">
        <v>39828</v>
      </c>
      <c r="AF3715" s="1" t="s">
        <v>10873</v>
      </c>
    </row>
    <row r="3716" spans="1:32" x14ac:dyDescent="0.25">
      <c r="A3716" s="2">
        <v>11767434</v>
      </c>
      <c r="B3716" s="2" t="s">
        <v>15284</v>
      </c>
      <c r="C3716" s="2" t="s">
        <v>15285</v>
      </c>
      <c r="D3716" s="4" t="s">
        <v>1</v>
      </c>
      <c r="E3716" s="2" t="s">
        <v>4322</v>
      </c>
      <c r="F3716" s="2" t="s">
        <v>4323</v>
      </c>
      <c r="G3716" s="2" t="s">
        <v>4</v>
      </c>
      <c r="H3716" s="2">
        <v>2</v>
      </c>
      <c r="K3716" s="2">
        <v>1</v>
      </c>
      <c r="L3716" s="2">
        <v>1</v>
      </c>
      <c r="M3716" s="2" t="s">
        <v>5</v>
      </c>
      <c r="O3716" s="2" t="s">
        <v>183</v>
      </c>
      <c r="P3716" s="2" t="s">
        <v>183</v>
      </c>
      <c r="Q3716" s="2" t="s">
        <v>184</v>
      </c>
      <c r="R3716" s="2" t="s">
        <v>56</v>
      </c>
      <c r="T3716" s="2" t="s">
        <v>10</v>
      </c>
      <c r="U3716" s="2" t="s">
        <v>11</v>
      </c>
      <c r="V3716" s="2" t="s">
        <v>12</v>
      </c>
      <c r="W3716" s="2" t="s">
        <v>787</v>
      </c>
      <c r="X3716" s="2" t="s">
        <v>15286</v>
      </c>
      <c r="Y3716" s="3">
        <v>9956013229</v>
      </c>
      <c r="Z3716" s="2" t="s">
        <v>15287</v>
      </c>
      <c r="AA3716" s="3">
        <v>9956013229</v>
      </c>
      <c r="AB3716" s="2" t="s">
        <v>15288</v>
      </c>
      <c r="AC3716" s="2" t="s">
        <v>4631</v>
      </c>
      <c r="AD3716" s="2" t="s">
        <v>39869</v>
      </c>
      <c r="AE3716" s="2" t="s">
        <v>39820</v>
      </c>
      <c r="AF3716" s="1" t="s">
        <v>10873</v>
      </c>
    </row>
    <row r="3717" spans="1:32" x14ac:dyDescent="0.25">
      <c r="A3717" s="2">
        <v>11777789</v>
      </c>
      <c r="B3717" s="2" t="s">
        <v>15289</v>
      </c>
      <c r="C3717" s="2" t="s">
        <v>15290</v>
      </c>
      <c r="D3717" s="4" t="s">
        <v>1</v>
      </c>
      <c r="E3717" s="2" t="s">
        <v>962</v>
      </c>
      <c r="F3717" s="2" t="s">
        <v>963</v>
      </c>
      <c r="G3717" s="2" t="s">
        <v>4</v>
      </c>
      <c r="H3717" s="2">
        <v>2</v>
      </c>
      <c r="K3717" s="2">
        <v>1</v>
      </c>
      <c r="L3717" s="2">
        <v>1</v>
      </c>
      <c r="M3717" s="2" t="s">
        <v>5</v>
      </c>
      <c r="O3717" s="2" t="s">
        <v>6</v>
      </c>
      <c r="P3717" s="2" t="s">
        <v>101</v>
      </c>
      <c r="Q3717" s="2" t="s">
        <v>2752</v>
      </c>
      <c r="R3717" s="2" t="s">
        <v>27</v>
      </c>
      <c r="T3717" s="2" t="s">
        <v>10</v>
      </c>
      <c r="U3717" s="2" t="s">
        <v>11</v>
      </c>
      <c r="V3717" s="2" t="s">
        <v>12</v>
      </c>
      <c r="W3717" s="2" t="s">
        <v>1358</v>
      </c>
      <c r="X3717" s="2" t="s">
        <v>964</v>
      </c>
      <c r="Y3717" s="3">
        <v>9599973273</v>
      </c>
      <c r="Z3717" s="2" t="s">
        <v>965</v>
      </c>
      <c r="AA3717" s="3">
        <v>9599973273</v>
      </c>
      <c r="AB3717" s="2" t="s">
        <v>41937</v>
      </c>
      <c r="AC3717" s="2" t="s">
        <v>72</v>
      </c>
      <c r="AD3717" s="2" t="s">
        <v>39869</v>
      </c>
      <c r="AE3717" s="2" t="s">
        <v>39797</v>
      </c>
      <c r="AF3717" s="1" t="s">
        <v>10873</v>
      </c>
    </row>
    <row r="3718" spans="1:32" x14ac:dyDescent="0.25">
      <c r="A3718" s="2">
        <v>11808550</v>
      </c>
      <c r="B3718" s="2" t="s">
        <v>15291</v>
      </c>
      <c r="C3718" s="2" t="s">
        <v>15292</v>
      </c>
      <c r="D3718" s="4" t="s">
        <v>1</v>
      </c>
      <c r="E3718" s="2" t="s">
        <v>7974</v>
      </c>
      <c r="F3718" s="2" t="s">
        <v>7975</v>
      </c>
      <c r="G3718" s="2" t="s">
        <v>4</v>
      </c>
      <c r="H3718" s="2">
        <v>1</v>
      </c>
      <c r="K3718" s="2">
        <v>1</v>
      </c>
      <c r="L3718" s="2">
        <v>0</v>
      </c>
      <c r="M3718" s="2" t="s">
        <v>5</v>
      </c>
      <c r="O3718" s="2" t="s">
        <v>784</v>
      </c>
      <c r="P3718" s="2" t="s">
        <v>785</v>
      </c>
      <c r="Q3718" s="2" t="s">
        <v>786</v>
      </c>
      <c r="R3718" s="2" t="s">
        <v>9</v>
      </c>
      <c r="T3718" s="2" t="s">
        <v>28</v>
      </c>
      <c r="U3718" s="2" t="s">
        <v>11</v>
      </c>
      <c r="V3718" s="2" t="s">
        <v>12</v>
      </c>
      <c r="W3718" s="2" t="s">
        <v>450</v>
      </c>
      <c r="X3718" s="2" t="s">
        <v>15293</v>
      </c>
      <c r="Y3718" s="3">
        <v>9054172474</v>
      </c>
      <c r="Z3718" s="2" t="s">
        <v>15294</v>
      </c>
      <c r="AA3718" s="3">
        <v>9054172474</v>
      </c>
      <c r="AB3718" s="2" t="s">
        <v>15296</v>
      </c>
      <c r="AC3718" s="2" t="s">
        <v>15295</v>
      </c>
      <c r="AD3718" s="2" t="s">
        <v>39869</v>
      </c>
      <c r="AE3718" s="2" t="s">
        <v>39827</v>
      </c>
      <c r="AF3718" s="1" t="s">
        <v>10873</v>
      </c>
    </row>
    <row r="3719" spans="1:32" x14ac:dyDescent="0.25">
      <c r="A3719" s="2">
        <v>11811079</v>
      </c>
      <c r="B3719" s="2" t="s">
        <v>15297</v>
      </c>
      <c r="C3719" s="2" t="s">
        <v>15298</v>
      </c>
      <c r="D3719" s="4" t="s">
        <v>1</v>
      </c>
      <c r="E3719" s="2" t="s">
        <v>10129</v>
      </c>
      <c r="F3719" s="2" t="s">
        <v>1899</v>
      </c>
      <c r="G3719" s="2" t="s">
        <v>4</v>
      </c>
      <c r="H3719" s="2">
        <v>1</v>
      </c>
      <c r="K3719" s="2">
        <v>1</v>
      </c>
      <c r="L3719" s="2">
        <v>0</v>
      </c>
      <c r="M3719" s="2" t="s">
        <v>5</v>
      </c>
      <c r="O3719" s="2" t="s">
        <v>6</v>
      </c>
      <c r="P3719" s="2" t="s">
        <v>7</v>
      </c>
      <c r="Q3719" s="2" t="s">
        <v>458</v>
      </c>
      <c r="R3719" s="2" t="s">
        <v>56</v>
      </c>
      <c r="T3719" s="2" t="s">
        <v>10</v>
      </c>
      <c r="U3719" s="2" t="s">
        <v>11</v>
      </c>
      <c r="V3719" s="2" t="s">
        <v>12</v>
      </c>
      <c r="W3719" s="2" t="s">
        <v>266</v>
      </c>
      <c r="X3719" s="2" t="s">
        <v>15299</v>
      </c>
      <c r="Y3719" s="3">
        <v>9952744544</v>
      </c>
      <c r="Z3719" s="2" t="s">
        <v>15300</v>
      </c>
      <c r="AA3719" s="3">
        <v>9952744544</v>
      </c>
      <c r="AB3719" s="2" t="s">
        <v>15301</v>
      </c>
      <c r="AC3719" s="2" t="s">
        <v>2805</v>
      </c>
      <c r="AD3719" s="2" t="s">
        <v>39869</v>
      </c>
      <c r="AE3719" s="2" t="s">
        <v>39777</v>
      </c>
      <c r="AF3719" s="1" t="s">
        <v>10873</v>
      </c>
    </row>
    <row r="3720" spans="1:32" x14ac:dyDescent="0.25">
      <c r="A3720" s="2">
        <v>11790782</v>
      </c>
      <c r="B3720" s="2" t="s">
        <v>15302</v>
      </c>
      <c r="C3720" s="2" t="s">
        <v>15303</v>
      </c>
      <c r="D3720" s="4" t="s">
        <v>1</v>
      </c>
      <c r="E3720" s="2" t="s">
        <v>1021</v>
      </c>
      <c r="F3720" s="2" t="s">
        <v>1022</v>
      </c>
      <c r="G3720" s="2" t="s">
        <v>4</v>
      </c>
      <c r="H3720" s="2">
        <v>1</v>
      </c>
      <c r="K3720" s="2">
        <v>1</v>
      </c>
      <c r="L3720" s="2">
        <v>0</v>
      </c>
      <c r="M3720" s="2" t="s">
        <v>5</v>
      </c>
      <c r="O3720" s="2" t="s">
        <v>24</v>
      </c>
      <c r="P3720" s="2" t="s">
        <v>25</v>
      </c>
      <c r="Q3720" s="2" t="s">
        <v>26</v>
      </c>
      <c r="R3720" s="2" t="s">
        <v>9</v>
      </c>
      <c r="T3720" s="2" t="s">
        <v>10</v>
      </c>
      <c r="U3720" s="2" t="s">
        <v>11</v>
      </c>
      <c r="V3720" s="2" t="s">
        <v>12</v>
      </c>
      <c r="W3720" s="2" t="s">
        <v>1734</v>
      </c>
      <c r="X3720" s="2" t="s">
        <v>9053</v>
      </c>
      <c r="Y3720" s="3">
        <v>9811062865</v>
      </c>
      <c r="AA3720" s="3">
        <v>9811062865</v>
      </c>
      <c r="AB3720" s="2" t="s">
        <v>15305</v>
      </c>
      <c r="AC3720" s="2" t="s">
        <v>15304</v>
      </c>
      <c r="AD3720" s="2" t="s">
        <v>39869</v>
      </c>
      <c r="AE3720" s="2" t="s">
        <v>39815</v>
      </c>
      <c r="AF3720" s="1" t="s">
        <v>10873</v>
      </c>
    </row>
    <row r="3721" spans="1:32" x14ac:dyDescent="0.25">
      <c r="A3721" s="2">
        <v>11828969</v>
      </c>
      <c r="B3721" s="2" t="s">
        <v>15306</v>
      </c>
      <c r="C3721" s="2" t="s">
        <v>15307</v>
      </c>
      <c r="D3721" s="4" t="s">
        <v>1</v>
      </c>
      <c r="E3721" s="2" t="s">
        <v>603</v>
      </c>
      <c r="F3721" s="2" t="s">
        <v>604</v>
      </c>
      <c r="G3721" s="2" t="s">
        <v>4</v>
      </c>
      <c r="H3721" s="2">
        <v>1</v>
      </c>
      <c r="K3721" s="2">
        <v>1</v>
      </c>
      <c r="L3721" s="2">
        <v>0</v>
      </c>
      <c r="M3721" s="2" t="s">
        <v>5</v>
      </c>
      <c r="O3721" s="2" t="s">
        <v>6</v>
      </c>
      <c r="P3721" s="2" t="s">
        <v>78</v>
      </c>
      <c r="Q3721" s="2" t="s">
        <v>79</v>
      </c>
      <c r="R3721" s="2" t="s">
        <v>9</v>
      </c>
      <c r="T3721" s="2" t="s">
        <v>28</v>
      </c>
      <c r="U3721" s="2" t="s">
        <v>11</v>
      </c>
      <c r="V3721" s="2" t="s">
        <v>12</v>
      </c>
      <c r="W3721" s="2" t="s">
        <v>1567</v>
      </c>
      <c r="X3721" s="2" t="s">
        <v>605</v>
      </c>
      <c r="Y3721" s="3">
        <v>9093500470</v>
      </c>
      <c r="Z3721" s="2" t="s">
        <v>606</v>
      </c>
      <c r="AA3721" s="3">
        <v>9093500470</v>
      </c>
      <c r="AB3721" s="2" t="s">
        <v>41938</v>
      </c>
      <c r="AC3721" s="2" t="s">
        <v>15308</v>
      </c>
      <c r="AD3721" s="2" t="s">
        <v>39869</v>
      </c>
      <c r="AE3721" s="2" t="s">
        <v>39792</v>
      </c>
      <c r="AF3721" s="1" t="s">
        <v>10873</v>
      </c>
    </row>
    <row r="3722" spans="1:32" x14ac:dyDescent="0.25">
      <c r="A3722" s="2">
        <v>11770060</v>
      </c>
      <c r="B3722" s="2" t="s">
        <v>15309</v>
      </c>
      <c r="C3722" s="2" t="s">
        <v>15310</v>
      </c>
      <c r="D3722" s="4" t="s">
        <v>1</v>
      </c>
      <c r="E3722" s="2" t="s">
        <v>687</v>
      </c>
      <c r="F3722" s="2" t="s">
        <v>688</v>
      </c>
      <c r="G3722" s="2" t="s">
        <v>4</v>
      </c>
      <c r="H3722" s="2">
        <v>5</v>
      </c>
      <c r="K3722" s="2">
        <v>1</v>
      </c>
      <c r="L3722" s="2">
        <v>1</v>
      </c>
      <c r="M3722" s="2" t="s">
        <v>321</v>
      </c>
      <c r="O3722" s="2" t="s">
        <v>322</v>
      </c>
      <c r="P3722" s="2" t="s">
        <v>323</v>
      </c>
      <c r="Q3722" s="2" t="s">
        <v>3358</v>
      </c>
      <c r="R3722" s="2" t="s">
        <v>56</v>
      </c>
      <c r="T3722" s="2" t="s">
        <v>10</v>
      </c>
      <c r="U3722" s="2" t="s">
        <v>11</v>
      </c>
      <c r="V3722" s="2" t="s">
        <v>12</v>
      </c>
      <c r="W3722" s="2" t="s">
        <v>130</v>
      </c>
      <c r="X3722" s="2" t="s">
        <v>15311</v>
      </c>
      <c r="Y3722" s="3">
        <v>9106213257</v>
      </c>
      <c r="Z3722" s="2" t="s">
        <v>15312</v>
      </c>
      <c r="AA3722" s="3">
        <v>9106213257</v>
      </c>
      <c r="AB3722" s="2" t="s">
        <v>15314</v>
      </c>
      <c r="AC3722" s="2" t="s">
        <v>15313</v>
      </c>
      <c r="AD3722" s="2" t="s">
        <v>39869</v>
      </c>
      <c r="AE3722" s="2" t="s">
        <v>39796</v>
      </c>
      <c r="AF3722" s="1" t="s">
        <v>10873</v>
      </c>
    </row>
    <row r="3723" spans="1:32" x14ac:dyDescent="0.25">
      <c r="A3723" s="2">
        <v>11767437</v>
      </c>
      <c r="B3723" s="2" t="s">
        <v>15284</v>
      </c>
      <c r="D3723" s="4" t="s">
        <v>1</v>
      </c>
      <c r="E3723" s="2" t="s">
        <v>147</v>
      </c>
      <c r="F3723" s="2" t="s">
        <v>148</v>
      </c>
      <c r="G3723" s="2" t="s">
        <v>4</v>
      </c>
      <c r="H3723" s="2">
        <v>1</v>
      </c>
      <c r="K3723" s="2">
        <v>1</v>
      </c>
      <c r="L3723" s="2">
        <v>0</v>
      </c>
      <c r="M3723" s="2" t="s">
        <v>5</v>
      </c>
      <c r="O3723" s="2" t="s">
        <v>6</v>
      </c>
      <c r="P3723" s="2" t="s">
        <v>101</v>
      </c>
      <c r="Q3723" s="2" t="s">
        <v>225</v>
      </c>
      <c r="R3723" s="2" t="s">
        <v>56</v>
      </c>
      <c r="T3723" s="2" t="s">
        <v>28</v>
      </c>
      <c r="U3723" s="2" t="s">
        <v>11</v>
      </c>
      <c r="V3723" s="2" t="s">
        <v>12</v>
      </c>
      <c r="W3723" s="2" t="s">
        <v>392</v>
      </c>
      <c r="X3723" s="2" t="s">
        <v>153</v>
      </c>
      <c r="Y3723" s="3">
        <v>9789657999</v>
      </c>
      <c r="Z3723" s="2" t="s">
        <v>154</v>
      </c>
      <c r="AA3723" s="3">
        <v>9789657999</v>
      </c>
      <c r="AB3723" s="2" t="s">
        <v>41939</v>
      </c>
      <c r="AC3723" s="2" t="s">
        <v>408</v>
      </c>
      <c r="AD3723" s="2" t="s">
        <v>39869</v>
      </c>
      <c r="AE3723" s="2" t="s">
        <v>39760</v>
      </c>
      <c r="AF3723" s="1" t="s">
        <v>10873</v>
      </c>
    </row>
    <row r="3724" spans="1:32" x14ac:dyDescent="0.25">
      <c r="A3724" s="2">
        <v>11772772</v>
      </c>
      <c r="B3724" s="2" t="s">
        <v>15315</v>
      </c>
      <c r="C3724" s="2" t="s">
        <v>15316</v>
      </c>
      <c r="D3724" s="4" t="s">
        <v>1</v>
      </c>
      <c r="E3724" s="2" t="s">
        <v>2927</v>
      </c>
      <c r="F3724" s="2" t="s">
        <v>2928</v>
      </c>
      <c r="G3724" s="2" t="s">
        <v>4</v>
      </c>
      <c r="H3724" s="2">
        <v>1</v>
      </c>
      <c r="K3724" s="2">
        <v>1</v>
      </c>
      <c r="L3724" s="2">
        <v>0</v>
      </c>
      <c r="M3724" s="2" t="s">
        <v>5</v>
      </c>
      <c r="O3724" s="2" t="s">
        <v>24</v>
      </c>
      <c r="P3724" s="2" t="s">
        <v>264</v>
      </c>
      <c r="Q3724" s="2" t="s">
        <v>334</v>
      </c>
      <c r="R3724" s="2" t="s">
        <v>9</v>
      </c>
      <c r="T3724" s="2" t="s">
        <v>28</v>
      </c>
      <c r="U3724" s="2" t="s">
        <v>11</v>
      </c>
      <c r="V3724" s="2" t="s">
        <v>12</v>
      </c>
      <c r="W3724" s="2" t="s">
        <v>1841</v>
      </c>
      <c r="X3724" s="2" t="s">
        <v>2929</v>
      </c>
      <c r="Y3724" s="3">
        <v>9164750725</v>
      </c>
      <c r="Z3724" s="2" t="s">
        <v>2930</v>
      </c>
      <c r="AA3724" s="3">
        <v>9164750725</v>
      </c>
      <c r="AB3724" s="2" t="s">
        <v>15318</v>
      </c>
      <c r="AC3724" s="2" t="s">
        <v>15317</v>
      </c>
      <c r="AD3724" s="2" t="s">
        <v>39869</v>
      </c>
      <c r="AE3724" s="2" t="s">
        <v>39803</v>
      </c>
      <c r="AF3724" s="1" t="s">
        <v>10873</v>
      </c>
    </row>
    <row r="3725" spans="1:32" x14ac:dyDescent="0.25">
      <c r="A3725" s="2">
        <v>11816145</v>
      </c>
      <c r="B3725" s="2" t="s">
        <v>15319</v>
      </c>
      <c r="C3725" s="2" t="s">
        <v>15320</v>
      </c>
      <c r="D3725" s="4" t="s">
        <v>1</v>
      </c>
      <c r="E3725" s="2" t="s">
        <v>2419</v>
      </c>
      <c r="F3725" s="2" t="s">
        <v>2420</v>
      </c>
      <c r="G3725" s="2" t="s">
        <v>23</v>
      </c>
      <c r="H3725" s="2">
        <v>2</v>
      </c>
      <c r="I3725" s="2">
        <v>2</v>
      </c>
      <c r="J3725" s="2">
        <v>2</v>
      </c>
      <c r="K3725" s="2">
        <v>0</v>
      </c>
      <c r="L3725" s="2">
        <v>0</v>
      </c>
      <c r="M3725" s="2" t="s">
        <v>5</v>
      </c>
      <c r="O3725" s="2" t="s">
        <v>24</v>
      </c>
      <c r="P3725" s="2" t="s">
        <v>25</v>
      </c>
      <c r="Q3725" s="2" t="s">
        <v>26</v>
      </c>
      <c r="R3725" s="2" t="s">
        <v>27</v>
      </c>
      <c r="T3725" s="2" t="s">
        <v>28</v>
      </c>
      <c r="U3725" s="2" t="s">
        <v>11</v>
      </c>
      <c r="V3725" s="2" t="s">
        <v>12</v>
      </c>
      <c r="W3725" s="2" t="s">
        <v>335</v>
      </c>
      <c r="X3725" s="2" t="s">
        <v>2420</v>
      </c>
      <c r="Y3725" s="3"/>
      <c r="Z3725" s="2" t="s">
        <v>2420</v>
      </c>
      <c r="AA3725" s="3"/>
      <c r="AB3725" s="2" t="s">
        <v>15322</v>
      </c>
      <c r="AC3725" s="2" t="s">
        <v>15321</v>
      </c>
      <c r="AD3725" s="2" t="s">
        <v>39869</v>
      </c>
      <c r="AE3725" s="2" t="s">
        <v>39758</v>
      </c>
      <c r="AF3725" s="1" t="s">
        <v>10873</v>
      </c>
    </row>
    <row r="3726" spans="1:32" x14ac:dyDescent="0.25">
      <c r="A3726" s="2">
        <v>11834074</v>
      </c>
      <c r="B3726" s="2" t="s">
        <v>15323</v>
      </c>
      <c r="C3726" s="2" t="s">
        <v>15324</v>
      </c>
      <c r="D3726" s="4" t="s">
        <v>1</v>
      </c>
      <c r="E3726" s="2" t="s">
        <v>10330</v>
      </c>
      <c r="F3726" s="2" t="s">
        <v>10331</v>
      </c>
      <c r="G3726" s="2" t="s">
        <v>23</v>
      </c>
      <c r="H3726" s="2">
        <v>4</v>
      </c>
      <c r="I3726" s="2">
        <v>1</v>
      </c>
      <c r="J3726" s="2">
        <v>2</v>
      </c>
      <c r="K3726" s="2">
        <v>0</v>
      </c>
      <c r="L3726" s="2">
        <v>2</v>
      </c>
      <c r="M3726" s="2" t="s">
        <v>52</v>
      </c>
      <c r="O3726" s="2" t="s">
        <v>33</v>
      </c>
      <c r="P3726" s="2" t="s">
        <v>985</v>
      </c>
      <c r="Q3726" s="2" t="s">
        <v>8270</v>
      </c>
      <c r="R3726" s="2" t="s">
        <v>27</v>
      </c>
      <c r="S3726" s="2" t="s">
        <v>28</v>
      </c>
      <c r="T3726" s="2" t="s">
        <v>400</v>
      </c>
      <c r="U3726" s="2" t="s">
        <v>42</v>
      </c>
      <c r="V3726" s="2" t="s">
        <v>12</v>
      </c>
      <c r="W3726" s="2" t="s">
        <v>1433</v>
      </c>
      <c r="X3726" s="2" t="s">
        <v>10333</v>
      </c>
      <c r="Y3726" s="3"/>
      <c r="Z3726" s="2" t="s">
        <v>10333</v>
      </c>
      <c r="AA3726" s="3"/>
      <c r="AB3726" s="2" t="s">
        <v>41940</v>
      </c>
      <c r="AC3726" s="2" t="s">
        <v>15325</v>
      </c>
      <c r="AD3726" s="2" t="s">
        <v>39869</v>
      </c>
      <c r="AE3726" s="2" t="s">
        <v>39760</v>
      </c>
      <c r="AF3726" s="1" t="s">
        <v>10873</v>
      </c>
    </row>
    <row r="3727" spans="1:32" x14ac:dyDescent="0.25">
      <c r="A3727" s="2">
        <v>11764697</v>
      </c>
      <c r="B3727" s="2" t="s">
        <v>15326</v>
      </c>
      <c r="C3727" s="2" t="s">
        <v>15327</v>
      </c>
      <c r="D3727" s="4" t="s">
        <v>1</v>
      </c>
      <c r="E3727" s="2" t="s">
        <v>3826</v>
      </c>
      <c r="F3727" s="2" t="s">
        <v>3827</v>
      </c>
      <c r="G3727" s="2" t="s">
        <v>23</v>
      </c>
      <c r="H3727" s="2">
        <v>2</v>
      </c>
      <c r="I3727" s="2">
        <v>1</v>
      </c>
      <c r="J3727" s="2">
        <v>1</v>
      </c>
      <c r="K3727" s="2">
        <v>0</v>
      </c>
      <c r="L3727" s="2">
        <v>1</v>
      </c>
      <c r="M3727" s="2" t="s">
        <v>5</v>
      </c>
      <c r="O3727" s="2" t="s">
        <v>24</v>
      </c>
      <c r="P3727" s="2" t="s">
        <v>25</v>
      </c>
      <c r="Q3727" s="2" t="s">
        <v>26</v>
      </c>
      <c r="R3727" s="2" t="s">
        <v>27</v>
      </c>
      <c r="T3727" s="2" t="s">
        <v>28</v>
      </c>
      <c r="U3727" s="2" t="s">
        <v>11</v>
      </c>
      <c r="V3727" s="2" t="s">
        <v>12</v>
      </c>
      <c r="W3727" s="2" t="s">
        <v>162</v>
      </c>
      <c r="X3727" s="2" t="s">
        <v>3828</v>
      </c>
      <c r="Y3727" s="3">
        <v>9382624365</v>
      </c>
      <c r="Z3727" s="2" t="s">
        <v>3829</v>
      </c>
      <c r="AA3727" s="3">
        <v>9382624365</v>
      </c>
      <c r="AB3727" s="2" t="s">
        <v>41162</v>
      </c>
      <c r="AC3727" s="2" t="s">
        <v>15328</v>
      </c>
      <c r="AD3727" s="2" t="s">
        <v>39869</v>
      </c>
      <c r="AE3727" s="2" t="s">
        <v>39862</v>
      </c>
      <c r="AF3727" s="1" t="s">
        <v>39868</v>
      </c>
    </row>
    <row r="3728" spans="1:32" x14ac:dyDescent="0.25">
      <c r="A3728" s="2">
        <v>11831533</v>
      </c>
      <c r="B3728" s="2" t="s">
        <v>15329</v>
      </c>
      <c r="C3728" s="2" t="s">
        <v>15330</v>
      </c>
      <c r="D3728" s="4" t="s">
        <v>1</v>
      </c>
      <c r="E3728" s="2" t="s">
        <v>2399</v>
      </c>
      <c r="F3728" s="2" t="s">
        <v>2400</v>
      </c>
      <c r="G3728" s="2" t="s">
        <v>4</v>
      </c>
      <c r="H3728" s="2">
        <v>1</v>
      </c>
      <c r="K3728" s="2">
        <v>1</v>
      </c>
      <c r="L3728" s="2">
        <v>0</v>
      </c>
      <c r="M3728" s="2" t="s">
        <v>5</v>
      </c>
      <c r="O3728" s="2" t="s">
        <v>6</v>
      </c>
      <c r="P3728" s="2" t="s">
        <v>101</v>
      </c>
      <c r="Q3728" s="2" t="s">
        <v>2752</v>
      </c>
      <c r="R3728" s="2" t="s">
        <v>9</v>
      </c>
      <c r="T3728" s="2" t="s">
        <v>28</v>
      </c>
      <c r="U3728" s="2" t="s">
        <v>11</v>
      </c>
      <c r="V3728" s="2" t="s">
        <v>12</v>
      </c>
      <c r="W3728" s="2" t="s">
        <v>69</v>
      </c>
      <c r="X3728" s="2" t="s">
        <v>10161</v>
      </c>
      <c r="Y3728" s="3">
        <v>9964390848</v>
      </c>
      <c r="Z3728" s="2" t="s">
        <v>2400</v>
      </c>
      <c r="AA3728" s="3">
        <v>9964390848</v>
      </c>
      <c r="AB3728" s="2" t="s">
        <v>15331</v>
      </c>
      <c r="AC3728" s="2" t="s">
        <v>72</v>
      </c>
      <c r="AD3728" s="2" t="s">
        <v>39869</v>
      </c>
      <c r="AE3728" s="2" t="s">
        <v>39836</v>
      </c>
      <c r="AF3728" s="1" t="s">
        <v>10873</v>
      </c>
    </row>
    <row r="3729" spans="1:32" x14ac:dyDescent="0.25">
      <c r="A3729" s="2">
        <v>11767439</v>
      </c>
      <c r="B3729" s="2" t="s">
        <v>15284</v>
      </c>
      <c r="C3729" s="2" t="s">
        <v>15332</v>
      </c>
      <c r="D3729" s="4" t="s">
        <v>1</v>
      </c>
      <c r="E3729" s="2" t="s">
        <v>308</v>
      </c>
      <c r="F3729" s="2" t="s">
        <v>309</v>
      </c>
      <c r="G3729" s="2" t="s">
        <v>4</v>
      </c>
      <c r="H3729" s="2">
        <v>6</v>
      </c>
      <c r="I3729" s="2">
        <v>0</v>
      </c>
      <c r="J3729" s="2">
        <v>2</v>
      </c>
      <c r="K3729" s="2">
        <v>1</v>
      </c>
      <c r="L3729" s="2">
        <v>2</v>
      </c>
      <c r="M3729" s="2" t="s">
        <v>5</v>
      </c>
      <c r="O3729" s="2" t="s">
        <v>215</v>
      </c>
      <c r="P3729" s="2" t="s">
        <v>216</v>
      </c>
      <c r="Q3729" s="2" t="s">
        <v>217</v>
      </c>
      <c r="R3729" s="2" t="s">
        <v>56</v>
      </c>
      <c r="S3729" s="2" t="s">
        <v>10</v>
      </c>
      <c r="T3729" s="2" t="s">
        <v>400</v>
      </c>
      <c r="U3729" s="2" t="s">
        <v>42</v>
      </c>
      <c r="V3729" s="2" t="s">
        <v>12</v>
      </c>
      <c r="W3729" s="2" t="s">
        <v>510</v>
      </c>
      <c r="X3729" s="2" t="s">
        <v>431</v>
      </c>
      <c r="Y3729" s="3">
        <v>8352800247</v>
      </c>
      <c r="Z3729" s="2" t="s">
        <v>15333</v>
      </c>
      <c r="AA3729" s="3">
        <v>8352800247</v>
      </c>
      <c r="AB3729" s="2" t="s">
        <v>40146</v>
      </c>
      <c r="AC3729" s="2" t="s">
        <v>216</v>
      </c>
      <c r="AD3729" s="2" t="s">
        <v>39869</v>
      </c>
      <c r="AE3729" s="2" t="s">
        <v>39756</v>
      </c>
      <c r="AF3729" s="1" t="s">
        <v>10873</v>
      </c>
    </row>
    <row r="3730" spans="1:32" x14ac:dyDescent="0.25">
      <c r="A3730" s="2">
        <v>11803521</v>
      </c>
      <c r="B3730" s="2" t="s">
        <v>15277</v>
      </c>
      <c r="C3730" s="2" t="s">
        <v>15334</v>
      </c>
      <c r="D3730" s="4" t="s">
        <v>1</v>
      </c>
      <c r="E3730" s="2" t="s">
        <v>1487</v>
      </c>
      <c r="F3730" s="2" t="s">
        <v>1488</v>
      </c>
      <c r="G3730" s="2" t="s">
        <v>4</v>
      </c>
      <c r="H3730" s="2">
        <v>1</v>
      </c>
      <c r="K3730" s="2">
        <v>1</v>
      </c>
      <c r="L3730" s="2">
        <v>0</v>
      </c>
      <c r="M3730" s="2" t="s">
        <v>5</v>
      </c>
      <c r="O3730" s="2" t="s">
        <v>215</v>
      </c>
      <c r="P3730" s="2" t="s">
        <v>1727</v>
      </c>
      <c r="Q3730" s="2" t="s">
        <v>5848</v>
      </c>
      <c r="R3730" s="2" t="s">
        <v>9</v>
      </c>
      <c r="T3730" s="2" t="s">
        <v>10</v>
      </c>
      <c r="U3730" s="2" t="s">
        <v>11</v>
      </c>
      <c r="V3730" s="2" t="s">
        <v>12</v>
      </c>
      <c r="W3730" s="2" t="s">
        <v>266</v>
      </c>
      <c r="X3730" s="2" t="s">
        <v>1489</v>
      </c>
      <c r="Y3730" s="3">
        <v>9560617544</v>
      </c>
      <c r="Z3730" s="2" t="s">
        <v>1490</v>
      </c>
      <c r="AA3730" s="3">
        <v>9560617544</v>
      </c>
      <c r="AB3730" s="2" t="s">
        <v>15335</v>
      </c>
      <c r="AC3730" s="2" t="s">
        <v>9558</v>
      </c>
      <c r="AD3730" s="2" t="s">
        <v>39869</v>
      </c>
      <c r="AE3730" s="2" t="s">
        <v>39771</v>
      </c>
      <c r="AF3730" s="1" t="s">
        <v>10873</v>
      </c>
    </row>
    <row r="3731" spans="1:32" x14ac:dyDescent="0.25">
      <c r="A3731" s="2">
        <v>11831534</v>
      </c>
      <c r="B3731" s="2" t="s">
        <v>15329</v>
      </c>
      <c r="C3731" s="2" t="s">
        <v>15336</v>
      </c>
      <c r="D3731" s="4" t="s">
        <v>1</v>
      </c>
      <c r="E3731" s="2" t="s">
        <v>5329</v>
      </c>
      <c r="F3731" s="2" t="s">
        <v>5330</v>
      </c>
      <c r="G3731" s="2" t="s">
        <v>4</v>
      </c>
      <c r="H3731" s="2">
        <v>1</v>
      </c>
      <c r="K3731" s="2">
        <v>1</v>
      </c>
      <c r="L3731" s="2">
        <v>0</v>
      </c>
      <c r="M3731" s="2" t="s">
        <v>5</v>
      </c>
      <c r="O3731" s="2" t="s">
        <v>149</v>
      </c>
      <c r="P3731" s="2" t="s">
        <v>484</v>
      </c>
      <c r="Q3731" s="2" t="s">
        <v>485</v>
      </c>
      <c r="R3731" s="2" t="s">
        <v>9</v>
      </c>
      <c r="T3731" s="2" t="s">
        <v>10</v>
      </c>
      <c r="U3731" s="2" t="s">
        <v>11</v>
      </c>
      <c r="V3731" s="2" t="s">
        <v>12</v>
      </c>
      <c r="W3731" s="2" t="s">
        <v>689</v>
      </c>
      <c r="X3731" s="2" t="s">
        <v>15337</v>
      </c>
      <c r="Y3731" s="3">
        <v>9990973459</v>
      </c>
      <c r="Z3731" s="2" t="s">
        <v>15338</v>
      </c>
      <c r="AA3731" s="3">
        <v>9990973459</v>
      </c>
      <c r="AB3731" s="2" t="s">
        <v>40147</v>
      </c>
      <c r="AC3731" s="2" t="s">
        <v>15339</v>
      </c>
      <c r="AD3731" s="2" t="s">
        <v>39869</v>
      </c>
      <c r="AE3731" s="2" t="s">
        <v>39855</v>
      </c>
      <c r="AF3731" s="1" t="s">
        <v>10873</v>
      </c>
    </row>
    <row r="3732" spans="1:32" x14ac:dyDescent="0.25">
      <c r="A3732" s="2">
        <v>11790787</v>
      </c>
      <c r="B3732" s="2" t="s">
        <v>15302</v>
      </c>
      <c r="C3732" s="2" t="s">
        <v>15340</v>
      </c>
      <c r="D3732" s="4" t="s">
        <v>1</v>
      </c>
      <c r="E3732" s="2" t="s">
        <v>645</v>
      </c>
      <c r="F3732" s="2" t="s">
        <v>646</v>
      </c>
      <c r="G3732" s="2" t="s">
        <v>4</v>
      </c>
      <c r="H3732" s="2">
        <v>1</v>
      </c>
      <c r="K3732" s="2">
        <v>1</v>
      </c>
      <c r="L3732" s="2">
        <v>0</v>
      </c>
      <c r="M3732" s="2" t="s">
        <v>5</v>
      </c>
      <c r="O3732" s="2" t="s">
        <v>6</v>
      </c>
      <c r="P3732" s="2" t="s">
        <v>78</v>
      </c>
      <c r="Q3732" s="2" t="s">
        <v>1289</v>
      </c>
      <c r="R3732" s="2" t="s">
        <v>9</v>
      </c>
      <c r="T3732" s="2" t="s">
        <v>28</v>
      </c>
      <c r="U3732" s="2" t="s">
        <v>11</v>
      </c>
      <c r="V3732" s="2" t="s">
        <v>12</v>
      </c>
      <c r="W3732" s="2" t="s">
        <v>1567</v>
      </c>
      <c r="X3732" s="2" t="s">
        <v>648</v>
      </c>
      <c r="Y3732" s="3">
        <v>7737608958</v>
      </c>
      <c r="Z3732" s="2" t="s">
        <v>649</v>
      </c>
      <c r="AA3732" s="3">
        <v>7737608958</v>
      </c>
      <c r="AB3732" s="2" t="s">
        <v>41941</v>
      </c>
      <c r="AC3732" s="2" t="s">
        <v>15341</v>
      </c>
      <c r="AD3732" s="2" t="s">
        <v>39869</v>
      </c>
      <c r="AE3732" s="2" t="s">
        <v>39793</v>
      </c>
      <c r="AF3732" s="1" t="s">
        <v>10873</v>
      </c>
    </row>
    <row r="3733" spans="1:32" x14ac:dyDescent="0.25">
      <c r="A3733" s="2">
        <v>11749836</v>
      </c>
      <c r="B3733" s="2" t="s">
        <v>15342</v>
      </c>
      <c r="C3733" s="2" t="s">
        <v>15343</v>
      </c>
      <c r="D3733" s="4" t="s">
        <v>1</v>
      </c>
      <c r="E3733" s="2" t="s">
        <v>1032</v>
      </c>
      <c r="F3733" s="2" t="s">
        <v>1033</v>
      </c>
      <c r="G3733" s="2" t="s">
        <v>4</v>
      </c>
      <c r="H3733" s="2">
        <v>1</v>
      </c>
      <c r="K3733" s="2">
        <v>1</v>
      </c>
      <c r="L3733" s="2">
        <v>0</v>
      </c>
      <c r="M3733" s="2" t="s">
        <v>5</v>
      </c>
      <c r="O3733" s="2" t="s">
        <v>6</v>
      </c>
      <c r="P3733" s="2" t="s">
        <v>101</v>
      </c>
      <c r="Q3733" s="2" t="s">
        <v>102</v>
      </c>
      <c r="R3733" s="2" t="s">
        <v>9</v>
      </c>
      <c r="T3733" s="2" t="s">
        <v>10</v>
      </c>
      <c r="U3733" s="2" t="s">
        <v>11</v>
      </c>
      <c r="V3733" s="2" t="s">
        <v>12</v>
      </c>
      <c r="W3733" s="2" t="s">
        <v>13</v>
      </c>
      <c r="X3733" s="2" t="s">
        <v>2101</v>
      </c>
      <c r="Y3733" s="3">
        <v>9136076999</v>
      </c>
      <c r="Z3733" s="2" t="s">
        <v>2102</v>
      </c>
      <c r="AA3733" s="3">
        <v>9136076999</v>
      </c>
      <c r="AB3733" s="2" t="s">
        <v>15344</v>
      </c>
      <c r="AC3733" s="2" t="s">
        <v>72</v>
      </c>
      <c r="AD3733" s="2" t="s">
        <v>39869</v>
      </c>
      <c r="AE3733" s="2" t="s">
        <v>39762</v>
      </c>
      <c r="AF3733" s="1" t="s">
        <v>10873</v>
      </c>
    </row>
    <row r="3734" spans="1:32" x14ac:dyDescent="0.25">
      <c r="A3734" s="2">
        <v>11764700</v>
      </c>
      <c r="B3734" s="2" t="s">
        <v>15326</v>
      </c>
      <c r="C3734" s="2" t="s">
        <v>15345</v>
      </c>
      <c r="D3734" s="4" t="s">
        <v>1</v>
      </c>
      <c r="E3734" s="2" t="s">
        <v>7448</v>
      </c>
      <c r="F3734" s="2" t="s">
        <v>7449</v>
      </c>
      <c r="G3734" s="2" t="s">
        <v>23</v>
      </c>
      <c r="H3734" s="2">
        <v>7</v>
      </c>
      <c r="I3734" s="2">
        <v>4</v>
      </c>
      <c r="J3734" s="2">
        <v>3</v>
      </c>
      <c r="K3734" s="2">
        <v>0</v>
      </c>
      <c r="L3734" s="2">
        <v>1</v>
      </c>
      <c r="M3734" s="2" t="s">
        <v>5</v>
      </c>
      <c r="O3734" s="2" t="s">
        <v>24</v>
      </c>
      <c r="P3734" s="2" t="s">
        <v>25</v>
      </c>
      <c r="Q3734" s="2" t="s">
        <v>26</v>
      </c>
      <c r="R3734" s="2" t="s">
        <v>27</v>
      </c>
      <c r="T3734" s="2" t="s">
        <v>28</v>
      </c>
      <c r="U3734" s="2" t="s">
        <v>11</v>
      </c>
      <c r="V3734" s="2" t="s">
        <v>12</v>
      </c>
      <c r="W3734" s="2" t="s">
        <v>162</v>
      </c>
      <c r="X3734" s="2" t="s">
        <v>15346</v>
      </c>
      <c r="Y3734" s="3">
        <v>8078455207</v>
      </c>
      <c r="Z3734" s="2" t="s">
        <v>7449</v>
      </c>
      <c r="AA3734" s="3">
        <v>8078455207</v>
      </c>
      <c r="AB3734" s="2" t="s">
        <v>41942</v>
      </c>
      <c r="AC3734" s="2" t="s">
        <v>15347</v>
      </c>
      <c r="AD3734" s="2" t="s">
        <v>39869</v>
      </c>
      <c r="AE3734" s="2" t="s">
        <v>39837</v>
      </c>
      <c r="AF3734" s="1" t="s">
        <v>10873</v>
      </c>
    </row>
    <row r="3735" spans="1:32" x14ac:dyDescent="0.25">
      <c r="A3735" s="2">
        <v>11788023</v>
      </c>
      <c r="B3735" s="2" t="s">
        <v>15348</v>
      </c>
      <c r="C3735" s="2" t="s">
        <v>15349</v>
      </c>
      <c r="D3735" s="4" t="s">
        <v>1</v>
      </c>
      <c r="E3735" s="2" t="s">
        <v>1265</v>
      </c>
      <c r="F3735" s="2" t="s">
        <v>1266</v>
      </c>
      <c r="G3735" s="2" t="s">
        <v>23</v>
      </c>
      <c r="H3735" s="2">
        <v>3</v>
      </c>
      <c r="I3735" s="2">
        <v>1</v>
      </c>
      <c r="J3735" s="2">
        <v>2</v>
      </c>
      <c r="K3735" s="2">
        <v>0</v>
      </c>
      <c r="L3735" s="2">
        <v>1</v>
      </c>
      <c r="M3735" s="2" t="s">
        <v>52</v>
      </c>
      <c r="O3735" s="2" t="s">
        <v>33</v>
      </c>
      <c r="P3735" s="2" t="s">
        <v>373</v>
      </c>
      <c r="Q3735" s="2" t="s">
        <v>374</v>
      </c>
      <c r="R3735" s="2" t="s">
        <v>27</v>
      </c>
      <c r="S3735" s="2" t="s">
        <v>28</v>
      </c>
      <c r="T3735" s="2" t="s">
        <v>400</v>
      </c>
      <c r="U3735" s="2" t="s">
        <v>42</v>
      </c>
      <c r="V3735" s="2" t="s">
        <v>12</v>
      </c>
      <c r="W3735" s="2" t="s">
        <v>1342</v>
      </c>
      <c r="X3735" s="2" t="s">
        <v>1267</v>
      </c>
      <c r="Y3735" s="3" t="s">
        <v>1268</v>
      </c>
      <c r="Z3735" s="2" t="s">
        <v>1269</v>
      </c>
      <c r="AA3735" s="3" t="s">
        <v>1268</v>
      </c>
      <c r="AB3735" s="2" t="s">
        <v>41050</v>
      </c>
      <c r="AC3735" s="2" t="s">
        <v>1270</v>
      </c>
      <c r="AD3735" s="2" t="s">
        <v>39869</v>
      </c>
      <c r="AE3735" s="2" t="s">
        <v>39815</v>
      </c>
      <c r="AF3735" s="1" t="s">
        <v>10873</v>
      </c>
    </row>
    <row r="3736" spans="1:32" x14ac:dyDescent="0.25">
      <c r="A3736" s="2">
        <v>11803525</v>
      </c>
      <c r="B3736" s="2" t="s">
        <v>15350</v>
      </c>
      <c r="C3736" s="2" t="s">
        <v>15351</v>
      </c>
      <c r="D3736" s="4" t="s">
        <v>1</v>
      </c>
      <c r="E3736" s="2" t="s">
        <v>4000</v>
      </c>
      <c r="F3736" s="2" t="s">
        <v>4001</v>
      </c>
      <c r="G3736" s="2" t="s">
        <v>4</v>
      </c>
      <c r="H3736" s="2">
        <v>1</v>
      </c>
      <c r="K3736" s="2">
        <v>1</v>
      </c>
      <c r="L3736" s="2">
        <v>0</v>
      </c>
      <c r="M3736" s="2" t="s">
        <v>5</v>
      </c>
      <c r="O3736" s="2" t="s">
        <v>183</v>
      </c>
      <c r="P3736" s="2" t="s">
        <v>1480</v>
      </c>
      <c r="Q3736" s="2" t="s">
        <v>1481</v>
      </c>
      <c r="R3736" s="2" t="s">
        <v>9</v>
      </c>
      <c r="T3736" s="2" t="s">
        <v>10</v>
      </c>
      <c r="U3736" s="2" t="s">
        <v>11</v>
      </c>
      <c r="V3736" s="2" t="s">
        <v>12</v>
      </c>
      <c r="W3736" s="2" t="s">
        <v>625</v>
      </c>
      <c r="X3736" s="2" t="s">
        <v>4143</v>
      </c>
      <c r="Y3736" s="3">
        <v>9448346829</v>
      </c>
      <c r="Z3736" s="2" t="s">
        <v>4002</v>
      </c>
      <c r="AA3736" s="3">
        <v>9448346829</v>
      </c>
      <c r="AB3736" s="2" t="s">
        <v>15352</v>
      </c>
      <c r="AC3736" s="2" t="s">
        <v>189</v>
      </c>
      <c r="AD3736" s="2" t="s">
        <v>39869</v>
      </c>
      <c r="AE3736" s="2" t="s">
        <v>39787</v>
      </c>
      <c r="AF3736" s="1" t="s">
        <v>10873</v>
      </c>
    </row>
    <row r="3737" spans="1:32" x14ac:dyDescent="0.25">
      <c r="A3737" s="2">
        <v>11764702</v>
      </c>
      <c r="B3737" s="2" t="s">
        <v>15326</v>
      </c>
      <c r="C3737" s="2" t="s">
        <v>15353</v>
      </c>
      <c r="D3737" s="4" t="s">
        <v>1</v>
      </c>
      <c r="E3737" s="2" t="s">
        <v>524</v>
      </c>
      <c r="F3737" s="2" t="s">
        <v>525</v>
      </c>
      <c r="G3737" s="2" t="s">
        <v>4</v>
      </c>
      <c r="H3737" s="2">
        <v>2</v>
      </c>
      <c r="K3737" s="2">
        <v>1</v>
      </c>
      <c r="L3737" s="2">
        <v>1</v>
      </c>
      <c r="M3737" s="2" t="s">
        <v>52</v>
      </c>
      <c r="O3737" s="2" t="s">
        <v>723</v>
      </c>
      <c r="P3737" s="2" t="s">
        <v>723</v>
      </c>
      <c r="Q3737" s="2" t="s">
        <v>14105</v>
      </c>
      <c r="R3737" s="2" t="s">
        <v>9</v>
      </c>
      <c r="T3737" s="2" t="s">
        <v>10</v>
      </c>
      <c r="U3737" s="2" t="s">
        <v>11</v>
      </c>
      <c r="V3737" s="2" t="s">
        <v>12</v>
      </c>
      <c r="W3737" s="2" t="s">
        <v>1196</v>
      </c>
      <c r="X3737" s="2" t="s">
        <v>526</v>
      </c>
      <c r="Y3737" s="3">
        <v>9818992239</v>
      </c>
      <c r="Z3737" s="2" t="s">
        <v>527</v>
      </c>
      <c r="AA3737" s="3">
        <v>9818992239</v>
      </c>
      <c r="AB3737" s="2" t="s">
        <v>15355</v>
      </c>
      <c r="AC3737" s="2" t="s">
        <v>15354</v>
      </c>
      <c r="AD3737" s="2" t="s">
        <v>39869</v>
      </c>
      <c r="AE3737" s="2" t="s">
        <v>39763</v>
      </c>
      <c r="AF3737" s="1" t="s">
        <v>10873</v>
      </c>
    </row>
    <row r="3738" spans="1:32" x14ac:dyDescent="0.25">
      <c r="A3738" s="2">
        <v>11785451</v>
      </c>
      <c r="B3738" s="2" t="s">
        <v>15356</v>
      </c>
      <c r="C3738" s="2" t="s">
        <v>15357</v>
      </c>
      <c r="D3738" s="4" t="s">
        <v>1</v>
      </c>
      <c r="E3738" s="2" t="s">
        <v>767</v>
      </c>
      <c r="F3738" s="2" t="s">
        <v>767</v>
      </c>
      <c r="G3738" s="2" t="s">
        <v>4</v>
      </c>
      <c r="H3738" s="2">
        <v>1</v>
      </c>
      <c r="K3738" s="2">
        <v>1</v>
      </c>
      <c r="L3738" s="2">
        <v>0</v>
      </c>
      <c r="M3738" s="2" t="s">
        <v>5</v>
      </c>
      <c r="O3738" s="2" t="s">
        <v>6</v>
      </c>
      <c r="P3738" s="2" t="s">
        <v>7</v>
      </c>
      <c r="Q3738" s="2" t="s">
        <v>412</v>
      </c>
      <c r="R3738" s="2" t="s">
        <v>9</v>
      </c>
      <c r="T3738" s="2" t="s">
        <v>10</v>
      </c>
      <c r="U3738" s="2" t="s">
        <v>11</v>
      </c>
      <c r="V3738" s="2" t="s">
        <v>12</v>
      </c>
      <c r="W3738" s="2" t="s">
        <v>553</v>
      </c>
      <c r="X3738" s="2" t="s">
        <v>1949</v>
      </c>
      <c r="Y3738" s="3">
        <v>6268398418</v>
      </c>
      <c r="Z3738" s="2" t="s">
        <v>1950</v>
      </c>
      <c r="AA3738" s="3">
        <v>6268398418</v>
      </c>
      <c r="AB3738" s="2" t="s">
        <v>15359</v>
      </c>
      <c r="AC3738" s="2" t="s">
        <v>15358</v>
      </c>
      <c r="AD3738" s="2" t="s">
        <v>39869</v>
      </c>
      <c r="AE3738" s="2" t="s">
        <v>39783</v>
      </c>
      <c r="AF3738" s="1" t="s">
        <v>10873</v>
      </c>
    </row>
    <row r="3739" spans="1:32" x14ac:dyDescent="0.25">
      <c r="A3739" s="2">
        <v>11798362</v>
      </c>
      <c r="B3739" s="2" t="s">
        <v>15360</v>
      </c>
      <c r="C3739" s="2" t="s">
        <v>15361</v>
      </c>
      <c r="D3739" s="4" t="s">
        <v>1</v>
      </c>
      <c r="E3739" s="2" t="s">
        <v>2303</v>
      </c>
      <c r="F3739" s="2" t="s">
        <v>2304</v>
      </c>
      <c r="G3739" s="2" t="s">
        <v>23</v>
      </c>
      <c r="H3739" s="2">
        <v>6</v>
      </c>
      <c r="I3739" s="2">
        <v>5</v>
      </c>
      <c r="J3739" s="2">
        <v>4</v>
      </c>
      <c r="K3739" s="2">
        <v>0</v>
      </c>
      <c r="L3739" s="2">
        <v>2</v>
      </c>
      <c r="M3739" s="2" t="s">
        <v>5</v>
      </c>
      <c r="O3739" s="2" t="s">
        <v>24</v>
      </c>
      <c r="P3739" s="2" t="s">
        <v>25</v>
      </c>
      <c r="Q3739" s="2" t="s">
        <v>468</v>
      </c>
      <c r="R3739" s="2" t="s">
        <v>27</v>
      </c>
      <c r="T3739" s="2" t="s">
        <v>28</v>
      </c>
      <c r="U3739" s="2" t="s">
        <v>11</v>
      </c>
      <c r="V3739" s="2" t="s">
        <v>12</v>
      </c>
      <c r="W3739" s="2" t="s">
        <v>29</v>
      </c>
      <c r="X3739" s="2" t="s">
        <v>15362</v>
      </c>
      <c r="Y3739" s="3">
        <v>8793466109</v>
      </c>
      <c r="Z3739" s="2" t="s">
        <v>15363</v>
      </c>
      <c r="AA3739" s="3">
        <v>8793466109</v>
      </c>
      <c r="AB3739" s="2" t="s">
        <v>15365</v>
      </c>
      <c r="AC3739" s="2" t="s">
        <v>15364</v>
      </c>
      <c r="AD3739" s="2" t="s">
        <v>39869</v>
      </c>
      <c r="AE3739" s="2" t="s">
        <v>39814</v>
      </c>
      <c r="AF3739" s="1" t="s">
        <v>10873</v>
      </c>
    </row>
    <row r="3740" spans="1:32" x14ac:dyDescent="0.25">
      <c r="A3740" s="2">
        <v>11808560</v>
      </c>
      <c r="B3740" s="2" t="s">
        <v>15366</v>
      </c>
      <c r="C3740" s="2" t="s">
        <v>15367</v>
      </c>
      <c r="D3740" s="4" t="s">
        <v>1</v>
      </c>
      <c r="E3740" s="2" t="s">
        <v>8887</v>
      </c>
      <c r="F3740" s="2" t="s">
        <v>8888</v>
      </c>
      <c r="G3740" s="2" t="s">
        <v>23</v>
      </c>
      <c r="H3740" s="2">
        <v>2</v>
      </c>
      <c r="I3740" s="2">
        <v>1</v>
      </c>
      <c r="J3740" s="2">
        <v>1</v>
      </c>
      <c r="K3740" s="2">
        <v>0</v>
      </c>
      <c r="L3740" s="2">
        <v>0</v>
      </c>
      <c r="M3740" s="2" t="s">
        <v>5</v>
      </c>
      <c r="O3740" s="2" t="s">
        <v>24</v>
      </c>
      <c r="P3740" s="2" t="s">
        <v>25</v>
      </c>
      <c r="Q3740" s="2" t="s">
        <v>26</v>
      </c>
      <c r="R3740" s="2" t="s">
        <v>27</v>
      </c>
      <c r="T3740" s="2" t="s">
        <v>28</v>
      </c>
      <c r="U3740" s="2" t="s">
        <v>11</v>
      </c>
      <c r="V3740" s="2" t="s">
        <v>12</v>
      </c>
      <c r="W3740" s="2" t="s">
        <v>80</v>
      </c>
      <c r="X3740" s="2" t="s">
        <v>8889</v>
      </c>
      <c r="Y3740" s="3">
        <v>9611590110</v>
      </c>
      <c r="Z3740" s="2" t="s">
        <v>8888</v>
      </c>
      <c r="AA3740" s="3">
        <v>9611590110</v>
      </c>
      <c r="AB3740" s="2" t="s">
        <v>15368</v>
      </c>
      <c r="AC3740" s="2" t="s">
        <v>14314</v>
      </c>
      <c r="AD3740" s="2" t="s">
        <v>39869</v>
      </c>
      <c r="AE3740" s="2" t="s">
        <v>39754</v>
      </c>
      <c r="AF3740" s="1" t="s">
        <v>39868</v>
      </c>
    </row>
    <row r="3741" spans="1:32" x14ac:dyDescent="0.25">
      <c r="A3741" s="2">
        <v>11762195</v>
      </c>
      <c r="B3741" s="2" t="s">
        <v>15369</v>
      </c>
      <c r="C3741" s="2" t="s">
        <v>15370</v>
      </c>
      <c r="D3741" s="4" t="s">
        <v>1</v>
      </c>
      <c r="E3741" s="2" t="s">
        <v>223</v>
      </c>
      <c r="F3741" s="2" t="s">
        <v>224</v>
      </c>
      <c r="G3741" s="2" t="s">
        <v>4</v>
      </c>
      <c r="H3741" s="2">
        <v>1</v>
      </c>
      <c r="K3741" s="2">
        <v>1</v>
      </c>
      <c r="L3741" s="2">
        <v>0</v>
      </c>
      <c r="M3741" s="2" t="s">
        <v>5</v>
      </c>
      <c r="O3741" s="2" t="s">
        <v>282</v>
      </c>
      <c r="P3741" s="2" t="s">
        <v>283</v>
      </c>
      <c r="Q3741" s="2" t="s">
        <v>284</v>
      </c>
      <c r="R3741" s="2" t="s">
        <v>9</v>
      </c>
      <c r="T3741" s="2" t="s">
        <v>10</v>
      </c>
      <c r="U3741" s="2" t="s">
        <v>11</v>
      </c>
      <c r="V3741" s="2" t="s">
        <v>12</v>
      </c>
      <c r="W3741" s="2" t="s">
        <v>1117</v>
      </c>
      <c r="X3741" s="2" t="s">
        <v>2475</v>
      </c>
      <c r="Y3741" s="3">
        <v>7767808072</v>
      </c>
      <c r="AA3741" s="3">
        <v>7767808072</v>
      </c>
      <c r="AB3741" s="2" t="s">
        <v>15371</v>
      </c>
      <c r="AC3741" s="2" t="s">
        <v>1504</v>
      </c>
      <c r="AD3741" s="2" t="s">
        <v>39869</v>
      </c>
      <c r="AE3741" s="2" t="s">
        <v>39767</v>
      </c>
      <c r="AF3741" s="1" t="s">
        <v>39868</v>
      </c>
    </row>
    <row r="3742" spans="1:32" x14ac:dyDescent="0.25">
      <c r="A3742" s="2">
        <v>11764703</v>
      </c>
      <c r="B3742" s="2" t="s">
        <v>15326</v>
      </c>
      <c r="D3742" s="4" t="s">
        <v>1</v>
      </c>
      <c r="E3742" s="2" t="s">
        <v>618</v>
      </c>
      <c r="F3742" s="2" t="s">
        <v>619</v>
      </c>
      <c r="G3742" s="2" t="s">
        <v>4</v>
      </c>
      <c r="H3742" s="2">
        <v>2</v>
      </c>
      <c r="K3742" s="2">
        <v>1</v>
      </c>
      <c r="L3742" s="2">
        <v>1</v>
      </c>
      <c r="M3742" s="2" t="s">
        <v>5</v>
      </c>
      <c r="O3742" s="2" t="s">
        <v>6</v>
      </c>
      <c r="P3742" s="2" t="s">
        <v>429</v>
      </c>
      <c r="Q3742" s="2" t="s">
        <v>225</v>
      </c>
      <c r="R3742" s="2" t="s">
        <v>27</v>
      </c>
      <c r="T3742" s="2" t="s">
        <v>28</v>
      </c>
      <c r="U3742" s="2" t="s">
        <v>11</v>
      </c>
      <c r="V3742" s="2" t="s">
        <v>12</v>
      </c>
      <c r="W3742" s="2" t="s">
        <v>341</v>
      </c>
      <c r="X3742" s="2" t="s">
        <v>15205</v>
      </c>
      <c r="Y3742" s="3">
        <v>7699655432</v>
      </c>
      <c r="Z3742" s="2" t="s">
        <v>15206</v>
      </c>
      <c r="AA3742" s="3">
        <v>7699655432</v>
      </c>
      <c r="AB3742" s="2" t="s">
        <v>40148</v>
      </c>
      <c r="AC3742" s="2" t="s">
        <v>18</v>
      </c>
      <c r="AD3742" s="2" t="s">
        <v>39869</v>
      </c>
      <c r="AE3742" s="2" t="s">
        <v>39755</v>
      </c>
      <c r="AF3742" s="1" t="s">
        <v>10873</v>
      </c>
    </row>
    <row r="3743" spans="1:32" x14ac:dyDescent="0.25">
      <c r="A3743" s="2">
        <v>11780443</v>
      </c>
      <c r="B3743" s="2" t="s">
        <v>15372</v>
      </c>
      <c r="C3743" s="2" t="s">
        <v>15373</v>
      </c>
      <c r="D3743" s="4" t="s">
        <v>1</v>
      </c>
      <c r="E3743" s="2" t="s">
        <v>9848</v>
      </c>
      <c r="F3743" s="2" t="s">
        <v>9849</v>
      </c>
      <c r="G3743" s="2" t="s">
        <v>4</v>
      </c>
      <c r="H3743" s="2">
        <v>1</v>
      </c>
      <c r="K3743" s="2">
        <v>1</v>
      </c>
      <c r="L3743" s="2">
        <v>0</v>
      </c>
      <c r="M3743" s="2" t="s">
        <v>5</v>
      </c>
      <c r="O3743" s="2" t="s">
        <v>6</v>
      </c>
      <c r="P3743" s="2" t="s">
        <v>429</v>
      </c>
      <c r="Q3743" s="2" t="s">
        <v>225</v>
      </c>
      <c r="R3743" s="2" t="s">
        <v>9</v>
      </c>
      <c r="T3743" s="2" t="s">
        <v>10</v>
      </c>
      <c r="U3743" s="2" t="s">
        <v>11</v>
      </c>
      <c r="V3743" s="2" t="s">
        <v>12</v>
      </c>
      <c r="W3743" s="2" t="s">
        <v>1350</v>
      </c>
      <c r="X3743" s="2" t="s">
        <v>15374</v>
      </c>
      <c r="Y3743" s="3">
        <v>8128566488</v>
      </c>
      <c r="Z3743" s="2" t="s">
        <v>15375</v>
      </c>
      <c r="AA3743" s="3">
        <v>8128566488</v>
      </c>
      <c r="AB3743" s="2" t="s">
        <v>15376</v>
      </c>
      <c r="AC3743" s="2" t="s">
        <v>2503</v>
      </c>
      <c r="AD3743" s="2" t="s">
        <v>39869</v>
      </c>
      <c r="AE3743" s="2" t="s">
        <v>39764</v>
      </c>
      <c r="AF3743" s="1" t="s">
        <v>10873</v>
      </c>
    </row>
    <row r="3744" spans="1:32" x14ac:dyDescent="0.25">
      <c r="A3744" s="2">
        <v>11798363</v>
      </c>
      <c r="B3744" s="2" t="s">
        <v>15360</v>
      </c>
      <c r="C3744" s="2" t="s">
        <v>15377</v>
      </c>
      <c r="D3744" s="4" t="s">
        <v>1</v>
      </c>
      <c r="E3744" s="2" t="s">
        <v>7043</v>
      </c>
      <c r="F3744" s="2" t="s">
        <v>7044</v>
      </c>
      <c r="G3744" s="2" t="s">
        <v>4</v>
      </c>
      <c r="H3744" s="2">
        <v>1</v>
      </c>
      <c r="K3744" s="2">
        <v>1</v>
      </c>
      <c r="L3744" s="2">
        <v>0</v>
      </c>
      <c r="M3744" s="2" t="s">
        <v>5</v>
      </c>
      <c r="O3744" s="2" t="s">
        <v>6</v>
      </c>
      <c r="P3744" s="2" t="s">
        <v>429</v>
      </c>
      <c r="Q3744" s="2" t="s">
        <v>638</v>
      </c>
      <c r="R3744" s="2" t="s">
        <v>27</v>
      </c>
      <c r="T3744" s="2" t="s">
        <v>10</v>
      </c>
      <c r="U3744" s="2" t="s">
        <v>11</v>
      </c>
      <c r="V3744" s="2" t="s">
        <v>12</v>
      </c>
      <c r="W3744" s="2" t="s">
        <v>937</v>
      </c>
      <c r="X3744" s="2" t="s">
        <v>7045</v>
      </c>
      <c r="Y3744" s="3">
        <v>9880880807</v>
      </c>
      <c r="Z3744" s="2" t="s">
        <v>7044</v>
      </c>
      <c r="AA3744" s="3">
        <v>9880880807</v>
      </c>
      <c r="AB3744" s="2" t="s">
        <v>15379</v>
      </c>
      <c r="AC3744" s="2" t="s">
        <v>15378</v>
      </c>
      <c r="AD3744" s="2" t="s">
        <v>39869</v>
      </c>
      <c r="AE3744" s="2" t="s">
        <v>39836</v>
      </c>
      <c r="AF3744" s="1" t="s">
        <v>10873</v>
      </c>
    </row>
    <row r="3745" spans="1:32" x14ac:dyDescent="0.25">
      <c r="A3745" s="2">
        <v>11834083</v>
      </c>
      <c r="B3745" s="2" t="s">
        <v>15380</v>
      </c>
      <c r="C3745" s="2" t="s">
        <v>15381</v>
      </c>
      <c r="D3745" s="4" t="s">
        <v>1</v>
      </c>
      <c r="E3745" s="2" t="s">
        <v>2014</v>
      </c>
      <c r="F3745" s="2" t="s">
        <v>2015</v>
      </c>
      <c r="G3745" s="2" t="s">
        <v>23</v>
      </c>
      <c r="H3745" s="2">
        <v>1</v>
      </c>
      <c r="I3745" s="2">
        <v>1</v>
      </c>
      <c r="J3745" s="2">
        <v>1</v>
      </c>
      <c r="K3745" s="2">
        <v>0</v>
      </c>
      <c r="L3745" s="2">
        <v>0</v>
      </c>
      <c r="M3745" s="2" t="s">
        <v>5</v>
      </c>
      <c r="O3745" s="2" t="s">
        <v>24</v>
      </c>
      <c r="P3745" s="2" t="s">
        <v>25</v>
      </c>
      <c r="Q3745" s="2" t="s">
        <v>26</v>
      </c>
      <c r="R3745" s="2" t="s">
        <v>27</v>
      </c>
      <c r="T3745" s="2" t="s">
        <v>28</v>
      </c>
      <c r="U3745" s="2" t="s">
        <v>11</v>
      </c>
      <c r="V3745" s="2" t="s">
        <v>12</v>
      </c>
      <c r="W3745" s="2" t="s">
        <v>335</v>
      </c>
      <c r="X3745" s="2" t="s">
        <v>1706</v>
      </c>
      <c r="Y3745" s="3"/>
      <c r="Z3745" s="2" t="s">
        <v>2015</v>
      </c>
      <c r="AA3745" s="3"/>
      <c r="AB3745" s="2" t="s">
        <v>41943</v>
      </c>
      <c r="AC3745" s="2" t="s">
        <v>15382</v>
      </c>
      <c r="AD3745" s="2" t="s">
        <v>39869</v>
      </c>
      <c r="AE3745" s="2" t="s">
        <v>39807</v>
      </c>
      <c r="AF3745" s="1" t="s">
        <v>10873</v>
      </c>
    </row>
    <row r="3746" spans="1:32" x14ac:dyDescent="0.25">
      <c r="A3746" s="2">
        <v>11839207</v>
      </c>
      <c r="B3746" s="2" t="s">
        <v>15383</v>
      </c>
      <c r="C3746" s="2" t="s">
        <v>15384</v>
      </c>
      <c r="D3746" s="4" t="s">
        <v>1</v>
      </c>
      <c r="E3746" s="2" t="s">
        <v>15385</v>
      </c>
      <c r="F3746" s="2" t="s">
        <v>15386</v>
      </c>
      <c r="G3746" s="2" t="s">
        <v>4</v>
      </c>
      <c r="H3746" s="2">
        <v>2</v>
      </c>
      <c r="K3746" s="2">
        <v>1</v>
      </c>
      <c r="L3746" s="2">
        <v>0</v>
      </c>
      <c r="M3746" s="2" t="s">
        <v>5</v>
      </c>
      <c r="O3746" s="2" t="s">
        <v>215</v>
      </c>
      <c r="P3746" s="2" t="s">
        <v>390</v>
      </c>
      <c r="Q3746" s="2" t="s">
        <v>860</v>
      </c>
      <c r="R3746" s="2" t="s">
        <v>56</v>
      </c>
      <c r="T3746" s="2" t="s">
        <v>28</v>
      </c>
      <c r="U3746" s="2" t="s">
        <v>11</v>
      </c>
      <c r="V3746" s="2" t="s">
        <v>12</v>
      </c>
      <c r="W3746" s="2" t="s">
        <v>896</v>
      </c>
      <c r="X3746" s="2" t="s">
        <v>15387</v>
      </c>
      <c r="Y3746" s="3">
        <v>9330463384</v>
      </c>
      <c r="Z3746" s="2" t="s">
        <v>15388</v>
      </c>
      <c r="AA3746" s="3">
        <v>9330463384</v>
      </c>
      <c r="AB3746" s="2" t="s">
        <v>15390</v>
      </c>
      <c r="AC3746" s="2" t="s">
        <v>15389</v>
      </c>
      <c r="AD3746" s="2" t="s">
        <v>39869</v>
      </c>
      <c r="AE3746" s="2" t="s">
        <v>39839</v>
      </c>
      <c r="AF3746" s="1" t="s">
        <v>10873</v>
      </c>
    </row>
    <row r="3747" spans="1:32" x14ac:dyDescent="0.25">
      <c r="A3747" s="2">
        <v>11770073</v>
      </c>
      <c r="B3747" s="2" t="s">
        <v>15391</v>
      </c>
      <c r="C3747" s="2" t="s">
        <v>15392</v>
      </c>
      <c r="D3747" s="4" t="s">
        <v>1</v>
      </c>
      <c r="E3747" s="2" t="s">
        <v>4597</v>
      </c>
      <c r="F3747" s="2" t="s">
        <v>4598</v>
      </c>
      <c r="G3747" s="2" t="s">
        <v>4</v>
      </c>
      <c r="H3747" s="2">
        <v>1</v>
      </c>
      <c r="K3747" s="2">
        <v>1</v>
      </c>
      <c r="L3747" s="2">
        <v>0</v>
      </c>
      <c r="M3747" s="2" t="s">
        <v>52</v>
      </c>
      <c r="O3747" s="2" t="s">
        <v>27</v>
      </c>
      <c r="P3747" s="2" t="s">
        <v>27</v>
      </c>
      <c r="Q3747" s="2" t="s">
        <v>587</v>
      </c>
      <c r="R3747" s="2" t="s">
        <v>9</v>
      </c>
      <c r="T3747" s="2" t="s">
        <v>28</v>
      </c>
      <c r="U3747" s="2" t="s">
        <v>11</v>
      </c>
      <c r="V3747" s="2" t="s">
        <v>12</v>
      </c>
      <c r="W3747" s="2" t="s">
        <v>802</v>
      </c>
      <c r="X3747" s="2" t="s">
        <v>15393</v>
      </c>
      <c r="Y3747" s="3">
        <v>9823206193</v>
      </c>
      <c r="Z3747" s="2" t="s">
        <v>15394</v>
      </c>
      <c r="AA3747" s="3">
        <v>9823206193</v>
      </c>
      <c r="AB3747" s="2" t="s">
        <v>15396</v>
      </c>
      <c r="AC3747" s="2" t="s">
        <v>15395</v>
      </c>
      <c r="AD3747" s="2" t="s">
        <v>39869</v>
      </c>
      <c r="AE3747" s="2" t="s">
        <v>39775</v>
      </c>
      <c r="AF3747" s="1" t="s">
        <v>10873</v>
      </c>
    </row>
    <row r="3748" spans="1:32" x14ac:dyDescent="0.25">
      <c r="A3748" s="2">
        <v>11816155</v>
      </c>
      <c r="B3748" s="2" t="s">
        <v>15319</v>
      </c>
      <c r="D3748" s="4" t="s">
        <v>1</v>
      </c>
      <c r="E3748" s="2" t="s">
        <v>2699</v>
      </c>
      <c r="F3748" s="2" t="s">
        <v>2700</v>
      </c>
      <c r="G3748" s="2" t="s">
        <v>4</v>
      </c>
      <c r="H3748" s="2">
        <v>2</v>
      </c>
      <c r="K3748" s="2">
        <v>1</v>
      </c>
      <c r="L3748" s="2">
        <v>1</v>
      </c>
      <c r="M3748" s="2" t="s">
        <v>5</v>
      </c>
      <c r="O3748" s="2" t="s">
        <v>6</v>
      </c>
      <c r="P3748" s="2" t="s">
        <v>7</v>
      </c>
      <c r="Q3748" s="2" t="s">
        <v>8</v>
      </c>
      <c r="R3748" s="2" t="s">
        <v>56</v>
      </c>
      <c r="T3748" s="2" t="s">
        <v>10</v>
      </c>
      <c r="U3748" s="2" t="s">
        <v>11</v>
      </c>
      <c r="V3748" s="2" t="s">
        <v>12</v>
      </c>
      <c r="W3748" s="2" t="s">
        <v>218</v>
      </c>
      <c r="X3748" s="2" t="s">
        <v>15033</v>
      </c>
      <c r="Y3748" s="3">
        <v>9049997356</v>
      </c>
      <c r="Z3748" s="2" t="s">
        <v>15034</v>
      </c>
      <c r="AA3748" s="3">
        <v>9049997356</v>
      </c>
      <c r="AB3748" s="2" t="s">
        <v>15397</v>
      </c>
      <c r="AC3748" s="2" t="s">
        <v>18</v>
      </c>
      <c r="AD3748" s="2" t="s">
        <v>39869</v>
      </c>
      <c r="AE3748" s="2" t="s">
        <v>39814</v>
      </c>
      <c r="AF3748" s="1" t="s">
        <v>10873</v>
      </c>
    </row>
    <row r="3749" spans="1:32" x14ac:dyDescent="0.25">
      <c r="A3749" s="2">
        <v>11767446</v>
      </c>
      <c r="B3749" s="2" t="s">
        <v>15284</v>
      </c>
      <c r="D3749" s="4" t="s">
        <v>1</v>
      </c>
      <c r="E3749" s="2" t="s">
        <v>3415</v>
      </c>
      <c r="F3749" s="2" t="s">
        <v>3416</v>
      </c>
      <c r="G3749" s="2" t="s">
        <v>4</v>
      </c>
      <c r="H3749" s="2">
        <v>10</v>
      </c>
      <c r="I3749" s="2">
        <v>0</v>
      </c>
      <c r="J3749" s="2">
        <v>2</v>
      </c>
      <c r="K3749" s="2">
        <v>1</v>
      </c>
      <c r="L3749" s="2">
        <v>7</v>
      </c>
      <c r="M3749" s="2" t="s">
        <v>5</v>
      </c>
      <c r="O3749" s="2" t="s">
        <v>215</v>
      </c>
      <c r="P3749" s="2" t="s">
        <v>6065</v>
      </c>
      <c r="Q3749" s="2" t="s">
        <v>27</v>
      </c>
      <c r="R3749" s="2" t="s">
        <v>1409</v>
      </c>
      <c r="T3749" s="2" t="s">
        <v>41</v>
      </c>
      <c r="U3749" s="2" t="s">
        <v>42</v>
      </c>
      <c r="V3749" s="2" t="s">
        <v>12</v>
      </c>
      <c r="W3749" s="2" t="s">
        <v>15398</v>
      </c>
      <c r="X3749" s="2" t="s">
        <v>15399</v>
      </c>
      <c r="Y3749" s="3">
        <v>8144918667</v>
      </c>
      <c r="Z3749" s="2" t="s">
        <v>15400</v>
      </c>
      <c r="AA3749" s="3">
        <v>8144918667</v>
      </c>
      <c r="AB3749" s="2" t="s">
        <v>15401</v>
      </c>
      <c r="AC3749" s="2" t="s">
        <v>10929</v>
      </c>
      <c r="AD3749" s="2" t="s">
        <v>39869</v>
      </c>
      <c r="AE3749" s="2" t="s">
        <v>39859</v>
      </c>
      <c r="AF3749" s="1" t="s">
        <v>10873</v>
      </c>
    </row>
    <row r="3750" spans="1:32" x14ac:dyDescent="0.25">
      <c r="A3750" s="2">
        <v>11795839</v>
      </c>
      <c r="B3750" s="2" t="s">
        <v>15402</v>
      </c>
      <c r="C3750" s="2" t="s">
        <v>15403</v>
      </c>
      <c r="D3750" s="4" t="s">
        <v>1</v>
      </c>
      <c r="E3750" s="2" t="s">
        <v>13008</v>
      </c>
      <c r="F3750" s="2" t="s">
        <v>13009</v>
      </c>
      <c r="G3750" s="2" t="s">
        <v>23</v>
      </c>
      <c r="H3750" s="2">
        <v>8</v>
      </c>
      <c r="I3750" s="2">
        <v>5</v>
      </c>
      <c r="J3750" s="2">
        <v>4</v>
      </c>
      <c r="K3750" s="2">
        <v>0</v>
      </c>
      <c r="L3750" s="2">
        <v>0</v>
      </c>
      <c r="M3750" s="2" t="s">
        <v>5</v>
      </c>
      <c r="O3750" s="2" t="s">
        <v>24</v>
      </c>
      <c r="P3750" s="2" t="s">
        <v>25</v>
      </c>
      <c r="Q3750" s="2" t="s">
        <v>3043</v>
      </c>
      <c r="R3750" s="2" t="s">
        <v>27</v>
      </c>
      <c r="T3750" s="2" t="s">
        <v>28</v>
      </c>
      <c r="U3750" s="2" t="s">
        <v>11</v>
      </c>
      <c r="V3750" s="2" t="s">
        <v>12</v>
      </c>
      <c r="W3750" s="2" t="s">
        <v>210</v>
      </c>
      <c r="X3750" s="2" t="s">
        <v>15404</v>
      </c>
      <c r="Y3750" s="3">
        <v>9930777307</v>
      </c>
      <c r="Z3750" s="2" t="s">
        <v>15405</v>
      </c>
      <c r="AA3750" s="3">
        <v>9930777307</v>
      </c>
      <c r="AB3750" s="2" t="s">
        <v>41944</v>
      </c>
      <c r="AC3750" s="2" t="s">
        <v>44201</v>
      </c>
      <c r="AD3750" s="2" t="s">
        <v>39869</v>
      </c>
      <c r="AE3750" s="2" t="s">
        <v>39843</v>
      </c>
      <c r="AF3750" s="1" t="s">
        <v>10873</v>
      </c>
    </row>
    <row r="3751" spans="1:32" x14ac:dyDescent="0.25">
      <c r="A3751" s="2">
        <v>11739411</v>
      </c>
      <c r="B3751" s="2" t="s">
        <v>15406</v>
      </c>
      <c r="D3751" s="4" t="s">
        <v>1</v>
      </c>
      <c r="E3751" s="2" t="s">
        <v>272</v>
      </c>
      <c r="F3751" s="2" t="s">
        <v>273</v>
      </c>
      <c r="G3751" s="2" t="s">
        <v>4</v>
      </c>
      <c r="H3751" s="2">
        <v>2</v>
      </c>
      <c r="K3751" s="2">
        <v>1</v>
      </c>
      <c r="L3751" s="2">
        <v>1</v>
      </c>
      <c r="M3751" s="2" t="s">
        <v>5</v>
      </c>
      <c r="O3751" s="2" t="s">
        <v>1713</v>
      </c>
      <c r="P3751" s="2" t="s">
        <v>6939</v>
      </c>
      <c r="Q3751" s="2" t="s">
        <v>6940</v>
      </c>
      <c r="R3751" s="2" t="s">
        <v>9</v>
      </c>
      <c r="T3751" s="2" t="s">
        <v>28</v>
      </c>
      <c r="U3751" s="2" t="s">
        <v>11</v>
      </c>
      <c r="V3751" s="2" t="s">
        <v>12</v>
      </c>
      <c r="W3751" s="2" t="s">
        <v>757</v>
      </c>
      <c r="X3751" s="2" t="s">
        <v>276</v>
      </c>
      <c r="Y3751" s="3">
        <v>9764982469</v>
      </c>
      <c r="Z3751" s="2" t="s">
        <v>277</v>
      </c>
      <c r="AA3751" s="3">
        <v>9764982469</v>
      </c>
      <c r="AB3751" s="2" t="s">
        <v>15407</v>
      </c>
      <c r="AC3751" s="2" t="s">
        <v>8334</v>
      </c>
      <c r="AD3751" s="2" t="s">
        <v>39869</v>
      </c>
      <c r="AE3751" s="2" t="s">
        <v>39770</v>
      </c>
      <c r="AF3751" s="1" t="s">
        <v>10873</v>
      </c>
    </row>
    <row r="3752" spans="1:32" x14ac:dyDescent="0.25">
      <c r="A3752" s="2">
        <v>11772784</v>
      </c>
      <c r="B3752" s="2" t="s">
        <v>15408</v>
      </c>
      <c r="D3752" s="4" t="s">
        <v>1</v>
      </c>
      <c r="E3752" s="2" t="s">
        <v>4757</v>
      </c>
      <c r="F3752" s="2" t="s">
        <v>4758</v>
      </c>
      <c r="G3752" s="2" t="s">
        <v>4</v>
      </c>
      <c r="H3752" s="2">
        <v>1</v>
      </c>
      <c r="K3752" s="2">
        <v>1</v>
      </c>
      <c r="L3752" s="2">
        <v>0</v>
      </c>
      <c r="M3752" s="2" t="s">
        <v>5</v>
      </c>
      <c r="O3752" s="2" t="s">
        <v>6</v>
      </c>
      <c r="P3752" s="2" t="s">
        <v>7</v>
      </c>
      <c r="Q3752" s="2" t="s">
        <v>8</v>
      </c>
      <c r="R3752" s="2" t="s">
        <v>9</v>
      </c>
      <c r="T3752" s="2" t="s">
        <v>28</v>
      </c>
      <c r="U3752" s="2" t="s">
        <v>11</v>
      </c>
      <c r="V3752" s="2" t="s">
        <v>12</v>
      </c>
      <c r="W3752" s="2" t="s">
        <v>896</v>
      </c>
      <c r="X3752" s="2" t="s">
        <v>10499</v>
      </c>
      <c r="Y3752" s="3">
        <v>7305360777</v>
      </c>
      <c r="Z3752" s="2" t="s">
        <v>10500</v>
      </c>
      <c r="AA3752" s="3">
        <v>7305360777</v>
      </c>
      <c r="AB3752" s="2" t="s">
        <v>40149</v>
      </c>
      <c r="AC3752" s="2" t="s">
        <v>3923</v>
      </c>
      <c r="AD3752" s="2" t="s">
        <v>39869</v>
      </c>
      <c r="AE3752" s="2" t="s">
        <v>39831</v>
      </c>
      <c r="AF3752" s="1" t="s">
        <v>10873</v>
      </c>
    </row>
    <row r="3753" spans="1:32" x14ac:dyDescent="0.25">
      <c r="A3753" s="2">
        <v>11775275</v>
      </c>
      <c r="B3753" s="2" t="s">
        <v>15409</v>
      </c>
      <c r="D3753" s="4" t="s">
        <v>1</v>
      </c>
      <c r="E3753" s="2" t="s">
        <v>1362</v>
      </c>
      <c r="F3753" s="2" t="s">
        <v>1363</v>
      </c>
      <c r="G3753" s="2" t="s">
        <v>4</v>
      </c>
      <c r="H3753" s="2">
        <v>2</v>
      </c>
      <c r="I3753" s="2">
        <v>0</v>
      </c>
      <c r="J3753" s="2">
        <v>1</v>
      </c>
      <c r="K3753" s="2">
        <v>1</v>
      </c>
      <c r="L3753" s="2">
        <v>0</v>
      </c>
      <c r="M3753" s="2" t="s">
        <v>5</v>
      </c>
      <c r="O3753" s="2" t="s">
        <v>233</v>
      </c>
      <c r="P3753" s="2" t="s">
        <v>234</v>
      </c>
      <c r="Q3753" s="2" t="s">
        <v>435</v>
      </c>
      <c r="R3753" s="2" t="s">
        <v>27</v>
      </c>
      <c r="T3753" s="2" t="s">
        <v>10</v>
      </c>
      <c r="U3753" s="2" t="s">
        <v>11</v>
      </c>
      <c r="V3753" s="2" t="s">
        <v>12</v>
      </c>
      <c r="W3753" s="2" t="s">
        <v>430</v>
      </c>
      <c r="X3753" s="2" t="s">
        <v>4246</v>
      </c>
      <c r="Y3753" s="3">
        <v>8800018123</v>
      </c>
      <c r="Z3753" s="2" t="s">
        <v>4247</v>
      </c>
      <c r="AA3753" s="3">
        <v>8800018123</v>
      </c>
      <c r="AB3753" s="2" t="s">
        <v>15410</v>
      </c>
      <c r="AC3753" s="2" t="s">
        <v>1098</v>
      </c>
      <c r="AD3753" s="2" t="s">
        <v>39869</v>
      </c>
      <c r="AE3753" s="2" t="s">
        <v>39774</v>
      </c>
      <c r="AF3753" s="1" t="s">
        <v>10873</v>
      </c>
    </row>
    <row r="3754" spans="1:32" x14ac:dyDescent="0.25">
      <c r="A3754" s="2">
        <v>11788031</v>
      </c>
      <c r="B3754" s="2" t="s">
        <v>15411</v>
      </c>
      <c r="C3754" s="2" t="s">
        <v>15412</v>
      </c>
      <c r="D3754" s="4" t="s">
        <v>1</v>
      </c>
      <c r="E3754" s="2" t="s">
        <v>6046</v>
      </c>
      <c r="F3754" s="2" t="s">
        <v>6047</v>
      </c>
      <c r="G3754" s="2" t="s">
        <v>4</v>
      </c>
      <c r="H3754" s="2">
        <v>1</v>
      </c>
      <c r="K3754" s="2">
        <v>1</v>
      </c>
      <c r="L3754" s="2">
        <v>0</v>
      </c>
      <c r="M3754" s="2" t="s">
        <v>5</v>
      </c>
      <c r="O3754" s="2" t="s">
        <v>24</v>
      </c>
      <c r="P3754" s="2" t="s">
        <v>25</v>
      </c>
      <c r="Q3754" s="2" t="s">
        <v>26</v>
      </c>
      <c r="R3754" s="2" t="s">
        <v>9</v>
      </c>
      <c r="T3754" s="2" t="s">
        <v>28</v>
      </c>
      <c r="U3754" s="2" t="s">
        <v>11</v>
      </c>
      <c r="V3754" s="2" t="s">
        <v>12</v>
      </c>
      <c r="W3754" s="2" t="s">
        <v>896</v>
      </c>
      <c r="X3754" s="2" t="s">
        <v>6048</v>
      </c>
      <c r="Y3754" s="3">
        <v>9831094979</v>
      </c>
      <c r="Z3754" s="2" t="s">
        <v>6047</v>
      </c>
      <c r="AA3754" s="3">
        <v>9831094979</v>
      </c>
      <c r="AB3754" s="2" t="s">
        <v>40150</v>
      </c>
      <c r="AC3754" s="2" t="s">
        <v>15413</v>
      </c>
      <c r="AD3754" s="2" t="s">
        <v>39869</v>
      </c>
      <c r="AE3754" s="2" t="s">
        <v>39854</v>
      </c>
      <c r="AF3754" s="1" t="s">
        <v>39868</v>
      </c>
    </row>
    <row r="3755" spans="1:32" x14ac:dyDescent="0.25">
      <c r="A3755" s="2">
        <v>11816154</v>
      </c>
      <c r="B3755" s="2" t="s">
        <v>15319</v>
      </c>
      <c r="D3755" s="4" t="s">
        <v>1</v>
      </c>
      <c r="E3755" s="2" t="s">
        <v>1232</v>
      </c>
      <c r="F3755" s="2" t="s">
        <v>1233</v>
      </c>
      <c r="G3755" s="2" t="s">
        <v>4</v>
      </c>
      <c r="H3755" s="2">
        <v>1</v>
      </c>
      <c r="K3755" s="2">
        <v>1</v>
      </c>
      <c r="L3755" s="2">
        <v>0</v>
      </c>
      <c r="M3755" s="2" t="s">
        <v>5</v>
      </c>
      <c r="O3755" s="2" t="s">
        <v>6</v>
      </c>
      <c r="P3755" s="2" t="s">
        <v>101</v>
      </c>
      <c r="Q3755" s="2" t="s">
        <v>1989</v>
      </c>
      <c r="R3755" s="2" t="s">
        <v>9</v>
      </c>
      <c r="T3755" s="2" t="s">
        <v>10</v>
      </c>
      <c r="U3755" s="2" t="s">
        <v>11</v>
      </c>
      <c r="V3755" s="2" t="s">
        <v>12</v>
      </c>
      <c r="W3755" s="2" t="s">
        <v>1358</v>
      </c>
      <c r="X3755" s="2" t="s">
        <v>1804</v>
      </c>
      <c r="Y3755" s="3">
        <v>7838914787</v>
      </c>
      <c r="Z3755" s="2" t="s">
        <v>1805</v>
      </c>
      <c r="AA3755" s="3">
        <v>7838914787</v>
      </c>
      <c r="AB3755" s="2" t="s">
        <v>41945</v>
      </c>
      <c r="AC3755" s="2" t="s">
        <v>72</v>
      </c>
      <c r="AD3755" s="2" t="s">
        <v>39869</v>
      </c>
      <c r="AE3755" s="2" t="s">
        <v>39797</v>
      </c>
      <c r="AF3755" s="1" t="s">
        <v>10873</v>
      </c>
    </row>
    <row r="3756" spans="1:32" x14ac:dyDescent="0.25">
      <c r="A3756" s="2">
        <v>11834087</v>
      </c>
      <c r="B3756" s="2" t="s">
        <v>15380</v>
      </c>
      <c r="C3756" s="2" t="s">
        <v>15414</v>
      </c>
      <c r="D3756" s="4" t="s">
        <v>1</v>
      </c>
      <c r="E3756" s="2" t="s">
        <v>448</v>
      </c>
      <c r="F3756" s="2" t="s">
        <v>449</v>
      </c>
      <c r="G3756" s="2" t="s">
        <v>23</v>
      </c>
      <c r="H3756" s="2">
        <v>1</v>
      </c>
      <c r="I3756" s="2">
        <v>1</v>
      </c>
      <c r="J3756" s="2">
        <v>1</v>
      </c>
      <c r="K3756" s="2">
        <v>0</v>
      </c>
      <c r="L3756" s="2">
        <v>0</v>
      </c>
      <c r="M3756" s="2" t="s">
        <v>5</v>
      </c>
      <c r="O3756" s="2" t="s">
        <v>215</v>
      </c>
      <c r="P3756" s="2" t="s">
        <v>216</v>
      </c>
      <c r="Q3756" s="2" t="s">
        <v>217</v>
      </c>
      <c r="R3756" s="2" t="s">
        <v>27</v>
      </c>
      <c r="T3756" s="2" t="s">
        <v>28</v>
      </c>
      <c r="U3756" s="2" t="s">
        <v>11</v>
      </c>
      <c r="V3756" s="2" t="s">
        <v>12</v>
      </c>
      <c r="W3756" s="2" t="s">
        <v>210</v>
      </c>
      <c r="X3756" s="2" t="s">
        <v>15415</v>
      </c>
      <c r="Y3756" s="3">
        <v>9039100041</v>
      </c>
      <c r="Z3756" s="2" t="s">
        <v>15416</v>
      </c>
      <c r="AA3756" s="3">
        <v>9039100041</v>
      </c>
      <c r="AB3756" s="2" t="s">
        <v>40151</v>
      </c>
      <c r="AC3756" s="2" t="s">
        <v>15417</v>
      </c>
      <c r="AD3756" s="2" t="s">
        <v>39869</v>
      </c>
      <c r="AE3756" s="2" t="s">
        <v>39758</v>
      </c>
      <c r="AF3756" s="1" t="s">
        <v>10873</v>
      </c>
    </row>
    <row r="3757" spans="1:32" x14ac:dyDescent="0.25">
      <c r="A3757" s="2">
        <v>11744652</v>
      </c>
      <c r="B3757" s="2" t="s">
        <v>15418</v>
      </c>
      <c r="D3757" s="4" t="s">
        <v>1</v>
      </c>
      <c r="E3757" s="2" t="s">
        <v>2436</v>
      </c>
      <c r="F3757" s="2" t="s">
        <v>2437</v>
      </c>
      <c r="G3757" s="2" t="s">
        <v>23</v>
      </c>
      <c r="H3757" s="2">
        <v>1</v>
      </c>
      <c r="I3757" s="2">
        <v>1</v>
      </c>
      <c r="J3757" s="2">
        <v>1</v>
      </c>
      <c r="K3757" s="2">
        <v>0</v>
      </c>
      <c r="L3757" s="2">
        <v>0</v>
      </c>
      <c r="M3757" s="2" t="s">
        <v>52</v>
      </c>
      <c r="O3757" s="2" t="s">
        <v>33</v>
      </c>
      <c r="P3757" s="2" t="s">
        <v>1112</v>
      </c>
      <c r="Q3757" s="2" t="s">
        <v>6201</v>
      </c>
      <c r="R3757" s="2" t="s">
        <v>27</v>
      </c>
      <c r="T3757" s="2" t="s">
        <v>28</v>
      </c>
      <c r="U3757" s="2" t="s">
        <v>11</v>
      </c>
      <c r="V3757" s="2" t="s">
        <v>12</v>
      </c>
      <c r="W3757" s="2" t="s">
        <v>335</v>
      </c>
      <c r="X3757" s="2" t="s">
        <v>2436</v>
      </c>
      <c r="Y3757" s="3">
        <v>9913655225</v>
      </c>
      <c r="Z3757" s="2" t="s">
        <v>2437</v>
      </c>
      <c r="AA3757" s="3">
        <v>9913655225</v>
      </c>
      <c r="AB3757" s="2" t="s">
        <v>41946</v>
      </c>
      <c r="AC3757" s="2" t="s">
        <v>15419</v>
      </c>
      <c r="AD3757" s="2" t="s">
        <v>39869</v>
      </c>
      <c r="AE3757" s="2" t="s">
        <v>39796</v>
      </c>
      <c r="AF3757" s="1" t="s">
        <v>10873</v>
      </c>
    </row>
    <row r="3758" spans="1:32" x14ac:dyDescent="0.25">
      <c r="A3758" s="2">
        <v>11752336</v>
      </c>
      <c r="B3758" s="2" t="s">
        <v>15420</v>
      </c>
      <c r="C3758" s="2" t="s">
        <v>15421</v>
      </c>
      <c r="D3758" s="4" t="s">
        <v>1</v>
      </c>
      <c r="E3758" s="2" t="s">
        <v>4778</v>
      </c>
      <c r="F3758" s="2" t="s">
        <v>4779</v>
      </c>
      <c r="G3758" s="2" t="s">
        <v>4</v>
      </c>
      <c r="H3758" s="2">
        <v>1</v>
      </c>
      <c r="K3758" s="2">
        <v>1</v>
      </c>
      <c r="L3758" s="2">
        <v>0</v>
      </c>
      <c r="M3758" s="2" t="s">
        <v>1827</v>
      </c>
      <c r="O3758" s="2" t="s">
        <v>1828</v>
      </c>
      <c r="P3758" s="2" t="s">
        <v>1829</v>
      </c>
      <c r="Q3758" s="2" t="s">
        <v>9385</v>
      </c>
      <c r="R3758" s="2" t="s">
        <v>9</v>
      </c>
      <c r="T3758" s="2" t="s">
        <v>1831</v>
      </c>
      <c r="U3758" s="2" t="s">
        <v>11</v>
      </c>
      <c r="V3758" s="2" t="s">
        <v>12</v>
      </c>
      <c r="W3758" s="2" t="s">
        <v>1969</v>
      </c>
      <c r="X3758" s="2" t="s">
        <v>15422</v>
      </c>
      <c r="Y3758" s="3">
        <v>8943557454</v>
      </c>
      <c r="Z3758" s="2" t="s">
        <v>15423</v>
      </c>
      <c r="AA3758" s="3">
        <v>8943557454</v>
      </c>
      <c r="AB3758" s="2" t="s">
        <v>41947</v>
      </c>
      <c r="AC3758" s="2" t="s">
        <v>15424</v>
      </c>
      <c r="AD3758" s="2" t="s">
        <v>39869</v>
      </c>
      <c r="AE3758" s="2" t="s">
        <v>39809</v>
      </c>
      <c r="AF3758" s="1" t="s">
        <v>10873</v>
      </c>
    </row>
    <row r="3759" spans="1:32" x14ac:dyDescent="0.25">
      <c r="A3759" s="2">
        <v>11801030</v>
      </c>
      <c r="B3759" s="2" t="s">
        <v>15425</v>
      </c>
      <c r="C3759" s="2" t="s">
        <v>15426</v>
      </c>
      <c r="D3759" s="4" t="s">
        <v>1</v>
      </c>
      <c r="E3759" s="2" t="s">
        <v>1898</v>
      </c>
      <c r="F3759" s="2" t="s">
        <v>1899</v>
      </c>
      <c r="G3759" s="2" t="s">
        <v>4</v>
      </c>
      <c r="H3759" s="2">
        <v>1</v>
      </c>
      <c r="K3759" s="2">
        <v>1</v>
      </c>
      <c r="L3759" s="2">
        <v>0</v>
      </c>
      <c r="M3759" s="2" t="s">
        <v>5</v>
      </c>
      <c r="O3759" s="2" t="s">
        <v>6</v>
      </c>
      <c r="P3759" s="2" t="s">
        <v>7</v>
      </c>
      <c r="Q3759" s="2" t="s">
        <v>412</v>
      </c>
      <c r="R3759" s="2" t="s">
        <v>9</v>
      </c>
      <c r="T3759" s="2" t="s">
        <v>10</v>
      </c>
      <c r="U3759" s="2" t="s">
        <v>11</v>
      </c>
      <c r="V3759" s="2" t="s">
        <v>12</v>
      </c>
      <c r="W3759" s="2" t="s">
        <v>152</v>
      </c>
      <c r="X3759" s="2" t="s">
        <v>1900</v>
      </c>
      <c r="Y3759" s="3">
        <v>9677444177</v>
      </c>
      <c r="Z3759" s="2" t="s">
        <v>1901</v>
      </c>
      <c r="AA3759" s="3">
        <v>9677444177</v>
      </c>
      <c r="AB3759" s="2" t="s">
        <v>15428</v>
      </c>
      <c r="AC3759" s="2" t="s">
        <v>15427</v>
      </c>
      <c r="AD3759" s="2" t="s">
        <v>39869</v>
      </c>
      <c r="AE3759" s="2" t="s">
        <v>39777</v>
      </c>
      <c r="AF3759" s="1" t="s">
        <v>10873</v>
      </c>
    </row>
    <row r="3760" spans="1:32" x14ac:dyDescent="0.25">
      <c r="A3760" s="2">
        <v>11834090</v>
      </c>
      <c r="B3760" s="2" t="s">
        <v>15380</v>
      </c>
      <c r="C3760" s="2" t="s">
        <v>15429</v>
      </c>
      <c r="D3760" s="4" t="s">
        <v>1</v>
      </c>
      <c r="E3760" s="2" t="s">
        <v>9802</v>
      </c>
      <c r="F3760" s="2" t="s">
        <v>9803</v>
      </c>
      <c r="G3760" s="2" t="s">
        <v>4</v>
      </c>
      <c r="H3760" s="2">
        <v>2</v>
      </c>
      <c r="K3760" s="2">
        <v>1</v>
      </c>
      <c r="L3760" s="2">
        <v>0</v>
      </c>
      <c r="M3760" s="2" t="s">
        <v>5</v>
      </c>
      <c r="O3760" s="2" t="s">
        <v>183</v>
      </c>
      <c r="P3760" s="2" t="s">
        <v>183</v>
      </c>
      <c r="Q3760" s="2" t="s">
        <v>184</v>
      </c>
      <c r="R3760" s="2" t="s">
        <v>9</v>
      </c>
      <c r="T3760" s="2" t="s">
        <v>28</v>
      </c>
      <c r="U3760" s="2" t="s">
        <v>11</v>
      </c>
      <c r="V3760" s="2" t="s">
        <v>12</v>
      </c>
      <c r="W3760" s="2" t="s">
        <v>896</v>
      </c>
      <c r="X3760" s="2" t="s">
        <v>9804</v>
      </c>
      <c r="Y3760" s="3">
        <v>9025493915</v>
      </c>
      <c r="Z3760" s="2" t="s">
        <v>9805</v>
      </c>
      <c r="AA3760" s="3">
        <v>9025493915</v>
      </c>
      <c r="AB3760" s="2" t="s">
        <v>40152</v>
      </c>
      <c r="AC3760" s="2" t="s">
        <v>1038</v>
      </c>
      <c r="AD3760" s="2" t="s">
        <v>39869</v>
      </c>
      <c r="AE3760" s="2" t="s">
        <v>39760</v>
      </c>
      <c r="AF3760" s="1" t="s">
        <v>10873</v>
      </c>
    </row>
    <row r="3761" spans="1:32" x14ac:dyDescent="0.25">
      <c r="A3761" s="2">
        <v>11836680</v>
      </c>
      <c r="B3761" s="2" t="s">
        <v>15430</v>
      </c>
      <c r="C3761" s="2" t="s">
        <v>15431</v>
      </c>
      <c r="D3761" s="4" t="s">
        <v>1</v>
      </c>
      <c r="E3761" s="2" t="s">
        <v>10840</v>
      </c>
      <c r="F3761" s="2" t="s">
        <v>10841</v>
      </c>
      <c r="G3761" s="2" t="s">
        <v>4</v>
      </c>
      <c r="H3761" s="2">
        <v>1</v>
      </c>
      <c r="K3761" s="2">
        <v>1</v>
      </c>
      <c r="L3761" s="2">
        <v>0</v>
      </c>
      <c r="M3761" s="2" t="s">
        <v>5</v>
      </c>
      <c r="O3761" s="2" t="s">
        <v>183</v>
      </c>
      <c r="P3761" s="2" t="s">
        <v>1480</v>
      </c>
      <c r="Q3761" s="2" t="s">
        <v>1481</v>
      </c>
      <c r="R3761" s="2" t="s">
        <v>27</v>
      </c>
      <c r="T3761" s="2" t="s">
        <v>28</v>
      </c>
      <c r="U3761" s="2" t="s">
        <v>11</v>
      </c>
      <c r="V3761" s="2" t="s">
        <v>12</v>
      </c>
      <c r="W3761" s="2" t="s">
        <v>639</v>
      </c>
      <c r="X3761" s="2" t="s">
        <v>15432</v>
      </c>
      <c r="Y3761" s="3">
        <v>7000901830</v>
      </c>
      <c r="Z3761" s="2" t="s">
        <v>10841</v>
      </c>
      <c r="AA3761" s="3">
        <v>7000901830</v>
      </c>
      <c r="AB3761" s="2" t="s">
        <v>15433</v>
      </c>
      <c r="AC3761" s="2" t="s">
        <v>189</v>
      </c>
      <c r="AD3761" s="2" t="s">
        <v>39869</v>
      </c>
      <c r="AE3761" s="2" t="s">
        <v>39816</v>
      </c>
      <c r="AF3761" s="1" t="s">
        <v>10873</v>
      </c>
    </row>
    <row r="3762" spans="1:32" x14ac:dyDescent="0.25">
      <c r="A3762" s="2">
        <v>11775280</v>
      </c>
      <c r="B3762" s="2" t="s">
        <v>15409</v>
      </c>
      <c r="D3762" s="4" t="s">
        <v>1</v>
      </c>
      <c r="E3762" s="2" t="s">
        <v>15434</v>
      </c>
      <c r="F3762" s="2" t="s">
        <v>15435</v>
      </c>
      <c r="G3762" s="2" t="s">
        <v>23</v>
      </c>
      <c r="H3762" s="2">
        <v>1</v>
      </c>
      <c r="I3762" s="2">
        <v>1</v>
      </c>
      <c r="J3762" s="2">
        <v>1</v>
      </c>
      <c r="K3762" s="2">
        <v>0</v>
      </c>
      <c r="L3762" s="2">
        <v>0</v>
      </c>
      <c r="M3762" s="2" t="s">
        <v>5</v>
      </c>
      <c r="O3762" s="2" t="s">
        <v>24</v>
      </c>
      <c r="P3762" s="2" t="s">
        <v>25</v>
      </c>
      <c r="Q3762" s="2" t="s">
        <v>26</v>
      </c>
      <c r="R3762" s="2" t="s">
        <v>27</v>
      </c>
      <c r="T3762" s="2" t="s">
        <v>28</v>
      </c>
      <c r="U3762" s="2" t="s">
        <v>11</v>
      </c>
      <c r="V3762" s="2" t="s">
        <v>12</v>
      </c>
      <c r="W3762" s="2" t="s">
        <v>335</v>
      </c>
      <c r="X3762" s="2" t="s">
        <v>15436</v>
      </c>
      <c r="Y3762" s="3">
        <v>9037120122</v>
      </c>
      <c r="Z3762" s="2" t="s">
        <v>15435</v>
      </c>
      <c r="AA3762" s="3">
        <v>9037120122</v>
      </c>
      <c r="AB3762" s="2" t="s">
        <v>15438</v>
      </c>
      <c r="AC3762" s="2" t="s">
        <v>15437</v>
      </c>
      <c r="AD3762" s="2" t="s">
        <v>39869</v>
      </c>
      <c r="AE3762" s="2" t="s">
        <v>39809</v>
      </c>
      <c r="AF3762" s="1" t="s">
        <v>10873</v>
      </c>
    </row>
    <row r="3763" spans="1:32" x14ac:dyDescent="0.25">
      <c r="A3763" s="2">
        <v>11818731</v>
      </c>
      <c r="B3763" s="2" t="s">
        <v>15439</v>
      </c>
      <c r="C3763" s="2" t="s">
        <v>15440</v>
      </c>
      <c r="D3763" s="4" t="s">
        <v>1</v>
      </c>
      <c r="E3763" s="2" t="s">
        <v>8422</v>
      </c>
      <c r="F3763" s="2" t="s">
        <v>8423</v>
      </c>
      <c r="G3763" s="2" t="s">
        <v>4</v>
      </c>
      <c r="H3763" s="2">
        <v>1</v>
      </c>
      <c r="K3763" s="2">
        <v>1</v>
      </c>
      <c r="L3763" s="2">
        <v>0</v>
      </c>
      <c r="M3763" s="2" t="s">
        <v>5</v>
      </c>
      <c r="O3763" s="2" t="s">
        <v>663</v>
      </c>
      <c r="P3763" s="2" t="s">
        <v>1763</v>
      </c>
      <c r="Q3763" s="2" t="s">
        <v>1764</v>
      </c>
      <c r="R3763" s="2" t="s">
        <v>9</v>
      </c>
      <c r="T3763" s="2" t="s">
        <v>10</v>
      </c>
      <c r="U3763" s="2" t="s">
        <v>11</v>
      </c>
      <c r="V3763" s="2" t="s">
        <v>12</v>
      </c>
      <c r="W3763" s="2" t="s">
        <v>1328</v>
      </c>
      <c r="X3763" s="2" t="s">
        <v>8424</v>
      </c>
      <c r="Y3763" s="3">
        <v>9988652424</v>
      </c>
      <c r="Z3763" s="2" t="s">
        <v>8425</v>
      </c>
      <c r="AA3763" s="3">
        <v>9988652424</v>
      </c>
      <c r="AB3763" s="2" t="s">
        <v>40813</v>
      </c>
      <c r="AC3763" s="2" t="s">
        <v>5056</v>
      </c>
      <c r="AD3763" s="2" t="s">
        <v>39869</v>
      </c>
      <c r="AE3763" s="2" t="s">
        <v>39842</v>
      </c>
      <c r="AF3763" s="1" t="s">
        <v>10873</v>
      </c>
    </row>
    <row r="3764" spans="1:32" x14ac:dyDescent="0.25">
      <c r="A3764" s="2">
        <v>11731750</v>
      </c>
      <c r="B3764" s="2" t="s">
        <v>15441</v>
      </c>
      <c r="D3764" s="4" t="s">
        <v>1</v>
      </c>
      <c r="E3764" s="2" t="s">
        <v>5942</v>
      </c>
      <c r="F3764" s="2" t="s">
        <v>5943</v>
      </c>
      <c r="G3764" s="2" t="s">
        <v>4</v>
      </c>
      <c r="H3764" s="2">
        <v>2</v>
      </c>
      <c r="K3764" s="2">
        <v>1</v>
      </c>
      <c r="L3764" s="2">
        <v>1</v>
      </c>
      <c r="M3764" s="2" t="s">
        <v>5</v>
      </c>
      <c r="O3764" s="2" t="s">
        <v>282</v>
      </c>
      <c r="P3764" s="2" t="s">
        <v>1939</v>
      </c>
      <c r="Q3764" s="2" t="s">
        <v>1940</v>
      </c>
      <c r="R3764" s="2" t="s">
        <v>56</v>
      </c>
      <c r="T3764" s="2" t="s">
        <v>10</v>
      </c>
      <c r="U3764" s="2" t="s">
        <v>11</v>
      </c>
      <c r="V3764" s="2" t="s">
        <v>12</v>
      </c>
      <c r="W3764" s="2" t="s">
        <v>226</v>
      </c>
      <c r="X3764" s="2" t="s">
        <v>6135</v>
      </c>
      <c r="Y3764" s="3">
        <v>9270067776</v>
      </c>
      <c r="Z3764" s="2" t="s">
        <v>5943</v>
      </c>
      <c r="AA3764" s="3">
        <v>9270067776</v>
      </c>
      <c r="AB3764" s="2" t="s">
        <v>15442</v>
      </c>
      <c r="AC3764" s="2" t="s">
        <v>9511</v>
      </c>
      <c r="AD3764" s="2" t="s">
        <v>39869</v>
      </c>
      <c r="AE3764" s="2" t="s">
        <v>39776</v>
      </c>
      <c r="AF3764" s="1" t="s">
        <v>10873</v>
      </c>
    </row>
    <row r="3765" spans="1:32" x14ac:dyDescent="0.25">
      <c r="A3765" s="2">
        <v>11770080</v>
      </c>
      <c r="B3765" s="2" t="s">
        <v>15443</v>
      </c>
      <c r="C3765" s="2" t="s">
        <v>15444</v>
      </c>
      <c r="D3765" s="4" t="s">
        <v>1</v>
      </c>
      <c r="E3765" s="2" t="s">
        <v>4937</v>
      </c>
      <c r="F3765" s="2" t="s">
        <v>4938</v>
      </c>
      <c r="G3765" s="2" t="s">
        <v>4</v>
      </c>
      <c r="H3765" s="2">
        <v>5</v>
      </c>
      <c r="I3765" s="2">
        <v>0</v>
      </c>
      <c r="J3765" s="2">
        <v>1</v>
      </c>
      <c r="K3765" s="2">
        <v>1</v>
      </c>
      <c r="L3765" s="2">
        <v>3</v>
      </c>
      <c r="M3765" s="2" t="s">
        <v>5</v>
      </c>
      <c r="O3765" s="2" t="s">
        <v>716</v>
      </c>
      <c r="P3765" s="2" t="s">
        <v>716</v>
      </c>
      <c r="Q3765" s="2" t="s">
        <v>1014</v>
      </c>
      <c r="R3765" s="2" t="s">
        <v>9</v>
      </c>
      <c r="T3765" s="2" t="s">
        <v>10</v>
      </c>
      <c r="U3765" s="2" t="s">
        <v>11</v>
      </c>
      <c r="V3765" s="2" t="s">
        <v>12</v>
      </c>
      <c r="W3765" s="2" t="s">
        <v>248</v>
      </c>
      <c r="X3765" s="2" t="s">
        <v>13755</v>
      </c>
      <c r="Y3765" s="3">
        <v>8757521450</v>
      </c>
      <c r="Z3765" s="2" t="s">
        <v>13756</v>
      </c>
      <c r="AA3765" s="3">
        <v>8757521450</v>
      </c>
      <c r="AB3765" s="2" t="s">
        <v>15446</v>
      </c>
      <c r="AC3765" s="2" t="s">
        <v>15445</v>
      </c>
      <c r="AD3765" s="2" t="s">
        <v>39869</v>
      </c>
      <c r="AE3765" s="2" t="s">
        <v>39865</v>
      </c>
      <c r="AF3765" s="1" t="s">
        <v>10873</v>
      </c>
    </row>
    <row r="3766" spans="1:32" x14ac:dyDescent="0.25">
      <c r="A3766" s="2">
        <v>11813581</v>
      </c>
      <c r="B3766" s="2" t="s">
        <v>15447</v>
      </c>
      <c r="C3766" s="2" t="s">
        <v>15448</v>
      </c>
      <c r="D3766" s="4" t="s">
        <v>1</v>
      </c>
      <c r="E3766" s="2" t="s">
        <v>299</v>
      </c>
      <c r="F3766" s="2" t="s">
        <v>300</v>
      </c>
      <c r="G3766" s="2" t="s">
        <v>4</v>
      </c>
      <c r="H3766" s="2">
        <v>1</v>
      </c>
      <c r="K3766" s="2">
        <v>1</v>
      </c>
      <c r="L3766" s="2">
        <v>0</v>
      </c>
      <c r="M3766" s="2" t="s">
        <v>5</v>
      </c>
      <c r="O3766" s="2" t="s">
        <v>215</v>
      </c>
      <c r="P3766" s="2" t="s">
        <v>216</v>
      </c>
      <c r="Q3766" s="2" t="s">
        <v>217</v>
      </c>
      <c r="R3766" s="2" t="s">
        <v>9</v>
      </c>
      <c r="T3766" s="2" t="s">
        <v>28</v>
      </c>
      <c r="U3766" s="2" t="s">
        <v>11</v>
      </c>
      <c r="V3766" s="2" t="s">
        <v>12</v>
      </c>
      <c r="W3766" s="2" t="s">
        <v>802</v>
      </c>
      <c r="X3766" s="2" t="s">
        <v>1482</v>
      </c>
      <c r="Y3766" s="3">
        <v>8888703344</v>
      </c>
      <c r="Z3766" s="2" t="s">
        <v>1483</v>
      </c>
      <c r="AA3766" s="3">
        <v>8888703344</v>
      </c>
      <c r="AB3766" s="2" t="s">
        <v>15449</v>
      </c>
      <c r="AC3766" s="2" t="s">
        <v>8076</v>
      </c>
      <c r="AD3766" s="2" t="s">
        <v>39869</v>
      </c>
      <c r="AE3766" s="2" t="s">
        <v>39772</v>
      </c>
      <c r="AF3766" s="1" t="s">
        <v>10873</v>
      </c>
    </row>
    <row r="3767" spans="1:32" x14ac:dyDescent="0.25">
      <c r="A3767" s="2">
        <v>11839216</v>
      </c>
      <c r="B3767" s="2" t="s">
        <v>15450</v>
      </c>
      <c r="C3767" s="2" t="s">
        <v>15451</v>
      </c>
      <c r="D3767" s="4" t="s">
        <v>1</v>
      </c>
      <c r="E3767" s="2" t="s">
        <v>50</v>
      </c>
      <c r="F3767" s="2" t="s">
        <v>51</v>
      </c>
      <c r="G3767" s="2" t="s">
        <v>4</v>
      </c>
      <c r="H3767" s="2">
        <v>2</v>
      </c>
      <c r="K3767" s="2">
        <v>1</v>
      </c>
      <c r="L3767" s="2">
        <v>0</v>
      </c>
      <c r="M3767" s="2" t="s">
        <v>5</v>
      </c>
      <c r="O3767" s="2" t="s">
        <v>6</v>
      </c>
      <c r="P3767" s="2" t="s">
        <v>101</v>
      </c>
      <c r="Q3767" s="2" t="s">
        <v>1924</v>
      </c>
      <c r="R3767" s="2" t="s">
        <v>56</v>
      </c>
      <c r="T3767" s="2" t="s">
        <v>10</v>
      </c>
      <c r="U3767" s="2" t="s">
        <v>11</v>
      </c>
      <c r="V3767" s="2" t="s">
        <v>12</v>
      </c>
      <c r="W3767" s="2" t="s">
        <v>718</v>
      </c>
      <c r="X3767" s="2" t="s">
        <v>58</v>
      </c>
      <c r="Y3767" s="3">
        <v>7975700616</v>
      </c>
      <c r="Z3767" s="2" t="s">
        <v>59</v>
      </c>
      <c r="AA3767" s="3">
        <v>7975700616</v>
      </c>
      <c r="AB3767" s="2" t="s">
        <v>15452</v>
      </c>
      <c r="AC3767" s="2" t="s">
        <v>1653</v>
      </c>
      <c r="AD3767" s="2" t="s">
        <v>39869</v>
      </c>
      <c r="AE3767" s="2" t="s">
        <v>39751</v>
      </c>
      <c r="AF3767" s="1" t="s">
        <v>10873</v>
      </c>
    </row>
    <row r="3768" spans="1:32" x14ac:dyDescent="0.25">
      <c r="A3768" s="2">
        <v>11785462</v>
      </c>
      <c r="B3768" s="2" t="s">
        <v>15453</v>
      </c>
      <c r="C3768" s="2" t="s">
        <v>15454</v>
      </c>
      <c r="D3768" s="4" t="s">
        <v>1</v>
      </c>
      <c r="E3768" s="2" t="s">
        <v>2850</v>
      </c>
      <c r="F3768" s="2" t="s">
        <v>2851</v>
      </c>
      <c r="G3768" s="2" t="s">
        <v>4</v>
      </c>
      <c r="H3768" s="2">
        <v>5</v>
      </c>
      <c r="K3768" s="2">
        <v>1</v>
      </c>
      <c r="L3768" s="2">
        <v>4</v>
      </c>
      <c r="M3768" s="2" t="s">
        <v>5</v>
      </c>
      <c r="O3768" s="2" t="s">
        <v>88</v>
      </c>
      <c r="P3768" s="2" t="s">
        <v>89</v>
      </c>
      <c r="Q3768" s="2" t="s">
        <v>1392</v>
      </c>
      <c r="R3768" s="2" t="s">
        <v>9</v>
      </c>
      <c r="T3768" s="2" t="s">
        <v>10</v>
      </c>
      <c r="U3768" s="2" t="s">
        <v>11</v>
      </c>
      <c r="V3768" s="2" t="s">
        <v>12</v>
      </c>
      <c r="W3768" s="2" t="s">
        <v>1328</v>
      </c>
      <c r="X3768" s="2" t="s">
        <v>8097</v>
      </c>
      <c r="Y3768" s="3">
        <v>9228526350</v>
      </c>
      <c r="Z3768" s="2" t="s">
        <v>8098</v>
      </c>
      <c r="AA3768" s="3">
        <v>9228526350</v>
      </c>
      <c r="AB3768" s="2" t="s">
        <v>15455</v>
      </c>
      <c r="AC3768" s="2" t="s">
        <v>1395</v>
      </c>
      <c r="AD3768" s="2" t="s">
        <v>39869</v>
      </c>
      <c r="AE3768" s="2" t="s">
        <v>39827</v>
      </c>
      <c r="AF3768" s="1" t="s">
        <v>10873</v>
      </c>
    </row>
    <row r="3769" spans="1:32" x14ac:dyDescent="0.25">
      <c r="A3769" s="2">
        <v>11795846</v>
      </c>
      <c r="B3769" s="2" t="s">
        <v>15402</v>
      </c>
      <c r="C3769" s="2" t="s">
        <v>15456</v>
      </c>
      <c r="D3769" s="4" t="s">
        <v>1</v>
      </c>
      <c r="E3769" s="2" t="s">
        <v>76</v>
      </c>
      <c r="F3769" s="2" t="s">
        <v>77</v>
      </c>
      <c r="G3769" s="2" t="s">
        <v>4</v>
      </c>
      <c r="H3769" s="2">
        <v>1</v>
      </c>
      <c r="K3769" s="2">
        <v>1</v>
      </c>
      <c r="L3769" s="2">
        <v>0</v>
      </c>
      <c r="M3769" s="2" t="s">
        <v>5</v>
      </c>
      <c r="O3769" s="2" t="s">
        <v>6</v>
      </c>
      <c r="P3769" s="2" t="s">
        <v>101</v>
      </c>
      <c r="Q3769" s="2" t="s">
        <v>1989</v>
      </c>
      <c r="R3769" s="2" t="s">
        <v>9</v>
      </c>
      <c r="T3769" s="2" t="s">
        <v>10</v>
      </c>
      <c r="U3769" s="2" t="s">
        <v>11</v>
      </c>
      <c r="V3769" s="2" t="s">
        <v>12</v>
      </c>
      <c r="W3769" s="2" t="s">
        <v>430</v>
      </c>
      <c r="X3769" s="2" t="s">
        <v>431</v>
      </c>
      <c r="Y3769" s="3">
        <v>8800098322</v>
      </c>
      <c r="Z3769" s="2" t="s">
        <v>3733</v>
      </c>
      <c r="AA3769" s="3">
        <v>8800098322</v>
      </c>
      <c r="AB3769" s="2" t="s">
        <v>15457</v>
      </c>
      <c r="AC3769" s="2" t="s">
        <v>1549</v>
      </c>
      <c r="AD3769" s="2" t="s">
        <v>39869</v>
      </c>
      <c r="AE3769" s="2" t="s">
        <v>39753</v>
      </c>
      <c r="AF3769" s="1" t="s">
        <v>10873</v>
      </c>
    </row>
    <row r="3770" spans="1:32" x14ac:dyDescent="0.25">
      <c r="A3770" s="2">
        <v>11782985</v>
      </c>
      <c r="B3770" s="2" t="s">
        <v>15458</v>
      </c>
      <c r="C3770" s="2" t="s">
        <v>15459</v>
      </c>
      <c r="D3770" s="4" t="s">
        <v>1</v>
      </c>
      <c r="E3770" s="2" t="s">
        <v>166</v>
      </c>
      <c r="F3770" s="2" t="s">
        <v>15460</v>
      </c>
      <c r="G3770" s="2" t="s">
        <v>168</v>
      </c>
      <c r="H3770" s="2">
        <v>9</v>
      </c>
      <c r="I3770" s="2">
        <v>1</v>
      </c>
      <c r="J3770" s="2">
        <v>2</v>
      </c>
      <c r="K3770" s="2">
        <v>0</v>
      </c>
      <c r="L3770" s="2">
        <v>7</v>
      </c>
      <c r="M3770" s="2" t="s">
        <v>5</v>
      </c>
      <c r="N3770" s="2">
        <v>785586105</v>
      </c>
      <c r="O3770" s="2" t="s">
        <v>663</v>
      </c>
      <c r="P3770" s="2" t="s">
        <v>821</v>
      </c>
      <c r="Q3770" s="2" t="s">
        <v>822</v>
      </c>
      <c r="R3770" s="2" t="s">
        <v>56</v>
      </c>
      <c r="T3770" s="2" t="s">
        <v>10</v>
      </c>
      <c r="U3770" s="2" t="s">
        <v>11</v>
      </c>
      <c r="V3770" s="2" t="s">
        <v>12</v>
      </c>
      <c r="W3770" s="2" t="s">
        <v>1196</v>
      </c>
      <c r="X3770" s="2" t="s">
        <v>172</v>
      </c>
      <c r="Y3770" s="3"/>
      <c r="Z3770" s="2" t="s">
        <v>172</v>
      </c>
      <c r="AA3770" s="3"/>
      <c r="AB3770" s="2" t="s">
        <v>41948</v>
      </c>
      <c r="AC3770" s="2" t="s">
        <v>5430</v>
      </c>
      <c r="AD3770" s="2" t="s">
        <v>39869</v>
      </c>
      <c r="AE3770" s="2" t="s">
        <v>39762</v>
      </c>
      <c r="AF3770" s="1" t="s">
        <v>10873</v>
      </c>
    </row>
    <row r="3771" spans="1:32" x14ac:dyDescent="0.25">
      <c r="A3771" s="2">
        <v>11793316</v>
      </c>
      <c r="B3771" s="2" t="s">
        <v>15461</v>
      </c>
      <c r="D3771" s="4" t="s">
        <v>1</v>
      </c>
      <c r="E3771" s="2" t="s">
        <v>4587</v>
      </c>
      <c r="F3771" s="2" t="s">
        <v>4588</v>
      </c>
      <c r="G3771" s="2" t="s">
        <v>4</v>
      </c>
      <c r="H3771" s="2">
        <v>1</v>
      </c>
      <c r="K3771" s="2">
        <v>1</v>
      </c>
      <c r="L3771" s="2">
        <v>0</v>
      </c>
      <c r="M3771" s="2" t="s">
        <v>5</v>
      </c>
      <c r="O3771" s="2" t="s">
        <v>6</v>
      </c>
      <c r="P3771" s="2" t="s">
        <v>101</v>
      </c>
      <c r="Q3771" s="2" t="s">
        <v>2546</v>
      </c>
      <c r="R3771" s="2" t="s">
        <v>9</v>
      </c>
      <c r="T3771" s="2" t="s">
        <v>10</v>
      </c>
      <c r="U3771" s="2" t="s">
        <v>11</v>
      </c>
      <c r="V3771" s="2" t="s">
        <v>12</v>
      </c>
      <c r="W3771" s="2" t="s">
        <v>248</v>
      </c>
      <c r="X3771" s="2" t="s">
        <v>13125</v>
      </c>
      <c r="Y3771" s="3">
        <v>9677714480</v>
      </c>
      <c r="Z3771" s="2" t="s">
        <v>13126</v>
      </c>
      <c r="AA3771" s="3">
        <v>9677714480</v>
      </c>
      <c r="AB3771" s="2" t="s">
        <v>15462</v>
      </c>
      <c r="AC3771" s="2" t="s">
        <v>1540</v>
      </c>
      <c r="AD3771" s="2" t="s">
        <v>39869</v>
      </c>
      <c r="AE3771" s="2" t="s">
        <v>39790</v>
      </c>
      <c r="AF3771" s="1" t="s">
        <v>39868</v>
      </c>
    </row>
    <row r="3772" spans="1:32" x14ac:dyDescent="0.25">
      <c r="A3772" s="2">
        <v>11834094</v>
      </c>
      <c r="B3772" s="2" t="s">
        <v>15463</v>
      </c>
      <c r="C3772" s="2" t="s">
        <v>15464</v>
      </c>
      <c r="D3772" s="4" t="s">
        <v>1</v>
      </c>
      <c r="E3772" s="2" t="s">
        <v>7218</v>
      </c>
      <c r="F3772" s="2" t="s">
        <v>7219</v>
      </c>
      <c r="G3772" s="2" t="s">
        <v>4</v>
      </c>
      <c r="H3772" s="2">
        <v>1</v>
      </c>
      <c r="K3772" s="2">
        <v>1</v>
      </c>
      <c r="L3772" s="2">
        <v>0</v>
      </c>
      <c r="M3772" s="2" t="s">
        <v>5</v>
      </c>
      <c r="O3772" s="2" t="s">
        <v>215</v>
      </c>
      <c r="P3772" s="2" t="s">
        <v>390</v>
      </c>
      <c r="Q3772" s="2" t="s">
        <v>1203</v>
      </c>
      <c r="R3772" s="2" t="s">
        <v>9</v>
      </c>
      <c r="T3772" s="2" t="s">
        <v>10</v>
      </c>
      <c r="U3772" s="2" t="s">
        <v>11</v>
      </c>
      <c r="V3772" s="2" t="s">
        <v>12</v>
      </c>
      <c r="W3772" s="2" t="s">
        <v>236</v>
      </c>
      <c r="X3772" s="2" t="s">
        <v>15465</v>
      </c>
      <c r="Y3772" s="3">
        <v>9320104423</v>
      </c>
      <c r="Z3772" s="2" t="s">
        <v>15466</v>
      </c>
      <c r="AA3772" s="3">
        <v>9320104423</v>
      </c>
      <c r="AB3772" s="2" t="s">
        <v>15467</v>
      </c>
      <c r="AC3772" s="2" t="s">
        <v>3996</v>
      </c>
      <c r="AD3772" s="2" t="s">
        <v>39869</v>
      </c>
      <c r="AE3772" s="2" t="s">
        <v>39776</v>
      </c>
      <c r="AF3772" s="1" t="s">
        <v>10873</v>
      </c>
    </row>
    <row r="3773" spans="1:32" x14ac:dyDescent="0.25">
      <c r="A3773" s="2">
        <v>11808574</v>
      </c>
      <c r="B3773" s="2" t="s">
        <v>15468</v>
      </c>
      <c r="C3773" s="2" t="s">
        <v>15469</v>
      </c>
      <c r="D3773" s="4" t="s">
        <v>1</v>
      </c>
      <c r="E3773" s="2" t="s">
        <v>593</v>
      </c>
      <c r="F3773" s="2" t="s">
        <v>594</v>
      </c>
      <c r="G3773" s="2" t="s">
        <v>4</v>
      </c>
      <c r="H3773" s="2">
        <v>1</v>
      </c>
      <c r="K3773" s="2">
        <v>1</v>
      </c>
      <c r="L3773" s="2">
        <v>0</v>
      </c>
      <c r="M3773" s="2" t="s">
        <v>5</v>
      </c>
      <c r="O3773" s="2" t="s">
        <v>183</v>
      </c>
      <c r="P3773" s="2" t="s">
        <v>183</v>
      </c>
      <c r="Q3773" s="2" t="s">
        <v>1640</v>
      </c>
      <c r="R3773" s="2" t="s">
        <v>27</v>
      </c>
      <c r="T3773" s="2" t="s">
        <v>10</v>
      </c>
      <c r="U3773" s="2" t="s">
        <v>11</v>
      </c>
      <c r="V3773" s="2" t="s">
        <v>12</v>
      </c>
      <c r="W3773" s="2" t="s">
        <v>248</v>
      </c>
      <c r="X3773" s="2" t="s">
        <v>597</v>
      </c>
      <c r="Y3773" s="3">
        <v>7869788809</v>
      </c>
      <c r="Z3773" s="2" t="s">
        <v>598</v>
      </c>
      <c r="AA3773" s="3">
        <v>7869788809</v>
      </c>
      <c r="AB3773" s="2" t="s">
        <v>15471</v>
      </c>
      <c r="AC3773" s="2" t="s">
        <v>15470</v>
      </c>
      <c r="AD3773" s="2" t="s">
        <v>39869</v>
      </c>
      <c r="AE3773" s="2" t="s">
        <v>39791</v>
      </c>
      <c r="AF3773" s="1" t="s">
        <v>10873</v>
      </c>
    </row>
    <row r="3774" spans="1:32" x14ac:dyDescent="0.25">
      <c r="A3774" s="2">
        <v>11823764</v>
      </c>
      <c r="B3774" s="2" t="s">
        <v>15472</v>
      </c>
      <c r="C3774" s="2" t="s">
        <v>15473</v>
      </c>
      <c r="D3774" s="4" t="s">
        <v>1</v>
      </c>
      <c r="E3774" s="2" t="s">
        <v>894</v>
      </c>
      <c r="F3774" s="2" t="s">
        <v>895</v>
      </c>
      <c r="G3774" s="2" t="s">
        <v>4</v>
      </c>
      <c r="H3774" s="2">
        <v>3</v>
      </c>
      <c r="K3774" s="2">
        <v>1</v>
      </c>
      <c r="L3774" s="2">
        <v>1</v>
      </c>
      <c r="M3774" s="2" t="s">
        <v>5</v>
      </c>
      <c r="O3774" s="2" t="s">
        <v>88</v>
      </c>
      <c r="P3774" s="2" t="s">
        <v>1384</v>
      </c>
      <c r="Q3774" s="2" t="s">
        <v>1385</v>
      </c>
      <c r="R3774" s="2" t="s">
        <v>1765</v>
      </c>
      <c r="T3774" s="2" t="s">
        <v>28</v>
      </c>
      <c r="U3774" s="2" t="s">
        <v>11</v>
      </c>
      <c r="V3774" s="2" t="s">
        <v>12</v>
      </c>
      <c r="W3774" s="2" t="s">
        <v>392</v>
      </c>
      <c r="X3774" s="2" t="s">
        <v>15474</v>
      </c>
      <c r="Y3774" s="3">
        <v>6381822812</v>
      </c>
      <c r="Z3774" s="2" t="s">
        <v>898</v>
      </c>
      <c r="AA3774" s="3">
        <v>6381822812</v>
      </c>
      <c r="AB3774" s="2" t="s">
        <v>41949</v>
      </c>
      <c r="AC3774" s="2" t="s">
        <v>15475</v>
      </c>
      <c r="AD3774" s="2" t="s">
        <v>39869</v>
      </c>
      <c r="AE3774" s="2" t="s">
        <v>39808</v>
      </c>
      <c r="AF3774" s="1" t="s">
        <v>10873</v>
      </c>
    </row>
    <row r="3775" spans="1:32" x14ac:dyDescent="0.25">
      <c r="A3775" s="2">
        <v>11777814</v>
      </c>
      <c r="B3775" s="2" t="s">
        <v>15476</v>
      </c>
      <c r="C3775" s="2" t="s">
        <v>15477</v>
      </c>
      <c r="D3775" s="4" t="s">
        <v>1</v>
      </c>
      <c r="E3775" s="2" t="s">
        <v>1576</v>
      </c>
      <c r="F3775" s="2" t="s">
        <v>1577</v>
      </c>
      <c r="G3775" s="2" t="s">
        <v>4</v>
      </c>
      <c r="H3775" s="2">
        <v>1</v>
      </c>
      <c r="K3775" s="2">
        <v>1</v>
      </c>
      <c r="L3775" s="2">
        <v>0</v>
      </c>
      <c r="M3775" s="2" t="s">
        <v>5</v>
      </c>
      <c r="O3775" s="2" t="s">
        <v>6</v>
      </c>
      <c r="P3775" s="2" t="s">
        <v>78</v>
      </c>
      <c r="Q3775" s="2" t="s">
        <v>1289</v>
      </c>
      <c r="R3775" s="2" t="s">
        <v>9</v>
      </c>
      <c r="T3775" s="2" t="s">
        <v>28</v>
      </c>
      <c r="U3775" s="2" t="s">
        <v>11</v>
      </c>
      <c r="V3775" s="2" t="s">
        <v>12</v>
      </c>
      <c r="W3775" s="2" t="s">
        <v>303</v>
      </c>
      <c r="X3775" s="2" t="s">
        <v>6597</v>
      </c>
      <c r="Y3775" s="3">
        <v>9392926498</v>
      </c>
      <c r="Z3775" s="2" t="s">
        <v>6598</v>
      </c>
      <c r="AA3775" s="3">
        <v>9392926498</v>
      </c>
      <c r="AB3775" s="2" t="s">
        <v>41950</v>
      </c>
      <c r="AC3775" s="2" t="s">
        <v>15478</v>
      </c>
      <c r="AD3775" s="2" t="s">
        <v>39869</v>
      </c>
      <c r="AE3775" s="2" t="s">
        <v>39782</v>
      </c>
      <c r="AF3775" s="1" t="s">
        <v>10873</v>
      </c>
    </row>
    <row r="3776" spans="1:32" x14ac:dyDescent="0.25">
      <c r="A3776" s="2">
        <v>11788045</v>
      </c>
      <c r="B3776" s="2" t="s">
        <v>15411</v>
      </c>
      <c r="C3776" s="2" t="s">
        <v>15479</v>
      </c>
      <c r="D3776" s="4" t="s">
        <v>1</v>
      </c>
      <c r="E3776" s="2" t="s">
        <v>1265</v>
      </c>
      <c r="F3776" s="2" t="s">
        <v>1266</v>
      </c>
      <c r="G3776" s="2" t="s">
        <v>23</v>
      </c>
      <c r="H3776" s="2">
        <v>3</v>
      </c>
      <c r="I3776" s="2">
        <v>1</v>
      </c>
      <c r="J3776" s="2">
        <v>2</v>
      </c>
      <c r="K3776" s="2">
        <v>0</v>
      </c>
      <c r="L3776" s="2">
        <v>1</v>
      </c>
      <c r="M3776" s="2" t="s">
        <v>52</v>
      </c>
      <c r="O3776" s="2" t="s">
        <v>33</v>
      </c>
      <c r="P3776" s="2" t="s">
        <v>373</v>
      </c>
      <c r="Q3776" s="2" t="s">
        <v>374</v>
      </c>
      <c r="R3776" s="2" t="s">
        <v>27</v>
      </c>
      <c r="S3776" s="2" t="s">
        <v>28</v>
      </c>
      <c r="T3776" s="2" t="s">
        <v>400</v>
      </c>
      <c r="U3776" s="2" t="s">
        <v>42</v>
      </c>
      <c r="V3776" s="2" t="s">
        <v>12</v>
      </c>
      <c r="W3776" s="2" t="s">
        <v>1342</v>
      </c>
      <c r="X3776" s="2" t="s">
        <v>1267</v>
      </c>
      <c r="Y3776" s="3" t="s">
        <v>1268</v>
      </c>
      <c r="Z3776" s="2" t="s">
        <v>1269</v>
      </c>
      <c r="AA3776" s="3" t="s">
        <v>1268</v>
      </c>
      <c r="AB3776" s="2" t="s">
        <v>41050</v>
      </c>
      <c r="AC3776" s="2" t="s">
        <v>1270</v>
      </c>
      <c r="AD3776" s="2" t="s">
        <v>39869</v>
      </c>
      <c r="AE3776" s="2" t="s">
        <v>39815</v>
      </c>
      <c r="AF3776" s="1" t="s">
        <v>10873</v>
      </c>
    </row>
    <row r="3777" spans="1:32" x14ac:dyDescent="0.25">
      <c r="A3777" s="2">
        <v>11790805</v>
      </c>
      <c r="B3777" s="2" t="s">
        <v>15480</v>
      </c>
      <c r="C3777" s="2" t="s">
        <v>15481</v>
      </c>
      <c r="D3777" s="4" t="s">
        <v>1</v>
      </c>
      <c r="E3777" s="2" t="s">
        <v>1725</v>
      </c>
      <c r="F3777" s="2" t="s">
        <v>1726</v>
      </c>
      <c r="G3777" s="2" t="s">
        <v>4</v>
      </c>
      <c r="H3777" s="2">
        <v>1</v>
      </c>
      <c r="K3777" s="2">
        <v>1</v>
      </c>
      <c r="L3777" s="2">
        <v>0</v>
      </c>
      <c r="M3777" s="2" t="s">
        <v>5</v>
      </c>
      <c r="O3777" s="2" t="s">
        <v>6</v>
      </c>
      <c r="P3777" s="2" t="s">
        <v>101</v>
      </c>
      <c r="Q3777" s="2" t="s">
        <v>1989</v>
      </c>
      <c r="R3777" s="2" t="s">
        <v>9</v>
      </c>
      <c r="T3777" s="2" t="s">
        <v>28</v>
      </c>
      <c r="U3777" s="2" t="s">
        <v>11</v>
      </c>
      <c r="V3777" s="2" t="s">
        <v>12</v>
      </c>
      <c r="W3777" s="2" t="s">
        <v>80</v>
      </c>
      <c r="X3777" s="2" t="s">
        <v>1729</v>
      </c>
      <c r="Y3777" s="3">
        <v>9311227065</v>
      </c>
      <c r="Z3777" s="2" t="s">
        <v>1730</v>
      </c>
      <c r="AA3777" s="3">
        <v>9311227065</v>
      </c>
      <c r="AB3777" s="2" t="s">
        <v>15482</v>
      </c>
      <c r="AC3777" s="2" t="s">
        <v>577</v>
      </c>
      <c r="AD3777" s="2" t="s">
        <v>39869</v>
      </c>
      <c r="AE3777" s="2" t="s">
        <v>39825</v>
      </c>
      <c r="AF3777" s="1" t="s">
        <v>10873</v>
      </c>
    </row>
    <row r="3778" spans="1:32" x14ac:dyDescent="0.25">
      <c r="A3778" s="2">
        <v>11795849</v>
      </c>
      <c r="B3778" s="2" t="s">
        <v>15402</v>
      </c>
      <c r="D3778" s="4" t="s">
        <v>1</v>
      </c>
      <c r="E3778" s="2" t="s">
        <v>10728</v>
      </c>
      <c r="F3778" s="2" t="s">
        <v>10729</v>
      </c>
      <c r="G3778" s="2" t="s">
        <v>4</v>
      </c>
      <c r="H3778" s="2">
        <v>1</v>
      </c>
      <c r="K3778" s="2">
        <v>1</v>
      </c>
      <c r="L3778" s="2">
        <v>0</v>
      </c>
      <c r="M3778" s="2" t="s">
        <v>5</v>
      </c>
      <c r="O3778" s="2" t="s">
        <v>6</v>
      </c>
      <c r="P3778" s="2" t="s">
        <v>78</v>
      </c>
      <c r="Q3778" s="2" t="s">
        <v>1289</v>
      </c>
      <c r="R3778" s="2" t="s">
        <v>56</v>
      </c>
      <c r="T3778" s="2" t="s">
        <v>10</v>
      </c>
      <c r="U3778" s="2" t="s">
        <v>11</v>
      </c>
      <c r="V3778" s="2" t="s">
        <v>12</v>
      </c>
      <c r="W3778" s="2" t="s">
        <v>1226</v>
      </c>
      <c r="X3778" s="2" t="s">
        <v>10730</v>
      </c>
      <c r="Y3778" s="3">
        <v>9817361082</v>
      </c>
      <c r="Z3778" s="2" t="s">
        <v>10731</v>
      </c>
      <c r="AA3778" s="3">
        <v>9817361082</v>
      </c>
      <c r="AB3778" s="2" t="s">
        <v>15483</v>
      </c>
      <c r="AC3778" s="2" t="s">
        <v>18</v>
      </c>
      <c r="AD3778" s="2" t="s">
        <v>39869</v>
      </c>
      <c r="AE3778" s="2" t="s">
        <v>39866</v>
      </c>
      <c r="AF3778" s="1" t="s">
        <v>10873</v>
      </c>
    </row>
    <row r="3779" spans="1:32" x14ac:dyDescent="0.25">
      <c r="A3779" s="2">
        <v>11734253</v>
      </c>
      <c r="B3779" s="2" t="s">
        <v>15484</v>
      </c>
      <c r="C3779" s="2" t="s">
        <v>15485</v>
      </c>
      <c r="D3779" s="4" t="s">
        <v>1</v>
      </c>
      <c r="E3779" s="2" t="s">
        <v>291</v>
      </c>
      <c r="F3779" s="2" t="s">
        <v>292</v>
      </c>
      <c r="G3779" s="2" t="s">
        <v>4</v>
      </c>
      <c r="H3779" s="2">
        <v>1</v>
      </c>
      <c r="K3779" s="2">
        <v>1</v>
      </c>
      <c r="L3779" s="2">
        <v>0</v>
      </c>
      <c r="M3779" s="2" t="s">
        <v>5</v>
      </c>
      <c r="O3779" s="2" t="s">
        <v>149</v>
      </c>
      <c r="P3779" s="2" t="s">
        <v>494</v>
      </c>
      <c r="Q3779" s="2" t="s">
        <v>8830</v>
      </c>
      <c r="R3779" s="2" t="s">
        <v>56</v>
      </c>
      <c r="T3779" s="2" t="s">
        <v>28</v>
      </c>
      <c r="U3779" s="2" t="s">
        <v>11</v>
      </c>
      <c r="V3779" s="2" t="s">
        <v>12</v>
      </c>
      <c r="W3779" s="2" t="s">
        <v>69</v>
      </c>
      <c r="X3779" s="2" t="s">
        <v>3875</v>
      </c>
      <c r="Y3779" s="3">
        <v>9540534442</v>
      </c>
      <c r="Z3779" s="2" t="s">
        <v>9333</v>
      </c>
      <c r="AA3779" s="3">
        <v>9540534442</v>
      </c>
      <c r="AB3779" s="2" t="s">
        <v>15486</v>
      </c>
      <c r="AC3779" s="2" t="s">
        <v>521</v>
      </c>
      <c r="AD3779" s="2" t="s">
        <v>39869</v>
      </c>
      <c r="AE3779" s="2" t="s">
        <v>39771</v>
      </c>
      <c r="AF3779" s="1" t="s">
        <v>10873</v>
      </c>
    </row>
    <row r="3780" spans="1:32" x14ac:dyDescent="0.25">
      <c r="A3780" s="2">
        <v>11749855</v>
      </c>
      <c r="B3780" s="2" t="s">
        <v>15487</v>
      </c>
      <c r="C3780" s="2" t="s">
        <v>15488</v>
      </c>
      <c r="D3780" s="4" t="s">
        <v>1</v>
      </c>
      <c r="E3780" s="2" t="s">
        <v>1787</v>
      </c>
      <c r="F3780" s="2" t="s">
        <v>1788</v>
      </c>
      <c r="G3780" s="2" t="s">
        <v>4</v>
      </c>
      <c r="H3780" s="2">
        <v>2</v>
      </c>
      <c r="K3780" s="2">
        <v>1</v>
      </c>
      <c r="L3780" s="2">
        <v>0</v>
      </c>
      <c r="M3780" s="2" t="s">
        <v>1827</v>
      </c>
      <c r="O3780" s="2" t="s">
        <v>1828</v>
      </c>
      <c r="P3780" s="2" t="s">
        <v>1829</v>
      </c>
      <c r="Q3780" s="2" t="s">
        <v>1830</v>
      </c>
      <c r="R3780" s="2" t="s">
        <v>9</v>
      </c>
      <c r="T3780" s="2" t="s">
        <v>1831</v>
      </c>
      <c r="U3780" s="2" t="s">
        <v>11</v>
      </c>
      <c r="V3780" s="2" t="s">
        <v>12</v>
      </c>
      <c r="W3780" s="2" t="s">
        <v>4475</v>
      </c>
      <c r="X3780" s="2" t="s">
        <v>1789</v>
      </c>
      <c r="Y3780" s="3">
        <v>8100896926</v>
      </c>
      <c r="Z3780" s="2" t="s">
        <v>1790</v>
      </c>
      <c r="AA3780" s="3">
        <v>8100896926</v>
      </c>
      <c r="AB3780" s="2" t="s">
        <v>15490</v>
      </c>
      <c r="AC3780" s="2" t="s">
        <v>15489</v>
      </c>
      <c r="AD3780" s="2" t="s">
        <v>39869</v>
      </c>
      <c r="AE3780" s="2" t="s">
        <v>39759</v>
      </c>
      <c r="AF3780" s="1" t="s">
        <v>10873</v>
      </c>
    </row>
    <row r="3781" spans="1:32" x14ac:dyDescent="0.25">
      <c r="A3781" s="2">
        <v>11739440</v>
      </c>
      <c r="B3781" s="2" t="s">
        <v>15406</v>
      </c>
      <c r="D3781" s="4" t="s">
        <v>1</v>
      </c>
      <c r="E3781" s="2" t="s">
        <v>782</v>
      </c>
      <c r="F3781" s="2" t="s">
        <v>783</v>
      </c>
      <c r="G3781" s="2" t="s">
        <v>4</v>
      </c>
      <c r="H3781" s="2">
        <v>1</v>
      </c>
      <c r="K3781" s="2">
        <v>1</v>
      </c>
      <c r="L3781" s="2">
        <v>0</v>
      </c>
      <c r="M3781" s="2" t="s">
        <v>5</v>
      </c>
      <c r="O3781" s="2" t="s">
        <v>24</v>
      </c>
      <c r="P3781" s="2" t="s">
        <v>264</v>
      </c>
      <c r="Q3781" s="2" t="s">
        <v>752</v>
      </c>
      <c r="R3781" s="2" t="s">
        <v>27</v>
      </c>
      <c r="T3781" s="2" t="s">
        <v>28</v>
      </c>
      <c r="U3781" s="2" t="s">
        <v>11</v>
      </c>
      <c r="V3781" s="2" t="s">
        <v>12</v>
      </c>
      <c r="W3781" s="2" t="s">
        <v>80</v>
      </c>
      <c r="X3781" s="2" t="s">
        <v>14659</v>
      </c>
      <c r="Y3781" s="3">
        <v>9157667891</v>
      </c>
      <c r="Z3781" s="2" t="s">
        <v>14660</v>
      </c>
      <c r="AA3781" s="3">
        <v>9157667891</v>
      </c>
      <c r="AB3781" s="2" t="s">
        <v>15491</v>
      </c>
      <c r="AC3781" s="2" t="s">
        <v>12427</v>
      </c>
      <c r="AD3781" s="2" t="s">
        <v>39869</v>
      </c>
      <c r="AE3781" s="2" t="s">
        <v>39794</v>
      </c>
      <c r="AF3781" s="1" t="s">
        <v>10873</v>
      </c>
    </row>
    <row r="3782" spans="1:32" x14ac:dyDescent="0.25">
      <c r="A3782" s="2">
        <v>11744664</v>
      </c>
      <c r="B3782" s="2" t="s">
        <v>15492</v>
      </c>
      <c r="C3782" s="2" t="s">
        <v>15493</v>
      </c>
      <c r="D3782" s="4" t="s">
        <v>1</v>
      </c>
      <c r="E3782" s="2" t="s">
        <v>9802</v>
      </c>
      <c r="F3782" s="2" t="s">
        <v>9803</v>
      </c>
      <c r="G3782" s="2" t="s">
        <v>4</v>
      </c>
      <c r="H3782" s="2">
        <v>1</v>
      </c>
      <c r="K3782" s="2">
        <v>1</v>
      </c>
      <c r="L3782" s="2">
        <v>0</v>
      </c>
      <c r="M3782" s="2" t="s">
        <v>5</v>
      </c>
      <c r="O3782" s="2" t="s">
        <v>6</v>
      </c>
      <c r="P3782" s="2" t="s">
        <v>101</v>
      </c>
      <c r="Q3782" s="2" t="s">
        <v>102</v>
      </c>
      <c r="R3782" s="2" t="s">
        <v>9</v>
      </c>
      <c r="T3782" s="2" t="s">
        <v>10</v>
      </c>
      <c r="U3782" s="2" t="s">
        <v>11</v>
      </c>
      <c r="V3782" s="2" t="s">
        <v>12</v>
      </c>
      <c r="W3782" s="2" t="s">
        <v>103</v>
      </c>
      <c r="X3782" s="2" t="s">
        <v>9804</v>
      </c>
      <c r="Y3782" s="3">
        <v>9025493915</v>
      </c>
      <c r="Z3782" s="2" t="s">
        <v>9805</v>
      </c>
      <c r="AA3782" s="3">
        <v>9025493915</v>
      </c>
      <c r="AB3782" s="2" t="s">
        <v>15494</v>
      </c>
      <c r="AC3782" s="2" t="s">
        <v>408</v>
      </c>
      <c r="AD3782" s="2" t="s">
        <v>39869</v>
      </c>
      <c r="AE3782" s="2" t="s">
        <v>39760</v>
      </c>
      <c r="AF3782" s="1" t="s">
        <v>10873</v>
      </c>
    </row>
    <row r="3783" spans="1:32" x14ac:dyDescent="0.25">
      <c r="A3783" s="2">
        <v>11801044</v>
      </c>
      <c r="B3783" s="2" t="s">
        <v>15495</v>
      </c>
      <c r="C3783" s="2" t="s">
        <v>15496</v>
      </c>
      <c r="D3783" s="4" t="s">
        <v>1</v>
      </c>
      <c r="E3783" s="2" t="s">
        <v>3560</v>
      </c>
      <c r="F3783" s="2" t="s">
        <v>3561</v>
      </c>
      <c r="G3783" s="2" t="s">
        <v>4</v>
      </c>
      <c r="H3783" s="2">
        <v>1</v>
      </c>
      <c r="K3783" s="2">
        <v>1</v>
      </c>
      <c r="L3783" s="2">
        <v>0</v>
      </c>
      <c r="M3783" s="2" t="s">
        <v>5</v>
      </c>
      <c r="O3783" s="2" t="s">
        <v>784</v>
      </c>
      <c r="P3783" s="2" t="s">
        <v>784</v>
      </c>
      <c r="Q3783" s="2" t="s">
        <v>822</v>
      </c>
      <c r="R3783" s="2" t="s">
        <v>9</v>
      </c>
      <c r="T3783" s="2" t="s">
        <v>10</v>
      </c>
      <c r="U3783" s="2" t="s">
        <v>11</v>
      </c>
      <c r="V3783" s="2" t="s">
        <v>12</v>
      </c>
      <c r="W3783" s="2" t="s">
        <v>787</v>
      </c>
      <c r="X3783" s="2" t="s">
        <v>3563</v>
      </c>
      <c r="Y3783" s="3">
        <v>9620777344</v>
      </c>
      <c r="Z3783" s="2" t="s">
        <v>3564</v>
      </c>
      <c r="AA3783" s="3">
        <v>9620777344</v>
      </c>
      <c r="AB3783" s="2" t="s">
        <v>15497</v>
      </c>
      <c r="AC3783" s="2" t="s">
        <v>3224</v>
      </c>
      <c r="AD3783" s="2" t="s">
        <v>39869</v>
      </c>
      <c r="AE3783" s="2" t="s">
        <v>39752</v>
      </c>
      <c r="AF3783" s="1" t="s">
        <v>39868</v>
      </c>
    </row>
    <row r="3784" spans="1:32" x14ac:dyDescent="0.25">
      <c r="A3784" s="2">
        <v>11803545</v>
      </c>
      <c r="B3784" s="2" t="s">
        <v>15498</v>
      </c>
      <c r="C3784" s="2" t="s">
        <v>15499</v>
      </c>
      <c r="D3784" s="4" t="s">
        <v>1</v>
      </c>
      <c r="E3784" s="2" t="s">
        <v>4774</v>
      </c>
      <c r="F3784" s="2" t="s">
        <v>4775</v>
      </c>
      <c r="G3784" s="2" t="s">
        <v>23</v>
      </c>
      <c r="H3784" s="2">
        <v>1</v>
      </c>
      <c r="I3784" s="2">
        <v>2</v>
      </c>
      <c r="J3784" s="2">
        <v>1</v>
      </c>
      <c r="K3784" s="2">
        <v>0</v>
      </c>
      <c r="L3784" s="2">
        <v>0</v>
      </c>
      <c r="M3784" s="2" t="s">
        <v>5</v>
      </c>
      <c r="O3784" s="2" t="s">
        <v>24</v>
      </c>
      <c r="P3784" s="2" t="s">
        <v>795</v>
      </c>
      <c r="Q3784" s="2" t="s">
        <v>1246</v>
      </c>
      <c r="R3784" s="2" t="s">
        <v>27</v>
      </c>
      <c r="T3784" s="2" t="s">
        <v>28</v>
      </c>
      <c r="U3784" s="2" t="s">
        <v>11</v>
      </c>
      <c r="V3784" s="2" t="s">
        <v>12</v>
      </c>
      <c r="W3784" s="2" t="s">
        <v>80</v>
      </c>
      <c r="X3784" s="2" t="s">
        <v>4776</v>
      </c>
      <c r="Y3784" s="3">
        <v>9879320057</v>
      </c>
      <c r="Z3784" s="2" t="s">
        <v>4775</v>
      </c>
      <c r="AA3784" s="3">
        <v>9879320057</v>
      </c>
      <c r="AB3784" s="2" t="s">
        <v>43926</v>
      </c>
      <c r="AC3784" s="2" t="s">
        <v>44202</v>
      </c>
      <c r="AD3784" s="2" t="s">
        <v>39869</v>
      </c>
      <c r="AE3784" s="2" t="s">
        <v>39794</v>
      </c>
      <c r="AF3784" s="1" t="s">
        <v>10873</v>
      </c>
    </row>
    <row r="3785" spans="1:32" x14ac:dyDescent="0.25">
      <c r="A3785" s="2">
        <v>11811108</v>
      </c>
      <c r="B3785" s="2" t="s">
        <v>15500</v>
      </c>
      <c r="D3785" s="4" t="s">
        <v>1</v>
      </c>
      <c r="E3785" s="2" t="s">
        <v>3673</v>
      </c>
      <c r="F3785" s="2" t="s">
        <v>3674</v>
      </c>
      <c r="G3785" s="2" t="s">
        <v>4</v>
      </c>
      <c r="H3785" s="2">
        <v>1</v>
      </c>
      <c r="K3785" s="2">
        <v>1</v>
      </c>
      <c r="L3785" s="2">
        <v>0</v>
      </c>
      <c r="M3785" s="2" t="s">
        <v>5</v>
      </c>
      <c r="O3785" s="2" t="s">
        <v>215</v>
      </c>
      <c r="P3785" s="2" t="s">
        <v>390</v>
      </c>
      <c r="Q3785" s="2" t="s">
        <v>860</v>
      </c>
      <c r="R3785" s="2" t="s">
        <v>56</v>
      </c>
      <c r="T3785" s="2" t="s">
        <v>28</v>
      </c>
      <c r="U3785" s="2" t="s">
        <v>11</v>
      </c>
      <c r="V3785" s="2" t="s">
        <v>12</v>
      </c>
      <c r="W3785" s="2" t="s">
        <v>666</v>
      </c>
      <c r="X3785" s="2" t="s">
        <v>5674</v>
      </c>
      <c r="Y3785" s="3">
        <v>9997952142</v>
      </c>
      <c r="Z3785" s="2" t="s">
        <v>5675</v>
      </c>
      <c r="AA3785" s="3">
        <v>9997952142</v>
      </c>
      <c r="AB3785" s="2" t="s">
        <v>41951</v>
      </c>
      <c r="AC3785" s="2" t="s">
        <v>15501</v>
      </c>
      <c r="AD3785" s="2" t="s">
        <v>39869</v>
      </c>
      <c r="AE3785" s="2" t="s">
        <v>39781</v>
      </c>
      <c r="AF3785" s="1" t="s">
        <v>10873</v>
      </c>
    </row>
    <row r="3786" spans="1:32" x14ac:dyDescent="0.25">
      <c r="A3786" s="2">
        <v>11790809</v>
      </c>
      <c r="B3786" s="2" t="s">
        <v>15480</v>
      </c>
      <c r="D3786" s="4" t="s">
        <v>1</v>
      </c>
      <c r="E3786" s="2" t="s">
        <v>1131</v>
      </c>
      <c r="F3786" s="2" t="s">
        <v>1132</v>
      </c>
      <c r="G3786" s="2" t="s">
        <v>4</v>
      </c>
      <c r="H3786" s="2">
        <v>1</v>
      </c>
      <c r="K3786" s="2">
        <v>1</v>
      </c>
      <c r="L3786" s="2">
        <v>0</v>
      </c>
      <c r="M3786" s="2" t="s">
        <v>5</v>
      </c>
      <c r="O3786" s="2" t="s">
        <v>233</v>
      </c>
      <c r="P3786" s="2" t="s">
        <v>234</v>
      </c>
      <c r="Q3786" s="2" t="s">
        <v>829</v>
      </c>
      <c r="R3786" s="2" t="s">
        <v>56</v>
      </c>
      <c r="T3786" s="2" t="s">
        <v>28</v>
      </c>
      <c r="U3786" s="2" t="s">
        <v>11</v>
      </c>
      <c r="V3786" s="2" t="s">
        <v>12</v>
      </c>
      <c r="W3786" s="2" t="s">
        <v>896</v>
      </c>
      <c r="X3786" s="2" t="s">
        <v>15502</v>
      </c>
      <c r="Y3786" s="3">
        <v>7397224777</v>
      </c>
      <c r="Z3786" s="2" t="s">
        <v>15503</v>
      </c>
      <c r="AA3786" s="3">
        <v>7397224777</v>
      </c>
      <c r="AB3786" s="2" t="s">
        <v>15505</v>
      </c>
      <c r="AC3786" s="2" t="s">
        <v>15504</v>
      </c>
      <c r="AD3786" s="2" t="s">
        <v>39869</v>
      </c>
      <c r="AE3786" s="2" t="s">
        <v>39777</v>
      </c>
      <c r="AF3786" s="1" t="s">
        <v>10873</v>
      </c>
    </row>
    <row r="3787" spans="1:32" x14ac:dyDescent="0.25">
      <c r="A3787" s="2">
        <v>11736748</v>
      </c>
      <c r="B3787" s="2" t="s">
        <v>15506</v>
      </c>
      <c r="C3787" s="2" t="s">
        <v>15507</v>
      </c>
      <c r="D3787" s="4" t="s">
        <v>1</v>
      </c>
      <c r="E3787" s="2" t="s">
        <v>7663</v>
      </c>
      <c r="F3787" s="2" t="s">
        <v>7663</v>
      </c>
      <c r="G3787" s="2" t="s">
        <v>4</v>
      </c>
      <c r="H3787" s="2">
        <v>1</v>
      </c>
      <c r="K3787" s="2">
        <v>1</v>
      </c>
      <c r="L3787" s="2">
        <v>0</v>
      </c>
      <c r="M3787" s="2" t="s">
        <v>5</v>
      </c>
      <c r="O3787" s="2" t="s">
        <v>233</v>
      </c>
      <c r="P3787" s="2" t="s">
        <v>234</v>
      </c>
      <c r="Q3787" s="2" t="s">
        <v>435</v>
      </c>
      <c r="R3787" s="2" t="s">
        <v>27</v>
      </c>
      <c r="T3787" s="2" t="s">
        <v>10</v>
      </c>
      <c r="U3787" s="2" t="s">
        <v>11</v>
      </c>
      <c r="V3787" s="2" t="s">
        <v>12</v>
      </c>
      <c r="W3787" s="2" t="s">
        <v>689</v>
      </c>
      <c r="X3787" s="2" t="s">
        <v>14756</v>
      </c>
      <c r="Y3787" s="3">
        <v>1598639812</v>
      </c>
      <c r="Z3787" s="2" t="s">
        <v>14757</v>
      </c>
      <c r="AA3787" s="3">
        <v>1598639812</v>
      </c>
      <c r="AB3787" s="2" t="s">
        <v>15508</v>
      </c>
      <c r="AC3787" s="2" t="s">
        <v>14406</v>
      </c>
      <c r="AD3787" s="2" t="s">
        <v>39869</v>
      </c>
      <c r="AE3787" s="2" t="s">
        <v>39832</v>
      </c>
      <c r="AF3787" s="1" t="s">
        <v>10873</v>
      </c>
    </row>
    <row r="3788" spans="1:32" x14ac:dyDescent="0.25">
      <c r="A3788" s="2">
        <v>11798382</v>
      </c>
      <c r="B3788" s="2" t="s">
        <v>15509</v>
      </c>
      <c r="C3788" s="2" t="s">
        <v>15510</v>
      </c>
      <c r="D3788" s="4" t="s">
        <v>1</v>
      </c>
      <c r="E3788" s="2" t="s">
        <v>9703</v>
      </c>
      <c r="F3788" s="2" t="s">
        <v>9704</v>
      </c>
      <c r="G3788" s="2" t="s">
        <v>4</v>
      </c>
      <c r="H3788" s="2">
        <v>3</v>
      </c>
      <c r="K3788" s="2">
        <v>1</v>
      </c>
      <c r="L3788" s="2">
        <v>2</v>
      </c>
      <c r="M3788" s="2" t="s">
        <v>5</v>
      </c>
      <c r="O3788" s="2" t="s">
        <v>183</v>
      </c>
      <c r="P3788" s="2" t="s">
        <v>183</v>
      </c>
      <c r="Q3788" s="2" t="s">
        <v>1640</v>
      </c>
      <c r="R3788" s="2" t="s">
        <v>56</v>
      </c>
      <c r="T3788" s="2" t="s">
        <v>10</v>
      </c>
      <c r="U3788" s="2" t="s">
        <v>11</v>
      </c>
      <c r="V3788" s="2" t="s">
        <v>12</v>
      </c>
      <c r="W3788" s="2" t="s">
        <v>194</v>
      </c>
      <c r="X3788" s="2" t="s">
        <v>9705</v>
      </c>
      <c r="Y3788" s="3">
        <v>8433565626</v>
      </c>
      <c r="Z3788" s="2" t="s">
        <v>9704</v>
      </c>
      <c r="AA3788" s="3">
        <v>8433565626</v>
      </c>
      <c r="AB3788" s="2" t="s">
        <v>40153</v>
      </c>
      <c r="AC3788" s="2" t="s">
        <v>189</v>
      </c>
      <c r="AD3788" s="2" t="s">
        <v>39869</v>
      </c>
      <c r="AE3788" s="1" t="s">
        <v>10873</v>
      </c>
      <c r="AF3788" s="1" t="s">
        <v>10873</v>
      </c>
    </row>
    <row r="3789" spans="1:32" x14ac:dyDescent="0.25">
      <c r="A3789" s="2">
        <v>11806045</v>
      </c>
      <c r="B3789" s="2" t="s">
        <v>15511</v>
      </c>
      <c r="C3789" s="2" t="s">
        <v>15512</v>
      </c>
      <c r="D3789" s="4" t="s">
        <v>1</v>
      </c>
      <c r="E3789" s="2" t="s">
        <v>12200</v>
      </c>
      <c r="F3789" s="2" t="s">
        <v>12201</v>
      </c>
      <c r="G3789" s="2" t="s">
        <v>23</v>
      </c>
      <c r="H3789" s="2">
        <v>1</v>
      </c>
      <c r="I3789" s="2">
        <v>1</v>
      </c>
      <c r="J3789" s="2">
        <v>1</v>
      </c>
      <c r="K3789" s="2">
        <v>0</v>
      </c>
      <c r="L3789" s="2">
        <v>0</v>
      </c>
      <c r="M3789" s="2" t="s">
        <v>5</v>
      </c>
      <c r="O3789" s="2" t="s">
        <v>24</v>
      </c>
      <c r="P3789" s="2" t="s">
        <v>25</v>
      </c>
      <c r="Q3789" s="2" t="s">
        <v>26</v>
      </c>
      <c r="R3789" s="2" t="s">
        <v>27</v>
      </c>
      <c r="T3789" s="2" t="s">
        <v>28</v>
      </c>
      <c r="U3789" s="2" t="s">
        <v>11</v>
      </c>
      <c r="V3789" s="2" t="s">
        <v>12</v>
      </c>
      <c r="W3789" s="2" t="s">
        <v>69</v>
      </c>
      <c r="X3789" s="2" t="s">
        <v>12200</v>
      </c>
      <c r="Y3789" s="3">
        <v>9600172834</v>
      </c>
      <c r="Z3789" s="2" t="s">
        <v>12201</v>
      </c>
      <c r="AA3789" s="3">
        <v>9600172834</v>
      </c>
      <c r="AB3789" s="2" t="s">
        <v>41952</v>
      </c>
      <c r="AC3789" s="2" t="s">
        <v>44203</v>
      </c>
      <c r="AD3789" s="2" t="s">
        <v>39869</v>
      </c>
      <c r="AE3789" s="1" t="s">
        <v>10873</v>
      </c>
      <c r="AF3789" s="1" t="s">
        <v>39868</v>
      </c>
    </row>
    <row r="3790" spans="1:32" x14ac:dyDescent="0.25">
      <c r="A3790" s="2">
        <v>11816174</v>
      </c>
      <c r="B3790" s="2" t="s">
        <v>15513</v>
      </c>
      <c r="C3790" s="2" t="s">
        <v>15514</v>
      </c>
      <c r="D3790" s="4" t="s">
        <v>1</v>
      </c>
      <c r="E3790" s="2" t="s">
        <v>3912</v>
      </c>
      <c r="F3790" s="2" t="s">
        <v>3913</v>
      </c>
      <c r="G3790" s="2" t="s">
        <v>4</v>
      </c>
      <c r="H3790" s="2">
        <v>2</v>
      </c>
      <c r="I3790" s="2">
        <v>0</v>
      </c>
      <c r="J3790" s="2">
        <v>1</v>
      </c>
      <c r="K3790" s="2">
        <v>1</v>
      </c>
      <c r="L3790" s="2">
        <v>0</v>
      </c>
      <c r="M3790" s="2" t="s">
        <v>5</v>
      </c>
      <c r="O3790" s="2" t="s">
        <v>282</v>
      </c>
      <c r="P3790" s="2" t="s">
        <v>283</v>
      </c>
      <c r="Q3790" s="2" t="s">
        <v>284</v>
      </c>
      <c r="R3790" s="2" t="s">
        <v>9</v>
      </c>
      <c r="T3790" s="2" t="s">
        <v>10</v>
      </c>
      <c r="U3790" s="2" t="s">
        <v>11</v>
      </c>
      <c r="V3790" s="2" t="s">
        <v>12</v>
      </c>
      <c r="W3790" s="2" t="s">
        <v>625</v>
      </c>
      <c r="X3790" s="2" t="s">
        <v>7649</v>
      </c>
      <c r="Y3790" s="3">
        <v>8928624506</v>
      </c>
      <c r="AA3790" s="3">
        <v>8928624506</v>
      </c>
      <c r="AB3790" s="2" t="s">
        <v>15516</v>
      </c>
      <c r="AC3790" s="2" t="s">
        <v>15515</v>
      </c>
      <c r="AD3790" s="2" t="s">
        <v>39869</v>
      </c>
      <c r="AE3790" s="2" t="s">
        <v>39824</v>
      </c>
      <c r="AF3790" s="1" t="s">
        <v>10873</v>
      </c>
    </row>
    <row r="3791" spans="1:32" x14ac:dyDescent="0.25">
      <c r="A3791" s="2">
        <v>11736750</v>
      </c>
      <c r="B3791" s="2" t="s">
        <v>15506</v>
      </c>
      <c r="C3791" s="2" t="s">
        <v>15517</v>
      </c>
      <c r="D3791" s="4" t="s">
        <v>1</v>
      </c>
      <c r="E3791" s="2" t="s">
        <v>5078</v>
      </c>
      <c r="F3791" s="2" t="s">
        <v>5079</v>
      </c>
      <c r="G3791" s="2" t="s">
        <v>4</v>
      </c>
      <c r="H3791" s="2">
        <v>1</v>
      </c>
      <c r="K3791" s="2">
        <v>1</v>
      </c>
      <c r="L3791" s="2">
        <v>0</v>
      </c>
      <c r="M3791" s="2" t="s">
        <v>5</v>
      </c>
      <c r="O3791" s="2" t="s">
        <v>149</v>
      </c>
      <c r="P3791" s="2" t="s">
        <v>484</v>
      </c>
      <c r="Q3791" s="2" t="s">
        <v>485</v>
      </c>
      <c r="R3791" s="2" t="s">
        <v>9</v>
      </c>
      <c r="T3791" s="2" t="s">
        <v>28</v>
      </c>
      <c r="U3791" s="2" t="s">
        <v>11</v>
      </c>
      <c r="V3791" s="2" t="s">
        <v>12</v>
      </c>
      <c r="W3791" s="2" t="s">
        <v>450</v>
      </c>
      <c r="X3791" s="2" t="s">
        <v>10460</v>
      </c>
      <c r="Y3791" s="3">
        <v>7354980458</v>
      </c>
      <c r="Z3791" s="2" t="s">
        <v>10461</v>
      </c>
      <c r="AA3791" s="3">
        <v>7354980458</v>
      </c>
      <c r="AB3791" s="2" t="s">
        <v>15518</v>
      </c>
      <c r="AC3791" s="2" t="s">
        <v>11546</v>
      </c>
      <c r="AD3791" s="2" t="s">
        <v>39869</v>
      </c>
      <c r="AE3791" s="2" t="s">
        <v>39817</v>
      </c>
      <c r="AF3791" s="1" t="s">
        <v>10873</v>
      </c>
    </row>
    <row r="3792" spans="1:32" x14ac:dyDescent="0.25">
      <c r="A3792" s="2">
        <v>11770094</v>
      </c>
      <c r="B3792" s="2" t="s">
        <v>15519</v>
      </c>
      <c r="C3792" s="2" t="s">
        <v>15520</v>
      </c>
      <c r="D3792" s="4" t="s">
        <v>1</v>
      </c>
      <c r="E3792" s="2" t="s">
        <v>4706</v>
      </c>
      <c r="F3792" s="2" t="s">
        <v>4707</v>
      </c>
      <c r="G3792" s="2" t="s">
        <v>4</v>
      </c>
      <c r="H3792" s="2">
        <v>2</v>
      </c>
      <c r="K3792" s="2">
        <v>1</v>
      </c>
      <c r="L3792" s="2">
        <v>1</v>
      </c>
      <c r="M3792" s="2" t="s">
        <v>5</v>
      </c>
      <c r="O3792" s="2" t="s">
        <v>149</v>
      </c>
      <c r="P3792" s="2" t="s">
        <v>169</v>
      </c>
      <c r="Q3792" s="2" t="s">
        <v>170</v>
      </c>
      <c r="R3792" s="2" t="s">
        <v>56</v>
      </c>
      <c r="T3792" s="2" t="s">
        <v>28</v>
      </c>
      <c r="U3792" s="2" t="s">
        <v>11</v>
      </c>
      <c r="V3792" s="2" t="s">
        <v>12</v>
      </c>
      <c r="W3792" s="2" t="s">
        <v>375</v>
      </c>
      <c r="X3792" s="2" t="s">
        <v>7702</v>
      </c>
      <c r="Y3792" s="3">
        <v>8935092999</v>
      </c>
      <c r="Z3792" s="2" t="s">
        <v>7703</v>
      </c>
      <c r="AA3792" s="3">
        <v>8935092999</v>
      </c>
      <c r="AB3792" s="2" t="s">
        <v>15521</v>
      </c>
      <c r="AC3792" s="2" t="s">
        <v>12974</v>
      </c>
      <c r="AD3792" s="2" t="s">
        <v>39869</v>
      </c>
      <c r="AE3792" s="2" t="s">
        <v>39858</v>
      </c>
      <c r="AF3792" s="1" t="s">
        <v>10873</v>
      </c>
    </row>
    <row r="3793" spans="1:32" x14ac:dyDescent="0.25">
      <c r="A3793" s="2">
        <v>11839229</v>
      </c>
      <c r="B3793" s="2" t="s">
        <v>15522</v>
      </c>
      <c r="C3793" s="2" t="s">
        <v>15523</v>
      </c>
      <c r="D3793" s="4" t="s">
        <v>1</v>
      </c>
      <c r="E3793" s="2" t="s">
        <v>5078</v>
      </c>
      <c r="F3793" s="2" t="s">
        <v>5079</v>
      </c>
      <c r="G3793" s="2" t="s">
        <v>4</v>
      </c>
      <c r="H3793" s="2">
        <v>1</v>
      </c>
      <c r="K3793" s="2">
        <v>1</v>
      </c>
      <c r="L3793" s="2">
        <v>0</v>
      </c>
      <c r="M3793" s="2" t="s">
        <v>5</v>
      </c>
      <c r="O3793" s="2" t="s">
        <v>6</v>
      </c>
      <c r="P3793" s="2" t="s">
        <v>7</v>
      </c>
      <c r="Q3793" s="2" t="s">
        <v>8</v>
      </c>
      <c r="R3793" s="2" t="s">
        <v>9</v>
      </c>
      <c r="T3793" s="2" t="s">
        <v>10</v>
      </c>
      <c r="U3793" s="2" t="s">
        <v>11</v>
      </c>
      <c r="V3793" s="2" t="s">
        <v>12</v>
      </c>
      <c r="W3793" s="2" t="s">
        <v>103</v>
      </c>
      <c r="X3793" s="2" t="s">
        <v>10460</v>
      </c>
      <c r="Y3793" s="3">
        <v>7354980458</v>
      </c>
      <c r="Z3793" s="2" t="s">
        <v>10461</v>
      </c>
      <c r="AA3793" s="3">
        <v>7354980458</v>
      </c>
      <c r="AB3793" s="2" t="s">
        <v>15524</v>
      </c>
      <c r="AC3793" s="2" t="s">
        <v>657</v>
      </c>
      <c r="AD3793" s="2" t="s">
        <v>39869</v>
      </c>
      <c r="AE3793" s="2" t="s">
        <v>39817</v>
      </c>
      <c r="AF3793" s="1" t="s">
        <v>10873</v>
      </c>
    </row>
    <row r="3794" spans="1:32" x14ac:dyDescent="0.25">
      <c r="A3794" s="2">
        <v>11777822</v>
      </c>
      <c r="B3794" s="2" t="s">
        <v>15476</v>
      </c>
      <c r="C3794" s="2" t="s">
        <v>15525</v>
      </c>
      <c r="D3794" s="4" t="s">
        <v>1</v>
      </c>
      <c r="E3794" s="2" t="s">
        <v>2125</v>
      </c>
      <c r="F3794" s="2" t="s">
        <v>2126</v>
      </c>
      <c r="G3794" s="2" t="s">
        <v>4</v>
      </c>
      <c r="H3794" s="2">
        <v>1</v>
      </c>
      <c r="K3794" s="2">
        <v>1</v>
      </c>
      <c r="L3794" s="2">
        <v>0</v>
      </c>
      <c r="M3794" s="2" t="s">
        <v>5</v>
      </c>
      <c r="O3794" s="2" t="s">
        <v>149</v>
      </c>
      <c r="P3794" s="2" t="s">
        <v>494</v>
      </c>
      <c r="Q3794" s="2" t="s">
        <v>1622</v>
      </c>
      <c r="R3794" s="2" t="s">
        <v>56</v>
      </c>
      <c r="T3794" s="2" t="s">
        <v>10</v>
      </c>
      <c r="U3794" s="2" t="s">
        <v>11</v>
      </c>
      <c r="V3794" s="2" t="s">
        <v>12</v>
      </c>
      <c r="W3794" s="2" t="s">
        <v>502</v>
      </c>
      <c r="X3794" s="2" t="s">
        <v>2386</v>
      </c>
      <c r="Y3794" s="3">
        <v>7387774473</v>
      </c>
      <c r="Z3794" s="2" t="s">
        <v>2387</v>
      </c>
      <c r="AA3794" s="3">
        <v>7387774473</v>
      </c>
      <c r="AB3794" s="2" t="s">
        <v>15526</v>
      </c>
      <c r="AC3794" s="2" t="s">
        <v>489</v>
      </c>
      <c r="AD3794" s="2" t="s">
        <v>39869</v>
      </c>
      <c r="AE3794" s="2" t="s">
        <v>39824</v>
      </c>
      <c r="AF3794" s="1" t="s">
        <v>10873</v>
      </c>
    </row>
    <row r="3795" spans="1:32" x14ac:dyDescent="0.25">
      <c r="A3795" s="2">
        <v>11744671</v>
      </c>
      <c r="B3795" s="2" t="s">
        <v>15527</v>
      </c>
      <c r="C3795" s="2" t="s">
        <v>15528</v>
      </c>
      <c r="D3795" s="4" t="s">
        <v>1</v>
      </c>
      <c r="E3795" s="2" t="s">
        <v>5718</v>
      </c>
      <c r="F3795" s="2" t="s">
        <v>5719</v>
      </c>
      <c r="G3795" s="2" t="s">
        <v>4</v>
      </c>
      <c r="H3795" s="2">
        <v>5</v>
      </c>
      <c r="I3795" s="2">
        <v>0</v>
      </c>
      <c r="J3795" s="2">
        <v>1</v>
      </c>
      <c r="K3795" s="2">
        <v>1</v>
      </c>
      <c r="L3795" s="2">
        <v>3</v>
      </c>
      <c r="M3795" s="2" t="s">
        <v>5</v>
      </c>
      <c r="O3795" s="2" t="s">
        <v>6</v>
      </c>
      <c r="P3795" s="2" t="s">
        <v>728</v>
      </c>
      <c r="Q3795" s="2" t="s">
        <v>6959</v>
      </c>
      <c r="R3795" s="2" t="s">
        <v>9</v>
      </c>
      <c r="T3795" s="2" t="s">
        <v>10</v>
      </c>
      <c r="U3795" s="2" t="s">
        <v>11</v>
      </c>
      <c r="V3795" s="2" t="s">
        <v>12</v>
      </c>
      <c r="W3795" s="2" t="s">
        <v>13</v>
      </c>
      <c r="X3795" s="2" t="s">
        <v>5720</v>
      </c>
      <c r="Y3795" s="3">
        <v>9940094560</v>
      </c>
      <c r="Z3795" s="2" t="s">
        <v>5719</v>
      </c>
      <c r="AA3795" s="3">
        <v>9940094560</v>
      </c>
      <c r="AB3795" s="2" t="s">
        <v>15530</v>
      </c>
      <c r="AC3795" s="2" t="s">
        <v>15529</v>
      </c>
      <c r="AD3795" s="2" t="s">
        <v>39869</v>
      </c>
      <c r="AE3795" s="2" t="s">
        <v>39861</v>
      </c>
      <c r="AF3795" s="1" t="s">
        <v>39868</v>
      </c>
    </row>
    <row r="3796" spans="1:32" x14ac:dyDescent="0.25">
      <c r="A3796" s="2">
        <v>11803553</v>
      </c>
      <c r="B3796" s="2" t="s">
        <v>15531</v>
      </c>
      <c r="C3796" s="2" t="s">
        <v>15532</v>
      </c>
      <c r="D3796" s="4" t="s">
        <v>1</v>
      </c>
      <c r="E3796" s="2" t="s">
        <v>5052</v>
      </c>
      <c r="F3796" s="2" t="s">
        <v>5053</v>
      </c>
      <c r="G3796" s="2" t="s">
        <v>4</v>
      </c>
      <c r="H3796" s="2">
        <v>3</v>
      </c>
      <c r="K3796" s="2">
        <v>1</v>
      </c>
      <c r="L3796" s="2">
        <v>0</v>
      </c>
      <c r="M3796" s="2" t="s">
        <v>5</v>
      </c>
      <c r="O3796" s="2" t="s">
        <v>88</v>
      </c>
      <c r="P3796" s="2" t="s">
        <v>89</v>
      </c>
      <c r="Q3796" s="2" t="s">
        <v>90</v>
      </c>
      <c r="R3796" s="2" t="s">
        <v>9</v>
      </c>
      <c r="T3796" s="2" t="s">
        <v>10</v>
      </c>
      <c r="U3796" s="2" t="s">
        <v>11</v>
      </c>
      <c r="V3796" s="2" t="s">
        <v>12</v>
      </c>
      <c r="W3796" s="2" t="s">
        <v>236</v>
      </c>
      <c r="X3796" s="2" t="s">
        <v>5054</v>
      </c>
      <c r="Y3796" s="3">
        <v>9621325221</v>
      </c>
      <c r="Z3796" s="2" t="s">
        <v>5055</v>
      </c>
      <c r="AA3796" s="3">
        <v>9621325221</v>
      </c>
      <c r="AB3796" s="2" t="s">
        <v>15534</v>
      </c>
      <c r="AC3796" s="2" t="s">
        <v>15533</v>
      </c>
      <c r="AD3796" s="2" t="s">
        <v>39869</v>
      </c>
      <c r="AE3796" s="2" t="s">
        <v>39821</v>
      </c>
      <c r="AF3796" s="1" t="s">
        <v>39868</v>
      </c>
    </row>
    <row r="3797" spans="1:32" x14ac:dyDescent="0.25">
      <c r="A3797" s="2">
        <v>11816178</v>
      </c>
      <c r="B3797" s="2" t="s">
        <v>15535</v>
      </c>
      <c r="C3797" s="2" t="s">
        <v>15536</v>
      </c>
      <c r="D3797" s="4" t="s">
        <v>1</v>
      </c>
      <c r="E3797" s="2" t="s">
        <v>2958</v>
      </c>
      <c r="F3797" s="2" t="s">
        <v>2959</v>
      </c>
      <c r="G3797" s="2" t="s">
        <v>4</v>
      </c>
      <c r="H3797" s="2">
        <v>1</v>
      </c>
      <c r="K3797" s="2">
        <v>1</v>
      </c>
      <c r="L3797" s="2">
        <v>0</v>
      </c>
      <c r="M3797" s="2" t="s">
        <v>5</v>
      </c>
      <c r="O3797" s="2" t="s">
        <v>6</v>
      </c>
      <c r="P3797" s="2" t="s">
        <v>7</v>
      </c>
      <c r="Q3797" s="2" t="s">
        <v>412</v>
      </c>
      <c r="R3797" s="2" t="s">
        <v>56</v>
      </c>
      <c r="T3797" s="2" t="s">
        <v>28</v>
      </c>
      <c r="U3797" s="2" t="s">
        <v>11</v>
      </c>
      <c r="V3797" s="2" t="s">
        <v>12</v>
      </c>
      <c r="W3797" s="2" t="s">
        <v>375</v>
      </c>
      <c r="X3797" s="2" t="s">
        <v>6348</v>
      </c>
      <c r="Y3797" s="3">
        <v>8948802057</v>
      </c>
      <c r="Z3797" s="2" t="s">
        <v>6349</v>
      </c>
      <c r="AA3797" s="3">
        <v>8948802057</v>
      </c>
      <c r="AB3797" s="2" t="s">
        <v>15537</v>
      </c>
      <c r="AC3797" s="2" t="s">
        <v>2393</v>
      </c>
      <c r="AD3797" s="2" t="s">
        <v>39869</v>
      </c>
      <c r="AE3797" s="2" t="s">
        <v>39751</v>
      </c>
      <c r="AF3797" s="1" t="s">
        <v>10873</v>
      </c>
    </row>
    <row r="3798" spans="1:32" x14ac:dyDescent="0.25">
      <c r="A3798" s="2">
        <v>11775296</v>
      </c>
      <c r="B3798" s="2" t="s">
        <v>15538</v>
      </c>
      <c r="C3798" s="2" t="s">
        <v>15539</v>
      </c>
      <c r="D3798" s="4" t="s">
        <v>1</v>
      </c>
      <c r="E3798" s="2" t="s">
        <v>13008</v>
      </c>
      <c r="F3798" s="2" t="s">
        <v>13009</v>
      </c>
      <c r="G3798" s="2" t="s">
        <v>23</v>
      </c>
      <c r="H3798" s="2">
        <v>3</v>
      </c>
      <c r="I3798" s="2">
        <v>2</v>
      </c>
      <c r="J3798" s="2">
        <v>3</v>
      </c>
      <c r="K3798" s="2">
        <v>0</v>
      </c>
      <c r="L3798" s="2">
        <v>0</v>
      </c>
      <c r="M3798" s="2" t="s">
        <v>5</v>
      </c>
      <c r="O3798" s="2" t="s">
        <v>24</v>
      </c>
      <c r="P3798" s="2" t="s">
        <v>25</v>
      </c>
      <c r="Q3798" s="2" t="s">
        <v>3043</v>
      </c>
      <c r="R3798" s="2" t="s">
        <v>27</v>
      </c>
      <c r="T3798" s="2" t="s">
        <v>28</v>
      </c>
      <c r="U3798" s="2" t="s">
        <v>11</v>
      </c>
      <c r="V3798" s="2" t="s">
        <v>12</v>
      </c>
      <c r="W3798" s="2" t="s">
        <v>335</v>
      </c>
      <c r="X3798" s="2" t="s">
        <v>15540</v>
      </c>
      <c r="Y3798" s="3">
        <v>9870672676</v>
      </c>
      <c r="Z3798" s="2" t="s">
        <v>15541</v>
      </c>
      <c r="AA3798" s="3">
        <v>9870672676</v>
      </c>
      <c r="AB3798" s="2" t="s">
        <v>41953</v>
      </c>
      <c r="AC3798" s="2" t="s">
        <v>15542</v>
      </c>
      <c r="AD3798" s="2" t="s">
        <v>39869</v>
      </c>
      <c r="AE3798" s="2" t="s">
        <v>39843</v>
      </c>
      <c r="AF3798" s="1" t="s">
        <v>10873</v>
      </c>
    </row>
    <row r="3799" spans="1:32" x14ac:dyDescent="0.25">
      <c r="A3799" s="2">
        <v>11793331</v>
      </c>
      <c r="B3799" s="2" t="s">
        <v>15543</v>
      </c>
      <c r="D3799" s="4" t="s">
        <v>1</v>
      </c>
      <c r="E3799" s="2" t="s">
        <v>15544</v>
      </c>
      <c r="F3799" s="2" t="s">
        <v>4675</v>
      </c>
      <c r="G3799" s="2" t="s">
        <v>23</v>
      </c>
      <c r="H3799" s="2">
        <v>2</v>
      </c>
      <c r="I3799" s="2">
        <v>2</v>
      </c>
      <c r="J3799" s="2">
        <v>1</v>
      </c>
      <c r="K3799" s="2">
        <v>0</v>
      </c>
      <c r="L3799" s="2">
        <v>0</v>
      </c>
      <c r="M3799" s="2" t="s">
        <v>5</v>
      </c>
      <c r="O3799" s="2" t="s">
        <v>24</v>
      </c>
      <c r="P3799" s="2" t="s">
        <v>25</v>
      </c>
      <c r="Q3799" s="2" t="s">
        <v>26</v>
      </c>
      <c r="R3799" s="2" t="s">
        <v>27</v>
      </c>
      <c r="T3799" s="2" t="s">
        <v>10</v>
      </c>
      <c r="U3799" s="2" t="s">
        <v>11</v>
      </c>
      <c r="V3799" s="2" t="s">
        <v>12</v>
      </c>
      <c r="W3799" s="2" t="s">
        <v>354</v>
      </c>
      <c r="X3799" s="2" t="s">
        <v>4674</v>
      </c>
      <c r="Y3799" s="3">
        <v>9431417420</v>
      </c>
      <c r="Z3799" s="2" t="s">
        <v>4675</v>
      </c>
      <c r="AA3799" s="3">
        <v>9431417420</v>
      </c>
      <c r="AB3799" s="2" t="s">
        <v>41954</v>
      </c>
      <c r="AC3799" s="2" t="s">
        <v>44204</v>
      </c>
      <c r="AD3799" s="2" t="s">
        <v>39869</v>
      </c>
      <c r="AE3799" s="2" t="s">
        <v>3875</v>
      </c>
      <c r="AF3799" s="1" t="s">
        <v>10873</v>
      </c>
    </row>
    <row r="3800" spans="1:32" x14ac:dyDescent="0.25">
      <c r="A3800" s="2">
        <v>11813598</v>
      </c>
      <c r="B3800" s="2" t="s">
        <v>15545</v>
      </c>
      <c r="C3800" s="2" t="s">
        <v>15546</v>
      </c>
      <c r="D3800" s="4" t="s">
        <v>1</v>
      </c>
      <c r="E3800" s="2" t="s">
        <v>15547</v>
      </c>
      <c r="F3800" s="2" t="s">
        <v>15548</v>
      </c>
      <c r="G3800" s="2" t="s">
        <v>23</v>
      </c>
      <c r="H3800" s="2">
        <v>1</v>
      </c>
      <c r="I3800" s="2">
        <v>1</v>
      </c>
      <c r="J3800" s="2">
        <v>1</v>
      </c>
      <c r="K3800" s="2">
        <v>0</v>
      </c>
      <c r="L3800" s="2">
        <v>0</v>
      </c>
      <c r="M3800" s="2" t="s">
        <v>5</v>
      </c>
      <c r="O3800" s="2" t="s">
        <v>233</v>
      </c>
      <c r="P3800" s="2" t="s">
        <v>234</v>
      </c>
      <c r="Q3800" s="2" t="s">
        <v>435</v>
      </c>
      <c r="R3800" s="2" t="s">
        <v>27</v>
      </c>
      <c r="T3800" s="2" t="s">
        <v>28</v>
      </c>
      <c r="U3800" s="2" t="s">
        <v>11</v>
      </c>
      <c r="V3800" s="2" t="s">
        <v>12</v>
      </c>
      <c r="W3800" s="2" t="s">
        <v>29</v>
      </c>
      <c r="X3800" s="2" t="s">
        <v>15549</v>
      </c>
      <c r="Y3800" s="3">
        <v>9899592789</v>
      </c>
      <c r="Z3800" s="2" t="s">
        <v>15548</v>
      </c>
      <c r="AA3800" s="3">
        <v>9899592789</v>
      </c>
      <c r="AB3800" s="2" t="s">
        <v>15551</v>
      </c>
      <c r="AC3800" s="2" t="s">
        <v>15550</v>
      </c>
      <c r="AD3800" s="2" t="s">
        <v>39869</v>
      </c>
      <c r="AE3800" s="1" t="s">
        <v>10873</v>
      </c>
      <c r="AF3800" s="1" t="s">
        <v>10873</v>
      </c>
    </row>
    <row r="3801" spans="1:32" x14ac:dyDescent="0.25">
      <c r="A3801" s="2">
        <v>11826303</v>
      </c>
      <c r="B3801" s="2" t="s">
        <v>15552</v>
      </c>
      <c r="C3801" s="2" t="s">
        <v>15553</v>
      </c>
      <c r="D3801" s="4" t="s">
        <v>1</v>
      </c>
      <c r="E3801" s="2" t="s">
        <v>539</v>
      </c>
      <c r="F3801" s="2" t="s">
        <v>540</v>
      </c>
      <c r="G3801" s="2" t="s">
        <v>23</v>
      </c>
      <c r="H3801" s="2">
        <v>1</v>
      </c>
      <c r="I3801" s="2">
        <v>1</v>
      </c>
      <c r="J3801" s="2">
        <v>1</v>
      </c>
      <c r="K3801" s="2">
        <v>0</v>
      </c>
      <c r="L3801" s="2">
        <v>0</v>
      </c>
      <c r="M3801" s="2" t="s">
        <v>5</v>
      </c>
      <c r="O3801" s="2" t="s">
        <v>24</v>
      </c>
      <c r="P3801" s="2" t="s">
        <v>25</v>
      </c>
      <c r="Q3801" s="2" t="s">
        <v>26</v>
      </c>
      <c r="R3801" s="2" t="s">
        <v>27</v>
      </c>
      <c r="T3801" s="2" t="s">
        <v>28</v>
      </c>
      <c r="U3801" s="2" t="s">
        <v>11</v>
      </c>
      <c r="V3801" s="2" t="s">
        <v>12</v>
      </c>
      <c r="W3801" s="2" t="s">
        <v>335</v>
      </c>
      <c r="X3801" s="2" t="s">
        <v>541</v>
      </c>
      <c r="Y3801" s="3">
        <v>9611097235</v>
      </c>
      <c r="Z3801" s="2" t="s">
        <v>542</v>
      </c>
      <c r="AA3801" s="3">
        <v>9611097235</v>
      </c>
      <c r="AB3801" s="2" t="s">
        <v>41618</v>
      </c>
      <c r="AC3801" s="2" t="s">
        <v>11188</v>
      </c>
      <c r="AD3801" s="2" t="s">
        <v>39869</v>
      </c>
      <c r="AE3801" s="2" t="s">
        <v>39787</v>
      </c>
      <c r="AF3801" s="1" t="s">
        <v>10873</v>
      </c>
    </row>
    <row r="3802" spans="1:32" x14ac:dyDescent="0.25">
      <c r="A3802" s="2">
        <v>11831565</v>
      </c>
      <c r="B3802" s="2" t="s">
        <v>15554</v>
      </c>
      <c r="C3802" s="2" t="s">
        <v>15555</v>
      </c>
      <c r="D3802" s="4" t="s">
        <v>1</v>
      </c>
      <c r="E3802" s="2" t="s">
        <v>15556</v>
      </c>
      <c r="F3802" s="2" t="s">
        <v>15557</v>
      </c>
      <c r="G3802" s="2" t="s">
        <v>4</v>
      </c>
      <c r="H3802" s="2">
        <v>1</v>
      </c>
      <c r="K3802" s="2">
        <v>1</v>
      </c>
      <c r="L3802" s="2">
        <v>0</v>
      </c>
      <c r="M3802" s="2" t="s">
        <v>5</v>
      </c>
      <c r="O3802" s="2" t="s">
        <v>149</v>
      </c>
      <c r="P3802" s="2" t="s">
        <v>150</v>
      </c>
      <c r="Q3802" s="2" t="s">
        <v>151</v>
      </c>
      <c r="R3802" s="2" t="s">
        <v>9</v>
      </c>
      <c r="T3802" s="2" t="s">
        <v>10</v>
      </c>
      <c r="U3802" s="2" t="s">
        <v>11</v>
      </c>
      <c r="V3802" s="2" t="s">
        <v>12</v>
      </c>
      <c r="W3802" s="2" t="s">
        <v>546</v>
      </c>
      <c r="X3802" s="2" t="s">
        <v>442</v>
      </c>
      <c r="Y3802" s="3">
        <v>7499457466</v>
      </c>
      <c r="Z3802" s="2" t="s">
        <v>15558</v>
      </c>
      <c r="AA3802" s="3">
        <v>7499457466</v>
      </c>
      <c r="AB3802" s="2" t="s">
        <v>15560</v>
      </c>
      <c r="AC3802" s="2" t="s">
        <v>15559</v>
      </c>
      <c r="AD3802" s="2" t="s">
        <v>39869</v>
      </c>
      <c r="AE3802" s="1" t="s">
        <v>10873</v>
      </c>
      <c r="AF3802" s="1" t="s">
        <v>10873</v>
      </c>
    </row>
    <row r="3803" spans="1:32" x14ac:dyDescent="0.25">
      <c r="A3803" s="2">
        <v>11731766</v>
      </c>
      <c r="B3803" s="2" t="s">
        <v>15561</v>
      </c>
      <c r="C3803" s="2" t="s">
        <v>15562</v>
      </c>
      <c r="D3803" s="4" t="s">
        <v>1</v>
      </c>
      <c r="E3803" s="2" t="s">
        <v>2877</v>
      </c>
      <c r="F3803" s="2" t="s">
        <v>2878</v>
      </c>
      <c r="G3803" s="2" t="s">
        <v>4</v>
      </c>
      <c r="H3803" s="2">
        <v>1</v>
      </c>
      <c r="K3803" s="2">
        <v>1</v>
      </c>
      <c r="L3803" s="2">
        <v>0</v>
      </c>
      <c r="M3803" s="2" t="s">
        <v>1827</v>
      </c>
      <c r="O3803" s="2" t="s">
        <v>1828</v>
      </c>
      <c r="P3803" s="2" t="s">
        <v>1829</v>
      </c>
      <c r="Q3803" s="2" t="s">
        <v>7726</v>
      </c>
      <c r="R3803" s="2" t="s">
        <v>9</v>
      </c>
      <c r="T3803" s="2" t="s">
        <v>1831</v>
      </c>
      <c r="U3803" s="2" t="s">
        <v>11</v>
      </c>
      <c r="V3803" s="2" t="s">
        <v>12</v>
      </c>
      <c r="W3803" s="2" t="s">
        <v>4475</v>
      </c>
      <c r="X3803" s="2" t="s">
        <v>9386</v>
      </c>
      <c r="Y3803" s="3">
        <v>8454050079</v>
      </c>
      <c r="Z3803" s="2" t="s">
        <v>9387</v>
      </c>
      <c r="AA3803" s="3">
        <v>8454050079</v>
      </c>
      <c r="AB3803" s="2" t="s">
        <v>15564</v>
      </c>
      <c r="AC3803" s="2" t="s">
        <v>15563</v>
      </c>
      <c r="AD3803" s="2" t="s">
        <v>39869</v>
      </c>
      <c r="AE3803" s="2" t="s">
        <v>39798</v>
      </c>
      <c r="AF3803" s="1" t="s">
        <v>10873</v>
      </c>
    </row>
    <row r="3804" spans="1:32" x14ac:dyDescent="0.25">
      <c r="A3804" s="2">
        <v>11772807</v>
      </c>
      <c r="B3804" s="2" t="s">
        <v>15565</v>
      </c>
      <c r="C3804" s="2" t="s">
        <v>15566</v>
      </c>
      <c r="D3804" s="4" t="s">
        <v>1</v>
      </c>
      <c r="E3804" s="2" t="s">
        <v>1512</v>
      </c>
      <c r="F3804" s="2" t="s">
        <v>1513</v>
      </c>
      <c r="G3804" s="2" t="s">
        <v>4</v>
      </c>
      <c r="H3804" s="2">
        <v>3</v>
      </c>
      <c r="K3804" s="2">
        <v>1</v>
      </c>
      <c r="L3804" s="2">
        <v>0</v>
      </c>
      <c r="M3804" s="2" t="s">
        <v>5</v>
      </c>
      <c r="O3804" s="2" t="s">
        <v>215</v>
      </c>
      <c r="P3804" s="2" t="s">
        <v>390</v>
      </c>
      <c r="Q3804" s="2" t="s">
        <v>860</v>
      </c>
      <c r="R3804" s="2" t="s">
        <v>56</v>
      </c>
      <c r="T3804" s="2" t="s">
        <v>28</v>
      </c>
      <c r="U3804" s="2" t="s">
        <v>11</v>
      </c>
      <c r="V3804" s="2" t="s">
        <v>12</v>
      </c>
      <c r="W3804" s="2" t="s">
        <v>375</v>
      </c>
      <c r="X3804" s="2" t="s">
        <v>1735</v>
      </c>
      <c r="Y3804" s="3">
        <v>2262466246</v>
      </c>
      <c r="AA3804" s="3">
        <v>2262466246</v>
      </c>
      <c r="AB3804" s="2" t="s">
        <v>15567</v>
      </c>
      <c r="AC3804" s="2" t="s">
        <v>904</v>
      </c>
      <c r="AD3804" s="2" t="s">
        <v>39869</v>
      </c>
      <c r="AE3804" s="2" t="s">
        <v>39766</v>
      </c>
      <c r="AF3804" s="1" t="s">
        <v>10873</v>
      </c>
    </row>
    <row r="3805" spans="1:32" x14ac:dyDescent="0.25">
      <c r="A3805" s="2">
        <v>11795862</v>
      </c>
      <c r="B3805" s="2" t="s">
        <v>15568</v>
      </c>
      <c r="C3805" s="2" t="s">
        <v>15569</v>
      </c>
      <c r="D3805" s="4" t="s">
        <v>1</v>
      </c>
      <c r="E3805" s="2" t="s">
        <v>704</v>
      </c>
      <c r="F3805" s="2" t="s">
        <v>705</v>
      </c>
      <c r="G3805" s="2" t="s">
        <v>4</v>
      </c>
      <c r="H3805" s="2">
        <v>1</v>
      </c>
      <c r="K3805" s="2">
        <v>1</v>
      </c>
      <c r="L3805" s="2">
        <v>0</v>
      </c>
      <c r="M3805" s="2" t="s">
        <v>5</v>
      </c>
      <c r="O3805" s="2" t="s">
        <v>6</v>
      </c>
      <c r="P3805" s="2" t="s">
        <v>7</v>
      </c>
      <c r="Q3805" s="2" t="s">
        <v>8</v>
      </c>
      <c r="R3805" s="2" t="s">
        <v>9</v>
      </c>
      <c r="T3805" s="2" t="s">
        <v>10</v>
      </c>
      <c r="U3805" s="2" t="s">
        <v>11</v>
      </c>
      <c r="V3805" s="2" t="s">
        <v>12</v>
      </c>
      <c r="W3805" s="2" t="s">
        <v>486</v>
      </c>
      <c r="X3805" s="2" t="s">
        <v>3244</v>
      </c>
      <c r="Y3805" s="3">
        <v>9558802942</v>
      </c>
      <c r="Z3805" s="2" t="s">
        <v>3245</v>
      </c>
      <c r="AA3805" s="3">
        <v>9558802942</v>
      </c>
      <c r="AB3805" s="2" t="s">
        <v>15570</v>
      </c>
      <c r="AC3805" s="2" t="s">
        <v>1951</v>
      </c>
      <c r="AD3805" s="2" t="s">
        <v>39869</v>
      </c>
      <c r="AE3805" s="2" t="s">
        <v>39796</v>
      </c>
      <c r="AF3805" s="1" t="s">
        <v>10873</v>
      </c>
    </row>
    <row r="3806" spans="1:32" x14ac:dyDescent="0.25">
      <c r="A3806" s="2">
        <v>11826305</v>
      </c>
      <c r="B3806" s="2" t="s">
        <v>15571</v>
      </c>
      <c r="C3806" s="2" t="s">
        <v>15572</v>
      </c>
      <c r="D3806" s="4" t="s">
        <v>1</v>
      </c>
      <c r="E3806" s="2" t="s">
        <v>846</v>
      </c>
      <c r="F3806" s="2" t="s">
        <v>847</v>
      </c>
      <c r="G3806" s="2" t="s">
        <v>4</v>
      </c>
      <c r="H3806" s="2">
        <v>2</v>
      </c>
      <c r="K3806" s="2">
        <v>1</v>
      </c>
      <c r="L3806" s="2">
        <v>1</v>
      </c>
      <c r="M3806" s="2" t="s">
        <v>5</v>
      </c>
      <c r="O3806" s="2" t="s">
        <v>215</v>
      </c>
      <c r="P3806" s="2" t="s">
        <v>697</v>
      </c>
      <c r="Q3806" s="2" t="s">
        <v>1402</v>
      </c>
      <c r="R3806" s="2" t="s">
        <v>27</v>
      </c>
      <c r="T3806" s="2" t="s">
        <v>10</v>
      </c>
      <c r="U3806" s="2" t="s">
        <v>11</v>
      </c>
      <c r="V3806" s="2" t="s">
        <v>12</v>
      </c>
      <c r="W3806" s="2" t="s">
        <v>218</v>
      </c>
      <c r="X3806" s="2" t="s">
        <v>848</v>
      </c>
      <c r="Y3806" s="3">
        <v>8140461454</v>
      </c>
      <c r="Z3806" s="2" t="s">
        <v>849</v>
      </c>
      <c r="AA3806" s="3">
        <v>8140461454</v>
      </c>
      <c r="AB3806" s="2" t="s">
        <v>15574</v>
      </c>
      <c r="AC3806" s="2" t="s">
        <v>15573</v>
      </c>
      <c r="AD3806" s="2" t="s">
        <v>39869</v>
      </c>
      <c r="AE3806" s="2" t="s">
        <v>39765</v>
      </c>
      <c r="AF3806" s="1" t="s">
        <v>10873</v>
      </c>
    </row>
    <row r="3807" spans="1:32" x14ac:dyDescent="0.25">
      <c r="A3807" s="2">
        <v>11839233</v>
      </c>
      <c r="B3807" s="2" t="s">
        <v>15522</v>
      </c>
      <c r="C3807" s="2" t="s">
        <v>15575</v>
      </c>
      <c r="D3807" s="4" t="s">
        <v>1</v>
      </c>
      <c r="E3807" s="2" t="s">
        <v>1576</v>
      </c>
      <c r="F3807" s="2" t="s">
        <v>1577</v>
      </c>
      <c r="G3807" s="2" t="s">
        <v>23</v>
      </c>
      <c r="H3807" s="2">
        <v>3</v>
      </c>
      <c r="I3807" s="2">
        <v>1</v>
      </c>
      <c r="J3807" s="2">
        <v>3</v>
      </c>
      <c r="K3807" s="2">
        <v>0</v>
      </c>
      <c r="L3807" s="2">
        <v>0</v>
      </c>
      <c r="M3807" s="2" t="s">
        <v>1827</v>
      </c>
      <c r="O3807" s="2" t="s">
        <v>1828</v>
      </c>
      <c r="P3807" s="2" t="s">
        <v>1829</v>
      </c>
      <c r="Q3807" s="2" t="s">
        <v>1830</v>
      </c>
      <c r="R3807" s="2" t="s">
        <v>9</v>
      </c>
      <c r="T3807" s="2" t="s">
        <v>10378</v>
      </c>
      <c r="U3807" s="2" t="s">
        <v>42</v>
      </c>
      <c r="V3807" s="2" t="s">
        <v>12</v>
      </c>
      <c r="W3807" s="2" t="s">
        <v>10616</v>
      </c>
      <c r="X3807" s="2" t="s">
        <v>15576</v>
      </c>
      <c r="Y3807" s="3"/>
      <c r="Z3807" s="2" t="s">
        <v>15576</v>
      </c>
      <c r="AA3807" s="3"/>
      <c r="AB3807" s="2" t="s">
        <v>15578</v>
      </c>
      <c r="AC3807" s="2" t="s">
        <v>15577</v>
      </c>
      <c r="AD3807" s="2" t="s">
        <v>39869</v>
      </c>
      <c r="AE3807" s="2" t="s">
        <v>39782</v>
      </c>
      <c r="AF3807" s="1" t="s">
        <v>10873</v>
      </c>
    </row>
    <row r="3808" spans="1:32" x14ac:dyDescent="0.25">
      <c r="A3808" s="2">
        <v>11749870</v>
      </c>
      <c r="B3808" s="2" t="s">
        <v>15579</v>
      </c>
      <c r="C3808" s="2" t="s">
        <v>15580</v>
      </c>
      <c r="D3808" s="4" t="s">
        <v>1</v>
      </c>
      <c r="E3808" s="2" t="s">
        <v>1081</v>
      </c>
      <c r="F3808" s="2" t="s">
        <v>1082</v>
      </c>
      <c r="G3808" s="2" t="s">
        <v>4</v>
      </c>
      <c r="H3808" s="2">
        <v>1</v>
      </c>
      <c r="K3808" s="2">
        <v>1</v>
      </c>
      <c r="L3808" s="2">
        <v>0</v>
      </c>
      <c r="M3808" s="2" t="s">
        <v>5</v>
      </c>
      <c r="O3808" s="2" t="s">
        <v>716</v>
      </c>
      <c r="P3808" s="2" t="s">
        <v>716</v>
      </c>
      <c r="Q3808" s="2" t="s">
        <v>717</v>
      </c>
      <c r="R3808" s="2" t="s">
        <v>9</v>
      </c>
      <c r="T3808" s="2" t="s">
        <v>10</v>
      </c>
      <c r="U3808" s="2" t="s">
        <v>11</v>
      </c>
      <c r="V3808" s="2" t="s">
        <v>12</v>
      </c>
      <c r="W3808" s="2" t="s">
        <v>236</v>
      </c>
      <c r="X3808" s="2" t="s">
        <v>15581</v>
      </c>
      <c r="Y3808" s="3">
        <v>7498475456</v>
      </c>
      <c r="Z3808" s="2" t="s">
        <v>15582</v>
      </c>
      <c r="AA3808" s="3">
        <v>7498475456</v>
      </c>
      <c r="AB3808" s="2" t="s">
        <v>40154</v>
      </c>
      <c r="AC3808" s="2" t="s">
        <v>723</v>
      </c>
      <c r="AD3808" s="2" t="s">
        <v>39869</v>
      </c>
      <c r="AE3808" s="2" t="s">
        <v>39785</v>
      </c>
      <c r="AF3808" s="1" t="s">
        <v>10873</v>
      </c>
    </row>
    <row r="3809" spans="1:32" x14ac:dyDescent="0.25">
      <c r="A3809" s="2">
        <v>11767471</v>
      </c>
      <c r="B3809" s="2" t="s">
        <v>15583</v>
      </c>
      <c r="C3809" s="2" t="s">
        <v>15584</v>
      </c>
      <c r="D3809" s="4" t="s">
        <v>1</v>
      </c>
      <c r="E3809" s="2" t="s">
        <v>6806</v>
      </c>
      <c r="F3809" s="2" t="s">
        <v>6807</v>
      </c>
      <c r="G3809" s="2" t="s">
        <v>4</v>
      </c>
      <c r="H3809" s="2">
        <v>1</v>
      </c>
      <c r="K3809" s="2">
        <v>1</v>
      </c>
      <c r="L3809" s="2">
        <v>0</v>
      </c>
      <c r="M3809" s="2" t="s">
        <v>5</v>
      </c>
      <c r="O3809" s="2" t="s">
        <v>6</v>
      </c>
      <c r="P3809" s="2" t="s">
        <v>7</v>
      </c>
      <c r="Q3809" s="2" t="s">
        <v>458</v>
      </c>
      <c r="R3809" s="2" t="s">
        <v>3899</v>
      </c>
      <c r="T3809" s="2" t="s">
        <v>28</v>
      </c>
      <c r="U3809" s="2" t="s">
        <v>11</v>
      </c>
      <c r="V3809" s="2" t="s">
        <v>12</v>
      </c>
      <c r="W3809" s="2" t="s">
        <v>450</v>
      </c>
      <c r="X3809" s="2" t="s">
        <v>12133</v>
      </c>
      <c r="Y3809" s="3">
        <v>8591764917</v>
      </c>
      <c r="Z3809" s="2" t="s">
        <v>12134</v>
      </c>
      <c r="AA3809" s="3">
        <v>8591764917</v>
      </c>
      <c r="AB3809" s="2" t="s">
        <v>15585</v>
      </c>
      <c r="AC3809" s="2" t="s">
        <v>1951</v>
      </c>
      <c r="AD3809" s="2" t="s">
        <v>39869</v>
      </c>
      <c r="AE3809" s="2" t="s">
        <v>39824</v>
      </c>
      <c r="AF3809" s="1" t="s">
        <v>10873</v>
      </c>
    </row>
    <row r="3810" spans="1:32" x14ac:dyDescent="0.25">
      <c r="A3810" s="2">
        <v>11744676</v>
      </c>
      <c r="B3810" s="2" t="s">
        <v>15527</v>
      </c>
      <c r="C3810" s="2" t="s">
        <v>15586</v>
      </c>
      <c r="D3810" s="4" t="s">
        <v>1</v>
      </c>
      <c r="E3810" s="2" t="s">
        <v>2125</v>
      </c>
      <c r="F3810" s="2" t="s">
        <v>2126</v>
      </c>
      <c r="G3810" s="2" t="s">
        <v>4</v>
      </c>
      <c r="H3810" s="2">
        <v>1</v>
      </c>
      <c r="K3810" s="2">
        <v>1</v>
      </c>
      <c r="L3810" s="2">
        <v>0</v>
      </c>
      <c r="M3810" s="2" t="s">
        <v>5</v>
      </c>
      <c r="O3810" s="2" t="s">
        <v>716</v>
      </c>
      <c r="P3810" s="2" t="s">
        <v>716</v>
      </c>
      <c r="Q3810" s="2" t="s">
        <v>717</v>
      </c>
      <c r="R3810" s="2" t="s">
        <v>9</v>
      </c>
      <c r="T3810" s="2" t="s">
        <v>28</v>
      </c>
      <c r="U3810" s="2" t="s">
        <v>11</v>
      </c>
      <c r="V3810" s="2" t="s">
        <v>12</v>
      </c>
      <c r="W3810" s="2" t="s">
        <v>91</v>
      </c>
      <c r="X3810" s="2" t="s">
        <v>2386</v>
      </c>
      <c r="Y3810" s="3">
        <v>7387774473</v>
      </c>
      <c r="Z3810" s="2" t="s">
        <v>2387</v>
      </c>
      <c r="AA3810" s="3">
        <v>7387774473</v>
      </c>
      <c r="AB3810" s="2" t="s">
        <v>15587</v>
      </c>
      <c r="AC3810" s="2" t="s">
        <v>1736</v>
      </c>
      <c r="AD3810" s="2" t="s">
        <v>39869</v>
      </c>
      <c r="AE3810" s="2" t="s">
        <v>39824</v>
      </c>
      <c r="AF3810" s="1" t="s">
        <v>10873</v>
      </c>
    </row>
    <row r="3811" spans="1:32" x14ac:dyDescent="0.25">
      <c r="A3811" s="2">
        <v>11801057</v>
      </c>
      <c r="B3811" s="2" t="s">
        <v>15588</v>
      </c>
      <c r="D3811" s="4" t="s">
        <v>1</v>
      </c>
      <c r="E3811" s="2" t="s">
        <v>15589</v>
      </c>
      <c r="F3811" s="2" t="s">
        <v>15590</v>
      </c>
      <c r="G3811" s="2" t="s">
        <v>4</v>
      </c>
      <c r="H3811" s="2">
        <v>2</v>
      </c>
      <c r="K3811" s="2">
        <v>1</v>
      </c>
      <c r="L3811" s="2">
        <v>1</v>
      </c>
      <c r="M3811" s="2" t="s">
        <v>52</v>
      </c>
      <c r="O3811" s="2" t="s">
        <v>33</v>
      </c>
      <c r="P3811" s="2" t="s">
        <v>4599</v>
      </c>
      <c r="Q3811" s="2" t="s">
        <v>15591</v>
      </c>
      <c r="R3811" s="2" t="s">
        <v>56</v>
      </c>
      <c r="T3811" s="2" t="s">
        <v>10</v>
      </c>
      <c r="U3811" s="2" t="s">
        <v>11</v>
      </c>
      <c r="V3811" s="2" t="s">
        <v>12</v>
      </c>
      <c r="W3811" s="2" t="s">
        <v>218</v>
      </c>
      <c r="X3811" s="2" t="s">
        <v>15592</v>
      </c>
      <c r="Y3811" s="3">
        <v>6361369659</v>
      </c>
      <c r="Z3811" s="2" t="s">
        <v>15593</v>
      </c>
      <c r="AA3811" s="3">
        <v>6361369659</v>
      </c>
      <c r="AB3811" s="2" t="s">
        <v>15594</v>
      </c>
      <c r="AC3811" s="2" t="s">
        <v>189</v>
      </c>
      <c r="AD3811" s="2" t="s">
        <v>39869</v>
      </c>
      <c r="AE3811" s="1" t="s">
        <v>10873</v>
      </c>
      <c r="AF3811" s="1" t="s">
        <v>10873</v>
      </c>
    </row>
    <row r="3812" spans="1:32" x14ac:dyDescent="0.25">
      <c r="A3812" s="2">
        <v>11813601</v>
      </c>
      <c r="B3812" s="2" t="s">
        <v>15545</v>
      </c>
      <c r="C3812" s="2" t="s">
        <v>15595</v>
      </c>
      <c r="D3812" s="4" t="s">
        <v>1</v>
      </c>
      <c r="E3812" s="2" t="s">
        <v>4795</v>
      </c>
      <c r="F3812" s="2" t="s">
        <v>4796</v>
      </c>
      <c r="G3812" s="2" t="s">
        <v>4</v>
      </c>
      <c r="H3812" s="2">
        <v>2</v>
      </c>
      <c r="K3812" s="2">
        <v>1</v>
      </c>
      <c r="L3812" s="2">
        <v>0</v>
      </c>
      <c r="M3812" s="2" t="s">
        <v>5</v>
      </c>
      <c r="O3812" s="2" t="s">
        <v>6</v>
      </c>
      <c r="P3812" s="2" t="s">
        <v>7</v>
      </c>
      <c r="Q3812" s="2" t="s">
        <v>8</v>
      </c>
      <c r="R3812" s="2" t="s">
        <v>56</v>
      </c>
      <c r="T3812" s="2" t="s">
        <v>28</v>
      </c>
      <c r="U3812" s="2" t="s">
        <v>11</v>
      </c>
      <c r="V3812" s="2" t="s">
        <v>12</v>
      </c>
      <c r="W3812" s="2" t="s">
        <v>666</v>
      </c>
      <c r="X3812" s="2" t="s">
        <v>4797</v>
      </c>
      <c r="Y3812" s="3">
        <v>9079324187</v>
      </c>
      <c r="Z3812" s="2" t="s">
        <v>4796</v>
      </c>
      <c r="AA3812" s="3">
        <v>9079324187</v>
      </c>
      <c r="AB3812" s="2" t="s">
        <v>41955</v>
      </c>
      <c r="AC3812" s="2" t="s">
        <v>44205</v>
      </c>
      <c r="AD3812" s="2" t="s">
        <v>39869</v>
      </c>
      <c r="AE3812" s="2" t="s">
        <v>39793</v>
      </c>
      <c r="AF3812" s="1" t="s">
        <v>10873</v>
      </c>
    </row>
    <row r="3813" spans="1:32" x14ac:dyDescent="0.25">
      <c r="A3813" s="2">
        <v>11742177</v>
      </c>
      <c r="B3813" s="2" t="s">
        <v>15596</v>
      </c>
      <c r="C3813" s="2" t="s">
        <v>15597</v>
      </c>
      <c r="D3813" s="4" t="s">
        <v>1</v>
      </c>
      <c r="E3813" s="2" t="s">
        <v>4343</v>
      </c>
      <c r="F3813" s="2" t="s">
        <v>4344</v>
      </c>
      <c r="G3813" s="2" t="s">
        <v>4</v>
      </c>
      <c r="H3813" s="2">
        <v>3</v>
      </c>
      <c r="K3813" s="2">
        <v>1</v>
      </c>
      <c r="L3813" s="2">
        <v>0</v>
      </c>
      <c r="M3813" s="2" t="s">
        <v>5</v>
      </c>
      <c r="O3813" s="2" t="s">
        <v>784</v>
      </c>
      <c r="P3813" s="2" t="s">
        <v>785</v>
      </c>
      <c r="Q3813" s="2" t="s">
        <v>3732</v>
      </c>
      <c r="R3813" s="2" t="s">
        <v>9</v>
      </c>
      <c r="T3813" s="2" t="s">
        <v>10</v>
      </c>
      <c r="U3813" s="2" t="s">
        <v>11</v>
      </c>
      <c r="V3813" s="2" t="s">
        <v>12</v>
      </c>
      <c r="W3813" s="2" t="s">
        <v>689</v>
      </c>
      <c r="X3813" s="2" t="s">
        <v>4345</v>
      </c>
      <c r="Y3813" s="3">
        <v>9892434865</v>
      </c>
      <c r="Z3813" s="2" t="s">
        <v>4346</v>
      </c>
      <c r="AA3813" s="3">
        <v>9892434865</v>
      </c>
      <c r="AB3813" s="2" t="s">
        <v>15599</v>
      </c>
      <c r="AC3813" s="2" t="s">
        <v>15598</v>
      </c>
      <c r="AD3813" s="2" t="s">
        <v>39869</v>
      </c>
      <c r="AE3813" s="2" t="s">
        <v>39799</v>
      </c>
      <c r="AF3813" s="1" t="s">
        <v>39868</v>
      </c>
    </row>
    <row r="3814" spans="1:32" x14ac:dyDescent="0.25">
      <c r="A3814" s="2">
        <v>11795865</v>
      </c>
      <c r="B3814" s="2" t="s">
        <v>15568</v>
      </c>
      <c r="C3814" s="2" t="s">
        <v>15600</v>
      </c>
      <c r="D3814" s="4" t="s">
        <v>1</v>
      </c>
      <c r="E3814" s="2" t="s">
        <v>15601</v>
      </c>
      <c r="F3814" s="2" t="s">
        <v>15602</v>
      </c>
      <c r="G3814" s="2" t="s">
        <v>23</v>
      </c>
      <c r="H3814" s="2">
        <v>1</v>
      </c>
      <c r="I3814" s="2">
        <v>1</v>
      </c>
      <c r="J3814" s="2">
        <v>1</v>
      </c>
      <c r="K3814" s="2">
        <v>0</v>
      </c>
      <c r="L3814" s="2">
        <v>0</v>
      </c>
      <c r="M3814" s="2" t="s">
        <v>5</v>
      </c>
      <c r="O3814" s="2" t="s">
        <v>24</v>
      </c>
      <c r="P3814" s="2" t="s">
        <v>25</v>
      </c>
      <c r="Q3814" s="2" t="s">
        <v>26</v>
      </c>
      <c r="R3814" s="2" t="s">
        <v>27</v>
      </c>
      <c r="T3814" s="2" t="s">
        <v>28</v>
      </c>
      <c r="U3814" s="2" t="s">
        <v>11</v>
      </c>
      <c r="V3814" s="2" t="s">
        <v>12</v>
      </c>
      <c r="W3814" s="2" t="s">
        <v>210</v>
      </c>
      <c r="X3814" s="2" t="s">
        <v>15603</v>
      </c>
      <c r="Y3814" s="3">
        <v>8093000729</v>
      </c>
      <c r="Z3814" s="2" t="s">
        <v>15602</v>
      </c>
      <c r="AA3814" s="3">
        <v>8093000729</v>
      </c>
      <c r="AB3814" s="2" t="s">
        <v>43927</v>
      </c>
      <c r="AC3814" s="2" t="s">
        <v>44206</v>
      </c>
      <c r="AD3814" s="2" t="s">
        <v>39869</v>
      </c>
      <c r="AE3814" s="2" t="s">
        <v>39829</v>
      </c>
      <c r="AF3814" s="1" t="s">
        <v>10873</v>
      </c>
    </row>
    <row r="3815" spans="1:32" x14ac:dyDescent="0.25">
      <c r="A3815" s="2">
        <v>11806055</v>
      </c>
      <c r="B3815" s="2" t="s">
        <v>15604</v>
      </c>
      <c r="C3815" s="2" t="s">
        <v>15605</v>
      </c>
      <c r="D3815" s="4" t="s">
        <v>1</v>
      </c>
      <c r="E3815" s="2" t="s">
        <v>15240</v>
      </c>
      <c r="F3815" s="2" t="s">
        <v>15241</v>
      </c>
      <c r="G3815" s="2" t="s">
        <v>4</v>
      </c>
      <c r="H3815" s="2">
        <v>1</v>
      </c>
      <c r="K3815" s="2">
        <v>1</v>
      </c>
      <c r="L3815" s="2">
        <v>0</v>
      </c>
      <c r="M3815" s="2" t="s">
        <v>5</v>
      </c>
      <c r="O3815" s="2" t="s">
        <v>24</v>
      </c>
      <c r="P3815" s="2" t="s">
        <v>264</v>
      </c>
      <c r="Q3815" s="2" t="s">
        <v>334</v>
      </c>
      <c r="R3815" s="2" t="s">
        <v>56</v>
      </c>
      <c r="T3815" s="2" t="s">
        <v>10</v>
      </c>
      <c r="U3815" s="2" t="s">
        <v>11</v>
      </c>
      <c r="V3815" s="2" t="s">
        <v>12</v>
      </c>
      <c r="W3815" s="2" t="s">
        <v>1421</v>
      </c>
      <c r="X3815" s="2" t="s">
        <v>15242</v>
      </c>
      <c r="Y3815" s="3">
        <v>9876092199</v>
      </c>
      <c r="Z3815" s="2" t="s">
        <v>15241</v>
      </c>
      <c r="AA3815" s="3">
        <v>9876092199</v>
      </c>
      <c r="AB3815" s="2" t="s">
        <v>15607</v>
      </c>
      <c r="AC3815" s="2" t="s">
        <v>15606</v>
      </c>
      <c r="AD3815" s="2" t="s">
        <v>39869</v>
      </c>
      <c r="AE3815" s="2" t="s">
        <v>39842</v>
      </c>
      <c r="AF3815" s="1" t="s">
        <v>39868</v>
      </c>
    </row>
    <row r="3816" spans="1:32" x14ac:dyDescent="0.25">
      <c r="A3816" s="2">
        <v>11775307</v>
      </c>
      <c r="B3816" s="2" t="s">
        <v>15608</v>
      </c>
      <c r="C3816" s="2" t="s">
        <v>15609</v>
      </c>
      <c r="D3816" s="4" t="s">
        <v>1</v>
      </c>
      <c r="E3816" s="2" t="s">
        <v>4597</v>
      </c>
      <c r="F3816" s="2" t="s">
        <v>4598</v>
      </c>
      <c r="G3816" s="2" t="s">
        <v>4</v>
      </c>
      <c r="H3816" s="2">
        <v>1</v>
      </c>
      <c r="K3816" s="2">
        <v>1</v>
      </c>
      <c r="L3816" s="2">
        <v>0</v>
      </c>
      <c r="M3816" s="2" t="s">
        <v>5</v>
      </c>
      <c r="O3816" s="2" t="s">
        <v>233</v>
      </c>
      <c r="P3816" s="2" t="s">
        <v>234</v>
      </c>
      <c r="Q3816" s="2" t="s">
        <v>235</v>
      </c>
      <c r="R3816" s="2" t="s">
        <v>9</v>
      </c>
      <c r="T3816" s="2" t="s">
        <v>10</v>
      </c>
      <c r="U3816" s="2" t="s">
        <v>11</v>
      </c>
      <c r="V3816" s="2" t="s">
        <v>12</v>
      </c>
      <c r="W3816" s="2" t="s">
        <v>130</v>
      </c>
      <c r="X3816" s="2" t="s">
        <v>4601</v>
      </c>
      <c r="Y3816" s="3">
        <v>9823493576</v>
      </c>
      <c r="Z3816" s="2" t="s">
        <v>4602</v>
      </c>
      <c r="AA3816" s="3">
        <v>9823493576</v>
      </c>
      <c r="AB3816" s="2" t="s">
        <v>15611</v>
      </c>
      <c r="AC3816" s="2" t="s">
        <v>15610</v>
      </c>
      <c r="AD3816" s="2" t="s">
        <v>39869</v>
      </c>
      <c r="AE3816" s="2" t="s">
        <v>39775</v>
      </c>
      <c r="AF3816" s="1" t="s">
        <v>10873</v>
      </c>
    </row>
    <row r="3817" spans="1:32" x14ac:dyDescent="0.25">
      <c r="A3817" s="2">
        <v>11783004</v>
      </c>
      <c r="B3817" s="2" t="s">
        <v>15612</v>
      </c>
      <c r="C3817" s="2" t="s">
        <v>15613</v>
      </c>
      <c r="D3817" s="4" t="s">
        <v>1</v>
      </c>
      <c r="E3817" s="2" t="s">
        <v>3867</v>
      </c>
      <c r="F3817" s="2" t="s">
        <v>3868</v>
      </c>
      <c r="G3817" s="2" t="s">
        <v>4</v>
      </c>
      <c r="H3817" s="2">
        <v>4</v>
      </c>
      <c r="I3817" s="2">
        <v>0</v>
      </c>
      <c r="J3817" s="2">
        <v>1</v>
      </c>
      <c r="K3817" s="2">
        <v>1</v>
      </c>
      <c r="L3817" s="2">
        <v>2</v>
      </c>
      <c r="M3817" s="2" t="s">
        <v>5</v>
      </c>
      <c r="O3817" s="2" t="s">
        <v>6</v>
      </c>
      <c r="P3817" s="2" t="s">
        <v>301</v>
      </c>
      <c r="Q3817" s="2" t="s">
        <v>5368</v>
      </c>
      <c r="R3817" s="2" t="s">
        <v>9</v>
      </c>
      <c r="T3817" s="2" t="s">
        <v>10</v>
      </c>
      <c r="U3817" s="2" t="s">
        <v>11</v>
      </c>
      <c r="V3817" s="2" t="s">
        <v>12</v>
      </c>
      <c r="W3817" s="2" t="s">
        <v>103</v>
      </c>
      <c r="X3817" s="2" t="s">
        <v>948</v>
      </c>
      <c r="Y3817" s="3">
        <v>7207215333</v>
      </c>
      <c r="Z3817" s="2" t="s">
        <v>3868</v>
      </c>
      <c r="AA3817" s="3">
        <v>7207215333</v>
      </c>
      <c r="AB3817" s="2" t="s">
        <v>15614</v>
      </c>
      <c r="AC3817" s="2" t="s">
        <v>12995</v>
      </c>
      <c r="AD3817" s="2" t="s">
        <v>39869</v>
      </c>
      <c r="AE3817" s="2" t="s">
        <v>39833</v>
      </c>
      <c r="AF3817" s="1" t="s">
        <v>10873</v>
      </c>
    </row>
    <row r="3818" spans="1:32" x14ac:dyDescent="0.25">
      <c r="A3818" s="2">
        <v>11811121</v>
      </c>
      <c r="B3818" s="2" t="s">
        <v>15615</v>
      </c>
      <c r="D3818" s="4" t="s">
        <v>1</v>
      </c>
      <c r="E3818" s="2" t="s">
        <v>3146</v>
      </c>
      <c r="F3818" s="2" t="s">
        <v>3147</v>
      </c>
      <c r="G3818" s="2" t="s">
        <v>4</v>
      </c>
      <c r="H3818" s="2">
        <v>1</v>
      </c>
      <c r="K3818" s="2">
        <v>1</v>
      </c>
      <c r="L3818" s="2">
        <v>0</v>
      </c>
      <c r="M3818" s="2" t="s">
        <v>5</v>
      </c>
      <c r="O3818" s="2" t="s">
        <v>24</v>
      </c>
      <c r="P3818" s="2" t="s">
        <v>264</v>
      </c>
      <c r="Q3818" s="2" t="s">
        <v>334</v>
      </c>
      <c r="R3818" s="2" t="s">
        <v>9</v>
      </c>
      <c r="T3818" s="2" t="s">
        <v>28</v>
      </c>
      <c r="U3818" s="2" t="s">
        <v>11</v>
      </c>
      <c r="V3818" s="2" t="s">
        <v>12</v>
      </c>
      <c r="W3818" s="2" t="s">
        <v>915</v>
      </c>
      <c r="X3818" s="2" t="s">
        <v>15616</v>
      </c>
      <c r="Y3818" s="3">
        <v>8805766500</v>
      </c>
      <c r="Z3818" s="2" t="s">
        <v>15617</v>
      </c>
      <c r="AA3818" s="3">
        <v>8805766500</v>
      </c>
      <c r="AB3818" s="2" t="s">
        <v>15619</v>
      </c>
      <c r="AC3818" s="2" t="s">
        <v>15618</v>
      </c>
      <c r="AD3818" s="2" t="s">
        <v>39869</v>
      </c>
      <c r="AE3818" s="2" t="s">
        <v>39857</v>
      </c>
      <c r="AF3818" s="1" t="s">
        <v>10873</v>
      </c>
    </row>
    <row r="3819" spans="1:32" x14ac:dyDescent="0.25">
      <c r="A3819" s="2">
        <v>11831570</v>
      </c>
      <c r="B3819" s="2" t="s">
        <v>15554</v>
      </c>
      <c r="C3819" s="2" t="s">
        <v>15620</v>
      </c>
      <c r="D3819" s="4" t="s">
        <v>1</v>
      </c>
      <c r="E3819" s="2" t="s">
        <v>629</v>
      </c>
      <c r="F3819" s="2" t="s">
        <v>630</v>
      </c>
      <c r="G3819" s="2" t="s">
        <v>4</v>
      </c>
      <c r="H3819" s="2">
        <v>1</v>
      </c>
      <c r="K3819" s="2">
        <v>1</v>
      </c>
      <c r="L3819" s="2">
        <v>0</v>
      </c>
      <c r="M3819" s="2" t="s">
        <v>5</v>
      </c>
      <c r="O3819" s="2" t="s">
        <v>183</v>
      </c>
      <c r="P3819" s="2" t="s">
        <v>183</v>
      </c>
      <c r="Q3819" s="2" t="s">
        <v>184</v>
      </c>
      <c r="R3819" s="2" t="s">
        <v>9</v>
      </c>
      <c r="T3819" s="2" t="s">
        <v>28</v>
      </c>
      <c r="U3819" s="2" t="s">
        <v>11</v>
      </c>
      <c r="V3819" s="2" t="s">
        <v>12</v>
      </c>
      <c r="W3819" s="2" t="s">
        <v>80</v>
      </c>
      <c r="X3819" s="2" t="s">
        <v>631</v>
      </c>
      <c r="Y3819" s="3">
        <v>9427834008</v>
      </c>
      <c r="Z3819" s="2" t="s">
        <v>632</v>
      </c>
      <c r="AA3819" s="3">
        <v>9427834008</v>
      </c>
      <c r="AB3819" s="2" t="s">
        <v>15621</v>
      </c>
      <c r="AC3819" s="2" t="s">
        <v>14342</v>
      </c>
      <c r="AD3819" s="2" t="s">
        <v>39869</v>
      </c>
      <c r="AE3819" s="2" t="s">
        <v>39749</v>
      </c>
      <c r="AF3819" s="1" t="s">
        <v>10873</v>
      </c>
    </row>
    <row r="3820" spans="1:32" x14ac:dyDescent="0.25">
      <c r="A3820" s="2">
        <v>11836706</v>
      </c>
      <c r="B3820" s="2" t="s">
        <v>15622</v>
      </c>
      <c r="C3820" s="2" t="s">
        <v>15623</v>
      </c>
      <c r="D3820" s="4" t="s">
        <v>1</v>
      </c>
      <c r="E3820" s="2" t="s">
        <v>962</v>
      </c>
      <c r="F3820" s="2" t="s">
        <v>963</v>
      </c>
      <c r="G3820" s="2" t="s">
        <v>4</v>
      </c>
      <c r="H3820" s="2">
        <v>3</v>
      </c>
      <c r="K3820" s="2">
        <v>1</v>
      </c>
      <c r="L3820" s="2">
        <v>1</v>
      </c>
      <c r="M3820" s="2" t="s">
        <v>5</v>
      </c>
      <c r="O3820" s="2" t="s">
        <v>88</v>
      </c>
      <c r="P3820" s="2" t="s">
        <v>345</v>
      </c>
      <c r="Q3820" s="2" t="s">
        <v>346</v>
      </c>
      <c r="R3820" s="2" t="s">
        <v>9</v>
      </c>
      <c r="T3820" s="2" t="s">
        <v>10</v>
      </c>
      <c r="U3820" s="2" t="s">
        <v>11</v>
      </c>
      <c r="V3820" s="2" t="s">
        <v>12</v>
      </c>
      <c r="W3820" s="2" t="s">
        <v>787</v>
      </c>
      <c r="X3820" s="2" t="s">
        <v>2234</v>
      </c>
      <c r="Y3820" s="3">
        <v>9910061756</v>
      </c>
      <c r="Z3820" s="2" t="s">
        <v>2235</v>
      </c>
      <c r="AA3820" s="3">
        <v>9910061756</v>
      </c>
      <c r="AB3820" s="2" t="s">
        <v>15625</v>
      </c>
      <c r="AC3820" s="2" t="s">
        <v>15624</v>
      </c>
      <c r="AD3820" s="2" t="s">
        <v>39869</v>
      </c>
      <c r="AE3820" s="2" t="s">
        <v>39797</v>
      </c>
      <c r="AF3820" s="1" t="s">
        <v>10873</v>
      </c>
    </row>
    <row r="3821" spans="1:32" x14ac:dyDescent="0.25">
      <c r="A3821" s="2">
        <v>11762227</v>
      </c>
      <c r="B3821" s="2" t="s">
        <v>15626</v>
      </c>
      <c r="C3821" s="2" t="s">
        <v>15627</v>
      </c>
      <c r="D3821" s="4" t="s">
        <v>1</v>
      </c>
      <c r="E3821" s="2" t="s">
        <v>6167</v>
      </c>
      <c r="F3821" s="2" t="s">
        <v>6168</v>
      </c>
      <c r="G3821" s="2" t="s">
        <v>4</v>
      </c>
      <c r="H3821" s="2">
        <v>1</v>
      </c>
      <c r="K3821" s="2">
        <v>1</v>
      </c>
      <c r="L3821" s="2">
        <v>0</v>
      </c>
      <c r="M3821" s="2" t="s">
        <v>5</v>
      </c>
      <c r="O3821" s="2" t="s">
        <v>6</v>
      </c>
      <c r="P3821" s="2" t="s">
        <v>101</v>
      </c>
      <c r="Q3821" s="2" t="s">
        <v>102</v>
      </c>
      <c r="R3821" s="2" t="s">
        <v>9</v>
      </c>
      <c r="T3821" s="2" t="s">
        <v>10</v>
      </c>
      <c r="U3821" s="2" t="s">
        <v>11</v>
      </c>
      <c r="V3821" s="2" t="s">
        <v>12</v>
      </c>
      <c r="W3821" s="2" t="s">
        <v>1196</v>
      </c>
      <c r="X3821" s="2" t="s">
        <v>12549</v>
      </c>
      <c r="Y3821" s="3">
        <v>9413752487</v>
      </c>
      <c r="Z3821" s="2" t="s">
        <v>12550</v>
      </c>
      <c r="AA3821" s="3">
        <v>9413752487</v>
      </c>
      <c r="AB3821" s="2" t="s">
        <v>15629</v>
      </c>
      <c r="AC3821" s="2" t="s">
        <v>15628</v>
      </c>
      <c r="AD3821" s="2" t="s">
        <v>39869</v>
      </c>
      <c r="AE3821" s="2" t="s">
        <v>39793</v>
      </c>
      <c r="AF3821" s="1" t="s">
        <v>10873</v>
      </c>
    </row>
    <row r="3822" spans="1:32" x14ac:dyDescent="0.25">
      <c r="A3822" s="2">
        <v>11752366</v>
      </c>
      <c r="B3822" s="2" t="s">
        <v>15630</v>
      </c>
      <c r="C3822" s="2" t="s">
        <v>15631</v>
      </c>
      <c r="D3822" s="4" t="s">
        <v>1</v>
      </c>
      <c r="E3822" s="2" t="s">
        <v>15632</v>
      </c>
      <c r="F3822" s="2" t="s">
        <v>15633</v>
      </c>
      <c r="G3822" s="2" t="s">
        <v>23</v>
      </c>
      <c r="H3822" s="2">
        <v>4</v>
      </c>
      <c r="I3822" s="2">
        <v>2</v>
      </c>
      <c r="J3822" s="2">
        <v>3</v>
      </c>
      <c r="K3822" s="2">
        <v>0</v>
      </c>
      <c r="L3822" s="2">
        <v>1</v>
      </c>
      <c r="M3822" s="2" t="s">
        <v>52</v>
      </c>
      <c r="O3822" s="2" t="s">
        <v>33</v>
      </c>
      <c r="P3822" s="2" t="s">
        <v>373</v>
      </c>
      <c r="Q3822" s="2" t="s">
        <v>374</v>
      </c>
      <c r="R3822" s="2" t="s">
        <v>27</v>
      </c>
      <c r="S3822" s="2" t="s">
        <v>28</v>
      </c>
      <c r="T3822" s="2" t="s">
        <v>400</v>
      </c>
      <c r="U3822" s="2" t="s">
        <v>42</v>
      </c>
      <c r="V3822" s="2" t="s">
        <v>12</v>
      </c>
      <c r="W3822" s="2" t="s">
        <v>2005</v>
      </c>
      <c r="X3822" s="2" t="s">
        <v>15634</v>
      </c>
      <c r="Y3822" s="3">
        <v>9131584854</v>
      </c>
      <c r="Z3822" s="2" t="s">
        <v>15635</v>
      </c>
      <c r="AA3822" s="3">
        <v>9131584854</v>
      </c>
      <c r="AB3822" s="2" t="s">
        <v>41956</v>
      </c>
      <c r="AC3822" s="2" t="s">
        <v>15636</v>
      </c>
      <c r="AD3822" s="2" t="s">
        <v>39869</v>
      </c>
      <c r="AE3822" s="2" t="s">
        <v>39816</v>
      </c>
      <c r="AF3822" s="1" t="s">
        <v>10873</v>
      </c>
    </row>
    <row r="3823" spans="1:32" x14ac:dyDescent="0.25">
      <c r="A3823" s="2">
        <v>11764745</v>
      </c>
      <c r="B3823" s="2" t="s">
        <v>15637</v>
      </c>
      <c r="C3823" s="2" t="s">
        <v>15638</v>
      </c>
      <c r="D3823" s="4" t="s">
        <v>1</v>
      </c>
      <c r="E3823" s="2" t="s">
        <v>3206</v>
      </c>
      <c r="F3823" s="2" t="s">
        <v>3207</v>
      </c>
      <c r="G3823" s="2" t="s">
        <v>4</v>
      </c>
      <c r="H3823" s="2">
        <v>1</v>
      </c>
      <c r="K3823" s="2">
        <v>1</v>
      </c>
      <c r="L3823" s="2">
        <v>0</v>
      </c>
      <c r="M3823" s="2" t="s">
        <v>5</v>
      </c>
      <c r="O3823" s="2" t="s">
        <v>6</v>
      </c>
      <c r="P3823" s="2" t="s">
        <v>78</v>
      </c>
      <c r="Q3823" s="2" t="s">
        <v>1289</v>
      </c>
      <c r="R3823" s="2" t="s">
        <v>9</v>
      </c>
      <c r="T3823" s="2" t="s">
        <v>10</v>
      </c>
      <c r="U3823" s="2" t="s">
        <v>11</v>
      </c>
      <c r="V3823" s="2" t="s">
        <v>12</v>
      </c>
      <c r="W3823" s="2" t="s">
        <v>130</v>
      </c>
      <c r="X3823" s="2" t="s">
        <v>3208</v>
      </c>
      <c r="Y3823" s="3">
        <v>9801784211</v>
      </c>
      <c r="Z3823" s="2" t="s">
        <v>3209</v>
      </c>
      <c r="AA3823" s="3">
        <v>9801784211</v>
      </c>
      <c r="AB3823" s="2" t="s">
        <v>15640</v>
      </c>
      <c r="AC3823" s="2" t="s">
        <v>15639</v>
      </c>
      <c r="AD3823" s="2" t="s">
        <v>39869</v>
      </c>
      <c r="AE3823" s="2" t="s">
        <v>39797</v>
      </c>
      <c r="AF3823" s="1" t="s">
        <v>39868</v>
      </c>
    </row>
    <row r="3824" spans="1:32" x14ac:dyDescent="0.25">
      <c r="A3824" s="2">
        <v>11777831</v>
      </c>
      <c r="B3824" s="2" t="s">
        <v>15641</v>
      </c>
      <c r="C3824" s="2" t="s">
        <v>15642</v>
      </c>
      <c r="D3824" s="4" t="s">
        <v>1</v>
      </c>
      <c r="E3824" s="2" t="s">
        <v>962</v>
      </c>
      <c r="F3824" s="2" t="s">
        <v>963</v>
      </c>
      <c r="G3824" s="2" t="s">
        <v>4</v>
      </c>
      <c r="H3824" s="2">
        <v>1</v>
      </c>
      <c r="K3824" s="2">
        <v>1</v>
      </c>
      <c r="L3824" s="2">
        <v>0</v>
      </c>
      <c r="M3824" s="2" t="s">
        <v>5</v>
      </c>
      <c r="O3824" s="2" t="s">
        <v>6</v>
      </c>
      <c r="P3824" s="2" t="s">
        <v>101</v>
      </c>
      <c r="Q3824" s="2" t="s">
        <v>1989</v>
      </c>
      <c r="R3824" s="2" t="s">
        <v>9</v>
      </c>
      <c r="T3824" s="2" t="s">
        <v>10</v>
      </c>
      <c r="U3824" s="2" t="s">
        <v>11</v>
      </c>
      <c r="V3824" s="2" t="s">
        <v>12</v>
      </c>
      <c r="W3824" s="2" t="s">
        <v>746</v>
      </c>
      <c r="X3824" s="2" t="s">
        <v>964</v>
      </c>
      <c r="Y3824" s="3">
        <v>9599973273</v>
      </c>
      <c r="Z3824" s="2" t="s">
        <v>965</v>
      </c>
      <c r="AA3824" s="3">
        <v>9599973273</v>
      </c>
      <c r="AB3824" s="2" t="s">
        <v>15643</v>
      </c>
      <c r="AC3824" s="2" t="s">
        <v>1549</v>
      </c>
      <c r="AD3824" s="2" t="s">
        <v>39869</v>
      </c>
      <c r="AE3824" s="2" t="s">
        <v>39797</v>
      </c>
      <c r="AF3824" s="1" t="s">
        <v>10873</v>
      </c>
    </row>
    <row r="3825" spans="1:32" x14ac:dyDescent="0.25">
      <c r="A3825" s="2">
        <v>11831573</v>
      </c>
      <c r="B3825" s="2" t="s">
        <v>15554</v>
      </c>
      <c r="C3825" s="2" t="s">
        <v>15644</v>
      </c>
      <c r="D3825" s="4" t="s">
        <v>1</v>
      </c>
      <c r="E3825" s="2" t="s">
        <v>10129</v>
      </c>
      <c r="F3825" s="2" t="s">
        <v>1899</v>
      </c>
      <c r="G3825" s="2" t="s">
        <v>4</v>
      </c>
      <c r="H3825" s="2">
        <v>5</v>
      </c>
      <c r="K3825" s="2">
        <v>1</v>
      </c>
      <c r="L3825" s="2">
        <v>2</v>
      </c>
      <c r="M3825" s="2" t="s">
        <v>5</v>
      </c>
      <c r="O3825" s="2" t="s">
        <v>149</v>
      </c>
      <c r="P3825" s="2" t="s">
        <v>200</v>
      </c>
      <c r="Q3825" s="2" t="s">
        <v>201</v>
      </c>
      <c r="R3825" s="2" t="s">
        <v>56</v>
      </c>
      <c r="T3825" s="2" t="s">
        <v>10</v>
      </c>
      <c r="U3825" s="2" t="s">
        <v>11</v>
      </c>
      <c r="V3825" s="2" t="s">
        <v>12</v>
      </c>
      <c r="W3825" s="2" t="s">
        <v>248</v>
      </c>
      <c r="X3825" s="2" t="s">
        <v>10130</v>
      </c>
      <c r="Y3825" s="3">
        <v>9677455615</v>
      </c>
      <c r="Z3825" s="2" t="s">
        <v>10131</v>
      </c>
      <c r="AA3825" s="3">
        <v>9677455615</v>
      </c>
      <c r="AB3825" s="2" t="s">
        <v>41957</v>
      </c>
      <c r="AC3825" s="2" t="s">
        <v>885</v>
      </c>
      <c r="AD3825" s="2" t="s">
        <v>39869</v>
      </c>
      <c r="AE3825" s="2" t="s">
        <v>39777</v>
      </c>
      <c r="AF3825" s="1" t="s">
        <v>10873</v>
      </c>
    </row>
    <row r="3826" spans="1:32" x14ac:dyDescent="0.25">
      <c r="A3826" s="2">
        <v>11739466</v>
      </c>
      <c r="B3826" s="2" t="s">
        <v>15645</v>
      </c>
      <c r="C3826" s="2" t="s">
        <v>15646</v>
      </c>
      <c r="D3826" s="4" t="s">
        <v>1</v>
      </c>
      <c r="E3826" s="2" t="s">
        <v>6449</v>
      </c>
      <c r="F3826" s="2" t="s">
        <v>6450</v>
      </c>
      <c r="G3826" s="2" t="s">
        <v>4</v>
      </c>
      <c r="H3826" s="2">
        <v>1</v>
      </c>
      <c r="K3826" s="2">
        <v>1</v>
      </c>
      <c r="L3826" s="2">
        <v>0</v>
      </c>
      <c r="M3826" s="2" t="s">
        <v>5</v>
      </c>
      <c r="O3826" s="2" t="s">
        <v>6</v>
      </c>
      <c r="P3826" s="2" t="s">
        <v>429</v>
      </c>
      <c r="Q3826" s="2" t="s">
        <v>638</v>
      </c>
      <c r="R3826" s="2" t="s">
        <v>56</v>
      </c>
      <c r="T3826" s="2" t="s">
        <v>28</v>
      </c>
      <c r="U3826" s="2" t="s">
        <v>11</v>
      </c>
      <c r="V3826" s="2" t="s">
        <v>12</v>
      </c>
      <c r="W3826" s="2" t="s">
        <v>413</v>
      </c>
      <c r="X3826" s="2" t="s">
        <v>6451</v>
      </c>
      <c r="Y3826" s="3">
        <v>9958688072</v>
      </c>
      <c r="Z3826" s="2" t="s">
        <v>6452</v>
      </c>
      <c r="AA3826" s="3">
        <v>9958688072</v>
      </c>
      <c r="AB3826" s="2" t="s">
        <v>15647</v>
      </c>
      <c r="AC3826" s="2" t="s">
        <v>121</v>
      </c>
      <c r="AD3826" s="2" t="s">
        <v>39869</v>
      </c>
      <c r="AE3826" s="2" t="s">
        <v>39797</v>
      </c>
      <c r="AF3826" s="1" t="s">
        <v>10873</v>
      </c>
    </row>
    <row r="3827" spans="1:32" x14ac:dyDescent="0.25">
      <c r="A3827" s="2">
        <v>11744681</v>
      </c>
      <c r="B3827" s="2" t="s">
        <v>15527</v>
      </c>
      <c r="C3827" s="2" t="s">
        <v>15648</v>
      </c>
      <c r="D3827" s="4" t="s">
        <v>1</v>
      </c>
      <c r="E3827" s="2" t="s">
        <v>9958</v>
      </c>
      <c r="F3827" s="2" t="s">
        <v>9959</v>
      </c>
      <c r="G3827" s="2" t="s">
        <v>4</v>
      </c>
      <c r="H3827" s="2">
        <v>3</v>
      </c>
      <c r="K3827" s="2">
        <v>1</v>
      </c>
      <c r="L3827" s="2">
        <v>0</v>
      </c>
      <c r="M3827" s="2" t="s">
        <v>5</v>
      </c>
      <c r="O3827" s="2" t="s">
        <v>88</v>
      </c>
      <c r="P3827" s="2" t="s">
        <v>89</v>
      </c>
      <c r="Q3827" s="2" t="s">
        <v>4913</v>
      </c>
      <c r="R3827" s="2" t="s">
        <v>56</v>
      </c>
      <c r="T3827" s="2" t="s">
        <v>10</v>
      </c>
      <c r="U3827" s="2" t="s">
        <v>11</v>
      </c>
      <c r="V3827" s="2" t="s">
        <v>12</v>
      </c>
      <c r="W3827" s="2" t="s">
        <v>315</v>
      </c>
      <c r="X3827" s="2" t="s">
        <v>9960</v>
      </c>
      <c r="Y3827" s="3">
        <v>9811312238</v>
      </c>
      <c r="Z3827" s="2" t="s">
        <v>9961</v>
      </c>
      <c r="AA3827" s="3">
        <v>9811312238</v>
      </c>
      <c r="AB3827" s="2" t="s">
        <v>15649</v>
      </c>
      <c r="AC3827" s="2" t="s">
        <v>9527</v>
      </c>
      <c r="AD3827" s="2" t="s">
        <v>39869</v>
      </c>
      <c r="AE3827" s="2" t="s">
        <v>39753</v>
      </c>
      <c r="AF3827" s="1" t="s">
        <v>10873</v>
      </c>
    </row>
    <row r="3828" spans="1:32" x14ac:dyDescent="0.25">
      <c r="A3828" s="2">
        <v>11813606</v>
      </c>
      <c r="B3828" s="2" t="s">
        <v>15545</v>
      </c>
      <c r="C3828" s="2" t="s">
        <v>15650</v>
      </c>
      <c r="D3828" s="4" t="s">
        <v>1</v>
      </c>
      <c r="E3828" s="2" t="s">
        <v>6996</v>
      </c>
      <c r="F3828" s="2" t="s">
        <v>6997</v>
      </c>
      <c r="G3828" s="2" t="s">
        <v>4</v>
      </c>
      <c r="H3828" s="2">
        <v>3</v>
      </c>
      <c r="K3828" s="2">
        <v>1</v>
      </c>
      <c r="L3828" s="2">
        <v>2</v>
      </c>
      <c r="M3828" s="2" t="s">
        <v>5</v>
      </c>
      <c r="O3828" s="2" t="s">
        <v>6</v>
      </c>
      <c r="P3828" s="2" t="s">
        <v>7</v>
      </c>
      <c r="Q3828" s="2" t="s">
        <v>412</v>
      </c>
      <c r="R3828" s="2" t="s">
        <v>9</v>
      </c>
      <c r="T3828" s="2" t="s">
        <v>10</v>
      </c>
      <c r="U3828" s="2" t="s">
        <v>11</v>
      </c>
      <c r="V3828" s="2" t="s">
        <v>12</v>
      </c>
      <c r="W3828" s="2" t="s">
        <v>1350</v>
      </c>
      <c r="X3828" s="2" t="s">
        <v>6998</v>
      </c>
      <c r="Y3828" s="3">
        <v>8829982992</v>
      </c>
      <c r="Z3828" s="2" t="s">
        <v>6999</v>
      </c>
      <c r="AA3828" s="3">
        <v>8829982992</v>
      </c>
      <c r="AB3828" s="2" t="s">
        <v>15651</v>
      </c>
      <c r="AC3828" s="2" t="s">
        <v>16</v>
      </c>
      <c r="AD3828" s="2" t="s">
        <v>39869</v>
      </c>
      <c r="AE3828" s="2" t="s">
        <v>39793</v>
      </c>
      <c r="AF3828" s="1" t="s">
        <v>10873</v>
      </c>
    </row>
    <row r="3829" spans="1:32" x14ac:dyDescent="0.25">
      <c r="A3829" s="2">
        <v>11816189</v>
      </c>
      <c r="B3829" s="2" t="s">
        <v>15652</v>
      </c>
      <c r="D3829" s="4" t="s">
        <v>1</v>
      </c>
      <c r="E3829" s="2" t="s">
        <v>9584</v>
      </c>
      <c r="F3829" s="2" t="s">
        <v>9585</v>
      </c>
      <c r="G3829" s="2" t="s">
        <v>4</v>
      </c>
      <c r="H3829" s="2">
        <v>1</v>
      </c>
      <c r="K3829" s="2">
        <v>1</v>
      </c>
      <c r="L3829" s="2">
        <v>0</v>
      </c>
      <c r="M3829" s="2" t="s">
        <v>5</v>
      </c>
      <c r="O3829" s="2" t="s">
        <v>6</v>
      </c>
      <c r="P3829" s="2" t="s">
        <v>101</v>
      </c>
      <c r="Q3829" s="2" t="s">
        <v>1989</v>
      </c>
      <c r="R3829" s="2" t="s">
        <v>9</v>
      </c>
      <c r="T3829" s="2" t="s">
        <v>10</v>
      </c>
      <c r="U3829" s="2" t="s">
        <v>11</v>
      </c>
      <c r="V3829" s="2" t="s">
        <v>12</v>
      </c>
      <c r="W3829" s="2" t="s">
        <v>1117</v>
      </c>
      <c r="X3829" s="2" t="s">
        <v>14925</v>
      </c>
      <c r="Y3829" s="3">
        <v>9007033306</v>
      </c>
      <c r="Z3829" s="2" t="s">
        <v>14926</v>
      </c>
      <c r="AA3829" s="3">
        <v>9007033306</v>
      </c>
      <c r="AB3829" s="2" t="s">
        <v>15653</v>
      </c>
      <c r="AC3829" s="2" t="s">
        <v>12481</v>
      </c>
      <c r="AD3829" s="2" t="s">
        <v>39869</v>
      </c>
      <c r="AE3829" s="2" t="s">
        <v>39755</v>
      </c>
      <c r="AF3829" s="1" t="s">
        <v>10873</v>
      </c>
    </row>
    <row r="3830" spans="1:32" x14ac:dyDescent="0.25">
      <c r="A3830" s="2">
        <v>11783009</v>
      </c>
      <c r="B3830" s="2" t="s">
        <v>15612</v>
      </c>
      <c r="C3830" s="2" t="s">
        <v>15654</v>
      </c>
      <c r="D3830" s="4" t="s">
        <v>1</v>
      </c>
      <c r="E3830" s="2" t="s">
        <v>64</v>
      </c>
      <c r="F3830" s="2" t="s">
        <v>65</v>
      </c>
      <c r="G3830" s="2" t="s">
        <v>23</v>
      </c>
      <c r="H3830" s="2">
        <v>1</v>
      </c>
      <c r="I3830" s="2">
        <v>1</v>
      </c>
      <c r="J3830" s="2">
        <v>1</v>
      </c>
      <c r="K3830" s="2">
        <v>0</v>
      </c>
      <c r="L3830" s="2">
        <v>0</v>
      </c>
      <c r="M3830" s="2" t="s">
        <v>5</v>
      </c>
      <c r="O3830" s="2" t="s">
        <v>24</v>
      </c>
      <c r="P3830" s="2" t="s">
        <v>25</v>
      </c>
      <c r="Q3830" s="2" t="s">
        <v>468</v>
      </c>
      <c r="R3830" s="2" t="s">
        <v>27</v>
      </c>
      <c r="T3830" s="2" t="s">
        <v>28</v>
      </c>
      <c r="U3830" s="2" t="s">
        <v>11</v>
      </c>
      <c r="V3830" s="2" t="s">
        <v>12</v>
      </c>
      <c r="W3830" s="2" t="s">
        <v>210</v>
      </c>
      <c r="X3830" s="2" t="s">
        <v>15655</v>
      </c>
      <c r="Y3830" s="3">
        <v>9902016203</v>
      </c>
      <c r="Z3830" s="2" t="s">
        <v>15656</v>
      </c>
      <c r="AA3830" s="3">
        <v>9902016203</v>
      </c>
      <c r="AB3830" s="2" t="s">
        <v>41958</v>
      </c>
      <c r="AC3830" s="2" t="s">
        <v>15657</v>
      </c>
      <c r="AD3830" s="2" t="s">
        <v>39869</v>
      </c>
      <c r="AE3830" s="2" t="s">
        <v>39752</v>
      </c>
      <c r="AF3830" s="1" t="s">
        <v>10873</v>
      </c>
    </row>
    <row r="3831" spans="1:32" x14ac:dyDescent="0.25">
      <c r="A3831" s="2">
        <v>11793340</v>
      </c>
      <c r="B3831" s="2" t="s">
        <v>15658</v>
      </c>
      <c r="C3831" s="2" t="s">
        <v>15659</v>
      </c>
      <c r="D3831" s="4" t="s">
        <v>1</v>
      </c>
      <c r="E3831" s="2" t="s">
        <v>4723</v>
      </c>
      <c r="F3831" s="2" t="s">
        <v>4724</v>
      </c>
      <c r="G3831" s="2" t="s">
        <v>4</v>
      </c>
      <c r="H3831" s="2">
        <v>1</v>
      </c>
      <c r="K3831" s="2">
        <v>1</v>
      </c>
      <c r="L3831" s="2">
        <v>0</v>
      </c>
      <c r="M3831" s="2" t="s">
        <v>5</v>
      </c>
      <c r="O3831" s="2" t="s">
        <v>215</v>
      </c>
      <c r="P3831" s="2" t="s">
        <v>697</v>
      </c>
      <c r="Q3831" s="2" t="s">
        <v>1402</v>
      </c>
      <c r="R3831" s="2" t="s">
        <v>9</v>
      </c>
      <c r="T3831" s="2" t="s">
        <v>28</v>
      </c>
      <c r="U3831" s="2" t="s">
        <v>11</v>
      </c>
      <c r="V3831" s="2" t="s">
        <v>12</v>
      </c>
      <c r="W3831" s="2" t="s">
        <v>915</v>
      </c>
      <c r="X3831" s="2" t="s">
        <v>4725</v>
      </c>
      <c r="Y3831" s="3">
        <v>9354188336</v>
      </c>
      <c r="Z3831" s="2" t="s">
        <v>4726</v>
      </c>
      <c r="AA3831" s="3">
        <v>9354188336</v>
      </c>
      <c r="AB3831" s="2" t="s">
        <v>15660</v>
      </c>
      <c r="AC3831" s="2" t="s">
        <v>2742</v>
      </c>
      <c r="AD3831" s="2" t="s">
        <v>39869</v>
      </c>
      <c r="AE3831" s="2" t="s">
        <v>39801</v>
      </c>
      <c r="AF3831" s="1" t="s">
        <v>10873</v>
      </c>
    </row>
    <row r="3832" spans="1:32" x14ac:dyDescent="0.25">
      <c r="A3832" s="2">
        <v>11816190</v>
      </c>
      <c r="B3832" s="2" t="s">
        <v>15652</v>
      </c>
      <c r="C3832" s="2" t="s">
        <v>15661</v>
      </c>
      <c r="D3832" s="4" t="s">
        <v>1</v>
      </c>
      <c r="E3832" s="2" t="s">
        <v>5986</v>
      </c>
      <c r="F3832" s="2" t="s">
        <v>5987</v>
      </c>
      <c r="G3832" s="2" t="s">
        <v>4</v>
      </c>
      <c r="H3832" s="2">
        <v>1</v>
      </c>
      <c r="K3832" s="2">
        <v>1</v>
      </c>
      <c r="L3832" s="2">
        <v>0</v>
      </c>
      <c r="M3832" s="2" t="s">
        <v>5</v>
      </c>
      <c r="O3832" s="2" t="s">
        <v>6</v>
      </c>
      <c r="P3832" s="2" t="s">
        <v>7</v>
      </c>
      <c r="Q3832" s="2" t="s">
        <v>8</v>
      </c>
      <c r="R3832" s="2" t="s">
        <v>27</v>
      </c>
      <c r="T3832" s="2" t="s">
        <v>10</v>
      </c>
      <c r="U3832" s="2" t="s">
        <v>11</v>
      </c>
      <c r="V3832" s="2" t="s">
        <v>12</v>
      </c>
      <c r="W3832" s="2" t="s">
        <v>430</v>
      </c>
      <c r="X3832" s="2" t="s">
        <v>8844</v>
      </c>
      <c r="Y3832" s="3">
        <v>8239010500</v>
      </c>
      <c r="Z3832" s="2" t="s">
        <v>8845</v>
      </c>
      <c r="AA3832" s="3">
        <v>8239010500</v>
      </c>
      <c r="AB3832" s="2" t="s">
        <v>15662</v>
      </c>
      <c r="AC3832" s="2" t="s">
        <v>416</v>
      </c>
      <c r="AD3832" s="2" t="s">
        <v>39869</v>
      </c>
      <c r="AE3832" s="2" t="s">
        <v>39823</v>
      </c>
      <c r="AF3832" s="1" t="s">
        <v>10873</v>
      </c>
    </row>
    <row r="3833" spans="1:32" x14ac:dyDescent="0.25">
      <c r="A3833" s="2">
        <v>11744683</v>
      </c>
      <c r="B3833" s="2" t="s">
        <v>15527</v>
      </c>
      <c r="C3833" s="2" t="s">
        <v>15663</v>
      </c>
      <c r="D3833" s="4" t="s">
        <v>1</v>
      </c>
      <c r="E3833" s="2" t="s">
        <v>482</v>
      </c>
      <c r="F3833" s="2" t="s">
        <v>483</v>
      </c>
      <c r="G3833" s="2" t="s">
        <v>4</v>
      </c>
      <c r="H3833" s="2">
        <v>1</v>
      </c>
      <c r="K3833" s="2">
        <v>1</v>
      </c>
      <c r="L3833" s="2">
        <v>0</v>
      </c>
      <c r="M3833" s="2" t="s">
        <v>5</v>
      </c>
      <c r="O3833" s="2" t="s">
        <v>2979</v>
      </c>
      <c r="P3833" s="2" t="s">
        <v>2979</v>
      </c>
      <c r="Q3833" s="2" t="s">
        <v>5848</v>
      </c>
      <c r="R3833" s="2" t="s">
        <v>9</v>
      </c>
      <c r="T3833" s="2" t="s">
        <v>10</v>
      </c>
      <c r="U3833" s="2" t="s">
        <v>11</v>
      </c>
      <c r="V3833" s="2" t="s">
        <v>12</v>
      </c>
      <c r="W3833" s="2" t="s">
        <v>553</v>
      </c>
      <c r="X3833" s="2" t="s">
        <v>15664</v>
      </c>
      <c r="Y3833" s="3">
        <v>8169817931</v>
      </c>
      <c r="Z3833" s="2" t="s">
        <v>15665</v>
      </c>
      <c r="AA3833" s="3">
        <v>8169817931</v>
      </c>
      <c r="AB3833" s="2" t="s">
        <v>41959</v>
      </c>
      <c r="AC3833" s="2" t="s">
        <v>2982</v>
      </c>
      <c r="AD3833" s="2" t="s">
        <v>39869</v>
      </c>
      <c r="AE3833" s="2" t="s">
        <v>39762</v>
      </c>
      <c r="AF3833" s="1" t="s">
        <v>10873</v>
      </c>
    </row>
    <row r="3834" spans="1:32" x14ac:dyDescent="0.25">
      <c r="A3834" s="2">
        <v>11783013</v>
      </c>
      <c r="B3834" s="2" t="s">
        <v>15612</v>
      </c>
      <c r="C3834" s="2" t="s">
        <v>15666</v>
      </c>
      <c r="D3834" s="4" t="s">
        <v>1</v>
      </c>
      <c r="E3834" s="2" t="s">
        <v>3206</v>
      </c>
      <c r="F3834" s="2" t="s">
        <v>3207</v>
      </c>
      <c r="G3834" s="2" t="s">
        <v>4</v>
      </c>
      <c r="H3834" s="2">
        <v>2</v>
      </c>
      <c r="K3834" s="2">
        <v>1</v>
      </c>
      <c r="L3834" s="2">
        <v>1</v>
      </c>
      <c r="M3834" s="2" t="s">
        <v>5</v>
      </c>
      <c r="O3834" s="2" t="s">
        <v>127</v>
      </c>
      <c r="P3834" s="2" t="s">
        <v>4094</v>
      </c>
      <c r="Q3834" s="2" t="s">
        <v>9671</v>
      </c>
      <c r="R3834" s="2" t="s">
        <v>9</v>
      </c>
      <c r="T3834" s="2" t="s">
        <v>28</v>
      </c>
      <c r="U3834" s="2" t="s">
        <v>11</v>
      </c>
      <c r="V3834" s="2" t="s">
        <v>12</v>
      </c>
      <c r="W3834" s="2" t="s">
        <v>1320</v>
      </c>
      <c r="X3834" s="2" t="s">
        <v>11473</v>
      </c>
      <c r="Y3834" s="3">
        <v>8396010976</v>
      </c>
      <c r="Z3834" s="2" t="s">
        <v>11474</v>
      </c>
      <c r="AA3834" s="3">
        <v>8396010976</v>
      </c>
      <c r="AB3834" s="2" t="s">
        <v>40155</v>
      </c>
      <c r="AC3834" s="2" t="s">
        <v>15667</v>
      </c>
      <c r="AD3834" s="2" t="s">
        <v>39869</v>
      </c>
      <c r="AE3834" s="2" t="s">
        <v>39797</v>
      </c>
      <c r="AF3834" s="1" t="s">
        <v>10873</v>
      </c>
    </row>
    <row r="3835" spans="1:32" x14ac:dyDescent="0.25">
      <c r="A3835" s="2">
        <v>11829022</v>
      </c>
      <c r="B3835" s="2" t="s">
        <v>15668</v>
      </c>
      <c r="C3835" s="2" t="s">
        <v>15669</v>
      </c>
      <c r="D3835" s="4" t="s">
        <v>1</v>
      </c>
      <c r="E3835" s="2" t="s">
        <v>116</v>
      </c>
      <c r="F3835" s="2" t="s">
        <v>117</v>
      </c>
      <c r="G3835" s="2" t="s">
        <v>4</v>
      </c>
      <c r="H3835" s="2">
        <v>1</v>
      </c>
      <c r="K3835" s="2">
        <v>1</v>
      </c>
      <c r="L3835" s="2">
        <v>0</v>
      </c>
      <c r="M3835" s="2" t="s">
        <v>5</v>
      </c>
      <c r="O3835" s="2" t="s">
        <v>6</v>
      </c>
      <c r="P3835" s="2" t="s">
        <v>101</v>
      </c>
      <c r="Q3835" s="2" t="s">
        <v>1989</v>
      </c>
      <c r="R3835" s="2" t="s">
        <v>56</v>
      </c>
      <c r="T3835" s="2" t="s">
        <v>28</v>
      </c>
      <c r="U3835" s="2" t="s">
        <v>11</v>
      </c>
      <c r="V3835" s="2" t="s">
        <v>12</v>
      </c>
      <c r="W3835" s="2" t="s">
        <v>392</v>
      </c>
      <c r="X3835" s="2" t="s">
        <v>119</v>
      </c>
      <c r="Y3835" s="3">
        <v>9715626848</v>
      </c>
      <c r="Z3835" s="2" t="s">
        <v>120</v>
      </c>
      <c r="AA3835" s="3">
        <v>9715626848</v>
      </c>
      <c r="AB3835" s="2" t="s">
        <v>41960</v>
      </c>
      <c r="AC3835" s="2" t="s">
        <v>15670</v>
      </c>
      <c r="AD3835" s="2" t="s">
        <v>39869</v>
      </c>
      <c r="AE3835" s="2" t="s">
        <v>39757</v>
      </c>
      <c r="AF3835" s="1" t="s">
        <v>10873</v>
      </c>
    </row>
    <row r="3836" spans="1:32" x14ac:dyDescent="0.25">
      <c r="A3836" s="2">
        <v>11836711</v>
      </c>
      <c r="B3836" s="2" t="s">
        <v>15671</v>
      </c>
      <c r="C3836" s="2" t="s">
        <v>15672</v>
      </c>
      <c r="D3836" s="4" t="s">
        <v>1</v>
      </c>
      <c r="E3836" s="2" t="s">
        <v>371</v>
      </c>
      <c r="F3836" s="2" t="s">
        <v>372</v>
      </c>
      <c r="G3836" s="2" t="s">
        <v>4</v>
      </c>
      <c r="H3836" s="2">
        <v>2</v>
      </c>
      <c r="I3836" s="2">
        <v>0</v>
      </c>
      <c r="J3836" s="2">
        <v>1</v>
      </c>
      <c r="K3836" s="2">
        <v>1</v>
      </c>
      <c r="L3836" s="2">
        <v>0</v>
      </c>
      <c r="M3836" s="2" t="s">
        <v>5</v>
      </c>
      <c r="O3836" s="2" t="s">
        <v>6</v>
      </c>
      <c r="P3836" s="2" t="s">
        <v>101</v>
      </c>
      <c r="Q3836" s="2" t="s">
        <v>1546</v>
      </c>
      <c r="R3836" s="2" t="s">
        <v>9</v>
      </c>
      <c r="T3836" s="2" t="s">
        <v>10</v>
      </c>
      <c r="U3836" s="2" t="s">
        <v>11</v>
      </c>
      <c r="V3836" s="2" t="s">
        <v>12</v>
      </c>
      <c r="W3836" s="2" t="s">
        <v>7950</v>
      </c>
      <c r="X3836" s="2" t="s">
        <v>4419</v>
      </c>
      <c r="Y3836" s="3">
        <v>9503106274</v>
      </c>
      <c r="Z3836" s="2" t="s">
        <v>4420</v>
      </c>
      <c r="AA3836" s="3">
        <v>9503106274</v>
      </c>
      <c r="AB3836" s="2" t="s">
        <v>15673</v>
      </c>
      <c r="AC3836" s="2" t="s">
        <v>72</v>
      </c>
      <c r="AD3836" s="2" t="s">
        <v>39869</v>
      </c>
      <c r="AE3836" s="2" t="s">
        <v>39775</v>
      </c>
      <c r="AF3836" s="1" t="s">
        <v>10873</v>
      </c>
    </row>
    <row r="3837" spans="1:32" x14ac:dyDescent="0.25">
      <c r="A3837" s="2">
        <v>11749880</v>
      </c>
      <c r="B3837" s="2" t="s">
        <v>15674</v>
      </c>
      <c r="C3837" s="2" t="s">
        <v>15675</v>
      </c>
      <c r="D3837" s="4" t="s">
        <v>1</v>
      </c>
      <c r="E3837" s="2" t="s">
        <v>5542</v>
      </c>
      <c r="F3837" s="2" t="s">
        <v>5543</v>
      </c>
      <c r="G3837" s="2" t="s">
        <v>4</v>
      </c>
      <c r="H3837" s="2">
        <v>1</v>
      </c>
      <c r="K3837" s="2">
        <v>1</v>
      </c>
      <c r="L3837" s="2">
        <v>0</v>
      </c>
      <c r="M3837" s="2" t="s">
        <v>5</v>
      </c>
      <c r="O3837" s="2" t="s">
        <v>88</v>
      </c>
      <c r="P3837" s="2" t="s">
        <v>89</v>
      </c>
      <c r="Q3837" s="2" t="s">
        <v>90</v>
      </c>
      <c r="R3837" s="2" t="s">
        <v>56</v>
      </c>
      <c r="T3837" s="2" t="s">
        <v>10</v>
      </c>
      <c r="U3837" s="2" t="s">
        <v>11</v>
      </c>
      <c r="V3837" s="2" t="s">
        <v>12</v>
      </c>
      <c r="W3837" s="2" t="s">
        <v>901</v>
      </c>
      <c r="X3837" s="2" t="s">
        <v>5544</v>
      </c>
      <c r="Y3837" s="3">
        <v>9819813618</v>
      </c>
      <c r="Z3837" s="2" t="s">
        <v>5543</v>
      </c>
      <c r="AA3837" s="3">
        <v>9819813618</v>
      </c>
      <c r="AB3837" s="2" t="s">
        <v>15677</v>
      </c>
      <c r="AC3837" s="2" t="s">
        <v>15676</v>
      </c>
      <c r="AD3837" s="2" t="s">
        <v>39869</v>
      </c>
      <c r="AE3837" s="1" t="s">
        <v>10873</v>
      </c>
      <c r="AF3837" s="1" t="s">
        <v>10873</v>
      </c>
    </row>
    <row r="3838" spans="1:32" x14ac:dyDescent="0.25">
      <c r="A3838" s="2">
        <v>11762232</v>
      </c>
      <c r="B3838" s="2" t="s">
        <v>15678</v>
      </c>
      <c r="C3838" s="2" t="s">
        <v>15679</v>
      </c>
      <c r="D3838" s="4" t="s">
        <v>1</v>
      </c>
      <c r="E3838" s="2" t="s">
        <v>2226</v>
      </c>
      <c r="F3838" s="2" t="s">
        <v>2227</v>
      </c>
      <c r="G3838" s="2" t="s">
        <v>4</v>
      </c>
      <c r="H3838" s="2">
        <v>1</v>
      </c>
      <c r="K3838" s="2">
        <v>1</v>
      </c>
      <c r="L3838" s="2">
        <v>0</v>
      </c>
      <c r="M3838" s="2" t="s">
        <v>5</v>
      </c>
      <c r="O3838" s="2" t="s">
        <v>6</v>
      </c>
      <c r="P3838" s="2" t="s">
        <v>101</v>
      </c>
      <c r="Q3838" s="2" t="s">
        <v>118</v>
      </c>
      <c r="R3838" s="2" t="s">
        <v>9</v>
      </c>
      <c r="T3838" s="2" t="s">
        <v>28</v>
      </c>
      <c r="U3838" s="2" t="s">
        <v>11</v>
      </c>
      <c r="V3838" s="2" t="s">
        <v>12</v>
      </c>
      <c r="W3838" s="2" t="s">
        <v>141</v>
      </c>
      <c r="X3838" s="2" t="s">
        <v>2228</v>
      </c>
      <c r="Y3838" s="3">
        <v>9589099247</v>
      </c>
      <c r="Z3838" s="2" t="s">
        <v>2229</v>
      </c>
      <c r="AA3838" s="3">
        <v>9589099247</v>
      </c>
      <c r="AB3838" s="2" t="s">
        <v>15680</v>
      </c>
      <c r="AC3838" s="2" t="s">
        <v>72</v>
      </c>
      <c r="AD3838" s="2" t="s">
        <v>39869</v>
      </c>
      <c r="AE3838" s="2" t="s">
        <v>39758</v>
      </c>
      <c r="AF3838" s="1" t="s">
        <v>10873</v>
      </c>
    </row>
    <row r="3839" spans="1:32" x14ac:dyDescent="0.25">
      <c r="A3839" s="2">
        <v>11788072</v>
      </c>
      <c r="B3839" s="2" t="s">
        <v>15681</v>
      </c>
      <c r="D3839" s="4" t="s">
        <v>1</v>
      </c>
      <c r="E3839" s="2" t="s">
        <v>13312</v>
      </c>
      <c r="F3839" s="2" t="s">
        <v>13313</v>
      </c>
      <c r="G3839" s="2" t="s">
        <v>4</v>
      </c>
      <c r="H3839" s="2">
        <v>1</v>
      </c>
      <c r="K3839" s="2">
        <v>1</v>
      </c>
      <c r="L3839" s="2">
        <v>0</v>
      </c>
      <c r="M3839" s="2" t="s">
        <v>52</v>
      </c>
      <c r="O3839" s="2" t="s">
        <v>33</v>
      </c>
      <c r="P3839" s="2" t="s">
        <v>15682</v>
      </c>
      <c r="Q3839" s="2" t="s">
        <v>15683</v>
      </c>
      <c r="R3839" s="2" t="s">
        <v>9</v>
      </c>
      <c r="T3839" s="2" t="s">
        <v>10</v>
      </c>
      <c r="U3839" s="2" t="s">
        <v>11</v>
      </c>
      <c r="V3839" s="2" t="s">
        <v>12</v>
      </c>
      <c r="W3839" s="2" t="s">
        <v>236</v>
      </c>
      <c r="X3839" s="2" t="s">
        <v>13314</v>
      </c>
      <c r="Y3839" s="3">
        <v>9861251242</v>
      </c>
      <c r="Z3839" s="2" t="s">
        <v>13313</v>
      </c>
      <c r="AA3839" s="3">
        <v>9861251242</v>
      </c>
      <c r="AB3839" s="2" t="s">
        <v>15684</v>
      </c>
      <c r="AC3839" s="2" t="s">
        <v>13315</v>
      </c>
      <c r="AD3839" s="2" t="s">
        <v>39869</v>
      </c>
      <c r="AE3839" s="2" t="s">
        <v>39750</v>
      </c>
      <c r="AF3839" s="1" t="s">
        <v>39868</v>
      </c>
    </row>
    <row r="3840" spans="1:32" x14ac:dyDescent="0.25">
      <c r="A3840" s="2">
        <v>11795874</v>
      </c>
      <c r="B3840" s="2" t="s">
        <v>15685</v>
      </c>
      <c r="C3840" s="2" t="s">
        <v>15686</v>
      </c>
      <c r="D3840" s="4" t="s">
        <v>1</v>
      </c>
      <c r="E3840" s="2" t="s">
        <v>2</v>
      </c>
      <c r="F3840" s="2" t="s">
        <v>3</v>
      </c>
      <c r="G3840" s="2" t="s">
        <v>4</v>
      </c>
      <c r="H3840" s="2">
        <v>1</v>
      </c>
      <c r="K3840" s="2">
        <v>1</v>
      </c>
      <c r="L3840" s="2">
        <v>0</v>
      </c>
      <c r="M3840" s="2" t="s">
        <v>5</v>
      </c>
      <c r="O3840" s="2" t="s">
        <v>282</v>
      </c>
      <c r="P3840" s="2" t="s">
        <v>283</v>
      </c>
      <c r="Q3840" s="2" t="s">
        <v>284</v>
      </c>
      <c r="R3840" s="2" t="s">
        <v>27</v>
      </c>
      <c r="T3840" s="2" t="s">
        <v>28</v>
      </c>
      <c r="U3840" s="2" t="s">
        <v>11</v>
      </c>
      <c r="V3840" s="2" t="s">
        <v>12</v>
      </c>
      <c r="W3840" s="2" t="s">
        <v>1181</v>
      </c>
      <c r="X3840" s="2" t="s">
        <v>14</v>
      </c>
      <c r="Y3840" s="3">
        <v>6354920043</v>
      </c>
      <c r="Z3840" s="2" t="s">
        <v>15</v>
      </c>
      <c r="AA3840" s="3">
        <v>6354920043</v>
      </c>
      <c r="AB3840" s="2" t="s">
        <v>15687</v>
      </c>
      <c r="AC3840" s="2" t="s">
        <v>5000</v>
      </c>
      <c r="AD3840" s="2" t="s">
        <v>39869</v>
      </c>
      <c r="AE3840" s="2" t="s">
        <v>39749</v>
      </c>
      <c r="AF3840" s="1" t="s">
        <v>39868</v>
      </c>
    </row>
    <row r="3841" spans="1:32" x14ac:dyDescent="0.25">
      <c r="A3841" s="2">
        <v>11813609</v>
      </c>
      <c r="B3841" s="2" t="s">
        <v>15545</v>
      </c>
      <c r="C3841" s="2" t="s">
        <v>15688</v>
      </c>
      <c r="D3841" s="4" t="s">
        <v>1</v>
      </c>
      <c r="E3841" s="2" t="s">
        <v>755</v>
      </c>
      <c r="F3841" s="2" t="s">
        <v>756</v>
      </c>
      <c r="G3841" s="2" t="s">
        <v>4</v>
      </c>
      <c r="H3841" s="2">
        <v>1</v>
      </c>
      <c r="K3841" s="2">
        <v>1</v>
      </c>
      <c r="L3841" s="2">
        <v>0</v>
      </c>
      <c r="M3841" s="2" t="s">
        <v>5</v>
      </c>
      <c r="O3841" s="2" t="s">
        <v>215</v>
      </c>
      <c r="P3841" s="2" t="s">
        <v>274</v>
      </c>
      <c r="Q3841" s="2" t="s">
        <v>275</v>
      </c>
      <c r="R3841" s="2" t="s">
        <v>9</v>
      </c>
      <c r="T3841" s="2" t="s">
        <v>10</v>
      </c>
      <c r="U3841" s="2" t="s">
        <v>11</v>
      </c>
      <c r="V3841" s="2" t="s">
        <v>12</v>
      </c>
      <c r="W3841" s="2" t="s">
        <v>1117</v>
      </c>
      <c r="X3841" s="2" t="s">
        <v>12533</v>
      </c>
      <c r="Y3841" s="3">
        <v>8885075852</v>
      </c>
      <c r="Z3841" s="2" t="s">
        <v>12534</v>
      </c>
      <c r="AA3841" s="3">
        <v>8885075852</v>
      </c>
      <c r="AB3841" s="2" t="s">
        <v>41961</v>
      </c>
      <c r="AC3841" s="2" t="s">
        <v>23</v>
      </c>
      <c r="AD3841" s="2" t="s">
        <v>39869</v>
      </c>
      <c r="AE3841" s="2" t="s">
        <v>39800</v>
      </c>
      <c r="AF3841" s="1" t="s">
        <v>10873</v>
      </c>
    </row>
    <row r="3842" spans="1:32" x14ac:dyDescent="0.25">
      <c r="A3842" s="2">
        <v>11821305</v>
      </c>
      <c r="B3842" s="2" t="s">
        <v>15689</v>
      </c>
      <c r="C3842" s="2" t="s">
        <v>15690</v>
      </c>
      <c r="D3842" s="4" t="s">
        <v>1</v>
      </c>
      <c r="E3842" s="2" t="s">
        <v>11997</v>
      </c>
      <c r="F3842" s="2" t="s">
        <v>11998</v>
      </c>
      <c r="G3842" s="2" t="s">
        <v>4</v>
      </c>
      <c r="H3842" s="2">
        <v>1</v>
      </c>
      <c r="K3842" s="2">
        <v>1</v>
      </c>
      <c r="L3842" s="2">
        <v>0</v>
      </c>
      <c r="M3842" s="2" t="s">
        <v>5</v>
      </c>
      <c r="O3842" s="2" t="s">
        <v>215</v>
      </c>
      <c r="P3842" s="2" t="s">
        <v>390</v>
      </c>
      <c r="Q3842" s="2" t="s">
        <v>1203</v>
      </c>
      <c r="R3842" s="2" t="s">
        <v>27</v>
      </c>
      <c r="T3842" s="2" t="s">
        <v>10</v>
      </c>
      <c r="U3842" s="2" t="s">
        <v>11</v>
      </c>
      <c r="V3842" s="2" t="s">
        <v>12</v>
      </c>
      <c r="W3842" s="2" t="s">
        <v>430</v>
      </c>
      <c r="X3842" s="2" t="s">
        <v>15691</v>
      </c>
      <c r="Y3842" s="3">
        <v>9760708339</v>
      </c>
      <c r="Z3842" s="2" t="s">
        <v>15692</v>
      </c>
      <c r="AA3842" s="3">
        <v>9760708339</v>
      </c>
      <c r="AB3842" s="2" t="s">
        <v>15693</v>
      </c>
      <c r="AC3842" s="2" t="s">
        <v>863</v>
      </c>
      <c r="AD3842" s="2" t="s">
        <v>39869</v>
      </c>
      <c r="AE3842" s="2" t="s">
        <v>39771</v>
      </c>
      <c r="AF3842" s="1" t="s">
        <v>10873</v>
      </c>
    </row>
    <row r="3843" spans="1:32" x14ac:dyDescent="0.25">
      <c r="A3843" s="2">
        <v>11829023</v>
      </c>
      <c r="B3843" s="2" t="s">
        <v>15668</v>
      </c>
      <c r="C3843" s="2" t="s">
        <v>15694</v>
      </c>
      <c r="D3843" s="4" t="s">
        <v>1</v>
      </c>
      <c r="E3843" s="2" t="s">
        <v>9711</v>
      </c>
      <c r="F3843" s="2" t="s">
        <v>9712</v>
      </c>
      <c r="G3843" s="2" t="s">
        <v>4</v>
      </c>
      <c r="H3843" s="2">
        <v>1</v>
      </c>
      <c r="K3843" s="2">
        <v>1</v>
      </c>
      <c r="L3843" s="2">
        <v>0</v>
      </c>
      <c r="M3843" s="2" t="s">
        <v>5</v>
      </c>
      <c r="O3843" s="2" t="s">
        <v>215</v>
      </c>
      <c r="P3843" s="2" t="s">
        <v>216</v>
      </c>
      <c r="Q3843" s="2" t="s">
        <v>217</v>
      </c>
      <c r="R3843" s="2" t="s">
        <v>9</v>
      </c>
      <c r="T3843" s="2" t="s">
        <v>28</v>
      </c>
      <c r="U3843" s="2" t="s">
        <v>11</v>
      </c>
      <c r="V3843" s="2" t="s">
        <v>12</v>
      </c>
      <c r="W3843" s="2" t="s">
        <v>896</v>
      </c>
      <c r="X3843" s="2" t="s">
        <v>9713</v>
      </c>
      <c r="Y3843" s="3">
        <v>4442315469</v>
      </c>
      <c r="Z3843" s="2" t="s">
        <v>9714</v>
      </c>
      <c r="AA3843" s="3">
        <v>4442315469</v>
      </c>
      <c r="AB3843" s="2" t="s">
        <v>15695</v>
      </c>
      <c r="AC3843" s="2" t="s">
        <v>7536</v>
      </c>
      <c r="AD3843" s="2" t="s">
        <v>39869</v>
      </c>
      <c r="AE3843" s="2" t="s">
        <v>39862</v>
      </c>
      <c r="AF3843" s="1" t="s">
        <v>10873</v>
      </c>
    </row>
    <row r="3844" spans="1:32" x14ac:dyDescent="0.25">
      <c r="A3844" s="2">
        <v>11764750</v>
      </c>
      <c r="B3844" s="2" t="s">
        <v>15637</v>
      </c>
      <c r="C3844" s="2" t="s">
        <v>15696</v>
      </c>
      <c r="D3844" s="4" t="s">
        <v>1</v>
      </c>
      <c r="E3844" s="2" t="s">
        <v>15697</v>
      </c>
      <c r="F3844" s="2" t="s">
        <v>15698</v>
      </c>
      <c r="G3844" s="2" t="s">
        <v>23</v>
      </c>
      <c r="H3844" s="2">
        <v>9</v>
      </c>
      <c r="I3844" s="2">
        <v>2</v>
      </c>
      <c r="J3844" s="2">
        <v>5</v>
      </c>
      <c r="K3844" s="2">
        <v>0</v>
      </c>
      <c r="L3844" s="2">
        <v>4</v>
      </c>
      <c r="M3844" s="2" t="s">
        <v>5</v>
      </c>
      <c r="O3844" s="2" t="s">
        <v>215</v>
      </c>
      <c r="P3844" s="2" t="s">
        <v>216</v>
      </c>
      <c r="Q3844" s="2" t="s">
        <v>399</v>
      </c>
      <c r="R3844" s="2" t="s">
        <v>9</v>
      </c>
      <c r="S3844" s="2" t="s">
        <v>28</v>
      </c>
      <c r="T3844" s="2" t="s">
        <v>400</v>
      </c>
      <c r="U3844" s="2" t="s">
        <v>42</v>
      </c>
      <c r="V3844" s="2" t="s">
        <v>12</v>
      </c>
      <c r="W3844" s="2" t="s">
        <v>3507</v>
      </c>
      <c r="X3844" s="2" t="s">
        <v>15699</v>
      </c>
      <c r="Y3844" s="3">
        <v>7840096605</v>
      </c>
      <c r="Z3844" s="2" t="s">
        <v>15700</v>
      </c>
      <c r="AA3844" s="3">
        <v>7840096605</v>
      </c>
      <c r="AB3844" s="2" t="s">
        <v>15702</v>
      </c>
      <c r="AC3844" s="2" t="s">
        <v>15701</v>
      </c>
      <c r="AD3844" s="2" t="s">
        <v>39869</v>
      </c>
      <c r="AE3844" s="2" t="s">
        <v>39801</v>
      </c>
      <c r="AF3844" s="1" t="s">
        <v>39868</v>
      </c>
    </row>
    <row r="3845" spans="1:32" x14ac:dyDescent="0.25">
      <c r="A3845" s="2">
        <v>11777836</v>
      </c>
      <c r="B3845" s="2" t="s">
        <v>15641</v>
      </c>
      <c r="C3845" s="2" t="s">
        <v>15703</v>
      </c>
      <c r="D3845" s="4" t="s">
        <v>1</v>
      </c>
      <c r="E3845" s="2" t="s">
        <v>1287</v>
      </c>
      <c r="F3845" s="2" t="s">
        <v>1288</v>
      </c>
      <c r="G3845" s="2" t="s">
        <v>4</v>
      </c>
      <c r="H3845" s="2">
        <v>1</v>
      </c>
      <c r="K3845" s="2">
        <v>1</v>
      </c>
      <c r="L3845" s="2">
        <v>0</v>
      </c>
      <c r="M3845" s="2" t="s">
        <v>5</v>
      </c>
      <c r="O3845" s="2" t="s">
        <v>215</v>
      </c>
      <c r="P3845" s="2" t="s">
        <v>390</v>
      </c>
      <c r="Q3845" s="2" t="s">
        <v>1203</v>
      </c>
      <c r="R3845" s="2" t="s">
        <v>9</v>
      </c>
      <c r="T3845" s="2" t="s">
        <v>10</v>
      </c>
      <c r="U3845" s="2" t="s">
        <v>11</v>
      </c>
      <c r="V3845" s="2" t="s">
        <v>12</v>
      </c>
      <c r="W3845" s="2" t="s">
        <v>226</v>
      </c>
      <c r="X3845" s="2" t="s">
        <v>1290</v>
      </c>
      <c r="Y3845" s="3">
        <v>9414011183</v>
      </c>
      <c r="Z3845" s="2" t="s">
        <v>1288</v>
      </c>
      <c r="AA3845" s="3">
        <v>9414011183</v>
      </c>
      <c r="AB3845" s="2" t="s">
        <v>15704</v>
      </c>
      <c r="AC3845" s="2" t="s">
        <v>863</v>
      </c>
      <c r="AD3845" s="2" t="s">
        <v>39869</v>
      </c>
      <c r="AE3845" s="2" t="s">
        <v>39826</v>
      </c>
      <c r="AF3845" s="1" t="s">
        <v>10873</v>
      </c>
    </row>
    <row r="3846" spans="1:32" x14ac:dyDescent="0.25">
      <c r="A3846" s="2">
        <v>11744686</v>
      </c>
      <c r="B3846" s="2" t="s">
        <v>15705</v>
      </c>
      <c r="C3846" s="2" t="s">
        <v>15706</v>
      </c>
      <c r="D3846" s="4" t="s">
        <v>1</v>
      </c>
      <c r="E3846" s="2" t="s">
        <v>8042</v>
      </c>
      <c r="F3846" s="2" t="s">
        <v>8043</v>
      </c>
      <c r="G3846" s="2" t="s">
        <v>4</v>
      </c>
      <c r="H3846" s="2">
        <v>1</v>
      </c>
      <c r="K3846" s="2">
        <v>1</v>
      </c>
      <c r="L3846" s="2">
        <v>0</v>
      </c>
      <c r="M3846" s="2" t="s">
        <v>5</v>
      </c>
      <c r="O3846" s="2" t="s">
        <v>6</v>
      </c>
      <c r="P3846" s="2" t="s">
        <v>728</v>
      </c>
      <c r="Q3846" s="2" t="s">
        <v>6959</v>
      </c>
      <c r="R3846" s="2" t="s">
        <v>27</v>
      </c>
      <c r="T3846" s="2" t="s">
        <v>28</v>
      </c>
      <c r="U3846" s="2" t="s">
        <v>11</v>
      </c>
      <c r="V3846" s="2" t="s">
        <v>12</v>
      </c>
      <c r="W3846" s="2" t="s">
        <v>639</v>
      </c>
      <c r="X3846" s="2" t="s">
        <v>15707</v>
      </c>
      <c r="Y3846" s="3">
        <v>8888822720</v>
      </c>
      <c r="Z3846" s="2" t="s">
        <v>15708</v>
      </c>
      <c r="AA3846" s="3">
        <v>8888822720</v>
      </c>
      <c r="AB3846" s="2" t="s">
        <v>15710</v>
      </c>
      <c r="AC3846" s="2" t="s">
        <v>15709</v>
      </c>
      <c r="AD3846" s="2" t="s">
        <v>39869</v>
      </c>
      <c r="AE3846" s="2" t="s">
        <v>39828</v>
      </c>
      <c r="AF3846" s="1" t="s">
        <v>10873</v>
      </c>
    </row>
    <row r="3847" spans="1:32" x14ac:dyDescent="0.25">
      <c r="A3847" s="2">
        <v>11767482</v>
      </c>
      <c r="B3847" s="2" t="s">
        <v>15711</v>
      </c>
      <c r="C3847" s="2" t="s">
        <v>15712</v>
      </c>
      <c r="D3847" s="4" t="s">
        <v>1</v>
      </c>
      <c r="E3847" s="2" t="s">
        <v>2692</v>
      </c>
      <c r="F3847" s="2" t="s">
        <v>2693</v>
      </c>
      <c r="G3847" s="2" t="s">
        <v>4</v>
      </c>
      <c r="H3847" s="2">
        <v>1</v>
      </c>
      <c r="K3847" s="2">
        <v>1</v>
      </c>
      <c r="L3847" s="2">
        <v>0</v>
      </c>
      <c r="M3847" s="2" t="s">
        <v>5</v>
      </c>
      <c r="O3847" s="2" t="s">
        <v>282</v>
      </c>
      <c r="P3847" s="2" t="s">
        <v>283</v>
      </c>
      <c r="Q3847" s="2" t="s">
        <v>284</v>
      </c>
      <c r="R3847" s="2" t="s">
        <v>9</v>
      </c>
      <c r="T3847" s="2" t="s">
        <v>10</v>
      </c>
      <c r="U3847" s="2" t="s">
        <v>11</v>
      </c>
      <c r="V3847" s="2" t="s">
        <v>12</v>
      </c>
      <c r="W3847" s="2" t="s">
        <v>830</v>
      </c>
      <c r="X3847" s="2" t="s">
        <v>2694</v>
      </c>
      <c r="Y3847" s="3">
        <v>9997544981</v>
      </c>
      <c r="Z3847" s="2" t="s">
        <v>2695</v>
      </c>
      <c r="AA3847" s="3">
        <v>9997544981</v>
      </c>
      <c r="AB3847" s="2" t="s">
        <v>15713</v>
      </c>
      <c r="AC3847" s="2" t="s">
        <v>3203</v>
      </c>
      <c r="AD3847" s="2" t="s">
        <v>39869</v>
      </c>
      <c r="AE3847" s="2" t="s">
        <v>39847</v>
      </c>
      <c r="AF3847" s="1" t="s">
        <v>10873</v>
      </c>
    </row>
    <row r="3848" spans="1:32" x14ac:dyDescent="0.25">
      <c r="A3848" s="2">
        <v>11780485</v>
      </c>
      <c r="B3848" s="2" t="s">
        <v>15714</v>
      </c>
      <c r="C3848" s="2" t="s">
        <v>15715</v>
      </c>
      <c r="D3848" s="4" t="s">
        <v>1</v>
      </c>
      <c r="E3848" s="2" t="s">
        <v>308</v>
      </c>
      <c r="F3848" s="2" t="s">
        <v>309</v>
      </c>
      <c r="G3848" s="2" t="s">
        <v>4</v>
      </c>
      <c r="H3848" s="2">
        <v>5</v>
      </c>
      <c r="I3848" s="2">
        <v>0</v>
      </c>
      <c r="J3848" s="2">
        <v>2</v>
      </c>
      <c r="K3848" s="2">
        <v>1</v>
      </c>
      <c r="L3848" s="2">
        <v>0</v>
      </c>
      <c r="M3848" s="2" t="s">
        <v>5</v>
      </c>
      <c r="O3848" s="2" t="s">
        <v>233</v>
      </c>
      <c r="P3848" s="2" t="s">
        <v>234</v>
      </c>
      <c r="Q3848" s="2" t="s">
        <v>829</v>
      </c>
      <c r="R3848" s="2" t="s">
        <v>9</v>
      </c>
      <c r="T3848" s="2" t="s">
        <v>400</v>
      </c>
      <c r="U3848" s="2" t="s">
        <v>42</v>
      </c>
      <c r="V3848" s="2" t="s">
        <v>12</v>
      </c>
      <c r="W3848" s="2" t="s">
        <v>2187</v>
      </c>
      <c r="X3848" s="2" t="s">
        <v>431</v>
      </c>
      <c r="Y3848" s="3">
        <v>8352800247</v>
      </c>
      <c r="Z3848" s="2" t="s">
        <v>15333</v>
      </c>
      <c r="AA3848" s="3">
        <v>8352800247</v>
      </c>
      <c r="AB3848" s="2" t="s">
        <v>15716</v>
      </c>
      <c r="AC3848" s="2" t="s">
        <v>7550</v>
      </c>
      <c r="AD3848" s="2" t="s">
        <v>39869</v>
      </c>
      <c r="AE3848" s="2" t="s">
        <v>39756</v>
      </c>
      <c r="AF3848" s="1" t="s">
        <v>10873</v>
      </c>
    </row>
    <row r="3849" spans="1:32" x14ac:dyDescent="0.25">
      <c r="A3849" s="2">
        <v>11793345</v>
      </c>
      <c r="B3849" s="2" t="s">
        <v>15658</v>
      </c>
      <c r="D3849" s="4" t="s">
        <v>1</v>
      </c>
      <c r="E3849" s="2" t="s">
        <v>12122</v>
      </c>
      <c r="F3849" s="2" t="s">
        <v>12123</v>
      </c>
      <c r="G3849" s="2" t="s">
        <v>4</v>
      </c>
      <c r="H3849" s="2">
        <v>2</v>
      </c>
      <c r="K3849" s="2">
        <v>1</v>
      </c>
      <c r="L3849" s="2">
        <v>0</v>
      </c>
      <c r="M3849" s="2" t="s">
        <v>5</v>
      </c>
      <c r="O3849" s="2" t="s">
        <v>282</v>
      </c>
      <c r="P3849" s="2" t="s">
        <v>283</v>
      </c>
      <c r="Q3849" s="2" t="s">
        <v>3966</v>
      </c>
      <c r="R3849" s="2" t="s">
        <v>9</v>
      </c>
      <c r="T3849" s="2" t="s">
        <v>10</v>
      </c>
      <c r="U3849" s="2" t="s">
        <v>11</v>
      </c>
      <c r="V3849" s="2" t="s">
        <v>12</v>
      </c>
      <c r="W3849" s="2" t="s">
        <v>486</v>
      </c>
      <c r="X3849" s="2" t="s">
        <v>14391</v>
      </c>
      <c r="Y3849" s="3">
        <v>8013817238</v>
      </c>
      <c r="Z3849" s="2" t="s">
        <v>14392</v>
      </c>
      <c r="AA3849" s="3">
        <v>8013817238</v>
      </c>
      <c r="AB3849" s="2" t="s">
        <v>15717</v>
      </c>
      <c r="AC3849" s="2" t="s">
        <v>7863</v>
      </c>
      <c r="AD3849" s="2" t="s">
        <v>39869</v>
      </c>
      <c r="AE3849" s="2" t="s">
        <v>39795</v>
      </c>
      <c r="AF3849" s="1" t="s">
        <v>10873</v>
      </c>
    </row>
    <row r="3850" spans="1:32" x14ac:dyDescent="0.25">
      <c r="A3850" s="2">
        <v>11795876</v>
      </c>
      <c r="B3850" s="2" t="s">
        <v>15685</v>
      </c>
      <c r="C3850" s="2" t="s">
        <v>15718</v>
      </c>
      <c r="D3850" s="4" t="s">
        <v>1</v>
      </c>
      <c r="E3850" s="2" t="s">
        <v>1333</v>
      </c>
      <c r="F3850" s="2" t="s">
        <v>1334</v>
      </c>
      <c r="G3850" s="2" t="s">
        <v>4</v>
      </c>
      <c r="H3850" s="2">
        <v>1</v>
      </c>
      <c r="K3850" s="2">
        <v>1</v>
      </c>
      <c r="L3850" s="2">
        <v>0</v>
      </c>
      <c r="M3850" s="2" t="s">
        <v>5</v>
      </c>
      <c r="O3850" s="2" t="s">
        <v>784</v>
      </c>
      <c r="P3850" s="2" t="s">
        <v>785</v>
      </c>
      <c r="Q3850" s="2" t="s">
        <v>3732</v>
      </c>
      <c r="R3850" s="2" t="s">
        <v>9</v>
      </c>
      <c r="T3850" s="2" t="s">
        <v>10</v>
      </c>
      <c r="U3850" s="2" t="s">
        <v>11</v>
      </c>
      <c r="V3850" s="2" t="s">
        <v>12</v>
      </c>
      <c r="W3850" s="2" t="s">
        <v>830</v>
      </c>
      <c r="X3850" s="2" t="s">
        <v>1335</v>
      </c>
      <c r="Y3850" s="3">
        <v>8401086099</v>
      </c>
      <c r="Z3850" s="2" t="s">
        <v>1336</v>
      </c>
      <c r="AA3850" s="3">
        <v>8401086099</v>
      </c>
      <c r="AB3850" s="2" t="s">
        <v>15720</v>
      </c>
      <c r="AC3850" s="2" t="s">
        <v>15719</v>
      </c>
      <c r="AD3850" s="2" t="s">
        <v>39869</v>
      </c>
      <c r="AE3850" s="2" t="s">
        <v>39827</v>
      </c>
      <c r="AF3850" s="1" t="s">
        <v>39868</v>
      </c>
    </row>
    <row r="3851" spans="1:32" x14ac:dyDescent="0.25">
      <c r="A3851" s="2">
        <v>11803571</v>
      </c>
      <c r="B3851" s="2" t="s">
        <v>15721</v>
      </c>
      <c r="C3851" s="2" t="s">
        <v>15722</v>
      </c>
      <c r="D3851" s="4" t="s">
        <v>1</v>
      </c>
      <c r="E3851" s="2" t="s">
        <v>551</v>
      </c>
      <c r="F3851" s="2" t="s">
        <v>552</v>
      </c>
      <c r="G3851" s="2" t="s">
        <v>4</v>
      </c>
      <c r="H3851" s="2">
        <v>4</v>
      </c>
      <c r="K3851" s="2">
        <v>1</v>
      </c>
      <c r="L3851" s="2">
        <v>0</v>
      </c>
      <c r="M3851" s="2" t="s">
        <v>5</v>
      </c>
      <c r="O3851" s="2" t="s">
        <v>149</v>
      </c>
      <c r="P3851" s="2" t="s">
        <v>494</v>
      </c>
      <c r="Q3851" s="2" t="s">
        <v>495</v>
      </c>
      <c r="R3851" s="2" t="s">
        <v>9</v>
      </c>
      <c r="T3851" s="2" t="s">
        <v>10</v>
      </c>
      <c r="U3851" s="2" t="s">
        <v>11</v>
      </c>
      <c r="V3851" s="2" t="s">
        <v>12</v>
      </c>
      <c r="W3851" s="2" t="s">
        <v>937</v>
      </c>
      <c r="X3851" s="2" t="s">
        <v>1412</v>
      </c>
      <c r="Y3851" s="3">
        <v>9929582878</v>
      </c>
      <c r="Z3851" s="2" t="s">
        <v>1413</v>
      </c>
      <c r="AA3851" s="3">
        <v>9929582878</v>
      </c>
      <c r="AB3851" s="2" t="s">
        <v>15724</v>
      </c>
      <c r="AC3851" s="2" t="s">
        <v>15723</v>
      </c>
      <c r="AD3851" s="2" t="s">
        <v>39869</v>
      </c>
      <c r="AE3851" s="2" t="s">
        <v>39788</v>
      </c>
      <c r="AF3851" s="1" t="s">
        <v>10873</v>
      </c>
    </row>
    <row r="3852" spans="1:32" x14ac:dyDescent="0.25">
      <c r="A3852" s="2">
        <v>11823796</v>
      </c>
      <c r="B3852" s="2" t="s">
        <v>15725</v>
      </c>
      <c r="C3852" s="2" t="s">
        <v>15726</v>
      </c>
      <c r="D3852" s="4" t="s">
        <v>1</v>
      </c>
      <c r="E3852" s="2" t="s">
        <v>1725</v>
      </c>
      <c r="F3852" s="2" t="s">
        <v>1726</v>
      </c>
      <c r="G3852" s="2" t="s">
        <v>4</v>
      </c>
      <c r="H3852" s="2">
        <v>1</v>
      </c>
      <c r="K3852" s="2">
        <v>1</v>
      </c>
      <c r="L3852" s="2">
        <v>0</v>
      </c>
      <c r="M3852" s="2" t="s">
        <v>5</v>
      </c>
      <c r="O3852" s="2" t="s">
        <v>88</v>
      </c>
      <c r="P3852" s="2" t="s">
        <v>345</v>
      </c>
      <c r="Q3852" s="2" t="s">
        <v>346</v>
      </c>
      <c r="R3852" s="2" t="s">
        <v>56</v>
      </c>
      <c r="T3852" s="2" t="s">
        <v>10</v>
      </c>
      <c r="U3852" s="2" t="s">
        <v>11</v>
      </c>
      <c r="V3852" s="2" t="s">
        <v>12</v>
      </c>
      <c r="W3852" s="2" t="s">
        <v>266</v>
      </c>
      <c r="X3852" s="2" t="s">
        <v>2803</v>
      </c>
      <c r="Y3852" s="3">
        <v>9311227063</v>
      </c>
      <c r="Z3852" s="2" t="s">
        <v>2804</v>
      </c>
      <c r="AA3852" s="3">
        <v>9311227063</v>
      </c>
      <c r="AB3852" s="2" t="s">
        <v>15728</v>
      </c>
      <c r="AC3852" s="2" t="s">
        <v>15727</v>
      </c>
      <c r="AD3852" s="2" t="s">
        <v>39869</v>
      </c>
      <c r="AE3852" s="2" t="s">
        <v>39825</v>
      </c>
      <c r="AF3852" s="1" t="s">
        <v>10873</v>
      </c>
    </row>
    <row r="3853" spans="1:32" x14ac:dyDescent="0.25">
      <c r="A3853" s="2">
        <v>11831580</v>
      </c>
      <c r="B3853" s="2" t="s">
        <v>15729</v>
      </c>
      <c r="C3853" s="2" t="s">
        <v>15730</v>
      </c>
      <c r="D3853" s="4" t="s">
        <v>1</v>
      </c>
      <c r="E3853" s="2" t="s">
        <v>3368</v>
      </c>
      <c r="F3853" s="2" t="s">
        <v>3369</v>
      </c>
      <c r="G3853" s="2" t="s">
        <v>4</v>
      </c>
      <c r="H3853" s="2">
        <v>1</v>
      </c>
      <c r="K3853" s="2">
        <v>1</v>
      </c>
      <c r="L3853" s="2">
        <v>0</v>
      </c>
      <c r="M3853" s="2" t="s">
        <v>5</v>
      </c>
      <c r="O3853" s="2" t="s">
        <v>127</v>
      </c>
      <c r="P3853" s="2" t="s">
        <v>2505</v>
      </c>
      <c r="Q3853" s="2" t="s">
        <v>7992</v>
      </c>
      <c r="R3853" s="2" t="s">
        <v>9</v>
      </c>
      <c r="T3853" s="2" t="s">
        <v>10</v>
      </c>
      <c r="U3853" s="2" t="s">
        <v>11</v>
      </c>
      <c r="V3853" s="2" t="s">
        <v>12</v>
      </c>
      <c r="W3853" s="2" t="s">
        <v>553</v>
      </c>
      <c r="X3853" s="2" t="s">
        <v>3773</v>
      </c>
      <c r="Y3853" s="3">
        <v>9891665533</v>
      </c>
      <c r="Z3853" s="2" t="s">
        <v>3371</v>
      </c>
      <c r="AA3853" s="3">
        <v>9891665533</v>
      </c>
      <c r="AB3853" s="2" t="s">
        <v>41962</v>
      </c>
      <c r="AC3853" s="2" t="s">
        <v>15731</v>
      </c>
      <c r="AD3853" s="2" t="s">
        <v>39869</v>
      </c>
      <c r="AE3853" s="2" t="s">
        <v>39815</v>
      </c>
      <c r="AF3853" s="1" t="s">
        <v>10873</v>
      </c>
    </row>
    <row r="3854" spans="1:32" x14ac:dyDescent="0.25">
      <c r="A3854" s="2">
        <v>11744687</v>
      </c>
      <c r="B3854" s="2" t="s">
        <v>15705</v>
      </c>
      <c r="C3854" s="2" t="s">
        <v>15732</v>
      </c>
      <c r="D3854" s="4" t="s">
        <v>1</v>
      </c>
      <c r="E3854" s="2" t="s">
        <v>1974</v>
      </c>
      <c r="F3854" s="2" t="s">
        <v>1975</v>
      </c>
      <c r="G3854" s="2" t="s">
        <v>4</v>
      </c>
      <c r="H3854" s="2">
        <v>4</v>
      </c>
      <c r="I3854" s="2">
        <v>0</v>
      </c>
      <c r="J3854" s="2">
        <v>1</v>
      </c>
      <c r="K3854" s="2">
        <v>1</v>
      </c>
      <c r="L3854" s="2">
        <v>1</v>
      </c>
      <c r="M3854" s="2" t="s">
        <v>5</v>
      </c>
      <c r="O3854" s="2" t="s">
        <v>215</v>
      </c>
      <c r="P3854" s="2" t="s">
        <v>390</v>
      </c>
      <c r="Q3854" s="2" t="s">
        <v>860</v>
      </c>
      <c r="R3854" s="2" t="s">
        <v>56</v>
      </c>
      <c r="S3854" s="2" t="s">
        <v>10</v>
      </c>
      <c r="T3854" s="2" t="s">
        <v>41</v>
      </c>
      <c r="U3854" s="2" t="s">
        <v>42</v>
      </c>
      <c r="V3854" s="2" t="s">
        <v>12</v>
      </c>
      <c r="W3854" s="2" t="s">
        <v>5429</v>
      </c>
      <c r="X3854" s="2" t="s">
        <v>15733</v>
      </c>
      <c r="Y3854" s="3">
        <v>7069077446</v>
      </c>
      <c r="Z3854" s="2" t="s">
        <v>15734</v>
      </c>
      <c r="AA3854" s="3">
        <v>7069077446</v>
      </c>
      <c r="AB3854" s="2" t="s">
        <v>15736</v>
      </c>
      <c r="AC3854" s="2" t="s">
        <v>15735</v>
      </c>
      <c r="AD3854" s="2" t="s">
        <v>39869</v>
      </c>
      <c r="AE3854" s="2" t="s">
        <v>39796</v>
      </c>
      <c r="AF3854" s="1" t="s">
        <v>10873</v>
      </c>
    </row>
    <row r="3855" spans="1:32" x14ac:dyDescent="0.25">
      <c r="A3855" s="2">
        <v>11806067</v>
      </c>
      <c r="B3855" s="2" t="s">
        <v>15604</v>
      </c>
      <c r="D3855" s="4" t="s">
        <v>1</v>
      </c>
      <c r="E3855" s="2" t="s">
        <v>466</v>
      </c>
      <c r="F3855" s="2" t="s">
        <v>467</v>
      </c>
      <c r="G3855" s="2" t="s">
        <v>4</v>
      </c>
      <c r="H3855" s="2">
        <v>2</v>
      </c>
      <c r="K3855" s="2">
        <v>1</v>
      </c>
      <c r="L3855" s="2">
        <v>1</v>
      </c>
      <c r="M3855" s="2" t="s">
        <v>5</v>
      </c>
      <c r="O3855" s="2" t="s">
        <v>38</v>
      </c>
      <c r="P3855" s="2" t="s">
        <v>3738</v>
      </c>
      <c r="Q3855" s="2" t="s">
        <v>3739</v>
      </c>
      <c r="R3855" s="2" t="s">
        <v>27</v>
      </c>
      <c r="T3855" s="2" t="s">
        <v>41</v>
      </c>
      <c r="U3855" s="2" t="s">
        <v>42</v>
      </c>
      <c r="V3855" s="2" t="s">
        <v>12</v>
      </c>
      <c r="W3855" s="2" t="s">
        <v>2357</v>
      </c>
      <c r="X3855" s="2" t="s">
        <v>1056</v>
      </c>
      <c r="Y3855" s="3">
        <v>8792141461</v>
      </c>
      <c r="Z3855" s="2" t="s">
        <v>471</v>
      </c>
      <c r="AA3855" s="3">
        <v>8792141461</v>
      </c>
      <c r="AB3855" s="2" t="s">
        <v>4558</v>
      </c>
      <c r="AC3855" s="2" t="s">
        <v>4558</v>
      </c>
      <c r="AD3855" s="2" t="s">
        <v>39869</v>
      </c>
      <c r="AE3855" s="2" t="s">
        <v>39752</v>
      </c>
      <c r="AF3855" s="1" t="s">
        <v>10873</v>
      </c>
    </row>
    <row r="3856" spans="1:32" x14ac:dyDescent="0.25">
      <c r="A3856" s="2">
        <v>11826325</v>
      </c>
      <c r="B3856" s="2" t="s">
        <v>15571</v>
      </c>
      <c r="C3856" s="2" t="s">
        <v>15737</v>
      </c>
      <c r="D3856" s="4" t="s">
        <v>1</v>
      </c>
      <c r="E3856" s="2" t="s">
        <v>539</v>
      </c>
      <c r="F3856" s="2" t="s">
        <v>540</v>
      </c>
      <c r="G3856" s="2" t="s">
        <v>23</v>
      </c>
      <c r="H3856" s="2">
        <v>1</v>
      </c>
      <c r="I3856" s="2">
        <v>1</v>
      </c>
      <c r="J3856" s="2">
        <v>1</v>
      </c>
      <c r="K3856" s="2">
        <v>0</v>
      </c>
      <c r="L3856" s="2">
        <v>0</v>
      </c>
      <c r="M3856" s="2" t="s">
        <v>5</v>
      </c>
      <c r="O3856" s="2" t="s">
        <v>24</v>
      </c>
      <c r="P3856" s="2" t="s">
        <v>25</v>
      </c>
      <c r="Q3856" s="2" t="s">
        <v>26</v>
      </c>
      <c r="R3856" s="2" t="s">
        <v>27</v>
      </c>
      <c r="T3856" s="2" t="s">
        <v>28</v>
      </c>
      <c r="U3856" s="2" t="s">
        <v>11</v>
      </c>
      <c r="V3856" s="2" t="s">
        <v>12</v>
      </c>
      <c r="W3856" s="2" t="s">
        <v>335</v>
      </c>
      <c r="X3856" s="2" t="s">
        <v>541</v>
      </c>
      <c r="Y3856" s="3">
        <v>9611097235</v>
      </c>
      <c r="Z3856" s="2" t="s">
        <v>542</v>
      </c>
      <c r="AA3856" s="3">
        <v>9611097235</v>
      </c>
      <c r="AB3856" s="2" t="s">
        <v>41618</v>
      </c>
      <c r="AC3856" s="2" t="s">
        <v>11188</v>
      </c>
      <c r="AD3856" s="2" t="s">
        <v>39869</v>
      </c>
      <c r="AE3856" s="2" t="s">
        <v>39787</v>
      </c>
      <c r="AF3856" s="1" t="s">
        <v>10873</v>
      </c>
    </row>
    <row r="3857" spans="1:32" x14ac:dyDescent="0.25">
      <c r="A3857" s="2">
        <v>11762236</v>
      </c>
      <c r="B3857" s="2" t="s">
        <v>15678</v>
      </c>
      <c r="C3857" s="2" t="s">
        <v>15738</v>
      </c>
      <c r="D3857" s="4" t="s">
        <v>1</v>
      </c>
      <c r="E3857" s="2" t="s">
        <v>1629</v>
      </c>
      <c r="F3857" s="2" t="s">
        <v>1630</v>
      </c>
      <c r="G3857" s="2" t="s">
        <v>23</v>
      </c>
      <c r="H3857" s="2">
        <v>1</v>
      </c>
      <c r="I3857" s="2">
        <v>1</v>
      </c>
      <c r="J3857" s="2">
        <v>1</v>
      </c>
      <c r="K3857" s="2">
        <v>0</v>
      </c>
      <c r="L3857" s="2">
        <v>0</v>
      </c>
      <c r="M3857" s="2" t="s">
        <v>5</v>
      </c>
      <c r="O3857" s="2" t="s">
        <v>24</v>
      </c>
      <c r="P3857" s="2" t="s">
        <v>25</v>
      </c>
      <c r="Q3857" s="2" t="s">
        <v>26</v>
      </c>
      <c r="R3857" s="2" t="s">
        <v>27</v>
      </c>
      <c r="T3857" s="2" t="s">
        <v>28</v>
      </c>
      <c r="U3857" s="2" t="s">
        <v>11</v>
      </c>
      <c r="V3857" s="2" t="s">
        <v>12</v>
      </c>
      <c r="W3857" s="2" t="s">
        <v>210</v>
      </c>
      <c r="X3857" s="2" t="s">
        <v>15739</v>
      </c>
      <c r="Y3857" s="3">
        <v>9048990949</v>
      </c>
      <c r="Z3857" s="2" t="s">
        <v>1633</v>
      </c>
      <c r="AA3857" s="3">
        <v>9048990949</v>
      </c>
      <c r="AB3857" s="2" t="s">
        <v>15741</v>
      </c>
      <c r="AC3857" s="2" t="s">
        <v>15740</v>
      </c>
      <c r="AD3857" s="2" t="s">
        <v>39869</v>
      </c>
      <c r="AE3857" s="2" t="s">
        <v>39834</v>
      </c>
      <c r="AF3857" s="1" t="s">
        <v>10873</v>
      </c>
    </row>
    <row r="3858" spans="1:32" x14ac:dyDescent="0.25">
      <c r="A3858" s="2">
        <v>11772822</v>
      </c>
      <c r="B3858" s="2" t="s">
        <v>15742</v>
      </c>
      <c r="C3858" s="2" t="s">
        <v>15743</v>
      </c>
      <c r="D3858" s="4" t="s">
        <v>1</v>
      </c>
      <c r="E3858" s="2" t="s">
        <v>4964</v>
      </c>
      <c r="F3858" s="2" t="s">
        <v>4965</v>
      </c>
      <c r="G3858" s="2" t="s">
        <v>4</v>
      </c>
      <c r="H3858" s="2">
        <v>1</v>
      </c>
      <c r="K3858" s="2">
        <v>1</v>
      </c>
      <c r="L3858" s="2">
        <v>0</v>
      </c>
      <c r="M3858" s="2" t="s">
        <v>5</v>
      </c>
      <c r="O3858" s="2" t="s">
        <v>282</v>
      </c>
      <c r="P3858" s="2" t="s">
        <v>283</v>
      </c>
      <c r="Q3858" s="2" t="s">
        <v>284</v>
      </c>
      <c r="R3858" s="2" t="s">
        <v>9</v>
      </c>
      <c r="T3858" s="2" t="s">
        <v>10</v>
      </c>
      <c r="U3858" s="2" t="s">
        <v>11</v>
      </c>
      <c r="V3858" s="2" t="s">
        <v>12</v>
      </c>
      <c r="W3858" s="2" t="s">
        <v>689</v>
      </c>
      <c r="X3858" s="2" t="s">
        <v>4966</v>
      </c>
      <c r="Y3858" s="3">
        <v>9052816009</v>
      </c>
      <c r="Z3858" s="2" t="s">
        <v>4967</v>
      </c>
      <c r="AA3858" s="3">
        <v>9052816009</v>
      </c>
      <c r="AB3858" s="2" t="s">
        <v>15744</v>
      </c>
      <c r="AC3858" s="2" t="s">
        <v>5629</v>
      </c>
      <c r="AD3858" s="2" t="s">
        <v>39869</v>
      </c>
      <c r="AE3858" s="2" t="s">
        <v>39833</v>
      </c>
      <c r="AF3858" s="1" t="s">
        <v>10873</v>
      </c>
    </row>
    <row r="3859" spans="1:32" x14ac:dyDescent="0.25">
      <c r="A3859" s="2">
        <v>11790831</v>
      </c>
      <c r="B3859" s="2" t="s">
        <v>15745</v>
      </c>
      <c r="C3859" s="2" t="s">
        <v>15746</v>
      </c>
      <c r="D3859" s="4" t="s">
        <v>1</v>
      </c>
      <c r="E3859" s="2" t="s">
        <v>1060</v>
      </c>
      <c r="F3859" s="2" t="s">
        <v>1061</v>
      </c>
      <c r="G3859" s="2" t="s">
        <v>4</v>
      </c>
      <c r="H3859" s="2">
        <v>1</v>
      </c>
      <c r="K3859" s="2">
        <v>1</v>
      </c>
      <c r="L3859" s="2">
        <v>0</v>
      </c>
      <c r="M3859" s="2" t="s">
        <v>5</v>
      </c>
      <c r="O3859" s="2" t="s">
        <v>149</v>
      </c>
      <c r="P3859" s="2" t="s">
        <v>494</v>
      </c>
      <c r="Q3859" s="2" t="s">
        <v>1622</v>
      </c>
      <c r="R3859" s="2" t="s">
        <v>1765</v>
      </c>
      <c r="T3859" s="2" t="s">
        <v>10</v>
      </c>
      <c r="U3859" s="2" t="s">
        <v>11</v>
      </c>
      <c r="V3859" s="2" t="s">
        <v>12</v>
      </c>
      <c r="W3859" s="2" t="s">
        <v>1226</v>
      </c>
      <c r="X3859" s="2" t="s">
        <v>5212</v>
      </c>
      <c r="Y3859" s="3">
        <v>7879797984</v>
      </c>
      <c r="AA3859" s="3">
        <v>7879797984</v>
      </c>
      <c r="AB3859" s="2" t="s">
        <v>15747</v>
      </c>
      <c r="AC3859" s="2" t="s">
        <v>2026</v>
      </c>
      <c r="AD3859" s="2" t="s">
        <v>39869</v>
      </c>
      <c r="AE3859" s="2" t="s">
        <v>39767</v>
      </c>
      <c r="AF3859" s="1" t="s">
        <v>10873</v>
      </c>
    </row>
    <row r="3860" spans="1:32" x14ac:dyDescent="0.25">
      <c r="A3860" s="2">
        <v>11811132</v>
      </c>
      <c r="B3860" s="2" t="s">
        <v>15615</v>
      </c>
      <c r="D3860" s="4" t="s">
        <v>1</v>
      </c>
      <c r="E3860" s="2" t="s">
        <v>15748</v>
      </c>
      <c r="F3860" s="2" t="s">
        <v>15749</v>
      </c>
      <c r="G3860" s="2" t="s">
        <v>4</v>
      </c>
      <c r="H3860" s="2">
        <v>5</v>
      </c>
      <c r="I3860" s="2">
        <v>0</v>
      </c>
      <c r="J3860" s="2">
        <v>1</v>
      </c>
      <c r="K3860" s="2">
        <v>1</v>
      </c>
      <c r="L3860" s="2">
        <v>3</v>
      </c>
      <c r="M3860" s="2" t="s">
        <v>5</v>
      </c>
      <c r="O3860" s="2" t="s">
        <v>784</v>
      </c>
      <c r="P3860" s="2" t="s">
        <v>785</v>
      </c>
      <c r="Q3860" s="2" t="s">
        <v>786</v>
      </c>
      <c r="R3860" s="2" t="s">
        <v>27</v>
      </c>
      <c r="T3860" s="2" t="s">
        <v>10</v>
      </c>
      <c r="U3860" s="2" t="s">
        <v>11</v>
      </c>
      <c r="V3860" s="2" t="s">
        <v>12</v>
      </c>
      <c r="W3860" s="2" t="s">
        <v>553</v>
      </c>
      <c r="X3860" s="2" t="s">
        <v>15750</v>
      </c>
      <c r="Y3860" s="3">
        <v>9999008099</v>
      </c>
      <c r="Z3860" s="2" t="s">
        <v>15751</v>
      </c>
      <c r="AA3860" s="3">
        <v>9999008099</v>
      </c>
      <c r="AB3860" s="2" t="s">
        <v>15753</v>
      </c>
      <c r="AC3860" s="2" t="s">
        <v>15752</v>
      </c>
      <c r="AD3860" s="2" t="s">
        <v>39869</v>
      </c>
      <c r="AE3860" s="2" t="s">
        <v>39855</v>
      </c>
      <c r="AF3860" s="1" t="s">
        <v>10873</v>
      </c>
    </row>
    <row r="3861" spans="1:32" x14ac:dyDescent="0.25">
      <c r="A3861" s="2">
        <v>11826327</v>
      </c>
      <c r="B3861" s="2" t="s">
        <v>15754</v>
      </c>
      <c r="C3861" s="2" t="s">
        <v>15755</v>
      </c>
      <c r="D3861" s="4" t="s">
        <v>1</v>
      </c>
      <c r="E3861" s="2" t="s">
        <v>1049</v>
      </c>
      <c r="F3861" s="2" t="s">
        <v>1049</v>
      </c>
      <c r="G3861" s="2" t="s">
        <v>23</v>
      </c>
      <c r="H3861" s="2">
        <v>1</v>
      </c>
      <c r="I3861" s="2">
        <v>1</v>
      </c>
      <c r="J3861" s="2">
        <v>0</v>
      </c>
      <c r="K3861" s="2">
        <v>0</v>
      </c>
      <c r="L3861" s="2">
        <v>0</v>
      </c>
      <c r="M3861" s="2" t="s">
        <v>5</v>
      </c>
      <c r="O3861" s="2" t="s">
        <v>24</v>
      </c>
      <c r="P3861" s="2" t="s">
        <v>264</v>
      </c>
      <c r="Q3861" s="2" t="s">
        <v>334</v>
      </c>
      <c r="R3861" s="2" t="s">
        <v>27</v>
      </c>
      <c r="T3861" s="2" t="s">
        <v>28</v>
      </c>
      <c r="U3861" s="2" t="s">
        <v>42</v>
      </c>
      <c r="V3861" s="2" t="s">
        <v>12</v>
      </c>
      <c r="W3861" s="2" t="s">
        <v>469</v>
      </c>
      <c r="X3861" s="2" t="s">
        <v>1706</v>
      </c>
      <c r="Y3861" s="3"/>
      <c r="Z3861" s="2" t="s">
        <v>9241</v>
      </c>
      <c r="AA3861" s="3"/>
      <c r="AB3861" s="2" t="s">
        <v>41963</v>
      </c>
      <c r="AC3861" s="2" t="s">
        <v>9242</v>
      </c>
      <c r="AD3861" s="2" t="s">
        <v>39869</v>
      </c>
      <c r="AE3861" s="2" t="s">
        <v>39780</v>
      </c>
      <c r="AF3861" s="1" t="s">
        <v>10873</v>
      </c>
    </row>
    <row r="3862" spans="1:32" x14ac:dyDescent="0.25">
      <c r="A3862" s="2">
        <v>11731783</v>
      </c>
      <c r="B3862" s="2" t="s">
        <v>15756</v>
      </c>
      <c r="C3862" s="2" t="s">
        <v>15757</v>
      </c>
      <c r="D3862" s="4" t="s">
        <v>1</v>
      </c>
      <c r="E3862" s="2" t="s">
        <v>7356</v>
      </c>
      <c r="F3862" s="2" t="s">
        <v>7357</v>
      </c>
      <c r="G3862" s="2" t="s">
        <v>4</v>
      </c>
      <c r="H3862" s="2">
        <v>1</v>
      </c>
      <c r="K3862" s="2">
        <v>1</v>
      </c>
      <c r="L3862" s="2">
        <v>0</v>
      </c>
      <c r="M3862" s="2" t="s">
        <v>5</v>
      </c>
      <c r="O3862" s="2" t="s">
        <v>6</v>
      </c>
      <c r="P3862" s="2" t="s">
        <v>101</v>
      </c>
      <c r="Q3862" s="2" t="s">
        <v>102</v>
      </c>
      <c r="R3862" s="2" t="s">
        <v>9</v>
      </c>
      <c r="T3862" s="2" t="s">
        <v>10</v>
      </c>
      <c r="U3862" s="2" t="s">
        <v>11</v>
      </c>
      <c r="V3862" s="2" t="s">
        <v>12</v>
      </c>
      <c r="W3862" s="2" t="s">
        <v>1421</v>
      </c>
      <c r="X3862" s="2" t="s">
        <v>15758</v>
      </c>
      <c r="Y3862" s="3">
        <v>9766000889</v>
      </c>
      <c r="Z3862" s="2" t="s">
        <v>15759</v>
      </c>
      <c r="AA3862" s="3">
        <v>9766000889</v>
      </c>
      <c r="AB3862" s="2" t="s">
        <v>15760</v>
      </c>
      <c r="AC3862" s="2" t="s">
        <v>1653</v>
      </c>
      <c r="AD3862" s="2" t="s">
        <v>39869</v>
      </c>
      <c r="AE3862" s="2" t="s">
        <v>39767</v>
      </c>
      <c r="AF3862" s="1" t="s">
        <v>10873</v>
      </c>
    </row>
    <row r="3863" spans="1:32" x14ac:dyDescent="0.25">
      <c r="A3863" s="2">
        <v>11756637</v>
      </c>
      <c r="B3863" s="2" t="s">
        <v>15761</v>
      </c>
      <c r="C3863" s="2" t="s">
        <v>15762</v>
      </c>
      <c r="D3863" s="4" t="s">
        <v>1</v>
      </c>
      <c r="E3863" s="2" t="s">
        <v>3260</v>
      </c>
      <c r="F3863" s="2" t="s">
        <v>3261</v>
      </c>
      <c r="G3863" s="2" t="s">
        <v>4</v>
      </c>
      <c r="H3863" s="2">
        <v>1</v>
      </c>
      <c r="K3863" s="2">
        <v>1</v>
      </c>
      <c r="L3863" s="2">
        <v>0</v>
      </c>
      <c r="M3863" s="2" t="s">
        <v>5</v>
      </c>
      <c r="O3863" s="2" t="s">
        <v>149</v>
      </c>
      <c r="P3863" s="2" t="s">
        <v>200</v>
      </c>
      <c r="Q3863" s="2" t="s">
        <v>201</v>
      </c>
      <c r="R3863" s="2" t="s">
        <v>9</v>
      </c>
      <c r="T3863" s="2" t="s">
        <v>10</v>
      </c>
      <c r="U3863" s="2" t="s">
        <v>11</v>
      </c>
      <c r="V3863" s="2" t="s">
        <v>12</v>
      </c>
      <c r="W3863" s="2" t="s">
        <v>486</v>
      </c>
      <c r="X3863" s="2" t="s">
        <v>12247</v>
      </c>
      <c r="Y3863" s="3">
        <v>9696311063</v>
      </c>
      <c r="Z3863" s="2" t="s">
        <v>12248</v>
      </c>
      <c r="AA3863" s="3">
        <v>9696311063</v>
      </c>
      <c r="AB3863" s="2" t="s">
        <v>15763</v>
      </c>
      <c r="AC3863" s="2" t="s">
        <v>12414</v>
      </c>
      <c r="AD3863" s="2" t="s">
        <v>39869</v>
      </c>
      <c r="AE3863" s="2" t="s">
        <v>39835</v>
      </c>
      <c r="AF3863" s="1" t="s">
        <v>10873</v>
      </c>
    </row>
    <row r="3864" spans="1:32" x14ac:dyDescent="0.25">
      <c r="A3864" s="2">
        <v>11806071</v>
      </c>
      <c r="B3864" s="2" t="s">
        <v>15604</v>
      </c>
      <c r="C3864" s="2" t="s">
        <v>15764</v>
      </c>
      <c r="D3864" s="4" t="s">
        <v>1</v>
      </c>
      <c r="E3864" s="2" t="s">
        <v>352</v>
      </c>
      <c r="F3864" s="2" t="s">
        <v>353</v>
      </c>
      <c r="G3864" s="2" t="s">
        <v>4</v>
      </c>
      <c r="H3864" s="2">
        <v>4</v>
      </c>
      <c r="K3864" s="2">
        <v>1</v>
      </c>
      <c r="L3864" s="2">
        <v>3</v>
      </c>
      <c r="M3864" s="2" t="s">
        <v>5</v>
      </c>
      <c r="O3864" s="2" t="s">
        <v>6</v>
      </c>
      <c r="P3864" s="2" t="s">
        <v>7</v>
      </c>
      <c r="Q3864" s="2" t="s">
        <v>8</v>
      </c>
      <c r="R3864" s="2" t="s">
        <v>9</v>
      </c>
      <c r="T3864" s="2" t="s">
        <v>10</v>
      </c>
      <c r="U3864" s="2" t="s">
        <v>11</v>
      </c>
      <c r="V3864" s="2" t="s">
        <v>12</v>
      </c>
      <c r="W3864" s="2" t="s">
        <v>2721</v>
      </c>
      <c r="X3864" s="2" t="s">
        <v>8167</v>
      </c>
      <c r="Y3864" s="3">
        <v>9990334420</v>
      </c>
      <c r="Z3864" s="2" t="s">
        <v>8168</v>
      </c>
      <c r="AA3864" s="3">
        <v>9990334420</v>
      </c>
      <c r="AB3864" s="2" t="s">
        <v>15766</v>
      </c>
      <c r="AC3864" s="2" t="s">
        <v>15765</v>
      </c>
      <c r="AD3864" s="2" t="s">
        <v>39869</v>
      </c>
      <c r="AE3864" s="2" t="s">
        <v>39763</v>
      </c>
      <c r="AF3864" s="1" t="s">
        <v>10873</v>
      </c>
    </row>
    <row r="3865" spans="1:32" x14ac:dyDescent="0.25">
      <c r="A3865" s="2">
        <v>11808608</v>
      </c>
      <c r="B3865" s="2" t="s">
        <v>15767</v>
      </c>
      <c r="C3865" s="2" t="s">
        <v>15768</v>
      </c>
      <c r="D3865" s="4" t="s">
        <v>1</v>
      </c>
      <c r="E3865" s="2" t="s">
        <v>10106</v>
      </c>
      <c r="F3865" s="2" t="s">
        <v>10107</v>
      </c>
      <c r="G3865" s="2" t="s">
        <v>4</v>
      </c>
      <c r="H3865" s="2">
        <v>2</v>
      </c>
      <c r="K3865" s="2">
        <v>1</v>
      </c>
      <c r="L3865" s="2">
        <v>1</v>
      </c>
      <c r="M3865" s="2" t="s">
        <v>5</v>
      </c>
      <c r="O3865" s="2" t="s">
        <v>6</v>
      </c>
      <c r="P3865" s="2" t="s">
        <v>7</v>
      </c>
      <c r="Q3865" s="2" t="s">
        <v>8</v>
      </c>
      <c r="R3865" s="2" t="s">
        <v>56</v>
      </c>
      <c r="T3865" s="2" t="s">
        <v>28</v>
      </c>
      <c r="U3865" s="2" t="s">
        <v>11</v>
      </c>
      <c r="V3865" s="2" t="s">
        <v>12</v>
      </c>
      <c r="W3865" s="2" t="s">
        <v>375</v>
      </c>
      <c r="X3865" s="2" t="s">
        <v>10108</v>
      </c>
      <c r="Y3865" s="3">
        <v>7823041692</v>
      </c>
      <c r="Z3865" s="2" t="s">
        <v>10107</v>
      </c>
      <c r="AA3865" s="3">
        <v>7823041692</v>
      </c>
      <c r="AB3865" s="2" t="s">
        <v>15769</v>
      </c>
      <c r="AC3865" s="2" t="s">
        <v>2393</v>
      </c>
      <c r="AD3865" s="2" t="s">
        <v>39869</v>
      </c>
      <c r="AE3865" s="2" t="s">
        <v>39793</v>
      </c>
      <c r="AF3865" s="1" t="s">
        <v>10873</v>
      </c>
    </row>
    <row r="3866" spans="1:32" x14ac:dyDescent="0.25">
      <c r="A3866" s="2">
        <v>11742193</v>
      </c>
      <c r="B3866" s="2" t="s">
        <v>15770</v>
      </c>
      <c r="C3866" s="2" t="s">
        <v>15771</v>
      </c>
      <c r="D3866" s="4" t="s">
        <v>1</v>
      </c>
      <c r="E3866" s="2" t="s">
        <v>1695</v>
      </c>
      <c r="F3866" s="2" t="s">
        <v>1696</v>
      </c>
      <c r="G3866" s="2" t="s">
        <v>23</v>
      </c>
      <c r="H3866" s="2">
        <v>6</v>
      </c>
      <c r="I3866" s="2">
        <v>3</v>
      </c>
      <c r="J3866" s="2">
        <v>4</v>
      </c>
      <c r="K3866" s="2">
        <v>0</v>
      </c>
      <c r="L3866" s="2">
        <v>2</v>
      </c>
      <c r="M3866" s="2" t="s">
        <v>5</v>
      </c>
      <c r="O3866" s="2" t="s">
        <v>24</v>
      </c>
      <c r="P3866" s="2" t="s">
        <v>25</v>
      </c>
      <c r="Q3866" s="2" t="s">
        <v>26</v>
      </c>
      <c r="R3866" s="2" t="s">
        <v>27</v>
      </c>
      <c r="T3866" s="2" t="s">
        <v>28</v>
      </c>
      <c r="U3866" s="2" t="s">
        <v>11</v>
      </c>
      <c r="V3866" s="2" t="s">
        <v>12</v>
      </c>
      <c r="W3866" s="2" t="s">
        <v>162</v>
      </c>
      <c r="X3866" s="2" t="s">
        <v>15772</v>
      </c>
      <c r="Y3866" s="3">
        <v>9341100573</v>
      </c>
      <c r="Z3866" s="2" t="s">
        <v>1696</v>
      </c>
      <c r="AA3866" s="3">
        <v>9341100573</v>
      </c>
      <c r="AB3866" s="2" t="s">
        <v>41964</v>
      </c>
      <c r="AC3866" s="2" t="s">
        <v>15773</v>
      </c>
      <c r="AD3866" s="2" t="s">
        <v>39869</v>
      </c>
      <c r="AE3866" s="2" t="s">
        <v>39836</v>
      </c>
      <c r="AF3866" s="1" t="s">
        <v>39868</v>
      </c>
    </row>
    <row r="3867" spans="1:32" x14ac:dyDescent="0.25">
      <c r="A3867" s="2">
        <v>11752379</v>
      </c>
      <c r="B3867" s="2" t="s">
        <v>15774</v>
      </c>
      <c r="C3867" s="2" t="s">
        <v>15775</v>
      </c>
      <c r="D3867" s="4" t="s">
        <v>1</v>
      </c>
      <c r="E3867" s="2" t="s">
        <v>4136</v>
      </c>
      <c r="F3867" s="2" t="s">
        <v>4137</v>
      </c>
      <c r="G3867" s="2" t="s">
        <v>4</v>
      </c>
      <c r="H3867" s="2">
        <v>1</v>
      </c>
      <c r="K3867" s="2">
        <v>1</v>
      </c>
      <c r="L3867" s="2">
        <v>0</v>
      </c>
      <c r="M3867" s="2" t="s">
        <v>5</v>
      </c>
      <c r="O3867" s="2" t="s">
        <v>716</v>
      </c>
      <c r="P3867" s="2" t="s">
        <v>716</v>
      </c>
      <c r="Q3867" s="2" t="s">
        <v>717</v>
      </c>
      <c r="R3867" s="2" t="s">
        <v>9</v>
      </c>
      <c r="T3867" s="2" t="s">
        <v>10</v>
      </c>
      <c r="U3867" s="2" t="s">
        <v>11</v>
      </c>
      <c r="V3867" s="2" t="s">
        <v>12</v>
      </c>
      <c r="W3867" s="2" t="s">
        <v>707</v>
      </c>
      <c r="X3867" s="2" t="s">
        <v>6090</v>
      </c>
      <c r="Y3867" s="3">
        <v>8980021010</v>
      </c>
      <c r="Z3867" s="2" t="s">
        <v>6091</v>
      </c>
      <c r="AA3867" s="3">
        <v>8980021010</v>
      </c>
      <c r="AB3867" s="2" t="s">
        <v>15776</v>
      </c>
      <c r="AC3867" s="2" t="s">
        <v>4319</v>
      </c>
      <c r="AD3867" s="2" t="s">
        <v>39869</v>
      </c>
      <c r="AE3867" s="2" t="s">
        <v>39749</v>
      </c>
      <c r="AF3867" s="1" t="s">
        <v>10873</v>
      </c>
    </row>
    <row r="3868" spans="1:32" x14ac:dyDescent="0.25">
      <c r="A3868" s="2">
        <v>11785499</v>
      </c>
      <c r="B3868" s="2" t="s">
        <v>15777</v>
      </c>
      <c r="C3868" s="2" t="s">
        <v>15778</v>
      </c>
      <c r="D3868" s="4" t="s">
        <v>1</v>
      </c>
      <c r="E3868" s="2" t="s">
        <v>767</v>
      </c>
      <c r="F3868" s="2" t="s">
        <v>767</v>
      </c>
      <c r="G3868" s="2" t="s">
        <v>4</v>
      </c>
      <c r="H3868" s="2">
        <v>1</v>
      </c>
      <c r="K3868" s="2">
        <v>1</v>
      </c>
      <c r="L3868" s="2">
        <v>0</v>
      </c>
      <c r="M3868" s="2" t="s">
        <v>52</v>
      </c>
      <c r="O3868" s="2" t="s">
        <v>27</v>
      </c>
      <c r="P3868" s="2" t="s">
        <v>27</v>
      </c>
      <c r="Q3868" s="2" t="s">
        <v>587</v>
      </c>
      <c r="R3868" s="2" t="s">
        <v>27</v>
      </c>
      <c r="T3868" s="2" t="s">
        <v>28</v>
      </c>
      <c r="U3868" s="2" t="s">
        <v>11</v>
      </c>
      <c r="V3868" s="2" t="s">
        <v>12</v>
      </c>
      <c r="W3868" s="2" t="s">
        <v>80</v>
      </c>
      <c r="X3868" s="2" t="s">
        <v>1949</v>
      </c>
      <c r="Y3868" s="3">
        <v>6268398418</v>
      </c>
      <c r="Z3868" s="2" t="s">
        <v>1950</v>
      </c>
      <c r="AA3868" s="3">
        <v>6268398418</v>
      </c>
      <c r="AB3868" s="2" t="s">
        <v>15780</v>
      </c>
      <c r="AC3868" s="2" t="s">
        <v>15779</v>
      </c>
      <c r="AD3868" s="2" t="s">
        <v>39869</v>
      </c>
      <c r="AE3868" s="2" t="s">
        <v>39783</v>
      </c>
      <c r="AF3868" s="1" t="s">
        <v>10873</v>
      </c>
    </row>
    <row r="3869" spans="1:32" x14ac:dyDescent="0.25">
      <c r="A3869" s="2">
        <v>11826331</v>
      </c>
      <c r="B3869" s="2" t="s">
        <v>15754</v>
      </c>
      <c r="C3869" s="2" t="s">
        <v>15781</v>
      </c>
      <c r="D3869" s="4" t="s">
        <v>1</v>
      </c>
      <c r="E3869" s="2" t="s">
        <v>5078</v>
      </c>
      <c r="F3869" s="2" t="s">
        <v>5079</v>
      </c>
      <c r="G3869" s="2" t="s">
        <v>4</v>
      </c>
      <c r="H3869" s="2">
        <v>1</v>
      </c>
      <c r="K3869" s="2">
        <v>1</v>
      </c>
      <c r="L3869" s="2">
        <v>0</v>
      </c>
      <c r="M3869" s="2" t="s">
        <v>5</v>
      </c>
      <c r="O3869" s="2" t="s">
        <v>6</v>
      </c>
      <c r="P3869" s="2" t="s">
        <v>7</v>
      </c>
      <c r="Q3869" s="2" t="s">
        <v>412</v>
      </c>
      <c r="R3869" s="2" t="s">
        <v>9</v>
      </c>
      <c r="T3869" s="2" t="s">
        <v>28</v>
      </c>
      <c r="U3869" s="2" t="s">
        <v>11</v>
      </c>
      <c r="V3869" s="2" t="s">
        <v>12</v>
      </c>
      <c r="W3869" s="2" t="s">
        <v>896</v>
      </c>
      <c r="X3869" s="2" t="s">
        <v>10460</v>
      </c>
      <c r="Y3869" s="3">
        <v>7354980458</v>
      </c>
      <c r="Z3869" s="2" t="s">
        <v>10461</v>
      </c>
      <c r="AA3869" s="3">
        <v>7354980458</v>
      </c>
      <c r="AB3869" s="2" t="s">
        <v>15782</v>
      </c>
      <c r="AC3869" s="2" t="s">
        <v>3923</v>
      </c>
      <c r="AD3869" s="2" t="s">
        <v>39869</v>
      </c>
      <c r="AE3869" s="2" t="s">
        <v>39817</v>
      </c>
      <c r="AF3869" s="1" t="s">
        <v>10873</v>
      </c>
    </row>
    <row r="3870" spans="1:32" x14ac:dyDescent="0.25">
      <c r="A3870" s="2">
        <v>11736776</v>
      </c>
      <c r="B3870" s="2" t="s">
        <v>15783</v>
      </c>
      <c r="C3870" s="2" t="s">
        <v>15784</v>
      </c>
      <c r="D3870" s="4" t="s">
        <v>1</v>
      </c>
      <c r="E3870" s="2" t="s">
        <v>3578</v>
      </c>
      <c r="F3870" s="2" t="s">
        <v>3579</v>
      </c>
      <c r="G3870" s="2" t="s">
        <v>4</v>
      </c>
      <c r="H3870" s="2">
        <v>1</v>
      </c>
      <c r="K3870" s="2">
        <v>1</v>
      </c>
      <c r="L3870" s="2">
        <v>0</v>
      </c>
      <c r="M3870" s="2" t="s">
        <v>5</v>
      </c>
      <c r="O3870" s="2" t="s">
        <v>149</v>
      </c>
      <c r="P3870" s="2" t="s">
        <v>484</v>
      </c>
      <c r="Q3870" s="2" t="s">
        <v>485</v>
      </c>
      <c r="R3870" s="2" t="s">
        <v>27</v>
      </c>
      <c r="T3870" s="2" t="s">
        <v>28</v>
      </c>
      <c r="U3870" s="2" t="s">
        <v>11</v>
      </c>
      <c r="V3870" s="2" t="s">
        <v>12</v>
      </c>
      <c r="W3870" s="2" t="s">
        <v>639</v>
      </c>
      <c r="X3870" s="2" t="s">
        <v>3581</v>
      </c>
      <c r="Y3870" s="3">
        <v>7259667090</v>
      </c>
      <c r="Z3870" s="2" t="s">
        <v>3582</v>
      </c>
      <c r="AA3870" s="3">
        <v>7259667090</v>
      </c>
      <c r="AB3870" s="2" t="s">
        <v>15786</v>
      </c>
      <c r="AC3870" s="2" t="s">
        <v>15785</v>
      </c>
      <c r="AD3870" s="2" t="s">
        <v>39869</v>
      </c>
      <c r="AE3870" s="2" t="s">
        <v>39754</v>
      </c>
      <c r="AF3870" s="1" t="s">
        <v>10873</v>
      </c>
    </row>
    <row r="3871" spans="1:32" x14ac:dyDescent="0.25">
      <c r="A3871" s="2">
        <v>11739482</v>
      </c>
      <c r="B3871" s="2" t="s">
        <v>15787</v>
      </c>
      <c r="C3871" s="2" t="s">
        <v>15788</v>
      </c>
      <c r="D3871" s="4" t="s">
        <v>1</v>
      </c>
      <c r="E3871" s="2" t="s">
        <v>8224</v>
      </c>
      <c r="F3871" s="2" t="s">
        <v>8225</v>
      </c>
      <c r="G3871" s="2" t="s">
        <v>4</v>
      </c>
      <c r="H3871" s="2">
        <v>1</v>
      </c>
      <c r="K3871" s="2">
        <v>1</v>
      </c>
      <c r="L3871" s="2">
        <v>0</v>
      </c>
      <c r="M3871" s="2" t="s">
        <v>5</v>
      </c>
      <c r="O3871" s="2" t="s">
        <v>6</v>
      </c>
      <c r="P3871" s="2" t="s">
        <v>429</v>
      </c>
      <c r="Q3871" s="2" t="s">
        <v>1853</v>
      </c>
      <c r="R3871" s="2" t="s">
        <v>9</v>
      </c>
      <c r="T3871" s="2" t="s">
        <v>10</v>
      </c>
      <c r="U3871" s="2" t="s">
        <v>11</v>
      </c>
      <c r="V3871" s="2" t="s">
        <v>12</v>
      </c>
      <c r="W3871" s="2" t="s">
        <v>518</v>
      </c>
      <c r="X3871" s="2" t="s">
        <v>15789</v>
      </c>
      <c r="Y3871" s="3">
        <v>9581387105</v>
      </c>
      <c r="Z3871" s="2" t="s">
        <v>15790</v>
      </c>
      <c r="AA3871" s="3">
        <v>9581387105</v>
      </c>
      <c r="AB3871" s="2" t="s">
        <v>15792</v>
      </c>
      <c r="AC3871" s="2" t="s">
        <v>15791</v>
      </c>
      <c r="AD3871" s="2" t="s">
        <v>39869</v>
      </c>
      <c r="AE3871" s="2" t="s">
        <v>39782</v>
      </c>
      <c r="AF3871" s="1" t="s">
        <v>10873</v>
      </c>
    </row>
    <row r="3872" spans="1:32" x14ac:dyDescent="0.25">
      <c r="A3872" s="2">
        <v>11762242</v>
      </c>
      <c r="B3872" s="2" t="s">
        <v>15678</v>
      </c>
      <c r="C3872" s="2" t="s">
        <v>15793</v>
      </c>
      <c r="D3872" s="4" t="s">
        <v>1</v>
      </c>
      <c r="E3872" s="2" t="s">
        <v>2178</v>
      </c>
      <c r="F3872" s="2" t="s">
        <v>2179</v>
      </c>
      <c r="G3872" s="2" t="s">
        <v>4</v>
      </c>
      <c r="H3872" s="2">
        <v>2</v>
      </c>
      <c r="K3872" s="2">
        <v>1</v>
      </c>
      <c r="L3872" s="2">
        <v>1</v>
      </c>
      <c r="M3872" s="2" t="s">
        <v>5</v>
      </c>
      <c r="O3872" s="2" t="s">
        <v>24</v>
      </c>
      <c r="P3872" s="2" t="s">
        <v>264</v>
      </c>
      <c r="Q3872" s="2" t="s">
        <v>334</v>
      </c>
      <c r="R3872" s="2" t="s">
        <v>56</v>
      </c>
      <c r="T3872" s="2" t="s">
        <v>10</v>
      </c>
      <c r="U3872" s="2" t="s">
        <v>11</v>
      </c>
      <c r="V3872" s="2" t="s">
        <v>12</v>
      </c>
      <c r="W3872" s="2" t="s">
        <v>13</v>
      </c>
      <c r="X3872" s="2" t="s">
        <v>9357</v>
      </c>
      <c r="Y3872" s="3">
        <v>7042730022</v>
      </c>
      <c r="Z3872" s="2" t="s">
        <v>2181</v>
      </c>
      <c r="AA3872" s="3">
        <v>7042730022</v>
      </c>
      <c r="AB3872" s="2" t="s">
        <v>15794</v>
      </c>
      <c r="AC3872" s="2" t="s">
        <v>6495</v>
      </c>
      <c r="AD3872" s="2" t="s">
        <v>39869</v>
      </c>
      <c r="AE3872" s="2" t="s">
        <v>39815</v>
      </c>
      <c r="AF3872" s="1" t="s">
        <v>10873</v>
      </c>
    </row>
    <row r="3873" spans="1:32" x14ac:dyDescent="0.25">
      <c r="A3873" s="2">
        <v>11834135</v>
      </c>
      <c r="B3873" s="2" t="s">
        <v>15795</v>
      </c>
      <c r="C3873" s="2" t="s">
        <v>15796</v>
      </c>
      <c r="D3873" s="4" t="s">
        <v>1</v>
      </c>
      <c r="E3873" s="2" t="s">
        <v>15269</v>
      </c>
      <c r="F3873" s="2" t="s">
        <v>2634</v>
      </c>
      <c r="G3873" s="2" t="s">
        <v>4</v>
      </c>
      <c r="H3873" s="2">
        <v>3</v>
      </c>
      <c r="I3873" s="2">
        <v>0</v>
      </c>
      <c r="J3873" s="2">
        <v>1</v>
      </c>
      <c r="K3873" s="2">
        <v>1</v>
      </c>
      <c r="L3873" s="2">
        <v>1</v>
      </c>
      <c r="M3873" s="2" t="s">
        <v>5</v>
      </c>
      <c r="O3873" s="2" t="s">
        <v>149</v>
      </c>
      <c r="P3873" s="2" t="s">
        <v>169</v>
      </c>
      <c r="Q3873" s="2" t="s">
        <v>170</v>
      </c>
      <c r="R3873" s="2" t="s">
        <v>9</v>
      </c>
      <c r="T3873" s="2" t="s">
        <v>28</v>
      </c>
      <c r="U3873" s="2" t="s">
        <v>11</v>
      </c>
      <c r="V3873" s="2" t="s">
        <v>12</v>
      </c>
      <c r="W3873" s="2" t="s">
        <v>69</v>
      </c>
      <c r="X3873" s="2" t="s">
        <v>15797</v>
      </c>
      <c r="Y3873" s="3">
        <v>9619896267</v>
      </c>
      <c r="Z3873" s="2" t="s">
        <v>15798</v>
      </c>
      <c r="AA3873" s="3">
        <v>9619896267</v>
      </c>
      <c r="AB3873" s="2" t="s">
        <v>15799</v>
      </c>
      <c r="AC3873" s="2" t="s">
        <v>10864</v>
      </c>
      <c r="AD3873" s="2" t="s">
        <v>39869</v>
      </c>
      <c r="AE3873" s="2" t="s">
        <v>39775</v>
      </c>
      <c r="AF3873" s="1" t="s">
        <v>10873</v>
      </c>
    </row>
    <row r="3874" spans="1:32" x14ac:dyDescent="0.25">
      <c r="A3874" s="2">
        <v>11811139</v>
      </c>
      <c r="B3874" s="2" t="s">
        <v>15800</v>
      </c>
      <c r="C3874" s="2" t="s">
        <v>15801</v>
      </c>
      <c r="D3874" s="4" t="s">
        <v>1</v>
      </c>
      <c r="E3874" s="2" t="s">
        <v>15802</v>
      </c>
      <c r="F3874" s="2" t="s">
        <v>15803</v>
      </c>
      <c r="G3874" s="2" t="s">
        <v>4</v>
      </c>
      <c r="H3874" s="2">
        <v>1</v>
      </c>
      <c r="K3874" s="2">
        <v>1</v>
      </c>
      <c r="L3874" s="2">
        <v>0</v>
      </c>
      <c r="M3874" s="2" t="s">
        <v>5</v>
      </c>
      <c r="O3874" s="2" t="s">
        <v>149</v>
      </c>
      <c r="P3874" s="2" t="s">
        <v>494</v>
      </c>
      <c r="Q3874" s="2" t="s">
        <v>495</v>
      </c>
      <c r="R3874" s="2" t="s">
        <v>9</v>
      </c>
      <c r="T3874" s="2" t="s">
        <v>28</v>
      </c>
      <c r="U3874" s="2" t="s">
        <v>11</v>
      </c>
      <c r="V3874" s="2" t="s">
        <v>12</v>
      </c>
      <c r="W3874" s="2" t="s">
        <v>1320</v>
      </c>
      <c r="X3874" s="2" t="s">
        <v>15804</v>
      </c>
      <c r="Y3874" s="3">
        <v>9701926675</v>
      </c>
      <c r="Z3874" s="2" t="s">
        <v>15805</v>
      </c>
      <c r="AA3874" s="3">
        <v>9701926675</v>
      </c>
      <c r="AB3874" s="2" t="s">
        <v>40156</v>
      </c>
      <c r="AC3874" s="2" t="s">
        <v>15806</v>
      </c>
      <c r="AD3874" s="2" t="s">
        <v>39869</v>
      </c>
      <c r="AE3874" s="2" t="s">
        <v>39782</v>
      </c>
      <c r="AF3874" s="1" t="s">
        <v>10873</v>
      </c>
    </row>
    <row r="3875" spans="1:32" x14ac:dyDescent="0.25">
      <c r="A3875" s="2">
        <v>11813620</v>
      </c>
      <c r="B3875" s="2" t="s">
        <v>15807</v>
      </c>
      <c r="C3875" s="2" t="s">
        <v>15808</v>
      </c>
      <c r="D3875" s="4" t="s">
        <v>1</v>
      </c>
      <c r="E3875" s="2" t="s">
        <v>7579</v>
      </c>
      <c r="F3875" s="2" t="s">
        <v>7580</v>
      </c>
      <c r="G3875" s="2" t="s">
        <v>4</v>
      </c>
      <c r="H3875" s="2">
        <v>8</v>
      </c>
      <c r="I3875" s="2">
        <v>1</v>
      </c>
      <c r="J3875" s="2">
        <v>2</v>
      </c>
      <c r="K3875" s="2">
        <v>1</v>
      </c>
      <c r="L3875" s="2">
        <v>4</v>
      </c>
      <c r="M3875" s="2" t="s">
        <v>5</v>
      </c>
      <c r="O3875" s="2" t="s">
        <v>215</v>
      </c>
      <c r="P3875" s="2" t="s">
        <v>216</v>
      </c>
      <c r="Q3875" s="2" t="s">
        <v>1614</v>
      </c>
      <c r="R3875" s="2" t="s">
        <v>9</v>
      </c>
      <c r="S3875" s="2" t="s">
        <v>10</v>
      </c>
      <c r="T3875" s="2" t="s">
        <v>400</v>
      </c>
      <c r="U3875" s="2" t="s">
        <v>42</v>
      </c>
      <c r="V3875" s="2" t="s">
        <v>12</v>
      </c>
      <c r="W3875" s="2" t="s">
        <v>1684</v>
      </c>
      <c r="X3875" s="2" t="s">
        <v>7581</v>
      </c>
      <c r="Y3875" s="3">
        <v>8349642222</v>
      </c>
      <c r="Z3875" s="2" t="s">
        <v>7582</v>
      </c>
      <c r="AA3875" s="3">
        <v>8349642222</v>
      </c>
      <c r="AB3875" s="2" t="s">
        <v>41965</v>
      </c>
      <c r="AC3875" s="2" t="s">
        <v>44501</v>
      </c>
      <c r="AD3875" s="2" t="s">
        <v>39869</v>
      </c>
      <c r="AE3875" s="2" t="s">
        <v>39817</v>
      </c>
      <c r="AF3875" s="1" t="s">
        <v>39868</v>
      </c>
    </row>
    <row r="3876" spans="1:32" x14ac:dyDescent="0.25">
      <c r="A3876" s="2">
        <v>11770130</v>
      </c>
      <c r="B3876" s="2" t="s">
        <v>15809</v>
      </c>
      <c r="C3876" s="2" t="s">
        <v>15810</v>
      </c>
      <c r="D3876" s="4" t="s">
        <v>1</v>
      </c>
      <c r="E3876" s="2" t="s">
        <v>2766</v>
      </c>
      <c r="F3876" s="2" t="s">
        <v>2767</v>
      </c>
      <c r="G3876" s="2" t="s">
        <v>23</v>
      </c>
      <c r="H3876" s="2">
        <v>1</v>
      </c>
      <c r="I3876" s="2">
        <v>1</v>
      </c>
      <c r="J3876" s="2">
        <v>1</v>
      </c>
      <c r="K3876" s="2">
        <v>0</v>
      </c>
      <c r="L3876" s="2">
        <v>0</v>
      </c>
      <c r="M3876" s="2" t="s">
        <v>1827</v>
      </c>
      <c r="O3876" s="2" t="s">
        <v>4065</v>
      </c>
      <c r="P3876" s="2" t="s">
        <v>15811</v>
      </c>
      <c r="Q3876" s="2" t="s">
        <v>15812</v>
      </c>
      <c r="R3876" s="2" t="s">
        <v>9</v>
      </c>
      <c r="T3876" s="2" t="s">
        <v>1831</v>
      </c>
      <c r="U3876" s="2" t="s">
        <v>11</v>
      </c>
      <c r="V3876" s="2" t="s">
        <v>12</v>
      </c>
      <c r="W3876" s="2" t="s">
        <v>1969</v>
      </c>
      <c r="X3876" s="2" t="s">
        <v>2767</v>
      </c>
      <c r="Y3876" s="3"/>
      <c r="Z3876" s="2" t="s">
        <v>2767</v>
      </c>
      <c r="AA3876" s="3"/>
      <c r="AB3876" s="2" t="s">
        <v>41966</v>
      </c>
      <c r="AC3876" s="2" t="s">
        <v>15813</v>
      </c>
      <c r="AD3876" s="2" t="s">
        <v>39869</v>
      </c>
      <c r="AE3876" s="2" t="s">
        <v>39758</v>
      </c>
      <c r="AF3876" s="1" t="s">
        <v>10873</v>
      </c>
    </row>
    <row r="3877" spans="1:32" x14ac:dyDescent="0.25">
      <c r="A3877" s="2">
        <v>11798423</v>
      </c>
      <c r="B3877" s="2" t="s">
        <v>15814</v>
      </c>
      <c r="C3877" s="2" t="s">
        <v>15815</v>
      </c>
      <c r="D3877" s="4" t="s">
        <v>1</v>
      </c>
      <c r="E3877" s="2" t="s">
        <v>14169</v>
      </c>
      <c r="F3877" s="2" t="s">
        <v>14170</v>
      </c>
      <c r="G3877" s="2" t="s">
        <v>4</v>
      </c>
      <c r="H3877" s="2">
        <v>2</v>
      </c>
      <c r="K3877" s="2">
        <v>1</v>
      </c>
      <c r="L3877" s="2">
        <v>1</v>
      </c>
      <c r="M3877" s="2" t="s">
        <v>52</v>
      </c>
      <c r="O3877" s="2" t="s">
        <v>189</v>
      </c>
      <c r="P3877" s="2" t="s">
        <v>1689</v>
      </c>
      <c r="Q3877" s="2" t="s">
        <v>1690</v>
      </c>
      <c r="R3877" s="2" t="s">
        <v>27</v>
      </c>
      <c r="T3877" s="2" t="s">
        <v>10</v>
      </c>
      <c r="U3877" s="2" t="s">
        <v>11</v>
      </c>
      <c r="V3877" s="2" t="s">
        <v>12</v>
      </c>
      <c r="W3877" s="2" t="s">
        <v>707</v>
      </c>
      <c r="X3877" s="2" t="s">
        <v>15816</v>
      </c>
      <c r="Y3877" s="3">
        <v>9584288603</v>
      </c>
      <c r="Z3877" s="2" t="s">
        <v>15817</v>
      </c>
      <c r="AA3877" s="3">
        <v>9584288603</v>
      </c>
      <c r="AB3877" s="2" t="s">
        <v>40157</v>
      </c>
      <c r="AC3877" s="2" t="s">
        <v>2280</v>
      </c>
      <c r="AD3877" s="2" t="s">
        <v>39869</v>
      </c>
      <c r="AE3877" s="2" t="s">
        <v>39856</v>
      </c>
      <c r="AF3877" s="1" t="s">
        <v>10873</v>
      </c>
    </row>
    <row r="3878" spans="1:32" x14ac:dyDescent="0.25">
      <c r="A3878" s="2">
        <v>11811140</v>
      </c>
      <c r="B3878" s="2" t="s">
        <v>15800</v>
      </c>
      <c r="C3878" s="2" t="s">
        <v>15818</v>
      </c>
      <c r="D3878" s="4" t="s">
        <v>1</v>
      </c>
      <c r="E3878" s="2" t="s">
        <v>15819</v>
      </c>
      <c r="F3878" s="2" t="s">
        <v>15820</v>
      </c>
      <c r="G3878" s="2" t="s">
        <v>4</v>
      </c>
      <c r="H3878" s="2">
        <v>1</v>
      </c>
      <c r="K3878" s="2">
        <v>1</v>
      </c>
      <c r="L3878" s="2">
        <v>0</v>
      </c>
      <c r="M3878" s="2" t="s">
        <v>5</v>
      </c>
      <c r="O3878" s="2" t="s">
        <v>183</v>
      </c>
      <c r="P3878" s="2" t="s">
        <v>183</v>
      </c>
      <c r="Q3878" s="2" t="s">
        <v>184</v>
      </c>
      <c r="R3878" s="2" t="s">
        <v>56</v>
      </c>
      <c r="T3878" s="2" t="s">
        <v>10</v>
      </c>
      <c r="U3878" s="2" t="s">
        <v>11</v>
      </c>
      <c r="V3878" s="2" t="s">
        <v>12</v>
      </c>
      <c r="W3878" s="2" t="s">
        <v>1421</v>
      </c>
      <c r="X3878" s="2" t="s">
        <v>15821</v>
      </c>
      <c r="Y3878" s="3">
        <v>9818777167</v>
      </c>
      <c r="Z3878" s="2" t="s">
        <v>15822</v>
      </c>
      <c r="AA3878" s="3">
        <v>9818777167</v>
      </c>
      <c r="AB3878" s="2" t="s">
        <v>41967</v>
      </c>
      <c r="AC3878" s="2" t="s">
        <v>15823</v>
      </c>
      <c r="AD3878" s="2" t="s">
        <v>39869</v>
      </c>
      <c r="AE3878" s="1" t="s">
        <v>10873</v>
      </c>
      <c r="AF3878" s="1" t="s">
        <v>10873</v>
      </c>
    </row>
    <row r="3879" spans="1:32" x14ac:dyDescent="0.25">
      <c r="A3879" s="2">
        <v>11770131</v>
      </c>
      <c r="B3879" s="2" t="s">
        <v>15809</v>
      </c>
      <c r="C3879" s="2" t="s">
        <v>15824</v>
      </c>
      <c r="D3879" s="4" t="s">
        <v>1</v>
      </c>
      <c r="E3879" s="2" t="s">
        <v>1825</v>
      </c>
      <c r="F3879" s="2" t="s">
        <v>1826</v>
      </c>
      <c r="G3879" s="2" t="s">
        <v>4</v>
      </c>
      <c r="H3879" s="2">
        <v>2</v>
      </c>
      <c r="K3879" s="2">
        <v>1</v>
      </c>
      <c r="L3879" s="2">
        <v>1</v>
      </c>
      <c r="M3879" s="2" t="s">
        <v>52</v>
      </c>
      <c r="O3879" s="2" t="s">
        <v>27</v>
      </c>
      <c r="P3879" s="2" t="s">
        <v>27</v>
      </c>
      <c r="Q3879" s="2" t="s">
        <v>587</v>
      </c>
      <c r="R3879" s="2" t="s">
        <v>9</v>
      </c>
      <c r="T3879" s="2" t="s">
        <v>10</v>
      </c>
      <c r="U3879" s="2" t="s">
        <v>11</v>
      </c>
      <c r="V3879" s="2" t="s">
        <v>12</v>
      </c>
      <c r="W3879" s="2" t="s">
        <v>2721</v>
      </c>
      <c r="X3879" s="2" t="s">
        <v>2527</v>
      </c>
      <c r="Y3879" s="3">
        <v>9890572488</v>
      </c>
      <c r="Z3879" s="2" t="s">
        <v>2528</v>
      </c>
      <c r="AA3879" s="3">
        <v>9890572488</v>
      </c>
      <c r="AB3879" s="2" t="s">
        <v>15826</v>
      </c>
      <c r="AC3879" s="2" t="s">
        <v>15825</v>
      </c>
      <c r="AD3879" s="2" t="s">
        <v>39869</v>
      </c>
      <c r="AE3879" s="2" t="s">
        <v>39828</v>
      </c>
      <c r="AF3879" s="1" t="s">
        <v>10873</v>
      </c>
    </row>
    <row r="3880" spans="1:32" x14ac:dyDescent="0.25">
      <c r="A3880" s="2">
        <v>11823807</v>
      </c>
      <c r="B3880" s="2" t="s">
        <v>15725</v>
      </c>
      <c r="C3880" s="2" t="s">
        <v>15827</v>
      </c>
      <c r="D3880" s="4" t="s">
        <v>1</v>
      </c>
      <c r="E3880" s="2" t="s">
        <v>11364</v>
      </c>
      <c r="F3880" s="2" t="s">
        <v>11365</v>
      </c>
      <c r="G3880" s="2" t="s">
        <v>23</v>
      </c>
      <c r="H3880" s="2">
        <v>3</v>
      </c>
      <c r="I3880" s="2">
        <v>1</v>
      </c>
      <c r="J3880" s="2">
        <v>2</v>
      </c>
      <c r="K3880" s="2">
        <v>0</v>
      </c>
      <c r="L3880" s="2">
        <v>1</v>
      </c>
      <c r="M3880" s="2" t="s">
        <v>5</v>
      </c>
      <c r="O3880" s="2" t="s">
        <v>233</v>
      </c>
      <c r="P3880" s="2" t="s">
        <v>234</v>
      </c>
      <c r="Q3880" s="2" t="s">
        <v>235</v>
      </c>
      <c r="R3880" s="2" t="s">
        <v>27</v>
      </c>
      <c r="T3880" s="2" t="s">
        <v>28</v>
      </c>
      <c r="U3880" s="2" t="s">
        <v>11</v>
      </c>
      <c r="V3880" s="2" t="s">
        <v>12</v>
      </c>
      <c r="W3880" s="2" t="s">
        <v>1705</v>
      </c>
      <c r="X3880" s="2" t="s">
        <v>11366</v>
      </c>
      <c r="Y3880" s="3">
        <v>9953933740</v>
      </c>
      <c r="Z3880" s="2" t="s">
        <v>11367</v>
      </c>
      <c r="AA3880" s="3">
        <v>9953933740</v>
      </c>
      <c r="AB3880" s="2" t="s">
        <v>41968</v>
      </c>
      <c r="AC3880" s="2" t="s">
        <v>15828</v>
      </c>
      <c r="AD3880" s="2" t="s">
        <v>39869</v>
      </c>
      <c r="AE3880" s="2" t="s">
        <v>39815</v>
      </c>
      <c r="AF3880" s="1" t="s">
        <v>39868</v>
      </c>
    </row>
    <row r="3881" spans="1:32" x14ac:dyDescent="0.25">
      <c r="A3881" s="2">
        <v>11831594</v>
      </c>
      <c r="B3881" s="2" t="s">
        <v>15829</v>
      </c>
      <c r="C3881" s="2" t="s">
        <v>15830</v>
      </c>
      <c r="D3881" s="4" t="s">
        <v>1</v>
      </c>
      <c r="E3881" s="2" t="s">
        <v>755</v>
      </c>
      <c r="F3881" s="2" t="s">
        <v>756</v>
      </c>
      <c r="G3881" s="2" t="s">
        <v>4</v>
      </c>
      <c r="H3881" s="2">
        <v>2</v>
      </c>
      <c r="I3881" s="2">
        <v>0</v>
      </c>
      <c r="J3881" s="2">
        <v>1</v>
      </c>
      <c r="K3881" s="2">
        <v>1</v>
      </c>
      <c r="L3881" s="2">
        <v>0</v>
      </c>
      <c r="M3881" s="2" t="s">
        <v>52</v>
      </c>
      <c r="O3881" s="2" t="s">
        <v>134</v>
      </c>
      <c r="P3881" s="2" t="s">
        <v>13190</v>
      </c>
      <c r="Q3881" s="2" t="s">
        <v>5488</v>
      </c>
      <c r="R3881" s="2" t="s">
        <v>3899</v>
      </c>
      <c r="T3881" s="2" t="s">
        <v>28</v>
      </c>
      <c r="U3881" s="2" t="s">
        <v>11</v>
      </c>
      <c r="V3881" s="2" t="s">
        <v>12</v>
      </c>
      <c r="W3881" s="2" t="s">
        <v>341</v>
      </c>
      <c r="X3881" s="2" t="s">
        <v>15831</v>
      </c>
      <c r="Y3881" s="3">
        <v>8885075855</v>
      </c>
      <c r="Z3881" s="2" t="s">
        <v>15832</v>
      </c>
      <c r="AA3881" s="3">
        <v>8885075855</v>
      </c>
      <c r="AB3881" s="2" t="s">
        <v>40158</v>
      </c>
      <c r="AC3881" s="2" t="s">
        <v>134</v>
      </c>
      <c r="AD3881" s="2" t="s">
        <v>39869</v>
      </c>
      <c r="AE3881" s="2" t="s">
        <v>39800</v>
      </c>
      <c r="AF3881" s="1" t="s">
        <v>10873</v>
      </c>
    </row>
    <row r="3882" spans="1:32" x14ac:dyDescent="0.25">
      <c r="A3882" s="2">
        <v>11752389</v>
      </c>
      <c r="B3882" s="2" t="s">
        <v>15833</v>
      </c>
      <c r="C3882" s="2" t="s">
        <v>15834</v>
      </c>
      <c r="D3882" s="4" t="s">
        <v>1</v>
      </c>
      <c r="E3882" s="2" t="s">
        <v>846</v>
      </c>
      <c r="F3882" s="2" t="s">
        <v>847</v>
      </c>
      <c r="G3882" s="2" t="s">
        <v>4</v>
      </c>
      <c r="H3882" s="2">
        <v>1</v>
      </c>
      <c r="K3882" s="2">
        <v>1</v>
      </c>
      <c r="L3882" s="2">
        <v>0</v>
      </c>
      <c r="M3882" s="2" t="s">
        <v>5</v>
      </c>
      <c r="O3882" s="2" t="s">
        <v>282</v>
      </c>
      <c r="P3882" s="2" t="s">
        <v>1939</v>
      </c>
      <c r="Q3882" s="2" t="s">
        <v>1940</v>
      </c>
      <c r="R3882" s="2" t="s">
        <v>9</v>
      </c>
      <c r="T3882" s="2" t="s">
        <v>10</v>
      </c>
      <c r="U3882" s="2" t="s">
        <v>11</v>
      </c>
      <c r="V3882" s="2" t="s">
        <v>12</v>
      </c>
      <c r="W3882" s="2" t="s">
        <v>1023</v>
      </c>
      <c r="X3882" s="2" t="s">
        <v>848</v>
      </c>
      <c r="Y3882" s="3">
        <v>8140461454</v>
      </c>
      <c r="Z3882" s="2" t="s">
        <v>849</v>
      </c>
      <c r="AA3882" s="3">
        <v>8140461454</v>
      </c>
      <c r="AB3882" s="2" t="s">
        <v>41969</v>
      </c>
      <c r="AC3882" s="2" t="s">
        <v>5228</v>
      </c>
      <c r="AD3882" s="2" t="s">
        <v>39869</v>
      </c>
      <c r="AE3882" s="2" t="s">
        <v>39765</v>
      </c>
      <c r="AF3882" s="1" t="s">
        <v>39868</v>
      </c>
    </row>
    <row r="3883" spans="1:32" x14ac:dyDescent="0.25">
      <c r="A3883" s="2">
        <v>11762247</v>
      </c>
      <c r="B3883" s="2" t="s">
        <v>15678</v>
      </c>
      <c r="C3883" s="2" t="s">
        <v>15835</v>
      </c>
      <c r="D3883" s="4" t="s">
        <v>1</v>
      </c>
      <c r="E3883" s="2" t="s">
        <v>2794</v>
      </c>
      <c r="F3883" s="2" t="s">
        <v>2795</v>
      </c>
      <c r="G3883" s="2" t="s">
        <v>4</v>
      </c>
      <c r="H3883" s="2">
        <v>2</v>
      </c>
      <c r="K3883" s="2">
        <v>1</v>
      </c>
      <c r="L3883" s="2">
        <v>1</v>
      </c>
      <c r="M3883" s="2" t="s">
        <v>52</v>
      </c>
      <c r="O3883" s="2" t="s">
        <v>1156</v>
      </c>
      <c r="P3883" s="2" t="s">
        <v>1157</v>
      </c>
      <c r="Q3883" s="2" t="s">
        <v>3417</v>
      </c>
      <c r="R3883" s="2" t="s">
        <v>9</v>
      </c>
      <c r="T3883" s="2" t="s">
        <v>10</v>
      </c>
      <c r="U3883" s="2" t="s">
        <v>11</v>
      </c>
      <c r="V3883" s="2" t="s">
        <v>12</v>
      </c>
      <c r="W3883" s="2" t="s">
        <v>2385</v>
      </c>
      <c r="X3883" s="2" t="s">
        <v>2796</v>
      </c>
      <c r="Y3883" s="3">
        <v>9425426203</v>
      </c>
      <c r="Z3883" s="2" t="s">
        <v>2797</v>
      </c>
      <c r="AA3883" s="3">
        <v>9425426203</v>
      </c>
      <c r="AB3883" s="2" t="s">
        <v>15836</v>
      </c>
      <c r="AC3883" s="2" t="s">
        <v>10668</v>
      </c>
      <c r="AD3883" s="2" t="s">
        <v>39869</v>
      </c>
      <c r="AE3883" s="2" t="s">
        <v>39816</v>
      </c>
      <c r="AF3883" s="1" t="s">
        <v>10873</v>
      </c>
    </row>
    <row r="3884" spans="1:32" x14ac:dyDescent="0.25">
      <c r="A3884" s="2">
        <v>11803588</v>
      </c>
      <c r="B3884" s="2" t="s">
        <v>15837</v>
      </c>
      <c r="C3884" s="2" t="s">
        <v>15838</v>
      </c>
      <c r="D3884" s="4" t="s">
        <v>1</v>
      </c>
      <c r="E3884" s="2" t="s">
        <v>2856</v>
      </c>
      <c r="F3884" s="2" t="s">
        <v>2857</v>
      </c>
      <c r="G3884" s="2" t="s">
        <v>4</v>
      </c>
      <c r="H3884" s="2">
        <v>7</v>
      </c>
      <c r="I3884" s="2">
        <v>1</v>
      </c>
      <c r="J3884" s="2">
        <v>4</v>
      </c>
      <c r="K3884" s="2">
        <v>1</v>
      </c>
      <c r="L3884" s="2">
        <v>1</v>
      </c>
      <c r="M3884" s="2" t="s">
        <v>5</v>
      </c>
      <c r="O3884" s="2" t="s">
        <v>149</v>
      </c>
      <c r="P3884" s="2" t="s">
        <v>200</v>
      </c>
      <c r="Q3884" s="2" t="s">
        <v>201</v>
      </c>
      <c r="R3884" s="2" t="s">
        <v>27</v>
      </c>
      <c r="S3884" s="2" t="s">
        <v>28</v>
      </c>
      <c r="T3884" s="2" t="s">
        <v>41</v>
      </c>
      <c r="U3884" s="2" t="s">
        <v>42</v>
      </c>
      <c r="V3884" s="2" t="s">
        <v>12</v>
      </c>
      <c r="W3884" s="2" t="s">
        <v>9589</v>
      </c>
      <c r="X3884" s="2" t="s">
        <v>6056</v>
      </c>
      <c r="Y3884" s="3">
        <v>9320004524</v>
      </c>
      <c r="Z3884" s="2" t="s">
        <v>6057</v>
      </c>
      <c r="AA3884" s="3">
        <v>9320004524</v>
      </c>
      <c r="AB3884" s="2" t="s">
        <v>15839</v>
      </c>
      <c r="AC3884" s="2" t="s">
        <v>11676</v>
      </c>
      <c r="AD3884" s="2" t="s">
        <v>39869</v>
      </c>
      <c r="AE3884" s="2" t="s">
        <v>39838</v>
      </c>
      <c r="AF3884" s="1" t="s">
        <v>10873</v>
      </c>
    </row>
    <row r="3885" spans="1:32" x14ac:dyDescent="0.25">
      <c r="A3885" s="2">
        <v>11764765</v>
      </c>
      <c r="B3885" s="2" t="s">
        <v>15840</v>
      </c>
      <c r="C3885" s="2" t="s">
        <v>15841</v>
      </c>
      <c r="D3885" s="4" t="s">
        <v>1</v>
      </c>
      <c r="E3885" s="2" t="s">
        <v>6533</v>
      </c>
      <c r="F3885" s="2" t="s">
        <v>6534</v>
      </c>
      <c r="G3885" s="2" t="s">
        <v>23</v>
      </c>
      <c r="H3885" s="2">
        <v>4</v>
      </c>
      <c r="I3885" s="2">
        <v>2</v>
      </c>
      <c r="J3885" s="2">
        <v>2</v>
      </c>
      <c r="K3885" s="2">
        <v>0</v>
      </c>
      <c r="L3885" s="2">
        <v>1</v>
      </c>
      <c r="M3885" s="2" t="s">
        <v>5</v>
      </c>
      <c r="O3885" s="2" t="s">
        <v>24</v>
      </c>
      <c r="P3885" s="2" t="s">
        <v>264</v>
      </c>
      <c r="Q3885" s="2" t="s">
        <v>334</v>
      </c>
      <c r="R3885" s="2" t="s">
        <v>27</v>
      </c>
      <c r="T3885" s="2" t="s">
        <v>28</v>
      </c>
      <c r="U3885" s="2" t="s">
        <v>11</v>
      </c>
      <c r="V3885" s="2" t="s">
        <v>12</v>
      </c>
      <c r="W3885" s="2" t="s">
        <v>335</v>
      </c>
      <c r="X3885" s="2" t="s">
        <v>14850</v>
      </c>
      <c r="Y3885" s="3">
        <v>8348751090</v>
      </c>
      <c r="Z3885" s="2" t="s">
        <v>14851</v>
      </c>
      <c r="AA3885" s="3">
        <v>8348751090</v>
      </c>
      <c r="AB3885" s="2" t="s">
        <v>15843</v>
      </c>
      <c r="AC3885" s="2" t="s">
        <v>15842</v>
      </c>
      <c r="AD3885" s="2" t="s">
        <v>39869</v>
      </c>
      <c r="AE3885" s="2" t="s">
        <v>39854</v>
      </c>
      <c r="AF3885" s="1" t="s">
        <v>10873</v>
      </c>
    </row>
    <row r="3886" spans="1:32" x14ac:dyDescent="0.25">
      <c r="A3886" s="2">
        <v>11777850</v>
      </c>
      <c r="B3886" s="2" t="s">
        <v>15844</v>
      </c>
      <c r="C3886" s="2" t="s">
        <v>15845</v>
      </c>
      <c r="D3886" s="4" t="s">
        <v>1</v>
      </c>
      <c r="E3886" s="2" t="s">
        <v>1825</v>
      </c>
      <c r="F3886" s="2" t="s">
        <v>1826</v>
      </c>
      <c r="G3886" s="2" t="s">
        <v>4</v>
      </c>
      <c r="H3886" s="2">
        <v>1</v>
      </c>
      <c r="K3886" s="2">
        <v>1</v>
      </c>
      <c r="L3886" s="2">
        <v>0</v>
      </c>
      <c r="M3886" s="2" t="s">
        <v>5</v>
      </c>
      <c r="O3886" s="2" t="s">
        <v>233</v>
      </c>
      <c r="P3886" s="2" t="s">
        <v>234</v>
      </c>
      <c r="Q3886" s="2" t="s">
        <v>235</v>
      </c>
      <c r="R3886" s="2" t="s">
        <v>9</v>
      </c>
      <c r="T3886" s="2" t="s">
        <v>28</v>
      </c>
      <c r="U3886" s="2" t="s">
        <v>11</v>
      </c>
      <c r="V3886" s="2" t="s">
        <v>12</v>
      </c>
      <c r="W3886" s="2" t="s">
        <v>896</v>
      </c>
      <c r="X3886" s="2" t="s">
        <v>6437</v>
      </c>
      <c r="Y3886" s="3">
        <v>8975433243</v>
      </c>
      <c r="Z3886" s="2" t="s">
        <v>6438</v>
      </c>
      <c r="AA3886" s="3">
        <v>8975433243</v>
      </c>
      <c r="AB3886" s="2" t="s">
        <v>41970</v>
      </c>
      <c r="AC3886" s="2" t="s">
        <v>5181</v>
      </c>
      <c r="AD3886" s="2" t="s">
        <v>39869</v>
      </c>
      <c r="AE3886" s="2" t="s">
        <v>39828</v>
      </c>
      <c r="AF3886" s="1" t="s">
        <v>10873</v>
      </c>
    </row>
    <row r="3887" spans="1:32" x14ac:dyDescent="0.25">
      <c r="A3887" s="2">
        <v>11798427</v>
      </c>
      <c r="B3887" s="2" t="s">
        <v>15814</v>
      </c>
      <c r="C3887" s="2" t="s">
        <v>15846</v>
      </c>
      <c r="D3887" s="4" t="s">
        <v>1</v>
      </c>
      <c r="E3887" s="2" t="s">
        <v>1604</v>
      </c>
      <c r="F3887" s="2" t="s">
        <v>1605</v>
      </c>
      <c r="G3887" s="2" t="s">
        <v>4</v>
      </c>
      <c r="H3887" s="2">
        <v>1</v>
      </c>
      <c r="K3887" s="2">
        <v>1</v>
      </c>
      <c r="L3887" s="2">
        <v>0</v>
      </c>
      <c r="M3887" s="2" t="s">
        <v>5</v>
      </c>
      <c r="O3887" s="2" t="s">
        <v>24</v>
      </c>
      <c r="P3887" s="2" t="s">
        <v>264</v>
      </c>
      <c r="Q3887" s="2" t="s">
        <v>752</v>
      </c>
      <c r="R3887" s="2" t="s">
        <v>27</v>
      </c>
      <c r="T3887" s="2" t="s">
        <v>28</v>
      </c>
      <c r="U3887" s="2" t="s">
        <v>11</v>
      </c>
      <c r="V3887" s="2" t="s">
        <v>12</v>
      </c>
      <c r="W3887" s="2" t="s">
        <v>141</v>
      </c>
      <c r="X3887" s="2" t="s">
        <v>15847</v>
      </c>
      <c r="Y3887" s="3">
        <v>9998496725</v>
      </c>
      <c r="Z3887" s="2" t="s">
        <v>15848</v>
      </c>
      <c r="AA3887" s="3">
        <v>9998496725</v>
      </c>
      <c r="AB3887" s="2" t="s">
        <v>15850</v>
      </c>
      <c r="AC3887" s="2" t="s">
        <v>15849</v>
      </c>
      <c r="AD3887" s="2" t="s">
        <v>39869</v>
      </c>
      <c r="AE3887" s="2" t="s">
        <v>39749</v>
      </c>
      <c r="AF3887" s="1" t="s">
        <v>10873</v>
      </c>
    </row>
    <row r="3888" spans="1:32" x14ac:dyDescent="0.25">
      <c r="A3888" s="2">
        <v>11816212</v>
      </c>
      <c r="B3888" s="2" t="s">
        <v>15851</v>
      </c>
      <c r="C3888" s="2" t="s">
        <v>15852</v>
      </c>
      <c r="D3888" s="4" t="s">
        <v>1</v>
      </c>
      <c r="E3888" s="2" t="s">
        <v>12393</v>
      </c>
      <c r="F3888" s="2" t="s">
        <v>12394</v>
      </c>
      <c r="G3888" s="2" t="s">
        <v>23</v>
      </c>
      <c r="H3888" s="2">
        <v>1</v>
      </c>
      <c r="I3888" s="2">
        <v>1</v>
      </c>
      <c r="J3888" s="2">
        <v>1</v>
      </c>
      <c r="K3888" s="2">
        <v>0</v>
      </c>
      <c r="L3888" s="2">
        <v>0</v>
      </c>
      <c r="M3888" s="2" t="s">
        <v>52</v>
      </c>
      <c r="O3888" s="2" t="s">
        <v>33</v>
      </c>
      <c r="P3888" s="2" t="s">
        <v>1112</v>
      </c>
      <c r="Q3888" s="2" t="s">
        <v>1113</v>
      </c>
      <c r="R3888" s="2" t="s">
        <v>27</v>
      </c>
      <c r="T3888" s="2" t="s">
        <v>28</v>
      </c>
      <c r="U3888" s="2" t="s">
        <v>11</v>
      </c>
      <c r="V3888" s="2" t="s">
        <v>12</v>
      </c>
      <c r="W3888" s="2" t="s">
        <v>4840</v>
      </c>
      <c r="X3888" s="2" t="s">
        <v>12395</v>
      </c>
      <c r="Y3888" s="3">
        <v>9893509732</v>
      </c>
      <c r="Z3888" s="2" t="s">
        <v>12394</v>
      </c>
      <c r="AA3888" s="3">
        <v>9893509732</v>
      </c>
      <c r="AB3888" s="2" t="s">
        <v>41971</v>
      </c>
      <c r="AC3888" s="2" t="s">
        <v>15853</v>
      </c>
      <c r="AD3888" s="2" t="s">
        <v>39869</v>
      </c>
      <c r="AE3888" s="2" t="s">
        <v>39817</v>
      </c>
      <c r="AF3888" s="1" t="s">
        <v>10873</v>
      </c>
    </row>
    <row r="3889" spans="1:32" x14ac:dyDescent="0.25">
      <c r="A3889" s="2">
        <v>11739492</v>
      </c>
      <c r="B3889" s="2" t="s">
        <v>15854</v>
      </c>
      <c r="C3889" s="2" t="s">
        <v>15855</v>
      </c>
      <c r="D3889" s="4" t="s">
        <v>1</v>
      </c>
      <c r="E3889" s="2" t="s">
        <v>4000</v>
      </c>
      <c r="F3889" s="2" t="s">
        <v>4001</v>
      </c>
      <c r="G3889" s="2" t="s">
        <v>4</v>
      </c>
      <c r="H3889" s="2">
        <v>1</v>
      </c>
      <c r="K3889" s="2">
        <v>1</v>
      </c>
      <c r="L3889" s="2">
        <v>0</v>
      </c>
      <c r="M3889" s="2" t="s">
        <v>5</v>
      </c>
      <c r="O3889" s="2" t="s">
        <v>149</v>
      </c>
      <c r="P3889" s="2" t="s">
        <v>494</v>
      </c>
      <c r="Q3889" s="2" t="s">
        <v>495</v>
      </c>
      <c r="R3889" s="2" t="s">
        <v>9</v>
      </c>
      <c r="T3889" s="2" t="s">
        <v>10</v>
      </c>
      <c r="U3889" s="2" t="s">
        <v>11</v>
      </c>
      <c r="V3889" s="2" t="s">
        <v>12</v>
      </c>
      <c r="W3889" s="2" t="s">
        <v>310</v>
      </c>
      <c r="X3889" s="2" t="s">
        <v>4143</v>
      </c>
      <c r="Y3889" s="3">
        <v>9448346829</v>
      </c>
      <c r="Z3889" s="2" t="s">
        <v>4002</v>
      </c>
      <c r="AA3889" s="3">
        <v>9448346829</v>
      </c>
      <c r="AB3889" s="2" t="s">
        <v>15856</v>
      </c>
      <c r="AC3889" s="2">
        <v>11707023</v>
      </c>
      <c r="AD3889" s="2" t="s">
        <v>39869</v>
      </c>
      <c r="AE3889" s="2" t="s">
        <v>39787</v>
      </c>
      <c r="AF3889" s="1" t="s">
        <v>10873</v>
      </c>
    </row>
    <row r="3890" spans="1:32" x14ac:dyDescent="0.25">
      <c r="A3890" s="2">
        <v>11752392</v>
      </c>
      <c r="B3890" s="2" t="s">
        <v>15833</v>
      </c>
      <c r="C3890" s="2" t="s">
        <v>15857</v>
      </c>
      <c r="D3890" s="4" t="s">
        <v>1</v>
      </c>
      <c r="E3890" s="2" t="s">
        <v>3114</v>
      </c>
      <c r="F3890" s="2" t="s">
        <v>3115</v>
      </c>
      <c r="G3890" s="2" t="s">
        <v>4</v>
      </c>
      <c r="H3890" s="2">
        <v>3</v>
      </c>
      <c r="I3890" s="2">
        <v>0</v>
      </c>
      <c r="J3890" s="2">
        <v>1</v>
      </c>
      <c r="K3890" s="2">
        <v>1</v>
      </c>
      <c r="L3890" s="2">
        <v>1</v>
      </c>
      <c r="M3890" s="2" t="s">
        <v>5</v>
      </c>
      <c r="O3890" s="2" t="s">
        <v>127</v>
      </c>
      <c r="P3890" s="2" t="s">
        <v>128</v>
      </c>
      <c r="Q3890" s="2" t="s">
        <v>129</v>
      </c>
      <c r="R3890" s="2" t="s">
        <v>56</v>
      </c>
      <c r="T3890" s="2" t="s">
        <v>28</v>
      </c>
      <c r="U3890" s="2" t="s">
        <v>11</v>
      </c>
      <c r="V3890" s="2" t="s">
        <v>12</v>
      </c>
      <c r="W3890" s="2" t="s">
        <v>666</v>
      </c>
      <c r="X3890" s="2" t="s">
        <v>3116</v>
      </c>
      <c r="Y3890" s="3">
        <v>7758092815</v>
      </c>
      <c r="Z3890" s="2" t="s">
        <v>3117</v>
      </c>
      <c r="AA3890" s="3">
        <v>7758092815</v>
      </c>
      <c r="AB3890" s="2" t="s">
        <v>41972</v>
      </c>
      <c r="AC3890" s="2" t="s">
        <v>44207</v>
      </c>
      <c r="AD3890" s="2" t="s">
        <v>39869</v>
      </c>
      <c r="AE3890" s="2" t="s">
        <v>39828</v>
      </c>
      <c r="AF3890" s="1" t="s">
        <v>10873</v>
      </c>
    </row>
    <row r="3891" spans="1:32" x14ac:dyDescent="0.25">
      <c r="A3891" s="2">
        <v>11783034</v>
      </c>
      <c r="B3891" s="2" t="s">
        <v>15858</v>
      </c>
      <c r="D3891" s="4" t="s">
        <v>1</v>
      </c>
      <c r="E3891" s="2" t="s">
        <v>5986</v>
      </c>
      <c r="F3891" s="2" t="s">
        <v>5987</v>
      </c>
      <c r="G3891" s="2" t="s">
        <v>4</v>
      </c>
      <c r="H3891" s="2">
        <v>1</v>
      </c>
      <c r="K3891" s="2">
        <v>1</v>
      </c>
      <c r="L3891" s="2">
        <v>0</v>
      </c>
      <c r="M3891" s="2" t="s">
        <v>5</v>
      </c>
      <c r="O3891" s="2" t="s">
        <v>716</v>
      </c>
      <c r="P3891" s="2" t="s">
        <v>716</v>
      </c>
      <c r="Q3891" s="2" t="s">
        <v>717</v>
      </c>
      <c r="R3891" s="2" t="s">
        <v>9</v>
      </c>
      <c r="T3891" s="2" t="s">
        <v>28</v>
      </c>
      <c r="U3891" s="2" t="s">
        <v>11</v>
      </c>
      <c r="V3891" s="2" t="s">
        <v>12</v>
      </c>
      <c r="W3891" s="2" t="s">
        <v>915</v>
      </c>
      <c r="X3891" s="2" t="s">
        <v>5988</v>
      </c>
      <c r="Y3891" s="3">
        <v>8949543346</v>
      </c>
      <c r="Z3891" s="2" t="s">
        <v>5989</v>
      </c>
      <c r="AA3891" s="3">
        <v>8949543346</v>
      </c>
      <c r="AB3891" s="2" t="s">
        <v>15859</v>
      </c>
      <c r="AC3891" s="2" t="s">
        <v>723</v>
      </c>
      <c r="AD3891" s="2" t="s">
        <v>39869</v>
      </c>
      <c r="AE3891" s="2" t="s">
        <v>39823</v>
      </c>
      <c r="AF3891" s="1" t="s">
        <v>10873</v>
      </c>
    </row>
    <row r="3892" spans="1:32" x14ac:dyDescent="0.25">
      <c r="A3892" s="2">
        <v>11747361</v>
      </c>
      <c r="B3892" s="2" t="s">
        <v>15860</v>
      </c>
      <c r="C3892" s="2" t="s">
        <v>15861</v>
      </c>
      <c r="D3892" s="4" t="s">
        <v>1</v>
      </c>
      <c r="E3892" s="2" t="s">
        <v>15862</v>
      </c>
      <c r="F3892" s="2" t="s">
        <v>15863</v>
      </c>
      <c r="G3892" s="2" t="s">
        <v>23</v>
      </c>
      <c r="H3892" s="2">
        <v>1</v>
      </c>
      <c r="I3892" s="2">
        <v>1</v>
      </c>
      <c r="J3892" s="2">
        <v>1</v>
      </c>
      <c r="K3892" s="2">
        <v>0</v>
      </c>
      <c r="L3892" s="2">
        <v>0</v>
      </c>
      <c r="M3892" s="2" t="s">
        <v>5</v>
      </c>
      <c r="O3892" s="2" t="s">
        <v>24</v>
      </c>
      <c r="P3892" s="2" t="s">
        <v>795</v>
      </c>
      <c r="Q3892" s="2" t="s">
        <v>1246</v>
      </c>
      <c r="R3892" s="2" t="s">
        <v>27</v>
      </c>
      <c r="T3892" s="2" t="s">
        <v>28</v>
      </c>
      <c r="U3892" s="2" t="s">
        <v>11</v>
      </c>
      <c r="V3892" s="2" t="s">
        <v>12</v>
      </c>
      <c r="W3892" s="2" t="s">
        <v>177</v>
      </c>
      <c r="X3892" s="2" t="s">
        <v>15863</v>
      </c>
      <c r="Y3892" s="3"/>
      <c r="Z3892" s="2" t="s">
        <v>15863</v>
      </c>
      <c r="AA3892" s="3"/>
      <c r="AB3892" s="2" t="s">
        <v>43928</v>
      </c>
      <c r="AC3892" s="2" t="s">
        <v>44526</v>
      </c>
      <c r="AD3892" s="2" t="s">
        <v>39869</v>
      </c>
      <c r="AE3892" s="2" t="s">
        <v>39852</v>
      </c>
      <c r="AF3892" s="1" t="s">
        <v>10873</v>
      </c>
    </row>
    <row r="3893" spans="1:32" x14ac:dyDescent="0.25">
      <c r="A3893" s="2">
        <v>11831598</v>
      </c>
      <c r="B3893" s="2" t="s">
        <v>15829</v>
      </c>
      <c r="C3893" s="2" t="s">
        <v>15864</v>
      </c>
      <c r="D3893" s="4" t="s">
        <v>1</v>
      </c>
      <c r="E3893" s="2" t="s">
        <v>539</v>
      </c>
      <c r="F3893" s="2" t="s">
        <v>540</v>
      </c>
      <c r="G3893" s="2" t="s">
        <v>4</v>
      </c>
      <c r="H3893" s="2">
        <v>1</v>
      </c>
      <c r="K3893" s="2">
        <v>1</v>
      </c>
      <c r="L3893" s="2">
        <v>0</v>
      </c>
      <c r="M3893" s="2" t="s">
        <v>5</v>
      </c>
      <c r="O3893" s="2" t="s">
        <v>233</v>
      </c>
      <c r="P3893" s="2" t="s">
        <v>234</v>
      </c>
      <c r="Q3893" s="2" t="s">
        <v>435</v>
      </c>
      <c r="R3893" s="2" t="s">
        <v>9</v>
      </c>
      <c r="T3893" s="2" t="s">
        <v>28</v>
      </c>
      <c r="U3893" s="2" t="s">
        <v>11</v>
      </c>
      <c r="V3893" s="2" t="s">
        <v>12</v>
      </c>
      <c r="W3893" s="2" t="s">
        <v>802</v>
      </c>
      <c r="X3893" s="2" t="s">
        <v>4438</v>
      </c>
      <c r="Y3893" s="3">
        <v>9380744563</v>
      </c>
      <c r="Z3893" s="2" t="s">
        <v>4439</v>
      </c>
      <c r="AA3893" s="3">
        <v>9380744563</v>
      </c>
      <c r="AB3893" s="2" t="s">
        <v>15865</v>
      </c>
      <c r="AC3893" s="2" t="s">
        <v>4295</v>
      </c>
      <c r="AD3893" s="2" t="s">
        <v>39869</v>
      </c>
      <c r="AE3893" s="2" t="s">
        <v>39787</v>
      </c>
      <c r="AF3893" s="1" t="s">
        <v>10873</v>
      </c>
    </row>
    <row r="3894" spans="1:32" x14ac:dyDescent="0.25">
      <c r="A3894" s="2">
        <v>11839263</v>
      </c>
      <c r="B3894" s="2" t="s">
        <v>15866</v>
      </c>
      <c r="C3894" s="2" t="s">
        <v>15867</v>
      </c>
      <c r="D3894" s="4" t="s">
        <v>1</v>
      </c>
      <c r="E3894" s="2" t="s">
        <v>1740</v>
      </c>
      <c r="F3894" s="2" t="s">
        <v>1741</v>
      </c>
      <c r="G3894" s="2" t="s">
        <v>4</v>
      </c>
      <c r="H3894" s="2">
        <v>2</v>
      </c>
      <c r="K3894" s="2">
        <v>1</v>
      </c>
      <c r="L3894" s="2">
        <v>1</v>
      </c>
      <c r="M3894" s="2" t="s">
        <v>5</v>
      </c>
      <c r="O3894" s="2" t="s">
        <v>6</v>
      </c>
      <c r="P3894" s="2" t="s">
        <v>3675</v>
      </c>
      <c r="Q3894" s="2" t="s">
        <v>6422</v>
      </c>
      <c r="R3894" s="2" t="s">
        <v>9</v>
      </c>
      <c r="T3894" s="2" t="s">
        <v>28</v>
      </c>
      <c r="U3894" s="2" t="s">
        <v>11</v>
      </c>
      <c r="V3894" s="2" t="s">
        <v>12</v>
      </c>
      <c r="W3894" s="2" t="s">
        <v>1320</v>
      </c>
      <c r="X3894" s="2" t="s">
        <v>1742</v>
      </c>
      <c r="Y3894" s="3">
        <v>9123346365</v>
      </c>
      <c r="Z3894" s="2" t="s">
        <v>1743</v>
      </c>
      <c r="AA3894" s="3">
        <v>9123346365</v>
      </c>
      <c r="AB3894" s="2" t="s">
        <v>15869</v>
      </c>
      <c r="AC3894" s="2" t="s">
        <v>15868</v>
      </c>
      <c r="AD3894" s="2" t="s">
        <v>39869</v>
      </c>
      <c r="AE3894" s="2" t="s">
        <v>39795</v>
      </c>
      <c r="AF3894" s="1" t="s">
        <v>10873</v>
      </c>
    </row>
    <row r="3895" spans="1:32" x14ac:dyDescent="0.25">
      <c r="A3895" s="2">
        <v>11736787</v>
      </c>
      <c r="B3895" s="2" t="s">
        <v>15870</v>
      </c>
      <c r="C3895" s="2" t="s">
        <v>15871</v>
      </c>
      <c r="D3895" s="4" t="s">
        <v>1</v>
      </c>
      <c r="E3895" s="2" t="s">
        <v>2856</v>
      </c>
      <c r="F3895" s="2" t="s">
        <v>2857</v>
      </c>
      <c r="G3895" s="2" t="s">
        <v>4</v>
      </c>
      <c r="H3895" s="2">
        <v>1</v>
      </c>
      <c r="K3895" s="2">
        <v>1</v>
      </c>
      <c r="L3895" s="2">
        <v>0</v>
      </c>
      <c r="M3895" s="2" t="s">
        <v>5</v>
      </c>
      <c r="O3895" s="2" t="s">
        <v>24</v>
      </c>
      <c r="P3895" s="2" t="s">
        <v>264</v>
      </c>
      <c r="Q3895" s="2" t="s">
        <v>752</v>
      </c>
      <c r="R3895" s="2" t="s">
        <v>9</v>
      </c>
      <c r="T3895" s="2" t="s">
        <v>28</v>
      </c>
      <c r="U3895" s="2" t="s">
        <v>11</v>
      </c>
      <c r="V3895" s="2" t="s">
        <v>12</v>
      </c>
      <c r="W3895" s="2" t="s">
        <v>69</v>
      </c>
      <c r="X3895" s="2" t="s">
        <v>3032</v>
      </c>
      <c r="Y3895" s="3">
        <v>9320004530</v>
      </c>
      <c r="Z3895" s="2" t="s">
        <v>3033</v>
      </c>
      <c r="AA3895" s="3">
        <v>9320004530</v>
      </c>
      <c r="AB3895" s="2" t="s">
        <v>40814</v>
      </c>
      <c r="AC3895" s="2" t="s">
        <v>15872</v>
      </c>
      <c r="AD3895" s="2" t="s">
        <v>39869</v>
      </c>
      <c r="AE3895" s="2" t="s">
        <v>39838</v>
      </c>
      <c r="AF3895" s="1" t="s">
        <v>10873</v>
      </c>
    </row>
    <row r="3896" spans="1:32" x14ac:dyDescent="0.25">
      <c r="A3896" s="2">
        <v>11752394</v>
      </c>
      <c r="B3896" s="2" t="s">
        <v>15833</v>
      </c>
      <c r="D3896" s="4" t="s">
        <v>1</v>
      </c>
      <c r="E3896" s="2" t="s">
        <v>839</v>
      </c>
      <c r="F3896" s="2" t="s">
        <v>840</v>
      </c>
      <c r="G3896" s="2" t="s">
        <v>4</v>
      </c>
      <c r="H3896" s="2">
        <v>1</v>
      </c>
      <c r="K3896" s="2">
        <v>1</v>
      </c>
      <c r="L3896" s="2">
        <v>0</v>
      </c>
      <c r="M3896" s="2" t="s">
        <v>5</v>
      </c>
      <c r="O3896" s="2" t="s">
        <v>6</v>
      </c>
      <c r="P3896" s="2" t="s">
        <v>301</v>
      </c>
      <c r="Q3896" s="2" t="s">
        <v>5368</v>
      </c>
      <c r="R3896" s="2" t="s">
        <v>9</v>
      </c>
      <c r="T3896" s="2" t="s">
        <v>10</v>
      </c>
      <c r="U3896" s="2" t="s">
        <v>11</v>
      </c>
      <c r="V3896" s="2" t="s">
        <v>12</v>
      </c>
      <c r="W3896" s="2" t="s">
        <v>553</v>
      </c>
      <c r="X3896" s="2" t="s">
        <v>841</v>
      </c>
      <c r="Y3896" s="3">
        <v>9149190590</v>
      </c>
      <c r="Z3896" s="2" t="s">
        <v>842</v>
      </c>
      <c r="AA3896" s="3">
        <v>9149190590</v>
      </c>
      <c r="AB3896" s="2" t="s">
        <v>41973</v>
      </c>
      <c r="AC3896" s="2" t="s">
        <v>14133</v>
      </c>
      <c r="AD3896" s="2" t="s">
        <v>39869</v>
      </c>
      <c r="AE3896" s="2" t="s">
        <v>39806</v>
      </c>
      <c r="AF3896" s="1" t="s">
        <v>10873</v>
      </c>
    </row>
    <row r="3897" spans="1:32" x14ac:dyDescent="0.25">
      <c r="A3897" s="2">
        <v>11770138</v>
      </c>
      <c r="B3897" s="2" t="s">
        <v>15873</v>
      </c>
      <c r="C3897" s="2" t="s">
        <v>15874</v>
      </c>
      <c r="D3897" s="4" t="s">
        <v>1</v>
      </c>
      <c r="E3897" s="2" t="s">
        <v>1905</v>
      </c>
      <c r="F3897" s="2" t="s">
        <v>1906</v>
      </c>
      <c r="G3897" s="2" t="s">
        <v>4</v>
      </c>
      <c r="H3897" s="2">
        <v>1</v>
      </c>
      <c r="K3897" s="2">
        <v>1</v>
      </c>
      <c r="L3897" s="2">
        <v>0</v>
      </c>
      <c r="M3897" s="2" t="s">
        <v>5</v>
      </c>
      <c r="O3897" s="2" t="s">
        <v>716</v>
      </c>
      <c r="P3897" s="2" t="s">
        <v>716</v>
      </c>
      <c r="Q3897" s="2" t="s">
        <v>717</v>
      </c>
      <c r="R3897" s="2" t="s">
        <v>9</v>
      </c>
      <c r="T3897" s="2" t="s">
        <v>10</v>
      </c>
      <c r="U3897" s="2" t="s">
        <v>11</v>
      </c>
      <c r="V3897" s="2" t="s">
        <v>12</v>
      </c>
      <c r="W3897" s="2" t="s">
        <v>130</v>
      </c>
      <c r="X3897" s="2" t="s">
        <v>1909</v>
      </c>
      <c r="Y3897" s="3">
        <v>9242376222</v>
      </c>
      <c r="Z3897" s="2" t="s">
        <v>1906</v>
      </c>
      <c r="AA3897" s="3">
        <v>9242376222</v>
      </c>
      <c r="AB3897" s="2" t="s">
        <v>15876</v>
      </c>
      <c r="AC3897" s="2" t="s">
        <v>15875</v>
      </c>
      <c r="AD3897" s="2" t="s">
        <v>39869</v>
      </c>
      <c r="AE3897" s="2" t="s">
        <v>39836</v>
      </c>
      <c r="AF3897" s="1" t="s">
        <v>39868</v>
      </c>
    </row>
    <row r="3898" spans="1:32" x14ac:dyDescent="0.25">
      <c r="A3898" s="2">
        <v>11816216</v>
      </c>
      <c r="B3898" s="2" t="s">
        <v>15851</v>
      </c>
      <c r="C3898" s="2" t="s">
        <v>15877</v>
      </c>
      <c r="D3898" s="4" t="s">
        <v>1</v>
      </c>
      <c r="E3898" s="2" t="s">
        <v>76</v>
      </c>
      <c r="F3898" s="2" t="s">
        <v>77</v>
      </c>
      <c r="G3898" s="2" t="s">
        <v>4</v>
      </c>
      <c r="H3898" s="2">
        <v>1</v>
      </c>
      <c r="K3898" s="2">
        <v>1</v>
      </c>
      <c r="L3898" s="2">
        <v>0</v>
      </c>
      <c r="M3898" s="2" t="s">
        <v>5</v>
      </c>
      <c r="O3898" s="2" t="s">
        <v>215</v>
      </c>
      <c r="P3898" s="2" t="s">
        <v>216</v>
      </c>
      <c r="Q3898" s="2" t="s">
        <v>1581</v>
      </c>
      <c r="R3898" s="2" t="s">
        <v>9</v>
      </c>
      <c r="T3898" s="2" t="s">
        <v>28</v>
      </c>
      <c r="U3898" s="2" t="s">
        <v>11</v>
      </c>
      <c r="V3898" s="2" t="s">
        <v>12</v>
      </c>
      <c r="W3898" s="2" t="s">
        <v>80</v>
      </c>
      <c r="X3898" s="2" t="s">
        <v>15878</v>
      </c>
      <c r="Y3898" s="3">
        <v>9810557322</v>
      </c>
      <c r="Z3898" s="2" t="s">
        <v>15879</v>
      </c>
      <c r="AA3898" s="3">
        <v>9810557322</v>
      </c>
      <c r="AB3898" s="2" t="s">
        <v>40159</v>
      </c>
      <c r="AC3898" s="2" t="s">
        <v>15880</v>
      </c>
      <c r="AD3898" s="2" t="s">
        <v>39869</v>
      </c>
      <c r="AE3898" s="2" t="s">
        <v>39753</v>
      </c>
      <c r="AF3898" s="1" t="s">
        <v>10873</v>
      </c>
    </row>
    <row r="3899" spans="1:32" x14ac:dyDescent="0.25">
      <c r="A3899" s="2">
        <v>11829045</v>
      </c>
      <c r="B3899" s="2" t="s">
        <v>15881</v>
      </c>
      <c r="D3899" s="4" t="s">
        <v>1</v>
      </c>
      <c r="E3899" s="2" t="s">
        <v>839</v>
      </c>
      <c r="F3899" s="2" t="s">
        <v>840</v>
      </c>
      <c r="G3899" s="2" t="s">
        <v>4</v>
      </c>
      <c r="H3899" s="2">
        <v>5</v>
      </c>
      <c r="I3899" s="2">
        <v>0</v>
      </c>
      <c r="J3899" s="2">
        <v>2</v>
      </c>
      <c r="K3899" s="2">
        <v>1</v>
      </c>
      <c r="L3899" s="2">
        <v>2</v>
      </c>
      <c r="M3899" s="2" t="s">
        <v>5</v>
      </c>
      <c r="O3899" s="2" t="s">
        <v>24</v>
      </c>
      <c r="P3899" s="2" t="s">
        <v>264</v>
      </c>
      <c r="Q3899" s="2" t="s">
        <v>334</v>
      </c>
      <c r="R3899" s="2" t="s">
        <v>56</v>
      </c>
      <c r="S3899" s="2" t="s">
        <v>10</v>
      </c>
      <c r="T3899" s="2" t="s">
        <v>400</v>
      </c>
      <c r="U3899" s="2" t="s">
        <v>42</v>
      </c>
      <c r="V3899" s="2" t="s">
        <v>12</v>
      </c>
      <c r="W3899" s="2" t="s">
        <v>1342</v>
      </c>
      <c r="X3899" s="2" t="s">
        <v>3806</v>
      </c>
      <c r="Y3899" s="3">
        <v>6396909193</v>
      </c>
      <c r="Z3899" s="2" t="s">
        <v>842</v>
      </c>
      <c r="AA3899" s="3">
        <v>6396909193</v>
      </c>
      <c r="AB3899" s="2" t="s">
        <v>40160</v>
      </c>
      <c r="AC3899" s="2" t="s">
        <v>1052</v>
      </c>
      <c r="AD3899" s="2" t="s">
        <v>39869</v>
      </c>
      <c r="AE3899" s="2" t="s">
        <v>39806</v>
      </c>
      <c r="AF3899" s="1" t="s">
        <v>10873</v>
      </c>
    </row>
    <row r="3900" spans="1:32" x14ac:dyDescent="0.25">
      <c r="A3900" s="2">
        <v>11762252</v>
      </c>
      <c r="B3900" s="2" t="s">
        <v>15882</v>
      </c>
      <c r="C3900" s="2" t="s">
        <v>15883</v>
      </c>
      <c r="D3900" s="4" t="s">
        <v>1</v>
      </c>
      <c r="E3900" s="2" t="s">
        <v>2826</v>
      </c>
      <c r="F3900" s="2" t="s">
        <v>2827</v>
      </c>
      <c r="G3900" s="2" t="s">
        <v>23</v>
      </c>
      <c r="H3900" s="2">
        <v>1</v>
      </c>
      <c r="I3900" s="2">
        <v>1</v>
      </c>
      <c r="J3900" s="2">
        <v>1</v>
      </c>
      <c r="K3900" s="2">
        <v>0</v>
      </c>
      <c r="L3900" s="2">
        <v>0</v>
      </c>
      <c r="M3900" s="2" t="s">
        <v>5</v>
      </c>
      <c r="O3900" s="2" t="s">
        <v>24</v>
      </c>
      <c r="P3900" s="2" t="s">
        <v>264</v>
      </c>
      <c r="Q3900" s="2" t="s">
        <v>752</v>
      </c>
      <c r="R3900" s="2" t="s">
        <v>27</v>
      </c>
      <c r="T3900" s="2" t="s">
        <v>28</v>
      </c>
      <c r="U3900" s="2" t="s">
        <v>11</v>
      </c>
      <c r="V3900" s="2" t="s">
        <v>12</v>
      </c>
      <c r="W3900" s="2" t="s">
        <v>335</v>
      </c>
      <c r="X3900" s="2" t="s">
        <v>1706</v>
      </c>
      <c r="Y3900" s="3"/>
      <c r="Z3900" s="2" t="s">
        <v>8000</v>
      </c>
      <c r="AA3900" s="3"/>
      <c r="AB3900" s="2" t="s">
        <v>41974</v>
      </c>
      <c r="AC3900" s="2" t="s">
        <v>15884</v>
      </c>
      <c r="AD3900" s="2" t="s">
        <v>39869</v>
      </c>
      <c r="AE3900" s="2" t="s">
        <v>39825</v>
      </c>
      <c r="AF3900" s="1" t="s">
        <v>10873</v>
      </c>
    </row>
    <row r="3901" spans="1:32" x14ac:dyDescent="0.25">
      <c r="A3901" s="2">
        <v>11780504</v>
      </c>
      <c r="B3901" s="2" t="s">
        <v>15885</v>
      </c>
      <c r="C3901" s="2" t="s">
        <v>15886</v>
      </c>
      <c r="D3901" s="4" t="s">
        <v>1</v>
      </c>
      <c r="E3901" s="2" t="s">
        <v>15802</v>
      </c>
      <c r="F3901" s="2" t="s">
        <v>15803</v>
      </c>
      <c r="G3901" s="2" t="s">
        <v>23</v>
      </c>
      <c r="H3901" s="2">
        <v>2</v>
      </c>
      <c r="I3901" s="2">
        <v>1</v>
      </c>
      <c r="J3901" s="2">
        <v>1</v>
      </c>
      <c r="K3901" s="2">
        <v>0</v>
      </c>
      <c r="L3901" s="2">
        <v>0</v>
      </c>
      <c r="M3901" s="2" t="s">
        <v>5</v>
      </c>
      <c r="O3901" s="2" t="s">
        <v>24</v>
      </c>
      <c r="P3901" s="2" t="s">
        <v>25</v>
      </c>
      <c r="Q3901" s="2" t="s">
        <v>26</v>
      </c>
      <c r="R3901" s="2" t="s">
        <v>27</v>
      </c>
      <c r="T3901" s="2" t="s">
        <v>28</v>
      </c>
      <c r="U3901" s="2" t="s">
        <v>11</v>
      </c>
      <c r="V3901" s="2" t="s">
        <v>12</v>
      </c>
      <c r="W3901" s="2" t="s">
        <v>177</v>
      </c>
      <c r="X3901" s="2" t="s">
        <v>15804</v>
      </c>
      <c r="Y3901" s="3">
        <v>9912017866</v>
      </c>
      <c r="Z3901" s="2" t="s">
        <v>15803</v>
      </c>
      <c r="AA3901" s="3">
        <v>9912017866</v>
      </c>
      <c r="AB3901" s="2" t="s">
        <v>41975</v>
      </c>
      <c r="AC3901" s="2" t="s">
        <v>44208</v>
      </c>
      <c r="AD3901" s="2" t="s">
        <v>39869</v>
      </c>
      <c r="AE3901" s="2" t="s">
        <v>39782</v>
      </c>
      <c r="AF3901" s="1" t="s">
        <v>39868</v>
      </c>
    </row>
    <row r="3902" spans="1:32" x14ac:dyDescent="0.25">
      <c r="A3902" s="2">
        <v>11793363</v>
      </c>
      <c r="B3902" s="2" t="s">
        <v>15887</v>
      </c>
      <c r="C3902" s="2" t="s">
        <v>15888</v>
      </c>
      <c r="D3902" s="4" t="s">
        <v>1</v>
      </c>
      <c r="E3902" s="2" t="s">
        <v>1186</v>
      </c>
      <c r="F3902" s="2" t="s">
        <v>1187</v>
      </c>
      <c r="G3902" s="2" t="s">
        <v>4</v>
      </c>
      <c r="H3902" s="2">
        <v>1</v>
      </c>
      <c r="K3902" s="2">
        <v>1</v>
      </c>
      <c r="L3902" s="2">
        <v>0</v>
      </c>
      <c r="M3902" s="2" t="s">
        <v>5</v>
      </c>
      <c r="O3902" s="2" t="s">
        <v>6</v>
      </c>
      <c r="P3902" s="2" t="s">
        <v>7</v>
      </c>
      <c r="Q3902" s="2" t="s">
        <v>868</v>
      </c>
      <c r="R3902" s="2" t="s">
        <v>9</v>
      </c>
      <c r="T3902" s="2" t="s">
        <v>10</v>
      </c>
      <c r="U3902" s="2" t="s">
        <v>11</v>
      </c>
      <c r="V3902" s="2" t="s">
        <v>12</v>
      </c>
      <c r="W3902" s="2" t="s">
        <v>354</v>
      </c>
      <c r="X3902" s="2" t="s">
        <v>10628</v>
      </c>
      <c r="Y3902" s="3">
        <v>9404795838</v>
      </c>
      <c r="Z3902" s="2" t="s">
        <v>10629</v>
      </c>
      <c r="AA3902" s="3">
        <v>9404795838</v>
      </c>
      <c r="AB3902" s="2" t="s">
        <v>41976</v>
      </c>
      <c r="AC3902" s="2" t="s">
        <v>626</v>
      </c>
      <c r="AD3902" s="2" t="s">
        <v>39869</v>
      </c>
      <c r="AE3902" s="2" t="s">
        <v>39785</v>
      </c>
      <c r="AF3902" s="1" t="s">
        <v>10873</v>
      </c>
    </row>
    <row r="3903" spans="1:32" x14ac:dyDescent="0.25">
      <c r="A3903" s="2">
        <v>11834146</v>
      </c>
      <c r="B3903" s="2" t="s">
        <v>15889</v>
      </c>
      <c r="C3903" s="2" t="s">
        <v>15890</v>
      </c>
      <c r="D3903" s="4" t="s">
        <v>1</v>
      </c>
      <c r="E3903" s="2" t="s">
        <v>645</v>
      </c>
      <c r="F3903" s="2" t="s">
        <v>646</v>
      </c>
      <c r="G3903" s="2" t="s">
        <v>4</v>
      </c>
      <c r="H3903" s="2">
        <v>1</v>
      </c>
      <c r="K3903" s="2">
        <v>1</v>
      </c>
      <c r="L3903" s="2">
        <v>0</v>
      </c>
      <c r="M3903" s="2" t="s">
        <v>5</v>
      </c>
      <c r="O3903" s="2" t="s">
        <v>149</v>
      </c>
      <c r="P3903" s="2" t="s">
        <v>1008</v>
      </c>
      <c r="Q3903" s="2" t="s">
        <v>15891</v>
      </c>
      <c r="R3903" s="2" t="s">
        <v>9</v>
      </c>
      <c r="T3903" s="2" t="s">
        <v>10</v>
      </c>
      <c r="U3903" s="2" t="s">
        <v>11</v>
      </c>
      <c r="V3903" s="2" t="s">
        <v>12</v>
      </c>
      <c r="W3903" s="2" t="s">
        <v>266</v>
      </c>
      <c r="X3903" s="2" t="s">
        <v>648</v>
      </c>
      <c r="Y3903" s="3">
        <v>7737608958</v>
      </c>
      <c r="Z3903" s="2" t="s">
        <v>649</v>
      </c>
      <c r="AA3903" s="3">
        <v>7737608958</v>
      </c>
      <c r="AB3903" s="2" t="s">
        <v>15893</v>
      </c>
      <c r="AC3903" s="2" t="s">
        <v>15892</v>
      </c>
      <c r="AD3903" s="2" t="s">
        <v>39869</v>
      </c>
      <c r="AE3903" s="2" t="s">
        <v>39793</v>
      </c>
      <c r="AF3903" s="1" t="s">
        <v>10873</v>
      </c>
    </row>
    <row r="3904" spans="1:32" x14ac:dyDescent="0.25">
      <c r="A3904" s="2">
        <v>11731799</v>
      </c>
      <c r="B3904" s="2" t="s">
        <v>15894</v>
      </c>
      <c r="C3904" s="2" t="s">
        <v>15895</v>
      </c>
      <c r="D3904" s="4" t="s">
        <v>1</v>
      </c>
      <c r="E3904" s="2" t="s">
        <v>404</v>
      </c>
      <c r="F3904" s="2" t="s">
        <v>405</v>
      </c>
      <c r="G3904" s="2" t="s">
        <v>4</v>
      </c>
      <c r="H3904" s="2">
        <v>1</v>
      </c>
      <c r="K3904" s="2">
        <v>1</v>
      </c>
      <c r="L3904" s="2">
        <v>0</v>
      </c>
      <c r="M3904" s="2" t="s">
        <v>5</v>
      </c>
      <c r="O3904" s="2" t="s">
        <v>149</v>
      </c>
      <c r="P3904" s="2" t="s">
        <v>200</v>
      </c>
      <c r="Q3904" s="2" t="s">
        <v>201</v>
      </c>
      <c r="R3904" s="2" t="s">
        <v>56</v>
      </c>
      <c r="T3904" s="2" t="s">
        <v>28</v>
      </c>
      <c r="U3904" s="2" t="s">
        <v>11</v>
      </c>
      <c r="V3904" s="2" t="s">
        <v>12</v>
      </c>
      <c r="W3904" s="2" t="s">
        <v>375</v>
      </c>
      <c r="X3904" s="2" t="s">
        <v>13564</v>
      </c>
      <c r="Y3904" s="3">
        <v>7022668350</v>
      </c>
      <c r="Z3904" s="2" t="s">
        <v>13565</v>
      </c>
      <c r="AA3904" s="3">
        <v>7022668350</v>
      </c>
      <c r="AB3904" s="2" t="s">
        <v>15897</v>
      </c>
      <c r="AC3904" s="2" t="s">
        <v>15896</v>
      </c>
      <c r="AD3904" s="2" t="s">
        <v>39869</v>
      </c>
      <c r="AE3904" s="2" t="s">
        <v>39778</v>
      </c>
      <c r="AF3904" s="1" t="s">
        <v>10873</v>
      </c>
    </row>
    <row r="3905" spans="1:32" x14ac:dyDescent="0.25">
      <c r="A3905" s="2">
        <v>11785518</v>
      </c>
      <c r="B3905" s="2" t="s">
        <v>15898</v>
      </c>
      <c r="C3905" s="2" t="s">
        <v>15899</v>
      </c>
      <c r="D3905" s="4" t="s">
        <v>1</v>
      </c>
      <c r="E3905" s="2" t="s">
        <v>6267</v>
      </c>
      <c r="F3905" s="2" t="s">
        <v>6268</v>
      </c>
      <c r="G3905" s="2" t="s">
        <v>4</v>
      </c>
      <c r="H3905" s="2">
        <v>2</v>
      </c>
      <c r="K3905" s="2">
        <v>1</v>
      </c>
      <c r="L3905" s="2">
        <v>1</v>
      </c>
      <c r="M3905" s="2" t="s">
        <v>5</v>
      </c>
      <c r="O3905" s="2" t="s">
        <v>127</v>
      </c>
      <c r="P3905" s="2" t="s">
        <v>128</v>
      </c>
      <c r="Q3905" s="2" t="s">
        <v>5922</v>
      </c>
      <c r="R3905" s="2" t="s">
        <v>9</v>
      </c>
      <c r="T3905" s="2" t="s">
        <v>10</v>
      </c>
      <c r="U3905" s="2" t="s">
        <v>11</v>
      </c>
      <c r="V3905" s="2" t="s">
        <v>12</v>
      </c>
      <c r="W3905" s="2" t="s">
        <v>567</v>
      </c>
      <c r="X3905" s="2" t="s">
        <v>15134</v>
      </c>
      <c r="Y3905" s="3">
        <v>9178548754</v>
      </c>
      <c r="Z3905" s="2" t="s">
        <v>15135</v>
      </c>
      <c r="AA3905" s="3">
        <v>9178548754</v>
      </c>
      <c r="AB3905" s="2" t="s">
        <v>15900</v>
      </c>
      <c r="AC3905" s="2" t="s">
        <v>4577</v>
      </c>
      <c r="AD3905" s="2" t="s">
        <v>39869</v>
      </c>
      <c r="AE3905" s="2" t="s">
        <v>39782</v>
      </c>
      <c r="AF3905" s="1" t="s">
        <v>10873</v>
      </c>
    </row>
    <row r="3906" spans="1:32" x14ac:dyDescent="0.25">
      <c r="A3906" s="2">
        <v>11788094</v>
      </c>
      <c r="B3906" s="2" t="s">
        <v>15901</v>
      </c>
      <c r="C3906" s="2" t="s">
        <v>15902</v>
      </c>
      <c r="D3906" s="4" t="s">
        <v>1</v>
      </c>
      <c r="E3906" s="2" t="s">
        <v>3005</v>
      </c>
      <c r="F3906" s="2" t="s">
        <v>3006</v>
      </c>
      <c r="G3906" s="2" t="s">
        <v>23</v>
      </c>
      <c r="H3906" s="2">
        <v>2</v>
      </c>
      <c r="I3906" s="2">
        <v>1</v>
      </c>
      <c r="J3906" s="2">
        <v>1</v>
      </c>
      <c r="K3906" s="2">
        <v>0</v>
      </c>
      <c r="L3906" s="2">
        <v>0</v>
      </c>
      <c r="M3906" s="2" t="s">
        <v>52</v>
      </c>
      <c r="O3906" s="2" t="s">
        <v>33</v>
      </c>
      <c r="P3906" s="2" t="s">
        <v>5805</v>
      </c>
      <c r="Q3906" s="2" t="s">
        <v>5806</v>
      </c>
      <c r="R3906" s="2" t="s">
        <v>27</v>
      </c>
      <c r="T3906" s="2" t="s">
        <v>28</v>
      </c>
      <c r="U3906" s="2" t="s">
        <v>11</v>
      </c>
      <c r="V3906" s="2" t="s">
        <v>12</v>
      </c>
      <c r="W3906" s="2" t="s">
        <v>29</v>
      </c>
      <c r="X3906" s="2" t="s">
        <v>3006</v>
      </c>
      <c r="Y3906" s="3"/>
      <c r="Z3906" s="2" t="s">
        <v>3006</v>
      </c>
      <c r="AA3906" s="3"/>
      <c r="AB3906" s="2" t="s">
        <v>41977</v>
      </c>
      <c r="AC3906" s="2" t="s">
        <v>15903</v>
      </c>
      <c r="AD3906" s="2" t="s">
        <v>39869</v>
      </c>
      <c r="AE3906" s="2" t="s">
        <v>39855</v>
      </c>
      <c r="AF3906" s="1" t="s">
        <v>10873</v>
      </c>
    </row>
    <row r="3907" spans="1:32" x14ac:dyDescent="0.25">
      <c r="A3907" s="2">
        <v>11803596</v>
      </c>
      <c r="B3907" s="2" t="s">
        <v>15837</v>
      </c>
      <c r="C3907" s="2" t="s">
        <v>15904</v>
      </c>
      <c r="D3907" s="4" t="s">
        <v>1</v>
      </c>
      <c r="E3907" s="2" t="s">
        <v>352</v>
      </c>
      <c r="F3907" s="2" t="s">
        <v>353</v>
      </c>
      <c r="G3907" s="2" t="s">
        <v>23</v>
      </c>
      <c r="H3907" s="2">
        <v>1</v>
      </c>
      <c r="I3907" s="2">
        <v>1</v>
      </c>
      <c r="J3907" s="2">
        <v>1</v>
      </c>
      <c r="K3907" s="2">
        <v>0</v>
      </c>
      <c r="L3907" s="2">
        <v>0</v>
      </c>
      <c r="M3907" s="2" t="s">
        <v>5</v>
      </c>
      <c r="O3907" s="2" t="s">
        <v>24</v>
      </c>
      <c r="P3907" s="2" t="s">
        <v>795</v>
      </c>
      <c r="Q3907" s="2" t="s">
        <v>1246</v>
      </c>
      <c r="R3907" s="2" t="s">
        <v>27</v>
      </c>
      <c r="T3907" s="2" t="s">
        <v>28</v>
      </c>
      <c r="U3907" s="2" t="s">
        <v>11</v>
      </c>
      <c r="V3907" s="2" t="s">
        <v>12</v>
      </c>
      <c r="W3907" s="2" t="s">
        <v>29</v>
      </c>
      <c r="X3907" s="2" t="s">
        <v>9540</v>
      </c>
      <c r="Y3907" s="3">
        <v>79852695554</v>
      </c>
      <c r="Z3907" s="2" t="s">
        <v>9541</v>
      </c>
      <c r="AA3907" s="3">
        <v>79852695554</v>
      </c>
      <c r="AB3907" s="2" t="s">
        <v>41978</v>
      </c>
      <c r="AC3907" s="2" t="s">
        <v>13077</v>
      </c>
      <c r="AD3907" s="2" t="s">
        <v>39869</v>
      </c>
      <c r="AE3907" s="2" t="s">
        <v>39763</v>
      </c>
      <c r="AF3907" s="1" t="s">
        <v>10873</v>
      </c>
    </row>
    <row r="3908" spans="1:32" x14ac:dyDescent="0.25">
      <c r="A3908" s="2">
        <v>11829049</v>
      </c>
      <c r="B3908" s="2" t="s">
        <v>15881</v>
      </c>
      <c r="C3908" s="2" t="s">
        <v>15905</v>
      </c>
      <c r="D3908" s="4" t="s">
        <v>1</v>
      </c>
      <c r="E3908" s="2" t="s">
        <v>4021</v>
      </c>
      <c r="F3908" s="2" t="s">
        <v>4022</v>
      </c>
      <c r="G3908" s="2" t="s">
        <v>4</v>
      </c>
      <c r="H3908" s="2">
        <v>2</v>
      </c>
      <c r="K3908" s="2">
        <v>1</v>
      </c>
      <c r="L3908" s="2">
        <v>1</v>
      </c>
      <c r="M3908" s="2" t="s">
        <v>52</v>
      </c>
      <c r="O3908" s="2" t="s">
        <v>53</v>
      </c>
      <c r="P3908" s="2" t="s">
        <v>1907</v>
      </c>
      <c r="Q3908" s="2" t="s">
        <v>1908</v>
      </c>
      <c r="R3908" s="2" t="s">
        <v>56</v>
      </c>
      <c r="T3908" s="2" t="s">
        <v>10</v>
      </c>
      <c r="U3908" s="2" t="s">
        <v>11</v>
      </c>
      <c r="V3908" s="2" t="s">
        <v>12</v>
      </c>
      <c r="W3908" s="2" t="s">
        <v>1350</v>
      </c>
      <c r="X3908" s="2" t="s">
        <v>4023</v>
      </c>
      <c r="Y3908" s="3">
        <v>7020659966</v>
      </c>
      <c r="Z3908" s="2" t="s">
        <v>4022</v>
      </c>
      <c r="AA3908" s="3">
        <v>7020659966</v>
      </c>
      <c r="AB3908" s="2" t="s">
        <v>15907</v>
      </c>
      <c r="AC3908" s="2" t="s">
        <v>15906</v>
      </c>
      <c r="AD3908" s="2" t="s">
        <v>39869</v>
      </c>
      <c r="AE3908" s="2" t="s">
        <v>39785</v>
      </c>
      <c r="AF3908" s="1" t="s">
        <v>10873</v>
      </c>
    </row>
    <row r="3909" spans="1:32" x14ac:dyDescent="0.25">
      <c r="A3909" s="2">
        <v>11767503</v>
      </c>
      <c r="B3909" s="2" t="s">
        <v>15908</v>
      </c>
      <c r="C3909" s="2" t="s">
        <v>15909</v>
      </c>
      <c r="D3909" s="4" t="s">
        <v>1</v>
      </c>
      <c r="E3909" s="2" t="s">
        <v>1512</v>
      </c>
      <c r="F3909" s="2" t="s">
        <v>1513</v>
      </c>
      <c r="G3909" s="2" t="s">
        <v>4</v>
      </c>
      <c r="H3909" s="2">
        <v>2</v>
      </c>
      <c r="K3909" s="2">
        <v>1</v>
      </c>
      <c r="L3909" s="2">
        <v>1</v>
      </c>
      <c r="M3909" s="2" t="s">
        <v>5</v>
      </c>
      <c r="O3909" s="2" t="s">
        <v>215</v>
      </c>
      <c r="P3909" s="2" t="s">
        <v>390</v>
      </c>
      <c r="Q3909" s="2" t="s">
        <v>1203</v>
      </c>
      <c r="R3909" s="2" t="s">
        <v>9</v>
      </c>
      <c r="T3909" s="2" t="s">
        <v>10</v>
      </c>
      <c r="U3909" s="2" t="s">
        <v>11</v>
      </c>
      <c r="V3909" s="2" t="s">
        <v>12</v>
      </c>
      <c r="W3909" s="2" t="s">
        <v>310</v>
      </c>
      <c r="X3909" s="2" t="s">
        <v>1515</v>
      </c>
      <c r="Y3909" s="3">
        <v>9082235436</v>
      </c>
      <c r="Z3909" s="2" t="s">
        <v>1516</v>
      </c>
      <c r="AA3909" s="3">
        <v>9082235436</v>
      </c>
      <c r="AB3909" s="2" t="s">
        <v>40161</v>
      </c>
      <c r="AC3909" s="2" t="s">
        <v>904</v>
      </c>
      <c r="AD3909" s="2" t="s">
        <v>39869</v>
      </c>
      <c r="AE3909" s="2" t="s">
        <v>39766</v>
      </c>
      <c r="AF3909" s="1" t="s">
        <v>10873</v>
      </c>
    </row>
    <row r="3910" spans="1:32" x14ac:dyDescent="0.25">
      <c r="A3910" s="2">
        <v>11783041</v>
      </c>
      <c r="B3910" s="2" t="s">
        <v>15858</v>
      </c>
      <c r="C3910" s="2" t="s">
        <v>15910</v>
      </c>
      <c r="D3910" s="4" t="s">
        <v>1</v>
      </c>
      <c r="E3910" s="2" t="s">
        <v>3666</v>
      </c>
      <c r="F3910" s="2" t="s">
        <v>3667</v>
      </c>
      <c r="G3910" s="2" t="s">
        <v>23</v>
      </c>
      <c r="H3910" s="2">
        <v>4</v>
      </c>
      <c r="I3910" s="2">
        <v>1</v>
      </c>
      <c r="J3910" s="2">
        <v>1</v>
      </c>
      <c r="K3910" s="2">
        <v>0</v>
      </c>
      <c r="L3910" s="2">
        <v>2</v>
      </c>
      <c r="M3910" s="2" t="s">
        <v>5</v>
      </c>
      <c r="O3910" s="2" t="s">
        <v>6</v>
      </c>
      <c r="P3910" s="2" t="s">
        <v>7</v>
      </c>
      <c r="Q3910" s="2" t="s">
        <v>8</v>
      </c>
      <c r="R3910" s="2" t="s">
        <v>9</v>
      </c>
      <c r="T3910" s="2" t="s">
        <v>28</v>
      </c>
      <c r="U3910" s="2" t="s">
        <v>11</v>
      </c>
      <c r="V3910" s="2" t="s">
        <v>12</v>
      </c>
      <c r="W3910" s="2" t="s">
        <v>915</v>
      </c>
      <c r="X3910" s="2" t="s">
        <v>3669</v>
      </c>
      <c r="Y3910" s="3">
        <v>9605064999</v>
      </c>
      <c r="Z3910" s="2" t="s">
        <v>3670</v>
      </c>
      <c r="AA3910" s="3">
        <v>9605064999</v>
      </c>
      <c r="AB3910" s="2" t="s">
        <v>41979</v>
      </c>
      <c r="AC3910" s="2" t="s">
        <v>15911</v>
      </c>
      <c r="AD3910" s="2" t="s">
        <v>39869</v>
      </c>
      <c r="AE3910" s="2" t="s">
        <v>39834</v>
      </c>
      <c r="AF3910" s="1" t="s">
        <v>10873</v>
      </c>
    </row>
    <row r="3911" spans="1:32" x14ac:dyDescent="0.25">
      <c r="A3911" s="2">
        <v>11806088</v>
      </c>
      <c r="B3911" s="2" t="s">
        <v>15912</v>
      </c>
      <c r="C3911" s="2" t="s">
        <v>15913</v>
      </c>
      <c r="D3911" s="4" t="s">
        <v>1</v>
      </c>
      <c r="E3911" s="2" t="s">
        <v>943</v>
      </c>
      <c r="F3911" s="2" t="s">
        <v>944</v>
      </c>
      <c r="G3911" s="2" t="s">
        <v>23</v>
      </c>
      <c r="H3911" s="2">
        <v>1</v>
      </c>
      <c r="I3911" s="2">
        <v>1</v>
      </c>
      <c r="J3911" s="2">
        <v>1</v>
      </c>
      <c r="K3911" s="2">
        <v>0</v>
      </c>
      <c r="L3911" s="2">
        <v>0</v>
      </c>
      <c r="M3911" s="2" t="s">
        <v>5</v>
      </c>
      <c r="N3911" s="2">
        <v>797797782</v>
      </c>
      <c r="O3911" s="2" t="s">
        <v>24</v>
      </c>
      <c r="P3911" s="2" t="s">
        <v>1756</v>
      </c>
      <c r="Q3911" s="2" t="s">
        <v>1757</v>
      </c>
      <c r="R3911" s="2" t="s">
        <v>27</v>
      </c>
      <c r="T3911" s="2" t="s">
        <v>28</v>
      </c>
      <c r="U3911" s="2" t="s">
        <v>11</v>
      </c>
      <c r="V3911" s="2" t="s">
        <v>12</v>
      </c>
      <c r="W3911" s="2" t="s">
        <v>923</v>
      </c>
      <c r="X3911" s="2" t="s">
        <v>15914</v>
      </c>
      <c r="Y3911" s="3">
        <v>9942733557</v>
      </c>
      <c r="Z3911" s="2" t="s">
        <v>944</v>
      </c>
      <c r="AA3911" s="3">
        <v>9942733557</v>
      </c>
      <c r="AB3911" s="2" t="s">
        <v>41980</v>
      </c>
      <c r="AC3911" s="2" t="s">
        <v>15915</v>
      </c>
      <c r="AD3911" s="2" t="s">
        <v>39869</v>
      </c>
      <c r="AE3911" s="2" t="s">
        <v>39810</v>
      </c>
      <c r="AF3911" s="1" t="s">
        <v>10873</v>
      </c>
    </row>
    <row r="3912" spans="1:32" x14ac:dyDescent="0.25">
      <c r="A3912" s="2">
        <v>11816224</v>
      </c>
      <c r="B3912" s="2" t="s">
        <v>15916</v>
      </c>
      <c r="C3912" s="2" t="s">
        <v>15917</v>
      </c>
      <c r="D3912" s="4" t="s">
        <v>1</v>
      </c>
      <c r="E3912" s="2" t="s">
        <v>181</v>
      </c>
      <c r="F3912" s="2" t="s">
        <v>182</v>
      </c>
      <c r="G3912" s="2" t="s">
        <v>23</v>
      </c>
      <c r="H3912" s="2">
        <v>3</v>
      </c>
      <c r="I3912" s="2">
        <v>2</v>
      </c>
      <c r="J3912" s="2">
        <v>2</v>
      </c>
      <c r="K3912" s="2">
        <v>0</v>
      </c>
      <c r="L3912" s="2">
        <v>0</v>
      </c>
      <c r="M3912" s="2" t="s">
        <v>5</v>
      </c>
      <c r="O3912" s="2" t="s">
        <v>24</v>
      </c>
      <c r="P3912" s="2" t="s">
        <v>25</v>
      </c>
      <c r="Q3912" s="2" t="s">
        <v>583</v>
      </c>
      <c r="R3912" s="2" t="s">
        <v>27</v>
      </c>
      <c r="T3912" s="2" t="s">
        <v>28</v>
      </c>
      <c r="U3912" s="2" t="s">
        <v>42</v>
      </c>
      <c r="V3912" s="2" t="s">
        <v>12</v>
      </c>
      <c r="W3912" s="2" t="s">
        <v>469</v>
      </c>
      <c r="X3912" s="2" t="s">
        <v>8859</v>
      </c>
      <c r="Y3912" s="3">
        <v>9624317166</v>
      </c>
      <c r="Z3912" s="2" t="s">
        <v>8860</v>
      </c>
      <c r="AA3912" s="3">
        <v>9624317166</v>
      </c>
      <c r="AB3912" s="2" t="s">
        <v>43929</v>
      </c>
      <c r="AC3912" s="2" t="s">
        <v>44209</v>
      </c>
      <c r="AD3912" s="2" t="s">
        <v>39869</v>
      </c>
      <c r="AE3912" s="2" t="s">
        <v>39764</v>
      </c>
      <c r="AF3912" s="1" t="s">
        <v>10873</v>
      </c>
    </row>
    <row r="3913" spans="1:32" x14ac:dyDescent="0.25">
      <c r="A3913" s="2">
        <v>11801092</v>
      </c>
      <c r="B3913" s="2" t="s">
        <v>15918</v>
      </c>
      <c r="C3913" s="2" t="s">
        <v>15919</v>
      </c>
      <c r="D3913" s="4" t="s">
        <v>1</v>
      </c>
      <c r="E3913" s="2" t="s">
        <v>15920</v>
      </c>
      <c r="F3913" s="2" t="s">
        <v>15921</v>
      </c>
      <c r="G3913" s="2" t="s">
        <v>23</v>
      </c>
      <c r="H3913" s="2">
        <v>3</v>
      </c>
      <c r="I3913" s="2">
        <v>2</v>
      </c>
      <c r="J3913" s="2">
        <v>2</v>
      </c>
      <c r="K3913" s="2">
        <v>0</v>
      </c>
      <c r="L3913" s="2">
        <v>0</v>
      </c>
      <c r="M3913" s="2" t="s">
        <v>5</v>
      </c>
      <c r="O3913" s="2" t="s">
        <v>24</v>
      </c>
      <c r="P3913" s="2" t="s">
        <v>25</v>
      </c>
      <c r="Q3913" s="2" t="s">
        <v>26</v>
      </c>
      <c r="R3913" s="2" t="s">
        <v>27</v>
      </c>
      <c r="T3913" s="2" t="s">
        <v>28</v>
      </c>
      <c r="U3913" s="2" t="s">
        <v>11</v>
      </c>
      <c r="V3913" s="2" t="s">
        <v>12</v>
      </c>
      <c r="W3913" s="2" t="s">
        <v>4840</v>
      </c>
      <c r="X3913" s="2" t="s">
        <v>15922</v>
      </c>
      <c r="Y3913" s="3">
        <v>9347244154</v>
      </c>
      <c r="Z3913" s="2" t="s">
        <v>15921</v>
      </c>
      <c r="AA3913" s="3">
        <v>9347244154</v>
      </c>
      <c r="AB3913" s="2" t="s">
        <v>15924</v>
      </c>
      <c r="AC3913" s="2" t="s">
        <v>15923</v>
      </c>
      <c r="AD3913" s="2" t="s">
        <v>39869</v>
      </c>
      <c r="AE3913" s="1" t="s">
        <v>10873</v>
      </c>
      <c r="AF3913" s="1" t="s">
        <v>10873</v>
      </c>
    </row>
    <row r="3914" spans="1:32" x14ac:dyDescent="0.25">
      <c r="A3914" s="2">
        <v>11823819</v>
      </c>
      <c r="B3914" s="2" t="s">
        <v>15925</v>
      </c>
      <c r="C3914" s="2" t="s">
        <v>15926</v>
      </c>
      <c r="D3914" s="4" t="s">
        <v>1</v>
      </c>
      <c r="E3914" s="2" t="s">
        <v>15927</v>
      </c>
      <c r="F3914" s="2" t="s">
        <v>15928</v>
      </c>
      <c r="G3914" s="2" t="s">
        <v>4</v>
      </c>
      <c r="H3914" s="2">
        <v>1</v>
      </c>
      <c r="K3914" s="2">
        <v>1</v>
      </c>
      <c r="L3914" s="2">
        <v>0</v>
      </c>
      <c r="M3914" s="2" t="s">
        <v>5</v>
      </c>
      <c r="O3914" s="2" t="s">
        <v>183</v>
      </c>
      <c r="P3914" s="2" t="s">
        <v>1480</v>
      </c>
      <c r="Q3914" s="2" t="s">
        <v>1481</v>
      </c>
      <c r="R3914" s="2" t="s">
        <v>9</v>
      </c>
      <c r="T3914" s="2" t="s">
        <v>28</v>
      </c>
      <c r="U3914" s="2" t="s">
        <v>11</v>
      </c>
      <c r="V3914" s="2" t="s">
        <v>12</v>
      </c>
      <c r="W3914" s="2" t="s">
        <v>303</v>
      </c>
      <c r="X3914" s="2" t="s">
        <v>15929</v>
      </c>
      <c r="Y3914" s="3">
        <v>9140972850</v>
      </c>
      <c r="Z3914" s="2" t="s">
        <v>15930</v>
      </c>
      <c r="AA3914" s="3">
        <v>9140972850</v>
      </c>
      <c r="AB3914" s="2" t="s">
        <v>15932</v>
      </c>
      <c r="AC3914" s="2" t="s">
        <v>15931</v>
      </c>
      <c r="AD3914" s="2" t="s">
        <v>39869</v>
      </c>
      <c r="AE3914" s="2" t="s">
        <v>39807</v>
      </c>
      <c r="AF3914" s="1" t="s">
        <v>39868</v>
      </c>
    </row>
    <row r="3915" spans="1:32" x14ac:dyDescent="0.25">
      <c r="A3915" s="2">
        <v>11826348</v>
      </c>
      <c r="B3915" s="2" t="s">
        <v>15933</v>
      </c>
      <c r="C3915" s="2" t="s">
        <v>15934</v>
      </c>
      <c r="D3915" s="4" t="s">
        <v>1</v>
      </c>
      <c r="E3915" s="2" t="s">
        <v>726</v>
      </c>
      <c r="F3915" s="2" t="s">
        <v>727</v>
      </c>
      <c r="G3915" s="2" t="s">
        <v>4</v>
      </c>
      <c r="H3915" s="2">
        <v>1</v>
      </c>
      <c r="K3915" s="2">
        <v>1</v>
      </c>
      <c r="L3915" s="2">
        <v>0</v>
      </c>
      <c r="M3915" s="2" t="s">
        <v>5</v>
      </c>
      <c r="O3915" s="2" t="s">
        <v>6</v>
      </c>
      <c r="P3915" s="2" t="s">
        <v>429</v>
      </c>
      <c r="Q3915" s="2" t="s">
        <v>1853</v>
      </c>
      <c r="R3915" s="2" t="s">
        <v>9</v>
      </c>
      <c r="T3915" s="2" t="s">
        <v>978</v>
      </c>
      <c r="U3915" s="2" t="s">
        <v>11</v>
      </c>
      <c r="V3915" s="2" t="s">
        <v>12</v>
      </c>
      <c r="W3915" s="2" t="s">
        <v>3641</v>
      </c>
      <c r="X3915" s="2" t="s">
        <v>14278</v>
      </c>
      <c r="Y3915" s="3">
        <v>9994711997</v>
      </c>
      <c r="Z3915" s="2" t="s">
        <v>15935</v>
      </c>
      <c r="AA3915" s="3">
        <v>9994711997</v>
      </c>
      <c r="AB3915" s="2" t="s">
        <v>15936</v>
      </c>
      <c r="AC3915" s="2" t="s">
        <v>642</v>
      </c>
      <c r="AD3915" s="2" t="s">
        <v>39869</v>
      </c>
      <c r="AE3915" s="2" t="s">
        <v>18860</v>
      </c>
      <c r="AF3915" s="1" t="s">
        <v>10873</v>
      </c>
    </row>
    <row r="3916" spans="1:32" x14ac:dyDescent="0.25">
      <c r="A3916" s="2">
        <v>11744710</v>
      </c>
      <c r="B3916" s="2" t="s">
        <v>15937</v>
      </c>
      <c r="C3916" s="2" t="s">
        <v>15938</v>
      </c>
      <c r="D3916" s="4" t="s">
        <v>1</v>
      </c>
      <c r="E3916" s="2" t="s">
        <v>2958</v>
      </c>
      <c r="F3916" s="2" t="s">
        <v>2959</v>
      </c>
      <c r="G3916" s="2" t="s">
        <v>23</v>
      </c>
      <c r="H3916" s="2">
        <v>1</v>
      </c>
      <c r="I3916" s="2">
        <v>1</v>
      </c>
      <c r="J3916" s="2">
        <v>1</v>
      </c>
      <c r="K3916" s="2">
        <v>0</v>
      </c>
      <c r="L3916" s="2">
        <v>0</v>
      </c>
      <c r="M3916" s="2" t="s">
        <v>5</v>
      </c>
      <c r="O3916" s="2" t="s">
        <v>24</v>
      </c>
      <c r="P3916" s="2" t="s">
        <v>264</v>
      </c>
      <c r="Q3916" s="2" t="s">
        <v>752</v>
      </c>
      <c r="R3916" s="2" t="s">
        <v>27</v>
      </c>
      <c r="T3916" s="2" t="s">
        <v>28</v>
      </c>
      <c r="U3916" s="2" t="s">
        <v>11</v>
      </c>
      <c r="V3916" s="2" t="s">
        <v>12</v>
      </c>
      <c r="W3916" s="2" t="s">
        <v>1705</v>
      </c>
      <c r="X3916" s="2" t="s">
        <v>2958</v>
      </c>
      <c r="Y3916" s="3">
        <v>9026119055</v>
      </c>
      <c r="Z3916" s="2" t="s">
        <v>2959</v>
      </c>
      <c r="AA3916" s="3">
        <v>9026119055</v>
      </c>
      <c r="AB3916" s="2" t="s">
        <v>41981</v>
      </c>
      <c r="AC3916" s="2" t="s">
        <v>15939</v>
      </c>
      <c r="AD3916" s="2" t="s">
        <v>39869</v>
      </c>
      <c r="AE3916" s="2" t="s">
        <v>39751</v>
      </c>
      <c r="AF3916" s="1" t="s">
        <v>10873</v>
      </c>
    </row>
    <row r="3917" spans="1:32" x14ac:dyDescent="0.25">
      <c r="A3917" s="2">
        <v>11839272</v>
      </c>
      <c r="B3917" s="2" t="s">
        <v>15940</v>
      </c>
      <c r="C3917" s="2" t="s">
        <v>15941</v>
      </c>
      <c r="D3917" s="4" t="s">
        <v>1</v>
      </c>
      <c r="E3917" s="2" t="s">
        <v>1809</v>
      </c>
      <c r="F3917" s="2" t="s">
        <v>1810</v>
      </c>
      <c r="G3917" s="2" t="s">
        <v>23</v>
      </c>
      <c r="H3917" s="2">
        <v>2</v>
      </c>
      <c r="I3917" s="2">
        <v>2</v>
      </c>
      <c r="J3917" s="2">
        <v>2</v>
      </c>
      <c r="K3917" s="2">
        <v>0</v>
      </c>
      <c r="L3917" s="2">
        <v>0</v>
      </c>
      <c r="M3917" s="2" t="s">
        <v>5</v>
      </c>
      <c r="O3917" s="2" t="s">
        <v>24</v>
      </c>
      <c r="P3917" s="2" t="s">
        <v>25</v>
      </c>
      <c r="Q3917" s="2" t="s">
        <v>26</v>
      </c>
      <c r="R3917" s="2" t="s">
        <v>27</v>
      </c>
      <c r="T3917" s="2" t="s">
        <v>28</v>
      </c>
      <c r="U3917" s="2" t="s">
        <v>11</v>
      </c>
      <c r="V3917" s="2" t="s">
        <v>12</v>
      </c>
      <c r="W3917" s="2" t="s">
        <v>29</v>
      </c>
      <c r="X3917" s="2" t="s">
        <v>9031</v>
      </c>
      <c r="Y3917" s="3"/>
      <c r="Z3917" s="2" t="s">
        <v>9031</v>
      </c>
      <c r="AA3917" s="3"/>
      <c r="AB3917" s="2" t="s">
        <v>41982</v>
      </c>
      <c r="AC3917" s="2" t="s">
        <v>15942</v>
      </c>
      <c r="AD3917" s="2" t="s">
        <v>39869</v>
      </c>
      <c r="AE3917" s="2" t="s">
        <v>39752</v>
      </c>
      <c r="AF3917" s="1" t="s">
        <v>10873</v>
      </c>
    </row>
    <row r="3918" spans="1:32" x14ac:dyDescent="0.25">
      <c r="A3918" s="2">
        <v>11839273</v>
      </c>
      <c r="B3918" s="2" t="s">
        <v>15940</v>
      </c>
      <c r="C3918" s="2" t="s">
        <v>15943</v>
      </c>
      <c r="D3918" s="4" t="s">
        <v>1</v>
      </c>
      <c r="E3918" s="2" t="s">
        <v>13569</v>
      </c>
      <c r="F3918" s="2" t="s">
        <v>13570</v>
      </c>
      <c r="G3918" s="2" t="s">
        <v>23</v>
      </c>
      <c r="H3918" s="2">
        <v>3</v>
      </c>
      <c r="I3918" s="2">
        <v>3</v>
      </c>
      <c r="J3918" s="2">
        <v>3</v>
      </c>
      <c r="K3918" s="2">
        <v>0</v>
      </c>
      <c r="L3918" s="2">
        <v>0</v>
      </c>
      <c r="M3918" s="2" t="s">
        <v>52</v>
      </c>
      <c r="O3918" s="2" t="s">
        <v>33</v>
      </c>
      <c r="P3918" s="2" t="s">
        <v>985</v>
      </c>
      <c r="Q3918" s="2" t="s">
        <v>986</v>
      </c>
      <c r="R3918" s="2" t="s">
        <v>27</v>
      </c>
      <c r="T3918" s="2" t="s">
        <v>28</v>
      </c>
      <c r="U3918" s="2" t="s">
        <v>11</v>
      </c>
      <c r="V3918" s="2" t="s">
        <v>12</v>
      </c>
      <c r="W3918" s="2" t="s">
        <v>923</v>
      </c>
      <c r="X3918" s="2" t="s">
        <v>15944</v>
      </c>
      <c r="Y3918" s="3">
        <v>8383076191</v>
      </c>
      <c r="Z3918" s="2" t="s">
        <v>13570</v>
      </c>
      <c r="AA3918" s="3">
        <v>8383076191</v>
      </c>
      <c r="AB3918" s="2" t="s">
        <v>41983</v>
      </c>
      <c r="AC3918" s="2" t="s">
        <v>15945</v>
      </c>
      <c r="AD3918" s="2" t="s">
        <v>39869</v>
      </c>
      <c r="AE3918" s="2" t="s">
        <v>39813</v>
      </c>
      <c r="AF3918" s="1" t="s">
        <v>39868</v>
      </c>
    </row>
    <row r="3919" spans="1:32" x14ac:dyDescent="0.25">
      <c r="A3919" s="2">
        <v>11756704</v>
      </c>
      <c r="B3919" s="2" t="s">
        <v>15946</v>
      </c>
      <c r="C3919" s="2" t="s">
        <v>15947</v>
      </c>
      <c r="D3919" s="4" t="s">
        <v>1</v>
      </c>
      <c r="E3919" s="2" t="s">
        <v>2532</v>
      </c>
      <c r="F3919" s="2" t="s">
        <v>2533</v>
      </c>
      <c r="G3919" s="2" t="s">
        <v>4</v>
      </c>
      <c r="H3919" s="2">
        <v>1</v>
      </c>
      <c r="K3919" s="2">
        <v>1</v>
      </c>
      <c r="L3919" s="2">
        <v>0</v>
      </c>
      <c r="M3919" s="2" t="s">
        <v>5</v>
      </c>
      <c r="O3919" s="2" t="s">
        <v>149</v>
      </c>
      <c r="P3919" s="2" t="s">
        <v>484</v>
      </c>
      <c r="Q3919" s="2" t="s">
        <v>485</v>
      </c>
      <c r="R3919" s="2" t="s">
        <v>9</v>
      </c>
      <c r="T3919" s="2" t="s">
        <v>10</v>
      </c>
      <c r="U3919" s="2" t="s">
        <v>11</v>
      </c>
      <c r="V3919" s="2" t="s">
        <v>12</v>
      </c>
      <c r="W3919" s="2" t="s">
        <v>218</v>
      </c>
      <c r="X3919" s="2" t="s">
        <v>9464</v>
      </c>
      <c r="Y3919" s="3">
        <v>9971518329</v>
      </c>
      <c r="Z3919" s="2" t="s">
        <v>2533</v>
      </c>
      <c r="AA3919" s="3">
        <v>9971518329</v>
      </c>
      <c r="AB3919" s="2" t="s">
        <v>15948</v>
      </c>
      <c r="AC3919" s="2" t="s">
        <v>6858</v>
      </c>
      <c r="AD3919" s="2" t="s">
        <v>39869</v>
      </c>
      <c r="AE3919" s="2" t="s">
        <v>39821</v>
      </c>
      <c r="AF3919" s="1" t="s">
        <v>10873</v>
      </c>
    </row>
    <row r="3920" spans="1:32" x14ac:dyDescent="0.25">
      <c r="A3920" s="2">
        <v>11803603</v>
      </c>
      <c r="B3920" s="2" t="s">
        <v>15949</v>
      </c>
      <c r="D3920" s="4" t="s">
        <v>1</v>
      </c>
      <c r="E3920" s="2" t="s">
        <v>2794</v>
      </c>
      <c r="F3920" s="2" t="s">
        <v>2795</v>
      </c>
      <c r="G3920" s="2" t="s">
        <v>23</v>
      </c>
      <c r="H3920" s="2">
        <v>6</v>
      </c>
      <c r="I3920" s="2">
        <v>1</v>
      </c>
      <c r="J3920" s="2">
        <v>1</v>
      </c>
      <c r="K3920" s="2">
        <v>0</v>
      </c>
      <c r="L3920" s="2">
        <v>0</v>
      </c>
      <c r="M3920" s="2" t="s">
        <v>5</v>
      </c>
      <c r="O3920" s="2" t="s">
        <v>24</v>
      </c>
      <c r="P3920" s="2" t="s">
        <v>25</v>
      </c>
      <c r="Q3920" s="2" t="s">
        <v>26</v>
      </c>
      <c r="R3920" s="2" t="s">
        <v>27</v>
      </c>
      <c r="T3920" s="2" t="s">
        <v>10</v>
      </c>
      <c r="U3920" s="2" t="s">
        <v>11</v>
      </c>
      <c r="V3920" s="2" t="s">
        <v>12</v>
      </c>
      <c r="W3920" s="2" t="s">
        <v>354</v>
      </c>
      <c r="X3920" s="2" t="s">
        <v>15950</v>
      </c>
      <c r="Y3920" s="3">
        <v>8109128330</v>
      </c>
      <c r="Z3920" s="2" t="s">
        <v>2797</v>
      </c>
      <c r="AA3920" s="3">
        <v>8109128330</v>
      </c>
      <c r="AB3920" s="2" t="s">
        <v>41984</v>
      </c>
      <c r="AC3920" s="2" t="s">
        <v>15951</v>
      </c>
      <c r="AD3920" s="2" t="s">
        <v>39869</v>
      </c>
      <c r="AE3920" s="2" t="s">
        <v>39816</v>
      </c>
      <c r="AF3920" s="1" t="s">
        <v>10873</v>
      </c>
    </row>
    <row r="3921" spans="1:32" x14ac:dyDescent="0.25">
      <c r="A3921" s="2">
        <v>11785526</v>
      </c>
      <c r="B3921" s="2" t="s">
        <v>15898</v>
      </c>
      <c r="D3921" s="4" t="s">
        <v>1</v>
      </c>
      <c r="E3921" s="2" t="s">
        <v>382</v>
      </c>
      <c r="F3921" s="2" t="s">
        <v>383</v>
      </c>
      <c r="G3921" s="2" t="s">
        <v>4</v>
      </c>
      <c r="H3921" s="2">
        <v>4</v>
      </c>
      <c r="K3921" s="2">
        <v>1</v>
      </c>
      <c r="L3921" s="2">
        <v>2</v>
      </c>
      <c r="M3921" s="2" t="s">
        <v>5</v>
      </c>
      <c r="O3921" s="2" t="s">
        <v>663</v>
      </c>
      <c r="P3921" s="2" t="s">
        <v>1763</v>
      </c>
      <c r="Q3921" s="2" t="s">
        <v>1764</v>
      </c>
      <c r="R3921" s="2" t="s">
        <v>9</v>
      </c>
      <c r="T3921" s="2" t="s">
        <v>10</v>
      </c>
      <c r="U3921" s="2" t="s">
        <v>11</v>
      </c>
      <c r="V3921" s="2" t="s">
        <v>12</v>
      </c>
      <c r="W3921" s="2" t="s">
        <v>1734</v>
      </c>
      <c r="X3921" s="2" t="s">
        <v>2414</v>
      </c>
      <c r="Y3921" s="3">
        <v>7039004943</v>
      </c>
      <c r="Z3921" s="2" t="s">
        <v>1166</v>
      </c>
      <c r="AA3921" s="3">
        <v>7039004943</v>
      </c>
      <c r="AB3921" s="2" t="s">
        <v>15952</v>
      </c>
      <c r="AC3921" s="2" t="s">
        <v>3948</v>
      </c>
      <c r="AD3921" s="2" t="s">
        <v>39869</v>
      </c>
      <c r="AE3921" s="2" t="s">
        <v>39776</v>
      </c>
      <c r="AF3921" s="1" t="s">
        <v>10873</v>
      </c>
    </row>
    <row r="3922" spans="1:32" x14ac:dyDescent="0.25">
      <c r="A3922" s="2">
        <v>11731807</v>
      </c>
      <c r="B3922" s="2" t="s">
        <v>15894</v>
      </c>
      <c r="C3922" s="2" t="s">
        <v>15953</v>
      </c>
      <c r="D3922" s="4" t="s">
        <v>1</v>
      </c>
      <c r="E3922" s="2" t="s">
        <v>653</v>
      </c>
      <c r="F3922" s="2" t="s">
        <v>654</v>
      </c>
      <c r="G3922" s="2" t="s">
        <v>4</v>
      </c>
      <c r="H3922" s="2">
        <v>3</v>
      </c>
      <c r="K3922" s="2">
        <v>1</v>
      </c>
      <c r="L3922" s="2">
        <v>2</v>
      </c>
      <c r="M3922" s="2" t="s">
        <v>5</v>
      </c>
      <c r="O3922" s="2" t="s">
        <v>88</v>
      </c>
      <c r="P3922" s="2" t="s">
        <v>1384</v>
      </c>
      <c r="Q3922" s="2" t="s">
        <v>1385</v>
      </c>
      <c r="R3922" s="2" t="s">
        <v>56</v>
      </c>
      <c r="T3922" s="2" t="s">
        <v>10</v>
      </c>
      <c r="U3922" s="2" t="s">
        <v>11</v>
      </c>
      <c r="V3922" s="2" t="s">
        <v>12</v>
      </c>
      <c r="W3922" s="2" t="s">
        <v>315</v>
      </c>
      <c r="X3922" s="2" t="s">
        <v>15954</v>
      </c>
      <c r="Y3922" s="3">
        <v>8349999663</v>
      </c>
      <c r="Z3922" s="2" t="s">
        <v>15955</v>
      </c>
      <c r="AA3922" s="3">
        <v>8349999663</v>
      </c>
      <c r="AB3922" s="2" t="s">
        <v>15956</v>
      </c>
      <c r="AC3922" s="2" t="s">
        <v>5947</v>
      </c>
      <c r="AD3922" s="2" t="s">
        <v>39869</v>
      </c>
      <c r="AE3922" s="2" t="s">
        <v>39791</v>
      </c>
      <c r="AF3922" s="1" t="s">
        <v>10873</v>
      </c>
    </row>
    <row r="3923" spans="1:32" x14ac:dyDescent="0.25">
      <c r="A3923" s="2">
        <v>11772848</v>
      </c>
      <c r="B3923" s="2" t="s">
        <v>15957</v>
      </c>
      <c r="D3923" s="4" t="s">
        <v>1</v>
      </c>
      <c r="E3923" s="2" t="s">
        <v>14874</v>
      </c>
      <c r="F3923" s="2" t="s">
        <v>14875</v>
      </c>
      <c r="G3923" s="2" t="s">
        <v>4</v>
      </c>
      <c r="H3923" s="2">
        <v>1</v>
      </c>
      <c r="K3923" s="2">
        <v>1</v>
      </c>
      <c r="L3923" s="2">
        <v>0</v>
      </c>
      <c r="M3923" s="2" t="s">
        <v>52</v>
      </c>
      <c r="O3923" s="2" t="s">
        <v>189</v>
      </c>
      <c r="P3923" s="2" t="s">
        <v>189</v>
      </c>
      <c r="Q3923" s="2" t="s">
        <v>1035</v>
      </c>
      <c r="R3923" s="2" t="s">
        <v>9</v>
      </c>
      <c r="T3923" s="2" t="s">
        <v>10</v>
      </c>
      <c r="U3923" s="2" t="s">
        <v>11</v>
      </c>
      <c r="V3923" s="2" t="s">
        <v>12</v>
      </c>
      <c r="W3923" s="2" t="s">
        <v>248</v>
      </c>
      <c r="X3923" s="2" t="s">
        <v>15958</v>
      </c>
      <c r="Y3923" s="3">
        <v>9840292643</v>
      </c>
      <c r="Z3923" s="2" t="s">
        <v>15959</v>
      </c>
      <c r="AA3923" s="3">
        <v>9840292643</v>
      </c>
      <c r="AB3923" s="2" t="s">
        <v>41985</v>
      </c>
      <c r="AC3923" s="2" t="s">
        <v>15960</v>
      </c>
      <c r="AD3923" s="2" t="s">
        <v>39869</v>
      </c>
      <c r="AE3923" s="2" t="s">
        <v>39760</v>
      </c>
      <c r="AF3923" s="1" t="s">
        <v>10873</v>
      </c>
    </row>
    <row r="3924" spans="1:32" x14ac:dyDescent="0.25">
      <c r="A3924" s="2">
        <v>11829058</v>
      </c>
      <c r="B3924" s="2" t="s">
        <v>15961</v>
      </c>
      <c r="D3924" s="4" t="s">
        <v>1</v>
      </c>
      <c r="E3924" s="2" t="s">
        <v>5513</v>
      </c>
      <c r="F3924" s="2" t="s">
        <v>5514</v>
      </c>
      <c r="G3924" s="2" t="s">
        <v>4</v>
      </c>
      <c r="H3924" s="2">
        <v>2</v>
      </c>
      <c r="K3924" s="2">
        <v>1</v>
      </c>
      <c r="L3924" s="2">
        <v>1</v>
      </c>
      <c r="M3924" s="2" t="s">
        <v>321</v>
      </c>
      <c r="O3924" s="2" t="s">
        <v>322</v>
      </c>
      <c r="P3924" s="2" t="s">
        <v>323</v>
      </c>
      <c r="Q3924" s="2" t="s">
        <v>3358</v>
      </c>
      <c r="R3924" s="2" t="s">
        <v>56</v>
      </c>
      <c r="T3924" s="2" t="s">
        <v>10</v>
      </c>
      <c r="U3924" s="2" t="s">
        <v>11</v>
      </c>
      <c r="V3924" s="2" t="s">
        <v>12</v>
      </c>
      <c r="W3924" s="2" t="s">
        <v>226</v>
      </c>
      <c r="X3924" s="2" t="s">
        <v>6984</v>
      </c>
      <c r="Y3924" s="3">
        <v>9998439302</v>
      </c>
      <c r="Z3924" s="2" t="s">
        <v>6985</v>
      </c>
      <c r="AA3924" s="3">
        <v>9998439302</v>
      </c>
      <c r="AB3924" s="2" t="s">
        <v>15963</v>
      </c>
      <c r="AC3924" s="2" t="s">
        <v>15962</v>
      </c>
      <c r="AD3924" s="2" t="s">
        <v>39869</v>
      </c>
      <c r="AE3924" s="2" t="s">
        <v>39749</v>
      </c>
      <c r="AF3924" s="1" t="s">
        <v>10873</v>
      </c>
    </row>
    <row r="3925" spans="1:32" x14ac:dyDescent="0.25">
      <c r="A3925" s="2">
        <v>11780515</v>
      </c>
      <c r="B3925" s="2" t="s">
        <v>15964</v>
      </c>
      <c r="C3925" s="2" t="s">
        <v>15965</v>
      </c>
      <c r="D3925" s="4" t="s">
        <v>1</v>
      </c>
      <c r="E3925" s="2" t="s">
        <v>11637</v>
      </c>
      <c r="F3925" s="2" t="s">
        <v>11638</v>
      </c>
      <c r="G3925" s="2" t="s">
        <v>4</v>
      </c>
      <c r="H3925" s="2">
        <v>1</v>
      </c>
      <c r="K3925" s="2">
        <v>1</v>
      </c>
      <c r="L3925" s="2">
        <v>0</v>
      </c>
      <c r="M3925" s="2" t="s">
        <v>5</v>
      </c>
      <c r="O3925" s="2" t="s">
        <v>784</v>
      </c>
      <c r="P3925" s="2" t="s">
        <v>785</v>
      </c>
      <c r="Q3925" s="2" t="s">
        <v>786</v>
      </c>
      <c r="R3925" s="2" t="s">
        <v>9</v>
      </c>
      <c r="T3925" s="2" t="s">
        <v>28</v>
      </c>
      <c r="U3925" s="2" t="s">
        <v>11</v>
      </c>
      <c r="V3925" s="2" t="s">
        <v>12</v>
      </c>
      <c r="W3925" s="2" t="s">
        <v>1567</v>
      </c>
      <c r="X3925" s="2" t="s">
        <v>15966</v>
      </c>
      <c r="Y3925" s="3">
        <v>8698799991</v>
      </c>
      <c r="Z3925" s="2" t="s">
        <v>15967</v>
      </c>
      <c r="AA3925" s="3">
        <v>8698799991</v>
      </c>
      <c r="AB3925" s="2" t="s">
        <v>41986</v>
      </c>
      <c r="AC3925" s="2" t="s">
        <v>5566</v>
      </c>
      <c r="AD3925" s="2" t="s">
        <v>39869</v>
      </c>
      <c r="AE3925" s="2" t="s">
        <v>39848</v>
      </c>
      <c r="AF3925" s="1" t="s">
        <v>10873</v>
      </c>
    </row>
    <row r="3926" spans="1:32" x14ac:dyDescent="0.25">
      <c r="A3926" s="2">
        <v>11785528</v>
      </c>
      <c r="B3926" s="2" t="s">
        <v>15898</v>
      </c>
      <c r="C3926" s="2" t="s">
        <v>15968</v>
      </c>
      <c r="D3926" s="4" t="s">
        <v>1</v>
      </c>
      <c r="E3926" s="2" t="s">
        <v>8230</v>
      </c>
      <c r="F3926" s="2" t="s">
        <v>8231</v>
      </c>
      <c r="G3926" s="2" t="s">
        <v>23</v>
      </c>
      <c r="H3926" s="2">
        <v>2</v>
      </c>
      <c r="I3926" s="2">
        <v>1</v>
      </c>
      <c r="J3926" s="2">
        <v>1</v>
      </c>
      <c r="K3926" s="2">
        <v>0</v>
      </c>
      <c r="L3926" s="2">
        <v>0</v>
      </c>
      <c r="M3926" s="2" t="s">
        <v>5</v>
      </c>
      <c r="O3926" s="2" t="s">
        <v>24</v>
      </c>
      <c r="P3926" s="2" t="s">
        <v>25</v>
      </c>
      <c r="Q3926" s="2" t="s">
        <v>26</v>
      </c>
      <c r="R3926" s="2" t="s">
        <v>27</v>
      </c>
      <c r="T3926" s="2" t="s">
        <v>28</v>
      </c>
      <c r="U3926" s="2" t="s">
        <v>11</v>
      </c>
      <c r="V3926" s="2" t="s">
        <v>12</v>
      </c>
      <c r="W3926" s="2" t="s">
        <v>335</v>
      </c>
      <c r="X3926" s="2" t="s">
        <v>8232</v>
      </c>
      <c r="Y3926" s="3">
        <v>8446318147</v>
      </c>
      <c r="Z3926" s="2" t="s">
        <v>8231</v>
      </c>
      <c r="AA3926" s="3">
        <v>8446318147</v>
      </c>
      <c r="AB3926" s="2" t="s">
        <v>41987</v>
      </c>
      <c r="AC3926" s="2" t="s">
        <v>15969</v>
      </c>
      <c r="AD3926" s="2" t="s">
        <v>39869</v>
      </c>
      <c r="AE3926" s="1" t="s">
        <v>10873</v>
      </c>
      <c r="AF3926" s="1" t="s">
        <v>10873</v>
      </c>
    </row>
    <row r="3927" spans="1:32" x14ac:dyDescent="0.25">
      <c r="A3927" s="2">
        <v>11739515</v>
      </c>
      <c r="B3927" s="2" t="s">
        <v>15970</v>
      </c>
      <c r="C3927" s="2" t="s">
        <v>15971</v>
      </c>
      <c r="D3927" s="4" t="s">
        <v>1</v>
      </c>
      <c r="E3927" s="2" t="s">
        <v>6623</v>
      </c>
      <c r="F3927" s="2" t="s">
        <v>6624</v>
      </c>
      <c r="G3927" s="2" t="s">
        <v>4</v>
      </c>
      <c r="H3927" s="2">
        <v>2</v>
      </c>
      <c r="K3927" s="2">
        <v>1</v>
      </c>
      <c r="L3927" s="2">
        <v>1</v>
      </c>
      <c r="M3927" s="2" t="s">
        <v>5</v>
      </c>
      <c r="O3927" s="2" t="s">
        <v>6</v>
      </c>
      <c r="P3927" s="2" t="s">
        <v>101</v>
      </c>
      <c r="Q3927" s="2" t="s">
        <v>225</v>
      </c>
      <c r="R3927" s="2" t="s">
        <v>56</v>
      </c>
      <c r="T3927" s="2" t="s">
        <v>10</v>
      </c>
      <c r="U3927" s="2" t="s">
        <v>11</v>
      </c>
      <c r="V3927" s="2" t="s">
        <v>12</v>
      </c>
      <c r="W3927" s="2" t="s">
        <v>218</v>
      </c>
      <c r="X3927" s="2" t="s">
        <v>15972</v>
      </c>
      <c r="Y3927" s="3">
        <v>9821415403</v>
      </c>
      <c r="Z3927" s="2" t="s">
        <v>15973</v>
      </c>
      <c r="AA3927" s="3">
        <v>9821415403</v>
      </c>
      <c r="AB3927" s="2" t="s">
        <v>15974</v>
      </c>
      <c r="AC3927" s="2" t="s">
        <v>72</v>
      </c>
      <c r="AD3927" s="2" t="s">
        <v>39869</v>
      </c>
      <c r="AE3927" s="2" t="s">
        <v>39804</v>
      </c>
      <c r="AF3927" s="1" t="s">
        <v>39868</v>
      </c>
    </row>
    <row r="3928" spans="1:32" x14ac:dyDescent="0.25">
      <c r="A3928" s="2">
        <v>11777869</v>
      </c>
      <c r="B3928" s="2" t="s">
        <v>15975</v>
      </c>
      <c r="C3928" s="2" t="s">
        <v>15976</v>
      </c>
      <c r="D3928" s="4" t="s">
        <v>1</v>
      </c>
      <c r="E3928" s="2" t="s">
        <v>2192</v>
      </c>
      <c r="F3928" s="2" t="s">
        <v>2193</v>
      </c>
      <c r="G3928" s="2" t="s">
        <v>4</v>
      </c>
      <c r="H3928" s="2">
        <v>7</v>
      </c>
      <c r="K3928" s="2">
        <v>1</v>
      </c>
      <c r="L3928" s="2">
        <v>6</v>
      </c>
      <c r="M3928" s="2" t="s">
        <v>5</v>
      </c>
      <c r="O3928" s="2" t="s">
        <v>149</v>
      </c>
      <c r="P3928" s="2" t="s">
        <v>169</v>
      </c>
      <c r="Q3928" s="2" t="s">
        <v>1218</v>
      </c>
      <c r="R3928" s="2" t="s">
        <v>9</v>
      </c>
      <c r="T3928" s="2" t="s">
        <v>10</v>
      </c>
      <c r="U3928" s="2" t="s">
        <v>11</v>
      </c>
      <c r="V3928" s="2" t="s">
        <v>12</v>
      </c>
      <c r="W3928" s="2" t="s">
        <v>1328</v>
      </c>
      <c r="X3928" s="2" t="s">
        <v>2195</v>
      </c>
      <c r="Y3928" s="3">
        <v>9950220981</v>
      </c>
      <c r="Z3928" s="2" t="s">
        <v>2193</v>
      </c>
      <c r="AA3928" s="3">
        <v>9950220981</v>
      </c>
      <c r="AB3928" s="2" t="s">
        <v>15977</v>
      </c>
      <c r="AC3928" s="2" t="s">
        <v>1221</v>
      </c>
      <c r="AD3928" s="2" t="s">
        <v>39869</v>
      </c>
      <c r="AE3928" s="2" t="s">
        <v>39826</v>
      </c>
      <c r="AF3928" s="1" t="s">
        <v>10873</v>
      </c>
    </row>
    <row r="3929" spans="1:32" x14ac:dyDescent="0.25">
      <c r="A3929" s="2">
        <v>11826355</v>
      </c>
      <c r="B3929" s="2" t="s">
        <v>15978</v>
      </c>
      <c r="C3929" s="2" t="s">
        <v>15979</v>
      </c>
      <c r="D3929" s="4" t="s">
        <v>1</v>
      </c>
      <c r="E3929" s="2" t="s">
        <v>4387</v>
      </c>
      <c r="F3929" s="2" t="s">
        <v>4388</v>
      </c>
      <c r="G3929" s="2" t="s">
        <v>4</v>
      </c>
      <c r="H3929" s="2">
        <v>1</v>
      </c>
      <c r="K3929" s="2">
        <v>1</v>
      </c>
      <c r="L3929" s="2">
        <v>0</v>
      </c>
      <c r="M3929" s="2" t="s">
        <v>5</v>
      </c>
      <c r="O3929" s="2" t="s">
        <v>215</v>
      </c>
      <c r="P3929" s="2" t="s">
        <v>216</v>
      </c>
      <c r="Q3929" s="2" t="s">
        <v>1210</v>
      </c>
      <c r="R3929" s="2" t="s">
        <v>9</v>
      </c>
      <c r="T3929" s="2" t="s">
        <v>10</v>
      </c>
      <c r="U3929" s="2" t="s">
        <v>11</v>
      </c>
      <c r="V3929" s="2" t="s">
        <v>12</v>
      </c>
      <c r="W3929" s="2" t="s">
        <v>546</v>
      </c>
      <c r="X3929" s="2" t="s">
        <v>15980</v>
      </c>
      <c r="Y3929" s="3">
        <v>7506259797</v>
      </c>
      <c r="Z3929" s="2" t="s">
        <v>15981</v>
      </c>
      <c r="AA3929" s="3">
        <v>7506259797</v>
      </c>
      <c r="AB3929" s="2" t="s">
        <v>40162</v>
      </c>
      <c r="AC3929" s="2" t="s">
        <v>15982</v>
      </c>
      <c r="AD3929" s="2" t="s">
        <v>39869</v>
      </c>
      <c r="AE3929" s="2" t="s">
        <v>39766</v>
      </c>
      <c r="AF3929" s="1" t="s">
        <v>10873</v>
      </c>
    </row>
    <row r="3930" spans="1:32" x14ac:dyDescent="0.25">
      <c r="A3930" s="2">
        <v>11734308</v>
      </c>
      <c r="B3930" s="2" t="s">
        <v>15983</v>
      </c>
      <c r="C3930" s="2" t="s">
        <v>15984</v>
      </c>
      <c r="D3930" s="4" t="s">
        <v>1</v>
      </c>
      <c r="E3930" s="2" t="s">
        <v>159</v>
      </c>
      <c r="F3930" s="2" t="s">
        <v>160</v>
      </c>
      <c r="G3930" s="2" t="s">
        <v>4</v>
      </c>
      <c r="H3930" s="2">
        <v>1</v>
      </c>
      <c r="K3930" s="2">
        <v>1</v>
      </c>
      <c r="L3930" s="2">
        <v>0</v>
      </c>
      <c r="M3930" s="2" t="s">
        <v>5</v>
      </c>
      <c r="O3930" s="2" t="s">
        <v>6</v>
      </c>
      <c r="P3930" s="2" t="s">
        <v>7</v>
      </c>
      <c r="Q3930" s="2" t="s">
        <v>412</v>
      </c>
      <c r="R3930" s="2" t="s">
        <v>9</v>
      </c>
      <c r="T3930" s="2" t="s">
        <v>28</v>
      </c>
      <c r="U3930" s="2" t="s">
        <v>11</v>
      </c>
      <c r="V3930" s="2" t="s">
        <v>12</v>
      </c>
      <c r="W3930" s="2" t="s">
        <v>757</v>
      </c>
      <c r="X3930" s="2" t="s">
        <v>15985</v>
      </c>
      <c r="Y3930" s="3">
        <v>9979032393</v>
      </c>
      <c r="Z3930" s="2" t="s">
        <v>15986</v>
      </c>
      <c r="AA3930" s="3">
        <v>9979032393</v>
      </c>
      <c r="AB3930" s="2" t="s">
        <v>15987</v>
      </c>
      <c r="AC3930" s="2" t="s">
        <v>16</v>
      </c>
      <c r="AD3930" s="2" t="s">
        <v>39869</v>
      </c>
      <c r="AE3930" s="2" t="s">
        <v>39761</v>
      </c>
      <c r="AF3930" s="1" t="s">
        <v>10873</v>
      </c>
    </row>
    <row r="3931" spans="1:32" x14ac:dyDescent="0.25">
      <c r="A3931" s="2">
        <v>11811163</v>
      </c>
      <c r="B3931" s="2" t="s">
        <v>15988</v>
      </c>
      <c r="C3931" s="2" t="s">
        <v>15989</v>
      </c>
      <c r="D3931" s="4" t="s">
        <v>1</v>
      </c>
      <c r="E3931" s="2" t="s">
        <v>1922</v>
      </c>
      <c r="F3931" s="2" t="s">
        <v>1923</v>
      </c>
      <c r="G3931" s="2" t="s">
        <v>4</v>
      </c>
      <c r="H3931" s="2">
        <v>1</v>
      </c>
      <c r="K3931" s="2">
        <v>1</v>
      </c>
      <c r="L3931" s="2">
        <v>0</v>
      </c>
      <c r="M3931" s="2" t="s">
        <v>5</v>
      </c>
      <c r="O3931" s="2" t="s">
        <v>149</v>
      </c>
      <c r="P3931" s="2" t="s">
        <v>200</v>
      </c>
      <c r="Q3931" s="2" t="s">
        <v>201</v>
      </c>
      <c r="R3931" s="2" t="s">
        <v>9</v>
      </c>
      <c r="T3931" s="2" t="s">
        <v>10</v>
      </c>
      <c r="U3931" s="2" t="s">
        <v>11</v>
      </c>
      <c r="V3931" s="2" t="s">
        <v>12</v>
      </c>
      <c r="W3931" s="2" t="s">
        <v>130</v>
      </c>
      <c r="X3931" s="2" t="s">
        <v>15990</v>
      </c>
      <c r="Y3931" s="3">
        <v>9386454006</v>
      </c>
      <c r="Z3931" s="2" t="s">
        <v>15991</v>
      </c>
      <c r="AA3931" s="3">
        <v>9386454006</v>
      </c>
      <c r="AB3931" s="2" t="s">
        <v>15992</v>
      </c>
      <c r="AC3931" s="2" t="s">
        <v>205</v>
      </c>
      <c r="AD3931" s="2" t="s">
        <v>39869</v>
      </c>
      <c r="AE3931" s="2" t="s">
        <v>39841</v>
      </c>
      <c r="AF3931" s="1" t="s">
        <v>10873</v>
      </c>
    </row>
    <row r="3932" spans="1:32" x14ac:dyDescent="0.25">
      <c r="A3932" s="2">
        <v>11775349</v>
      </c>
      <c r="B3932" s="2" t="s">
        <v>15993</v>
      </c>
      <c r="C3932" s="2" t="s">
        <v>15994</v>
      </c>
      <c r="D3932" s="4" t="s">
        <v>1</v>
      </c>
      <c r="E3932" s="2" t="s">
        <v>4540</v>
      </c>
      <c r="F3932" s="2" t="s">
        <v>4541</v>
      </c>
      <c r="G3932" s="2" t="s">
        <v>23</v>
      </c>
      <c r="H3932" s="2">
        <v>12</v>
      </c>
      <c r="I3932" s="2">
        <v>3</v>
      </c>
      <c r="J3932" s="2">
        <v>4</v>
      </c>
      <c r="K3932" s="2">
        <v>0</v>
      </c>
      <c r="L3932" s="2">
        <v>8</v>
      </c>
      <c r="M3932" s="2" t="s">
        <v>5</v>
      </c>
      <c r="O3932" s="2" t="s">
        <v>215</v>
      </c>
      <c r="P3932" s="2" t="s">
        <v>216</v>
      </c>
      <c r="Q3932" s="2" t="s">
        <v>1614</v>
      </c>
      <c r="R3932" s="2" t="s">
        <v>27</v>
      </c>
      <c r="S3932" s="2" t="s">
        <v>28</v>
      </c>
      <c r="T3932" s="2" t="s">
        <v>400</v>
      </c>
      <c r="U3932" s="2" t="s">
        <v>42</v>
      </c>
      <c r="V3932" s="2" t="s">
        <v>12</v>
      </c>
      <c r="W3932" s="2" t="s">
        <v>3303</v>
      </c>
      <c r="X3932" s="2" t="s">
        <v>4540</v>
      </c>
      <c r="Y3932" s="3">
        <v>8827879177</v>
      </c>
      <c r="Z3932" s="2" t="s">
        <v>4541</v>
      </c>
      <c r="AA3932" s="3">
        <v>8827879177</v>
      </c>
      <c r="AB3932" s="2" t="s">
        <v>41988</v>
      </c>
      <c r="AC3932" s="2" t="s">
        <v>15995</v>
      </c>
      <c r="AD3932" s="2" t="s">
        <v>39869</v>
      </c>
      <c r="AE3932" s="2" t="s">
        <v>39783</v>
      </c>
      <c r="AF3932" s="1" t="s">
        <v>10873</v>
      </c>
    </row>
    <row r="3933" spans="1:32" x14ac:dyDescent="0.25">
      <c r="A3933" s="2">
        <v>11780518</v>
      </c>
      <c r="B3933" s="2" t="s">
        <v>15996</v>
      </c>
      <c r="C3933" s="2" t="s">
        <v>15997</v>
      </c>
      <c r="D3933" s="4" t="s">
        <v>1</v>
      </c>
      <c r="E3933" s="2" t="s">
        <v>5097</v>
      </c>
      <c r="F3933" s="2" t="s">
        <v>5098</v>
      </c>
      <c r="G3933" s="2" t="s">
        <v>23</v>
      </c>
      <c r="H3933" s="2">
        <v>4</v>
      </c>
      <c r="I3933" s="2">
        <v>2</v>
      </c>
      <c r="J3933" s="2">
        <v>3</v>
      </c>
      <c r="K3933" s="2">
        <v>0</v>
      </c>
      <c r="L3933" s="2">
        <v>1</v>
      </c>
      <c r="M3933" s="2" t="s">
        <v>5</v>
      </c>
      <c r="O3933" s="2" t="s">
        <v>24</v>
      </c>
      <c r="P3933" s="2" t="s">
        <v>264</v>
      </c>
      <c r="Q3933" s="2" t="s">
        <v>752</v>
      </c>
      <c r="R3933" s="2" t="s">
        <v>27</v>
      </c>
      <c r="S3933" s="2" t="s">
        <v>28</v>
      </c>
      <c r="T3933" s="2" t="s">
        <v>5995</v>
      </c>
      <c r="U3933" s="2" t="s">
        <v>42</v>
      </c>
      <c r="V3933" s="2" t="s">
        <v>12</v>
      </c>
      <c r="W3933" s="2" t="s">
        <v>5996</v>
      </c>
      <c r="X3933" s="2" t="s">
        <v>15998</v>
      </c>
      <c r="Y3933" s="3">
        <v>9388513999</v>
      </c>
      <c r="Z3933" s="2" t="s">
        <v>15999</v>
      </c>
      <c r="AA3933" s="3">
        <v>9388513999</v>
      </c>
      <c r="AB3933" s="2" t="s">
        <v>41989</v>
      </c>
      <c r="AC3933" s="2" t="s">
        <v>44210</v>
      </c>
      <c r="AD3933" s="2" t="s">
        <v>39869</v>
      </c>
      <c r="AE3933" s="2" t="s">
        <v>39773</v>
      </c>
      <c r="AF3933" s="1" t="s">
        <v>10873</v>
      </c>
    </row>
    <row r="3934" spans="1:32" x14ac:dyDescent="0.25">
      <c r="A3934" s="2">
        <v>11816234</v>
      </c>
      <c r="B3934" s="2" t="s">
        <v>16000</v>
      </c>
      <c r="C3934" s="2" t="s">
        <v>16001</v>
      </c>
      <c r="D3934" s="4" t="s">
        <v>1</v>
      </c>
      <c r="E3934" s="2" t="s">
        <v>2257</v>
      </c>
      <c r="F3934" s="2" t="s">
        <v>2258</v>
      </c>
      <c r="G3934" s="2" t="s">
        <v>4</v>
      </c>
      <c r="H3934" s="2">
        <v>1</v>
      </c>
      <c r="K3934" s="2">
        <v>1</v>
      </c>
      <c r="L3934" s="2">
        <v>0</v>
      </c>
      <c r="M3934" s="2" t="s">
        <v>5</v>
      </c>
      <c r="O3934" s="2" t="s">
        <v>233</v>
      </c>
      <c r="P3934" s="2" t="s">
        <v>234</v>
      </c>
      <c r="Q3934" s="2" t="s">
        <v>435</v>
      </c>
      <c r="R3934" s="2" t="s">
        <v>27</v>
      </c>
      <c r="T3934" s="2" t="s">
        <v>10</v>
      </c>
      <c r="U3934" s="2" t="s">
        <v>11</v>
      </c>
      <c r="V3934" s="2" t="s">
        <v>12</v>
      </c>
      <c r="W3934" s="2" t="s">
        <v>459</v>
      </c>
      <c r="X3934" s="2" t="s">
        <v>2259</v>
      </c>
      <c r="Y3934" s="3">
        <v>9907688843</v>
      </c>
      <c r="Z3934" s="2" t="s">
        <v>2260</v>
      </c>
      <c r="AA3934" s="3">
        <v>9907688843</v>
      </c>
      <c r="AB3934" s="2" t="s">
        <v>16002</v>
      </c>
      <c r="AC3934" s="2" t="s">
        <v>14089</v>
      </c>
      <c r="AD3934" s="2" t="s">
        <v>39869</v>
      </c>
      <c r="AE3934" s="2" t="s">
        <v>39791</v>
      </c>
      <c r="AF3934" s="1" t="s">
        <v>10873</v>
      </c>
    </row>
    <row r="3935" spans="1:32" x14ac:dyDescent="0.25">
      <c r="A3935" s="2">
        <v>11834160</v>
      </c>
      <c r="B3935" s="2" t="s">
        <v>15889</v>
      </c>
      <c r="C3935" s="2" t="s">
        <v>16003</v>
      </c>
      <c r="D3935" s="4" t="s">
        <v>1</v>
      </c>
      <c r="E3935" s="2" t="s">
        <v>1186</v>
      </c>
      <c r="F3935" s="2" t="s">
        <v>1187</v>
      </c>
      <c r="G3935" s="2" t="s">
        <v>4</v>
      </c>
      <c r="H3935" s="2">
        <v>1</v>
      </c>
      <c r="K3935" s="2">
        <v>1</v>
      </c>
      <c r="L3935" s="2">
        <v>0</v>
      </c>
      <c r="M3935" s="2" t="s">
        <v>5</v>
      </c>
      <c r="O3935" s="2" t="s">
        <v>38</v>
      </c>
      <c r="P3935" s="2" t="s">
        <v>3748</v>
      </c>
      <c r="R3935" s="2" t="s">
        <v>9</v>
      </c>
      <c r="T3935" s="2" t="s">
        <v>41</v>
      </c>
      <c r="U3935" s="2" t="s">
        <v>42</v>
      </c>
      <c r="V3935" s="2" t="s">
        <v>12</v>
      </c>
      <c r="W3935" s="2" t="s">
        <v>2357</v>
      </c>
      <c r="X3935" s="2" t="s">
        <v>16004</v>
      </c>
      <c r="Y3935" s="3">
        <v>9028082559</v>
      </c>
      <c r="Z3935" s="2" t="s">
        <v>16005</v>
      </c>
      <c r="AA3935" s="3">
        <v>9028082559</v>
      </c>
      <c r="AB3935" s="2" t="s">
        <v>16006</v>
      </c>
      <c r="AC3935" s="2" t="s">
        <v>14947</v>
      </c>
      <c r="AD3935" s="2" t="s">
        <v>39869</v>
      </c>
      <c r="AE3935" s="2" t="s">
        <v>39785</v>
      </c>
      <c r="AF3935" s="1" t="s">
        <v>10873</v>
      </c>
    </row>
    <row r="3936" spans="1:32" x14ac:dyDescent="0.25">
      <c r="A3936" s="2">
        <v>11742223</v>
      </c>
      <c r="B3936" s="2" t="s">
        <v>16007</v>
      </c>
      <c r="C3936" s="2" t="s">
        <v>16008</v>
      </c>
      <c r="D3936" s="4" t="s">
        <v>1</v>
      </c>
      <c r="E3936" s="2" t="s">
        <v>755</v>
      </c>
      <c r="F3936" s="2" t="s">
        <v>756</v>
      </c>
      <c r="G3936" s="2" t="s">
        <v>4</v>
      </c>
      <c r="H3936" s="2">
        <v>3</v>
      </c>
      <c r="K3936" s="2">
        <v>1</v>
      </c>
      <c r="L3936" s="2">
        <v>1</v>
      </c>
      <c r="M3936" s="2" t="s">
        <v>5</v>
      </c>
      <c r="O3936" s="2" t="s">
        <v>183</v>
      </c>
      <c r="P3936" s="2" t="s">
        <v>183</v>
      </c>
      <c r="Q3936" s="2" t="s">
        <v>184</v>
      </c>
      <c r="R3936" s="2" t="s">
        <v>27</v>
      </c>
      <c r="T3936" s="2" t="s">
        <v>28</v>
      </c>
      <c r="U3936" s="2" t="s">
        <v>11</v>
      </c>
      <c r="V3936" s="2" t="s">
        <v>12</v>
      </c>
      <c r="W3936" s="2" t="s">
        <v>639</v>
      </c>
      <c r="X3936" s="2" t="s">
        <v>2038</v>
      </c>
      <c r="Y3936" s="3">
        <v>9100036845</v>
      </c>
      <c r="Z3936" s="2" t="s">
        <v>2039</v>
      </c>
      <c r="AA3936" s="3">
        <v>9100036845</v>
      </c>
      <c r="AB3936" s="2" t="s">
        <v>41990</v>
      </c>
      <c r="AC3936" s="2" t="s">
        <v>189</v>
      </c>
      <c r="AD3936" s="2" t="s">
        <v>39869</v>
      </c>
      <c r="AE3936" s="2" t="s">
        <v>39800</v>
      </c>
      <c r="AF3936" s="1" t="s">
        <v>10873</v>
      </c>
    </row>
    <row r="3937" spans="1:32" x14ac:dyDescent="0.25">
      <c r="A3937" s="2">
        <v>11823830</v>
      </c>
      <c r="B3937" s="2" t="s">
        <v>16009</v>
      </c>
      <c r="C3937" s="2" t="s">
        <v>16010</v>
      </c>
      <c r="D3937" s="4" t="s">
        <v>1</v>
      </c>
      <c r="E3937" s="2" t="s">
        <v>1362</v>
      </c>
      <c r="F3937" s="2" t="s">
        <v>1363</v>
      </c>
      <c r="G3937" s="2" t="s">
        <v>4</v>
      </c>
      <c r="H3937" s="2">
        <v>2</v>
      </c>
      <c r="I3937" s="2">
        <v>0</v>
      </c>
      <c r="J3937" s="2">
        <v>1</v>
      </c>
      <c r="K3937" s="2">
        <v>1</v>
      </c>
      <c r="L3937" s="2">
        <v>0</v>
      </c>
      <c r="M3937" s="2" t="s">
        <v>52</v>
      </c>
      <c r="O3937" s="2" t="s">
        <v>289</v>
      </c>
      <c r="P3937" s="2" t="s">
        <v>12794</v>
      </c>
      <c r="Q3937" s="2" t="s">
        <v>1940</v>
      </c>
      <c r="R3937" s="2" t="s">
        <v>9</v>
      </c>
      <c r="T3937" s="2" t="s">
        <v>28</v>
      </c>
      <c r="U3937" s="2" t="s">
        <v>11</v>
      </c>
      <c r="V3937" s="2" t="s">
        <v>12</v>
      </c>
      <c r="W3937" s="2" t="s">
        <v>80</v>
      </c>
      <c r="X3937" s="2" t="s">
        <v>4105</v>
      </c>
      <c r="Y3937" s="3">
        <v>9667776782</v>
      </c>
      <c r="Z3937" s="2" t="s">
        <v>4106</v>
      </c>
      <c r="AA3937" s="3">
        <v>9667776782</v>
      </c>
      <c r="AB3937" s="2" t="s">
        <v>16012</v>
      </c>
      <c r="AC3937" s="2" t="s">
        <v>16011</v>
      </c>
      <c r="AD3937" s="2" t="s">
        <v>39869</v>
      </c>
      <c r="AE3937" s="2" t="s">
        <v>39774</v>
      </c>
      <c r="AF3937" s="1" t="s">
        <v>10873</v>
      </c>
    </row>
    <row r="3938" spans="1:32" x14ac:dyDescent="0.25">
      <c r="A3938" s="2">
        <v>11775351</v>
      </c>
      <c r="B3938" s="2" t="s">
        <v>15993</v>
      </c>
      <c r="C3938" s="2" t="s">
        <v>16013</v>
      </c>
      <c r="D3938" s="4" t="s">
        <v>1</v>
      </c>
      <c r="E3938" s="2" t="s">
        <v>1487</v>
      </c>
      <c r="F3938" s="2" t="s">
        <v>1488</v>
      </c>
      <c r="G3938" s="2" t="s">
        <v>4</v>
      </c>
      <c r="H3938" s="2">
        <v>1</v>
      </c>
      <c r="K3938" s="2">
        <v>1</v>
      </c>
      <c r="L3938" s="2">
        <v>0</v>
      </c>
      <c r="M3938" s="2" t="s">
        <v>5</v>
      </c>
      <c r="O3938" s="2" t="s">
        <v>716</v>
      </c>
      <c r="P3938" s="2" t="s">
        <v>716</v>
      </c>
      <c r="Q3938" s="2" t="s">
        <v>717</v>
      </c>
      <c r="R3938" s="2" t="s">
        <v>9</v>
      </c>
      <c r="T3938" s="2" t="s">
        <v>10</v>
      </c>
      <c r="U3938" s="2" t="s">
        <v>11</v>
      </c>
      <c r="V3938" s="2" t="s">
        <v>12</v>
      </c>
      <c r="W3938" s="2" t="s">
        <v>707</v>
      </c>
      <c r="X3938" s="2" t="s">
        <v>1489</v>
      </c>
      <c r="Y3938" s="3">
        <v>9560617544</v>
      </c>
      <c r="Z3938" s="2" t="s">
        <v>1490</v>
      </c>
      <c r="AA3938" s="3">
        <v>9560617544</v>
      </c>
      <c r="AB3938" s="2" t="s">
        <v>16015</v>
      </c>
      <c r="AC3938" s="2" t="s">
        <v>16014</v>
      </c>
      <c r="AD3938" s="2" t="s">
        <v>39869</v>
      </c>
      <c r="AE3938" s="2" t="s">
        <v>39771</v>
      </c>
      <c r="AF3938" s="1" t="s">
        <v>10873</v>
      </c>
    </row>
    <row r="3939" spans="1:32" x14ac:dyDescent="0.25">
      <c r="A3939" s="2">
        <v>11801104</v>
      </c>
      <c r="B3939" s="2" t="s">
        <v>16016</v>
      </c>
      <c r="D3939" s="4" t="s">
        <v>1</v>
      </c>
      <c r="E3939" s="2" t="s">
        <v>1265</v>
      </c>
      <c r="F3939" s="2" t="s">
        <v>1266</v>
      </c>
      <c r="G3939" s="2" t="s">
        <v>23</v>
      </c>
      <c r="H3939" s="2">
        <v>4</v>
      </c>
      <c r="I3939" s="2">
        <v>4</v>
      </c>
      <c r="J3939" s="2">
        <v>4</v>
      </c>
      <c r="K3939" s="2">
        <v>0</v>
      </c>
      <c r="L3939" s="2">
        <v>0</v>
      </c>
      <c r="M3939" s="2" t="s">
        <v>52</v>
      </c>
      <c r="O3939" s="2" t="s">
        <v>1156</v>
      </c>
      <c r="P3939" s="2" t="s">
        <v>1157</v>
      </c>
      <c r="Q3939" s="2" t="s">
        <v>3417</v>
      </c>
      <c r="R3939" s="2" t="s">
        <v>27</v>
      </c>
      <c r="T3939" s="2" t="s">
        <v>28</v>
      </c>
      <c r="U3939" s="2" t="s">
        <v>11</v>
      </c>
      <c r="V3939" s="2" t="s">
        <v>12</v>
      </c>
      <c r="W3939" s="2" t="s">
        <v>4840</v>
      </c>
      <c r="X3939" s="2" t="s">
        <v>1267</v>
      </c>
      <c r="Y3939" s="3" t="s">
        <v>1268</v>
      </c>
      <c r="Z3939" s="2" t="s">
        <v>1269</v>
      </c>
      <c r="AA3939" s="3" t="s">
        <v>1268</v>
      </c>
      <c r="AB3939" s="2" t="s">
        <v>41991</v>
      </c>
      <c r="AC3939" s="2" t="s">
        <v>44211</v>
      </c>
      <c r="AD3939" s="2" t="s">
        <v>39869</v>
      </c>
      <c r="AE3939" s="2" t="s">
        <v>39815</v>
      </c>
      <c r="AF3939" s="1" t="s">
        <v>10873</v>
      </c>
    </row>
    <row r="3940" spans="1:32" x14ac:dyDescent="0.25">
      <c r="A3940" s="2">
        <v>11823831</v>
      </c>
      <c r="B3940" s="2" t="s">
        <v>16009</v>
      </c>
      <c r="C3940" s="2" t="s">
        <v>16017</v>
      </c>
      <c r="D3940" s="4" t="s">
        <v>1</v>
      </c>
      <c r="E3940" s="2" t="s">
        <v>1955</v>
      </c>
      <c r="F3940" s="2" t="s">
        <v>1956</v>
      </c>
      <c r="G3940" s="2" t="s">
        <v>4</v>
      </c>
      <c r="H3940" s="2">
        <v>1</v>
      </c>
      <c r="K3940" s="2">
        <v>1</v>
      </c>
      <c r="L3940" s="2">
        <v>0</v>
      </c>
      <c r="M3940" s="2" t="s">
        <v>5</v>
      </c>
      <c r="O3940" s="2" t="s">
        <v>215</v>
      </c>
      <c r="P3940" s="2" t="s">
        <v>697</v>
      </c>
      <c r="Q3940" s="2" t="s">
        <v>1402</v>
      </c>
      <c r="R3940" s="2" t="s">
        <v>27</v>
      </c>
      <c r="T3940" s="2" t="s">
        <v>28</v>
      </c>
      <c r="U3940" s="2" t="s">
        <v>11</v>
      </c>
      <c r="V3940" s="2" t="s">
        <v>12</v>
      </c>
      <c r="W3940" s="2" t="s">
        <v>1181</v>
      </c>
      <c r="X3940" s="2" t="s">
        <v>6135</v>
      </c>
      <c r="Y3940" s="3">
        <v>9223850509</v>
      </c>
      <c r="Z3940" s="2" t="s">
        <v>6136</v>
      </c>
      <c r="AA3940" s="3">
        <v>9223850509</v>
      </c>
      <c r="AB3940" s="2" t="s">
        <v>16018</v>
      </c>
      <c r="AC3940" s="2" t="s">
        <v>15246</v>
      </c>
      <c r="AD3940" s="2" t="s">
        <v>39869</v>
      </c>
      <c r="AE3940" s="2" t="s">
        <v>39843</v>
      </c>
      <c r="AF3940" s="1" t="s">
        <v>10873</v>
      </c>
    </row>
    <row r="3941" spans="1:32" x14ac:dyDescent="0.25">
      <c r="A3941" s="2">
        <v>11767516</v>
      </c>
      <c r="B3941" s="2" t="s">
        <v>16019</v>
      </c>
      <c r="C3941" s="2" t="s">
        <v>16020</v>
      </c>
      <c r="D3941" s="4" t="s">
        <v>1</v>
      </c>
      <c r="E3941" s="2" t="s">
        <v>653</v>
      </c>
      <c r="F3941" s="2" t="s">
        <v>654</v>
      </c>
      <c r="G3941" s="2" t="s">
        <v>4</v>
      </c>
      <c r="H3941" s="2">
        <v>1</v>
      </c>
      <c r="K3941" s="2">
        <v>1</v>
      </c>
      <c r="L3941" s="2">
        <v>0</v>
      </c>
      <c r="M3941" s="2" t="s">
        <v>5</v>
      </c>
      <c r="O3941" s="2" t="s">
        <v>215</v>
      </c>
      <c r="P3941" s="2" t="s">
        <v>390</v>
      </c>
      <c r="Q3941" s="2" t="s">
        <v>1203</v>
      </c>
      <c r="R3941" s="2" t="s">
        <v>27</v>
      </c>
      <c r="T3941" s="2" t="s">
        <v>10</v>
      </c>
      <c r="U3941" s="2" t="s">
        <v>11</v>
      </c>
      <c r="V3941" s="2" t="s">
        <v>12</v>
      </c>
      <c r="W3941" s="2" t="s">
        <v>430</v>
      </c>
      <c r="X3941" s="2" t="s">
        <v>7793</v>
      </c>
      <c r="Y3941" s="3">
        <v>8982266881</v>
      </c>
      <c r="Z3941" s="2" t="s">
        <v>7794</v>
      </c>
      <c r="AA3941" s="3">
        <v>8982266881</v>
      </c>
      <c r="AB3941" s="2" t="s">
        <v>16021</v>
      </c>
      <c r="AC3941" s="2" t="s">
        <v>863</v>
      </c>
      <c r="AD3941" s="2" t="s">
        <v>39869</v>
      </c>
      <c r="AE3941" s="2" t="s">
        <v>39791</v>
      </c>
      <c r="AF3941" s="1" t="s">
        <v>10873</v>
      </c>
    </row>
    <row r="3942" spans="1:32" x14ac:dyDescent="0.25">
      <c r="A3942" s="2">
        <v>11783057</v>
      </c>
      <c r="B3942" s="2" t="s">
        <v>16022</v>
      </c>
      <c r="D3942" s="4" t="s">
        <v>1</v>
      </c>
      <c r="E3942" s="2" t="s">
        <v>3206</v>
      </c>
      <c r="F3942" s="2" t="s">
        <v>3207</v>
      </c>
      <c r="G3942" s="2" t="s">
        <v>4</v>
      </c>
      <c r="H3942" s="2">
        <v>1</v>
      </c>
      <c r="K3942" s="2">
        <v>1</v>
      </c>
      <c r="L3942" s="2">
        <v>0</v>
      </c>
      <c r="M3942" s="2" t="s">
        <v>5</v>
      </c>
      <c r="O3942" s="2" t="s">
        <v>88</v>
      </c>
      <c r="P3942" s="2" t="s">
        <v>345</v>
      </c>
      <c r="Q3942" s="2" t="s">
        <v>346</v>
      </c>
      <c r="R3942" s="2" t="s">
        <v>9</v>
      </c>
      <c r="T3942" s="2" t="s">
        <v>10</v>
      </c>
      <c r="U3942" s="2" t="s">
        <v>11</v>
      </c>
      <c r="V3942" s="2" t="s">
        <v>12</v>
      </c>
      <c r="W3942" s="2" t="s">
        <v>130</v>
      </c>
      <c r="X3942" s="2" t="s">
        <v>11473</v>
      </c>
      <c r="Y3942" s="3">
        <v>8396010976</v>
      </c>
      <c r="Z3942" s="2" t="s">
        <v>11474</v>
      </c>
      <c r="AA3942" s="3">
        <v>8396010976</v>
      </c>
      <c r="AB3942" s="2" t="s">
        <v>16024</v>
      </c>
      <c r="AC3942" s="2" t="s">
        <v>16023</v>
      </c>
      <c r="AD3942" s="2" t="s">
        <v>39869</v>
      </c>
      <c r="AE3942" s="2" t="s">
        <v>39797</v>
      </c>
      <c r="AF3942" s="1" t="s">
        <v>10873</v>
      </c>
    </row>
    <row r="3943" spans="1:32" x14ac:dyDescent="0.25">
      <c r="A3943" s="2">
        <v>11834164</v>
      </c>
      <c r="B3943" s="2" t="s">
        <v>16025</v>
      </c>
      <c r="C3943" s="2" t="s">
        <v>16026</v>
      </c>
      <c r="D3943" s="4" t="s">
        <v>1</v>
      </c>
      <c r="E3943" s="2" t="s">
        <v>539</v>
      </c>
      <c r="F3943" s="2" t="s">
        <v>540</v>
      </c>
      <c r="G3943" s="2" t="s">
        <v>23</v>
      </c>
      <c r="H3943" s="2">
        <v>12</v>
      </c>
      <c r="I3943" s="2">
        <v>5</v>
      </c>
      <c r="J3943" s="2">
        <v>5</v>
      </c>
      <c r="K3943" s="2">
        <v>0</v>
      </c>
      <c r="L3943" s="2">
        <v>2</v>
      </c>
      <c r="M3943" s="2" t="s">
        <v>5</v>
      </c>
      <c r="O3943" s="2" t="s">
        <v>24</v>
      </c>
      <c r="P3943" s="2" t="s">
        <v>25</v>
      </c>
      <c r="Q3943" s="2" t="s">
        <v>468</v>
      </c>
      <c r="R3943" s="2" t="s">
        <v>27</v>
      </c>
      <c r="T3943" s="2" t="s">
        <v>28</v>
      </c>
      <c r="U3943" s="2" t="s">
        <v>11</v>
      </c>
      <c r="V3943" s="2" t="s">
        <v>12</v>
      </c>
      <c r="W3943" s="2" t="s">
        <v>29</v>
      </c>
      <c r="X3943" s="2" t="s">
        <v>541</v>
      </c>
      <c r="Y3943" s="3">
        <v>9611097235</v>
      </c>
      <c r="Z3943" s="2" t="s">
        <v>542</v>
      </c>
      <c r="AA3943" s="3">
        <v>9611097235</v>
      </c>
      <c r="AB3943" s="2" t="s">
        <v>41037</v>
      </c>
      <c r="AC3943" s="2" t="s">
        <v>543</v>
      </c>
      <c r="AD3943" s="2" t="s">
        <v>39869</v>
      </c>
      <c r="AE3943" s="2" t="s">
        <v>39787</v>
      </c>
      <c r="AF3943" s="1" t="s">
        <v>10873</v>
      </c>
    </row>
    <row r="3944" spans="1:32" x14ac:dyDescent="0.25">
      <c r="A3944" s="2">
        <v>11736804</v>
      </c>
      <c r="B3944" s="2" t="s">
        <v>16027</v>
      </c>
      <c r="D3944" s="4" t="s">
        <v>1</v>
      </c>
      <c r="E3944" s="2" t="s">
        <v>908</v>
      </c>
      <c r="F3944" s="2" t="s">
        <v>909</v>
      </c>
      <c r="G3944" s="2" t="s">
        <v>4</v>
      </c>
      <c r="H3944" s="2">
        <v>1</v>
      </c>
      <c r="K3944" s="2">
        <v>1</v>
      </c>
      <c r="L3944" s="2">
        <v>0</v>
      </c>
      <c r="M3944" s="2" t="s">
        <v>321</v>
      </c>
      <c r="O3944" s="2" t="s">
        <v>14047</v>
      </c>
      <c r="P3944" s="2" t="s">
        <v>14047</v>
      </c>
      <c r="Q3944" s="2" t="s">
        <v>14048</v>
      </c>
      <c r="R3944" s="2" t="s">
        <v>9</v>
      </c>
      <c r="T3944" s="2" t="s">
        <v>10</v>
      </c>
      <c r="U3944" s="2" t="s">
        <v>11</v>
      </c>
      <c r="V3944" s="2" t="s">
        <v>12</v>
      </c>
      <c r="W3944" s="2" t="s">
        <v>830</v>
      </c>
      <c r="X3944" s="2" t="s">
        <v>2571</v>
      </c>
      <c r="Y3944" s="3">
        <v>9106588481</v>
      </c>
      <c r="Z3944" s="2" t="s">
        <v>2572</v>
      </c>
      <c r="AA3944" s="3">
        <v>9106588481</v>
      </c>
      <c r="AB3944" s="2" t="s">
        <v>16028</v>
      </c>
      <c r="AC3944" s="2" t="s">
        <v>14048</v>
      </c>
      <c r="AD3944" s="2" t="s">
        <v>39869</v>
      </c>
      <c r="AE3944" s="2" t="s">
        <v>39796</v>
      </c>
      <c r="AF3944" s="1" t="s">
        <v>10873</v>
      </c>
    </row>
    <row r="3945" spans="1:32" x14ac:dyDescent="0.25">
      <c r="A3945" s="2">
        <v>11749925</v>
      </c>
      <c r="B3945" s="2" t="s">
        <v>16029</v>
      </c>
      <c r="C3945" s="2" t="s">
        <v>16030</v>
      </c>
      <c r="D3945" s="4" t="s">
        <v>1</v>
      </c>
      <c r="E3945" s="2" t="s">
        <v>9740</v>
      </c>
      <c r="F3945" s="2" t="s">
        <v>9741</v>
      </c>
      <c r="G3945" s="2" t="s">
        <v>4</v>
      </c>
      <c r="H3945" s="2">
        <v>2</v>
      </c>
      <c r="K3945" s="2">
        <v>1</v>
      </c>
      <c r="L3945" s="2">
        <v>0</v>
      </c>
      <c r="M3945" s="2" t="s">
        <v>5</v>
      </c>
      <c r="O3945" s="2" t="s">
        <v>6</v>
      </c>
      <c r="P3945" s="2" t="s">
        <v>101</v>
      </c>
      <c r="Q3945" s="2" t="s">
        <v>1631</v>
      </c>
      <c r="R3945" s="2" t="s">
        <v>9</v>
      </c>
      <c r="T3945" s="2" t="s">
        <v>28</v>
      </c>
      <c r="U3945" s="2" t="s">
        <v>11</v>
      </c>
      <c r="V3945" s="2" t="s">
        <v>12</v>
      </c>
      <c r="W3945" s="2" t="s">
        <v>141</v>
      </c>
      <c r="X3945" s="2" t="s">
        <v>9743</v>
      </c>
      <c r="Y3945" s="3">
        <v>9890494242</v>
      </c>
      <c r="Z3945" s="2" t="s">
        <v>9744</v>
      </c>
      <c r="AA3945" s="3">
        <v>9890494242</v>
      </c>
      <c r="AB3945" s="2" t="s">
        <v>16031</v>
      </c>
      <c r="AC3945" s="2" t="s">
        <v>577</v>
      </c>
      <c r="AD3945" s="2" t="s">
        <v>39869</v>
      </c>
      <c r="AE3945" s="2" t="s">
        <v>39785</v>
      </c>
      <c r="AF3945" s="1" t="s">
        <v>10873</v>
      </c>
    </row>
    <row r="3946" spans="1:32" x14ac:dyDescent="0.25">
      <c r="A3946" s="2">
        <v>11790869</v>
      </c>
      <c r="B3946" s="2" t="s">
        <v>16032</v>
      </c>
      <c r="C3946" s="2" t="s">
        <v>16033</v>
      </c>
      <c r="D3946" s="4" t="s">
        <v>1</v>
      </c>
      <c r="E3946" s="2" t="s">
        <v>16034</v>
      </c>
      <c r="F3946" s="2" t="s">
        <v>16035</v>
      </c>
      <c r="G3946" s="2" t="s">
        <v>4</v>
      </c>
      <c r="H3946" s="2">
        <v>2</v>
      </c>
      <c r="I3946" s="2">
        <v>0</v>
      </c>
      <c r="J3946" s="2">
        <v>1</v>
      </c>
      <c r="K3946" s="2">
        <v>1</v>
      </c>
      <c r="L3946" s="2">
        <v>0</v>
      </c>
      <c r="M3946" s="2" t="s">
        <v>5</v>
      </c>
      <c r="O3946" s="2" t="s">
        <v>784</v>
      </c>
      <c r="P3946" s="2" t="s">
        <v>784</v>
      </c>
      <c r="Q3946" s="2" t="s">
        <v>822</v>
      </c>
      <c r="R3946" s="2" t="s">
        <v>9</v>
      </c>
      <c r="T3946" s="2" t="s">
        <v>10</v>
      </c>
      <c r="U3946" s="2" t="s">
        <v>11</v>
      </c>
      <c r="V3946" s="2" t="s">
        <v>12</v>
      </c>
      <c r="W3946" s="2" t="s">
        <v>226</v>
      </c>
      <c r="X3946" s="2" t="s">
        <v>6501</v>
      </c>
      <c r="Y3946" s="3">
        <v>9324778765</v>
      </c>
      <c r="Z3946" s="2" t="s">
        <v>16035</v>
      </c>
      <c r="AA3946" s="3">
        <v>9324778765</v>
      </c>
      <c r="AB3946" s="2" t="s">
        <v>16037</v>
      </c>
      <c r="AC3946" s="2" t="s">
        <v>16036</v>
      </c>
      <c r="AD3946" s="2" t="s">
        <v>39869</v>
      </c>
      <c r="AE3946" s="1" t="s">
        <v>10873</v>
      </c>
      <c r="AF3946" s="1" t="s">
        <v>10873</v>
      </c>
    </row>
    <row r="3947" spans="1:32" x14ac:dyDescent="0.25">
      <c r="A3947" s="2">
        <v>11793388</v>
      </c>
      <c r="B3947" s="2" t="s">
        <v>16038</v>
      </c>
      <c r="C3947" s="2" t="s">
        <v>16039</v>
      </c>
      <c r="D3947" s="4" t="s">
        <v>1</v>
      </c>
      <c r="E3947" s="2" t="s">
        <v>629</v>
      </c>
      <c r="F3947" s="2" t="s">
        <v>630</v>
      </c>
      <c r="G3947" s="2" t="s">
        <v>4</v>
      </c>
      <c r="H3947" s="2">
        <v>1</v>
      </c>
      <c r="K3947" s="2">
        <v>1</v>
      </c>
      <c r="L3947" s="2">
        <v>0</v>
      </c>
      <c r="M3947" s="2" t="s">
        <v>52</v>
      </c>
      <c r="O3947" s="2" t="s">
        <v>27</v>
      </c>
      <c r="P3947" s="2" t="s">
        <v>27</v>
      </c>
      <c r="Q3947" s="2" t="s">
        <v>587</v>
      </c>
      <c r="R3947" s="2" t="s">
        <v>27</v>
      </c>
      <c r="T3947" s="2" t="s">
        <v>10</v>
      </c>
      <c r="U3947" s="2" t="s">
        <v>11</v>
      </c>
      <c r="V3947" s="2" t="s">
        <v>12</v>
      </c>
      <c r="W3947" s="2" t="s">
        <v>194</v>
      </c>
      <c r="X3947" s="2" t="s">
        <v>631</v>
      </c>
      <c r="Y3947" s="3">
        <v>9427834008</v>
      </c>
      <c r="Z3947" s="2" t="s">
        <v>632</v>
      </c>
      <c r="AA3947" s="3">
        <v>9427834008</v>
      </c>
      <c r="AB3947" s="2" t="s">
        <v>16040</v>
      </c>
      <c r="AC3947" s="2" t="s">
        <v>5590</v>
      </c>
      <c r="AD3947" s="2" t="s">
        <v>39869</v>
      </c>
      <c r="AE3947" s="2" t="s">
        <v>39749</v>
      </c>
      <c r="AF3947" s="1" t="s">
        <v>10873</v>
      </c>
    </row>
    <row r="3948" spans="1:32" x14ac:dyDescent="0.25">
      <c r="A3948" s="2">
        <v>11816240</v>
      </c>
      <c r="B3948" s="2" t="s">
        <v>16000</v>
      </c>
      <c r="C3948" s="2" t="s">
        <v>16041</v>
      </c>
      <c r="D3948" s="4" t="s">
        <v>1</v>
      </c>
      <c r="E3948" s="2" t="s">
        <v>16042</v>
      </c>
      <c r="F3948" s="2" t="s">
        <v>16043</v>
      </c>
      <c r="G3948" s="2" t="s">
        <v>4</v>
      </c>
      <c r="H3948" s="2">
        <v>2</v>
      </c>
      <c r="K3948" s="2">
        <v>1</v>
      </c>
      <c r="L3948" s="2">
        <v>1</v>
      </c>
      <c r="M3948" s="2" t="s">
        <v>5</v>
      </c>
      <c r="O3948" s="2" t="s">
        <v>149</v>
      </c>
      <c r="P3948" s="2" t="s">
        <v>169</v>
      </c>
      <c r="Q3948" s="2" t="s">
        <v>1218</v>
      </c>
      <c r="R3948" s="2" t="s">
        <v>9</v>
      </c>
      <c r="T3948" s="2" t="s">
        <v>28</v>
      </c>
      <c r="U3948" s="2" t="s">
        <v>11</v>
      </c>
      <c r="V3948" s="2" t="s">
        <v>12</v>
      </c>
      <c r="W3948" s="2" t="s">
        <v>1320</v>
      </c>
      <c r="X3948" s="2" t="s">
        <v>16044</v>
      </c>
      <c r="Y3948" s="3">
        <v>9414318254</v>
      </c>
      <c r="Z3948" s="2" t="s">
        <v>16043</v>
      </c>
      <c r="AA3948" s="3">
        <v>9414318254</v>
      </c>
      <c r="AB3948" s="2" t="s">
        <v>40163</v>
      </c>
      <c r="AC3948" s="2" t="s">
        <v>16045</v>
      </c>
      <c r="AD3948" s="2" t="s">
        <v>39869</v>
      </c>
      <c r="AE3948" s="2" t="s">
        <v>39849</v>
      </c>
      <c r="AF3948" s="1" t="s">
        <v>10873</v>
      </c>
    </row>
    <row r="3949" spans="1:32" x14ac:dyDescent="0.25">
      <c r="A3949" s="2">
        <v>11826363</v>
      </c>
      <c r="B3949" s="2" t="s">
        <v>15978</v>
      </c>
      <c r="C3949" s="2" t="s">
        <v>16046</v>
      </c>
      <c r="D3949" s="4" t="s">
        <v>1</v>
      </c>
      <c r="E3949" s="2" t="s">
        <v>954</v>
      </c>
      <c r="F3949" s="2" t="s">
        <v>955</v>
      </c>
      <c r="G3949" s="2" t="s">
        <v>23</v>
      </c>
      <c r="H3949" s="2">
        <v>2</v>
      </c>
      <c r="I3949" s="2">
        <v>2</v>
      </c>
      <c r="J3949" s="2">
        <v>2</v>
      </c>
      <c r="K3949" s="2">
        <v>0</v>
      </c>
      <c r="L3949" s="2">
        <v>0</v>
      </c>
      <c r="M3949" s="2" t="s">
        <v>5</v>
      </c>
      <c r="O3949" s="2" t="s">
        <v>24</v>
      </c>
      <c r="P3949" s="2" t="s">
        <v>25</v>
      </c>
      <c r="Q3949" s="2" t="s">
        <v>26</v>
      </c>
      <c r="R3949" s="2" t="s">
        <v>27</v>
      </c>
      <c r="T3949" s="2" t="s">
        <v>28</v>
      </c>
      <c r="U3949" s="2" t="s">
        <v>11</v>
      </c>
      <c r="V3949" s="2" t="s">
        <v>12</v>
      </c>
      <c r="W3949" s="2" t="s">
        <v>210</v>
      </c>
      <c r="X3949" s="2" t="s">
        <v>13419</v>
      </c>
      <c r="Y3949" s="3">
        <v>9927014053</v>
      </c>
      <c r="Z3949" s="2" t="s">
        <v>13420</v>
      </c>
      <c r="AA3949" s="3">
        <v>9927014053</v>
      </c>
      <c r="AB3949" s="2" t="s">
        <v>41992</v>
      </c>
      <c r="AC3949" s="2" t="s">
        <v>13421</v>
      </c>
      <c r="AD3949" s="2" t="s">
        <v>39869</v>
      </c>
      <c r="AE3949" s="2" t="s">
        <v>39811</v>
      </c>
      <c r="AF3949" s="1" t="s">
        <v>10873</v>
      </c>
    </row>
    <row r="3950" spans="1:32" x14ac:dyDescent="0.25">
      <c r="A3950" s="2">
        <v>11762271</v>
      </c>
      <c r="B3950" s="2" t="s">
        <v>16047</v>
      </c>
      <c r="D3950" s="4" t="s">
        <v>1</v>
      </c>
      <c r="E3950" s="2" t="s">
        <v>1258</v>
      </c>
      <c r="F3950" s="2" t="s">
        <v>1259</v>
      </c>
      <c r="G3950" s="2" t="s">
        <v>4</v>
      </c>
      <c r="H3950" s="2">
        <v>1</v>
      </c>
      <c r="K3950" s="2">
        <v>1</v>
      </c>
      <c r="L3950" s="2">
        <v>0</v>
      </c>
      <c r="M3950" s="2" t="s">
        <v>5</v>
      </c>
      <c r="O3950" s="2" t="s">
        <v>6</v>
      </c>
      <c r="P3950" s="2" t="s">
        <v>78</v>
      </c>
      <c r="Q3950" s="2" t="s">
        <v>1289</v>
      </c>
      <c r="R3950" s="2" t="s">
        <v>9</v>
      </c>
      <c r="T3950" s="2" t="s">
        <v>28</v>
      </c>
      <c r="U3950" s="2" t="s">
        <v>11</v>
      </c>
      <c r="V3950" s="2" t="s">
        <v>12</v>
      </c>
      <c r="W3950" s="2" t="s">
        <v>1841</v>
      </c>
      <c r="X3950" s="2" t="s">
        <v>9978</v>
      </c>
      <c r="Y3950" s="3">
        <v>7736633841</v>
      </c>
      <c r="Z3950" s="2" t="s">
        <v>9979</v>
      </c>
      <c r="AA3950" s="3">
        <v>7736633841</v>
      </c>
      <c r="AB3950" s="2" t="s">
        <v>16049</v>
      </c>
      <c r="AC3950" s="2" t="s">
        <v>16048</v>
      </c>
      <c r="AD3950" s="2" t="s">
        <v>39869</v>
      </c>
      <c r="AE3950" s="2" t="s">
        <v>39786</v>
      </c>
      <c r="AF3950" s="1" t="s">
        <v>10873</v>
      </c>
    </row>
    <row r="3951" spans="1:32" x14ac:dyDescent="0.25">
      <c r="A3951" s="2">
        <v>11744728</v>
      </c>
      <c r="B3951" s="2" t="s">
        <v>16050</v>
      </c>
      <c r="C3951" s="2" t="s">
        <v>16051</v>
      </c>
      <c r="D3951" s="4" t="s">
        <v>1</v>
      </c>
      <c r="E3951" s="2" t="s">
        <v>13971</v>
      </c>
      <c r="F3951" s="2" t="s">
        <v>13972</v>
      </c>
      <c r="G3951" s="2" t="s">
        <v>23</v>
      </c>
      <c r="H3951" s="2">
        <v>3</v>
      </c>
      <c r="I3951" s="2">
        <v>1</v>
      </c>
      <c r="J3951" s="2">
        <v>1</v>
      </c>
      <c r="K3951" s="2">
        <v>0</v>
      </c>
      <c r="L3951" s="2">
        <v>1</v>
      </c>
      <c r="M3951" s="2" t="s">
        <v>5</v>
      </c>
      <c r="O3951" s="2" t="s">
        <v>24</v>
      </c>
      <c r="P3951" s="2" t="s">
        <v>1756</v>
      </c>
      <c r="Q3951" s="2" t="s">
        <v>1818</v>
      </c>
      <c r="R3951" s="2" t="s">
        <v>27</v>
      </c>
      <c r="T3951" s="2" t="s">
        <v>28</v>
      </c>
      <c r="U3951" s="2" t="s">
        <v>11</v>
      </c>
      <c r="V3951" s="2" t="s">
        <v>12</v>
      </c>
      <c r="W3951" s="2" t="s">
        <v>335</v>
      </c>
      <c r="X3951" s="2" t="s">
        <v>13973</v>
      </c>
      <c r="Y3951" s="3">
        <v>8618386409</v>
      </c>
      <c r="Z3951" s="2" t="s">
        <v>13974</v>
      </c>
      <c r="AA3951" s="3">
        <v>8618386409</v>
      </c>
      <c r="AB3951" s="2" t="s">
        <v>41993</v>
      </c>
      <c r="AC3951" s="2" t="s">
        <v>44212</v>
      </c>
      <c r="AD3951" s="2" t="s">
        <v>39869</v>
      </c>
      <c r="AE3951" s="1" t="s">
        <v>10873</v>
      </c>
      <c r="AF3951" s="1" t="s">
        <v>10873</v>
      </c>
    </row>
    <row r="3952" spans="1:32" x14ac:dyDescent="0.25">
      <c r="A3952" s="2">
        <v>11801109</v>
      </c>
      <c r="B3952" s="2" t="s">
        <v>16016</v>
      </c>
      <c r="C3952" s="2" t="s">
        <v>16052</v>
      </c>
      <c r="D3952" s="4" t="s">
        <v>1</v>
      </c>
      <c r="E3952" s="2" t="s">
        <v>4265</v>
      </c>
      <c r="F3952" s="2" t="s">
        <v>4266</v>
      </c>
      <c r="G3952" s="2" t="s">
        <v>4</v>
      </c>
      <c r="H3952" s="2">
        <v>1</v>
      </c>
      <c r="K3952" s="2">
        <v>1</v>
      </c>
      <c r="L3952" s="2">
        <v>0</v>
      </c>
      <c r="M3952" s="2" t="s">
        <v>5</v>
      </c>
      <c r="O3952" s="2" t="s">
        <v>6</v>
      </c>
      <c r="P3952" s="2" t="s">
        <v>7</v>
      </c>
      <c r="Q3952" s="2" t="s">
        <v>868</v>
      </c>
      <c r="R3952" s="2" t="s">
        <v>9</v>
      </c>
      <c r="T3952" s="2" t="s">
        <v>10</v>
      </c>
      <c r="U3952" s="2" t="s">
        <v>11</v>
      </c>
      <c r="V3952" s="2" t="s">
        <v>12</v>
      </c>
      <c r="W3952" s="2" t="s">
        <v>194</v>
      </c>
      <c r="X3952" s="2" t="s">
        <v>16053</v>
      </c>
      <c r="Y3952" s="3">
        <v>9346298990</v>
      </c>
      <c r="Z3952" s="2" t="s">
        <v>16054</v>
      </c>
      <c r="AA3952" s="3">
        <v>9346298990</v>
      </c>
      <c r="AB3952" s="2" t="s">
        <v>16055</v>
      </c>
      <c r="AC3952" s="2" t="s">
        <v>16</v>
      </c>
      <c r="AD3952" s="2" t="s">
        <v>39869</v>
      </c>
      <c r="AE3952" s="2" t="s">
        <v>39800</v>
      </c>
      <c r="AF3952" s="1" t="s">
        <v>10873</v>
      </c>
    </row>
    <row r="3953" spans="1:32" x14ac:dyDescent="0.25">
      <c r="A3953" s="2">
        <v>11806106</v>
      </c>
      <c r="B3953" s="2" t="s">
        <v>16056</v>
      </c>
      <c r="C3953" s="2" t="s">
        <v>16057</v>
      </c>
      <c r="D3953" s="4" t="s">
        <v>1</v>
      </c>
      <c r="E3953" s="2" t="s">
        <v>4655</v>
      </c>
      <c r="F3953" s="2" t="s">
        <v>4656</v>
      </c>
      <c r="G3953" s="2" t="s">
        <v>23</v>
      </c>
      <c r="H3953" s="2">
        <v>3</v>
      </c>
      <c r="I3953" s="2">
        <v>1</v>
      </c>
      <c r="J3953" s="2">
        <v>1</v>
      </c>
      <c r="K3953" s="2">
        <v>0</v>
      </c>
      <c r="L3953" s="2">
        <v>0</v>
      </c>
      <c r="M3953" s="2" t="s">
        <v>5</v>
      </c>
      <c r="O3953" s="2" t="s">
        <v>24</v>
      </c>
      <c r="P3953" s="2" t="s">
        <v>25</v>
      </c>
      <c r="Q3953" s="2" t="s">
        <v>26</v>
      </c>
      <c r="R3953" s="2" t="s">
        <v>27</v>
      </c>
      <c r="T3953" s="2" t="s">
        <v>28</v>
      </c>
      <c r="U3953" s="2" t="s">
        <v>11</v>
      </c>
      <c r="V3953" s="2" t="s">
        <v>12</v>
      </c>
      <c r="W3953" s="2" t="s">
        <v>177</v>
      </c>
      <c r="X3953" s="2" t="s">
        <v>16058</v>
      </c>
      <c r="Y3953" s="3">
        <v>9824025015</v>
      </c>
      <c r="Z3953" s="2" t="s">
        <v>16059</v>
      </c>
      <c r="AA3953" s="3">
        <v>9824025015</v>
      </c>
      <c r="AB3953" s="2" t="s">
        <v>41994</v>
      </c>
      <c r="AC3953" s="2" t="s">
        <v>16060</v>
      </c>
      <c r="AD3953" s="2" t="s">
        <v>39869</v>
      </c>
      <c r="AE3953" s="2" t="s">
        <v>39764</v>
      </c>
      <c r="AF3953" s="1" t="s">
        <v>10873</v>
      </c>
    </row>
    <row r="3954" spans="1:32" x14ac:dyDescent="0.25">
      <c r="A3954" s="2">
        <v>11826366</v>
      </c>
      <c r="B3954" s="2" t="s">
        <v>15978</v>
      </c>
      <c r="C3954" s="2" t="s">
        <v>16061</v>
      </c>
      <c r="D3954" s="4" t="s">
        <v>1</v>
      </c>
      <c r="E3954" s="2" t="s">
        <v>125</v>
      </c>
      <c r="F3954" s="2" t="s">
        <v>126</v>
      </c>
      <c r="G3954" s="2" t="s">
        <v>4</v>
      </c>
      <c r="H3954" s="2">
        <v>1</v>
      </c>
      <c r="K3954" s="2">
        <v>1</v>
      </c>
      <c r="L3954" s="2">
        <v>0</v>
      </c>
      <c r="M3954" s="2" t="s">
        <v>5</v>
      </c>
      <c r="O3954" s="2" t="s">
        <v>183</v>
      </c>
      <c r="P3954" s="2" t="s">
        <v>183</v>
      </c>
      <c r="Q3954" s="2" t="s">
        <v>184</v>
      </c>
      <c r="R3954" s="2" t="s">
        <v>9</v>
      </c>
      <c r="T3954" s="2" t="s">
        <v>28</v>
      </c>
      <c r="U3954" s="2" t="s">
        <v>11</v>
      </c>
      <c r="V3954" s="2" t="s">
        <v>12</v>
      </c>
      <c r="W3954" s="2" t="s">
        <v>673</v>
      </c>
      <c r="X3954" s="2" t="s">
        <v>8559</v>
      </c>
      <c r="Y3954" s="3">
        <v>9111010154</v>
      </c>
      <c r="Z3954" s="2" t="s">
        <v>10430</v>
      </c>
      <c r="AA3954" s="3">
        <v>9111010154</v>
      </c>
      <c r="AB3954" s="2" t="s">
        <v>16063</v>
      </c>
      <c r="AC3954" s="2" t="s">
        <v>16062</v>
      </c>
      <c r="AD3954" s="2" t="s">
        <v>39869</v>
      </c>
      <c r="AE3954" s="2" t="s">
        <v>39758</v>
      </c>
      <c r="AF3954" s="1" t="s">
        <v>10873</v>
      </c>
    </row>
    <row r="3955" spans="1:32" x14ac:dyDescent="0.25">
      <c r="A3955" s="2">
        <v>11829069</v>
      </c>
      <c r="B3955" s="2" t="s">
        <v>15961</v>
      </c>
      <c r="C3955" s="2" t="s">
        <v>16064</v>
      </c>
      <c r="D3955" s="4" t="s">
        <v>1</v>
      </c>
      <c r="E3955" s="2" t="s">
        <v>1922</v>
      </c>
      <c r="F3955" s="2" t="s">
        <v>1923</v>
      </c>
      <c r="G3955" s="2" t="s">
        <v>23</v>
      </c>
      <c r="H3955" s="2">
        <v>7</v>
      </c>
      <c r="I3955" s="2">
        <v>1</v>
      </c>
      <c r="J3955" s="2">
        <v>4</v>
      </c>
      <c r="K3955" s="2">
        <v>0</v>
      </c>
      <c r="L3955" s="2">
        <v>1</v>
      </c>
      <c r="M3955" s="2" t="s">
        <v>5</v>
      </c>
      <c r="O3955" s="2" t="s">
        <v>215</v>
      </c>
      <c r="P3955" s="2" t="s">
        <v>595</v>
      </c>
      <c r="Q3955" s="2" t="s">
        <v>596</v>
      </c>
      <c r="R3955" s="2" t="s">
        <v>56</v>
      </c>
      <c r="S3955" s="2" t="s">
        <v>28</v>
      </c>
      <c r="T3955" s="2" t="s">
        <v>41</v>
      </c>
      <c r="U3955" s="2" t="s">
        <v>42</v>
      </c>
      <c r="V3955" s="2" t="s">
        <v>12</v>
      </c>
      <c r="W3955" s="2" t="s">
        <v>16065</v>
      </c>
      <c r="X3955" s="2" t="s">
        <v>1925</v>
      </c>
      <c r="Y3955" s="3">
        <v>9386454006</v>
      </c>
      <c r="Z3955" s="2" t="s">
        <v>1926</v>
      </c>
      <c r="AA3955" s="3">
        <v>9386454006</v>
      </c>
      <c r="AB3955" s="2" t="s">
        <v>16067</v>
      </c>
      <c r="AC3955" s="2" t="s">
        <v>16066</v>
      </c>
      <c r="AD3955" s="2" t="s">
        <v>39869</v>
      </c>
      <c r="AE3955" s="2" t="s">
        <v>39841</v>
      </c>
      <c r="AF3955" s="1" t="s">
        <v>10873</v>
      </c>
    </row>
    <row r="3956" spans="1:32" x14ac:dyDescent="0.25">
      <c r="A3956" s="2">
        <v>11731821</v>
      </c>
      <c r="B3956" s="2" t="s">
        <v>16068</v>
      </c>
      <c r="C3956" s="2" t="s">
        <v>16069</v>
      </c>
      <c r="D3956" s="4" t="s">
        <v>1</v>
      </c>
      <c r="E3956" s="2" t="s">
        <v>10511</v>
      </c>
      <c r="F3956" s="2" t="s">
        <v>10512</v>
      </c>
      <c r="G3956" s="2" t="s">
        <v>4</v>
      </c>
      <c r="H3956" s="2">
        <v>1</v>
      </c>
      <c r="K3956" s="2">
        <v>1</v>
      </c>
      <c r="L3956" s="2">
        <v>0</v>
      </c>
      <c r="M3956" s="2" t="s">
        <v>5</v>
      </c>
      <c r="O3956" s="2" t="s">
        <v>149</v>
      </c>
      <c r="P3956" s="2" t="s">
        <v>484</v>
      </c>
      <c r="Q3956" s="2" t="s">
        <v>485</v>
      </c>
      <c r="R3956" s="2" t="s">
        <v>9</v>
      </c>
      <c r="T3956" s="2" t="s">
        <v>10</v>
      </c>
      <c r="U3956" s="2" t="s">
        <v>11</v>
      </c>
      <c r="V3956" s="2" t="s">
        <v>12</v>
      </c>
      <c r="W3956" s="2" t="s">
        <v>518</v>
      </c>
      <c r="X3956" s="2" t="s">
        <v>10513</v>
      </c>
      <c r="Y3956" s="3">
        <v>9938140803</v>
      </c>
      <c r="Z3956" s="2" t="s">
        <v>10512</v>
      </c>
      <c r="AA3956" s="3">
        <v>9938140803</v>
      </c>
      <c r="AB3956" s="2" t="s">
        <v>16071</v>
      </c>
      <c r="AC3956" s="2" t="s">
        <v>16070</v>
      </c>
      <c r="AD3956" s="2" t="s">
        <v>39869</v>
      </c>
      <c r="AE3956" s="2" t="s">
        <v>39859</v>
      </c>
      <c r="AF3956" s="1" t="s">
        <v>10873</v>
      </c>
    </row>
    <row r="3957" spans="1:32" x14ac:dyDescent="0.25">
      <c r="A3957" s="2">
        <v>11736809</v>
      </c>
      <c r="B3957" s="2" t="s">
        <v>16027</v>
      </c>
      <c r="C3957" s="2" t="s">
        <v>16072</v>
      </c>
      <c r="D3957" s="4" t="s">
        <v>1</v>
      </c>
      <c r="E3957" s="2" t="s">
        <v>6491</v>
      </c>
      <c r="F3957" s="2" t="s">
        <v>6492</v>
      </c>
      <c r="G3957" s="2" t="s">
        <v>4</v>
      </c>
      <c r="H3957" s="2">
        <v>1</v>
      </c>
      <c r="K3957" s="2">
        <v>1</v>
      </c>
      <c r="L3957" s="2">
        <v>0</v>
      </c>
      <c r="M3957" s="2" t="s">
        <v>5</v>
      </c>
      <c r="O3957" s="2" t="s">
        <v>6</v>
      </c>
      <c r="P3957" s="2" t="s">
        <v>101</v>
      </c>
      <c r="Q3957" s="2" t="s">
        <v>102</v>
      </c>
      <c r="R3957" s="2" t="s">
        <v>9</v>
      </c>
      <c r="T3957" s="2" t="s">
        <v>10</v>
      </c>
      <c r="U3957" s="2" t="s">
        <v>11</v>
      </c>
      <c r="V3957" s="2" t="s">
        <v>12</v>
      </c>
      <c r="W3957" s="2" t="s">
        <v>354</v>
      </c>
      <c r="X3957" s="2" t="s">
        <v>16073</v>
      </c>
      <c r="Y3957" s="3">
        <v>9163036320</v>
      </c>
      <c r="Z3957" s="2" t="s">
        <v>16074</v>
      </c>
      <c r="AA3957" s="3">
        <v>9163036320</v>
      </c>
      <c r="AB3957" s="2" t="s">
        <v>16075</v>
      </c>
      <c r="AC3957" s="2" t="s">
        <v>72</v>
      </c>
      <c r="AD3957" s="2" t="s">
        <v>39869</v>
      </c>
      <c r="AE3957" s="2" t="s">
        <v>39802</v>
      </c>
      <c r="AF3957" s="1" t="s">
        <v>39868</v>
      </c>
    </row>
    <row r="3958" spans="1:32" x14ac:dyDescent="0.25">
      <c r="A3958" s="2">
        <v>11834171</v>
      </c>
      <c r="B3958" s="2" t="s">
        <v>16025</v>
      </c>
      <c r="C3958" s="2" t="s">
        <v>16076</v>
      </c>
      <c r="D3958" s="4" t="s">
        <v>1</v>
      </c>
      <c r="E3958" s="2" t="s">
        <v>448</v>
      </c>
      <c r="F3958" s="2" t="s">
        <v>449</v>
      </c>
      <c r="G3958" s="2" t="s">
        <v>23</v>
      </c>
      <c r="H3958" s="2">
        <v>1</v>
      </c>
      <c r="I3958" s="2">
        <v>1</v>
      </c>
      <c r="J3958" s="2">
        <v>1</v>
      </c>
      <c r="K3958" s="2">
        <v>0</v>
      </c>
      <c r="L3958" s="2">
        <v>0</v>
      </c>
      <c r="M3958" s="2" t="s">
        <v>5</v>
      </c>
      <c r="O3958" s="2" t="s">
        <v>215</v>
      </c>
      <c r="P3958" s="2" t="s">
        <v>216</v>
      </c>
      <c r="Q3958" s="2" t="s">
        <v>1614</v>
      </c>
      <c r="R3958" s="2" t="s">
        <v>27</v>
      </c>
      <c r="T3958" s="2" t="s">
        <v>28</v>
      </c>
      <c r="U3958" s="2" t="s">
        <v>11</v>
      </c>
      <c r="V3958" s="2" t="s">
        <v>12</v>
      </c>
      <c r="W3958" s="2" t="s">
        <v>210</v>
      </c>
      <c r="X3958" s="2" t="s">
        <v>15415</v>
      </c>
      <c r="Y3958" s="3">
        <v>9039100041</v>
      </c>
      <c r="Z3958" s="2" t="s">
        <v>15416</v>
      </c>
      <c r="AA3958" s="3">
        <v>9039100041</v>
      </c>
      <c r="AB3958" s="2" t="s">
        <v>40164</v>
      </c>
      <c r="AC3958" s="2" t="s">
        <v>15417</v>
      </c>
      <c r="AD3958" s="2" t="s">
        <v>39869</v>
      </c>
      <c r="AE3958" s="2" t="s">
        <v>39758</v>
      </c>
      <c r="AF3958" s="1" t="s">
        <v>10873</v>
      </c>
    </row>
    <row r="3959" spans="1:32" x14ac:dyDescent="0.25">
      <c r="A3959" s="2">
        <v>11764795</v>
      </c>
      <c r="B3959" s="2" t="s">
        <v>16077</v>
      </c>
      <c r="C3959" s="2" t="s">
        <v>16078</v>
      </c>
      <c r="D3959" s="4" t="s">
        <v>1</v>
      </c>
      <c r="E3959" s="2" t="s">
        <v>744</v>
      </c>
      <c r="F3959" s="2" t="s">
        <v>745</v>
      </c>
      <c r="G3959" s="2" t="s">
        <v>4</v>
      </c>
      <c r="H3959" s="2">
        <v>1</v>
      </c>
      <c r="K3959" s="2">
        <v>1</v>
      </c>
      <c r="L3959" s="2">
        <v>0</v>
      </c>
      <c r="M3959" s="2" t="s">
        <v>5</v>
      </c>
      <c r="O3959" s="2" t="s">
        <v>149</v>
      </c>
      <c r="P3959" s="2" t="s">
        <v>200</v>
      </c>
      <c r="Q3959" s="2" t="s">
        <v>201</v>
      </c>
      <c r="R3959" s="2" t="s">
        <v>9</v>
      </c>
      <c r="T3959" s="2" t="s">
        <v>10</v>
      </c>
      <c r="U3959" s="2" t="s">
        <v>11</v>
      </c>
      <c r="V3959" s="2" t="s">
        <v>12</v>
      </c>
      <c r="W3959" s="2" t="s">
        <v>1328</v>
      </c>
      <c r="X3959" s="2" t="s">
        <v>16079</v>
      </c>
      <c r="Y3959" s="3">
        <v>8422829079</v>
      </c>
      <c r="Z3959" s="2" t="s">
        <v>16080</v>
      </c>
      <c r="AA3959" s="3">
        <v>8422829079</v>
      </c>
      <c r="AB3959" s="2" t="s">
        <v>40165</v>
      </c>
      <c r="AC3959" s="2" t="s">
        <v>16081</v>
      </c>
      <c r="AD3959" s="2" t="s">
        <v>39869</v>
      </c>
      <c r="AE3959" s="2" t="s">
        <v>39799</v>
      </c>
      <c r="AF3959" s="1" t="s">
        <v>10873</v>
      </c>
    </row>
    <row r="3960" spans="1:32" x14ac:dyDescent="0.25">
      <c r="A3960" s="2">
        <v>11739537</v>
      </c>
      <c r="B3960" s="2" t="s">
        <v>16082</v>
      </c>
      <c r="C3960" s="2" t="s">
        <v>16083</v>
      </c>
      <c r="D3960" s="4" t="s">
        <v>1</v>
      </c>
      <c r="E3960" s="2" t="s">
        <v>1468</v>
      </c>
      <c r="F3960" s="2" t="s">
        <v>1469</v>
      </c>
      <c r="G3960" s="2" t="s">
        <v>23</v>
      </c>
      <c r="H3960" s="2">
        <v>1</v>
      </c>
      <c r="I3960" s="2">
        <v>1</v>
      </c>
      <c r="J3960" s="2">
        <v>1</v>
      </c>
      <c r="K3960" s="2">
        <v>0</v>
      </c>
      <c r="L3960" s="2">
        <v>0</v>
      </c>
      <c r="M3960" s="2" t="s">
        <v>5</v>
      </c>
      <c r="O3960" s="2" t="s">
        <v>233</v>
      </c>
      <c r="P3960" s="2" t="s">
        <v>234</v>
      </c>
      <c r="Q3960" s="2" t="s">
        <v>435</v>
      </c>
      <c r="R3960" s="2" t="s">
        <v>27</v>
      </c>
      <c r="T3960" s="2" t="s">
        <v>28</v>
      </c>
      <c r="U3960" s="2" t="s">
        <v>11</v>
      </c>
      <c r="V3960" s="2" t="s">
        <v>12</v>
      </c>
      <c r="W3960" s="2" t="s">
        <v>177</v>
      </c>
      <c r="X3960" s="2" t="s">
        <v>16084</v>
      </c>
      <c r="Y3960" s="3">
        <v>9311334451</v>
      </c>
      <c r="Z3960" s="2" t="s">
        <v>16085</v>
      </c>
      <c r="AA3960" s="3">
        <v>9311334451</v>
      </c>
      <c r="AB3960" s="2" t="s">
        <v>41995</v>
      </c>
      <c r="AC3960" s="2" t="s">
        <v>16086</v>
      </c>
      <c r="AD3960" s="2" t="s">
        <v>39869</v>
      </c>
      <c r="AE3960" s="2" t="s">
        <v>39797</v>
      </c>
      <c r="AF3960" s="1" t="s">
        <v>10873</v>
      </c>
    </row>
    <row r="3961" spans="1:32" x14ac:dyDescent="0.25">
      <c r="A3961" s="2">
        <v>11788120</v>
      </c>
      <c r="B3961" s="2" t="s">
        <v>16087</v>
      </c>
      <c r="C3961" s="2" t="s">
        <v>16088</v>
      </c>
      <c r="D3961" s="4" t="s">
        <v>1</v>
      </c>
      <c r="E3961" s="2" t="s">
        <v>7117</v>
      </c>
      <c r="F3961" s="2" t="s">
        <v>7118</v>
      </c>
      <c r="G3961" s="2" t="s">
        <v>4</v>
      </c>
      <c r="H3961" s="2">
        <v>1</v>
      </c>
      <c r="K3961" s="2">
        <v>1</v>
      </c>
      <c r="L3961" s="2">
        <v>0</v>
      </c>
      <c r="M3961" s="2" t="s">
        <v>5</v>
      </c>
      <c r="O3961" s="2" t="s">
        <v>183</v>
      </c>
      <c r="P3961" s="2" t="s">
        <v>183</v>
      </c>
      <c r="Q3961" s="2" t="s">
        <v>1640</v>
      </c>
      <c r="R3961" s="2" t="s">
        <v>9</v>
      </c>
      <c r="T3961" s="2" t="s">
        <v>10</v>
      </c>
      <c r="U3961" s="2" t="s">
        <v>11</v>
      </c>
      <c r="V3961" s="2" t="s">
        <v>12</v>
      </c>
      <c r="W3961" s="2" t="s">
        <v>937</v>
      </c>
      <c r="X3961" s="2" t="s">
        <v>16089</v>
      </c>
      <c r="Y3961" s="3">
        <v>9822025591</v>
      </c>
      <c r="Z3961" s="2" t="s">
        <v>7118</v>
      </c>
      <c r="AA3961" s="3">
        <v>9822025591</v>
      </c>
      <c r="AB3961" s="2" t="s">
        <v>16090</v>
      </c>
      <c r="AC3961" s="2" t="s">
        <v>6879</v>
      </c>
      <c r="AD3961" s="2" t="s">
        <v>39869</v>
      </c>
      <c r="AE3961" s="2" t="s">
        <v>39824</v>
      </c>
      <c r="AF3961" s="1" t="s">
        <v>10873</v>
      </c>
    </row>
    <row r="3962" spans="1:32" x14ac:dyDescent="0.25">
      <c r="A3962" s="2">
        <v>11795925</v>
      </c>
      <c r="B3962" s="2" t="s">
        <v>16091</v>
      </c>
      <c r="D3962" s="4" t="s">
        <v>1</v>
      </c>
      <c r="E3962" s="2" t="s">
        <v>858</v>
      </c>
      <c r="F3962" s="2" t="s">
        <v>859</v>
      </c>
      <c r="G3962" s="2" t="s">
        <v>4</v>
      </c>
      <c r="H3962" s="2">
        <v>1</v>
      </c>
      <c r="K3962" s="2">
        <v>1</v>
      </c>
      <c r="L3962" s="2">
        <v>0</v>
      </c>
      <c r="M3962" s="2" t="s">
        <v>5</v>
      </c>
      <c r="O3962" s="2" t="s">
        <v>233</v>
      </c>
      <c r="P3962" s="2" t="s">
        <v>234</v>
      </c>
      <c r="Q3962" s="2" t="s">
        <v>435</v>
      </c>
      <c r="R3962" s="2" t="s">
        <v>9</v>
      </c>
      <c r="T3962" s="2" t="s">
        <v>28</v>
      </c>
      <c r="U3962" s="2" t="s">
        <v>11</v>
      </c>
      <c r="V3962" s="2" t="s">
        <v>12</v>
      </c>
      <c r="W3962" s="2" t="s">
        <v>896</v>
      </c>
      <c r="X3962" s="2" t="s">
        <v>16092</v>
      </c>
      <c r="Y3962" s="3">
        <v>9899192808</v>
      </c>
      <c r="Z3962" s="2" t="s">
        <v>16093</v>
      </c>
      <c r="AA3962" s="3">
        <v>9899192808</v>
      </c>
      <c r="AB3962" s="2" t="s">
        <v>41996</v>
      </c>
      <c r="AC3962" s="2" t="s">
        <v>4676</v>
      </c>
      <c r="AD3962" s="2" t="s">
        <v>39869</v>
      </c>
      <c r="AE3962" s="2" t="s">
        <v>39771</v>
      </c>
      <c r="AF3962" s="1" t="s">
        <v>10873</v>
      </c>
    </row>
    <row r="3963" spans="1:32" x14ac:dyDescent="0.25">
      <c r="A3963" s="2">
        <v>11734322</v>
      </c>
      <c r="B3963" s="2" t="s">
        <v>16094</v>
      </c>
      <c r="C3963" s="2" t="s">
        <v>16095</v>
      </c>
      <c r="D3963" s="4" t="s">
        <v>1</v>
      </c>
      <c r="E3963" s="2" t="s">
        <v>7094</v>
      </c>
      <c r="F3963" s="2" t="s">
        <v>7095</v>
      </c>
      <c r="G3963" s="2" t="s">
        <v>23</v>
      </c>
      <c r="H3963" s="2">
        <v>1</v>
      </c>
      <c r="I3963" s="2">
        <v>1</v>
      </c>
      <c r="J3963" s="2">
        <v>1</v>
      </c>
      <c r="K3963" s="2">
        <v>0</v>
      </c>
      <c r="L3963" s="2">
        <v>0</v>
      </c>
      <c r="M3963" s="2" t="s">
        <v>5</v>
      </c>
      <c r="O3963" s="2" t="s">
        <v>24</v>
      </c>
      <c r="P3963" s="2" t="s">
        <v>795</v>
      </c>
      <c r="Q3963" s="2" t="s">
        <v>1664</v>
      </c>
      <c r="R3963" s="2" t="s">
        <v>27</v>
      </c>
      <c r="T3963" s="2" t="s">
        <v>400</v>
      </c>
      <c r="U3963" s="2" t="s">
        <v>42</v>
      </c>
      <c r="V3963" s="2" t="s">
        <v>12</v>
      </c>
      <c r="W3963" s="2" t="s">
        <v>469</v>
      </c>
      <c r="X3963" s="2" t="s">
        <v>7095</v>
      </c>
      <c r="Y3963" s="3"/>
      <c r="Z3963" s="2" t="s">
        <v>7095</v>
      </c>
      <c r="AA3963" s="3"/>
      <c r="AB3963" s="2" t="s">
        <v>16097</v>
      </c>
      <c r="AC3963" s="2" t="s">
        <v>16096</v>
      </c>
      <c r="AD3963" s="2" t="s">
        <v>39869</v>
      </c>
      <c r="AE3963" s="2" t="s">
        <v>39867</v>
      </c>
      <c r="AF3963" s="1" t="s">
        <v>10873</v>
      </c>
    </row>
    <row r="3964" spans="1:32" x14ac:dyDescent="0.25">
      <c r="A3964" s="2">
        <v>11806113</v>
      </c>
      <c r="B3964" s="2" t="s">
        <v>16098</v>
      </c>
      <c r="C3964" s="2" t="s">
        <v>16099</v>
      </c>
      <c r="D3964" s="4" t="s">
        <v>1</v>
      </c>
      <c r="E3964" s="2" t="s">
        <v>2349</v>
      </c>
      <c r="F3964" s="2" t="s">
        <v>2350</v>
      </c>
      <c r="G3964" s="2" t="s">
        <v>4</v>
      </c>
      <c r="H3964" s="2">
        <v>1</v>
      </c>
      <c r="K3964" s="2">
        <v>1</v>
      </c>
      <c r="L3964" s="2">
        <v>0</v>
      </c>
      <c r="M3964" s="2" t="s">
        <v>5</v>
      </c>
      <c r="O3964" s="2" t="s">
        <v>716</v>
      </c>
      <c r="P3964" s="2" t="s">
        <v>716</v>
      </c>
      <c r="Q3964" s="2" t="s">
        <v>717</v>
      </c>
      <c r="R3964" s="2" t="s">
        <v>9</v>
      </c>
      <c r="T3964" s="2" t="s">
        <v>10</v>
      </c>
      <c r="U3964" s="2" t="s">
        <v>11</v>
      </c>
      <c r="V3964" s="2" t="s">
        <v>12</v>
      </c>
      <c r="W3964" s="2" t="s">
        <v>746</v>
      </c>
      <c r="X3964" s="2" t="s">
        <v>5495</v>
      </c>
      <c r="Y3964" s="3">
        <v>9958110050</v>
      </c>
      <c r="Z3964" s="2" t="s">
        <v>2350</v>
      </c>
      <c r="AA3964" s="3">
        <v>9958110050</v>
      </c>
      <c r="AB3964" s="2" t="s">
        <v>16100</v>
      </c>
      <c r="AC3964" s="2" t="s">
        <v>723</v>
      </c>
      <c r="AD3964" s="2" t="s">
        <v>39869</v>
      </c>
      <c r="AE3964" s="2" t="s">
        <v>39771</v>
      </c>
      <c r="AF3964" s="1" t="s">
        <v>10873</v>
      </c>
    </row>
    <row r="3965" spans="1:32" x14ac:dyDescent="0.25">
      <c r="A3965" s="2">
        <v>11813661</v>
      </c>
      <c r="B3965" s="2" t="s">
        <v>16101</v>
      </c>
      <c r="C3965" s="2" t="s">
        <v>16102</v>
      </c>
      <c r="D3965" s="4" t="s">
        <v>1</v>
      </c>
      <c r="E3965" s="2" t="s">
        <v>15632</v>
      </c>
      <c r="F3965" s="2" t="s">
        <v>15633</v>
      </c>
      <c r="G3965" s="2" t="s">
        <v>4</v>
      </c>
      <c r="H3965" s="2">
        <v>2</v>
      </c>
      <c r="K3965" s="2">
        <v>1</v>
      </c>
      <c r="L3965" s="2">
        <v>1</v>
      </c>
      <c r="M3965" s="2" t="s">
        <v>5</v>
      </c>
      <c r="O3965" s="2" t="s">
        <v>6</v>
      </c>
      <c r="P3965" s="2" t="s">
        <v>7</v>
      </c>
      <c r="Q3965" s="2" t="s">
        <v>412</v>
      </c>
      <c r="R3965" s="2" t="s">
        <v>9</v>
      </c>
      <c r="T3965" s="2" t="s">
        <v>10</v>
      </c>
      <c r="U3965" s="2" t="s">
        <v>11</v>
      </c>
      <c r="V3965" s="2" t="s">
        <v>12</v>
      </c>
      <c r="W3965" s="2" t="s">
        <v>689</v>
      </c>
      <c r="X3965" s="2" t="s">
        <v>16103</v>
      </c>
      <c r="Y3965" s="3">
        <v>9285257864</v>
      </c>
      <c r="Z3965" s="2" t="s">
        <v>16104</v>
      </c>
      <c r="AA3965" s="3">
        <v>9285257864</v>
      </c>
      <c r="AB3965" s="2" t="s">
        <v>16105</v>
      </c>
      <c r="AC3965" s="2" t="s">
        <v>16</v>
      </c>
      <c r="AD3965" s="2" t="s">
        <v>39869</v>
      </c>
      <c r="AE3965" s="2" t="s">
        <v>39816</v>
      </c>
      <c r="AF3965" s="1" t="s">
        <v>10873</v>
      </c>
    </row>
    <row r="3966" spans="1:32" x14ac:dyDescent="0.25">
      <c r="A3966" s="2">
        <v>11785547</v>
      </c>
      <c r="B3966" s="2" t="s">
        <v>16106</v>
      </c>
      <c r="D3966" s="4" t="s">
        <v>1</v>
      </c>
      <c r="E3966" s="2" t="s">
        <v>10330</v>
      </c>
      <c r="F3966" s="2" t="s">
        <v>10331</v>
      </c>
      <c r="G3966" s="2" t="s">
        <v>4</v>
      </c>
      <c r="H3966" s="2">
        <v>1</v>
      </c>
      <c r="K3966" s="2">
        <v>1</v>
      </c>
      <c r="L3966" s="2">
        <v>0</v>
      </c>
      <c r="M3966" s="2" t="s">
        <v>5</v>
      </c>
      <c r="O3966" s="2" t="s">
        <v>88</v>
      </c>
      <c r="P3966" s="2" t="s">
        <v>89</v>
      </c>
      <c r="Q3966" s="2" t="s">
        <v>90</v>
      </c>
      <c r="R3966" s="2" t="s">
        <v>9</v>
      </c>
      <c r="T3966" s="2" t="s">
        <v>10</v>
      </c>
      <c r="U3966" s="2" t="s">
        <v>11</v>
      </c>
      <c r="V3966" s="2" t="s">
        <v>12</v>
      </c>
      <c r="W3966" s="2" t="s">
        <v>746</v>
      </c>
      <c r="X3966" s="2" t="s">
        <v>10332</v>
      </c>
      <c r="Y3966" s="3">
        <v>9840049678</v>
      </c>
      <c r="Z3966" s="2" t="s">
        <v>10333</v>
      </c>
      <c r="AA3966" s="3">
        <v>9840049678</v>
      </c>
      <c r="AB3966" s="2" t="s">
        <v>16107</v>
      </c>
      <c r="AC3966" s="2" t="s">
        <v>94</v>
      </c>
      <c r="AD3966" s="2" t="s">
        <v>39869</v>
      </c>
      <c r="AE3966" s="2" t="s">
        <v>39760</v>
      </c>
      <c r="AF3966" s="1" t="s">
        <v>39868</v>
      </c>
    </row>
    <row r="3967" spans="1:32" x14ac:dyDescent="0.25">
      <c r="A3967" s="2">
        <v>11839299</v>
      </c>
      <c r="B3967" s="2" t="s">
        <v>16108</v>
      </c>
      <c r="C3967" s="2" t="s">
        <v>16109</v>
      </c>
      <c r="D3967" s="4" t="s">
        <v>1</v>
      </c>
      <c r="E3967" s="2" t="s">
        <v>3912</v>
      </c>
      <c r="F3967" s="2" t="s">
        <v>3913</v>
      </c>
      <c r="G3967" s="2" t="s">
        <v>4</v>
      </c>
      <c r="H3967" s="2">
        <v>1</v>
      </c>
      <c r="K3967" s="2">
        <v>1</v>
      </c>
      <c r="L3967" s="2">
        <v>0</v>
      </c>
      <c r="M3967" s="2" t="s">
        <v>5</v>
      </c>
      <c r="O3967" s="2" t="s">
        <v>149</v>
      </c>
      <c r="P3967" s="2" t="s">
        <v>484</v>
      </c>
      <c r="Q3967" s="2" t="s">
        <v>1777</v>
      </c>
      <c r="R3967" s="2" t="s">
        <v>27</v>
      </c>
      <c r="T3967" s="2" t="s">
        <v>28</v>
      </c>
      <c r="U3967" s="2" t="s">
        <v>11</v>
      </c>
      <c r="V3967" s="2" t="s">
        <v>12</v>
      </c>
      <c r="W3967" s="2" t="s">
        <v>639</v>
      </c>
      <c r="X3967" s="2" t="s">
        <v>3914</v>
      </c>
      <c r="Y3967" s="3">
        <v>8928624506</v>
      </c>
      <c r="Z3967" s="2" t="s">
        <v>3915</v>
      </c>
      <c r="AA3967" s="3">
        <v>8928624506</v>
      </c>
      <c r="AB3967" s="2" t="s">
        <v>40166</v>
      </c>
      <c r="AC3967" s="2" t="s">
        <v>15785</v>
      </c>
      <c r="AD3967" s="2" t="s">
        <v>39869</v>
      </c>
      <c r="AE3967" s="2" t="s">
        <v>39824</v>
      </c>
      <c r="AF3967" s="1" t="s">
        <v>10873</v>
      </c>
    </row>
    <row r="3968" spans="1:32" x14ac:dyDescent="0.25">
      <c r="A3968" s="2">
        <v>11798468</v>
      </c>
      <c r="B3968" s="2" t="s">
        <v>16110</v>
      </c>
      <c r="C3968" s="2" t="s">
        <v>16111</v>
      </c>
      <c r="D3968" s="4" t="s">
        <v>1</v>
      </c>
      <c r="E3968" s="2" t="s">
        <v>10728</v>
      </c>
      <c r="F3968" s="2" t="s">
        <v>10729</v>
      </c>
      <c r="G3968" s="2" t="s">
        <v>4</v>
      </c>
      <c r="H3968" s="2">
        <v>1</v>
      </c>
      <c r="K3968" s="2">
        <v>1</v>
      </c>
      <c r="L3968" s="2">
        <v>0</v>
      </c>
      <c r="M3968" s="2" t="s">
        <v>5</v>
      </c>
      <c r="O3968" s="2" t="s">
        <v>127</v>
      </c>
      <c r="P3968" s="2" t="s">
        <v>139</v>
      </c>
      <c r="Q3968" s="2" t="s">
        <v>2577</v>
      </c>
      <c r="R3968" s="2" t="s">
        <v>56</v>
      </c>
      <c r="T3968" s="2" t="s">
        <v>10</v>
      </c>
      <c r="U3968" s="2" t="s">
        <v>11</v>
      </c>
      <c r="V3968" s="2" t="s">
        <v>12</v>
      </c>
      <c r="W3968" s="2" t="s">
        <v>1421</v>
      </c>
      <c r="X3968" s="2" t="s">
        <v>10730</v>
      </c>
      <c r="Y3968" s="3">
        <v>9817361082</v>
      </c>
      <c r="Z3968" s="2" t="s">
        <v>10731</v>
      </c>
      <c r="AA3968" s="3">
        <v>9817361082</v>
      </c>
      <c r="AB3968" s="2" t="s">
        <v>41997</v>
      </c>
      <c r="AC3968" s="2" t="s">
        <v>16112</v>
      </c>
      <c r="AD3968" s="2" t="s">
        <v>39869</v>
      </c>
      <c r="AE3968" s="2" t="s">
        <v>39866</v>
      </c>
      <c r="AF3968" s="1" t="s">
        <v>39868</v>
      </c>
    </row>
    <row r="3969" spans="1:32" x14ac:dyDescent="0.25">
      <c r="A3969" s="2">
        <v>11834179</v>
      </c>
      <c r="B3969" s="2" t="s">
        <v>16113</v>
      </c>
      <c r="C3969" s="2" t="s">
        <v>16114</v>
      </c>
      <c r="D3969" s="4" t="s">
        <v>1</v>
      </c>
      <c r="E3969" s="2" t="s">
        <v>223</v>
      </c>
      <c r="F3969" s="2" t="s">
        <v>224</v>
      </c>
      <c r="G3969" s="2" t="s">
        <v>4</v>
      </c>
      <c r="H3969" s="2">
        <v>1</v>
      </c>
      <c r="K3969" s="2">
        <v>1</v>
      </c>
      <c r="L3969" s="2">
        <v>0</v>
      </c>
      <c r="M3969" s="2" t="s">
        <v>5</v>
      </c>
      <c r="O3969" s="2" t="s">
        <v>716</v>
      </c>
      <c r="P3969" s="2" t="s">
        <v>716</v>
      </c>
      <c r="Q3969" s="2" t="s">
        <v>717</v>
      </c>
      <c r="R3969" s="2" t="s">
        <v>9</v>
      </c>
      <c r="T3969" s="2" t="s">
        <v>10</v>
      </c>
      <c r="U3969" s="2" t="s">
        <v>11</v>
      </c>
      <c r="V3969" s="2" t="s">
        <v>12</v>
      </c>
      <c r="W3969" s="2" t="s">
        <v>1226</v>
      </c>
      <c r="X3969" s="2" t="s">
        <v>2475</v>
      </c>
      <c r="Y3969" s="3">
        <v>7767808072</v>
      </c>
      <c r="AA3969" s="3">
        <v>7767808072</v>
      </c>
      <c r="AB3969" s="2" t="s">
        <v>16115</v>
      </c>
      <c r="AC3969" s="2" t="s">
        <v>723</v>
      </c>
      <c r="AD3969" s="2" t="s">
        <v>39869</v>
      </c>
      <c r="AE3969" s="2" t="s">
        <v>39767</v>
      </c>
      <c r="AF3969" s="1" t="s">
        <v>10873</v>
      </c>
    </row>
    <row r="3970" spans="1:32" x14ac:dyDescent="0.25">
      <c r="A3970" s="2">
        <v>11752429</v>
      </c>
      <c r="B3970" s="2" t="s">
        <v>16116</v>
      </c>
      <c r="C3970" s="2" t="s">
        <v>16117</v>
      </c>
      <c r="D3970" s="4" t="s">
        <v>1</v>
      </c>
      <c r="E3970" s="2" t="s">
        <v>2226</v>
      </c>
      <c r="F3970" s="2" t="s">
        <v>2227</v>
      </c>
      <c r="G3970" s="2" t="s">
        <v>4</v>
      </c>
      <c r="H3970" s="2">
        <v>1</v>
      </c>
      <c r="K3970" s="2">
        <v>1</v>
      </c>
      <c r="L3970" s="2">
        <v>0</v>
      </c>
      <c r="M3970" s="2" t="s">
        <v>5</v>
      </c>
      <c r="O3970" s="2" t="s">
        <v>215</v>
      </c>
      <c r="P3970" s="2" t="s">
        <v>595</v>
      </c>
      <c r="Q3970" s="2" t="s">
        <v>682</v>
      </c>
      <c r="R3970" s="2" t="s">
        <v>9</v>
      </c>
      <c r="T3970" s="2" t="s">
        <v>28</v>
      </c>
      <c r="U3970" s="2" t="s">
        <v>11</v>
      </c>
      <c r="V3970" s="2" t="s">
        <v>12</v>
      </c>
      <c r="W3970" s="2" t="s">
        <v>303</v>
      </c>
      <c r="X3970" s="2" t="s">
        <v>2228</v>
      </c>
      <c r="Y3970" s="3">
        <v>9589099247</v>
      </c>
      <c r="Z3970" s="2" t="s">
        <v>2229</v>
      </c>
      <c r="AA3970" s="3">
        <v>9589099247</v>
      </c>
      <c r="AB3970" s="2" t="s">
        <v>16119</v>
      </c>
      <c r="AC3970" s="2" t="s">
        <v>16118</v>
      </c>
      <c r="AD3970" s="2" t="s">
        <v>39869</v>
      </c>
      <c r="AE3970" s="2" t="s">
        <v>39758</v>
      </c>
      <c r="AF3970" s="1" t="s">
        <v>10873</v>
      </c>
    </row>
    <row r="3971" spans="1:32" x14ac:dyDescent="0.25">
      <c r="A3971" s="2">
        <v>11777893</v>
      </c>
      <c r="B3971" s="2" t="s">
        <v>16120</v>
      </c>
      <c r="D3971" s="4" t="s">
        <v>1</v>
      </c>
      <c r="E3971" s="2" t="s">
        <v>16121</v>
      </c>
      <c r="F3971" s="2" t="s">
        <v>16122</v>
      </c>
      <c r="G3971" s="2" t="s">
        <v>23</v>
      </c>
      <c r="H3971" s="2">
        <v>2</v>
      </c>
      <c r="I3971" s="2">
        <v>2</v>
      </c>
      <c r="J3971" s="2">
        <v>2</v>
      </c>
      <c r="K3971" s="2">
        <v>0</v>
      </c>
      <c r="L3971" s="2">
        <v>0</v>
      </c>
      <c r="M3971" s="2" t="s">
        <v>5</v>
      </c>
      <c r="O3971" s="2" t="s">
        <v>24</v>
      </c>
      <c r="P3971" s="2" t="s">
        <v>25</v>
      </c>
      <c r="Q3971" s="2" t="s">
        <v>26</v>
      </c>
      <c r="R3971" s="2" t="s">
        <v>27</v>
      </c>
      <c r="T3971" s="2" t="s">
        <v>28</v>
      </c>
      <c r="U3971" s="2" t="s">
        <v>11</v>
      </c>
      <c r="V3971" s="2" t="s">
        <v>12</v>
      </c>
      <c r="W3971" s="2" t="s">
        <v>335</v>
      </c>
      <c r="X3971" s="2" t="s">
        <v>16123</v>
      </c>
      <c r="Y3971" s="3">
        <v>9476171597</v>
      </c>
      <c r="Z3971" s="2" t="s">
        <v>16124</v>
      </c>
      <c r="AA3971" s="3">
        <v>9476171597</v>
      </c>
      <c r="AB3971" s="2" t="s">
        <v>43930</v>
      </c>
      <c r="AC3971" s="2" t="s">
        <v>16125</v>
      </c>
      <c r="AD3971" s="2" t="s">
        <v>39869</v>
      </c>
      <c r="AE3971" s="2" t="s">
        <v>39844</v>
      </c>
      <c r="AF3971" s="1" t="s">
        <v>10873</v>
      </c>
    </row>
    <row r="3972" spans="1:32" x14ac:dyDescent="0.25">
      <c r="A3972" s="2">
        <v>11785552</v>
      </c>
      <c r="B3972" s="2" t="s">
        <v>16106</v>
      </c>
      <c r="D3972" s="4" t="s">
        <v>1</v>
      </c>
      <c r="E3972" s="2" t="s">
        <v>551</v>
      </c>
      <c r="F3972" s="2" t="s">
        <v>552</v>
      </c>
      <c r="G3972" s="2" t="s">
        <v>23</v>
      </c>
      <c r="H3972" s="2">
        <v>2</v>
      </c>
      <c r="I3972" s="2">
        <v>1</v>
      </c>
      <c r="J3972" s="2">
        <v>1</v>
      </c>
      <c r="K3972" s="2">
        <v>0</v>
      </c>
      <c r="L3972" s="2">
        <v>1</v>
      </c>
      <c r="M3972" s="2" t="s">
        <v>5</v>
      </c>
      <c r="O3972" s="2" t="s">
        <v>183</v>
      </c>
      <c r="P3972" s="2" t="s">
        <v>183</v>
      </c>
      <c r="Q3972" s="2" t="s">
        <v>1420</v>
      </c>
      <c r="R3972" s="2" t="s">
        <v>27</v>
      </c>
      <c r="T3972" s="2" t="s">
        <v>10</v>
      </c>
      <c r="U3972" s="2" t="s">
        <v>11</v>
      </c>
      <c r="V3972" s="2" t="s">
        <v>12</v>
      </c>
      <c r="W3972" s="2" t="s">
        <v>310</v>
      </c>
      <c r="X3972" s="2" t="s">
        <v>1706</v>
      </c>
      <c r="Y3972" s="3"/>
      <c r="Z3972" s="2" t="s">
        <v>552</v>
      </c>
      <c r="AA3972" s="3"/>
      <c r="AB3972" s="2" t="s">
        <v>41998</v>
      </c>
      <c r="AC3972" s="2" t="s">
        <v>44213</v>
      </c>
      <c r="AD3972" s="2" t="s">
        <v>39869</v>
      </c>
      <c r="AE3972" s="2" t="s">
        <v>39788</v>
      </c>
      <c r="AF3972" s="1" t="s">
        <v>10873</v>
      </c>
    </row>
    <row r="3973" spans="1:32" x14ac:dyDescent="0.25">
      <c r="A3973" s="2">
        <v>11816256</v>
      </c>
      <c r="B3973" s="2" t="s">
        <v>16126</v>
      </c>
      <c r="C3973" s="2" t="s">
        <v>16127</v>
      </c>
      <c r="D3973" s="4" t="s">
        <v>1</v>
      </c>
      <c r="E3973" s="2" t="s">
        <v>1032</v>
      </c>
      <c r="F3973" s="2" t="s">
        <v>1033</v>
      </c>
      <c r="G3973" s="2" t="s">
        <v>4</v>
      </c>
      <c r="H3973" s="2">
        <v>2</v>
      </c>
      <c r="K3973" s="2">
        <v>1</v>
      </c>
      <c r="L3973" s="2">
        <v>1</v>
      </c>
      <c r="M3973" s="2" t="s">
        <v>321</v>
      </c>
      <c r="O3973" s="2" t="s">
        <v>5099</v>
      </c>
      <c r="P3973" s="2" t="s">
        <v>5100</v>
      </c>
      <c r="Q3973" s="2" t="s">
        <v>5100</v>
      </c>
      <c r="R3973" s="2" t="s">
        <v>9</v>
      </c>
      <c r="T3973" s="2" t="s">
        <v>10</v>
      </c>
      <c r="U3973" s="2" t="s">
        <v>11</v>
      </c>
      <c r="V3973" s="2" t="s">
        <v>12</v>
      </c>
      <c r="W3973" s="2" t="s">
        <v>1350</v>
      </c>
      <c r="X3973" s="2" t="s">
        <v>11190</v>
      </c>
      <c r="Y3973" s="3">
        <v>9821792999</v>
      </c>
      <c r="Z3973" s="2" t="s">
        <v>11191</v>
      </c>
      <c r="AA3973" s="3">
        <v>9821792999</v>
      </c>
      <c r="AB3973" s="2" t="s">
        <v>16129</v>
      </c>
      <c r="AC3973" s="2" t="s">
        <v>16128</v>
      </c>
      <c r="AD3973" s="2" t="s">
        <v>39869</v>
      </c>
      <c r="AE3973" s="2" t="s">
        <v>39762</v>
      </c>
      <c r="AF3973" s="1" t="s">
        <v>10873</v>
      </c>
    </row>
    <row r="3974" spans="1:32" x14ac:dyDescent="0.25">
      <c r="A3974" s="2">
        <v>11826380</v>
      </c>
      <c r="B3974" s="2" t="s">
        <v>16130</v>
      </c>
      <c r="C3974" s="2" t="s">
        <v>16131</v>
      </c>
      <c r="D3974" s="4" t="s">
        <v>1</v>
      </c>
      <c r="E3974" s="2" t="s">
        <v>3814</v>
      </c>
      <c r="F3974" s="2" t="s">
        <v>3815</v>
      </c>
      <c r="G3974" s="2" t="s">
        <v>23</v>
      </c>
      <c r="H3974" s="2">
        <v>3</v>
      </c>
      <c r="I3974" s="2">
        <v>2</v>
      </c>
      <c r="J3974" s="2">
        <v>1</v>
      </c>
      <c r="K3974" s="2">
        <v>0</v>
      </c>
      <c r="L3974" s="2">
        <v>2</v>
      </c>
      <c r="M3974" s="2" t="s">
        <v>5</v>
      </c>
      <c r="O3974" s="2" t="s">
        <v>6</v>
      </c>
      <c r="P3974" s="2" t="s">
        <v>301</v>
      </c>
      <c r="Q3974" s="2" t="s">
        <v>302</v>
      </c>
      <c r="R3974" s="2" t="s">
        <v>9</v>
      </c>
      <c r="T3974" s="2" t="s">
        <v>10</v>
      </c>
      <c r="U3974" s="2" t="s">
        <v>11</v>
      </c>
      <c r="V3974" s="2" t="s">
        <v>12</v>
      </c>
      <c r="W3974" s="2" t="s">
        <v>248</v>
      </c>
      <c r="X3974" s="2" t="s">
        <v>3816</v>
      </c>
      <c r="Y3974" s="3">
        <v>9843743434</v>
      </c>
      <c r="Z3974" s="2" t="s">
        <v>3817</v>
      </c>
      <c r="AA3974" s="3">
        <v>9843743434</v>
      </c>
      <c r="AB3974" s="2" t="s">
        <v>41999</v>
      </c>
      <c r="AC3974" s="2" t="s">
        <v>16132</v>
      </c>
      <c r="AD3974" s="2" t="s">
        <v>39869</v>
      </c>
      <c r="AE3974" s="2" t="s">
        <v>39790</v>
      </c>
      <c r="AF3974" s="1" t="s">
        <v>10873</v>
      </c>
    </row>
    <row r="3975" spans="1:32" x14ac:dyDescent="0.25">
      <c r="A3975" s="2">
        <v>11816259</v>
      </c>
      <c r="B3975" s="2" t="s">
        <v>16126</v>
      </c>
      <c r="C3975" s="2" t="s">
        <v>16133</v>
      </c>
      <c r="D3975" s="4" t="s">
        <v>1</v>
      </c>
      <c r="E3975" s="2" t="s">
        <v>2373</v>
      </c>
      <c r="F3975" s="2" t="s">
        <v>2374</v>
      </c>
      <c r="G3975" s="2" t="s">
        <v>4</v>
      </c>
      <c r="H3975" s="2">
        <v>1</v>
      </c>
      <c r="K3975" s="2">
        <v>1</v>
      </c>
      <c r="L3975" s="2">
        <v>0</v>
      </c>
      <c r="M3975" s="2" t="s">
        <v>5</v>
      </c>
      <c r="O3975" s="2" t="s">
        <v>6</v>
      </c>
      <c r="P3975" s="2" t="s">
        <v>7</v>
      </c>
      <c r="Q3975" s="2" t="s">
        <v>412</v>
      </c>
      <c r="R3975" s="2" t="s">
        <v>9</v>
      </c>
      <c r="T3975" s="2" t="s">
        <v>10</v>
      </c>
      <c r="U3975" s="2" t="s">
        <v>11</v>
      </c>
      <c r="V3975" s="2" t="s">
        <v>12</v>
      </c>
      <c r="W3975" s="2" t="s">
        <v>248</v>
      </c>
      <c r="X3975" s="2" t="s">
        <v>5231</v>
      </c>
      <c r="Y3975" s="3">
        <v>9890670944</v>
      </c>
      <c r="Z3975" s="2" t="s">
        <v>5232</v>
      </c>
      <c r="AA3975" s="3">
        <v>9890670944</v>
      </c>
      <c r="AB3975" s="2" t="s">
        <v>42000</v>
      </c>
      <c r="AC3975" s="2" t="s">
        <v>18</v>
      </c>
      <c r="AD3975" s="2" t="s">
        <v>39869</v>
      </c>
      <c r="AE3975" s="2" t="s">
        <v>39805</v>
      </c>
      <c r="AF3975" s="1" t="s">
        <v>39868</v>
      </c>
    </row>
    <row r="3976" spans="1:32" x14ac:dyDescent="0.25">
      <c r="A3976" s="2">
        <v>11816260</v>
      </c>
      <c r="B3976" s="2" t="s">
        <v>16126</v>
      </c>
      <c r="C3976" s="2" t="s">
        <v>16134</v>
      </c>
      <c r="D3976" s="4" t="s">
        <v>1</v>
      </c>
      <c r="E3976" s="2" t="s">
        <v>291</v>
      </c>
      <c r="F3976" s="2" t="s">
        <v>292</v>
      </c>
      <c r="G3976" s="2" t="s">
        <v>4</v>
      </c>
      <c r="H3976" s="2">
        <v>1</v>
      </c>
      <c r="K3976" s="2">
        <v>1</v>
      </c>
      <c r="L3976" s="2">
        <v>0</v>
      </c>
      <c r="M3976" s="2" t="s">
        <v>5</v>
      </c>
      <c r="O3976" s="2" t="s">
        <v>6</v>
      </c>
      <c r="P3976" s="2" t="s">
        <v>429</v>
      </c>
      <c r="Q3976" s="2" t="s">
        <v>225</v>
      </c>
      <c r="R3976" s="2" t="s">
        <v>27</v>
      </c>
      <c r="T3976" s="2" t="s">
        <v>28</v>
      </c>
      <c r="U3976" s="2" t="s">
        <v>11</v>
      </c>
      <c r="V3976" s="2" t="s">
        <v>12</v>
      </c>
      <c r="W3976" s="2" t="s">
        <v>1181</v>
      </c>
      <c r="X3976" s="2" t="s">
        <v>3875</v>
      </c>
      <c r="Y3976" s="3">
        <v>9540534442</v>
      </c>
      <c r="Z3976" s="2" t="s">
        <v>9333</v>
      </c>
      <c r="AA3976" s="3">
        <v>9540534442</v>
      </c>
      <c r="AB3976" s="2" t="s">
        <v>16136</v>
      </c>
      <c r="AC3976" s="2" t="s">
        <v>16135</v>
      </c>
      <c r="AD3976" s="2" t="s">
        <v>39869</v>
      </c>
      <c r="AE3976" s="2" t="s">
        <v>39771</v>
      </c>
      <c r="AF3976" s="1" t="s">
        <v>10873</v>
      </c>
    </row>
    <row r="3977" spans="1:32" x14ac:dyDescent="0.25">
      <c r="A3977" s="2">
        <v>11836771</v>
      </c>
      <c r="B3977" s="2" t="s">
        <v>16137</v>
      </c>
      <c r="C3977" s="2" t="s">
        <v>16138</v>
      </c>
      <c r="D3977" s="4" t="s">
        <v>1</v>
      </c>
      <c r="E3977" s="2" t="s">
        <v>466</v>
      </c>
      <c r="F3977" s="2" t="s">
        <v>467</v>
      </c>
      <c r="G3977" s="2" t="s">
        <v>4</v>
      </c>
      <c r="H3977" s="2">
        <v>1</v>
      </c>
      <c r="K3977" s="2">
        <v>1</v>
      </c>
      <c r="L3977" s="2">
        <v>0</v>
      </c>
      <c r="M3977" s="2" t="s">
        <v>5</v>
      </c>
      <c r="O3977" s="2" t="s">
        <v>784</v>
      </c>
      <c r="P3977" s="2" t="s">
        <v>784</v>
      </c>
      <c r="Q3977" s="2" t="s">
        <v>822</v>
      </c>
      <c r="R3977" s="2" t="s">
        <v>9</v>
      </c>
      <c r="T3977" s="2" t="s">
        <v>10</v>
      </c>
      <c r="U3977" s="2" t="s">
        <v>11</v>
      </c>
      <c r="V3977" s="2" t="s">
        <v>12</v>
      </c>
      <c r="W3977" s="2" t="s">
        <v>718</v>
      </c>
      <c r="X3977" s="2" t="s">
        <v>1599</v>
      </c>
      <c r="Y3977" s="3">
        <v>7022020632</v>
      </c>
      <c r="Z3977" s="2" t="s">
        <v>1600</v>
      </c>
      <c r="AA3977" s="3">
        <v>7022020632</v>
      </c>
      <c r="AB3977" s="2" t="s">
        <v>16139</v>
      </c>
      <c r="AC3977" s="2" t="s">
        <v>3871</v>
      </c>
      <c r="AD3977" s="2" t="s">
        <v>39869</v>
      </c>
      <c r="AE3977" s="2" t="s">
        <v>39752</v>
      </c>
      <c r="AF3977" s="1" t="s">
        <v>10873</v>
      </c>
    </row>
    <row r="3978" spans="1:32" x14ac:dyDescent="0.25">
      <c r="A3978" s="2">
        <v>11777897</v>
      </c>
      <c r="B3978" s="2" t="s">
        <v>16120</v>
      </c>
      <c r="C3978" s="2" t="s">
        <v>16140</v>
      </c>
      <c r="D3978" s="4" t="s">
        <v>1</v>
      </c>
      <c r="E3978" s="2" t="s">
        <v>2349</v>
      </c>
      <c r="F3978" s="2" t="s">
        <v>2350</v>
      </c>
      <c r="G3978" s="2" t="s">
        <v>4</v>
      </c>
      <c r="H3978" s="2">
        <v>1</v>
      </c>
      <c r="K3978" s="2">
        <v>1</v>
      </c>
      <c r="L3978" s="2">
        <v>0</v>
      </c>
      <c r="M3978" s="2" t="s">
        <v>5</v>
      </c>
      <c r="O3978" s="2" t="s">
        <v>88</v>
      </c>
      <c r="P3978" s="2" t="s">
        <v>1384</v>
      </c>
      <c r="Q3978" s="2" t="s">
        <v>1385</v>
      </c>
      <c r="R3978" s="2" t="s">
        <v>9</v>
      </c>
      <c r="T3978" s="2" t="s">
        <v>10</v>
      </c>
      <c r="U3978" s="2" t="s">
        <v>11</v>
      </c>
      <c r="V3978" s="2" t="s">
        <v>12</v>
      </c>
      <c r="W3978" s="2" t="s">
        <v>830</v>
      </c>
      <c r="X3978" s="2" t="s">
        <v>5495</v>
      </c>
      <c r="Y3978" s="3">
        <v>9958110050</v>
      </c>
      <c r="Z3978" s="2" t="s">
        <v>2350</v>
      </c>
      <c r="AA3978" s="3">
        <v>9958110050</v>
      </c>
      <c r="AB3978" s="2" t="s">
        <v>16142</v>
      </c>
      <c r="AC3978" s="2" t="s">
        <v>16141</v>
      </c>
      <c r="AD3978" s="2" t="s">
        <v>39869</v>
      </c>
      <c r="AE3978" s="2" t="s">
        <v>39771</v>
      </c>
      <c r="AF3978" s="1" t="s">
        <v>10873</v>
      </c>
    </row>
    <row r="3979" spans="1:32" x14ac:dyDescent="0.25">
      <c r="A3979" s="2">
        <v>11813673</v>
      </c>
      <c r="B3979" s="2" t="s">
        <v>16143</v>
      </c>
      <c r="C3979" s="2" t="s">
        <v>16144</v>
      </c>
      <c r="D3979" s="4" t="s">
        <v>1</v>
      </c>
      <c r="E3979" s="2" t="s">
        <v>551</v>
      </c>
      <c r="F3979" s="2" t="s">
        <v>552</v>
      </c>
      <c r="G3979" s="2" t="s">
        <v>23</v>
      </c>
      <c r="H3979" s="2">
        <v>6</v>
      </c>
      <c r="I3979" s="2">
        <v>1</v>
      </c>
      <c r="J3979" s="2">
        <v>1</v>
      </c>
      <c r="K3979" s="2">
        <v>0</v>
      </c>
      <c r="L3979" s="2">
        <v>5</v>
      </c>
      <c r="M3979" s="2" t="s">
        <v>5</v>
      </c>
      <c r="O3979" s="2" t="s">
        <v>88</v>
      </c>
      <c r="P3979" s="2" t="s">
        <v>345</v>
      </c>
      <c r="Q3979" s="2" t="s">
        <v>1062</v>
      </c>
      <c r="R3979" s="2" t="s">
        <v>27</v>
      </c>
      <c r="T3979" s="2" t="s">
        <v>28</v>
      </c>
      <c r="U3979" s="2" t="s">
        <v>11</v>
      </c>
      <c r="V3979" s="2" t="s">
        <v>12</v>
      </c>
      <c r="W3979" s="2" t="s">
        <v>375</v>
      </c>
      <c r="X3979" s="2" t="s">
        <v>16145</v>
      </c>
      <c r="Y3979" s="3">
        <v>9205185620</v>
      </c>
      <c r="Z3979" s="2" t="s">
        <v>16146</v>
      </c>
      <c r="AA3979" s="3">
        <v>9205185620</v>
      </c>
      <c r="AB3979" s="2" t="s">
        <v>42001</v>
      </c>
      <c r="AC3979" s="2" t="s">
        <v>16147</v>
      </c>
      <c r="AD3979" s="2" t="s">
        <v>39869</v>
      </c>
      <c r="AE3979" s="2" t="s">
        <v>39788</v>
      </c>
      <c r="AF3979" s="1" t="s">
        <v>10873</v>
      </c>
    </row>
    <row r="3980" spans="1:32" x14ac:dyDescent="0.25">
      <c r="A3980" s="2">
        <v>11762295</v>
      </c>
      <c r="B3980" s="2" t="s">
        <v>16148</v>
      </c>
      <c r="C3980" s="2" t="s">
        <v>16149</v>
      </c>
      <c r="D3980" s="4" t="s">
        <v>1</v>
      </c>
      <c r="E3980" s="2" t="s">
        <v>653</v>
      </c>
      <c r="F3980" s="2" t="s">
        <v>654</v>
      </c>
      <c r="G3980" s="2" t="s">
        <v>4</v>
      </c>
      <c r="H3980" s="2">
        <v>1</v>
      </c>
      <c r="K3980" s="2">
        <v>1</v>
      </c>
      <c r="L3980" s="2">
        <v>0</v>
      </c>
      <c r="M3980" s="2" t="s">
        <v>5</v>
      </c>
      <c r="O3980" s="2" t="s">
        <v>716</v>
      </c>
      <c r="P3980" s="2" t="s">
        <v>716</v>
      </c>
      <c r="Q3980" s="2" t="s">
        <v>717</v>
      </c>
      <c r="R3980" s="2" t="s">
        <v>9</v>
      </c>
      <c r="T3980" s="2" t="s">
        <v>28</v>
      </c>
      <c r="U3980" s="2" t="s">
        <v>11</v>
      </c>
      <c r="V3980" s="2" t="s">
        <v>12</v>
      </c>
      <c r="W3980" s="2" t="s">
        <v>392</v>
      </c>
      <c r="X3980" s="2" t="s">
        <v>1303</v>
      </c>
      <c r="Y3980" s="3">
        <v>9770913730</v>
      </c>
      <c r="Z3980" s="2" t="s">
        <v>1304</v>
      </c>
      <c r="AA3980" s="3">
        <v>9770913730</v>
      </c>
      <c r="AB3980" s="2" t="s">
        <v>42002</v>
      </c>
      <c r="AC3980" s="2" t="s">
        <v>2672</v>
      </c>
      <c r="AD3980" s="2" t="s">
        <v>39869</v>
      </c>
      <c r="AE3980" s="2" t="s">
        <v>39791</v>
      </c>
      <c r="AF3980" s="1" t="s">
        <v>10873</v>
      </c>
    </row>
    <row r="3981" spans="1:32" x14ac:dyDescent="0.25">
      <c r="A3981" s="2">
        <v>11826387</v>
      </c>
      <c r="B3981" s="2" t="s">
        <v>16150</v>
      </c>
      <c r="C3981" s="2" t="s">
        <v>16151</v>
      </c>
      <c r="D3981" s="4" t="s">
        <v>1</v>
      </c>
      <c r="E3981" s="2" t="s">
        <v>814</v>
      </c>
      <c r="F3981" s="2" t="s">
        <v>815</v>
      </c>
      <c r="G3981" s="2" t="s">
        <v>4</v>
      </c>
      <c r="H3981" s="2">
        <v>1</v>
      </c>
      <c r="K3981" s="2">
        <v>1</v>
      </c>
      <c r="L3981" s="2">
        <v>0</v>
      </c>
      <c r="M3981" s="2" t="s">
        <v>5</v>
      </c>
      <c r="O3981" s="2" t="s">
        <v>6</v>
      </c>
      <c r="P3981" s="2" t="s">
        <v>7</v>
      </c>
      <c r="Q3981" s="2" t="s">
        <v>8</v>
      </c>
      <c r="R3981" s="2" t="s">
        <v>9</v>
      </c>
      <c r="T3981" s="2" t="s">
        <v>28</v>
      </c>
      <c r="U3981" s="2" t="s">
        <v>11</v>
      </c>
      <c r="V3981" s="2" t="s">
        <v>12</v>
      </c>
      <c r="W3981" s="2" t="s">
        <v>450</v>
      </c>
      <c r="X3981" s="2" t="s">
        <v>3048</v>
      </c>
      <c r="Y3981" s="3">
        <v>7251050101</v>
      </c>
      <c r="Z3981" s="2" t="s">
        <v>3049</v>
      </c>
      <c r="AA3981" s="3">
        <v>7251050101</v>
      </c>
      <c r="AB3981" s="2" t="s">
        <v>16152</v>
      </c>
      <c r="AC3981" s="2" t="s">
        <v>1951</v>
      </c>
      <c r="AD3981" s="2" t="s">
        <v>39869</v>
      </c>
      <c r="AE3981" s="2" t="s">
        <v>39804</v>
      </c>
      <c r="AF3981" s="1" t="s">
        <v>10873</v>
      </c>
    </row>
    <row r="3982" spans="1:32" x14ac:dyDescent="0.25">
      <c r="A3982" s="2">
        <v>11770185</v>
      </c>
      <c r="B3982" s="2" t="s">
        <v>16153</v>
      </c>
      <c r="C3982" s="2" t="s">
        <v>16154</v>
      </c>
      <c r="D3982" s="4" t="s">
        <v>1</v>
      </c>
      <c r="E3982" s="2" t="s">
        <v>4937</v>
      </c>
      <c r="F3982" s="2" t="s">
        <v>4938</v>
      </c>
      <c r="G3982" s="2" t="s">
        <v>4</v>
      </c>
      <c r="H3982" s="2">
        <v>1</v>
      </c>
      <c r="K3982" s="2">
        <v>1</v>
      </c>
      <c r="L3982" s="2">
        <v>0</v>
      </c>
      <c r="M3982" s="2" t="s">
        <v>3372</v>
      </c>
      <c r="O3982" s="2" t="s">
        <v>5588</v>
      </c>
      <c r="P3982" s="2" t="s">
        <v>5588</v>
      </c>
      <c r="Q3982" s="2" t="s">
        <v>587</v>
      </c>
      <c r="R3982" s="2" t="s">
        <v>27</v>
      </c>
      <c r="T3982" s="2" t="s">
        <v>28</v>
      </c>
      <c r="U3982" s="2" t="s">
        <v>11</v>
      </c>
      <c r="V3982" s="2" t="s">
        <v>12</v>
      </c>
      <c r="W3982" s="2" t="s">
        <v>375</v>
      </c>
      <c r="X3982" s="2" t="s">
        <v>13755</v>
      </c>
      <c r="Y3982" s="3">
        <v>8757521450</v>
      </c>
      <c r="Z3982" s="2" t="s">
        <v>13756</v>
      </c>
      <c r="AA3982" s="3">
        <v>8757521450</v>
      </c>
      <c r="AB3982" s="2" t="s">
        <v>16155</v>
      </c>
      <c r="AC3982" s="2" t="s">
        <v>590</v>
      </c>
      <c r="AD3982" s="2" t="s">
        <v>39869</v>
      </c>
      <c r="AE3982" s="2" t="s">
        <v>39865</v>
      </c>
      <c r="AF3982" s="1" t="s">
        <v>39870</v>
      </c>
    </row>
    <row r="3983" spans="1:32" x14ac:dyDescent="0.25">
      <c r="A3983" s="2">
        <v>11785561</v>
      </c>
      <c r="B3983" s="2" t="s">
        <v>16106</v>
      </c>
      <c r="C3983" s="2" t="s">
        <v>16156</v>
      </c>
      <c r="D3983" s="4" t="s">
        <v>1</v>
      </c>
      <c r="E3983" s="2" t="s">
        <v>573</v>
      </c>
      <c r="F3983" s="2" t="s">
        <v>574</v>
      </c>
      <c r="G3983" s="2" t="s">
        <v>4</v>
      </c>
      <c r="H3983" s="2">
        <v>3</v>
      </c>
      <c r="K3983" s="2">
        <v>1</v>
      </c>
      <c r="L3983" s="2">
        <v>1</v>
      </c>
      <c r="M3983" s="2" t="s">
        <v>5</v>
      </c>
      <c r="O3983" s="2" t="s">
        <v>38</v>
      </c>
      <c r="P3983" s="2" t="s">
        <v>3325</v>
      </c>
      <c r="Q3983" s="2" t="s">
        <v>16157</v>
      </c>
      <c r="R3983" s="2" t="s">
        <v>9</v>
      </c>
      <c r="T3983" s="2" t="s">
        <v>41</v>
      </c>
      <c r="U3983" s="2" t="s">
        <v>42</v>
      </c>
      <c r="V3983" s="2" t="s">
        <v>12</v>
      </c>
      <c r="W3983" s="2" t="s">
        <v>1598</v>
      </c>
      <c r="X3983" s="2" t="s">
        <v>575</v>
      </c>
      <c r="Y3983" s="3">
        <v>9075009675</v>
      </c>
      <c r="Z3983" s="2" t="s">
        <v>576</v>
      </c>
      <c r="AA3983" s="3">
        <v>9075009675</v>
      </c>
      <c r="AB3983" s="2" t="s">
        <v>16158</v>
      </c>
      <c r="AC3983" s="2" t="s">
        <v>46</v>
      </c>
      <c r="AD3983" s="2" t="s">
        <v>39869</v>
      </c>
      <c r="AE3983" s="2" t="s">
        <v>39772</v>
      </c>
      <c r="AF3983" s="1" t="s">
        <v>10873</v>
      </c>
    </row>
    <row r="3984" spans="1:32" x14ac:dyDescent="0.25">
      <c r="A3984" s="2">
        <v>11808671</v>
      </c>
      <c r="B3984" s="2" t="s">
        <v>16159</v>
      </c>
      <c r="C3984" s="2" t="s">
        <v>16160</v>
      </c>
      <c r="D3984" s="4" t="s">
        <v>1</v>
      </c>
      <c r="E3984" s="2" t="s">
        <v>3867</v>
      </c>
      <c r="F3984" s="2" t="s">
        <v>3868</v>
      </c>
      <c r="G3984" s="2" t="s">
        <v>4</v>
      </c>
      <c r="H3984" s="2">
        <v>1</v>
      </c>
      <c r="K3984" s="2">
        <v>1</v>
      </c>
      <c r="L3984" s="2">
        <v>0</v>
      </c>
      <c r="M3984" s="2" t="s">
        <v>5</v>
      </c>
      <c r="O3984" s="2" t="s">
        <v>6</v>
      </c>
      <c r="P3984" s="2" t="s">
        <v>7</v>
      </c>
      <c r="Q3984" s="2" t="s">
        <v>412</v>
      </c>
      <c r="R3984" s="2" t="s">
        <v>56</v>
      </c>
      <c r="T3984" s="2" t="s">
        <v>28</v>
      </c>
      <c r="U3984" s="2" t="s">
        <v>11</v>
      </c>
      <c r="V3984" s="2" t="s">
        <v>12</v>
      </c>
      <c r="W3984" s="2" t="s">
        <v>802</v>
      </c>
      <c r="X3984" s="2" t="s">
        <v>948</v>
      </c>
      <c r="Y3984" s="3">
        <v>7207215333</v>
      </c>
      <c r="Z3984" s="2" t="s">
        <v>3868</v>
      </c>
      <c r="AA3984" s="3">
        <v>7207215333</v>
      </c>
      <c r="AB3984" s="2" t="s">
        <v>16161</v>
      </c>
      <c r="AC3984" s="2" t="s">
        <v>416</v>
      </c>
      <c r="AD3984" s="2" t="s">
        <v>39869</v>
      </c>
      <c r="AE3984" s="2" t="s">
        <v>39833</v>
      </c>
      <c r="AF3984" s="1" t="s">
        <v>10873</v>
      </c>
    </row>
    <row r="3985" spans="1:32" x14ac:dyDescent="0.25">
      <c r="A3985" s="2">
        <v>11734338</v>
      </c>
      <c r="B3985" s="2" t="s">
        <v>16162</v>
      </c>
      <c r="C3985" s="2" t="s">
        <v>16163</v>
      </c>
      <c r="D3985" s="4" t="s">
        <v>1</v>
      </c>
      <c r="E3985" s="2" t="s">
        <v>3673</v>
      </c>
      <c r="F3985" s="2" t="s">
        <v>3674</v>
      </c>
      <c r="G3985" s="2" t="s">
        <v>4</v>
      </c>
      <c r="H3985" s="2">
        <v>1</v>
      </c>
      <c r="K3985" s="2">
        <v>1</v>
      </c>
      <c r="L3985" s="2">
        <v>0</v>
      </c>
      <c r="M3985" s="2" t="s">
        <v>5</v>
      </c>
      <c r="O3985" s="2" t="s">
        <v>127</v>
      </c>
      <c r="P3985" s="2" t="s">
        <v>2505</v>
      </c>
      <c r="Q3985" s="2" t="s">
        <v>7992</v>
      </c>
      <c r="R3985" s="2" t="s">
        <v>9</v>
      </c>
      <c r="T3985" s="2" t="s">
        <v>10</v>
      </c>
      <c r="U3985" s="2" t="s">
        <v>11</v>
      </c>
      <c r="V3985" s="2" t="s">
        <v>12</v>
      </c>
      <c r="W3985" s="2" t="s">
        <v>937</v>
      </c>
      <c r="X3985" s="2" t="s">
        <v>5674</v>
      </c>
      <c r="Y3985" s="3">
        <v>9997952142</v>
      </c>
      <c r="Z3985" s="2" t="s">
        <v>5675</v>
      </c>
      <c r="AA3985" s="3">
        <v>9997952142</v>
      </c>
      <c r="AB3985" s="2" t="s">
        <v>16165</v>
      </c>
      <c r="AC3985" s="2" t="s">
        <v>16164</v>
      </c>
      <c r="AD3985" s="2" t="s">
        <v>39869</v>
      </c>
      <c r="AE3985" s="2" t="s">
        <v>39781</v>
      </c>
      <c r="AF3985" s="1" t="s">
        <v>10873</v>
      </c>
    </row>
    <row r="3986" spans="1:32" x14ac:dyDescent="0.25">
      <c r="A3986" s="2">
        <v>11742249</v>
      </c>
      <c r="B3986" s="2" t="s">
        <v>16166</v>
      </c>
      <c r="C3986" s="2" t="s">
        <v>16167</v>
      </c>
      <c r="D3986" s="4" t="s">
        <v>1</v>
      </c>
      <c r="E3986" s="2" t="s">
        <v>6930</v>
      </c>
      <c r="F3986" s="2" t="s">
        <v>6931</v>
      </c>
      <c r="G3986" s="2" t="s">
        <v>4</v>
      </c>
      <c r="H3986" s="2">
        <v>1</v>
      </c>
      <c r="K3986" s="2">
        <v>1</v>
      </c>
      <c r="L3986" s="2">
        <v>0</v>
      </c>
      <c r="M3986" s="2" t="s">
        <v>5</v>
      </c>
      <c r="O3986" s="2" t="s">
        <v>6</v>
      </c>
      <c r="P3986" s="2" t="s">
        <v>429</v>
      </c>
      <c r="Q3986" s="2" t="s">
        <v>638</v>
      </c>
      <c r="R3986" s="2" t="s">
        <v>9</v>
      </c>
      <c r="T3986" s="2" t="s">
        <v>10</v>
      </c>
      <c r="U3986" s="2" t="s">
        <v>11</v>
      </c>
      <c r="V3986" s="2" t="s">
        <v>12</v>
      </c>
      <c r="W3986" s="2" t="s">
        <v>248</v>
      </c>
      <c r="X3986" s="2" t="s">
        <v>6932</v>
      </c>
      <c r="Y3986" s="3">
        <v>8778786792</v>
      </c>
      <c r="Z3986" s="2" t="s">
        <v>6933</v>
      </c>
      <c r="AA3986" s="3">
        <v>8778786792</v>
      </c>
      <c r="AB3986" s="2" t="s">
        <v>16168</v>
      </c>
      <c r="AC3986" s="2" t="s">
        <v>2503</v>
      </c>
      <c r="AD3986" s="2" t="s">
        <v>39869</v>
      </c>
      <c r="AE3986" s="2" t="s">
        <v>39810</v>
      </c>
      <c r="AF3986" s="1" t="s">
        <v>10873</v>
      </c>
    </row>
    <row r="3987" spans="1:32" x14ac:dyDescent="0.25">
      <c r="A3987" s="2">
        <v>11749950</v>
      </c>
      <c r="B3987" s="2" t="s">
        <v>16169</v>
      </c>
      <c r="C3987" s="2" t="s">
        <v>16170</v>
      </c>
      <c r="D3987" s="4" t="s">
        <v>1</v>
      </c>
      <c r="E3987" s="2" t="s">
        <v>6491</v>
      </c>
      <c r="F3987" s="2" t="s">
        <v>6492</v>
      </c>
      <c r="G3987" s="2" t="s">
        <v>4</v>
      </c>
      <c r="H3987" s="2">
        <v>1</v>
      </c>
      <c r="K3987" s="2">
        <v>1</v>
      </c>
      <c r="L3987" s="2">
        <v>0</v>
      </c>
      <c r="M3987" s="2" t="s">
        <v>5</v>
      </c>
      <c r="O3987" s="2" t="s">
        <v>88</v>
      </c>
      <c r="P3987" s="2" t="s">
        <v>345</v>
      </c>
      <c r="Q3987" s="2" t="s">
        <v>346</v>
      </c>
      <c r="R3987" s="2" t="s">
        <v>27</v>
      </c>
      <c r="T3987" s="2" t="s">
        <v>28</v>
      </c>
      <c r="U3987" s="2" t="s">
        <v>11</v>
      </c>
      <c r="V3987" s="2" t="s">
        <v>12</v>
      </c>
      <c r="W3987" s="2" t="s">
        <v>639</v>
      </c>
      <c r="X3987" s="2" t="s">
        <v>16073</v>
      </c>
      <c r="Y3987" s="3">
        <v>9163036320</v>
      </c>
      <c r="Z3987" s="2" t="s">
        <v>16074</v>
      </c>
      <c r="AA3987" s="3">
        <v>9163036320</v>
      </c>
      <c r="AB3987" s="2" t="s">
        <v>16172</v>
      </c>
      <c r="AC3987" s="2" t="s">
        <v>16171</v>
      </c>
      <c r="AD3987" s="2" t="s">
        <v>39869</v>
      </c>
      <c r="AE3987" s="2" t="s">
        <v>39802</v>
      </c>
      <c r="AF3987" s="1" t="s">
        <v>39868</v>
      </c>
    </row>
    <row r="3988" spans="1:32" x14ac:dyDescent="0.25">
      <c r="A3988" s="2">
        <v>11752439</v>
      </c>
      <c r="B3988" s="2" t="s">
        <v>16116</v>
      </c>
      <c r="D3988" s="4" t="s">
        <v>1</v>
      </c>
      <c r="E3988" s="2" t="s">
        <v>539</v>
      </c>
      <c r="F3988" s="2" t="s">
        <v>540</v>
      </c>
      <c r="G3988" s="2" t="s">
        <v>4</v>
      </c>
      <c r="H3988" s="2">
        <v>2</v>
      </c>
      <c r="K3988" s="2">
        <v>1</v>
      </c>
      <c r="L3988" s="2">
        <v>0</v>
      </c>
      <c r="M3988" s="2" t="s">
        <v>52</v>
      </c>
      <c r="O3988" s="2" t="s">
        <v>289</v>
      </c>
      <c r="P3988" s="2" t="s">
        <v>3199</v>
      </c>
      <c r="Q3988" s="2" t="s">
        <v>3200</v>
      </c>
      <c r="R3988" s="2" t="s">
        <v>9</v>
      </c>
      <c r="T3988" s="2" t="s">
        <v>10</v>
      </c>
      <c r="U3988" s="2" t="s">
        <v>11</v>
      </c>
      <c r="V3988" s="2" t="s">
        <v>12</v>
      </c>
      <c r="W3988" s="2" t="s">
        <v>1117</v>
      </c>
      <c r="X3988" s="2" t="s">
        <v>9185</v>
      </c>
      <c r="Y3988" s="3">
        <v>9686109132</v>
      </c>
      <c r="Z3988" s="2" t="s">
        <v>9186</v>
      </c>
      <c r="AA3988" s="3">
        <v>9686109132</v>
      </c>
      <c r="AB3988" s="2" t="s">
        <v>40167</v>
      </c>
      <c r="AC3988" s="2" t="s">
        <v>16173</v>
      </c>
      <c r="AD3988" s="2" t="s">
        <v>39869</v>
      </c>
      <c r="AE3988" s="2" t="s">
        <v>39787</v>
      </c>
      <c r="AF3988" s="1" t="s">
        <v>10873</v>
      </c>
    </row>
    <row r="3989" spans="1:32" x14ac:dyDescent="0.25">
      <c r="A3989" s="2">
        <v>11756842</v>
      </c>
      <c r="B3989" s="2" t="s">
        <v>16174</v>
      </c>
      <c r="C3989" s="2" t="s">
        <v>16175</v>
      </c>
      <c r="D3989" s="4" t="s">
        <v>1</v>
      </c>
      <c r="E3989" s="2" t="s">
        <v>16176</v>
      </c>
      <c r="F3989" s="2" t="s">
        <v>16177</v>
      </c>
      <c r="G3989" s="2" t="s">
        <v>23</v>
      </c>
      <c r="H3989" s="2">
        <v>2</v>
      </c>
      <c r="I3989" s="2">
        <v>1</v>
      </c>
      <c r="J3989" s="2">
        <v>1</v>
      </c>
      <c r="K3989" s="2">
        <v>0</v>
      </c>
      <c r="L3989" s="2">
        <v>1</v>
      </c>
      <c r="M3989" s="2" t="s">
        <v>5</v>
      </c>
      <c r="O3989" s="2" t="s">
        <v>233</v>
      </c>
      <c r="P3989" s="2" t="s">
        <v>234</v>
      </c>
      <c r="Q3989" s="2" t="s">
        <v>235</v>
      </c>
      <c r="R3989" s="2" t="s">
        <v>27</v>
      </c>
      <c r="T3989" s="2" t="s">
        <v>28</v>
      </c>
      <c r="U3989" s="2" t="s">
        <v>11</v>
      </c>
      <c r="V3989" s="2" t="s">
        <v>12</v>
      </c>
      <c r="W3989" s="2" t="s">
        <v>1705</v>
      </c>
      <c r="X3989" s="2" t="s">
        <v>16178</v>
      </c>
      <c r="Y3989" s="3">
        <v>9701848233</v>
      </c>
      <c r="Z3989" s="2" t="s">
        <v>16179</v>
      </c>
      <c r="AA3989" s="3">
        <v>9701848233</v>
      </c>
      <c r="AB3989" s="2" t="s">
        <v>42003</v>
      </c>
      <c r="AC3989" s="2" t="s">
        <v>16180</v>
      </c>
      <c r="AD3989" s="2" t="s">
        <v>39869</v>
      </c>
      <c r="AE3989" s="2" t="s">
        <v>39833</v>
      </c>
      <c r="AF3989" s="1" t="s">
        <v>39868</v>
      </c>
    </row>
    <row r="3990" spans="1:32" x14ac:dyDescent="0.25">
      <c r="A3990" s="2">
        <v>11767543</v>
      </c>
      <c r="B3990" s="2" t="s">
        <v>16181</v>
      </c>
      <c r="C3990" s="2" t="s">
        <v>16182</v>
      </c>
      <c r="D3990" s="4" t="s">
        <v>1</v>
      </c>
      <c r="E3990" s="2" t="s">
        <v>5513</v>
      </c>
      <c r="F3990" s="2" t="s">
        <v>5514</v>
      </c>
      <c r="G3990" s="2" t="s">
        <v>4</v>
      </c>
      <c r="H3990" s="2">
        <v>1</v>
      </c>
      <c r="K3990" s="2">
        <v>1</v>
      </c>
      <c r="L3990" s="2">
        <v>0</v>
      </c>
      <c r="M3990" s="2" t="s">
        <v>5</v>
      </c>
      <c r="O3990" s="2" t="s">
        <v>6</v>
      </c>
      <c r="P3990" s="2" t="s">
        <v>7</v>
      </c>
      <c r="Q3990" s="2" t="s">
        <v>8</v>
      </c>
      <c r="R3990" s="2" t="s">
        <v>9</v>
      </c>
      <c r="T3990" s="2" t="s">
        <v>28</v>
      </c>
      <c r="U3990" s="2" t="s">
        <v>11</v>
      </c>
      <c r="V3990" s="2" t="s">
        <v>12</v>
      </c>
      <c r="W3990" s="2" t="s">
        <v>896</v>
      </c>
      <c r="X3990" s="2" t="s">
        <v>6984</v>
      </c>
      <c r="Y3990" s="3">
        <v>9998439302</v>
      </c>
      <c r="Z3990" s="2" t="s">
        <v>6985</v>
      </c>
      <c r="AA3990" s="3">
        <v>9998439302</v>
      </c>
      <c r="AB3990" s="2" t="s">
        <v>16183</v>
      </c>
      <c r="AC3990" s="2" t="s">
        <v>3923</v>
      </c>
      <c r="AD3990" s="2" t="s">
        <v>39869</v>
      </c>
      <c r="AE3990" s="2" t="s">
        <v>39749</v>
      </c>
      <c r="AF3990" s="1" t="s">
        <v>10873</v>
      </c>
    </row>
    <row r="3991" spans="1:32" x14ac:dyDescent="0.25">
      <c r="A3991" s="2">
        <v>11790895</v>
      </c>
      <c r="B3991" s="2" t="s">
        <v>16184</v>
      </c>
      <c r="C3991" s="2" t="s">
        <v>16185</v>
      </c>
      <c r="D3991" s="4" t="s">
        <v>1</v>
      </c>
      <c r="E3991" s="2" t="s">
        <v>1088</v>
      </c>
      <c r="F3991" s="2" t="s">
        <v>1089</v>
      </c>
      <c r="G3991" s="2" t="s">
        <v>23</v>
      </c>
      <c r="H3991" s="2">
        <v>2</v>
      </c>
      <c r="I3991" s="2">
        <v>1</v>
      </c>
      <c r="J3991" s="2">
        <v>1</v>
      </c>
      <c r="K3991" s="2">
        <v>0</v>
      </c>
      <c r="L3991" s="2">
        <v>0</v>
      </c>
      <c r="M3991" s="2" t="s">
        <v>5</v>
      </c>
      <c r="O3991" s="2" t="s">
        <v>24</v>
      </c>
      <c r="P3991" s="2" t="s">
        <v>264</v>
      </c>
      <c r="Q3991" s="2" t="s">
        <v>334</v>
      </c>
      <c r="R3991" s="2" t="s">
        <v>27</v>
      </c>
      <c r="T3991" s="2" t="s">
        <v>28</v>
      </c>
      <c r="U3991" s="2" t="s">
        <v>11</v>
      </c>
      <c r="V3991" s="2" t="s">
        <v>12</v>
      </c>
      <c r="W3991" s="2" t="s">
        <v>210</v>
      </c>
      <c r="X3991" s="2" t="s">
        <v>2616</v>
      </c>
      <c r="Y3991" s="3">
        <v>9391975777</v>
      </c>
      <c r="Z3991" s="2" t="s">
        <v>1089</v>
      </c>
      <c r="AA3991" s="3">
        <v>9391975777</v>
      </c>
      <c r="AB3991" s="2" t="s">
        <v>42004</v>
      </c>
      <c r="AC3991" s="2" t="s">
        <v>16186</v>
      </c>
      <c r="AD3991" s="2" t="s">
        <v>39869</v>
      </c>
      <c r="AE3991" s="2" t="s">
        <v>39800</v>
      </c>
      <c r="AF3991" s="1" t="s">
        <v>10873</v>
      </c>
    </row>
    <row r="3992" spans="1:32" x14ac:dyDescent="0.25">
      <c r="A3992" s="2">
        <v>11798481</v>
      </c>
      <c r="B3992" s="2" t="s">
        <v>16187</v>
      </c>
      <c r="C3992" s="2" t="s">
        <v>16188</v>
      </c>
      <c r="D3992" s="4" t="s">
        <v>1</v>
      </c>
      <c r="E3992" s="2" t="s">
        <v>6623</v>
      </c>
      <c r="F3992" s="2" t="s">
        <v>6624</v>
      </c>
      <c r="G3992" s="2" t="s">
        <v>23</v>
      </c>
      <c r="H3992" s="2">
        <v>1</v>
      </c>
      <c r="I3992" s="2">
        <v>1</v>
      </c>
      <c r="J3992" s="2">
        <v>1</v>
      </c>
      <c r="K3992" s="2">
        <v>0</v>
      </c>
      <c r="L3992" s="2">
        <v>0</v>
      </c>
      <c r="M3992" s="2" t="s">
        <v>5</v>
      </c>
      <c r="O3992" s="2" t="s">
        <v>24</v>
      </c>
      <c r="P3992" s="2" t="s">
        <v>25</v>
      </c>
      <c r="Q3992" s="2" t="s">
        <v>26</v>
      </c>
      <c r="R3992" s="2" t="s">
        <v>27</v>
      </c>
      <c r="T3992" s="2" t="s">
        <v>28</v>
      </c>
      <c r="U3992" s="2" t="s">
        <v>11</v>
      </c>
      <c r="V3992" s="2" t="s">
        <v>12</v>
      </c>
      <c r="W3992" s="2" t="s">
        <v>335</v>
      </c>
      <c r="X3992" s="2" t="s">
        <v>16189</v>
      </c>
      <c r="Y3992" s="3">
        <v>9643305565</v>
      </c>
      <c r="Z3992" s="2" t="s">
        <v>16190</v>
      </c>
      <c r="AA3992" s="3">
        <v>9643305565</v>
      </c>
      <c r="AB3992" s="2" t="s">
        <v>42005</v>
      </c>
      <c r="AC3992" s="2" t="s">
        <v>16191</v>
      </c>
      <c r="AD3992" s="2" t="s">
        <v>39869</v>
      </c>
      <c r="AE3992" s="2" t="s">
        <v>39804</v>
      </c>
      <c r="AF3992" s="1" t="s">
        <v>10873</v>
      </c>
    </row>
    <row r="3993" spans="1:32" x14ac:dyDescent="0.25">
      <c r="A3993" s="2">
        <v>11790896</v>
      </c>
      <c r="B3993" s="2" t="s">
        <v>16184</v>
      </c>
      <c r="C3993" s="2" t="s">
        <v>16192</v>
      </c>
      <c r="D3993" s="4" t="s">
        <v>1</v>
      </c>
      <c r="E3993" s="2" t="s">
        <v>352</v>
      </c>
      <c r="F3993" s="2" t="s">
        <v>353</v>
      </c>
      <c r="G3993" s="2" t="s">
        <v>23</v>
      </c>
      <c r="H3993" s="2">
        <v>1</v>
      </c>
      <c r="I3993" s="2">
        <v>1</v>
      </c>
      <c r="J3993" s="2">
        <v>1</v>
      </c>
      <c r="K3993" s="2">
        <v>0</v>
      </c>
      <c r="L3993" s="2">
        <v>0</v>
      </c>
      <c r="M3993" s="2" t="s">
        <v>5</v>
      </c>
      <c r="O3993" s="2" t="s">
        <v>24</v>
      </c>
      <c r="P3993" s="2" t="s">
        <v>795</v>
      </c>
      <c r="Q3993" s="2" t="s">
        <v>1246</v>
      </c>
      <c r="R3993" s="2" t="s">
        <v>27</v>
      </c>
      <c r="T3993" s="2" t="s">
        <v>28</v>
      </c>
      <c r="U3993" s="2" t="s">
        <v>11</v>
      </c>
      <c r="V3993" s="2" t="s">
        <v>12</v>
      </c>
      <c r="W3993" s="2" t="s">
        <v>177</v>
      </c>
      <c r="X3993" s="2" t="s">
        <v>9540</v>
      </c>
      <c r="Y3993" s="3">
        <v>79852695554</v>
      </c>
      <c r="Z3993" s="2" t="s">
        <v>9541</v>
      </c>
      <c r="AA3993" s="3">
        <v>79852695554</v>
      </c>
      <c r="AB3993" s="2" t="s">
        <v>42006</v>
      </c>
      <c r="AC3993" s="2" t="s">
        <v>13077</v>
      </c>
      <c r="AD3993" s="2" t="s">
        <v>39869</v>
      </c>
      <c r="AE3993" s="2" t="s">
        <v>39763</v>
      </c>
      <c r="AF3993" s="1" t="s">
        <v>10873</v>
      </c>
    </row>
    <row r="3994" spans="1:32" x14ac:dyDescent="0.25">
      <c r="A3994" s="2">
        <v>11795945</v>
      </c>
      <c r="B3994" s="2" t="s">
        <v>16193</v>
      </c>
      <c r="C3994" s="2" t="s">
        <v>16194</v>
      </c>
      <c r="D3994" s="4" t="s">
        <v>1</v>
      </c>
      <c r="E3994" s="2" t="s">
        <v>1542</v>
      </c>
      <c r="F3994" s="2" t="s">
        <v>1621</v>
      </c>
      <c r="G3994" s="2" t="s">
        <v>23</v>
      </c>
      <c r="H3994" s="2">
        <v>2</v>
      </c>
      <c r="I3994" s="2">
        <v>1</v>
      </c>
      <c r="J3994" s="2">
        <v>2</v>
      </c>
      <c r="K3994" s="2">
        <v>0</v>
      </c>
      <c r="L3994" s="2">
        <v>0</v>
      </c>
      <c r="M3994" s="2" t="s">
        <v>5</v>
      </c>
      <c r="O3994" s="2" t="s">
        <v>233</v>
      </c>
      <c r="P3994" s="2" t="s">
        <v>234</v>
      </c>
      <c r="Q3994" s="2" t="s">
        <v>235</v>
      </c>
      <c r="R3994" s="2" t="s">
        <v>27</v>
      </c>
      <c r="T3994" s="2" t="s">
        <v>28</v>
      </c>
      <c r="U3994" s="2" t="s">
        <v>11</v>
      </c>
      <c r="V3994" s="2" t="s">
        <v>12</v>
      </c>
      <c r="W3994" s="2" t="s">
        <v>210</v>
      </c>
      <c r="X3994" s="2" t="s">
        <v>1623</v>
      </c>
      <c r="Y3994" s="3">
        <v>9840033853</v>
      </c>
      <c r="Z3994" s="2" t="s">
        <v>1621</v>
      </c>
      <c r="AA3994" s="3">
        <v>9840033853</v>
      </c>
      <c r="AB3994" s="2" t="s">
        <v>42007</v>
      </c>
      <c r="AC3994" s="2" t="s">
        <v>44214</v>
      </c>
      <c r="AD3994" s="2" t="s">
        <v>39869</v>
      </c>
      <c r="AE3994" s="2" t="s">
        <v>39831</v>
      </c>
      <c r="AF3994" s="1" t="s">
        <v>10873</v>
      </c>
    </row>
    <row r="3995" spans="1:32" x14ac:dyDescent="0.25">
      <c r="A3995" s="2">
        <v>11798482</v>
      </c>
      <c r="B3995" s="2" t="s">
        <v>16187</v>
      </c>
      <c r="C3995" s="2" t="s">
        <v>16195</v>
      </c>
      <c r="D3995" s="4" t="s">
        <v>1</v>
      </c>
      <c r="E3995" s="2" t="s">
        <v>2495</v>
      </c>
      <c r="F3995" s="2" t="s">
        <v>2496</v>
      </c>
      <c r="G3995" s="2" t="s">
        <v>23</v>
      </c>
      <c r="H3995" s="2">
        <v>1</v>
      </c>
      <c r="I3995" s="2">
        <v>1</v>
      </c>
      <c r="J3995" s="2">
        <v>1</v>
      </c>
      <c r="K3995" s="2">
        <v>0</v>
      </c>
      <c r="L3995" s="2">
        <v>0</v>
      </c>
      <c r="M3995" s="2" t="s">
        <v>5</v>
      </c>
      <c r="O3995" s="2" t="s">
        <v>24</v>
      </c>
      <c r="P3995" s="2" t="s">
        <v>25</v>
      </c>
      <c r="Q3995" s="2" t="s">
        <v>26</v>
      </c>
      <c r="R3995" s="2" t="s">
        <v>27</v>
      </c>
      <c r="T3995" s="2" t="s">
        <v>28</v>
      </c>
      <c r="U3995" s="2" t="s">
        <v>11</v>
      </c>
      <c r="V3995" s="2" t="s">
        <v>12</v>
      </c>
      <c r="W3995" s="2" t="s">
        <v>923</v>
      </c>
      <c r="X3995" s="2" t="s">
        <v>16196</v>
      </c>
      <c r="Y3995" s="3">
        <v>9824751504</v>
      </c>
      <c r="Z3995" s="2" t="s">
        <v>2496</v>
      </c>
      <c r="AA3995" s="3">
        <v>9824751504</v>
      </c>
      <c r="AB3995" s="2" t="s">
        <v>42008</v>
      </c>
      <c r="AC3995" s="2" t="s">
        <v>16197</v>
      </c>
      <c r="AD3995" s="2" t="s">
        <v>39869</v>
      </c>
      <c r="AE3995" s="2" t="s">
        <v>39749</v>
      </c>
      <c r="AF3995" s="1" t="s">
        <v>39868</v>
      </c>
    </row>
    <row r="3996" spans="1:32" x14ac:dyDescent="0.25">
      <c r="A3996" s="2">
        <v>11836780</v>
      </c>
      <c r="B3996" s="2" t="s">
        <v>16137</v>
      </c>
      <c r="C3996" s="2" t="s">
        <v>16198</v>
      </c>
      <c r="D3996" s="4" t="s">
        <v>1</v>
      </c>
      <c r="E3996" s="2" t="s">
        <v>726</v>
      </c>
      <c r="F3996" s="2" t="s">
        <v>727</v>
      </c>
      <c r="G3996" s="2" t="s">
        <v>4</v>
      </c>
      <c r="H3996" s="2">
        <v>1</v>
      </c>
      <c r="K3996" s="2">
        <v>1</v>
      </c>
      <c r="L3996" s="2">
        <v>0</v>
      </c>
      <c r="M3996" s="2" t="s">
        <v>5</v>
      </c>
      <c r="O3996" s="2" t="s">
        <v>6</v>
      </c>
      <c r="P3996" s="2" t="s">
        <v>7</v>
      </c>
      <c r="Q3996" s="2" t="s">
        <v>412</v>
      </c>
      <c r="R3996" s="2" t="s">
        <v>9</v>
      </c>
      <c r="T3996" s="2" t="s">
        <v>10</v>
      </c>
      <c r="U3996" s="2" t="s">
        <v>11</v>
      </c>
      <c r="V3996" s="2" t="s">
        <v>12</v>
      </c>
      <c r="W3996" s="2" t="s">
        <v>152</v>
      </c>
      <c r="X3996" s="2" t="s">
        <v>3694</v>
      </c>
      <c r="Y3996" s="3">
        <v>9994711703</v>
      </c>
      <c r="Z3996" s="2" t="s">
        <v>3695</v>
      </c>
      <c r="AA3996" s="3">
        <v>9994711703</v>
      </c>
      <c r="AB3996" s="2" t="s">
        <v>16200</v>
      </c>
      <c r="AC3996" s="2" t="s">
        <v>16199</v>
      </c>
      <c r="AD3996" s="2" t="s">
        <v>39869</v>
      </c>
      <c r="AE3996" s="2" t="s">
        <v>18860</v>
      </c>
      <c r="AF3996" s="1" t="s">
        <v>10873</v>
      </c>
    </row>
    <row r="3997" spans="1:32" x14ac:dyDescent="0.25">
      <c r="A3997" s="2">
        <v>11756845</v>
      </c>
      <c r="B3997" s="2" t="s">
        <v>16174</v>
      </c>
      <c r="C3997" s="2" t="s">
        <v>16201</v>
      </c>
      <c r="D3997" s="4" t="s">
        <v>1</v>
      </c>
      <c r="E3997" s="2" t="s">
        <v>16176</v>
      </c>
      <c r="F3997" s="2" t="s">
        <v>16177</v>
      </c>
      <c r="G3997" s="2" t="s">
        <v>4</v>
      </c>
      <c r="H3997" s="2">
        <v>2</v>
      </c>
      <c r="K3997" s="2">
        <v>1</v>
      </c>
      <c r="L3997" s="2">
        <v>1</v>
      </c>
      <c r="M3997" s="2" t="s">
        <v>5</v>
      </c>
      <c r="O3997" s="2" t="s">
        <v>233</v>
      </c>
      <c r="P3997" s="2" t="s">
        <v>234</v>
      </c>
      <c r="Q3997" s="2" t="s">
        <v>235</v>
      </c>
      <c r="R3997" s="2" t="s">
        <v>9</v>
      </c>
      <c r="T3997" s="2" t="s">
        <v>28</v>
      </c>
      <c r="U3997" s="2" t="s">
        <v>11</v>
      </c>
      <c r="V3997" s="2" t="s">
        <v>12</v>
      </c>
      <c r="W3997" s="2" t="s">
        <v>450</v>
      </c>
      <c r="X3997" s="2" t="s">
        <v>16202</v>
      </c>
      <c r="Y3997" s="3">
        <v>9701848233</v>
      </c>
      <c r="Z3997" s="2" t="s">
        <v>16179</v>
      </c>
      <c r="AA3997" s="3">
        <v>9701848233</v>
      </c>
      <c r="AB3997" s="2" t="s">
        <v>16203</v>
      </c>
      <c r="AC3997" s="2" t="s">
        <v>4798</v>
      </c>
      <c r="AD3997" s="2" t="s">
        <v>39869</v>
      </c>
      <c r="AE3997" s="2" t="s">
        <v>39833</v>
      </c>
      <c r="AF3997" s="1" t="s">
        <v>39868</v>
      </c>
    </row>
    <row r="3998" spans="1:32" x14ac:dyDescent="0.25">
      <c r="A3998" s="2">
        <v>11731845</v>
      </c>
      <c r="B3998" s="2" t="s">
        <v>16204</v>
      </c>
      <c r="C3998" s="2" t="s">
        <v>16205</v>
      </c>
      <c r="D3998" s="4" t="s">
        <v>1</v>
      </c>
      <c r="E3998" s="2" t="s">
        <v>176</v>
      </c>
      <c r="F3998" s="2" t="s">
        <v>176</v>
      </c>
      <c r="G3998" s="2" t="s">
        <v>4</v>
      </c>
      <c r="H3998" s="2">
        <v>15</v>
      </c>
      <c r="I3998" s="2">
        <v>3</v>
      </c>
      <c r="J3998" s="2">
        <v>4</v>
      </c>
      <c r="K3998" s="2">
        <v>1</v>
      </c>
      <c r="L3998" s="2">
        <v>10</v>
      </c>
      <c r="M3998" s="2" t="s">
        <v>5</v>
      </c>
      <c r="O3998" s="2" t="s">
        <v>149</v>
      </c>
      <c r="P3998" s="2" t="s">
        <v>484</v>
      </c>
      <c r="Q3998" s="2" t="s">
        <v>1777</v>
      </c>
      <c r="R3998" s="2" t="s">
        <v>56</v>
      </c>
      <c r="S3998" s="2" t="s">
        <v>10</v>
      </c>
      <c r="T3998" s="2" t="s">
        <v>41</v>
      </c>
      <c r="U3998" s="2" t="s">
        <v>42</v>
      </c>
      <c r="V3998" s="2" t="s">
        <v>12</v>
      </c>
      <c r="W3998" s="2" t="s">
        <v>2992</v>
      </c>
      <c r="X3998" s="2" t="s">
        <v>4291</v>
      </c>
      <c r="Y3998" s="3">
        <v>9891988019</v>
      </c>
      <c r="Z3998" s="2" t="s">
        <v>179</v>
      </c>
      <c r="AA3998" s="3">
        <v>9891988019</v>
      </c>
      <c r="AB3998" s="2" t="s">
        <v>16206</v>
      </c>
      <c r="AC3998" s="2" t="s">
        <v>6858</v>
      </c>
      <c r="AD3998" s="2" t="s">
        <v>39869</v>
      </c>
      <c r="AE3998" s="2" t="s">
        <v>39763</v>
      </c>
      <c r="AF3998" s="1" t="s">
        <v>39868</v>
      </c>
    </row>
    <row r="3999" spans="1:32" x14ac:dyDescent="0.25">
      <c r="A3999" s="2">
        <v>11752443</v>
      </c>
      <c r="B3999" s="2" t="s">
        <v>16207</v>
      </c>
      <c r="C3999" s="2" t="s">
        <v>16208</v>
      </c>
      <c r="D3999" s="4" t="s">
        <v>1</v>
      </c>
      <c r="E3999" s="2" t="s">
        <v>771</v>
      </c>
      <c r="F3999" s="2" t="s">
        <v>772</v>
      </c>
      <c r="G3999" s="2" t="s">
        <v>4</v>
      </c>
      <c r="H3999" s="2">
        <v>1</v>
      </c>
      <c r="K3999" s="2">
        <v>1</v>
      </c>
      <c r="L3999" s="2">
        <v>0</v>
      </c>
      <c r="M3999" s="2" t="s">
        <v>5</v>
      </c>
      <c r="O3999" s="2" t="s">
        <v>183</v>
      </c>
      <c r="P3999" s="2" t="s">
        <v>183</v>
      </c>
      <c r="Q3999" s="2" t="s">
        <v>2469</v>
      </c>
      <c r="R3999" s="2" t="s">
        <v>9</v>
      </c>
      <c r="T3999" s="2" t="s">
        <v>10</v>
      </c>
      <c r="U3999" s="2" t="s">
        <v>11</v>
      </c>
      <c r="V3999" s="2" t="s">
        <v>12</v>
      </c>
      <c r="W3999" s="2" t="s">
        <v>13</v>
      </c>
      <c r="X3999" s="2" t="s">
        <v>5572</v>
      </c>
      <c r="Y3999" s="3">
        <v>9916099184</v>
      </c>
      <c r="Z3999" s="2" t="s">
        <v>5573</v>
      </c>
      <c r="AA3999" s="3">
        <v>9916099184</v>
      </c>
      <c r="AB3999" s="2" t="s">
        <v>16209</v>
      </c>
      <c r="AC3999" s="2" t="s">
        <v>2280</v>
      </c>
      <c r="AD3999" s="2" t="s">
        <v>39869</v>
      </c>
      <c r="AE3999" s="2" t="s">
        <v>39787</v>
      </c>
      <c r="AF3999" s="1" t="s">
        <v>10873</v>
      </c>
    </row>
    <row r="4000" spans="1:32" x14ac:dyDescent="0.25">
      <c r="A4000" s="2">
        <v>11818832</v>
      </c>
      <c r="B4000" s="2" t="s">
        <v>16210</v>
      </c>
      <c r="C4000" s="2" t="s">
        <v>16211</v>
      </c>
      <c r="D4000" s="4" t="s">
        <v>1</v>
      </c>
      <c r="E4000" s="2" t="s">
        <v>771</v>
      </c>
      <c r="F4000" s="2" t="s">
        <v>772</v>
      </c>
      <c r="G4000" s="2" t="s">
        <v>4</v>
      </c>
      <c r="H4000" s="2">
        <v>3</v>
      </c>
      <c r="I4000" s="2">
        <v>0</v>
      </c>
      <c r="J4000" s="2">
        <v>1</v>
      </c>
      <c r="K4000" s="2">
        <v>1</v>
      </c>
      <c r="L4000" s="2">
        <v>1</v>
      </c>
      <c r="M4000" s="2" t="s">
        <v>5</v>
      </c>
      <c r="O4000" s="2" t="s">
        <v>149</v>
      </c>
      <c r="P4000" s="2" t="s">
        <v>200</v>
      </c>
      <c r="Q4000" s="2" t="s">
        <v>201</v>
      </c>
      <c r="R4000" s="2" t="s">
        <v>56</v>
      </c>
      <c r="T4000" s="2" t="s">
        <v>10</v>
      </c>
      <c r="U4000" s="2" t="s">
        <v>11</v>
      </c>
      <c r="V4000" s="2" t="s">
        <v>12</v>
      </c>
      <c r="W4000" s="2" t="s">
        <v>218</v>
      </c>
      <c r="X4000" s="2" t="s">
        <v>16212</v>
      </c>
      <c r="Y4000" s="3">
        <v>9916102799</v>
      </c>
      <c r="Z4000" s="2" t="s">
        <v>16213</v>
      </c>
      <c r="AA4000" s="3">
        <v>9916102799</v>
      </c>
      <c r="AB4000" s="2" t="s">
        <v>16215</v>
      </c>
      <c r="AC4000" s="2" t="s">
        <v>16214</v>
      </c>
      <c r="AD4000" s="2" t="s">
        <v>39869</v>
      </c>
      <c r="AE4000" s="2" t="s">
        <v>39787</v>
      </c>
      <c r="AF4000" s="1" t="s">
        <v>10873</v>
      </c>
    </row>
    <row r="4001" spans="1:32" x14ac:dyDescent="0.25">
      <c r="A4001" s="2">
        <v>11829094</v>
      </c>
      <c r="B4001" s="2" t="s">
        <v>16216</v>
      </c>
      <c r="C4001" s="2" t="s">
        <v>16217</v>
      </c>
      <c r="D4001" s="4" t="s">
        <v>1</v>
      </c>
      <c r="E4001" s="2" t="s">
        <v>7043</v>
      </c>
      <c r="F4001" s="2" t="s">
        <v>7044</v>
      </c>
      <c r="G4001" s="2" t="s">
        <v>4</v>
      </c>
      <c r="H4001" s="2">
        <v>1</v>
      </c>
      <c r="K4001" s="2">
        <v>1</v>
      </c>
      <c r="L4001" s="2">
        <v>0</v>
      </c>
      <c r="M4001" s="2" t="s">
        <v>5</v>
      </c>
      <c r="O4001" s="2" t="s">
        <v>183</v>
      </c>
      <c r="P4001" s="2" t="s">
        <v>183</v>
      </c>
      <c r="Q4001" s="2" t="s">
        <v>184</v>
      </c>
      <c r="R4001" s="2" t="s">
        <v>56</v>
      </c>
      <c r="T4001" s="2" t="s">
        <v>28</v>
      </c>
      <c r="U4001" s="2" t="s">
        <v>11</v>
      </c>
      <c r="V4001" s="2" t="s">
        <v>12</v>
      </c>
      <c r="W4001" s="2" t="s">
        <v>666</v>
      </c>
      <c r="X4001" s="2" t="s">
        <v>7045</v>
      </c>
      <c r="Y4001" s="3">
        <v>9880880807</v>
      </c>
      <c r="Z4001" s="2" t="s">
        <v>7044</v>
      </c>
      <c r="AA4001" s="3">
        <v>9880880807</v>
      </c>
      <c r="AB4001" s="2" t="s">
        <v>42009</v>
      </c>
      <c r="AC4001" s="2" t="s">
        <v>9932</v>
      </c>
      <c r="AD4001" s="2" t="s">
        <v>39869</v>
      </c>
      <c r="AE4001" s="2" t="s">
        <v>39836</v>
      </c>
      <c r="AF4001" s="1" t="s">
        <v>10873</v>
      </c>
    </row>
    <row r="4002" spans="1:32" x14ac:dyDescent="0.25">
      <c r="A4002" s="2">
        <v>11762306</v>
      </c>
      <c r="B4002" s="2" t="s">
        <v>16218</v>
      </c>
      <c r="C4002" s="2" t="s">
        <v>16219</v>
      </c>
      <c r="D4002" s="4" t="s">
        <v>1</v>
      </c>
      <c r="E4002" s="2" t="s">
        <v>680</v>
      </c>
      <c r="F4002" s="2" t="s">
        <v>681</v>
      </c>
      <c r="G4002" s="2" t="s">
        <v>4</v>
      </c>
      <c r="H4002" s="2">
        <v>2</v>
      </c>
      <c r="K4002" s="2">
        <v>1</v>
      </c>
      <c r="L4002" s="2">
        <v>1</v>
      </c>
      <c r="M4002" s="2" t="s">
        <v>5</v>
      </c>
      <c r="O4002" s="2" t="s">
        <v>183</v>
      </c>
      <c r="P4002" s="2" t="s">
        <v>1480</v>
      </c>
      <c r="Q4002" s="2" t="s">
        <v>2212</v>
      </c>
      <c r="R4002" s="2" t="s">
        <v>27</v>
      </c>
      <c r="T4002" s="2" t="s">
        <v>10</v>
      </c>
      <c r="U4002" s="2" t="s">
        <v>11</v>
      </c>
      <c r="V4002" s="2" t="s">
        <v>12</v>
      </c>
      <c r="W4002" s="2" t="s">
        <v>901</v>
      </c>
      <c r="X4002" s="2" t="s">
        <v>3568</v>
      </c>
      <c r="Y4002" s="3">
        <v>8240999544</v>
      </c>
      <c r="Z4002" s="2" t="s">
        <v>3569</v>
      </c>
      <c r="AA4002" s="3">
        <v>8240999544</v>
      </c>
      <c r="AB4002" s="2" t="s">
        <v>16220</v>
      </c>
      <c r="AC4002" s="2" t="s">
        <v>1038</v>
      </c>
      <c r="AD4002" s="2" t="s">
        <v>39869</v>
      </c>
      <c r="AE4002" s="2" t="s">
        <v>39795</v>
      </c>
      <c r="AF4002" s="1" t="s">
        <v>10873</v>
      </c>
    </row>
    <row r="4003" spans="1:32" x14ac:dyDescent="0.25">
      <c r="A4003" s="2">
        <v>11795950</v>
      </c>
      <c r="B4003" s="2" t="s">
        <v>16193</v>
      </c>
      <c r="C4003" s="2" t="s">
        <v>16221</v>
      </c>
      <c r="D4003" s="4" t="s">
        <v>1</v>
      </c>
      <c r="E4003" s="2" t="s">
        <v>198</v>
      </c>
      <c r="F4003" s="2" t="s">
        <v>199</v>
      </c>
      <c r="G4003" s="2" t="s">
        <v>4</v>
      </c>
      <c r="H4003" s="2">
        <v>1</v>
      </c>
      <c r="K4003" s="2">
        <v>1</v>
      </c>
      <c r="L4003" s="2">
        <v>0</v>
      </c>
      <c r="M4003" s="2" t="s">
        <v>5</v>
      </c>
      <c r="O4003" s="2" t="s">
        <v>6</v>
      </c>
      <c r="P4003" s="2" t="s">
        <v>78</v>
      </c>
      <c r="Q4003" s="2" t="s">
        <v>1289</v>
      </c>
      <c r="R4003" s="2" t="s">
        <v>9</v>
      </c>
      <c r="T4003" s="2" t="s">
        <v>10</v>
      </c>
      <c r="U4003" s="2" t="s">
        <v>11</v>
      </c>
      <c r="V4003" s="2" t="s">
        <v>12</v>
      </c>
      <c r="W4003" s="2" t="s">
        <v>937</v>
      </c>
      <c r="X4003" s="2" t="s">
        <v>14014</v>
      </c>
      <c r="Y4003" s="3">
        <v>9321777283</v>
      </c>
      <c r="Z4003" s="2" t="s">
        <v>14015</v>
      </c>
      <c r="AA4003" s="3">
        <v>9321777283</v>
      </c>
      <c r="AB4003" s="2" t="s">
        <v>16223</v>
      </c>
      <c r="AC4003" s="2" t="s">
        <v>16222</v>
      </c>
      <c r="AD4003" s="2" t="s">
        <v>39869</v>
      </c>
      <c r="AE4003" s="2" t="s">
        <v>39766</v>
      </c>
      <c r="AF4003" s="1" t="s">
        <v>10873</v>
      </c>
    </row>
    <row r="4004" spans="1:32" x14ac:dyDescent="0.25">
      <c r="A4004" s="2">
        <v>11806134</v>
      </c>
      <c r="B4004" s="2" t="s">
        <v>16224</v>
      </c>
      <c r="D4004" s="4" t="s">
        <v>1</v>
      </c>
      <c r="E4004" s="2" t="s">
        <v>680</v>
      </c>
      <c r="F4004" s="2" t="s">
        <v>681</v>
      </c>
      <c r="G4004" s="2" t="s">
        <v>4</v>
      </c>
      <c r="H4004" s="2">
        <v>1</v>
      </c>
      <c r="K4004" s="2">
        <v>1</v>
      </c>
      <c r="L4004" s="2">
        <v>0</v>
      </c>
      <c r="M4004" s="2" t="s">
        <v>5</v>
      </c>
      <c r="O4004" s="2" t="s">
        <v>6</v>
      </c>
      <c r="P4004" s="2" t="s">
        <v>7</v>
      </c>
      <c r="Q4004" s="2" t="s">
        <v>412</v>
      </c>
      <c r="R4004" s="2" t="s">
        <v>9</v>
      </c>
      <c r="T4004" s="2" t="s">
        <v>28</v>
      </c>
      <c r="U4004" s="2" t="s">
        <v>11</v>
      </c>
      <c r="V4004" s="2" t="s">
        <v>12</v>
      </c>
      <c r="W4004" s="2" t="s">
        <v>413</v>
      </c>
      <c r="X4004" s="2" t="s">
        <v>5379</v>
      </c>
      <c r="Y4004" s="3">
        <v>9681124600</v>
      </c>
      <c r="Z4004" s="2" t="s">
        <v>5380</v>
      </c>
      <c r="AA4004" s="3">
        <v>9681124600</v>
      </c>
      <c r="AB4004" s="2" t="s">
        <v>16225</v>
      </c>
      <c r="AC4004" s="2" t="s">
        <v>416</v>
      </c>
      <c r="AD4004" s="2" t="s">
        <v>39869</v>
      </c>
      <c r="AE4004" s="2" t="s">
        <v>39795</v>
      </c>
      <c r="AF4004" s="1" t="s">
        <v>10873</v>
      </c>
    </row>
    <row r="4005" spans="1:32" x14ac:dyDescent="0.25">
      <c r="A4005" s="2">
        <v>11808678</v>
      </c>
      <c r="B4005" s="2" t="s">
        <v>16226</v>
      </c>
      <c r="C4005" s="2" t="s">
        <v>16227</v>
      </c>
      <c r="D4005" s="4" t="s">
        <v>1</v>
      </c>
      <c r="E4005" s="2" t="s">
        <v>371</v>
      </c>
      <c r="F4005" s="2" t="s">
        <v>372</v>
      </c>
      <c r="G4005" s="2" t="s">
        <v>4</v>
      </c>
      <c r="H4005" s="2">
        <v>1</v>
      </c>
      <c r="K4005" s="2">
        <v>1</v>
      </c>
      <c r="L4005" s="2">
        <v>0</v>
      </c>
      <c r="M4005" s="2" t="s">
        <v>5</v>
      </c>
      <c r="O4005" s="2" t="s">
        <v>149</v>
      </c>
      <c r="P4005" s="2" t="s">
        <v>169</v>
      </c>
      <c r="Q4005" s="2" t="s">
        <v>170</v>
      </c>
      <c r="R4005" s="2" t="s">
        <v>9</v>
      </c>
      <c r="T4005" s="2" t="s">
        <v>28</v>
      </c>
      <c r="U4005" s="2" t="s">
        <v>11</v>
      </c>
      <c r="V4005" s="2" t="s">
        <v>12</v>
      </c>
      <c r="W4005" s="2" t="s">
        <v>450</v>
      </c>
      <c r="X4005" s="2" t="s">
        <v>5140</v>
      </c>
      <c r="Y4005" s="3">
        <v>9326088043</v>
      </c>
      <c r="Z4005" s="2" t="s">
        <v>5141</v>
      </c>
      <c r="AA4005" s="3">
        <v>9326088043</v>
      </c>
      <c r="AB4005" s="2" t="s">
        <v>16228</v>
      </c>
      <c r="AC4005" s="2" t="s">
        <v>1221</v>
      </c>
      <c r="AD4005" s="2" t="s">
        <v>39869</v>
      </c>
      <c r="AE4005" s="2" t="s">
        <v>39775</v>
      </c>
      <c r="AF4005" s="1" t="s">
        <v>10873</v>
      </c>
    </row>
    <row r="4006" spans="1:32" x14ac:dyDescent="0.25">
      <c r="A4006" s="2">
        <v>11823863</v>
      </c>
      <c r="B4006" s="2" t="s">
        <v>16229</v>
      </c>
      <c r="C4006" s="2" t="s">
        <v>16230</v>
      </c>
      <c r="D4006" s="4" t="s">
        <v>1</v>
      </c>
      <c r="E4006" s="2" t="s">
        <v>5371</v>
      </c>
      <c r="F4006" s="2" t="s">
        <v>5372</v>
      </c>
      <c r="G4006" s="2" t="s">
        <v>4</v>
      </c>
      <c r="H4006" s="2">
        <v>2</v>
      </c>
      <c r="K4006" s="2">
        <v>1</v>
      </c>
      <c r="L4006" s="2">
        <v>1</v>
      </c>
      <c r="M4006" s="2" t="s">
        <v>5</v>
      </c>
      <c r="O4006" s="2" t="s">
        <v>215</v>
      </c>
      <c r="P4006" s="2" t="s">
        <v>595</v>
      </c>
      <c r="Q4006" s="2" t="s">
        <v>596</v>
      </c>
      <c r="R4006" s="2" t="s">
        <v>27</v>
      </c>
      <c r="T4006" s="2" t="s">
        <v>28</v>
      </c>
      <c r="U4006" s="2" t="s">
        <v>11</v>
      </c>
      <c r="V4006" s="2" t="s">
        <v>12</v>
      </c>
      <c r="W4006" s="2" t="s">
        <v>915</v>
      </c>
      <c r="X4006" s="2" t="s">
        <v>16231</v>
      </c>
      <c r="Y4006" s="3">
        <v>7869880323</v>
      </c>
      <c r="Z4006" s="2" t="s">
        <v>16232</v>
      </c>
      <c r="AA4006" s="3">
        <v>7869880323</v>
      </c>
      <c r="AB4006" s="2" t="s">
        <v>16234</v>
      </c>
      <c r="AC4006" s="2" t="s">
        <v>16233</v>
      </c>
      <c r="AD4006" s="2" t="s">
        <v>39869</v>
      </c>
      <c r="AE4006" s="2" t="s">
        <v>39813</v>
      </c>
      <c r="AF4006" s="1" t="s">
        <v>10873</v>
      </c>
    </row>
    <row r="4007" spans="1:32" x14ac:dyDescent="0.25">
      <c r="A4007" s="2">
        <v>11739568</v>
      </c>
      <c r="B4007" s="2" t="s">
        <v>16235</v>
      </c>
      <c r="C4007" s="2" t="s">
        <v>16236</v>
      </c>
      <c r="D4007" s="4" t="s">
        <v>1</v>
      </c>
      <c r="E4007" s="2" t="s">
        <v>12858</v>
      </c>
      <c r="F4007" s="2" t="s">
        <v>12859</v>
      </c>
      <c r="G4007" s="2" t="s">
        <v>4</v>
      </c>
      <c r="H4007" s="2">
        <v>2</v>
      </c>
      <c r="I4007" s="2">
        <v>0</v>
      </c>
      <c r="J4007" s="2">
        <v>1</v>
      </c>
      <c r="K4007" s="2">
        <v>1</v>
      </c>
      <c r="L4007" s="2">
        <v>0</v>
      </c>
      <c r="M4007" s="2" t="s">
        <v>52</v>
      </c>
      <c r="O4007" s="2" t="s">
        <v>33</v>
      </c>
      <c r="P4007" s="2" t="s">
        <v>14218</v>
      </c>
      <c r="Q4007" s="2" t="s">
        <v>14219</v>
      </c>
      <c r="R4007" s="2" t="s">
        <v>56</v>
      </c>
      <c r="T4007" s="2" t="s">
        <v>10</v>
      </c>
      <c r="U4007" s="2" t="s">
        <v>11</v>
      </c>
      <c r="V4007" s="2" t="s">
        <v>12</v>
      </c>
      <c r="W4007" s="2" t="s">
        <v>354</v>
      </c>
      <c r="X4007" s="2" t="s">
        <v>12860</v>
      </c>
      <c r="Y4007" s="3">
        <v>7351953488</v>
      </c>
      <c r="Z4007" s="2" t="s">
        <v>12861</v>
      </c>
      <c r="AA4007" s="3">
        <v>7351953488</v>
      </c>
      <c r="AB4007" s="2" t="s">
        <v>16237</v>
      </c>
      <c r="AC4007" s="2" t="s">
        <v>14218</v>
      </c>
      <c r="AD4007" s="2" t="s">
        <v>39869</v>
      </c>
      <c r="AE4007" s="2" t="s">
        <v>39806</v>
      </c>
      <c r="AF4007" s="1" t="s">
        <v>10873</v>
      </c>
    </row>
    <row r="4008" spans="1:32" x14ac:dyDescent="0.25">
      <c r="A4008" s="2">
        <v>11731850</v>
      </c>
      <c r="B4008" s="2" t="s">
        <v>16204</v>
      </c>
      <c r="C4008" s="2" t="s">
        <v>16238</v>
      </c>
      <c r="D4008" s="4" t="s">
        <v>1</v>
      </c>
      <c r="E4008" s="2" t="s">
        <v>8268</v>
      </c>
      <c r="F4008" s="2" t="s">
        <v>8269</v>
      </c>
      <c r="G4008" s="2" t="s">
        <v>23</v>
      </c>
      <c r="H4008" s="2">
        <v>3</v>
      </c>
      <c r="I4008" s="2">
        <v>3</v>
      </c>
      <c r="J4008" s="2">
        <v>3</v>
      </c>
      <c r="K4008" s="2">
        <v>0</v>
      </c>
      <c r="L4008" s="2">
        <v>0</v>
      </c>
      <c r="M4008" s="2" t="s">
        <v>5</v>
      </c>
      <c r="O4008" s="2" t="s">
        <v>24</v>
      </c>
      <c r="P4008" s="2" t="s">
        <v>25</v>
      </c>
      <c r="Q4008" s="2" t="s">
        <v>26</v>
      </c>
      <c r="R4008" s="2" t="s">
        <v>27</v>
      </c>
      <c r="T4008" s="2" t="s">
        <v>28</v>
      </c>
      <c r="U4008" s="2" t="s">
        <v>11</v>
      </c>
      <c r="V4008" s="2" t="s">
        <v>12</v>
      </c>
      <c r="W4008" s="2" t="s">
        <v>210</v>
      </c>
      <c r="X4008" s="2" t="s">
        <v>8271</v>
      </c>
      <c r="Y4008" s="3">
        <v>9814005806</v>
      </c>
      <c r="Z4008" s="2" t="s">
        <v>8269</v>
      </c>
      <c r="AA4008" s="3">
        <v>9814005806</v>
      </c>
      <c r="AB4008" s="2" t="s">
        <v>42010</v>
      </c>
      <c r="AC4008" s="2" t="s">
        <v>44215</v>
      </c>
      <c r="AD4008" s="2" t="s">
        <v>39869</v>
      </c>
      <c r="AE4008" s="1" t="s">
        <v>10873</v>
      </c>
      <c r="AF4008" s="1" t="s">
        <v>10873</v>
      </c>
    </row>
    <row r="4009" spans="1:32" x14ac:dyDescent="0.25">
      <c r="A4009" s="2">
        <v>11762308</v>
      </c>
      <c r="B4009" s="2" t="s">
        <v>16218</v>
      </c>
      <c r="C4009" s="2" t="s">
        <v>16239</v>
      </c>
      <c r="D4009" s="4" t="s">
        <v>1</v>
      </c>
      <c r="E4009" s="2" t="s">
        <v>10867</v>
      </c>
      <c r="F4009" s="2" t="s">
        <v>10868</v>
      </c>
      <c r="G4009" s="2" t="s">
        <v>23</v>
      </c>
      <c r="H4009" s="2">
        <v>8</v>
      </c>
      <c r="I4009" s="2">
        <v>4</v>
      </c>
      <c r="J4009" s="2">
        <v>2</v>
      </c>
      <c r="K4009" s="2">
        <v>0</v>
      </c>
      <c r="L4009" s="2">
        <v>0</v>
      </c>
      <c r="M4009" s="2" t="s">
        <v>5</v>
      </c>
      <c r="O4009" s="2" t="s">
        <v>24</v>
      </c>
      <c r="P4009" s="2" t="s">
        <v>25</v>
      </c>
      <c r="Q4009" s="2" t="s">
        <v>26</v>
      </c>
      <c r="R4009" s="2" t="s">
        <v>27</v>
      </c>
      <c r="T4009" s="2" t="s">
        <v>28</v>
      </c>
      <c r="U4009" s="2" t="s">
        <v>11</v>
      </c>
      <c r="V4009" s="2" t="s">
        <v>12</v>
      </c>
      <c r="W4009" s="2" t="s">
        <v>210</v>
      </c>
      <c r="X4009" s="2" t="s">
        <v>13853</v>
      </c>
      <c r="Y4009" s="3">
        <v>9012088997</v>
      </c>
      <c r="Z4009" s="2" t="s">
        <v>13854</v>
      </c>
      <c r="AA4009" s="3">
        <v>9012088997</v>
      </c>
      <c r="AB4009" s="2" t="s">
        <v>16241</v>
      </c>
      <c r="AC4009" s="2" t="s">
        <v>16240</v>
      </c>
      <c r="AD4009" s="2" t="s">
        <v>39869</v>
      </c>
      <c r="AE4009" s="2" t="s">
        <v>39811</v>
      </c>
      <c r="AF4009" s="1" t="s">
        <v>10873</v>
      </c>
    </row>
    <row r="4010" spans="1:32" x14ac:dyDescent="0.25">
      <c r="A4010" s="2">
        <v>11767551</v>
      </c>
      <c r="B4010" s="2" t="s">
        <v>16181</v>
      </c>
      <c r="C4010" s="2" t="s">
        <v>16242</v>
      </c>
      <c r="D4010" s="4" t="s">
        <v>1</v>
      </c>
      <c r="E4010" s="2" t="s">
        <v>2303</v>
      </c>
      <c r="F4010" s="2" t="s">
        <v>2304</v>
      </c>
      <c r="G4010" s="2" t="s">
        <v>4</v>
      </c>
      <c r="H4010" s="2">
        <v>2</v>
      </c>
      <c r="K4010" s="2">
        <v>1</v>
      </c>
      <c r="L4010" s="2">
        <v>0</v>
      </c>
      <c r="M4010" s="2" t="s">
        <v>5</v>
      </c>
      <c r="O4010" s="2" t="s">
        <v>6</v>
      </c>
      <c r="P4010" s="2" t="s">
        <v>101</v>
      </c>
      <c r="Q4010" s="2" t="s">
        <v>225</v>
      </c>
      <c r="R4010" s="2" t="s">
        <v>56</v>
      </c>
      <c r="T4010" s="2" t="s">
        <v>10</v>
      </c>
      <c r="U4010" s="2" t="s">
        <v>11</v>
      </c>
      <c r="V4010" s="2" t="s">
        <v>12</v>
      </c>
      <c r="W4010" s="2" t="s">
        <v>718</v>
      </c>
      <c r="X4010" s="2" t="s">
        <v>2305</v>
      </c>
      <c r="Y4010" s="3">
        <v>9370474012</v>
      </c>
      <c r="Z4010" s="2" t="s">
        <v>2306</v>
      </c>
      <c r="AA4010" s="3">
        <v>9370474012</v>
      </c>
      <c r="AB4010" s="2" t="s">
        <v>16243</v>
      </c>
      <c r="AC4010" s="2" t="s">
        <v>1540</v>
      </c>
      <c r="AD4010" s="2" t="s">
        <v>39869</v>
      </c>
      <c r="AE4010" s="2" t="s">
        <v>39814</v>
      </c>
      <c r="AF4010" s="1" t="s">
        <v>10873</v>
      </c>
    </row>
    <row r="4011" spans="1:32" x14ac:dyDescent="0.25">
      <c r="A4011" s="2">
        <v>11775386</v>
      </c>
      <c r="B4011" s="2" t="s">
        <v>16244</v>
      </c>
      <c r="C4011" s="2" t="s">
        <v>16245</v>
      </c>
      <c r="D4011" s="4" t="s">
        <v>1</v>
      </c>
      <c r="E4011" s="2" t="s">
        <v>1649</v>
      </c>
      <c r="F4011" s="2" t="s">
        <v>1650</v>
      </c>
      <c r="G4011" s="2" t="s">
        <v>23</v>
      </c>
      <c r="H4011" s="2">
        <v>3</v>
      </c>
      <c r="I4011" s="2">
        <v>1</v>
      </c>
      <c r="J4011" s="2">
        <v>2</v>
      </c>
      <c r="K4011" s="2">
        <v>0</v>
      </c>
      <c r="L4011" s="2">
        <v>1</v>
      </c>
      <c r="M4011" s="2" t="s">
        <v>5</v>
      </c>
      <c r="O4011" s="2" t="s">
        <v>24</v>
      </c>
      <c r="P4011" s="2" t="s">
        <v>264</v>
      </c>
      <c r="Q4011" s="2" t="s">
        <v>334</v>
      </c>
      <c r="R4011" s="2" t="s">
        <v>27</v>
      </c>
      <c r="T4011" s="2" t="s">
        <v>28</v>
      </c>
      <c r="U4011" s="2" t="s">
        <v>11</v>
      </c>
      <c r="V4011" s="2" t="s">
        <v>12</v>
      </c>
      <c r="W4011" s="2" t="s">
        <v>177</v>
      </c>
      <c r="X4011" s="2" t="s">
        <v>304</v>
      </c>
      <c r="Y4011" s="3">
        <v>7899903543</v>
      </c>
      <c r="Z4011" s="2" t="s">
        <v>1650</v>
      </c>
      <c r="AA4011" s="3">
        <v>7899903543</v>
      </c>
      <c r="AB4011" s="2" t="s">
        <v>43931</v>
      </c>
      <c r="AC4011" s="2" t="s">
        <v>16246</v>
      </c>
      <c r="AD4011" s="2" t="s">
        <v>39869</v>
      </c>
      <c r="AE4011" s="2" t="s">
        <v>39835</v>
      </c>
      <c r="AF4011" s="1" t="s">
        <v>10873</v>
      </c>
    </row>
    <row r="4012" spans="1:32" x14ac:dyDescent="0.25">
      <c r="A4012" s="2">
        <v>11777911</v>
      </c>
      <c r="B4012" s="2" t="s">
        <v>16247</v>
      </c>
      <c r="C4012" s="2" t="s">
        <v>16248</v>
      </c>
      <c r="D4012" s="4" t="s">
        <v>1</v>
      </c>
      <c r="E4012" s="2" t="s">
        <v>4315</v>
      </c>
      <c r="F4012" s="2" t="s">
        <v>4316</v>
      </c>
      <c r="G4012" s="2" t="s">
        <v>4</v>
      </c>
      <c r="H4012" s="2">
        <v>1</v>
      </c>
      <c r="K4012" s="2">
        <v>1</v>
      </c>
      <c r="L4012" s="2">
        <v>0</v>
      </c>
      <c r="M4012" s="2" t="s">
        <v>5</v>
      </c>
      <c r="O4012" s="2" t="s">
        <v>716</v>
      </c>
      <c r="P4012" s="2" t="s">
        <v>716</v>
      </c>
      <c r="Q4012" s="2" t="s">
        <v>717</v>
      </c>
      <c r="R4012" s="2" t="s">
        <v>56</v>
      </c>
      <c r="T4012" s="2" t="s">
        <v>10</v>
      </c>
      <c r="U4012" s="2" t="s">
        <v>11</v>
      </c>
      <c r="V4012" s="2" t="s">
        <v>12</v>
      </c>
      <c r="W4012" s="2" t="s">
        <v>718</v>
      </c>
      <c r="X4012" s="2" t="s">
        <v>4317</v>
      </c>
      <c r="Y4012" s="3">
        <v>7310104175</v>
      </c>
      <c r="Z4012" s="2" t="s">
        <v>4318</v>
      </c>
      <c r="AA4012" s="3">
        <v>7310104175</v>
      </c>
      <c r="AB4012" s="2" t="s">
        <v>16249</v>
      </c>
      <c r="AC4012" s="2" t="s">
        <v>4319</v>
      </c>
      <c r="AD4012" s="2" t="s">
        <v>39869</v>
      </c>
      <c r="AE4012" s="2" t="s">
        <v>39864</v>
      </c>
      <c r="AF4012" s="1" t="s">
        <v>10873</v>
      </c>
    </row>
    <row r="4013" spans="1:32" x14ac:dyDescent="0.25">
      <c r="A4013" s="2">
        <v>11839320</v>
      </c>
      <c r="B4013" s="2" t="s">
        <v>16250</v>
      </c>
      <c r="C4013" s="2" t="s">
        <v>16251</v>
      </c>
      <c r="D4013" s="4" t="s">
        <v>1</v>
      </c>
      <c r="E4013" s="2" t="s">
        <v>990</v>
      </c>
      <c r="F4013" s="2" t="s">
        <v>991</v>
      </c>
      <c r="G4013" s="2" t="s">
        <v>23</v>
      </c>
      <c r="H4013" s="2">
        <v>8</v>
      </c>
      <c r="I4013" s="2">
        <v>5</v>
      </c>
      <c r="J4013" s="2">
        <v>6</v>
      </c>
      <c r="K4013" s="2">
        <v>0</v>
      </c>
      <c r="L4013" s="2">
        <v>2</v>
      </c>
      <c r="M4013" s="2" t="s">
        <v>5</v>
      </c>
      <c r="O4013" s="2" t="s">
        <v>24</v>
      </c>
      <c r="P4013" s="2" t="s">
        <v>25</v>
      </c>
      <c r="Q4013" s="2" t="s">
        <v>26</v>
      </c>
      <c r="R4013" s="2" t="s">
        <v>27</v>
      </c>
      <c r="T4013" s="2" t="s">
        <v>28</v>
      </c>
      <c r="U4013" s="2" t="s">
        <v>11</v>
      </c>
      <c r="V4013" s="2" t="s">
        <v>12</v>
      </c>
      <c r="W4013" s="2" t="s">
        <v>177</v>
      </c>
      <c r="X4013" s="2" t="s">
        <v>990</v>
      </c>
      <c r="Y4013" s="3">
        <v>9884267556</v>
      </c>
      <c r="Z4013" s="2" t="s">
        <v>16252</v>
      </c>
      <c r="AA4013" s="3">
        <v>9884267556</v>
      </c>
      <c r="AB4013" s="2" t="s">
        <v>42011</v>
      </c>
      <c r="AC4013" s="2" t="s">
        <v>16253</v>
      </c>
      <c r="AD4013" s="2" t="s">
        <v>39869</v>
      </c>
      <c r="AE4013" s="2" t="s">
        <v>39797</v>
      </c>
      <c r="AF4013" s="1" t="s">
        <v>10873</v>
      </c>
    </row>
    <row r="4014" spans="1:32" x14ac:dyDescent="0.25">
      <c r="A4014" s="2">
        <v>11736839</v>
      </c>
      <c r="B4014" s="2" t="s">
        <v>16254</v>
      </c>
      <c r="C4014" s="2" t="s">
        <v>16255</v>
      </c>
      <c r="D4014" s="4" t="s">
        <v>1</v>
      </c>
      <c r="E4014" s="2" t="s">
        <v>1809</v>
      </c>
      <c r="F4014" s="2" t="s">
        <v>1810</v>
      </c>
      <c r="G4014" s="2" t="s">
        <v>4</v>
      </c>
      <c r="H4014" s="2">
        <v>1</v>
      </c>
      <c r="K4014" s="2">
        <v>1</v>
      </c>
      <c r="L4014" s="2">
        <v>0</v>
      </c>
      <c r="M4014" s="2" t="s">
        <v>5</v>
      </c>
      <c r="O4014" s="2" t="s">
        <v>6</v>
      </c>
      <c r="P4014" s="2" t="s">
        <v>101</v>
      </c>
      <c r="Q4014" s="2" t="s">
        <v>1924</v>
      </c>
      <c r="R4014" s="2" t="s">
        <v>9</v>
      </c>
      <c r="T4014" s="2" t="s">
        <v>10</v>
      </c>
      <c r="U4014" s="2" t="s">
        <v>11</v>
      </c>
      <c r="V4014" s="2" t="s">
        <v>12</v>
      </c>
      <c r="W4014" s="2" t="s">
        <v>689</v>
      </c>
      <c r="X4014" s="2" t="s">
        <v>1811</v>
      </c>
      <c r="Y4014" s="3">
        <v>9008302640</v>
      </c>
      <c r="Z4014" s="2" t="s">
        <v>1812</v>
      </c>
      <c r="AA4014" s="3">
        <v>9008302640</v>
      </c>
      <c r="AB4014" s="2" t="s">
        <v>16256</v>
      </c>
      <c r="AC4014" s="2" t="s">
        <v>14683</v>
      </c>
      <c r="AD4014" s="2" t="s">
        <v>39869</v>
      </c>
      <c r="AE4014" s="2" t="s">
        <v>39752</v>
      </c>
      <c r="AF4014" s="1" t="s">
        <v>10873</v>
      </c>
    </row>
    <row r="4015" spans="1:32" x14ac:dyDescent="0.25">
      <c r="A4015" s="2">
        <v>11793430</v>
      </c>
      <c r="B4015" s="2" t="s">
        <v>16257</v>
      </c>
      <c r="D4015" s="4" t="s">
        <v>1</v>
      </c>
      <c r="E4015" s="2" t="s">
        <v>9848</v>
      </c>
      <c r="F4015" s="2" t="s">
        <v>9849</v>
      </c>
      <c r="G4015" s="2" t="s">
        <v>4</v>
      </c>
      <c r="H4015" s="2">
        <v>11</v>
      </c>
      <c r="I4015" s="2">
        <v>0</v>
      </c>
      <c r="J4015" s="2">
        <v>5</v>
      </c>
      <c r="K4015" s="2">
        <v>1</v>
      </c>
      <c r="L4015" s="2">
        <v>5</v>
      </c>
      <c r="M4015" s="2" t="s">
        <v>5</v>
      </c>
      <c r="O4015" s="2" t="s">
        <v>215</v>
      </c>
      <c r="P4015" s="2" t="s">
        <v>216</v>
      </c>
      <c r="Q4015" s="2" t="s">
        <v>399</v>
      </c>
      <c r="R4015" s="2" t="s">
        <v>56</v>
      </c>
      <c r="S4015" s="2" t="s">
        <v>10</v>
      </c>
      <c r="T4015" s="2" t="s">
        <v>400</v>
      </c>
      <c r="U4015" s="2" t="s">
        <v>42</v>
      </c>
      <c r="V4015" s="2" t="s">
        <v>12</v>
      </c>
      <c r="W4015" s="2" t="s">
        <v>2924</v>
      </c>
      <c r="X4015" s="2" t="s">
        <v>9850</v>
      </c>
      <c r="Y4015" s="3">
        <v>9601055941</v>
      </c>
      <c r="Z4015" s="2" t="s">
        <v>9851</v>
      </c>
      <c r="AA4015" s="3">
        <v>9601055941</v>
      </c>
      <c r="AB4015" s="2" t="s">
        <v>40168</v>
      </c>
      <c r="AC4015" s="2" t="s">
        <v>16258</v>
      </c>
      <c r="AD4015" s="2" t="s">
        <v>39869</v>
      </c>
      <c r="AE4015" s="2" t="s">
        <v>39764</v>
      </c>
      <c r="AF4015" s="1" t="s">
        <v>10873</v>
      </c>
    </row>
    <row r="4016" spans="1:32" x14ac:dyDescent="0.25">
      <c r="A4016" s="2">
        <v>11813690</v>
      </c>
      <c r="B4016" s="2" t="s">
        <v>16259</v>
      </c>
      <c r="C4016" s="2" t="s">
        <v>16260</v>
      </c>
      <c r="D4016" s="4" t="s">
        <v>1</v>
      </c>
      <c r="E4016" s="2" t="s">
        <v>466</v>
      </c>
      <c r="F4016" s="2" t="s">
        <v>467</v>
      </c>
      <c r="G4016" s="2" t="s">
        <v>4</v>
      </c>
      <c r="H4016" s="2">
        <v>8</v>
      </c>
      <c r="I4016" s="2">
        <v>0</v>
      </c>
      <c r="J4016" s="2">
        <v>1</v>
      </c>
      <c r="K4016" s="2">
        <v>1</v>
      </c>
      <c r="L4016" s="2">
        <v>3</v>
      </c>
      <c r="M4016" s="2" t="s">
        <v>5</v>
      </c>
      <c r="O4016" s="2" t="s">
        <v>6</v>
      </c>
      <c r="P4016" s="2" t="s">
        <v>7</v>
      </c>
      <c r="Q4016" s="2" t="s">
        <v>412</v>
      </c>
      <c r="R4016" s="2" t="s">
        <v>56</v>
      </c>
      <c r="T4016" s="2" t="s">
        <v>10</v>
      </c>
      <c r="U4016" s="2" t="s">
        <v>11</v>
      </c>
      <c r="V4016" s="2" t="s">
        <v>12</v>
      </c>
      <c r="W4016" s="2" t="s">
        <v>787</v>
      </c>
      <c r="X4016" s="2" t="s">
        <v>7931</v>
      </c>
      <c r="Y4016" s="3">
        <v>9845212271</v>
      </c>
      <c r="Z4016" s="2" t="s">
        <v>467</v>
      </c>
      <c r="AA4016" s="3">
        <v>9845212271</v>
      </c>
      <c r="AB4016" s="2" t="s">
        <v>16261</v>
      </c>
      <c r="AC4016" s="2" t="s">
        <v>416</v>
      </c>
      <c r="AD4016" s="2" t="s">
        <v>39869</v>
      </c>
      <c r="AE4016" s="2" t="s">
        <v>39752</v>
      </c>
      <c r="AF4016" s="1" t="s">
        <v>10873</v>
      </c>
    </row>
    <row r="4017" spans="1:32" x14ac:dyDescent="0.25">
      <c r="A4017" s="2">
        <v>11731852</v>
      </c>
      <c r="B4017" s="2" t="s">
        <v>16204</v>
      </c>
      <c r="C4017" s="2" t="s">
        <v>16262</v>
      </c>
      <c r="D4017" s="4" t="s">
        <v>1</v>
      </c>
      <c r="E4017" s="2" t="s">
        <v>755</v>
      </c>
      <c r="F4017" s="2" t="s">
        <v>756</v>
      </c>
      <c r="G4017" s="2" t="s">
        <v>4</v>
      </c>
      <c r="H4017" s="2">
        <v>1</v>
      </c>
      <c r="K4017" s="2">
        <v>1</v>
      </c>
      <c r="L4017" s="2">
        <v>0</v>
      </c>
      <c r="M4017" s="2" t="s">
        <v>5</v>
      </c>
      <c r="O4017" s="2" t="s">
        <v>6</v>
      </c>
      <c r="P4017" s="2" t="s">
        <v>101</v>
      </c>
      <c r="Q4017" s="2" t="s">
        <v>1989</v>
      </c>
      <c r="R4017" s="2" t="s">
        <v>9</v>
      </c>
      <c r="T4017" s="2" t="s">
        <v>28</v>
      </c>
      <c r="U4017" s="2" t="s">
        <v>11</v>
      </c>
      <c r="V4017" s="2" t="s">
        <v>12</v>
      </c>
      <c r="W4017" s="2" t="s">
        <v>639</v>
      </c>
      <c r="X4017" s="2" t="s">
        <v>3833</v>
      </c>
      <c r="Y4017" s="3">
        <v>9100036845</v>
      </c>
      <c r="Z4017" s="2" t="s">
        <v>3834</v>
      </c>
      <c r="AA4017" s="3">
        <v>9100036845</v>
      </c>
      <c r="AB4017" s="2" t="s">
        <v>16263</v>
      </c>
      <c r="AC4017" s="2" t="s">
        <v>72</v>
      </c>
      <c r="AD4017" s="2" t="s">
        <v>39869</v>
      </c>
      <c r="AE4017" s="2" t="s">
        <v>39800</v>
      </c>
      <c r="AF4017" s="1" t="s">
        <v>10873</v>
      </c>
    </row>
    <row r="4018" spans="1:32" x14ac:dyDescent="0.25">
      <c r="A4018" s="2">
        <v>11821383</v>
      </c>
      <c r="B4018" s="2" t="s">
        <v>16264</v>
      </c>
      <c r="C4018" s="2" t="s">
        <v>16265</v>
      </c>
      <c r="D4018" s="4" t="s">
        <v>1</v>
      </c>
      <c r="E4018" s="2" t="s">
        <v>2766</v>
      </c>
      <c r="F4018" s="2" t="s">
        <v>2767</v>
      </c>
      <c r="G4018" s="2" t="s">
        <v>23</v>
      </c>
      <c r="H4018" s="2">
        <v>3</v>
      </c>
      <c r="I4018" s="2">
        <v>3</v>
      </c>
      <c r="J4018" s="2">
        <v>3</v>
      </c>
      <c r="K4018" s="2">
        <v>0</v>
      </c>
      <c r="L4018" s="2">
        <v>0</v>
      </c>
      <c r="M4018" s="2" t="s">
        <v>5</v>
      </c>
      <c r="O4018" s="2" t="s">
        <v>24</v>
      </c>
      <c r="P4018" s="2" t="s">
        <v>25</v>
      </c>
      <c r="Q4018" s="2" t="s">
        <v>26</v>
      </c>
      <c r="R4018" s="2" t="s">
        <v>27</v>
      </c>
      <c r="T4018" s="2" t="s">
        <v>28</v>
      </c>
      <c r="U4018" s="2" t="s">
        <v>11</v>
      </c>
      <c r="V4018" s="2" t="s">
        <v>12</v>
      </c>
      <c r="W4018" s="2" t="s">
        <v>177</v>
      </c>
      <c r="X4018" s="2" t="s">
        <v>2767</v>
      </c>
      <c r="Y4018" s="3"/>
      <c r="Z4018" s="2" t="s">
        <v>2767</v>
      </c>
      <c r="AA4018" s="3"/>
      <c r="AB4018" s="2" t="s">
        <v>42012</v>
      </c>
      <c r="AC4018" s="2" t="s">
        <v>16266</v>
      </c>
      <c r="AD4018" s="2" t="s">
        <v>39869</v>
      </c>
      <c r="AE4018" s="2" t="s">
        <v>39758</v>
      </c>
      <c r="AF4018" s="1" t="s">
        <v>10873</v>
      </c>
    </row>
    <row r="4019" spans="1:32" x14ac:dyDescent="0.25">
      <c r="A4019" s="2">
        <v>11777915</v>
      </c>
      <c r="B4019" s="2" t="s">
        <v>16247</v>
      </c>
      <c r="C4019" s="2" t="s">
        <v>16267</v>
      </c>
      <c r="D4019" s="4" t="s">
        <v>1</v>
      </c>
      <c r="E4019" s="2" t="s">
        <v>1629</v>
      </c>
      <c r="F4019" s="2" t="s">
        <v>1630</v>
      </c>
      <c r="G4019" s="2" t="s">
        <v>23</v>
      </c>
      <c r="H4019" s="2">
        <v>1</v>
      </c>
      <c r="I4019" s="2">
        <v>1</v>
      </c>
      <c r="J4019" s="2">
        <v>1</v>
      </c>
      <c r="K4019" s="2">
        <v>0</v>
      </c>
      <c r="L4019" s="2">
        <v>0</v>
      </c>
      <c r="M4019" s="2" t="s">
        <v>5</v>
      </c>
      <c r="O4019" s="2" t="s">
        <v>24</v>
      </c>
      <c r="P4019" s="2" t="s">
        <v>25</v>
      </c>
      <c r="Q4019" s="2" t="s">
        <v>26</v>
      </c>
      <c r="R4019" s="2" t="s">
        <v>27</v>
      </c>
      <c r="T4019" s="2" t="s">
        <v>28</v>
      </c>
      <c r="U4019" s="2" t="s">
        <v>11</v>
      </c>
      <c r="V4019" s="2" t="s">
        <v>12</v>
      </c>
      <c r="W4019" s="2" t="s">
        <v>335</v>
      </c>
      <c r="X4019" s="2" t="s">
        <v>15739</v>
      </c>
      <c r="Y4019" s="3">
        <v>9048990949</v>
      </c>
      <c r="Z4019" s="2" t="s">
        <v>1633</v>
      </c>
      <c r="AA4019" s="3">
        <v>9048990949</v>
      </c>
      <c r="AB4019" s="2" t="s">
        <v>16269</v>
      </c>
      <c r="AC4019" s="2" t="s">
        <v>16268</v>
      </c>
      <c r="AD4019" s="2" t="s">
        <v>39869</v>
      </c>
      <c r="AE4019" s="2" t="s">
        <v>39834</v>
      </c>
      <c r="AF4019" s="1" t="s">
        <v>10873</v>
      </c>
    </row>
    <row r="4020" spans="1:32" x14ac:dyDescent="0.25">
      <c r="A4020" s="2">
        <v>11734353</v>
      </c>
      <c r="B4020" s="2" t="s">
        <v>16270</v>
      </c>
      <c r="C4020" s="2" t="s">
        <v>16271</v>
      </c>
      <c r="D4020" s="4" t="s">
        <v>1</v>
      </c>
      <c r="E4020" s="2" t="s">
        <v>1468</v>
      </c>
      <c r="F4020" s="2" t="s">
        <v>1469</v>
      </c>
      <c r="G4020" s="2" t="s">
        <v>4</v>
      </c>
      <c r="H4020" s="2">
        <v>1</v>
      </c>
      <c r="K4020" s="2">
        <v>1</v>
      </c>
      <c r="L4020" s="2">
        <v>0</v>
      </c>
      <c r="M4020" s="2" t="s">
        <v>5</v>
      </c>
      <c r="O4020" s="2" t="s">
        <v>6</v>
      </c>
      <c r="P4020" s="2" t="s">
        <v>78</v>
      </c>
      <c r="Q4020" s="2" t="s">
        <v>1289</v>
      </c>
      <c r="R4020" s="2" t="s">
        <v>9</v>
      </c>
      <c r="T4020" s="2" t="s">
        <v>10</v>
      </c>
      <c r="U4020" s="2" t="s">
        <v>11</v>
      </c>
      <c r="V4020" s="2" t="s">
        <v>12</v>
      </c>
      <c r="W4020" s="2" t="s">
        <v>2385</v>
      </c>
      <c r="X4020" s="2" t="s">
        <v>5909</v>
      </c>
      <c r="Y4020" s="3">
        <v>9311113883</v>
      </c>
      <c r="Z4020" s="2" t="s">
        <v>1471</v>
      </c>
      <c r="AA4020" s="3">
        <v>9311113883</v>
      </c>
      <c r="AB4020" s="2" t="s">
        <v>16273</v>
      </c>
      <c r="AC4020" s="2" t="s">
        <v>16272</v>
      </c>
      <c r="AD4020" s="2" t="s">
        <v>39869</v>
      </c>
      <c r="AE4020" s="2" t="s">
        <v>39797</v>
      </c>
      <c r="AF4020" s="1" t="s">
        <v>10873</v>
      </c>
    </row>
    <row r="4021" spans="1:32" x14ac:dyDescent="0.25">
      <c r="A4021" s="2">
        <v>11767556</v>
      </c>
      <c r="B4021" s="2" t="s">
        <v>16181</v>
      </c>
      <c r="C4021" s="2" t="s">
        <v>16274</v>
      </c>
      <c r="D4021" s="4" t="s">
        <v>1</v>
      </c>
      <c r="E4021" s="2" t="s">
        <v>5253</v>
      </c>
      <c r="F4021" s="2" t="s">
        <v>5254</v>
      </c>
      <c r="G4021" s="2" t="s">
        <v>4</v>
      </c>
      <c r="H4021" s="2">
        <v>1</v>
      </c>
      <c r="K4021" s="2">
        <v>1</v>
      </c>
      <c r="L4021" s="2">
        <v>0</v>
      </c>
      <c r="M4021" s="2" t="s">
        <v>5</v>
      </c>
      <c r="O4021" s="2" t="s">
        <v>215</v>
      </c>
      <c r="P4021" s="2" t="s">
        <v>216</v>
      </c>
      <c r="Q4021" s="2" t="s">
        <v>4872</v>
      </c>
      <c r="R4021" s="2" t="s">
        <v>27</v>
      </c>
      <c r="T4021" s="2" t="s">
        <v>10</v>
      </c>
      <c r="U4021" s="2" t="s">
        <v>11</v>
      </c>
      <c r="V4021" s="2" t="s">
        <v>12</v>
      </c>
      <c r="W4021" s="2" t="s">
        <v>937</v>
      </c>
      <c r="X4021" s="2" t="s">
        <v>5725</v>
      </c>
      <c r="Y4021" s="3">
        <v>8094744160</v>
      </c>
      <c r="Z4021" s="2" t="s">
        <v>5726</v>
      </c>
      <c r="AA4021" s="3">
        <v>8094744160</v>
      </c>
      <c r="AB4021" s="2" t="s">
        <v>16276</v>
      </c>
      <c r="AC4021" s="2" t="s">
        <v>16275</v>
      </c>
      <c r="AD4021" s="2" t="s">
        <v>39869</v>
      </c>
      <c r="AE4021" s="2" t="s">
        <v>39849</v>
      </c>
      <c r="AF4021" s="1" t="s">
        <v>10873</v>
      </c>
    </row>
    <row r="4022" spans="1:32" x14ac:dyDescent="0.25">
      <c r="A4022" s="2">
        <v>11788154</v>
      </c>
      <c r="B4022" s="2" t="s">
        <v>16277</v>
      </c>
      <c r="C4022" s="2" t="s">
        <v>16278</v>
      </c>
      <c r="D4022" s="4" t="s">
        <v>1</v>
      </c>
      <c r="E4022" s="2" t="s">
        <v>16279</v>
      </c>
      <c r="F4022" s="2" t="s">
        <v>16280</v>
      </c>
      <c r="G4022" s="2" t="s">
        <v>23</v>
      </c>
      <c r="H4022" s="2">
        <v>1</v>
      </c>
      <c r="I4022" s="2">
        <v>1</v>
      </c>
      <c r="J4022" s="2">
        <v>1</v>
      </c>
      <c r="K4022" s="2">
        <v>0</v>
      </c>
      <c r="L4022" s="2">
        <v>0</v>
      </c>
      <c r="M4022" s="2" t="s">
        <v>1827</v>
      </c>
      <c r="O4022" s="2" t="s">
        <v>1828</v>
      </c>
      <c r="P4022" s="2" t="s">
        <v>1829</v>
      </c>
      <c r="Q4022" s="2" t="s">
        <v>1830</v>
      </c>
      <c r="T4022" s="2" t="s">
        <v>1831</v>
      </c>
      <c r="U4022" s="2" t="s">
        <v>11</v>
      </c>
      <c r="V4022" s="2" t="s">
        <v>12</v>
      </c>
      <c r="W4022" s="2" t="s">
        <v>7304</v>
      </c>
      <c r="X4022" s="2" t="s">
        <v>16280</v>
      </c>
      <c r="Y4022" s="3"/>
      <c r="Z4022" s="2" t="s">
        <v>16280</v>
      </c>
      <c r="AA4022" s="3"/>
      <c r="AB4022" s="2" t="s">
        <v>40169</v>
      </c>
      <c r="AC4022" s="2" t="s">
        <v>16281</v>
      </c>
      <c r="AD4022" s="2" t="s">
        <v>39869</v>
      </c>
      <c r="AE4022" s="2" t="s">
        <v>39786</v>
      </c>
      <c r="AF4022" s="1" t="s">
        <v>10873</v>
      </c>
    </row>
    <row r="4023" spans="1:32" x14ac:dyDescent="0.25">
      <c r="A4023" s="2">
        <v>11798495</v>
      </c>
      <c r="B4023" s="2" t="s">
        <v>16282</v>
      </c>
      <c r="C4023" s="2" t="s">
        <v>16283</v>
      </c>
      <c r="D4023" s="4" t="s">
        <v>1</v>
      </c>
      <c r="E4023" s="2" t="s">
        <v>9392</v>
      </c>
      <c r="F4023" s="2" t="s">
        <v>9393</v>
      </c>
      <c r="G4023" s="2" t="s">
        <v>23</v>
      </c>
      <c r="H4023" s="2">
        <v>5</v>
      </c>
      <c r="I4023" s="2">
        <v>2</v>
      </c>
      <c r="J4023" s="2">
        <v>1</v>
      </c>
      <c r="K4023" s="2">
        <v>0</v>
      </c>
      <c r="L4023" s="2">
        <v>0</v>
      </c>
      <c r="M4023" s="2" t="s">
        <v>52</v>
      </c>
      <c r="O4023" s="2" t="s">
        <v>189</v>
      </c>
      <c r="P4023" s="2" t="s">
        <v>189</v>
      </c>
      <c r="Q4023" s="2" t="s">
        <v>14607</v>
      </c>
      <c r="R4023" s="2" t="s">
        <v>9</v>
      </c>
      <c r="T4023" s="2" t="s">
        <v>978</v>
      </c>
      <c r="U4023" s="2" t="s">
        <v>11</v>
      </c>
      <c r="V4023" s="2" t="s">
        <v>12</v>
      </c>
      <c r="W4023" s="2" t="s">
        <v>9394</v>
      </c>
      <c r="X4023" s="2" t="s">
        <v>9395</v>
      </c>
      <c r="Y4023" s="3">
        <v>9822610283</v>
      </c>
      <c r="Z4023" s="2" t="s">
        <v>9393</v>
      </c>
      <c r="AA4023" s="3">
        <v>9822610283</v>
      </c>
      <c r="AB4023" s="2" t="s">
        <v>42013</v>
      </c>
      <c r="AC4023" s="2" t="s">
        <v>16284</v>
      </c>
      <c r="AD4023" s="2" t="s">
        <v>39869</v>
      </c>
      <c r="AE4023" s="1" t="s">
        <v>10873</v>
      </c>
      <c r="AF4023" s="1" t="s">
        <v>39870</v>
      </c>
    </row>
    <row r="4024" spans="1:32" x14ac:dyDescent="0.25">
      <c r="A4024" s="2">
        <v>11801146</v>
      </c>
      <c r="B4024" s="2" t="s">
        <v>16285</v>
      </c>
      <c r="C4024" s="2" t="s">
        <v>16286</v>
      </c>
      <c r="D4024" s="4" t="s">
        <v>1</v>
      </c>
      <c r="E4024" s="2" t="s">
        <v>6588</v>
      </c>
      <c r="F4024" s="2" t="s">
        <v>6589</v>
      </c>
      <c r="G4024" s="2" t="s">
        <v>23</v>
      </c>
      <c r="H4024" s="2">
        <v>1</v>
      </c>
      <c r="I4024" s="2">
        <v>1</v>
      </c>
      <c r="J4024" s="2">
        <v>1</v>
      </c>
      <c r="K4024" s="2">
        <v>0</v>
      </c>
      <c r="L4024" s="2">
        <v>0</v>
      </c>
      <c r="M4024" s="2" t="s">
        <v>5</v>
      </c>
      <c r="O4024" s="2" t="s">
        <v>24</v>
      </c>
      <c r="P4024" s="2" t="s">
        <v>25</v>
      </c>
      <c r="Q4024" s="2" t="s">
        <v>26</v>
      </c>
      <c r="R4024" s="2" t="s">
        <v>27</v>
      </c>
      <c r="T4024" s="2" t="s">
        <v>28</v>
      </c>
      <c r="U4024" s="2" t="s">
        <v>11</v>
      </c>
      <c r="V4024" s="2" t="s">
        <v>12</v>
      </c>
      <c r="W4024" s="2" t="s">
        <v>4840</v>
      </c>
      <c r="X4024" s="2" t="s">
        <v>16287</v>
      </c>
      <c r="Y4024" s="3"/>
      <c r="Z4024" s="2" t="s">
        <v>16287</v>
      </c>
      <c r="AA4024" s="3"/>
      <c r="AB4024" s="2" t="s">
        <v>42014</v>
      </c>
      <c r="AC4024" s="2" t="s">
        <v>44216</v>
      </c>
      <c r="AD4024" s="2" t="s">
        <v>39869</v>
      </c>
      <c r="AE4024" s="2" t="s">
        <v>39769</v>
      </c>
      <c r="AF4024" s="1" t="s">
        <v>10873</v>
      </c>
    </row>
    <row r="4025" spans="1:32" x14ac:dyDescent="0.25">
      <c r="A4025" s="2">
        <v>11808685</v>
      </c>
      <c r="B4025" s="2" t="s">
        <v>16288</v>
      </c>
      <c r="C4025" s="2" t="s">
        <v>16289</v>
      </c>
      <c r="D4025" s="4" t="s">
        <v>1</v>
      </c>
      <c r="E4025" s="2" t="s">
        <v>1287</v>
      </c>
      <c r="F4025" s="2" t="s">
        <v>1288</v>
      </c>
      <c r="G4025" s="2" t="s">
        <v>4</v>
      </c>
      <c r="H4025" s="2">
        <v>1</v>
      </c>
      <c r="K4025" s="2">
        <v>1</v>
      </c>
      <c r="L4025" s="2">
        <v>0</v>
      </c>
      <c r="M4025" s="2" t="s">
        <v>5</v>
      </c>
      <c r="O4025" s="2" t="s">
        <v>24</v>
      </c>
      <c r="P4025" s="2" t="s">
        <v>795</v>
      </c>
      <c r="Q4025" s="2" t="s">
        <v>796</v>
      </c>
      <c r="R4025" s="2" t="s">
        <v>9</v>
      </c>
      <c r="T4025" s="2" t="s">
        <v>10</v>
      </c>
      <c r="U4025" s="2" t="s">
        <v>11</v>
      </c>
      <c r="V4025" s="2" t="s">
        <v>12</v>
      </c>
      <c r="W4025" s="2" t="s">
        <v>130</v>
      </c>
      <c r="X4025" s="2" t="s">
        <v>1290</v>
      </c>
      <c r="Y4025" s="3">
        <v>9414011183</v>
      </c>
      <c r="Z4025" s="2" t="s">
        <v>1288</v>
      </c>
      <c r="AA4025" s="3">
        <v>9414011183</v>
      </c>
      <c r="AB4025" s="2" t="s">
        <v>16291</v>
      </c>
      <c r="AC4025" s="2" t="s">
        <v>16290</v>
      </c>
      <c r="AD4025" s="2" t="s">
        <v>39869</v>
      </c>
      <c r="AE4025" s="2" t="s">
        <v>39826</v>
      </c>
      <c r="AF4025" s="1" t="s">
        <v>10873</v>
      </c>
    </row>
    <row r="4026" spans="1:32" x14ac:dyDescent="0.25">
      <c r="A4026" s="2">
        <v>11836791</v>
      </c>
      <c r="B4026" s="2" t="s">
        <v>16292</v>
      </c>
      <c r="C4026" s="2" t="s">
        <v>16293</v>
      </c>
      <c r="D4026" s="4" t="s">
        <v>1</v>
      </c>
      <c r="E4026" s="2" t="s">
        <v>573</v>
      </c>
      <c r="F4026" s="2" t="s">
        <v>574</v>
      </c>
      <c r="G4026" s="2" t="s">
        <v>4</v>
      </c>
      <c r="H4026" s="2">
        <v>1</v>
      </c>
      <c r="K4026" s="2">
        <v>1</v>
      </c>
      <c r="L4026" s="2">
        <v>0</v>
      </c>
      <c r="M4026" s="2" t="s">
        <v>5</v>
      </c>
      <c r="O4026" s="2" t="s">
        <v>6</v>
      </c>
      <c r="P4026" s="2" t="s">
        <v>101</v>
      </c>
      <c r="Q4026" s="2" t="s">
        <v>102</v>
      </c>
      <c r="R4026" s="2" t="s">
        <v>1765</v>
      </c>
      <c r="T4026" s="2" t="s">
        <v>10</v>
      </c>
      <c r="U4026" s="2" t="s">
        <v>11</v>
      </c>
      <c r="V4026" s="2" t="s">
        <v>12</v>
      </c>
      <c r="W4026" s="2" t="s">
        <v>553</v>
      </c>
      <c r="X4026" s="2" t="s">
        <v>575</v>
      </c>
      <c r="Y4026" s="3">
        <v>9075009675</v>
      </c>
      <c r="Z4026" s="2" t="s">
        <v>576</v>
      </c>
      <c r="AA4026" s="3">
        <v>9075009675</v>
      </c>
      <c r="AB4026" s="2" t="s">
        <v>42015</v>
      </c>
      <c r="AC4026" s="2" t="s">
        <v>16294</v>
      </c>
      <c r="AD4026" s="2" t="s">
        <v>39869</v>
      </c>
      <c r="AE4026" s="2" t="s">
        <v>39772</v>
      </c>
      <c r="AF4026" s="1" t="s">
        <v>10873</v>
      </c>
    </row>
    <row r="4027" spans="1:32" x14ac:dyDescent="0.25">
      <c r="A4027" s="2">
        <v>11801147</v>
      </c>
      <c r="B4027" s="2" t="s">
        <v>16285</v>
      </c>
      <c r="C4027" s="2" t="s">
        <v>16295</v>
      </c>
      <c r="D4027" s="4" t="s">
        <v>1</v>
      </c>
      <c r="E4027" s="2" t="s">
        <v>524</v>
      </c>
      <c r="F4027" s="2" t="s">
        <v>525</v>
      </c>
      <c r="G4027" s="2" t="s">
        <v>4</v>
      </c>
      <c r="H4027" s="2">
        <v>1</v>
      </c>
      <c r="K4027" s="2">
        <v>1</v>
      </c>
      <c r="L4027" s="2">
        <v>0</v>
      </c>
      <c r="M4027" s="2" t="s">
        <v>5</v>
      </c>
      <c r="O4027" s="2" t="s">
        <v>24</v>
      </c>
      <c r="P4027" s="2" t="s">
        <v>25</v>
      </c>
      <c r="Q4027" s="2" t="s">
        <v>26</v>
      </c>
      <c r="R4027" s="2" t="s">
        <v>9</v>
      </c>
      <c r="T4027" s="2" t="s">
        <v>28</v>
      </c>
      <c r="U4027" s="2" t="s">
        <v>11</v>
      </c>
      <c r="V4027" s="2" t="s">
        <v>12</v>
      </c>
      <c r="W4027" s="2" t="s">
        <v>915</v>
      </c>
      <c r="X4027" s="2" t="s">
        <v>7941</v>
      </c>
      <c r="Y4027" s="3">
        <v>8929748399</v>
      </c>
      <c r="Z4027" s="2" t="s">
        <v>7942</v>
      </c>
      <c r="AA4027" s="3">
        <v>8929748399</v>
      </c>
      <c r="AB4027" s="2" t="s">
        <v>16297</v>
      </c>
      <c r="AC4027" s="2" t="s">
        <v>16296</v>
      </c>
      <c r="AD4027" s="2" t="s">
        <v>39869</v>
      </c>
      <c r="AE4027" s="2" t="s">
        <v>39763</v>
      </c>
      <c r="AF4027" s="1" t="s">
        <v>10873</v>
      </c>
    </row>
    <row r="4028" spans="1:32" x14ac:dyDescent="0.25">
      <c r="A4028" s="2">
        <v>11834207</v>
      </c>
      <c r="B4028" s="2" t="s">
        <v>16298</v>
      </c>
      <c r="C4028" s="2" t="s">
        <v>16299</v>
      </c>
      <c r="D4028" s="4" t="s">
        <v>1</v>
      </c>
      <c r="E4028" s="2" t="s">
        <v>7117</v>
      </c>
      <c r="F4028" s="2" t="s">
        <v>7118</v>
      </c>
      <c r="G4028" s="2" t="s">
        <v>4</v>
      </c>
      <c r="H4028" s="2">
        <v>2</v>
      </c>
      <c r="K4028" s="2">
        <v>1</v>
      </c>
      <c r="L4028" s="2">
        <v>1</v>
      </c>
      <c r="M4028" s="2" t="s">
        <v>5</v>
      </c>
      <c r="O4028" s="2" t="s">
        <v>6</v>
      </c>
      <c r="P4028" s="2" t="s">
        <v>7</v>
      </c>
      <c r="Q4028" s="2" t="s">
        <v>412</v>
      </c>
      <c r="R4028" s="2" t="s">
        <v>27</v>
      </c>
      <c r="T4028" s="2" t="s">
        <v>10</v>
      </c>
      <c r="U4028" s="2" t="s">
        <v>11</v>
      </c>
      <c r="V4028" s="2" t="s">
        <v>12</v>
      </c>
      <c r="W4028" s="2" t="s">
        <v>459</v>
      </c>
      <c r="X4028" s="2" t="s">
        <v>7119</v>
      </c>
      <c r="Y4028" s="3">
        <v>9867402186</v>
      </c>
      <c r="Z4028" s="2" t="s">
        <v>7120</v>
      </c>
      <c r="AA4028" s="3">
        <v>9867402186</v>
      </c>
      <c r="AB4028" s="2" t="s">
        <v>16301</v>
      </c>
      <c r="AC4028" s="2" t="s">
        <v>16300</v>
      </c>
      <c r="AD4028" s="2" t="s">
        <v>39869</v>
      </c>
      <c r="AE4028" s="2" t="s">
        <v>39824</v>
      </c>
      <c r="AF4028" s="1" t="s">
        <v>10873</v>
      </c>
    </row>
    <row r="4029" spans="1:32" x14ac:dyDescent="0.25">
      <c r="A4029" s="2">
        <v>11744769</v>
      </c>
      <c r="B4029" s="2" t="s">
        <v>16302</v>
      </c>
      <c r="D4029" s="4" t="s">
        <v>1</v>
      </c>
      <c r="E4029" s="2" t="s">
        <v>1604</v>
      </c>
      <c r="F4029" s="2" t="s">
        <v>1605</v>
      </c>
      <c r="G4029" s="2" t="s">
        <v>4</v>
      </c>
      <c r="H4029" s="2">
        <v>1</v>
      </c>
      <c r="K4029" s="2">
        <v>1</v>
      </c>
      <c r="L4029" s="2">
        <v>0</v>
      </c>
      <c r="M4029" s="2" t="s">
        <v>5</v>
      </c>
      <c r="O4029" s="2" t="s">
        <v>127</v>
      </c>
      <c r="P4029" s="2" t="s">
        <v>2505</v>
      </c>
      <c r="Q4029" s="2" t="s">
        <v>7992</v>
      </c>
      <c r="R4029" s="2" t="s">
        <v>56</v>
      </c>
      <c r="T4029" s="2" t="s">
        <v>10</v>
      </c>
      <c r="U4029" s="2" t="s">
        <v>11</v>
      </c>
      <c r="V4029" s="2" t="s">
        <v>12</v>
      </c>
      <c r="W4029" s="2" t="s">
        <v>430</v>
      </c>
      <c r="X4029" s="2" t="s">
        <v>9952</v>
      </c>
      <c r="Y4029" s="3">
        <v>7265863276</v>
      </c>
      <c r="Z4029" s="2" t="s">
        <v>9953</v>
      </c>
      <c r="AA4029" s="3">
        <v>7265863276</v>
      </c>
      <c r="AB4029" s="2" t="s">
        <v>16304</v>
      </c>
      <c r="AC4029" s="2" t="s">
        <v>16303</v>
      </c>
      <c r="AD4029" s="2" t="s">
        <v>39869</v>
      </c>
      <c r="AE4029" s="2" t="s">
        <v>39749</v>
      </c>
      <c r="AF4029" s="1" t="s">
        <v>39868</v>
      </c>
    </row>
    <row r="4030" spans="1:32" x14ac:dyDescent="0.25">
      <c r="A4030" s="2">
        <v>11747427</v>
      </c>
      <c r="B4030" s="2" t="s">
        <v>16305</v>
      </c>
      <c r="C4030" s="2" t="s">
        <v>16306</v>
      </c>
      <c r="D4030" s="4" t="s">
        <v>1</v>
      </c>
      <c r="E4030" s="2" t="s">
        <v>352</v>
      </c>
      <c r="F4030" s="2" t="s">
        <v>353</v>
      </c>
      <c r="G4030" s="2" t="s">
        <v>23</v>
      </c>
      <c r="H4030" s="2">
        <v>1</v>
      </c>
      <c r="I4030" s="2">
        <v>1</v>
      </c>
      <c r="J4030" s="2">
        <v>1</v>
      </c>
      <c r="K4030" s="2">
        <v>0</v>
      </c>
      <c r="L4030" s="2">
        <v>0</v>
      </c>
      <c r="M4030" s="2" t="s">
        <v>5</v>
      </c>
      <c r="O4030" s="2" t="s">
        <v>24</v>
      </c>
      <c r="P4030" s="2" t="s">
        <v>795</v>
      </c>
      <c r="Q4030" s="2" t="s">
        <v>1246</v>
      </c>
      <c r="R4030" s="2" t="s">
        <v>27</v>
      </c>
      <c r="T4030" s="2" t="s">
        <v>28</v>
      </c>
      <c r="U4030" s="2" t="s">
        <v>11</v>
      </c>
      <c r="V4030" s="2" t="s">
        <v>12</v>
      </c>
      <c r="W4030" s="2" t="s">
        <v>162</v>
      </c>
      <c r="X4030" s="2" t="s">
        <v>9540</v>
      </c>
      <c r="Y4030" s="3">
        <v>79852695554</v>
      </c>
      <c r="Z4030" s="2" t="s">
        <v>9541</v>
      </c>
      <c r="AA4030" s="3">
        <v>79852695554</v>
      </c>
      <c r="AB4030" s="2" t="s">
        <v>42016</v>
      </c>
      <c r="AC4030" s="2" t="s">
        <v>16307</v>
      </c>
      <c r="AD4030" s="2" t="s">
        <v>39869</v>
      </c>
      <c r="AE4030" s="2" t="s">
        <v>39763</v>
      </c>
      <c r="AF4030" s="1" t="s">
        <v>10873</v>
      </c>
    </row>
    <row r="4031" spans="1:32" x14ac:dyDescent="0.25">
      <c r="A4031" s="2">
        <v>11826409</v>
      </c>
      <c r="B4031" s="2" t="s">
        <v>16308</v>
      </c>
      <c r="C4031" s="2" t="s">
        <v>16309</v>
      </c>
      <c r="D4031" s="4" t="s">
        <v>1</v>
      </c>
      <c r="E4031" s="2" t="s">
        <v>6414</v>
      </c>
      <c r="F4031" s="2" t="s">
        <v>6415</v>
      </c>
      <c r="G4031" s="2" t="s">
        <v>4</v>
      </c>
      <c r="H4031" s="2">
        <v>11</v>
      </c>
      <c r="I4031" s="2">
        <v>0</v>
      </c>
      <c r="J4031" s="2">
        <v>1</v>
      </c>
      <c r="K4031" s="2">
        <v>1</v>
      </c>
      <c r="L4031" s="2">
        <v>9</v>
      </c>
      <c r="M4031" s="2" t="s">
        <v>5</v>
      </c>
      <c r="O4031" s="2" t="s">
        <v>6</v>
      </c>
      <c r="P4031" s="2" t="s">
        <v>101</v>
      </c>
      <c r="Q4031" s="2" t="s">
        <v>225</v>
      </c>
      <c r="R4031" s="2" t="s">
        <v>56</v>
      </c>
      <c r="T4031" s="2" t="s">
        <v>10</v>
      </c>
      <c r="U4031" s="2" t="s">
        <v>11</v>
      </c>
      <c r="V4031" s="2" t="s">
        <v>12</v>
      </c>
      <c r="W4031" s="2" t="s">
        <v>787</v>
      </c>
      <c r="X4031" s="2" t="s">
        <v>6417</v>
      </c>
      <c r="Y4031" s="3">
        <v>8092151551</v>
      </c>
      <c r="Z4031" s="2" t="s">
        <v>6418</v>
      </c>
      <c r="AA4031" s="3">
        <v>8092151551</v>
      </c>
      <c r="AB4031" s="2" t="s">
        <v>16310</v>
      </c>
      <c r="AC4031" s="2" t="s">
        <v>11540</v>
      </c>
      <c r="AD4031" s="2" t="s">
        <v>39869</v>
      </c>
      <c r="AE4031" s="2" t="s">
        <v>39865</v>
      </c>
      <c r="AF4031" s="1" t="s">
        <v>10873</v>
      </c>
    </row>
    <row r="4032" spans="1:32" x14ac:dyDescent="0.25">
      <c r="A4032" s="2">
        <v>11834208</v>
      </c>
      <c r="B4032" s="2" t="s">
        <v>16298</v>
      </c>
      <c r="C4032" s="2" t="s">
        <v>16311</v>
      </c>
      <c r="D4032" s="4" t="s">
        <v>1</v>
      </c>
      <c r="E4032" s="2" t="s">
        <v>76</v>
      </c>
      <c r="F4032" s="2" t="s">
        <v>77</v>
      </c>
      <c r="G4032" s="2" t="s">
        <v>4</v>
      </c>
      <c r="H4032" s="2">
        <v>1</v>
      </c>
      <c r="K4032" s="2">
        <v>1</v>
      </c>
      <c r="L4032" s="2">
        <v>0</v>
      </c>
      <c r="M4032" s="2" t="s">
        <v>5</v>
      </c>
      <c r="O4032" s="2" t="s">
        <v>282</v>
      </c>
      <c r="P4032" s="2" t="s">
        <v>1939</v>
      </c>
      <c r="Q4032" s="2" t="s">
        <v>1940</v>
      </c>
      <c r="R4032" s="2" t="s">
        <v>9</v>
      </c>
      <c r="T4032" s="2" t="s">
        <v>28</v>
      </c>
      <c r="U4032" s="2" t="s">
        <v>11</v>
      </c>
      <c r="V4032" s="2" t="s">
        <v>12</v>
      </c>
      <c r="W4032" s="2" t="s">
        <v>1567</v>
      </c>
      <c r="X4032" s="2" t="s">
        <v>3524</v>
      </c>
      <c r="Y4032" s="3">
        <v>9319011422</v>
      </c>
      <c r="Z4032" s="2" t="s">
        <v>3525</v>
      </c>
      <c r="AA4032" s="3">
        <v>9319011422</v>
      </c>
      <c r="AB4032" s="2" t="s">
        <v>42017</v>
      </c>
      <c r="AC4032" s="2" t="s">
        <v>12797</v>
      </c>
      <c r="AD4032" s="2" t="s">
        <v>39869</v>
      </c>
      <c r="AE4032" s="2" t="s">
        <v>39753</v>
      </c>
      <c r="AF4032" s="1" t="s">
        <v>10873</v>
      </c>
    </row>
    <row r="4033" spans="1:32" x14ac:dyDescent="0.25">
      <c r="A4033" s="2">
        <v>11764833</v>
      </c>
      <c r="B4033" s="2" t="s">
        <v>16312</v>
      </c>
      <c r="C4033" s="2" t="s">
        <v>16313</v>
      </c>
      <c r="D4033" s="4" t="s">
        <v>1</v>
      </c>
      <c r="E4033" s="2" t="s">
        <v>357</v>
      </c>
      <c r="F4033" s="2" t="s">
        <v>358</v>
      </c>
      <c r="G4033" s="2" t="s">
        <v>4</v>
      </c>
      <c r="H4033" s="2">
        <v>3</v>
      </c>
      <c r="K4033" s="2">
        <v>1</v>
      </c>
      <c r="L4033" s="2">
        <v>0</v>
      </c>
      <c r="M4033" s="2" t="s">
        <v>5</v>
      </c>
      <c r="O4033" s="2" t="s">
        <v>6</v>
      </c>
      <c r="P4033" s="2" t="s">
        <v>101</v>
      </c>
      <c r="Q4033" s="2" t="s">
        <v>1989</v>
      </c>
      <c r="R4033" s="2" t="s">
        <v>9</v>
      </c>
      <c r="T4033" s="2" t="s">
        <v>10</v>
      </c>
      <c r="U4033" s="2" t="s">
        <v>11</v>
      </c>
      <c r="V4033" s="2" t="s">
        <v>12</v>
      </c>
      <c r="W4033" s="2" t="s">
        <v>315</v>
      </c>
      <c r="X4033" s="2" t="s">
        <v>360</v>
      </c>
      <c r="Y4033" s="3">
        <v>9539160061</v>
      </c>
      <c r="Z4033" s="2" t="s">
        <v>361</v>
      </c>
      <c r="AA4033" s="3">
        <v>9539160061</v>
      </c>
      <c r="AB4033" s="2" t="s">
        <v>16314</v>
      </c>
      <c r="AC4033" s="2" t="s">
        <v>1549</v>
      </c>
      <c r="AD4033" s="2" t="s">
        <v>39869</v>
      </c>
      <c r="AE4033" s="2" t="s">
        <v>39773</v>
      </c>
      <c r="AF4033" s="1" t="s">
        <v>39868</v>
      </c>
    </row>
    <row r="4034" spans="1:32" x14ac:dyDescent="0.25">
      <c r="A4034" s="2">
        <v>11829107</v>
      </c>
      <c r="B4034" s="2" t="s">
        <v>16216</v>
      </c>
      <c r="C4034" s="2" t="s">
        <v>16315</v>
      </c>
      <c r="D4034" s="4" t="s">
        <v>1</v>
      </c>
      <c r="E4034" s="2" t="s">
        <v>3673</v>
      </c>
      <c r="F4034" s="2" t="s">
        <v>3674</v>
      </c>
      <c r="G4034" s="2" t="s">
        <v>4</v>
      </c>
      <c r="H4034" s="2">
        <v>2</v>
      </c>
      <c r="I4034" s="2">
        <v>0</v>
      </c>
      <c r="J4034" s="2">
        <v>1</v>
      </c>
      <c r="K4034" s="2">
        <v>1</v>
      </c>
      <c r="L4034" s="2">
        <v>0</v>
      </c>
      <c r="M4034" s="2" t="s">
        <v>5</v>
      </c>
      <c r="O4034" s="2" t="s">
        <v>6</v>
      </c>
      <c r="P4034" s="2" t="s">
        <v>7</v>
      </c>
      <c r="Q4034" s="2" t="s">
        <v>412</v>
      </c>
      <c r="R4034" s="2" t="s">
        <v>9</v>
      </c>
      <c r="T4034" s="2" t="s">
        <v>10</v>
      </c>
      <c r="U4034" s="2" t="s">
        <v>11</v>
      </c>
      <c r="V4034" s="2" t="s">
        <v>12</v>
      </c>
      <c r="W4034" s="2" t="s">
        <v>518</v>
      </c>
      <c r="X4034" s="2" t="s">
        <v>3677</v>
      </c>
      <c r="Y4034" s="3">
        <v>9997957482</v>
      </c>
      <c r="Z4034" s="2" t="s">
        <v>3678</v>
      </c>
      <c r="AA4034" s="3">
        <v>9997957482</v>
      </c>
      <c r="AB4034" s="2" t="s">
        <v>16316</v>
      </c>
      <c r="AC4034" s="2" t="s">
        <v>16</v>
      </c>
      <c r="AD4034" s="2" t="s">
        <v>39869</v>
      </c>
      <c r="AE4034" s="2" t="s">
        <v>39781</v>
      </c>
      <c r="AF4034" s="1" t="s">
        <v>39868</v>
      </c>
    </row>
    <row r="4035" spans="1:32" x14ac:dyDescent="0.25">
      <c r="A4035" s="2">
        <v>11731861</v>
      </c>
      <c r="B4035" s="2" t="s">
        <v>16317</v>
      </c>
      <c r="C4035" s="2" t="s">
        <v>16318</v>
      </c>
      <c r="D4035" s="4" t="s">
        <v>1</v>
      </c>
      <c r="E4035" s="2" t="s">
        <v>7602</v>
      </c>
      <c r="F4035" s="2" t="s">
        <v>7603</v>
      </c>
      <c r="G4035" s="2" t="s">
        <v>4</v>
      </c>
      <c r="H4035" s="2">
        <v>2</v>
      </c>
      <c r="K4035" s="2">
        <v>1</v>
      </c>
      <c r="L4035" s="2">
        <v>1</v>
      </c>
      <c r="M4035" s="2" t="s">
        <v>5</v>
      </c>
      <c r="O4035" s="2" t="s">
        <v>282</v>
      </c>
      <c r="P4035" s="2" t="s">
        <v>283</v>
      </c>
      <c r="Q4035" s="2" t="s">
        <v>284</v>
      </c>
      <c r="R4035" s="2" t="s">
        <v>1765</v>
      </c>
      <c r="T4035" s="2" t="s">
        <v>28</v>
      </c>
      <c r="U4035" s="2" t="s">
        <v>11</v>
      </c>
      <c r="V4035" s="2" t="s">
        <v>12</v>
      </c>
      <c r="W4035" s="2" t="s">
        <v>673</v>
      </c>
      <c r="X4035" s="2" t="s">
        <v>7604</v>
      </c>
      <c r="Y4035" s="3">
        <v>9866724763</v>
      </c>
      <c r="Z4035" s="2" t="s">
        <v>7605</v>
      </c>
      <c r="AA4035" s="3">
        <v>9866724763</v>
      </c>
      <c r="AB4035" s="2" t="s">
        <v>16320</v>
      </c>
      <c r="AC4035" s="2" t="s">
        <v>16319</v>
      </c>
      <c r="AD4035" s="2" t="s">
        <v>39869</v>
      </c>
      <c r="AE4035" s="2" t="s">
        <v>39853</v>
      </c>
      <c r="AF4035" s="1" t="s">
        <v>10873</v>
      </c>
    </row>
    <row r="4036" spans="1:32" x14ac:dyDescent="0.25">
      <c r="A4036" s="2">
        <v>11823878</v>
      </c>
      <c r="B4036" s="2" t="s">
        <v>16321</v>
      </c>
      <c r="C4036" s="2" t="s">
        <v>16322</v>
      </c>
      <c r="D4036" s="4" t="s">
        <v>1</v>
      </c>
      <c r="E4036" s="2" t="s">
        <v>10840</v>
      </c>
      <c r="F4036" s="2" t="s">
        <v>10841</v>
      </c>
      <c r="G4036" s="2" t="s">
        <v>4</v>
      </c>
      <c r="H4036" s="2">
        <v>2</v>
      </c>
      <c r="K4036" s="2">
        <v>1</v>
      </c>
      <c r="L4036" s="2">
        <v>0</v>
      </c>
      <c r="M4036" s="2" t="s">
        <v>5</v>
      </c>
      <c r="O4036" s="2" t="s">
        <v>66</v>
      </c>
      <c r="P4036" s="2" t="s">
        <v>565</v>
      </c>
      <c r="Q4036" s="2" t="s">
        <v>2513</v>
      </c>
      <c r="R4036" s="2" t="s">
        <v>9</v>
      </c>
      <c r="T4036" s="2" t="s">
        <v>10</v>
      </c>
      <c r="U4036" s="2" t="s">
        <v>11</v>
      </c>
      <c r="V4036" s="2" t="s">
        <v>12</v>
      </c>
      <c r="W4036" s="2" t="s">
        <v>546</v>
      </c>
      <c r="X4036" s="2" t="s">
        <v>15432</v>
      </c>
      <c r="Y4036" s="3">
        <v>7000901830</v>
      </c>
      <c r="Z4036" s="2" t="s">
        <v>10841</v>
      </c>
      <c r="AA4036" s="3">
        <v>7000901830</v>
      </c>
      <c r="AB4036" s="2" t="s">
        <v>16324</v>
      </c>
      <c r="AC4036" s="2" t="s">
        <v>16323</v>
      </c>
      <c r="AD4036" s="2" t="s">
        <v>39869</v>
      </c>
      <c r="AE4036" s="2" t="s">
        <v>39816</v>
      </c>
      <c r="AF4036" s="1" t="s">
        <v>39868</v>
      </c>
    </row>
    <row r="4037" spans="1:32" x14ac:dyDescent="0.25">
      <c r="A4037" s="2">
        <v>11742268</v>
      </c>
      <c r="B4037" s="2" t="s">
        <v>16325</v>
      </c>
      <c r="C4037" s="2" t="s">
        <v>16326</v>
      </c>
      <c r="D4037" s="4" t="s">
        <v>1</v>
      </c>
      <c r="E4037" s="2" t="s">
        <v>2958</v>
      </c>
      <c r="F4037" s="2" t="s">
        <v>2959</v>
      </c>
      <c r="G4037" s="2" t="s">
        <v>4</v>
      </c>
      <c r="H4037" s="2">
        <v>1</v>
      </c>
      <c r="K4037" s="2">
        <v>1</v>
      </c>
      <c r="L4037" s="2">
        <v>0</v>
      </c>
      <c r="M4037" s="2" t="s">
        <v>5</v>
      </c>
      <c r="O4037" s="2" t="s">
        <v>6</v>
      </c>
      <c r="P4037" s="2" t="s">
        <v>101</v>
      </c>
      <c r="Q4037" s="2" t="s">
        <v>225</v>
      </c>
      <c r="R4037" s="2" t="s">
        <v>9</v>
      </c>
      <c r="T4037" s="2" t="s">
        <v>10</v>
      </c>
      <c r="U4037" s="2" t="s">
        <v>11</v>
      </c>
      <c r="V4037" s="2" t="s">
        <v>12</v>
      </c>
      <c r="W4037" s="2" t="s">
        <v>546</v>
      </c>
      <c r="X4037" s="2" t="s">
        <v>2960</v>
      </c>
      <c r="Y4037" s="3">
        <v>7975700616</v>
      </c>
      <c r="AA4037" s="3">
        <v>7975700616</v>
      </c>
      <c r="AB4037" s="2" t="s">
        <v>16327</v>
      </c>
      <c r="AC4037" s="2" t="s">
        <v>1549</v>
      </c>
      <c r="AD4037" s="2" t="s">
        <v>39869</v>
      </c>
      <c r="AE4037" s="2" t="s">
        <v>39751</v>
      </c>
      <c r="AF4037" s="1" t="s">
        <v>10873</v>
      </c>
    </row>
    <row r="4038" spans="1:32" x14ac:dyDescent="0.25">
      <c r="A4038" s="2">
        <v>11767563</v>
      </c>
      <c r="B4038" s="2" t="s">
        <v>16328</v>
      </c>
      <c r="C4038" s="2" t="s">
        <v>16329</v>
      </c>
      <c r="D4038" s="4" t="s">
        <v>1</v>
      </c>
      <c r="E4038" s="2" t="s">
        <v>6396</v>
      </c>
      <c r="F4038" s="2" t="s">
        <v>6397</v>
      </c>
      <c r="G4038" s="2" t="s">
        <v>4</v>
      </c>
      <c r="H4038" s="2">
        <v>7</v>
      </c>
      <c r="I4038" s="2">
        <v>0</v>
      </c>
      <c r="J4038" s="2">
        <v>1</v>
      </c>
      <c r="K4038" s="2">
        <v>1</v>
      </c>
      <c r="L4038" s="2">
        <v>5</v>
      </c>
      <c r="M4038" s="2" t="s">
        <v>3372</v>
      </c>
      <c r="O4038" s="2" t="s">
        <v>5588</v>
      </c>
      <c r="P4038" s="2" t="s">
        <v>5588</v>
      </c>
      <c r="Q4038" s="2" t="s">
        <v>587</v>
      </c>
      <c r="R4038" s="2" t="s">
        <v>27</v>
      </c>
      <c r="T4038" s="2" t="s">
        <v>28</v>
      </c>
      <c r="U4038" s="2" t="s">
        <v>11</v>
      </c>
      <c r="V4038" s="2" t="s">
        <v>12</v>
      </c>
      <c r="W4038" s="2" t="s">
        <v>375</v>
      </c>
      <c r="X4038" s="2" t="s">
        <v>16330</v>
      </c>
      <c r="Y4038" s="3">
        <v>9136053288</v>
      </c>
      <c r="Z4038" s="2" t="s">
        <v>16331</v>
      </c>
      <c r="AA4038" s="3">
        <v>9136053288</v>
      </c>
      <c r="AB4038" s="2" t="s">
        <v>16333</v>
      </c>
      <c r="AC4038" s="2" t="s">
        <v>16332</v>
      </c>
      <c r="AD4038" s="2" t="s">
        <v>39869</v>
      </c>
      <c r="AE4038" s="2" t="s">
        <v>39799</v>
      </c>
      <c r="AF4038" s="1" t="s">
        <v>10873</v>
      </c>
    </row>
    <row r="4039" spans="1:32" x14ac:dyDescent="0.25">
      <c r="A4039" s="2">
        <v>11772899</v>
      </c>
      <c r="B4039" s="2" t="s">
        <v>16334</v>
      </c>
      <c r="C4039" s="2" t="s">
        <v>16335</v>
      </c>
      <c r="D4039" s="4" t="s">
        <v>1</v>
      </c>
      <c r="E4039" s="2" t="s">
        <v>2257</v>
      </c>
      <c r="F4039" s="2" t="s">
        <v>2258</v>
      </c>
      <c r="G4039" s="2" t="s">
        <v>4</v>
      </c>
      <c r="H4039" s="2">
        <v>1</v>
      </c>
      <c r="K4039" s="2">
        <v>1</v>
      </c>
      <c r="L4039" s="2">
        <v>0</v>
      </c>
      <c r="M4039" s="2" t="s">
        <v>5</v>
      </c>
      <c r="O4039" s="2" t="s">
        <v>149</v>
      </c>
      <c r="P4039" s="2" t="s">
        <v>1008</v>
      </c>
      <c r="Q4039" s="2" t="s">
        <v>1319</v>
      </c>
      <c r="R4039" s="2" t="s">
        <v>56</v>
      </c>
      <c r="T4039" s="2" t="s">
        <v>10</v>
      </c>
      <c r="U4039" s="2" t="s">
        <v>11</v>
      </c>
      <c r="V4039" s="2" t="s">
        <v>12</v>
      </c>
      <c r="W4039" s="2" t="s">
        <v>226</v>
      </c>
      <c r="X4039" s="2" t="s">
        <v>2259</v>
      </c>
      <c r="Y4039" s="3">
        <v>9907688843</v>
      </c>
      <c r="Z4039" s="2" t="s">
        <v>2260</v>
      </c>
      <c r="AA4039" s="3">
        <v>9907688843</v>
      </c>
      <c r="AB4039" s="2" t="s">
        <v>40170</v>
      </c>
      <c r="AC4039" s="2" t="s">
        <v>16336</v>
      </c>
      <c r="AD4039" s="2" t="s">
        <v>39869</v>
      </c>
      <c r="AE4039" s="2" t="s">
        <v>39791</v>
      </c>
      <c r="AF4039" s="1" t="s">
        <v>10873</v>
      </c>
    </row>
    <row r="4040" spans="1:32" x14ac:dyDescent="0.25">
      <c r="A4040" s="2">
        <v>11831669</v>
      </c>
      <c r="B4040" s="2" t="s">
        <v>16337</v>
      </c>
      <c r="C4040" s="2" t="s">
        <v>16338</v>
      </c>
      <c r="D4040" s="4" t="s">
        <v>1</v>
      </c>
      <c r="E4040" s="2" t="s">
        <v>466</v>
      </c>
      <c r="F4040" s="2" t="s">
        <v>467</v>
      </c>
      <c r="G4040" s="2" t="s">
        <v>23</v>
      </c>
      <c r="H4040" s="2">
        <v>8</v>
      </c>
      <c r="I4040" s="2">
        <v>1</v>
      </c>
      <c r="J4040" s="2">
        <v>3</v>
      </c>
      <c r="K4040" s="2">
        <v>0</v>
      </c>
      <c r="L4040" s="2">
        <v>4</v>
      </c>
      <c r="M4040" s="2" t="s">
        <v>5</v>
      </c>
      <c r="N4040" s="2">
        <v>712612674</v>
      </c>
      <c r="O4040" s="2" t="s">
        <v>215</v>
      </c>
      <c r="P4040" s="2" t="s">
        <v>274</v>
      </c>
      <c r="Q4040" s="2" t="s">
        <v>275</v>
      </c>
      <c r="R4040" s="2" t="s">
        <v>27</v>
      </c>
      <c r="S4040" s="2" t="s">
        <v>28</v>
      </c>
      <c r="T4040" s="2" t="s">
        <v>41</v>
      </c>
      <c r="U4040" s="2" t="s">
        <v>42</v>
      </c>
      <c r="V4040" s="2" t="s">
        <v>12</v>
      </c>
      <c r="W4040" s="2" t="s">
        <v>8548</v>
      </c>
      <c r="X4040" s="2" t="s">
        <v>16339</v>
      </c>
      <c r="Y4040" s="3">
        <v>9880191912</v>
      </c>
      <c r="Z4040" s="2" t="s">
        <v>16340</v>
      </c>
      <c r="AA4040" s="3">
        <v>9880191912</v>
      </c>
      <c r="AB4040" s="2" t="s">
        <v>43932</v>
      </c>
      <c r="AC4040" s="2" t="s">
        <v>44217</v>
      </c>
      <c r="AD4040" s="2" t="s">
        <v>39869</v>
      </c>
      <c r="AE4040" s="2" t="s">
        <v>39752</v>
      </c>
      <c r="AF4040" s="1" t="s">
        <v>10873</v>
      </c>
    </row>
    <row r="4041" spans="1:32" x14ac:dyDescent="0.25">
      <c r="A4041" s="2">
        <v>11836798</v>
      </c>
      <c r="B4041" s="2" t="s">
        <v>16341</v>
      </c>
      <c r="C4041" s="2" t="s">
        <v>16342</v>
      </c>
      <c r="D4041" s="4" t="s">
        <v>1</v>
      </c>
      <c r="E4041" s="2" t="s">
        <v>7343</v>
      </c>
      <c r="F4041" s="2" t="s">
        <v>7344</v>
      </c>
      <c r="G4041" s="2" t="s">
        <v>4</v>
      </c>
      <c r="H4041" s="2">
        <v>1</v>
      </c>
      <c r="K4041" s="2">
        <v>1</v>
      </c>
      <c r="L4041" s="2">
        <v>0</v>
      </c>
      <c r="M4041" s="2" t="s">
        <v>5</v>
      </c>
      <c r="O4041" s="2" t="s">
        <v>183</v>
      </c>
      <c r="P4041" s="2" t="s">
        <v>1480</v>
      </c>
      <c r="Q4041" s="2" t="s">
        <v>6432</v>
      </c>
      <c r="R4041" s="2" t="s">
        <v>56</v>
      </c>
      <c r="T4041" s="2" t="s">
        <v>28</v>
      </c>
      <c r="U4041" s="2" t="s">
        <v>11</v>
      </c>
      <c r="V4041" s="2" t="s">
        <v>12</v>
      </c>
      <c r="W4041" s="2" t="s">
        <v>57</v>
      </c>
      <c r="X4041" s="2" t="s">
        <v>7527</v>
      </c>
      <c r="Y4041" s="3">
        <v>9265902629</v>
      </c>
      <c r="Z4041" s="2" t="s">
        <v>7528</v>
      </c>
      <c r="AA4041" s="3">
        <v>9265902629</v>
      </c>
      <c r="AB4041" s="2" t="s">
        <v>16344</v>
      </c>
      <c r="AC4041" s="2" t="s">
        <v>16343</v>
      </c>
      <c r="AD4041" s="2" t="s">
        <v>39869</v>
      </c>
      <c r="AE4041" s="2" t="s">
        <v>39749</v>
      </c>
      <c r="AF4041" s="1" t="s">
        <v>10873</v>
      </c>
    </row>
    <row r="4042" spans="1:32" x14ac:dyDescent="0.25">
      <c r="A4042" s="2">
        <v>11770217</v>
      </c>
      <c r="B4042" s="2" t="s">
        <v>16345</v>
      </c>
      <c r="C4042" s="2" t="s">
        <v>16346</v>
      </c>
      <c r="D4042" s="4" t="s">
        <v>1</v>
      </c>
      <c r="E4042" s="2" t="s">
        <v>5323</v>
      </c>
      <c r="F4042" s="2" t="s">
        <v>5324</v>
      </c>
      <c r="G4042" s="2" t="s">
        <v>4</v>
      </c>
      <c r="H4042" s="2">
        <v>1</v>
      </c>
      <c r="K4042" s="2">
        <v>1</v>
      </c>
      <c r="L4042" s="2">
        <v>0</v>
      </c>
      <c r="M4042" s="2" t="s">
        <v>5</v>
      </c>
      <c r="O4042" s="2" t="s">
        <v>6</v>
      </c>
      <c r="P4042" s="2" t="s">
        <v>101</v>
      </c>
      <c r="Q4042" s="2" t="s">
        <v>1924</v>
      </c>
      <c r="R4042" s="2" t="s">
        <v>9</v>
      </c>
      <c r="T4042" s="2" t="s">
        <v>28</v>
      </c>
      <c r="U4042" s="2" t="s">
        <v>11</v>
      </c>
      <c r="V4042" s="2" t="s">
        <v>12</v>
      </c>
      <c r="W4042" s="2" t="s">
        <v>802</v>
      </c>
      <c r="X4042" s="2" t="s">
        <v>5325</v>
      </c>
      <c r="Y4042" s="3">
        <v>9669555416</v>
      </c>
      <c r="Z4042" s="2" t="s">
        <v>5326</v>
      </c>
      <c r="AA4042" s="3">
        <v>9669555416</v>
      </c>
      <c r="AB4042" s="2" t="s">
        <v>42018</v>
      </c>
      <c r="AC4042" s="2" t="s">
        <v>1653</v>
      </c>
      <c r="AD4042" s="2" t="s">
        <v>39869</v>
      </c>
      <c r="AE4042" s="2" t="s">
        <v>39816</v>
      </c>
      <c r="AF4042" s="1" t="s">
        <v>39868</v>
      </c>
    </row>
    <row r="4043" spans="1:32" x14ac:dyDescent="0.25">
      <c r="A4043" s="2">
        <v>11772901</v>
      </c>
      <c r="B4043" s="2" t="s">
        <v>16334</v>
      </c>
      <c r="C4043" s="2" t="s">
        <v>16347</v>
      </c>
      <c r="D4043" s="4" t="s">
        <v>1</v>
      </c>
      <c r="E4043" s="2" t="s">
        <v>3260</v>
      </c>
      <c r="F4043" s="2" t="s">
        <v>3261</v>
      </c>
      <c r="G4043" s="2" t="s">
        <v>4</v>
      </c>
      <c r="H4043" s="2">
        <v>1</v>
      </c>
      <c r="K4043" s="2">
        <v>1</v>
      </c>
      <c r="L4043" s="2">
        <v>0</v>
      </c>
      <c r="M4043" s="2" t="s">
        <v>5</v>
      </c>
      <c r="O4043" s="2" t="s">
        <v>215</v>
      </c>
      <c r="P4043" s="2" t="s">
        <v>595</v>
      </c>
      <c r="Q4043" s="2" t="s">
        <v>596</v>
      </c>
      <c r="R4043" s="2" t="s">
        <v>9</v>
      </c>
      <c r="T4043" s="2" t="s">
        <v>10</v>
      </c>
      <c r="U4043" s="2" t="s">
        <v>11</v>
      </c>
      <c r="V4043" s="2" t="s">
        <v>12</v>
      </c>
      <c r="W4043" s="2" t="s">
        <v>218</v>
      </c>
      <c r="X4043" s="2" t="s">
        <v>8305</v>
      </c>
      <c r="Y4043" s="3">
        <v>9902095002</v>
      </c>
      <c r="Z4043" s="2" t="s">
        <v>3262</v>
      </c>
      <c r="AA4043" s="3">
        <v>9902095002</v>
      </c>
      <c r="AB4043" s="2" t="s">
        <v>42019</v>
      </c>
      <c r="AC4043" s="2" t="s">
        <v>10929</v>
      </c>
      <c r="AD4043" s="2" t="s">
        <v>39869</v>
      </c>
      <c r="AE4043" s="2" t="s">
        <v>39835</v>
      </c>
      <c r="AF4043" s="1" t="s">
        <v>10873</v>
      </c>
    </row>
    <row r="4044" spans="1:32" x14ac:dyDescent="0.25">
      <c r="A4044" s="2">
        <v>11790917</v>
      </c>
      <c r="B4044" s="2" t="s">
        <v>16348</v>
      </c>
      <c r="D4044" s="4" t="s">
        <v>1</v>
      </c>
      <c r="E4044" s="2" t="s">
        <v>4757</v>
      </c>
      <c r="F4044" s="2" t="s">
        <v>4758</v>
      </c>
      <c r="G4044" s="2" t="s">
        <v>4</v>
      </c>
      <c r="H4044" s="2">
        <v>1</v>
      </c>
      <c r="K4044" s="2">
        <v>1</v>
      </c>
      <c r="L4044" s="2">
        <v>0</v>
      </c>
      <c r="M4044" s="2" t="s">
        <v>5</v>
      </c>
      <c r="O4044" s="2" t="s">
        <v>127</v>
      </c>
      <c r="P4044" s="2" t="s">
        <v>128</v>
      </c>
      <c r="Q4044" s="2" t="s">
        <v>129</v>
      </c>
      <c r="R4044" s="2" t="s">
        <v>56</v>
      </c>
      <c r="T4044" s="2" t="s">
        <v>28</v>
      </c>
      <c r="U4044" s="2" t="s">
        <v>11</v>
      </c>
      <c r="V4044" s="2" t="s">
        <v>12</v>
      </c>
      <c r="W4044" s="2" t="s">
        <v>392</v>
      </c>
      <c r="X4044" s="2" t="s">
        <v>10499</v>
      </c>
      <c r="Y4044" s="3">
        <v>7305360777</v>
      </c>
      <c r="Z4044" s="2" t="s">
        <v>10500</v>
      </c>
      <c r="AA4044" s="3">
        <v>7305360777</v>
      </c>
      <c r="AB4044" s="2" t="s">
        <v>42020</v>
      </c>
      <c r="AC4044" s="2" t="s">
        <v>6568</v>
      </c>
      <c r="AD4044" s="2" t="s">
        <v>39869</v>
      </c>
      <c r="AE4044" s="2" t="s">
        <v>39831</v>
      </c>
      <c r="AF4044" s="1" t="s">
        <v>10873</v>
      </c>
    </row>
    <row r="4045" spans="1:32" x14ac:dyDescent="0.25">
      <c r="A4045" s="2">
        <v>11749973</v>
      </c>
      <c r="B4045" s="2" t="s">
        <v>16349</v>
      </c>
      <c r="C4045" s="2" t="s">
        <v>16350</v>
      </c>
      <c r="D4045" s="4" t="s">
        <v>1</v>
      </c>
      <c r="E4045" s="2" t="s">
        <v>76</v>
      </c>
      <c r="F4045" s="2" t="s">
        <v>77</v>
      </c>
      <c r="G4045" s="2" t="s">
        <v>4</v>
      </c>
      <c r="H4045" s="2">
        <v>1</v>
      </c>
      <c r="K4045" s="2">
        <v>1</v>
      </c>
      <c r="L4045" s="2">
        <v>0</v>
      </c>
      <c r="M4045" s="2" t="s">
        <v>5</v>
      </c>
      <c r="O4045" s="2" t="s">
        <v>6</v>
      </c>
      <c r="P4045" s="2" t="s">
        <v>101</v>
      </c>
      <c r="Q4045" s="2" t="s">
        <v>225</v>
      </c>
      <c r="R4045" s="2" t="s">
        <v>9</v>
      </c>
      <c r="T4045" s="2" t="s">
        <v>10</v>
      </c>
      <c r="U4045" s="2" t="s">
        <v>11</v>
      </c>
      <c r="V4045" s="2" t="s">
        <v>12</v>
      </c>
      <c r="W4045" s="2" t="s">
        <v>486</v>
      </c>
      <c r="X4045" s="2" t="s">
        <v>3495</v>
      </c>
      <c r="Y4045" s="3">
        <v>9810172322</v>
      </c>
      <c r="Z4045" s="2" t="s">
        <v>3496</v>
      </c>
      <c r="AA4045" s="3">
        <v>9810172322</v>
      </c>
      <c r="AB4045" s="2" t="s">
        <v>16351</v>
      </c>
      <c r="AC4045" s="2" t="s">
        <v>408</v>
      </c>
      <c r="AD4045" s="2" t="s">
        <v>39869</v>
      </c>
      <c r="AE4045" s="2" t="s">
        <v>39753</v>
      </c>
      <c r="AF4045" s="1" t="s">
        <v>10873</v>
      </c>
    </row>
    <row r="4046" spans="1:32" x14ac:dyDescent="0.25">
      <c r="A4046" s="2">
        <v>11798507</v>
      </c>
      <c r="B4046" s="2" t="s">
        <v>16352</v>
      </c>
      <c r="C4046" s="2" t="s">
        <v>16353</v>
      </c>
      <c r="D4046" s="4" t="s">
        <v>1</v>
      </c>
      <c r="E4046" s="2" t="s">
        <v>922</v>
      </c>
      <c r="F4046" s="2" t="s">
        <v>922</v>
      </c>
      <c r="G4046" s="2" t="s">
        <v>23</v>
      </c>
      <c r="H4046" s="2">
        <v>3</v>
      </c>
      <c r="I4046" s="2">
        <v>1</v>
      </c>
      <c r="J4046" s="2">
        <v>1</v>
      </c>
      <c r="K4046" s="2">
        <v>0</v>
      </c>
      <c r="L4046" s="2">
        <v>2</v>
      </c>
      <c r="M4046" s="2" t="s">
        <v>5</v>
      </c>
      <c r="O4046" s="2" t="s">
        <v>6</v>
      </c>
      <c r="P4046" s="2" t="s">
        <v>7</v>
      </c>
      <c r="Q4046" s="2" t="s">
        <v>8</v>
      </c>
      <c r="R4046" s="2" t="s">
        <v>9</v>
      </c>
      <c r="T4046" s="2" t="s">
        <v>28</v>
      </c>
      <c r="U4046" s="2" t="s">
        <v>11</v>
      </c>
      <c r="V4046" s="2" t="s">
        <v>12</v>
      </c>
      <c r="W4046" s="2" t="s">
        <v>1181</v>
      </c>
      <c r="X4046" s="2" t="s">
        <v>924</v>
      </c>
      <c r="Y4046" s="3">
        <v>9754914441</v>
      </c>
      <c r="Z4046" s="2" t="s">
        <v>925</v>
      </c>
      <c r="AA4046" s="3">
        <v>9754914441</v>
      </c>
      <c r="AB4046" s="2" t="s">
        <v>42021</v>
      </c>
      <c r="AC4046" s="2" t="s">
        <v>16354</v>
      </c>
      <c r="AD4046" s="2" t="s">
        <v>39869</v>
      </c>
      <c r="AE4046" s="2" t="s">
        <v>39791</v>
      </c>
      <c r="AF4046" s="1" t="s">
        <v>10873</v>
      </c>
    </row>
    <row r="4047" spans="1:32" x14ac:dyDescent="0.25">
      <c r="A4047" s="2">
        <v>11836800</v>
      </c>
      <c r="B4047" s="2" t="s">
        <v>16341</v>
      </c>
      <c r="C4047" s="2" t="s">
        <v>16355</v>
      </c>
      <c r="D4047" s="4" t="s">
        <v>1</v>
      </c>
      <c r="E4047" s="2" t="s">
        <v>2794</v>
      </c>
      <c r="F4047" s="2" t="s">
        <v>2795</v>
      </c>
      <c r="G4047" s="2" t="s">
        <v>4</v>
      </c>
      <c r="H4047" s="2">
        <v>2</v>
      </c>
      <c r="K4047" s="2">
        <v>1</v>
      </c>
      <c r="L4047" s="2">
        <v>0</v>
      </c>
      <c r="M4047" s="2" t="s">
        <v>5</v>
      </c>
      <c r="O4047" s="2" t="s">
        <v>215</v>
      </c>
      <c r="P4047" s="2" t="s">
        <v>390</v>
      </c>
      <c r="Q4047" s="2" t="s">
        <v>737</v>
      </c>
      <c r="R4047" s="2" t="s">
        <v>56</v>
      </c>
      <c r="T4047" s="2" t="s">
        <v>10</v>
      </c>
      <c r="U4047" s="2" t="s">
        <v>11</v>
      </c>
      <c r="V4047" s="2" t="s">
        <v>12</v>
      </c>
      <c r="W4047" s="2" t="s">
        <v>354</v>
      </c>
      <c r="X4047" s="2" t="s">
        <v>3250</v>
      </c>
      <c r="Y4047" s="3">
        <v>9009914537</v>
      </c>
      <c r="Z4047" s="2" t="s">
        <v>3251</v>
      </c>
      <c r="AA4047" s="3">
        <v>9009914537</v>
      </c>
      <c r="AB4047" s="2" t="s">
        <v>16356</v>
      </c>
      <c r="AC4047" s="2" t="s">
        <v>44218</v>
      </c>
      <c r="AD4047" s="2" t="s">
        <v>39869</v>
      </c>
      <c r="AE4047" s="2" t="s">
        <v>39816</v>
      </c>
      <c r="AF4047" s="1" t="s">
        <v>10873</v>
      </c>
    </row>
    <row r="4048" spans="1:32" x14ac:dyDescent="0.25">
      <c r="A4048" s="2">
        <v>11783106</v>
      </c>
      <c r="B4048" s="2" t="s">
        <v>16357</v>
      </c>
      <c r="C4048" s="2" t="s">
        <v>16358</v>
      </c>
      <c r="D4048" s="4" t="s">
        <v>1</v>
      </c>
      <c r="E4048" s="2" t="s">
        <v>2249</v>
      </c>
      <c r="F4048" s="2" t="s">
        <v>2250</v>
      </c>
      <c r="G4048" s="2" t="s">
        <v>4</v>
      </c>
      <c r="H4048" s="2">
        <v>1</v>
      </c>
      <c r="K4048" s="2">
        <v>1</v>
      </c>
      <c r="L4048" s="2">
        <v>0</v>
      </c>
      <c r="M4048" s="2" t="s">
        <v>5</v>
      </c>
      <c r="O4048" s="2" t="s">
        <v>24</v>
      </c>
      <c r="P4048" s="2" t="s">
        <v>264</v>
      </c>
      <c r="Q4048" s="2" t="s">
        <v>334</v>
      </c>
      <c r="R4048" s="2" t="s">
        <v>9</v>
      </c>
      <c r="T4048" s="2" t="s">
        <v>28</v>
      </c>
      <c r="U4048" s="2" t="s">
        <v>11</v>
      </c>
      <c r="V4048" s="2" t="s">
        <v>12</v>
      </c>
      <c r="W4048" s="2" t="s">
        <v>91</v>
      </c>
      <c r="X4048" s="2" t="s">
        <v>13217</v>
      </c>
      <c r="Y4048" s="3">
        <v>9887529900</v>
      </c>
      <c r="Z4048" s="2" t="s">
        <v>2250</v>
      </c>
      <c r="AA4048" s="3">
        <v>9887529900</v>
      </c>
      <c r="AB4048" s="2" t="s">
        <v>40171</v>
      </c>
      <c r="AC4048" s="2" t="s">
        <v>1052</v>
      </c>
      <c r="AD4048" s="2" t="s">
        <v>39869</v>
      </c>
      <c r="AE4048" s="2" t="s">
        <v>39826</v>
      </c>
      <c r="AF4048" s="1" t="s">
        <v>10873</v>
      </c>
    </row>
    <row r="4049" spans="1:32" x14ac:dyDescent="0.25">
      <c r="A4049" s="2">
        <v>11818860</v>
      </c>
      <c r="B4049" s="2" t="s">
        <v>16359</v>
      </c>
      <c r="C4049" s="2" t="s">
        <v>16360</v>
      </c>
      <c r="D4049" s="4" t="s">
        <v>1</v>
      </c>
      <c r="E4049" s="2" t="s">
        <v>629</v>
      </c>
      <c r="F4049" s="2" t="s">
        <v>630</v>
      </c>
      <c r="G4049" s="2" t="s">
        <v>4</v>
      </c>
      <c r="H4049" s="2">
        <v>1</v>
      </c>
      <c r="K4049" s="2">
        <v>1</v>
      </c>
      <c r="L4049" s="2">
        <v>0</v>
      </c>
      <c r="M4049" s="2" t="s">
        <v>5</v>
      </c>
      <c r="O4049" s="2" t="s">
        <v>282</v>
      </c>
      <c r="P4049" s="2" t="s">
        <v>283</v>
      </c>
      <c r="Q4049" s="2" t="s">
        <v>284</v>
      </c>
      <c r="R4049" s="2" t="s">
        <v>9</v>
      </c>
      <c r="T4049" s="2" t="s">
        <v>28</v>
      </c>
      <c r="U4049" s="2" t="s">
        <v>11</v>
      </c>
      <c r="V4049" s="2" t="s">
        <v>12</v>
      </c>
      <c r="W4049" s="2" t="s">
        <v>413</v>
      </c>
      <c r="X4049" s="2" t="s">
        <v>2074</v>
      </c>
      <c r="Y4049" s="3">
        <v>9825358022</v>
      </c>
      <c r="Z4049" s="2" t="s">
        <v>2075</v>
      </c>
      <c r="AA4049" s="3">
        <v>9825358022</v>
      </c>
      <c r="AB4049" s="2" t="s">
        <v>16361</v>
      </c>
      <c r="AC4049" s="2" t="s">
        <v>8490</v>
      </c>
      <c r="AD4049" s="2" t="s">
        <v>39869</v>
      </c>
      <c r="AE4049" s="2" t="s">
        <v>39749</v>
      </c>
      <c r="AF4049" s="1" t="s">
        <v>10873</v>
      </c>
    </row>
    <row r="4050" spans="1:32" x14ac:dyDescent="0.25">
      <c r="A4050" s="2">
        <v>11821398</v>
      </c>
      <c r="B4050" s="2" t="s">
        <v>16362</v>
      </c>
      <c r="C4050" s="2" t="s">
        <v>16363</v>
      </c>
      <c r="D4050" s="4" t="s">
        <v>1</v>
      </c>
      <c r="E4050" s="2" t="s">
        <v>695</v>
      </c>
      <c r="F4050" s="2" t="s">
        <v>696</v>
      </c>
      <c r="G4050" s="2" t="s">
        <v>4</v>
      </c>
      <c r="H4050" s="2">
        <v>1</v>
      </c>
      <c r="K4050" s="2">
        <v>1</v>
      </c>
      <c r="L4050" s="2">
        <v>0</v>
      </c>
      <c r="M4050" s="2" t="s">
        <v>5</v>
      </c>
      <c r="O4050" s="2" t="s">
        <v>215</v>
      </c>
      <c r="P4050" s="2" t="s">
        <v>390</v>
      </c>
      <c r="Q4050" s="2" t="s">
        <v>860</v>
      </c>
      <c r="R4050" s="2" t="s">
        <v>9</v>
      </c>
      <c r="T4050" s="2" t="s">
        <v>10</v>
      </c>
      <c r="U4050" s="2" t="s">
        <v>11</v>
      </c>
      <c r="V4050" s="2" t="s">
        <v>12</v>
      </c>
      <c r="W4050" s="2" t="s">
        <v>194</v>
      </c>
      <c r="X4050" s="2" t="s">
        <v>699</v>
      </c>
      <c r="Y4050" s="3">
        <v>8178778405</v>
      </c>
      <c r="Z4050" s="2" t="s">
        <v>700</v>
      </c>
      <c r="AA4050" s="3">
        <v>8178778405</v>
      </c>
      <c r="AB4050" s="2" t="s">
        <v>16364</v>
      </c>
      <c r="AC4050" s="2" t="s">
        <v>863</v>
      </c>
      <c r="AD4050" s="2" t="s">
        <v>39869</v>
      </c>
      <c r="AE4050" s="2" t="s">
        <v>39797</v>
      </c>
      <c r="AF4050" s="1" t="s">
        <v>39868</v>
      </c>
    </row>
    <row r="4051" spans="1:32" x14ac:dyDescent="0.25">
      <c r="A4051" s="2">
        <v>11736854</v>
      </c>
      <c r="B4051" s="2" t="s">
        <v>16365</v>
      </c>
      <c r="C4051" s="2" t="s">
        <v>16366</v>
      </c>
      <c r="D4051" s="4" t="s">
        <v>1</v>
      </c>
      <c r="E4051" s="2" t="s">
        <v>86</v>
      </c>
      <c r="F4051" s="2" t="s">
        <v>87</v>
      </c>
      <c r="G4051" s="2" t="s">
        <v>4</v>
      </c>
      <c r="H4051" s="2">
        <v>1</v>
      </c>
      <c r="K4051" s="2">
        <v>1</v>
      </c>
      <c r="L4051" s="2">
        <v>0</v>
      </c>
      <c r="M4051" s="2" t="s">
        <v>5</v>
      </c>
      <c r="O4051" s="2" t="s">
        <v>716</v>
      </c>
      <c r="P4051" s="2" t="s">
        <v>716</v>
      </c>
      <c r="Q4051" s="2" t="s">
        <v>717</v>
      </c>
      <c r="R4051" s="2" t="s">
        <v>9</v>
      </c>
      <c r="T4051" s="2" t="s">
        <v>28</v>
      </c>
      <c r="U4051" s="2" t="s">
        <v>11</v>
      </c>
      <c r="V4051" s="2" t="s">
        <v>12</v>
      </c>
      <c r="W4051" s="2" t="s">
        <v>802</v>
      </c>
      <c r="X4051" s="2" t="s">
        <v>1981</v>
      </c>
      <c r="Y4051" s="3">
        <v>9663015163</v>
      </c>
      <c r="Z4051" s="2" t="s">
        <v>1982</v>
      </c>
      <c r="AA4051" s="3">
        <v>9663015163</v>
      </c>
      <c r="AB4051" s="2" t="s">
        <v>16367</v>
      </c>
      <c r="AC4051" s="2" t="s">
        <v>1236</v>
      </c>
      <c r="AD4051" s="2" t="s">
        <v>39869</v>
      </c>
      <c r="AE4051" s="2" t="s">
        <v>39754</v>
      </c>
      <c r="AF4051" s="1" t="s">
        <v>10873</v>
      </c>
    </row>
    <row r="4052" spans="1:32" x14ac:dyDescent="0.25">
      <c r="A4052" s="2">
        <v>11829116</v>
      </c>
      <c r="B4052" s="2" t="s">
        <v>16368</v>
      </c>
      <c r="C4052" s="2" t="s">
        <v>16369</v>
      </c>
      <c r="D4052" s="4" t="s">
        <v>1</v>
      </c>
      <c r="E4052" s="2" t="s">
        <v>962</v>
      </c>
      <c r="F4052" s="2" t="s">
        <v>963</v>
      </c>
      <c r="G4052" s="2" t="s">
        <v>4</v>
      </c>
      <c r="H4052" s="2">
        <v>1</v>
      </c>
      <c r="K4052" s="2">
        <v>1</v>
      </c>
      <c r="L4052" s="2">
        <v>0</v>
      </c>
      <c r="M4052" s="2" t="s">
        <v>5</v>
      </c>
      <c r="O4052" s="2" t="s">
        <v>6</v>
      </c>
      <c r="P4052" s="2" t="s">
        <v>78</v>
      </c>
      <c r="Q4052" s="2" t="s">
        <v>1289</v>
      </c>
      <c r="R4052" s="2" t="s">
        <v>9</v>
      </c>
      <c r="T4052" s="2" t="s">
        <v>28</v>
      </c>
      <c r="U4052" s="2" t="s">
        <v>11</v>
      </c>
      <c r="V4052" s="2" t="s">
        <v>12</v>
      </c>
      <c r="W4052" s="2" t="s">
        <v>1181</v>
      </c>
      <c r="X4052" s="2" t="s">
        <v>5468</v>
      </c>
      <c r="Y4052" s="3">
        <v>9910035718</v>
      </c>
      <c r="Z4052" s="2" t="s">
        <v>5469</v>
      </c>
      <c r="AA4052" s="3">
        <v>9910035718</v>
      </c>
      <c r="AB4052" s="2" t="s">
        <v>16370</v>
      </c>
      <c r="AC4052" s="2" t="s">
        <v>3285</v>
      </c>
      <c r="AD4052" s="2" t="s">
        <v>39869</v>
      </c>
      <c r="AE4052" s="2" t="s">
        <v>39797</v>
      </c>
      <c r="AF4052" s="1" t="s">
        <v>10873</v>
      </c>
    </row>
    <row r="4053" spans="1:32" x14ac:dyDescent="0.25">
      <c r="A4053" s="2">
        <v>11742276</v>
      </c>
      <c r="B4053" s="2" t="s">
        <v>16371</v>
      </c>
      <c r="C4053" s="2" t="s">
        <v>16372</v>
      </c>
      <c r="D4053" s="4" t="s">
        <v>1</v>
      </c>
      <c r="E4053" s="2" t="s">
        <v>573</v>
      </c>
      <c r="F4053" s="2" t="s">
        <v>574</v>
      </c>
      <c r="G4053" s="2" t="s">
        <v>23</v>
      </c>
      <c r="H4053" s="2">
        <v>4</v>
      </c>
      <c r="I4053" s="2">
        <v>3</v>
      </c>
      <c r="J4053" s="2">
        <v>3</v>
      </c>
      <c r="K4053" s="2">
        <v>0</v>
      </c>
      <c r="L4053" s="2">
        <v>0</v>
      </c>
      <c r="M4053" s="2" t="s">
        <v>52</v>
      </c>
      <c r="O4053" s="2" t="s">
        <v>33</v>
      </c>
      <c r="P4053" s="2" t="s">
        <v>985</v>
      </c>
      <c r="Q4053" s="2" t="s">
        <v>2858</v>
      </c>
      <c r="R4053" s="2" t="s">
        <v>27</v>
      </c>
      <c r="T4053" s="2" t="s">
        <v>28</v>
      </c>
      <c r="U4053" s="2" t="s">
        <v>11</v>
      </c>
      <c r="V4053" s="2" t="s">
        <v>12</v>
      </c>
      <c r="W4053" s="2" t="s">
        <v>177</v>
      </c>
      <c r="X4053" s="2" t="s">
        <v>576</v>
      </c>
      <c r="Y4053" s="3"/>
      <c r="Z4053" s="2" t="s">
        <v>576</v>
      </c>
      <c r="AA4053" s="3"/>
      <c r="AB4053" s="2" t="s">
        <v>42022</v>
      </c>
      <c r="AC4053" s="2" t="s">
        <v>16373</v>
      </c>
      <c r="AD4053" s="2" t="s">
        <v>39869</v>
      </c>
      <c r="AE4053" s="2" t="s">
        <v>39772</v>
      </c>
      <c r="AF4053" s="1" t="s">
        <v>10873</v>
      </c>
    </row>
    <row r="4054" spans="1:32" x14ac:dyDescent="0.25">
      <c r="A4054" s="2">
        <v>11795973</v>
      </c>
      <c r="B4054" s="2" t="s">
        <v>16374</v>
      </c>
      <c r="D4054" s="4" t="s">
        <v>1</v>
      </c>
      <c r="E4054" s="2" t="s">
        <v>13071</v>
      </c>
      <c r="F4054" s="2" t="s">
        <v>13072</v>
      </c>
      <c r="G4054" s="2" t="s">
        <v>4</v>
      </c>
      <c r="H4054" s="2">
        <v>5</v>
      </c>
      <c r="I4054" s="2">
        <v>0</v>
      </c>
      <c r="J4054" s="2">
        <v>1</v>
      </c>
      <c r="K4054" s="2">
        <v>1</v>
      </c>
      <c r="L4054" s="2">
        <v>3</v>
      </c>
      <c r="M4054" s="2" t="s">
        <v>5</v>
      </c>
      <c r="O4054" s="2" t="s">
        <v>716</v>
      </c>
      <c r="P4054" s="2" t="s">
        <v>716</v>
      </c>
      <c r="Q4054" s="2" t="s">
        <v>1014</v>
      </c>
      <c r="R4054" s="2" t="s">
        <v>56</v>
      </c>
      <c r="S4054" s="2" t="s">
        <v>28</v>
      </c>
      <c r="T4054" s="2" t="s">
        <v>3606</v>
      </c>
      <c r="U4054" s="2" t="s">
        <v>42</v>
      </c>
      <c r="V4054" s="2" t="s">
        <v>12</v>
      </c>
      <c r="W4054" s="2" t="s">
        <v>8640</v>
      </c>
      <c r="X4054" s="2" t="s">
        <v>13073</v>
      </c>
      <c r="Y4054" s="3">
        <v>9370587649</v>
      </c>
      <c r="Z4054" s="2" t="s">
        <v>13074</v>
      </c>
      <c r="AA4054" s="3">
        <v>9370587649</v>
      </c>
      <c r="AB4054" s="2" t="s">
        <v>16375</v>
      </c>
      <c r="AC4054" s="2" t="s">
        <v>1653</v>
      </c>
      <c r="AD4054" s="2" t="s">
        <v>39869</v>
      </c>
      <c r="AE4054" s="2" t="s">
        <v>39785</v>
      </c>
      <c r="AF4054" s="1" t="s">
        <v>39868</v>
      </c>
    </row>
    <row r="4055" spans="1:32" x14ac:dyDescent="0.25">
      <c r="A4055" s="2">
        <v>11808699</v>
      </c>
      <c r="B4055" s="2" t="s">
        <v>16376</v>
      </c>
      <c r="C4055" s="2" t="s">
        <v>16377</v>
      </c>
      <c r="D4055" s="4" t="s">
        <v>1</v>
      </c>
      <c r="E4055" s="2" t="s">
        <v>922</v>
      </c>
      <c r="F4055" s="2" t="s">
        <v>922</v>
      </c>
      <c r="G4055" s="2" t="s">
        <v>23</v>
      </c>
      <c r="H4055" s="2">
        <v>2</v>
      </c>
      <c r="I4055" s="2">
        <v>2</v>
      </c>
      <c r="J4055" s="2">
        <v>1</v>
      </c>
      <c r="K4055" s="2">
        <v>0</v>
      </c>
      <c r="L4055" s="2">
        <v>1</v>
      </c>
      <c r="M4055" s="2" t="s">
        <v>5</v>
      </c>
      <c r="O4055" s="2" t="s">
        <v>24</v>
      </c>
      <c r="P4055" s="2" t="s">
        <v>795</v>
      </c>
      <c r="Q4055" s="2" t="s">
        <v>796</v>
      </c>
      <c r="R4055" s="2" t="s">
        <v>27</v>
      </c>
      <c r="T4055" s="2" t="s">
        <v>28</v>
      </c>
      <c r="U4055" s="2" t="s">
        <v>11</v>
      </c>
      <c r="V4055" s="2" t="s">
        <v>12</v>
      </c>
      <c r="W4055" s="2" t="s">
        <v>802</v>
      </c>
      <c r="X4055" s="2" t="s">
        <v>924</v>
      </c>
      <c r="Y4055" s="3">
        <v>9754914441</v>
      </c>
      <c r="Z4055" s="2" t="s">
        <v>925</v>
      </c>
      <c r="AA4055" s="3">
        <v>9754914441</v>
      </c>
      <c r="AB4055" s="2" t="s">
        <v>42023</v>
      </c>
      <c r="AC4055" s="2" t="s">
        <v>16378</v>
      </c>
      <c r="AD4055" s="2" t="s">
        <v>39869</v>
      </c>
      <c r="AE4055" s="2" t="s">
        <v>39791</v>
      </c>
      <c r="AF4055" s="1" t="s">
        <v>10873</v>
      </c>
    </row>
    <row r="4056" spans="1:32" x14ac:dyDescent="0.25">
      <c r="A4056" s="2">
        <v>11811222</v>
      </c>
      <c r="B4056" s="2" t="s">
        <v>16379</v>
      </c>
      <c r="C4056" s="2" t="s">
        <v>16380</v>
      </c>
      <c r="D4056" s="4" t="s">
        <v>1</v>
      </c>
      <c r="E4056" s="2" t="s">
        <v>3625</v>
      </c>
      <c r="F4056" s="2" t="s">
        <v>3626</v>
      </c>
      <c r="G4056" s="2" t="s">
        <v>4</v>
      </c>
      <c r="H4056" s="2">
        <v>1</v>
      </c>
      <c r="K4056" s="2">
        <v>1</v>
      </c>
      <c r="L4056" s="2">
        <v>0</v>
      </c>
      <c r="M4056" s="2" t="s">
        <v>5</v>
      </c>
      <c r="O4056" s="2" t="s">
        <v>282</v>
      </c>
      <c r="P4056" s="2" t="s">
        <v>1939</v>
      </c>
      <c r="Q4056" s="2" t="s">
        <v>1940</v>
      </c>
      <c r="R4056" s="2" t="s">
        <v>56</v>
      </c>
      <c r="T4056" s="2" t="s">
        <v>28</v>
      </c>
      <c r="U4056" s="2" t="s">
        <v>11</v>
      </c>
      <c r="V4056" s="2" t="s">
        <v>12</v>
      </c>
      <c r="W4056" s="2" t="s">
        <v>392</v>
      </c>
      <c r="X4056" s="2" t="s">
        <v>3629</v>
      </c>
      <c r="Y4056" s="3">
        <v>9841185744</v>
      </c>
      <c r="Z4056" s="2" t="s">
        <v>3630</v>
      </c>
      <c r="AA4056" s="3">
        <v>9841185744</v>
      </c>
      <c r="AB4056" s="2" t="s">
        <v>42024</v>
      </c>
      <c r="AC4056" s="2" t="s">
        <v>5228</v>
      </c>
      <c r="AD4056" s="2" t="s">
        <v>39869</v>
      </c>
      <c r="AE4056" s="2" t="s">
        <v>39861</v>
      </c>
      <c r="AF4056" s="1" t="s">
        <v>10873</v>
      </c>
    </row>
    <row r="4057" spans="1:32" x14ac:dyDescent="0.25">
      <c r="A4057" s="2">
        <v>11823887</v>
      </c>
      <c r="B4057" s="2" t="s">
        <v>16381</v>
      </c>
      <c r="C4057" s="2" t="s">
        <v>16382</v>
      </c>
      <c r="D4057" s="4" t="s">
        <v>1</v>
      </c>
      <c r="E4057" s="2" t="s">
        <v>8744</v>
      </c>
      <c r="F4057" s="2" t="s">
        <v>8745</v>
      </c>
      <c r="G4057" s="2" t="s">
        <v>4</v>
      </c>
      <c r="H4057" s="2">
        <v>2</v>
      </c>
      <c r="K4057" s="2">
        <v>1</v>
      </c>
      <c r="L4057" s="2">
        <v>1</v>
      </c>
      <c r="M4057" s="2" t="s">
        <v>5</v>
      </c>
      <c r="O4057" s="2" t="s">
        <v>215</v>
      </c>
      <c r="P4057" s="2" t="s">
        <v>697</v>
      </c>
      <c r="Q4057" s="2" t="s">
        <v>1402</v>
      </c>
      <c r="R4057" s="2" t="s">
        <v>9</v>
      </c>
      <c r="T4057" s="2" t="s">
        <v>10</v>
      </c>
      <c r="U4057" s="2" t="s">
        <v>11</v>
      </c>
      <c r="V4057" s="2" t="s">
        <v>12</v>
      </c>
      <c r="W4057" s="2" t="s">
        <v>236</v>
      </c>
      <c r="X4057" s="2" t="s">
        <v>14151</v>
      </c>
      <c r="Y4057" s="3">
        <v>8728040088</v>
      </c>
      <c r="Z4057" s="2" t="s">
        <v>14152</v>
      </c>
      <c r="AA4057" s="3">
        <v>8728040088</v>
      </c>
      <c r="AB4057" s="2" t="s">
        <v>16383</v>
      </c>
      <c r="AC4057" s="2" t="s">
        <v>1592</v>
      </c>
      <c r="AD4057" s="2" t="s">
        <v>39869</v>
      </c>
      <c r="AE4057" s="2" t="s">
        <v>39756</v>
      </c>
      <c r="AF4057" s="1" t="s">
        <v>39868</v>
      </c>
    </row>
    <row r="4058" spans="1:32" x14ac:dyDescent="0.25">
      <c r="A4058" s="2">
        <v>11826420</v>
      </c>
      <c r="B4058" s="2" t="s">
        <v>16384</v>
      </c>
      <c r="C4058" s="2" t="s">
        <v>16385</v>
      </c>
      <c r="D4058" s="4" t="s">
        <v>1</v>
      </c>
      <c r="E4058" s="2" t="s">
        <v>2436</v>
      </c>
      <c r="F4058" s="2" t="s">
        <v>2437</v>
      </c>
      <c r="G4058" s="2" t="s">
        <v>4</v>
      </c>
      <c r="H4058" s="2">
        <v>1</v>
      </c>
      <c r="K4058" s="2">
        <v>1</v>
      </c>
      <c r="L4058" s="2">
        <v>0</v>
      </c>
      <c r="M4058" s="2" t="s">
        <v>5</v>
      </c>
      <c r="O4058" s="2" t="s">
        <v>6</v>
      </c>
      <c r="P4058" s="2" t="s">
        <v>101</v>
      </c>
      <c r="Q4058" s="2" t="s">
        <v>1546</v>
      </c>
      <c r="R4058" s="2" t="s">
        <v>9</v>
      </c>
      <c r="T4058" s="2" t="s">
        <v>10</v>
      </c>
      <c r="U4058" s="2" t="s">
        <v>11</v>
      </c>
      <c r="V4058" s="2" t="s">
        <v>12</v>
      </c>
      <c r="W4058" s="2" t="s">
        <v>1734</v>
      </c>
      <c r="X4058" s="2" t="s">
        <v>2438</v>
      </c>
      <c r="Y4058" s="3">
        <v>7227064701</v>
      </c>
      <c r="AA4058" s="3">
        <v>7227064701</v>
      </c>
      <c r="AB4058" s="2" t="s">
        <v>40172</v>
      </c>
      <c r="AC4058" s="2" t="s">
        <v>72</v>
      </c>
      <c r="AD4058" s="2" t="s">
        <v>39869</v>
      </c>
      <c r="AE4058" s="2" t="s">
        <v>39796</v>
      </c>
      <c r="AF4058" s="1" t="s">
        <v>10873</v>
      </c>
    </row>
    <row r="4059" spans="1:32" x14ac:dyDescent="0.25">
      <c r="A4059" s="2">
        <v>11762333</v>
      </c>
      <c r="B4059" s="2" t="s">
        <v>16386</v>
      </c>
      <c r="C4059" s="2" t="s">
        <v>16387</v>
      </c>
      <c r="D4059" s="4" t="s">
        <v>1</v>
      </c>
      <c r="E4059" s="2" t="s">
        <v>6267</v>
      </c>
      <c r="F4059" s="2" t="s">
        <v>6268</v>
      </c>
      <c r="G4059" s="2" t="s">
        <v>4</v>
      </c>
      <c r="H4059" s="2">
        <v>1</v>
      </c>
      <c r="K4059" s="2">
        <v>1</v>
      </c>
      <c r="L4059" s="2">
        <v>0</v>
      </c>
      <c r="M4059" s="2" t="s">
        <v>5</v>
      </c>
      <c r="O4059" s="2" t="s">
        <v>88</v>
      </c>
      <c r="P4059" s="2" t="s">
        <v>1384</v>
      </c>
      <c r="Q4059" s="2" t="s">
        <v>1385</v>
      </c>
      <c r="R4059" s="2" t="s">
        <v>9</v>
      </c>
      <c r="T4059" s="2" t="s">
        <v>10</v>
      </c>
      <c r="U4059" s="2" t="s">
        <v>11</v>
      </c>
      <c r="V4059" s="2" t="s">
        <v>12</v>
      </c>
      <c r="W4059" s="2" t="s">
        <v>430</v>
      </c>
      <c r="X4059" s="2" t="s">
        <v>15134</v>
      </c>
      <c r="Y4059" s="3">
        <v>9178548754</v>
      </c>
      <c r="Z4059" s="2" t="s">
        <v>15135</v>
      </c>
      <c r="AA4059" s="3">
        <v>9178548754</v>
      </c>
      <c r="AB4059" s="2" t="s">
        <v>16389</v>
      </c>
      <c r="AC4059" s="2" t="s">
        <v>16388</v>
      </c>
      <c r="AD4059" s="2" t="s">
        <v>39869</v>
      </c>
      <c r="AE4059" s="2" t="s">
        <v>39782</v>
      </c>
      <c r="AF4059" s="1" t="s">
        <v>10873</v>
      </c>
    </row>
    <row r="4060" spans="1:32" x14ac:dyDescent="0.25">
      <c r="A4060" s="2">
        <v>11806161</v>
      </c>
      <c r="B4060" s="2" t="s">
        <v>16390</v>
      </c>
      <c r="C4060" s="2" t="s">
        <v>16391</v>
      </c>
      <c r="D4060" s="4" t="s">
        <v>1</v>
      </c>
      <c r="E4060" s="2" t="s">
        <v>2495</v>
      </c>
      <c r="F4060" s="2" t="s">
        <v>2496</v>
      </c>
      <c r="G4060" s="2" t="s">
        <v>4</v>
      </c>
      <c r="H4060" s="2">
        <v>2</v>
      </c>
      <c r="K4060" s="2">
        <v>1</v>
      </c>
      <c r="L4060" s="2">
        <v>1</v>
      </c>
      <c r="M4060" s="2" t="s">
        <v>52</v>
      </c>
      <c r="O4060" s="2" t="s">
        <v>33</v>
      </c>
      <c r="P4060" s="2" t="s">
        <v>985</v>
      </c>
      <c r="Q4060" s="2" t="s">
        <v>986</v>
      </c>
      <c r="R4060" s="2" t="s">
        <v>27</v>
      </c>
      <c r="T4060" s="2" t="s">
        <v>10</v>
      </c>
      <c r="U4060" s="2" t="s">
        <v>11</v>
      </c>
      <c r="V4060" s="2" t="s">
        <v>12</v>
      </c>
      <c r="W4060" s="2" t="s">
        <v>218</v>
      </c>
      <c r="X4060" s="2" t="s">
        <v>8912</v>
      </c>
      <c r="Y4060" s="3">
        <v>9824751504</v>
      </c>
      <c r="Z4060" s="2" t="s">
        <v>2496</v>
      </c>
      <c r="AA4060" s="3">
        <v>9824751504</v>
      </c>
      <c r="AB4060" s="2" t="s">
        <v>42025</v>
      </c>
      <c r="AC4060" s="2" t="s">
        <v>16392</v>
      </c>
      <c r="AD4060" s="2" t="s">
        <v>39869</v>
      </c>
      <c r="AE4060" s="2" t="s">
        <v>39749</v>
      </c>
      <c r="AF4060" s="1" t="s">
        <v>10873</v>
      </c>
    </row>
    <row r="4061" spans="1:32" x14ac:dyDescent="0.25">
      <c r="A4061" s="2">
        <v>11839346</v>
      </c>
      <c r="B4061" s="2" t="s">
        <v>16393</v>
      </c>
      <c r="C4061" s="2" t="s">
        <v>16394</v>
      </c>
      <c r="D4061" s="4" t="s">
        <v>1</v>
      </c>
      <c r="E4061" s="2" t="s">
        <v>3114</v>
      </c>
      <c r="F4061" s="2" t="s">
        <v>3115</v>
      </c>
      <c r="G4061" s="2" t="s">
        <v>4</v>
      </c>
      <c r="H4061" s="2">
        <v>1</v>
      </c>
      <c r="K4061" s="2">
        <v>1</v>
      </c>
      <c r="L4061" s="2">
        <v>0</v>
      </c>
      <c r="M4061" s="2" t="s">
        <v>5</v>
      </c>
      <c r="O4061" s="2" t="s">
        <v>149</v>
      </c>
      <c r="P4061" s="2" t="s">
        <v>150</v>
      </c>
      <c r="Q4061" s="2" t="s">
        <v>151</v>
      </c>
      <c r="R4061" s="2" t="s">
        <v>56</v>
      </c>
      <c r="T4061" s="2" t="s">
        <v>10</v>
      </c>
      <c r="U4061" s="2" t="s">
        <v>11</v>
      </c>
      <c r="V4061" s="2" t="s">
        <v>12</v>
      </c>
      <c r="W4061" s="2" t="s">
        <v>226</v>
      </c>
      <c r="X4061" s="2" t="s">
        <v>3116</v>
      </c>
      <c r="Y4061" s="3">
        <v>7758092815</v>
      </c>
      <c r="Z4061" s="2" t="s">
        <v>3117</v>
      </c>
      <c r="AA4061" s="3">
        <v>7758092815</v>
      </c>
      <c r="AB4061" s="2" t="s">
        <v>16396</v>
      </c>
      <c r="AC4061" s="2" t="s">
        <v>16395</v>
      </c>
      <c r="AD4061" s="2" t="s">
        <v>39869</v>
      </c>
      <c r="AE4061" s="2" t="s">
        <v>39828</v>
      </c>
      <c r="AF4061" s="1" t="s">
        <v>10873</v>
      </c>
    </row>
    <row r="4062" spans="1:32" x14ac:dyDescent="0.25">
      <c r="A4062" s="2">
        <v>11739602</v>
      </c>
      <c r="B4062" s="2" t="s">
        <v>16397</v>
      </c>
      <c r="C4062" s="2" t="s">
        <v>16398</v>
      </c>
      <c r="D4062" s="4" t="s">
        <v>1</v>
      </c>
      <c r="E4062" s="2" t="s">
        <v>1081</v>
      </c>
      <c r="F4062" s="2" t="s">
        <v>1082</v>
      </c>
      <c r="G4062" s="2" t="s">
        <v>4</v>
      </c>
      <c r="H4062" s="2">
        <v>1</v>
      </c>
      <c r="K4062" s="2">
        <v>1</v>
      </c>
      <c r="L4062" s="2">
        <v>0</v>
      </c>
      <c r="M4062" s="2" t="s">
        <v>5</v>
      </c>
      <c r="O4062" s="2" t="s">
        <v>149</v>
      </c>
      <c r="P4062" s="2" t="s">
        <v>494</v>
      </c>
      <c r="Q4062" s="2" t="s">
        <v>8830</v>
      </c>
      <c r="R4062" s="2" t="s">
        <v>56</v>
      </c>
      <c r="T4062" s="2" t="s">
        <v>10</v>
      </c>
      <c r="U4062" s="2" t="s">
        <v>11</v>
      </c>
      <c r="V4062" s="2" t="s">
        <v>12</v>
      </c>
      <c r="W4062" s="2" t="s">
        <v>236</v>
      </c>
      <c r="X4062" s="2" t="s">
        <v>15581</v>
      </c>
      <c r="Y4062" s="3">
        <v>7498475456</v>
      </c>
      <c r="Z4062" s="2" t="s">
        <v>15582</v>
      </c>
      <c r="AA4062" s="3">
        <v>7498475456</v>
      </c>
      <c r="AB4062" s="2" t="s">
        <v>40173</v>
      </c>
      <c r="AC4062" s="2" t="s">
        <v>521</v>
      </c>
      <c r="AD4062" s="2" t="s">
        <v>39869</v>
      </c>
      <c r="AE4062" s="2" t="s">
        <v>39785</v>
      </c>
      <c r="AF4062" s="1" t="s">
        <v>10873</v>
      </c>
    </row>
    <row r="4063" spans="1:32" x14ac:dyDescent="0.25">
      <c r="A4063" s="2">
        <v>11788171</v>
      </c>
      <c r="B4063" s="2" t="s">
        <v>16399</v>
      </c>
      <c r="C4063" s="2" t="s">
        <v>16400</v>
      </c>
      <c r="D4063" s="4" t="s">
        <v>1</v>
      </c>
      <c r="E4063" s="2" t="s">
        <v>371</v>
      </c>
      <c r="F4063" s="2" t="s">
        <v>372</v>
      </c>
      <c r="G4063" s="2" t="s">
        <v>4</v>
      </c>
      <c r="H4063" s="2">
        <v>7</v>
      </c>
      <c r="K4063" s="2">
        <v>1</v>
      </c>
      <c r="L4063" s="2">
        <v>1</v>
      </c>
      <c r="M4063" s="2" t="s">
        <v>5</v>
      </c>
      <c r="O4063" s="2" t="s">
        <v>149</v>
      </c>
      <c r="P4063" s="2" t="s">
        <v>484</v>
      </c>
      <c r="Q4063" s="2" t="s">
        <v>485</v>
      </c>
      <c r="R4063" s="2" t="s">
        <v>56</v>
      </c>
      <c r="T4063" s="2" t="s">
        <v>28</v>
      </c>
      <c r="U4063" s="2" t="s">
        <v>11</v>
      </c>
      <c r="V4063" s="2" t="s">
        <v>12</v>
      </c>
      <c r="W4063" s="2" t="s">
        <v>666</v>
      </c>
      <c r="X4063" s="2" t="s">
        <v>8469</v>
      </c>
      <c r="Y4063" s="3">
        <v>9326088035</v>
      </c>
      <c r="Z4063" s="2" t="s">
        <v>8470</v>
      </c>
      <c r="AA4063" s="3">
        <v>9326088035</v>
      </c>
      <c r="AB4063" s="2" t="s">
        <v>42026</v>
      </c>
      <c r="AC4063" s="2" t="s">
        <v>44219</v>
      </c>
      <c r="AD4063" s="2" t="s">
        <v>39869</v>
      </c>
      <c r="AE4063" s="2" t="s">
        <v>39775</v>
      </c>
      <c r="AF4063" s="1" t="s">
        <v>10873</v>
      </c>
    </row>
    <row r="4064" spans="1:32" x14ac:dyDescent="0.25">
      <c r="A4064" s="2">
        <v>11795978</v>
      </c>
      <c r="B4064" s="2" t="s">
        <v>16374</v>
      </c>
      <c r="C4064" s="2" t="s">
        <v>16401</v>
      </c>
      <c r="D4064" s="4" t="s">
        <v>1</v>
      </c>
      <c r="E4064" s="2" t="s">
        <v>5775</v>
      </c>
      <c r="F4064" s="2" t="s">
        <v>5776</v>
      </c>
      <c r="G4064" s="2" t="s">
        <v>23</v>
      </c>
      <c r="H4064" s="2">
        <v>2</v>
      </c>
      <c r="I4064" s="2">
        <v>1</v>
      </c>
      <c r="J4064" s="2">
        <v>1</v>
      </c>
      <c r="K4064" s="2">
        <v>0</v>
      </c>
      <c r="L4064" s="2">
        <v>1</v>
      </c>
      <c r="M4064" s="2" t="s">
        <v>5</v>
      </c>
      <c r="O4064" s="2" t="s">
        <v>24</v>
      </c>
      <c r="P4064" s="2" t="s">
        <v>264</v>
      </c>
      <c r="Q4064" s="2" t="s">
        <v>334</v>
      </c>
      <c r="R4064" s="2" t="s">
        <v>27</v>
      </c>
      <c r="T4064" s="2" t="s">
        <v>10</v>
      </c>
      <c r="U4064" s="2" t="s">
        <v>11</v>
      </c>
      <c r="V4064" s="2" t="s">
        <v>12</v>
      </c>
      <c r="W4064" s="2" t="s">
        <v>430</v>
      </c>
      <c r="X4064" s="2" t="s">
        <v>5777</v>
      </c>
      <c r="Y4064" s="3">
        <v>7411985198</v>
      </c>
      <c r="Z4064" s="2" t="s">
        <v>5776</v>
      </c>
      <c r="AA4064" s="3">
        <v>7411985198</v>
      </c>
      <c r="AB4064" s="2" t="s">
        <v>42027</v>
      </c>
      <c r="AC4064" s="2" t="s">
        <v>16402</v>
      </c>
      <c r="AD4064" s="2" t="s">
        <v>39869</v>
      </c>
      <c r="AE4064" s="2" t="s">
        <v>39836</v>
      </c>
      <c r="AF4064" s="1" t="s">
        <v>10873</v>
      </c>
    </row>
    <row r="4065" spans="1:32" x14ac:dyDescent="0.25">
      <c r="A4065" s="2">
        <v>11798515</v>
      </c>
      <c r="B4065" s="2" t="s">
        <v>16403</v>
      </c>
      <c r="C4065" s="2" t="s">
        <v>16404</v>
      </c>
      <c r="D4065" s="4" t="s">
        <v>1</v>
      </c>
      <c r="E4065" s="2" t="s">
        <v>4858</v>
      </c>
      <c r="F4065" s="2" t="s">
        <v>16405</v>
      </c>
      <c r="G4065" s="2" t="s">
        <v>4</v>
      </c>
      <c r="H4065" s="2">
        <v>1</v>
      </c>
      <c r="K4065" s="2">
        <v>1</v>
      </c>
      <c r="L4065" s="2">
        <v>0</v>
      </c>
      <c r="M4065" s="2" t="s">
        <v>5</v>
      </c>
      <c r="O4065" s="2" t="s">
        <v>183</v>
      </c>
      <c r="P4065" s="2" t="s">
        <v>183</v>
      </c>
      <c r="Q4065" s="2" t="s">
        <v>1640</v>
      </c>
      <c r="R4065" s="2" t="s">
        <v>9</v>
      </c>
      <c r="T4065" s="2" t="s">
        <v>978</v>
      </c>
      <c r="U4065" s="2" t="s">
        <v>11</v>
      </c>
      <c r="V4065" s="2" t="s">
        <v>12</v>
      </c>
      <c r="W4065" s="2" t="s">
        <v>16406</v>
      </c>
      <c r="X4065" s="2" t="s">
        <v>16407</v>
      </c>
      <c r="Y4065" s="3">
        <v>9315552676</v>
      </c>
      <c r="Z4065" s="2" t="s">
        <v>16405</v>
      </c>
      <c r="AA4065" s="3">
        <v>9315552676</v>
      </c>
      <c r="AB4065" s="2" t="s">
        <v>42028</v>
      </c>
      <c r="AC4065" s="2" t="s">
        <v>189</v>
      </c>
      <c r="AD4065" s="2" t="s">
        <v>39869</v>
      </c>
      <c r="AE4065" s="1" t="s">
        <v>10873</v>
      </c>
      <c r="AF4065" s="1" t="s">
        <v>10873</v>
      </c>
    </row>
    <row r="4066" spans="1:32" x14ac:dyDescent="0.25">
      <c r="A4066" s="2">
        <v>11731877</v>
      </c>
      <c r="B4066" s="2" t="s">
        <v>16408</v>
      </c>
      <c r="C4066" s="2" t="s">
        <v>16409</v>
      </c>
      <c r="D4066" s="4" t="s">
        <v>1</v>
      </c>
      <c r="E4066" s="2" t="s">
        <v>7343</v>
      </c>
      <c r="F4066" s="2" t="s">
        <v>7344</v>
      </c>
      <c r="G4066" s="2" t="s">
        <v>4</v>
      </c>
      <c r="H4066" s="2">
        <v>1</v>
      </c>
      <c r="K4066" s="2">
        <v>1</v>
      </c>
      <c r="L4066" s="2">
        <v>0</v>
      </c>
      <c r="M4066" s="2" t="s">
        <v>5</v>
      </c>
      <c r="O4066" s="2" t="s">
        <v>282</v>
      </c>
      <c r="P4066" s="2" t="s">
        <v>283</v>
      </c>
      <c r="Q4066" s="2" t="s">
        <v>284</v>
      </c>
      <c r="R4066" s="2" t="s">
        <v>9</v>
      </c>
      <c r="T4066" s="2" t="s">
        <v>10</v>
      </c>
      <c r="U4066" s="2" t="s">
        <v>11</v>
      </c>
      <c r="V4066" s="2" t="s">
        <v>12</v>
      </c>
      <c r="W4066" s="2" t="s">
        <v>1328</v>
      </c>
      <c r="X4066" s="2" t="s">
        <v>10233</v>
      </c>
      <c r="Y4066" s="3">
        <v>6354888010</v>
      </c>
      <c r="Z4066" s="2" t="s">
        <v>10234</v>
      </c>
      <c r="AA4066" s="3">
        <v>6354888010</v>
      </c>
      <c r="AB4066" s="2" t="s">
        <v>40815</v>
      </c>
      <c r="AC4066" s="2" t="s">
        <v>1915</v>
      </c>
      <c r="AD4066" s="2" t="s">
        <v>39869</v>
      </c>
      <c r="AE4066" s="2" t="s">
        <v>39749</v>
      </c>
      <c r="AF4066" s="1" t="s">
        <v>39868</v>
      </c>
    </row>
    <row r="4067" spans="1:32" x14ac:dyDescent="0.25">
      <c r="A4067" s="2">
        <v>11762336</v>
      </c>
      <c r="B4067" s="2" t="s">
        <v>16386</v>
      </c>
      <c r="D4067" s="4" t="s">
        <v>1</v>
      </c>
      <c r="E4067" s="2" t="s">
        <v>1074</v>
      </c>
      <c r="F4067" s="2" t="s">
        <v>1075</v>
      </c>
      <c r="G4067" s="2" t="s">
        <v>23</v>
      </c>
      <c r="H4067" s="2">
        <v>3</v>
      </c>
      <c r="I4067" s="2">
        <v>1</v>
      </c>
      <c r="J4067" s="2">
        <v>1</v>
      </c>
      <c r="K4067" s="2">
        <v>0</v>
      </c>
      <c r="L4067" s="2">
        <v>1</v>
      </c>
      <c r="M4067" s="2" t="s">
        <v>5</v>
      </c>
      <c r="O4067" s="2" t="s">
        <v>149</v>
      </c>
      <c r="P4067" s="2" t="s">
        <v>494</v>
      </c>
      <c r="Q4067" s="2" t="s">
        <v>495</v>
      </c>
      <c r="R4067" s="2" t="s">
        <v>56</v>
      </c>
      <c r="T4067" s="2" t="s">
        <v>28</v>
      </c>
      <c r="U4067" s="2" t="s">
        <v>11</v>
      </c>
      <c r="V4067" s="2" t="s">
        <v>12</v>
      </c>
      <c r="W4067" s="2" t="s">
        <v>335</v>
      </c>
      <c r="X4067" s="2" t="s">
        <v>16410</v>
      </c>
      <c r="Y4067" s="3">
        <v>9855102230</v>
      </c>
      <c r="Z4067" s="2" t="s">
        <v>16411</v>
      </c>
      <c r="AA4067" s="3">
        <v>9855102230</v>
      </c>
      <c r="AB4067" s="2" t="s">
        <v>42029</v>
      </c>
      <c r="AC4067" s="2" t="s">
        <v>44527</v>
      </c>
      <c r="AD4067" s="2" t="s">
        <v>39869</v>
      </c>
      <c r="AE4067" s="2" t="s">
        <v>39818</v>
      </c>
      <c r="AF4067" s="1" t="s">
        <v>39868</v>
      </c>
    </row>
    <row r="4068" spans="1:32" x14ac:dyDescent="0.25">
      <c r="A4068" s="2">
        <v>11811230</v>
      </c>
      <c r="B4068" s="2" t="s">
        <v>16379</v>
      </c>
      <c r="C4068" s="2" t="s">
        <v>16412</v>
      </c>
      <c r="D4068" s="4" t="s">
        <v>1</v>
      </c>
      <c r="E4068" s="2" t="s">
        <v>2958</v>
      </c>
      <c r="F4068" s="2" t="s">
        <v>2959</v>
      </c>
      <c r="G4068" s="2" t="s">
        <v>4</v>
      </c>
      <c r="H4068" s="2">
        <v>2</v>
      </c>
      <c r="K4068" s="2">
        <v>1</v>
      </c>
      <c r="L4068" s="2">
        <v>1</v>
      </c>
      <c r="M4068" s="2" t="s">
        <v>5</v>
      </c>
      <c r="O4068" s="2" t="s">
        <v>66</v>
      </c>
      <c r="P4068" s="2" t="s">
        <v>565</v>
      </c>
      <c r="Q4068" s="2" t="s">
        <v>566</v>
      </c>
      <c r="R4068" s="2" t="s">
        <v>9</v>
      </c>
      <c r="T4068" s="2" t="s">
        <v>10</v>
      </c>
      <c r="U4068" s="2" t="s">
        <v>11</v>
      </c>
      <c r="V4068" s="2" t="s">
        <v>12</v>
      </c>
      <c r="W4068" s="2" t="s">
        <v>130</v>
      </c>
      <c r="X4068" s="2" t="s">
        <v>2960</v>
      </c>
      <c r="Y4068" s="3">
        <v>7975700616</v>
      </c>
      <c r="AA4068" s="3">
        <v>7975700616</v>
      </c>
      <c r="AB4068" s="2" t="s">
        <v>16413</v>
      </c>
      <c r="AC4068" s="2" t="s">
        <v>2516</v>
      </c>
      <c r="AD4068" s="2" t="s">
        <v>39869</v>
      </c>
      <c r="AE4068" s="2" t="s">
        <v>39751</v>
      </c>
      <c r="AF4068" s="1" t="s">
        <v>10873</v>
      </c>
    </row>
    <row r="4069" spans="1:32" x14ac:dyDescent="0.25">
      <c r="A4069" s="2">
        <v>11823895</v>
      </c>
      <c r="B4069" s="2" t="s">
        <v>16381</v>
      </c>
      <c r="C4069" s="2" t="s">
        <v>16414</v>
      </c>
      <c r="D4069" s="4" t="s">
        <v>1</v>
      </c>
      <c r="E4069" s="2" t="s">
        <v>629</v>
      </c>
      <c r="F4069" s="2" t="s">
        <v>630</v>
      </c>
      <c r="G4069" s="2" t="s">
        <v>4</v>
      </c>
      <c r="H4069" s="2">
        <v>2</v>
      </c>
      <c r="K4069" s="2">
        <v>1</v>
      </c>
      <c r="L4069" s="2">
        <v>1</v>
      </c>
      <c r="M4069" s="2" t="s">
        <v>5</v>
      </c>
      <c r="O4069" s="2" t="s">
        <v>149</v>
      </c>
      <c r="P4069" s="2" t="s">
        <v>494</v>
      </c>
      <c r="Q4069" s="2" t="s">
        <v>495</v>
      </c>
      <c r="R4069" s="2" t="s">
        <v>9</v>
      </c>
      <c r="T4069" s="2" t="s">
        <v>10</v>
      </c>
      <c r="U4069" s="2" t="s">
        <v>11</v>
      </c>
      <c r="V4069" s="2" t="s">
        <v>12</v>
      </c>
      <c r="W4069" s="2" t="s">
        <v>1328</v>
      </c>
      <c r="X4069" s="2" t="s">
        <v>2074</v>
      </c>
      <c r="Y4069" s="3">
        <v>9825358022</v>
      </c>
      <c r="Z4069" s="2" t="s">
        <v>2075</v>
      </c>
      <c r="AA4069" s="3">
        <v>9825358022</v>
      </c>
      <c r="AB4069" s="2" t="s">
        <v>40816</v>
      </c>
      <c r="AC4069" s="2" t="s">
        <v>16415</v>
      </c>
      <c r="AD4069" s="2" t="s">
        <v>39869</v>
      </c>
      <c r="AE4069" s="2" t="s">
        <v>39749</v>
      </c>
      <c r="AF4069" s="1" t="s">
        <v>10873</v>
      </c>
    </row>
    <row r="4070" spans="1:32" x14ac:dyDescent="0.25">
      <c r="A4070" s="2">
        <v>11752477</v>
      </c>
      <c r="B4070" s="2" t="s">
        <v>16416</v>
      </c>
      <c r="C4070" s="2" t="s">
        <v>16417</v>
      </c>
      <c r="D4070" s="4" t="s">
        <v>1</v>
      </c>
      <c r="E4070" s="2" t="s">
        <v>1725</v>
      </c>
      <c r="F4070" s="2" t="s">
        <v>1726</v>
      </c>
      <c r="G4070" s="2" t="s">
        <v>4</v>
      </c>
      <c r="H4070" s="2">
        <v>2</v>
      </c>
      <c r="K4070" s="2">
        <v>1</v>
      </c>
      <c r="L4070" s="2">
        <v>1</v>
      </c>
      <c r="M4070" s="2" t="s">
        <v>5</v>
      </c>
      <c r="O4070" s="2" t="s">
        <v>215</v>
      </c>
      <c r="P4070" s="2" t="s">
        <v>595</v>
      </c>
      <c r="Q4070" s="2" t="s">
        <v>596</v>
      </c>
      <c r="R4070" s="2" t="s">
        <v>56</v>
      </c>
      <c r="T4070" s="2" t="s">
        <v>28</v>
      </c>
      <c r="U4070" s="2" t="s">
        <v>11</v>
      </c>
      <c r="V4070" s="2" t="s">
        <v>12</v>
      </c>
      <c r="W4070" s="2" t="s">
        <v>666</v>
      </c>
      <c r="X4070" s="2" t="s">
        <v>4504</v>
      </c>
      <c r="Y4070" s="3">
        <v>9311227064</v>
      </c>
      <c r="Z4070" s="2" t="s">
        <v>4505</v>
      </c>
      <c r="AA4070" s="3">
        <v>9311227064</v>
      </c>
      <c r="AB4070" s="2" t="s">
        <v>42030</v>
      </c>
      <c r="AC4070" s="2" t="s">
        <v>16418</v>
      </c>
      <c r="AD4070" s="2" t="s">
        <v>39869</v>
      </c>
      <c r="AE4070" s="2" t="s">
        <v>39825</v>
      </c>
      <c r="AF4070" s="1" t="s">
        <v>10873</v>
      </c>
    </row>
    <row r="4071" spans="1:32" x14ac:dyDescent="0.25">
      <c r="A4071" s="2">
        <v>11818871</v>
      </c>
      <c r="B4071" s="2" t="s">
        <v>16419</v>
      </c>
      <c r="C4071" s="2" t="s">
        <v>16420</v>
      </c>
      <c r="D4071" s="4" t="s">
        <v>1</v>
      </c>
      <c r="E4071" s="2" t="s">
        <v>16421</v>
      </c>
      <c r="F4071" s="2" t="s">
        <v>16422</v>
      </c>
      <c r="G4071" s="2" t="s">
        <v>4</v>
      </c>
      <c r="H4071" s="2">
        <v>1</v>
      </c>
      <c r="K4071" s="2">
        <v>1</v>
      </c>
      <c r="L4071" s="2">
        <v>0</v>
      </c>
      <c r="M4071" s="2" t="s">
        <v>5</v>
      </c>
      <c r="O4071" s="2" t="s">
        <v>716</v>
      </c>
      <c r="P4071" s="2" t="s">
        <v>716</v>
      </c>
      <c r="Q4071" s="2" t="s">
        <v>717</v>
      </c>
      <c r="R4071" s="2" t="s">
        <v>9</v>
      </c>
      <c r="T4071" s="2" t="s">
        <v>10</v>
      </c>
      <c r="U4071" s="2" t="s">
        <v>11</v>
      </c>
      <c r="V4071" s="2" t="s">
        <v>12</v>
      </c>
      <c r="W4071" s="2" t="s">
        <v>1328</v>
      </c>
      <c r="X4071" s="2" t="s">
        <v>16423</v>
      </c>
      <c r="Y4071" s="3">
        <v>9971209930</v>
      </c>
      <c r="Z4071" s="2" t="s">
        <v>16422</v>
      </c>
      <c r="AA4071" s="3">
        <v>9971209930</v>
      </c>
      <c r="AB4071" s="2" t="s">
        <v>40817</v>
      </c>
      <c r="AC4071" s="2" t="s">
        <v>723</v>
      </c>
      <c r="AD4071" s="2" t="s">
        <v>39869</v>
      </c>
      <c r="AE4071" s="1" t="s">
        <v>10873</v>
      </c>
      <c r="AF4071" s="1" t="s">
        <v>39868</v>
      </c>
    </row>
    <row r="4072" spans="1:32" x14ac:dyDescent="0.25">
      <c r="A4072" s="2">
        <v>11831683</v>
      </c>
      <c r="B4072" s="2" t="s">
        <v>16424</v>
      </c>
      <c r="C4072" s="2" t="s">
        <v>16425</v>
      </c>
      <c r="D4072" s="4" t="s">
        <v>1</v>
      </c>
      <c r="E4072" s="2" t="s">
        <v>1208</v>
      </c>
      <c r="F4072" s="2" t="s">
        <v>1209</v>
      </c>
      <c r="G4072" s="2" t="s">
        <v>4</v>
      </c>
      <c r="H4072" s="2">
        <v>2</v>
      </c>
      <c r="K4072" s="2">
        <v>1</v>
      </c>
      <c r="L4072" s="2">
        <v>1</v>
      </c>
      <c r="M4072" s="2" t="s">
        <v>5</v>
      </c>
      <c r="O4072" s="2" t="s">
        <v>215</v>
      </c>
      <c r="P4072" s="2" t="s">
        <v>595</v>
      </c>
      <c r="Q4072" s="2" t="s">
        <v>596</v>
      </c>
      <c r="R4072" s="2" t="s">
        <v>9</v>
      </c>
      <c r="T4072" s="2" t="s">
        <v>10</v>
      </c>
      <c r="U4072" s="2" t="s">
        <v>11</v>
      </c>
      <c r="V4072" s="2" t="s">
        <v>12</v>
      </c>
      <c r="W4072" s="2" t="s">
        <v>1196</v>
      </c>
      <c r="X4072" s="2" t="s">
        <v>1211</v>
      </c>
      <c r="Y4072" s="3">
        <v>9024829848</v>
      </c>
      <c r="Z4072" s="2" t="s">
        <v>1212</v>
      </c>
      <c r="AA4072" s="3">
        <v>9024829848</v>
      </c>
      <c r="AB4072" s="2" t="s">
        <v>16427</v>
      </c>
      <c r="AC4072" s="2" t="s">
        <v>16426</v>
      </c>
      <c r="AD4072" s="2" t="s">
        <v>39869</v>
      </c>
      <c r="AE4072" s="2" t="s">
        <v>39823</v>
      </c>
      <c r="AF4072" s="1" t="s">
        <v>10873</v>
      </c>
    </row>
    <row r="4073" spans="1:32" x14ac:dyDescent="0.25">
      <c r="A4073" s="2">
        <v>11811232</v>
      </c>
      <c r="B4073" s="2" t="s">
        <v>16379</v>
      </c>
      <c r="C4073" s="2" t="s">
        <v>16428</v>
      </c>
      <c r="D4073" s="4" t="s">
        <v>1</v>
      </c>
      <c r="E4073" s="2" t="s">
        <v>6167</v>
      </c>
      <c r="F4073" s="2" t="s">
        <v>6168</v>
      </c>
      <c r="G4073" s="2" t="s">
        <v>4</v>
      </c>
      <c r="H4073" s="2">
        <v>2</v>
      </c>
      <c r="K4073" s="2">
        <v>1</v>
      </c>
      <c r="L4073" s="2">
        <v>0</v>
      </c>
      <c r="M4073" s="2" t="s">
        <v>5</v>
      </c>
      <c r="O4073" s="2" t="s">
        <v>6</v>
      </c>
      <c r="P4073" s="2" t="s">
        <v>7</v>
      </c>
      <c r="Q4073" s="2" t="s">
        <v>412</v>
      </c>
      <c r="R4073" s="2" t="s">
        <v>9</v>
      </c>
      <c r="T4073" s="2" t="s">
        <v>28</v>
      </c>
      <c r="U4073" s="2" t="s">
        <v>11</v>
      </c>
      <c r="V4073" s="2" t="s">
        <v>12</v>
      </c>
      <c r="W4073" s="2" t="s">
        <v>341</v>
      </c>
      <c r="X4073" s="2" t="s">
        <v>12549</v>
      </c>
      <c r="Y4073" s="3">
        <v>9413752487</v>
      </c>
      <c r="Z4073" s="2" t="s">
        <v>12550</v>
      </c>
      <c r="AA4073" s="3">
        <v>9413752487</v>
      </c>
      <c r="AB4073" s="2" t="s">
        <v>40174</v>
      </c>
      <c r="AC4073" s="2" t="s">
        <v>18</v>
      </c>
      <c r="AD4073" s="2" t="s">
        <v>39869</v>
      </c>
      <c r="AE4073" s="2" t="s">
        <v>39793</v>
      </c>
      <c r="AF4073" s="1" t="s">
        <v>10873</v>
      </c>
    </row>
    <row r="4074" spans="1:32" x14ac:dyDescent="0.25">
      <c r="A4074" s="2">
        <v>11816303</v>
      </c>
      <c r="B4074" s="2" t="s">
        <v>16429</v>
      </c>
      <c r="D4074" s="4" t="s">
        <v>1</v>
      </c>
      <c r="E4074" s="2" t="s">
        <v>5350</v>
      </c>
      <c r="F4074" s="2" t="s">
        <v>5351</v>
      </c>
      <c r="G4074" s="2" t="s">
        <v>4</v>
      </c>
      <c r="H4074" s="2">
        <v>1</v>
      </c>
      <c r="K4074" s="2">
        <v>1</v>
      </c>
      <c r="L4074" s="2">
        <v>0</v>
      </c>
      <c r="M4074" s="2" t="s">
        <v>5</v>
      </c>
      <c r="O4074" s="2" t="s">
        <v>6</v>
      </c>
      <c r="P4074" s="2" t="s">
        <v>101</v>
      </c>
      <c r="Q4074" s="2" t="s">
        <v>102</v>
      </c>
      <c r="R4074" s="2" t="s">
        <v>9</v>
      </c>
      <c r="T4074" s="2" t="s">
        <v>10</v>
      </c>
      <c r="U4074" s="2" t="s">
        <v>11</v>
      </c>
      <c r="V4074" s="2" t="s">
        <v>12</v>
      </c>
      <c r="W4074" s="2" t="s">
        <v>152</v>
      </c>
      <c r="X4074" s="2" t="s">
        <v>16430</v>
      </c>
      <c r="Y4074" s="3">
        <v>8056641846</v>
      </c>
      <c r="Z4074" s="2" t="s">
        <v>16431</v>
      </c>
      <c r="AA4074" s="3">
        <v>8056641846</v>
      </c>
      <c r="AB4074" s="2" t="s">
        <v>16432</v>
      </c>
      <c r="AC4074" s="2" t="s">
        <v>1653</v>
      </c>
      <c r="AD4074" s="2" t="s">
        <v>39869</v>
      </c>
      <c r="AE4074" s="2" t="s">
        <v>39757</v>
      </c>
      <c r="AF4074" s="1" t="s">
        <v>39868</v>
      </c>
    </row>
    <row r="4075" spans="1:32" x14ac:dyDescent="0.25">
      <c r="A4075" s="2">
        <v>11829127</v>
      </c>
      <c r="B4075" s="2" t="s">
        <v>16433</v>
      </c>
      <c r="C4075" s="2" t="s">
        <v>16434</v>
      </c>
      <c r="D4075" s="4" t="s">
        <v>1</v>
      </c>
      <c r="E4075" s="2" t="s">
        <v>7674</v>
      </c>
      <c r="F4075" s="2" t="s">
        <v>7675</v>
      </c>
      <c r="G4075" s="2" t="s">
        <v>4</v>
      </c>
      <c r="H4075" s="2">
        <v>1</v>
      </c>
      <c r="K4075" s="2">
        <v>1</v>
      </c>
      <c r="L4075" s="2">
        <v>0</v>
      </c>
      <c r="M4075" s="2" t="s">
        <v>5</v>
      </c>
      <c r="O4075" s="2" t="s">
        <v>215</v>
      </c>
      <c r="P4075" s="2" t="s">
        <v>390</v>
      </c>
      <c r="Q4075" s="2" t="s">
        <v>860</v>
      </c>
      <c r="R4075" s="2" t="s">
        <v>9</v>
      </c>
      <c r="T4075" s="2" t="s">
        <v>10</v>
      </c>
      <c r="U4075" s="2" t="s">
        <v>11</v>
      </c>
      <c r="V4075" s="2" t="s">
        <v>12</v>
      </c>
      <c r="W4075" s="2" t="s">
        <v>689</v>
      </c>
      <c r="X4075" s="2" t="s">
        <v>8314</v>
      </c>
      <c r="Y4075" s="3">
        <v>8660334631</v>
      </c>
      <c r="Z4075" s="2" t="s">
        <v>8315</v>
      </c>
      <c r="AA4075" s="3">
        <v>8660334631</v>
      </c>
      <c r="AB4075" s="2" t="s">
        <v>16435</v>
      </c>
      <c r="AC4075" s="2" t="s">
        <v>15055</v>
      </c>
      <c r="AD4075" s="2" t="s">
        <v>39869</v>
      </c>
      <c r="AE4075" s="2" t="s">
        <v>39832</v>
      </c>
      <c r="AF4075" s="1" t="s">
        <v>10873</v>
      </c>
    </row>
    <row r="4076" spans="1:32" x14ac:dyDescent="0.25">
      <c r="A4076" s="2">
        <v>11742285</v>
      </c>
      <c r="B4076" s="2" t="s">
        <v>16436</v>
      </c>
      <c r="C4076" s="2" t="s">
        <v>16437</v>
      </c>
      <c r="D4076" s="4" t="s">
        <v>1</v>
      </c>
      <c r="E4076" s="2" t="s">
        <v>308</v>
      </c>
      <c r="F4076" s="2" t="s">
        <v>309</v>
      </c>
      <c r="G4076" s="2" t="s">
        <v>4</v>
      </c>
      <c r="H4076" s="2">
        <v>5</v>
      </c>
      <c r="K4076" s="2">
        <v>1</v>
      </c>
      <c r="L4076" s="2">
        <v>4</v>
      </c>
      <c r="M4076" s="2" t="s">
        <v>5</v>
      </c>
      <c r="O4076" s="2" t="s">
        <v>149</v>
      </c>
      <c r="P4076" s="2" t="s">
        <v>1008</v>
      </c>
      <c r="Q4076" s="2" t="s">
        <v>2268</v>
      </c>
      <c r="R4076" s="2" t="s">
        <v>56</v>
      </c>
      <c r="T4076" s="2" t="s">
        <v>10</v>
      </c>
      <c r="U4076" s="2" t="s">
        <v>11</v>
      </c>
      <c r="V4076" s="2" t="s">
        <v>12</v>
      </c>
      <c r="W4076" s="2" t="s">
        <v>787</v>
      </c>
      <c r="X4076" s="2" t="s">
        <v>3290</v>
      </c>
      <c r="Y4076" s="3">
        <v>8894196067</v>
      </c>
      <c r="Z4076" s="2" t="s">
        <v>12934</v>
      </c>
      <c r="AA4076" s="3">
        <v>8894196067</v>
      </c>
      <c r="AB4076" s="2" t="s">
        <v>16438</v>
      </c>
      <c r="AC4076" s="2" t="s">
        <v>1010</v>
      </c>
      <c r="AD4076" s="2" t="s">
        <v>39869</v>
      </c>
      <c r="AE4076" s="2" t="s">
        <v>39756</v>
      </c>
      <c r="AF4076" s="1" t="s">
        <v>10873</v>
      </c>
    </row>
    <row r="4077" spans="1:32" x14ac:dyDescent="0.25">
      <c r="A4077" s="2">
        <v>11785602</v>
      </c>
      <c r="B4077" s="2" t="s">
        <v>16439</v>
      </c>
      <c r="C4077" s="2" t="s">
        <v>16440</v>
      </c>
      <c r="D4077" s="4" t="s">
        <v>1</v>
      </c>
      <c r="E4077" s="2" t="s">
        <v>1201</v>
      </c>
      <c r="F4077" s="2" t="s">
        <v>1202</v>
      </c>
      <c r="G4077" s="2" t="s">
        <v>4</v>
      </c>
      <c r="H4077" s="2">
        <v>9</v>
      </c>
      <c r="I4077" s="2">
        <v>1</v>
      </c>
      <c r="J4077" s="2">
        <v>3</v>
      </c>
      <c r="K4077" s="2">
        <v>1</v>
      </c>
      <c r="L4077" s="2">
        <v>2</v>
      </c>
      <c r="M4077" s="2" t="s">
        <v>5</v>
      </c>
      <c r="O4077" s="2" t="s">
        <v>215</v>
      </c>
      <c r="P4077" s="2" t="s">
        <v>216</v>
      </c>
      <c r="Q4077" s="2" t="s">
        <v>1581</v>
      </c>
      <c r="R4077" s="2" t="s">
        <v>27</v>
      </c>
      <c r="S4077" s="2" t="s">
        <v>10</v>
      </c>
      <c r="T4077" s="2" t="s">
        <v>400</v>
      </c>
      <c r="U4077" s="2" t="s">
        <v>42</v>
      </c>
      <c r="V4077" s="2" t="s">
        <v>12</v>
      </c>
      <c r="W4077" s="2" t="s">
        <v>5452</v>
      </c>
      <c r="X4077" s="2" t="s">
        <v>3545</v>
      </c>
      <c r="Y4077" s="3">
        <v>9342449124</v>
      </c>
      <c r="Z4077" s="2" t="s">
        <v>1202</v>
      </c>
      <c r="AA4077" s="3">
        <v>9342449124</v>
      </c>
      <c r="AB4077" s="2" t="s">
        <v>16441</v>
      </c>
      <c r="AC4077" s="2" t="s">
        <v>219</v>
      </c>
      <c r="AD4077" s="2" t="s">
        <v>39869</v>
      </c>
      <c r="AE4077" s="2" t="s">
        <v>39819</v>
      </c>
      <c r="AF4077" s="1" t="s">
        <v>10873</v>
      </c>
    </row>
    <row r="4078" spans="1:32" x14ac:dyDescent="0.25">
      <c r="A4078" s="2">
        <v>11762340</v>
      </c>
      <c r="B4078" s="2" t="s">
        <v>16386</v>
      </c>
      <c r="D4078" s="4" t="s">
        <v>1</v>
      </c>
      <c r="E4078" s="2" t="s">
        <v>7674</v>
      </c>
      <c r="F4078" s="2" t="s">
        <v>7675</v>
      </c>
      <c r="G4078" s="2" t="s">
        <v>4</v>
      </c>
      <c r="H4078" s="2">
        <v>1</v>
      </c>
      <c r="K4078" s="2">
        <v>1</v>
      </c>
      <c r="L4078" s="2">
        <v>0</v>
      </c>
      <c r="M4078" s="2" t="s">
        <v>5</v>
      </c>
      <c r="O4078" s="2" t="s">
        <v>282</v>
      </c>
      <c r="P4078" s="2" t="s">
        <v>283</v>
      </c>
      <c r="Q4078" s="2" t="s">
        <v>284</v>
      </c>
      <c r="R4078" s="2" t="s">
        <v>9</v>
      </c>
      <c r="T4078" s="2" t="s">
        <v>10</v>
      </c>
      <c r="U4078" s="2" t="s">
        <v>11</v>
      </c>
      <c r="V4078" s="2" t="s">
        <v>12</v>
      </c>
      <c r="W4078" s="2" t="s">
        <v>689</v>
      </c>
      <c r="X4078" s="2" t="s">
        <v>16442</v>
      </c>
      <c r="Y4078" s="3">
        <v>8971447198</v>
      </c>
      <c r="Z4078" s="2" t="s">
        <v>16443</v>
      </c>
      <c r="AA4078" s="3">
        <v>8971447198</v>
      </c>
      <c r="AB4078" s="2" t="s">
        <v>16445</v>
      </c>
      <c r="AC4078" s="2" t="s">
        <v>16444</v>
      </c>
      <c r="AD4078" s="2" t="s">
        <v>39869</v>
      </c>
      <c r="AE4078" s="2" t="s">
        <v>39832</v>
      </c>
      <c r="AF4078" s="1" t="s">
        <v>10873</v>
      </c>
    </row>
    <row r="4079" spans="1:32" x14ac:dyDescent="0.25">
      <c r="A4079" s="2">
        <v>11767583</v>
      </c>
      <c r="B4079" s="2" t="s">
        <v>16446</v>
      </c>
      <c r="D4079" s="4" t="s">
        <v>1</v>
      </c>
      <c r="E4079" s="2" t="s">
        <v>1787</v>
      </c>
      <c r="F4079" s="2" t="s">
        <v>1788</v>
      </c>
      <c r="G4079" s="2" t="s">
        <v>4</v>
      </c>
      <c r="H4079" s="2">
        <v>1</v>
      </c>
      <c r="K4079" s="2">
        <v>1</v>
      </c>
      <c r="L4079" s="2">
        <v>0</v>
      </c>
      <c r="M4079" s="2" t="s">
        <v>5</v>
      </c>
      <c r="O4079" s="2" t="s">
        <v>6</v>
      </c>
      <c r="P4079" s="2" t="s">
        <v>3675</v>
      </c>
      <c r="Q4079" s="2" t="s">
        <v>6422</v>
      </c>
      <c r="R4079" s="2" t="s">
        <v>9</v>
      </c>
      <c r="T4079" s="2" t="s">
        <v>10</v>
      </c>
      <c r="U4079" s="2" t="s">
        <v>11</v>
      </c>
      <c r="V4079" s="2" t="s">
        <v>12</v>
      </c>
      <c r="W4079" s="2" t="s">
        <v>1350</v>
      </c>
      <c r="X4079" s="2" t="s">
        <v>1789</v>
      </c>
      <c r="Y4079" s="3">
        <v>8100896926</v>
      </c>
      <c r="Z4079" s="2" t="s">
        <v>1790</v>
      </c>
      <c r="AA4079" s="3">
        <v>8100896926</v>
      </c>
      <c r="AB4079" s="2" t="s">
        <v>16448</v>
      </c>
      <c r="AC4079" s="2" t="s">
        <v>16447</v>
      </c>
      <c r="AD4079" s="2" t="s">
        <v>39869</v>
      </c>
      <c r="AE4079" s="2" t="s">
        <v>39759</v>
      </c>
      <c r="AF4079" s="1" t="s">
        <v>10873</v>
      </c>
    </row>
    <row r="4080" spans="1:32" x14ac:dyDescent="0.25">
      <c r="A4080" s="2">
        <v>11780592</v>
      </c>
      <c r="B4080" s="2" t="s">
        <v>16449</v>
      </c>
      <c r="C4080" s="2" t="s">
        <v>16450</v>
      </c>
      <c r="D4080" s="4" t="s">
        <v>1</v>
      </c>
      <c r="E4080" s="2" t="s">
        <v>1326</v>
      </c>
      <c r="F4080" s="2" t="s">
        <v>1327</v>
      </c>
      <c r="G4080" s="2" t="s">
        <v>23</v>
      </c>
      <c r="H4080" s="2">
        <v>3</v>
      </c>
      <c r="I4080" s="2">
        <v>2</v>
      </c>
      <c r="J4080" s="2">
        <v>1</v>
      </c>
      <c r="K4080" s="2">
        <v>0</v>
      </c>
      <c r="L4080" s="2">
        <v>2</v>
      </c>
      <c r="M4080" s="2" t="s">
        <v>5</v>
      </c>
      <c r="O4080" s="2" t="s">
        <v>6</v>
      </c>
      <c r="P4080" s="2" t="s">
        <v>101</v>
      </c>
      <c r="Q4080" s="2" t="s">
        <v>2546</v>
      </c>
      <c r="R4080" s="2" t="s">
        <v>9</v>
      </c>
      <c r="T4080" s="2" t="s">
        <v>10</v>
      </c>
      <c r="U4080" s="2" t="s">
        <v>11</v>
      </c>
      <c r="V4080" s="2" t="s">
        <v>12</v>
      </c>
      <c r="W4080" s="2" t="s">
        <v>486</v>
      </c>
      <c r="X4080" s="2" t="s">
        <v>1329</v>
      </c>
      <c r="Y4080" s="3">
        <v>6043200000</v>
      </c>
      <c r="Z4080" s="2" t="s">
        <v>1327</v>
      </c>
      <c r="AA4080" s="3">
        <v>6043200000</v>
      </c>
      <c r="AB4080" s="2" t="s">
        <v>42031</v>
      </c>
      <c r="AC4080" s="2" t="s">
        <v>16451</v>
      </c>
      <c r="AD4080" s="2" t="s">
        <v>39869</v>
      </c>
      <c r="AE4080" s="2" t="s">
        <v>39827</v>
      </c>
      <c r="AF4080" s="1" t="s">
        <v>10873</v>
      </c>
    </row>
    <row r="4081" spans="1:32" x14ac:dyDescent="0.25">
      <c r="A4081" s="2">
        <v>11795986</v>
      </c>
      <c r="B4081" s="2" t="s">
        <v>16452</v>
      </c>
      <c r="D4081" s="4" t="s">
        <v>1</v>
      </c>
      <c r="E4081" s="2" t="s">
        <v>1512</v>
      </c>
      <c r="F4081" s="2" t="s">
        <v>1513</v>
      </c>
      <c r="G4081" s="2" t="s">
        <v>4</v>
      </c>
      <c r="H4081" s="2">
        <v>2</v>
      </c>
      <c r="K4081" s="2">
        <v>1</v>
      </c>
      <c r="L4081" s="2">
        <v>0</v>
      </c>
      <c r="M4081" s="2" t="s">
        <v>5</v>
      </c>
      <c r="O4081" s="2" t="s">
        <v>88</v>
      </c>
      <c r="P4081" s="2" t="s">
        <v>89</v>
      </c>
      <c r="Q4081" s="2" t="s">
        <v>4913</v>
      </c>
      <c r="R4081" s="2" t="s">
        <v>9</v>
      </c>
      <c r="T4081" s="2" t="s">
        <v>10</v>
      </c>
      <c r="U4081" s="2" t="s">
        <v>11</v>
      </c>
      <c r="V4081" s="2" t="s">
        <v>12</v>
      </c>
      <c r="W4081" s="2" t="s">
        <v>707</v>
      </c>
      <c r="X4081" s="2" t="s">
        <v>1515</v>
      </c>
      <c r="Y4081" s="3">
        <v>9082235436</v>
      </c>
      <c r="Z4081" s="2" t="s">
        <v>1516</v>
      </c>
      <c r="AA4081" s="3">
        <v>9082235436</v>
      </c>
      <c r="AB4081" s="2" t="s">
        <v>16454</v>
      </c>
      <c r="AC4081" s="2" t="s">
        <v>16453</v>
      </c>
      <c r="AD4081" s="2" t="s">
        <v>39869</v>
      </c>
      <c r="AE4081" s="2" t="s">
        <v>39766</v>
      </c>
      <c r="AF4081" s="1" t="s">
        <v>10873</v>
      </c>
    </row>
    <row r="4082" spans="1:32" x14ac:dyDescent="0.25">
      <c r="A4082" s="2">
        <v>11821415</v>
      </c>
      <c r="B4082" s="2" t="s">
        <v>16455</v>
      </c>
      <c r="C4082" s="2" t="s">
        <v>16456</v>
      </c>
      <c r="D4082" s="4" t="s">
        <v>1</v>
      </c>
      <c r="E4082" s="2" t="s">
        <v>2850</v>
      </c>
      <c r="F4082" s="2" t="s">
        <v>2851</v>
      </c>
      <c r="G4082" s="2" t="s">
        <v>23</v>
      </c>
      <c r="H4082" s="2">
        <v>2</v>
      </c>
      <c r="I4082" s="2">
        <v>1</v>
      </c>
      <c r="J4082" s="2">
        <v>1</v>
      </c>
      <c r="K4082" s="2">
        <v>0</v>
      </c>
      <c r="L4082" s="2">
        <v>1</v>
      </c>
      <c r="M4082" s="2" t="s">
        <v>5</v>
      </c>
      <c r="O4082" s="2" t="s">
        <v>215</v>
      </c>
      <c r="P4082" s="2" t="s">
        <v>697</v>
      </c>
      <c r="Q4082" s="2" t="s">
        <v>1462</v>
      </c>
      <c r="R4082" s="2" t="s">
        <v>27</v>
      </c>
      <c r="T4082" s="2" t="s">
        <v>28</v>
      </c>
      <c r="U4082" s="2" t="s">
        <v>11</v>
      </c>
      <c r="V4082" s="2" t="s">
        <v>12</v>
      </c>
      <c r="W4082" s="2" t="s">
        <v>1705</v>
      </c>
      <c r="X4082" s="2" t="s">
        <v>16457</v>
      </c>
      <c r="Y4082" s="3">
        <v>8000136479</v>
      </c>
      <c r="Z4082" s="2" t="s">
        <v>16458</v>
      </c>
      <c r="AA4082" s="3">
        <v>8000136479</v>
      </c>
      <c r="AB4082" s="2" t="s">
        <v>42032</v>
      </c>
      <c r="AC4082" s="2" t="s">
        <v>16459</v>
      </c>
      <c r="AD4082" s="2" t="s">
        <v>39869</v>
      </c>
      <c r="AE4082" s="2" t="s">
        <v>39827</v>
      </c>
      <c r="AF4082" s="1" t="s">
        <v>10873</v>
      </c>
    </row>
    <row r="4083" spans="1:32" x14ac:dyDescent="0.25">
      <c r="A4083" s="2">
        <v>11801172</v>
      </c>
      <c r="B4083" s="2" t="s">
        <v>16460</v>
      </c>
      <c r="C4083" s="2" t="s">
        <v>16461</v>
      </c>
      <c r="D4083" s="4" t="s">
        <v>1</v>
      </c>
      <c r="E4083" s="2" t="s">
        <v>1287</v>
      </c>
      <c r="F4083" s="2" t="s">
        <v>1288</v>
      </c>
      <c r="G4083" s="2" t="s">
        <v>4</v>
      </c>
      <c r="H4083" s="2">
        <v>2</v>
      </c>
      <c r="K4083" s="2">
        <v>1</v>
      </c>
      <c r="L4083" s="2">
        <v>1</v>
      </c>
      <c r="M4083" s="2" t="s">
        <v>52</v>
      </c>
      <c r="O4083" s="2" t="s">
        <v>33</v>
      </c>
      <c r="P4083" s="2" t="s">
        <v>1112</v>
      </c>
      <c r="Q4083" s="2" t="s">
        <v>1113</v>
      </c>
      <c r="R4083" s="2" t="s">
        <v>27</v>
      </c>
      <c r="T4083" s="2" t="s">
        <v>28</v>
      </c>
      <c r="U4083" s="2" t="s">
        <v>11</v>
      </c>
      <c r="V4083" s="2" t="s">
        <v>12</v>
      </c>
      <c r="W4083" s="2" t="s">
        <v>80</v>
      </c>
      <c r="X4083" s="2" t="s">
        <v>1290</v>
      </c>
      <c r="Y4083" s="3">
        <v>9414011183</v>
      </c>
      <c r="Z4083" s="2" t="s">
        <v>1288</v>
      </c>
      <c r="AA4083" s="3">
        <v>9414011183</v>
      </c>
      <c r="AB4083" s="2" t="s">
        <v>16462</v>
      </c>
      <c r="AC4083" s="2" t="s">
        <v>8054</v>
      </c>
      <c r="AD4083" s="2" t="s">
        <v>39869</v>
      </c>
      <c r="AE4083" s="2" t="s">
        <v>39826</v>
      </c>
      <c r="AF4083" s="1" t="s">
        <v>10873</v>
      </c>
    </row>
    <row r="4084" spans="1:32" x14ac:dyDescent="0.25">
      <c r="A4084" s="2">
        <v>11806173</v>
      </c>
      <c r="B4084" s="2" t="s">
        <v>16463</v>
      </c>
      <c r="C4084" s="2" t="s">
        <v>16464</v>
      </c>
      <c r="D4084" s="4" t="s">
        <v>1</v>
      </c>
      <c r="E4084" s="2" t="s">
        <v>11084</v>
      </c>
      <c r="F4084" s="2" t="s">
        <v>11085</v>
      </c>
      <c r="G4084" s="2" t="s">
        <v>23</v>
      </c>
      <c r="H4084" s="2">
        <v>4</v>
      </c>
      <c r="I4084" s="2">
        <v>1</v>
      </c>
      <c r="J4084" s="2">
        <v>1</v>
      </c>
      <c r="K4084" s="2">
        <v>0</v>
      </c>
      <c r="L4084" s="2">
        <v>0</v>
      </c>
      <c r="M4084" s="2" t="s">
        <v>5</v>
      </c>
      <c r="O4084" s="2" t="s">
        <v>24</v>
      </c>
      <c r="P4084" s="2" t="s">
        <v>25</v>
      </c>
      <c r="Q4084" s="2" t="s">
        <v>26</v>
      </c>
      <c r="R4084" s="2" t="s">
        <v>27</v>
      </c>
      <c r="T4084" s="2" t="s">
        <v>28</v>
      </c>
      <c r="U4084" s="2" t="s">
        <v>11</v>
      </c>
      <c r="V4084" s="2" t="s">
        <v>12</v>
      </c>
      <c r="W4084" s="2" t="s">
        <v>1705</v>
      </c>
      <c r="X4084" s="2" t="s">
        <v>11086</v>
      </c>
      <c r="Y4084" s="3">
        <v>4422492404</v>
      </c>
      <c r="Z4084" s="2" t="s">
        <v>11085</v>
      </c>
      <c r="AA4084" s="3">
        <v>4422492404</v>
      </c>
      <c r="AB4084" s="2" t="s">
        <v>42033</v>
      </c>
      <c r="AC4084" s="2" t="s">
        <v>16465</v>
      </c>
      <c r="AD4084" s="2" t="s">
        <v>39869</v>
      </c>
      <c r="AE4084" s="2" t="s">
        <v>39808</v>
      </c>
      <c r="AF4084" s="1" t="s">
        <v>10873</v>
      </c>
    </row>
    <row r="4085" spans="1:32" x14ac:dyDescent="0.25">
      <c r="A4085" s="2">
        <v>11808715</v>
      </c>
      <c r="B4085" s="2" t="s">
        <v>16466</v>
      </c>
      <c r="C4085" s="2" t="s">
        <v>16467</v>
      </c>
      <c r="D4085" s="4" t="s">
        <v>1</v>
      </c>
      <c r="E4085" s="2" t="s">
        <v>5478</v>
      </c>
      <c r="F4085" s="2" t="s">
        <v>5479</v>
      </c>
      <c r="G4085" s="2" t="s">
        <v>4</v>
      </c>
      <c r="H4085" s="2">
        <v>5</v>
      </c>
      <c r="I4085" s="2">
        <v>0</v>
      </c>
      <c r="J4085" s="2">
        <v>2</v>
      </c>
      <c r="K4085" s="2">
        <v>1</v>
      </c>
      <c r="L4085" s="2">
        <v>1</v>
      </c>
      <c r="M4085" s="2" t="s">
        <v>5</v>
      </c>
      <c r="O4085" s="2" t="s">
        <v>24</v>
      </c>
      <c r="P4085" s="2" t="s">
        <v>264</v>
      </c>
      <c r="Q4085" s="2" t="s">
        <v>752</v>
      </c>
      <c r="R4085" s="2" t="s">
        <v>27</v>
      </c>
      <c r="S4085" s="2" t="s">
        <v>10</v>
      </c>
      <c r="T4085" s="2" t="s">
        <v>5995</v>
      </c>
      <c r="U4085" s="2" t="s">
        <v>42</v>
      </c>
      <c r="V4085" s="2" t="s">
        <v>12</v>
      </c>
      <c r="W4085" s="2" t="s">
        <v>5996</v>
      </c>
      <c r="X4085" s="2" t="s">
        <v>16468</v>
      </c>
      <c r="Y4085" s="3">
        <v>9742177004</v>
      </c>
      <c r="Z4085" s="2" t="s">
        <v>16469</v>
      </c>
      <c r="AA4085" s="3">
        <v>9742177004</v>
      </c>
      <c r="AB4085" s="2" t="s">
        <v>16470</v>
      </c>
      <c r="AC4085" s="2" t="s">
        <v>7863</v>
      </c>
      <c r="AD4085" s="2" t="s">
        <v>39869</v>
      </c>
      <c r="AE4085" s="2" t="s">
        <v>39778</v>
      </c>
      <c r="AF4085" s="1" t="s">
        <v>10873</v>
      </c>
    </row>
    <row r="4086" spans="1:32" x14ac:dyDescent="0.25">
      <c r="A4086" s="2">
        <v>11736869</v>
      </c>
      <c r="B4086" s="2" t="s">
        <v>16471</v>
      </c>
      <c r="C4086" s="2" t="s">
        <v>16472</v>
      </c>
      <c r="D4086" s="4" t="s">
        <v>1</v>
      </c>
      <c r="E4086" s="2" t="s">
        <v>6949</v>
      </c>
      <c r="F4086" s="2" t="s">
        <v>4491</v>
      </c>
      <c r="G4086" s="2" t="s">
        <v>4</v>
      </c>
      <c r="H4086" s="2">
        <v>6</v>
      </c>
      <c r="I4086" s="2">
        <v>1</v>
      </c>
      <c r="J4086" s="2">
        <v>3</v>
      </c>
      <c r="K4086" s="2">
        <v>1</v>
      </c>
      <c r="L4086" s="2">
        <v>2</v>
      </c>
      <c r="M4086" s="2" t="s">
        <v>5</v>
      </c>
      <c r="O4086" s="2" t="s">
        <v>215</v>
      </c>
      <c r="P4086" s="2" t="s">
        <v>216</v>
      </c>
      <c r="Q4086" s="2" t="s">
        <v>217</v>
      </c>
      <c r="R4086" s="2" t="s">
        <v>9</v>
      </c>
      <c r="S4086" s="2" t="s">
        <v>28</v>
      </c>
      <c r="T4086" s="2" t="s">
        <v>400</v>
      </c>
      <c r="U4086" s="2" t="s">
        <v>42</v>
      </c>
      <c r="V4086" s="2" t="s">
        <v>12</v>
      </c>
      <c r="W4086" s="2" t="s">
        <v>5452</v>
      </c>
      <c r="X4086" s="2" t="s">
        <v>6950</v>
      </c>
      <c r="Y4086" s="3">
        <v>9099908114</v>
      </c>
      <c r="Z4086" s="2" t="s">
        <v>6951</v>
      </c>
      <c r="AA4086" s="3">
        <v>9099908114</v>
      </c>
      <c r="AB4086" s="2" t="s">
        <v>41691</v>
      </c>
      <c r="AC4086" s="2" t="s">
        <v>219</v>
      </c>
      <c r="AD4086" s="2" t="s">
        <v>39869</v>
      </c>
      <c r="AE4086" s="2" t="s">
        <v>39761</v>
      </c>
      <c r="AF4086" s="1" t="s">
        <v>10873</v>
      </c>
    </row>
    <row r="4087" spans="1:32" x14ac:dyDescent="0.25">
      <c r="A4087" s="2">
        <v>11744799</v>
      </c>
      <c r="B4087" s="2" t="s">
        <v>16473</v>
      </c>
      <c r="D4087" s="4" t="s">
        <v>1</v>
      </c>
      <c r="E4087" s="2" t="s">
        <v>1576</v>
      </c>
      <c r="F4087" s="2" t="s">
        <v>1577</v>
      </c>
      <c r="G4087" s="2" t="s">
        <v>23</v>
      </c>
      <c r="H4087" s="2">
        <v>2</v>
      </c>
      <c r="I4087" s="2">
        <v>2</v>
      </c>
      <c r="J4087" s="2">
        <v>2</v>
      </c>
      <c r="K4087" s="2">
        <v>0</v>
      </c>
      <c r="L4087" s="2">
        <v>0</v>
      </c>
      <c r="M4087" s="2" t="s">
        <v>5</v>
      </c>
      <c r="O4087" s="2" t="s">
        <v>24</v>
      </c>
      <c r="P4087" s="2" t="s">
        <v>25</v>
      </c>
      <c r="Q4087" s="2" t="s">
        <v>26</v>
      </c>
      <c r="R4087" s="2" t="s">
        <v>27</v>
      </c>
      <c r="T4087" s="2" t="s">
        <v>28</v>
      </c>
      <c r="U4087" s="2" t="s">
        <v>11</v>
      </c>
      <c r="V4087" s="2" t="s">
        <v>12</v>
      </c>
      <c r="W4087" s="2" t="s">
        <v>1705</v>
      </c>
      <c r="X4087" s="2" t="s">
        <v>16474</v>
      </c>
      <c r="Y4087" s="3">
        <v>7989157532</v>
      </c>
      <c r="Z4087" s="2" t="s">
        <v>16475</v>
      </c>
      <c r="AA4087" s="3">
        <v>7989157532</v>
      </c>
      <c r="AB4087" s="2" t="s">
        <v>42034</v>
      </c>
      <c r="AC4087" s="2" t="s">
        <v>16476</v>
      </c>
      <c r="AD4087" s="2" t="s">
        <v>39869</v>
      </c>
      <c r="AE4087" s="2" t="s">
        <v>39782</v>
      </c>
      <c r="AF4087" s="1" t="s">
        <v>10873</v>
      </c>
    </row>
    <row r="4088" spans="1:32" x14ac:dyDescent="0.25">
      <c r="A4088" s="2">
        <v>11770239</v>
      </c>
      <c r="B4088" s="2" t="s">
        <v>16477</v>
      </c>
      <c r="C4088" s="2" t="s">
        <v>16478</v>
      </c>
      <c r="D4088" s="4" t="s">
        <v>1</v>
      </c>
      <c r="E4088" s="2" t="s">
        <v>13498</v>
      </c>
      <c r="F4088" s="2" t="s">
        <v>13499</v>
      </c>
      <c r="G4088" s="2" t="s">
        <v>23</v>
      </c>
      <c r="H4088" s="2">
        <v>2</v>
      </c>
      <c r="I4088" s="2">
        <v>1</v>
      </c>
      <c r="J4088" s="2">
        <v>1</v>
      </c>
      <c r="K4088" s="2">
        <v>0</v>
      </c>
      <c r="L4088" s="2">
        <v>1</v>
      </c>
      <c r="M4088" s="2" t="s">
        <v>5</v>
      </c>
      <c r="O4088" s="2" t="s">
        <v>24</v>
      </c>
      <c r="P4088" s="2" t="s">
        <v>264</v>
      </c>
      <c r="Q4088" s="2" t="s">
        <v>334</v>
      </c>
      <c r="R4088" s="2" t="s">
        <v>27</v>
      </c>
      <c r="T4088" s="2" t="s">
        <v>28</v>
      </c>
      <c r="U4088" s="2" t="s">
        <v>11</v>
      </c>
      <c r="V4088" s="2" t="s">
        <v>12</v>
      </c>
      <c r="W4088" s="2" t="s">
        <v>162</v>
      </c>
      <c r="X4088" s="2" t="s">
        <v>6135</v>
      </c>
      <c r="Y4088" s="3">
        <v>8123721647</v>
      </c>
      <c r="Z4088" s="2" t="s">
        <v>13499</v>
      </c>
      <c r="AA4088" s="3">
        <v>8123721647</v>
      </c>
      <c r="AB4088" s="2" t="s">
        <v>42035</v>
      </c>
      <c r="AC4088" s="2" t="s">
        <v>16479</v>
      </c>
      <c r="AD4088" s="2" t="s">
        <v>39869</v>
      </c>
      <c r="AE4088" s="2" t="s">
        <v>39803</v>
      </c>
      <c r="AF4088" s="1" t="s">
        <v>10873</v>
      </c>
    </row>
    <row r="4089" spans="1:32" x14ac:dyDescent="0.25">
      <c r="A4089" s="2">
        <v>11821418</v>
      </c>
      <c r="B4089" s="2" t="s">
        <v>16455</v>
      </c>
      <c r="C4089" s="2" t="s">
        <v>16480</v>
      </c>
      <c r="D4089" s="4" t="s">
        <v>1</v>
      </c>
      <c r="E4089" s="2" t="s">
        <v>962</v>
      </c>
      <c r="F4089" s="2" t="s">
        <v>963</v>
      </c>
      <c r="G4089" s="2" t="s">
        <v>4</v>
      </c>
      <c r="H4089" s="2">
        <v>1</v>
      </c>
      <c r="K4089" s="2">
        <v>1</v>
      </c>
      <c r="L4089" s="2">
        <v>0</v>
      </c>
      <c r="M4089" s="2" t="s">
        <v>5</v>
      </c>
      <c r="O4089" s="2" t="s">
        <v>6</v>
      </c>
      <c r="P4089" s="2" t="s">
        <v>78</v>
      </c>
      <c r="Q4089" s="2" t="s">
        <v>1289</v>
      </c>
      <c r="R4089" s="2" t="s">
        <v>9</v>
      </c>
      <c r="T4089" s="2" t="s">
        <v>28</v>
      </c>
      <c r="U4089" s="2" t="s">
        <v>11</v>
      </c>
      <c r="V4089" s="2" t="s">
        <v>12</v>
      </c>
      <c r="W4089" s="2" t="s">
        <v>896</v>
      </c>
      <c r="X4089" s="2" t="s">
        <v>964</v>
      </c>
      <c r="Y4089" s="3">
        <v>9599973273</v>
      </c>
      <c r="Z4089" s="2" t="s">
        <v>965</v>
      </c>
      <c r="AA4089" s="3">
        <v>9599973273</v>
      </c>
      <c r="AB4089" s="2" t="s">
        <v>16481</v>
      </c>
      <c r="AC4089" s="2" t="s">
        <v>11618</v>
      </c>
      <c r="AD4089" s="2" t="s">
        <v>39869</v>
      </c>
      <c r="AE4089" s="2" t="s">
        <v>39797</v>
      </c>
      <c r="AF4089" s="1" t="s">
        <v>39868</v>
      </c>
    </row>
    <row r="4090" spans="1:32" x14ac:dyDescent="0.25">
      <c r="A4090" s="2">
        <v>11836821</v>
      </c>
      <c r="B4090" s="2" t="s">
        <v>16482</v>
      </c>
      <c r="C4090" s="2" t="s">
        <v>16483</v>
      </c>
      <c r="D4090" s="4" t="s">
        <v>1</v>
      </c>
      <c r="E4090" s="2" t="s">
        <v>448</v>
      </c>
      <c r="F4090" s="2" t="s">
        <v>449</v>
      </c>
      <c r="G4090" s="2" t="s">
        <v>4</v>
      </c>
      <c r="H4090" s="2">
        <v>1</v>
      </c>
      <c r="K4090" s="2">
        <v>1</v>
      </c>
      <c r="L4090" s="2">
        <v>0</v>
      </c>
      <c r="M4090" s="2" t="s">
        <v>5</v>
      </c>
      <c r="O4090" s="2" t="s">
        <v>282</v>
      </c>
      <c r="P4090" s="2" t="s">
        <v>283</v>
      </c>
      <c r="Q4090" s="2" t="s">
        <v>284</v>
      </c>
      <c r="R4090" s="2" t="s">
        <v>9</v>
      </c>
      <c r="T4090" s="2" t="s">
        <v>28</v>
      </c>
      <c r="U4090" s="2" t="s">
        <v>11</v>
      </c>
      <c r="V4090" s="2" t="s">
        <v>12</v>
      </c>
      <c r="W4090" s="2" t="s">
        <v>69</v>
      </c>
      <c r="X4090" s="2" t="s">
        <v>16484</v>
      </c>
      <c r="Y4090" s="3">
        <v>9039100041</v>
      </c>
      <c r="Z4090" s="2" t="s">
        <v>15416</v>
      </c>
      <c r="AA4090" s="3">
        <v>9039100041</v>
      </c>
      <c r="AB4090" s="2" t="s">
        <v>16485</v>
      </c>
      <c r="AC4090" s="2" t="s">
        <v>6906</v>
      </c>
      <c r="AD4090" s="2" t="s">
        <v>39869</v>
      </c>
      <c r="AE4090" s="2" t="s">
        <v>39758</v>
      </c>
      <c r="AF4090" s="1" t="s">
        <v>10873</v>
      </c>
    </row>
    <row r="4091" spans="1:32" x14ac:dyDescent="0.25">
      <c r="A4091" s="2">
        <v>11736873</v>
      </c>
      <c r="B4091" s="2" t="s">
        <v>16471</v>
      </c>
      <c r="C4091" s="2" t="s">
        <v>16486</v>
      </c>
      <c r="D4091" s="4" t="s">
        <v>1</v>
      </c>
      <c r="E4091" s="2" t="s">
        <v>7343</v>
      </c>
      <c r="F4091" s="2" t="s">
        <v>7344</v>
      </c>
      <c r="G4091" s="2" t="s">
        <v>4</v>
      </c>
      <c r="H4091" s="2">
        <v>1</v>
      </c>
      <c r="K4091" s="2">
        <v>1</v>
      </c>
      <c r="L4091" s="2">
        <v>0</v>
      </c>
      <c r="M4091" s="2" t="s">
        <v>5</v>
      </c>
      <c r="O4091" s="2" t="s">
        <v>6</v>
      </c>
      <c r="P4091" s="2" t="s">
        <v>101</v>
      </c>
      <c r="Q4091" s="2" t="s">
        <v>7521</v>
      </c>
      <c r="R4091" s="2" t="s">
        <v>56</v>
      </c>
      <c r="T4091" s="2" t="s">
        <v>10</v>
      </c>
      <c r="U4091" s="2" t="s">
        <v>11</v>
      </c>
      <c r="V4091" s="2" t="s">
        <v>12</v>
      </c>
      <c r="W4091" s="2" t="s">
        <v>130</v>
      </c>
      <c r="X4091" s="2" t="s">
        <v>7346</v>
      </c>
      <c r="Y4091" s="3">
        <v>7573819254</v>
      </c>
      <c r="Z4091" s="2" t="s">
        <v>7347</v>
      </c>
      <c r="AA4091" s="3">
        <v>7573819254</v>
      </c>
      <c r="AB4091" s="2" t="s">
        <v>16487</v>
      </c>
      <c r="AC4091" s="2" t="s">
        <v>72</v>
      </c>
      <c r="AD4091" s="2" t="s">
        <v>39869</v>
      </c>
      <c r="AE4091" s="2" t="s">
        <v>39749</v>
      </c>
      <c r="AF4091" s="1" t="s">
        <v>10873</v>
      </c>
    </row>
    <row r="4092" spans="1:32" x14ac:dyDescent="0.25">
      <c r="A4092" s="2">
        <v>11811241</v>
      </c>
      <c r="B4092" s="2" t="s">
        <v>16488</v>
      </c>
      <c r="C4092" s="2" t="s">
        <v>16489</v>
      </c>
      <c r="D4092" s="4" t="s">
        <v>1</v>
      </c>
      <c r="E4092" s="2" t="s">
        <v>16490</v>
      </c>
      <c r="F4092" s="2" t="s">
        <v>16491</v>
      </c>
      <c r="G4092" s="2" t="s">
        <v>23</v>
      </c>
      <c r="H4092" s="2">
        <v>1</v>
      </c>
      <c r="I4092" s="2">
        <v>1</v>
      </c>
      <c r="J4092" s="2">
        <v>1</v>
      </c>
      <c r="K4092" s="2">
        <v>0</v>
      </c>
      <c r="L4092" s="2">
        <v>0</v>
      </c>
      <c r="M4092" s="2" t="s">
        <v>5</v>
      </c>
      <c r="O4092" s="2" t="s">
        <v>24</v>
      </c>
      <c r="P4092" s="2" t="s">
        <v>1756</v>
      </c>
      <c r="Q4092" s="2" t="s">
        <v>1818</v>
      </c>
      <c r="R4092" s="2" t="s">
        <v>27</v>
      </c>
      <c r="T4092" s="2" t="s">
        <v>28</v>
      </c>
      <c r="U4092" s="2" t="s">
        <v>11</v>
      </c>
      <c r="V4092" s="2" t="s">
        <v>12</v>
      </c>
      <c r="W4092" s="2" t="s">
        <v>210</v>
      </c>
      <c r="X4092" s="2" t="s">
        <v>16491</v>
      </c>
      <c r="Y4092" s="3"/>
      <c r="Z4092" s="2" t="s">
        <v>16491</v>
      </c>
      <c r="AA4092" s="3"/>
      <c r="AB4092" s="2" t="s">
        <v>42036</v>
      </c>
      <c r="AC4092" s="2" t="s">
        <v>44220</v>
      </c>
      <c r="AD4092" s="2" t="s">
        <v>39869</v>
      </c>
      <c r="AE4092" s="2" t="s">
        <v>39816</v>
      </c>
      <c r="AF4092" s="1" t="s">
        <v>10873</v>
      </c>
    </row>
    <row r="4093" spans="1:32" x14ac:dyDescent="0.25">
      <c r="A4093" s="2">
        <v>11836822</v>
      </c>
      <c r="B4093" s="2" t="s">
        <v>16482</v>
      </c>
      <c r="C4093" s="2" t="s">
        <v>16492</v>
      </c>
      <c r="D4093" s="4" t="s">
        <v>1</v>
      </c>
      <c r="E4093" s="2" t="s">
        <v>3625</v>
      </c>
      <c r="F4093" s="2" t="s">
        <v>3626</v>
      </c>
      <c r="G4093" s="2" t="s">
        <v>4</v>
      </c>
      <c r="H4093" s="2">
        <v>1</v>
      </c>
      <c r="K4093" s="2">
        <v>1</v>
      </c>
      <c r="L4093" s="2">
        <v>0</v>
      </c>
      <c r="M4093" s="2" t="s">
        <v>5</v>
      </c>
      <c r="O4093" s="2" t="s">
        <v>215</v>
      </c>
      <c r="P4093" s="2" t="s">
        <v>697</v>
      </c>
      <c r="Q4093" s="2" t="s">
        <v>1402</v>
      </c>
      <c r="R4093" s="2" t="s">
        <v>56</v>
      </c>
      <c r="T4093" s="2" t="s">
        <v>10</v>
      </c>
      <c r="U4093" s="2" t="s">
        <v>11</v>
      </c>
      <c r="V4093" s="2" t="s">
        <v>12</v>
      </c>
      <c r="W4093" s="2" t="s">
        <v>103</v>
      </c>
      <c r="X4093" s="2" t="s">
        <v>3629</v>
      </c>
      <c r="Y4093" s="3">
        <v>9841185744</v>
      </c>
      <c r="Z4093" s="2" t="s">
        <v>3630</v>
      </c>
      <c r="AA4093" s="3">
        <v>9841185744</v>
      </c>
      <c r="AB4093" s="2" t="s">
        <v>16493</v>
      </c>
      <c r="AC4093" s="2" t="s">
        <v>5534</v>
      </c>
      <c r="AD4093" s="2" t="s">
        <v>39869</v>
      </c>
      <c r="AE4093" s="2" t="s">
        <v>39861</v>
      </c>
      <c r="AF4093" s="1" t="s">
        <v>39868</v>
      </c>
    </row>
    <row r="4094" spans="1:32" x14ac:dyDescent="0.25">
      <c r="A4094" s="2">
        <v>11839362</v>
      </c>
      <c r="B4094" s="2" t="s">
        <v>16494</v>
      </c>
      <c r="C4094" s="2" t="s">
        <v>16495</v>
      </c>
      <c r="D4094" s="4" t="s">
        <v>1</v>
      </c>
      <c r="E4094" s="2" t="s">
        <v>10867</v>
      </c>
      <c r="F4094" s="2" t="s">
        <v>10868</v>
      </c>
      <c r="G4094" s="2" t="s">
        <v>23</v>
      </c>
      <c r="H4094" s="2">
        <v>2</v>
      </c>
      <c r="I4094" s="2">
        <v>1</v>
      </c>
      <c r="J4094" s="2">
        <v>1</v>
      </c>
      <c r="K4094" s="2">
        <v>0</v>
      </c>
      <c r="L4094" s="2">
        <v>0</v>
      </c>
      <c r="M4094" s="2" t="s">
        <v>5</v>
      </c>
      <c r="O4094" s="2" t="s">
        <v>24</v>
      </c>
      <c r="P4094" s="2" t="s">
        <v>25</v>
      </c>
      <c r="Q4094" s="2" t="s">
        <v>468</v>
      </c>
      <c r="R4094" s="2" t="s">
        <v>27</v>
      </c>
      <c r="T4094" s="2" t="s">
        <v>28</v>
      </c>
      <c r="U4094" s="2" t="s">
        <v>11</v>
      </c>
      <c r="V4094" s="2" t="s">
        <v>12</v>
      </c>
      <c r="W4094" s="2" t="s">
        <v>29</v>
      </c>
      <c r="X4094" s="2" t="s">
        <v>13853</v>
      </c>
      <c r="Y4094" s="3">
        <v>9012088997</v>
      </c>
      <c r="Z4094" s="2" t="s">
        <v>13854</v>
      </c>
      <c r="AA4094" s="3">
        <v>9012088997</v>
      </c>
      <c r="AB4094" s="2" t="s">
        <v>42037</v>
      </c>
      <c r="AC4094" s="2" t="s">
        <v>16496</v>
      </c>
      <c r="AD4094" s="2" t="s">
        <v>39869</v>
      </c>
      <c r="AE4094" s="2" t="s">
        <v>39811</v>
      </c>
      <c r="AF4094" s="1" t="s">
        <v>10873</v>
      </c>
    </row>
    <row r="4095" spans="1:32" x14ac:dyDescent="0.25">
      <c r="A4095" s="2">
        <v>11785611</v>
      </c>
      <c r="B4095" s="2" t="s">
        <v>16439</v>
      </c>
      <c r="C4095" s="2" t="s">
        <v>16497</v>
      </c>
      <c r="D4095" s="4" t="s">
        <v>1</v>
      </c>
      <c r="E4095" s="2" t="s">
        <v>6387</v>
      </c>
      <c r="F4095" s="2" t="s">
        <v>6388</v>
      </c>
      <c r="G4095" s="2" t="s">
        <v>4</v>
      </c>
      <c r="H4095" s="2">
        <v>1</v>
      </c>
      <c r="K4095" s="2">
        <v>1</v>
      </c>
      <c r="L4095" s="2">
        <v>0</v>
      </c>
      <c r="M4095" s="2" t="s">
        <v>5</v>
      </c>
      <c r="O4095" s="2" t="s">
        <v>282</v>
      </c>
      <c r="P4095" s="2" t="s">
        <v>4498</v>
      </c>
      <c r="Q4095" s="2" t="s">
        <v>2032</v>
      </c>
      <c r="R4095" s="2" t="s">
        <v>9</v>
      </c>
      <c r="T4095" s="2" t="s">
        <v>10</v>
      </c>
      <c r="U4095" s="2" t="s">
        <v>11</v>
      </c>
      <c r="V4095" s="2" t="s">
        <v>12</v>
      </c>
      <c r="W4095" s="2" t="s">
        <v>937</v>
      </c>
      <c r="X4095" s="2" t="s">
        <v>6389</v>
      </c>
      <c r="Y4095" s="3">
        <v>8052333381</v>
      </c>
      <c r="Z4095" s="2" t="s">
        <v>6390</v>
      </c>
      <c r="AA4095" s="3">
        <v>8052333381</v>
      </c>
      <c r="AB4095" s="2" t="s">
        <v>16498</v>
      </c>
      <c r="AC4095" s="2" t="s">
        <v>10440</v>
      </c>
      <c r="AD4095" s="2" t="s">
        <v>39869</v>
      </c>
      <c r="AE4095" s="1" t="s">
        <v>10873</v>
      </c>
      <c r="AF4095" s="1" t="s">
        <v>10873</v>
      </c>
    </row>
    <row r="4096" spans="1:32" x14ac:dyDescent="0.25">
      <c r="A4096" s="2">
        <v>11801177</v>
      </c>
      <c r="B4096" s="2" t="s">
        <v>16460</v>
      </c>
      <c r="C4096" s="2" t="s">
        <v>16499</v>
      </c>
      <c r="D4096" s="4" t="s">
        <v>1</v>
      </c>
      <c r="E4096" s="2" t="s">
        <v>839</v>
      </c>
      <c r="F4096" s="2" t="s">
        <v>840</v>
      </c>
      <c r="G4096" s="2" t="s">
        <v>4</v>
      </c>
      <c r="H4096" s="2">
        <v>1</v>
      </c>
      <c r="K4096" s="2">
        <v>1</v>
      </c>
      <c r="L4096" s="2">
        <v>0</v>
      </c>
      <c r="M4096" s="2" t="s">
        <v>5</v>
      </c>
      <c r="O4096" s="2" t="s">
        <v>6</v>
      </c>
      <c r="P4096" s="2" t="s">
        <v>7</v>
      </c>
      <c r="Q4096" s="2" t="s">
        <v>412</v>
      </c>
      <c r="R4096" s="2" t="s">
        <v>9</v>
      </c>
      <c r="T4096" s="2" t="s">
        <v>10</v>
      </c>
      <c r="U4096" s="2" t="s">
        <v>11</v>
      </c>
      <c r="V4096" s="2" t="s">
        <v>12</v>
      </c>
      <c r="W4096" s="2" t="s">
        <v>130</v>
      </c>
      <c r="X4096" s="2" t="s">
        <v>7895</v>
      </c>
      <c r="Y4096" s="3">
        <v>6396909193</v>
      </c>
      <c r="Z4096" s="2" t="s">
        <v>7896</v>
      </c>
      <c r="AA4096" s="3">
        <v>6396909193</v>
      </c>
      <c r="AB4096" s="2" t="s">
        <v>16500</v>
      </c>
      <c r="AC4096" s="2" t="s">
        <v>16</v>
      </c>
      <c r="AD4096" s="2" t="s">
        <v>39869</v>
      </c>
      <c r="AE4096" s="2" t="s">
        <v>39806</v>
      </c>
      <c r="AF4096" s="1" t="s">
        <v>10873</v>
      </c>
    </row>
    <row r="4097" spans="1:32" x14ac:dyDescent="0.25">
      <c r="A4097" s="2">
        <v>11808721</v>
      </c>
      <c r="B4097" s="2" t="s">
        <v>16501</v>
      </c>
      <c r="C4097" s="2" t="s">
        <v>16502</v>
      </c>
      <c r="D4097" s="4" t="s">
        <v>1</v>
      </c>
      <c r="E4097" s="2" t="s">
        <v>3673</v>
      </c>
      <c r="F4097" s="2" t="s">
        <v>3674</v>
      </c>
      <c r="G4097" s="2" t="s">
        <v>23</v>
      </c>
      <c r="H4097" s="2">
        <v>1</v>
      </c>
      <c r="I4097" s="2">
        <v>1</v>
      </c>
      <c r="J4097" s="2">
        <v>1</v>
      </c>
      <c r="K4097" s="2">
        <v>0</v>
      </c>
      <c r="L4097" s="2">
        <v>0</v>
      </c>
      <c r="M4097" s="2" t="s">
        <v>5</v>
      </c>
      <c r="O4097" s="2" t="s">
        <v>24</v>
      </c>
      <c r="P4097" s="2" t="s">
        <v>264</v>
      </c>
      <c r="Q4097" s="2" t="s">
        <v>334</v>
      </c>
      <c r="R4097" s="2" t="s">
        <v>27</v>
      </c>
      <c r="T4097" s="2" t="s">
        <v>28</v>
      </c>
      <c r="U4097" s="2" t="s">
        <v>11</v>
      </c>
      <c r="V4097" s="2" t="s">
        <v>12</v>
      </c>
      <c r="W4097" s="2" t="s">
        <v>210</v>
      </c>
      <c r="X4097" s="2" t="s">
        <v>9090</v>
      </c>
      <c r="Y4097" s="3" t="s">
        <v>9091</v>
      </c>
      <c r="Z4097" s="2" t="s">
        <v>3674</v>
      </c>
      <c r="AA4097" s="3" t="s">
        <v>9091</v>
      </c>
      <c r="AB4097" s="2" t="s">
        <v>42038</v>
      </c>
      <c r="AC4097" s="2" t="s">
        <v>16503</v>
      </c>
      <c r="AD4097" s="2" t="s">
        <v>39869</v>
      </c>
      <c r="AE4097" s="2" t="s">
        <v>39781</v>
      </c>
      <c r="AF4097" s="1" t="s">
        <v>10873</v>
      </c>
    </row>
    <row r="4098" spans="1:32" x14ac:dyDescent="0.25">
      <c r="A4098" s="2">
        <v>11821424</v>
      </c>
      <c r="B4098" s="2" t="s">
        <v>16455</v>
      </c>
      <c r="C4098" s="2" t="s">
        <v>16504</v>
      </c>
      <c r="D4098" s="4" t="s">
        <v>1</v>
      </c>
      <c r="E4098" s="2" t="s">
        <v>2303</v>
      </c>
      <c r="F4098" s="2" t="s">
        <v>2304</v>
      </c>
      <c r="G4098" s="2" t="s">
        <v>4</v>
      </c>
      <c r="H4098" s="2">
        <v>1</v>
      </c>
      <c r="K4098" s="2">
        <v>1</v>
      </c>
      <c r="L4098" s="2">
        <v>0</v>
      </c>
      <c r="M4098" s="2" t="s">
        <v>5</v>
      </c>
      <c r="O4098" s="2" t="s">
        <v>88</v>
      </c>
      <c r="P4098" s="2" t="s">
        <v>1384</v>
      </c>
      <c r="Q4098" s="2" t="s">
        <v>1385</v>
      </c>
      <c r="R4098" s="2" t="s">
        <v>9</v>
      </c>
      <c r="T4098" s="2" t="s">
        <v>10</v>
      </c>
      <c r="U4098" s="2" t="s">
        <v>11</v>
      </c>
      <c r="V4098" s="2" t="s">
        <v>12</v>
      </c>
      <c r="W4098" s="2" t="s">
        <v>1328</v>
      </c>
      <c r="X4098" s="2" t="s">
        <v>2305</v>
      </c>
      <c r="Y4098" s="3">
        <v>9370474012</v>
      </c>
      <c r="Z4098" s="2" t="s">
        <v>2306</v>
      </c>
      <c r="AA4098" s="3">
        <v>9370474012</v>
      </c>
      <c r="AB4098" s="2" t="s">
        <v>40818</v>
      </c>
      <c r="AC4098" s="2" t="s">
        <v>10571</v>
      </c>
      <c r="AD4098" s="2" t="s">
        <v>39869</v>
      </c>
      <c r="AE4098" s="2" t="s">
        <v>39814</v>
      </c>
      <c r="AF4098" s="1" t="s">
        <v>10873</v>
      </c>
    </row>
    <row r="4099" spans="1:32" x14ac:dyDescent="0.25">
      <c r="A4099" s="2">
        <v>11775425</v>
      </c>
      <c r="B4099" s="2" t="s">
        <v>16505</v>
      </c>
      <c r="C4099" s="2" t="s">
        <v>16506</v>
      </c>
      <c r="D4099" s="4" t="s">
        <v>1</v>
      </c>
      <c r="E4099" s="2" t="s">
        <v>3855</v>
      </c>
      <c r="F4099" s="2" t="s">
        <v>3856</v>
      </c>
      <c r="G4099" s="2" t="s">
        <v>4</v>
      </c>
      <c r="H4099" s="2">
        <v>1</v>
      </c>
      <c r="K4099" s="2">
        <v>1</v>
      </c>
      <c r="L4099" s="2">
        <v>0</v>
      </c>
      <c r="M4099" s="2" t="s">
        <v>5</v>
      </c>
      <c r="O4099" s="2" t="s">
        <v>663</v>
      </c>
      <c r="P4099" s="2" t="s">
        <v>1763</v>
      </c>
      <c r="Q4099" s="2" t="s">
        <v>1764</v>
      </c>
      <c r="R4099" s="2" t="s">
        <v>1765</v>
      </c>
      <c r="T4099" s="2" t="s">
        <v>10</v>
      </c>
      <c r="U4099" s="2" t="s">
        <v>11</v>
      </c>
      <c r="V4099" s="2" t="s">
        <v>12</v>
      </c>
      <c r="W4099" s="2" t="s">
        <v>1117</v>
      </c>
      <c r="X4099" s="2" t="s">
        <v>10119</v>
      </c>
      <c r="Y4099" s="3">
        <v>7439300513</v>
      </c>
      <c r="Z4099" s="2" t="s">
        <v>10120</v>
      </c>
      <c r="AA4099" s="3">
        <v>7439300513</v>
      </c>
      <c r="AB4099" s="2" t="s">
        <v>43933</v>
      </c>
      <c r="AC4099" s="2" t="s">
        <v>3937</v>
      </c>
      <c r="AD4099" s="2" t="s">
        <v>39869</v>
      </c>
      <c r="AE4099" s="2" t="s">
        <v>39854</v>
      </c>
      <c r="AF4099" s="1" t="s">
        <v>10873</v>
      </c>
    </row>
    <row r="4100" spans="1:32" x14ac:dyDescent="0.25">
      <c r="A4100" s="2">
        <v>11801178</v>
      </c>
      <c r="B4100" s="2" t="s">
        <v>16460</v>
      </c>
      <c r="C4100" s="2" t="s">
        <v>16507</v>
      </c>
      <c r="D4100" s="4" t="s">
        <v>1</v>
      </c>
      <c r="E4100" s="2" t="s">
        <v>4943</v>
      </c>
      <c r="F4100" s="2" t="s">
        <v>4944</v>
      </c>
      <c r="G4100" s="2" t="s">
        <v>4</v>
      </c>
      <c r="H4100" s="2">
        <v>1</v>
      </c>
      <c r="K4100" s="2">
        <v>1</v>
      </c>
      <c r="L4100" s="2">
        <v>0</v>
      </c>
      <c r="M4100" s="2" t="s">
        <v>5</v>
      </c>
      <c r="O4100" s="2" t="s">
        <v>6</v>
      </c>
      <c r="P4100" s="2" t="s">
        <v>101</v>
      </c>
      <c r="Q4100" s="2" t="s">
        <v>225</v>
      </c>
      <c r="R4100" s="2" t="s">
        <v>9</v>
      </c>
      <c r="T4100" s="2" t="s">
        <v>10</v>
      </c>
      <c r="U4100" s="2" t="s">
        <v>11</v>
      </c>
      <c r="V4100" s="2" t="s">
        <v>12</v>
      </c>
      <c r="W4100" s="2" t="s">
        <v>13</v>
      </c>
      <c r="X4100" s="2" t="s">
        <v>11035</v>
      </c>
      <c r="Y4100" s="3">
        <v>7059574585</v>
      </c>
      <c r="Z4100" s="2" t="s">
        <v>11036</v>
      </c>
      <c r="AA4100" s="3">
        <v>7059574585</v>
      </c>
      <c r="AB4100" s="2" t="s">
        <v>16508</v>
      </c>
      <c r="AC4100" s="2" t="s">
        <v>72</v>
      </c>
      <c r="AD4100" s="2" t="s">
        <v>39869</v>
      </c>
      <c r="AE4100" s="2" t="s">
        <v>39854</v>
      </c>
      <c r="AF4100" s="1" t="s">
        <v>10873</v>
      </c>
    </row>
    <row r="4101" spans="1:32" x14ac:dyDescent="0.25">
      <c r="A4101" s="2">
        <v>11829139</v>
      </c>
      <c r="B4101" s="2" t="s">
        <v>16509</v>
      </c>
      <c r="C4101" s="2" t="s">
        <v>16510</v>
      </c>
      <c r="D4101" s="4" t="s">
        <v>1</v>
      </c>
      <c r="E4101" s="2" t="s">
        <v>272</v>
      </c>
      <c r="F4101" s="2" t="s">
        <v>273</v>
      </c>
      <c r="G4101" s="2" t="s">
        <v>4</v>
      </c>
      <c r="H4101" s="2">
        <v>1</v>
      </c>
      <c r="K4101" s="2">
        <v>1</v>
      </c>
      <c r="L4101" s="2">
        <v>0</v>
      </c>
      <c r="M4101" s="2" t="s">
        <v>5</v>
      </c>
      <c r="O4101" s="2" t="s">
        <v>282</v>
      </c>
      <c r="P4101" s="2" t="s">
        <v>283</v>
      </c>
      <c r="Q4101" s="2" t="s">
        <v>284</v>
      </c>
      <c r="R4101" s="2" t="s">
        <v>9</v>
      </c>
      <c r="T4101" s="2" t="s">
        <v>28</v>
      </c>
      <c r="U4101" s="2" t="s">
        <v>11</v>
      </c>
      <c r="V4101" s="2" t="s">
        <v>12</v>
      </c>
      <c r="W4101" s="2" t="s">
        <v>450</v>
      </c>
      <c r="X4101" s="2" t="s">
        <v>276</v>
      </c>
      <c r="Y4101" s="3">
        <v>9764982469</v>
      </c>
      <c r="Z4101" s="2" t="s">
        <v>277</v>
      </c>
      <c r="AA4101" s="3">
        <v>9764982469</v>
      </c>
      <c r="AB4101" s="2" t="s">
        <v>16512</v>
      </c>
      <c r="AC4101" s="2" t="s">
        <v>16511</v>
      </c>
      <c r="AD4101" s="2" t="s">
        <v>39869</v>
      </c>
      <c r="AE4101" s="2" t="s">
        <v>39770</v>
      </c>
      <c r="AF4101" s="1" t="s">
        <v>10873</v>
      </c>
    </row>
    <row r="4102" spans="1:32" x14ac:dyDescent="0.25">
      <c r="A4102" s="2">
        <v>11764867</v>
      </c>
      <c r="B4102" s="2" t="s">
        <v>16513</v>
      </c>
      <c r="D4102" s="4" t="s">
        <v>1</v>
      </c>
      <c r="E4102" s="2" t="s">
        <v>593</v>
      </c>
      <c r="F4102" s="2" t="s">
        <v>594</v>
      </c>
      <c r="G4102" s="2" t="s">
        <v>4</v>
      </c>
      <c r="H4102" s="2">
        <v>1</v>
      </c>
      <c r="K4102" s="2">
        <v>1</v>
      </c>
      <c r="L4102" s="2">
        <v>0</v>
      </c>
      <c r="M4102" s="2" t="s">
        <v>5</v>
      </c>
      <c r="O4102" s="2" t="s">
        <v>149</v>
      </c>
      <c r="P4102" s="2" t="s">
        <v>150</v>
      </c>
      <c r="Q4102" s="2" t="s">
        <v>956</v>
      </c>
      <c r="R4102" s="2" t="s">
        <v>9</v>
      </c>
      <c r="T4102" s="2" t="s">
        <v>28</v>
      </c>
      <c r="U4102" s="2" t="s">
        <v>11</v>
      </c>
      <c r="V4102" s="2" t="s">
        <v>12</v>
      </c>
      <c r="W4102" s="2" t="s">
        <v>1567</v>
      </c>
      <c r="X4102" s="2" t="s">
        <v>9309</v>
      </c>
      <c r="Y4102" s="3">
        <v>9827073029</v>
      </c>
      <c r="Z4102" s="2" t="s">
        <v>594</v>
      </c>
      <c r="AA4102" s="3">
        <v>9827073029</v>
      </c>
      <c r="AB4102" s="2" t="s">
        <v>42039</v>
      </c>
      <c r="AC4102" s="2" t="s">
        <v>535</v>
      </c>
      <c r="AD4102" s="2" t="s">
        <v>39869</v>
      </c>
      <c r="AE4102" s="2" t="s">
        <v>39791</v>
      </c>
      <c r="AF4102" s="1" t="s">
        <v>10873</v>
      </c>
    </row>
    <row r="4103" spans="1:32" x14ac:dyDescent="0.25">
      <c r="A4103" s="2">
        <v>11790944</v>
      </c>
      <c r="B4103" s="2" t="s">
        <v>16514</v>
      </c>
      <c r="C4103" s="2" t="s">
        <v>16515</v>
      </c>
      <c r="D4103" s="4" t="s">
        <v>1</v>
      </c>
      <c r="E4103" s="2" t="s">
        <v>382</v>
      </c>
      <c r="F4103" s="2" t="s">
        <v>383</v>
      </c>
      <c r="G4103" s="2" t="s">
        <v>4</v>
      </c>
      <c r="H4103" s="2">
        <v>1</v>
      </c>
      <c r="K4103" s="2">
        <v>1</v>
      </c>
      <c r="L4103" s="2">
        <v>0</v>
      </c>
      <c r="M4103" s="2" t="s">
        <v>5</v>
      </c>
      <c r="O4103" s="2" t="s">
        <v>127</v>
      </c>
      <c r="P4103" s="2" t="s">
        <v>2505</v>
      </c>
      <c r="Q4103" s="2" t="s">
        <v>2506</v>
      </c>
      <c r="R4103" s="2" t="s">
        <v>9</v>
      </c>
      <c r="T4103" s="2" t="s">
        <v>28</v>
      </c>
      <c r="U4103" s="2" t="s">
        <v>11</v>
      </c>
      <c r="V4103" s="2" t="s">
        <v>12</v>
      </c>
      <c r="W4103" s="2" t="s">
        <v>915</v>
      </c>
      <c r="X4103" s="2" t="s">
        <v>3654</v>
      </c>
      <c r="Y4103" s="3">
        <v>7039004946</v>
      </c>
      <c r="AA4103" s="3">
        <v>7039004946</v>
      </c>
      <c r="AB4103" s="2" t="s">
        <v>16517</v>
      </c>
      <c r="AC4103" s="2" t="s">
        <v>16516</v>
      </c>
      <c r="AD4103" s="2" t="s">
        <v>39869</v>
      </c>
      <c r="AE4103" s="2" t="s">
        <v>39776</v>
      </c>
      <c r="AF4103" s="1" t="s">
        <v>10873</v>
      </c>
    </row>
    <row r="4104" spans="1:32" x14ac:dyDescent="0.25">
      <c r="A4104" s="2">
        <v>11821429</v>
      </c>
      <c r="B4104" s="2" t="s">
        <v>16518</v>
      </c>
      <c r="C4104" s="2" t="s">
        <v>16519</v>
      </c>
      <c r="D4104" s="4" t="s">
        <v>1</v>
      </c>
      <c r="E4104" s="2" t="s">
        <v>1201</v>
      </c>
      <c r="F4104" s="2" t="s">
        <v>1202</v>
      </c>
      <c r="G4104" s="2" t="s">
        <v>4</v>
      </c>
      <c r="H4104" s="2">
        <v>1</v>
      </c>
      <c r="K4104" s="2">
        <v>1</v>
      </c>
      <c r="L4104" s="2">
        <v>0</v>
      </c>
      <c r="M4104" s="2" t="s">
        <v>5</v>
      </c>
      <c r="O4104" s="2" t="s">
        <v>716</v>
      </c>
      <c r="P4104" s="2" t="s">
        <v>716</v>
      </c>
      <c r="Q4104" s="2" t="s">
        <v>1014</v>
      </c>
      <c r="R4104" s="2" t="s">
        <v>56</v>
      </c>
      <c r="T4104" s="2" t="s">
        <v>28</v>
      </c>
      <c r="U4104" s="2" t="s">
        <v>11</v>
      </c>
      <c r="V4104" s="2" t="s">
        <v>12</v>
      </c>
      <c r="W4104" s="2" t="s">
        <v>392</v>
      </c>
      <c r="X4104" s="2" t="s">
        <v>3545</v>
      </c>
      <c r="Y4104" s="3">
        <v>9342449124</v>
      </c>
      <c r="Z4104" s="2" t="s">
        <v>1202</v>
      </c>
      <c r="AA4104" s="3">
        <v>9342449124</v>
      </c>
      <c r="AB4104" s="2" t="s">
        <v>42040</v>
      </c>
      <c r="AC4104" s="2" t="s">
        <v>723</v>
      </c>
      <c r="AD4104" s="2" t="s">
        <v>39869</v>
      </c>
      <c r="AE4104" s="2" t="s">
        <v>39819</v>
      </c>
      <c r="AF4104" s="1" t="s">
        <v>10873</v>
      </c>
    </row>
    <row r="4105" spans="1:32" x14ac:dyDescent="0.25">
      <c r="A4105" s="2">
        <v>11750003</v>
      </c>
      <c r="B4105" s="2" t="s">
        <v>16520</v>
      </c>
      <c r="C4105" s="2" t="s">
        <v>16521</v>
      </c>
      <c r="D4105" s="4" t="s">
        <v>1</v>
      </c>
      <c r="E4105" s="2" t="s">
        <v>653</v>
      </c>
      <c r="F4105" s="2" t="s">
        <v>654</v>
      </c>
      <c r="G4105" s="2" t="s">
        <v>4</v>
      </c>
      <c r="H4105" s="2">
        <v>1</v>
      </c>
      <c r="K4105" s="2">
        <v>1</v>
      </c>
      <c r="L4105" s="2">
        <v>0</v>
      </c>
      <c r="M4105" s="2" t="s">
        <v>5</v>
      </c>
      <c r="O4105" s="2" t="s">
        <v>149</v>
      </c>
      <c r="P4105" s="2" t="s">
        <v>494</v>
      </c>
      <c r="Q4105" s="2" t="s">
        <v>495</v>
      </c>
      <c r="R4105" s="2" t="s">
        <v>9</v>
      </c>
      <c r="T4105" s="2" t="s">
        <v>28</v>
      </c>
      <c r="U4105" s="2" t="s">
        <v>11</v>
      </c>
      <c r="V4105" s="2" t="s">
        <v>12</v>
      </c>
      <c r="W4105" s="2" t="s">
        <v>450</v>
      </c>
      <c r="X4105" s="2" t="s">
        <v>1303</v>
      </c>
      <c r="Y4105" s="3">
        <v>9770913730</v>
      </c>
      <c r="Z4105" s="2" t="s">
        <v>1304</v>
      </c>
      <c r="AA4105" s="3">
        <v>9770913730</v>
      </c>
      <c r="AB4105" s="2" t="s">
        <v>40819</v>
      </c>
      <c r="AC4105" s="2" t="s">
        <v>489</v>
      </c>
      <c r="AD4105" s="2" t="s">
        <v>39869</v>
      </c>
      <c r="AE4105" s="2" t="s">
        <v>39791</v>
      </c>
      <c r="AF4105" s="1" t="s">
        <v>10873</v>
      </c>
    </row>
    <row r="4106" spans="1:32" x14ac:dyDescent="0.25">
      <c r="A4106" s="2">
        <v>11764869</v>
      </c>
      <c r="B4106" s="2" t="s">
        <v>16513</v>
      </c>
      <c r="C4106" s="2" t="s">
        <v>16522</v>
      </c>
      <c r="D4106" s="4" t="s">
        <v>1</v>
      </c>
      <c r="E4106" s="2" t="s">
        <v>7310</v>
      </c>
      <c r="F4106" s="2" t="s">
        <v>7311</v>
      </c>
      <c r="G4106" s="2" t="s">
        <v>4</v>
      </c>
      <c r="H4106" s="2">
        <v>3</v>
      </c>
      <c r="K4106" s="2">
        <v>1</v>
      </c>
      <c r="L4106" s="2">
        <v>1</v>
      </c>
      <c r="M4106" s="2" t="s">
        <v>5</v>
      </c>
      <c r="O4106" s="2" t="s">
        <v>6</v>
      </c>
      <c r="P4106" s="2" t="s">
        <v>78</v>
      </c>
      <c r="Q4106" s="2" t="s">
        <v>1289</v>
      </c>
      <c r="R4106" s="2" t="s">
        <v>56</v>
      </c>
      <c r="T4106" s="2" t="s">
        <v>28</v>
      </c>
      <c r="U4106" s="2" t="s">
        <v>11</v>
      </c>
      <c r="V4106" s="2" t="s">
        <v>12</v>
      </c>
      <c r="W4106" s="2" t="s">
        <v>375</v>
      </c>
      <c r="X4106" s="2" t="s">
        <v>7312</v>
      </c>
      <c r="Y4106" s="3">
        <v>9341425275</v>
      </c>
      <c r="Z4106" s="2" t="s">
        <v>7313</v>
      </c>
      <c r="AA4106" s="3">
        <v>9341425275</v>
      </c>
      <c r="AB4106" s="2" t="s">
        <v>16524</v>
      </c>
      <c r="AC4106" s="2" t="s">
        <v>16523</v>
      </c>
      <c r="AD4106" s="2" t="s">
        <v>39869</v>
      </c>
      <c r="AE4106" s="1" t="s">
        <v>10873</v>
      </c>
      <c r="AF4106" s="1" t="s">
        <v>10873</v>
      </c>
    </row>
    <row r="4107" spans="1:32" x14ac:dyDescent="0.25">
      <c r="A4107" s="2">
        <v>11783131</v>
      </c>
      <c r="B4107" s="2" t="s">
        <v>16525</v>
      </c>
      <c r="C4107" s="2" t="s">
        <v>16526</v>
      </c>
      <c r="D4107" s="4" t="s">
        <v>1</v>
      </c>
      <c r="E4107" s="2" t="s">
        <v>76</v>
      </c>
      <c r="F4107" s="2" t="s">
        <v>77</v>
      </c>
      <c r="G4107" s="2" t="s">
        <v>4</v>
      </c>
      <c r="H4107" s="2">
        <v>3</v>
      </c>
      <c r="K4107" s="2">
        <v>1</v>
      </c>
      <c r="L4107" s="2">
        <v>2</v>
      </c>
      <c r="M4107" s="2" t="s">
        <v>5</v>
      </c>
      <c r="O4107" s="2" t="s">
        <v>233</v>
      </c>
      <c r="P4107" s="2" t="s">
        <v>234</v>
      </c>
      <c r="Q4107" s="2" t="s">
        <v>829</v>
      </c>
      <c r="R4107" s="2" t="s">
        <v>56</v>
      </c>
      <c r="T4107" s="2" t="s">
        <v>10</v>
      </c>
      <c r="U4107" s="2" t="s">
        <v>11</v>
      </c>
      <c r="V4107" s="2" t="s">
        <v>12</v>
      </c>
      <c r="W4107" s="2" t="s">
        <v>194</v>
      </c>
      <c r="X4107" s="2" t="s">
        <v>1003</v>
      </c>
      <c r="Y4107" s="3">
        <v>9810844322</v>
      </c>
      <c r="Z4107" s="2" t="s">
        <v>1004</v>
      </c>
      <c r="AA4107" s="3">
        <v>9810844322</v>
      </c>
      <c r="AB4107" s="2" t="s">
        <v>16527</v>
      </c>
      <c r="AC4107" s="2" t="s">
        <v>14977</v>
      </c>
      <c r="AD4107" s="2" t="s">
        <v>39869</v>
      </c>
      <c r="AE4107" s="2" t="s">
        <v>39753</v>
      </c>
      <c r="AF4107" s="1" t="s">
        <v>10873</v>
      </c>
    </row>
    <row r="4108" spans="1:32" x14ac:dyDescent="0.25">
      <c r="A4108" s="2">
        <v>11826446</v>
      </c>
      <c r="B4108" s="2" t="s">
        <v>16528</v>
      </c>
      <c r="C4108" s="2" t="s">
        <v>16529</v>
      </c>
      <c r="D4108" s="4" t="s">
        <v>1</v>
      </c>
      <c r="E4108" s="2" t="s">
        <v>976</v>
      </c>
      <c r="F4108" s="2" t="s">
        <v>977</v>
      </c>
      <c r="G4108" s="2" t="s">
        <v>4</v>
      </c>
      <c r="H4108" s="2">
        <v>2</v>
      </c>
      <c r="I4108" s="2">
        <v>0</v>
      </c>
      <c r="J4108" s="2">
        <v>1</v>
      </c>
      <c r="K4108" s="2">
        <v>1</v>
      </c>
      <c r="L4108" s="2">
        <v>0</v>
      </c>
      <c r="M4108" s="2" t="s">
        <v>5</v>
      </c>
      <c r="O4108" s="2" t="s">
        <v>6</v>
      </c>
      <c r="P4108" s="2" t="s">
        <v>78</v>
      </c>
      <c r="Q4108" s="2" t="s">
        <v>1289</v>
      </c>
      <c r="R4108" s="2" t="s">
        <v>9</v>
      </c>
      <c r="T4108" s="2" t="s">
        <v>978</v>
      </c>
      <c r="U4108" s="2" t="s">
        <v>11</v>
      </c>
      <c r="V4108" s="2" t="s">
        <v>12</v>
      </c>
      <c r="W4108" s="2" t="s">
        <v>16530</v>
      </c>
      <c r="X4108" s="2" t="s">
        <v>980</v>
      </c>
      <c r="Y4108" s="3">
        <v>6264448969</v>
      </c>
      <c r="Z4108" s="2" t="s">
        <v>981</v>
      </c>
      <c r="AA4108" s="3">
        <v>6264448969</v>
      </c>
      <c r="AB4108" s="2" t="s">
        <v>16531</v>
      </c>
      <c r="AC4108" s="2" t="s">
        <v>6592</v>
      </c>
      <c r="AD4108" s="2" t="s">
        <v>39869</v>
      </c>
      <c r="AE4108" s="2" t="s">
        <v>39813</v>
      </c>
      <c r="AF4108" s="1" t="s">
        <v>10873</v>
      </c>
    </row>
    <row r="4109" spans="1:32" x14ac:dyDescent="0.25">
      <c r="A4109" s="2">
        <v>11762354</v>
      </c>
      <c r="B4109" s="2" t="s">
        <v>16532</v>
      </c>
      <c r="C4109" s="2" t="s">
        <v>16533</v>
      </c>
      <c r="D4109" s="4" t="s">
        <v>1</v>
      </c>
      <c r="E4109" s="2" t="s">
        <v>5239</v>
      </c>
      <c r="F4109" s="2" t="s">
        <v>5240</v>
      </c>
      <c r="G4109" s="2" t="s">
        <v>4</v>
      </c>
      <c r="H4109" s="2">
        <v>3</v>
      </c>
      <c r="I4109" s="2">
        <v>0</v>
      </c>
      <c r="J4109" s="2">
        <v>1</v>
      </c>
      <c r="K4109" s="2">
        <v>1</v>
      </c>
      <c r="L4109" s="2">
        <v>0</v>
      </c>
      <c r="M4109" s="2" t="s">
        <v>52</v>
      </c>
      <c r="O4109" s="2" t="s">
        <v>1156</v>
      </c>
      <c r="P4109" s="2" t="s">
        <v>1157</v>
      </c>
      <c r="Q4109" s="2" t="s">
        <v>1158</v>
      </c>
      <c r="R4109" s="2" t="s">
        <v>9</v>
      </c>
      <c r="T4109" s="2" t="s">
        <v>28</v>
      </c>
      <c r="U4109" s="2" t="s">
        <v>11</v>
      </c>
      <c r="V4109" s="2" t="s">
        <v>12</v>
      </c>
      <c r="W4109" s="2" t="s">
        <v>757</v>
      </c>
      <c r="X4109" s="2" t="s">
        <v>7145</v>
      </c>
      <c r="Y4109" s="3">
        <v>9702285353</v>
      </c>
      <c r="Z4109" s="2" t="s">
        <v>7146</v>
      </c>
      <c r="AA4109" s="3">
        <v>9702285353</v>
      </c>
      <c r="AB4109" s="2" t="s">
        <v>16534</v>
      </c>
      <c r="AC4109" s="2" t="s">
        <v>1098</v>
      </c>
      <c r="AD4109" s="2" t="s">
        <v>39869</v>
      </c>
      <c r="AE4109" s="2" t="s">
        <v>39798</v>
      </c>
      <c r="AF4109" s="1" t="s">
        <v>39868</v>
      </c>
    </row>
    <row r="4110" spans="1:32" x14ac:dyDescent="0.25">
      <c r="A4110" s="2">
        <v>11798534</v>
      </c>
      <c r="B4110" s="2" t="s">
        <v>16535</v>
      </c>
      <c r="C4110" s="2" t="s">
        <v>16536</v>
      </c>
      <c r="D4110" s="4" t="s">
        <v>1</v>
      </c>
      <c r="E4110" s="2" t="s">
        <v>922</v>
      </c>
      <c r="F4110" s="2" t="s">
        <v>922</v>
      </c>
      <c r="G4110" s="2" t="s">
        <v>23</v>
      </c>
      <c r="H4110" s="2">
        <v>9</v>
      </c>
      <c r="I4110" s="2">
        <v>2</v>
      </c>
      <c r="J4110" s="2">
        <v>1</v>
      </c>
      <c r="K4110" s="2">
        <v>0</v>
      </c>
      <c r="L4110" s="2">
        <v>8</v>
      </c>
      <c r="M4110" s="2" t="s">
        <v>5</v>
      </c>
      <c r="O4110" s="2" t="s">
        <v>6</v>
      </c>
      <c r="P4110" s="2" t="s">
        <v>7</v>
      </c>
      <c r="Q4110" s="2" t="s">
        <v>8</v>
      </c>
      <c r="R4110" s="2" t="s">
        <v>9</v>
      </c>
      <c r="T4110" s="2" t="s">
        <v>10</v>
      </c>
      <c r="U4110" s="2" t="s">
        <v>11</v>
      </c>
      <c r="V4110" s="2" t="s">
        <v>12</v>
      </c>
      <c r="W4110" s="2" t="s">
        <v>546</v>
      </c>
      <c r="X4110" s="2" t="s">
        <v>924</v>
      </c>
      <c r="Y4110" s="3">
        <v>9754914441</v>
      </c>
      <c r="Z4110" s="2" t="s">
        <v>925</v>
      </c>
      <c r="AA4110" s="3">
        <v>9754914441</v>
      </c>
      <c r="AB4110" s="2" t="s">
        <v>42041</v>
      </c>
      <c r="AC4110" s="2" t="s">
        <v>16537</v>
      </c>
      <c r="AD4110" s="2" t="s">
        <v>39869</v>
      </c>
      <c r="AE4110" s="2" t="s">
        <v>39791</v>
      </c>
      <c r="AF4110" s="1" t="s">
        <v>10873</v>
      </c>
    </row>
    <row r="4111" spans="1:32" x14ac:dyDescent="0.25">
      <c r="A4111" s="2">
        <v>11813733</v>
      </c>
      <c r="B4111" s="2" t="s">
        <v>16538</v>
      </c>
      <c r="C4111" s="2" t="s">
        <v>16539</v>
      </c>
      <c r="D4111" s="4" t="s">
        <v>1</v>
      </c>
      <c r="E4111" s="2" t="s">
        <v>4496</v>
      </c>
      <c r="F4111" s="2" t="s">
        <v>4497</v>
      </c>
      <c r="G4111" s="2" t="s">
        <v>4</v>
      </c>
      <c r="H4111" s="2">
        <v>4</v>
      </c>
      <c r="K4111" s="2">
        <v>1</v>
      </c>
      <c r="L4111" s="2">
        <v>0</v>
      </c>
      <c r="M4111" s="2" t="s">
        <v>5</v>
      </c>
      <c r="O4111" s="2" t="s">
        <v>2375</v>
      </c>
      <c r="P4111" s="2" t="s">
        <v>11012</v>
      </c>
      <c r="Q4111" s="2" t="s">
        <v>11013</v>
      </c>
      <c r="R4111" s="2" t="s">
        <v>1409</v>
      </c>
      <c r="T4111" s="2" t="s">
        <v>10</v>
      </c>
      <c r="U4111" s="2" t="s">
        <v>11</v>
      </c>
      <c r="V4111" s="2" t="s">
        <v>12</v>
      </c>
      <c r="W4111" s="2" t="s">
        <v>486</v>
      </c>
      <c r="X4111" s="2" t="s">
        <v>10997</v>
      </c>
      <c r="Y4111" s="3">
        <v>8261888192</v>
      </c>
      <c r="Z4111" s="2" t="s">
        <v>10998</v>
      </c>
      <c r="AA4111" s="3">
        <v>8261888192</v>
      </c>
      <c r="AB4111" s="2" t="s">
        <v>16540</v>
      </c>
      <c r="AC4111" s="2" t="s">
        <v>328</v>
      </c>
      <c r="AD4111" s="2" t="s">
        <v>39869</v>
      </c>
      <c r="AE4111" s="2" t="s">
        <v>39798</v>
      </c>
      <c r="AF4111" s="1" t="s">
        <v>10873</v>
      </c>
    </row>
    <row r="4112" spans="1:32" x14ac:dyDescent="0.25">
      <c r="A4112" s="2">
        <v>11744813</v>
      </c>
      <c r="B4112" s="2" t="s">
        <v>16473</v>
      </c>
      <c r="C4112" s="2" t="s">
        <v>16541</v>
      </c>
      <c r="D4112" s="4" t="s">
        <v>1</v>
      </c>
      <c r="E4112" s="2" t="s">
        <v>6709</v>
      </c>
      <c r="F4112" s="2" t="s">
        <v>6710</v>
      </c>
      <c r="G4112" s="2" t="s">
        <v>4</v>
      </c>
      <c r="H4112" s="2">
        <v>1</v>
      </c>
      <c r="K4112" s="2">
        <v>1</v>
      </c>
      <c r="L4112" s="2">
        <v>0</v>
      </c>
      <c r="M4112" s="2" t="s">
        <v>5</v>
      </c>
      <c r="O4112" s="2" t="s">
        <v>663</v>
      </c>
      <c r="P4112" s="2" t="s">
        <v>1763</v>
      </c>
      <c r="Q4112" s="2" t="s">
        <v>1764</v>
      </c>
      <c r="R4112" s="2" t="s">
        <v>1765</v>
      </c>
      <c r="T4112" s="2" t="s">
        <v>10</v>
      </c>
      <c r="U4112" s="2" t="s">
        <v>11</v>
      </c>
      <c r="V4112" s="2" t="s">
        <v>12</v>
      </c>
      <c r="W4112" s="2" t="s">
        <v>354</v>
      </c>
      <c r="X4112" s="2" t="s">
        <v>16542</v>
      </c>
      <c r="Y4112" s="3">
        <v>8007777284</v>
      </c>
      <c r="Z4112" s="2" t="s">
        <v>16543</v>
      </c>
      <c r="AA4112" s="3">
        <v>8007777284</v>
      </c>
      <c r="AB4112" s="2" t="s">
        <v>42042</v>
      </c>
      <c r="AC4112" s="2" t="s">
        <v>16544</v>
      </c>
      <c r="AD4112" s="2" t="s">
        <v>39869</v>
      </c>
      <c r="AE4112" s="2" t="s">
        <v>39767</v>
      </c>
      <c r="AF4112" s="1" t="s">
        <v>10873</v>
      </c>
    </row>
    <row r="4113" spans="1:32" x14ac:dyDescent="0.25">
      <c r="A4113" s="2">
        <v>11762356</v>
      </c>
      <c r="B4113" s="2" t="s">
        <v>16532</v>
      </c>
      <c r="D4113" s="4" t="s">
        <v>1</v>
      </c>
      <c r="E4113" s="2" t="s">
        <v>3114</v>
      </c>
      <c r="F4113" s="2" t="s">
        <v>3115</v>
      </c>
      <c r="G4113" s="2" t="s">
        <v>4</v>
      </c>
      <c r="H4113" s="2">
        <v>1</v>
      </c>
      <c r="K4113" s="2">
        <v>1</v>
      </c>
      <c r="L4113" s="2">
        <v>0</v>
      </c>
      <c r="M4113" s="2" t="s">
        <v>5</v>
      </c>
      <c r="O4113" s="2" t="s">
        <v>88</v>
      </c>
      <c r="P4113" s="2" t="s">
        <v>1384</v>
      </c>
      <c r="Q4113" s="2" t="s">
        <v>1385</v>
      </c>
      <c r="R4113" s="2" t="s">
        <v>9</v>
      </c>
      <c r="T4113" s="2" t="s">
        <v>10</v>
      </c>
      <c r="U4113" s="2" t="s">
        <v>11</v>
      </c>
      <c r="V4113" s="2" t="s">
        <v>12</v>
      </c>
      <c r="W4113" s="2" t="s">
        <v>937</v>
      </c>
      <c r="X4113" s="2" t="s">
        <v>3116</v>
      </c>
      <c r="Y4113" s="3">
        <v>7758092815</v>
      </c>
      <c r="Z4113" s="2" t="s">
        <v>3117</v>
      </c>
      <c r="AA4113" s="3">
        <v>7758092815</v>
      </c>
      <c r="AB4113" s="2" t="s">
        <v>16545</v>
      </c>
      <c r="AC4113" s="2" t="s">
        <v>5562</v>
      </c>
      <c r="AD4113" s="2" t="s">
        <v>39869</v>
      </c>
      <c r="AE4113" s="2" t="s">
        <v>39828</v>
      </c>
      <c r="AF4113" s="1" t="s">
        <v>10873</v>
      </c>
    </row>
    <row r="4114" spans="1:32" x14ac:dyDescent="0.25">
      <c r="A4114" s="2">
        <v>11798535</v>
      </c>
      <c r="B4114" s="2" t="s">
        <v>16546</v>
      </c>
      <c r="C4114" s="2" t="s">
        <v>16547</v>
      </c>
      <c r="D4114" s="4" t="s">
        <v>1</v>
      </c>
      <c r="E4114" s="2" t="s">
        <v>147</v>
      </c>
      <c r="F4114" s="2" t="s">
        <v>148</v>
      </c>
      <c r="G4114" s="2" t="s">
        <v>4</v>
      </c>
      <c r="H4114" s="2">
        <v>1</v>
      </c>
      <c r="K4114" s="2">
        <v>1</v>
      </c>
      <c r="L4114" s="2">
        <v>0</v>
      </c>
      <c r="M4114" s="2" t="s">
        <v>321</v>
      </c>
      <c r="O4114" s="2" t="s">
        <v>773</v>
      </c>
      <c r="P4114" s="2" t="s">
        <v>774</v>
      </c>
      <c r="Q4114" s="2" t="s">
        <v>775</v>
      </c>
      <c r="R4114" s="2" t="s">
        <v>9</v>
      </c>
      <c r="T4114" s="2" t="s">
        <v>28</v>
      </c>
      <c r="U4114" s="2" t="s">
        <v>11</v>
      </c>
      <c r="V4114" s="2" t="s">
        <v>12</v>
      </c>
      <c r="W4114" s="2" t="s">
        <v>915</v>
      </c>
      <c r="X4114" s="2" t="s">
        <v>5956</v>
      </c>
      <c r="Y4114" s="3">
        <v>9500077184</v>
      </c>
      <c r="Z4114" s="2" t="s">
        <v>5957</v>
      </c>
      <c r="AA4114" s="3">
        <v>9500077184</v>
      </c>
      <c r="AB4114" s="2" t="s">
        <v>16549</v>
      </c>
      <c r="AC4114" s="2" t="s">
        <v>16548</v>
      </c>
      <c r="AD4114" s="2" t="s">
        <v>39869</v>
      </c>
      <c r="AE4114" s="2" t="s">
        <v>39760</v>
      </c>
      <c r="AF4114" s="1" t="s">
        <v>39868</v>
      </c>
    </row>
    <row r="4115" spans="1:32" x14ac:dyDescent="0.25">
      <c r="A4115" s="2">
        <v>11834247</v>
      </c>
      <c r="B4115" s="2" t="s">
        <v>16550</v>
      </c>
      <c r="C4115" s="2" t="s">
        <v>16551</v>
      </c>
      <c r="D4115" s="4" t="s">
        <v>1</v>
      </c>
      <c r="E4115" s="2" t="s">
        <v>2489</v>
      </c>
      <c r="F4115" s="2" t="s">
        <v>2490</v>
      </c>
      <c r="G4115" s="2" t="s">
        <v>23</v>
      </c>
      <c r="H4115" s="2">
        <v>4</v>
      </c>
      <c r="I4115" s="2">
        <v>1</v>
      </c>
      <c r="J4115" s="2">
        <v>2</v>
      </c>
      <c r="K4115" s="2">
        <v>0</v>
      </c>
      <c r="L4115" s="2">
        <v>1</v>
      </c>
      <c r="M4115" s="2" t="s">
        <v>5</v>
      </c>
      <c r="O4115" s="2" t="s">
        <v>233</v>
      </c>
      <c r="P4115" s="2" t="s">
        <v>234</v>
      </c>
      <c r="Q4115" s="2" t="s">
        <v>435</v>
      </c>
      <c r="R4115" s="2" t="s">
        <v>27</v>
      </c>
      <c r="T4115" s="2" t="s">
        <v>28</v>
      </c>
      <c r="U4115" s="2" t="s">
        <v>11</v>
      </c>
      <c r="V4115" s="2" t="s">
        <v>12</v>
      </c>
      <c r="W4115" s="2" t="s">
        <v>29</v>
      </c>
      <c r="X4115" s="2" t="s">
        <v>8619</v>
      </c>
      <c r="Y4115" s="3"/>
      <c r="Z4115" s="2" t="s">
        <v>8619</v>
      </c>
      <c r="AA4115" s="3"/>
      <c r="AB4115" s="2" t="s">
        <v>42043</v>
      </c>
      <c r="AC4115" s="2" t="s">
        <v>16552</v>
      </c>
      <c r="AD4115" s="2" t="s">
        <v>39869</v>
      </c>
      <c r="AE4115" s="2" t="s">
        <v>39838</v>
      </c>
      <c r="AF4115" s="1" t="s">
        <v>10873</v>
      </c>
    </row>
    <row r="4116" spans="1:32" x14ac:dyDescent="0.25">
      <c r="A4116" s="2">
        <v>11750008</v>
      </c>
      <c r="B4116" s="2" t="s">
        <v>16520</v>
      </c>
      <c r="C4116" s="2" t="s">
        <v>16553</v>
      </c>
      <c r="D4116" s="4" t="s">
        <v>1</v>
      </c>
      <c r="E4116" s="2" t="s">
        <v>3539</v>
      </c>
      <c r="F4116" s="2" t="s">
        <v>3540</v>
      </c>
      <c r="G4116" s="2" t="s">
        <v>4</v>
      </c>
      <c r="H4116" s="2">
        <v>3</v>
      </c>
      <c r="K4116" s="2">
        <v>1</v>
      </c>
      <c r="L4116" s="2">
        <v>0</v>
      </c>
      <c r="M4116" s="2" t="s">
        <v>5</v>
      </c>
      <c r="O4116" s="2" t="s">
        <v>24</v>
      </c>
      <c r="P4116" s="2" t="s">
        <v>1756</v>
      </c>
      <c r="Q4116" s="2" t="s">
        <v>1757</v>
      </c>
      <c r="R4116" s="2" t="s">
        <v>9</v>
      </c>
      <c r="T4116" s="2" t="s">
        <v>28</v>
      </c>
      <c r="U4116" s="2" t="s">
        <v>11</v>
      </c>
      <c r="V4116" s="2" t="s">
        <v>12</v>
      </c>
      <c r="W4116" s="2" t="s">
        <v>303</v>
      </c>
      <c r="X4116" s="2" t="s">
        <v>3541</v>
      </c>
      <c r="Y4116" s="3">
        <v>9148545847</v>
      </c>
      <c r="Z4116" s="2" t="s">
        <v>3540</v>
      </c>
      <c r="AA4116" s="3">
        <v>9148545847</v>
      </c>
      <c r="AB4116" s="2" t="s">
        <v>40175</v>
      </c>
      <c r="AC4116" s="2" t="s">
        <v>16554</v>
      </c>
      <c r="AD4116" s="2" t="s">
        <v>39869</v>
      </c>
      <c r="AE4116" s="2" t="s">
        <v>39851</v>
      </c>
      <c r="AF4116" s="1" t="s">
        <v>10873</v>
      </c>
    </row>
    <row r="4117" spans="1:32" x14ac:dyDescent="0.25">
      <c r="A4117" s="2">
        <v>11811252</v>
      </c>
      <c r="B4117" s="2" t="s">
        <v>16488</v>
      </c>
      <c r="C4117" s="2" t="s">
        <v>16555</v>
      </c>
      <c r="D4117" s="4" t="s">
        <v>1</v>
      </c>
      <c r="E4117" s="2" t="s">
        <v>2419</v>
      </c>
      <c r="F4117" s="2" t="s">
        <v>2420</v>
      </c>
      <c r="G4117" s="2" t="s">
        <v>23</v>
      </c>
      <c r="H4117" s="2">
        <v>1</v>
      </c>
      <c r="I4117" s="2">
        <v>1</v>
      </c>
      <c r="J4117" s="2">
        <v>1</v>
      </c>
      <c r="K4117" s="2">
        <v>0</v>
      </c>
      <c r="L4117" s="2">
        <v>0</v>
      </c>
      <c r="M4117" s="2" t="s">
        <v>5</v>
      </c>
      <c r="O4117" s="2" t="s">
        <v>24</v>
      </c>
      <c r="P4117" s="2" t="s">
        <v>25</v>
      </c>
      <c r="Q4117" s="2" t="s">
        <v>26</v>
      </c>
      <c r="R4117" s="2" t="s">
        <v>27</v>
      </c>
      <c r="T4117" s="2" t="s">
        <v>28</v>
      </c>
      <c r="U4117" s="2" t="s">
        <v>11</v>
      </c>
      <c r="V4117" s="2" t="s">
        <v>12</v>
      </c>
      <c r="W4117" s="2" t="s">
        <v>4840</v>
      </c>
      <c r="X4117" s="2" t="s">
        <v>2420</v>
      </c>
      <c r="Y4117" s="3"/>
      <c r="Z4117" s="2" t="s">
        <v>2420</v>
      </c>
      <c r="AA4117" s="3"/>
      <c r="AB4117" s="2" t="s">
        <v>16557</v>
      </c>
      <c r="AC4117" s="2" t="s">
        <v>16556</v>
      </c>
      <c r="AD4117" s="2" t="s">
        <v>39869</v>
      </c>
      <c r="AE4117" s="2" t="s">
        <v>39758</v>
      </c>
      <c r="AF4117" s="1" t="s">
        <v>10873</v>
      </c>
    </row>
    <row r="4118" spans="1:32" x14ac:dyDescent="0.25">
      <c r="A4118" s="2">
        <v>11826451</v>
      </c>
      <c r="B4118" s="2" t="s">
        <v>16528</v>
      </c>
      <c r="C4118" s="2" t="s">
        <v>16558</v>
      </c>
      <c r="D4118" s="4" t="s">
        <v>1</v>
      </c>
      <c r="E4118" s="2" t="s">
        <v>2249</v>
      </c>
      <c r="F4118" s="2" t="s">
        <v>2250</v>
      </c>
      <c r="G4118" s="2" t="s">
        <v>4</v>
      </c>
      <c r="H4118" s="2">
        <v>3</v>
      </c>
      <c r="K4118" s="2">
        <v>1</v>
      </c>
      <c r="L4118" s="2">
        <v>2</v>
      </c>
      <c r="M4118" s="2" t="s">
        <v>5</v>
      </c>
      <c r="O4118" s="2" t="s">
        <v>716</v>
      </c>
      <c r="P4118" s="2" t="s">
        <v>716</v>
      </c>
      <c r="Q4118" s="2" t="s">
        <v>717</v>
      </c>
      <c r="R4118" s="2" t="s">
        <v>9</v>
      </c>
      <c r="T4118" s="2" t="s">
        <v>10</v>
      </c>
      <c r="U4118" s="2" t="s">
        <v>11</v>
      </c>
      <c r="V4118" s="2" t="s">
        <v>12</v>
      </c>
      <c r="W4118" s="2" t="s">
        <v>459</v>
      </c>
      <c r="X4118" s="2" t="s">
        <v>2251</v>
      </c>
      <c r="Y4118" s="3">
        <v>8949124231</v>
      </c>
      <c r="Z4118" s="2" t="s">
        <v>2252</v>
      </c>
      <c r="AA4118" s="3">
        <v>8949124231</v>
      </c>
      <c r="AB4118" s="2" t="s">
        <v>42044</v>
      </c>
      <c r="AC4118" s="2" t="s">
        <v>4319</v>
      </c>
      <c r="AD4118" s="2" t="s">
        <v>39869</v>
      </c>
      <c r="AE4118" s="2" t="s">
        <v>39826</v>
      </c>
      <c r="AF4118" s="1" t="s">
        <v>10873</v>
      </c>
    </row>
    <row r="4119" spans="1:32" x14ac:dyDescent="0.25">
      <c r="A4119" s="2">
        <v>11736886</v>
      </c>
      <c r="B4119" s="2" t="s">
        <v>16559</v>
      </c>
      <c r="C4119" s="2" t="s">
        <v>16560</v>
      </c>
      <c r="D4119" s="4" t="s">
        <v>1</v>
      </c>
      <c r="E4119" s="2" t="s">
        <v>1797</v>
      </c>
      <c r="F4119" s="2" t="s">
        <v>1798</v>
      </c>
      <c r="G4119" s="2" t="s">
        <v>4</v>
      </c>
      <c r="H4119" s="2">
        <v>1</v>
      </c>
      <c r="K4119" s="2">
        <v>1</v>
      </c>
      <c r="L4119" s="2">
        <v>0</v>
      </c>
      <c r="M4119" s="2" t="s">
        <v>5</v>
      </c>
      <c r="O4119" s="2" t="s">
        <v>716</v>
      </c>
      <c r="P4119" s="2" t="s">
        <v>716</v>
      </c>
      <c r="Q4119" s="2" t="s">
        <v>717</v>
      </c>
      <c r="R4119" s="2" t="s">
        <v>56</v>
      </c>
      <c r="T4119" s="2" t="s">
        <v>10</v>
      </c>
      <c r="U4119" s="2" t="s">
        <v>11</v>
      </c>
      <c r="V4119" s="2" t="s">
        <v>12</v>
      </c>
      <c r="W4119" s="2" t="s">
        <v>354</v>
      </c>
      <c r="X4119" s="2" t="s">
        <v>8866</v>
      </c>
      <c r="Y4119" s="3">
        <v>8530596333</v>
      </c>
      <c r="Z4119" s="2" t="s">
        <v>8867</v>
      </c>
      <c r="AA4119" s="3">
        <v>8530596333</v>
      </c>
      <c r="AB4119" s="2" t="s">
        <v>16561</v>
      </c>
      <c r="AC4119" s="2" t="s">
        <v>1017</v>
      </c>
      <c r="AD4119" s="2" t="s">
        <v>39869</v>
      </c>
      <c r="AE4119" s="2" t="s">
        <v>39805</v>
      </c>
      <c r="AF4119" s="1" t="s">
        <v>10873</v>
      </c>
    </row>
    <row r="4120" spans="1:32" x14ac:dyDescent="0.25">
      <c r="A4120" s="2">
        <v>11764877</v>
      </c>
      <c r="B4120" s="2" t="s">
        <v>16562</v>
      </c>
      <c r="C4120" s="2" t="s">
        <v>16563</v>
      </c>
      <c r="D4120" s="4" t="s">
        <v>1</v>
      </c>
      <c r="E4120" s="2" t="s">
        <v>508</v>
      </c>
      <c r="F4120" s="2" t="s">
        <v>509</v>
      </c>
      <c r="G4120" s="2" t="s">
        <v>4</v>
      </c>
      <c r="H4120" s="2">
        <v>1</v>
      </c>
      <c r="K4120" s="2">
        <v>1</v>
      </c>
      <c r="L4120" s="2">
        <v>0</v>
      </c>
      <c r="M4120" s="2" t="s">
        <v>5</v>
      </c>
      <c r="O4120" s="2" t="s">
        <v>215</v>
      </c>
      <c r="P4120" s="2" t="s">
        <v>216</v>
      </c>
      <c r="Q4120" s="2" t="s">
        <v>3148</v>
      </c>
      <c r="R4120" s="2" t="s">
        <v>3899</v>
      </c>
      <c r="T4120" s="2" t="s">
        <v>28</v>
      </c>
      <c r="U4120" s="2" t="s">
        <v>11</v>
      </c>
      <c r="V4120" s="2" t="s">
        <v>12</v>
      </c>
      <c r="W4120" s="2" t="s">
        <v>392</v>
      </c>
      <c r="X4120" s="2" t="s">
        <v>511</v>
      </c>
      <c r="Y4120" s="3">
        <v>8007902765</v>
      </c>
      <c r="Z4120" s="2" t="s">
        <v>512</v>
      </c>
      <c r="AA4120" s="3">
        <v>8007902765</v>
      </c>
      <c r="AB4120" s="2" t="s">
        <v>40176</v>
      </c>
      <c r="AC4120" s="2" t="s">
        <v>556</v>
      </c>
      <c r="AD4120" s="2" t="s">
        <v>39869</v>
      </c>
      <c r="AE4120" s="2" t="s">
        <v>39785</v>
      </c>
      <c r="AF4120" s="1" t="s">
        <v>10873</v>
      </c>
    </row>
    <row r="4121" spans="1:32" x14ac:dyDescent="0.25">
      <c r="A4121" s="2">
        <v>11788199</v>
      </c>
      <c r="B4121" s="2" t="s">
        <v>16564</v>
      </c>
      <c r="C4121" s="2" t="s">
        <v>16565</v>
      </c>
      <c r="D4121" s="4" t="s">
        <v>1</v>
      </c>
      <c r="E4121" s="2" t="s">
        <v>10031</v>
      </c>
      <c r="F4121" s="2" t="s">
        <v>10032</v>
      </c>
      <c r="G4121" s="2" t="s">
        <v>23</v>
      </c>
      <c r="H4121" s="2">
        <v>6</v>
      </c>
      <c r="I4121" s="2">
        <v>3</v>
      </c>
      <c r="J4121" s="2">
        <v>4</v>
      </c>
      <c r="K4121" s="2">
        <v>0</v>
      </c>
      <c r="L4121" s="2">
        <v>2</v>
      </c>
      <c r="M4121" s="2" t="s">
        <v>52</v>
      </c>
      <c r="O4121" s="2" t="s">
        <v>33</v>
      </c>
      <c r="P4121" s="2" t="s">
        <v>373</v>
      </c>
      <c r="Q4121" s="2" t="s">
        <v>374</v>
      </c>
      <c r="R4121" s="2" t="s">
        <v>27</v>
      </c>
      <c r="S4121" s="2" t="s">
        <v>28</v>
      </c>
      <c r="T4121" s="2" t="s">
        <v>400</v>
      </c>
      <c r="U4121" s="2" t="s">
        <v>42</v>
      </c>
      <c r="V4121" s="2" t="s">
        <v>12</v>
      </c>
      <c r="W4121" s="2" t="s">
        <v>1433</v>
      </c>
      <c r="X4121" s="2" t="s">
        <v>16566</v>
      </c>
      <c r="Y4121" s="3">
        <v>9999001271</v>
      </c>
      <c r="Z4121" s="2" t="s">
        <v>16567</v>
      </c>
      <c r="AA4121" s="3">
        <v>9999001271</v>
      </c>
      <c r="AB4121" s="2" t="s">
        <v>42045</v>
      </c>
      <c r="AC4121" s="2" t="s">
        <v>16568</v>
      </c>
      <c r="AD4121" s="2" t="s">
        <v>39869</v>
      </c>
      <c r="AE4121" s="2" t="s">
        <v>39771</v>
      </c>
      <c r="AF4121" s="1" t="s">
        <v>10873</v>
      </c>
    </row>
    <row r="4122" spans="1:32" x14ac:dyDescent="0.25">
      <c r="A4122" s="2">
        <v>11796006</v>
      </c>
      <c r="B4122" s="2" t="s">
        <v>16569</v>
      </c>
      <c r="C4122" s="2" t="s">
        <v>16570</v>
      </c>
      <c r="D4122" s="4" t="s">
        <v>1</v>
      </c>
      <c r="E4122" s="2" t="s">
        <v>3415</v>
      </c>
      <c r="F4122" s="2" t="s">
        <v>3416</v>
      </c>
      <c r="G4122" s="2" t="s">
        <v>4</v>
      </c>
      <c r="H4122" s="2">
        <v>1</v>
      </c>
      <c r="K4122" s="2">
        <v>1</v>
      </c>
      <c r="L4122" s="2">
        <v>0</v>
      </c>
      <c r="M4122" s="2" t="s">
        <v>5</v>
      </c>
      <c r="O4122" s="2" t="s">
        <v>6</v>
      </c>
      <c r="P4122" s="2" t="s">
        <v>78</v>
      </c>
      <c r="Q4122" s="2" t="s">
        <v>79</v>
      </c>
      <c r="R4122" s="2" t="s">
        <v>9</v>
      </c>
      <c r="T4122" s="2" t="s">
        <v>10</v>
      </c>
      <c r="U4122" s="2" t="s">
        <v>11</v>
      </c>
      <c r="V4122" s="2" t="s">
        <v>12</v>
      </c>
      <c r="W4122" s="2" t="s">
        <v>830</v>
      </c>
      <c r="X4122" s="2" t="s">
        <v>4784</v>
      </c>
      <c r="Y4122" s="3">
        <v>9777012754</v>
      </c>
      <c r="Z4122" s="2" t="s">
        <v>4785</v>
      </c>
      <c r="AA4122" s="3">
        <v>9777012754</v>
      </c>
      <c r="AB4122" s="2" t="s">
        <v>16571</v>
      </c>
      <c r="AC4122" s="2" t="s">
        <v>1801</v>
      </c>
      <c r="AD4122" s="2" t="s">
        <v>39869</v>
      </c>
      <c r="AE4122" s="2" t="s">
        <v>39859</v>
      </c>
      <c r="AF4122" s="1" t="s">
        <v>10873</v>
      </c>
    </row>
    <row r="4123" spans="1:32" x14ac:dyDescent="0.25">
      <c r="A4123" s="2">
        <v>11826454</v>
      </c>
      <c r="B4123" s="2" t="s">
        <v>16572</v>
      </c>
      <c r="C4123" s="2" t="s">
        <v>16573</v>
      </c>
      <c r="D4123" s="4" t="s">
        <v>1</v>
      </c>
      <c r="E4123" s="2" t="s">
        <v>2049</v>
      </c>
      <c r="F4123" s="2" t="s">
        <v>2050</v>
      </c>
      <c r="G4123" s="2" t="s">
        <v>4</v>
      </c>
      <c r="H4123" s="2">
        <v>2</v>
      </c>
      <c r="K4123" s="2">
        <v>1</v>
      </c>
      <c r="L4123" s="2">
        <v>1</v>
      </c>
      <c r="M4123" s="2" t="s">
        <v>5</v>
      </c>
      <c r="O4123" s="2" t="s">
        <v>66</v>
      </c>
      <c r="P4123" s="2" t="s">
        <v>565</v>
      </c>
      <c r="Q4123" s="2" t="s">
        <v>566</v>
      </c>
      <c r="R4123" s="2" t="s">
        <v>9</v>
      </c>
      <c r="T4123" s="2" t="s">
        <v>10</v>
      </c>
      <c r="U4123" s="2" t="s">
        <v>11</v>
      </c>
      <c r="V4123" s="2" t="s">
        <v>12</v>
      </c>
      <c r="W4123" s="2" t="s">
        <v>13</v>
      </c>
      <c r="X4123" s="2" t="s">
        <v>7293</v>
      </c>
      <c r="Y4123" s="3">
        <v>8928179941</v>
      </c>
      <c r="Z4123" s="2" t="s">
        <v>7294</v>
      </c>
      <c r="AA4123" s="3">
        <v>8928179941</v>
      </c>
      <c r="AB4123" s="2" t="s">
        <v>16574</v>
      </c>
      <c r="AC4123" s="2" t="s">
        <v>570</v>
      </c>
      <c r="AD4123" s="2" t="s">
        <v>39869</v>
      </c>
      <c r="AE4123" s="2" t="s">
        <v>39776</v>
      </c>
      <c r="AF4123" s="1" t="s">
        <v>10873</v>
      </c>
    </row>
    <row r="4124" spans="1:32" x14ac:dyDescent="0.25">
      <c r="A4124" s="2">
        <v>11747474</v>
      </c>
      <c r="B4124" s="2" t="s">
        <v>16575</v>
      </c>
      <c r="C4124" s="2" t="s">
        <v>16576</v>
      </c>
      <c r="D4124" s="4" t="s">
        <v>1</v>
      </c>
      <c r="E4124" s="2" t="s">
        <v>382</v>
      </c>
      <c r="F4124" s="2" t="s">
        <v>383</v>
      </c>
      <c r="G4124" s="2" t="s">
        <v>4</v>
      </c>
      <c r="H4124" s="2">
        <v>1</v>
      </c>
      <c r="K4124" s="2">
        <v>1</v>
      </c>
      <c r="L4124" s="2">
        <v>0</v>
      </c>
      <c r="M4124" s="2" t="s">
        <v>5</v>
      </c>
      <c r="O4124" s="2" t="s">
        <v>183</v>
      </c>
      <c r="P4124" s="2" t="s">
        <v>3699</v>
      </c>
      <c r="Q4124" s="2" t="s">
        <v>13601</v>
      </c>
      <c r="R4124" s="2" t="s">
        <v>9</v>
      </c>
      <c r="T4124" s="2" t="s">
        <v>28</v>
      </c>
      <c r="U4124" s="2" t="s">
        <v>11</v>
      </c>
      <c r="V4124" s="2" t="s">
        <v>12</v>
      </c>
      <c r="W4124" s="2" t="s">
        <v>69</v>
      </c>
      <c r="X4124" s="2" t="s">
        <v>3654</v>
      </c>
      <c r="Y4124" s="3">
        <v>7039004946</v>
      </c>
      <c r="AA4124" s="3">
        <v>7039004946</v>
      </c>
      <c r="AB4124" s="2" t="s">
        <v>16577</v>
      </c>
      <c r="AC4124" s="2" t="s">
        <v>2280</v>
      </c>
      <c r="AD4124" s="2" t="s">
        <v>39869</v>
      </c>
      <c r="AE4124" s="2" t="s">
        <v>39776</v>
      </c>
      <c r="AF4124" s="1" t="s">
        <v>10873</v>
      </c>
    </row>
    <row r="4125" spans="1:32" x14ac:dyDescent="0.25">
      <c r="A4125" s="2">
        <v>11796007</v>
      </c>
      <c r="B4125" s="2" t="s">
        <v>16569</v>
      </c>
      <c r="C4125" s="2" t="s">
        <v>16578</v>
      </c>
      <c r="D4125" s="4" t="s">
        <v>1</v>
      </c>
      <c r="E4125" s="2" t="s">
        <v>5214</v>
      </c>
      <c r="F4125" s="2" t="s">
        <v>5215</v>
      </c>
      <c r="G4125" s="2" t="s">
        <v>4</v>
      </c>
      <c r="H4125" s="2">
        <v>1</v>
      </c>
      <c r="K4125" s="2">
        <v>1</v>
      </c>
      <c r="L4125" s="2">
        <v>0</v>
      </c>
      <c r="M4125" s="2" t="s">
        <v>52</v>
      </c>
      <c r="O4125" s="2" t="s">
        <v>18</v>
      </c>
      <c r="P4125" s="2" t="s">
        <v>4114</v>
      </c>
      <c r="Q4125" s="2" t="s">
        <v>293</v>
      </c>
      <c r="R4125" s="2" t="s">
        <v>9</v>
      </c>
      <c r="T4125" s="2" t="s">
        <v>10</v>
      </c>
      <c r="U4125" s="2" t="s">
        <v>11</v>
      </c>
      <c r="V4125" s="2" t="s">
        <v>12</v>
      </c>
      <c r="W4125" s="2" t="s">
        <v>1196</v>
      </c>
      <c r="X4125" s="2" t="s">
        <v>5216</v>
      </c>
      <c r="Y4125" s="3">
        <v>9594966342</v>
      </c>
      <c r="Z4125" s="2" t="s">
        <v>5217</v>
      </c>
      <c r="AA4125" s="3">
        <v>9594966342</v>
      </c>
      <c r="AB4125" s="2" t="s">
        <v>16579</v>
      </c>
      <c r="AC4125" s="2" t="s">
        <v>3012</v>
      </c>
      <c r="AD4125" s="2" t="s">
        <v>39869</v>
      </c>
      <c r="AE4125" s="1" t="s">
        <v>10873</v>
      </c>
      <c r="AF4125" s="1" t="s">
        <v>10873</v>
      </c>
    </row>
    <row r="4126" spans="1:32" x14ac:dyDescent="0.25">
      <c r="A4126" s="2">
        <v>11803708</v>
      </c>
      <c r="B4126" s="2" t="s">
        <v>16580</v>
      </c>
      <c r="D4126" s="4" t="s">
        <v>1</v>
      </c>
      <c r="E4126" s="2" t="s">
        <v>2284</v>
      </c>
      <c r="F4126" s="2" t="s">
        <v>2285</v>
      </c>
      <c r="G4126" s="2" t="s">
        <v>4</v>
      </c>
      <c r="H4126" s="2">
        <v>1</v>
      </c>
      <c r="K4126" s="2">
        <v>1</v>
      </c>
      <c r="L4126" s="2">
        <v>0</v>
      </c>
      <c r="M4126" s="2" t="s">
        <v>5</v>
      </c>
      <c r="O4126" s="2" t="s">
        <v>149</v>
      </c>
      <c r="P4126" s="2" t="s">
        <v>484</v>
      </c>
      <c r="Q4126" s="2" t="s">
        <v>485</v>
      </c>
      <c r="R4126" s="2" t="s">
        <v>9</v>
      </c>
      <c r="T4126" s="2" t="s">
        <v>28</v>
      </c>
      <c r="U4126" s="2" t="s">
        <v>11</v>
      </c>
      <c r="V4126" s="2" t="s">
        <v>12</v>
      </c>
      <c r="W4126" s="2" t="s">
        <v>413</v>
      </c>
      <c r="X4126" s="2" t="s">
        <v>16581</v>
      </c>
      <c r="Y4126" s="3">
        <v>7293138000</v>
      </c>
      <c r="Z4126" s="2" t="s">
        <v>16582</v>
      </c>
      <c r="AA4126" s="3">
        <v>7293138000</v>
      </c>
      <c r="AB4126" s="2" t="s">
        <v>16584</v>
      </c>
      <c r="AC4126" s="2" t="s">
        <v>16583</v>
      </c>
      <c r="AD4126" s="2" t="s">
        <v>39869</v>
      </c>
      <c r="AE4126" s="2" t="s">
        <v>39780</v>
      </c>
      <c r="AF4126" s="1" t="s">
        <v>10873</v>
      </c>
    </row>
    <row r="4127" spans="1:32" x14ac:dyDescent="0.25">
      <c r="A4127" s="2">
        <v>11813739</v>
      </c>
      <c r="B4127" s="2" t="s">
        <v>16538</v>
      </c>
      <c r="C4127" s="2" t="s">
        <v>16585</v>
      </c>
      <c r="D4127" s="4" t="s">
        <v>1</v>
      </c>
      <c r="E4127" s="2" t="s">
        <v>456</v>
      </c>
      <c r="F4127" s="2" t="s">
        <v>457</v>
      </c>
      <c r="G4127" s="2" t="s">
        <v>4</v>
      </c>
      <c r="H4127" s="2">
        <v>1</v>
      </c>
      <c r="K4127" s="2">
        <v>1</v>
      </c>
      <c r="L4127" s="2">
        <v>0</v>
      </c>
      <c r="M4127" s="2" t="s">
        <v>52</v>
      </c>
      <c r="O4127" s="2" t="s">
        <v>27</v>
      </c>
      <c r="P4127" s="2" t="s">
        <v>27</v>
      </c>
      <c r="Q4127" s="2" t="s">
        <v>587</v>
      </c>
      <c r="R4127" s="2" t="s">
        <v>9</v>
      </c>
      <c r="T4127" s="2" t="s">
        <v>28</v>
      </c>
      <c r="U4127" s="2" t="s">
        <v>11</v>
      </c>
      <c r="V4127" s="2" t="s">
        <v>12</v>
      </c>
      <c r="W4127" s="2" t="s">
        <v>91</v>
      </c>
      <c r="X4127" s="2" t="s">
        <v>460</v>
      </c>
      <c r="Y4127" s="3">
        <v>9949611758</v>
      </c>
      <c r="Z4127" s="2" t="s">
        <v>461</v>
      </c>
      <c r="AA4127" s="3">
        <v>9949611758</v>
      </c>
      <c r="AB4127" s="2" t="s">
        <v>16587</v>
      </c>
      <c r="AC4127" s="2" t="s">
        <v>16586</v>
      </c>
      <c r="AD4127" s="2" t="s">
        <v>39869</v>
      </c>
      <c r="AE4127" s="2" t="s">
        <v>39782</v>
      </c>
      <c r="AF4127" s="1" t="s">
        <v>10873</v>
      </c>
    </row>
    <row r="4128" spans="1:32" x14ac:dyDescent="0.25">
      <c r="A4128" s="2">
        <v>11777961</v>
      </c>
      <c r="B4128" s="2" t="s">
        <v>16588</v>
      </c>
      <c r="C4128" s="2" t="s">
        <v>16589</v>
      </c>
      <c r="D4128" s="4" t="s">
        <v>1</v>
      </c>
      <c r="E4128" s="2" t="s">
        <v>308</v>
      </c>
      <c r="F4128" s="2" t="s">
        <v>309</v>
      </c>
      <c r="G4128" s="2" t="s">
        <v>23</v>
      </c>
      <c r="H4128" s="2">
        <v>1</v>
      </c>
      <c r="I4128" s="2">
        <v>1</v>
      </c>
      <c r="J4128" s="2">
        <v>1</v>
      </c>
      <c r="K4128" s="2">
        <v>0</v>
      </c>
      <c r="L4128" s="2">
        <v>0</v>
      </c>
      <c r="M4128" s="2" t="s">
        <v>5</v>
      </c>
      <c r="O4128" s="2" t="s">
        <v>24</v>
      </c>
      <c r="P4128" s="2" t="s">
        <v>25</v>
      </c>
      <c r="Q4128" s="2" t="s">
        <v>26</v>
      </c>
      <c r="R4128" s="2" t="s">
        <v>27</v>
      </c>
      <c r="T4128" s="2" t="s">
        <v>28</v>
      </c>
      <c r="U4128" s="2" t="s">
        <v>11</v>
      </c>
      <c r="V4128" s="2" t="s">
        <v>12</v>
      </c>
      <c r="W4128" s="2" t="s">
        <v>29</v>
      </c>
      <c r="X4128" s="2" t="s">
        <v>311</v>
      </c>
      <c r="Y4128" s="3">
        <v>7018551172</v>
      </c>
      <c r="Z4128" s="2" t="s">
        <v>309</v>
      </c>
      <c r="AA4128" s="3">
        <v>7018551172</v>
      </c>
      <c r="AB4128" s="2" t="s">
        <v>42046</v>
      </c>
      <c r="AC4128" s="2" t="s">
        <v>5295</v>
      </c>
      <c r="AD4128" s="2" t="s">
        <v>39869</v>
      </c>
      <c r="AE4128" s="2" t="s">
        <v>39756</v>
      </c>
      <c r="AF4128" s="1" t="s">
        <v>10873</v>
      </c>
    </row>
    <row r="4129" spans="1:32" x14ac:dyDescent="0.25">
      <c r="A4129" s="2">
        <v>11731905</v>
      </c>
      <c r="B4129" s="2" t="s">
        <v>16590</v>
      </c>
      <c r="C4129" s="2" t="s">
        <v>16591</v>
      </c>
      <c r="D4129" s="4" t="s">
        <v>1</v>
      </c>
      <c r="E4129" s="2" t="s">
        <v>16592</v>
      </c>
      <c r="F4129" s="2" t="s">
        <v>16593</v>
      </c>
      <c r="G4129" s="2" t="s">
        <v>23</v>
      </c>
      <c r="H4129" s="2">
        <v>1</v>
      </c>
      <c r="I4129" s="2">
        <v>1</v>
      </c>
      <c r="J4129" s="2">
        <v>1</v>
      </c>
      <c r="K4129" s="2">
        <v>0</v>
      </c>
      <c r="L4129" s="2">
        <v>0</v>
      </c>
      <c r="M4129" s="2" t="s">
        <v>5</v>
      </c>
      <c r="O4129" s="2" t="s">
        <v>24</v>
      </c>
      <c r="P4129" s="2" t="s">
        <v>795</v>
      </c>
      <c r="Q4129" s="2" t="s">
        <v>796</v>
      </c>
      <c r="R4129" s="2" t="s">
        <v>27</v>
      </c>
      <c r="T4129" s="2" t="s">
        <v>28</v>
      </c>
      <c r="U4129" s="2" t="s">
        <v>11</v>
      </c>
      <c r="V4129" s="2" t="s">
        <v>12</v>
      </c>
      <c r="W4129" s="2" t="s">
        <v>29</v>
      </c>
      <c r="X4129" s="2" t="s">
        <v>16594</v>
      </c>
      <c r="Y4129" s="3">
        <v>9511865883</v>
      </c>
      <c r="Z4129" s="2" t="s">
        <v>16593</v>
      </c>
      <c r="AA4129" s="3">
        <v>9511865883</v>
      </c>
      <c r="AB4129" s="2" t="s">
        <v>42047</v>
      </c>
      <c r="AC4129" s="2" t="s">
        <v>44063</v>
      </c>
      <c r="AD4129" s="2" t="s">
        <v>39869</v>
      </c>
      <c r="AE4129" s="1" t="s">
        <v>10873</v>
      </c>
      <c r="AF4129" s="1" t="s">
        <v>10873</v>
      </c>
    </row>
    <row r="4130" spans="1:32" x14ac:dyDescent="0.25">
      <c r="A4130" s="2">
        <v>11783141</v>
      </c>
      <c r="B4130" s="2" t="s">
        <v>16595</v>
      </c>
      <c r="C4130" s="2" t="s">
        <v>16596</v>
      </c>
      <c r="D4130" s="4" t="s">
        <v>1</v>
      </c>
      <c r="E4130" s="2" t="s">
        <v>1809</v>
      </c>
      <c r="F4130" s="2" t="s">
        <v>1810</v>
      </c>
      <c r="G4130" s="2" t="s">
        <v>4</v>
      </c>
      <c r="H4130" s="2">
        <v>2</v>
      </c>
      <c r="K4130" s="2">
        <v>1</v>
      </c>
      <c r="L4130" s="2">
        <v>1</v>
      </c>
      <c r="M4130" s="2" t="s">
        <v>5</v>
      </c>
      <c r="O4130" s="2" t="s">
        <v>6</v>
      </c>
      <c r="P4130" s="2" t="s">
        <v>101</v>
      </c>
      <c r="Q4130" s="2" t="s">
        <v>1989</v>
      </c>
      <c r="R4130" s="2" t="s">
        <v>9</v>
      </c>
      <c r="T4130" s="2" t="s">
        <v>28</v>
      </c>
      <c r="U4130" s="2" t="s">
        <v>11</v>
      </c>
      <c r="V4130" s="2" t="s">
        <v>12</v>
      </c>
      <c r="W4130" s="2" t="s">
        <v>413</v>
      </c>
      <c r="X4130" s="2" t="s">
        <v>1811</v>
      </c>
      <c r="Y4130" s="3">
        <v>9008302640</v>
      </c>
      <c r="Z4130" s="2" t="s">
        <v>1812</v>
      </c>
      <c r="AA4130" s="3">
        <v>9008302640</v>
      </c>
      <c r="AB4130" s="2" t="s">
        <v>16597</v>
      </c>
      <c r="AC4130" s="2" t="s">
        <v>1653</v>
      </c>
      <c r="AD4130" s="2" t="s">
        <v>39869</v>
      </c>
      <c r="AE4130" s="2" t="s">
        <v>39752</v>
      </c>
      <c r="AF4130" s="1" t="s">
        <v>10873</v>
      </c>
    </row>
    <row r="4131" spans="1:32" x14ac:dyDescent="0.25">
      <c r="A4131" s="2">
        <v>11816330</v>
      </c>
      <c r="B4131" s="2" t="s">
        <v>16598</v>
      </c>
      <c r="C4131" s="2" t="s">
        <v>16599</v>
      </c>
      <c r="D4131" s="4" t="s">
        <v>1</v>
      </c>
      <c r="E4131" s="2" t="s">
        <v>420</v>
      </c>
      <c r="F4131" s="2" t="s">
        <v>421</v>
      </c>
      <c r="G4131" s="2" t="s">
        <v>23</v>
      </c>
      <c r="H4131" s="2">
        <v>1</v>
      </c>
      <c r="I4131" s="2">
        <v>1</v>
      </c>
      <c r="J4131" s="2">
        <v>1</v>
      </c>
      <c r="K4131" s="2">
        <v>0</v>
      </c>
      <c r="L4131" s="2">
        <v>0</v>
      </c>
      <c r="M4131" s="2" t="s">
        <v>5</v>
      </c>
      <c r="O4131" s="2" t="s">
        <v>24</v>
      </c>
      <c r="P4131" s="2" t="s">
        <v>264</v>
      </c>
      <c r="Q4131" s="2" t="s">
        <v>334</v>
      </c>
      <c r="R4131" s="2" t="s">
        <v>27</v>
      </c>
      <c r="T4131" s="2" t="s">
        <v>28</v>
      </c>
      <c r="U4131" s="2" t="s">
        <v>11</v>
      </c>
      <c r="V4131" s="2" t="s">
        <v>12</v>
      </c>
      <c r="W4131" s="2" t="s">
        <v>923</v>
      </c>
      <c r="X4131" s="2" t="s">
        <v>14518</v>
      </c>
      <c r="Y4131" s="3">
        <v>7744951238</v>
      </c>
      <c r="Z4131" s="2" t="s">
        <v>421</v>
      </c>
      <c r="AA4131" s="3">
        <v>7744951238</v>
      </c>
      <c r="AB4131" s="2" t="s">
        <v>42048</v>
      </c>
      <c r="AC4131" s="2" t="s">
        <v>16600</v>
      </c>
      <c r="AD4131" s="2" t="s">
        <v>39869</v>
      </c>
      <c r="AE4131" s="2" t="s">
        <v>39770</v>
      </c>
      <c r="AF4131" s="1" t="s">
        <v>10873</v>
      </c>
    </row>
    <row r="4132" spans="1:32" x14ac:dyDescent="0.25">
      <c r="A4132" s="2">
        <v>11793489</v>
      </c>
      <c r="B4132" s="2" t="s">
        <v>16601</v>
      </c>
      <c r="C4132" s="2" t="s">
        <v>16602</v>
      </c>
      <c r="D4132" s="4" t="s">
        <v>1</v>
      </c>
      <c r="E4132" s="2" t="s">
        <v>8090</v>
      </c>
      <c r="F4132" s="2" t="s">
        <v>8091</v>
      </c>
      <c r="G4132" s="2" t="s">
        <v>4</v>
      </c>
      <c r="H4132" s="2">
        <v>1</v>
      </c>
      <c r="K4132" s="2">
        <v>1</v>
      </c>
      <c r="L4132" s="2">
        <v>0</v>
      </c>
      <c r="M4132" s="2" t="s">
        <v>5</v>
      </c>
      <c r="O4132" s="2" t="s">
        <v>784</v>
      </c>
      <c r="P4132" s="2" t="s">
        <v>785</v>
      </c>
      <c r="Q4132" s="2" t="s">
        <v>786</v>
      </c>
      <c r="R4132" s="2" t="s">
        <v>27</v>
      </c>
      <c r="T4132" s="2" t="s">
        <v>10</v>
      </c>
      <c r="U4132" s="2" t="s">
        <v>11</v>
      </c>
      <c r="V4132" s="2" t="s">
        <v>12</v>
      </c>
      <c r="W4132" s="2" t="s">
        <v>937</v>
      </c>
      <c r="X4132" s="2" t="s">
        <v>8092</v>
      </c>
      <c r="Y4132" s="3">
        <v>9708552781</v>
      </c>
      <c r="Z4132" s="2" t="s">
        <v>8091</v>
      </c>
      <c r="AA4132" s="3">
        <v>9708552781</v>
      </c>
      <c r="AB4132" s="2" t="s">
        <v>16603</v>
      </c>
      <c r="AC4132" s="2" t="s">
        <v>790</v>
      </c>
      <c r="AD4132" s="2" t="s">
        <v>39869</v>
      </c>
      <c r="AE4132" s="1" t="s">
        <v>10873</v>
      </c>
      <c r="AF4132" s="1" t="s">
        <v>10873</v>
      </c>
    </row>
    <row r="4133" spans="1:32" x14ac:dyDescent="0.25">
      <c r="A4133" s="2">
        <v>11816331</v>
      </c>
      <c r="B4133" s="2" t="s">
        <v>16598</v>
      </c>
      <c r="C4133" s="2" t="s">
        <v>16604</v>
      </c>
      <c r="D4133" s="4" t="s">
        <v>1</v>
      </c>
      <c r="E4133" s="2" t="s">
        <v>16605</v>
      </c>
      <c r="F4133" s="2" t="s">
        <v>16606</v>
      </c>
      <c r="G4133" s="2" t="s">
        <v>23</v>
      </c>
      <c r="H4133" s="2">
        <v>7</v>
      </c>
      <c r="I4133" s="2">
        <v>5</v>
      </c>
      <c r="J4133" s="2">
        <v>4</v>
      </c>
      <c r="K4133" s="2">
        <v>0</v>
      </c>
      <c r="L4133" s="2">
        <v>2</v>
      </c>
      <c r="M4133" s="2" t="s">
        <v>5</v>
      </c>
      <c r="O4133" s="2" t="s">
        <v>24</v>
      </c>
      <c r="P4133" s="2" t="s">
        <v>25</v>
      </c>
      <c r="Q4133" s="2" t="s">
        <v>26</v>
      </c>
      <c r="R4133" s="2" t="s">
        <v>27</v>
      </c>
      <c r="T4133" s="2" t="s">
        <v>28</v>
      </c>
      <c r="U4133" s="2" t="s">
        <v>11</v>
      </c>
      <c r="V4133" s="2" t="s">
        <v>12</v>
      </c>
      <c r="W4133" s="2" t="s">
        <v>29</v>
      </c>
      <c r="X4133" s="2" t="s">
        <v>16607</v>
      </c>
      <c r="Y4133" s="3">
        <v>9330901853</v>
      </c>
      <c r="Z4133" s="2" t="s">
        <v>16608</v>
      </c>
      <c r="AA4133" s="3">
        <v>9330901853</v>
      </c>
      <c r="AB4133" s="2" t="s">
        <v>10888</v>
      </c>
      <c r="AC4133" s="2" t="s">
        <v>16609</v>
      </c>
      <c r="AD4133" s="2" t="s">
        <v>39869</v>
      </c>
      <c r="AE4133" s="2" t="s">
        <v>39852</v>
      </c>
      <c r="AF4133" s="1" t="s">
        <v>10873</v>
      </c>
    </row>
    <row r="4134" spans="1:32" x14ac:dyDescent="0.25">
      <c r="A4134" s="2">
        <v>11736893</v>
      </c>
      <c r="B4134" s="2" t="s">
        <v>16610</v>
      </c>
      <c r="C4134" s="2" t="s">
        <v>16611</v>
      </c>
      <c r="D4134" s="4" t="s">
        <v>1</v>
      </c>
      <c r="E4134" s="2" t="s">
        <v>1825</v>
      </c>
      <c r="F4134" s="2" t="s">
        <v>1826</v>
      </c>
      <c r="G4134" s="2" t="s">
        <v>4</v>
      </c>
      <c r="H4134" s="2">
        <v>1</v>
      </c>
      <c r="K4134" s="2">
        <v>1</v>
      </c>
      <c r="L4134" s="2">
        <v>0</v>
      </c>
      <c r="M4134" s="2" t="s">
        <v>52</v>
      </c>
      <c r="O4134" s="2" t="s">
        <v>27</v>
      </c>
      <c r="P4134" s="2" t="s">
        <v>27</v>
      </c>
      <c r="Q4134" s="2" t="s">
        <v>587</v>
      </c>
      <c r="R4134" s="2" t="s">
        <v>27</v>
      </c>
      <c r="T4134" s="2" t="s">
        <v>10</v>
      </c>
      <c r="U4134" s="2" t="s">
        <v>11</v>
      </c>
      <c r="V4134" s="2" t="s">
        <v>12</v>
      </c>
      <c r="W4134" s="2" t="s">
        <v>194</v>
      </c>
      <c r="X4134" s="2" t="s">
        <v>2527</v>
      </c>
      <c r="Y4134" s="3">
        <v>9890572488</v>
      </c>
      <c r="Z4134" s="2" t="s">
        <v>2528</v>
      </c>
      <c r="AA4134" s="3">
        <v>9890572488</v>
      </c>
      <c r="AB4134" s="2" t="s">
        <v>16612</v>
      </c>
      <c r="AC4134" s="2" t="s">
        <v>15779</v>
      </c>
      <c r="AD4134" s="2" t="s">
        <v>39869</v>
      </c>
      <c r="AE4134" s="2" t="s">
        <v>39828</v>
      </c>
      <c r="AF4134" s="1" t="s">
        <v>10873</v>
      </c>
    </row>
    <row r="4135" spans="1:32" x14ac:dyDescent="0.25">
      <c r="A4135" s="2">
        <v>11767609</v>
      </c>
      <c r="B4135" s="2" t="s">
        <v>16613</v>
      </c>
      <c r="C4135" s="2" t="s">
        <v>16614</v>
      </c>
      <c r="D4135" s="4" t="s">
        <v>1</v>
      </c>
      <c r="E4135" s="2" t="s">
        <v>6533</v>
      </c>
      <c r="F4135" s="2" t="s">
        <v>6534</v>
      </c>
      <c r="G4135" s="2" t="s">
        <v>23</v>
      </c>
      <c r="H4135" s="2">
        <v>4</v>
      </c>
      <c r="I4135" s="2">
        <v>2</v>
      </c>
      <c r="J4135" s="2">
        <v>1</v>
      </c>
      <c r="K4135" s="2">
        <v>0</v>
      </c>
      <c r="L4135" s="2">
        <v>2</v>
      </c>
      <c r="M4135" s="2" t="s">
        <v>5</v>
      </c>
      <c r="O4135" s="2" t="s">
        <v>215</v>
      </c>
      <c r="P4135" s="2" t="s">
        <v>595</v>
      </c>
      <c r="Q4135" s="2" t="s">
        <v>596</v>
      </c>
      <c r="R4135" s="2" t="s">
        <v>56</v>
      </c>
      <c r="T4135" s="2" t="s">
        <v>10</v>
      </c>
      <c r="U4135" s="2" t="s">
        <v>11</v>
      </c>
      <c r="V4135" s="2" t="s">
        <v>12</v>
      </c>
      <c r="W4135" s="2" t="s">
        <v>718</v>
      </c>
      <c r="X4135" s="2" t="s">
        <v>16615</v>
      </c>
      <c r="Y4135" s="3">
        <v>9830438714</v>
      </c>
      <c r="Z4135" s="2" t="s">
        <v>6536</v>
      </c>
      <c r="AA4135" s="3">
        <v>9830438714</v>
      </c>
      <c r="AB4135" s="2" t="s">
        <v>16616</v>
      </c>
      <c r="AC4135" s="2" t="s">
        <v>599</v>
      </c>
      <c r="AD4135" s="2" t="s">
        <v>39869</v>
      </c>
      <c r="AE4135" s="2" t="s">
        <v>39854</v>
      </c>
      <c r="AF4135" s="1" t="s">
        <v>39868</v>
      </c>
    </row>
    <row r="4136" spans="1:32" x14ac:dyDescent="0.25">
      <c r="A4136" s="2">
        <v>11821446</v>
      </c>
      <c r="B4136" s="2" t="s">
        <v>16617</v>
      </c>
      <c r="C4136" s="2" t="s">
        <v>16618</v>
      </c>
      <c r="D4136" s="4" t="s">
        <v>1</v>
      </c>
      <c r="E4136" s="2" t="s">
        <v>99</v>
      </c>
      <c r="F4136" s="2" t="s">
        <v>100</v>
      </c>
      <c r="G4136" s="2" t="s">
        <v>4</v>
      </c>
      <c r="H4136" s="2">
        <v>2</v>
      </c>
      <c r="K4136" s="2">
        <v>1</v>
      </c>
      <c r="L4136" s="2">
        <v>1</v>
      </c>
      <c r="M4136" s="2" t="s">
        <v>5</v>
      </c>
      <c r="O4136" s="2" t="s">
        <v>6</v>
      </c>
      <c r="P4136" s="2" t="s">
        <v>101</v>
      </c>
      <c r="Q4136" s="2" t="s">
        <v>1546</v>
      </c>
      <c r="R4136" s="2" t="s">
        <v>9</v>
      </c>
      <c r="T4136" s="2" t="s">
        <v>28</v>
      </c>
      <c r="U4136" s="2" t="s">
        <v>11</v>
      </c>
      <c r="V4136" s="2" t="s">
        <v>12</v>
      </c>
      <c r="W4136" s="2" t="s">
        <v>303</v>
      </c>
      <c r="X4136" s="2" t="s">
        <v>3907</v>
      </c>
      <c r="Y4136" s="3">
        <v>9832414466</v>
      </c>
      <c r="Z4136" s="2" t="s">
        <v>3908</v>
      </c>
      <c r="AA4136" s="3">
        <v>9832414466</v>
      </c>
      <c r="AB4136" s="2" t="s">
        <v>40177</v>
      </c>
      <c r="AC4136" s="2" t="s">
        <v>1549</v>
      </c>
      <c r="AD4136" s="2" t="s">
        <v>39869</v>
      </c>
      <c r="AE4136" s="2" t="s">
        <v>39755</v>
      </c>
      <c r="AF4136" s="1" t="s">
        <v>10873</v>
      </c>
    </row>
    <row r="4137" spans="1:32" x14ac:dyDescent="0.25">
      <c r="A4137" s="2">
        <v>11816333</v>
      </c>
      <c r="B4137" s="2" t="s">
        <v>16598</v>
      </c>
      <c r="C4137" s="2" t="s">
        <v>16619</v>
      </c>
      <c r="D4137" s="4" t="s">
        <v>1</v>
      </c>
      <c r="E4137" s="2" t="s">
        <v>16620</v>
      </c>
      <c r="F4137" s="2" t="s">
        <v>16621</v>
      </c>
      <c r="G4137" s="2" t="s">
        <v>4</v>
      </c>
      <c r="H4137" s="2">
        <v>1</v>
      </c>
      <c r="K4137" s="2">
        <v>1</v>
      </c>
      <c r="L4137" s="2">
        <v>0</v>
      </c>
      <c r="M4137" s="2" t="s">
        <v>5</v>
      </c>
      <c r="O4137" s="2" t="s">
        <v>6</v>
      </c>
      <c r="P4137" s="2" t="s">
        <v>101</v>
      </c>
      <c r="Q4137" s="2" t="s">
        <v>225</v>
      </c>
      <c r="R4137" s="2" t="s">
        <v>9</v>
      </c>
      <c r="T4137" s="2" t="s">
        <v>28</v>
      </c>
      <c r="U4137" s="2" t="s">
        <v>11</v>
      </c>
      <c r="V4137" s="2" t="s">
        <v>12</v>
      </c>
      <c r="W4137" s="2" t="s">
        <v>450</v>
      </c>
      <c r="X4137" s="2" t="s">
        <v>16622</v>
      </c>
      <c r="Y4137" s="3">
        <v>8684080041</v>
      </c>
      <c r="Z4137" s="2" t="s">
        <v>16623</v>
      </c>
      <c r="AA4137" s="3">
        <v>8684080041</v>
      </c>
      <c r="AB4137" s="2" t="s">
        <v>16625</v>
      </c>
      <c r="AC4137" s="2" t="s">
        <v>16624</v>
      </c>
      <c r="AD4137" s="2" t="s">
        <v>39869</v>
      </c>
      <c r="AE4137" s="2" t="s">
        <v>39801</v>
      </c>
      <c r="AF4137" s="1" t="s">
        <v>10873</v>
      </c>
    </row>
    <row r="4138" spans="1:32" x14ac:dyDescent="0.25">
      <c r="A4138" s="2">
        <v>11823926</v>
      </c>
      <c r="B4138" s="2" t="s">
        <v>16626</v>
      </c>
      <c r="C4138" s="2" t="s">
        <v>16627</v>
      </c>
      <c r="D4138" s="4" t="s">
        <v>1</v>
      </c>
      <c r="E4138" s="2" t="s">
        <v>2467</v>
      </c>
      <c r="F4138" s="2" t="s">
        <v>2468</v>
      </c>
      <c r="G4138" s="2" t="s">
        <v>4</v>
      </c>
      <c r="H4138" s="2">
        <v>1</v>
      </c>
      <c r="K4138" s="2">
        <v>1</v>
      </c>
      <c r="L4138" s="2">
        <v>0</v>
      </c>
      <c r="M4138" s="2" t="s">
        <v>5</v>
      </c>
      <c r="O4138" s="2" t="s">
        <v>127</v>
      </c>
      <c r="P4138" s="2" t="s">
        <v>128</v>
      </c>
      <c r="Q4138" s="2" t="s">
        <v>129</v>
      </c>
      <c r="R4138" s="2" t="s">
        <v>56</v>
      </c>
      <c r="T4138" s="2" t="s">
        <v>10</v>
      </c>
      <c r="U4138" s="2" t="s">
        <v>11</v>
      </c>
      <c r="V4138" s="2" t="s">
        <v>12</v>
      </c>
      <c r="W4138" s="2" t="s">
        <v>787</v>
      </c>
      <c r="X4138" s="2" t="s">
        <v>3468</v>
      </c>
      <c r="Y4138" s="3">
        <v>9258121696</v>
      </c>
      <c r="Z4138" s="2" t="s">
        <v>3469</v>
      </c>
      <c r="AA4138" s="3">
        <v>9258121696</v>
      </c>
      <c r="AB4138" s="2" t="s">
        <v>16629</v>
      </c>
      <c r="AC4138" s="2" t="s">
        <v>16628</v>
      </c>
      <c r="AD4138" s="2" t="s">
        <v>39869</v>
      </c>
      <c r="AE4138" s="2" t="s">
        <v>39847</v>
      </c>
      <c r="AF4138" s="1" t="s">
        <v>10873</v>
      </c>
    </row>
    <row r="4139" spans="1:32" x14ac:dyDescent="0.25">
      <c r="A4139" s="2">
        <v>11826462</v>
      </c>
      <c r="B4139" s="2" t="s">
        <v>16572</v>
      </c>
      <c r="C4139" s="2" t="s">
        <v>16630</v>
      </c>
      <c r="D4139" s="4" t="s">
        <v>1</v>
      </c>
      <c r="E4139" s="2" t="s">
        <v>4838</v>
      </c>
      <c r="F4139" s="2" t="s">
        <v>4839</v>
      </c>
      <c r="G4139" s="2" t="s">
        <v>4</v>
      </c>
      <c r="H4139" s="2">
        <v>3</v>
      </c>
      <c r="K4139" s="2">
        <v>1</v>
      </c>
      <c r="L4139" s="2">
        <v>1</v>
      </c>
      <c r="M4139" s="2" t="s">
        <v>5</v>
      </c>
      <c r="O4139" s="2" t="s">
        <v>149</v>
      </c>
      <c r="P4139" s="2" t="s">
        <v>150</v>
      </c>
      <c r="Q4139" s="2" t="s">
        <v>151</v>
      </c>
      <c r="R4139" s="2" t="s">
        <v>56</v>
      </c>
      <c r="T4139" s="2" t="s">
        <v>10</v>
      </c>
      <c r="U4139" s="2" t="s">
        <v>11</v>
      </c>
      <c r="V4139" s="2" t="s">
        <v>12</v>
      </c>
      <c r="W4139" s="2" t="s">
        <v>103</v>
      </c>
      <c r="X4139" s="2" t="s">
        <v>10649</v>
      </c>
      <c r="Y4139" s="3">
        <v>8961320340</v>
      </c>
      <c r="Z4139" s="2" t="s">
        <v>10650</v>
      </c>
      <c r="AA4139" s="3">
        <v>8961320340</v>
      </c>
      <c r="AB4139" s="2" t="s">
        <v>16631</v>
      </c>
      <c r="AC4139" s="2" t="s">
        <v>489</v>
      </c>
      <c r="AD4139" s="2" t="s">
        <v>39869</v>
      </c>
      <c r="AE4139" s="2" t="s">
        <v>39802</v>
      </c>
      <c r="AF4139" s="1" t="s">
        <v>10873</v>
      </c>
    </row>
    <row r="4140" spans="1:32" x14ac:dyDescent="0.25">
      <c r="A4140" s="2">
        <v>11734414</v>
      </c>
      <c r="B4140" s="2" t="s">
        <v>16632</v>
      </c>
      <c r="D4140" s="4" t="s">
        <v>1</v>
      </c>
      <c r="E4140" s="2" t="s">
        <v>308</v>
      </c>
      <c r="F4140" s="2" t="s">
        <v>309</v>
      </c>
      <c r="G4140" s="2" t="s">
        <v>4</v>
      </c>
      <c r="H4140" s="2">
        <v>3</v>
      </c>
      <c r="I4140" s="2">
        <v>1</v>
      </c>
      <c r="J4140" s="2">
        <v>0</v>
      </c>
      <c r="K4140" s="2">
        <v>1</v>
      </c>
      <c r="L4140" s="2">
        <v>2</v>
      </c>
      <c r="M4140" s="2" t="s">
        <v>5</v>
      </c>
      <c r="O4140" s="2" t="s">
        <v>215</v>
      </c>
      <c r="P4140" s="2" t="s">
        <v>390</v>
      </c>
      <c r="Q4140" s="2" t="s">
        <v>1203</v>
      </c>
      <c r="R4140" s="2" t="s">
        <v>56</v>
      </c>
      <c r="T4140" s="2" t="s">
        <v>28</v>
      </c>
      <c r="U4140" s="2" t="s">
        <v>11</v>
      </c>
      <c r="V4140" s="2" t="s">
        <v>12</v>
      </c>
      <c r="W4140" s="2" t="s">
        <v>639</v>
      </c>
      <c r="X4140" s="2" t="s">
        <v>16633</v>
      </c>
      <c r="Y4140" s="3">
        <v>9284746570</v>
      </c>
      <c r="Z4140" s="2" t="s">
        <v>16634</v>
      </c>
      <c r="AA4140" s="3">
        <v>9284746570</v>
      </c>
      <c r="AB4140" s="2" t="s">
        <v>16635</v>
      </c>
      <c r="AC4140" s="2" t="s">
        <v>3996</v>
      </c>
      <c r="AD4140" s="2" t="s">
        <v>39869</v>
      </c>
      <c r="AE4140" s="2" t="s">
        <v>39756</v>
      </c>
      <c r="AF4140" s="1" t="s">
        <v>10873</v>
      </c>
    </row>
    <row r="4141" spans="1:32" x14ac:dyDescent="0.25">
      <c r="A4141" s="2">
        <v>11793494</v>
      </c>
      <c r="B4141" s="2" t="s">
        <v>16601</v>
      </c>
      <c r="C4141" s="2" t="s">
        <v>16636</v>
      </c>
      <c r="D4141" s="4" t="s">
        <v>1</v>
      </c>
      <c r="E4141" s="2" t="s">
        <v>1769</v>
      </c>
      <c r="F4141" s="2" t="s">
        <v>1770</v>
      </c>
      <c r="G4141" s="2" t="s">
        <v>23</v>
      </c>
      <c r="H4141" s="2">
        <v>4</v>
      </c>
      <c r="I4141" s="2">
        <v>4</v>
      </c>
      <c r="J4141" s="2">
        <v>4</v>
      </c>
      <c r="K4141" s="2">
        <v>0</v>
      </c>
      <c r="L4141" s="2">
        <v>0</v>
      </c>
      <c r="M4141" s="2" t="s">
        <v>5</v>
      </c>
      <c r="O4141" s="2" t="s">
        <v>24</v>
      </c>
      <c r="P4141" s="2" t="s">
        <v>2003</v>
      </c>
      <c r="Q4141" s="2" t="s">
        <v>2004</v>
      </c>
      <c r="R4141" s="2" t="s">
        <v>27</v>
      </c>
      <c r="T4141" s="2" t="s">
        <v>400</v>
      </c>
      <c r="U4141" s="2" t="s">
        <v>42</v>
      </c>
      <c r="V4141" s="2" t="s">
        <v>12</v>
      </c>
      <c r="W4141" s="2" t="s">
        <v>2005</v>
      </c>
      <c r="X4141" s="2" t="s">
        <v>1770</v>
      </c>
      <c r="Y4141" s="3"/>
      <c r="Z4141" s="2" t="s">
        <v>1770</v>
      </c>
      <c r="AA4141" s="3"/>
      <c r="AB4141" s="2" t="s">
        <v>42049</v>
      </c>
      <c r="AC4141" s="2" t="s">
        <v>16637</v>
      </c>
      <c r="AD4141" s="2" t="s">
        <v>39869</v>
      </c>
      <c r="AE4141" s="2" t="s">
        <v>39796</v>
      </c>
      <c r="AF4141" s="1" t="s">
        <v>10873</v>
      </c>
    </row>
    <row r="4142" spans="1:32" x14ac:dyDescent="0.25">
      <c r="A4142" s="2">
        <v>11750021</v>
      </c>
      <c r="B4142" s="2" t="s">
        <v>16638</v>
      </c>
      <c r="D4142" s="4" t="s">
        <v>1</v>
      </c>
      <c r="E4142" s="2" t="s">
        <v>176</v>
      </c>
      <c r="F4142" s="2" t="s">
        <v>176</v>
      </c>
      <c r="G4142" s="2" t="s">
        <v>23</v>
      </c>
      <c r="H4142" s="2">
        <v>1</v>
      </c>
      <c r="I4142" s="2">
        <v>1</v>
      </c>
      <c r="J4142" s="2">
        <v>1</v>
      </c>
      <c r="K4142" s="2">
        <v>0</v>
      </c>
      <c r="L4142" s="2">
        <v>0</v>
      </c>
      <c r="M4142" s="2" t="s">
        <v>5</v>
      </c>
      <c r="O4142" s="2" t="s">
        <v>24</v>
      </c>
      <c r="P4142" s="2" t="s">
        <v>25</v>
      </c>
      <c r="Q4142" s="2" t="s">
        <v>26</v>
      </c>
      <c r="R4142" s="2" t="s">
        <v>27</v>
      </c>
      <c r="T4142" s="2" t="s">
        <v>28</v>
      </c>
      <c r="U4142" s="2" t="s">
        <v>11</v>
      </c>
      <c r="V4142" s="2" t="s">
        <v>12</v>
      </c>
      <c r="W4142" s="2" t="s">
        <v>177</v>
      </c>
      <c r="X4142" s="2" t="s">
        <v>16639</v>
      </c>
      <c r="Y4142" s="3">
        <v>9891988019</v>
      </c>
      <c r="Z4142" s="2" t="s">
        <v>16640</v>
      </c>
      <c r="AA4142" s="3">
        <v>9891988019</v>
      </c>
      <c r="AB4142" s="2" t="s">
        <v>42050</v>
      </c>
      <c r="AC4142" s="2" t="s">
        <v>16641</v>
      </c>
      <c r="AD4142" s="2" t="s">
        <v>39869</v>
      </c>
      <c r="AE4142" s="2" t="s">
        <v>39763</v>
      </c>
      <c r="AF4142" s="1" t="s">
        <v>10873</v>
      </c>
    </row>
    <row r="4143" spans="1:32" x14ac:dyDescent="0.25">
      <c r="A4143" s="2">
        <v>11793495</v>
      </c>
      <c r="B4143" s="2" t="s">
        <v>16601</v>
      </c>
      <c r="C4143" s="2" t="s">
        <v>16642</v>
      </c>
      <c r="D4143" s="4" t="s">
        <v>1</v>
      </c>
      <c r="E4143" s="2" t="s">
        <v>7428</v>
      </c>
      <c r="F4143" s="2" t="s">
        <v>7429</v>
      </c>
      <c r="G4143" s="2" t="s">
        <v>4</v>
      </c>
      <c r="H4143" s="2">
        <v>1</v>
      </c>
      <c r="K4143" s="2">
        <v>1</v>
      </c>
      <c r="L4143" s="2">
        <v>0</v>
      </c>
      <c r="M4143" s="2" t="s">
        <v>5</v>
      </c>
      <c r="O4143" s="2" t="s">
        <v>24</v>
      </c>
      <c r="P4143" s="2" t="s">
        <v>1756</v>
      </c>
      <c r="Q4143" s="2" t="s">
        <v>1757</v>
      </c>
      <c r="R4143" s="2" t="s">
        <v>56</v>
      </c>
      <c r="T4143" s="2" t="s">
        <v>28</v>
      </c>
      <c r="U4143" s="2" t="s">
        <v>11</v>
      </c>
      <c r="V4143" s="2" t="s">
        <v>12</v>
      </c>
      <c r="W4143" s="2" t="s">
        <v>375</v>
      </c>
      <c r="X4143" s="2" t="s">
        <v>16643</v>
      </c>
      <c r="Y4143" s="3">
        <v>9251984516</v>
      </c>
      <c r="Z4143" s="2" t="s">
        <v>16644</v>
      </c>
      <c r="AA4143" s="3">
        <v>9251984516</v>
      </c>
      <c r="AB4143" s="2" t="s">
        <v>16646</v>
      </c>
      <c r="AC4143" s="2" t="s">
        <v>16645</v>
      </c>
      <c r="AD4143" s="2" t="s">
        <v>39869</v>
      </c>
      <c r="AE4143" s="2" t="s">
        <v>39779</v>
      </c>
      <c r="AF4143" s="1" t="s">
        <v>10873</v>
      </c>
    </row>
    <row r="4144" spans="1:32" x14ac:dyDescent="0.25">
      <c r="A4144" s="2">
        <v>11823930</v>
      </c>
      <c r="B4144" s="2" t="s">
        <v>16647</v>
      </c>
      <c r="C4144" s="2" t="s">
        <v>16648</v>
      </c>
      <c r="D4144" s="4" t="s">
        <v>1</v>
      </c>
      <c r="E4144" s="2" t="s">
        <v>653</v>
      </c>
      <c r="F4144" s="2" t="s">
        <v>654</v>
      </c>
      <c r="G4144" s="2" t="s">
        <v>4</v>
      </c>
      <c r="H4144" s="2">
        <v>1</v>
      </c>
      <c r="K4144" s="2">
        <v>1</v>
      </c>
      <c r="L4144" s="2">
        <v>0</v>
      </c>
      <c r="M4144" s="2" t="s">
        <v>5</v>
      </c>
      <c r="O4144" s="2" t="s">
        <v>6</v>
      </c>
      <c r="P4144" s="2" t="s">
        <v>101</v>
      </c>
      <c r="Q4144" s="2" t="s">
        <v>1546</v>
      </c>
      <c r="R4144" s="2" t="s">
        <v>27</v>
      </c>
      <c r="T4144" s="2" t="s">
        <v>28</v>
      </c>
      <c r="U4144" s="2" t="s">
        <v>11</v>
      </c>
      <c r="V4144" s="2" t="s">
        <v>12</v>
      </c>
      <c r="W4144" s="2" t="s">
        <v>639</v>
      </c>
      <c r="X4144" s="2" t="s">
        <v>7793</v>
      </c>
      <c r="Y4144" s="3">
        <v>8982266881</v>
      </c>
      <c r="Z4144" s="2" t="s">
        <v>7794</v>
      </c>
      <c r="AA4144" s="3">
        <v>8982266881</v>
      </c>
      <c r="AB4144" s="2" t="s">
        <v>16649</v>
      </c>
      <c r="AC4144" s="2" t="s">
        <v>72</v>
      </c>
      <c r="AD4144" s="2" t="s">
        <v>39869</v>
      </c>
      <c r="AE4144" s="2" t="s">
        <v>39791</v>
      </c>
      <c r="AF4144" s="1" t="s">
        <v>10873</v>
      </c>
    </row>
    <row r="4145" spans="1:32" x14ac:dyDescent="0.25">
      <c r="A4145" s="2">
        <v>11734416</v>
      </c>
      <c r="B4145" s="2" t="s">
        <v>16632</v>
      </c>
      <c r="D4145" s="4" t="s">
        <v>1</v>
      </c>
      <c r="E4145" s="2" t="s">
        <v>894</v>
      </c>
      <c r="F4145" s="2" t="s">
        <v>895</v>
      </c>
      <c r="G4145" s="2" t="s">
        <v>4</v>
      </c>
      <c r="H4145" s="2">
        <v>1</v>
      </c>
      <c r="K4145" s="2">
        <v>1</v>
      </c>
      <c r="L4145" s="2">
        <v>0</v>
      </c>
      <c r="M4145" s="2" t="s">
        <v>5</v>
      </c>
      <c r="O4145" s="2" t="s">
        <v>6</v>
      </c>
      <c r="P4145" s="2" t="s">
        <v>7</v>
      </c>
      <c r="Q4145" s="2" t="s">
        <v>8</v>
      </c>
      <c r="R4145" s="2" t="s">
        <v>9</v>
      </c>
      <c r="T4145" s="2" t="s">
        <v>28</v>
      </c>
      <c r="U4145" s="2" t="s">
        <v>11</v>
      </c>
      <c r="V4145" s="2" t="s">
        <v>12</v>
      </c>
      <c r="W4145" s="2" t="s">
        <v>896</v>
      </c>
      <c r="X4145" s="2" t="s">
        <v>897</v>
      </c>
      <c r="Y4145" s="3">
        <v>9791283045</v>
      </c>
      <c r="Z4145" s="2" t="s">
        <v>898</v>
      </c>
      <c r="AA4145" s="3">
        <v>9791283045</v>
      </c>
      <c r="AB4145" s="2" t="s">
        <v>16650</v>
      </c>
      <c r="AC4145" s="2" t="s">
        <v>3923</v>
      </c>
      <c r="AD4145" s="2" t="s">
        <v>39869</v>
      </c>
      <c r="AE4145" s="2" t="s">
        <v>39808</v>
      </c>
      <c r="AF4145" s="1" t="s">
        <v>10873</v>
      </c>
    </row>
    <row r="4146" spans="1:32" x14ac:dyDescent="0.25">
      <c r="A4146" s="2">
        <v>11750022</v>
      </c>
      <c r="B4146" s="2" t="s">
        <v>16638</v>
      </c>
      <c r="C4146" s="2" t="s">
        <v>16651</v>
      </c>
      <c r="D4146" s="4" t="s">
        <v>1</v>
      </c>
      <c r="E4146" s="2" t="s">
        <v>76</v>
      </c>
      <c r="F4146" s="2" t="s">
        <v>77</v>
      </c>
      <c r="G4146" s="2" t="s">
        <v>4</v>
      </c>
      <c r="H4146" s="2">
        <v>5</v>
      </c>
      <c r="I4146" s="2">
        <v>0</v>
      </c>
      <c r="J4146" s="2">
        <v>1</v>
      </c>
      <c r="K4146" s="2">
        <v>1</v>
      </c>
      <c r="L4146" s="2">
        <v>3</v>
      </c>
      <c r="M4146" s="2" t="s">
        <v>5</v>
      </c>
      <c r="O4146" s="2" t="s">
        <v>88</v>
      </c>
      <c r="P4146" s="2" t="s">
        <v>89</v>
      </c>
      <c r="Q4146" s="2" t="s">
        <v>4913</v>
      </c>
      <c r="R4146" s="2" t="s">
        <v>9</v>
      </c>
      <c r="T4146" s="2" t="s">
        <v>10</v>
      </c>
      <c r="U4146" s="2" t="s">
        <v>11</v>
      </c>
      <c r="V4146" s="2" t="s">
        <v>12</v>
      </c>
      <c r="W4146" s="2" t="s">
        <v>130</v>
      </c>
      <c r="X4146" s="2" t="s">
        <v>3524</v>
      </c>
      <c r="Y4146" s="3">
        <v>9319011422</v>
      </c>
      <c r="Z4146" s="2" t="s">
        <v>3525</v>
      </c>
      <c r="AA4146" s="3">
        <v>9319011422</v>
      </c>
      <c r="AB4146" s="2" t="s">
        <v>16653</v>
      </c>
      <c r="AC4146" s="2" t="s">
        <v>16652</v>
      </c>
      <c r="AD4146" s="2" t="s">
        <v>39869</v>
      </c>
      <c r="AE4146" s="2" t="s">
        <v>39753</v>
      </c>
      <c r="AF4146" s="1" t="s">
        <v>10873</v>
      </c>
    </row>
    <row r="4147" spans="1:32" x14ac:dyDescent="0.25">
      <c r="A4147" s="2">
        <v>11783148</v>
      </c>
      <c r="B4147" s="2" t="s">
        <v>16595</v>
      </c>
      <c r="D4147" s="4" t="s">
        <v>1</v>
      </c>
      <c r="E4147" s="2" t="s">
        <v>524</v>
      </c>
      <c r="F4147" s="2" t="s">
        <v>525</v>
      </c>
      <c r="G4147" s="2" t="s">
        <v>4</v>
      </c>
      <c r="H4147" s="2">
        <v>1</v>
      </c>
      <c r="K4147" s="2">
        <v>1</v>
      </c>
      <c r="L4147" s="2">
        <v>0</v>
      </c>
      <c r="M4147" s="2" t="s">
        <v>5</v>
      </c>
      <c r="O4147" s="2" t="s">
        <v>716</v>
      </c>
      <c r="P4147" s="2" t="s">
        <v>716</v>
      </c>
      <c r="Q4147" s="2" t="s">
        <v>717</v>
      </c>
      <c r="R4147" s="2" t="s">
        <v>9</v>
      </c>
      <c r="T4147" s="2" t="s">
        <v>10</v>
      </c>
      <c r="U4147" s="2" t="s">
        <v>11</v>
      </c>
      <c r="V4147" s="2" t="s">
        <v>12</v>
      </c>
      <c r="W4147" s="2" t="s">
        <v>1226</v>
      </c>
      <c r="X4147" s="2" t="s">
        <v>526</v>
      </c>
      <c r="Y4147" s="3">
        <v>9818992239</v>
      </c>
      <c r="Z4147" s="2" t="s">
        <v>527</v>
      </c>
      <c r="AA4147" s="3">
        <v>9818992239</v>
      </c>
      <c r="AB4147" s="2" t="s">
        <v>16654</v>
      </c>
      <c r="AC4147" s="2" t="s">
        <v>723</v>
      </c>
      <c r="AD4147" s="2" t="s">
        <v>39869</v>
      </c>
      <c r="AE4147" s="2" t="s">
        <v>39763</v>
      </c>
      <c r="AF4147" s="1" t="s">
        <v>10873</v>
      </c>
    </row>
    <row r="4148" spans="1:32" x14ac:dyDescent="0.25">
      <c r="A4148" s="2">
        <v>11829160</v>
      </c>
      <c r="B4148" s="2" t="s">
        <v>16655</v>
      </c>
      <c r="C4148" s="2" t="s">
        <v>16656</v>
      </c>
      <c r="D4148" s="4" t="s">
        <v>1</v>
      </c>
      <c r="E4148" s="2" t="s">
        <v>6414</v>
      </c>
      <c r="F4148" s="2" t="s">
        <v>6415</v>
      </c>
      <c r="G4148" s="2" t="s">
        <v>4</v>
      </c>
      <c r="H4148" s="2">
        <v>1</v>
      </c>
      <c r="K4148" s="2">
        <v>1</v>
      </c>
      <c r="L4148" s="2">
        <v>0</v>
      </c>
      <c r="M4148" s="2" t="s">
        <v>5</v>
      </c>
      <c r="O4148" s="2" t="s">
        <v>6</v>
      </c>
      <c r="P4148" s="2" t="s">
        <v>101</v>
      </c>
      <c r="Q4148" s="2" t="s">
        <v>2413</v>
      </c>
      <c r="R4148" s="2" t="s">
        <v>9</v>
      </c>
      <c r="T4148" s="2" t="s">
        <v>10</v>
      </c>
      <c r="U4148" s="2" t="s">
        <v>11</v>
      </c>
      <c r="V4148" s="2" t="s">
        <v>12</v>
      </c>
      <c r="W4148" s="2" t="s">
        <v>502</v>
      </c>
      <c r="X4148" s="2" t="s">
        <v>6417</v>
      </c>
      <c r="Y4148" s="3">
        <v>8092151551</v>
      </c>
      <c r="Z4148" s="2" t="s">
        <v>6418</v>
      </c>
      <c r="AA4148" s="3">
        <v>8092151551</v>
      </c>
      <c r="AB4148" s="2" t="s">
        <v>16657</v>
      </c>
      <c r="AC4148" s="2" t="s">
        <v>577</v>
      </c>
      <c r="AD4148" s="2" t="s">
        <v>39869</v>
      </c>
      <c r="AE4148" s="2" t="s">
        <v>39865</v>
      </c>
      <c r="AF4148" s="1" t="s">
        <v>10873</v>
      </c>
    </row>
    <row r="4149" spans="1:32" x14ac:dyDescent="0.25">
      <c r="A4149" s="2">
        <v>11736900</v>
      </c>
      <c r="B4149" s="2" t="s">
        <v>16610</v>
      </c>
      <c r="C4149" s="2" t="s">
        <v>16658</v>
      </c>
      <c r="D4149" s="4" t="s">
        <v>1</v>
      </c>
      <c r="E4149" s="2" t="s">
        <v>8042</v>
      </c>
      <c r="F4149" s="2" t="s">
        <v>8043</v>
      </c>
      <c r="G4149" s="2" t="s">
        <v>4</v>
      </c>
      <c r="H4149" s="2">
        <v>1</v>
      </c>
      <c r="K4149" s="2">
        <v>1</v>
      </c>
      <c r="L4149" s="2">
        <v>0</v>
      </c>
      <c r="M4149" s="2" t="s">
        <v>5</v>
      </c>
      <c r="O4149" s="2" t="s">
        <v>6</v>
      </c>
      <c r="P4149" s="2" t="s">
        <v>7</v>
      </c>
      <c r="Q4149" s="2" t="s">
        <v>8</v>
      </c>
      <c r="R4149" s="2" t="s">
        <v>1765</v>
      </c>
      <c r="T4149" s="2" t="s">
        <v>10</v>
      </c>
      <c r="U4149" s="2" t="s">
        <v>11</v>
      </c>
      <c r="V4149" s="2" t="s">
        <v>12</v>
      </c>
      <c r="W4149" s="2" t="s">
        <v>430</v>
      </c>
      <c r="X4149" s="2" t="s">
        <v>15707</v>
      </c>
      <c r="Y4149" s="3">
        <v>8888822720</v>
      </c>
      <c r="Z4149" s="2" t="s">
        <v>15708</v>
      </c>
      <c r="AA4149" s="3">
        <v>8888822720</v>
      </c>
      <c r="AB4149" s="2" t="s">
        <v>16659</v>
      </c>
      <c r="AC4149" s="2" t="s">
        <v>416</v>
      </c>
      <c r="AD4149" s="2" t="s">
        <v>39869</v>
      </c>
      <c r="AE4149" s="2" t="s">
        <v>39828</v>
      </c>
      <c r="AF4149" s="1" t="s">
        <v>10873</v>
      </c>
    </row>
    <row r="4150" spans="1:32" x14ac:dyDescent="0.25">
      <c r="A4150" s="2">
        <v>11747484</v>
      </c>
      <c r="B4150" s="2" t="s">
        <v>16660</v>
      </c>
      <c r="C4150" s="2" t="s">
        <v>16661</v>
      </c>
      <c r="D4150" s="4" t="s">
        <v>1</v>
      </c>
      <c r="E4150" s="2" t="s">
        <v>9660</v>
      </c>
      <c r="F4150" s="2" t="s">
        <v>1132</v>
      </c>
      <c r="G4150" s="2" t="s">
        <v>23</v>
      </c>
      <c r="H4150" s="2">
        <v>1</v>
      </c>
      <c r="I4150" s="2">
        <v>1</v>
      </c>
      <c r="J4150" s="2">
        <v>1</v>
      </c>
      <c r="K4150" s="2">
        <v>0</v>
      </c>
      <c r="L4150" s="2">
        <v>0</v>
      </c>
      <c r="M4150" s="2" t="s">
        <v>5</v>
      </c>
      <c r="O4150" s="2" t="s">
        <v>24</v>
      </c>
      <c r="P4150" s="2" t="s">
        <v>25</v>
      </c>
      <c r="Q4150" s="2" t="s">
        <v>26</v>
      </c>
      <c r="R4150" s="2" t="s">
        <v>27</v>
      </c>
      <c r="T4150" s="2" t="s">
        <v>28</v>
      </c>
      <c r="U4150" s="2" t="s">
        <v>11</v>
      </c>
      <c r="V4150" s="2" t="s">
        <v>12</v>
      </c>
      <c r="W4150" s="2" t="s">
        <v>177</v>
      </c>
      <c r="X4150" s="2" t="s">
        <v>16662</v>
      </c>
      <c r="Y4150" s="3">
        <v>9944441639</v>
      </c>
      <c r="Z4150" s="2" t="s">
        <v>16663</v>
      </c>
      <c r="AA4150" s="3">
        <v>9944441639</v>
      </c>
      <c r="AB4150" s="2" t="s">
        <v>42051</v>
      </c>
      <c r="AC4150" s="2" t="s">
        <v>16664</v>
      </c>
      <c r="AD4150" s="2" t="s">
        <v>39869</v>
      </c>
      <c r="AE4150" s="2" t="s">
        <v>39777</v>
      </c>
      <c r="AF4150" s="1" t="s">
        <v>10873</v>
      </c>
    </row>
    <row r="4151" spans="1:32" x14ac:dyDescent="0.25">
      <c r="A4151" s="2">
        <v>11762374</v>
      </c>
      <c r="B4151" s="2" t="s">
        <v>16665</v>
      </c>
      <c r="C4151" s="2" t="s">
        <v>16666</v>
      </c>
      <c r="D4151" s="4" t="s">
        <v>1</v>
      </c>
      <c r="E4151" s="2" t="s">
        <v>839</v>
      </c>
      <c r="F4151" s="2" t="s">
        <v>840</v>
      </c>
      <c r="G4151" s="2" t="s">
        <v>4</v>
      </c>
      <c r="H4151" s="2">
        <v>1</v>
      </c>
      <c r="K4151" s="2">
        <v>1</v>
      </c>
      <c r="L4151" s="2">
        <v>0</v>
      </c>
      <c r="M4151" s="2" t="s">
        <v>5</v>
      </c>
      <c r="O4151" s="2" t="s">
        <v>6</v>
      </c>
      <c r="P4151" s="2" t="s">
        <v>101</v>
      </c>
      <c r="Q4151" s="2" t="s">
        <v>225</v>
      </c>
      <c r="R4151" s="2" t="s">
        <v>56</v>
      </c>
      <c r="T4151" s="2" t="s">
        <v>10</v>
      </c>
      <c r="U4151" s="2" t="s">
        <v>11</v>
      </c>
      <c r="V4151" s="2" t="s">
        <v>12</v>
      </c>
      <c r="W4151" s="2" t="s">
        <v>218</v>
      </c>
      <c r="X4151" s="2" t="s">
        <v>7895</v>
      </c>
      <c r="Y4151" s="3">
        <v>6396909193</v>
      </c>
      <c r="Z4151" s="2" t="s">
        <v>7896</v>
      </c>
      <c r="AA4151" s="3">
        <v>6396909193</v>
      </c>
      <c r="AB4151" s="2" t="s">
        <v>42052</v>
      </c>
      <c r="AC4151" s="2" t="s">
        <v>72</v>
      </c>
      <c r="AD4151" s="2" t="s">
        <v>39869</v>
      </c>
      <c r="AE4151" s="2" t="s">
        <v>39806</v>
      </c>
      <c r="AF4151" s="1" t="s">
        <v>10873</v>
      </c>
    </row>
    <row r="4152" spans="1:32" x14ac:dyDescent="0.25">
      <c r="A4152" s="2">
        <v>11829161</v>
      </c>
      <c r="B4152" s="2" t="s">
        <v>16655</v>
      </c>
      <c r="C4152" s="2" t="s">
        <v>16667</v>
      </c>
      <c r="D4152" s="4" t="s">
        <v>1</v>
      </c>
      <c r="E4152" s="2" t="s">
        <v>3368</v>
      </c>
      <c r="F4152" s="2" t="s">
        <v>3369</v>
      </c>
      <c r="G4152" s="2" t="s">
        <v>4</v>
      </c>
      <c r="H4152" s="2">
        <v>1</v>
      </c>
      <c r="K4152" s="2">
        <v>1</v>
      </c>
      <c r="L4152" s="2">
        <v>0</v>
      </c>
      <c r="M4152" s="2" t="s">
        <v>5</v>
      </c>
      <c r="O4152" s="2" t="s">
        <v>233</v>
      </c>
      <c r="P4152" s="2" t="s">
        <v>234</v>
      </c>
      <c r="Q4152" s="2" t="s">
        <v>235</v>
      </c>
      <c r="R4152" s="2" t="s">
        <v>27</v>
      </c>
      <c r="T4152" s="2" t="s">
        <v>10</v>
      </c>
      <c r="U4152" s="2" t="s">
        <v>11</v>
      </c>
      <c r="V4152" s="2" t="s">
        <v>12</v>
      </c>
      <c r="W4152" s="2" t="s">
        <v>354</v>
      </c>
      <c r="X4152" s="2" t="s">
        <v>3773</v>
      </c>
      <c r="Y4152" s="3">
        <v>9891665533</v>
      </c>
      <c r="Z4152" s="2" t="s">
        <v>3371</v>
      </c>
      <c r="AA4152" s="3">
        <v>9891665533</v>
      </c>
      <c r="AB4152" s="2" t="s">
        <v>42053</v>
      </c>
      <c r="AC4152" s="2" t="s">
        <v>16668</v>
      </c>
      <c r="AD4152" s="2" t="s">
        <v>39869</v>
      </c>
      <c r="AE4152" s="2" t="s">
        <v>39815</v>
      </c>
      <c r="AF4152" s="1" t="s">
        <v>10873</v>
      </c>
    </row>
    <row r="4153" spans="1:32" x14ac:dyDescent="0.25">
      <c r="A4153" s="2">
        <v>11739657</v>
      </c>
      <c r="B4153" s="2" t="s">
        <v>16669</v>
      </c>
      <c r="D4153" s="4" t="s">
        <v>1</v>
      </c>
      <c r="E4153" s="2" t="s">
        <v>7555</v>
      </c>
      <c r="F4153" s="2" t="s">
        <v>7556</v>
      </c>
      <c r="G4153" s="2" t="s">
        <v>4</v>
      </c>
      <c r="H4153" s="2">
        <v>1</v>
      </c>
      <c r="K4153" s="2">
        <v>1</v>
      </c>
      <c r="L4153" s="2">
        <v>0</v>
      </c>
      <c r="M4153" s="2" t="s">
        <v>5</v>
      </c>
      <c r="O4153" s="2" t="s">
        <v>183</v>
      </c>
      <c r="P4153" s="2" t="s">
        <v>183</v>
      </c>
      <c r="Q4153" s="2" t="s">
        <v>184</v>
      </c>
      <c r="R4153" s="2" t="s">
        <v>56</v>
      </c>
      <c r="T4153" s="2" t="s">
        <v>10</v>
      </c>
      <c r="U4153" s="2" t="s">
        <v>11</v>
      </c>
      <c r="V4153" s="2" t="s">
        <v>12</v>
      </c>
      <c r="W4153" s="2" t="s">
        <v>718</v>
      </c>
      <c r="X4153" s="2" t="s">
        <v>7557</v>
      </c>
      <c r="Y4153" s="3">
        <v>9564634250</v>
      </c>
      <c r="Z4153" s="2" t="s">
        <v>7558</v>
      </c>
      <c r="AA4153" s="3">
        <v>9564634250</v>
      </c>
      <c r="AB4153" s="2" t="s">
        <v>16670</v>
      </c>
      <c r="AC4153" s="2" t="s">
        <v>1477</v>
      </c>
      <c r="AD4153" s="2" t="s">
        <v>39869</v>
      </c>
      <c r="AE4153" s="2" t="s">
        <v>39795</v>
      </c>
      <c r="AF4153" s="1" t="s">
        <v>10873</v>
      </c>
    </row>
    <row r="4154" spans="1:32" x14ac:dyDescent="0.25">
      <c r="A4154" s="2">
        <v>11813754</v>
      </c>
      <c r="B4154" s="2" t="s">
        <v>16671</v>
      </c>
      <c r="C4154" s="2" t="s">
        <v>16672</v>
      </c>
      <c r="D4154" s="4" t="s">
        <v>1</v>
      </c>
      <c r="E4154" s="2" t="s">
        <v>13071</v>
      </c>
      <c r="F4154" s="2" t="s">
        <v>13072</v>
      </c>
      <c r="G4154" s="2" t="s">
        <v>4</v>
      </c>
      <c r="H4154" s="2">
        <v>1</v>
      </c>
      <c r="K4154" s="2">
        <v>1</v>
      </c>
      <c r="L4154" s="2">
        <v>0</v>
      </c>
      <c r="M4154" s="2" t="s">
        <v>5</v>
      </c>
      <c r="O4154" s="2" t="s">
        <v>282</v>
      </c>
      <c r="P4154" s="2" t="s">
        <v>4498</v>
      </c>
      <c r="Q4154" s="2" t="s">
        <v>4499</v>
      </c>
      <c r="R4154" s="2" t="s">
        <v>9</v>
      </c>
      <c r="T4154" s="2" t="s">
        <v>10</v>
      </c>
      <c r="U4154" s="2" t="s">
        <v>11</v>
      </c>
      <c r="V4154" s="2" t="s">
        <v>12</v>
      </c>
      <c r="W4154" s="2" t="s">
        <v>248</v>
      </c>
      <c r="X4154" s="2" t="s">
        <v>14194</v>
      </c>
      <c r="Y4154" s="3">
        <v>8308339722</v>
      </c>
      <c r="Z4154" s="2" t="s">
        <v>14195</v>
      </c>
      <c r="AA4154" s="3">
        <v>8308339722</v>
      </c>
      <c r="AB4154" s="2" t="s">
        <v>16674</v>
      </c>
      <c r="AC4154" s="2" t="s">
        <v>16673</v>
      </c>
      <c r="AD4154" s="2" t="s">
        <v>39869</v>
      </c>
      <c r="AE4154" s="2" t="s">
        <v>39785</v>
      </c>
      <c r="AF4154" s="1" t="s">
        <v>10873</v>
      </c>
    </row>
    <row r="4155" spans="1:32" x14ac:dyDescent="0.25">
      <c r="A4155" s="2">
        <v>11823933</v>
      </c>
      <c r="B4155" s="2" t="s">
        <v>16647</v>
      </c>
      <c r="C4155" s="2" t="s">
        <v>16675</v>
      </c>
      <c r="D4155" s="4" t="s">
        <v>1</v>
      </c>
      <c r="E4155" s="2" t="s">
        <v>1348</v>
      </c>
      <c r="F4155" s="2" t="s">
        <v>1349</v>
      </c>
      <c r="G4155" s="2" t="s">
        <v>4</v>
      </c>
      <c r="H4155" s="2">
        <v>2</v>
      </c>
      <c r="K4155" s="2">
        <v>1</v>
      </c>
      <c r="L4155" s="2">
        <v>1</v>
      </c>
      <c r="M4155" s="2" t="s">
        <v>5</v>
      </c>
      <c r="O4155" s="2" t="s">
        <v>149</v>
      </c>
      <c r="P4155" s="2" t="s">
        <v>494</v>
      </c>
      <c r="Q4155" s="2" t="s">
        <v>1622</v>
      </c>
      <c r="R4155" s="2" t="s">
        <v>56</v>
      </c>
      <c r="T4155" s="2" t="s">
        <v>10</v>
      </c>
      <c r="U4155" s="2" t="s">
        <v>11</v>
      </c>
      <c r="V4155" s="2" t="s">
        <v>12</v>
      </c>
      <c r="W4155" s="2" t="s">
        <v>620</v>
      </c>
      <c r="X4155" s="2" t="s">
        <v>12738</v>
      </c>
      <c r="Y4155" s="3">
        <v>9325995177</v>
      </c>
      <c r="Z4155" s="2" t="s">
        <v>12739</v>
      </c>
      <c r="AA4155" s="3">
        <v>9325995177</v>
      </c>
      <c r="AB4155" s="2" t="s">
        <v>16677</v>
      </c>
      <c r="AC4155" s="2" t="s">
        <v>16676</v>
      </c>
      <c r="AD4155" s="2" t="s">
        <v>39869</v>
      </c>
      <c r="AE4155" s="2" t="s">
        <v>39828</v>
      </c>
      <c r="AF4155" s="1" t="s">
        <v>39868</v>
      </c>
    </row>
    <row r="4156" spans="1:32" x14ac:dyDescent="0.25">
      <c r="A4156" s="2">
        <v>11764894</v>
      </c>
      <c r="B4156" s="2" t="s">
        <v>16678</v>
      </c>
      <c r="C4156" s="2" t="s">
        <v>16679</v>
      </c>
      <c r="D4156" s="4" t="s">
        <v>1</v>
      </c>
      <c r="E4156" s="2" t="s">
        <v>1809</v>
      </c>
      <c r="F4156" s="2" t="s">
        <v>1810</v>
      </c>
      <c r="G4156" s="2" t="s">
        <v>4</v>
      </c>
      <c r="H4156" s="2">
        <v>1</v>
      </c>
      <c r="K4156" s="2">
        <v>1</v>
      </c>
      <c r="L4156" s="2">
        <v>0</v>
      </c>
      <c r="M4156" s="2" t="s">
        <v>5</v>
      </c>
      <c r="O4156" s="2" t="s">
        <v>149</v>
      </c>
      <c r="P4156" s="2" t="s">
        <v>484</v>
      </c>
      <c r="Q4156" s="2" t="s">
        <v>6309</v>
      </c>
      <c r="R4156" s="2" t="s">
        <v>9</v>
      </c>
      <c r="T4156" s="2" t="s">
        <v>28</v>
      </c>
      <c r="U4156" s="2" t="s">
        <v>11</v>
      </c>
      <c r="V4156" s="2" t="s">
        <v>12</v>
      </c>
      <c r="W4156" s="2" t="s">
        <v>1841</v>
      </c>
      <c r="X4156" s="2" t="s">
        <v>15143</v>
      </c>
      <c r="Y4156" s="3">
        <v>7829916497</v>
      </c>
      <c r="Z4156" s="2" t="s">
        <v>15144</v>
      </c>
      <c r="AA4156" s="3">
        <v>7829916497</v>
      </c>
      <c r="AB4156" s="2" t="s">
        <v>16680</v>
      </c>
      <c r="AC4156" s="2" t="s">
        <v>16583</v>
      </c>
      <c r="AD4156" s="2" t="s">
        <v>39869</v>
      </c>
      <c r="AE4156" s="2" t="s">
        <v>39752</v>
      </c>
      <c r="AF4156" s="1" t="s">
        <v>10873</v>
      </c>
    </row>
    <row r="4157" spans="1:32" x14ac:dyDescent="0.25">
      <c r="A4157" s="2">
        <v>11780632</v>
      </c>
      <c r="B4157" s="2" t="s">
        <v>16681</v>
      </c>
      <c r="C4157" s="2" t="s">
        <v>16682</v>
      </c>
      <c r="D4157" s="4" t="s">
        <v>1</v>
      </c>
      <c r="E4157" s="2" t="s">
        <v>12162</v>
      </c>
      <c r="F4157" s="2" t="s">
        <v>12163</v>
      </c>
      <c r="G4157" s="2" t="s">
        <v>4</v>
      </c>
      <c r="H4157" s="2">
        <v>1</v>
      </c>
      <c r="K4157" s="2">
        <v>1</v>
      </c>
      <c r="L4157" s="2">
        <v>0</v>
      </c>
      <c r="M4157" s="2" t="s">
        <v>5</v>
      </c>
      <c r="O4157" s="2" t="s">
        <v>6</v>
      </c>
      <c r="P4157" s="2" t="s">
        <v>7</v>
      </c>
      <c r="Q4157" s="2" t="s">
        <v>412</v>
      </c>
      <c r="R4157" s="2" t="s">
        <v>9</v>
      </c>
      <c r="T4157" s="2" t="s">
        <v>10</v>
      </c>
      <c r="U4157" s="2" t="s">
        <v>11</v>
      </c>
      <c r="V4157" s="2" t="s">
        <v>12</v>
      </c>
      <c r="W4157" s="2" t="s">
        <v>486</v>
      </c>
      <c r="X4157" s="2" t="s">
        <v>12164</v>
      </c>
      <c r="Y4157" s="3">
        <v>9539733555</v>
      </c>
      <c r="Z4157" s="2" t="s">
        <v>12165</v>
      </c>
      <c r="AA4157" s="3">
        <v>9539733555</v>
      </c>
      <c r="AB4157" s="2" t="s">
        <v>16683</v>
      </c>
      <c r="AC4157" s="2" t="s">
        <v>1951</v>
      </c>
      <c r="AD4157" s="2" t="s">
        <v>39869</v>
      </c>
      <c r="AE4157" s="2" t="s">
        <v>39809</v>
      </c>
      <c r="AF4157" s="1" t="s">
        <v>10873</v>
      </c>
    </row>
    <row r="4158" spans="1:32" x14ac:dyDescent="0.25">
      <c r="A4158" s="2">
        <v>11772952</v>
      </c>
      <c r="B4158" s="2" t="s">
        <v>16684</v>
      </c>
      <c r="C4158" s="2" t="s">
        <v>16685</v>
      </c>
      <c r="D4158" s="4" t="s">
        <v>1</v>
      </c>
      <c r="E4158" s="2" t="s">
        <v>1725</v>
      </c>
      <c r="F4158" s="2" t="s">
        <v>1726</v>
      </c>
      <c r="G4158" s="2" t="s">
        <v>4</v>
      </c>
      <c r="H4158" s="2">
        <v>1</v>
      </c>
      <c r="K4158" s="2">
        <v>1</v>
      </c>
      <c r="L4158" s="2">
        <v>0</v>
      </c>
      <c r="M4158" s="2" t="s">
        <v>5</v>
      </c>
      <c r="O4158" s="2" t="s">
        <v>215</v>
      </c>
      <c r="P4158" s="2" t="s">
        <v>390</v>
      </c>
      <c r="Q4158" s="2" t="s">
        <v>391</v>
      </c>
      <c r="R4158" s="2" t="s">
        <v>9</v>
      </c>
      <c r="T4158" s="2" t="s">
        <v>28</v>
      </c>
      <c r="U4158" s="2" t="s">
        <v>11</v>
      </c>
      <c r="V4158" s="2" t="s">
        <v>12</v>
      </c>
      <c r="W4158" s="2" t="s">
        <v>80</v>
      </c>
      <c r="X4158" s="2" t="s">
        <v>1729</v>
      </c>
      <c r="Y4158" s="3">
        <v>9311227065</v>
      </c>
      <c r="Z4158" s="2" t="s">
        <v>1730</v>
      </c>
      <c r="AA4158" s="3">
        <v>9311227065</v>
      </c>
      <c r="AB4158" s="2" t="s">
        <v>16686</v>
      </c>
      <c r="AC4158" s="2" t="s">
        <v>740</v>
      </c>
      <c r="AD4158" s="2" t="s">
        <v>39869</v>
      </c>
      <c r="AE4158" s="2" t="s">
        <v>39825</v>
      </c>
      <c r="AF4158" s="1" t="s">
        <v>10873</v>
      </c>
    </row>
    <row r="4159" spans="1:32" x14ac:dyDescent="0.25">
      <c r="A4159" s="2">
        <v>11798560</v>
      </c>
      <c r="B4159" s="2" t="s">
        <v>16687</v>
      </c>
      <c r="C4159" s="2" t="s">
        <v>16688</v>
      </c>
      <c r="D4159" s="4" t="s">
        <v>1</v>
      </c>
      <c r="E4159" s="2" t="s">
        <v>16689</v>
      </c>
      <c r="F4159" s="2" t="s">
        <v>16690</v>
      </c>
      <c r="G4159" s="2" t="s">
        <v>4</v>
      </c>
      <c r="H4159" s="2">
        <v>2</v>
      </c>
      <c r="K4159" s="2">
        <v>1</v>
      </c>
      <c r="L4159" s="2">
        <v>0</v>
      </c>
      <c r="M4159" s="2" t="s">
        <v>5</v>
      </c>
      <c r="O4159" s="2" t="s">
        <v>233</v>
      </c>
      <c r="P4159" s="2" t="s">
        <v>234</v>
      </c>
      <c r="Q4159" s="2" t="s">
        <v>435</v>
      </c>
      <c r="R4159" s="2" t="s">
        <v>56</v>
      </c>
      <c r="T4159" s="2" t="s">
        <v>28</v>
      </c>
      <c r="U4159" s="2" t="s">
        <v>11</v>
      </c>
      <c r="V4159" s="2" t="s">
        <v>12</v>
      </c>
      <c r="W4159" s="2" t="s">
        <v>802</v>
      </c>
      <c r="X4159" s="2" t="s">
        <v>16691</v>
      </c>
      <c r="Y4159" s="3">
        <v>8277269649</v>
      </c>
      <c r="Z4159" s="2" t="s">
        <v>16692</v>
      </c>
      <c r="AA4159" s="3">
        <v>8277269649</v>
      </c>
      <c r="AB4159" s="2" t="s">
        <v>16694</v>
      </c>
      <c r="AC4159" s="2" t="s">
        <v>16693</v>
      </c>
      <c r="AD4159" s="2" t="s">
        <v>39869</v>
      </c>
      <c r="AE4159" s="1" t="s">
        <v>10873</v>
      </c>
      <c r="AF4159" s="1" t="s">
        <v>39868</v>
      </c>
    </row>
    <row r="4160" spans="1:32" x14ac:dyDescent="0.25">
      <c r="A4160" s="2">
        <v>11772954</v>
      </c>
      <c r="B4160" s="2" t="s">
        <v>16684</v>
      </c>
      <c r="D4160" s="4" t="s">
        <v>1</v>
      </c>
      <c r="E4160" s="2" t="s">
        <v>680</v>
      </c>
      <c r="F4160" s="2" t="s">
        <v>681</v>
      </c>
      <c r="G4160" s="2" t="s">
        <v>4</v>
      </c>
      <c r="H4160" s="2">
        <v>1</v>
      </c>
      <c r="K4160" s="2">
        <v>1</v>
      </c>
      <c r="L4160" s="2">
        <v>0</v>
      </c>
      <c r="M4160" s="2" t="s">
        <v>5</v>
      </c>
      <c r="O4160" s="2" t="s">
        <v>716</v>
      </c>
      <c r="P4160" s="2" t="s">
        <v>716</v>
      </c>
      <c r="Q4160" s="2" t="s">
        <v>1014</v>
      </c>
      <c r="R4160" s="2" t="s">
        <v>27</v>
      </c>
      <c r="T4160" s="2" t="s">
        <v>28</v>
      </c>
      <c r="U4160" s="2" t="s">
        <v>11</v>
      </c>
      <c r="V4160" s="2" t="s">
        <v>12</v>
      </c>
      <c r="W4160" s="2" t="s">
        <v>639</v>
      </c>
      <c r="X4160" s="2" t="s">
        <v>3568</v>
      </c>
      <c r="Y4160" s="3">
        <v>8240999544</v>
      </c>
      <c r="Z4160" s="2" t="s">
        <v>3569</v>
      </c>
      <c r="AA4160" s="3">
        <v>8240999544</v>
      </c>
      <c r="AB4160" s="2" t="s">
        <v>16695</v>
      </c>
      <c r="AC4160" s="2" t="s">
        <v>723</v>
      </c>
      <c r="AD4160" s="2" t="s">
        <v>39869</v>
      </c>
      <c r="AE4160" s="2" t="s">
        <v>39795</v>
      </c>
      <c r="AF4160" s="1" t="s">
        <v>10873</v>
      </c>
    </row>
    <row r="4161" spans="1:32" x14ac:dyDescent="0.25">
      <c r="A4161" s="2">
        <v>11811270</v>
      </c>
      <c r="B4161" s="2" t="s">
        <v>16696</v>
      </c>
      <c r="C4161" s="2" t="s">
        <v>16697</v>
      </c>
      <c r="D4161" s="4" t="s">
        <v>1</v>
      </c>
      <c r="E4161" s="2" t="s">
        <v>1132</v>
      </c>
      <c r="F4161" s="2" t="s">
        <v>1132</v>
      </c>
      <c r="G4161" s="2" t="s">
        <v>23</v>
      </c>
      <c r="H4161" s="2">
        <v>6</v>
      </c>
      <c r="I4161" s="2">
        <v>5</v>
      </c>
      <c r="J4161" s="2">
        <v>5</v>
      </c>
      <c r="K4161" s="2">
        <v>0</v>
      </c>
      <c r="L4161" s="2">
        <v>1</v>
      </c>
      <c r="M4161" s="2" t="s">
        <v>5</v>
      </c>
      <c r="O4161" s="2" t="s">
        <v>24</v>
      </c>
      <c r="P4161" s="2" t="s">
        <v>25</v>
      </c>
      <c r="Q4161" s="2" t="s">
        <v>26</v>
      </c>
      <c r="R4161" s="2" t="s">
        <v>27</v>
      </c>
      <c r="T4161" s="2" t="s">
        <v>28</v>
      </c>
      <c r="U4161" s="2" t="s">
        <v>11</v>
      </c>
      <c r="V4161" s="2" t="s">
        <v>12</v>
      </c>
      <c r="W4161" s="2" t="s">
        <v>177</v>
      </c>
      <c r="X4161" s="2" t="s">
        <v>16698</v>
      </c>
      <c r="Y4161" s="3">
        <v>9840886815</v>
      </c>
      <c r="Z4161" s="2" t="s">
        <v>16699</v>
      </c>
      <c r="AA4161" s="3">
        <v>9840886815</v>
      </c>
      <c r="AB4161" s="2" t="s">
        <v>42054</v>
      </c>
      <c r="AC4161" s="2" t="s">
        <v>16700</v>
      </c>
      <c r="AD4161" s="2" t="s">
        <v>39869</v>
      </c>
      <c r="AE4161" s="2" t="s">
        <v>39831</v>
      </c>
      <c r="AF4161" s="1" t="s">
        <v>10873</v>
      </c>
    </row>
    <row r="4162" spans="1:32" x14ac:dyDescent="0.25">
      <c r="A4162" s="2">
        <v>11834271</v>
      </c>
      <c r="B4162" s="2" t="s">
        <v>16701</v>
      </c>
      <c r="C4162" s="2" t="s">
        <v>16702</v>
      </c>
      <c r="D4162" s="4" t="s">
        <v>1</v>
      </c>
      <c r="E4162" s="2" t="s">
        <v>1362</v>
      </c>
      <c r="F4162" s="2" t="s">
        <v>1363</v>
      </c>
      <c r="G4162" s="2" t="s">
        <v>23</v>
      </c>
      <c r="H4162" s="2">
        <v>2</v>
      </c>
      <c r="I4162" s="2">
        <v>1</v>
      </c>
      <c r="J4162" s="2">
        <v>1</v>
      </c>
      <c r="K4162" s="2">
        <v>0</v>
      </c>
      <c r="L4162" s="2">
        <v>1</v>
      </c>
      <c r="M4162" s="2" t="s">
        <v>5</v>
      </c>
      <c r="O4162" s="2" t="s">
        <v>127</v>
      </c>
      <c r="P4162" s="2" t="s">
        <v>128</v>
      </c>
      <c r="Q4162" s="2" t="s">
        <v>129</v>
      </c>
      <c r="R4162" s="2" t="s">
        <v>27</v>
      </c>
      <c r="T4162" s="2" t="s">
        <v>10</v>
      </c>
      <c r="U4162" s="2" t="s">
        <v>11</v>
      </c>
      <c r="V4162" s="2" t="s">
        <v>12</v>
      </c>
      <c r="W4162" s="2" t="s">
        <v>430</v>
      </c>
      <c r="X4162" s="2" t="s">
        <v>9839</v>
      </c>
      <c r="Y4162" s="3">
        <v>8377909191</v>
      </c>
      <c r="Z4162" s="2" t="s">
        <v>9840</v>
      </c>
      <c r="AA4162" s="3">
        <v>8377909191</v>
      </c>
      <c r="AB4162" s="2" t="s">
        <v>42055</v>
      </c>
      <c r="AC4162" s="2" t="s">
        <v>16703</v>
      </c>
      <c r="AD4162" s="2" t="s">
        <v>39869</v>
      </c>
      <c r="AE4162" s="2" t="s">
        <v>39774</v>
      </c>
      <c r="AF4162" s="1" t="s">
        <v>10873</v>
      </c>
    </row>
    <row r="4163" spans="1:32" x14ac:dyDescent="0.25">
      <c r="A4163" s="2">
        <v>11739665</v>
      </c>
      <c r="B4163" s="2" t="s">
        <v>16669</v>
      </c>
      <c r="D4163" s="4" t="s">
        <v>1</v>
      </c>
      <c r="E4163" s="2" t="s">
        <v>3560</v>
      </c>
      <c r="F4163" s="2" t="s">
        <v>3561</v>
      </c>
      <c r="G4163" s="2" t="s">
        <v>4</v>
      </c>
      <c r="H4163" s="2">
        <v>1</v>
      </c>
      <c r="K4163" s="2">
        <v>1</v>
      </c>
      <c r="L4163" s="2">
        <v>0</v>
      </c>
      <c r="M4163" s="2" t="s">
        <v>3372</v>
      </c>
      <c r="O4163" s="2" t="s">
        <v>6990</v>
      </c>
      <c r="P4163" s="2" t="s">
        <v>13274</v>
      </c>
      <c r="Q4163" s="2" t="s">
        <v>6992</v>
      </c>
      <c r="R4163" s="2" t="s">
        <v>27</v>
      </c>
      <c r="T4163" s="2" t="s">
        <v>28</v>
      </c>
      <c r="U4163" s="2" t="s">
        <v>11</v>
      </c>
      <c r="V4163" s="2" t="s">
        <v>12</v>
      </c>
      <c r="W4163" s="2" t="s">
        <v>1841</v>
      </c>
      <c r="X4163" s="2" t="s">
        <v>3563</v>
      </c>
      <c r="Y4163" s="3">
        <v>9620777344</v>
      </c>
      <c r="Z4163" s="2" t="s">
        <v>3564</v>
      </c>
      <c r="AA4163" s="3">
        <v>9620777344</v>
      </c>
      <c r="AB4163" s="2" t="s">
        <v>16704</v>
      </c>
      <c r="AC4163" s="2" t="s">
        <v>2280</v>
      </c>
      <c r="AD4163" s="2" t="s">
        <v>39869</v>
      </c>
      <c r="AE4163" s="2" t="s">
        <v>39752</v>
      </c>
      <c r="AF4163" s="1" t="s">
        <v>10873</v>
      </c>
    </row>
    <row r="4164" spans="1:32" x14ac:dyDescent="0.25">
      <c r="A4164" s="2">
        <v>11750029</v>
      </c>
      <c r="B4164" s="2" t="s">
        <v>16705</v>
      </c>
      <c r="C4164" s="2" t="s">
        <v>16706</v>
      </c>
      <c r="D4164" s="4" t="s">
        <v>1</v>
      </c>
      <c r="E4164" s="2" t="s">
        <v>695</v>
      </c>
      <c r="F4164" s="2" t="s">
        <v>696</v>
      </c>
      <c r="G4164" s="2" t="s">
        <v>4</v>
      </c>
      <c r="H4164" s="2">
        <v>4</v>
      </c>
      <c r="I4164" s="2">
        <v>0</v>
      </c>
      <c r="J4164" s="2">
        <v>2</v>
      </c>
      <c r="K4164" s="2">
        <v>1</v>
      </c>
      <c r="L4164" s="2">
        <v>1</v>
      </c>
      <c r="M4164" s="2" t="s">
        <v>5</v>
      </c>
      <c r="O4164" s="2" t="s">
        <v>215</v>
      </c>
      <c r="P4164" s="2" t="s">
        <v>216</v>
      </c>
      <c r="Q4164" s="2" t="s">
        <v>217</v>
      </c>
      <c r="R4164" s="2" t="s">
        <v>9</v>
      </c>
      <c r="S4164" s="2" t="s">
        <v>10</v>
      </c>
      <c r="T4164" s="2" t="s">
        <v>400</v>
      </c>
      <c r="U4164" s="2" t="s">
        <v>42</v>
      </c>
      <c r="V4164" s="2" t="s">
        <v>12</v>
      </c>
      <c r="W4164" s="2" t="s">
        <v>401</v>
      </c>
      <c r="X4164" s="2" t="s">
        <v>16707</v>
      </c>
      <c r="Y4164" s="3">
        <v>8882661336</v>
      </c>
      <c r="Z4164" s="2" t="s">
        <v>16708</v>
      </c>
      <c r="AA4164" s="3">
        <v>8882661336</v>
      </c>
      <c r="AB4164" s="2" t="s">
        <v>42056</v>
      </c>
      <c r="AC4164" s="2" t="s">
        <v>16709</v>
      </c>
      <c r="AD4164" s="2" t="s">
        <v>39869</v>
      </c>
      <c r="AE4164" s="2" t="s">
        <v>39797</v>
      </c>
      <c r="AF4164" s="1" t="s">
        <v>10873</v>
      </c>
    </row>
    <row r="4165" spans="1:32" x14ac:dyDescent="0.25">
      <c r="A4165" s="2">
        <v>11775454</v>
      </c>
      <c r="B4165" s="2" t="s">
        <v>16710</v>
      </c>
      <c r="C4165" s="2" t="s">
        <v>16711</v>
      </c>
      <c r="D4165" s="4" t="s">
        <v>1</v>
      </c>
      <c r="E4165" s="2" t="s">
        <v>1905</v>
      </c>
      <c r="F4165" s="2" t="s">
        <v>1906</v>
      </c>
      <c r="G4165" s="2" t="s">
        <v>4</v>
      </c>
      <c r="H4165" s="2">
        <v>2</v>
      </c>
      <c r="K4165" s="2">
        <v>1</v>
      </c>
      <c r="L4165" s="2">
        <v>1</v>
      </c>
      <c r="M4165" s="2" t="s">
        <v>5</v>
      </c>
      <c r="O4165" s="2" t="s">
        <v>6</v>
      </c>
      <c r="P4165" s="2" t="s">
        <v>101</v>
      </c>
      <c r="Q4165" s="2" t="s">
        <v>1989</v>
      </c>
      <c r="R4165" s="2" t="s">
        <v>9</v>
      </c>
      <c r="T4165" s="2" t="s">
        <v>10</v>
      </c>
      <c r="U4165" s="2" t="s">
        <v>11</v>
      </c>
      <c r="V4165" s="2" t="s">
        <v>12</v>
      </c>
      <c r="W4165" s="2" t="s">
        <v>310</v>
      </c>
      <c r="X4165" s="2" t="s">
        <v>1909</v>
      </c>
      <c r="Y4165" s="3">
        <v>9242376222</v>
      </c>
      <c r="Z4165" s="2" t="s">
        <v>1906</v>
      </c>
      <c r="AA4165" s="3">
        <v>9242376222</v>
      </c>
      <c r="AB4165" s="2" t="s">
        <v>40178</v>
      </c>
      <c r="AC4165" s="2" t="s">
        <v>408</v>
      </c>
      <c r="AD4165" s="2" t="s">
        <v>39869</v>
      </c>
      <c r="AE4165" s="2" t="s">
        <v>39836</v>
      </c>
      <c r="AF4165" s="1" t="s">
        <v>10873</v>
      </c>
    </row>
    <row r="4166" spans="1:32" x14ac:dyDescent="0.25">
      <c r="A4166" s="2">
        <v>11798562</v>
      </c>
      <c r="B4166" s="2" t="s">
        <v>16712</v>
      </c>
      <c r="C4166" s="2" t="s">
        <v>16713</v>
      </c>
      <c r="D4166" s="4" t="s">
        <v>1</v>
      </c>
      <c r="E4166" s="2" t="s">
        <v>7579</v>
      </c>
      <c r="F4166" s="2" t="s">
        <v>7580</v>
      </c>
      <c r="G4166" s="2" t="s">
        <v>4</v>
      </c>
      <c r="H4166" s="2">
        <v>1</v>
      </c>
      <c r="K4166" s="2">
        <v>1</v>
      </c>
      <c r="L4166" s="2">
        <v>0</v>
      </c>
      <c r="M4166" s="2" t="s">
        <v>5</v>
      </c>
      <c r="O4166" s="2" t="s">
        <v>24</v>
      </c>
      <c r="P4166" s="2" t="s">
        <v>264</v>
      </c>
      <c r="Q4166" s="2" t="s">
        <v>334</v>
      </c>
      <c r="R4166" s="2" t="s">
        <v>27</v>
      </c>
      <c r="T4166" s="2" t="s">
        <v>28</v>
      </c>
      <c r="U4166" s="2" t="s">
        <v>11</v>
      </c>
      <c r="V4166" s="2" t="s">
        <v>12</v>
      </c>
      <c r="W4166" s="2" t="s">
        <v>57</v>
      </c>
      <c r="X4166" s="2" t="s">
        <v>7581</v>
      </c>
      <c r="Y4166" s="3">
        <v>8349642222</v>
      </c>
      <c r="Z4166" s="2" t="s">
        <v>7582</v>
      </c>
      <c r="AA4166" s="3">
        <v>8349642222</v>
      </c>
      <c r="AB4166" s="2" t="s">
        <v>16714</v>
      </c>
      <c r="AC4166" s="2" t="s">
        <v>3744</v>
      </c>
      <c r="AD4166" s="2" t="s">
        <v>39869</v>
      </c>
      <c r="AE4166" s="2" t="s">
        <v>39817</v>
      </c>
      <c r="AF4166" s="1" t="s">
        <v>39868</v>
      </c>
    </row>
    <row r="4167" spans="1:32" x14ac:dyDescent="0.25">
      <c r="A4167" s="2">
        <v>11736906</v>
      </c>
      <c r="B4167" s="2" t="s">
        <v>16715</v>
      </c>
      <c r="C4167" s="2" t="s">
        <v>16716</v>
      </c>
      <c r="D4167" s="4" t="s">
        <v>1</v>
      </c>
      <c r="E4167" s="2" t="s">
        <v>8422</v>
      </c>
      <c r="F4167" s="2" t="s">
        <v>8423</v>
      </c>
      <c r="G4167" s="2" t="s">
        <v>4</v>
      </c>
      <c r="H4167" s="2">
        <v>4</v>
      </c>
      <c r="I4167" s="2">
        <v>0</v>
      </c>
      <c r="J4167" s="2">
        <v>1</v>
      </c>
      <c r="K4167" s="2">
        <v>1</v>
      </c>
      <c r="L4167" s="2">
        <v>2</v>
      </c>
      <c r="M4167" s="2" t="s">
        <v>5</v>
      </c>
      <c r="O4167" s="2" t="s">
        <v>6</v>
      </c>
      <c r="P4167" s="2" t="s">
        <v>78</v>
      </c>
      <c r="Q4167" s="2" t="s">
        <v>1289</v>
      </c>
      <c r="R4167" s="2" t="s">
        <v>9</v>
      </c>
      <c r="T4167" s="2" t="s">
        <v>10</v>
      </c>
      <c r="U4167" s="2" t="s">
        <v>11</v>
      </c>
      <c r="V4167" s="2" t="s">
        <v>12</v>
      </c>
      <c r="W4167" s="2" t="s">
        <v>1328</v>
      </c>
      <c r="X4167" s="2" t="s">
        <v>8424</v>
      </c>
      <c r="Y4167" s="3">
        <v>9988652424</v>
      </c>
      <c r="Z4167" s="2" t="s">
        <v>8425</v>
      </c>
      <c r="AA4167" s="3">
        <v>9988652424</v>
      </c>
      <c r="AB4167" s="2" t="s">
        <v>16717</v>
      </c>
      <c r="AC4167" s="2" t="s">
        <v>11345</v>
      </c>
      <c r="AD4167" s="2" t="s">
        <v>39869</v>
      </c>
      <c r="AE4167" s="2" t="s">
        <v>39842</v>
      </c>
      <c r="AF4167" s="1" t="s">
        <v>10873</v>
      </c>
    </row>
    <row r="4168" spans="1:32" x14ac:dyDescent="0.25">
      <c r="A4168" s="2">
        <v>11739666</v>
      </c>
      <c r="B4168" s="2" t="s">
        <v>16669</v>
      </c>
      <c r="D4168" s="4" t="s">
        <v>1</v>
      </c>
      <c r="E4168" s="2" t="s">
        <v>2014</v>
      </c>
      <c r="F4168" s="2" t="s">
        <v>2015</v>
      </c>
      <c r="G4168" s="2" t="s">
        <v>4</v>
      </c>
      <c r="H4168" s="2">
        <v>2</v>
      </c>
      <c r="K4168" s="2">
        <v>1</v>
      </c>
      <c r="L4168" s="2">
        <v>1</v>
      </c>
      <c r="M4168" s="2" t="s">
        <v>5</v>
      </c>
      <c r="O4168" s="2" t="s">
        <v>6</v>
      </c>
      <c r="P4168" s="2" t="s">
        <v>101</v>
      </c>
      <c r="Q4168" s="2" t="s">
        <v>225</v>
      </c>
      <c r="R4168" s="2" t="s">
        <v>56</v>
      </c>
      <c r="T4168" s="2" t="s">
        <v>10</v>
      </c>
      <c r="U4168" s="2" t="s">
        <v>11</v>
      </c>
      <c r="V4168" s="2" t="s">
        <v>12</v>
      </c>
      <c r="W4168" s="2" t="s">
        <v>218</v>
      </c>
      <c r="X4168" s="2" t="s">
        <v>16718</v>
      </c>
      <c r="Y4168" s="3">
        <v>9415102908</v>
      </c>
      <c r="Z4168" s="2" t="s">
        <v>16719</v>
      </c>
      <c r="AA4168" s="3">
        <v>9415102908</v>
      </c>
      <c r="AB4168" s="2" t="s">
        <v>42057</v>
      </c>
      <c r="AC4168" s="2" t="s">
        <v>72</v>
      </c>
      <c r="AD4168" s="2" t="s">
        <v>39869</v>
      </c>
      <c r="AE4168" s="2" t="s">
        <v>39807</v>
      </c>
      <c r="AF4168" s="1" t="s">
        <v>10873</v>
      </c>
    </row>
    <row r="4169" spans="1:32" x14ac:dyDescent="0.25">
      <c r="A4169" s="2">
        <v>11811272</v>
      </c>
      <c r="B4169" s="2" t="s">
        <v>16720</v>
      </c>
      <c r="C4169" s="2" t="s">
        <v>16721</v>
      </c>
      <c r="D4169" s="4" t="s">
        <v>1</v>
      </c>
      <c r="E4169" s="2" t="s">
        <v>8654</v>
      </c>
      <c r="F4169" s="2" t="s">
        <v>8655</v>
      </c>
      <c r="G4169" s="2" t="s">
        <v>23</v>
      </c>
      <c r="H4169" s="2">
        <v>10</v>
      </c>
      <c r="I4169" s="2">
        <v>7</v>
      </c>
      <c r="J4169" s="2">
        <v>6</v>
      </c>
      <c r="K4169" s="2">
        <v>0</v>
      </c>
      <c r="L4169" s="2">
        <v>3</v>
      </c>
      <c r="M4169" s="2" t="s">
        <v>5</v>
      </c>
      <c r="O4169" s="2" t="s">
        <v>38</v>
      </c>
      <c r="P4169" s="2" t="s">
        <v>7414</v>
      </c>
      <c r="Q4169" s="2" t="s">
        <v>7415</v>
      </c>
      <c r="R4169" s="2" t="s">
        <v>27</v>
      </c>
      <c r="T4169" s="2" t="s">
        <v>400</v>
      </c>
      <c r="U4169" s="2" t="s">
        <v>42</v>
      </c>
      <c r="V4169" s="2" t="s">
        <v>12</v>
      </c>
      <c r="W4169" s="2" t="s">
        <v>1342</v>
      </c>
      <c r="X4169" s="2" t="s">
        <v>8656</v>
      </c>
      <c r="Y4169" s="3">
        <v>9820948854</v>
      </c>
      <c r="Z4169" s="2" t="s">
        <v>8655</v>
      </c>
      <c r="AA4169" s="3">
        <v>9820948854</v>
      </c>
      <c r="AB4169" s="2" t="s">
        <v>42058</v>
      </c>
      <c r="AC4169" s="2" t="s">
        <v>44221</v>
      </c>
      <c r="AD4169" s="2" t="s">
        <v>39869</v>
      </c>
      <c r="AE4169" s="2" t="s">
        <v>39838</v>
      </c>
      <c r="AF4169" s="1" t="s">
        <v>10873</v>
      </c>
    </row>
    <row r="4170" spans="1:32" x14ac:dyDescent="0.25">
      <c r="A4170" s="2">
        <v>11816349</v>
      </c>
      <c r="B4170" s="2" t="s">
        <v>16722</v>
      </c>
      <c r="C4170" s="2" t="s">
        <v>16723</v>
      </c>
      <c r="D4170" s="4" t="s">
        <v>1</v>
      </c>
      <c r="E4170" s="2" t="s">
        <v>1208</v>
      </c>
      <c r="F4170" s="2" t="s">
        <v>1209</v>
      </c>
      <c r="G4170" s="2" t="s">
        <v>4</v>
      </c>
      <c r="H4170" s="2">
        <v>1</v>
      </c>
      <c r="K4170" s="2">
        <v>1</v>
      </c>
      <c r="L4170" s="2">
        <v>0</v>
      </c>
      <c r="M4170" s="2" t="s">
        <v>5</v>
      </c>
      <c r="O4170" s="2" t="s">
        <v>716</v>
      </c>
      <c r="P4170" s="2" t="s">
        <v>716</v>
      </c>
      <c r="Q4170" s="2" t="s">
        <v>1014</v>
      </c>
      <c r="R4170" s="2" t="s">
        <v>9</v>
      </c>
      <c r="T4170" s="2" t="s">
        <v>10</v>
      </c>
      <c r="U4170" s="2" t="s">
        <v>11</v>
      </c>
      <c r="V4170" s="2" t="s">
        <v>12</v>
      </c>
      <c r="W4170" s="2" t="s">
        <v>1117</v>
      </c>
      <c r="X4170" s="2" t="s">
        <v>1211</v>
      </c>
      <c r="Y4170" s="3">
        <v>9024829848</v>
      </c>
      <c r="Z4170" s="2" t="s">
        <v>1212</v>
      </c>
      <c r="AA4170" s="3">
        <v>9024829848</v>
      </c>
      <c r="AB4170" s="2" t="s">
        <v>16724</v>
      </c>
      <c r="AC4170" s="2" t="s">
        <v>723</v>
      </c>
      <c r="AD4170" s="2" t="s">
        <v>39869</v>
      </c>
      <c r="AE4170" s="2" t="s">
        <v>39823</v>
      </c>
      <c r="AF4170" s="1" t="s">
        <v>10873</v>
      </c>
    </row>
    <row r="4171" spans="1:32" x14ac:dyDescent="0.25">
      <c r="A4171" s="2">
        <v>11831727</v>
      </c>
      <c r="B4171" s="2" t="s">
        <v>16725</v>
      </c>
      <c r="C4171" s="2" t="s">
        <v>16726</v>
      </c>
      <c r="D4171" s="4" t="s">
        <v>1</v>
      </c>
      <c r="E4171" s="2" t="s">
        <v>3260</v>
      </c>
      <c r="F4171" s="2" t="s">
        <v>3261</v>
      </c>
      <c r="G4171" s="2" t="s">
        <v>4</v>
      </c>
      <c r="H4171" s="2">
        <v>1</v>
      </c>
      <c r="K4171" s="2">
        <v>1</v>
      </c>
      <c r="L4171" s="2">
        <v>0</v>
      </c>
      <c r="M4171" s="2" t="s">
        <v>5</v>
      </c>
      <c r="O4171" s="2" t="s">
        <v>215</v>
      </c>
      <c r="P4171" s="2" t="s">
        <v>216</v>
      </c>
      <c r="Q4171" s="2" t="s">
        <v>399</v>
      </c>
      <c r="R4171" s="2" t="s">
        <v>9</v>
      </c>
      <c r="T4171" s="2" t="s">
        <v>10</v>
      </c>
      <c r="U4171" s="2" t="s">
        <v>11</v>
      </c>
      <c r="V4171" s="2" t="s">
        <v>12</v>
      </c>
      <c r="W4171" s="2" t="s">
        <v>937</v>
      </c>
      <c r="X4171" s="2" t="s">
        <v>8305</v>
      </c>
      <c r="Y4171" s="3">
        <v>9902095002</v>
      </c>
      <c r="Z4171" s="2" t="s">
        <v>3262</v>
      </c>
      <c r="AA4171" s="3">
        <v>9902095002</v>
      </c>
      <c r="AB4171" s="2" t="s">
        <v>16728</v>
      </c>
      <c r="AC4171" s="2" t="s">
        <v>16727</v>
      </c>
      <c r="AD4171" s="2" t="s">
        <v>39869</v>
      </c>
      <c r="AE4171" s="2" t="s">
        <v>39835</v>
      </c>
      <c r="AF4171" s="1" t="s">
        <v>10873</v>
      </c>
    </row>
    <row r="4172" spans="1:32" x14ac:dyDescent="0.25">
      <c r="A4172" s="2">
        <v>11752521</v>
      </c>
      <c r="B4172" s="2" t="s">
        <v>16729</v>
      </c>
      <c r="C4172" s="2" t="s">
        <v>16730</v>
      </c>
      <c r="D4172" s="4" t="s">
        <v>1</v>
      </c>
      <c r="E4172" s="2" t="s">
        <v>116</v>
      </c>
      <c r="F4172" s="2" t="s">
        <v>117</v>
      </c>
      <c r="G4172" s="2" t="s">
        <v>4</v>
      </c>
      <c r="H4172" s="2">
        <v>2</v>
      </c>
      <c r="K4172" s="2">
        <v>1</v>
      </c>
      <c r="L4172" s="2">
        <v>1</v>
      </c>
      <c r="M4172" s="2" t="s">
        <v>5</v>
      </c>
      <c r="O4172" s="2" t="s">
        <v>88</v>
      </c>
      <c r="P4172" s="2" t="s">
        <v>345</v>
      </c>
      <c r="Q4172" s="2" t="s">
        <v>3108</v>
      </c>
      <c r="R4172" s="2" t="s">
        <v>9</v>
      </c>
      <c r="T4172" s="2" t="s">
        <v>10</v>
      </c>
      <c r="U4172" s="2" t="s">
        <v>11</v>
      </c>
      <c r="V4172" s="2" t="s">
        <v>12</v>
      </c>
      <c r="W4172" s="2" t="s">
        <v>937</v>
      </c>
      <c r="X4172" s="2" t="s">
        <v>5769</v>
      </c>
      <c r="Y4172" s="3">
        <v>8883826848</v>
      </c>
      <c r="Z4172" s="2" t="s">
        <v>5770</v>
      </c>
      <c r="AA4172" s="3">
        <v>8883826848</v>
      </c>
      <c r="AB4172" s="2" t="s">
        <v>16731</v>
      </c>
      <c r="AC4172" s="2" t="s">
        <v>12341</v>
      </c>
      <c r="AD4172" s="2" t="s">
        <v>39869</v>
      </c>
      <c r="AE4172" s="2" t="s">
        <v>39757</v>
      </c>
      <c r="AF4172" s="1" t="s">
        <v>39868</v>
      </c>
    </row>
    <row r="4173" spans="1:32" x14ac:dyDescent="0.25">
      <c r="A4173" s="2">
        <v>11772956</v>
      </c>
      <c r="B4173" s="2" t="s">
        <v>16684</v>
      </c>
      <c r="C4173" s="2" t="s">
        <v>16732</v>
      </c>
      <c r="D4173" s="4" t="s">
        <v>1</v>
      </c>
      <c r="E4173" s="2" t="s">
        <v>1524</v>
      </c>
      <c r="F4173" s="2" t="s">
        <v>1524</v>
      </c>
      <c r="G4173" s="2" t="s">
        <v>4</v>
      </c>
      <c r="H4173" s="2">
        <v>2</v>
      </c>
      <c r="I4173" s="2">
        <v>1</v>
      </c>
      <c r="J4173" s="2">
        <v>1</v>
      </c>
      <c r="K4173" s="2">
        <v>1</v>
      </c>
      <c r="L4173" s="2">
        <v>0</v>
      </c>
      <c r="M4173" s="2" t="s">
        <v>5</v>
      </c>
      <c r="O4173" s="2" t="s">
        <v>149</v>
      </c>
      <c r="P4173" s="2" t="s">
        <v>200</v>
      </c>
      <c r="Q4173" s="2" t="s">
        <v>201</v>
      </c>
      <c r="R4173" s="2" t="s">
        <v>56</v>
      </c>
      <c r="T4173" s="2" t="s">
        <v>10</v>
      </c>
      <c r="U4173" s="2" t="s">
        <v>11</v>
      </c>
      <c r="V4173" s="2" t="s">
        <v>12</v>
      </c>
      <c r="W4173" s="2" t="s">
        <v>546</v>
      </c>
      <c r="X4173" s="2" t="s">
        <v>1525</v>
      </c>
      <c r="Y4173" s="3">
        <v>9890681064</v>
      </c>
      <c r="Z4173" s="2" t="s">
        <v>1526</v>
      </c>
      <c r="AA4173" s="3">
        <v>9890681064</v>
      </c>
      <c r="AB4173" s="2" t="s">
        <v>16733</v>
      </c>
      <c r="AC4173" s="2" t="s">
        <v>12414</v>
      </c>
      <c r="AD4173" s="2" t="s">
        <v>39869</v>
      </c>
      <c r="AE4173" s="2" t="s">
        <v>39767</v>
      </c>
      <c r="AF4173" s="1" t="s">
        <v>10873</v>
      </c>
    </row>
    <row r="4174" spans="1:32" x14ac:dyDescent="0.25">
      <c r="A4174" s="2">
        <v>11803729</v>
      </c>
      <c r="B4174" s="2" t="s">
        <v>16734</v>
      </c>
      <c r="C4174" s="2" t="s">
        <v>16735</v>
      </c>
      <c r="D4174" s="4" t="s">
        <v>1</v>
      </c>
      <c r="E4174" s="2" t="s">
        <v>332</v>
      </c>
      <c r="F4174" s="2" t="s">
        <v>333</v>
      </c>
      <c r="G4174" s="2" t="s">
        <v>23</v>
      </c>
      <c r="H4174" s="2">
        <v>1</v>
      </c>
      <c r="I4174" s="2">
        <v>1</v>
      </c>
      <c r="J4174" s="2">
        <v>1</v>
      </c>
      <c r="K4174" s="2">
        <v>0</v>
      </c>
      <c r="L4174" s="2">
        <v>0</v>
      </c>
      <c r="M4174" s="2" t="s">
        <v>5</v>
      </c>
      <c r="O4174" s="2" t="s">
        <v>24</v>
      </c>
      <c r="P4174" s="2" t="s">
        <v>264</v>
      </c>
      <c r="Q4174" s="2" t="s">
        <v>16736</v>
      </c>
      <c r="R4174" s="2" t="s">
        <v>27</v>
      </c>
      <c r="T4174" s="2" t="s">
        <v>28</v>
      </c>
      <c r="U4174" s="2" t="s">
        <v>11</v>
      </c>
      <c r="V4174" s="2" t="s">
        <v>12</v>
      </c>
      <c r="W4174" s="2" t="s">
        <v>29</v>
      </c>
      <c r="X4174" s="2" t="s">
        <v>336</v>
      </c>
      <c r="Y4174" s="3">
        <v>978865447</v>
      </c>
      <c r="Z4174" s="2" t="s">
        <v>337</v>
      </c>
      <c r="AA4174" s="3">
        <v>978865447</v>
      </c>
      <c r="AB4174" s="2" t="s">
        <v>42059</v>
      </c>
      <c r="AC4174" s="2" t="s">
        <v>44222</v>
      </c>
      <c r="AD4174" s="2" t="s">
        <v>39869</v>
      </c>
      <c r="AE4174" s="2" t="s">
        <v>39759</v>
      </c>
      <c r="AF4174" s="1" t="s">
        <v>10873</v>
      </c>
    </row>
    <row r="4175" spans="1:32" x14ac:dyDescent="0.25">
      <c r="A4175" s="2">
        <v>11816350</v>
      </c>
      <c r="B4175" s="2" t="s">
        <v>16722</v>
      </c>
      <c r="C4175" s="2" t="s">
        <v>16737</v>
      </c>
      <c r="D4175" s="4" t="s">
        <v>1</v>
      </c>
      <c r="E4175" s="2" t="s">
        <v>2067</v>
      </c>
      <c r="F4175" s="2" t="s">
        <v>2068</v>
      </c>
      <c r="G4175" s="2" t="s">
        <v>4</v>
      </c>
      <c r="H4175" s="2">
        <v>1</v>
      </c>
      <c r="K4175" s="2">
        <v>1</v>
      </c>
      <c r="L4175" s="2">
        <v>0</v>
      </c>
      <c r="M4175" s="2" t="s">
        <v>5</v>
      </c>
      <c r="O4175" s="2" t="s">
        <v>233</v>
      </c>
      <c r="P4175" s="2" t="s">
        <v>234</v>
      </c>
      <c r="Q4175" s="2" t="s">
        <v>435</v>
      </c>
      <c r="R4175" s="2" t="s">
        <v>9</v>
      </c>
      <c r="T4175" s="2" t="s">
        <v>28</v>
      </c>
      <c r="U4175" s="2" t="s">
        <v>11</v>
      </c>
      <c r="V4175" s="2" t="s">
        <v>12</v>
      </c>
      <c r="W4175" s="2" t="s">
        <v>91</v>
      </c>
      <c r="X4175" s="2" t="s">
        <v>2069</v>
      </c>
      <c r="Y4175" s="3">
        <v>9035570518</v>
      </c>
      <c r="Z4175" s="2" t="s">
        <v>2070</v>
      </c>
      <c r="AA4175" s="3">
        <v>9035570518</v>
      </c>
      <c r="AB4175" s="2" t="s">
        <v>16738</v>
      </c>
      <c r="AC4175" s="2" t="s">
        <v>6914</v>
      </c>
      <c r="AD4175" s="2" t="s">
        <v>39869</v>
      </c>
      <c r="AE4175" s="2" t="s">
        <v>39803</v>
      </c>
      <c r="AF4175" s="1" t="s">
        <v>10873</v>
      </c>
    </row>
    <row r="4176" spans="1:32" x14ac:dyDescent="0.25">
      <c r="A4176" s="2">
        <v>11823940</v>
      </c>
      <c r="B4176" s="2" t="s">
        <v>16647</v>
      </c>
      <c r="C4176" s="2" t="s">
        <v>16739</v>
      </c>
      <c r="D4176" s="4" t="s">
        <v>1</v>
      </c>
      <c r="E4176" s="2" t="s">
        <v>7799</v>
      </c>
      <c r="F4176" s="2" t="s">
        <v>7800</v>
      </c>
      <c r="G4176" s="2" t="s">
        <v>4</v>
      </c>
      <c r="H4176" s="2">
        <v>2</v>
      </c>
      <c r="K4176" s="2">
        <v>1</v>
      </c>
      <c r="L4176" s="2">
        <v>1</v>
      </c>
      <c r="M4176" s="2" t="s">
        <v>5</v>
      </c>
      <c r="O4176" s="2" t="s">
        <v>88</v>
      </c>
      <c r="P4176" s="2" t="s">
        <v>1506</v>
      </c>
      <c r="Q4176" s="2" t="s">
        <v>3089</v>
      </c>
      <c r="R4176" s="2" t="s">
        <v>56</v>
      </c>
      <c r="T4176" s="2" t="s">
        <v>10</v>
      </c>
      <c r="U4176" s="2" t="s">
        <v>11</v>
      </c>
      <c r="V4176" s="2" t="s">
        <v>12</v>
      </c>
      <c r="W4176" s="2" t="s">
        <v>218</v>
      </c>
      <c r="X4176" s="2" t="s">
        <v>10602</v>
      </c>
      <c r="Y4176" s="3">
        <v>9422458669</v>
      </c>
      <c r="Z4176" s="2" t="s">
        <v>7802</v>
      </c>
      <c r="AA4176" s="3">
        <v>9422458669</v>
      </c>
      <c r="AB4176" s="2" t="s">
        <v>16741</v>
      </c>
      <c r="AC4176" s="2" t="s">
        <v>16740</v>
      </c>
      <c r="AD4176" s="2" t="s">
        <v>39869</v>
      </c>
      <c r="AE4176" s="2" t="s">
        <v>39805</v>
      </c>
      <c r="AF4176" s="1" t="s">
        <v>10873</v>
      </c>
    </row>
    <row r="4177" spans="1:32" x14ac:dyDescent="0.25">
      <c r="A4177" s="2">
        <v>11829169</v>
      </c>
      <c r="B4177" s="2" t="s">
        <v>16655</v>
      </c>
      <c r="C4177" s="2" t="s">
        <v>16742</v>
      </c>
      <c r="D4177" s="4" t="s">
        <v>1</v>
      </c>
      <c r="E4177" s="2" t="s">
        <v>4037</v>
      </c>
      <c r="F4177" s="2" t="s">
        <v>4038</v>
      </c>
      <c r="G4177" s="2" t="s">
        <v>4</v>
      </c>
      <c r="H4177" s="2">
        <v>1</v>
      </c>
      <c r="K4177" s="2">
        <v>1</v>
      </c>
      <c r="L4177" s="2">
        <v>0</v>
      </c>
      <c r="M4177" s="2" t="s">
        <v>5</v>
      </c>
      <c r="O4177" s="2" t="s">
        <v>282</v>
      </c>
      <c r="P4177" s="2" t="s">
        <v>283</v>
      </c>
      <c r="Q4177" s="2" t="s">
        <v>284</v>
      </c>
      <c r="R4177" s="2" t="s">
        <v>9</v>
      </c>
      <c r="T4177" s="2" t="s">
        <v>10</v>
      </c>
      <c r="U4177" s="2" t="s">
        <v>11</v>
      </c>
      <c r="V4177" s="2" t="s">
        <v>12</v>
      </c>
      <c r="W4177" s="2" t="s">
        <v>248</v>
      </c>
      <c r="X4177" s="2" t="s">
        <v>4039</v>
      </c>
      <c r="Y4177" s="3">
        <v>8124650048</v>
      </c>
      <c r="Z4177" s="2" t="s">
        <v>4040</v>
      </c>
      <c r="AA4177" s="3">
        <v>8124650048</v>
      </c>
      <c r="AB4177" s="2" t="s">
        <v>16743</v>
      </c>
      <c r="AC4177" s="2" t="s">
        <v>3515</v>
      </c>
      <c r="AD4177" s="2" t="s">
        <v>39869</v>
      </c>
      <c r="AE4177" s="2" t="s">
        <v>39808</v>
      </c>
      <c r="AF4177" s="1" t="s">
        <v>10873</v>
      </c>
    </row>
    <row r="4178" spans="1:32" x14ac:dyDescent="0.25">
      <c r="A4178" s="2">
        <v>11731924</v>
      </c>
      <c r="B4178" s="2" t="s">
        <v>16744</v>
      </c>
      <c r="C4178" s="2" t="s">
        <v>16745</v>
      </c>
      <c r="D4178" s="4" t="s">
        <v>1</v>
      </c>
      <c r="E4178" s="2" t="s">
        <v>116</v>
      </c>
      <c r="F4178" s="2" t="s">
        <v>117</v>
      </c>
      <c r="G4178" s="2" t="s">
        <v>4</v>
      </c>
      <c r="H4178" s="2">
        <v>2</v>
      </c>
      <c r="K4178" s="2">
        <v>1</v>
      </c>
      <c r="L4178" s="2">
        <v>0</v>
      </c>
      <c r="M4178" s="2" t="s">
        <v>5</v>
      </c>
      <c r="O4178" s="2" t="s">
        <v>663</v>
      </c>
      <c r="P4178" s="2" t="s">
        <v>1763</v>
      </c>
      <c r="Q4178" s="2" t="s">
        <v>1764</v>
      </c>
      <c r="R4178" s="2" t="s">
        <v>9</v>
      </c>
      <c r="T4178" s="2" t="s">
        <v>10</v>
      </c>
      <c r="U4178" s="2" t="s">
        <v>11</v>
      </c>
      <c r="V4178" s="2" t="s">
        <v>12</v>
      </c>
      <c r="W4178" s="2" t="s">
        <v>152</v>
      </c>
      <c r="X4178" s="2" t="s">
        <v>4733</v>
      </c>
      <c r="Y4178" s="3">
        <v>7094126848</v>
      </c>
      <c r="Z4178" s="2" t="s">
        <v>4734</v>
      </c>
      <c r="AA4178" s="3">
        <v>7094126848</v>
      </c>
      <c r="AB4178" s="2" t="s">
        <v>16746</v>
      </c>
      <c r="AC4178" s="2" t="s">
        <v>5783</v>
      </c>
      <c r="AD4178" s="2" t="s">
        <v>39869</v>
      </c>
      <c r="AE4178" s="2" t="s">
        <v>39757</v>
      </c>
      <c r="AF4178" s="1" t="s">
        <v>10873</v>
      </c>
    </row>
    <row r="4179" spans="1:32" x14ac:dyDescent="0.25">
      <c r="A4179" s="2">
        <v>11834275</v>
      </c>
      <c r="B4179" s="2" t="s">
        <v>16747</v>
      </c>
      <c r="C4179" s="2" t="s">
        <v>16748</v>
      </c>
      <c r="D4179" s="4" t="s">
        <v>1</v>
      </c>
      <c r="E4179" s="2" t="s">
        <v>6659</v>
      </c>
      <c r="F4179" s="2" t="s">
        <v>6660</v>
      </c>
      <c r="G4179" s="2" t="s">
        <v>4</v>
      </c>
      <c r="H4179" s="2">
        <v>2</v>
      </c>
      <c r="K4179" s="2">
        <v>1</v>
      </c>
      <c r="L4179" s="2">
        <v>1</v>
      </c>
      <c r="M4179" s="2" t="s">
        <v>5</v>
      </c>
      <c r="O4179" s="2" t="s">
        <v>6</v>
      </c>
      <c r="P4179" s="2" t="s">
        <v>78</v>
      </c>
      <c r="Q4179" s="2" t="s">
        <v>1289</v>
      </c>
      <c r="R4179" s="2" t="s">
        <v>9</v>
      </c>
      <c r="T4179" s="2" t="s">
        <v>28</v>
      </c>
      <c r="U4179" s="2" t="s">
        <v>11</v>
      </c>
      <c r="V4179" s="2" t="s">
        <v>12</v>
      </c>
      <c r="W4179" s="2" t="s">
        <v>141</v>
      </c>
      <c r="X4179" s="2" t="s">
        <v>16749</v>
      </c>
      <c r="Y4179" s="3">
        <v>9867707300</v>
      </c>
      <c r="Z4179" s="2" t="s">
        <v>6662</v>
      </c>
      <c r="AA4179" s="3">
        <v>9867707300</v>
      </c>
      <c r="AB4179" s="2" t="s">
        <v>16751</v>
      </c>
      <c r="AC4179" s="2" t="s">
        <v>16750</v>
      </c>
      <c r="AD4179" s="2" t="s">
        <v>39869</v>
      </c>
      <c r="AE4179" s="2" t="s">
        <v>39843</v>
      </c>
      <c r="AF4179" s="1" t="s">
        <v>10873</v>
      </c>
    </row>
    <row r="4180" spans="1:32" x14ac:dyDescent="0.25">
      <c r="A4180" s="2">
        <v>11767625</v>
      </c>
      <c r="B4180" s="2" t="s">
        <v>16752</v>
      </c>
      <c r="C4180" s="2" t="s">
        <v>16753</v>
      </c>
      <c r="D4180" s="4" t="s">
        <v>1</v>
      </c>
      <c r="E4180" s="2" t="s">
        <v>382</v>
      </c>
      <c r="F4180" s="2" t="s">
        <v>383</v>
      </c>
      <c r="G4180" s="2" t="s">
        <v>4</v>
      </c>
      <c r="H4180" s="2">
        <v>1</v>
      </c>
      <c r="K4180" s="2">
        <v>1</v>
      </c>
      <c r="L4180" s="2">
        <v>0</v>
      </c>
      <c r="M4180" s="2" t="s">
        <v>5</v>
      </c>
      <c r="O4180" s="2" t="s">
        <v>215</v>
      </c>
      <c r="P4180" s="2" t="s">
        <v>1727</v>
      </c>
      <c r="Q4180" s="2" t="s">
        <v>1728</v>
      </c>
      <c r="R4180" s="2" t="s">
        <v>9</v>
      </c>
      <c r="T4180" s="2" t="s">
        <v>10</v>
      </c>
      <c r="U4180" s="2" t="s">
        <v>11</v>
      </c>
      <c r="V4180" s="2" t="s">
        <v>12</v>
      </c>
      <c r="W4180" s="2" t="s">
        <v>13</v>
      </c>
      <c r="X4180" s="2" t="s">
        <v>384</v>
      </c>
      <c r="Y4180" s="3">
        <v>7039004946</v>
      </c>
      <c r="Z4180" s="2" t="s">
        <v>385</v>
      </c>
      <c r="AA4180" s="3">
        <v>7039004946</v>
      </c>
      <c r="AB4180" s="2" t="s">
        <v>16754</v>
      </c>
      <c r="AC4180" s="2" t="s">
        <v>9558</v>
      </c>
      <c r="AD4180" s="2" t="s">
        <v>39869</v>
      </c>
      <c r="AE4180" s="2" t="s">
        <v>39776</v>
      </c>
      <c r="AF4180" s="1" t="s">
        <v>10873</v>
      </c>
    </row>
    <row r="4181" spans="1:32" x14ac:dyDescent="0.25">
      <c r="A4181" s="2">
        <v>11813762</v>
      </c>
      <c r="B4181" s="2" t="s">
        <v>16755</v>
      </c>
      <c r="C4181" s="2" t="s">
        <v>16756</v>
      </c>
      <c r="D4181" s="4" t="s">
        <v>1</v>
      </c>
      <c r="E4181" s="2" t="s">
        <v>456</v>
      </c>
      <c r="F4181" s="2" t="s">
        <v>457</v>
      </c>
      <c r="G4181" s="2" t="s">
        <v>4</v>
      </c>
      <c r="H4181" s="2">
        <v>1</v>
      </c>
      <c r="K4181" s="2">
        <v>1</v>
      </c>
      <c r="L4181" s="2">
        <v>0</v>
      </c>
      <c r="M4181" s="2" t="s">
        <v>5</v>
      </c>
      <c r="O4181" s="2" t="s">
        <v>6</v>
      </c>
      <c r="P4181" s="2" t="s">
        <v>7</v>
      </c>
      <c r="Q4181" s="2" t="s">
        <v>458</v>
      </c>
      <c r="R4181" s="2" t="s">
        <v>9</v>
      </c>
      <c r="T4181" s="2" t="s">
        <v>28</v>
      </c>
      <c r="U4181" s="2" t="s">
        <v>11</v>
      </c>
      <c r="V4181" s="2" t="s">
        <v>12</v>
      </c>
      <c r="W4181" s="2" t="s">
        <v>757</v>
      </c>
      <c r="X4181" s="2" t="s">
        <v>460</v>
      </c>
      <c r="Y4181" s="3">
        <v>9949611758</v>
      </c>
      <c r="Z4181" s="2" t="s">
        <v>461</v>
      </c>
      <c r="AA4181" s="3">
        <v>9949611758</v>
      </c>
      <c r="AB4181" s="2" t="s">
        <v>16757</v>
      </c>
      <c r="AC4181" s="2" t="s">
        <v>16</v>
      </c>
      <c r="AD4181" s="2" t="s">
        <v>39869</v>
      </c>
      <c r="AE4181" s="2" t="s">
        <v>39782</v>
      </c>
      <c r="AF4181" s="1" t="s">
        <v>10873</v>
      </c>
    </row>
    <row r="4182" spans="1:32" x14ac:dyDescent="0.25">
      <c r="A4182" s="2">
        <v>11770293</v>
      </c>
      <c r="B4182" s="2" t="s">
        <v>16758</v>
      </c>
      <c r="C4182" s="2" t="s">
        <v>16759</v>
      </c>
      <c r="D4182" s="4" t="s">
        <v>1</v>
      </c>
      <c r="E4182" s="2" t="s">
        <v>908</v>
      </c>
      <c r="F4182" s="2" t="s">
        <v>909</v>
      </c>
      <c r="G4182" s="2" t="s">
        <v>23</v>
      </c>
      <c r="H4182" s="2">
        <v>3</v>
      </c>
      <c r="I4182" s="2">
        <v>3</v>
      </c>
      <c r="J4182" s="2">
        <v>3</v>
      </c>
      <c r="K4182" s="2">
        <v>0</v>
      </c>
      <c r="L4182" s="2">
        <v>0</v>
      </c>
      <c r="M4182" s="2" t="s">
        <v>52</v>
      </c>
      <c r="O4182" s="2" t="s">
        <v>33</v>
      </c>
      <c r="P4182" s="2" t="s">
        <v>5805</v>
      </c>
      <c r="Q4182" s="2" t="s">
        <v>5806</v>
      </c>
      <c r="R4182" s="2" t="s">
        <v>27</v>
      </c>
      <c r="T4182" s="2" t="s">
        <v>28</v>
      </c>
      <c r="U4182" s="2" t="s">
        <v>11</v>
      </c>
      <c r="V4182" s="2" t="s">
        <v>12</v>
      </c>
      <c r="W4182" s="2" t="s">
        <v>177</v>
      </c>
      <c r="X4182" s="2" t="s">
        <v>16760</v>
      </c>
      <c r="Y4182" s="3">
        <v>8780946535</v>
      </c>
      <c r="Z4182" s="2" t="s">
        <v>909</v>
      </c>
      <c r="AA4182" s="3">
        <v>8780946535</v>
      </c>
      <c r="AB4182" s="2" t="s">
        <v>16762</v>
      </c>
      <c r="AC4182" s="2" t="s">
        <v>16761</v>
      </c>
      <c r="AD4182" s="2" t="s">
        <v>39869</v>
      </c>
      <c r="AE4182" s="2" t="s">
        <v>39796</v>
      </c>
      <c r="AF4182" s="1" t="s">
        <v>39868</v>
      </c>
    </row>
    <row r="4183" spans="1:32" x14ac:dyDescent="0.25">
      <c r="A4183" s="2">
        <v>11823943</v>
      </c>
      <c r="B4183" s="2" t="s">
        <v>16647</v>
      </c>
      <c r="C4183" s="2" t="s">
        <v>16763</v>
      </c>
      <c r="D4183" s="4" t="s">
        <v>1</v>
      </c>
      <c r="E4183" s="2" t="s">
        <v>645</v>
      </c>
      <c r="F4183" s="2" t="s">
        <v>646</v>
      </c>
      <c r="G4183" s="2" t="s">
        <v>4</v>
      </c>
      <c r="H4183" s="2">
        <v>1</v>
      </c>
      <c r="K4183" s="2">
        <v>1</v>
      </c>
      <c r="L4183" s="2">
        <v>0</v>
      </c>
      <c r="M4183" s="2" t="s">
        <v>5</v>
      </c>
      <c r="O4183" s="2" t="s">
        <v>6</v>
      </c>
      <c r="P4183" s="2" t="s">
        <v>101</v>
      </c>
      <c r="Q4183" s="2" t="s">
        <v>1989</v>
      </c>
      <c r="R4183" s="2" t="s">
        <v>9</v>
      </c>
      <c r="T4183" s="2" t="s">
        <v>10</v>
      </c>
      <c r="U4183" s="2" t="s">
        <v>11</v>
      </c>
      <c r="V4183" s="2" t="s">
        <v>12</v>
      </c>
      <c r="W4183" s="2" t="s">
        <v>1196</v>
      </c>
      <c r="X4183" s="2" t="s">
        <v>648</v>
      </c>
      <c r="Y4183" s="3">
        <v>7737608958</v>
      </c>
      <c r="Z4183" s="2" t="s">
        <v>649</v>
      </c>
      <c r="AA4183" s="3">
        <v>7737608958</v>
      </c>
      <c r="AB4183" s="2" t="s">
        <v>16764</v>
      </c>
      <c r="AC4183" s="2" t="s">
        <v>72</v>
      </c>
      <c r="AD4183" s="2" t="s">
        <v>39869</v>
      </c>
      <c r="AE4183" s="2" t="s">
        <v>39793</v>
      </c>
      <c r="AF4183" s="1" t="s">
        <v>10873</v>
      </c>
    </row>
    <row r="4184" spans="1:32" x14ac:dyDescent="0.25">
      <c r="A4184" s="2">
        <v>11764903</v>
      </c>
      <c r="B4184" s="2" t="s">
        <v>16765</v>
      </c>
      <c r="C4184" s="2" t="s">
        <v>16766</v>
      </c>
      <c r="D4184" s="4" t="s">
        <v>1</v>
      </c>
      <c r="E4184" s="2" t="s">
        <v>1362</v>
      </c>
      <c r="F4184" s="2" t="s">
        <v>1363</v>
      </c>
      <c r="G4184" s="2" t="s">
        <v>4</v>
      </c>
      <c r="H4184" s="2">
        <v>1</v>
      </c>
      <c r="K4184" s="2">
        <v>1</v>
      </c>
      <c r="L4184" s="2">
        <v>0</v>
      </c>
      <c r="M4184" s="2" t="s">
        <v>5</v>
      </c>
      <c r="O4184" s="2" t="s">
        <v>245</v>
      </c>
      <c r="P4184" s="2" t="s">
        <v>246</v>
      </c>
      <c r="Q4184" s="2" t="s">
        <v>16767</v>
      </c>
      <c r="R4184" s="2" t="s">
        <v>9</v>
      </c>
      <c r="T4184" s="2" t="s">
        <v>28</v>
      </c>
      <c r="U4184" s="2" t="s">
        <v>11</v>
      </c>
      <c r="V4184" s="2" t="s">
        <v>12</v>
      </c>
      <c r="W4184" s="2" t="s">
        <v>341</v>
      </c>
      <c r="X4184" s="2" t="s">
        <v>16768</v>
      </c>
      <c r="Y4184" s="3">
        <v>9289609816</v>
      </c>
      <c r="Z4184" s="2" t="s">
        <v>16769</v>
      </c>
      <c r="AA4184" s="3">
        <v>9289609816</v>
      </c>
      <c r="AB4184" s="2" t="s">
        <v>40179</v>
      </c>
      <c r="AC4184" s="2" t="s">
        <v>253</v>
      </c>
      <c r="AD4184" s="2" t="s">
        <v>39869</v>
      </c>
      <c r="AE4184" s="2" t="s">
        <v>39774</v>
      </c>
      <c r="AF4184" s="1" t="s">
        <v>10873</v>
      </c>
    </row>
    <row r="4185" spans="1:32" x14ac:dyDescent="0.25">
      <c r="A4185" s="2">
        <v>11821464</v>
      </c>
      <c r="B4185" s="2" t="s">
        <v>16770</v>
      </c>
      <c r="C4185" s="2" t="s">
        <v>16771</v>
      </c>
      <c r="D4185" s="4" t="s">
        <v>1</v>
      </c>
      <c r="E4185" s="2" t="s">
        <v>382</v>
      </c>
      <c r="F4185" s="2" t="s">
        <v>383</v>
      </c>
      <c r="G4185" s="2" t="s">
        <v>4</v>
      </c>
      <c r="H4185" s="2">
        <v>1</v>
      </c>
      <c r="K4185" s="2">
        <v>1</v>
      </c>
      <c r="L4185" s="2">
        <v>0</v>
      </c>
      <c r="M4185" s="2" t="s">
        <v>5</v>
      </c>
      <c r="O4185" s="2" t="s">
        <v>6</v>
      </c>
      <c r="P4185" s="2" t="s">
        <v>7</v>
      </c>
      <c r="Q4185" s="2" t="s">
        <v>412</v>
      </c>
      <c r="R4185" s="2" t="s">
        <v>9</v>
      </c>
      <c r="T4185" s="2" t="s">
        <v>28</v>
      </c>
      <c r="U4185" s="2" t="s">
        <v>11</v>
      </c>
      <c r="V4185" s="2" t="s">
        <v>12</v>
      </c>
      <c r="W4185" s="2" t="s">
        <v>80</v>
      </c>
      <c r="X4185" s="2" t="s">
        <v>1508</v>
      </c>
      <c r="Y4185" s="3">
        <v>7039004943</v>
      </c>
      <c r="Z4185" s="2" t="s">
        <v>1166</v>
      </c>
      <c r="AA4185" s="3">
        <v>7039004943</v>
      </c>
      <c r="AB4185" s="2" t="s">
        <v>40180</v>
      </c>
      <c r="AC4185" s="2" t="s">
        <v>16772</v>
      </c>
      <c r="AD4185" s="2" t="s">
        <v>39869</v>
      </c>
      <c r="AE4185" s="2" t="s">
        <v>39776</v>
      </c>
      <c r="AF4185" s="1" t="s">
        <v>10873</v>
      </c>
    </row>
    <row r="4186" spans="1:32" x14ac:dyDescent="0.25">
      <c r="A4186" s="2">
        <v>11839401</v>
      </c>
      <c r="B4186" s="2" t="s">
        <v>16773</v>
      </c>
      <c r="C4186" s="2" t="s">
        <v>16774</v>
      </c>
      <c r="D4186" s="4" t="s">
        <v>1</v>
      </c>
      <c r="E4186" s="2" t="s">
        <v>11274</v>
      </c>
      <c r="F4186" s="2" t="s">
        <v>11275</v>
      </c>
      <c r="G4186" s="2" t="s">
        <v>4</v>
      </c>
      <c r="H4186" s="2">
        <v>1</v>
      </c>
      <c r="K4186" s="2">
        <v>1</v>
      </c>
      <c r="L4186" s="2">
        <v>0</v>
      </c>
      <c r="M4186" s="2" t="s">
        <v>5</v>
      </c>
      <c r="O4186" s="2" t="s">
        <v>6</v>
      </c>
      <c r="P4186" s="2" t="s">
        <v>78</v>
      </c>
      <c r="Q4186" s="2" t="s">
        <v>79</v>
      </c>
      <c r="R4186" s="2" t="s">
        <v>9</v>
      </c>
      <c r="T4186" s="2" t="s">
        <v>10</v>
      </c>
      <c r="U4186" s="2" t="s">
        <v>11</v>
      </c>
      <c r="V4186" s="2" t="s">
        <v>12</v>
      </c>
      <c r="W4186" s="2" t="s">
        <v>718</v>
      </c>
      <c r="X4186" s="2" t="s">
        <v>16775</v>
      </c>
      <c r="Y4186" s="3">
        <v>8827176138</v>
      </c>
      <c r="Z4186" s="2" t="s">
        <v>16776</v>
      </c>
      <c r="AA4186" s="3">
        <v>8827176138</v>
      </c>
      <c r="AB4186" s="2" t="s">
        <v>16777</v>
      </c>
      <c r="AC4186" s="2" t="s">
        <v>6592</v>
      </c>
      <c r="AD4186" s="2" t="s">
        <v>39869</v>
      </c>
      <c r="AE4186" s="2" t="s">
        <v>39783</v>
      </c>
      <c r="AF4186" s="1" t="s">
        <v>10873</v>
      </c>
    </row>
    <row r="4187" spans="1:32" x14ac:dyDescent="0.25">
      <c r="A4187" s="2">
        <v>11829174</v>
      </c>
      <c r="B4187" s="2" t="s">
        <v>16778</v>
      </c>
      <c r="C4187" s="2" t="s">
        <v>16779</v>
      </c>
      <c r="D4187" s="4" t="s">
        <v>1</v>
      </c>
      <c r="E4187" s="2" t="s">
        <v>3578</v>
      </c>
      <c r="F4187" s="2" t="s">
        <v>3579</v>
      </c>
      <c r="G4187" s="2" t="s">
        <v>4</v>
      </c>
      <c r="H4187" s="2">
        <v>1</v>
      </c>
      <c r="K4187" s="2">
        <v>1</v>
      </c>
      <c r="L4187" s="2">
        <v>0</v>
      </c>
      <c r="M4187" s="2" t="s">
        <v>5</v>
      </c>
      <c r="O4187" s="2" t="s">
        <v>716</v>
      </c>
      <c r="P4187" s="2" t="s">
        <v>716</v>
      </c>
      <c r="Q4187" s="2" t="s">
        <v>717</v>
      </c>
      <c r="R4187" s="2" t="s">
        <v>9</v>
      </c>
      <c r="T4187" s="2" t="s">
        <v>28</v>
      </c>
      <c r="U4187" s="2" t="s">
        <v>11</v>
      </c>
      <c r="V4187" s="2" t="s">
        <v>12</v>
      </c>
      <c r="W4187" s="2" t="s">
        <v>673</v>
      </c>
      <c r="X4187" s="2" t="s">
        <v>11572</v>
      </c>
      <c r="Y4187" s="3">
        <v>9606088053</v>
      </c>
      <c r="AA4187" s="3">
        <v>9606088053</v>
      </c>
      <c r="AB4187" s="2" t="s">
        <v>16781</v>
      </c>
      <c r="AC4187" s="2" t="s">
        <v>16780</v>
      </c>
      <c r="AD4187" s="2" t="s">
        <v>39869</v>
      </c>
      <c r="AE4187" s="2" t="s">
        <v>39754</v>
      </c>
      <c r="AF4187" s="1" t="s">
        <v>10873</v>
      </c>
    </row>
    <row r="4188" spans="1:32" x14ac:dyDescent="0.25">
      <c r="A4188" s="2">
        <v>11731929</v>
      </c>
      <c r="B4188" s="2" t="s">
        <v>16782</v>
      </c>
      <c r="C4188" s="2" t="s">
        <v>16783</v>
      </c>
      <c r="D4188" s="4" t="s">
        <v>1</v>
      </c>
      <c r="E4188" s="2" t="s">
        <v>3867</v>
      </c>
      <c r="F4188" s="2" t="s">
        <v>3868</v>
      </c>
      <c r="G4188" s="2" t="s">
        <v>4</v>
      </c>
      <c r="H4188" s="2">
        <v>1</v>
      </c>
      <c r="K4188" s="2">
        <v>1</v>
      </c>
      <c r="L4188" s="2">
        <v>0</v>
      </c>
      <c r="M4188" s="2" t="s">
        <v>5</v>
      </c>
      <c r="O4188" s="2" t="s">
        <v>149</v>
      </c>
      <c r="P4188" s="2" t="s">
        <v>494</v>
      </c>
      <c r="Q4188" s="2" t="s">
        <v>16784</v>
      </c>
      <c r="R4188" s="2" t="s">
        <v>27</v>
      </c>
      <c r="T4188" s="2" t="s">
        <v>28</v>
      </c>
      <c r="U4188" s="2" t="s">
        <v>11</v>
      </c>
      <c r="V4188" s="2" t="s">
        <v>12</v>
      </c>
      <c r="W4188" s="2" t="s">
        <v>1181</v>
      </c>
      <c r="X4188" s="2" t="s">
        <v>948</v>
      </c>
      <c r="Y4188" s="3">
        <v>7207215333</v>
      </c>
      <c r="Z4188" s="2" t="s">
        <v>3868</v>
      </c>
      <c r="AA4188" s="3">
        <v>7207215333</v>
      </c>
      <c r="AB4188" s="2" t="s">
        <v>16786</v>
      </c>
      <c r="AC4188" s="2" t="s">
        <v>16785</v>
      </c>
      <c r="AD4188" s="2" t="s">
        <v>39869</v>
      </c>
      <c r="AE4188" s="2" t="s">
        <v>39833</v>
      </c>
      <c r="AF4188" s="1" t="s">
        <v>10873</v>
      </c>
    </row>
    <row r="4189" spans="1:32" x14ac:dyDescent="0.25">
      <c r="A4189" s="2">
        <v>11788224</v>
      </c>
      <c r="B4189" s="2" t="s">
        <v>16787</v>
      </c>
      <c r="D4189" s="4" t="s">
        <v>1</v>
      </c>
      <c r="E4189" s="2" t="s">
        <v>14982</v>
      </c>
      <c r="F4189" s="2" t="s">
        <v>14983</v>
      </c>
      <c r="G4189" s="2" t="s">
        <v>23</v>
      </c>
      <c r="H4189" s="2">
        <v>4</v>
      </c>
      <c r="I4189" s="2">
        <v>5</v>
      </c>
      <c r="J4189" s="2">
        <v>3</v>
      </c>
      <c r="K4189" s="2">
        <v>0</v>
      </c>
      <c r="L4189" s="2">
        <v>1</v>
      </c>
      <c r="M4189" s="2" t="s">
        <v>52</v>
      </c>
      <c r="O4189" s="2" t="s">
        <v>33</v>
      </c>
      <c r="P4189" s="2" t="s">
        <v>373</v>
      </c>
      <c r="Q4189" s="2" t="s">
        <v>374</v>
      </c>
      <c r="R4189" s="2" t="s">
        <v>27</v>
      </c>
      <c r="S4189" s="2" t="s">
        <v>28</v>
      </c>
      <c r="T4189" s="2" t="s">
        <v>400</v>
      </c>
      <c r="U4189" s="2" t="s">
        <v>42</v>
      </c>
      <c r="V4189" s="2" t="s">
        <v>12</v>
      </c>
      <c r="W4189" s="2" t="s">
        <v>4068</v>
      </c>
      <c r="X4189" s="2" t="s">
        <v>14984</v>
      </c>
      <c r="Y4189" s="3">
        <v>9920254247</v>
      </c>
      <c r="Z4189" s="2" t="s">
        <v>16788</v>
      </c>
      <c r="AA4189" s="3">
        <v>9920254247</v>
      </c>
      <c r="AB4189" s="2" t="s">
        <v>42060</v>
      </c>
      <c r="AC4189" s="2" t="s">
        <v>16789</v>
      </c>
      <c r="AD4189" s="2" t="s">
        <v>39869</v>
      </c>
      <c r="AE4189" s="2" t="s">
        <v>39776</v>
      </c>
      <c r="AF4189" s="1" t="s">
        <v>39868</v>
      </c>
    </row>
    <row r="4190" spans="1:32" x14ac:dyDescent="0.25">
      <c r="A4190" s="2">
        <v>11731930</v>
      </c>
      <c r="B4190" s="2" t="s">
        <v>16782</v>
      </c>
      <c r="C4190" s="2" t="s">
        <v>16790</v>
      </c>
      <c r="D4190" s="4" t="s">
        <v>1</v>
      </c>
      <c r="E4190" s="2" t="s">
        <v>771</v>
      </c>
      <c r="F4190" s="2" t="s">
        <v>772</v>
      </c>
      <c r="G4190" s="2" t="s">
        <v>4</v>
      </c>
      <c r="H4190" s="2">
        <v>10</v>
      </c>
      <c r="I4190" s="2">
        <v>1</v>
      </c>
      <c r="J4190" s="2">
        <v>2</v>
      </c>
      <c r="K4190" s="2">
        <v>1</v>
      </c>
      <c r="L4190" s="2">
        <v>6</v>
      </c>
      <c r="M4190" s="2" t="s">
        <v>5</v>
      </c>
      <c r="O4190" s="2" t="s">
        <v>2375</v>
      </c>
      <c r="P4190" s="2" t="s">
        <v>2376</v>
      </c>
      <c r="Q4190" s="2" t="s">
        <v>2377</v>
      </c>
      <c r="R4190" s="2" t="s">
        <v>56</v>
      </c>
      <c r="S4190" s="2" t="s">
        <v>10</v>
      </c>
      <c r="T4190" s="2" t="s">
        <v>3606</v>
      </c>
      <c r="U4190" s="2" t="s">
        <v>42</v>
      </c>
      <c r="V4190" s="2" t="s">
        <v>12</v>
      </c>
      <c r="W4190" s="2" t="s">
        <v>16791</v>
      </c>
      <c r="X4190" s="2" t="s">
        <v>9626</v>
      </c>
      <c r="Y4190" s="3">
        <v>8951907564</v>
      </c>
      <c r="Z4190" s="2" t="s">
        <v>9627</v>
      </c>
      <c r="AA4190" s="3">
        <v>8951907564</v>
      </c>
      <c r="AB4190" s="2" t="s">
        <v>40181</v>
      </c>
      <c r="AC4190" s="2" t="s">
        <v>4163</v>
      </c>
      <c r="AD4190" s="2" t="s">
        <v>39869</v>
      </c>
      <c r="AE4190" s="2" t="s">
        <v>39787</v>
      </c>
      <c r="AF4190" s="1" t="s">
        <v>10873</v>
      </c>
    </row>
    <row r="4191" spans="1:32" x14ac:dyDescent="0.25">
      <c r="A4191" s="2">
        <v>11762403</v>
      </c>
      <c r="B4191" s="2" t="s">
        <v>16792</v>
      </c>
      <c r="D4191" s="4" t="s">
        <v>1</v>
      </c>
      <c r="E4191" s="2" t="s">
        <v>653</v>
      </c>
      <c r="F4191" s="2" t="s">
        <v>654</v>
      </c>
      <c r="G4191" s="2" t="s">
        <v>4</v>
      </c>
      <c r="H4191" s="2">
        <v>1</v>
      </c>
      <c r="K4191" s="2">
        <v>1</v>
      </c>
      <c r="L4191" s="2">
        <v>0</v>
      </c>
      <c r="M4191" s="2" t="s">
        <v>5</v>
      </c>
      <c r="O4191" s="2" t="s">
        <v>282</v>
      </c>
      <c r="P4191" s="2" t="s">
        <v>283</v>
      </c>
      <c r="Q4191" s="2" t="s">
        <v>284</v>
      </c>
      <c r="R4191" s="2" t="s">
        <v>9</v>
      </c>
      <c r="T4191" s="2" t="s">
        <v>28</v>
      </c>
      <c r="U4191" s="2" t="s">
        <v>11</v>
      </c>
      <c r="V4191" s="2" t="s">
        <v>12</v>
      </c>
      <c r="W4191" s="2" t="s">
        <v>450</v>
      </c>
      <c r="X4191" s="2" t="s">
        <v>1303</v>
      </c>
      <c r="Y4191" s="3">
        <v>9770913730</v>
      </c>
      <c r="Z4191" s="2" t="s">
        <v>1304</v>
      </c>
      <c r="AA4191" s="3">
        <v>9770913730</v>
      </c>
      <c r="AB4191" s="2" t="s">
        <v>16793</v>
      </c>
      <c r="AC4191" s="2" t="s">
        <v>16511</v>
      </c>
      <c r="AD4191" s="2" t="s">
        <v>39869</v>
      </c>
      <c r="AE4191" s="2" t="s">
        <v>39791</v>
      </c>
      <c r="AF4191" s="1" t="s">
        <v>10873</v>
      </c>
    </row>
    <row r="4192" spans="1:32" x14ac:dyDescent="0.25">
      <c r="A4192" s="2">
        <v>11829177</v>
      </c>
      <c r="B4192" s="2" t="s">
        <v>16778</v>
      </c>
      <c r="C4192" s="2" t="s">
        <v>16794</v>
      </c>
      <c r="D4192" s="4" t="s">
        <v>1</v>
      </c>
      <c r="E4192" s="2" t="s">
        <v>16795</v>
      </c>
      <c r="F4192" s="2" t="s">
        <v>16796</v>
      </c>
      <c r="G4192" s="2" t="s">
        <v>4</v>
      </c>
      <c r="H4192" s="2">
        <v>1</v>
      </c>
      <c r="K4192" s="2">
        <v>1</v>
      </c>
      <c r="L4192" s="2">
        <v>0</v>
      </c>
      <c r="M4192" s="2" t="s">
        <v>5</v>
      </c>
      <c r="O4192" s="2" t="s">
        <v>38</v>
      </c>
      <c r="P4192" s="2" t="s">
        <v>1133</v>
      </c>
      <c r="Q4192" s="2" t="s">
        <v>16797</v>
      </c>
      <c r="R4192" s="2" t="s">
        <v>9</v>
      </c>
      <c r="T4192" s="2" t="s">
        <v>41</v>
      </c>
      <c r="U4192" s="2" t="s">
        <v>42</v>
      </c>
      <c r="V4192" s="2" t="s">
        <v>12</v>
      </c>
      <c r="W4192" s="2" t="s">
        <v>2357</v>
      </c>
      <c r="X4192" s="2" t="s">
        <v>16798</v>
      </c>
      <c r="Y4192" s="3">
        <v>9405904455</v>
      </c>
      <c r="Z4192" s="2" t="s">
        <v>16799</v>
      </c>
      <c r="AA4192" s="3">
        <v>9405904455</v>
      </c>
      <c r="AB4192" s="2" t="s">
        <v>42061</v>
      </c>
      <c r="AC4192" s="2" t="s">
        <v>16800</v>
      </c>
      <c r="AD4192" s="2" t="s">
        <v>39869</v>
      </c>
      <c r="AE4192" s="2" t="s">
        <v>39775</v>
      </c>
      <c r="AF4192" s="1" t="s">
        <v>39868</v>
      </c>
    </row>
    <row r="4193" spans="1:32" x14ac:dyDescent="0.25">
      <c r="A4193" s="2">
        <v>11790982</v>
      </c>
      <c r="B4193" s="2" t="s">
        <v>16801</v>
      </c>
      <c r="C4193" s="2" t="s">
        <v>16802</v>
      </c>
      <c r="D4193" s="4" t="s">
        <v>1</v>
      </c>
      <c r="E4193" s="2" t="s">
        <v>1871</v>
      </c>
      <c r="F4193" s="2" t="s">
        <v>1872</v>
      </c>
      <c r="G4193" s="2" t="s">
        <v>4</v>
      </c>
      <c r="H4193" s="2">
        <v>2</v>
      </c>
      <c r="K4193" s="2">
        <v>1</v>
      </c>
      <c r="L4193" s="2">
        <v>0</v>
      </c>
      <c r="M4193" s="2" t="s">
        <v>5</v>
      </c>
      <c r="O4193" s="2" t="s">
        <v>245</v>
      </c>
      <c r="P4193" s="2" t="s">
        <v>246</v>
      </c>
      <c r="Q4193" s="2" t="s">
        <v>6883</v>
      </c>
      <c r="R4193" s="2" t="s">
        <v>9</v>
      </c>
      <c r="T4193" s="2" t="s">
        <v>28</v>
      </c>
      <c r="U4193" s="2" t="s">
        <v>11</v>
      </c>
      <c r="V4193" s="2" t="s">
        <v>12</v>
      </c>
      <c r="W4193" s="2" t="s">
        <v>896</v>
      </c>
      <c r="X4193" s="2" t="s">
        <v>1873</v>
      </c>
      <c r="Y4193" s="3">
        <v>9841609990</v>
      </c>
      <c r="Z4193" s="2" t="s">
        <v>1874</v>
      </c>
      <c r="AA4193" s="3">
        <v>9841609990</v>
      </c>
      <c r="AB4193" s="2" t="s">
        <v>16804</v>
      </c>
      <c r="AC4193" s="2" t="s">
        <v>16803</v>
      </c>
      <c r="AD4193" s="2" t="s">
        <v>39869</v>
      </c>
      <c r="AE4193" s="2" t="s">
        <v>39840</v>
      </c>
      <c r="AF4193" s="1" t="s">
        <v>10873</v>
      </c>
    </row>
    <row r="4194" spans="1:32" x14ac:dyDescent="0.25">
      <c r="A4194" s="2">
        <v>11816359</v>
      </c>
      <c r="B4194" s="2" t="s">
        <v>16722</v>
      </c>
      <c r="C4194" s="2" t="s">
        <v>16805</v>
      </c>
      <c r="D4194" s="4" t="s">
        <v>1</v>
      </c>
      <c r="E4194" s="2" t="s">
        <v>6374</v>
      </c>
      <c r="F4194" s="2" t="s">
        <v>6375</v>
      </c>
      <c r="G4194" s="2" t="s">
        <v>4</v>
      </c>
      <c r="H4194" s="2">
        <v>1</v>
      </c>
      <c r="K4194" s="2">
        <v>1</v>
      </c>
      <c r="L4194" s="2">
        <v>0</v>
      </c>
      <c r="M4194" s="2" t="s">
        <v>5</v>
      </c>
      <c r="O4194" s="2" t="s">
        <v>6</v>
      </c>
      <c r="P4194" s="2" t="s">
        <v>7</v>
      </c>
      <c r="Q4194" s="2" t="s">
        <v>8</v>
      </c>
      <c r="R4194" s="2" t="s">
        <v>9</v>
      </c>
      <c r="T4194" s="2" t="s">
        <v>28</v>
      </c>
      <c r="U4194" s="2" t="s">
        <v>11</v>
      </c>
      <c r="V4194" s="2" t="s">
        <v>12</v>
      </c>
      <c r="W4194" s="2" t="s">
        <v>80</v>
      </c>
      <c r="X4194" s="2" t="s">
        <v>6376</v>
      </c>
      <c r="Y4194" s="3">
        <v>9019206225</v>
      </c>
      <c r="Z4194" s="2" t="s">
        <v>6375</v>
      </c>
      <c r="AA4194" s="3">
        <v>9019206225</v>
      </c>
      <c r="AB4194" s="2" t="s">
        <v>16807</v>
      </c>
      <c r="AC4194" s="2" t="s">
        <v>16806</v>
      </c>
      <c r="AD4194" s="2" t="s">
        <v>39869</v>
      </c>
      <c r="AE4194" s="2" t="s">
        <v>39787</v>
      </c>
      <c r="AF4194" s="1" t="s">
        <v>10873</v>
      </c>
    </row>
    <row r="4195" spans="1:32" x14ac:dyDescent="0.25">
      <c r="A4195" s="2">
        <v>11836868</v>
      </c>
      <c r="B4195" s="2" t="s">
        <v>16808</v>
      </c>
      <c r="C4195" s="2" t="s">
        <v>16809</v>
      </c>
      <c r="D4195" s="4" t="s">
        <v>1</v>
      </c>
      <c r="E4195" s="2" t="s">
        <v>3114</v>
      </c>
      <c r="F4195" s="2" t="s">
        <v>3115</v>
      </c>
      <c r="G4195" s="2" t="s">
        <v>4</v>
      </c>
      <c r="H4195" s="2">
        <v>1</v>
      </c>
      <c r="K4195" s="2">
        <v>1</v>
      </c>
      <c r="L4195" s="2">
        <v>0</v>
      </c>
      <c r="M4195" s="2" t="s">
        <v>5</v>
      </c>
      <c r="O4195" s="2" t="s">
        <v>6</v>
      </c>
      <c r="P4195" s="2" t="s">
        <v>3675</v>
      </c>
      <c r="Q4195" s="2" t="s">
        <v>4564</v>
      </c>
      <c r="R4195" s="2" t="s">
        <v>9</v>
      </c>
      <c r="T4195" s="2" t="s">
        <v>10</v>
      </c>
      <c r="U4195" s="2" t="s">
        <v>11</v>
      </c>
      <c r="V4195" s="2" t="s">
        <v>12</v>
      </c>
      <c r="W4195" s="2" t="s">
        <v>218</v>
      </c>
      <c r="X4195" s="2" t="s">
        <v>3116</v>
      </c>
      <c r="Y4195" s="3">
        <v>7758092815</v>
      </c>
      <c r="Z4195" s="2" t="s">
        <v>3117</v>
      </c>
      <c r="AA4195" s="3">
        <v>7758092815</v>
      </c>
      <c r="AB4195" s="2" t="s">
        <v>42062</v>
      </c>
      <c r="AC4195" s="2" t="s">
        <v>3067</v>
      </c>
      <c r="AD4195" s="2" t="s">
        <v>39869</v>
      </c>
      <c r="AE4195" s="2" t="s">
        <v>39828</v>
      </c>
      <c r="AF4195" s="1" t="s">
        <v>10873</v>
      </c>
    </row>
    <row r="4196" spans="1:32" x14ac:dyDescent="0.25">
      <c r="A4196" s="2">
        <v>11752532</v>
      </c>
      <c r="B4196" s="2" t="s">
        <v>16810</v>
      </c>
      <c r="C4196" s="2" t="s">
        <v>16811</v>
      </c>
      <c r="D4196" s="4" t="s">
        <v>1</v>
      </c>
      <c r="E4196" s="2" t="s">
        <v>181</v>
      </c>
      <c r="F4196" s="2" t="s">
        <v>182</v>
      </c>
      <c r="G4196" s="2" t="s">
        <v>4</v>
      </c>
      <c r="H4196" s="2">
        <v>1</v>
      </c>
      <c r="K4196" s="2">
        <v>1</v>
      </c>
      <c r="L4196" s="2">
        <v>0</v>
      </c>
      <c r="M4196" s="2" t="s">
        <v>5</v>
      </c>
      <c r="O4196" s="2" t="s">
        <v>6</v>
      </c>
      <c r="P4196" s="2" t="s">
        <v>728</v>
      </c>
      <c r="Q4196" s="2" t="s">
        <v>6959</v>
      </c>
      <c r="R4196" s="2" t="s">
        <v>9</v>
      </c>
      <c r="T4196" s="2" t="s">
        <v>28</v>
      </c>
      <c r="U4196" s="2" t="s">
        <v>11</v>
      </c>
      <c r="V4196" s="2" t="s">
        <v>12</v>
      </c>
      <c r="W4196" s="2" t="s">
        <v>141</v>
      </c>
      <c r="X4196" s="2" t="s">
        <v>4847</v>
      </c>
      <c r="Y4196" s="3">
        <v>7622017102</v>
      </c>
      <c r="Z4196" s="2" t="s">
        <v>4848</v>
      </c>
      <c r="AA4196" s="3">
        <v>7622017102</v>
      </c>
      <c r="AB4196" s="2" t="s">
        <v>16812</v>
      </c>
      <c r="AC4196" s="2" t="s">
        <v>3461</v>
      </c>
      <c r="AD4196" s="2" t="s">
        <v>39869</v>
      </c>
      <c r="AE4196" s="2" t="s">
        <v>39764</v>
      </c>
      <c r="AF4196" s="1" t="s">
        <v>10873</v>
      </c>
    </row>
    <row r="4197" spans="1:32" x14ac:dyDescent="0.25">
      <c r="A4197" s="2">
        <v>11770301</v>
      </c>
      <c r="B4197" s="2" t="s">
        <v>16813</v>
      </c>
      <c r="C4197" s="2" t="s">
        <v>16814</v>
      </c>
      <c r="D4197" s="4" t="s">
        <v>1</v>
      </c>
      <c r="E4197" s="2" t="s">
        <v>3005</v>
      </c>
      <c r="F4197" s="2" t="s">
        <v>3006</v>
      </c>
      <c r="G4197" s="2" t="s">
        <v>23</v>
      </c>
      <c r="H4197" s="2">
        <v>4</v>
      </c>
      <c r="I4197" s="2">
        <v>2</v>
      </c>
      <c r="J4197" s="2">
        <v>2</v>
      </c>
      <c r="K4197" s="2">
        <v>0</v>
      </c>
      <c r="L4197" s="2">
        <v>2</v>
      </c>
      <c r="M4197" s="2" t="s">
        <v>5</v>
      </c>
      <c r="O4197" s="2" t="s">
        <v>24</v>
      </c>
      <c r="P4197" s="2" t="s">
        <v>264</v>
      </c>
      <c r="Q4197" s="2" t="s">
        <v>334</v>
      </c>
      <c r="R4197" s="2" t="s">
        <v>27</v>
      </c>
      <c r="T4197" s="2" t="s">
        <v>28</v>
      </c>
      <c r="U4197" s="2" t="s">
        <v>11</v>
      </c>
      <c r="V4197" s="2" t="s">
        <v>12</v>
      </c>
      <c r="W4197" s="2" t="s">
        <v>29</v>
      </c>
      <c r="X4197" s="2" t="s">
        <v>3006</v>
      </c>
      <c r="Y4197" s="3"/>
      <c r="Z4197" s="2" t="s">
        <v>3006</v>
      </c>
      <c r="AA4197" s="3"/>
      <c r="AB4197" s="2" t="s">
        <v>42063</v>
      </c>
      <c r="AC4197" s="2" t="s">
        <v>16815</v>
      </c>
      <c r="AD4197" s="2" t="s">
        <v>39869</v>
      </c>
      <c r="AE4197" s="2" t="s">
        <v>39855</v>
      </c>
      <c r="AF4197" s="1" t="s">
        <v>10873</v>
      </c>
    </row>
    <row r="4198" spans="1:32" x14ac:dyDescent="0.25">
      <c r="A4198" s="2">
        <v>11834284</v>
      </c>
      <c r="B4198" s="2" t="s">
        <v>16747</v>
      </c>
      <c r="C4198" s="2" t="s">
        <v>16816</v>
      </c>
      <c r="D4198" s="4" t="s">
        <v>1</v>
      </c>
      <c r="E4198" s="2" t="s">
        <v>116</v>
      </c>
      <c r="F4198" s="2" t="s">
        <v>117</v>
      </c>
      <c r="G4198" s="2" t="s">
        <v>4</v>
      </c>
      <c r="H4198" s="2">
        <v>3</v>
      </c>
      <c r="K4198" s="2">
        <v>1</v>
      </c>
      <c r="L4198" s="2">
        <v>2</v>
      </c>
      <c r="M4198" s="2" t="s">
        <v>5</v>
      </c>
      <c r="O4198" s="2" t="s">
        <v>149</v>
      </c>
      <c r="P4198" s="2" t="s">
        <v>169</v>
      </c>
      <c r="Q4198" s="2" t="s">
        <v>170</v>
      </c>
      <c r="R4198" s="2" t="s">
        <v>9</v>
      </c>
      <c r="T4198" s="2" t="s">
        <v>10</v>
      </c>
      <c r="U4198" s="2" t="s">
        <v>11</v>
      </c>
      <c r="V4198" s="2" t="s">
        <v>12</v>
      </c>
      <c r="W4198" s="2" t="s">
        <v>1328</v>
      </c>
      <c r="X4198" s="2" t="s">
        <v>16817</v>
      </c>
      <c r="Y4198" s="3">
        <v>8438026848</v>
      </c>
      <c r="Z4198" s="2" t="s">
        <v>16818</v>
      </c>
      <c r="AA4198" s="3">
        <v>8438026848</v>
      </c>
      <c r="AB4198" s="2" t="s">
        <v>40820</v>
      </c>
      <c r="AC4198" s="2" t="s">
        <v>16819</v>
      </c>
      <c r="AD4198" s="2" t="s">
        <v>39869</v>
      </c>
      <c r="AE4198" s="2" t="s">
        <v>39757</v>
      </c>
      <c r="AF4198" s="1" t="s">
        <v>10873</v>
      </c>
    </row>
    <row r="4199" spans="1:32" x14ac:dyDescent="0.25">
      <c r="A4199" s="2">
        <v>11780649</v>
      </c>
      <c r="B4199" s="2" t="s">
        <v>16820</v>
      </c>
      <c r="C4199" s="2" t="s">
        <v>16821</v>
      </c>
      <c r="D4199" s="4" t="s">
        <v>1</v>
      </c>
      <c r="E4199" s="2" t="s">
        <v>1032</v>
      </c>
      <c r="F4199" s="2" t="s">
        <v>1033</v>
      </c>
      <c r="G4199" s="2" t="s">
        <v>23</v>
      </c>
      <c r="H4199" s="2">
        <v>9</v>
      </c>
      <c r="I4199" s="2">
        <v>6</v>
      </c>
      <c r="J4199" s="2">
        <v>3</v>
      </c>
      <c r="K4199" s="2">
        <v>0</v>
      </c>
      <c r="L4199" s="2">
        <v>1</v>
      </c>
      <c r="M4199" s="2" t="s">
        <v>52</v>
      </c>
      <c r="O4199" s="2" t="s">
        <v>33</v>
      </c>
      <c r="P4199" s="2" t="s">
        <v>373</v>
      </c>
      <c r="Q4199" s="2" t="s">
        <v>374</v>
      </c>
      <c r="R4199" s="2" t="s">
        <v>27</v>
      </c>
      <c r="S4199" s="2" t="s">
        <v>28</v>
      </c>
      <c r="T4199" s="2" t="s">
        <v>5995</v>
      </c>
      <c r="U4199" s="2" t="s">
        <v>42</v>
      </c>
      <c r="V4199" s="2" t="s">
        <v>12</v>
      </c>
      <c r="W4199" s="2" t="s">
        <v>5996</v>
      </c>
      <c r="X4199" s="2" t="s">
        <v>16822</v>
      </c>
      <c r="Y4199" s="3">
        <v>8379970203</v>
      </c>
      <c r="Z4199" s="2" t="s">
        <v>16823</v>
      </c>
      <c r="AA4199" s="3">
        <v>8379970203</v>
      </c>
      <c r="AB4199" s="2" t="s">
        <v>42064</v>
      </c>
      <c r="AC4199" s="2" t="s">
        <v>16824</v>
      </c>
      <c r="AD4199" s="2" t="s">
        <v>39869</v>
      </c>
      <c r="AE4199" s="2" t="s">
        <v>39762</v>
      </c>
      <c r="AF4199" s="1" t="s">
        <v>10873</v>
      </c>
    </row>
    <row r="4200" spans="1:32" x14ac:dyDescent="0.25">
      <c r="A4200" s="2">
        <v>11798577</v>
      </c>
      <c r="B4200" s="2" t="s">
        <v>16825</v>
      </c>
      <c r="C4200" s="2" t="s">
        <v>16826</v>
      </c>
      <c r="D4200" s="4" t="s">
        <v>1</v>
      </c>
      <c r="E4200" s="2" t="s">
        <v>4408</v>
      </c>
      <c r="F4200" s="2" t="s">
        <v>4409</v>
      </c>
      <c r="G4200" s="2" t="s">
        <v>4</v>
      </c>
      <c r="H4200" s="2">
        <v>1</v>
      </c>
      <c r="K4200" s="2">
        <v>1</v>
      </c>
      <c r="L4200" s="2">
        <v>0</v>
      </c>
      <c r="M4200" s="2" t="s">
        <v>5</v>
      </c>
      <c r="O4200" s="2" t="s">
        <v>6</v>
      </c>
      <c r="P4200" s="2" t="s">
        <v>101</v>
      </c>
      <c r="Q4200" s="2" t="s">
        <v>1989</v>
      </c>
      <c r="R4200" s="2" t="s">
        <v>9</v>
      </c>
      <c r="T4200" s="2" t="s">
        <v>10</v>
      </c>
      <c r="U4200" s="2" t="s">
        <v>11</v>
      </c>
      <c r="V4200" s="2" t="s">
        <v>12</v>
      </c>
      <c r="W4200" s="2" t="s">
        <v>1196</v>
      </c>
      <c r="X4200" s="2" t="s">
        <v>4411</v>
      </c>
      <c r="Y4200" s="3">
        <v>9075305074</v>
      </c>
      <c r="Z4200" s="2" t="s">
        <v>4412</v>
      </c>
      <c r="AA4200" s="3">
        <v>9075305074</v>
      </c>
      <c r="AB4200" s="2" t="s">
        <v>16827</v>
      </c>
      <c r="AC4200" s="2" t="s">
        <v>72</v>
      </c>
      <c r="AD4200" s="2" t="s">
        <v>39869</v>
      </c>
      <c r="AE4200" s="2" t="s">
        <v>39819</v>
      </c>
      <c r="AF4200" s="1" t="s">
        <v>10873</v>
      </c>
    </row>
    <row r="4201" spans="1:32" x14ac:dyDescent="0.25">
      <c r="A4201" s="2">
        <v>11770303</v>
      </c>
      <c r="B4201" s="2" t="s">
        <v>16813</v>
      </c>
      <c r="C4201" s="2" t="s">
        <v>16828</v>
      </c>
      <c r="D4201" s="4" t="s">
        <v>1</v>
      </c>
      <c r="E4201" s="2" t="s">
        <v>714</v>
      </c>
      <c r="F4201" s="2" t="s">
        <v>715</v>
      </c>
      <c r="G4201" s="2" t="s">
        <v>4</v>
      </c>
      <c r="H4201" s="2">
        <v>1</v>
      </c>
      <c r="K4201" s="2">
        <v>1</v>
      </c>
      <c r="L4201" s="2">
        <v>0</v>
      </c>
      <c r="M4201" s="2" t="s">
        <v>5</v>
      </c>
      <c r="O4201" s="2" t="s">
        <v>6</v>
      </c>
      <c r="P4201" s="2" t="s">
        <v>429</v>
      </c>
      <c r="Q4201" s="2" t="s">
        <v>638</v>
      </c>
      <c r="R4201" s="2" t="s">
        <v>27</v>
      </c>
      <c r="T4201" s="2" t="s">
        <v>28</v>
      </c>
      <c r="U4201" s="2" t="s">
        <v>11</v>
      </c>
      <c r="V4201" s="2" t="s">
        <v>12</v>
      </c>
      <c r="W4201" s="2" t="s">
        <v>375</v>
      </c>
      <c r="X4201" s="2" t="s">
        <v>16829</v>
      </c>
      <c r="Y4201" s="3">
        <v>9323883412</v>
      </c>
      <c r="Z4201" s="2" t="s">
        <v>7591</v>
      </c>
      <c r="AA4201" s="3">
        <v>9323883412</v>
      </c>
      <c r="AB4201" s="2" t="s">
        <v>40182</v>
      </c>
      <c r="AC4201" s="2" t="s">
        <v>2503</v>
      </c>
      <c r="AD4201" s="2" t="s">
        <v>39869</v>
      </c>
      <c r="AE4201" s="2" t="s">
        <v>39798</v>
      </c>
      <c r="AF4201" s="1" t="s">
        <v>10873</v>
      </c>
    </row>
    <row r="4202" spans="1:32" x14ac:dyDescent="0.25">
      <c r="A4202" s="2">
        <v>11783175</v>
      </c>
      <c r="B4202" s="2" t="s">
        <v>16830</v>
      </c>
      <c r="C4202" s="2" t="s">
        <v>16831</v>
      </c>
      <c r="D4202" s="4" t="s">
        <v>1</v>
      </c>
      <c r="E4202" s="2" t="s">
        <v>8744</v>
      </c>
      <c r="F4202" s="2" t="s">
        <v>8745</v>
      </c>
      <c r="G4202" s="2" t="s">
        <v>23</v>
      </c>
      <c r="H4202" s="2">
        <v>4</v>
      </c>
      <c r="I4202" s="2">
        <v>5</v>
      </c>
      <c r="J4202" s="2">
        <v>3</v>
      </c>
      <c r="K4202" s="2">
        <v>0</v>
      </c>
      <c r="L4202" s="2">
        <v>0</v>
      </c>
      <c r="M4202" s="2" t="s">
        <v>5</v>
      </c>
      <c r="O4202" s="2" t="s">
        <v>24</v>
      </c>
      <c r="P4202" s="2" t="s">
        <v>25</v>
      </c>
      <c r="Q4202" s="2" t="s">
        <v>26</v>
      </c>
      <c r="R4202" s="2" t="s">
        <v>27</v>
      </c>
      <c r="T4202" s="2" t="s">
        <v>28</v>
      </c>
      <c r="U4202" s="2" t="s">
        <v>11</v>
      </c>
      <c r="V4202" s="2" t="s">
        <v>12</v>
      </c>
      <c r="W4202" s="2" t="s">
        <v>162</v>
      </c>
      <c r="X4202" s="2" t="s">
        <v>8744</v>
      </c>
      <c r="Y4202" s="3">
        <v>9915346801</v>
      </c>
      <c r="Z4202" s="2" t="s">
        <v>16832</v>
      </c>
      <c r="AA4202" s="3">
        <v>9915346801</v>
      </c>
      <c r="AB4202" s="2" t="s">
        <v>42065</v>
      </c>
      <c r="AC4202" s="2" t="s">
        <v>16833</v>
      </c>
      <c r="AD4202" s="2" t="s">
        <v>39869</v>
      </c>
      <c r="AE4202" s="2" t="s">
        <v>39756</v>
      </c>
      <c r="AF4202" s="1" t="s">
        <v>10873</v>
      </c>
    </row>
    <row r="4203" spans="1:32" x14ac:dyDescent="0.25">
      <c r="A4203" s="2">
        <v>11775472</v>
      </c>
      <c r="B4203" s="2" t="s">
        <v>16834</v>
      </c>
      <c r="C4203" s="2" t="s">
        <v>16835</v>
      </c>
      <c r="D4203" s="4" t="s">
        <v>1</v>
      </c>
      <c r="E4203" s="2" t="s">
        <v>8744</v>
      </c>
      <c r="F4203" s="2" t="s">
        <v>8745</v>
      </c>
      <c r="G4203" s="2" t="s">
        <v>4</v>
      </c>
      <c r="H4203" s="2">
        <v>1</v>
      </c>
      <c r="K4203" s="2">
        <v>1</v>
      </c>
      <c r="L4203" s="2">
        <v>0</v>
      </c>
      <c r="M4203" s="2" t="s">
        <v>5</v>
      </c>
      <c r="O4203" s="2" t="s">
        <v>88</v>
      </c>
      <c r="P4203" s="2" t="s">
        <v>1384</v>
      </c>
      <c r="Q4203" s="2" t="s">
        <v>1385</v>
      </c>
      <c r="R4203" s="2" t="s">
        <v>9</v>
      </c>
      <c r="T4203" s="2" t="s">
        <v>28</v>
      </c>
      <c r="U4203" s="2" t="s">
        <v>11</v>
      </c>
      <c r="V4203" s="2" t="s">
        <v>12</v>
      </c>
      <c r="W4203" s="2" t="s">
        <v>450</v>
      </c>
      <c r="X4203" s="2" t="s">
        <v>14151</v>
      </c>
      <c r="Y4203" s="3">
        <v>8728040088</v>
      </c>
      <c r="Z4203" s="2" t="s">
        <v>14152</v>
      </c>
      <c r="AA4203" s="3">
        <v>8728040088</v>
      </c>
      <c r="AB4203" s="2" t="s">
        <v>16837</v>
      </c>
      <c r="AC4203" s="2" t="s">
        <v>16836</v>
      </c>
      <c r="AD4203" s="2" t="s">
        <v>39869</v>
      </c>
      <c r="AE4203" s="2" t="s">
        <v>39756</v>
      </c>
      <c r="AF4203" s="1" t="s">
        <v>10873</v>
      </c>
    </row>
    <row r="4204" spans="1:32" x14ac:dyDescent="0.25">
      <c r="A4204" s="2">
        <v>11801224</v>
      </c>
      <c r="B4204" s="2" t="s">
        <v>16838</v>
      </c>
      <c r="C4204" s="2" t="s">
        <v>16839</v>
      </c>
      <c r="D4204" s="4" t="s">
        <v>1</v>
      </c>
      <c r="E4204" s="2" t="s">
        <v>573</v>
      </c>
      <c r="F4204" s="2" t="s">
        <v>574</v>
      </c>
      <c r="G4204" s="2" t="s">
        <v>4</v>
      </c>
      <c r="H4204" s="2">
        <v>3</v>
      </c>
      <c r="K4204" s="2">
        <v>1</v>
      </c>
      <c r="L4204" s="2">
        <v>2</v>
      </c>
      <c r="M4204" s="2" t="s">
        <v>5</v>
      </c>
      <c r="O4204" s="2" t="s">
        <v>38</v>
      </c>
      <c r="P4204" s="2" t="s">
        <v>1596</v>
      </c>
      <c r="Q4204" s="2" t="s">
        <v>1597</v>
      </c>
      <c r="R4204" s="2" t="s">
        <v>9</v>
      </c>
      <c r="T4204" s="2" t="s">
        <v>41</v>
      </c>
      <c r="U4204" s="2" t="s">
        <v>42</v>
      </c>
      <c r="V4204" s="2" t="s">
        <v>12</v>
      </c>
      <c r="W4204" s="2" t="s">
        <v>1135</v>
      </c>
      <c r="X4204" s="2" t="s">
        <v>575</v>
      </c>
      <c r="Y4204" s="3">
        <v>9075009675</v>
      </c>
      <c r="Z4204" s="2" t="s">
        <v>576</v>
      </c>
      <c r="AA4204" s="3">
        <v>9075009675</v>
      </c>
      <c r="AB4204" s="2" t="s">
        <v>16841</v>
      </c>
      <c r="AC4204" s="2" t="s">
        <v>16840</v>
      </c>
      <c r="AD4204" s="2" t="s">
        <v>39869</v>
      </c>
      <c r="AE4204" s="2" t="s">
        <v>39772</v>
      </c>
      <c r="AF4204" s="1" t="s">
        <v>10873</v>
      </c>
    </row>
    <row r="4205" spans="1:32" x14ac:dyDescent="0.25">
      <c r="A4205" s="2">
        <v>11806222</v>
      </c>
      <c r="B4205" s="2" t="s">
        <v>16842</v>
      </c>
      <c r="D4205" s="4" t="s">
        <v>1</v>
      </c>
      <c r="E4205" s="2" t="s">
        <v>5503</v>
      </c>
      <c r="F4205" s="2" t="s">
        <v>5504</v>
      </c>
      <c r="G4205" s="2" t="s">
        <v>4</v>
      </c>
      <c r="H4205" s="2">
        <v>1</v>
      </c>
      <c r="K4205" s="2">
        <v>1</v>
      </c>
      <c r="L4205" s="2">
        <v>0</v>
      </c>
      <c r="M4205" s="2" t="s">
        <v>5</v>
      </c>
      <c r="O4205" s="2" t="s">
        <v>6</v>
      </c>
      <c r="P4205" s="2" t="s">
        <v>429</v>
      </c>
      <c r="Q4205" s="2" t="s">
        <v>16843</v>
      </c>
      <c r="R4205" s="2" t="s">
        <v>9</v>
      </c>
      <c r="T4205" s="2" t="s">
        <v>28</v>
      </c>
      <c r="U4205" s="2" t="s">
        <v>11</v>
      </c>
      <c r="V4205" s="2" t="s">
        <v>12</v>
      </c>
      <c r="W4205" s="2" t="s">
        <v>413</v>
      </c>
      <c r="X4205" s="2" t="s">
        <v>203</v>
      </c>
      <c r="Y4205" s="3">
        <v>9166405588</v>
      </c>
      <c r="Z4205" s="2" t="s">
        <v>5505</v>
      </c>
      <c r="AA4205" s="3">
        <v>9166405588</v>
      </c>
      <c r="AB4205" s="2" t="s">
        <v>16844</v>
      </c>
      <c r="AC4205" s="2" t="s">
        <v>121</v>
      </c>
      <c r="AD4205" s="2" t="s">
        <v>39869</v>
      </c>
      <c r="AE4205" s="2" t="s">
        <v>39793</v>
      </c>
      <c r="AF4205" s="1" t="s">
        <v>10873</v>
      </c>
    </row>
    <row r="4206" spans="1:32" x14ac:dyDescent="0.25">
      <c r="A4206" s="2">
        <v>11808780</v>
      </c>
      <c r="B4206" s="2" t="s">
        <v>16845</v>
      </c>
      <c r="C4206" s="2" t="s">
        <v>16846</v>
      </c>
      <c r="D4206" s="4" t="s">
        <v>1</v>
      </c>
      <c r="E4206" s="2" t="s">
        <v>4490</v>
      </c>
      <c r="F4206" s="2" t="s">
        <v>4491</v>
      </c>
      <c r="G4206" s="2" t="s">
        <v>23</v>
      </c>
      <c r="H4206" s="2">
        <v>2</v>
      </c>
      <c r="I4206" s="2">
        <v>2</v>
      </c>
      <c r="J4206" s="2">
        <v>2</v>
      </c>
      <c r="K4206" s="2">
        <v>0</v>
      </c>
      <c r="L4206" s="2">
        <v>0</v>
      </c>
      <c r="M4206" s="2" t="s">
        <v>5</v>
      </c>
      <c r="O4206" s="2" t="s">
        <v>24</v>
      </c>
      <c r="P4206" s="2" t="s">
        <v>25</v>
      </c>
      <c r="Q4206" s="2" t="s">
        <v>26</v>
      </c>
      <c r="R4206" s="2" t="s">
        <v>27</v>
      </c>
      <c r="T4206" s="2" t="s">
        <v>28</v>
      </c>
      <c r="U4206" s="2" t="s">
        <v>11</v>
      </c>
      <c r="V4206" s="2" t="s">
        <v>12</v>
      </c>
      <c r="W4206" s="2" t="s">
        <v>335</v>
      </c>
      <c r="X4206" s="2" t="s">
        <v>16847</v>
      </c>
      <c r="Y4206" s="3"/>
      <c r="Z4206" s="2" t="s">
        <v>16847</v>
      </c>
      <c r="AA4206" s="3"/>
      <c r="AB4206" s="2" t="s">
        <v>42066</v>
      </c>
      <c r="AC4206" s="2" t="s">
        <v>16848</v>
      </c>
      <c r="AD4206" s="2" t="s">
        <v>39869</v>
      </c>
      <c r="AE4206" s="2" t="s">
        <v>39761</v>
      </c>
      <c r="AF4206" s="1" t="s">
        <v>10873</v>
      </c>
    </row>
    <row r="4207" spans="1:32" x14ac:dyDescent="0.25">
      <c r="A4207" s="2">
        <v>11731937</v>
      </c>
      <c r="B4207" s="2" t="s">
        <v>16782</v>
      </c>
      <c r="D4207" s="4" t="s">
        <v>1</v>
      </c>
      <c r="E4207" s="2" t="s">
        <v>2489</v>
      </c>
      <c r="F4207" s="2" t="s">
        <v>2490</v>
      </c>
      <c r="G4207" s="2" t="s">
        <v>4</v>
      </c>
      <c r="H4207" s="2">
        <v>1</v>
      </c>
      <c r="K4207" s="2">
        <v>1</v>
      </c>
      <c r="L4207" s="2">
        <v>0</v>
      </c>
      <c r="M4207" s="2" t="s">
        <v>5</v>
      </c>
      <c r="O4207" s="2" t="s">
        <v>149</v>
      </c>
      <c r="P4207" s="2" t="s">
        <v>169</v>
      </c>
      <c r="Q4207" s="2" t="s">
        <v>170</v>
      </c>
      <c r="R4207" s="2" t="s">
        <v>9</v>
      </c>
      <c r="T4207" s="2" t="s">
        <v>10</v>
      </c>
      <c r="U4207" s="2" t="s">
        <v>11</v>
      </c>
      <c r="V4207" s="2" t="s">
        <v>12</v>
      </c>
      <c r="W4207" s="2" t="s">
        <v>2385</v>
      </c>
      <c r="X4207" s="2" t="s">
        <v>7517</v>
      </c>
      <c r="Y4207" s="3">
        <v>9076308878</v>
      </c>
      <c r="Z4207" s="2" t="s">
        <v>7518</v>
      </c>
      <c r="AA4207" s="3">
        <v>9076308878</v>
      </c>
      <c r="AB4207" s="2" t="s">
        <v>16850</v>
      </c>
      <c r="AC4207" s="2" t="s">
        <v>16849</v>
      </c>
      <c r="AD4207" s="2" t="s">
        <v>39869</v>
      </c>
      <c r="AE4207" s="2" t="s">
        <v>39838</v>
      </c>
      <c r="AF4207" s="1" t="s">
        <v>10873</v>
      </c>
    </row>
    <row r="4208" spans="1:32" x14ac:dyDescent="0.25">
      <c r="A4208" s="2">
        <v>11736921</v>
      </c>
      <c r="B4208" s="2" t="s">
        <v>16851</v>
      </c>
      <c r="C4208" s="2" t="s">
        <v>16852</v>
      </c>
      <c r="D4208" s="4" t="s">
        <v>1</v>
      </c>
      <c r="E4208" s="2" t="s">
        <v>2349</v>
      </c>
      <c r="F4208" s="2" t="s">
        <v>2350</v>
      </c>
      <c r="G4208" s="2" t="s">
        <v>4</v>
      </c>
      <c r="H4208" s="2">
        <v>2</v>
      </c>
      <c r="K4208" s="2">
        <v>1</v>
      </c>
      <c r="L4208" s="2">
        <v>1</v>
      </c>
      <c r="M4208" s="2" t="s">
        <v>5</v>
      </c>
      <c r="O4208" s="2" t="s">
        <v>66</v>
      </c>
      <c r="P4208" s="2" t="s">
        <v>565</v>
      </c>
      <c r="Q4208" s="2" t="s">
        <v>2513</v>
      </c>
      <c r="R4208" s="2" t="s">
        <v>9</v>
      </c>
      <c r="T4208" s="2" t="s">
        <v>10</v>
      </c>
      <c r="U4208" s="2" t="s">
        <v>11</v>
      </c>
      <c r="V4208" s="2" t="s">
        <v>12</v>
      </c>
      <c r="W4208" s="2" t="s">
        <v>218</v>
      </c>
      <c r="X4208" s="2" t="s">
        <v>5495</v>
      </c>
      <c r="Y4208" s="3">
        <v>9958110050</v>
      </c>
      <c r="Z4208" s="2" t="s">
        <v>2350</v>
      </c>
      <c r="AA4208" s="3">
        <v>9958110050</v>
      </c>
      <c r="AB4208" s="2" t="s">
        <v>16853</v>
      </c>
      <c r="AC4208" s="2" t="s">
        <v>2890</v>
      </c>
      <c r="AD4208" s="2" t="s">
        <v>39869</v>
      </c>
      <c r="AE4208" s="2" t="s">
        <v>39771</v>
      </c>
      <c r="AF4208" s="1" t="s">
        <v>10873</v>
      </c>
    </row>
    <row r="4209" spans="1:32" x14ac:dyDescent="0.25">
      <c r="A4209" s="2">
        <v>11750047</v>
      </c>
      <c r="B4209" s="2" t="s">
        <v>16854</v>
      </c>
      <c r="C4209" s="2" t="s">
        <v>16855</v>
      </c>
      <c r="D4209" s="4" t="s">
        <v>1</v>
      </c>
      <c r="E4209" s="2" t="s">
        <v>782</v>
      </c>
      <c r="F4209" s="2" t="s">
        <v>783</v>
      </c>
      <c r="G4209" s="2" t="s">
        <v>4</v>
      </c>
      <c r="H4209" s="2">
        <v>1</v>
      </c>
      <c r="K4209" s="2">
        <v>1</v>
      </c>
      <c r="L4209" s="2">
        <v>0</v>
      </c>
      <c r="M4209" s="2" t="s">
        <v>5</v>
      </c>
      <c r="O4209" s="2" t="s">
        <v>215</v>
      </c>
      <c r="P4209" s="2" t="s">
        <v>216</v>
      </c>
      <c r="Q4209" s="2" t="s">
        <v>399</v>
      </c>
      <c r="R4209" s="2" t="s">
        <v>27</v>
      </c>
      <c r="T4209" s="2" t="s">
        <v>10</v>
      </c>
      <c r="U4209" s="2" t="s">
        <v>11</v>
      </c>
      <c r="V4209" s="2" t="s">
        <v>12</v>
      </c>
      <c r="W4209" s="2" t="s">
        <v>430</v>
      </c>
      <c r="X4209" s="2" t="s">
        <v>788</v>
      </c>
      <c r="Y4209" s="3">
        <v>9638362372</v>
      </c>
      <c r="Z4209" s="2" t="s">
        <v>789</v>
      </c>
      <c r="AA4209" s="3">
        <v>9638362372</v>
      </c>
      <c r="AB4209" s="2" t="s">
        <v>40183</v>
      </c>
      <c r="AC4209" s="2" t="s">
        <v>44502</v>
      </c>
      <c r="AD4209" s="2" t="s">
        <v>39869</v>
      </c>
      <c r="AE4209" s="2" t="s">
        <v>39794</v>
      </c>
      <c r="AF4209" s="1" t="s">
        <v>10873</v>
      </c>
    </row>
    <row r="4210" spans="1:32" x14ac:dyDescent="0.25">
      <c r="A4210" s="2">
        <v>11803745</v>
      </c>
      <c r="B4210" s="2" t="s">
        <v>16856</v>
      </c>
      <c r="D4210" s="4" t="s">
        <v>1</v>
      </c>
      <c r="E4210" s="2" t="s">
        <v>3087</v>
      </c>
      <c r="F4210" s="2" t="s">
        <v>3088</v>
      </c>
      <c r="G4210" s="2" t="s">
        <v>4</v>
      </c>
      <c r="H4210" s="2">
        <v>1</v>
      </c>
      <c r="K4210" s="2">
        <v>1</v>
      </c>
      <c r="L4210" s="2">
        <v>0</v>
      </c>
      <c r="M4210" s="2" t="s">
        <v>5</v>
      </c>
      <c r="O4210" s="2" t="s">
        <v>6</v>
      </c>
      <c r="P4210" s="2" t="s">
        <v>7</v>
      </c>
      <c r="Q4210" s="2" t="s">
        <v>359</v>
      </c>
      <c r="R4210" s="2" t="s">
        <v>9</v>
      </c>
      <c r="T4210" s="2" t="s">
        <v>10</v>
      </c>
      <c r="U4210" s="2" t="s">
        <v>11</v>
      </c>
      <c r="V4210" s="2" t="s">
        <v>12</v>
      </c>
      <c r="W4210" s="2" t="s">
        <v>218</v>
      </c>
      <c r="X4210" s="2" t="s">
        <v>3090</v>
      </c>
      <c r="Y4210" s="3">
        <v>7755991069</v>
      </c>
      <c r="Z4210" s="2" t="s">
        <v>3091</v>
      </c>
      <c r="AA4210" s="3">
        <v>7755991069</v>
      </c>
      <c r="AB4210" s="2" t="s">
        <v>42067</v>
      </c>
      <c r="AC4210" s="2" t="s">
        <v>16857</v>
      </c>
      <c r="AD4210" s="2" t="s">
        <v>39869</v>
      </c>
      <c r="AE4210" s="2" t="s">
        <v>39828</v>
      </c>
      <c r="AF4210" s="1" t="s">
        <v>10873</v>
      </c>
    </row>
    <row r="4211" spans="1:32" x14ac:dyDescent="0.25">
      <c r="A4211" s="2">
        <v>11816365</v>
      </c>
      <c r="B4211" s="2" t="s">
        <v>16858</v>
      </c>
      <c r="C4211" s="2" t="s">
        <v>16859</v>
      </c>
      <c r="D4211" s="4" t="s">
        <v>1</v>
      </c>
      <c r="E4211" s="2" t="s">
        <v>4387</v>
      </c>
      <c r="F4211" s="2" t="s">
        <v>4388</v>
      </c>
      <c r="G4211" s="2" t="s">
        <v>4</v>
      </c>
      <c r="H4211" s="2">
        <v>1</v>
      </c>
      <c r="K4211" s="2">
        <v>1</v>
      </c>
      <c r="L4211" s="2">
        <v>0</v>
      </c>
      <c r="M4211" s="2" t="s">
        <v>5</v>
      </c>
      <c r="O4211" s="2" t="s">
        <v>6</v>
      </c>
      <c r="P4211" s="2" t="s">
        <v>429</v>
      </c>
      <c r="Q4211" s="2" t="s">
        <v>225</v>
      </c>
      <c r="R4211" s="2" t="s">
        <v>56</v>
      </c>
      <c r="T4211" s="2" t="s">
        <v>10</v>
      </c>
      <c r="U4211" s="2" t="s">
        <v>11</v>
      </c>
      <c r="V4211" s="2" t="s">
        <v>12</v>
      </c>
      <c r="W4211" s="2" t="s">
        <v>218</v>
      </c>
      <c r="X4211" s="2" t="s">
        <v>7564</v>
      </c>
      <c r="Y4211" s="3">
        <v>9152360999</v>
      </c>
      <c r="Z4211" s="2" t="s">
        <v>7565</v>
      </c>
      <c r="AA4211" s="3">
        <v>9152360999</v>
      </c>
      <c r="AB4211" s="2" t="s">
        <v>16860</v>
      </c>
      <c r="AC4211" s="2" t="s">
        <v>2196</v>
      </c>
      <c r="AD4211" s="2" t="s">
        <v>39869</v>
      </c>
      <c r="AE4211" s="2" t="s">
        <v>39766</v>
      </c>
      <c r="AF4211" s="1" t="s">
        <v>10873</v>
      </c>
    </row>
    <row r="4212" spans="1:32" x14ac:dyDescent="0.25">
      <c r="A4212" s="2">
        <v>11752539</v>
      </c>
      <c r="B4212" s="2" t="s">
        <v>16810</v>
      </c>
      <c r="C4212" s="2" t="s">
        <v>16861</v>
      </c>
      <c r="D4212" s="4" t="s">
        <v>1</v>
      </c>
      <c r="E4212" s="2" t="s">
        <v>14073</v>
      </c>
      <c r="F4212" s="2" t="s">
        <v>14074</v>
      </c>
      <c r="G4212" s="2" t="s">
        <v>4</v>
      </c>
      <c r="H4212" s="2">
        <v>5</v>
      </c>
      <c r="I4212" s="2">
        <v>0</v>
      </c>
      <c r="J4212" s="2">
        <v>3</v>
      </c>
      <c r="K4212" s="2">
        <v>1</v>
      </c>
      <c r="L4212" s="2">
        <v>1</v>
      </c>
      <c r="M4212" s="2" t="s">
        <v>5</v>
      </c>
      <c r="O4212" s="2" t="s">
        <v>215</v>
      </c>
      <c r="P4212" s="2" t="s">
        <v>216</v>
      </c>
      <c r="Q4212" s="2" t="s">
        <v>1581</v>
      </c>
      <c r="R4212" s="2" t="s">
        <v>56</v>
      </c>
      <c r="S4212" s="2" t="s">
        <v>28</v>
      </c>
      <c r="T4212" s="2" t="s">
        <v>400</v>
      </c>
      <c r="U4212" s="2" t="s">
        <v>42</v>
      </c>
      <c r="V4212" s="2" t="s">
        <v>12</v>
      </c>
      <c r="W4212" s="2" t="s">
        <v>401</v>
      </c>
      <c r="X4212" s="2" t="s">
        <v>14971</v>
      </c>
      <c r="Y4212" s="3">
        <v>9338663617</v>
      </c>
      <c r="Z4212" s="2" t="s">
        <v>14972</v>
      </c>
      <c r="AA4212" s="3">
        <v>9338663617</v>
      </c>
      <c r="AB4212" s="2" t="s">
        <v>42068</v>
      </c>
      <c r="AC4212" s="2" t="s">
        <v>219</v>
      </c>
      <c r="AD4212" s="2" t="s">
        <v>39869</v>
      </c>
      <c r="AE4212" s="2" t="s">
        <v>39750</v>
      </c>
      <c r="AF4212" s="1" t="s">
        <v>10873</v>
      </c>
    </row>
    <row r="4213" spans="1:32" x14ac:dyDescent="0.25">
      <c r="A4213" s="2">
        <v>11801225</v>
      </c>
      <c r="B4213" s="2" t="s">
        <v>16838</v>
      </c>
      <c r="D4213" s="4" t="s">
        <v>1</v>
      </c>
      <c r="E4213" s="2" t="s">
        <v>4109</v>
      </c>
      <c r="F4213" s="2" t="s">
        <v>4110</v>
      </c>
      <c r="G4213" s="2" t="s">
        <v>4</v>
      </c>
      <c r="H4213" s="2">
        <v>1</v>
      </c>
      <c r="K4213" s="2">
        <v>1</v>
      </c>
      <c r="L4213" s="2">
        <v>0</v>
      </c>
      <c r="M4213" s="2" t="s">
        <v>5</v>
      </c>
      <c r="O4213" s="2" t="s">
        <v>127</v>
      </c>
      <c r="P4213" s="2" t="s">
        <v>128</v>
      </c>
      <c r="Q4213" s="2" t="s">
        <v>129</v>
      </c>
      <c r="R4213" s="2" t="s">
        <v>9</v>
      </c>
      <c r="T4213" s="2" t="s">
        <v>28</v>
      </c>
      <c r="U4213" s="2" t="s">
        <v>11</v>
      </c>
      <c r="V4213" s="2" t="s">
        <v>12</v>
      </c>
      <c r="W4213" s="2" t="s">
        <v>413</v>
      </c>
      <c r="X4213" s="2" t="s">
        <v>8199</v>
      </c>
      <c r="Y4213" s="3">
        <v>9800882654</v>
      </c>
      <c r="Z4213" s="2" t="s">
        <v>8200</v>
      </c>
      <c r="AA4213" s="3">
        <v>9800882654</v>
      </c>
      <c r="AB4213" s="2" t="s">
        <v>16862</v>
      </c>
      <c r="AC4213" s="2" t="s">
        <v>1057</v>
      </c>
      <c r="AD4213" s="2" t="s">
        <v>39869</v>
      </c>
      <c r="AE4213" s="2" t="s">
        <v>39844</v>
      </c>
      <c r="AF4213" s="1" t="s">
        <v>10873</v>
      </c>
    </row>
    <row r="4214" spans="1:32" x14ac:dyDescent="0.25">
      <c r="A4214" s="2">
        <v>11775475</v>
      </c>
      <c r="B4214" s="2" t="s">
        <v>16834</v>
      </c>
      <c r="C4214" s="2" t="s">
        <v>16863</v>
      </c>
      <c r="D4214" s="4" t="s">
        <v>1</v>
      </c>
      <c r="E4214" s="2" t="s">
        <v>4007</v>
      </c>
      <c r="F4214" s="2" t="s">
        <v>4008</v>
      </c>
      <c r="G4214" s="2" t="s">
        <v>4</v>
      </c>
      <c r="H4214" s="2">
        <v>2</v>
      </c>
      <c r="K4214" s="2">
        <v>1</v>
      </c>
      <c r="L4214" s="2">
        <v>1</v>
      </c>
      <c r="M4214" s="2" t="s">
        <v>5</v>
      </c>
      <c r="O4214" s="2" t="s">
        <v>233</v>
      </c>
      <c r="P4214" s="2" t="s">
        <v>234</v>
      </c>
      <c r="Q4214" s="2" t="s">
        <v>235</v>
      </c>
      <c r="R4214" s="2" t="s">
        <v>9</v>
      </c>
      <c r="T4214" s="2" t="s">
        <v>10</v>
      </c>
      <c r="U4214" s="2" t="s">
        <v>11</v>
      </c>
      <c r="V4214" s="2" t="s">
        <v>12</v>
      </c>
      <c r="W4214" s="2" t="s">
        <v>553</v>
      </c>
      <c r="X4214" s="2" t="s">
        <v>9043</v>
      </c>
      <c r="Y4214" s="3">
        <v>8511144101</v>
      </c>
      <c r="Z4214" s="2" t="s">
        <v>9044</v>
      </c>
      <c r="AA4214" s="3">
        <v>8511144101</v>
      </c>
      <c r="AB4214" s="2" t="s">
        <v>42069</v>
      </c>
      <c r="AC4214" s="2" t="s">
        <v>16864</v>
      </c>
      <c r="AD4214" s="2" t="s">
        <v>39869</v>
      </c>
      <c r="AE4214" s="2" t="s">
        <v>39765</v>
      </c>
      <c r="AF4214" s="1" t="s">
        <v>10873</v>
      </c>
    </row>
    <row r="4215" spans="1:32" x14ac:dyDescent="0.25">
      <c r="A4215" s="2">
        <v>11806225</v>
      </c>
      <c r="B4215" s="2" t="s">
        <v>16865</v>
      </c>
      <c r="C4215" s="2" t="s">
        <v>16866</v>
      </c>
      <c r="D4215" s="4" t="s">
        <v>1</v>
      </c>
      <c r="E4215" s="2" t="s">
        <v>6533</v>
      </c>
      <c r="F4215" s="2" t="s">
        <v>6534</v>
      </c>
      <c r="G4215" s="2" t="s">
        <v>4</v>
      </c>
      <c r="H4215" s="2">
        <v>1</v>
      </c>
      <c r="K4215" s="2">
        <v>1</v>
      </c>
      <c r="L4215" s="2">
        <v>0</v>
      </c>
      <c r="M4215" s="2" t="s">
        <v>5</v>
      </c>
      <c r="O4215" s="2" t="s">
        <v>127</v>
      </c>
      <c r="P4215" s="2" t="s">
        <v>139</v>
      </c>
      <c r="Q4215" s="2" t="s">
        <v>7982</v>
      </c>
      <c r="R4215" s="2" t="s">
        <v>9</v>
      </c>
      <c r="T4215" s="2" t="s">
        <v>10</v>
      </c>
      <c r="U4215" s="2" t="s">
        <v>11</v>
      </c>
      <c r="V4215" s="2" t="s">
        <v>12</v>
      </c>
      <c r="W4215" s="2" t="s">
        <v>266</v>
      </c>
      <c r="X4215" s="2" t="s">
        <v>6535</v>
      </c>
      <c r="Y4215" s="3">
        <v>9903636047</v>
      </c>
      <c r="Z4215" s="2" t="s">
        <v>6536</v>
      </c>
      <c r="AA4215" s="3">
        <v>9903636047</v>
      </c>
      <c r="AB4215" s="2" t="s">
        <v>16868</v>
      </c>
      <c r="AC4215" s="2" t="s">
        <v>16867</v>
      </c>
      <c r="AD4215" s="2" t="s">
        <v>39869</v>
      </c>
      <c r="AE4215" s="2" t="s">
        <v>39854</v>
      </c>
      <c r="AF4215" s="1" t="s">
        <v>10873</v>
      </c>
    </row>
    <row r="4216" spans="1:32" x14ac:dyDescent="0.25">
      <c r="A4216" s="2">
        <v>11826491</v>
      </c>
      <c r="B4216" s="2" t="s">
        <v>16869</v>
      </c>
      <c r="C4216" s="2" t="s">
        <v>16870</v>
      </c>
      <c r="D4216" s="4" t="s">
        <v>1</v>
      </c>
      <c r="E4216" s="2" t="s">
        <v>3776</v>
      </c>
      <c r="F4216" s="2" t="s">
        <v>3777</v>
      </c>
      <c r="G4216" s="2" t="s">
        <v>4</v>
      </c>
      <c r="H4216" s="2">
        <v>1</v>
      </c>
      <c r="K4216" s="2">
        <v>1</v>
      </c>
      <c r="L4216" s="2">
        <v>0</v>
      </c>
      <c r="M4216" s="2" t="s">
        <v>5</v>
      </c>
      <c r="O4216" s="2" t="s">
        <v>233</v>
      </c>
      <c r="P4216" s="2" t="s">
        <v>234</v>
      </c>
      <c r="Q4216" s="2" t="s">
        <v>829</v>
      </c>
      <c r="R4216" s="2" t="s">
        <v>9</v>
      </c>
      <c r="T4216" s="2" t="s">
        <v>10</v>
      </c>
      <c r="U4216" s="2" t="s">
        <v>11</v>
      </c>
      <c r="V4216" s="2" t="s">
        <v>12</v>
      </c>
      <c r="W4216" s="2" t="s">
        <v>236</v>
      </c>
      <c r="X4216" s="2" t="s">
        <v>4310</v>
      </c>
      <c r="Y4216" s="3">
        <v>6362179568</v>
      </c>
      <c r="Z4216" s="2" t="s">
        <v>4311</v>
      </c>
      <c r="AA4216" s="3">
        <v>6362179568</v>
      </c>
      <c r="AB4216" s="2" t="s">
        <v>16871</v>
      </c>
      <c r="AC4216" s="2" t="s">
        <v>7550</v>
      </c>
      <c r="AD4216" s="2" t="s">
        <v>39869</v>
      </c>
      <c r="AE4216" s="2" t="s">
        <v>39778</v>
      </c>
      <c r="AF4216" s="1" t="s">
        <v>10873</v>
      </c>
    </row>
    <row r="4217" spans="1:32" x14ac:dyDescent="0.25">
      <c r="A4217" s="2">
        <v>11801227</v>
      </c>
      <c r="B4217" s="2" t="s">
        <v>16838</v>
      </c>
      <c r="D4217" s="4" t="s">
        <v>1</v>
      </c>
      <c r="E4217" s="2" t="s">
        <v>714</v>
      </c>
      <c r="F4217" s="2" t="s">
        <v>715</v>
      </c>
      <c r="G4217" s="2" t="s">
        <v>4</v>
      </c>
      <c r="H4217" s="2">
        <v>2</v>
      </c>
      <c r="I4217" s="2">
        <v>0</v>
      </c>
      <c r="J4217" s="2">
        <v>1</v>
      </c>
      <c r="K4217" s="2">
        <v>1</v>
      </c>
      <c r="L4217" s="2">
        <v>0</v>
      </c>
      <c r="M4217" s="2" t="s">
        <v>5</v>
      </c>
      <c r="O4217" s="2" t="s">
        <v>282</v>
      </c>
      <c r="P4217" s="2" t="s">
        <v>283</v>
      </c>
      <c r="Q4217" s="2" t="s">
        <v>284</v>
      </c>
      <c r="R4217" s="2" t="s">
        <v>9</v>
      </c>
      <c r="T4217" s="2" t="s">
        <v>28</v>
      </c>
      <c r="U4217" s="2" t="s">
        <v>11</v>
      </c>
      <c r="V4217" s="2" t="s">
        <v>12</v>
      </c>
      <c r="W4217" s="2" t="s">
        <v>915</v>
      </c>
      <c r="X4217" s="2" t="s">
        <v>719</v>
      </c>
      <c r="Y4217" s="3">
        <v>7984927036</v>
      </c>
      <c r="Z4217" s="2" t="s">
        <v>720</v>
      </c>
      <c r="AA4217" s="3">
        <v>7984927036</v>
      </c>
      <c r="AB4217" s="2" t="s">
        <v>40184</v>
      </c>
      <c r="AC4217" s="2" t="s">
        <v>16872</v>
      </c>
      <c r="AD4217" s="2" t="s">
        <v>39869</v>
      </c>
      <c r="AE4217" s="2" t="s">
        <v>39798</v>
      </c>
      <c r="AF4217" s="1" t="s">
        <v>10873</v>
      </c>
    </row>
    <row r="4218" spans="1:32" x14ac:dyDescent="0.25">
      <c r="A4218" s="2">
        <v>11818934</v>
      </c>
      <c r="B4218" s="2" t="s">
        <v>16873</v>
      </c>
      <c r="C4218" s="2" t="s">
        <v>16874</v>
      </c>
      <c r="D4218" s="4" t="s">
        <v>1</v>
      </c>
      <c r="E4218" s="2" t="s">
        <v>4597</v>
      </c>
      <c r="F4218" s="2" t="s">
        <v>4598</v>
      </c>
      <c r="G4218" s="2" t="s">
        <v>4</v>
      </c>
      <c r="H4218" s="2">
        <v>5</v>
      </c>
      <c r="K4218" s="2">
        <v>1</v>
      </c>
      <c r="L4218" s="2">
        <v>3</v>
      </c>
      <c r="M4218" s="2" t="s">
        <v>5</v>
      </c>
      <c r="O4218" s="2" t="s">
        <v>784</v>
      </c>
      <c r="P4218" s="2" t="s">
        <v>785</v>
      </c>
      <c r="Q4218" s="2" t="s">
        <v>786</v>
      </c>
      <c r="R4218" s="2" t="s">
        <v>56</v>
      </c>
      <c r="T4218" s="2" t="s">
        <v>10</v>
      </c>
      <c r="U4218" s="2" t="s">
        <v>11</v>
      </c>
      <c r="V4218" s="2" t="s">
        <v>12</v>
      </c>
      <c r="W4218" s="2" t="s">
        <v>218</v>
      </c>
      <c r="X4218" s="2" t="s">
        <v>4601</v>
      </c>
      <c r="Y4218" s="3">
        <v>9823493576</v>
      </c>
      <c r="Z4218" s="2" t="s">
        <v>4602</v>
      </c>
      <c r="AA4218" s="3">
        <v>9823493576</v>
      </c>
      <c r="AB4218" s="2" t="s">
        <v>16875</v>
      </c>
      <c r="AC4218" s="2" t="s">
        <v>3212</v>
      </c>
      <c r="AD4218" s="2" t="s">
        <v>39869</v>
      </c>
      <c r="AE4218" s="2" t="s">
        <v>39775</v>
      </c>
      <c r="AF4218" s="1" t="s">
        <v>10873</v>
      </c>
    </row>
    <row r="4219" spans="1:32" x14ac:dyDescent="0.25">
      <c r="A4219" s="2">
        <v>11736925</v>
      </c>
      <c r="B4219" s="2" t="s">
        <v>16851</v>
      </c>
      <c r="C4219" s="2" t="s">
        <v>16876</v>
      </c>
      <c r="D4219" s="4" t="s">
        <v>1</v>
      </c>
      <c r="E4219" s="2" t="s">
        <v>6120</v>
      </c>
      <c r="F4219" s="2" t="s">
        <v>6121</v>
      </c>
      <c r="G4219" s="2" t="s">
        <v>23</v>
      </c>
      <c r="H4219" s="2">
        <v>1</v>
      </c>
      <c r="I4219" s="2">
        <v>1</v>
      </c>
      <c r="J4219" s="2">
        <v>1</v>
      </c>
      <c r="K4219" s="2">
        <v>0</v>
      </c>
      <c r="L4219" s="2">
        <v>0</v>
      </c>
      <c r="M4219" s="2" t="s">
        <v>5</v>
      </c>
      <c r="O4219" s="2" t="s">
        <v>24</v>
      </c>
      <c r="P4219" s="2" t="s">
        <v>795</v>
      </c>
      <c r="Q4219" s="2" t="s">
        <v>1664</v>
      </c>
      <c r="R4219" s="2" t="s">
        <v>27</v>
      </c>
      <c r="T4219" s="2" t="s">
        <v>28</v>
      </c>
      <c r="U4219" s="2" t="s">
        <v>11</v>
      </c>
      <c r="V4219" s="2" t="s">
        <v>12</v>
      </c>
      <c r="W4219" s="2" t="s">
        <v>923</v>
      </c>
      <c r="X4219" s="2" t="s">
        <v>6120</v>
      </c>
      <c r="Y4219" s="3">
        <v>9944493591</v>
      </c>
      <c r="Z4219" s="2" t="s">
        <v>6121</v>
      </c>
      <c r="AA4219" s="3">
        <v>9944493591</v>
      </c>
      <c r="AB4219" s="2" t="s">
        <v>42070</v>
      </c>
      <c r="AC4219" s="2" t="s">
        <v>16877</v>
      </c>
      <c r="AD4219" s="2" t="s">
        <v>39869</v>
      </c>
      <c r="AE4219" s="2" t="s">
        <v>39790</v>
      </c>
      <c r="AF4219" s="1" t="s">
        <v>10873</v>
      </c>
    </row>
    <row r="4220" spans="1:32" x14ac:dyDescent="0.25">
      <c r="A4220" s="2">
        <v>11778006</v>
      </c>
      <c r="B4220" s="2" t="s">
        <v>16878</v>
      </c>
      <c r="C4220" s="2" t="s">
        <v>16879</v>
      </c>
      <c r="D4220" s="4" t="s">
        <v>1</v>
      </c>
      <c r="E4220" s="2" t="s">
        <v>3776</v>
      </c>
      <c r="F4220" s="2" t="s">
        <v>3777</v>
      </c>
      <c r="G4220" s="2" t="s">
        <v>4</v>
      </c>
      <c r="H4220" s="2">
        <v>1</v>
      </c>
      <c r="K4220" s="2">
        <v>1</v>
      </c>
      <c r="L4220" s="2">
        <v>0</v>
      </c>
      <c r="M4220" s="2" t="s">
        <v>5</v>
      </c>
      <c r="O4220" s="2" t="s">
        <v>6</v>
      </c>
      <c r="P4220" s="2" t="s">
        <v>101</v>
      </c>
      <c r="Q4220" s="2" t="s">
        <v>1924</v>
      </c>
      <c r="R4220" s="2" t="s">
        <v>56</v>
      </c>
      <c r="T4220" s="2" t="s">
        <v>10</v>
      </c>
      <c r="U4220" s="2" t="s">
        <v>11</v>
      </c>
      <c r="V4220" s="2" t="s">
        <v>12</v>
      </c>
      <c r="W4220" s="2" t="s">
        <v>718</v>
      </c>
      <c r="X4220" s="2" t="s">
        <v>3778</v>
      </c>
      <c r="Y4220" s="3">
        <v>9880134853</v>
      </c>
      <c r="Z4220" s="2" t="s">
        <v>3779</v>
      </c>
      <c r="AA4220" s="3">
        <v>9880134853</v>
      </c>
      <c r="AB4220" s="2" t="s">
        <v>16880</v>
      </c>
      <c r="AC4220" s="2" t="s">
        <v>1653</v>
      </c>
      <c r="AD4220" s="2" t="s">
        <v>39869</v>
      </c>
      <c r="AE4220" s="2" t="s">
        <v>39778</v>
      </c>
      <c r="AF4220" s="1" t="s">
        <v>10873</v>
      </c>
    </row>
    <row r="4221" spans="1:32" x14ac:dyDescent="0.25">
      <c r="A4221" s="2">
        <v>11790993</v>
      </c>
      <c r="B4221" s="2" t="s">
        <v>16881</v>
      </c>
      <c r="C4221" s="2" t="s">
        <v>16882</v>
      </c>
      <c r="D4221" s="4" t="s">
        <v>1</v>
      </c>
      <c r="E4221" s="2" t="s">
        <v>4808</v>
      </c>
      <c r="F4221" s="2" t="s">
        <v>4809</v>
      </c>
      <c r="G4221" s="2" t="s">
        <v>4</v>
      </c>
      <c r="H4221" s="2">
        <v>1</v>
      </c>
      <c r="K4221" s="2">
        <v>1</v>
      </c>
      <c r="L4221" s="2">
        <v>0</v>
      </c>
      <c r="M4221" s="2" t="s">
        <v>5</v>
      </c>
      <c r="O4221" s="2" t="s">
        <v>6</v>
      </c>
      <c r="P4221" s="2" t="s">
        <v>7</v>
      </c>
      <c r="Q4221" s="2" t="s">
        <v>8</v>
      </c>
      <c r="R4221" s="2" t="s">
        <v>56</v>
      </c>
      <c r="T4221" s="2" t="s">
        <v>10</v>
      </c>
      <c r="U4221" s="2" t="s">
        <v>11</v>
      </c>
      <c r="V4221" s="2" t="s">
        <v>12</v>
      </c>
      <c r="W4221" s="2" t="s">
        <v>218</v>
      </c>
      <c r="X4221" s="2" t="s">
        <v>4810</v>
      </c>
      <c r="Y4221" s="3">
        <v>9692665158</v>
      </c>
      <c r="Z4221" s="2" t="s">
        <v>4811</v>
      </c>
      <c r="AA4221" s="3">
        <v>9692665158</v>
      </c>
      <c r="AB4221" s="2" t="s">
        <v>42071</v>
      </c>
      <c r="AC4221" s="2" t="s">
        <v>16</v>
      </c>
      <c r="AD4221" s="2" t="s">
        <v>39869</v>
      </c>
      <c r="AE4221" s="2" t="s">
        <v>39829</v>
      </c>
      <c r="AF4221" s="1" t="s">
        <v>10873</v>
      </c>
    </row>
    <row r="4222" spans="1:32" x14ac:dyDescent="0.25">
      <c r="A4222" s="2">
        <v>11780658</v>
      </c>
      <c r="B4222" s="2" t="s">
        <v>16883</v>
      </c>
      <c r="C4222" s="2" t="s">
        <v>16884</v>
      </c>
      <c r="D4222" s="4" t="s">
        <v>1</v>
      </c>
      <c r="E4222" s="2" t="s">
        <v>3384</v>
      </c>
      <c r="F4222" s="2" t="s">
        <v>3385</v>
      </c>
      <c r="G4222" s="2" t="s">
        <v>4</v>
      </c>
      <c r="H4222" s="2">
        <v>1</v>
      </c>
      <c r="K4222" s="2">
        <v>1</v>
      </c>
      <c r="L4222" s="2">
        <v>0</v>
      </c>
      <c r="M4222" s="2" t="s">
        <v>5</v>
      </c>
      <c r="O4222" s="2" t="s">
        <v>6</v>
      </c>
      <c r="P4222" s="2" t="s">
        <v>7</v>
      </c>
      <c r="Q4222" s="2" t="s">
        <v>412</v>
      </c>
      <c r="R4222" s="2" t="s">
        <v>56</v>
      </c>
      <c r="T4222" s="2" t="s">
        <v>10</v>
      </c>
      <c r="U4222" s="2" t="s">
        <v>11</v>
      </c>
      <c r="V4222" s="2" t="s">
        <v>12</v>
      </c>
      <c r="W4222" s="2" t="s">
        <v>354</v>
      </c>
      <c r="X4222" s="2" t="s">
        <v>3386</v>
      </c>
      <c r="Y4222" s="3">
        <v>9829949091</v>
      </c>
      <c r="Z4222" s="2" t="s">
        <v>3387</v>
      </c>
      <c r="AA4222" s="3">
        <v>9829949091</v>
      </c>
      <c r="AB4222" s="2" t="s">
        <v>16885</v>
      </c>
      <c r="AC4222" s="2" t="s">
        <v>626</v>
      </c>
      <c r="AD4222" s="2" t="s">
        <v>39869</v>
      </c>
      <c r="AE4222" s="2" t="s">
        <v>39779</v>
      </c>
      <c r="AF4222" s="1" t="s">
        <v>10873</v>
      </c>
    </row>
    <row r="4223" spans="1:32" x14ac:dyDescent="0.25">
      <c r="A4223" s="2">
        <v>11783184</v>
      </c>
      <c r="B4223" s="2" t="s">
        <v>16886</v>
      </c>
      <c r="D4223" s="4" t="s">
        <v>1</v>
      </c>
      <c r="E4223" s="2" t="s">
        <v>2067</v>
      </c>
      <c r="F4223" s="2" t="s">
        <v>2068</v>
      </c>
      <c r="G4223" s="2" t="s">
        <v>4</v>
      </c>
      <c r="H4223" s="2">
        <v>1</v>
      </c>
      <c r="K4223" s="2">
        <v>1</v>
      </c>
      <c r="L4223" s="2">
        <v>0</v>
      </c>
      <c r="M4223" s="2" t="s">
        <v>5</v>
      </c>
      <c r="O4223" s="2" t="s">
        <v>716</v>
      </c>
      <c r="P4223" s="2" t="s">
        <v>716</v>
      </c>
      <c r="Q4223" s="2" t="s">
        <v>717</v>
      </c>
      <c r="R4223" s="2" t="s">
        <v>9</v>
      </c>
      <c r="T4223" s="2" t="s">
        <v>10</v>
      </c>
      <c r="U4223" s="2" t="s">
        <v>11</v>
      </c>
      <c r="V4223" s="2" t="s">
        <v>12</v>
      </c>
      <c r="W4223" s="2" t="s">
        <v>1328</v>
      </c>
      <c r="X4223" s="2" t="s">
        <v>2069</v>
      </c>
      <c r="Y4223" s="3">
        <v>9035570518</v>
      </c>
      <c r="Z4223" s="2" t="s">
        <v>2070</v>
      </c>
      <c r="AA4223" s="3">
        <v>9035570518</v>
      </c>
      <c r="AB4223" s="2" t="s">
        <v>40821</v>
      </c>
      <c r="AC4223" s="2" t="s">
        <v>723</v>
      </c>
      <c r="AD4223" s="2" t="s">
        <v>39869</v>
      </c>
      <c r="AE4223" s="2" t="s">
        <v>39803</v>
      </c>
      <c r="AF4223" s="1" t="s">
        <v>10873</v>
      </c>
    </row>
    <row r="4224" spans="1:32" x14ac:dyDescent="0.25">
      <c r="A4224" s="2">
        <v>11798589</v>
      </c>
      <c r="B4224" s="2" t="s">
        <v>16887</v>
      </c>
      <c r="C4224" s="2" t="s">
        <v>16888</v>
      </c>
      <c r="D4224" s="4" t="s">
        <v>1</v>
      </c>
      <c r="E4224" s="2" t="s">
        <v>9643</v>
      </c>
      <c r="F4224" s="2" t="s">
        <v>9644</v>
      </c>
      <c r="G4224" s="2" t="s">
        <v>23</v>
      </c>
      <c r="H4224" s="2">
        <v>1</v>
      </c>
      <c r="I4224" s="2">
        <v>1</v>
      </c>
      <c r="J4224" s="2">
        <v>1</v>
      </c>
      <c r="K4224" s="2">
        <v>0</v>
      </c>
      <c r="L4224" s="2">
        <v>0</v>
      </c>
      <c r="M4224" s="2" t="s">
        <v>5</v>
      </c>
      <c r="O4224" s="2" t="s">
        <v>24</v>
      </c>
      <c r="P4224" s="2" t="s">
        <v>25</v>
      </c>
      <c r="Q4224" s="2" t="s">
        <v>26</v>
      </c>
      <c r="R4224" s="2" t="s">
        <v>27</v>
      </c>
      <c r="T4224" s="2" t="s">
        <v>28</v>
      </c>
      <c r="U4224" s="2" t="s">
        <v>11</v>
      </c>
      <c r="V4224" s="2" t="s">
        <v>12</v>
      </c>
      <c r="W4224" s="2" t="s">
        <v>210</v>
      </c>
      <c r="X4224" s="2" t="s">
        <v>9645</v>
      </c>
      <c r="Y4224" s="3">
        <v>9500004013</v>
      </c>
      <c r="Z4224" s="2" t="s">
        <v>9646</v>
      </c>
      <c r="AA4224" s="3">
        <v>9500004013</v>
      </c>
      <c r="AB4224" s="2" t="s">
        <v>42072</v>
      </c>
      <c r="AC4224" s="2" t="s">
        <v>44141</v>
      </c>
      <c r="AD4224" s="2" t="s">
        <v>39869</v>
      </c>
      <c r="AE4224" s="2" t="s">
        <v>39862</v>
      </c>
      <c r="AF4224" s="1" t="s">
        <v>10873</v>
      </c>
    </row>
    <row r="4225" spans="1:32" x14ac:dyDescent="0.25">
      <c r="A4225" s="2">
        <v>11826495</v>
      </c>
      <c r="B4225" s="2" t="s">
        <v>16869</v>
      </c>
      <c r="C4225" s="2" t="s">
        <v>16889</v>
      </c>
      <c r="D4225" s="4" t="s">
        <v>1</v>
      </c>
      <c r="E4225" s="2" t="s">
        <v>6077</v>
      </c>
      <c r="F4225" s="2" t="s">
        <v>6078</v>
      </c>
      <c r="G4225" s="2" t="s">
        <v>4</v>
      </c>
      <c r="H4225" s="2">
        <v>2</v>
      </c>
      <c r="K4225" s="2">
        <v>1</v>
      </c>
      <c r="L4225" s="2">
        <v>1</v>
      </c>
      <c r="M4225" s="2" t="s">
        <v>5</v>
      </c>
      <c r="O4225" s="2" t="s">
        <v>38</v>
      </c>
      <c r="P4225" s="2" t="s">
        <v>3325</v>
      </c>
      <c r="Q4225" s="2" t="s">
        <v>3326</v>
      </c>
      <c r="R4225" s="2" t="s">
        <v>27</v>
      </c>
      <c r="T4225" s="2" t="s">
        <v>41</v>
      </c>
      <c r="U4225" s="2" t="s">
        <v>42</v>
      </c>
      <c r="V4225" s="2" t="s">
        <v>12</v>
      </c>
      <c r="W4225" s="2" t="s">
        <v>2357</v>
      </c>
      <c r="X4225" s="2" t="s">
        <v>7522</v>
      </c>
      <c r="Y4225" s="3">
        <v>7447789915</v>
      </c>
      <c r="Z4225" s="2" t="s">
        <v>7523</v>
      </c>
      <c r="AA4225" s="3">
        <v>7447789915</v>
      </c>
      <c r="AB4225" s="2" t="s">
        <v>16891</v>
      </c>
      <c r="AC4225" s="2" t="s">
        <v>16890</v>
      </c>
      <c r="AD4225" s="2" t="s">
        <v>39869</v>
      </c>
      <c r="AE4225" s="2" t="s">
        <v>39775</v>
      </c>
      <c r="AF4225" s="1" t="s">
        <v>10873</v>
      </c>
    </row>
    <row r="4226" spans="1:32" x14ac:dyDescent="0.25">
      <c r="A4226" s="2">
        <v>11836881</v>
      </c>
      <c r="B4226" s="2" t="s">
        <v>16892</v>
      </c>
      <c r="C4226" s="2" t="s">
        <v>16893</v>
      </c>
      <c r="D4226" s="4" t="s">
        <v>1</v>
      </c>
      <c r="E4226" s="2" t="s">
        <v>11980</v>
      </c>
      <c r="F4226" s="2" t="s">
        <v>11981</v>
      </c>
      <c r="G4226" s="2" t="s">
        <v>4</v>
      </c>
      <c r="H4226" s="2">
        <v>1</v>
      </c>
      <c r="K4226" s="2">
        <v>1</v>
      </c>
      <c r="L4226" s="2">
        <v>0</v>
      </c>
      <c r="M4226" s="2" t="s">
        <v>52</v>
      </c>
      <c r="O4226" s="2" t="s">
        <v>33</v>
      </c>
      <c r="P4226" s="2" t="s">
        <v>14218</v>
      </c>
      <c r="Q4226" s="2" t="s">
        <v>14219</v>
      </c>
      <c r="R4226" s="2" t="s">
        <v>9</v>
      </c>
      <c r="T4226" s="2" t="s">
        <v>10</v>
      </c>
      <c r="U4226" s="2" t="s">
        <v>11</v>
      </c>
      <c r="V4226" s="2" t="s">
        <v>12</v>
      </c>
      <c r="W4226" s="2" t="s">
        <v>625</v>
      </c>
      <c r="X4226" s="2" t="s">
        <v>16894</v>
      </c>
      <c r="Y4226" s="3">
        <v>9895126345</v>
      </c>
      <c r="Z4226" s="2" t="s">
        <v>16895</v>
      </c>
      <c r="AA4226" s="3">
        <v>9895126345</v>
      </c>
      <c r="AB4226" s="2" t="s">
        <v>16896</v>
      </c>
      <c r="AC4226" s="2" t="s">
        <v>14218</v>
      </c>
      <c r="AD4226" s="2" t="s">
        <v>39869</v>
      </c>
      <c r="AE4226" s="2" t="s">
        <v>39786</v>
      </c>
      <c r="AF4226" s="1" t="s">
        <v>10873</v>
      </c>
    </row>
    <row r="4227" spans="1:32" x14ac:dyDescent="0.25">
      <c r="A4227" s="2">
        <v>11742349</v>
      </c>
      <c r="B4227" s="2" t="s">
        <v>16897</v>
      </c>
      <c r="C4227" s="2" t="s">
        <v>16898</v>
      </c>
      <c r="D4227" s="4" t="s">
        <v>1</v>
      </c>
      <c r="E4227" s="2" t="s">
        <v>3025</v>
      </c>
      <c r="F4227" s="2" t="s">
        <v>3026</v>
      </c>
      <c r="G4227" s="2" t="s">
        <v>23</v>
      </c>
      <c r="H4227" s="2">
        <v>1</v>
      </c>
      <c r="I4227" s="2">
        <v>1</v>
      </c>
      <c r="J4227" s="2">
        <v>1</v>
      </c>
      <c r="K4227" s="2">
        <v>0</v>
      </c>
      <c r="L4227" s="2">
        <v>0</v>
      </c>
      <c r="M4227" s="2" t="s">
        <v>5</v>
      </c>
      <c r="O4227" s="2" t="s">
        <v>24</v>
      </c>
      <c r="P4227" s="2" t="s">
        <v>25</v>
      </c>
      <c r="Q4227" s="2" t="s">
        <v>26</v>
      </c>
      <c r="R4227" s="2" t="s">
        <v>27</v>
      </c>
      <c r="T4227" s="2" t="s">
        <v>28</v>
      </c>
      <c r="U4227" s="2" t="s">
        <v>11</v>
      </c>
      <c r="V4227" s="2" t="s">
        <v>12</v>
      </c>
      <c r="W4227" s="2" t="s">
        <v>162</v>
      </c>
      <c r="X4227" s="2" t="s">
        <v>16899</v>
      </c>
      <c r="Y4227" s="3">
        <v>7898986715</v>
      </c>
      <c r="Z4227" s="2" t="s">
        <v>16900</v>
      </c>
      <c r="AA4227" s="3">
        <v>7898986715</v>
      </c>
      <c r="AB4227" s="2" t="s">
        <v>42073</v>
      </c>
      <c r="AC4227" s="2" t="s">
        <v>16901</v>
      </c>
      <c r="AD4227" s="2" t="s">
        <v>39869</v>
      </c>
      <c r="AE4227" s="2" t="s">
        <v>39856</v>
      </c>
      <c r="AF4227" s="1" t="s">
        <v>39868</v>
      </c>
    </row>
    <row r="4228" spans="1:32" x14ac:dyDescent="0.25">
      <c r="A4228" s="2">
        <v>11772978</v>
      </c>
      <c r="B4228" s="2" t="s">
        <v>16902</v>
      </c>
      <c r="C4228" s="2" t="s">
        <v>16903</v>
      </c>
      <c r="D4228" s="4" t="s">
        <v>1</v>
      </c>
      <c r="E4228" s="2" t="s">
        <v>2303</v>
      </c>
      <c r="F4228" s="2" t="s">
        <v>2304</v>
      </c>
      <c r="G4228" s="2" t="s">
        <v>4</v>
      </c>
      <c r="H4228" s="2">
        <v>1</v>
      </c>
      <c r="K4228" s="2">
        <v>1</v>
      </c>
      <c r="L4228" s="2">
        <v>0</v>
      </c>
      <c r="M4228" s="2" t="s">
        <v>5</v>
      </c>
      <c r="O4228" s="2" t="s">
        <v>6</v>
      </c>
      <c r="P4228" s="2" t="s">
        <v>101</v>
      </c>
      <c r="Q4228" s="2" t="s">
        <v>225</v>
      </c>
      <c r="R4228" s="2" t="s">
        <v>56</v>
      </c>
      <c r="T4228" s="2" t="s">
        <v>10</v>
      </c>
      <c r="U4228" s="2" t="s">
        <v>11</v>
      </c>
      <c r="V4228" s="2" t="s">
        <v>12</v>
      </c>
      <c r="W4228" s="2" t="s">
        <v>553</v>
      </c>
      <c r="X4228" s="2" t="s">
        <v>2305</v>
      </c>
      <c r="Y4228" s="3">
        <v>9370474012</v>
      </c>
      <c r="Z4228" s="2" t="s">
        <v>2306</v>
      </c>
      <c r="AA4228" s="3">
        <v>9370474012</v>
      </c>
      <c r="AB4228" s="2" t="s">
        <v>42074</v>
      </c>
      <c r="AC4228" s="2" t="s">
        <v>577</v>
      </c>
      <c r="AD4228" s="2" t="s">
        <v>39869</v>
      </c>
      <c r="AE4228" s="2" t="s">
        <v>39814</v>
      </c>
      <c r="AF4228" s="1" t="s">
        <v>39868</v>
      </c>
    </row>
    <row r="4229" spans="1:32" x14ac:dyDescent="0.25">
      <c r="A4229" s="2">
        <v>11783186</v>
      </c>
      <c r="B4229" s="2" t="s">
        <v>16886</v>
      </c>
      <c r="C4229" s="2" t="s">
        <v>16904</v>
      </c>
      <c r="D4229" s="4" t="s">
        <v>1</v>
      </c>
      <c r="E4229" s="2" t="s">
        <v>3560</v>
      </c>
      <c r="F4229" s="2" t="s">
        <v>3561</v>
      </c>
      <c r="G4229" s="2" t="s">
        <v>4</v>
      </c>
      <c r="H4229" s="2">
        <v>1</v>
      </c>
      <c r="K4229" s="2">
        <v>1</v>
      </c>
      <c r="L4229" s="2">
        <v>0</v>
      </c>
      <c r="M4229" s="2" t="s">
        <v>5</v>
      </c>
      <c r="O4229" s="2" t="s">
        <v>88</v>
      </c>
      <c r="P4229" s="2" t="s">
        <v>345</v>
      </c>
      <c r="Q4229" s="2" t="s">
        <v>346</v>
      </c>
      <c r="R4229" s="2" t="s">
        <v>9</v>
      </c>
      <c r="T4229" s="2" t="s">
        <v>28</v>
      </c>
      <c r="U4229" s="2" t="s">
        <v>11</v>
      </c>
      <c r="V4229" s="2" t="s">
        <v>12</v>
      </c>
      <c r="W4229" s="2" t="s">
        <v>57</v>
      </c>
      <c r="X4229" s="2" t="s">
        <v>7646</v>
      </c>
      <c r="Y4229" s="3">
        <v>9060459577</v>
      </c>
      <c r="Z4229" s="2" t="s">
        <v>3561</v>
      </c>
      <c r="AA4229" s="3">
        <v>9060459577</v>
      </c>
      <c r="AB4229" s="2" t="s">
        <v>16905</v>
      </c>
      <c r="AC4229" s="2" t="s">
        <v>349</v>
      </c>
      <c r="AD4229" s="2" t="s">
        <v>39869</v>
      </c>
      <c r="AE4229" s="2" t="s">
        <v>39752</v>
      </c>
      <c r="AF4229" s="1" t="s">
        <v>10873</v>
      </c>
    </row>
    <row r="4230" spans="1:32" x14ac:dyDescent="0.25">
      <c r="A4230" s="2">
        <v>11790996</v>
      </c>
      <c r="B4230" s="2" t="s">
        <v>16881</v>
      </c>
      <c r="D4230" s="4" t="s">
        <v>6076</v>
      </c>
      <c r="E4230" s="2" t="s">
        <v>6077</v>
      </c>
      <c r="F4230" s="2" t="s">
        <v>6078</v>
      </c>
      <c r="G4230" s="2" t="s">
        <v>23</v>
      </c>
      <c r="H4230" s="2">
        <v>3</v>
      </c>
      <c r="I4230" s="2">
        <v>3</v>
      </c>
      <c r="J4230" s="2">
        <v>2</v>
      </c>
      <c r="K4230" s="2">
        <v>0</v>
      </c>
      <c r="L4230" s="2">
        <v>0</v>
      </c>
      <c r="M4230" s="2" t="s">
        <v>5</v>
      </c>
      <c r="O4230" s="2" t="s">
        <v>24</v>
      </c>
      <c r="P4230" s="2" t="s">
        <v>25</v>
      </c>
      <c r="Q4230" s="2" t="s">
        <v>26</v>
      </c>
      <c r="R4230" s="2" t="s">
        <v>27</v>
      </c>
      <c r="T4230" s="2" t="s">
        <v>978</v>
      </c>
      <c r="U4230" s="2" t="s">
        <v>11</v>
      </c>
      <c r="V4230" s="2" t="s">
        <v>12</v>
      </c>
      <c r="W4230" s="2" t="s">
        <v>14410</v>
      </c>
      <c r="X4230" s="2" t="s">
        <v>6079</v>
      </c>
      <c r="Y4230" s="3">
        <v>9834239891</v>
      </c>
      <c r="Z4230" s="2" t="s">
        <v>6080</v>
      </c>
      <c r="AA4230" s="3">
        <v>9834239891</v>
      </c>
      <c r="AB4230" s="2" t="s">
        <v>42075</v>
      </c>
      <c r="AC4230" s="2" t="s">
        <v>16906</v>
      </c>
      <c r="AD4230" s="2" t="s">
        <v>39869</v>
      </c>
      <c r="AE4230" s="2" t="s">
        <v>39775</v>
      </c>
      <c r="AF4230" s="1" t="s">
        <v>10873</v>
      </c>
    </row>
    <row r="4231" spans="1:32" x14ac:dyDescent="0.25">
      <c r="A4231" s="2">
        <v>11739704</v>
      </c>
      <c r="B4231" s="2" t="s">
        <v>16907</v>
      </c>
      <c r="C4231" s="2" t="s">
        <v>16908</v>
      </c>
      <c r="D4231" s="4" t="s">
        <v>1</v>
      </c>
      <c r="E4231" s="2" t="s">
        <v>352</v>
      </c>
      <c r="F4231" s="2" t="s">
        <v>353</v>
      </c>
      <c r="G4231" s="2" t="s">
        <v>4</v>
      </c>
      <c r="H4231" s="2">
        <v>11</v>
      </c>
      <c r="I4231" s="2">
        <v>1</v>
      </c>
      <c r="J4231" s="2">
        <v>3</v>
      </c>
      <c r="K4231" s="2">
        <v>1</v>
      </c>
      <c r="L4231" s="2">
        <v>5</v>
      </c>
      <c r="M4231" s="2" t="s">
        <v>5</v>
      </c>
      <c r="O4231" s="2" t="s">
        <v>149</v>
      </c>
      <c r="P4231" s="2" t="s">
        <v>169</v>
      </c>
      <c r="Q4231" s="2" t="s">
        <v>6211</v>
      </c>
      <c r="R4231" s="2" t="s">
        <v>56</v>
      </c>
      <c r="T4231" s="2" t="s">
        <v>28</v>
      </c>
      <c r="U4231" s="2" t="s">
        <v>11</v>
      </c>
      <c r="V4231" s="2" t="s">
        <v>12</v>
      </c>
      <c r="W4231" s="2" t="s">
        <v>210</v>
      </c>
      <c r="X4231" s="2" t="s">
        <v>8167</v>
      </c>
      <c r="Y4231" s="3">
        <v>9990334420</v>
      </c>
      <c r="Z4231" s="2" t="s">
        <v>8168</v>
      </c>
      <c r="AA4231" s="3">
        <v>9990334420</v>
      </c>
      <c r="AB4231" s="2" t="s">
        <v>42076</v>
      </c>
      <c r="AC4231" s="2" t="s">
        <v>16909</v>
      </c>
      <c r="AD4231" s="2" t="s">
        <v>39869</v>
      </c>
      <c r="AE4231" s="2" t="s">
        <v>39763</v>
      </c>
      <c r="AF4231" s="1" t="s">
        <v>10873</v>
      </c>
    </row>
    <row r="4232" spans="1:32" x14ac:dyDescent="0.25">
      <c r="A4232" s="2">
        <v>11775481</v>
      </c>
      <c r="B4232" s="2" t="s">
        <v>16910</v>
      </c>
      <c r="C4232" s="2" t="s">
        <v>16911</v>
      </c>
      <c r="D4232" s="4" t="s">
        <v>1</v>
      </c>
      <c r="E4232" s="2" t="s">
        <v>1825</v>
      </c>
      <c r="F4232" s="2" t="s">
        <v>1826</v>
      </c>
      <c r="G4232" s="2" t="s">
        <v>4</v>
      </c>
      <c r="H4232" s="2">
        <v>1</v>
      </c>
      <c r="K4232" s="2">
        <v>1</v>
      </c>
      <c r="L4232" s="2">
        <v>0</v>
      </c>
      <c r="M4232" s="2" t="s">
        <v>5</v>
      </c>
      <c r="O4232" s="2" t="s">
        <v>215</v>
      </c>
      <c r="P4232" s="2" t="s">
        <v>390</v>
      </c>
      <c r="Q4232" s="2" t="s">
        <v>860</v>
      </c>
      <c r="R4232" s="2" t="s">
        <v>9</v>
      </c>
      <c r="T4232" s="2" t="s">
        <v>10</v>
      </c>
      <c r="U4232" s="2" t="s">
        <v>11</v>
      </c>
      <c r="V4232" s="2" t="s">
        <v>12</v>
      </c>
      <c r="W4232" s="2" t="s">
        <v>518</v>
      </c>
      <c r="X4232" s="2" t="s">
        <v>2527</v>
      </c>
      <c r="Y4232" s="3">
        <v>9890572488</v>
      </c>
      <c r="Z4232" s="2" t="s">
        <v>2528</v>
      </c>
      <c r="AA4232" s="3">
        <v>9890572488</v>
      </c>
      <c r="AB4232" s="2" t="s">
        <v>16912</v>
      </c>
      <c r="AC4232" s="2" t="s">
        <v>863</v>
      </c>
      <c r="AD4232" s="2" t="s">
        <v>39869</v>
      </c>
      <c r="AE4232" s="2" t="s">
        <v>39828</v>
      </c>
      <c r="AF4232" s="1" t="s">
        <v>10873</v>
      </c>
    </row>
    <row r="4233" spans="1:32" x14ac:dyDescent="0.25">
      <c r="A4233" s="2">
        <v>11793526</v>
      </c>
      <c r="B4233" s="2" t="s">
        <v>16913</v>
      </c>
      <c r="D4233" s="4" t="s">
        <v>1</v>
      </c>
      <c r="E4233" s="2" t="s">
        <v>16914</v>
      </c>
      <c r="F4233" s="2" t="s">
        <v>16915</v>
      </c>
      <c r="G4233" s="2" t="s">
        <v>4</v>
      </c>
      <c r="H4233" s="2">
        <v>1</v>
      </c>
      <c r="K4233" s="2">
        <v>1</v>
      </c>
      <c r="L4233" s="2">
        <v>0</v>
      </c>
      <c r="M4233" s="2" t="s">
        <v>52</v>
      </c>
      <c r="O4233" s="2" t="s">
        <v>8263</v>
      </c>
      <c r="P4233" s="2" t="s">
        <v>7550</v>
      </c>
      <c r="Q4233" s="2" t="s">
        <v>8264</v>
      </c>
      <c r="R4233" s="2" t="s">
        <v>56</v>
      </c>
      <c r="T4233" s="2" t="s">
        <v>10</v>
      </c>
      <c r="U4233" s="2" t="s">
        <v>11</v>
      </c>
      <c r="V4233" s="2" t="s">
        <v>12</v>
      </c>
      <c r="W4233" s="2" t="s">
        <v>218</v>
      </c>
      <c r="X4233" s="2" t="s">
        <v>16916</v>
      </c>
      <c r="Y4233" s="3">
        <v>9845480734</v>
      </c>
      <c r="Z4233" s="2" t="s">
        <v>16915</v>
      </c>
      <c r="AA4233" s="3">
        <v>9845480734</v>
      </c>
      <c r="AB4233" s="2" t="s">
        <v>16917</v>
      </c>
      <c r="AC4233" s="2" t="s">
        <v>7550</v>
      </c>
      <c r="AD4233" s="2" t="s">
        <v>39869</v>
      </c>
      <c r="AE4233" s="2" t="s">
        <v>39832</v>
      </c>
      <c r="AF4233" s="1" t="s">
        <v>10873</v>
      </c>
    </row>
    <row r="4234" spans="1:32" x14ac:dyDescent="0.25">
      <c r="A4234" s="2">
        <v>11813786</v>
      </c>
      <c r="B4234" s="2" t="s">
        <v>16918</v>
      </c>
      <c r="C4234" s="2" t="s">
        <v>16919</v>
      </c>
      <c r="D4234" s="4" t="s">
        <v>1</v>
      </c>
      <c r="E4234" s="2" t="s">
        <v>5280</v>
      </c>
      <c r="F4234" s="2" t="s">
        <v>5281</v>
      </c>
      <c r="G4234" s="2" t="s">
        <v>4</v>
      </c>
      <c r="H4234" s="2">
        <v>1</v>
      </c>
      <c r="K4234" s="2">
        <v>1</v>
      </c>
      <c r="L4234" s="2">
        <v>0</v>
      </c>
      <c r="M4234" s="2" t="s">
        <v>5</v>
      </c>
      <c r="O4234" s="2" t="s">
        <v>6</v>
      </c>
      <c r="P4234" s="2" t="s">
        <v>429</v>
      </c>
      <c r="Q4234" s="2" t="s">
        <v>225</v>
      </c>
      <c r="R4234" s="2" t="s">
        <v>56</v>
      </c>
      <c r="T4234" s="2" t="s">
        <v>10</v>
      </c>
      <c r="U4234" s="2" t="s">
        <v>11</v>
      </c>
      <c r="V4234" s="2" t="s">
        <v>12</v>
      </c>
      <c r="W4234" s="2" t="s">
        <v>218</v>
      </c>
      <c r="X4234" s="2" t="s">
        <v>5282</v>
      </c>
      <c r="Y4234" s="3">
        <v>9360460400</v>
      </c>
      <c r="Z4234" s="2" t="s">
        <v>5283</v>
      </c>
      <c r="AA4234" s="3">
        <v>9360460400</v>
      </c>
      <c r="AB4234" s="2" t="s">
        <v>16920</v>
      </c>
      <c r="AC4234" s="2" t="s">
        <v>2196</v>
      </c>
      <c r="AD4234" s="2" t="s">
        <v>39869</v>
      </c>
      <c r="AE4234" s="2" t="s">
        <v>39769</v>
      </c>
      <c r="AF4234" s="1" t="s">
        <v>10873</v>
      </c>
    </row>
    <row r="4235" spans="1:32" x14ac:dyDescent="0.25">
      <c r="A4235" s="2">
        <v>11829197</v>
      </c>
      <c r="B4235" s="2" t="s">
        <v>16921</v>
      </c>
      <c r="C4235" s="2" t="s">
        <v>16922</v>
      </c>
      <c r="D4235" s="4" t="s">
        <v>1</v>
      </c>
      <c r="E4235" s="2" t="s">
        <v>439</v>
      </c>
      <c r="F4235" s="2" t="s">
        <v>440</v>
      </c>
      <c r="G4235" s="2" t="s">
        <v>4</v>
      </c>
      <c r="H4235" s="2">
        <v>1</v>
      </c>
      <c r="K4235" s="2">
        <v>1</v>
      </c>
      <c r="L4235" s="2">
        <v>0</v>
      </c>
      <c r="M4235" s="2" t="s">
        <v>5</v>
      </c>
      <c r="O4235" s="2" t="s">
        <v>6</v>
      </c>
      <c r="P4235" s="2" t="s">
        <v>101</v>
      </c>
      <c r="Q4235" s="2" t="s">
        <v>1989</v>
      </c>
      <c r="R4235" s="2" t="s">
        <v>9</v>
      </c>
      <c r="T4235" s="2" t="s">
        <v>10</v>
      </c>
      <c r="U4235" s="2" t="s">
        <v>11</v>
      </c>
      <c r="V4235" s="2" t="s">
        <v>12</v>
      </c>
      <c r="W4235" s="2" t="s">
        <v>546</v>
      </c>
      <c r="X4235" s="2" t="s">
        <v>442</v>
      </c>
      <c r="Y4235" s="3">
        <v>9654163582</v>
      </c>
      <c r="Z4235" s="2" t="s">
        <v>443</v>
      </c>
      <c r="AA4235" s="3">
        <v>9654163582</v>
      </c>
      <c r="AB4235" s="2" t="s">
        <v>16923</v>
      </c>
      <c r="AC4235" s="2" t="s">
        <v>1549</v>
      </c>
      <c r="AD4235" s="2" t="s">
        <v>39869</v>
      </c>
      <c r="AE4235" s="2" t="s">
        <v>39781</v>
      </c>
      <c r="AF4235" s="1" t="s">
        <v>10873</v>
      </c>
    </row>
    <row r="4236" spans="1:32" x14ac:dyDescent="0.25">
      <c r="A4236" s="2">
        <v>11834300</v>
      </c>
      <c r="B4236" s="2" t="s">
        <v>16924</v>
      </c>
      <c r="C4236" s="2" t="s">
        <v>16925</v>
      </c>
      <c r="D4236" s="4" t="s">
        <v>1</v>
      </c>
      <c r="E4236" s="2" t="s">
        <v>839</v>
      </c>
      <c r="F4236" s="2" t="s">
        <v>840</v>
      </c>
      <c r="G4236" s="2" t="s">
        <v>4</v>
      </c>
      <c r="H4236" s="2">
        <v>1</v>
      </c>
      <c r="K4236" s="2">
        <v>1</v>
      </c>
      <c r="L4236" s="2">
        <v>0</v>
      </c>
      <c r="M4236" s="2" t="s">
        <v>5</v>
      </c>
      <c r="O4236" s="2" t="s">
        <v>6</v>
      </c>
      <c r="P4236" s="2" t="s">
        <v>78</v>
      </c>
      <c r="Q4236" s="2" t="s">
        <v>79</v>
      </c>
      <c r="R4236" s="2" t="s">
        <v>9</v>
      </c>
      <c r="T4236" s="2" t="s">
        <v>28</v>
      </c>
      <c r="U4236" s="2" t="s">
        <v>11</v>
      </c>
      <c r="V4236" s="2" t="s">
        <v>12</v>
      </c>
      <c r="W4236" s="2" t="s">
        <v>80</v>
      </c>
      <c r="X4236" s="2" t="s">
        <v>841</v>
      </c>
      <c r="Y4236" s="3">
        <v>9149190590</v>
      </c>
      <c r="Z4236" s="2" t="s">
        <v>842</v>
      </c>
      <c r="AA4236" s="3">
        <v>9149190590</v>
      </c>
      <c r="AB4236" s="2" t="s">
        <v>16927</v>
      </c>
      <c r="AC4236" s="2" t="s">
        <v>16926</v>
      </c>
      <c r="AD4236" s="2" t="s">
        <v>39869</v>
      </c>
      <c r="AE4236" s="2" t="s">
        <v>39806</v>
      </c>
      <c r="AF4236" s="1" t="s">
        <v>10873</v>
      </c>
    </row>
    <row r="4237" spans="1:32" x14ac:dyDescent="0.25">
      <c r="A4237" s="2">
        <v>11778012</v>
      </c>
      <c r="B4237" s="2" t="s">
        <v>16928</v>
      </c>
      <c r="C4237" s="2" t="s">
        <v>16929</v>
      </c>
      <c r="D4237" s="4" t="s">
        <v>1</v>
      </c>
      <c r="E4237" s="2" t="s">
        <v>3814</v>
      </c>
      <c r="F4237" s="2" t="s">
        <v>3815</v>
      </c>
      <c r="G4237" s="2" t="s">
        <v>23</v>
      </c>
      <c r="H4237" s="2">
        <v>4</v>
      </c>
      <c r="I4237" s="2">
        <v>1</v>
      </c>
      <c r="J4237" s="2">
        <v>2</v>
      </c>
      <c r="K4237" s="2">
        <v>0</v>
      </c>
      <c r="L4237" s="2">
        <v>2</v>
      </c>
      <c r="M4237" s="2" t="s">
        <v>5</v>
      </c>
      <c r="O4237" s="2" t="s">
        <v>215</v>
      </c>
      <c r="P4237" s="2" t="s">
        <v>274</v>
      </c>
      <c r="Q4237" s="2" t="s">
        <v>275</v>
      </c>
      <c r="R4237" s="2" t="s">
        <v>56</v>
      </c>
      <c r="S4237" s="2" t="s">
        <v>28</v>
      </c>
      <c r="T4237" s="2" t="s">
        <v>41</v>
      </c>
      <c r="U4237" s="2" t="s">
        <v>42</v>
      </c>
      <c r="V4237" s="2" t="s">
        <v>12</v>
      </c>
      <c r="W4237" s="2" t="s">
        <v>1697</v>
      </c>
      <c r="X4237" s="2" t="s">
        <v>3816</v>
      </c>
      <c r="Y4237" s="3">
        <v>9843743434</v>
      </c>
      <c r="Z4237" s="2" t="s">
        <v>3817</v>
      </c>
      <c r="AA4237" s="3">
        <v>9843743434</v>
      </c>
      <c r="AB4237" s="2" t="s">
        <v>42077</v>
      </c>
      <c r="AC4237" s="2" t="s">
        <v>16930</v>
      </c>
      <c r="AD4237" s="2" t="s">
        <v>39869</v>
      </c>
      <c r="AE4237" s="2" t="s">
        <v>39790</v>
      </c>
      <c r="AF4237" s="1" t="s">
        <v>10873</v>
      </c>
    </row>
    <row r="4238" spans="1:32" x14ac:dyDescent="0.25">
      <c r="A4238" s="2">
        <v>11793530</v>
      </c>
      <c r="B4238" s="2" t="s">
        <v>16913</v>
      </c>
      <c r="C4238" s="2" t="s">
        <v>16931</v>
      </c>
      <c r="D4238" s="4" t="s">
        <v>1</v>
      </c>
      <c r="E4238" s="2" t="s">
        <v>755</v>
      </c>
      <c r="F4238" s="2" t="s">
        <v>756</v>
      </c>
      <c r="G4238" s="2" t="s">
        <v>4</v>
      </c>
      <c r="H4238" s="2">
        <v>2</v>
      </c>
      <c r="I4238" s="2">
        <v>0</v>
      </c>
      <c r="J4238" s="2">
        <v>1</v>
      </c>
      <c r="K4238" s="2">
        <v>1</v>
      </c>
      <c r="L4238" s="2">
        <v>0</v>
      </c>
      <c r="M4238" s="2" t="s">
        <v>5</v>
      </c>
      <c r="O4238" s="2" t="s">
        <v>66</v>
      </c>
      <c r="P4238" s="2" t="s">
        <v>565</v>
      </c>
      <c r="Q4238" s="2" t="s">
        <v>566</v>
      </c>
      <c r="R4238" s="2" t="s">
        <v>3899</v>
      </c>
      <c r="T4238" s="2" t="s">
        <v>10</v>
      </c>
      <c r="U4238" s="2" t="s">
        <v>11</v>
      </c>
      <c r="V4238" s="2" t="s">
        <v>12</v>
      </c>
      <c r="W4238" s="2" t="s">
        <v>567</v>
      </c>
      <c r="X4238" s="2" t="s">
        <v>13834</v>
      </c>
      <c r="Y4238" s="3">
        <v>8885075854</v>
      </c>
      <c r="Z4238" s="2" t="s">
        <v>13835</v>
      </c>
      <c r="AA4238" s="3">
        <v>8885075854</v>
      </c>
      <c r="AB4238" s="2" t="s">
        <v>16932</v>
      </c>
      <c r="AC4238" s="2" t="s">
        <v>2890</v>
      </c>
      <c r="AD4238" s="2" t="s">
        <v>39869</v>
      </c>
      <c r="AE4238" s="2" t="s">
        <v>39800</v>
      </c>
      <c r="AF4238" s="1" t="s">
        <v>10873</v>
      </c>
    </row>
    <row r="4239" spans="1:32" x14ac:dyDescent="0.25">
      <c r="A4239" s="2">
        <v>11831753</v>
      </c>
      <c r="B4239" s="2" t="s">
        <v>16933</v>
      </c>
      <c r="C4239" s="2" t="s">
        <v>16934</v>
      </c>
      <c r="D4239" s="4" t="s">
        <v>1</v>
      </c>
      <c r="E4239" s="2" t="s">
        <v>11084</v>
      </c>
      <c r="F4239" s="2" t="s">
        <v>11085</v>
      </c>
      <c r="G4239" s="2" t="s">
        <v>23</v>
      </c>
      <c r="H4239" s="2">
        <v>8</v>
      </c>
      <c r="I4239" s="2">
        <v>3</v>
      </c>
      <c r="J4239" s="2">
        <v>3</v>
      </c>
      <c r="K4239" s="2">
        <v>0</v>
      </c>
      <c r="L4239" s="2">
        <v>0</v>
      </c>
      <c r="M4239" s="2" t="s">
        <v>5</v>
      </c>
      <c r="O4239" s="2" t="s">
        <v>24</v>
      </c>
      <c r="P4239" s="2" t="s">
        <v>25</v>
      </c>
      <c r="Q4239" s="2" t="s">
        <v>26</v>
      </c>
      <c r="R4239" s="2" t="s">
        <v>27</v>
      </c>
      <c r="T4239" s="2" t="s">
        <v>28</v>
      </c>
      <c r="U4239" s="2" t="s">
        <v>11</v>
      </c>
      <c r="V4239" s="2" t="s">
        <v>12</v>
      </c>
      <c r="W4239" s="2" t="s">
        <v>29</v>
      </c>
      <c r="X4239" s="2" t="s">
        <v>11086</v>
      </c>
      <c r="Y4239" s="3">
        <v>4422492404</v>
      </c>
      <c r="Z4239" s="2" t="s">
        <v>11085</v>
      </c>
      <c r="AA4239" s="3">
        <v>4422492404</v>
      </c>
      <c r="AB4239" s="2" t="s">
        <v>42078</v>
      </c>
      <c r="AC4239" s="2" t="s">
        <v>44223</v>
      </c>
      <c r="AD4239" s="2" t="s">
        <v>39869</v>
      </c>
      <c r="AE4239" s="2" t="s">
        <v>39808</v>
      </c>
      <c r="AF4239" s="1" t="s">
        <v>10873</v>
      </c>
    </row>
    <row r="4240" spans="1:32" x14ac:dyDescent="0.25">
      <c r="A4240" s="2">
        <v>11762429</v>
      </c>
      <c r="B4240" s="2" t="s">
        <v>16935</v>
      </c>
      <c r="D4240" s="4" t="s">
        <v>1</v>
      </c>
      <c r="E4240" s="2" t="s">
        <v>109</v>
      </c>
      <c r="F4240" s="2" t="s">
        <v>110</v>
      </c>
      <c r="G4240" s="2" t="s">
        <v>23</v>
      </c>
      <c r="H4240" s="2">
        <v>9</v>
      </c>
      <c r="I4240" s="2">
        <v>3</v>
      </c>
      <c r="J4240" s="2">
        <v>3</v>
      </c>
      <c r="K4240" s="2">
        <v>0</v>
      </c>
      <c r="L4240" s="2">
        <v>2</v>
      </c>
      <c r="M4240" s="2" t="s">
        <v>5</v>
      </c>
      <c r="O4240" s="2" t="s">
        <v>149</v>
      </c>
      <c r="P4240" s="2" t="s">
        <v>494</v>
      </c>
      <c r="Q4240" s="2" t="s">
        <v>495</v>
      </c>
      <c r="R4240" s="2" t="s">
        <v>56</v>
      </c>
      <c r="T4240" s="2" t="s">
        <v>28</v>
      </c>
      <c r="U4240" s="2" t="s">
        <v>11</v>
      </c>
      <c r="V4240" s="2" t="s">
        <v>12</v>
      </c>
      <c r="W4240" s="2" t="s">
        <v>335</v>
      </c>
      <c r="X4240" s="2" t="s">
        <v>431</v>
      </c>
      <c r="Y4240" s="3">
        <v>8894873868</v>
      </c>
      <c r="Z4240" s="2" t="s">
        <v>348</v>
      </c>
      <c r="AA4240" s="3">
        <v>8894873868</v>
      </c>
      <c r="AB4240" s="2" t="s">
        <v>42079</v>
      </c>
      <c r="AC4240" s="2" t="s">
        <v>16936</v>
      </c>
      <c r="AD4240" s="2" t="s">
        <v>39869</v>
      </c>
      <c r="AE4240" s="2" t="s">
        <v>39756</v>
      </c>
      <c r="AF4240" s="1" t="s">
        <v>10873</v>
      </c>
    </row>
    <row r="4241" spans="1:32" x14ac:dyDescent="0.25">
      <c r="A4241" s="2">
        <v>11788249</v>
      </c>
      <c r="B4241" s="2" t="s">
        <v>16937</v>
      </c>
      <c r="C4241" s="2" t="s">
        <v>16938</v>
      </c>
      <c r="D4241" s="4" t="s">
        <v>1</v>
      </c>
      <c r="E4241" s="2" t="s">
        <v>476</v>
      </c>
      <c r="F4241" s="2" t="s">
        <v>477</v>
      </c>
      <c r="G4241" s="2" t="s">
        <v>4</v>
      </c>
      <c r="H4241" s="2">
        <v>1</v>
      </c>
      <c r="K4241" s="2">
        <v>1</v>
      </c>
      <c r="L4241" s="2">
        <v>0</v>
      </c>
      <c r="M4241" s="2" t="s">
        <v>5</v>
      </c>
      <c r="O4241" s="2" t="s">
        <v>183</v>
      </c>
      <c r="P4241" s="2" t="s">
        <v>183</v>
      </c>
      <c r="Q4241" s="2" t="s">
        <v>184</v>
      </c>
      <c r="R4241" s="2" t="s">
        <v>9</v>
      </c>
      <c r="T4241" s="2" t="s">
        <v>28</v>
      </c>
      <c r="U4241" s="2" t="s">
        <v>11</v>
      </c>
      <c r="V4241" s="2" t="s">
        <v>12</v>
      </c>
      <c r="W4241" s="2" t="s">
        <v>1567</v>
      </c>
      <c r="X4241" s="2" t="s">
        <v>2953</v>
      </c>
      <c r="Y4241" s="3">
        <v>9752192166</v>
      </c>
      <c r="Z4241" s="2" t="s">
        <v>477</v>
      </c>
      <c r="AA4241" s="3">
        <v>9752192166</v>
      </c>
      <c r="AB4241" s="2" t="s">
        <v>42080</v>
      </c>
      <c r="AC4241" s="2" t="s">
        <v>1477</v>
      </c>
      <c r="AD4241" s="2" t="s">
        <v>39869</v>
      </c>
      <c r="AE4241" s="2" t="s">
        <v>39783</v>
      </c>
      <c r="AF4241" s="1" t="s">
        <v>10873</v>
      </c>
    </row>
    <row r="4242" spans="1:32" x14ac:dyDescent="0.25">
      <c r="A4242" s="2">
        <v>11808795</v>
      </c>
      <c r="B4242" s="2" t="s">
        <v>16939</v>
      </c>
      <c r="C4242" s="2" t="s">
        <v>16940</v>
      </c>
      <c r="D4242" s="4" t="s">
        <v>1</v>
      </c>
      <c r="E4242" s="2" t="s">
        <v>198</v>
      </c>
      <c r="F4242" s="2" t="s">
        <v>199</v>
      </c>
      <c r="G4242" s="2" t="s">
        <v>23</v>
      </c>
      <c r="H4242" s="2">
        <v>1</v>
      </c>
      <c r="I4242" s="2">
        <v>1</v>
      </c>
      <c r="J4242" s="2">
        <v>1</v>
      </c>
      <c r="K4242" s="2">
        <v>0</v>
      </c>
      <c r="L4242" s="2">
        <v>0</v>
      </c>
      <c r="M4242" s="2" t="s">
        <v>5</v>
      </c>
      <c r="O4242" s="2" t="s">
        <v>183</v>
      </c>
      <c r="P4242" s="2" t="s">
        <v>183</v>
      </c>
      <c r="Q4242" s="2" t="s">
        <v>1420</v>
      </c>
      <c r="R4242" s="2" t="s">
        <v>27</v>
      </c>
      <c r="T4242" s="2" t="s">
        <v>28</v>
      </c>
      <c r="U4242" s="2" t="s">
        <v>11</v>
      </c>
      <c r="V4242" s="2" t="s">
        <v>12</v>
      </c>
      <c r="W4242" s="2" t="s">
        <v>1705</v>
      </c>
      <c r="X4242" s="2" t="s">
        <v>14620</v>
      </c>
      <c r="Y4242" s="3">
        <v>9768010721</v>
      </c>
      <c r="Z4242" s="2" t="s">
        <v>14621</v>
      </c>
      <c r="AA4242" s="3">
        <v>9768010721</v>
      </c>
      <c r="AB4242" s="2" t="s">
        <v>42081</v>
      </c>
      <c r="AC4242" s="2" t="s">
        <v>44224</v>
      </c>
      <c r="AD4242" s="2" t="s">
        <v>39869</v>
      </c>
      <c r="AE4242" s="2" t="s">
        <v>39766</v>
      </c>
      <c r="AF4242" s="1" t="s">
        <v>10873</v>
      </c>
    </row>
    <row r="4243" spans="1:32" x14ac:dyDescent="0.25">
      <c r="A4243" s="2">
        <v>11816380</v>
      </c>
      <c r="B4243" s="2" t="s">
        <v>16858</v>
      </c>
      <c r="C4243" s="2" t="s">
        <v>16941</v>
      </c>
      <c r="D4243" s="4" t="s">
        <v>1</v>
      </c>
      <c r="E4243" s="2" t="s">
        <v>16942</v>
      </c>
      <c r="F4243" s="2" t="s">
        <v>16943</v>
      </c>
      <c r="G4243" s="2" t="s">
        <v>4</v>
      </c>
      <c r="H4243" s="2">
        <v>1</v>
      </c>
      <c r="K4243" s="2">
        <v>1</v>
      </c>
      <c r="L4243" s="2">
        <v>0</v>
      </c>
      <c r="M4243" s="2" t="s">
        <v>5</v>
      </c>
      <c r="O4243" s="2" t="s">
        <v>215</v>
      </c>
      <c r="P4243" s="2" t="s">
        <v>216</v>
      </c>
      <c r="Q4243" s="2" t="s">
        <v>4492</v>
      </c>
      <c r="R4243" s="2" t="s">
        <v>56</v>
      </c>
      <c r="T4243" s="2" t="s">
        <v>28</v>
      </c>
      <c r="U4243" s="2" t="s">
        <v>11</v>
      </c>
      <c r="V4243" s="2" t="s">
        <v>12</v>
      </c>
      <c r="W4243" s="2" t="s">
        <v>341</v>
      </c>
      <c r="X4243" s="2" t="s">
        <v>16944</v>
      </c>
      <c r="Y4243" s="3">
        <v>9896010551</v>
      </c>
      <c r="Z4243" s="2" t="s">
        <v>16943</v>
      </c>
      <c r="AA4243" s="3">
        <v>9896010551</v>
      </c>
      <c r="AB4243" s="2" t="s">
        <v>16945</v>
      </c>
      <c r="AC4243" s="2" t="s">
        <v>221</v>
      </c>
      <c r="AD4243" s="2" t="s">
        <v>39869</v>
      </c>
      <c r="AE4243" s="2" t="s">
        <v>39801</v>
      </c>
      <c r="AF4243" s="1" t="s">
        <v>10873</v>
      </c>
    </row>
    <row r="4244" spans="1:32" x14ac:dyDescent="0.25">
      <c r="A4244" s="2">
        <v>11742354</v>
      </c>
      <c r="B4244" s="2" t="s">
        <v>16897</v>
      </c>
      <c r="C4244" s="2" t="s">
        <v>16946</v>
      </c>
      <c r="D4244" s="4" t="s">
        <v>1</v>
      </c>
      <c r="E4244" s="2" t="s">
        <v>4255</v>
      </c>
      <c r="F4244" s="2" t="s">
        <v>1554</v>
      </c>
      <c r="G4244" s="2" t="s">
        <v>23</v>
      </c>
      <c r="H4244" s="2">
        <v>1</v>
      </c>
      <c r="I4244" s="2">
        <v>1</v>
      </c>
      <c r="J4244" s="2">
        <v>0</v>
      </c>
      <c r="K4244" s="2">
        <v>0</v>
      </c>
      <c r="L4244" s="2">
        <v>1</v>
      </c>
      <c r="M4244" s="2" t="s">
        <v>5</v>
      </c>
      <c r="O4244" s="2" t="s">
        <v>6</v>
      </c>
      <c r="P4244" s="2" t="s">
        <v>7</v>
      </c>
      <c r="Q4244" s="2" t="s">
        <v>8</v>
      </c>
      <c r="R4244" s="2" t="s">
        <v>9</v>
      </c>
      <c r="T4244" s="2" t="s">
        <v>10</v>
      </c>
      <c r="U4244" s="2" t="s">
        <v>11</v>
      </c>
      <c r="V4244" s="2" t="s">
        <v>12</v>
      </c>
      <c r="W4244" s="2" t="s">
        <v>248</v>
      </c>
      <c r="X4244" s="2" t="s">
        <v>16947</v>
      </c>
      <c r="Y4244" s="3">
        <v>8883716748</v>
      </c>
      <c r="Z4244" s="2" t="s">
        <v>16948</v>
      </c>
      <c r="AA4244" s="3">
        <v>8883716748</v>
      </c>
      <c r="AB4244" s="2" t="s">
        <v>16950</v>
      </c>
      <c r="AC4244" s="2" t="s">
        <v>16949</v>
      </c>
      <c r="AD4244" s="2" t="s">
        <v>39869</v>
      </c>
      <c r="AE4244" s="2" t="s">
        <v>39757</v>
      </c>
      <c r="AF4244" s="1" t="s">
        <v>10873</v>
      </c>
    </row>
    <row r="4245" spans="1:32" x14ac:dyDescent="0.25">
      <c r="A4245" s="2">
        <v>11750060</v>
      </c>
      <c r="B4245" s="2" t="s">
        <v>16854</v>
      </c>
      <c r="C4245" s="2" t="s">
        <v>16951</v>
      </c>
      <c r="D4245" s="4" t="s">
        <v>1</v>
      </c>
      <c r="E4245" s="2" t="s">
        <v>2335</v>
      </c>
      <c r="F4245" s="2" t="s">
        <v>2336</v>
      </c>
      <c r="G4245" s="2" t="s">
        <v>4</v>
      </c>
      <c r="H4245" s="2">
        <v>3</v>
      </c>
      <c r="K4245" s="2">
        <v>1</v>
      </c>
      <c r="L4245" s="2">
        <v>2</v>
      </c>
      <c r="M4245" s="2" t="s">
        <v>321</v>
      </c>
      <c r="O4245" s="2" t="s">
        <v>322</v>
      </c>
      <c r="P4245" s="2" t="s">
        <v>323</v>
      </c>
      <c r="Q4245" s="2" t="s">
        <v>3358</v>
      </c>
      <c r="R4245" s="2" t="s">
        <v>9</v>
      </c>
      <c r="T4245" s="2" t="s">
        <v>10</v>
      </c>
      <c r="U4245" s="2" t="s">
        <v>11</v>
      </c>
      <c r="V4245" s="2" t="s">
        <v>12</v>
      </c>
      <c r="W4245" s="2" t="s">
        <v>2385</v>
      </c>
      <c r="X4245" s="2" t="s">
        <v>4146</v>
      </c>
      <c r="Y4245" s="3">
        <v>9591065062</v>
      </c>
      <c r="Z4245" s="2" t="s">
        <v>4147</v>
      </c>
      <c r="AA4245" s="3">
        <v>9591065062</v>
      </c>
      <c r="AB4245" s="2" t="s">
        <v>16952</v>
      </c>
      <c r="AC4245" s="2" t="s">
        <v>9756</v>
      </c>
      <c r="AD4245" s="2" t="s">
        <v>39869</v>
      </c>
      <c r="AE4245" s="2" t="s">
        <v>39851</v>
      </c>
      <c r="AF4245" s="1" t="s">
        <v>10873</v>
      </c>
    </row>
    <row r="4246" spans="1:32" x14ac:dyDescent="0.25">
      <c r="A4246" s="2">
        <v>11762430</v>
      </c>
      <c r="B4246" s="2" t="s">
        <v>16935</v>
      </c>
      <c r="C4246" s="2" t="s">
        <v>16953</v>
      </c>
      <c r="D4246" s="4" t="s">
        <v>1</v>
      </c>
      <c r="E4246" s="2" t="s">
        <v>551</v>
      </c>
      <c r="F4246" s="2" t="s">
        <v>552</v>
      </c>
      <c r="G4246" s="2" t="s">
        <v>23</v>
      </c>
      <c r="H4246" s="2">
        <v>2</v>
      </c>
      <c r="I4246" s="2">
        <v>1</v>
      </c>
      <c r="J4246" s="2">
        <v>1</v>
      </c>
      <c r="K4246" s="2">
        <v>0</v>
      </c>
      <c r="L4246" s="2">
        <v>1</v>
      </c>
      <c r="M4246" s="2" t="s">
        <v>5</v>
      </c>
      <c r="O4246" s="2" t="s">
        <v>215</v>
      </c>
      <c r="P4246" s="2" t="s">
        <v>390</v>
      </c>
      <c r="Q4246" s="2" t="s">
        <v>391</v>
      </c>
      <c r="R4246" s="2" t="s">
        <v>9</v>
      </c>
      <c r="T4246" s="2" t="s">
        <v>10</v>
      </c>
      <c r="U4246" s="2" t="s">
        <v>11</v>
      </c>
      <c r="V4246" s="2" t="s">
        <v>12</v>
      </c>
      <c r="W4246" s="2" t="s">
        <v>236</v>
      </c>
      <c r="X4246" s="2" t="s">
        <v>16145</v>
      </c>
      <c r="Y4246" s="3">
        <v>9205185620</v>
      </c>
      <c r="Z4246" s="2" t="s">
        <v>16146</v>
      </c>
      <c r="AA4246" s="3">
        <v>9205185620</v>
      </c>
      <c r="AB4246" s="2" t="s">
        <v>42082</v>
      </c>
      <c r="AC4246" s="2" t="s">
        <v>16954</v>
      </c>
      <c r="AD4246" s="2" t="s">
        <v>39869</v>
      </c>
      <c r="AE4246" s="2" t="s">
        <v>39788</v>
      </c>
      <c r="AF4246" s="1" t="s">
        <v>10873</v>
      </c>
    </row>
    <row r="4247" spans="1:32" x14ac:dyDescent="0.25">
      <c r="A4247" s="2">
        <v>11764928</v>
      </c>
      <c r="B4247" s="2" t="s">
        <v>16955</v>
      </c>
      <c r="C4247" s="2" t="s">
        <v>16956</v>
      </c>
      <c r="D4247" s="4" t="s">
        <v>1</v>
      </c>
      <c r="E4247" s="2" t="s">
        <v>1265</v>
      </c>
      <c r="F4247" s="2" t="s">
        <v>1266</v>
      </c>
      <c r="G4247" s="2" t="s">
        <v>4</v>
      </c>
      <c r="H4247" s="2">
        <v>1</v>
      </c>
      <c r="K4247" s="2">
        <v>1</v>
      </c>
      <c r="L4247" s="2">
        <v>0</v>
      </c>
      <c r="M4247" s="2" t="s">
        <v>5</v>
      </c>
      <c r="O4247" s="2" t="s">
        <v>6</v>
      </c>
      <c r="P4247" s="2" t="s">
        <v>429</v>
      </c>
      <c r="Q4247" s="2" t="s">
        <v>16843</v>
      </c>
      <c r="R4247" s="2" t="s">
        <v>27</v>
      </c>
      <c r="T4247" s="2" t="s">
        <v>10</v>
      </c>
      <c r="U4247" s="2" t="s">
        <v>11</v>
      </c>
      <c r="V4247" s="2" t="s">
        <v>12</v>
      </c>
      <c r="W4247" s="2" t="s">
        <v>937</v>
      </c>
      <c r="X4247" s="2" t="s">
        <v>1878</v>
      </c>
      <c r="Y4247" s="3">
        <v>9560609268</v>
      </c>
      <c r="Z4247" s="2" t="s">
        <v>1879</v>
      </c>
      <c r="AA4247" s="3">
        <v>9560609268</v>
      </c>
      <c r="AB4247" s="2" t="s">
        <v>40822</v>
      </c>
      <c r="AC4247" s="2" t="s">
        <v>16957</v>
      </c>
      <c r="AD4247" s="2" t="s">
        <v>39869</v>
      </c>
      <c r="AE4247" s="2" t="s">
        <v>39815</v>
      </c>
      <c r="AF4247" s="1" t="s">
        <v>10873</v>
      </c>
    </row>
    <row r="4248" spans="1:32" x14ac:dyDescent="0.25">
      <c r="A4248" s="2">
        <v>11757155</v>
      </c>
      <c r="B4248" s="2" t="s">
        <v>16958</v>
      </c>
      <c r="C4248" s="2" t="s">
        <v>16959</v>
      </c>
      <c r="D4248" s="4" t="s">
        <v>1</v>
      </c>
      <c r="E4248" s="2" t="s">
        <v>4490</v>
      </c>
      <c r="F4248" s="2" t="s">
        <v>4491</v>
      </c>
      <c r="G4248" s="2" t="s">
        <v>4</v>
      </c>
      <c r="H4248" s="2">
        <v>5</v>
      </c>
      <c r="I4248" s="2">
        <v>0</v>
      </c>
      <c r="J4248" s="2">
        <v>1</v>
      </c>
      <c r="K4248" s="2">
        <v>1</v>
      </c>
      <c r="L4248" s="2">
        <v>3</v>
      </c>
      <c r="M4248" s="2" t="s">
        <v>5</v>
      </c>
      <c r="O4248" s="2" t="s">
        <v>149</v>
      </c>
      <c r="P4248" s="2" t="s">
        <v>200</v>
      </c>
      <c r="Q4248" s="2" t="s">
        <v>201</v>
      </c>
      <c r="R4248" s="2" t="s">
        <v>9</v>
      </c>
      <c r="T4248" s="2" t="s">
        <v>10</v>
      </c>
      <c r="U4248" s="2" t="s">
        <v>11</v>
      </c>
      <c r="V4248" s="2" t="s">
        <v>12</v>
      </c>
      <c r="W4248" s="2" t="s">
        <v>486</v>
      </c>
      <c r="X4248" s="2" t="s">
        <v>10484</v>
      </c>
      <c r="Y4248" s="3">
        <v>7041976868</v>
      </c>
      <c r="Z4248" s="2" t="s">
        <v>10485</v>
      </c>
      <c r="AA4248" s="3">
        <v>7041976868</v>
      </c>
      <c r="AB4248" s="2" t="s">
        <v>16960</v>
      </c>
      <c r="AC4248" s="2" t="s">
        <v>12414</v>
      </c>
      <c r="AD4248" s="2" t="s">
        <v>39869</v>
      </c>
      <c r="AE4248" s="2" t="s">
        <v>39761</v>
      </c>
      <c r="AF4248" s="1" t="s">
        <v>39870</v>
      </c>
    </row>
    <row r="4249" spans="1:32" x14ac:dyDescent="0.25">
      <c r="A4249" s="2">
        <v>11796060</v>
      </c>
      <c r="B4249" s="2" t="s">
        <v>16961</v>
      </c>
      <c r="D4249" s="4" t="s">
        <v>1</v>
      </c>
      <c r="E4249" s="2" t="s">
        <v>16962</v>
      </c>
      <c r="F4249" s="2" t="s">
        <v>16963</v>
      </c>
      <c r="G4249" s="2" t="s">
        <v>4</v>
      </c>
      <c r="H4249" s="2">
        <v>1</v>
      </c>
      <c r="K4249" s="2">
        <v>1</v>
      </c>
      <c r="L4249" s="2">
        <v>0</v>
      </c>
      <c r="M4249" s="2" t="s">
        <v>5</v>
      </c>
      <c r="O4249" s="2" t="s">
        <v>24</v>
      </c>
      <c r="P4249" s="2" t="s">
        <v>795</v>
      </c>
      <c r="Q4249" s="2" t="s">
        <v>1976</v>
      </c>
      <c r="R4249" s="2" t="s">
        <v>9</v>
      </c>
      <c r="T4249" s="2" t="s">
        <v>28</v>
      </c>
      <c r="U4249" s="2" t="s">
        <v>11</v>
      </c>
      <c r="V4249" s="2" t="s">
        <v>12</v>
      </c>
      <c r="W4249" s="2" t="s">
        <v>91</v>
      </c>
      <c r="X4249" s="2" t="s">
        <v>16964</v>
      </c>
      <c r="Y4249" s="3">
        <v>9851211113</v>
      </c>
      <c r="Z4249" s="2" t="s">
        <v>16963</v>
      </c>
      <c r="AA4249" s="3">
        <v>9851211113</v>
      </c>
      <c r="AB4249" s="2" t="s">
        <v>16965</v>
      </c>
      <c r="AC4249" s="2" t="s">
        <v>6458</v>
      </c>
      <c r="AD4249" s="2" t="s">
        <v>39869</v>
      </c>
      <c r="AE4249" s="2" t="s">
        <v>39844</v>
      </c>
      <c r="AF4249" s="1" t="s">
        <v>39868</v>
      </c>
    </row>
    <row r="4250" spans="1:32" x14ac:dyDescent="0.25">
      <c r="A4250" s="2">
        <v>11829201</v>
      </c>
      <c r="B4250" s="2" t="s">
        <v>16921</v>
      </c>
      <c r="C4250" s="2" t="s">
        <v>16966</v>
      </c>
      <c r="D4250" s="4" t="s">
        <v>1</v>
      </c>
      <c r="E4250" s="2" t="s">
        <v>5884</v>
      </c>
      <c r="F4250" s="2" t="s">
        <v>5885</v>
      </c>
      <c r="G4250" s="2" t="s">
        <v>4</v>
      </c>
      <c r="H4250" s="2">
        <v>5</v>
      </c>
      <c r="I4250" s="2">
        <v>0</v>
      </c>
      <c r="J4250" s="2">
        <v>2</v>
      </c>
      <c r="K4250" s="2">
        <v>1</v>
      </c>
      <c r="L4250" s="2">
        <v>1</v>
      </c>
      <c r="M4250" s="2" t="s">
        <v>5</v>
      </c>
      <c r="O4250" s="2" t="s">
        <v>215</v>
      </c>
      <c r="P4250" s="2" t="s">
        <v>216</v>
      </c>
      <c r="Q4250" s="2" t="s">
        <v>217</v>
      </c>
      <c r="R4250" s="2" t="s">
        <v>56</v>
      </c>
      <c r="S4250" s="2" t="s">
        <v>28</v>
      </c>
      <c r="T4250" s="2" t="s">
        <v>400</v>
      </c>
      <c r="U4250" s="2" t="s">
        <v>42</v>
      </c>
      <c r="V4250" s="2" t="s">
        <v>12</v>
      </c>
      <c r="W4250" s="2" t="s">
        <v>510</v>
      </c>
      <c r="X4250" s="2" t="s">
        <v>5886</v>
      </c>
      <c r="Y4250" s="3">
        <v>9710940012</v>
      </c>
      <c r="Z4250" s="2" t="s">
        <v>5887</v>
      </c>
      <c r="AA4250" s="3">
        <v>9710940012</v>
      </c>
      <c r="AB4250" s="2" t="s">
        <v>42083</v>
      </c>
      <c r="AC4250" s="2" t="s">
        <v>16967</v>
      </c>
      <c r="AD4250" s="2" t="s">
        <v>39869</v>
      </c>
      <c r="AE4250" s="2" t="s">
        <v>39808</v>
      </c>
      <c r="AF4250" s="1" t="s">
        <v>10873</v>
      </c>
    </row>
    <row r="4251" spans="1:32" x14ac:dyDescent="0.25">
      <c r="A4251" s="2">
        <v>11803762</v>
      </c>
      <c r="B4251" s="2" t="s">
        <v>16968</v>
      </c>
      <c r="C4251" s="2" t="s">
        <v>16969</v>
      </c>
      <c r="D4251" s="4" t="s">
        <v>1</v>
      </c>
      <c r="E4251" s="2" t="s">
        <v>3765</v>
      </c>
      <c r="F4251" s="2" t="s">
        <v>3766</v>
      </c>
      <c r="G4251" s="2" t="s">
        <v>23</v>
      </c>
      <c r="H4251" s="2">
        <v>3</v>
      </c>
      <c r="I4251" s="2">
        <v>1</v>
      </c>
      <c r="J4251" s="2">
        <v>2</v>
      </c>
      <c r="K4251" s="2">
        <v>0</v>
      </c>
      <c r="L4251" s="2">
        <v>0</v>
      </c>
      <c r="M4251" s="2" t="s">
        <v>5</v>
      </c>
      <c r="O4251" s="2" t="s">
        <v>24</v>
      </c>
      <c r="P4251" s="2" t="s">
        <v>264</v>
      </c>
      <c r="Q4251" s="2" t="s">
        <v>752</v>
      </c>
      <c r="R4251" s="2" t="s">
        <v>56</v>
      </c>
      <c r="S4251" s="2" t="s">
        <v>28</v>
      </c>
      <c r="T4251" s="2" t="s">
        <v>400</v>
      </c>
      <c r="U4251" s="2" t="s">
        <v>42</v>
      </c>
      <c r="V4251" s="2" t="s">
        <v>12</v>
      </c>
      <c r="W4251" s="2" t="s">
        <v>4068</v>
      </c>
      <c r="X4251" s="2" t="s">
        <v>16970</v>
      </c>
      <c r="Y4251" s="3">
        <v>9223322728</v>
      </c>
      <c r="Z4251" s="2" t="s">
        <v>16971</v>
      </c>
      <c r="AA4251" s="3">
        <v>9223322728</v>
      </c>
      <c r="AB4251" s="2" t="s">
        <v>43934</v>
      </c>
      <c r="AC4251" s="2" t="s">
        <v>44225</v>
      </c>
      <c r="AD4251" s="2" t="s">
        <v>39869</v>
      </c>
      <c r="AE4251" s="2" t="s">
        <v>39766</v>
      </c>
      <c r="AF4251" s="1" t="s">
        <v>10873</v>
      </c>
    </row>
    <row r="4252" spans="1:32" x14ac:dyDescent="0.25">
      <c r="A4252" s="2">
        <v>11823972</v>
      </c>
      <c r="B4252" s="2" t="s">
        <v>16972</v>
      </c>
      <c r="C4252" s="2" t="s">
        <v>16973</v>
      </c>
      <c r="D4252" s="4" t="s">
        <v>1</v>
      </c>
      <c r="E4252" s="2" t="s">
        <v>653</v>
      </c>
      <c r="F4252" s="2" t="s">
        <v>654</v>
      </c>
      <c r="G4252" s="2" t="s">
        <v>4</v>
      </c>
      <c r="H4252" s="2">
        <v>1</v>
      </c>
      <c r="K4252" s="2">
        <v>1</v>
      </c>
      <c r="L4252" s="2">
        <v>0</v>
      </c>
      <c r="M4252" s="2" t="s">
        <v>5</v>
      </c>
      <c r="O4252" s="2" t="s">
        <v>149</v>
      </c>
      <c r="P4252" s="2" t="s">
        <v>150</v>
      </c>
      <c r="Q4252" s="2" t="s">
        <v>151</v>
      </c>
      <c r="R4252" s="2" t="s">
        <v>27</v>
      </c>
      <c r="T4252" s="2" t="s">
        <v>10</v>
      </c>
      <c r="U4252" s="2" t="s">
        <v>11</v>
      </c>
      <c r="V4252" s="2" t="s">
        <v>12</v>
      </c>
      <c r="W4252" s="2" t="s">
        <v>459</v>
      </c>
      <c r="X4252" s="2" t="s">
        <v>655</v>
      </c>
      <c r="Y4252" s="3">
        <v>8982266887</v>
      </c>
      <c r="Z4252" s="2" t="s">
        <v>656</v>
      </c>
      <c r="AA4252" s="3">
        <v>8982266887</v>
      </c>
      <c r="AB4252" s="2" t="s">
        <v>42084</v>
      </c>
      <c r="AC4252" s="2" t="s">
        <v>959</v>
      </c>
      <c r="AD4252" s="2" t="s">
        <v>39869</v>
      </c>
      <c r="AE4252" s="2" t="s">
        <v>39791</v>
      </c>
      <c r="AF4252" s="1" t="s">
        <v>10873</v>
      </c>
    </row>
    <row r="4253" spans="1:32" x14ac:dyDescent="0.25">
      <c r="A4253" s="2">
        <v>11801241</v>
      </c>
      <c r="B4253" s="2" t="s">
        <v>16838</v>
      </c>
      <c r="D4253" s="4" t="s">
        <v>1</v>
      </c>
      <c r="E4253" s="2" t="s">
        <v>4700</v>
      </c>
      <c r="F4253" s="2" t="s">
        <v>4701</v>
      </c>
      <c r="G4253" s="2" t="s">
        <v>4</v>
      </c>
      <c r="H4253" s="2">
        <v>1</v>
      </c>
      <c r="K4253" s="2">
        <v>1</v>
      </c>
      <c r="L4253" s="2">
        <v>0</v>
      </c>
      <c r="M4253" s="2" t="s">
        <v>5</v>
      </c>
      <c r="O4253" s="2" t="s">
        <v>24</v>
      </c>
      <c r="P4253" s="2" t="s">
        <v>264</v>
      </c>
      <c r="Q4253" s="2" t="s">
        <v>752</v>
      </c>
      <c r="R4253" s="2" t="s">
        <v>9</v>
      </c>
      <c r="T4253" s="2" t="s">
        <v>10</v>
      </c>
      <c r="U4253" s="2" t="s">
        <v>11</v>
      </c>
      <c r="V4253" s="2" t="s">
        <v>12</v>
      </c>
      <c r="W4253" s="2" t="s">
        <v>1117</v>
      </c>
      <c r="X4253" s="2" t="s">
        <v>4702</v>
      </c>
      <c r="Y4253" s="3">
        <v>9945456499</v>
      </c>
      <c r="Z4253" s="2" t="s">
        <v>4701</v>
      </c>
      <c r="AA4253" s="3">
        <v>9945456499</v>
      </c>
      <c r="AB4253" s="2" t="s">
        <v>40185</v>
      </c>
      <c r="AC4253" s="2" t="s">
        <v>373</v>
      </c>
      <c r="AD4253" s="2" t="s">
        <v>39869</v>
      </c>
      <c r="AE4253" s="2" t="s">
        <v>39819</v>
      </c>
      <c r="AF4253" s="1" t="s">
        <v>10873</v>
      </c>
    </row>
    <row r="4254" spans="1:32" x14ac:dyDescent="0.25">
      <c r="A4254" s="2">
        <v>11772989</v>
      </c>
      <c r="B4254" s="2" t="s">
        <v>16974</v>
      </c>
      <c r="D4254" s="4" t="s">
        <v>1</v>
      </c>
      <c r="E4254" s="2" t="s">
        <v>8059</v>
      </c>
      <c r="F4254" s="2" t="s">
        <v>8060</v>
      </c>
      <c r="G4254" s="2" t="s">
        <v>4</v>
      </c>
      <c r="H4254" s="2">
        <v>1</v>
      </c>
      <c r="K4254" s="2">
        <v>1</v>
      </c>
      <c r="L4254" s="2">
        <v>0</v>
      </c>
      <c r="M4254" s="2" t="s">
        <v>5</v>
      </c>
      <c r="O4254" s="2" t="s">
        <v>215</v>
      </c>
      <c r="P4254" s="2" t="s">
        <v>595</v>
      </c>
      <c r="Q4254" s="2" t="s">
        <v>596</v>
      </c>
      <c r="R4254" s="2" t="s">
        <v>9</v>
      </c>
      <c r="T4254" s="2" t="s">
        <v>10</v>
      </c>
      <c r="U4254" s="2" t="s">
        <v>11</v>
      </c>
      <c r="V4254" s="2" t="s">
        <v>12</v>
      </c>
      <c r="W4254" s="2" t="s">
        <v>354</v>
      </c>
      <c r="X4254" s="2" t="s">
        <v>5315</v>
      </c>
      <c r="Y4254" s="3">
        <v>7003571131</v>
      </c>
      <c r="Z4254" s="2" t="s">
        <v>5316</v>
      </c>
      <c r="AA4254" s="3">
        <v>7003571131</v>
      </c>
      <c r="AB4254" s="2" t="s">
        <v>42085</v>
      </c>
      <c r="AC4254" s="2" t="s">
        <v>16975</v>
      </c>
      <c r="AD4254" s="2" t="s">
        <v>39869</v>
      </c>
      <c r="AE4254" s="2" t="s">
        <v>39795</v>
      </c>
      <c r="AF4254" s="1" t="s">
        <v>10873</v>
      </c>
    </row>
    <row r="4255" spans="1:32" x14ac:dyDescent="0.25">
      <c r="A4255" s="2">
        <v>11788255</v>
      </c>
      <c r="B4255" s="2" t="s">
        <v>16976</v>
      </c>
      <c r="C4255" s="2" t="s">
        <v>16977</v>
      </c>
      <c r="D4255" s="4" t="s">
        <v>1</v>
      </c>
      <c r="E4255" s="2" t="s">
        <v>10592</v>
      </c>
      <c r="F4255" s="2" t="s">
        <v>10593</v>
      </c>
      <c r="G4255" s="2" t="s">
        <v>4</v>
      </c>
      <c r="H4255" s="2">
        <v>1</v>
      </c>
      <c r="K4255" s="2">
        <v>1</v>
      </c>
      <c r="L4255" s="2">
        <v>0</v>
      </c>
      <c r="M4255" s="2" t="s">
        <v>5</v>
      </c>
      <c r="O4255" s="2" t="s">
        <v>215</v>
      </c>
      <c r="P4255" s="2" t="s">
        <v>216</v>
      </c>
      <c r="Q4255" s="2" t="s">
        <v>1210</v>
      </c>
      <c r="R4255" s="2" t="s">
        <v>9</v>
      </c>
      <c r="T4255" s="2" t="s">
        <v>10</v>
      </c>
      <c r="U4255" s="2" t="s">
        <v>11</v>
      </c>
      <c r="V4255" s="2" t="s">
        <v>12</v>
      </c>
      <c r="W4255" s="2" t="s">
        <v>1196</v>
      </c>
      <c r="X4255" s="2" t="s">
        <v>10594</v>
      </c>
      <c r="Y4255" s="3">
        <v>9233310121</v>
      </c>
      <c r="AA4255" s="3">
        <v>9233310121</v>
      </c>
      <c r="AB4255" s="2" t="s">
        <v>16978</v>
      </c>
      <c r="AC4255" s="2" t="s">
        <v>219</v>
      </c>
      <c r="AD4255" s="2" t="s">
        <v>39869</v>
      </c>
      <c r="AE4255" s="2" t="s">
        <v>39755</v>
      </c>
      <c r="AF4255" s="1" t="s">
        <v>10873</v>
      </c>
    </row>
    <row r="4256" spans="1:32" x14ac:dyDescent="0.25">
      <c r="A4256" s="2">
        <v>11791006</v>
      </c>
      <c r="B4256" s="2" t="s">
        <v>16881</v>
      </c>
      <c r="C4256" s="2" t="s">
        <v>16979</v>
      </c>
      <c r="D4256" s="4" t="s">
        <v>1</v>
      </c>
      <c r="E4256" s="2" t="s">
        <v>3855</v>
      </c>
      <c r="F4256" s="2" t="s">
        <v>3856</v>
      </c>
      <c r="G4256" s="2" t="s">
        <v>4</v>
      </c>
      <c r="H4256" s="2">
        <v>1</v>
      </c>
      <c r="K4256" s="2">
        <v>1</v>
      </c>
      <c r="L4256" s="2">
        <v>0</v>
      </c>
      <c r="M4256" s="2" t="s">
        <v>5</v>
      </c>
      <c r="O4256" s="2" t="s">
        <v>6</v>
      </c>
      <c r="P4256" s="2" t="s">
        <v>78</v>
      </c>
      <c r="Q4256" s="2" t="s">
        <v>1289</v>
      </c>
      <c r="R4256" s="2" t="s">
        <v>9</v>
      </c>
      <c r="T4256" s="2" t="s">
        <v>10</v>
      </c>
      <c r="U4256" s="2" t="s">
        <v>11</v>
      </c>
      <c r="V4256" s="2" t="s">
        <v>12</v>
      </c>
      <c r="W4256" s="2" t="s">
        <v>1350</v>
      </c>
      <c r="X4256" s="2" t="s">
        <v>10119</v>
      </c>
      <c r="Y4256" s="3">
        <v>7439300513</v>
      </c>
      <c r="Z4256" s="2" t="s">
        <v>10120</v>
      </c>
      <c r="AA4256" s="3">
        <v>7439300513</v>
      </c>
      <c r="AB4256" s="2" t="s">
        <v>16981</v>
      </c>
      <c r="AC4256" s="2" t="s">
        <v>16980</v>
      </c>
      <c r="AD4256" s="2" t="s">
        <v>39869</v>
      </c>
      <c r="AE4256" s="2" t="s">
        <v>39854</v>
      </c>
      <c r="AF4256" s="1" t="s">
        <v>10873</v>
      </c>
    </row>
    <row r="4257" spans="1:32" x14ac:dyDescent="0.25">
      <c r="A4257" s="2">
        <v>11808803</v>
      </c>
      <c r="B4257" s="2" t="s">
        <v>16982</v>
      </c>
      <c r="C4257" s="2" t="s">
        <v>16983</v>
      </c>
      <c r="D4257" s="4" t="s">
        <v>1</v>
      </c>
      <c r="E4257" s="2" t="s">
        <v>8136</v>
      </c>
      <c r="F4257" s="2" t="s">
        <v>8137</v>
      </c>
      <c r="G4257" s="2" t="s">
        <v>23</v>
      </c>
      <c r="H4257" s="2">
        <v>1</v>
      </c>
      <c r="I4257" s="2">
        <v>1</v>
      </c>
      <c r="J4257" s="2">
        <v>1</v>
      </c>
      <c r="K4257" s="2">
        <v>0</v>
      </c>
      <c r="L4257" s="2">
        <v>0</v>
      </c>
      <c r="M4257" s="2" t="s">
        <v>5</v>
      </c>
      <c r="O4257" s="2" t="s">
        <v>24</v>
      </c>
      <c r="P4257" s="2" t="s">
        <v>25</v>
      </c>
      <c r="Q4257" s="2" t="s">
        <v>26</v>
      </c>
      <c r="R4257" s="2" t="s">
        <v>27</v>
      </c>
      <c r="T4257" s="2" t="s">
        <v>28</v>
      </c>
      <c r="U4257" s="2" t="s">
        <v>11</v>
      </c>
      <c r="V4257" s="2" t="s">
        <v>12</v>
      </c>
      <c r="W4257" s="2" t="s">
        <v>335</v>
      </c>
      <c r="X4257" s="2" t="s">
        <v>9914</v>
      </c>
      <c r="Y4257" s="3">
        <v>9423463833</v>
      </c>
      <c r="Z4257" s="2" t="s">
        <v>9915</v>
      </c>
      <c r="AA4257" s="3">
        <v>9423463833</v>
      </c>
      <c r="AB4257" s="2" t="s">
        <v>42086</v>
      </c>
      <c r="AC4257" s="2" t="s">
        <v>16984</v>
      </c>
      <c r="AD4257" s="2" t="s">
        <v>39869</v>
      </c>
      <c r="AE4257" s="2" t="s">
        <v>39763</v>
      </c>
      <c r="AF4257" s="1" t="s">
        <v>10873</v>
      </c>
    </row>
    <row r="4258" spans="1:32" x14ac:dyDescent="0.25">
      <c r="A4258" s="2">
        <v>11742361</v>
      </c>
      <c r="B4258" s="2" t="s">
        <v>16897</v>
      </c>
      <c r="C4258" s="2" t="s">
        <v>16985</v>
      </c>
      <c r="D4258" s="4" t="s">
        <v>1</v>
      </c>
      <c r="E4258" s="2" t="s">
        <v>3415</v>
      </c>
      <c r="F4258" s="2" t="s">
        <v>3416</v>
      </c>
      <c r="G4258" s="2" t="s">
        <v>4</v>
      </c>
      <c r="H4258" s="2">
        <v>1</v>
      </c>
      <c r="K4258" s="2">
        <v>1</v>
      </c>
      <c r="L4258" s="2">
        <v>0</v>
      </c>
      <c r="M4258" s="2" t="s">
        <v>5</v>
      </c>
      <c r="O4258" s="2" t="s">
        <v>127</v>
      </c>
      <c r="P4258" s="2" t="s">
        <v>2505</v>
      </c>
      <c r="Q4258" s="2" t="s">
        <v>5485</v>
      </c>
      <c r="R4258" s="2" t="s">
        <v>9</v>
      </c>
      <c r="T4258" s="2" t="s">
        <v>28</v>
      </c>
      <c r="U4258" s="2" t="s">
        <v>11</v>
      </c>
      <c r="V4258" s="2" t="s">
        <v>12</v>
      </c>
      <c r="W4258" s="2" t="s">
        <v>303</v>
      </c>
      <c r="X4258" s="2" t="s">
        <v>4482</v>
      </c>
      <c r="Y4258" s="3">
        <v>8144918667</v>
      </c>
      <c r="Z4258" s="2" t="s">
        <v>4483</v>
      </c>
      <c r="AA4258" s="3">
        <v>8144918667</v>
      </c>
      <c r="AB4258" s="2" t="s">
        <v>40186</v>
      </c>
      <c r="AC4258" s="2" t="s">
        <v>5488</v>
      </c>
      <c r="AD4258" s="2" t="s">
        <v>39869</v>
      </c>
      <c r="AE4258" s="2" t="s">
        <v>39859</v>
      </c>
      <c r="AF4258" s="1" t="s">
        <v>10873</v>
      </c>
    </row>
    <row r="4259" spans="1:32" x14ac:dyDescent="0.25">
      <c r="A4259" s="2">
        <v>11762438</v>
      </c>
      <c r="B4259" s="2" t="s">
        <v>16986</v>
      </c>
      <c r="D4259" s="4" t="s">
        <v>1</v>
      </c>
      <c r="E4259" s="2" t="s">
        <v>15589</v>
      </c>
      <c r="F4259" s="2" t="s">
        <v>15590</v>
      </c>
      <c r="G4259" s="2" t="s">
        <v>4</v>
      </c>
      <c r="H4259" s="2">
        <v>1</v>
      </c>
      <c r="K4259" s="2">
        <v>1</v>
      </c>
      <c r="L4259" s="2">
        <v>0</v>
      </c>
      <c r="M4259" s="2" t="s">
        <v>5</v>
      </c>
      <c r="O4259" s="2" t="s">
        <v>215</v>
      </c>
      <c r="P4259" s="2" t="s">
        <v>390</v>
      </c>
      <c r="Q4259" s="2" t="s">
        <v>860</v>
      </c>
      <c r="R4259" s="2" t="s">
        <v>9</v>
      </c>
      <c r="T4259" s="2" t="s">
        <v>10</v>
      </c>
      <c r="U4259" s="2" t="s">
        <v>11</v>
      </c>
      <c r="V4259" s="2" t="s">
        <v>12</v>
      </c>
      <c r="W4259" s="2" t="s">
        <v>718</v>
      </c>
      <c r="X4259" s="2" t="s">
        <v>16987</v>
      </c>
      <c r="Y4259" s="3">
        <v>9113001580</v>
      </c>
      <c r="Z4259" s="2" t="s">
        <v>16988</v>
      </c>
      <c r="AA4259" s="3">
        <v>9113001580</v>
      </c>
      <c r="AB4259" s="2" t="s">
        <v>16989</v>
      </c>
      <c r="AC4259" s="2" t="s">
        <v>2790</v>
      </c>
      <c r="AD4259" s="2" t="s">
        <v>39869</v>
      </c>
      <c r="AE4259" s="1" t="s">
        <v>10873</v>
      </c>
      <c r="AF4259" s="1" t="s">
        <v>10873</v>
      </c>
    </row>
    <row r="4260" spans="1:32" x14ac:dyDescent="0.25">
      <c r="A4260" s="2">
        <v>11772990</v>
      </c>
      <c r="B4260" s="2" t="s">
        <v>16974</v>
      </c>
      <c r="D4260" s="4" t="s">
        <v>1</v>
      </c>
      <c r="E4260" s="2" t="s">
        <v>1512</v>
      </c>
      <c r="F4260" s="2" t="s">
        <v>1513</v>
      </c>
      <c r="G4260" s="2" t="s">
        <v>4</v>
      </c>
      <c r="H4260" s="2">
        <v>1</v>
      </c>
      <c r="K4260" s="2">
        <v>1</v>
      </c>
      <c r="L4260" s="2">
        <v>0</v>
      </c>
      <c r="M4260" s="2" t="s">
        <v>5</v>
      </c>
      <c r="O4260" s="2" t="s">
        <v>282</v>
      </c>
      <c r="P4260" s="2" t="s">
        <v>1939</v>
      </c>
      <c r="Q4260" s="2" t="s">
        <v>1940</v>
      </c>
      <c r="R4260" s="2" t="s">
        <v>9</v>
      </c>
      <c r="T4260" s="2" t="s">
        <v>10</v>
      </c>
      <c r="U4260" s="2" t="s">
        <v>11</v>
      </c>
      <c r="V4260" s="2" t="s">
        <v>12</v>
      </c>
      <c r="W4260" s="2" t="s">
        <v>310</v>
      </c>
      <c r="X4260" s="2" t="s">
        <v>16990</v>
      </c>
      <c r="Y4260" s="3">
        <v>2262466246</v>
      </c>
      <c r="Z4260" s="2" t="s">
        <v>16991</v>
      </c>
      <c r="AA4260" s="3">
        <v>2262466246</v>
      </c>
      <c r="AB4260" s="2" t="s">
        <v>16992</v>
      </c>
      <c r="AC4260" s="2" t="s">
        <v>8140</v>
      </c>
      <c r="AD4260" s="2" t="s">
        <v>39869</v>
      </c>
      <c r="AE4260" s="2" t="s">
        <v>39766</v>
      </c>
      <c r="AF4260" s="1" t="s">
        <v>10873</v>
      </c>
    </row>
    <row r="4261" spans="1:32" x14ac:dyDescent="0.25">
      <c r="A4261" s="2">
        <v>11731959</v>
      </c>
      <c r="B4261" s="2" t="s">
        <v>16993</v>
      </c>
      <c r="C4261" s="2" t="s">
        <v>16994</v>
      </c>
      <c r="D4261" s="4" t="s">
        <v>1</v>
      </c>
      <c r="E4261" s="2" t="s">
        <v>1265</v>
      </c>
      <c r="F4261" s="2" t="s">
        <v>1266</v>
      </c>
      <c r="G4261" s="2" t="s">
        <v>4</v>
      </c>
      <c r="H4261" s="2">
        <v>1</v>
      </c>
      <c r="K4261" s="2">
        <v>1</v>
      </c>
      <c r="L4261" s="2">
        <v>0</v>
      </c>
      <c r="M4261" s="2" t="s">
        <v>5</v>
      </c>
      <c r="O4261" s="2" t="s">
        <v>149</v>
      </c>
      <c r="P4261" s="2" t="s">
        <v>494</v>
      </c>
      <c r="Q4261" s="2" t="s">
        <v>495</v>
      </c>
      <c r="R4261" s="2" t="s">
        <v>9</v>
      </c>
      <c r="T4261" s="2" t="s">
        <v>10</v>
      </c>
      <c r="U4261" s="2" t="s">
        <v>11</v>
      </c>
      <c r="V4261" s="2" t="s">
        <v>12</v>
      </c>
      <c r="W4261" s="2" t="s">
        <v>830</v>
      </c>
      <c r="X4261" s="2" t="s">
        <v>1878</v>
      </c>
      <c r="Y4261" s="3">
        <v>9560609268</v>
      </c>
      <c r="Z4261" s="2" t="s">
        <v>1879</v>
      </c>
      <c r="AA4261" s="3">
        <v>9560609268</v>
      </c>
      <c r="AB4261" s="2" t="s">
        <v>16995</v>
      </c>
      <c r="AC4261" s="2" t="s">
        <v>535</v>
      </c>
      <c r="AD4261" s="2" t="s">
        <v>39869</v>
      </c>
      <c r="AE4261" s="2" t="s">
        <v>39815</v>
      </c>
      <c r="AF4261" s="1" t="s">
        <v>10873</v>
      </c>
    </row>
    <row r="4262" spans="1:32" x14ac:dyDescent="0.25">
      <c r="A4262" s="2">
        <v>11836895</v>
      </c>
      <c r="B4262" s="2" t="s">
        <v>16996</v>
      </c>
      <c r="C4262" s="2" t="s">
        <v>16997</v>
      </c>
      <c r="D4262" s="4" t="s">
        <v>1</v>
      </c>
      <c r="E4262" s="2" t="s">
        <v>3206</v>
      </c>
      <c r="F4262" s="2" t="s">
        <v>3207</v>
      </c>
      <c r="G4262" s="2" t="s">
        <v>4</v>
      </c>
      <c r="H4262" s="2">
        <v>2</v>
      </c>
      <c r="K4262" s="2">
        <v>1</v>
      </c>
      <c r="L4262" s="2">
        <v>1</v>
      </c>
      <c r="M4262" s="2" t="s">
        <v>5</v>
      </c>
      <c r="O4262" s="2" t="s">
        <v>716</v>
      </c>
      <c r="P4262" s="2" t="s">
        <v>716</v>
      </c>
      <c r="Q4262" s="2" t="s">
        <v>717</v>
      </c>
      <c r="R4262" s="2" t="s">
        <v>9</v>
      </c>
      <c r="T4262" s="2" t="s">
        <v>28</v>
      </c>
      <c r="U4262" s="2" t="s">
        <v>11</v>
      </c>
      <c r="V4262" s="2" t="s">
        <v>12</v>
      </c>
      <c r="W4262" s="2" t="s">
        <v>1320</v>
      </c>
      <c r="X4262" s="2" t="s">
        <v>3208</v>
      </c>
      <c r="Y4262" s="3">
        <v>9801784211</v>
      </c>
      <c r="Z4262" s="2" t="s">
        <v>3209</v>
      </c>
      <c r="AA4262" s="3">
        <v>9801784211</v>
      </c>
      <c r="AB4262" s="2" t="s">
        <v>40187</v>
      </c>
      <c r="AC4262" s="2" t="s">
        <v>16998</v>
      </c>
      <c r="AD4262" s="2" t="s">
        <v>39869</v>
      </c>
      <c r="AE4262" s="2" t="s">
        <v>39797</v>
      </c>
      <c r="AF4262" s="1" t="s">
        <v>10873</v>
      </c>
    </row>
    <row r="4263" spans="1:32" x14ac:dyDescent="0.25">
      <c r="A4263" s="2">
        <v>11750068</v>
      </c>
      <c r="B4263" s="2" t="s">
        <v>16999</v>
      </c>
      <c r="D4263" s="4" t="s">
        <v>1</v>
      </c>
      <c r="E4263" s="2" t="s">
        <v>539</v>
      </c>
      <c r="F4263" s="2" t="s">
        <v>540</v>
      </c>
      <c r="G4263" s="2" t="s">
        <v>23</v>
      </c>
      <c r="H4263" s="2">
        <v>3</v>
      </c>
      <c r="I4263" s="2">
        <v>2</v>
      </c>
      <c r="J4263" s="2">
        <v>2</v>
      </c>
      <c r="K4263" s="2">
        <v>0</v>
      </c>
      <c r="L4263" s="2">
        <v>1</v>
      </c>
      <c r="M4263" s="2" t="s">
        <v>5</v>
      </c>
      <c r="O4263" s="2" t="s">
        <v>24</v>
      </c>
      <c r="P4263" s="2" t="s">
        <v>25</v>
      </c>
      <c r="Q4263" s="2" t="s">
        <v>468</v>
      </c>
      <c r="R4263" s="2" t="s">
        <v>27</v>
      </c>
      <c r="T4263" s="2" t="s">
        <v>28</v>
      </c>
      <c r="U4263" s="2" t="s">
        <v>11</v>
      </c>
      <c r="V4263" s="2" t="s">
        <v>12</v>
      </c>
      <c r="W4263" s="2" t="s">
        <v>177</v>
      </c>
      <c r="X4263" s="2" t="s">
        <v>1854</v>
      </c>
      <c r="Y4263" s="3">
        <v>9739068795</v>
      </c>
      <c r="Z4263" s="2" t="s">
        <v>17000</v>
      </c>
      <c r="AA4263" s="3">
        <v>9739068795</v>
      </c>
      <c r="AB4263" s="2" t="s">
        <v>42087</v>
      </c>
      <c r="AC4263" s="2" t="s">
        <v>543</v>
      </c>
      <c r="AD4263" s="2" t="s">
        <v>39869</v>
      </c>
      <c r="AE4263" s="2" t="s">
        <v>39787</v>
      </c>
      <c r="AF4263" s="1" t="s">
        <v>39868</v>
      </c>
    </row>
    <row r="4264" spans="1:32" x14ac:dyDescent="0.25">
      <c r="A4264" s="2">
        <v>11783201</v>
      </c>
      <c r="B4264" s="2" t="s">
        <v>17001</v>
      </c>
      <c r="D4264" s="4" t="s">
        <v>1</v>
      </c>
      <c r="E4264" s="2" t="s">
        <v>6730</v>
      </c>
      <c r="F4264" s="2" t="s">
        <v>6731</v>
      </c>
      <c r="G4264" s="2" t="s">
        <v>4</v>
      </c>
      <c r="H4264" s="2">
        <v>1</v>
      </c>
      <c r="K4264" s="2">
        <v>1</v>
      </c>
      <c r="L4264" s="2">
        <v>0</v>
      </c>
      <c r="M4264" s="2" t="s">
        <v>5</v>
      </c>
      <c r="O4264" s="2" t="s">
        <v>6</v>
      </c>
      <c r="P4264" s="2" t="s">
        <v>101</v>
      </c>
      <c r="Q4264" s="2" t="s">
        <v>1924</v>
      </c>
      <c r="R4264" s="2" t="s">
        <v>9</v>
      </c>
      <c r="T4264" s="2" t="s">
        <v>10</v>
      </c>
      <c r="U4264" s="2" t="s">
        <v>11</v>
      </c>
      <c r="V4264" s="2" t="s">
        <v>12</v>
      </c>
      <c r="W4264" s="2" t="s">
        <v>746</v>
      </c>
      <c r="X4264" s="2" t="s">
        <v>6733</v>
      </c>
      <c r="Y4264" s="3">
        <v>9009910222</v>
      </c>
      <c r="Z4264" s="2" t="s">
        <v>6734</v>
      </c>
      <c r="AA4264" s="3">
        <v>9009910222</v>
      </c>
      <c r="AB4264" s="2" t="s">
        <v>17002</v>
      </c>
      <c r="AC4264" s="2" t="s">
        <v>1549</v>
      </c>
      <c r="AD4264" s="2" t="s">
        <v>39869</v>
      </c>
      <c r="AE4264" s="2" t="s">
        <v>39783</v>
      </c>
      <c r="AF4264" s="1" t="s">
        <v>10873</v>
      </c>
    </row>
    <row r="4265" spans="1:32" x14ac:dyDescent="0.25">
      <c r="A4265" s="2">
        <v>11801246</v>
      </c>
      <c r="B4265" s="2" t="s">
        <v>17003</v>
      </c>
      <c r="C4265" s="2" t="s">
        <v>17004</v>
      </c>
      <c r="D4265" s="4" t="s">
        <v>1</v>
      </c>
      <c r="E4265" s="2" t="s">
        <v>3114</v>
      </c>
      <c r="F4265" s="2" t="s">
        <v>3115</v>
      </c>
      <c r="G4265" s="2" t="s">
        <v>23</v>
      </c>
      <c r="H4265" s="2">
        <v>1</v>
      </c>
      <c r="I4265" s="2">
        <v>1</v>
      </c>
      <c r="J4265" s="2">
        <v>1</v>
      </c>
      <c r="K4265" s="2">
        <v>0</v>
      </c>
      <c r="L4265" s="2">
        <v>0</v>
      </c>
      <c r="M4265" s="2" t="s">
        <v>5</v>
      </c>
      <c r="O4265" s="2" t="s">
        <v>24</v>
      </c>
      <c r="P4265" s="2" t="s">
        <v>1756</v>
      </c>
      <c r="Q4265" s="2" t="s">
        <v>1757</v>
      </c>
      <c r="R4265" s="2" t="s">
        <v>27</v>
      </c>
      <c r="T4265" s="2" t="s">
        <v>28</v>
      </c>
      <c r="U4265" s="2" t="s">
        <v>11</v>
      </c>
      <c r="V4265" s="2" t="s">
        <v>12</v>
      </c>
      <c r="W4265" s="2" t="s">
        <v>335</v>
      </c>
      <c r="X4265" s="2" t="s">
        <v>3115</v>
      </c>
      <c r="Y4265" s="3"/>
      <c r="Z4265" s="2" t="s">
        <v>3115</v>
      </c>
      <c r="AA4265" s="3"/>
      <c r="AB4265" s="2" t="s">
        <v>42088</v>
      </c>
      <c r="AC4265" s="2" t="s">
        <v>17005</v>
      </c>
      <c r="AD4265" s="2" t="s">
        <v>39869</v>
      </c>
      <c r="AE4265" s="2" t="s">
        <v>39828</v>
      </c>
      <c r="AF4265" s="1" t="s">
        <v>10873</v>
      </c>
    </row>
    <row r="4266" spans="1:32" x14ac:dyDescent="0.25">
      <c r="A4266" s="2">
        <v>11823978</v>
      </c>
      <c r="B4266" s="2" t="s">
        <v>17006</v>
      </c>
      <c r="C4266" s="2" t="s">
        <v>17007</v>
      </c>
      <c r="D4266" s="4" t="s">
        <v>1</v>
      </c>
      <c r="E4266" s="2" t="s">
        <v>76</v>
      </c>
      <c r="F4266" s="2" t="s">
        <v>77</v>
      </c>
      <c r="G4266" s="2" t="s">
        <v>4</v>
      </c>
      <c r="H4266" s="2">
        <v>1</v>
      </c>
      <c r="K4266" s="2">
        <v>1</v>
      </c>
      <c r="L4266" s="2">
        <v>0</v>
      </c>
      <c r="M4266" s="2" t="s">
        <v>5</v>
      </c>
      <c r="O4266" s="2" t="s">
        <v>716</v>
      </c>
      <c r="P4266" s="2" t="s">
        <v>716</v>
      </c>
      <c r="Q4266" s="2" t="s">
        <v>717</v>
      </c>
      <c r="R4266" s="2" t="s">
        <v>9</v>
      </c>
      <c r="T4266" s="2" t="s">
        <v>28</v>
      </c>
      <c r="U4266" s="2" t="s">
        <v>11</v>
      </c>
      <c r="V4266" s="2" t="s">
        <v>12</v>
      </c>
      <c r="W4266" s="2" t="s">
        <v>303</v>
      </c>
      <c r="X4266" s="2" t="s">
        <v>7867</v>
      </c>
      <c r="Y4266" s="3">
        <v>7303723322</v>
      </c>
      <c r="Z4266" s="2" t="s">
        <v>7868</v>
      </c>
      <c r="AA4266" s="3">
        <v>7303723322</v>
      </c>
      <c r="AB4266" s="2" t="s">
        <v>17008</v>
      </c>
      <c r="AC4266" s="2" t="s">
        <v>1736</v>
      </c>
      <c r="AD4266" s="2" t="s">
        <v>39869</v>
      </c>
      <c r="AE4266" s="2" t="s">
        <v>39753</v>
      </c>
      <c r="AF4266" s="1" t="s">
        <v>10873</v>
      </c>
    </row>
    <row r="4267" spans="1:32" x14ac:dyDescent="0.25">
      <c r="A4267" s="2">
        <v>11731961</v>
      </c>
      <c r="B4267" s="2" t="s">
        <v>16993</v>
      </c>
      <c r="C4267" s="2" t="s">
        <v>17009</v>
      </c>
      <c r="D4267" s="4" t="s">
        <v>1</v>
      </c>
      <c r="E4267" s="2" t="s">
        <v>9080</v>
      </c>
      <c r="F4267" s="2" t="s">
        <v>9081</v>
      </c>
      <c r="G4267" s="2" t="s">
        <v>23</v>
      </c>
      <c r="H4267" s="2">
        <v>3</v>
      </c>
      <c r="I4267" s="2">
        <v>2</v>
      </c>
      <c r="J4267" s="2">
        <v>2</v>
      </c>
      <c r="K4267" s="2">
        <v>0</v>
      </c>
      <c r="L4267" s="2">
        <v>0</v>
      </c>
      <c r="M4267" s="2" t="s">
        <v>5</v>
      </c>
      <c r="O4267" s="2" t="s">
        <v>24</v>
      </c>
      <c r="P4267" s="2" t="s">
        <v>25</v>
      </c>
      <c r="Q4267" s="2" t="s">
        <v>26</v>
      </c>
      <c r="R4267" s="2" t="s">
        <v>27</v>
      </c>
      <c r="T4267" s="2" t="s">
        <v>28</v>
      </c>
      <c r="U4267" s="2" t="s">
        <v>11</v>
      </c>
      <c r="V4267" s="2" t="s">
        <v>12</v>
      </c>
      <c r="W4267" s="2" t="s">
        <v>210</v>
      </c>
      <c r="X4267" s="2" t="s">
        <v>17010</v>
      </c>
      <c r="Y4267" s="3">
        <v>9902877410</v>
      </c>
      <c r="Z4267" s="2" t="s">
        <v>9083</v>
      </c>
      <c r="AA4267" s="3">
        <v>9902877410</v>
      </c>
      <c r="AB4267" s="2" t="s">
        <v>42089</v>
      </c>
      <c r="AC4267" s="2" t="s">
        <v>17011</v>
      </c>
      <c r="AD4267" s="2" t="s">
        <v>39869</v>
      </c>
      <c r="AE4267" s="2" t="s">
        <v>39835</v>
      </c>
      <c r="AF4267" s="1" t="s">
        <v>10873</v>
      </c>
    </row>
    <row r="4268" spans="1:32" x14ac:dyDescent="0.25">
      <c r="A4268" s="2">
        <v>11778023</v>
      </c>
      <c r="B4268" s="2" t="s">
        <v>17012</v>
      </c>
      <c r="D4268" s="4" t="s">
        <v>1</v>
      </c>
      <c r="E4268" s="2" t="s">
        <v>2226</v>
      </c>
      <c r="F4268" s="2" t="s">
        <v>2227</v>
      </c>
      <c r="G4268" s="2" t="s">
        <v>4</v>
      </c>
      <c r="H4268" s="2">
        <v>3</v>
      </c>
      <c r="K4268" s="2">
        <v>1</v>
      </c>
      <c r="L4268" s="2">
        <v>0</v>
      </c>
      <c r="M4268" s="2" t="s">
        <v>5</v>
      </c>
      <c r="O4268" s="2" t="s">
        <v>233</v>
      </c>
      <c r="P4268" s="2" t="s">
        <v>234</v>
      </c>
      <c r="Q4268" s="2" t="s">
        <v>435</v>
      </c>
      <c r="R4268" s="2" t="s">
        <v>27</v>
      </c>
      <c r="T4268" s="2" t="s">
        <v>28</v>
      </c>
      <c r="U4268" s="2" t="s">
        <v>11</v>
      </c>
      <c r="V4268" s="2" t="s">
        <v>12</v>
      </c>
      <c r="W4268" s="2" t="s">
        <v>141</v>
      </c>
      <c r="X4268" s="2" t="s">
        <v>2228</v>
      </c>
      <c r="Y4268" s="3">
        <v>9589099247</v>
      </c>
      <c r="Z4268" s="2" t="s">
        <v>2229</v>
      </c>
      <c r="AA4268" s="3">
        <v>9589099247</v>
      </c>
      <c r="AB4268" s="2" t="s">
        <v>17013</v>
      </c>
      <c r="AC4268" s="2" t="s">
        <v>3417</v>
      </c>
      <c r="AD4268" s="2" t="s">
        <v>39869</v>
      </c>
      <c r="AE4268" s="2" t="s">
        <v>39758</v>
      </c>
      <c r="AF4268" s="1" t="s">
        <v>10873</v>
      </c>
    </row>
    <row r="4269" spans="1:32" x14ac:dyDescent="0.25">
      <c r="A4269" s="2">
        <v>11739721</v>
      </c>
      <c r="B4269" s="2" t="s">
        <v>17014</v>
      </c>
      <c r="C4269" s="2" t="s">
        <v>17015</v>
      </c>
      <c r="D4269" s="4" t="s">
        <v>1</v>
      </c>
      <c r="E4269" s="2" t="s">
        <v>2419</v>
      </c>
      <c r="F4269" s="2" t="s">
        <v>2420</v>
      </c>
      <c r="G4269" s="2" t="s">
        <v>4</v>
      </c>
      <c r="H4269" s="2">
        <v>1</v>
      </c>
      <c r="K4269" s="2">
        <v>1</v>
      </c>
      <c r="L4269" s="2">
        <v>0</v>
      </c>
      <c r="M4269" s="2" t="s">
        <v>321</v>
      </c>
      <c r="O4269" s="2" t="s">
        <v>322</v>
      </c>
      <c r="P4269" s="2" t="s">
        <v>323</v>
      </c>
      <c r="Q4269" s="2" t="s">
        <v>3358</v>
      </c>
      <c r="R4269" s="2" t="s">
        <v>27</v>
      </c>
      <c r="T4269" s="2" t="s">
        <v>28</v>
      </c>
      <c r="U4269" s="2" t="s">
        <v>11</v>
      </c>
      <c r="V4269" s="2" t="s">
        <v>12</v>
      </c>
      <c r="W4269" s="2" t="s">
        <v>639</v>
      </c>
      <c r="X4269" s="2" t="s">
        <v>9901</v>
      </c>
      <c r="Y4269" s="3">
        <v>7389700740</v>
      </c>
      <c r="Z4269" s="2" t="s">
        <v>9902</v>
      </c>
      <c r="AA4269" s="3">
        <v>7389700740</v>
      </c>
      <c r="AB4269" s="2" t="s">
        <v>17017</v>
      </c>
      <c r="AC4269" s="2" t="s">
        <v>17016</v>
      </c>
      <c r="AD4269" s="2" t="s">
        <v>39869</v>
      </c>
      <c r="AE4269" s="2" t="s">
        <v>39758</v>
      </c>
      <c r="AF4269" s="1" t="s">
        <v>10873</v>
      </c>
    </row>
    <row r="4270" spans="1:32" x14ac:dyDescent="0.25">
      <c r="A4270" s="2">
        <v>11778025</v>
      </c>
      <c r="B4270" s="2" t="s">
        <v>17012</v>
      </c>
      <c r="D4270" s="4" t="s">
        <v>1</v>
      </c>
      <c r="E4270" s="2" t="s">
        <v>7356</v>
      </c>
      <c r="F4270" s="2" t="s">
        <v>7357</v>
      </c>
      <c r="G4270" s="2" t="s">
        <v>4</v>
      </c>
      <c r="H4270" s="2">
        <v>2</v>
      </c>
      <c r="I4270" s="2">
        <v>0</v>
      </c>
      <c r="J4270" s="2">
        <v>1</v>
      </c>
      <c r="K4270" s="2">
        <v>1</v>
      </c>
      <c r="L4270" s="2">
        <v>0</v>
      </c>
      <c r="M4270" s="2" t="s">
        <v>5</v>
      </c>
      <c r="O4270" s="2" t="s">
        <v>183</v>
      </c>
      <c r="P4270" s="2" t="s">
        <v>1480</v>
      </c>
      <c r="Q4270" s="2" t="s">
        <v>2212</v>
      </c>
      <c r="R4270" s="2" t="s">
        <v>9</v>
      </c>
      <c r="T4270" s="2" t="s">
        <v>10</v>
      </c>
      <c r="U4270" s="2" t="s">
        <v>11</v>
      </c>
      <c r="V4270" s="2" t="s">
        <v>12</v>
      </c>
      <c r="W4270" s="2" t="s">
        <v>689</v>
      </c>
      <c r="X4270" s="2" t="s">
        <v>17018</v>
      </c>
      <c r="Y4270" s="3">
        <v>9370848538</v>
      </c>
      <c r="Z4270" s="2" t="s">
        <v>17019</v>
      </c>
      <c r="AA4270" s="3">
        <v>9370848538</v>
      </c>
      <c r="AB4270" s="2" t="s">
        <v>17020</v>
      </c>
      <c r="AC4270" s="2" t="s">
        <v>14406</v>
      </c>
      <c r="AD4270" s="2" t="s">
        <v>39869</v>
      </c>
      <c r="AE4270" s="2" t="s">
        <v>39767</v>
      </c>
      <c r="AF4270" s="1" t="s">
        <v>10873</v>
      </c>
    </row>
    <row r="4271" spans="1:32" x14ac:dyDescent="0.25">
      <c r="A4271" s="2">
        <v>11813804</v>
      </c>
      <c r="B4271" s="2" t="s">
        <v>17021</v>
      </c>
      <c r="C4271" s="2" t="s">
        <v>17022</v>
      </c>
      <c r="D4271" s="4" t="s">
        <v>1</v>
      </c>
      <c r="E4271" s="2" t="s">
        <v>954</v>
      </c>
      <c r="F4271" s="2" t="s">
        <v>955</v>
      </c>
      <c r="G4271" s="2" t="s">
        <v>23</v>
      </c>
      <c r="H4271" s="2">
        <v>2</v>
      </c>
      <c r="I4271" s="2">
        <v>3</v>
      </c>
      <c r="J4271" s="2">
        <v>2</v>
      </c>
      <c r="K4271" s="2">
        <v>0</v>
      </c>
      <c r="L4271" s="2">
        <v>0</v>
      </c>
      <c r="M4271" s="2" t="s">
        <v>5</v>
      </c>
      <c r="O4271" s="2" t="s">
        <v>24</v>
      </c>
      <c r="P4271" s="2" t="s">
        <v>25</v>
      </c>
      <c r="Q4271" s="2" t="s">
        <v>26</v>
      </c>
      <c r="R4271" s="2" t="s">
        <v>27</v>
      </c>
      <c r="T4271" s="2" t="s">
        <v>28</v>
      </c>
      <c r="U4271" s="2" t="s">
        <v>11</v>
      </c>
      <c r="V4271" s="2" t="s">
        <v>12</v>
      </c>
      <c r="W4271" s="2" t="s">
        <v>4840</v>
      </c>
      <c r="X4271" s="2" t="s">
        <v>17023</v>
      </c>
      <c r="Y4271" s="3">
        <v>9105012123</v>
      </c>
      <c r="Z4271" s="2" t="s">
        <v>955</v>
      </c>
      <c r="AA4271" s="3">
        <v>9105012123</v>
      </c>
      <c r="AB4271" s="2" t="s">
        <v>42090</v>
      </c>
      <c r="AC4271" s="2" t="s">
        <v>17024</v>
      </c>
      <c r="AD4271" s="2" t="s">
        <v>39869</v>
      </c>
      <c r="AE4271" s="2" t="s">
        <v>39811</v>
      </c>
      <c r="AF4271" s="1" t="s">
        <v>39868</v>
      </c>
    </row>
    <row r="4272" spans="1:32" x14ac:dyDescent="0.25">
      <c r="A4272" s="2">
        <v>11762443</v>
      </c>
      <c r="B4272" s="2" t="s">
        <v>16986</v>
      </c>
      <c r="C4272" s="2" t="s">
        <v>17025</v>
      </c>
      <c r="D4272" s="4" t="s">
        <v>1</v>
      </c>
      <c r="E4272" s="2" t="s">
        <v>2049</v>
      </c>
      <c r="F4272" s="2" t="s">
        <v>2050</v>
      </c>
      <c r="G4272" s="2" t="s">
        <v>4</v>
      </c>
      <c r="H4272" s="2">
        <v>4</v>
      </c>
      <c r="K4272" s="2">
        <v>1</v>
      </c>
      <c r="L4272" s="2">
        <v>1</v>
      </c>
      <c r="M4272" s="2" t="s">
        <v>5</v>
      </c>
      <c r="O4272" s="2" t="s">
        <v>6</v>
      </c>
      <c r="P4272" s="2" t="s">
        <v>78</v>
      </c>
      <c r="Q4272" s="2" t="s">
        <v>1289</v>
      </c>
      <c r="R4272" s="2" t="s">
        <v>56</v>
      </c>
      <c r="T4272" s="2" t="s">
        <v>10</v>
      </c>
      <c r="U4272" s="2" t="s">
        <v>11</v>
      </c>
      <c r="V4272" s="2" t="s">
        <v>12</v>
      </c>
      <c r="W4272" s="2" t="s">
        <v>1226</v>
      </c>
      <c r="X4272" s="2" t="s">
        <v>7293</v>
      </c>
      <c r="Y4272" s="3">
        <v>8928179941</v>
      </c>
      <c r="Z4272" s="2" t="s">
        <v>7294</v>
      </c>
      <c r="AA4272" s="3">
        <v>8928179941</v>
      </c>
      <c r="AB4272" s="2" t="s">
        <v>17026</v>
      </c>
      <c r="AC4272" s="2" t="s">
        <v>112</v>
      </c>
      <c r="AD4272" s="2" t="s">
        <v>39869</v>
      </c>
      <c r="AE4272" s="2" t="s">
        <v>39776</v>
      </c>
      <c r="AF4272" s="1" t="s">
        <v>10873</v>
      </c>
    </row>
    <row r="4273" spans="1:32" x14ac:dyDescent="0.25">
      <c r="A4273" s="2">
        <v>11798610</v>
      </c>
      <c r="B4273" s="2" t="s">
        <v>17027</v>
      </c>
      <c r="C4273" s="2" t="s">
        <v>17028</v>
      </c>
      <c r="D4273" s="4" t="s">
        <v>1</v>
      </c>
      <c r="E4273" s="2" t="s">
        <v>6675</v>
      </c>
      <c r="F4273" s="2" t="s">
        <v>6676</v>
      </c>
      <c r="G4273" s="2" t="s">
        <v>23</v>
      </c>
      <c r="H4273" s="2">
        <v>4</v>
      </c>
      <c r="I4273" s="2">
        <v>2</v>
      </c>
      <c r="J4273" s="2">
        <v>2</v>
      </c>
      <c r="K4273" s="2">
        <v>0</v>
      </c>
      <c r="L4273" s="2">
        <v>1</v>
      </c>
      <c r="M4273" s="2" t="s">
        <v>5</v>
      </c>
      <c r="O4273" s="2" t="s">
        <v>233</v>
      </c>
      <c r="P4273" s="2" t="s">
        <v>234</v>
      </c>
      <c r="Q4273" s="2" t="s">
        <v>435</v>
      </c>
      <c r="R4273" s="2" t="s">
        <v>27</v>
      </c>
      <c r="T4273" s="2" t="s">
        <v>28</v>
      </c>
      <c r="U4273" s="2" t="s">
        <v>11</v>
      </c>
      <c r="V4273" s="2" t="s">
        <v>12</v>
      </c>
      <c r="W4273" s="2" t="s">
        <v>29</v>
      </c>
      <c r="X4273" s="2" t="s">
        <v>6676</v>
      </c>
      <c r="Y4273" s="3"/>
      <c r="Z4273" s="2" t="s">
        <v>6676</v>
      </c>
      <c r="AA4273" s="3"/>
      <c r="AB4273" s="2" t="s">
        <v>17029</v>
      </c>
      <c r="AC4273" s="2" t="s">
        <v>44226</v>
      </c>
      <c r="AD4273" s="2" t="s">
        <v>39869</v>
      </c>
      <c r="AE4273" s="2" t="s">
        <v>39798</v>
      </c>
      <c r="AF4273" s="1" t="s">
        <v>10873</v>
      </c>
    </row>
    <row r="4274" spans="1:32" x14ac:dyDescent="0.25">
      <c r="A4274" s="2">
        <v>11816396</v>
      </c>
      <c r="B4274" s="2" t="s">
        <v>17030</v>
      </c>
      <c r="C4274" s="2" t="s">
        <v>17031</v>
      </c>
      <c r="D4274" s="4" t="s">
        <v>1</v>
      </c>
      <c r="E4274" s="2" t="s">
        <v>2284</v>
      </c>
      <c r="F4274" s="2" t="s">
        <v>2285</v>
      </c>
      <c r="G4274" s="2" t="s">
        <v>4</v>
      </c>
      <c r="H4274" s="2">
        <v>2</v>
      </c>
      <c r="I4274" s="2">
        <v>0</v>
      </c>
      <c r="J4274" s="2">
        <v>1</v>
      </c>
      <c r="K4274" s="2">
        <v>1</v>
      </c>
      <c r="L4274" s="2">
        <v>0</v>
      </c>
      <c r="M4274" s="2" t="s">
        <v>5</v>
      </c>
      <c r="O4274" s="2" t="s">
        <v>663</v>
      </c>
      <c r="P4274" s="2" t="s">
        <v>784</v>
      </c>
      <c r="Q4274" s="2" t="s">
        <v>822</v>
      </c>
      <c r="R4274" s="2" t="s">
        <v>9</v>
      </c>
      <c r="T4274" s="2" t="s">
        <v>10</v>
      </c>
      <c r="U4274" s="2" t="s">
        <v>11</v>
      </c>
      <c r="V4274" s="2" t="s">
        <v>12</v>
      </c>
      <c r="W4274" s="2" t="s">
        <v>1980</v>
      </c>
      <c r="X4274" s="2" t="s">
        <v>2286</v>
      </c>
      <c r="Y4274" s="3">
        <v>6239067479</v>
      </c>
      <c r="Z4274" s="2" t="s">
        <v>2287</v>
      </c>
      <c r="AA4274" s="3">
        <v>6239067479</v>
      </c>
      <c r="AB4274" s="2" t="s">
        <v>17033</v>
      </c>
      <c r="AC4274" s="2" t="s">
        <v>17032</v>
      </c>
      <c r="AD4274" s="2" t="s">
        <v>39869</v>
      </c>
      <c r="AE4274" s="2" t="s">
        <v>39780</v>
      </c>
      <c r="AF4274" s="1" t="s">
        <v>10873</v>
      </c>
    </row>
    <row r="4275" spans="1:32" x14ac:dyDescent="0.25">
      <c r="A4275" s="2">
        <v>11829211</v>
      </c>
      <c r="B4275" s="2" t="s">
        <v>17034</v>
      </c>
      <c r="C4275" s="2" t="s">
        <v>17035</v>
      </c>
      <c r="D4275" s="4" t="s">
        <v>1</v>
      </c>
      <c r="E4275" s="2" t="s">
        <v>2436</v>
      </c>
      <c r="F4275" s="2" t="s">
        <v>2437</v>
      </c>
      <c r="G4275" s="2" t="s">
        <v>23</v>
      </c>
      <c r="H4275" s="2">
        <v>1</v>
      </c>
      <c r="I4275" s="2">
        <v>1</v>
      </c>
      <c r="J4275" s="2">
        <v>1</v>
      </c>
      <c r="K4275" s="2">
        <v>0</v>
      </c>
      <c r="L4275" s="2">
        <v>0</v>
      </c>
      <c r="M4275" s="2" t="s">
        <v>5</v>
      </c>
      <c r="N4275" s="2">
        <v>778250448</v>
      </c>
      <c r="O4275" s="2" t="s">
        <v>24</v>
      </c>
      <c r="P4275" s="2" t="s">
        <v>2003</v>
      </c>
      <c r="Q4275" s="2" t="s">
        <v>2004</v>
      </c>
      <c r="R4275" s="2" t="s">
        <v>27</v>
      </c>
      <c r="T4275" s="2" t="s">
        <v>400</v>
      </c>
      <c r="U4275" s="2" t="s">
        <v>42</v>
      </c>
      <c r="V4275" s="2" t="s">
        <v>12</v>
      </c>
      <c r="W4275" s="2" t="s">
        <v>2005</v>
      </c>
      <c r="X4275" s="2" t="s">
        <v>2436</v>
      </c>
      <c r="Y4275" s="3">
        <v>9913655225</v>
      </c>
      <c r="Z4275" s="2" t="s">
        <v>2437</v>
      </c>
      <c r="AA4275" s="3">
        <v>9913655225</v>
      </c>
      <c r="AB4275" s="2" t="s">
        <v>42091</v>
      </c>
      <c r="AC4275" s="2" t="s">
        <v>17036</v>
      </c>
      <c r="AD4275" s="2" t="s">
        <v>39869</v>
      </c>
      <c r="AE4275" s="2" t="s">
        <v>39796</v>
      </c>
      <c r="AF4275" s="1" t="s">
        <v>10873</v>
      </c>
    </row>
    <row r="4276" spans="1:32" x14ac:dyDescent="0.25">
      <c r="A4276" s="2">
        <v>11839436</v>
      </c>
      <c r="B4276" s="2" t="s">
        <v>17037</v>
      </c>
      <c r="C4276" s="2" t="s">
        <v>17038</v>
      </c>
      <c r="D4276" s="4" t="s">
        <v>1</v>
      </c>
      <c r="E4276" s="2" t="s">
        <v>5097</v>
      </c>
      <c r="F4276" s="2" t="s">
        <v>5098</v>
      </c>
      <c r="G4276" s="2" t="s">
        <v>4</v>
      </c>
      <c r="H4276" s="2">
        <v>1</v>
      </c>
      <c r="K4276" s="2">
        <v>1</v>
      </c>
      <c r="L4276" s="2">
        <v>0</v>
      </c>
      <c r="M4276" s="2" t="s">
        <v>5</v>
      </c>
      <c r="O4276" s="2" t="s">
        <v>282</v>
      </c>
      <c r="P4276" s="2" t="s">
        <v>1939</v>
      </c>
      <c r="Q4276" s="2" t="s">
        <v>1940</v>
      </c>
      <c r="R4276" s="2" t="s">
        <v>9</v>
      </c>
      <c r="T4276" s="2" t="s">
        <v>28</v>
      </c>
      <c r="U4276" s="2" t="s">
        <v>11</v>
      </c>
      <c r="V4276" s="2" t="s">
        <v>12</v>
      </c>
      <c r="W4276" s="2" t="s">
        <v>915</v>
      </c>
      <c r="X4276" s="2" t="s">
        <v>6602</v>
      </c>
      <c r="Y4276" s="3">
        <v>8075321536</v>
      </c>
      <c r="Z4276" s="2" t="s">
        <v>6603</v>
      </c>
      <c r="AA4276" s="3">
        <v>8075321536</v>
      </c>
      <c r="AB4276" s="2" t="s">
        <v>40188</v>
      </c>
      <c r="AC4276" s="2" t="s">
        <v>17039</v>
      </c>
      <c r="AD4276" s="2" t="s">
        <v>39869</v>
      </c>
      <c r="AE4276" s="2" t="s">
        <v>39773</v>
      </c>
      <c r="AF4276" s="1" t="s">
        <v>10873</v>
      </c>
    </row>
    <row r="4277" spans="1:32" x14ac:dyDescent="0.25">
      <c r="A4277" s="2">
        <v>11750073</v>
      </c>
      <c r="B4277" s="2" t="s">
        <v>16999</v>
      </c>
      <c r="C4277" s="2" t="s">
        <v>17040</v>
      </c>
      <c r="D4277" s="4" t="s">
        <v>1</v>
      </c>
      <c r="E4277" s="2" t="s">
        <v>3114</v>
      </c>
      <c r="F4277" s="2" t="s">
        <v>3115</v>
      </c>
      <c r="G4277" s="2" t="s">
        <v>4</v>
      </c>
      <c r="H4277" s="2">
        <v>2</v>
      </c>
      <c r="K4277" s="2">
        <v>1</v>
      </c>
      <c r="L4277" s="2">
        <v>1</v>
      </c>
      <c r="M4277" s="2" t="s">
        <v>52</v>
      </c>
      <c r="O4277" s="2" t="s">
        <v>289</v>
      </c>
      <c r="P4277" s="2" t="s">
        <v>3199</v>
      </c>
      <c r="Q4277" s="2" t="s">
        <v>3200</v>
      </c>
      <c r="R4277" s="2" t="s">
        <v>9</v>
      </c>
      <c r="T4277" s="2" t="s">
        <v>10</v>
      </c>
      <c r="U4277" s="2" t="s">
        <v>11</v>
      </c>
      <c r="V4277" s="2" t="s">
        <v>12</v>
      </c>
      <c r="W4277" s="2" t="s">
        <v>226</v>
      </c>
      <c r="X4277" s="2" t="s">
        <v>3116</v>
      </c>
      <c r="Y4277" s="3">
        <v>7758092815</v>
      </c>
      <c r="Z4277" s="2" t="s">
        <v>3117</v>
      </c>
      <c r="AA4277" s="3">
        <v>7758092815</v>
      </c>
      <c r="AB4277" s="2" t="s">
        <v>17041</v>
      </c>
      <c r="AC4277" s="2" t="s">
        <v>3203</v>
      </c>
      <c r="AD4277" s="2" t="s">
        <v>39869</v>
      </c>
      <c r="AE4277" s="2" t="s">
        <v>39828</v>
      </c>
      <c r="AF4277" s="1" t="s">
        <v>10873</v>
      </c>
    </row>
    <row r="4278" spans="1:32" x14ac:dyDescent="0.25">
      <c r="A4278" s="2">
        <v>11778027</v>
      </c>
      <c r="B4278" s="2" t="s">
        <v>17012</v>
      </c>
      <c r="C4278" s="2" t="s">
        <v>17042</v>
      </c>
      <c r="D4278" s="4" t="s">
        <v>1</v>
      </c>
      <c r="E4278" s="2" t="s">
        <v>2200</v>
      </c>
      <c r="F4278" s="2" t="s">
        <v>2201</v>
      </c>
      <c r="G4278" s="2" t="s">
        <v>4</v>
      </c>
      <c r="H4278" s="2">
        <v>1</v>
      </c>
      <c r="K4278" s="2">
        <v>1</v>
      </c>
      <c r="L4278" s="2">
        <v>0</v>
      </c>
      <c r="M4278" s="2" t="s">
        <v>5</v>
      </c>
      <c r="O4278" s="2" t="s">
        <v>6</v>
      </c>
      <c r="P4278" s="2" t="s">
        <v>7</v>
      </c>
      <c r="Q4278" s="2" t="s">
        <v>8</v>
      </c>
      <c r="R4278" s="2" t="s">
        <v>27</v>
      </c>
      <c r="T4278" s="2" t="s">
        <v>10</v>
      </c>
      <c r="U4278" s="2" t="s">
        <v>11</v>
      </c>
      <c r="V4278" s="2" t="s">
        <v>12</v>
      </c>
      <c r="W4278" s="2" t="s">
        <v>937</v>
      </c>
      <c r="X4278" s="2" t="s">
        <v>11735</v>
      </c>
      <c r="Y4278" s="3">
        <v>8384064008</v>
      </c>
      <c r="Z4278" s="2" t="s">
        <v>11736</v>
      </c>
      <c r="AA4278" s="3">
        <v>8384064008</v>
      </c>
      <c r="AB4278" s="2" t="s">
        <v>17044</v>
      </c>
      <c r="AC4278" s="2" t="s">
        <v>17043</v>
      </c>
      <c r="AD4278" s="2" t="s">
        <v>39869</v>
      </c>
      <c r="AE4278" s="2" t="s">
        <v>39797</v>
      </c>
      <c r="AF4278" s="1" t="s">
        <v>10873</v>
      </c>
    </row>
    <row r="4279" spans="1:32" x14ac:dyDescent="0.25">
      <c r="A4279" s="2">
        <v>11816397</v>
      </c>
      <c r="B4279" s="2" t="s">
        <v>17030</v>
      </c>
      <c r="C4279" s="2" t="s">
        <v>17045</v>
      </c>
      <c r="D4279" s="4" t="s">
        <v>1</v>
      </c>
      <c r="E4279" s="2" t="s">
        <v>17046</v>
      </c>
      <c r="F4279" s="2" t="s">
        <v>17047</v>
      </c>
      <c r="G4279" s="2" t="s">
        <v>23</v>
      </c>
      <c r="H4279" s="2">
        <v>3</v>
      </c>
      <c r="I4279" s="2">
        <v>2</v>
      </c>
      <c r="J4279" s="2">
        <v>2</v>
      </c>
      <c r="K4279" s="2">
        <v>0</v>
      </c>
      <c r="L4279" s="2">
        <v>0</v>
      </c>
      <c r="M4279" s="2" t="s">
        <v>5</v>
      </c>
      <c r="O4279" s="2" t="s">
        <v>24</v>
      </c>
      <c r="P4279" s="2" t="s">
        <v>25</v>
      </c>
      <c r="Q4279" s="2" t="s">
        <v>26</v>
      </c>
      <c r="R4279" s="2" t="s">
        <v>27</v>
      </c>
      <c r="T4279" s="2" t="s">
        <v>28</v>
      </c>
      <c r="U4279" s="2" t="s">
        <v>11</v>
      </c>
      <c r="V4279" s="2" t="s">
        <v>12</v>
      </c>
      <c r="W4279" s="2" t="s">
        <v>177</v>
      </c>
      <c r="X4279" s="2" t="s">
        <v>17047</v>
      </c>
      <c r="Y4279" s="3"/>
      <c r="Z4279" s="2" t="s">
        <v>17047</v>
      </c>
      <c r="AA4279" s="3"/>
      <c r="AB4279" s="2" t="s">
        <v>42092</v>
      </c>
      <c r="AC4279" s="2" t="s">
        <v>17048</v>
      </c>
      <c r="AD4279" s="2" t="s">
        <v>39869</v>
      </c>
      <c r="AE4279" s="2" t="s">
        <v>39782</v>
      </c>
      <c r="AF4279" s="1" t="s">
        <v>10873</v>
      </c>
    </row>
    <row r="4280" spans="1:32" x14ac:dyDescent="0.25">
      <c r="A4280" s="2">
        <v>11836903</v>
      </c>
      <c r="B4280" s="2" t="s">
        <v>16996</v>
      </c>
      <c r="C4280" s="2" t="s">
        <v>17049</v>
      </c>
      <c r="D4280" s="4" t="s">
        <v>1</v>
      </c>
      <c r="E4280" s="2" t="s">
        <v>7663</v>
      </c>
      <c r="F4280" s="2" t="s">
        <v>7663</v>
      </c>
      <c r="G4280" s="2" t="s">
        <v>4</v>
      </c>
      <c r="H4280" s="2">
        <v>1</v>
      </c>
      <c r="K4280" s="2">
        <v>1</v>
      </c>
      <c r="L4280" s="2">
        <v>0</v>
      </c>
      <c r="M4280" s="2" t="s">
        <v>5</v>
      </c>
      <c r="O4280" s="2" t="s">
        <v>6</v>
      </c>
      <c r="P4280" s="2" t="s">
        <v>7</v>
      </c>
      <c r="Q4280" s="2" t="s">
        <v>412</v>
      </c>
      <c r="R4280" s="2" t="s">
        <v>56</v>
      </c>
      <c r="T4280" s="2" t="s">
        <v>10</v>
      </c>
      <c r="U4280" s="2" t="s">
        <v>11</v>
      </c>
      <c r="V4280" s="2" t="s">
        <v>12</v>
      </c>
      <c r="W4280" s="2" t="s">
        <v>689</v>
      </c>
      <c r="X4280" s="2" t="s">
        <v>9363</v>
      </c>
      <c r="Y4280" s="3">
        <v>9743031305</v>
      </c>
      <c r="Z4280" s="2" t="s">
        <v>9364</v>
      </c>
      <c r="AA4280" s="3">
        <v>9743031305</v>
      </c>
      <c r="AB4280" s="2" t="s">
        <v>17051</v>
      </c>
      <c r="AC4280" s="2" t="s">
        <v>17050</v>
      </c>
      <c r="AD4280" s="2" t="s">
        <v>39869</v>
      </c>
      <c r="AE4280" s="2" t="s">
        <v>39832</v>
      </c>
      <c r="AF4280" s="1" t="s">
        <v>10873</v>
      </c>
    </row>
    <row r="4281" spans="1:32" x14ac:dyDescent="0.25">
      <c r="A4281" s="2">
        <v>11736948</v>
      </c>
      <c r="B4281" s="2" t="s">
        <v>17052</v>
      </c>
      <c r="C4281" s="2" t="s">
        <v>17053</v>
      </c>
      <c r="D4281" s="4" t="s">
        <v>1</v>
      </c>
      <c r="E4281" s="2" t="s">
        <v>3888</v>
      </c>
      <c r="F4281" s="2" t="s">
        <v>3889</v>
      </c>
      <c r="G4281" s="2" t="s">
        <v>4</v>
      </c>
      <c r="H4281" s="2">
        <v>1</v>
      </c>
      <c r="K4281" s="2">
        <v>1</v>
      </c>
      <c r="L4281" s="2">
        <v>0</v>
      </c>
      <c r="M4281" s="2" t="s">
        <v>52</v>
      </c>
      <c r="O4281" s="2" t="s">
        <v>1156</v>
      </c>
      <c r="P4281" s="2" t="s">
        <v>1157</v>
      </c>
      <c r="Q4281" s="2" t="s">
        <v>3417</v>
      </c>
      <c r="R4281" s="2" t="s">
        <v>9</v>
      </c>
      <c r="T4281" s="2" t="s">
        <v>10</v>
      </c>
      <c r="U4281" s="2" t="s">
        <v>11</v>
      </c>
      <c r="V4281" s="2" t="s">
        <v>12</v>
      </c>
      <c r="W4281" s="2" t="s">
        <v>1196</v>
      </c>
      <c r="X4281" s="2" t="s">
        <v>3890</v>
      </c>
      <c r="Y4281" s="3">
        <v>7982875429</v>
      </c>
      <c r="Z4281" s="2" t="s">
        <v>3891</v>
      </c>
      <c r="AA4281" s="3">
        <v>7982875429</v>
      </c>
      <c r="AB4281" s="2" t="s">
        <v>17054</v>
      </c>
      <c r="AC4281" s="2" t="s">
        <v>10668</v>
      </c>
      <c r="AD4281" s="2" t="s">
        <v>39869</v>
      </c>
      <c r="AE4281" s="2" t="s">
        <v>39771</v>
      </c>
      <c r="AF4281" s="1" t="s">
        <v>10873</v>
      </c>
    </row>
    <row r="4282" spans="1:32" x14ac:dyDescent="0.25">
      <c r="A4282" s="2">
        <v>11742369</v>
      </c>
      <c r="B4282" s="2" t="s">
        <v>17055</v>
      </c>
      <c r="C4282" s="2" t="s">
        <v>17056</v>
      </c>
      <c r="D4282" s="4" t="s">
        <v>1</v>
      </c>
      <c r="E4282" s="2" t="s">
        <v>352</v>
      </c>
      <c r="F4282" s="2" t="s">
        <v>353</v>
      </c>
      <c r="G4282" s="2" t="s">
        <v>4</v>
      </c>
      <c r="H4282" s="2">
        <v>1</v>
      </c>
      <c r="K4282" s="2">
        <v>1</v>
      </c>
      <c r="L4282" s="2">
        <v>0</v>
      </c>
      <c r="M4282" s="2" t="s">
        <v>5</v>
      </c>
      <c r="O4282" s="2" t="s">
        <v>215</v>
      </c>
      <c r="P4282" s="2" t="s">
        <v>390</v>
      </c>
      <c r="Q4282" s="2" t="s">
        <v>737</v>
      </c>
      <c r="R4282" s="2" t="s">
        <v>56</v>
      </c>
      <c r="T4282" s="2" t="s">
        <v>10</v>
      </c>
      <c r="U4282" s="2" t="s">
        <v>11</v>
      </c>
      <c r="V4282" s="2" t="s">
        <v>12</v>
      </c>
      <c r="W4282" s="2" t="s">
        <v>1421</v>
      </c>
      <c r="X4282" s="2" t="s">
        <v>2919</v>
      </c>
      <c r="Y4282" s="3">
        <v>9310483112</v>
      </c>
      <c r="Z4282" s="2" t="s">
        <v>2920</v>
      </c>
      <c r="AA4282" s="3">
        <v>9310483112</v>
      </c>
      <c r="AB4282" s="2" t="s">
        <v>17058</v>
      </c>
      <c r="AC4282" s="2" t="s">
        <v>17057</v>
      </c>
      <c r="AD4282" s="2" t="s">
        <v>39869</v>
      </c>
      <c r="AE4282" s="2" t="s">
        <v>39763</v>
      </c>
      <c r="AF4282" s="1" t="s">
        <v>39868</v>
      </c>
    </row>
    <row r="4283" spans="1:32" x14ac:dyDescent="0.25">
      <c r="A4283" s="2">
        <v>11752567</v>
      </c>
      <c r="B4283" s="2" t="s">
        <v>17059</v>
      </c>
      <c r="C4283" s="2" t="s">
        <v>17060</v>
      </c>
      <c r="D4283" s="4" t="s">
        <v>1</v>
      </c>
      <c r="E4283" s="2" t="s">
        <v>4992</v>
      </c>
      <c r="F4283" s="2" t="s">
        <v>4993</v>
      </c>
      <c r="G4283" s="2" t="s">
        <v>4</v>
      </c>
      <c r="H4283" s="2">
        <v>1</v>
      </c>
      <c r="K4283" s="2">
        <v>1</v>
      </c>
      <c r="L4283" s="2">
        <v>0</v>
      </c>
      <c r="M4283" s="2" t="s">
        <v>5</v>
      </c>
      <c r="O4283" s="2" t="s">
        <v>24</v>
      </c>
      <c r="P4283" s="2" t="s">
        <v>795</v>
      </c>
      <c r="Q4283" s="2" t="s">
        <v>2680</v>
      </c>
      <c r="R4283" s="2" t="s">
        <v>27</v>
      </c>
      <c r="T4283" s="2" t="s">
        <v>10</v>
      </c>
      <c r="U4283" s="2" t="s">
        <v>11</v>
      </c>
      <c r="V4283" s="2" t="s">
        <v>12</v>
      </c>
      <c r="W4283" s="2" t="s">
        <v>620</v>
      </c>
      <c r="X4283" s="2" t="s">
        <v>17061</v>
      </c>
      <c r="Y4283" s="3">
        <v>9940070447</v>
      </c>
      <c r="Z4283" s="2" t="s">
        <v>4993</v>
      </c>
      <c r="AA4283" s="3">
        <v>9940070447</v>
      </c>
      <c r="AB4283" s="2" t="s">
        <v>42093</v>
      </c>
      <c r="AC4283" s="2" t="s">
        <v>17062</v>
      </c>
      <c r="AD4283" s="2" t="s">
        <v>39869</v>
      </c>
      <c r="AE4283" s="2" t="s">
        <v>39831</v>
      </c>
      <c r="AF4283" s="1" t="s">
        <v>10873</v>
      </c>
    </row>
    <row r="4284" spans="1:32" x14ac:dyDescent="0.25">
      <c r="A4284" s="2">
        <v>11775501</v>
      </c>
      <c r="B4284" s="2" t="s">
        <v>17063</v>
      </c>
      <c r="C4284" s="2" t="s">
        <v>17064</v>
      </c>
      <c r="D4284" s="4" t="s">
        <v>1</v>
      </c>
      <c r="E4284" s="2" t="s">
        <v>6966</v>
      </c>
      <c r="F4284" s="2" t="s">
        <v>6967</v>
      </c>
      <c r="G4284" s="2" t="s">
        <v>4</v>
      </c>
      <c r="H4284" s="2">
        <v>1</v>
      </c>
      <c r="K4284" s="2">
        <v>1</v>
      </c>
      <c r="L4284" s="2">
        <v>0</v>
      </c>
      <c r="M4284" s="2" t="s">
        <v>5</v>
      </c>
      <c r="O4284" s="2" t="s">
        <v>183</v>
      </c>
      <c r="P4284" s="2" t="s">
        <v>3699</v>
      </c>
      <c r="Q4284" s="2" t="s">
        <v>17065</v>
      </c>
      <c r="R4284" s="2" t="s">
        <v>9</v>
      </c>
      <c r="T4284" s="2" t="s">
        <v>28</v>
      </c>
      <c r="U4284" s="2" t="s">
        <v>11</v>
      </c>
      <c r="V4284" s="2" t="s">
        <v>12</v>
      </c>
      <c r="W4284" s="2" t="s">
        <v>69</v>
      </c>
      <c r="X4284" s="2" t="s">
        <v>17066</v>
      </c>
      <c r="Y4284" s="3">
        <v>7069684844</v>
      </c>
      <c r="Z4284" s="2" t="s">
        <v>6967</v>
      </c>
      <c r="AA4284" s="3">
        <v>7069684844</v>
      </c>
      <c r="AB4284" s="2" t="s">
        <v>17067</v>
      </c>
      <c r="AC4284" s="2" t="s">
        <v>2280</v>
      </c>
      <c r="AD4284" s="2" t="s">
        <v>39869</v>
      </c>
      <c r="AE4284" s="2" t="s">
        <v>39794</v>
      </c>
      <c r="AF4284" s="1" t="s">
        <v>10873</v>
      </c>
    </row>
    <row r="4285" spans="1:32" x14ac:dyDescent="0.25">
      <c r="A4285" s="2">
        <v>11778028</v>
      </c>
      <c r="B4285" s="2" t="s">
        <v>17012</v>
      </c>
      <c r="C4285" s="2" t="s">
        <v>17068</v>
      </c>
      <c r="D4285" s="4" t="s">
        <v>1</v>
      </c>
      <c r="E4285" s="2" t="s">
        <v>2284</v>
      </c>
      <c r="F4285" s="2" t="s">
        <v>2285</v>
      </c>
      <c r="G4285" s="2" t="s">
        <v>4</v>
      </c>
      <c r="H4285" s="2">
        <v>1</v>
      </c>
      <c r="K4285" s="2">
        <v>1</v>
      </c>
      <c r="L4285" s="2">
        <v>0</v>
      </c>
      <c r="M4285" s="2" t="s">
        <v>5</v>
      </c>
      <c r="O4285" s="2" t="s">
        <v>245</v>
      </c>
      <c r="P4285" s="2" t="s">
        <v>5854</v>
      </c>
      <c r="Q4285" s="2" t="s">
        <v>7922</v>
      </c>
      <c r="R4285" s="2" t="s">
        <v>27</v>
      </c>
      <c r="T4285" s="2" t="s">
        <v>28</v>
      </c>
      <c r="U4285" s="2" t="s">
        <v>11</v>
      </c>
      <c r="V4285" s="2" t="s">
        <v>12</v>
      </c>
      <c r="W4285" s="2" t="s">
        <v>639</v>
      </c>
      <c r="X4285" s="2" t="s">
        <v>10987</v>
      </c>
      <c r="Y4285" s="3">
        <v>9417510573</v>
      </c>
      <c r="Z4285" s="2" t="s">
        <v>4549</v>
      </c>
      <c r="AA4285" s="3">
        <v>9417510573</v>
      </c>
      <c r="AB4285" s="2" t="s">
        <v>40189</v>
      </c>
      <c r="AC4285" s="2" t="s">
        <v>17069</v>
      </c>
      <c r="AD4285" s="2" t="s">
        <v>39869</v>
      </c>
      <c r="AE4285" s="2" t="s">
        <v>39780</v>
      </c>
      <c r="AF4285" s="1" t="s">
        <v>10873</v>
      </c>
    </row>
    <row r="4286" spans="1:32" x14ac:dyDescent="0.25">
      <c r="A4286" s="2">
        <v>11734470</v>
      </c>
      <c r="B4286" s="2" t="s">
        <v>17070</v>
      </c>
      <c r="C4286" s="2" t="s">
        <v>17071</v>
      </c>
      <c r="D4286" s="4" t="s">
        <v>1</v>
      </c>
      <c r="E4286" s="2" t="s">
        <v>7663</v>
      </c>
      <c r="F4286" s="2" t="s">
        <v>7663</v>
      </c>
      <c r="G4286" s="2" t="s">
        <v>4</v>
      </c>
      <c r="H4286" s="2">
        <v>1</v>
      </c>
      <c r="K4286" s="2">
        <v>1</v>
      </c>
      <c r="L4286" s="2">
        <v>0</v>
      </c>
      <c r="M4286" s="2" t="s">
        <v>5</v>
      </c>
      <c r="O4286" s="2" t="s">
        <v>6</v>
      </c>
      <c r="P4286" s="2" t="s">
        <v>101</v>
      </c>
      <c r="Q4286" s="2" t="s">
        <v>225</v>
      </c>
      <c r="R4286" s="2" t="s">
        <v>9</v>
      </c>
      <c r="T4286" s="2" t="s">
        <v>10</v>
      </c>
      <c r="U4286" s="2" t="s">
        <v>11</v>
      </c>
      <c r="V4286" s="2" t="s">
        <v>12</v>
      </c>
      <c r="W4286" s="2" t="s">
        <v>502</v>
      </c>
      <c r="X4286" s="2" t="s">
        <v>7664</v>
      </c>
      <c r="Y4286" s="3">
        <v>9743031305</v>
      </c>
      <c r="AA4286" s="3">
        <v>9743031305</v>
      </c>
      <c r="AB4286" s="2" t="s">
        <v>17073</v>
      </c>
      <c r="AC4286" s="2" t="s">
        <v>17072</v>
      </c>
      <c r="AD4286" s="2" t="s">
        <v>39869</v>
      </c>
      <c r="AE4286" s="2" t="s">
        <v>39832</v>
      </c>
      <c r="AF4286" s="1" t="s">
        <v>10873</v>
      </c>
    </row>
    <row r="4287" spans="1:32" x14ac:dyDescent="0.25">
      <c r="A4287" s="2">
        <v>11767669</v>
      </c>
      <c r="B4287" s="2" t="s">
        <v>17074</v>
      </c>
      <c r="C4287" s="2" t="s">
        <v>17075</v>
      </c>
      <c r="D4287" s="4" t="s">
        <v>1</v>
      </c>
      <c r="E4287" s="2" t="s">
        <v>272</v>
      </c>
      <c r="F4287" s="2" t="s">
        <v>273</v>
      </c>
      <c r="G4287" s="2" t="s">
        <v>4</v>
      </c>
      <c r="H4287" s="2">
        <v>1</v>
      </c>
      <c r="K4287" s="2">
        <v>1</v>
      </c>
      <c r="L4287" s="2">
        <v>0</v>
      </c>
      <c r="M4287" s="2" t="s">
        <v>5</v>
      </c>
      <c r="O4287" s="2" t="s">
        <v>149</v>
      </c>
      <c r="P4287" s="2" t="s">
        <v>150</v>
      </c>
      <c r="Q4287" s="2" t="s">
        <v>151</v>
      </c>
      <c r="R4287" s="2" t="s">
        <v>9</v>
      </c>
      <c r="T4287" s="2" t="s">
        <v>10</v>
      </c>
      <c r="U4287" s="2" t="s">
        <v>11</v>
      </c>
      <c r="V4287" s="2" t="s">
        <v>12</v>
      </c>
      <c r="W4287" s="2" t="s">
        <v>707</v>
      </c>
      <c r="X4287" s="2" t="s">
        <v>276</v>
      </c>
      <c r="Y4287" s="3">
        <v>9764982469</v>
      </c>
      <c r="Z4287" s="2" t="s">
        <v>277</v>
      </c>
      <c r="AA4287" s="3">
        <v>9764982469</v>
      </c>
      <c r="AB4287" s="2" t="s">
        <v>17076</v>
      </c>
      <c r="AC4287" s="2" t="s">
        <v>535</v>
      </c>
      <c r="AD4287" s="2" t="s">
        <v>39869</v>
      </c>
      <c r="AE4287" s="2" t="s">
        <v>39770</v>
      </c>
      <c r="AF4287" s="1" t="s">
        <v>10873</v>
      </c>
    </row>
    <row r="4288" spans="1:32" x14ac:dyDescent="0.25">
      <c r="A4288" s="2">
        <v>11803777</v>
      </c>
      <c r="B4288" s="2" t="s">
        <v>17077</v>
      </c>
      <c r="D4288" s="4" t="s">
        <v>1</v>
      </c>
      <c r="E4288" s="2" t="s">
        <v>11387</v>
      </c>
      <c r="F4288" s="2" t="s">
        <v>11388</v>
      </c>
      <c r="G4288" s="2" t="s">
        <v>4</v>
      </c>
      <c r="H4288" s="2">
        <v>1</v>
      </c>
      <c r="K4288" s="2">
        <v>1</v>
      </c>
      <c r="L4288" s="2">
        <v>0</v>
      </c>
      <c r="M4288" s="2" t="s">
        <v>5</v>
      </c>
      <c r="O4288" s="2" t="s">
        <v>24</v>
      </c>
      <c r="P4288" s="2" t="s">
        <v>264</v>
      </c>
      <c r="Q4288" s="2" t="s">
        <v>334</v>
      </c>
      <c r="R4288" s="2" t="s">
        <v>27</v>
      </c>
      <c r="T4288" s="2" t="s">
        <v>28</v>
      </c>
      <c r="U4288" s="2" t="s">
        <v>11</v>
      </c>
      <c r="V4288" s="2" t="s">
        <v>12</v>
      </c>
      <c r="W4288" s="2" t="s">
        <v>341</v>
      </c>
      <c r="X4288" s="2" t="s">
        <v>17078</v>
      </c>
      <c r="Y4288" s="3">
        <v>9781202220</v>
      </c>
      <c r="Z4288" s="2" t="s">
        <v>17079</v>
      </c>
      <c r="AA4288" s="3">
        <v>9781202220</v>
      </c>
      <c r="AB4288" s="2" t="s">
        <v>17080</v>
      </c>
      <c r="AC4288" s="2" t="s">
        <v>33</v>
      </c>
      <c r="AD4288" s="2" t="s">
        <v>39869</v>
      </c>
      <c r="AE4288" s="2" t="s">
        <v>39818</v>
      </c>
      <c r="AF4288" s="1" t="s">
        <v>10873</v>
      </c>
    </row>
    <row r="4289" spans="1:32" x14ac:dyDescent="0.25">
      <c r="A4289" s="2">
        <v>11811318</v>
      </c>
      <c r="B4289" s="2" t="s">
        <v>17081</v>
      </c>
      <c r="C4289" s="2" t="s">
        <v>17082</v>
      </c>
      <c r="D4289" s="4" t="s">
        <v>1</v>
      </c>
      <c r="E4289" s="2" t="s">
        <v>1176</v>
      </c>
      <c r="F4289" s="2" t="s">
        <v>1177</v>
      </c>
      <c r="G4289" s="2" t="s">
        <v>4</v>
      </c>
      <c r="H4289" s="2">
        <v>1</v>
      </c>
      <c r="K4289" s="2">
        <v>1</v>
      </c>
      <c r="L4289" s="2">
        <v>0</v>
      </c>
      <c r="M4289" s="2" t="s">
        <v>5</v>
      </c>
      <c r="O4289" s="2" t="s">
        <v>233</v>
      </c>
      <c r="P4289" s="2" t="s">
        <v>234</v>
      </c>
      <c r="Q4289" s="2" t="s">
        <v>435</v>
      </c>
      <c r="R4289" s="2" t="s">
        <v>9</v>
      </c>
      <c r="T4289" s="2" t="s">
        <v>10</v>
      </c>
      <c r="U4289" s="2" t="s">
        <v>11</v>
      </c>
      <c r="V4289" s="2" t="s">
        <v>12</v>
      </c>
      <c r="W4289" s="2" t="s">
        <v>689</v>
      </c>
      <c r="X4289" s="2" t="s">
        <v>17083</v>
      </c>
      <c r="Y4289" s="3">
        <v>9321606007</v>
      </c>
      <c r="Z4289" s="2" t="s">
        <v>1177</v>
      </c>
      <c r="AA4289" s="3">
        <v>9321606007</v>
      </c>
      <c r="AB4289" s="2" t="s">
        <v>17085</v>
      </c>
      <c r="AC4289" s="2" t="s">
        <v>17084</v>
      </c>
      <c r="AD4289" s="2" t="s">
        <v>39869</v>
      </c>
      <c r="AE4289" s="1" t="s">
        <v>10873</v>
      </c>
      <c r="AF4289" s="1" t="s">
        <v>10873</v>
      </c>
    </row>
    <row r="4290" spans="1:32" x14ac:dyDescent="0.25">
      <c r="A4290" s="2">
        <v>11731968</v>
      </c>
      <c r="B4290" s="2" t="s">
        <v>17086</v>
      </c>
      <c r="C4290" s="2" t="s">
        <v>17087</v>
      </c>
      <c r="D4290" s="4" t="s">
        <v>1</v>
      </c>
      <c r="E4290" s="2" t="s">
        <v>17088</v>
      </c>
      <c r="F4290" s="2" t="s">
        <v>17089</v>
      </c>
      <c r="G4290" s="2" t="s">
        <v>4</v>
      </c>
      <c r="H4290" s="2">
        <v>1</v>
      </c>
      <c r="K4290" s="2">
        <v>1</v>
      </c>
      <c r="L4290" s="2">
        <v>0</v>
      </c>
      <c r="M4290" s="2" t="s">
        <v>5</v>
      </c>
      <c r="O4290" s="2" t="s">
        <v>183</v>
      </c>
      <c r="P4290" s="2" t="s">
        <v>183</v>
      </c>
      <c r="Q4290" s="2" t="s">
        <v>184</v>
      </c>
      <c r="R4290" s="2" t="s">
        <v>9</v>
      </c>
      <c r="T4290" s="2" t="s">
        <v>10</v>
      </c>
      <c r="U4290" s="2" t="s">
        <v>11</v>
      </c>
      <c r="V4290" s="2" t="s">
        <v>12</v>
      </c>
      <c r="W4290" s="2" t="s">
        <v>553</v>
      </c>
      <c r="X4290" s="2" t="s">
        <v>17090</v>
      </c>
      <c r="Y4290" s="3">
        <v>9633550921</v>
      </c>
      <c r="Z4290" s="2" t="s">
        <v>17091</v>
      </c>
      <c r="AA4290" s="3">
        <v>9633550921</v>
      </c>
      <c r="AB4290" s="2" t="s">
        <v>42094</v>
      </c>
      <c r="AC4290" s="2" t="s">
        <v>17092</v>
      </c>
      <c r="AD4290" s="2" t="s">
        <v>39869</v>
      </c>
      <c r="AE4290" s="1" t="s">
        <v>10873</v>
      </c>
      <c r="AF4290" s="1" t="s">
        <v>10873</v>
      </c>
    </row>
    <row r="4291" spans="1:32" x14ac:dyDescent="0.25">
      <c r="A4291" s="2">
        <v>11736951</v>
      </c>
      <c r="B4291" s="2" t="s">
        <v>17052</v>
      </c>
      <c r="C4291" s="2" t="s">
        <v>17093</v>
      </c>
      <c r="D4291" s="4" t="s">
        <v>1</v>
      </c>
      <c r="E4291" s="2" t="s">
        <v>558</v>
      </c>
      <c r="F4291" s="2" t="s">
        <v>558</v>
      </c>
      <c r="G4291" s="2" t="s">
        <v>23</v>
      </c>
      <c r="H4291" s="2">
        <v>1</v>
      </c>
      <c r="I4291" s="2">
        <v>1</v>
      </c>
      <c r="J4291" s="2">
        <v>1</v>
      </c>
      <c r="K4291" s="2">
        <v>0</v>
      </c>
      <c r="L4291" s="2">
        <v>0</v>
      </c>
      <c r="M4291" s="2" t="s">
        <v>5</v>
      </c>
      <c r="O4291" s="2" t="s">
        <v>24</v>
      </c>
      <c r="P4291" s="2" t="s">
        <v>25</v>
      </c>
      <c r="Q4291" s="2" t="s">
        <v>468</v>
      </c>
      <c r="R4291" s="2" t="s">
        <v>27</v>
      </c>
      <c r="T4291" s="2" t="s">
        <v>28</v>
      </c>
      <c r="U4291" s="2" t="s">
        <v>11</v>
      </c>
      <c r="V4291" s="2" t="s">
        <v>12</v>
      </c>
      <c r="W4291" s="2" t="s">
        <v>335</v>
      </c>
      <c r="X4291" s="2" t="s">
        <v>17094</v>
      </c>
      <c r="Y4291" s="3">
        <v>8281020662</v>
      </c>
      <c r="Z4291" s="2" t="s">
        <v>560</v>
      </c>
      <c r="AA4291" s="3">
        <v>8281020662</v>
      </c>
      <c r="AB4291" s="2" t="s">
        <v>43935</v>
      </c>
      <c r="AC4291" s="2" t="s">
        <v>17095</v>
      </c>
      <c r="AD4291" s="2" t="s">
        <v>39869</v>
      </c>
      <c r="AE4291" s="2" t="s">
        <v>39789</v>
      </c>
      <c r="AF4291" s="1" t="s">
        <v>39868</v>
      </c>
    </row>
    <row r="4292" spans="1:32" x14ac:dyDescent="0.25">
      <c r="A4292" s="2">
        <v>11785693</v>
      </c>
      <c r="B4292" s="2" t="s">
        <v>17096</v>
      </c>
      <c r="C4292" s="2" t="s">
        <v>17097</v>
      </c>
      <c r="D4292" s="4" t="s">
        <v>1</v>
      </c>
      <c r="E4292" s="2" t="s">
        <v>1662</v>
      </c>
      <c r="F4292" s="2" t="s">
        <v>1663</v>
      </c>
      <c r="G4292" s="2" t="s">
        <v>4</v>
      </c>
      <c r="H4292" s="2">
        <v>3</v>
      </c>
      <c r="I4292" s="2">
        <v>0</v>
      </c>
      <c r="J4292" s="2">
        <v>1</v>
      </c>
      <c r="K4292" s="2">
        <v>1</v>
      </c>
      <c r="L4292" s="2">
        <v>1</v>
      </c>
      <c r="M4292" s="2" t="s">
        <v>5</v>
      </c>
      <c r="O4292" s="2" t="s">
        <v>24</v>
      </c>
      <c r="P4292" s="2" t="s">
        <v>8903</v>
      </c>
      <c r="Q4292" s="2" t="s">
        <v>8904</v>
      </c>
      <c r="R4292" s="2" t="s">
        <v>56</v>
      </c>
      <c r="T4292" s="2" t="s">
        <v>10</v>
      </c>
      <c r="U4292" s="2" t="s">
        <v>11</v>
      </c>
      <c r="V4292" s="2" t="s">
        <v>12</v>
      </c>
      <c r="W4292" s="2" t="s">
        <v>787</v>
      </c>
      <c r="X4292" s="2" t="s">
        <v>12177</v>
      </c>
      <c r="Y4292" s="3">
        <v>7985742223</v>
      </c>
      <c r="Z4292" s="2" t="s">
        <v>13214</v>
      </c>
      <c r="AA4292" s="3">
        <v>7985742223</v>
      </c>
      <c r="AB4292" s="2" t="s">
        <v>17098</v>
      </c>
      <c r="AC4292" s="2" t="s">
        <v>6495</v>
      </c>
      <c r="AD4292" s="2" t="s">
        <v>39869</v>
      </c>
      <c r="AE4292" s="2" t="s">
        <v>39807</v>
      </c>
      <c r="AF4292" s="1" t="s">
        <v>10873</v>
      </c>
    </row>
    <row r="4293" spans="1:32" x14ac:dyDescent="0.25">
      <c r="A4293" s="2">
        <v>11791019</v>
      </c>
      <c r="B4293" s="2" t="s">
        <v>17099</v>
      </c>
      <c r="C4293" s="2" t="s">
        <v>17100</v>
      </c>
      <c r="D4293" s="4" t="s">
        <v>1</v>
      </c>
      <c r="E4293" s="2" t="s">
        <v>1088</v>
      </c>
      <c r="F4293" s="2" t="s">
        <v>1089</v>
      </c>
      <c r="G4293" s="2" t="s">
        <v>23</v>
      </c>
      <c r="H4293" s="2">
        <v>3</v>
      </c>
      <c r="I4293" s="2">
        <v>1</v>
      </c>
      <c r="J4293" s="2">
        <v>1</v>
      </c>
      <c r="K4293" s="2">
        <v>0</v>
      </c>
      <c r="L4293" s="2">
        <v>0</v>
      </c>
      <c r="M4293" s="2" t="s">
        <v>5</v>
      </c>
      <c r="O4293" s="2" t="s">
        <v>24</v>
      </c>
      <c r="P4293" s="2" t="s">
        <v>25</v>
      </c>
      <c r="Q4293" s="2" t="s">
        <v>26</v>
      </c>
      <c r="R4293" s="2" t="s">
        <v>27</v>
      </c>
      <c r="T4293" s="2" t="s">
        <v>28</v>
      </c>
      <c r="U4293" s="2" t="s">
        <v>11</v>
      </c>
      <c r="V4293" s="2" t="s">
        <v>12</v>
      </c>
      <c r="W4293" s="2" t="s">
        <v>177</v>
      </c>
      <c r="X4293" s="2" t="s">
        <v>2616</v>
      </c>
      <c r="Y4293" s="3">
        <v>9391975777</v>
      </c>
      <c r="Z4293" s="2" t="s">
        <v>1089</v>
      </c>
      <c r="AA4293" s="3">
        <v>9391975777</v>
      </c>
      <c r="AB4293" s="2" t="s">
        <v>42095</v>
      </c>
      <c r="AC4293" s="2" t="s">
        <v>44227</v>
      </c>
      <c r="AD4293" s="2" t="s">
        <v>39869</v>
      </c>
      <c r="AE4293" s="2" t="s">
        <v>39800</v>
      </c>
      <c r="AF4293" s="1" t="s">
        <v>10873</v>
      </c>
    </row>
    <row r="4294" spans="1:32" x14ac:dyDescent="0.25">
      <c r="A4294" s="2">
        <v>11826525</v>
      </c>
      <c r="B4294" s="2" t="s">
        <v>17101</v>
      </c>
      <c r="C4294" s="2" t="s">
        <v>17102</v>
      </c>
      <c r="D4294" s="4" t="s">
        <v>1</v>
      </c>
      <c r="E4294" s="2" t="s">
        <v>5753</v>
      </c>
      <c r="F4294" s="2" t="s">
        <v>5754</v>
      </c>
      <c r="G4294" s="2" t="s">
        <v>4</v>
      </c>
      <c r="H4294" s="2">
        <v>1</v>
      </c>
      <c r="K4294" s="2">
        <v>1</v>
      </c>
      <c r="L4294" s="2">
        <v>0</v>
      </c>
      <c r="M4294" s="2" t="s">
        <v>5</v>
      </c>
      <c r="O4294" s="2" t="s">
        <v>6</v>
      </c>
      <c r="P4294" s="2" t="s">
        <v>101</v>
      </c>
      <c r="Q4294" s="2" t="s">
        <v>2413</v>
      </c>
      <c r="R4294" s="2" t="s">
        <v>9</v>
      </c>
      <c r="T4294" s="2" t="s">
        <v>10</v>
      </c>
      <c r="U4294" s="2" t="s">
        <v>11</v>
      </c>
      <c r="V4294" s="2" t="s">
        <v>12</v>
      </c>
      <c r="W4294" s="2" t="s">
        <v>430</v>
      </c>
      <c r="X4294" s="2" t="s">
        <v>5755</v>
      </c>
      <c r="Y4294" s="3">
        <v>9360080884</v>
      </c>
      <c r="Z4294" s="2" t="s">
        <v>5756</v>
      </c>
      <c r="AA4294" s="3">
        <v>9360080884</v>
      </c>
      <c r="AB4294" s="2" t="s">
        <v>17103</v>
      </c>
      <c r="AC4294" s="2" t="s">
        <v>1549</v>
      </c>
      <c r="AD4294" s="2" t="s">
        <v>39869</v>
      </c>
      <c r="AE4294" s="2" t="s">
        <v>39810</v>
      </c>
      <c r="AF4294" s="1" t="s">
        <v>10873</v>
      </c>
    </row>
    <row r="4295" spans="1:32" x14ac:dyDescent="0.25">
      <c r="A4295" s="2">
        <v>11816405</v>
      </c>
      <c r="B4295" s="2" t="s">
        <v>17104</v>
      </c>
      <c r="C4295" s="2" t="s">
        <v>17105</v>
      </c>
      <c r="D4295" s="4" t="s">
        <v>1</v>
      </c>
      <c r="E4295" s="2" t="s">
        <v>1498</v>
      </c>
      <c r="F4295" s="2" t="s">
        <v>1499</v>
      </c>
      <c r="G4295" s="2" t="s">
        <v>23</v>
      </c>
      <c r="H4295" s="2">
        <v>1</v>
      </c>
      <c r="I4295" s="2">
        <v>1</v>
      </c>
      <c r="J4295" s="2">
        <v>1</v>
      </c>
      <c r="K4295" s="2">
        <v>0</v>
      </c>
      <c r="L4295" s="2">
        <v>0</v>
      </c>
      <c r="M4295" s="2" t="s">
        <v>5</v>
      </c>
      <c r="O4295" s="2" t="s">
        <v>24</v>
      </c>
      <c r="P4295" s="2" t="s">
        <v>25</v>
      </c>
      <c r="Q4295" s="2" t="s">
        <v>26</v>
      </c>
      <c r="R4295" s="2" t="s">
        <v>27</v>
      </c>
      <c r="T4295" s="2" t="s">
        <v>28</v>
      </c>
      <c r="U4295" s="2" t="s">
        <v>11</v>
      </c>
      <c r="V4295" s="2" t="s">
        <v>12</v>
      </c>
      <c r="W4295" s="2" t="s">
        <v>177</v>
      </c>
      <c r="X4295" s="2" t="s">
        <v>1498</v>
      </c>
      <c r="Y4295" s="3">
        <v>9629850932</v>
      </c>
      <c r="Z4295" s="2" t="s">
        <v>1499</v>
      </c>
      <c r="AA4295" s="3">
        <v>9629850932</v>
      </c>
      <c r="AB4295" s="2" t="s">
        <v>17107</v>
      </c>
      <c r="AC4295" s="2" t="s">
        <v>17106</v>
      </c>
      <c r="AD4295" s="2" t="s">
        <v>39869</v>
      </c>
      <c r="AE4295" s="1" t="s">
        <v>10873</v>
      </c>
      <c r="AF4295" s="1" t="s">
        <v>10873</v>
      </c>
    </row>
    <row r="4296" spans="1:32" x14ac:dyDescent="0.25">
      <c r="A4296" s="2">
        <v>11821509</v>
      </c>
      <c r="B4296" s="2" t="s">
        <v>17108</v>
      </c>
      <c r="C4296" s="2" t="s">
        <v>17109</v>
      </c>
      <c r="D4296" s="4" t="s">
        <v>1</v>
      </c>
      <c r="E4296" s="2" t="s">
        <v>1456</v>
      </c>
      <c r="F4296" s="2" t="s">
        <v>1457</v>
      </c>
      <c r="G4296" s="2" t="s">
        <v>4</v>
      </c>
      <c r="H4296" s="2">
        <v>1</v>
      </c>
      <c r="K4296" s="2">
        <v>1</v>
      </c>
      <c r="L4296" s="2">
        <v>0</v>
      </c>
      <c r="M4296" s="2" t="s">
        <v>5</v>
      </c>
      <c r="O4296" s="2" t="s">
        <v>6</v>
      </c>
      <c r="P4296" s="2" t="s">
        <v>429</v>
      </c>
      <c r="Q4296" s="2" t="s">
        <v>225</v>
      </c>
      <c r="R4296" s="2" t="s">
        <v>56</v>
      </c>
      <c r="T4296" s="2" t="s">
        <v>10</v>
      </c>
      <c r="U4296" s="2" t="s">
        <v>11</v>
      </c>
      <c r="V4296" s="2" t="s">
        <v>12</v>
      </c>
      <c r="W4296" s="2" t="s">
        <v>218</v>
      </c>
      <c r="X4296" s="2" t="s">
        <v>1458</v>
      </c>
      <c r="Y4296" s="3">
        <v>9595850958</v>
      </c>
      <c r="Z4296" s="2" t="s">
        <v>1459</v>
      </c>
      <c r="AA4296" s="3">
        <v>9595850958</v>
      </c>
      <c r="AB4296" s="2" t="s">
        <v>42096</v>
      </c>
      <c r="AC4296" s="2" t="s">
        <v>17110</v>
      </c>
      <c r="AD4296" s="2" t="s">
        <v>39869</v>
      </c>
      <c r="AE4296" s="2" t="s">
        <v>39775</v>
      </c>
      <c r="AF4296" s="1" t="s">
        <v>10873</v>
      </c>
    </row>
    <row r="4297" spans="1:32" x14ac:dyDescent="0.25">
      <c r="A4297" s="2">
        <v>11829221</v>
      </c>
      <c r="B4297" s="2" t="s">
        <v>17034</v>
      </c>
      <c r="C4297" s="2" t="s">
        <v>17111</v>
      </c>
      <c r="D4297" s="4" t="s">
        <v>1</v>
      </c>
      <c r="E4297" s="2" t="s">
        <v>1042</v>
      </c>
      <c r="F4297" s="2" t="s">
        <v>1043</v>
      </c>
      <c r="G4297" s="2" t="s">
        <v>4</v>
      </c>
      <c r="H4297" s="2">
        <v>13</v>
      </c>
      <c r="I4297" s="2">
        <v>0</v>
      </c>
      <c r="J4297" s="2">
        <v>1</v>
      </c>
      <c r="K4297" s="2">
        <v>1</v>
      </c>
      <c r="L4297" s="2">
        <v>11</v>
      </c>
      <c r="M4297" s="2" t="s">
        <v>5</v>
      </c>
      <c r="O4297" s="2" t="s">
        <v>127</v>
      </c>
      <c r="P4297" s="2" t="s">
        <v>2505</v>
      </c>
      <c r="Q4297" s="2" t="s">
        <v>3163</v>
      </c>
      <c r="R4297" s="2" t="s">
        <v>27</v>
      </c>
      <c r="T4297" s="2" t="s">
        <v>10</v>
      </c>
      <c r="U4297" s="2" t="s">
        <v>11</v>
      </c>
      <c r="V4297" s="2" t="s">
        <v>12</v>
      </c>
      <c r="W4297" s="2" t="s">
        <v>103</v>
      </c>
      <c r="X4297" s="2" t="s">
        <v>17112</v>
      </c>
      <c r="Y4297" s="3">
        <v>8717903432</v>
      </c>
      <c r="Z4297" s="2" t="s">
        <v>1043</v>
      </c>
      <c r="AA4297" s="3">
        <v>8717903432</v>
      </c>
      <c r="AB4297" s="2" t="s">
        <v>17114</v>
      </c>
      <c r="AC4297" s="2" t="s">
        <v>17113</v>
      </c>
      <c r="AD4297" s="2" t="s">
        <v>39869</v>
      </c>
      <c r="AE4297" s="2" t="s">
        <v>39816</v>
      </c>
      <c r="AF4297" s="1" t="s">
        <v>10873</v>
      </c>
    </row>
    <row r="4298" spans="1:32" x14ac:dyDescent="0.25">
      <c r="A4298" s="2">
        <v>11734476</v>
      </c>
      <c r="B4298" s="2" t="s">
        <v>17115</v>
      </c>
      <c r="C4298" s="2" t="s">
        <v>17116</v>
      </c>
      <c r="D4298" s="4" t="s">
        <v>1</v>
      </c>
      <c r="E4298" s="2" t="s">
        <v>4073</v>
      </c>
      <c r="F4298" s="2" t="s">
        <v>4074</v>
      </c>
      <c r="G4298" s="2" t="s">
        <v>4</v>
      </c>
      <c r="H4298" s="2">
        <v>1</v>
      </c>
      <c r="K4298" s="2">
        <v>1</v>
      </c>
      <c r="L4298" s="2">
        <v>0</v>
      </c>
      <c r="M4298" s="2" t="s">
        <v>5</v>
      </c>
      <c r="O4298" s="2" t="s">
        <v>149</v>
      </c>
      <c r="P4298" s="2" t="s">
        <v>200</v>
      </c>
      <c r="Q4298" s="2" t="s">
        <v>201</v>
      </c>
      <c r="R4298" s="2" t="s">
        <v>9</v>
      </c>
      <c r="T4298" s="2" t="s">
        <v>10</v>
      </c>
      <c r="U4298" s="2" t="s">
        <v>11</v>
      </c>
      <c r="V4298" s="2" t="s">
        <v>12</v>
      </c>
      <c r="W4298" s="2" t="s">
        <v>486</v>
      </c>
      <c r="X4298" s="2" t="s">
        <v>4075</v>
      </c>
      <c r="Y4298" s="3">
        <v>9820800013</v>
      </c>
      <c r="Z4298" s="2" t="s">
        <v>4076</v>
      </c>
      <c r="AA4298" s="3">
        <v>9820800013</v>
      </c>
      <c r="AB4298" s="2" t="s">
        <v>17117</v>
      </c>
      <c r="AC4298" s="2" t="s">
        <v>885</v>
      </c>
      <c r="AD4298" s="2" t="s">
        <v>39869</v>
      </c>
      <c r="AE4298" s="2" t="s">
        <v>39766</v>
      </c>
      <c r="AF4298" s="1" t="s">
        <v>10873</v>
      </c>
    </row>
    <row r="4299" spans="1:32" x14ac:dyDescent="0.25">
      <c r="A4299" s="2">
        <v>11742379</v>
      </c>
      <c r="B4299" s="2" t="s">
        <v>17118</v>
      </c>
      <c r="C4299" s="2" t="s">
        <v>17119</v>
      </c>
      <c r="D4299" s="4" t="s">
        <v>1</v>
      </c>
      <c r="E4299" s="2" t="s">
        <v>7407</v>
      </c>
      <c r="F4299" s="2" t="s">
        <v>7408</v>
      </c>
      <c r="G4299" s="2" t="s">
        <v>23</v>
      </c>
      <c r="H4299" s="2">
        <v>2</v>
      </c>
      <c r="I4299" s="2">
        <v>1</v>
      </c>
      <c r="J4299" s="2">
        <v>1</v>
      </c>
      <c r="K4299" s="2">
        <v>0</v>
      </c>
      <c r="L4299" s="2">
        <v>1</v>
      </c>
      <c r="M4299" s="2" t="s">
        <v>5</v>
      </c>
      <c r="O4299" s="2" t="s">
        <v>24</v>
      </c>
      <c r="P4299" s="2" t="s">
        <v>264</v>
      </c>
      <c r="Q4299" s="2" t="s">
        <v>334</v>
      </c>
      <c r="R4299" s="2" t="s">
        <v>27</v>
      </c>
      <c r="T4299" s="2" t="s">
        <v>28</v>
      </c>
      <c r="U4299" s="2" t="s">
        <v>11</v>
      </c>
      <c r="V4299" s="2" t="s">
        <v>12</v>
      </c>
      <c r="W4299" s="2" t="s">
        <v>162</v>
      </c>
      <c r="X4299" s="2" t="s">
        <v>7409</v>
      </c>
      <c r="Y4299" s="3">
        <v>9594949487</v>
      </c>
      <c r="Z4299" s="2" t="s">
        <v>7408</v>
      </c>
      <c r="AA4299" s="3">
        <v>9594949487</v>
      </c>
      <c r="AB4299" s="2" t="s">
        <v>42097</v>
      </c>
      <c r="AC4299" s="2" t="s">
        <v>44228</v>
      </c>
      <c r="AD4299" s="2" t="s">
        <v>39869</v>
      </c>
      <c r="AE4299" s="2" t="s">
        <v>39749</v>
      </c>
      <c r="AF4299" s="1" t="s">
        <v>10873</v>
      </c>
    </row>
    <row r="4300" spans="1:32" x14ac:dyDescent="0.25">
      <c r="A4300" s="2">
        <v>11767678</v>
      </c>
      <c r="B4300" s="2" t="s">
        <v>17074</v>
      </c>
      <c r="C4300" s="2" t="s">
        <v>17120</v>
      </c>
      <c r="D4300" s="4" t="s">
        <v>1</v>
      </c>
      <c r="E4300" s="2" t="s">
        <v>3727</v>
      </c>
      <c r="F4300" s="2" t="s">
        <v>3728</v>
      </c>
      <c r="G4300" s="2" t="s">
        <v>4</v>
      </c>
      <c r="H4300" s="2">
        <v>1</v>
      </c>
      <c r="K4300" s="2">
        <v>1</v>
      </c>
      <c r="L4300" s="2">
        <v>0</v>
      </c>
      <c r="M4300" s="2" t="s">
        <v>5</v>
      </c>
      <c r="O4300" s="2" t="s">
        <v>149</v>
      </c>
      <c r="P4300" s="2" t="s">
        <v>1008</v>
      </c>
      <c r="Q4300" s="2" t="s">
        <v>1009</v>
      </c>
      <c r="R4300" s="2" t="s">
        <v>9</v>
      </c>
      <c r="T4300" s="2" t="s">
        <v>10</v>
      </c>
      <c r="U4300" s="2" t="s">
        <v>11</v>
      </c>
      <c r="V4300" s="2" t="s">
        <v>12</v>
      </c>
      <c r="W4300" s="2" t="s">
        <v>310</v>
      </c>
      <c r="X4300" s="2" t="s">
        <v>11167</v>
      </c>
      <c r="Y4300" s="3">
        <v>9226561465</v>
      </c>
      <c r="Z4300" s="2" t="s">
        <v>11168</v>
      </c>
      <c r="AA4300" s="3">
        <v>9226561465</v>
      </c>
      <c r="AB4300" s="2" t="s">
        <v>17121</v>
      </c>
      <c r="AC4300" s="2" t="s">
        <v>2523</v>
      </c>
      <c r="AD4300" s="2" t="s">
        <v>39869</v>
      </c>
      <c r="AE4300" s="2" t="s">
        <v>39857</v>
      </c>
      <c r="AF4300" s="1" t="s">
        <v>10873</v>
      </c>
    </row>
    <row r="4301" spans="1:32" x14ac:dyDescent="0.25">
      <c r="A4301" s="2">
        <v>11736958</v>
      </c>
      <c r="B4301" s="2" t="s">
        <v>17122</v>
      </c>
      <c r="C4301" s="2" t="s">
        <v>17123</v>
      </c>
      <c r="D4301" s="4" t="s">
        <v>1</v>
      </c>
      <c r="E4301" s="2" t="s">
        <v>9848</v>
      </c>
      <c r="F4301" s="2" t="s">
        <v>9849</v>
      </c>
      <c r="G4301" s="2" t="s">
        <v>4</v>
      </c>
      <c r="H4301" s="2">
        <v>2</v>
      </c>
      <c r="K4301" s="2">
        <v>1</v>
      </c>
      <c r="L4301" s="2">
        <v>1</v>
      </c>
      <c r="M4301" s="2" t="s">
        <v>5</v>
      </c>
      <c r="O4301" s="2" t="s">
        <v>88</v>
      </c>
      <c r="P4301" s="2" t="s">
        <v>89</v>
      </c>
      <c r="Q4301" s="2" t="s">
        <v>1392</v>
      </c>
      <c r="R4301" s="2" t="s">
        <v>9</v>
      </c>
      <c r="T4301" s="2" t="s">
        <v>10</v>
      </c>
      <c r="U4301" s="2" t="s">
        <v>11</v>
      </c>
      <c r="V4301" s="2" t="s">
        <v>12</v>
      </c>
      <c r="W4301" s="2" t="s">
        <v>1023</v>
      </c>
      <c r="X4301" s="2" t="s">
        <v>15374</v>
      </c>
      <c r="Y4301" s="3">
        <v>8128566488</v>
      </c>
      <c r="Z4301" s="2" t="s">
        <v>15375</v>
      </c>
      <c r="AA4301" s="3">
        <v>8128566488</v>
      </c>
      <c r="AB4301" s="2" t="s">
        <v>42098</v>
      </c>
      <c r="AC4301" s="2" t="s">
        <v>17124</v>
      </c>
      <c r="AD4301" s="2" t="s">
        <v>39869</v>
      </c>
      <c r="AE4301" s="2" t="s">
        <v>39764</v>
      </c>
      <c r="AF4301" s="1" t="s">
        <v>10873</v>
      </c>
    </row>
    <row r="4302" spans="1:32" x14ac:dyDescent="0.25">
      <c r="A4302" s="2">
        <v>11767679</v>
      </c>
      <c r="B4302" s="2" t="s">
        <v>17074</v>
      </c>
      <c r="C4302" s="2" t="s">
        <v>17125</v>
      </c>
      <c r="D4302" s="4" t="s">
        <v>1</v>
      </c>
      <c r="E4302" s="2" t="s">
        <v>7438</v>
      </c>
      <c r="F4302" s="2" t="s">
        <v>7439</v>
      </c>
      <c r="G4302" s="2" t="s">
        <v>4</v>
      </c>
      <c r="H4302" s="2">
        <v>1</v>
      </c>
      <c r="K4302" s="2">
        <v>1</v>
      </c>
      <c r="L4302" s="2">
        <v>0</v>
      </c>
      <c r="M4302" s="2" t="s">
        <v>5</v>
      </c>
      <c r="O4302" s="2" t="s">
        <v>215</v>
      </c>
      <c r="P4302" s="2" t="s">
        <v>6065</v>
      </c>
      <c r="Q4302" s="2" t="s">
        <v>6066</v>
      </c>
      <c r="R4302" s="2" t="s">
        <v>9</v>
      </c>
      <c r="T4302" s="2" t="s">
        <v>10</v>
      </c>
      <c r="U4302" s="2" t="s">
        <v>11</v>
      </c>
      <c r="V4302" s="2" t="s">
        <v>12</v>
      </c>
      <c r="W4302" s="2" t="s">
        <v>130</v>
      </c>
      <c r="X4302" s="2" t="s">
        <v>7594</v>
      </c>
      <c r="Y4302" s="3">
        <v>9301822288</v>
      </c>
      <c r="Z4302" s="2" t="s">
        <v>7595</v>
      </c>
      <c r="AA4302" s="3">
        <v>9301822288</v>
      </c>
      <c r="AB4302" s="2" t="s">
        <v>17127</v>
      </c>
      <c r="AC4302" s="2" t="s">
        <v>17126</v>
      </c>
      <c r="AD4302" s="2" t="s">
        <v>39869</v>
      </c>
      <c r="AE4302" s="2" t="s">
        <v>39813</v>
      </c>
      <c r="AF4302" s="1" t="s">
        <v>10873</v>
      </c>
    </row>
    <row r="4303" spans="1:32" x14ac:dyDescent="0.25">
      <c r="A4303" s="2">
        <v>11796083</v>
      </c>
      <c r="B4303" s="2" t="s">
        <v>17128</v>
      </c>
      <c r="D4303" s="4" t="s">
        <v>1</v>
      </c>
      <c r="E4303" s="2" t="s">
        <v>3453</v>
      </c>
      <c r="F4303" s="2" t="s">
        <v>3454</v>
      </c>
      <c r="G4303" s="2" t="s">
        <v>4</v>
      </c>
      <c r="H4303" s="2">
        <v>4</v>
      </c>
      <c r="K4303" s="2">
        <v>1</v>
      </c>
      <c r="L4303" s="2">
        <v>3</v>
      </c>
      <c r="M4303" s="2" t="s">
        <v>5</v>
      </c>
      <c r="O4303" s="2" t="s">
        <v>6</v>
      </c>
      <c r="P4303" s="2" t="s">
        <v>7</v>
      </c>
      <c r="Q4303" s="2" t="s">
        <v>458</v>
      </c>
      <c r="R4303" s="2" t="s">
        <v>56</v>
      </c>
      <c r="T4303" s="2" t="s">
        <v>10</v>
      </c>
      <c r="U4303" s="2" t="s">
        <v>11</v>
      </c>
      <c r="V4303" s="2" t="s">
        <v>12</v>
      </c>
      <c r="W4303" s="2" t="s">
        <v>218</v>
      </c>
      <c r="X4303" s="2" t="s">
        <v>3455</v>
      </c>
      <c r="Y4303" s="3">
        <v>9944214856</v>
      </c>
      <c r="Z4303" s="2" t="s">
        <v>3456</v>
      </c>
      <c r="AA4303" s="3">
        <v>9944214856</v>
      </c>
      <c r="AB4303" s="2" t="s">
        <v>17129</v>
      </c>
      <c r="AC4303" s="2" t="s">
        <v>18</v>
      </c>
      <c r="AD4303" s="2" t="s">
        <v>39869</v>
      </c>
      <c r="AE4303" s="2" t="s">
        <v>39810</v>
      </c>
      <c r="AF4303" s="1" t="s">
        <v>10873</v>
      </c>
    </row>
    <row r="4304" spans="1:32" x14ac:dyDescent="0.25">
      <c r="A4304" s="2">
        <v>11839448</v>
      </c>
      <c r="B4304" s="2" t="s">
        <v>17130</v>
      </c>
      <c r="C4304" s="2" t="s">
        <v>17131</v>
      </c>
      <c r="D4304" s="4" t="s">
        <v>1</v>
      </c>
      <c r="E4304" s="2" t="s">
        <v>990</v>
      </c>
      <c r="F4304" s="2" t="s">
        <v>991</v>
      </c>
      <c r="G4304" s="2" t="s">
        <v>23</v>
      </c>
      <c r="H4304" s="2">
        <v>8</v>
      </c>
      <c r="I4304" s="2">
        <v>3</v>
      </c>
      <c r="J4304" s="2">
        <v>3</v>
      </c>
      <c r="K4304" s="2">
        <v>0</v>
      </c>
      <c r="L4304" s="2">
        <v>1</v>
      </c>
      <c r="M4304" s="2" t="s">
        <v>5</v>
      </c>
      <c r="O4304" s="2" t="s">
        <v>24</v>
      </c>
      <c r="P4304" s="2" t="s">
        <v>264</v>
      </c>
      <c r="Q4304" s="2" t="s">
        <v>752</v>
      </c>
      <c r="R4304" s="2" t="s">
        <v>27</v>
      </c>
      <c r="T4304" s="2" t="s">
        <v>28</v>
      </c>
      <c r="U4304" s="2" t="s">
        <v>11</v>
      </c>
      <c r="V4304" s="2" t="s">
        <v>12</v>
      </c>
      <c r="W4304" s="2" t="s">
        <v>29</v>
      </c>
      <c r="X4304" s="2" t="s">
        <v>990</v>
      </c>
      <c r="Y4304" s="3">
        <v>9884267556</v>
      </c>
      <c r="Z4304" s="2" t="s">
        <v>16252</v>
      </c>
      <c r="AA4304" s="3">
        <v>9884267556</v>
      </c>
      <c r="AB4304" s="2" t="s">
        <v>42099</v>
      </c>
      <c r="AC4304" s="2" t="s">
        <v>17132</v>
      </c>
      <c r="AD4304" s="2" t="s">
        <v>39869</v>
      </c>
      <c r="AE4304" s="2" t="s">
        <v>39797</v>
      </c>
      <c r="AF4304" s="1" t="s">
        <v>10873</v>
      </c>
    </row>
    <row r="4305" spans="1:32" x14ac:dyDescent="0.25">
      <c r="A4305" s="2">
        <v>11734480</v>
      </c>
      <c r="B4305" s="2" t="s">
        <v>17115</v>
      </c>
      <c r="C4305" s="2" t="s">
        <v>17133</v>
      </c>
      <c r="D4305" s="4" t="s">
        <v>1</v>
      </c>
      <c r="E4305" s="2" t="s">
        <v>11274</v>
      </c>
      <c r="F4305" s="2" t="s">
        <v>11275</v>
      </c>
      <c r="G4305" s="2" t="s">
        <v>4</v>
      </c>
      <c r="H4305" s="2">
        <v>1</v>
      </c>
      <c r="K4305" s="2">
        <v>1</v>
      </c>
      <c r="L4305" s="2">
        <v>0</v>
      </c>
      <c r="M4305" s="2" t="s">
        <v>5</v>
      </c>
      <c r="O4305" s="2" t="s">
        <v>183</v>
      </c>
      <c r="P4305" s="2" t="s">
        <v>1480</v>
      </c>
      <c r="Q4305" s="2" t="s">
        <v>2212</v>
      </c>
      <c r="R4305" s="2" t="s">
        <v>56</v>
      </c>
      <c r="T4305" s="2" t="s">
        <v>10</v>
      </c>
      <c r="U4305" s="2" t="s">
        <v>11</v>
      </c>
      <c r="V4305" s="2" t="s">
        <v>12</v>
      </c>
      <c r="W4305" s="2" t="s">
        <v>830</v>
      </c>
      <c r="X4305" s="2" t="s">
        <v>12301</v>
      </c>
      <c r="Y4305" s="3">
        <v>6266260662</v>
      </c>
      <c r="Z4305" s="2" t="s">
        <v>12302</v>
      </c>
      <c r="AA4305" s="3">
        <v>6266260662</v>
      </c>
      <c r="AB4305" s="2" t="s">
        <v>17134</v>
      </c>
      <c r="AC4305" s="2" t="s">
        <v>189</v>
      </c>
      <c r="AD4305" s="2" t="s">
        <v>39869</v>
      </c>
      <c r="AE4305" s="2" t="s">
        <v>39783</v>
      </c>
      <c r="AF4305" s="1" t="s">
        <v>10873</v>
      </c>
    </row>
    <row r="4306" spans="1:32" x14ac:dyDescent="0.25">
      <c r="A4306" s="2">
        <v>11785705</v>
      </c>
      <c r="B4306" s="2" t="s">
        <v>17096</v>
      </c>
      <c r="C4306" s="2" t="s">
        <v>17135</v>
      </c>
      <c r="D4306" s="4" t="s">
        <v>1</v>
      </c>
      <c r="E4306" s="2" t="s">
        <v>1042</v>
      </c>
      <c r="F4306" s="2" t="s">
        <v>1043</v>
      </c>
      <c r="G4306" s="2" t="s">
        <v>4</v>
      </c>
      <c r="H4306" s="2">
        <v>1</v>
      </c>
      <c r="K4306" s="2">
        <v>1</v>
      </c>
      <c r="L4306" s="2">
        <v>0</v>
      </c>
      <c r="M4306" s="2" t="s">
        <v>5</v>
      </c>
      <c r="O4306" s="2" t="s">
        <v>149</v>
      </c>
      <c r="P4306" s="2" t="s">
        <v>150</v>
      </c>
      <c r="Q4306" s="2" t="s">
        <v>956</v>
      </c>
      <c r="R4306" s="2" t="s">
        <v>9</v>
      </c>
      <c r="T4306" s="2" t="s">
        <v>10</v>
      </c>
      <c r="U4306" s="2" t="s">
        <v>11</v>
      </c>
      <c r="V4306" s="2" t="s">
        <v>12</v>
      </c>
      <c r="W4306" s="2" t="s">
        <v>620</v>
      </c>
      <c r="X4306" s="2" t="s">
        <v>1044</v>
      </c>
      <c r="Y4306" s="3">
        <v>9109772862</v>
      </c>
      <c r="Z4306" s="2" t="s">
        <v>1045</v>
      </c>
      <c r="AA4306" s="3">
        <v>9109772862</v>
      </c>
      <c r="AB4306" s="2" t="s">
        <v>40190</v>
      </c>
      <c r="AC4306" s="2" t="s">
        <v>17136</v>
      </c>
      <c r="AD4306" s="2" t="s">
        <v>39869</v>
      </c>
      <c r="AE4306" s="2" t="s">
        <v>39816</v>
      </c>
      <c r="AF4306" s="1" t="s">
        <v>10873</v>
      </c>
    </row>
    <row r="4307" spans="1:32" x14ac:dyDescent="0.25">
      <c r="A4307" s="2">
        <v>11826534</v>
      </c>
      <c r="B4307" s="2" t="s">
        <v>17137</v>
      </c>
      <c r="C4307" s="2" t="s">
        <v>17138</v>
      </c>
      <c r="D4307" s="4" t="s">
        <v>1</v>
      </c>
      <c r="E4307" s="2" t="s">
        <v>8136</v>
      </c>
      <c r="F4307" s="2" t="s">
        <v>8137</v>
      </c>
      <c r="G4307" s="2" t="s">
        <v>4</v>
      </c>
      <c r="H4307" s="2">
        <v>1</v>
      </c>
      <c r="K4307" s="2">
        <v>1</v>
      </c>
      <c r="L4307" s="2">
        <v>0</v>
      </c>
      <c r="M4307" s="2" t="s">
        <v>5</v>
      </c>
      <c r="O4307" s="2" t="s">
        <v>215</v>
      </c>
      <c r="P4307" s="2" t="s">
        <v>274</v>
      </c>
      <c r="Q4307" s="2" t="s">
        <v>275</v>
      </c>
      <c r="R4307" s="2" t="s">
        <v>9</v>
      </c>
      <c r="T4307" s="2" t="s">
        <v>10</v>
      </c>
      <c r="U4307" s="2" t="s">
        <v>11</v>
      </c>
      <c r="V4307" s="2" t="s">
        <v>12</v>
      </c>
      <c r="W4307" s="2" t="s">
        <v>1196</v>
      </c>
      <c r="X4307" s="2" t="s">
        <v>9843</v>
      </c>
      <c r="Y4307" s="3">
        <v>9711112104</v>
      </c>
      <c r="Z4307" s="2" t="s">
        <v>9844</v>
      </c>
      <c r="AA4307" s="3">
        <v>9711112104</v>
      </c>
      <c r="AB4307" s="2" t="s">
        <v>17140</v>
      </c>
      <c r="AC4307" s="2" t="s">
        <v>17139</v>
      </c>
      <c r="AD4307" s="2" t="s">
        <v>39869</v>
      </c>
      <c r="AE4307" s="2" t="s">
        <v>39763</v>
      </c>
      <c r="AF4307" s="1" t="s">
        <v>10873</v>
      </c>
    </row>
    <row r="4308" spans="1:32" x14ac:dyDescent="0.25">
      <c r="A4308" s="2">
        <v>11829231</v>
      </c>
      <c r="B4308" s="2" t="s">
        <v>17141</v>
      </c>
      <c r="C4308" s="2" t="s">
        <v>17142</v>
      </c>
      <c r="D4308" s="4" t="s">
        <v>1</v>
      </c>
      <c r="E4308" s="2" t="s">
        <v>735</v>
      </c>
      <c r="F4308" s="2" t="s">
        <v>736</v>
      </c>
      <c r="G4308" s="2" t="s">
        <v>4</v>
      </c>
      <c r="H4308" s="2">
        <v>4</v>
      </c>
      <c r="K4308" s="2">
        <v>1</v>
      </c>
      <c r="L4308" s="2">
        <v>1</v>
      </c>
      <c r="M4308" s="2" t="s">
        <v>5</v>
      </c>
      <c r="O4308" s="2" t="s">
        <v>215</v>
      </c>
      <c r="P4308" s="2" t="s">
        <v>390</v>
      </c>
      <c r="Q4308" s="2" t="s">
        <v>737</v>
      </c>
      <c r="R4308" s="2" t="s">
        <v>9</v>
      </c>
      <c r="T4308" s="2" t="s">
        <v>28</v>
      </c>
      <c r="U4308" s="2" t="s">
        <v>11</v>
      </c>
      <c r="V4308" s="2" t="s">
        <v>12</v>
      </c>
      <c r="W4308" s="2" t="s">
        <v>915</v>
      </c>
      <c r="X4308" s="2" t="s">
        <v>738</v>
      </c>
      <c r="Y4308" s="3">
        <v>8950665440</v>
      </c>
      <c r="Z4308" s="2" t="s">
        <v>739</v>
      </c>
      <c r="AA4308" s="3">
        <v>8950665440</v>
      </c>
      <c r="AB4308" s="2" t="s">
        <v>17143</v>
      </c>
      <c r="AC4308" s="2" t="s">
        <v>1305</v>
      </c>
      <c r="AD4308" s="2" t="s">
        <v>39869</v>
      </c>
      <c r="AE4308" s="2" t="s">
        <v>39780</v>
      </c>
      <c r="AF4308" s="1" t="s">
        <v>10873</v>
      </c>
    </row>
    <row r="4309" spans="1:32" x14ac:dyDescent="0.25">
      <c r="A4309" s="2">
        <v>11736962</v>
      </c>
      <c r="B4309" s="2" t="s">
        <v>17122</v>
      </c>
      <c r="C4309" s="2" t="s">
        <v>17144</v>
      </c>
      <c r="D4309" s="4" t="s">
        <v>1</v>
      </c>
      <c r="E4309" s="2" t="s">
        <v>4490</v>
      </c>
      <c r="F4309" s="2" t="s">
        <v>4491</v>
      </c>
      <c r="G4309" s="2" t="s">
        <v>4</v>
      </c>
      <c r="H4309" s="2">
        <v>1</v>
      </c>
      <c r="K4309" s="2">
        <v>1</v>
      </c>
      <c r="L4309" s="2">
        <v>0</v>
      </c>
      <c r="M4309" s="2" t="s">
        <v>5</v>
      </c>
      <c r="O4309" s="2" t="s">
        <v>215</v>
      </c>
      <c r="P4309" s="2" t="s">
        <v>697</v>
      </c>
      <c r="Q4309" s="2" t="s">
        <v>698</v>
      </c>
      <c r="R4309" s="2" t="s">
        <v>9</v>
      </c>
      <c r="T4309" s="2" t="s">
        <v>10</v>
      </c>
      <c r="U4309" s="2" t="s">
        <v>11</v>
      </c>
      <c r="V4309" s="2" t="s">
        <v>12</v>
      </c>
      <c r="W4309" s="2" t="s">
        <v>567</v>
      </c>
      <c r="X4309" s="2" t="s">
        <v>17145</v>
      </c>
      <c r="Y4309" s="3">
        <v>9909993318</v>
      </c>
      <c r="Z4309" s="2" t="s">
        <v>17146</v>
      </c>
      <c r="AA4309" s="3">
        <v>9909993318</v>
      </c>
      <c r="AB4309" s="2" t="s">
        <v>40823</v>
      </c>
      <c r="AC4309" s="2" t="s">
        <v>10836</v>
      </c>
      <c r="AD4309" s="2" t="s">
        <v>39869</v>
      </c>
      <c r="AE4309" s="2" t="s">
        <v>39761</v>
      </c>
      <c r="AF4309" s="1" t="s">
        <v>10873</v>
      </c>
    </row>
    <row r="4310" spans="1:32" x14ac:dyDescent="0.25">
      <c r="A4310" s="2">
        <v>11806263</v>
      </c>
      <c r="B4310" s="2" t="s">
        <v>17147</v>
      </c>
      <c r="D4310" s="4" t="s">
        <v>1</v>
      </c>
      <c r="E4310" s="2" t="s">
        <v>2192</v>
      </c>
      <c r="F4310" s="2" t="s">
        <v>2193</v>
      </c>
      <c r="G4310" s="2" t="s">
        <v>4</v>
      </c>
      <c r="H4310" s="2">
        <v>1</v>
      </c>
      <c r="K4310" s="2">
        <v>1</v>
      </c>
      <c r="L4310" s="2">
        <v>0</v>
      </c>
      <c r="M4310" s="2" t="s">
        <v>52</v>
      </c>
      <c r="O4310" s="2" t="s">
        <v>289</v>
      </c>
      <c r="P4310" s="2" t="s">
        <v>3199</v>
      </c>
      <c r="Q4310" s="2" t="s">
        <v>3200</v>
      </c>
      <c r="R4310" s="2" t="s">
        <v>9</v>
      </c>
      <c r="T4310" s="2" t="s">
        <v>28</v>
      </c>
      <c r="U4310" s="2" t="s">
        <v>11</v>
      </c>
      <c r="V4310" s="2" t="s">
        <v>12</v>
      </c>
      <c r="W4310" s="2" t="s">
        <v>639</v>
      </c>
      <c r="X4310" s="2" t="s">
        <v>2195</v>
      </c>
      <c r="Y4310" s="3">
        <v>9950220981</v>
      </c>
      <c r="Z4310" s="2" t="s">
        <v>2193</v>
      </c>
      <c r="AA4310" s="3">
        <v>9950220981</v>
      </c>
      <c r="AB4310" s="2" t="s">
        <v>17149</v>
      </c>
      <c r="AC4310" s="2" t="s">
        <v>17148</v>
      </c>
      <c r="AD4310" s="2" t="s">
        <v>39869</v>
      </c>
      <c r="AE4310" s="2" t="s">
        <v>39826</v>
      </c>
      <c r="AF4310" s="1" t="s">
        <v>39868</v>
      </c>
    </row>
    <row r="4311" spans="1:32" x14ac:dyDescent="0.25">
      <c r="A4311" s="2">
        <v>11823997</v>
      </c>
      <c r="B4311" s="2" t="s">
        <v>17150</v>
      </c>
      <c r="C4311" s="2" t="s">
        <v>17151</v>
      </c>
      <c r="D4311" s="4" t="s">
        <v>1</v>
      </c>
      <c r="E4311" s="2" t="s">
        <v>382</v>
      </c>
      <c r="F4311" s="2" t="s">
        <v>383</v>
      </c>
      <c r="G4311" s="2" t="s">
        <v>4</v>
      </c>
      <c r="H4311" s="2">
        <v>1</v>
      </c>
      <c r="K4311" s="2">
        <v>1</v>
      </c>
      <c r="L4311" s="2">
        <v>0</v>
      </c>
      <c r="M4311" s="2" t="s">
        <v>5</v>
      </c>
      <c r="O4311" s="2" t="s">
        <v>215</v>
      </c>
      <c r="P4311" s="2" t="s">
        <v>595</v>
      </c>
      <c r="Q4311" s="2" t="s">
        <v>596</v>
      </c>
      <c r="R4311" s="2" t="s">
        <v>9</v>
      </c>
      <c r="T4311" s="2" t="s">
        <v>10</v>
      </c>
      <c r="U4311" s="2" t="s">
        <v>11</v>
      </c>
      <c r="V4311" s="2" t="s">
        <v>12</v>
      </c>
      <c r="W4311" s="2" t="s">
        <v>718</v>
      </c>
      <c r="X4311" s="2" t="s">
        <v>10173</v>
      </c>
      <c r="Y4311" s="3">
        <v>7039004944</v>
      </c>
      <c r="Z4311" s="2" t="s">
        <v>10174</v>
      </c>
      <c r="AA4311" s="3">
        <v>7039004944</v>
      </c>
      <c r="AB4311" s="2" t="s">
        <v>17152</v>
      </c>
      <c r="AC4311" s="2" t="s">
        <v>599</v>
      </c>
      <c r="AD4311" s="2" t="s">
        <v>39869</v>
      </c>
      <c r="AE4311" s="2" t="s">
        <v>39776</v>
      </c>
      <c r="AF4311" s="1" t="s">
        <v>10873</v>
      </c>
    </row>
    <row r="4312" spans="1:32" x14ac:dyDescent="0.25">
      <c r="A4312" s="2">
        <v>11826535</v>
      </c>
      <c r="B4312" s="2" t="s">
        <v>17137</v>
      </c>
      <c r="C4312" s="2" t="s">
        <v>17153</v>
      </c>
      <c r="D4312" s="4" t="s">
        <v>1</v>
      </c>
      <c r="E4312" s="2" t="s">
        <v>3409</v>
      </c>
      <c r="F4312" s="2" t="s">
        <v>3410</v>
      </c>
      <c r="G4312" s="2" t="s">
        <v>23</v>
      </c>
      <c r="H4312" s="2">
        <v>2</v>
      </c>
      <c r="I4312" s="2">
        <v>2</v>
      </c>
      <c r="J4312" s="2">
        <v>2</v>
      </c>
      <c r="K4312" s="2">
        <v>0</v>
      </c>
      <c r="L4312" s="2">
        <v>0</v>
      </c>
      <c r="M4312" s="2" t="s">
        <v>52</v>
      </c>
      <c r="O4312" s="2" t="s">
        <v>33</v>
      </c>
      <c r="P4312" s="2" t="s">
        <v>5805</v>
      </c>
      <c r="Q4312" s="2" t="s">
        <v>5806</v>
      </c>
      <c r="R4312" s="2" t="s">
        <v>27</v>
      </c>
      <c r="T4312" s="2" t="s">
        <v>28</v>
      </c>
      <c r="U4312" s="2" t="s">
        <v>11</v>
      </c>
      <c r="V4312" s="2" t="s">
        <v>12</v>
      </c>
      <c r="W4312" s="2" t="s">
        <v>177</v>
      </c>
      <c r="X4312" s="2" t="s">
        <v>17154</v>
      </c>
      <c r="Y4312" s="3"/>
      <c r="Z4312" s="2" t="s">
        <v>17154</v>
      </c>
      <c r="AA4312" s="3"/>
      <c r="AB4312" s="2" t="s">
        <v>42100</v>
      </c>
      <c r="AC4312" s="2" t="s">
        <v>17155</v>
      </c>
      <c r="AD4312" s="2" t="s">
        <v>39869</v>
      </c>
      <c r="AE4312" s="2" t="s">
        <v>39751</v>
      </c>
      <c r="AF4312" s="1" t="s">
        <v>10873</v>
      </c>
    </row>
    <row r="4313" spans="1:32" x14ac:dyDescent="0.25">
      <c r="A4313" s="2">
        <v>11747553</v>
      </c>
      <c r="B4313" s="2" t="s">
        <v>17156</v>
      </c>
      <c r="C4313" s="2" t="s">
        <v>17157</v>
      </c>
      <c r="D4313" s="4" t="s">
        <v>1</v>
      </c>
      <c r="E4313" s="2" t="s">
        <v>1224</v>
      </c>
      <c r="F4313" s="2" t="s">
        <v>1225</v>
      </c>
      <c r="G4313" s="2" t="s">
        <v>4</v>
      </c>
      <c r="H4313" s="2">
        <v>1</v>
      </c>
      <c r="K4313" s="2">
        <v>1</v>
      </c>
      <c r="L4313" s="2">
        <v>0</v>
      </c>
      <c r="M4313" s="2" t="s">
        <v>5</v>
      </c>
      <c r="O4313" s="2" t="s">
        <v>6</v>
      </c>
      <c r="P4313" s="2" t="s">
        <v>101</v>
      </c>
      <c r="Q4313" s="2" t="s">
        <v>225</v>
      </c>
      <c r="R4313" s="2" t="s">
        <v>9</v>
      </c>
      <c r="T4313" s="2" t="s">
        <v>28</v>
      </c>
      <c r="U4313" s="2" t="s">
        <v>11</v>
      </c>
      <c r="V4313" s="2" t="s">
        <v>12</v>
      </c>
      <c r="W4313" s="2" t="s">
        <v>1841</v>
      </c>
      <c r="X4313" s="2" t="s">
        <v>1227</v>
      </c>
      <c r="Y4313" s="3">
        <v>9136354403</v>
      </c>
      <c r="Z4313" s="2" t="s">
        <v>1228</v>
      </c>
      <c r="AA4313" s="3">
        <v>9136354403</v>
      </c>
      <c r="AB4313" s="2" t="s">
        <v>17158</v>
      </c>
      <c r="AC4313" s="2" t="s">
        <v>2243</v>
      </c>
      <c r="AD4313" s="2" t="s">
        <v>39869</v>
      </c>
      <c r="AE4313" s="2" t="s">
        <v>39825</v>
      </c>
      <c r="AF4313" s="1" t="s">
        <v>10873</v>
      </c>
    </row>
    <row r="4314" spans="1:32" x14ac:dyDescent="0.25">
      <c r="A4314" s="2">
        <v>11793564</v>
      </c>
      <c r="B4314" s="2" t="s">
        <v>17159</v>
      </c>
      <c r="C4314" s="2" t="s">
        <v>17160</v>
      </c>
      <c r="D4314" s="4" t="s">
        <v>1</v>
      </c>
      <c r="E4314" s="2" t="s">
        <v>3682</v>
      </c>
      <c r="F4314" s="2" t="s">
        <v>3683</v>
      </c>
      <c r="G4314" s="2" t="s">
        <v>4</v>
      </c>
      <c r="H4314" s="2">
        <v>1</v>
      </c>
      <c r="K4314" s="2">
        <v>1</v>
      </c>
      <c r="L4314" s="2">
        <v>0</v>
      </c>
      <c r="M4314" s="2" t="s">
        <v>5</v>
      </c>
      <c r="O4314" s="2" t="s">
        <v>784</v>
      </c>
      <c r="P4314" s="2" t="s">
        <v>785</v>
      </c>
      <c r="Q4314" s="2" t="s">
        <v>786</v>
      </c>
      <c r="R4314" s="2" t="s">
        <v>56</v>
      </c>
      <c r="T4314" s="2" t="s">
        <v>10</v>
      </c>
      <c r="U4314" s="2" t="s">
        <v>11</v>
      </c>
      <c r="V4314" s="2" t="s">
        <v>12</v>
      </c>
      <c r="W4314" s="2" t="s">
        <v>1421</v>
      </c>
      <c r="X4314" s="2" t="s">
        <v>3684</v>
      </c>
      <c r="Y4314" s="3">
        <v>9007130160</v>
      </c>
      <c r="Z4314" s="2" t="s">
        <v>3683</v>
      </c>
      <c r="AA4314" s="3">
        <v>9007130160</v>
      </c>
      <c r="AB4314" s="2" t="s">
        <v>17161</v>
      </c>
      <c r="AC4314" s="2" t="s">
        <v>6110</v>
      </c>
      <c r="AD4314" s="2" t="s">
        <v>39869</v>
      </c>
      <c r="AE4314" s="2" t="s">
        <v>39755</v>
      </c>
      <c r="AF4314" s="1" t="s">
        <v>10873</v>
      </c>
    </row>
    <row r="4315" spans="1:32" x14ac:dyDescent="0.25">
      <c r="A4315" s="2">
        <v>11808831</v>
      </c>
      <c r="B4315" s="2" t="s">
        <v>17162</v>
      </c>
      <c r="C4315" s="2" t="s">
        <v>17163</v>
      </c>
      <c r="D4315" s="4" t="s">
        <v>1</v>
      </c>
      <c r="E4315" s="2" t="s">
        <v>1809</v>
      </c>
      <c r="F4315" s="2" t="s">
        <v>1810</v>
      </c>
      <c r="G4315" s="2" t="s">
        <v>23</v>
      </c>
      <c r="H4315" s="2">
        <v>1</v>
      </c>
      <c r="I4315" s="2">
        <v>1</v>
      </c>
      <c r="J4315" s="2">
        <v>1</v>
      </c>
      <c r="K4315" s="2">
        <v>0</v>
      </c>
      <c r="L4315" s="2">
        <v>0</v>
      </c>
      <c r="M4315" s="2" t="s">
        <v>5</v>
      </c>
      <c r="O4315" s="2" t="s">
        <v>24</v>
      </c>
      <c r="P4315" s="2" t="s">
        <v>795</v>
      </c>
      <c r="Q4315" s="2" t="s">
        <v>1976</v>
      </c>
      <c r="R4315" s="2" t="s">
        <v>27</v>
      </c>
      <c r="T4315" s="2" t="s">
        <v>28</v>
      </c>
      <c r="U4315" s="2" t="s">
        <v>11</v>
      </c>
      <c r="V4315" s="2" t="s">
        <v>12</v>
      </c>
      <c r="W4315" s="2" t="s">
        <v>335</v>
      </c>
      <c r="X4315" s="2" t="s">
        <v>4233</v>
      </c>
      <c r="Y4315" s="3"/>
      <c r="Z4315" s="2" t="s">
        <v>4233</v>
      </c>
      <c r="AA4315" s="3"/>
      <c r="AB4315" s="2" t="s">
        <v>42101</v>
      </c>
      <c r="AC4315" s="2" t="s">
        <v>44229</v>
      </c>
      <c r="AD4315" s="2" t="s">
        <v>39869</v>
      </c>
      <c r="AE4315" s="2" t="s">
        <v>39752</v>
      </c>
      <c r="AF4315" s="1" t="s">
        <v>10873</v>
      </c>
    </row>
    <row r="4316" spans="1:32" x14ac:dyDescent="0.25">
      <c r="A4316" s="2">
        <v>11826536</v>
      </c>
      <c r="B4316" s="2" t="s">
        <v>17137</v>
      </c>
      <c r="C4316" s="2" t="s">
        <v>17164</v>
      </c>
      <c r="D4316" s="4" t="s">
        <v>1</v>
      </c>
      <c r="E4316" s="2" t="s">
        <v>2467</v>
      </c>
      <c r="F4316" s="2" t="s">
        <v>2468</v>
      </c>
      <c r="G4316" s="2" t="s">
        <v>4</v>
      </c>
      <c r="H4316" s="2">
        <v>1</v>
      </c>
      <c r="K4316" s="2">
        <v>1</v>
      </c>
      <c r="L4316" s="2">
        <v>0</v>
      </c>
      <c r="M4316" s="2" t="s">
        <v>5</v>
      </c>
      <c r="O4316" s="2" t="s">
        <v>183</v>
      </c>
      <c r="P4316" s="2" t="s">
        <v>183</v>
      </c>
      <c r="Q4316" s="2" t="s">
        <v>184</v>
      </c>
      <c r="R4316" s="2" t="s">
        <v>56</v>
      </c>
      <c r="T4316" s="2" t="s">
        <v>28</v>
      </c>
      <c r="U4316" s="2" t="s">
        <v>11</v>
      </c>
      <c r="V4316" s="2" t="s">
        <v>12</v>
      </c>
      <c r="W4316" s="2" t="s">
        <v>392</v>
      </c>
      <c r="X4316" s="2" t="s">
        <v>2470</v>
      </c>
      <c r="Y4316" s="3">
        <v>8533935141</v>
      </c>
      <c r="Z4316" s="2" t="s">
        <v>2471</v>
      </c>
      <c r="AA4316" s="3">
        <v>8533935141</v>
      </c>
      <c r="AB4316" s="2" t="s">
        <v>42102</v>
      </c>
      <c r="AC4316" s="2" t="s">
        <v>4631</v>
      </c>
      <c r="AD4316" s="2" t="s">
        <v>39869</v>
      </c>
      <c r="AE4316" s="2" t="s">
        <v>39847</v>
      </c>
      <c r="AF4316" s="1" t="s">
        <v>10873</v>
      </c>
    </row>
    <row r="4317" spans="1:32" x14ac:dyDescent="0.25">
      <c r="A4317" s="2">
        <v>11736964</v>
      </c>
      <c r="B4317" s="2" t="s">
        <v>17122</v>
      </c>
      <c r="D4317" s="4" t="s">
        <v>1</v>
      </c>
      <c r="E4317" s="2" t="s">
        <v>5892</v>
      </c>
      <c r="F4317" s="2" t="s">
        <v>5893</v>
      </c>
      <c r="G4317" s="2" t="s">
        <v>23</v>
      </c>
      <c r="H4317" s="2">
        <v>3</v>
      </c>
      <c r="I4317" s="2">
        <v>3</v>
      </c>
      <c r="J4317" s="2">
        <v>3</v>
      </c>
      <c r="K4317" s="2">
        <v>0</v>
      </c>
      <c r="L4317" s="2">
        <v>0</v>
      </c>
      <c r="M4317" s="2" t="s">
        <v>5</v>
      </c>
      <c r="O4317" s="2" t="s">
        <v>233</v>
      </c>
      <c r="P4317" s="2" t="s">
        <v>234</v>
      </c>
      <c r="Q4317" s="2" t="s">
        <v>435</v>
      </c>
      <c r="R4317" s="2" t="s">
        <v>27</v>
      </c>
      <c r="T4317" s="2" t="s">
        <v>28</v>
      </c>
      <c r="U4317" s="2" t="s">
        <v>11</v>
      </c>
      <c r="V4317" s="2" t="s">
        <v>12</v>
      </c>
      <c r="W4317" s="2" t="s">
        <v>335</v>
      </c>
      <c r="X4317" s="2" t="s">
        <v>5893</v>
      </c>
      <c r="Y4317" s="3"/>
      <c r="Z4317" s="2" t="s">
        <v>5893</v>
      </c>
      <c r="AA4317" s="3"/>
      <c r="AB4317" s="2" t="s">
        <v>42103</v>
      </c>
      <c r="AC4317" s="2" t="s">
        <v>17165</v>
      </c>
      <c r="AD4317" s="2" t="s">
        <v>39869</v>
      </c>
      <c r="AE4317" s="2" t="s">
        <v>39776</v>
      </c>
      <c r="AF4317" s="1" t="s">
        <v>10873</v>
      </c>
    </row>
    <row r="4318" spans="1:32" x14ac:dyDescent="0.25">
      <c r="A4318" s="2">
        <v>11798633</v>
      </c>
      <c r="B4318" s="2" t="s">
        <v>17166</v>
      </c>
      <c r="C4318" s="2" t="s">
        <v>17167</v>
      </c>
      <c r="D4318" s="4" t="s">
        <v>1</v>
      </c>
      <c r="E4318" s="2" t="s">
        <v>908</v>
      </c>
      <c r="F4318" s="2" t="s">
        <v>909</v>
      </c>
      <c r="G4318" s="2" t="s">
        <v>4</v>
      </c>
      <c r="H4318" s="2">
        <v>2</v>
      </c>
      <c r="I4318" s="2">
        <v>0</v>
      </c>
      <c r="J4318" s="2">
        <v>1</v>
      </c>
      <c r="K4318" s="2">
        <v>1</v>
      </c>
      <c r="L4318" s="2">
        <v>0</v>
      </c>
      <c r="M4318" s="2" t="s">
        <v>5</v>
      </c>
      <c r="O4318" s="2" t="s">
        <v>6</v>
      </c>
      <c r="P4318" s="2" t="s">
        <v>101</v>
      </c>
      <c r="Q4318" s="2" t="s">
        <v>225</v>
      </c>
      <c r="R4318" s="2" t="s">
        <v>56</v>
      </c>
      <c r="T4318" s="2" t="s">
        <v>28</v>
      </c>
      <c r="U4318" s="2" t="s">
        <v>11</v>
      </c>
      <c r="V4318" s="2" t="s">
        <v>12</v>
      </c>
      <c r="W4318" s="2" t="s">
        <v>802</v>
      </c>
      <c r="X4318" s="2" t="s">
        <v>2571</v>
      </c>
      <c r="Y4318" s="3">
        <v>9106588481</v>
      </c>
      <c r="Z4318" s="2" t="s">
        <v>2572</v>
      </c>
      <c r="AA4318" s="3">
        <v>9106588481</v>
      </c>
      <c r="AB4318" s="2" t="s">
        <v>17168</v>
      </c>
      <c r="AC4318" s="2" t="s">
        <v>1653</v>
      </c>
      <c r="AD4318" s="2" t="s">
        <v>39869</v>
      </c>
      <c r="AE4318" s="2" t="s">
        <v>39796</v>
      </c>
      <c r="AF4318" s="1" t="s">
        <v>10873</v>
      </c>
    </row>
    <row r="4319" spans="1:32" x14ac:dyDescent="0.25">
      <c r="A4319" s="2">
        <v>11796092</v>
      </c>
      <c r="B4319" s="2" t="s">
        <v>17128</v>
      </c>
      <c r="C4319" s="2" t="s">
        <v>17169</v>
      </c>
      <c r="D4319" s="4" t="s">
        <v>1</v>
      </c>
      <c r="E4319" s="2" t="s">
        <v>1431</v>
      </c>
      <c r="F4319" s="2" t="s">
        <v>1432</v>
      </c>
      <c r="G4319" s="2" t="s">
        <v>4</v>
      </c>
      <c r="H4319" s="2">
        <v>3</v>
      </c>
      <c r="K4319" s="2">
        <v>1</v>
      </c>
      <c r="L4319" s="2">
        <v>1</v>
      </c>
      <c r="M4319" s="2" t="s">
        <v>5</v>
      </c>
      <c r="O4319" s="2" t="s">
        <v>183</v>
      </c>
      <c r="P4319" s="2" t="s">
        <v>183</v>
      </c>
      <c r="Q4319" s="2" t="s">
        <v>184</v>
      </c>
      <c r="R4319" s="2" t="s">
        <v>9</v>
      </c>
      <c r="T4319" s="2" t="s">
        <v>10</v>
      </c>
      <c r="U4319" s="2" t="s">
        <v>11</v>
      </c>
      <c r="V4319" s="2" t="s">
        <v>12</v>
      </c>
      <c r="W4319" s="2" t="s">
        <v>13</v>
      </c>
      <c r="X4319" s="2" t="s">
        <v>1547</v>
      </c>
      <c r="Y4319" s="3">
        <v>9165437777</v>
      </c>
      <c r="Z4319" s="2" t="s">
        <v>1548</v>
      </c>
      <c r="AA4319" s="3">
        <v>9165437777</v>
      </c>
      <c r="AB4319" s="2" t="s">
        <v>17170</v>
      </c>
      <c r="AC4319" s="2" t="s">
        <v>1038</v>
      </c>
      <c r="AD4319" s="2" t="s">
        <v>39869</v>
      </c>
      <c r="AE4319" s="2" t="s">
        <v>39783</v>
      </c>
      <c r="AF4319" s="1" t="s">
        <v>10873</v>
      </c>
    </row>
    <row r="4320" spans="1:32" x14ac:dyDescent="0.25">
      <c r="A4320" s="2">
        <v>11798634</v>
      </c>
      <c r="B4320" s="2" t="s">
        <v>17166</v>
      </c>
      <c r="C4320" s="2" t="s">
        <v>17171</v>
      </c>
      <c r="D4320" s="4" t="s">
        <v>1</v>
      </c>
      <c r="E4320" s="2" t="s">
        <v>1081</v>
      </c>
      <c r="F4320" s="2" t="s">
        <v>1082</v>
      </c>
      <c r="G4320" s="2" t="s">
        <v>4</v>
      </c>
      <c r="H4320" s="2">
        <v>1</v>
      </c>
      <c r="K4320" s="2">
        <v>1</v>
      </c>
      <c r="L4320" s="2">
        <v>0</v>
      </c>
      <c r="M4320" s="2" t="s">
        <v>5</v>
      </c>
      <c r="O4320" s="2" t="s">
        <v>149</v>
      </c>
      <c r="P4320" s="2" t="s">
        <v>200</v>
      </c>
      <c r="Q4320" s="2" t="s">
        <v>532</v>
      </c>
      <c r="R4320" s="2" t="s">
        <v>56</v>
      </c>
      <c r="T4320" s="2" t="s">
        <v>10</v>
      </c>
      <c r="U4320" s="2" t="s">
        <v>11</v>
      </c>
      <c r="V4320" s="2" t="s">
        <v>12</v>
      </c>
      <c r="W4320" s="2" t="s">
        <v>707</v>
      </c>
      <c r="X4320" s="2" t="s">
        <v>1083</v>
      </c>
      <c r="Y4320" s="3">
        <v>9356368850</v>
      </c>
      <c r="Z4320" s="2" t="s">
        <v>1084</v>
      </c>
      <c r="AA4320" s="3">
        <v>9356368850</v>
      </c>
      <c r="AB4320" s="2" t="s">
        <v>17173</v>
      </c>
      <c r="AC4320" s="2" t="s">
        <v>17172</v>
      </c>
      <c r="AD4320" s="2" t="s">
        <v>39869</v>
      </c>
      <c r="AE4320" s="2" t="s">
        <v>39785</v>
      </c>
      <c r="AF4320" s="1" t="s">
        <v>10873</v>
      </c>
    </row>
    <row r="4321" spans="1:32" x14ac:dyDescent="0.25">
      <c r="A4321" s="2">
        <v>11803792</v>
      </c>
      <c r="B4321" s="2" t="s">
        <v>17174</v>
      </c>
      <c r="C4321" s="2" t="s">
        <v>17175</v>
      </c>
      <c r="D4321" s="4" t="s">
        <v>1</v>
      </c>
      <c r="E4321" s="2" t="s">
        <v>492</v>
      </c>
      <c r="F4321" s="2" t="s">
        <v>493</v>
      </c>
      <c r="G4321" s="2" t="s">
        <v>23</v>
      </c>
      <c r="H4321" s="2">
        <v>1</v>
      </c>
      <c r="I4321" s="2">
        <v>1</v>
      </c>
      <c r="J4321" s="2">
        <v>1</v>
      </c>
      <c r="K4321" s="2">
        <v>0</v>
      </c>
      <c r="L4321" s="2">
        <v>0</v>
      </c>
      <c r="M4321" s="2" t="s">
        <v>52</v>
      </c>
      <c r="O4321" s="2" t="s">
        <v>33</v>
      </c>
      <c r="P4321" s="2" t="s">
        <v>1112</v>
      </c>
      <c r="Q4321" s="2" t="s">
        <v>17176</v>
      </c>
      <c r="R4321" s="2" t="s">
        <v>27</v>
      </c>
      <c r="T4321" s="2" t="s">
        <v>28</v>
      </c>
      <c r="U4321" s="2" t="s">
        <v>11</v>
      </c>
      <c r="V4321" s="2" t="s">
        <v>12</v>
      </c>
      <c r="W4321" s="2" t="s">
        <v>162</v>
      </c>
      <c r="X4321" s="2" t="s">
        <v>496</v>
      </c>
      <c r="Y4321" s="3">
        <v>6280821388</v>
      </c>
      <c r="Z4321" s="2" t="s">
        <v>497</v>
      </c>
      <c r="AA4321" s="3">
        <v>6280821388</v>
      </c>
      <c r="AB4321" s="2" t="s">
        <v>17178</v>
      </c>
      <c r="AC4321" s="2" t="s">
        <v>17177</v>
      </c>
      <c r="AD4321" s="2" t="s">
        <v>39869</v>
      </c>
      <c r="AE4321" s="2" t="s">
        <v>39784</v>
      </c>
      <c r="AF4321" s="1" t="s">
        <v>10873</v>
      </c>
    </row>
    <row r="4322" spans="1:32" x14ac:dyDescent="0.25">
      <c r="A4322" s="2">
        <v>11811334</v>
      </c>
      <c r="B4322" s="2" t="s">
        <v>17179</v>
      </c>
      <c r="C4322" s="2" t="s">
        <v>17180</v>
      </c>
      <c r="D4322" s="4" t="s">
        <v>1</v>
      </c>
      <c r="E4322" s="2" t="s">
        <v>1279</v>
      </c>
      <c r="F4322" s="2" t="s">
        <v>1280</v>
      </c>
      <c r="G4322" s="2" t="s">
        <v>23</v>
      </c>
      <c r="H4322" s="2">
        <v>2</v>
      </c>
      <c r="I4322" s="2">
        <v>2</v>
      </c>
      <c r="J4322" s="2">
        <v>1</v>
      </c>
      <c r="K4322" s="2">
        <v>0</v>
      </c>
      <c r="L4322" s="2">
        <v>1</v>
      </c>
      <c r="M4322" s="2" t="s">
        <v>5</v>
      </c>
      <c r="O4322" s="2" t="s">
        <v>38</v>
      </c>
      <c r="P4322" s="2" t="s">
        <v>7414</v>
      </c>
      <c r="Q4322" s="2" t="s">
        <v>7415</v>
      </c>
      <c r="R4322" s="2" t="s">
        <v>9</v>
      </c>
      <c r="T4322" s="2" t="s">
        <v>41</v>
      </c>
      <c r="U4322" s="2" t="s">
        <v>42</v>
      </c>
      <c r="V4322" s="2" t="s">
        <v>12</v>
      </c>
      <c r="W4322" s="2" t="s">
        <v>1091</v>
      </c>
      <c r="X4322" s="2" t="s">
        <v>1282</v>
      </c>
      <c r="Y4322" s="3"/>
      <c r="Z4322" s="2" t="s">
        <v>1282</v>
      </c>
      <c r="AA4322" s="3"/>
      <c r="AB4322" s="2" t="s">
        <v>42104</v>
      </c>
      <c r="AC4322" s="2" t="s">
        <v>17181</v>
      </c>
      <c r="AD4322" s="2" t="s">
        <v>39869</v>
      </c>
      <c r="AE4322" s="2" t="s">
        <v>39770</v>
      </c>
      <c r="AF4322" s="1" t="s">
        <v>10873</v>
      </c>
    </row>
    <row r="4323" spans="1:32" x14ac:dyDescent="0.25">
      <c r="A4323" s="2">
        <v>11821521</v>
      </c>
      <c r="B4323" s="2" t="s">
        <v>17182</v>
      </c>
      <c r="C4323" s="2" t="s">
        <v>17183</v>
      </c>
      <c r="D4323" s="4" t="s">
        <v>1</v>
      </c>
      <c r="E4323" s="2" t="s">
        <v>2489</v>
      </c>
      <c r="F4323" s="2" t="s">
        <v>2490</v>
      </c>
      <c r="G4323" s="2" t="s">
        <v>4</v>
      </c>
      <c r="H4323" s="2">
        <v>1</v>
      </c>
      <c r="K4323" s="2">
        <v>1</v>
      </c>
      <c r="L4323" s="2">
        <v>0</v>
      </c>
      <c r="M4323" s="2" t="s">
        <v>5</v>
      </c>
      <c r="O4323" s="2" t="s">
        <v>6</v>
      </c>
      <c r="P4323" s="2" t="s">
        <v>78</v>
      </c>
      <c r="Q4323" s="2" t="s">
        <v>79</v>
      </c>
      <c r="R4323" s="2" t="s">
        <v>9</v>
      </c>
      <c r="T4323" s="2" t="s">
        <v>10</v>
      </c>
      <c r="U4323" s="2" t="s">
        <v>11</v>
      </c>
      <c r="V4323" s="2" t="s">
        <v>12</v>
      </c>
      <c r="W4323" s="2" t="s">
        <v>354</v>
      </c>
      <c r="X4323" s="2" t="s">
        <v>7517</v>
      </c>
      <c r="Y4323" s="3">
        <v>9076308878</v>
      </c>
      <c r="Z4323" s="2" t="s">
        <v>7518</v>
      </c>
      <c r="AA4323" s="3">
        <v>9076308878</v>
      </c>
      <c r="AB4323" s="2" t="s">
        <v>42105</v>
      </c>
      <c r="AC4323" s="2" t="s">
        <v>17184</v>
      </c>
      <c r="AD4323" s="2" t="s">
        <v>39869</v>
      </c>
      <c r="AE4323" s="2" t="s">
        <v>39838</v>
      </c>
      <c r="AF4323" s="1" t="s">
        <v>10873</v>
      </c>
    </row>
    <row r="4324" spans="1:32" x14ac:dyDescent="0.25">
      <c r="A4324" s="2">
        <v>11824001</v>
      </c>
      <c r="B4324" s="2" t="s">
        <v>17150</v>
      </c>
      <c r="C4324" s="2" t="s">
        <v>17185</v>
      </c>
      <c r="D4324" s="4" t="s">
        <v>1</v>
      </c>
      <c r="E4324" s="2" t="s">
        <v>15927</v>
      </c>
      <c r="F4324" s="2" t="s">
        <v>15928</v>
      </c>
      <c r="G4324" s="2" t="s">
        <v>4</v>
      </c>
      <c r="H4324" s="2">
        <v>1</v>
      </c>
      <c r="K4324" s="2">
        <v>1</v>
      </c>
      <c r="L4324" s="2">
        <v>0</v>
      </c>
      <c r="M4324" s="2" t="s">
        <v>5</v>
      </c>
      <c r="O4324" s="2" t="s">
        <v>183</v>
      </c>
      <c r="P4324" s="2" t="s">
        <v>1480</v>
      </c>
      <c r="Q4324" s="2" t="s">
        <v>6432</v>
      </c>
      <c r="R4324" s="2" t="s">
        <v>9</v>
      </c>
      <c r="T4324" s="2" t="s">
        <v>10</v>
      </c>
      <c r="U4324" s="2" t="s">
        <v>11</v>
      </c>
      <c r="V4324" s="2" t="s">
        <v>12</v>
      </c>
      <c r="W4324" s="2" t="s">
        <v>1328</v>
      </c>
      <c r="X4324" s="2" t="s">
        <v>15929</v>
      </c>
      <c r="Y4324" s="3">
        <v>9140972850</v>
      </c>
      <c r="Z4324" s="2" t="s">
        <v>15930</v>
      </c>
      <c r="AA4324" s="3">
        <v>9140972850</v>
      </c>
      <c r="AB4324" s="2" t="s">
        <v>40824</v>
      </c>
      <c r="AC4324" s="2" t="s">
        <v>1690</v>
      </c>
      <c r="AD4324" s="2" t="s">
        <v>39869</v>
      </c>
      <c r="AE4324" s="2" t="s">
        <v>39807</v>
      </c>
      <c r="AF4324" s="1" t="s">
        <v>10873</v>
      </c>
    </row>
    <row r="4325" spans="1:32" x14ac:dyDescent="0.25">
      <c r="A4325" s="2">
        <v>11826538</v>
      </c>
      <c r="B4325" s="2" t="s">
        <v>17137</v>
      </c>
      <c r="C4325" s="2" t="s">
        <v>17186</v>
      </c>
      <c r="D4325" s="4" t="s">
        <v>1</v>
      </c>
      <c r="E4325" s="2" t="s">
        <v>1576</v>
      </c>
      <c r="F4325" s="2" t="s">
        <v>1577</v>
      </c>
      <c r="G4325" s="2" t="s">
        <v>4</v>
      </c>
      <c r="H4325" s="2">
        <v>2</v>
      </c>
      <c r="K4325" s="2">
        <v>1</v>
      </c>
      <c r="L4325" s="2">
        <v>0</v>
      </c>
      <c r="M4325" s="2" t="s">
        <v>1827</v>
      </c>
      <c r="O4325" s="2" t="s">
        <v>1828</v>
      </c>
      <c r="P4325" s="2" t="s">
        <v>1829</v>
      </c>
      <c r="Q4325" s="2" t="s">
        <v>1830</v>
      </c>
      <c r="R4325" s="2" t="s">
        <v>9</v>
      </c>
      <c r="T4325" s="2" t="s">
        <v>1831</v>
      </c>
      <c r="U4325" s="2" t="s">
        <v>11</v>
      </c>
      <c r="V4325" s="2" t="s">
        <v>12</v>
      </c>
      <c r="W4325" s="2" t="s">
        <v>1832</v>
      </c>
      <c r="X4325" s="2" t="s">
        <v>17187</v>
      </c>
      <c r="Y4325" s="3">
        <v>9393778808</v>
      </c>
      <c r="Z4325" s="2" t="s">
        <v>15576</v>
      </c>
      <c r="AA4325" s="3">
        <v>9393778808</v>
      </c>
      <c r="AB4325" s="2" t="s">
        <v>17189</v>
      </c>
      <c r="AC4325" s="2" t="s">
        <v>17188</v>
      </c>
      <c r="AD4325" s="2" t="s">
        <v>39869</v>
      </c>
      <c r="AE4325" s="2" t="s">
        <v>39782</v>
      </c>
      <c r="AF4325" s="1" t="s">
        <v>10873</v>
      </c>
    </row>
    <row r="4326" spans="1:32" x14ac:dyDescent="0.25">
      <c r="A4326" s="2">
        <v>11785711</v>
      </c>
      <c r="B4326" s="2" t="s">
        <v>17096</v>
      </c>
      <c r="C4326" s="2" t="s">
        <v>17190</v>
      </c>
      <c r="D4326" s="4" t="s">
        <v>1</v>
      </c>
      <c r="E4326" s="2" t="s">
        <v>6449</v>
      </c>
      <c r="F4326" s="2" t="s">
        <v>6450</v>
      </c>
      <c r="G4326" s="2" t="s">
        <v>4</v>
      </c>
      <c r="H4326" s="2">
        <v>1</v>
      </c>
      <c r="K4326" s="2">
        <v>1</v>
      </c>
      <c r="L4326" s="2">
        <v>0</v>
      </c>
      <c r="M4326" s="2" t="s">
        <v>5</v>
      </c>
      <c r="O4326" s="2" t="s">
        <v>282</v>
      </c>
      <c r="P4326" s="2" t="s">
        <v>283</v>
      </c>
      <c r="Q4326" s="2" t="s">
        <v>284</v>
      </c>
      <c r="R4326" s="2" t="s">
        <v>9</v>
      </c>
      <c r="T4326" s="2" t="s">
        <v>10</v>
      </c>
      <c r="U4326" s="2" t="s">
        <v>11</v>
      </c>
      <c r="V4326" s="2" t="s">
        <v>12</v>
      </c>
      <c r="W4326" s="2" t="s">
        <v>689</v>
      </c>
      <c r="X4326" s="2" t="s">
        <v>17191</v>
      </c>
      <c r="Y4326" s="3">
        <v>9818807125</v>
      </c>
      <c r="Z4326" s="2" t="s">
        <v>17192</v>
      </c>
      <c r="AA4326" s="3">
        <v>9818807125</v>
      </c>
      <c r="AB4326" s="2" t="s">
        <v>42106</v>
      </c>
      <c r="AC4326" s="2" t="s">
        <v>17193</v>
      </c>
      <c r="AD4326" s="2" t="s">
        <v>39869</v>
      </c>
      <c r="AE4326" s="2" t="s">
        <v>39797</v>
      </c>
      <c r="AF4326" s="1" t="s">
        <v>10873</v>
      </c>
    </row>
    <row r="4327" spans="1:32" x14ac:dyDescent="0.25">
      <c r="A4327" s="2">
        <v>11791035</v>
      </c>
      <c r="B4327" s="2" t="s">
        <v>17099</v>
      </c>
      <c r="D4327" s="4" t="s">
        <v>1</v>
      </c>
      <c r="E4327" s="2" t="s">
        <v>1809</v>
      </c>
      <c r="F4327" s="2" t="s">
        <v>1810</v>
      </c>
      <c r="G4327" s="2" t="s">
        <v>4</v>
      </c>
      <c r="H4327" s="2">
        <v>2</v>
      </c>
      <c r="K4327" s="2">
        <v>1</v>
      </c>
      <c r="L4327" s="2">
        <v>1</v>
      </c>
      <c r="M4327" s="2" t="s">
        <v>5</v>
      </c>
      <c r="O4327" s="2" t="s">
        <v>88</v>
      </c>
      <c r="P4327" s="2" t="s">
        <v>1384</v>
      </c>
      <c r="Q4327" s="2" t="s">
        <v>1385</v>
      </c>
      <c r="R4327" s="2" t="s">
        <v>9</v>
      </c>
      <c r="T4327" s="2" t="s">
        <v>28</v>
      </c>
      <c r="U4327" s="2" t="s">
        <v>11</v>
      </c>
      <c r="V4327" s="2" t="s">
        <v>12</v>
      </c>
      <c r="W4327" s="2" t="s">
        <v>1841</v>
      </c>
      <c r="X4327" s="2" t="s">
        <v>7180</v>
      </c>
      <c r="Y4327" s="3">
        <v>7829901527</v>
      </c>
      <c r="Z4327" s="2" t="s">
        <v>7181</v>
      </c>
      <c r="AA4327" s="3">
        <v>7829901527</v>
      </c>
      <c r="AB4327" s="2" t="s">
        <v>17194</v>
      </c>
      <c r="AC4327" s="2" t="s">
        <v>16836</v>
      </c>
      <c r="AD4327" s="2" t="s">
        <v>39869</v>
      </c>
      <c r="AE4327" s="2" t="s">
        <v>39752</v>
      </c>
      <c r="AF4327" s="1" t="s">
        <v>10873</v>
      </c>
    </row>
    <row r="4328" spans="1:32" x14ac:dyDescent="0.25">
      <c r="A4328" s="2">
        <v>11811335</v>
      </c>
      <c r="B4328" s="2" t="s">
        <v>17179</v>
      </c>
      <c r="C4328" s="2" t="s">
        <v>17195</v>
      </c>
      <c r="D4328" s="4" t="s">
        <v>1</v>
      </c>
      <c r="E4328" s="2" t="s">
        <v>3384</v>
      </c>
      <c r="F4328" s="2" t="s">
        <v>3385</v>
      </c>
      <c r="G4328" s="2" t="s">
        <v>4</v>
      </c>
      <c r="H4328" s="2">
        <v>2</v>
      </c>
      <c r="K4328" s="2">
        <v>1</v>
      </c>
      <c r="L4328" s="2">
        <v>1</v>
      </c>
      <c r="M4328" s="2" t="s">
        <v>5</v>
      </c>
      <c r="O4328" s="2" t="s">
        <v>183</v>
      </c>
      <c r="P4328" s="2" t="s">
        <v>183</v>
      </c>
      <c r="Q4328" s="2" t="s">
        <v>2469</v>
      </c>
      <c r="R4328" s="2" t="s">
        <v>56</v>
      </c>
      <c r="T4328" s="2" t="s">
        <v>10</v>
      </c>
      <c r="U4328" s="2" t="s">
        <v>11</v>
      </c>
      <c r="V4328" s="2" t="s">
        <v>12</v>
      </c>
      <c r="W4328" s="2" t="s">
        <v>194</v>
      </c>
      <c r="X4328" s="2" t="s">
        <v>3386</v>
      </c>
      <c r="Y4328" s="3">
        <v>9829949091</v>
      </c>
      <c r="Z4328" s="2" t="s">
        <v>3387</v>
      </c>
      <c r="AA4328" s="3">
        <v>9829949091</v>
      </c>
      <c r="AB4328" s="2" t="s">
        <v>17196</v>
      </c>
      <c r="AC4328" s="2" t="s">
        <v>1477</v>
      </c>
      <c r="AD4328" s="2" t="s">
        <v>39869</v>
      </c>
      <c r="AE4328" s="2" t="s">
        <v>39779</v>
      </c>
      <c r="AF4328" s="1" t="s">
        <v>10873</v>
      </c>
    </row>
    <row r="4329" spans="1:32" x14ac:dyDescent="0.25">
      <c r="A4329" s="2">
        <v>11826540</v>
      </c>
      <c r="B4329" s="2" t="s">
        <v>17137</v>
      </c>
      <c r="C4329" s="2" t="s">
        <v>17197</v>
      </c>
      <c r="D4329" s="4" t="s">
        <v>1</v>
      </c>
      <c r="E4329" s="2" t="s">
        <v>735</v>
      </c>
      <c r="F4329" s="2" t="s">
        <v>736</v>
      </c>
      <c r="G4329" s="2" t="s">
        <v>4</v>
      </c>
      <c r="H4329" s="2">
        <v>1</v>
      </c>
      <c r="K4329" s="2">
        <v>1</v>
      </c>
      <c r="L4329" s="2">
        <v>0</v>
      </c>
      <c r="M4329" s="2" t="s">
        <v>5</v>
      </c>
      <c r="O4329" s="2" t="s">
        <v>282</v>
      </c>
      <c r="P4329" s="2" t="s">
        <v>1939</v>
      </c>
      <c r="Q4329" s="2" t="s">
        <v>1940</v>
      </c>
      <c r="R4329" s="2" t="s">
        <v>9</v>
      </c>
      <c r="T4329" s="2" t="s">
        <v>28</v>
      </c>
      <c r="U4329" s="2" t="s">
        <v>11</v>
      </c>
      <c r="V4329" s="2" t="s">
        <v>12</v>
      </c>
      <c r="W4329" s="2" t="s">
        <v>69</v>
      </c>
      <c r="X4329" s="2" t="s">
        <v>738</v>
      </c>
      <c r="Y4329" s="3">
        <v>8950665440</v>
      </c>
      <c r="Z4329" s="2" t="s">
        <v>739</v>
      </c>
      <c r="AA4329" s="3">
        <v>8950665440</v>
      </c>
      <c r="AB4329" s="2" t="s">
        <v>17198</v>
      </c>
      <c r="AC4329" s="2" t="s">
        <v>3916</v>
      </c>
      <c r="AD4329" s="2" t="s">
        <v>39869</v>
      </c>
      <c r="AE4329" s="2" t="s">
        <v>39780</v>
      </c>
      <c r="AF4329" s="1" t="s">
        <v>10873</v>
      </c>
    </row>
    <row r="4330" spans="1:32" x14ac:dyDescent="0.25">
      <c r="A4330" s="2">
        <v>11736968</v>
      </c>
      <c r="B4330" s="2" t="s">
        <v>17122</v>
      </c>
      <c r="C4330" s="2" t="s">
        <v>17199</v>
      </c>
      <c r="D4330" s="4" t="s">
        <v>1</v>
      </c>
      <c r="E4330" s="2" t="s">
        <v>976</v>
      </c>
      <c r="F4330" s="2" t="s">
        <v>977</v>
      </c>
      <c r="G4330" s="2" t="s">
        <v>4</v>
      </c>
      <c r="H4330" s="2">
        <v>1</v>
      </c>
      <c r="K4330" s="2">
        <v>1</v>
      </c>
      <c r="L4330" s="2">
        <v>0</v>
      </c>
      <c r="M4330" s="2" t="s">
        <v>5</v>
      </c>
      <c r="O4330" s="2" t="s">
        <v>88</v>
      </c>
      <c r="P4330" s="2" t="s">
        <v>345</v>
      </c>
      <c r="Q4330" s="2" t="s">
        <v>1062</v>
      </c>
      <c r="R4330" s="2" t="s">
        <v>9</v>
      </c>
      <c r="T4330" s="2" t="s">
        <v>978</v>
      </c>
      <c r="U4330" s="2" t="s">
        <v>11</v>
      </c>
      <c r="V4330" s="2" t="s">
        <v>12</v>
      </c>
      <c r="W4330" s="2" t="s">
        <v>979</v>
      </c>
      <c r="X4330" s="2" t="s">
        <v>980</v>
      </c>
      <c r="Y4330" s="3">
        <v>6264448969</v>
      </c>
      <c r="Z4330" s="2" t="s">
        <v>981</v>
      </c>
      <c r="AA4330" s="3">
        <v>6264448969</v>
      </c>
      <c r="AB4330" s="2" t="s">
        <v>17201</v>
      </c>
      <c r="AC4330" s="2" t="s">
        <v>17200</v>
      </c>
      <c r="AD4330" s="2" t="s">
        <v>39869</v>
      </c>
      <c r="AE4330" s="2" t="s">
        <v>39813</v>
      </c>
      <c r="AF4330" s="1" t="s">
        <v>10873</v>
      </c>
    </row>
    <row r="4331" spans="1:32" x14ac:dyDescent="0.25">
      <c r="A4331" s="2">
        <v>11775525</v>
      </c>
      <c r="B4331" s="2" t="s">
        <v>17202</v>
      </c>
      <c r="C4331" s="2" t="s">
        <v>17203</v>
      </c>
      <c r="D4331" s="4" t="s">
        <v>1</v>
      </c>
      <c r="E4331" s="2" t="s">
        <v>1809</v>
      </c>
      <c r="F4331" s="2" t="s">
        <v>1810</v>
      </c>
      <c r="G4331" s="2" t="s">
        <v>4</v>
      </c>
      <c r="H4331" s="2">
        <v>1</v>
      </c>
      <c r="K4331" s="2">
        <v>1</v>
      </c>
      <c r="L4331" s="2">
        <v>0</v>
      </c>
      <c r="M4331" s="2" t="s">
        <v>5</v>
      </c>
      <c r="O4331" s="2" t="s">
        <v>6</v>
      </c>
      <c r="P4331" s="2" t="s">
        <v>101</v>
      </c>
      <c r="Q4331" s="2" t="s">
        <v>225</v>
      </c>
      <c r="R4331" s="2" t="s">
        <v>9</v>
      </c>
      <c r="T4331" s="2" t="s">
        <v>10</v>
      </c>
      <c r="U4331" s="2" t="s">
        <v>11</v>
      </c>
      <c r="V4331" s="2" t="s">
        <v>12</v>
      </c>
      <c r="W4331" s="2" t="s">
        <v>13</v>
      </c>
      <c r="X4331" s="2" t="s">
        <v>1811</v>
      </c>
      <c r="Y4331" s="3">
        <v>9008302640</v>
      </c>
      <c r="Z4331" s="2" t="s">
        <v>1812</v>
      </c>
      <c r="AA4331" s="3">
        <v>9008302640</v>
      </c>
      <c r="AB4331" s="2" t="s">
        <v>17204</v>
      </c>
      <c r="AC4331" s="2" t="s">
        <v>72</v>
      </c>
      <c r="AD4331" s="2" t="s">
        <v>39869</v>
      </c>
      <c r="AE4331" s="2" t="s">
        <v>39752</v>
      </c>
      <c r="AF4331" s="1" t="s">
        <v>10873</v>
      </c>
    </row>
    <row r="4332" spans="1:32" x14ac:dyDescent="0.25">
      <c r="A4332" s="2">
        <v>11813828</v>
      </c>
      <c r="B4332" s="2" t="s">
        <v>17205</v>
      </c>
      <c r="C4332" s="2" t="s">
        <v>17206</v>
      </c>
      <c r="D4332" s="4" t="s">
        <v>1</v>
      </c>
      <c r="E4332" s="2" t="s">
        <v>1448</v>
      </c>
      <c r="F4332" s="2" t="s">
        <v>1449</v>
      </c>
      <c r="G4332" s="2" t="s">
        <v>4</v>
      </c>
      <c r="H4332" s="2">
        <v>1</v>
      </c>
      <c r="K4332" s="2">
        <v>1</v>
      </c>
      <c r="L4332" s="2">
        <v>0</v>
      </c>
      <c r="M4332" s="2" t="s">
        <v>5</v>
      </c>
      <c r="O4332" s="2" t="s">
        <v>215</v>
      </c>
      <c r="P4332" s="2" t="s">
        <v>595</v>
      </c>
      <c r="Q4332" s="2" t="s">
        <v>682</v>
      </c>
      <c r="R4332" s="2" t="s">
        <v>56</v>
      </c>
      <c r="T4332" s="2" t="s">
        <v>28</v>
      </c>
      <c r="U4332" s="2" t="s">
        <v>11</v>
      </c>
      <c r="V4332" s="2" t="s">
        <v>12</v>
      </c>
      <c r="W4332" s="2" t="s">
        <v>375</v>
      </c>
      <c r="X4332" s="2" t="s">
        <v>1450</v>
      </c>
      <c r="Y4332" s="3">
        <v>9727782563</v>
      </c>
      <c r="Z4332" s="2" t="s">
        <v>1451</v>
      </c>
      <c r="AA4332" s="3">
        <v>9727782563</v>
      </c>
      <c r="AB4332" s="2" t="s">
        <v>17208</v>
      </c>
      <c r="AC4332" s="2" t="s">
        <v>17207</v>
      </c>
      <c r="AD4332" s="2" t="s">
        <v>39869</v>
      </c>
      <c r="AE4332" s="2" t="s">
        <v>39749</v>
      </c>
      <c r="AF4332" s="1" t="s">
        <v>10873</v>
      </c>
    </row>
    <row r="4333" spans="1:32" x14ac:dyDescent="0.25">
      <c r="A4333" s="2">
        <v>11824003</v>
      </c>
      <c r="B4333" s="2" t="s">
        <v>17150</v>
      </c>
      <c r="C4333" s="2" t="s">
        <v>17209</v>
      </c>
      <c r="D4333" s="4" t="s">
        <v>1</v>
      </c>
      <c r="E4333" s="2" t="s">
        <v>1042</v>
      </c>
      <c r="F4333" s="2" t="s">
        <v>1043</v>
      </c>
      <c r="G4333" s="2" t="s">
        <v>4</v>
      </c>
      <c r="H4333" s="2">
        <v>2</v>
      </c>
      <c r="I4333" s="2">
        <v>0</v>
      </c>
      <c r="J4333" s="2">
        <v>1</v>
      </c>
      <c r="K4333" s="2">
        <v>1</v>
      </c>
      <c r="L4333" s="2">
        <v>0</v>
      </c>
      <c r="M4333" s="2" t="s">
        <v>5</v>
      </c>
      <c r="O4333" s="2" t="s">
        <v>233</v>
      </c>
      <c r="P4333" s="2" t="s">
        <v>234</v>
      </c>
      <c r="Q4333" s="2" t="s">
        <v>235</v>
      </c>
      <c r="R4333" s="2" t="s">
        <v>56</v>
      </c>
      <c r="T4333" s="2" t="s">
        <v>10</v>
      </c>
      <c r="U4333" s="2" t="s">
        <v>11</v>
      </c>
      <c r="V4333" s="2" t="s">
        <v>12</v>
      </c>
      <c r="W4333" s="2" t="s">
        <v>103</v>
      </c>
      <c r="X4333" s="2" t="s">
        <v>1463</v>
      </c>
      <c r="Y4333" s="3">
        <v>7999971249</v>
      </c>
      <c r="Z4333" s="2" t="s">
        <v>1464</v>
      </c>
      <c r="AA4333" s="3">
        <v>7999971249</v>
      </c>
      <c r="AB4333" s="2" t="s">
        <v>43936</v>
      </c>
      <c r="AC4333" s="2" t="s">
        <v>44052</v>
      </c>
      <c r="AD4333" s="2" t="s">
        <v>39869</v>
      </c>
      <c r="AE4333" s="2" t="s">
        <v>39816</v>
      </c>
      <c r="AF4333" s="1" t="s">
        <v>10873</v>
      </c>
    </row>
    <row r="4334" spans="1:32" x14ac:dyDescent="0.25">
      <c r="A4334" s="2">
        <v>11831790</v>
      </c>
      <c r="B4334" s="2" t="s">
        <v>17210</v>
      </c>
      <c r="C4334" s="2" t="s">
        <v>17211</v>
      </c>
      <c r="D4334" s="4" t="s">
        <v>1</v>
      </c>
      <c r="E4334" s="2" t="s">
        <v>6374</v>
      </c>
      <c r="F4334" s="2" t="s">
        <v>6375</v>
      </c>
      <c r="G4334" s="2" t="s">
        <v>4</v>
      </c>
      <c r="H4334" s="2">
        <v>6</v>
      </c>
      <c r="I4334" s="2">
        <v>0</v>
      </c>
      <c r="J4334" s="2">
        <v>2</v>
      </c>
      <c r="K4334" s="2">
        <v>1</v>
      </c>
      <c r="L4334" s="2">
        <v>3</v>
      </c>
      <c r="M4334" s="2" t="s">
        <v>5</v>
      </c>
      <c r="O4334" s="2" t="s">
        <v>215</v>
      </c>
      <c r="P4334" s="2" t="s">
        <v>216</v>
      </c>
      <c r="Q4334" s="2" t="s">
        <v>217</v>
      </c>
      <c r="R4334" s="2" t="s">
        <v>56</v>
      </c>
      <c r="S4334" s="2" t="s">
        <v>10</v>
      </c>
      <c r="T4334" s="2" t="s">
        <v>400</v>
      </c>
      <c r="U4334" s="2" t="s">
        <v>42</v>
      </c>
      <c r="V4334" s="2" t="s">
        <v>12</v>
      </c>
      <c r="W4334" s="2" t="s">
        <v>401</v>
      </c>
      <c r="X4334" s="2" t="s">
        <v>6376</v>
      </c>
      <c r="Y4334" s="3">
        <v>9019206225</v>
      </c>
      <c r="Z4334" s="2" t="s">
        <v>6375</v>
      </c>
      <c r="AA4334" s="3">
        <v>9019206225</v>
      </c>
      <c r="AB4334" s="2" t="s">
        <v>42107</v>
      </c>
      <c r="AC4334" s="2" t="s">
        <v>17212</v>
      </c>
      <c r="AD4334" s="2" t="s">
        <v>39869</v>
      </c>
      <c r="AE4334" s="2" t="s">
        <v>39787</v>
      </c>
      <c r="AF4334" s="1" t="s">
        <v>10873</v>
      </c>
    </row>
    <row r="4335" spans="1:32" x14ac:dyDescent="0.25">
      <c r="A4335" s="2">
        <v>11839459</v>
      </c>
      <c r="B4335" s="2" t="s">
        <v>17213</v>
      </c>
      <c r="C4335" s="2" t="s">
        <v>17214</v>
      </c>
      <c r="D4335" s="4" t="s">
        <v>1</v>
      </c>
      <c r="E4335" s="2" t="s">
        <v>76</v>
      </c>
      <c r="F4335" s="2" t="s">
        <v>77</v>
      </c>
      <c r="G4335" s="2" t="s">
        <v>4</v>
      </c>
      <c r="H4335" s="2">
        <v>1</v>
      </c>
      <c r="K4335" s="2">
        <v>1</v>
      </c>
      <c r="L4335" s="2">
        <v>0</v>
      </c>
      <c r="M4335" s="2" t="s">
        <v>5</v>
      </c>
      <c r="O4335" s="2" t="s">
        <v>2375</v>
      </c>
      <c r="P4335" s="2" t="s">
        <v>2376</v>
      </c>
      <c r="Q4335" s="2" t="s">
        <v>2828</v>
      </c>
      <c r="R4335" s="2" t="s">
        <v>9</v>
      </c>
      <c r="T4335" s="2" t="s">
        <v>10</v>
      </c>
      <c r="U4335" s="2" t="s">
        <v>11</v>
      </c>
      <c r="V4335" s="2" t="s">
        <v>12</v>
      </c>
      <c r="W4335" s="2" t="s">
        <v>2721</v>
      </c>
      <c r="X4335" s="2" t="s">
        <v>3495</v>
      </c>
      <c r="Y4335" s="3">
        <v>9810172322</v>
      </c>
      <c r="Z4335" s="2" t="s">
        <v>3496</v>
      </c>
      <c r="AA4335" s="3">
        <v>9810172322</v>
      </c>
      <c r="AB4335" s="2" t="s">
        <v>17215</v>
      </c>
      <c r="AC4335" s="2" t="s">
        <v>2881</v>
      </c>
      <c r="AD4335" s="2" t="s">
        <v>39869</v>
      </c>
      <c r="AE4335" s="2" t="s">
        <v>39753</v>
      </c>
      <c r="AF4335" s="1" t="s">
        <v>10873</v>
      </c>
    </row>
    <row r="4336" spans="1:32" x14ac:dyDescent="0.25">
      <c r="A4336" s="2">
        <v>11762466</v>
      </c>
      <c r="B4336" s="2" t="s">
        <v>17216</v>
      </c>
      <c r="D4336" s="4" t="s">
        <v>1</v>
      </c>
      <c r="E4336" s="2" t="s">
        <v>6977</v>
      </c>
      <c r="F4336" s="2" t="s">
        <v>6978</v>
      </c>
      <c r="G4336" s="2" t="s">
        <v>4</v>
      </c>
      <c r="H4336" s="2">
        <v>1</v>
      </c>
      <c r="K4336" s="2">
        <v>1</v>
      </c>
      <c r="L4336" s="2">
        <v>0</v>
      </c>
      <c r="M4336" s="2" t="s">
        <v>5</v>
      </c>
      <c r="O4336" s="2" t="s">
        <v>6</v>
      </c>
      <c r="P4336" s="2" t="s">
        <v>101</v>
      </c>
      <c r="Q4336" s="2" t="s">
        <v>2413</v>
      </c>
      <c r="R4336" s="2" t="s">
        <v>9</v>
      </c>
      <c r="T4336" s="2" t="s">
        <v>10</v>
      </c>
      <c r="U4336" s="2" t="s">
        <v>11</v>
      </c>
      <c r="V4336" s="2" t="s">
        <v>12</v>
      </c>
      <c r="W4336" s="2" t="s">
        <v>152</v>
      </c>
      <c r="X4336" s="2" t="s">
        <v>6979</v>
      </c>
      <c r="Y4336" s="3">
        <v>9500593056</v>
      </c>
      <c r="Z4336" s="2" t="s">
        <v>6980</v>
      </c>
      <c r="AA4336" s="3">
        <v>9500593056</v>
      </c>
      <c r="AB4336" s="2" t="s">
        <v>17218</v>
      </c>
      <c r="AC4336" s="2" t="s">
        <v>17217</v>
      </c>
      <c r="AD4336" s="2" t="s">
        <v>39869</v>
      </c>
      <c r="AE4336" s="2" t="s">
        <v>39810</v>
      </c>
      <c r="AF4336" s="1" t="s">
        <v>39868</v>
      </c>
    </row>
    <row r="4337" spans="1:32" x14ac:dyDescent="0.25">
      <c r="A4337" s="2">
        <v>11775526</v>
      </c>
      <c r="B4337" s="2" t="s">
        <v>17202</v>
      </c>
      <c r="D4337" s="4" t="s">
        <v>1</v>
      </c>
      <c r="E4337" s="2" t="s">
        <v>17219</v>
      </c>
      <c r="F4337" s="2" t="s">
        <v>17220</v>
      </c>
      <c r="G4337" s="2" t="s">
        <v>4</v>
      </c>
      <c r="H4337" s="2">
        <v>6</v>
      </c>
      <c r="I4337" s="2">
        <v>0</v>
      </c>
      <c r="J4337" s="2">
        <v>2</v>
      </c>
      <c r="K4337" s="2">
        <v>1</v>
      </c>
      <c r="L4337" s="2">
        <v>2</v>
      </c>
      <c r="M4337" s="2" t="s">
        <v>5</v>
      </c>
      <c r="O4337" s="2" t="s">
        <v>6</v>
      </c>
      <c r="P4337" s="2" t="s">
        <v>429</v>
      </c>
      <c r="Q4337" s="2" t="s">
        <v>613</v>
      </c>
      <c r="R4337" s="2" t="s">
        <v>9</v>
      </c>
      <c r="S4337" s="2" t="s">
        <v>28</v>
      </c>
      <c r="T4337" s="2" t="s">
        <v>3606</v>
      </c>
      <c r="U4337" s="2" t="s">
        <v>42</v>
      </c>
      <c r="V4337" s="2" t="s">
        <v>12</v>
      </c>
      <c r="W4337" s="2" t="s">
        <v>3607</v>
      </c>
      <c r="X4337" s="2" t="s">
        <v>17221</v>
      </c>
      <c r="Y4337" s="3">
        <v>9500760595</v>
      </c>
      <c r="Z4337" s="2" t="s">
        <v>17222</v>
      </c>
      <c r="AA4337" s="3">
        <v>9500760595</v>
      </c>
      <c r="AB4337" s="2" t="s">
        <v>42108</v>
      </c>
      <c r="AC4337" s="2" t="s">
        <v>453</v>
      </c>
      <c r="AD4337" s="2" t="s">
        <v>39869</v>
      </c>
      <c r="AE4337" s="2" t="s">
        <v>39840</v>
      </c>
      <c r="AF4337" s="1" t="s">
        <v>10873</v>
      </c>
    </row>
    <row r="4338" spans="1:32" x14ac:dyDescent="0.25">
      <c r="A4338" s="2">
        <v>11744902</v>
      </c>
      <c r="B4338" s="2" t="s">
        <v>17223</v>
      </c>
      <c r="D4338" s="4" t="s">
        <v>1</v>
      </c>
      <c r="E4338" s="2" t="s">
        <v>3054</v>
      </c>
      <c r="F4338" s="2" t="s">
        <v>3055</v>
      </c>
      <c r="G4338" s="2" t="s">
        <v>23</v>
      </c>
      <c r="H4338" s="2">
        <v>12</v>
      </c>
      <c r="I4338" s="2">
        <v>1</v>
      </c>
      <c r="J4338" s="2">
        <v>2</v>
      </c>
      <c r="K4338" s="2">
        <v>0</v>
      </c>
      <c r="L4338" s="2">
        <v>10</v>
      </c>
      <c r="M4338" s="2" t="s">
        <v>5</v>
      </c>
      <c r="O4338" s="2" t="s">
        <v>215</v>
      </c>
      <c r="P4338" s="2" t="s">
        <v>216</v>
      </c>
      <c r="Q4338" s="2" t="s">
        <v>217</v>
      </c>
      <c r="R4338" s="2" t="s">
        <v>56</v>
      </c>
      <c r="S4338" s="2" t="s">
        <v>978</v>
      </c>
      <c r="T4338" s="2" t="s">
        <v>400</v>
      </c>
      <c r="U4338" s="2" t="s">
        <v>42</v>
      </c>
      <c r="V4338" s="2" t="s">
        <v>12</v>
      </c>
      <c r="W4338" s="2" t="s">
        <v>3303</v>
      </c>
      <c r="X4338" s="2" t="s">
        <v>17224</v>
      </c>
      <c r="Y4338" s="3">
        <v>8943339930</v>
      </c>
      <c r="Z4338" s="2" t="s">
        <v>3055</v>
      </c>
      <c r="AA4338" s="3">
        <v>8943339930</v>
      </c>
      <c r="AB4338" s="2" t="s">
        <v>42109</v>
      </c>
      <c r="AC4338" s="2" t="s">
        <v>17225</v>
      </c>
      <c r="AD4338" s="2" t="s">
        <v>39869</v>
      </c>
      <c r="AE4338" s="2" t="s">
        <v>39837</v>
      </c>
      <c r="AF4338" s="1" t="s">
        <v>10873</v>
      </c>
    </row>
    <row r="4339" spans="1:32" x14ac:dyDescent="0.25">
      <c r="A4339" s="2">
        <v>11773022</v>
      </c>
      <c r="B4339" s="2" t="s">
        <v>17226</v>
      </c>
      <c r="C4339" s="2" t="s">
        <v>17227</v>
      </c>
      <c r="D4339" s="4" t="s">
        <v>1</v>
      </c>
      <c r="E4339" s="2" t="s">
        <v>482</v>
      </c>
      <c r="F4339" s="2" t="s">
        <v>483</v>
      </c>
      <c r="G4339" s="2" t="s">
        <v>4</v>
      </c>
      <c r="H4339" s="2">
        <v>1</v>
      </c>
      <c r="K4339" s="2">
        <v>1</v>
      </c>
      <c r="L4339" s="2">
        <v>0</v>
      </c>
      <c r="M4339" s="2" t="s">
        <v>5</v>
      </c>
      <c r="O4339" s="2" t="s">
        <v>149</v>
      </c>
      <c r="P4339" s="2" t="s">
        <v>169</v>
      </c>
      <c r="Q4339" s="2" t="s">
        <v>1218</v>
      </c>
      <c r="R4339" s="2" t="s">
        <v>56</v>
      </c>
      <c r="T4339" s="2" t="s">
        <v>10</v>
      </c>
      <c r="U4339" s="2" t="s">
        <v>11</v>
      </c>
      <c r="V4339" s="2" t="s">
        <v>12</v>
      </c>
      <c r="W4339" s="2" t="s">
        <v>1226</v>
      </c>
      <c r="X4339" s="2" t="s">
        <v>487</v>
      </c>
      <c r="Y4339" s="3">
        <v>7482980068</v>
      </c>
      <c r="Z4339" s="2" t="s">
        <v>488</v>
      </c>
      <c r="AA4339" s="3">
        <v>7482980068</v>
      </c>
      <c r="AB4339" s="2" t="s">
        <v>17229</v>
      </c>
      <c r="AC4339" s="2" t="s">
        <v>17228</v>
      </c>
      <c r="AD4339" s="2" t="s">
        <v>39869</v>
      </c>
      <c r="AE4339" s="2" t="s">
        <v>39762</v>
      </c>
      <c r="AF4339" s="1" t="s">
        <v>10873</v>
      </c>
    </row>
    <row r="4340" spans="1:32" x14ac:dyDescent="0.25">
      <c r="A4340" s="2">
        <v>11778053</v>
      </c>
      <c r="B4340" s="2" t="s">
        <v>17230</v>
      </c>
      <c r="C4340" s="2" t="s">
        <v>17231</v>
      </c>
      <c r="D4340" s="4" t="s">
        <v>1</v>
      </c>
      <c r="E4340" s="2" t="s">
        <v>2467</v>
      </c>
      <c r="F4340" s="2" t="s">
        <v>2468</v>
      </c>
      <c r="G4340" s="2" t="s">
        <v>4</v>
      </c>
      <c r="H4340" s="2">
        <v>3</v>
      </c>
      <c r="K4340" s="2">
        <v>1</v>
      </c>
      <c r="L4340" s="2">
        <v>2</v>
      </c>
      <c r="M4340" s="2" t="s">
        <v>5</v>
      </c>
      <c r="O4340" s="2" t="s">
        <v>6</v>
      </c>
      <c r="P4340" s="2" t="s">
        <v>7</v>
      </c>
      <c r="Q4340" s="2" t="s">
        <v>8</v>
      </c>
      <c r="R4340" s="2" t="s">
        <v>9</v>
      </c>
      <c r="T4340" s="2" t="s">
        <v>10</v>
      </c>
      <c r="U4340" s="2" t="s">
        <v>11</v>
      </c>
      <c r="V4340" s="2" t="s">
        <v>12</v>
      </c>
      <c r="W4340" s="2" t="s">
        <v>1350</v>
      </c>
      <c r="X4340" s="2" t="s">
        <v>2470</v>
      </c>
      <c r="Y4340" s="3">
        <v>8533935141</v>
      </c>
      <c r="Z4340" s="2" t="s">
        <v>2471</v>
      </c>
      <c r="AA4340" s="3">
        <v>8533935141</v>
      </c>
      <c r="AB4340" s="2" t="s">
        <v>17232</v>
      </c>
      <c r="AC4340" s="2" t="s">
        <v>16</v>
      </c>
      <c r="AD4340" s="2" t="s">
        <v>39869</v>
      </c>
      <c r="AE4340" s="2" t="s">
        <v>39847</v>
      </c>
      <c r="AF4340" s="1" t="s">
        <v>10873</v>
      </c>
    </row>
    <row r="4341" spans="1:32" x14ac:dyDescent="0.25">
      <c r="A4341" s="2">
        <v>11796097</v>
      </c>
      <c r="B4341" s="2" t="s">
        <v>17233</v>
      </c>
      <c r="D4341" s="4" t="s">
        <v>1</v>
      </c>
      <c r="E4341" s="2" t="s">
        <v>7799</v>
      </c>
      <c r="F4341" s="2" t="s">
        <v>7800</v>
      </c>
      <c r="G4341" s="2" t="s">
        <v>4</v>
      </c>
      <c r="H4341" s="2">
        <v>1</v>
      </c>
      <c r="K4341" s="2">
        <v>1</v>
      </c>
      <c r="L4341" s="2">
        <v>0</v>
      </c>
      <c r="M4341" s="2" t="s">
        <v>5</v>
      </c>
      <c r="O4341" s="2" t="s">
        <v>127</v>
      </c>
      <c r="P4341" s="2" t="s">
        <v>2505</v>
      </c>
      <c r="Q4341" s="2" t="s">
        <v>7992</v>
      </c>
      <c r="R4341" s="2" t="s">
        <v>9</v>
      </c>
      <c r="T4341" s="2" t="s">
        <v>10</v>
      </c>
      <c r="U4341" s="2" t="s">
        <v>11</v>
      </c>
      <c r="V4341" s="2" t="s">
        <v>12</v>
      </c>
      <c r="W4341" s="2" t="s">
        <v>1328</v>
      </c>
      <c r="X4341" s="2" t="s">
        <v>17234</v>
      </c>
      <c r="Y4341" s="3">
        <v>8237231366</v>
      </c>
      <c r="Z4341" s="2" t="s">
        <v>17235</v>
      </c>
      <c r="AA4341" s="3">
        <v>8237231366</v>
      </c>
      <c r="AB4341" s="2" t="s">
        <v>17236</v>
      </c>
      <c r="AC4341" s="2" t="s">
        <v>13383</v>
      </c>
      <c r="AD4341" s="2" t="s">
        <v>39869</v>
      </c>
      <c r="AE4341" s="2" t="s">
        <v>39805</v>
      </c>
      <c r="AF4341" s="1" t="s">
        <v>10873</v>
      </c>
    </row>
    <row r="4342" spans="1:32" x14ac:dyDescent="0.25">
      <c r="A4342" s="2">
        <v>11839461</v>
      </c>
      <c r="B4342" s="2" t="s">
        <v>17213</v>
      </c>
      <c r="C4342" s="2" t="s">
        <v>17237</v>
      </c>
      <c r="D4342" s="4" t="s">
        <v>1</v>
      </c>
      <c r="E4342" s="2" t="s">
        <v>846</v>
      </c>
      <c r="F4342" s="2" t="s">
        <v>847</v>
      </c>
      <c r="G4342" s="2" t="s">
        <v>4</v>
      </c>
      <c r="H4342" s="2">
        <v>1</v>
      </c>
      <c r="K4342" s="2">
        <v>1</v>
      </c>
      <c r="L4342" s="2">
        <v>0</v>
      </c>
      <c r="M4342" s="2" t="s">
        <v>5</v>
      </c>
      <c r="O4342" s="2" t="s">
        <v>149</v>
      </c>
      <c r="P4342" s="2" t="s">
        <v>1008</v>
      </c>
      <c r="Q4342" s="2" t="s">
        <v>1319</v>
      </c>
      <c r="R4342" s="2" t="s">
        <v>9</v>
      </c>
      <c r="T4342" s="2" t="s">
        <v>10</v>
      </c>
      <c r="U4342" s="2" t="s">
        <v>11</v>
      </c>
      <c r="V4342" s="2" t="s">
        <v>12</v>
      </c>
      <c r="W4342" s="2" t="s">
        <v>236</v>
      </c>
      <c r="X4342" s="2" t="s">
        <v>848</v>
      </c>
      <c r="Y4342" s="3">
        <v>8140461454</v>
      </c>
      <c r="Z4342" s="2" t="s">
        <v>849</v>
      </c>
      <c r="AA4342" s="3">
        <v>8140461454</v>
      </c>
      <c r="AB4342" s="2" t="s">
        <v>17239</v>
      </c>
      <c r="AC4342" s="2" t="s">
        <v>17238</v>
      </c>
      <c r="AD4342" s="2" t="s">
        <v>39869</v>
      </c>
      <c r="AE4342" s="2" t="s">
        <v>39765</v>
      </c>
      <c r="AF4342" s="1" t="s">
        <v>10873</v>
      </c>
    </row>
    <row r="4343" spans="1:32" x14ac:dyDescent="0.25">
      <c r="A4343" s="2">
        <v>11764966</v>
      </c>
      <c r="B4343" s="2" t="s">
        <v>17240</v>
      </c>
      <c r="C4343" s="2" t="s">
        <v>17241</v>
      </c>
      <c r="D4343" s="4" t="s">
        <v>1</v>
      </c>
      <c r="E4343" s="2" t="s">
        <v>653</v>
      </c>
      <c r="F4343" s="2" t="s">
        <v>654</v>
      </c>
      <c r="G4343" s="2" t="s">
        <v>4</v>
      </c>
      <c r="H4343" s="2">
        <v>3</v>
      </c>
      <c r="K4343" s="2">
        <v>1</v>
      </c>
      <c r="L4343" s="2">
        <v>2</v>
      </c>
      <c r="M4343" s="2" t="s">
        <v>5</v>
      </c>
      <c r="O4343" s="2" t="s">
        <v>183</v>
      </c>
      <c r="P4343" s="2" t="s">
        <v>183</v>
      </c>
      <c r="Q4343" s="2" t="s">
        <v>184</v>
      </c>
      <c r="R4343" s="2" t="s">
        <v>56</v>
      </c>
      <c r="T4343" s="2" t="s">
        <v>10</v>
      </c>
      <c r="U4343" s="2" t="s">
        <v>11</v>
      </c>
      <c r="V4343" s="2" t="s">
        <v>12</v>
      </c>
      <c r="W4343" s="2" t="s">
        <v>218</v>
      </c>
      <c r="X4343" s="2" t="s">
        <v>1303</v>
      </c>
      <c r="Y4343" s="3">
        <v>9770913730</v>
      </c>
      <c r="Z4343" s="2" t="s">
        <v>1304</v>
      </c>
      <c r="AA4343" s="3">
        <v>9770913730</v>
      </c>
      <c r="AB4343" s="2" t="s">
        <v>17242</v>
      </c>
      <c r="AC4343" s="2" t="s">
        <v>189</v>
      </c>
      <c r="AD4343" s="2" t="s">
        <v>39869</v>
      </c>
      <c r="AE4343" s="2" t="s">
        <v>39791</v>
      </c>
      <c r="AF4343" s="1" t="s">
        <v>10873</v>
      </c>
    </row>
    <row r="4344" spans="1:32" x14ac:dyDescent="0.25">
      <c r="A4344" s="2">
        <v>11791039</v>
      </c>
      <c r="B4344" s="2" t="s">
        <v>17099</v>
      </c>
      <c r="C4344" s="2" t="s">
        <v>17243</v>
      </c>
      <c r="D4344" s="4" t="s">
        <v>1</v>
      </c>
      <c r="E4344" s="2" t="s">
        <v>8104</v>
      </c>
      <c r="F4344" s="2" t="s">
        <v>8105</v>
      </c>
      <c r="G4344" s="2" t="s">
        <v>4</v>
      </c>
      <c r="H4344" s="2">
        <v>1</v>
      </c>
      <c r="K4344" s="2">
        <v>1</v>
      </c>
      <c r="L4344" s="2">
        <v>0</v>
      </c>
      <c r="M4344" s="2" t="s">
        <v>5</v>
      </c>
      <c r="O4344" s="2" t="s">
        <v>6</v>
      </c>
      <c r="P4344" s="2" t="s">
        <v>78</v>
      </c>
      <c r="Q4344" s="2" t="s">
        <v>79</v>
      </c>
      <c r="R4344" s="2" t="s">
        <v>27</v>
      </c>
      <c r="T4344" s="2" t="s">
        <v>28</v>
      </c>
      <c r="U4344" s="2" t="s">
        <v>11</v>
      </c>
      <c r="V4344" s="2" t="s">
        <v>12</v>
      </c>
      <c r="W4344" s="2" t="s">
        <v>639</v>
      </c>
      <c r="X4344" s="2" t="s">
        <v>17244</v>
      </c>
      <c r="Y4344" s="3">
        <v>9964110024</v>
      </c>
      <c r="Z4344" s="2" t="s">
        <v>8105</v>
      </c>
      <c r="AA4344" s="3">
        <v>9964110024</v>
      </c>
      <c r="AB4344" s="2" t="s">
        <v>17245</v>
      </c>
      <c r="AC4344" s="2" t="s">
        <v>8782</v>
      </c>
      <c r="AD4344" s="2" t="s">
        <v>39869</v>
      </c>
      <c r="AE4344" s="2" t="s">
        <v>39803</v>
      </c>
      <c r="AF4344" s="1" t="s">
        <v>10873</v>
      </c>
    </row>
    <row r="4345" spans="1:32" x14ac:dyDescent="0.25">
      <c r="A4345" s="2">
        <v>11826544</v>
      </c>
      <c r="B4345" s="2" t="s">
        <v>17246</v>
      </c>
      <c r="C4345" s="2" t="s">
        <v>17247</v>
      </c>
      <c r="D4345" s="4" t="s">
        <v>1</v>
      </c>
      <c r="E4345" s="2" t="s">
        <v>3600</v>
      </c>
      <c r="F4345" s="2" t="s">
        <v>3601</v>
      </c>
      <c r="G4345" s="2" t="s">
        <v>23</v>
      </c>
      <c r="H4345" s="2">
        <v>1</v>
      </c>
      <c r="I4345" s="2">
        <v>1</v>
      </c>
      <c r="J4345" s="2">
        <v>1</v>
      </c>
      <c r="K4345" s="2">
        <v>0</v>
      </c>
      <c r="L4345" s="2">
        <v>0</v>
      </c>
      <c r="M4345" s="2" t="s">
        <v>52</v>
      </c>
      <c r="O4345" s="2" t="s">
        <v>33</v>
      </c>
      <c r="P4345" s="2" t="s">
        <v>5805</v>
      </c>
      <c r="Q4345" s="2" t="s">
        <v>5806</v>
      </c>
      <c r="R4345" s="2" t="s">
        <v>27</v>
      </c>
      <c r="T4345" s="2" t="s">
        <v>28</v>
      </c>
      <c r="U4345" s="2" t="s">
        <v>11</v>
      </c>
      <c r="V4345" s="2" t="s">
        <v>12</v>
      </c>
      <c r="W4345" s="2" t="s">
        <v>210</v>
      </c>
      <c r="X4345" s="2" t="s">
        <v>17248</v>
      </c>
      <c r="Y4345" s="3">
        <v>9122616877</v>
      </c>
      <c r="Z4345" s="2" t="s">
        <v>17249</v>
      </c>
      <c r="AA4345" s="3">
        <v>9122616877</v>
      </c>
      <c r="AB4345" s="2" t="s">
        <v>42110</v>
      </c>
      <c r="AC4345" s="2" t="s">
        <v>17250</v>
      </c>
      <c r="AD4345" s="2" t="s">
        <v>39869</v>
      </c>
      <c r="AE4345" s="2" t="s">
        <v>39846</v>
      </c>
      <c r="AF4345" s="1" t="s">
        <v>10873</v>
      </c>
    </row>
    <row r="4346" spans="1:32" x14ac:dyDescent="0.25">
      <c r="A4346" s="2">
        <v>11826546</v>
      </c>
      <c r="B4346" s="2" t="s">
        <v>17246</v>
      </c>
      <c r="C4346" s="2" t="s">
        <v>17251</v>
      </c>
      <c r="D4346" s="4" t="s">
        <v>1</v>
      </c>
      <c r="E4346" s="2" t="s">
        <v>1132</v>
      </c>
      <c r="F4346" s="2" t="s">
        <v>1132</v>
      </c>
      <c r="G4346" s="2" t="s">
        <v>23</v>
      </c>
      <c r="H4346" s="2">
        <v>3</v>
      </c>
      <c r="I4346" s="2">
        <v>1</v>
      </c>
      <c r="J4346" s="2">
        <v>1</v>
      </c>
      <c r="K4346" s="2">
        <v>0</v>
      </c>
      <c r="L4346" s="2">
        <v>2</v>
      </c>
      <c r="M4346" s="2" t="s">
        <v>5</v>
      </c>
      <c r="O4346" s="2" t="s">
        <v>1239</v>
      </c>
      <c r="P4346" s="2" t="s">
        <v>1771</v>
      </c>
      <c r="Q4346" s="2" t="s">
        <v>283</v>
      </c>
      <c r="R4346" s="2" t="s">
        <v>9</v>
      </c>
      <c r="T4346" s="2" t="s">
        <v>10</v>
      </c>
      <c r="U4346" s="2" t="s">
        <v>11</v>
      </c>
      <c r="V4346" s="2" t="s">
        <v>12</v>
      </c>
      <c r="W4346" s="2" t="s">
        <v>746</v>
      </c>
      <c r="X4346" s="2" t="s">
        <v>17252</v>
      </c>
      <c r="Y4346" s="3">
        <v>9663743082</v>
      </c>
      <c r="Z4346" s="2" t="s">
        <v>17253</v>
      </c>
      <c r="AA4346" s="3">
        <v>9663743082</v>
      </c>
      <c r="AB4346" s="2" t="s">
        <v>42111</v>
      </c>
      <c r="AC4346" s="2" t="s">
        <v>17254</v>
      </c>
      <c r="AD4346" s="2" t="s">
        <v>39869</v>
      </c>
      <c r="AE4346" s="2" t="s">
        <v>39831</v>
      </c>
      <c r="AF4346" s="1" t="s">
        <v>10873</v>
      </c>
    </row>
    <row r="4347" spans="1:32" x14ac:dyDescent="0.25">
      <c r="A4347" s="2">
        <v>11775531</v>
      </c>
      <c r="B4347" s="2" t="s">
        <v>17255</v>
      </c>
      <c r="C4347" s="2" t="s">
        <v>17256</v>
      </c>
      <c r="D4347" s="4" t="s">
        <v>1</v>
      </c>
      <c r="E4347" s="2" t="s">
        <v>680</v>
      </c>
      <c r="F4347" s="2" t="s">
        <v>681</v>
      </c>
      <c r="G4347" s="2" t="s">
        <v>4</v>
      </c>
      <c r="H4347" s="2">
        <v>1</v>
      </c>
      <c r="K4347" s="2">
        <v>1</v>
      </c>
      <c r="L4347" s="2">
        <v>0</v>
      </c>
      <c r="M4347" s="2" t="s">
        <v>5</v>
      </c>
      <c r="O4347" s="2" t="s">
        <v>215</v>
      </c>
      <c r="P4347" s="2" t="s">
        <v>595</v>
      </c>
      <c r="Q4347" s="2" t="s">
        <v>682</v>
      </c>
      <c r="R4347" s="2" t="s">
        <v>9</v>
      </c>
      <c r="T4347" s="2" t="s">
        <v>28</v>
      </c>
      <c r="U4347" s="2" t="s">
        <v>11</v>
      </c>
      <c r="V4347" s="2" t="s">
        <v>12</v>
      </c>
      <c r="W4347" s="2" t="s">
        <v>80</v>
      </c>
      <c r="X4347" s="2" t="s">
        <v>3568</v>
      </c>
      <c r="Y4347" s="3">
        <v>8240999544</v>
      </c>
      <c r="Z4347" s="2" t="s">
        <v>3569</v>
      </c>
      <c r="AA4347" s="3">
        <v>8240999544</v>
      </c>
      <c r="AB4347" s="2" t="s">
        <v>17258</v>
      </c>
      <c r="AC4347" s="2" t="s">
        <v>17257</v>
      </c>
      <c r="AD4347" s="2" t="s">
        <v>39869</v>
      </c>
      <c r="AE4347" s="2" t="s">
        <v>39795</v>
      </c>
      <c r="AF4347" s="1" t="s">
        <v>10873</v>
      </c>
    </row>
    <row r="4348" spans="1:32" x14ac:dyDescent="0.25">
      <c r="A4348" s="2">
        <v>11806273</v>
      </c>
      <c r="B4348" s="2" t="s">
        <v>17259</v>
      </c>
      <c r="C4348" s="2" t="s">
        <v>17260</v>
      </c>
      <c r="D4348" s="4" t="s">
        <v>1</v>
      </c>
      <c r="E4348" s="2" t="s">
        <v>875</v>
      </c>
      <c r="F4348" s="2" t="s">
        <v>876</v>
      </c>
      <c r="G4348" s="2" t="s">
        <v>4</v>
      </c>
      <c r="H4348" s="2">
        <v>1</v>
      </c>
      <c r="K4348" s="2">
        <v>1</v>
      </c>
      <c r="L4348" s="2">
        <v>0</v>
      </c>
      <c r="M4348" s="2" t="s">
        <v>5</v>
      </c>
      <c r="O4348" s="2" t="s">
        <v>6</v>
      </c>
      <c r="P4348" s="2" t="s">
        <v>429</v>
      </c>
      <c r="Q4348" s="2" t="s">
        <v>4303</v>
      </c>
      <c r="R4348" s="2" t="s">
        <v>9</v>
      </c>
      <c r="T4348" s="2" t="s">
        <v>28</v>
      </c>
      <c r="U4348" s="2" t="s">
        <v>11</v>
      </c>
      <c r="V4348" s="2" t="s">
        <v>12</v>
      </c>
      <c r="W4348" s="2" t="s">
        <v>1320</v>
      </c>
      <c r="X4348" s="2" t="s">
        <v>877</v>
      </c>
      <c r="Y4348" s="3">
        <v>9889247829</v>
      </c>
      <c r="Z4348" s="2" t="s">
        <v>878</v>
      </c>
      <c r="AA4348" s="3">
        <v>9889247829</v>
      </c>
      <c r="AB4348" s="2" t="s">
        <v>40191</v>
      </c>
      <c r="AC4348" s="2" t="s">
        <v>17261</v>
      </c>
      <c r="AD4348" s="2" t="s">
        <v>39869</v>
      </c>
      <c r="AE4348" s="2" t="s">
        <v>39807</v>
      </c>
      <c r="AF4348" s="1" t="s">
        <v>10873</v>
      </c>
    </row>
    <row r="4349" spans="1:32" x14ac:dyDescent="0.25">
      <c r="A4349" s="2">
        <v>11808847</v>
      </c>
      <c r="B4349" s="2" t="s">
        <v>17262</v>
      </c>
      <c r="C4349" s="2" t="s">
        <v>17263</v>
      </c>
      <c r="D4349" s="4" t="s">
        <v>1</v>
      </c>
      <c r="E4349" s="2" t="s">
        <v>17264</v>
      </c>
      <c r="F4349" s="2" t="s">
        <v>17265</v>
      </c>
      <c r="G4349" s="2" t="s">
        <v>4</v>
      </c>
      <c r="H4349" s="2">
        <v>1</v>
      </c>
      <c r="K4349" s="2">
        <v>1</v>
      </c>
      <c r="L4349" s="2">
        <v>0</v>
      </c>
      <c r="M4349" s="2" t="s">
        <v>5</v>
      </c>
      <c r="O4349" s="2" t="s">
        <v>183</v>
      </c>
      <c r="P4349" s="2" t="s">
        <v>183</v>
      </c>
      <c r="Q4349" s="2" t="s">
        <v>184</v>
      </c>
      <c r="R4349" s="2" t="s">
        <v>9</v>
      </c>
      <c r="T4349" s="2" t="s">
        <v>10</v>
      </c>
      <c r="U4349" s="2" t="s">
        <v>11</v>
      </c>
      <c r="V4349" s="2" t="s">
        <v>12</v>
      </c>
      <c r="W4349" s="2" t="s">
        <v>130</v>
      </c>
      <c r="X4349" s="2" t="s">
        <v>17266</v>
      </c>
      <c r="Y4349" s="3">
        <v>9088350440</v>
      </c>
      <c r="Z4349" s="2" t="s">
        <v>17267</v>
      </c>
      <c r="AA4349" s="3">
        <v>9088350440</v>
      </c>
      <c r="AB4349" s="2" t="s">
        <v>17269</v>
      </c>
      <c r="AC4349" s="2" t="s">
        <v>17268</v>
      </c>
      <c r="AD4349" s="2" t="s">
        <v>39869</v>
      </c>
      <c r="AE4349" s="2" t="s">
        <v>39839</v>
      </c>
      <c r="AF4349" s="1" t="s">
        <v>10873</v>
      </c>
    </row>
    <row r="4350" spans="1:32" x14ac:dyDescent="0.25">
      <c r="A4350" s="2">
        <v>11752595</v>
      </c>
      <c r="B4350" s="2" t="s">
        <v>17270</v>
      </c>
      <c r="C4350" s="2" t="s">
        <v>17271</v>
      </c>
      <c r="D4350" s="4" t="s">
        <v>1</v>
      </c>
      <c r="E4350" s="2" t="s">
        <v>4964</v>
      </c>
      <c r="F4350" s="2" t="s">
        <v>4965</v>
      </c>
      <c r="G4350" s="2" t="s">
        <v>4</v>
      </c>
      <c r="H4350" s="2">
        <v>1</v>
      </c>
      <c r="K4350" s="2">
        <v>1</v>
      </c>
      <c r="L4350" s="2">
        <v>0</v>
      </c>
      <c r="M4350" s="2" t="s">
        <v>5</v>
      </c>
      <c r="O4350" s="2" t="s">
        <v>6</v>
      </c>
      <c r="P4350" s="2" t="s">
        <v>7</v>
      </c>
      <c r="Q4350" s="2" t="s">
        <v>8</v>
      </c>
      <c r="R4350" s="2" t="s">
        <v>9</v>
      </c>
      <c r="T4350" s="2" t="s">
        <v>10</v>
      </c>
      <c r="U4350" s="2" t="s">
        <v>11</v>
      </c>
      <c r="V4350" s="2" t="s">
        <v>12</v>
      </c>
      <c r="W4350" s="2" t="s">
        <v>830</v>
      </c>
      <c r="X4350" s="2" t="s">
        <v>4966</v>
      </c>
      <c r="Y4350" s="3">
        <v>9052816009</v>
      </c>
      <c r="Z4350" s="2" t="s">
        <v>4967</v>
      </c>
      <c r="AA4350" s="3">
        <v>9052816009</v>
      </c>
      <c r="AB4350" s="2" t="s">
        <v>17273</v>
      </c>
      <c r="AC4350" s="2" t="s">
        <v>17272</v>
      </c>
      <c r="AD4350" s="2" t="s">
        <v>39869</v>
      </c>
      <c r="AE4350" s="2" t="s">
        <v>39833</v>
      </c>
      <c r="AF4350" s="1" t="s">
        <v>10873</v>
      </c>
    </row>
    <row r="4351" spans="1:32" x14ac:dyDescent="0.25">
      <c r="A4351" s="2">
        <v>11811343</v>
      </c>
      <c r="B4351" s="2" t="s">
        <v>17274</v>
      </c>
      <c r="D4351" s="4" t="s">
        <v>1</v>
      </c>
      <c r="E4351" s="2" t="s">
        <v>14418</v>
      </c>
      <c r="F4351" s="2" t="s">
        <v>14419</v>
      </c>
      <c r="G4351" s="2" t="s">
        <v>4</v>
      </c>
      <c r="H4351" s="2">
        <v>1</v>
      </c>
      <c r="K4351" s="2">
        <v>1</v>
      </c>
      <c r="L4351" s="2">
        <v>0</v>
      </c>
      <c r="M4351" s="2" t="s">
        <v>5</v>
      </c>
      <c r="O4351" s="2" t="s">
        <v>66</v>
      </c>
      <c r="P4351" s="2" t="s">
        <v>565</v>
      </c>
      <c r="Q4351" s="2" t="s">
        <v>2513</v>
      </c>
      <c r="R4351" s="2" t="s">
        <v>27</v>
      </c>
      <c r="T4351" s="2" t="s">
        <v>28</v>
      </c>
      <c r="U4351" s="2" t="s">
        <v>11</v>
      </c>
      <c r="V4351" s="2" t="s">
        <v>12</v>
      </c>
      <c r="W4351" s="2" t="s">
        <v>1181</v>
      </c>
      <c r="X4351" s="2" t="s">
        <v>14420</v>
      </c>
      <c r="Y4351" s="3">
        <v>7678617420</v>
      </c>
      <c r="Z4351" s="2" t="s">
        <v>14421</v>
      </c>
      <c r="AA4351" s="3">
        <v>7678617420</v>
      </c>
      <c r="AB4351" s="2" t="s">
        <v>17275</v>
      </c>
      <c r="AC4351" s="2" t="s">
        <v>2890</v>
      </c>
      <c r="AD4351" s="2" t="s">
        <v>39869</v>
      </c>
      <c r="AE4351" s="1" t="s">
        <v>10873</v>
      </c>
      <c r="AF4351" s="1" t="s">
        <v>10873</v>
      </c>
    </row>
    <row r="4352" spans="1:32" x14ac:dyDescent="0.25">
      <c r="A4352" s="2">
        <v>11836930</v>
      </c>
      <c r="B4352" s="2" t="s">
        <v>17276</v>
      </c>
      <c r="C4352" s="2" t="s">
        <v>17277</v>
      </c>
      <c r="D4352" s="4" t="s">
        <v>1</v>
      </c>
      <c r="E4352" s="2" t="s">
        <v>5097</v>
      </c>
      <c r="F4352" s="2" t="s">
        <v>5098</v>
      </c>
      <c r="G4352" s="2" t="s">
        <v>4</v>
      </c>
      <c r="H4352" s="2">
        <v>1</v>
      </c>
      <c r="K4352" s="2">
        <v>1</v>
      </c>
      <c r="L4352" s="2">
        <v>0</v>
      </c>
      <c r="M4352" s="2" t="s">
        <v>321</v>
      </c>
      <c r="O4352" s="2" t="s">
        <v>27</v>
      </c>
      <c r="P4352" s="2" t="s">
        <v>9245</v>
      </c>
      <c r="Q4352" s="2" t="s">
        <v>1315</v>
      </c>
      <c r="R4352" s="2" t="s">
        <v>27</v>
      </c>
      <c r="T4352" s="2" t="s">
        <v>10</v>
      </c>
      <c r="U4352" s="2" t="s">
        <v>11</v>
      </c>
      <c r="V4352" s="2" t="s">
        <v>12</v>
      </c>
      <c r="W4352" s="2" t="s">
        <v>937</v>
      </c>
      <c r="X4352" s="2" t="s">
        <v>5101</v>
      </c>
      <c r="Y4352" s="3">
        <v>9387214270</v>
      </c>
      <c r="Z4352" s="2" t="s">
        <v>5102</v>
      </c>
      <c r="AA4352" s="3">
        <v>9387214270</v>
      </c>
      <c r="AB4352" s="2" t="s">
        <v>17279</v>
      </c>
      <c r="AC4352" s="2" t="s">
        <v>17278</v>
      </c>
      <c r="AD4352" s="2" t="s">
        <v>39869</v>
      </c>
      <c r="AE4352" s="2" t="s">
        <v>39773</v>
      </c>
      <c r="AF4352" s="1" t="s">
        <v>10873</v>
      </c>
    </row>
    <row r="4353" spans="1:32" x14ac:dyDescent="0.25">
      <c r="A4353" s="2">
        <v>11739758</v>
      </c>
      <c r="B4353" s="2" t="s">
        <v>17280</v>
      </c>
      <c r="D4353" s="4" t="s">
        <v>1</v>
      </c>
      <c r="E4353" s="2" t="s">
        <v>680</v>
      </c>
      <c r="F4353" s="2" t="s">
        <v>681</v>
      </c>
      <c r="G4353" s="2" t="s">
        <v>4</v>
      </c>
      <c r="H4353" s="2">
        <v>1</v>
      </c>
      <c r="K4353" s="2">
        <v>1</v>
      </c>
      <c r="L4353" s="2">
        <v>0</v>
      </c>
      <c r="M4353" s="2" t="s">
        <v>5</v>
      </c>
      <c r="O4353" s="2" t="s">
        <v>6</v>
      </c>
      <c r="P4353" s="2" t="s">
        <v>78</v>
      </c>
      <c r="Q4353" s="2" t="s">
        <v>8943</v>
      </c>
      <c r="R4353" s="2" t="s">
        <v>9</v>
      </c>
      <c r="T4353" s="2" t="s">
        <v>28</v>
      </c>
      <c r="U4353" s="2" t="s">
        <v>11</v>
      </c>
      <c r="V4353" s="2" t="s">
        <v>12</v>
      </c>
      <c r="W4353" s="2" t="s">
        <v>91</v>
      </c>
      <c r="X4353" s="2" t="s">
        <v>5379</v>
      </c>
      <c r="Y4353" s="3">
        <v>9681124600</v>
      </c>
      <c r="Z4353" s="2" t="s">
        <v>5380</v>
      </c>
      <c r="AA4353" s="3">
        <v>9681124600</v>
      </c>
      <c r="AB4353" s="2" t="s">
        <v>17282</v>
      </c>
      <c r="AC4353" s="2" t="s">
        <v>17281</v>
      </c>
      <c r="AD4353" s="2" t="s">
        <v>39869</v>
      </c>
      <c r="AE4353" s="2" t="s">
        <v>39795</v>
      </c>
      <c r="AF4353" s="1" t="s">
        <v>39868</v>
      </c>
    </row>
    <row r="4354" spans="1:32" x14ac:dyDescent="0.25">
      <c r="A4354" s="2">
        <v>11796104</v>
      </c>
      <c r="B4354" s="2" t="s">
        <v>17233</v>
      </c>
      <c r="D4354" s="4" t="s">
        <v>1</v>
      </c>
      <c r="E4354" s="2" t="s">
        <v>1797</v>
      </c>
      <c r="F4354" s="2" t="s">
        <v>1798</v>
      </c>
      <c r="G4354" s="2" t="s">
        <v>4</v>
      </c>
      <c r="H4354" s="2">
        <v>2</v>
      </c>
      <c r="K4354" s="2">
        <v>1</v>
      </c>
      <c r="L4354" s="2">
        <v>0</v>
      </c>
      <c r="M4354" s="2" t="s">
        <v>5</v>
      </c>
      <c r="O4354" s="2" t="s">
        <v>663</v>
      </c>
      <c r="P4354" s="2" t="s">
        <v>1763</v>
      </c>
      <c r="Q4354" s="2" t="s">
        <v>4260</v>
      </c>
      <c r="R4354" s="2" t="s">
        <v>9</v>
      </c>
      <c r="T4354" s="2" t="s">
        <v>28</v>
      </c>
      <c r="U4354" s="2" t="s">
        <v>11</v>
      </c>
      <c r="V4354" s="2" t="s">
        <v>12</v>
      </c>
      <c r="W4354" s="2" t="s">
        <v>459</v>
      </c>
      <c r="X4354" s="2" t="s">
        <v>8191</v>
      </c>
      <c r="Y4354" s="3">
        <v>7249616243</v>
      </c>
      <c r="Z4354" s="2" t="s">
        <v>8192</v>
      </c>
      <c r="AA4354" s="3">
        <v>7249616243</v>
      </c>
      <c r="AB4354" s="2" t="s">
        <v>42112</v>
      </c>
      <c r="AC4354" s="2" t="s">
        <v>2573</v>
      </c>
      <c r="AD4354" s="2" t="s">
        <v>39869</v>
      </c>
      <c r="AE4354" s="2" t="s">
        <v>39805</v>
      </c>
      <c r="AF4354" s="1" t="s">
        <v>10873</v>
      </c>
    </row>
    <row r="4355" spans="1:32" x14ac:dyDescent="0.25">
      <c r="A4355" s="2">
        <v>11793578</v>
      </c>
      <c r="B4355" s="2" t="s">
        <v>17283</v>
      </c>
      <c r="C4355" s="2" t="s">
        <v>17284</v>
      </c>
      <c r="D4355" s="4" t="s">
        <v>1</v>
      </c>
      <c r="E4355" s="2" t="s">
        <v>8090</v>
      </c>
      <c r="F4355" s="2" t="s">
        <v>8091</v>
      </c>
      <c r="G4355" s="2" t="s">
        <v>4</v>
      </c>
      <c r="H4355" s="2">
        <v>3</v>
      </c>
      <c r="K4355" s="2">
        <v>1</v>
      </c>
      <c r="L4355" s="2">
        <v>2</v>
      </c>
      <c r="M4355" s="2" t="s">
        <v>5</v>
      </c>
      <c r="O4355" s="2" t="s">
        <v>784</v>
      </c>
      <c r="P4355" s="2" t="s">
        <v>785</v>
      </c>
      <c r="Q4355" s="2" t="s">
        <v>786</v>
      </c>
      <c r="R4355" s="2" t="s">
        <v>9</v>
      </c>
      <c r="T4355" s="2" t="s">
        <v>10</v>
      </c>
      <c r="U4355" s="2" t="s">
        <v>11</v>
      </c>
      <c r="V4355" s="2" t="s">
        <v>12</v>
      </c>
      <c r="W4355" s="2" t="s">
        <v>787</v>
      </c>
      <c r="X4355" s="2" t="s">
        <v>8092</v>
      </c>
      <c r="Y4355" s="3">
        <v>9708552781</v>
      </c>
      <c r="Z4355" s="2" t="s">
        <v>8091</v>
      </c>
      <c r="AA4355" s="3">
        <v>9708552781</v>
      </c>
      <c r="AB4355" s="2" t="s">
        <v>17285</v>
      </c>
      <c r="AC4355" s="2" t="s">
        <v>790</v>
      </c>
      <c r="AD4355" s="2" t="s">
        <v>39869</v>
      </c>
      <c r="AE4355" s="1" t="s">
        <v>10873</v>
      </c>
      <c r="AF4355" s="1" t="s">
        <v>10873</v>
      </c>
    </row>
    <row r="4356" spans="1:32" x14ac:dyDescent="0.25">
      <c r="A4356" s="2">
        <v>11734499</v>
      </c>
      <c r="B4356" s="2" t="s">
        <v>17286</v>
      </c>
      <c r="C4356" s="2" t="s">
        <v>17287</v>
      </c>
      <c r="D4356" s="4" t="s">
        <v>1</v>
      </c>
      <c r="E4356" s="2" t="s">
        <v>299</v>
      </c>
      <c r="F4356" s="2" t="s">
        <v>300</v>
      </c>
      <c r="G4356" s="2" t="s">
        <v>4</v>
      </c>
      <c r="H4356" s="2">
        <v>1</v>
      </c>
      <c r="K4356" s="2">
        <v>1</v>
      </c>
      <c r="L4356" s="2">
        <v>0</v>
      </c>
      <c r="M4356" s="2" t="s">
        <v>5</v>
      </c>
      <c r="O4356" s="2" t="s">
        <v>716</v>
      </c>
      <c r="P4356" s="2" t="s">
        <v>716</v>
      </c>
      <c r="Q4356" s="2" t="s">
        <v>717</v>
      </c>
      <c r="R4356" s="2" t="s">
        <v>27</v>
      </c>
      <c r="T4356" s="2" t="s">
        <v>28</v>
      </c>
      <c r="U4356" s="2" t="s">
        <v>11</v>
      </c>
      <c r="V4356" s="2" t="s">
        <v>12</v>
      </c>
      <c r="W4356" s="2" t="s">
        <v>141</v>
      </c>
      <c r="X4356" s="2" t="s">
        <v>1482</v>
      </c>
      <c r="Y4356" s="3">
        <v>8888703344</v>
      </c>
      <c r="Z4356" s="2" t="s">
        <v>1483</v>
      </c>
      <c r="AA4356" s="3">
        <v>8888703344</v>
      </c>
      <c r="AB4356" s="2" t="s">
        <v>42113</v>
      </c>
      <c r="AC4356" s="2" t="s">
        <v>723</v>
      </c>
      <c r="AD4356" s="2" t="s">
        <v>39869</v>
      </c>
      <c r="AE4356" s="2" t="s">
        <v>39772</v>
      </c>
      <c r="AF4356" s="1" t="s">
        <v>10873</v>
      </c>
    </row>
    <row r="4357" spans="1:32" x14ac:dyDescent="0.25">
      <c r="A4357" s="2">
        <v>11806279</v>
      </c>
      <c r="B4357" s="2" t="s">
        <v>17259</v>
      </c>
      <c r="C4357" s="2" t="s">
        <v>17288</v>
      </c>
      <c r="D4357" s="4" t="s">
        <v>1</v>
      </c>
      <c r="E4357" s="2" t="s">
        <v>17289</v>
      </c>
      <c r="F4357" s="2" t="s">
        <v>17290</v>
      </c>
      <c r="G4357" s="2" t="s">
        <v>23</v>
      </c>
      <c r="H4357" s="2">
        <v>1</v>
      </c>
      <c r="I4357" s="2">
        <v>1</v>
      </c>
      <c r="J4357" s="2">
        <v>1</v>
      </c>
      <c r="K4357" s="2">
        <v>0</v>
      </c>
      <c r="L4357" s="2">
        <v>0</v>
      </c>
      <c r="M4357" s="2" t="s">
        <v>5</v>
      </c>
      <c r="O4357" s="2" t="s">
        <v>24</v>
      </c>
      <c r="P4357" s="2" t="s">
        <v>25</v>
      </c>
      <c r="Q4357" s="2" t="s">
        <v>26</v>
      </c>
      <c r="R4357" s="2" t="s">
        <v>27</v>
      </c>
      <c r="T4357" s="2" t="s">
        <v>28</v>
      </c>
      <c r="U4357" s="2" t="s">
        <v>11</v>
      </c>
      <c r="V4357" s="2" t="s">
        <v>12</v>
      </c>
      <c r="W4357" s="2" t="s">
        <v>69</v>
      </c>
      <c r="X4357" s="2" t="s">
        <v>17291</v>
      </c>
      <c r="Y4357" s="3">
        <v>4120527440</v>
      </c>
      <c r="Z4357" s="2" t="s">
        <v>17292</v>
      </c>
      <c r="AA4357" s="3">
        <v>4120527440</v>
      </c>
      <c r="AB4357" s="2" t="s">
        <v>40192</v>
      </c>
      <c r="AC4357" s="2" t="s">
        <v>15413</v>
      </c>
      <c r="AD4357" s="2" t="s">
        <v>39869</v>
      </c>
      <c r="AE4357" s="2" t="s">
        <v>39806</v>
      </c>
      <c r="AF4357" s="1" t="s">
        <v>39868</v>
      </c>
    </row>
    <row r="4358" spans="1:32" x14ac:dyDescent="0.25">
      <c r="A4358" s="2">
        <v>11836933</v>
      </c>
      <c r="B4358" s="2" t="s">
        <v>17276</v>
      </c>
      <c r="C4358" s="2" t="s">
        <v>17293</v>
      </c>
      <c r="D4358" s="4" t="s">
        <v>1</v>
      </c>
      <c r="E4358" s="2" t="s">
        <v>11997</v>
      </c>
      <c r="F4358" s="2" t="s">
        <v>11998</v>
      </c>
      <c r="G4358" s="2" t="s">
        <v>4</v>
      </c>
      <c r="H4358" s="2">
        <v>11</v>
      </c>
      <c r="K4358" s="2">
        <v>1</v>
      </c>
      <c r="L4358" s="2">
        <v>9</v>
      </c>
      <c r="M4358" s="2" t="s">
        <v>5</v>
      </c>
      <c r="O4358" s="2" t="s">
        <v>149</v>
      </c>
      <c r="P4358" s="2" t="s">
        <v>494</v>
      </c>
      <c r="Q4358" s="2" t="s">
        <v>495</v>
      </c>
      <c r="R4358" s="2" t="s">
        <v>56</v>
      </c>
      <c r="T4358" s="2" t="s">
        <v>10</v>
      </c>
      <c r="U4358" s="2" t="s">
        <v>11</v>
      </c>
      <c r="V4358" s="2" t="s">
        <v>12</v>
      </c>
      <c r="W4358" s="2" t="s">
        <v>218</v>
      </c>
      <c r="X4358" s="2" t="s">
        <v>15691</v>
      </c>
      <c r="Y4358" s="3">
        <v>9760708339</v>
      </c>
      <c r="Z4358" s="2" t="s">
        <v>15692</v>
      </c>
      <c r="AA4358" s="3">
        <v>9760708339</v>
      </c>
      <c r="AB4358" s="2" t="s">
        <v>42114</v>
      </c>
      <c r="AC4358" s="2" t="s">
        <v>535</v>
      </c>
      <c r="AD4358" s="2" t="s">
        <v>39869</v>
      </c>
      <c r="AE4358" s="2" t="s">
        <v>39771</v>
      </c>
      <c r="AF4358" s="1" t="s">
        <v>10873</v>
      </c>
    </row>
    <row r="4359" spans="1:32" x14ac:dyDescent="0.25">
      <c r="A4359" s="2">
        <v>11734500</v>
      </c>
      <c r="B4359" s="2" t="s">
        <v>17286</v>
      </c>
      <c r="C4359" s="2" t="s">
        <v>17294</v>
      </c>
      <c r="D4359" s="4" t="s">
        <v>1</v>
      </c>
      <c r="E4359" s="2" t="s">
        <v>4387</v>
      </c>
      <c r="F4359" s="2" t="s">
        <v>4388</v>
      </c>
      <c r="G4359" s="2" t="s">
        <v>4</v>
      </c>
      <c r="H4359" s="2">
        <v>1</v>
      </c>
      <c r="K4359" s="2">
        <v>1</v>
      </c>
      <c r="L4359" s="2">
        <v>0</v>
      </c>
      <c r="M4359" s="2" t="s">
        <v>5</v>
      </c>
      <c r="O4359" s="2" t="s">
        <v>716</v>
      </c>
      <c r="P4359" s="2" t="s">
        <v>716</v>
      </c>
      <c r="Q4359" s="2" t="s">
        <v>1014</v>
      </c>
      <c r="R4359" s="2" t="s">
        <v>56</v>
      </c>
      <c r="T4359" s="2" t="s">
        <v>28</v>
      </c>
      <c r="U4359" s="2" t="s">
        <v>11</v>
      </c>
      <c r="V4359" s="2" t="s">
        <v>12</v>
      </c>
      <c r="W4359" s="2" t="s">
        <v>413</v>
      </c>
      <c r="X4359" s="2" t="s">
        <v>4749</v>
      </c>
      <c r="Y4359" s="3">
        <v>9153820820</v>
      </c>
      <c r="Z4359" s="2" t="s">
        <v>4750</v>
      </c>
      <c r="AA4359" s="3">
        <v>9153820820</v>
      </c>
      <c r="AB4359" s="2" t="s">
        <v>17296</v>
      </c>
      <c r="AC4359" s="2" t="s">
        <v>17295</v>
      </c>
      <c r="AD4359" s="2" t="s">
        <v>39869</v>
      </c>
      <c r="AE4359" s="2" t="s">
        <v>39766</v>
      </c>
      <c r="AF4359" s="1" t="s">
        <v>10873</v>
      </c>
    </row>
    <row r="4360" spans="1:32" x14ac:dyDescent="0.25">
      <c r="A4360" s="2">
        <v>11757263</v>
      </c>
      <c r="B4360" s="2" t="s">
        <v>17297</v>
      </c>
      <c r="C4360" s="2" t="s">
        <v>17298</v>
      </c>
      <c r="D4360" s="4" t="s">
        <v>1</v>
      </c>
      <c r="E4360" s="2" t="s">
        <v>2014</v>
      </c>
      <c r="F4360" s="2" t="s">
        <v>2015</v>
      </c>
      <c r="G4360" s="2" t="s">
        <v>4</v>
      </c>
      <c r="H4360" s="2">
        <v>1</v>
      </c>
      <c r="K4360" s="2">
        <v>1</v>
      </c>
      <c r="L4360" s="2">
        <v>0</v>
      </c>
      <c r="M4360" s="2" t="s">
        <v>5</v>
      </c>
      <c r="O4360" s="2" t="s">
        <v>24</v>
      </c>
      <c r="P4360" s="2" t="s">
        <v>25</v>
      </c>
      <c r="Q4360" s="2" t="s">
        <v>4088</v>
      </c>
      <c r="R4360" s="2" t="s">
        <v>27</v>
      </c>
      <c r="T4360" s="2" t="s">
        <v>10</v>
      </c>
      <c r="U4360" s="2" t="s">
        <v>11</v>
      </c>
      <c r="V4360" s="2" t="s">
        <v>12</v>
      </c>
      <c r="W4360" s="2" t="s">
        <v>13</v>
      </c>
      <c r="X4360" s="2" t="s">
        <v>3587</v>
      </c>
      <c r="Y4360" s="3">
        <v>7310400072</v>
      </c>
      <c r="Z4360" s="2" t="s">
        <v>3588</v>
      </c>
      <c r="AA4360" s="3">
        <v>7310400072</v>
      </c>
      <c r="AB4360" s="2" t="s">
        <v>17300</v>
      </c>
      <c r="AC4360" s="2" t="s">
        <v>17299</v>
      </c>
      <c r="AD4360" s="2" t="s">
        <v>39869</v>
      </c>
      <c r="AE4360" s="2" t="s">
        <v>39807</v>
      </c>
      <c r="AF4360" s="1" t="s">
        <v>10873</v>
      </c>
    </row>
    <row r="4361" spans="1:32" x14ac:dyDescent="0.25">
      <c r="A4361" s="2">
        <v>11829249</v>
      </c>
      <c r="B4361" s="2" t="s">
        <v>17301</v>
      </c>
      <c r="C4361" s="2" t="s">
        <v>17302</v>
      </c>
      <c r="D4361" s="4" t="s">
        <v>1</v>
      </c>
      <c r="E4361" s="2" t="s">
        <v>814</v>
      </c>
      <c r="F4361" s="2" t="s">
        <v>815</v>
      </c>
      <c r="G4361" s="2" t="s">
        <v>4</v>
      </c>
      <c r="H4361" s="2">
        <v>1</v>
      </c>
      <c r="K4361" s="2">
        <v>1</v>
      </c>
      <c r="L4361" s="2">
        <v>0</v>
      </c>
      <c r="M4361" s="2" t="s">
        <v>5</v>
      </c>
      <c r="O4361" s="2" t="s">
        <v>88</v>
      </c>
      <c r="P4361" s="2" t="s">
        <v>1141</v>
      </c>
      <c r="Q4361" s="2" t="s">
        <v>1142</v>
      </c>
      <c r="R4361" s="2" t="s">
        <v>9</v>
      </c>
      <c r="T4361" s="2" t="s">
        <v>10</v>
      </c>
      <c r="U4361" s="2" t="s">
        <v>11</v>
      </c>
      <c r="V4361" s="2" t="s">
        <v>12</v>
      </c>
      <c r="W4361" s="2" t="s">
        <v>1196</v>
      </c>
      <c r="X4361" s="2" t="s">
        <v>17303</v>
      </c>
      <c r="Y4361" s="3">
        <v>7351330237</v>
      </c>
      <c r="Z4361" s="2" t="s">
        <v>17304</v>
      </c>
      <c r="AA4361" s="3">
        <v>7351330237</v>
      </c>
      <c r="AB4361" s="2" t="s">
        <v>17306</v>
      </c>
      <c r="AC4361" s="2" t="s">
        <v>17305</v>
      </c>
      <c r="AD4361" s="2" t="s">
        <v>39869</v>
      </c>
      <c r="AE4361" s="2" t="s">
        <v>39804</v>
      </c>
      <c r="AF4361" s="1" t="s">
        <v>10873</v>
      </c>
    </row>
    <row r="4362" spans="1:32" x14ac:dyDescent="0.25">
      <c r="A4362" s="2">
        <v>11836934</v>
      </c>
      <c r="B4362" s="2" t="s">
        <v>17276</v>
      </c>
      <c r="C4362" s="2" t="s">
        <v>17307</v>
      </c>
      <c r="D4362" s="4" t="s">
        <v>1</v>
      </c>
      <c r="E4362" s="2" t="s">
        <v>147</v>
      </c>
      <c r="F4362" s="2" t="s">
        <v>148</v>
      </c>
      <c r="G4362" s="2" t="s">
        <v>4</v>
      </c>
      <c r="H4362" s="2">
        <v>1</v>
      </c>
      <c r="K4362" s="2">
        <v>1</v>
      </c>
      <c r="L4362" s="2">
        <v>0</v>
      </c>
      <c r="M4362" s="2" t="s">
        <v>5</v>
      </c>
      <c r="O4362" s="2" t="s">
        <v>88</v>
      </c>
      <c r="P4362" s="2" t="s">
        <v>1384</v>
      </c>
      <c r="Q4362" s="2" t="s">
        <v>1385</v>
      </c>
      <c r="R4362" s="2" t="s">
        <v>9</v>
      </c>
      <c r="T4362" s="2" t="s">
        <v>10</v>
      </c>
      <c r="U4362" s="2" t="s">
        <v>11</v>
      </c>
      <c r="V4362" s="2" t="s">
        <v>12</v>
      </c>
      <c r="W4362" s="2" t="s">
        <v>1350</v>
      </c>
      <c r="X4362" s="2" t="s">
        <v>153</v>
      </c>
      <c r="Y4362" s="3">
        <v>9789657999</v>
      </c>
      <c r="Z4362" s="2" t="s">
        <v>154</v>
      </c>
      <c r="AA4362" s="3">
        <v>9789657999</v>
      </c>
      <c r="AB4362" s="2" t="s">
        <v>17309</v>
      </c>
      <c r="AC4362" s="2" t="s">
        <v>17308</v>
      </c>
      <c r="AD4362" s="2" t="s">
        <v>39869</v>
      </c>
      <c r="AE4362" s="2" t="s">
        <v>39760</v>
      </c>
      <c r="AF4362" s="1" t="s">
        <v>10873</v>
      </c>
    </row>
    <row r="4363" spans="1:32" x14ac:dyDescent="0.25">
      <c r="A4363" s="2">
        <v>11783241</v>
      </c>
      <c r="B4363" s="2" t="s">
        <v>17310</v>
      </c>
      <c r="C4363" s="2" t="s">
        <v>17311</v>
      </c>
      <c r="D4363" s="4" t="s">
        <v>1</v>
      </c>
      <c r="E4363" s="2" t="s">
        <v>2125</v>
      </c>
      <c r="F4363" s="2" t="s">
        <v>2126</v>
      </c>
      <c r="G4363" s="2" t="s">
        <v>4</v>
      </c>
      <c r="H4363" s="2">
        <v>1</v>
      </c>
      <c r="K4363" s="2">
        <v>1</v>
      </c>
      <c r="L4363" s="2">
        <v>0</v>
      </c>
      <c r="M4363" s="2" t="s">
        <v>5</v>
      </c>
      <c r="O4363" s="2" t="s">
        <v>6</v>
      </c>
      <c r="P4363" s="2" t="s">
        <v>101</v>
      </c>
      <c r="Q4363" s="2" t="s">
        <v>1924</v>
      </c>
      <c r="R4363" s="2" t="s">
        <v>9</v>
      </c>
      <c r="T4363" s="2" t="s">
        <v>10</v>
      </c>
      <c r="U4363" s="2" t="s">
        <v>11</v>
      </c>
      <c r="V4363" s="2" t="s">
        <v>12</v>
      </c>
      <c r="W4363" s="2" t="s">
        <v>518</v>
      </c>
      <c r="X4363" s="2" t="s">
        <v>2127</v>
      </c>
      <c r="Y4363" s="3">
        <v>7248923857</v>
      </c>
      <c r="Z4363" s="2" t="s">
        <v>2128</v>
      </c>
      <c r="AA4363" s="3">
        <v>7248923857</v>
      </c>
      <c r="AB4363" s="2" t="s">
        <v>17312</v>
      </c>
      <c r="AC4363" s="2" t="s">
        <v>72</v>
      </c>
      <c r="AD4363" s="2" t="s">
        <v>39869</v>
      </c>
      <c r="AE4363" s="2" t="s">
        <v>39824</v>
      </c>
      <c r="AF4363" s="1" t="s">
        <v>10873</v>
      </c>
    </row>
    <row r="4364" spans="1:32" x14ac:dyDescent="0.25">
      <c r="A4364" s="2">
        <v>11821540</v>
      </c>
      <c r="B4364" s="2" t="s">
        <v>17313</v>
      </c>
      <c r="C4364" s="2" t="s">
        <v>17314</v>
      </c>
      <c r="D4364" s="4" t="s">
        <v>1</v>
      </c>
      <c r="E4364" s="2" t="s">
        <v>2554</v>
      </c>
      <c r="F4364" s="2" t="s">
        <v>2555</v>
      </c>
      <c r="G4364" s="2" t="s">
        <v>4</v>
      </c>
      <c r="H4364" s="2">
        <v>1</v>
      </c>
      <c r="K4364" s="2">
        <v>1</v>
      </c>
      <c r="L4364" s="2">
        <v>0</v>
      </c>
      <c r="M4364" s="2" t="s">
        <v>5</v>
      </c>
      <c r="O4364" s="2" t="s">
        <v>6</v>
      </c>
      <c r="P4364" s="2" t="s">
        <v>301</v>
      </c>
      <c r="Q4364" s="2" t="s">
        <v>302</v>
      </c>
      <c r="R4364" s="2" t="s">
        <v>9</v>
      </c>
      <c r="T4364" s="2" t="s">
        <v>10</v>
      </c>
      <c r="U4364" s="2" t="s">
        <v>11</v>
      </c>
      <c r="V4364" s="2" t="s">
        <v>12</v>
      </c>
      <c r="W4364" s="2" t="s">
        <v>236</v>
      </c>
      <c r="X4364" s="2" t="s">
        <v>2556</v>
      </c>
      <c r="Y4364" s="3">
        <v>9546972030</v>
      </c>
      <c r="Z4364" s="2" t="s">
        <v>2557</v>
      </c>
      <c r="AA4364" s="3">
        <v>9546972030</v>
      </c>
      <c r="AB4364" s="2" t="s">
        <v>17315</v>
      </c>
      <c r="AC4364" s="2" t="s">
        <v>710</v>
      </c>
      <c r="AD4364" s="2" t="s">
        <v>39869</v>
      </c>
      <c r="AE4364" s="2" t="s">
        <v>39825</v>
      </c>
      <c r="AF4364" s="1" t="s">
        <v>10873</v>
      </c>
    </row>
    <row r="4365" spans="1:32" x14ac:dyDescent="0.25">
      <c r="A4365" s="2">
        <v>11752601</v>
      </c>
      <c r="B4365" s="2" t="s">
        <v>17316</v>
      </c>
      <c r="C4365" s="2" t="s">
        <v>17317</v>
      </c>
      <c r="D4365" s="4" t="s">
        <v>1</v>
      </c>
      <c r="E4365" s="2" t="s">
        <v>125</v>
      </c>
      <c r="F4365" s="2" t="s">
        <v>126</v>
      </c>
      <c r="G4365" s="2" t="s">
        <v>4</v>
      </c>
      <c r="H4365" s="2">
        <v>1</v>
      </c>
      <c r="K4365" s="2">
        <v>1</v>
      </c>
      <c r="L4365" s="2">
        <v>0</v>
      </c>
      <c r="M4365" s="2" t="s">
        <v>5</v>
      </c>
      <c r="O4365" s="2" t="s">
        <v>149</v>
      </c>
      <c r="P4365" s="2" t="s">
        <v>484</v>
      </c>
      <c r="Q4365" s="2" t="s">
        <v>485</v>
      </c>
      <c r="R4365" s="2" t="s">
        <v>9</v>
      </c>
      <c r="T4365" s="2" t="s">
        <v>10</v>
      </c>
      <c r="U4365" s="2" t="s">
        <v>11</v>
      </c>
      <c r="V4365" s="2" t="s">
        <v>12</v>
      </c>
      <c r="W4365" s="2" t="s">
        <v>937</v>
      </c>
      <c r="X4365" s="2" t="s">
        <v>17318</v>
      </c>
      <c r="Y4365" s="3">
        <v>8349003500</v>
      </c>
      <c r="Z4365" s="2" t="s">
        <v>17319</v>
      </c>
      <c r="AA4365" s="3">
        <v>8349003500</v>
      </c>
      <c r="AB4365" s="2" t="s">
        <v>17320</v>
      </c>
      <c r="AC4365" s="2" t="s">
        <v>16583</v>
      </c>
      <c r="AD4365" s="2" t="s">
        <v>39869</v>
      </c>
      <c r="AE4365" s="2" t="s">
        <v>39758</v>
      </c>
      <c r="AF4365" s="1" t="s">
        <v>10873</v>
      </c>
    </row>
    <row r="4366" spans="1:32" x14ac:dyDescent="0.25">
      <c r="A4366" s="2">
        <v>11836936</v>
      </c>
      <c r="B4366" s="2" t="s">
        <v>17276</v>
      </c>
      <c r="C4366" s="2" t="s">
        <v>17321</v>
      </c>
      <c r="D4366" s="4" t="s">
        <v>1</v>
      </c>
      <c r="E4366" s="2" t="s">
        <v>3260</v>
      </c>
      <c r="F4366" s="2" t="s">
        <v>3261</v>
      </c>
      <c r="G4366" s="2" t="s">
        <v>4</v>
      </c>
      <c r="H4366" s="2">
        <v>1</v>
      </c>
      <c r="K4366" s="2">
        <v>1</v>
      </c>
      <c r="L4366" s="2">
        <v>0</v>
      </c>
      <c r="M4366" s="2" t="s">
        <v>5</v>
      </c>
      <c r="O4366" s="2" t="s">
        <v>215</v>
      </c>
      <c r="P4366" s="2" t="s">
        <v>216</v>
      </c>
      <c r="Q4366" s="2" t="s">
        <v>217</v>
      </c>
      <c r="R4366" s="2" t="s">
        <v>56</v>
      </c>
      <c r="T4366" s="2" t="s">
        <v>28</v>
      </c>
      <c r="U4366" s="2" t="s">
        <v>11</v>
      </c>
      <c r="V4366" s="2" t="s">
        <v>12</v>
      </c>
      <c r="W4366" s="2" t="s">
        <v>375</v>
      </c>
      <c r="X4366" s="2" t="s">
        <v>8305</v>
      </c>
      <c r="Y4366" s="3">
        <v>9902095002</v>
      </c>
      <c r="Z4366" s="2" t="s">
        <v>3262</v>
      </c>
      <c r="AA4366" s="3">
        <v>9902095002</v>
      </c>
      <c r="AB4366" s="2" t="s">
        <v>40193</v>
      </c>
      <c r="AC4366" s="2" t="s">
        <v>6127</v>
      </c>
      <c r="AD4366" s="2" t="s">
        <v>39869</v>
      </c>
      <c r="AE4366" s="2" t="s">
        <v>39835</v>
      </c>
      <c r="AF4366" s="1" t="s">
        <v>10873</v>
      </c>
    </row>
    <row r="4367" spans="1:32" x14ac:dyDescent="0.25">
      <c r="A4367" s="2">
        <v>11739766</v>
      </c>
      <c r="B4367" s="2" t="s">
        <v>17280</v>
      </c>
      <c r="C4367" s="2" t="s">
        <v>17322</v>
      </c>
      <c r="D4367" s="4" t="s">
        <v>1</v>
      </c>
      <c r="E4367" s="2" t="s">
        <v>1049</v>
      </c>
      <c r="F4367" s="2" t="s">
        <v>1049</v>
      </c>
      <c r="G4367" s="2" t="s">
        <v>23</v>
      </c>
      <c r="H4367" s="2">
        <v>1</v>
      </c>
      <c r="I4367" s="2">
        <v>1</v>
      </c>
      <c r="J4367" s="2">
        <v>1</v>
      </c>
      <c r="K4367" s="2">
        <v>0</v>
      </c>
      <c r="L4367" s="2">
        <v>0</v>
      </c>
      <c r="M4367" s="2" t="s">
        <v>5</v>
      </c>
      <c r="O4367" s="2" t="s">
        <v>24</v>
      </c>
      <c r="P4367" s="2" t="s">
        <v>264</v>
      </c>
      <c r="Q4367" s="2" t="s">
        <v>334</v>
      </c>
      <c r="R4367" s="2" t="s">
        <v>27</v>
      </c>
      <c r="T4367" s="2" t="s">
        <v>28</v>
      </c>
      <c r="U4367" s="2" t="s">
        <v>11</v>
      </c>
      <c r="V4367" s="2" t="s">
        <v>12</v>
      </c>
      <c r="W4367" s="2" t="s">
        <v>177</v>
      </c>
      <c r="X4367" s="2" t="s">
        <v>1706</v>
      </c>
      <c r="Y4367" s="3"/>
      <c r="Z4367" s="2" t="s">
        <v>9241</v>
      </c>
      <c r="AA4367" s="3"/>
      <c r="AB4367" s="2" t="s">
        <v>42115</v>
      </c>
      <c r="AC4367" s="2" t="s">
        <v>9242</v>
      </c>
      <c r="AD4367" s="2" t="s">
        <v>39869</v>
      </c>
      <c r="AE4367" s="2" t="s">
        <v>39780</v>
      </c>
      <c r="AF4367" s="1" t="s">
        <v>10873</v>
      </c>
    </row>
    <row r="4368" spans="1:32" x14ac:dyDescent="0.25">
      <c r="A4368" s="2">
        <v>11803810</v>
      </c>
      <c r="B4368" s="2" t="s">
        <v>17323</v>
      </c>
      <c r="C4368" s="2" t="s">
        <v>17324</v>
      </c>
      <c r="D4368" s="4" t="s">
        <v>1</v>
      </c>
      <c r="E4368" s="2" t="s">
        <v>16421</v>
      </c>
      <c r="F4368" s="2" t="s">
        <v>16422</v>
      </c>
      <c r="G4368" s="2" t="s">
        <v>23</v>
      </c>
      <c r="H4368" s="2">
        <v>1</v>
      </c>
      <c r="I4368" s="2">
        <v>1</v>
      </c>
      <c r="J4368" s="2">
        <v>1</v>
      </c>
      <c r="K4368" s="2">
        <v>0</v>
      </c>
      <c r="L4368" s="2">
        <v>0</v>
      </c>
      <c r="M4368" s="2" t="s">
        <v>5</v>
      </c>
      <c r="O4368" s="2" t="s">
        <v>24</v>
      </c>
      <c r="P4368" s="2" t="s">
        <v>25</v>
      </c>
      <c r="Q4368" s="2" t="s">
        <v>26</v>
      </c>
      <c r="R4368" s="2" t="s">
        <v>27</v>
      </c>
      <c r="T4368" s="2" t="s">
        <v>28</v>
      </c>
      <c r="U4368" s="2" t="s">
        <v>11</v>
      </c>
      <c r="V4368" s="2" t="s">
        <v>12</v>
      </c>
      <c r="W4368" s="2" t="s">
        <v>335</v>
      </c>
      <c r="X4368" s="2" t="s">
        <v>17325</v>
      </c>
      <c r="Y4368" s="3">
        <v>9555988155</v>
      </c>
      <c r="Z4368" s="2" t="s">
        <v>16422</v>
      </c>
      <c r="AA4368" s="3">
        <v>9555988155</v>
      </c>
      <c r="AB4368" s="2" t="s">
        <v>42116</v>
      </c>
      <c r="AC4368" s="2" t="s">
        <v>17326</v>
      </c>
      <c r="AD4368" s="2" t="s">
        <v>39869</v>
      </c>
      <c r="AE4368" s="1" t="s">
        <v>10873</v>
      </c>
      <c r="AF4368" s="1" t="s">
        <v>10873</v>
      </c>
    </row>
    <row r="4369" spans="1:32" x14ac:dyDescent="0.25">
      <c r="A4369" s="2">
        <v>11811356</v>
      </c>
      <c r="B4369" s="2" t="s">
        <v>17274</v>
      </c>
      <c r="C4369" s="2" t="s">
        <v>17327</v>
      </c>
      <c r="D4369" s="4" t="s">
        <v>1</v>
      </c>
      <c r="E4369" s="2" t="s">
        <v>4964</v>
      </c>
      <c r="F4369" s="2" t="s">
        <v>4965</v>
      </c>
      <c r="G4369" s="2" t="s">
        <v>4</v>
      </c>
      <c r="H4369" s="2">
        <v>1</v>
      </c>
      <c r="K4369" s="2">
        <v>1</v>
      </c>
      <c r="L4369" s="2">
        <v>0</v>
      </c>
      <c r="M4369" s="2" t="s">
        <v>5</v>
      </c>
      <c r="O4369" s="2" t="s">
        <v>6</v>
      </c>
      <c r="P4369" s="2" t="s">
        <v>7</v>
      </c>
      <c r="Q4369" s="2" t="s">
        <v>412</v>
      </c>
      <c r="R4369" s="2" t="s">
        <v>9</v>
      </c>
      <c r="T4369" s="2" t="s">
        <v>10</v>
      </c>
      <c r="U4369" s="2" t="s">
        <v>11</v>
      </c>
      <c r="V4369" s="2" t="s">
        <v>12</v>
      </c>
      <c r="W4369" s="2" t="s">
        <v>236</v>
      </c>
      <c r="X4369" s="2" t="s">
        <v>4966</v>
      </c>
      <c r="Y4369" s="3">
        <v>9052816009</v>
      </c>
      <c r="Z4369" s="2" t="s">
        <v>4967</v>
      </c>
      <c r="AA4369" s="3">
        <v>9052816009</v>
      </c>
      <c r="AB4369" s="2" t="s">
        <v>17328</v>
      </c>
      <c r="AC4369" s="2" t="s">
        <v>16</v>
      </c>
      <c r="AD4369" s="2" t="s">
        <v>39869</v>
      </c>
      <c r="AE4369" s="2" t="s">
        <v>39833</v>
      </c>
      <c r="AF4369" s="1" t="s">
        <v>10873</v>
      </c>
    </row>
    <row r="4370" spans="1:32" x14ac:dyDescent="0.25">
      <c r="A4370" s="2">
        <v>11824017</v>
      </c>
      <c r="B4370" s="2" t="s">
        <v>17329</v>
      </c>
      <c r="C4370" s="2" t="s">
        <v>17330</v>
      </c>
      <c r="D4370" s="4" t="s">
        <v>1</v>
      </c>
      <c r="E4370" s="2" t="s">
        <v>76</v>
      </c>
      <c r="F4370" s="2" t="s">
        <v>77</v>
      </c>
      <c r="G4370" s="2" t="s">
        <v>4</v>
      </c>
      <c r="H4370" s="2">
        <v>2</v>
      </c>
      <c r="K4370" s="2">
        <v>1</v>
      </c>
      <c r="L4370" s="2">
        <v>1</v>
      </c>
      <c r="M4370" s="2" t="s">
        <v>5</v>
      </c>
      <c r="O4370" s="2" t="s">
        <v>215</v>
      </c>
      <c r="P4370" s="2" t="s">
        <v>216</v>
      </c>
      <c r="Q4370" s="2" t="s">
        <v>1210</v>
      </c>
      <c r="R4370" s="2" t="s">
        <v>9</v>
      </c>
      <c r="T4370" s="2" t="s">
        <v>28</v>
      </c>
      <c r="U4370" s="2" t="s">
        <v>11</v>
      </c>
      <c r="V4370" s="2" t="s">
        <v>12</v>
      </c>
      <c r="W4370" s="2" t="s">
        <v>757</v>
      </c>
      <c r="X4370" s="2" t="s">
        <v>3495</v>
      </c>
      <c r="Y4370" s="3">
        <v>9810172322</v>
      </c>
      <c r="Z4370" s="2" t="s">
        <v>3496</v>
      </c>
      <c r="AA4370" s="3">
        <v>9810172322</v>
      </c>
      <c r="AB4370" s="2" t="s">
        <v>40194</v>
      </c>
      <c r="AC4370" s="2" t="s">
        <v>219</v>
      </c>
      <c r="AD4370" s="2" t="s">
        <v>39869</v>
      </c>
      <c r="AE4370" s="2" t="s">
        <v>39753</v>
      </c>
      <c r="AF4370" s="1" t="s">
        <v>10873</v>
      </c>
    </row>
    <row r="4371" spans="1:32" x14ac:dyDescent="0.25">
      <c r="A4371" s="2">
        <v>11839476</v>
      </c>
      <c r="B4371" s="2" t="s">
        <v>17331</v>
      </c>
      <c r="C4371" s="2" t="s">
        <v>17332</v>
      </c>
      <c r="D4371" s="4" t="s">
        <v>1</v>
      </c>
      <c r="E4371" s="2" t="s">
        <v>4000</v>
      </c>
      <c r="F4371" s="2" t="s">
        <v>4001</v>
      </c>
      <c r="G4371" s="2" t="s">
        <v>4</v>
      </c>
      <c r="H4371" s="2">
        <v>1</v>
      </c>
      <c r="K4371" s="2">
        <v>1</v>
      </c>
      <c r="L4371" s="2">
        <v>0</v>
      </c>
      <c r="M4371" s="2" t="s">
        <v>5</v>
      </c>
      <c r="O4371" s="2" t="s">
        <v>24</v>
      </c>
      <c r="P4371" s="2" t="s">
        <v>25</v>
      </c>
      <c r="Q4371" s="2" t="s">
        <v>26</v>
      </c>
      <c r="R4371" s="2" t="s">
        <v>9</v>
      </c>
      <c r="T4371" s="2" t="s">
        <v>10</v>
      </c>
      <c r="U4371" s="2" t="s">
        <v>11</v>
      </c>
      <c r="V4371" s="2" t="s">
        <v>12</v>
      </c>
      <c r="W4371" s="2" t="s">
        <v>266</v>
      </c>
      <c r="X4371" s="2" t="s">
        <v>4143</v>
      </c>
      <c r="Y4371" s="3">
        <v>9448346829</v>
      </c>
      <c r="Z4371" s="2" t="s">
        <v>4002</v>
      </c>
      <c r="AA4371" s="3">
        <v>9448346829</v>
      </c>
      <c r="AB4371" s="2" t="s">
        <v>40825</v>
      </c>
      <c r="AC4371" s="2" t="s">
        <v>17333</v>
      </c>
      <c r="AD4371" s="2" t="s">
        <v>39869</v>
      </c>
      <c r="AE4371" s="2" t="s">
        <v>39787</v>
      </c>
      <c r="AF4371" s="1" t="s">
        <v>10873</v>
      </c>
    </row>
    <row r="4372" spans="1:32" x14ac:dyDescent="0.25">
      <c r="A4372" s="2">
        <v>11734505</v>
      </c>
      <c r="B4372" s="2" t="s">
        <v>17334</v>
      </c>
      <c r="C4372" s="2" t="s">
        <v>17335</v>
      </c>
      <c r="D4372" s="4" t="s">
        <v>1</v>
      </c>
      <c r="E4372" s="2" t="s">
        <v>1201</v>
      </c>
      <c r="F4372" s="2" t="s">
        <v>1202</v>
      </c>
      <c r="G4372" s="2" t="s">
        <v>4</v>
      </c>
      <c r="H4372" s="2">
        <v>1</v>
      </c>
      <c r="K4372" s="2">
        <v>1</v>
      </c>
      <c r="L4372" s="2">
        <v>0</v>
      </c>
      <c r="M4372" s="2" t="s">
        <v>5</v>
      </c>
      <c r="O4372" s="2" t="s">
        <v>6</v>
      </c>
      <c r="P4372" s="2" t="s">
        <v>7</v>
      </c>
      <c r="Q4372" s="2" t="s">
        <v>412</v>
      </c>
      <c r="R4372" s="2" t="s">
        <v>9</v>
      </c>
      <c r="T4372" s="2" t="s">
        <v>10</v>
      </c>
      <c r="U4372" s="2" t="s">
        <v>11</v>
      </c>
      <c r="V4372" s="2" t="s">
        <v>12</v>
      </c>
      <c r="W4372" s="2" t="s">
        <v>718</v>
      </c>
      <c r="X4372" s="2" t="s">
        <v>4824</v>
      </c>
      <c r="Y4372" s="3">
        <v>9739287124</v>
      </c>
      <c r="Z4372" s="2" t="s">
        <v>4825</v>
      </c>
      <c r="AA4372" s="3">
        <v>9739287124</v>
      </c>
      <c r="AB4372" s="2" t="s">
        <v>17336</v>
      </c>
      <c r="AC4372" s="2" t="s">
        <v>416</v>
      </c>
      <c r="AD4372" s="2" t="s">
        <v>39869</v>
      </c>
      <c r="AE4372" s="2" t="s">
        <v>39819</v>
      </c>
      <c r="AF4372" s="1" t="s">
        <v>10873</v>
      </c>
    </row>
    <row r="4373" spans="1:32" x14ac:dyDescent="0.25">
      <c r="A4373" s="2">
        <v>11750114</v>
      </c>
      <c r="B4373" s="2" t="s">
        <v>17337</v>
      </c>
      <c r="C4373" s="2" t="s">
        <v>17338</v>
      </c>
      <c r="D4373" s="4" t="s">
        <v>1</v>
      </c>
      <c r="E4373" s="2" t="s">
        <v>9220</v>
      </c>
      <c r="F4373" s="2" t="s">
        <v>9221</v>
      </c>
      <c r="G4373" s="2" t="s">
        <v>4</v>
      </c>
      <c r="H4373" s="2">
        <v>2</v>
      </c>
      <c r="K4373" s="2">
        <v>1</v>
      </c>
      <c r="L4373" s="2">
        <v>1</v>
      </c>
      <c r="M4373" s="2" t="s">
        <v>5</v>
      </c>
      <c r="O4373" s="2" t="s">
        <v>38</v>
      </c>
      <c r="P4373" s="2" t="s">
        <v>39</v>
      </c>
      <c r="Q4373" s="2" t="s">
        <v>2161</v>
      </c>
      <c r="R4373" s="2" t="s">
        <v>56</v>
      </c>
      <c r="T4373" s="2" t="s">
        <v>41</v>
      </c>
      <c r="U4373" s="2" t="s">
        <v>42</v>
      </c>
      <c r="V4373" s="2" t="s">
        <v>12</v>
      </c>
      <c r="W4373" s="2" t="s">
        <v>2357</v>
      </c>
      <c r="X4373" s="2" t="s">
        <v>17339</v>
      </c>
      <c r="Y4373" s="3">
        <v>9334426044</v>
      </c>
      <c r="Z4373" s="2" t="s">
        <v>9221</v>
      </c>
      <c r="AA4373" s="3">
        <v>9334426044</v>
      </c>
      <c r="AB4373" s="2" t="s">
        <v>17340</v>
      </c>
      <c r="AC4373" s="2" t="s">
        <v>17340</v>
      </c>
      <c r="AD4373" s="2" t="s">
        <v>39869</v>
      </c>
      <c r="AE4373" s="2" t="s">
        <v>39852</v>
      </c>
      <c r="AF4373" s="1" t="s">
        <v>10873</v>
      </c>
    </row>
    <row r="4374" spans="1:32" x14ac:dyDescent="0.25">
      <c r="A4374" s="2">
        <v>11793586</v>
      </c>
      <c r="B4374" s="2" t="s">
        <v>17283</v>
      </c>
      <c r="C4374" s="2" t="s">
        <v>17341</v>
      </c>
      <c r="D4374" s="4" t="s">
        <v>1</v>
      </c>
      <c r="E4374" s="2" t="s">
        <v>3323</v>
      </c>
      <c r="F4374" s="2" t="s">
        <v>3324</v>
      </c>
      <c r="G4374" s="2" t="s">
        <v>4</v>
      </c>
      <c r="H4374" s="2">
        <v>1</v>
      </c>
      <c r="K4374" s="2">
        <v>1</v>
      </c>
      <c r="L4374" s="2">
        <v>0</v>
      </c>
      <c r="M4374" s="2" t="s">
        <v>5</v>
      </c>
      <c r="O4374" s="2" t="s">
        <v>6</v>
      </c>
      <c r="P4374" s="2" t="s">
        <v>429</v>
      </c>
      <c r="Q4374" s="2" t="s">
        <v>16843</v>
      </c>
      <c r="R4374" s="2" t="s">
        <v>9</v>
      </c>
      <c r="T4374" s="2" t="s">
        <v>10</v>
      </c>
      <c r="U4374" s="2" t="s">
        <v>11</v>
      </c>
      <c r="V4374" s="2" t="s">
        <v>12</v>
      </c>
      <c r="W4374" s="2" t="s">
        <v>103</v>
      </c>
      <c r="X4374" s="2" t="s">
        <v>10954</v>
      </c>
      <c r="Y4374" s="3">
        <v>9423128730</v>
      </c>
      <c r="Z4374" s="2" t="s">
        <v>3324</v>
      </c>
      <c r="AA4374" s="3">
        <v>9423128730</v>
      </c>
      <c r="AB4374" s="2" t="s">
        <v>17342</v>
      </c>
      <c r="AC4374" s="2" t="s">
        <v>10213</v>
      </c>
      <c r="AD4374" s="2" t="s">
        <v>39869</v>
      </c>
      <c r="AE4374" s="2" t="s">
        <v>39805</v>
      </c>
      <c r="AF4374" s="1" t="s">
        <v>10873</v>
      </c>
    </row>
    <row r="4375" spans="1:32" x14ac:dyDescent="0.25">
      <c r="A4375" s="2">
        <v>11808858</v>
      </c>
      <c r="B4375" s="2" t="s">
        <v>17343</v>
      </c>
      <c r="C4375" s="2" t="s">
        <v>17344</v>
      </c>
      <c r="D4375" s="4" t="s">
        <v>1</v>
      </c>
      <c r="E4375" s="2" t="s">
        <v>2284</v>
      </c>
      <c r="F4375" s="2" t="s">
        <v>2285</v>
      </c>
      <c r="G4375" s="2" t="s">
        <v>4</v>
      </c>
      <c r="H4375" s="2">
        <v>3</v>
      </c>
      <c r="I4375" s="2">
        <v>0</v>
      </c>
      <c r="J4375" s="2">
        <v>1</v>
      </c>
      <c r="K4375" s="2">
        <v>1</v>
      </c>
      <c r="L4375" s="2">
        <v>1</v>
      </c>
      <c r="M4375" s="2" t="s">
        <v>5</v>
      </c>
      <c r="O4375" s="2" t="s">
        <v>215</v>
      </c>
      <c r="P4375" s="2" t="s">
        <v>216</v>
      </c>
      <c r="Q4375" s="2" t="s">
        <v>217</v>
      </c>
      <c r="R4375" s="2" t="s">
        <v>9</v>
      </c>
      <c r="T4375" s="2" t="s">
        <v>10</v>
      </c>
      <c r="U4375" s="2" t="s">
        <v>11</v>
      </c>
      <c r="V4375" s="2" t="s">
        <v>12</v>
      </c>
      <c r="W4375" s="2" t="s">
        <v>130</v>
      </c>
      <c r="X4375" s="2" t="s">
        <v>3491</v>
      </c>
      <c r="Y4375" s="3">
        <v>9814790990</v>
      </c>
      <c r="Z4375" s="2" t="s">
        <v>3492</v>
      </c>
      <c r="AA4375" s="3">
        <v>9814790990</v>
      </c>
      <c r="AB4375" s="2" t="s">
        <v>17346</v>
      </c>
      <c r="AC4375" s="2" t="s">
        <v>17345</v>
      </c>
      <c r="AD4375" s="2" t="s">
        <v>39869</v>
      </c>
      <c r="AE4375" s="2" t="s">
        <v>39780</v>
      </c>
      <c r="AF4375" s="1" t="s">
        <v>10873</v>
      </c>
    </row>
    <row r="4376" spans="1:32" x14ac:dyDescent="0.25">
      <c r="A4376" s="2">
        <v>11824019</v>
      </c>
      <c r="B4376" s="2" t="s">
        <v>17329</v>
      </c>
      <c r="C4376" s="2" t="s">
        <v>17347</v>
      </c>
      <c r="D4376" s="4" t="s">
        <v>1</v>
      </c>
      <c r="E4376" s="2" t="s">
        <v>76</v>
      </c>
      <c r="F4376" s="2" t="s">
        <v>77</v>
      </c>
      <c r="G4376" s="2" t="s">
        <v>4</v>
      </c>
      <c r="H4376" s="2">
        <v>1</v>
      </c>
      <c r="K4376" s="2">
        <v>1</v>
      </c>
      <c r="L4376" s="2">
        <v>0</v>
      </c>
      <c r="M4376" s="2" t="s">
        <v>5</v>
      </c>
      <c r="O4376" s="2" t="s">
        <v>149</v>
      </c>
      <c r="P4376" s="2" t="s">
        <v>1008</v>
      </c>
      <c r="Q4376" s="2" t="s">
        <v>1009</v>
      </c>
      <c r="R4376" s="2" t="s">
        <v>9</v>
      </c>
      <c r="T4376" s="2" t="s">
        <v>28</v>
      </c>
      <c r="U4376" s="2" t="s">
        <v>11</v>
      </c>
      <c r="V4376" s="2" t="s">
        <v>12</v>
      </c>
      <c r="W4376" s="2" t="s">
        <v>141</v>
      </c>
      <c r="X4376" s="2" t="s">
        <v>8604</v>
      </c>
      <c r="Y4376" s="3">
        <v>9560716322</v>
      </c>
      <c r="Z4376" s="2" t="s">
        <v>8605</v>
      </c>
      <c r="AA4376" s="3">
        <v>9560716322</v>
      </c>
      <c r="AB4376" s="2" t="s">
        <v>17348</v>
      </c>
      <c r="AC4376" s="2" t="s">
        <v>12650</v>
      </c>
      <c r="AD4376" s="2" t="s">
        <v>39869</v>
      </c>
      <c r="AE4376" s="2" t="s">
        <v>39753</v>
      </c>
      <c r="AF4376" s="1" t="s">
        <v>10873</v>
      </c>
    </row>
    <row r="4377" spans="1:32" x14ac:dyDescent="0.25">
      <c r="A4377" s="2">
        <v>11773039</v>
      </c>
      <c r="B4377" s="2" t="s">
        <v>17349</v>
      </c>
      <c r="C4377" s="2" t="s">
        <v>17350</v>
      </c>
      <c r="D4377" s="4" t="s">
        <v>1</v>
      </c>
      <c r="E4377" s="2" t="s">
        <v>7663</v>
      </c>
      <c r="F4377" s="2" t="s">
        <v>7663</v>
      </c>
      <c r="G4377" s="2" t="s">
        <v>4</v>
      </c>
      <c r="H4377" s="2">
        <v>1</v>
      </c>
      <c r="K4377" s="2">
        <v>1</v>
      </c>
      <c r="L4377" s="2">
        <v>0</v>
      </c>
      <c r="M4377" s="2" t="s">
        <v>5</v>
      </c>
      <c r="O4377" s="2" t="s">
        <v>2375</v>
      </c>
      <c r="P4377" s="2" t="s">
        <v>3787</v>
      </c>
      <c r="Q4377" s="2" t="s">
        <v>3788</v>
      </c>
      <c r="R4377" s="2" t="s">
        <v>9</v>
      </c>
      <c r="T4377" s="2" t="s">
        <v>10</v>
      </c>
      <c r="U4377" s="2" t="s">
        <v>11</v>
      </c>
      <c r="V4377" s="2" t="s">
        <v>12</v>
      </c>
      <c r="W4377" s="2" t="s">
        <v>689</v>
      </c>
      <c r="X4377" s="2" t="s">
        <v>9363</v>
      </c>
      <c r="Y4377" s="3">
        <v>9743031305</v>
      </c>
      <c r="Z4377" s="2" t="s">
        <v>9364</v>
      </c>
      <c r="AA4377" s="3">
        <v>9743031305</v>
      </c>
      <c r="AB4377" s="2" t="s">
        <v>17352</v>
      </c>
      <c r="AC4377" s="2" t="s">
        <v>17351</v>
      </c>
      <c r="AD4377" s="2" t="s">
        <v>39869</v>
      </c>
      <c r="AE4377" s="2" t="s">
        <v>39832</v>
      </c>
      <c r="AF4377" s="1" t="s">
        <v>10873</v>
      </c>
    </row>
    <row r="4378" spans="1:32" x14ac:dyDescent="0.25">
      <c r="A4378" s="2">
        <v>11767707</v>
      </c>
      <c r="B4378" s="2" t="s">
        <v>17353</v>
      </c>
      <c r="C4378" s="2" t="s">
        <v>17354</v>
      </c>
      <c r="D4378" s="4" t="s">
        <v>1</v>
      </c>
      <c r="E4378" s="2" t="s">
        <v>4387</v>
      </c>
      <c r="F4378" s="2" t="s">
        <v>4388</v>
      </c>
      <c r="G4378" s="2" t="s">
        <v>4</v>
      </c>
      <c r="H4378" s="2">
        <v>1</v>
      </c>
      <c r="K4378" s="2">
        <v>1</v>
      </c>
      <c r="L4378" s="2">
        <v>0</v>
      </c>
      <c r="M4378" s="2" t="s">
        <v>5</v>
      </c>
      <c r="O4378" s="2" t="s">
        <v>215</v>
      </c>
      <c r="P4378" s="2" t="s">
        <v>697</v>
      </c>
      <c r="Q4378" s="2" t="s">
        <v>1462</v>
      </c>
      <c r="R4378" s="2" t="s">
        <v>27</v>
      </c>
      <c r="T4378" s="2" t="s">
        <v>10</v>
      </c>
      <c r="U4378" s="2" t="s">
        <v>11</v>
      </c>
      <c r="V4378" s="2" t="s">
        <v>12</v>
      </c>
      <c r="W4378" s="2" t="s">
        <v>937</v>
      </c>
      <c r="X4378" s="2" t="s">
        <v>5179</v>
      </c>
      <c r="Y4378" s="3">
        <v>9153830830</v>
      </c>
      <c r="Z4378" s="2" t="s">
        <v>5180</v>
      </c>
      <c r="AA4378" s="3">
        <v>9153830830</v>
      </c>
      <c r="AB4378" s="2" t="s">
        <v>17356</v>
      </c>
      <c r="AC4378" s="2" t="s">
        <v>17355</v>
      </c>
      <c r="AD4378" s="2" t="s">
        <v>39869</v>
      </c>
      <c r="AE4378" s="2" t="s">
        <v>39766</v>
      </c>
      <c r="AF4378" s="1" t="s">
        <v>10873</v>
      </c>
    </row>
    <row r="4379" spans="1:32" x14ac:dyDescent="0.25">
      <c r="A4379" s="2">
        <v>11736989</v>
      </c>
      <c r="B4379" s="2" t="s">
        <v>17357</v>
      </c>
      <c r="C4379" s="2" t="s">
        <v>17358</v>
      </c>
      <c r="D4379" s="4" t="s">
        <v>1</v>
      </c>
      <c r="E4379" s="2" t="s">
        <v>15601</v>
      </c>
      <c r="F4379" s="2" t="s">
        <v>15602</v>
      </c>
      <c r="G4379" s="2" t="s">
        <v>23</v>
      </c>
      <c r="H4379" s="2">
        <v>1</v>
      </c>
      <c r="I4379" s="2">
        <v>1</v>
      </c>
      <c r="J4379" s="2">
        <v>1</v>
      </c>
      <c r="K4379" s="2">
        <v>0</v>
      </c>
      <c r="L4379" s="2">
        <v>0</v>
      </c>
      <c r="M4379" s="2" t="s">
        <v>5</v>
      </c>
      <c r="O4379" s="2" t="s">
        <v>24</v>
      </c>
      <c r="P4379" s="2" t="s">
        <v>25</v>
      </c>
      <c r="Q4379" s="2" t="s">
        <v>26</v>
      </c>
      <c r="R4379" s="2" t="s">
        <v>27</v>
      </c>
      <c r="T4379" s="2" t="s">
        <v>28</v>
      </c>
      <c r="U4379" s="2" t="s">
        <v>11</v>
      </c>
      <c r="V4379" s="2" t="s">
        <v>12</v>
      </c>
      <c r="W4379" s="2" t="s">
        <v>335</v>
      </c>
      <c r="X4379" s="2" t="s">
        <v>17359</v>
      </c>
      <c r="Y4379" s="3">
        <v>8888888888</v>
      </c>
      <c r="Z4379" s="2" t="s">
        <v>17360</v>
      </c>
      <c r="AA4379" s="3">
        <v>8888888888</v>
      </c>
      <c r="AB4379" s="2" t="s">
        <v>17362</v>
      </c>
      <c r="AC4379" s="2" t="s">
        <v>17361</v>
      </c>
      <c r="AD4379" s="2" t="s">
        <v>39869</v>
      </c>
      <c r="AE4379" s="2" t="s">
        <v>39829</v>
      </c>
      <c r="AF4379" s="1" t="s">
        <v>10873</v>
      </c>
    </row>
    <row r="4380" spans="1:32" x14ac:dyDescent="0.25">
      <c r="A4380" s="2">
        <v>11806289</v>
      </c>
      <c r="B4380" s="2" t="s">
        <v>17363</v>
      </c>
      <c r="C4380" s="2" t="s">
        <v>17364</v>
      </c>
      <c r="D4380" s="4" t="s">
        <v>1</v>
      </c>
      <c r="E4380" s="2" t="s">
        <v>767</v>
      </c>
      <c r="F4380" s="2" t="s">
        <v>767</v>
      </c>
      <c r="G4380" s="2" t="s">
        <v>4</v>
      </c>
      <c r="H4380" s="2">
        <v>2</v>
      </c>
      <c r="K4380" s="2">
        <v>1</v>
      </c>
      <c r="L4380" s="2">
        <v>1</v>
      </c>
      <c r="M4380" s="2" t="s">
        <v>5</v>
      </c>
      <c r="O4380" s="2" t="s">
        <v>215</v>
      </c>
      <c r="P4380" s="2" t="s">
        <v>390</v>
      </c>
      <c r="Q4380" s="2" t="s">
        <v>391</v>
      </c>
      <c r="R4380" s="2" t="s">
        <v>9</v>
      </c>
      <c r="T4380" s="2" t="s">
        <v>10</v>
      </c>
      <c r="U4380" s="2" t="s">
        <v>11</v>
      </c>
      <c r="V4380" s="2" t="s">
        <v>12</v>
      </c>
      <c r="W4380" s="2" t="s">
        <v>707</v>
      </c>
      <c r="X4380" s="2" t="s">
        <v>768</v>
      </c>
      <c r="Y4380" s="3">
        <v>7049647002</v>
      </c>
      <c r="Z4380" s="2" t="s">
        <v>769</v>
      </c>
      <c r="AA4380" s="3">
        <v>7049647002</v>
      </c>
      <c r="AB4380" s="2" t="s">
        <v>42117</v>
      </c>
      <c r="AC4380" s="2" t="s">
        <v>863</v>
      </c>
      <c r="AD4380" s="2" t="s">
        <v>39869</v>
      </c>
      <c r="AE4380" s="2" t="s">
        <v>39783</v>
      </c>
      <c r="AF4380" s="1" t="s">
        <v>10873</v>
      </c>
    </row>
    <row r="4381" spans="1:32" x14ac:dyDescent="0.25">
      <c r="A4381" s="2">
        <v>11796120</v>
      </c>
      <c r="B4381" s="2" t="s">
        <v>17233</v>
      </c>
      <c r="C4381" s="2" t="s">
        <v>17365</v>
      </c>
      <c r="D4381" s="4" t="s">
        <v>1</v>
      </c>
      <c r="E4381" s="2" t="s">
        <v>3114</v>
      </c>
      <c r="F4381" s="2" t="s">
        <v>3115</v>
      </c>
      <c r="G4381" s="2" t="s">
        <v>4</v>
      </c>
      <c r="H4381" s="2">
        <v>1</v>
      </c>
      <c r="K4381" s="2">
        <v>1</v>
      </c>
      <c r="L4381" s="2">
        <v>0</v>
      </c>
      <c r="M4381" s="2" t="s">
        <v>5</v>
      </c>
      <c r="O4381" s="2" t="s">
        <v>6</v>
      </c>
      <c r="P4381" s="2" t="s">
        <v>101</v>
      </c>
      <c r="Q4381" s="2" t="s">
        <v>225</v>
      </c>
      <c r="R4381" s="2" t="s">
        <v>9</v>
      </c>
      <c r="T4381" s="2" t="s">
        <v>28</v>
      </c>
      <c r="U4381" s="2" t="s">
        <v>11</v>
      </c>
      <c r="V4381" s="2" t="s">
        <v>12</v>
      </c>
      <c r="W4381" s="2" t="s">
        <v>896</v>
      </c>
      <c r="X4381" s="2" t="s">
        <v>12380</v>
      </c>
      <c r="Y4381" s="3">
        <v>8806663011</v>
      </c>
      <c r="Z4381" s="2" t="s">
        <v>12381</v>
      </c>
      <c r="AA4381" s="3">
        <v>8806663011</v>
      </c>
      <c r="AB4381" s="2" t="s">
        <v>17366</v>
      </c>
      <c r="AC4381" s="2" t="s">
        <v>13925</v>
      </c>
      <c r="AD4381" s="2" t="s">
        <v>39869</v>
      </c>
      <c r="AE4381" s="2" t="s">
        <v>39828</v>
      </c>
      <c r="AF4381" s="1" t="s">
        <v>10873</v>
      </c>
    </row>
    <row r="4382" spans="1:32" x14ac:dyDescent="0.25">
      <c r="A4382" s="2">
        <v>11821550</v>
      </c>
      <c r="B4382" s="2" t="s">
        <v>17367</v>
      </c>
      <c r="C4382" s="2" t="s">
        <v>17368</v>
      </c>
      <c r="D4382" s="4" t="s">
        <v>1</v>
      </c>
      <c r="E4382" s="2" t="s">
        <v>50</v>
      </c>
      <c r="F4382" s="2" t="s">
        <v>51</v>
      </c>
      <c r="G4382" s="2" t="s">
        <v>4</v>
      </c>
      <c r="H4382" s="2">
        <v>2</v>
      </c>
      <c r="K4382" s="2">
        <v>1</v>
      </c>
      <c r="L4382" s="2">
        <v>0</v>
      </c>
      <c r="M4382" s="2" t="s">
        <v>5</v>
      </c>
      <c r="O4382" s="2" t="s">
        <v>88</v>
      </c>
      <c r="P4382" s="2" t="s">
        <v>345</v>
      </c>
      <c r="Q4382" s="2" t="s">
        <v>1062</v>
      </c>
      <c r="R4382" s="2" t="s">
        <v>9</v>
      </c>
      <c r="T4382" s="2" t="s">
        <v>28</v>
      </c>
      <c r="U4382" s="2" t="s">
        <v>11</v>
      </c>
      <c r="V4382" s="2" t="s">
        <v>12</v>
      </c>
      <c r="W4382" s="2" t="s">
        <v>673</v>
      </c>
      <c r="X4382" s="2" t="s">
        <v>58</v>
      </c>
      <c r="Y4382" s="3">
        <v>7975700616</v>
      </c>
      <c r="Z4382" s="2" t="s">
        <v>59</v>
      </c>
      <c r="AA4382" s="3">
        <v>7975700616</v>
      </c>
      <c r="AB4382" s="2" t="s">
        <v>17370</v>
      </c>
      <c r="AC4382" s="2" t="s">
        <v>17369</v>
      </c>
      <c r="AD4382" s="2" t="s">
        <v>39869</v>
      </c>
      <c r="AE4382" s="2" t="s">
        <v>39751</v>
      </c>
      <c r="AF4382" s="1" t="s">
        <v>10873</v>
      </c>
    </row>
    <row r="4383" spans="1:32" x14ac:dyDescent="0.25">
      <c r="A4383" s="2">
        <v>11839481</v>
      </c>
      <c r="B4383" s="2" t="s">
        <v>17331</v>
      </c>
      <c r="C4383" s="2" t="s">
        <v>17371</v>
      </c>
      <c r="D4383" s="4" t="s">
        <v>1</v>
      </c>
      <c r="E4383" s="2" t="s">
        <v>2125</v>
      </c>
      <c r="F4383" s="2" t="s">
        <v>2126</v>
      </c>
      <c r="G4383" s="2" t="s">
        <v>4</v>
      </c>
      <c r="H4383" s="2">
        <v>1</v>
      </c>
      <c r="K4383" s="2">
        <v>1</v>
      </c>
      <c r="L4383" s="2">
        <v>0</v>
      </c>
      <c r="M4383" s="2" t="s">
        <v>5</v>
      </c>
      <c r="O4383" s="2" t="s">
        <v>88</v>
      </c>
      <c r="P4383" s="2" t="s">
        <v>345</v>
      </c>
      <c r="Q4383" s="2" t="s">
        <v>346</v>
      </c>
      <c r="R4383" s="2" t="s">
        <v>9</v>
      </c>
      <c r="T4383" s="2" t="s">
        <v>28</v>
      </c>
      <c r="U4383" s="2" t="s">
        <v>11</v>
      </c>
      <c r="V4383" s="2" t="s">
        <v>12</v>
      </c>
      <c r="W4383" s="2" t="s">
        <v>1181</v>
      </c>
      <c r="X4383" s="2" t="s">
        <v>2127</v>
      </c>
      <c r="Y4383" s="3">
        <v>7248923857</v>
      </c>
      <c r="Z4383" s="2" t="s">
        <v>2128</v>
      </c>
      <c r="AA4383" s="3">
        <v>7248923857</v>
      </c>
      <c r="AB4383" s="2" t="s">
        <v>17373</v>
      </c>
      <c r="AC4383" s="2" t="s">
        <v>17372</v>
      </c>
      <c r="AD4383" s="2" t="s">
        <v>39869</v>
      </c>
      <c r="AE4383" s="2" t="s">
        <v>39824</v>
      </c>
      <c r="AF4383" s="1" t="s">
        <v>10873</v>
      </c>
    </row>
    <row r="4384" spans="1:32" x14ac:dyDescent="0.25">
      <c r="A4384" s="2">
        <v>11752610</v>
      </c>
      <c r="B4384" s="2" t="s">
        <v>17316</v>
      </c>
      <c r="C4384" s="2" t="s">
        <v>17374</v>
      </c>
      <c r="D4384" s="4" t="s">
        <v>1</v>
      </c>
      <c r="E4384" s="2" t="s">
        <v>4012</v>
      </c>
      <c r="F4384" s="2" t="s">
        <v>4013</v>
      </c>
      <c r="G4384" s="2" t="s">
        <v>4</v>
      </c>
      <c r="H4384" s="2">
        <v>1</v>
      </c>
      <c r="K4384" s="2">
        <v>1</v>
      </c>
      <c r="L4384" s="2">
        <v>0</v>
      </c>
      <c r="M4384" s="2" t="s">
        <v>5</v>
      </c>
      <c r="O4384" s="2" t="s">
        <v>215</v>
      </c>
      <c r="P4384" s="2" t="s">
        <v>595</v>
      </c>
      <c r="Q4384" s="2" t="s">
        <v>596</v>
      </c>
      <c r="R4384" s="2" t="s">
        <v>9</v>
      </c>
      <c r="T4384" s="2" t="s">
        <v>10</v>
      </c>
      <c r="U4384" s="2" t="s">
        <v>11</v>
      </c>
      <c r="V4384" s="2" t="s">
        <v>12</v>
      </c>
      <c r="W4384" s="2" t="s">
        <v>130</v>
      </c>
      <c r="X4384" s="2" t="s">
        <v>4014</v>
      </c>
      <c r="Y4384" s="3">
        <v>6009185791</v>
      </c>
      <c r="Z4384" s="2" t="s">
        <v>4015</v>
      </c>
      <c r="AA4384" s="3">
        <v>6009185791</v>
      </c>
      <c r="AB4384" s="2" t="s">
        <v>17376</v>
      </c>
      <c r="AC4384" s="2" t="s">
        <v>17375</v>
      </c>
      <c r="AD4384" s="2" t="s">
        <v>39869</v>
      </c>
      <c r="AE4384" s="2" t="s">
        <v>39863</v>
      </c>
      <c r="AF4384" s="1" t="s">
        <v>10873</v>
      </c>
    </row>
    <row r="4385" spans="1:32" x14ac:dyDescent="0.25">
      <c r="A4385" s="2">
        <v>11770451</v>
      </c>
      <c r="B4385" s="2" t="s">
        <v>17377</v>
      </c>
      <c r="C4385" s="2" t="s">
        <v>17378</v>
      </c>
      <c r="D4385" s="4" t="s">
        <v>1</v>
      </c>
      <c r="E4385" s="2" t="s">
        <v>17379</v>
      </c>
      <c r="F4385" s="2" t="s">
        <v>17380</v>
      </c>
      <c r="G4385" s="2" t="s">
        <v>23</v>
      </c>
      <c r="H4385" s="2">
        <v>4</v>
      </c>
      <c r="I4385" s="2">
        <v>2</v>
      </c>
      <c r="J4385" s="2">
        <v>3</v>
      </c>
      <c r="K4385" s="2">
        <v>0</v>
      </c>
      <c r="L4385" s="2">
        <v>1</v>
      </c>
      <c r="M4385" s="2" t="s">
        <v>5</v>
      </c>
      <c r="O4385" s="2" t="s">
        <v>24</v>
      </c>
      <c r="P4385" s="2" t="s">
        <v>795</v>
      </c>
      <c r="Q4385" s="2" t="s">
        <v>14193</v>
      </c>
      <c r="R4385" s="2" t="s">
        <v>27</v>
      </c>
      <c r="T4385" s="2" t="s">
        <v>400</v>
      </c>
      <c r="U4385" s="2" t="s">
        <v>42</v>
      </c>
      <c r="V4385" s="2" t="s">
        <v>12</v>
      </c>
      <c r="W4385" s="2" t="s">
        <v>2187</v>
      </c>
      <c r="X4385" s="2" t="s">
        <v>17381</v>
      </c>
      <c r="Y4385" s="3">
        <v>9894525766</v>
      </c>
      <c r="Z4385" s="2" t="s">
        <v>17380</v>
      </c>
      <c r="AA4385" s="3">
        <v>9894525766</v>
      </c>
      <c r="AB4385" s="2" t="s">
        <v>42118</v>
      </c>
      <c r="AC4385" s="2" t="s">
        <v>44230</v>
      </c>
      <c r="AD4385" s="2" t="s">
        <v>39869</v>
      </c>
      <c r="AE4385" s="2" t="s">
        <v>18860</v>
      </c>
      <c r="AF4385" s="1" t="s">
        <v>10873</v>
      </c>
    </row>
    <row r="4386" spans="1:32" x14ac:dyDescent="0.25">
      <c r="A4386" s="2">
        <v>11813857</v>
      </c>
      <c r="B4386" s="2" t="s">
        <v>17382</v>
      </c>
      <c r="C4386" s="2" t="s">
        <v>17383</v>
      </c>
      <c r="D4386" s="4" t="s">
        <v>1</v>
      </c>
      <c r="E4386" s="2" t="s">
        <v>9990</v>
      </c>
      <c r="F4386" s="2" t="s">
        <v>9991</v>
      </c>
      <c r="G4386" s="2" t="s">
        <v>4</v>
      </c>
      <c r="H4386" s="2">
        <v>1</v>
      </c>
      <c r="K4386" s="2">
        <v>1</v>
      </c>
      <c r="L4386" s="2">
        <v>0</v>
      </c>
      <c r="M4386" s="2" t="s">
        <v>5</v>
      </c>
      <c r="O4386" s="2" t="s">
        <v>6</v>
      </c>
      <c r="P4386" s="2" t="s">
        <v>429</v>
      </c>
      <c r="Q4386" s="2" t="s">
        <v>638</v>
      </c>
      <c r="R4386" s="2" t="s">
        <v>9</v>
      </c>
      <c r="T4386" s="2" t="s">
        <v>10</v>
      </c>
      <c r="U4386" s="2" t="s">
        <v>11</v>
      </c>
      <c r="V4386" s="2" t="s">
        <v>12</v>
      </c>
      <c r="W4386" s="2" t="s">
        <v>236</v>
      </c>
      <c r="X4386" s="2" t="s">
        <v>9992</v>
      </c>
      <c r="Y4386" s="3">
        <v>7285003118</v>
      </c>
      <c r="Z4386" s="2" t="s">
        <v>9993</v>
      </c>
      <c r="AA4386" s="3">
        <v>7285003118</v>
      </c>
      <c r="AB4386" s="2" t="s">
        <v>17384</v>
      </c>
      <c r="AC4386" s="2" t="s">
        <v>2196</v>
      </c>
      <c r="AD4386" s="2" t="s">
        <v>39869</v>
      </c>
      <c r="AE4386" s="2" t="s">
        <v>39749</v>
      </c>
      <c r="AF4386" s="1" t="s">
        <v>10873</v>
      </c>
    </row>
    <row r="4387" spans="1:32" x14ac:dyDescent="0.25">
      <c r="A4387" s="2">
        <v>11770455</v>
      </c>
      <c r="B4387" s="2" t="s">
        <v>17385</v>
      </c>
      <c r="C4387" s="2" t="s">
        <v>17386</v>
      </c>
      <c r="D4387" s="4" t="s">
        <v>1</v>
      </c>
      <c r="E4387" s="2" t="s">
        <v>603</v>
      </c>
      <c r="F4387" s="2" t="s">
        <v>604</v>
      </c>
      <c r="G4387" s="2" t="s">
        <v>23</v>
      </c>
      <c r="H4387" s="2">
        <v>2</v>
      </c>
      <c r="I4387" s="2">
        <v>2</v>
      </c>
      <c r="J4387" s="2">
        <v>2</v>
      </c>
      <c r="K4387" s="2">
        <v>0</v>
      </c>
      <c r="L4387" s="2">
        <v>0</v>
      </c>
      <c r="M4387" s="2" t="s">
        <v>5</v>
      </c>
      <c r="O4387" s="2" t="s">
        <v>24</v>
      </c>
      <c r="P4387" s="2" t="s">
        <v>25</v>
      </c>
      <c r="Q4387" s="2" t="s">
        <v>26</v>
      </c>
      <c r="R4387" s="2" t="s">
        <v>27</v>
      </c>
      <c r="T4387" s="2" t="s">
        <v>28</v>
      </c>
      <c r="U4387" s="2" t="s">
        <v>11</v>
      </c>
      <c r="V4387" s="2" t="s">
        <v>12</v>
      </c>
      <c r="W4387" s="2" t="s">
        <v>29</v>
      </c>
      <c r="X4387" s="2" t="s">
        <v>17387</v>
      </c>
      <c r="Y4387" s="3">
        <v>9641237794</v>
      </c>
      <c r="Z4387" s="2" t="s">
        <v>604</v>
      </c>
      <c r="AA4387" s="3">
        <v>9641237794</v>
      </c>
      <c r="AB4387" s="2" t="s">
        <v>42119</v>
      </c>
      <c r="AC4387" s="2" t="s">
        <v>14314</v>
      </c>
      <c r="AD4387" s="2" t="s">
        <v>39869</v>
      </c>
      <c r="AE4387" s="2" t="s">
        <v>39792</v>
      </c>
      <c r="AF4387" s="1" t="s">
        <v>10873</v>
      </c>
    </row>
    <row r="4388" spans="1:32" x14ac:dyDescent="0.25">
      <c r="A4388" s="2">
        <v>11778078</v>
      </c>
      <c r="B4388" s="2" t="s">
        <v>17388</v>
      </c>
      <c r="C4388" s="2" t="s">
        <v>17389</v>
      </c>
      <c r="D4388" s="4" t="s">
        <v>1</v>
      </c>
      <c r="E4388" s="2" t="s">
        <v>4496</v>
      </c>
      <c r="F4388" s="2" t="s">
        <v>4497</v>
      </c>
      <c r="G4388" s="2" t="s">
        <v>4</v>
      </c>
      <c r="H4388" s="2">
        <v>4</v>
      </c>
      <c r="I4388" s="2">
        <v>0</v>
      </c>
      <c r="J4388" s="2">
        <v>1</v>
      </c>
      <c r="K4388" s="2">
        <v>1</v>
      </c>
      <c r="L4388" s="2">
        <v>2</v>
      </c>
      <c r="M4388" s="2" t="s">
        <v>5</v>
      </c>
      <c r="O4388" s="2" t="s">
        <v>6</v>
      </c>
      <c r="P4388" s="2" t="s">
        <v>7</v>
      </c>
      <c r="Q4388" s="2" t="s">
        <v>8</v>
      </c>
      <c r="R4388" s="2" t="s">
        <v>9</v>
      </c>
      <c r="T4388" s="2" t="s">
        <v>10</v>
      </c>
      <c r="U4388" s="2" t="s">
        <v>11</v>
      </c>
      <c r="V4388" s="2" t="s">
        <v>12</v>
      </c>
      <c r="W4388" s="2" t="s">
        <v>553</v>
      </c>
      <c r="X4388" s="2" t="s">
        <v>8300</v>
      </c>
      <c r="Y4388" s="3">
        <v>7208867378</v>
      </c>
      <c r="Z4388" s="2" t="s">
        <v>8301</v>
      </c>
      <c r="AA4388" s="3">
        <v>7208867378</v>
      </c>
      <c r="AB4388" s="2" t="s">
        <v>42120</v>
      </c>
      <c r="AC4388" s="2" t="s">
        <v>6453</v>
      </c>
      <c r="AD4388" s="2" t="s">
        <v>39869</v>
      </c>
      <c r="AE4388" s="2" t="s">
        <v>39798</v>
      </c>
      <c r="AF4388" s="1" t="s">
        <v>10873</v>
      </c>
    </row>
    <row r="4389" spans="1:32" x14ac:dyDescent="0.25">
      <c r="A4389" s="2">
        <v>11762491</v>
      </c>
      <c r="B4389" s="2" t="s">
        <v>17390</v>
      </c>
      <c r="C4389" s="2" t="s">
        <v>17391</v>
      </c>
      <c r="D4389" s="4" t="s">
        <v>1</v>
      </c>
      <c r="E4389" s="2" t="s">
        <v>4929</v>
      </c>
      <c r="F4389" s="2" t="s">
        <v>4930</v>
      </c>
      <c r="G4389" s="2" t="s">
        <v>4</v>
      </c>
      <c r="H4389" s="2">
        <v>2</v>
      </c>
      <c r="K4389" s="2">
        <v>1</v>
      </c>
      <c r="L4389" s="2">
        <v>0</v>
      </c>
      <c r="M4389" s="2" t="s">
        <v>5</v>
      </c>
      <c r="O4389" s="2" t="s">
        <v>233</v>
      </c>
      <c r="P4389" s="2" t="s">
        <v>234</v>
      </c>
      <c r="Q4389" s="2" t="s">
        <v>829</v>
      </c>
      <c r="R4389" s="2" t="s">
        <v>9</v>
      </c>
      <c r="T4389" s="2" t="s">
        <v>28</v>
      </c>
      <c r="U4389" s="2" t="s">
        <v>11</v>
      </c>
      <c r="V4389" s="2" t="s">
        <v>12</v>
      </c>
      <c r="W4389" s="2" t="s">
        <v>69</v>
      </c>
      <c r="X4389" s="2" t="s">
        <v>4931</v>
      </c>
      <c r="Y4389" s="3">
        <v>9816431085</v>
      </c>
      <c r="Z4389" s="2" t="s">
        <v>4932</v>
      </c>
      <c r="AA4389" s="3">
        <v>9816431085</v>
      </c>
      <c r="AB4389" s="2" t="s">
        <v>17392</v>
      </c>
      <c r="AC4389" s="2" t="s">
        <v>14917</v>
      </c>
      <c r="AD4389" s="2" t="s">
        <v>39869</v>
      </c>
      <c r="AE4389" s="2" t="s">
        <v>39768</v>
      </c>
      <c r="AF4389" s="1" t="s">
        <v>10873</v>
      </c>
    </row>
    <row r="4390" spans="1:32" x14ac:dyDescent="0.25">
      <c r="A4390" s="2">
        <v>11791060</v>
      </c>
      <c r="B4390" s="2" t="s">
        <v>17393</v>
      </c>
      <c r="C4390" s="2" t="s">
        <v>17394</v>
      </c>
      <c r="D4390" s="4" t="s">
        <v>1</v>
      </c>
      <c r="E4390" s="2" t="s">
        <v>839</v>
      </c>
      <c r="F4390" s="2" t="s">
        <v>840</v>
      </c>
      <c r="G4390" s="2" t="s">
        <v>4</v>
      </c>
      <c r="H4390" s="2">
        <v>1</v>
      </c>
      <c r="K4390" s="2">
        <v>1</v>
      </c>
      <c r="L4390" s="2">
        <v>0</v>
      </c>
      <c r="M4390" s="2" t="s">
        <v>5</v>
      </c>
      <c r="O4390" s="2" t="s">
        <v>6</v>
      </c>
      <c r="P4390" s="2" t="s">
        <v>101</v>
      </c>
      <c r="Q4390" s="2" t="s">
        <v>2413</v>
      </c>
      <c r="R4390" s="2" t="s">
        <v>9</v>
      </c>
      <c r="T4390" s="2" t="s">
        <v>28</v>
      </c>
      <c r="U4390" s="2" t="s">
        <v>11</v>
      </c>
      <c r="V4390" s="2" t="s">
        <v>12</v>
      </c>
      <c r="W4390" s="2" t="s">
        <v>91</v>
      </c>
      <c r="X4390" s="2" t="s">
        <v>7895</v>
      </c>
      <c r="Y4390" s="3">
        <v>6396909193</v>
      </c>
      <c r="Z4390" s="2" t="s">
        <v>7896</v>
      </c>
      <c r="AA4390" s="3">
        <v>6396909193</v>
      </c>
      <c r="AB4390" s="2" t="s">
        <v>17395</v>
      </c>
      <c r="AC4390" s="2" t="s">
        <v>72</v>
      </c>
      <c r="AD4390" s="2" t="s">
        <v>39869</v>
      </c>
      <c r="AE4390" s="2" t="s">
        <v>39806</v>
      </c>
      <c r="AF4390" s="1" t="s">
        <v>10873</v>
      </c>
    </row>
    <row r="4391" spans="1:32" x14ac:dyDescent="0.25">
      <c r="A4391" s="2">
        <v>11796124</v>
      </c>
      <c r="B4391" s="2" t="s">
        <v>17396</v>
      </c>
      <c r="C4391" s="2" t="s">
        <v>17397</v>
      </c>
      <c r="D4391" s="4" t="s">
        <v>1</v>
      </c>
      <c r="E4391" s="2" t="s">
        <v>4635</v>
      </c>
      <c r="F4391" s="2" t="s">
        <v>4636</v>
      </c>
      <c r="G4391" s="2" t="s">
        <v>23</v>
      </c>
      <c r="H4391" s="2">
        <v>4</v>
      </c>
      <c r="I4391" s="2">
        <v>1</v>
      </c>
      <c r="J4391" s="2">
        <v>1</v>
      </c>
      <c r="K4391" s="2">
        <v>0</v>
      </c>
      <c r="L4391" s="2">
        <v>0</v>
      </c>
      <c r="M4391" s="2" t="s">
        <v>5</v>
      </c>
      <c r="O4391" s="2" t="s">
        <v>24</v>
      </c>
      <c r="P4391" s="2" t="s">
        <v>25</v>
      </c>
      <c r="Q4391" s="2" t="s">
        <v>26</v>
      </c>
      <c r="R4391" s="2" t="s">
        <v>27</v>
      </c>
      <c r="T4391" s="2" t="s">
        <v>28</v>
      </c>
      <c r="U4391" s="2" t="s">
        <v>11</v>
      </c>
      <c r="V4391" s="2" t="s">
        <v>12</v>
      </c>
      <c r="W4391" s="2" t="s">
        <v>162</v>
      </c>
      <c r="X4391" s="2" t="s">
        <v>4637</v>
      </c>
      <c r="Y4391" s="3"/>
      <c r="Z4391" s="2" t="s">
        <v>4637</v>
      </c>
      <c r="AA4391" s="3"/>
      <c r="AB4391" s="2" t="s">
        <v>42121</v>
      </c>
      <c r="AC4391" s="2" t="s">
        <v>17398</v>
      </c>
      <c r="AD4391" s="2" t="s">
        <v>39869</v>
      </c>
      <c r="AE4391" s="2" t="s">
        <v>39815</v>
      </c>
      <c r="AF4391" s="1" t="s">
        <v>10873</v>
      </c>
    </row>
    <row r="4392" spans="1:32" x14ac:dyDescent="0.25">
      <c r="A4392" s="2">
        <v>11811367</v>
      </c>
      <c r="B4392" s="2" t="s">
        <v>17399</v>
      </c>
      <c r="D4392" s="4" t="s">
        <v>1</v>
      </c>
      <c r="E4392" s="2" t="s">
        <v>9584</v>
      </c>
      <c r="F4392" s="2" t="s">
        <v>9585</v>
      </c>
      <c r="G4392" s="2" t="s">
        <v>4</v>
      </c>
      <c r="H4392" s="2">
        <v>1</v>
      </c>
      <c r="K4392" s="2">
        <v>1</v>
      </c>
      <c r="L4392" s="2">
        <v>0</v>
      </c>
      <c r="M4392" s="2" t="s">
        <v>5</v>
      </c>
      <c r="O4392" s="2" t="s">
        <v>6</v>
      </c>
      <c r="P4392" s="2" t="s">
        <v>101</v>
      </c>
      <c r="Q4392" s="2" t="s">
        <v>1546</v>
      </c>
      <c r="R4392" s="2" t="s">
        <v>9</v>
      </c>
      <c r="T4392" s="2" t="s">
        <v>28</v>
      </c>
      <c r="U4392" s="2" t="s">
        <v>11</v>
      </c>
      <c r="V4392" s="2" t="s">
        <v>12</v>
      </c>
      <c r="W4392" s="2" t="s">
        <v>915</v>
      </c>
      <c r="X4392" s="2" t="s">
        <v>17400</v>
      </c>
      <c r="Y4392" s="3">
        <v>9007033307</v>
      </c>
      <c r="Z4392" s="2" t="s">
        <v>17401</v>
      </c>
      <c r="AA4392" s="3">
        <v>9007033307</v>
      </c>
      <c r="AB4392" s="2" t="s">
        <v>17402</v>
      </c>
      <c r="AC4392" s="2" t="s">
        <v>1549</v>
      </c>
      <c r="AD4392" s="2" t="s">
        <v>39869</v>
      </c>
      <c r="AE4392" s="2" t="s">
        <v>39755</v>
      </c>
      <c r="AF4392" s="1" t="s">
        <v>39868</v>
      </c>
    </row>
    <row r="4393" spans="1:32" x14ac:dyDescent="0.25">
      <c r="A4393" s="2">
        <v>11739783</v>
      </c>
      <c r="B4393" s="2" t="s">
        <v>17403</v>
      </c>
      <c r="C4393" s="2" t="s">
        <v>17404</v>
      </c>
      <c r="D4393" s="4" t="s">
        <v>1</v>
      </c>
      <c r="E4393" s="2" t="s">
        <v>12162</v>
      </c>
      <c r="F4393" s="2" t="s">
        <v>12163</v>
      </c>
      <c r="G4393" s="2" t="s">
        <v>4</v>
      </c>
      <c r="H4393" s="2">
        <v>1</v>
      </c>
      <c r="K4393" s="2">
        <v>1</v>
      </c>
      <c r="L4393" s="2">
        <v>0</v>
      </c>
      <c r="M4393" s="2" t="s">
        <v>5</v>
      </c>
      <c r="O4393" s="2" t="s">
        <v>6</v>
      </c>
      <c r="P4393" s="2" t="s">
        <v>78</v>
      </c>
      <c r="Q4393" s="2" t="s">
        <v>293</v>
      </c>
      <c r="R4393" s="2" t="s">
        <v>56</v>
      </c>
      <c r="T4393" s="2" t="s">
        <v>28</v>
      </c>
      <c r="U4393" s="2" t="s">
        <v>11</v>
      </c>
      <c r="V4393" s="2" t="s">
        <v>12</v>
      </c>
      <c r="W4393" s="2" t="s">
        <v>341</v>
      </c>
      <c r="X4393" s="2" t="s">
        <v>12164</v>
      </c>
      <c r="Y4393" s="3">
        <v>9539733555</v>
      </c>
      <c r="Z4393" s="2" t="s">
        <v>12165</v>
      </c>
      <c r="AA4393" s="3">
        <v>9539733555</v>
      </c>
      <c r="AB4393" s="2" t="s">
        <v>17405</v>
      </c>
      <c r="AC4393" s="2" t="s">
        <v>18</v>
      </c>
      <c r="AD4393" s="2" t="s">
        <v>39869</v>
      </c>
      <c r="AE4393" s="2" t="s">
        <v>39809</v>
      </c>
      <c r="AF4393" s="1" t="s">
        <v>10873</v>
      </c>
    </row>
    <row r="4394" spans="1:32" x14ac:dyDescent="0.25">
      <c r="A4394" s="2">
        <v>11806295</v>
      </c>
      <c r="B4394" s="2" t="s">
        <v>17363</v>
      </c>
      <c r="C4394" s="2" t="s">
        <v>17406</v>
      </c>
      <c r="D4394" s="4" t="s">
        <v>1</v>
      </c>
      <c r="E4394" s="2" t="s">
        <v>771</v>
      </c>
      <c r="F4394" s="2" t="s">
        <v>772</v>
      </c>
      <c r="G4394" s="2" t="s">
        <v>23</v>
      </c>
      <c r="H4394" s="2">
        <v>1</v>
      </c>
      <c r="I4394" s="2">
        <v>1</v>
      </c>
      <c r="J4394" s="2">
        <v>1</v>
      </c>
      <c r="K4394" s="2">
        <v>0</v>
      </c>
      <c r="L4394" s="2">
        <v>0</v>
      </c>
      <c r="M4394" s="2" t="s">
        <v>5</v>
      </c>
      <c r="O4394" s="2" t="s">
        <v>24</v>
      </c>
      <c r="P4394" s="2" t="s">
        <v>25</v>
      </c>
      <c r="Q4394" s="2" t="s">
        <v>26</v>
      </c>
      <c r="R4394" s="2" t="s">
        <v>27</v>
      </c>
      <c r="T4394" s="2" t="s">
        <v>28</v>
      </c>
      <c r="U4394" s="2" t="s">
        <v>11</v>
      </c>
      <c r="V4394" s="2" t="s">
        <v>12</v>
      </c>
      <c r="W4394" s="2" t="s">
        <v>923</v>
      </c>
      <c r="X4394" s="2" t="s">
        <v>17407</v>
      </c>
      <c r="Y4394" s="3">
        <v>8317383155</v>
      </c>
      <c r="Z4394" s="2" t="s">
        <v>13900</v>
      </c>
      <c r="AA4394" s="3">
        <v>8317383155</v>
      </c>
      <c r="AB4394" s="2" t="s">
        <v>42122</v>
      </c>
      <c r="AC4394" s="2" t="s">
        <v>13901</v>
      </c>
      <c r="AD4394" s="2" t="s">
        <v>39869</v>
      </c>
      <c r="AE4394" s="2" t="s">
        <v>39787</v>
      </c>
      <c r="AF4394" s="1" t="s">
        <v>10873</v>
      </c>
    </row>
    <row r="4395" spans="1:32" x14ac:dyDescent="0.25">
      <c r="A4395" s="2">
        <v>11808869</v>
      </c>
      <c r="B4395" s="2" t="s">
        <v>17408</v>
      </c>
      <c r="C4395" s="2" t="s">
        <v>17409</v>
      </c>
      <c r="D4395" s="4" t="s">
        <v>1</v>
      </c>
      <c r="E4395" s="2" t="s">
        <v>11387</v>
      </c>
      <c r="F4395" s="2" t="s">
        <v>11388</v>
      </c>
      <c r="G4395" s="2" t="s">
        <v>4</v>
      </c>
      <c r="H4395" s="2">
        <v>1</v>
      </c>
      <c r="K4395" s="2">
        <v>1</v>
      </c>
      <c r="L4395" s="2">
        <v>0</v>
      </c>
      <c r="M4395" s="2" t="s">
        <v>5</v>
      </c>
      <c r="O4395" s="2" t="s">
        <v>24</v>
      </c>
      <c r="P4395" s="2" t="s">
        <v>264</v>
      </c>
      <c r="Q4395" s="2" t="s">
        <v>334</v>
      </c>
      <c r="R4395" s="2" t="s">
        <v>9</v>
      </c>
      <c r="T4395" s="2" t="s">
        <v>10</v>
      </c>
      <c r="U4395" s="2" t="s">
        <v>11</v>
      </c>
      <c r="V4395" s="2" t="s">
        <v>12</v>
      </c>
      <c r="W4395" s="2" t="s">
        <v>707</v>
      </c>
      <c r="X4395" s="2" t="s">
        <v>17078</v>
      </c>
      <c r="Y4395" s="3">
        <v>9781202220</v>
      </c>
      <c r="Z4395" s="2" t="s">
        <v>17079</v>
      </c>
      <c r="AA4395" s="3">
        <v>9781202220</v>
      </c>
      <c r="AB4395" s="2" t="s">
        <v>17410</v>
      </c>
      <c r="AC4395" s="2" t="s">
        <v>1052</v>
      </c>
      <c r="AD4395" s="2" t="s">
        <v>39869</v>
      </c>
      <c r="AE4395" s="2" t="s">
        <v>39818</v>
      </c>
      <c r="AF4395" s="1" t="s">
        <v>10873</v>
      </c>
    </row>
    <row r="4396" spans="1:32" x14ac:dyDescent="0.25">
      <c r="A4396" s="2">
        <v>11816444</v>
      </c>
      <c r="B4396" s="2" t="s">
        <v>17411</v>
      </c>
      <c r="C4396" s="2" t="s">
        <v>17412</v>
      </c>
      <c r="D4396" s="4" t="s">
        <v>1</v>
      </c>
      <c r="E4396" s="2" t="s">
        <v>6387</v>
      </c>
      <c r="F4396" s="2" t="s">
        <v>6388</v>
      </c>
      <c r="G4396" s="2" t="s">
        <v>4</v>
      </c>
      <c r="H4396" s="2">
        <v>2</v>
      </c>
      <c r="K4396" s="2">
        <v>1</v>
      </c>
      <c r="L4396" s="2">
        <v>0</v>
      </c>
      <c r="M4396" s="2" t="s">
        <v>5</v>
      </c>
      <c r="O4396" s="2" t="s">
        <v>6</v>
      </c>
      <c r="P4396" s="2" t="s">
        <v>101</v>
      </c>
      <c r="Q4396" s="2" t="s">
        <v>225</v>
      </c>
      <c r="R4396" s="2" t="s">
        <v>9</v>
      </c>
      <c r="T4396" s="2" t="s">
        <v>10</v>
      </c>
      <c r="U4396" s="2" t="s">
        <v>11</v>
      </c>
      <c r="V4396" s="2" t="s">
        <v>12</v>
      </c>
      <c r="W4396" s="2" t="s">
        <v>718</v>
      </c>
      <c r="X4396" s="2" t="s">
        <v>6389</v>
      </c>
      <c r="Y4396" s="3">
        <v>8052333381</v>
      </c>
      <c r="Z4396" s="2" t="s">
        <v>6390</v>
      </c>
      <c r="AA4396" s="3">
        <v>8052333381</v>
      </c>
      <c r="AB4396" s="2" t="s">
        <v>17413</v>
      </c>
      <c r="AC4396" s="2" t="s">
        <v>1549</v>
      </c>
      <c r="AD4396" s="2" t="s">
        <v>39869</v>
      </c>
      <c r="AE4396" s="1" t="s">
        <v>10873</v>
      </c>
      <c r="AF4396" s="1" t="s">
        <v>10873</v>
      </c>
    </row>
    <row r="4397" spans="1:32" x14ac:dyDescent="0.25">
      <c r="A4397" s="2">
        <v>11739785</v>
      </c>
      <c r="B4397" s="2" t="s">
        <v>17403</v>
      </c>
      <c r="C4397" s="2" t="s">
        <v>17414</v>
      </c>
      <c r="D4397" s="4" t="s">
        <v>1</v>
      </c>
      <c r="E4397" s="2" t="s">
        <v>7117</v>
      </c>
      <c r="F4397" s="2" t="s">
        <v>7118</v>
      </c>
      <c r="G4397" s="2" t="s">
        <v>4</v>
      </c>
      <c r="H4397" s="2">
        <v>1</v>
      </c>
      <c r="K4397" s="2">
        <v>1</v>
      </c>
      <c r="L4397" s="2">
        <v>0</v>
      </c>
      <c r="M4397" s="2" t="s">
        <v>5</v>
      </c>
      <c r="O4397" s="2" t="s">
        <v>215</v>
      </c>
      <c r="P4397" s="2" t="s">
        <v>595</v>
      </c>
      <c r="Q4397" s="2" t="s">
        <v>682</v>
      </c>
      <c r="R4397" s="2" t="s">
        <v>9</v>
      </c>
      <c r="T4397" s="2" t="s">
        <v>28</v>
      </c>
      <c r="U4397" s="2" t="s">
        <v>11</v>
      </c>
      <c r="V4397" s="2" t="s">
        <v>12</v>
      </c>
      <c r="W4397" s="2" t="s">
        <v>1320</v>
      </c>
      <c r="X4397" s="2" t="s">
        <v>7119</v>
      </c>
      <c r="Y4397" s="3">
        <v>9867402186</v>
      </c>
      <c r="Z4397" s="2" t="s">
        <v>7120</v>
      </c>
      <c r="AA4397" s="3">
        <v>9867402186</v>
      </c>
      <c r="AB4397" s="2" t="s">
        <v>40195</v>
      </c>
      <c r="AC4397" s="2" t="s">
        <v>17415</v>
      </c>
      <c r="AD4397" s="2" t="s">
        <v>39869</v>
      </c>
      <c r="AE4397" s="2" t="s">
        <v>39824</v>
      </c>
      <c r="AF4397" s="1" t="s">
        <v>10873</v>
      </c>
    </row>
    <row r="4398" spans="1:32" x14ac:dyDescent="0.25">
      <c r="A4398" s="2">
        <v>11747590</v>
      </c>
      <c r="B4398" s="2" t="s">
        <v>17416</v>
      </c>
      <c r="C4398" s="2" t="s">
        <v>17417</v>
      </c>
      <c r="D4398" s="4" t="s">
        <v>1</v>
      </c>
      <c r="E4398" s="2" t="s">
        <v>17418</v>
      </c>
      <c r="F4398" s="2" t="s">
        <v>17419</v>
      </c>
      <c r="G4398" s="2" t="s">
        <v>4</v>
      </c>
      <c r="H4398" s="2">
        <v>4</v>
      </c>
      <c r="K4398" s="2">
        <v>1</v>
      </c>
      <c r="L4398" s="2">
        <v>2</v>
      </c>
      <c r="M4398" s="2" t="s">
        <v>5</v>
      </c>
      <c r="O4398" s="2" t="s">
        <v>215</v>
      </c>
      <c r="P4398" s="2" t="s">
        <v>216</v>
      </c>
      <c r="Q4398" s="2" t="s">
        <v>1581</v>
      </c>
      <c r="R4398" s="2" t="s">
        <v>56</v>
      </c>
      <c r="T4398" s="2" t="s">
        <v>10</v>
      </c>
      <c r="U4398" s="2" t="s">
        <v>11</v>
      </c>
      <c r="V4398" s="2" t="s">
        <v>12</v>
      </c>
      <c r="W4398" s="2" t="s">
        <v>787</v>
      </c>
      <c r="X4398" s="2" t="s">
        <v>17420</v>
      </c>
      <c r="Y4398" s="3">
        <v>9999331256</v>
      </c>
      <c r="Z4398" s="2" t="s">
        <v>17421</v>
      </c>
      <c r="AA4398" s="3">
        <v>9999331256</v>
      </c>
      <c r="AB4398" s="2" t="s">
        <v>17422</v>
      </c>
      <c r="AC4398" s="2" t="s">
        <v>9260</v>
      </c>
      <c r="AD4398" s="2" t="s">
        <v>39869</v>
      </c>
      <c r="AE4398" s="2" t="s">
        <v>39825</v>
      </c>
      <c r="AF4398" s="1" t="s">
        <v>39868</v>
      </c>
    </row>
    <row r="4399" spans="1:32" x14ac:dyDescent="0.25">
      <c r="A4399" s="2">
        <v>11793599</v>
      </c>
      <c r="B4399" s="2" t="s">
        <v>17423</v>
      </c>
      <c r="D4399" s="4" t="s">
        <v>1</v>
      </c>
      <c r="E4399" s="2" t="s">
        <v>793</v>
      </c>
      <c r="F4399" s="2" t="s">
        <v>794</v>
      </c>
      <c r="G4399" s="2" t="s">
        <v>23</v>
      </c>
      <c r="H4399" s="2">
        <v>1</v>
      </c>
      <c r="I4399" s="2">
        <v>1</v>
      </c>
      <c r="J4399" s="2">
        <v>1</v>
      </c>
      <c r="K4399" s="2">
        <v>0</v>
      </c>
      <c r="L4399" s="2">
        <v>0</v>
      </c>
      <c r="M4399" s="2" t="s">
        <v>5</v>
      </c>
      <c r="O4399" s="2" t="s">
        <v>24</v>
      </c>
      <c r="P4399" s="2" t="s">
        <v>25</v>
      </c>
      <c r="Q4399" s="2" t="s">
        <v>26</v>
      </c>
      <c r="R4399" s="2" t="s">
        <v>27</v>
      </c>
      <c r="T4399" s="2" t="s">
        <v>28</v>
      </c>
      <c r="U4399" s="2" t="s">
        <v>11</v>
      </c>
      <c r="V4399" s="2" t="s">
        <v>12</v>
      </c>
      <c r="W4399" s="2" t="s">
        <v>162</v>
      </c>
      <c r="X4399" s="2" t="s">
        <v>797</v>
      </c>
      <c r="Y4399" s="3">
        <v>9831312694</v>
      </c>
      <c r="Z4399" s="2" t="s">
        <v>794</v>
      </c>
      <c r="AA4399" s="3">
        <v>9831312694</v>
      </c>
      <c r="AB4399" s="2" t="s">
        <v>17425</v>
      </c>
      <c r="AC4399" s="2" t="s">
        <v>17424</v>
      </c>
      <c r="AD4399" s="2" t="s">
        <v>39869</v>
      </c>
      <c r="AE4399" s="2" t="s">
        <v>39802</v>
      </c>
      <c r="AF4399" s="1" t="s">
        <v>39868</v>
      </c>
    </row>
    <row r="4400" spans="1:32" x14ac:dyDescent="0.25">
      <c r="A4400" s="2">
        <v>11831820</v>
      </c>
      <c r="B4400" s="2" t="s">
        <v>17426</v>
      </c>
      <c r="C4400" s="2" t="s">
        <v>17427</v>
      </c>
      <c r="D4400" s="4" t="s">
        <v>1</v>
      </c>
      <c r="E4400" s="2" t="s">
        <v>10031</v>
      </c>
      <c r="F4400" s="2" t="s">
        <v>10032</v>
      </c>
      <c r="G4400" s="2" t="s">
        <v>4</v>
      </c>
      <c r="H4400" s="2">
        <v>1</v>
      </c>
      <c r="K4400" s="2">
        <v>1</v>
      </c>
      <c r="L4400" s="2">
        <v>0</v>
      </c>
      <c r="M4400" s="2" t="s">
        <v>5</v>
      </c>
      <c r="O4400" s="2" t="s">
        <v>149</v>
      </c>
      <c r="P4400" s="2" t="s">
        <v>1008</v>
      </c>
      <c r="Q4400" s="2" t="s">
        <v>1319</v>
      </c>
      <c r="R4400" s="2" t="s">
        <v>56</v>
      </c>
      <c r="T4400" s="2" t="s">
        <v>10</v>
      </c>
      <c r="U4400" s="2" t="s">
        <v>11</v>
      </c>
      <c r="V4400" s="2" t="s">
        <v>12</v>
      </c>
      <c r="W4400" s="2" t="s">
        <v>266</v>
      </c>
      <c r="X4400" s="2" t="s">
        <v>13948</v>
      </c>
      <c r="Y4400" s="3">
        <v>9999001271</v>
      </c>
      <c r="Z4400" s="2" t="s">
        <v>13949</v>
      </c>
      <c r="AA4400" s="3">
        <v>9999001271</v>
      </c>
      <c r="AB4400" s="2" t="s">
        <v>17428</v>
      </c>
      <c r="AC4400" s="2" t="s">
        <v>17238</v>
      </c>
      <c r="AD4400" s="2" t="s">
        <v>39869</v>
      </c>
      <c r="AE4400" s="2" t="s">
        <v>39771</v>
      </c>
      <c r="AF4400" s="1" t="s">
        <v>10873</v>
      </c>
    </row>
    <row r="4401" spans="1:32" x14ac:dyDescent="0.25">
      <c r="A4401" s="2">
        <v>11808872</v>
      </c>
      <c r="B4401" s="2" t="s">
        <v>17429</v>
      </c>
      <c r="C4401" s="2" t="s">
        <v>17430</v>
      </c>
      <c r="D4401" s="4" t="s">
        <v>1</v>
      </c>
      <c r="E4401" s="2" t="s">
        <v>6623</v>
      </c>
      <c r="F4401" s="2" t="s">
        <v>6624</v>
      </c>
      <c r="G4401" s="2" t="s">
        <v>23</v>
      </c>
      <c r="H4401" s="2">
        <v>4</v>
      </c>
      <c r="I4401" s="2">
        <v>4</v>
      </c>
      <c r="J4401" s="2">
        <v>4</v>
      </c>
      <c r="K4401" s="2">
        <v>0</v>
      </c>
      <c r="L4401" s="2">
        <v>0</v>
      </c>
      <c r="M4401" s="2" t="s">
        <v>5</v>
      </c>
      <c r="O4401" s="2" t="s">
        <v>24</v>
      </c>
      <c r="P4401" s="2" t="s">
        <v>25</v>
      </c>
      <c r="Q4401" s="2" t="s">
        <v>26</v>
      </c>
      <c r="R4401" s="2" t="s">
        <v>27</v>
      </c>
      <c r="T4401" s="2" t="s">
        <v>28</v>
      </c>
      <c r="U4401" s="2" t="s">
        <v>11</v>
      </c>
      <c r="V4401" s="2" t="s">
        <v>12</v>
      </c>
      <c r="W4401" s="2" t="s">
        <v>177</v>
      </c>
      <c r="X4401" s="2" t="s">
        <v>16189</v>
      </c>
      <c r="Y4401" s="3">
        <v>9643305565</v>
      </c>
      <c r="Z4401" s="2" t="s">
        <v>16190</v>
      </c>
      <c r="AA4401" s="3">
        <v>9643305565</v>
      </c>
      <c r="AB4401" s="2" t="s">
        <v>42123</v>
      </c>
      <c r="AC4401" s="2" t="s">
        <v>17431</v>
      </c>
      <c r="AD4401" s="2" t="s">
        <v>39869</v>
      </c>
      <c r="AE4401" s="2" t="s">
        <v>39804</v>
      </c>
      <c r="AF4401" s="1" t="s">
        <v>10873</v>
      </c>
    </row>
    <row r="4402" spans="1:32" x14ac:dyDescent="0.25">
      <c r="A4402" s="2">
        <v>11737000</v>
      </c>
      <c r="B4402" s="2" t="s">
        <v>17432</v>
      </c>
      <c r="C4402" s="2" t="s">
        <v>17433</v>
      </c>
      <c r="D4402" s="4" t="s">
        <v>1</v>
      </c>
      <c r="E4402" s="2" t="s">
        <v>17434</v>
      </c>
      <c r="F4402" s="2" t="s">
        <v>17435</v>
      </c>
      <c r="G4402" s="2" t="s">
        <v>4</v>
      </c>
      <c r="H4402" s="2">
        <v>2</v>
      </c>
      <c r="K4402" s="2">
        <v>1</v>
      </c>
      <c r="L4402" s="2">
        <v>0</v>
      </c>
      <c r="M4402" s="2" t="s">
        <v>5</v>
      </c>
      <c r="O4402" s="2" t="s">
        <v>149</v>
      </c>
      <c r="P4402" s="2" t="s">
        <v>150</v>
      </c>
      <c r="Q4402" s="2" t="s">
        <v>151</v>
      </c>
      <c r="R4402" s="2" t="s">
        <v>9</v>
      </c>
      <c r="T4402" s="2" t="s">
        <v>10</v>
      </c>
      <c r="U4402" s="2" t="s">
        <v>11</v>
      </c>
      <c r="V4402" s="2" t="s">
        <v>12</v>
      </c>
      <c r="W4402" s="2" t="s">
        <v>1117</v>
      </c>
      <c r="X4402" s="2" t="s">
        <v>17436</v>
      </c>
      <c r="Y4402" s="3">
        <v>9632371410</v>
      </c>
      <c r="Z4402" s="2" t="s">
        <v>17437</v>
      </c>
      <c r="AA4402" s="3">
        <v>9632371410</v>
      </c>
      <c r="AB4402" s="2" t="s">
        <v>40826</v>
      </c>
      <c r="AC4402" s="2" t="s">
        <v>535</v>
      </c>
      <c r="AD4402" s="2" t="s">
        <v>39869</v>
      </c>
      <c r="AE4402" s="2" t="s">
        <v>39819</v>
      </c>
      <c r="AF4402" s="1" t="s">
        <v>39868</v>
      </c>
    </row>
    <row r="4403" spans="1:32" x14ac:dyDescent="0.25">
      <c r="A4403" s="2">
        <v>11762496</v>
      </c>
      <c r="B4403" s="2" t="s">
        <v>17438</v>
      </c>
      <c r="C4403" s="2" t="s">
        <v>17439</v>
      </c>
      <c r="D4403" s="4" t="s">
        <v>1</v>
      </c>
      <c r="E4403" s="2" t="s">
        <v>8224</v>
      </c>
      <c r="F4403" s="2" t="s">
        <v>8225</v>
      </c>
      <c r="G4403" s="2" t="s">
        <v>23</v>
      </c>
      <c r="H4403" s="2">
        <v>2</v>
      </c>
      <c r="I4403" s="2">
        <v>2</v>
      </c>
      <c r="J4403" s="2">
        <v>2</v>
      </c>
      <c r="K4403" s="2">
        <v>0</v>
      </c>
      <c r="L4403" s="2">
        <v>0</v>
      </c>
      <c r="M4403" s="2" t="s">
        <v>5</v>
      </c>
      <c r="O4403" s="2" t="s">
        <v>24</v>
      </c>
      <c r="P4403" s="2" t="s">
        <v>3429</v>
      </c>
      <c r="Q4403" s="2" t="s">
        <v>3430</v>
      </c>
      <c r="R4403" s="2" t="s">
        <v>27</v>
      </c>
      <c r="T4403" s="2" t="s">
        <v>28</v>
      </c>
      <c r="U4403" s="2" t="s">
        <v>11</v>
      </c>
      <c r="V4403" s="2" t="s">
        <v>12</v>
      </c>
      <c r="W4403" s="2" t="s">
        <v>210</v>
      </c>
      <c r="X4403" s="2" t="s">
        <v>9150</v>
      </c>
      <c r="Y4403" s="3">
        <v>9440387105</v>
      </c>
      <c r="Z4403" s="2" t="s">
        <v>8225</v>
      </c>
      <c r="AA4403" s="3">
        <v>9440387105</v>
      </c>
      <c r="AB4403" s="2" t="s">
        <v>42124</v>
      </c>
      <c r="AC4403" s="2" t="s">
        <v>17440</v>
      </c>
      <c r="AD4403" s="2" t="s">
        <v>39869</v>
      </c>
      <c r="AE4403" s="2" t="s">
        <v>39782</v>
      </c>
      <c r="AF4403" s="1" t="s">
        <v>10873</v>
      </c>
    </row>
    <row r="4404" spans="1:32" x14ac:dyDescent="0.25">
      <c r="A4404" s="2">
        <v>11764997</v>
      </c>
      <c r="B4404" s="2" t="s">
        <v>17441</v>
      </c>
      <c r="C4404" s="2" t="s">
        <v>17442</v>
      </c>
      <c r="D4404" s="4" t="s">
        <v>1</v>
      </c>
      <c r="E4404" s="2" t="s">
        <v>17443</v>
      </c>
      <c r="F4404" s="2" t="s">
        <v>17444</v>
      </c>
      <c r="G4404" s="2" t="s">
        <v>23</v>
      </c>
      <c r="H4404" s="2">
        <v>2</v>
      </c>
      <c r="I4404" s="2">
        <v>2</v>
      </c>
      <c r="J4404" s="2">
        <v>2</v>
      </c>
      <c r="K4404" s="2">
        <v>0</v>
      </c>
      <c r="L4404" s="2">
        <v>0</v>
      </c>
      <c r="M4404" s="2" t="s">
        <v>5</v>
      </c>
      <c r="O4404" s="2" t="s">
        <v>24</v>
      </c>
      <c r="P4404" s="2" t="s">
        <v>25</v>
      </c>
      <c r="Q4404" s="2" t="s">
        <v>26</v>
      </c>
      <c r="R4404" s="2" t="s">
        <v>27</v>
      </c>
      <c r="T4404" s="2" t="s">
        <v>28</v>
      </c>
      <c r="U4404" s="2" t="s">
        <v>11</v>
      </c>
      <c r="V4404" s="2" t="s">
        <v>12</v>
      </c>
      <c r="W4404" s="2" t="s">
        <v>210</v>
      </c>
      <c r="X4404" s="2" t="s">
        <v>17445</v>
      </c>
      <c r="Y4404" s="3">
        <v>9444713907</v>
      </c>
      <c r="Z4404" s="2" t="s">
        <v>17446</v>
      </c>
      <c r="AA4404" s="3">
        <v>9444713907</v>
      </c>
      <c r="AB4404" s="2" t="s">
        <v>42125</v>
      </c>
      <c r="AC4404" s="2" t="s">
        <v>17447</v>
      </c>
      <c r="AD4404" s="2" t="s">
        <v>39869</v>
      </c>
      <c r="AE4404" s="2" t="s">
        <v>39808</v>
      </c>
      <c r="AF4404" s="1" t="s">
        <v>10873</v>
      </c>
    </row>
    <row r="4405" spans="1:32" x14ac:dyDescent="0.25">
      <c r="A4405" s="2">
        <v>11773056</v>
      </c>
      <c r="B4405" s="2" t="s">
        <v>17448</v>
      </c>
      <c r="C4405" s="2" t="s">
        <v>17449</v>
      </c>
      <c r="D4405" s="4" t="s">
        <v>1</v>
      </c>
      <c r="E4405" s="2" t="s">
        <v>76</v>
      </c>
      <c r="F4405" s="2" t="s">
        <v>77</v>
      </c>
      <c r="G4405" s="2" t="s">
        <v>4</v>
      </c>
      <c r="H4405" s="2">
        <v>1</v>
      </c>
      <c r="K4405" s="2">
        <v>1</v>
      </c>
      <c r="L4405" s="2">
        <v>0</v>
      </c>
      <c r="M4405" s="2" t="s">
        <v>5</v>
      </c>
      <c r="O4405" s="2" t="s">
        <v>6</v>
      </c>
      <c r="P4405" s="2" t="s">
        <v>101</v>
      </c>
      <c r="Q4405" s="2" t="s">
        <v>225</v>
      </c>
      <c r="R4405" s="2" t="s">
        <v>9</v>
      </c>
      <c r="T4405" s="2" t="s">
        <v>28</v>
      </c>
      <c r="U4405" s="2" t="s">
        <v>11</v>
      </c>
      <c r="V4405" s="2" t="s">
        <v>12</v>
      </c>
      <c r="W4405" s="2" t="s">
        <v>450</v>
      </c>
      <c r="X4405" s="2" t="s">
        <v>3524</v>
      </c>
      <c r="Y4405" s="3">
        <v>9319011422</v>
      </c>
      <c r="Z4405" s="2" t="s">
        <v>3525</v>
      </c>
      <c r="AA4405" s="3">
        <v>9319011422</v>
      </c>
      <c r="AB4405" s="2" t="s">
        <v>17450</v>
      </c>
      <c r="AC4405" s="2" t="s">
        <v>408</v>
      </c>
      <c r="AD4405" s="2" t="s">
        <v>39869</v>
      </c>
      <c r="AE4405" s="2" t="s">
        <v>39753</v>
      </c>
      <c r="AF4405" s="1" t="s">
        <v>10873</v>
      </c>
    </row>
    <row r="4406" spans="1:32" x14ac:dyDescent="0.25">
      <c r="A4406" s="2">
        <v>11801309</v>
      </c>
      <c r="B4406" s="2" t="s">
        <v>17451</v>
      </c>
      <c r="C4406" s="2" t="s">
        <v>17452</v>
      </c>
      <c r="D4406" s="4" t="s">
        <v>1</v>
      </c>
      <c r="E4406" s="2" t="s">
        <v>3005</v>
      </c>
      <c r="F4406" s="2" t="s">
        <v>3006</v>
      </c>
      <c r="G4406" s="2" t="s">
        <v>23</v>
      </c>
      <c r="H4406" s="2">
        <v>1</v>
      </c>
      <c r="I4406" s="2">
        <v>1</v>
      </c>
      <c r="J4406" s="2">
        <v>1</v>
      </c>
      <c r="K4406" s="2">
        <v>0</v>
      </c>
      <c r="L4406" s="2">
        <v>0</v>
      </c>
      <c r="M4406" s="2" t="s">
        <v>5</v>
      </c>
      <c r="O4406" s="2" t="s">
        <v>24</v>
      </c>
      <c r="P4406" s="2" t="s">
        <v>264</v>
      </c>
      <c r="Q4406" s="2" t="s">
        <v>334</v>
      </c>
      <c r="R4406" s="2" t="s">
        <v>27</v>
      </c>
      <c r="T4406" s="2" t="s">
        <v>28</v>
      </c>
      <c r="U4406" s="2" t="s">
        <v>11</v>
      </c>
      <c r="V4406" s="2" t="s">
        <v>12</v>
      </c>
      <c r="W4406" s="2" t="s">
        <v>335</v>
      </c>
      <c r="X4406" s="2" t="s">
        <v>3006</v>
      </c>
      <c r="Y4406" s="3"/>
      <c r="Z4406" s="2" t="s">
        <v>3006</v>
      </c>
      <c r="AA4406" s="3"/>
      <c r="AB4406" s="2" t="s">
        <v>42126</v>
      </c>
      <c r="AC4406" s="2" t="s">
        <v>16815</v>
      </c>
      <c r="AD4406" s="2" t="s">
        <v>39869</v>
      </c>
      <c r="AE4406" s="2" t="s">
        <v>39855</v>
      </c>
      <c r="AF4406" s="1" t="s">
        <v>10873</v>
      </c>
    </row>
    <row r="4407" spans="1:32" x14ac:dyDescent="0.25">
      <c r="A4407" s="2">
        <v>11834377</v>
      </c>
      <c r="B4407" s="2" t="s">
        <v>17453</v>
      </c>
      <c r="C4407" s="2" t="s">
        <v>17454</v>
      </c>
      <c r="D4407" s="4" t="s">
        <v>1</v>
      </c>
      <c r="E4407" s="2" t="s">
        <v>4387</v>
      </c>
      <c r="F4407" s="2" t="s">
        <v>4388</v>
      </c>
      <c r="G4407" s="2" t="s">
        <v>4</v>
      </c>
      <c r="H4407" s="2">
        <v>1</v>
      </c>
      <c r="K4407" s="2">
        <v>1</v>
      </c>
      <c r="L4407" s="2">
        <v>0</v>
      </c>
      <c r="M4407" s="2" t="s">
        <v>5</v>
      </c>
      <c r="O4407" s="2" t="s">
        <v>716</v>
      </c>
      <c r="P4407" s="2" t="s">
        <v>716</v>
      </c>
      <c r="Q4407" s="2" t="s">
        <v>1014</v>
      </c>
      <c r="R4407" s="2" t="s">
        <v>56</v>
      </c>
      <c r="T4407" s="2" t="s">
        <v>10</v>
      </c>
      <c r="U4407" s="2" t="s">
        <v>11</v>
      </c>
      <c r="V4407" s="2" t="s">
        <v>12</v>
      </c>
      <c r="W4407" s="2" t="s">
        <v>266</v>
      </c>
      <c r="X4407" s="2" t="s">
        <v>7564</v>
      </c>
      <c r="Y4407" s="3">
        <v>9152360999</v>
      </c>
      <c r="Z4407" s="2" t="s">
        <v>7565</v>
      </c>
      <c r="AA4407" s="3">
        <v>9152360999</v>
      </c>
      <c r="AB4407" s="2" t="s">
        <v>42127</v>
      </c>
      <c r="AC4407" s="2" t="s">
        <v>1736</v>
      </c>
      <c r="AD4407" s="2" t="s">
        <v>39869</v>
      </c>
      <c r="AE4407" s="2" t="s">
        <v>39766</v>
      </c>
      <c r="AF4407" s="1" t="s">
        <v>10873</v>
      </c>
    </row>
    <row r="4408" spans="1:32" x14ac:dyDescent="0.25">
      <c r="A4408" s="2">
        <v>11739793</v>
      </c>
      <c r="B4408" s="2" t="s">
        <v>17403</v>
      </c>
      <c r="D4408" s="4" t="s">
        <v>1</v>
      </c>
      <c r="E4408" s="2" t="s">
        <v>17455</v>
      </c>
      <c r="F4408" s="2" t="s">
        <v>17456</v>
      </c>
      <c r="G4408" s="2" t="s">
        <v>4</v>
      </c>
      <c r="H4408" s="2">
        <v>2</v>
      </c>
      <c r="I4408" s="2">
        <v>0</v>
      </c>
      <c r="J4408" s="2">
        <v>1</v>
      </c>
      <c r="K4408" s="2">
        <v>1</v>
      </c>
      <c r="L4408" s="2">
        <v>0</v>
      </c>
      <c r="M4408" s="2" t="s">
        <v>5</v>
      </c>
      <c r="O4408" s="2" t="s">
        <v>38</v>
      </c>
      <c r="P4408" s="2" t="s">
        <v>1596</v>
      </c>
      <c r="Q4408" s="2" t="s">
        <v>1597</v>
      </c>
      <c r="R4408" s="2" t="s">
        <v>27</v>
      </c>
      <c r="T4408" s="2" t="s">
        <v>41</v>
      </c>
      <c r="U4408" s="2" t="s">
        <v>42</v>
      </c>
      <c r="V4408" s="2" t="s">
        <v>12</v>
      </c>
      <c r="W4408" s="2" t="s">
        <v>2357</v>
      </c>
      <c r="X4408" s="2" t="s">
        <v>17457</v>
      </c>
      <c r="Y4408" s="3">
        <v>9860654563</v>
      </c>
      <c r="Z4408" s="2" t="s">
        <v>17458</v>
      </c>
      <c r="AA4408" s="3">
        <v>9860654563</v>
      </c>
      <c r="AB4408" s="2" t="s">
        <v>17460</v>
      </c>
      <c r="AC4408" s="2" t="s">
        <v>17459</v>
      </c>
      <c r="AD4408" s="2" t="s">
        <v>39869</v>
      </c>
      <c r="AE4408" s="2" t="s">
        <v>39857</v>
      </c>
      <c r="AF4408" s="1" t="s">
        <v>10873</v>
      </c>
    </row>
    <row r="4409" spans="1:32" x14ac:dyDescent="0.25">
      <c r="A4409" s="2">
        <v>11762500</v>
      </c>
      <c r="B4409" s="2" t="s">
        <v>17438</v>
      </c>
      <c r="C4409" s="2" t="s">
        <v>17461</v>
      </c>
      <c r="D4409" s="4" t="s">
        <v>1</v>
      </c>
      <c r="E4409" s="2" t="s">
        <v>782</v>
      </c>
      <c r="F4409" s="2" t="s">
        <v>783</v>
      </c>
      <c r="G4409" s="2" t="s">
        <v>4</v>
      </c>
      <c r="H4409" s="2">
        <v>1</v>
      </c>
      <c r="K4409" s="2">
        <v>1</v>
      </c>
      <c r="L4409" s="2">
        <v>0</v>
      </c>
      <c r="M4409" s="2" t="s">
        <v>5</v>
      </c>
      <c r="O4409" s="2" t="s">
        <v>127</v>
      </c>
      <c r="P4409" s="2" t="s">
        <v>139</v>
      </c>
      <c r="Q4409" s="2" t="s">
        <v>2577</v>
      </c>
      <c r="R4409" s="2" t="s">
        <v>9</v>
      </c>
      <c r="T4409" s="2" t="s">
        <v>28</v>
      </c>
      <c r="U4409" s="2" t="s">
        <v>11</v>
      </c>
      <c r="V4409" s="2" t="s">
        <v>12</v>
      </c>
      <c r="W4409" s="2" t="s">
        <v>80</v>
      </c>
      <c r="X4409" s="2" t="s">
        <v>6160</v>
      </c>
      <c r="Y4409" s="3">
        <v>8200055679</v>
      </c>
      <c r="Z4409" s="2" t="s">
        <v>6161</v>
      </c>
      <c r="AA4409" s="3">
        <v>8200055679</v>
      </c>
      <c r="AB4409" s="2" t="s">
        <v>17463</v>
      </c>
      <c r="AC4409" s="2" t="s">
        <v>17462</v>
      </c>
      <c r="AD4409" s="2" t="s">
        <v>39869</v>
      </c>
      <c r="AE4409" s="2" t="s">
        <v>39794</v>
      </c>
      <c r="AF4409" s="1" t="s">
        <v>10873</v>
      </c>
    </row>
    <row r="4410" spans="1:32" x14ac:dyDescent="0.25">
      <c r="A4410" s="2">
        <v>11788324</v>
      </c>
      <c r="B4410" s="2" t="s">
        <v>17464</v>
      </c>
      <c r="C4410" s="2" t="s">
        <v>17465</v>
      </c>
      <c r="D4410" s="4" t="s">
        <v>1</v>
      </c>
      <c r="E4410" s="2" t="s">
        <v>166</v>
      </c>
      <c r="F4410" s="2" t="s">
        <v>17466</v>
      </c>
      <c r="G4410" s="2" t="s">
        <v>168</v>
      </c>
      <c r="H4410" s="2">
        <v>2</v>
      </c>
      <c r="I4410" s="2">
        <v>0</v>
      </c>
      <c r="J4410" s="2">
        <v>1</v>
      </c>
      <c r="K4410" s="2">
        <v>0</v>
      </c>
      <c r="L4410" s="2">
        <v>1</v>
      </c>
      <c r="M4410" s="2" t="s">
        <v>5</v>
      </c>
      <c r="N4410" s="2">
        <v>746195031</v>
      </c>
      <c r="O4410" s="2" t="s">
        <v>6</v>
      </c>
      <c r="P4410" s="2" t="s">
        <v>101</v>
      </c>
      <c r="Q4410" s="2" t="s">
        <v>102</v>
      </c>
      <c r="R4410" s="2" t="s">
        <v>9</v>
      </c>
      <c r="T4410" s="2" t="s">
        <v>28</v>
      </c>
      <c r="U4410" s="2" t="s">
        <v>11</v>
      </c>
      <c r="V4410" s="2" t="s">
        <v>12</v>
      </c>
      <c r="W4410" s="2" t="s">
        <v>141</v>
      </c>
      <c r="X4410" s="2" t="s">
        <v>172</v>
      </c>
      <c r="Y4410" s="3"/>
      <c r="Z4410" s="2" t="s">
        <v>172</v>
      </c>
      <c r="AA4410" s="3"/>
      <c r="AB4410" s="2" t="s">
        <v>42128</v>
      </c>
      <c r="AC4410" s="2" t="s">
        <v>72</v>
      </c>
      <c r="AD4410" s="2" t="s">
        <v>39869</v>
      </c>
      <c r="AE4410" s="2" t="s">
        <v>39762</v>
      </c>
      <c r="AF4410" s="1" t="s">
        <v>10873</v>
      </c>
    </row>
    <row r="4411" spans="1:32" x14ac:dyDescent="0.25">
      <c r="A4411" s="2">
        <v>11796132</v>
      </c>
      <c r="B4411" s="2" t="s">
        <v>17396</v>
      </c>
      <c r="D4411" s="4" t="s">
        <v>1</v>
      </c>
      <c r="E4411" s="2" t="s">
        <v>6280</v>
      </c>
      <c r="F4411" s="2" t="s">
        <v>6281</v>
      </c>
      <c r="G4411" s="2" t="s">
        <v>4</v>
      </c>
      <c r="H4411" s="2">
        <v>1</v>
      </c>
      <c r="K4411" s="2">
        <v>1</v>
      </c>
      <c r="L4411" s="2">
        <v>0</v>
      </c>
      <c r="M4411" s="2" t="s">
        <v>5</v>
      </c>
      <c r="O4411" s="2" t="s">
        <v>6</v>
      </c>
      <c r="P4411" s="2" t="s">
        <v>301</v>
      </c>
      <c r="Q4411" s="2" t="s">
        <v>302</v>
      </c>
      <c r="R4411" s="2" t="s">
        <v>9</v>
      </c>
      <c r="T4411" s="2" t="s">
        <v>28</v>
      </c>
      <c r="U4411" s="2" t="s">
        <v>11</v>
      </c>
      <c r="V4411" s="2" t="s">
        <v>12</v>
      </c>
      <c r="W4411" s="2" t="s">
        <v>450</v>
      </c>
      <c r="X4411" s="2" t="s">
        <v>17467</v>
      </c>
      <c r="Y4411" s="3">
        <v>9356553076</v>
      </c>
      <c r="Z4411" s="2" t="s">
        <v>17468</v>
      </c>
      <c r="AA4411" s="3">
        <v>9356553076</v>
      </c>
      <c r="AB4411" s="2" t="s">
        <v>17470</v>
      </c>
      <c r="AC4411" s="2" t="s">
        <v>17469</v>
      </c>
      <c r="AD4411" s="2" t="s">
        <v>39869</v>
      </c>
      <c r="AE4411" s="2" t="s">
        <v>39814</v>
      </c>
      <c r="AF4411" s="1" t="s">
        <v>39868</v>
      </c>
    </row>
    <row r="4412" spans="1:32" x14ac:dyDescent="0.25">
      <c r="A4412" s="2">
        <v>11806304</v>
      </c>
      <c r="B4412" s="2" t="s">
        <v>17363</v>
      </c>
      <c r="C4412" s="2" t="s">
        <v>17471</v>
      </c>
      <c r="D4412" s="4" t="s">
        <v>1</v>
      </c>
      <c r="E4412" s="2" t="s">
        <v>466</v>
      </c>
      <c r="F4412" s="2" t="s">
        <v>467</v>
      </c>
      <c r="G4412" s="2" t="s">
        <v>4</v>
      </c>
      <c r="H4412" s="2">
        <v>2</v>
      </c>
      <c r="K4412" s="2">
        <v>1</v>
      </c>
      <c r="L4412" s="2">
        <v>1</v>
      </c>
      <c r="M4412" s="2" t="s">
        <v>5</v>
      </c>
      <c r="O4412" s="2" t="s">
        <v>215</v>
      </c>
      <c r="P4412" s="2" t="s">
        <v>697</v>
      </c>
      <c r="Q4412" s="2" t="s">
        <v>1402</v>
      </c>
      <c r="R4412" s="2" t="s">
        <v>56</v>
      </c>
      <c r="T4412" s="2" t="s">
        <v>10</v>
      </c>
      <c r="U4412" s="2" t="s">
        <v>11</v>
      </c>
      <c r="V4412" s="2" t="s">
        <v>12</v>
      </c>
      <c r="W4412" s="2" t="s">
        <v>103</v>
      </c>
      <c r="X4412" s="2" t="s">
        <v>1599</v>
      </c>
      <c r="Y4412" s="3">
        <v>7022020632</v>
      </c>
      <c r="Z4412" s="2" t="s">
        <v>1600</v>
      </c>
      <c r="AA4412" s="3">
        <v>7022020632</v>
      </c>
      <c r="AB4412" s="2" t="s">
        <v>17473</v>
      </c>
      <c r="AC4412" s="2" t="s">
        <v>17472</v>
      </c>
      <c r="AD4412" s="2" t="s">
        <v>39869</v>
      </c>
      <c r="AE4412" s="2" t="s">
        <v>39752</v>
      </c>
      <c r="AF4412" s="1" t="s">
        <v>10873</v>
      </c>
    </row>
    <row r="4413" spans="1:32" x14ac:dyDescent="0.25">
      <c r="A4413" s="2">
        <v>11821562</v>
      </c>
      <c r="B4413" s="2" t="s">
        <v>17367</v>
      </c>
      <c r="C4413" s="2" t="s">
        <v>17474</v>
      </c>
      <c r="D4413" s="4" t="s">
        <v>1</v>
      </c>
      <c r="E4413" s="2" t="s">
        <v>17475</v>
      </c>
      <c r="F4413" s="2" t="s">
        <v>17476</v>
      </c>
      <c r="G4413" s="2" t="s">
        <v>4</v>
      </c>
      <c r="H4413" s="2">
        <v>8</v>
      </c>
      <c r="I4413" s="2">
        <v>1</v>
      </c>
      <c r="J4413" s="2">
        <v>0</v>
      </c>
      <c r="K4413" s="2">
        <v>1</v>
      </c>
      <c r="L4413" s="2">
        <v>7</v>
      </c>
      <c r="M4413" s="2" t="s">
        <v>5</v>
      </c>
      <c r="O4413" s="2" t="s">
        <v>6</v>
      </c>
      <c r="P4413" s="2" t="s">
        <v>7</v>
      </c>
      <c r="Q4413" s="2" t="s">
        <v>412</v>
      </c>
      <c r="R4413" s="2" t="s">
        <v>56</v>
      </c>
      <c r="T4413" s="2" t="s">
        <v>28</v>
      </c>
      <c r="U4413" s="2" t="s">
        <v>11</v>
      </c>
      <c r="V4413" s="2" t="s">
        <v>12</v>
      </c>
      <c r="W4413" s="2" t="s">
        <v>57</v>
      </c>
      <c r="X4413" s="2" t="s">
        <v>17477</v>
      </c>
      <c r="Y4413" s="3">
        <v>9845002370</v>
      </c>
      <c r="Z4413" s="2" t="s">
        <v>17476</v>
      </c>
      <c r="AA4413" s="3">
        <v>9845002370</v>
      </c>
      <c r="AB4413" s="2" t="s">
        <v>17478</v>
      </c>
      <c r="AC4413" s="2" t="s">
        <v>416</v>
      </c>
      <c r="AD4413" s="2" t="s">
        <v>39869</v>
      </c>
      <c r="AE4413" s="1" t="s">
        <v>10873</v>
      </c>
      <c r="AF4413" s="1" t="s">
        <v>10873</v>
      </c>
    </row>
    <row r="4414" spans="1:32" x14ac:dyDescent="0.25">
      <c r="A4414" s="2">
        <v>11829272</v>
      </c>
      <c r="B4414" s="2" t="s">
        <v>17479</v>
      </c>
      <c r="C4414" s="2" t="s">
        <v>17480</v>
      </c>
      <c r="D4414" s="4" t="s">
        <v>1</v>
      </c>
      <c r="E4414" s="2" t="s">
        <v>1224</v>
      </c>
      <c r="F4414" s="2" t="s">
        <v>1225</v>
      </c>
      <c r="G4414" s="2" t="s">
        <v>4</v>
      </c>
      <c r="H4414" s="2">
        <v>4</v>
      </c>
      <c r="K4414" s="2">
        <v>1</v>
      </c>
      <c r="L4414" s="2">
        <v>1</v>
      </c>
      <c r="M4414" s="2" t="s">
        <v>5</v>
      </c>
      <c r="O4414" s="2" t="s">
        <v>1713</v>
      </c>
      <c r="P4414" s="2" t="s">
        <v>4369</v>
      </c>
      <c r="Q4414" s="2" t="s">
        <v>4370</v>
      </c>
      <c r="R4414" s="2" t="s">
        <v>9</v>
      </c>
      <c r="T4414" s="2" t="s">
        <v>28</v>
      </c>
      <c r="U4414" s="2" t="s">
        <v>11</v>
      </c>
      <c r="V4414" s="2" t="s">
        <v>12</v>
      </c>
      <c r="W4414" s="2" t="s">
        <v>80</v>
      </c>
      <c r="X4414" s="2" t="s">
        <v>1227</v>
      </c>
      <c r="Y4414" s="3">
        <v>9136354403</v>
      </c>
      <c r="Z4414" s="2" t="s">
        <v>1228</v>
      </c>
      <c r="AA4414" s="3">
        <v>9136354403</v>
      </c>
      <c r="AB4414" s="2" t="s">
        <v>42129</v>
      </c>
      <c r="AC4414" s="2" t="s">
        <v>17481</v>
      </c>
      <c r="AD4414" s="2" t="s">
        <v>39869</v>
      </c>
      <c r="AE4414" s="2" t="s">
        <v>39825</v>
      </c>
      <c r="AF4414" s="1" t="s">
        <v>10873</v>
      </c>
    </row>
    <row r="4415" spans="1:32" x14ac:dyDescent="0.25">
      <c r="A4415" s="2">
        <v>11808877</v>
      </c>
      <c r="B4415" s="2" t="s">
        <v>17482</v>
      </c>
      <c r="C4415" s="2" t="s">
        <v>17483</v>
      </c>
      <c r="D4415" s="4" t="s">
        <v>1</v>
      </c>
      <c r="E4415" s="2" t="s">
        <v>976</v>
      </c>
      <c r="F4415" s="2" t="s">
        <v>977</v>
      </c>
      <c r="G4415" s="2" t="s">
        <v>23</v>
      </c>
      <c r="H4415" s="2">
        <v>1</v>
      </c>
      <c r="I4415" s="2">
        <v>1</v>
      </c>
      <c r="J4415" s="2">
        <v>1</v>
      </c>
      <c r="K4415" s="2">
        <v>0</v>
      </c>
      <c r="L4415" s="2">
        <v>0</v>
      </c>
      <c r="M4415" s="2" t="s">
        <v>5</v>
      </c>
      <c r="O4415" s="2" t="s">
        <v>183</v>
      </c>
      <c r="P4415" s="2" t="s">
        <v>183</v>
      </c>
      <c r="Q4415" s="2" t="s">
        <v>1420</v>
      </c>
      <c r="R4415" s="2" t="s">
        <v>27</v>
      </c>
      <c r="T4415" s="2" t="s">
        <v>28</v>
      </c>
      <c r="U4415" s="2" t="s">
        <v>11</v>
      </c>
      <c r="V4415" s="2" t="s">
        <v>12</v>
      </c>
      <c r="W4415" s="2" t="s">
        <v>335</v>
      </c>
      <c r="X4415" s="2" t="s">
        <v>17484</v>
      </c>
      <c r="Y4415" s="3">
        <v>9301960488</v>
      </c>
      <c r="Z4415" s="2" t="s">
        <v>977</v>
      </c>
      <c r="AA4415" s="3">
        <v>9301960488</v>
      </c>
      <c r="AB4415" s="2" t="s">
        <v>42130</v>
      </c>
      <c r="AC4415" s="2" t="s">
        <v>44231</v>
      </c>
      <c r="AD4415" s="2" t="s">
        <v>39869</v>
      </c>
      <c r="AE4415" s="2" t="s">
        <v>39813</v>
      </c>
      <c r="AF4415" s="1" t="s">
        <v>39868</v>
      </c>
    </row>
    <row r="4416" spans="1:32" x14ac:dyDescent="0.25">
      <c r="A4416" s="2">
        <v>11829273</v>
      </c>
      <c r="B4416" s="2" t="s">
        <v>17479</v>
      </c>
      <c r="C4416" s="2" t="s">
        <v>17485</v>
      </c>
      <c r="D4416" s="4" t="s">
        <v>1</v>
      </c>
      <c r="E4416" s="2" t="s">
        <v>1067</v>
      </c>
      <c r="F4416" s="2" t="s">
        <v>1068</v>
      </c>
      <c r="G4416" s="2" t="s">
        <v>4</v>
      </c>
      <c r="H4416" s="2">
        <v>1</v>
      </c>
      <c r="K4416" s="2">
        <v>1</v>
      </c>
      <c r="L4416" s="2">
        <v>0</v>
      </c>
      <c r="M4416" s="2" t="s">
        <v>5</v>
      </c>
      <c r="O4416" s="2" t="s">
        <v>88</v>
      </c>
      <c r="P4416" s="2" t="s">
        <v>345</v>
      </c>
      <c r="Q4416" s="2" t="s">
        <v>1062</v>
      </c>
      <c r="R4416" s="2" t="s">
        <v>9</v>
      </c>
      <c r="T4416" s="2" t="s">
        <v>10</v>
      </c>
      <c r="U4416" s="2" t="s">
        <v>11</v>
      </c>
      <c r="V4416" s="2" t="s">
        <v>12</v>
      </c>
      <c r="W4416" s="2" t="s">
        <v>937</v>
      </c>
      <c r="X4416" s="2" t="s">
        <v>1069</v>
      </c>
      <c r="Y4416" s="3">
        <v>9131634626</v>
      </c>
      <c r="Z4416" s="2" t="s">
        <v>1070</v>
      </c>
      <c r="AA4416" s="3">
        <v>9131634626</v>
      </c>
      <c r="AB4416" s="2" t="s">
        <v>17487</v>
      </c>
      <c r="AC4416" s="2" t="s">
        <v>17486</v>
      </c>
      <c r="AD4416" s="2" t="s">
        <v>39869</v>
      </c>
      <c r="AE4416" s="2" t="s">
        <v>39817</v>
      </c>
      <c r="AF4416" s="1" t="s">
        <v>10873</v>
      </c>
    </row>
    <row r="4417" spans="1:32" x14ac:dyDescent="0.25">
      <c r="A4417" s="2">
        <v>11834381</v>
      </c>
      <c r="B4417" s="2" t="s">
        <v>17453</v>
      </c>
      <c r="C4417" s="2" t="s">
        <v>17488</v>
      </c>
      <c r="D4417" s="4" t="s">
        <v>1</v>
      </c>
      <c r="E4417" s="2" t="s">
        <v>3919</v>
      </c>
      <c r="F4417" s="2" t="s">
        <v>3920</v>
      </c>
      <c r="G4417" s="2" t="s">
        <v>4</v>
      </c>
      <c r="H4417" s="2">
        <v>1</v>
      </c>
      <c r="K4417" s="2">
        <v>1</v>
      </c>
      <c r="L4417" s="2">
        <v>0</v>
      </c>
      <c r="M4417" s="2" t="s">
        <v>5</v>
      </c>
      <c r="O4417" s="2" t="s">
        <v>6</v>
      </c>
      <c r="P4417" s="2" t="s">
        <v>101</v>
      </c>
      <c r="Q4417" s="2" t="s">
        <v>1924</v>
      </c>
      <c r="R4417" s="2" t="s">
        <v>9</v>
      </c>
      <c r="T4417" s="2" t="s">
        <v>10</v>
      </c>
      <c r="U4417" s="2" t="s">
        <v>11</v>
      </c>
      <c r="V4417" s="2" t="s">
        <v>12</v>
      </c>
      <c r="W4417" s="2" t="s">
        <v>937</v>
      </c>
      <c r="X4417" s="2" t="s">
        <v>12795</v>
      </c>
      <c r="Y4417" s="3">
        <v>8956840734</v>
      </c>
      <c r="Z4417" s="2" t="s">
        <v>12796</v>
      </c>
      <c r="AA4417" s="3">
        <v>8956840734</v>
      </c>
      <c r="AB4417" s="2" t="s">
        <v>40827</v>
      </c>
      <c r="AC4417" s="2" t="s">
        <v>17489</v>
      </c>
      <c r="AD4417" s="2" t="s">
        <v>39869</v>
      </c>
      <c r="AE4417" s="2" t="s">
        <v>39767</v>
      </c>
      <c r="AF4417" s="1" t="s">
        <v>10873</v>
      </c>
    </row>
    <row r="4418" spans="1:32" x14ac:dyDescent="0.25">
      <c r="A4418" s="2">
        <v>11780752</v>
      </c>
      <c r="B4418" s="2" t="s">
        <v>17490</v>
      </c>
      <c r="C4418" s="2" t="s">
        <v>17491</v>
      </c>
      <c r="D4418" s="4" t="s">
        <v>1</v>
      </c>
      <c r="E4418" s="2" t="s">
        <v>1032</v>
      </c>
      <c r="F4418" s="2" t="s">
        <v>1033</v>
      </c>
      <c r="G4418" s="2" t="s">
        <v>4</v>
      </c>
      <c r="H4418" s="2">
        <v>1</v>
      </c>
      <c r="K4418" s="2">
        <v>1</v>
      </c>
      <c r="L4418" s="2">
        <v>0</v>
      </c>
      <c r="M4418" s="2" t="s">
        <v>5</v>
      </c>
      <c r="O4418" s="2" t="s">
        <v>2375</v>
      </c>
      <c r="P4418" s="2" t="s">
        <v>11012</v>
      </c>
      <c r="Q4418" s="2" t="s">
        <v>11013</v>
      </c>
      <c r="R4418" s="2" t="s">
        <v>9</v>
      </c>
      <c r="T4418" s="2" t="s">
        <v>10</v>
      </c>
      <c r="U4418" s="2" t="s">
        <v>11</v>
      </c>
      <c r="V4418" s="2" t="s">
        <v>12</v>
      </c>
      <c r="W4418" s="2" t="s">
        <v>746</v>
      </c>
      <c r="X4418" s="2" t="s">
        <v>17492</v>
      </c>
      <c r="Y4418" s="3">
        <v>9136092999</v>
      </c>
      <c r="Z4418" s="2" t="s">
        <v>17493</v>
      </c>
      <c r="AA4418" s="3">
        <v>9136092999</v>
      </c>
      <c r="AB4418" s="2" t="s">
        <v>17495</v>
      </c>
      <c r="AC4418" s="2" t="s">
        <v>17494</v>
      </c>
      <c r="AD4418" s="2" t="s">
        <v>39869</v>
      </c>
      <c r="AE4418" s="2" t="s">
        <v>39762</v>
      </c>
      <c r="AF4418" s="1" t="s">
        <v>10873</v>
      </c>
    </row>
    <row r="4419" spans="1:32" x14ac:dyDescent="0.25">
      <c r="A4419" s="2">
        <v>11821564</v>
      </c>
      <c r="B4419" s="2" t="s">
        <v>17367</v>
      </c>
      <c r="C4419" s="2" t="s">
        <v>17496</v>
      </c>
      <c r="D4419" s="4" t="s">
        <v>1</v>
      </c>
      <c r="E4419" s="2" t="s">
        <v>13008</v>
      </c>
      <c r="F4419" s="2" t="s">
        <v>13009</v>
      </c>
      <c r="G4419" s="2" t="s">
        <v>23</v>
      </c>
      <c r="H4419" s="2">
        <v>3</v>
      </c>
      <c r="I4419" s="2">
        <v>1</v>
      </c>
      <c r="J4419" s="2">
        <v>1</v>
      </c>
      <c r="K4419" s="2">
        <v>0</v>
      </c>
      <c r="L4419" s="2">
        <v>2</v>
      </c>
      <c r="M4419" s="2" t="s">
        <v>5</v>
      </c>
      <c r="O4419" s="2" t="s">
        <v>6</v>
      </c>
      <c r="P4419" s="2" t="s">
        <v>7</v>
      </c>
      <c r="Q4419" s="2" t="s">
        <v>412</v>
      </c>
      <c r="R4419" s="2" t="s">
        <v>27</v>
      </c>
      <c r="T4419" s="2" t="s">
        <v>28</v>
      </c>
      <c r="U4419" s="2" t="s">
        <v>11</v>
      </c>
      <c r="V4419" s="2" t="s">
        <v>12</v>
      </c>
      <c r="W4419" s="2" t="s">
        <v>1705</v>
      </c>
      <c r="X4419" s="2" t="s">
        <v>17497</v>
      </c>
      <c r="Y4419" s="3">
        <v>9324712106</v>
      </c>
      <c r="Z4419" s="2" t="s">
        <v>17498</v>
      </c>
      <c r="AA4419" s="3">
        <v>9324712106</v>
      </c>
      <c r="AB4419" s="2" t="s">
        <v>42131</v>
      </c>
      <c r="AC4419" s="2" t="s">
        <v>17499</v>
      </c>
      <c r="AD4419" s="2" t="s">
        <v>39869</v>
      </c>
      <c r="AE4419" s="2" t="s">
        <v>39843</v>
      </c>
      <c r="AF4419" s="1" t="s">
        <v>10873</v>
      </c>
    </row>
    <row r="4420" spans="1:32" x14ac:dyDescent="0.25">
      <c r="A4420" s="2">
        <v>11806308</v>
      </c>
      <c r="B4420" s="2" t="s">
        <v>17500</v>
      </c>
      <c r="C4420" s="2" t="s">
        <v>17501</v>
      </c>
      <c r="D4420" s="4" t="s">
        <v>1</v>
      </c>
      <c r="E4420" s="2" t="s">
        <v>1780</v>
      </c>
      <c r="F4420" s="2" t="s">
        <v>1781</v>
      </c>
      <c r="G4420" s="2" t="s">
        <v>23</v>
      </c>
      <c r="H4420" s="2">
        <v>2</v>
      </c>
      <c r="I4420" s="2">
        <v>1</v>
      </c>
      <c r="J4420" s="2">
        <v>1</v>
      </c>
      <c r="K4420" s="2">
        <v>0</v>
      </c>
      <c r="L4420" s="2">
        <v>0</v>
      </c>
      <c r="M4420" s="2" t="s">
        <v>5</v>
      </c>
      <c r="O4420" s="2" t="s">
        <v>24</v>
      </c>
      <c r="P4420" s="2" t="s">
        <v>25</v>
      </c>
      <c r="Q4420" s="2" t="s">
        <v>26</v>
      </c>
      <c r="R4420" s="2" t="s">
        <v>27</v>
      </c>
      <c r="T4420" s="2" t="s">
        <v>28</v>
      </c>
      <c r="U4420" s="2" t="s">
        <v>11</v>
      </c>
      <c r="V4420" s="2" t="s">
        <v>12</v>
      </c>
      <c r="W4420" s="2" t="s">
        <v>177</v>
      </c>
      <c r="X4420" s="2" t="s">
        <v>8990</v>
      </c>
      <c r="Y4420" s="3">
        <v>9711187882</v>
      </c>
      <c r="Z4420" s="2" t="s">
        <v>1781</v>
      </c>
      <c r="AA4420" s="3">
        <v>9711187882</v>
      </c>
      <c r="AB4420" s="2" t="s">
        <v>42132</v>
      </c>
      <c r="AC4420" s="2" t="s">
        <v>8991</v>
      </c>
      <c r="AD4420" s="2" t="s">
        <v>39869</v>
      </c>
      <c r="AE4420" s="2" t="s">
        <v>39753</v>
      </c>
      <c r="AF4420" s="1" t="s">
        <v>10873</v>
      </c>
    </row>
    <row r="4421" spans="1:32" x14ac:dyDescent="0.25">
      <c r="A4421" s="2">
        <v>11739801</v>
      </c>
      <c r="B4421" s="2" t="s">
        <v>17502</v>
      </c>
      <c r="D4421" s="4" t="s">
        <v>1</v>
      </c>
      <c r="E4421" s="2" t="s">
        <v>814</v>
      </c>
      <c r="F4421" s="2" t="s">
        <v>815</v>
      </c>
      <c r="G4421" s="2" t="s">
        <v>4</v>
      </c>
      <c r="H4421" s="2">
        <v>1</v>
      </c>
      <c r="K4421" s="2">
        <v>1</v>
      </c>
      <c r="L4421" s="2">
        <v>0</v>
      </c>
      <c r="M4421" s="2" t="s">
        <v>5</v>
      </c>
      <c r="O4421" s="2" t="s">
        <v>149</v>
      </c>
      <c r="P4421" s="2" t="s">
        <v>169</v>
      </c>
      <c r="Q4421" s="2" t="s">
        <v>170</v>
      </c>
      <c r="R4421" s="2" t="s">
        <v>9</v>
      </c>
      <c r="T4421" s="2" t="s">
        <v>10</v>
      </c>
      <c r="U4421" s="2" t="s">
        <v>11</v>
      </c>
      <c r="V4421" s="2" t="s">
        <v>12</v>
      </c>
      <c r="W4421" s="2" t="s">
        <v>13</v>
      </c>
      <c r="X4421" s="2" t="s">
        <v>3048</v>
      </c>
      <c r="Y4421" s="3">
        <v>7251050101</v>
      </c>
      <c r="Z4421" s="2" t="s">
        <v>3049</v>
      </c>
      <c r="AA4421" s="3">
        <v>7251050101</v>
      </c>
      <c r="AB4421" s="2" t="s">
        <v>17503</v>
      </c>
      <c r="AC4421" s="2" t="s">
        <v>1221</v>
      </c>
      <c r="AD4421" s="2" t="s">
        <v>39869</v>
      </c>
      <c r="AE4421" s="2" t="s">
        <v>39804</v>
      </c>
      <c r="AF4421" s="1" t="s">
        <v>10873</v>
      </c>
    </row>
    <row r="4422" spans="1:32" x14ac:dyDescent="0.25">
      <c r="A4422" s="2">
        <v>11788332</v>
      </c>
      <c r="B4422" s="2" t="s">
        <v>17464</v>
      </c>
      <c r="C4422" s="2" t="s">
        <v>17504</v>
      </c>
      <c r="D4422" s="4" t="s">
        <v>1</v>
      </c>
      <c r="E4422" s="2" t="s">
        <v>3814</v>
      </c>
      <c r="F4422" s="2" t="s">
        <v>3815</v>
      </c>
      <c r="G4422" s="2" t="s">
        <v>23</v>
      </c>
      <c r="H4422" s="2">
        <v>1</v>
      </c>
      <c r="I4422" s="2">
        <v>1</v>
      </c>
      <c r="J4422" s="2">
        <v>1</v>
      </c>
      <c r="K4422" s="2">
        <v>0</v>
      </c>
      <c r="L4422" s="2">
        <v>0</v>
      </c>
      <c r="M4422" s="2" t="s">
        <v>5</v>
      </c>
      <c r="O4422" s="2" t="s">
        <v>24</v>
      </c>
      <c r="P4422" s="2" t="s">
        <v>25</v>
      </c>
      <c r="Q4422" s="2" t="s">
        <v>26</v>
      </c>
      <c r="R4422" s="2" t="s">
        <v>27</v>
      </c>
      <c r="T4422" s="2" t="s">
        <v>28</v>
      </c>
      <c r="U4422" s="2" t="s">
        <v>11</v>
      </c>
      <c r="V4422" s="2" t="s">
        <v>12</v>
      </c>
      <c r="W4422" s="2" t="s">
        <v>923</v>
      </c>
      <c r="X4422" s="2" t="s">
        <v>3816</v>
      </c>
      <c r="Y4422" s="3">
        <v>9843743434</v>
      </c>
      <c r="Z4422" s="2" t="s">
        <v>3817</v>
      </c>
      <c r="AA4422" s="3">
        <v>9843743434</v>
      </c>
      <c r="AB4422" s="2" t="s">
        <v>42133</v>
      </c>
      <c r="AC4422" s="2" t="s">
        <v>44503</v>
      </c>
      <c r="AD4422" s="2" t="s">
        <v>39869</v>
      </c>
      <c r="AE4422" s="2" t="s">
        <v>39790</v>
      </c>
      <c r="AF4422" s="1" t="s">
        <v>10873</v>
      </c>
    </row>
    <row r="4423" spans="1:32" x14ac:dyDescent="0.25">
      <c r="A4423" s="2">
        <v>11819021</v>
      </c>
      <c r="B4423" s="2" t="s">
        <v>17505</v>
      </c>
      <c r="C4423" s="2" t="s">
        <v>17506</v>
      </c>
      <c r="D4423" s="4" t="s">
        <v>1</v>
      </c>
      <c r="E4423" s="2" t="s">
        <v>4597</v>
      </c>
      <c r="F4423" s="2" t="s">
        <v>4598</v>
      </c>
      <c r="G4423" s="2" t="s">
        <v>23</v>
      </c>
      <c r="H4423" s="2">
        <v>4</v>
      </c>
      <c r="I4423" s="2">
        <v>1</v>
      </c>
      <c r="J4423" s="2">
        <v>1</v>
      </c>
      <c r="K4423" s="2">
        <v>0</v>
      </c>
      <c r="L4423" s="2">
        <v>0</v>
      </c>
      <c r="M4423" s="2" t="s">
        <v>5</v>
      </c>
      <c r="O4423" s="2" t="s">
        <v>24</v>
      </c>
      <c r="P4423" s="2" t="s">
        <v>264</v>
      </c>
      <c r="Q4423" s="2" t="s">
        <v>334</v>
      </c>
      <c r="R4423" s="2" t="s">
        <v>27</v>
      </c>
      <c r="T4423" s="2" t="s">
        <v>28</v>
      </c>
      <c r="U4423" s="2" t="s">
        <v>11</v>
      </c>
      <c r="V4423" s="2" t="s">
        <v>12</v>
      </c>
      <c r="W4423" s="2" t="s">
        <v>923</v>
      </c>
      <c r="X4423" s="2" t="s">
        <v>4601</v>
      </c>
      <c r="Y4423" s="3">
        <v>9823493576</v>
      </c>
      <c r="Z4423" s="2" t="s">
        <v>4602</v>
      </c>
      <c r="AA4423" s="3">
        <v>9823493576</v>
      </c>
      <c r="AB4423" s="2" t="s">
        <v>42134</v>
      </c>
      <c r="AC4423" s="2" t="s">
        <v>17507</v>
      </c>
      <c r="AD4423" s="2" t="s">
        <v>39869</v>
      </c>
      <c r="AE4423" s="2" t="s">
        <v>39775</v>
      </c>
      <c r="AF4423" s="1" t="s">
        <v>10873</v>
      </c>
    </row>
    <row r="4424" spans="1:32" x14ac:dyDescent="0.25">
      <c r="A4424" s="2">
        <v>11829279</v>
      </c>
      <c r="B4424" s="2" t="s">
        <v>17479</v>
      </c>
      <c r="C4424" s="2" t="s">
        <v>17508</v>
      </c>
      <c r="D4424" s="4" t="s">
        <v>1</v>
      </c>
      <c r="E4424" s="2" t="s">
        <v>1787</v>
      </c>
      <c r="F4424" s="2" t="s">
        <v>1788</v>
      </c>
      <c r="G4424" s="2" t="s">
        <v>4</v>
      </c>
      <c r="H4424" s="2">
        <v>1</v>
      </c>
      <c r="K4424" s="2">
        <v>1</v>
      </c>
      <c r="L4424" s="2">
        <v>0</v>
      </c>
      <c r="M4424" s="2" t="s">
        <v>5</v>
      </c>
      <c r="O4424" s="2" t="s">
        <v>6</v>
      </c>
      <c r="P4424" s="2" t="s">
        <v>78</v>
      </c>
      <c r="Q4424" s="2" t="s">
        <v>1289</v>
      </c>
      <c r="R4424" s="2" t="s">
        <v>9</v>
      </c>
      <c r="T4424" s="2" t="s">
        <v>10</v>
      </c>
      <c r="U4424" s="2" t="s">
        <v>11</v>
      </c>
      <c r="V4424" s="2" t="s">
        <v>12</v>
      </c>
      <c r="W4424" s="2" t="s">
        <v>310</v>
      </c>
      <c r="X4424" s="2" t="s">
        <v>1789</v>
      </c>
      <c r="Y4424" s="3">
        <v>8100896926</v>
      </c>
      <c r="Z4424" s="2" t="s">
        <v>1790</v>
      </c>
      <c r="AA4424" s="3">
        <v>8100896926</v>
      </c>
      <c r="AB4424" s="2" t="s">
        <v>17509</v>
      </c>
      <c r="AC4424" s="2" t="s">
        <v>18</v>
      </c>
      <c r="AD4424" s="2" t="s">
        <v>39869</v>
      </c>
      <c r="AE4424" s="2" t="s">
        <v>39759</v>
      </c>
      <c r="AF4424" s="1" t="s">
        <v>10873</v>
      </c>
    </row>
    <row r="4425" spans="1:32" x14ac:dyDescent="0.25">
      <c r="A4425" s="2">
        <v>11785756</v>
      </c>
      <c r="B4425" s="2" t="s">
        <v>17510</v>
      </c>
      <c r="C4425" s="2" t="s">
        <v>17511</v>
      </c>
      <c r="D4425" s="4" t="s">
        <v>1</v>
      </c>
      <c r="E4425" s="2" t="s">
        <v>3254</v>
      </c>
      <c r="F4425" s="2" t="s">
        <v>3255</v>
      </c>
      <c r="G4425" s="2" t="s">
        <v>4</v>
      </c>
      <c r="H4425" s="2">
        <v>1</v>
      </c>
      <c r="K4425" s="2">
        <v>1</v>
      </c>
      <c r="L4425" s="2">
        <v>0</v>
      </c>
      <c r="M4425" s="2" t="s">
        <v>5</v>
      </c>
      <c r="O4425" s="2" t="s">
        <v>6</v>
      </c>
      <c r="P4425" s="2" t="s">
        <v>7</v>
      </c>
      <c r="Q4425" s="2" t="s">
        <v>458</v>
      </c>
      <c r="R4425" s="2" t="s">
        <v>27</v>
      </c>
      <c r="T4425" s="2" t="s">
        <v>10</v>
      </c>
      <c r="U4425" s="2" t="s">
        <v>11</v>
      </c>
      <c r="V4425" s="2" t="s">
        <v>12</v>
      </c>
      <c r="W4425" s="2" t="s">
        <v>937</v>
      </c>
      <c r="X4425" s="2" t="s">
        <v>5271</v>
      </c>
      <c r="Y4425" s="3">
        <v>9391933724</v>
      </c>
      <c r="Z4425" s="2" t="s">
        <v>5272</v>
      </c>
      <c r="AA4425" s="3">
        <v>9391933724</v>
      </c>
      <c r="AB4425" s="2" t="s">
        <v>17513</v>
      </c>
      <c r="AC4425" s="2" t="s">
        <v>17512</v>
      </c>
      <c r="AD4425" s="2" t="s">
        <v>39869</v>
      </c>
      <c r="AE4425" s="2" t="s">
        <v>39800</v>
      </c>
      <c r="AF4425" s="1" t="s">
        <v>10873</v>
      </c>
    </row>
    <row r="4426" spans="1:32" x14ac:dyDescent="0.25">
      <c r="A4426" s="2">
        <v>11793613</v>
      </c>
      <c r="B4426" s="2" t="s">
        <v>17514</v>
      </c>
      <c r="C4426" s="2" t="s">
        <v>17515</v>
      </c>
      <c r="D4426" s="4" t="s">
        <v>1</v>
      </c>
      <c r="E4426" s="2" t="s">
        <v>3087</v>
      </c>
      <c r="F4426" s="2" t="s">
        <v>3088</v>
      </c>
      <c r="G4426" s="2" t="s">
        <v>4</v>
      </c>
      <c r="H4426" s="2">
        <v>1</v>
      </c>
      <c r="K4426" s="2">
        <v>1</v>
      </c>
      <c r="L4426" s="2">
        <v>0</v>
      </c>
      <c r="M4426" s="2" t="s">
        <v>5</v>
      </c>
      <c r="O4426" s="2" t="s">
        <v>215</v>
      </c>
      <c r="P4426" s="2" t="s">
        <v>390</v>
      </c>
      <c r="Q4426" s="2" t="s">
        <v>1357</v>
      </c>
      <c r="R4426" s="2" t="s">
        <v>56</v>
      </c>
      <c r="T4426" s="2" t="s">
        <v>28</v>
      </c>
      <c r="U4426" s="2" t="s">
        <v>11</v>
      </c>
      <c r="V4426" s="2" t="s">
        <v>12</v>
      </c>
      <c r="W4426" s="2" t="s">
        <v>896</v>
      </c>
      <c r="X4426" s="2" t="s">
        <v>4251</v>
      </c>
      <c r="Y4426" s="3">
        <v>8390900057</v>
      </c>
      <c r="Z4426" s="2" t="s">
        <v>4252</v>
      </c>
      <c r="AA4426" s="3">
        <v>8390900057</v>
      </c>
      <c r="AB4426" s="2" t="s">
        <v>17516</v>
      </c>
      <c r="AC4426" s="2" t="s">
        <v>15389</v>
      </c>
      <c r="AD4426" s="2" t="s">
        <v>39869</v>
      </c>
      <c r="AE4426" s="2" t="s">
        <v>39828</v>
      </c>
      <c r="AF4426" s="1" t="s">
        <v>10873</v>
      </c>
    </row>
    <row r="4427" spans="1:32" x14ac:dyDescent="0.25">
      <c r="A4427" s="2">
        <v>11834389</v>
      </c>
      <c r="B4427" s="2" t="s">
        <v>17517</v>
      </c>
      <c r="C4427" s="2" t="s">
        <v>17518</v>
      </c>
      <c r="D4427" s="4" t="s">
        <v>1</v>
      </c>
      <c r="E4427" s="2" t="s">
        <v>17519</v>
      </c>
      <c r="F4427" s="2" t="s">
        <v>17520</v>
      </c>
      <c r="G4427" s="2" t="s">
        <v>4</v>
      </c>
      <c r="H4427" s="2">
        <v>1</v>
      </c>
      <c r="K4427" s="2">
        <v>1</v>
      </c>
      <c r="L4427" s="2">
        <v>0</v>
      </c>
      <c r="M4427" s="2" t="s">
        <v>5</v>
      </c>
      <c r="O4427" s="2" t="s">
        <v>66</v>
      </c>
      <c r="P4427" s="2" t="s">
        <v>67</v>
      </c>
      <c r="Q4427" s="2" t="s">
        <v>68</v>
      </c>
      <c r="R4427" s="2" t="s">
        <v>9</v>
      </c>
      <c r="T4427" s="2" t="s">
        <v>10</v>
      </c>
      <c r="U4427" s="2" t="s">
        <v>11</v>
      </c>
      <c r="V4427" s="2" t="s">
        <v>12</v>
      </c>
      <c r="W4427" s="2" t="s">
        <v>236</v>
      </c>
      <c r="X4427" s="2" t="s">
        <v>17521</v>
      </c>
      <c r="Y4427" s="3">
        <v>7075268429</v>
      </c>
      <c r="Z4427" s="2" t="s">
        <v>17522</v>
      </c>
      <c r="AA4427" s="3">
        <v>7075268429</v>
      </c>
      <c r="AB4427" s="2" t="s">
        <v>17524</v>
      </c>
      <c r="AC4427" s="2" t="s">
        <v>17523</v>
      </c>
      <c r="AD4427" s="2" t="s">
        <v>39869</v>
      </c>
      <c r="AE4427" s="2" t="s">
        <v>39812</v>
      </c>
      <c r="AF4427" s="1" t="s">
        <v>10873</v>
      </c>
    </row>
    <row r="4428" spans="1:32" x14ac:dyDescent="0.25">
      <c r="A4428" s="2">
        <v>11803840</v>
      </c>
      <c r="B4428" s="2" t="s">
        <v>17525</v>
      </c>
      <c r="C4428" s="2" t="s">
        <v>17526</v>
      </c>
      <c r="D4428" s="4" t="s">
        <v>1</v>
      </c>
      <c r="E4428" s="2" t="s">
        <v>10031</v>
      </c>
      <c r="F4428" s="2" t="s">
        <v>10032</v>
      </c>
      <c r="G4428" s="2" t="s">
        <v>4</v>
      </c>
      <c r="H4428" s="2">
        <v>1</v>
      </c>
      <c r="K4428" s="2">
        <v>1</v>
      </c>
      <c r="L4428" s="2">
        <v>0</v>
      </c>
      <c r="M4428" s="2" t="s">
        <v>5</v>
      </c>
      <c r="O4428" s="2" t="s">
        <v>6</v>
      </c>
      <c r="P4428" s="2" t="s">
        <v>7</v>
      </c>
      <c r="Q4428" s="2" t="s">
        <v>412</v>
      </c>
      <c r="R4428" s="2" t="s">
        <v>9</v>
      </c>
      <c r="T4428" s="2" t="s">
        <v>28</v>
      </c>
      <c r="U4428" s="2" t="s">
        <v>11</v>
      </c>
      <c r="V4428" s="2" t="s">
        <v>12</v>
      </c>
      <c r="W4428" s="2" t="s">
        <v>413</v>
      </c>
      <c r="X4428" s="2" t="s">
        <v>17527</v>
      </c>
      <c r="Y4428" s="3">
        <v>8750148058</v>
      </c>
      <c r="Z4428" s="2" t="s">
        <v>10032</v>
      </c>
      <c r="AA4428" s="3">
        <v>8750148058</v>
      </c>
      <c r="AB4428" s="2" t="s">
        <v>17528</v>
      </c>
      <c r="AC4428" s="2" t="s">
        <v>416</v>
      </c>
      <c r="AD4428" s="2" t="s">
        <v>39869</v>
      </c>
      <c r="AE4428" s="2" t="s">
        <v>39771</v>
      </c>
      <c r="AF4428" s="1" t="s">
        <v>10873</v>
      </c>
    </row>
    <row r="4429" spans="1:32" x14ac:dyDescent="0.25">
      <c r="A4429" s="2">
        <v>11811385</v>
      </c>
      <c r="B4429" s="2" t="s">
        <v>17529</v>
      </c>
      <c r="D4429" s="4" t="s">
        <v>1</v>
      </c>
      <c r="E4429" s="2" t="s">
        <v>17530</v>
      </c>
      <c r="F4429" s="2" t="s">
        <v>17531</v>
      </c>
      <c r="G4429" s="2" t="s">
        <v>4</v>
      </c>
      <c r="H4429" s="2">
        <v>10</v>
      </c>
      <c r="K4429" s="2">
        <v>1</v>
      </c>
      <c r="L4429" s="2">
        <v>1</v>
      </c>
      <c r="M4429" s="2" t="s">
        <v>5</v>
      </c>
      <c r="O4429" s="2" t="s">
        <v>24</v>
      </c>
      <c r="P4429" s="2" t="s">
        <v>1756</v>
      </c>
      <c r="Q4429" s="2" t="s">
        <v>5515</v>
      </c>
      <c r="R4429" s="2" t="s">
        <v>9</v>
      </c>
      <c r="T4429" s="2" t="s">
        <v>28</v>
      </c>
      <c r="U4429" s="2" t="s">
        <v>11</v>
      </c>
      <c r="V4429" s="2" t="s">
        <v>12</v>
      </c>
      <c r="W4429" s="2" t="s">
        <v>757</v>
      </c>
      <c r="X4429" s="2" t="s">
        <v>17532</v>
      </c>
      <c r="Y4429" s="3">
        <v>9417713565</v>
      </c>
      <c r="Z4429" s="2" t="s">
        <v>17531</v>
      </c>
      <c r="AA4429" s="3">
        <v>9417713565</v>
      </c>
      <c r="AB4429" s="2" t="s">
        <v>40196</v>
      </c>
      <c r="AC4429" s="2" t="s">
        <v>12487</v>
      </c>
      <c r="AD4429" s="2" t="s">
        <v>39869</v>
      </c>
      <c r="AE4429" s="2" t="s">
        <v>39768</v>
      </c>
      <c r="AF4429" s="1" t="s">
        <v>10873</v>
      </c>
    </row>
    <row r="4430" spans="1:32" x14ac:dyDescent="0.25">
      <c r="A4430" s="2">
        <v>11821571</v>
      </c>
      <c r="B4430" s="2" t="s">
        <v>17533</v>
      </c>
      <c r="C4430" s="2" t="s">
        <v>17534</v>
      </c>
      <c r="D4430" s="4" t="s">
        <v>1</v>
      </c>
      <c r="E4430" s="2" t="s">
        <v>3072</v>
      </c>
      <c r="F4430" s="2" t="s">
        <v>3073</v>
      </c>
      <c r="G4430" s="2" t="s">
        <v>4</v>
      </c>
      <c r="H4430" s="2">
        <v>3</v>
      </c>
      <c r="I4430" s="2">
        <v>0</v>
      </c>
      <c r="J4430" s="2">
        <v>2</v>
      </c>
      <c r="K4430" s="2">
        <v>1</v>
      </c>
      <c r="L4430" s="2">
        <v>0</v>
      </c>
      <c r="M4430" s="2" t="s">
        <v>5</v>
      </c>
      <c r="O4430" s="2" t="s">
        <v>233</v>
      </c>
      <c r="P4430" s="2" t="s">
        <v>234</v>
      </c>
      <c r="Q4430" s="2" t="s">
        <v>235</v>
      </c>
      <c r="R4430" s="2" t="s">
        <v>56</v>
      </c>
      <c r="T4430" s="2" t="s">
        <v>10</v>
      </c>
      <c r="U4430" s="2" t="s">
        <v>11</v>
      </c>
      <c r="V4430" s="2" t="s">
        <v>12</v>
      </c>
      <c r="W4430" s="2" t="s">
        <v>248</v>
      </c>
      <c r="X4430" s="2" t="s">
        <v>17535</v>
      </c>
      <c r="Y4430" s="3">
        <v>6290249839</v>
      </c>
      <c r="Z4430" s="2" t="s">
        <v>17536</v>
      </c>
      <c r="AA4430" s="3">
        <v>6290249839</v>
      </c>
      <c r="AB4430" s="2" t="s">
        <v>42135</v>
      </c>
      <c r="AC4430" s="2" t="s">
        <v>12666</v>
      </c>
      <c r="AD4430" s="2" t="s">
        <v>39869</v>
      </c>
      <c r="AE4430" s="2" t="s">
        <v>39854</v>
      </c>
      <c r="AF4430" s="1" t="s">
        <v>10873</v>
      </c>
    </row>
    <row r="4431" spans="1:32" x14ac:dyDescent="0.25">
      <c r="A4431" s="2">
        <v>11829283</v>
      </c>
      <c r="B4431" s="2" t="s">
        <v>17479</v>
      </c>
      <c r="C4431" s="2" t="s">
        <v>17537</v>
      </c>
      <c r="D4431" s="4" t="s">
        <v>1</v>
      </c>
      <c r="E4431" s="2" t="s">
        <v>4677</v>
      </c>
      <c r="F4431" s="2" t="s">
        <v>9281</v>
      </c>
      <c r="G4431" s="2" t="s">
        <v>4</v>
      </c>
      <c r="H4431" s="2">
        <v>1</v>
      </c>
      <c r="K4431" s="2">
        <v>1</v>
      </c>
      <c r="L4431" s="2">
        <v>0</v>
      </c>
      <c r="M4431" s="2" t="s">
        <v>5</v>
      </c>
      <c r="O4431" s="2" t="s">
        <v>6</v>
      </c>
      <c r="P4431" s="2" t="s">
        <v>101</v>
      </c>
      <c r="Q4431" s="2" t="s">
        <v>102</v>
      </c>
      <c r="R4431" s="2" t="s">
        <v>9</v>
      </c>
      <c r="T4431" s="2" t="s">
        <v>28</v>
      </c>
      <c r="U4431" s="2" t="s">
        <v>11</v>
      </c>
      <c r="V4431" s="2" t="s">
        <v>12</v>
      </c>
      <c r="W4431" s="2" t="s">
        <v>1567</v>
      </c>
      <c r="X4431" s="2" t="s">
        <v>9282</v>
      </c>
      <c r="Y4431" s="3">
        <v>9595228639</v>
      </c>
      <c r="Z4431" s="2" t="s">
        <v>9283</v>
      </c>
      <c r="AA4431" s="3">
        <v>9595228639</v>
      </c>
      <c r="AB4431" s="2" t="s">
        <v>42136</v>
      </c>
      <c r="AC4431" s="2" t="s">
        <v>72</v>
      </c>
      <c r="AD4431" s="2" t="s">
        <v>39869</v>
      </c>
      <c r="AE4431" s="2" t="s">
        <v>39767</v>
      </c>
      <c r="AF4431" s="1" t="s">
        <v>10873</v>
      </c>
    </row>
    <row r="4432" spans="1:32" x14ac:dyDescent="0.25">
      <c r="A4432" s="2">
        <v>11773069</v>
      </c>
      <c r="B4432" s="2" t="s">
        <v>17448</v>
      </c>
      <c r="C4432" s="2" t="s">
        <v>17538</v>
      </c>
      <c r="D4432" s="4" t="s">
        <v>1</v>
      </c>
      <c r="E4432" s="2" t="s">
        <v>976</v>
      </c>
      <c r="F4432" s="2" t="s">
        <v>977</v>
      </c>
      <c r="G4432" s="2" t="s">
        <v>4</v>
      </c>
      <c r="H4432" s="2">
        <v>1</v>
      </c>
      <c r="K4432" s="2">
        <v>1</v>
      </c>
      <c r="L4432" s="2">
        <v>0</v>
      </c>
      <c r="M4432" s="2" t="s">
        <v>5</v>
      </c>
      <c r="O4432" s="2" t="s">
        <v>215</v>
      </c>
      <c r="P4432" s="2" t="s">
        <v>274</v>
      </c>
      <c r="Q4432" s="2" t="s">
        <v>275</v>
      </c>
      <c r="R4432" s="2" t="s">
        <v>9</v>
      </c>
      <c r="T4432" s="2" t="s">
        <v>978</v>
      </c>
      <c r="U4432" s="2" t="s">
        <v>11</v>
      </c>
      <c r="V4432" s="2" t="s">
        <v>12</v>
      </c>
      <c r="W4432" s="2" t="s">
        <v>10577</v>
      </c>
      <c r="X4432" s="2" t="s">
        <v>980</v>
      </c>
      <c r="Y4432" s="3">
        <v>6264448969</v>
      </c>
      <c r="Z4432" s="2" t="s">
        <v>981</v>
      </c>
      <c r="AA4432" s="3">
        <v>6264448969</v>
      </c>
      <c r="AB4432" s="2" t="s">
        <v>17540</v>
      </c>
      <c r="AC4432" s="2" t="s">
        <v>17539</v>
      </c>
      <c r="AD4432" s="2" t="s">
        <v>39869</v>
      </c>
      <c r="AE4432" s="2" t="s">
        <v>39813</v>
      </c>
      <c r="AF4432" s="1" t="s">
        <v>10873</v>
      </c>
    </row>
    <row r="4433" spans="1:32" x14ac:dyDescent="0.25">
      <c r="A4433" s="2">
        <v>11808889</v>
      </c>
      <c r="B4433" s="2" t="s">
        <v>17541</v>
      </c>
      <c r="C4433" s="2" t="s">
        <v>17542</v>
      </c>
      <c r="D4433" s="4" t="s">
        <v>1</v>
      </c>
      <c r="E4433" s="2" t="s">
        <v>3919</v>
      </c>
      <c r="F4433" s="2" t="s">
        <v>3920</v>
      </c>
      <c r="G4433" s="2" t="s">
        <v>4</v>
      </c>
      <c r="H4433" s="2">
        <v>1</v>
      </c>
      <c r="K4433" s="2">
        <v>1</v>
      </c>
      <c r="L4433" s="2">
        <v>0</v>
      </c>
      <c r="M4433" s="2" t="s">
        <v>5</v>
      </c>
      <c r="O4433" s="2" t="s">
        <v>784</v>
      </c>
      <c r="P4433" s="2" t="s">
        <v>784</v>
      </c>
      <c r="Q4433" s="2" t="s">
        <v>822</v>
      </c>
      <c r="R4433" s="2" t="s">
        <v>27</v>
      </c>
      <c r="T4433" s="2" t="s">
        <v>28</v>
      </c>
      <c r="U4433" s="2" t="s">
        <v>11</v>
      </c>
      <c r="V4433" s="2" t="s">
        <v>12</v>
      </c>
      <c r="W4433" s="2" t="s">
        <v>375</v>
      </c>
      <c r="X4433" s="2" t="s">
        <v>17543</v>
      </c>
      <c r="Y4433" s="3">
        <v>9665797200</v>
      </c>
      <c r="Z4433" s="2" t="s">
        <v>3920</v>
      </c>
      <c r="AA4433" s="3">
        <v>9665797200</v>
      </c>
      <c r="AB4433" s="2" t="s">
        <v>17545</v>
      </c>
      <c r="AC4433" s="2" t="s">
        <v>17544</v>
      </c>
      <c r="AD4433" s="2" t="s">
        <v>39869</v>
      </c>
      <c r="AE4433" s="2" t="s">
        <v>39767</v>
      </c>
      <c r="AF4433" s="1" t="s">
        <v>39868</v>
      </c>
    </row>
    <row r="4434" spans="1:32" x14ac:dyDescent="0.25">
      <c r="A4434" s="2">
        <v>11816466</v>
      </c>
      <c r="B4434" s="2" t="s">
        <v>17546</v>
      </c>
      <c r="C4434" s="2" t="s">
        <v>17547</v>
      </c>
      <c r="D4434" s="4" t="s">
        <v>1</v>
      </c>
      <c r="E4434" s="2" t="s">
        <v>1825</v>
      </c>
      <c r="F4434" s="2" t="s">
        <v>1826</v>
      </c>
      <c r="G4434" s="2" t="s">
        <v>4</v>
      </c>
      <c r="H4434" s="2">
        <v>1</v>
      </c>
      <c r="K4434" s="2">
        <v>1</v>
      </c>
      <c r="L4434" s="2">
        <v>0</v>
      </c>
      <c r="M4434" s="2" t="s">
        <v>1827</v>
      </c>
      <c r="O4434" s="2" t="s">
        <v>1828</v>
      </c>
      <c r="P4434" s="2" t="s">
        <v>1829</v>
      </c>
      <c r="Q4434" s="2" t="s">
        <v>1968</v>
      </c>
      <c r="R4434" s="2" t="s">
        <v>9</v>
      </c>
      <c r="T4434" s="2" t="s">
        <v>1831</v>
      </c>
      <c r="U4434" s="2" t="s">
        <v>11</v>
      </c>
      <c r="V4434" s="2" t="s">
        <v>12</v>
      </c>
      <c r="W4434" s="2" t="s">
        <v>7304</v>
      </c>
      <c r="X4434" s="2" t="s">
        <v>1833</v>
      </c>
      <c r="Y4434" s="3">
        <v>7387407776</v>
      </c>
      <c r="Z4434" s="2" t="s">
        <v>1834</v>
      </c>
      <c r="AA4434" s="3">
        <v>7387407776</v>
      </c>
      <c r="AB4434" s="2" t="s">
        <v>17549</v>
      </c>
      <c r="AC4434" s="2" t="s">
        <v>17548</v>
      </c>
      <c r="AD4434" s="2" t="s">
        <v>39869</v>
      </c>
      <c r="AE4434" s="2" t="s">
        <v>39828</v>
      </c>
      <c r="AF4434" s="1" t="s">
        <v>39868</v>
      </c>
    </row>
    <row r="4435" spans="1:32" x14ac:dyDescent="0.25">
      <c r="A4435" s="2">
        <v>11821572</v>
      </c>
      <c r="B4435" s="2" t="s">
        <v>17533</v>
      </c>
      <c r="C4435" s="2" t="s">
        <v>17550</v>
      </c>
      <c r="D4435" s="4" t="s">
        <v>1</v>
      </c>
      <c r="E4435" s="2" t="s">
        <v>2856</v>
      </c>
      <c r="F4435" s="2" t="s">
        <v>2857</v>
      </c>
      <c r="G4435" s="2" t="s">
        <v>4</v>
      </c>
      <c r="H4435" s="2">
        <v>1</v>
      </c>
      <c r="K4435" s="2">
        <v>1</v>
      </c>
      <c r="L4435" s="2">
        <v>0</v>
      </c>
      <c r="M4435" s="2" t="s">
        <v>52</v>
      </c>
      <c r="O4435" s="2" t="s">
        <v>33</v>
      </c>
      <c r="P4435" s="2" t="s">
        <v>5805</v>
      </c>
      <c r="Q4435" s="2" t="s">
        <v>17551</v>
      </c>
      <c r="R4435" s="2" t="s">
        <v>9</v>
      </c>
      <c r="T4435" s="2" t="s">
        <v>28</v>
      </c>
      <c r="U4435" s="2" t="s">
        <v>11</v>
      </c>
      <c r="V4435" s="2" t="s">
        <v>12</v>
      </c>
      <c r="W4435" s="2" t="s">
        <v>802</v>
      </c>
      <c r="X4435" s="2" t="s">
        <v>3032</v>
      </c>
      <c r="Y4435" s="3">
        <v>9320004530</v>
      </c>
      <c r="Z4435" s="2" t="s">
        <v>3033</v>
      </c>
      <c r="AA4435" s="3">
        <v>9320004530</v>
      </c>
      <c r="AB4435" s="2" t="s">
        <v>17552</v>
      </c>
      <c r="AC4435" s="2" t="s">
        <v>6495</v>
      </c>
      <c r="AD4435" s="2" t="s">
        <v>39869</v>
      </c>
      <c r="AE4435" s="2" t="s">
        <v>39838</v>
      </c>
      <c r="AF4435" s="1" t="s">
        <v>10873</v>
      </c>
    </row>
    <row r="4436" spans="1:32" x14ac:dyDescent="0.25">
      <c r="A4436" s="2">
        <v>11834392</v>
      </c>
      <c r="B4436" s="2" t="s">
        <v>17517</v>
      </c>
      <c r="C4436" s="2" t="s">
        <v>17553</v>
      </c>
      <c r="D4436" s="4" t="s">
        <v>1</v>
      </c>
      <c r="E4436" s="2" t="s">
        <v>680</v>
      </c>
      <c r="F4436" s="2" t="s">
        <v>681</v>
      </c>
      <c r="G4436" s="2" t="s">
        <v>4</v>
      </c>
      <c r="H4436" s="2">
        <v>1</v>
      </c>
      <c r="K4436" s="2">
        <v>1</v>
      </c>
      <c r="L4436" s="2">
        <v>0</v>
      </c>
      <c r="M4436" s="2" t="s">
        <v>5</v>
      </c>
      <c r="O4436" s="2" t="s">
        <v>6</v>
      </c>
      <c r="P4436" s="2" t="s">
        <v>7</v>
      </c>
      <c r="Q4436" s="2" t="s">
        <v>412</v>
      </c>
      <c r="R4436" s="2" t="s">
        <v>9</v>
      </c>
      <c r="T4436" s="2" t="s">
        <v>28</v>
      </c>
      <c r="U4436" s="2" t="s">
        <v>11</v>
      </c>
      <c r="V4436" s="2" t="s">
        <v>12</v>
      </c>
      <c r="W4436" s="2" t="s">
        <v>915</v>
      </c>
      <c r="X4436" s="2" t="s">
        <v>5379</v>
      </c>
      <c r="Y4436" s="3">
        <v>9681124600</v>
      </c>
      <c r="Z4436" s="2" t="s">
        <v>5380</v>
      </c>
      <c r="AA4436" s="3">
        <v>9681124600</v>
      </c>
      <c r="AB4436" s="2" t="s">
        <v>17554</v>
      </c>
      <c r="AC4436" s="2" t="s">
        <v>416</v>
      </c>
      <c r="AD4436" s="2" t="s">
        <v>39869</v>
      </c>
      <c r="AE4436" s="2" t="s">
        <v>39795</v>
      </c>
      <c r="AF4436" s="1" t="s">
        <v>10873</v>
      </c>
    </row>
    <row r="4437" spans="1:32" x14ac:dyDescent="0.25">
      <c r="A4437" s="2">
        <v>11778101</v>
      </c>
      <c r="B4437" s="2" t="s">
        <v>17555</v>
      </c>
      <c r="C4437" s="2" t="s">
        <v>17556</v>
      </c>
      <c r="D4437" s="4" t="s">
        <v>1</v>
      </c>
      <c r="E4437" s="2" t="s">
        <v>1512</v>
      </c>
      <c r="F4437" s="2" t="s">
        <v>1513</v>
      </c>
      <c r="G4437" s="2" t="s">
        <v>4</v>
      </c>
      <c r="H4437" s="2">
        <v>1</v>
      </c>
      <c r="K4437" s="2">
        <v>1</v>
      </c>
      <c r="L4437" s="2">
        <v>0</v>
      </c>
      <c r="M4437" s="2" t="s">
        <v>5</v>
      </c>
      <c r="O4437" s="2" t="s">
        <v>1239</v>
      </c>
      <c r="P4437" s="2" t="s">
        <v>4665</v>
      </c>
      <c r="Q4437" s="2" t="s">
        <v>4666</v>
      </c>
      <c r="R4437" s="2" t="s">
        <v>9</v>
      </c>
      <c r="T4437" s="2" t="s">
        <v>28</v>
      </c>
      <c r="U4437" s="2" t="s">
        <v>11</v>
      </c>
      <c r="V4437" s="2" t="s">
        <v>12</v>
      </c>
      <c r="W4437" s="2" t="s">
        <v>413</v>
      </c>
      <c r="X4437" s="2" t="s">
        <v>6407</v>
      </c>
      <c r="Y4437" s="3">
        <v>2262466246</v>
      </c>
      <c r="AA4437" s="3">
        <v>2262466246</v>
      </c>
      <c r="AB4437" s="2" t="s">
        <v>17558</v>
      </c>
      <c r="AC4437" s="2" t="s">
        <v>17557</v>
      </c>
      <c r="AD4437" s="2" t="s">
        <v>39869</v>
      </c>
      <c r="AE4437" s="2" t="s">
        <v>39766</v>
      </c>
      <c r="AF4437" s="1" t="s">
        <v>10873</v>
      </c>
    </row>
    <row r="4438" spans="1:32" x14ac:dyDescent="0.25">
      <c r="A4438" s="2">
        <v>11813880</v>
      </c>
      <c r="B4438" s="2" t="s">
        <v>17559</v>
      </c>
      <c r="C4438" s="2" t="s">
        <v>17560</v>
      </c>
      <c r="D4438" s="4" t="s">
        <v>1</v>
      </c>
      <c r="E4438" s="2" t="s">
        <v>3206</v>
      </c>
      <c r="F4438" s="2" t="s">
        <v>3207</v>
      </c>
      <c r="G4438" s="2" t="s">
        <v>23</v>
      </c>
      <c r="H4438" s="2">
        <v>2</v>
      </c>
      <c r="I4438" s="2">
        <v>1</v>
      </c>
      <c r="J4438" s="2">
        <v>1</v>
      </c>
      <c r="K4438" s="2">
        <v>0</v>
      </c>
      <c r="L4438" s="2">
        <v>1</v>
      </c>
      <c r="M4438" s="2" t="s">
        <v>5</v>
      </c>
      <c r="O4438" s="2" t="s">
        <v>24</v>
      </c>
      <c r="P4438" s="2" t="s">
        <v>795</v>
      </c>
      <c r="Q4438" s="2" t="s">
        <v>1246</v>
      </c>
      <c r="R4438" s="2" t="s">
        <v>27</v>
      </c>
      <c r="T4438" s="2" t="s">
        <v>28</v>
      </c>
      <c r="U4438" s="2" t="s">
        <v>11</v>
      </c>
      <c r="V4438" s="2" t="s">
        <v>12</v>
      </c>
      <c r="W4438" s="2" t="s">
        <v>4840</v>
      </c>
      <c r="X4438" s="2" t="s">
        <v>3207</v>
      </c>
      <c r="Y4438" s="3"/>
      <c r="Z4438" s="2" t="s">
        <v>3207</v>
      </c>
      <c r="AA4438" s="3"/>
      <c r="AB4438" s="2" t="s">
        <v>42137</v>
      </c>
      <c r="AC4438" s="2" t="s">
        <v>17561</v>
      </c>
      <c r="AD4438" s="2" t="s">
        <v>39869</v>
      </c>
      <c r="AE4438" s="2" t="s">
        <v>39797</v>
      </c>
      <c r="AF4438" s="1" t="s">
        <v>10873</v>
      </c>
    </row>
    <row r="4439" spans="1:32" x14ac:dyDescent="0.25">
      <c r="A4439" s="2">
        <v>11831840</v>
      </c>
      <c r="B4439" s="2" t="s">
        <v>17562</v>
      </c>
      <c r="C4439" s="2" t="s">
        <v>17563</v>
      </c>
      <c r="D4439" s="4" t="s">
        <v>1</v>
      </c>
      <c r="E4439" s="2" t="s">
        <v>2067</v>
      </c>
      <c r="F4439" s="2" t="s">
        <v>2068</v>
      </c>
      <c r="G4439" s="2" t="s">
        <v>4</v>
      </c>
      <c r="H4439" s="2">
        <v>6</v>
      </c>
      <c r="I4439" s="2">
        <v>0</v>
      </c>
      <c r="J4439" s="2">
        <v>1</v>
      </c>
      <c r="K4439" s="2">
        <v>1</v>
      </c>
      <c r="L4439" s="2">
        <v>4</v>
      </c>
      <c r="M4439" s="2" t="s">
        <v>3372</v>
      </c>
      <c r="O4439" s="2" t="s">
        <v>27</v>
      </c>
      <c r="P4439" s="2" t="s">
        <v>9245</v>
      </c>
      <c r="Q4439" s="2" t="s">
        <v>1315</v>
      </c>
      <c r="R4439" s="2" t="s">
        <v>9</v>
      </c>
      <c r="T4439" s="2" t="s">
        <v>10</v>
      </c>
      <c r="U4439" s="2" t="s">
        <v>11</v>
      </c>
      <c r="V4439" s="2" t="s">
        <v>12</v>
      </c>
      <c r="W4439" s="2" t="s">
        <v>787</v>
      </c>
      <c r="X4439" s="2" t="s">
        <v>2069</v>
      </c>
      <c r="Y4439" s="3">
        <v>9035570518</v>
      </c>
      <c r="Z4439" s="2" t="s">
        <v>2070</v>
      </c>
      <c r="AA4439" s="3">
        <v>9035570518</v>
      </c>
      <c r="AB4439" s="2" t="s">
        <v>17565</v>
      </c>
      <c r="AC4439" s="2" t="s">
        <v>17564</v>
      </c>
      <c r="AD4439" s="2" t="s">
        <v>39869</v>
      </c>
      <c r="AE4439" s="2" t="s">
        <v>39803</v>
      </c>
      <c r="AF4439" s="1" t="s">
        <v>10873</v>
      </c>
    </row>
    <row r="4440" spans="1:32" x14ac:dyDescent="0.25">
      <c r="A4440" s="2">
        <v>11742447</v>
      </c>
      <c r="B4440" s="2" t="s">
        <v>17566</v>
      </c>
      <c r="C4440" s="2" t="s">
        <v>17567</v>
      </c>
      <c r="D4440" s="4" t="s">
        <v>1</v>
      </c>
      <c r="E4440" s="2" t="s">
        <v>10958</v>
      </c>
      <c r="F4440" s="2" t="s">
        <v>10959</v>
      </c>
      <c r="G4440" s="2" t="s">
        <v>4</v>
      </c>
      <c r="H4440" s="2">
        <v>5</v>
      </c>
      <c r="I4440" s="2">
        <v>0</v>
      </c>
      <c r="J4440" s="2">
        <v>1</v>
      </c>
      <c r="K4440" s="2">
        <v>1</v>
      </c>
      <c r="L4440" s="2">
        <v>3</v>
      </c>
      <c r="M4440" s="2" t="s">
        <v>5</v>
      </c>
      <c r="O4440" s="2" t="s">
        <v>2375</v>
      </c>
      <c r="P4440" s="2" t="s">
        <v>2376</v>
      </c>
      <c r="Q4440" s="2" t="s">
        <v>2377</v>
      </c>
      <c r="R4440" s="2" t="s">
        <v>56</v>
      </c>
      <c r="S4440" s="2" t="s">
        <v>10</v>
      </c>
      <c r="T4440" s="2" t="s">
        <v>3606</v>
      </c>
      <c r="U4440" s="2" t="s">
        <v>42</v>
      </c>
      <c r="V4440" s="2" t="s">
        <v>12</v>
      </c>
      <c r="W4440" s="2" t="s">
        <v>17568</v>
      </c>
      <c r="X4440" s="2" t="s">
        <v>14704</v>
      </c>
      <c r="Y4440" s="3">
        <v>7304347676</v>
      </c>
      <c r="Z4440" s="2" t="s">
        <v>14705</v>
      </c>
      <c r="AA4440" s="3">
        <v>7304347676</v>
      </c>
      <c r="AB4440" s="2" t="s">
        <v>17569</v>
      </c>
      <c r="AC4440" s="2" t="s">
        <v>4163</v>
      </c>
      <c r="AD4440" s="2" t="s">
        <v>39869</v>
      </c>
      <c r="AE4440" s="2" t="s">
        <v>39805</v>
      </c>
      <c r="AF4440" s="1" t="s">
        <v>39868</v>
      </c>
    </row>
    <row r="4441" spans="1:32" x14ac:dyDescent="0.25">
      <c r="A4441" s="2">
        <v>11824051</v>
      </c>
      <c r="B4441" s="2" t="s">
        <v>17570</v>
      </c>
      <c r="C4441" s="2" t="s">
        <v>17571</v>
      </c>
      <c r="D4441" s="4" t="s">
        <v>1</v>
      </c>
      <c r="E4441" s="2" t="s">
        <v>6449</v>
      </c>
      <c r="F4441" s="2" t="s">
        <v>6450</v>
      </c>
      <c r="G4441" s="2" t="s">
        <v>4</v>
      </c>
      <c r="H4441" s="2">
        <v>2</v>
      </c>
      <c r="K4441" s="2">
        <v>1</v>
      </c>
      <c r="L4441" s="2">
        <v>0</v>
      </c>
      <c r="M4441" s="2" t="s">
        <v>5</v>
      </c>
      <c r="O4441" s="2" t="s">
        <v>6</v>
      </c>
      <c r="P4441" s="2" t="s">
        <v>101</v>
      </c>
      <c r="Q4441" s="2" t="s">
        <v>1924</v>
      </c>
      <c r="R4441" s="2" t="s">
        <v>9</v>
      </c>
      <c r="T4441" s="2" t="s">
        <v>10</v>
      </c>
      <c r="U4441" s="2" t="s">
        <v>11</v>
      </c>
      <c r="V4441" s="2" t="s">
        <v>12</v>
      </c>
      <c r="W4441" s="2" t="s">
        <v>746</v>
      </c>
      <c r="X4441" s="2" t="s">
        <v>6451</v>
      </c>
      <c r="Y4441" s="3">
        <v>9958688072</v>
      </c>
      <c r="Z4441" s="2" t="s">
        <v>6452</v>
      </c>
      <c r="AA4441" s="3">
        <v>9958688072</v>
      </c>
      <c r="AB4441" s="2" t="s">
        <v>17572</v>
      </c>
      <c r="AC4441" s="2" t="s">
        <v>1549</v>
      </c>
      <c r="AD4441" s="2" t="s">
        <v>39869</v>
      </c>
      <c r="AE4441" s="2" t="s">
        <v>39797</v>
      </c>
      <c r="AF4441" s="1" t="s">
        <v>10873</v>
      </c>
    </row>
    <row r="4442" spans="1:32" x14ac:dyDescent="0.25">
      <c r="A4442" s="2">
        <v>11801325</v>
      </c>
      <c r="B4442" s="2" t="s">
        <v>17573</v>
      </c>
      <c r="D4442" s="4" t="s">
        <v>1</v>
      </c>
      <c r="E4442" s="2" t="s">
        <v>1431</v>
      </c>
      <c r="F4442" s="2" t="s">
        <v>1432</v>
      </c>
      <c r="G4442" s="2" t="s">
        <v>23</v>
      </c>
      <c r="H4442" s="2">
        <v>4</v>
      </c>
      <c r="I4442" s="2">
        <v>2</v>
      </c>
      <c r="J4442" s="2">
        <v>2</v>
      </c>
      <c r="K4442" s="2">
        <v>0</v>
      </c>
      <c r="L4442" s="2">
        <v>0</v>
      </c>
      <c r="M4442" s="2" t="s">
        <v>5</v>
      </c>
      <c r="O4442" s="2" t="s">
        <v>24</v>
      </c>
      <c r="P4442" s="2" t="s">
        <v>264</v>
      </c>
      <c r="Q4442" s="2" t="s">
        <v>752</v>
      </c>
      <c r="R4442" s="2" t="s">
        <v>27</v>
      </c>
      <c r="S4442" s="2" t="s">
        <v>28</v>
      </c>
      <c r="T4442" s="2" t="s">
        <v>5995</v>
      </c>
      <c r="U4442" s="2" t="s">
        <v>42</v>
      </c>
      <c r="V4442" s="2" t="s">
        <v>12</v>
      </c>
      <c r="W4442" s="2" t="s">
        <v>5996</v>
      </c>
      <c r="X4442" s="2" t="s">
        <v>1432</v>
      </c>
      <c r="Y4442" s="3"/>
      <c r="Z4442" s="2" t="s">
        <v>1432</v>
      </c>
      <c r="AA4442" s="3"/>
      <c r="AB4442" s="2" t="s">
        <v>42138</v>
      </c>
      <c r="AC4442" s="2" t="s">
        <v>1434</v>
      </c>
      <c r="AD4442" s="2" t="s">
        <v>39869</v>
      </c>
      <c r="AE4442" s="2" t="s">
        <v>39783</v>
      </c>
      <c r="AF4442" s="1" t="s">
        <v>10873</v>
      </c>
    </row>
    <row r="4443" spans="1:32" x14ac:dyDescent="0.25">
      <c r="A4443" s="2">
        <v>11816472</v>
      </c>
      <c r="B4443" s="2" t="s">
        <v>17546</v>
      </c>
      <c r="C4443" s="2" t="s">
        <v>17574</v>
      </c>
      <c r="D4443" s="4" t="s">
        <v>1</v>
      </c>
      <c r="E4443" s="2" t="s">
        <v>1258</v>
      </c>
      <c r="F4443" s="2" t="s">
        <v>1259</v>
      </c>
      <c r="G4443" s="2" t="s">
        <v>23</v>
      </c>
      <c r="H4443" s="2">
        <v>1</v>
      </c>
      <c r="I4443" s="2">
        <v>1</v>
      </c>
      <c r="J4443" s="2">
        <v>1</v>
      </c>
      <c r="K4443" s="2">
        <v>0</v>
      </c>
      <c r="L4443" s="2">
        <v>0</v>
      </c>
      <c r="M4443" s="2" t="s">
        <v>5</v>
      </c>
      <c r="O4443" s="2" t="s">
        <v>24</v>
      </c>
      <c r="P4443" s="2" t="s">
        <v>25</v>
      </c>
      <c r="Q4443" s="2" t="s">
        <v>26</v>
      </c>
      <c r="R4443" s="2" t="s">
        <v>27</v>
      </c>
      <c r="T4443" s="2" t="s">
        <v>28</v>
      </c>
      <c r="U4443" s="2" t="s">
        <v>11</v>
      </c>
      <c r="V4443" s="2" t="s">
        <v>12</v>
      </c>
      <c r="W4443" s="2" t="s">
        <v>177</v>
      </c>
      <c r="X4443" s="2" t="s">
        <v>1259</v>
      </c>
      <c r="Y4443" s="3"/>
      <c r="Z4443" s="2" t="s">
        <v>1259</v>
      </c>
      <c r="AA4443" s="3"/>
      <c r="AB4443" s="2" t="s">
        <v>17576</v>
      </c>
      <c r="AC4443" s="2" t="s">
        <v>17575</v>
      </c>
      <c r="AD4443" s="2" t="s">
        <v>39869</v>
      </c>
      <c r="AE4443" s="2" t="s">
        <v>39786</v>
      </c>
      <c r="AF4443" s="1" t="s">
        <v>39868</v>
      </c>
    </row>
    <row r="4444" spans="1:32" x14ac:dyDescent="0.25">
      <c r="A4444" s="2">
        <v>11744954</v>
      </c>
      <c r="B4444" s="2" t="s">
        <v>17577</v>
      </c>
      <c r="C4444" s="2" t="s">
        <v>17578</v>
      </c>
      <c r="D4444" s="4" t="s">
        <v>1</v>
      </c>
      <c r="E4444" s="2" t="s">
        <v>9740</v>
      </c>
      <c r="F4444" s="2" t="s">
        <v>9741</v>
      </c>
      <c r="G4444" s="2" t="s">
        <v>4</v>
      </c>
      <c r="H4444" s="2">
        <v>1</v>
      </c>
      <c r="K4444" s="2">
        <v>1</v>
      </c>
      <c r="L4444" s="2">
        <v>0</v>
      </c>
      <c r="M4444" s="2" t="s">
        <v>5</v>
      </c>
      <c r="O4444" s="2" t="s">
        <v>215</v>
      </c>
      <c r="P4444" s="2" t="s">
        <v>216</v>
      </c>
      <c r="Q4444" s="2" t="s">
        <v>647</v>
      </c>
      <c r="R4444" s="2" t="s">
        <v>9</v>
      </c>
      <c r="T4444" s="2" t="s">
        <v>10</v>
      </c>
      <c r="U4444" s="2" t="s">
        <v>11</v>
      </c>
      <c r="V4444" s="2" t="s">
        <v>12</v>
      </c>
      <c r="W4444" s="2" t="s">
        <v>746</v>
      </c>
      <c r="X4444" s="2" t="s">
        <v>9743</v>
      </c>
      <c r="Y4444" s="3">
        <v>9890494242</v>
      </c>
      <c r="Z4444" s="2" t="s">
        <v>9744</v>
      </c>
      <c r="AA4444" s="3">
        <v>9890494242</v>
      </c>
      <c r="AB4444" s="2" t="s">
        <v>40197</v>
      </c>
      <c r="AC4444" s="2" t="s">
        <v>9406</v>
      </c>
      <c r="AD4444" s="2" t="s">
        <v>39869</v>
      </c>
      <c r="AE4444" s="2" t="s">
        <v>39785</v>
      </c>
      <c r="AF4444" s="1" t="s">
        <v>10873</v>
      </c>
    </row>
    <row r="4445" spans="1:32" x14ac:dyDescent="0.25">
      <c r="A4445" s="2">
        <v>11780768</v>
      </c>
      <c r="B4445" s="2" t="s">
        <v>17579</v>
      </c>
      <c r="D4445" s="4" t="s">
        <v>1</v>
      </c>
      <c r="E4445" s="2" t="s">
        <v>894</v>
      </c>
      <c r="F4445" s="2" t="s">
        <v>895</v>
      </c>
      <c r="G4445" s="2" t="s">
        <v>4</v>
      </c>
      <c r="H4445" s="2">
        <v>1</v>
      </c>
      <c r="K4445" s="2">
        <v>1</v>
      </c>
      <c r="L4445" s="2">
        <v>0</v>
      </c>
      <c r="M4445" s="2" t="s">
        <v>5</v>
      </c>
      <c r="O4445" s="2" t="s">
        <v>6</v>
      </c>
      <c r="P4445" s="2" t="s">
        <v>7</v>
      </c>
      <c r="Q4445" s="2" t="s">
        <v>8</v>
      </c>
      <c r="R4445" s="2" t="s">
        <v>9</v>
      </c>
      <c r="T4445" s="2" t="s">
        <v>28</v>
      </c>
      <c r="U4445" s="2" t="s">
        <v>11</v>
      </c>
      <c r="V4445" s="2" t="s">
        <v>12</v>
      </c>
      <c r="W4445" s="2" t="s">
        <v>896</v>
      </c>
      <c r="X4445" s="2" t="s">
        <v>897</v>
      </c>
      <c r="Y4445" s="3">
        <v>9791283045</v>
      </c>
      <c r="Z4445" s="2" t="s">
        <v>898</v>
      </c>
      <c r="AA4445" s="3">
        <v>9791283045</v>
      </c>
      <c r="AB4445" s="2" t="s">
        <v>17580</v>
      </c>
      <c r="AC4445" s="2" t="s">
        <v>3923</v>
      </c>
      <c r="AD4445" s="2" t="s">
        <v>39869</v>
      </c>
      <c r="AE4445" s="2" t="s">
        <v>39808</v>
      </c>
      <c r="AF4445" s="1" t="s">
        <v>10873</v>
      </c>
    </row>
    <row r="4446" spans="1:32" x14ac:dyDescent="0.25">
      <c r="A4446" s="2">
        <v>11811392</v>
      </c>
      <c r="B4446" s="2" t="s">
        <v>17581</v>
      </c>
      <c r="D4446" s="4" t="s">
        <v>1</v>
      </c>
      <c r="E4446" s="2" t="s">
        <v>1232</v>
      </c>
      <c r="F4446" s="2" t="s">
        <v>1233</v>
      </c>
      <c r="G4446" s="2" t="s">
        <v>4</v>
      </c>
      <c r="H4446" s="2">
        <v>2</v>
      </c>
      <c r="K4446" s="2">
        <v>1</v>
      </c>
      <c r="L4446" s="2">
        <v>0</v>
      </c>
      <c r="M4446" s="2" t="s">
        <v>5</v>
      </c>
      <c r="O4446" s="2" t="s">
        <v>233</v>
      </c>
      <c r="P4446" s="2" t="s">
        <v>234</v>
      </c>
      <c r="Q4446" s="2" t="s">
        <v>829</v>
      </c>
      <c r="R4446" s="2" t="s">
        <v>9</v>
      </c>
      <c r="T4446" s="2" t="s">
        <v>10</v>
      </c>
      <c r="U4446" s="2" t="s">
        <v>11</v>
      </c>
      <c r="V4446" s="2" t="s">
        <v>12</v>
      </c>
      <c r="W4446" s="2" t="s">
        <v>130</v>
      </c>
      <c r="X4446" s="2" t="s">
        <v>1234</v>
      </c>
      <c r="Y4446" s="3">
        <v>9838272875</v>
      </c>
      <c r="Z4446" s="2" t="s">
        <v>1235</v>
      </c>
      <c r="AA4446" s="3">
        <v>9838272875</v>
      </c>
      <c r="AB4446" s="2" t="s">
        <v>17583</v>
      </c>
      <c r="AC4446" s="2" t="s">
        <v>17582</v>
      </c>
      <c r="AD4446" s="2" t="s">
        <v>39869</v>
      </c>
      <c r="AE4446" s="2" t="s">
        <v>39797</v>
      </c>
      <c r="AF4446" s="1" t="s">
        <v>10873</v>
      </c>
    </row>
    <row r="4447" spans="1:32" x14ac:dyDescent="0.25">
      <c r="A4447" s="2">
        <v>11834398</v>
      </c>
      <c r="B4447" s="2" t="s">
        <v>17517</v>
      </c>
      <c r="C4447" s="2" t="s">
        <v>17584</v>
      </c>
      <c r="D4447" s="4" t="s">
        <v>1</v>
      </c>
      <c r="E4447" s="2" t="s">
        <v>17585</v>
      </c>
      <c r="F4447" s="2" t="s">
        <v>17586</v>
      </c>
      <c r="G4447" s="2" t="s">
        <v>23</v>
      </c>
      <c r="H4447" s="2">
        <v>1</v>
      </c>
      <c r="I4447" s="2">
        <v>1</v>
      </c>
      <c r="J4447" s="2">
        <v>1</v>
      </c>
      <c r="K4447" s="2">
        <v>0</v>
      </c>
      <c r="L4447" s="2">
        <v>0</v>
      </c>
      <c r="M4447" s="2" t="s">
        <v>52</v>
      </c>
      <c r="O4447" s="2" t="s">
        <v>33</v>
      </c>
      <c r="P4447" s="2" t="s">
        <v>4599</v>
      </c>
      <c r="Q4447" s="2" t="s">
        <v>4600</v>
      </c>
      <c r="R4447" s="2" t="s">
        <v>27</v>
      </c>
      <c r="T4447" s="2" t="s">
        <v>28</v>
      </c>
      <c r="U4447" s="2" t="s">
        <v>11</v>
      </c>
      <c r="V4447" s="2" t="s">
        <v>12</v>
      </c>
      <c r="W4447" s="2" t="s">
        <v>923</v>
      </c>
      <c r="X4447" s="2" t="s">
        <v>17587</v>
      </c>
      <c r="Y4447" s="3">
        <v>9349143738</v>
      </c>
      <c r="Z4447" s="2" t="s">
        <v>17586</v>
      </c>
      <c r="AA4447" s="3">
        <v>9349143738</v>
      </c>
      <c r="AB4447" s="2" t="s">
        <v>42139</v>
      </c>
      <c r="AC4447" s="2" t="s">
        <v>44232</v>
      </c>
      <c r="AD4447" s="2" t="s">
        <v>39869</v>
      </c>
      <c r="AE4447" s="2" t="s">
        <v>39834</v>
      </c>
      <c r="AF4447" s="1" t="s">
        <v>39868</v>
      </c>
    </row>
    <row r="4448" spans="1:32" x14ac:dyDescent="0.25">
      <c r="A4448" s="2">
        <v>11798696</v>
      </c>
      <c r="B4448" s="2" t="s">
        <v>17588</v>
      </c>
      <c r="C4448" s="2" t="s">
        <v>17589</v>
      </c>
      <c r="D4448" s="4" t="s">
        <v>1</v>
      </c>
      <c r="E4448" s="2" t="s">
        <v>6442</v>
      </c>
      <c r="F4448" s="2" t="s">
        <v>6443</v>
      </c>
      <c r="G4448" s="2" t="s">
        <v>23</v>
      </c>
      <c r="H4448" s="2">
        <v>4</v>
      </c>
      <c r="I4448" s="2">
        <v>4</v>
      </c>
      <c r="J4448" s="2">
        <v>4</v>
      </c>
      <c r="K4448" s="2">
        <v>0</v>
      </c>
      <c r="L4448" s="2">
        <v>0</v>
      </c>
      <c r="M4448" s="2" t="s">
        <v>5</v>
      </c>
      <c r="O4448" s="2" t="s">
        <v>24</v>
      </c>
      <c r="P4448" s="2" t="s">
        <v>25</v>
      </c>
      <c r="Q4448" s="2" t="s">
        <v>468</v>
      </c>
      <c r="R4448" s="2" t="s">
        <v>27</v>
      </c>
      <c r="T4448" s="2" t="s">
        <v>28</v>
      </c>
      <c r="U4448" s="2" t="s">
        <v>11</v>
      </c>
      <c r="V4448" s="2" t="s">
        <v>12</v>
      </c>
      <c r="W4448" s="2" t="s">
        <v>335</v>
      </c>
      <c r="X4448" s="2" t="s">
        <v>17590</v>
      </c>
      <c r="Y4448" s="3">
        <v>9811283243</v>
      </c>
      <c r="Z4448" s="2" t="s">
        <v>17591</v>
      </c>
      <c r="AA4448" s="3">
        <v>9811283243</v>
      </c>
      <c r="AB4448" s="2" t="s">
        <v>42140</v>
      </c>
      <c r="AC4448" s="2" t="s">
        <v>44233</v>
      </c>
      <c r="AD4448" s="2" t="s">
        <v>39869</v>
      </c>
      <c r="AE4448" s="2" t="s">
        <v>39855</v>
      </c>
      <c r="AF4448" s="1" t="s">
        <v>10873</v>
      </c>
    </row>
    <row r="4449" spans="1:32" x14ac:dyDescent="0.25">
      <c r="A4449" s="2">
        <v>11819035</v>
      </c>
      <c r="B4449" s="2" t="s">
        <v>17592</v>
      </c>
      <c r="C4449" s="2" t="s">
        <v>17593</v>
      </c>
      <c r="D4449" s="4" t="s">
        <v>1</v>
      </c>
      <c r="E4449" s="2" t="s">
        <v>4943</v>
      </c>
      <c r="F4449" s="2" t="s">
        <v>4944</v>
      </c>
      <c r="G4449" s="2" t="s">
        <v>4</v>
      </c>
      <c r="H4449" s="2">
        <v>3</v>
      </c>
      <c r="K4449" s="2">
        <v>1</v>
      </c>
      <c r="L4449" s="2">
        <v>2</v>
      </c>
      <c r="M4449" s="2" t="s">
        <v>5</v>
      </c>
      <c r="O4449" s="2" t="s">
        <v>149</v>
      </c>
      <c r="P4449" s="2" t="s">
        <v>494</v>
      </c>
      <c r="Q4449" s="2" t="s">
        <v>495</v>
      </c>
      <c r="R4449" s="2" t="s">
        <v>56</v>
      </c>
      <c r="T4449" s="2" t="s">
        <v>28</v>
      </c>
      <c r="U4449" s="2" t="s">
        <v>11</v>
      </c>
      <c r="V4449" s="2" t="s">
        <v>12</v>
      </c>
      <c r="W4449" s="2" t="s">
        <v>666</v>
      </c>
      <c r="X4449" s="2" t="s">
        <v>6008</v>
      </c>
      <c r="Y4449" s="3">
        <v>9143114604</v>
      </c>
      <c r="Z4449" s="2" t="s">
        <v>4944</v>
      </c>
      <c r="AA4449" s="3">
        <v>9143114604</v>
      </c>
      <c r="AB4449" s="2" t="s">
        <v>42141</v>
      </c>
      <c r="AC4449" s="2" t="s">
        <v>1191</v>
      </c>
      <c r="AD4449" s="2" t="s">
        <v>39869</v>
      </c>
      <c r="AE4449" s="2" t="s">
        <v>39854</v>
      </c>
      <c r="AF4449" s="1" t="s">
        <v>10873</v>
      </c>
    </row>
    <row r="4450" spans="1:32" x14ac:dyDescent="0.25">
      <c r="A4450" s="2">
        <v>11829290</v>
      </c>
      <c r="B4450" s="2" t="s">
        <v>17594</v>
      </c>
      <c r="C4450" s="2" t="s">
        <v>17595</v>
      </c>
      <c r="D4450" s="4" t="s">
        <v>1</v>
      </c>
      <c r="E4450" s="2" t="s">
        <v>976</v>
      </c>
      <c r="F4450" s="2" t="s">
        <v>977</v>
      </c>
      <c r="G4450" s="2" t="s">
        <v>4</v>
      </c>
      <c r="H4450" s="2">
        <v>1</v>
      </c>
      <c r="K4450" s="2">
        <v>1</v>
      </c>
      <c r="L4450" s="2">
        <v>0</v>
      </c>
      <c r="M4450" s="2" t="s">
        <v>5</v>
      </c>
      <c r="O4450" s="2" t="s">
        <v>215</v>
      </c>
      <c r="P4450" s="2" t="s">
        <v>390</v>
      </c>
      <c r="Q4450" s="2" t="s">
        <v>1203</v>
      </c>
      <c r="R4450" s="2" t="s">
        <v>9</v>
      </c>
      <c r="T4450" s="2" t="s">
        <v>978</v>
      </c>
      <c r="U4450" s="2" t="s">
        <v>11</v>
      </c>
      <c r="V4450" s="2" t="s">
        <v>12</v>
      </c>
      <c r="W4450" s="2" t="s">
        <v>17596</v>
      </c>
      <c r="X4450" s="2" t="s">
        <v>980</v>
      </c>
      <c r="Y4450" s="3">
        <v>6264448969</v>
      </c>
      <c r="Z4450" s="2" t="s">
        <v>981</v>
      </c>
      <c r="AA4450" s="3">
        <v>6264448969</v>
      </c>
      <c r="AB4450" s="2" t="s">
        <v>40828</v>
      </c>
      <c r="AC4450" s="2" t="s">
        <v>863</v>
      </c>
      <c r="AD4450" s="2" t="s">
        <v>39869</v>
      </c>
      <c r="AE4450" s="2" t="s">
        <v>39813</v>
      </c>
      <c r="AF4450" s="1" t="s">
        <v>10873</v>
      </c>
    </row>
    <row r="4451" spans="1:32" x14ac:dyDescent="0.25">
      <c r="A4451" s="2">
        <v>11734548</v>
      </c>
      <c r="B4451" s="2" t="s">
        <v>17597</v>
      </c>
      <c r="D4451" s="4" t="s">
        <v>1</v>
      </c>
      <c r="E4451" s="2" t="s">
        <v>3776</v>
      </c>
      <c r="F4451" s="2" t="s">
        <v>3777</v>
      </c>
      <c r="G4451" s="2" t="s">
        <v>4</v>
      </c>
      <c r="H4451" s="2">
        <v>1</v>
      </c>
      <c r="K4451" s="2">
        <v>1</v>
      </c>
      <c r="L4451" s="2">
        <v>0</v>
      </c>
      <c r="M4451" s="2" t="s">
        <v>5</v>
      </c>
      <c r="O4451" s="2" t="s">
        <v>716</v>
      </c>
      <c r="P4451" s="2" t="s">
        <v>716</v>
      </c>
      <c r="Q4451" s="2" t="s">
        <v>717</v>
      </c>
      <c r="R4451" s="2" t="s">
        <v>9</v>
      </c>
      <c r="T4451" s="2" t="s">
        <v>10</v>
      </c>
      <c r="U4451" s="2" t="s">
        <v>11</v>
      </c>
      <c r="V4451" s="2" t="s">
        <v>12</v>
      </c>
      <c r="W4451" s="2" t="s">
        <v>1117</v>
      </c>
      <c r="X4451" s="2" t="s">
        <v>4310</v>
      </c>
      <c r="Y4451" s="3">
        <v>6362179568</v>
      </c>
      <c r="Z4451" s="2" t="s">
        <v>4311</v>
      </c>
      <c r="AA4451" s="3">
        <v>6362179568</v>
      </c>
      <c r="AB4451" s="2" t="s">
        <v>17599</v>
      </c>
      <c r="AC4451" s="2" t="s">
        <v>17598</v>
      </c>
      <c r="AD4451" s="2" t="s">
        <v>39869</v>
      </c>
      <c r="AE4451" s="2" t="s">
        <v>39778</v>
      </c>
      <c r="AF4451" s="1" t="s">
        <v>10873</v>
      </c>
    </row>
    <row r="4452" spans="1:32" x14ac:dyDescent="0.25">
      <c r="A4452" s="2">
        <v>11747614</v>
      </c>
      <c r="B4452" s="2" t="s">
        <v>17600</v>
      </c>
      <c r="C4452" s="2" t="s">
        <v>17601</v>
      </c>
      <c r="D4452" s="4" t="s">
        <v>1</v>
      </c>
      <c r="E4452" s="2" t="s">
        <v>6977</v>
      </c>
      <c r="F4452" s="2" t="s">
        <v>6978</v>
      </c>
      <c r="G4452" s="2" t="s">
        <v>4</v>
      </c>
      <c r="H4452" s="2">
        <v>1</v>
      </c>
      <c r="K4452" s="2">
        <v>1</v>
      </c>
      <c r="L4452" s="2">
        <v>0</v>
      </c>
      <c r="M4452" s="2" t="s">
        <v>5</v>
      </c>
      <c r="O4452" s="2" t="s">
        <v>6</v>
      </c>
      <c r="P4452" s="2" t="s">
        <v>101</v>
      </c>
      <c r="Q4452" s="2" t="s">
        <v>1924</v>
      </c>
      <c r="R4452" s="2" t="s">
        <v>9</v>
      </c>
      <c r="T4452" s="2" t="s">
        <v>28</v>
      </c>
      <c r="U4452" s="2" t="s">
        <v>11</v>
      </c>
      <c r="V4452" s="2" t="s">
        <v>12</v>
      </c>
      <c r="W4452" s="2" t="s">
        <v>303</v>
      </c>
      <c r="X4452" s="2" t="s">
        <v>6979</v>
      </c>
      <c r="Y4452" s="3">
        <v>9500593056</v>
      </c>
      <c r="Z4452" s="2" t="s">
        <v>6980</v>
      </c>
      <c r="AA4452" s="3">
        <v>9500593056</v>
      </c>
      <c r="AB4452" s="2" t="s">
        <v>42142</v>
      </c>
      <c r="AC4452" s="2" t="s">
        <v>72</v>
      </c>
      <c r="AD4452" s="2" t="s">
        <v>39869</v>
      </c>
      <c r="AE4452" s="2" t="s">
        <v>39810</v>
      </c>
      <c r="AF4452" s="1" t="s">
        <v>39868</v>
      </c>
    </row>
    <row r="4453" spans="1:32" x14ac:dyDescent="0.25">
      <c r="A4453" s="2">
        <v>11775580</v>
      </c>
      <c r="B4453" s="2" t="s">
        <v>17602</v>
      </c>
      <c r="C4453" s="2" t="s">
        <v>17603</v>
      </c>
      <c r="D4453" s="4" t="s">
        <v>1</v>
      </c>
      <c r="E4453" s="2" t="s">
        <v>962</v>
      </c>
      <c r="F4453" s="2" t="s">
        <v>963</v>
      </c>
      <c r="G4453" s="2" t="s">
        <v>4</v>
      </c>
      <c r="H4453" s="2">
        <v>1</v>
      </c>
      <c r="K4453" s="2">
        <v>1</v>
      </c>
      <c r="L4453" s="2">
        <v>0</v>
      </c>
      <c r="M4453" s="2" t="s">
        <v>5</v>
      </c>
      <c r="O4453" s="2" t="s">
        <v>6</v>
      </c>
      <c r="P4453" s="2" t="s">
        <v>101</v>
      </c>
      <c r="Q4453" s="2" t="s">
        <v>225</v>
      </c>
      <c r="R4453" s="2" t="s">
        <v>9</v>
      </c>
      <c r="T4453" s="2" t="s">
        <v>28</v>
      </c>
      <c r="U4453" s="2" t="s">
        <v>11</v>
      </c>
      <c r="V4453" s="2" t="s">
        <v>12</v>
      </c>
      <c r="W4453" s="2" t="s">
        <v>802</v>
      </c>
      <c r="X4453" s="2" t="s">
        <v>5468</v>
      </c>
      <c r="Y4453" s="3">
        <v>9910035718</v>
      </c>
      <c r="Z4453" s="2" t="s">
        <v>5469</v>
      </c>
      <c r="AA4453" s="3">
        <v>9910035718</v>
      </c>
      <c r="AB4453" s="2" t="s">
        <v>17604</v>
      </c>
      <c r="AC4453" s="2" t="s">
        <v>1653</v>
      </c>
      <c r="AD4453" s="2" t="s">
        <v>39869</v>
      </c>
      <c r="AE4453" s="2" t="s">
        <v>39797</v>
      </c>
      <c r="AF4453" s="1" t="s">
        <v>10873</v>
      </c>
    </row>
    <row r="4454" spans="1:32" x14ac:dyDescent="0.25">
      <c r="A4454" s="2">
        <v>11778107</v>
      </c>
      <c r="B4454" s="2" t="s">
        <v>17605</v>
      </c>
      <c r="C4454" s="2" t="s">
        <v>17606</v>
      </c>
      <c r="D4454" s="4" t="s">
        <v>1</v>
      </c>
      <c r="E4454" s="2" t="s">
        <v>1081</v>
      </c>
      <c r="F4454" s="2" t="s">
        <v>1082</v>
      </c>
      <c r="G4454" s="2" t="s">
        <v>4</v>
      </c>
      <c r="H4454" s="2">
        <v>1</v>
      </c>
      <c r="K4454" s="2">
        <v>1</v>
      </c>
      <c r="L4454" s="2">
        <v>0</v>
      </c>
      <c r="M4454" s="2" t="s">
        <v>52</v>
      </c>
      <c r="O4454" s="2" t="s">
        <v>53</v>
      </c>
      <c r="P4454" s="2" t="s">
        <v>535</v>
      </c>
      <c r="Q4454" s="2" t="s">
        <v>17607</v>
      </c>
      <c r="R4454" s="2" t="s">
        <v>9</v>
      </c>
      <c r="T4454" s="2" t="s">
        <v>28</v>
      </c>
      <c r="U4454" s="2" t="s">
        <v>11</v>
      </c>
      <c r="V4454" s="2" t="s">
        <v>12</v>
      </c>
      <c r="W4454" s="2" t="s">
        <v>1320</v>
      </c>
      <c r="X4454" s="2" t="s">
        <v>1083</v>
      </c>
      <c r="Y4454" s="3">
        <v>9356368850</v>
      </c>
      <c r="Z4454" s="2" t="s">
        <v>1084</v>
      </c>
      <c r="AA4454" s="3">
        <v>9356368850</v>
      </c>
      <c r="AB4454" s="2" t="s">
        <v>40198</v>
      </c>
      <c r="AC4454" s="2" t="s">
        <v>17608</v>
      </c>
      <c r="AD4454" s="2" t="s">
        <v>39869</v>
      </c>
      <c r="AE4454" s="2" t="s">
        <v>39785</v>
      </c>
      <c r="AF4454" s="1" t="s">
        <v>10873</v>
      </c>
    </row>
    <row r="4455" spans="1:32" x14ac:dyDescent="0.25">
      <c r="A4455" s="2">
        <v>11747615</v>
      </c>
      <c r="B4455" s="2" t="s">
        <v>17600</v>
      </c>
      <c r="C4455" s="2" t="s">
        <v>17609</v>
      </c>
      <c r="D4455" s="4" t="s">
        <v>1</v>
      </c>
      <c r="E4455" s="2" t="s">
        <v>5329</v>
      </c>
      <c r="F4455" s="2" t="s">
        <v>5330</v>
      </c>
      <c r="G4455" s="2" t="s">
        <v>4</v>
      </c>
      <c r="H4455" s="2">
        <v>1</v>
      </c>
      <c r="K4455" s="2">
        <v>1</v>
      </c>
      <c r="L4455" s="2">
        <v>0</v>
      </c>
      <c r="M4455" s="2" t="s">
        <v>5</v>
      </c>
      <c r="O4455" s="2" t="s">
        <v>38</v>
      </c>
      <c r="P4455" s="2" t="s">
        <v>3627</v>
      </c>
      <c r="Q4455" s="2" t="s">
        <v>3628</v>
      </c>
      <c r="R4455" s="2" t="s">
        <v>9</v>
      </c>
      <c r="T4455" s="2" t="s">
        <v>41</v>
      </c>
      <c r="U4455" s="2" t="s">
        <v>42</v>
      </c>
      <c r="V4455" s="2" t="s">
        <v>12</v>
      </c>
      <c r="W4455" s="2" t="s">
        <v>2357</v>
      </c>
      <c r="X4455" s="2" t="s">
        <v>17610</v>
      </c>
      <c r="Y4455" s="3">
        <v>9810012029</v>
      </c>
      <c r="Z4455" s="2" t="s">
        <v>5330</v>
      </c>
      <c r="AA4455" s="3">
        <v>9810012029</v>
      </c>
      <c r="AB4455" s="2" t="s">
        <v>17612</v>
      </c>
      <c r="AC4455" s="2" t="s">
        <v>17611</v>
      </c>
      <c r="AD4455" s="2" t="s">
        <v>39869</v>
      </c>
      <c r="AE4455" s="2" t="s">
        <v>39855</v>
      </c>
      <c r="AF4455" s="1" t="s">
        <v>10873</v>
      </c>
    </row>
    <row r="4456" spans="1:32" x14ac:dyDescent="0.25">
      <c r="A4456" s="2">
        <v>11788346</v>
      </c>
      <c r="B4456" s="2" t="s">
        <v>17613</v>
      </c>
      <c r="C4456" s="2" t="s">
        <v>17614</v>
      </c>
      <c r="D4456" s="4" t="s">
        <v>1</v>
      </c>
      <c r="E4456" s="2" t="s">
        <v>962</v>
      </c>
      <c r="F4456" s="2" t="s">
        <v>963</v>
      </c>
      <c r="G4456" s="2" t="s">
        <v>23</v>
      </c>
      <c r="H4456" s="2">
        <v>1</v>
      </c>
      <c r="I4456" s="2">
        <v>1</v>
      </c>
      <c r="J4456" s="2">
        <v>1</v>
      </c>
      <c r="K4456" s="2">
        <v>0</v>
      </c>
      <c r="L4456" s="2">
        <v>0</v>
      </c>
      <c r="M4456" s="2" t="s">
        <v>5</v>
      </c>
      <c r="O4456" s="2" t="s">
        <v>24</v>
      </c>
      <c r="P4456" s="2" t="s">
        <v>25</v>
      </c>
      <c r="Q4456" s="2" t="s">
        <v>26</v>
      </c>
      <c r="R4456" s="2" t="s">
        <v>27</v>
      </c>
      <c r="T4456" s="2" t="s">
        <v>28</v>
      </c>
      <c r="U4456" s="2" t="s">
        <v>11</v>
      </c>
      <c r="V4456" s="2" t="s">
        <v>12</v>
      </c>
      <c r="W4456" s="2" t="s">
        <v>29</v>
      </c>
      <c r="X4456" s="2" t="s">
        <v>17615</v>
      </c>
      <c r="Y4456" s="3">
        <v>9540534447</v>
      </c>
      <c r="Z4456" s="2" t="s">
        <v>963</v>
      </c>
      <c r="AA4456" s="3">
        <v>9540534447</v>
      </c>
      <c r="AB4456" s="2" t="s">
        <v>42143</v>
      </c>
      <c r="AC4456" s="2" t="s">
        <v>17616</v>
      </c>
      <c r="AD4456" s="2" t="s">
        <v>39869</v>
      </c>
      <c r="AE4456" s="2" t="s">
        <v>39797</v>
      </c>
      <c r="AF4456" s="1" t="s">
        <v>10873</v>
      </c>
    </row>
    <row r="4457" spans="1:32" x14ac:dyDescent="0.25">
      <c r="A4457" s="2">
        <v>11796151</v>
      </c>
      <c r="B4457" s="2" t="s">
        <v>17617</v>
      </c>
      <c r="D4457" s="4" t="s">
        <v>1</v>
      </c>
      <c r="E4457" s="2" t="s">
        <v>6623</v>
      </c>
      <c r="F4457" s="2" t="s">
        <v>6624</v>
      </c>
      <c r="G4457" s="2" t="s">
        <v>4</v>
      </c>
      <c r="H4457" s="2">
        <v>4</v>
      </c>
      <c r="I4457" s="2">
        <v>0</v>
      </c>
      <c r="J4457" s="2">
        <v>1</v>
      </c>
      <c r="K4457" s="2">
        <v>1</v>
      </c>
      <c r="L4457" s="2">
        <v>2</v>
      </c>
      <c r="M4457" s="2" t="s">
        <v>5</v>
      </c>
      <c r="O4457" s="2" t="s">
        <v>88</v>
      </c>
      <c r="P4457" s="2" t="s">
        <v>1141</v>
      </c>
      <c r="Q4457" s="2" t="s">
        <v>1142</v>
      </c>
      <c r="R4457" s="2" t="s">
        <v>1765</v>
      </c>
      <c r="T4457" s="2" t="s">
        <v>10</v>
      </c>
      <c r="U4457" s="2" t="s">
        <v>11</v>
      </c>
      <c r="V4457" s="2" t="s">
        <v>12</v>
      </c>
      <c r="W4457" s="2" t="s">
        <v>226</v>
      </c>
      <c r="X4457" s="2" t="s">
        <v>17618</v>
      </c>
      <c r="Y4457" s="3">
        <v>9821415503</v>
      </c>
      <c r="Z4457" s="2" t="s">
        <v>17619</v>
      </c>
      <c r="AA4457" s="3">
        <v>9821415503</v>
      </c>
      <c r="AB4457" s="2" t="s">
        <v>17621</v>
      </c>
      <c r="AC4457" s="2" t="s">
        <v>17620</v>
      </c>
      <c r="AD4457" s="2" t="s">
        <v>39869</v>
      </c>
      <c r="AE4457" s="2" t="s">
        <v>39804</v>
      </c>
      <c r="AF4457" s="1" t="s">
        <v>10873</v>
      </c>
    </row>
    <row r="4458" spans="1:32" x14ac:dyDescent="0.25">
      <c r="A4458" s="2">
        <v>11808898</v>
      </c>
      <c r="B4458" s="2" t="s">
        <v>17622</v>
      </c>
      <c r="C4458" s="2" t="s">
        <v>17623</v>
      </c>
      <c r="D4458" s="4" t="s">
        <v>1</v>
      </c>
      <c r="E4458" s="2" t="s">
        <v>1703</v>
      </c>
      <c r="F4458" s="2" t="s">
        <v>1704</v>
      </c>
      <c r="G4458" s="2" t="s">
        <v>23</v>
      </c>
      <c r="H4458" s="2">
        <v>3</v>
      </c>
      <c r="I4458" s="2">
        <v>2</v>
      </c>
      <c r="J4458" s="2">
        <v>3</v>
      </c>
      <c r="K4458" s="2">
        <v>0</v>
      </c>
      <c r="L4458" s="2">
        <v>0</v>
      </c>
      <c r="M4458" s="2" t="s">
        <v>5</v>
      </c>
      <c r="O4458" s="2" t="s">
        <v>183</v>
      </c>
      <c r="P4458" s="2" t="s">
        <v>183</v>
      </c>
      <c r="Q4458" s="2" t="s">
        <v>1420</v>
      </c>
      <c r="R4458" s="2" t="s">
        <v>9</v>
      </c>
      <c r="T4458" s="2" t="s">
        <v>978</v>
      </c>
      <c r="U4458" s="2" t="s">
        <v>11</v>
      </c>
      <c r="V4458" s="2" t="s">
        <v>12</v>
      </c>
      <c r="W4458" s="2" t="s">
        <v>17624</v>
      </c>
      <c r="X4458" s="2" t="s">
        <v>17625</v>
      </c>
      <c r="Y4458" s="3"/>
      <c r="Z4458" s="2" t="s">
        <v>17625</v>
      </c>
      <c r="AA4458" s="3"/>
      <c r="AB4458" s="2" t="s">
        <v>42144</v>
      </c>
      <c r="AC4458" s="2" t="s">
        <v>17626</v>
      </c>
      <c r="AD4458" s="2" t="s">
        <v>39869</v>
      </c>
      <c r="AE4458" s="2" t="s">
        <v>39800</v>
      </c>
      <c r="AF4458" s="1" t="s">
        <v>10873</v>
      </c>
    </row>
    <row r="4459" spans="1:32" x14ac:dyDescent="0.25">
      <c r="A4459" s="2">
        <v>11826596</v>
      </c>
      <c r="B4459" s="2" t="s">
        <v>17627</v>
      </c>
      <c r="D4459" s="4" t="s">
        <v>1</v>
      </c>
      <c r="E4459" s="2" t="s">
        <v>10716</v>
      </c>
      <c r="F4459" s="2" t="s">
        <v>10717</v>
      </c>
      <c r="G4459" s="2" t="s">
        <v>4</v>
      </c>
      <c r="H4459" s="2">
        <v>1</v>
      </c>
      <c r="K4459" s="2">
        <v>1</v>
      </c>
      <c r="L4459" s="2">
        <v>0</v>
      </c>
      <c r="M4459" s="2" t="s">
        <v>5</v>
      </c>
      <c r="O4459" s="2" t="s">
        <v>6</v>
      </c>
      <c r="P4459" s="2" t="s">
        <v>101</v>
      </c>
      <c r="Q4459" s="2" t="s">
        <v>1631</v>
      </c>
      <c r="R4459" s="2" t="s">
        <v>9</v>
      </c>
      <c r="T4459" s="2" t="s">
        <v>28</v>
      </c>
      <c r="U4459" s="2" t="s">
        <v>11</v>
      </c>
      <c r="V4459" s="2" t="s">
        <v>12</v>
      </c>
      <c r="W4459" s="2" t="s">
        <v>80</v>
      </c>
      <c r="X4459" s="2" t="s">
        <v>17628</v>
      </c>
      <c r="Y4459" s="3">
        <v>9829717869</v>
      </c>
      <c r="Z4459" s="2" t="s">
        <v>17629</v>
      </c>
      <c r="AA4459" s="3">
        <v>9829717869</v>
      </c>
      <c r="AB4459" s="2" t="s">
        <v>17631</v>
      </c>
      <c r="AC4459" s="2" t="s">
        <v>17630</v>
      </c>
      <c r="AD4459" s="2" t="s">
        <v>39869</v>
      </c>
      <c r="AE4459" s="2" t="s">
        <v>39849</v>
      </c>
      <c r="AF4459" s="1" t="s">
        <v>10873</v>
      </c>
    </row>
    <row r="4460" spans="1:32" x14ac:dyDescent="0.25">
      <c r="A4460" s="2">
        <v>11737026</v>
      </c>
      <c r="B4460" s="2" t="s">
        <v>17632</v>
      </c>
      <c r="C4460" s="2" t="s">
        <v>17633</v>
      </c>
      <c r="D4460" s="4" t="s">
        <v>1</v>
      </c>
      <c r="E4460" s="2" t="s">
        <v>2675</v>
      </c>
      <c r="F4460" s="2" t="s">
        <v>2676</v>
      </c>
      <c r="G4460" s="2" t="s">
        <v>23</v>
      </c>
      <c r="H4460" s="2">
        <v>1</v>
      </c>
      <c r="I4460" s="2">
        <v>1</v>
      </c>
      <c r="J4460" s="2">
        <v>1</v>
      </c>
      <c r="K4460" s="2">
        <v>0</v>
      </c>
      <c r="L4460" s="2">
        <v>0</v>
      </c>
      <c r="M4460" s="2" t="s">
        <v>5</v>
      </c>
      <c r="O4460" s="2" t="s">
        <v>24</v>
      </c>
      <c r="P4460" s="2" t="s">
        <v>795</v>
      </c>
      <c r="Q4460" s="2" t="s">
        <v>1976</v>
      </c>
      <c r="R4460" s="2" t="s">
        <v>27</v>
      </c>
      <c r="T4460" s="2" t="s">
        <v>28</v>
      </c>
      <c r="U4460" s="2" t="s">
        <v>11</v>
      </c>
      <c r="V4460" s="2" t="s">
        <v>12</v>
      </c>
      <c r="W4460" s="2" t="s">
        <v>335</v>
      </c>
      <c r="X4460" s="2" t="s">
        <v>17634</v>
      </c>
      <c r="Y4460" s="3">
        <v>9394030014</v>
      </c>
      <c r="Z4460" s="2" t="s">
        <v>2676</v>
      </c>
      <c r="AA4460" s="3">
        <v>9394030014</v>
      </c>
      <c r="AB4460" s="2" t="s">
        <v>42145</v>
      </c>
      <c r="AC4460" s="2" t="s">
        <v>17635</v>
      </c>
      <c r="AD4460" s="2" t="s">
        <v>39869</v>
      </c>
      <c r="AE4460" s="2" t="s">
        <v>39782</v>
      </c>
      <c r="AF4460" s="1" t="s">
        <v>39868</v>
      </c>
    </row>
    <row r="4461" spans="1:32" x14ac:dyDescent="0.25">
      <c r="A4461" s="2">
        <v>11816477</v>
      </c>
      <c r="B4461" s="2" t="s">
        <v>17546</v>
      </c>
      <c r="C4461" s="2" t="s">
        <v>17636</v>
      </c>
      <c r="D4461" s="4" t="s">
        <v>1</v>
      </c>
      <c r="E4461" s="2" t="s">
        <v>551</v>
      </c>
      <c r="F4461" s="2" t="s">
        <v>552</v>
      </c>
      <c r="G4461" s="2" t="s">
        <v>4</v>
      </c>
      <c r="H4461" s="2">
        <v>1</v>
      </c>
      <c r="K4461" s="2">
        <v>1</v>
      </c>
      <c r="L4461" s="2">
        <v>0</v>
      </c>
      <c r="M4461" s="2" t="s">
        <v>5</v>
      </c>
      <c r="O4461" s="2" t="s">
        <v>183</v>
      </c>
      <c r="P4461" s="2" t="s">
        <v>1480</v>
      </c>
      <c r="Q4461" s="2" t="s">
        <v>2212</v>
      </c>
      <c r="R4461" s="2" t="s">
        <v>56</v>
      </c>
      <c r="T4461" s="2" t="s">
        <v>28</v>
      </c>
      <c r="U4461" s="2" t="s">
        <v>11</v>
      </c>
      <c r="V4461" s="2" t="s">
        <v>12</v>
      </c>
      <c r="W4461" s="2" t="s">
        <v>392</v>
      </c>
      <c r="X4461" s="2" t="s">
        <v>554</v>
      </c>
      <c r="Y4461" s="3">
        <v>9829216144</v>
      </c>
      <c r="Z4461" s="2" t="s">
        <v>555</v>
      </c>
      <c r="AA4461" s="3">
        <v>9829216144</v>
      </c>
      <c r="AB4461" s="2" t="s">
        <v>42146</v>
      </c>
      <c r="AC4461" s="2" t="s">
        <v>1038</v>
      </c>
      <c r="AD4461" s="2" t="s">
        <v>39869</v>
      </c>
      <c r="AE4461" s="2" t="s">
        <v>39788</v>
      </c>
      <c r="AF4461" s="1" t="s">
        <v>10873</v>
      </c>
    </row>
    <row r="4462" spans="1:32" x14ac:dyDescent="0.25">
      <c r="A4462" s="2">
        <v>11778110</v>
      </c>
      <c r="B4462" s="2" t="s">
        <v>17605</v>
      </c>
      <c r="C4462" s="2" t="s">
        <v>17637</v>
      </c>
      <c r="D4462" s="4" t="s">
        <v>1</v>
      </c>
      <c r="E4462" s="2" t="s">
        <v>2</v>
      </c>
      <c r="F4462" s="2" t="s">
        <v>3</v>
      </c>
      <c r="G4462" s="2" t="s">
        <v>4</v>
      </c>
      <c r="H4462" s="2">
        <v>1</v>
      </c>
      <c r="K4462" s="2">
        <v>1</v>
      </c>
      <c r="L4462" s="2">
        <v>0</v>
      </c>
      <c r="M4462" s="2" t="s">
        <v>5</v>
      </c>
      <c r="O4462" s="2" t="s">
        <v>6</v>
      </c>
      <c r="P4462" s="2" t="s">
        <v>7</v>
      </c>
      <c r="Q4462" s="2" t="s">
        <v>412</v>
      </c>
      <c r="R4462" s="2" t="s">
        <v>56</v>
      </c>
      <c r="T4462" s="2" t="s">
        <v>10</v>
      </c>
      <c r="U4462" s="2" t="s">
        <v>11</v>
      </c>
      <c r="V4462" s="2" t="s">
        <v>12</v>
      </c>
      <c r="W4462" s="2" t="s">
        <v>1226</v>
      </c>
      <c r="X4462" s="2" t="s">
        <v>17638</v>
      </c>
      <c r="Y4462" s="3">
        <v>9979721499</v>
      </c>
      <c r="Z4462" s="2" t="s">
        <v>17639</v>
      </c>
      <c r="AA4462" s="3">
        <v>9979721499</v>
      </c>
      <c r="AB4462" s="2" t="s">
        <v>17640</v>
      </c>
      <c r="AC4462" s="2" t="s">
        <v>416</v>
      </c>
      <c r="AD4462" s="2" t="s">
        <v>39869</v>
      </c>
      <c r="AE4462" s="2" t="s">
        <v>39749</v>
      </c>
      <c r="AF4462" s="1" t="s">
        <v>39868</v>
      </c>
    </row>
    <row r="4463" spans="1:32" x14ac:dyDescent="0.25">
      <c r="A4463" s="2">
        <v>11821583</v>
      </c>
      <c r="B4463" s="2" t="s">
        <v>17533</v>
      </c>
      <c r="C4463" s="2" t="s">
        <v>17641</v>
      </c>
      <c r="D4463" s="4" t="s">
        <v>1</v>
      </c>
      <c r="E4463" s="2" t="s">
        <v>1067</v>
      </c>
      <c r="F4463" s="2" t="s">
        <v>1068</v>
      </c>
      <c r="G4463" s="2" t="s">
        <v>4</v>
      </c>
      <c r="H4463" s="2">
        <v>2</v>
      </c>
      <c r="I4463" s="2">
        <v>0</v>
      </c>
      <c r="J4463" s="2">
        <v>1</v>
      </c>
      <c r="K4463" s="2">
        <v>1</v>
      </c>
      <c r="L4463" s="2">
        <v>0</v>
      </c>
      <c r="M4463" s="2" t="s">
        <v>5</v>
      </c>
      <c r="O4463" s="2" t="s">
        <v>127</v>
      </c>
      <c r="P4463" s="2" t="s">
        <v>2505</v>
      </c>
      <c r="Q4463" s="2" t="s">
        <v>2506</v>
      </c>
      <c r="R4463" s="2" t="s">
        <v>9</v>
      </c>
      <c r="T4463" s="2" t="s">
        <v>28</v>
      </c>
      <c r="U4463" s="2" t="s">
        <v>11</v>
      </c>
      <c r="V4463" s="2" t="s">
        <v>12</v>
      </c>
      <c r="W4463" s="2" t="s">
        <v>69</v>
      </c>
      <c r="X4463" s="2" t="s">
        <v>10026</v>
      </c>
      <c r="Y4463" s="3">
        <v>8889885451</v>
      </c>
      <c r="Z4463" s="2" t="s">
        <v>10027</v>
      </c>
      <c r="AA4463" s="3">
        <v>8889885451</v>
      </c>
      <c r="AB4463" s="2" t="s">
        <v>17642</v>
      </c>
      <c r="AC4463" s="2" t="s">
        <v>12363</v>
      </c>
      <c r="AD4463" s="2" t="s">
        <v>39869</v>
      </c>
      <c r="AE4463" s="2" t="s">
        <v>39817</v>
      </c>
      <c r="AF4463" s="1" t="s">
        <v>10873</v>
      </c>
    </row>
    <row r="4464" spans="1:32" x14ac:dyDescent="0.25">
      <c r="A4464" s="2">
        <v>11798702</v>
      </c>
      <c r="B4464" s="2" t="s">
        <v>17643</v>
      </c>
      <c r="C4464" s="2" t="s">
        <v>17644</v>
      </c>
      <c r="D4464" s="4" t="s">
        <v>1</v>
      </c>
      <c r="E4464" s="2" t="s">
        <v>2621</v>
      </c>
      <c r="F4464" s="2" t="s">
        <v>2622</v>
      </c>
      <c r="G4464" s="2" t="s">
        <v>4</v>
      </c>
      <c r="H4464" s="2">
        <v>3</v>
      </c>
      <c r="K4464" s="2">
        <v>1</v>
      </c>
      <c r="L4464" s="2">
        <v>2</v>
      </c>
      <c r="M4464" s="2" t="s">
        <v>5</v>
      </c>
      <c r="O4464" s="2" t="s">
        <v>6</v>
      </c>
      <c r="P4464" s="2" t="s">
        <v>101</v>
      </c>
      <c r="Q4464" s="2" t="s">
        <v>2413</v>
      </c>
      <c r="R4464" s="2" t="s">
        <v>9</v>
      </c>
      <c r="T4464" s="2" t="s">
        <v>28</v>
      </c>
      <c r="U4464" s="2" t="s">
        <v>11</v>
      </c>
      <c r="V4464" s="2" t="s">
        <v>12</v>
      </c>
      <c r="W4464" s="2" t="s">
        <v>915</v>
      </c>
      <c r="X4464" s="2" t="s">
        <v>17645</v>
      </c>
      <c r="Y4464" s="3">
        <v>9820101950</v>
      </c>
      <c r="Z4464" s="2" t="s">
        <v>17646</v>
      </c>
      <c r="AA4464" s="3">
        <v>9820101950</v>
      </c>
      <c r="AB4464" s="2" t="s">
        <v>17647</v>
      </c>
      <c r="AC4464" s="2" t="s">
        <v>1549</v>
      </c>
      <c r="AD4464" s="2" t="s">
        <v>39869</v>
      </c>
      <c r="AE4464" s="2" t="s">
        <v>39824</v>
      </c>
      <c r="AF4464" s="1" t="s">
        <v>10873</v>
      </c>
    </row>
    <row r="4465" spans="1:32" x14ac:dyDescent="0.25">
      <c r="A4465" s="2">
        <v>11808903</v>
      </c>
      <c r="B4465" s="2" t="s">
        <v>17648</v>
      </c>
      <c r="C4465" s="2" t="s">
        <v>17649</v>
      </c>
      <c r="D4465" s="4" t="s">
        <v>1</v>
      </c>
      <c r="E4465" s="2" t="s">
        <v>4757</v>
      </c>
      <c r="F4465" s="2" t="s">
        <v>4758</v>
      </c>
      <c r="G4465" s="2" t="s">
        <v>23</v>
      </c>
      <c r="H4465" s="2">
        <v>1</v>
      </c>
      <c r="I4465" s="2">
        <v>1</v>
      </c>
      <c r="J4465" s="2">
        <v>1</v>
      </c>
      <c r="K4465" s="2">
        <v>0</v>
      </c>
      <c r="L4465" s="2">
        <v>0</v>
      </c>
      <c r="M4465" s="2" t="s">
        <v>5</v>
      </c>
      <c r="O4465" s="2" t="s">
        <v>233</v>
      </c>
      <c r="P4465" s="2" t="s">
        <v>234</v>
      </c>
      <c r="Q4465" s="2" t="s">
        <v>435</v>
      </c>
      <c r="R4465" s="2" t="s">
        <v>27</v>
      </c>
      <c r="T4465" s="2" t="s">
        <v>28</v>
      </c>
      <c r="U4465" s="2" t="s">
        <v>11</v>
      </c>
      <c r="V4465" s="2" t="s">
        <v>12</v>
      </c>
      <c r="W4465" s="2" t="s">
        <v>335</v>
      </c>
      <c r="X4465" s="2" t="s">
        <v>17650</v>
      </c>
      <c r="Y4465" s="3">
        <v>9380176077</v>
      </c>
      <c r="Z4465" s="2" t="s">
        <v>4758</v>
      </c>
      <c r="AA4465" s="3">
        <v>9380176077</v>
      </c>
      <c r="AB4465" s="2" t="s">
        <v>42147</v>
      </c>
      <c r="AC4465" s="2" t="s">
        <v>17651</v>
      </c>
      <c r="AD4465" s="2" t="s">
        <v>39869</v>
      </c>
      <c r="AE4465" s="2" t="s">
        <v>39831</v>
      </c>
      <c r="AF4465" s="1" t="s">
        <v>10873</v>
      </c>
    </row>
    <row r="4466" spans="1:32" x14ac:dyDescent="0.25">
      <c r="A4466" s="2">
        <v>11826599</v>
      </c>
      <c r="B4466" s="2" t="s">
        <v>17627</v>
      </c>
      <c r="C4466" s="2" t="s">
        <v>17652</v>
      </c>
      <c r="D4466" s="4" t="s">
        <v>1</v>
      </c>
      <c r="E4466" s="2" t="s">
        <v>618</v>
      </c>
      <c r="F4466" s="2" t="s">
        <v>619</v>
      </c>
      <c r="G4466" s="2" t="s">
        <v>4</v>
      </c>
      <c r="H4466" s="2">
        <v>1</v>
      </c>
      <c r="K4466" s="2">
        <v>1</v>
      </c>
      <c r="L4466" s="2">
        <v>0</v>
      </c>
      <c r="M4466" s="2" t="s">
        <v>5</v>
      </c>
      <c r="O4466" s="2" t="s">
        <v>716</v>
      </c>
      <c r="P4466" s="2" t="s">
        <v>716</v>
      </c>
      <c r="Q4466" s="2" t="s">
        <v>1014</v>
      </c>
      <c r="R4466" s="2" t="s">
        <v>9</v>
      </c>
      <c r="T4466" s="2" t="s">
        <v>28</v>
      </c>
      <c r="U4466" s="2" t="s">
        <v>11</v>
      </c>
      <c r="V4466" s="2" t="s">
        <v>12</v>
      </c>
      <c r="W4466" s="2" t="s">
        <v>303</v>
      </c>
      <c r="X4466" s="2" t="s">
        <v>15972</v>
      </c>
      <c r="Y4466" s="3">
        <v>9832145177</v>
      </c>
      <c r="Z4466" s="2" t="s">
        <v>17653</v>
      </c>
      <c r="AA4466" s="3">
        <v>9832145177</v>
      </c>
      <c r="AB4466" s="2" t="s">
        <v>17654</v>
      </c>
      <c r="AC4466" s="2" t="s">
        <v>1736</v>
      </c>
      <c r="AD4466" s="2" t="s">
        <v>39869</v>
      </c>
      <c r="AE4466" s="2" t="s">
        <v>39755</v>
      </c>
      <c r="AF4466" s="1" t="s">
        <v>10873</v>
      </c>
    </row>
    <row r="4467" spans="1:32" x14ac:dyDescent="0.25">
      <c r="A4467" s="2">
        <v>11803858</v>
      </c>
      <c r="B4467" s="2" t="s">
        <v>17655</v>
      </c>
      <c r="C4467" s="2" t="s">
        <v>17656</v>
      </c>
      <c r="D4467" s="4" t="s">
        <v>1</v>
      </c>
      <c r="E4467" s="2" t="s">
        <v>76</v>
      </c>
      <c r="F4467" s="2" t="s">
        <v>77</v>
      </c>
      <c r="G4467" s="2" t="s">
        <v>4</v>
      </c>
      <c r="H4467" s="2">
        <v>1</v>
      </c>
      <c r="K4467" s="2">
        <v>1</v>
      </c>
      <c r="L4467" s="2">
        <v>0</v>
      </c>
      <c r="M4467" s="2" t="s">
        <v>5</v>
      </c>
      <c r="O4467" s="2" t="s">
        <v>6</v>
      </c>
      <c r="P4467" s="2" t="s">
        <v>301</v>
      </c>
      <c r="Q4467" s="2" t="s">
        <v>302</v>
      </c>
      <c r="R4467" s="2" t="s">
        <v>9</v>
      </c>
      <c r="T4467" s="2" t="s">
        <v>10</v>
      </c>
      <c r="U4467" s="2" t="s">
        <v>11</v>
      </c>
      <c r="V4467" s="2" t="s">
        <v>12</v>
      </c>
      <c r="W4467" s="2" t="s">
        <v>1196</v>
      </c>
      <c r="X4467" s="2" t="s">
        <v>3524</v>
      </c>
      <c r="Y4467" s="3">
        <v>9319011422</v>
      </c>
      <c r="Z4467" s="2" t="s">
        <v>3525</v>
      </c>
      <c r="AA4467" s="3">
        <v>9319011422</v>
      </c>
      <c r="AB4467" s="2" t="s">
        <v>17657</v>
      </c>
      <c r="AC4467" s="2" t="s">
        <v>3955</v>
      </c>
      <c r="AD4467" s="2" t="s">
        <v>39869</v>
      </c>
      <c r="AE4467" s="2" t="s">
        <v>39753</v>
      </c>
      <c r="AF4467" s="1" t="s">
        <v>10873</v>
      </c>
    </row>
    <row r="4468" spans="1:32" x14ac:dyDescent="0.25">
      <c r="A4468" s="2">
        <v>11767752</v>
      </c>
      <c r="B4468" s="2" t="s">
        <v>17658</v>
      </c>
      <c r="C4468" s="2" t="s">
        <v>17659</v>
      </c>
      <c r="D4468" s="4" t="s">
        <v>1</v>
      </c>
      <c r="E4468" s="2" t="s">
        <v>6730</v>
      </c>
      <c r="F4468" s="2" t="s">
        <v>6731</v>
      </c>
      <c r="G4468" s="2" t="s">
        <v>4</v>
      </c>
      <c r="H4468" s="2">
        <v>1</v>
      </c>
      <c r="K4468" s="2">
        <v>1</v>
      </c>
      <c r="L4468" s="2">
        <v>0</v>
      </c>
      <c r="M4468" s="2" t="s">
        <v>5</v>
      </c>
      <c r="O4468" s="2" t="s">
        <v>784</v>
      </c>
      <c r="P4468" s="2" t="s">
        <v>785</v>
      </c>
      <c r="Q4468" s="2" t="s">
        <v>786</v>
      </c>
      <c r="R4468" s="2" t="s">
        <v>9</v>
      </c>
      <c r="T4468" s="2" t="s">
        <v>10</v>
      </c>
      <c r="U4468" s="2" t="s">
        <v>11</v>
      </c>
      <c r="V4468" s="2" t="s">
        <v>12</v>
      </c>
      <c r="W4468" s="2" t="s">
        <v>787</v>
      </c>
      <c r="X4468" s="2" t="s">
        <v>6733</v>
      </c>
      <c r="Y4468" s="3">
        <v>9009910222</v>
      </c>
      <c r="Z4468" s="2" t="s">
        <v>6734</v>
      </c>
      <c r="AA4468" s="3">
        <v>9009910222</v>
      </c>
      <c r="AB4468" s="2" t="s">
        <v>17660</v>
      </c>
      <c r="AC4468" s="2" t="s">
        <v>790</v>
      </c>
      <c r="AD4468" s="2" t="s">
        <v>39869</v>
      </c>
      <c r="AE4468" s="2" t="s">
        <v>39783</v>
      </c>
      <c r="AF4468" s="1" t="s">
        <v>10873</v>
      </c>
    </row>
    <row r="4469" spans="1:32" x14ac:dyDescent="0.25">
      <c r="A4469" s="2">
        <v>11801334</v>
      </c>
      <c r="B4469" s="2" t="s">
        <v>17573</v>
      </c>
      <c r="D4469" s="4" t="s">
        <v>1</v>
      </c>
      <c r="E4469" s="2" t="s">
        <v>17661</v>
      </c>
      <c r="F4469" s="2" t="s">
        <v>17662</v>
      </c>
      <c r="G4469" s="2" t="s">
        <v>4</v>
      </c>
      <c r="H4469" s="2">
        <v>1</v>
      </c>
      <c r="K4469" s="2">
        <v>1</v>
      </c>
      <c r="L4469" s="2">
        <v>0</v>
      </c>
      <c r="M4469" s="2" t="s">
        <v>5</v>
      </c>
      <c r="O4469" s="2" t="s">
        <v>149</v>
      </c>
      <c r="P4469" s="2" t="s">
        <v>484</v>
      </c>
      <c r="Q4469" s="2" t="s">
        <v>485</v>
      </c>
      <c r="R4469" s="2" t="s">
        <v>27</v>
      </c>
      <c r="T4469" s="2" t="s">
        <v>28</v>
      </c>
      <c r="U4469" s="2" t="s">
        <v>11</v>
      </c>
      <c r="V4469" s="2" t="s">
        <v>12</v>
      </c>
      <c r="W4469" s="2" t="s">
        <v>341</v>
      </c>
      <c r="X4469" s="2" t="s">
        <v>17663</v>
      </c>
      <c r="Y4469" s="3">
        <v>8763762778</v>
      </c>
      <c r="Z4469" s="2" t="s">
        <v>17662</v>
      </c>
      <c r="AA4469" s="3">
        <v>8763762778</v>
      </c>
      <c r="AB4469" s="2" t="s">
        <v>40199</v>
      </c>
      <c r="AC4469" s="2" t="s">
        <v>53</v>
      </c>
      <c r="AD4469" s="2" t="s">
        <v>39869</v>
      </c>
      <c r="AE4469" s="1" t="s">
        <v>10873</v>
      </c>
      <c r="AF4469" s="1" t="s">
        <v>39868</v>
      </c>
    </row>
    <row r="4470" spans="1:32" x14ac:dyDescent="0.25">
      <c r="A4470" s="2">
        <v>11829297</v>
      </c>
      <c r="B4470" s="2" t="s">
        <v>17594</v>
      </c>
      <c r="C4470" s="2" t="s">
        <v>17664</v>
      </c>
      <c r="D4470" s="4" t="s">
        <v>1</v>
      </c>
      <c r="E4470" s="2" t="s">
        <v>1186</v>
      </c>
      <c r="F4470" s="2" t="s">
        <v>1187</v>
      </c>
      <c r="G4470" s="2" t="s">
        <v>4</v>
      </c>
      <c r="H4470" s="2">
        <v>1</v>
      </c>
      <c r="K4470" s="2">
        <v>1</v>
      </c>
      <c r="L4470" s="2">
        <v>0</v>
      </c>
      <c r="M4470" s="2" t="s">
        <v>5</v>
      </c>
      <c r="O4470" s="2" t="s">
        <v>6</v>
      </c>
      <c r="P4470" s="2" t="s">
        <v>101</v>
      </c>
      <c r="Q4470" s="2" t="s">
        <v>1989</v>
      </c>
      <c r="R4470" s="2" t="s">
        <v>9</v>
      </c>
      <c r="T4470" s="2" t="s">
        <v>10</v>
      </c>
      <c r="U4470" s="2" t="s">
        <v>11</v>
      </c>
      <c r="V4470" s="2" t="s">
        <v>12</v>
      </c>
      <c r="W4470" s="2" t="s">
        <v>1328</v>
      </c>
      <c r="X4470" s="2" t="s">
        <v>12312</v>
      </c>
      <c r="Y4470" s="3">
        <v>9403505838</v>
      </c>
      <c r="Z4470" s="2" t="s">
        <v>12313</v>
      </c>
      <c r="AA4470" s="3">
        <v>9403505838</v>
      </c>
      <c r="AB4470" s="2" t="s">
        <v>40829</v>
      </c>
      <c r="AC4470" s="2" t="s">
        <v>1549</v>
      </c>
      <c r="AD4470" s="2" t="s">
        <v>39869</v>
      </c>
      <c r="AE4470" s="2" t="s">
        <v>39785</v>
      </c>
      <c r="AF4470" s="1" t="s">
        <v>10873</v>
      </c>
    </row>
    <row r="4471" spans="1:32" x14ac:dyDescent="0.25">
      <c r="A4471" s="2">
        <v>11750162</v>
      </c>
      <c r="B4471" s="2" t="s">
        <v>17665</v>
      </c>
      <c r="C4471" s="2" t="s">
        <v>17666</v>
      </c>
      <c r="D4471" s="4" t="s">
        <v>1</v>
      </c>
      <c r="E4471" s="2" t="s">
        <v>17667</v>
      </c>
      <c r="F4471" s="2" t="s">
        <v>17668</v>
      </c>
      <c r="G4471" s="2" t="s">
        <v>23</v>
      </c>
      <c r="H4471" s="2">
        <v>3</v>
      </c>
      <c r="I4471" s="2">
        <v>2</v>
      </c>
      <c r="J4471" s="2">
        <v>3</v>
      </c>
      <c r="K4471" s="2">
        <v>0</v>
      </c>
      <c r="L4471" s="2">
        <v>0</v>
      </c>
      <c r="M4471" s="2" t="s">
        <v>5</v>
      </c>
      <c r="O4471" s="2" t="s">
        <v>24</v>
      </c>
      <c r="P4471" s="2" t="s">
        <v>3429</v>
      </c>
      <c r="Q4471" s="2" t="s">
        <v>6354</v>
      </c>
      <c r="R4471" s="2" t="s">
        <v>27</v>
      </c>
      <c r="T4471" s="2" t="s">
        <v>400</v>
      </c>
      <c r="U4471" s="2" t="s">
        <v>42</v>
      </c>
      <c r="V4471" s="2" t="s">
        <v>12</v>
      </c>
      <c r="W4471" s="2" t="s">
        <v>2187</v>
      </c>
      <c r="X4471" s="2" t="s">
        <v>17667</v>
      </c>
      <c r="Y4471" s="3">
        <v>9452330426</v>
      </c>
      <c r="Z4471" s="2" t="s">
        <v>17668</v>
      </c>
      <c r="AA4471" s="3">
        <v>9452330426</v>
      </c>
      <c r="AB4471" s="2" t="s">
        <v>42148</v>
      </c>
      <c r="AC4471" s="2" t="s">
        <v>17669</v>
      </c>
      <c r="AD4471" s="2" t="s">
        <v>39869</v>
      </c>
      <c r="AE4471" s="2" t="s">
        <v>39830</v>
      </c>
      <c r="AF4471" s="1" t="s">
        <v>39870</v>
      </c>
    </row>
    <row r="4472" spans="1:32" x14ac:dyDescent="0.25">
      <c r="A4472" s="2">
        <v>11780778</v>
      </c>
      <c r="B4472" s="2" t="s">
        <v>17579</v>
      </c>
      <c r="C4472" s="2" t="s">
        <v>17670</v>
      </c>
      <c r="D4472" s="4" t="s">
        <v>1</v>
      </c>
      <c r="E4472" s="2" t="s">
        <v>4655</v>
      </c>
      <c r="F4472" s="2" t="s">
        <v>4656</v>
      </c>
      <c r="G4472" s="2" t="s">
        <v>4</v>
      </c>
      <c r="H4472" s="2">
        <v>1</v>
      </c>
      <c r="K4472" s="2">
        <v>1</v>
      </c>
      <c r="L4472" s="2">
        <v>0</v>
      </c>
      <c r="M4472" s="2" t="s">
        <v>5</v>
      </c>
      <c r="O4472" s="2" t="s">
        <v>6</v>
      </c>
      <c r="P4472" s="2" t="s">
        <v>728</v>
      </c>
      <c r="Q4472" s="2" t="s">
        <v>729</v>
      </c>
      <c r="R4472" s="2" t="s">
        <v>9</v>
      </c>
      <c r="T4472" s="2" t="s">
        <v>10</v>
      </c>
      <c r="U4472" s="2" t="s">
        <v>11</v>
      </c>
      <c r="V4472" s="2" t="s">
        <v>12</v>
      </c>
      <c r="W4472" s="2" t="s">
        <v>1196</v>
      </c>
      <c r="X4472" s="2" t="s">
        <v>7229</v>
      </c>
      <c r="Y4472" s="3">
        <v>8200498565</v>
      </c>
      <c r="Z4472" s="2" t="s">
        <v>7230</v>
      </c>
      <c r="AA4472" s="3">
        <v>8200498565</v>
      </c>
      <c r="AB4472" s="2" t="s">
        <v>17672</v>
      </c>
      <c r="AC4472" s="2" t="s">
        <v>17671</v>
      </c>
      <c r="AD4472" s="2" t="s">
        <v>39869</v>
      </c>
      <c r="AE4472" s="2" t="s">
        <v>39764</v>
      </c>
      <c r="AF4472" s="1" t="s">
        <v>10873</v>
      </c>
    </row>
    <row r="4473" spans="1:32" x14ac:dyDescent="0.25">
      <c r="A4473" s="2">
        <v>11816482</v>
      </c>
      <c r="B4473" s="2" t="s">
        <v>17673</v>
      </c>
      <c r="C4473" s="2" t="s">
        <v>17674</v>
      </c>
      <c r="D4473" s="4" t="s">
        <v>1</v>
      </c>
      <c r="E4473" s="2" t="s">
        <v>1362</v>
      </c>
      <c r="F4473" s="2" t="s">
        <v>1363</v>
      </c>
      <c r="G4473" s="2" t="s">
        <v>4</v>
      </c>
      <c r="H4473" s="2">
        <v>1</v>
      </c>
      <c r="K4473" s="2">
        <v>1</v>
      </c>
      <c r="L4473" s="2">
        <v>0</v>
      </c>
      <c r="M4473" s="2" t="s">
        <v>5</v>
      </c>
      <c r="O4473" s="2" t="s">
        <v>24</v>
      </c>
      <c r="P4473" s="2" t="s">
        <v>25</v>
      </c>
      <c r="Q4473" s="2" t="s">
        <v>26</v>
      </c>
      <c r="R4473" s="2" t="s">
        <v>27</v>
      </c>
      <c r="T4473" s="2" t="s">
        <v>10</v>
      </c>
      <c r="U4473" s="2" t="s">
        <v>11</v>
      </c>
      <c r="V4473" s="2" t="s">
        <v>12</v>
      </c>
      <c r="W4473" s="2" t="s">
        <v>130</v>
      </c>
      <c r="X4473" s="2" t="s">
        <v>4246</v>
      </c>
      <c r="Y4473" s="3">
        <v>8800018123</v>
      </c>
      <c r="Z4473" s="2" t="s">
        <v>4247</v>
      </c>
      <c r="AA4473" s="3">
        <v>8800018123</v>
      </c>
      <c r="AB4473" s="2" t="s">
        <v>17676</v>
      </c>
      <c r="AC4473" s="2" t="s">
        <v>17675</v>
      </c>
      <c r="AD4473" s="2" t="s">
        <v>39869</v>
      </c>
      <c r="AE4473" s="2" t="s">
        <v>39774</v>
      </c>
      <c r="AF4473" s="1" t="s">
        <v>10873</v>
      </c>
    </row>
    <row r="4474" spans="1:32" x14ac:dyDescent="0.25">
      <c r="A4474" s="2">
        <v>11732050</v>
      </c>
      <c r="B4474" s="2" t="s">
        <v>17677</v>
      </c>
      <c r="C4474" s="2" t="s">
        <v>17678</v>
      </c>
      <c r="D4474" s="4" t="s">
        <v>1</v>
      </c>
      <c r="E4474" s="2" t="s">
        <v>10360</v>
      </c>
      <c r="F4474" s="2" t="s">
        <v>10361</v>
      </c>
      <c r="G4474" s="2" t="s">
        <v>23</v>
      </c>
      <c r="H4474" s="2">
        <v>2</v>
      </c>
      <c r="I4474" s="2">
        <v>1</v>
      </c>
      <c r="J4474" s="2">
        <v>1</v>
      </c>
      <c r="K4474" s="2">
        <v>0</v>
      </c>
      <c r="L4474" s="2">
        <v>0</v>
      </c>
      <c r="M4474" s="2" t="s">
        <v>5</v>
      </c>
      <c r="O4474" s="2" t="s">
        <v>24</v>
      </c>
      <c r="P4474" s="2" t="s">
        <v>25</v>
      </c>
      <c r="Q4474" s="2" t="s">
        <v>4088</v>
      </c>
      <c r="R4474" s="2" t="s">
        <v>27</v>
      </c>
      <c r="T4474" s="2" t="s">
        <v>28</v>
      </c>
      <c r="U4474" s="2" t="s">
        <v>11</v>
      </c>
      <c r="V4474" s="2" t="s">
        <v>12</v>
      </c>
      <c r="W4474" s="2" t="s">
        <v>4840</v>
      </c>
      <c r="X4474" s="2" t="s">
        <v>17679</v>
      </c>
      <c r="Y4474" s="3">
        <v>8427837004</v>
      </c>
      <c r="Z4474" s="2" t="s">
        <v>10361</v>
      </c>
      <c r="AA4474" s="3">
        <v>8427837004</v>
      </c>
      <c r="AB4474" s="2" t="s">
        <v>17681</v>
      </c>
      <c r="AC4474" s="2" t="s">
        <v>17680</v>
      </c>
      <c r="AD4474" s="2" t="s">
        <v>39869</v>
      </c>
      <c r="AE4474" s="1" t="s">
        <v>10873</v>
      </c>
      <c r="AF4474" s="1" t="s">
        <v>10873</v>
      </c>
    </row>
    <row r="4475" spans="1:32" x14ac:dyDescent="0.25">
      <c r="A4475" s="2">
        <v>11744968</v>
      </c>
      <c r="B4475" s="2" t="s">
        <v>17682</v>
      </c>
      <c r="C4475" s="2" t="s">
        <v>17683</v>
      </c>
      <c r="D4475" s="4" t="s">
        <v>1</v>
      </c>
      <c r="E4475" s="2" t="s">
        <v>653</v>
      </c>
      <c r="F4475" s="2" t="s">
        <v>654</v>
      </c>
      <c r="G4475" s="2" t="s">
        <v>4</v>
      </c>
      <c r="H4475" s="2">
        <v>1</v>
      </c>
      <c r="K4475" s="2">
        <v>1</v>
      </c>
      <c r="L4475" s="2">
        <v>0</v>
      </c>
      <c r="M4475" s="2" t="s">
        <v>5</v>
      </c>
      <c r="O4475" s="2" t="s">
        <v>6</v>
      </c>
      <c r="P4475" s="2" t="s">
        <v>301</v>
      </c>
      <c r="Q4475" s="2" t="s">
        <v>302</v>
      </c>
      <c r="R4475" s="2" t="s">
        <v>9</v>
      </c>
      <c r="T4475" s="2" t="s">
        <v>28</v>
      </c>
      <c r="U4475" s="2" t="s">
        <v>11</v>
      </c>
      <c r="V4475" s="2" t="s">
        <v>12</v>
      </c>
      <c r="W4475" s="2" t="s">
        <v>69</v>
      </c>
      <c r="X4475" s="2" t="s">
        <v>2314</v>
      </c>
      <c r="Y4475" s="3">
        <v>8982266883</v>
      </c>
      <c r="Z4475" s="2" t="s">
        <v>2315</v>
      </c>
      <c r="AA4475" s="3">
        <v>8982266883</v>
      </c>
      <c r="AB4475" s="2" t="s">
        <v>17684</v>
      </c>
      <c r="AC4475" s="2" t="s">
        <v>1283</v>
      </c>
      <c r="AD4475" s="2" t="s">
        <v>39869</v>
      </c>
      <c r="AE4475" s="2" t="s">
        <v>39791</v>
      </c>
      <c r="AF4475" s="1" t="s">
        <v>10873</v>
      </c>
    </row>
    <row r="4476" spans="1:32" x14ac:dyDescent="0.25">
      <c r="A4476" s="2">
        <v>11813901</v>
      </c>
      <c r="B4476" s="2" t="s">
        <v>17685</v>
      </c>
      <c r="C4476" s="2" t="s">
        <v>17686</v>
      </c>
      <c r="D4476" s="4" t="s">
        <v>1</v>
      </c>
      <c r="E4476" s="2" t="s">
        <v>109</v>
      </c>
      <c r="F4476" s="2" t="s">
        <v>110</v>
      </c>
      <c r="G4476" s="2" t="s">
        <v>4</v>
      </c>
      <c r="H4476" s="2">
        <v>1</v>
      </c>
      <c r="K4476" s="2">
        <v>1</v>
      </c>
      <c r="L4476" s="2">
        <v>0</v>
      </c>
      <c r="M4476" s="2" t="s">
        <v>5</v>
      </c>
      <c r="O4476" s="2" t="s">
        <v>149</v>
      </c>
      <c r="P4476" s="2" t="s">
        <v>150</v>
      </c>
      <c r="Q4476" s="2" t="s">
        <v>151</v>
      </c>
      <c r="R4476" s="2" t="s">
        <v>9</v>
      </c>
      <c r="T4476" s="2" t="s">
        <v>10</v>
      </c>
      <c r="U4476" s="2" t="s">
        <v>11</v>
      </c>
      <c r="V4476" s="2" t="s">
        <v>12</v>
      </c>
      <c r="W4476" s="2" t="s">
        <v>1196</v>
      </c>
      <c r="X4476" s="2" t="s">
        <v>111</v>
      </c>
      <c r="Y4476" s="3">
        <v>9418459238</v>
      </c>
      <c r="Z4476" s="2" t="s">
        <v>110</v>
      </c>
      <c r="AA4476" s="3">
        <v>9418459238</v>
      </c>
      <c r="AB4476" s="2" t="s">
        <v>17688</v>
      </c>
      <c r="AC4476" s="2" t="s">
        <v>17687</v>
      </c>
      <c r="AD4476" s="2" t="s">
        <v>39869</v>
      </c>
      <c r="AE4476" s="2" t="s">
        <v>39756</v>
      </c>
      <c r="AF4476" s="1" t="s">
        <v>39868</v>
      </c>
    </row>
    <row r="4477" spans="1:32" x14ac:dyDescent="0.25">
      <c r="A4477" s="2">
        <v>11839525</v>
      </c>
      <c r="B4477" s="2" t="s">
        <v>17689</v>
      </c>
      <c r="C4477" s="2" t="s">
        <v>17690</v>
      </c>
      <c r="D4477" s="4" t="s">
        <v>1</v>
      </c>
      <c r="E4477" s="2" t="s">
        <v>125</v>
      </c>
      <c r="F4477" s="2" t="s">
        <v>126</v>
      </c>
      <c r="G4477" s="2" t="s">
        <v>4</v>
      </c>
      <c r="H4477" s="2">
        <v>2</v>
      </c>
      <c r="K4477" s="2">
        <v>1</v>
      </c>
      <c r="L4477" s="2">
        <v>1</v>
      </c>
      <c r="M4477" s="2" t="s">
        <v>5</v>
      </c>
      <c r="O4477" s="2" t="s">
        <v>88</v>
      </c>
      <c r="P4477" s="2" t="s">
        <v>1384</v>
      </c>
      <c r="Q4477" s="2" t="s">
        <v>1385</v>
      </c>
      <c r="R4477" s="2" t="s">
        <v>9</v>
      </c>
      <c r="T4477" s="2" t="s">
        <v>10</v>
      </c>
      <c r="U4477" s="2" t="s">
        <v>11</v>
      </c>
      <c r="V4477" s="2" t="s">
        <v>12</v>
      </c>
      <c r="W4477" s="2" t="s">
        <v>567</v>
      </c>
      <c r="X4477" s="2" t="s">
        <v>17691</v>
      </c>
      <c r="Y4477" s="3">
        <v>7222966639</v>
      </c>
      <c r="Z4477" s="2" t="s">
        <v>17692</v>
      </c>
      <c r="AA4477" s="3">
        <v>7222966639</v>
      </c>
      <c r="AB4477" s="2" t="s">
        <v>17694</v>
      </c>
      <c r="AC4477" s="2" t="s">
        <v>17693</v>
      </c>
      <c r="AD4477" s="2" t="s">
        <v>39869</v>
      </c>
      <c r="AE4477" s="2" t="s">
        <v>39758</v>
      </c>
      <c r="AF4477" s="1" t="s">
        <v>10873</v>
      </c>
    </row>
    <row r="4478" spans="1:32" x14ac:dyDescent="0.25">
      <c r="A4478" s="2">
        <v>11750167</v>
      </c>
      <c r="B4478" s="2" t="s">
        <v>17695</v>
      </c>
      <c r="C4478" s="2" t="s">
        <v>17696</v>
      </c>
      <c r="D4478" s="4" t="s">
        <v>1</v>
      </c>
      <c r="E4478" s="2" t="s">
        <v>3384</v>
      </c>
      <c r="F4478" s="2" t="s">
        <v>3385</v>
      </c>
      <c r="G4478" s="2" t="s">
        <v>4</v>
      </c>
      <c r="H4478" s="2">
        <v>1</v>
      </c>
      <c r="K4478" s="2">
        <v>1</v>
      </c>
      <c r="L4478" s="2">
        <v>0</v>
      </c>
      <c r="M4478" s="2" t="s">
        <v>5</v>
      </c>
      <c r="O4478" s="2" t="s">
        <v>233</v>
      </c>
      <c r="P4478" s="2" t="s">
        <v>234</v>
      </c>
      <c r="Q4478" s="2" t="s">
        <v>829</v>
      </c>
      <c r="R4478" s="2" t="s">
        <v>9</v>
      </c>
      <c r="T4478" s="2" t="s">
        <v>10</v>
      </c>
      <c r="U4478" s="2" t="s">
        <v>11</v>
      </c>
      <c r="V4478" s="2" t="s">
        <v>12</v>
      </c>
      <c r="W4478" s="2" t="s">
        <v>620</v>
      </c>
      <c r="X4478" s="2" t="s">
        <v>3386</v>
      </c>
      <c r="Y4478" s="3">
        <v>9829949091</v>
      </c>
      <c r="Z4478" s="2" t="s">
        <v>3387</v>
      </c>
      <c r="AA4478" s="3">
        <v>9829949091</v>
      </c>
      <c r="AB4478" s="2" t="s">
        <v>40200</v>
      </c>
      <c r="AC4478" s="2" t="s">
        <v>17697</v>
      </c>
      <c r="AD4478" s="2" t="s">
        <v>39869</v>
      </c>
      <c r="AE4478" s="2" t="s">
        <v>39779</v>
      </c>
      <c r="AF4478" s="1" t="s">
        <v>10873</v>
      </c>
    </row>
    <row r="4479" spans="1:32" x14ac:dyDescent="0.25">
      <c r="A4479" s="2">
        <v>11780783</v>
      </c>
      <c r="B4479" s="2" t="s">
        <v>17698</v>
      </c>
      <c r="C4479" s="2" t="s">
        <v>17699</v>
      </c>
      <c r="D4479" s="4" t="s">
        <v>1</v>
      </c>
      <c r="E4479" s="2" t="s">
        <v>3776</v>
      </c>
      <c r="F4479" s="2" t="s">
        <v>3777</v>
      </c>
      <c r="G4479" s="2" t="s">
        <v>4</v>
      </c>
      <c r="H4479" s="2">
        <v>1</v>
      </c>
      <c r="K4479" s="2">
        <v>1</v>
      </c>
      <c r="L4479" s="2">
        <v>0</v>
      </c>
      <c r="M4479" s="2" t="s">
        <v>5</v>
      </c>
      <c r="O4479" s="2" t="s">
        <v>127</v>
      </c>
      <c r="P4479" s="2" t="s">
        <v>128</v>
      </c>
      <c r="Q4479" s="2" t="s">
        <v>129</v>
      </c>
      <c r="R4479" s="2" t="s">
        <v>9</v>
      </c>
      <c r="T4479" s="2" t="s">
        <v>10</v>
      </c>
      <c r="U4479" s="2" t="s">
        <v>11</v>
      </c>
      <c r="V4479" s="2" t="s">
        <v>12</v>
      </c>
      <c r="W4479" s="2" t="s">
        <v>1117</v>
      </c>
      <c r="X4479" s="2" t="s">
        <v>3778</v>
      </c>
      <c r="Y4479" s="3">
        <v>9880134853</v>
      </c>
      <c r="Z4479" s="2" t="s">
        <v>3779</v>
      </c>
      <c r="AA4479" s="3">
        <v>9880134853</v>
      </c>
      <c r="AB4479" s="2" t="s">
        <v>17700</v>
      </c>
      <c r="AC4479" s="2" t="s">
        <v>6568</v>
      </c>
      <c r="AD4479" s="2" t="s">
        <v>39869</v>
      </c>
      <c r="AE4479" s="2" t="s">
        <v>39778</v>
      </c>
      <c r="AF4479" s="1" t="s">
        <v>10873</v>
      </c>
    </row>
    <row r="4480" spans="1:32" x14ac:dyDescent="0.25">
      <c r="A4480" s="2">
        <v>11783296</v>
      </c>
      <c r="B4480" s="2" t="s">
        <v>17701</v>
      </c>
      <c r="C4480" s="2" t="s">
        <v>17702</v>
      </c>
      <c r="D4480" s="4" t="s">
        <v>1</v>
      </c>
      <c r="E4480" s="2" t="s">
        <v>86</v>
      </c>
      <c r="F4480" s="2" t="s">
        <v>87</v>
      </c>
      <c r="G4480" s="2" t="s">
        <v>4</v>
      </c>
      <c r="H4480" s="2">
        <v>1</v>
      </c>
      <c r="K4480" s="2">
        <v>1</v>
      </c>
      <c r="L4480" s="2">
        <v>0</v>
      </c>
      <c r="M4480" s="2" t="s">
        <v>5</v>
      </c>
      <c r="O4480" s="2" t="s">
        <v>6</v>
      </c>
      <c r="P4480" s="2" t="s">
        <v>78</v>
      </c>
      <c r="Q4480" s="2" t="s">
        <v>293</v>
      </c>
      <c r="R4480" s="2" t="s">
        <v>56</v>
      </c>
      <c r="T4480" s="2" t="s">
        <v>28</v>
      </c>
      <c r="U4480" s="2" t="s">
        <v>11</v>
      </c>
      <c r="V4480" s="2" t="s">
        <v>12</v>
      </c>
      <c r="W4480" s="2" t="s">
        <v>57</v>
      </c>
      <c r="X4480" s="2" t="s">
        <v>4376</v>
      </c>
      <c r="Y4480" s="3">
        <v>8660347439</v>
      </c>
      <c r="Z4480" s="2" t="s">
        <v>4377</v>
      </c>
      <c r="AA4480" s="3">
        <v>8660347439</v>
      </c>
      <c r="AB4480" s="2" t="s">
        <v>17704</v>
      </c>
      <c r="AC4480" s="2" t="s">
        <v>17703</v>
      </c>
      <c r="AD4480" s="2" t="s">
        <v>39869</v>
      </c>
      <c r="AE4480" s="2" t="s">
        <v>39754</v>
      </c>
      <c r="AF4480" s="1" t="s">
        <v>10873</v>
      </c>
    </row>
    <row r="4481" spans="1:32" x14ac:dyDescent="0.25">
      <c r="A4481" s="2">
        <v>11798711</v>
      </c>
      <c r="B4481" s="2" t="s">
        <v>17705</v>
      </c>
      <c r="C4481" s="2" t="s">
        <v>17706</v>
      </c>
      <c r="D4481" s="4" t="s">
        <v>1</v>
      </c>
      <c r="E4481" s="2" t="s">
        <v>4892</v>
      </c>
      <c r="F4481" s="2" t="s">
        <v>4893</v>
      </c>
      <c r="G4481" s="2" t="s">
        <v>23</v>
      </c>
      <c r="H4481" s="2">
        <v>2</v>
      </c>
      <c r="I4481" s="2">
        <v>1</v>
      </c>
      <c r="J4481" s="2">
        <v>1</v>
      </c>
      <c r="K4481" s="2">
        <v>0</v>
      </c>
      <c r="L4481" s="2">
        <v>1</v>
      </c>
      <c r="M4481" s="2" t="s">
        <v>321</v>
      </c>
      <c r="O4481" s="2" t="s">
        <v>17707</v>
      </c>
      <c r="P4481" s="2" t="s">
        <v>17708</v>
      </c>
      <c r="Q4481" s="2" t="s">
        <v>17709</v>
      </c>
      <c r="R4481" s="2" t="s">
        <v>9</v>
      </c>
      <c r="T4481" s="2" t="s">
        <v>10</v>
      </c>
      <c r="U4481" s="2" t="s">
        <v>11</v>
      </c>
      <c r="V4481" s="2" t="s">
        <v>12</v>
      </c>
      <c r="W4481" s="2" t="s">
        <v>130</v>
      </c>
      <c r="X4481" s="2" t="s">
        <v>13829</v>
      </c>
      <c r="Y4481" s="3"/>
      <c r="Z4481" s="2" t="s">
        <v>4893</v>
      </c>
      <c r="AA4481" s="3"/>
      <c r="AB4481" s="2" t="s">
        <v>42149</v>
      </c>
      <c r="AC4481" s="2" t="s">
        <v>17710</v>
      </c>
      <c r="AD4481" s="2" t="s">
        <v>39869</v>
      </c>
      <c r="AE4481" s="2" t="s">
        <v>39784</v>
      </c>
      <c r="AF4481" s="1" t="s">
        <v>10873</v>
      </c>
    </row>
    <row r="4482" spans="1:32" x14ac:dyDescent="0.25">
      <c r="A4482" s="2">
        <v>11791105</v>
      </c>
      <c r="B4482" s="2" t="s">
        <v>17711</v>
      </c>
      <c r="C4482" s="2" t="s">
        <v>17712</v>
      </c>
      <c r="D4482" s="4" t="s">
        <v>1</v>
      </c>
      <c r="E4482" s="2" t="s">
        <v>755</v>
      </c>
      <c r="F4482" s="2" t="s">
        <v>756</v>
      </c>
      <c r="G4482" s="2" t="s">
        <v>4</v>
      </c>
      <c r="H4482" s="2">
        <v>1</v>
      </c>
      <c r="K4482" s="2">
        <v>1</v>
      </c>
      <c r="L4482" s="2">
        <v>0</v>
      </c>
      <c r="M4482" s="2" t="s">
        <v>5</v>
      </c>
      <c r="O4482" s="2" t="s">
        <v>282</v>
      </c>
      <c r="P4482" s="2" t="s">
        <v>1939</v>
      </c>
      <c r="Q4482" s="2" t="s">
        <v>1940</v>
      </c>
      <c r="R4482" s="2" t="s">
        <v>9</v>
      </c>
      <c r="T4482" s="2" t="s">
        <v>10</v>
      </c>
      <c r="U4482" s="2" t="s">
        <v>11</v>
      </c>
      <c r="V4482" s="2" t="s">
        <v>12</v>
      </c>
      <c r="W4482" s="2" t="s">
        <v>236</v>
      </c>
      <c r="X4482" s="2" t="s">
        <v>758</v>
      </c>
      <c r="Y4482" s="3">
        <v>9100036845</v>
      </c>
      <c r="AA4482" s="3">
        <v>9100036845</v>
      </c>
      <c r="AB4482" s="2" t="s">
        <v>17713</v>
      </c>
      <c r="AC4482" s="2" t="s">
        <v>5228</v>
      </c>
      <c r="AD4482" s="2" t="s">
        <v>39869</v>
      </c>
      <c r="AE4482" s="2" t="s">
        <v>39800</v>
      </c>
      <c r="AF4482" s="1" t="s">
        <v>10873</v>
      </c>
    </row>
    <row r="4483" spans="1:32" x14ac:dyDescent="0.25">
      <c r="A4483" s="2">
        <v>11739842</v>
      </c>
      <c r="B4483" s="2" t="s">
        <v>17714</v>
      </c>
      <c r="D4483" s="4" t="s">
        <v>1</v>
      </c>
      <c r="E4483" s="2" t="s">
        <v>1265</v>
      </c>
      <c r="F4483" s="2" t="s">
        <v>1266</v>
      </c>
      <c r="G4483" s="2" t="s">
        <v>4</v>
      </c>
      <c r="H4483" s="2">
        <v>2</v>
      </c>
      <c r="K4483" s="2">
        <v>1</v>
      </c>
      <c r="L4483" s="2">
        <v>0</v>
      </c>
      <c r="M4483" s="2" t="s">
        <v>5</v>
      </c>
      <c r="O4483" s="2" t="s">
        <v>183</v>
      </c>
      <c r="P4483" s="2" t="s">
        <v>183</v>
      </c>
      <c r="Q4483" s="2" t="s">
        <v>184</v>
      </c>
      <c r="R4483" s="2" t="s">
        <v>9</v>
      </c>
      <c r="T4483" s="2" t="s">
        <v>10</v>
      </c>
      <c r="U4483" s="2" t="s">
        <v>11</v>
      </c>
      <c r="V4483" s="2" t="s">
        <v>12</v>
      </c>
      <c r="W4483" s="2" t="s">
        <v>830</v>
      </c>
      <c r="X4483" s="2" t="s">
        <v>1878</v>
      </c>
      <c r="Y4483" s="3">
        <v>9560609268</v>
      </c>
      <c r="Z4483" s="2" t="s">
        <v>1879</v>
      </c>
      <c r="AA4483" s="3">
        <v>9560609268</v>
      </c>
      <c r="AB4483" s="2" t="s">
        <v>17715</v>
      </c>
      <c r="AC4483" s="2" t="s">
        <v>189</v>
      </c>
      <c r="AD4483" s="2" t="s">
        <v>39869</v>
      </c>
      <c r="AE4483" s="2" t="s">
        <v>39815</v>
      </c>
      <c r="AF4483" s="1" t="s">
        <v>10873</v>
      </c>
    </row>
    <row r="4484" spans="1:32" x14ac:dyDescent="0.25">
      <c r="A4484" s="2">
        <v>11811411</v>
      </c>
      <c r="B4484" s="2" t="s">
        <v>17581</v>
      </c>
      <c r="D4484" s="4" t="s">
        <v>1</v>
      </c>
      <c r="E4484" s="2" t="s">
        <v>7218</v>
      </c>
      <c r="F4484" s="2" t="s">
        <v>7219</v>
      </c>
      <c r="G4484" s="2" t="s">
        <v>4</v>
      </c>
      <c r="H4484" s="2">
        <v>1</v>
      </c>
      <c r="K4484" s="2">
        <v>1</v>
      </c>
      <c r="L4484" s="2">
        <v>0</v>
      </c>
      <c r="M4484" s="2" t="s">
        <v>5</v>
      </c>
      <c r="O4484" s="2" t="s">
        <v>88</v>
      </c>
      <c r="P4484" s="2" t="s">
        <v>345</v>
      </c>
      <c r="Q4484" s="2" t="s">
        <v>346</v>
      </c>
      <c r="R4484" s="2" t="s">
        <v>9</v>
      </c>
      <c r="T4484" s="2" t="s">
        <v>10</v>
      </c>
      <c r="U4484" s="2" t="s">
        <v>11</v>
      </c>
      <c r="V4484" s="2" t="s">
        <v>12</v>
      </c>
      <c r="W4484" s="2" t="s">
        <v>625</v>
      </c>
      <c r="X4484" s="2" t="s">
        <v>7220</v>
      </c>
      <c r="Y4484" s="3">
        <v>8097031767</v>
      </c>
      <c r="Z4484" s="2" t="s">
        <v>7221</v>
      </c>
      <c r="AA4484" s="3">
        <v>8097031767</v>
      </c>
      <c r="AB4484" s="2" t="s">
        <v>17716</v>
      </c>
      <c r="AC4484" s="2" t="s">
        <v>11691</v>
      </c>
      <c r="AD4484" s="2" t="s">
        <v>39869</v>
      </c>
      <c r="AE4484" s="2" t="s">
        <v>39776</v>
      </c>
      <c r="AF4484" s="1" t="s">
        <v>10873</v>
      </c>
    </row>
    <row r="4485" spans="1:32" x14ac:dyDescent="0.25">
      <c r="A4485" s="2">
        <v>11742471</v>
      </c>
      <c r="B4485" s="2" t="s">
        <v>17717</v>
      </c>
      <c r="C4485" s="2" t="s">
        <v>17718</v>
      </c>
      <c r="D4485" s="4" t="s">
        <v>1</v>
      </c>
      <c r="E4485" s="2" t="s">
        <v>2335</v>
      </c>
      <c r="F4485" s="2" t="s">
        <v>2336</v>
      </c>
      <c r="G4485" s="2" t="s">
        <v>4</v>
      </c>
      <c r="H4485" s="2">
        <v>1</v>
      </c>
      <c r="K4485" s="2">
        <v>1</v>
      </c>
      <c r="L4485" s="2">
        <v>0</v>
      </c>
      <c r="M4485" s="2" t="s">
        <v>5</v>
      </c>
      <c r="O4485" s="2" t="s">
        <v>6</v>
      </c>
      <c r="P4485" s="2" t="s">
        <v>101</v>
      </c>
      <c r="Q4485" s="2" t="s">
        <v>1989</v>
      </c>
      <c r="R4485" s="2" t="s">
        <v>9</v>
      </c>
      <c r="T4485" s="2" t="s">
        <v>10</v>
      </c>
      <c r="U4485" s="2" t="s">
        <v>11</v>
      </c>
      <c r="V4485" s="2" t="s">
        <v>12</v>
      </c>
      <c r="W4485" s="2" t="s">
        <v>1117</v>
      </c>
      <c r="X4485" s="2" t="s">
        <v>10661</v>
      </c>
      <c r="Y4485" s="3">
        <v>7676743382</v>
      </c>
      <c r="Z4485" s="2" t="s">
        <v>10662</v>
      </c>
      <c r="AA4485" s="3">
        <v>7676743382</v>
      </c>
      <c r="AB4485" s="2" t="s">
        <v>40830</v>
      </c>
      <c r="AC4485" s="2" t="s">
        <v>12481</v>
      </c>
      <c r="AD4485" s="2" t="s">
        <v>39869</v>
      </c>
      <c r="AE4485" s="2" t="s">
        <v>39851</v>
      </c>
      <c r="AF4485" s="1" t="s">
        <v>10873</v>
      </c>
    </row>
    <row r="4486" spans="1:32" x14ac:dyDescent="0.25">
      <c r="A4486" s="2">
        <v>11793642</v>
      </c>
      <c r="B4486" s="2" t="s">
        <v>17719</v>
      </c>
      <c r="D4486" s="4" t="s">
        <v>1</v>
      </c>
      <c r="E4486" s="2" t="s">
        <v>17720</v>
      </c>
      <c r="F4486" s="2" t="s">
        <v>17721</v>
      </c>
      <c r="G4486" s="2" t="s">
        <v>4</v>
      </c>
      <c r="H4486" s="2">
        <v>1</v>
      </c>
      <c r="K4486" s="2">
        <v>1</v>
      </c>
      <c r="L4486" s="2">
        <v>0</v>
      </c>
      <c r="M4486" s="2" t="s">
        <v>5</v>
      </c>
      <c r="O4486" s="2" t="s">
        <v>2375</v>
      </c>
      <c r="P4486" s="2" t="s">
        <v>2376</v>
      </c>
      <c r="Q4486" s="2" t="s">
        <v>2377</v>
      </c>
      <c r="R4486" s="2" t="s">
        <v>9</v>
      </c>
      <c r="T4486" s="2" t="s">
        <v>10</v>
      </c>
      <c r="U4486" s="2" t="s">
        <v>11</v>
      </c>
      <c r="V4486" s="2" t="s">
        <v>12</v>
      </c>
      <c r="W4486" s="2" t="s">
        <v>830</v>
      </c>
      <c r="X4486" s="2" t="s">
        <v>17722</v>
      </c>
      <c r="Y4486" s="3">
        <v>9893019233</v>
      </c>
      <c r="Z4486" s="2" t="s">
        <v>17721</v>
      </c>
      <c r="AA4486" s="3">
        <v>9893019233</v>
      </c>
      <c r="AB4486" s="2" t="s">
        <v>17723</v>
      </c>
      <c r="AC4486" s="2" t="s">
        <v>2382</v>
      </c>
      <c r="AD4486" s="2" t="s">
        <v>39869</v>
      </c>
      <c r="AE4486" s="1" t="s">
        <v>10873</v>
      </c>
      <c r="AF4486" s="1" t="s">
        <v>10873</v>
      </c>
    </row>
    <row r="4487" spans="1:32" x14ac:dyDescent="0.25">
      <c r="A4487" s="2">
        <v>11821596</v>
      </c>
      <c r="B4487" s="2" t="s">
        <v>17724</v>
      </c>
      <c r="C4487" s="2" t="s">
        <v>17725</v>
      </c>
      <c r="D4487" s="4" t="s">
        <v>1</v>
      </c>
      <c r="E4487" s="2" t="s">
        <v>4037</v>
      </c>
      <c r="F4487" s="2" t="s">
        <v>4038</v>
      </c>
      <c r="G4487" s="2" t="s">
        <v>4</v>
      </c>
      <c r="H4487" s="2">
        <v>1</v>
      </c>
      <c r="K4487" s="2">
        <v>1</v>
      </c>
      <c r="L4487" s="2">
        <v>0</v>
      </c>
      <c r="M4487" s="2" t="s">
        <v>5</v>
      </c>
      <c r="O4487" s="2" t="s">
        <v>149</v>
      </c>
      <c r="P4487" s="2" t="s">
        <v>484</v>
      </c>
      <c r="Q4487" s="2" t="s">
        <v>485</v>
      </c>
      <c r="R4487" s="2" t="s">
        <v>9</v>
      </c>
      <c r="T4487" s="2" t="s">
        <v>28</v>
      </c>
      <c r="U4487" s="2" t="s">
        <v>11</v>
      </c>
      <c r="V4487" s="2" t="s">
        <v>12</v>
      </c>
      <c r="W4487" s="2" t="s">
        <v>896</v>
      </c>
      <c r="X4487" s="2" t="s">
        <v>6072</v>
      </c>
      <c r="Y4487" s="3">
        <v>9600030625</v>
      </c>
      <c r="Z4487" s="2" t="s">
        <v>6073</v>
      </c>
      <c r="AA4487" s="3">
        <v>9600030625</v>
      </c>
      <c r="AB4487" s="2" t="s">
        <v>17727</v>
      </c>
      <c r="AC4487" s="2" t="s">
        <v>17726</v>
      </c>
      <c r="AD4487" s="2" t="s">
        <v>39869</v>
      </c>
      <c r="AE4487" s="2" t="s">
        <v>39808</v>
      </c>
      <c r="AF4487" s="1" t="s">
        <v>10873</v>
      </c>
    </row>
    <row r="4488" spans="1:32" x14ac:dyDescent="0.25">
      <c r="A4488" s="2">
        <v>11839532</v>
      </c>
      <c r="B4488" s="2" t="s">
        <v>17728</v>
      </c>
      <c r="D4488" s="4" t="s">
        <v>1</v>
      </c>
      <c r="E4488" s="2" t="s">
        <v>36</v>
      </c>
      <c r="F4488" s="2" t="s">
        <v>37</v>
      </c>
      <c r="G4488" s="2" t="s">
        <v>4</v>
      </c>
      <c r="H4488" s="2">
        <v>3</v>
      </c>
      <c r="I4488" s="2">
        <v>0</v>
      </c>
      <c r="J4488" s="2">
        <v>1</v>
      </c>
      <c r="K4488" s="2">
        <v>1</v>
      </c>
      <c r="L4488" s="2">
        <v>1</v>
      </c>
      <c r="M4488" s="2" t="s">
        <v>5</v>
      </c>
      <c r="O4488" s="2" t="s">
        <v>663</v>
      </c>
      <c r="P4488" s="2" t="s">
        <v>664</v>
      </c>
      <c r="Q4488" s="2" t="s">
        <v>5290</v>
      </c>
      <c r="R4488" s="2" t="s">
        <v>56</v>
      </c>
      <c r="T4488" s="2" t="s">
        <v>28</v>
      </c>
      <c r="U4488" s="2" t="s">
        <v>11</v>
      </c>
      <c r="V4488" s="2" t="s">
        <v>12</v>
      </c>
      <c r="W4488" s="2" t="s">
        <v>392</v>
      </c>
      <c r="X4488" s="2" t="s">
        <v>44</v>
      </c>
      <c r="Y4488" s="3">
        <v>9040984809</v>
      </c>
      <c r="Z4488" s="2" t="s">
        <v>45</v>
      </c>
      <c r="AA4488" s="3">
        <v>9040984809</v>
      </c>
      <c r="AB4488" s="2" t="s">
        <v>42150</v>
      </c>
      <c r="AC4488" s="2" t="s">
        <v>17729</v>
      </c>
      <c r="AD4488" s="2" t="s">
        <v>39869</v>
      </c>
      <c r="AE4488" s="2" t="s">
        <v>39750</v>
      </c>
      <c r="AF4488" s="1" t="s">
        <v>10873</v>
      </c>
    </row>
    <row r="4489" spans="1:32" x14ac:dyDescent="0.25">
      <c r="A4489" s="2">
        <v>11798717</v>
      </c>
      <c r="B4489" s="2" t="s">
        <v>17730</v>
      </c>
      <c r="C4489" s="2" t="s">
        <v>17731</v>
      </c>
      <c r="D4489" s="4" t="s">
        <v>1</v>
      </c>
      <c r="E4489" s="2" t="s">
        <v>3814</v>
      </c>
      <c r="F4489" s="2" t="s">
        <v>3815</v>
      </c>
      <c r="G4489" s="2" t="s">
        <v>23</v>
      </c>
      <c r="H4489" s="2">
        <v>2</v>
      </c>
      <c r="I4489" s="2">
        <v>1</v>
      </c>
      <c r="J4489" s="2">
        <v>1</v>
      </c>
      <c r="K4489" s="2">
        <v>0</v>
      </c>
      <c r="L4489" s="2">
        <v>1</v>
      </c>
      <c r="M4489" s="2" t="s">
        <v>5</v>
      </c>
      <c r="O4489" s="2" t="s">
        <v>6</v>
      </c>
      <c r="P4489" s="2" t="s">
        <v>301</v>
      </c>
      <c r="Q4489" s="2" t="s">
        <v>302</v>
      </c>
      <c r="R4489" s="2" t="s">
        <v>9</v>
      </c>
      <c r="T4489" s="2" t="s">
        <v>10</v>
      </c>
      <c r="U4489" s="2" t="s">
        <v>11</v>
      </c>
      <c r="V4489" s="2" t="s">
        <v>12</v>
      </c>
      <c r="W4489" s="2" t="s">
        <v>1117</v>
      </c>
      <c r="X4489" s="2" t="s">
        <v>3816</v>
      </c>
      <c r="Y4489" s="3">
        <v>9843743434</v>
      </c>
      <c r="Z4489" s="2" t="s">
        <v>3817</v>
      </c>
      <c r="AA4489" s="3">
        <v>9843743434</v>
      </c>
      <c r="AB4489" s="2" t="s">
        <v>42151</v>
      </c>
      <c r="AC4489" s="2" t="s">
        <v>17732</v>
      </c>
      <c r="AD4489" s="2" t="s">
        <v>39869</v>
      </c>
      <c r="AE4489" s="2" t="s">
        <v>39790</v>
      </c>
      <c r="AF4489" s="1" t="s">
        <v>10873</v>
      </c>
    </row>
    <row r="4490" spans="1:32" x14ac:dyDescent="0.25">
      <c r="A4490" s="2">
        <v>11816494</v>
      </c>
      <c r="B4490" s="2" t="s">
        <v>17733</v>
      </c>
      <c r="C4490" s="2" t="s">
        <v>17734</v>
      </c>
      <c r="D4490" s="4" t="s">
        <v>1</v>
      </c>
      <c r="E4490" s="2" t="s">
        <v>5697</v>
      </c>
      <c r="F4490" s="2" t="s">
        <v>5698</v>
      </c>
      <c r="G4490" s="2" t="s">
        <v>4</v>
      </c>
      <c r="H4490" s="2">
        <v>1</v>
      </c>
      <c r="K4490" s="2">
        <v>1</v>
      </c>
      <c r="L4490" s="2">
        <v>0</v>
      </c>
      <c r="M4490" s="2" t="s">
        <v>5</v>
      </c>
      <c r="O4490" s="2" t="s">
        <v>6</v>
      </c>
      <c r="P4490" s="2" t="s">
        <v>7</v>
      </c>
      <c r="Q4490" s="2" t="s">
        <v>412</v>
      </c>
      <c r="R4490" s="2" t="s">
        <v>9</v>
      </c>
      <c r="T4490" s="2" t="s">
        <v>28</v>
      </c>
      <c r="U4490" s="2" t="s">
        <v>11</v>
      </c>
      <c r="V4490" s="2" t="s">
        <v>12</v>
      </c>
      <c r="W4490" s="2" t="s">
        <v>413</v>
      </c>
      <c r="X4490" s="2" t="s">
        <v>17735</v>
      </c>
      <c r="Y4490" s="3">
        <v>8302022611</v>
      </c>
      <c r="Z4490" s="2" t="s">
        <v>17736</v>
      </c>
      <c r="AA4490" s="3">
        <v>8302022611</v>
      </c>
      <c r="AB4490" s="2" t="s">
        <v>17737</v>
      </c>
      <c r="AC4490" s="2" t="s">
        <v>416</v>
      </c>
      <c r="AD4490" s="2" t="s">
        <v>39869</v>
      </c>
      <c r="AE4490" s="2" t="s">
        <v>39860</v>
      </c>
      <c r="AF4490" s="1" t="s">
        <v>10873</v>
      </c>
    </row>
    <row r="4491" spans="1:32" x14ac:dyDescent="0.25">
      <c r="A4491" s="2">
        <v>11734571</v>
      </c>
      <c r="B4491" s="2" t="s">
        <v>17738</v>
      </c>
      <c r="C4491" s="2" t="s">
        <v>17739</v>
      </c>
      <c r="D4491" s="4" t="s">
        <v>1</v>
      </c>
      <c r="E4491" s="2" t="s">
        <v>3560</v>
      </c>
      <c r="F4491" s="2" t="s">
        <v>3561</v>
      </c>
      <c r="G4491" s="2" t="s">
        <v>4</v>
      </c>
      <c r="H4491" s="2">
        <v>1</v>
      </c>
      <c r="K4491" s="2">
        <v>1</v>
      </c>
      <c r="L4491" s="2">
        <v>0</v>
      </c>
      <c r="M4491" s="2" t="s">
        <v>5</v>
      </c>
      <c r="O4491" s="2" t="s">
        <v>6</v>
      </c>
      <c r="P4491" s="2" t="s">
        <v>429</v>
      </c>
      <c r="Q4491" s="2" t="s">
        <v>638</v>
      </c>
      <c r="R4491" s="2" t="s">
        <v>56</v>
      </c>
      <c r="T4491" s="2" t="s">
        <v>10</v>
      </c>
      <c r="U4491" s="2" t="s">
        <v>11</v>
      </c>
      <c r="V4491" s="2" t="s">
        <v>12</v>
      </c>
      <c r="W4491" s="2" t="s">
        <v>787</v>
      </c>
      <c r="X4491" s="2" t="s">
        <v>5849</v>
      </c>
      <c r="Y4491" s="3">
        <v>9036104561</v>
      </c>
      <c r="Z4491" s="2" t="s">
        <v>5850</v>
      </c>
      <c r="AA4491" s="3">
        <v>9036104561</v>
      </c>
      <c r="AB4491" s="2" t="s">
        <v>40201</v>
      </c>
      <c r="AC4491" s="2" t="s">
        <v>121</v>
      </c>
      <c r="AD4491" s="2" t="s">
        <v>39869</v>
      </c>
      <c r="AE4491" s="2" t="s">
        <v>39752</v>
      </c>
      <c r="AF4491" s="1" t="s">
        <v>10873</v>
      </c>
    </row>
    <row r="4492" spans="1:32" x14ac:dyDescent="0.25">
      <c r="A4492" s="2">
        <v>11750175</v>
      </c>
      <c r="B4492" s="2" t="s">
        <v>17695</v>
      </c>
      <c r="C4492" s="2" t="s">
        <v>17740</v>
      </c>
      <c r="D4492" s="4" t="s">
        <v>1</v>
      </c>
      <c r="E4492" s="2" t="s">
        <v>997</v>
      </c>
      <c r="F4492" s="2" t="s">
        <v>998</v>
      </c>
      <c r="G4492" s="2" t="s">
        <v>4</v>
      </c>
      <c r="H4492" s="2">
        <v>1</v>
      </c>
      <c r="K4492" s="2">
        <v>1</v>
      </c>
      <c r="L4492" s="2">
        <v>0</v>
      </c>
      <c r="M4492" s="2" t="s">
        <v>5</v>
      </c>
      <c r="O4492" s="2" t="s">
        <v>183</v>
      </c>
      <c r="P4492" s="2" t="s">
        <v>183</v>
      </c>
      <c r="Q4492" s="2" t="s">
        <v>184</v>
      </c>
      <c r="R4492" s="2" t="s">
        <v>27</v>
      </c>
      <c r="T4492" s="2" t="s">
        <v>28</v>
      </c>
      <c r="U4492" s="2" t="s">
        <v>11</v>
      </c>
      <c r="V4492" s="2" t="s">
        <v>12</v>
      </c>
      <c r="W4492" s="2" t="s">
        <v>1125</v>
      </c>
      <c r="X4492" s="2" t="s">
        <v>999</v>
      </c>
      <c r="Y4492" s="3">
        <v>7359116633</v>
      </c>
      <c r="Z4492" s="2" t="s">
        <v>1000</v>
      </c>
      <c r="AA4492" s="3">
        <v>7359116633</v>
      </c>
      <c r="AB4492" s="2" t="s">
        <v>17741</v>
      </c>
      <c r="AC4492" s="2" t="s">
        <v>1477</v>
      </c>
      <c r="AD4492" s="2" t="s">
        <v>39869</v>
      </c>
      <c r="AE4492" s="2" t="s">
        <v>39765</v>
      </c>
      <c r="AF4492" s="1" t="s">
        <v>10873</v>
      </c>
    </row>
    <row r="4493" spans="1:32" x14ac:dyDescent="0.25">
      <c r="A4493" s="2">
        <v>11793645</v>
      </c>
      <c r="B4493" s="2" t="s">
        <v>17742</v>
      </c>
      <c r="C4493" s="2" t="s">
        <v>17743</v>
      </c>
      <c r="D4493" s="4" t="s">
        <v>1</v>
      </c>
      <c r="E4493" s="2" t="s">
        <v>352</v>
      </c>
      <c r="F4493" s="2" t="s">
        <v>353</v>
      </c>
      <c r="G4493" s="2" t="s">
        <v>23</v>
      </c>
      <c r="H4493" s="2">
        <v>1</v>
      </c>
      <c r="I4493" s="2">
        <v>1</v>
      </c>
      <c r="J4493" s="2">
        <v>1</v>
      </c>
      <c r="K4493" s="2">
        <v>0</v>
      </c>
      <c r="L4493" s="2">
        <v>0</v>
      </c>
      <c r="M4493" s="2" t="s">
        <v>5</v>
      </c>
      <c r="O4493" s="2" t="s">
        <v>24</v>
      </c>
      <c r="P4493" s="2" t="s">
        <v>795</v>
      </c>
      <c r="Q4493" s="2" t="s">
        <v>1246</v>
      </c>
      <c r="R4493" s="2" t="s">
        <v>27</v>
      </c>
      <c r="T4493" s="2" t="s">
        <v>10</v>
      </c>
      <c r="U4493" s="2" t="s">
        <v>11</v>
      </c>
      <c r="V4493" s="2" t="s">
        <v>12</v>
      </c>
      <c r="W4493" s="2" t="s">
        <v>354</v>
      </c>
      <c r="X4493" s="2" t="s">
        <v>9540</v>
      </c>
      <c r="Y4493" s="3">
        <v>79852695554</v>
      </c>
      <c r="Z4493" s="2" t="s">
        <v>9541</v>
      </c>
      <c r="AA4493" s="3">
        <v>79852695554</v>
      </c>
      <c r="AB4493" s="2" t="s">
        <v>42152</v>
      </c>
      <c r="AC4493" s="2" t="s">
        <v>13077</v>
      </c>
      <c r="AD4493" s="2" t="s">
        <v>39869</v>
      </c>
      <c r="AE4493" s="2" t="s">
        <v>39763</v>
      </c>
      <c r="AF4493" s="1" t="s">
        <v>10873</v>
      </c>
    </row>
    <row r="4494" spans="1:32" x14ac:dyDescent="0.25">
      <c r="A4494" s="2">
        <v>11798720</v>
      </c>
      <c r="B4494" s="2" t="s">
        <v>17744</v>
      </c>
      <c r="C4494" s="2" t="s">
        <v>17745</v>
      </c>
      <c r="D4494" s="4" t="s">
        <v>1</v>
      </c>
      <c r="E4494" s="2" t="s">
        <v>6644</v>
      </c>
      <c r="F4494" s="2" t="s">
        <v>6645</v>
      </c>
      <c r="G4494" s="2" t="s">
        <v>4</v>
      </c>
      <c r="H4494" s="2">
        <v>1</v>
      </c>
      <c r="K4494" s="2">
        <v>1</v>
      </c>
      <c r="L4494" s="2">
        <v>0</v>
      </c>
      <c r="M4494" s="2" t="s">
        <v>5</v>
      </c>
      <c r="O4494" s="2" t="s">
        <v>24</v>
      </c>
      <c r="P4494" s="2" t="s">
        <v>1756</v>
      </c>
      <c r="Q4494" s="2" t="s">
        <v>1757</v>
      </c>
      <c r="R4494" s="2" t="s">
        <v>27</v>
      </c>
      <c r="T4494" s="2" t="s">
        <v>28</v>
      </c>
      <c r="U4494" s="2" t="s">
        <v>11</v>
      </c>
      <c r="V4494" s="2" t="s">
        <v>12</v>
      </c>
      <c r="W4494" s="2" t="s">
        <v>375</v>
      </c>
      <c r="X4494" s="2" t="s">
        <v>17746</v>
      </c>
      <c r="Y4494" s="3">
        <v>8763249796</v>
      </c>
      <c r="Z4494" s="2" t="s">
        <v>17747</v>
      </c>
      <c r="AA4494" s="3">
        <v>8763249796</v>
      </c>
      <c r="AB4494" s="2" t="s">
        <v>17749</v>
      </c>
      <c r="AC4494" s="2" t="s">
        <v>17748</v>
      </c>
      <c r="AD4494" s="2" t="s">
        <v>39869</v>
      </c>
      <c r="AE4494" s="2" t="s">
        <v>39750</v>
      </c>
      <c r="AF4494" s="1" t="s">
        <v>10873</v>
      </c>
    </row>
    <row r="4495" spans="1:32" x14ac:dyDescent="0.25">
      <c r="A4495" s="2">
        <v>11757430</v>
      </c>
      <c r="B4495" s="2" t="s">
        <v>17750</v>
      </c>
      <c r="C4495" s="2" t="s">
        <v>17751</v>
      </c>
      <c r="D4495" s="4" t="s">
        <v>1</v>
      </c>
      <c r="E4495" s="2" t="s">
        <v>13071</v>
      </c>
      <c r="F4495" s="2" t="s">
        <v>13072</v>
      </c>
      <c r="G4495" s="2" t="s">
        <v>4</v>
      </c>
      <c r="H4495" s="2">
        <v>1</v>
      </c>
      <c r="K4495" s="2">
        <v>1</v>
      </c>
      <c r="L4495" s="2">
        <v>0</v>
      </c>
      <c r="M4495" s="2" t="s">
        <v>52</v>
      </c>
      <c r="O4495" s="2" t="s">
        <v>33</v>
      </c>
      <c r="P4495" s="2" t="s">
        <v>4599</v>
      </c>
      <c r="Q4495" s="2" t="s">
        <v>4600</v>
      </c>
      <c r="R4495" s="2" t="s">
        <v>9</v>
      </c>
      <c r="T4495" s="2" t="s">
        <v>10</v>
      </c>
      <c r="U4495" s="2" t="s">
        <v>11</v>
      </c>
      <c r="V4495" s="2" t="s">
        <v>12</v>
      </c>
      <c r="W4495" s="2" t="s">
        <v>486</v>
      </c>
      <c r="X4495" s="2" t="s">
        <v>13073</v>
      </c>
      <c r="Y4495" s="3">
        <v>9370587649</v>
      </c>
      <c r="Z4495" s="2" t="s">
        <v>13074</v>
      </c>
      <c r="AA4495" s="3">
        <v>9370587649</v>
      </c>
      <c r="AB4495" s="2" t="s">
        <v>17752</v>
      </c>
      <c r="AC4495" s="2" t="s">
        <v>1477</v>
      </c>
      <c r="AD4495" s="2" t="s">
        <v>39869</v>
      </c>
      <c r="AE4495" s="2" t="s">
        <v>39785</v>
      </c>
      <c r="AF4495" s="1" t="s">
        <v>39868</v>
      </c>
    </row>
    <row r="4496" spans="1:32" x14ac:dyDescent="0.25">
      <c r="A4496" s="2">
        <v>11775602</v>
      </c>
      <c r="B4496" s="2" t="s">
        <v>17753</v>
      </c>
      <c r="C4496" s="2" t="s">
        <v>17754</v>
      </c>
      <c r="D4496" s="4" t="s">
        <v>1</v>
      </c>
      <c r="E4496" s="2" t="s">
        <v>4597</v>
      </c>
      <c r="F4496" s="2" t="s">
        <v>4598</v>
      </c>
      <c r="G4496" s="2" t="s">
        <v>4</v>
      </c>
      <c r="H4496" s="2">
        <v>2</v>
      </c>
      <c r="K4496" s="2">
        <v>1</v>
      </c>
      <c r="L4496" s="2">
        <v>0</v>
      </c>
      <c r="M4496" s="2" t="s">
        <v>5</v>
      </c>
      <c r="O4496" s="2" t="s">
        <v>233</v>
      </c>
      <c r="P4496" s="2" t="s">
        <v>234</v>
      </c>
      <c r="Q4496" s="2" t="s">
        <v>235</v>
      </c>
      <c r="R4496" s="2" t="s">
        <v>27</v>
      </c>
      <c r="T4496" s="2" t="s">
        <v>28</v>
      </c>
      <c r="U4496" s="2" t="s">
        <v>11</v>
      </c>
      <c r="V4496" s="2" t="s">
        <v>12</v>
      </c>
      <c r="W4496" s="2" t="s">
        <v>1320</v>
      </c>
      <c r="X4496" s="2" t="s">
        <v>4601</v>
      </c>
      <c r="Y4496" s="3">
        <v>9823493576</v>
      </c>
      <c r="Z4496" s="2" t="s">
        <v>4602</v>
      </c>
      <c r="AA4496" s="3">
        <v>9823493576</v>
      </c>
      <c r="AB4496" s="2" t="s">
        <v>40202</v>
      </c>
      <c r="AC4496" s="2" t="s">
        <v>17755</v>
      </c>
      <c r="AD4496" s="2" t="s">
        <v>39869</v>
      </c>
      <c r="AE4496" s="2" t="s">
        <v>39775</v>
      </c>
      <c r="AF4496" s="1" t="s">
        <v>10873</v>
      </c>
    </row>
    <row r="4497" spans="1:32" x14ac:dyDescent="0.25">
      <c r="A4497" s="2">
        <v>11808943</v>
      </c>
      <c r="B4497" s="2" t="s">
        <v>17756</v>
      </c>
      <c r="C4497" s="2" t="s">
        <v>17757</v>
      </c>
      <c r="D4497" s="4" t="s">
        <v>1</v>
      </c>
      <c r="E4497" s="2" t="s">
        <v>3560</v>
      </c>
      <c r="F4497" s="2" t="s">
        <v>3561</v>
      </c>
      <c r="G4497" s="2" t="s">
        <v>23</v>
      </c>
      <c r="H4497" s="2">
        <v>1</v>
      </c>
      <c r="I4497" s="2">
        <v>1</v>
      </c>
      <c r="J4497" s="2">
        <v>0</v>
      </c>
      <c r="K4497" s="2">
        <v>0</v>
      </c>
      <c r="L4497" s="2">
        <v>1</v>
      </c>
      <c r="M4497" s="2" t="s">
        <v>5</v>
      </c>
      <c r="O4497" s="2" t="s">
        <v>24</v>
      </c>
      <c r="P4497" s="2" t="s">
        <v>264</v>
      </c>
      <c r="Q4497" s="2" t="s">
        <v>334</v>
      </c>
      <c r="R4497" s="2" t="s">
        <v>27</v>
      </c>
      <c r="T4497" s="2" t="s">
        <v>28</v>
      </c>
      <c r="U4497" s="2" t="s">
        <v>11</v>
      </c>
      <c r="V4497" s="2" t="s">
        <v>12</v>
      </c>
      <c r="W4497" s="2" t="s">
        <v>1705</v>
      </c>
      <c r="X4497" s="2" t="s">
        <v>17758</v>
      </c>
      <c r="Y4497" s="3">
        <v>9632587412</v>
      </c>
      <c r="Z4497" s="2" t="s">
        <v>17759</v>
      </c>
      <c r="AA4497" s="3">
        <v>9632587412</v>
      </c>
      <c r="AB4497" s="2" t="s">
        <v>42153</v>
      </c>
      <c r="AC4497" s="2" t="s">
        <v>17760</v>
      </c>
      <c r="AD4497" s="2" t="s">
        <v>39869</v>
      </c>
      <c r="AE4497" s="2" t="s">
        <v>39752</v>
      </c>
      <c r="AF4497" s="1" t="s">
        <v>10873</v>
      </c>
    </row>
    <row r="4498" spans="1:32" x14ac:dyDescent="0.25">
      <c r="A4498" s="2">
        <v>11762542</v>
      </c>
      <c r="B4498" s="2" t="s">
        <v>17761</v>
      </c>
      <c r="C4498" s="2" t="s">
        <v>17762</v>
      </c>
      <c r="D4498" s="4" t="s">
        <v>1</v>
      </c>
      <c r="E4498" s="2" t="s">
        <v>2966</v>
      </c>
      <c r="F4498" s="2" t="s">
        <v>2967</v>
      </c>
      <c r="G4498" s="2" t="s">
        <v>4</v>
      </c>
      <c r="H4498" s="2">
        <v>4</v>
      </c>
      <c r="K4498" s="2">
        <v>1</v>
      </c>
      <c r="L4498" s="2">
        <v>3</v>
      </c>
      <c r="M4498" s="2" t="s">
        <v>5</v>
      </c>
      <c r="O4498" s="2" t="s">
        <v>6</v>
      </c>
      <c r="P4498" s="2" t="s">
        <v>429</v>
      </c>
      <c r="Q4498" s="2" t="s">
        <v>1853</v>
      </c>
      <c r="R4498" s="2" t="s">
        <v>9</v>
      </c>
      <c r="T4498" s="2" t="s">
        <v>28</v>
      </c>
      <c r="U4498" s="2" t="s">
        <v>11</v>
      </c>
      <c r="V4498" s="2" t="s">
        <v>12</v>
      </c>
      <c r="W4498" s="2" t="s">
        <v>141</v>
      </c>
      <c r="X4498" s="2" t="s">
        <v>17763</v>
      </c>
      <c r="Y4498" s="3">
        <v>8129386009</v>
      </c>
      <c r="Z4498" s="2" t="s">
        <v>13488</v>
      </c>
      <c r="AA4498" s="3">
        <v>8129386009</v>
      </c>
      <c r="AB4498" s="2" t="s">
        <v>17764</v>
      </c>
      <c r="AC4498" s="2" t="s">
        <v>2503</v>
      </c>
      <c r="AD4498" s="2" t="s">
        <v>39869</v>
      </c>
      <c r="AE4498" s="2" t="s">
        <v>39837</v>
      </c>
      <c r="AF4498" s="1" t="s">
        <v>39868</v>
      </c>
    </row>
    <row r="4499" spans="1:32" x14ac:dyDescent="0.25">
      <c r="A4499" s="2">
        <v>11783305</v>
      </c>
      <c r="B4499" s="2" t="s">
        <v>17765</v>
      </c>
      <c r="C4499" s="2" t="s">
        <v>17766</v>
      </c>
      <c r="D4499" s="4" t="s">
        <v>1</v>
      </c>
      <c r="E4499" s="2" t="s">
        <v>1512</v>
      </c>
      <c r="F4499" s="2" t="s">
        <v>1513</v>
      </c>
      <c r="G4499" s="2" t="s">
        <v>4</v>
      </c>
      <c r="H4499" s="2">
        <v>1</v>
      </c>
      <c r="K4499" s="2">
        <v>1</v>
      </c>
      <c r="L4499" s="2">
        <v>0</v>
      </c>
      <c r="M4499" s="2" t="s">
        <v>5</v>
      </c>
      <c r="O4499" s="2" t="s">
        <v>149</v>
      </c>
      <c r="P4499" s="2" t="s">
        <v>200</v>
      </c>
      <c r="Q4499" s="2" t="s">
        <v>201</v>
      </c>
      <c r="R4499" s="2" t="s">
        <v>9</v>
      </c>
      <c r="T4499" s="2" t="s">
        <v>28</v>
      </c>
      <c r="U4499" s="2" t="s">
        <v>11</v>
      </c>
      <c r="V4499" s="2" t="s">
        <v>12</v>
      </c>
      <c r="W4499" s="2" t="s">
        <v>413</v>
      </c>
      <c r="X4499" s="2" t="s">
        <v>1735</v>
      </c>
      <c r="Y4499" s="3">
        <v>2262466246</v>
      </c>
      <c r="AA4499" s="3">
        <v>2262466246</v>
      </c>
      <c r="AB4499" s="2" t="s">
        <v>17768</v>
      </c>
      <c r="AC4499" s="2" t="s">
        <v>17767</v>
      </c>
      <c r="AD4499" s="2" t="s">
        <v>39869</v>
      </c>
      <c r="AE4499" s="2" t="s">
        <v>39766</v>
      </c>
      <c r="AF4499" s="1" t="s">
        <v>10873</v>
      </c>
    </row>
    <row r="4500" spans="1:32" x14ac:dyDescent="0.25">
      <c r="A4500" s="2">
        <v>11808946</v>
      </c>
      <c r="B4500" s="2" t="s">
        <v>17769</v>
      </c>
      <c r="C4500" s="2" t="s">
        <v>17770</v>
      </c>
      <c r="D4500" s="4" t="s">
        <v>1</v>
      </c>
      <c r="E4500" s="2" t="s">
        <v>17771</v>
      </c>
      <c r="F4500" s="2" t="s">
        <v>17772</v>
      </c>
      <c r="G4500" s="2" t="s">
        <v>23</v>
      </c>
      <c r="H4500" s="2">
        <v>2</v>
      </c>
      <c r="I4500" s="2">
        <v>1</v>
      </c>
      <c r="J4500" s="2">
        <v>1</v>
      </c>
      <c r="K4500" s="2">
        <v>0</v>
      </c>
      <c r="L4500" s="2">
        <v>1</v>
      </c>
      <c r="M4500" s="2" t="s">
        <v>5</v>
      </c>
      <c r="O4500" s="2" t="s">
        <v>183</v>
      </c>
      <c r="P4500" s="2" t="s">
        <v>183</v>
      </c>
      <c r="Q4500" s="2" t="s">
        <v>665</v>
      </c>
      <c r="R4500" s="2" t="s">
        <v>9</v>
      </c>
      <c r="T4500" s="2" t="s">
        <v>28</v>
      </c>
      <c r="U4500" s="2" t="s">
        <v>11</v>
      </c>
      <c r="V4500" s="2" t="s">
        <v>12</v>
      </c>
      <c r="W4500" s="2" t="s">
        <v>1567</v>
      </c>
      <c r="X4500" s="2" t="s">
        <v>17773</v>
      </c>
      <c r="Y4500" s="3">
        <v>8754401110</v>
      </c>
      <c r="Z4500" s="2" t="s">
        <v>17772</v>
      </c>
      <c r="AA4500" s="3">
        <v>8754401110</v>
      </c>
      <c r="AB4500" s="2" t="s">
        <v>42154</v>
      </c>
      <c r="AC4500" s="2" t="s">
        <v>17774</v>
      </c>
      <c r="AD4500" s="2" t="s">
        <v>39869</v>
      </c>
      <c r="AE4500" s="1" t="s">
        <v>10873</v>
      </c>
      <c r="AF4500" s="1" t="s">
        <v>10873</v>
      </c>
    </row>
    <row r="4501" spans="1:32" x14ac:dyDescent="0.25">
      <c r="A4501" s="2">
        <v>11750179</v>
      </c>
      <c r="B4501" s="2" t="s">
        <v>17695</v>
      </c>
      <c r="D4501" s="4" t="s">
        <v>1</v>
      </c>
      <c r="E4501" s="2" t="s">
        <v>762</v>
      </c>
      <c r="F4501" s="2" t="s">
        <v>763</v>
      </c>
      <c r="G4501" s="2" t="s">
        <v>4</v>
      </c>
      <c r="H4501" s="2">
        <v>3</v>
      </c>
      <c r="I4501" s="2">
        <v>0</v>
      </c>
      <c r="J4501" s="2">
        <v>1</v>
      </c>
      <c r="K4501" s="2">
        <v>1</v>
      </c>
      <c r="L4501" s="2">
        <v>1</v>
      </c>
      <c r="M4501" s="2" t="s">
        <v>5</v>
      </c>
      <c r="O4501" s="2" t="s">
        <v>215</v>
      </c>
      <c r="P4501" s="2" t="s">
        <v>274</v>
      </c>
      <c r="Q4501" s="2" t="s">
        <v>275</v>
      </c>
      <c r="R4501" s="2" t="s">
        <v>9</v>
      </c>
      <c r="T4501" s="2" t="s">
        <v>10</v>
      </c>
      <c r="U4501" s="2" t="s">
        <v>11</v>
      </c>
      <c r="V4501" s="2" t="s">
        <v>12</v>
      </c>
      <c r="W4501" s="2" t="s">
        <v>518</v>
      </c>
      <c r="X4501" s="2" t="s">
        <v>13735</v>
      </c>
      <c r="Y4501" s="3">
        <v>9871896161</v>
      </c>
      <c r="Z4501" s="2" t="s">
        <v>13736</v>
      </c>
      <c r="AA4501" s="3">
        <v>9871896161</v>
      </c>
      <c r="AB4501" s="2" t="s">
        <v>17775</v>
      </c>
      <c r="AC4501" s="2" t="s">
        <v>7562</v>
      </c>
      <c r="AD4501" s="2" t="s">
        <v>39869</v>
      </c>
      <c r="AE4501" s="2" t="s">
        <v>39801</v>
      </c>
      <c r="AF4501" s="1" t="s">
        <v>10873</v>
      </c>
    </row>
    <row r="4502" spans="1:32" x14ac:dyDescent="0.25">
      <c r="A4502" s="2">
        <v>11767770</v>
      </c>
      <c r="B4502" s="2" t="s">
        <v>17776</v>
      </c>
      <c r="C4502" s="2" t="s">
        <v>17777</v>
      </c>
      <c r="D4502" s="4" t="s">
        <v>1</v>
      </c>
      <c r="E4502" s="2" t="s">
        <v>2014</v>
      </c>
      <c r="F4502" s="2" t="s">
        <v>2015</v>
      </c>
      <c r="G4502" s="2" t="s">
        <v>4</v>
      </c>
      <c r="H4502" s="2">
        <v>5</v>
      </c>
      <c r="K4502" s="2">
        <v>1</v>
      </c>
      <c r="L4502" s="2">
        <v>4</v>
      </c>
      <c r="M4502" s="2" t="s">
        <v>5</v>
      </c>
      <c r="O4502" s="2" t="s">
        <v>233</v>
      </c>
      <c r="P4502" s="2" t="s">
        <v>234</v>
      </c>
      <c r="Q4502" s="2" t="s">
        <v>829</v>
      </c>
      <c r="R4502" s="2" t="s">
        <v>56</v>
      </c>
      <c r="T4502" s="2" t="s">
        <v>28</v>
      </c>
      <c r="U4502" s="2" t="s">
        <v>11</v>
      </c>
      <c r="V4502" s="2" t="s">
        <v>12</v>
      </c>
      <c r="W4502" s="2" t="s">
        <v>375</v>
      </c>
      <c r="X4502" s="2" t="s">
        <v>2016</v>
      </c>
      <c r="Y4502" s="3">
        <v>7310400073</v>
      </c>
      <c r="Z4502" s="2" t="s">
        <v>2017</v>
      </c>
      <c r="AA4502" s="3">
        <v>7310400073</v>
      </c>
      <c r="AB4502" s="2" t="s">
        <v>17778</v>
      </c>
      <c r="AC4502" s="2" t="s">
        <v>7550</v>
      </c>
      <c r="AD4502" s="2" t="s">
        <v>39869</v>
      </c>
      <c r="AE4502" s="2" t="s">
        <v>39807</v>
      </c>
      <c r="AF4502" s="1" t="s">
        <v>10873</v>
      </c>
    </row>
    <row r="4503" spans="1:32" x14ac:dyDescent="0.25">
      <c r="A4503" s="2">
        <v>11816499</v>
      </c>
      <c r="B4503" s="2" t="s">
        <v>17733</v>
      </c>
      <c r="C4503" s="2" t="s">
        <v>17779</v>
      </c>
      <c r="D4503" s="4" t="s">
        <v>1</v>
      </c>
      <c r="E4503" s="2" t="s">
        <v>2877</v>
      </c>
      <c r="F4503" s="2" t="s">
        <v>2878</v>
      </c>
      <c r="G4503" s="2" t="s">
        <v>4</v>
      </c>
      <c r="H4503" s="2">
        <v>1</v>
      </c>
      <c r="K4503" s="2">
        <v>1</v>
      </c>
      <c r="L4503" s="2">
        <v>0</v>
      </c>
      <c r="M4503" s="2" t="s">
        <v>5</v>
      </c>
      <c r="O4503" s="2" t="s">
        <v>6</v>
      </c>
      <c r="P4503" s="2" t="s">
        <v>7</v>
      </c>
      <c r="Q4503" s="2" t="s">
        <v>8</v>
      </c>
      <c r="R4503" s="2" t="s">
        <v>9</v>
      </c>
      <c r="T4503" s="2" t="s">
        <v>28</v>
      </c>
      <c r="U4503" s="2" t="s">
        <v>11</v>
      </c>
      <c r="V4503" s="2" t="s">
        <v>12</v>
      </c>
      <c r="W4503" s="2" t="s">
        <v>450</v>
      </c>
      <c r="X4503" s="2" t="s">
        <v>2879</v>
      </c>
      <c r="Y4503" s="3">
        <v>9137788470</v>
      </c>
      <c r="Z4503" s="2" t="s">
        <v>2880</v>
      </c>
      <c r="AA4503" s="3">
        <v>9137788470</v>
      </c>
      <c r="AB4503" s="2" t="s">
        <v>17780</v>
      </c>
      <c r="AC4503" s="2" t="s">
        <v>1951</v>
      </c>
      <c r="AD4503" s="2" t="s">
        <v>39869</v>
      </c>
      <c r="AE4503" s="2" t="s">
        <v>39798</v>
      </c>
      <c r="AF4503" s="1" t="s">
        <v>10873</v>
      </c>
    </row>
    <row r="4504" spans="1:32" x14ac:dyDescent="0.25">
      <c r="A4504" s="2">
        <v>11739854</v>
      </c>
      <c r="B4504" s="2" t="s">
        <v>17781</v>
      </c>
      <c r="D4504" s="4" t="s">
        <v>1</v>
      </c>
      <c r="E4504" s="2" t="s">
        <v>4943</v>
      </c>
      <c r="F4504" s="2" t="s">
        <v>4944</v>
      </c>
      <c r="G4504" s="2" t="s">
        <v>4</v>
      </c>
      <c r="H4504" s="2">
        <v>1</v>
      </c>
      <c r="K4504" s="2">
        <v>1</v>
      </c>
      <c r="L4504" s="2">
        <v>0</v>
      </c>
      <c r="M4504" s="2" t="s">
        <v>5</v>
      </c>
      <c r="O4504" s="2" t="s">
        <v>215</v>
      </c>
      <c r="P4504" s="2" t="s">
        <v>216</v>
      </c>
      <c r="Q4504" s="2" t="s">
        <v>217</v>
      </c>
      <c r="R4504" s="2" t="s">
        <v>9</v>
      </c>
      <c r="T4504" s="2" t="s">
        <v>10</v>
      </c>
      <c r="U4504" s="2" t="s">
        <v>11</v>
      </c>
      <c r="V4504" s="2" t="s">
        <v>12</v>
      </c>
      <c r="W4504" s="2" t="s">
        <v>2385</v>
      </c>
      <c r="X4504" s="2" t="s">
        <v>6008</v>
      </c>
      <c r="Y4504" s="3">
        <v>9143114604</v>
      </c>
      <c r="Z4504" s="2" t="s">
        <v>4944</v>
      </c>
      <c r="AA4504" s="3">
        <v>9143114604</v>
      </c>
      <c r="AB4504" s="2" t="s">
        <v>17783</v>
      </c>
      <c r="AC4504" s="2" t="s">
        <v>17782</v>
      </c>
      <c r="AD4504" s="2" t="s">
        <v>39869</v>
      </c>
      <c r="AE4504" s="2" t="s">
        <v>39854</v>
      </c>
      <c r="AF4504" s="1" t="s">
        <v>10873</v>
      </c>
    </row>
    <row r="4505" spans="1:32" x14ac:dyDescent="0.25">
      <c r="A4505" s="2">
        <v>11757444</v>
      </c>
      <c r="B4505" s="2" t="s">
        <v>17784</v>
      </c>
      <c r="C4505" s="2" t="s">
        <v>17785</v>
      </c>
      <c r="D4505" s="4" t="s">
        <v>1</v>
      </c>
      <c r="E4505" s="2" t="s">
        <v>3087</v>
      </c>
      <c r="F4505" s="2" t="s">
        <v>3088</v>
      </c>
      <c r="G4505" s="2" t="s">
        <v>4</v>
      </c>
      <c r="H4505" s="2">
        <v>1</v>
      </c>
      <c r="K4505" s="2">
        <v>1</v>
      </c>
      <c r="L4505" s="2">
        <v>0</v>
      </c>
      <c r="M4505" s="2" t="s">
        <v>5</v>
      </c>
      <c r="O4505" s="2" t="s">
        <v>38</v>
      </c>
      <c r="P4505" s="2" t="s">
        <v>4759</v>
      </c>
      <c r="Q4505" s="2" t="s">
        <v>4760</v>
      </c>
      <c r="R4505" s="2" t="s">
        <v>9</v>
      </c>
      <c r="T4505" s="2" t="s">
        <v>10</v>
      </c>
      <c r="U4505" s="2" t="s">
        <v>11</v>
      </c>
      <c r="V4505" s="2" t="s">
        <v>12</v>
      </c>
      <c r="W4505" s="2" t="s">
        <v>13</v>
      </c>
      <c r="X4505" s="2" t="s">
        <v>4251</v>
      </c>
      <c r="Y4505" s="3">
        <v>8390900057</v>
      </c>
      <c r="Z4505" s="2" t="s">
        <v>4252</v>
      </c>
      <c r="AA4505" s="3">
        <v>8390900057</v>
      </c>
      <c r="AB4505" s="2" t="s">
        <v>17786</v>
      </c>
      <c r="AC4505" s="2" t="s">
        <v>46</v>
      </c>
      <c r="AD4505" s="2" t="s">
        <v>39869</v>
      </c>
      <c r="AE4505" s="2" t="s">
        <v>39828</v>
      </c>
      <c r="AF4505" s="1" t="s">
        <v>39868</v>
      </c>
    </row>
    <row r="4506" spans="1:32" x14ac:dyDescent="0.25">
      <c r="A4506" s="2">
        <v>11839541</v>
      </c>
      <c r="B4506" s="2" t="s">
        <v>17728</v>
      </c>
      <c r="C4506" s="2" t="s">
        <v>17787</v>
      </c>
      <c r="D4506" s="4" t="s">
        <v>1</v>
      </c>
      <c r="E4506" s="2" t="s">
        <v>2089</v>
      </c>
      <c r="F4506" s="2" t="s">
        <v>2090</v>
      </c>
      <c r="G4506" s="2" t="s">
        <v>4</v>
      </c>
      <c r="H4506" s="2">
        <v>1</v>
      </c>
      <c r="K4506" s="2">
        <v>1</v>
      </c>
      <c r="L4506" s="2">
        <v>0</v>
      </c>
      <c r="M4506" s="2" t="s">
        <v>5</v>
      </c>
      <c r="O4506" s="2" t="s">
        <v>149</v>
      </c>
      <c r="P4506" s="2" t="s">
        <v>169</v>
      </c>
      <c r="Q4506" s="2" t="s">
        <v>170</v>
      </c>
      <c r="R4506" s="2" t="s">
        <v>56</v>
      </c>
      <c r="T4506" s="2" t="s">
        <v>10</v>
      </c>
      <c r="U4506" s="2" t="s">
        <v>11</v>
      </c>
      <c r="V4506" s="2" t="s">
        <v>12</v>
      </c>
      <c r="W4506" s="2" t="s">
        <v>430</v>
      </c>
      <c r="X4506" s="2" t="s">
        <v>4187</v>
      </c>
      <c r="Y4506" s="3">
        <v>8101385474</v>
      </c>
      <c r="Z4506" s="2" t="s">
        <v>4188</v>
      </c>
      <c r="AA4506" s="3">
        <v>8101385474</v>
      </c>
      <c r="AB4506" s="2" t="s">
        <v>17789</v>
      </c>
      <c r="AC4506" s="2" t="s">
        <v>17788</v>
      </c>
      <c r="AD4506" s="2" t="s">
        <v>39869</v>
      </c>
      <c r="AE4506" s="2" t="s">
        <v>39844</v>
      </c>
      <c r="AF4506" s="1" t="s">
        <v>39868</v>
      </c>
    </row>
    <row r="4507" spans="1:32" x14ac:dyDescent="0.25">
      <c r="A4507" s="2">
        <v>11796178</v>
      </c>
      <c r="B4507" s="2" t="s">
        <v>17790</v>
      </c>
      <c r="C4507" s="2" t="s">
        <v>17791</v>
      </c>
      <c r="D4507" s="4" t="s">
        <v>1</v>
      </c>
      <c r="E4507" s="2" t="s">
        <v>3776</v>
      </c>
      <c r="F4507" s="2" t="s">
        <v>3777</v>
      </c>
      <c r="G4507" s="2" t="s">
        <v>4</v>
      </c>
      <c r="H4507" s="2">
        <v>1</v>
      </c>
      <c r="K4507" s="2">
        <v>1</v>
      </c>
      <c r="L4507" s="2">
        <v>0</v>
      </c>
      <c r="M4507" s="2" t="s">
        <v>5</v>
      </c>
      <c r="O4507" s="2" t="s">
        <v>183</v>
      </c>
      <c r="P4507" s="2" t="s">
        <v>1480</v>
      </c>
      <c r="Q4507" s="2" t="s">
        <v>2212</v>
      </c>
      <c r="R4507" s="2" t="s">
        <v>9</v>
      </c>
      <c r="T4507" s="2" t="s">
        <v>10</v>
      </c>
      <c r="U4507" s="2" t="s">
        <v>11</v>
      </c>
      <c r="V4507" s="2" t="s">
        <v>12</v>
      </c>
      <c r="W4507" s="2" t="s">
        <v>2385</v>
      </c>
      <c r="X4507" s="2" t="s">
        <v>3778</v>
      </c>
      <c r="Y4507" s="3">
        <v>9880134853</v>
      </c>
      <c r="Z4507" s="2" t="s">
        <v>3779</v>
      </c>
      <c r="AA4507" s="3">
        <v>9880134853</v>
      </c>
      <c r="AB4507" s="2" t="s">
        <v>17792</v>
      </c>
      <c r="AC4507" s="2" t="s">
        <v>1038</v>
      </c>
      <c r="AD4507" s="2" t="s">
        <v>39869</v>
      </c>
      <c r="AE4507" s="2" t="s">
        <v>39778</v>
      </c>
      <c r="AF4507" s="1" t="s">
        <v>10873</v>
      </c>
    </row>
    <row r="4508" spans="1:32" x14ac:dyDescent="0.25">
      <c r="A4508" s="2">
        <v>11813917</v>
      </c>
      <c r="B4508" s="2" t="s">
        <v>17793</v>
      </c>
      <c r="C4508" s="2" t="s">
        <v>17794</v>
      </c>
      <c r="D4508" s="4" t="s">
        <v>1</v>
      </c>
      <c r="E4508" s="2" t="s">
        <v>2958</v>
      </c>
      <c r="F4508" s="2" t="s">
        <v>2959</v>
      </c>
      <c r="G4508" s="2" t="s">
        <v>4</v>
      </c>
      <c r="H4508" s="2">
        <v>1</v>
      </c>
      <c r="K4508" s="2">
        <v>1</v>
      </c>
      <c r="L4508" s="2">
        <v>0</v>
      </c>
      <c r="M4508" s="2" t="s">
        <v>5</v>
      </c>
      <c r="O4508" s="2" t="s">
        <v>149</v>
      </c>
      <c r="P4508" s="2" t="s">
        <v>494</v>
      </c>
      <c r="Q4508" s="2" t="s">
        <v>495</v>
      </c>
      <c r="R4508" s="2" t="s">
        <v>9</v>
      </c>
      <c r="T4508" s="2" t="s">
        <v>28</v>
      </c>
      <c r="U4508" s="2" t="s">
        <v>11</v>
      </c>
      <c r="V4508" s="2" t="s">
        <v>12</v>
      </c>
      <c r="W4508" s="2" t="s">
        <v>413</v>
      </c>
      <c r="X4508" s="2" t="s">
        <v>6348</v>
      </c>
      <c r="Y4508" s="3">
        <v>8948802057</v>
      </c>
      <c r="Z4508" s="2" t="s">
        <v>6349</v>
      </c>
      <c r="AA4508" s="3">
        <v>8948802057</v>
      </c>
      <c r="AB4508" s="2" t="s">
        <v>17795</v>
      </c>
      <c r="AC4508" s="2" t="s">
        <v>2026</v>
      </c>
      <c r="AD4508" s="2" t="s">
        <v>39869</v>
      </c>
      <c r="AE4508" s="2" t="s">
        <v>39751</v>
      </c>
      <c r="AF4508" s="1" t="s">
        <v>10873</v>
      </c>
    </row>
    <row r="4509" spans="1:32" x14ac:dyDescent="0.25">
      <c r="A4509" s="2">
        <v>11826620</v>
      </c>
      <c r="B4509" s="2" t="s">
        <v>17796</v>
      </c>
      <c r="C4509" s="2" t="s">
        <v>17797</v>
      </c>
      <c r="D4509" s="4" t="s">
        <v>1</v>
      </c>
      <c r="E4509" s="2" t="s">
        <v>76</v>
      </c>
      <c r="F4509" s="2" t="s">
        <v>77</v>
      </c>
      <c r="G4509" s="2" t="s">
        <v>4</v>
      </c>
      <c r="H4509" s="2">
        <v>1</v>
      </c>
      <c r="K4509" s="2">
        <v>1</v>
      </c>
      <c r="L4509" s="2">
        <v>0</v>
      </c>
      <c r="M4509" s="2" t="s">
        <v>5</v>
      </c>
      <c r="O4509" s="2" t="s">
        <v>2375</v>
      </c>
      <c r="P4509" s="2" t="s">
        <v>3787</v>
      </c>
      <c r="Q4509" s="2" t="s">
        <v>3788</v>
      </c>
      <c r="R4509" s="2" t="s">
        <v>56</v>
      </c>
      <c r="T4509" s="2" t="s">
        <v>10</v>
      </c>
      <c r="U4509" s="2" t="s">
        <v>11</v>
      </c>
      <c r="V4509" s="2" t="s">
        <v>12</v>
      </c>
      <c r="W4509" s="2" t="s">
        <v>1226</v>
      </c>
      <c r="X4509" s="2" t="s">
        <v>3524</v>
      </c>
      <c r="Y4509" s="3">
        <v>9319011422</v>
      </c>
      <c r="Z4509" s="2" t="s">
        <v>3525</v>
      </c>
      <c r="AA4509" s="3">
        <v>9319011422</v>
      </c>
      <c r="AB4509" s="2" t="s">
        <v>17799</v>
      </c>
      <c r="AC4509" s="2" t="s">
        <v>17798</v>
      </c>
      <c r="AD4509" s="2" t="s">
        <v>39869</v>
      </c>
      <c r="AE4509" s="2" t="s">
        <v>39753</v>
      </c>
      <c r="AF4509" s="1" t="s">
        <v>10873</v>
      </c>
    </row>
    <row r="4510" spans="1:32" x14ac:dyDescent="0.25">
      <c r="A4510" s="2">
        <v>11811422</v>
      </c>
      <c r="B4510" s="2" t="s">
        <v>17800</v>
      </c>
      <c r="C4510" s="2" t="s">
        <v>17801</v>
      </c>
      <c r="D4510" s="4" t="s">
        <v>1</v>
      </c>
      <c r="E4510" s="2" t="s">
        <v>16490</v>
      </c>
      <c r="F4510" s="2" t="s">
        <v>16491</v>
      </c>
      <c r="G4510" s="2" t="s">
        <v>23</v>
      </c>
      <c r="H4510" s="2">
        <v>3</v>
      </c>
      <c r="I4510" s="2">
        <v>1</v>
      </c>
      <c r="J4510" s="2">
        <v>2</v>
      </c>
      <c r="K4510" s="2">
        <v>0</v>
      </c>
      <c r="L4510" s="2">
        <v>1</v>
      </c>
      <c r="M4510" s="2" t="s">
        <v>5</v>
      </c>
      <c r="O4510" s="2" t="s">
        <v>24</v>
      </c>
      <c r="P4510" s="2" t="s">
        <v>264</v>
      </c>
      <c r="Q4510" s="2" t="s">
        <v>3391</v>
      </c>
      <c r="R4510" s="2" t="s">
        <v>27</v>
      </c>
      <c r="S4510" s="2" t="s">
        <v>28</v>
      </c>
      <c r="T4510" s="2" t="s">
        <v>400</v>
      </c>
      <c r="U4510" s="2" t="s">
        <v>42</v>
      </c>
      <c r="V4510" s="2" t="s">
        <v>12</v>
      </c>
      <c r="W4510" s="2" t="s">
        <v>1342</v>
      </c>
      <c r="X4510" s="2" t="s">
        <v>16491</v>
      </c>
      <c r="Y4510" s="3"/>
      <c r="Z4510" s="2" t="s">
        <v>16491</v>
      </c>
      <c r="AA4510" s="3"/>
      <c r="AB4510" s="2" t="s">
        <v>17803</v>
      </c>
      <c r="AC4510" s="2" t="s">
        <v>17802</v>
      </c>
      <c r="AD4510" s="2" t="s">
        <v>39869</v>
      </c>
      <c r="AE4510" s="2" t="s">
        <v>39816</v>
      </c>
      <c r="AF4510" s="1" t="s">
        <v>10873</v>
      </c>
    </row>
    <row r="4511" spans="1:32" x14ac:dyDescent="0.25">
      <c r="A4511" s="2">
        <v>11824083</v>
      </c>
      <c r="B4511" s="2" t="s">
        <v>17804</v>
      </c>
      <c r="C4511" s="2" t="s">
        <v>17805</v>
      </c>
      <c r="D4511" s="4" t="s">
        <v>1</v>
      </c>
      <c r="E4511" s="2" t="s">
        <v>2665</v>
      </c>
      <c r="F4511" s="2" t="s">
        <v>2666</v>
      </c>
      <c r="G4511" s="2" t="s">
        <v>23</v>
      </c>
      <c r="H4511" s="2">
        <v>2</v>
      </c>
      <c r="I4511" s="2">
        <v>2</v>
      </c>
      <c r="J4511" s="2">
        <v>2</v>
      </c>
      <c r="K4511" s="2">
        <v>0</v>
      </c>
      <c r="L4511" s="2">
        <v>0</v>
      </c>
      <c r="M4511" s="2" t="s">
        <v>5</v>
      </c>
      <c r="O4511" s="2" t="s">
        <v>24</v>
      </c>
      <c r="P4511" s="2" t="s">
        <v>25</v>
      </c>
      <c r="Q4511" s="2" t="s">
        <v>26</v>
      </c>
      <c r="R4511" s="2" t="s">
        <v>27</v>
      </c>
      <c r="T4511" s="2" t="s">
        <v>28</v>
      </c>
      <c r="U4511" s="2" t="s">
        <v>11</v>
      </c>
      <c r="V4511" s="2" t="s">
        <v>12</v>
      </c>
      <c r="W4511" s="2" t="s">
        <v>177</v>
      </c>
      <c r="X4511" s="2" t="s">
        <v>2667</v>
      </c>
      <c r="Y4511" s="3"/>
      <c r="Z4511" s="2" t="s">
        <v>2667</v>
      </c>
      <c r="AA4511" s="3"/>
      <c r="AB4511" s="2" t="s">
        <v>42155</v>
      </c>
      <c r="AC4511" s="2" t="s">
        <v>44234</v>
      </c>
      <c r="AD4511" s="2" t="s">
        <v>39869</v>
      </c>
      <c r="AE4511" s="2" t="s">
        <v>39840</v>
      </c>
      <c r="AF4511" s="1" t="s">
        <v>39868</v>
      </c>
    </row>
    <row r="4512" spans="1:32" x14ac:dyDescent="0.25">
      <c r="A4512" s="2">
        <v>11734582</v>
      </c>
      <c r="B4512" s="2" t="s">
        <v>17806</v>
      </c>
      <c r="C4512" s="2" t="s">
        <v>17807</v>
      </c>
      <c r="D4512" s="4" t="s">
        <v>1</v>
      </c>
      <c r="E4512" s="2" t="s">
        <v>1102</v>
      </c>
      <c r="F4512" s="2" t="s">
        <v>1103</v>
      </c>
      <c r="G4512" s="2" t="s">
        <v>4</v>
      </c>
      <c r="H4512" s="2">
        <v>1</v>
      </c>
      <c r="K4512" s="2">
        <v>1</v>
      </c>
      <c r="L4512" s="2">
        <v>0</v>
      </c>
      <c r="M4512" s="2" t="s">
        <v>5</v>
      </c>
      <c r="O4512" s="2" t="s">
        <v>24</v>
      </c>
      <c r="P4512" s="2" t="s">
        <v>25</v>
      </c>
      <c r="Q4512" s="2" t="s">
        <v>26</v>
      </c>
      <c r="R4512" s="2" t="s">
        <v>9</v>
      </c>
      <c r="T4512" s="2" t="s">
        <v>10</v>
      </c>
      <c r="U4512" s="2" t="s">
        <v>11</v>
      </c>
      <c r="V4512" s="2" t="s">
        <v>12</v>
      </c>
      <c r="W4512" s="2" t="s">
        <v>567</v>
      </c>
      <c r="X4512" s="2" t="s">
        <v>1104</v>
      </c>
      <c r="Y4512" s="3">
        <v>9810842484</v>
      </c>
      <c r="Z4512" s="2" t="s">
        <v>1105</v>
      </c>
      <c r="AA4512" s="3">
        <v>9810842484</v>
      </c>
      <c r="AB4512" s="2" t="s">
        <v>17808</v>
      </c>
      <c r="AC4512" s="2" t="s">
        <v>6495</v>
      </c>
      <c r="AD4512" s="2" t="s">
        <v>39869</v>
      </c>
      <c r="AE4512" s="2" t="s">
        <v>39771</v>
      </c>
      <c r="AF4512" s="1" t="s">
        <v>10873</v>
      </c>
    </row>
    <row r="4513" spans="1:32" x14ac:dyDescent="0.25">
      <c r="A4513" s="2">
        <v>11752676</v>
      </c>
      <c r="B4513" s="2" t="s">
        <v>17809</v>
      </c>
      <c r="C4513" s="2" t="s">
        <v>17810</v>
      </c>
      <c r="D4513" s="4" t="s">
        <v>1</v>
      </c>
      <c r="E4513" s="2" t="s">
        <v>448</v>
      </c>
      <c r="F4513" s="2" t="s">
        <v>449</v>
      </c>
      <c r="G4513" s="2" t="s">
        <v>4</v>
      </c>
      <c r="H4513" s="2">
        <v>2</v>
      </c>
      <c r="K4513" s="2">
        <v>1</v>
      </c>
      <c r="L4513" s="2">
        <v>1</v>
      </c>
      <c r="M4513" s="2" t="s">
        <v>5</v>
      </c>
      <c r="O4513" s="2" t="s">
        <v>38</v>
      </c>
      <c r="P4513" s="2" t="s">
        <v>1596</v>
      </c>
      <c r="Q4513" s="2" t="s">
        <v>189</v>
      </c>
      <c r="R4513" s="2" t="s">
        <v>27</v>
      </c>
      <c r="T4513" s="2" t="s">
        <v>41</v>
      </c>
      <c r="U4513" s="2" t="s">
        <v>42</v>
      </c>
      <c r="V4513" s="2" t="s">
        <v>12</v>
      </c>
      <c r="W4513" s="2" t="s">
        <v>2357</v>
      </c>
      <c r="X4513" s="2" t="s">
        <v>17811</v>
      </c>
      <c r="Y4513" s="3">
        <v>9039100041</v>
      </c>
      <c r="Z4513" s="2" t="s">
        <v>17812</v>
      </c>
      <c r="AA4513" s="3">
        <v>9039100041</v>
      </c>
      <c r="AB4513" s="2" t="s">
        <v>17813</v>
      </c>
      <c r="AC4513" s="2" t="s">
        <v>1405</v>
      </c>
      <c r="AD4513" s="2" t="s">
        <v>39869</v>
      </c>
      <c r="AE4513" s="2" t="s">
        <v>39758</v>
      </c>
      <c r="AF4513" s="1" t="s">
        <v>10873</v>
      </c>
    </row>
    <row r="4514" spans="1:32" x14ac:dyDescent="0.25">
      <c r="A4514" s="2">
        <v>11742483</v>
      </c>
      <c r="B4514" s="2" t="s">
        <v>17814</v>
      </c>
      <c r="C4514" s="2" t="s">
        <v>17815</v>
      </c>
      <c r="D4514" s="4" t="s">
        <v>1</v>
      </c>
      <c r="E4514" s="2" t="s">
        <v>653</v>
      </c>
      <c r="F4514" s="2" t="s">
        <v>654</v>
      </c>
      <c r="G4514" s="2" t="s">
        <v>4</v>
      </c>
      <c r="H4514" s="2">
        <v>1</v>
      </c>
      <c r="K4514" s="2">
        <v>1</v>
      </c>
      <c r="L4514" s="2">
        <v>0</v>
      </c>
      <c r="M4514" s="2" t="s">
        <v>5</v>
      </c>
      <c r="O4514" s="2" t="s">
        <v>282</v>
      </c>
      <c r="P4514" s="2" t="s">
        <v>1939</v>
      </c>
      <c r="Q4514" s="2" t="s">
        <v>1940</v>
      </c>
      <c r="R4514" s="2" t="s">
        <v>9</v>
      </c>
      <c r="T4514" s="2" t="s">
        <v>10</v>
      </c>
      <c r="U4514" s="2" t="s">
        <v>11</v>
      </c>
      <c r="V4514" s="2" t="s">
        <v>12</v>
      </c>
      <c r="W4514" s="2" t="s">
        <v>315</v>
      </c>
      <c r="X4514" s="2" t="s">
        <v>1303</v>
      </c>
      <c r="Y4514" s="3">
        <v>9770913730</v>
      </c>
      <c r="Z4514" s="2" t="s">
        <v>1304</v>
      </c>
      <c r="AA4514" s="3">
        <v>9770913730</v>
      </c>
      <c r="AB4514" s="2" t="s">
        <v>17816</v>
      </c>
      <c r="AC4514" s="2" t="s">
        <v>12797</v>
      </c>
      <c r="AD4514" s="2" t="s">
        <v>39869</v>
      </c>
      <c r="AE4514" s="2" t="s">
        <v>39791</v>
      </c>
      <c r="AF4514" s="1" t="s">
        <v>10873</v>
      </c>
    </row>
    <row r="4515" spans="1:32" x14ac:dyDescent="0.25">
      <c r="A4515" s="2">
        <v>11821609</v>
      </c>
      <c r="B4515" s="2" t="s">
        <v>17817</v>
      </c>
      <c r="C4515" s="2" t="s">
        <v>17818</v>
      </c>
      <c r="D4515" s="4" t="s">
        <v>1</v>
      </c>
      <c r="E4515" s="2" t="s">
        <v>291</v>
      </c>
      <c r="F4515" s="2" t="s">
        <v>292</v>
      </c>
      <c r="G4515" s="2" t="s">
        <v>4</v>
      </c>
      <c r="H4515" s="2">
        <v>2</v>
      </c>
      <c r="I4515" s="2">
        <v>0</v>
      </c>
      <c r="J4515" s="2">
        <v>1</v>
      </c>
      <c r="K4515" s="2">
        <v>1</v>
      </c>
      <c r="L4515" s="2">
        <v>0</v>
      </c>
      <c r="M4515" s="2" t="s">
        <v>5</v>
      </c>
      <c r="O4515" s="2" t="s">
        <v>716</v>
      </c>
      <c r="P4515" s="2" t="s">
        <v>716</v>
      </c>
      <c r="Q4515" s="2" t="s">
        <v>717</v>
      </c>
      <c r="R4515" s="2" t="s">
        <v>9</v>
      </c>
      <c r="T4515" s="2" t="s">
        <v>10</v>
      </c>
      <c r="U4515" s="2" t="s">
        <v>11</v>
      </c>
      <c r="V4515" s="2" t="s">
        <v>12</v>
      </c>
      <c r="W4515" s="2" t="s">
        <v>1980</v>
      </c>
      <c r="X4515" s="2" t="s">
        <v>17819</v>
      </c>
      <c r="Y4515" s="3">
        <v>9540534449</v>
      </c>
      <c r="Z4515" s="2" t="s">
        <v>17820</v>
      </c>
      <c r="AA4515" s="3">
        <v>9540534449</v>
      </c>
      <c r="AB4515" s="2" t="s">
        <v>17821</v>
      </c>
      <c r="AC4515" s="2" t="s">
        <v>1736</v>
      </c>
      <c r="AD4515" s="2" t="s">
        <v>39869</v>
      </c>
      <c r="AE4515" s="2" t="s">
        <v>39771</v>
      </c>
      <c r="AF4515" s="1" t="s">
        <v>39868</v>
      </c>
    </row>
    <row r="4516" spans="1:32" x14ac:dyDescent="0.25">
      <c r="A4516" s="2">
        <v>11737058</v>
      </c>
      <c r="B4516" s="2" t="s">
        <v>17822</v>
      </c>
      <c r="C4516" s="2" t="s">
        <v>17823</v>
      </c>
      <c r="D4516" s="4" t="s">
        <v>1</v>
      </c>
      <c r="E4516" s="2" t="s">
        <v>10792</v>
      </c>
      <c r="F4516" s="2" t="s">
        <v>10793</v>
      </c>
      <c r="G4516" s="2" t="s">
        <v>23</v>
      </c>
      <c r="H4516" s="2">
        <v>7</v>
      </c>
      <c r="I4516" s="2">
        <v>6</v>
      </c>
      <c r="J4516" s="2">
        <v>6</v>
      </c>
      <c r="K4516" s="2">
        <v>0</v>
      </c>
      <c r="L4516" s="2">
        <v>0</v>
      </c>
      <c r="M4516" s="2" t="s">
        <v>5</v>
      </c>
      <c r="O4516" s="2" t="s">
        <v>24</v>
      </c>
      <c r="P4516" s="2" t="s">
        <v>25</v>
      </c>
      <c r="Q4516" s="2" t="s">
        <v>468</v>
      </c>
      <c r="R4516" s="2" t="s">
        <v>27</v>
      </c>
      <c r="T4516" s="2" t="s">
        <v>28</v>
      </c>
      <c r="U4516" s="2" t="s">
        <v>11</v>
      </c>
      <c r="V4516" s="2" t="s">
        <v>12</v>
      </c>
      <c r="W4516" s="2" t="s">
        <v>923</v>
      </c>
      <c r="X4516" s="2" t="s">
        <v>17824</v>
      </c>
      <c r="Y4516" s="3">
        <v>9718693378</v>
      </c>
      <c r="Z4516" s="2" t="s">
        <v>17825</v>
      </c>
      <c r="AA4516" s="3">
        <v>9718693378</v>
      </c>
      <c r="AB4516" s="2" t="s">
        <v>42156</v>
      </c>
      <c r="AC4516" s="2" t="s">
        <v>17826</v>
      </c>
      <c r="AD4516" s="2" t="s">
        <v>39869</v>
      </c>
      <c r="AE4516" s="2" t="s">
        <v>39854</v>
      </c>
      <c r="AF4516" s="1" t="s">
        <v>10873</v>
      </c>
    </row>
    <row r="4517" spans="1:32" x14ac:dyDescent="0.25">
      <c r="A4517" s="2">
        <v>11808964</v>
      </c>
      <c r="B4517" s="2" t="s">
        <v>17827</v>
      </c>
      <c r="C4517" s="2" t="s">
        <v>17828</v>
      </c>
      <c r="D4517" s="4" t="s">
        <v>1</v>
      </c>
      <c r="E4517" s="2" t="s">
        <v>2</v>
      </c>
      <c r="F4517" s="2" t="s">
        <v>3</v>
      </c>
      <c r="G4517" s="2" t="s">
        <v>23</v>
      </c>
      <c r="H4517" s="2">
        <v>1</v>
      </c>
      <c r="I4517" s="2">
        <v>1</v>
      </c>
      <c r="J4517" s="2">
        <v>1</v>
      </c>
      <c r="K4517" s="2">
        <v>0</v>
      </c>
      <c r="L4517" s="2">
        <v>0</v>
      </c>
      <c r="M4517" s="2" t="s">
        <v>5</v>
      </c>
      <c r="O4517" s="2" t="s">
        <v>24</v>
      </c>
      <c r="P4517" s="2" t="s">
        <v>264</v>
      </c>
      <c r="Q4517" s="2" t="s">
        <v>334</v>
      </c>
      <c r="R4517" s="2" t="s">
        <v>27</v>
      </c>
      <c r="T4517" s="2" t="s">
        <v>28</v>
      </c>
      <c r="U4517" s="2" t="s">
        <v>11</v>
      </c>
      <c r="V4517" s="2" t="s">
        <v>12</v>
      </c>
      <c r="W4517" s="2" t="s">
        <v>210</v>
      </c>
      <c r="X4517" s="2" t="s">
        <v>10763</v>
      </c>
      <c r="Y4517" s="3"/>
      <c r="Z4517" s="2" t="s">
        <v>10763</v>
      </c>
      <c r="AA4517" s="3"/>
      <c r="AB4517" s="2" t="s">
        <v>42157</v>
      </c>
      <c r="AC4517" s="2" t="s">
        <v>17829</v>
      </c>
      <c r="AD4517" s="2" t="s">
        <v>39869</v>
      </c>
      <c r="AE4517" s="2" t="s">
        <v>39749</v>
      </c>
      <c r="AF4517" s="1" t="s">
        <v>39868</v>
      </c>
    </row>
    <row r="4518" spans="1:32" x14ac:dyDescent="0.25">
      <c r="A4518" s="2">
        <v>11744992</v>
      </c>
      <c r="B4518" s="2" t="s">
        <v>17830</v>
      </c>
      <c r="C4518" s="2" t="s">
        <v>17831</v>
      </c>
      <c r="D4518" s="4" t="s">
        <v>1</v>
      </c>
      <c r="E4518" s="2" t="s">
        <v>1711</v>
      </c>
      <c r="F4518" s="2" t="s">
        <v>1712</v>
      </c>
      <c r="G4518" s="2" t="s">
        <v>4</v>
      </c>
      <c r="H4518" s="2">
        <v>2</v>
      </c>
      <c r="K4518" s="2">
        <v>1</v>
      </c>
      <c r="L4518" s="2">
        <v>0</v>
      </c>
      <c r="M4518" s="2" t="s">
        <v>5</v>
      </c>
      <c r="O4518" s="2" t="s">
        <v>127</v>
      </c>
      <c r="P4518" s="2" t="s">
        <v>128</v>
      </c>
      <c r="Q4518" s="2" t="s">
        <v>129</v>
      </c>
      <c r="R4518" s="2" t="s">
        <v>9</v>
      </c>
      <c r="T4518" s="2" t="s">
        <v>10</v>
      </c>
      <c r="U4518" s="2" t="s">
        <v>11</v>
      </c>
      <c r="V4518" s="2" t="s">
        <v>12</v>
      </c>
      <c r="W4518" s="2" t="s">
        <v>625</v>
      </c>
      <c r="X4518" s="2" t="s">
        <v>8083</v>
      </c>
      <c r="Y4518" s="3">
        <v>9633475115</v>
      </c>
      <c r="Z4518" s="2" t="s">
        <v>8084</v>
      </c>
      <c r="AA4518" s="3">
        <v>9633475115</v>
      </c>
      <c r="AB4518" s="2" t="s">
        <v>17832</v>
      </c>
      <c r="AC4518" s="2" t="s">
        <v>6568</v>
      </c>
      <c r="AD4518" s="2" t="s">
        <v>39869</v>
      </c>
      <c r="AE4518" s="2" t="s">
        <v>39837</v>
      </c>
      <c r="AF4518" s="1" t="s">
        <v>10873</v>
      </c>
    </row>
    <row r="4519" spans="1:32" x14ac:dyDescent="0.25">
      <c r="A4519" s="2">
        <v>11750188</v>
      </c>
      <c r="B4519" s="2" t="s">
        <v>17833</v>
      </c>
      <c r="C4519" s="2" t="s">
        <v>17834</v>
      </c>
      <c r="D4519" s="4" t="s">
        <v>1</v>
      </c>
      <c r="E4519" s="2" t="s">
        <v>954</v>
      </c>
      <c r="F4519" s="2" t="s">
        <v>955</v>
      </c>
      <c r="G4519" s="2" t="s">
        <v>4</v>
      </c>
      <c r="H4519" s="2">
        <v>1</v>
      </c>
      <c r="K4519" s="2">
        <v>1</v>
      </c>
      <c r="L4519" s="2">
        <v>0</v>
      </c>
      <c r="M4519" s="2" t="s">
        <v>5</v>
      </c>
      <c r="O4519" s="2" t="s">
        <v>2375</v>
      </c>
      <c r="P4519" s="2" t="s">
        <v>2376</v>
      </c>
      <c r="Q4519" s="2" t="s">
        <v>2377</v>
      </c>
      <c r="R4519" s="2" t="s">
        <v>9</v>
      </c>
      <c r="T4519" s="2" t="s">
        <v>28</v>
      </c>
      <c r="U4519" s="2" t="s">
        <v>11</v>
      </c>
      <c r="V4519" s="2" t="s">
        <v>12</v>
      </c>
      <c r="W4519" s="2" t="s">
        <v>141</v>
      </c>
      <c r="X4519" s="2" t="s">
        <v>957</v>
      </c>
      <c r="Y4519" s="3">
        <v>9105012125</v>
      </c>
      <c r="Z4519" s="2" t="s">
        <v>958</v>
      </c>
      <c r="AA4519" s="3">
        <v>9105012125</v>
      </c>
      <c r="AB4519" s="2" t="s">
        <v>17835</v>
      </c>
      <c r="AC4519" s="2" t="s">
        <v>4163</v>
      </c>
      <c r="AD4519" s="2" t="s">
        <v>39869</v>
      </c>
      <c r="AE4519" s="2" t="s">
        <v>39811</v>
      </c>
      <c r="AF4519" s="1" t="s">
        <v>10873</v>
      </c>
    </row>
    <row r="4520" spans="1:32" x14ac:dyDescent="0.25">
      <c r="A4520" s="2">
        <v>11778138</v>
      </c>
      <c r="B4520" s="2" t="s">
        <v>17836</v>
      </c>
      <c r="C4520" s="2" t="s">
        <v>17837</v>
      </c>
      <c r="D4520" s="4" t="s">
        <v>1</v>
      </c>
      <c r="E4520" s="2" t="s">
        <v>6387</v>
      </c>
      <c r="F4520" s="2" t="s">
        <v>6388</v>
      </c>
      <c r="G4520" s="2" t="s">
        <v>4</v>
      </c>
      <c r="H4520" s="2">
        <v>4</v>
      </c>
      <c r="I4520" s="2">
        <v>0</v>
      </c>
      <c r="J4520" s="2">
        <v>1</v>
      </c>
      <c r="K4520" s="2">
        <v>1</v>
      </c>
      <c r="L4520" s="2">
        <v>2</v>
      </c>
      <c r="M4520" s="2" t="s">
        <v>5</v>
      </c>
      <c r="O4520" s="2" t="s">
        <v>6</v>
      </c>
      <c r="P4520" s="2" t="s">
        <v>7</v>
      </c>
      <c r="Q4520" s="2" t="s">
        <v>868</v>
      </c>
      <c r="R4520" s="2" t="s">
        <v>9</v>
      </c>
      <c r="T4520" s="2" t="s">
        <v>10</v>
      </c>
      <c r="U4520" s="2" t="s">
        <v>11</v>
      </c>
      <c r="V4520" s="2" t="s">
        <v>12</v>
      </c>
      <c r="W4520" s="2" t="s">
        <v>830</v>
      </c>
      <c r="X4520" s="2" t="s">
        <v>6389</v>
      </c>
      <c r="Y4520" s="3">
        <v>8052333381</v>
      </c>
      <c r="Z4520" s="2" t="s">
        <v>6390</v>
      </c>
      <c r="AA4520" s="3">
        <v>8052333381</v>
      </c>
      <c r="AB4520" s="2" t="s">
        <v>17839</v>
      </c>
      <c r="AC4520" s="2" t="s">
        <v>17838</v>
      </c>
      <c r="AD4520" s="2" t="s">
        <v>39869</v>
      </c>
      <c r="AE4520" s="1" t="s">
        <v>10873</v>
      </c>
      <c r="AF4520" s="1" t="s">
        <v>10873</v>
      </c>
    </row>
    <row r="4521" spans="1:32" x14ac:dyDescent="0.25">
      <c r="A4521" s="2">
        <v>11821611</v>
      </c>
      <c r="B4521" s="2" t="s">
        <v>17817</v>
      </c>
      <c r="C4521" s="2" t="s">
        <v>17840</v>
      </c>
      <c r="D4521" s="4" t="s">
        <v>1</v>
      </c>
      <c r="E4521" s="2" t="s">
        <v>1012</v>
      </c>
      <c r="F4521" s="2" t="s">
        <v>1013</v>
      </c>
      <c r="G4521" s="2" t="s">
        <v>4</v>
      </c>
      <c r="H4521" s="2">
        <v>1</v>
      </c>
      <c r="K4521" s="2">
        <v>1</v>
      </c>
      <c r="L4521" s="2">
        <v>0</v>
      </c>
      <c r="M4521" s="2" t="s">
        <v>5</v>
      </c>
      <c r="O4521" s="2" t="s">
        <v>215</v>
      </c>
      <c r="P4521" s="2" t="s">
        <v>390</v>
      </c>
      <c r="Q4521" s="2" t="s">
        <v>1203</v>
      </c>
      <c r="R4521" s="2" t="s">
        <v>9</v>
      </c>
      <c r="T4521" s="2" t="s">
        <v>10</v>
      </c>
      <c r="U4521" s="2" t="s">
        <v>11</v>
      </c>
      <c r="V4521" s="2" t="s">
        <v>12</v>
      </c>
      <c r="W4521" s="2" t="s">
        <v>746</v>
      </c>
      <c r="X4521" s="2" t="s">
        <v>1015</v>
      </c>
      <c r="Y4521" s="3">
        <v>9607780382</v>
      </c>
      <c r="Z4521" s="2" t="s">
        <v>1016</v>
      </c>
      <c r="AA4521" s="3">
        <v>9607780382</v>
      </c>
      <c r="AB4521" s="2" t="s">
        <v>17842</v>
      </c>
      <c r="AC4521" s="2" t="s">
        <v>17841</v>
      </c>
      <c r="AD4521" s="2" t="s">
        <v>39869</v>
      </c>
      <c r="AE4521" s="2" t="s">
        <v>39814</v>
      </c>
      <c r="AF4521" s="1" t="s">
        <v>10873</v>
      </c>
    </row>
    <row r="4522" spans="1:32" x14ac:dyDescent="0.25">
      <c r="A4522" s="2">
        <v>11796184</v>
      </c>
      <c r="B4522" s="2" t="s">
        <v>17790</v>
      </c>
      <c r="D4522" s="4" t="s">
        <v>1</v>
      </c>
      <c r="E4522" s="2" t="s">
        <v>954</v>
      </c>
      <c r="F4522" s="2" t="s">
        <v>955</v>
      </c>
      <c r="G4522" s="2" t="s">
        <v>4</v>
      </c>
      <c r="H4522" s="2">
        <v>1</v>
      </c>
      <c r="K4522" s="2">
        <v>1</v>
      </c>
      <c r="L4522" s="2">
        <v>0</v>
      </c>
      <c r="M4522" s="2" t="s">
        <v>5</v>
      </c>
      <c r="O4522" s="2" t="s">
        <v>282</v>
      </c>
      <c r="P4522" s="2" t="s">
        <v>283</v>
      </c>
      <c r="Q4522" s="2" t="s">
        <v>3966</v>
      </c>
      <c r="R4522" s="2" t="s">
        <v>9</v>
      </c>
      <c r="T4522" s="2" t="s">
        <v>10</v>
      </c>
      <c r="U4522" s="2" t="s">
        <v>11</v>
      </c>
      <c r="V4522" s="2" t="s">
        <v>12</v>
      </c>
      <c r="W4522" s="2" t="s">
        <v>707</v>
      </c>
      <c r="X4522" s="2" t="s">
        <v>6364</v>
      </c>
      <c r="Y4522" s="3">
        <v>9105012127</v>
      </c>
      <c r="Z4522" s="2" t="s">
        <v>6365</v>
      </c>
      <c r="AA4522" s="3">
        <v>9105012127</v>
      </c>
      <c r="AB4522" s="2" t="s">
        <v>17844</v>
      </c>
      <c r="AC4522" s="2" t="s">
        <v>17843</v>
      </c>
      <c r="AD4522" s="2" t="s">
        <v>39869</v>
      </c>
      <c r="AE4522" s="2" t="s">
        <v>39811</v>
      </c>
      <c r="AF4522" s="1" t="s">
        <v>10873</v>
      </c>
    </row>
    <row r="4523" spans="1:32" x14ac:dyDescent="0.25">
      <c r="A4523" s="2">
        <v>11788380</v>
      </c>
      <c r="B4523" s="2" t="s">
        <v>17845</v>
      </c>
      <c r="C4523" s="2" t="s">
        <v>17846</v>
      </c>
      <c r="D4523" s="4" t="s">
        <v>1</v>
      </c>
      <c r="E4523" s="2" t="s">
        <v>6724</v>
      </c>
      <c r="F4523" s="2" t="s">
        <v>6725</v>
      </c>
      <c r="G4523" s="2" t="s">
        <v>4</v>
      </c>
      <c r="H4523" s="2">
        <v>3</v>
      </c>
      <c r="I4523" s="2">
        <v>0</v>
      </c>
      <c r="J4523" s="2">
        <v>1</v>
      </c>
      <c r="K4523" s="2">
        <v>1</v>
      </c>
      <c r="L4523" s="2">
        <v>0</v>
      </c>
      <c r="M4523" s="2" t="s">
        <v>5</v>
      </c>
      <c r="O4523" s="2" t="s">
        <v>24</v>
      </c>
      <c r="P4523" s="2" t="s">
        <v>25</v>
      </c>
      <c r="Q4523" s="2" t="s">
        <v>4088</v>
      </c>
      <c r="R4523" s="2" t="s">
        <v>27</v>
      </c>
      <c r="T4523" s="2" t="s">
        <v>28</v>
      </c>
      <c r="U4523" s="2" t="s">
        <v>11</v>
      </c>
      <c r="V4523" s="2" t="s">
        <v>12</v>
      </c>
      <c r="W4523" s="2" t="s">
        <v>639</v>
      </c>
      <c r="X4523" s="2" t="s">
        <v>12592</v>
      </c>
      <c r="Y4523" s="3">
        <v>9748792722</v>
      </c>
      <c r="Z4523" s="2" t="s">
        <v>12593</v>
      </c>
      <c r="AA4523" s="3">
        <v>9748792722</v>
      </c>
      <c r="AB4523" s="2" t="s">
        <v>17847</v>
      </c>
      <c r="AC4523" s="2" t="s">
        <v>189</v>
      </c>
      <c r="AD4523" s="2" t="s">
        <v>39869</v>
      </c>
      <c r="AE4523" s="2" t="s">
        <v>39759</v>
      </c>
      <c r="AF4523" s="1" t="s">
        <v>39868</v>
      </c>
    </row>
    <row r="4524" spans="1:32" x14ac:dyDescent="0.25">
      <c r="A4524" s="2">
        <v>11834433</v>
      </c>
      <c r="B4524" s="2" t="s">
        <v>17848</v>
      </c>
      <c r="C4524" s="2" t="s">
        <v>17849</v>
      </c>
      <c r="D4524" s="4" t="s">
        <v>1</v>
      </c>
      <c r="E4524" s="2" t="s">
        <v>116</v>
      </c>
      <c r="F4524" s="2" t="s">
        <v>117</v>
      </c>
      <c r="G4524" s="2" t="s">
        <v>4</v>
      </c>
      <c r="H4524" s="2">
        <v>4</v>
      </c>
      <c r="K4524" s="2">
        <v>1</v>
      </c>
      <c r="L4524" s="2">
        <v>3</v>
      </c>
      <c r="M4524" s="2" t="s">
        <v>5</v>
      </c>
      <c r="O4524" s="2" t="s">
        <v>6</v>
      </c>
      <c r="P4524" s="2" t="s">
        <v>429</v>
      </c>
      <c r="Q4524" s="2" t="s">
        <v>638</v>
      </c>
      <c r="R4524" s="2" t="s">
        <v>56</v>
      </c>
      <c r="T4524" s="2" t="s">
        <v>10</v>
      </c>
      <c r="U4524" s="2" t="s">
        <v>11</v>
      </c>
      <c r="V4524" s="2" t="s">
        <v>12</v>
      </c>
      <c r="W4524" s="2" t="s">
        <v>787</v>
      </c>
      <c r="X4524" s="2" t="s">
        <v>119</v>
      </c>
      <c r="Y4524" s="3">
        <v>9715626848</v>
      </c>
      <c r="Z4524" s="2" t="s">
        <v>120</v>
      </c>
      <c r="AA4524" s="3">
        <v>9715626848</v>
      </c>
      <c r="AB4524" s="2" t="s">
        <v>17850</v>
      </c>
      <c r="AC4524" s="2" t="s">
        <v>121</v>
      </c>
      <c r="AD4524" s="2" t="s">
        <v>39869</v>
      </c>
      <c r="AE4524" s="2" t="s">
        <v>39757</v>
      </c>
      <c r="AF4524" s="1" t="s">
        <v>10873</v>
      </c>
    </row>
    <row r="4525" spans="1:32" x14ac:dyDescent="0.25">
      <c r="A4525" s="2">
        <v>11798737</v>
      </c>
      <c r="B4525" s="2" t="s">
        <v>17851</v>
      </c>
      <c r="C4525" s="2" t="s">
        <v>17852</v>
      </c>
      <c r="D4525" s="4" t="s">
        <v>1</v>
      </c>
      <c r="E4525" s="2" t="s">
        <v>3797</v>
      </c>
      <c r="F4525" s="2" t="s">
        <v>3798</v>
      </c>
      <c r="G4525" s="2" t="s">
        <v>23</v>
      </c>
      <c r="H4525" s="2">
        <v>6</v>
      </c>
      <c r="I4525" s="2">
        <v>3</v>
      </c>
      <c r="J4525" s="2">
        <v>4</v>
      </c>
      <c r="K4525" s="2">
        <v>0</v>
      </c>
      <c r="L4525" s="2">
        <v>2</v>
      </c>
      <c r="M4525" s="2" t="s">
        <v>5</v>
      </c>
      <c r="O4525" s="2" t="s">
        <v>24</v>
      </c>
      <c r="P4525" s="2" t="s">
        <v>25</v>
      </c>
      <c r="Q4525" s="2" t="s">
        <v>468</v>
      </c>
      <c r="R4525" s="2" t="s">
        <v>27</v>
      </c>
      <c r="T4525" s="2" t="s">
        <v>28</v>
      </c>
      <c r="U4525" s="2" t="s">
        <v>11</v>
      </c>
      <c r="V4525" s="2" t="s">
        <v>12</v>
      </c>
      <c r="W4525" s="2" t="s">
        <v>29</v>
      </c>
      <c r="X4525" s="2" t="s">
        <v>1706</v>
      </c>
      <c r="Y4525" s="3"/>
      <c r="Z4525" s="2" t="s">
        <v>17853</v>
      </c>
      <c r="AA4525" s="3"/>
      <c r="AB4525" s="2" t="s">
        <v>43937</v>
      </c>
      <c r="AC4525" s="2" t="s">
        <v>17854</v>
      </c>
      <c r="AD4525" s="2" t="s">
        <v>39869</v>
      </c>
      <c r="AE4525" s="2" t="s">
        <v>39840</v>
      </c>
      <c r="AF4525" s="1" t="s">
        <v>10873</v>
      </c>
    </row>
    <row r="4526" spans="1:32" x14ac:dyDescent="0.25">
      <c r="A4526" s="2">
        <v>11806357</v>
      </c>
      <c r="B4526" s="2" t="s">
        <v>17855</v>
      </c>
      <c r="D4526" s="4" t="s">
        <v>1</v>
      </c>
      <c r="E4526" s="2" t="s">
        <v>2431</v>
      </c>
      <c r="F4526" s="2" t="s">
        <v>2432</v>
      </c>
      <c r="G4526" s="2" t="s">
        <v>23</v>
      </c>
      <c r="H4526" s="2">
        <v>2</v>
      </c>
      <c r="I4526" s="2">
        <v>1</v>
      </c>
      <c r="J4526" s="2">
        <v>1</v>
      </c>
      <c r="K4526" s="2">
        <v>0</v>
      </c>
      <c r="L4526" s="2">
        <v>1</v>
      </c>
      <c r="M4526" s="2" t="s">
        <v>5</v>
      </c>
      <c r="O4526" s="2" t="s">
        <v>183</v>
      </c>
      <c r="P4526" s="2" t="s">
        <v>183</v>
      </c>
      <c r="Q4526" s="2" t="s">
        <v>1420</v>
      </c>
      <c r="R4526" s="2" t="s">
        <v>27</v>
      </c>
      <c r="T4526" s="2" t="s">
        <v>10</v>
      </c>
      <c r="U4526" s="2" t="s">
        <v>11</v>
      </c>
      <c r="V4526" s="2" t="s">
        <v>12</v>
      </c>
      <c r="W4526" s="2" t="s">
        <v>310</v>
      </c>
      <c r="X4526" s="2" t="s">
        <v>12145</v>
      </c>
      <c r="Y4526" s="3">
        <v>9891558881</v>
      </c>
      <c r="Z4526" s="2" t="s">
        <v>2432</v>
      </c>
      <c r="AA4526" s="3">
        <v>9891558881</v>
      </c>
      <c r="AB4526" s="2" t="s">
        <v>43938</v>
      </c>
      <c r="AC4526" s="2" t="s">
        <v>17856</v>
      </c>
      <c r="AD4526" s="2" t="s">
        <v>39869</v>
      </c>
      <c r="AE4526" s="2" t="s">
        <v>39797</v>
      </c>
      <c r="AF4526" s="1" t="s">
        <v>10873</v>
      </c>
    </row>
    <row r="4527" spans="1:32" x14ac:dyDescent="0.25">
      <c r="A4527" s="2">
        <v>11808972</v>
      </c>
      <c r="B4527" s="2" t="s">
        <v>17857</v>
      </c>
      <c r="C4527" s="2" t="s">
        <v>17858</v>
      </c>
      <c r="D4527" s="4" t="s">
        <v>1</v>
      </c>
      <c r="E4527" s="2" t="s">
        <v>5239</v>
      </c>
      <c r="F4527" s="2" t="s">
        <v>5240</v>
      </c>
      <c r="G4527" s="2" t="s">
        <v>23</v>
      </c>
      <c r="H4527" s="2">
        <v>3</v>
      </c>
      <c r="I4527" s="2">
        <v>2</v>
      </c>
      <c r="J4527" s="2">
        <v>2</v>
      </c>
      <c r="K4527" s="2">
        <v>0</v>
      </c>
      <c r="L4527" s="2">
        <v>1</v>
      </c>
      <c r="M4527" s="2" t="s">
        <v>5</v>
      </c>
      <c r="O4527" s="2" t="s">
        <v>24</v>
      </c>
      <c r="P4527" s="2" t="s">
        <v>264</v>
      </c>
      <c r="Q4527" s="2" t="s">
        <v>334</v>
      </c>
      <c r="R4527" s="2" t="s">
        <v>27</v>
      </c>
      <c r="T4527" s="2" t="s">
        <v>28</v>
      </c>
      <c r="U4527" s="2" t="s">
        <v>11</v>
      </c>
      <c r="V4527" s="2" t="s">
        <v>12</v>
      </c>
      <c r="W4527" s="2" t="s">
        <v>177</v>
      </c>
      <c r="X4527" s="2" t="s">
        <v>5241</v>
      </c>
      <c r="Y4527" s="3">
        <v>9930198543</v>
      </c>
      <c r="Z4527" s="2" t="s">
        <v>5240</v>
      </c>
      <c r="AA4527" s="3">
        <v>9930198543</v>
      </c>
      <c r="AB4527" s="2" t="s">
        <v>42158</v>
      </c>
      <c r="AC4527" s="2" t="s">
        <v>17859</v>
      </c>
      <c r="AD4527" s="2" t="s">
        <v>39869</v>
      </c>
      <c r="AE4527" s="2" t="s">
        <v>39798</v>
      </c>
      <c r="AF4527" s="1" t="s">
        <v>10873</v>
      </c>
    </row>
    <row r="4528" spans="1:32" x14ac:dyDescent="0.25">
      <c r="A4528" s="2">
        <v>11821615</v>
      </c>
      <c r="B4528" s="2" t="s">
        <v>17817</v>
      </c>
      <c r="C4528" s="2" t="s">
        <v>17860</v>
      </c>
      <c r="D4528" s="4" t="s">
        <v>1</v>
      </c>
      <c r="E4528" s="2" t="s">
        <v>2532</v>
      </c>
      <c r="F4528" s="2" t="s">
        <v>2533</v>
      </c>
      <c r="G4528" s="2" t="s">
        <v>4</v>
      </c>
      <c r="H4528" s="2">
        <v>1</v>
      </c>
      <c r="K4528" s="2">
        <v>1</v>
      </c>
      <c r="L4528" s="2">
        <v>0</v>
      </c>
      <c r="M4528" s="2" t="s">
        <v>5</v>
      </c>
      <c r="O4528" s="2" t="s">
        <v>6</v>
      </c>
      <c r="P4528" s="2" t="s">
        <v>429</v>
      </c>
      <c r="Q4528" s="2" t="s">
        <v>638</v>
      </c>
      <c r="R4528" s="2" t="s">
        <v>9</v>
      </c>
      <c r="T4528" s="2" t="s">
        <v>28</v>
      </c>
      <c r="U4528" s="2" t="s">
        <v>11</v>
      </c>
      <c r="V4528" s="2" t="s">
        <v>12</v>
      </c>
      <c r="W4528" s="2" t="s">
        <v>450</v>
      </c>
      <c r="X4528" s="2" t="s">
        <v>11397</v>
      </c>
      <c r="Y4528" s="3">
        <v>8178422852</v>
      </c>
      <c r="Z4528" s="2" t="s">
        <v>11398</v>
      </c>
      <c r="AA4528" s="3">
        <v>8178422852</v>
      </c>
      <c r="AB4528" s="2" t="s">
        <v>17861</v>
      </c>
      <c r="AC4528" s="2" t="s">
        <v>453</v>
      </c>
      <c r="AD4528" s="2" t="s">
        <v>39869</v>
      </c>
      <c r="AE4528" s="2" t="s">
        <v>39821</v>
      </c>
      <c r="AF4528" s="1" t="s">
        <v>10873</v>
      </c>
    </row>
    <row r="4529" spans="1:32" x14ac:dyDescent="0.25">
      <c r="A4529" s="2">
        <v>11762557</v>
      </c>
      <c r="B4529" s="2" t="s">
        <v>17862</v>
      </c>
      <c r="C4529" s="2" t="s">
        <v>17863</v>
      </c>
      <c r="D4529" s="4" t="s">
        <v>1</v>
      </c>
      <c r="E4529" s="2" t="s">
        <v>7663</v>
      </c>
      <c r="F4529" s="2" t="s">
        <v>7663</v>
      </c>
      <c r="G4529" s="2" t="s">
        <v>4</v>
      </c>
      <c r="H4529" s="2">
        <v>10</v>
      </c>
      <c r="I4529" s="2">
        <v>0</v>
      </c>
      <c r="J4529" s="2">
        <v>1</v>
      </c>
      <c r="K4529" s="2">
        <v>1</v>
      </c>
      <c r="L4529" s="2">
        <v>5</v>
      </c>
      <c r="M4529" s="2" t="s">
        <v>5</v>
      </c>
      <c r="O4529" s="2" t="s">
        <v>2375</v>
      </c>
      <c r="P4529" s="2" t="s">
        <v>2376</v>
      </c>
      <c r="Q4529" s="2" t="s">
        <v>2377</v>
      </c>
      <c r="R4529" s="2" t="s">
        <v>9</v>
      </c>
      <c r="S4529" s="2" t="s">
        <v>10</v>
      </c>
      <c r="T4529" s="2" t="s">
        <v>3606</v>
      </c>
      <c r="U4529" s="2" t="s">
        <v>42</v>
      </c>
      <c r="V4529" s="2" t="s">
        <v>12</v>
      </c>
      <c r="W4529" s="2" t="s">
        <v>17864</v>
      </c>
      <c r="X4529" s="2" t="s">
        <v>15180</v>
      </c>
      <c r="Y4529" s="3">
        <v>9743031305</v>
      </c>
      <c r="Z4529" s="2" t="s">
        <v>15181</v>
      </c>
      <c r="AA4529" s="3">
        <v>9743031305</v>
      </c>
      <c r="AB4529" s="2" t="s">
        <v>42159</v>
      </c>
      <c r="AC4529" s="2" t="s">
        <v>4163</v>
      </c>
      <c r="AD4529" s="2" t="s">
        <v>39869</v>
      </c>
      <c r="AE4529" s="2" t="s">
        <v>39832</v>
      </c>
      <c r="AF4529" s="1" t="s">
        <v>10873</v>
      </c>
    </row>
    <row r="4530" spans="1:32" x14ac:dyDescent="0.25">
      <c r="A4530" s="2">
        <v>11765066</v>
      </c>
      <c r="B4530" s="2" t="s">
        <v>17865</v>
      </c>
      <c r="C4530" s="2" t="s">
        <v>17866</v>
      </c>
      <c r="D4530" s="4" t="s">
        <v>1</v>
      </c>
      <c r="E4530" s="2" t="s">
        <v>16620</v>
      </c>
      <c r="F4530" s="2" t="s">
        <v>16621</v>
      </c>
      <c r="G4530" s="2" t="s">
        <v>23</v>
      </c>
      <c r="H4530" s="2">
        <v>5</v>
      </c>
      <c r="I4530" s="2">
        <v>3</v>
      </c>
      <c r="J4530" s="2">
        <v>2</v>
      </c>
      <c r="K4530" s="2">
        <v>0</v>
      </c>
      <c r="L4530" s="2">
        <v>0</v>
      </c>
      <c r="M4530" s="2" t="s">
        <v>5</v>
      </c>
      <c r="O4530" s="2" t="s">
        <v>24</v>
      </c>
      <c r="P4530" s="2" t="s">
        <v>25</v>
      </c>
      <c r="Q4530" s="2" t="s">
        <v>468</v>
      </c>
      <c r="R4530" s="2" t="s">
        <v>27</v>
      </c>
      <c r="T4530" s="2" t="s">
        <v>28</v>
      </c>
      <c r="U4530" s="2" t="s">
        <v>11</v>
      </c>
      <c r="V4530" s="2" t="s">
        <v>12</v>
      </c>
      <c r="W4530" s="2" t="s">
        <v>210</v>
      </c>
      <c r="X4530" s="2" t="s">
        <v>17867</v>
      </c>
      <c r="Y4530" s="3"/>
      <c r="Z4530" s="2" t="s">
        <v>17867</v>
      </c>
      <c r="AA4530" s="3"/>
      <c r="AB4530" s="2" t="s">
        <v>17868</v>
      </c>
      <c r="AC4530" s="2" t="s">
        <v>6086</v>
      </c>
      <c r="AD4530" s="2" t="s">
        <v>39869</v>
      </c>
      <c r="AE4530" s="2" t="s">
        <v>39801</v>
      </c>
      <c r="AF4530" s="1" t="s">
        <v>10873</v>
      </c>
    </row>
    <row r="4531" spans="1:32" x14ac:dyDescent="0.25">
      <c r="A4531" s="2">
        <v>11732082</v>
      </c>
      <c r="B4531" s="2" t="s">
        <v>17869</v>
      </c>
      <c r="D4531" s="4" t="s">
        <v>1</v>
      </c>
      <c r="E4531" s="2" t="s">
        <v>1769</v>
      </c>
      <c r="F4531" s="2" t="s">
        <v>1770</v>
      </c>
      <c r="G4531" s="2" t="s">
        <v>4</v>
      </c>
      <c r="H4531" s="2">
        <v>1</v>
      </c>
      <c r="K4531" s="2">
        <v>1</v>
      </c>
      <c r="L4531" s="2">
        <v>0</v>
      </c>
      <c r="M4531" s="2" t="s">
        <v>5</v>
      </c>
      <c r="O4531" s="2" t="s">
        <v>663</v>
      </c>
      <c r="P4531" s="2" t="s">
        <v>1763</v>
      </c>
      <c r="Q4531" s="2" t="s">
        <v>1764</v>
      </c>
      <c r="R4531" s="2" t="s">
        <v>9</v>
      </c>
      <c r="T4531" s="2" t="s">
        <v>28</v>
      </c>
      <c r="U4531" s="2" t="s">
        <v>11</v>
      </c>
      <c r="V4531" s="2" t="s">
        <v>12</v>
      </c>
      <c r="W4531" s="2" t="s">
        <v>91</v>
      </c>
      <c r="X4531" s="2" t="s">
        <v>17870</v>
      </c>
      <c r="Y4531" s="3">
        <v>7383749111</v>
      </c>
      <c r="Z4531" s="2" t="s">
        <v>17871</v>
      </c>
      <c r="AA4531" s="3">
        <v>7383749111</v>
      </c>
      <c r="AB4531" s="2" t="s">
        <v>17872</v>
      </c>
      <c r="AC4531" s="2" t="s">
        <v>6529</v>
      </c>
      <c r="AD4531" s="2" t="s">
        <v>39869</v>
      </c>
      <c r="AE4531" s="2" t="s">
        <v>39796</v>
      </c>
      <c r="AF4531" s="1" t="s">
        <v>10873</v>
      </c>
    </row>
    <row r="4532" spans="1:32" x14ac:dyDescent="0.25">
      <c r="A4532" s="2">
        <v>11796190</v>
      </c>
      <c r="B4532" s="2" t="s">
        <v>17790</v>
      </c>
      <c r="C4532" s="2" t="s">
        <v>17873</v>
      </c>
      <c r="D4532" s="4" t="s">
        <v>1</v>
      </c>
      <c r="E4532" s="2" t="s">
        <v>357</v>
      </c>
      <c r="F4532" s="2" t="s">
        <v>358</v>
      </c>
      <c r="G4532" s="2" t="s">
        <v>4</v>
      </c>
      <c r="H4532" s="2">
        <v>1</v>
      </c>
      <c r="K4532" s="2">
        <v>1</v>
      </c>
      <c r="L4532" s="2">
        <v>0</v>
      </c>
      <c r="M4532" s="2" t="s">
        <v>5</v>
      </c>
      <c r="O4532" s="2" t="s">
        <v>6</v>
      </c>
      <c r="P4532" s="2" t="s">
        <v>429</v>
      </c>
      <c r="Q4532" s="2" t="s">
        <v>638</v>
      </c>
      <c r="R4532" s="2" t="s">
        <v>27</v>
      </c>
      <c r="T4532" s="2" t="s">
        <v>10</v>
      </c>
      <c r="U4532" s="2" t="s">
        <v>11</v>
      </c>
      <c r="V4532" s="2" t="s">
        <v>12</v>
      </c>
      <c r="W4532" s="2" t="s">
        <v>194</v>
      </c>
      <c r="X4532" s="2" t="s">
        <v>360</v>
      </c>
      <c r="Y4532" s="3">
        <v>9539160061</v>
      </c>
      <c r="Z4532" s="2" t="s">
        <v>361</v>
      </c>
      <c r="AA4532" s="3">
        <v>9539160061</v>
      </c>
      <c r="AB4532" s="2" t="s">
        <v>17874</v>
      </c>
      <c r="AC4532" s="2" t="s">
        <v>453</v>
      </c>
      <c r="AD4532" s="2" t="s">
        <v>39869</v>
      </c>
      <c r="AE4532" s="2" t="s">
        <v>39773</v>
      </c>
      <c r="AF4532" s="1" t="s">
        <v>10873</v>
      </c>
    </row>
    <row r="4533" spans="1:32" x14ac:dyDescent="0.25">
      <c r="A4533" s="2">
        <v>11826631</v>
      </c>
      <c r="B4533" s="2" t="s">
        <v>17875</v>
      </c>
      <c r="C4533" s="2" t="s">
        <v>17876</v>
      </c>
      <c r="D4533" s="4" t="s">
        <v>1</v>
      </c>
      <c r="E4533" s="2" t="s">
        <v>5547</v>
      </c>
      <c r="F4533" s="2" t="s">
        <v>5548</v>
      </c>
      <c r="G4533" s="2" t="s">
        <v>4</v>
      </c>
      <c r="H4533" s="2">
        <v>1</v>
      </c>
      <c r="K4533" s="2">
        <v>1</v>
      </c>
      <c r="L4533" s="2">
        <v>0</v>
      </c>
      <c r="M4533" s="2" t="s">
        <v>5</v>
      </c>
      <c r="O4533" s="2" t="s">
        <v>183</v>
      </c>
      <c r="P4533" s="2" t="s">
        <v>183</v>
      </c>
      <c r="Q4533" s="2" t="s">
        <v>184</v>
      </c>
      <c r="R4533" s="2" t="s">
        <v>9</v>
      </c>
      <c r="T4533" s="2" t="s">
        <v>10</v>
      </c>
      <c r="U4533" s="2" t="s">
        <v>11</v>
      </c>
      <c r="V4533" s="2" t="s">
        <v>12</v>
      </c>
      <c r="W4533" s="2" t="s">
        <v>707</v>
      </c>
      <c r="X4533" s="2" t="s">
        <v>17877</v>
      </c>
      <c r="Y4533" s="3">
        <v>9825413959</v>
      </c>
      <c r="Z4533" s="2" t="s">
        <v>17878</v>
      </c>
      <c r="AA4533" s="3">
        <v>9825413959</v>
      </c>
      <c r="AB4533" s="2" t="s">
        <v>17879</v>
      </c>
      <c r="AC4533" s="2" t="s">
        <v>6184</v>
      </c>
      <c r="AD4533" s="2" t="s">
        <v>39869</v>
      </c>
      <c r="AE4533" s="2" t="s">
        <v>39764</v>
      </c>
      <c r="AF4533" s="1" t="s">
        <v>39868</v>
      </c>
    </row>
    <row r="4534" spans="1:32" x14ac:dyDescent="0.25">
      <c r="A4534" s="2">
        <v>11791131</v>
      </c>
      <c r="B4534" s="2" t="s">
        <v>17880</v>
      </c>
      <c r="C4534" s="2" t="s">
        <v>17881</v>
      </c>
      <c r="D4534" s="4" t="s">
        <v>1</v>
      </c>
      <c r="E4534" s="2" t="s">
        <v>2107</v>
      </c>
      <c r="F4534" s="2" t="s">
        <v>2108</v>
      </c>
      <c r="G4534" s="2" t="s">
        <v>4</v>
      </c>
      <c r="H4534" s="2">
        <v>1</v>
      </c>
      <c r="K4534" s="2">
        <v>1</v>
      </c>
      <c r="L4534" s="2">
        <v>0</v>
      </c>
      <c r="M4534" s="2" t="s">
        <v>5</v>
      </c>
      <c r="O4534" s="2" t="s">
        <v>716</v>
      </c>
      <c r="P4534" s="2" t="s">
        <v>716</v>
      </c>
      <c r="Q4534" s="2" t="s">
        <v>717</v>
      </c>
      <c r="R4534" s="2" t="s">
        <v>9</v>
      </c>
      <c r="T4534" s="2" t="s">
        <v>10</v>
      </c>
      <c r="U4534" s="2" t="s">
        <v>11</v>
      </c>
      <c r="V4534" s="2" t="s">
        <v>12</v>
      </c>
      <c r="W4534" s="2" t="s">
        <v>1196</v>
      </c>
      <c r="X4534" s="2" t="s">
        <v>2109</v>
      </c>
      <c r="Y4534" s="3">
        <v>9365091485</v>
      </c>
      <c r="Z4534" s="2" t="s">
        <v>2110</v>
      </c>
      <c r="AA4534" s="3">
        <v>9365091485</v>
      </c>
      <c r="AB4534" s="2" t="s">
        <v>40203</v>
      </c>
      <c r="AC4534" s="2" t="s">
        <v>17882</v>
      </c>
      <c r="AD4534" s="2" t="s">
        <v>39869</v>
      </c>
      <c r="AE4534" s="2" t="s">
        <v>39845</v>
      </c>
      <c r="AF4534" s="1" t="s">
        <v>10873</v>
      </c>
    </row>
    <row r="4535" spans="1:32" x14ac:dyDescent="0.25">
      <c r="A4535" s="2">
        <v>11808978</v>
      </c>
      <c r="B4535" s="2" t="s">
        <v>17883</v>
      </c>
      <c r="C4535" s="2" t="s">
        <v>17884</v>
      </c>
      <c r="D4535" s="4" t="s">
        <v>1</v>
      </c>
      <c r="E4535" s="2" t="s">
        <v>1530</v>
      </c>
      <c r="F4535" s="2" t="s">
        <v>1531</v>
      </c>
      <c r="G4535" s="2" t="s">
        <v>23</v>
      </c>
      <c r="H4535" s="2">
        <v>3</v>
      </c>
      <c r="I4535" s="2">
        <v>2</v>
      </c>
      <c r="J4535" s="2">
        <v>2</v>
      </c>
      <c r="K4535" s="2">
        <v>0</v>
      </c>
      <c r="L4535" s="2">
        <v>1</v>
      </c>
      <c r="M4535" s="2" t="s">
        <v>5</v>
      </c>
      <c r="O4535" s="2" t="s">
        <v>24</v>
      </c>
      <c r="P4535" s="2" t="s">
        <v>3429</v>
      </c>
      <c r="Q4535" s="2" t="s">
        <v>3430</v>
      </c>
      <c r="R4535" s="2" t="s">
        <v>9</v>
      </c>
      <c r="T4535" s="2" t="s">
        <v>28</v>
      </c>
      <c r="U4535" s="2" t="s">
        <v>11</v>
      </c>
      <c r="V4535" s="2" t="s">
        <v>12</v>
      </c>
      <c r="W4535" s="2" t="s">
        <v>1567</v>
      </c>
      <c r="X4535" s="2" t="s">
        <v>17885</v>
      </c>
      <c r="Y4535" s="3">
        <v>9216189707</v>
      </c>
      <c r="Z4535" s="2" t="s">
        <v>1531</v>
      </c>
      <c r="AA4535" s="3">
        <v>9216189707</v>
      </c>
      <c r="AB4535" s="2" t="s">
        <v>42160</v>
      </c>
      <c r="AC4535" s="2" t="s">
        <v>17886</v>
      </c>
      <c r="AD4535" s="2" t="s">
        <v>39869</v>
      </c>
      <c r="AE4535" s="2" t="s">
        <v>39768</v>
      </c>
      <c r="AF4535" s="1" t="s">
        <v>10873</v>
      </c>
    </row>
    <row r="4536" spans="1:32" x14ac:dyDescent="0.25">
      <c r="A4536" s="2">
        <v>11732084</v>
      </c>
      <c r="B4536" s="2" t="s">
        <v>17869</v>
      </c>
      <c r="C4536" s="2" t="s">
        <v>17887</v>
      </c>
      <c r="D4536" s="4" t="s">
        <v>1</v>
      </c>
      <c r="E4536" s="2" t="s">
        <v>1512</v>
      </c>
      <c r="F4536" s="2" t="s">
        <v>1513</v>
      </c>
      <c r="G4536" s="2" t="s">
        <v>4</v>
      </c>
      <c r="H4536" s="2">
        <v>1</v>
      </c>
      <c r="K4536" s="2">
        <v>1</v>
      </c>
      <c r="L4536" s="2">
        <v>0</v>
      </c>
      <c r="M4536" s="2" t="s">
        <v>5</v>
      </c>
      <c r="O4536" s="2" t="s">
        <v>6</v>
      </c>
      <c r="P4536" s="2" t="s">
        <v>101</v>
      </c>
      <c r="Q4536" s="2" t="s">
        <v>225</v>
      </c>
      <c r="R4536" s="2" t="s">
        <v>9</v>
      </c>
      <c r="T4536" s="2" t="s">
        <v>10</v>
      </c>
      <c r="U4536" s="2" t="s">
        <v>11</v>
      </c>
      <c r="V4536" s="2" t="s">
        <v>12</v>
      </c>
      <c r="W4536" s="2" t="s">
        <v>746</v>
      </c>
      <c r="X4536" s="2" t="s">
        <v>6407</v>
      </c>
      <c r="Y4536" s="3">
        <v>2262466246</v>
      </c>
      <c r="AA4536" s="3">
        <v>2262466246</v>
      </c>
      <c r="AB4536" s="2" t="s">
        <v>17888</v>
      </c>
      <c r="AC4536" s="2" t="s">
        <v>1549</v>
      </c>
      <c r="AD4536" s="2" t="s">
        <v>39869</v>
      </c>
      <c r="AE4536" s="2" t="s">
        <v>39766</v>
      </c>
      <c r="AF4536" s="1" t="s">
        <v>10873</v>
      </c>
    </row>
    <row r="4537" spans="1:32" x14ac:dyDescent="0.25">
      <c r="A4537" s="2">
        <v>11745002</v>
      </c>
      <c r="B4537" s="2" t="s">
        <v>17889</v>
      </c>
      <c r="C4537" s="2" t="s">
        <v>17890</v>
      </c>
      <c r="D4537" s="4" t="s">
        <v>1</v>
      </c>
      <c r="E4537" s="2" t="s">
        <v>176</v>
      </c>
      <c r="F4537" s="2" t="s">
        <v>176</v>
      </c>
      <c r="G4537" s="2" t="s">
        <v>4</v>
      </c>
      <c r="H4537" s="2">
        <v>1</v>
      </c>
      <c r="K4537" s="2">
        <v>1</v>
      </c>
      <c r="L4537" s="2">
        <v>0</v>
      </c>
      <c r="M4537" s="2" t="s">
        <v>5</v>
      </c>
      <c r="O4537" s="2" t="s">
        <v>233</v>
      </c>
      <c r="P4537" s="2" t="s">
        <v>234</v>
      </c>
      <c r="Q4537" s="2" t="s">
        <v>435</v>
      </c>
      <c r="R4537" s="2" t="s">
        <v>56</v>
      </c>
      <c r="T4537" s="2" t="s">
        <v>10</v>
      </c>
      <c r="U4537" s="2" t="s">
        <v>11</v>
      </c>
      <c r="V4537" s="2" t="s">
        <v>12</v>
      </c>
      <c r="W4537" s="2" t="s">
        <v>689</v>
      </c>
      <c r="X4537" s="2" t="s">
        <v>12600</v>
      </c>
      <c r="Y4537" s="3">
        <v>9599193543</v>
      </c>
      <c r="Z4537" s="2" t="s">
        <v>12601</v>
      </c>
      <c r="AA4537" s="3">
        <v>9599193543</v>
      </c>
      <c r="AB4537" s="2" t="s">
        <v>17892</v>
      </c>
      <c r="AC4537" s="2" t="s">
        <v>17891</v>
      </c>
      <c r="AD4537" s="2" t="s">
        <v>39869</v>
      </c>
      <c r="AE4537" s="2" t="s">
        <v>39763</v>
      </c>
      <c r="AF4537" s="1" t="s">
        <v>10873</v>
      </c>
    </row>
    <row r="4538" spans="1:32" x14ac:dyDescent="0.25">
      <c r="A4538" s="2">
        <v>11783325</v>
      </c>
      <c r="B4538" s="2" t="s">
        <v>17893</v>
      </c>
      <c r="C4538" s="2" t="s">
        <v>17894</v>
      </c>
      <c r="D4538" s="4" t="s">
        <v>1</v>
      </c>
      <c r="E4538" s="2" t="s">
        <v>3867</v>
      </c>
      <c r="F4538" s="2" t="s">
        <v>3868</v>
      </c>
      <c r="G4538" s="2" t="s">
        <v>4</v>
      </c>
      <c r="H4538" s="2">
        <v>3</v>
      </c>
      <c r="I4538" s="2">
        <v>0</v>
      </c>
      <c r="J4538" s="2">
        <v>1</v>
      </c>
      <c r="K4538" s="2">
        <v>1</v>
      </c>
      <c r="L4538" s="2">
        <v>1</v>
      </c>
      <c r="M4538" s="2" t="s">
        <v>5</v>
      </c>
      <c r="O4538" s="2" t="s">
        <v>6</v>
      </c>
      <c r="P4538" s="2" t="s">
        <v>78</v>
      </c>
      <c r="Q4538" s="2" t="s">
        <v>1289</v>
      </c>
      <c r="R4538" s="2" t="s">
        <v>9</v>
      </c>
      <c r="T4538" s="2" t="s">
        <v>28</v>
      </c>
      <c r="U4538" s="2" t="s">
        <v>11</v>
      </c>
      <c r="V4538" s="2" t="s">
        <v>12</v>
      </c>
      <c r="W4538" s="2" t="s">
        <v>91</v>
      </c>
      <c r="X4538" s="2" t="s">
        <v>948</v>
      </c>
      <c r="Y4538" s="3">
        <v>7207215333</v>
      </c>
      <c r="Z4538" s="2" t="s">
        <v>3868</v>
      </c>
      <c r="AA4538" s="3">
        <v>7207215333</v>
      </c>
      <c r="AB4538" s="2" t="s">
        <v>17895</v>
      </c>
      <c r="AC4538" s="2" t="s">
        <v>7795</v>
      </c>
      <c r="AD4538" s="2" t="s">
        <v>39869</v>
      </c>
      <c r="AE4538" s="2" t="s">
        <v>39833</v>
      </c>
      <c r="AF4538" s="1" t="s">
        <v>10873</v>
      </c>
    </row>
    <row r="4539" spans="1:32" x14ac:dyDescent="0.25">
      <c r="A4539" s="2">
        <v>11785809</v>
      </c>
      <c r="B4539" s="2" t="s">
        <v>17896</v>
      </c>
      <c r="D4539" s="4" t="s">
        <v>1</v>
      </c>
      <c r="E4539" s="2" t="s">
        <v>3867</v>
      </c>
      <c r="F4539" s="2" t="s">
        <v>3868</v>
      </c>
      <c r="G4539" s="2" t="s">
        <v>4</v>
      </c>
      <c r="H4539" s="2">
        <v>1</v>
      </c>
      <c r="K4539" s="2">
        <v>1</v>
      </c>
      <c r="L4539" s="2">
        <v>0</v>
      </c>
      <c r="M4539" s="2" t="s">
        <v>5</v>
      </c>
      <c r="O4539" s="2" t="s">
        <v>663</v>
      </c>
      <c r="P4539" s="2" t="s">
        <v>1763</v>
      </c>
      <c r="Q4539" s="2" t="s">
        <v>3934</v>
      </c>
      <c r="R4539" s="2" t="s">
        <v>1765</v>
      </c>
      <c r="T4539" s="2" t="s">
        <v>28</v>
      </c>
      <c r="U4539" s="2" t="s">
        <v>11</v>
      </c>
      <c r="V4539" s="2" t="s">
        <v>12</v>
      </c>
      <c r="W4539" s="2" t="s">
        <v>69</v>
      </c>
      <c r="X4539" s="2" t="s">
        <v>3869</v>
      </c>
      <c r="Y4539" s="3">
        <v>7660816624</v>
      </c>
      <c r="Z4539" s="2" t="s">
        <v>3870</v>
      </c>
      <c r="AA4539" s="3">
        <v>7660816624</v>
      </c>
      <c r="AB4539" s="2" t="s">
        <v>17897</v>
      </c>
      <c r="AC4539" s="2" t="s">
        <v>3948</v>
      </c>
      <c r="AD4539" s="2" t="s">
        <v>39869</v>
      </c>
      <c r="AE4539" s="2" t="s">
        <v>39833</v>
      </c>
      <c r="AF4539" s="1" t="s">
        <v>10873</v>
      </c>
    </row>
    <row r="4540" spans="1:32" x14ac:dyDescent="0.25">
      <c r="A4540" s="2">
        <v>11806363</v>
      </c>
      <c r="B4540" s="2" t="s">
        <v>17855</v>
      </c>
      <c r="D4540" s="4" t="s">
        <v>1</v>
      </c>
      <c r="E4540" s="2" t="s">
        <v>466</v>
      </c>
      <c r="F4540" s="2" t="s">
        <v>467</v>
      </c>
      <c r="G4540" s="2" t="s">
        <v>4</v>
      </c>
      <c r="H4540" s="2">
        <v>4</v>
      </c>
      <c r="I4540" s="2">
        <v>0</v>
      </c>
      <c r="J4540" s="2">
        <v>2</v>
      </c>
      <c r="K4540" s="2">
        <v>1</v>
      </c>
      <c r="L4540" s="2">
        <v>0</v>
      </c>
      <c r="M4540" s="2" t="s">
        <v>1827</v>
      </c>
      <c r="O4540" s="2" t="s">
        <v>1828</v>
      </c>
      <c r="P4540" s="2" t="s">
        <v>1829</v>
      </c>
      <c r="Q4540" s="2" t="s">
        <v>2870</v>
      </c>
      <c r="R4540" s="2" t="s">
        <v>9</v>
      </c>
      <c r="T4540" s="2" t="s">
        <v>1831</v>
      </c>
      <c r="U4540" s="2" t="s">
        <v>11</v>
      </c>
      <c r="V4540" s="2" t="s">
        <v>12</v>
      </c>
      <c r="W4540" s="2" t="s">
        <v>4475</v>
      </c>
      <c r="X4540" s="2" t="s">
        <v>2871</v>
      </c>
      <c r="Y4540" s="3">
        <v>9741700252</v>
      </c>
      <c r="Z4540" s="2" t="s">
        <v>2872</v>
      </c>
      <c r="AA4540" s="3">
        <v>9741700252</v>
      </c>
      <c r="AB4540" s="2" t="s">
        <v>17899</v>
      </c>
      <c r="AC4540" s="2" t="s">
        <v>17898</v>
      </c>
      <c r="AD4540" s="2" t="s">
        <v>39869</v>
      </c>
      <c r="AE4540" s="2" t="s">
        <v>39752</v>
      </c>
      <c r="AF4540" s="1" t="s">
        <v>10873</v>
      </c>
    </row>
    <row r="4541" spans="1:32" x14ac:dyDescent="0.25">
      <c r="A4541" s="2">
        <v>11737069</v>
      </c>
      <c r="B4541" s="2" t="s">
        <v>17822</v>
      </c>
      <c r="C4541" s="2" t="s">
        <v>17900</v>
      </c>
      <c r="D4541" s="4" t="s">
        <v>1</v>
      </c>
      <c r="E4541" s="2" t="s">
        <v>4315</v>
      </c>
      <c r="F4541" s="2" t="s">
        <v>4316</v>
      </c>
      <c r="G4541" s="2" t="s">
        <v>4</v>
      </c>
      <c r="H4541" s="2">
        <v>2</v>
      </c>
      <c r="K4541" s="2">
        <v>1</v>
      </c>
      <c r="L4541" s="2">
        <v>1</v>
      </c>
      <c r="M4541" s="2" t="s">
        <v>5</v>
      </c>
      <c r="O4541" s="2" t="s">
        <v>149</v>
      </c>
      <c r="P4541" s="2" t="s">
        <v>169</v>
      </c>
      <c r="Q4541" s="2" t="s">
        <v>1218</v>
      </c>
      <c r="R4541" s="2" t="s">
        <v>56</v>
      </c>
      <c r="T4541" s="2" t="s">
        <v>10</v>
      </c>
      <c r="U4541" s="2" t="s">
        <v>11</v>
      </c>
      <c r="V4541" s="2" t="s">
        <v>12</v>
      </c>
      <c r="W4541" s="2" t="s">
        <v>718</v>
      </c>
      <c r="X4541" s="2" t="s">
        <v>4317</v>
      </c>
      <c r="Y4541" s="3">
        <v>7310104175</v>
      </c>
      <c r="Z4541" s="2" t="s">
        <v>4318</v>
      </c>
      <c r="AA4541" s="3">
        <v>7310104175</v>
      </c>
      <c r="AB4541" s="2" t="s">
        <v>17901</v>
      </c>
      <c r="AC4541" s="2" t="s">
        <v>1907</v>
      </c>
      <c r="AD4541" s="2" t="s">
        <v>39869</v>
      </c>
      <c r="AE4541" s="2" t="s">
        <v>39864</v>
      </c>
      <c r="AF4541" s="1" t="s">
        <v>10873</v>
      </c>
    </row>
    <row r="4542" spans="1:32" x14ac:dyDescent="0.25">
      <c r="A4542" s="2">
        <v>11796193</v>
      </c>
      <c r="B4542" s="2" t="s">
        <v>17790</v>
      </c>
      <c r="C4542" s="2" t="s">
        <v>17902</v>
      </c>
      <c r="D4542" s="4" t="s">
        <v>1</v>
      </c>
      <c r="E4542" s="2" t="s">
        <v>4706</v>
      </c>
      <c r="F4542" s="2" t="s">
        <v>4707</v>
      </c>
      <c r="G4542" s="2" t="s">
        <v>4</v>
      </c>
      <c r="H4542" s="2">
        <v>3</v>
      </c>
      <c r="I4542" s="2">
        <v>0</v>
      </c>
      <c r="J4542" s="2">
        <v>1</v>
      </c>
      <c r="K4542" s="2">
        <v>1</v>
      </c>
      <c r="L4542" s="2">
        <v>1</v>
      </c>
      <c r="M4542" s="2" t="s">
        <v>5</v>
      </c>
      <c r="O4542" s="2" t="s">
        <v>6</v>
      </c>
      <c r="P4542" s="2" t="s">
        <v>101</v>
      </c>
      <c r="Q4542" s="2" t="s">
        <v>1631</v>
      </c>
      <c r="R4542" s="2" t="s">
        <v>9</v>
      </c>
      <c r="T4542" s="2" t="s">
        <v>28</v>
      </c>
      <c r="U4542" s="2" t="s">
        <v>11</v>
      </c>
      <c r="V4542" s="2" t="s">
        <v>12</v>
      </c>
      <c r="W4542" s="2" t="s">
        <v>915</v>
      </c>
      <c r="X4542" s="2" t="s">
        <v>4708</v>
      </c>
      <c r="Y4542" s="3">
        <v>9651333890</v>
      </c>
      <c r="Z4542" s="2" t="s">
        <v>4709</v>
      </c>
      <c r="AA4542" s="3">
        <v>9651333890</v>
      </c>
      <c r="AB4542" s="2" t="s">
        <v>17903</v>
      </c>
      <c r="AC4542" s="2" t="s">
        <v>1026</v>
      </c>
      <c r="AD4542" s="2" t="s">
        <v>39869</v>
      </c>
      <c r="AE4542" s="2" t="s">
        <v>39858</v>
      </c>
      <c r="AF4542" s="1" t="s">
        <v>10873</v>
      </c>
    </row>
    <row r="4543" spans="1:32" x14ac:dyDescent="0.25">
      <c r="A4543" s="2">
        <v>11813936</v>
      </c>
      <c r="B4543" s="2" t="s">
        <v>17904</v>
      </c>
      <c r="C4543" s="2" t="s">
        <v>17905</v>
      </c>
      <c r="D4543" s="4" t="s">
        <v>1</v>
      </c>
      <c r="E4543" s="2" t="s">
        <v>726</v>
      </c>
      <c r="F4543" s="2" t="s">
        <v>727</v>
      </c>
      <c r="G4543" s="2" t="s">
        <v>4</v>
      </c>
      <c r="H4543" s="2">
        <v>1</v>
      </c>
      <c r="K4543" s="2">
        <v>1</v>
      </c>
      <c r="L4543" s="2">
        <v>0</v>
      </c>
      <c r="M4543" s="2" t="s">
        <v>52</v>
      </c>
      <c r="O4543" s="2" t="s">
        <v>27</v>
      </c>
      <c r="P4543" s="2" t="s">
        <v>27</v>
      </c>
      <c r="Q4543" s="2" t="s">
        <v>587</v>
      </c>
      <c r="R4543" s="2" t="s">
        <v>9</v>
      </c>
      <c r="T4543" s="2" t="s">
        <v>978</v>
      </c>
      <c r="U4543" s="2" t="s">
        <v>11</v>
      </c>
      <c r="V4543" s="2" t="s">
        <v>12</v>
      </c>
      <c r="W4543" s="2" t="s">
        <v>10577</v>
      </c>
      <c r="X4543" s="2" t="s">
        <v>14278</v>
      </c>
      <c r="Y4543" s="3">
        <v>9994711997</v>
      </c>
      <c r="Z4543" s="2" t="s">
        <v>15935</v>
      </c>
      <c r="AA4543" s="3">
        <v>9994711997</v>
      </c>
      <c r="AB4543" s="2" t="s">
        <v>17906</v>
      </c>
      <c r="AC4543" s="2" t="s">
        <v>17906</v>
      </c>
      <c r="AD4543" s="2" t="s">
        <v>39869</v>
      </c>
      <c r="AE4543" s="2" t="s">
        <v>18860</v>
      </c>
      <c r="AF4543" s="1" t="s">
        <v>10873</v>
      </c>
    </row>
    <row r="4544" spans="1:32" x14ac:dyDescent="0.25">
      <c r="A4544" s="2">
        <v>11811437</v>
      </c>
      <c r="B4544" s="2" t="s">
        <v>17907</v>
      </c>
      <c r="C4544" s="2" t="s">
        <v>17908</v>
      </c>
      <c r="D4544" s="4" t="s">
        <v>1</v>
      </c>
      <c r="E4544" s="2" t="s">
        <v>9584</v>
      </c>
      <c r="F4544" s="2" t="s">
        <v>9585</v>
      </c>
      <c r="G4544" s="2" t="s">
        <v>23</v>
      </c>
      <c r="H4544" s="2">
        <v>5</v>
      </c>
      <c r="I4544" s="2">
        <v>2</v>
      </c>
      <c r="J4544" s="2">
        <v>2</v>
      </c>
      <c r="K4544" s="2">
        <v>0</v>
      </c>
      <c r="L4544" s="2">
        <v>0</v>
      </c>
      <c r="M4544" s="2" t="s">
        <v>5</v>
      </c>
      <c r="O4544" s="2" t="s">
        <v>24</v>
      </c>
      <c r="P4544" s="2" t="s">
        <v>25</v>
      </c>
      <c r="Q4544" s="2" t="s">
        <v>26</v>
      </c>
      <c r="R4544" s="2" t="s">
        <v>27</v>
      </c>
      <c r="T4544" s="2" t="s">
        <v>10</v>
      </c>
      <c r="U4544" s="2" t="s">
        <v>11</v>
      </c>
      <c r="V4544" s="2" t="s">
        <v>12</v>
      </c>
      <c r="W4544" s="2" t="s">
        <v>310</v>
      </c>
      <c r="X4544" s="2" t="s">
        <v>17909</v>
      </c>
      <c r="Y4544" s="3">
        <v>9007033308</v>
      </c>
      <c r="Z4544" s="2" t="s">
        <v>17910</v>
      </c>
      <c r="AA4544" s="3">
        <v>9007033308</v>
      </c>
      <c r="AB4544" s="2" t="s">
        <v>43939</v>
      </c>
      <c r="AC4544" s="2" t="s">
        <v>17911</v>
      </c>
      <c r="AD4544" s="2" t="s">
        <v>39869</v>
      </c>
      <c r="AE4544" s="2" t="s">
        <v>39755</v>
      </c>
      <c r="AF4544" s="1" t="s">
        <v>10873</v>
      </c>
    </row>
    <row r="4545" spans="1:32" x14ac:dyDescent="0.25">
      <c r="A4545" s="2">
        <v>11837024</v>
      </c>
      <c r="B4545" s="2" t="s">
        <v>17912</v>
      </c>
      <c r="C4545" s="2" t="s">
        <v>17913</v>
      </c>
      <c r="D4545" s="4" t="s">
        <v>1</v>
      </c>
      <c r="E4545" s="2" t="s">
        <v>1754</v>
      </c>
      <c r="F4545" s="2" t="s">
        <v>1755</v>
      </c>
      <c r="G4545" s="2" t="s">
        <v>4</v>
      </c>
      <c r="H4545" s="2">
        <v>1</v>
      </c>
      <c r="K4545" s="2">
        <v>1</v>
      </c>
      <c r="L4545" s="2">
        <v>0</v>
      </c>
      <c r="M4545" s="2" t="s">
        <v>5</v>
      </c>
      <c r="O4545" s="2" t="s">
        <v>127</v>
      </c>
      <c r="P4545" s="2" t="s">
        <v>2505</v>
      </c>
      <c r="Q4545" s="2" t="s">
        <v>7992</v>
      </c>
      <c r="R4545" s="2" t="s">
        <v>9</v>
      </c>
      <c r="T4545" s="2" t="s">
        <v>28</v>
      </c>
      <c r="U4545" s="2" t="s">
        <v>11</v>
      </c>
      <c r="V4545" s="2" t="s">
        <v>12</v>
      </c>
      <c r="W4545" s="2" t="s">
        <v>80</v>
      </c>
      <c r="X4545" s="2" t="s">
        <v>17914</v>
      </c>
      <c r="Y4545" s="3">
        <v>9131925466</v>
      </c>
      <c r="Z4545" s="2" t="s">
        <v>17915</v>
      </c>
      <c r="AA4545" s="3">
        <v>9131925466</v>
      </c>
      <c r="AB4545" s="2" t="s">
        <v>17917</v>
      </c>
      <c r="AC4545" s="2" t="s">
        <v>17916</v>
      </c>
      <c r="AD4545" s="2" t="s">
        <v>39869</v>
      </c>
      <c r="AE4545" s="2" t="s">
        <v>39813</v>
      </c>
      <c r="AF4545" s="1" t="s">
        <v>10873</v>
      </c>
    </row>
    <row r="4546" spans="1:32" x14ac:dyDescent="0.25">
      <c r="A4546" s="2">
        <v>11783330</v>
      </c>
      <c r="B4546" s="2" t="s">
        <v>17918</v>
      </c>
      <c r="C4546" s="2" t="s">
        <v>17919</v>
      </c>
      <c r="D4546" s="4" t="s">
        <v>1</v>
      </c>
      <c r="E4546" s="2" t="s">
        <v>181</v>
      </c>
      <c r="F4546" s="2" t="s">
        <v>182</v>
      </c>
      <c r="G4546" s="2" t="s">
        <v>23</v>
      </c>
      <c r="H4546" s="2">
        <v>1</v>
      </c>
      <c r="I4546" s="2">
        <v>1</v>
      </c>
      <c r="J4546" s="2">
        <v>1</v>
      </c>
      <c r="K4546" s="2">
        <v>0</v>
      </c>
      <c r="L4546" s="2">
        <v>0</v>
      </c>
      <c r="M4546" s="2" t="s">
        <v>5</v>
      </c>
      <c r="O4546" s="2" t="s">
        <v>233</v>
      </c>
      <c r="P4546" s="2" t="s">
        <v>234</v>
      </c>
      <c r="Q4546" s="2" t="s">
        <v>829</v>
      </c>
      <c r="R4546" s="2" t="s">
        <v>27</v>
      </c>
      <c r="T4546" s="2" t="s">
        <v>28</v>
      </c>
      <c r="U4546" s="2" t="s">
        <v>11</v>
      </c>
      <c r="V4546" s="2" t="s">
        <v>12</v>
      </c>
      <c r="W4546" s="2" t="s">
        <v>335</v>
      </c>
      <c r="X4546" s="2" t="s">
        <v>181</v>
      </c>
      <c r="Y4546" s="3">
        <v>9714379848</v>
      </c>
      <c r="Z4546" s="2" t="s">
        <v>186</v>
      </c>
      <c r="AA4546" s="3">
        <v>9714379848</v>
      </c>
      <c r="AB4546" s="2" t="s">
        <v>42161</v>
      </c>
      <c r="AC4546" s="2" t="s">
        <v>17920</v>
      </c>
      <c r="AD4546" s="2" t="s">
        <v>39869</v>
      </c>
      <c r="AE4546" s="2" t="s">
        <v>39764</v>
      </c>
      <c r="AF4546" s="1" t="s">
        <v>10873</v>
      </c>
    </row>
    <row r="4547" spans="1:32" x14ac:dyDescent="0.25">
      <c r="A4547" s="2">
        <v>11821623</v>
      </c>
      <c r="B4547" s="2" t="s">
        <v>17921</v>
      </c>
      <c r="C4547" s="2" t="s">
        <v>17922</v>
      </c>
      <c r="D4547" s="4" t="s">
        <v>1</v>
      </c>
      <c r="E4547" s="2" t="s">
        <v>524</v>
      </c>
      <c r="F4547" s="2" t="s">
        <v>525</v>
      </c>
      <c r="G4547" s="2" t="s">
        <v>4</v>
      </c>
      <c r="H4547" s="2">
        <v>1</v>
      </c>
      <c r="K4547" s="2">
        <v>1</v>
      </c>
      <c r="L4547" s="2">
        <v>0</v>
      </c>
      <c r="M4547" s="2" t="s">
        <v>5</v>
      </c>
      <c r="O4547" s="2" t="s">
        <v>6</v>
      </c>
      <c r="P4547" s="2" t="s">
        <v>7</v>
      </c>
      <c r="Q4547" s="2" t="s">
        <v>412</v>
      </c>
      <c r="R4547" s="2" t="s">
        <v>27</v>
      </c>
      <c r="T4547" s="2" t="s">
        <v>28</v>
      </c>
      <c r="U4547" s="2" t="s">
        <v>11</v>
      </c>
      <c r="V4547" s="2" t="s">
        <v>12</v>
      </c>
      <c r="W4547" s="2" t="s">
        <v>341</v>
      </c>
      <c r="X4547" s="2" t="s">
        <v>526</v>
      </c>
      <c r="Y4547" s="3">
        <v>9818992239</v>
      </c>
      <c r="Z4547" s="2" t="s">
        <v>527</v>
      </c>
      <c r="AA4547" s="3">
        <v>9818992239</v>
      </c>
      <c r="AB4547" s="2" t="s">
        <v>17923</v>
      </c>
      <c r="AC4547" s="2" t="s">
        <v>18</v>
      </c>
      <c r="AD4547" s="2" t="s">
        <v>39869</v>
      </c>
      <c r="AE4547" s="2" t="s">
        <v>39763</v>
      </c>
      <c r="AF4547" s="1" t="s">
        <v>10873</v>
      </c>
    </row>
    <row r="4548" spans="1:32" x14ac:dyDescent="0.25">
      <c r="A4548" s="2">
        <v>11819085</v>
      </c>
      <c r="B4548" s="2" t="s">
        <v>17924</v>
      </c>
      <c r="C4548" s="2" t="s">
        <v>17925</v>
      </c>
      <c r="D4548" s="4" t="s">
        <v>1</v>
      </c>
      <c r="E4548" s="2" t="s">
        <v>1711</v>
      </c>
      <c r="F4548" s="2" t="s">
        <v>1712</v>
      </c>
      <c r="G4548" s="2" t="s">
        <v>23</v>
      </c>
      <c r="H4548" s="2">
        <v>5</v>
      </c>
      <c r="I4548" s="2">
        <v>3</v>
      </c>
      <c r="J4548" s="2">
        <v>2</v>
      </c>
      <c r="K4548" s="2">
        <v>0</v>
      </c>
      <c r="L4548" s="2">
        <v>0</v>
      </c>
      <c r="M4548" s="2" t="s">
        <v>5</v>
      </c>
      <c r="O4548" s="2" t="s">
        <v>24</v>
      </c>
      <c r="P4548" s="2" t="s">
        <v>25</v>
      </c>
      <c r="Q4548" s="2" t="s">
        <v>26</v>
      </c>
      <c r="R4548" s="2" t="s">
        <v>27</v>
      </c>
      <c r="T4548" s="2" t="s">
        <v>28</v>
      </c>
      <c r="U4548" s="2" t="s">
        <v>11</v>
      </c>
      <c r="V4548" s="2" t="s">
        <v>12</v>
      </c>
      <c r="W4548" s="2" t="s">
        <v>923</v>
      </c>
      <c r="X4548" s="2" t="s">
        <v>1711</v>
      </c>
      <c r="Y4548" s="3">
        <v>9544556734</v>
      </c>
      <c r="Z4548" s="2" t="s">
        <v>1712</v>
      </c>
      <c r="AA4548" s="3">
        <v>9544556734</v>
      </c>
      <c r="AB4548" s="2" t="s">
        <v>42162</v>
      </c>
      <c r="AC4548" s="2" t="s">
        <v>44235</v>
      </c>
      <c r="AD4548" s="2" t="s">
        <v>39869</v>
      </c>
      <c r="AE4548" s="2" t="s">
        <v>39837</v>
      </c>
      <c r="AF4548" s="1" t="s">
        <v>10873</v>
      </c>
    </row>
    <row r="4549" spans="1:32" x14ac:dyDescent="0.25">
      <c r="A4549" s="2">
        <v>11826639</v>
      </c>
      <c r="B4549" s="2" t="s">
        <v>17875</v>
      </c>
      <c r="C4549" s="2" t="s">
        <v>17926</v>
      </c>
      <c r="D4549" s="4" t="s">
        <v>1</v>
      </c>
      <c r="E4549" s="2" t="s">
        <v>990</v>
      </c>
      <c r="F4549" s="2" t="s">
        <v>991</v>
      </c>
      <c r="G4549" s="2" t="s">
        <v>4</v>
      </c>
      <c r="H4549" s="2">
        <v>1</v>
      </c>
      <c r="K4549" s="2">
        <v>1</v>
      </c>
      <c r="L4549" s="2">
        <v>0</v>
      </c>
      <c r="M4549" s="2" t="s">
        <v>52</v>
      </c>
      <c r="O4549" s="2" t="s">
        <v>33</v>
      </c>
      <c r="P4549" s="2" t="s">
        <v>373</v>
      </c>
      <c r="Q4549" s="2" t="s">
        <v>374</v>
      </c>
      <c r="R4549" s="2" t="s">
        <v>9</v>
      </c>
      <c r="T4549" s="2" t="s">
        <v>28</v>
      </c>
      <c r="U4549" s="2" t="s">
        <v>11</v>
      </c>
      <c r="V4549" s="2" t="s">
        <v>12</v>
      </c>
      <c r="W4549" s="2" t="s">
        <v>896</v>
      </c>
      <c r="X4549" s="2" t="s">
        <v>992</v>
      </c>
      <c r="Y4549" s="3">
        <v>9884267556</v>
      </c>
      <c r="Z4549" s="2" t="s">
        <v>991</v>
      </c>
      <c r="AA4549" s="3">
        <v>9884267556</v>
      </c>
      <c r="AB4549" s="2" t="s">
        <v>40204</v>
      </c>
      <c r="AC4549" s="2" t="s">
        <v>378</v>
      </c>
      <c r="AD4549" s="2" t="s">
        <v>39869</v>
      </c>
      <c r="AE4549" s="2" t="s">
        <v>39797</v>
      </c>
      <c r="AF4549" s="1" t="s">
        <v>10873</v>
      </c>
    </row>
    <row r="4550" spans="1:32" x14ac:dyDescent="0.25">
      <c r="A4550" s="2">
        <v>11737074</v>
      </c>
      <c r="B4550" s="2" t="s">
        <v>17927</v>
      </c>
      <c r="C4550" s="2" t="s">
        <v>17928</v>
      </c>
      <c r="D4550" s="4" t="s">
        <v>1</v>
      </c>
      <c r="E4550" s="2" t="s">
        <v>7117</v>
      </c>
      <c r="F4550" s="2" t="s">
        <v>7118</v>
      </c>
      <c r="G4550" s="2" t="s">
        <v>4</v>
      </c>
      <c r="H4550" s="2">
        <v>5</v>
      </c>
      <c r="K4550" s="2">
        <v>1</v>
      </c>
      <c r="L4550" s="2">
        <v>4</v>
      </c>
      <c r="M4550" s="2" t="s">
        <v>5</v>
      </c>
      <c r="O4550" s="2" t="s">
        <v>6</v>
      </c>
      <c r="P4550" s="2" t="s">
        <v>78</v>
      </c>
      <c r="Q4550" s="2" t="s">
        <v>293</v>
      </c>
      <c r="R4550" s="2" t="s">
        <v>56</v>
      </c>
      <c r="T4550" s="2" t="s">
        <v>28</v>
      </c>
      <c r="U4550" s="2" t="s">
        <v>11</v>
      </c>
      <c r="V4550" s="2" t="s">
        <v>12</v>
      </c>
      <c r="W4550" s="2" t="s">
        <v>1320</v>
      </c>
      <c r="X4550" s="2" t="s">
        <v>7119</v>
      </c>
      <c r="Y4550" s="3">
        <v>9867402186</v>
      </c>
      <c r="Z4550" s="2" t="s">
        <v>7120</v>
      </c>
      <c r="AA4550" s="3">
        <v>9867402186</v>
      </c>
      <c r="AB4550" s="2" t="s">
        <v>40205</v>
      </c>
      <c r="AC4550" s="2" t="s">
        <v>17929</v>
      </c>
      <c r="AD4550" s="2" t="s">
        <v>39869</v>
      </c>
      <c r="AE4550" s="2" t="s">
        <v>39824</v>
      </c>
      <c r="AF4550" s="1" t="s">
        <v>10873</v>
      </c>
    </row>
    <row r="4551" spans="1:32" x14ac:dyDescent="0.25">
      <c r="A4551" s="2">
        <v>11739880</v>
      </c>
      <c r="B4551" s="2" t="s">
        <v>17930</v>
      </c>
      <c r="D4551" s="4" t="s">
        <v>1</v>
      </c>
      <c r="E4551" s="2" t="s">
        <v>2769</v>
      </c>
      <c r="F4551" s="2" t="s">
        <v>2770</v>
      </c>
      <c r="G4551" s="2" t="s">
        <v>4</v>
      </c>
      <c r="H4551" s="2">
        <v>2</v>
      </c>
      <c r="K4551" s="2">
        <v>1</v>
      </c>
      <c r="L4551" s="2">
        <v>1</v>
      </c>
      <c r="M4551" s="2" t="s">
        <v>3372</v>
      </c>
      <c r="O4551" s="2" t="s">
        <v>5588</v>
      </c>
      <c r="P4551" s="2" t="s">
        <v>5588</v>
      </c>
      <c r="Q4551" s="2" t="s">
        <v>587</v>
      </c>
      <c r="R4551" s="2" t="s">
        <v>9</v>
      </c>
      <c r="T4551" s="2" t="s">
        <v>10</v>
      </c>
      <c r="U4551" s="2" t="s">
        <v>11</v>
      </c>
      <c r="V4551" s="2" t="s">
        <v>12</v>
      </c>
      <c r="W4551" s="2" t="s">
        <v>553</v>
      </c>
      <c r="X4551" s="2" t="s">
        <v>2865</v>
      </c>
      <c r="Y4551" s="3">
        <v>9967562736</v>
      </c>
      <c r="Z4551" s="2" t="s">
        <v>2866</v>
      </c>
      <c r="AA4551" s="3">
        <v>9967562736</v>
      </c>
      <c r="AB4551" s="2" t="s">
        <v>17932</v>
      </c>
      <c r="AC4551" s="2" t="s">
        <v>17931</v>
      </c>
      <c r="AD4551" s="2" t="s">
        <v>39869</v>
      </c>
      <c r="AE4551" s="2" t="s">
        <v>39799</v>
      </c>
      <c r="AF4551" s="1" t="s">
        <v>10873</v>
      </c>
    </row>
    <row r="4552" spans="1:32" x14ac:dyDescent="0.25">
      <c r="A4552" s="2">
        <v>11745010</v>
      </c>
      <c r="B4552" s="2" t="s">
        <v>17889</v>
      </c>
      <c r="C4552" s="2" t="s">
        <v>17933</v>
      </c>
      <c r="D4552" s="4" t="s">
        <v>1</v>
      </c>
      <c r="E4552" s="2" t="s">
        <v>7343</v>
      </c>
      <c r="F4552" s="2" t="s">
        <v>7344</v>
      </c>
      <c r="G4552" s="2" t="s">
        <v>4</v>
      </c>
      <c r="H4552" s="2">
        <v>1</v>
      </c>
      <c r="K4552" s="2">
        <v>1</v>
      </c>
      <c r="L4552" s="2">
        <v>0</v>
      </c>
      <c r="M4552" s="2" t="s">
        <v>5</v>
      </c>
      <c r="O4552" s="2" t="s">
        <v>66</v>
      </c>
      <c r="P4552" s="2" t="s">
        <v>67</v>
      </c>
      <c r="Q4552" s="2" t="s">
        <v>68</v>
      </c>
      <c r="R4552" s="2" t="s">
        <v>56</v>
      </c>
      <c r="T4552" s="2" t="s">
        <v>10</v>
      </c>
      <c r="U4552" s="2" t="s">
        <v>11</v>
      </c>
      <c r="V4552" s="2" t="s">
        <v>12</v>
      </c>
      <c r="W4552" s="2" t="s">
        <v>1226</v>
      </c>
      <c r="X4552" s="2" t="s">
        <v>7346</v>
      </c>
      <c r="Y4552" s="3">
        <v>7573819254</v>
      </c>
      <c r="Z4552" s="2" t="s">
        <v>7347</v>
      </c>
      <c r="AA4552" s="3">
        <v>7573819254</v>
      </c>
      <c r="AB4552" s="2" t="s">
        <v>17934</v>
      </c>
      <c r="AC4552" s="2" t="s">
        <v>17523</v>
      </c>
      <c r="AD4552" s="2" t="s">
        <v>39869</v>
      </c>
      <c r="AE4552" s="2" t="s">
        <v>39749</v>
      </c>
      <c r="AF4552" s="1" t="s">
        <v>10873</v>
      </c>
    </row>
    <row r="4553" spans="1:32" x14ac:dyDescent="0.25">
      <c r="A4553" s="2">
        <v>11767795</v>
      </c>
      <c r="B4553" s="2" t="s">
        <v>17935</v>
      </c>
      <c r="D4553" s="4" t="s">
        <v>1</v>
      </c>
      <c r="E4553" s="2" t="s">
        <v>653</v>
      </c>
      <c r="F4553" s="2" t="s">
        <v>654</v>
      </c>
      <c r="G4553" s="2" t="s">
        <v>4</v>
      </c>
      <c r="H4553" s="2">
        <v>1</v>
      </c>
      <c r="K4553" s="2">
        <v>1</v>
      </c>
      <c r="L4553" s="2">
        <v>0</v>
      </c>
      <c r="M4553" s="2" t="s">
        <v>5</v>
      </c>
      <c r="O4553" s="2" t="s">
        <v>6</v>
      </c>
      <c r="P4553" s="2" t="s">
        <v>101</v>
      </c>
      <c r="Q4553" s="2" t="s">
        <v>102</v>
      </c>
      <c r="R4553" s="2" t="s">
        <v>56</v>
      </c>
      <c r="T4553" s="2" t="s">
        <v>28</v>
      </c>
      <c r="U4553" s="2" t="s">
        <v>11</v>
      </c>
      <c r="V4553" s="2" t="s">
        <v>12</v>
      </c>
      <c r="W4553" s="2" t="s">
        <v>896</v>
      </c>
      <c r="X4553" s="2" t="s">
        <v>17936</v>
      </c>
      <c r="Y4553" s="3">
        <v>8982266883</v>
      </c>
      <c r="Z4553" s="2" t="s">
        <v>17937</v>
      </c>
      <c r="AA4553" s="3">
        <v>8982266883</v>
      </c>
      <c r="AB4553" s="2" t="s">
        <v>17938</v>
      </c>
      <c r="AC4553" s="2" t="s">
        <v>13925</v>
      </c>
      <c r="AD4553" s="2" t="s">
        <v>39869</v>
      </c>
      <c r="AE4553" s="2" t="s">
        <v>39791</v>
      </c>
      <c r="AF4553" s="1" t="s">
        <v>10873</v>
      </c>
    </row>
    <row r="4554" spans="1:32" x14ac:dyDescent="0.25">
      <c r="A4554" s="2">
        <v>11819090</v>
      </c>
      <c r="B4554" s="2" t="s">
        <v>17939</v>
      </c>
      <c r="C4554" s="2" t="s">
        <v>17940</v>
      </c>
      <c r="D4554" s="4" t="s">
        <v>1</v>
      </c>
      <c r="E4554" s="2" t="s">
        <v>11948</v>
      </c>
      <c r="F4554" s="2" t="s">
        <v>11949</v>
      </c>
      <c r="G4554" s="2" t="s">
        <v>4</v>
      </c>
      <c r="H4554" s="2">
        <v>2</v>
      </c>
      <c r="K4554" s="2">
        <v>1</v>
      </c>
      <c r="L4554" s="2">
        <v>1</v>
      </c>
      <c r="M4554" s="2" t="s">
        <v>5</v>
      </c>
      <c r="O4554" s="2" t="s">
        <v>6</v>
      </c>
      <c r="P4554" s="2" t="s">
        <v>78</v>
      </c>
      <c r="Q4554" s="2" t="s">
        <v>1289</v>
      </c>
      <c r="R4554" s="2" t="s">
        <v>56</v>
      </c>
      <c r="T4554" s="2" t="s">
        <v>10</v>
      </c>
      <c r="U4554" s="2" t="s">
        <v>11</v>
      </c>
      <c r="V4554" s="2" t="s">
        <v>12</v>
      </c>
      <c r="W4554" s="2" t="s">
        <v>218</v>
      </c>
      <c r="X4554" s="2" t="s">
        <v>11950</v>
      </c>
      <c r="Y4554" s="3">
        <v>7007550190</v>
      </c>
      <c r="Z4554" s="2" t="s">
        <v>11951</v>
      </c>
      <c r="AA4554" s="3">
        <v>7007550190</v>
      </c>
      <c r="AB4554" s="2" t="s">
        <v>42163</v>
      </c>
      <c r="AC4554" s="2" t="s">
        <v>18</v>
      </c>
      <c r="AD4554" s="2" t="s">
        <v>39869</v>
      </c>
      <c r="AE4554" s="2" t="s">
        <v>39858</v>
      </c>
      <c r="AF4554" s="1" t="s">
        <v>10873</v>
      </c>
    </row>
    <row r="4555" spans="1:32" x14ac:dyDescent="0.25">
      <c r="A4555" s="2">
        <v>11834447</v>
      </c>
      <c r="B4555" s="2" t="s">
        <v>17941</v>
      </c>
      <c r="C4555" s="2" t="s">
        <v>17942</v>
      </c>
      <c r="D4555" s="4" t="s">
        <v>1</v>
      </c>
      <c r="E4555" s="2" t="s">
        <v>10053</v>
      </c>
      <c r="F4555" s="2" t="s">
        <v>10054</v>
      </c>
      <c r="G4555" s="2" t="s">
        <v>4</v>
      </c>
      <c r="H4555" s="2">
        <v>5</v>
      </c>
      <c r="K4555" s="2">
        <v>1</v>
      </c>
      <c r="L4555" s="2">
        <v>3</v>
      </c>
      <c r="M4555" s="2" t="s">
        <v>5</v>
      </c>
      <c r="O4555" s="2" t="s">
        <v>215</v>
      </c>
      <c r="P4555" s="2" t="s">
        <v>697</v>
      </c>
      <c r="Q4555" s="2" t="s">
        <v>1402</v>
      </c>
      <c r="R4555" s="2" t="s">
        <v>56</v>
      </c>
      <c r="T4555" s="2" t="s">
        <v>10</v>
      </c>
      <c r="U4555" s="2" t="s">
        <v>11</v>
      </c>
      <c r="V4555" s="2" t="s">
        <v>12</v>
      </c>
      <c r="W4555" s="2" t="s">
        <v>707</v>
      </c>
      <c r="X4555" s="2" t="s">
        <v>10055</v>
      </c>
      <c r="Y4555" s="3">
        <v>8001501104</v>
      </c>
      <c r="Z4555" s="2" t="s">
        <v>10056</v>
      </c>
      <c r="AA4555" s="3">
        <v>8001501104</v>
      </c>
      <c r="AB4555" s="2" t="s">
        <v>17943</v>
      </c>
      <c r="AC4555" s="2" t="s">
        <v>1592</v>
      </c>
      <c r="AD4555" s="2" t="s">
        <v>39869</v>
      </c>
      <c r="AE4555" s="2" t="s">
        <v>39755</v>
      </c>
      <c r="AF4555" s="1" t="s">
        <v>39868</v>
      </c>
    </row>
    <row r="4556" spans="1:32" x14ac:dyDescent="0.25">
      <c r="A4556" s="2">
        <v>11837030</v>
      </c>
      <c r="B4556" s="2" t="s">
        <v>17912</v>
      </c>
      <c r="C4556" s="2" t="s">
        <v>17944</v>
      </c>
      <c r="D4556" s="4" t="s">
        <v>1</v>
      </c>
      <c r="E4556" s="2" t="s">
        <v>6449</v>
      </c>
      <c r="F4556" s="2" t="s">
        <v>6450</v>
      </c>
      <c r="G4556" s="2" t="s">
        <v>4</v>
      </c>
      <c r="H4556" s="2">
        <v>1</v>
      </c>
      <c r="K4556" s="2">
        <v>1</v>
      </c>
      <c r="L4556" s="2">
        <v>0</v>
      </c>
      <c r="M4556" s="2" t="s">
        <v>5</v>
      </c>
      <c r="O4556" s="2" t="s">
        <v>6</v>
      </c>
      <c r="P4556" s="2" t="s">
        <v>301</v>
      </c>
      <c r="Q4556" s="2" t="s">
        <v>302</v>
      </c>
      <c r="R4556" s="2" t="s">
        <v>9</v>
      </c>
      <c r="T4556" s="2" t="s">
        <v>10</v>
      </c>
      <c r="U4556" s="2" t="s">
        <v>11</v>
      </c>
      <c r="V4556" s="2" t="s">
        <v>12</v>
      </c>
      <c r="W4556" s="2" t="s">
        <v>567</v>
      </c>
      <c r="X4556" s="2" t="s">
        <v>8641</v>
      </c>
      <c r="Y4556" s="3">
        <v>9810248173</v>
      </c>
      <c r="Z4556" s="2" t="s">
        <v>8642</v>
      </c>
      <c r="AA4556" s="3">
        <v>9810248173</v>
      </c>
      <c r="AB4556" s="2" t="s">
        <v>40831</v>
      </c>
      <c r="AC4556" s="2" t="s">
        <v>710</v>
      </c>
      <c r="AD4556" s="2" t="s">
        <v>39869</v>
      </c>
      <c r="AE4556" s="2" t="s">
        <v>39797</v>
      </c>
      <c r="AF4556" s="1" t="s">
        <v>10873</v>
      </c>
    </row>
    <row r="4557" spans="1:32" x14ac:dyDescent="0.25">
      <c r="A4557" s="2">
        <v>11813946</v>
      </c>
      <c r="B4557" s="2" t="s">
        <v>17945</v>
      </c>
      <c r="C4557" s="2" t="s">
        <v>17946</v>
      </c>
      <c r="D4557" s="4" t="s">
        <v>1</v>
      </c>
      <c r="E4557" s="2" t="s">
        <v>997</v>
      </c>
      <c r="F4557" s="2" t="s">
        <v>998</v>
      </c>
      <c r="G4557" s="2" t="s">
        <v>4</v>
      </c>
      <c r="H4557" s="2">
        <v>1</v>
      </c>
      <c r="K4557" s="2">
        <v>1</v>
      </c>
      <c r="L4557" s="2">
        <v>0</v>
      </c>
      <c r="M4557" s="2" t="s">
        <v>5</v>
      </c>
      <c r="O4557" s="2" t="s">
        <v>6</v>
      </c>
      <c r="P4557" s="2" t="s">
        <v>7</v>
      </c>
      <c r="Q4557" s="2" t="s">
        <v>8</v>
      </c>
      <c r="R4557" s="2" t="s">
        <v>9</v>
      </c>
      <c r="T4557" s="2" t="s">
        <v>10</v>
      </c>
      <c r="U4557" s="2" t="s">
        <v>11</v>
      </c>
      <c r="V4557" s="2" t="s">
        <v>12</v>
      </c>
      <c r="W4557" s="2" t="s">
        <v>194</v>
      </c>
      <c r="X4557" s="2" t="s">
        <v>999</v>
      </c>
      <c r="Y4557" s="3">
        <v>7359116633</v>
      </c>
      <c r="Z4557" s="2" t="s">
        <v>1000</v>
      </c>
      <c r="AA4557" s="3">
        <v>7359116633</v>
      </c>
      <c r="AB4557" s="2" t="s">
        <v>17947</v>
      </c>
      <c r="AC4557" s="2" t="s">
        <v>16</v>
      </c>
      <c r="AD4557" s="2" t="s">
        <v>39869</v>
      </c>
      <c r="AE4557" s="2" t="s">
        <v>39765</v>
      </c>
      <c r="AF4557" s="1" t="s">
        <v>10873</v>
      </c>
    </row>
    <row r="4558" spans="1:32" x14ac:dyDescent="0.25">
      <c r="A4558" s="2">
        <v>11737080</v>
      </c>
      <c r="B4558" s="2" t="s">
        <v>17927</v>
      </c>
      <c r="C4558" s="2" t="s">
        <v>17948</v>
      </c>
      <c r="D4558" s="4" t="s">
        <v>1</v>
      </c>
      <c r="E4558" s="2" t="s">
        <v>147</v>
      </c>
      <c r="F4558" s="2" t="s">
        <v>148</v>
      </c>
      <c r="G4558" s="2" t="s">
        <v>4</v>
      </c>
      <c r="H4558" s="2">
        <v>1</v>
      </c>
      <c r="K4558" s="2">
        <v>1</v>
      </c>
      <c r="L4558" s="2">
        <v>0</v>
      </c>
      <c r="M4558" s="2" t="s">
        <v>5</v>
      </c>
      <c r="O4558" s="2" t="s">
        <v>88</v>
      </c>
      <c r="P4558" s="2" t="s">
        <v>1141</v>
      </c>
      <c r="Q4558" s="2" t="s">
        <v>1142</v>
      </c>
      <c r="R4558" s="2" t="s">
        <v>9</v>
      </c>
      <c r="T4558" s="2" t="s">
        <v>28</v>
      </c>
      <c r="U4558" s="2" t="s">
        <v>11</v>
      </c>
      <c r="V4558" s="2" t="s">
        <v>12</v>
      </c>
      <c r="W4558" s="2" t="s">
        <v>303</v>
      </c>
      <c r="X4558" s="2" t="s">
        <v>153</v>
      </c>
      <c r="Y4558" s="3">
        <v>9789657999</v>
      </c>
      <c r="Z4558" s="2" t="s">
        <v>154</v>
      </c>
      <c r="AA4558" s="3">
        <v>9789657999</v>
      </c>
      <c r="AB4558" s="2" t="s">
        <v>17949</v>
      </c>
      <c r="AC4558" s="2" t="s">
        <v>4292</v>
      </c>
      <c r="AD4558" s="2" t="s">
        <v>39869</v>
      </c>
      <c r="AE4558" s="2" t="s">
        <v>39760</v>
      </c>
      <c r="AF4558" s="1" t="s">
        <v>10873</v>
      </c>
    </row>
    <row r="4559" spans="1:32" x14ac:dyDescent="0.25">
      <c r="A4559" s="2">
        <v>11767797</v>
      </c>
      <c r="B4559" s="2" t="s">
        <v>17935</v>
      </c>
      <c r="D4559" s="4" t="s">
        <v>1</v>
      </c>
      <c r="E4559" s="2" t="s">
        <v>13133</v>
      </c>
      <c r="F4559" s="2" t="s">
        <v>13134</v>
      </c>
      <c r="G4559" s="2" t="s">
        <v>23</v>
      </c>
      <c r="H4559" s="2">
        <v>14</v>
      </c>
      <c r="I4559" s="2">
        <v>2</v>
      </c>
      <c r="J4559" s="2">
        <v>4</v>
      </c>
      <c r="K4559" s="2">
        <v>0</v>
      </c>
      <c r="L4559" s="2">
        <v>10</v>
      </c>
      <c r="M4559" s="2" t="s">
        <v>321</v>
      </c>
      <c r="O4559" s="2" t="s">
        <v>14047</v>
      </c>
      <c r="P4559" s="2" t="s">
        <v>14047</v>
      </c>
      <c r="Q4559" s="2" t="s">
        <v>14048</v>
      </c>
      <c r="R4559" s="2" t="s">
        <v>56</v>
      </c>
      <c r="S4559" s="2" t="s">
        <v>28</v>
      </c>
      <c r="T4559" s="2" t="s">
        <v>41</v>
      </c>
      <c r="U4559" s="2" t="s">
        <v>42</v>
      </c>
      <c r="V4559" s="2" t="s">
        <v>12</v>
      </c>
      <c r="W4559" s="2" t="s">
        <v>3799</v>
      </c>
      <c r="X4559" s="2" t="s">
        <v>17950</v>
      </c>
      <c r="Y4559" s="3">
        <v>8108657585</v>
      </c>
      <c r="Z4559" s="2" t="s">
        <v>17951</v>
      </c>
      <c r="AA4559" s="3">
        <v>8108657585</v>
      </c>
      <c r="AB4559" s="2" t="s">
        <v>42164</v>
      </c>
      <c r="AC4559" s="2" t="s">
        <v>17952</v>
      </c>
      <c r="AD4559" s="2" t="s">
        <v>39869</v>
      </c>
      <c r="AE4559" s="2" t="s">
        <v>39843</v>
      </c>
      <c r="AF4559" s="1" t="s">
        <v>10873</v>
      </c>
    </row>
    <row r="4560" spans="1:32" x14ac:dyDescent="0.25">
      <c r="A4560" s="2">
        <v>11788398</v>
      </c>
      <c r="B4560" s="2" t="s">
        <v>17953</v>
      </c>
      <c r="C4560" s="2" t="s">
        <v>17954</v>
      </c>
      <c r="D4560" s="4" t="s">
        <v>1</v>
      </c>
      <c r="E4560" s="2" t="s">
        <v>17955</v>
      </c>
      <c r="F4560" s="2" t="s">
        <v>17956</v>
      </c>
      <c r="G4560" s="2" t="s">
        <v>4</v>
      </c>
      <c r="H4560" s="2">
        <v>1</v>
      </c>
      <c r="K4560" s="2">
        <v>1</v>
      </c>
      <c r="L4560" s="2">
        <v>0</v>
      </c>
      <c r="M4560" s="2" t="s">
        <v>5</v>
      </c>
      <c r="O4560" s="2" t="s">
        <v>215</v>
      </c>
      <c r="P4560" s="2" t="s">
        <v>274</v>
      </c>
      <c r="Q4560" s="2" t="s">
        <v>275</v>
      </c>
      <c r="R4560" s="2" t="s">
        <v>9</v>
      </c>
      <c r="T4560" s="2" t="s">
        <v>10</v>
      </c>
      <c r="U4560" s="2" t="s">
        <v>11</v>
      </c>
      <c r="V4560" s="2" t="s">
        <v>12</v>
      </c>
      <c r="W4560" s="2" t="s">
        <v>130</v>
      </c>
      <c r="X4560" s="2" t="s">
        <v>17957</v>
      </c>
      <c r="Y4560" s="3">
        <v>9837044983</v>
      </c>
      <c r="Z4560" s="2" t="s">
        <v>17956</v>
      </c>
      <c r="AA4560" s="3">
        <v>9837044983</v>
      </c>
      <c r="AB4560" s="2" t="s">
        <v>17959</v>
      </c>
      <c r="AC4560" s="2" t="s">
        <v>17958</v>
      </c>
      <c r="AD4560" s="2" t="s">
        <v>39869</v>
      </c>
      <c r="AE4560" s="2" t="s">
        <v>39806</v>
      </c>
      <c r="AF4560" s="1" t="s">
        <v>10873</v>
      </c>
    </row>
    <row r="4561" spans="1:32" x14ac:dyDescent="0.25">
      <c r="A4561" s="2">
        <v>11816530</v>
      </c>
      <c r="B4561" s="2" t="s">
        <v>17960</v>
      </c>
      <c r="C4561" s="2" t="s">
        <v>17961</v>
      </c>
      <c r="D4561" s="4" t="s">
        <v>1</v>
      </c>
      <c r="E4561" s="2" t="s">
        <v>1881</v>
      </c>
      <c r="F4561" s="2" t="s">
        <v>1882</v>
      </c>
      <c r="G4561" s="2" t="s">
        <v>4</v>
      </c>
      <c r="H4561" s="2">
        <v>1</v>
      </c>
      <c r="K4561" s="2">
        <v>1</v>
      </c>
      <c r="L4561" s="2">
        <v>0</v>
      </c>
      <c r="M4561" s="2" t="s">
        <v>5</v>
      </c>
      <c r="O4561" s="2" t="s">
        <v>24</v>
      </c>
      <c r="P4561" s="2" t="s">
        <v>264</v>
      </c>
      <c r="Q4561" s="2" t="s">
        <v>334</v>
      </c>
      <c r="R4561" s="2" t="s">
        <v>56</v>
      </c>
      <c r="T4561" s="2" t="s">
        <v>10</v>
      </c>
      <c r="U4561" s="2" t="s">
        <v>11</v>
      </c>
      <c r="V4561" s="2" t="s">
        <v>12</v>
      </c>
      <c r="W4561" s="2" t="s">
        <v>218</v>
      </c>
      <c r="X4561" s="2" t="s">
        <v>2592</v>
      </c>
      <c r="Y4561" s="3">
        <v>8010242615</v>
      </c>
      <c r="Z4561" s="2" t="s">
        <v>2593</v>
      </c>
      <c r="AA4561" s="3">
        <v>8010242615</v>
      </c>
      <c r="AB4561" s="2" t="s">
        <v>17962</v>
      </c>
      <c r="AC4561" s="2" t="s">
        <v>2758</v>
      </c>
      <c r="AD4561" s="2" t="s">
        <v>39869</v>
      </c>
      <c r="AE4561" s="2" t="s">
        <v>39771</v>
      </c>
      <c r="AF4561" s="1" t="s">
        <v>10873</v>
      </c>
    </row>
    <row r="4562" spans="1:32" x14ac:dyDescent="0.25">
      <c r="A4562" s="2">
        <v>11826648</v>
      </c>
      <c r="B4562" s="2" t="s">
        <v>17963</v>
      </c>
      <c r="C4562" s="2" t="s">
        <v>17964</v>
      </c>
      <c r="D4562" s="4" t="s">
        <v>1</v>
      </c>
      <c r="E4562" s="2" t="s">
        <v>176</v>
      </c>
      <c r="F4562" s="2" t="s">
        <v>176</v>
      </c>
      <c r="G4562" s="2" t="s">
        <v>4</v>
      </c>
      <c r="H4562" s="2">
        <v>1</v>
      </c>
      <c r="K4562" s="2">
        <v>1</v>
      </c>
      <c r="L4562" s="2">
        <v>0</v>
      </c>
      <c r="M4562" s="2" t="s">
        <v>3372</v>
      </c>
      <c r="O4562" s="2" t="s">
        <v>27</v>
      </c>
      <c r="P4562" s="2" t="s">
        <v>27</v>
      </c>
      <c r="Q4562" s="2" t="s">
        <v>587</v>
      </c>
      <c r="R4562" s="2" t="s">
        <v>27</v>
      </c>
      <c r="T4562" s="2" t="s">
        <v>10</v>
      </c>
      <c r="U4562" s="2" t="s">
        <v>11</v>
      </c>
      <c r="V4562" s="2" t="s">
        <v>12</v>
      </c>
      <c r="W4562" s="2" t="s">
        <v>787</v>
      </c>
      <c r="X4562" s="2" t="s">
        <v>5712</v>
      </c>
      <c r="Y4562" s="3">
        <v>9911988059</v>
      </c>
      <c r="Z4562" s="2" t="s">
        <v>5713</v>
      </c>
      <c r="AA4562" s="3">
        <v>9911988059</v>
      </c>
      <c r="AB4562" s="2" t="s">
        <v>17965</v>
      </c>
      <c r="AC4562" s="2" t="s">
        <v>15779</v>
      </c>
      <c r="AD4562" s="2" t="s">
        <v>39869</v>
      </c>
      <c r="AE4562" s="2" t="s">
        <v>39763</v>
      </c>
      <c r="AF4562" s="1" t="s">
        <v>10873</v>
      </c>
    </row>
    <row r="4563" spans="1:32" x14ac:dyDescent="0.25">
      <c r="A4563" s="2">
        <v>11785823</v>
      </c>
      <c r="B4563" s="2" t="s">
        <v>17966</v>
      </c>
      <c r="D4563" s="4" t="s">
        <v>1</v>
      </c>
      <c r="E4563" s="2" t="s">
        <v>3912</v>
      </c>
      <c r="F4563" s="2" t="s">
        <v>3913</v>
      </c>
      <c r="G4563" s="2" t="s">
        <v>4</v>
      </c>
      <c r="H4563" s="2">
        <v>2</v>
      </c>
      <c r="K4563" s="2">
        <v>1</v>
      </c>
      <c r="L4563" s="2">
        <v>1</v>
      </c>
      <c r="M4563" s="2" t="s">
        <v>5</v>
      </c>
      <c r="O4563" s="2" t="s">
        <v>38</v>
      </c>
      <c r="P4563" s="2" t="s">
        <v>4759</v>
      </c>
      <c r="Q4563" s="2" t="s">
        <v>4760</v>
      </c>
      <c r="R4563" s="2" t="s">
        <v>56</v>
      </c>
      <c r="T4563" s="2" t="s">
        <v>41</v>
      </c>
      <c r="U4563" s="2" t="s">
        <v>42</v>
      </c>
      <c r="V4563" s="2" t="s">
        <v>12</v>
      </c>
      <c r="W4563" s="2" t="s">
        <v>2357</v>
      </c>
      <c r="X4563" s="2" t="s">
        <v>7649</v>
      </c>
      <c r="Y4563" s="3">
        <v>8928624506</v>
      </c>
      <c r="AA4563" s="3">
        <v>8928624506</v>
      </c>
      <c r="AB4563" s="2" t="s">
        <v>17968</v>
      </c>
      <c r="AC4563" s="2" t="s">
        <v>17967</v>
      </c>
      <c r="AD4563" s="2" t="s">
        <v>39869</v>
      </c>
      <c r="AE4563" s="2" t="s">
        <v>39824</v>
      </c>
      <c r="AF4563" s="1" t="s">
        <v>10873</v>
      </c>
    </row>
    <row r="4564" spans="1:32" x14ac:dyDescent="0.25">
      <c r="A4564" s="2">
        <v>11803907</v>
      </c>
      <c r="B4564" s="2" t="s">
        <v>17969</v>
      </c>
      <c r="C4564" s="2" t="s">
        <v>17970</v>
      </c>
      <c r="D4564" s="4" t="s">
        <v>1</v>
      </c>
      <c r="E4564" s="2" t="s">
        <v>2939</v>
      </c>
      <c r="F4564" s="2" t="s">
        <v>2940</v>
      </c>
      <c r="G4564" s="2" t="s">
        <v>4</v>
      </c>
      <c r="H4564" s="2">
        <v>1</v>
      </c>
      <c r="K4564" s="2">
        <v>1</v>
      </c>
      <c r="L4564" s="2">
        <v>0</v>
      </c>
      <c r="M4564" s="2" t="s">
        <v>5</v>
      </c>
      <c r="O4564" s="2" t="s">
        <v>6</v>
      </c>
      <c r="P4564" s="2" t="s">
        <v>101</v>
      </c>
      <c r="Q4564" s="2" t="s">
        <v>225</v>
      </c>
      <c r="R4564" s="2" t="s">
        <v>56</v>
      </c>
      <c r="T4564" s="2" t="s">
        <v>28</v>
      </c>
      <c r="U4564" s="2" t="s">
        <v>11</v>
      </c>
      <c r="V4564" s="2" t="s">
        <v>12</v>
      </c>
      <c r="W4564" s="2" t="s">
        <v>896</v>
      </c>
      <c r="X4564" s="2" t="s">
        <v>15003</v>
      </c>
      <c r="Y4564" s="3">
        <v>9342022435</v>
      </c>
      <c r="Z4564" s="2" t="s">
        <v>15004</v>
      </c>
      <c r="AA4564" s="3">
        <v>9342022435</v>
      </c>
      <c r="AB4564" s="2" t="s">
        <v>40206</v>
      </c>
      <c r="AC4564" s="2" t="s">
        <v>1653</v>
      </c>
      <c r="AD4564" s="2" t="s">
        <v>39869</v>
      </c>
      <c r="AE4564" s="2" t="s">
        <v>39810</v>
      </c>
      <c r="AF4564" s="1" t="s">
        <v>10873</v>
      </c>
    </row>
    <row r="4565" spans="1:32" x14ac:dyDescent="0.25">
      <c r="A4565" s="2">
        <v>11809016</v>
      </c>
      <c r="B4565" s="2" t="s">
        <v>17971</v>
      </c>
      <c r="C4565" s="2" t="s">
        <v>17972</v>
      </c>
      <c r="D4565" s="4" t="s">
        <v>1</v>
      </c>
      <c r="E4565" s="2" t="s">
        <v>3079</v>
      </c>
      <c r="F4565" s="2" t="s">
        <v>3080</v>
      </c>
      <c r="G4565" s="2" t="s">
        <v>23</v>
      </c>
      <c r="H4565" s="2">
        <v>2</v>
      </c>
      <c r="I4565" s="2">
        <v>2</v>
      </c>
      <c r="J4565" s="2">
        <v>2</v>
      </c>
      <c r="K4565" s="2">
        <v>0</v>
      </c>
      <c r="L4565" s="2">
        <v>0</v>
      </c>
      <c r="M4565" s="2" t="s">
        <v>5</v>
      </c>
      <c r="O4565" s="2" t="s">
        <v>24</v>
      </c>
      <c r="P4565" s="2" t="s">
        <v>25</v>
      </c>
      <c r="Q4565" s="2" t="s">
        <v>468</v>
      </c>
      <c r="R4565" s="2" t="s">
        <v>27</v>
      </c>
      <c r="T4565" s="2" t="s">
        <v>28</v>
      </c>
      <c r="U4565" s="2" t="s">
        <v>11</v>
      </c>
      <c r="V4565" s="2" t="s">
        <v>12</v>
      </c>
      <c r="W4565" s="2" t="s">
        <v>1567</v>
      </c>
      <c r="X4565" s="2" t="s">
        <v>3080</v>
      </c>
      <c r="Y4565" s="3"/>
      <c r="Z4565" s="2" t="s">
        <v>3080</v>
      </c>
      <c r="AA4565" s="3"/>
      <c r="AB4565" s="2" t="s">
        <v>17974</v>
      </c>
      <c r="AC4565" s="2" t="s">
        <v>17973</v>
      </c>
      <c r="AD4565" s="2" t="s">
        <v>39869</v>
      </c>
      <c r="AE4565" s="2" t="s">
        <v>39808</v>
      </c>
      <c r="AF4565" s="1" t="s">
        <v>10873</v>
      </c>
    </row>
    <row r="4566" spans="1:32" x14ac:dyDescent="0.25">
      <c r="A4566" s="2">
        <v>11750209</v>
      </c>
      <c r="B4566" s="2" t="s">
        <v>17975</v>
      </c>
      <c r="C4566" s="2" t="s">
        <v>17976</v>
      </c>
      <c r="D4566" s="4" t="s">
        <v>1</v>
      </c>
      <c r="E4566" s="2" t="s">
        <v>6449</v>
      </c>
      <c r="F4566" s="2" t="s">
        <v>6450</v>
      </c>
      <c r="G4566" s="2" t="s">
        <v>4</v>
      </c>
      <c r="H4566" s="2">
        <v>3</v>
      </c>
      <c r="K4566" s="2">
        <v>1</v>
      </c>
      <c r="L4566" s="2">
        <v>2</v>
      </c>
      <c r="M4566" s="2" t="s">
        <v>5</v>
      </c>
      <c r="O4566" s="2" t="s">
        <v>215</v>
      </c>
      <c r="P4566" s="2" t="s">
        <v>697</v>
      </c>
      <c r="Q4566" s="2" t="s">
        <v>1402</v>
      </c>
      <c r="R4566" s="2" t="s">
        <v>9</v>
      </c>
      <c r="T4566" s="2" t="s">
        <v>28</v>
      </c>
      <c r="U4566" s="2" t="s">
        <v>11</v>
      </c>
      <c r="V4566" s="2" t="s">
        <v>12</v>
      </c>
      <c r="W4566" s="2" t="s">
        <v>757</v>
      </c>
      <c r="X4566" s="2" t="s">
        <v>6451</v>
      </c>
      <c r="Y4566" s="3">
        <v>9958688072</v>
      </c>
      <c r="Z4566" s="2" t="s">
        <v>6452</v>
      </c>
      <c r="AA4566" s="3">
        <v>9958688072</v>
      </c>
      <c r="AB4566" s="2" t="s">
        <v>40832</v>
      </c>
      <c r="AC4566" s="2" t="s">
        <v>701</v>
      </c>
      <c r="AD4566" s="2" t="s">
        <v>39869</v>
      </c>
      <c r="AE4566" s="2" t="s">
        <v>39797</v>
      </c>
      <c r="AF4566" s="1" t="s">
        <v>10873</v>
      </c>
    </row>
    <row r="4567" spans="1:32" x14ac:dyDescent="0.25">
      <c r="A4567" s="2">
        <v>11801378</v>
      </c>
      <c r="B4567" s="2" t="s">
        <v>17977</v>
      </c>
      <c r="C4567" s="2" t="s">
        <v>17978</v>
      </c>
      <c r="D4567" s="4" t="s">
        <v>1</v>
      </c>
      <c r="E4567" s="2" t="s">
        <v>2284</v>
      </c>
      <c r="F4567" s="2" t="s">
        <v>2285</v>
      </c>
      <c r="G4567" s="2" t="s">
        <v>4</v>
      </c>
      <c r="H4567" s="2">
        <v>1</v>
      </c>
      <c r="K4567" s="2">
        <v>1</v>
      </c>
      <c r="L4567" s="2">
        <v>0</v>
      </c>
      <c r="M4567" s="2" t="s">
        <v>5</v>
      </c>
      <c r="O4567" s="2" t="s">
        <v>24</v>
      </c>
      <c r="P4567" s="2" t="s">
        <v>25</v>
      </c>
      <c r="Q4567" s="2" t="s">
        <v>4088</v>
      </c>
      <c r="R4567" s="2" t="s">
        <v>27</v>
      </c>
      <c r="T4567" s="2" t="s">
        <v>28</v>
      </c>
      <c r="U4567" s="2" t="s">
        <v>11</v>
      </c>
      <c r="V4567" s="2" t="s">
        <v>12</v>
      </c>
      <c r="W4567" s="2" t="s">
        <v>639</v>
      </c>
      <c r="X4567" s="2" t="s">
        <v>17979</v>
      </c>
      <c r="Y4567" s="3">
        <v>7293134000</v>
      </c>
      <c r="Z4567" s="2" t="s">
        <v>17980</v>
      </c>
      <c r="AA4567" s="3">
        <v>7293134000</v>
      </c>
      <c r="AB4567" s="2" t="s">
        <v>17981</v>
      </c>
      <c r="AC4567" s="2" t="s">
        <v>189</v>
      </c>
      <c r="AD4567" s="2" t="s">
        <v>39869</v>
      </c>
      <c r="AE4567" s="2" t="s">
        <v>39780</v>
      </c>
      <c r="AF4567" s="1" t="s">
        <v>10873</v>
      </c>
    </row>
    <row r="4568" spans="1:32" x14ac:dyDescent="0.25">
      <c r="A4568" s="2">
        <v>11803908</v>
      </c>
      <c r="B4568" s="2" t="s">
        <v>17969</v>
      </c>
      <c r="C4568" s="2" t="s">
        <v>17982</v>
      </c>
      <c r="D4568" s="4" t="s">
        <v>1</v>
      </c>
      <c r="E4568" s="2" t="s">
        <v>1649</v>
      </c>
      <c r="F4568" s="2" t="s">
        <v>1650</v>
      </c>
      <c r="G4568" s="2" t="s">
        <v>4</v>
      </c>
      <c r="H4568" s="2">
        <v>2</v>
      </c>
      <c r="K4568" s="2">
        <v>1</v>
      </c>
      <c r="L4568" s="2">
        <v>1</v>
      </c>
      <c r="M4568" s="2" t="s">
        <v>5</v>
      </c>
      <c r="O4568" s="2" t="s">
        <v>38</v>
      </c>
      <c r="P4568" s="2" t="s">
        <v>3738</v>
      </c>
      <c r="Q4568" s="2" t="s">
        <v>3739</v>
      </c>
      <c r="R4568" s="2" t="s">
        <v>27</v>
      </c>
      <c r="T4568" s="2" t="s">
        <v>41</v>
      </c>
      <c r="U4568" s="2" t="s">
        <v>42</v>
      </c>
      <c r="V4568" s="2" t="s">
        <v>12</v>
      </c>
      <c r="W4568" s="2" t="s">
        <v>2357</v>
      </c>
      <c r="X4568" s="2" t="s">
        <v>1651</v>
      </c>
      <c r="Y4568" s="3">
        <v>9019674121</v>
      </c>
      <c r="Z4568" s="2" t="s">
        <v>1652</v>
      </c>
      <c r="AA4568" s="3">
        <v>9019674121</v>
      </c>
      <c r="AB4568" s="2" t="s">
        <v>42165</v>
      </c>
      <c r="AC4568" s="2" t="s">
        <v>46</v>
      </c>
      <c r="AD4568" s="2" t="s">
        <v>39869</v>
      </c>
      <c r="AE4568" s="2" t="s">
        <v>39835</v>
      </c>
      <c r="AF4568" s="1" t="s">
        <v>10873</v>
      </c>
    </row>
    <row r="4569" spans="1:32" x14ac:dyDescent="0.25">
      <c r="A4569" s="2">
        <v>11809017</v>
      </c>
      <c r="B4569" s="2" t="s">
        <v>17983</v>
      </c>
      <c r="C4569" s="2" t="s">
        <v>17984</v>
      </c>
      <c r="D4569" s="4" t="s">
        <v>1</v>
      </c>
      <c r="E4569" s="2" t="s">
        <v>1224</v>
      </c>
      <c r="F4569" s="2" t="s">
        <v>1225</v>
      </c>
      <c r="G4569" s="2" t="s">
        <v>23</v>
      </c>
      <c r="H4569" s="2">
        <v>2</v>
      </c>
      <c r="I4569" s="2">
        <v>2</v>
      </c>
      <c r="J4569" s="2">
        <v>1</v>
      </c>
      <c r="K4569" s="2">
        <v>0</v>
      </c>
      <c r="L4569" s="2">
        <v>1</v>
      </c>
      <c r="M4569" s="2" t="s">
        <v>5</v>
      </c>
      <c r="O4569" s="2" t="s">
        <v>149</v>
      </c>
      <c r="P4569" s="2" t="s">
        <v>1008</v>
      </c>
      <c r="Q4569" s="2" t="s">
        <v>15891</v>
      </c>
      <c r="R4569" s="2" t="s">
        <v>9</v>
      </c>
      <c r="T4569" s="2" t="s">
        <v>10</v>
      </c>
      <c r="U4569" s="2" t="s">
        <v>11</v>
      </c>
      <c r="V4569" s="2" t="s">
        <v>12</v>
      </c>
      <c r="W4569" s="2" t="s">
        <v>746</v>
      </c>
      <c r="X4569" s="2" t="s">
        <v>1228</v>
      </c>
      <c r="Y4569" s="3"/>
      <c r="Z4569" s="2" t="s">
        <v>1228</v>
      </c>
      <c r="AA4569" s="3"/>
      <c r="AB4569" s="2" t="s">
        <v>17986</v>
      </c>
      <c r="AC4569" s="2" t="s">
        <v>17985</v>
      </c>
      <c r="AD4569" s="2" t="s">
        <v>39869</v>
      </c>
      <c r="AE4569" s="2" t="s">
        <v>39825</v>
      </c>
      <c r="AF4569" s="1" t="s">
        <v>10873</v>
      </c>
    </row>
    <row r="4570" spans="1:32" x14ac:dyDescent="0.25">
      <c r="A4570" s="2">
        <v>11732097</v>
      </c>
      <c r="B4570" s="2" t="s">
        <v>17987</v>
      </c>
      <c r="C4570" s="2" t="s">
        <v>17988</v>
      </c>
      <c r="D4570" s="4" t="s">
        <v>1</v>
      </c>
      <c r="E4570" s="2" t="s">
        <v>4000</v>
      </c>
      <c r="F4570" s="2" t="s">
        <v>4001</v>
      </c>
      <c r="G4570" s="2" t="s">
        <v>4</v>
      </c>
      <c r="H4570" s="2">
        <v>1</v>
      </c>
      <c r="K4570" s="2">
        <v>1</v>
      </c>
      <c r="L4570" s="2">
        <v>0</v>
      </c>
      <c r="M4570" s="2" t="s">
        <v>52</v>
      </c>
      <c r="O4570" s="2" t="s">
        <v>669</v>
      </c>
      <c r="P4570" s="2" t="s">
        <v>3948</v>
      </c>
      <c r="Q4570" s="2" t="s">
        <v>27</v>
      </c>
      <c r="R4570" s="2" t="s">
        <v>1765</v>
      </c>
      <c r="T4570" s="2" t="s">
        <v>10</v>
      </c>
      <c r="U4570" s="2" t="s">
        <v>11</v>
      </c>
      <c r="V4570" s="2" t="s">
        <v>12</v>
      </c>
      <c r="W4570" s="2" t="s">
        <v>553</v>
      </c>
      <c r="X4570" s="2" t="s">
        <v>4143</v>
      </c>
      <c r="Y4570" s="3">
        <v>9448346829</v>
      </c>
      <c r="Z4570" s="2" t="s">
        <v>4002</v>
      </c>
      <c r="AA4570" s="3">
        <v>9448346829</v>
      </c>
      <c r="AB4570" s="2" t="s">
        <v>42166</v>
      </c>
      <c r="AC4570" s="2" t="s">
        <v>17989</v>
      </c>
      <c r="AD4570" s="2" t="s">
        <v>39869</v>
      </c>
      <c r="AE4570" s="2" t="s">
        <v>39787</v>
      </c>
      <c r="AF4570" s="1" t="s">
        <v>10873</v>
      </c>
    </row>
    <row r="4571" spans="1:32" x14ac:dyDescent="0.25">
      <c r="A4571" s="2">
        <v>11737083</v>
      </c>
      <c r="B4571" s="2" t="s">
        <v>17990</v>
      </c>
      <c r="C4571" s="2" t="s">
        <v>17991</v>
      </c>
      <c r="D4571" s="4" t="s">
        <v>1</v>
      </c>
      <c r="E4571" s="2" t="s">
        <v>2452</v>
      </c>
      <c r="F4571" s="2" t="s">
        <v>2453</v>
      </c>
      <c r="G4571" s="2" t="s">
        <v>4</v>
      </c>
      <c r="H4571" s="2">
        <v>1</v>
      </c>
      <c r="K4571" s="2">
        <v>1</v>
      </c>
      <c r="L4571" s="2">
        <v>0</v>
      </c>
      <c r="M4571" s="2" t="s">
        <v>5</v>
      </c>
      <c r="O4571" s="2" t="s">
        <v>215</v>
      </c>
      <c r="P4571" s="2" t="s">
        <v>216</v>
      </c>
      <c r="Q4571" s="2" t="s">
        <v>4872</v>
      </c>
      <c r="R4571" s="2" t="s">
        <v>56</v>
      </c>
      <c r="T4571" s="2" t="s">
        <v>10</v>
      </c>
      <c r="U4571" s="2" t="s">
        <v>11</v>
      </c>
      <c r="V4571" s="2" t="s">
        <v>12</v>
      </c>
      <c r="W4571" s="2" t="s">
        <v>1358</v>
      </c>
      <c r="X4571" s="2" t="s">
        <v>2454</v>
      </c>
      <c r="Y4571" s="3">
        <v>9021500474</v>
      </c>
      <c r="Z4571" s="2" t="s">
        <v>2455</v>
      </c>
      <c r="AA4571" s="3">
        <v>9021500474</v>
      </c>
      <c r="AB4571" s="2" t="s">
        <v>42167</v>
      </c>
      <c r="AC4571" s="2" t="s">
        <v>17992</v>
      </c>
      <c r="AD4571" s="2" t="s">
        <v>39869</v>
      </c>
      <c r="AE4571" s="2" t="s">
        <v>39770</v>
      </c>
      <c r="AF4571" s="1" t="s">
        <v>10873</v>
      </c>
    </row>
    <row r="4572" spans="1:32" x14ac:dyDescent="0.25">
      <c r="A4572" s="2">
        <v>11767800</v>
      </c>
      <c r="B4572" s="2" t="s">
        <v>17935</v>
      </c>
      <c r="C4572" s="2" t="s">
        <v>17993</v>
      </c>
      <c r="D4572" s="4" t="s">
        <v>1</v>
      </c>
      <c r="E4572" s="2" t="s">
        <v>573</v>
      </c>
      <c r="F4572" s="2" t="s">
        <v>574</v>
      </c>
      <c r="G4572" s="2" t="s">
        <v>4</v>
      </c>
      <c r="H4572" s="2">
        <v>1</v>
      </c>
      <c r="K4572" s="2">
        <v>1</v>
      </c>
      <c r="L4572" s="2">
        <v>0</v>
      </c>
      <c r="M4572" s="2" t="s">
        <v>5</v>
      </c>
      <c r="O4572" s="2" t="s">
        <v>215</v>
      </c>
      <c r="P4572" s="2" t="s">
        <v>216</v>
      </c>
      <c r="Q4572" s="2" t="s">
        <v>217</v>
      </c>
      <c r="R4572" s="2" t="s">
        <v>9</v>
      </c>
      <c r="T4572" s="2" t="s">
        <v>10</v>
      </c>
      <c r="U4572" s="2" t="s">
        <v>11</v>
      </c>
      <c r="V4572" s="2" t="s">
        <v>12</v>
      </c>
      <c r="W4572" s="2" t="s">
        <v>718</v>
      </c>
      <c r="X4572" s="2" t="s">
        <v>575</v>
      </c>
      <c r="Y4572" s="3">
        <v>9075009675</v>
      </c>
      <c r="Z4572" s="2" t="s">
        <v>576</v>
      </c>
      <c r="AA4572" s="3">
        <v>9075009675</v>
      </c>
      <c r="AB4572" s="2" t="s">
        <v>17994</v>
      </c>
      <c r="AC4572" s="2" t="s">
        <v>1617</v>
      </c>
      <c r="AD4572" s="2" t="s">
        <v>39869</v>
      </c>
      <c r="AE4572" s="2" t="s">
        <v>39772</v>
      </c>
      <c r="AF4572" s="1" t="s">
        <v>10873</v>
      </c>
    </row>
    <row r="4573" spans="1:32" x14ac:dyDescent="0.25">
      <c r="A4573" s="2">
        <v>11780826</v>
      </c>
      <c r="B4573" s="2" t="s">
        <v>17995</v>
      </c>
      <c r="C4573" s="2" t="s">
        <v>17996</v>
      </c>
      <c r="D4573" s="4" t="s">
        <v>1</v>
      </c>
      <c r="E4573" s="2" t="s">
        <v>76</v>
      </c>
      <c r="F4573" s="2" t="s">
        <v>77</v>
      </c>
      <c r="G4573" s="2" t="s">
        <v>4</v>
      </c>
      <c r="H4573" s="2">
        <v>6</v>
      </c>
      <c r="I4573" s="2">
        <v>1</v>
      </c>
      <c r="J4573" s="2">
        <v>2</v>
      </c>
      <c r="K4573" s="2">
        <v>1</v>
      </c>
      <c r="L4573" s="2">
        <v>3</v>
      </c>
      <c r="M4573" s="2" t="s">
        <v>5</v>
      </c>
      <c r="O4573" s="2" t="s">
        <v>233</v>
      </c>
      <c r="P4573" s="2" t="s">
        <v>234</v>
      </c>
      <c r="Q4573" s="2" t="s">
        <v>829</v>
      </c>
      <c r="R4573" s="2" t="s">
        <v>27</v>
      </c>
      <c r="S4573" s="2" t="s">
        <v>28</v>
      </c>
      <c r="T4573" s="2" t="s">
        <v>5995</v>
      </c>
      <c r="U4573" s="2" t="s">
        <v>42</v>
      </c>
      <c r="V4573" s="2" t="s">
        <v>12</v>
      </c>
      <c r="W4573" s="2" t="s">
        <v>5996</v>
      </c>
      <c r="X4573" s="2" t="s">
        <v>17997</v>
      </c>
      <c r="Y4573" s="3">
        <v>9990298497</v>
      </c>
      <c r="Z4573" s="2" t="s">
        <v>17998</v>
      </c>
      <c r="AA4573" s="3">
        <v>9990298497</v>
      </c>
      <c r="AB4573" s="2" t="s">
        <v>42168</v>
      </c>
      <c r="AC4573" s="2" t="s">
        <v>3420</v>
      </c>
      <c r="AD4573" s="2" t="s">
        <v>39869</v>
      </c>
      <c r="AE4573" s="2" t="s">
        <v>39753</v>
      </c>
      <c r="AF4573" s="1" t="s">
        <v>10873</v>
      </c>
    </row>
    <row r="4574" spans="1:32" x14ac:dyDescent="0.25">
      <c r="A4574" s="2">
        <v>11785825</v>
      </c>
      <c r="B4574" s="2" t="s">
        <v>17966</v>
      </c>
      <c r="C4574" s="2" t="s">
        <v>17999</v>
      </c>
      <c r="D4574" s="4" t="s">
        <v>1</v>
      </c>
      <c r="E4574" s="2" t="s">
        <v>539</v>
      </c>
      <c r="F4574" s="2" t="s">
        <v>540</v>
      </c>
      <c r="G4574" s="2" t="s">
        <v>4</v>
      </c>
      <c r="H4574" s="2">
        <v>1</v>
      </c>
      <c r="K4574" s="2">
        <v>1</v>
      </c>
      <c r="L4574" s="2">
        <v>0</v>
      </c>
      <c r="M4574" s="2" t="s">
        <v>5</v>
      </c>
      <c r="O4574" s="2" t="s">
        <v>282</v>
      </c>
      <c r="P4574" s="2" t="s">
        <v>283</v>
      </c>
      <c r="Q4574" s="2" t="s">
        <v>284</v>
      </c>
      <c r="R4574" s="2" t="s">
        <v>9</v>
      </c>
      <c r="T4574" s="2" t="s">
        <v>10</v>
      </c>
      <c r="U4574" s="2" t="s">
        <v>11</v>
      </c>
      <c r="V4574" s="2" t="s">
        <v>12</v>
      </c>
      <c r="W4574" s="2" t="s">
        <v>1358</v>
      </c>
      <c r="X4574" s="2" t="s">
        <v>3290</v>
      </c>
      <c r="Y4574" s="3">
        <v>9686197189</v>
      </c>
      <c r="Z4574" s="2" t="s">
        <v>3291</v>
      </c>
      <c r="AA4574" s="3">
        <v>9686197189</v>
      </c>
      <c r="AB4574" s="2" t="s">
        <v>43940</v>
      </c>
      <c r="AC4574" s="2" t="s">
        <v>18000</v>
      </c>
      <c r="AD4574" s="2" t="s">
        <v>39869</v>
      </c>
      <c r="AE4574" s="2" t="s">
        <v>39787</v>
      </c>
      <c r="AF4574" s="1" t="s">
        <v>10873</v>
      </c>
    </row>
    <row r="4575" spans="1:32" x14ac:dyDescent="0.25">
      <c r="A4575" s="2">
        <v>11806376</v>
      </c>
      <c r="B4575" s="2" t="s">
        <v>17855</v>
      </c>
      <c r="D4575" s="4" t="s">
        <v>1</v>
      </c>
      <c r="E4575" s="2" t="s">
        <v>1576</v>
      </c>
      <c r="F4575" s="2" t="s">
        <v>1577</v>
      </c>
      <c r="G4575" s="2" t="s">
        <v>4</v>
      </c>
      <c r="H4575" s="2">
        <v>1</v>
      </c>
      <c r="K4575" s="2">
        <v>1</v>
      </c>
      <c r="L4575" s="2">
        <v>0</v>
      </c>
      <c r="M4575" s="2" t="s">
        <v>5</v>
      </c>
      <c r="O4575" s="2" t="s">
        <v>233</v>
      </c>
      <c r="P4575" s="2" t="s">
        <v>234</v>
      </c>
      <c r="Q4575" s="2" t="s">
        <v>435</v>
      </c>
      <c r="R4575" s="2" t="s">
        <v>27</v>
      </c>
      <c r="T4575" s="2" t="s">
        <v>10</v>
      </c>
      <c r="U4575" s="2" t="s">
        <v>11</v>
      </c>
      <c r="V4575" s="2" t="s">
        <v>12</v>
      </c>
      <c r="W4575" s="2" t="s">
        <v>430</v>
      </c>
      <c r="X4575" s="2" t="s">
        <v>5886</v>
      </c>
      <c r="Y4575" s="3">
        <v>9399945653</v>
      </c>
      <c r="Z4575" s="2" t="s">
        <v>18001</v>
      </c>
      <c r="AA4575" s="3">
        <v>9399945653</v>
      </c>
      <c r="AB4575" s="2" t="s">
        <v>18002</v>
      </c>
      <c r="AC4575" s="2" t="s">
        <v>1098</v>
      </c>
      <c r="AD4575" s="2" t="s">
        <v>39869</v>
      </c>
      <c r="AE4575" s="2" t="s">
        <v>39782</v>
      </c>
      <c r="AF4575" s="1" t="s">
        <v>10873</v>
      </c>
    </row>
    <row r="4576" spans="1:32" x14ac:dyDescent="0.25">
      <c r="A4576" s="2">
        <v>11811449</v>
      </c>
      <c r="B4576" s="2" t="s">
        <v>17907</v>
      </c>
      <c r="C4576" s="2" t="s">
        <v>18003</v>
      </c>
      <c r="D4576" s="4" t="s">
        <v>1</v>
      </c>
      <c r="E4576" s="2" t="s">
        <v>18004</v>
      </c>
      <c r="F4576" s="2" t="s">
        <v>18005</v>
      </c>
      <c r="G4576" s="2" t="s">
        <v>4</v>
      </c>
      <c r="H4576" s="2">
        <v>1</v>
      </c>
      <c r="K4576" s="2">
        <v>1</v>
      </c>
      <c r="L4576" s="2">
        <v>0</v>
      </c>
      <c r="M4576" s="2" t="s">
        <v>5</v>
      </c>
      <c r="O4576" s="2" t="s">
        <v>233</v>
      </c>
      <c r="P4576" s="2" t="s">
        <v>234</v>
      </c>
      <c r="Q4576" s="2" t="s">
        <v>235</v>
      </c>
      <c r="R4576" s="2" t="s">
        <v>27</v>
      </c>
      <c r="T4576" s="2" t="s">
        <v>10</v>
      </c>
      <c r="U4576" s="2" t="s">
        <v>11</v>
      </c>
      <c r="V4576" s="2" t="s">
        <v>12</v>
      </c>
      <c r="W4576" s="2" t="s">
        <v>1350</v>
      </c>
      <c r="X4576" s="2" t="s">
        <v>18006</v>
      </c>
      <c r="Y4576" s="3">
        <v>9870787799</v>
      </c>
      <c r="Z4576" s="2" t="s">
        <v>18007</v>
      </c>
      <c r="AA4576" s="3">
        <v>9870787799</v>
      </c>
      <c r="AB4576" s="2" t="s">
        <v>18008</v>
      </c>
      <c r="AC4576" s="2" t="s">
        <v>676</v>
      </c>
      <c r="AD4576" s="2" t="s">
        <v>39869</v>
      </c>
      <c r="AE4576" s="1" t="s">
        <v>10873</v>
      </c>
      <c r="AF4576" s="1" t="s">
        <v>10873</v>
      </c>
    </row>
    <row r="4577" spans="1:32" x14ac:dyDescent="0.25">
      <c r="A4577" s="2">
        <v>11811450</v>
      </c>
      <c r="B4577" s="2" t="s">
        <v>18009</v>
      </c>
      <c r="C4577" s="2" t="s">
        <v>18010</v>
      </c>
      <c r="D4577" s="4" t="s">
        <v>1</v>
      </c>
      <c r="E4577" s="2" t="s">
        <v>1851</v>
      </c>
      <c r="F4577" s="2" t="s">
        <v>1852</v>
      </c>
      <c r="G4577" s="2" t="s">
        <v>4</v>
      </c>
      <c r="H4577" s="2">
        <v>4</v>
      </c>
      <c r="I4577" s="2">
        <v>0</v>
      </c>
      <c r="J4577" s="2">
        <v>1</v>
      </c>
      <c r="K4577" s="2">
        <v>1</v>
      </c>
      <c r="L4577" s="2">
        <v>2</v>
      </c>
      <c r="M4577" s="2" t="s">
        <v>5</v>
      </c>
      <c r="O4577" s="2" t="s">
        <v>215</v>
      </c>
      <c r="P4577" s="2" t="s">
        <v>216</v>
      </c>
      <c r="Q4577" s="2" t="s">
        <v>1581</v>
      </c>
      <c r="R4577" s="2" t="s">
        <v>27</v>
      </c>
      <c r="T4577" s="2" t="s">
        <v>10</v>
      </c>
      <c r="U4577" s="2" t="s">
        <v>11</v>
      </c>
      <c r="V4577" s="2" t="s">
        <v>12</v>
      </c>
      <c r="W4577" s="2" t="s">
        <v>218</v>
      </c>
      <c r="X4577" s="2" t="s">
        <v>6842</v>
      </c>
      <c r="Y4577" s="3">
        <v>7574848903</v>
      </c>
      <c r="Z4577" s="2" t="s">
        <v>6843</v>
      </c>
      <c r="AA4577" s="3">
        <v>7574848903</v>
      </c>
      <c r="AB4577" s="2" t="s">
        <v>18011</v>
      </c>
      <c r="AC4577" s="2" t="s">
        <v>219</v>
      </c>
      <c r="AD4577" s="2" t="s">
        <v>39869</v>
      </c>
      <c r="AE4577" s="2" t="s">
        <v>39764</v>
      </c>
      <c r="AF4577" s="1" t="s">
        <v>10873</v>
      </c>
    </row>
    <row r="4578" spans="1:32" x14ac:dyDescent="0.25">
      <c r="A4578" s="2">
        <v>11747676</v>
      </c>
      <c r="B4578" s="2" t="s">
        <v>18012</v>
      </c>
      <c r="C4578" s="2" t="s">
        <v>18013</v>
      </c>
      <c r="D4578" s="4" t="s">
        <v>1</v>
      </c>
      <c r="E4578" s="2" t="s">
        <v>18014</v>
      </c>
      <c r="F4578" s="2" t="s">
        <v>18015</v>
      </c>
      <c r="G4578" s="2" t="s">
        <v>4</v>
      </c>
      <c r="H4578" s="2">
        <v>2</v>
      </c>
      <c r="K4578" s="2">
        <v>1</v>
      </c>
      <c r="L4578" s="2">
        <v>1</v>
      </c>
      <c r="M4578" s="2" t="s">
        <v>5</v>
      </c>
      <c r="O4578" s="2" t="s">
        <v>6</v>
      </c>
      <c r="P4578" s="2" t="s">
        <v>429</v>
      </c>
      <c r="Q4578" s="2" t="s">
        <v>1853</v>
      </c>
      <c r="R4578" s="2" t="s">
        <v>9</v>
      </c>
      <c r="T4578" s="2" t="s">
        <v>10</v>
      </c>
      <c r="U4578" s="2" t="s">
        <v>11</v>
      </c>
      <c r="V4578" s="2" t="s">
        <v>12</v>
      </c>
      <c r="W4578" s="2" t="s">
        <v>13</v>
      </c>
      <c r="X4578" s="2" t="s">
        <v>18016</v>
      </c>
      <c r="Y4578" s="3">
        <v>9921482418</v>
      </c>
      <c r="Z4578" s="2" t="s">
        <v>18015</v>
      </c>
      <c r="AA4578" s="3">
        <v>9921482418</v>
      </c>
      <c r="AB4578" s="2" t="s">
        <v>18017</v>
      </c>
      <c r="AC4578" s="2" t="s">
        <v>2503</v>
      </c>
      <c r="AD4578" s="2" t="s">
        <v>39869</v>
      </c>
      <c r="AE4578" s="1" t="s">
        <v>10873</v>
      </c>
      <c r="AF4578" s="1" t="s">
        <v>10873</v>
      </c>
    </row>
    <row r="4579" spans="1:32" x14ac:dyDescent="0.25">
      <c r="A4579" s="2">
        <v>11750212</v>
      </c>
      <c r="B4579" s="2" t="s">
        <v>18018</v>
      </c>
      <c r="D4579" s="4" t="s">
        <v>1</v>
      </c>
      <c r="E4579" s="2" t="s">
        <v>1348</v>
      </c>
      <c r="F4579" s="2" t="s">
        <v>1349</v>
      </c>
      <c r="G4579" s="2" t="s">
        <v>4</v>
      </c>
      <c r="H4579" s="2">
        <v>1</v>
      </c>
      <c r="K4579" s="2">
        <v>1</v>
      </c>
      <c r="L4579" s="2">
        <v>0</v>
      </c>
      <c r="M4579" s="2" t="s">
        <v>5</v>
      </c>
      <c r="O4579" s="2" t="s">
        <v>663</v>
      </c>
      <c r="P4579" s="2" t="s">
        <v>1763</v>
      </c>
      <c r="Q4579" s="2" t="s">
        <v>1764</v>
      </c>
      <c r="R4579" s="2" t="s">
        <v>27</v>
      </c>
      <c r="T4579" s="2" t="s">
        <v>10</v>
      </c>
      <c r="U4579" s="2" t="s">
        <v>11</v>
      </c>
      <c r="V4579" s="2" t="s">
        <v>12</v>
      </c>
      <c r="W4579" s="2" t="s">
        <v>13</v>
      </c>
      <c r="X4579" s="2" t="s">
        <v>1386</v>
      </c>
      <c r="Y4579" s="3">
        <v>9130074712</v>
      </c>
      <c r="Z4579" s="2" t="s">
        <v>1387</v>
      </c>
      <c r="AA4579" s="3">
        <v>9130074712</v>
      </c>
      <c r="AB4579" s="2" t="s">
        <v>18019</v>
      </c>
      <c r="AC4579" s="2" t="s">
        <v>5783</v>
      </c>
      <c r="AD4579" s="2" t="s">
        <v>39869</v>
      </c>
      <c r="AE4579" s="2" t="s">
        <v>39828</v>
      </c>
      <c r="AF4579" s="1" t="s">
        <v>10873</v>
      </c>
    </row>
    <row r="4580" spans="1:32" x14ac:dyDescent="0.25">
      <c r="A4580" s="2">
        <v>11809020</v>
      </c>
      <c r="B4580" s="2" t="s">
        <v>18020</v>
      </c>
      <c r="C4580" s="2" t="s">
        <v>18021</v>
      </c>
      <c r="D4580" s="4" t="s">
        <v>1</v>
      </c>
      <c r="E4580" s="2" t="s">
        <v>524</v>
      </c>
      <c r="F4580" s="2" t="s">
        <v>525</v>
      </c>
      <c r="G4580" s="2" t="s">
        <v>23</v>
      </c>
      <c r="H4580" s="2">
        <v>1</v>
      </c>
      <c r="I4580" s="2">
        <v>1</v>
      </c>
      <c r="J4580" s="2">
        <v>1</v>
      </c>
      <c r="K4580" s="2">
        <v>0</v>
      </c>
      <c r="L4580" s="2">
        <v>0</v>
      </c>
      <c r="M4580" s="2" t="s">
        <v>5</v>
      </c>
      <c r="O4580" s="2" t="s">
        <v>24</v>
      </c>
      <c r="P4580" s="2" t="s">
        <v>25</v>
      </c>
      <c r="Q4580" s="2" t="s">
        <v>26</v>
      </c>
      <c r="R4580" s="2" t="s">
        <v>9</v>
      </c>
      <c r="T4580" s="2" t="s">
        <v>28</v>
      </c>
      <c r="U4580" s="2" t="s">
        <v>11</v>
      </c>
      <c r="V4580" s="2" t="s">
        <v>12</v>
      </c>
      <c r="W4580" s="2" t="s">
        <v>1567</v>
      </c>
      <c r="X4580" s="2" t="s">
        <v>7942</v>
      </c>
      <c r="Y4580" s="3"/>
      <c r="Z4580" s="2" t="s">
        <v>7942</v>
      </c>
      <c r="AA4580" s="3"/>
      <c r="AB4580" s="2" t="s">
        <v>42169</v>
      </c>
      <c r="AC4580" s="2" t="s">
        <v>18022</v>
      </c>
      <c r="AD4580" s="2" t="s">
        <v>39869</v>
      </c>
      <c r="AE4580" s="2" t="s">
        <v>39763</v>
      </c>
      <c r="AF4580" s="1" t="s">
        <v>10873</v>
      </c>
    </row>
    <row r="4581" spans="1:32" x14ac:dyDescent="0.25">
      <c r="A4581" s="2">
        <v>11834455</v>
      </c>
      <c r="B4581" s="2" t="s">
        <v>17941</v>
      </c>
      <c r="C4581" s="2" t="s">
        <v>18023</v>
      </c>
      <c r="D4581" s="4" t="s">
        <v>1</v>
      </c>
      <c r="E4581" s="2" t="s">
        <v>2373</v>
      </c>
      <c r="F4581" s="2" t="s">
        <v>2374</v>
      </c>
      <c r="G4581" s="2" t="s">
        <v>4</v>
      </c>
      <c r="H4581" s="2">
        <v>1</v>
      </c>
      <c r="K4581" s="2">
        <v>1</v>
      </c>
      <c r="L4581" s="2">
        <v>0</v>
      </c>
      <c r="M4581" s="2" t="s">
        <v>5</v>
      </c>
      <c r="O4581" s="2" t="s">
        <v>24</v>
      </c>
      <c r="P4581" s="2" t="s">
        <v>264</v>
      </c>
      <c r="Q4581" s="2" t="s">
        <v>6493</v>
      </c>
      <c r="R4581" s="2" t="s">
        <v>9</v>
      </c>
      <c r="T4581" s="2" t="s">
        <v>10</v>
      </c>
      <c r="U4581" s="2" t="s">
        <v>11</v>
      </c>
      <c r="V4581" s="2" t="s">
        <v>12</v>
      </c>
      <c r="W4581" s="2" t="s">
        <v>266</v>
      </c>
      <c r="X4581" s="2" t="s">
        <v>2378</v>
      </c>
      <c r="Y4581" s="3">
        <v>9420066104</v>
      </c>
      <c r="Z4581" s="2" t="s">
        <v>2379</v>
      </c>
      <c r="AA4581" s="3">
        <v>9420066104</v>
      </c>
      <c r="AB4581" s="2" t="s">
        <v>18024</v>
      </c>
      <c r="AC4581" s="2" t="s">
        <v>16246</v>
      </c>
      <c r="AD4581" s="2" t="s">
        <v>39869</v>
      </c>
      <c r="AE4581" s="2" t="s">
        <v>39805</v>
      </c>
      <c r="AF4581" s="1" t="s">
        <v>10873</v>
      </c>
    </row>
    <row r="4582" spans="1:32" x14ac:dyDescent="0.25">
      <c r="A4582" s="2">
        <v>11734615</v>
      </c>
      <c r="B4582" s="2" t="s">
        <v>18025</v>
      </c>
      <c r="C4582" s="2" t="s">
        <v>18026</v>
      </c>
      <c r="D4582" s="4" t="s">
        <v>1</v>
      </c>
      <c r="E4582" s="2" t="s">
        <v>1201</v>
      </c>
      <c r="F4582" s="2" t="s">
        <v>1202</v>
      </c>
      <c r="G4582" s="2" t="s">
        <v>4</v>
      </c>
      <c r="H4582" s="2">
        <v>1</v>
      </c>
      <c r="K4582" s="2">
        <v>1</v>
      </c>
      <c r="L4582" s="2">
        <v>0</v>
      </c>
      <c r="M4582" s="2" t="s">
        <v>5</v>
      </c>
      <c r="O4582" s="2" t="s">
        <v>149</v>
      </c>
      <c r="P4582" s="2" t="s">
        <v>150</v>
      </c>
      <c r="Q4582" s="2" t="s">
        <v>151</v>
      </c>
      <c r="R4582" s="2" t="s">
        <v>56</v>
      </c>
      <c r="T4582" s="2" t="s">
        <v>28</v>
      </c>
      <c r="U4582" s="2" t="s">
        <v>11</v>
      </c>
      <c r="V4582" s="2" t="s">
        <v>12</v>
      </c>
      <c r="W4582" s="2" t="s">
        <v>57</v>
      </c>
      <c r="X4582" s="2" t="s">
        <v>4824</v>
      </c>
      <c r="Y4582" s="3">
        <v>9739287124</v>
      </c>
      <c r="Z4582" s="2" t="s">
        <v>4825</v>
      </c>
      <c r="AA4582" s="3">
        <v>9739287124</v>
      </c>
      <c r="AB4582" s="2" t="s">
        <v>18028</v>
      </c>
      <c r="AC4582" s="2" t="s">
        <v>18027</v>
      </c>
      <c r="AD4582" s="2" t="s">
        <v>39869</v>
      </c>
      <c r="AE4582" s="2" t="s">
        <v>39819</v>
      </c>
      <c r="AF4582" s="1" t="s">
        <v>10873</v>
      </c>
    </row>
    <row r="4583" spans="1:32" x14ac:dyDescent="0.25">
      <c r="A4583" s="2">
        <v>11783348</v>
      </c>
      <c r="B4583" s="2" t="s">
        <v>18029</v>
      </c>
      <c r="C4583" s="2" t="s">
        <v>18030</v>
      </c>
      <c r="D4583" s="4" t="s">
        <v>1</v>
      </c>
      <c r="E4583" s="2" t="s">
        <v>1487</v>
      </c>
      <c r="F4583" s="2" t="s">
        <v>1488</v>
      </c>
      <c r="G4583" s="2" t="s">
        <v>23</v>
      </c>
      <c r="H4583" s="2">
        <v>1</v>
      </c>
      <c r="I4583" s="2">
        <v>2</v>
      </c>
      <c r="J4583" s="2">
        <v>1</v>
      </c>
      <c r="K4583" s="2">
        <v>0</v>
      </c>
      <c r="L4583" s="2">
        <v>0</v>
      </c>
      <c r="M4583" s="2" t="s">
        <v>5</v>
      </c>
      <c r="O4583" s="2" t="s">
        <v>38</v>
      </c>
      <c r="P4583" s="2" t="s">
        <v>39</v>
      </c>
      <c r="Q4583" s="2" t="s">
        <v>1090</v>
      </c>
      <c r="T4583" s="2" t="s">
        <v>41</v>
      </c>
      <c r="U4583" s="2" t="s">
        <v>42</v>
      </c>
      <c r="V4583" s="2" t="s">
        <v>12</v>
      </c>
      <c r="W4583" s="2" t="s">
        <v>1598</v>
      </c>
      <c r="X4583" s="2" t="s">
        <v>1706</v>
      </c>
      <c r="Y4583" s="3"/>
      <c r="Z4583" s="2" t="s">
        <v>18031</v>
      </c>
      <c r="AA4583" s="3"/>
      <c r="AB4583" s="2" t="s">
        <v>42170</v>
      </c>
      <c r="AC4583" s="2" t="s">
        <v>44504</v>
      </c>
      <c r="AD4583" s="2" t="s">
        <v>39869</v>
      </c>
      <c r="AE4583" s="2" t="s">
        <v>39771</v>
      </c>
      <c r="AF4583" s="1" t="s">
        <v>10873</v>
      </c>
    </row>
    <row r="4584" spans="1:32" x14ac:dyDescent="0.25">
      <c r="A4584" s="2">
        <v>11801383</v>
      </c>
      <c r="B4584" s="2" t="s">
        <v>17977</v>
      </c>
      <c r="C4584" s="2" t="s">
        <v>18032</v>
      </c>
      <c r="D4584" s="4" t="s">
        <v>1</v>
      </c>
      <c r="E4584" s="2" t="s">
        <v>5897</v>
      </c>
      <c r="F4584" s="2" t="s">
        <v>5898</v>
      </c>
      <c r="G4584" s="2" t="s">
        <v>23</v>
      </c>
      <c r="H4584" s="2">
        <v>1</v>
      </c>
      <c r="I4584" s="2">
        <v>1</v>
      </c>
      <c r="J4584" s="2">
        <v>1</v>
      </c>
      <c r="K4584" s="2">
        <v>0</v>
      </c>
      <c r="L4584" s="2">
        <v>0</v>
      </c>
      <c r="M4584" s="2" t="s">
        <v>5</v>
      </c>
      <c r="O4584" s="2" t="s">
        <v>24</v>
      </c>
      <c r="P4584" s="2" t="s">
        <v>264</v>
      </c>
      <c r="Q4584" s="2" t="s">
        <v>334</v>
      </c>
      <c r="R4584" s="2" t="s">
        <v>27</v>
      </c>
      <c r="T4584" s="2" t="s">
        <v>28</v>
      </c>
      <c r="U4584" s="2" t="s">
        <v>11</v>
      </c>
      <c r="V4584" s="2" t="s">
        <v>12</v>
      </c>
      <c r="W4584" s="2" t="s">
        <v>335</v>
      </c>
      <c r="X4584" s="2" t="s">
        <v>5899</v>
      </c>
      <c r="Y4584" s="3">
        <v>9785071698</v>
      </c>
      <c r="Z4584" s="2" t="s">
        <v>5898</v>
      </c>
      <c r="AA4584" s="3">
        <v>9785071698</v>
      </c>
      <c r="AB4584" s="2" t="s">
        <v>40207</v>
      </c>
      <c r="AC4584" s="2" t="s">
        <v>18033</v>
      </c>
      <c r="AD4584" s="2" t="s">
        <v>39869</v>
      </c>
      <c r="AE4584" s="2" t="s">
        <v>39831</v>
      </c>
      <c r="AF4584" s="1" t="s">
        <v>10873</v>
      </c>
    </row>
    <row r="4585" spans="1:32" x14ac:dyDescent="0.25">
      <c r="A4585" s="2">
        <v>11816539</v>
      </c>
      <c r="B4585" s="2" t="s">
        <v>18034</v>
      </c>
      <c r="C4585" s="2" t="s">
        <v>18035</v>
      </c>
      <c r="D4585" s="4" t="s">
        <v>1</v>
      </c>
      <c r="E4585" s="2" t="s">
        <v>1348</v>
      </c>
      <c r="F4585" s="2" t="s">
        <v>1349</v>
      </c>
      <c r="G4585" s="2" t="s">
        <v>4</v>
      </c>
      <c r="H4585" s="2">
        <v>2</v>
      </c>
      <c r="K4585" s="2">
        <v>1</v>
      </c>
      <c r="L4585" s="2">
        <v>1</v>
      </c>
      <c r="M4585" s="2" t="s">
        <v>5</v>
      </c>
      <c r="O4585" s="2" t="s">
        <v>282</v>
      </c>
      <c r="P4585" s="2" t="s">
        <v>283</v>
      </c>
      <c r="Q4585" s="2" t="s">
        <v>284</v>
      </c>
      <c r="R4585" s="2" t="s">
        <v>9</v>
      </c>
      <c r="T4585" s="2" t="s">
        <v>10</v>
      </c>
      <c r="U4585" s="2" t="s">
        <v>11</v>
      </c>
      <c r="V4585" s="2" t="s">
        <v>12</v>
      </c>
      <c r="W4585" s="2" t="s">
        <v>459</v>
      </c>
      <c r="X4585" s="2" t="s">
        <v>15281</v>
      </c>
      <c r="Y4585" s="3">
        <v>9168846063</v>
      </c>
      <c r="Z4585" s="2" t="s">
        <v>15282</v>
      </c>
      <c r="AA4585" s="3">
        <v>9168846063</v>
      </c>
      <c r="AB4585" s="2" t="s">
        <v>18036</v>
      </c>
      <c r="AC4585" s="2" t="s">
        <v>316</v>
      </c>
      <c r="AD4585" s="2" t="s">
        <v>39869</v>
      </c>
      <c r="AE4585" s="2" t="s">
        <v>39828</v>
      </c>
      <c r="AF4585" s="1" t="s">
        <v>10873</v>
      </c>
    </row>
    <row r="4586" spans="1:32" x14ac:dyDescent="0.25">
      <c r="A4586" s="2">
        <v>11826655</v>
      </c>
      <c r="B4586" s="2" t="s">
        <v>18037</v>
      </c>
      <c r="C4586" s="2" t="s">
        <v>18038</v>
      </c>
      <c r="D4586" s="4" t="s">
        <v>1</v>
      </c>
      <c r="E4586" s="2" t="s">
        <v>76</v>
      </c>
      <c r="F4586" s="2" t="s">
        <v>77</v>
      </c>
      <c r="G4586" s="2" t="s">
        <v>23</v>
      </c>
      <c r="H4586" s="2">
        <v>4</v>
      </c>
      <c r="I4586" s="2">
        <v>1</v>
      </c>
      <c r="J4586" s="2">
        <v>1</v>
      </c>
      <c r="K4586" s="2">
        <v>0</v>
      </c>
      <c r="L4586" s="2">
        <v>3</v>
      </c>
      <c r="M4586" s="2" t="s">
        <v>5</v>
      </c>
      <c r="O4586" s="2" t="s">
        <v>215</v>
      </c>
      <c r="P4586" s="2" t="s">
        <v>390</v>
      </c>
      <c r="Q4586" s="2" t="s">
        <v>860</v>
      </c>
      <c r="R4586" s="2" t="s">
        <v>9</v>
      </c>
      <c r="T4586" s="2" t="s">
        <v>10</v>
      </c>
      <c r="U4586" s="2" t="s">
        <v>11</v>
      </c>
      <c r="V4586" s="2" t="s">
        <v>12</v>
      </c>
      <c r="W4586" s="2" t="s">
        <v>1226</v>
      </c>
      <c r="X4586" s="2" t="s">
        <v>7018</v>
      </c>
      <c r="Y4586" s="3"/>
      <c r="Z4586" s="2" t="s">
        <v>7018</v>
      </c>
      <c r="AA4586" s="3"/>
      <c r="AB4586" s="2" t="s">
        <v>42171</v>
      </c>
      <c r="AC4586" s="2" t="s">
        <v>13911</v>
      </c>
      <c r="AD4586" s="2" t="s">
        <v>39869</v>
      </c>
      <c r="AE4586" s="2" t="s">
        <v>39753</v>
      </c>
      <c r="AF4586" s="1" t="s">
        <v>10873</v>
      </c>
    </row>
    <row r="4587" spans="1:32" x14ac:dyDescent="0.25">
      <c r="A4587" s="2">
        <v>11834458</v>
      </c>
      <c r="B4587" s="2" t="s">
        <v>17941</v>
      </c>
      <c r="C4587" s="2" t="s">
        <v>18039</v>
      </c>
      <c r="D4587" s="4" t="s">
        <v>1</v>
      </c>
      <c r="E4587" s="2" t="s">
        <v>2843</v>
      </c>
      <c r="F4587" s="2" t="s">
        <v>2844</v>
      </c>
      <c r="G4587" s="2" t="s">
        <v>4</v>
      </c>
      <c r="H4587" s="2">
        <v>2</v>
      </c>
      <c r="K4587" s="2">
        <v>1</v>
      </c>
      <c r="L4587" s="2">
        <v>0</v>
      </c>
      <c r="M4587" s="2" t="s">
        <v>5</v>
      </c>
      <c r="O4587" s="2" t="s">
        <v>6</v>
      </c>
      <c r="P4587" s="2" t="s">
        <v>101</v>
      </c>
      <c r="Q4587" s="2" t="s">
        <v>225</v>
      </c>
      <c r="R4587" s="2" t="s">
        <v>9</v>
      </c>
      <c r="T4587" s="2" t="s">
        <v>10</v>
      </c>
      <c r="U4587" s="2" t="s">
        <v>11</v>
      </c>
      <c r="V4587" s="2" t="s">
        <v>12</v>
      </c>
      <c r="W4587" s="2" t="s">
        <v>707</v>
      </c>
      <c r="X4587" s="2" t="s">
        <v>2845</v>
      </c>
      <c r="Y4587" s="3">
        <v>9826801180</v>
      </c>
      <c r="Z4587" s="2" t="s">
        <v>2844</v>
      </c>
      <c r="AA4587" s="3">
        <v>9826801180</v>
      </c>
      <c r="AB4587" s="2" t="s">
        <v>18040</v>
      </c>
      <c r="AC4587" s="2" t="s">
        <v>72</v>
      </c>
      <c r="AD4587" s="2" t="s">
        <v>39869</v>
      </c>
      <c r="AE4587" s="2" t="s">
        <v>39817</v>
      </c>
      <c r="AF4587" s="1" t="s">
        <v>10873</v>
      </c>
    </row>
    <row r="4588" spans="1:32" x14ac:dyDescent="0.25">
      <c r="A4588" s="2">
        <v>11734618</v>
      </c>
      <c r="B4588" s="2" t="s">
        <v>18025</v>
      </c>
      <c r="D4588" s="4" t="s">
        <v>1</v>
      </c>
      <c r="E4588" s="2" t="s">
        <v>1295</v>
      </c>
      <c r="F4588" s="2" t="s">
        <v>1296</v>
      </c>
      <c r="G4588" s="2" t="s">
        <v>4</v>
      </c>
      <c r="H4588" s="2">
        <v>2</v>
      </c>
      <c r="K4588" s="2">
        <v>1</v>
      </c>
      <c r="L4588" s="2">
        <v>0</v>
      </c>
      <c r="M4588" s="2" t="s">
        <v>5</v>
      </c>
      <c r="O4588" s="2" t="s">
        <v>149</v>
      </c>
      <c r="P4588" s="2" t="s">
        <v>200</v>
      </c>
      <c r="Q4588" s="2" t="s">
        <v>201</v>
      </c>
      <c r="R4588" s="2" t="s">
        <v>56</v>
      </c>
      <c r="T4588" s="2" t="s">
        <v>28</v>
      </c>
      <c r="U4588" s="2" t="s">
        <v>11</v>
      </c>
      <c r="V4588" s="2" t="s">
        <v>12</v>
      </c>
      <c r="W4588" s="2" t="s">
        <v>896</v>
      </c>
      <c r="X4588" s="2" t="s">
        <v>7008</v>
      </c>
      <c r="Y4588" s="3">
        <v>8870511813</v>
      </c>
      <c r="Z4588" s="2" t="s">
        <v>7009</v>
      </c>
      <c r="AA4588" s="3">
        <v>8870511813</v>
      </c>
      <c r="AB4588" s="2" t="s">
        <v>18041</v>
      </c>
      <c r="AC4588" s="2" t="s">
        <v>8291</v>
      </c>
      <c r="AD4588" s="2" t="s">
        <v>39869</v>
      </c>
      <c r="AE4588" s="2" t="s">
        <v>39790</v>
      </c>
      <c r="AF4588" s="1" t="s">
        <v>10873</v>
      </c>
    </row>
    <row r="4589" spans="1:32" x14ac:dyDescent="0.25">
      <c r="A4589" s="2">
        <v>11785830</v>
      </c>
      <c r="B4589" s="2" t="s">
        <v>17966</v>
      </c>
      <c r="C4589" s="2" t="s">
        <v>18042</v>
      </c>
      <c r="D4589" s="4" t="s">
        <v>1</v>
      </c>
      <c r="E4589" s="2" t="s">
        <v>1074</v>
      </c>
      <c r="F4589" s="2" t="s">
        <v>1075</v>
      </c>
      <c r="G4589" s="2" t="s">
        <v>4</v>
      </c>
      <c r="H4589" s="2">
        <v>1</v>
      </c>
      <c r="K4589" s="2">
        <v>1</v>
      </c>
      <c r="L4589" s="2">
        <v>0</v>
      </c>
      <c r="M4589" s="2" t="s">
        <v>5</v>
      </c>
      <c r="O4589" s="2" t="s">
        <v>88</v>
      </c>
      <c r="P4589" s="2" t="s">
        <v>345</v>
      </c>
      <c r="Q4589" s="2" t="s">
        <v>1062</v>
      </c>
      <c r="R4589" s="2" t="s">
        <v>27</v>
      </c>
      <c r="T4589" s="2" t="s">
        <v>10</v>
      </c>
      <c r="U4589" s="2" t="s">
        <v>11</v>
      </c>
      <c r="V4589" s="2" t="s">
        <v>12</v>
      </c>
      <c r="W4589" s="2" t="s">
        <v>103</v>
      </c>
      <c r="X4589" s="2" t="s">
        <v>5468</v>
      </c>
      <c r="Y4589" s="3">
        <v>9056302238</v>
      </c>
      <c r="Z4589" s="2" t="s">
        <v>9935</v>
      </c>
      <c r="AA4589" s="3">
        <v>9056302238</v>
      </c>
      <c r="AB4589" s="2" t="s">
        <v>18044</v>
      </c>
      <c r="AC4589" s="2" t="s">
        <v>18043</v>
      </c>
      <c r="AD4589" s="2" t="s">
        <v>39869</v>
      </c>
      <c r="AE4589" s="2" t="s">
        <v>39818</v>
      </c>
      <c r="AF4589" s="1" t="s">
        <v>10873</v>
      </c>
    </row>
    <row r="4590" spans="1:32" x14ac:dyDescent="0.25">
      <c r="A4590" s="2">
        <v>11750217</v>
      </c>
      <c r="B4590" s="2" t="s">
        <v>18018</v>
      </c>
      <c r="C4590" s="2" t="s">
        <v>18045</v>
      </c>
      <c r="D4590" s="4" t="s">
        <v>1</v>
      </c>
      <c r="E4590" s="2" t="s">
        <v>13071</v>
      </c>
      <c r="F4590" s="2" t="s">
        <v>13072</v>
      </c>
      <c r="G4590" s="2" t="s">
        <v>4</v>
      </c>
      <c r="H4590" s="2">
        <v>1</v>
      </c>
      <c r="K4590" s="2">
        <v>1</v>
      </c>
      <c r="L4590" s="2">
        <v>0</v>
      </c>
      <c r="M4590" s="2" t="s">
        <v>5</v>
      </c>
      <c r="O4590" s="2" t="s">
        <v>2375</v>
      </c>
      <c r="P4590" s="2" t="s">
        <v>3787</v>
      </c>
      <c r="Q4590" s="2" t="s">
        <v>3788</v>
      </c>
      <c r="R4590" s="2" t="s">
        <v>9</v>
      </c>
      <c r="T4590" s="2" t="s">
        <v>10</v>
      </c>
      <c r="U4590" s="2" t="s">
        <v>11</v>
      </c>
      <c r="V4590" s="2" t="s">
        <v>12</v>
      </c>
      <c r="W4590" s="2" t="s">
        <v>830</v>
      </c>
      <c r="X4590" s="2" t="s">
        <v>13073</v>
      </c>
      <c r="Y4590" s="3">
        <v>9370587649</v>
      </c>
      <c r="Z4590" s="2" t="s">
        <v>13074</v>
      </c>
      <c r="AA4590" s="3">
        <v>9370587649</v>
      </c>
      <c r="AB4590" s="2" t="s">
        <v>40208</v>
      </c>
      <c r="AC4590" s="2" t="s">
        <v>17798</v>
      </c>
      <c r="AD4590" s="2" t="s">
        <v>39869</v>
      </c>
      <c r="AE4590" s="2" t="s">
        <v>39785</v>
      </c>
      <c r="AF4590" s="1" t="s">
        <v>39868</v>
      </c>
    </row>
    <row r="4591" spans="1:32" x14ac:dyDescent="0.25">
      <c r="A4591" s="2">
        <v>11767808</v>
      </c>
      <c r="B4591" s="2" t="s">
        <v>17935</v>
      </c>
      <c r="C4591" s="2" t="s">
        <v>18046</v>
      </c>
      <c r="D4591" s="4" t="s">
        <v>1</v>
      </c>
      <c r="E4591" s="2" t="s">
        <v>6977</v>
      </c>
      <c r="F4591" s="2" t="s">
        <v>6978</v>
      </c>
      <c r="G4591" s="2" t="s">
        <v>4</v>
      </c>
      <c r="H4591" s="2">
        <v>2</v>
      </c>
      <c r="K4591" s="2">
        <v>1</v>
      </c>
      <c r="L4591" s="2">
        <v>1</v>
      </c>
      <c r="M4591" s="2" t="s">
        <v>5</v>
      </c>
      <c r="O4591" s="2" t="s">
        <v>716</v>
      </c>
      <c r="P4591" s="2" t="s">
        <v>716</v>
      </c>
      <c r="Q4591" s="2" t="s">
        <v>717</v>
      </c>
      <c r="R4591" s="2" t="s">
        <v>9</v>
      </c>
      <c r="T4591" s="2" t="s">
        <v>10</v>
      </c>
      <c r="U4591" s="2" t="s">
        <v>11</v>
      </c>
      <c r="V4591" s="2" t="s">
        <v>12</v>
      </c>
      <c r="W4591" s="2" t="s">
        <v>130</v>
      </c>
      <c r="X4591" s="2" t="s">
        <v>6979</v>
      </c>
      <c r="Y4591" s="3">
        <v>9500593056</v>
      </c>
      <c r="Z4591" s="2" t="s">
        <v>6980</v>
      </c>
      <c r="AA4591" s="3">
        <v>9500593056</v>
      </c>
      <c r="AB4591" s="2" t="s">
        <v>18047</v>
      </c>
      <c r="AC4591" s="2" t="s">
        <v>18047</v>
      </c>
      <c r="AD4591" s="2" t="s">
        <v>39869</v>
      </c>
      <c r="AE4591" s="2" t="s">
        <v>39810</v>
      </c>
      <c r="AF4591" s="1" t="s">
        <v>10873</v>
      </c>
    </row>
    <row r="4592" spans="1:32" x14ac:dyDescent="0.25">
      <c r="A4592" s="2">
        <v>11796213</v>
      </c>
      <c r="B4592" s="2" t="s">
        <v>18048</v>
      </c>
      <c r="C4592" s="2" t="s">
        <v>18049</v>
      </c>
      <c r="D4592" s="4" t="s">
        <v>1</v>
      </c>
      <c r="E4592" s="2" t="s">
        <v>76</v>
      </c>
      <c r="F4592" s="2" t="s">
        <v>77</v>
      </c>
      <c r="G4592" s="2" t="s">
        <v>23</v>
      </c>
      <c r="H4592" s="2">
        <v>1</v>
      </c>
      <c r="I4592" s="2">
        <v>1</v>
      </c>
      <c r="J4592" s="2">
        <v>1</v>
      </c>
      <c r="K4592" s="2">
        <v>0</v>
      </c>
      <c r="L4592" s="2">
        <v>0</v>
      </c>
      <c r="M4592" s="2" t="s">
        <v>5</v>
      </c>
      <c r="O4592" s="2" t="s">
        <v>24</v>
      </c>
      <c r="P4592" s="2" t="s">
        <v>264</v>
      </c>
      <c r="Q4592" s="2" t="s">
        <v>752</v>
      </c>
      <c r="R4592" s="2" t="s">
        <v>27</v>
      </c>
      <c r="T4592" s="2" t="s">
        <v>28</v>
      </c>
      <c r="U4592" s="2" t="s">
        <v>11</v>
      </c>
      <c r="V4592" s="2" t="s">
        <v>12</v>
      </c>
      <c r="W4592" s="2" t="s">
        <v>177</v>
      </c>
      <c r="X4592" s="2" t="s">
        <v>431</v>
      </c>
      <c r="Y4592" s="3">
        <v>8800098322</v>
      </c>
      <c r="Z4592" s="2" t="s">
        <v>3733</v>
      </c>
      <c r="AA4592" s="3">
        <v>8800098322</v>
      </c>
      <c r="AB4592" s="2" t="s">
        <v>42172</v>
      </c>
      <c r="AC4592" s="2" t="s">
        <v>44236</v>
      </c>
      <c r="AD4592" s="2" t="s">
        <v>39869</v>
      </c>
      <c r="AE4592" s="2" t="s">
        <v>39753</v>
      </c>
      <c r="AF4592" s="1" t="s">
        <v>10873</v>
      </c>
    </row>
    <row r="4593" spans="1:32" x14ac:dyDescent="0.25">
      <c r="A4593" s="2">
        <v>11837043</v>
      </c>
      <c r="B4593" s="2" t="s">
        <v>18050</v>
      </c>
      <c r="C4593" s="2" t="s">
        <v>18051</v>
      </c>
      <c r="D4593" s="4" t="s">
        <v>1</v>
      </c>
      <c r="E4593" s="2" t="s">
        <v>704</v>
      </c>
      <c r="F4593" s="2" t="s">
        <v>705</v>
      </c>
      <c r="G4593" s="2" t="s">
        <v>23</v>
      </c>
      <c r="H4593" s="2">
        <v>2</v>
      </c>
      <c r="I4593" s="2">
        <v>1</v>
      </c>
      <c r="J4593" s="2">
        <v>1</v>
      </c>
      <c r="K4593" s="2">
        <v>0</v>
      </c>
      <c r="L4593" s="2">
        <v>0</v>
      </c>
      <c r="M4593" s="2" t="s">
        <v>5</v>
      </c>
      <c r="O4593" s="2" t="s">
        <v>24</v>
      </c>
      <c r="P4593" s="2" t="s">
        <v>25</v>
      </c>
      <c r="Q4593" s="2" t="s">
        <v>26</v>
      </c>
      <c r="R4593" s="2" t="s">
        <v>27</v>
      </c>
      <c r="T4593" s="2" t="s">
        <v>28</v>
      </c>
      <c r="U4593" s="2" t="s">
        <v>11</v>
      </c>
      <c r="V4593" s="2" t="s">
        <v>12</v>
      </c>
      <c r="W4593" s="2" t="s">
        <v>177</v>
      </c>
      <c r="X4593" s="2" t="s">
        <v>18052</v>
      </c>
      <c r="Y4593" s="3">
        <v>9998406124</v>
      </c>
      <c r="Z4593" s="2" t="s">
        <v>6138</v>
      </c>
      <c r="AA4593" s="3">
        <v>9998406124</v>
      </c>
      <c r="AB4593" s="2" t="s">
        <v>42173</v>
      </c>
      <c r="AC4593" s="2" t="s">
        <v>18053</v>
      </c>
      <c r="AD4593" s="2" t="s">
        <v>39869</v>
      </c>
      <c r="AE4593" s="2" t="s">
        <v>39796</v>
      </c>
      <c r="AF4593" s="1" t="s">
        <v>10873</v>
      </c>
    </row>
    <row r="4594" spans="1:32" x14ac:dyDescent="0.25">
      <c r="A4594" s="2">
        <v>11824122</v>
      </c>
      <c r="B4594" s="2" t="s">
        <v>18054</v>
      </c>
      <c r="C4594" s="2" t="s">
        <v>18055</v>
      </c>
      <c r="D4594" s="4" t="s">
        <v>1</v>
      </c>
      <c r="E4594" s="2" t="s">
        <v>5652</v>
      </c>
      <c r="F4594" s="2" t="s">
        <v>5653</v>
      </c>
      <c r="G4594" s="2" t="s">
        <v>4</v>
      </c>
      <c r="H4594" s="2">
        <v>2</v>
      </c>
      <c r="K4594" s="2">
        <v>1</v>
      </c>
      <c r="L4594" s="2">
        <v>1</v>
      </c>
      <c r="M4594" s="2" t="s">
        <v>5</v>
      </c>
      <c r="O4594" s="2" t="s">
        <v>215</v>
      </c>
      <c r="P4594" s="2" t="s">
        <v>390</v>
      </c>
      <c r="Q4594" s="2" t="s">
        <v>1677</v>
      </c>
      <c r="R4594" s="2" t="s">
        <v>9</v>
      </c>
      <c r="T4594" s="2" t="s">
        <v>10</v>
      </c>
      <c r="U4594" s="2" t="s">
        <v>11</v>
      </c>
      <c r="V4594" s="2" t="s">
        <v>12</v>
      </c>
      <c r="W4594" s="2" t="s">
        <v>218</v>
      </c>
      <c r="X4594" s="2" t="s">
        <v>5654</v>
      </c>
      <c r="Y4594" s="3">
        <v>8871198959</v>
      </c>
      <c r="Z4594" s="2" t="s">
        <v>5655</v>
      </c>
      <c r="AA4594" s="3">
        <v>8871198959</v>
      </c>
      <c r="AB4594" s="2" t="s">
        <v>18056</v>
      </c>
      <c r="AC4594" s="2" t="s">
        <v>10929</v>
      </c>
      <c r="AD4594" s="2" t="s">
        <v>39869</v>
      </c>
      <c r="AE4594" s="2" t="s">
        <v>39856</v>
      </c>
      <c r="AF4594" s="1" t="s">
        <v>10873</v>
      </c>
    </row>
    <row r="4595" spans="1:32" x14ac:dyDescent="0.25">
      <c r="A4595" s="2">
        <v>11829355</v>
      </c>
      <c r="B4595" s="2" t="s">
        <v>18057</v>
      </c>
      <c r="D4595" s="4" t="s">
        <v>1</v>
      </c>
      <c r="E4595" s="2" t="s">
        <v>4167</v>
      </c>
      <c r="F4595" s="2" t="s">
        <v>4168</v>
      </c>
      <c r="G4595" s="2" t="s">
        <v>4</v>
      </c>
      <c r="H4595" s="2">
        <v>2</v>
      </c>
      <c r="I4595" s="2">
        <v>0</v>
      </c>
      <c r="J4595" s="2">
        <v>1</v>
      </c>
      <c r="K4595" s="2">
        <v>1</v>
      </c>
      <c r="L4595" s="2">
        <v>0</v>
      </c>
      <c r="M4595" s="2" t="s">
        <v>5</v>
      </c>
      <c r="O4595" s="2" t="s">
        <v>6</v>
      </c>
      <c r="P4595" s="2" t="s">
        <v>7</v>
      </c>
      <c r="Q4595" s="2" t="s">
        <v>412</v>
      </c>
      <c r="R4595" s="2" t="s">
        <v>9</v>
      </c>
      <c r="T4595" s="2" t="s">
        <v>10</v>
      </c>
      <c r="U4595" s="2" t="s">
        <v>11</v>
      </c>
      <c r="V4595" s="2" t="s">
        <v>12</v>
      </c>
      <c r="W4595" s="2" t="s">
        <v>689</v>
      </c>
      <c r="X4595" s="2" t="s">
        <v>18058</v>
      </c>
      <c r="Y4595" s="3">
        <v>9429118012</v>
      </c>
      <c r="Z4595" s="2" t="s">
        <v>18059</v>
      </c>
      <c r="AA4595" s="3">
        <v>9429118012</v>
      </c>
      <c r="AB4595" s="2" t="s">
        <v>18060</v>
      </c>
      <c r="AC4595" s="2" t="s">
        <v>10894</v>
      </c>
      <c r="AD4595" s="2" t="s">
        <v>39869</v>
      </c>
      <c r="AE4595" s="2" t="s">
        <v>39749</v>
      </c>
      <c r="AF4595" s="1" t="s">
        <v>39868</v>
      </c>
    </row>
    <row r="4596" spans="1:32" x14ac:dyDescent="0.25">
      <c r="A4596" s="2">
        <v>11834464</v>
      </c>
      <c r="B4596" s="2" t="s">
        <v>18061</v>
      </c>
      <c r="C4596" s="2" t="s">
        <v>18062</v>
      </c>
      <c r="D4596" s="4" t="s">
        <v>1</v>
      </c>
      <c r="E4596" s="2" t="s">
        <v>726</v>
      </c>
      <c r="F4596" s="2" t="s">
        <v>727</v>
      </c>
      <c r="G4596" s="2" t="s">
        <v>4</v>
      </c>
      <c r="H4596" s="2">
        <v>4</v>
      </c>
      <c r="K4596" s="2">
        <v>1</v>
      </c>
      <c r="L4596" s="2">
        <v>2</v>
      </c>
      <c r="M4596" s="2" t="s">
        <v>5</v>
      </c>
      <c r="O4596" s="2" t="s">
        <v>6</v>
      </c>
      <c r="P4596" s="2" t="s">
        <v>101</v>
      </c>
      <c r="Q4596" s="2" t="s">
        <v>1989</v>
      </c>
      <c r="R4596" s="2" t="s">
        <v>9</v>
      </c>
      <c r="T4596" s="2" t="s">
        <v>10</v>
      </c>
      <c r="U4596" s="2" t="s">
        <v>11</v>
      </c>
      <c r="V4596" s="2" t="s">
        <v>12</v>
      </c>
      <c r="W4596" s="2" t="s">
        <v>248</v>
      </c>
      <c r="X4596" s="2" t="s">
        <v>730</v>
      </c>
      <c r="Y4596" s="3">
        <v>9994018576</v>
      </c>
      <c r="Z4596" s="2" t="s">
        <v>18063</v>
      </c>
      <c r="AA4596" s="3">
        <v>9994018576</v>
      </c>
      <c r="AB4596" s="2" t="s">
        <v>42174</v>
      </c>
      <c r="AC4596" s="2" t="s">
        <v>18064</v>
      </c>
      <c r="AD4596" s="2" t="s">
        <v>39869</v>
      </c>
      <c r="AE4596" s="2" t="s">
        <v>18860</v>
      </c>
      <c r="AF4596" s="1" t="s">
        <v>10873</v>
      </c>
    </row>
    <row r="4597" spans="1:32" x14ac:dyDescent="0.25">
      <c r="A4597" s="2">
        <v>11816547</v>
      </c>
      <c r="B4597" s="2" t="s">
        <v>18065</v>
      </c>
      <c r="C4597" s="2" t="s">
        <v>18066</v>
      </c>
      <c r="D4597" s="4" t="s">
        <v>1</v>
      </c>
      <c r="E4597" s="2" t="s">
        <v>18067</v>
      </c>
      <c r="F4597" s="2" t="s">
        <v>18067</v>
      </c>
      <c r="G4597" s="2" t="s">
        <v>23</v>
      </c>
      <c r="H4597" s="2">
        <v>1</v>
      </c>
      <c r="I4597" s="2">
        <v>1</v>
      </c>
      <c r="J4597" s="2">
        <v>1</v>
      </c>
      <c r="K4597" s="2">
        <v>0</v>
      </c>
      <c r="L4597" s="2">
        <v>0</v>
      </c>
      <c r="M4597" s="2" t="s">
        <v>52</v>
      </c>
      <c r="O4597" s="2" t="s">
        <v>33</v>
      </c>
      <c r="P4597" s="2" t="s">
        <v>985</v>
      </c>
      <c r="Q4597" s="2" t="s">
        <v>2858</v>
      </c>
      <c r="R4597" s="2" t="s">
        <v>27</v>
      </c>
      <c r="T4597" s="2" t="s">
        <v>28</v>
      </c>
      <c r="U4597" s="2" t="s">
        <v>11</v>
      </c>
      <c r="V4597" s="2" t="s">
        <v>12</v>
      </c>
      <c r="W4597" s="2" t="s">
        <v>177</v>
      </c>
      <c r="X4597" s="2" t="s">
        <v>18068</v>
      </c>
      <c r="Y4597" s="3">
        <v>9879176412</v>
      </c>
      <c r="Z4597" s="2" t="s">
        <v>18069</v>
      </c>
      <c r="AA4597" s="3">
        <v>9879176412</v>
      </c>
      <c r="AB4597" s="2" t="s">
        <v>43941</v>
      </c>
      <c r="AC4597" s="2" t="s">
        <v>18070</v>
      </c>
      <c r="AD4597" s="2" t="s">
        <v>39869</v>
      </c>
      <c r="AE4597" s="2" t="s">
        <v>39827</v>
      </c>
      <c r="AF4597" s="1" t="s">
        <v>10873</v>
      </c>
    </row>
    <row r="4598" spans="1:32" x14ac:dyDescent="0.25">
      <c r="A4598" s="2">
        <v>11824123</v>
      </c>
      <c r="B4598" s="2" t="s">
        <v>18054</v>
      </c>
      <c r="C4598" s="2" t="s">
        <v>18071</v>
      </c>
      <c r="D4598" s="4" t="s">
        <v>1</v>
      </c>
      <c r="E4598" s="2" t="s">
        <v>1456</v>
      </c>
      <c r="F4598" s="2" t="s">
        <v>1457</v>
      </c>
      <c r="G4598" s="2" t="s">
        <v>4</v>
      </c>
      <c r="H4598" s="2">
        <v>1</v>
      </c>
      <c r="K4598" s="2">
        <v>1</v>
      </c>
      <c r="L4598" s="2">
        <v>0</v>
      </c>
      <c r="M4598" s="2" t="s">
        <v>5</v>
      </c>
      <c r="O4598" s="2" t="s">
        <v>149</v>
      </c>
      <c r="P4598" s="2" t="s">
        <v>150</v>
      </c>
      <c r="Q4598" s="2" t="s">
        <v>956</v>
      </c>
      <c r="R4598" s="2" t="s">
        <v>9</v>
      </c>
      <c r="T4598" s="2" t="s">
        <v>28</v>
      </c>
      <c r="U4598" s="2" t="s">
        <v>11</v>
      </c>
      <c r="V4598" s="2" t="s">
        <v>12</v>
      </c>
      <c r="W4598" s="2" t="s">
        <v>896</v>
      </c>
      <c r="X4598" s="2" t="s">
        <v>1458</v>
      </c>
      <c r="Y4598" s="3">
        <v>9595850958</v>
      </c>
      <c r="Z4598" s="2" t="s">
        <v>1459</v>
      </c>
      <c r="AA4598" s="3">
        <v>9595850958</v>
      </c>
      <c r="AB4598" s="2" t="s">
        <v>40209</v>
      </c>
      <c r="AC4598" s="2" t="s">
        <v>8358</v>
      </c>
      <c r="AD4598" s="2" t="s">
        <v>39869</v>
      </c>
      <c r="AE4598" s="2" t="s">
        <v>39775</v>
      </c>
      <c r="AF4598" s="1" t="s">
        <v>10873</v>
      </c>
    </row>
    <row r="4599" spans="1:32" x14ac:dyDescent="0.25">
      <c r="A4599" s="2">
        <v>11757555</v>
      </c>
      <c r="B4599" s="2" t="s">
        <v>18072</v>
      </c>
      <c r="C4599" s="2" t="s">
        <v>18073</v>
      </c>
      <c r="D4599" s="4" t="s">
        <v>1</v>
      </c>
      <c r="E4599" s="2" t="s">
        <v>5078</v>
      </c>
      <c r="F4599" s="2" t="s">
        <v>5079</v>
      </c>
      <c r="G4599" s="2" t="s">
        <v>23</v>
      </c>
      <c r="H4599" s="2">
        <v>4</v>
      </c>
      <c r="I4599" s="2">
        <v>1</v>
      </c>
      <c r="J4599" s="2">
        <v>1</v>
      </c>
      <c r="K4599" s="2">
        <v>0</v>
      </c>
      <c r="L4599" s="2">
        <v>3</v>
      </c>
      <c r="M4599" s="2" t="s">
        <v>5</v>
      </c>
      <c r="O4599" s="2" t="s">
        <v>24</v>
      </c>
      <c r="P4599" s="2" t="s">
        <v>264</v>
      </c>
      <c r="Q4599" s="2" t="s">
        <v>334</v>
      </c>
      <c r="R4599" s="2" t="s">
        <v>27</v>
      </c>
      <c r="T4599" s="2" t="s">
        <v>28</v>
      </c>
      <c r="U4599" s="2" t="s">
        <v>11</v>
      </c>
      <c r="V4599" s="2" t="s">
        <v>12</v>
      </c>
      <c r="W4599" s="2" t="s">
        <v>162</v>
      </c>
      <c r="X4599" s="2" t="s">
        <v>5421</v>
      </c>
      <c r="Y4599" s="3">
        <v>9630237713</v>
      </c>
      <c r="Z4599" s="2" t="s">
        <v>5079</v>
      </c>
      <c r="AA4599" s="3">
        <v>9630237713</v>
      </c>
      <c r="AB4599" s="2" t="s">
        <v>42175</v>
      </c>
      <c r="AC4599" s="2" t="s">
        <v>18074</v>
      </c>
      <c r="AD4599" s="2" t="s">
        <v>39869</v>
      </c>
      <c r="AE4599" s="2" t="s">
        <v>39817</v>
      </c>
      <c r="AF4599" s="1" t="s">
        <v>39868</v>
      </c>
    </row>
    <row r="4600" spans="1:32" x14ac:dyDescent="0.25">
      <c r="A4600" s="2">
        <v>11796217</v>
      </c>
      <c r="B4600" s="2" t="s">
        <v>18048</v>
      </c>
      <c r="C4600" s="2" t="s">
        <v>18075</v>
      </c>
      <c r="D4600" s="4" t="s">
        <v>1</v>
      </c>
      <c r="E4600" s="2" t="s">
        <v>11364</v>
      </c>
      <c r="F4600" s="2" t="s">
        <v>11365</v>
      </c>
      <c r="G4600" s="2" t="s">
        <v>23</v>
      </c>
      <c r="H4600" s="2">
        <v>1</v>
      </c>
      <c r="I4600" s="2">
        <v>1</v>
      </c>
      <c r="J4600" s="2">
        <v>1</v>
      </c>
      <c r="K4600" s="2">
        <v>0</v>
      </c>
      <c r="L4600" s="2">
        <v>0</v>
      </c>
      <c r="M4600" s="2" t="s">
        <v>5</v>
      </c>
      <c r="O4600" s="2" t="s">
        <v>24</v>
      </c>
      <c r="P4600" s="2" t="s">
        <v>25</v>
      </c>
      <c r="Q4600" s="2" t="s">
        <v>26</v>
      </c>
      <c r="R4600" s="2" t="s">
        <v>27</v>
      </c>
      <c r="T4600" s="2" t="s">
        <v>28</v>
      </c>
      <c r="U4600" s="2" t="s">
        <v>11</v>
      </c>
      <c r="V4600" s="2" t="s">
        <v>12</v>
      </c>
      <c r="W4600" s="2" t="s">
        <v>335</v>
      </c>
      <c r="X4600" s="2" t="s">
        <v>18076</v>
      </c>
      <c r="Y4600" s="3">
        <v>9910498412</v>
      </c>
      <c r="Z4600" s="2" t="s">
        <v>11365</v>
      </c>
      <c r="AA4600" s="3">
        <v>9910498412</v>
      </c>
      <c r="AB4600" s="2" t="s">
        <v>42176</v>
      </c>
      <c r="AC4600" s="2" t="s">
        <v>18077</v>
      </c>
      <c r="AD4600" s="2" t="s">
        <v>39869</v>
      </c>
      <c r="AE4600" s="2" t="s">
        <v>39815</v>
      </c>
      <c r="AF4600" s="1" t="s">
        <v>10873</v>
      </c>
    </row>
    <row r="4601" spans="1:32" x14ac:dyDescent="0.25">
      <c r="A4601" s="2">
        <v>11806391</v>
      </c>
      <c r="B4601" s="2" t="s">
        <v>18078</v>
      </c>
      <c r="C4601" s="2" t="s">
        <v>18079</v>
      </c>
      <c r="D4601" s="4" t="s">
        <v>1</v>
      </c>
      <c r="E4601" s="2" t="s">
        <v>4387</v>
      </c>
      <c r="F4601" s="2" t="s">
        <v>4388</v>
      </c>
      <c r="G4601" s="2" t="s">
        <v>4</v>
      </c>
      <c r="H4601" s="2">
        <v>1</v>
      </c>
      <c r="K4601" s="2">
        <v>1</v>
      </c>
      <c r="L4601" s="2">
        <v>0</v>
      </c>
      <c r="M4601" s="2" t="s">
        <v>5</v>
      </c>
      <c r="O4601" s="2" t="s">
        <v>88</v>
      </c>
      <c r="P4601" s="2" t="s">
        <v>1141</v>
      </c>
      <c r="Q4601" s="2" t="s">
        <v>1142</v>
      </c>
      <c r="R4601" s="2" t="s">
        <v>9</v>
      </c>
      <c r="T4601" s="2" t="s">
        <v>28</v>
      </c>
      <c r="U4601" s="2" t="s">
        <v>11</v>
      </c>
      <c r="V4601" s="2" t="s">
        <v>12</v>
      </c>
      <c r="W4601" s="2" t="s">
        <v>1567</v>
      </c>
      <c r="X4601" s="2" t="s">
        <v>7564</v>
      </c>
      <c r="Y4601" s="3">
        <v>9152360999</v>
      </c>
      <c r="Z4601" s="2" t="s">
        <v>7565</v>
      </c>
      <c r="AA4601" s="3">
        <v>9152360999</v>
      </c>
      <c r="AB4601" s="2" t="s">
        <v>42177</v>
      </c>
      <c r="AC4601" s="2" t="s">
        <v>1143</v>
      </c>
      <c r="AD4601" s="2" t="s">
        <v>39869</v>
      </c>
      <c r="AE4601" s="2" t="s">
        <v>39766</v>
      </c>
      <c r="AF4601" s="1" t="s">
        <v>10873</v>
      </c>
    </row>
    <row r="4602" spans="1:32" x14ac:dyDescent="0.25">
      <c r="A4602" s="2">
        <v>11742522</v>
      </c>
      <c r="B4602" s="2" t="s">
        <v>18080</v>
      </c>
      <c r="C4602" s="2" t="s">
        <v>18081</v>
      </c>
      <c r="D4602" s="4" t="s">
        <v>1</v>
      </c>
      <c r="E4602" s="2" t="s">
        <v>1348</v>
      </c>
      <c r="F4602" s="2" t="s">
        <v>1349</v>
      </c>
      <c r="G4602" s="2" t="s">
        <v>4</v>
      </c>
      <c r="H4602" s="2">
        <v>1</v>
      </c>
      <c r="K4602" s="2">
        <v>1</v>
      </c>
      <c r="L4602" s="2">
        <v>0</v>
      </c>
      <c r="M4602" s="2" t="s">
        <v>5</v>
      </c>
      <c r="O4602" s="2" t="s">
        <v>149</v>
      </c>
      <c r="P4602" s="2" t="s">
        <v>494</v>
      </c>
      <c r="Q4602" s="2" t="s">
        <v>1622</v>
      </c>
      <c r="R4602" s="2" t="s">
        <v>9</v>
      </c>
      <c r="T4602" s="2" t="s">
        <v>28</v>
      </c>
      <c r="U4602" s="2" t="s">
        <v>11</v>
      </c>
      <c r="V4602" s="2" t="s">
        <v>12</v>
      </c>
      <c r="W4602" s="2" t="s">
        <v>1567</v>
      </c>
      <c r="X4602" s="2" t="s">
        <v>1386</v>
      </c>
      <c r="Y4602" s="3">
        <v>9130074712</v>
      </c>
      <c r="Z4602" s="2" t="s">
        <v>1387</v>
      </c>
      <c r="AA4602" s="3">
        <v>9130074712</v>
      </c>
      <c r="AB4602" s="2" t="s">
        <v>42178</v>
      </c>
      <c r="AC4602" s="2" t="s">
        <v>2026</v>
      </c>
      <c r="AD4602" s="2" t="s">
        <v>39869</v>
      </c>
      <c r="AE4602" s="2" t="s">
        <v>39828</v>
      </c>
      <c r="AF4602" s="1" t="s">
        <v>10873</v>
      </c>
    </row>
    <row r="4603" spans="1:32" x14ac:dyDescent="0.25">
      <c r="A4603" s="2">
        <v>11750222</v>
      </c>
      <c r="B4603" s="2" t="s">
        <v>18082</v>
      </c>
      <c r="C4603" s="2" t="s">
        <v>18083</v>
      </c>
      <c r="D4603" s="4" t="s">
        <v>1</v>
      </c>
      <c r="E4603" s="2" t="s">
        <v>3101</v>
      </c>
      <c r="F4603" s="2" t="s">
        <v>3102</v>
      </c>
      <c r="G4603" s="2" t="s">
        <v>4</v>
      </c>
      <c r="H4603" s="2">
        <v>6</v>
      </c>
      <c r="I4603" s="2">
        <v>0</v>
      </c>
      <c r="J4603" s="2">
        <v>1</v>
      </c>
      <c r="K4603" s="2">
        <v>1</v>
      </c>
      <c r="L4603" s="2">
        <v>4</v>
      </c>
      <c r="M4603" s="2" t="s">
        <v>5</v>
      </c>
      <c r="O4603" s="2" t="s">
        <v>183</v>
      </c>
      <c r="P4603" s="2" t="s">
        <v>3699</v>
      </c>
      <c r="Q4603" s="2" t="s">
        <v>1514</v>
      </c>
      <c r="R4603" s="2" t="s">
        <v>56</v>
      </c>
      <c r="T4603" s="2" t="s">
        <v>10</v>
      </c>
      <c r="U4603" s="2" t="s">
        <v>11</v>
      </c>
      <c r="V4603" s="2" t="s">
        <v>12</v>
      </c>
      <c r="W4603" s="2" t="s">
        <v>486</v>
      </c>
      <c r="X4603" s="2" t="s">
        <v>10004</v>
      </c>
      <c r="Y4603" s="3">
        <v>9558342886</v>
      </c>
      <c r="Z4603" s="2" t="s">
        <v>10005</v>
      </c>
      <c r="AA4603" s="3">
        <v>9558342886</v>
      </c>
      <c r="AB4603" s="2" t="s">
        <v>18084</v>
      </c>
      <c r="AC4603" s="2" t="s">
        <v>1477</v>
      </c>
      <c r="AD4603" s="2" t="s">
        <v>39869</v>
      </c>
      <c r="AE4603" s="2" t="s">
        <v>39765</v>
      </c>
      <c r="AF4603" s="1" t="s">
        <v>39868</v>
      </c>
    </row>
    <row r="4604" spans="1:32" x14ac:dyDescent="0.25">
      <c r="A4604" s="2">
        <v>11796218</v>
      </c>
      <c r="B4604" s="2" t="s">
        <v>18048</v>
      </c>
      <c r="D4604" s="4" t="s">
        <v>1</v>
      </c>
      <c r="E4604" s="2" t="s">
        <v>357</v>
      </c>
      <c r="F4604" s="2" t="s">
        <v>358</v>
      </c>
      <c r="G4604" s="2" t="s">
        <v>4</v>
      </c>
      <c r="H4604" s="2">
        <v>2</v>
      </c>
      <c r="K4604" s="2">
        <v>1</v>
      </c>
      <c r="L4604" s="2">
        <v>0</v>
      </c>
      <c r="M4604" s="2" t="s">
        <v>5</v>
      </c>
      <c r="O4604" s="2" t="s">
        <v>6</v>
      </c>
      <c r="P4604" s="2" t="s">
        <v>429</v>
      </c>
      <c r="Q4604" s="2" t="s">
        <v>638</v>
      </c>
      <c r="R4604" s="2" t="s">
        <v>9</v>
      </c>
      <c r="T4604" s="2" t="s">
        <v>10</v>
      </c>
      <c r="U4604" s="2" t="s">
        <v>11</v>
      </c>
      <c r="V4604" s="2" t="s">
        <v>12</v>
      </c>
      <c r="W4604" s="2" t="s">
        <v>787</v>
      </c>
      <c r="X4604" s="2" t="s">
        <v>360</v>
      </c>
      <c r="Y4604" s="3">
        <v>9539160061</v>
      </c>
      <c r="Z4604" s="2" t="s">
        <v>361</v>
      </c>
      <c r="AA4604" s="3">
        <v>9539160061</v>
      </c>
      <c r="AB4604" s="2" t="s">
        <v>18086</v>
      </c>
      <c r="AC4604" s="2" t="s">
        <v>18085</v>
      </c>
      <c r="AD4604" s="2" t="s">
        <v>39869</v>
      </c>
      <c r="AE4604" s="2" t="s">
        <v>39773</v>
      </c>
      <c r="AF4604" s="1" t="s">
        <v>10873</v>
      </c>
    </row>
    <row r="4605" spans="1:32" x14ac:dyDescent="0.25">
      <c r="A4605" s="2">
        <v>11803923</v>
      </c>
      <c r="B4605" s="2" t="s">
        <v>18087</v>
      </c>
      <c r="D4605" s="4" t="s">
        <v>1</v>
      </c>
      <c r="E4605" s="2" t="s">
        <v>8136</v>
      </c>
      <c r="F4605" s="2" t="s">
        <v>8137</v>
      </c>
      <c r="G4605" s="2" t="s">
        <v>23</v>
      </c>
      <c r="H4605" s="2">
        <v>1</v>
      </c>
      <c r="I4605" s="2">
        <v>1</v>
      </c>
      <c r="J4605" s="2">
        <v>1</v>
      </c>
      <c r="K4605" s="2">
        <v>0</v>
      </c>
      <c r="L4605" s="2">
        <v>0</v>
      </c>
      <c r="M4605" s="2" t="s">
        <v>5</v>
      </c>
      <c r="O4605" s="2" t="s">
        <v>24</v>
      </c>
      <c r="P4605" s="2" t="s">
        <v>264</v>
      </c>
      <c r="Q4605" s="2" t="s">
        <v>334</v>
      </c>
      <c r="R4605" s="2" t="s">
        <v>27</v>
      </c>
      <c r="T4605" s="2" t="s">
        <v>28</v>
      </c>
      <c r="U4605" s="2" t="s">
        <v>11</v>
      </c>
      <c r="V4605" s="2" t="s">
        <v>12</v>
      </c>
      <c r="W4605" s="2" t="s">
        <v>162</v>
      </c>
      <c r="X4605" s="2" t="s">
        <v>9914</v>
      </c>
      <c r="Y4605" s="3">
        <v>9423463833</v>
      </c>
      <c r="Z4605" s="2" t="s">
        <v>9915</v>
      </c>
      <c r="AA4605" s="3">
        <v>9423463833</v>
      </c>
      <c r="AB4605" s="2" t="s">
        <v>42179</v>
      </c>
      <c r="AC4605" s="2" t="s">
        <v>18088</v>
      </c>
      <c r="AD4605" s="2" t="s">
        <v>39869</v>
      </c>
      <c r="AE4605" s="2" t="s">
        <v>39763</v>
      </c>
      <c r="AF4605" s="1" t="s">
        <v>10873</v>
      </c>
    </row>
    <row r="4606" spans="1:32" x14ac:dyDescent="0.25">
      <c r="A4606" s="2">
        <v>11811463</v>
      </c>
      <c r="B4606" s="2" t="s">
        <v>18009</v>
      </c>
      <c r="C4606" s="2" t="s">
        <v>18089</v>
      </c>
      <c r="D4606" s="4" t="s">
        <v>1</v>
      </c>
      <c r="E4606" s="2" t="s">
        <v>1576</v>
      </c>
      <c r="F4606" s="2" t="s">
        <v>1577</v>
      </c>
      <c r="G4606" s="2" t="s">
        <v>4</v>
      </c>
      <c r="H4606" s="2">
        <v>5</v>
      </c>
      <c r="K4606" s="2">
        <v>1</v>
      </c>
      <c r="L4606" s="2">
        <v>4</v>
      </c>
      <c r="M4606" s="2" t="s">
        <v>5</v>
      </c>
      <c r="O4606" s="2" t="s">
        <v>6</v>
      </c>
      <c r="P4606" s="2" t="s">
        <v>78</v>
      </c>
      <c r="Q4606" s="2" t="s">
        <v>79</v>
      </c>
      <c r="R4606" s="2" t="s">
        <v>9</v>
      </c>
      <c r="T4606" s="2" t="s">
        <v>10</v>
      </c>
      <c r="U4606" s="2" t="s">
        <v>11</v>
      </c>
      <c r="V4606" s="2" t="s">
        <v>12</v>
      </c>
      <c r="W4606" s="2" t="s">
        <v>553</v>
      </c>
      <c r="X4606" s="2" t="s">
        <v>18090</v>
      </c>
      <c r="Y4606" s="3">
        <v>9399945653</v>
      </c>
      <c r="AA4606" s="3">
        <v>9399945653</v>
      </c>
      <c r="AB4606" s="2" t="s">
        <v>42180</v>
      </c>
      <c r="AC4606" s="2" t="s">
        <v>18091</v>
      </c>
      <c r="AD4606" s="2" t="s">
        <v>39869</v>
      </c>
      <c r="AE4606" s="2" t="s">
        <v>39782</v>
      </c>
      <c r="AF4606" s="1" t="s">
        <v>10873</v>
      </c>
    </row>
    <row r="4607" spans="1:32" x14ac:dyDescent="0.25">
      <c r="A4607" s="2">
        <v>11831917</v>
      </c>
      <c r="B4607" s="2" t="s">
        <v>18092</v>
      </c>
      <c r="C4607" s="2" t="s">
        <v>18093</v>
      </c>
      <c r="D4607" s="4" t="s">
        <v>1</v>
      </c>
      <c r="E4607" s="2" t="s">
        <v>4037</v>
      </c>
      <c r="F4607" s="2" t="s">
        <v>4038</v>
      </c>
      <c r="G4607" s="2" t="s">
        <v>4</v>
      </c>
      <c r="H4607" s="2">
        <v>1</v>
      </c>
      <c r="K4607" s="2">
        <v>1</v>
      </c>
      <c r="L4607" s="2">
        <v>0</v>
      </c>
      <c r="M4607" s="2" t="s">
        <v>5</v>
      </c>
      <c r="O4607" s="2" t="s">
        <v>663</v>
      </c>
      <c r="P4607" s="2" t="s">
        <v>1763</v>
      </c>
      <c r="Q4607" s="2" t="s">
        <v>1764</v>
      </c>
      <c r="R4607" s="2" t="s">
        <v>9</v>
      </c>
      <c r="T4607" s="2" t="s">
        <v>28</v>
      </c>
      <c r="U4607" s="2" t="s">
        <v>11</v>
      </c>
      <c r="V4607" s="2" t="s">
        <v>12</v>
      </c>
      <c r="W4607" s="2" t="s">
        <v>896</v>
      </c>
      <c r="X4607" s="2" t="s">
        <v>4039</v>
      </c>
      <c r="Y4607" s="3">
        <v>8124650048</v>
      </c>
      <c r="Z4607" s="2" t="s">
        <v>4040</v>
      </c>
      <c r="AA4607" s="3">
        <v>8124650048</v>
      </c>
      <c r="AB4607" s="2" t="s">
        <v>42181</v>
      </c>
      <c r="AC4607" s="2" t="s">
        <v>18094</v>
      </c>
      <c r="AD4607" s="2" t="s">
        <v>39869</v>
      </c>
      <c r="AE4607" s="2" t="s">
        <v>39808</v>
      </c>
      <c r="AF4607" s="1" t="s">
        <v>10873</v>
      </c>
    </row>
    <row r="4608" spans="1:32" x14ac:dyDescent="0.25">
      <c r="A4608" s="2">
        <v>11837049</v>
      </c>
      <c r="B4608" s="2" t="s">
        <v>18095</v>
      </c>
      <c r="C4608" s="2" t="s">
        <v>18096</v>
      </c>
      <c r="D4608" s="4" t="s">
        <v>1</v>
      </c>
      <c r="E4608" s="2" t="s">
        <v>5406</v>
      </c>
      <c r="F4608" s="2" t="s">
        <v>5407</v>
      </c>
      <c r="G4608" s="2" t="s">
        <v>4</v>
      </c>
      <c r="H4608" s="2">
        <v>1</v>
      </c>
      <c r="K4608" s="2">
        <v>1</v>
      </c>
      <c r="L4608" s="2">
        <v>0</v>
      </c>
      <c r="M4608" s="2" t="s">
        <v>5</v>
      </c>
      <c r="O4608" s="2" t="s">
        <v>127</v>
      </c>
      <c r="P4608" s="2" t="s">
        <v>2505</v>
      </c>
      <c r="Q4608" s="2" t="s">
        <v>5485</v>
      </c>
      <c r="R4608" s="2" t="s">
        <v>9</v>
      </c>
      <c r="T4608" s="2" t="s">
        <v>10</v>
      </c>
      <c r="U4608" s="2" t="s">
        <v>11</v>
      </c>
      <c r="V4608" s="2" t="s">
        <v>12</v>
      </c>
      <c r="W4608" s="2" t="s">
        <v>486</v>
      </c>
      <c r="X4608" s="2" t="s">
        <v>18097</v>
      </c>
      <c r="Y4608" s="3">
        <v>8917272642</v>
      </c>
      <c r="Z4608" s="2" t="s">
        <v>18098</v>
      </c>
      <c r="AA4608" s="3">
        <v>8917272642</v>
      </c>
      <c r="AB4608" s="2" t="s">
        <v>18100</v>
      </c>
      <c r="AC4608" s="2" t="s">
        <v>18099</v>
      </c>
      <c r="AD4608" s="2" t="s">
        <v>39869</v>
      </c>
      <c r="AE4608" s="2" t="s">
        <v>39750</v>
      </c>
      <c r="AF4608" s="1" t="s">
        <v>10873</v>
      </c>
    </row>
    <row r="4609" spans="1:32" x14ac:dyDescent="0.25">
      <c r="A4609" s="2">
        <v>11798780</v>
      </c>
      <c r="B4609" s="2" t="s">
        <v>18101</v>
      </c>
      <c r="C4609" s="2" t="s">
        <v>18102</v>
      </c>
      <c r="D4609" s="4" t="s">
        <v>1</v>
      </c>
      <c r="E4609" s="2" t="s">
        <v>7166</v>
      </c>
      <c r="F4609" s="2" t="s">
        <v>7167</v>
      </c>
      <c r="G4609" s="2" t="s">
        <v>4</v>
      </c>
      <c r="H4609" s="2">
        <v>1</v>
      </c>
      <c r="K4609" s="2">
        <v>1</v>
      </c>
      <c r="L4609" s="2">
        <v>0</v>
      </c>
      <c r="M4609" s="2" t="s">
        <v>5</v>
      </c>
      <c r="O4609" s="2" t="s">
        <v>6</v>
      </c>
      <c r="P4609" s="2" t="s">
        <v>101</v>
      </c>
      <c r="Q4609" s="2" t="s">
        <v>102</v>
      </c>
      <c r="R4609" s="2" t="s">
        <v>9</v>
      </c>
      <c r="T4609" s="2" t="s">
        <v>10</v>
      </c>
      <c r="U4609" s="2" t="s">
        <v>11</v>
      </c>
      <c r="V4609" s="2" t="s">
        <v>12</v>
      </c>
      <c r="W4609" s="2" t="s">
        <v>130</v>
      </c>
      <c r="X4609" s="2" t="s">
        <v>431</v>
      </c>
      <c r="Y4609" s="3">
        <v>9312243719</v>
      </c>
      <c r="Z4609" s="2" t="s">
        <v>7167</v>
      </c>
      <c r="AA4609" s="3">
        <v>9312243719</v>
      </c>
      <c r="AB4609" s="2" t="s">
        <v>40833</v>
      </c>
      <c r="AC4609" s="2" t="s">
        <v>72</v>
      </c>
      <c r="AD4609" s="2" t="s">
        <v>39869</v>
      </c>
      <c r="AE4609" s="2" t="s">
        <v>39771</v>
      </c>
      <c r="AF4609" s="1" t="s">
        <v>10873</v>
      </c>
    </row>
    <row r="4610" spans="1:32" x14ac:dyDescent="0.25">
      <c r="A4610" s="2">
        <v>11821650</v>
      </c>
      <c r="B4610" s="2" t="s">
        <v>18103</v>
      </c>
      <c r="C4610" s="2" t="s">
        <v>18104</v>
      </c>
      <c r="D4610" s="4" t="s">
        <v>1</v>
      </c>
      <c r="E4610" s="2" t="s">
        <v>4655</v>
      </c>
      <c r="F4610" s="2" t="s">
        <v>4656</v>
      </c>
      <c r="G4610" s="2" t="s">
        <v>4</v>
      </c>
      <c r="H4610" s="2">
        <v>2</v>
      </c>
      <c r="I4610" s="2">
        <v>0</v>
      </c>
      <c r="J4610" s="2">
        <v>1</v>
      </c>
      <c r="K4610" s="2">
        <v>1</v>
      </c>
      <c r="L4610" s="2">
        <v>0</v>
      </c>
      <c r="M4610" s="2" t="s">
        <v>5</v>
      </c>
      <c r="O4610" s="2" t="s">
        <v>183</v>
      </c>
      <c r="P4610" s="2" t="s">
        <v>183</v>
      </c>
      <c r="Q4610" s="2" t="s">
        <v>184</v>
      </c>
      <c r="R4610" s="2" t="s">
        <v>9</v>
      </c>
      <c r="T4610" s="2" t="s">
        <v>10</v>
      </c>
      <c r="U4610" s="2" t="s">
        <v>11</v>
      </c>
      <c r="V4610" s="2" t="s">
        <v>12</v>
      </c>
      <c r="W4610" s="2" t="s">
        <v>130</v>
      </c>
      <c r="X4610" s="2" t="s">
        <v>18105</v>
      </c>
      <c r="Y4610" s="3">
        <v>9924780015</v>
      </c>
      <c r="Z4610" s="2" t="s">
        <v>18106</v>
      </c>
      <c r="AA4610" s="3">
        <v>9924780015</v>
      </c>
      <c r="AB4610" s="2" t="s">
        <v>18108</v>
      </c>
      <c r="AC4610" s="2" t="s">
        <v>18107</v>
      </c>
      <c r="AD4610" s="2" t="s">
        <v>39869</v>
      </c>
      <c r="AE4610" s="2" t="s">
        <v>39764</v>
      </c>
      <c r="AF4610" s="1" t="s">
        <v>10873</v>
      </c>
    </row>
    <row r="4611" spans="1:32" x14ac:dyDescent="0.25">
      <c r="A4611" s="2">
        <v>11831918</v>
      </c>
      <c r="B4611" s="2" t="s">
        <v>18092</v>
      </c>
      <c r="C4611" s="2" t="s">
        <v>18109</v>
      </c>
      <c r="D4611" s="4" t="s">
        <v>1</v>
      </c>
      <c r="E4611" s="2" t="s">
        <v>611</v>
      </c>
      <c r="F4611" s="2" t="s">
        <v>612</v>
      </c>
      <c r="G4611" s="2" t="s">
        <v>4</v>
      </c>
      <c r="H4611" s="2">
        <v>1</v>
      </c>
      <c r="K4611" s="2">
        <v>1</v>
      </c>
      <c r="L4611" s="2">
        <v>0</v>
      </c>
      <c r="M4611" s="2" t="s">
        <v>5</v>
      </c>
      <c r="O4611" s="2" t="s">
        <v>6</v>
      </c>
      <c r="P4611" s="2" t="s">
        <v>7</v>
      </c>
      <c r="Q4611" s="2" t="s">
        <v>412</v>
      </c>
      <c r="R4611" s="2" t="s">
        <v>9</v>
      </c>
      <c r="T4611" s="2" t="s">
        <v>10</v>
      </c>
      <c r="U4611" s="2" t="s">
        <v>11</v>
      </c>
      <c r="V4611" s="2" t="s">
        <v>12</v>
      </c>
      <c r="W4611" s="2" t="s">
        <v>625</v>
      </c>
      <c r="X4611" s="2" t="s">
        <v>18110</v>
      </c>
      <c r="Y4611" s="3">
        <v>9873439029</v>
      </c>
      <c r="Z4611" s="2" t="s">
        <v>18111</v>
      </c>
      <c r="AA4611" s="3">
        <v>9873439029</v>
      </c>
      <c r="AB4611" s="2" t="s">
        <v>18112</v>
      </c>
      <c r="AC4611" s="2" t="s">
        <v>416</v>
      </c>
      <c r="AD4611" s="2" t="s">
        <v>39869</v>
      </c>
      <c r="AE4611" s="2" t="s">
        <v>39771</v>
      </c>
      <c r="AF4611" s="1" t="s">
        <v>10873</v>
      </c>
    </row>
    <row r="4612" spans="1:32" x14ac:dyDescent="0.25">
      <c r="A4612" s="2">
        <v>11747691</v>
      </c>
      <c r="B4612" s="2" t="s">
        <v>18113</v>
      </c>
      <c r="C4612" s="2" t="s">
        <v>18114</v>
      </c>
      <c r="D4612" s="4" t="s">
        <v>1</v>
      </c>
      <c r="E4612" s="2" t="s">
        <v>11714</v>
      </c>
      <c r="F4612" s="2" t="s">
        <v>11715</v>
      </c>
      <c r="G4612" s="2" t="s">
        <v>4</v>
      </c>
      <c r="H4612" s="2">
        <v>1</v>
      </c>
      <c r="K4612" s="2">
        <v>1</v>
      </c>
      <c r="L4612" s="2">
        <v>0</v>
      </c>
      <c r="M4612" s="2" t="s">
        <v>5</v>
      </c>
      <c r="O4612" s="2" t="s">
        <v>282</v>
      </c>
      <c r="P4612" s="2" t="s">
        <v>283</v>
      </c>
      <c r="Q4612" s="2" t="s">
        <v>284</v>
      </c>
      <c r="R4612" s="2" t="s">
        <v>9</v>
      </c>
      <c r="T4612" s="2" t="s">
        <v>10</v>
      </c>
      <c r="U4612" s="2" t="s">
        <v>11</v>
      </c>
      <c r="V4612" s="2" t="s">
        <v>12</v>
      </c>
      <c r="W4612" s="2" t="s">
        <v>1328</v>
      </c>
      <c r="X4612" s="2" t="s">
        <v>18115</v>
      </c>
      <c r="Y4612" s="3">
        <v>9849010056</v>
      </c>
      <c r="Z4612" s="2" t="s">
        <v>11715</v>
      </c>
      <c r="AA4612" s="3">
        <v>9849010056</v>
      </c>
      <c r="AB4612" s="2" t="s">
        <v>40834</v>
      </c>
      <c r="AC4612" s="2" t="s">
        <v>1915</v>
      </c>
      <c r="AD4612" s="2" t="s">
        <v>39869</v>
      </c>
      <c r="AE4612" s="2" t="s">
        <v>39833</v>
      </c>
      <c r="AF4612" s="1" t="s">
        <v>10873</v>
      </c>
    </row>
    <row r="4613" spans="1:32" x14ac:dyDescent="0.25">
      <c r="A4613" s="2">
        <v>11773149</v>
      </c>
      <c r="B4613" s="2" t="s">
        <v>18116</v>
      </c>
      <c r="C4613" s="2" t="s">
        <v>18117</v>
      </c>
      <c r="D4613" s="4" t="s">
        <v>1</v>
      </c>
      <c r="E4613" s="2" t="s">
        <v>6541</v>
      </c>
      <c r="F4613" s="2" t="s">
        <v>6542</v>
      </c>
      <c r="G4613" s="2" t="s">
        <v>4</v>
      </c>
      <c r="H4613" s="2">
        <v>1</v>
      </c>
      <c r="K4613" s="2">
        <v>1</v>
      </c>
      <c r="L4613" s="2">
        <v>0</v>
      </c>
      <c r="M4613" s="2" t="s">
        <v>5</v>
      </c>
      <c r="O4613" s="2" t="s">
        <v>6</v>
      </c>
      <c r="P4613" s="2" t="s">
        <v>101</v>
      </c>
      <c r="Q4613" s="2" t="s">
        <v>102</v>
      </c>
      <c r="R4613" s="2" t="s">
        <v>9</v>
      </c>
      <c r="T4613" s="2" t="s">
        <v>10</v>
      </c>
      <c r="U4613" s="2" t="s">
        <v>11</v>
      </c>
      <c r="V4613" s="2" t="s">
        <v>12</v>
      </c>
      <c r="W4613" s="2" t="s">
        <v>1734</v>
      </c>
      <c r="X4613" s="2" t="s">
        <v>6543</v>
      </c>
      <c r="Y4613" s="3">
        <v>7040538316</v>
      </c>
      <c r="Z4613" s="2" t="s">
        <v>6544</v>
      </c>
      <c r="AA4613" s="3">
        <v>7040538316</v>
      </c>
      <c r="AB4613" s="2" t="s">
        <v>18118</v>
      </c>
      <c r="AC4613" s="2" t="s">
        <v>72</v>
      </c>
      <c r="AD4613" s="2" t="s">
        <v>39869</v>
      </c>
      <c r="AE4613" s="2" t="s">
        <v>39799</v>
      </c>
      <c r="AF4613" s="1" t="s">
        <v>10873</v>
      </c>
    </row>
    <row r="4614" spans="1:32" x14ac:dyDescent="0.25">
      <c r="A4614" s="2">
        <v>11788419</v>
      </c>
      <c r="B4614" s="2" t="s">
        <v>18119</v>
      </c>
      <c r="C4614" s="2" t="s">
        <v>18120</v>
      </c>
      <c r="D4614" s="4" t="s">
        <v>1</v>
      </c>
      <c r="E4614" s="2" t="s">
        <v>969</v>
      </c>
      <c r="F4614" s="2" t="s">
        <v>970</v>
      </c>
      <c r="G4614" s="2" t="s">
        <v>4</v>
      </c>
      <c r="H4614" s="2">
        <v>1</v>
      </c>
      <c r="K4614" s="2">
        <v>1</v>
      </c>
      <c r="L4614" s="2">
        <v>0</v>
      </c>
      <c r="M4614" s="2" t="s">
        <v>5</v>
      </c>
      <c r="O4614" s="2" t="s">
        <v>215</v>
      </c>
      <c r="P4614" s="2" t="s">
        <v>216</v>
      </c>
      <c r="Q4614" s="2" t="s">
        <v>1581</v>
      </c>
      <c r="R4614" s="2" t="s">
        <v>9</v>
      </c>
      <c r="T4614" s="2" t="s">
        <v>10</v>
      </c>
      <c r="U4614" s="2" t="s">
        <v>11</v>
      </c>
      <c r="V4614" s="2" t="s">
        <v>12</v>
      </c>
      <c r="W4614" s="2" t="s">
        <v>937</v>
      </c>
      <c r="X4614" s="2" t="s">
        <v>971</v>
      </c>
      <c r="Y4614" s="3">
        <v>9849587878</v>
      </c>
      <c r="Z4614" s="2" t="s">
        <v>972</v>
      </c>
      <c r="AA4614" s="3">
        <v>9849587878</v>
      </c>
      <c r="AB4614" s="2" t="s">
        <v>18122</v>
      </c>
      <c r="AC4614" s="2" t="s">
        <v>18121</v>
      </c>
      <c r="AD4614" s="2" t="s">
        <v>39869</v>
      </c>
      <c r="AE4614" s="2" t="s">
        <v>39812</v>
      </c>
      <c r="AF4614" s="1" t="s">
        <v>39868</v>
      </c>
    </row>
    <row r="4615" spans="1:32" x14ac:dyDescent="0.25">
      <c r="A4615" s="2">
        <v>11829362</v>
      </c>
      <c r="B4615" s="2" t="s">
        <v>18057</v>
      </c>
      <c r="C4615" s="2" t="s">
        <v>18123</v>
      </c>
      <c r="D4615" s="4" t="s">
        <v>1</v>
      </c>
      <c r="E4615" s="2" t="s">
        <v>1809</v>
      </c>
      <c r="F4615" s="2" t="s">
        <v>1810</v>
      </c>
      <c r="G4615" s="2" t="s">
        <v>4</v>
      </c>
      <c r="H4615" s="2">
        <v>2</v>
      </c>
      <c r="K4615" s="2">
        <v>1</v>
      </c>
      <c r="L4615" s="2">
        <v>0</v>
      </c>
      <c r="M4615" s="2" t="s">
        <v>5</v>
      </c>
      <c r="O4615" s="2" t="s">
        <v>6</v>
      </c>
      <c r="P4615" s="2" t="s">
        <v>7</v>
      </c>
      <c r="Q4615" s="2" t="s">
        <v>412</v>
      </c>
      <c r="R4615" s="2" t="s">
        <v>27</v>
      </c>
      <c r="T4615" s="2" t="s">
        <v>28</v>
      </c>
      <c r="U4615" s="2" t="s">
        <v>11</v>
      </c>
      <c r="V4615" s="2" t="s">
        <v>12</v>
      </c>
      <c r="W4615" s="2" t="s">
        <v>639</v>
      </c>
      <c r="X4615" s="2" t="s">
        <v>13384</v>
      </c>
      <c r="Y4615" s="3">
        <v>7829901526</v>
      </c>
      <c r="Z4615" s="2" t="s">
        <v>13385</v>
      </c>
      <c r="AA4615" s="3">
        <v>7829901526</v>
      </c>
      <c r="AB4615" s="2" t="s">
        <v>18124</v>
      </c>
      <c r="AC4615" s="2" t="s">
        <v>626</v>
      </c>
      <c r="AD4615" s="2" t="s">
        <v>39869</v>
      </c>
      <c r="AE4615" s="2" t="s">
        <v>39752</v>
      </c>
      <c r="AF4615" s="1" t="s">
        <v>10873</v>
      </c>
    </row>
    <row r="4616" spans="1:32" x14ac:dyDescent="0.25">
      <c r="A4616" s="2">
        <v>11831920</v>
      </c>
      <c r="B4616" s="2" t="s">
        <v>18092</v>
      </c>
      <c r="C4616" s="2" t="s">
        <v>18125</v>
      </c>
      <c r="D4616" s="4" t="s">
        <v>1</v>
      </c>
      <c r="E4616" s="2" t="s">
        <v>18126</v>
      </c>
      <c r="F4616" s="2" t="s">
        <v>18127</v>
      </c>
      <c r="G4616" s="2" t="s">
        <v>23</v>
      </c>
      <c r="H4616" s="2">
        <v>1</v>
      </c>
      <c r="I4616" s="2">
        <v>1</v>
      </c>
      <c r="J4616" s="2">
        <v>1</v>
      </c>
      <c r="K4616" s="2">
        <v>0</v>
      </c>
      <c r="L4616" s="2">
        <v>0</v>
      </c>
      <c r="M4616" s="2" t="s">
        <v>5</v>
      </c>
      <c r="O4616" s="2" t="s">
        <v>24</v>
      </c>
      <c r="P4616" s="2" t="s">
        <v>25</v>
      </c>
      <c r="Q4616" s="2" t="s">
        <v>26</v>
      </c>
      <c r="R4616" s="2" t="s">
        <v>27</v>
      </c>
      <c r="T4616" s="2" t="s">
        <v>28</v>
      </c>
      <c r="U4616" s="2" t="s">
        <v>11</v>
      </c>
      <c r="V4616" s="2" t="s">
        <v>12</v>
      </c>
      <c r="W4616" s="2" t="s">
        <v>29</v>
      </c>
      <c r="X4616" s="2" t="s">
        <v>18128</v>
      </c>
      <c r="Y4616" s="3">
        <v>9619633375</v>
      </c>
      <c r="Z4616" s="2" t="s">
        <v>18127</v>
      </c>
      <c r="AA4616" s="3">
        <v>9619633375</v>
      </c>
      <c r="AB4616" s="2" t="s">
        <v>42182</v>
      </c>
      <c r="AC4616" s="2" t="s">
        <v>44237</v>
      </c>
      <c r="AD4616" s="2" t="s">
        <v>39869</v>
      </c>
      <c r="AE4616" s="1" t="s">
        <v>10873</v>
      </c>
      <c r="AF4616" s="1" t="s">
        <v>10873</v>
      </c>
    </row>
    <row r="4617" spans="1:32" x14ac:dyDescent="0.25">
      <c r="A4617" s="2">
        <v>11737101</v>
      </c>
      <c r="B4617" s="2" t="s">
        <v>17990</v>
      </c>
      <c r="C4617" s="2" t="s">
        <v>18129</v>
      </c>
      <c r="D4617" s="4" t="s">
        <v>1</v>
      </c>
      <c r="E4617" s="2" t="s">
        <v>1886</v>
      </c>
      <c r="F4617" s="2" t="s">
        <v>1887</v>
      </c>
      <c r="G4617" s="2" t="s">
        <v>23</v>
      </c>
      <c r="H4617" s="2">
        <v>8</v>
      </c>
      <c r="I4617" s="2">
        <v>2</v>
      </c>
      <c r="J4617" s="2">
        <v>3</v>
      </c>
      <c r="K4617" s="2">
        <v>0</v>
      </c>
      <c r="L4617" s="2">
        <v>5</v>
      </c>
      <c r="M4617" s="2" t="s">
        <v>5</v>
      </c>
      <c r="O4617" s="2" t="s">
        <v>215</v>
      </c>
      <c r="P4617" s="2" t="s">
        <v>216</v>
      </c>
      <c r="Q4617" s="2" t="s">
        <v>217</v>
      </c>
      <c r="R4617" s="2" t="s">
        <v>27</v>
      </c>
      <c r="S4617" s="2" t="s">
        <v>28</v>
      </c>
      <c r="T4617" s="2" t="s">
        <v>400</v>
      </c>
      <c r="U4617" s="2" t="s">
        <v>42</v>
      </c>
      <c r="V4617" s="2" t="s">
        <v>12</v>
      </c>
      <c r="W4617" s="2" t="s">
        <v>3502</v>
      </c>
      <c r="X4617" s="2" t="s">
        <v>1888</v>
      </c>
      <c r="Y4617" s="3">
        <v>9811095447</v>
      </c>
      <c r="Z4617" s="2" t="s">
        <v>1889</v>
      </c>
      <c r="AA4617" s="3">
        <v>9811095447</v>
      </c>
      <c r="AB4617" s="2" t="s">
        <v>42183</v>
      </c>
      <c r="AC4617" s="2" t="s">
        <v>18130</v>
      </c>
      <c r="AD4617" s="2" t="s">
        <v>39869</v>
      </c>
      <c r="AE4617" s="2" t="s">
        <v>39781</v>
      </c>
      <c r="AF4617" s="1" t="s">
        <v>10873</v>
      </c>
    </row>
    <row r="4618" spans="1:32" x14ac:dyDescent="0.25">
      <c r="A4618" s="2">
        <v>11739907</v>
      </c>
      <c r="B4618" s="2" t="s">
        <v>18131</v>
      </c>
      <c r="C4618" s="2" t="s">
        <v>18132</v>
      </c>
      <c r="D4618" s="4" t="s">
        <v>1</v>
      </c>
      <c r="E4618" s="2" t="s">
        <v>466</v>
      </c>
      <c r="F4618" s="2" t="s">
        <v>467</v>
      </c>
      <c r="G4618" s="2" t="s">
        <v>4</v>
      </c>
      <c r="H4618" s="2">
        <v>1</v>
      </c>
      <c r="K4618" s="2">
        <v>1</v>
      </c>
      <c r="L4618" s="2">
        <v>0</v>
      </c>
      <c r="M4618" s="2" t="s">
        <v>5</v>
      </c>
      <c r="O4618" s="2" t="s">
        <v>149</v>
      </c>
      <c r="P4618" s="2" t="s">
        <v>169</v>
      </c>
      <c r="Q4618" s="2" t="s">
        <v>170</v>
      </c>
      <c r="R4618" s="2" t="s">
        <v>56</v>
      </c>
      <c r="T4618" s="2" t="s">
        <v>10</v>
      </c>
      <c r="U4618" s="2" t="s">
        <v>11</v>
      </c>
      <c r="V4618" s="2" t="s">
        <v>12</v>
      </c>
      <c r="W4618" s="2" t="s">
        <v>787</v>
      </c>
      <c r="X4618" s="2" t="s">
        <v>1599</v>
      </c>
      <c r="Y4618" s="3">
        <v>7022020632</v>
      </c>
      <c r="Z4618" s="2" t="s">
        <v>1600</v>
      </c>
      <c r="AA4618" s="3">
        <v>7022020632</v>
      </c>
      <c r="AB4618" s="2" t="s">
        <v>18133</v>
      </c>
      <c r="AC4618" s="2" t="s">
        <v>9622</v>
      </c>
      <c r="AD4618" s="2" t="s">
        <v>39869</v>
      </c>
      <c r="AE4618" s="2" t="s">
        <v>39752</v>
      </c>
      <c r="AF4618" s="1" t="s">
        <v>10873</v>
      </c>
    </row>
    <row r="4619" spans="1:32" x14ac:dyDescent="0.25">
      <c r="A4619" s="2">
        <v>11811469</v>
      </c>
      <c r="B4619" s="2" t="s">
        <v>18134</v>
      </c>
      <c r="C4619" s="2" t="s">
        <v>18135</v>
      </c>
      <c r="D4619" s="4" t="s">
        <v>1</v>
      </c>
      <c r="E4619" s="2" t="s">
        <v>943</v>
      </c>
      <c r="F4619" s="2" t="s">
        <v>944</v>
      </c>
      <c r="G4619" s="2" t="s">
        <v>4</v>
      </c>
      <c r="H4619" s="2">
        <v>3</v>
      </c>
      <c r="K4619" s="2">
        <v>1</v>
      </c>
      <c r="L4619" s="2">
        <v>2</v>
      </c>
      <c r="M4619" s="2" t="s">
        <v>5</v>
      </c>
      <c r="O4619" s="2" t="s">
        <v>149</v>
      </c>
      <c r="P4619" s="2" t="s">
        <v>150</v>
      </c>
      <c r="Q4619" s="2" t="s">
        <v>956</v>
      </c>
      <c r="R4619" s="2" t="s">
        <v>56</v>
      </c>
      <c r="T4619" s="2" t="s">
        <v>28</v>
      </c>
      <c r="U4619" s="2" t="s">
        <v>11</v>
      </c>
      <c r="V4619" s="2" t="s">
        <v>12</v>
      </c>
      <c r="W4619" s="2" t="s">
        <v>896</v>
      </c>
      <c r="X4619" s="2" t="s">
        <v>945</v>
      </c>
      <c r="Y4619" s="3">
        <v>9940733327</v>
      </c>
      <c r="Z4619" s="2" t="s">
        <v>946</v>
      </c>
      <c r="AA4619" s="3">
        <v>9940733327</v>
      </c>
      <c r="AB4619" s="2" t="s">
        <v>18136</v>
      </c>
      <c r="AC4619" s="2" t="s">
        <v>8358</v>
      </c>
      <c r="AD4619" s="2" t="s">
        <v>39869</v>
      </c>
      <c r="AE4619" s="2" t="s">
        <v>39810</v>
      </c>
      <c r="AF4619" s="1" t="s">
        <v>10873</v>
      </c>
    </row>
    <row r="4620" spans="1:32" x14ac:dyDescent="0.25">
      <c r="A4620" s="2">
        <v>11767820</v>
      </c>
      <c r="B4620" s="2" t="s">
        <v>18137</v>
      </c>
      <c r="C4620" s="2" t="s">
        <v>18138</v>
      </c>
      <c r="D4620" s="4" t="s">
        <v>1</v>
      </c>
      <c r="E4620" s="2" t="s">
        <v>4800</v>
      </c>
      <c r="F4620" s="2" t="s">
        <v>4801</v>
      </c>
      <c r="G4620" s="2" t="s">
        <v>4</v>
      </c>
      <c r="H4620" s="2">
        <v>3</v>
      </c>
      <c r="K4620" s="2">
        <v>1</v>
      </c>
      <c r="L4620" s="2">
        <v>2</v>
      </c>
      <c r="M4620" s="2" t="s">
        <v>5</v>
      </c>
      <c r="O4620" s="2" t="s">
        <v>183</v>
      </c>
      <c r="P4620" s="2" t="s">
        <v>183</v>
      </c>
      <c r="Q4620" s="2" t="s">
        <v>184</v>
      </c>
      <c r="R4620" s="2" t="s">
        <v>9</v>
      </c>
      <c r="T4620" s="2" t="s">
        <v>10</v>
      </c>
      <c r="U4620" s="2" t="s">
        <v>11</v>
      </c>
      <c r="V4620" s="2" t="s">
        <v>12</v>
      </c>
      <c r="W4620" s="2" t="s">
        <v>518</v>
      </c>
      <c r="X4620" s="2" t="s">
        <v>18139</v>
      </c>
      <c r="Y4620" s="3">
        <v>7070893197</v>
      </c>
      <c r="Z4620" s="2" t="s">
        <v>18140</v>
      </c>
      <c r="AA4620" s="3">
        <v>7070893197</v>
      </c>
      <c r="AB4620" s="2" t="s">
        <v>18141</v>
      </c>
      <c r="AC4620" s="2" t="s">
        <v>1477</v>
      </c>
      <c r="AD4620" s="2" t="s">
        <v>39869</v>
      </c>
      <c r="AE4620" s="2" t="s">
        <v>39841</v>
      </c>
      <c r="AF4620" s="1" t="s">
        <v>10873</v>
      </c>
    </row>
    <row r="4621" spans="1:32" x14ac:dyDescent="0.25">
      <c r="A4621" s="2">
        <v>11783363</v>
      </c>
      <c r="B4621" s="2" t="s">
        <v>18142</v>
      </c>
      <c r="C4621" s="2" t="s">
        <v>18143</v>
      </c>
      <c r="D4621" s="4" t="s">
        <v>1</v>
      </c>
      <c r="E4621" s="2" t="s">
        <v>5350</v>
      </c>
      <c r="F4621" s="2" t="s">
        <v>5351</v>
      </c>
      <c r="G4621" s="2" t="s">
        <v>4</v>
      </c>
      <c r="H4621" s="2">
        <v>1</v>
      </c>
      <c r="K4621" s="2">
        <v>1</v>
      </c>
      <c r="L4621" s="2">
        <v>0</v>
      </c>
      <c r="M4621" s="2" t="s">
        <v>5</v>
      </c>
      <c r="O4621" s="2" t="s">
        <v>6</v>
      </c>
      <c r="P4621" s="2" t="s">
        <v>101</v>
      </c>
      <c r="T4621" s="2" t="s">
        <v>28</v>
      </c>
      <c r="U4621" s="2" t="s">
        <v>11</v>
      </c>
      <c r="V4621" s="2" t="s">
        <v>12</v>
      </c>
      <c r="W4621" s="2" t="s">
        <v>392</v>
      </c>
      <c r="X4621" s="2" t="s">
        <v>16430</v>
      </c>
      <c r="Y4621" s="3">
        <v>8056641846</v>
      </c>
      <c r="Z4621" s="2" t="s">
        <v>16431</v>
      </c>
      <c r="AA4621" s="3">
        <v>8056641846</v>
      </c>
      <c r="AB4621" s="2" t="s">
        <v>42184</v>
      </c>
      <c r="AC4621" s="2" t="s">
        <v>408</v>
      </c>
      <c r="AD4621" s="2" t="s">
        <v>39869</v>
      </c>
      <c r="AE4621" s="2" t="s">
        <v>39757</v>
      </c>
      <c r="AF4621" s="1" t="s">
        <v>39868</v>
      </c>
    </row>
    <row r="4622" spans="1:32" x14ac:dyDescent="0.25">
      <c r="A4622" s="2">
        <v>11732119</v>
      </c>
      <c r="B4622" s="2" t="s">
        <v>18144</v>
      </c>
      <c r="C4622" s="2" t="s">
        <v>18145</v>
      </c>
      <c r="D4622" s="4" t="s">
        <v>1</v>
      </c>
      <c r="E4622" s="2" t="s">
        <v>1530</v>
      </c>
      <c r="F4622" s="2" t="s">
        <v>1531</v>
      </c>
      <c r="G4622" s="2" t="s">
        <v>4</v>
      </c>
      <c r="H4622" s="2">
        <v>2</v>
      </c>
      <c r="K4622" s="2">
        <v>1</v>
      </c>
      <c r="L4622" s="2">
        <v>1</v>
      </c>
      <c r="M4622" s="2" t="s">
        <v>5</v>
      </c>
      <c r="O4622" s="2" t="s">
        <v>149</v>
      </c>
      <c r="P4622" s="2" t="s">
        <v>169</v>
      </c>
      <c r="Q4622" s="2" t="s">
        <v>170</v>
      </c>
      <c r="R4622" s="2" t="s">
        <v>9</v>
      </c>
      <c r="T4622" s="2" t="s">
        <v>10</v>
      </c>
      <c r="U4622" s="2" t="s">
        <v>11</v>
      </c>
      <c r="V4622" s="2" t="s">
        <v>12</v>
      </c>
      <c r="W4622" s="2" t="s">
        <v>830</v>
      </c>
      <c r="X4622" s="2" t="s">
        <v>1532</v>
      </c>
      <c r="Y4622" s="3">
        <v>9216189707</v>
      </c>
      <c r="Z4622" s="2" t="s">
        <v>1531</v>
      </c>
      <c r="AA4622" s="3">
        <v>9216189707</v>
      </c>
      <c r="AB4622" s="2" t="s">
        <v>18146</v>
      </c>
      <c r="AC4622" s="2" t="s">
        <v>535</v>
      </c>
      <c r="AD4622" s="2" t="s">
        <v>39869</v>
      </c>
      <c r="AE4622" s="2" t="s">
        <v>39768</v>
      </c>
      <c r="AF4622" s="1" t="s">
        <v>10873</v>
      </c>
    </row>
    <row r="4623" spans="1:32" x14ac:dyDescent="0.25">
      <c r="A4623" s="2">
        <v>11773152</v>
      </c>
      <c r="B4623" s="2" t="s">
        <v>18147</v>
      </c>
      <c r="C4623" s="2" t="s">
        <v>18148</v>
      </c>
      <c r="D4623" s="4" t="s">
        <v>1</v>
      </c>
      <c r="E4623" s="2" t="s">
        <v>2335</v>
      </c>
      <c r="F4623" s="2" t="s">
        <v>2336</v>
      </c>
      <c r="G4623" s="2" t="s">
        <v>4</v>
      </c>
      <c r="H4623" s="2">
        <v>2</v>
      </c>
      <c r="K4623" s="2">
        <v>1</v>
      </c>
      <c r="L4623" s="2">
        <v>1</v>
      </c>
      <c r="M4623" s="2" t="s">
        <v>5</v>
      </c>
      <c r="O4623" s="2" t="s">
        <v>183</v>
      </c>
      <c r="P4623" s="2" t="s">
        <v>183</v>
      </c>
      <c r="Q4623" s="2" t="s">
        <v>184</v>
      </c>
      <c r="R4623" s="2" t="s">
        <v>9</v>
      </c>
      <c r="T4623" s="2" t="s">
        <v>28</v>
      </c>
      <c r="U4623" s="2" t="s">
        <v>11</v>
      </c>
      <c r="V4623" s="2" t="s">
        <v>12</v>
      </c>
      <c r="W4623" s="2" t="s">
        <v>450</v>
      </c>
      <c r="X4623" s="2" t="s">
        <v>10661</v>
      </c>
      <c r="Y4623" s="3">
        <v>7676743382</v>
      </c>
      <c r="Z4623" s="2" t="s">
        <v>10662</v>
      </c>
      <c r="AA4623" s="3">
        <v>7676743382</v>
      </c>
      <c r="AB4623" s="2" t="s">
        <v>18149</v>
      </c>
      <c r="AC4623" s="2" t="s">
        <v>4558</v>
      </c>
      <c r="AD4623" s="2" t="s">
        <v>39869</v>
      </c>
      <c r="AE4623" s="2" t="s">
        <v>39851</v>
      </c>
      <c r="AF4623" s="1" t="s">
        <v>10873</v>
      </c>
    </row>
    <row r="4624" spans="1:32" x14ac:dyDescent="0.25">
      <c r="A4624" s="2">
        <v>11829365</v>
      </c>
      <c r="B4624" s="2" t="s">
        <v>18057</v>
      </c>
      <c r="C4624" s="2" t="s">
        <v>18150</v>
      </c>
      <c r="D4624" s="4" t="s">
        <v>1</v>
      </c>
      <c r="E4624" s="2" t="s">
        <v>8042</v>
      </c>
      <c r="F4624" s="2" t="s">
        <v>8043</v>
      </c>
      <c r="G4624" s="2" t="s">
        <v>4</v>
      </c>
      <c r="H4624" s="2">
        <v>1</v>
      </c>
      <c r="K4624" s="2">
        <v>1</v>
      </c>
      <c r="L4624" s="2">
        <v>0</v>
      </c>
      <c r="M4624" s="2" t="s">
        <v>5</v>
      </c>
      <c r="O4624" s="2" t="s">
        <v>149</v>
      </c>
      <c r="P4624" s="2" t="s">
        <v>484</v>
      </c>
      <c r="Q4624" s="2" t="s">
        <v>485</v>
      </c>
      <c r="R4624" s="2" t="s">
        <v>9</v>
      </c>
      <c r="T4624" s="2" t="s">
        <v>28</v>
      </c>
      <c r="U4624" s="2" t="s">
        <v>11</v>
      </c>
      <c r="V4624" s="2" t="s">
        <v>12</v>
      </c>
      <c r="W4624" s="2" t="s">
        <v>69</v>
      </c>
      <c r="X4624" s="2" t="s">
        <v>8044</v>
      </c>
      <c r="Y4624" s="3">
        <v>8080866496</v>
      </c>
      <c r="Z4624" s="2" t="s">
        <v>8045</v>
      </c>
      <c r="AA4624" s="3">
        <v>8080866496</v>
      </c>
      <c r="AB4624" s="2" t="s">
        <v>18151</v>
      </c>
      <c r="AC4624" s="2" t="s">
        <v>6858</v>
      </c>
      <c r="AD4624" s="2" t="s">
        <v>39869</v>
      </c>
      <c r="AE4624" s="2" t="s">
        <v>39828</v>
      </c>
      <c r="AF4624" s="1" t="s">
        <v>10873</v>
      </c>
    </row>
    <row r="4625" spans="1:32" x14ac:dyDescent="0.25">
      <c r="A4625" s="2">
        <v>11739911</v>
      </c>
      <c r="B4625" s="2" t="s">
        <v>18152</v>
      </c>
      <c r="C4625" s="2" t="s">
        <v>18153</v>
      </c>
      <c r="D4625" s="4" t="s">
        <v>1</v>
      </c>
      <c r="E4625" s="2" t="s">
        <v>166</v>
      </c>
      <c r="F4625" s="2" t="s">
        <v>18154</v>
      </c>
      <c r="G4625" s="2" t="s">
        <v>168</v>
      </c>
      <c r="H4625" s="2">
        <v>1</v>
      </c>
      <c r="I4625" s="2">
        <v>0</v>
      </c>
      <c r="J4625" s="2">
        <v>1</v>
      </c>
      <c r="K4625" s="2">
        <v>0</v>
      </c>
      <c r="L4625" s="2">
        <v>0</v>
      </c>
      <c r="M4625" s="2" t="s">
        <v>5</v>
      </c>
      <c r="N4625" s="2">
        <v>735146424</v>
      </c>
      <c r="O4625" s="2" t="s">
        <v>215</v>
      </c>
      <c r="P4625" s="2" t="s">
        <v>595</v>
      </c>
      <c r="Q4625" s="2" t="s">
        <v>682</v>
      </c>
      <c r="R4625" s="2" t="s">
        <v>9</v>
      </c>
      <c r="T4625" s="2" t="s">
        <v>28</v>
      </c>
      <c r="U4625" s="2" t="s">
        <v>11</v>
      </c>
      <c r="V4625" s="2" t="s">
        <v>12</v>
      </c>
      <c r="W4625" s="2" t="s">
        <v>923</v>
      </c>
      <c r="X4625" s="2" t="s">
        <v>172</v>
      </c>
      <c r="Y4625" s="3"/>
      <c r="Z4625" s="2" t="s">
        <v>172</v>
      </c>
      <c r="AA4625" s="3"/>
      <c r="AB4625" s="2" t="s">
        <v>42185</v>
      </c>
      <c r="AC4625" s="2" t="s">
        <v>18155</v>
      </c>
      <c r="AD4625" s="2" t="s">
        <v>39869</v>
      </c>
      <c r="AE4625" s="2" t="s">
        <v>39762</v>
      </c>
      <c r="AF4625" s="1" t="s">
        <v>10873</v>
      </c>
    </row>
    <row r="4626" spans="1:32" x14ac:dyDescent="0.25">
      <c r="A4626" s="2">
        <v>11834474</v>
      </c>
      <c r="B4626" s="2" t="s">
        <v>18156</v>
      </c>
      <c r="C4626" s="2" t="s">
        <v>18157</v>
      </c>
      <c r="D4626" s="4" t="s">
        <v>1</v>
      </c>
      <c r="E4626" s="2" t="s">
        <v>1123</v>
      </c>
      <c r="F4626" s="2" t="s">
        <v>1124</v>
      </c>
      <c r="G4626" s="2" t="s">
        <v>4</v>
      </c>
      <c r="H4626" s="2">
        <v>1</v>
      </c>
      <c r="K4626" s="2">
        <v>1</v>
      </c>
      <c r="L4626" s="2">
        <v>0</v>
      </c>
      <c r="M4626" s="2" t="s">
        <v>5</v>
      </c>
      <c r="O4626" s="2" t="s">
        <v>6</v>
      </c>
      <c r="P4626" s="2" t="s">
        <v>7</v>
      </c>
      <c r="Q4626" s="2" t="s">
        <v>8</v>
      </c>
      <c r="R4626" s="2" t="s">
        <v>9</v>
      </c>
      <c r="T4626" s="2" t="s">
        <v>10</v>
      </c>
      <c r="U4626" s="2" t="s">
        <v>11</v>
      </c>
      <c r="V4626" s="2" t="s">
        <v>12</v>
      </c>
      <c r="W4626" s="2" t="s">
        <v>689</v>
      </c>
      <c r="X4626" s="2" t="s">
        <v>1126</v>
      </c>
      <c r="Y4626" s="3">
        <v>9082820587</v>
      </c>
      <c r="Z4626" s="2" t="s">
        <v>1127</v>
      </c>
      <c r="AA4626" s="3">
        <v>9082820587</v>
      </c>
      <c r="AB4626" s="2" t="s">
        <v>18158</v>
      </c>
      <c r="AC4626" s="2" t="s">
        <v>10894</v>
      </c>
      <c r="AD4626" s="2" t="s">
        <v>39869</v>
      </c>
      <c r="AE4626" s="2" t="s">
        <v>39776</v>
      </c>
      <c r="AF4626" s="1" t="s">
        <v>10873</v>
      </c>
    </row>
    <row r="4627" spans="1:32" x14ac:dyDescent="0.25">
      <c r="A4627" s="2">
        <v>11837062</v>
      </c>
      <c r="B4627" s="2" t="s">
        <v>18159</v>
      </c>
      <c r="C4627" s="2" t="s">
        <v>18160</v>
      </c>
      <c r="D4627" s="4" t="s">
        <v>1</v>
      </c>
      <c r="E4627" s="2" t="s">
        <v>2303</v>
      </c>
      <c r="F4627" s="2" t="s">
        <v>2304</v>
      </c>
      <c r="G4627" s="2" t="s">
        <v>4</v>
      </c>
      <c r="H4627" s="2">
        <v>1</v>
      </c>
      <c r="K4627" s="2">
        <v>1</v>
      </c>
      <c r="L4627" s="2">
        <v>0</v>
      </c>
      <c r="M4627" s="2" t="s">
        <v>5</v>
      </c>
      <c r="O4627" s="2" t="s">
        <v>716</v>
      </c>
      <c r="P4627" s="2" t="s">
        <v>716</v>
      </c>
      <c r="Q4627" s="2" t="s">
        <v>1014</v>
      </c>
      <c r="R4627" s="2" t="s">
        <v>9</v>
      </c>
      <c r="T4627" s="2" t="s">
        <v>10</v>
      </c>
      <c r="U4627" s="2" t="s">
        <v>11</v>
      </c>
      <c r="V4627" s="2" t="s">
        <v>12</v>
      </c>
      <c r="W4627" s="2" t="s">
        <v>13</v>
      </c>
      <c r="X4627" s="2" t="s">
        <v>2305</v>
      </c>
      <c r="Y4627" s="3">
        <v>9370474012</v>
      </c>
      <c r="Z4627" s="2" t="s">
        <v>2306</v>
      </c>
      <c r="AA4627" s="3">
        <v>9370474012</v>
      </c>
      <c r="AB4627" s="2" t="s">
        <v>18161</v>
      </c>
      <c r="AC4627" s="2" t="s">
        <v>1736</v>
      </c>
      <c r="AD4627" s="2" t="s">
        <v>39869</v>
      </c>
      <c r="AE4627" s="2" t="s">
        <v>39814</v>
      </c>
      <c r="AF4627" s="1" t="s">
        <v>39868</v>
      </c>
    </row>
    <row r="4628" spans="1:32" x14ac:dyDescent="0.25">
      <c r="A4628" s="2">
        <v>11732122</v>
      </c>
      <c r="B4628" s="2" t="s">
        <v>18144</v>
      </c>
      <c r="C4628" s="2" t="s">
        <v>18162</v>
      </c>
      <c r="D4628" s="4" t="s">
        <v>1</v>
      </c>
      <c r="E4628" s="2" t="s">
        <v>1232</v>
      </c>
      <c r="F4628" s="2" t="s">
        <v>1233</v>
      </c>
      <c r="G4628" s="2" t="s">
        <v>23</v>
      </c>
      <c r="H4628" s="2">
        <v>1</v>
      </c>
      <c r="I4628" s="2">
        <v>1</v>
      </c>
      <c r="J4628" s="2">
        <v>1</v>
      </c>
      <c r="K4628" s="2">
        <v>0</v>
      </c>
      <c r="L4628" s="2">
        <v>0</v>
      </c>
      <c r="M4628" s="2" t="s">
        <v>5</v>
      </c>
      <c r="O4628" s="2" t="s">
        <v>233</v>
      </c>
      <c r="P4628" s="2" t="s">
        <v>234</v>
      </c>
      <c r="Q4628" s="2" t="s">
        <v>435</v>
      </c>
      <c r="R4628" s="2" t="s">
        <v>27</v>
      </c>
      <c r="T4628" s="2" t="s">
        <v>28</v>
      </c>
      <c r="U4628" s="2" t="s">
        <v>11</v>
      </c>
      <c r="V4628" s="2" t="s">
        <v>12</v>
      </c>
      <c r="W4628" s="2" t="s">
        <v>210</v>
      </c>
      <c r="X4628" s="2" t="s">
        <v>14064</v>
      </c>
      <c r="Y4628" s="3"/>
      <c r="Z4628" s="2" t="s">
        <v>14064</v>
      </c>
      <c r="AA4628" s="3"/>
      <c r="AB4628" s="2" t="s">
        <v>42186</v>
      </c>
      <c r="AC4628" s="2" t="s">
        <v>18163</v>
      </c>
      <c r="AD4628" s="2" t="s">
        <v>39869</v>
      </c>
      <c r="AE4628" s="2" t="s">
        <v>39797</v>
      </c>
      <c r="AF4628" s="1" t="s">
        <v>10873</v>
      </c>
    </row>
    <row r="4629" spans="1:32" x14ac:dyDescent="0.25">
      <c r="A4629" s="2">
        <v>11801405</v>
      </c>
      <c r="B4629" s="2" t="s">
        <v>18164</v>
      </c>
      <c r="D4629" s="4" t="s">
        <v>1</v>
      </c>
      <c r="E4629" s="2" t="s">
        <v>14828</v>
      </c>
      <c r="F4629" s="2" t="s">
        <v>14829</v>
      </c>
      <c r="G4629" s="2" t="s">
        <v>23</v>
      </c>
      <c r="H4629" s="2">
        <v>16</v>
      </c>
      <c r="I4629" s="2">
        <v>9</v>
      </c>
      <c r="J4629" s="2">
        <v>6</v>
      </c>
      <c r="K4629" s="2">
        <v>0</v>
      </c>
      <c r="L4629" s="2">
        <v>5</v>
      </c>
      <c r="M4629" s="2" t="s">
        <v>5</v>
      </c>
      <c r="O4629" s="2" t="s">
        <v>24</v>
      </c>
      <c r="P4629" s="2" t="s">
        <v>264</v>
      </c>
      <c r="Q4629" s="2" t="s">
        <v>334</v>
      </c>
      <c r="R4629" s="2" t="s">
        <v>27</v>
      </c>
      <c r="S4629" s="2" t="s">
        <v>28</v>
      </c>
      <c r="T4629" s="2" t="s">
        <v>400</v>
      </c>
      <c r="U4629" s="2" t="s">
        <v>42</v>
      </c>
      <c r="V4629" s="2" t="s">
        <v>12</v>
      </c>
      <c r="W4629" s="2" t="s">
        <v>1433</v>
      </c>
      <c r="X4629" s="2" t="s">
        <v>14830</v>
      </c>
      <c r="Y4629" s="3">
        <v>9344931577</v>
      </c>
      <c r="Z4629" s="2" t="s">
        <v>14831</v>
      </c>
      <c r="AA4629" s="3">
        <v>9344931577</v>
      </c>
      <c r="AB4629" s="2" t="s">
        <v>42187</v>
      </c>
      <c r="AC4629" s="2" t="s">
        <v>18165</v>
      </c>
      <c r="AD4629" s="2" t="s">
        <v>39869</v>
      </c>
      <c r="AE4629" s="2" t="s">
        <v>39840</v>
      </c>
      <c r="AF4629" s="1" t="s">
        <v>10873</v>
      </c>
    </row>
    <row r="4630" spans="1:32" x14ac:dyDescent="0.25">
      <c r="A4630" s="2">
        <v>11750233</v>
      </c>
      <c r="B4630" s="2" t="s">
        <v>18082</v>
      </c>
      <c r="C4630" s="2" t="s">
        <v>18166</v>
      </c>
      <c r="D4630" s="4" t="s">
        <v>1</v>
      </c>
      <c r="E4630" s="2" t="s">
        <v>3333</v>
      </c>
      <c r="F4630" s="2" t="s">
        <v>3334</v>
      </c>
      <c r="G4630" s="2" t="s">
        <v>4</v>
      </c>
      <c r="H4630" s="2">
        <v>2</v>
      </c>
      <c r="K4630" s="2">
        <v>1</v>
      </c>
      <c r="L4630" s="2">
        <v>1</v>
      </c>
      <c r="M4630" s="2" t="s">
        <v>5</v>
      </c>
      <c r="O4630" s="2" t="s">
        <v>24</v>
      </c>
      <c r="P4630" s="2" t="s">
        <v>264</v>
      </c>
      <c r="Q4630" s="2" t="s">
        <v>334</v>
      </c>
      <c r="R4630" s="2" t="s">
        <v>9</v>
      </c>
      <c r="T4630" s="2" t="s">
        <v>28</v>
      </c>
      <c r="U4630" s="2" t="s">
        <v>11</v>
      </c>
      <c r="V4630" s="2" t="s">
        <v>12</v>
      </c>
      <c r="W4630" s="2" t="s">
        <v>91</v>
      </c>
      <c r="X4630" s="2" t="s">
        <v>12608</v>
      </c>
      <c r="Y4630" s="3">
        <v>8847235615</v>
      </c>
      <c r="Z4630" s="2" t="s">
        <v>12609</v>
      </c>
      <c r="AA4630" s="3">
        <v>8847235615</v>
      </c>
      <c r="AB4630" s="2" t="s">
        <v>40210</v>
      </c>
      <c r="AC4630" s="2" t="s">
        <v>1052</v>
      </c>
      <c r="AD4630" s="2" t="s">
        <v>39869</v>
      </c>
      <c r="AE4630" s="2" t="s">
        <v>39774</v>
      </c>
      <c r="AF4630" s="1" t="s">
        <v>10873</v>
      </c>
    </row>
    <row r="4631" spans="1:32" x14ac:dyDescent="0.25">
      <c r="A4631" s="2">
        <v>11775661</v>
      </c>
      <c r="B4631" s="2" t="s">
        <v>18167</v>
      </c>
      <c r="C4631" s="2" t="s">
        <v>18168</v>
      </c>
      <c r="D4631" s="4" t="s">
        <v>1</v>
      </c>
      <c r="E4631" s="2" t="s">
        <v>3500</v>
      </c>
      <c r="F4631" s="2" t="s">
        <v>3501</v>
      </c>
      <c r="G4631" s="2" t="s">
        <v>4</v>
      </c>
      <c r="H4631" s="2">
        <v>2</v>
      </c>
      <c r="K4631" s="2">
        <v>1</v>
      </c>
      <c r="L4631" s="2">
        <v>1</v>
      </c>
      <c r="M4631" s="2" t="s">
        <v>5</v>
      </c>
      <c r="O4631" s="2" t="s">
        <v>149</v>
      </c>
      <c r="P4631" s="2" t="s">
        <v>169</v>
      </c>
      <c r="Q4631" s="2" t="s">
        <v>1218</v>
      </c>
      <c r="R4631" s="2" t="s">
        <v>56</v>
      </c>
      <c r="T4631" s="2" t="s">
        <v>10</v>
      </c>
      <c r="U4631" s="2" t="s">
        <v>11</v>
      </c>
      <c r="V4631" s="2" t="s">
        <v>12</v>
      </c>
      <c r="W4631" s="2" t="s">
        <v>218</v>
      </c>
      <c r="X4631" s="2" t="s">
        <v>11360</v>
      </c>
      <c r="Y4631" s="3">
        <v>8483008223</v>
      </c>
      <c r="Z4631" s="2" t="s">
        <v>11361</v>
      </c>
      <c r="AA4631" s="3">
        <v>8483008223</v>
      </c>
      <c r="AB4631" s="2" t="s">
        <v>18169</v>
      </c>
      <c r="AC4631" s="2" t="s">
        <v>1907</v>
      </c>
      <c r="AD4631" s="2" t="s">
        <v>39869</v>
      </c>
      <c r="AE4631" s="2" t="s">
        <v>39785</v>
      </c>
      <c r="AF4631" s="1" t="s">
        <v>39868</v>
      </c>
    </row>
    <row r="4632" spans="1:32" x14ac:dyDescent="0.25">
      <c r="A4632" s="2">
        <v>11785850</v>
      </c>
      <c r="B4632" s="2" t="s">
        <v>18170</v>
      </c>
      <c r="C4632" s="2" t="s">
        <v>18171</v>
      </c>
      <c r="D4632" s="4" t="s">
        <v>1</v>
      </c>
      <c r="E4632" s="2" t="s">
        <v>12122</v>
      </c>
      <c r="F4632" s="2" t="s">
        <v>12123</v>
      </c>
      <c r="G4632" s="2" t="s">
        <v>4</v>
      </c>
      <c r="H4632" s="2">
        <v>2</v>
      </c>
      <c r="K4632" s="2">
        <v>1</v>
      </c>
      <c r="L4632" s="2">
        <v>1</v>
      </c>
      <c r="M4632" s="2" t="s">
        <v>5</v>
      </c>
      <c r="O4632" s="2" t="s">
        <v>716</v>
      </c>
      <c r="P4632" s="2" t="s">
        <v>716</v>
      </c>
      <c r="Q4632" s="2" t="s">
        <v>717</v>
      </c>
      <c r="R4632" s="2" t="s">
        <v>56</v>
      </c>
      <c r="T4632" s="2" t="s">
        <v>28</v>
      </c>
      <c r="U4632" s="2" t="s">
        <v>11</v>
      </c>
      <c r="V4632" s="2" t="s">
        <v>12</v>
      </c>
      <c r="W4632" s="2" t="s">
        <v>666</v>
      </c>
      <c r="X4632" s="2" t="s">
        <v>14391</v>
      </c>
      <c r="Y4632" s="3">
        <v>8013817238</v>
      </c>
      <c r="Z4632" s="2" t="s">
        <v>14392</v>
      </c>
      <c r="AA4632" s="3">
        <v>8013817238</v>
      </c>
      <c r="AB4632" s="2" t="s">
        <v>42188</v>
      </c>
      <c r="AC4632" s="2" t="s">
        <v>4319</v>
      </c>
      <c r="AD4632" s="2" t="s">
        <v>39869</v>
      </c>
      <c r="AE4632" s="2" t="s">
        <v>39795</v>
      </c>
      <c r="AF4632" s="1" t="s">
        <v>39868</v>
      </c>
    </row>
    <row r="4633" spans="1:32" x14ac:dyDescent="0.25">
      <c r="A4633" s="2">
        <v>11798791</v>
      </c>
      <c r="B4633" s="2" t="s">
        <v>18172</v>
      </c>
      <c r="C4633" s="2" t="s">
        <v>18173</v>
      </c>
      <c r="D4633" s="4" t="s">
        <v>1</v>
      </c>
      <c r="E4633" s="2" t="s">
        <v>5942</v>
      </c>
      <c r="F4633" s="2" t="s">
        <v>5943</v>
      </c>
      <c r="G4633" s="2" t="s">
        <v>4</v>
      </c>
      <c r="H4633" s="2">
        <v>4</v>
      </c>
      <c r="K4633" s="2">
        <v>1</v>
      </c>
      <c r="L4633" s="2">
        <v>3</v>
      </c>
      <c r="M4633" s="2" t="s">
        <v>5</v>
      </c>
      <c r="O4633" s="2" t="s">
        <v>24</v>
      </c>
      <c r="P4633" s="2" t="s">
        <v>1756</v>
      </c>
      <c r="Q4633" s="2" t="s">
        <v>5515</v>
      </c>
      <c r="R4633" s="2" t="s">
        <v>56</v>
      </c>
      <c r="T4633" s="2" t="s">
        <v>28</v>
      </c>
      <c r="U4633" s="2" t="s">
        <v>11</v>
      </c>
      <c r="V4633" s="2" t="s">
        <v>12</v>
      </c>
      <c r="W4633" s="2" t="s">
        <v>375</v>
      </c>
      <c r="X4633" s="2" t="s">
        <v>18174</v>
      </c>
      <c r="Y4633" s="3">
        <v>9270067776</v>
      </c>
      <c r="Z4633" s="2" t="s">
        <v>18175</v>
      </c>
      <c r="AA4633" s="3">
        <v>9270067776</v>
      </c>
      <c r="AB4633" s="2" t="s">
        <v>18177</v>
      </c>
      <c r="AC4633" s="2" t="s">
        <v>18176</v>
      </c>
      <c r="AD4633" s="2" t="s">
        <v>39869</v>
      </c>
      <c r="AE4633" s="2" t="s">
        <v>39776</v>
      </c>
      <c r="AF4633" s="1" t="s">
        <v>10873</v>
      </c>
    </row>
    <row r="4634" spans="1:32" x14ac:dyDescent="0.25">
      <c r="A4634" s="2">
        <v>11821661</v>
      </c>
      <c r="B4634" s="2" t="s">
        <v>18178</v>
      </c>
      <c r="C4634" s="2" t="s">
        <v>18179</v>
      </c>
      <c r="D4634" s="4" t="s">
        <v>1</v>
      </c>
      <c r="E4634" s="2" t="s">
        <v>18180</v>
      </c>
      <c r="F4634" s="2" t="s">
        <v>18181</v>
      </c>
      <c r="G4634" s="2" t="s">
        <v>23</v>
      </c>
      <c r="H4634" s="2">
        <v>1</v>
      </c>
      <c r="I4634" s="2">
        <v>1</v>
      </c>
      <c r="J4634" s="2">
        <v>1</v>
      </c>
      <c r="K4634" s="2">
        <v>0</v>
      </c>
      <c r="L4634" s="2">
        <v>0</v>
      </c>
      <c r="M4634" s="2" t="s">
        <v>5</v>
      </c>
      <c r="O4634" s="2" t="s">
        <v>24</v>
      </c>
      <c r="P4634" s="2" t="s">
        <v>25</v>
      </c>
      <c r="Q4634" s="2" t="s">
        <v>4088</v>
      </c>
      <c r="R4634" s="2" t="s">
        <v>27</v>
      </c>
      <c r="T4634" s="2" t="s">
        <v>28</v>
      </c>
      <c r="U4634" s="2" t="s">
        <v>11</v>
      </c>
      <c r="V4634" s="2" t="s">
        <v>12</v>
      </c>
      <c r="W4634" s="2" t="s">
        <v>177</v>
      </c>
      <c r="X4634" s="2" t="s">
        <v>18182</v>
      </c>
      <c r="Y4634" s="3">
        <v>9346508455</v>
      </c>
      <c r="Z4634" s="2" t="s">
        <v>18183</v>
      </c>
      <c r="AA4634" s="3">
        <v>9346508455</v>
      </c>
      <c r="AB4634" s="2" t="s">
        <v>42189</v>
      </c>
      <c r="AC4634" s="2" t="s">
        <v>18184</v>
      </c>
      <c r="AD4634" s="2" t="s">
        <v>39869</v>
      </c>
      <c r="AE4634" s="2" t="s">
        <v>39853</v>
      </c>
      <c r="AF4634" s="1" t="s">
        <v>10873</v>
      </c>
    </row>
    <row r="4635" spans="1:32" x14ac:dyDescent="0.25">
      <c r="A4635" s="2">
        <v>11824136</v>
      </c>
      <c r="B4635" s="2" t="s">
        <v>18185</v>
      </c>
      <c r="C4635" s="2" t="s">
        <v>18186</v>
      </c>
      <c r="D4635" s="4" t="s">
        <v>1</v>
      </c>
      <c r="E4635" s="2" t="s">
        <v>18187</v>
      </c>
      <c r="F4635" s="2" t="s">
        <v>18188</v>
      </c>
      <c r="G4635" s="2" t="s">
        <v>4</v>
      </c>
      <c r="H4635" s="2">
        <v>2</v>
      </c>
      <c r="K4635" s="2">
        <v>1</v>
      </c>
      <c r="L4635" s="2">
        <v>1</v>
      </c>
      <c r="M4635" s="2" t="s">
        <v>5</v>
      </c>
      <c r="N4635" s="2">
        <v>761019201</v>
      </c>
      <c r="O4635" s="2" t="s">
        <v>716</v>
      </c>
      <c r="P4635" s="2" t="s">
        <v>716</v>
      </c>
      <c r="Q4635" s="2" t="s">
        <v>717</v>
      </c>
      <c r="R4635" s="2" t="s">
        <v>56</v>
      </c>
      <c r="S4635" s="2" t="s">
        <v>6768</v>
      </c>
      <c r="T4635" s="2" t="s">
        <v>11534</v>
      </c>
      <c r="U4635" s="2" t="s">
        <v>42</v>
      </c>
      <c r="V4635" s="2" t="s">
        <v>12</v>
      </c>
      <c r="W4635" s="2" t="s">
        <v>18189</v>
      </c>
      <c r="X4635" s="2" t="s">
        <v>18190</v>
      </c>
      <c r="Y4635" s="3">
        <v>9846012321</v>
      </c>
      <c r="AA4635" s="3">
        <v>9846012321</v>
      </c>
      <c r="AB4635" s="2" t="s">
        <v>40211</v>
      </c>
      <c r="AC4635" s="2" t="s">
        <v>723</v>
      </c>
      <c r="AD4635" s="2" t="s">
        <v>39869</v>
      </c>
      <c r="AE4635" s="2" t="s">
        <v>39786</v>
      </c>
      <c r="AF4635" s="1" t="s">
        <v>39868</v>
      </c>
    </row>
    <row r="4636" spans="1:32" x14ac:dyDescent="0.25">
      <c r="A4636" s="2">
        <v>11739918</v>
      </c>
      <c r="B4636" s="2" t="s">
        <v>18152</v>
      </c>
      <c r="C4636" s="2" t="s">
        <v>18191</v>
      </c>
      <c r="D4636" s="4" t="s">
        <v>1</v>
      </c>
      <c r="E4636" s="2" t="s">
        <v>371</v>
      </c>
      <c r="F4636" s="2" t="s">
        <v>372</v>
      </c>
      <c r="G4636" s="2" t="s">
        <v>4</v>
      </c>
      <c r="H4636" s="2">
        <v>1</v>
      </c>
      <c r="K4636" s="2">
        <v>1</v>
      </c>
      <c r="L4636" s="2">
        <v>0</v>
      </c>
      <c r="M4636" s="2" t="s">
        <v>5</v>
      </c>
      <c r="O4636" s="2" t="s">
        <v>6</v>
      </c>
      <c r="P4636" s="2" t="s">
        <v>101</v>
      </c>
      <c r="Q4636" s="2" t="s">
        <v>225</v>
      </c>
      <c r="R4636" s="2" t="s">
        <v>9</v>
      </c>
      <c r="T4636" s="2" t="s">
        <v>28</v>
      </c>
      <c r="U4636" s="2" t="s">
        <v>11</v>
      </c>
      <c r="V4636" s="2" t="s">
        <v>12</v>
      </c>
      <c r="W4636" s="2" t="s">
        <v>80</v>
      </c>
      <c r="X4636" s="2" t="s">
        <v>8469</v>
      </c>
      <c r="Y4636" s="3">
        <v>9326088035</v>
      </c>
      <c r="Z4636" s="2" t="s">
        <v>8470</v>
      </c>
      <c r="AA4636" s="3">
        <v>9326088035</v>
      </c>
      <c r="AB4636" s="2" t="s">
        <v>18192</v>
      </c>
      <c r="AC4636" s="2" t="s">
        <v>577</v>
      </c>
      <c r="AD4636" s="2" t="s">
        <v>39869</v>
      </c>
      <c r="AE4636" s="2" t="s">
        <v>39775</v>
      </c>
      <c r="AF4636" s="1" t="s">
        <v>39868</v>
      </c>
    </row>
    <row r="4637" spans="1:32" x14ac:dyDescent="0.25">
      <c r="A4637" s="2">
        <v>11767830</v>
      </c>
      <c r="B4637" s="2" t="s">
        <v>18137</v>
      </c>
      <c r="C4637" s="2" t="s">
        <v>18193</v>
      </c>
      <c r="D4637" s="4" t="s">
        <v>1</v>
      </c>
      <c r="E4637" s="2" t="s">
        <v>1881</v>
      </c>
      <c r="F4637" s="2" t="s">
        <v>1882</v>
      </c>
      <c r="G4637" s="2" t="s">
        <v>23</v>
      </c>
      <c r="H4637" s="2">
        <v>1</v>
      </c>
      <c r="I4637" s="2">
        <v>1</v>
      </c>
      <c r="J4637" s="2">
        <v>1</v>
      </c>
      <c r="K4637" s="2">
        <v>0</v>
      </c>
      <c r="L4637" s="2">
        <v>0</v>
      </c>
      <c r="M4637" s="2" t="s">
        <v>5</v>
      </c>
      <c r="O4637" s="2" t="s">
        <v>24</v>
      </c>
      <c r="P4637" s="2" t="s">
        <v>25</v>
      </c>
      <c r="Q4637" s="2" t="s">
        <v>26</v>
      </c>
      <c r="R4637" s="2" t="s">
        <v>27</v>
      </c>
      <c r="T4637" s="2" t="s">
        <v>28</v>
      </c>
      <c r="U4637" s="2" t="s">
        <v>11</v>
      </c>
      <c r="V4637" s="2" t="s">
        <v>12</v>
      </c>
      <c r="W4637" s="2" t="s">
        <v>210</v>
      </c>
      <c r="X4637" s="2" t="s">
        <v>1883</v>
      </c>
      <c r="Y4637" s="3">
        <v>8287626267</v>
      </c>
      <c r="Z4637" s="2" t="s">
        <v>1884</v>
      </c>
      <c r="AA4637" s="3">
        <v>8287626267</v>
      </c>
      <c r="AB4637" s="2" t="s">
        <v>42190</v>
      </c>
      <c r="AC4637" s="2" t="s">
        <v>5432</v>
      </c>
      <c r="AD4637" s="2" t="s">
        <v>39869</v>
      </c>
      <c r="AE4637" s="2" t="s">
        <v>39771</v>
      </c>
      <c r="AF4637" s="1" t="s">
        <v>10873</v>
      </c>
    </row>
    <row r="4638" spans="1:32" x14ac:dyDescent="0.25">
      <c r="A4638" s="2">
        <v>11791176</v>
      </c>
      <c r="B4638" s="2" t="s">
        <v>18194</v>
      </c>
      <c r="C4638" s="2" t="s">
        <v>18195</v>
      </c>
      <c r="D4638" s="4" t="s">
        <v>1</v>
      </c>
      <c r="E4638" s="2" t="s">
        <v>3673</v>
      </c>
      <c r="F4638" s="2" t="s">
        <v>3674</v>
      </c>
      <c r="G4638" s="2" t="s">
        <v>4</v>
      </c>
      <c r="H4638" s="2">
        <v>1</v>
      </c>
      <c r="K4638" s="2">
        <v>1</v>
      </c>
      <c r="L4638" s="2">
        <v>0</v>
      </c>
      <c r="M4638" s="2" t="s">
        <v>5</v>
      </c>
      <c r="O4638" s="2" t="s">
        <v>88</v>
      </c>
      <c r="P4638" s="2" t="s">
        <v>89</v>
      </c>
      <c r="Q4638" s="2" t="s">
        <v>1392</v>
      </c>
      <c r="R4638" s="2" t="s">
        <v>56</v>
      </c>
      <c r="T4638" s="2" t="s">
        <v>10</v>
      </c>
      <c r="U4638" s="2" t="s">
        <v>11</v>
      </c>
      <c r="V4638" s="2" t="s">
        <v>12</v>
      </c>
      <c r="W4638" s="2" t="s">
        <v>354</v>
      </c>
      <c r="X4638" s="2" t="s">
        <v>3677</v>
      </c>
      <c r="Y4638" s="3">
        <v>9997957482</v>
      </c>
      <c r="Z4638" s="2" t="s">
        <v>3678</v>
      </c>
      <c r="AA4638" s="3">
        <v>9997957482</v>
      </c>
      <c r="AB4638" s="2" t="s">
        <v>18197</v>
      </c>
      <c r="AC4638" s="2" t="s">
        <v>18196</v>
      </c>
      <c r="AD4638" s="2" t="s">
        <v>39869</v>
      </c>
      <c r="AE4638" s="2" t="s">
        <v>39781</v>
      </c>
      <c r="AF4638" s="1" t="s">
        <v>10873</v>
      </c>
    </row>
    <row r="4639" spans="1:32" x14ac:dyDescent="0.25">
      <c r="A4639" s="2">
        <v>11813979</v>
      </c>
      <c r="B4639" s="2" t="s">
        <v>18198</v>
      </c>
      <c r="C4639" s="2" t="s">
        <v>18199</v>
      </c>
      <c r="D4639" s="4" t="s">
        <v>1</v>
      </c>
      <c r="E4639" s="2" t="s">
        <v>4706</v>
      </c>
      <c r="F4639" s="2" t="s">
        <v>4707</v>
      </c>
      <c r="G4639" s="2" t="s">
        <v>4</v>
      </c>
      <c r="H4639" s="2">
        <v>1</v>
      </c>
      <c r="K4639" s="2">
        <v>1</v>
      </c>
      <c r="L4639" s="2">
        <v>0</v>
      </c>
      <c r="M4639" s="2" t="s">
        <v>5</v>
      </c>
      <c r="O4639" s="2" t="s">
        <v>6</v>
      </c>
      <c r="P4639" s="2" t="s">
        <v>78</v>
      </c>
      <c r="Q4639" s="2" t="s">
        <v>8943</v>
      </c>
      <c r="R4639" s="2" t="s">
        <v>9</v>
      </c>
      <c r="T4639" s="2" t="s">
        <v>10</v>
      </c>
      <c r="U4639" s="2" t="s">
        <v>11</v>
      </c>
      <c r="V4639" s="2" t="s">
        <v>12</v>
      </c>
      <c r="W4639" s="2" t="s">
        <v>553</v>
      </c>
      <c r="X4639" s="2" t="s">
        <v>4708</v>
      </c>
      <c r="Y4639" s="3">
        <v>9651333890</v>
      </c>
      <c r="Z4639" s="2" t="s">
        <v>4709</v>
      </c>
      <c r="AA4639" s="3">
        <v>9651333890</v>
      </c>
      <c r="AB4639" s="2" t="s">
        <v>42191</v>
      </c>
      <c r="AC4639" s="2" t="s">
        <v>18200</v>
      </c>
      <c r="AD4639" s="2" t="s">
        <v>39869</v>
      </c>
      <c r="AE4639" s="2" t="s">
        <v>39858</v>
      </c>
      <c r="AF4639" s="1" t="s">
        <v>10873</v>
      </c>
    </row>
    <row r="4640" spans="1:32" x14ac:dyDescent="0.25">
      <c r="A4640" s="2">
        <v>11837067</v>
      </c>
      <c r="B4640" s="2" t="s">
        <v>18159</v>
      </c>
      <c r="C4640" s="2" t="s">
        <v>18201</v>
      </c>
      <c r="D4640" s="4" t="s">
        <v>1</v>
      </c>
      <c r="E4640" s="2" t="s">
        <v>3560</v>
      </c>
      <c r="F4640" s="2" t="s">
        <v>3561</v>
      </c>
      <c r="G4640" s="2" t="s">
        <v>4</v>
      </c>
      <c r="H4640" s="2">
        <v>1</v>
      </c>
      <c r="K4640" s="2">
        <v>1</v>
      </c>
      <c r="L4640" s="2">
        <v>0</v>
      </c>
      <c r="M4640" s="2" t="s">
        <v>5</v>
      </c>
      <c r="O4640" s="2" t="s">
        <v>88</v>
      </c>
      <c r="P4640" s="2" t="s">
        <v>345</v>
      </c>
      <c r="Q4640" s="2" t="s">
        <v>346</v>
      </c>
      <c r="R4640" s="2" t="s">
        <v>9</v>
      </c>
      <c r="T4640" s="2" t="s">
        <v>28</v>
      </c>
      <c r="U4640" s="2" t="s">
        <v>11</v>
      </c>
      <c r="V4640" s="2" t="s">
        <v>12</v>
      </c>
      <c r="W4640" s="2" t="s">
        <v>91</v>
      </c>
      <c r="X4640" s="2" t="s">
        <v>5849</v>
      </c>
      <c r="Y4640" s="3">
        <v>9036104561</v>
      </c>
      <c r="Z4640" s="2" t="s">
        <v>5850</v>
      </c>
      <c r="AA4640" s="3">
        <v>9036104561</v>
      </c>
      <c r="AB4640" s="2" t="s">
        <v>18203</v>
      </c>
      <c r="AC4640" s="2" t="s">
        <v>18202</v>
      </c>
      <c r="AD4640" s="2" t="s">
        <v>39869</v>
      </c>
      <c r="AE4640" s="2" t="s">
        <v>39752</v>
      </c>
      <c r="AF4640" s="1" t="s">
        <v>10873</v>
      </c>
    </row>
    <row r="4641" spans="1:32" x14ac:dyDescent="0.25">
      <c r="A4641" s="2">
        <v>11732127</v>
      </c>
      <c r="B4641" s="2" t="s">
        <v>18144</v>
      </c>
      <c r="D4641" s="4" t="s">
        <v>1</v>
      </c>
      <c r="E4641" s="2" t="s">
        <v>4044</v>
      </c>
      <c r="F4641" s="2" t="s">
        <v>4045</v>
      </c>
      <c r="G4641" s="2" t="s">
        <v>4</v>
      </c>
      <c r="H4641" s="2">
        <v>1</v>
      </c>
      <c r="K4641" s="2">
        <v>1</v>
      </c>
      <c r="L4641" s="2">
        <v>0</v>
      </c>
      <c r="M4641" s="2" t="s">
        <v>5</v>
      </c>
      <c r="O4641" s="2" t="s">
        <v>784</v>
      </c>
      <c r="P4641" s="2" t="s">
        <v>785</v>
      </c>
      <c r="Q4641" s="2" t="s">
        <v>786</v>
      </c>
      <c r="R4641" s="2" t="s">
        <v>9</v>
      </c>
      <c r="T4641" s="2" t="s">
        <v>10</v>
      </c>
      <c r="U4641" s="2" t="s">
        <v>11</v>
      </c>
      <c r="V4641" s="2" t="s">
        <v>12</v>
      </c>
      <c r="W4641" s="2" t="s">
        <v>1023</v>
      </c>
      <c r="X4641" s="2" t="s">
        <v>4046</v>
      </c>
      <c r="Y4641" s="3">
        <v>9850393464</v>
      </c>
      <c r="Z4641" s="2" t="s">
        <v>4047</v>
      </c>
      <c r="AA4641" s="3">
        <v>9850393464</v>
      </c>
      <c r="AB4641" s="2" t="s">
        <v>18204</v>
      </c>
      <c r="AC4641" s="2" t="s">
        <v>2295</v>
      </c>
      <c r="AD4641" s="2" t="s">
        <v>39869</v>
      </c>
      <c r="AE4641" s="1" t="s">
        <v>10873</v>
      </c>
      <c r="AF4641" s="1" t="s">
        <v>10873</v>
      </c>
    </row>
    <row r="4642" spans="1:32" x14ac:dyDescent="0.25">
      <c r="A4642" s="2">
        <v>11780855</v>
      </c>
      <c r="B4642" s="2" t="s">
        <v>18205</v>
      </c>
      <c r="C4642" s="2" t="s">
        <v>18206</v>
      </c>
      <c r="D4642" s="4" t="s">
        <v>1</v>
      </c>
      <c r="E4642" s="2" t="s">
        <v>922</v>
      </c>
      <c r="F4642" s="2" t="s">
        <v>922</v>
      </c>
      <c r="G4642" s="2" t="s">
        <v>23</v>
      </c>
      <c r="H4642" s="2">
        <v>6</v>
      </c>
      <c r="I4642" s="2">
        <v>1</v>
      </c>
      <c r="J4642" s="2">
        <v>1</v>
      </c>
      <c r="K4642" s="2">
        <v>0</v>
      </c>
      <c r="L4642" s="2">
        <v>5</v>
      </c>
      <c r="M4642" s="2" t="s">
        <v>52</v>
      </c>
      <c r="O4642" s="2" t="s">
        <v>33</v>
      </c>
      <c r="P4642" s="2" t="s">
        <v>1112</v>
      </c>
      <c r="Q4642" s="2" t="s">
        <v>1113</v>
      </c>
      <c r="R4642" s="2" t="s">
        <v>27</v>
      </c>
      <c r="T4642" s="2" t="s">
        <v>28</v>
      </c>
      <c r="U4642" s="2" t="s">
        <v>11</v>
      </c>
      <c r="V4642" s="2" t="s">
        <v>12</v>
      </c>
      <c r="W4642" s="2" t="s">
        <v>162</v>
      </c>
      <c r="X4642" s="2" t="s">
        <v>924</v>
      </c>
      <c r="Y4642" s="3">
        <v>9754914441</v>
      </c>
      <c r="Z4642" s="2" t="s">
        <v>925</v>
      </c>
      <c r="AA4642" s="3">
        <v>9754914441</v>
      </c>
      <c r="AB4642" s="2" t="s">
        <v>42192</v>
      </c>
      <c r="AC4642" s="2" t="s">
        <v>18207</v>
      </c>
      <c r="AD4642" s="2" t="s">
        <v>39869</v>
      </c>
      <c r="AE4642" s="2" t="s">
        <v>39791</v>
      </c>
      <c r="AF4642" s="1" t="s">
        <v>10873</v>
      </c>
    </row>
    <row r="4643" spans="1:32" x14ac:dyDescent="0.25">
      <c r="A4643" s="2">
        <v>11798794</v>
      </c>
      <c r="B4643" s="2" t="s">
        <v>18208</v>
      </c>
      <c r="C4643" s="2" t="s">
        <v>18209</v>
      </c>
      <c r="D4643" s="4" t="s">
        <v>1</v>
      </c>
      <c r="E4643" s="2" t="s">
        <v>18210</v>
      </c>
      <c r="F4643" s="2" t="s">
        <v>18211</v>
      </c>
      <c r="G4643" s="2" t="s">
        <v>4</v>
      </c>
      <c r="H4643" s="2">
        <v>1</v>
      </c>
      <c r="K4643" s="2">
        <v>1</v>
      </c>
      <c r="L4643" s="2">
        <v>0</v>
      </c>
      <c r="M4643" s="2" t="s">
        <v>5</v>
      </c>
      <c r="O4643" s="2" t="s">
        <v>6</v>
      </c>
      <c r="P4643" s="2" t="s">
        <v>78</v>
      </c>
      <c r="Q4643" s="2" t="s">
        <v>1289</v>
      </c>
      <c r="R4643" s="2" t="s">
        <v>9</v>
      </c>
      <c r="T4643" s="2" t="s">
        <v>10</v>
      </c>
      <c r="U4643" s="2" t="s">
        <v>11</v>
      </c>
      <c r="V4643" s="2" t="s">
        <v>12</v>
      </c>
      <c r="W4643" s="2" t="s">
        <v>707</v>
      </c>
      <c r="X4643" s="2" t="s">
        <v>18212</v>
      </c>
      <c r="Y4643" s="3">
        <v>9375021545</v>
      </c>
      <c r="Z4643" s="2" t="s">
        <v>18211</v>
      </c>
      <c r="AA4643" s="3">
        <v>9375021545</v>
      </c>
      <c r="AB4643" s="2" t="s">
        <v>18214</v>
      </c>
      <c r="AC4643" s="2" t="s">
        <v>18213</v>
      </c>
      <c r="AD4643" s="2" t="s">
        <v>39869</v>
      </c>
      <c r="AE4643" s="2" t="s">
        <v>39827</v>
      </c>
      <c r="AF4643" s="1" t="s">
        <v>39868</v>
      </c>
    </row>
    <row r="4644" spans="1:32" x14ac:dyDescent="0.25">
      <c r="A4644" s="2">
        <v>11739919</v>
      </c>
      <c r="B4644" s="2" t="s">
        <v>18152</v>
      </c>
      <c r="D4644" s="4" t="s">
        <v>1</v>
      </c>
      <c r="E4644" s="2" t="s">
        <v>3776</v>
      </c>
      <c r="F4644" s="2" t="s">
        <v>3777</v>
      </c>
      <c r="G4644" s="2" t="s">
        <v>23</v>
      </c>
      <c r="H4644" s="2">
        <v>2</v>
      </c>
      <c r="I4644" s="2">
        <v>1</v>
      </c>
      <c r="J4644" s="2">
        <v>1</v>
      </c>
      <c r="K4644" s="2">
        <v>0</v>
      </c>
      <c r="L4644" s="2">
        <v>0</v>
      </c>
      <c r="M4644" s="2" t="s">
        <v>1827</v>
      </c>
      <c r="O4644" s="2" t="s">
        <v>1828</v>
      </c>
      <c r="P4644" s="2" t="s">
        <v>1829</v>
      </c>
      <c r="Q4644" s="2" t="s">
        <v>1830</v>
      </c>
      <c r="T4644" s="2" t="s">
        <v>1831</v>
      </c>
      <c r="U4644" s="2" t="s">
        <v>11</v>
      </c>
      <c r="V4644" s="2" t="s">
        <v>12</v>
      </c>
      <c r="W4644" s="2" t="s">
        <v>1832</v>
      </c>
      <c r="X4644" s="2" t="s">
        <v>18215</v>
      </c>
      <c r="Y4644" s="3">
        <v>9844391535</v>
      </c>
      <c r="Z4644" s="2" t="s">
        <v>18216</v>
      </c>
      <c r="AA4644" s="3">
        <v>9844391535</v>
      </c>
      <c r="AB4644" s="2" t="s">
        <v>18218</v>
      </c>
      <c r="AC4644" s="2" t="s">
        <v>18217</v>
      </c>
      <c r="AD4644" s="2" t="s">
        <v>39869</v>
      </c>
      <c r="AE4644" s="2" t="s">
        <v>39778</v>
      </c>
      <c r="AF4644" s="1" t="s">
        <v>10873</v>
      </c>
    </row>
    <row r="4645" spans="1:32" x14ac:dyDescent="0.25">
      <c r="A4645" s="2">
        <v>11747703</v>
      </c>
      <c r="B4645" s="2" t="s">
        <v>18219</v>
      </c>
      <c r="C4645" s="2" t="s">
        <v>18220</v>
      </c>
      <c r="D4645" s="4" t="s">
        <v>1</v>
      </c>
      <c r="E4645" s="2" t="s">
        <v>894</v>
      </c>
      <c r="F4645" s="2" t="s">
        <v>895</v>
      </c>
      <c r="G4645" s="2" t="s">
        <v>4</v>
      </c>
      <c r="H4645" s="2">
        <v>1</v>
      </c>
      <c r="K4645" s="2">
        <v>1</v>
      </c>
      <c r="L4645" s="2">
        <v>0</v>
      </c>
      <c r="M4645" s="2" t="s">
        <v>5</v>
      </c>
      <c r="O4645" s="2" t="s">
        <v>149</v>
      </c>
      <c r="P4645" s="2" t="s">
        <v>169</v>
      </c>
      <c r="Q4645" s="2" t="s">
        <v>1218</v>
      </c>
      <c r="R4645" s="2" t="s">
        <v>56</v>
      </c>
      <c r="T4645" s="2" t="s">
        <v>6295</v>
      </c>
      <c r="U4645" s="2" t="s">
        <v>11</v>
      </c>
      <c r="V4645" s="2" t="s">
        <v>12</v>
      </c>
      <c r="W4645" s="2" t="s">
        <v>6296</v>
      </c>
      <c r="X4645" s="2" t="s">
        <v>897</v>
      </c>
      <c r="Y4645" s="3">
        <v>9791283045</v>
      </c>
      <c r="Z4645" s="2" t="s">
        <v>898</v>
      </c>
      <c r="AA4645" s="3">
        <v>9791283045</v>
      </c>
      <c r="AB4645" s="2" t="s">
        <v>18221</v>
      </c>
      <c r="AC4645" s="2" t="s">
        <v>489</v>
      </c>
      <c r="AD4645" s="2" t="s">
        <v>39869</v>
      </c>
      <c r="AE4645" s="2" t="s">
        <v>39808</v>
      </c>
      <c r="AF4645" s="1" t="s">
        <v>10873</v>
      </c>
    </row>
    <row r="4646" spans="1:32" x14ac:dyDescent="0.25">
      <c r="A4646" s="2">
        <v>11780856</v>
      </c>
      <c r="B4646" s="2" t="s">
        <v>18205</v>
      </c>
      <c r="C4646" s="2" t="s">
        <v>18222</v>
      </c>
      <c r="D4646" s="4" t="s">
        <v>1</v>
      </c>
      <c r="E4646" s="2" t="s">
        <v>8042</v>
      </c>
      <c r="F4646" s="2" t="s">
        <v>8043</v>
      </c>
      <c r="G4646" s="2" t="s">
        <v>4</v>
      </c>
      <c r="H4646" s="2">
        <v>3</v>
      </c>
      <c r="I4646" s="2">
        <v>0</v>
      </c>
      <c r="J4646" s="2">
        <v>1</v>
      </c>
      <c r="K4646" s="2">
        <v>1</v>
      </c>
      <c r="L4646" s="2">
        <v>1</v>
      </c>
      <c r="M4646" s="2" t="s">
        <v>5</v>
      </c>
      <c r="O4646" s="2" t="s">
        <v>149</v>
      </c>
      <c r="P4646" s="2" t="s">
        <v>494</v>
      </c>
      <c r="Q4646" s="2" t="s">
        <v>495</v>
      </c>
      <c r="R4646" s="2" t="s">
        <v>1409</v>
      </c>
      <c r="T4646" s="2" t="s">
        <v>41</v>
      </c>
      <c r="U4646" s="2" t="s">
        <v>42</v>
      </c>
      <c r="V4646" s="2" t="s">
        <v>12</v>
      </c>
      <c r="W4646" s="2" t="s">
        <v>1494</v>
      </c>
      <c r="X4646" s="2" t="s">
        <v>8044</v>
      </c>
      <c r="Y4646" s="3">
        <v>8080866496</v>
      </c>
      <c r="Z4646" s="2" t="s">
        <v>8045</v>
      </c>
      <c r="AA4646" s="3">
        <v>8080866496</v>
      </c>
      <c r="AB4646" s="2" t="s">
        <v>18223</v>
      </c>
      <c r="AC4646" s="2" t="s">
        <v>521</v>
      </c>
      <c r="AD4646" s="2" t="s">
        <v>39869</v>
      </c>
      <c r="AE4646" s="2" t="s">
        <v>39828</v>
      </c>
      <c r="AF4646" s="1" t="s">
        <v>10873</v>
      </c>
    </row>
    <row r="4647" spans="1:32" x14ac:dyDescent="0.25">
      <c r="A4647" s="2">
        <v>11821665</v>
      </c>
      <c r="B4647" s="2" t="s">
        <v>18178</v>
      </c>
      <c r="C4647" s="2" t="s">
        <v>18224</v>
      </c>
      <c r="D4647" s="4" t="s">
        <v>1</v>
      </c>
      <c r="E4647" s="2" t="s">
        <v>6219</v>
      </c>
      <c r="F4647" s="2" t="s">
        <v>6220</v>
      </c>
      <c r="G4647" s="2" t="s">
        <v>23</v>
      </c>
      <c r="H4647" s="2">
        <v>1</v>
      </c>
      <c r="I4647" s="2">
        <v>1</v>
      </c>
      <c r="J4647" s="2">
        <v>1</v>
      </c>
      <c r="K4647" s="2">
        <v>0</v>
      </c>
      <c r="L4647" s="2">
        <v>0</v>
      </c>
      <c r="M4647" s="2" t="s">
        <v>5</v>
      </c>
      <c r="O4647" s="2" t="s">
        <v>716</v>
      </c>
      <c r="P4647" s="2" t="s">
        <v>716</v>
      </c>
      <c r="Q4647" s="2" t="s">
        <v>717</v>
      </c>
      <c r="R4647" s="2" t="s">
        <v>27</v>
      </c>
      <c r="T4647" s="2" t="s">
        <v>28</v>
      </c>
      <c r="U4647" s="2" t="s">
        <v>11</v>
      </c>
      <c r="V4647" s="2" t="s">
        <v>12</v>
      </c>
      <c r="W4647" s="2" t="s">
        <v>80</v>
      </c>
      <c r="X4647" s="2" t="s">
        <v>13401</v>
      </c>
      <c r="Y4647" s="3">
        <v>9243207382</v>
      </c>
      <c r="Z4647" s="2" t="s">
        <v>6220</v>
      </c>
      <c r="AA4647" s="3">
        <v>9243207382</v>
      </c>
      <c r="AB4647" s="2" t="s">
        <v>43942</v>
      </c>
      <c r="AC4647" s="2" t="s">
        <v>18225</v>
      </c>
      <c r="AD4647" s="2" t="s">
        <v>39869</v>
      </c>
      <c r="AE4647" s="2" t="s">
        <v>39836</v>
      </c>
      <c r="AF4647" s="1" t="s">
        <v>10873</v>
      </c>
    </row>
    <row r="4648" spans="1:32" x14ac:dyDescent="0.25">
      <c r="A4648" s="2">
        <v>11747704</v>
      </c>
      <c r="B4648" s="2" t="s">
        <v>18219</v>
      </c>
      <c r="C4648" s="2" t="s">
        <v>18226</v>
      </c>
      <c r="D4648" s="4" t="s">
        <v>1</v>
      </c>
      <c r="E4648" s="2" t="s">
        <v>755</v>
      </c>
      <c r="F4648" s="2" t="s">
        <v>756</v>
      </c>
      <c r="G4648" s="2" t="s">
        <v>4</v>
      </c>
      <c r="H4648" s="2">
        <v>1</v>
      </c>
      <c r="K4648" s="2">
        <v>1</v>
      </c>
      <c r="L4648" s="2">
        <v>0</v>
      </c>
      <c r="M4648" s="2" t="s">
        <v>5</v>
      </c>
      <c r="O4648" s="2" t="s">
        <v>183</v>
      </c>
      <c r="P4648" s="2" t="s">
        <v>183</v>
      </c>
      <c r="Q4648" s="2" t="s">
        <v>184</v>
      </c>
      <c r="R4648" s="2" t="s">
        <v>9</v>
      </c>
      <c r="T4648" s="2" t="s">
        <v>10</v>
      </c>
      <c r="U4648" s="2" t="s">
        <v>11</v>
      </c>
      <c r="V4648" s="2" t="s">
        <v>12</v>
      </c>
      <c r="W4648" s="2" t="s">
        <v>518</v>
      </c>
      <c r="X4648" s="2" t="s">
        <v>3060</v>
      </c>
      <c r="Y4648" s="3">
        <v>8885075852</v>
      </c>
      <c r="Z4648" s="2" t="s">
        <v>3061</v>
      </c>
      <c r="AA4648" s="3">
        <v>8885075852</v>
      </c>
      <c r="AB4648" s="2" t="s">
        <v>18228</v>
      </c>
      <c r="AC4648" s="2" t="s">
        <v>18227</v>
      </c>
      <c r="AD4648" s="2" t="s">
        <v>39869</v>
      </c>
      <c r="AE4648" s="2" t="s">
        <v>39800</v>
      </c>
      <c r="AF4648" s="1" t="s">
        <v>10873</v>
      </c>
    </row>
    <row r="4649" spans="1:32" x14ac:dyDescent="0.25">
      <c r="A4649" s="2">
        <v>11821666</v>
      </c>
      <c r="B4649" s="2" t="s">
        <v>18229</v>
      </c>
      <c r="C4649" s="2" t="s">
        <v>18230</v>
      </c>
      <c r="D4649" s="4" t="s">
        <v>1</v>
      </c>
      <c r="E4649" s="2" t="s">
        <v>4677</v>
      </c>
      <c r="F4649" s="2" t="s">
        <v>9281</v>
      </c>
      <c r="G4649" s="2" t="s">
        <v>23</v>
      </c>
      <c r="H4649" s="2">
        <v>3</v>
      </c>
      <c r="I4649" s="2">
        <v>2</v>
      </c>
      <c r="J4649" s="2">
        <v>2</v>
      </c>
      <c r="K4649" s="2">
        <v>0</v>
      </c>
      <c r="L4649" s="2">
        <v>1</v>
      </c>
      <c r="M4649" s="2" t="s">
        <v>5</v>
      </c>
      <c r="O4649" s="2" t="s">
        <v>24</v>
      </c>
      <c r="P4649" s="2" t="s">
        <v>795</v>
      </c>
      <c r="Q4649" s="2" t="s">
        <v>1976</v>
      </c>
      <c r="R4649" s="2" t="s">
        <v>27</v>
      </c>
      <c r="T4649" s="2" t="s">
        <v>28</v>
      </c>
      <c r="U4649" s="2" t="s">
        <v>11</v>
      </c>
      <c r="V4649" s="2" t="s">
        <v>12</v>
      </c>
      <c r="W4649" s="2" t="s">
        <v>335</v>
      </c>
      <c r="X4649" s="2" t="s">
        <v>9281</v>
      </c>
      <c r="Y4649" s="3"/>
      <c r="Z4649" s="2" t="s">
        <v>9281</v>
      </c>
      <c r="AA4649" s="3"/>
      <c r="AB4649" s="2" t="s">
        <v>18232</v>
      </c>
      <c r="AC4649" s="2" t="s">
        <v>18231</v>
      </c>
      <c r="AD4649" s="2" t="s">
        <v>39869</v>
      </c>
      <c r="AE4649" s="2" t="s">
        <v>39767</v>
      </c>
      <c r="AF4649" s="1" t="s">
        <v>10873</v>
      </c>
    </row>
    <row r="4650" spans="1:32" x14ac:dyDescent="0.25">
      <c r="A4650" s="2">
        <v>11837071</v>
      </c>
      <c r="B4650" s="2" t="s">
        <v>18159</v>
      </c>
      <c r="C4650" s="2" t="s">
        <v>18233</v>
      </c>
      <c r="D4650" s="4" t="s">
        <v>1</v>
      </c>
      <c r="E4650" s="2" t="s">
        <v>1725</v>
      </c>
      <c r="F4650" s="2" t="s">
        <v>1726</v>
      </c>
      <c r="G4650" s="2" t="s">
        <v>4</v>
      </c>
      <c r="H4650" s="2">
        <v>1</v>
      </c>
      <c r="K4650" s="2">
        <v>1</v>
      </c>
      <c r="L4650" s="2">
        <v>0</v>
      </c>
      <c r="M4650" s="2" t="s">
        <v>5</v>
      </c>
      <c r="O4650" s="2" t="s">
        <v>233</v>
      </c>
      <c r="P4650" s="2" t="s">
        <v>234</v>
      </c>
      <c r="Q4650" s="2" t="s">
        <v>235</v>
      </c>
      <c r="R4650" s="2" t="s">
        <v>9</v>
      </c>
      <c r="T4650" s="2" t="s">
        <v>10</v>
      </c>
      <c r="U4650" s="2" t="s">
        <v>11</v>
      </c>
      <c r="V4650" s="2" t="s">
        <v>12</v>
      </c>
      <c r="W4650" s="2" t="s">
        <v>226</v>
      </c>
      <c r="X4650" s="2" t="s">
        <v>2803</v>
      </c>
      <c r="Y4650" s="3">
        <v>9311227063</v>
      </c>
      <c r="Z4650" s="2" t="s">
        <v>2804</v>
      </c>
      <c r="AA4650" s="3">
        <v>9311227063</v>
      </c>
      <c r="AB4650" s="2" t="s">
        <v>40835</v>
      </c>
      <c r="AC4650" s="2" t="s">
        <v>18234</v>
      </c>
      <c r="AD4650" s="2" t="s">
        <v>39869</v>
      </c>
      <c r="AE4650" s="2" t="s">
        <v>39825</v>
      </c>
      <c r="AF4650" s="1" t="s">
        <v>10873</v>
      </c>
    </row>
    <row r="4651" spans="1:32" x14ac:dyDescent="0.25">
      <c r="A4651" s="2">
        <v>11732130</v>
      </c>
      <c r="B4651" s="2" t="s">
        <v>18144</v>
      </c>
      <c r="C4651" s="2" t="s">
        <v>18235</v>
      </c>
      <c r="D4651" s="4" t="s">
        <v>1</v>
      </c>
      <c r="E4651" s="2" t="s">
        <v>1147</v>
      </c>
      <c r="F4651" s="2" t="s">
        <v>1148</v>
      </c>
      <c r="G4651" s="2" t="s">
        <v>4</v>
      </c>
      <c r="H4651" s="2">
        <v>1</v>
      </c>
      <c r="K4651" s="2">
        <v>1</v>
      </c>
      <c r="L4651" s="2">
        <v>0</v>
      </c>
      <c r="M4651" s="2" t="s">
        <v>5</v>
      </c>
      <c r="O4651" s="2" t="s">
        <v>716</v>
      </c>
      <c r="P4651" s="2" t="s">
        <v>716</v>
      </c>
      <c r="Q4651" s="2" t="s">
        <v>717</v>
      </c>
      <c r="R4651" s="2" t="s">
        <v>9</v>
      </c>
      <c r="T4651" s="2" t="s">
        <v>10</v>
      </c>
      <c r="U4651" s="2" t="s">
        <v>11</v>
      </c>
      <c r="V4651" s="2" t="s">
        <v>12</v>
      </c>
      <c r="W4651" s="2" t="s">
        <v>718</v>
      </c>
      <c r="X4651" s="2" t="s">
        <v>7951</v>
      </c>
      <c r="Y4651" s="3">
        <v>9845396564</v>
      </c>
      <c r="Z4651" s="2" t="s">
        <v>7952</v>
      </c>
      <c r="AA4651" s="3">
        <v>9845396564</v>
      </c>
      <c r="AB4651" s="2" t="s">
        <v>18236</v>
      </c>
      <c r="AC4651" s="2" t="s">
        <v>4319</v>
      </c>
      <c r="AD4651" s="2" t="s">
        <v>39869</v>
      </c>
      <c r="AE4651" s="2" t="s">
        <v>39819</v>
      </c>
      <c r="AF4651" s="1" t="s">
        <v>10873</v>
      </c>
    </row>
    <row r="4652" spans="1:32" x14ac:dyDescent="0.25">
      <c r="A4652" s="2">
        <v>11770627</v>
      </c>
      <c r="B4652" s="2" t="s">
        <v>18237</v>
      </c>
      <c r="C4652" s="2" t="s">
        <v>18238</v>
      </c>
      <c r="D4652" s="4" t="s">
        <v>1</v>
      </c>
      <c r="E4652" s="2" t="s">
        <v>3687</v>
      </c>
      <c r="F4652" s="2" t="s">
        <v>18239</v>
      </c>
      <c r="G4652" s="2" t="s">
        <v>23</v>
      </c>
      <c r="H4652" s="2">
        <v>8</v>
      </c>
      <c r="I4652" s="2">
        <v>1</v>
      </c>
      <c r="J4652" s="2">
        <v>4</v>
      </c>
      <c r="K4652" s="2">
        <v>0</v>
      </c>
      <c r="L4652" s="2">
        <v>4</v>
      </c>
      <c r="M4652" s="2" t="s">
        <v>5</v>
      </c>
      <c r="N4652" s="2">
        <v>716273208</v>
      </c>
      <c r="O4652" s="2" t="s">
        <v>2375</v>
      </c>
      <c r="P4652" s="2" t="s">
        <v>2376</v>
      </c>
      <c r="Q4652" s="2" t="s">
        <v>2377</v>
      </c>
      <c r="R4652" s="2" t="s">
        <v>56</v>
      </c>
      <c r="S4652" s="2" t="s">
        <v>10</v>
      </c>
      <c r="T4652" s="2" t="s">
        <v>3606</v>
      </c>
      <c r="U4652" s="2" t="s">
        <v>42</v>
      </c>
      <c r="V4652" s="2" t="s">
        <v>12</v>
      </c>
      <c r="W4652" s="2" t="s">
        <v>18240</v>
      </c>
      <c r="X4652" s="2" t="s">
        <v>18241</v>
      </c>
      <c r="Y4652" s="3">
        <v>7000876301</v>
      </c>
      <c r="Z4652" s="2" t="s">
        <v>18239</v>
      </c>
      <c r="AA4652" s="3">
        <v>7000876301</v>
      </c>
      <c r="AB4652" s="2" t="s">
        <v>42193</v>
      </c>
      <c r="AC4652" s="2" t="s">
        <v>44238</v>
      </c>
      <c r="AD4652" s="2" t="s">
        <v>39869</v>
      </c>
      <c r="AE4652" s="2" t="s">
        <v>39791</v>
      </c>
      <c r="AF4652" s="1" t="s">
        <v>10873</v>
      </c>
    </row>
    <row r="4653" spans="1:32" x14ac:dyDescent="0.25">
      <c r="A4653" s="2">
        <v>11791180</v>
      </c>
      <c r="B4653" s="2" t="s">
        <v>18194</v>
      </c>
      <c r="D4653" s="4" t="s">
        <v>1</v>
      </c>
      <c r="E4653" s="2" t="s">
        <v>7915</v>
      </c>
      <c r="F4653" s="2" t="s">
        <v>7916</v>
      </c>
      <c r="G4653" s="2" t="s">
        <v>4</v>
      </c>
      <c r="H4653" s="2">
        <v>1</v>
      </c>
      <c r="K4653" s="2">
        <v>1</v>
      </c>
      <c r="L4653" s="2">
        <v>0</v>
      </c>
      <c r="M4653" s="2" t="s">
        <v>5</v>
      </c>
      <c r="O4653" s="2" t="s">
        <v>149</v>
      </c>
      <c r="P4653" s="2" t="s">
        <v>484</v>
      </c>
      <c r="Q4653" s="2" t="s">
        <v>485</v>
      </c>
      <c r="R4653" s="2" t="s">
        <v>27</v>
      </c>
      <c r="T4653" s="2" t="s">
        <v>10</v>
      </c>
      <c r="U4653" s="2" t="s">
        <v>11</v>
      </c>
      <c r="V4653" s="2" t="s">
        <v>12</v>
      </c>
      <c r="W4653" s="2" t="s">
        <v>937</v>
      </c>
      <c r="X4653" s="2" t="s">
        <v>14450</v>
      </c>
      <c r="Y4653" s="3">
        <v>9474272629</v>
      </c>
      <c r="Z4653" s="2" t="s">
        <v>14451</v>
      </c>
      <c r="AA4653" s="3">
        <v>9474272629</v>
      </c>
      <c r="AB4653" s="2" t="s">
        <v>18243</v>
      </c>
      <c r="AC4653" s="2" t="s">
        <v>18242</v>
      </c>
      <c r="AD4653" s="2" t="s">
        <v>39869</v>
      </c>
      <c r="AE4653" s="2" t="s">
        <v>39862</v>
      </c>
      <c r="AF4653" s="1" t="s">
        <v>10873</v>
      </c>
    </row>
    <row r="4654" spans="1:32" x14ac:dyDescent="0.25">
      <c r="A4654" s="2">
        <v>11798798</v>
      </c>
      <c r="B4654" s="2" t="s">
        <v>18244</v>
      </c>
      <c r="C4654" s="2" t="s">
        <v>18245</v>
      </c>
      <c r="D4654" s="4" t="s">
        <v>1</v>
      </c>
      <c r="E4654" s="2" t="s">
        <v>18246</v>
      </c>
      <c r="F4654" s="2" t="s">
        <v>18247</v>
      </c>
      <c r="G4654" s="2" t="s">
        <v>4</v>
      </c>
      <c r="H4654" s="2">
        <v>1</v>
      </c>
      <c r="K4654" s="2">
        <v>1</v>
      </c>
      <c r="L4654" s="2">
        <v>0</v>
      </c>
      <c r="M4654" s="2" t="s">
        <v>5</v>
      </c>
      <c r="O4654" s="2" t="s">
        <v>233</v>
      </c>
      <c r="P4654" s="2" t="s">
        <v>234</v>
      </c>
      <c r="Q4654" s="2" t="s">
        <v>235</v>
      </c>
      <c r="R4654" s="2" t="s">
        <v>9</v>
      </c>
      <c r="T4654" s="2" t="s">
        <v>10</v>
      </c>
      <c r="U4654" s="2" t="s">
        <v>11</v>
      </c>
      <c r="V4654" s="2" t="s">
        <v>12</v>
      </c>
      <c r="W4654" s="2" t="s">
        <v>248</v>
      </c>
      <c r="X4654" s="2" t="s">
        <v>18248</v>
      </c>
      <c r="Y4654" s="3">
        <v>7866900552</v>
      </c>
      <c r="Z4654" s="2" t="s">
        <v>18249</v>
      </c>
      <c r="AA4654" s="3">
        <v>7866900552</v>
      </c>
      <c r="AB4654" s="2" t="s">
        <v>42194</v>
      </c>
      <c r="AC4654" s="2" t="s">
        <v>12666</v>
      </c>
      <c r="AD4654" s="2" t="s">
        <v>39869</v>
      </c>
      <c r="AE4654" s="2" t="s">
        <v>39755</v>
      </c>
      <c r="AF4654" s="1" t="s">
        <v>10873</v>
      </c>
    </row>
    <row r="4655" spans="1:32" x14ac:dyDescent="0.25">
      <c r="A4655" s="2">
        <v>11824143</v>
      </c>
      <c r="B4655" s="2" t="s">
        <v>18250</v>
      </c>
      <c r="C4655" s="2" t="s">
        <v>18251</v>
      </c>
      <c r="D4655" s="4" t="s">
        <v>1</v>
      </c>
      <c r="E4655" s="2" t="s">
        <v>8042</v>
      </c>
      <c r="F4655" s="2" t="s">
        <v>8043</v>
      </c>
      <c r="G4655" s="2" t="s">
        <v>4</v>
      </c>
      <c r="H4655" s="2">
        <v>2</v>
      </c>
      <c r="K4655" s="2">
        <v>1</v>
      </c>
      <c r="L4655" s="2">
        <v>1</v>
      </c>
      <c r="M4655" s="2" t="s">
        <v>5</v>
      </c>
      <c r="O4655" s="2" t="s">
        <v>716</v>
      </c>
      <c r="P4655" s="2" t="s">
        <v>716</v>
      </c>
      <c r="Q4655" s="2" t="s">
        <v>717</v>
      </c>
      <c r="R4655" s="2" t="s">
        <v>9</v>
      </c>
      <c r="T4655" s="2" t="s">
        <v>28</v>
      </c>
      <c r="U4655" s="2" t="s">
        <v>11</v>
      </c>
      <c r="V4655" s="2" t="s">
        <v>12</v>
      </c>
      <c r="W4655" s="2" t="s">
        <v>57</v>
      </c>
      <c r="X4655" s="2" t="s">
        <v>8044</v>
      </c>
      <c r="Y4655" s="3">
        <v>8080866496</v>
      </c>
      <c r="Z4655" s="2" t="s">
        <v>8045</v>
      </c>
      <c r="AA4655" s="3">
        <v>8080866496</v>
      </c>
      <c r="AB4655" s="2" t="s">
        <v>18253</v>
      </c>
      <c r="AC4655" s="2" t="s">
        <v>18252</v>
      </c>
      <c r="AD4655" s="2" t="s">
        <v>39869</v>
      </c>
      <c r="AE4655" s="2" t="s">
        <v>39828</v>
      </c>
      <c r="AF4655" s="1" t="s">
        <v>10873</v>
      </c>
    </row>
    <row r="4656" spans="1:32" x14ac:dyDescent="0.25">
      <c r="A4656" s="2">
        <v>11788436</v>
      </c>
      <c r="B4656" s="2" t="s">
        <v>18254</v>
      </c>
      <c r="C4656" s="2" t="s">
        <v>18255</v>
      </c>
      <c r="D4656" s="4" t="s">
        <v>1</v>
      </c>
      <c r="E4656" s="2" t="s">
        <v>18256</v>
      </c>
      <c r="F4656" s="2" t="s">
        <v>18257</v>
      </c>
      <c r="G4656" s="2" t="s">
        <v>23</v>
      </c>
      <c r="H4656" s="2">
        <v>2</v>
      </c>
      <c r="I4656" s="2">
        <v>1</v>
      </c>
      <c r="J4656" s="2">
        <v>1</v>
      </c>
      <c r="K4656" s="2">
        <v>0</v>
      </c>
      <c r="L4656" s="2">
        <v>1</v>
      </c>
      <c r="M4656" s="2" t="s">
        <v>5</v>
      </c>
      <c r="O4656" s="2" t="s">
        <v>183</v>
      </c>
      <c r="P4656" s="2" t="s">
        <v>1480</v>
      </c>
      <c r="Q4656" s="2" t="s">
        <v>1481</v>
      </c>
      <c r="R4656" s="2" t="s">
        <v>9</v>
      </c>
      <c r="T4656" s="2" t="s">
        <v>41</v>
      </c>
      <c r="U4656" s="2" t="s">
        <v>42</v>
      </c>
      <c r="V4656" s="2" t="s">
        <v>12</v>
      </c>
      <c r="W4656" s="2" t="s">
        <v>18258</v>
      </c>
      <c r="X4656" s="2" t="s">
        <v>18259</v>
      </c>
      <c r="Y4656" s="3">
        <v>9886265613</v>
      </c>
      <c r="Z4656" s="2" t="s">
        <v>18260</v>
      </c>
      <c r="AA4656" s="3">
        <v>9886265613</v>
      </c>
      <c r="AB4656" s="2" t="s">
        <v>42195</v>
      </c>
      <c r="AC4656" s="2" t="s">
        <v>44239</v>
      </c>
      <c r="AD4656" s="2" t="s">
        <v>39869</v>
      </c>
      <c r="AE4656" s="2" t="s">
        <v>39778</v>
      </c>
      <c r="AF4656" s="1" t="s">
        <v>39868</v>
      </c>
    </row>
    <row r="4657" spans="1:32" x14ac:dyDescent="0.25">
      <c r="A4657" s="2">
        <v>11732132</v>
      </c>
      <c r="B4657" s="2" t="s">
        <v>18144</v>
      </c>
      <c r="C4657" s="2" t="s">
        <v>18261</v>
      </c>
      <c r="D4657" s="4" t="s">
        <v>1</v>
      </c>
      <c r="E4657" s="2" t="s">
        <v>4272</v>
      </c>
      <c r="F4657" s="2" t="s">
        <v>4273</v>
      </c>
      <c r="G4657" s="2" t="s">
        <v>4</v>
      </c>
      <c r="H4657" s="2">
        <v>1</v>
      </c>
      <c r="K4657" s="2">
        <v>1</v>
      </c>
      <c r="L4657" s="2">
        <v>0</v>
      </c>
      <c r="M4657" s="2" t="s">
        <v>5</v>
      </c>
      <c r="O4657" s="2" t="s">
        <v>127</v>
      </c>
      <c r="P4657" s="2" t="s">
        <v>139</v>
      </c>
      <c r="Q4657" s="2" t="s">
        <v>2577</v>
      </c>
      <c r="R4657" s="2" t="s">
        <v>9</v>
      </c>
      <c r="T4657" s="2" t="s">
        <v>28</v>
      </c>
      <c r="U4657" s="2" t="s">
        <v>11</v>
      </c>
      <c r="V4657" s="2" t="s">
        <v>12</v>
      </c>
      <c r="W4657" s="2" t="s">
        <v>141</v>
      </c>
      <c r="X4657" s="2" t="s">
        <v>10274</v>
      </c>
      <c r="Y4657" s="3">
        <v>9644848632</v>
      </c>
      <c r="Z4657" s="2" t="s">
        <v>10275</v>
      </c>
      <c r="AA4657" s="3">
        <v>9644848632</v>
      </c>
      <c r="AB4657" s="2" t="s">
        <v>18262</v>
      </c>
      <c r="AC4657" s="2" t="s">
        <v>15087</v>
      </c>
      <c r="AD4657" s="2" t="s">
        <v>39869</v>
      </c>
      <c r="AE4657" s="2" t="s">
        <v>39791</v>
      </c>
      <c r="AF4657" s="1" t="s">
        <v>10873</v>
      </c>
    </row>
    <row r="4658" spans="1:32" x14ac:dyDescent="0.25">
      <c r="A4658" s="2">
        <v>11750242</v>
      </c>
      <c r="B4658" s="2" t="s">
        <v>18263</v>
      </c>
      <c r="C4658" s="2" t="s">
        <v>18264</v>
      </c>
      <c r="D4658" s="4" t="s">
        <v>1</v>
      </c>
      <c r="E4658" s="2" t="s">
        <v>1295</v>
      </c>
      <c r="F4658" s="2" t="s">
        <v>1296</v>
      </c>
      <c r="G4658" s="2" t="s">
        <v>4</v>
      </c>
      <c r="H4658" s="2">
        <v>1</v>
      </c>
      <c r="K4658" s="2">
        <v>1</v>
      </c>
      <c r="L4658" s="2">
        <v>0</v>
      </c>
      <c r="M4658" s="2" t="s">
        <v>52</v>
      </c>
      <c r="O4658" s="2" t="s">
        <v>96</v>
      </c>
      <c r="P4658" s="2" t="s">
        <v>18265</v>
      </c>
      <c r="Q4658" s="2" t="s">
        <v>1062</v>
      </c>
      <c r="R4658" s="2" t="s">
        <v>56</v>
      </c>
      <c r="T4658" s="2" t="s">
        <v>28</v>
      </c>
      <c r="U4658" s="2" t="s">
        <v>11</v>
      </c>
      <c r="V4658" s="2" t="s">
        <v>12</v>
      </c>
      <c r="W4658" s="2" t="s">
        <v>392</v>
      </c>
      <c r="X4658" s="2" t="s">
        <v>1297</v>
      </c>
      <c r="Y4658" s="3">
        <v>9994104601</v>
      </c>
      <c r="Z4658" s="2" t="s">
        <v>1298</v>
      </c>
      <c r="AA4658" s="3">
        <v>9994104601</v>
      </c>
      <c r="AB4658" s="2" t="s">
        <v>42196</v>
      </c>
      <c r="AC4658" s="2" t="s">
        <v>14563</v>
      </c>
      <c r="AD4658" s="2" t="s">
        <v>39869</v>
      </c>
      <c r="AE4658" s="2" t="s">
        <v>39790</v>
      </c>
      <c r="AF4658" s="1" t="s">
        <v>10873</v>
      </c>
    </row>
    <row r="4659" spans="1:32" x14ac:dyDescent="0.25">
      <c r="A4659" s="2">
        <v>11793718</v>
      </c>
      <c r="B4659" s="2" t="s">
        <v>18266</v>
      </c>
      <c r="D4659" s="4" t="s">
        <v>1</v>
      </c>
      <c r="E4659" s="2" t="s">
        <v>782</v>
      </c>
      <c r="F4659" s="2" t="s">
        <v>783</v>
      </c>
      <c r="G4659" s="2" t="s">
        <v>4</v>
      </c>
      <c r="H4659" s="2">
        <v>1</v>
      </c>
      <c r="K4659" s="2">
        <v>1</v>
      </c>
      <c r="L4659" s="2">
        <v>0</v>
      </c>
      <c r="M4659" s="2" t="s">
        <v>5</v>
      </c>
      <c r="O4659" s="2" t="s">
        <v>88</v>
      </c>
      <c r="P4659" s="2" t="s">
        <v>345</v>
      </c>
      <c r="Q4659" s="2" t="s">
        <v>346</v>
      </c>
      <c r="R4659" s="2" t="s">
        <v>9</v>
      </c>
      <c r="T4659" s="2" t="s">
        <v>28</v>
      </c>
      <c r="U4659" s="2" t="s">
        <v>11</v>
      </c>
      <c r="V4659" s="2" t="s">
        <v>12</v>
      </c>
      <c r="W4659" s="2" t="s">
        <v>80</v>
      </c>
      <c r="X4659" s="2" t="s">
        <v>6160</v>
      </c>
      <c r="Y4659" s="3">
        <v>8200055679</v>
      </c>
      <c r="Z4659" s="2" t="s">
        <v>6161</v>
      </c>
      <c r="AA4659" s="3">
        <v>8200055679</v>
      </c>
      <c r="AB4659" s="2" t="s">
        <v>18268</v>
      </c>
      <c r="AC4659" s="2" t="s">
        <v>18267</v>
      </c>
      <c r="AD4659" s="2" t="s">
        <v>39869</v>
      </c>
      <c r="AE4659" s="2" t="s">
        <v>39794</v>
      </c>
      <c r="AF4659" s="1" t="s">
        <v>10873</v>
      </c>
    </row>
    <row r="4660" spans="1:32" x14ac:dyDescent="0.25">
      <c r="A4660" s="2">
        <v>11806413</v>
      </c>
      <c r="B4660" s="2" t="s">
        <v>18269</v>
      </c>
      <c r="C4660" s="2" t="s">
        <v>18270</v>
      </c>
      <c r="D4660" s="4" t="s">
        <v>1</v>
      </c>
      <c r="E4660" s="2" t="s">
        <v>8042</v>
      </c>
      <c r="F4660" s="2" t="s">
        <v>8043</v>
      </c>
      <c r="G4660" s="2" t="s">
        <v>23</v>
      </c>
      <c r="H4660" s="2">
        <v>2</v>
      </c>
      <c r="I4660" s="2">
        <v>1</v>
      </c>
      <c r="J4660" s="2">
        <v>1</v>
      </c>
      <c r="K4660" s="2">
        <v>0</v>
      </c>
      <c r="L4660" s="2">
        <v>1</v>
      </c>
      <c r="M4660" s="2" t="s">
        <v>52</v>
      </c>
      <c r="O4660" s="2" t="s">
        <v>33</v>
      </c>
      <c r="P4660" s="2" t="s">
        <v>1112</v>
      </c>
      <c r="Q4660" s="2" t="s">
        <v>1113</v>
      </c>
      <c r="R4660" s="2" t="s">
        <v>27</v>
      </c>
      <c r="T4660" s="2" t="s">
        <v>28</v>
      </c>
      <c r="U4660" s="2" t="s">
        <v>11</v>
      </c>
      <c r="V4660" s="2" t="s">
        <v>12</v>
      </c>
      <c r="W4660" s="2" t="s">
        <v>4840</v>
      </c>
      <c r="X4660" s="2" t="s">
        <v>18271</v>
      </c>
      <c r="Y4660" s="3"/>
      <c r="Z4660" s="2" t="s">
        <v>8043</v>
      </c>
      <c r="AA4660" s="3"/>
      <c r="AB4660" s="2" t="s">
        <v>42197</v>
      </c>
      <c r="AC4660" s="2" t="s">
        <v>18272</v>
      </c>
      <c r="AD4660" s="2" t="s">
        <v>39869</v>
      </c>
      <c r="AE4660" s="2" t="s">
        <v>39828</v>
      </c>
      <c r="AF4660" s="1" t="s">
        <v>10873</v>
      </c>
    </row>
    <row r="4661" spans="1:32" x14ac:dyDescent="0.25">
      <c r="A4661" s="2">
        <v>11824147</v>
      </c>
      <c r="B4661" s="2" t="s">
        <v>18250</v>
      </c>
      <c r="C4661" s="2" t="s">
        <v>18273</v>
      </c>
      <c r="D4661" s="4" t="s">
        <v>1</v>
      </c>
      <c r="E4661" s="2" t="s">
        <v>492</v>
      </c>
      <c r="F4661" s="2" t="s">
        <v>493</v>
      </c>
      <c r="G4661" s="2" t="s">
        <v>4</v>
      </c>
      <c r="H4661" s="2">
        <v>1</v>
      </c>
      <c r="K4661" s="2">
        <v>1</v>
      </c>
      <c r="L4661" s="2">
        <v>0</v>
      </c>
      <c r="M4661" s="2" t="s">
        <v>5</v>
      </c>
      <c r="O4661" s="2" t="s">
        <v>6</v>
      </c>
      <c r="P4661" s="2" t="s">
        <v>7</v>
      </c>
      <c r="Q4661" s="2" t="s">
        <v>412</v>
      </c>
      <c r="R4661" s="2" t="s">
        <v>56</v>
      </c>
      <c r="T4661" s="2" t="s">
        <v>10</v>
      </c>
      <c r="U4661" s="2" t="s">
        <v>11</v>
      </c>
      <c r="V4661" s="2" t="s">
        <v>12</v>
      </c>
      <c r="W4661" s="2" t="s">
        <v>787</v>
      </c>
      <c r="X4661" s="2" t="s">
        <v>496</v>
      </c>
      <c r="Y4661" s="3">
        <v>6280821388</v>
      </c>
      <c r="Z4661" s="2" t="s">
        <v>497</v>
      </c>
      <c r="AA4661" s="3">
        <v>6280821388</v>
      </c>
      <c r="AB4661" s="2" t="s">
        <v>18275</v>
      </c>
      <c r="AC4661" s="2" t="s">
        <v>18274</v>
      </c>
      <c r="AD4661" s="2" t="s">
        <v>39869</v>
      </c>
      <c r="AE4661" s="2" t="s">
        <v>39784</v>
      </c>
      <c r="AF4661" s="1" t="s">
        <v>10873</v>
      </c>
    </row>
    <row r="4662" spans="1:32" x14ac:dyDescent="0.25">
      <c r="A4662" s="2">
        <v>11806415</v>
      </c>
      <c r="B4662" s="2" t="s">
        <v>18269</v>
      </c>
      <c r="D4662" s="4" t="s">
        <v>1</v>
      </c>
      <c r="E4662" s="2" t="s">
        <v>3912</v>
      </c>
      <c r="F4662" s="2" t="s">
        <v>3913</v>
      </c>
      <c r="G4662" s="2" t="s">
        <v>4</v>
      </c>
      <c r="H4662" s="2">
        <v>1</v>
      </c>
      <c r="K4662" s="2">
        <v>1</v>
      </c>
      <c r="L4662" s="2">
        <v>0</v>
      </c>
      <c r="M4662" s="2" t="s">
        <v>5</v>
      </c>
      <c r="O4662" s="2" t="s">
        <v>127</v>
      </c>
      <c r="P4662" s="2" t="s">
        <v>139</v>
      </c>
      <c r="Q4662" s="2" t="s">
        <v>2577</v>
      </c>
      <c r="R4662" s="2" t="s">
        <v>9</v>
      </c>
      <c r="T4662" s="2" t="s">
        <v>10</v>
      </c>
      <c r="U4662" s="2" t="s">
        <v>11</v>
      </c>
      <c r="V4662" s="2" t="s">
        <v>12</v>
      </c>
      <c r="W4662" s="2" t="s">
        <v>746</v>
      </c>
      <c r="X4662" s="2" t="s">
        <v>3914</v>
      </c>
      <c r="Y4662" s="3">
        <v>8928624506</v>
      </c>
      <c r="Z4662" s="2" t="s">
        <v>3915</v>
      </c>
      <c r="AA4662" s="3">
        <v>8928624506</v>
      </c>
      <c r="AB4662" s="2" t="s">
        <v>18277</v>
      </c>
      <c r="AC4662" s="2" t="s">
        <v>18276</v>
      </c>
      <c r="AD4662" s="2" t="s">
        <v>39869</v>
      </c>
      <c r="AE4662" s="2" t="s">
        <v>39824</v>
      </c>
      <c r="AF4662" s="1" t="s">
        <v>10873</v>
      </c>
    </row>
    <row r="4663" spans="1:32" x14ac:dyDescent="0.25">
      <c r="A4663" s="2">
        <v>11742547</v>
      </c>
      <c r="B4663" s="2" t="s">
        <v>18278</v>
      </c>
      <c r="C4663" s="2" t="s">
        <v>18279</v>
      </c>
      <c r="D4663" s="4" t="s">
        <v>1</v>
      </c>
      <c r="E4663" s="2" t="s">
        <v>771</v>
      </c>
      <c r="F4663" s="2" t="s">
        <v>772</v>
      </c>
      <c r="G4663" s="2" t="s">
        <v>4</v>
      </c>
      <c r="H4663" s="2">
        <v>1</v>
      </c>
      <c r="K4663" s="2">
        <v>1</v>
      </c>
      <c r="L4663" s="2">
        <v>0</v>
      </c>
      <c r="M4663" s="2" t="s">
        <v>10539</v>
      </c>
      <c r="O4663" s="2" t="s">
        <v>27</v>
      </c>
      <c r="P4663" s="2" t="s">
        <v>27</v>
      </c>
      <c r="Q4663" s="2" t="s">
        <v>587</v>
      </c>
      <c r="R4663" s="2" t="s">
        <v>9</v>
      </c>
      <c r="T4663" s="2" t="s">
        <v>10</v>
      </c>
      <c r="U4663" s="2" t="s">
        <v>11</v>
      </c>
      <c r="V4663" s="2" t="s">
        <v>12</v>
      </c>
      <c r="W4663" s="2" t="s">
        <v>567</v>
      </c>
      <c r="X4663" s="2" t="s">
        <v>18280</v>
      </c>
      <c r="Y4663" s="3">
        <v>9916096823</v>
      </c>
      <c r="Z4663" s="2" t="s">
        <v>18281</v>
      </c>
      <c r="AA4663" s="3">
        <v>9916096823</v>
      </c>
      <c r="AB4663" s="2" t="s">
        <v>18282</v>
      </c>
      <c r="AC4663" s="2" t="s">
        <v>1837</v>
      </c>
      <c r="AD4663" s="2" t="s">
        <v>39869</v>
      </c>
      <c r="AE4663" s="2" t="s">
        <v>39787</v>
      </c>
      <c r="AF4663" s="1" t="s">
        <v>10873</v>
      </c>
    </row>
    <row r="4664" spans="1:32" x14ac:dyDescent="0.25">
      <c r="A4664" s="2">
        <v>11750246</v>
      </c>
      <c r="B4664" s="2" t="s">
        <v>18263</v>
      </c>
      <c r="C4664" s="2" t="s">
        <v>18283</v>
      </c>
      <c r="D4664" s="4" t="s">
        <v>1</v>
      </c>
      <c r="E4664" s="2" t="s">
        <v>1809</v>
      </c>
      <c r="F4664" s="2" t="s">
        <v>1810</v>
      </c>
      <c r="G4664" s="2" t="s">
        <v>4</v>
      </c>
      <c r="H4664" s="2">
        <v>1</v>
      </c>
      <c r="K4664" s="2">
        <v>1</v>
      </c>
      <c r="L4664" s="2">
        <v>0</v>
      </c>
      <c r="M4664" s="2" t="s">
        <v>5</v>
      </c>
      <c r="O4664" s="2" t="s">
        <v>6</v>
      </c>
      <c r="P4664" s="2" t="s">
        <v>101</v>
      </c>
      <c r="Q4664" s="2" t="s">
        <v>225</v>
      </c>
      <c r="R4664" s="2" t="s">
        <v>9</v>
      </c>
      <c r="T4664" s="2" t="s">
        <v>10</v>
      </c>
      <c r="U4664" s="2" t="s">
        <v>11</v>
      </c>
      <c r="V4664" s="2" t="s">
        <v>12</v>
      </c>
      <c r="W4664" s="2" t="s">
        <v>430</v>
      </c>
      <c r="X4664" s="2" t="s">
        <v>18284</v>
      </c>
      <c r="Y4664" s="3">
        <v>9008302640</v>
      </c>
      <c r="Z4664" s="2" t="s">
        <v>18285</v>
      </c>
      <c r="AA4664" s="3">
        <v>9008302640</v>
      </c>
      <c r="AB4664" s="2" t="s">
        <v>18286</v>
      </c>
      <c r="AC4664" s="2" t="s">
        <v>1549</v>
      </c>
      <c r="AD4664" s="2" t="s">
        <v>39869</v>
      </c>
      <c r="AE4664" s="2" t="s">
        <v>39752</v>
      </c>
      <c r="AF4664" s="1" t="s">
        <v>10873</v>
      </c>
    </row>
    <row r="4665" spans="1:32" x14ac:dyDescent="0.25">
      <c r="A4665" s="2">
        <v>11834491</v>
      </c>
      <c r="B4665" s="2" t="s">
        <v>18287</v>
      </c>
      <c r="C4665" s="2" t="s">
        <v>18288</v>
      </c>
      <c r="D4665" s="4" t="s">
        <v>1</v>
      </c>
      <c r="E4665" s="2" t="s">
        <v>8628</v>
      </c>
      <c r="F4665" s="2" t="s">
        <v>8629</v>
      </c>
      <c r="G4665" s="2" t="s">
        <v>4</v>
      </c>
      <c r="H4665" s="2">
        <v>1</v>
      </c>
      <c r="K4665" s="2">
        <v>1</v>
      </c>
      <c r="L4665" s="2">
        <v>0</v>
      </c>
      <c r="M4665" s="2" t="s">
        <v>5</v>
      </c>
      <c r="O4665" s="2" t="s">
        <v>6</v>
      </c>
      <c r="P4665" s="2" t="s">
        <v>7</v>
      </c>
      <c r="Q4665" s="2" t="s">
        <v>412</v>
      </c>
      <c r="R4665" s="2" t="s">
        <v>9</v>
      </c>
      <c r="T4665" s="2" t="s">
        <v>10</v>
      </c>
      <c r="U4665" s="2" t="s">
        <v>11</v>
      </c>
      <c r="V4665" s="2" t="s">
        <v>12</v>
      </c>
      <c r="W4665" s="2" t="s">
        <v>1117</v>
      </c>
      <c r="X4665" s="2" t="s">
        <v>18289</v>
      </c>
      <c r="Y4665" s="3">
        <v>9740795768</v>
      </c>
      <c r="AA4665" s="3">
        <v>9740795768</v>
      </c>
      <c r="AB4665" s="2" t="s">
        <v>18291</v>
      </c>
      <c r="AC4665" s="2" t="s">
        <v>18290</v>
      </c>
      <c r="AD4665" s="2" t="s">
        <v>39869</v>
      </c>
      <c r="AE4665" s="2" t="s">
        <v>39787</v>
      </c>
      <c r="AF4665" s="1" t="s">
        <v>10873</v>
      </c>
    </row>
    <row r="4666" spans="1:32" x14ac:dyDescent="0.25">
      <c r="A4666" s="2">
        <v>11834493</v>
      </c>
      <c r="B4666" s="2" t="s">
        <v>18287</v>
      </c>
      <c r="C4666" s="2" t="s">
        <v>18292</v>
      </c>
      <c r="D4666" s="4" t="s">
        <v>1</v>
      </c>
      <c r="E4666" s="2" t="s">
        <v>1224</v>
      </c>
      <c r="F4666" s="2" t="s">
        <v>1225</v>
      </c>
      <c r="G4666" s="2" t="s">
        <v>4</v>
      </c>
      <c r="H4666" s="2">
        <v>1</v>
      </c>
      <c r="K4666" s="2">
        <v>1</v>
      </c>
      <c r="L4666" s="2">
        <v>0</v>
      </c>
      <c r="M4666" s="2" t="s">
        <v>5</v>
      </c>
      <c r="O4666" s="2" t="s">
        <v>215</v>
      </c>
      <c r="P4666" s="2" t="s">
        <v>390</v>
      </c>
      <c r="Q4666" s="2" t="s">
        <v>391</v>
      </c>
      <c r="R4666" s="2" t="s">
        <v>9</v>
      </c>
      <c r="T4666" s="2" t="s">
        <v>28</v>
      </c>
      <c r="U4666" s="2" t="s">
        <v>11</v>
      </c>
      <c r="V4666" s="2" t="s">
        <v>12</v>
      </c>
      <c r="W4666" s="2" t="s">
        <v>802</v>
      </c>
      <c r="X4666" s="2" t="s">
        <v>1227</v>
      </c>
      <c r="Y4666" s="3">
        <v>9136354403</v>
      </c>
      <c r="Z4666" s="2" t="s">
        <v>1228</v>
      </c>
      <c r="AA4666" s="3">
        <v>9136354403</v>
      </c>
      <c r="AB4666" s="2" t="s">
        <v>18293</v>
      </c>
      <c r="AC4666" s="2" t="s">
        <v>904</v>
      </c>
      <c r="AD4666" s="2" t="s">
        <v>39869</v>
      </c>
      <c r="AE4666" s="2" t="s">
        <v>39825</v>
      </c>
      <c r="AF4666" s="1" t="s">
        <v>10873</v>
      </c>
    </row>
    <row r="4667" spans="1:32" x14ac:dyDescent="0.25">
      <c r="A4667" s="2">
        <v>11737123</v>
      </c>
      <c r="B4667" s="2" t="s">
        <v>18294</v>
      </c>
      <c r="C4667" s="2" t="s">
        <v>18295</v>
      </c>
      <c r="D4667" s="4" t="s">
        <v>1</v>
      </c>
      <c r="E4667" s="2" t="s">
        <v>223</v>
      </c>
      <c r="F4667" s="2" t="s">
        <v>224</v>
      </c>
      <c r="G4667" s="2" t="s">
        <v>4</v>
      </c>
      <c r="H4667" s="2">
        <v>1</v>
      </c>
      <c r="K4667" s="2">
        <v>1</v>
      </c>
      <c r="L4667" s="2">
        <v>0</v>
      </c>
      <c r="M4667" s="2" t="s">
        <v>5</v>
      </c>
      <c r="O4667" s="2" t="s">
        <v>233</v>
      </c>
      <c r="P4667" s="2" t="s">
        <v>234</v>
      </c>
      <c r="Q4667" s="2" t="s">
        <v>829</v>
      </c>
      <c r="R4667" s="2" t="s">
        <v>9</v>
      </c>
      <c r="T4667" s="2" t="s">
        <v>10</v>
      </c>
      <c r="U4667" s="2" t="s">
        <v>11</v>
      </c>
      <c r="V4667" s="2" t="s">
        <v>12</v>
      </c>
      <c r="W4667" s="2" t="s">
        <v>1117</v>
      </c>
      <c r="X4667" s="2" t="s">
        <v>18296</v>
      </c>
      <c r="Y4667" s="3">
        <v>9075018442</v>
      </c>
      <c r="AA4667" s="3">
        <v>9075018442</v>
      </c>
      <c r="AB4667" s="2" t="s">
        <v>18297</v>
      </c>
      <c r="AC4667" s="2" t="s">
        <v>3388</v>
      </c>
      <c r="AD4667" s="2" t="s">
        <v>39869</v>
      </c>
      <c r="AE4667" s="2" t="s">
        <v>39767</v>
      </c>
      <c r="AF4667" s="1" t="s">
        <v>10873</v>
      </c>
    </row>
    <row r="4668" spans="1:32" x14ac:dyDescent="0.25">
      <c r="A4668" s="2">
        <v>11752747</v>
      </c>
      <c r="B4668" s="2" t="s">
        <v>18298</v>
      </c>
      <c r="C4668" s="2" t="s">
        <v>18299</v>
      </c>
      <c r="D4668" s="4" t="s">
        <v>1</v>
      </c>
      <c r="E4668" s="2" t="s">
        <v>6077</v>
      </c>
      <c r="F4668" s="2" t="s">
        <v>6078</v>
      </c>
      <c r="G4668" s="2" t="s">
        <v>4</v>
      </c>
      <c r="H4668" s="2">
        <v>1</v>
      </c>
      <c r="K4668" s="2">
        <v>1</v>
      </c>
      <c r="L4668" s="2">
        <v>0</v>
      </c>
      <c r="M4668" s="2" t="s">
        <v>5</v>
      </c>
      <c r="O4668" s="2" t="s">
        <v>127</v>
      </c>
      <c r="P4668" s="2" t="s">
        <v>139</v>
      </c>
      <c r="Q4668" s="2" t="s">
        <v>2577</v>
      </c>
      <c r="R4668" s="2" t="s">
        <v>9</v>
      </c>
      <c r="T4668" s="2" t="s">
        <v>10</v>
      </c>
      <c r="U4668" s="2" t="s">
        <v>11</v>
      </c>
      <c r="V4668" s="2" t="s">
        <v>12</v>
      </c>
      <c r="W4668" s="2" t="s">
        <v>787</v>
      </c>
      <c r="X4668" s="2" t="s">
        <v>7522</v>
      </c>
      <c r="Y4668" s="3">
        <v>7447789915</v>
      </c>
      <c r="Z4668" s="2" t="s">
        <v>7523</v>
      </c>
      <c r="AA4668" s="3">
        <v>7447789915</v>
      </c>
      <c r="AB4668" s="2" t="s">
        <v>18301</v>
      </c>
      <c r="AC4668" s="2" t="s">
        <v>18300</v>
      </c>
      <c r="AD4668" s="2" t="s">
        <v>39869</v>
      </c>
      <c r="AE4668" s="2" t="s">
        <v>39775</v>
      </c>
      <c r="AF4668" s="1" t="s">
        <v>39868</v>
      </c>
    </row>
    <row r="4669" spans="1:32" x14ac:dyDescent="0.25">
      <c r="A4669" s="2">
        <v>11831946</v>
      </c>
      <c r="B4669" s="2" t="s">
        <v>18302</v>
      </c>
      <c r="C4669" s="2" t="s">
        <v>18303</v>
      </c>
      <c r="D4669" s="4" t="s">
        <v>1</v>
      </c>
      <c r="E4669" s="2" t="s">
        <v>181</v>
      </c>
      <c r="F4669" s="2" t="s">
        <v>182</v>
      </c>
      <c r="G4669" s="2" t="s">
        <v>4</v>
      </c>
      <c r="H4669" s="2">
        <v>14</v>
      </c>
      <c r="I4669" s="2">
        <v>10</v>
      </c>
      <c r="J4669" s="2">
        <v>4</v>
      </c>
      <c r="K4669" s="2">
        <v>1</v>
      </c>
      <c r="L4669" s="2">
        <v>5</v>
      </c>
      <c r="M4669" s="2" t="s">
        <v>5</v>
      </c>
      <c r="O4669" s="2" t="s">
        <v>183</v>
      </c>
      <c r="P4669" s="2" t="s">
        <v>183</v>
      </c>
      <c r="Q4669" s="2" t="s">
        <v>665</v>
      </c>
      <c r="R4669" s="2" t="s">
        <v>27</v>
      </c>
      <c r="S4669" s="2" t="s">
        <v>28</v>
      </c>
      <c r="T4669" s="2" t="s">
        <v>41</v>
      </c>
      <c r="U4669" s="2" t="s">
        <v>42</v>
      </c>
      <c r="V4669" s="2" t="s">
        <v>12</v>
      </c>
      <c r="W4669" s="2" t="s">
        <v>16065</v>
      </c>
      <c r="X4669" s="2" t="s">
        <v>13091</v>
      </c>
      <c r="Y4669" s="3">
        <v>9624317166</v>
      </c>
      <c r="Z4669" s="2" t="s">
        <v>8860</v>
      </c>
      <c r="AA4669" s="3">
        <v>9624317166</v>
      </c>
      <c r="AB4669" s="2" t="s">
        <v>18304</v>
      </c>
      <c r="AC4669" s="2" t="s">
        <v>6298</v>
      </c>
      <c r="AD4669" s="2" t="s">
        <v>39869</v>
      </c>
      <c r="AE4669" s="2" t="s">
        <v>39764</v>
      </c>
      <c r="AF4669" s="1" t="s">
        <v>39868</v>
      </c>
    </row>
    <row r="4670" spans="1:32" x14ac:dyDescent="0.25">
      <c r="A4670" s="2">
        <v>11732139</v>
      </c>
      <c r="B4670" s="2" t="s">
        <v>18305</v>
      </c>
      <c r="C4670" s="2" t="s">
        <v>18306</v>
      </c>
      <c r="D4670" s="4" t="s">
        <v>1</v>
      </c>
      <c r="E4670" s="2" t="s">
        <v>7057</v>
      </c>
      <c r="F4670" s="2" t="s">
        <v>7058</v>
      </c>
      <c r="G4670" s="2" t="s">
        <v>23</v>
      </c>
      <c r="H4670" s="2">
        <v>1</v>
      </c>
      <c r="I4670" s="2">
        <v>1</v>
      </c>
      <c r="J4670" s="2">
        <v>1</v>
      </c>
      <c r="K4670" s="2">
        <v>0</v>
      </c>
      <c r="L4670" s="2">
        <v>0</v>
      </c>
      <c r="M4670" s="2" t="s">
        <v>5</v>
      </c>
      <c r="O4670" s="2" t="s">
        <v>149</v>
      </c>
      <c r="P4670" s="2" t="s">
        <v>169</v>
      </c>
      <c r="Q4670" s="2" t="s">
        <v>170</v>
      </c>
      <c r="R4670" s="2" t="s">
        <v>9</v>
      </c>
      <c r="T4670" s="2" t="s">
        <v>28</v>
      </c>
      <c r="U4670" s="2" t="s">
        <v>11</v>
      </c>
      <c r="V4670" s="2" t="s">
        <v>12</v>
      </c>
      <c r="W4670" s="2" t="s">
        <v>4840</v>
      </c>
      <c r="X4670" s="2" t="s">
        <v>7059</v>
      </c>
      <c r="Y4670" s="3">
        <v>9025788405</v>
      </c>
      <c r="Z4670" s="2" t="s">
        <v>7060</v>
      </c>
      <c r="AA4670" s="3">
        <v>9025788405</v>
      </c>
      <c r="AB4670" s="2" t="s">
        <v>42198</v>
      </c>
      <c r="AC4670" s="2" t="s">
        <v>18307</v>
      </c>
      <c r="AD4670" s="2" t="s">
        <v>39869</v>
      </c>
      <c r="AE4670" s="2" t="s">
        <v>39757</v>
      </c>
      <c r="AF4670" s="1" t="s">
        <v>39868</v>
      </c>
    </row>
    <row r="4671" spans="1:32" x14ac:dyDescent="0.25">
      <c r="A4671" s="2">
        <v>11775677</v>
      </c>
      <c r="B4671" s="2" t="s">
        <v>18308</v>
      </c>
      <c r="C4671" s="2" t="s">
        <v>18309</v>
      </c>
      <c r="D4671" s="4" t="s">
        <v>1</v>
      </c>
      <c r="E4671" s="2" t="s">
        <v>2178</v>
      </c>
      <c r="F4671" s="2" t="s">
        <v>2179</v>
      </c>
      <c r="G4671" s="2" t="s">
        <v>23</v>
      </c>
      <c r="H4671" s="2">
        <v>2</v>
      </c>
      <c r="I4671" s="2">
        <v>2</v>
      </c>
      <c r="J4671" s="2">
        <v>1</v>
      </c>
      <c r="K4671" s="2">
        <v>0</v>
      </c>
      <c r="L4671" s="2">
        <v>0</v>
      </c>
      <c r="M4671" s="2" t="s">
        <v>5</v>
      </c>
      <c r="O4671" s="2" t="s">
        <v>24</v>
      </c>
      <c r="P4671" s="2" t="s">
        <v>25</v>
      </c>
      <c r="Q4671" s="2" t="s">
        <v>26</v>
      </c>
      <c r="R4671" s="2" t="s">
        <v>27</v>
      </c>
      <c r="T4671" s="2" t="s">
        <v>28</v>
      </c>
      <c r="U4671" s="2" t="s">
        <v>11</v>
      </c>
      <c r="V4671" s="2" t="s">
        <v>12</v>
      </c>
      <c r="W4671" s="2" t="s">
        <v>210</v>
      </c>
      <c r="X4671" s="2" t="s">
        <v>1706</v>
      </c>
      <c r="Y4671" s="3"/>
      <c r="Z4671" s="2" t="s">
        <v>18310</v>
      </c>
      <c r="AA4671" s="3"/>
      <c r="AB4671" s="2" t="s">
        <v>42199</v>
      </c>
      <c r="AC4671" s="2" t="s">
        <v>18311</v>
      </c>
      <c r="AD4671" s="2" t="s">
        <v>39869</v>
      </c>
      <c r="AE4671" s="2" t="s">
        <v>39815</v>
      </c>
      <c r="AF4671" s="1" t="s">
        <v>10873</v>
      </c>
    </row>
    <row r="4672" spans="1:32" x14ac:dyDescent="0.25">
      <c r="A4672" s="2">
        <v>11793725</v>
      </c>
      <c r="B4672" s="2" t="s">
        <v>18312</v>
      </c>
      <c r="D4672" s="4" t="s">
        <v>1</v>
      </c>
      <c r="E4672" s="2" t="s">
        <v>3776</v>
      </c>
      <c r="F4672" s="2" t="s">
        <v>3777</v>
      </c>
      <c r="G4672" s="2" t="s">
        <v>4</v>
      </c>
      <c r="H4672" s="2">
        <v>1</v>
      </c>
      <c r="K4672" s="2">
        <v>1</v>
      </c>
      <c r="L4672" s="2">
        <v>0</v>
      </c>
      <c r="M4672" s="2" t="s">
        <v>5</v>
      </c>
      <c r="O4672" s="2" t="s">
        <v>38</v>
      </c>
      <c r="P4672" s="2" t="s">
        <v>1596</v>
      </c>
      <c r="Q4672" s="2" t="s">
        <v>1597</v>
      </c>
      <c r="R4672" s="2" t="s">
        <v>9</v>
      </c>
      <c r="T4672" s="2" t="s">
        <v>41</v>
      </c>
      <c r="U4672" s="2" t="s">
        <v>42</v>
      </c>
      <c r="V4672" s="2" t="s">
        <v>12</v>
      </c>
      <c r="W4672" s="2" t="s">
        <v>2357</v>
      </c>
      <c r="X4672" s="2" t="s">
        <v>4310</v>
      </c>
      <c r="Y4672" s="3">
        <v>6362179568</v>
      </c>
      <c r="Z4672" s="2" t="s">
        <v>4311</v>
      </c>
      <c r="AA4672" s="3">
        <v>6362179568</v>
      </c>
      <c r="AB4672" s="2" t="s">
        <v>18314</v>
      </c>
      <c r="AC4672" s="2" t="s">
        <v>18313</v>
      </c>
      <c r="AD4672" s="2" t="s">
        <v>39869</v>
      </c>
      <c r="AE4672" s="2" t="s">
        <v>39778</v>
      </c>
      <c r="AF4672" s="1" t="s">
        <v>10873</v>
      </c>
    </row>
    <row r="4673" spans="1:32" x14ac:dyDescent="0.25">
      <c r="A4673" s="2">
        <v>11798810</v>
      </c>
      <c r="B4673" s="2" t="s">
        <v>18315</v>
      </c>
      <c r="C4673" s="2" t="s">
        <v>18316</v>
      </c>
      <c r="D4673" s="4" t="s">
        <v>1</v>
      </c>
      <c r="E4673" s="2" t="s">
        <v>653</v>
      </c>
      <c r="F4673" s="2" t="s">
        <v>654</v>
      </c>
      <c r="G4673" s="2" t="s">
        <v>4</v>
      </c>
      <c r="H4673" s="2">
        <v>1</v>
      </c>
      <c r="K4673" s="2">
        <v>1</v>
      </c>
      <c r="L4673" s="2">
        <v>0</v>
      </c>
      <c r="M4673" s="2" t="s">
        <v>5</v>
      </c>
      <c r="O4673" s="2" t="s">
        <v>24</v>
      </c>
      <c r="P4673" s="2" t="s">
        <v>264</v>
      </c>
      <c r="Q4673" s="2" t="s">
        <v>334</v>
      </c>
      <c r="R4673" s="2" t="s">
        <v>9</v>
      </c>
      <c r="T4673" s="2" t="s">
        <v>10</v>
      </c>
      <c r="U4673" s="2" t="s">
        <v>11</v>
      </c>
      <c r="V4673" s="2" t="s">
        <v>12</v>
      </c>
      <c r="W4673" s="2" t="s">
        <v>707</v>
      </c>
      <c r="X4673" s="2" t="s">
        <v>15954</v>
      </c>
      <c r="Y4673" s="3">
        <v>8349999663</v>
      </c>
      <c r="Z4673" s="2" t="s">
        <v>15955</v>
      </c>
      <c r="AA4673" s="3">
        <v>8349999663</v>
      </c>
      <c r="AB4673" s="2" t="s">
        <v>40212</v>
      </c>
      <c r="AC4673" s="2" t="s">
        <v>1052</v>
      </c>
      <c r="AD4673" s="2" t="s">
        <v>39869</v>
      </c>
      <c r="AE4673" s="2" t="s">
        <v>39791</v>
      </c>
      <c r="AF4673" s="1" t="s">
        <v>10873</v>
      </c>
    </row>
    <row r="4674" spans="1:32" x14ac:dyDescent="0.25">
      <c r="A4674" s="2">
        <v>11737125</v>
      </c>
      <c r="B4674" s="2" t="s">
        <v>18294</v>
      </c>
      <c r="C4674" s="2" t="s">
        <v>18317</v>
      </c>
      <c r="D4674" s="4" t="s">
        <v>1</v>
      </c>
      <c r="E4674" s="2" t="s">
        <v>18318</v>
      </c>
      <c r="F4674" s="2" t="s">
        <v>10745</v>
      </c>
      <c r="G4674" s="2" t="s">
        <v>4</v>
      </c>
      <c r="H4674" s="2">
        <v>1</v>
      </c>
      <c r="K4674" s="2">
        <v>1</v>
      </c>
      <c r="L4674" s="2">
        <v>0</v>
      </c>
      <c r="M4674" s="2" t="s">
        <v>5</v>
      </c>
      <c r="O4674" s="2" t="s">
        <v>233</v>
      </c>
      <c r="P4674" s="2" t="s">
        <v>234</v>
      </c>
      <c r="Q4674" s="2" t="s">
        <v>435</v>
      </c>
      <c r="R4674" s="2" t="s">
        <v>56</v>
      </c>
      <c r="T4674" s="2" t="s">
        <v>10</v>
      </c>
      <c r="U4674" s="2" t="s">
        <v>11</v>
      </c>
      <c r="V4674" s="2" t="s">
        <v>12</v>
      </c>
      <c r="W4674" s="2" t="s">
        <v>689</v>
      </c>
      <c r="X4674" s="2" t="s">
        <v>347</v>
      </c>
      <c r="Y4674" s="3">
        <v>9663018437</v>
      </c>
      <c r="Z4674" s="2" t="s">
        <v>10745</v>
      </c>
      <c r="AA4674" s="3">
        <v>9663018437</v>
      </c>
      <c r="AB4674" s="2" t="s">
        <v>18320</v>
      </c>
      <c r="AC4674" s="2" t="s">
        <v>18319</v>
      </c>
      <c r="AD4674" s="2" t="s">
        <v>39869</v>
      </c>
      <c r="AE4674" s="2" t="s">
        <v>39754</v>
      </c>
      <c r="AF4674" s="1" t="s">
        <v>10873</v>
      </c>
    </row>
    <row r="4675" spans="1:32" x14ac:dyDescent="0.25">
      <c r="A4675" s="2">
        <v>11752749</v>
      </c>
      <c r="B4675" s="2" t="s">
        <v>18298</v>
      </c>
      <c r="C4675" s="2" t="s">
        <v>18321</v>
      </c>
      <c r="D4675" s="4" t="s">
        <v>1</v>
      </c>
      <c r="E4675" s="2" t="s">
        <v>299</v>
      </c>
      <c r="F4675" s="2" t="s">
        <v>300</v>
      </c>
      <c r="G4675" s="2" t="s">
        <v>23</v>
      </c>
      <c r="H4675" s="2">
        <v>3</v>
      </c>
      <c r="I4675" s="2">
        <v>3</v>
      </c>
      <c r="J4675" s="2">
        <v>2</v>
      </c>
      <c r="K4675" s="2">
        <v>0</v>
      </c>
      <c r="L4675" s="2">
        <v>1</v>
      </c>
      <c r="M4675" s="2" t="s">
        <v>5</v>
      </c>
      <c r="O4675" s="2" t="s">
        <v>24</v>
      </c>
      <c r="P4675" s="2" t="s">
        <v>25</v>
      </c>
      <c r="Q4675" s="2" t="s">
        <v>468</v>
      </c>
      <c r="R4675" s="2" t="s">
        <v>27</v>
      </c>
      <c r="T4675" s="2" t="s">
        <v>28</v>
      </c>
      <c r="U4675" s="2" t="s">
        <v>11</v>
      </c>
      <c r="V4675" s="2" t="s">
        <v>12</v>
      </c>
      <c r="W4675" s="2" t="s">
        <v>177</v>
      </c>
      <c r="X4675" s="2" t="s">
        <v>18322</v>
      </c>
      <c r="Y4675" s="3">
        <v>9922446060</v>
      </c>
      <c r="Z4675" s="2" t="s">
        <v>300</v>
      </c>
      <c r="AA4675" s="3">
        <v>9922446060</v>
      </c>
      <c r="AB4675" s="2" t="s">
        <v>42200</v>
      </c>
      <c r="AC4675" s="2" t="s">
        <v>18323</v>
      </c>
      <c r="AD4675" s="2" t="s">
        <v>39869</v>
      </c>
      <c r="AE4675" s="2" t="s">
        <v>39772</v>
      </c>
      <c r="AF4675" s="1" t="s">
        <v>39868</v>
      </c>
    </row>
    <row r="4676" spans="1:32" x14ac:dyDescent="0.25">
      <c r="A4676" s="2">
        <v>11732141</v>
      </c>
      <c r="B4676" s="2" t="s">
        <v>18305</v>
      </c>
      <c r="C4676" s="2" t="s">
        <v>18324</v>
      </c>
      <c r="D4676" s="4" t="s">
        <v>1</v>
      </c>
      <c r="E4676" s="2" t="s">
        <v>1468</v>
      </c>
      <c r="F4676" s="2" t="s">
        <v>1469</v>
      </c>
      <c r="G4676" s="2" t="s">
        <v>4</v>
      </c>
      <c r="H4676" s="2">
        <v>3</v>
      </c>
      <c r="I4676" s="2">
        <v>0</v>
      </c>
      <c r="J4676" s="2">
        <v>2</v>
      </c>
      <c r="K4676" s="2">
        <v>1</v>
      </c>
      <c r="L4676" s="2">
        <v>0</v>
      </c>
      <c r="M4676" s="2" t="s">
        <v>5</v>
      </c>
      <c r="O4676" s="2" t="s">
        <v>1713</v>
      </c>
      <c r="P4676" s="2" t="s">
        <v>1714</v>
      </c>
      <c r="Q4676" s="2" t="s">
        <v>1715</v>
      </c>
      <c r="R4676" s="2" t="s">
        <v>9</v>
      </c>
      <c r="T4676" s="2" t="s">
        <v>10</v>
      </c>
      <c r="U4676" s="2" t="s">
        <v>11</v>
      </c>
      <c r="V4676" s="2" t="s">
        <v>12</v>
      </c>
      <c r="W4676" s="2" t="s">
        <v>354</v>
      </c>
      <c r="X4676" s="2" t="s">
        <v>18325</v>
      </c>
      <c r="Y4676" s="3">
        <v>9311334451</v>
      </c>
      <c r="Z4676" s="2" t="s">
        <v>16085</v>
      </c>
      <c r="AA4676" s="3">
        <v>9311334451</v>
      </c>
      <c r="AB4676" s="2" t="s">
        <v>42201</v>
      </c>
      <c r="AC4676" s="2" t="s">
        <v>18326</v>
      </c>
      <c r="AD4676" s="2" t="s">
        <v>39869</v>
      </c>
      <c r="AE4676" s="2" t="s">
        <v>39797</v>
      </c>
      <c r="AF4676" s="1" t="s">
        <v>10873</v>
      </c>
    </row>
    <row r="4677" spans="1:32" x14ac:dyDescent="0.25">
      <c r="A4677" s="2">
        <v>11745061</v>
      </c>
      <c r="B4677" s="2" t="s">
        <v>18327</v>
      </c>
      <c r="C4677" s="2" t="s">
        <v>18328</v>
      </c>
      <c r="D4677" s="4" t="s">
        <v>1</v>
      </c>
      <c r="E4677" s="2" t="s">
        <v>8224</v>
      </c>
      <c r="F4677" s="2" t="s">
        <v>8225</v>
      </c>
      <c r="G4677" s="2" t="s">
        <v>4</v>
      </c>
      <c r="H4677" s="2">
        <v>2</v>
      </c>
      <c r="K4677" s="2">
        <v>1</v>
      </c>
      <c r="L4677" s="2">
        <v>1</v>
      </c>
      <c r="M4677" s="2" t="s">
        <v>5</v>
      </c>
      <c r="O4677" s="2" t="s">
        <v>6</v>
      </c>
      <c r="P4677" s="2" t="s">
        <v>429</v>
      </c>
      <c r="Q4677" s="2" t="s">
        <v>3580</v>
      </c>
      <c r="R4677" s="2" t="s">
        <v>9</v>
      </c>
      <c r="T4677" s="2" t="s">
        <v>10</v>
      </c>
      <c r="U4677" s="2" t="s">
        <v>11</v>
      </c>
      <c r="V4677" s="2" t="s">
        <v>12</v>
      </c>
      <c r="W4677" s="2" t="s">
        <v>1350</v>
      </c>
      <c r="X4677" s="2" t="s">
        <v>8226</v>
      </c>
      <c r="Y4677" s="3">
        <v>9581387105</v>
      </c>
      <c r="Z4677" s="2" t="s">
        <v>18329</v>
      </c>
      <c r="AA4677" s="3">
        <v>9581387105</v>
      </c>
      <c r="AB4677" s="2" t="s">
        <v>18330</v>
      </c>
      <c r="AC4677" s="2" t="s">
        <v>2503</v>
      </c>
      <c r="AD4677" s="2" t="s">
        <v>39869</v>
      </c>
      <c r="AE4677" s="2" t="s">
        <v>39782</v>
      </c>
      <c r="AF4677" s="1" t="s">
        <v>10873</v>
      </c>
    </row>
    <row r="4678" spans="1:32" x14ac:dyDescent="0.25">
      <c r="A4678" s="2">
        <v>11785872</v>
      </c>
      <c r="B4678" s="2" t="s">
        <v>18331</v>
      </c>
      <c r="C4678" s="2" t="s">
        <v>18332</v>
      </c>
      <c r="D4678" s="4" t="s">
        <v>1</v>
      </c>
      <c r="E4678" s="2" t="s">
        <v>767</v>
      </c>
      <c r="F4678" s="2" t="s">
        <v>767</v>
      </c>
      <c r="G4678" s="2" t="s">
        <v>4</v>
      </c>
      <c r="H4678" s="2">
        <v>2</v>
      </c>
      <c r="K4678" s="2">
        <v>1</v>
      </c>
      <c r="L4678" s="2">
        <v>1</v>
      </c>
      <c r="M4678" s="2" t="s">
        <v>5</v>
      </c>
      <c r="O4678" s="2" t="s">
        <v>6</v>
      </c>
      <c r="P4678" s="2" t="s">
        <v>101</v>
      </c>
      <c r="Q4678" s="2" t="s">
        <v>1989</v>
      </c>
      <c r="R4678" s="2" t="s">
        <v>56</v>
      </c>
      <c r="T4678" s="2" t="s">
        <v>10</v>
      </c>
      <c r="U4678" s="2" t="s">
        <v>11</v>
      </c>
      <c r="V4678" s="2" t="s">
        <v>12</v>
      </c>
      <c r="W4678" s="2" t="s">
        <v>218</v>
      </c>
      <c r="X4678" s="2" t="s">
        <v>768</v>
      </c>
      <c r="Y4678" s="3">
        <v>7049647002</v>
      </c>
      <c r="Z4678" s="2" t="s">
        <v>769</v>
      </c>
      <c r="AA4678" s="3">
        <v>7049647002</v>
      </c>
      <c r="AB4678" s="2" t="s">
        <v>18333</v>
      </c>
      <c r="AC4678" s="2" t="s">
        <v>72</v>
      </c>
      <c r="AD4678" s="2" t="s">
        <v>39869</v>
      </c>
      <c r="AE4678" s="2" t="s">
        <v>39783</v>
      </c>
      <c r="AF4678" s="1" t="s">
        <v>10873</v>
      </c>
    </row>
    <row r="4679" spans="1:32" x14ac:dyDescent="0.25">
      <c r="A4679" s="2">
        <v>11816587</v>
      </c>
      <c r="B4679" s="2" t="s">
        <v>18334</v>
      </c>
      <c r="C4679" s="2" t="s">
        <v>18335</v>
      </c>
      <c r="D4679" s="4" t="s">
        <v>1</v>
      </c>
      <c r="E4679" s="2" t="s">
        <v>1576</v>
      </c>
      <c r="F4679" s="2" t="s">
        <v>1577</v>
      </c>
      <c r="G4679" s="2" t="s">
        <v>23</v>
      </c>
      <c r="H4679" s="2">
        <v>2</v>
      </c>
      <c r="I4679" s="2">
        <v>2</v>
      </c>
      <c r="J4679" s="2">
        <v>2</v>
      </c>
      <c r="K4679" s="2">
        <v>0</v>
      </c>
      <c r="L4679" s="2">
        <v>0</v>
      </c>
      <c r="M4679" s="2" t="s">
        <v>52</v>
      </c>
      <c r="O4679" s="2" t="s">
        <v>33</v>
      </c>
      <c r="P4679" s="2" t="s">
        <v>5805</v>
      </c>
      <c r="Q4679" s="2" t="s">
        <v>5806</v>
      </c>
      <c r="R4679" s="2" t="s">
        <v>27</v>
      </c>
      <c r="T4679" s="2" t="s">
        <v>28</v>
      </c>
      <c r="U4679" s="2" t="s">
        <v>11</v>
      </c>
      <c r="V4679" s="2" t="s">
        <v>12</v>
      </c>
      <c r="W4679" s="2" t="s">
        <v>4840</v>
      </c>
      <c r="X4679" s="2" t="s">
        <v>4132</v>
      </c>
      <c r="Y4679" s="3">
        <v>9399945655</v>
      </c>
      <c r="Z4679" s="2" t="s">
        <v>1579</v>
      </c>
      <c r="AA4679" s="3">
        <v>9399945655</v>
      </c>
      <c r="AB4679" s="2" t="s">
        <v>42202</v>
      </c>
      <c r="AC4679" s="2" t="s">
        <v>18336</v>
      </c>
      <c r="AD4679" s="2" t="s">
        <v>39869</v>
      </c>
      <c r="AE4679" s="2" t="s">
        <v>39782</v>
      </c>
      <c r="AF4679" s="1" t="s">
        <v>10873</v>
      </c>
    </row>
    <row r="4680" spans="1:32" x14ac:dyDescent="0.25">
      <c r="A4680" s="2">
        <v>11752753</v>
      </c>
      <c r="B4680" s="2" t="s">
        <v>18298</v>
      </c>
      <c r="C4680" s="2" t="s">
        <v>18337</v>
      </c>
      <c r="D4680" s="4" t="s">
        <v>1</v>
      </c>
      <c r="E4680" s="2" t="s">
        <v>997</v>
      </c>
      <c r="F4680" s="2" t="s">
        <v>998</v>
      </c>
      <c r="G4680" s="2" t="s">
        <v>4</v>
      </c>
      <c r="H4680" s="2">
        <v>1</v>
      </c>
      <c r="K4680" s="2">
        <v>1</v>
      </c>
      <c r="L4680" s="2">
        <v>0</v>
      </c>
      <c r="M4680" s="2" t="s">
        <v>5</v>
      </c>
      <c r="O4680" s="2" t="s">
        <v>6</v>
      </c>
      <c r="P4680" s="2" t="s">
        <v>3675</v>
      </c>
      <c r="Q4680" s="2" t="s">
        <v>3676</v>
      </c>
      <c r="R4680" s="2" t="s">
        <v>9</v>
      </c>
      <c r="T4680" s="2" t="s">
        <v>10</v>
      </c>
      <c r="U4680" s="2" t="s">
        <v>11</v>
      </c>
      <c r="V4680" s="2" t="s">
        <v>12</v>
      </c>
      <c r="W4680" s="2" t="s">
        <v>1196</v>
      </c>
      <c r="X4680" s="2" t="s">
        <v>2522</v>
      </c>
      <c r="Y4680" s="3">
        <v>6353208736</v>
      </c>
      <c r="AA4680" s="3">
        <v>6353208736</v>
      </c>
      <c r="AB4680" s="2" t="s">
        <v>18339</v>
      </c>
      <c r="AC4680" s="2" t="s">
        <v>18338</v>
      </c>
      <c r="AD4680" s="2" t="s">
        <v>39869</v>
      </c>
      <c r="AE4680" s="2" t="s">
        <v>39765</v>
      </c>
      <c r="AF4680" s="1" t="s">
        <v>10873</v>
      </c>
    </row>
    <row r="4681" spans="1:32" x14ac:dyDescent="0.25">
      <c r="A4681" s="2">
        <v>11785874</v>
      </c>
      <c r="B4681" s="2" t="s">
        <v>18331</v>
      </c>
      <c r="C4681" s="2" t="s">
        <v>18340</v>
      </c>
      <c r="D4681" s="4" t="s">
        <v>1</v>
      </c>
      <c r="E4681" s="2" t="s">
        <v>2489</v>
      </c>
      <c r="F4681" s="2" t="s">
        <v>2490</v>
      </c>
      <c r="G4681" s="2" t="s">
        <v>23</v>
      </c>
      <c r="H4681" s="2">
        <v>3</v>
      </c>
      <c r="I4681" s="2">
        <v>3</v>
      </c>
      <c r="J4681" s="2">
        <v>3</v>
      </c>
      <c r="K4681" s="2">
        <v>0</v>
      </c>
      <c r="L4681" s="2">
        <v>0</v>
      </c>
      <c r="M4681" s="2" t="s">
        <v>5</v>
      </c>
      <c r="O4681" s="2" t="s">
        <v>24</v>
      </c>
      <c r="P4681" s="2" t="s">
        <v>25</v>
      </c>
      <c r="Q4681" s="2" t="s">
        <v>3043</v>
      </c>
      <c r="R4681" s="2" t="s">
        <v>27</v>
      </c>
      <c r="T4681" s="2" t="s">
        <v>28</v>
      </c>
      <c r="U4681" s="2" t="s">
        <v>11</v>
      </c>
      <c r="V4681" s="2" t="s">
        <v>12</v>
      </c>
      <c r="W4681" s="2" t="s">
        <v>335</v>
      </c>
      <c r="X4681" s="2" t="s">
        <v>8619</v>
      </c>
      <c r="Y4681" s="3"/>
      <c r="Z4681" s="2" t="s">
        <v>8619</v>
      </c>
      <c r="AA4681" s="3"/>
      <c r="AB4681" s="2" t="s">
        <v>42203</v>
      </c>
      <c r="AC4681" s="2" t="s">
        <v>18341</v>
      </c>
      <c r="AD4681" s="2" t="s">
        <v>39869</v>
      </c>
      <c r="AE4681" s="2" t="s">
        <v>39838</v>
      </c>
      <c r="AF4681" s="1" t="s">
        <v>10873</v>
      </c>
    </row>
    <row r="4682" spans="1:32" x14ac:dyDescent="0.25">
      <c r="A4682" s="2">
        <v>11798817</v>
      </c>
      <c r="B4682" s="2" t="s">
        <v>18342</v>
      </c>
      <c r="C4682" s="2" t="s">
        <v>18343</v>
      </c>
      <c r="D4682" s="4" t="s">
        <v>1</v>
      </c>
      <c r="E4682" s="2" t="s">
        <v>653</v>
      </c>
      <c r="F4682" s="2" t="s">
        <v>654</v>
      </c>
      <c r="G4682" s="2" t="s">
        <v>4</v>
      </c>
      <c r="H4682" s="2">
        <v>3</v>
      </c>
      <c r="I4682" s="2">
        <v>0</v>
      </c>
      <c r="J4682" s="2">
        <v>1</v>
      </c>
      <c r="K4682" s="2">
        <v>1</v>
      </c>
      <c r="L4682" s="2">
        <v>1</v>
      </c>
      <c r="M4682" s="2" t="s">
        <v>5</v>
      </c>
      <c r="O4682" s="2" t="s">
        <v>233</v>
      </c>
      <c r="P4682" s="2" t="s">
        <v>234</v>
      </c>
      <c r="Q4682" s="2" t="s">
        <v>235</v>
      </c>
      <c r="R4682" s="2" t="s">
        <v>27</v>
      </c>
      <c r="T4682" s="2" t="s">
        <v>10</v>
      </c>
      <c r="U4682" s="2" t="s">
        <v>11</v>
      </c>
      <c r="V4682" s="2" t="s">
        <v>12</v>
      </c>
      <c r="W4682" s="2" t="s">
        <v>194</v>
      </c>
      <c r="X4682" s="2" t="s">
        <v>2314</v>
      </c>
      <c r="Y4682" s="3">
        <v>8982266883</v>
      </c>
      <c r="Z4682" s="2" t="s">
        <v>2315</v>
      </c>
      <c r="AA4682" s="3">
        <v>8982266883</v>
      </c>
      <c r="AB4682" s="2" t="s">
        <v>18344</v>
      </c>
      <c r="AC4682" s="2" t="s">
        <v>2323</v>
      </c>
      <c r="AD4682" s="2" t="s">
        <v>39869</v>
      </c>
      <c r="AE4682" s="2" t="s">
        <v>39791</v>
      </c>
      <c r="AF4682" s="1" t="s">
        <v>10873</v>
      </c>
    </row>
    <row r="4683" spans="1:32" x14ac:dyDescent="0.25">
      <c r="A4683" s="2">
        <v>11750254</v>
      </c>
      <c r="B4683" s="2" t="s">
        <v>18345</v>
      </c>
      <c r="C4683" s="2" t="s">
        <v>18346</v>
      </c>
      <c r="D4683" s="4" t="s">
        <v>1</v>
      </c>
      <c r="E4683" s="2" t="s">
        <v>2335</v>
      </c>
      <c r="F4683" s="2" t="s">
        <v>2336</v>
      </c>
      <c r="G4683" s="2" t="s">
        <v>23</v>
      </c>
      <c r="H4683" s="2">
        <v>1</v>
      </c>
      <c r="I4683" s="2">
        <v>1</v>
      </c>
      <c r="J4683" s="2">
        <v>1</v>
      </c>
      <c r="K4683" s="2">
        <v>0</v>
      </c>
      <c r="L4683" s="2">
        <v>0</v>
      </c>
      <c r="M4683" s="2" t="s">
        <v>321</v>
      </c>
      <c r="O4683" s="2" t="s">
        <v>17707</v>
      </c>
      <c r="P4683" s="2" t="s">
        <v>18347</v>
      </c>
      <c r="Q4683" s="2" t="s">
        <v>18348</v>
      </c>
      <c r="R4683" s="2" t="s">
        <v>27</v>
      </c>
      <c r="T4683" s="2" t="s">
        <v>28</v>
      </c>
      <c r="U4683" s="2" t="s">
        <v>11</v>
      </c>
      <c r="V4683" s="2" t="s">
        <v>12</v>
      </c>
      <c r="W4683" s="2" t="s">
        <v>210</v>
      </c>
      <c r="X4683" s="2" t="s">
        <v>18349</v>
      </c>
      <c r="Y4683" s="3">
        <v>9036009327</v>
      </c>
      <c r="Z4683" s="2" t="s">
        <v>2336</v>
      </c>
      <c r="AA4683" s="3">
        <v>9036009327</v>
      </c>
      <c r="AB4683" s="2" t="s">
        <v>42204</v>
      </c>
      <c r="AC4683" s="2" t="s">
        <v>18350</v>
      </c>
      <c r="AD4683" s="2" t="s">
        <v>39869</v>
      </c>
      <c r="AE4683" s="2" t="s">
        <v>39851</v>
      </c>
      <c r="AF4683" s="1" t="s">
        <v>10873</v>
      </c>
    </row>
    <row r="4684" spans="1:32" x14ac:dyDescent="0.25">
      <c r="A4684" s="2">
        <v>11762627</v>
      </c>
      <c r="B4684" s="2" t="s">
        <v>18351</v>
      </c>
      <c r="C4684" s="2" t="s">
        <v>18352</v>
      </c>
      <c r="D4684" s="4" t="s">
        <v>1</v>
      </c>
      <c r="E4684" s="2" t="s">
        <v>476</v>
      </c>
      <c r="F4684" s="2" t="s">
        <v>477</v>
      </c>
      <c r="G4684" s="2" t="s">
        <v>23</v>
      </c>
      <c r="H4684" s="2">
        <v>5</v>
      </c>
      <c r="I4684" s="2">
        <v>1</v>
      </c>
      <c r="J4684" s="2">
        <v>2</v>
      </c>
      <c r="K4684" s="2">
        <v>0</v>
      </c>
      <c r="L4684" s="2">
        <v>3</v>
      </c>
      <c r="M4684" s="2" t="s">
        <v>5</v>
      </c>
      <c r="O4684" s="2" t="s">
        <v>233</v>
      </c>
      <c r="P4684" s="2" t="s">
        <v>234</v>
      </c>
      <c r="Q4684" s="2" t="s">
        <v>435</v>
      </c>
      <c r="R4684" s="2" t="s">
        <v>27</v>
      </c>
      <c r="T4684" s="2" t="s">
        <v>400</v>
      </c>
      <c r="U4684" s="2" t="s">
        <v>42</v>
      </c>
      <c r="V4684" s="2" t="s">
        <v>12</v>
      </c>
      <c r="W4684" s="2" t="s">
        <v>1342</v>
      </c>
      <c r="X4684" s="2" t="s">
        <v>478</v>
      </c>
      <c r="Y4684" s="3">
        <v>9752192166</v>
      </c>
      <c r="Z4684" s="2" t="s">
        <v>477</v>
      </c>
      <c r="AA4684" s="3">
        <v>9752192166</v>
      </c>
      <c r="AB4684" s="2" t="s">
        <v>42205</v>
      </c>
      <c r="AC4684" s="2" t="s">
        <v>18353</v>
      </c>
      <c r="AD4684" s="2" t="s">
        <v>39869</v>
      </c>
      <c r="AE4684" s="2" t="s">
        <v>39783</v>
      </c>
      <c r="AF4684" s="1" t="s">
        <v>10873</v>
      </c>
    </row>
    <row r="4685" spans="1:32" x14ac:dyDescent="0.25">
      <c r="A4685" s="2">
        <v>11775683</v>
      </c>
      <c r="B4685" s="2" t="s">
        <v>18308</v>
      </c>
      <c r="C4685" s="2" t="s">
        <v>18354</v>
      </c>
      <c r="D4685" s="4" t="s">
        <v>1</v>
      </c>
      <c r="E4685" s="2" t="s">
        <v>1474</v>
      </c>
      <c r="F4685" s="2" t="s">
        <v>1475</v>
      </c>
      <c r="G4685" s="2" t="s">
        <v>23</v>
      </c>
      <c r="H4685" s="2">
        <v>5</v>
      </c>
      <c r="I4685" s="2">
        <v>2</v>
      </c>
      <c r="J4685" s="2">
        <v>2</v>
      </c>
      <c r="K4685" s="2">
        <v>0</v>
      </c>
      <c r="L4685" s="2">
        <v>0</v>
      </c>
      <c r="M4685" s="2" t="s">
        <v>5</v>
      </c>
      <c r="O4685" s="2" t="s">
        <v>24</v>
      </c>
      <c r="P4685" s="2" t="s">
        <v>25</v>
      </c>
      <c r="Q4685" s="2" t="s">
        <v>26</v>
      </c>
      <c r="R4685" s="2" t="s">
        <v>27</v>
      </c>
      <c r="T4685" s="2" t="s">
        <v>28</v>
      </c>
      <c r="U4685" s="2" t="s">
        <v>11</v>
      </c>
      <c r="V4685" s="2" t="s">
        <v>12</v>
      </c>
      <c r="W4685" s="2" t="s">
        <v>210</v>
      </c>
      <c r="X4685" s="2" t="s">
        <v>8125</v>
      </c>
      <c r="Y4685" s="3">
        <v>8466870294</v>
      </c>
      <c r="Z4685" s="2" t="s">
        <v>1475</v>
      </c>
      <c r="AA4685" s="3">
        <v>8466870294</v>
      </c>
      <c r="AB4685" s="2" t="s">
        <v>42206</v>
      </c>
      <c r="AC4685" s="2" t="s">
        <v>18355</v>
      </c>
      <c r="AD4685" s="2" t="s">
        <v>39869</v>
      </c>
      <c r="AE4685" s="2" t="s">
        <v>39782</v>
      </c>
      <c r="AF4685" s="1" t="s">
        <v>10873</v>
      </c>
    </row>
    <row r="4686" spans="1:32" x14ac:dyDescent="0.25">
      <c r="A4686" s="2">
        <v>11783394</v>
      </c>
      <c r="B4686" s="2" t="s">
        <v>18356</v>
      </c>
      <c r="C4686" s="2" t="s">
        <v>18357</v>
      </c>
      <c r="D4686" s="4" t="s">
        <v>1</v>
      </c>
      <c r="E4686" s="2" t="s">
        <v>3727</v>
      </c>
      <c r="F4686" s="2" t="s">
        <v>3728</v>
      </c>
      <c r="G4686" s="2" t="s">
        <v>4</v>
      </c>
      <c r="H4686" s="2">
        <v>1</v>
      </c>
      <c r="K4686" s="2">
        <v>1</v>
      </c>
      <c r="L4686" s="2">
        <v>0</v>
      </c>
      <c r="M4686" s="2" t="s">
        <v>5</v>
      </c>
      <c r="O4686" s="2" t="s">
        <v>282</v>
      </c>
      <c r="P4686" s="2" t="s">
        <v>283</v>
      </c>
      <c r="Q4686" s="2" t="s">
        <v>284</v>
      </c>
      <c r="R4686" s="2" t="s">
        <v>9</v>
      </c>
      <c r="T4686" s="2" t="s">
        <v>28</v>
      </c>
      <c r="U4686" s="2" t="s">
        <v>11</v>
      </c>
      <c r="V4686" s="2" t="s">
        <v>12</v>
      </c>
      <c r="W4686" s="2" t="s">
        <v>141</v>
      </c>
      <c r="X4686" s="2" t="s">
        <v>4080</v>
      </c>
      <c r="Y4686" s="3">
        <v>9226561464</v>
      </c>
      <c r="Z4686" s="2" t="s">
        <v>4081</v>
      </c>
      <c r="AA4686" s="3">
        <v>9226561464</v>
      </c>
      <c r="AB4686" s="2" t="s">
        <v>18359</v>
      </c>
      <c r="AC4686" s="2" t="s">
        <v>18358</v>
      </c>
      <c r="AD4686" s="2" t="s">
        <v>39869</v>
      </c>
      <c r="AE4686" s="2" t="s">
        <v>39857</v>
      </c>
      <c r="AF4686" s="1" t="s">
        <v>10873</v>
      </c>
    </row>
    <row r="4687" spans="1:32" x14ac:dyDescent="0.25">
      <c r="A4687" s="2">
        <v>11752755</v>
      </c>
      <c r="B4687" s="2" t="s">
        <v>18360</v>
      </c>
      <c r="C4687" s="2" t="s">
        <v>18361</v>
      </c>
      <c r="D4687" s="4" t="s">
        <v>1</v>
      </c>
      <c r="E4687" s="2" t="s">
        <v>4540</v>
      </c>
      <c r="F4687" s="2" t="s">
        <v>4541</v>
      </c>
      <c r="G4687" s="2" t="s">
        <v>4</v>
      </c>
      <c r="H4687" s="2">
        <v>1</v>
      </c>
      <c r="K4687" s="2">
        <v>1</v>
      </c>
      <c r="L4687" s="2">
        <v>0</v>
      </c>
      <c r="M4687" s="2" t="s">
        <v>5</v>
      </c>
      <c r="O4687" s="2" t="s">
        <v>6</v>
      </c>
      <c r="P4687" s="2" t="s">
        <v>7</v>
      </c>
      <c r="Q4687" s="2" t="s">
        <v>412</v>
      </c>
      <c r="R4687" s="2" t="s">
        <v>9</v>
      </c>
      <c r="T4687" s="2" t="s">
        <v>10</v>
      </c>
      <c r="U4687" s="2" t="s">
        <v>11</v>
      </c>
      <c r="V4687" s="2" t="s">
        <v>12</v>
      </c>
      <c r="W4687" s="2" t="s">
        <v>13</v>
      </c>
      <c r="X4687" s="2" t="s">
        <v>4542</v>
      </c>
      <c r="Y4687" s="3">
        <v>9111549959</v>
      </c>
      <c r="Z4687" s="2" t="s">
        <v>4543</v>
      </c>
      <c r="AA4687" s="3">
        <v>9111549959</v>
      </c>
      <c r="AB4687" s="2" t="s">
        <v>18362</v>
      </c>
      <c r="AC4687" s="2" t="s">
        <v>16</v>
      </c>
      <c r="AD4687" s="2" t="s">
        <v>39869</v>
      </c>
      <c r="AE4687" s="2" t="s">
        <v>39783</v>
      </c>
      <c r="AF4687" s="1" t="s">
        <v>10873</v>
      </c>
    </row>
    <row r="4688" spans="1:32" x14ac:dyDescent="0.25">
      <c r="A4688" s="2">
        <v>11798819</v>
      </c>
      <c r="B4688" s="2" t="s">
        <v>18363</v>
      </c>
      <c r="C4688" s="2" t="s">
        <v>18364</v>
      </c>
      <c r="D4688" s="4" t="s">
        <v>1</v>
      </c>
      <c r="E4688" s="2" t="s">
        <v>147</v>
      </c>
      <c r="F4688" s="2" t="s">
        <v>148</v>
      </c>
      <c r="G4688" s="2" t="s">
        <v>4</v>
      </c>
      <c r="H4688" s="2">
        <v>1</v>
      </c>
      <c r="K4688" s="2">
        <v>1</v>
      </c>
      <c r="L4688" s="2">
        <v>0</v>
      </c>
      <c r="M4688" s="2" t="s">
        <v>5</v>
      </c>
      <c r="O4688" s="2" t="s">
        <v>127</v>
      </c>
      <c r="P4688" s="2" t="s">
        <v>139</v>
      </c>
      <c r="Q4688" s="2" t="s">
        <v>2577</v>
      </c>
      <c r="R4688" s="2" t="s">
        <v>56</v>
      </c>
      <c r="T4688" s="2" t="s">
        <v>10</v>
      </c>
      <c r="U4688" s="2" t="s">
        <v>11</v>
      </c>
      <c r="V4688" s="2" t="s">
        <v>12</v>
      </c>
      <c r="W4688" s="2" t="s">
        <v>248</v>
      </c>
      <c r="X4688" s="2" t="s">
        <v>5956</v>
      </c>
      <c r="Y4688" s="3">
        <v>9500077184</v>
      </c>
      <c r="Z4688" s="2" t="s">
        <v>5957</v>
      </c>
      <c r="AA4688" s="3">
        <v>9500077184</v>
      </c>
      <c r="AB4688" s="2" t="s">
        <v>18366</v>
      </c>
      <c r="AC4688" s="2" t="s">
        <v>18365</v>
      </c>
      <c r="AD4688" s="2" t="s">
        <v>39869</v>
      </c>
      <c r="AE4688" s="2" t="s">
        <v>39760</v>
      </c>
      <c r="AF4688" s="1" t="s">
        <v>10873</v>
      </c>
    </row>
    <row r="4689" spans="1:32" x14ac:dyDescent="0.25">
      <c r="A4689" s="2">
        <v>11750256</v>
      </c>
      <c r="B4689" s="2" t="s">
        <v>18345</v>
      </c>
      <c r="C4689" s="2" t="s">
        <v>18367</v>
      </c>
      <c r="D4689" s="4" t="s">
        <v>1</v>
      </c>
      <c r="E4689" s="2" t="s">
        <v>4655</v>
      </c>
      <c r="F4689" s="2" t="s">
        <v>4656</v>
      </c>
      <c r="G4689" s="2" t="s">
        <v>4</v>
      </c>
      <c r="H4689" s="2">
        <v>1</v>
      </c>
      <c r="K4689" s="2">
        <v>1</v>
      </c>
      <c r="L4689" s="2">
        <v>0</v>
      </c>
      <c r="M4689" s="2" t="s">
        <v>5</v>
      </c>
      <c r="O4689" s="2" t="s">
        <v>6</v>
      </c>
      <c r="P4689" s="2" t="s">
        <v>429</v>
      </c>
      <c r="Q4689" s="2" t="s">
        <v>3580</v>
      </c>
      <c r="R4689" s="2" t="s">
        <v>9</v>
      </c>
      <c r="T4689" s="2" t="s">
        <v>10</v>
      </c>
      <c r="U4689" s="2" t="s">
        <v>11</v>
      </c>
      <c r="V4689" s="2" t="s">
        <v>12</v>
      </c>
      <c r="W4689" s="2" t="s">
        <v>1196</v>
      </c>
      <c r="X4689" s="2" t="s">
        <v>18368</v>
      </c>
      <c r="Y4689" s="3">
        <v>8799388612</v>
      </c>
      <c r="Z4689" s="2" t="s">
        <v>18369</v>
      </c>
      <c r="AA4689" s="3">
        <v>8799388612</v>
      </c>
      <c r="AB4689" s="2" t="s">
        <v>18370</v>
      </c>
      <c r="AC4689" s="2" t="s">
        <v>8316</v>
      </c>
      <c r="AD4689" s="2" t="s">
        <v>39869</v>
      </c>
      <c r="AE4689" s="2" t="s">
        <v>39764</v>
      </c>
      <c r="AF4689" s="1" t="s">
        <v>10873</v>
      </c>
    </row>
    <row r="4690" spans="1:32" x14ac:dyDescent="0.25">
      <c r="A4690" s="2">
        <v>11791196</v>
      </c>
      <c r="B4690" s="2" t="s">
        <v>18371</v>
      </c>
      <c r="C4690" s="2" t="s">
        <v>18372</v>
      </c>
      <c r="D4690" s="4" t="s">
        <v>1</v>
      </c>
      <c r="E4690" s="2" t="s">
        <v>653</v>
      </c>
      <c r="F4690" s="2" t="s">
        <v>654</v>
      </c>
      <c r="G4690" s="2" t="s">
        <v>4</v>
      </c>
      <c r="H4690" s="2">
        <v>1</v>
      </c>
      <c r="K4690" s="2">
        <v>1</v>
      </c>
      <c r="L4690" s="2">
        <v>0</v>
      </c>
      <c r="M4690" s="2" t="s">
        <v>5</v>
      </c>
      <c r="O4690" s="2" t="s">
        <v>66</v>
      </c>
      <c r="P4690" s="2" t="s">
        <v>67</v>
      </c>
      <c r="Q4690" s="2" t="s">
        <v>68</v>
      </c>
      <c r="R4690" s="2" t="s">
        <v>56</v>
      </c>
      <c r="T4690" s="2" t="s">
        <v>10</v>
      </c>
      <c r="U4690" s="2" t="s">
        <v>11</v>
      </c>
      <c r="V4690" s="2" t="s">
        <v>12</v>
      </c>
      <c r="W4690" s="2" t="s">
        <v>218</v>
      </c>
      <c r="X4690" s="2" t="s">
        <v>655</v>
      </c>
      <c r="Y4690" s="3">
        <v>8982266887</v>
      </c>
      <c r="Z4690" s="2" t="s">
        <v>656</v>
      </c>
      <c r="AA4690" s="3">
        <v>8982266887</v>
      </c>
      <c r="AB4690" s="2" t="s">
        <v>18373</v>
      </c>
      <c r="AC4690" s="2" t="s">
        <v>72</v>
      </c>
      <c r="AD4690" s="2" t="s">
        <v>39869</v>
      </c>
      <c r="AE4690" s="2" t="s">
        <v>39791</v>
      </c>
      <c r="AF4690" s="1" t="s">
        <v>10873</v>
      </c>
    </row>
    <row r="4691" spans="1:32" x14ac:dyDescent="0.25">
      <c r="A4691" s="2">
        <v>11734668</v>
      </c>
      <c r="B4691" s="2" t="s">
        <v>18374</v>
      </c>
      <c r="D4691" s="4" t="s">
        <v>1</v>
      </c>
      <c r="E4691" s="2" t="s">
        <v>4677</v>
      </c>
      <c r="F4691" s="2" t="s">
        <v>9281</v>
      </c>
      <c r="G4691" s="2" t="s">
        <v>23</v>
      </c>
      <c r="H4691" s="2">
        <v>2</v>
      </c>
      <c r="I4691" s="2">
        <v>1</v>
      </c>
      <c r="J4691" s="2">
        <v>2</v>
      </c>
      <c r="K4691" s="2">
        <v>0</v>
      </c>
      <c r="L4691" s="2">
        <v>0</v>
      </c>
      <c r="M4691" s="2" t="s">
        <v>52</v>
      </c>
      <c r="O4691" s="2" t="s">
        <v>33</v>
      </c>
      <c r="P4691" s="2" t="s">
        <v>1112</v>
      </c>
      <c r="Q4691" s="2" t="s">
        <v>6201</v>
      </c>
      <c r="R4691" s="2" t="s">
        <v>27</v>
      </c>
      <c r="T4691" s="2" t="s">
        <v>400</v>
      </c>
      <c r="U4691" s="2" t="s">
        <v>42</v>
      </c>
      <c r="V4691" s="2" t="s">
        <v>12</v>
      </c>
      <c r="W4691" s="2" t="s">
        <v>1342</v>
      </c>
      <c r="X4691" s="2" t="s">
        <v>9281</v>
      </c>
      <c r="Y4691" s="3"/>
      <c r="Z4691" s="2" t="s">
        <v>9281</v>
      </c>
      <c r="AA4691" s="3"/>
      <c r="AB4691" s="2" t="s">
        <v>18376</v>
      </c>
      <c r="AC4691" s="2" t="s">
        <v>18375</v>
      </c>
      <c r="AD4691" s="2" t="s">
        <v>39869</v>
      </c>
      <c r="AE4691" s="2" t="s">
        <v>39767</v>
      </c>
      <c r="AF4691" s="1" t="s">
        <v>10873</v>
      </c>
    </row>
    <row r="4692" spans="1:32" x14ac:dyDescent="0.25">
      <c r="A4692" s="2">
        <v>11773184</v>
      </c>
      <c r="B4692" s="2" t="s">
        <v>18377</v>
      </c>
      <c r="D4692" s="4" t="s">
        <v>1</v>
      </c>
      <c r="E4692" s="2" t="s">
        <v>339</v>
      </c>
      <c r="F4692" s="2" t="s">
        <v>340</v>
      </c>
      <c r="G4692" s="2" t="s">
        <v>4</v>
      </c>
      <c r="H4692" s="2">
        <v>1</v>
      </c>
      <c r="K4692" s="2">
        <v>1</v>
      </c>
      <c r="L4692" s="2">
        <v>0</v>
      </c>
      <c r="M4692" s="2" t="s">
        <v>5</v>
      </c>
      <c r="O4692" s="2" t="s">
        <v>6</v>
      </c>
      <c r="P4692" s="2" t="s">
        <v>78</v>
      </c>
      <c r="Q4692" s="2" t="s">
        <v>1289</v>
      </c>
      <c r="R4692" s="2" t="s">
        <v>9</v>
      </c>
      <c r="T4692" s="2" t="s">
        <v>10</v>
      </c>
      <c r="U4692" s="2" t="s">
        <v>11</v>
      </c>
      <c r="V4692" s="2" t="s">
        <v>12</v>
      </c>
      <c r="W4692" s="2" t="s">
        <v>620</v>
      </c>
      <c r="X4692" s="2" t="s">
        <v>342</v>
      </c>
      <c r="Y4692" s="3">
        <v>7899500881</v>
      </c>
      <c r="Z4692" s="2" t="s">
        <v>340</v>
      </c>
      <c r="AA4692" s="3">
        <v>7899500881</v>
      </c>
      <c r="AB4692" s="2" t="s">
        <v>42207</v>
      </c>
      <c r="AC4692" s="2" t="s">
        <v>7795</v>
      </c>
      <c r="AD4692" s="2" t="s">
        <v>39869</v>
      </c>
      <c r="AE4692" s="1" t="s">
        <v>10873</v>
      </c>
      <c r="AF4692" s="1" t="s">
        <v>10873</v>
      </c>
    </row>
    <row r="4693" spans="1:32" x14ac:dyDescent="0.25">
      <c r="A4693" s="2">
        <v>11814004</v>
      </c>
      <c r="B4693" s="2" t="s">
        <v>18378</v>
      </c>
      <c r="C4693" s="2" t="s">
        <v>18379</v>
      </c>
      <c r="D4693" s="4" t="s">
        <v>1</v>
      </c>
      <c r="E4693" s="2" t="s">
        <v>1604</v>
      </c>
      <c r="F4693" s="2" t="s">
        <v>1605</v>
      </c>
      <c r="G4693" s="2" t="s">
        <v>4</v>
      </c>
      <c r="H4693" s="2">
        <v>3</v>
      </c>
      <c r="I4693" s="2">
        <v>0</v>
      </c>
      <c r="J4693" s="2">
        <v>1</v>
      </c>
      <c r="K4693" s="2">
        <v>1</v>
      </c>
      <c r="L4693" s="2">
        <v>1</v>
      </c>
      <c r="M4693" s="2" t="s">
        <v>5</v>
      </c>
      <c r="O4693" s="2" t="s">
        <v>716</v>
      </c>
      <c r="P4693" s="2" t="s">
        <v>716</v>
      </c>
      <c r="Q4693" s="2" t="s">
        <v>717</v>
      </c>
      <c r="R4693" s="2" t="s">
        <v>9</v>
      </c>
      <c r="T4693" s="2" t="s">
        <v>10</v>
      </c>
      <c r="U4693" s="2" t="s">
        <v>11</v>
      </c>
      <c r="V4693" s="2" t="s">
        <v>12</v>
      </c>
      <c r="W4693" s="2" t="s">
        <v>152</v>
      </c>
      <c r="X4693" s="2" t="s">
        <v>5977</v>
      </c>
      <c r="Y4693" s="3">
        <v>8238470097</v>
      </c>
      <c r="Z4693" s="2" t="s">
        <v>5978</v>
      </c>
      <c r="AA4693" s="3">
        <v>8238470097</v>
      </c>
      <c r="AB4693" s="2" t="s">
        <v>18380</v>
      </c>
      <c r="AC4693" s="2" t="s">
        <v>2672</v>
      </c>
      <c r="AD4693" s="2" t="s">
        <v>39869</v>
      </c>
      <c r="AE4693" s="2" t="s">
        <v>39749</v>
      </c>
      <c r="AF4693" s="1" t="s">
        <v>10873</v>
      </c>
    </row>
    <row r="4694" spans="1:32" x14ac:dyDescent="0.25">
      <c r="A4694" s="2">
        <v>11767856</v>
      </c>
      <c r="B4694" s="2" t="s">
        <v>18381</v>
      </c>
      <c r="D4694" s="4" t="s">
        <v>1</v>
      </c>
      <c r="E4694" s="2" t="s">
        <v>4929</v>
      </c>
      <c r="F4694" s="2" t="s">
        <v>4930</v>
      </c>
      <c r="G4694" s="2" t="s">
        <v>4</v>
      </c>
      <c r="H4694" s="2">
        <v>1</v>
      </c>
      <c r="K4694" s="2">
        <v>1</v>
      </c>
      <c r="L4694" s="2">
        <v>0</v>
      </c>
      <c r="M4694" s="2" t="s">
        <v>5</v>
      </c>
      <c r="O4694" s="2" t="s">
        <v>784</v>
      </c>
      <c r="P4694" s="2" t="s">
        <v>785</v>
      </c>
      <c r="Q4694" s="2" t="s">
        <v>786</v>
      </c>
      <c r="R4694" s="2" t="s">
        <v>9</v>
      </c>
      <c r="T4694" s="2" t="s">
        <v>10</v>
      </c>
      <c r="U4694" s="2" t="s">
        <v>11</v>
      </c>
      <c r="V4694" s="2" t="s">
        <v>12</v>
      </c>
      <c r="W4694" s="2" t="s">
        <v>787</v>
      </c>
      <c r="X4694" s="2" t="s">
        <v>6619</v>
      </c>
      <c r="Y4694" s="3">
        <v>9816431085</v>
      </c>
      <c r="Z4694" s="2" t="s">
        <v>6620</v>
      </c>
      <c r="AA4694" s="3">
        <v>9816431085</v>
      </c>
      <c r="AB4694" s="2" t="s">
        <v>18382</v>
      </c>
      <c r="AC4694" s="2" t="s">
        <v>790</v>
      </c>
      <c r="AD4694" s="2" t="s">
        <v>39869</v>
      </c>
      <c r="AE4694" s="2" t="s">
        <v>39768</v>
      </c>
      <c r="AF4694" s="1" t="s">
        <v>10873</v>
      </c>
    </row>
    <row r="4695" spans="1:32" x14ac:dyDescent="0.25">
      <c r="A4695" s="2">
        <v>11778224</v>
      </c>
      <c r="B4695" s="2" t="s">
        <v>18383</v>
      </c>
      <c r="C4695" s="2" t="s">
        <v>18384</v>
      </c>
      <c r="D4695" s="4" t="s">
        <v>1</v>
      </c>
      <c r="E4695" s="2" t="s">
        <v>18385</v>
      </c>
      <c r="F4695" s="2" t="s">
        <v>18386</v>
      </c>
      <c r="G4695" s="2" t="s">
        <v>23</v>
      </c>
      <c r="H4695" s="2">
        <v>2</v>
      </c>
      <c r="I4695" s="2">
        <v>2</v>
      </c>
      <c r="J4695" s="2">
        <v>2</v>
      </c>
      <c r="K4695" s="2">
        <v>0</v>
      </c>
      <c r="L4695" s="2">
        <v>0</v>
      </c>
      <c r="M4695" s="2" t="s">
        <v>5</v>
      </c>
      <c r="O4695" s="2" t="s">
        <v>24</v>
      </c>
      <c r="P4695" s="2" t="s">
        <v>25</v>
      </c>
      <c r="Q4695" s="2" t="s">
        <v>26</v>
      </c>
      <c r="R4695" s="2" t="s">
        <v>27</v>
      </c>
      <c r="T4695" s="2" t="s">
        <v>28</v>
      </c>
      <c r="U4695" s="2" t="s">
        <v>11</v>
      </c>
      <c r="V4695" s="2" t="s">
        <v>12</v>
      </c>
      <c r="W4695" s="2" t="s">
        <v>210</v>
      </c>
      <c r="X4695" s="2" t="s">
        <v>18387</v>
      </c>
      <c r="Y4695" s="3">
        <v>6361516748</v>
      </c>
      <c r="Z4695" s="2" t="s">
        <v>18386</v>
      </c>
      <c r="AA4695" s="3">
        <v>6361516748</v>
      </c>
      <c r="AB4695" s="2" t="s">
        <v>18389</v>
      </c>
      <c r="AC4695" s="2" t="s">
        <v>18388</v>
      </c>
      <c r="AD4695" s="2" t="s">
        <v>39869</v>
      </c>
      <c r="AE4695" s="2" t="s">
        <v>39819</v>
      </c>
      <c r="AF4695" s="1" t="s">
        <v>10873</v>
      </c>
    </row>
    <row r="4696" spans="1:32" x14ac:dyDescent="0.25">
      <c r="A4696" s="2">
        <v>11791201</v>
      </c>
      <c r="B4696" s="2" t="s">
        <v>18371</v>
      </c>
      <c r="C4696" s="2" t="s">
        <v>18390</v>
      </c>
      <c r="D4696" s="4" t="s">
        <v>1</v>
      </c>
      <c r="E4696" s="2" t="s">
        <v>1348</v>
      </c>
      <c r="F4696" s="2" t="s">
        <v>1349</v>
      </c>
      <c r="G4696" s="2" t="s">
        <v>4</v>
      </c>
      <c r="H4696" s="2">
        <v>1</v>
      </c>
      <c r="K4696" s="2">
        <v>1</v>
      </c>
      <c r="L4696" s="2">
        <v>0</v>
      </c>
      <c r="M4696" s="2" t="s">
        <v>5</v>
      </c>
      <c r="O4696" s="2" t="s">
        <v>24</v>
      </c>
      <c r="P4696" s="2" t="s">
        <v>1756</v>
      </c>
      <c r="Q4696" s="2" t="s">
        <v>1757</v>
      </c>
      <c r="R4696" s="2" t="s">
        <v>9</v>
      </c>
      <c r="T4696" s="2" t="s">
        <v>28</v>
      </c>
      <c r="U4696" s="2" t="s">
        <v>11</v>
      </c>
      <c r="V4696" s="2" t="s">
        <v>12</v>
      </c>
      <c r="W4696" s="2" t="s">
        <v>1567</v>
      </c>
      <c r="X4696" s="2" t="s">
        <v>2299</v>
      </c>
      <c r="Y4696" s="3">
        <v>9028307818</v>
      </c>
      <c r="Z4696" s="2" t="s">
        <v>1349</v>
      </c>
      <c r="AA4696" s="3">
        <v>9028307818</v>
      </c>
      <c r="AB4696" s="2" t="s">
        <v>42208</v>
      </c>
      <c r="AC4696" s="2" t="s">
        <v>18391</v>
      </c>
      <c r="AD4696" s="2" t="s">
        <v>39869</v>
      </c>
      <c r="AE4696" s="2" t="s">
        <v>39828</v>
      </c>
      <c r="AF4696" s="1" t="s">
        <v>10873</v>
      </c>
    </row>
    <row r="4697" spans="1:32" x14ac:dyDescent="0.25">
      <c r="A4697" s="2">
        <v>11798826</v>
      </c>
      <c r="B4697" s="2" t="s">
        <v>18392</v>
      </c>
      <c r="C4697" s="2" t="s">
        <v>18393</v>
      </c>
      <c r="D4697" s="4" t="s">
        <v>1</v>
      </c>
      <c r="E4697" s="2" t="s">
        <v>18394</v>
      </c>
      <c r="F4697" s="2" t="s">
        <v>18395</v>
      </c>
      <c r="G4697" s="2" t="s">
        <v>4</v>
      </c>
      <c r="H4697" s="2">
        <v>1</v>
      </c>
      <c r="K4697" s="2">
        <v>1</v>
      </c>
      <c r="L4697" s="2">
        <v>0</v>
      </c>
      <c r="M4697" s="2" t="s">
        <v>5</v>
      </c>
      <c r="O4697" s="2" t="s">
        <v>233</v>
      </c>
      <c r="P4697" s="2" t="s">
        <v>234</v>
      </c>
      <c r="Q4697" s="2" t="s">
        <v>829</v>
      </c>
      <c r="R4697" s="2" t="s">
        <v>9</v>
      </c>
      <c r="T4697" s="2" t="s">
        <v>10</v>
      </c>
      <c r="U4697" s="2" t="s">
        <v>11</v>
      </c>
      <c r="V4697" s="2" t="s">
        <v>12</v>
      </c>
      <c r="W4697" s="2" t="s">
        <v>130</v>
      </c>
      <c r="X4697" s="2" t="s">
        <v>18396</v>
      </c>
      <c r="Y4697" s="3">
        <v>9992999588</v>
      </c>
      <c r="Z4697" s="2" t="s">
        <v>18395</v>
      </c>
      <c r="AA4697" s="3">
        <v>9992999588</v>
      </c>
      <c r="AB4697" s="2" t="s">
        <v>18398</v>
      </c>
      <c r="AC4697" s="2" t="s">
        <v>18397</v>
      </c>
      <c r="AD4697" s="2" t="s">
        <v>39869</v>
      </c>
      <c r="AE4697" s="2" t="s">
        <v>39801</v>
      </c>
      <c r="AF4697" s="1" t="s">
        <v>10873</v>
      </c>
    </row>
    <row r="4698" spans="1:32" x14ac:dyDescent="0.25">
      <c r="A4698" s="2">
        <v>11750264</v>
      </c>
      <c r="B4698" s="2" t="s">
        <v>18399</v>
      </c>
      <c r="C4698" s="2" t="s">
        <v>18400</v>
      </c>
      <c r="D4698" s="4" t="s">
        <v>1</v>
      </c>
      <c r="E4698" s="2" t="s">
        <v>2125</v>
      </c>
      <c r="F4698" s="2" t="s">
        <v>2126</v>
      </c>
      <c r="G4698" s="2" t="s">
        <v>4</v>
      </c>
      <c r="H4698" s="2">
        <v>7</v>
      </c>
      <c r="K4698" s="2">
        <v>1</v>
      </c>
      <c r="L4698" s="2">
        <v>5</v>
      </c>
      <c r="M4698" s="2" t="s">
        <v>5</v>
      </c>
      <c r="O4698" s="2" t="s">
        <v>149</v>
      </c>
      <c r="P4698" s="2" t="s">
        <v>150</v>
      </c>
      <c r="Q4698" s="2" t="s">
        <v>151</v>
      </c>
      <c r="R4698" s="2" t="s">
        <v>56</v>
      </c>
      <c r="T4698" s="2" t="s">
        <v>10</v>
      </c>
      <c r="U4698" s="2" t="s">
        <v>11</v>
      </c>
      <c r="V4698" s="2" t="s">
        <v>12</v>
      </c>
      <c r="W4698" s="2" t="s">
        <v>787</v>
      </c>
      <c r="X4698" s="2" t="s">
        <v>2127</v>
      </c>
      <c r="Y4698" s="3">
        <v>7248923857</v>
      </c>
      <c r="Z4698" s="2" t="s">
        <v>2128</v>
      </c>
      <c r="AA4698" s="3">
        <v>7248923857</v>
      </c>
      <c r="AB4698" s="2" t="s">
        <v>18402</v>
      </c>
      <c r="AC4698" s="2" t="s">
        <v>18401</v>
      </c>
      <c r="AD4698" s="2" t="s">
        <v>39869</v>
      </c>
      <c r="AE4698" s="2" t="s">
        <v>39824</v>
      </c>
      <c r="AF4698" s="1" t="s">
        <v>10873</v>
      </c>
    </row>
    <row r="4699" spans="1:32" x14ac:dyDescent="0.25">
      <c r="A4699" s="2">
        <v>11788461</v>
      </c>
      <c r="B4699" s="2" t="s">
        <v>18403</v>
      </c>
      <c r="C4699" s="2" t="s">
        <v>18404</v>
      </c>
      <c r="D4699" s="4" t="s">
        <v>1</v>
      </c>
      <c r="E4699" s="2" t="s">
        <v>166</v>
      </c>
      <c r="F4699" s="2" t="s">
        <v>2634</v>
      </c>
      <c r="G4699" s="2" t="s">
        <v>23</v>
      </c>
      <c r="H4699" s="2">
        <v>7</v>
      </c>
      <c r="I4699" s="2">
        <v>2</v>
      </c>
      <c r="J4699" s="2">
        <v>2</v>
      </c>
      <c r="K4699" s="2">
        <v>0</v>
      </c>
      <c r="L4699" s="2">
        <v>1</v>
      </c>
      <c r="M4699" s="2" t="s">
        <v>5</v>
      </c>
      <c r="O4699" s="2" t="s">
        <v>24</v>
      </c>
      <c r="P4699" s="2" t="s">
        <v>25</v>
      </c>
      <c r="Q4699" s="2" t="s">
        <v>4088</v>
      </c>
      <c r="R4699" s="2" t="s">
        <v>27</v>
      </c>
      <c r="T4699" s="2" t="s">
        <v>28</v>
      </c>
      <c r="U4699" s="2" t="s">
        <v>11</v>
      </c>
      <c r="V4699" s="2" t="s">
        <v>12</v>
      </c>
      <c r="W4699" s="2" t="s">
        <v>29</v>
      </c>
      <c r="X4699" s="2" t="s">
        <v>18405</v>
      </c>
      <c r="Y4699" s="3">
        <v>9619896244</v>
      </c>
      <c r="Z4699" s="2" t="s">
        <v>18406</v>
      </c>
      <c r="AA4699" s="3">
        <v>9619896244</v>
      </c>
      <c r="AB4699" s="2" t="s">
        <v>43943</v>
      </c>
      <c r="AC4699" s="2" t="s">
        <v>44240</v>
      </c>
      <c r="AD4699" s="2" t="s">
        <v>39869</v>
      </c>
      <c r="AE4699" s="2" t="s">
        <v>39762</v>
      </c>
      <c r="AF4699" s="1" t="s">
        <v>10873</v>
      </c>
    </row>
    <row r="4700" spans="1:32" x14ac:dyDescent="0.25">
      <c r="A4700" s="2">
        <v>11796268</v>
      </c>
      <c r="B4700" s="2" t="s">
        <v>18407</v>
      </c>
      <c r="C4700" s="2" t="s">
        <v>18408</v>
      </c>
      <c r="D4700" s="4" t="s">
        <v>1</v>
      </c>
      <c r="E4700" s="2" t="s">
        <v>1232</v>
      </c>
      <c r="F4700" s="2" t="s">
        <v>1233</v>
      </c>
      <c r="G4700" s="2" t="s">
        <v>4</v>
      </c>
      <c r="H4700" s="2">
        <v>1</v>
      </c>
      <c r="K4700" s="2">
        <v>1</v>
      </c>
      <c r="L4700" s="2">
        <v>0</v>
      </c>
      <c r="M4700" s="2" t="s">
        <v>5</v>
      </c>
      <c r="O4700" s="2" t="s">
        <v>88</v>
      </c>
      <c r="P4700" s="2" t="s">
        <v>1384</v>
      </c>
      <c r="Q4700" s="2" t="s">
        <v>1385</v>
      </c>
      <c r="R4700" s="2" t="s">
        <v>9</v>
      </c>
      <c r="T4700" s="2" t="s">
        <v>28</v>
      </c>
      <c r="U4700" s="2" t="s">
        <v>11</v>
      </c>
      <c r="V4700" s="2" t="s">
        <v>12</v>
      </c>
      <c r="W4700" s="2" t="s">
        <v>91</v>
      </c>
      <c r="X4700" s="2" t="s">
        <v>1945</v>
      </c>
      <c r="Y4700" s="3">
        <v>9838272875</v>
      </c>
      <c r="AA4700" s="3">
        <v>9838272875</v>
      </c>
      <c r="AB4700" s="2" t="s">
        <v>18409</v>
      </c>
      <c r="AC4700" s="2" t="s">
        <v>5947</v>
      </c>
      <c r="AD4700" s="2" t="s">
        <v>39869</v>
      </c>
      <c r="AE4700" s="2" t="s">
        <v>39797</v>
      </c>
      <c r="AF4700" s="1" t="s">
        <v>10873</v>
      </c>
    </row>
    <row r="4701" spans="1:32" x14ac:dyDescent="0.25">
      <c r="A4701" s="2">
        <v>11801437</v>
      </c>
      <c r="B4701" s="2" t="s">
        <v>18410</v>
      </c>
      <c r="C4701" s="2" t="s">
        <v>18411</v>
      </c>
      <c r="D4701" s="4" t="s">
        <v>1</v>
      </c>
      <c r="E4701" s="2" t="s">
        <v>1169</v>
      </c>
      <c r="F4701" s="2" t="s">
        <v>1170</v>
      </c>
      <c r="G4701" s="2" t="s">
        <v>4</v>
      </c>
      <c r="H4701" s="2">
        <v>1</v>
      </c>
      <c r="K4701" s="2">
        <v>1</v>
      </c>
      <c r="L4701" s="2">
        <v>0</v>
      </c>
      <c r="M4701" s="2" t="s">
        <v>5</v>
      </c>
      <c r="O4701" s="2" t="s">
        <v>6</v>
      </c>
      <c r="P4701" s="2" t="s">
        <v>101</v>
      </c>
      <c r="Q4701" s="2" t="s">
        <v>2546</v>
      </c>
      <c r="R4701" s="2" t="s">
        <v>9</v>
      </c>
      <c r="T4701" s="2" t="s">
        <v>28</v>
      </c>
      <c r="U4701" s="2" t="s">
        <v>11</v>
      </c>
      <c r="V4701" s="2" t="s">
        <v>12</v>
      </c>
      <c r="W4701" s="2" t="s">
        <v>450</v>
      </c>
      <c r="X4701" s="2" t="s">
        <v>2614</v>
      </c>
      <c r="Y4701" s="3">
        <v>9990436061</v>
      </c>
      <c r="Z4701" s="2" t="s">
        <v>1171</v>
      </c>
      <c r="AA4701" s="3">
        <v>9990436061</v>
      </c>
      <c r="AB4701" s="2" t="s">
        <v>18412</v>
      </c>
      <c r="AC4701" s="2" t="s">
        <v>408</v>
      </c>
      <c r="AD4701" s="2" t="s">
        <v>39869</v>
      </c>
      <c r="AE4701" s="2" t="s">
        <v>39821</v>
      </c>
      <c r="AF4701" s="1" t="s">
        <v>10873</v>
      </c>
    </row>
    <row r="4702" spans="1:32" x14ac:dyDescent="0.25">
      <c r="A4702" s="2">
        <v>11806435</v>
      </c>
      <c r="B4702" s="2" t="s">
        <v>18413</v>
      </c>
      <c r="C4702" s="2" t="s">
        <v>18414</v>
      </c>
      <c r="D4702" s="4" t="s">
        <v>1</v>
      </c>
      <c r="E4702" s="2" t="s">
        <v>198</v>
      </c>
      <c r="F4702" s="2" t="s">
        <v>199</v>
      </c>
      <c r="G4702" s="2" t="s">
        <v>4</v>
      </c>
      <c r="H4702" s="2">
        <v>2</v>
      </c>
      <c r="K4702" s="2">
        <v>1</v>
      </c>
      <c r="L4702" s="2">
        <v>1</v>
      </c>
      <c r="M4702" s="2" t="s">
        <v>5</v>
      </c>
      <c r="O4702" s="2" t="s">
        <v>88</v>
      </c>
      <c r="P4702" s="2" t="s">
        <v>89</v>
      </c>
      <c r="Q4702" s="2" t="s">
        <v>90</v>
      </c>
      <c r="R4702" s="2" t="s">
        <v>56</v>
      </c>
      <c r="T4702" s="2" t="s">
        <v>10</v>
      </c>
      <c r="U4702" s="2" t="s">
        <v>11</v>
      </c>
      <c r="V4702" s="2" t="s">
        <v>12</v>
      </c>
      <c r="W4702" s="2" t="s">
        <v>787</v>
      </c>
      <c r="X4702" s="2" t="s">
        <v>14014</v>
      </c>
      <c r="Y4702" s="3">
        <v>9321777283</v>
      </c>
      <c r="Z4702" s="2" t="s">
        <v>14015</v>
      </c>
      <c r="AA4702" s="3">
        <v>9321777283</v>
      </c>
      <c r="AB4702" s="2" t="s">
        <v>18416</v>
      </c>
      <c r="AC4702" s="2" t="s">
        <v>18415</v>
      </c>
      <c r="AD4702" s="2" t="s">
        <v>39869</v>
      </c>
      <c r="AE4702" s="2" t="s">
        <v>39766</v>
      </c>
      <c r="AF4702" s="1" t="s">
        <v>10873</v>
      </c>
    </row>
    <row r="4703" spans="1:32" x14ac:dyDescent="0.25">
      <c r="A4703" s="2">
        <v>11829407</v>
      </c>
      <c r="B4703" s="2" t="s">
        <v>18417</v>
      </c>
      <c r="C4703" s="2" t="s">
        <v>18418</v>
      </c>
      <c r="D4703" s="4" t="s">
        <v>1</v>
      </c>
      <c r="E4703" s="2" t="s">
        <v>5586</v>
      </c>
      <c r="F4703" s="2" t="s">
        <v>5587</v>
      </c>
      <c r="G4703" s="2" t="s">
        <v>4</v>
      </c>
      <c r="H4703" s="2">
        <v>1</v>
      </c>
      <c r="K4703" s="2">
        <v>1</v>
      </c>
      <c r="L4703" s="2">
        <v>0</v>
      </c>
      <c r="M4703" s="2" t="s">
        <v>5</v>
      </c>
      <c r="O4703" s="2" t="s">
        <v>127</v>
      </c>
      <c r="P4703" s="2" t="s">
        <v>128</v>
      </c>
      <c r="Q4703" s="2" t="s">
        <v>2233</v>
      </c>
      <c r="R4703" s="2" t="s">
        <v>27</v>
      </c>
      <c r="T4703" s="2" t="s">
        <v>10</v>
      </c>
      <c r="U4703" s="2" t="s">
        <v>11</v>
      </c>
      <c r="V4703" s="2" t="s">
        <v>12</v>
      </c>
      <c r="W4703" s="2" t="s">
        <v>266</v>
      </c>
      <c r="X4703" s="2" t="s">
        <v>6547</v>
      </c>
      <c r="Y4703" s="3">
        <v>9650432709</v>
      </c>
      <c r="Z4703" s="2" t="s">
        <v>6548</v>
      </c>
      <c r="AA4703" s="3">
        <v>9650432709</v>
      </c>
      <c r="AB4703" s="2" t="s">
        <v>18420</v>
      </c>
      <c r="AC4703" s="2" t="s">
        <v>18419</v>
      </c>
      <c r="AD4703" s="2" t="s">
        <v>39869</v>
      </c>
      <c r="AE4703" s="2" t="s">
        <v>39815</v>
      </c>
      <c r="AF4703" s="1" t="s">
        <v>10873</v>
      </c>
    </row>
    <row r="4704" spans="1:32" x14ac:dyDescent="0.25">
      <c r="A4704" s="2">
        <v>11801438</v>
      </c>
      <c r="B4704" s="2" t="s">
        <v>18410</v>
      </c>
      <c r="C4704" s="2" t="s">
        <v>18421</v>
      </c>
      <c r="D4704" s="4" t="s">
        <v>1</v>
      </c>
      <c r="E4704" s="2" t="s">
        <v>3639</v>
      </c>
      <c r="F4704" s="2" t="s">
        <v>3640</v>
      </c>
      <c r="G4704" s="2" t="s">
        <v>4</v>
      </c>
      <c r="H4704" s="2">
        <v>1</v>
      </c>
      <c r="K4704" s="2">
        <v>1</v>
      </c>
      <c r="L4704" s="2">
        <v>0</v>
      </c>
      <c r="M4704" s="2" t="s">
        <v>52</v>
      </c>
      <c r="O4704" s="2" t="s">
        <v>189</v>
      </c>
      <c r="P4704" s="2" t="s">
        <v>189</v>
      </c>
      <c r="Q4704" s="2" t="s">
        <v>1035</v>
      </c>
      <c r="R4704" s="2" t="s">
        <v>9</v>
      </c>
      <c r="T4704" s="2" t="s">
        <v>10</v>
      </c>
      <c r="U4704" s="2" t="s">
        <v>11</v>
      </c>
      <c r="V4704" s="2" t="s">
        <v>12</v>
      </c>
      <c r="W4704" s="2" t="s">
        <v>707</v>
      </c>
      <c r="X4704" s="2" t="s">
        <v>442</v>
      </c>
      <c r="Y4704" s="3">
        <v>9304230144</v>
      </c>
      <c r="Z4704" s="2" t="s">
        <v>3642</v>
      </c>
      <c r="AA4704" s="3">
        <v>9304230144</v>
      </c>
      <c r="AB4704" s="2" t="s">
        <v>40213</v>
      </c>
      <c r="AC4704" s="2" t="s">
        <v>2280</v>
      </c>
      <c r="AD4704" s="2" t="s">
        <v>39869</v>
      </c>
      <c r="AE4704" s="1" t="s">
        <v>10873</v>
      </c>
      <c r="AF4704" s="1" t="s">
        <v>10873</v>
      </c>
    </row>
    <row r="4705" spans="1:32" x14ac:dyDescent="0.25">
      <c r="A4705" s="2">
        <v>11814011</v>
      </c>
      <c r="B4705" s="2" t="s">
        <v>18378</v>
      </c>
      <c r="C4705" s="2" t="s">
        <v>18422</v>
      </c>
      <c r="D4705" s="4" t="s">
        <v>1</v>
      </c>
      <c r="E4705" s="2" t="s">
        <v>2958</v>
      </c>
      <c r="F4705" s="2" t="s">
        <v>2959</v>
      </c>
      <c r="G4705" s="2" t="s">
        <v>4</v>
      </c>
      <c r="H4705" s="2">
        <v>1</v>
      </c>
      <c r="K4705" s="2">
        <v>1</v>
      </c>
      <c r="L4705" s="2">
        <v>0</v>
      </c>
      <c r="M4705" s="2" t="s">
        <v>5</v>
      </c>
      <c r="O4705" s="2" t="s">
        <v>24</v>
      </c>
      <c r="P4705" s="2" t="s">
        <v>795</v>
      </c>
      <c r="Q4705" s="2" t="s">
        <v>1976</v>
      </c>
      <c r="R4705" s="2" t="s">
        <v>9</v>
      </c>
      <c r="T4705" s="2" t="s">
        <v>10</v>
      </c>
      <c r="U4705" s="2" t="s">
        <v>11</v>
      </c>
      <c r="V4705" s="2" t="s">
        <v>12</v>
      </c>
      <c r="W4705" s="2" t="s">
        <v>1117</v>
      </c>
      <c r="X4705" s="2" t="s">
        <v>2960</v>
      </c>
      <c r="Y4705" s="3">
        <v>7975700616</v>
      </c>
      <c r="AA4705" s="3">
        <v>7975700616</v>
      </c>
      <c r="AB4705" s="2" t="s">
        <v>18423</v>
      </c>
      <c r="AC4705" s="2" t="s">
        <v>1229</v>
      </c>
      <c r="AD4705" s="2" t="s">
        <v>39869</v>
      </c>
      <c r="AE4705" s="2" t="s">
        <v>39751</v>
      </c>
      <c r="AF4705" s="1" t="s">
        <v>10873</v>
      </c>
    </row>
    <row r="4706" spans="1:32" x14ac:dyDescent="0.25">
      <c r="A4706" s="2">
        <v>11824170</v>
      </c>
      <c r="B4706" s="2" t="s">
        <v>18424</v>
      </c>
      <c r="C4706" s="2" t="s">
        <v>18425</v>
      </c>
      <c r="D4706" s="4" t="s">
        <v>1</v>
      </c>
      <c r="E4706" s="2" t="s">
        <v>846</v>
      </c>
      <c r="F4706" s="2" t="s">
        <v>847</v>
      </c>
      <c r="G4706" s="2" t="s">
        <v>4</v>
      </c>
      <c r="H4706" s="2">
        <v>2</v>
      </c>
      <c r="K4706" s="2">
        <v>1</v>
      </c>
      <c r="L4706" s="2">
        <v>1</v>
      </c>
      <c r="M4706" s="2" t="s">
        <v>5</v>
      </c>
      <c r="O4706" s="2" t="s">
        <v>716</v>
      </c>
      <c r="P4706" s="2" t="s">
        <v>716</v>
      </c>
      <c r="Q4706" s="2" t="s">
        <v>717</v>
      </c>
      <c r="R4706" s="2" t="s">
        <v>9</v>
      </c>
      <c r="T4706" s="2" t="s">
        <v>10</v>
      </c>
      <c r="U4706" s="2" t="s">
        <v>11</v>
      </c>
      <c r="V4706" s="2" t="s">
        <v>12</v>
      </c>
      <c r="W4706" s="2" t="s">
        <v>553</v>
      </c>
      <c r="X4706" s="2" t="s">
        <v>18426</v>
      </c>
      <c r="Y4706" s="3">
        <v>9173286591</v>
      </c>
      <c r="Z4706" s="2" t="s">
        <v>18427</v>
      </c>
      <c r="AA4706" s="3">
        <v>9173286591</v>
      </c>
      <c r="AB4706" s="2" t="s">
        <v>42209</v>
      </c>
      <c r="AC4706" s="2" t="s">
        <v>18428</v>
      </c>
      <c r="AD4706" s="2" t="s">
        <v>39869</v>
      </c>
      <c r="AE4706" s="2" t="s">
        <v>39765</v>
      </c>
      <c r="AF4706" s="1" t="s">
        <v>10873</v>
      </c>
    </row>
    <row r="4707" spans="1:32" x14ac:dyDescent="0.25">
      <c r="A4707" s="2">
        <v>11739950</v>
      </c>
      <c r="B4707" s="2" t="s">
        <v>18429</v>
      </c>
      <c r="C4707" s="2" t="s">
        <v>18430</v>
      </c>
      <c r="D4707" s="4" t="s">
        <v>1</v>
      </c>
      <c r="E4707" s="2" t="s">
        <v>223</v>
      </c>
      <c r="F4707" s="2" t="s">
        <v>224</v>
      </c>
      <c r="G4707" s="2" t="s">
        <v>4</v>
      </c>
      <c r="H4707" s="2">
        <v>1</v>
      </c>
      <c r="K4707" s="2">
        <v>1</v>
      </c>
      <c r="L4707" s="2">
        <v>0</v>
      </c>
      <c r="M4707" s="2" t="s">
        <v>5</v>
      </c>
      <c r="O4707" s="2" t="s">
        <v>663</v>
      </c>
      <c r="P4707" s="2" t="s">
        <v>1763</v>
      </c>
      <c r="Q4707" s="2" t="s">
        <v>4260</v>
      </c>
      <c r="R4707" s="2" t="s">
        <v>56</v>
      </c>
      <c r="T4707" s="2" t="s">
        <v>10</v>
      </c>
      <c r="U4707" s="2" t="s">
        <v>11</v>
      </c>
      <c r="V4707" s="2" t="s">
        <v>12</v>
      </c>
      <c r="W4707" s="2" t="s">
        <v>1226</v>
      </c>
      <c r="X4707" s="2" t="s">
        <v>8475</v>
      </c>
      <c r="Y4707" s="3">
        <v>9075018442</v>
      </c>
      <c r="Z4707" s="2" t="s">
        <v>8476</v>
      </c>
      <c r="AA4707" s="3">
        <v>9075018442</v>
      </c>
      <c r="AB4707" s="2" t="s">
        <v>18431</v>
      </c>
      <c r="AC4707" s="2" t="s">
        <v>17228</v>
      </c>
      <c r="AD4707" s="2" t="s">
        <v>39869</v>
      </c>
      <c r="AE4707" s="2" t="s">
        <v>39767</v>
      </c>
      <c r="AF4707" s="1" t="s">
        <v>39868</v>
      </c>
    </row>
    <row r="4708" spans="1:32" x14ac:dyDescent="0.25">
      <c r="A4708" s="2">
        <v>11801441</v>
      </c>
      <c r="B4708" s="2" t="s">
        <v>18410</v>
      </c>
      <c r="D4708" s="4" t="s">
        <v>1</v>
      </c>
      <c r="E4708" s="2" t="s">
        <v>18432</v>
      </c>
      <c r="F4708" s="2" t="s">
        <v>18433</v>
      </c>
      <c r="G4708" s="2" t="s">
        <v>4</v>
      </c>
      <c r="H4708" s="2">
        <v>1</v>
      </c>
      <c r="K4708" s="2">
        <v>1</v>
      </c>
      <c r="L4708" s="2">
        <v>0</v>
      </c>
      <c r="M4708" s="2" t="s">
        <v>5</v>
      </c>
      <c r="O4708" s="2" t="s">
        <v>183</v>
      </c>
      <c r="P4708" s="2" t="s">
        <v>183</v>
      </c>
      <c r="Q4708" s="2" t="s">
        <v>184</v>
      </c>
      <c r="R4708" s="2" t="s">
        <v>9</v>
      </c>
      <c r="T4708" s="2" t="s">
        <v>10</v>
      </c>
      <c r="U4708" s="2" t="s">
        <v>11</v>
      </c>
      <c r="V4708" s="2" t="s">
        <v>12</v>
      </c>
      <c r="W4708" s="2" t="s">
        <v>1117</v>
      </c>
      <c r="X4708" s="2" t="s">
        <v>18434</v>
      </c>
      <c r="Y4708" s="3">
        <v>9306477278</v>
      </c>
      <c r="Z4708" s="2" t="s">
        <v>18435</v>
      </c>
      <c r="AA4708" s="3">
        <v>9306477278</v>
      </c>
      <c r="AB4708" s="2" t="s">
        <v>40214</v>
      </c>
      <c r="AC4708" s="2" t="s">
        <v>2280</v>
      </c>
      <c r="AD4708" s="2" t="s">
        <v>39869</v>
      </c>
      <c r="AE4708" s="2" t="s">
        <v>39801</v>
      </c>
      <c r="AF4708" s="1" t="s">
        <v>10873</v>
      </c>
    </row>
    <row r="4709" spans="1:32" x14ac:dyDescent="0.25">
      <c r="A4709" s="2">
        <v>11834515</v>
      </c>
      <c r="B4709" s="2" t="s">
        <v>18436</v>
      </c>
      <c r="C4709" s="2" t="s">
        <v>18437</v>
      </c>
      <c r="D4709" s="4" t="s">
        <v>1</v>
      </c>
      <c r="E4709" s="2" t="s">
        <v>9548</v>
      </c>
      <c r="F4709" s="2" t="s">
        <v>9549</v>
      </c>
      <c r="G4709" s="2" t="s">
        <v>4</v>
      </c>
      <c r="H4709" s="2">
        <v>1</v>
      </c>
      <c r="K4709" s="2">
        <v>1</v>
      </c>
      <c r="L4709" s="2">
        <v>0</v>
      </c>
      <c r="M4709" s="2" t="s">
        <v>5</v>
      </c>
      <c r="O4709" s="2" t="s">
        <v>784</v>
      </c>
      <c r="P4709" s="2" t="s">
        <v>784</v>
      </c>
      <c r="Q4709" s="2" t="s">
        <v>822</v>
      </c>
      <c r="R4709" s="2" t="s">
        <v>9</v>
      </c>
      <c r="T4709" s="2" t="s">
        <v>10</v>
      </c>
      <c r="U4709" s="2" t="s">
        <v>11</v>
      </c>
      <c r="V4709" s="2" t="s">
        <v>12</v>
      </c>
      <c r="W4709" s="2" t="s">
        <v>518</v>
      </c>
      <c r="X4709" s="2" t="s">
        <v>18438</v>
      </c>
      <c r="Y4709" s="3">
        <v>9167998800</v>
      </c>
      <c r="Z4709" s="2" t="s">
        <v>18439</v>
      </c>
      <c r="AA4709" s="3">
        <v>9167998800</v>
      </c>
      <c r="AB4709" s="2" t="s">
        <v>18441</v>
      </c>
      <c r="AC4709" s="2" t="s">
        <v>18440</v>
      </c>
      <c r="AD4709" s="2" t="s">
        <v>39869</v>
      </c>
      <c r="AE4709" s="1" t="s">
        <v>10873</v>
      </c>
      <c r="AF4709" s="1" t="s">
        <v>10873</v>
      </c>
    </row>
    <row r="4710" spans="1:32" x14ac:dyDescent="0.25">
      <c r="A4710" s="2">
        <v>11734679</v>
      </c>
      <c r="B4710" s="2" t="s">
        <v>18374</v>
      </c>
      <c r="C4710" s="2" t="s">
        <v>18442</v>
      </c>
      <c r="D4710" s="4" t="s">
        <v>1</v>
      </c>
      <c r="E4710" s="2" t="s">
        <v>922</v>
      </c>
      <c r="F4710" s="2" t="s">
        <v>922</v>
      </c>
      <c r="G4710" s="2" t="s">
        <v>23</v>
      </c>
      <c r="H4710" s="2">
        <v>1</v>
      </c>
      <c r="I4710" s="2">
        <v>2</v>
      </c>
      <c r="J4710" s="2">
        <v>1</v>
      </c>
      <c r="K4710" s="2">
        <v>0</v>
      </c>
      <c r="L4710" s="2">
        <v>0</v>
      </c>
      <c r="M4710" s="2" t="s">
        <v>5</v>
      </c>
      <c r="O4710" s="2" t="s">
        <v>6</v>
      </c>
      <c r="P4710" s="2" t="s">
        <v>101</v>
      </c>
      <c r="Q4710" s="2" t="s">
        <v>225</v>
      </c>
      <c r="R4710" s="2" t="s">
        <v>56</v>
      </c>
      <c r="T4710" s="2" t="s">
        <v>28</v>
      </c>
      <c r="U4710" s="2" t="s">
        <v>11</v>
      </c>
      <c r="V4710" s="2" t="s">
        <v>12</v>
      </c>
      <c r="W4710" s="2" t="s">
        <v>802</v>
      </c>
      <c r="X4710" s="2" t="s">
        <v>12777</v>
      </c>
      <c r="Y4710" s="3">
        <v>9827051367</v>
      </c>
      <c r="Z4710" s="2" t="s">
        <v>925</v>
      </c>
      <c r="AA4710" s="3">
        <v>9827051367</v>
      </c>
      <c r="AB4710" s="2" t="s">
        <v>42210</v>
      </c>
      <c r="AC4710" s="2" t="s">
        <v>18443</v>
      </c>
      <c r="AD4710" s="2" t="s">
        <v>39869</v>
      </c>
      <c r="AE4710" s="2" t="s">
        <v>39791</v>
      </c>
      <c r="AF4710" s="1" t="s">
        <v>10873</v>
      </c>
    </row>
    <row r="4711" spans="1:32" x14ac:dyDescent="0.25">
      <c r="A4711" s="2">
        <v>11752769</v>
      </c>
      <c r="B4711" s="2" t="s">
        <v>18444</v>
      </c>
      <c r="C4711" s="2" t="s">
        <v>18445</v>
      </c>
      <c r="D4711" s="4" t="s">
        <v>1</v>
      </c>
      <c r="E4711" s="2" t="s">
        <v>653</v>
      </c>
      <c r="F4711" s="2" t="s">
        <v>654</v>
      </c>
      <c r="G4711" s="2" t="s">
        <v>4</v>
      </c>
      <c r="H4711" s="2">
        <v>1</v>
      </c>
      <c r="K4711" s="2">
        <v>1</v>
      </c>
      <c r="L4711" s="2">
        <v>0</v>
      </c>
      <c r="M4711" s="2" t="s">
        <v>5</v>
      </c>
      <c r="O4711" s="2" t="s">
        <v>1239</v>
      </c>
      <c r="P4711" s="2" t="s">
        <v>18446</v>
      </c>
      <c r="Q4711" s="2" t="s">
        <v>18447</v>
      </c>
      <c r="R4711" s="2" t="s">
        <v>9</v>
      </c>
      <c r="T4711" s="2" t="s">
        <v>10</v>
      </c>
      <c r="U4711" s="2" t="s">
        <v>11</v>
      </c>
      <c r="V4711" s="2" t="s">
        <v>12</v>
      </c>
      <c r="W4711" s="2" t="s">
        <v>226</v>
      </c>
      <c r="X4711" s="2" t="s">
        <v>1303</v>
      </c>
      <c r="Y4711" s="3">
        <v>9770913730</v>
      </c>
      <c r="Z4711" s="2" t="s">
        <v>1304</v>
      </c>
      <c r="AA4711" s="3">
        <v>9770913730</v>
      </c>
      <c r="AB4711" s="2" t="s">
        <v>18449</v>
      </c>
      <c r="AC4711" s="2" t="s">
        <v>18448</v>
      </c>
      <c r="AD4711" s="2" t="s">
        <v>39869</v>
      </c>
      <c r="AE4711" s="2" t="s">
        <v>39791</v>
      </c>
      <c r="AF4711" s="1" t="s">
        <v>10873</v>
      </c>
    </row>
    <row r="4712" spans="1:32" x14ac:dyDescent="0.25">
      <c r="A4712" s="2">
        <v>11775701</v>
      </c>
      <c r="B4712" s="2" t="s">
        <v>18450</v>
      </c>
      <c r="D4712" s="4" t="s">
        <v>1</v>
      </c>
      <c r="E4712" s="2" t="s">
        <v>1132</v>
      </c>
      <c r="F4712" s="2" t="s">
        <v>1132</v>
      </c>
      <c r="G4712" s="2" t="s">
        <v>23</v>
      </c>
      <c r="H4712" s="2">
        <v>2</v>
      </c>
      <c r="I4712" s="2">
        <v>2</v>
      </c>
      <c r="J4712" s="2">
        <v>2</v>
      </c>
      <c r="K4712" s="2">
        <v>0</v>
      </c>
      <c r="L4712" s="2">
        <v>0</v>
      </c>
      <c r="M4712" s="2" t="s">
        <v>5</v>
      </c>
      <c r="O4712" s="2" t="s">
        <v>24</v>
      </c>
      <c r="P4712" s="2" t="s">
        <v>25</v>
      </c>
      <c r="Q4712" s="2" t="s">
        <v>26</v>
      </c>
      <c r="R4712" s="2" t="s">
        <v>27</v>
      </c>
      <c r="T4712" s="2" t="s">
        <v>10</v>
      </c>
      <c r="U4712" s="2" t="s">
        <v>11</v>
      </c>
      <c r="V4712" s="2" t="s">
        <v>12</v>
      </c>
      <c r="W4712" s="2" t="s">
        <v>310</v>
      </c>
      <c r="X4712" s="2" t="s">
        <v>18451</v>
      </c>
      <c r="Y4712" s="3">
        <v>9840786897</v>
      </c>
      <c r="Z4712" s="2" t="s">
        <v>18452</v>
      </c>
      <c r="AA4712" s="3">
        <v>9840786897</v>
      </c>
      <c r="AB4712" s="2" t="s">
        <v>42211</v>
      </c>
      <c r="AC4712" s="2" t="s">
        <v>18453</v>
      </c>
      <c r="AD4712" s="2" t="s">
        <v>39869</v>
      </c>
      <c r="AE4712" s="2" t="s">
        <v>39831</v>
      </c>
      <c r="AF4712" s="1" t="s">
        <v>10873</v>
      </c>
    </row>
    <row r="4713" spans="1:32" x14ac:dyDescent="0.25">
      <c r="A4713" s="2">
        <v>11837103</v>
      </c>
      <c r="B4713" s="2" t="s">
        <v>18454</v>
      </c>
      <c r="C4713" s="2" t="s">
        <v>18455</v>
      </c>
      <c r="D4713" s="4" t="s">
        <v>1</v>
      </c>
      <c r="E4713" s="2" t="s">
        <v>7117</v>
      </c>
      <c r="F4713" s="2" t="s">
        <v>7118</v>
      </c>
      <c r="G4713" s="2" t="s">
        <v>4</v>
      </c>
      <c r="H4713" s="2">
        <v>1</v>
      </c>
      <c r="K4713" s="2">
        <v>1</v>
      </c>
      <c r="L4713" s="2">
        <v>0</v>
      </c>
      <c r="M4713" s="2" t="s">
        <v>5</v>
      </c>
      <c r="O4713" s="2" t="s">
        <v>215</v>
      </c>
      <c r="P4713" s="2" t="s">
        <v>390</v>
      </c>
      <c r="Q4713" s="2" t="s">
        <v>860</v>
      </c>
      <c r="R4713" s="2" t="s">
        <v>9</v>
      </c>
      <c r="T4713" s="2" t="s">
        <v>10</v>
      </c>
      <c r="U4713" s="2" t="s">
        <v>11</v>
      </c>
      <c r="V4713" s="2" t="s">
        <v>12</v>
      </c>
      <c r="W4713" s="2" t="s">
        <v>1117</v>
      </c>
      <c r="X4713" s="2" t="s">
        <v>7119</v>
      </c>
      <c r="Y4713" s="3">
        <v>9867402186</v>
      </c>
      <c r="Z4713" s="2" t="s">
        <v>7120</v>
      </c>
      <c r="AA4713" s="3">
        <v>9867402186</v>
      </c>
      <c r="AB4713" s="2" t="s">
        <v>18456</v>
      </c>
      <c r="AC4713" s="2" t="s">
        <v>3996</v>
      </c>
      <c r="AD4713" s="2" t="s">
        <v>39869</v>
      </c>
      <c r="AE4713" s="2" t="s">
        <v>39824</v>
      </c>
      <c r="AF4713" s="1" t="s">
        <v>10873</v>
      </c>
    </row>
    <row r="4714" spans="1:32" x14ac:dyDescent="0.25">
      <c r="A4714" s="2">
        <v>11737146</v>
      </c>
      <c r="B4714" s="2" t="s">
        <v>18457</v>
      </c>
      <c r="C4714" s="2" t="s">
        <v>18458</v>
      </c>
      <c r="D4714" s="4" t="s">
        <v>1</v>
      </c>
      <c r="E4714" s="2" t="s">
        <v>18459</v>
      </c>
      <c r="F4714" s="2" t="s">
        <v>18460</v>
      </c>
      <c r="G4714" s="2" t="s">
        <v>23</v>
      </c>
      <c r="H4714" s="2">
        <v>1</v>
      </c>
      <c r="I4714" s="2">
        <v>1</v>
      </c>
      <c r="J4714" s="2">
        <v>1</v>
      </c>
      <c r="K4714" s="2">
        <v>0</v>
      </c>
      <c r="L4714" s="2">
        <v>0</v>
      </c>
      <c r="M4714" s="2" t="s">
        <v>52</v>
      </c>
      <c r="O4714" s="2" t="s">
        <v>33</v>
      </c>
      <c r="P4714" s="2" t="s">
        <v>985</v>
      </c>
      <c r="Q4714" s="2" t="s">
        <v>8270</v>
      </c>
      <c r="R4714" s="2" t="s">
        <v>27</v>
      </c>
      <c r="T4714" s="2" t="s">
        <v>28</v>
      </c>
      <c r="U4714" s="2" t="s">
        <v>11</v>
      </c>
      <c r="V4714" s="2" t="s">
        <v>12</v>
      </c>
      <c r="W4714" s="2" t="s">
        <v>335</v>
      </c>
      <c r="X4714" s="2" t="s">
        <v>18461</v>
      </c>
      <c r="Y4714" s="3">
        <v>8750051518</v>
      </c>
      <c r="Z4714" s="2" t="s">
        <v>18460</v>
      </c>
      <c r="AA4714" s="3">
        <v>8750051518</v>
      </c>
      <c r="AB4714" s="2" t="s">
        <v>42212</v>
      </c>
      <c r="AC4714" s="2" t="s">
        <v>44241</v>
      </c>
      <c r="AD4714" s="2" t="s">
        <v>39869</v>
      </c>
      <c r="AE4714" s="2" t="s">
        <v>39815</v>
      </c>
      <c r="AF4714" s="1" t="s">
        <v>10873</v>
      </c>
    </row>
    <row r="4715" spans="1:32" x14ac:dyDescent="0.25">
      <c r="A4715" s="2">
        <v>11783410</v>
      </c>
      <c r="B4715" s="2" t="s">
        <v>18462</v>
      </c>
      <c r="C4715" s="2" t="s">
        <v>18463</v>
      </c>
      <c r="D4715" s="4" t="s">
        <v>1</v>
      </c>
      <c r="E4715" s="2" t="s">
        <v>86</v>
      </c>
      <c r="F4715" s="2" t="s">
        <v>87</v>
      </c>
      <c r="G4715" s="2" t="s">
        <v>4</v>
      </c>
      <c r="H4715" s="2">
        <v>1</v>
      </c>
      <c r="K4715" s="2">
        <v>1</v>
      </c>
      <c r="L4715" s="2">
        <v>0</v>
      </c>
      <c r="M4715" s="2" t="s">
        <v>5</v>
      </c>
      <c r="O4715" s="2" t="s">
        <v>282</v>
      </c>
      <c r="P4715" s="2" t="s">
        <v>283</v>
      </c>
      <c r="Q4715" s="2" t="s">
        <v>284</v>
      </c>
      <c r="R4715" s="2" t="s">
        <v>9</v>
      </c>
      <c r="T4715" s="2" t="s">
        <v>10</v>
      </c>
      <c r="U4715" s="2" t="s">
        <v>11</v>
      </c>
      <c r="V4715" s="2" t="s">
        <v>12</v>
      </c>
      <c r="W4715" s="2" t="s">
        <v>830</v>
      </c>
      <c r="X4715" s="2" t="s">
        <v>1981</v>
      </c>
      <c r="Y4715" s="3">
        <v>9663015163</v>
      </c>
      <c r="Z4715" s="2" t="s">
        <v>1982</v>
      </c>
      <c r="AA4715" s="3">
        <v>9663015163</v>
      </c>
      <c r="AB4715" s="2" t="s">
        <v>18464</v>
      </c>
      <c r="AC4715" s="2" t="s">
        <v>3203</v>
      </c>
      <c r="AD4715" s="2" t="s">
        <v>39869</v>
      </c>
      <c r="AE4715" s="2" t="s">
        <v>39754</v>
      </c>
      <c r="AF4715" s="1" t="s">
        <v>10873</v>
      </c>
    </row>
    <row r="4716" spans="1:32" x14ac:dyDescent="0.25">
      <c r="A4716" s="2">
        <v>11834517</v>
      </c>
      <c r="B4716" s="2" t="s">
        <v>18436</v>
      </c>
      <c r="C4716" s="2" t="s">
        <v>18465</v>
      </c>
      <c r="D4716" s="4" t="s">
        <v>1</v>
      </c>
      <c r="E4716" s="2" t="s">
        <v>3254</v>
      </c>
      <c r="F4716" s="2" t="s">
        <v>3255</v>
      </c>
      <c r="G4716" s="2" t="s">
        <v>4</v>
      </c>
      <c r="H4716" s="2">
        <v>1</v>
      </c>
      <c r="K4716" s="2">
        <v>1</v>
      </c>
      <c r="L4716" s="2">
        <v>0</v>
      </c>
      <c r="M4716" s="2" t="s">
        <v>5</v>
      </c>
      <c r="O4716" s="2" t="s">
        <v>6</v>
      </c>
      <c r="P4716" s="2" t="s">
        <v>78</v>
      </c>
      <c r="Q4716" s="2" t="s">
        <v>13960</v>
      </c>
      <c r="R4716" s="2" t="s">
        <v>9</v>
      </c>
      <c r="T4716" s="2" t="s">
        <v>10</v>
      </c>
      <c r="U4716" s="2" t="s">
        <v>11</v>
      </c>
      <c r="V4716" s="2" t="s">
        <v>12</v>
      </c>
      <c r="W4716" s="2" t="s">
        <v>152</v>
      </c>
      <c r="X4716" s="2" t="s">
        <v>3256</v>
      </c>
      <c r="Y4716" s="3">
        <v>9393509170</v>
      </c>
      <c r="Z4716" s="2" t="s">
        <v>3257</v>
      </c>
      <c r="AA4716" s="3">
        <v>9393509170</v>
      </c>
      <c r="AB4716" s="2" t="s">
        <v>18467</v>
      </c>
      <c r="AC4716" s="2" t="s">
        <v>18466</v>
      </c>
      <c r="AD4716" s="2" t="s">
        <v>39869</v>
      </c>
      <c r="AE4716" s="2" t="s">
        <v>39800</v>
      </c>
      <c r="AF4716" s="1" t="s">
        <v>10873</v>
      </c>
    </row>
    <row r="4717" spans="1:32" x14ac:dyDescent="0.25">
      <c r="A4717" s="2">
        <v>11806441</v>
      </c>
      <c r="B4717" s="2" t="s">
        <v>18413</v>
      </c>
      <c r="C4717" s="2" t="s">
        <v>18468</v>
      </c>
      <c r="D4717" s="4" t="s">
        <v>1</v>
      </c>
      <c r="E4717" s="2" t="s">
        <v>397</v>
      </c>
      <c r="F4717" s="2" t="s">
        <v>398</v>
      </c>
      <c r="G4717" s="2" t="s">
        <v>4</v>
      </c>
      <c r="H4717" s="2">
        <v>1</v>
      </c>
      <c r="K4717" s="2">
        <v>1</v>
      </c>
      <c r="L4717" s="2">
        <v>0</v>
      </c>
      <c r="M4717" s="2" t="s">
        <v>5</v>
      </c>
      <c r="O4717" s="2" t="s">
        <v>215</v>
      </c>
      <c r="P4717" s="2" t="s">
        <v>390</v>
      </c>
      <c r="Q4717" s="2" t="s">
        <v>860</v>
      </c>
      <c r="R4717" s="2" t="s">
        <v>9</v>
      </c>
      <c r="T4717" s="2" t="s">
        <v>28</v>
      </c>
      <c r="U4717" s="2" t="s">
        <v>11</v>
      </c>
      <c r="V4717" s="2" t="s">
        <v>12</v>
      </c>
      <c r="W4717" s="2" t="s">
        <v>1181</v>
      </c>
      <c r="X4717" s="2" t="s">
        <v>11495</v>
      </c>
      <c r="Y4717" s="3">
        <v>9942897373</v>
      </c>
      <c r="Z4717" s="2" t="s">
        <v>11496</v>
      </c>
      <c r="AA4717" s="3">
        <v>9942897373</v>
      </c>
      <c r="AB4717" s="2" t="s">
        <v>18469</v>
      </c>
      <c r="AC4717" s="2" t="s">
        <v>904</v>
      </c>
      <c r="AD4717" s="2" t="s">
        <v>39869</v>
      </c>
      <c r="AE4717" s="2" t="s">
        <v>39777</v>
      </c>
      <c r="AF4717" s="1" t="s">
        <v>39868</v>
      </c>
    </row>
    <row r="4718" spans="1:32" x14ac:dyDescent="0.25">
      <c r="A4718" s="2">
        <v>11839646</v>
      </c>
      <c r="B4718" s="2" t="s">
        <v>18470</v>
      </c>
      <c r="C4718" s="2" t="s">
        <v>18471</v>
      </c>
      <c r="D4718" s="4" t="s">
        <v>1</v>
      </c>
      <c r="E4718" s="2" t="s">
        <v>4037</v>
      </c>
      <c r="F4718" s="2" t="s">
        <v>4038</v>
      </c>
      <c r="G4718" s="2" t="s">
        <v>4</v>
      </c>
      <c r="H4718" s="2">
        <v>1</v>
      </c>
      <c r="K4718" s="2">
        <v>1</v>
      </c>
      <c r="L4718" s="2">
        <v>0</v>
      </c>
      <c r="M4718" s="2" t="s">
        <v>5</v>
      </c>
      <c r="O4718" s="2" t="s">
        <v>282</v>
      </c>
      <c r="P4718" s="2" t="s">
        <v>283</v>
      </c>
      <c r="Q4718" s="2" t="s">
        <v>284</v>
      </c>
      <c r="R4718" s="2" t="s">
        <v>9</v>
      </c>
      <c r="T4718" s="2" t="s">
        <v>10</v>
      </c>
      <c r="U4718" s="2" t="s">
        <v>11</v>
      </c>
      <c r="V4718" s="2" t="s">
        <v>12</v>
      </c>
      <c r="W4718" s="2" t="s">
        <v>248</v>
      </c>
      <c r="X4718" s="2" t="s">
        <v>4039</v>
      </c>
      <c r="Y4718" s="3">
        <v>8124650048</v>
      </c>
      <c r="Z4718" s="2" t="s">
        <v>4040</v>
      </c>
      <c r="AA4718" s="3">
        <v>8124650048</v>
      </c>
      <c r="AB4718" s="2" t="s">
        <v>18472</v>
      </c>
      <c r="AC4718" s="2" t="s">
        <v>3515</v>
      </c>
      <c r="AD4718" s="2" t="s">
        <v>39869</v>
      </c>
      <c r="AE4718" s="2" t="s">
        <v>39808</v>
      </c>
      <c r="AF4718" s="1" t="s">
        <v>10873</v>
      </c>
    </row>
    <row r="4719" spans="1:32" x14ac:dyDescent="0.25">
      <c r="A4719" s="2">
        <v>11801445</v>
      </c>
      <c r="B4719" s="2" t="s">
        <v>18410</v>
      </c>
      <c r="D4719" s="4" t="s">
        <v>1</v>
      </c>
      <c r="E4719" s="2" t="s">
        <v>159</v>
      </c>
      <c r="F4719" s="2" t="s">
        <v>160</v>
      </c>
      <c r="G4719" s="2" t="s">
        <v>4</v>
      </c>
      <c r="H4719" s="2">
        <v>1</v>
      </c>
      <c r="K4719" s="2">
        <v>1</v>
      </c>
      <c r="L4719" s="2">
        <v>0</v>
      </c>
      <c r="M4719" s="2" t="s">
        <v>5</v>
      </c>
      <c r="O4719" s="2" t="s">
        <v>6</v>
      </c>
      <c r="P4719" s="2" t="s">
        <v>101</v>
      </c>
      <c r="Q4719" s="2" t="s">
        <v>1631</v>
      </c>
      <c r="R4719" s="2" t="s">
        <v>56</v>
      </c>
      <c r="T4719" s="2" t="s">
        <v>10</v>
      </c>
      <c r="U4719" s="2" t="s">
        <v>11</v>
      </c>
      <c r="V4719" s="2" t="s">
        <v>12</v>
      </c>
      <c r="W4719" s="2" t="s">
        <v>1421</v>
      </c>
      <c r="X4719" s="2" t="s">
        <v>15985</v>
      </c>
      <c r="Y4719" s="3">
        <v>9979032393</v>
      </c>
      <c r="Z4719" s="2" t="s">
        <v>15986</v>
      </c>
      <c r="AA4719" s="3">
        <v>9979032393</v>
      </c>
      <c r="AB4719" s="2" t="s">
        <v>18474</v>
      </c>
      <c r="AC4719" s="2" t="s">
        <v>18473</v>
      </c>
      <c r="AD4719" s="2" t="s">
        <v>39869</v>
      </c>
      <c r="AE4719" s="2" t="s">
        <v>39761</v>
      </c>
      <c r="AF4719" s="1" t="s">
        <v>39868</v>
      </c>
    </row>
    <row r="4720" spans="1:32" x14ac:dyDescent="0.25">
      <c r="A4720" s="2">
        <v>11814017</v>
      </c>
      <c r="B4720" s="2" t="s">
        <v>18475</v>
      </c>
      <c r="C4720" s="2" t="s">
        <v>18476</v>
      </c>
      <c r="D4720" s="4" t="s">
        <v>1</v>
      </c>
      <c r="E4720" s="2" t="s">
        <v>5986</v>
      </c>
      <c r="F4720" s="2" t="s">
        <v>5987</v>
      </c>
      <c r="G4720" s="2" t="s">
        <v>4</v>
      </c>
      <c r="H4720" s="2">
        <v>1</v>
      </c>
      <c r="K4720" s="2">
        <v>1</v>
      </c>
      <c r="L4720" s="2">
        <v>0</v>
      </c>
      <c r="M4720" s="2" t="s">
        <v>5</v>
      </c>
      <c r="O4720" s="2" t="s">
        <v>6</v>
      </c>
      <c r="P4720" s="2" t="s">
        <v>429</v>
      </c>
      <c r="Q4720" s="2" t="s">
        <v>638</v>
      </c>
      <c r="R4720" s="2" t="s">
        <v>56</v>
      </c>
      <c r="T4720" s="2" t="s">
        <v>28</v>
      </c>
      <c r="U4720" s="2" t="s">
        <v>11</v>
      </c>
      <c r="V4720" s="2" t="s">
        <v>12</v>
      </c>
      <c r="W4720" s="2" t="s">
        <v>666</v>
      </c>
      <c r="X4720" s="2" t="s">
        <v>8844</v>
      </c>
      <c r="Y4720" s="3">
        <v>8239010500</v>
      </c>
      <c r="Z4720" s="2" t="s">
        <v>8845</v>
      </c>
      <c r="AA4720" s="3">
        <v>8239010500</v>
      </c>
      <c r="AB4720" s="2" t="s">
        <v>42213</v>
      </c>
      <c r="AC4720" s="2" t="s">
        <v>44242</v>
      </c>
      <c r="AD4720" s="2" t="s">
        <v>39869</v>
      </c>
      <c r="AE4720" s="2" t="s">
        <v>39823</v>
      </c>
      <c r="AF4720" s="1" t="s">
        <v>10873</v>
      </c>
    </row>
    <row r="4721" spans="1:32" x14ac:dyDescent="0.25">
      <c r="A4721" s="2">
        <v>11839647</v>
      </c>
      <c r="B4721" s="2" t="s">
        <v>18470</v>
      </c>
      <c r="C4721" s="2" t="s">
        <v>18477</v>
      </c>
      <c r="D4721" s="4" t="s">
        <v>1</v>
      </c>
      <c r="E4721" s="2" t="s">
        <v>3560</v>
      </c>
      <c r="F4721" s="2" t="s">
        <v>3561</v>
      </c>
      <c r="G4721" s="2" t="s">
        <v>4</v>
      </c>
      <c r="H4721" s="2">
        <v>1</v>
      </c>
      <c r="K4721" s="2">
        <v>1</v>
      </c>
      <c r="L4721" s="2">
        <v>0</v>
      </c>
      <c r="M4721" s="2" t="s">
        <v>5</v>
      </c>
      <c r="O4721" s="2" t="s">
        <v>24</v>
      </c>
      <c r="P4721" s="2" t="s">
        <v>264</v>
      </c>
      <c r="Q4721" s="2" t="s">
        <v>334</v>
      </c>
      <c r="R4721" s="2" t="s">
        <v>9</v>
      </c>
      <c r="T4721" s="2" t="s">
        <v>10</v>
      </c>
      <c r="U4721" s="2" t="s">
        <v>11</v>
      </c>
      <c r="V4721" s="2" t="s">
        <v>12</v>
      </c>
      <c r="W4721" s="2" t="s">
        <v>1980</v>
      </c>
      <c r="X4721" s="2" t="s">
        <v>5849</v>
      </c>
      <c r="Y4721" s="3">
        <v>9036104561</v>
      </c>
      <c r="Z4721" s="2" t="s">
        <v>5850</v>
      </c>
      <c r="AA4721" s="3">
        <v>9036104561</v>
      </c>
      <c r="AB4721" s="2" t="s">
        <v>18478</v>
      </c>
      <c r="AC4721" s="2" t="s">
        <v>7364</v>
      </c>
      <c r="AD4721" s="2" t="s">
        <v>39869</v>
      </c>
      <c r="AE4721" s="2" t="s">
        <v>39752</v>
      </c>
      <c r="AF4721" s="1" t="s">
        <v>10873</v>
      </c>
    </row>
    <row r="4722" spans="1:32" x14ac:dyDescent="0.25">
      <c r="A4722" s="2">
        <v>11742575</v>
      </c>
      <c r="B4722" s="2" t="s">
        <v>18479</v>
      </c>
      <c r="C4722" s="2" t="s">
        <v>18480</v>
      </c>
      <c r="D4722" s="4" t="s">
        <v>1</v>
      </c>
      <c r="E4722" s="2" t="s">
        <v>3333</v>
      </c>
      <c r="F4722" s="2" t="s">
        <v>3334</v>
      </c>
      <c r="G4722" s="2" t="s">
        <v>4</v>
      </c>
      <c r="H4722" s="2">
        <v>4</v>
      </c>
      <c r="I4722" s="2">
        <v>0</v>
      </c>
      <c r="J4722" s="2">
        <v>2</v>
      </c>
      <c r="K4722" s="2">
        <v>1</v>
      </c>
      <c r="L4722" s="2">
        <v>0</v>
      </c>
      <c r="M4722" s="2" t="s">
        <v>5</v>
      </c>
      <c r="O4722" s="2" t="s">
        <v>784</v>
      </c>
      <c r="P4722" s="2" t="s">
        <v>785</v>
      </c>
      <c r="Q4722" s="2" t="s">
        <v>786</v>
      </c>
      <c r="R4722" s="2" t="s">
        <v>27</v>
      </c>
      <c r="S4722" s="2" t="s">
        <v>28</v>
      </c>
      <c r="T4722" s="2" t="s">
        <v>400</v>
      </c>
      <c r="U4722" s="2" t="s">
        <v>42</v>
      </c>
      <c r="V4722" s="2" t="s">
        <v>12</v>
      </c>
      <c r="W4722" s="2" t="s">
        <v>2187</v>
      </c>
      <c r="X4722" s="2" t="s">
        <v>12608</v>
      </c>
      <c r="Y4722" s="3">
        <v>8847235615</v>
      </c>
      <c r="Z4722" s="2" t="s">
        <v>12609</v>
      </c>
      <c r="AA4722" s="3">
        <v>8847235615</v>
      </c>
      <c r="AB4722" s="2" t="s">
        <v>42214</v>
      </c>
      <c r="AC4722" s="2" t="s">
        <v>189</v>
      </c>
      <c r="AD4722" s="2" t="s">
        <v>39869</v>
      </c>
      <c r="AE4722" s="2" t="s">
        <v>39774</v>
      </c>
      <c r="AF4722" s="1" t="s">
        <v>10873</v>
      </c>
    </row>
    <row r="4723" spans="1:32" x14ac:dyDescent="0.25">
      <c r="A4723" s="2">
        <v>11829415</v>
      </c>
      <c r="B4723" s="2" t="s">
        <v>18481</v>
      </c>
      <c r="C4723" s="2" t="s">
        <v>18482</v>
      </c>
      <c r="D4723" s="4" t="s">
        <v>1</v>
      </c>
      <c r="E4723" s="2" t="s">
        <v>18483</v>
      </c>
      <c r="F4723" s="2" t="s">
        <v>18484</v>
      </c>
      <c r="G4723" s="2" t="s">
        <v>4</v>
      </c>
      <c r="H4723" s="2">
        <v>5</v>
      </c>
      <c r="I4723" s="2">
        <v>0</v>
      </c>
      <c r="J4723" s="2">
        <v>1</v>
      </c>
      <c r="K4723" s="2">
        <v>1</v>
      </c>
      <c r="L4723" s="2">
        <v>2</v>
      </c>
      <c r="M4723" s="2" t="s">
        <v>5</v>
      </c>
      <c r="O4723" s="2" t="s">
        <v>215</v>
      </c>
      <c r="P4723" s="2" t="s">
        <v>274</v>
      </c>
      <c r="Q4723" s="2" t="s">
        <v>275</v>
      </c>
      <c r="R4723" s="2" t="s">
        <v>56</v>
      </c>
      <c r="S4723" s="2" t="s">
        <v>10</v>
      </c>
      <c r="T4723" s="2" t="s">
        <v>41</v>
      </c>
      <c r="U4723" s="2" t="s">
        <v>42</v>
      </c>
      <c r="V4723" s="2" t="s">
        <v>12</v>
      </c>
      <c r="W4723" s="2" t="s">
        <v>1697</v>
      </c>
      <c r="X4723" s="2" t="s">
        <v>18485</v>
      </c>
      <c r="Y4723" s="3">
        <v>9999649646</v>
      </c>
      <c r="Z4723" s="2" t="s">
        <v>18486</v>
      </c>
      <c r="AA4723" s="3">
        <v>9999649646</v>
      </c>
      <c r="AB4723" s="2" t="s">
        <v>42215</v>
      </c>
      <c r="AC4723" s="2" t="s">
        <v>18487</v>
      </c>
      <c r="AD4723" s="2" t="s">
        <v>39869</v>
      </c>
      <c r="AE4723" s="2" t="s">
        <v>39825</v>
      </c>
      <c r="AF4723" s="1" t="s">
        <v>10873</v>
      </c>
    </row>
    <row r="4724" spans="1:32" x14ac:dyDescent="0.25">
      <c r="A4724" s="2">
        <v>11742576</v>
      </c>
      <c r="B4724" s="2" t="s">
        <v>18479</v>
      </c>
      <c r="C4724" s="2" t="s">
        <v>18488</v>
      </c>
      <c r="D4724" s="4" t="s">
        <v>1</v>
      </c>
      <c r="E4724" s="2" t="s">
        <v>18489</v>
      </c>
      <c r="F4724" s="2" t="s">
        <v>18490</v>
      </c>
      <c r="G4724" s="2" t="s">
        <v>23</v>
      </c>
      <c r="H4724" s="2">
        <v>2</v>
      </c>
      <c r="I4724" s="2">
        <v>2</v>
      </c>
      <c r="J4724" s="2">
        <v>2</v>
      </c>
      <c r="K4724" s="2">
        <v>0</v>
      </c>
      <c r="L4724" s="2">
        <v>0</v>
      </c>
      <c r="M4724" s="2" t="s">
        <v>5</v>
      </c>
      <c r="O4724" s="2" t="s">
        <v>24</v>
      </c>
      <c r="P4724" s="2" t="s">
        <v>25</v>
      </c>
      <c r="Q4724" s="2" t="s">
        <v>26</v>
      </c>
      <c r="R4724" s="2" t="s">
        <v>27</v>
      </c>
      <c r="T4724" s="2" t="s">
        <v>28</v>
      </c>
      <c r="U4724" s="2" t="s">
        <v>11</v>
      </c>
      <c r="V4724" s="2" t="s">
        <v>12</v>
      </c>
      <c r="W4724" s="2" t="s">
        <v>162</v>
      </c>
      <c r="X4724" s="2" t="s">
        <v>18491</v>
      </c>
      <c r="Y4724" s="3">
        <v>9314513732</v>
      </c>
      <c r="Z4724" s="2" t="s">
        <v>18490</v>
      </c>
      <c r="AA4724" s="3">
        <v>9314513732</v>
      </c>
      <c r="AB4724" s="2" t="s">
        <v>40215</v>
      </c>
      <c r="AC4724" s="2" t="s">
        <v>18492</v>
      </c>
      <c r="AD4724" s="2" t="s">
        <v>39869</v>
      </c>
      <c r="AE4724" s="1" t="s">
        <v>10873</v>
      </c>
      <c r="AF4724" s="1" t="s">
        <v>39868</v>
      </c>
    </row>
    <row r="4725" spans="1:32" x14ac:dyDescent="0.25">
      <c r="A4725" s="2">
        <v>11752775</v>
      </c>
      <c r="B4725" s="2" t="s">
        <v>18444</v>
      </c>
      <c r="C4725" s="2" t="s">
        <v>18493</v>
      </c>
      <c r="D4725" s="4" t="s">
        <v>6076</v>
      </c>
      <c r="E4725" s="2" t="s">
        <v>8766</v>
      </c>
      <c r="F4725" s="2" t="s">
        <v>8767</v>
      </c>
      <c r="G4725" s="2" t="s">
        <v>4</v>
      </c>
      <c r="H4725" s="2">
        <v>2</v>
      </c>
      <c r="K4725" s="2">
        <v>1</v>
      </c>
      <c r="L4725" s="2">
        <v>1</v>
      </c>
      <c r="M4725" s="2" t="s">
        <v>5</v>
      </c>
      <c r="O4725" s="2" t="s">
        <v>88</v>
      </c>
      <c r="P4725" s="2" t="s">
        <v>1141</v>
      </c>
      <c r="Q4725" s="2" t="s">
        <v>1142</v>
      </c>
      <c r="R4725" s="2" t="s">
        <v>9</v>
      </c>
      <c r="T4725" s="2" t="s">
        <v>28</v>
      </c>
      <c r="U4725" s="2" t="s">
        <v>11</v>
      </c>
      <c r="V4725" s="2" t="s">
        <v>12</v>
      </c>
      <c r="W4725" s="2" t="s">
        <v>141</v>
      </c>
      <c r="X4725" s="2" t="s">
        <v>18494</v>
      </c>
      <c r="Y4725" s="3">
        <v>9377820790</v>
      </c>
      <c r="Z4725" s="2" t="s">
        <v>18495</v>
      </c>
      <c r="AA4725" s="3">
        <v>9377820790</v>
      </c>
      <c r="AB4725" s="2" t="s">
        <v>18496</v>
      </c>
      <c r="AC4725" s="2" t="s">
        <v>3472</v>
      </c>
      <c r="AD4725" s="2" t="s">
        <v>39869</v>
      </c>
      <c r="AE4725" s="2" t="s">
        <v>39761</v>
      </c>
      <c r="AF4725" s="1" t="s">
        <v>10873</v>
      </c>
    </row>
    <row r="4726" spans="1:32" x14ac:dyDescent="0.25">
      <c r="A4726" s="2">
        <v>11816615</v>
      </c>
      <c r="B4726" s="2" t="s">
        <v>18497</v>
      </c>
      <c r="C4726" s="2" t="s">
        <v>18498</v>
      </c>
      <c r="D4726" s="4" t="s">
        <v>1</v>
      </c>
      <c r="E4726" s="2" t="s">
        <v>2327</v>
      </c>
      <c r="F4726" s="2" t="s">
        <v>2328</v>
      </c>
      <c r="G4726" s="2" t="s">
        <v>4</v>
      </c>
      <c r="H4726" s="2">
        <v>1</v>
      </c>
      <c r="K4726" s="2">
        <v>1</v>
      </c>
      <c r="L4726" s="2">
        <v>0</v>
      </c>
      <c r="M4726" s="2" t="s">
        <v>5</v>
      </c>
      <c r="O4726" s="2" t="s">
        <v>6</v>
      </c>
      <c r="P4726" s="2" t="s">
        <v>78</v>
      </c>
      <c r="Q4726" s="2" t="s">
        <v>79</v>
      </c>
      <c r="R4726" s="2" t="s">
        <v>9</v>
      </c>
      <c r="T4726" s="2" t="s">
        <v>10</v>
      </c>
      <c r="U4726" s="2" t="s">
        <v>11</v>
      </c>
      <c r="V4726" s="2" t="s">
        <v>12</v>
      </c>
      <c r="W4726" s="2" t="s">
        <v>13</v>
      </c>
      <c r="X4726" s="2" t="s">
        <v>2329</v>
      </c>
      <c r="Y4726" s="3">
        <v>9701542236</v>
      </c>
      <c r="Z4726" s="2" t="s">
        <v>2330</v>
      </c>
      <c r="AA4726" s="3">
        <v>9701542236</v>
      </c>
      <c r="AB4726" s="2" t="s">
        <v>18500</v>
      </c>
      <c r="AC4726" s="2" t="s">
        <v>18499</v>
      </c>
      <c r="AD4726" s="2" t="s">
        <v>39869</v>
      </c>
      <c r="AE4726" s="2" t="s">
        <v>39850</v>
      </c>
      <c r="AF4726" s="1" t="s">
        <v>10873</v>
      </c>
    </row>
    <row r="4727" spans="1:32" x14ac:dyDescent="0.25">
      <c r="A4727" s="2">
        <v>11839651</v>
      </c>
      <c r="B4727" s="2" t="s">
        <v>18501</v>
      </c>
      <c r="C4727" s="2" t="s">
        <v>18502</v>
      </c>
      <c r="D4727" s="4" t="s">
        <v>1</v>
      </c>
      <c r="E4727" s="2" t="s">
        <v>1102</v>
      </c>
      <c r="F4727" s="2" t="s">
        <v>1103</v>
      </c>
      <c r="G4727" s="2" t="s">
        <v>4</v>
      </c>
      <c r="H4727" s="2">
        <v>1</v>
      </c>
      <c r="K4727" s="2">
        <v>1</v>
      </c>
      <c r="L4727" s="2">
        <v>0</v>
      </c>
      <c r="M4727" s="2" t="s">
        <v>5</v>
      </c>
      <c r="O4727" s="2" t="s">
        <v>6</v>
      </c>
      <c r="P4727" s="2" t="s">
        <v>429</v>
      </c>
      <c r="Q4727" s="2" t="s">
        <v>225</v>
      </c>
      <c r="R4727" s="2" t="s">
        <v>9</v>
      </c>
      <c r="T4727" s="2" t="s">
        <v>10</v>
      </c>
      <c r="U4727" s="2" t="s">
        <v>11</v>
      </c>
      <c r="V4727" s="2" t="s">
        <v>12</v>
      </c>
      <c r="W4727" s="2" t="s">
        <v>830</v>
      </c>
      <c r="X4727" s="2" t="s">
        <v>1104</v>
      </c>
      <c r="Y4727" s="3">
        <v>9810842484</v>
      </c>
      <c r="Z4727" s="2" t="s">
        <v>1105</v>
      </c>
      <c r="AA4727" s="3">
        <v>9810842484</v>
      </c>
      <c r="AB4727" s="2" t="s">
        <v>18503</v>
      </c>
      <c r="AC4727" s="2" t="s">
        <v>121</v>
      </c>
      <c r="AD4727" s="2" t="s">
        <v>39869</v>
      </c>
      <c r="AE4727" s="2" t="s">
        <v>39771</v>
      </c>
      <c r="AF4727" s="1" t="s">
        <v>10873</v>
      </c>
    </row>
    <row r="4728" spans="1:32" x14ac:dyDescent="0.25">
      <c r="A4728" s="2">
        <v>11732170</v>
      </c>
      <c r="B4728" s="2" t="s">
        <v>18504</v>
      </c>
      <c r="C4728" s="2" t="s">
        <v>18505</v>
      </c>
      <c r="D4728" s="4" t="s">
        <v>1</v>
      </c>
      <c r="E4728" s="2" t="s">
        <v>76</v>
      </c>
      <c r="F4728" s="2" t="s">
        <v>77</v>
      </c>
      <c r="G4728" s="2" t="s">
        <v>4</v>
      </c>
      <c r="H4728" s="2">
        <v>1</v>
      </c>
      <c r="K4728" s="2">
        <v>1</v>
      </c>
      <c r="L4728" s="2">
        <v>0</v>
      </c>
      <c r="M4728" s="2" t="s">
        <v>1827</v>
      </c>
      <c r="O4728" s="2" t="s">
        <v>1828</v>
      </c>
      <c r="P4728" s="2" t="s">
        <v>1829</v>
      </c>
      <c r="Q4728" s="2" t="s">
        <v>2870</v>
      </c>
      <c r="R4728" s="2" t="s">
        <v>9</v>
      </c>
      <c r="T4728" s="2" t="s">
        <v>1831</v>
      </c>
      <c r="U4728" s="2" t="s">
        <v>11</v>
      </c>
      <c r="V4728" s="2" t="s">
        <v>12</v>
      </c>
      <c r="W4728" s="2" t="s">
        <v>1832</v>
      </c>
      <c r="X4728" s="2" t="s">
        <v>9197</v>
      </c>
      <c r="Y4728" s="3">
        <v>9871388322</v>
      </c>
      <c r="Z4728" s="2" t="s">
        <v>9198</v>
      </c>
      <c r="AA4728" s="3">
        <v>9871388322</v>
      </c>
      <c r="AB4728" s="2" t="s">
        <v>18507</v>
      </c>
      <c r="AC4728" s="2" t="s">
        <v>18506</v>
      </c>
      <c r="AD4728" s="2" t="s">
        <v>39869</v>
      </c>
      <c r="AE4728" s="2" t="s">
        <v>39753</v>
      </c>
      <c r="AF4728" s="1" t="s">
        <v>10873</v>
      </c>
    </row>
    <row r="4729" spans="1:32" x14ac:dyDescent="0.25">
      <c r="A4729" s="2">
        <v>11742577</v>
      </c>
      <c r="B4729" s="2" t="s">
        <v>18479</v>
      </c>
      <c r="C4729" s="2" t="s">
        <v>18508</v>
      </c>
      <c r="D4729" s="4" t="s">
        <v>1</v>
      </c>
      <c r="E4729" s="2" t="s">
        <v>2044</v>
      </c>
      <c r="F4729" s="2" t="s">
        <v>2045</v>
      </c>
      <c r="G4729" s="2" t="s">
        <v>23</v>
      </c>
      <c r="H4729" s="2">
        <v>1</v>
      </c>
      <c r="I4729" s="2">
        <v>1</v>
      </c>
      <c r="J4729" s="2">
        <v>1</v>
      </c>
      <c r="K4729" s="2">
        <v>0</v>
      </c>
      <c r="L4729" s="2">
        <v>0</v>
      </c>
      <c r="M4729" s="2" t="s">
        <v>5</v>
      </c>
      <c r="O4729" s="2" t="s">
        <v>24</v>
      </c>
      <c r="P4729" s="2" t="s">
        <v>25</v>
      </c>
      <c r="Q4729" s="2" t="s">
        <v>26</v>
      </c>
      <c r="R4729" s="2" t="s">
        <v>27</v>
      </c>
      <c r="T4729" s="2" t="s">
        <v>28</v>
      </c>
      <c r="U4729" s="2" t="s">
        <v>11</v>
      </c>
      <c r="V4729" s="2" t="s">
        <v>12</v>
      </c>
      <c r="W4729" s="2" t="s">
        <v>923</v>
      </c>
      <c r="X4729" s="2" t="s">
        <v>7997</v>
      </c>
      <c r="Y4729" s="3">
        <v>9416001115</v>
      </c>
      <c r="Z4729" s="2" t="s">
        <v>2045</v>
      </c>
      <c r="AA4729" s="3">
        <v>9416001115</v>
      </c>
      <c r="AB4729" s="2" t="s">
        <v>43944</v>
      </c>
      <c r="AC4729" s="2" t="s">
        <v>18509</v>
      </c>
      <c r="AD4729" s="2" t="s">
        <v>39869</v>
      </c>
      <c r="AE4729" s="2" t="s">
        <v>39842</v>
      </c>
      <c r="AF4729" s="1" t="s">
        <v>10873</v>
      </c>
    </row>
    <row r="4730" spans="1:32" x14ac:dyDescent="0.25">
      <c r="A4730" s="2">
        <v>11747741</v>
      </c>
      <c r="B4730" s="2" t="s">
        <v>18510</v>
      </c>
      <c r="C4730" s="2" t="s">
        <v>18511</v>
      </c>
      <c r="D4730" s="4" t="s">
        <v>1</v>
      </c>
      <c r="E4730" s="2" t="s">
        <v>814</v>
      </c>
      <c r="F4730" s="2" t="s">
        <v>815</v>
      </c>
      <c r="G4730" s="2" t="s">
        <v>4</v>
      </c>
      <c r="H4730" s="2">
        <v>5</v>
      </c>
      <c r="K4730" s="2">
        <v>1</v>
      </c>
      <c r="L4730" s="2">
        <v>4</v>
      </c>
      <c r="M4730" s="2" t="s">
        <v>321</v>
      </c>
      <c r="O4730" s="2" t="s">
        <v>322</v>
      </c>
      <c r="P4730" s="2" t="s">
        <v>323</v>
      </c>
      <c r="Q4730" s="2" t="s">
        <v>324</v>
      </c>
      <c r="R4730" s="2" t="s">
        <v>27</v>
      </c>
      <c r="T4730" s="2" t="s">
        <v>10</v>
      </c>
      <c r="U4730" s="2" t="s">
        <v>11</v>
      </c>
      <c r="V4730" s="2" t="s">
        <v>12</v>
      </c>
      <c r="W4730" s="2" t="s">
        <v>103</v>
      </c>
      <c r="X4730" s="2" t="s">
        <v>816</v>
      </c>
      <c r="Y4730" s="3">
        <v>9639017719</v>
      </c>
      <c r="Z4730" s="2" t="s">
        <v>817</v>
      </c>
      <c r="AA4730" s="3">
        <v>9639017719</v>
      </c>
      <c r="AB4730" s="2" t="s">
        <v>18512</v>
      </c>
      <c r="AC4730" s="2" t="s">
        <v>453</v>
      </c>
      <c r="AD4730" s="2" t="s">
        <v>39869</v>
      </c>
      <c r="AE4730" s="2" t="s">
        <v>39804</v>
      </c>
      <c r="AF4730" s="1" t="s">
        <v>10873</v>
      </c>
    </row>
    <row r="4731" spans="1:32" x14ac:dyDescent="0.25">
      <c r="A4731" s="2">
        <v>11798841</v>
      </c>
      <c r="B4731" s="2" t="s">
        <v>18513</v>
      </c>
      <c r="C4731" s="2" t="s">
        <v>18514</v>
      </c>
      <c r="D4731" s="4" t="s">
        <v>1</v>
      </c>
      <c r="E4731" s="2" t="s">
        <v>782</v>
      </c>
      <c r="F4731" s="2" t="s">
        <v>783</v>
      </c>
      <c r="G4731" s="2" t="s">
        <v>23</v>
      </c>
      <c r="H4731" s="2">
        <v>2</v>
      </c>
      <c r="I4731" s="2">
        <v>1</v>
      </c>
      <c r="J4731" s="2">
        <v>1</v>
      </c>
      <c r="K4731" s="2">
        <v>0</v>
      </c>
      <c r="L4731" s="2">
        <v>1</v>
      </c>
      <c r="M4731" s="2" t="s">
        <v>5</v>
      </c>
      <c r="O4731" s="2" t="s">
        <v>24</v>
      </c>
      <c r="P4731" s="2" t="s">
        <v>264</v>
      </c>
      <c r="Q4731" s="2" t="s">
        <v>334</v>
      </c>
      <c r="R4731" s="2" t="s">
        <v>27</v>
      </c>
      <c r="T4731" s="2" t="s">
        <v>28</v>
      </c>
      <c r="U4731" s="2" t="s">
        <v>11</v>
      </c>
      <c r="V4731" s="2" t="s">
        <v>12</v>
      </c>
      <c r="W4731" s="2" t="s">
        <v>162</v>
      </c>
      <c r="X4731" s="2" t="s">
        <v>788</v>
      </c>
      <c r="Y4731" s="3">
        <v>9638362372</v>
      </c>
      <c r="Z4731" s="2" t="s">
        <v>789</v>
      </c>
      <c r="AA4731" s="3">
        <v>9638362372</v>
      </c>
      <c r="AB4731" s="2" t="s">
        <v>18516</v>
      </c>
      <c r="AC4731" s="2" t="s">
        <v>18515</v>
      </c>
      <c r="AD4731" s="2" t="s">
        <v>39869</v>
      </c>
      <c r="AE4731" s="2" t="s">
        <v>39794</v>
      </c>
      <c r="AF4731" s="1" t="s">
        <v>10873</v>
      </c>
    </row>
    <row r="4732" spans="1:32" x14ac:dyDescent="0.25">
      <c r="A4732" s="2">
        <v>11829417</v>
      </c>
      <c r="B4732" s="2" t="s">
        <v>18481</v>
      </c>
      <c r="C4732" s="2" t="s">
        <v>18517</v>
      </c>
      <c r="D4732" s="4" t="s">
        <v>1</v>
      </c>
      <c r="E4732" s="2" t="s">
        <v>18518</v>
      </c>
      <c r="F4732" s="2" t="s">
        <v>18519</v>
      </c>
      <c r="G4732" s="2" t="s">
        <v>4</v>
      </c>
      <c r="H4732" s="2">
        <v>1</v>
      </c>
      <c r="K4732" s="2">
        <v>1</v>
      </c>
      <c r="L4732" s="2">
        <v>0</v>
      </c>
      <c r="M4732" s="2" t="s">
        <v>5</v>
      </c>
      <c r="O4732" s="2" t="s">
        <v>66</v>
      </c>
      <c r="P4732" s="2" t="s">
        <v>1407</v>
      </c>
      <c r="Q4732" s="2" t="s">
        <v>2513</v>
      </c>
      <c r="R4732" s="2" t="s">
        <v>9</v>
      </c>
      <c r="T4732" s="2" t="s">
        <v>28</v>
      </c>
      <c r="U4732" s="2" t="s">
        <v>11</v>
      </c>
      <c r="V4732" s="2" t="s">
        <v>12</v>
      </c>
      <c r="W4732" s="2" t="s">
        <v>450</v>
      </c>
      <c r="X4732" s="2" t="s">
        <v>18520</v>
      </c>
      <c r="Y4732" s="3">
        <v>9691114734</v>
      </c>
      <c r="Z4732" s="2" t="s">
        <v>18519</v>
      </c>
      <c r="AA4732" s="3">
        <v>9691114734</v>
      </c>
      <c r="AB4732" s="2" t="s">
        <v>18521</v>
      </c>
      <c r="AC4732" s="2" t="s">
        <v>1414</v>
      </c>
      <c r="AD4732" s="2" t="s">
        <v>39869</v>
      </c>
      <c r="AE4732" s="1" t="s">
        <v>10873</v>
      </c>
      <c r="AF4732" s="1" t="s">
        <v>10873</v>
      </c>
    </row>
    <row r="4733" spans="1:32" x14ac:dyDescent="0.25">
      <c r="A4733" s="2">
        <v>11765151</v>
      </c>
      <c r="B4733" s="2" t="s">
        <v>18522</v>
      </c>
      <c r="D4733" s="4" t="s">
        <v>1</v>
      </c>
      <c r="E4733" s="2" t="s">
        <v>18523</v>
      </c>
      <c r="F4733" s="2" t="s">
        <v>18524</v>
      </c>
      <c r="G4733" s="2" t="s">
        <v>4</v>
      </c>
      <c r="H4733" s="2">
        <v>2</v>
      </c>
      <c r="K4733" s="2">
        <v>1</v>
      </c>
      <c r="L4733" s="2">
        <v>0</v>
      </c>
      <c r="M4733" s="2" t="s">
        <v>5</v>
      </c>
      <c r="O4733" s="2" t="s">
        <v>784</v>
      </c>
      <c r="P4733" s="2" t="s">
        <v>784</v>
      </c>
      <c r="Q4733" s="2" t="s">
        <v>822</v>
      </c>
      <c r="R4733" s="2" t="s">
        <v>27</v>
      </c>
      <c r="T4733" s="2" t="s">
        <v>28</v>
      </c>
      <c r="U4733" s="2" t="s">
        <v>11</v>
      </c>
      <c r="V4733" s="2" t="s">
        <v>12</v>
      </c>
      <c r="W4733" s="2" t="s">
        <v>69</v>
      </c>
      <c r="X4733" s="2" t="s">
        <v>18525</v>
      </c>
      <c r="Y4733" s="3">
        <v>9846975177</v>
      </c>
      <c r="Z4733" s="2" t="s">
        <v>18526</v>
      </c>
      <c r="AA4733" s="3">
        <v>9846975177</v>
      </c>
      <c r="AB4733" s="2" t="s">
        <v>18528</v>
      </c>
      <c r="AC4733" s="2" t="s">
        <v>18527</v>
      </c>
      <c r="AD4733" s="2" t="s">
        <v>39869</v>
      </c>
      <c r="AE4733" s="2" t="s">
        <v>39789</v>
      </c>
      <c r="AF4733" s="1" t="s">
        <v>39870</v>
      </c>
    </row>
    <row r="4734" spans="1:32" x14ac:dyDescent="0.25">
      <c r="A4734" s="2">
        <v>11814024</v>
      </c>
      <c r="B4734" s="2" t="s">
        <v>18475</v>
      </c>
      <c r="C4734" s="2" t="s">
        <v>18529</v>
      </c>
      <c r="D4734" s="4" t="s">
        <v>1</v>
      </c>
      <c r="E4734" s="2" t="s">
        <v>2119</v>
      </c>
      <c r="F4734" s="2" t="s">
        <v>2120</v>
      </c>
      <c r="G4734" s="2" t="s">
        <v>4</v>
      </c>
      <c r="H4734" s="2">
        <v>1</v>
      </c>
      <c r="K4734" s="2">
        <v>1</v>
      </c>
      <c r="L4734" s="2">
        <v>0</v>
      </c>
      <c r="M4734" s="2" t="s">
        <v>5</v>
      </c>
      <c r="O4734" s="2" t="s">
        <v>233</v>
      </c>
      <c r="P4734" s="2" t="s">
        <v>234</v>
      </c>
      <c r="Q4734" s="2" t="s">
        <v>829</v>
      </c>
      <c r="R4734" s="2" t="s">
        <v>27</v>
      </c>
      <c r="T4734" s="2" t="s">
        <v>10</v>
      </c>
      <c r="U4734" s="2" t="s">
        <v>11</v>
      </c>
      <c r="V4734" s="2" t="s">
        <v>12</v>
      </c>
      <c r="W4734" s="2" t="s">
        <v>502</v>
      </c>
      <c r="X4734" s="2" t="s">
        <v>2121</v>
      </c>
      <c r="Y4734" s="3">
        <v>7979007860</v>
      </c>
      <c r="Z4734" s="2" t="s">
        <v>2122</v>
      </c>
      <c r="AA4734" s="3">
        <v>7979007860</v>
      </c>
      <c r="AB4734" s="2" t="s">
        <v>18531</v>
      </c>
      <c r="AC4734" s="2" t="s">
        <v>18530</v>
      </c>
      <c r="AD4734" s="2" t="s">
        <v>39869</v>
      </c>
      <c r="AE4734" s="2" t="s">
        <v>39846</v>
      </c>
      <c r="AF4734" s="1" t="s">
        <v>10873</v>
      </c>
    </row>
    <row r="4735" spans="1:32" x14ac:dyDescent="0.25">
      <c r="A4735" s="2">
        <v>11752780</v>
      </c>
      <c r="B4735" s="2" t="s">
        <v>18444</v>
      </c>
      <c r="C4735" s="2" t="s">
        <v>18532</v>
      </c>
      <c r="D4735" s="4" t="s">
        <v>1</v>
      </c>
      <c r="E4735" s="2" t="s">
        <v>4906</v>
      </c>
      <c r="F4735" s="2" t="s">
        <v>4907</v>
      </c>
      <c r="G4735" s="2" t="s">
        <v>4</v>
      </c>
      <c r="H4735" s="2">
        <v>1</v>
      </c>
      <c r="K4735" s="2">
        <v>1</v>
      </c>
      <c r="L4735" s="2">
        <v>0</v>
      </c>
      <c r="M4735" s="2" t="s">
        <v>5</v>
      </c>
      <c r="O4735" s="2" t="s">
        <v>6</v>
      </c>
      <c r="P4735" s="2" t="s">
        <v>429</v>
      </c>
      <c r="Q4735" s="2" t="s">
        <v>638</v>
      </c>
      <c r="R4735" s="2" t="s">
        <v>9</v>
      </c>
      <c r="T4735" s="2" t="s">
        <v>10</v>
      </c>
      <c r="U4735" s="2" t="s">
        <v>11</v>
      </c>
      <c r="V4735" s="2" t="s">
        <v>12</v>
      </c>
      <c r="W4735" s="2" t="s">
        <v>830</v>
      </c>
      <c r="X4735" s="2" t="s">
        <v>10816</v>
      </c>
      <c r="Y4735" s="3">
        <v>8928327959</v>
      </c>
      <c r="AA4735" s="3">
        <v>8928327959</v>
      </c>
      <c r="AB4735" s="2" t="s">
        <v>42216</v>
      </c>
      <c r="AC4735" s="2" t="s">
        <v>1549</v>
      </c>
      <c r="AD4735" s="2" t="s">
        <v>39869</v>
      </c>
      <c r="AE4735" s="1" t="s">
        <v>10873</v>
      </c>
      <c r="AF4735" s="1" t="s">
        <v>10873</v>
      </c>
    </row>
    <row r="4736" spans="1:32" x14ac:dyDescent="0.25">
      <c r="A4736" s="2">
        <v>11773208</v>
      </c>
      <c r="B4736" s="2" t="s">
        <v>18533</v>
      </c>
      <c r="D4736" s="4" t="s">
        <v>1</v>
      </c>
      <c r="E4736" s="2" t="s">
        <v>404</v>
      </c>
      <c r="F4736" s="2" t="s">
        <v>405</v>
      </c>
      <c r="G4736" s="2" t="s">
        <v>4</v>
      </c>
      <c r="H4736" s="2">
        <v>1</v>
      </c>
      <c r="K4736" s="2">
        <v>1</v>
      </c>
      <c r="L4736" s="2">
        <v>0</v>
      </c>
      <c r="M4736" s="2" t="s">
        <v>5</v>
      </c>
      <c r="O4736" s="2" t="s">
        <v>716</v>
      </c>
      <c r="P4736" s="2" t="s">
        <v>716</v>
      </c>
      <c r="Q4736" s="2" t="s">
        <v>717</v>
      </c>
      <c r="R4736" s="2" t="s">
        <v>27</v>
      </c>
      <c r="T4736" s="2" t="s">
        <v>28</v>
      </c>
      <c r="U4736" s="2" t="s">
        <v>11</v>
      </c>
      <c r="V4736" s="2" t="s">
        <v>12</v>
      </c>
      <c r="W4736" s="2" t="s">
        <v>375</v>
      </c>
      <c r="X4736" s="2" t="s">
        <v>5786</v>
      </c>
      <c r="Y4736" s="3">
        <v>9666458487</v>
      </c>
      <c r="Z4736" s="2" t="s">
        <v>5787</v>
      </c>
      <c r="AA4736" s="3">
        <v>9666458487</v>
      </c>
      <c r="AB4736" s="2" t="s">
        <v>18534</v>
      </c>
      <c r="AC4736" s="2" t="s">
        <v>723</v>
      </c>
      <c r="AD4736" s="2" t="s">
        <v>39869</v>
      </c>
      <c r="AE4736" s="2" t="s">
        <v>39778</v>
      </c>
      <c r="AF4736" s="1" t="s">
        <v>10873</v>
      </c>
    </row>
    <row r="4737" spans="1:32" x14ac:dyDescent="0.25">
      <c r="A4737" s="2">
        <v>11788485</v>
      </c>
      <c r="B4737" s="2" t="s">
        <v>18535</v>
      </c>
      <c r="C4737" s="2" t="s">
        <v>18536</v>
      </c>
      <c r="D4737" s="4" t="s">
        <v>1</v>
      </c>
      <c r="E4737" s="2" t="s">
        <v>18537</v>
      </c>
      <c r="F4737" s="2" t="s">
        <v>18538</v>
      </c>
      <c r="G4737" s="2" t="s">
        <v>23</v>
      </c>
      <c r="H4737" s="2">
        <v>1</v>
      </c>
      <c r="I4737" s="2">
        <v>1</v>
      </c>
      <c r="J4737" s="2">
        <v>1</v>
      </c>
      <c r="K4737" s="2">
        <v>0</v>
      </c>
      <c r="L4737" s="2">
        <v>0</v>
      </c>
      <c r="M4737" s="2" t="s">
        <v>5</v>
      </c>
      <c r="O4737" s="2" t="s">
        <v>24</v>
      </c>
      <c r="P4737" s="2" t="s">
        <v>25</v>
      </c>
      <c r="Q4737" s="2" t="s">
        <v>26</v>
      </c>
      <c r="R4737" s="2" t="s">
        <v>27</v>
      </c>
      <c r="T4737" s="2" t="s">
        <v>28</v>
      </c>
      <c r="U4737" s="2" t="s">
        <v>11</v>
      </c>
      <c r="V4737" s="2" t="s">
        <v>12</v>
      </c>
      <c r="W4737" s="2" t="s">
        <v>29</v>
      </c>
      <c r="X4737" s="2" t="s">
        <v>18539</v>
      </c>
      <c r="Y4737" s="3">
        <v>9414111909</v>
      </c>
      <c r="Z4737" s="2" t="s">
        <v>18538</v>
      </c>
      <c r="AA4737" s="3">
        <v>9414111909</v>
      </c>
      <c r="AB4737" s="2" t="s">
        <v>18541</v>
      </c>
      <c r="AC4737" s="2" t="s">
        <v>18540</v>
      </c>
      <c r="AD4737" s="2" t="s">
        <v>39869</v>
      </c>
      <c r="AE4737" s="1" t="s">
        <v>10873</v>
      </c>
      <c r="AF4737" s="1" t="s">
        <v>39868</v>
      </c>
    </row>
    <row r="4738" spans="1:32" x14ac:dyDescent="0.25">
      <c r="A4738" s="2">
        <v>11793762</v>
      </c>
      <c r="B4738" s="2" t="s">
        <v>18542</v>
      </c>
      <c r="C4738" s="2" t="s">
        <v>18543</v>
      </c>
      <c r="D4738" s="4" t="s">
        <v>1</v>
      </c>
      <c r="E4738" s="2" t="s">
        <v>86</v>
      </c>
      <c r="F4738" s="2" t="s">
        <v>87</v>
      </c>
      <c r="G4738" s="2" t="s">
        <v>4</v>
      </c>
      <c r="H4738" s="2">
        <v>1</v>
      </c>
      <c r="K4738" s="2">
        <v>1</v>
      </c>
      <c r="L4738" s="2">
        <v>0</v>
      </c>
      <c r="M4738" s="2" t="s">
        <v>5</v>
      </c>
      <c r="O4738" s="2" t="s">
        <v>149</v>
      </c>
      <c r="P4738" s="2" t="s">
        <v>150</v>
      </c>
      <c r="Q4738" s="2" t="s">
        <v>956</v>
      </c>
      <c r="R4738" s="2" t="s">
        <v>9</v>
      </c>
      <c r="T4738" s="2" t="s">
        <v>10</v>
      </c>
      <c r="U4738" s="2" t="s">
        <v>11</v>
      </c>
      <c r="V4738" s="2" t="s">
        <v>12</v>
      </c>
      <c r="W4738" s="2" t="s">
        <v>787</v>
      </c>
      <c r="X4738" s="2" t="s">
        <v>4376</v>
      </c>
      <c r="Y4738" s="3">
        <v>8660347439</v>
      </c>
      <c r="Z4738" s="2" t="s">
        <v>4377</v>
      </c>
      <c r="AA4738" s="3">
        <v>8660347439</v>
      </c>
      <c r="AB4738" s="2" t="s">
        <v>18545</v>
      </c>
      <c r="AC4738" s="2" t="s">
        <v>18544</v>
      </c>
      <c r="AD4738" s="2" t="s">
        <v>39869</v>
      </c>
      <c r="AE4738" s="2" t="s">
        <v>39754</v>
      </c>
      <c r="AF4738" s="1" t="s">
        <v>10873</v>
      </c>
    </row>
    <row r="4739" spans="1:32" x14ac:dyDescent="0.25">
      <c r="A4739" s="2">
        <v>11824186</v>
      </c>
      <c r="B4739" s="2" t="s">
        <v>18546</v>
      </c>
      <c r="C4739" s="2" t="s">
        <v>18547</v>
      </c>
      <c r="D4739" s="4" t="s">
        <v>1</v>
      </c>
      <c r="E4739" s="2" t="s">
        <v>762</v>
      </c>
      <c r="F4739" s="2" t="s">
        <v>763</v>
      </c>
      <c r="G4739" s="2" t="s">
        <v>4</v>
      </c>
      <c r="H4739" s="2">
        <v>1</v>
      </c>
      <c r="K4739" s="2">
        <v>1</v>
      </c>
      <c r="L4739" s="2">
        <v>0</v>
      </c>
      <c r="M4739" s="2" t="s">
        <v>5</v>
      </c>
      <c r="O4739" s="2" t="s">
        <v>233</v>
      </c>
      <c r="P4739" s="2" t="s">
        <v>234</v>
      </c>
      <c r="Q4739" s="2" t="s">
        <v>235</v>
      </c>
      <c r="R4739" s="2" t="s">
        <v>9</v>
      </c>
      <c r="T4739" s="2" t="s">
        <v>28</v>
      </c>
      <c r="U4739" s="2" t="s">
        <v>11</v>
      </c>
      <c r="V4739" s="2" t="s">
        <v>12</v>
      </c>
      <c r="W4739" s="2" t="s">
        <v>915</v>
      </c>
      <c r="X4739" s="2" t="s">
        <v>13735</v>
      </c>
      <c r="Y4739" s="3">
        <v>9871896161</v>
      </c>
      <c r="Z4739" s="2" t="s">
        <v>13736</v>
      </c>
      <c r="AA4739" s="3">
        <v>9871896161</v>
      </c>
      <c r="AB4739" s="2" t="s">
        <v>40216</v>
      </c>
      <c r="AC4739" s="2" t="s">
        <v>18548</v>
      </c>
      <c r="AD4739" s="2" t="s">
        <v>39869</v>
      </c>
      <c r="AE4739" s="2" t="s">
        <v>39801</v>
      </c>
      <c r="AF4739" s="1" t="s">
        <v>10873</v>
      </c>
    </row>
    <row r="4740" spans="1:32" x14ac:dyDescent="0.25">
      <c r="A4740" s="2">
        <v>11750281</v>
      </c>
      <c r="B4740" s="2" t="s">
        <v>18549</v>
      </c>
      <c r="C4740" s="2" t="s">
        <v>18550</v>
      </c>
      <c r="D4740" s="4" t="s">
        <v>1</v>
      </c>
      <c r="E4740" s="2" t="s">
        <v>1208</v>
      </c>
      <c r="F4740" s="2" t="s">
        <v>1209</v>
      </c>
      <c r="G4740" s="2" t="s">
        <v>4</v>
      </c>
      <c r="H4740" s="2">
        <v>1</v>
      </c>
      <c r="K4740" s="2">
        <v>1</v>
      </c>
      <c r="L4740" s="2">
        <v>0</v>
      </c>
      <c r="M4740" s="2" t="s">
        <v>5</v>
      </c>
      <c r="O4740" s="2" t="s">
        <v>149</v>
      </c>
      <c r="P4740" s="2" t="s">
        <v>1008</v>
      </c>
      <c r="Q4740" s="2" t="s">
        <v>18551</v>
      </c>
      <c r="R4740" s="2" t="s">
        <v>9</v>
      </c>
      <c r="T4740" s="2" t="s">
        <v>28</v>
      </c>
      <c r="U4740" s="2" t="s">
        <v>11</v>
      </c>
      <c r="V4740" s="2" t="s">
        <v>12</v>
      </c>
      <c r="W4740" s="2" t="s">
        <v>673</v>
      </c>
      <c r="X4740" s="2" t="s">
        <v>14236</v>
      </c>
      <c r="Y4740" s="3">
        <v>8875363999</v>
      </c>
      <c r="Z4740" s="2" t="s">
        <v>14237</v>
      </c>
      <c r="AA4740" s="3">
        <v>8875363999</v>
      </c>
      <c r="AB4740" s="2" t="s">
        <v>18553</v>
      </c>
      <c r="AC4740" s="2" t="s">
        <v>18552</v>
      </c>
      <c r="AD4740" s="2" t="s">
        <v>39869</v>
      </c>
      <c r="AE4740" s="2" t="s">
        <v>39823</v>
      </c>
      <c r="AF4740" s="1" t="s">
        <v>39868</v>
      </c>
    </row>
    <row r="4741" spans="1:32" x14ac:dyDescent="0.25">
      <c r="A4741" s="2">
        <v>11737158</v>
      </c>
      <c r="B4741" s="2" t="s">
        <v>18554</v>
      </c>
      <c r="C4741" s="2" t="s">
        <v>18555</v>
      </c>
      <c r="D4741" s="4" t="s">
        <v>1</v>
      </c>
      <c r="E4741" s="2" t="s">
        <v>18459</v>
      </c>
      <c r="F4741" s="2" t="s">
        <v>18460</v>
      </c>
      <c r="G4741" s="2" t="s">
        <v>23</v>
      </c>
      <c r="H4741" s="2">
        <v>1</v>
      </c>
      <c r="I4741" s="2">
        <v>1</v>
      </c>
      <c r="J4741" s="2">
        <v>1</v>
      </c>
      <c r="K4741" s="2">
        <v>0</v>
      </c>
      <c r="L4741" s="2">
        <v>0</v>
      </c>
      <c r="M4741" s="2" t="s">
        <v>52</v>
      </c>
      <c r="O4741" s="2" t="s">
        <v>33</v>
      </c>
      <c r="P4741" s="2" t="s">
        <v>985</v>
      </c>
      <c r="Q4741" s="2" t="s">
        <v>8270</v>
      </c>
      <c r="R4741" s="2" t="s">
        <v>27</v>
      </c>
      <c r="T4741" s="2" t="s">
        <v>28</v>
      </c>
      <c r="U4741" s="2" t="s">
        <v>11</v>
      </c>
      <c r="V4741" s="2" t="s">
        <v>12</v>
      </c>
      <c r="W4741" s="2" t="s">
        <v>335</v>
      </c>
      <c r="X4741" s="2" t="s">
        <v>18461</v>
      </c>
      <c r="Y4741" s="3">
        <v>8750051518</v>
      </c>
      <c r="Z4741" s="2" t="s">
        <v>18460</v>
      </c>
      <c r="AA4741" s="3">
        <v>8750051518</v>
      </c>
      <c r="AB4741" s="2" t="s">
        <v>42217</v>
      </c>
      <c r="AC4741" s="2" t="s">
        <v>44243</v>
      </c>
      <c r="AD4741" s="2" t="s">
        <v>39869</v>
      </c>
      <c r="AE4741" s="2" t="s">
        <v>39815</v>
      </c>
      <c r="AF4741" s="1" t="s">
        <v>10873</v>
      </c>
    </row>
    <row r="4742" spans="1:32" x14ac:dyDescent="0.25">
      <c r="A4742" s="2">
        <v>11839658</v>
      </c>
      <c r="B4742" s="2" t="s">
        <v>18501</v>
      </c>
      <c r="C4742" s="2" t="s">
        <v>18556</v>
      </c>
      <c r="D4742" s="4" t="s">
        <v>1</v>
      </c>
      <c r="E4742" s="2" t="s">
        <v>1780</v>
      </c>
      <c r="F4742" s="2" t="s">
        <v>1781</v>
      </c>
      <c r="G4742" s="2" t="s">
        <v>23</v>
      </c>
      <c r="H4742" s="2">
        <v>2</v>
      </c>
      <c r="I4742" s="2">
        <v>1</v>
      </c>
      <c r="J4742" s="2">
        <v>1</v>
      </c>
      <c r="K4742" s="2">
        <v>0</v>
      </c>
      <c r="L4742" s="2">
        <v>0</v>
      </c>
      <c r="M4742" s="2" t="s">
        <v>5</v>
      </c>
      <c r="O4742" s="2" t="s">
        <v>24</v>
      </c>
      <c r="P4742" s="2" t="s">
        <v>25</v>
      </c>
      <c r="Q4742" s="2" t="s">
        <v>3043</v>
      </c>
      <c r="R4742" s="2" t="s">
        <v>27</v>
      </c>
      <c r="T4742" s="2" t="s">
        <v>28</v>
      </c>
      <c r="U4742" s="2" t="s">
        <v>11</v>
      </c>
      <c r="V4742" s="2" t="s">
        <v>12</v>
      </c>
      <c r="W4742" s="2" t="s">
        <v>29</v>
      </c>
      <c r="X4742" s="2" t="s">
        <v>8990</v>
      </c>
      <c r="Y4742" s="3">
        <v>9711187882</v>
      </c>
      <c r="Z4742" s="2" t="s">
        <v>1781</v>
      </c>
      <c r="AA4742" s="3">
        <v>9711187882</v>
      </c>
      <c r="AB4742" s="2" t="s">
        <v>42218</v>
      </c>
      <c r="AC4742" s="2" t="s">
        <v>18557</v>
      </c>
      <c r="AD4742" s="2" t="s">
        <v>39869</v>
      </c>
      <c r="AE4742" s="2" t="s">
        <v>39753</v>
      </c>
      <c r="AF4742" s="1" t="s">
        <v>10873</v>
      </c>
    </row>
    <row r="4743" spans="1:32" x14ac:dyDescent="0.25">
      <c r="A4743" s="2">
        <v>11798853</v>
      </c>
      <c r="B4743" s="2" t="s">
        <v>18558</v>
      </c>
      <c r="C4743" s="2" t="s">
        <v>18559</v>
      </c>
      <c r="D4743" s="4" t="s">
        <v>1</v>
      </c>
      <c r="E4743" s="2" t="s">
        <v>5078</v>
      </c>
      <c r="F4743" s="2" t="s">
        <v>5079</v>
      </c>
      <c r="G4743" s="2" t="s">
        <v>4</v>
      </c>
      <c r="H4743" s="2">
        <v>2</v>
      </c>
      <c r="K4743" s="2">
        <v>1</v>
      </c>
      <c r="L4743" s="2">
        <v>1</v>
      </c>
      <c r="M4743" s="2" t="s">
        <v>5</v>
      </c>
      <c r="O4743" s="2" t="s">
        <v>6</v>
      </c>
      <c r="P4743" s="2" t="s">
        <v>7</v>
      </c>
      <c r="Q4743" s="2" t="s">
        <v>8</v>
      </c>
      <c r="R4743" s="2" t="s">
        <v>9</v>
      </c>
      <c r="T4743" s="2" t="s">
        <v>10</v>
      </c>
      <c r="U4743" s="2" t="s">
        <v>11</v>
      </c>
      <c r="V4743" s="2" t="s">
        <v>12</v>
      </c>
      <c r="W4743" s="2" t="s">
        <v>707</v>
      </c>
      <c r="X4743" s="2" t="s">
        <v>5080</v>
      </c>
      <c r="Y4743" s="3">
        <v>7583838992</v>
      </c>
      <c r="Z4743" s="2" t="s">
        <v>5079</v>
      </c>
      <c r="AA4743" s="3">
        <v>7583838992</v>
      </c>
      <c r="AB4743" s="2" t="s">
        <v>18560</v>
      </c>
      <c r="AC4743" s="2" t="s">
        <v>1750</v>
      </c>
      <c r="AD4743" s="2" t="s">
        <v>39869</v>
      </c>
      <c r="AE4743" s="2" t="s">
        <v>39817</v>
      </c>
      <c r="AF4743" s="1" t="s">
        <v>10873</v>
      </c>
    </row>
    <row r="4744" spans="1:32" x14ac:dyDescent="0.25">
      <c r="A4744" s="2">
        <v>11801458</v>
      </c>
      <c r="B4744" s="2" t="s">
        <v>18561</v>
      </c>
      <c r="D4744" s="4" t="s">
        <v>1</v>
      </c>
      <c r="E4744" s="2" t="s">
        <v>1809</v>
      </c>
      <c r="F4744" s="2" t="s">
        <v>1810</v>
      </c>
      <c r="G4744" s="2" t="s">
        <v>4</v>
      </c>
      <c r="H4744" s="2">
        <v>1</v>
      </c>
      <c r="K4744" s="2">
        <v>1</v>
      </c>
      <c r="L4744" s="2">
        <v>0</v>
      </c>
      <c r="M4744" s="2" t="s">
        <v>5</v>
      </c>
      <c r="O4744" s="2" t="s">
        <v>6</v>
      </c>
      <c r="P4744" s="2" t="s">
        <v>429</v>
      </c>
      <c r="Q4744" s="2" t="s">
        <v>638</v>
      </c>
      <c r="R4744" s="2" t="s">
        <v>9</v>
      </c>
      <c r="T4744" s="2" t="s">
        <v>10</v>
      </c>
      <c r="U4744" s="2" t="s">
        <v>11</v>
      </c>
      <c r="V4744" s="2" t="s">
        <v>12</v>
      </c>
      <c r="W4744" s="2" t="s">
        <v>459</v>
      </c>
      <c r="X4744" s="2" t="s">
        <v>13384</v>
      </c>
      <c r="Y4744" s="3">
        <v>7829901526</v>
      </c>
      <c r="Z4744" s="2" t="s">
        <v>13385</v>
      </c>
      <c r="AA4744" s="3">
        <v>7829901526</v>
      </c>
      <c r="AB4744" s="2" t="s">
        <v>18562</v>
      </c>
      <c r="AC4744" s="2" t="s">
        <v>2503</v>
      </c>
      <c r="AD4744" s="2" t="s">
        <v>39869</v>
      </c>
      <c r="AE4744" s="2" t="s">
        <v>39752</v>
      </c>
      <c r="AF4744" s="1" t="s">
        <v>10873</v>
      </c>
    </row>
    <row r="4745" spans="1:32" x14ac:dyDescent="0.25">
      <c r="A4745" s="2">
        <v>11803984</v>
      </c>
      <c r="B4745" s="2" t="s">
        <v>18563</v>
      </c>
      <c r="C4745" s="2" t="s">
        <v>18564</v>
      </c>
      <c r="D4745" s="4" t="s">
        <v>1</v>
      </c>
      <c r="E4745" s="2" t="s">
        <v>1208</v>
      </c>
      <c r="F4745" s="2" t="s">
        <v>1209</v>
      </c>
      <c r="G4745" s="2" t="s">
        <v>4</v>
      </c>
      <c r="H4745" s="2">
        <v>1</v>
      </c>
      <c r="K4745" s="2">
        <v>1</v>
      </c>
      <c r="L4745" s="2">
        <v>0</v>
      </c>
      <c r="M4745" s="2" t="s">
        <v>5</v>
      </c>
      <c r="O4745" s="2" t="s">
        <v>6</v>
      </c>
      <c r="P4745" s="2" t="s">
        <v>101</v>
      </c>
      <c r="Q4745" s="2" t="s">
        <v>102</v>
      </c>
      <c r="R4745" s="2" t="s">
        <v>56</v>
      </c>
      <c r="T4745" s="2" t="s">
        <v>10</v>
      </c>
      <c r="U4745" s="2" t="s">
        <v>11</v>
      </c>
      <c r="V4745" s="2" t="s">
        <v>12</v>
      </c>
      <c r="W4745" s="2" t="s">
        <v>787</v>
      </c>
      <c r="X4745" s="2" t="s">
        <v>14236</v>
      </c>
      <c r="Y4745" s="3">
        <v>8875363999</v>
      </c>
      <c r="Z4745" s="2" t="s">
        <v>14237</v>
      </c>
      <c r="AA4745" s="3">
        <v>8875363999</v>
      </c>
      <c r="AB4745" s="2" t="s">
        <v>18565</v>
      </c>
      <c r="AC4745" s="2" t="s">
        <v>1549</v>
      </c>
      <c r="AD4745" s="2" t="s">
        <v>39869</v>
      </c>
      <c r="AE4745" s="2" t="s">
        <v>39823</v>
      </c>
      <c r="AF4745" s="1" t="s">
        <v>10873</v>
      </c>
    </row>
    <row r="4746" spans="1:32" x14ac:dyDescent="0.25">
      <c r="A4746" s="2">
        <v>11824192</v>
      </c>
      <c r="B4746" s="2" t="s">
        <v>18546</v>
      </c>
      <c r="C4746" s="2" t="s">
        <v>18566</v>
      </c>
      <c r="D4746" s="4" t="s">
        <v>1</v>
      </c>
      <c r="E4746" s="2" t="s">
        <v>1780</v>
      </c>
      <c r="F4746" s="2" t="s">
        <v>1781</v>
      </c>
      <c r="G4746" s="2" t="s">
        <v>23</v>
      </c>
      <c r="H4746" s="2">
        <v>2</v>
      </c>
      <c r="I4746" s="2">
        <v>2</v>
      </c>
      <c r="J4746" s="2">
        <v>2</v>
      </c>
      <c r="K4746" s="2">
        <v>0</v>
      </c>
      <c r="L4746" s="2">
        <v>0</v>
      </c>
      <c r="M4746" s="2" t="s">
        <v>5</v>
      </c>
      <c r="O4746" s="2" t="s">
        <v>24</v>
      </c>
      <c r="P4746" s="2" t="s">
        <v>25</v>
      </c>
      <c r="Q4746" s="2" t="s">
        <v>26</v>
      </c>
      <c r="R4746" s="2" t="s">
        <v>27</v>
      </c>
      <c r="T4746" s="2" t="s">
        <v>28</v>
      </c>
      <c r="U4746" s="2" t="s">
        <v>11</v>
      </c>
      <c r="V4746" s="2" t="s">
        <v>12</v>
      </c>
      <c r="W4746" s="2" t="s">
        <v>210</v>
      </c>
      <c r="X4746" s="2" t="s">
        <v>8990</v>
      </c>
      <c r="Y4746" s="3">
        <v>9711187882</v>
      </c>
      <c r="Z4746" s="2" t="s">
        <v>1781</v>
      </c>
      <c r="AA4746" s="3">
        <v>9711187882</v>
      </c>
      <c r="AB4746" s="2" t="s">
        <v>42219</v>
      </c>
      <c r="AC4746" s="2" t="s">
        <v>44244</v>
      </c>
      <c r="AD4746" s="2" t="s">
        <v>39869</v>
      </c>
      <c r="AE4746" s="2" t="s">
        <v>39753</v>
      </c>
      <c r="AF4746" s="1" t="s">
        <v>10873</v>
      </c>
    </row>
    <row r="4747" spans="1:32" x14ac:dyDescent="0.25">
      <c r="A4747" s="2">
        <v>11839661</v>
      </c>
      <c r="B4747" s="2" t="s">
        <v>18501</v>
      </c>
      <c r="C4747" s="2" t="s">
        <v>18567</v>
      </c>
      <c r="D4747" s="4" t="s">
        <v>1</v>
      </c>
      <c r="E4747" s="2" t="s">
        <v>125</v>
      </c>
      <c r="F4747" s="2" t="s">
        <v>126</v>
      </c>
      <c r="G4747" s="2" t="s">
        <v>4</v>
      </c>
      <c r="H4747" s="2">
        <v>1</v>
      </c>
      <c r="K4747" s="2">
        <v>1</v>
      </c>
      <c r="L4747" s="2">
        <v>0</v>
      </c>
      <c r="M4747" s="2" t="s">
        <v>5</v>
      </c>
      <c r="O4747" s="2" t="s">
        <v>233</v>
      </c>
      <c r="P4747" s="2" t="s">
        <v>234</v>
      </c>
      <c r="Q4747" s="2" t="s">
        <v>235</v>
      </c>
      <c r="R4747" s="2" t="s">
        <v>56</v>
      </c>
      <c r="T4747" s="2" t="s">
        <v>10</v>
      </c>
      <c r="U4747" s="2" t="s">
        <v>11</v>
      </c>
      <c r="V4747" s="2" t="s">
        <v>12</v>
      </c>
      <c r="W4747" s="2" t="s">
        <v>620</v>
      </c>
      <c r="X4747" s="2" t="s">
        <v>17318</v>
      </c>
      <c r="Y4747" s="3">
        <v>8349003500</v>
      </c>
      <c r="Z4747" s="2" t="s">
        <v>17319</v>
      </c>
      <c r="AA4747" s="3">
        <v>8349003500</v>
      </c>
      <c r="AB4747" s="2" t="s">
        <v>42220</v>
      </c>
      <c r="AC4747" s="2" t="s">
        <v>18568</v>
      </c>
      <c r="AD4747" s="2" t="s">
        <v>39869</v>
      </c>
      <c r="AE4747" s="2" t="s">
        <v>39758</v>
      </c>
      <c r="AF4747" s="1" t="s">
        <v>39868</v>
      </c>
    </row>
    <row r="4748" spans="1:32" x14ac:dyDescent="0.25">
      <c r="A4748" s="2">
        <v>11742588</v>
      </c>
      <c r="B4748" s="2" t="s">
        <v>18569</v>
      </c>
      <c r="C4748" s="2" t="s">
        <v>18570</v>
      </c>
      <c r="D4748" s="4" t="s">
        <v>1</v>
      </c>
      <c r="E4748" s="2" t="s">
        <v>18394</v>
      </c>
      <c r="F4748" s="2" t="s">
        <v>18395</v>
      </c>
      <c r="G4748" s="2" t="s">
        <v>23</v>
      </c>
      <c r="H4748" s="2">
        <v>2</v>
      </c>
      <c r="I4748" s="2">
        <v>1</v>
      </c>
      <c r="J4748" s="2">
        <v>1</v>
      </c>
      <c r="K4748" s="2">
        <v>0</v>
      </c>
      <c r="L4748" s="2">
        <v>1</v>
      </c>
      <c r="M4748" s="2" t="s">
        <v>5</v>
      </c>
      <c r="O4748" s="2" t="s">
        <v>24</v>
      </c>
      <c r="P4748" s="2" t="s">
        <v>264</v>
      </c>
      <c r="Q4748" s="2" t="s">
        <v>334</v>
      </c>
      <c r="R4748" s="2" t="s">
        <v>27</v>
      </c>
      <c r="T4748" s="2" t="s">
        <v>28</v>
      </c>
      <c r="U4748" s="2" t="s">
        <v>11</v>
      </c>
      <c r="V4748" s="2" t="s">
        <v>12</v>
      </c>
      <c r="W4748" s="2" t="s">
        <v>162</v>
      </c>
      <c r="X4748" s="2" t="s">
        <v>18571</v>
      </c>
      <c r="Y4748" s="3">
        <v>9992999588</v>
      </c>
      <c r="Z4748" s="2" t="s">
        <v>18395</v>
      </c>
      <c r="AA4748" s="3">
        <v>9992999588</v>
      </c>
      <c r="AB4748" s="2" t="s">
        <v>42221</v>
      </c>
      <c r="AC4748" s="2" t="s">
        <v>18572</v>
      </c>
      <c r="AD4748" s="2" t="s">
        <v>39869</v>
      </c>
      <c r="AE4748" s="2" t="s">
        <v>39801</v>
      </c>
      <c r="AF4748" s="1" t="s">
        <v>10873</v>
      </c>
    </row>
    <row r="4749" spans="1:32" x14ac:dyDescent="0.25">
      <c r="A4749" s="2">
        <v>11785907</v>
      </c>
      <c r="B4749" s="2" t="s">
        <v>18573</v>
      </c>
      <c r="C4749" s="2" t="s">
        <v>18574</v>
      </c>
      <c r="D4749" s="4" t="s">
        <v>1</v>
      </c>
      <c r="E4749" s="2" t="s">
        <v>4051</v>
      </c>
      <c r="F4749" s="2" t="s">
        <v>4052</v>
      </c>
      <c r="G4749" s="2" t="s">
        <v>4</v>
      </c>
      <c r="H4749" s="2">
        <v>1</v>
      </c>
      <c r="K4749" s="2">
        <v>1</v>
      </c>
      <c r="L4749" s="2">
        <v>0</v>
      </c>
      <c r="M4749" s="2" t="s">
        <v>5</v>
      </c>
      <c r="O4749" s="2" t="s">
        <v>24</v>
      </c>
      <c r="P4749" s="2" t="s">
        <v>264</v>
      </c>
      <c r="Q4749" s="2" t="s">
        <v>334</v>
      </c>
      <c r="R4749" s="2" t="s">
        <v>27</v>
      </c>
      <c r="T4749" s="2" t="s">
        <v>10</v>
      </c>
      <c r="U4749" s="2" t="s">
        <v>11</v>
      </c>
      <c r="V4749" s="2" t="s">
        <v>12</v>
      </c>
      <c r="W4749" s="2" t="s">
        <v>354</v>
      </c>
      <c r="X4749" s="2" t="s">
        <v>4053</v>
      </c>
      <c r="Y4749" s="3">
        <v>9314015700</v>
      </c>
      <c r="Z4749" s="2" t="s">
        <v>4054</v>
      </c>
      <c r="AA4749" s="3">
        <v>9314015700</v>
      </c>
      <c r="AB4749" s="2" t="s">
        <v>18576</v>
      </c>
      <c r="AC4749" s="2" t="s">
        <v>18575</v>
      </c>
      <c r="AD4749" s="2" t="s">
        <v>39869</v>
      </c>
      <c r="AE4749" s="2" t="s">
        <v>39823</v>
      </c>
      <c r="AF4749" s="1" t="s">
        <v>10873</v>
      </c>
    </row>
    <row r="4750" spans="1:32" x14ac:dyDescent="0.25">
      <c r="A4750" s="2">
        <v>11793770</v>
      </c>
      <c r="B4750" s="2" t="s">
        <v>18577</v>
      </c>
      <c r="C4750" s="2" t="s">
        <v>18578</v>
      </c>
      <c r="D4750" s="4" t="s">
        <v>1</v>
      </c>
      <c r="E4750" s="2" t="s">
        <v>109</v>
      </c>
      <c r="F4750" s="2" t="s">
        <v>110</v>
      </c>
      <c r="G4750" s="2" t="s">
        <v>4</v>
      </c>
      <c r="H4750" s="2">
        <v>1</v>
      </c>
      <c r="K4750" s="2">
        <v>1</v>
      </c>
      <c r="L4750" s="2">
        <v>0</v>
      </c>
      <c r="M4750" s="2" t="s">
        <v>5</v>
      </c>
      <c r="O4750" s="2" t="s">
        <v>183</v>
      </c>
      <c r="P4750" s="2" t="s">
        <v>1480</v>
      </c>
      <c r="Q4750" s="2" t="s">
        <v>2212</v>
      </c>
      <c r="R4750" s="2" t="s">
        <v>9</v>
      </c>
      <c r="T4750" s="2" t="s">
        <v>10</v>
      </c>
      <c r="U4750" s="2" t="s">
        <v>11</v>
      </c>
      <c r="V4750" s="2" t="s">
        <v>12</v>
      </c>
      <c r="W4750" s="2" t="s">
        <v>486</v>
      </c>
      <c r="X4750" s="2" t="s">
        <v>347</v>
      </c>
      <c r="Y4750" s="3">
        <v>9857360585</v>
      </c>
      <c r="Z4750" s="2" t="s">
        <v>348</v>
      </c>
      <c r="AA4750" s="3">
        <v>9857360585</v>
      </c>
      <c r="AB4750" s="2" t="s">
        <v>42222</v>
      </c>
      <c r="AC4750" s="2" t="s">
        <v>1477</v>
      </c>
      <c r="AD4750" s="2" t="s">
        <v>39869</v>
      </c>
      <c r="AE4750" s="2" t="s">
        <v>39756</v>
      </c>
      <c r="AF4750" s="1" t="s">
        <v>10873</v>
      </c>
    </row>
    <row r="4751" spans="1:32" x14ac:dyDescent="0.25">
      <c r="A4751" s="2">
        <v>11811534</v>
      </c>
      <c r="B4751" s="2" t="s">
        <v>18579</v>
      </c>
      <c r="C4751" s="2" t="s">
        <v>18580</v>
      </c>
      <c r="D4751" s="4" t="s">
        <v>1</v>
      </c>
      <c r="E4751" s="2" t="s">
        <v>4706</v>
      </c>
      <c r="F4751" s="2" t="s">
        <v>4707</v>
      </c>
      <c r="G4751" s="2" t="s">
        <v>4</v>
      </c>
      <c r="H4751" s="2">
        <v>1</v>
      </c>
      <c r="K4751" s="2">
        <v>1</v>
      </c>
      <c r="L4751" s="2">
        <v>0</v>
      </c>
      <c r="M4751" s="2" t="s">
        <v>5</v>
      </c>
      <c r="O4751" s="2" t="s">
        <v>6</v>
      </c>
      <c r="P4751" s="2" t="s">
        <v>7</v>
      </c>
      <c r="Q4751" s="2" t="s">
        <v>412</v>
      </c>
      <c r="R4751" s="2" t="s">
        <v>56</v>
      </c>
      <c r="T4751" s="2" t="s">
        <v>10</v>
      </c>
      <c r="U4751" s="2" t="s">
        <v>11</v>
      </c>
      <c r="V4751" s="2" t="s">
        <v>12</v>
      </c>
      <c r="W4751" s="2" t="s">
        <v>787</v>
      </c>
      <c r="X4751" s="2" t="s">
        <v>5569</v>
      </c>
      <c r="Y4751" s="3">
        <v>9264996774</v>
      </c>
      <c r="AA4751" s="3">
        <v>9264996774</v>
      </c>
      <c r="AB4751" s="2" t="s">
        <v>18581</v>
      </c>
      <c r="AC4751" s="2" t="s">
        <v>416</v>
      </c>
      <c r="AD4751" s="2" t="s">
        <v>39869</v>
      </c>
      <c r="AE4751" s="2" t="s">
        <v>39858</v>
      </c>
      <c r="AF4751" s="1" t="s">
        <v>10873</v>
      </c>
    </row>
    <row r="4752" spans="1:32" x14ac:dyDescent="0.25">
      <c r="A4752" s="2">
        <v>11837122</v>
      </c>
      <c r="B4752" s="2" t="s">
        <v>18582</v>
      </c>
      <c r="C4752" s="2" t="s">
        <v>18583</v>
      </c>
      <c r="D4752" s="4" t="s">
        <v>1</v>
      </c>
      <c r="E4752" s="2" t="s">
        <v>1512</v>
      </c>
      <c r="F4752" s="2" t="s">
        <v>1513</v>
      </c>
      <c r="G4752" s="2" t="s">
        <v>4</v>
      </c>
      <c r="H4752" s="2">
        <v>3</v>
      </c>
      <c r="K4752" s="2">
        <v>1</v>
      </c>
      <c r="L4752" s="2">
        <v>0</v>
      </c>
      <c r="M4752" s="2" t="s">
        <v>5</v>
      </c>
      <c r="O4752" s="2" t="s">
        <v>6</v>
      </c>
      <c r="P4752" s="2" t="s">
        <v>101</v>
      </c>
      <c r="Q4752" s="2" t="s">
        <v>102</v>
      </c>
      <c r="R4752" s="2" t="s">
        <v>9</v>
      </c>
      <c r="T4752" s="2" t="s">
        <v>10</v>
      </c>
      <c r="U4752" s="2" t="s">
        <v>11</v>
      </c>
      <c r="V4752" s="2" t="s">
        <v>12</v>
      </c>
      <c r="W4752" s="2" t="s">
        <v>1734</v>
      </c>
      <c r="X4752" s="2" t="s">
        <v>6407</v>
      </c>
      <c r="Y4752" s="3">
        <v>2262466246</v>
      </c>
      <c r="AA4752" s="3">
        <v>2262466246</v>
      </c>
      <c r="AB4752" s="2" t="s">
        <v>18584</v>
      </c>
      <c r="AC4752" s="2" t="s">
        <v>72</v>
      </c>
      <c r="AD4752" s="2" t="s">
        <v>39869</v>
      </c>
      <c r="AE4752" s="2" t="s">
        <v>39766</v>
      </c>
      <c r="AF4752" s="1" t="s">
        <v>10873</v>
      </c>
    </row>
    <row r="4753" spans="1:32" x14ac:dyDescent="0.25">
      <c r="A4753" s="2">
        <v>11745098</v>
      </c>
      <c r="B4753" s="2" t="s">
        <v>18585</v>
      </c>
      <c r="C4753" s="2" t="s">
        <v>18586</v>
      </c>
      <c r="D4753" s="4" t="s">
        <v>1</v>
      </c>
      <c r="E4753" s="2" t="s">
        <v>11997</v>
      </c>
      <c r="F4753" s="2" t="s">
        <v>11998</v>
      </c>
      <c r="G4753" s="2" t="s">
        <v>4</v>
      </c>
      <c r="H4753" s="2">
        <v>1</v>
      </c>
      <c r="K4753" s="2">
        <v>1</v>
      </c>
      <c r="L4753" s="2">
        <v>0</v>
      </c>
      <c r="M4753" s="2" t="s">
        <v>5</v>
      </c>
      <c r="O4753" s="2" t="s">
        <v>6</v>
      </c>
      <c r="P4753" s="2" t="s">
        <v>7</v>
      </c>
      <c r="Q4753" s="2" t="s">
        <v>412</v>
      </c>
      <c r="R4753" s="2" t="s">
        <v>27</v>
      </c>
      <c r="T4753" s="2" t="s">
        <v>28</v>
      </c>
      <c r="U4753" s="2" t="s">
        <v>11</v>
      </c>
      <c r="V4753" s="2" t="s">
        <v>12</v>
      </c>
      <c r="W4753" s="2" t="s">
        <v>639</v>
      </c>
      <c r="X4753" s="2" t="s">
        <v>14387</v>
      </c>
      <c r="Y4753" s="3">
        <v>8447405558</v>
      </c>
      <c r="Z4753" s="2" t="s">
        <v>14388</v>
      </c>
      <c r="AA4753" s="3">
        <v>8447405558</v>
      </c>
      <c r="AB4753" s="2" t="s">
        <v>18587</v>
      </c>
      <c r="AC4753" s="2" t="s">
        <v>626</v>
      </c>
      <c r="AD4753" s="2" t="s">
        <v>39869</v>
      </c>
      <c r="AE4753" s="2" t="s">
        <v>39771</v>
      </c>
      <c r="AF4753" s="1" t="s">
        <v>10873</v>
      </c>
    </row>
    <row r="4754" spans="1:32" x14ac:dyDescent="0.25">
      <c r="A4754" s="2">
        <v>11780910</v>
      </c>
      <c r="B4754" s="2" t="s">
        <v>18588</v>
      </c>
      <c r="C4754" s="2" t="s">
        <v>18589</v>
      </c>
      <c r="D4754" s="4" t="s">
        <v>1</v>
      </c>
      <c r="E4754" s="2" t="s">
        <v>397</v>
      </c>
      <c r="F4754" s="2" t="s">
        <v>398</v>
      </c>
      <c r="G4754" s="2" t="s">
        <v>4</v>
      </c>
      <c r="H4754" s="2">
        <v>1</v>
      </c>
      <c r="K4754" s="2">
        <v>1</v>
      </c>
      <c r="L4754" s="2">
        <v>0</v>
      </c>
      <c r="M4754" s="2" t="s">
        <v>5</v>
      </c>
      <c r="O4754" s="2" t="s">
        <v>6</v>
      </c>
      <c r="P4754" s="2" t="s">
        <v>101</v>
      </c>
      <c r="Q4754" s="2" t="s">
        <v>102</v>
      </c>
      <c r="R4754" s="2" t="s">
        <v>9</v>
      </c>
      <c r="T4754" s="2" t="s">
        <v>10</v>
      </c>
      <c r="U4754" s="2" t="s">
        <v>11</v>
      </c>
      <c r="V4754" s="2" t="s">
        <v>12</v>
      </c>
      <c r="W4754" s="2" t="s">
        <v>152</v>
      </c>
      <c r="X4754" s="2" t="s">
        <v>18590</v>
      </c>
      <c r="Y4754" s="3">
        <v>9842687373</v>
      </c>
      <c r="Z4754" s="2" t="s">
        <v>18591</v>
      </c>
      <c r="AA4754" s="3">
        <v>9842687373</v>
      </c>
      <c r="AB4754" s="2" t="s">
        <v>18593</v>
      </c>
      <c r="AC4754" s="2" t="s">
        <v>18592</v>
      </c>
      <c r="AD4754" s="2" t="s">
        <v>39869</v>
      </c>
      <c r="AE4754" s="2" t="s">
        <v>39777</v>
      </c>
      <c r="AF4754" s="1" t="s">
        <v>39868</v>
      </c>
    </row>
    <row r="4755" spans="1:32" x14ac:dyDescent="0.25">
      <c r="A4755" s="2">
        <v>11803989</v>
      </c>
      <c r="B4755" s="2" t="s">
        <v>18594</v>
      </c>
      <c r="D4755" s="4" t="s">
        <v>1</v>
      </c>
      <c r="E4755" s="2" t="s">
        <v>6288</v>
      </c>
      <c r="F4755" s="2" t="s">
        <v>6289</v>
      </c>
      <c r="G4755" s="2" t="s">
        <v>4</v>
      </c>
      <c r="H4755" s="2">
        <v>1</v>
      </c>
      <c r="K4755" s="2">
        <v>1</v>
      </c>
      <c r="L4755" s="2">
        <v>0</v>
      </c>
      <c r="M4755" s="2" t="s">
        <v>5</v>
      </c>
      <c r="O4755" s="2" t="s">
        <v>6</v>
      </c>
      <c r="P4755" s="2" t="s">
        <v>7</v>
      </c>
      <c r="Q4755" s="2" t="s">
        <v>412</v>
      </c>
      <c r="R4755" s="2" t="s">
        <v>9</v>
      </c>
      <c r="T4755" s="2" t="s">
        <v>10</v>
      </c>
      <c r="U4755" s="2" t="s">
        <v>11</v>
      </c>
      <c r="V4755" s="2" t="s">
        <v>12</v>
      </c>
      <c r="W4755" s="2" t="s">
        <v>266</v>
      </c>
      <c r="X4755" s="2" t="s">
        <v>6290</v>
      </c>
      <c r="Y4755" s="3">
        <v>9826074840</v>
      </c>
      <c r="Z4755" s="2" t="s">
        <v>6289</v>
      </c>
      <c r="AA4755" s="3">
        <v>9826074840</v>
      </c>
      <c r="AB4755" s="2" t="s">
        <v>42223</v>
      </c>
      <c r="AC4755" s="2" t="s">
        <v>2805</v>
      </c>
      <c r="AD4755" s="2" t="s">
        <v>39869</v>
      </c>
      <c r="AE4755" s="1" t="s">
        <v>10873</v>
      </c>
      <c r="AF4755" s="1" t="s">
        <v>10873</v>
      </c>
    </row>
    <row r="4756" spans="1:32" x14ac:dyDescent="0.25">
      <c r="A4756" s="2">
        <v>11834535</v>
      </c>
      <c r="B4756" s="2" t="s">
        <v>18595</v>
      </c>
      <c r="C4756" s="2" t="s">
        <v>18596</v>
      </c>
      <c r="D4756" s="4" t="s">
        <v>1</v>
      </c>
      <c r="E4756" s="2" t="s">
        <v>1761</v>
      </c>
      <c r="F4756" s="2" t="s">
        <v>1762</v>
      </c>
      <c r="G4756" s="2" t="s">
        <v>4</v>
      </c>
      <c r="H4756" s="2">
        <v>2</v>
      </c>
      <c r="K4756" s="2">
        <v>1</v>
      </c>
      <c r="L4756" s="2">
        <v>1</v>
      </c>
      <c r="M4756" s="2" t="s">
        <v>52</v>
      </c>
      <c r="O4756" s="2" t="s">
        <v>669</v>
      </c>
      <c r="P4756" s="2" t="s">
        <v>3948</v>
      </c>
      <c r="Q4756" s="2" t="s">
        <v>27</v>
      </c>
      <c r="R4756" s="2" t="s">
        <v>1765</v>
      </c>
      <c r="T4756" s="2" t="s">
        <v>10</v>
      </c>
      <c r="U4756" s="2" t="s">
        <v>11</v>
      </c>
      <c r="V4756" s="2" t="s">
        <v>12</v>
      </c>
      <c r="W4756" s="2" t="s">
        <v>1226</v>
      </c>
      <c r="X4756" s="2" t="s">
        <v>1766</v>
      </c>
      <c r="Y4756" s="3">
        <v>9987073799</v>
      </c>
      <c r="AA4756" s="3">
        <v>9987073799</v>
      </c>
      <c r="AB4756" s="2" t="s">
        <v>18597</v>
      </c>
      <c r="AC4756" s="2" t="s">
        <v>3937</v>
      </c>
      <c r="AD4756" s="2" t="s">
        <v>39869</v>
      </c>
      <c r="AE4756" s="2" t="s">
        <v>39838</v>
      </c>
      <c r="AF4756" s="1" t="s">
        <v>10873</v>
      </c>
    </row>
    <row r="4757" spans="1:32" x14ac:dyDescent="0.25">
      <c r="A4757" s="2">
        <v>11745099</v>
      </c>
      <c r="B4757" s="2" t="s">
        <v>18585</v>
      </c>
      <c r="C4757" s="2" t="s">
        <v>18598</v>
      </c>
      <c r="D4757" s="4" t="s">
        <v>1</v>
      </c>
      <c r="E4757" s="2" t="s">
        <v>482</v>
      </c>
      <c r="F4757" s="2" t="s">
        <v>483</v>
      </c>
      <c r="G4757" s="2" t="s">
        <v>23</v>
      </c>
      <c r="H4757" s="2">
        <v>1</v>
      </c>
      <c r="I4757" s="2">
        <v>1</v>
      </c>
      <c r="J4757" s="2">
        <v>1</v>
      </c>
      <c r="K4757" s="2">
        <v>0</v>
      </c>
      <c r="L4757" s="2">
        <v>0</v>
      </c>
      <c r="M4757" s="2" t="s">
        <v>5</v>
      </c>
      <c r="N4757" s="2">
        <v>745775244</v>
      </c>
      <c r="O4757" s="2" t="s">
        <v>24</v>
      </c>
      <c r="P4757" s="2" t="s">
        <v>264</v>
      </c>
      <c r="Q4757" s="2" t="s">
        <v>334</v>
      </c>
      <c r="R4757" s="2" t="s">
        <v>27</v>
      </c>
      <c r="T4757" s="2" t="s">
        <v>28</v>
      </c>
      <c r="U4757" s="2" t="s">
        <v>11</v>
      </c>
      <c r="V4757" s="2" t="s">
        <v>12</v>
      </c>
      <c r="W4757" s="2" t="s">
        <v>210</v>
      </c>
      <c r="X4757" s="2" t="s">
        <v>14577</v>
      </c>
      <c r="Y4757" s="3">
        <v>9833861090</v>
      </c>
      <c r="Z4757" s="2" t="s">
        <v>14578</v>
      </c>
      <c r="AA4757" s="3">
        <v>9833861090</v>
      </c>
      <c r="AB4757" s="2" t="s">
        <v>41879</v>
      </c>
      <c r="AC4757" s="2" t="s">
        <v>14579</v>
      </c>
      <c r="AD4757" s="2" t="s">
        <v>39869</v>
      </c>
      <c r="AE4757" s="2" t="s">
        <v>39762</v>
      </c>
      <c r="AF4757" s="1" t="s">
        <v>10873</v>
      </c>
    </row>
    <row r="4758" spans="1:32" x14ac:dyDescent="0.25">
      <c r="A4758" s="2">
        <v>11788497</v>
      </c>
      <c r="B4758" s="2" t="s">
        <v>18599</v>
      </c>
      <c r="C4758" s="2" t="s">
        <v>18600</v>
      </c>
      <c r="D4758" s="4" t="s">
        <v>1</v>
      </c>
      <c r="E4758" s="2" t="s">
        <v>1886</v>
      </c>
      <c r="F4758" s="2" t="s">
        <v>1887</v>
      </c>
      <c r="G4758" s="2" t="s">
        <v>4</v>
      </c>
      <c r="H4758" s="2">
        <v>3</v>
      </c>
      <c r="I4758" s="2">
        <v>0</v>
      </c>
      <c r="J4758" s="2">
        <v>1</v>
      </c>
      <c r="K4758" s="2">
        <v>1</v>
      </c>
      <c r="L4758" s="2">
        <v>1</v>
      </c>
      <c r="M4758" s="2" t="s">
        <v>5</v>
      </c>
      <c r="O4758" s="2" t="s">
        <v>149</v>
      </c>
      <c r="P4758" s="2" t="s">
        <v>200</v>
      </c>
      <c r="Q4758" s="2" t="s">
        <v>201</v>
      </c>
      <c r="R4758" s="2" t="s">
        <v>56</v>
      </c>
      <c r="T4758" s="2" t="s">
        <v>10</v>
      </c>
      <c r="U4758" s="2" t="s">
        <v>11</v>
      </c>
      <c r="V4758" s="2" t="s">
        <v>12</v>
      </c>
      <c r="W4758" s="2" t="s">
        <v>718</v>
      </c>
      <c r="X4758" s="2" t="s">
        <v>3065</v>
      </c>
      <c r="Y4758" s="3">
        <v>8447931763</v>
      </c>
      <c r="Z4758" s="2" t="s">
        <v>3066</v>
      </c>
      <c r="AA4758" s="3">
        <v>8447931763</v>
      </c>
      <c r="AB4758" s="2" t="s">
        <v>18601</v>
      </c>
      <c r="AC4758" s="2" t="s">
        <v>885</v>
      </c>
      <c r="AD4758" s="2" t="s">
        <v>39869</v>
      </c>
      <c r="AE4758" s="2" t="s">
        <v>39781</v>
      </c>
      <c r="AF4758" s="1" t="s">
        <v>10873</v>
      </c>
    </row>
    <row r="4759" spans="1:32" x14ac:dyDescent="0.25">
      <c r="A4759" s="2">
        <v>11811537</v>
      </c>
      <c r="B4759" s="2" t="s">
        <v>18579</v>
      </c>
      <c r="C4759" s="2" t="s">
        <v>18602</v>
      </c>
      <c r="D4759" s="4" t="s">
        <v>1</v>
      </c>
      <c r="E4759" s="2" t="s">
        <v>1431</v>
      </c>
      <c r="F4759" s="2" t="s">
        <v>1432</v>
      </c>
      <c r="G4759" s="2" t="s">
        <v>4</v>
      </c>
      <c r="H4759" s="2">
        <v>1</v>
      </c>
      <c r="K4759" s="2">
        <v>1</v>
      </c>
      <c r="L4759" s="2">
        <v>0</v>
      </c>
      <c r="M4759" s="2" t="s">
        <v>5</v>
      </c>
      <c r="O4759" s="2" t="s">
        <v>149</v>
      </c>
      <c r="P4759" s="2" t="s">
        <v>494</v>
      </c>
      <c r="Q4759" s="2" t="s">
        <v>495</v>
      </c>
      <c r="R4759" s="2" t="s">
        <v>56</v>
      </c>
      <c r="T4759" s="2" t="s">
        <v>10</v>
      </c>
      <c r="U4759" s="2" t="s">
        <v>11</v>
      </c>
      <c r="V4759" s="2" t="s">
        <v>12</v>
      </c>
      <c r="W4759" s="2" t="s">
        <v>707</v>
      </c>
      <c r="X4759" s="2" t="s">
        <v>1547</v>
      </c>
      <c r="Y4759" s="3">
        <v>9165437777</v>
      </c>
      <c r="Z4759" s="2" t="s">
        <v>1548</v>
      </c>
      <c r="AA4759" s="3">
        <v>9165437777</v>
      </c>
      <c r="AB4759" s="2" t="s">
        <v>18603</v>
      </c>
      <c r="AC4759" s="2" t="s">
        <v>535</v>
      </c>
      <c r="AD4759" s="2" t="s">
        <v>39869</v>
      </c>
      <c r="AE4759" s="2" t="s">
        <v>39783</v>
      </c>
      <c r="AF4759" s="1" t="s">
        <v>10873</v>
      </c>
    </row>
    <row r="4760" spans="1:32" x14ac:dyDescent="0.25">
      <c r="A4760" s="2">
        <v>11816632</v>
      </c>
      <c r="B4760" s="2" t="s">
        <v>18604</v>
      </c>
      <c r="D4760" s="4" t="s">
        <v>1</v>
      </c>
      <c r="E4760" s="2" t="s">
        <v>771</v>
      </c>
      <c r="F4760" s="2" t="s">
        <v>772</v>
      </c>
      <c r="G4760" s="2" t="s">
        <v>4</v>
      </c>
      <c r="H4760" s="2">
        <v>2</v>
      </c>
      <c r="I4760" s="2">
        <v>0</v>
      </c>
      <c r="J4760" s="2">
        <v>1</v>
      </c>
      <c r="K4760" s="2">
        <v>1</v>
      </c>
      <c r="L4760" s="2">
        <v>0</v>
      </c>
      <c r="M4760" s="2" t="s">
        <v>5</v>
      </c>
      <c r="O4760" s="2" t="s">
        <v>215</v>
      </c>
      <c r="P4760" s="2" t="s">
        <v>390</v>
      </c>
      <c r="Q4760" s="2" t="s">
        <v>860</v>
      </c>
      <c r="R4760" s="2" t="s">
        <v>56</v>
      </c>
      <c r="S4760" s="2" t="s">
        <v>10</v>
      </c>
      <c r="T4760" s="2" t="s">
        <v>41</v>
      </c>
      <c r="U4760" s="2" t="s">
        <v>42</v>
      </c>
      <c r="V4760" s="2" t="s">
        <v>12</v>
      </c>
      <c r="W4760" s="2" t="s">
        <v>2406</v>
      </c>
      <c r="X4760" s="2" t="s">
        <v>6972</v>
      </c>
      <c r="Y4760" s="3">
        <v>8951900677</v>
      </c>
      <c r="Z4760" s="2" t="s">
        <v>6973</v>
      </c>
      <c r="AA4760" s="3">
        <v>8951900677</v>
      </c>
      <c r="AB4760" s="2" t="s">
        <v>18606</v>
      </c>
      <c r="AC4760" s="2" t="s">
        <v>18605</v>
      </c>
      <c r="AD4760" s="2" t="s">
        <v>39869</v>
      </c>
      <c r="AE4760" s="2" t="s">
        <v>39787</v>
      </c>
      <c r="AF4760" s="1" t="s">
        <v>10873</v>
      </c>
    </row>
    <row r="4761" spans="1:32" x14ac:dyDescent="0.25">
      <c r="A4761" s="2">
        <v>11783431</v>
      </c>
      <c r="B4761" s="2" t="s">
        <v>18607</v>
      </c>
      <c r="C4761" s="2" t="s">
        <v>18608</v>
      </c>
      <c r="D4761" s="4" t="s">
        <v>1</v>
      </c>
      <c r="E4761" s="2" t="s">
        <v>2349</v>
      </c>
      <c r="F4761" s="2" t="s">
        <v>2350</v>
      </c>
      <c r="G4761" s="2" t="s">
        <v>4</v>
      </c>
      <c r="H4761" s="2">
        <v>2</v>
      </c>
      <c r="K4761" s="2">
        <v>1</v>
      </c>
      <c r="L4761" s="2">
        <v>0</v>
      </c>
      <c r="M4761" s="2" t="s">
        <v>5</v>
      </c>
      <c r="O4761" s="2" t="s">
        <v>149</v>
      </c>
      <c r="P4761" s="2" t="s">
        <v>150</v>
      </c>
      <c r="Q4761" s="2" t="s">
        <v>18609</v>
      </c>
      <c r="R4761" s="2" t="s">
        <v>56</v>
      </c>
      <c r="T4761" s="2" t="s">
        <v>10</v>
      </c>
      <c r="U4761" s="2" t="s">
        <v>11</v>
      </c>
      <c r="V4761" s="2" t="s">
        <v>12</v>
      </c>
      <c r="W4761" s="2" t="s">
        <v>546</v>
      </c>
      <c r="X4761" s="2" t="s">
        <v>7476</v>
      </c>
      <c r="Y4761" s="3">
        <v>9990757300</v>
      </c>
      <c r="AA4761" s="3">
        <v>9990757300</v>
      </c>
      <c r="AB4761" s="2" t="s">
        <v>18610</v>
      </c>
      <c r="AC4761" s="2" t="s">
        <v>535</v>
      </c>
      <c r="AD4761" s="2" t="s">
        <v>39869</v>
      </c>
      <c r="AE4761" s="2" t="s">
        <v>39771</v>
      </c>
      <c r="AF4761" s="1" t="s">
        <v>10873</v>
      </c>
    </row>
    <row r="4762" spans="1:32" x14ac:dyDescent="0.25">
      <c r="A4762" s="2">
        <v>11829434</v>
      </c>
      <c r="B4762" s="2" t="s">
        <v>18611</v>
      </c>
      <c r="C4762" s="2" t="s">
        <v>18612</v>
      </c>
      <c r="D4762" s="4" t="s">
        <v>1</v>
      </c>
      <c r="E4762" s="2" t="s">
        <v>9497</v>
      </c>
      <c r="F4762" s="2" t="s">
        <v>9498</v>
      </c>
      <c r="G4762" s="2" t="s">
        <v>4</v>
      </c>
      <c r="H4762" s="2">
        <v>1</v>
      </c>
      <c r="K4762" s="2">
        <v>1</v>
      </c>
      <c r="L4762" s="2">
        <v>0</v>
      </c>
      <c r="M4762" s="2" t="s">
        <v>5</v>
      </c>
      <c r="O4762" s="2" t="s">
        <v>149</v>
      </c>
      <c r="P4762" s="2" t="s">
        <v>169</v>
      </c>
      <c r="Q4762" s="2" t="s">
        <v>1218</v>
      </c>
      <c r="R4762" s="2" t="s">
        <v>56</v>
      </c>
      <c r="T4762" s="2" t="s">
        <v>10</v>
      </c>
      <c r="U4762" s="2" t="s">
        <v>11</v>
      </c>
      <c r="V4762" s="2" t="s">
        <v>12</v>
      </c>
      <c r="W4762" s="2" t="s">
        <v>103</v>
      </c>
      <c r="X4762" s="2" t="s">
        <v>18613</v>
      </c>
      <c r="Y4762" s="3">
        <v>9284445677</v>
      </c>
      <c r="Z4762" s="2" t="s">
        <v>18614</v>
      </c>
      <c r="AA4762" s="3">
        <v>9284445677</v>
      </c>
      <c r="AB4762" s="2" t="s">
        <v>18616</v>
      </c>
      <c r="AC4762" s="2" t="s">
        <v>18615</v>
      </c>
      <c r="AD4762" s="2" t="s">
        <v>39869</v>
      </c>
      <c r="AE4762" s="2" t="s">
        <v>39770</v>
      </c>
      <c r="AF4762" s="1" t="s">
        <v>10873</v>
      </c>
    </row>
    <row r="4763" spans="1:32" x14ac:dyDescent="0.25">
      <c r="A4763" s="2">
        <v>11829435</v>
      </c>
      <c r="B4763" s="2" t="s">
        <v>18611</v>
      </c>
      <c r="C4763" s="2" t="s">
        <v>18617</v>
      </c>
      <c r="D4763" s="4" t="s">
        <v>1</v>
      </c>
      <c r="E4763" s="2" t="s">
        <v>735</v>
      </c>
      <c r="F4763" s="2" t="s">
        <v>736</v>
      </c>
      <c r="G4763" s="2" t="s">
        <v>4</v>
      </c>
      <c r="H4763" s="2">
        <v>1</v>
      </c>
      <c r="K4763" s="2">
        <v>1</v>
      </c>
      <c r="L4763" s="2">
        <v>0</v>
      </c>
      <c r="M4763" s="2" t="s">
        <v>5</v>
      </c>
      <c r="O4763" s="2" t="s">
        <v>127</v>
      </c>
      <c r="P4763" s="2" t="s">
        <v>2505</v>
      </c>
      <c r="Q4763" s="2" t="s">
        <v>7992</v>
      </c>
      <c r="R4763" s="2" t="s">
        <v>27</v>
      </c>
      <c r="T4763" s="2" t="s">
        <v>28</v>
      </c>
      <c r="U4763" s="2" t="s">
        <v>11</v>
      </c>
      <c r="V4763" s="2" t="s">
        <v>12</v>
      </c>
      <c r="W4763" s="2" t="s">
        <v>69</v>
      </c>
      <c r="X4763" s="2" t="s">
        <v>13664</v>
      </c>
      <c r="Y4763" s="3">
        <v>9996737440</v>
      </c>
      <c r="Z4763" s="2" t="s">
        <v>13665</v>
      </c>
      <c r="AA4763" s="3">
        <v>9996737440</v>
      </c>
      <c r="AB4763" s="2" t="s">
        <v>18618</v>
      </c>
      <c r="AC4763" s="2" t="s">
        <v>12363</v>
      </c>
      <c r="AD4763" s="2" t="s">
        <v>39869</v>
      </c>
      <c r="AE4763" s="2" t="s">
        <v>39780</v>
      </c>
      <c r="AF4763" s="1" t="s">
        <v>10873</v>
      </c>
    </row>
    <row r="4764" spans="1:32" x14ac:dyDescent="0.25">
      <c r="A4764" s="2">
        <v>11732189</v>
      </c>
      <c r="B4764" s="2" t="s">
        <v>18619</v>
      </c>
      <c r="C4764" s="2" t="s">
        <v>18620</v>
      </c>
      <c r="D4764" s="4" t="s">
        <v>1</v>
      </c>
      <c r="E4764" s="2" t="s">
        <v>2399</v>
      </c>
      <c r="F4764" s="2" t="s">
        <v>2400</v>
      </c>
      <c r="G4764" s="2" t="s">
        <v>4</v>
      </c>
      <c r="H4764" s="2">
        <v>1</v>
      </c>
      <c r="K4764" s="2">
        <v>1</v>
      </c>
      <c r="L4764" s="2">
        <v>0</v>
      </c>
      <c r="M4764" s="2" t="s">
        <v>5</v>
      </c>
      <c r="O4764" s="2" t="s">
        <v>127</v>
      </c>
      <c r="P4764" s="2" t="s">
        <v>128</v>
      </c>
      <c r="Q4764" s="2" t="s">
        <v>2233</v>
      </c>
      <c r="R4764" s="2" t="s">
        <v>9</v>
      </c>
      <c r="T4764" s="2" t="s">
        <v>10</v>
      </c>
      <c r="U4764" s="2" t="s">
        <v>11</v>
      </c>
      <c r="V4764" s="2" t="s">
        <v>12</v>
      </c>
      <c r="W4764" s="2" t="s">
        <v>502</v>
      </c>
      <c r="X4764" s="2" t="s">
        <v>18621</v>
      </c>
      <c r="Y4764" s="3">
        <v>9964390848</v>
      </c>
      <c r="AA4764" s="3">
        <v>9964390848</v>
      </c>
      <c r="AB4764" s="2" t="s">
        <v>18623</v>
      </c>
      <c r="AC4764" s="2" t="s">
        <v>18622</v>
      </c>
      <c r="AD4764" s="2" t="s">
        <v>39869</v>
      </c>
      <c r="AE4764" s="2" t="s">
        <v>39836</v>
      </c>
      <c r="AF4764" s="1" t="s">
        <v>10873</v>
      </c>
    </row>
    <row r="4765" spans="1:32" x14ac:dyDescent="0.25">
      <c r="A4765" s="2">
        <v>11788501</v>
      </c>
      <c r="B4765" s="2" t="s">
        <v>18624</v>
      </c>
      <c r="C4765" s="2" t="s">
        <v>18625</v>
      </c>
      <c r="D4765" s="4" t="s">
        <v>1</v>
      </c>
      <c r="E4765" s="2" t="s">
        <v>618</v>
      </c>
      <c r="F4765" s="2" t="s">
        <v>619</v>
      </c>
      <c r="G4765" s="2" t="s">
        <v>23</v>
      </c>
      <c r="H4765" s="2">
        <v>4</v>
      </c>
      <c r="I4765" s="2">
        <v>3</v>
      </c>
      <c r="J4765" s="2">
        <v>3</v>
      </c>
      <c r="K4765" s="2">
        <v>0</v>
      </c>
      <c r="L4765" s="2">
        <v>0</v>
      </c>
      <c r="M4765" s="2" t="s">
        <v>5</v>
      </c>
      <c r="O4765" s="2" t="s">
        <v>24</v>
      </c>
      <c r="P4765" s="2" t="s">
        <v>25</v>
      </c>
      <c r="Q4765" s="2" t="s">
        <v>26</v>
      </c>
      <c r="R4765" s="2" t="s">
        <v>27</v>
      </c>
      <c r="T4765" s="2" t="s">
        <v>28</v>
      </c>
      <c r="U4765" s="2" t="s">
        <v>11</v>
      </c>
      <c r="V4765" s="2" t="s">
        <v>12</v>
      </c>
      <c r="W4765" s="2" t="s">
        <v>923</v>
      </c>
      <c r="X4765" s="2" t="s">
        <v>15205</v>
      </c>
      <c r="Y4765" s="3">
        <v>7699655432</v>
      </c>
      <c r="Z4765" s="2" t="s">
        <v>15206</v>
      </c>
      <c r="AA4765" s="3">
        <v>7699655432</v>
      </c>
      <c r="AB4765" s="2" t="s">
        <v>42224</v>
      </c>
      <c r="AC4765" s="2" t="s">
        <v>15207</v>
      </c>
      <c r="AD4765" s="2" t="s">
        <v>39869</v>
      </c>
      <c r="AE4765" s="2" t="s">
        <v>39755</v>
      </c>
      <c r="AF4765" s="1" t="s">
        <v>10873</v>
      </c>
    </row>
    <row r="4766" spans="1:32" x14ac:dyDescent="0.25">
      <c r="A4766" s="2">
        <v>11814040</v>
      </c>
      <c r="B4766" s="2" t="s">
        <v>18626</v>
      </c>
      <c r="C4766" s="2" t="s">
        <v>18627</v>
      </c>
      <c r="D4766" s="4" t="s">
        <v>1</v>
      </c>
      <c r="E4766" s="2" t="s">
        <v>9990</v>
      </c>
      <c r="F4766" s="2" t="s">
        <v>9991</v>
      </c>
      <c r="G4766" s="2" t="s">
        <v>4</v>
      </c>
      <c r="H4766" s="2">
        <v>2</v>
      </c>
      <c r="I4766" s="2">
        <v>0</v>
      </c>
      <c r="J4766" s="2">
        <v>1</v>
      </c>
      <c r="K4766" s="2">
        <v>1</v>
      </c>
      <c r="L4766" s="2">
        <v>0</v>
      </c>
      <c r="M4766" s="2" t="s">
        <v>5</v>
      </c>
      <c r="O4766" s="2" t="s">
        <v>6</v>
      </c>
      <c r="P4766" s="2" t="s">
        <v>429</v>
      </c>
      <c r="Q4766" s="2" t="s">
        <v>638</v>
      </c>
      <c r="R4766" s="2" t="s">
        <v>9</v>
      </c>
      <c r="T4766" s="2" t="s">
        <v>10</v>
      </c>
      <c r="U4766" s="2" t="s">
        <v>11</v>
      </c>
      <c r="V4766" s="2" t="s">
        <v>12</v>
      </c>
      <c r="W4766" s="2" t="s">
        <v>746</v>
      </c>
      <c r="X4766" s="2" t="s">
        <v>9992</v>
      </c>
      <c r="Y4766" s="3">
        <v>7285003118</v>
      </c>
      <c r="Z4766" s="2" t="s">
        <v>9993</v>
      </c>
      <c r="AA4766" s="3">
        <v>7285003118</v>
      </c>
      <c r="AB4766" s="2" t="s">
        <v>18628</v>
      </c>
      <c r="AC4766" s="2" t="s">
        <v>121</v>
      </c>
      <c r="AD4766" s="2" t="s">
        <v>39869</v>
      </c>
      <c r="AE4766" s="2" t="s">
        <v>39749</v>
      </c>
      <c r="AF4766" s="1" t="s">
        <v>10873</v>
      </c>
    </row>
    <row r="4767" spans="1:32" x14ac:dyDescent="0.25">
      <c r="A4767" s="2">
        <v>11752795</v>
      </c>
      <c r="B4767" s="2" t="s">
        <v>18629</v>
      </c>
      <c r="C4767" s="2" t="s">
        <v>18630</v>
      </c>
      <c r="D4767" s="4" t="s">
        <v>1</v>
      </c>
      <c r="E4767" s="2" t="s">
        <v>1851</v>
      </c>
      <c r="F4767" s="2" t="s">
        <v>1852</v>
      </c>
      <c r="G4767" s="2" t="s">
        <v>4</v>
      </c>
      <c r="H4767" s="2">
        <v>1</v>
      </c>
      <c r="K4767" s="2">
        <v>1</v>
      </c>
      <c r="L4767" s="2">
        <v>0</v>
      </c>
      <c r="M4767" s="2" t="s">
        <v>5</v>
      </c>
      <c r="O4767" s="2" t="s">
        <v>2375</v>
      </c>
      <c r="P4767" s="2" t="s">
        <v>2376</v>
      </c>
      <c r="Q4767" s="2" t="s">
        <v>2377</v>
      </c>
      <c r="R4767" s="2" t="s">
        <v>56</v>
      </c>
      <c r="T4767" s="2" t="s">
        <v>10</v>
      </c>
      <c r="U4767" s="2" t="s">
        <v>11</v>
      </c>
      <c r="V4767" s="2" t="s">
        <v>12</v>
      </c>
      <c r="W4767" s="2" t="s">
        <v>718</v>
      </c>
      <c r="X4767" s="2" t="s">
        <v>6842</v>
      </c>
      <c r="Y4767" s="3">
        <v>7574848903</v>
      </c>
      <c r="Z4767" s="2" t="s">
        <v>6843</v>
      </c>
      <c r="AA4767" s="3">
        <v>7574848903</v>
      </c>
      <c r="AB4767" s="2" t="s">
        <v>18631</v>
      </c>
      <c r="AC4767" s="2" t="s">
        <v>2881</v>
      </c>
      <c r="AD4767" s="2" t="s">
        <v>39869</v>
      </c>
      <c r="AE4767" s="2" t="s">
        <v>39764</v>
      </c>
      <c r="AF4767" s="1" t="s">
        <v>39868</v>
      </c>
    </row>
    <row r="4768" spans="1:32" x14ac:dyDescent="0.25">
      <c r="A4768" s="2">
        <v>11826747</v>
      </c>
      <c r="B4768" s="2" t="s">
        <v>18632</v>
      </c>
      <c r="C4768" s="2" t="s">
        <v>18633</v>
      </c>
      <c r="D4768" s="4" t="s">
        <v>1</v>
      </c>
      <c r="E4768" s="2" t="s">
        <v>3983</v>
      </c>
      <c r="F4768" s="2" t="s">
        <v>3984</v>
      </c>
      <c r="G4768" s="2" t="s">
        <v>4</v>
      </c>
      <c r="H4768" s="2">
        <v>1</v>
      </c>
      <c r="K4768" s="2">
        <v>1</v>
      </c>
      <c r="L4768" s="2">
        <v>0</v>
      </c>
      <c r="M4768" s="2" t="s">
        <v>5</v>
      </c>
      <c r="O4768" s="2" t="s">
        <v>215</v>
      </c>
      <c r="P4768" s="2" t="s">
        <v>390</v>
      </c>
      <c r="Q4768" s="2" t="s">
        <v>1677</v>
      </c>
      <c r="R4768" s="2" t="s">
        <v>9</v>
      </c>
      <c r="T4768" s="2" t="s">
        <v>10</v>
      </c>
      <c r="U4768" s="2" t="s">
        <v>11</v>
      </c>
      <c r="V4768" s="2" t="s">
        <v>12</v>
      </c>
      <c r="W4768" s="2" t="s">
        <v>830</v>
      </c>
      <c r="X4768" s="2" t="s">
        <v>18634</v>
      </c>
      <c r="Y4768" s="3">
        <v>9272292973</v>
      </c>
      <c r="Z4768" s="2" t="s">
        <v>18635</v>
      </c>
      <c r="AA4768" s="3">
        <v>9272292973</v>
      </c>
      <c r="AB4768" s="2" t="s">
        <v>18636</v>
      </c>
      <c r="AC4768" s="2" t="s">
        <v>5496</v>
      </c>
      <c r="AD4768" s="2" t="s">
        <v>39869</v>
      </c>
      <c r="AE4768" s="2" t="s">
        <v>39828</v>
      </c>
      <c r="AF4768" s="1" t="s">
        <v>10873</v>
      </c>
    </row>
    <row r="4769" spans="1:32" x14ac:dyDescent="0.25">
      <c r="A4769" s="2">
        <v>11742596</v>
      </c>
      <c r="B4769" s="2" t="s">
        <v>18569</v>
      </c>
      <c r="D4769" s="4" t="s">
        <v>1</v>
      </c>
      <c r="E4769" s="2" t="s">
        <v>1769</v>
      </c>
      <c r="F4769" s="2" t="s">
        <v>1770</v>
      </c>
      <c r="G4769" s="2" t="s">
        <v>4</v>
      </c>
      <c r="H4769" s="2">
        <v>1</v>
      </c>
      <c r="K4769" s="2">
        <v>1</v>
      </c>
      <c r="L4769" s="2">
        <v>0</v>
      </c>
      <c r="M4769" s="2" t="s">
        <v>52</v>
      </c>
      <c r="O4769" s="2" t="s">
        <v>289</v>
      </c>
      <c r="P4769" s="2" t="s">
        <v>3199</v>
      </c>
      <c r="Q4769" s="2" t="s">
        <v>3200</v>
      </c>
      <c r="R4769" s="2" t="s">
        <v>9</v>
      </c>
      <c r="T4769" s="2" t="s">
        <v>10</v>
      </c>
      <c r="U4769" s="2" t="s">
        <v>11</v>
      </c>
      <c r="V4769" s="2" t="s">
        <v>12</v>
      </c>
      <c r="W4769" s="2" t="s">
        <v>625</v>
      </c>
      <c r="X4769" s="2" t="s">
        <v>18637</v>
      </c>
      <c r="Y4769" s="3">
        <v>9016167006</v>
      </c>
      <c r="Z4769" s="2" t="s">
        <v>18638</v>
      </c>
      <c r="AA4769" s="3">
        <v>9016167006</v>
      </c>
      <c r="AB4769" s="2" t="s">
        <v>18640</v>
      </c>
      <c r="AC4769" s="2" t="s">
        <v>18639</v>
      </c>
      <c r="AD4769" s="2" t="s">
        <v>39869</v>
      </c>
      <c r="AE4769" s="2" t="s">
        <v>39796</v>
      </c>
      <c r="AF4769" s="1" t="s">
        <v>10873</v>
      </c>
    </row>
    <row r="4770" spans="1:32" x14ac:dyDescent="0.25">
      <c r="A4770" s="2">
        <v>11762666</v>
      </c>
      <c r="B4770" s="2" t="s">
        <v>18641</v>
      </c>
      <c r="C4770" s="2" t="s">
        <v>18642</v>
      </c>
      <c r="D4770" s="4" t="s">
        <v>1</v>
      </c>
      <c r="E4770" s="2" t="s">
        <v>291</v>
      </c>
      <c r="F4770" s="2" t="s">
        <v>292</v>
      </c>
      <c r="G4770" s="2" t="s">
        <v>4</v>
      </c>
      <c r="H4770" s="2">
        <v>1</v>
      </c>
      <c r="K4770" s="2">
        <v>1</v>
      </c>
      <c r="L4770" s="2">
        <v>0</v>
      </c>
      <c r="M4770" s="2" t="s">
        <v>5</v>
      </c>
      <c r="O4770" s="2" t="s">
        <v>149</v>
      </c>
      <c r="P4770" s="2" t="s">
        <v>494</v>
      </c>
      <c r="T4770" s="2" t="s">
        <v>28</v>
      </c>
      <c r="U4770" s="2" t="s">
        <v>11</v>
      </c>
      <c r="V4770" s="2" t="s">
        <v>12</v>
      </c>
      <c r="W4770" s="2" t="s">
        <v>69</v>
      </c>
      <c r="X4770" s="2" t="s">
        <v>3875</v>
      </c>
      <c r="Y4770" s="3">
        <v>9540534442</v>
      </c>
      <c r="Z4770" s="2" t="s">
        <v>9333</v>
      </c>
      <c r="AA4770" s="3">
        <v>9540534442</v>
      </c>
      <c r="AB4770" s="2" t="s">
        <v>18643</v>
      </c>
      <c r="AC4770" s="2" t="s">
        <v>521</v>
      </c>
      <c r="AD4770" s="2" t="s">
        <v>39869</v>
      </c>
      <c r="AE4770" s="2" t="s">
        <v>39771</v>
      </c>
      <c r="AF4770" s="1" t="s">
        <v>39868</v>
      </c>
    </row>
    <row r="4771" spans="1:32" x14ac:dyDescent="0.25">
      <c r="A4771" s="2">
        <v>11747762</v>
      </c>
      <c r="B4771" s="2" t="s">
        <v>18644</v>
      </c>
      <c r="C4771" s="2" t="s">
        <v>18645</v>
      </c>
      <c r="D4771" s="4" t="s">
        <v>1</v>
      </c>
      <c r="E4771" s="2" t="s">
        <v>3776</v>
      </c>
      <c r="F4771" s="2" t="s">
        <v>3777</v>
      </c>
      <c r="G4771" s="2" t="s">
        <v>4</v>
      </c>
      <c r="H4771" s="2">
        <v>2</v>
      </c>
      <c r="K4771" s="2">
        <v>1</v>
      </c>
      <c r="L4771" s="2">
        <v>1</v>
      </c>
      <c r="M4771" s="2" t="s">
        <v>5</v>
      </c>
      <c r="O4771" s="2" t="s">
        <v>38</v>
      </c>
      <c r="P4771" s="2" t="s">
        <v>1133</v>
      </c>
      <c r="Q4771" s="2" t="s">
        <v>14582</v>
      </c>
      <c r="R4771" s="2" t="s">
        <v>27</v>
      </c>
      <c r="T4771" s="2" t="s">
        <v>41</v>
      </c>
      <c r="U4771" s="2" t="s">
        <v>42</v>
      </c>
      <c r="V4771" s="2" t="s">
        <v>12</v>
      </c>
      <c r="W4771" s="2" t="s">
        <v>1135</v>
      </c>
      <c r="X4771" s="2" t="s">
        <v>4310</v>
      </c>
      <c r="Y4771" s="3">
        <v>6362179568</v>
      </c>
      <c r="Z4771" s="2" t="s">
        <v>4311</v>
      </c>
      <c r="AA4771" s="3">
        <v>6362179568</v>
      </c>
      <c r="AB4771" s="2" t="s">
        <v>18647</v>
      </c>
      <c r="AC4771" s="2" t="s">
        <v>18646</v>
      </c>
      <c r="AD4771" s="2" t="s">
        <v>39869</v>
      </c>
      <c r="AE4771" s="2" t="s">
        <v>39778</v>
      </c>
      <c r="AF4771" s="1" t="s">
        <v>10873</v>
      </c>
    </row>
    <row r="4772" spans="1:32" x14ac:dyDescent="0.25">
      <c r="A4772" s="2">
        <v>11778260</v>
      </c>
      <c r="B4772" s="2" t="s">
        <v>18648</v>
      </c>
      <c r="C4772" s="2" t="s">
        <v>18649</v>
      </c>
      <c r="D4772" s="4" t="s">
        <v>1</v>
      </c>
      <c r="E4772" s="2" t="s">
        <v>243</v>
      </c>
      <c r="F4772" s="2" t="s">
        <v>244</v>
      </c>
      <c r="G4772" s="2" t="s">
        <v>4</v>
      </c>
      <c r="H4772" s="2">
        <v>1</v>
      </c>
      <c r="K4772" s="2">
        <v>1</v>
      </c>
      <c r="L4772" s="2">
        <v>0</v>
      </c>
      <c r="M4772" s="2" t="s">
        <v>5</v>
      </c>
      <c r="O4772" s="2" t="s">
        <v>6</v>
      </c>
      <c r="P4772" s="2" t="s">
        <v>78</v>
      </c>
      <c r="Q4772" s="2" t="s">
        <v>1289</v>
      </c>
      <c r="R4772" s="2" t="s">
        <v>9</v>
      </c>
      <c r="T4772" s="2" t="s">
        <v>10</v>
      </c>
      <c r="U4772" s="2" t="s">
        <v>11</v>
      </c>
      <c r="V4772" s="2" t="s">
        <v>12</v>
      </c>
      <c r="W4772" s="2" t="s">
        <v>152</v>
      </c>
      <c r="X4772" s="2" t="s">
        <v>249</v>
      </c>
      <c r="Y4772" s="3">
        <v>9942502525</v>
      </c>
      <c r="Z4772" s="2" t="s">
        <v>250</v>
      </c>
      <c r="AA4772" s="3">
        <v>9942502525</v>
      </c>
      <c r="AB4772" s="2" t="s">
        <v>18651</v>
      </c>
      <c r="AC4772" s="2" t="s">
        <v>18650</v>
      </c>
      <c r="AD4772" s="2" t="s">
        <v>39869</v>
      </c>
      <c r="AE4772" s="2" t="s">
        <v>39769</v>
      </c>
      <c r="AF4772" s="1" t="s">
        <v>10873</v>
      </c>
    </row>
    <row r="4773" spans="1:32" x14ac:dyDescent="0.25">
      <c r="A4773" s="2">
        <v>11806466</v>
      </c>
      <c r="B4773" s="2" t="s">
        <v>18652</v>
      </c>
      <c r="D4773" s="4" t="s">
        <v>1</v>
      </c>
      <c r="E4773" s="2" t="s">
        <v>1662</v>
      </c>
      <c r="F4773" s="2" t="s">
        <v>1663</v>
      </c>
      <c r="G4773" s="2" t="s">
        <v>4</v>
      </c>
      <c r="H4773" s="2">
        <v>1</v>
      </c>
      <c r="K4773" s="2">
        <v>1</v>
      </c>
      <c r="L4773" s="2">
        <v>0</v>
      </c>
      <c r="M4773" s="2" t="s">
        <v>5</v>
      </c>
      <c r="O4773" s="2" t="s">
        <v>24</v>
      </c>
      <c r="P4773" s="2" t="s">
        <v>795</v>
      </c>
      <c r="Q4773" s="2" t="s">
        <v>1664</v>
      </c>
      <c r="R4773" s="2" t="s">
        <v>9</v>
      </c>
      <c r="T4773" s="2" t="s">
        <v>28</v>
      </c>
      <c r="U4773" s="2" t="s">
        <v>11</v>
      </c>
      <c r="V4773" s="2" t="s">
        <v>12</v>
      </c>
      <c r="W4773" s="2" t="s">
        <v>80</v>
      </c>
      <c r="X4773" s="2" t="s">
        <v>12177</v>
      </c>
      <c r="Y4773" s="3">
        <v>7985742223</v>
      </c>
      <c r="Z4773" s="2" t="s">
        <v>1663</v>
      </c>
      <c r="AA4773" s="3">
        <v>7985742223</v>
      </c>
      <c r="AB4773" s="2" t="s">
        <v>18654</v>
      </c>
      <c r="AC4773" s="2" t="s">
        <v>18653</v>
      </c>
      <c r="AD4773" s="2" t="s">
        <v>39869</v>
      </c>
      <c r="AE4773" s="2" t="s">
        <v>39807</v>
      </c>
      <c r="AF4773" s="1" t="s">
        <v>10873</v>
      </c>
    </row>
    <row r="4774" spans="1:32" x14ac:dyDescent="0.25">
      <c r="A4774" s="2">
        <v>11814044</v>
      </c>
      <c r="B4774" s="2" t="s">
        <v>18626</v>
      </c>
      <c r="C4774" s="2" t="s">
        <v>18655</v>
      </c>
      <c r="D4774" s="4" t="s">
        <v>1</v>
      </c>
      <c r="E4774" s="2" t="s">
        <v>2544</v>
      </c>
      <c r="F4774" s="2" t="s">
        <v>2545</v>
      </c>
      <c r="G4774" s="2" t="s">
        <v>4</v>
      </c>
      <c r="H4774" s="2">
        <v>1</v>
      </c>
      <c r="K4774" s="2">
        <v>1</v>
      </c>
      <c r="L4774" s="2">
        <v>0</v>
      </c>
      <c r="M4774" s="2" t="s">
        <v>5</v>
      </c>
      <c r="O4774" s="2" t="s">
        <v>6</v>
      </c>
      <c r="P4774" s="2" t="s">
        <v>101</v>
      </c>
      <c r="Q4774" s="2" t="s">
        <v>225</v>
      </c>
      <c r="R4774" s="2" t="s">
        <v>9</v>
      </c>
      <c r="T4774" s="2" t="s">
        <v>10</v>
      </c>
      <c r="U4774" s="2" t="s">
        <v>11</v>
      </c>
      <c r="V4774" s="2" t="s">
        <v>12</v>
      </c>
      <c r="W4774" s="2" t="s">
        <v>937</v>
      </c>
      <c r="X4774" s="2" t="s">
        <v>2547</v>
      </c>
      <c r="Y4774" s="3">
        <v>8888863859</v>
      </c>
      <c r="Z4774" s="2" t="s">
        <v>2545</v>
      </c>
      <c r="AA4774" s="3">
        <v>8888863859</v>
      </c>
      <c r="AB4774" s="2" t="s">
        <v>18657</v>
      </c>
      <c r="AC4774" s="2" t="s">
        <v>18656</v>
      </c>
      <c r="AD4774" s="2" t="s">
        <v>39869</v>
      </c>
      <c r="AE4774" s="2" t="s">
        <v>39805</v>
      </c>
      <c r="AF4774" s="1" t="s">
        <v>10873</v>
      </c>
    </row>
    <row r="4775" spans="1:32" x14ac:dyDescent="0.25">
      <c r="A4775" s="2">
        <v>11739980</v>
      </c>
      <c r="B4775" s="2" t="s">
        <v>18658</v>
      </c>
      <c r="C4775" s="2" t="s">
        <v>18659</v>
      </c>
      <c r="D4775" s="4" t="s">
        <v>1</v>
      </c>
      <c r="E4775" s="2" t="s">
        <v>3216</v>
      </c>
      <c r="F4775" s="2" t="s">
        <v>3217</v>
      </c>
      <c r="G4775" s="2" t="s">
        <v>23</v>
      </c>
      <c r="H4775" s="2">
        <v>1</v>
      </c>
      <c r="I4775" s="2">
        <v>1</v>
      </c>
      <c r="J4775" s="2">
        <v>1</v>
      </c>
      <c r="K4775" s="2">
        <v>0</v>
      </c>
      <c r="L4775" s="2">
        <v>0</v>
      </c>
      <c r="M4775" s="2" t="s">
        <v>5</v>
      </c>
      <c r="O4775" s="2" t="s">
        <v>24</v>
      </c>
      <c r="P4775" s="2" t="s">
        <v>25</v>
      </c>
      <c r="Q4775" s="2" t="s">
        <v>26</v>
      </c>
      <c r="R4775" s="2" t="s">
        <v>27</v>
      </c>
      <c r="T4775" s="2" t="s">
        <v>28</v>
      </c>
      <c r="U4775" s="2" t="s">
        <v>11</v>
      </c>
      <c r="V4775" s="2" t="s">
        <v>12</v>
      </c>
      <c r="W4775" s="2" t="s">
        <v>1705</v>
      </c>
      <c r="X4775" s="2" t="s">
        <v>4424</v>
      </c>
      <c r="Y4775" s="3"/>
      <c r="Z4775" s="2" t="s">
        <v>4424</v>
      </c>
      <c r="AA4775" s="3"/>
      <c r="AB4775" s="2" t="s">
        <v>42225</v>
      </c>
      <c r="AC4775" s="2" t="s">
        <v>18660</v>
      </c>
      <c r="AD4775" s="2" t="s">
        <v>39869</v>
      </c>
      <c r="AE4775" s="2" t="s">
        <v>39774</v>
      </c>
      <c r="AF4775" s="1" t="s">
        <v>10873</v>
      </c>
    </row>
    <row r="4776" spans="1:32" x14ac:dyDescent="0.25">
      <c r="A4776" s="2">
        <v>11752799</v>
      </c>
      <c r="B4776" s="2" t="s">
        <v>18661</v>
      </c>
      <c r="C4776" s="2" t="s">
        <v>18662</v>
      </c>
      <c r="D4776" s="4" t="s">
        <v>1</v>
      </c>
      <c r="E4776" s="2" t="s">
        <v>9740</v>
      </c>
      <c r="F4776" s="2" t="s">
        <v>9741</v>
      </c>
      <c r="G4776" s="2" t="s">
        <v>4</v>
      </c>
      <c r="H4776" s="2">
        <v>1</v>
      </c>
      <c r="K4776" s="2">
        <v>1</v>
      </c>
      <c r="L4776" s="2">
        <v>0</v>
      </c>
      <c r="M4776" s="2" t="s">
        <v>5</v>
      </c>
      <c r="O4776" s="2" t="s">
        <v>6</v>
      </c>
      <c r="P4776" s="2" t="s">
        <v>101</v>
      </c>
      <c r="Q4776" s="2" t="s">
        <v>1989</v>
      </c>
      <c r="R4776" s="2" t="s">
        <v>9</v>
      </c>
      <c r="T4776" s="2" t="s">
        <v>28</v>
      </c>
      <c r="U4776" s="2" t="s">
        <v>11</v>
      </c>
      <c r="V4776" s="2" t="s">
        <v>12</v>
      </c>
      <c r="W4776" s="2" t="s">
        <v>1567</v>
      </c>
      <c r="X4776" s="2" t="s">
        <v>9743</v>
      </c>
      <c r="Y4776" s="3">
        <v>9890494242</v>
      </c>
      <c r="Z4776" s="2" t="s">
        <v>9744</v>
      </c>
      <c r="AA4776" s="3">
        <v>9890494242</v>
      </c>
      <c r="AB4776" s="2" t="s">
        <v>42226</v>
      </c>
      <c r="AC4776" s="2" t="s">
        <v>72</v>
      </c>
      <c r="AD4776" s="2" t="s">
        <v>39869</v>
      </c>
      <c r="AE4776" s="2" t="s">
        <v>39785</v>
      </c>
      <c r="AF4776" s="1" t="s">
        <v>10873</v>
      </c>
    </row>
    <row r="4777" spans="1:32" x14ac:dyDescent="0.25">
      <c r="A4777" s="2">
        <v>11798870</v>
      </c>
      <c r="B4777" s="2" t="s">
        <v>18663</v>
      </c>
      <c r="C4777" s="2" t="s">
        <v>18664</v>
      </c>
      <c r="D4777" s="4" t="s">
        <v>1</v>
      </c>
      <c r="E4777" s="2" t="s">
        <v>1649</v>
      </c>
      <c r="F4777" s="2" t="s">
        <v>1650</v>
      </c>
      <c r="G4777" s="2" t="s">
        <v>4</v>
      </c>
      <c r="H4777" s="2">
        <v>4</v>
      </c>
      <c r="I4777" s="2">
        <v>0</v>
      </c>
      <c r="J4777" s="2">
        <v>2</v>
      </c>
      <c r="K4777" s="2">
        <v>1</v>
      </c>
      <c r="L4777" s="2">
        <v>1</v>
      </c>
      <c r="M4777" s="2" t="s">
        <v>5</v>
      </c>
      <c r="O4777" s="2" t="s">
        <v>24</v>
      </c>
      <c r="P4777" s="2" t="s">
        <v>25</v>
      </c>
      <c r="Q4777" s="2" t="s">
        <v>3043</v>
      </c>
      <c r="R4777" s="2" t="s">
        <v>9</v>
      </c>
      <c r="S4777" s="2" t="s">
        <v>10</v>
      </c>
      <c r="T4777" s="2" t="s">
        <v>400</v>
      </c>
      <c r="U4777" s="2" t="s">
        <v>42</v>
      </c>
      <c r="V4777" s="2" t="s">
        <v>12</v>
      </c>
      <c r="W4777" s="2" t="s">
        <v>1342</v>
      </c>
      <c r="X4777" s="2" t="s">
        <v>18665</v>
      </c>
      <c r="Y4777" s="3">
        <v>9964700211</v>
      </c>
      <c r="Z4777" s="2" t="s">
        <v>18666</v>
      </c>
      <c r="AA4777" s="3">
        <v>9964700211</v>
      </c>
      <c r="AB4777" s="2" t="s">
        <v>40217</v>
      </c>
      <c r="AC4777" s="2" t="s">
        <v>18667</v>
      </c>
      <c r="AD4777" s="2" t="s">
        <v>39869</v>
      </c>
      <c r="AE4777" s="2" t="s">
        <v>39835</v>
      </c>
      <c r="AF4777" s="1" t="s">
        <v>10873</v>
      </c>
    </row>
    <row r="4778" spans="1:32" x14ac:dyDescent="0.25">
      <c r="A4778" s="2">
        <v>11832003</v>
      </c>
      <c r="B4778" s="2" t="s">
        <v>18668</v>
      </c>
      <c r="C4778" s="2" t="s">
        <v>18669</v>
      </c>
      <c r="D4778" s="4" t="s">
        <v>1</v>
      </c>
      <c r="E4778" s="2" t="s">
        <v>1922</v>
      </c>
      <c r="F4778" s="2" t="s">
        <v>1923</v>
      </c>
      <c r="G4778" s="2" t="s">
        <v>4</v>
      </c>
      <c r="H4778" s="2">
        <v>14</v>
      </c>
      <c r="I4778" s="2">
        <v>1</v>
      </c>
      <c r="J4778" s="2">
        <v>4</v>
      </c>
      <c r="K4778" s="2">
        <v>1</v>
      </c>
      <c r="L4778" s="2">
        <v>3</v>
      </c>
      <c r="M4778" s="2" t="s">
        <v>5</v>
      </c>
      <c r="O4778" s="2" t="s">
        <v>149</v>
      </c>
      <c r="P4778" s="2" t="s">
        <v>200</v>
      </c>
      <c r="Q4778" s="2" t="s">
        <v>201</v>
      </c>
      <c r="R4778" s="2" t="s">
        <v>56</v>
      </c>
      <c r="S4778" s="2" t="s">
        <v>28</v>
      </c>
      <c r="T4778" s="2" t="s">
        <v>41</v>
      </c>
      <c r="U4778" s="2" t="s">
        <v>42</v>
      </c>
      <c r="V4778" s="2" t="s">
        <v>12</v>
      </c>
      <c r="W4778" s="2" t="s">
        <v>1091</v>
      </c>
      <c r="X4778" s="2" t="s">
        <v>15990</v>
      </c>
      <c r="Y4778" s="3">
        <v>9386454006</v>
      </c>
      <c r="Z4778" s="2" t="s">
        <v>15991</v>
      </c>
      <c r="AA4778" s="3">
        <v>9386454006</v>
      </c>
      <c r="AB4778" s="2" t="s">
        <v>18671</v>
      </c>
      <c r="AC4778" s="2" t="s">
        <v>18670</v>
      </c>
      <c r="AD4778" s="2" t="s">
        <v>39869</v>
      </c>
      <c r="AE4778" s="2" t="s">
        <v>39841</v>
      </c>
      <c r="AF4778" s="1" t="s">
        <v>10873</v>
      </c>
    </row>
    <row r="4779" spans="1:32" x14ac:dyDescent="0.25">
      <c r="A4779" s="2">
        <v>11770692</v>
      </c>
      <c r="B4779" s="2" t="s">
        <v>18672</v>
      </c>
      <c r="C4779" s="2" t="s">
        <v>18673</v>
      </c>
      <c r="D4779" s="4" t="s">
        <v>1</v>
      </c>
      <c r="E4779" s="2" t="s">
        <v>1769</v>
      </c>
      <c r="F4779" s="2" t="s">
        <v>1770</v>
      </c>
      <c r="G4779" s="2" t="s">
        <v>4</v>
      </c>
      <c r="H4779" s="2">
        <v>1</v>
      </c>
      <c r="K4779" s="2">
        <v>1</v>
      </c>
      <c r="L4779" s="2">
        <v>0</v>
      </c>
      <c r="M4779" s="2" t="s">
        <v>5</v>
      </c>
      <c r="O4779" s="2" t="s">
        <v>6</v>
      </c>
      <c r="P4779" s="2" t="s">
        <v>429</v>
      </c>
      <c r="Q4779" s="2" t="s">
        <v>18674</v>
      </c>
      <c r="R4779" s="2" t="s">
        <v>9</v>
      </c>
      <c r="T4779" s="2" t="s">
        <v>10</v>
      </c>
      <c r="U4779" s="2" t="s">
        <v>11</v>
      </c>
      <c r="V4779" s="2" t="s">
        <v>12</v>
      </c>
      <c r="W4779" s="2" t="s">
        <v>553</v>
      </c>
      <c r="X4779" s="2" t="s">
        <v>1772</v>
      </c>
      <c r="Y4779" s="3">
        <v>7600026535</v>
      </c>
      <c r="Z4779" s="2" t="s">
        <v>1773</v>
      </c>
      <c r="AA4779" s="3">
        <v>7600026535</v>
      </c>
      <c r="AB4779" s="2" t="s">
        <v>42227</v>
      </c>
      <c r="AC4779" s="2" t="s">
        <v>18675</v>
      </c>
      <c r="AD4779" s="2" t="s">
        <v>39869</v>
      </c>
      <c r="AE4779" s="2" t="s">
        <v>39796</v>
      </c>
      <c r="AF4779" s="1" t="s">
        <v>10873</v>
      </c>
    </row>
    <row r="4780" spans="1:32" x14ac:dyDescent="0.25">
      <c r="A4780" s="2">
        <v>11780923</v>
      </c>
      <c r="B4780" s="2" t="s">
        <v>18676</v>
      </c>
      <c r="D4780" s="4" t="s">
        <v>1</v>
      </c>
      <c r="E4780" s="2" t="s">
        <v>814</v>
      </c>
      <c r="F4780" s="2" t="s">
        <v>815</v>
      </c>
      <c r="G4780" s="2" t="s">
        <v>4</v>
      </c>
      <c r="H4780" s="2">
        <v>1</v>
      </c>
      <c r="K4780" s="2">
        <v>1</v>
      </c>
      <c r="L4780" s="2">
        <v>0</v>
      </c>
      <c r="M4780" s="2" t="s">
        <v>5</v>
      </c>
      <c r="O4780" s="2" t="s">
        <v>233</v>
      </c>
      <c r="P4780" s="2" t="s">
        <v>234</v>
      </c>
      <c r="Q4780" s="2" t="s">
        <v>829</v>
      </c>
      <c r="R4780" s="2" t="s">
        <v>9</v>
      </c>
      <c r="T4780" s="2" t="s">
        <v>28</v>
      </c>
      <c r="U4780" s="2" t="s">
        <v>11</v>
      </c>
      <c r="V4780" s="2" t="s">
        <v>12</v>
      </c>
      <c r="W4780" s="2" t="s">
        <v>450</v>
      </c>
      <c r="X4780" s="2" t="s">
        <v>816</v>
      </c>
      <c r="Y4780" s="3">
        <v>9639017719</v>
      </c>
      <c r="Z4780" s="2" t="s">
        <v>817</v>
      </c>
      <c r="AA4780" s="3">
        <v>9639017719</v>
      </c>
      <c r="AB4780" s="2" t="s">
        <v>18677</v>
      </c>
      <c r="AC4780" s="2" t="s">
        <v>7550</v>
      </c>
      <c r="AD4780" s="2" t="s">
        <v>39869</v>
      </c>
      <c r="AE4780" s="2" t="s">
        <v>39804</v>
      </c>
      <c r="AF4780" s="1" t="s">
        <v>10873</v>
      </c>
    </row>
    <row r="4781" spans="1:32" x14ac:dyDescent="0.25">
      <c r="A4781" s="2">
        <v>11791244</v>
      </c>
      <c r="B4781" s="2" t="s">
        <v>18678</v>
      </c>
      <c r="C4781" s="2" t="s">
        <v>18679</v>
      </c>
      <c r="D4781" s="4" t="s">
        <v>1</v>
      </c>
      <c r="E4781" s="2" t="s">
        <v>176</v>
      </c>
      <c r="F4781" s="2" t="s">
        <v>176</v>
      </c>
      <c r="G4781" s="2" t="s">
        <v>4</v>
      </c>
      <c r="H4781" s="2">
        <v>1</v>
      </c>
      <c r="K4781" s="2">
        <v>1</v>
      </c>
      <c r="L4781" s="2">
        <v>0</v>
      </c>
      <c r="M4781" s="2" t="s">
        <v>5</v>
      </c>
      <c r="O4781" s="2" t="s">
        <v>6</v>
      </c>
      <c r="P4781" s="2" t="s">
        <v>7</v>
      </c>
      <c r="Q4781" s="2" t="s">
        <v>412</v>
      </c>
      <c r="R4781" s="2" t="s">
        <v>9</v>
      </c>
      <c r="T4781" s="2" t="s">
        <v>10</v>
      </c>
      <c r="U4781" s="2" t="s">
        <v>11</v>
      </c>
      <c r="V4781" s="2" t="s">
        <v>12</v>
      </c>
      <c r="W4781" s="2" t="s">
        <v>1734</v>
      </c>
      <c r="X4781" s="2" t="s">
        <v>1024</v>
      </c>
      <c r="Y4781" s="3">
        <v>9891558003</v>
      </c>
      <c r="AA4781" s="3">
        <v>9891558003</v>
      </c>
      <c r="AB4781" s="2" t="s">
        <v>18681</v>
      </c>
      <c r="AC4781" s="2" t="s">
        <v>18680</v>
      </c>
      <c r="AD4781" s="2" t="s">
        <v>39869</v>
      </c>
      <c r="AE4781" s="2" t="s">
        <v>39763</v>
      </c>
      <c r="AF4781" s="1" t="s">
        <v>10873</v>
      </c>
    </row>
    <row r="4782" spans="1:32" x14ac:dyDescent="0.25">
      <c r="A4782" s="2">
        <v>11796304</v>
      </c>
      <c r="B4782" s="2" t="s">
        <v>18682</v>
      </c>
      <c r="D4782" s="4" t="s">
        <v>1</v>
      </c>
      <c r="E4782" s="2" t="s">
        <v>2784</v>
      </c>
      <c r="F4782" s="2" t="s">
        <v>2785</v>
      </c>
      <c r="G4782" s="2" t="s">
        <v>23</v>
      </c>
      <c r="H4782" s="2">
        <v>4</v>
      </c>
      <c r="I4782" s="2">
        <v>5</v>
      </c>
      <c r="J4782" s="2">
        <v>2</v>
      </c>
      <c r="K4782" s="2">
        <v>0</v>
      </c>
      <c r="L4782" s="2">
        <v>0</v>
      </c>
      <c r="M4782" s="2" t="s">
        <v>5</v>
      </c>
      <c r="O4782" s="2" t="s">
        <v>24</v>
      </c>
      <c r="P4782" s="2" t="s">
        <v>25</v>
      </c>
      <c r="Q4782" s="2" t="s">
        <v>26</v>
      </c>
      <c r="R4782" s="2" t="s">
        <v>27</v>
      </c>
      <c r="T4782" s="2" t="s">
        <v>28</v>
      </c>
      <c r="U4782" s="2" t="s">
        <v>11</v>
      </c>
      <c r="V4782" s="2" t="s">
        <v>12</v>
      </c>
      <c r="W4782" s="2" t="s">
        <v>210</v>
      </c>
      <c r="X4782" s="2" t="s">
        <v>2786</v>
      </c>
      <c r="Y4782" s="3">
        <v>9312995421</v>
      </c>
      <c r="Z4782" s="2" t="s">
        <v>2785</v>
      </c>
      <c r="AA4782" s="3">
        <v>9312995421</v>
      </c>
      <c r="AB4782" s="2" t="s">
        <v>42228</v>
      </c>
      <c r="AC4782" s="2" t="s">
        <v>44245</v>
      </c>
      <c r="AD4782" s="2" t="s">
        <v>39869</v>
      </c>
      <c r="AE4782" s="2" t="s">
        <v>39825</v>
      </c>
      <c r="AF4782" s="1" t="s">
        <v>39868</v>
      </c>
    </row>
    <row r="4783" spans="1:32" x14ac:dyDescent="0.25">
      <c r="A4783" s="2">
        <v>11801471</v>
      </c>
      <c r="B4783" s="2" t="s">
        <v>18683</v>
      </c>
      <c r="C4783" s="2" t="s">
        <v>18684</v>
      </c>
      <c r="D4783" s="4" t="s">
        <v>1</v>
      </c>
      <c r="E4783" s="2" t="s">
        <v>482</v>
      </c>
      <c r="F4783" s="2" t="s">
        <v>483</v>
      </c>
      <c r="G4783" s="2" t="s">
        <v>4</v>
      </c>
      <c r="H4783" s="2">
        <v>1</v>
      </c>
      <c r="K4783" s="2">
        <v>1</v>
      </c>
      <c r="L4783" s="2">
        <v>0</v>
      </c>
      <c r="M4783" s="2" t="s">
        <v>5</v>
      </c>
      <c r="O4783" s="2" t="s">
        <v>1239</v>
      </c>
      <c r="P4783" s="2" t="s">
        <v>1240</v>
      </c>
      <c r="Q4783" s="2" t="s">
        <v>1241</v>
      </c>
      <c r="R4783" s="2" t="s">
        <v>9</v>
      </c>
      <c r="T4783" s="2" t="s">
        <v>10</v>
      </c>
      <c r="U4783" s="2" t="s">
        <v>11</v>
      </c>
      <c r="V4783" s="2" t="s">
        <v>12</v>
      </c>
      <c r="W4783" s="2" t="s">
        <v>266</v>
      </c>
      <c r="X4783" s="2" t="s">
        <v>487</v>
      </c>
      <c r="Y4783" s="3">
        <v>7482980068</v>
      </c>
      <c r="Z4783" s="2" t="s">
        <v>488</v>
      </c>
      <c r="AA4783" s="3">
        <v>7482980068</v>
      </c>
      <c r="AB4783" s="2" t="s">
        <v>18685</v>
      </c>
      <c r="AC4783" s="2" t="s">
        <v>11651</v>
      </c>
      <c r="AD4783" s="2" t="s">
        <v>39869</v>
      </c>
      <c r="AE4783" s="2" t="s">
        <v>39762</v>
      </c>
      <c r="AF4783" s="1" t="s">
        <v>10873</v>
      </c>
    </row>
    <row r="4784" spans="1:32" x14ac:dyDescent="0.25">
      <c r="A4784" s="2">
        <v>11806471</v>
      </c>
      <c r="B4784" s="2" t="s">
        <v>18686</v>
      </c>
      <c r="D4784" s="4" t="s">
        <v>1</v>
      </c>
      <c r="E4784" s="2" t="s">
        <v>13008</v>
      </c>
      <c r="F4784" s="2" t="s">
        <v>13009</v>
      </c>
      <c r="G4784" s="2" t="s">
        <v>23</v>
      </c>
      <c r="H4784" s="2">
        <v>4</v>
      </c>
      <c r="I4784" s="2">
        <v>1</v>
      </c>
      <c r="J4784" s="2">
        <v>2</v>
      </c>
      <c r="K4784" s="2">
        <v>0</v>
      </c>
      <c r="L4784" s="2">
        <v>2</v>
      </c>
      <c r="M4784" s="2" t="s">
        <v>5</v>
      </c>
      <c r="O4784" s="2" t="s">
        <v>149</v>
      </c>
      <c r="P4784" s="2" t="s">
        <v>1008</v>
      </c>
      <c r="Q4784" s="2" t="s">
        <v>2268</v>
      </c>
      <c r="R4784" s="2" t="s">
        <v>27</v>
      </c>
      <c r="S4784" s="2" t="s">
        <v>10</v>
      </c>
      <c r="T4784" s="2" t="s">
        <v>41</v>
      </c>
      <c r="U4784" s="2" t="s">
        <v>42</v>
      </c>
      <c r="V4784" s="2" t="s">
        <v>12</v>
      </c>
      <c r="W4784" s="2" t="s">
        <v>2992</v>
      </c>
      <c r="X4784" s="2" t="s">
        <v>18687</v>
      </c>
      <c r="Y4784" s="3">
        <v>9324712110</v>
      </c>
      <c r="Z4784" s="2" t="s">
        <v>18688</v>
      </c>
      <c r="AA4784" s="3">
        <v>9324712110</v>
      </c>
      <c r="AB4784" s="2" t="s">
        <v>42229</v>
      </c>
      <c r="AC4784" s="2" t="s">
        <v>44246</v>
      </c>
      <c r="AD4784" s="2" t="s">
        <v>39869</v>
      </c>
      <c r="AE4784" s="2" t="s">
        <v>39843</v>
      </c>
      <c r="AF4784" s="1" t="s">
        <v>10873</v>
      </c>
    </row>
    <row r="4785" spans="1:32" x14ac:dyDescent="0.25">
      <c r="A4785" s="2">
        <v>11811547</v>
      </c>
      <c r="B4785" s="2" t="s">
        <v>18689</v>
      </c>
      <c r="D4785" s="4" t="s">
        <v>1</v>
      </c>
      <c r="E4785" s="2" t="s">
        <v>243</v>
      </c>
      <c r="F4785" s="2" t="s">
        <v>244</v>
      </c>
      <c r="G4785" s="2" t="s">
        <v>4</v>
      </c>
      <c r="H4785" s="2">
        <v>1</v>
      </c>
      <c r="K4785" s="2">
        <v>1</v>
      </c>
      <c r="L4785" s="2">
        <v>0</v>
      </c>
      <c r="M4785" s="2" t="s">
        <v>5</v>
      </c>
      <c r="O4785" s="2" t="s">
        <v>2375</v>
      </c>
      <c r="P4785" s="2" t="s">
        <v>11012</v>
      </c>
      <c r="Q4785" s="2" t="s">
        <v>11013</v>
      </c>
      <c r="R4785" s="2" t="s">
        <v>9</v>
      </c>
      <c r="T4785" s="2" t="s">
        <v>10</v>
      </c>
      <c r="U4785" s="2" t="s">
        <v>11</v>
      </c>
      <c r="V4785" s="2" t="s">
        <v>12</v>
      </c>
      <c r="W4785" s="2" t="s">
        <v>152</v>
      </c>
      <c r="X4785" s="2" t="s">
        <v>3433</v>
      </c>
      <c r="Y4785" s="3">
        <v>7824924900</v>
      </c>
      <c r="Z4785" s="2" t="s">
        <v>3434</v>
      </c>
      <c r="AA4785" s="3">
        <v>7824924900</v>
      </c>
      <c r="AB4785" s="2" t="s">
        <v>18690</v>
      </c>
      <c r="AC4785" s="2" t="s">
        <v>18466</v>
      </c>
      <c r="AD4785" s="2" t="s">
        <v>39869</v>
      </c>
      <c r="AE4785" s="2" t="s">
        <v>39769</v>
      </c>
      <c r="AF4785" s="1" t="s">
        <v>10873</v>
      </c>
    </row>
    <row r="4786" spans="1:32" x14ac:dyDescent="0.25">
      <c r="A4786" s="2">
        <v>11826754</v>
      </c>
      <c r="B4786" s="2" t="s">
        <v>18691</v>
      </c>
      <c r="C4786" s="2" t="s">
        <v>18692</v>
      </c>
      <c r="D4786" s="4" t="s">
        <v>1</v>
      </c>
      <c r="E4786" s="2" t="s">
        <v>5884</v>
      </c>
      <c r="F4786" s="2" t="s">
        <v>5885</v>
      </c>
      <c r="G4786" s="2" t="s">
        <v>23</v>
      </c>
      <c r="H4786" s="2">
        <v>1</v>
      </c>
      <c r="I4786" s="2">
        <v>1</v>
      </c>
      <c r="J4786" s="2">
        <v>1</v>
      </c>
      <c r="K4786" s="2">
        <v>0</v>
      </c>
      <c r="L4786" s="2">
        <v>0</v>
      </c>
      <c r="M4786" s="2" t="s">
        <v>5</v>
      </c>
      <c r="O4786" s="2" t="s">
        <v>24</v>
      </c>
      <c r="P4786" s="2" t="s">
        <v>25</v>
      </c>
      <c r="Q4786" s="2" t="s">
        <v>26</v>
      </c>
      <c r="R4786" s="2" t="s">
        <v>27</v>
      </c>
      <c r="T4786" s="2" t="s">
        <v>28</v>
      </c>
      <c r="U4786" s="2" t="s">
        <v>11</v>
      </c>
      <c r="V4786" s="2" t="s">
        <v>12</v>
      </c>
      <c r="W4786" s="2" t="s">
        <v>210</v>
      </c>
      <c r="X4786" s="2" t="s">
        <v>18693</v>
      </c>
      <c r="Y4786" s="3">
        <v>9710940234</v>
      </c>
      <c r="Z4786" s="2" t="s">
        <v>5885</v>
      </c>
      <c r="AA4786" s="3">
        <v>9710940234</v>
      </c>
      <c r="AB4786" s="2" t="s">
        <v>18694</v>
      </c>
      <c r="AC4786" s="2">
        <v>767600010</v>
      </c>
      <c r="AD4786" s="2" t="s">
        <v>39869</v>
      </c>
      <c r="AE4786" s="2" t="s">
        <v>39808</v>
      </c>
      <c r="AF4786" s="1" t="s">
        <v>10873</v>
      </c>
    </row>
    <row r="4787" spans="1:32" x14ac:dyDescent="0.25">
      <c r="A4787" s="2">
        <v>11737176</v>
      </c>
      <c r="B4787" s="2" t="s">
        <v>18695</v>
      </c>
      <c r="D4787" s="4" t="s">
        <v>1</v>
      </c>
      <c r="E4787" s="2" t="s">
        <v>18696</v>
      </c>
      <c r="F4787" s="2" t="s">
        <v>18697</v>
      </c>
      <c r="G4787" s="2" t="s">
        <v>4</v>
      </c>
      <c r="H4787" s="2">
        <v>1</v>
      </c>
      <c r="K4787" s="2">
        <v>1</v>
      </c>
      <c r="L4787" s="2">
        <v>0</v>
      </c>
      <c r="M4787" s="2" t="s">
        <v>5</v>
      </c>
      <c r="O4787" s="2" t="s">
        <v>149</v>
      </c>
      <c r="P4787" s="2" t="s">
        <v>494</v>
      </c>
      <c r="Q4787" s="2" t="s">
        <v>495</v>
      </c>
      <c r="R4787" s="2" t="s">
        <v>56</v>
      </c>
      <c r="T4787" s="2" t="s">
        <v>28</v>
      </c>
      <c r="U4787" s="2" t="s">
        <v>11</v>
      </c>
      <c r="V4787" s="2" t="s">
        <v>12</v>
      </c>
      <c r="W4787" s="2" t="s">
        <v>802</v>
      </c>
      <c r="X4787" s="2" t="s">
        <v>18698</v>
      </c>
      <c r="Y4787" s="3">
        <v>9845136500</v>
      </c>
      <c r="Z4787" s="2" t="s">
        <v>18697</v>
      </c>
      <c r="AA4787" s="3">
        <v>9845136500</v>
      </c>
      <c r="AB4787" s="2" t="s">
        <v>18700</v>
      </c>
      <c r="AC4787" s="2" t="s">
        <v>18699</v>
      </c>
      <c r="AD4787" s="2" t="s">
        <v>39869</v>
      </c>
      <c r="AE4787" s="1" t="s">
        <v>10873</v>
      </c>
      <c r="AF4787" s="1" t="s">
        <v>39868</v>
      </c>
    </row>
    <row r="4788" spans="1:32" x14ac:dyDescent="0.25">
      <c r="A4788" s="2">
        <v>11742601</v>
      </c>
      <c r="B4788" s="2" t="s">
        <v>18569</v>
      </c>
      <c r="C4788" s="2" t="s">
        <v>18701</v>
      </c>
      <c r="D4788" s="4" t="s">
        <v>1</v>
      </c>
      <c r="E4788" s="2" t="s">
        <v>8887</v>
      </c>
      <c r="F4788" s="2" t="s">
        <v>8888</v>
      </c>
      <c r="G4788" s="2" t="s">
        <v>23</v>
      </c>
      <c r="H4788" s="2">
        <v>5</v>
      </c>
      <c r="I4788" s="2">
        <v>2</v>
      </c>
      <c r="J4788" s="2">
        <v>2</v>
      </c>
      <c r="K4788" s="2">
        <v>0</v>
      </c>
      <c r="L4788" s="2">
        <v>0</v>
      </c>
      <c r="M4788" s="2" t="s">
        <v>5</v>
      </c>
      <c r="O4788" s="2" t="s">
        <v>24</v>
      </c>
      <c r="P4788" s="2" t="s">
        <v>25</v>
      </c>
      <c r="Q4788" s="2" t="s">
        <v>26</v>
      </c>
      <c r="R4788" s="2" t="s">
        <v>27</v>
      </c>
      <c r="T4788" s="2" t="s">
        <v>28</v>
      </c>
      <c r="U4788" s="2" t="s">
        <v>11</v>
      </c>
      <c r="V4788" s="2" t="s">
        <v>12</v>
      </c>
      <c r="W4788" s="2" t="s">
        <v>162</v>
      </c>
      <c r="X4788" s="2" t="s">
        <v>8889</v>
      </c>
      <c r="Y4788" s="3">
        <v>9611590110</v>
      </c>
      <c r="Z4788" s="2" t="s">
        <v>8888</v>
      </c>
      <c r="AA4788" s="3">
        <v>9611590110</v>
      </c>
      <c r="AB4788" s="2" t="s">
        <v>18703</v>
      </c>
      <c r="AC4788" s="2" t="s">
        <v>18702</v>
      </c>
      <c r="AD4788" s="2" t="s">
        <v>39869</v>
      </c>
      <c r="AE4788" s="2" t="s">
        <v>39754</v>
      </c>
      <c r="AF4788" s="1" t="s">
        <v>10873</v>
      </c>
    </row>
    <row r="4789" spans="1:32" x14ac:dyDescent="0.25">
      <c r="A4789" s="2">
        <v>11745109</v>
      </c>
      <c r="B4789" s="2" t="s">
        <v>18704</v>
      </c>
      <c r="C4789" s="2" t="s">
        <v>18705</v>
      </c>
      <c r="D4789" s="4" t="s">
        <v>1</v>
      </c>
      <c r="E4789" s="2" t="s">
        <v>1566</v>
      </c>
      <c r="F4789" s="2" t="s">
        <v>1566</v>
      </c>
      <c r="G4789" s="2" t="s">
        <v>4</v>
      </c>
      <c r="H4789" s="2">
        <v>1</v>
      </c>
      <c r="K4789" s="2">
        <v>1</v>
      </c>
      <c r="L4789" s="2">
        <v>0</v>
      </c>
      <c r="M4789" s="2" t="s">
        <v>5</v>
      </c>
      <c r="O4789" s="2" t="s">
        <v>6</v>
      </c>
      <c r="P4789" s="2" t="s">
        <v>101</v>
      </c>
      <c r="Q4789" s="2" t="s">
        <v>225</v>
      </c>
      <c r="R4789" s="2" t="s">
        <v>27</v>
      </c>
      <c r="T4789" s="2" t="s">
        <v>10</v>
      </c>
      <c r="U4789" s="2" t="s">
        <v>11</v>
      </c>
      <c r="V4789" s="2" t="s">
        <v>12</v>
      </c>
      <c r="W4789" s="2" t="s">
        <v>937</v>
      </c>
      <c r="X4789" s="2" t="s">
        <v>5196</v>
      </c>
      <c r="Y4789" s="3">
        <v>8966925626</v>
      </c>
      <c r="AA4789" s="3">
        <v>8966925626</v>
      </c>
      <c r="AB4789" s="2" t="s">
        <v>18707</v>
      </c>
      <c r="AC4789" s="2" t="s">
        <v>18706</v>
      </c>
      <c r="AD4789" s="2" t="s">
        <v>39869</v>
      </c>
      <c r="AE4789" s="2" t="s">
        <v>39816</v>
      </c>
      <c r="AF4789" s="1" t="s">
        <v>39868</v>
      </c>
    </row>
    <row r="4790" spans="1:32" x14ac:dyDescent="0.25">
      <c r="A4790" s="2">
        <v>11752801</v>
      </c>
      <c r="B4790" s="2" t="s">
        <v>18661</v>
      </c>
      <c r="C4790" s="2" t="s">
        <v>18708</v>
      </c>
      <c r="D4790" s="4" t="s">
        <v>1</v>
      </c>
      <c r="E4790" s="2" t="s">
        <v>9802</v>
      </c>
      <c r="F4790" s="2" t="s">
        <v>9803</v>
      </c>
      <c r="G4790" s="2" t="s">
        <v>4</v>
      </c>
      <c r="H4790" s="2">
        <v>1</v>
      </c>
      <c r="K4790" s="2">
        <v>1</v>
      </c>
      <c r="L4790" s="2">
        <v>0</v>
      </c>
      <c r="M4790" s="2" t="s">
        <v>5</v>
      </c>
      <c r="O4790" s="2" t="s">
        <v>6</v>
      </c>
      <c r="P4790" s="2" t="s">
        <v>429</v>
      </c>
      <c r="Q4790" s="2" t="s">
        <v>4303</v>
      </c>
      <c r="R4790" s="2" t="s">
        <v>9</v>
      </c>
      <c r="T4790" s="2" t="s">
        <v>10</v>
      </c>
      <c r="U4790" s="2" t="s">
        <v>11</v>
      </c>
      <c r="V4790" s="2" t="s">
        <v>12</v>
      </c>
      <c r="W4790" s="2" t="s">
        <v>236</v>
      </c>
      <c r="X4790" s="2" t="s">
        <v>9804</v>
      </c>
      <c r="Y4790" s="3">
        <v>9025493915</v>
      </c>
      <c r="Z4790" s="2" t="s">
        <v>9805</v>
      </c>
      <c r="AA4790" s="3">
        <v>9025493915</v>
      </c>
      <c r="AB4790" s="2" t="s">
        <v>18709</v>
      </c>
      <c r="AC4790" s="2" t="s">
        <v>4041</v>
      </c>
      <c r="AD4790" s="2" t="s">
        <v>39869</v>
      </c>
      <c r="AE4790" s="2" t="s">
        <v>39760</v>
      </c>
      <c r="AF4790" s="1" t="s">
        <v>10873</v>
      </c>
    </row>
    <row r="4791" spans="1:32" x14ac:dyDescent="0.25">
      <c r="A4791" s="2">
        <v>11832005</v>
      </c>
      <c r="B4791" s="2" t="s">
        <v>18668</v>
      </c>
      <c r="C4791" s="2" t="s">
        <v>18710</v>
      </c>
      <c r="D4791" s="4" t="s">
        <v>1</v>
      </c>
      <c r="E4791" s="2" t="s">
        <v>2001</v>
      </c>
      <c r="F4791" s="2" t="s">
        <v>2002</v>
      </c>
      <c r="G4791" s="2" t="s">
        <v>4</v>
      </c>
      <c r="H4791" s="2">
        <v>2</v>
      </c>
      <c r="K4791" s="2">
        <v>1</v>
      </c>
      <c r="L4791" s="2">
        <v>1</v>
      </c>
      <c r="M4791" s="2" t="s">
        <v>5</v>
      </c>
      <c r="O4791" s="2" t="s">
        <v>6</v>
      </c>
      <c r="P4791" s="2" t="s">
        <v>429</v>
      </c>
      <c r="Q4791" s="2" t="s">
        <v>14848</v>
      </c>
      <c r="R4791" s="2" t="s">
        <v>9</v>
      </c>
      <c r="T4791" s="2" t="s">
        <v>10</v>
      </c>
      <c r="U4791" s="2" t="s">
        <v>11</v>
      </c>
      <c r="V4791" s="2" t="s">
        <v>12</v>
      </c>
      <c r="W4791" s="2" t="s">
        <v>1196</v>
      </c>
      <c r="X4791" s="2" t="s">
        <v>2006</v>
      </c>
      <c r="Y4791" s="3">
        <v>9881071767</v>
      </c>
      <c r="Z4791" s="2" t="s">
        <v>2002</v>
      </c>
      <c r="AA4791" s="3">
        <v>9881071767</v>
      </c>
      <c r="AB4791" s="2" t="s">
        <v>18712</v>
      </c>
      <c r="AC4791" s="2" t="s">
        <v>18711</v>
      </c>
      <c r="AD4791" s="2" t="s">
        <v>39869</v>
      </c>
      <c r="AE4791" s="1" t="s">
        <v>10873</v>
      </c>
      <c r="AF4791" s="1" t="s">
        <v>10873</v>
      </c>
    </row>
    <row r="4792" spans="1:32" x14ac:dyDescent="0.25">
      <c r="A4792" s="2">
        <v>11793786</v>
      </c>
      <c r="B4792" s="2" t="s">
        <v>18577</v>
      </c>
      <c r="C4792" s="2" t="s">
        <v>18713</v>
      </c>
      <c r="D4792" s="4" t="s">
        <v>1</v>
      </c>
      <c r="E4792" s="2" t="s">
        <v>308</v>
      </c>
      <c r="F4792" s="2" t="s">
        <v>309</v>
      </c>
      <c r="G4792" s="2" t="s">
        <v>4</v>
      </c>
      <c r="H4792" s="2">
        <v>1</v>
      </c>
      <c r="K4792" s="2">
        <v>1</v>
      </c>
      <c r="L4792" s="2">
        <v>0</v>
      </c>
      <c r="M4792" s="2" t="s">
        <v>5</v>
      </c>
      <c r="O4792" s="2" t="s">
        <v>127</v>
      </c>
      <c r="P4792" s="2" t="s">
        <v>128</v>
      </c>
      <c r="Q4792" s="2" t="s">
        <v>129</v>
      </c>
      <c r="R4792" s="2" t="s">
        <v>9</v>
      </c>
      <c r="T4792" s="2" t="s">
        <v>28</v>
      </c>
      <c r="U4792" s="2" t="s">
        <v>11</v>
      </c>
      <c r="V4792" s="2" t="s">
        <v>12</v>
      </c>
      <c r="W4792" s="2" t="s">
        <v>392</v>
      </c>
      <c r="X4792" s="2" t="s">
        <v>431</v>
      </c>
      <c r="Y4792" s="3">
        <v>8352800247</v>
      </c>
      <c r="Z4792" s="2" t="s">
        <v>15333</v>
      </c>
      <c r="AA4792" s="3">
        <v>8352800247</v>
      </c>
      <c r="AB4792" s="2" t="s">
        <v>42230</v>
      </c>
      <c r="AC4792" s="2" t="s">
        <v>18714</v>
      </c>
      <c r="AD4792" s="2" t="s">
        <v>39869</v>
      </c>
      <c r="AE4792" s="2" t="s">
        <v>39756</v>
      </c>
      <c r="AF4792" s="1" t="s">
        <v>10873</v>
      </c>
    </row>
    <row r="4793" spans="1:32" x14ac:dyDescent="0.25">
      <c r="A4793" s="2">
        <v>11798873</v>
      </c>
      <c r="B4793" s="2" t="s">
        <v>18715</v>
      </c>
      <c r="C4793" s="2" t="s">
        <v>18716</v>
      </c>
      <c r="D4793" s="4" t="s">
        <v>1</v>
      </c>
      <c r="E4793" s="2" t="s">
        <v>1754</v>
      </c>
      <c r="F4793" s="2" t="s">
        <v>1755</v>
      </c>
      <c r="G4793" s="2" t="s">
        <v>4</v>
      </c>
      <c r="H4793" s="2">
        <v>1</v>
      </c>
      <c r="K4793" s="2">
        <v>1</v>
      </c>
      <c r="L4793" s="2">
        <v>0</v>
      </c>
      <c r="M4793" s="2" t="s">
        <v>5</v>
      </c>
      <c r="O4793" s="2" t="s">
        <v>282</v>
      </c>
      <c r="P4793" s="2" t="s">
        <v>283</v>
      </c>
      <c r="Q4793" s="2" t="s">
        <v>284</v>
      </c>
      <c r="R4793" s="2" t="s">
        <v>9</v>
      </c>
      <c r="T4793" s="2" t="s">
        <v>10</v>
      </c>
      <c r="U4793" s="2" t="s">
        <v>11</v>
      </c>
      <c r="V4793" s="2" t="s">
        <v>12</v>
      </c>
      <c r="W4793" s="2" t="s">
        <v>707</v>
      </c>
      <c r="X4793" s="2" t="s">
        <v>18717</v>
      </c>
      <c r="Y4793" s="3">
        <v>8770136750</v>
      </c>
      <c r="Z4793" s="2" t="s">
        <v>18718</v>
      </c>
      <c r="AA4793" s="3">
        <v>8770136750</v>
      </c>
      <c r="AB4793" s="2" t="s">
        <v>18719</v>
      </c>
      <c r="AC4793" s="2" t="s">
        <v>1915</v>
      </c>
      <c r="AD4793" s="2" t="s">
        <v>39869</v>
      </c>
      <c r="AE4793" s="2" t="s">
        <v>39813</v>
      </c>
      <c r="AF4793" s="1" t="s">
        <v>10873</v>
      </c>
    </row>
    <row r="4794" spans="1:32" x14ac:dyDescent="0.25">
      <c r="A4794" s="2">
        <v>11832006</v>
      </c>
      <c r="B4794" s="2" t="s">
        <v>18668</v>
      </c>
      <c r="C4794" s="2" t="s">
        <v>18720</v>
      </c>
      <c r="D4794" s="4" t="s">
        <v>1</v>
      </c>
      <c r="E4794" s="2" t="s">
        <v>243</v>
      </c>
      <c r="F4794" s="2" t="s">
        <v>244</v>
      </c>
      <c r="G4794" s="2" t="s">
        <v>4</v>
      </c>
      <c r="H4794" s="2">
        <v>2</v>
      </c>
      <c r="K4794" s="2">
        <v>1</v>
      </c>
      <c r="L4794" s="2">
        <v>0</v>
      </c>
      <c r="M4794" s="2" t="s">
        <v>5</v>
      </c>
      <c r="O4794" s="2" t="s">
        <v>6</v>
      </c>
      <c r="P4794" s="2" t="s">
        <v>78</v>
      </c>
      <c r="Q4794" s="2" t="s">
        <v>1289</v>
      </c>
      <c r="R4794" s="2" t="s">
        <v>9</v>
      </c>
      <c r="T4794" s="2" t="s">
        <v>10</v>
      </c>
      <c r="U4794" s="2" t="s">
        <v>11</v>
      </c>
      <c r="V4794" s="2" t="s">
        <v>12</v>
      </c>
      <c r="W4794" s="2" t="s">
        <v>152</v>
      </c>
      <c r="X4794" s="2" t="s">
        <v>249</v>
      </c>
      <c r="Y4794" s="3">
        <v>9942502525</v>
      </c>
      <c r="Z4794" s="2" t="s">
        <v>250</v>
      </c>
      <c r="AA4794" s="3">
        <v>9942502525</v>
      </c>
      <c r="AB4794" s="2" t="s">
        <v>18721</v>
      </c>
      <c r="AC4794" s="2" t="s">
        <v>18650</v>
      </c>
      <c r="AD4794" s="2" t="s">
        <v>39869</v>
      </c>
      <c r="AE4794" s="2" t="s">
        <v>39769</v>
      </c>
      <c r="AF4794" s="1" t="s">
        <v>10873</v>
      </c>
    </row>
    <row r="4795" spans="1:32" x14ac:dyDescent="0.25">
      <c r="A4795" s="2">
        <v>11734713</v>
      </c>
      <c r="B4795" s="2" t="s">
        <v>18722</v>
      </c>
      <c r="C4795" s="2" t="s">
        <v>18723</v>
      </c>
      <c r="D4795" s="4" t="s">
        <v>1</v>
      </c>
      <c r="E4795" s="2" t="s">
        <v>6374</v>
      </c>
      <c r="F4795" s="2" t="s">
        <v>6375</v>
      </c>
      <c r="G4795" s="2" t="s">
        <v>4</v>
      </c>
      <c r="H4795" s="2">
        <v>1</v>
      </c>
      <c r="K4795" s="2">
        <v>1</v>
      </c>
      <c r="L4795" s="2">
        <v>0</v>
      </c>
      <c r="M4795" s="2" t="s">
        <v>5</v>
      </c>
      <c r="O4795" s="2" t="s">
        <v>183</v>
      </c>
      <c r="P4795" s="2" t="s">
        <v>183</v>
      </c>
      <c r="Q4795" s="2" t="s">
        <v>184</v>
      </c>
      <c r="R4795" s="2" t="s">
        <v>56</v>
      </c>
      <c r="T4795" s="2" t="s">
        <v>28</v>
      </c>
      <c r="U4795" s="2" t="s">
        <v>11</v>
      </c>
      <c r="V4795" s="2" t="s">
        <v>12</v>
      </c>
      <c r="W4795" s="2" t="s">
        <v>375</v>
      </c>
      <c r="X4795" s="2" t="s">
        <v>6376</v>
      </c>
      <c r="Y4795" s="3">
        <v>9019206225</v>
      </c>
      <c r="Z4795" s="2" t="s">
        <v>6375</v>
      </c>
      <c r="AA4795" s="3">
        <v>9019206225</v>
      </c>
      <c r="AB4795" s="2" t="s">
        <v>18725</v>
      </c>
      <c r="AC4795" s="2" t="s">
        <v>18724</v>
      </c>
      <c r="AD4795" s="2" t="s">
        <v>39869</v>
      </c>
      <c r="AE4795" s="2" t="s">
        <v>39787</v>
      </c>
      <c r="AF4795" s="1" t="s">
        <v>39868</v>
      </c>
    </row>
    <row r="4796" spans="1:32" x14ac:dyDescent="0.25">
      <c r="A4796" s="2">
        <v>11762673</v>
      </c>
      <c r="B4796" s="2" t="s">
        <v>18641</v>
      </c>
      <c r="C4796" s="2" t="s">
        <v>18726</v>
      </c>
      <c r="D4796" s="4" t="s">
        <v>1</v>
      </c>
      <c r="E4796" s="2" t="s">
        <v>6910</v>
      </c>
      <c r="F4796" s="2" t="s">
        <v>6911</v>
      </c>
      <c r="G4796" s="2" t="s">
        <v>4</v>
      </c>
      <c r="H4796" s="2">
        <v>1</v>
      </c>
      <c r="K4796" s="2">
        <v>1</v>
      </c>
      <c r="L4796" s="2">
        <v>0</v>
      </c>
      <c r="M4796" s="2" t="s">
        <v>5</v>
      </c>
      <c r="O4796" s="2" t="s">
        <v>6</v>
      </c>
      <c r="P4796" s="2" t="s">
        <v>7</v>
      </c>
      <c r="Q4796" s="2" t="s">
        <v>412</v>
      </c>
      <c r="R4796" s="2" t="s">
        <v>9</v>
      </c>
      <c r="T4796" s="2" t="s">
        <v>10</v>
      </c>
      <c r="U4796" s="2" t="s">
        <v>11</v>
      </c>
      <c r="V4796" s="2" t="s">
        <v>12</v>
      </c>
      <c r="W4796" s="2" t="s">
        <v>218</v>
      </c>
      <c r="X4796" s="2" t="s">
        <v>6912</v>
      </c>
      <c r="Y4796" s="3">
        <v>9365162630</v>
      </c>
      <c r="Z4796" s="2" t="s">
        <v>6913</v>
      </c>
      <c r="AA4796" s="3">
        <v>9365162630</v>
      </c>
      <c r="AB4796" s="2" t="s">
        <v>42231</v>
      </c>
      <c r="AC4796" s="2" t="s">
        <v>18</v>
      </c>
      <c r="AD4796" s="2" t="s">
        <v>39869</v>
      </c>
      <c r="AE4796" s="2" t="s">
        <v>39863</v>
      </c>
      <c r="AF4796" s="1" t="s">
        <v>10873</v>
      </c>
    </row>
    <row r="4797" spans="1:32" x14ac:dyDescent="0.25">
      <c r="A4797" s="2">
        <v>11832008</v>
      </c>
      <c r="B4797" s="2" t="s">
        <v>18668</v>
      </c>
      <c r="C4797" s="2" t="s">
        <v>18727</v>
      </c>
      <c r="D4797" s="4" t="s">
        <v>1</v>
      </c>
      <c r="E4797" s="2" t="s">
        <v>8654</v>
      </c>
      <c r="F4797" s="2" t="s">
        <v>8655</v>
      </c>
      <c r="G4797" s="2" t="s">
        <v>23</v>
      </c>
      <c r="H4797" s="2">
        <v>2</v>
      </c>
      <c r="I4797" s="2">
        <v>5</v>
      </c>
      <c r="J4797" s="2">
        <v>2</v>
      </c>
      <c r="K4797" s="2">
        <v>0</v>
      </c>
      <c r="L4797" s="2">
        <v>0</v>
      </c>
      <c r="M4797" s="2" t="s">
        <v>5</v>
      </c>
      <c r="O4797" s="2" t="s">
        <v>24</v>
      </c>
      <c r="P4797" s="2" t="s">
        <v>264</v>
      </c>
      <c r="Q4797" s="2" t="s">
        <v>334</v>
      </c>
      <c r="R4797" s="2" t="s">
        <v>27</v>
      </c>
      <c r="T4797" s="2" t="s">
        <v>28</v>
      </c>
      <c r="U4797" s="2" t="s">
        <v>11</v>
      </c>
      <c r="V4797" s="2" t="s">
        <v>12</v>
      </c>
      <c r="W4797" s="2" t="s">
        <v>177</v>
      </c>
      <c r="X4797" s="2" t="s">
        <v>8656</v>
      </c>
      <c r="Y4797" s="3">
        <v>9820948854</v>
      </c>
      <c r="Z4797" s="2" t="s">
        <v>8655</v>
      </c>
      <c r="AA4797" s="3">
        <v>9820948854</v>
      </c>
      <c r="AB4797" s="2" t="s">
        <v>43945</v>
      </c>
      <c r="AC4797" s="2" t="s">
        <v>44247</v>
      </c>
      <c r="AD4797" s="2" t="s">
        <v>39869</v>
      </c>
      <c r="AE4797" s="2" t="s">
        <v>39838</v>
      </c>
      <c r="AF4797" s="1" t="s">
        <v>10873</v>
      </c>
    </row>
    <row r="4798" spans="1:32" x14ac:dyDescent="0.25">
      <c r="A4798" s="2">
        <v>11796311</v>
      </c>
      <c r="B4798" s="2" t="s">
        <v>18682</v>
      </c>
      <c r="D4798" s="4" t="s">
        <v>1</v>
      </c>
      <c r="E4798" s="2" t="s">
        <v>5884</v>
      </c>
      <c r="F4798" s="2" t="s">
        <v>5885</v>
      </c>
      <c r="G4798" s="2" t="s">
        <v>23</v>
      </c>
      <c r="H4798" s="2">
        <v>1</v>
      </c>
      <c r="I4798" s="2">
        <v>2</v>
      </c>
      <c r="J4798" s="2">
        <v>1</v>
      </c>
      <c r="K4798" s="2">
        <v>0</v>
      </c>
      <c r="L4798" s="2">
        <v>0</v>
      </c>
      <c r="M4798" s="2" t="s">
        <v>5</v>
      </c>
      <c r="O4798" s="2" t="s">
        <v>24</v>
      </c>
      <c r="P4798" s="2" t="s">
        <v>25</v>
      </c>
      <c r="Q4798" s="2" t="s">
        <v>26</v>
      </c>
      <c r="R4798" s="2" t="s">
        <v>27</v>
      </c>
      <c r="T4798" s="2" t="s">
        <v>10</v>
      </c>
      <c r="U4798" s="2" t="s">
        <v>11</v>
      </c>
      <c r="V4798" s="2" t="s">
        <v>12</v>
      </c>
      <c r="W4798" s="2" t="s">
        <v>354</v>
      </c>
      <c r="X4798" s="2" t="s">
        <v>18693</v>
      </c>
      <c r="Y4798" s="3">
        <v>9710940234</v>
      </c>
      <c r="Z4798" s="2" t="s">
        <v>5885</v>
      </c>
      <c r="AA4798" s="3">
        <v>9710940234</v>
      </c>
      <c r="AB4798" s="2" t="s">
        <v>42232</v>
      </c>
      <c r="AC4798" s="2">
        <v>759130533</v>
      </c>
      <c r="AD4798" s="2" t="s">
        <v>39869</v>
      </c>
      <c r="AE4798" s="2" t="s">
        <v>39808</v>
      </c>
      <c r="AF4798" s="1" t="s">
        <v>10873</v>
      </c>
    </row>
    <row r="4799" spans="1:32" x14ac:dyDescent="0.25">
      <c r="A4799" s="2">
        <v>11798877</v>
      </c>
      <c r="B4799" s="2" t="s">
        <v>18728</v>
      </c>
      <c r="C4799" s="2" t="s">
        <v>18729</v>
      </c>
      <c r="D4799" s="4" t="s">
        <v>1</v>
      </c>
      <c r="E4799" s="2" t="s">
        <v>1169</v>
      </c>
      <c r="F4799" s="2" t="s">
        <v>1170</v>
      </c>
      <c r="G4799" s="2" t="s">
        <v>23</v>
      </c>
      <c r="H4799" s="2">
        <v>1</v>
      </c>
      <c r="I4799" s="2">
        <v>1</v>
      </c>
      <c r="J4799" s="2">
        <v>1</v>
      </c>
      <c r="K4799" s="2">
        <v>0</v>
      </c>
      <c r="L4799" s="2">
        <v>0</v>
      </c>
      <c r="M4799" s="2" t="s">
        <v>5</v>
      </c>
      <c r="O4799" s="2" t="s">
        <v>24</v>
      </c>
      <c r="P4799" s="2" t="s">
        <v>25</v>
      </c>
      <c r="Q4799" s="2" t="s">
        <v>26</v>
      </c>
      <c r="R4799" s="2" t="s">
        <v>27</v>
      </c>
      <c r="T4799" s="2" t="s">
        <v>10</v>
      </c>
      <c r="U4799" s="2" t="s">
        <v>11</v>
      </c>
      <c r="V4799" s="2" t="s">
        <v>12</v>
      </c>
      <c r="W4799" s="2" t="s">
        <v>354</v>
      </c>
      <c r="X4799" s="2" t="s">
        <v>1171</v>
      </c>
      <c r="Y4799" s="3"/>
      <c r="Z4799" s="2" t="s">
        <v>1171</v>
      </c>
      <c r="AA4799" s="3"/>
      <c r="AB4799" s="2" t="s">
        <v>42233</v>
      </c>
      <c r="AC4799" s="2" t="s">
        <v>44248</v>
      </c>
      <c r="AD4799" s="2" t="s">
        <v>39869</v>
      </c>
      <c r="AE4799" s="2" t="s">
        <v>39821</v>
      </c>
      <c r="AF4799" s="1" t="s">
        <v>10873</v>
      </c>
    </row>
    <row r="4800" spans="1:32" x14ac:dyDescent="0.25">
      <c r="A4800" s="2">
        <v>11821740</v>
      </c>
      <c r="B4800" s="2" t="s">
        <v>18730</v>
      </c>
      <c r="C4800" s="2" t="s">
        <v>18731</v>
      </c>
      <c r="D4800" s="4" t="s">
        <v>1</v>
      </c>
      <c r="E4800" s="2" t="s">
        <v>7117</v>
      </c>
      <c r="F4800" s="2" t="s">
        <v>7118</v>
      </c>
      <c r="G4800" s="2" t="s">
        <v>4</v>
      </c>
      <c r="H4800" s="2">
        <v>1</v>
      </c>
      <c r="K4800" s="2">
        <v>1</v>
      </c>
      <c r="L4800" s="2">
        <v>0</v>
      </c>
      <c r="M4800" s="2" t="s">
        <v>5</v>
      </c>
      <c r="O4800" s="2" t="s">
        <v>215</v>
      </c>
      <c r="P4800" s="2" t="s">
        <v>595</v>
      </c>
      <c r="Q4800" s="2" t="s">
        <v>596</v>
      </c>
      <c r="R4800" s="2" t="s">
        <v>9</v>
      </c>
      <c r="T4800" s="2" t="s">
        <v>10</v>
      </c>
      <c r="U4800" s="2" t="s">
        <v>11</v>
      </c>
      <c r="V4800" s="2" t="s">
        <v>12</v>
      </c>
      <c r="W4800" s="2" t="s">
        <v>620</v>
      </c>
      <c r="X4800" s="2" t="s">
        <v>7119</v>
      </c>
      <c r="Y4800" s="3">
        <v>9867402186</v>
      </c>
      <c r="Z4800" s="2" t="s">
        <v>7120</v>
      </c>
      <c r="AA4800" s="3">
        <v>9867402186</v>
      </c>
      <c r="AB4800" s="2" t="s">
        <v>40218</v>
      </c>
      <c r="AC4800" s="2" t="s">
        <v>18732</v>
      </c>
      <c r="AD4800" s="2" t="s">
        <v>39869</v>
      </c>
      <c r="AE4800" s="2" t="s">
        <v>39824</v>
      </c>
      <c r="AF4800" s="1" t="s">
        <v>10873</v>
      </c>
    </row>
    <row r="4801" spans="1:32" x14ac:dyDescent="0.25">
      <c r="A4801" s="2">
        <v>11829453</v>
      </c>
      <c r="B4801" s="2" t="s">
        <v>18733</v>
      </c>
      <c r="C4801" s="2" t="s">
        <v>18734</v>
      </c>
      <c r="D4801" s="4" t="s">
        <v>1</v>
      </c>
      <c r="E4801" s="2" t="s">
        <v>3368</v>
      </c>
      <c r="F4801" s="2" t="s">
        <v>3369</v>
      </c>
      <c r="G4801" s="2" t="s">
        <v>4</v>
      </c>
      <c r="H4801" s="2">
        <v>1</v>
      </c>
      <c r="K4801" s="2">
        <v>1</v>
      </c>
      <c r="L4801" s="2">
        <v>0</v>
      </c>
      <c r="M4801" s="2" t="s">
        <v>5</v>
      </c>
      <c r="O4801" s="2" t="s">
        <v>716</v>
      </c>
      <c r="P4801" s="2" t="s">
        <v>716</v>
      </c>
      <c r="Q4801" s="2" t="s">
        <v>717</v>
      </c>
      <c r="R4801" s="2" t="s">
        <v>9</v>
      </c>
      <c r="T4801" s="2" t="s">
        <v>10</v>
      </c>
      <c r="U4801" s="2" t="s">
        <v>11</v>
      </c>
      <c r="V4801" s="2" t="s">
        <v>12</v>
      </c>
      <c r="W4801" s="2" t="s">
        <v>1023</v>
      </c>
      <c r="X4801" s="2" t="s">
        <v>3773</v>
      </c>
      <c r="Y4801" s="3">
        <v>9891665533</v>
      </c>
      <c r="Z4801" s="2" t="s">
        <v>3371</v>
      </c>
      <c r="AA4801" s="3">
        <v>9891665533</v>
      </c>
      <c r="AB4801" s="2" t="s">
        <v>42234</v>
      </c>
      <c r="AC4801" s="2" t="s">
        <v>723</v>
      </c>
      <c r="AD4801" s="2" t="s">
        <v>39869</v>
      </c>
      <c r="AE4801" s="2" t="s">
        <v>39815</v>
      </c>
      <c r="AF4801" s="1" t="s">
        <v>10873</v>
      </c>
    </row>
    <row r="4802" spans="1:32" x14ac:dyDescent="0.25">
      <c r="A4802" s="2">
        <v>11739989</v>
      </c>
      <c r="B4802" s="2" t="s">
        <v>18735</v>
      </c>
      <c r="C4802" s="2" t="s">
        <v>18736</v>
      </c>
      <c r="D4802" s="4" t="s">
        <v>1</v>
      </c>
      <c r="E4802" s="2" t="s">
        <v>954</v>
      </c>
      <c r="F4802" s="2" t="s">
        <v>955</v>
      </c>
      <c r="G4802" s="2" t="s">
        <v>4</v>
      </c>
      <c r="H4802" s="2">
        <v>2</v>
      </c>
      <c r="K4802" s="2">
        <v>1</v>
      </c>
      <c r="L4802" s="2">
        <v>1</v>
      </c>
      <c r="M4802" s="2" t="s">
        <v>5</v>
      </c>
      <c r="O4802" s="2" t="s">
        <v>149</v>
      </c>
      <c r="P4802" s="2" t="s">
        <v>150</v>
      </c>
      <c r="Q4802" s="2" t="s">
        <v>151</v>
      </c>
      <c r="R4802" s="2" t="s">
        <v>9</v>
      </c>
      <c r="T4802" s="2" t="s">
        <v>10</v>
      </c>
      <c r="U4802" s="2" t="s">
        <v>11</v>
      </c>
      <c r="V4802" s="2" t="s">
        <v>12</v>
      </c>
      <c r="W4802" s="2" t="s">
        <v>310</v>
      </c>
      <c r="X4802" s="2" t="s">
        <v>18737</v>
      </c>
      <c r="Y4802" s="3">
        <v>9105012124</v>
      </c>
      <c r="Z4802" s="2" t="s">
        <v>18738</v>
      </c>
      <c r="AA4802" s="3">
        <v>9105012124</v>
      </c>
      <c r="AB4802" s="2" t="s">
        <v>18739</v>
      </c>
      <c r="AC4802" s="2" t="s">
        <v>959</v>
      </c>
      <c r="AD4802" s="2" t="s">
        <v>39869</v>
      </c>
      <c r="AE4802" s="2" t="s">
        <v>39811</v>
      </c>
      <c r="AF4802" s="1" t="s">
        <v>10873</v>
      </c>
    </row>
    <row r="4803" spans="1:32" x14ac:dyDescent="0.25">
      <c r="A4803" s="2">
        <v>11752807</v>
      </c>
      <c r="B4803" s="2" t="s">
        <v>18740</v>
      </c>
      <c r="C4803" s="2" t="s">
        <v>18741</v>
      </c>
      <c r="D4803" s="4" t="s">
        <v>1</v>
      </c>
      <c r="E4803" s="2" t="s">
        <v>5406</v>
      </c>
      <c r="F4803" s="2" t="s">
        <v>5407</v>
      </c>
      <c r="G4803" s="2" t="s">
        <v>4</v>
      </c>
      <c r="H4803" s="2">
        <v>2</v>
      </c>
      <c r="K4803" s="2">
        <v>1</v>
      </c>
      <c r="L4803" s="2">
        <v>0</v>
      </c>
      <c r="M4803" s="2" t="s">
        <v>5</v>
      </c>
      <c r="O4803" s="2" t="s">
        <v>215</v>
      </c>
      <c r="P4803" s="2" t="s">
        <v>697</v>
      </c>
      <c r="Q4803" s="2" t="s">
        <v>1462</v>
      </c>
      <c r="R4803" s="2" t="s">
        <v>9</v>
      </c>
      <c r="T4803" s="2" t="s">
        <v>10</v>
      </c>
      <c r="U4803" s="2" t="s">
        <v>11</v>
      </c>
      <c r="V4803" s="2" t="s">
        <v>12</v>
      </c>
      <c r="W4803" s="2" t="s">
        <v>152</v>
      </c>
      <c r="X4803" s="2" t="s">
        <v>8015</v>
      </c>
      <c r="Y4803" s="3">
        <v>9348508700</v>
      </c>
      <c r="Z4803" s="2" t="s">
        <v>8016</v>
      </c>
      <c r="AA4803" s="3">
        <v>9348508700</v>
      </c>
      <c r="AB4803" s="2" t="s">
        <v>18743</v>
      </c>
      <c r="AC4803" s="2" t="s">
        <v>18742</v>
      </c>
      <c r="AD4803" s="2" t="s">
        <v>39869</v>
      </c>
      <c r="AE4803" s="2" t="s">
        <v>39750</v>
      </c>
      <c r="AF4803" s="1" t="s">
        <v>10873</v>
      </c>
    </row>
    <row r="4804" spans="1:32" x14ac:dyDescent="0.25">
      <c r="A4804" s="2">
        <v>11837143</v>
      </c>
      <c r="B4804" s="2" t="s">
        <v>18744</v>
      </c>
      <c r="C4804" s="2" t="s">
        <v>18745</v>
      </c>
      <c r="D4804" s="4" t="s">
        <v>1</v>
      </c>
      <c r="E4804" s="2" t="s">
        <v>4964</v>
      </c>
      <c r="F4804" s="2" t="s">
        <v>4965</v>
      </c>
      <c r="G4804" s="2" t="s">
        <v>4</v>
      </c>
      <c r="H4804" s="2">
        <v>1</v>
      </c>
      <c r="K4804" s="2">
        <v>1</v>
      </c>
      <c r="L4804" s="2">
        <v>0</v>
      </c>
      <c r="M4804" s="2" t="s">
        <v>5</v>
      </c>
      <c r="O4804" s="2" t="s">
        <v>6</v>
      </c>
      <c r="P4804" s="2" t="s">
        <v>429</v>
      </c>
      <c r="Q4804" s="2" t="s">
        <v>225</v>
      </c>
      <c r="R4804" s="2" t="s">
        <v>9</v>
      </c>
      <c r="T4804" s="2" t="s">
        <v>10</v>
      </c>
      <c r="U4804" s="2" t="s">
        <v>11</v>
      </c>
      <c r="V4804" s="2" t="s">
        <v>12</v>
      </c>
      <c r="W4804" s="2" t="s">
        <v>625</v>
      </c>
      <c r="X4804" s="2" t="s">
        <v>4966</v>
      </c>
      <c r="Y4804" s="3">
        <v>9052816009</v>
      </c>
      <c r="Z4804" s="2" t="s">
        <v>4967</v>
      </c>
      <c r="AA4804" s="3">
        <v>9052816009</v>
      </c>
      <c r="AB4804" s="2" t="s">
        <v>18746</v>
      </c>
      <c r="AC4804" s="2" t="s">
        <v>453</v>
      </c>
      <c r="AD4804" s="2" t="s">
        <v>39869</v>
      </c>
      <c r="AE4804" s="2" t="s">
        <v>39833</v>
      </c>
      <c r="AF4804" s="1" t="s">
        <v>10873</v>
      </c>
    </row>
    <row r="4805" spans="1:32" x14ac:dyDescent="0.25">
      <c r="A4805" s="2">
        <v>11839683</v>
      </c>
      <c r="B4805" s="2" t="s">
        <v>18747</v>
      </c>
      <c r="C4805" s="2" t="s">
        <v>18748</v>
      </c>
      <c r="D4805" s="4" t="s">
        <v>1</v>
      </c>
      <c r="E4805" s="2" t="s">
        <v>8422</v>
      </c>
      <c r="F4805" s="2" t="s">
        <v>8423</v>
      </c>
      <c r="G4805" s="2" t="s">
        <v>4</v>
      </c>
      <c r="H4805" s="2">
        <v>1</v>
      </c>
      <c r="K4805" s="2">
        <v>1</v>
      </c>
      <c r="L4805" s="2">
        <v>0</v>
      </c>
      <c r="M4805" s="2" t="s">
        <v>5</v>
      </c>
      <c r="O4805" s="2" t="s">
        <v>127</v>
      </c>
      <c r="P4805" s="2" t="s">
        <v>139</v>
      </c>
      <c r="Q4805" s="2" t="s">
        <v>2577</v>
      </c>
      <c r="R4805" s="2" t="s">
        <v>9</v>
      </c>
      <c r="T4805" s="2" t="s">
        <v>28</v>
      </c>
      <c r="U4805" s="2" t="s">
        <v>11</v>
      </c>
      <c r="V4805" s="2" t="s">
        <v>12</v>
      </c>
      <c r="W4805" s="2" t="s">
        <v>341</v>
      </c>
      <c r="X4805" s="2" t="s">
        <v>8424</v>
      </c>
      <c r="Y4805" s="3">
        <v>9988652424</v>
      </c>
      <c r="Z4805" s="2" t="s">
        <v>8425</v>
      </c>
      <c r="AA4805" s="3">
        <v>9988652424</v>
      </c>
      <c r="AB4805" s="2" t="s">
        <v>42235</v>
      </c>
      <c r="AC4805" s="2" t="s">
        <v>134</v>
      </c>
      <c r="AD4805" s="2" t="s">
        <v>39869</v>
      </c>
      <c r="AE4805" s="2" t="s">
        <v>39842</v>
      </c>
      <c r="AF4805" s="1" t="s">
        <v>10873</v>
      </c>
    </row>
    <row r="4806" spans="1:32" x14ac:dyDescent="0.25">
      <c r="A4806" s="2">
        <v>11773239</v>
      </c>
      <c r="B4806" s="2" t="s">
        <v>18749</v>
      </c>
      <c r="D4806" s="4" t="s">
        <v>1</v>
      </c>
      <c r="E4806" s="2" t="s">
        <v>6533</v>
      </c>
      <c r="F4806" s="2" t="s">
        <v>6534</v>
      </c>
      <c r="G4806" s="2" t="s">
        <v>23</v>
      </c>
      <c r="H4806" s="2">
        <v>5</v>
      </c>
      <c r="I4806" s="2">
        <v>2</v>
      </c>
      <c r="J4806" s="2">
        <v>2</v>
      </c>
      <c r="K4806" s="2">
        <v>0</v>
      </c>
      <c r="L4806" s="2">
        <v>1</v>
      </c>
      <c r="M4806" s="2" t="s">
        <v>5</v>
      </c>
      <c r="O4806" s="2" t="s">
        <v>233</v>
      </c>
      <c r="P4806" s="2" t="s">
        <v>234</v>
      </c>
      <c r="Q4806" s="2" t="s">
        <v>435</v>
      </c>
      <c r="R4806" s="2" t="s">
        <v>27</v>
      </c>
      <c r="T4806" s="2" t="s">
        <v>28</v>
      </c>
      <c r="U4806" s="2" t="s">
        <v>11</v>
      </c>
      <c r="V4806" s="2" t="s">
        <v>12</v>
      </c>
      <c r="W4806" s="2" t="s">
        <v>177</v>
      </c>
      <c r="X4806" s="2" t="s">
        <v>16615</v>
      </c>
      <c r="Y4806" s="3">
        <v>9830438714</v>
      </c>
      <c r="Z4806" s="2" t="s">
        <v>6536</v>
      </c>
      <c r="AA4806" s="3">
        <v>9830438714</v>
      </c>
      <c r="AB4806" s="2" t="s">
        <v>18751</v>
      </c>
      <c r="AC4806" s="2" t="s">
        <v>18750</v>
      </c>
      <c r="AD4806" s="2" t="s">
        <v>39869</v>
      </c>
      <c r="AE4806" s="2" t="s">
        <v>39854</v>
      </c>
      <c r="AF4806" s="1" t="s">
        <v>10873</v>
      </c>
    </row>
    <row r="4807" spans="1:32" x14ac:dyDescent="0.25">
      <c r="A4807" s="2">
        <v>11798879</v>
      </c>
      <c r="B4807" s="2" t="s">
        <v>18752</v>
      </c>
      <c r="C4807" s="2" t="s">
        <v>18753</v>
      </c>
      <c r="D4807" s="4" t="s">
        <v>1</v>
      </c>
      <c r="E4807" s="2" t="s">
        <v>11948</v>
      </c>
      <c r="F4807" s="2" t="s">
        <v>11949</v>
      </c>
      <c r="G4807" s="2" t="s">
        <v>4</v>
      </c>
      <c r="H4807" s="2">
        <v>1</v>
      </c>
      <c r="K4807" s="2">
        <v>1</v>
      </c>
      <c r="L4807" s="2">
        <v>0</v>
      </c>
      <c r="M4807" s="2" t="s">
        <v>5</v>
      </c>
      <c r="O4807" s="2" t="s">
        <v>6</v>
      </c>
      <c r="P4807" s="2" t="s">
        <v>78</v>
      </c>
      <c r="Q4807" s="2" t="s">
        <v>1289</v>
      </c>
      <c r="R4807" s="2" t="s">
        <v>9</v>
      </c>
      <c r="T4807" s="2" t="s">
        <v>28</v>
      </c>
      <c r="U4807" s="2" t="s">
        <v>11</v>
      </c>
      <c r="V4807" s="2" t="s">
        <v>12</v>
      </c>
      <c r="W4807" s="2" t="s">
        <v>375</v>
      </c>
      <c r="X4807" s="2" t="s">
        <v>11950</v>
      </c>
      <c r="Y4807" s="3">
        <v>7007550190</v>
      </c>
      <c r="Z4807" s="2" t="s">
        <v>11951</v>
      </c>
      <c r="AA4807" s="3">
        <v>7007550190</v>
      </c>
      <c r="AB4807" s="2" t="s">
        <v>18754</v>
      </c>
      <c r="AC4807" s="2" t="s">
        <v>3963</v>
      </c>
      <c r="AD4807" s="2" t="s">
        <v>39869</v>
      </c>
      <c r="AE4807" s="2" t="s">
        <v>39858</v>
      </c>
      <c r="AF4807" s="1" t="s">
        <v>10873</v>
      </c>
    </row>
    <row r="4808" spans="1:32" x14ac:dyDescent="0.25">
      <c r="A4808" s="2">
        <v>11811556</v>
      </c>
      <c r="B4808" s="2" t="s">
        <v>18689</v>
      </c>
      <c r="C4808" s="2" t="s">
        <v>18755</v>
      </c>
      <c r="D4808" s="4" t="s">
        <v>1</v>
      </c>
      <c r="E4808" s="2" t="s">
        <v>1326</v>
      </c>
      <c r="F4808" s="2" t="s">
        <v>1327</v>
      </c>
      <c r="G4808" s="2" t="s">
        <v>4</v>
      </c>
      <c r="H4808" s="2">
        <v>1</v>
      </c>
      <c r="K4808" s="2">
        <v>1</v>
      </c>
      <c r="L4808" s="2">
        <v>0</v>
      </c>
      <c r="M4808" s="2" t="s">
        <v>5</v>
      </c>
      <c r="O4808" s="2" t="s">
        <v>6</v>
      </c>
      <c r="P4808" s="2" t="s">
        <v>7</v>
      </c>
      <c r="Q4808" s="2" t="s">
        <v>458</v>
      </c>
      <c r="R4808" s="2" t="s">
        <v>27</v>
      </c>
      <c r="T4808" s="2" t="s">
        <v>28</v>
      </c>
      <c r="U4808" s="2" t="s">
        <v>11</v>
      </c>
      <c r="V4808" s="2" t="s">
        <v>12</v>
      </c>
      <c r="W4808" s="2" t="s">
        <v>1181</v>
      </c>
      <c r="X4808" s="2" t="s">
        <v>18756</v>
      </c>
      <c r="Y4808" s="3">
        <v>9974550105</v>
      </c>
      <c r="Z4808" s="2" t="s">
        <v>18757</v>
      </c>
      <c r="AA4808" s="3">
        <v>9974550105</v>
      </c>
      <c r="AB4808" s="2" t="s">
        <v>18758</v>
      </c>
      <c r="AC4808" s="2" t="s">
        <v>416</v>
      </c>
      <c r="AD4808" s="2" t="s">
        <v>39869</v>
      </c>
      <c r="AE4808" s="2" t="s">
        <v>39827</v>
      </c>
      <c r="AF4808" s="1" t="s">
        <v>10873</v>
      </c>
    </row>
    <row r="4809" spans="1:32" x14ac:dyDescent="0.25">
      <c r="A4809" s="2">
        <v>11832015</v>
      </c>
      <c r="B4809" s="2" t="s">
        <v>18759</v>
      </c>
      <c r="C4809" s="2" t="s">
        <v>18760</v>
      </c>
      <c r="D4809" s="4" t="s">
        <v>1</v>
      </c>
      <c r="E4809" s="2" t="s">
        <v>18761</v>
      </c>
      <c r="F4809" s="2" t="s">
        <v>18762</v>
      </c>
      <c r="G4809" s="2" t="s">
        <v>4</v>
      </c>
      <c r="H4809" s="2">
        <v>1</v>
      </c>
      <c r="K4809" s="2">
        <v>1</v>
      </c>
      <c r="L4809" s="2">
        <v>0</v>
      </c>
      <c r="M4809" s="2" t="s">
        <v>5</v>
      </c>
      <c r="O4809" s="2" t="s">
        <v>6</v>
      </c>
      <c r="P4809" s="2" t="s">
        <v>7</v>
      </c>
      <c r="Q4809" s="2" t="s">
        <v>8</v>
      </c>
      <c r="R4809" s="2" t="s">
        <v>56</v>
      </c>
      <c r="T4809" s="2" t="s">
        <v>10</v>
      </c>
      <c r="U4809" s="2" t="s">
        <v>11</v>
      </c>
      <c r="V4809" s="2" t="s">
        <v>12</v>
      </c>
      <c r="W4809" s="2" t="s">
        <v>266</v>
      </c>
      <c r="X4809" s="2" t="s">
        <v>18763</v>
      </c>
      <c r="Y4809" s="3">
        <v>9301052203</v>
      </c>
      <c r="Z4809" s="2" t="s">
        <v>18762</v>
      </c>
      <c r="AA4809" s="3">
        <v>9301052203</v>
      </c>
      <c r="AB4809" s="2" t="s">
        <v>42236</v>
      </c>
      <c r="AC4809" s="2" t="s">
        <v>2805</v>
      </c>
      <c r="AD4809" s="2" t="s">
        <v>39869</v>
      </c>
      <c r="AE4809" s="2" t="s">
        <v>39816</v>
      </c>
      <c r="AF4809" s="1" t="s">
        <v>10873</v>
      </c>
    </row>
    <row r="4810" spans="1:32" x14ac:dyDescent="0.25">
      <c r="A4810" s="2">
        <v>11734719</v>
      </c>
      <c r="B4810" s="2" t="s">
        <v>18764</v>
      </c>
      <c r="C4810" s="2" t="s">
        <v>18765</v>
      </c>
      <c r="D4810" s="4" t="s">
        <v>1</v>
      </c>
      <c r="E4810" s="2" t="s">
        <v>7382</v>
      </c>
      <c r="F4810" s="2" t="s">
        <v>7383</v>
      </c>
      <c r="G4810" s="2" t="s">
        <v>23</v>
      </c>
      <c r="H4810" s="2">
        <v>3</v>
      </c>
      <c r="I4810" s="2">
        <v>3</v>
      </c>
      <c r="J4810" s="2">
        <v>3</v>
      </c>
      <c r="K4810" s="2">
        <v>0</v>
      </c>
      <c r="L4810" s="2">
        <v>0</v>
      </c>
      <c r="M4810" s="2" t="s">
        <v>52</v>
      </c>
      <c r="O4810" s="2" t="s">
        <v>33</v>
      </c>
      <c r="P4810" s="2" t="s">
        <v>5805</v>
      </c>
      <c r="Q4810" s="2" t="s">
        <v>5806</v>
      </c>
      <c r="R4810" s="2" t="s">
        <v>27</v>
      </c>
      <c r="T4810" s="2" t="s">
        <v>400</v>
      </c>
      <c r="U4810" s="2" t="s">
        <v>42</v>
      </c>
      <c r="V4810" s="2" t="s">
        <v>12</v>
      </c>
      <c r="W4810" s="2" t="s">
        <v>469</v>
      </c>
      <c r="X4810" s="2" t="s">
        <v>18766</v>
      </c>
      <c r="Y4810" s="3">
        <v>9471942862</v>
      </c>
      <c r="Z4810" s="2" t="s">
        <v>7383</v>
      </c>
      <c r="AA4810" s="3">
        <v>9471942862</v>
      </c>
      <c r="AB4810" s="2" t="s">
        <v>42237</v>
      </c>
      <c r="AC4810" s="2" t="s">
        <v>18767</v>
      </c>
      <c r="AD4810" s="2" t="s">
        <v>39869</v>
      </c>
      <c r="AE4810" s="2" t="s">
        <v>3875</v>
      </c>
      <c r="AF4810" s="1" t="s">
        <v>10873</v>
      </c>
    </row>
    <row r="4811" spans="1:32" x14ac:dyDescent="0.25">
      <c r="A4811" s="2">
        <v>11806478</v>
      </c>
      <c r="B4811" s="2" t="s">
        <v>18686</v>
      </c>
      <c r="D4811" s="4" t="s">
        <v>1</v>
      </c>
      <c r="E4811" s="2" t="s">
        <v>18768</v>
      </c>
      <c r="F4811" s="2" t="s">
        <v>18769</v>
      </c>
      <c r="G4811" s="2" t="s">
        <v>4</v>
      </c>
      <c r="H4811" s="2">
        <v>1</v>
      </c>
      <c r="K4811" s="2">
        <v>1</v>
      </c>
      <c r="L4811" s="2">
        <v>0</v>
      </c>
      <c r="M4811" s="2" t="s">
        <v>5</v>
      </c>
      <c r="O4811" s="2" t="s">
        <v>784</v>
      </c>
      <c r="P4811" s="2" t="s">
        <v>785</v>
      </c>
      <c r="Q4811" s="2" t="s">
        <v>786</v>
      </c>
      <c r="R4811" s="2" t="s">
        <v>27</v>
      </c>
      <c r="T4811" s="2" t="s">
        <v>10</v>
      </c>
      <c r="U4811" s="2" t="s">
        <v>11</v>
      </c>
      <c r="V4811" s="2" t="s">
        <v>12</v>
      </c>
      <c r="W4811" s="2" t="s">
        <v>1421</v>
      </c>
      <c r="X4811" s="2" t="s">
        <v>18770</v>
      </c>
      <c r="Y4811" s="3">
        <v>9662611617</v>
      </c>
      <c r="Z4811" s="2" t="s">
        <v>18769</v>
      </c>
      <c r="AA4811" s="3">
        <v>9662611617</v>
      </c>
      <c r="AB4811" s="2" t="s">
        <v>18771</v>
      </c>
      <c r="AC4811" s="2" t="s">
        <v>7364</v>
      </c>
      <c r="AD4811" s="2" t="s">
        <v>39869</v>
      </c>
      <c r="AE4811" s="2" t="s">
        <v>39764</v>
      </c>
      <c r="AF4811" s="1" t="s">
        <v>39868</v>
      </c>
    </row>
    <row r="4812" spans="1:32" x14ac:dyDescent="0.25">
      <c r="A4812" s="2">
        <v>11757707</v>
      </c>
      <c r="B4812" s="2" t="s">
        <v>18772</v>
      </c>
      <c r="C4812" s="2" t="s">
        <v>18773</v>
      </c>
      <c r="D4812" s="4" t="s">
        <v>1</v>
      </c>
      <c r="E4812" s="2" t="s">
        <v>5078</v>
      </c>
      <c r="F4812" s="2" t="s">
        <v>5079</v>
      </c>
      <c r="G4812" s="2" t="s">
        <v>4</v>
      </c>
      <c r="H4812" s="2">
        <v>2</v>
      </c>
      <c r="K4812" s="2">
        <v>1</v>
      </c>
      <c r="L4812" s="2">
        <v>1</v>
      </c>
      <c r="M4812" s="2" t="s">
        <v>5</v>
      </c>
      <c r="O4812" s="2" t="s">
        <v>66</v>
      </c>
      <c r="P4812" s="2" t="s">
        <v>67</v>
      </c>
      <c r="Q4812" s="2" t="s">
        <v>68</v>
      </c>
      <c r="R4812" s="2" t="s">
        <v>56</v>
      </c>
      <c r="T4812" s="2" t="s">
        <v>10</v>
      </c>
      <c r="U4812" s="2" t="s">
        <v>11</v>
      </c>
      <c r="V4812" s="2" t="s">
        <v>12</v>
      </c>
      <c r="W4812" s="2" t="s">
        <v>218</v>
      </c>
      <c r="X4812" s="2" t="s">
        <v>5080</v>
      </c>
      <c r="Y4812" s="3">
        <v>7583838992</v>
      </c>
      <c r="Z4812" s="2" t="s">
        <v>5079</v>
      </c>
      <c r="AA4812" s="3">
        <v>7583838992</v>
      </c>
      <c r="AB4812" s="2" t="s">
        <v>42238</v>
      </c>
      <c r="AC4812" s="2" t="s">
        <v>72</v>
      </c>
      <c r="AD4812" s="2" t="s">
        <v>39869</v>
      </c>
      <c r="AE4812" s="2" t="s">
        <v>39817</v>
      </c>
      <c r="AF4812" s="1" t="s">
        <v>39868</v>
      </c>
    </row>
    <row r="4813" spans="1:32" x14ac:dyDescent="0.25">
      <c r="A4813" s="2">
        <v>11788522</v>
      </c>
      <c r="B4813" s="2" t="s">
        <v>18774</v>
      </c>
      <c r="C4813" s="2" t="s">
        <v>18775</v>
      </c>
      <c r="D4813" s="4" t="s">
        <v>1</v>
      </c>
      <c r="E4813" s="2" t="s">
        <v>7382</v>
      </c>
      <c r="F4813" s="2" t="s">
        <v>7383</v>
      </c>
      <c r="G4813" s="2" t="s">
        <v>4</v>
      </c>
      <c r="H4813" s="2">
        <v>1</v>
      </c>
      <c r="K4813" s="2">
        <v>1</v>
      </c>
      <c r="L4813" s="2">
        <v>0</v>
      </c>
      <c r="M4813" s="2" t="s">
        <v>5</v>
      </c>
      <c r="O4813" s="2" t="s">
        <v>6</v>
      </c>
      <c r="P4813" s="2" t="s">
        <v>7</v>
      </c>
      <c r="Q4813" s="2" t="s">
        <v>412</v>
      </c>
      <c r="R4813" s="2" t="s">
        <v>9</v>
      </c>
      <c r="T4813" s="2" t="s">
        <v>10</v>
      </c>
      <c r="U4813" s="2" t="s">
        <v>11</v>
      </c>
      <c r="V4813" s="2" t="s">
        <v>12</v>
      </c>
      <c r="W4813" s="2" t="s">
        <v>248</v>
      </c>
      <c r="X4813" s="2" t="s">
        <v>18766</v>
      </c>
      <c r="Y4813" s="3">
        <v>9471942862</v>
      </c>
      <c r="Z4813" s="2" t="s">
        <v>7383</v>
      </c>
      <c r="AA4813" s="3">
        <v>9471942862</v>
      </c>
      <c r="AB4813" s="2" t="s">
        <v>42239</v>
      </c>
      <c r="AC4813" s="2" t="s">
        <v>18</v>
      </c>
      <c r="AD4813" s="2" t="s">
        <v>39869</v>
      </c>
      <c r="AE4813" s="2" t="s">
        <v>3875</v>
      </c>
      <c r="AF4813" s="1" t="s">
        <v>10873</v>
      </c>
    </row>
    <row r="4814" spans="1:32" x14ac:dyDescent="0.25">
      <c r="A4814" s="2">
        <v>11737186</v>
      </c>
      <c r="B4814" s="2" t="s">
        <v>18776</v>
      </c>
      <c r="C4814" s="2" t="s">
        <v>18777</v>
      </c>
      <c r="D4814" s="4" t="s">
        <v>1</v>
      </c>
      <c r="E4814" s="2" t="s">
        <v>1224</v>
      </c>
      <c r="F4814" s="2" t="s">
        <v>1225</v>
      </c>
      <c r="G4814" s="2" t="s">
        <v>4</v>
      </c>
      <c r="H4814" s="2">
        <v>1</v>
      </c>
      <c r="K4814" s="2">
        <v>1</v>
      </c>
      <c r="L4814" s="2">
        <v>0</v>
      </c>
      <c r="M4814" s="2" t="s">
        <v>5</v>
      </c>
      <c r="O4814" s="2" t="s">
        <v>127</v>
      </c>
      <c r="P4814" s="2" t="s">
        <v>128</v>
      </c>
      <c r="Q4814" s="2" t="s">
        <v>129</v>
      </c>
      <c r="R4814" s="2" t="s">
        <v>56</v>
      </c>
      <c r="T4814" s="2" t="s">
        <v>10</v>
      </c>
      <c r="U4814" s="2" t="s">
        <v>11</v>
      </c>
      <c r="V4814" s="2" t="s">
        <v>12</v>
      </c>
      <c r="W4814" s="2" t="s">
        <v>1226</v>
      </c>
      <c r="X4814" s="2" t="s">
        <v>1227</v>
      </c>
      <c r="Y4814" s="3">
        <v>9136354403</v>
      </c>
      <c r="Z4814" s="2" t="s">
        <v>1228</v>
      </c>
      <c r="AA4814" s="3">
        <v>9136354403</v>
      </c>
      <c r="AB4814" s="2" t="s">
        <v>18778</v>
      </c>
      <c r="AC4814" s="2" t="s">
        <v>6568</v>
      </c>
      <c r="AD4814" s="2" t="s">
        <v>39869</v>
      </c>
      <c r="AE4814" s="2" t="s">
        <v>39825</v>
      </c>
      <c r="AF4814" s="1" t="s">
        <v>10873</v>
      </c>
    </row>
    <row r="4815" spans="1:32" x14ac:dyDescent="0.25">
      <c r="A4815" s="2">
        <v>11762682</v>
      </c>
      <c r="B4815" s="2" t="s">
        <v>18641</v>
      </c>
      <c r="C4815" s="2" t="s">
        <v>18779</v>
      </c>
      <c r="D4815" s="4" t="s">
        <v>1</v>
      </c>
      <c r="E4815" s="2" t="s">
        <v>3079</v>
      </c>
      <c r="F4815" s="2" t="s">
        <v>3080</v>
      </c>
      <c r="G4815" s="2" t="s">
        <v>23</v>
      </c>
      <c r="H4815" s="2">
        <v>3</v>
      </c>
      <c r="I4815" s="2">
        <v>1</v>
      </c>
      <c r="J4815" s="2">
        <v>1</v>
      </c>
      <c r="K4815" s="2">
        <v>0</v>
      </c>
      <c r="L4815" s="2">
        <v>1</v>
      </c>
      <c r="M4815" s="2" t="s">
        <v>5</v>
      </c>
      <c r="O4815" s="2" t="s">
        <v>24</v>
      </c>
      <c r="P4815" s="2" t="s">
        <v>264</v>
      </c>
      <c r="Q4815" s="2" t="s">
        <v>334</v>
      </c>
      <c r="R4815" s="2" t="s">
        <v>27</v>
      </c>
      <c r="T4815" s="2" t="s">
        <v>28</v>
      </c>
      <c r="U4815" s="2" t="s">
        <v>11</v>
      </c>
      <c r="V4815" s="2" t="s">
        <v>12</v>
      </c>
      <c r="W4815" s="2" t="s">
        <v>162</v>
      </c>
      <c r="X4815" s="2" t="s">
        <v>3080</v>
      </c>
      <c r="Y4815" s="3"/>
      <c r="Z4815" s="2" t="s">
        <v>3080</v>
      </c>
      <c r="AA4815" s="3"/>
      <c r="AB4815" s="2" t="s">
        <v>40219</v>
      </c>
      <c r="AC4815" s="2" t="s">
        <v>18780</v>
      </c>
      <c r="AD4815" s="2" t="s">
        <v>39869</v>
      </c>
      <c r="AE4815" s="2" t="s">
        <v>39808</v>
      </c>
      <c r="AF4815" s="1" t="s">
        <v>10873</v>
      </c>
    </row>
    <row r="4816" spans="1:32" x14ac:dyDescent="0.25">
      <c r="A4816" s="2">
        <v>11811559</v>
      </c>
      <c r="B4816" s="2" t="s">
        <v>18689</v>
      </c>
      <c r="C4816" s="2" t="s">
        <v>18781</v>
      </c>
      <c r="D4816" s="4" t="s">
        <v>1</v>
      </c>
      <c r="E4816" s="2" t="s">
        <v>1851</v>
      </c>
      <c r="F4816" s="2" t="s">
        <v>1852</v>
      </c>
      <c r="G4816" s="2" t="s">
        <v>4</v>
      </c>
      <c r="H4816" s="2">
        <v>1</v>
      </c>
      <c r="K4816" s="2">
        <v>1</v>
      </c>
      <c r="L4816" s="2">
        <v>0</v>
      </c>
      <c r="M4816" s="2" t="s">
        <v>5</v>
      </c>
      <c r="O4816" s="2" t="s">
        <v>215</v>
      </c>
      <c r="P4816" s="2" t="s">
        <v>216</v>
      </c>
      <c r="Q4816" s="2" t="s">
        <v>3148</v>
      </c>
      <c r="R4816" s="2" t="s">
        <v>9</v>
      </c>
      <c r="T4816" s="2" t="s">
        <v>10</v>
      </c>
      <c r="U4816" s="2" t="s">
        <v>11</v>
      </c>
      <c r="V4816" s="2" t="s">
        <v>12</v>
      </c>
      <c r="W4816" s="2" t="s">
        <v>236</v>
      </c>
      <c r="X4816" s="2" t="s">
        <v>1854</v>
      </c>
      <c r="Y4816" s="3">
        <v>7574848903</v>
      </c>
      <c r="Z4816" s="2" t="s">
        <v>1855</v>
      </c>
      <c r="AA4816" s="3">
        <v>7574848903</v>
      </c>
      <c r="AB4816" s="2" t="s">
        <v>40220</v>
      </c>
      <c r="AC4816" s="2" t="s">
        <v>556</v>
      </c>
      <c r="AD4816" s="2" t="s">
        <v>39869</v>
      </c>
      <c r="AE4816" s="2" t="s">
        <v>39764</v>
      </c>
      <c r="AF4816" s="1" t="s">
        <v>39868</v>
      </c>
    </row>
    <row r="4817" spans="1:32" x14ac:dyDescent="0.25">
      <c r="A4817" s="2">
        <v>11747783</v>
      </c>
      <c r="B4817" s="2" t="s">
        <v>18782</v>
      </c>
      <c r="C4817" s="2" t="s">
        <v>18783</v>
      </c>
      <c r="D4817" s="4" t="s">
        <v>1</v>
      </c>
      <c r="E4817" s="2" t="s">
        <v>866</v>
      </c>
      <c r="F4817" s="2" t="s">
        <v>867</v>
      </c>
      <c r="G4817" s="2" t="s">
        <v>23</v>
      </c>
      <c r="H4817" s="2">
        <v>5</v>
      </c>
      <c r="I4817" s="2">
        <v>2</v>
      </c>
      <c r="J4817" s="2">
        <v>3</v>
      </c>
      <c r="K4817" s="2">
        <v>0</v>
      </c>
      <c r="L4817" s="2">
        <v>2</v>
      </c>
      <c r="M4817" s="2" t="s">
        <v>5</v>
      </c>
      <c r="O4817" s="2" t="s">
        <v>149</v>
      </c>
      <c r="P4817" s="2" t="s">
        <v>200</v>
      </c>
      <c r="Q4817" s="2" t="s">
        <v>201</v>
      </c>
      <c r="R4817" s="2" t="s">
        <v>9</v>
      </c>
      <c r="T4817" s="2" t="s">
        <v>28</v>
      </c>
      <c r="U4817" s="2" t="s">
        <v>11</v>
      </c>
      <c r="V4817" s="2" t="s">
        <v>12</v>
      </c>
      <c r="W4817" s="2" t="s">
        <v>162</v>
      </c>
      <c r="X4817" s="2" t="s">
        <v>18784</v>
      </c>
      <c r="Y4817" s="3">
        <v>9363475140</v>
      </c>
      <c r="Z4817" s="2" t="s">
        <v>18785</v>
      </c>
      <c r="AA4817" s="3">
        <v>9363475140</v>
      </c>
      <c r="AB4817" s="2" t="s">
        <v>42240</v>
      </c>
      <c r="AC4817" s="2" t="s">
        <v>18786</v>
      </c>
      <c r="AD4817" s="2" t="s">
        <v>39869</v>
      </c>
      <c r="AE4817" s="2" t="s">
        <v>18860</v>
      </c>
      <c r="AF4817" s="1" t="s">
        <v>10873</v>
      </c>
    </row>
    <row r="4818" spans="1:32" x14ac:dyDescent="0.25">
      <c r="A4818" s="2">
        <v>11752813</v>
      </c>
      <c r="B4818" s="2" t="s">
        <v>18787</v>
      </c>
      <c r="C4818" s="2" t="s">
        <v>18788</v>
      </c>
      <c r="D4818" s="4" t="s">
        <v>1</v>
      </c>
      <c r="E4818" s="2" t="s">
        <v>4943</v>
      </c>
      <c r="F4818" s="2" t="s">
        <v>4944</v>
      </c>
      <c r="G4818" s="2" t="s">
        <v>4</v>
      </c>
      <c r="H4818" s="2">
        <v>1</v>
      </c>
      <c r="K4818" s="2">
        <v>1</v>
      </c>
      <c r="L4818" s="2">
        <v>0</v>
      </c>
      <c r="M4818" s="2" t="s">
        <v>5</v>
      </c>
      <c r="O4818" s="2" t="s">
        <v>149</v>
      </c>
      <c r="P4818" s="2" t="s">
        <v>484</v>
      </c>
      <c r="Q4818" s="2" t="s">
        <v>485</v>
      </c>
      <c r="R4818" s="2" t="s">
        <v>56</v>
      </c>
      <c r="T4818" s="2" t="s">
        <v>10</v>
      </c>
      <c r="U4818" s="2" t="s">
        <v>11</v>
      </c>
      <c r="V4818" s="2" t="s">
        <v>12</v>
      </c>
      <c r="W4818" s="2" t="s">
        <v>1421</v>
      </c>
      <c r="X4818" s="2" t="s">
        <v>11035</v>
      </c>
      <c r="Y4818" s="3">
        <v>7059574585</v>
      </c>
      <c r="Z4818" s="2" t="s">
        <v>11036</v>
      </c>
      <c r="AA4818" s="3">
        <v>7059574585</v>
      </c>
      <c r="AB4818" s="2" t="s">
        <v>42241</v>
      </c>
      <c r="AC4818" s="2" t="s">
        <v>521</v>
      </c>
      <c r="AD4818" s="2" t="s">
        <v>39869</v>
      </c>
      <c r="AE4818" s="2" t="s">
        <v>39854</v>
      </c>
      <c r="AF4818" s="1" t="s">
        <v>10873</v>
      </c>
    </row>
    <row r="4819" spans="1:32" x14ac:dyDescent="0.25">
      <c r="A4819" s="2">
        <v>11798884</v>
      </c>
      <c r="B4819" s="2" t="s">
        <v>18789</v>
      </c>
      <c r="C4819" s="2" t="s">
        <v>18790</v>
      </c>
      <c r="D4819" s="4" t="s">
        <v>1</v>
      </c>
      <c r="E4819" s="2" t="s">
        <v>18791</v>
      </c>
      <c r="F4819" s="2" t="s">
        <v>18792</v>
      </c>
      <c r="G4819" s="2" t="s">
        <v>23</v>
      </c>
      <c r="H4819" s="2">
        <v>3</v>
      </c>
      <c r="I4819" s="2">
        <v>1</v>
      </c>
      <c r="J4819" s="2">
        <v>1</v>
      </c>
      <c r="K4819" s="2">
        <v>0</v>
      </c>
      <c r="L4819" s="2">
        <v>0</v>
      </c>
      <c r="M4819" s="2" t="s">
        <v>5</v>
      </c>
      <c r="O4819" s="2" t="s">
        <v>24</v>
      </c>
      <c r="P4819" s="2" t="s">
        <v>25</v>
      </c>
      <c r="Q4819" s="2" t="s">
        <v>26</v>
      </c>
      <c r="R4819" s="2" t="s">
        <v>27</v>
      </c>
      <c r="T4819" s="2" t="s">
        <v>10</v>
      </c>
      <c r="U4819" s="2" t="s">
        <v>11</v>
      </c>
      <c r="V4819" s="2" t="s">
        <v>12</v>
      </c>
      <c r="W4819" s="2" t="s">
        <v>354</v>
      </c>
      <c r="X4819" s="2" t="s">
        <v>18793</v>
      </c>
      <c r="Y4819" s="3">
        <v>9611071107</v>
      </c>
      <c r="Z4819" s="2" t="s">
        <v>18792</v>
      </c>
      <c r="AA4819" s="3">
        <v>9611071107</v>
      </c>
      <c r="AB4819" s="2" t="s">
        <v>42242</v>
      </c>
      <c r="AC4819" s="2" t="s">
        <v>18794</v>
      </c>
      <c r="AD4819" s="2" t="s">
        <v>39869</v>
      </c>
      <c r="AE4819" s="2" t="s">
        <v>39832</v>
      </c>
      <c r="AF4819" s="1" t="s">
        <v>10873</v>
      </c>
    </row>
    <row r="4820" spans="1:32" x14ac:dyDescent="0.25">
      <c r="A4820" s="2">
        <v>11804011</v>
      </c>
      <c r="B4820" s="2" t="s">
        <v>18795</v>
      </c>
      <c r="C4820" s="2" t="s">
        <v>18796</v>
      </c>
      <c r="D4820" s="4" t="s">
        <v>1</v>
      </c>
      <c r="E4820" s="2" t="s">
        <v>680</v>
      </c>
      <c r="F4820" s="2" t="s">
        <v>681</v>
      </c>
      <c r="G4820" s="2" t="s">
        <v>4</v>
      </c>
      <c r="H4820" s="2">
        <v>1</v>
      </c>
      <c r="K4820" s="2">
        <v>1</v>
      </c>
      <c r="L4820" s="2">
        <v>0</v>
      </c>
      <c r="M4820" s="2" t="s">
        <v>5</v>
      </c>
      <c r="O4820" s="2" t="s">
        <v>149</v>
      </c>
      <c r="P4820" s="2" t="s">
        <v>484</v>
      </c>
      <c r="Q4820" s="2" t="s">
        <v>485</v>
      </c>
      <c r="R4820" s="2" t="s">
        <v>56</v>
      </c>
      <c r="T4820" s="2" t="s">
        <v>10</v>
      </c>
      <c r="U4820" s="2" t="s">
        <v>11</v>
      </c>
      <c r="V4820" s="2" t="s">
        <v>12</v>
      </c>
      <c r="W4820" s="2" t="s">
        <v>1421</v>
      </c>
      <c r="X4820" s="2" t="s">
        <v>3568</v>
      </c>
      <c r="Y4820" s="3">
        <v>8240999544</v>
      </c>
      <c r="Z4820" s="2" t="s">
        <v>3569</v>
      </c>
      <c r="AA4820" s="3">
        <v>8240999544</v>
      </c>
      <c r="AB4820" s="2" t="s">
        <v>18798</v>
      </c>
      <c r="AC4820" s="2" t="s">
        <v>18797</v>
      </c>
      <c r="AD4820" s="2" t="s">
        <v>39869</v>
      </c>
      <c r="AE4820" s="2" t="s">
        <v>39795</v>
      </c>
      <c r="AF4820" s="1" t="s">
        <v>10873</v>
      </c>
    </row>
    <row r="4821" spans="1:32" x14ac:dyDescent="0.25">
      <c r="A4821" s="2">
        <v>11824221</v>
      </c>
      <c r="B4821" s="2" t="s">
        <v>18799</v>
      </c>
      <c r="C4821" s="2" t="s">
        <v>18800</v>
      </c>
      <c r="D4821" s="4" t="s">
        <v>1</v>
      </c>
      <c r="E4821" s="2" t="s">
        <v>76</v>
      </c>
      <c r="F4821" s="2" t="s">
        <v>77</v>
      </c>
      <c r="G4821" s="2" t="s">
        <v>4</v>
      </c>
      <c r="H4821" s="2">
        <v>5</v>
      </c>
      <c r="I4821" s="2">
        <v>0</v>
      </c>
      <c r="J4821" s="2">
        <v>3</v>
      </c>
      <c r="K4821" s="2">
        <v>1</v>
      </c>
      <c r="L4821" s="2">
        <v>1</v>
      </c>
      <c r="M4821" s="2" t="s">
        <v>5</v>
      </c>
      <c r="O4821" s="2" t="s">
        <v>215</v>
      </c>
      <c r="P4821" s="2" t="s">
        <v>216</v>
      </c>
      <c r="Q4821" s="2" t="s">
        <v>1614</v>
      </c>
      <c r="R4821" s="2" t="s">
        <v>27</v>
      </c>
      <c r="S4821" s="2" t="s">
        <v>10</v>
      </c>
      <c r="T4821" s="2" t="s">
        <v>400</v>
      </c>
      <c r="U4821" s="2" t="s">
        <v>42</v>
      </c>
      <c r="V4821" s="2" t="s">
        <v>12</v>
      </c>
      <c r="W4821" s="2" t="s">
        <v>3303</v>
      </c>
      <c r="X4821" s="2" t="s">
        <v>3495</v>
      </c>
      <c r="Y4821" s="3">
        <v>9810172322</v>
      </c>
      <c r="Z4821" s="2" t="s">
        <v>3496</v>
      </c>
      <c r="AA4821" s="3">
        <v>9810172322</v>
      </c>
      <c r="AB4821" s="2" t="s">
        <v>18801</v>
      </c>
      <c r="AC4821" s="2" t="s">
        <v>1213</v>
      </c>
      <c r="AD4821" s="2" t="s">
        <v>39869</v>
      </c>
      <c r="AE4821" s="2" t="s">
        <v>39753</v>
      </c>
      <c r="AF4821" s="1" t="s">
        <v>10873</v>
      </c>
    </row>
    <row r="4822" spans="1:32" x14ac:dyDescent="0.25">
      <c r="A4822" s="2">
        <v>11737189</v>
      </c>
      <c r="B4822" s="2" t="s">
        <v>18776</v>
      </c>
      <c r="C4822" s="2" t="s">
        <v>18802</v>
      </c>
      <c r="D4822" s="4" t="s">
        <v>1</v>
      </c>
      <c r="E4822" s="2" t="s">
        <v>466</v>
      </c>
      <c r="F4822" s="2" t="s">
        <v>467</v>
      </c>
      <c r="G4822" s="2" t="s">
        <v>4</v>
      </c>
      <c r="H4822" s="2">
        <v>2</v>
      </c>
      <c r="K4822" s="2">
        <v>1</v>
      </c>
      <c r="L4822" s="2">
        <v>1</v>
      </c>
      <c r="M4822" s="2" t="s">
        <v>5</v>
      </c>
      <c r="O4822" s="2" t="s">
        <v>88</v>
      </c>
      <c r="P4822" s="2" t="s">
        <v>89</v>
      </c>
      <c r="Q4822" s="2" t="s">
        <v>90</v>
      </c>
      <c r="R4822" s="2" t="s">
        <v>27</v>
      </c>
      <c r="T4822" s="2" t="s">
        <v>28</v>
      </c>
      <c r="U4822" s="2" t="s">
        <v>11</v>
      </c>
      <c r="V4822" s="2" t="s">
        <v>12</v>
      </c>
      <c r="W4822" s="2" t="s">
        <v>341</v>
      </c>
      <c r="X4822" s="2" t="s">
        <v>9125</v>
      </c>
      <c r="Y4822" s="3">
        <v>7996112221</v>
      </c>
      <c r="Z4822" s="2" t="s">
        <v>9126</v>
      </c>
      <c r="AA4822" s="3">
        <v>7996112221</v>
      </c>
      <c r="AB4822" s="2" t="s">
        <v>18803</v>
      </c>
      <c r="AC4822" s="2" t="s">
        <v>96</v>
      </c>
      <c r="AD4822" s="2" t="s">
        <v>39869</v>
      </c>
      <c r="AE4822" s="2" t="s">
        <v>39752</v>
      </c>
      <c r="AF4822" s="1" t="s">
        <v>10873</v>
      </c>
    </row>
    <row r="4823" spans="1:32" x14ac:dyDescent="0.25">
      <c r="A4823" s="2">
        <v>11780939</v>
      </c>
      <c r="B4823" s="2" t="s">
        <v>18804</v>
      </c>
      <c r="C4823" s="2" t="s">
        <v>18805</v>
      </c>
      <c r="D4823" s="4" t="s">
        <v>1</v>
      </c>
      <c r="E4823" s="2" t="s">
        <v>2554</v>
      </c>
      <c r="F4823" s="2" t="s">
        <v>2555</v>
      </c>
      <c r="G4823" s="2" t="s">
        <v>4</v>
      </c>
      <c r="H4823" s="2">
        <v>1</v>
      </c>
      <c r="K4823" s="2">
        <v>1</v>
      </c>
      <c r="L4823" s="2">
        <v>0</v>
      </c>
      <c r="M4823" s="2" t="s">
        <v>5</v>
      </c>
      <c r="O4823" s="2" t="s">
        <v>6</v>
      </c>
      <c r="P4823" s="2" t="s">
        <v>78</v>
      </c>
      <c r="Q4823" s="2" t="s">
        <v>1289</v>
      </c>
      <c r="R4823" s="2" t="s">
        <v>9</v>
      </c>
      <c r="T4823" s="2" t="s">
        <v>10</v>
      </c>
      <c r="U4823" s="2" t="s">
        <v>11</v>
      </c>
      <c r="V4823" s="2" t="s">
        <v>12</v>
      </c>
      <c r="W4823" s="2" t="s">
        <v>236</v>
      </c>
      <c r="X4823" s="2" t="s">
        <v>2556</v>
      </c>
      <c r="Y4823" s="3">
        <v>9546972030</v>
      </c>
      <c r="Z4823" s="2" t="s">
        <v>2557</v>
      </c>
      <c r="AA4823" s="3">
        <v>9546972030</v>
      </c>
      <c r="AB4823" s="2" t="s">
        <v>18806</v>
      </c>
      <c r="AC4823" s="2" t="s">
        <v>1915</v>
      </c>
      <c r="AD4823" s="2" t="s">
        <v>39869</v>
      </c>
      <c r="AE4823" s="2" t="s">
        <v>39825</v>
      </c>
      <c r="AF4823" s="1" t="s">
        <v>10873</v>
      </c>
    </row>
    <row r="4824" spans="1:32" x14ac:dyDescent="0.25">
      <c r="A4824" s="2">
        <v>11798887</v>
      </c>
      <c r="B4824" s="2" t="s">
        <v>18807</v>
      </c>
      <c r="C4824" s="2" t="s">
        <v>18808</v>
      </c>
      <c r="D4824" s="4" t="s">
        <v>1</v>
      </c>
      <c r="E4824" s="2" t="s">
        <v>3296</v>
      </c>
      <c r="F4824" s="2" t="s">
        <v>3297</v>
      </c>
      <c r="G4824" s="2" t="s">
        <v>23</v>
      </c>
      <c r="H4824" s="2">
        <v>1</v>
      </c>
      <c r="I4824" s="2">
        <v>1</v>
      </c>
      <c r="J4824" s="2">
        <v>1</v>
      </c>
      <c r="K4824" s="2">
        <v>0</v>
      </c>
      <c r="L4824" s="2">
        <v>0</v>
      </c>
      <c r="M4824" s="2" t="s">
        <v>52</v>
      </c>
      <c r="O4824" s="2" t="s">
        <v>33</v>
      </c>
      <c r="P4824" s="2" t="s">
        <v>4599</v>
      </c>
      <c r="Q4824" s="2" t="s">
        <v>4600</v>
      </c>
      <c r="R4824" s="2" t="s">
        <v>27</v>
      </c>
      <c r="T4824" s="2" t="s">
        <v>28</v>
      </c>
      <c r="U4824" s="2" t="s">
        <v>11</v>
      </c>
      <c r="V4824" s="2" t="s">
        <v>12</v>
      </c>
      <c r="W4824" s="2" t="s">
        <v>177</v>
      </c>
      <c r="X4824" s="2" t="s">
        <v>3297</v>
      </c>
      <c r="Y4824" s="3"/>
      <c r="Z4824" s="2" t="s">
        <v>3297</v>
      </c>
      <c r="AA4824" s="3"/>
      <c r="AB4824" s="2" t="s">
        <v>42243</v>
      </c>
      <c r="AC4824" s="2" t="s">
        <v>3298</v>
      </c>
      <c r="AD4824" s="2" t="s">
        <v>39869</v>
      </c>
      <c r="AE4824" s="2" t="s">
        <v>39789</v>
      </c>
      <c r="AF4824" s="1" t="s">
        <v>39868</v>
      </c>
    </row>
    <row r="4825" spans="1:32" x14ac:dyDescent="0.25">
      <c r="A4825" s="2">
        <v>11737190</v>
      </c>
      <c r="B4825" s="2" t="s">
        <v>18776</v>
      </c>
      <c r="C4825" s="2" t="s">
        <v>18809</v>
      </c>
      <c r="D4825" s="4" t="s">
        <v>1</v>
      </c>
      <c r="E4825" s="2" t="s">
        <v>18459</v>
      </c>
      <c r="F4825" s="2" t="s">
        <v>18460</v>
      </c>
      <c r="G4825" s="2" t="s">
        <v>23</v>
      </c>
      <c r="H4825" s="2">
        <v>1</v>
      </c>
      <c r="I4825" s="2">
        <v>1</v>
      </c>
      <c r="J4825" s="2">
        <v>1</v>
      </c>
      <c r="K4825" s="2">
        <v>0</v>
      </c>
      <c r="L4825" s="2">
        <v>0</v>
      </c>
      <c r="M4825" s="2" t="s">
        <v>52</v>
      </c>
      <c r="O4825" s="2" t="s">
        <v>33</v>
      </c>
      <c r="P4825" s="2" t="s">
        <v>985</v>
      </c>
      <c r="Q4825" s="2" t="s">
        <v>8270</v>
      </c>
      <c r="R4825" s="2" t="s">
        <v>27</v>
      </c>
      <c r="T4825" s="2" t="s">
        <v>28</v>
      </c>
      <c r="U4825" s="2" t="s">
        <v>11</v>
      </c>
      <c r="V4825" s="2" t="s">
        <v>12</v>
      </c>
      <c r="W4825" s="2" t="s">
        <v>335</v>
      </c>
      <c r="X4825" s="2" t="s">
        <v>18461</v>
      </c>
      <c r="Y4825" s="3">
        <v>8750051518</v>
      </c>
      <c r="Z4825" s="2" t="s">
        <v>18460</v>
      </c>
      <c r="AA4825" s="3">
        <v>8750051518</v>
      </c>
      <c r="AB4825" s="2" t="s">
        <v>42244</v>
      </c>
      <c r="AC4825" s="2" t="s">
        <v>44249</v>
      </c>
      <c r="AD4825" s="2" t="s">
        <v>39869</v>
      </c>
      <c r="AE4825" s="2" t="s">
        <v>39815</v>
      </c>
      <c r="AF4825" s="1" t="s">
        <v>10873</v>
      </c>
    </row>
    <row r="4826" spans="1:32" x14ac:dyDescent="0.25">
      <c r="A4826" s="2">
        <v>11783460</v>
      </c>
      <c r="B4826" s="2" t="s">
        <v>18810</v>
      </c>
      <c r="C4826" s="2" t="s">
        <v>18811</v>
      </c>
      <c r="D4826" s="4" t="s">
        <v>1</v>
      </c>
      <c r="E4826" s="2" t="s">
        <v>1012</v>
      </c>
      <c r="F4826" s="2" t="s">
        <v>1013</v>
      </c>
      <c r="G4826" s="2" t="s">
        <v>4</v>
      </c>
      <c r="H4826" s="2">
        <v>1</v>
      </c>
      <c r="K4826" s="2">
        <v>1</v>
      </c>
      <c r="L4826" s="2">
        <v>0</v>
      </c>
      <c r="M4826" s="2" t="s">
        <v>5</v>
      </c>
      <c r="O4826" s="2" t="s">
        <v>716</v>
      </c>
      <c r="P4826" s="2" t="s">
        <v>716</v>
      </c>
      <c r="Q4826" s="2" t="s">
        <v>717</v>
      </c>
      <c r="R4826" s="2" t="s">
        <v>56</v>
      </c>
      <c r="T4826" s="2" t="s">
        <v>10</v>
      </c>
      <c r="U4826" s="2" t="s">
        <v>11</v>
      </c>
      <c r="V4826" s="2" t="s">
        <v>12</v>
      </c>
      <c r="W4826" s="2" t="s">
        <v>1226</v>
      </c>
      <c r="X4826" s="2" t="s">
        <v>1015</v>
      </c>
      <c r="Y4826" s="3">
        <v>9607780382</v>
      </c>
      <c r="Z4826" s="2" t="s">
        <v>1016</v>
      </c>
      <c r="AA4826" s="3">
        <v>9607780382</v>
      </c>
      <c r="AB4826" s="2" t="s">
        <v>18812</v>
      </c>
      <c r="AC4826" s="2" t="s">
        <v>723</v>
      </c>
      <c r="AD4826" s="2" t="s">
        <v>39869</v>
      </c>
      <c r="AE4826" s="2" t="s">
        <v>39814</v>
      </c>
      <c r="AF4826" s="1" t="s">
        <v>10873</v>
      </c>
    </row>
    <row r="4827" spans="1:32" x14ac:dyDescent="0.25">
      <c r="A4827" s="2">
        <v>11747791</v>
      </c>
      <c r="B4827" s="2" t="s">
        <v>18813</v>
      </c>
      <c r="C4827" s="2" t="s">
        <v>18814</v>
      </c>
      <c r="D4827" s="4" t="s">
        <v>1</v>
      </c>
      <c r="E4827" s="2" t="s">
        <v>687</v>
      </c>
      <c r="F4827" s="2" t="s">
        <v>688</v>
      </c>
      <c r="G4827" s="2" t="s">
        <v>4</v>
      </c>
      <c r="H4827" s="2">
        <v>9</v>
      </c>
      <c r="I4827" s="2">
        <v>6</v>
      </c>
      <c r="J4827" s="2">
        <v>5</v>
      </c>
      <c r="K4827" s="2">
        <v>1</v>
      </c>
      <c r="L4827" s="2">
        <v>0</v>
      </c>
      <c r="M4827" s="2" t="s">
        <v>5</v>
      </c>
      <c r="O4827" s="2" t="s">
        <v>149</v>
      </c>
      <c r="P4827" s="2" t="s">
        <v>494</v>
      </c>
      <c r="Q4827" s="2" t="s">
        <v>2023</v>
      </c>
      <c r="R4827" s="2" t="s">
        <v>56</v>
      </c>
      <c r="S4827" s="2" t="s">
        <v>28</v>
      </c>
      <c r="T4827" s="2" t="s">
        <v>41</v>
      </c>
      <c r="U4827" s="2" t="s">
        <v>42</v>
      </c>
      <c r="V4827" s="2" t="s">
        <v>12</v>
      </c>
      <c r="W4827" s="2" t="s">
        <v>2406</v>
      </c>
      <c r="X4827" s="2" t="s">
        <v>4530</v>
      </c>
      <c r="Y4827" s="3">
        <v>7070703361</v>
      </c>
      <c r="Z4827" s="2" t="s">
        <v>4531</v>
      </c>
      <c r="AA4827" s="3">
        <v>7070703361</v>
      </c>
      <c r="AB4827" s="2" t="s">
        <v>18815</v>
      </c>
      <c r="AC4827" s="2" t="s">
        <v>1191</v>
      </c>
      <c r="AD4827" s="2" t="s">
        <v>39869</v>
      </c>
      <c r="AE4827" s="2" t="s">
        <v>39796</v>
      </c>
      <c r="AF4827" s="1" t="s">
        <v>39868</v>
      </c>
    </row>
    <row r="4828" spans="1:32" x14ac:dyDescent="0.25">
      <c r="A4828" s="2">
        <v>11762690</v>
      </c>
      <c r="B4828" s="2" t="s">
        <v>18816</v>
      </c>
      <c r="C4828" s="2" t="s">
        <v>18817</v>
      </c>
      <c r="D4828" s="4" t="s">
        <v>1</v>
      </c>
      <c r="E4828" s="2" t="s">
        <v>382</v>
      </c>
      <c r="F4828" s="2" t="s">
        <v>383</v>
      </c>
      <c r="G4828" s="2" t="s">
        <v>4</v>
      </c>
      <c r="H4828" s="2">
        <v>1</v>
      </c>
      <c r="K4828" s="2">
        <v>1</v>
      </c>
      <c r="L4828" s="2">
        <v>0</v>
      </c>
      <c r="M4828" s="2" t="s">
        <v>5</v>
      </c>
      <c r="O4828" s="2" t="s">
        <v>6</v>
      </c>
      <c r="P4828" s="2" t="s">
        <v>101</v>
      </c>
      <c r="Q4828" s="2" t="s">
        <v>102</v>
      </c>
      <c r="R4828" s="2" t="s">
        <v>9</v>
      </c>
      <c r="T4828" s="2" t="s">
        <v>10</v>
      </c>
      <c r="U4828" s="2" t="s">
        <v>11</v>
      </c>
      <c r="V4828" s="2" t="s">
        <v>12</v>
      </c>
      <c r="W4828" s="2" t="s">
        <v>830</v>
      </c>
      <c r="X4828" s="2" t="s">
        <v>384</v>
      </c>
      <c r="Y4828" s="3">
        <v>7039004946</v>
      </c>
      <c r="Z4828" s="2" t="s">
        <v>385</v>
      </c>
      <c r="AA4828" s="3">
        <v>7039004946</v>
      </c>
      <c r="AB4828" s="2" t="s">
        <v>18818</v>
      </c>
      <c r="AC4828" s="2" t="s">
        <v>1549</v>
      </c>
      <c r="AD4828" s="2" t="s">
        <v>39869</v>
      </c>
      <c r="AE4828" s="2" t="s">
        <v>39776</v>
      </c>
      <c r="AF4828" s="1" t="s">
        <v>10873</v>
      </c>
    </row>
    <row r="4829" spans="1:32" x14ac:dyDescent="0.25">
      <c r="A4829" s="2">
        <v>11775756</v>
      </c>
      <c r="B4829" s="2" t="s">
        <v>18819</v>
      </c>
      <c r="D4829" s="4" t="s">
        <v>1</v>
      </c>
      <c r="E4829" s="2" t="s">
        <v>1604</v>
      </c>
      <c r="F4829" s="2" t="s">
        <v>1605</v>
      </c>
      <c r="G4829" s="2" t="s">
        <v>4</v>
      </c>
      <c r="H4829" s="2">
        <v>2</v>
      </c>
      <c r="K4829" s="2">
        <v>1</v>
      </c>
      <c r="L4829" s="2">
        <v>1</v>
      </c>
      <c r="M4829" s="2" t="s">
        <v>52</v>
      </c>
      <c r="O4829" s="2" t="s">
        <v>27</v>
      </c>
      <c r="P4829" s="2" t="s">
        <v>27</v>
      </c>
      <c r="Q4829" s="2" t="s">
        <v>587</v>
      </c>
      <c r="R4829" s="2" t="s">
        <v>27</v>
      </c>
      <c r="T4829" s="2" t="s">
        <v>10</v>
      </c>
      <c r="U4829" s="2" t="s">
        <v>11</v>
      </c>
      <c r="V4829" s="2" t="s">
        <v>12</v>
      </c>
      <c r="W4829" s="2" t="s">
        <v>218</v>
      </c>
      <c r="X4829" s="2" t="s">
        <v>9952</v>
      </c>
      <c r="Y4829" s="3">
        <v>7265863276</v>
      </c>
      <c r="Z4829" s="2" t="s">
        <v>9953</v>
      </c>
      <c r="AA4829" s="3">
        <v>7265863276</v>
      </c>
      <c r="AB4829" s="2" t="s">
        <v>18820</v>
      </c>
      <c r="AC4829" s="2" t="s">
        <v>27</v>
      </c>
      <c r="AD4829" s="2" t="s">
        <v>39869</v>
      </c>
      <c r="AE4829" s="2" t="s">
        <v>39749</v>
      </c>
      <c r="AF4829" s="1" t="s">
        <v>10873</v>
      </c>
    </row>
    <row r="4830" spans="1:32" x14ac:dyDescent="0.25">
      <c r="A4830" s="2">
        <v>11785941</v>
      </c>
      <c r="B4830" s="2" t="s">
        <v>18821</v>
      </c>
      <c r="C4830" s="2" t="s">
        <v>18822</v>
      </c>
      <c r="D4830" s="4" t="s">
        <v>1</v>
      </c>
      <c r="E4830" s="2" t="s">
        <v>1265</v>
      </c>
      <c r="F4830" s="2" t="s">
        <v>1266</v>
      </c>
      <c r="G4830" s="2" t="s">
        <v>4</v>
      </c>
      <c r="H4830" s="2">
        <v>1</v>
      </c>
      <c r="K4830" s="2">
        <v>1</v>
      </c>
      <c r="L4830" s="2">
        <v>0</v>
      </c>
      <c r="M4830" s="2" t="s">
        <v>5</v>
      </c>
      <c r="O4830" s="2" t="s">
        <v>127</v>
      </c>
      <c r="P4830" s="2" t="s">
        <v>128</v>
      </c>
      <c r="Q4830" s="2" t="s">
        <v>18823</v>
      </c>
      <c r="R4830" s="2" t="s">
        <v>9</v>
      </c>
      <c r="T4830" s="2" t="s">
        <v>10</v>
      </c>
      <c r="U4830" s="2" t="s">
        <v>11</v>
      </c>
      <c r="V4830" s="2" t="s">
        <v>12</v>
      </c>
      <c r="W4830" s="2" t="s">
        <v>625</v>
      </c>
      <c r="X4830" s="2" t="s">
        <v>1878</v>
      </c>
      <c r="Y4830" s="3">
        <v>9560609268</v>
      </c>
      <c r="Z4830" s="2" t="s">
        <v>1879</v>
      </c>
      <c r="AA4830" s="3">
        <v>9560609268</v>
      </c>
      <c r="AB4830" s="2" t="s">
        <v>18824</v>
      </c>
      <c r="AC4830" s="2" t="s">
        <v>6568</v>
      </c>
      <c r="AD4830" s="2" t="s">
        <v>39869</v>
      </c>
      <c r="AE4830" s="2" t="s">
        <v>39815</v>
      </c>
      <c r="AF4830" s="1" t="s">
        <v>10873</v>
      </c>
    </row>
    <row r="4831" spans="1:32" x14ac:dyDescent="0.25">
      <c r="A4831" s="2">
        <v>11793802</v>
      </c>
      <c r="B4831" s="2" t="s">
        <v>18825</v>
      </c>
      <c r="C4831" s="2" t="s">
        <v>18826</v>
      </c>
      <c r="D4831" s="4" t="s">
        <v>1</v>
      </c>
      <c r="E4831" s="2" t="s">
        <v>1809</v>
      </c>
      <c r="F4831" s="2" t="s">
        <v>1810</v>
      </c>
      <c r="G4831" s="2" t="s">
        <v>23</v>
      </c>
      <c r="H4831" s="2">
        <v>2</v>
      </c>
      <c r="I4831" s="2">
        <v>1</v>
      </c>
      <c r="J4831" s="2">
        <v>1</v>
      </c>
      <c r="K4831" s="2">
        <v>0</v>
      </c>
      <c r="L4831" s="2">
        <v>0</v>
      </c>
      <c r="M4831" s="2" t="s">
        <v>5</v>
      </c>
      <c r="O4831" s="2" t="s">
        <v>24</v>
      </c>
      <c r="P4831" s="2" t="s">
        <v>25</v>
      </c>
      <c r="Q4831" s="2" t="s">
        <v>3043</v>
      </c>
      <c r="R4831" s="2" t="s">
        <v>27</v>
      </c>
      <c r="T4831" s="2" t="s">
        <v>28</v>
      </c>
      <c r="U4831" s="2" t="s">
        <v>11</v>
      </c>
      <c r="V4831" s="2" t="s">
        <v>12</v>
      </c>
      <c r="W4831" s="2" t="s">
        <v>162</v>
      </c>
      <c r="X4831" s="2" t="s">
        <v>18827</v>
      </c>
      <c r="Y4831" s="3">
        <v>7899872185</v>
      </c>
      <c r="Z4831" s="2" t="s">
        <v>18828</v>
      </c>
      <c r="AA4831" s="3">
        <v>7899872185</v>
      </c>
      <c r="AB4831" s="2" t="s">
        <v>40221</v>
      </c>
      <c r="AC4831" s="2" t="s">
        <v>18829</v>
      </c>
      <c r="AD4831" s="2" t="s">
        <v>39869</v>
      </c>
      <c r="AE4831" s="2" t="s">
        <v>39752</v>
      </c>
      <c r="AF4831" s="1" t="s">
        <v>10873</v>
      </c>
    </row>
    <row r="4832" spans="1:32" x14ac:dyDescent="0.25">
      <c r="A4832" s="2">
        <v>11750322</v>
      </c>
      <c r="B4832" s="2" t="s">
        <v>18830</v>
      </c>
      <c r="C4832" s="2" t="s">
        <v>18831</v>
      </c>
      <c r="D4832" s="4" t="s">
        <v>1</v>
      </c>
      <c r="E4832" s="2" t="s">
        <v>7579</v>
      </c>
      <c r="F4832" s="2" t="s">
        <v>7580</v>
      </c>
      <c r="G4832" s="2" t="s">
        <v>4</v>
      </c>
      <c r="H4832" s="2">
        <v>3</v>
      </c>
      <c r="I4832" s="2">
        <v>1</v>
      </c>
      <c r="J4832" s="2">
        <v>1</v>
      </c>
      <c r="K4832" s="2">
        <v>1</v>
      </c>
      <c r="L4832" s="2">
        <v>1</v>
      </c>
      <c r="M4832" s="2" t="s">
        <v>5</v>
      </c>
      <c r="O4832" s="2" t="s">
        <v>215</v>
      </c>
      <c r="P4832" s="2" t="s">
        <v>216</v>
      </c>
      <c r="Q4832" s="2" t="s">
        <v>217</v>
      </c>
      <c r="R4832" s="2" t="s">
        <v>9</v>
      </c>
      <c r="T4832" s="2" t="s">
        <v>28</v>
      </c>
      <c r="U4832" s="2" t="s">
        <v>11</v>
      </c>
      <c r="V4832" s="2" t="s">
        <v>12</v>
      </c>
      <c r="W4832" s="2" t="s">
        <v>450</v>
      </c>
      <c r="X4832" s="2" t="s">
        <v>7581</v>
      </c>
      <c r="Y4832" s="3">
        <v>8349642222</v>
      </c>
      <c r="Z4832" s="2" t="s">
        <v>7582</v>
      </c>
      <c r="AA4832" s="3">
        <v>8349642222</v>
      </c>
      <c r="AB4832" s="2" t="s">
        <v>18832</v>
      </c>
      <c r="AC4832" s="2" t="s">
        <v>219</v>
      </c>
      <c r="AD4832" s="2" t="s">
        <v>39869</v>
      </c>
      <c r="AE4832" s="2" t="s">
        <v>39817</v>
      </c>
      <c r="AF4832" s="1" t="s">
        <v>10873</v>
      </c>
    </row>
    <row r="4833" spans="1:32" x14ac:dyDescent="0.25">
      <c r="A4833" s="2">
        <v>11780944</v>
      </c>
      <c r="B4833" s="2" t="s">
        <v>18804</v>
      </c>
      <c r="D4833" s="4" t="s">
        <v>1</v>
      </c>
      <c r="E4833" s="2" t="s">
        <v>2192</v>
      </c>
      <c r="F4833" s="2" t="s">
        <v>2193</v>
      </c>
      <c r="G4833" s="2" t="s">
        <v>4</v>
      </c>
      <c r="H4833" s="2">
        <v>1</v>
      </c>
      <c r="K4833" s="2">
        <v>1</v>
      </c>
      <c r="L4833" s="2">
        <v>0</v>
      </c>
      <c r="M4833" s="2" t="s">
        <v>5</v>
      </c>
      <c r="O4833" s="2" t="s">
        <v>215</v>
      </c>
      <c r="P4833" s="2" t="s">
        <v>216</v>
      </c>
      <c r="Q4833" s="2" t="s">
        <v>2650</v>
      </c>
      <c r="R4833" s="2" t="s">
        <v>9</v>
      </c>
      <c r="T4833" s="2" t="s">
        <v>10</v>
      </c>
      <c r="U4833" s="2" t="s">
        <v>11</v>
      </c>
      <c r="V4833" s="2" t="s">
        <v>12</v>
      </c>
      <c r="W4833" s="2" t="s">
        <v>1328</v>
      </c>
      <c r="X4833" s="2" t="s">
        <v>2195</v>
      </c>
      <c r="Y4833" s="3">
        <v>9950220981</v>
      </c>
      <c r="Z4833" s="2" t="s">
        <v>2193</v>
      </c>
      <c r="AA4833" s="3">
        <v>9950220981</v>
      </c>
      <c r="AB4833" s="2" t="s">
        <v>40836</v>
      </c>
      <c r="AC4833" s="2" t="s">
        <v>219</v>
      </c>
      <c r="AD4833" s="2" t="s">
        <v>39869</v>
      </c>
      <c r="AE4833" s="2" t="s">
        <v>39826</v>
      </c>
      <c r="AF4833" s="1" t="s">
        <v>39868</v>
      </c>
    </row>
    <row r="4834" spans="1:32" x14ac:dyDescent="0.25">
      <c r="A4834" s="2">
        <v>11785942</v>
      </c>
      <c r="B4834" s="2" t="s">
        <v>18821</v>
      </c>
      <c r="C4834" s="2" t="s">
        <v>18833</v>
      </c>
      <c r="D4834" s="4" t="s">
        <v>1</v>
      </c>
      <c r="E4834" s="2" t="s">
        <v>5078</v>
      </c>
      <c r="F4834" s="2" t="s">
        <v>5079</v>
      </c>
      <c r="G4834" s="2" t="s">
        <v>4</v>
      </c>
      <c r="H4834" s="2">
        <v>4</v>
      </c>
      <c r="K4834" s="2">
        <v>1</v>
      </c>
      <c r="L4834" s="2">
        <v>0</v>
      </c>
      <c r="M4834" s="2" t="s">
        <v>5</v>
      </c>
      <c r="O4834" s="2" t="s">
        <v>6</v>
      </c>
      <c r="P4834" s="2" t="s">
        <v>7</v>
      </c>
      <c r="Q4834" s="2" t="s">
        <v>412</v>
      </c>
      <c r="R4834" s="2" t="s">
        <v>9</v>
      </c>
      <c r="T4834" s="2" t="s">
        <v>10</v>
      </c>
      <c r="U4834" s="2" t="s">
        <v>11</v>
      </c>
      <c r="V4834" s="2" t="s">
        <v>12</v>
      </c>
      <c r="W4834" s="2" t="s">
        <v>553</v>
      </c>
      <c r="X4834" s="2" t="s">
        <v>5080</v>
      </c>
      <c r="Y4834" s="3">
        <v>7583838992</v>
      </c>
      <c r="Z4834" s="2" t="s">
        <v>5079</v>
      </c>
      <c r="AA4834" s="3">
        <v>7583838992</v>
      </c>
      <c r="AB4834" s="2" t="s">
        <v>40837</v>
      </c>
      <c r="AC4834" s="2" t="s">
        <v>18834</v>
      </c>
      <c r="AD4834" s="2" t="s">
        <v>39869</v>
      </c>
      <c r="AE4834" s="2" t="s">
        <v>39817</v>
      </c>
      <c r="AF4834" s="1" t="s">
        <v>10873</v>
      </c>
    </row>
    <row r="4835" spans="1:32" x14ac:dyDescent="0.25">
      <c r="A4835" s="2">
        <v>11770717</v>
      </c>
      <c r="B4835" s="2" t="s">
        <v>18835</v>
      </c>
      <c r="C4835" s="2" t="s">
        <v>18836</v>
      </c>
      <c r="D4835" s="4" t="s">
        <v>1</v>
      </c>
      <c r="E4835" s="2" t="s">
        <v>116</v>
      </c>
      <c r="F4835" s="2" t="s">
        <v>117</v>
      </c>
      <c r="G4835" s="2" t="s">
        <v>4</v>
      </c>
      <c r="H4835" s="2">
        <v>1</v>
      </c>
      <c r="K4835" s="2">
        <v>1</v>
      </c>
      <c r="L4835" s="2">
        <v>0</v>
      </c>
      <c r="M4835" s="2" t="s">
        <v>5</v>
      </c>
      <c r="O4835" s="2" t="s">
        <v>6</v>
      </c>
      <c r="P4835" s="2" t="s">
        <v>101</v>
      </c>
      <c r="Q4835" s="2" t="s">
        <v>2752</v>
      </c>
      <c r="R4835" s="2" t="s">
        <v>9</v>
      </c>
      <c r="T4835" s="2" t="s">
        <v>10</v>
      </c>
      <c r="U4835" s="2" t="s">
        <v>11</v>
      </c>
      <c r="V4835" s="2" t="s">
        <v>12</v>
      </c>
      <c r="W4835" s="2" t="s">
        <v>152</v>
      </c>
      <c r="X4835" s="2" t="s">
        <v>4733</v>
      </c>
      <c r="Y4835" s="3">
        <v>7094126848</v>
      </c>
      <c r="Z4835" s="2" t="s">
        <v>4734</v>
      </c>
      <c r="AA4835" s="3">
        <v>7094126848</v>
      </c>
      <c r="AB4835" s="2" t="s">
        <v>18837</v>
      </c>
      <c r="AC4835" s="2" t="s">
        <v>1653</v>
      </c>
      <c r="AD4835" s="2" t="s">
        <v>39869</v>
      </c>
      <c r="AE4835" s="2" t="s">
        <v>39757</v>
      </c>
      <c r="AF4835" s="1" t="s">
        <v>39868</v>
      </c>
    </row>
    <row r="4836" spans="1:32" x14ac:dyDescent="0.25">
      <c r="A4836" s="2">
        <v>11796330</v>
      </c>
      <c r="B4836" s="2" t="s">
        <v>18838</v>
      </c>
      <c r="D4836" s="4" t="s">
        <v>1</v>
      </c>
      <c r="E4836" s="2" t="s">
        <v>6077</v>
      </c>
      <c r="F4836" s="2" t="s">
        <v>6078</v>
      </c>
      <c r="G4836" s="2" t="s">
        <v>4</v>
      </c>
      <c r="H4836" s="2">
        <v>1</v>
      </c>
      <c r="K4836" s="2">
        <v>1</v>
      </c>
      <c r="L4836" s="2">
        <v>0</v>
      </c>
      <c r="M4836" s="2" t="s">
        <v>5</v>
      </c>
      <c r="O4836" s="2" t="s">
        <v>716</v>
      </c>
      <c r="P4836" s="2" t="s">
        <v>716</v>
      </c>
      <c r="Q4836" s="2" t="s">
        <v>717</v>
      </c>
      <c r="R4836" s="2" t="s">
        <v>9</v>
      </c>
      <c r="T4836" s="2" t="s">
        <v>10</v>
      </c>
      <c r="U4836" s="2" t="s">
        <v>11</v>
      </c>
      <c r="V4836" s="2" t="s">
        <v>12</v>
      </c>
      <c r="W4836" s="2" t="s">
        <v>486</v>
      </c>
      <c r="X4836" s="2" t="s">
        <v>7236</v>
      </c>
      <c r="Y4836" s="3">
        <v>9881134742</v>
      </c>
      <c r="Z4836" s="2" t="s">
        <v>7237</v>
      </c>
      <c r="AA4836" s="3">
        <v>9881134742</v>
      </c>
      <c r="AB4836" s="2" t="s">
        <v>18839</v>
      </c>
      <c r="AC4836" s="2" t="s">
        <v>2672</v>
      </c>
      <c r="AD4836" s="2" t="s">
        <v>39869</v>
      </c>
      <c r="AE4836" s="2" t="s">
        <v>39775</v>
      </c>
      <c r="AF4836" s="1" t="s">
        <v>10873</v>
      </c>
    </row>
    <row r="4837" spans="1:32" x14ac:dyDescent="0.25">
      <c r="A4837" s="2">
        <v>11801492</v>
      </c>
      <c r="B4837" s="2" t="s">
        <v>18840</v>
      </c>
      <c r="D4837" s="4" t="s">
        <v>1</v>
      </c>
      <c r="E4837" s="2" t="s">
        <v>687</v>
      </c>
      <c r="F4837" s="2" t="s">
        <v>688</v>
      </c>
      <c r="G4837" s="2" t="s">
        <v>4</v>
      </c>
      <c r="H4837" s="2">
        <v>1</v>
      </c>
      <c r="K4837" s="2">
        <v>1</v>
      </c>
      <c r="L4837" s="2">
        <v>0</v>
      </c>
      <c r="M4837" s="2" t="s">
        <v>5</v>
      </c>
      <c r="O4837" s="2" t="s">
        <v>6</v>
      </c>
      <c r="P4837" s="2" t="s">
        <v>78</v>
      </c>
      <c r="Q4837" s="2" t="s">
        <v>18841</v>
      </c>
      <c r="R4837" s="2" t="s">
        <v>9</v>
      </c>
      <c r="T4837" s="2" t="s">
        <v>10</v>
      </c>
      <c r="U4837" s="2" t="s">
        <v>11</v>
      </c>
      <c r="V4837" s="2" t="s">
        <v>12</v>
      </c>
      <c r="W4837" s="2" t="s">
        <v>1358</v>
      </c>
      <c r="X4837" s="2" t="s">
        <v>4530</v>
      </c>
      <c r="Y4837" s="3">
        <v>7070703361</v>
      </c>
      <c r="Z4837" s="2" t="s">
        <v>4531</v>
      </c>
      <c r="AA4837" s="3">
        <v>7070703361</v>
      </c>
      <c r="AB4837" s="2" t="s">
        <v>42245</v>
      </c>
      <c r="AC4837" s="2" t="s">
        <v>18</v>
      </c>
      <c r="AD4837" s="2" t="s">
        <v>39869</v>
      </c>
      <c r="AE4837" s="2" t="s">
        <v>39796</v>
      </c>
      <c r="AF4837" s="1" t="s">
        <v>10873</v>
      </c>
    </row>
    <row r="4838" spans="1:32" x14ac:dyDescent="0.25">
      <c r="A4838" s="2">
        <v>11816663</v>
      </c>
      <c r="B4838" s="2" t="s">
        <v>18842</v>
      </c>
      <c r="C4838" s="2" t="s">
        <v>18843</v>
      </c>
      <c r="D4838" s="4" t="s">
        <v>1</v>
      </c>
      <c r="E4838" s="2" t="s">
        <v>18844</v>
      </c>
      <c r="F4838" s="2" t="s">
        <v>18845</v>
      </c>
      <c r="G4838" s="2" t="s">
        <v>4</v>
      </c>
      <c r="H4838" s="2">
        <v>1</v>
      </c>
      <c r="K4838" s="2">
        <v>1</v>
      </c>
      <c r="L4838" s="2">
        <v>0</v>
      </c>
      <c r="M4838" s="2" t="s">
        <v>5</v>
      </c>
      <c r="O4838" s="2" t="s">
        <v>6</v>
      </c>
      <c r="P4838" s="2" t="s">
        <v>7</v>
      </c>
      <c r="Q4838" s="2" t="s">
        <v>8</v>
      </c>
      <c r="R4838" s="2" t="s">
        <v>56</v>
      </c>
      <c r="T4838" s="2" t="s">
        <v>10</v>
      </c>
      <c r="U4838" s="2" t="s">
        <v>11</v>
      </c>
      <c r="V4838" s="2" t="s">
        <v>12</v>
      </c>
      <c r="W4838" s="2" t="s">
        <v>689</v>
      </c>
      <c r="X4838" s="2" t="s">
        <v>18846</v>
      </c>
      <c r="Y4838" s="3">
        <v>9419019728</v>
      </c>
      <c r="Z4838" s="2" t="s">
        <v>18845</v>
      </c>
      <c r="AA4838" s="3">
        <v>9419019728</v>
      </c>
      <c r="AB4838" s="2" t="s">
        <v>18847</v>
      </c>
      <c r="AC4838" s="2" t="s">
        <v>10894</v>
      </c>
      <c r="AD4838" s="2" t="s">
        <v>39869</v>
      </c>
      <c r="AE4838" s="2" t="s">
        <v>39822</v>
      </c>
      <c r="AF4838" s="1" t="s">
        <v>39870</v>
      </c>
    </row>
    <row r="4839" spans="1:32" x14ac:dyDescent="0.25">
      <c r="A4839" s="2">
        <v>11821754</v>
      </c>
      <c r="B4839" s="2" t="s">
        <v>18730</v>
      </c>
      <c r="C4839" s="2" t="s">
        <v>18848</v>
      </c>
      <c r="D4839" s="4" t="s">
        <v>1</v>
      </c>
      <c r="E4839" s="2" t="s">
        <v>1612</v>
      </c>
      <c r="F4839" s="2" t="s">
        <v>1613</v>
      </c>
      <c r="G4839" s="2" t="s">
        <v>4</v>
      </c>
      <c r="H4839" s="2">
        <v>1</v>
      </c>
      <c r="K4839" s="2">
        <v>1</v>
      </c>
      <c r="L4839" s="2">
        <v>0</v>
      </c>
      <c r="M4839" s="2" t="s">
        <v>5</v>
      </c>
      <c r="O4839" s="2" t="s">
        <v>6</v>
      </c>
      <c r="P4839" s="2" t="s">
        <v>101</v>
      </c>
      <c r="Q4839" s="2" t="s">
        <v>225</v>
      </c>
      <c r="R4839" s="2" t="s">
        <v>9</v>
      </c>
      <c r="T4839" s="2" t="s">
        <v>28</v>
      </c>
      <c r="U4839" s="2" t="s">
        <v>11</v>
      </c>
      <c r="V4839" s="2" t="s">
        <v>12</v>
      </c>
      <c r="W4839" s="2" t="s">
        <v>915</v>
      </c>
      <c r="X4839" s="2" t="s">
        <v>18849</v>
      </c>
      <c r="Y4839" s="3">
        <v>7997999394</v>
      </c>
      <c r="Z4839" s="2" t="s">
        <v>18850</v>
      </c>
      <c r="AA4839" s="3">
        <v>7997999394</v>
      </c>
      <c r="AB4839" s="2" t="s">
        <v>18851</v>
      </c>
      <c r="AC4839" s="2" t="s">
        <v>1026</v>
      </c>
      <c r="AD4839" s="2" t="s">
        <v>39869</v>
      </c>
      <c r="AE4839" s="2" t="s">
        <v>39833</v>
      </c>
      <c r="AF4839" s="1" t="s">
        <v>10873</v>
      </c>
    </row>
    <row r="4840" spans="1:32" x14ac:dyDescent="0.25">
      <c r="A4840" s="2">
        <v>11826777</v>
      </c>
      <c r="B4840" s="2" t="s">
        <v>18852</v>
      </c>
      <c r="C4840" s="2" t="s">
        <v>18853</v>
      </c>
      <c r="D4840" s="4" t="s">
        <v>1</v>
      </c>
      <c r="E4840" s="2" t="s">
        <v>4044</v>
      </c>
      <c r="F4840" s="2" t="s">
        <v>4045</v>
      </c>
      <c r="G4840" s="2" t="s">
        <v>4</v>
      </c>
      <c r="H4840" s="2">
        <v>1</v>
      </c>
      <c r="K4840" s="2">
        <v>1</v>
      </c>
      <c r="L4840" s="2">
        <v>0</v>
      </c>
      <c r="M4840" s="2" t="s">
        <v>5</v>
      </c>
      <c r="O4840" s="2" t="s">
        <v>215</v>
      </c>
      <c r="P4840" s="2" t="s">
        <v>216</v>
      </c>
      <c r="Q4840" s="2" t="s">
        <v>9742</v>
      </c>
      <c r="R4840" s="2" t="s">
        <v>9</v>
      </c>
      <c r="T4840" s="2" t="s">
        <v>28</v>
      </c>
      <c r="U4840" s="2" t="s">
        <v>11</v>
      </c>
      <c r="V4840" s="2" t="s">
        <v>12</v>
      </c>
      <c r="W4840" s="2" t="s">
        <v>303</v>
      </c>
      <c r="X4840" s="2" t="s">
        <v>4046</v>
      </c>
      <c r="Y4840" s="3">
        <v>9850393464</v>
      </c>
      <c r="Z4840" s="2" t="s">
        <v>4047</v>
      </c>
      <c r="AA4840" s="3">
        <v>9850393464</v>
      </c>
      <c r="AB4840" s="2" t="s">
        <v>42246</v>
      </c>
      <c r="AC4840" s="2" t="s">
        <v>18854</v>
      </c>
      <c r="AD4840" s="2" t="s">
        <v>39869</v>
      </c>
      <c r="AE4840" s="1" t="s">
        <v>10873</v>
      </c>
      <c r="AF4840" s="1" t="s">
        <v>10873</v>
      </c>
    </row>
    <row r="4841" spans="1:32" x14ac:dyDescent="0.25">
      <c r="A4841" s="2">
        <v>11798913</v>
      </c>
      <c r="B4841" s="2" t="s">
        <v>18855</v>
      </c>
      <c r="C4841" s="2" t="s">
        <v>18856</v>
      </c>
      <c r="D4841" s="4" t="s">
        <v>1</v>
      </c>
      <c r="E4841" s="2" t="s">
        <v>4255</v>
      </c>
      <c r="F4841" s="2" t="s">
        <v>1554</v>
      </c>
      <c r="G4841" s="2" t="s">
        <v>23</v>
      </c>
      <c r="H4841" s="2">
        <v>3</v>
      </c>
      <c r="I4841" s="2">
        <v>2</v>
      </c>
      <c r="J4841" s="2">
        <v>3</v>
      </c>
      <c r="K4841" s="2">
        <v>0</v>
      </c>
      <c r="L4841" s="2">
        <v>0</v>
      </c>
      <c r="M4841" s="2" t="s">
        <v>5</v>
      </c>
      <c r="O4841" s="2" t="s">
        <v>24</v>
      </c>
      <c r="P4841" s="2" t="s">
        <v>264</v>
      </c>
      <c r="Q4841" s="2" t="s">
        <v>752</v>
      </c>
      <c r="R4841" s="2" t="s">
        <v>27</v>
      </c>
      <c r="S4841" s="2" t="s">
        <v>28</v>
      </c>
      <c r="T4841" s="2" t="s">
        <v>400</v>
      </c>
      <c r="U4841" s="2" t="s">
        <v>42</v>
      </c>
      <c r="V4841" s="2" t="s">
        <v>12</v>
      </c>
      <c r="W4841" s="2" t="s">
        <v>4068</v>
      </c>
      <c r="X4841" s="2" t="s">
        <v>4255</v>
      </c>
      <c r="Y4841" s="3">
        <v>8220040220</v>
      </c>
      <c r="Z4841" s="2" t="s">
        <v>1554</v>
      </c>
      <c r="AA4841" s="3">
        <v>8220040220</v>
      </c>
      <c r="AB4841" s="2" t="s">
        <v>42247</v>
      </c>
      <c r="AC4841" s="2" t="s">
        <v>44250</v>
      </c>
      <c r="AD4841" s="2" t="s">
        <v>39869</v>
      </c>
      <c r="AE4841" s="2" t="s">
        <v>39757</v>
      </c>
      <c r="AF4841" s="1" t="s">
        <v>39868</v>
      </c>
    </row>
    <row r="4842" spans="1:32" x14ac:dyDescent="0.25">
      <c r="A4842" s="2">
        <v>11804020</v>
      </c>
      <c r="B4842" s="2" t="s">
        <v>18795</v>
      </c>
      <c r="C4842" s="2" t="s">
        <v>18857</v>
      </c>
      <c r="D4842" s="4" t="s">
        <v>1</v>
      </c>
      <c r="E4842" s="2" t="s">
        <v>3000</v>
      </c>
      <c r="F4842" s="2" t="s">
        <v>3001</v>
      </c>
      <c r="G4842" s="2" t="s">
        <v>23</v>
      </c>
      <c r="H4842" s="2">
        <v>1</v>
      </c>
      <c r="I4842" s="2">
        <v>1</v>
      </c>
      <c r="J4842" s="2">
        <v>1</v>
      </c>
      <c r="K4842" s="2">
        <v>0</v>
      </c>
      <c r="L4842" s="2">
        <v>0</v>
      </c>
      <c r="M4842" s="2" t="s">
        <v>5</v>
      </c>
      <c r="O4842" s="2" t="s">
        <v>24</v>
      </c>
      <c r="P4842" s="2" t="s">
        <v>264</v>
      </c>
      <c r="Q4842" s="2" t="s">
        <v>334</v>
      </c>
      <c r="R4842" s="2" t="s">
        <v>27</v>
      </c>
      <c r="T4842" s="2" t="s">
        <v>28</v>
      </c>
      <c r="U4842" s="2" t="s">
        <v>11</v>
      </c>
      <c r="V4842" s="2" t="s">
        <v>12</v>
      </c>
      <c r="W4842" s="2" t="s">
        <v>162</v>
      </c>
      <c r="X4842" s="2" t="s">
        <v>6357</v>
      </c>
      <c r="Y4842" s="3">
        <v>9836424343</v>
      </c>
      <c r="Z4842" s="2" t="s">
        <v>3001</v>
      </c>
      <c r="AA4842" s="3">
        <v>9836424343</v>
      </c>
      <c r="AB4842" s="2" t="s">
        <v>42248</v>
      </c>
      <c r="AC4842" s="2" t="s">
        <v>18858</v>
      </c>
      <c r="AD4842" s="2" t="s">
        <v>39869</v>
      </c>
      <c r="AE4842" s="2" t="s">
        <v>39854</v>
      </c>
      <c r="AF4842" s="1" t="s">
        <v>10873</v>
      </c>
    </row>
    <row r="4843" spans="1:32" x14ac:dyDescent="0.25">
      <c r="A4843" s="2">
        <v>11821756</v>
      </c>
      <c r="B4843" s="2" t="s">
        <v>18730</v>
      </c>
      <c r="C4843" s="2" t="s">
        <v>18859</v>
      </c>
      <c r="D4843" s="4" t="s">
        <v>1</v>
      </c>
      <c r="E4843" s="2" t="s">
        <v>3025</v>
      </c>
      <c r="F4843" s="2" t="s">
        <v>3026</v>
      </c>
      <c r="G4843" s="2" t="s">
        <v>4</v>
      </c>
      <c r="H4843" s="2">
        <v>5</v>
      </c>
      <c r="I4843" s="2">
        <v>1</v>
      </c>
      <c r="J4843" s="2">
        <v>1</v>
      </c>
      <c r="K4843" s="2">
        <v>1</v>
      </c>
      <c r="L4843" s="2">
        <v>1</v>
      </c>
      <c r="M4843" s="2" t="s">
        <v>5</v>
      </c>
      <c r="O4843" s="2" t="s">
        <v>149</v>
      </c>
      <c r="P4843" s="2" t="s">
        <v>494</v>
      </c>
      <c r="Q4843" s="2" t="s">
        <v>495</v>
      </c>
      <c r="R4843" s="2" t="s">
        <v>9</v>
      </c>
      <c r="T4843" s="2" t="s">
        <v>28</v>
      </c>
      <c r="U4843" s="2" t="s">
        <v>11</v>
      </c>
      <c r="V4843" s="2" t="s">
        <v>12</v>
      </c>
      <c r="W4843" s="2" t="s">
        <v>673</v>
      </c>
      <c r="X4843" s="2" t="s">
        <v>18860</v>
      </c>
      <c r="Y4843" s="3">
        <v>7898986652</v>
      </c>
      <c r="Z4843" s="2" t="s">
        <v>18861</v>
      </c>
      <c r="AA4843" s="3">
        <v>7898986652</v>
      </c>
      <c r="AB4843" s="2" t="s">
        <v>42249</v>
      </c>
      <c r="AC4843" s="2" t="s">
        <v>7783</v>
      </c>
      <c r="AD4843" s="2" t="s">
        <v>39869</v>
      </c>
      <c r="AE4843" s="2" t="s">
        <v>39856</v>
      </c>
      <c r="AF4843" s="1" t="s">
        <v>10873</v>
      </c>
    </row>
    <row r="4844" spans="1:32" x14ac:dyDescent="0.25">
      <c r="A4844" s="2">
        <v>11837158</v>
      </c>
      <c r="B4844" s="2" t="s">
        <v>18862</v>
      </c>
      <c r="C4844" s="2" t="s">
        <v>18863</v>
      </c>
      <c r="D4844" s="4" t="s">
        <v>1</v>
      </c>
      <c r="E4844" s="2" t="s">
        <v>1012</v>
      </c>
      <c r="F4844" s="2" t="s">
        <v>1013</v>
      </c>
      <c r="G4844" s="2" t="s">
        <v>4</v>
      </c>
      <c r="H4844" s="2">
        <v>1</v>
      </c>
      <c r="K4844" s="2">
        <v>1</v>
      </c>
      <c r="L4844" s="2">
        <v>0</v>
      </c>
      <c r="M4844" s="2" t="s">
        <v>5</v>
      </c>
      <c r="O4844" s="2" t="s">
        <v>127</v>
      </c>
      <c r="P4844" s="2" t="s">
        <v>139</v>
      </c>
      <c r="Q4844" s="2" t="s">
        <v>2577</v>
      </c>
      <c r="R4844" s="2" t="s">
        <v>9</v>
      </c>
      <c r="T4844" s="2" t="s">
        <v>10</v>
      </c>
      <c r="U4844" s="2" t="s">
        <v>11</v>
      </c>
      <c r="V4844" s="2" t="s">
        <v>12</v>
      </c>
      <c r="W4844" s="2" t="s">
        <v>194</v>
      </c>
      <c r="X4844" s="2" t="s">
        <v>1015</v>
      </c>
      <c r="Y4844" s="3">
        <v>9607780382</v>
      </c>
      <c r="Z4844" s="2" t="s">
        <v>1016</v>
      </c>
      <c r="AA4844" s="3">
        <v>9607780382</v>
      </c>
      <c r="AB4844" s="2" t="s">
        <v>18864</v>
      </c>
      <c r="AC4844" s="2" t="s">
        <v>1801</v>
      </c>
      <c r="AD4844" s="2" t="s">
        <v>39869</v>
      </c>
      <c r="AE4844" s="2" t="s">
        <v>39814</v>
      </c>
      <c r="AF4844" s="1" t="s">
        <v>10873</v>
      </c>
    </row>
    <row r="4845" spans="1:32" x14ac:dyDescent="0.25">
      <c r="A4845" s="2">
        <v>11821758</v>
      </c>
      <c r="B4845" s="2" t="s">
        <v>18865</v>
      </c>
      <c r="C4845" s="2" t="s">
        <v>18866</v>
      </c>
      <c r="D4845" s="4" t="s">
        <v>1</v>
      </c>
      <c r="E4845" s="2" t="s">
        <v>1839</v>
      </c>
      <c r="F4845" s="2" t="s">
        <v>1840</v>
      </c>
      <c r="G4845" s="2" t="s">
        <v>4</v>
      </c>
      <c r="H4845" s="2">
        <v>1</v>
      </c>
      <c r="K4845" s="2">
        <v>1</v>
      </c>
      <c r="L4845" s="2">
        <v>0</v>
      </c>
      <c r="M4845" s="2" t="s">
        <v>52</v>
      </c>
      <c r="O4845" s="2" t="s">
        <v>27</v>
      </c>
      <c r="P4845" s="2" t="s">
        <v>9245</v>
      </c>
      <c r="Q4845" s="2" t="s">
        <v>1315</v>
      </c>
      <c r="R4845" s="2" t="s">
        <v>27</v>
      </c>
      <c r="T4845" s="2" t="s">
        <v>10</v>
      </c>
      <c r="U4845" s="2" t="s">
        <v>11</v>
      </c>
      <c r="V4845" s="2" t="s">
        <v>12</v>
      </c>
      <c r="W4845" s="2" t="s">
        <v>218</v>
      </c>
      <c r="X4845" s="2" t="s">
        <v>3179</v>
      </c>
      <c r="Y4845" s="3">
        <v>8249228126</v>
      </c>
      <c r="Z4845" s="2" t="s">
        <v>3180</v>
      </c>
      <c r="AA4845" s="3">
        <v>8249228126</v>
      </c>
      <c r="AB4845" s="2" t="s">
        <v>18867</v>
      </c>
      <c r="AC4845" s="2" t="s">
        <v>2295</v>
      </c>
      <c r="AD4845" s="2" t="s">
        <v>39869</v>
      </c>
      <c r="AE4845" s="2" t="s">
        <v>39750</v>
      </c>
      <c r="AF4845" s="1" t="s">
        <v>10873</v>
      </c>
    </row>
    <row r="4846" spans="1:32" x14ac:dyDescent="0.25">
      <c r="A4846" s="2">
        <v>11816666</v>
      </c>
      <c r="B4846" s="2" t="s">
        <v>18842</v>
      </c>
      <c r="C4846" s="2" t="s">
        <v>18868</v>
      </c>
      <c r="D4846" s="4" t="s">
        <v>1</v>
      </c>
      <c r="E4846" s="2" t="s">
        <v>2927</v>
      </c>
      <c r="F4846" s="2" t="s">
        <v>2928</v>
      </c>
      <c r="G4846" s="2" t="s">
        <v>4</v>
      </c>
      <c r="H4846" s="2">
        <v>1</v>
      </c>
      <c r="K4846" s="2">
        <v>1</v>
      </c>
      <c r="L4846" s="2">
        <v>0</v>
      </c>
      <c r="M4846" s="2" t="s">
        <v>5</v>
      </c>
      <c r="O4846" s="2" t="s">
        <v>6</v>
      </c>
      <c r="P4846" s="2" t="s">
        <v>7</v>
      </c>
      <c r="Q4846" s="2" t="s">
        <v>412</v>
      </c>
      <c r="R4846" s="2" t="s">
        <v>56</v>
      </c>
      <c r="T4846" s="2" t="s">
        <v>28</v>
      </c>
      <c r="U4846" s="2" t="s">
        <v>11</v>
      </c>
      <c r="V4846" s="2" t="s">
        <v>12</v>
      </c>
      <c r="W4846" s="2" t="s">
        <v>57</v>
      </c>
      <c r="X4846" s="2" t="s">
        <v>2929</v>
      </c>
      <c r="Y4846" s="3">
        <v>9164750725</v>
      </c>
      <c r="Z4846" s="2" t="s">
        <v>2930</v>
      </c>
      <c r="AA4846" s="3">
        <v>9164750725</v>
      </c>
      <c r="AB4846" s="2" t="s">
        <v>18869</v>
      </c>
      <c r="AC4846" s="2" t="s">
        <v>416</v>
      </c>
      <c r="AD4846" s="2" t="s">
        <v>39869</v>
      </c>
      <c r="AE4846" s="2" t="s">
        <v>39803</v>
      </c>
      <c r="AF4846" s="1" t="s">
        <v>10873</v>
      </c>
    </row>
    <row r="4847" spans="1:32" x14ac:dyDescent="0.25">
      <c r="A4847" s="2">
        <v>11742626</v>
      </c>
      <c r="B4847" s="2" t="s">
        <v>18870</v>
      </c>
      <c r="C4847" s="2" t="s">
        <v>18871</v>
      </c>
      <c r="D4847" s="4" t="s">
        <v>1</v>
      </c>
      <c r="E4847" s="2" t="s">
        <v>2911</v>
      </c>
      <c r="F4847" s="2" t="s">
        <v>2912</v>
      </c>
      <c r="G4847" s="2" t="s">
        <v>4</v>
      </c>
      <c r="H4847" s="2">
        <v>1</v>
      </c>
      <c r="K4847" s="2">
        <v>1</v>
      </c>
      <c r="L4847" s="2">
        <v>0</v>
      </c>
      <c r="M4847" s="2" t="s">
        <v>5</v>
      </c>
      <c r="O4847" s="2" t="s">
        <v>6</v>
      </c>
      <c r="P4847" s="2" t="s">
        <v>78</v>
      </c>
      <c r="Q4847" s="2" t="s">
        <v>79</v>
      </c>
      <c r="R4847" s="2" t="s">
        <v>9</v>
      </c>
      <c r="T4847" s="2" t="s">
        <v>10</v>
      </c>
      <c r="U4847" s="2" t="s">
        <v>11</v>
      </c>
      <c r="V4847" s="2" t="s">
        <v>12</v>
      </c>
      <c r="W4847" s="2" t="s">
        <v>430</v>
      </c>
      <c r="X4847" s="2" t="s">
        <v>2913</v>
      </c>
      <c r="Y4847" s="3">
        <v>7756810030</v>
      </c>
      <c r="Z4847" s="2" t="s">
        <v>2914</v>
      </c>
      <c r="AA4847" s="3">
        <v>7756810030</v>
      </c>
      <c r="AB4847" s="2" t="s">
        <v>18872</v>
      </c>
      <c r="AC4847" s="2" t="s">
        <v>918</v>
      </c>
      <c r="AD4847" s="2" t="s">
        <v>39869</v>
      </c>
      <c r="AE4847" s="2" t="s">
        <v>39770</v>
      </c>
      <c r="AF4847" s="1" t="s">
        <v>39868</v>
      </c>
    </row>
    <row r="4848" spans="1:32" x14ac:dyDescent="0.25">
      <c r="A4848" s="2">
        <v>11752825</v>
      </c>
      <c r="B4848" s="2" t="s">
        <v>18873</v>
      </c>
      <c r="C4848" s="2" t="s">
        <v>18874</v>
      </c>
      <c r="D4848" s="4" t="s">
        <v>1</v>
      </c>
      <c r="E4848" s="2" t="s">
        <v>2341</v>
      </c>
      <c r="F4848" s="2" t="s">
        <v>2342</v>
      </c>
      <c r="G4848" s="2" t="s">
        <v>4</v>
      </c>
      <c r="H4848" s="2">
        <v>1</v>
      </c>
      <c r="K4848" s="2">
        <v>1</v>
      </c>
      <c r="L4848" s="2">
        <v>0</v>
      </c>
      <c r="M4848" s="2" t="s">
        <v>5</v>
      </c>
      <c r="O4848" s="2" t="s">
        <v>6</v>
      </c>
      <c r="P4848" s="2" t="s">
        <v>78</v>
      </c>
      <c r="Q4848" s="2" t="s">
        <v>79</v>
      </c>
      <c r="R4848" s="2" t="s">
        <v>9</v>
      </c>
      <c r="T4848" s="2" t="s">
        <v>10</v>
      </c>
      <c r="U4848" s="2" t="s">
        <v>11</v>
      </c>
      <c r="V4848" s="2" t="s">
        <v>12</v>
      </c>
      <c r="W4848" s="2" t="s">
        <v>430</v>
      </c>
      <c r="X4848" s="2" t="s">
        <v>2344</v>
      </c>
      <c r="Y4848" s="3">
        <v>7759974435</v>
      </c>
      <c r="Z4848" s="2" t="s">
        <v>2345</v>
      </c>
      <c r="AA4848" s="3">
        <v>7759974435</v>
      </c>
      <c r="AB4848" s="2" t="s">
        <v>18875</v>
      </c>
      <c r="AC4848" s="2" t="s">
        <v>11854</v>
      </c>
      <c r="AD4848" s="2" t="s">
        <v>39869</v>
      </c>
      <c r="AE4848" s="2" t="s">
        <v>39846</v>
      </c>
      <c r="AF4848" s="1" t="s">
        <v>10873</v>
      </c>
    </row>
    <row r="4849" spans="1:32" x14ac:dyDescent="0.25">
      <c r="A4849" s="2">
        <v>11747799</v>
      </c>
      <c r="B4849" s="2" t="s">
        <v>18876</v>
      </c>
      <c r="C4849" s="2" t="s">
        <v>18877</v>
      </c>
      <c r="D4849" s="4" t="s">
        <v>1</v>
      </c>
      <c r="E4849" s="2" t="s">
        <v>2067</v>
      </c>
      <c r="F4849" s="2" t="s">
        <v>2068</v>
      </c>
      <c r="G4849" s="2" t="s">
        <v>4</v>
      </c>
      <c r="H4849" s="2">
        <v>1</v>
      </c>
      <c r="K4849" s="2">
        <v>1</v>
      </c>
      <c r="L4849" s="2">
        <v>0</v>
      </c>
      <c r="M4849" s="2" t="s">
        <v>5</v>
      </c>
      <c r="O4849" s="2" t="s">
        <v>716</v>
      </c>
      <c r="P4849" s="2" t="s">
        <v>716</v>
      </c>
      <c r="Q4849" s="2" t="s">
        <v>717</v>
      </c>
      <c r="R4849" s="2" t="s">
        <v>56</v>
      </c>
      <c r="T4849" s="2" t="s">
        <v>10</v>
      </c>
      <c r="U4849" s="2" t="s">
        <v>11</v>
      </c>
      <c r="V4849" s="2" t="s">
        <v>12</v>
      </c>
      <c r="W4849" s="2" t="s">
        <v>236</v>
      </c>
      <c r="X4849" s="2" t="s">
        <v>2069</v>
      </c>
      <c r="Y4849" s="3">
        <v>9035570518</v>
      </c>
      <c r="Z4849" s="2" t="s">
        <v>2070</v>
      </c>
      <c r="AA4849" s="3">
        <v>9035570518</v>
      </c>
      <c r="AB4849" s="2" t="s">
        <v>40222</v>
      </c>
      <c r="AC4849" s="2" t="s">
        <v>723</v>
      </c>
      <c r="AD4849" s="2" t="s">
        <v>39869</v>
      </c>
      <c r="AE4849" s="2" t="s">
        <v>39803</v>
      </c>
      <c r="AF4849" s="1" t="s">
        <v>10873</v>
      </c>
    </row>
    <row r="4850" spans="1:32" x14ac:dyDescent="0.25">
      <c r="A4850" s="2">
        <v>11775765</v>
      </c>
      <c r="B4850" s="2" t="s">
        <v>18819</v>
      </c>
      <c r="C4850" s="2" t="s">
        <v>18878</v>
      </c>
      <c r="D4850" s="4" t="s">
        <v>1</v>
      </c>
      <c r="E4850" s="2" t="s">
        <v>1871</v>
      </c>
      <c r="F4850" s="2" t="s">
        <v>1872</v>
      </c>
      <c r="G4850" s="2" t="s">
        <v>4</v>
      </c>
      <c r="H4850" s="2">
        <v>16</v>
      </c>
      <c r="I4850" s="2">
        <v>1</v>
      </c>
      <c r="J4850" s="2">
        <v>4</v>
      </c>
      <c r="K4850" s="2">
        <v>1</v>
      </c>
      <c r="L4850" s="2">
        <v>10</v>
      </c>
      <c r="M4850" s="2" t="s">
        <v>5</v>
      </c>
      <c r="O4850" s="2" t="s">
        <v>1239</v>
      </c>
      <c r="P4850" s="2" t="s">
        <v>1240</v>
      </c>
      <c r="Q4850" s="2" t="s">
        <v>1241</v>
      </c>
      <c r="R4850" s="2" t="s">
        <v>9</v>
      </c>
      <c r="S4850" s="2" t="s">
        <v>10</v>
      </c>
      <c r="T4850" s="2" t="s">
        <v>3606</v>
      </c>
      <c r="U4850" s="2" t="s">
        <v>42</v>
      </c>
      <c r="V4850" s="2" t="s">
        <v>12</v>
      </c>
      <c r="W4850" s="2" t="s">
        <v>16791</v>
      </c>
      <c r="X4850" s="2" t="s">
        <v>1873</v>
      </c>
      <c r="Y4850" s="3">
        <v>9841609990</v>
      </c>
      <c r="Z4850" s="2" t="s">
        <v>1874</v>
      </c>
      <c r="AA4850" s="3">
        <v>9841609990</v>
      </c>
      <c r="AB4850" s="2" t="s">
        <v>42250</v>
      </c>
      <c r="AC4850" s="2" t="s">
        <v>18879</v>
      </c>
      <c r="AD4850" s="2" t="s">
        <v>39869</v>
      </c>
      <c r="AE4850" s="2" t="s">
        <v>39840</v>
      </c>
      <c r="AF4850" s="1" t="s">
        <v>10873</v>
      </c>
    </row>
    <row r="4851" spans="1:32" x14ac:dyDescent="0.25">
      <c r="A4851" s="2">
        <v>11826783</v>
      </c>
      <c r="B4851" s="2" t="s">
        <v>18852</v>
      </c>
      <c r="C4851" s="2" t="s">
        <v>18880</v>
      </c>
      <c r="D4851" s="4" t="s">
        <v>1</v>
      </c>
      <c r="E4851" s="2" t="s">
        <v>291</v>
      </c>
      <c r="F4851" s="2" t="s">
        <v>292</v>
      </c>
      <c r="G4851" s="2" t="s">
        <v>4</v>
      </c>
      <c r="H4851" s="2">
        <v>2</v>
      </c>
      <c r="I4851" s="2">
        <v>0</v>
      </c>
      <c r="J4851" s="2">
        <v>1</v>
      </c>
      <c r="K4851" s="2">
        <v>1</v>
      </c>
      <c r="L4851" s="2">
        <v>0</v>
      </c>
      <c r="M4851" s="2" t="s">
        <v>5</v>
      </c>
      <c r="O4851" s="2" t="s">
        <v>149</v>
      </c>
      <c r="P4851" s="2" t="s">
        <v>200</v>
      </c>
      <c r="Q4851" s="2" t="s">
        <v>201</v>
      </c>
      <c r="R4851" s="2" t="s">
        <v>9</v>
      </c>
      <c r="T4851" s="2" t="s">
        <v>28</v>
      </c>
      <c r="U4851" s="2" t="s">
        <v>11</v>
      </c>
      <c r="V4851" s="2" t="s">
        <v>12</v>
      </c>
      <c r="W4851" s="2" t="s">
        <v>69</v>
      </c>
      <c r="X4851" s="2" t="s">
        <v>5492</v>
      </c>
      <c r="Y4851" s="3">
        <v>8882415225</v>
      </c>
      <c r="Z4851" s="2" t="s">
        <v>292</v>
      </c>
      <c r="AA4851" s="3">
        <v>8882415225</v>
      </c>
      <c r="AB4851" s="2" t="s">
        <v>18881</v>
      </c>
      <c r="AC4851" s="2" t="s">
        <v>205</v>
      </c>
      <c r="AD4851" s="2" t="s">
        <v>39869</v>
      </c>
      <c r="AE4851" s="2" t="s">
        <v>39771</v>
      </c>
      <c r="AF4851" s="1" t="s">
        <v>39868</v>
      </c>
    </row>
    <row r="4852" spans="1:32" x14ac:dyDescent="0.25">
      <c r="A4852" s="2">
        <v>11821762</v>
      </c>
      <c r="B4852" s="2" t="s">
        <v>18865</v>
      </c>
      <c r="C4852" s="2" t="s">
        <v>18882</v>
      </c>
      <c r="D4852" s="4" t="s">
        <v>1</v>
      </c>
      <c r="E4852" s="2" t="s">
        <v>13133</v>
      </c>
      <c r="F4852" s="2" t="s">
        <v>13134</v>
      </c>
      <c r="G4852" s="2" t="s">
        <v>4</v>
      </c>
      <c r="H4852" s="2">
        <v>1</v>
      </c>
      <c r="K4852" s="2">
        <v>1</v>
      </c>
      <c r="L4852" s="2">
        <v>0</v>
      </c>
      <c r="M4852" s="2" t="s">
        <v>5</v>
      </c>
      <c r="O4852" s="2" t="s">
        <v>183</v>
      </c>
      <c r="P4852" s="2" t="s">
        <v>183</v>
      </c>
      <c r="Q4852" s="2" t="s">
        <v>184</v>
      </c>
      <c r="R4852" s="2" t="s">
        <v>9</v>
      </c>
      <c r="T4852" s="2" t="s">
        <v>28</v>
      </c>
      <c r="U4852" s="2" t="s">
        <v>11</v>
      </c>
      <c r="V4852" s="2" t="s">
        <v>12</v>
      </c>
      <c r="W4852" s="2" t="s">
        <v>896</v>
      </c>
      <c r="X4852" s="2" t="s">
        <v>18883</v>
      </c>
      <c r="Y4852" s="3">
        <v>7498678212</v>
      </c>
      <c r="Z4852" s="2" t="s">
        <v>18884</v>
      </c>
      <c r="AA4852" s="3">
        <v>7498678212</v>
      </c>
      <c r="AB4852" s="2" t="s">
        <v>18886</v>
      </c>
      <c r="AC4852" s="2" t="s">
        <v>18885</v>
      </c>
      <c r="AD4852" s="2" t="s">
        <v>39869</v>
      </c>
      <c r="AE4852" s="2" t="s">
        <v>39843</v>
      </c>
      <c r="AF4852" s="1" t="s">
        <v>10873</v>
      </c>
    </row>
    <row r="4853" spans="1:32" x14ac:dyDescent="0.25">
      <c r="A4853" s="2">
        <v>11837163</v>
      </c>
      <c r="B4853" s="2" t="s">
        <v>18862</v>
      </c>
      <c r="C4853" s="2" t="s">
        <v>18887</v>
      </c>
      <c r="D4853" s="4" t="s">
        <v>1</v>
      </c>
      <c r="E4853" s="2" t="s">
        <v>1102</v>
      </c>
      <c r="F4853" s="2" t="s">
        <v>1103</v>
      </c>
      <c r="G4853" s="2" t="s">
        <v>4</v>
      </c>
      <c r="H4853" s="2">
        <v>2</v>
      </c>
      <c r="K4853" s="2">
        <v>1</v>
      </c>
      <c r="L4853" s="2">
        <v>1</v>
      </c>
      <c r="M4853" s="2" t="s">
        <v>5</v>
      </c>
      <c r="O4853" s="2" t="s">
        <v>183</v>
      </c>
      <c r="P4853" s="2" t="s">
        <v>183</v>
      </c>
      <c r="Q4853" s="2" t="s">
        <v>184</v>
      </c>
      <c r="R4853" s="2" t="s">
        <v>9</v>
      </c>
      <c r="T4853" s="2" t="s">
        <v>10</v>
      </c>
      <c r="U4853" s="2" t="s">
        <v>11</v>
      </c>
      <c r="V4853" s="2" t="s">
        <v>12</v>
      </c>
      <c r="W4853" s="2" t="s">
        <v>236</v>
      </c>
      <c r="X4853" s="2" t="s">
        <v>1104</v>
      </c>
      <c r="Y4853" s="3">
        <v>9810842484</v>
      </c>
      <c r="Z4853" s="2" t="s">
        <v>1105</v>
      </c>
      <c r="AA4853" s="3">
        <v>9810842484</v>
      </c>
      <c r="AB4853" s="2" t="s">
        <v>40223</v>
      </c>
      <c r="AC4853" s="2" t="s">
        <v>18888</v>
      </c>
      <c r="AD4853" s="2" t="s">
        <v>39869</v>
      </c>
      <c r="AE4853" s="2" t="s">
        <v>39771</v>
      </c>
      <c r="AF4853" s="1" t="s">
        <v>10873</v>
      </c>
    </row>
    <row r="4854" spans="1:32" x14ac:dyDescent="0.25">
      <c r="A4854" s="2">
        <v>11745143</v>
      </c>
      <c r="B4854" s="2" t="s">
        <v>18889</v>
      </c>
      <c r="C4854" s="2" t="s">
        <v>18890</v>
      </c>
      <c r="D4854" s="4" t="s">
        <v>1</v>
      </c>
      <c r="E4854" s="2" t="s">
        <v>839</v>
      </c>
      <c r="F4854" s="2" t="s">
        <v>840</v>
      </c>
      <c r="G4854" s="2" t="s">
        <v>4</v>
      </c>
      <c r="H4854" s="2">
        <v>1</v>
      </c>
      <c r="K4854" s="2">
        <v>1</v>
      </c>
      <c r="L4854" s="2">
        <v>0</v>
      </c>
      <c r="M4854" s="2" t="s">
        <v>5</v>
      </c>
      <c r="O4854" s="2" t="s">
        <v>716</v>
      </c>
      <c r="P4854" s="2" t="s">
        <v>716</v>
      </c>
      <c r="Q4854" s="2" t="s">
        <v>717</v>
      </c>
      <c r="R4854" s="2" t="s">
        <v>9</v>
      </c>
      <c r="T4854" s="2" t="s">
        <v>28</v>
      </c>
      <c r="U4854" s="2" t="s">
        <v>11</v>
      </c>
      <c r="V4854" s="2" t="s">
        <v>12</v>
      </c>
      <c r="W4854" s="2" t="s">
        <v>341</v>
      </c>
      <c r="X4854" s="2" t="s">
        <v>841</v>
      </c>
      <c r="Y4854" s="3">
        <v>9149190590</v>
      </c>
      <c r="Z4854" s="2" t="s">
        <v>842</v>
      </c>
      <c r="AA4854" s="3">
        <v>9149190590</v>
      </c>
      <c r="AB4854" s="2" t="s">
        <v>40224</v>
      </c>
      <c r="AC4854" s="2" t="s">
        <v>723</v>
      </c>
      <c r="AD4854" s="2" t="s">
        <v>39869</v>
      </c>
      <c r="AE4854" s="2" t="s">
        <v>39806</v>
      </c>
      <c r="AF4854" s="1" t="s">
        <v>10873</v>
      </c>
    </row>
    <row r="4855" spans="1:32" x14ac:dyDescent="0.25">
      <c r="A4855" s="2">
        <v>11752829</v>
      </c>
      <c r="B4855" s="2" t="s">
        <v>18873</v>
      </c>
      <c r="C4855" s="2" t="s">
        <v>18891</v>
      </c>
      <c r="D4855" s="4" t="s">
        <v>1</v>
      </c>
      <c r="E4855" s="2" t="s">
        <v>2489</v>
      </c>
      <c r="F4855" s="2" t="s">
        <v>2490</v>
      </c>
      <c r="G4855" s="2" t="s">
        <v>23</v>
      </c>
      <c r="H4855" s="2">
        <v>2</v>
      </c>
      <c r="I4855" s="2">
        <v>1</v>
      </c>
      <c r="J4855" s="2">
        <v>1</v>
      </c>
      <c r="K4855" s="2">
        <v>0</v>
      </c>
      <c r="L4855" s="2">
        <v>1</v>
      </c>
      <c r="M4855" s="2" t="s">
        <v>5</v>
      </c>
      <c r="O4855" s="2" t="s">
        <v>38</v>
      </c>
      <c r="P4855" s="2" t="s">
        <v>1596</v>
      </c>
      <c r="Q4855" s="2" t="s">
        <v>1597</v>
      </c>
      <c r="R4855" s="2" t="s">
        <v>27</v>
      </c>
      <c r="T4855" s="2" t="s">
        <v>41</v>
      </c>
      <c r="U4855" s="2" t="s">
        <v>42</v>
      </c>
      <c r="V4855" s="2" t="s">
        <v>12</v>
      </c>
      <c r="W4855" s="2" t="s">
        <v>2357</v>
      </c>
      <c r="X4855" s="2" t="s">
        <v>8619</v>
      </c>
      <c r="Y4855" s="3"/>
      <c r="Z4855" s="2" t="s">
        <v>8619</v>
      </c>
      <c r="AA4855" s="3"/>
      <c r="AB4855" s="2" t="s">
        <v>42251</v>
      </c>
      <c r="AC4855" s="2" t="s">
        <v>18892</v>
      </c>
      <c r="AD4855" s="2" t="s">
        <v>39869</v>
      </c>
      <c r="AE4855" s="2" t="s">
        <v>39838</v>
      </c>
      <c r="AF4855" s="1" t="s">
        <v>10873</v>
      </c>
    </row>
    <row r="4856" spans="1:32" x14ac:dyDescent="0.25">
      <c r="A4856" s="2">
        <v>11798919</v>
      </c>
      <c r="B4856" s="2" t="s">
        <v>18893</v>
      </c>
      <c r="C4856" s="2" t="s">
        <v>18894</v>
      </c>
      <c r="D4856" s="4" t="s">
        <v>1</v>
      </c>
      <c r="E4856" s="2" t="s">
        <v>2436</v>
      </c>
      <c r="F4856" s="2" t="s">
        <v>2437</v>
      </c>
      <c r="G4856" s="2" t="s">
        <v>23</v>
      </c>
      <c r="H4856" s="2">
        <v>2</v>
      </c>
      <c r="I4856" s="2">
        <v>1</v>
      </c>
      <c r="J4856" s="2">
        <v>2</v>
      </c>
      <c r="K4856" s="2">
        <v>0</v>
      </c>
      <c r="L4856" s="2">
        <v>0</v>
      </c>
      <c r="M4856" s="2" t="s">
        <v>5</v>
      </c>
      <c r="N4856" s="2">
        <v>778250448</v>
      </c>
      <c r="O4856" s="2" t="s">
        <v>24</v>
      </c>
      <c r="P4856" s="2" t="s">
        <v>2003</v>
      </c>
      <c r="Q4856" s="2" t="s">
        <v>2004</v>
      </c>
      <c r="R4856" s="2" t="s">
        <v>27</v>
      </c>
      <c r="T4856" s="2" t="s">
        <v>400</v>
      </c>
      <c r="U4856" s="2" t="s">
        <v>42</v>
      </c>
      <c r="V4856" s="2" t="s">
        <v>12</v>
      </c>
      <c r="W4856" s="2" t="s">
        <v>2005</v>
      </c>
      <c r="X4856" s="2" t="s">
        <v>2436</v>
      </c>
      <c r="Y4856" s="3">
        <v>9913655225</v>
      </c>
      <c r="Z4856" s="2" t="s">
        <v>2437</v>
      </c>
      <c r="AA4856" s="3">
        <v>9913655225</v>
      </c>
      <c r="AB4856" s="2" t="s">
        <v>42091</v>
      </c>
      <c r="AC4856" s="2" t="s">
        <v>17036</v>
      </c>
      <c r="AD4856" s="2" t="s">
        <v>39869</v>
      </c>
      <c r="AE4856" s="2" t="s">
        <v>39796</v>
      </c>
      <c r="AF4856" s="1" t="s">
        <v>10873</v>
      </c>
    </row>
    <row r="4857" spans="1:32" x14ac:dyDescent="0.25">
      <c r="A4857" s="2">
        <v>11742631</v>
      </c>
      <c r="B4857" s="2" t="s">
        <v>18870</v>
      </c>
      <c r="C4857" s="2" t="s">
        <v>18895</v>
      </c>
      <c r="D4857" s="4" t="s">
        <v>1</v>
      </c>
      <c r="E4857" s="2" t="s">
        <v>9643</v>
      </c>
      <c r="F4857" s="2" t="s">
        <v>9644</v>
      </c>
      <c r="G4857" s="2" t="s">
        <v>23</v>
      </c>
      <c r="H4857" s="2">
        <v>1</v>
      </c>
      <c r="I4857" s="2">
        <v>1</v>
      </c>
      <c r="J4857" s="2">
        <v>1</v>
      </c>
      <c r="K4857" s="2">
        <v>0</v>
      </c>
      <c r="L4857" s="2">
        <v>0</v>
      </c>
      <c r="M4857" s="2" t="s">
        <v>5</v>
      </c>
      <c r="O4857" s="2" t="s">
        <v>24</v>
      </c>
      <c r="P4857" s="2" t="s">
        <v>25</v>
      </c>
      <c r="Q4857" s="2" t="s">
        <v>26</v>
      </c>
      <c r="R4857" s="2" t="s">
        <v>27</v>
      </c>
      <c r="T4857" s="2" t="s">
        <v>28</v>
      </c>
      <c r="U4857" s="2" t="s">
        <v>11</v>
      </c>
      <c r="V4857" s="2" t="s">
        <v>12</v>
      </c>
      <c r="W4857" s="2" t="s">
        <v>1705</v>
      </c>
      <c r="X4857" s="2" t="s">
        <v>9645</v>
      </c>
      <c r="Y4857" s="3">
        <v>9500004013</v>
      </c>
      <c r="Z4857" s="2" t="s">
        <v>9646</v>
      </c>
      <c r="AA4857" s="3">
        <v>9500004013</v>
      </c>
      <c r="AB4857" s="2" t="s">
        <v>42252</v>
      </c>
      <c r="AC4857" s="2" t="s">
        <v>44141</v>
      </c>
      <c r="AD4857" s="2" t="s">
        <v>39869</v>
      </c>
      <c r="AE4857" s="2" t="s">
        <v>39862</v>
      </c>
      <c r="AF4857" s="1" t="s">
        <v>10873</v>
      </c>
    </row>
    <row r="4858" spans="1:32" x14ac:dyDescent="0.25">
      <c r="A4858" s="2">
        <v>11752831</v>
      </c>
      <c r="B4858" s="2" t="s">
        <v>18873</v>
      </c>
      <c r="C4858" s="2" t="s">
        <v>18896</v>
      </c>
      <c r="D4858" s="4" t="s">
        <v>1</v>
      </c>
      <c r="E4858" s="2" t="s">
        <v>86</v>
      </c>
      <c r="F4858" s="2" t="s">
        <v>87</v>
      </c>
      <c r="G4858" s="2" t="s">
        <v>4</v>
      </c>
      <c r="H4858" s="2">
        <v>8</v>
      </c>
      <c r="I4858" s="2">
        <v>0</v>
      </c>
      <c r="J4858" s="2">
        <v>3</v>
      </c>
      <c r="K4858" s="2">
        <v>1</v>
      </c>
      <c r="L4858" s="2">
        <v>4</v>
      </c>
      <c r="M4858" s="2" t="s">
        <v>5</v>
      </c>
      <c r="O4858" s="2" t="s">
        <v>215</v>
      </c>
      <c r="P4858" s="2" t="s">
        <v>216</v>
      </c>
      <c r="Q4858" s="2" t="s">
        <v>217</v>
      </c>
      <c r="R4858" s="2" t="s">
        <v>9</v>
      </c>
      <c r="S4858" s="2" t="s">
        <v>10</v>
      </c>
      <c r="T4858" s="2" t="s">
        <v>400</v>
      </c>
      <c r="U4858" s="2" t="s">
        <v>42</v>
      </c>
      <c r="V4858" s="2" t="s">
        <v>12</v>
      </c>
      <c r="W4858" s="2" t="s">
        <v>1684</v>
      </c>
      <c r="X4858" s="2" t="s">
        <v>4376</v>
      </c>
      <c r="Y4858" s="3">
        <v>8660347439</v>
      </c>
      <c r="Z4858" s="2" t="s">
        <v>4377</v>
      </c>
      <c r="AA4858" s="3">
        <v>8660347439</v>
      </c>
      <c r="AB4858" s="2" t="s">
        <v>18898</v>
      </c>
      <c r="AC4858" s="2" t="s">
        <v>18897</v>
      </c>
      <c r="AD4858" s="2" t="s">
        <v>39869</v>
      </c>
      <c r="AE4858" s="2" t="s">
        <v>39754</v>
      </c>
      <c r="AF4858" s="1" t="s">
        <v>10873</v>
      </c>
    </row>
    <row r="4859" spans="1:32" x14ac:dyDescent="0.25">
      <c r="A4859" s="2">
        <v>11783474</v>
      </c>
      <c r="B4859" s="2" t="s">
        <v>18899</v>
      </c>
      <c r="C4859" s="2" t="s">
        <v>18900</v>
      </c>
      <c r="D4859" s="4" t="s">
        <v>1</v>
      </c>
      <c r="E4859" s="2" t="s">
        <v>2794</v>
      </c>
      <c r="F4859" s="2" t="s">
        <v>2795</v>
      </c>
      <c r="G4859" s="2" t="s">
        <v>4</v>
      </c>
      <c r="H4859" s="2">
        <v>1</v>
      </c>
      <c r="K4859" s="2">
        <v>1</v>
      </c>
      <c r="L4859" s="2">
        <v>0</v>
      </c>
      <c r="M4859" s="2" t="s">
        <v>5</v>
      </c>
      <c r="O4859" s="2" t="s">
        <v>24</v>
      </c>
      <c r="P4859" s="2" t="s">
        <v>264</v>
      </c>
      <c r="Q4859" s="2" t="s">
        <v>334</v>
      </c>
      <c r="R4859" s="2" t="s">
        <v>9</v>
      </c>
      <c r="T4859" s="2" t="s">
        <v>10</v>
      </c>
      <c r="U4859" s="2" t="s">
        <v>11</v>
      </c>
      <c r="V4859" s="2" t="s">
        <v>12</v>
      </c>
      <c r="W4859" s="2" t="s">
        <v>567</v>
      </c>
      <c r="X4859" s="2" t="s">
        <v>2796</v>
      </c>
      <c r="Y4859" s="3">
        <v>9425426203</v>
      </c>
      <c r="Z4859" s="2" t="s">
        <v>2797</v>
      </c>
      <c r="AA4859" s="3">
        <v>9425426203</v>
      </c>
      <c r="AB4859" s="2" t="s">
        <v>40838</v>
      </c>
      <c r="AC4859" s="2" t="s">
        <v>6495</v>
      </c>
      <c r="AD4859" s="2" t="s">
        <v>39869</v>
      </c>
      <c r="AE4859" s="2" t="s">
        <v>39816</v>
      </c>
      <c r="AF4859" s="1" t="s">
        <v>10873</v>
      </c>
    </row>
    <row r="4860" spans="1:32" x14ac:dyDescent="0.25">
      <c r="A4860" s="2">
        <v>11829478</v>
      </c>
      <c r="B4860" s="2" t="s">
        <v>18901</v>
      </c>
      <c r="C4860" s="2" t="s">
        <v>18902</v>
      </c>
      <c r="D4860" s="4" t="s">
        <v>1</v>
      </c>
      <c r="E4860" s="2" t="s">
        <v>9958</v>
      </c>
      <c r="F4860" s="2" t="s">
        <v>9959</v>
      </c>
      <c r="G4860" s="2" t="s">
        <v>4</v>
      </c>
      <c r="H4860" s="2">
        <v>1</v>
      </c>
      <c r="K4860" s="2">
        <v>1</v>
      </c>
      <c r="L4860" s="2">
        <v>0</v>
      </c>
      <c r="M4860" s="2" t="s">
        <v>5</v>
      </c>
      <c r="O4860" s="2" t="s">
        <v>6</v>
      </c>
      <c r="P4860" s="2" t="s">
        <v>101</v>
      </c>
      <c r="Q4860" s="2" t="s">
        <v>225</v>
      </c>
      <c r="R4860" s="2" t="s">
        <v>9</v>
      </c>
      <c r="T4860" s="2" t="s">
        <v>10</v>
      </c>
      <c r="U4860" s="2" t="s">
        <v>11</v>
      </c>
      <c r="V4860" s="2" t="s">
        <v>12</v>
      </c>
      <c r="W4860" s="2" t="s">
        <v>2721</v>
      </c>
      <c r="X4860" s="2" t="s">
        <v>9960</v>
      </c>
      <c r="Y4860" s="3">
        <v>9811312238</v>
      </c>
      <c r="Z4860" s="2" t="s">
        <v>9961</v>
      </c>
      <c r="AA4860" s="3">
        <v>9811312238</v>
      </c>
      <c r="AB4860" s="2" t="s">
        <v>42253</v>
      </c>
      <c r="AC4860" s="2" t="s">
        <v>18903</v>
      </c>
      <c r="AD4860" s="2" t="s">
        <v>39869</v>
      </c>
      <c r="AE4860" s="2" t="s">
        <v>39753</v>
      </c>
      <c r="AF4860" s="1" t="s">
        <v>10873</v>
      </c>
    </row>
    <row r="4861" spans="1:32" x14ac:dyDescent="0.25">
      <c r="A4861" s="2">
        <v>11839714</v>
      </c>
      <c r="B4861" s="2" t="s">
        <v>18904</v>
      </c>
      <c r="C4861" s="2" t="s">
        <v>18905</v>
      </c>
      <c r="D4861" s="4" t="s">
        <v>1</v>
      </c>
      <c r="E4861" s="2" t="s">
        <v>762</v>
      </c>
      <c r="F4861" s="2" t="s">
        <v>763</v>
      </c>
      <c r="G4861" s="2" t="s">
        <v>4</v>
      </c>
      <c r="H4861" s="2">
        <v>1</v>
      </c>
      <c r="K4861" s="2">
        <v>1</v>
      </c>
      <c r="L4861" s="2">
        <v>0</v>
      </c>
      <c r="M4861" s="2" t="s">
        <v>5</v>
      </c>
      <c r="O4861" s="2" t="s">
        <v>149</v>
      </c>
      <c r="P4861" s="2" t="s">
        <v>150</v>
      </c>
      <c r="Q4861" s="2" t="s">
        <v>956</v>
      </c>
      <c r="R4861" s="2" t="s">
        <v>9</v>
      </c>
      <c r="T4861" s="2" t="s">
        <v>10</v>
      </c>
      <c r="U4861" s="2" t="s">
        <v>11</v>
      </c>
      <c r="V4861" s="2" t="s">
        <v>12</v>
      </c>
      <c r="W4861" s="2" t="s">
        <v>625</v>
      </c>
      <c r="X4861" s="2" t="s">
        <v>6701</v>
      </c>
      <c r="Y4861" s="3">
        <v>9667141021</v>
      </c>
      <c r="Z4861" s="2" t="s">
        <v>6702</v>
      </c>
      <c r="AA4861" s="3">
        <v>9667141021</v>
      </c>
      <c r="AB4861" s="2" t="s">
        <v>18906</v>
      </c>
      <c r="AC4861" s="2" t="s">
        <v>535</v>
      </c>
      <c r="AD4861" s="2" t="s">
        <v>39869</v>
      </c>
      <c r="AE4861" s="2" t="s">
        <v>39801</v>
      </c>
      <c r="AF4861" s="1" t="s">
        <v>10873</v>
      </c>
    </row>
    <row r="4862" spans="1:32" x14ac:dyDescent="0.25">
      <c r="A4862" s="2">
        <v>11732231</v>
      </c>
      <c r="B4862" s="2" t="s">
        <v>18907</v>
      </c>
      <c r="C4862" s="2" t="s">
        <v>18908</v>
      </c>
      <c r="D4862" s="4" t="s">
        <v>1</v>
      </c>
      <c r="E4862" s="2" t="s">
        <v>8628</v>
      </c>
      <c r="F4862" s="2" t="s">
        <v>8629</v>
      </c>
      <c r="G4862" s="2" t="s">
        <v>4</v>
      </c>
      <c r="H4862" s="2">
        <v>4</v>
      </c>
      <c r="I4862" s="2">
        <v>0</v>
      </c>
      <c r="J4862" s="2">
        <v>1</v>
      </c>
      <c r="K4862" s="2">
        <v>1</v>
      </c>
      <c r="L4862" s="2">
        <v>2</v>
      </c>
      <c r="M4862" s="2" t="s">
        <v>5</v>
      </c>
      <c r="O4862" s="2" t="s">
        <v>183</v>
      </c>
      <c r="P4862" s="2" t="s">
        <v>183</v>
      </c>
      <c r="Q4862" s="2" t="s">
        <v>1420</v>
      </c>
      <c r="R4862" s="2" t="s">
        <v>56</v>
      </c>
      <c r="T4862" s="2" t="s">
        <v>10</v>
      </c>
      <c r="U4862" s="2" t="s">
        <v>11</v>
      </c>
      <c r="V4862" s="2" t="s">
        <v>12</v>
      </c>
      <c r="W4862" s="2" t="s">
        <v>787</v>
      </c>
      <c r="X4862" s="2" t="s">
        <v>8630</v>
      </c>
      <c r="Y4862" s="3">
        <v>8310894845</v>
      </c>
      <c r="Z4862" s="2" t="s">
        <v>8631</v>
      </c>
      <c r="AA4862" s="3">
        <v>8310894845</v>
      </c>
      <c r="AB4862" s="2" t="s">
        <v>40225</v>
      </c>
      <c r="AC4862" s="2" t="s">
        <v>18909</v>
      </c>
      <c r="AD4862" s="2" t="s">
        <v>39869</v>
      </c>
      <c r="AE4862" s="2" t="s">
        <v>39787</v>
      </c>
      <c r="AF4862" s="1" t="s">
        <v>10873</v>
      </c>
    </row>
    <row r="4863" spans="1:32" x14ac:dyDescent="0.25">
      <c r="A4863" s="2">
        <v>11765205</v>
      </c>
      <c r="B4863" s="2" t="s">
        <v>18910</v>
      </c>
      <c r="D4863" s="4" t="s">
        <v>1</v>
      </c>
      <c r="E4863" s="2" t="s">
        <v>1216</v>
      </c>
      <c r="F4863" s="2" t="s">
        <v>1217</v>
      </c>
      <c r="G4863" s="2" t="s">
        <v>4</v>
      </c>
      <c r="H4863" s="2">
        <v>1</v>
      </c>
      <c r="K4863" s="2">
        <v>1</v>
      </c>
      <c r="L4863" s="2">
        <v>0</v>
      </c>
      <c r="M4863" s="2" t="s">
        <v>5</v>
      </c>
      <c r="O4863" s="2" t="s">
        <v>6</v>
      </c>
      <c r="P4863" s="2" t="s">
        <v>101</v>
      </c>
      <c r="Q4863" s="2" t="s">
        <v>1989</v>
      </c>
      <c r="R4863" s="2" t="s">
        <v>9</v>
      </c>
      <c r="T4863" s="2" t="s">
        <v>28</v>
      </c>
      <c r="U4863" s="2" t="s">
        <v>11</v>
      </c>
      <c r="V4863" s="2" t="s">
        <v>12</v>
      </c>
      <c r="W4863" s="2" t="s">
        <v>757</v>
      </c>
      <c r="X4863" s="2" t="s">
        <v>1219</v>
      </c>
      <c r="Y4863" s="3">
        <v>7700005316</v>
      </c>
      <c r="Z4863" s="2" t="s">
        <v>1220</v>
      </c>
      <c r="AA4863" s="3">
        <v>7700005316</v>
      </c>
      <c r="AB4863" s="2" t="s">
        <v>40839</v>
      </c>
      <c r="AC4863" s="2" t="s">
        <v>72</v>
      </c>
      <c r="AD4863" s="2" t="s">
        <v>39869</v>
      </c>
      <c r="AE4863" s="2" t="s">
        <v>39824</v>
      </c>
      <c r="AF4863" s="1" t="s">
        <v>39868</v>
      </c>
    </row>
    <row r="4864" spans="1:32" x14ac:dyDescent="0.25">
      <c r="A4864" s="2">
        <v>11783475</v>
      </c>
      <c r="B4864" s="2" t="s">
        <v>18899</v>
      </c>
      <c r="C4864" s="2" t="s">
        <v>18911</v>
      </c>
      <c r="D4864" s="4" t="s">
        <v>1</v>
      </c>
      <c r="E4864" s="2" t="s">
        <v>6623</v>
      </c>
      <c r="F4864" s="2" t="s">
        <v>6624</v>
      </c>
      <c r="G4864" s="2" t="s">
        <v>23</v>
      </c>
      <c r="H4864" s="2">
        <v>2</v>
      </c>
      <c r="I4864" s="2">
        <v>2</v>
      </c>
      <c r="J4864" s="2">
        <v>1</v>
      </c>
      <c r="K4864" s="2">
        <v>0</v>
      </c>
      <c r="L4864" s="2">
        <v>0</v>
      </c>
      <c r="M4864" s="2" t="s">
        <v>5</v>
      </c>
      <c r="O4864" s="2" t="s">
        <v>24</v>
      </c>
      <c r="P4864" s="2" t="s">
        <v>25</v>
      </c>
      <c r="Q4864" s="2" t="s">
        <v>26</v>
      </c>
      <c r="R4864" s="2" t="s">
        <v>27</v>
      </c>
      <c r="T4864" s="2" t="s">
        <v>10</v>
      </c>
      <c r="U4864" s="2" t="s">
        <v>11</v>
      </c>
      <c r="V4864" s="2" t="s">
        <v>12</v>
      </c>
      <c r="W4864" s="2" t="s">
        <v>310</v>
      </c>
      <c r="X4864" s="2" t="s">
        <v>10517</v>
      </c>
      <c r="Y4864" s="3">
        <v>9643305560</v>
      </c>
      <c r="Z4864" s="2" t="s">
        <v>10518</v>
      </c>
      <c r="AA4864" s="3">
        <v>9643305560</v>
      </c>
      <c r="AB4864" s="2" t="s">
        <v>42254</v>
      </c>
      <c r="AC4864" s="2" t="s">
        <v>10519</v>
      </c>
      <c r="AD4864" s="2" t="s">
        <v>39869</v>
      </c>
      <c r="AE4864" s="2" t="s">
        <v>39804</v>
      </c>
      <c r="AF4864" s="1" t="s">
        <v>10873</v>
      </c>
    </row>
    <row r="4865" spans="1:32" x14ac:dyDescent="0.25">
      <c r="A4865" s="2">
        <v>11791277</v>
      </c>
      <c r="B4865" s="2" t="s">
        <v>18912</v>
      </c>
      <c r="C4865" s="2" t="s">
        <v>18913</v>
      </c>
      <c r="D4865" s="4" t="s">
        <v>1</v>
      </c>
      <c r="E4865" s="2" t="s">
        <v>18914</v>
      </c>
      <c r="F4865" s="2" t="s">
        <v>18915</v>
      </c>
      <c r="G4865" s="2" t="s">
        <v>4</v>
      </c>
      <c r="H4865" s="2">
        <v>1</v>
      </c>
      <c r="K4865" s="2">
        <v>1</v>
      </c>
      <c r="L4865" s="2">
        <v>0</v>
      </c>
      <c r="M4865" s="2" t="s">
        <v>5</v>
      </c>
      <c r="O4865" s="2" t="s">
        <v>716</v>
      </c>
      <c r="P4865" s="2" t="s">
        <v>716</v>
      </c>
      <c r="Q4865" s="2" t="s">
        <v>717</v>
      </c>
      <c r="R4865" s="2" t="s">
        <v>9</v>
      </c>
      <c r="T4865" s="2" t="s">
        <v>10</v>
      </c>
      <c r="U4865" s="2" t="s">
        <v>11</v>
      </c>
      <c r="V4865" s="2" t="s">
        <v>12</v>
      </c>
      <c r="W4865" s="2" t="s">
        <v>1226</v>
      </c>
      <c r="X4865" s="2" t="s">
        <v>18916</v>
      </c>
      <c r="Y4865" s="3">
        <v>9935519076</v>
      </c>
      <c r="Z4865" s="2" t="s">
        <v>18915</v>
      </c>
      <c r="AA4865" s="3">
        <v>9935519076</v>
      </c>
      <c r="AB4865" s="2" t="s">
        <v>18918</v>
      </c>
      <c r="AC4865" s="2" t="s">
        <v>18917</v>
      </c>
      <c r="AD4865" s="2" t="s">
        <v>39869</v>
      </c>
      <c r="AE4865" s="1" t="s">
        <v>10873</v>
      </c>
      <c r="AF4865" s="1" t="s">
        <v>39868</v>
      </c>
    </row>
    <row r="4866" spans="1:32" x14ac:dyDescent="0.25">
      <c r="A4866" s="2">
        <v>11829479</v>
      </c>
      <c r="B4866" s="2" t="s">
        <v>18901</v>
      </c>
      <c r="C4866" s="2" t="s">
        <v>18919</v>
      </c>
      <c r="D4866" s="4" t="s">
        <v>1</v>
      </c>
      <c r="E4866" s="2" t="s">
        <v>76</v>
      </c>
      <c r="F4866" s="2" t="s">
        <v>77</v>
      </c>
      <c r="G4866" s="2" t="s">
        <v>4</v>
      </c>
      <c r="H4866" s="2">
        <v>6</v>
      </c>
      <c r="K4866" s="2">
        <v>1</v>
      </c>
      <c r="L4866" s="2">
        <v>5</v>
      </c>
      <c r="M4866" s="2" t="s">
        <v>5</v>
      </c>
      <c r="O4866" s="2" t="s">
        <v>215</v>
      </c>
      <c r="P4866" s="2" t="s">
        <v>274</v>
      </c>
      <c r="Q4866" s="2" t="s">
        <v>275</v>
      </c>
      <c r="R4866" s="2" t="s">
        <v>9</v>
      </c>
      <c r="T4866" s="2" t="s">
        <v>10</v>
      </c>
      <c r="U4866" s="2" t="s">
        <v>11</v>
      </c>
      <c r="V4866" s="2" t="s">
        <v>12</v>
      </c>
      <c r="W4866" s="2" t="s">
        <v>194</v>
      </c>
      <c r="X4866" s="2" t="s">
        <v>3524</v>
      </c>
      <c r="Y4866" s="3">
        <v>9319011422</v>
      </c>
      <c r="Z4866" s="2" t="s">
        <v>3525</v>
      </c>
      <c r="AA4866" s="3">
        <v>9319011422</v>
      </c>
      <c r="AB4866" s="2" t="s">
        <v>18920</v>
      </c>
      <c r="AC4866" s="2" t="s">
        <v>1625</v>
      </c>
      <c r="AD4866" s="2" t="s">
        <v>39869</v>
      </c>
      <c r="AE4866" s="2" t="s">
        <v>39753</v>
      </c>
      <c r="AF4866" s="1" t="s">
        <v>10873</v>
      </c>
    </row>
    <row r="4867" spans="1:32" x14ac:dyDescent="0.25">
      <c r="A4867" s="2">
        <v>11788551</v>
      </c>
      <c r="B4867" s="2" t="s">
        <v>18921</v>
      </c>
      <c r="C4867" s="2" t="s">
        <v>18922</v>
      </c>
      <c r="D4867" s="4" t="s">
        <v>1</v>
      </c>
      <c r="E4867" s="2" t="s">
        <v>3983</v>
      </c>
      <c r="F4867" s="2" t="s">
        <v>3984</v>
      </c>
      <c r="G4867" s="2" t="s">
        <v>4</v>
      </c>
      <c r="H4867" s="2">
        <v>1</v>
      </c>
      <c r="K4867" s="2">
        <v>1</v>
      </c>
      <c r="L4867" s="2">
        <v>0</v>
      </c>
      <c r="M4867" s="2" t="s">
        <v>5</v>
      </c>
      <c r="O4867" s="2" t="s">
        <v>6</v>
      </c>
      <c r="P4867" s="2" t="s">
        <v>101</v>
      </c>
      <c r="Q4867" s="2" t="s">
        <v>225</v>
      </c>
      <c r="R4867" s="2" t="s">
        <v>9</v>
      </c>
      <c r="T4867" s="2" t="s">
        <v>10</v>
      </c>
      <c r="U4867" s="2" t="s">
        <v>11</v>
      </c>
      <c r="V4867" s="2" t="s">
        <v>12</v>
      </c>
      <c r="W4867" s="2" t="s">
        <v>620</v>
      </c>
      <c r="X4867" s="2" t="s">
        <v>3985</v>
      </c>
      <c r="Y4867" s="3">
        <v>8668700092</v>
      </c>
      <c r="Z4867" s="2" t="s">
        <v>3986</v>
      </c>
      <c r="AA4867" s="3">
        <v>8668700092</v>
      </c>
      <c r="AB4867" s="2" t="s">
        <v>40840</v>
      </c>
      <c r="AC4867" s="2" t="s">
        <v>7704</v>
      </c>
      <c r="AD4867" s="2" t="s">
        <v>39869</v>
      </c>
      <c r="AE4867" s="2" t="s">
        <v>39828</v>
      </c>
      <c r="AF4867" s="1" t="s">
        <v>39868</v>
      </c>
    </row>
    <row r="4868" spans="1:32" x14ac:dyDescent="0.25">
      <c r="A4868" s="2">
        <v>11783477</v>
      </c>
      <c r="B4868" s="2" t="s">
        <v>18899</v>
      </c>
      <c r="C4868" s="2" t="s">
        <v>18923</v>
      </c>
      <c r="D4868" s="4" t="s">
        <v>1</v>
      </c>
      <c r="E4868" s="2" t="s">
        <v>18924</v>
      </c>
      <c r="F4868" s="2" t="s">
        <v>18924</v>
      </c>
      <c r="G4868" s="2" t="s">
        <v>4</v>
      </c>
      <c r="H4868" s="2">
        <v>1</v>
      </c>
      <c r="K4868" s="2">
        <v>1</v>
      </c>
      <c r="L4868" s="2">
        <v>0</v>
      </c>
      <c r="M4868" s="2" t="s">
        <v>5</v>
      </c>
      <c r="O4868" s="2" t="s">
        <v>6</v>
      </c>
      <c r="P4868" s="2" t="s">
        <v>301</v>
      </c>
      <c r="Q4868" s="2" t="s">
        <v>302</v>
      </c>
      <c r="R4868" s="2" t="s">
        <v>9</v>
      </c>
      <c r="T4868" s="2" t="s">
        <v>10</v>
      </c>
      <c r="U4868" s="2" t="s">
        <v>11</v>
      </c>
      <c r="V4868" s="2" t="s">
        <v>12</v>
      </c>
      <c r="W4868" s="2" t="s">
        <v>13</v>
      </c>
      <c r="X4868" s="2" t="s">
        <v>18925</v>
      </c>
      <c r="Y4868" s="3">
        <v>8308110000</v>
      </c>
      <c r="Z4868" s="2" t="s">
        <v>18926</v>
      </c>
      <c r="AA4868" s="3">
        <v>8308110000</v>
      </c>
      <c r="AB4868" s="2" t="s">
        <v>18928</v>
      </c>
      <c r="AC4868" s="2" t="s">
        <v>18927</v>
      </c>
      <c r="AD4868" s="2" t="s">
        <v>39869</v>
      </c>
      <c r="AE4868" s="2" t="s">
        <v>39770</v>
      </c>
      <c r="AF4868" s="1" t="s">
        <v>10873</v>
      </c>
    </row>
    <row r="4869" spans="1:32" x14ac:dyDescent="0.25">
      <c r="A4869" s="2">
        <v>11837169</v>
      </c>
      <c r="B4869" s="2" t="s">
        <v>18929</v>
      </c>
      <c r="C4869" s="2" t="s">
        <v>18930</v>
      </c>
      <c r="D4869" s="4" t="s">
        <v>1</v>
      </c>
      <c r="E4869" s="2" t="s">
        <v>7448</v>
      </c>
      <c r="F4869" s="2" t="s">
        <v>7449</v>
      </c>
      <c r="G4869" s="2" t="s">
        <v>23</v>
      </c>
      <c r="H4869" s="2">
        <v>1</v>
      </c>
      <c r="I4869" s="2">
        <v>1</v>
      </c>
      <c r="J4869" s="2">
        <v>1</v>
      </c>
      <c r="K4869" s="2">
        <v>0</v>
      </c>
      <c r="L4869" s="2">
        <v>0</v>
      </c>
      <c r="M4869" s="2" t="s">
        <v>5</v>
      </c>
      <c r="O4869" s="2" t="s">
        <v>24</v>
      </c>
      <c r="P4869" s="2" t="s">
        <v>25</v>
      </c>
      <c r="Q4869" s="2" t="s">
        <v>26</v>
      </c>
      <c r="R4869" s="2" t="s">
        <v>27</v>
      </c>
      <c r="T4869" s="2" t="s">
        <v>28</v>
      </c>
      <c r="U4869" s="2" t="s">
        <v>11</v>
      </c>
      <c r="V4869" s="2" t="s">
        <v>12</v>
      </c>
      <c r="W4869" s="2" t="s">
        <v>923</v>
      </c>
      <c r="X4869" s="2" t="s">
        <v>15346</v>
      </c>
      <c r="Y4869" s="3">
        <v>8078455207</v>
      </c>
      <c r="Z4869" s="2" t="s">
        <v>7449</v>
      </c>
      <c r="AA4869" s="3">
        <v>8078455207</v>
      </c>
      <c r="AB4869" s="2" t="s">
        <v>42255</v>
      </c>
      <c r="AC4869" s="2" t="s">
        <v>18931</v>
      </c>
      <c r="AD4869" s="2" t="s">
        <v>39869</v>
      </c>
      <c r="AE4869" s="2" t="s">
        <v>39837</v>
      </c>
      <c r="AF4869" s="1" t="s">
        <v>10873</v>
      </c>
    </row>
    <row r="4870" spans="1:32" x14ac:dyDescent="0.25">
      <c r="A4870" s="2">
        <v>11839717</v>
      </c>
      <c r="B4870" s="2" t="s">
        <v>18904</v>
      </c>
      <c r="C4870" s="2" t="s">
        <v>18932</v>
      </c>
      <c r="D4870" s="4" t="s">
        <v>1</v>
      </c>
      <c r="E4870" s="2" t="s">
        <v>13704</v>
      </c>
      <c r="F4870" s="2" t="s">
        <v>13705</v>
      </c>
      <c r="G4870" s="2" t="s">
        <v>4</v>
      </c>
      <c r="H4870" s="2">
        <v>5</v>
      </c>
      <c r="I4870" s="2">
        <v>0</v>
      </c>
      <c r="J4870" s="2">
        <v>2</v>
      </c>
      <c r="K4870" s="2">
        <v>1</v>
      </c>
      <c r="L4870" s="2">
        <v>1</v>
      </c>
      <c r="M4870" s="2" t="s">
        <v>5</v>
      </c>
      <c r="O4870" s="2" t="s">
        <v>215</v>
      </c>
      <c r="P4870" s="2" t="s">
        <v>216</v>
      </c>
      <c r="Q4870" s="2" t="s">
        <v>217</v>
      </c>
      <c r="R4870" s="2" t="s">
        <v>9</v>
      </c>
      <c r="S4870" s="2" t="s">
        <v>10</v>
      </c>
      <c r="T4870" s="2" t="s">
        <v>5451</v>
      </c>
      <c r="U4870" s="2" t="s">
        <v>42</v>
      </c>
      <c r="V4870" s="2" t="s">
        <v>12</v>
      </c>
      <c r="W4870" s="2" t="s">
        <v>510</v>
      </c>
      <c r="X4870" s="2" t="s">
        <v>18933</v>
      </c>
      <c r="Y4870" s="3">
        <v>8081886025</v>
      </c>
      <c r="Z4870" s="2" t="s">
        <v>13706</v>
      </c>
      <c r="AA4870" s="3">
        <v>8081886025</v>
      </c>
      <c r="AB4870" s="2" t="s">
        <v>42256</v>
      </c>
      <c r="AC4870" s="2" t="s">
        <v>18934</v>
      </c>
      <c r="AD4870" s="2" t="s">
        <v>39869</v>
      </c>
      <c r="AE4870" s="2" t="s">
        <v>39830</v>
      </c>
      <c r="AF4870" s="1" t="s">
        <v>10873</v>
      </c>
    </row>
    <row r="4871" spans="1:32" x14ac:dyDescent="0.25">
      <c r="A4871" s="2">
        <v>11788553</v>
      </c>
      <c r="B4871" s="2" t="s">
        <v>18935</v>
      </c>
      <c r="C4871" s="2" t="s">
        <v>18936</v>
      </c>
      <c r="D4871" s="4" t="s">
        <v>1</v>
      </c>
      <c r="E4871" s="2" t="s">
        <v>2760</v>
      </c>
      <c r="F4871" s="2" t="s">
        <v>2761</v>
      </c>
      <c r="G4871" s="2" t="s">
        <v>23</v>
      </c>
      <c r="H4871" s="2">
        <v>1</v>
      </c>
      <c r="I4871" s="2">
        <v>1</v>
      </c>
      <c r="J4871" s="2">
        <v>1</v>
      </c>
      <c r="K4871" s="2">
        <v>0</v>
      </c>
      <c r="L4871" s="2">
        <v>0</v>
      </c>
      <c r="M4871" s="2" t="s">
        <v>5</v>
      </c>
      <c r="O4871" s="2" t="s">
        <v>233</v>
      </c>
      <c r="P4871" s="2" t="s">
        <v>234</v>
      </c>
      <c r="Q4871" s="2" t="s">
        <v>435</v>
      </c>
      <c r="R4871" s="2" t="s">
        <v>27</v>
      </c>
      <c r="T4871" s="2" t="s">
        <v>28</v>
      </c>
      <c r="U4871" s="2" t="s">
        <v>11</v>
      </c>
      <c r="V4871" s="2" t="s">
        <v>12</v>
      </c>
      <c r="W4871" s="2" t="s">
        <v>923</v>
      </c>
      <c r="X4871" s="2" t="s">
        <v>2762</v>
      </c>
      <c r="Y4871" s="3">
        <v>7980982059</v>
      </c>
      <c r="Z4871" s="2" t="s">
        <v>2763</v>
      </c>
      <c r="AA4871" s="3">
        <v>7980982059</v>
      </c>
      <c r="AB4871" s="2" t="s">
        <v>42257</v>
      </c>
      <c r="AC4871" s="2" t="s">
        <v>18937</v>
      </c>
      <c r="AD4871" s="2" t="s">
        <v>39869</v>
      </c>
      <c r="AE4871" s="2" t="s">
        <v>39839</v>
      </c>
      <c r="AF4871" s="1" t="s">
        <v>10873</v>
      </c>
    </row>
    <row r="4872" spans="1:32" x14ac:dyDescent="0.25">
      <c r="A4872" s="2">
        <v>11837170</v>
      </c>
      <c r="B4872" s="2" t="s">
        <v>18929</v>
      </c>
      <c r="C4872" s="2" t="s">
        <v>18938</v>
      </c>
      <c r="D4872" s="4" t="s">
        <v>1</v>
      </c>
      <c r="E4872" s="2" t="s">
        <v>2097</v>
      </c>
      <c r="F4872" s="2" t="s">
        <v>2098</v>
      </c>
      <c r="G4872" s="2" t="s">
        <v>23</v>
      </c>
      <c r="H4872" s="2">
        <v>1</v>
      </c>
      <c r="I4872" s="2">
        <v>1</v>
      </c>
      <c r="J4872" s="2">
        <v>1</v>
      </c>
      <c r="K4872" s="2">
        <v>0</v>
      </c>
      <c r="L4872" s="2">
        <v>0</v>
      </c>
      <c r="M4872" s="2" t="s">
        <v>5</v>
      </c>
      <c r="O4872" s="2" t="s">
        <v>24</v>
      </c>
      <c r="P4872" s="2" t="s">
        <v>25</v>
      </c>
      <c r="Q4872" s="2" t="s">
        <v>26</v>
      </c>
      <c r="R4872" s="2" t="s">
        <v>27</v>
      </c>
      <c r="T4872" s="2" t="s">
        <v>28</v>
      </c>
      <c r="U4872" s="2" t="s">
        <v>11</v>
      </c>
      <c r="V4872" s="2" t="s">
        <v>12</v>
      </c>
      <c r="W4872" s="2" t="s">
        <v>1705</v>
      </c>
      <c r="X4872" s="2" t="s">
        <v>2099</v>
      </c>
      <c r="Y4872" s="3">
        <v>9865444636</v>
      </c>
      <c r="Z4872" s="2" t="s">
        <v>2098</v>
      </c>
      <c r="AA4872" s="3">
        <v>9865444636</v>
      </c>
      <c r="AB4872" s="2" t="s">
        <v>42258</v>
      </c>
      <c r="AC4872" s="2" t="s">
        <v>44251</v>
      </c>
      <c r="AD4872" s="2" t="s">
        <v>39869</v>
      </c>
      <c r="AE4872" s="2" t="s">
        <v>39810</v>
      </c>
      <c r="AF4872" s="1" t="s">
        <v>39868</v>
      </c>
    </row>
    <row r="4873" spans="1:32" x14ac:dyDescent="0.25">
      <c r="A4873" s="2">
        <v>11732238</v>
      </c>
      <c r="B4873" s="2" t="s">
        <v>18939</v>
      </c>
      <c r="C4873" s="2" t="s">
        <v>18940</v>
      </c>
      <c r="D4873" s="4" t="s">
        <v>1</v>
      </c>
      <c r="E4873" s="2" t="s">
        <v>6231</v>
      </c>
      <c r="F4873" s="2" t="s">
        <v>6232</v>
      </c>
      <c r="G4873" s="2" t="s">
        <v>4</v>
      </c>
      <c r="H4873" s="2">
        <v>1</v>
      </c>
      <c r="K4873" s="2">
        <v>1</v>
      </c>
      <c r="L4873" s="2">
        <v>0</v>
      </c>
      <c r="M4873" s="2" t="s">
        <v>5</v>
      </c>
      <c r="O4873" s="2" t="s">
        <v>282</v>
      </c>
      <c r="P4873" s="2" t="s">
        <v>283</v>
      </c>
      <c r="Q4873" s="2" t="s">
        <v>284</v>
      </c>
      <c r="R4873" s="2" t="s">
        <v>9</v>
      </c>
      <c r="T4873" s="2" t="s">
        <v>10</v>
      </c>
      <c r="U4873" s="2" t="s">
        <v>11</v>
      </c>
      <c r="V4873" s="2" t="s">
        <v>12</v>
      </c>
      <c r="W4873" s="2" t="s">
        <v>236</v>
      </c>
      <c r="X4873" s="2" t="s">
        <v>11962</v>
      </c>
      <c r="Y4873" s="3">
        <v>8260884358</v>
      </c>
      <c r="Z4873" s="2" t="s">
        <v>11963</v>
      </c>
      <c r="AA4873" s="3">
        <v>8260884358</v>
      </c>
      <c r="AB4873" s="2" t="s">
        <v>40226</v>
      </c>
      <c r="AC4873" s="2" t="s">
        <v>1915</v>
      </c>
      <c r="AD4873" s="2" t="s">
        <v>39869</v>
      </c>
      <c r="AE4873" s="2" t="s">
        <v>39750</v>
      </c>
      <c r="AF4873" s="1" t="s">
        <v>10873</v>
      </c>
    </row>
    <row r="4874" spans="1:32" x14ac:dyDescent="0.25">
      <c r="A4874" s="2">
        <v>11740026</v>
      </c>
      <c r="B4874" s="2" t="s">
        <v>18941</v>
      </c>
      <c r="C4874" s="2" t="s">
        <v>18942</v>
      </c>
      <c r="D4874" s="4" t="s">
        <v>1</v>
      </c>
      <c r="E4874" s="2" t="s">
        <v>814</v>
      </c>
      <c r="F4874" s="2" t="s">
        <v>815</v>
      </c>
      <c r="G4874" s="2" t="s">
        <v>4</v>
      </c>
      <c r="H4874" s="2">
        <v>1</v>
      </c>
      <c r="K4874" s="2">
        <v>1</v>
      </c>
      <c r="L4874" s="2">
        <v>0</v>
      </c>
      <c r="M4874" s="2" t="s">
        <v>5</v>
      </c>
      <c r="O4874" s="2" t="s">
        <v>784</v>
      </c>
      <c r="P4874" s="2" t="s">
        <v>784</v>
      </c>
      <c r="Q4874" s="2" t="s">
        <v>822</v>
      </c>
      <c r="R4874" s="2" t="s">
        <v>27</v>
      </c>
      <c r="T4874" s="2" t="s">
        <v>28</v>
      </c>
      <c r="U4874" s="2" t="s">
        <v>11</v>
      </c>
      <c r="V4874" s="2" t="s">
        <v>12</v>
      </c>
      <c r="W4874" s="2" t="s">
        <v>303</v>
      </c>
      <c r="X4874" s="2" t="s">
        <v>816</v>
      </c>
      <c r="Y4874" s="3">
        <v>9639017719</v>
      </c>
      <c r="Z4874" s="2" t="s">
        <v>817</v>
      </c>
      <c r="AA4874" s="3">
        <v>9639017719</v>
      </c>
      <c r="AB4874" s="2" t="s">
        <v>18943</v>
      </c>
      <c r="AC4874" s="2" t="s">
        <v>18943</v>
      </c>
      <c r="AD4874" s="2" t="s">
        <v>39869</v>
      </c>
      <c r="AE4874" s="2" t="s">
        <v>39804</v>
      </c>
      <c r="AF4874" s="1" t="s">
        <v>10873</v>
      </c>
    </row>
    <row r="4875" spans="1:32" x14ac:dyDescent="0.25">
      <c r="A4875" s="2">
        <v>11773268</v>
      </c>
      <c r="B4875" s="2" t="s">
        <v>18944</v>
      </c>
      <c r="C4875" s="2" t="s">
        <v>18945</v>
      </c>
      <c r="D4875" s="4" t="s">
        <v>1</v>
      </c>
      <c r="E4875" s="2" t="s">
        <v>2399</v>
      </c>
      <c r="F4875" s="2" t="s">
        <v>2400</v>
      </c>
      <c r="G4875" s="2" t="s">
        <v>4</v>
      </c>
      <c r="H4875" s="2">
        <v>1</v>
      </c>
      <c r="K4875" s="2">
        <v>1</v>
      </c>
      <c r="L4875" s="2">
        <v>0</v>
      </c>
      <c r="M4875" s="2" t="s">
        <v>5</v>
      </c>
      <c r="O4875" s="2" t="s">
        <v>183</v>
      </c>
      <c r="P4875" s="2" t="s">
        <v>1480</v>
      </c>
      <c r="Q4875" s="2" t="s">
        <v>1481</v>
      </c>
      <c r="R4875" s="2" t="s">
        <v>9</v>
      </c>
      <c r="T4875" s="2" t="s">
        <v>10</v>
      </c>
      <c r="U4875" s="2" t="s">
        <v>11</v>
      </c>
      <c r="V4875" s="2" t="s">
        <v>12</v>
      </c>
      <c r="W4875" s="2" t="s">
        <v>1117</v>
      </c>
      <c r="X4875" s="2" t="s">
        <v>18621</v>
      </c>
      <c r="Y4875" s="3">
        <v>9964390848</v>
      </c>
      <c r="AA4875" s="3">
        <v>9964390848</v>
      </c>
      <c r="AB4875" s="2" t="s">
        <v>40841</v>
      </c>
      <c r="AC4875" s="2" t="s">
        <v>2280</v>
      </c>
      <c r="AD4875" s="2" t="s">
        <v>39869</v>
      </c>
      <c r="AE4875" s="2" t="s">
        <v>39836</v>
      </c>
      <c r="AF4875" s="1" t="s">
        <v>10873</v>
      </c>
    </row>
    <row r="4876" spans="1:32" x14ac:dyDescent="0.25">
      <c r="A4876" s="2">
        <v>11783479</v>
      </c>
      <c r="B4876" s="2" t="s">
        <v>18899</v>
      </c>
      <c r="C4876" s="2" t="s">
        <v>18946</v>
      </c>
      <c r="D4876" s="4" t="s">
        <v>1</v>
      </c>
      <c r="E4876" s="2" t="s">
        <v>755</v>
      </c>
      <c r="F4876" s="2" t="s">
        <v>756</v>
      </c>
      <c r="G4876" s="2" t="s">
        <v>4</v>
      </c>
      <c r="H4876" s="2">
        <v>1</v>
      </c>
      <c r="K4876" s="2">
        <v>1</v>
      </c>
      <c r="L4876" s="2">
        <v>0</v>
      </c>
      <c r="M4876" s="2" t="s">
        <v>5</v>
      </c>
      <c r="O4876" s="2" t="s">
        <v>1239</v>
      </c>
      <c r="P4876" s="2" t="s">
        <v>18947</v>
      </c>
      <c r="Q4876" s="2" t="s">
        <v>18948</v>
      </c>
      <c r="R4876" s="2" t="s">
        <v>9</v>
      </c>
      <c r="T4876" s="2" t="s">
        <v>10</v>
      </c>
      <c r="U4876" s="2" t="s">
        <v>11</v>
      </c>
      <c r="V4876" s="2" t="s">
        <v>12</v>
      </c>
      <c r="W4876" s="2" t="s">
        <v>486</v>
      </c>
      <c r="X4876" s="2" t="s">
        <v>758</v>
      </c>
      <c r="Y4876" s="3">
        <v>9100036845</v>
      </c>
      <c r="AA4876" s="3">
        <v>9100036845</v>
      </c>
      <c r="AB4876" s="2" t="s">
        <v>42259</v>
      </c>
      <c r="AC4876" s="2" t="s">
        <v>18949</v>
      </c>
      <c r="AD4876" s="2" t="s">
        <v>39869</v>
      </c>
      <c r="AE4876" s="2" t="s">
        <v>39800</v>
      </c>
      <c r="AF4876" s="1" t="s">
        <v>10873</v>
      </c>
    </row>
    <row r="4877" spans="1:32" x14ac:dyDescent="0.25">
      <c r="A4877" s="2">
        <v>11816678</v>
      </c>
      <c r="B4877" s="2" t="s">
        <v>18950</v>
      </c>
      <c r="D4877" s="4" t="s">
        <v>1</v>
      </c>
      <c r="E4877" s="2" t="s">
        <v>1186</v>
      </c>
      <c r="F4877" s="2" t="s">
        <v>1187</v>
      </c>
      <c r="G4877" s="2" t="s">
        <v>4</v>
      </c>
      <c r="H4877" s="2">
        <v>1</v>
      </c>
      <c r="K4877" s="2">
        <v>1</v>
      </c>
      <c r="L4877" s="2">
        <v>0</v>
      </c>
      <c r="M4877" s="2" t="s">
        <v>5</v>
      </c>
      <c r="O4877" s="2" t="s">
        <v>6</v>
      </c>
      <c r="P4877" s="2" t="s">
        <v>101</v>
      </c>
      <c r="Q4877" s="2" t="s">
        <v>1631</v>
      </c>
      <c r="R4877" s="2" t="s">
        <v>9</v>
      </c>
      <c r="T4877" s="2" t="s">
        <v>10</v>
      </c>
      <c r="U4877" s="2" t="s">
        <v>11</v>
      </c>
      <c r="V4877" s="2" t="s">
        <v>12</v>
      </c>
      <c r="W4877" s="2" t="s">
        <v>130</v>
      </c>
      <c r="X4877" s="2" t="s">
        <v>18951</v>
      </c>
      <c r="Y4877" s="3">
        <v>9423589665</v>
      </c>
      <c r="Z4877" s="2" t="s">
        <v>18952</v>
      </c>
      <c r="AA4877" s="3">
        <v>9423589665</v>
      </c>
      <c r="AB4877" s="2" t="s">
        <v>18954</v>
      </c>
      <c r="AC4877" s="2" t="s">
        <v>18953</v>
      </c>
      <c r="AD4877" s="2" t="s">
        <v>39869</v>
      </c>
      <c r="AE4877" s="2" t="s">
        <v>39785</v>
      </c>
      <c r="AF4877" s="1" t="s">
        <v>10873</v>
      </c>
    </row>
    <row r="4878" spans="1:32" x14ac:dyDescent="0.25">
      <c r="A4878" s="2">
        <v>11839719</v>
      </c>
      <c r="B4878" s="2" t="s">
        <v>18904</v>
      </c>
      <c r="C4878" s="2" t="s">
        <v>18955</v>
      </c>
      <c r="D4878" s="4" t="s">
        <v>1</v>
      </c>
      <c r="E4878" s="2" t="s">
        <v>6996</v>
      </c>
      <c r="F4878" s="2" t="s">
        <v>6997</v>
      </c>
      <c r="G4878" s="2" t="s">
        <v>4</v>
      </c>
      <c r="H4878" s="2">
        <v>1</v>
      </c>
      <c r="K4878" s="2">
        <v>1</v>
      </c>
      <c r="L4878" s="2">
        <v>0</v>
      </c>
      <c r="M4878" s="2" t="s">
        <v>5</v>
      </c>
      <c r="O4878" s="2" t="s">
        <v>282</v>
      </c>
      <c r="P4878" s="2" t="s">
        <v>283</v>
      </c>
      <c r="Q4878" s="2" t="s">
        <v>284</v>
      </c>
      <c r="R4878" s="2" t="s">
        <v>9</v>
      </c>
      <c r="T4878" s="2" t="s">
        <v>10</v>
      </c>
      <c r="U4878" s="2" t="s">
        <v>11</v>
      </c>
      <c r="V4878" s="2" t="s">
        <v>12</v>
      </c>
      <c r="W4878" s="2" t="s">
        <v>226</v>
      </c>
      <c r="X4878" s="2" t="s">
        <v>6998</v>
      </c>
      <c r="Y4878" s="3">
        <v>8829982992</v>
      </c>
      <c r="Z4878" s="2" t="s">
        <v>6999</v>
      </c>
      <c r="AA4878" s="3">
        <v>8829982992</v>
      </c>
      <c r="AB4878" s="2" t="s">
        <v>18957</v>
      </c>
      <c r="AC4878" s="2" t="s">
        <v>18956</v>
      </c>
      <c r="AD4878" s="2" t="s">
        <v>39869</v>
      </c>
      <c r="AE4878" s="2" t="s">
        <v>39793</v>
      </c>
      <c r="AF4878" s="1" t="s">
        <v>10873</v>
      </c>
    </row>
    <row r="4879" spans="1:32" x14ac:dyDescent="0.25">
      <c r="A4879" s="2">
        <v>11775777</v>
      </c>
      <c r="B4879" s="2" t="s">
        <v>18958</v>
      </c>
      <c r="D4879" s="4" t="s">
        <v>1</v>
      </c>
      <c r="E4879" s="2" t="s">
        <v>1576</v>
      </c>
      <c r="F4879" s="2" t="s">
        <v>1577</v>
      </c>
      <c r="G4879" s="2" t="s">
        <v>4</v>
      </c>
      <c r="H4879" s="2">
        <v>1</v>
      </c>
      <c r="K4879" s="2">
        <v>1</v>
      </c>
      <c r="L4879" s="2">
        <v>0</v>
      </c>
      <c r="M4879" s="2" t="s">
        <v>5</v>
      </c>
      <c r="O4879" s="2" t="s">
        <v>88</v>
      </c>
      <c r="P4879" s="2" t="s">
        <v>1141</v>
      </c>
      <c r="Q4879" s="2" t="s">
        <v>1142</v>
      </c>
      <c r="R4879" s="2" t="s">
        <v>9</v>
      </c>
      <c r="T4879" s="2" t="s">
        <v>10</v>
      </c>
      <c r="U4879" s="2" t="s">
        <v>11</v>
      </c>
      <c r="V4879" s="2" t="s">
        <v>12</v>
      </c>
      <c r="W4879" s="2" t="s">
        <v>518</v>
      </c>
      <c r="X4879" s="2" t="s">
        <v>11739</v>
      </c>
      <c r="Y4879" s="3">
        <v>9392926498</v>
      </c>
      <c r="AA4879" s="3">
        <v>9392926498</v>
      </c>
      <c r="AB4879" s="2" t="s">
        <v>40227</v>
      </c>
      <c r="AC4879" s="2" t="s">
        <v>3944</v>
      </c>
      <c r="AD4879" s="2" t="s">
        <v>39869</v>
      </c>
      <c r="AE4879" s="2" t="s">
        <v>39782</v>
      </c>
      <c r="AF4879" s="1" t="s">
        <v>10873</v>
      </c>
    </row>
    <row r="4880" spans="1:32" x14ac:dyDescent="0.25">
      <c r="A4880" s="2">
        <v>11839720</v>
      </c>
      <c r="B4880" s="2" t="s">
        <v>18959</v>
      </c>
      <c r="C4880" s="2" t="s">
        <v>18960</v>
      </c>
      <c r="D4880" s="4" t="s">
        <v>1</v>
      </c>
      <c r="E4880" s="2" t="s">
        <v>3000</v>
      </c>
      <c r="F4880" s="2" t="s">
        <v>3001</v>
      </c>
      <c r="G4880" s="2" t="s">
        <v>23</v>
      </c>
      <c r="H4880" s="2">
        <v>1</v>
      </c>
      <c r="I4880" s="2">
        <v>1</v>
      </c>
      <c r="J4880" s="2">
        <v>1</v>
      </c>
      <c r="K4880" s="2">
        <v>0</v>
      </c>
      <c r="L4880" s="2">
        <v>0</v>
      </c>
      <c r="M4880" s="2" t="s">
        <v>5</v>
      </c>
      <c r="O4880" s="2" t="s">
        <v>24</v>
      </c>
      <c r="P4880" s="2" t="s">
        <v>25</v>
      </c>
      <c r="Q4880" s="2" t="s">
        <v>4088</v>
      </c>
      <c r="R4880" s="2" t="s">
        <v>27</v>
      </c>
      <c r="T4880" s="2" t="s">
        <v>28</v>
      </c>
      <c r="U4880" s="2" t="s">
        <v>11</v>
      </c>
      <c r="V4880" s="2" t="s">
        <v>12</v>
      </c>
      <c r="W4880" s="2" t="s">
        <v>29</v>
      </c>
      <c r="X4880" s="2" t="s">
        <v>18961</v>
      </c>
      <c r="Y4880" s="3"/>
      <c r="Z4880" s="2" t="s">
        <v>18961</v>
      </c>
      <c r="AA4880" s="3"/>
      <c r="AB4880" s="2" t="s">
        <v>42260</v>
      </c>
      <c r="AC4880" s="2" t="s">
        <v>18962</v>
      </c>
      <c r="AD4880" s="2" t="s">
        <v>39869</v>
      </c>
      <c r="AE4880" s="2" t="s">
        <v>39854</v>
      </c>
      <c r="AF4880" s="1" t="s">
        <v>10873</v>
      </c>
    </row>
    <row r="4881" spans="1:32" x14ac:dyDescent="0.25">
      <c r="A4881" s="2">
        <v>11732240</v>
      </c>
      <c r="B4881" s="2" t="s">
        <v>18939</v>
      </c>
      <c r="C4881" s="2" t="s">
        <v>18963</v>
      </c>
      <c r="D4881" s="4" t="s">
        <v>1</v>
      </c>
      <c r="E4881" s="2" t="s">
        <v>3384</v>
      </c>
      <c r="F4881" s="2" t="s">
        <v>3385</v>
      </c>
      <c r="G4881" s="2" t="s">
        <v>4</v>
      </c>
      <c r="H4881" s="2">
        <v>1</v>
      </c>
      <c r="K4881" s="2">
        <v>1</v>
      </c>
      <c r="L4881" s="2">
        <v>0</v>
      </c>
      <c r="M4881" s="2" t="s">
        <v>5</v>
      </c>
      <c r="O4881" s="2" t="s">
        <v>215</v>
      </c>
      <c r="P4881" s="2" t="s">
        <v>216</v>
      </c>
      <c r="Q4881" s="2" t="s">
        <v>647</v>
      </c>
      <c r="R4881" s="2" t="s">
        <v>9</v>
      </c>
      <c r="T4881" s="2" t="s">
        <v>28</v>
      </c>
      <c r="U4881" s="2" t="s">
        <v>11</v>
      </c>
      <c r="V4881" s="2" t="s">
        <v>12</v>
      </c>
      <c r="W4881" s="2" t="s">
        <v>57</v>
      </c>
      <c r="X4881" s="2" t="s">
        <v>3386</v>
      </c>
      <c r="Y4881" s="3">
        <v>9829949091</v>
      </c>
      <c r="Z4881" s="2" t="s">
        <v>3387</v>
      </c>
      <c r="AA4881" s="3">
        <v>9829949091</v>
      </c>
      <c r="AB4881" s="2" t="s">
        <v>40228</v>
      </c>
      <c r="AC4881" s="2" t="s">
        <v>18964</v>
      </c>
      <c r="AD4881" s="2" t="s">
        <v>39869</v>
      </c>
      <c r="AE4881" s="2" t="s">
        <v>39779</v>
      </c>
      <c r="AF4881" s="1" t="s">
        <v>10873</v>
      </c>
    </row>
    <row r="4882" spans="1:32" x14ac:dyDescent="0.25">
      <c r="A4882" s="2">
        <v>11762712</v>
      </c>
      <c r="B4882" s="2" t="s">
        <v>18965</v>
      </c>
      <c r="C4882" s="2" t="s">
        <v>18966</v>
      </c>
      <c r="D4882" s="4" t="s">
        <v>1</v>
      </c>
      <c r="E4882" s="2" t="s">
        <v>18967</v>
      </c>
      <c r="F4882" s="2" t="s">
        <v>18968</v>
      </c>
      <c r="G4882" s="2" t="s">
        <v>4</v>
      </c>
      <c r="H4882" s="2">
        <v>1</v>
      </c>
      <c r="K4882" s="2">
        <v>1</v>
      </c>
      <c r="L4882" s="2">
        <v>0</v>
      </c>
      <c r="M4882" s="2" t="s">
        <v>5</v>
      </c>
      <c r="O4882" s="2" t="s">
        <v>233</v>
      </c>
      <c r="P4882" s="2" t="s">
        <v>234</v>
      </c>
      <c r="Q4882" s="2" t="s">
        <v>235</v>
      </c>
      <c r="R4882" s="2" t="s">
        <v>9</v>
      </c>
      <c r="T4882" s="2" t="s">
        <v>978</v>
      </c>
      <c r="U4882" s="2" t="s">
        <v>11</v>
      </c>
      <c r="V4882" s="2" t="s">
        <v>12</v>
      </c>
      <c r="W4882" s="2" t="s">
        <v>979</v>
      </c>
      <c r="X4882" s="2" t="s">
        <v>18969</v>
      </c>
      <c r="Y4882" s="3">
        <v>8888204773</v>
      </c>
      <c r="Z4882" s="2" t="s">
        <v>18968</v>
      </c>
      <c r="AA4882" s="3">
        <v>8888204773</v>
      </c>
      <c r="AB4882" s="2" t="s">
        <v>18970</v>
      </c>
      <c r="AC4882" s="2" t="s">
        <v>1098</v>
      </c>
      <c r="AD4882" s="2" t="s">
        <v>39869</v>
      </c>
      <c r="AE4882" s="1" t="s">
        <v>10873</v>
      </c>
      <c r="AF4882" s="1" t="s">
        <v>10873</v>
      </c>
    </row>
    <row r="4883" spans="1:32" x14ac:dyDescent="0.25">
      <c r="A4883" s="2">
        <v>11762713</v>
      </c>
      <c r="B4883" s="2" t="s">
        <v>18965</v>
      </c>
      <c r="D4883" s="4" t="s">
        <v>1</v>
      </c>
      <c r="E4883" s="2" t="s">
        <v>1898</v>
      </c>
      <c r="F4883" s="2" t="s">
        <v>1899</v>
      </c>
      <c r="G4883" s="2" t="s">
        <v>4</v>
      </c>
      <c r="H4883" s="2">
        <v>2</v>
      </c>
      <c r="I4883" s="2">
        <v>0</v>
      </c>
      <c r="J4883" s="2">
        <v>1</v>
      </c>
      <c r="K4883" s="2">
        <v>1</v>
      </c>
      <c r="L4883" s="2">
        <v>0</v>
      </c>
      <c r="M4883" s="2" t="s">
        <v>5</v>
      </c>
      <c r="O4883" s="2" t="s">
        <v>66</v>
      </c>
      <c r="P4883" s="2" t="s">
        <v>565</v>
      </c>
      <c r="Q4883" s="2" t="s">
        <v>2513</v>
      </c>
      <c r="R4883" s="2" t="s">
        <v>9</v>
      </c>
      <c r="T4883" s="2" t="s">
        <v>28</v>
      </c>
      <c r="U4883" s="2" t="s">
        <v>11</v>
      </c>
      <c r="V4883" s="2" t="s">
        <v>12</v>
      </c>
      <c r="W4883" s="2" t="s">
        <v>896</v>
      </c>
      <c r="X4883" s="2" t="s">
        <v>1900</v>
      </c>
      <c r="Y4883" s="3">
        <v>9677444177</v>
      </c>
      <c r="Z4883" s="2" t="s">
        <v>1901</v>
      </c>
      <c r="AA4883" s="3">
        <v>9677444177</v>
      </c>
      <c r="AB4883" s="2" t="s">
        <v>42261</v>
      </c>
      <c r="AC4883" s="2" t="s">
        <v>2516</v>
      </c>
      <c r="AD4883" s="2" t="s">
        <v>39869</v>
      </c>
      <c r="AE4883" s="2" t="s">
        <v>39777</v>
      </c>
      <c r="AF4883" s="1" t="s">
        <v>10873</v>
      </c>
    </row>
    <row r="4884" spans="1:32" x14ac:dyDescent="0.25">
      <c r="A4884" s="2">
        <v>11796349</v>
      </c>
      <c r="B4884" s="2" t="s">
        <v>18971</v>
      </c>
      <c r="C4884" s="2" t="s">
        <v>18972</v>
      </c>
      <c r="D4884" s="4" t="s">
        <v>1</v>
      </c>
      <c r="E4884" s="2" t="s">
        <v>908</v>
      </c>
      <c r="F4884" s="2" t="s">
        <v>909</v>
      </c>
      <c r="G4884" s="2" t="s">
        <v>4</v>
      </c>
      <c r="H4884" s="2">
        <v>1</v>
      </c>
      <c r="K4884" s="2">
        <v>1</v>
      </c>
      <c r="L4884" s="2">
        <v>0</v>
      </c>
      <c r="M4884" s="2" t="s">
        <v>5</v>
      </c>
      <c r="O4884" s="2" t="s">
        <v>233</v>
      </c>
      <c r="P4884" s="2" t="s">
        <v>234</v>
      </c>
      <c r="Q4884" s="2" t="s">
        <v>829</v>
      </c>
      <c r="R4884" s="2" t="s">
        <v>9</v>
      </c>
      <c r="T4884" s="2" t="s">
        <v>10</v>
      </c>
      <c r="U4884" s="2" t="s">
        <v>11</v>
      </c>
      <c r="V4884" s="2" t="s">
        <v>12</v>
      </c>
      <c r="W4884" s="2" t="s">
        <v>152</v>
      </c>
      <c r="X4884" s="2" t="s">
        <v>1918</v>
      </c>
      <c r="Y4884" s="3">
        <v>9409465286</v>
      </c>
      <c r="Z4884" s="2" t="s">
        <v>1919</v>
      </c>
      <c r="AA4884" s="3">
        <v>9409465286</v>
      </c>
      <c r="AB4884" s="2" t="s">
        <v>18974</v>
      </c>
      <c r="AC4884" s="2" t="s">
        <v>18973</v>
      </c>
      <c r="AD4884" s="2" t="s">
        <v>39869</v>
      </c>
      <c r="AE4884" s="2" t="s">
        <v>39796</v>
      </c>
      <c r="AF4884" s="1" t="s">
        <v>10873</v>
      </c>
    </row>
    <row r="4885" spans="1:32" x14ac:dyDescent="0.25">
      <c r="A4885" s="2">
        <v>11798943</v>
      </c>
      <c r="B4885" s="2" t="s">
        <v>18975</v>
      </c>
      <c r="C4885" s="2" t="s">
        <v>18976</v>
      </c>
      <c r="D4885" s="4" t="s">
        <v>1</v>
      </c>
      <c r="E4885" s="2" t="s">
        <v>1612</v>
      </c>
      <c r="F4885" s="2" t="s">
        <v>1613</v>
      </c>
      <c r="G4885" s="2" t="s">
        <v>23</v>
      </c>
      <c r="H4885" s="2">
        <v>1</v>
      </c>
      <c r="I4885" s="2">
        <v>1</v>
      </c>
      <c r="J4885" s="2">
        <v>1</v>
      </c>
      <c r="K4885" s="2">
        <v>0</v>
      </c>
      <c r="L4885" s="2">
        <v>0</v>
      </c>
      <c r="M4885" s="2" t="s">
        <v>5</v>
      </c>
      <c r="O4885" s="2" t="s">
        <v>24</v>
      </c>
      <c r="P4885" s="2" t="s">
        <v>25</v>
      </c>
      <c r="Q4885" s="2" t="s">
        <v>26</v>
      </c>
      <c r="R4885" s="2" t="s">
        <v>27</v>
      </c>
      <c r="T4885" s="2" t="s">
        <v>28</v>
      </c>
      <c r="U4885" s="2" t="s">
        <v>11</v>
      </c>
      <c r="V4885" s="2" t="s">
        <v>12</v>
      </c>
      <c r="W4885" s="2" t="s">
        <v>177</v>
      </c>
      <c r="X4885" s="2" t="s">
        <v>1612</v>
      </c>
      <c r="Y4885" s="3">
        <v>9866622249</v>
      </c>
      <c r="Z4885" s="2" t="s">
        <v>2816</v>
      </c>
      <c r="AA4885" s="3">
        <v>9866622249</v>
      </c>
      <c r="AB4885" s="2" t="s">
        <v>42262</v>
      </c>
      <c r="AC4885" s="2" t="s">
        <v>3443</v>
      </c>
      <c r="AD4885" s="2" t="s">
        <v>39869</v>
      </c>
      <c r="AE4885" s="2" t="s">
        <v>39833</v>
      </c>
      <c r="AF4885" s="1" t="s">
        <v>10873</v>
      </c>
    </row>
    <row r="4886" spans="1:32" x14ac:dyDescent="0.25">
      <c r="A4886" s="2">
        <v>11745155</v>
      </c>
      <c r="B4886" s="2" t="s">
        <v>18889</v>
      </c>
      <c r="C4886" s="2" t="s">
        <v>18977</v>
      </c>
      <c r="D4886" s="4" t="s">
        <v>1</v>
      </c>
      <c r="E4886" s="2" t="s">
        <v>3727</v>
      </c>
      <c r="F4886" s="2" t="s">
        <v>3728</v>
      </c>
      <c r="G4886" s="2" t="s">
        <v>4</v>
      </c>
      <c r="H4886" s="2">
        <v>4</v>
      </c>
      <c r="K4886" s="2">
        <v>1</v>
      </c>
      <c r="L4886" s="2">
        <v>3</v>
      </c>
      <c r="M4886" s="2" t="s">
        <v>5</v>
      </c>
      <c r="O4886" s="2" t="s">
        <v>6</v>
      </c>
      <c r="P4886" s="2" t="s">
        <v>429</v>
      </c>
      <c r="Q4886" s="2" t="s">
        <v>6779</v>
      </c>
      <c r="R4886" s="2" t="s">
        <v>9</v>
      </c>
      <c r="T4886" s="2" t="s">
        <v>10</v>
      </c>
      <c r="U4886" s="2" t="s">
        <v>11</v>
      </c>
      <c r="V4886" s="2" t="s">
        <v>12</v>
      </c>
      <c r="W4886" s="2" t="s">
        <v>746</v>
      </c>
      <c r="X4886" s="2" t="s">
        <v>14547</v>
      </c>
      <c r="Y4886" s="3">
        <v>7447768733</v>
      </c>
      <c r="Z4886" s="2" t="s">
        <v>14548</v>
      </c>
      <c r="AA4886" s="3">
        <v>7447768733</v>
      </c>
      <c r="AB4886" s="2" t="s">
        <v>18978</v>
      </c>
      <c r="AC4886" s="2" t="s">
        <v>121</v>
      </c>
      <c r="AD4886" s="2" t="s">
        <v>39869</v>
      </c>
      <c r="AE4886" s="2" t="s">
        <v>39857</v>
      </c>
      <c r="AF4886" s="1" t="s">
        <v>10873</v>
      </c>
    </row>
    <row r="4887" spans="1:32" x14ac:dyDescent="0.25">
      <c r="A4887" s="2">
        <v>11752843</v>
      </c>
      <c r="B4887" s="2" t="s">
        <v>18979</v>
      </c>
      <c r="C4887" s="2" t="s">
        <v>18980</v>
      </c>
      <c r="D4887" s="4" t="s">
        <v>1</v>
      </c>
      <c r="E4887" s="2" t="s">
        <v>492</v>
      </c>
      <c r="F4887" s="2" t="s">
        <v>493</v>
      </c>
      <c r="G4887" s="2" t="s">
        <v>4</v>
      </c>
      <c r="H4887" s="2">
        <v>1</v>
      </c>
      <c r="K4887" s="2">
        <v>1</v>
      </c>
      <c r="L4887" s="2">
        <v>0</v>
      </c>
      <c r="M4887" s="2" t="s">
        <v>5</v>
      </c>
      <c r="O4887" s="2" t="s">
        <v>149</v>
      </c>
      <c r="P4887" s="2" t="s">
        <v>494</v>
      </c>
      <c r="Q4887" s="2" t="s">
        <v>495</v>
      </c>
      <c r="R4887" s="2" t="s">
        <v>56</v>
      </c>
      <c r="T4887" s="2" t="s">
        <v>10</v>
      </c>
      <c r="U4887" s="2" t="s">
        <v>11</v>
      </c>
      <c r="V4887" s="2" t="s">
        <v>12</v>
      </c>
      <c r="W4887" s="2" t="s">
        <v>502</v>
      </c>
      <c r="X4887" s="2" t="s">
        <v>496</v>
      </c>
      <c r="Y4887" s="3">
        <v>6280821388</v>
      </c>
      <c r="Z4887" s="2" t="s">
        <v>497</v>
      </c>
      <c r="AA4887" s="3">
        <v>6280821388</v>
      </c>
      <c r="AB4887" s="2" t="s">
        <v>18981</v>
      </c>
      <c r="AC4887" s="2" t="s">
        <v>5365</v>
      </c>
      <c r="AD4887" s="2" t="s">
        <v>39869</v>
      </c>
      <c r="AE4887" s="2" t="s">
        <v>39784</v>
      </c>
      <c r="AF4887" s="1" t="s">
        <v>10873</v>
      </c>
    </row>
    <row r="4888" spans="1:32" x14ac:dyDescent="0.25">
      <c r="A4888" s="2">
        <v>11767945</v>
      </c>
      <c r="B4888" s="2" t="s">
        <v>18982</v>
      </c>
      <c r="C4888" s="2" t="s">
        <v>18983</v>
      </c>
      <c r="D4888" s="4" t="s">
        <v>1</v>
      </c>
      <c r="E4888" s="2" t="s">
        <v>2049</v>
      </c>
      <c r="F4888" s="2" t="s">
        <v>2050</v>
      </c>
      <c r="G4888" s="2" t="s">
        <v>4</v>
      </c>
      <c r="H4888" s="2">
        <v>1</v>
      </c>
      <c r="K4888" s="2">
        <v>1</v>
      </c>
      <c r="L4888" s="2">
        <v>0</v>
      </c>
      <c r="M4888" s="2" t="s">
        <v>5</v>
      </c>
      <c r="O4888" s="2" t="s">
        <v>183</v>
      </c>
      <c r="P4888" s="2" t="s">
        <v>183</v>
      </c>
      <c r="Q4888" s="2" t="s">
        <v>184</v>
      </c>
      <c r="R4888" s="2" t="s">
        <v>27</v>
      </c>
      <c r="T4888" s="2" t="s">
        <v>10</v>
      </c>
      <c r="U4888" s="2" t="s">
        <v>11</v>
      </c>
      <c r="V4888" s="2" t="s">
        <v>12</v>
      </c>
      <c r="W4888" s="2" t="s">
        <v>430</v>
      </c>
      <c r="X4888" s="2" t="s">
        <v>2051</v>
      </c>
      <c r="Y4888" s="3">
        <v>8850324273</v>
      </c>
      <c r="Z4888" s="2" t="s">
        <v>2052</v>
      </c>
      <c r="AA4888" s="3">
        <v>8850324273</v>
      </c>
      <c r="AB4888" s="2" t="s">
        <v>18984</v>
      </c>
      <c r="AC4888" s="2" t="s">
        <v>189</v>
      </c>
      <c r="AD4888" s="2" t="s">
        <v>39869</v>
      </c>
      <c r="AE4888" s="2" t="s">
        <v>39776</v>
      </c>
      <c r="AF4888" s="1" t="s">
        <v>10873</v>
      </c>
    </row>
    <row r="4889" spans="1:32" x14ac:dyDescent="0.25">
      <c r="A4889" s="2">
        <v>11796351</v>
      </c>
      <c r="B4889" s="2" t="s">
        <v>18971</v>
      </c>
      <c r="C4889" s="2" t="s">
        <v>18985</v>
      </c>
      <c r="D4889" s="4" t="s">
        <v>1</v>
      </c>
      <c r="E4889" s="2" t="s">
        <v>14418</v>
      </c>
      <c r="F4889" s="2" t="s">
        <v>14419</v>
      </c>
      <c r="G4889" s="2" t="s">
        <v>4</v>
      </c>
      <c r="H4889" s="2">
        <v>1</v>
      </c>
      <c r="K4889" s="2">
        <v>1</v>
      </c>
      <c r="L4889" s="2">
        <v>0</v>
      </c>
      <c r="M4889" s="2" t="s">
        <v>5</v>
      </c>
      <c r="O4889" s="2" t="s">
        <v>6</v>
      </c>
      <c r="P4889" s="2" t="s">
        <v>101</v>
      </c>
      <c r="Q4889" s="2" t="s">
        <v>2413</v>
      </c>
      <c r="R4889" s="2" t="s">
        <v>9</v>
      </c>
      <c r="T4889" s="2" t="s">
        <v>10</v>
      </c>
      <c r="U4889" s="2" t="s">
        <v>11</v>
      </c>
      <c r="V4889" s="2" t="s">
        <v>12</v>
      </c>
      <c r="W4889" s="2" t="s">
        <v>830</v>
      </c>
      <c r="X4889" s="2" t="s">
        <v>14420</v>
      </c>
      <c r="Y4889" s="3">
        <v>7678617420</v>
      </c>
      <c r="Z4889" s="2" t="s">
        <v>14421</v>
      </c>
      <c r="AA4889" s="3">
        <v>7678617420</v>
      </c>
      <c r="AB4889" s="2" t="s">
        <v>18986</v>
      </c>
      <c r="AC4889" s="2" t="s">
        <v>1549</v>
      </c>
      <c r="AD4889" s="2" t="s">
        <v>39869</v>
      </c>
      <c r="AE4889" s="1" t="s">
        <v>10873</v>
      </c>
      <c r="AF4889" s="1" t="s">
        <v>10873</v>
      </c>
    </row>
    <row r="4890" spans="1:32" x14ac:dyDescent="0.25">
      <c r="A4890" s="2">
        <v>11806514</v>
      </c>
      <c r="B4890" s="2" t="s">
        <v>18987</v>
      </c>
      <c r="D4890" s="4" t="s">
        <v>1</v>
      </c>
      <c r="E4890" s="2" t="s">
        <v>86</v>
      </c>
      <c r="F4890" s="2" t="s">
        <v>87</v>
      </c>
      <c r="G4890" s="2" t="s">
        <v>4</v>
      </c>
      <c r="H4890" s="2">
        <v>1</v>
      </c>
      <c r="K4890" s="2">
        <v>1</v>
      </c>
      <c r="L4890" s="2">
        <v>0</v>
      </c>
      <c r="M4890" s="2" t="s">
        <v>5</v>
      </c>
      <c r="O4890" s="2" t="s">
        <v>215</v>
      </c>
      <c r="P4890" s="2" t="s">
        <v>595</v>
      </c>
      <c r="Q4890" s="2" t="s">
        <v>682</v>
      </c>
      <c r="R4890" s="2" t="s">
        <v>9</v>
      </c>
      <c r="T4890" s="2" t="s">
        <v>10</v>
      </c>
      <c r="U4890" s="2" t="s">
        <v>11</v>
      </c>
      <c r="V4890" s="2" t="s">
        <v>12</v>
      </c>
      <c r="W4890" s="2" t="s">
        <v>218</v>
      </c>
      <c r="X4890" s="2" t="s">
        <v>1981</v>
      </c>
      <c r="Y4890" s="3">
        <v>9663015163</v>
      </c>
      <c r="Z4890" s="2" t="s">
        <v>1982</v>
      </c>
      <c r="AA4890" s="3">
        <v>9663015163</v>
      </c>
      <c r="AB4890" s="2" t="s">
        <v>42263</v>
      </c>
      <c r="AC4890" s="2" t="s">
        <v>4791</v>
      </c>
      <c r="AD4890" s="2" t="s">
        <v>39869</v>
      </c>
      <c r="AE4890" s="2" t="s">
        <v>39754</v>
      </c>
      <c r="AF4890" s="1" t="s">
        <v>10873</v>
      </c>
    </row>
    <row r="4891" spans="1:32" x14ac:dyDescent="0.25">
      <c r="A4891" s="2">
        <v>11811589</v>
      </c>
      <c r="B4891" s="2" t="s">
        <v>18988</v>
      </c>
      <c r="D4891" s="4" t="s">
        <v>1</v>
      </c>
      <c r="E4891" s="2" t="s">
        <v>629</v>
      </c>
      <c r="F4891" s="2" t="s">
        <v>630</v>
      </c>
      <c r="G4891" s="2" t="s">
        <v>4</v>
      </c>
      <c r="H4891" s="2">
        <v>2</v>
      </c>
      <c r="K4891" s="2">
        <v>1</v>
      </c>
      <c r="L4891" s="2">
        <v>1</v>
      </c>
      <c r="M4891" s="2" t="s">
        <v>5</v>
      </c>
      <c r="O4891" s="2" t="s">
        <v>784</v>
      </c>
      <c r="P4891" s="2" t="s">
        <v>784</v>
      </c>
      <c r="Q4891" s="2" t="s">
        <v>822</v>
      </c>
      <c r="R4891" s="2" t="s">
        <v>56</v>
      </c>
      <c r="T4891" s="2" t="s">
        <v>28</v>
      </c>
      <c r="U4891" s="2" t="s">
        <v>11</v>
      </c>
      <c r="V4891" s="2" t="s">
        <v>12</v>
      </c>
      <c r="W4891" s="2" t="s">
        <v>666</v>
      </c>
      <c r="X4891" s="2" t="s">
        <v>631</v>
      </c>
      <c r="Y4891" s="3">
        <v>9427834008</v>
      </c>
      <c r="Z4891" s="2" t="s">
        <v>632</v>
      </c>
      <c r="AA4891" s="3">
        <v>9427834008</v>
      </c>
      <c r="AB4891" s="2" t="s">
        <v>42264</v>
      </c>
      <c r="AC4891" s="2" t="s">
        <v>18989</v>
      </c>
      <c r="AD4891" s="2" t="s">
        <v>39869</v>
      </c>
      <c r="AE4891" s="2" t="s">
        <v>39749</v>
      </c>
      <c r="AF4891" s="1" t="s">
        <v>10873</v>
      </c>
    </row>
    <row r="4892" spans="1:32" x14ac:dyDescent="0.25">
      <c r="A4892" s="2">
        <v>11824249</v>
      </c>
      <c r="B4892" s="2" t="s">
        <v>18990</v>
      </c>
      <c r="C4892" s="2" t="s">
        <v>18991</v>
      </c>
      <c r="D4892" s="4" t="s">
        <v>1</v>
      </c>
      <c r="E4892" s="2" t="s">
        <v>2640</v>
      </c>
      <c r="F4892" s="2" t="s">
        <v>2641</v>
      </c>
      <c r="G4892" s="2" t="s">
        <v>4</v>
      </c>
      <c r="H4892" s="2">
        <v>1</v>
      </c>
      <c r="K4892" s="2">
        <v>1</v>
      </c>
      <c r="L4892" s="2">
        <v>0</v>
      </c>
      <c r="M4892" s="2" t="s">
        <v>5</v>
      </c>
      <c r="O4892" s="2" t="s">
        <v>183</v>
      </c>
      <c r="P4892" s="2" t="s">
        <v>1480</v>
      </c>
      <c r="Q4892" s="2" t="s">
        <v>1481</v>
      </c>
      <c r="R4892" s="2" t="s">
        <v>9</v>
      </c>
      <c r="T4892" s="2" t="s">
        <v>28</v>
      </c>
      <c r="U4892" s="2" t="s">
        <v>11</v>
      </c>
      <c r="V4892" s="2" t="s">
        <v>12</v>
      </c>
      <c r="W4892" s="2" t="s">
        <v>80</v>
      </c>
      <c r="X4892" s="2" t="s">
        <v>2644</v>
      </c>
      <c r="Y4892" s="3">
        <v>9324285708</v>
      </c>
      <c r="Z4892" s="2" t="s">
        <v>2645</v>
      </c>
      <c r="AA4892" s="3">
        <v>9324285708</v>
      </c>
      <c r="AB4892" s="2" t="s">
        <v>18992</v>
      </c>
      <c r="AC4892" s="2" t="s">
        <v>189</v>
      </c>
      <c r="AD4892" s="2" t="s">
        <v>39869</v>
      </c>
      <c r="AE4892" s="2" t="s">
        <v>39838</v>
      </c>
      <c r="AF4892" s="1" t="s">
        <v>39868</v>
      </c>
    </row>
    <row r="4893" spans="1:32" x14ac:dyDescent="0.25">
      <c r="A4893" s="2">
        <v>11747816</v>
      </c>
      <c r="B4893" s="2" t="s">
        <v>18993</v>
      </c>
      <c r="C4893" s="2" t="s">
        <v>18994</v>
      </c>
      <c r="D4893" s="4" t="s">
        <v>1</v>
      </c>
      <c r="E4893" s="2" t="s">
        <v>3333</v>
      </c>
      <c r="F4893" s="2" t="s">
        <v>3334</v>
      </c>
      <c r="G4893" s="2" t="s">
        <v>4</v>
      </c>
      <c r="H4893" s="2">
        <v>1</v>
      </c>
      <c r="K4893" s="2">
        <v>1</v>
      </c>
      <c r="L4893" s="2">
        <v>0</v>
      </c>
      <c r="M4893" s="2" t="s">
        <v>5</v>
      </c>
      <c r="O4893" s="2" t="s">
        <v>784</v>
      </c>
      <c r="P4893" s="2" t="s">
        <v>784</v>
      </c>
      <c r="Q4893" s="2" t="s">
        <v>822</v>
      </c>
      <c r="R4893" s="2" t="s">
        <v>9</v>
      </c>
      <c r="T4893" s="2" t="s">
        <v>10</v>
      </c>
      <c r="U4893" s="2" t="s">
        <v>11</v>
      </c>
      <c r="V4893" s="2" t="s">
        <v>12</v>
      </c>
      <c r="W4893" s="2" t="s">
        <v>518</v>
      </c>
      <c r="X4893" s="2" t="s">
        <v>12608</v>
      </c>
      <c r="Y4893" s="3">
        <v>8847235615</v>
      </c>
      <c r="Z4893" s="2" t="s">
        <v>12609</v>
      </c>
      <c r="AA4893" s="3">
        <v>8847235615</v>
      </c>
      <c r="AB4893" s="2" t="s">
        <v>18995</v>
      </c>
      <c r="AC4893" s="2" t="s">
        <v>18995</v>
      </c>
      <c r="AD4893" s="2" t="s">
        <v>39869</v>
      </c>
      <c r="AE4893" s="2" t="s">
        <v>39774</v>
      </c>
      <c r="AF4893" s="1" t="s">
        <v>10873</v>
      </c>
    </row>
    <row r="4894" spans="1:32" x14ac:dyDescent="0.25">
      <c r="A4894" s="2">
        <v>11775783</v>
      </c>
      <c r="B4894" s="2" t="s">
        <v>18958</v>
      </c>
      <c r="C4894" s="2" t="s">
        <v>18996</v>
      </c>
      <c r="D4894" s="4" t="s">
        <v>1</v>
      </c>
      <c r="E4894" s="2" t="s">
        <v>1232</v>
      </c>
      <c r="F4894" s="2" t="s">
        <v>1233</v>
      </c>
      <c r="G4894" s="2" t="s">
        <v>4</v>
      </c>
      <c r="H4894" s="2">
        <v>1</v>
      </c>
      <c r="K4894" s="2">
        <v>1</v>
      </c>
      <c r="L4894" s="2">
        <v>0</v>
      </c>
      <c r="M4894" s="2" t="s">
        <v>5</v>
      </c>
      <c r="O4894" s="2" t="s">
        <v>1239</v>
      </c>
      <c r="P4894" s="2" t="s">
        <v>3760</v>
      </c>
      <c r="Q4894" s="2" t="s">
        <v>3761</v>
      </c>
      <c r="R4894" s="2" t="s">
        <v>9</v>
      </c>
      <c r="T4894" s="2" t="s">
        <v>28</v>
      </c>
      <c r="U4894" s="2" t="s">
        <v>11</v>
      </c>
      <c r="V4894" s="2" t="s">
        <v>12</v>
      </c>
      <c r="W4894" s="2" t="s">
        <v>80</v>
      </c>
      <c r="X4894" s="2" t="s">
        <v>1804</v>
      </c>
      <c r="Y4894" s="3">
        <v>7838914787</v>
      </c>
      <c r="Z4894" s="2" t="s">
        <v>1805</v>
      </c>
      <c r="AA4894" s="3">
        <v>7838914787</v>
      </c>
      <c r="AB4894" s="2" t="s">
        <v>18998</v>
      </c>
      <c r="AC4894" s="2" t="s">
        <v>18997</v>
      </c>
      <c r="AD4894" s="2" t="s">
        <v>39869</v>
      </c>
      <c r="AE4894" s="2" t="s">
        <v>39797</v>
      </c>
      <c r="AF4894" s="1" t="s">
        <v>10873</v>
      </c>
    </row>
    <row r="4895" spans="1:32" x14ac:dyDescent="0.25">
      <c r="A4895" s="2">
        <v>11814097</v>
      </c>
      <c r="B4895" s="2" t="s">
        <v>18999</v>
      </c>
      <c r="C4895" s="2" t="s">
        <v>19000</v>
      </c>
      <c r="D4895" s="4" t="s">
        <v>1</v>
      </c>
      <c r="E4895" s="2" t="s">
        <v>1809</v>
      </c>
      <c r="F4895" s="2" t="s">
        <v>1810</v>
      </c>
      <c r="G4895" s="2" t="s">
        <v>4</v>
      </c>
      <c r="H4895" s="2">
        <v>1</v>
      </c>
      <c r="K4895" s="2">
        <v>1</v>
      </c>
      <c r="L4895" s="2">
        <v>0</v>
      </c>
      <c r="M4895" s="2" t="s">
        <v>5</v>
      </c>
      <c r="O4895" s="2" t="s">
        <v>233</v>
      </c>
      <c r="P4895" s="2" t="s">
        <v>234</v>
      </c>
      <c r="Q4895" s="2" t="s">
        <v>435</v>
      </c>
      <c r="R4895" s="2" t="s">
        <v>27</v>
      </c>
      <c r="T4895" s="2" t="s">
        <v>10</v>
      </c>
      <c r="U4895" s="2" t="s">
        <v>11</v>
      </c>
      <c r="V4895" s="2" t="s">
        <v>12</v>
      </c>
      <c r="W4895" s="2" t="s">
        <v>194</v>
      </c>
      <c r="X4895" s="2" t="s">
        <v>19001</v>
      </c>
      <c r="Y4895" s="3">
        <v>7829901524</v>
      </c>
      <c r="Z4895" s="2" t="s">
        <v>19002</v>
      </c>
      <c r="AA4895" s="3">
        <v>7829901524</v>
      </c>
      <c r="AB4895" s="2" t="s">
        <v>19003</v>
      </c>
      <c r="AC4895" s="2" t="s">
        <v>10668</v>
      </c>
      <c r="AD4895" s="2" t="s">
        <v>39869</v>
      </c>
      <c r="AE4895" s="2" t="s">
        <v>39752</v>
      </c>
      <c r="AF4895" s="1" t="s">
        <v>10873</v>
      </c>
    </row>
    <row r="4896" spans="1:32" x14ac:dyDescent="0.25">
      <c r="A4896" s="2">
        <v>11816684</v>
      </c>
      <c r="B4896" s="2" t="s">
        <v>18950</v>
      </c>
      <c r="C4896" s="2" t="s">
        <v>19004</v>
      </c>
      <c r="D4896" s="4" t="s">
        <v>1</v>
      </c>
      <c r="E4896" s="2" t="s">
        <v>272</v>
      </c>
      <c r="F4896" s="2" t="s">
        <v>273</v>
      </c>
      <c r="G4896" s="2" t="s">
        <v>4</v>
      </c>
      <c r="H4896" s="2">
        <v>1</v>
      </c>
      <c r="K4896" s="2">
        <v>1</v>
      </c>
      <c r="L4896" s="2">
        <v>0</v>
      </c>
      <c r="M4896" s="2" t="s">
        <v>5</v>
      </c>
      <c r="O4896" s="2" t="s">
        <v>6</v>
      </c>
      <c r="P4896" s="2" t="s">
        <v>429</v>
      </c>
      <c r="Q4896" s="2" t="s">
        <v>225</v>
      </c>
      <c r="R4896" s="2" t="s">
        <v>56</v>
      </c>
      <c r="T4896" s="2" t="s">
        <v>10</v>
      </c>
      <c r="U4896" s="2" t="s">
        <v>11</v>
      </c>
      <c r="V4896" s="2" t="s">
        <v>12</v>
      </c>
      <c r="W4896" s="2" t="s">
        <v>218</v>
      </c>
      <c r="X4896" s="2" t="s">
        <v>276</v>
      </c>
      <c r="Y4896" s="3">
        <v>9764982469</v>
      </c>
      <c r="Z4896" s="2" t="s">
        <v>277</v>
      </c>
      <c r="AA4896" s="3">
        <v>9764982469</v>
      </c>
      <c r="AB4896" s="2" t="s">
        <v>19005</v>
      </c>
      <c r="AC4896" s="2" t="s">
        <v>2196</v>
      </c>
      <c r="AD4896" s="2" t="s">
        <v>39869</v>
      </c>
      <c r="AE4896" s="2" t="s">
        <v>39770</v>
      </c>
      <c r="AF4896" s="1" t="s">
        <v>10873</v>
      </c>
    </row>
    <row r="4897" spans="1:32" x14ac:dyDescent="0.25">
      <c r="A4897" s="2">
        <v>11824250</v>
      </c>
      <c r="B4897" s="2" t="s">
        <v>18990</v>
      </c>
      <c r="C4897" s="2" t="s">
        <v>19006</v>
      </c>
      <c r="D4897" s="4" t="s">
        <v>1</v>
      </c>
      <c r="E4897" s="2" t="s">
        <v>352</v>
      </c>
      <c r="F4897" s="2" t="s">
        <v>353</v>
      </c>
      <c r="G4897" s="2" t="s">
        <v>23</v>
      </c>
      <c r="H4897" s="2">
        <v>1</v>
      </c>
      <c r="I4897" s="2">
        <v>1</v>
      </c>
      <c r="J4897" s="2">
        <v>1</v>
      </c>
      <c r="K4897" s="2">
        <v>0</v>
      </c>
      <c r="L4897" s="2">
        <v>0</v>
      </c>
      <c r="M4897" s="2" t="s">
        <v>5</v>
      </c>
      <c r="O4897" s="2" t="s">
        <v>24</v>
      </c>
      <c r="P4897" s="2" t="s">
        <v>25</v>
      </c>
      <c r="Q4897" s="2" t="s">
        <v>26</v>
      </c>
      <c r="R4897" s="2" t="s">
        <v>27</v>
      </c>
      <c r="T4897" s="2" t="s">
        <v>28</v>
      </c>
      <c r="U4897" s="2" t="s">
        <v>11</v>
      </c>
      <c r="V4897" s="2" t="s">
        <v>12</v>
      </c>
      <c r="W4897" s="2" t="s">
        <v>210</v>
      </c>
      <c r="X4897" s="2" t="s">
        <v>352</v>
      </c>
      <c r="Y4897" s="3">
        <v>9810057457</v>
      </c>
      <c r="Z4897" s="2" t="s">
        <v>353</v>
      </c>
      <c r="AA4897" s="3">
        <v>9810057457</v>
      </c>
      <c r="AB4897" s="2" t="s">
        <v>42265</v>
      </c>
      <c r="AC4897" s="2" t="s">
        <v>44252</v>
      </c>
      <c r="AD4897" s="2" t="s">
        <v>39869</v>
      </c>
      <c r="AE4897" s="2" t="s">
        <v>39763</v>
      </c>
      <c r="AF4897" s="1" t="s">
        <v>10873</v>
      </c>
    </row>
    <row r="4898" spans="1:32" x14ac:dyDescent="0.25">
      <c r="A4898" s="2">
        <v>11767948</v>
      </c>
      <c r="B4898" s="2" t="s">
        <v>18982</v>
      </c>
      <c r="C4898" s="2" t="s">
        <v>19007</v>
      </c>
      <c r="D4898" s="4" t="s">
        <v>1</v>
      </c>
      <c r="E4898" s="2" t="s">
        <v>1629</v>
      </c>
      <c r="F4898" s="2" t="s">
        <v>1630</v>
      </c>
      <c r="G4898" s="2" t="s">
        <v>4</v>
      </c>
      <c r="H4898" s="2">
        <v>3</v>
      </c>
      <c r="I4898" s="2">
        <v>0</v>
      </c>
      <c r="J4898" s="2">
        <v>1</v>
      </c>
      <c r="K4898" s="2">
        <v>1</v>
      </c>
      <c r="L4898" s="2">
        <v>0</v>
      </c>
      <c r="M4898" s="2" t="s">
        <v>5</v>
      </c>
      <c r="O4898" s="2" t="s">
        <v>149</v>
      </c>
      <c r="P4898" s="2" t="s">
        <v>169</v>
      </c>
      <c r="Q4898" s="2" t="s">
        <v>1218</v>
      </c>
      <c r="R4898" s="2" t="s">
        <v>56</v>
      </c>
      <c r="T4898" s="2" t="s">
        <v>28</v>
      </c>
      <c r="U4898" s="2" t="s">
        <v>11</v>
      </c>
      <c r="V4898" s="2" t="s">
        <v>12</v>
      </c>
      <c r="W4898" s="2" t="s">
        <v>57</v>
      </c>
      <c r="X4898" s="2" t="s">
        <v>1632</v>
      </c>
      <c r="Y4898" s="3">
        <v>9895701263</v>
      </c>
      <c r="Z4898" s="2" t="s">
        <v>1633</v>
      </c>
      <c r="AA4898" s="3">
        <v>9895701263</v>
      </c>
      <c r="AB4898" s="2" t="s">
        <v>19009</v>
      </c>
      <c r="AC4898" s="2" t="s">
        <v>19008</v>
      </c>
      <c r="AD4898" s="2" t="s">
        <v>39869</v>
      </c>
      <c r="AE4898" s="2" t="s">
        <v>39834</v>
      </c>
      <c r="AF4898" s="1" t="s">
        <v>39868</v>
      </c>
    </row>
    <row r="4899" spans="1:32" x14ac:dyDescent="0.25">
      <c r="A4899" s="2">
        <v>11788562</v>
      </c>
      <c r="B4899" s="2" t="s">
        <v>19010</v>
      </c>
      <c r="C4899" s="2" t="s">
        <v>19011</v>
      </c>
      <c r="D4899" s="4" t="s">
        <v>1</v>
      </c>
      <c r="E4899" s="2" t="s">
        <v>116</v>
      </c>
      <c r="F4899" s="2" t="s">
        <v>117</v>
      </c>
      <c r="G4899" s="2" t="s">
        <v>4</v>
      </c>
      <c r="H4899" s="2">
        <v>2</v>
      </c>
      <c r="K4899" s="2">
        <v>1</v>
      </c>
      <c r="L4899" s="2">
        <v>1</v>
      </c>
      <c r="M4899" s="2" t="s">
        <v>5</v>
      </c>
      <c r="O4899" s="2" t="s">
        <v>215</v>
      </c>
      <c r="P4899" s="2" t="s">
        <v>697</v>
      </c>
      <c r="Q4899" s="2" t="s">
        <v>1402</v>
      </c>
      <c r="R4899" s="2" t="s">
        <v>9</v>
      </c>
      <c r="T4899" s="2" t="s">
        <v>10</v>
      </c>
      <c r="U4899" s="2" t="s">
        <v>11</v>
      </c>
      <c r="V4899" s="2" t="s">
        <v>12</v>
      </c>
      <c r="W4899" s="2" t="s">
        <v>1196</v>
      </c>
      <c r="X4899" s="2" t="s">
        <v>5769</v>
      </c>
      <c r="Y4899" s="3">
        <v>8883826848</v>
      </c>
      <c r="Z4899" s="2" t="s">
        <v>5770</v>
      </c>
      <c r="AA4899" s="3">
        <v>8883826848</v>
      </c>
      <c r="AB4899" s="2" t="s">
        <v>1437</v>
      </c>
      <c r="AC4899" s="2" t="s">
        <v>1437</v>
      </c>
      <c r="AD4899" s="2" t="s">
        <v>39869</v>
      </c>
      <c r="AE4899" s="2" t="s">
        <v>39757</v>
      </c>
      <c r="AF4899" s="1" t="s">
        <v>10873</v>
      </c>
    </row>
    <row r="4900" spans="1:32" x14ac:dyDescent="0.25">
      <c r="A4900" s="2">
        <v>11811591</v>
      </c>
      <c r="B4900" s="2" t="s">
        <v>18988</v>
      </c>
      <c r="C4900" s="2" t="s">
        <v>19012</v>
      </c>
      <c r="D4900" s="4" t="s">
        <v>1</v>
      </c>
      <c r="E4900" s="2" t="s">
        <v>4496</v>
      </c>
      <c r="F4900" s="2" t="s">
        <v>4497</v>
      </c>
      <c r="G4900" s="2" t="s">
        <v>4</v>
      </c>
      <c r="H4900" s="2">
        <v>1</v>
      </c>
      <c r="K4900" s="2">
        <v>1</v>
      </c>
      <c r="L4900" s="2">
        <v>0</v>
      </c>
      <c r="M4900" s="2" t="s">
        <v>5</v>
      </c>
      <c r="O4900" s="2" t="s">
        <v>282</v>
      </c>
      <c r="P4900" s="2" t="s">
        <v>4498</v>
      </c>
      <c r="Q4900" s="2" t="s">
        <v>12246</v>
      </c>
      <c r="R4900" s="2" t="s">
        <v>9</v>
      </c>
      <c r="T4900" s="2" t="s">
        <v>10</v>
      </c>
      <c r="U4900" s="2" t="s">
        <v>11</v>
      </c>
      <c r="V4900" s="2" t="s">
        <v>12</v>
      </c>
      <c r="W4900" s="2" t="s">
        <v>787</v>
      </c>
      <c r="X4900" s="2" t="s">
        <v>10997</v>
      </c>
      <c r="Y4900" s="3">
        <v>8261888192</v>
      </c>
      <c r="Z4900" s="2" t="s">
        <v>10998</v>
      </c>
      <c r="AA4900" s="3">
        <v>8261888192</v>
      </c>
      <c r="AB4900" s="2" t="s">
        <v>40229</v>
      </c>
      <c r="AC4900" s="2" t="s">
        <v>18639</v>
      </c>
      <c r="AD4900" s="2" t="s">
        <v>39869</v>
      </c>
      <c r="AE4900" s="2" t="s">
        <v>39798</v>
      </c>
      <c r="AF4900" s="1" t="s">
        <v>10873</v>
      </c>
    </row>
    <row r="4901" spans="1:32" x14ac:dyDescent="0.25">
      <c r="A4901" s="2">
        <v>11821780</v>
      </c>
      <c r="B4901" s="2" t="s">
        <v>19013</v>
      </c>
      <c r="C4901" s="2" t="s">
        <v>19014</v>
      </c>
      <c r="D4901" s="4" t="s">
        <v>1</v>
      </c>
      <c r="E4901" s="2" t="s">
        <v>19015</v>
      </c>
      <c r="F4901" s="2" t="s">
        <v>19016</v>
      </c>
      <c r="G4901" s="2" t="s">
        <v>23</v>
      </c>
      <c r="H4901" s="2">
        <v>1</v>
      </c>
      <c r="I4901" s="2">
        <v>1</v>
      </c>
      <c r="J4901" s="2">
        <v>1</v>
      </c>
      <c r="K4901" s="2">
        <v>0</v>
      </c>
      <c r="L4901" s="2">
        <v>0</v>
      </c>
      <c r="M4901" s="2" t="s">
        <v>5</v>
      </c>
      <c r="O4901" s="2" t="s">
        <v>24</v>
      </c>
      <c r="P4901" s="2" t="s">
        <v>795</v>
      </c>
      <c r="Q4901" s="2" t="s">
        <v>1664</v>
      </c>
      <c r="R4901" s="2" t="s">
        <v>27</v>
      </c>
      <c r="T4901" s="2" t="s">
        <v>28</v>
      </c>
      <c r="U4901" s="2" t="s">
        <v>11</v>
      </c>
      <c r="V4901" s="2" t="s">
        <v>12</v>
      </c>
      <c r="W4901" s="2" t="s">
        <v>177</v>
      </c>
      <c r="X4901" s="2" t="s">
        <v>19017</v>
      </c>
      <c r="Y4901" s="3">
        <v>9435984437</v>
      </c>
      <c r="Z4901" s="2" t="s">
        <v>19018</v>
      </c>
      <c r="AA4901" s="3">
        <v>9435984437</v>
      </c>
      <c r="AB4901" s="2" t="s">
        <v>42266</v>
      </c>
      <c r="AC4901" s="2" t="s">
        <v>19019</v>
      </c>
      <c r="AD4901" s="2" t="s">
        <v>39869</v>
      </c>
      <c r="AE4901" s="2" t="s">
        <v>39795</v>
      </c>
      <c r="AF4901" s="1" t="s">
        <v>10873</v>
      </c>
    </row>
    <row r="4902" spans="1:32" x14ac:dyDescent="0.25">
      <c r="A4902" s="2">
        <v>11750347</v>
      </c>
      <c r="B4902" s="2" t="s">
        <v>19020</v>
      </c>
      <c r="C4902" s="2" t="s">
        <v>19021</v>
      </c>
      <c r="D4902" s="4" t="s">
        <v>1</v>
      </c>
      <c r="E4902" s="2" t="s">
        <v>427</v>
      </c>
      <c r="F4902" s="2" t="s">
        <v>428</v>
      </c>
      <c r="G4902" s="2" t="s">
        <v>23</v>
      </c>
      <c r="H4902" s="2">
        <v>1</v>
      </c>
      <c r="I4902" s="2">
        <v>1</v>
      </c>
      <c r="J4902" s="2">
        <v>1</v>
      </c>
      <c r="K4902" s="2">
        <v>0</v>
      </c>
      <c r="L4902" s="2">
        <v>0</v>
      </c>
      <c r="M4902" s="2" t="s">
        <v>5</v>
      </c>
      <c r="O4902" s="2" t="s">
        <v>24</v>
      </c>
      <c r="P4902" s="2" t="s">
        <v>25</v>
      </c>
      <c r="Q4902" s="2" t="s">
        <v>26</v>
      </c>
      <c r="R4902" s="2" t="s">
        <v>27</v>
      </c>
      <c r="T4902" s="2" t="s">
        <v>28</v>
      </c>
      <c r="U4902" s="2" t="s">
        <v>11</v>
      </c>
      <c r="V4902" s="2" t="s">
        <v>12</v>
      </c>
      <c r="W4902" s="2" t="s">
        <v>177</v>
      </c>
      <c r="X4902" s="2" t="s">
        <v>1024</v>
      </c>
      <c r="Y4902" s="3">
        <v>9034288700</v>
      </c>
      <c r="Z4902" s="2" t="s">
        <v>19022</v>
      </c>
      <c r="AA4902" s="3">
        <v>9034288700</v>
      </c>
      <c r="AB4902" s="2" t="s">
        <v>42267</v>
      </c>
      <c r="AC4902" s="2" t="s">
        <v>19023</v>
      </c>
      <c r="AD4902" s="2" t="s">
        <v>39869</v>
      </c>
      <c r="AE4902" s="2" t="s">
        <v>39780</v>
      </c>
      <c r="AF4902" s="1" t="s">
        <v>39868</v>
      </c>
    </row>
    <row r="4903" spans="1:32" x14ac:dyDescent="0.25">
      <c r="A4903" s="2">
        <v>11814099</v>
      </c>
      <c r="B4903" s="2" t="s">
        <v>18999</v>
      </c>
      <c r="C4903" s="2" t="s">
        <v>19024</v>
      </c>
      <c r="D4903" s="4" t="s">
        <v>1</v>
      </c>
      <c r="E4903" s="2" t="s">
        <v>814</v>
      </c>
      <c r="F4903" s="2" t="s">
        <v>815</v>
      </c>
      <c r="G4903" s="2" t="s">
        <v>4</v>
      </c>
      <c r="H4903" s="2">
        <v>1</v>
      </c>
      <c r="K4903" s="2">
        <v>1</v>
      </c>
      <c r="L4903" s="2">
        <v>0</v>
      </c>
      <c r="M4903" s="2" t="s">
        <v>5</v>
      </c>
      <c r="O4903" s="2" t="s">
        <v>784</v>
      </c>
      <c r="P4903" s="2" t="s">
        <v>784</v>
      </c>
      <c r="Q4903" s="2" t="s">
        <v>822</v>
      </c>
      <c r="R4903" s="2" t="s">
        <v>27</v>
      </c>
      <c r="T4903" s="2" t="s">
        <v>10</v>
      </c>
      <c r="U4903" s="2" t="s">
        <v>11</v>
      </c>
      <c r="V4903" s="2" t="s">
        <v>12</v>
      </c>
      <c r="W4903" s="2" t="s">
        <v>1358</v>
      </c>
      <c r="X4903" s="2" t="s">
        <v>19025</v>
      </c>
      <c r="Y4903" s="3">
        <v>7251050101</v>
      </c>
      <c r="Z4903" s="2" t="s">
        <v>19026</v>
      </c>
      <c r="AA4903" s="3">
        <v>7251050101</v>
      </c>
      <c r="AB4903" s="2" t="s">
        <v>42268</v>
      </c>
      <c r="AC4903" s="2" t="s">
        <v>19027</v>
      </c>
      <c r="AD4903" s="2" t="s">
        <v>39869</v>
      </c>
      <c r="AE4903" s="2" t="s">
        <v>39804</v>
      </c>
      <c r="AF4903" s="1" t="s">
        <v>10873</v>
      </c>
    </row>
    <row r="4904" spans="1:32" x14ac:dyDescent="0.25">
      <c r="A4904" s="2">
        <v>11745161</v>
      </c>
      <c r="B4904" s="2" t="s">
        <v>19028</v>
      </c>
      <c r="D4904" s="4" t="s">
        <v>1</v>
      </c>
      <c r="E4904" s="2" t="s">
        <v>771</v>
      </c>
      <c r="F4904" s="2" t="s">
        <v>772</v>
      </c>
      <c r="G4904" s="2" t="s">
        <v>4</v>
      </c>
      <c r="H4904" s="2">
        <v>2</v>
      </c>
      <c r="K4904" s="2">
        <v>1</v>
      </c>
      <c r="L4904" s="2">
        <v>1</v>
      </c>
      <c r="M4904" s="2" t="s">
        <v>5</v>
      </c>
      <c r="O4904" s="2" t="s">
        <v>215</v>
      </c>
      <c r="P4904" s="2" t="s">
        <v>216</v>
      </c>
      <c r="Q4904" s="2" t="s">
        <v>2650</v>
      </c>
      <c r="R4904" s="2" t="s">
        <v>56</v>
      </c>
      <c r="T4904" s="2" t="s">
        <v>10</v>
      </c>
      <c r="U4904" s="2" t="s">
        <v>11</v>
      </c>
      <c r="V4904" s="2" t="s">
        <v>12</v>
      </c>
      <c r="W4904" s="2" t="s">
        <v>718</v>
      </c>
      <c r="X4904" s="2" t="s">
        <v>776</v>
      </c>
      <c r="Y4904" s="3">
        <v>7619176044</v>
      </c>
      <c r="Z4904" s="2" t="s">
        <v>777</v>
      </c>
      <c r="AA4904" s="3">
        <v>7619176044</v>
      </c>
      <c r="AB4904" s="2" t="s">
        <v>40230</v>
      </c>
      <c r="AC4904" s="2" t="s">
        <v>19029</v>
      </c>
      <c r="AD4904" s="2" t="s">
        <v>39869</v>
      </c>
      <c r="AE4904" s="2" t="s">
        <v>39787</v>
      </c>
      <c r="AF4904" s="1" t="s">
        <v>10873</v>
      </c>
    </row>
    <row r="4905" spans="1:32" x14ac:dyDescent="0.25">
      <c r="A4905" s="2">
        <v>11775786</v>
      </c>
      <c r="B4905" s="2" t="s">
        <v>19030</v>
      </c>
      <c r="C4905" s="2" t="s">
        <v>19031</v>
      </c>
      <c r="D4905" s="4" t="s">
        <v>1</v>
      </c>
      <c r="E4905" s="2" t="s">
        <v>223</v>
      </c>
      <c r="F4905" s="2" t="s">
        <v>224</v>
      </c>
      <c r="G4905" s="2" t="s">
        <v>4</v>
      </c>
      <c r="H4905" s="2">
        <v>1</v>
      </c>
      <c r="K4905" s="2">
        <v>1</v>
      </c>
      <c r="L4905" s="2">
        <v>0</v>
      </c>
      <c r="M4905" s="2" t="s">
        <v>52</v>
      </c>
      <c r="O4905" s="2" t="s">
        <v>96</v>
      </c>
      <c r="P4905" s="2" t="s">
        <v>1506</v>
      </c>
      <c r="Q4905" s="2" t="s">
        <v>1507</v>
      </c>
      <c r="R4905" s="2" t="s">
        <v>27</v>
      </c>
      <c r="T4905" s="2" t="s">
        <v>10</v>
      </c>
      <c r="U4905" s="2" t="s">
        <v>11</v>
      </c>
      <c r="V4905" s="2" t="s">
        <v>12</v>
      </c>
      <c r="W4905" s="2" t="s">
        <v>218</v>
      </c>
      <c r="X4905" s="2" t="s">
        <v>10639</v>
      </c>
      <c r="Y4905" s="3">
        <v>7767808072</v>
      </c>
      <c r="Z4905" s="2" t="s">
        <v>10640</v>
      </c>
      <c r="AA4905" s="3">
        <v>7767808072</v>
      </c>
      <c r="AB4905" s="2" t="s">
        <v>19032</v>
      </c>
      <c r="AC4905" s="2" t="s">
        <v>19032</v>
      </c>
      <c r="AD4905" s="2" t="s">
        <v>39869</v>
      </c>
      <c r="AE4905" s="2" t="s">
        <v>39767</v>
      </c>
      <c r="AF4905" s="1" t="s">
        <v>10873</v>
      </c>
    </row>
    <row r="4906" spans="1:32" x14ac:dyDescent="0.25">
      <c r="A4906" s="2">
        <v>11791292</v>
      </c>
      <c r="B4906" s="2" t="s">
        <v>18912</v>
      </c>
      <c r="D4906" s="4" t="s">
        <v>1</v>
      </c>
      <c r="E4906" s="2" t="s">
        <v>1131</v>
      </c>
      <c r="F4906" s="2" t="s">
        <v>1132</v>
      </c>
      <c r="G4906" s="2" t="s">
        <v>4</v>
      </c>
      <c r="H4906" s="2">
        <v>2</v>
      </c>
      <c r="K4906" s="2">
        <v>1</v>
      </c>
      <c r="L4906" s="2">
        <v>1</v>
      </c>
      <c r="M4906" s="2" t="s">
        <v>5</v>
      </c>
      <c r="O4906" s="2" t="s">
        <v>233</v>
      </c>
      <c r="P4906" s="2" t="s">
        <v>234</v>
      </c>
      <c r="Q4906" s="2" t="s">
        <v>829</v>
      </c>
      <c r="R4906" s="2" t="s">
        <v>9</v>
      </c>
      <c r="T4906" s="2" t="s">
        <v>10</v>
      </c>
      <c r="U4906" s="2" t="s">
        <v>11</v>
      </c>
      <c r="V4906" s="2" t="s">
        <v>12</v>
      </c>
      <c r="W4906" s="2" t="s">
        <v>13</v>
      </c>
      <c r="X4906" s="2" t="s">
        <v>15502</v>
      </c>
      <c r="Y4906" s="3">
        <v>7397224777</v>
      </c>
      <c r="Z4906" s="2" t="s">
        <v>15503</v>
      </c>
      <c r="AA4906" s="3">
        <v>7397224777</v>
      </c>
      <c r="AB4906" s="2" t="s">
        <v>42269</v>
      </c>
      <c r="AC4906" s="2" t="s">
        <v>19033</v>
      </c>
      <c r="AD4906" s="2" t="s">
        <v>39869</v>
      </c>
      <c r="AE4906" s="2" t="s">
        <v>39777</v>
      </c>
      <c r="AF4906" s="1" t="s">
        <v>10873</v>
      </c>
    </row>
    <row r="4907" spans="1:32" x14ac:dyDescent="0.25">
      <c r="A4907" s="2">
        <v>11829494</v>
      </c>
      <c r="B4907" s="2" t="s">
        <v>19034</v>
      </c>
      <c r="C4907" s="2" t="s">
        <v>19035</v>
      </c>
      <c r="D4907" s="4" t="s">
        <v>1</v>
      </c>
      <c r="E4907" s="2" t="s">
        <v>1042</v>
      </c>
      <c r="F4907" s="2" t="s">
        <v>1043</v>
      </c>
      <c r="G4907" s="2" t="s">
        <v>4</v>
      </c>
      <c r="H4907" s="2">
        <v>2</v>
      </c>
      <c r="I4907" s="2">
        <v>0</v>
      </c>
      <c r="J4907" s="2">
        <v>1</v>
      </c>
      <c r="K4907" s="2">
        <v>1</v>
      </c>
      <c r="L4907" s="2">
        <v>0</v>
      </c>
      <c r="M4907" s="2" t="s">
        <v>5</v>
      </c>
      <c r="O4907" s="2" t="s">
        <v>215</v>
      </c>
      <c r="P4907" s="2" t="s">
        <v>216</v>
      </c>
      <c r="Q4907" s="2" t="s">
        <v>217</v>
      </c>
      <c r="R4907" s="2" t="s">
        <v>9</v>
      </c>
      <c r="T4907" s="2" t="s">
        <v>10</v>
      </c>
      <c r="U4907" s="2" t="s">
        <v>11</v>
      </c>
      <c r="V4907" s="2" t="s">
        <v>12</v>
      </c>
      <c r="W4907" s="2" t="s">
        <v>1196</v>
      </c>
      <c r="X4907" s="2" t="s">
        <v>1463</v>
      </c>
      <c r="Y4907" s="3">
        <v>7999971249</v>
      </c>
      <c r="Z4907" s="2" t="s">
        <v>1464</v>
      </c>
      <c r="AA4907" s="3">
        <v>7999971249</v>
      </c>
      <c r="AB4907" s="2" t="s">
        <v>19036</v>
      </c>
      <c r="AC4907" s="2" t="s">
        <v>1617</v>
      </c>
      <c r="AD4907" s="2" t="s">
        <v>39869</v>
      </c>
      <c r="AE4907" s="2" t="s">
        <v>39816</v>
      </c>
      <c r="AF4907" s="1" t="s">
        <v>10873</v>
      </c>
    </row>
    <row r="4908" spans="1:32" x14ac:dyDescent="0.25">
      <c r="A4908" s="2">
        <v>11757805</v>
      </c>
      <c r="B4908" s="2" t="s">
        <v>19037</v>
      </c>
      <c r="C4908" s="2" t="s">
        <v>19038</v>
      </c>
      <c r="D4908" s="4" t="s">
        <v>1</v>
      </c>
      <c r="E4908" s="2" t="s">
        <v>7674</v>
      </c>
      <c r="F4908" s="2" t="s">
        <v>7675</v>
      </c>
      <c r="G4908" s="2" t="s">
        <v>4</v>
      </c>
      <c r="H4908" s="2">
        <v>1</v>
      </c>
      <c r="K4908" s="2">
        <v>1</v>
      </c>
      <c r="L4908" s="2">
        <v>0</v>
      </c>
      <c r="M4908" s="2" t="s">
        <v>5</v>
      </c>
      <c r="O4908" s="2" t="s">
        <v>6</v>
      </c>
      <c r="P4908" s="2" t="s">
        <v>101</v>
      </c>
      <c r="Q4908" s="2" t="s">
        <v>1924</v>
      </c>
      <c r="R4908" s="2" t="s">
        <v>9</v>
      </c>
      <c r="T4908" s="2" t="s">
        <v>10</v>
      </c>
      <c r="U4908" s="2" t="s">
        <v>11</v>
      </c>
      <c r="V4908" s="2" t="s">
        <v>12</v>
      </c>
      <c r="W4908" s="2" t="s">
        <v>486</v>
      </c>
      <c r="X4908" s="2" t="s">
        <v>8314</v>
      </c>
      <c r="Y4908" s="3">
        <v>8660334631</v>
      </c>
      <c r="Z4908" s="2" t="s">
        <v>8315</v>
      </c>
      <c r="AA4908" s="3">
        <v>8660334631</v>
      </c>
      <c r="AB4908" s="2" t="s">
        <v>19039</v>
      </c>
      <c r="AC4908" s="2" t="s">
        <v>72</v>
      </c>
      <c r="AD4908" s="2" t="s">
        <v>39869</v>
      </c>
      <c r="AE4908" s="2" t="s">
        <v>39832</v>
      </c>
      <c r="AF4908" s="1" t="s">
        <v>10873</v>
      </c>
    </row>
    <row r="4909" spans="1:32" x14ac:dyDescent="0.25">
      <c r="A4909" s="2">
        <v>11775787</v>
      </c>
      <c r="B4909" s="2" t="s">
        <v>19030</v>
      </c>
      <c r="C4909" s="2" t="s">
        <v>19040</v>
      </c>
      <c r="D4909" s="4" t="s">
        <v>1</v>
      </c>
      <c r="E4909" s="2" t="s">
        <v>1604</v>
      </c>
      <c r="F4909" s="2" t="s">
        <v>1605</v>
      </c>
      <c r="G4909" s="2" t="s">
        <v>4</v>
      </c>
      <c r="H4909" s="2">
        <v>1</v>
      </c>
      <c r="K4909" s="2">
        <v>1</v>
      </c>
      <c r="L4909" s="2">
        <v>0</v>
      </c>
      <c r="M4909" s="2" t="s">
        <v>5</v>
      </c>
      <c r="O4909" s="2" t="s">
        <v>6</v>
      </c>
      <c r="P4909" s="2" t="s">
        <v>78</v>
      </c>
      <c r="Q4909" s="2" t="s">
        <v>1289</v>
      </c>
      <c r="R4909" s="2" t="s">
        <v>9</v>
      </c>
      <c r="T4909" s="2" t="s">
        <v>10</v>
      </c>
      <c r="U4909" s="2" t="s">
        <v>11</v>
      </c>
      <c r="V4909" s="2" t="s">
        <v>12</v>
      </c>
      <c r="W4909" s="2" t="s">
        <v>2385</v>
      </c>
      <c r="X4909" s="2" t="s">
        <v>9952</v>
      </c>
      <c r="Y4909" s="3">
        <v>7265863276</v>
      </c>
      <c r="Z4909" s="2" t="s">
        <v>9953</v>
      </c>
      <c r="AA4909" s="3">
        <v>7265863276</v>
      </c>
      <c r="AB4909" s="2" t="s">
        <v>19041</v>
      </c>
      <c r="AC4909" s="2" t="s">
        <v>3892</v>
      </c>
      <c r="AD4909" s="2" t="s">
        <v>39869</v>
      </c>
      <c r="AE4909" s="2" t="s">
        <v>39749</v>
      </c>
      <c r="AF4909" s="1" t="s">
        <v>10873</v>
      </c>
    </row>
    <row r="4910" spans="1:32" x14ac:dyDescent="0.25">
      <c r="A4910" s="2">
        <v>11814101</v>
      </c>
      <c r="B4910" s="2" t="s">
        <v>18999</v>
      </c>
      <c r="C4910" s="2" t="s">
        <v>19042</v>
      </c>
      <c r="D4910" s="4" t="s">
        <v>1</v>
      </c>
      <c r="E4910" s="2" t="s">
        <v>397</v>
      </c>
      <c r="F4910" s="2" t="s">
        <v>398</v>
      </c>
      <c r="G4910" s="2" t="s">
        <v>23</v>
      </c>
      <c r="H4910" s="2">
        <v>4</v>
      </c>
      <c r="I4910" s="2">
        <v>2</v>
      </c>
      <c r="J4910" s="2">
        <v>0</v>
      </c>
      <c r="K4910" s="2">
        <v>0</v>
      </c>
      <c r="L4910" s="2">
        <v>4</v>
      </c>
      <c r="M4910" s="2" t="s">
        <v>5</v>
      </c>
      <c r="O4910" s="2" t="s">
        <v>149</v>
      </c>
      <c r="P4910" s="2" t="s">
        <v>484</v>
      </c>
      <c r="Q4910" s="2" t="s">
        <v>485</v>
      </c>
      <c r="R4910" s="2" t="s">
        <v>27</v>
      </c>
      <c r="T4910" s="2" t="s">
        <v>28</v>
      </c>
      <c r="U4910" s="2" t="s">
        <v>11</v>
      </c>
      <c r="V4910" s="2" t="s">
        <v>12</v>
      </c>
      <c r="W4910" s="2" t="s">
        <v>80</v>
      </c>
      <c r="X4910" s="2" t="s">
        <v>8624</v>
      </c>
      <c r="Y4910" s="3">
        <v>8667215182</v>
      </c>
      <c r="Z4910" s="2" t="s">
        <v>8625</v>
      </c>
      <c r="AA4910" s="3">
        <v>8667215182</v>
      </c>
      <c r="AB4910" s="2" t="s">
        <v>42270</v>
      </c>
      <c r="AC4910" s="2" t="s">
        <v>44128</v>
      </c>
      <c r="AD4910" s="2" t="s">
        <v>39869</v>
      </c>
      <c r="AE4910" s="2" t="s">
        <v>39777</v>
      </c>
      <c r="AF4910" s="1" t="s">
        <v>10873</v>
      </c>
    </row>
    <row r="4911" spans="1:32" x14ac:dyDescent="0.25">
      <c r="A4911" s="2">
        <v>11839729</v>
      </c>
      <c r="B4911" s="2" t="s">
        <v>18959</v>
      </c>
      <c r="C4911" s="2" t="s">
        <v>19043</v>
      </c>
      <c r="D4911" s="4" t="s">
        <v>1</v>
      </c>
      <c r="E4911" s="2" t="s">
        <v>76</v>
      </c>
      <c r="F4911" s="2" t="s">
        <v>77</v>
      </c>
      <c r="G4911" s="2" t="s">
        <v>4</v>
      </c>
      <c r="H4911" s="2">
        <v>3</v>
      </c>
      <c r="K4911" s="2">
        <v>1</v>
      </c>
      <c r="L4911" s="2">
        <v>1</v>
      </c>
      <c r="M4911" s="2" t="s">
        <v>5</v>
      </c>
      <c r="O4911" s="2" t="s">
        <v>149</v>
      </c>
      <c r="P4911" s="2" t="s">
        <v>169</v>
      </c>
      <c r="Q4911" s="2" t="s">
        <v>1218</v>
      </c>
      <c r="R4911" s="2" t="s">
        <v>9</v>
      </c>
      <c r="T4911" s="2" t="s">
        <v>28</v>
      </c>
      <c r="U4911" s="2" t="s">
        <v>11</v>
      </c>
      <c r="V4911" s="2" t="s">
        <v>12</v>
      </c>
      <c r="W4911" s="2" t="s">
        <v>69</v>
      </c>
      <c r="X4911" s="2" t="s">
        <v>431</v>
      </c>
      <c r="Y4911" s="3">
        <v>8800098322</v>
      </c>
      <c r="Z4911" s="2" t="s">
        <v>3733</v>
      </c>
      <c r="AA4911" s="3">
        <v>8800098322</v>
      </c>
      <c r="AB4911" s="2" t="s">
        <v>19044</v>
      </c>
      <c r="AC4911" s="2" t="s">
        <v>10864</v>
      </c>
      <c r="AD4911" s="2" t="s">
        <v>39869</v>
      </c>
      <c r="AE4911" s="2" t="s">
        <v>39753</v>
      </c>
      <c r="AF4911" s="1" t="s">
        <v>10873</v>
      </c>
    </row>
    <row r="4912" spans="1:32" x14ac:dyDescent="0.25">
      <c r="A4912" s="2">
        <v>11747821</v>
      </c>
      <c r="B4912" s="2" t="s">
        <v>19045</v>
      </c>
      <c r="C4912" s="2" t="s">
        <v>19046</v>
      </c>
      <c r="D4912" s="4" t="s">
        <v>1</v>
      </c>
      <c r="E4912" s="2" t="s">
        <v>1589</v>
      </c>
      <c r="F4912" s="2" t="s">
        <v>1590</v>
      </c>
      <c r="G4912" s="2" t="s">
        <v>4</v>
      </c>
      <c r="H4912" s="2">
        <v>1</v>
      </c>
      <c r="K4912" s="2">
        <v>1</v>
      </c>
      <c r="L4912" s="2">
        <v>0</v>
      </c>
      <c r="M4912" s="2" t="s">
        <v>5</v>
      </c>
      <c r="O4912" s="2" t="s">
        <v>215</v>
      </c>
      <c r="P4912" s="2" t="s">
        <v>697</v>
      </c>
      <c r="Q4912" s="2" t="s">
        <v>1402</v>
      </c>
      <c r="R4912" s="2" t="s">
        <v>9</v>
      </c>
      <c r="T4912" s="2" t="s">
        <v>10</v>
      </c>
      <c r="U4912" s="2" t="s">
        <v>11</v>
      </c>
      <c r="V4912" s="2" t="s">
        <v>12</v>
      </c>
      <c r="W4912" s="2" t="s">
        <v>1196</v>
      </c>
      <c r="X4912" s="2" t="s">
        <v>19047</v>
      </c>
      <c r="Y4912" s="3">
        <v>7249107474</v>
      </c>
      <c r="Z4912" s="2" t="s">
        <v>19048</v>
      </c>
      <c r="AA4912" s="3">
        <v>7249107474</v>
      </c>
      <c r="AB4912" s="2" t="s">
        <v>19049</v>
      </c>
      <c r="AC4912" s="2" t="s">
        <v>5534</v>
      </c>
      <c r="AD4912" s="2" t="s">
        <v>39869</v>
      </c>
      <c r="AE4912" s="2" t="s">
        <v>39828</v>
      </c>
      <c r="AF4912" s="1" t="s">
        <v>10873</v>
      </c>
    </row>
    <row r="4913" spans="1:32" x14ac:dyDescent="0.25">
      <c r="A4913" s="2">
        <v>11757811</v>
      </c>
      <c r="B4913" s="2" t="s">
        <v>19037</v>
      </c>
      <c r="C4913" s="2" t="s">
        <v>19050</v>
      </c>
      <c r="D4913" s="4" t="s">
        <v>1</v>
      </c>
      <c r="E4913" s="2" t="s">
        <v>6237</v>
      </c>
      <c r="F4913" s="2" t="s">
        <v>6238</v>
      </c>
      <c r="G4913" s="2" t="s">
        <v>4</v>
      </c>
      <c r="H4913" s="2">
        <v>4</v>
      </c>
      <c r="K4913" s="2">
        <v>1</v>
      </c>
      <c r="L4913" s="2">
        <v>3</v>
      </c>
      <c r="M4913" s="2" t="s">
        <v>5</v>
      </c>
      <c r="O4913" s="2" t="s">
        <v>149</v>
      </c>
      <c r="P4913" s="2" t="s">
        <v>494</v>
      </c>
      <c r="Q4913" s="2" t="s">
        <v>495</v>
      </c>
      <c r="R4913" s="2" t="s">
        <v>9</v>
      </c>
      <c r="T4913" s="2" t="s">
        <v>10</v>
      </c>
      <c r="U4913" s="2" t="s">
        <v>11</v>
      </c>
      <c r="V4913" s="2" t="s">
        <v>12</v>
      </c>
      <c r="W4913" s="2" t="s">
        <v>13</v>
      </c>
      <c r="X4913" s="2" t="s">
        <v>9140</v>
      </c>
      <c r="Y4913" s="3">
        <v>9799855860</v>
      </c>
      <c r="Z4913" s="2" t="s">
        <v>9141</v>
      </c>
      <c r="AA4913" s="3">
        <v>9799855860</v>
      </c>
      <c r="AB4913" s="2" t="s">
        <v>19051</v>
      </c>
      <c r="AC4913" s="2" t="s">
        <v>2026</v>
      </c>
      <c r="AD4913" s="2" t="s">
        <v>39869</v>
      </c>
      <c r="AE4913" s="2" t="s">
        <v>39849</v>
      </c>
      <c r="AF4913" s="1" t="s">
        <v>10873</v>
      </c>
    </row>
    <row r="4914" spans="1:32" x14ac:dyDescent="0.25">
      <c r="A4914" s="2">
        <v>11767952</v>
      </c>
      <c r="B4914" s="2" t="s">
        <v>19052</v>
      </c>
      <c r="D4914" s="4" t="s">
        <v>1</v>
      </c>
      <c r="E4914" s="2" t="s">
        <v>6806</v>
      </c>
      <c r="F4914" s="2" t="s">
        <v>6807</v>
      </c>
      <c r="G4914" s="2" t="s">
        <v>4</v>
      </c>
      <c r="H4914" s="2">
        <v>1</v>
      </c>
      <c r="K4914" s="2">
        <v>1</v>
      </c>
      <c r="L4914" s="2">
        <v>0</v>
      </c>
      <c r="M4914" s="2" t="s">
        <v>5</v>
      </c>
      <c r="O4914" s="2" t="s">
        <v>6</v>
      </c>
      <c r="P4914" s="2" t="s">
        <v>7</v>
      </c>
      <c r="Q4914" s="2" t="s">
        <v>8</v>
      </c>
      <c r="R4914" s="2" t="s">
        <v>9</v>
      </c>
      <c r="T4914" s="2" t="s">
        <v>28</v>
      </c>
      <c r="U4914" s="2" t="s">
        <v>11</v>
      </c>
      <c r="V4914" s="2" t="s">
        <v>12</v>
      </c>
      <c r="W4914" s="2" t="s">
        <v>413</v>
      </c>
      <c r="X4914" s="2" t="s">
        <v>19053</v>
      </c>
      <c r="Y4914" s="3">
        <v>7666196669</v>
      </c>
      <c r="Z4914" s="2" t="s">
        <v>6807</v>
      </c>
      <c r="AA4914" s="3">
        <v>7666196669</v>
      </c>
      <c r="AB4914" s="2" t="s">
        <v>19054</v>
      </c>
      <c r="AC4914" s="2" t="s">
        <v>2809</v>
      </c>
      <c r="AD4914" s="2" t="s">
        <v>39869</v>
      </c>
      <c r="AE4914" s="2" t="s">
        <v>39824</v>
      </c>
      <c r="AF4914" s="1" t="s">
        <v>10873</v>
      </c>
    </row>
    <row r="4915" spans="1:32" x14ac:dyDescent="0.25">
      <c r="A4915" s="2">
        <v>11832060</v>
      </c>
      <c r="B4915" s="2" t="s">
        <v>19055</v>
      </c>
      <c r="C4915" s="2" t="s">
        <v>19056</v>
      </c>
      <c r="D4915" s="4" t="s">
        <v>1</v>
      </c>
      <c r="E4915" s="2" t="s">
        <v>352</v>
      </c>
      <c r="F4915" s="2" t="s">
        <v>353</v>
      </c>
      <c r="G4915" s="2" t="s">
        <v>4</v>
      </c>
      <c r="H4915" s="2">
        <v>2</v>
      </c>
      <c r="K4915" s="2">
        <v>1</v>
      </c>
      <c r="L4915" s="2">
        <v>1</v>
      </c>
      <c r="M4915" s="2" t="s">
        <v>321</v>
      </c>
      <c r="O4915" s="2" t="s">
        <v>14047</v>
      </c>
      <c r="P4915" s="2" t="s">
        <v>14047</v>
      </c>
      <c r="Q4915" s="2" t="s">
        <v>14048</v>
      </c>
      <c r="R4915" s="2" t="s">
        <v>9</v>
      </c>
      <c r="T4915" s="2" t="s">
        <v>10</v>
      </c>
      <c r="U4915" s="2" t="s">
        <v>11</v>
      </c>
      <c r="V4915" s="2" t="s">
        <v>12</v>
      </c>
      <c r="W4915" s="2" t="s">
        <v>1023</v>
      </c>
      <c r="X4915" s="2" t="s">
        <v>9082</v>
      </c>
      <c r="Y4915" s="3">
        <v>9971272940</v>
      </c>
      <c r="Z4915" s="2" t="s">
        <v>19057</v>
      </c>
      <c r="AA4915" s="3">
        <v>9971272940</v>
      </c>
      <c r="AB4915" s="2" t="s">
        <v>42271</v>
      </c>
      <c r="AC4915" s="2" t="s">
        <v>19058</v>
      </c>
      <c r="AD4915" s="2" t="s">
        <v>39869</v>
      </c>
      <c r="AE4915" s="2" t="s">
        <v>39763</v>
      </c>
      <c r="AF4915" s="1" t="s">
        <v>10873</v>
      </c>
    </row>
    <row r="4916" spans="1:32" x14ac:dyDescent="0.25">
      <c r="A4916" s="2">
        <v>11740043</v>
      </c>
      <c r="B4916" s="2" t="s">
        <v>19059</v>
      </c>
      <c r="C4916" s="2" t="s">
        <v>19060</v>
      </c>
      <c r="D4916" s="4" t="s">
        <v>1</v>
      </c>
      <c r="E4916" s="2" t="s">
        <v>3114</v>
      </c>
      <c r="F4916" s="2" t="s">
        <v>3115</v>
      </c>
      <c r="G4916" s="2" t="s">
        <v>4</v>
      </c>
      <c r="H4916" s="2">
        <v>2</v>
      </c>
      <c r="K4916" s="2">
        <v>1</v>
      </c>
      <c r="L4916" s="2">
        <v>0</v>
      </c>
      <c r="M4916" s="2" t="s">
        <v>5</v>
      </c>
      <c r="O4916" s="2" t="s">
        <v>215</v>
      </c>
      <c r="P4916" s="2" t="s">
        <v>595</v>
      </c>
      <c r="Q4916" s="2" t="s">
        <v>682</v>
      </c>
      <c r="R4916" s="2" t="s">
        <v>9</v>
      </c>
      <c r="T4916" s="2" t="s">
        <v>28</v>
      </c>
      <c r="U4916" s="2" t="s">
        <v>11</v>
      </c>
      <c r="V4916" s="2" t="s">
        <v>12</v>
      </c>
      <c r="W4916" s="2" t="s">
        <v>69</v>
      </c>
      <c r="X4916" s="2" t="s">
        <v>3116</v>
      </c>
      <c r="Y4916" s="3">
        <v>7758092815</v>
      </c>
      <c r="Z4916" s="2" t="s">
        <v>3117</v>
      </c>
      <c r="AA4916" s="3">
        <v>7758092815</v>
      </c>
      <c r="AB4916" s="2" t="s">
        <v>19061</v>
      </c>
      <c r="AC4916" s="2" t="s">
        <v>4791</v>
      </c>
      <c r="AD4916" s="2" t="s">
        <v>39869</v>
      </c>
      <c r="AE4916" s="2" t="s">
        <v>39828</v>
      </c>
      <c r="AF4916" s="1" t="s">
        <v>10873</v>
      </c>
    </row>
    <row r="4917" spans="1:32" x14ac:dyDescent="0.25">
      <c r="A4917" s="2">
        <v>11752852</v>
      </c>
      <c r="B4917" s="2" t="s">
        <v>19062</v>
      </c>
      <c r="D4917" s="4" t="s">
        <v>1</v>
      </c>
      <c r="E4917" s="2" t="s">
        <v>954</v>
      </c>
      <c r="F4917" s="2" t="s">
        <v>955</v>
      </c>
      <c r="G4917" s="2" t="s">
        <v>4</v>
      </c>
      <c r="H4917" s="2">
        <v>1</v>
      </c>
      <c r="K4917" s="2">
        <v>1</v>
      </c>
      <c r="L4917" s="2">
        <v>0</v>
      </c>
      <c r="M4917" s="2" t="s">
        <v>5</v>
      </c>
      <c r="O4917" s="2" t="s">
        <v>149</v>
      </c>
      <c r="P4917" s="2" t="s">
        <v>494</v>
      </c>
      <c r="Q4917" s="2" t="s">
        <v>495</v>
      </c>
      <c r="R4917" s="2" t="s">
        <v>9</v>
      </c>
      <c r="T4917" s="2" t="s">
        <v>10</v>
      </c>
      <c r="U4917" s="2" t="s">
        <v>11</v>
      </c>
      <c r="V4917" s="2" t="s">
        <v>12</v>
      </c>
      <c r="W4917" s="2" t="s">
        <v>937</v>
      </c>
      <c r="X4917" s="2" t="s">
        <v>6364</v>
      </c>
      <c r="Y4917" s="3">
        <v>9105012127</v>
      </c>
      <c r="Z4917" s="2" t="s">
        <v>6365</v>
      </c>
      <c r="AA4917" s="3">
        <v>9105012127</v>
      </c>
      <c r="AB4917" s="2" t="s">
        <v>42272</v>
      </c>
      <c r="AC4917" s="2" t="s">
        <v>19063</v>
      </c>
      <c r="AD4917" s="2" t="s">
        <v>39869</v>
      </c>
      <c r="AE4917" s="2" t="s">
        <v>39811</v>
      </c>
      <c r="AF4917" s="1" t="s">
        <v>10873</v>
      </c>
    </row>
    <row r="4918" spans="1:32" x14ac:dyDescent="0.25">
      <c r="A4918" s="2">
        <v>11785971</v>
      </c>
      <c r="B4918" s="2" t="s">
        <v>19064</v>
      </c>
      <c r="D4918" s="4" t="s">
        <v>1</v>
      </c>
      <c r="E4918" s="2" t="s">
        <v>2495</v>
      </c>
      <c r="F4918" s="2" t="s">
        <v>2496</v>
      </c>
      <c r="G4918" s="2" t="s">
        <v>4</v>
      </c>
      <c r="H4918" s="2">
        <v>6</v>
      </c>
      <c r="I4918" s="2">
        <v>0</v>
      </c>
      <c r="J4918" s="2">
        <v>1</v>
      </c>
      <c r="K4918" s="2">
        <v>1</v>
      </c>
      <c r="L4918" s="2">
        <v>4</v>
      </c>
      <c r="M4918" s="2" t="s">
        <v>5</v>
      </c>
      <c r="O4918" s="2" t="s">
        <v>6</v>
      </c>
      <c r="P4918" s="2" t="s">
        <v>7</v>
      </c>
      <c r="Q4918" s="2" t="s">
        <v>412</v>
      </c>
      <c r="R4918" s="2" t="s">
        <v>9</v>
      </c>
      <c r="S4918" s="2" t="s">
        <v>28</v>
      </c>
      <c r="T4918" s="2" t="s">
        <v>3606</v>
      </c>
      <c r="U4918" s="2" t="s">
        <v>42</v>
      </c>
      <c r="V4918" s="2" t="s">
        <v>12</v>
      </c>
      <c r="W4918" s="2" t="s">
        <v>19065</v>
      </c>
      <c r="X4918" s="2" t="s">
        <v>2497</v>
      </c>
      <c r="Y4918" s="3">
        <v>9924155517</v>
      </c>
      <c r="Z4918" s="2" t="s">
        <v>2498</v>
      </c>
      <c r="AA4918" s="3">
        <v>9924155517</v>
      </c>
      <c r="AB4918" s="2" t="s">
        <v>19066</v>
      </c>
      <c r="AC4918" s="2" t="s">
        <v>16</v>
      </c>
      <c r="AD4918" s="2" t="s">
        <v>39869</v>
      </c>
      <c r="AE4918" s="2" t="s">
        <v>39749</v>
      </c>
      <c r="AF4918" s="1" t="s">
        <v>10873</v>
      </c>
    </row>
    <row r="4919" spans="1:32" x14ac:dyDescent="0.25">
      <c r="A4919" s="2">
        <v>11798959</v>
      </c>
      <c r="B4919" s="2" t="s">
        <v>19067</v>
      </c>
      <c r="C4919" s="2" t="s">
        <v>19068</v>
      </c>
      <c r="D4919" s="4" t="s">
        <v>1</v>
      </c>
      <c r="E4919" s="2" t="s">
        <v>3296</v>
      </c>
      <c r="F4919" s="2" t="s">
        <v>3297</v>
      </c>
      <c r="G4919" s="2" t="s">
        <v>23</v>
      </c>
      <c r="H4919" s="2">
        <v>10</v>
      </c>
      <c r="I4919" s="2">
        <v>2</v>
      </c>
      <c r="J4919" s="2">
        <v>1</v>
      </c>
      <c r="K4919" s="2">
        <v>0</v>
      </c>
      <c r="L4919" s="2">
        <v>9</v>
      </c>
      <c r="M4919" s="2" t="s">
        <v>5</v>
      </c>
      <c r="O4919" s="2" t="s">
        <v>6</v>
      </c>
      <c r="P4919" s="2" t="s">
        <v>7</v>
      </c>
      <c r="Q4919" s="2" t="s">
        <v>412</v>
      </c>
      <c r="R4919" s="2" t="s">
        <v>56</v>
      </c>
      <c r="T4919" s="2" t="s">
        <v>10</v>
      </c>
      <c r="U4919" s="2" t="s">
        <v>11</v>
      </c>
      <c r="V4919" s="2" t="s">
        <v>12</v>
      </c>
      <c r="W4919" s="2" t="s">
        <v>787</v>
      </c>
      <c r="X4919" s="2" t="s">
        <v>3297</v>
      </c>
      <c r="Y4919" s="3"/>
      <c r="Z4919" s="2" t="s">
        <v>3297</v>
      </c>
      <c r="AA4919" s="3"/>
      <c r="AB4919" s="2" t="s">
        <v>42273</v>
      </c>
      <c r="AC4919" s="2" t="s">
        <v>44253</v>
      </c>
      <c r="AD4919" s="2" t="s">
        <v>39869</v>
      </c>
      <c r="AE4919" s="2" t="s">
        <v>39789</v>
      </c>
      <c r="AF4919" s="1" t="s">
        <v>39868</v>
      </c>
    </row>
    <row r="4920" spans="1:32" x14ac:dyDescent="0.25">
      <c r="A4920" s="2">
        <v>11801520</v>
      </c>
      <c r="B4920" s="2" t="s">
        <v>19069</v>
      </c>
      <c r="C4920" s="2" t="s">
        <v>19070</v>
      </c>
      <c r="D4920" s="4" t="s">
        <v>1</v>
      </c>
      <c r="E4920" s="2" t="s">
        <v>5356</v>
      </c>
      <c r="F4920" s="2" t="s">
        <v>5357</v>
      </c>
      <c r="G4920" s="2" t="s">
        <v>23</v>
      </c>
      <c r="H4920" s="2">
        <v>2</v>
      </c>
      <c r="I4920" s="2">
        <v>3</v>
      </c>
      <c r="J4920" s="2">
        <v>2</v>
      </c>
      <c r="K4920" s="2">
        <v>0</v>
      </c>
      <c r="L4920" s="2">
        <v>0</v>
      </c>
      <c r="M4920" s="2" t="s">
        <v>5</v>
      </c>
      <c r="O4920" s="2" t="s">
        <v>233</v>
      </c>
      <c r="P4920" s="2" t="s">
        <v>234</v>
      </c>
      <c r="Q4920" s="2" t="s">
        <v>435</v>
      </c>
      <c r="R4920" s="2" t="s">
        <v>27</v>
      </c>
      <c r="T4920" s="2" t="s">
        <v>28</v>
      </c>
      <c r="U4920" s="2" t="s">
        <v>11</v>
      </c>
      <c r="V4920" s="2" t="s">
        <v>12</v>
      </c>
      <c r="W4920" s="2" t="s">
        <v>335</v>
      </c>
      <c r="X4920" s="2" t="s">
        <v>5358</v>
      </c>
      <c r="Y4920" s="3">
        <v>9903969780</v>
      </c>
      <c r="Z4920" s="2" t="s">
        <v>5357</v>
      </c>
      <c r="AA4920" s="3">
        <v>9903969780</v>
      </c>
      <c r="AB4920" s="2" t="s">
        <v>42274</v>
      </c>
      <c r="AC4920" s="2" t="s">
        <v>19071</v>
      </c>
      <c r="AD4920" s="2" t="s">
        <v>39869</v>
      </c>
      <c r="AE4920" s="2" t="s">
        <v>39854</v>
      </c>
      <c r="AF4920" s="1" t="s">
        <v>10873</v>
      </c>
    </row>
    <row r="4921" spans="1:32" x14ac:dyDescent="0.25">
      <c r="A4921" s="2">
        <v>11832062</v>
      </c>
      <c r="B4921" s="2" t="s">
        <v>19055</v>
      </c>
      <c r="C4921" s="2" t="s">
        <v>19072</v>
      </c>
      <c r="D4921" s="4" t="s">
        <v>1</v>
      </c>
      <c r="E4921" s="2" t="s">
        <v>573</v>
      </c>
      <c r="F4921" s="2" t="s">
        <v>574</v>
      </c>
      <c r="G4921" s="2" t="s">
        <v>4</v>
      </c>
      <c r="H4921" s="2">
        <v>1</v>
      </c>
      <c r="K4921" s="2">
        <v>1</v>
      </c>
      <c r="L4921" s="2">
        <v>0</v>
      </c>
      <c r="M4921" s="2" t="s">
        <v>5</v>
      </c>
      <c r="O4921" s="2" t="s">
        <v>127</v>
      </c>
      <c r="P4921" s="2" t="s">
        <v>2505</v>
      </c>
      <c r="Q4921" s="2" t="s">
        <v>5485</v>
      </c>
      <c r="R4921" s="2" t="s">
        <v>56</v>
      </c>
      <c r="T4921" s="2" t="s">
        <v>28</v>
      </c>
      <c r="U4921" s="2" t="s">
        <v>11</v>
      </c>
      <c r="V4921" s="2" t="s">
        <v>12</v>
      </c>
      <c r="W4921" s="2" t="s">
        <v>666</v>
      </c>
      <c r="X4921" s="2" t="s">
        <v>9683</v>
      </c>
      <c r="Y4921" s="3">
        <v>9075006501</v>
      </c>
      <c r="Z4921" s="2" t="s">
        <v>9684</v>
      </c>
      <c r="AA4921" s="3">
        <v>9075006501</v>
      </c>
      <c r="AB4921" s="2" t="s">
        <v>42275</v>
      </c>
      <c r="AC4921" s="2" t="s">
        <v>19073</v>
      </c>
      <c r="AD4921" s="2" t="s">
        <v>39869</v>
      </c>
      <c r="AE4921" s="2" t="s">
        <v>39772</v>
      </c>
      <c r="AF4921" s="1" t="s">
        <v>10873</v>
      </c>
    </row>
    <row r="4922" spans="1:32" x14ac:dyDescent="0.25">
      <c r="A4922" s="2">
        <v>11770750</v>
      </c>
      <c r="B4922" s="2" t="s">
        <v>19074</v>
      </c>
      <c r="C4922" s="2" t="s">
        <v>19075</v>
      </c>
      <c r="D4922" s="4" t="s">
        <v>1</v>
      </c>
      <c r="E4922" s="2" t="s">
        <v>4828</v>
      </c>
      <c r="F4922" s="2" t="s">
        <v>4829</v>
      </c>
      <c r="G4922" s="2" t="s">
        <v>23</v>
      </c>
      <c r="H4922" s="2">
        <v>1</v>
      </c>
      <c r="I4922" s="2">
        <v>1</v>
      </c>
      <c r="J4922" s="2">
        <v>1</v>
      </c>
      <c r="K4922" s="2">
        <v>0</v>
      </c>
      <c r="L4922" s="2">
        <v>0</v>
      </c>
      <c r="M4922" s="2" t="s">
        <v>5</v>
      </c>
      <c r="O4922" s="2" t="s">
        <v>24</v>
      </c>
      <c r="P4922" s="2" t="s">
        <v>795</v>
      </c>
      <c r="Q4922" s="2" t="s">
        <v>796</v>
      </c>
      <c r="R4922" s="2" t="s">
        <v>27</v>
      </c>
      <c r="T4922" s="2" t="s">
        <v>28</v>
      </c>
      <c r="U4922" s="2" t="s">
        <v>11</v>
      </c>
      <c r="V4922" s="2" t="s">
        <v>12</v>
      </c>
      <c r="W4922" s="2" t="s">
        <v>162</v>
      </c>
      <c r="X4922" s="2" t="s">
        <v>4830</v>
      </c>
      <c r="Y4922" s="3">
        <v>9426391348</v>
      </c>
      <c r="Z4922" s="2" t="s">
        <v>4829</v>
      </c>
      <c r="AA4922" s="3">
        <v>9426391348</v>
      </c>
      <c r="AB4922" s="2" t="s">
        <v>42276</v>
      </c>
      <c r="AC4922" s="2" t="s">
        <v>19076</v>
      </c>
      <c r="AD4922" s="2" t="s">
        <v>39869</v>
      </c>
      <c r="AE4922" s="2" t="s">
        <v>39765</v>
      </c>
      <c r="AF4922" s="1" t="s">
        <v>10873</v>
      </c>
    </row>
    <row r="4923" spans="1:32" x14ac:dyDescent="0.25">
      <c r="A4923" s="2">
        <v>11785974</v>
      </c>
      <c r="B4923" s="2" t="s">
        <v>19064</v>
      </c>
      <c r="C4923" s="2" t="s">
        <v>19077</v>
      </c>
      <c r="D4923" s="4" t="s">
        <v>1</v>
      </c>
      <c r="E4923" s="2" t="s">
        <v>19078</v>
      </c>
      <c r="F4923" s="2" t="s">
        <v>19079</v>
      </c>
      <c r="G4923" s="2" t="s">
        <v>23</v>
      </c>
      <c r="H4923" s="2">
        <v>2</v>
      </c>
      <c r="I4923" s="2">
        <v>1</v>
      </c>
      <c r="J4923" s="2">
        <v>1</v>
      </c>
      <c r="K4923" s="2">
        <v>0</v>
      </c>
      <c r="L4923" s="2">
        <v>1</v>
      </c>
      <c r="M4923" s="2" t="s">
        <v>5</v>
      </c>
      <c r="O4923" s="2" t="s">
        <v>24</v>
      </c>
      <c r="P4923" s="2" t="s">
        <v>264</v>
      </c>
      <c r="Q4923" s="2" t="s">
        <v>752</v>
      </c>
      <c r="R4923" s="2" t="s">
        <v>27</v>
      </c>
      <c r="T4923" s="2" t="s">
        <v>28</v>
      </c>
      <c r="U4923" s="2" t="s">
        <v>11</v>
      </c>
      <c r="V4923" s="2" t="s">
        <v>12</v>
      </c>
      <c r="W4923" s="2" t="s">
        <v>29</v>
      </c>
      <c r="X4923" s="2" t="s">
        <v>19079</v>
      </c>
      <c r="Y4923" s="3"/>
      <c r="Z4923" s="2" t="s">
        <v>19079</v>
      </c>
      <c r="AA4923" s="3"/>
      <c r="AB4923" s="2" t="s">
        <v>43946</v>
      </c>
      <c r="AC4923" s="2" t="s">
        <v>19080</v>
      </c>
      <c r="AD4923" s="2" t="s">
        <v>39869</v>
      </c>
      <c r="AE4923" s="2" t="s">
        <v>39852</v>
      </c>
      <c r="AF4923" s="1" t="s">
        <v>10873</v>
      </c>
    </row>
    <row r="4924" spans="1:32" x14ac:dyDescent="0.25">
      <c r="A4924" s="2">
        <v>11750354</v>
      </c>
      <c r="B4924" s="2" t="s">
        <v>19020</v>
      </c>
      <c r="C4924" s="2" t="s">
        <v>19081</v>
      </c>
      <c r="D4924" s="4" t="s">
        <v>1</v>
      </c>
      <c r="E4924" s="2" t="s">
        <v>492</v>
      </c>
      <c r="F4924" s="2" t="s">
        <v>493</v>
      </c>
      <c r="G4924" s="2" t="s">
        <v>4</v>
      </c>
      <c r="H4924" s="2">
        <v>1</v>
      </c>
      <c r="K4924" s="2">
        <v>1</v>
      </c>
      <c r="L4924" s="2">
        <v>0</v>
      </c>
      <c r="M4924" s="2" t="s">
        <v>5</v>
      </c>
      <c r="O4924" s="2" t="s">
        <v>215</v>
      </c>
      <c r="P4924" s="2" t="s">
        <v>595</v>
      </c>
      <c r="Q4924" s="2" t="s">
        <v>682</v>
      </c>
      <c r="R4924" s="2" t="s">
        <v>56</v>
      </c>
      <c r="T4924" s="2" t="s">
        <v>10</v>
      </c>
      <c r="U4924" s="2" t="s">
        <v>11</v>
      </c>
      <c r="V4924" s="2" t="s">
        <v>12</v>
      </c>
      <c r="W4924" s="2" t="s">
        <v>430</v>
      </c>
      <c r="X4924" s="2" t="s">
        <v>496</v>
      </c>
      <c r="Y4924" s="3">
        <v>6280821388</v>
      </c>
      <c r="Z4924" s="2" t="s">
        <v>497</v>
      </c>
      <c r="AA4924" s="3">
        <v>6280821388</v>
      </c>
      <c r="AB4924" s="2" t="s">
        <v>19082</v>
      </c>
      <c r="AC4924" s="2" t="s">
        <v>9313</v>
      </c>
      <c r="AD4924" s="2" t="s">
        <v>39869</v>
      </c>
      <c r="AE4924" s="2" t="s">
        <v>39784</v>
      </c>
      <c r="AF4924" s="1" t="s">
        <v>10873</v>
      </c>
    </row>
    <row r="4925" spans="1:32" x14ac:dyDescent="0.25">
      <c r="A4925" s="2">
        <v>11762727</v>
      </c>
      <c r="B4925" s="2" t="s">
        <v>19083</v>
      </c>
      <c r="C4925" s="2" t="s">
        <v>19084</v>
      </c>
      <c r="D4925" s="4" t="s">
        <v>1</v>
      </c>
      <c r="E4925" s="2" t="s">
        <v>125</v>
      </c>
      <c r="F4925" s="2" t="s">
        <v>126</v>
      </c>
      <c r="G4925" s="2" t="s">
        <v>4</v>
      </c>
      <c r="H4925" s="2">
        <v>1</v>
      </c>
      <c r="K4925" s="2">
        <v>1</v>
      </c>
      <c r="L4925" s="2">
        <v>0</v>
      </c>
      <c r="M4925" s="2" t="s">
        <v>5</v>
      </c>
      <c r="O4925" s="2" t="s">
        <v>784</v>
      </c>
      <c r="P4925" s="2" t="s">
        <v>784</v>
      </c>
      <c r="Q4925" s="2" t="s">
        <v>822</v>
      </c>
      <c r="R4925" s="2" t="s">
        <v>9</v>
      </c>
      <c r="T4925" s="2" t="s">
        <v>10</v>
      </c>
      <c r="U4925" s="2" t="s">
        <v>11</v>
      </c>
      <c r="V4925" s="2" t="s">
        <v>12</v>
      </c>
      <c r="W4925" s="2" t="s">
        <v>1358</v>
      </c>
      <c r="X4925" s="2" t="s">
        <v>19085</v>
      </c>
      <c r="Y4925" s="3">
        <v>9575003500</v>
      </c>
      <c r="Z4925" s="2" t="s">
        <v>19086</v>
      </c>
      <c r="AA4925" s="3">
        <v>9575003500</v>
      </c>
      <c r="AB4925" s="2" t="s">
        <v>42277</v>
      </c>
      <c r="AC4925" s="2" t="s">
        <v>19087</v>
      </c>
      <c r="AD4925" s="2" t="s">
        <v>39869</v>
      </c>
      <c r="AE4925" s="2" t="s">
        <v>39758</v>
      </c>
      <c r="AF4925" s="1" t="s">
        <v>10873</v>
      </c>
    </row>
    <row r="4926" spans="1:32" x14ac:dyDescent="0.25">
      <c r="A4926" s="2">
        <v>11742657</v>
      </c>
      <c r="B4926" s="2" t="s">
        <v>19088</v>
      </c>
      <c r="C4926" s="2" t="s">
        <v>19089</v>
      </c>
      <c r="D4926" s="4" t="s">
        <v>1</v>
      </c>
      <c r="E4926" s="2" t="s">
        <v>1974</v>
      </c>
      <c r="F4926" s="2" t="s">
        <v>1975</v>
      </c>
      <c r="G4926" s="2" t="s">
        <v>4</v>
      </c>
      <c r="H4926" s="2">
        <v>3</v>
      </c>
      <c r="K4926" s="2">
        <v>1</v>
      </c>
      <c r="L4926" s="2">
        <v>2</v>
      </c>
      <c r="M4926" s="2" t="s">
        <v>52</v>
      </c>
      <c r="O4926" s="2" t="s">
        <v>134</v>
      </c>
      <c r="P4926" s="2" t="s">
        <v>19090</v>
      </c>
      <c r="Q4926" s="2" t="s">
        <v>4056</v>
      </c>
      <c r="R4926" s="2" t="s">
        <v>9</v>
      </c>
      <c r="T4926" s="2" t="s">
        <v>10</v>
      </c>
      <c r="U4926" s="2" t="s">
        <v>11</v>
      </c>
      <c r="V4926" s="2" t="s">
        <v>12</v>
      </c>
      <c r="W4926" s="2" t="s">
        <v>354</v>
      </c>
      <c r="X4926" s="2" t="s">
        <v>19091</v>
      </c>
      <c r="Y4926" s="3">
        <v>7069077448</v>
      </c>
      <c r="Z4926" s="2" t="s">
        <v>19092</v>
      </c>
      <c r="AA4926" s="3">
        <v>7069077448</v>
      </c>
      <c r="AB4926" s="2" t="s">
        <v>19093</v>
      </c>
      <c r="AC4926" s="2" t="s">
        <v>4056</v>
      </c>
      <c r="AD4926" s="2" t="s">
        <v>39869</v>
      </c>
      <c r="AE4926" s="2" t="s">
        <v>39796</v>
      </c>
      <c r="AF4926" s="1" t="s">
        <v>39868</v>
      </c>
    </row>
    <row r="4927" spans="1:32" x14ac:dyDescent="0.25">
      <c r="A4927" s="2">
        <v>11750355</v>
      </c>
      <c r="B4927" s="2" t="s">
        <v>19094</v>
      </c>
      <c r="C4927" s="2" t="s">
        <v>19095</v>
      </c>
      <c r="D4927" s="4" t="s">
        <v>1</v>
      </c>
      <c r="E4927" s="2" t="s">
        <v>19096</v>
      </c>
      <c r="F4927" s="2" t="s">
        <v>19097</v>
      </c>
      <c r="G4927" s="2" t="s">
        <v>4</v>
      </c>
      <c r="H4927" s="2">
        <v>1</v>
      </c>
      <c r="K4927" s="2">
        <v>1</v>
      </c>
      <c r="L4927" s="2">
        <v>0</v>
      </c>
      <c r="M4927" s="2" t="s">
        <v>5</v>
      </c>
      <c r="O4927" s="2" t="s">
        <v>6</v>
      </c>
      <c r="P4927" s="2" t="s">
        <v>101</v>
      </c>
      <c r="Q4927" s="2" t="s">
        <v>225</v>
      </c>
      <c r="R4927" s="2" t="s">
        <v>9</v>
      </c>
      <c r="T4927" s="2" t="s">
        <v>10</v>
      </c>
      <c r="U4927" s="2" t="s">
        <v>11</v>
      </c>
      <c r="V4927" s="2" t="s">
        <v>12</v>
      </c>
      <c r="W4927" s="2" t="s">
        <v>746</v>
      </c>
      <c r="X4927" s="2" t="s">
        <v>19098</v>
      </c>
      <c r="Y4927" s="3">
        <v>9611121239</v>
      </c>
      <c r="Z4927" s="2" t="s">
        <v>19099</v>
      </c>
      <c r="AA4927" s="3">
        <v>9611121239</v>
      </c>
      <c r="AB4927" s="2" t="s">
        <v>19100</v>
      </c>
      <c r="AC4927" s="2" t="s">
        <v>1549</v>
      </c>
      <c r="AD4927" s="2" t="s">
        <v>39869</v>
      </c>
      <c r="AE4927" s="2" t="s">
        <v>39836</v>
      </c>
      <c r="AF4927" s="1" t="s">
        <v>10873</v>
      </c>
    </row>
    <row r="4928" spans="1:32" x14ac:dyDescent="0.25">
      <c r="A4928" s="2">
        <v>11814107</v>
      </c>
      <c r="B4928" s="2" t="s">
        <v>18999</v>
      </c>
      <c r="C4928" s="2" t="s">
        <v>19101</v>
      </c>
      <c r="D4928" s="4" t="s">
        <v>1</v>
      </c>
      <c r="E4928" s="2" t="s">
        <v>755</v>
      </c>
      <c r="F4928" s="2" t="s">
        <v>756</v>
      </c>
      <c r="G4928" s="2" t="s">
        <v>4</v>
      </c>
      <c r="H4928" s="2">
        <v>1</v>
      </c>
      <c r="K4928" s="2">
        <v>1</v>
      </c>
      <c r="L4928" s="2">
        <v>0</v>
      </c>
      <c r="M4928" s="2" t="s">
        <v>5</v>
      </c>
      <c r="O4928" s="2" t="s">
        <v>6</v>
      </c>
      <c r="P4928" s="2" t="s">
        <v>301</v>
      </c>
      <c r="Q4928" s="2" t="s">
        <v>8771</v>
      </c>
      <c r="R4928" s="2" t="s">
        <v>56</v>
      </c>
      <c r="T4928" s="2" t="s">
        <v>10</v>
      </c>
      <c r="U4928" s="2" t="s">
        <v>11</v>
      </c>
      <c r="V4928" s="2" t="s">
        <v>12</v>
      </c>
      <c r="W4928" s="2" t="s">
        <v>1421</v>
      </c>
      <c r="X4928" s="2" t="s">
        <v>4753</v>
      </c>
      <c r="Y4928" s="3">
        <v>9100036841</v>
      </c>
      <c r="Z4928" s="2" t="s">
        <v>4754</v>
      </c>
      <c r="AA4928" s="3">
        <v>9100036841</v>
      </c>
      <c r="AB4928" s="2" t="s">
        <v>40231</v>
      </c>
      <c r="AC4928" s="2" t="s">
        <v>1283</v>
      </c>
      <c r="AD4928" s="2" t="s">
        <v>39869</v>
      </c>
      <c r="AE4928" s="2" t="s">
        <v>39800</v>
      </c>
      <c r="AF4928" s="1" t="s">
        <v>10873</v>
      </c>
    </row>
    <row r="4929" spans="1:32" x14ac:dyDescent="0.25">
      <c r="A4929" s="2">
        <v>11804052</v>
      </c>
      <c r="B4929" s="2" t="s">
        <v>19102</v>
      </c>
      <c r="C4929" s="2" t="s">
        <v>19103</v>
      </c>
      <c r="D4929" s="4" t="s">
        <v>1</v>
      </c>
      <c r="E4929" s="2" t="s">
        <v>11300</v>
      </c>
      <c r="F4929" s="2" t="s">
        <v>11301</v>
      </c>
      <c r="G4929" s="2" t="s">
        <v>23</v>
      </c>
      <c r="H4929" s="2">
        <v>1</v>
      </c>
      <c r="I4929" s="2">
        <v>1</v>
      </c>
      <c r="J4929" s="2">
        <v>1</v>
      </c>
      <c r="K4929" s="2">
        <v>0</v>
      </c>
      <c r="L4929" s="2">
        <v>0</v>
      </c>
      <c r="M4929" s="2" t="s">
        <v>5</v>
      </c>
      <c r="O4929" s="2" t="s">
        <v>24</v>
      </c>
      <c r="P4929" s="2" t="s">
        <v>25</v>
      </c>
      <c r="Q4929" s="2" t="s">
        <v>26</v>
      </c>
      <c r="R4929" s="2" t="s">
        <v>9</v>
      </c>
      <c r="T4929" s="2" t="s">
        <v>978</v>
      </c>
      <c r="U4929" s="2" t="s">
        <v>11</v>
      </c>
      <c r="V4929" s="2" t="s">
        <v>12</v>
      </c>
      <c r="W4929" s="2" t="s">
        <v>10973</v>
      </c>
      <c r="X4929" s="2" t="s">
        <v>11302</v>
      </c>
      <c r="Y4929" s="3"/>
      <c r="Z4929" s="2" t="s">
        <v>11302</v>
      </c>
      <c r="AA4929" s="3"/>
      <c r="AB4929" s="2" t="s">
        <v>19105</v>
      </c>
      <c r="AC4929" s="2" t="s">
        <v>19104</v>
      </c>
      <c r="AD4929" s="2" t="s">
        <v>39869</v>
      </c>
      <c r="AE4929" s="1" t="s">
        <v>10873</v>
      </c>
      <c r="AF4929" s="1" t="s">
        <v>10873</v>
      </c>
    </row>
    <row r="4930" spans="1:32" x14ac:dyDescent="0.25">
      <c r="A4930" s="2">
        <v>11826814</v>
      </c>
      <c r="B4930" s="2" t="s">
        <v>19106</v>
      </c>
      <c r="C4930" s="2" t="s">
        <v>19107</v>
      </c>
      <c r="D4930" s="4" t="s">
        <v>1</v>
      </c>
      <c r="E4930" s="2" t="s">
        <v>352</v>
      </c>
      <c r="F4930" s="2" t="s">
        <v>353</v>
      </c>
      <c r="G4930" s="2" t="s">
        <v>4</v>
      </c>
      <c r="H4930" s="2">
        <v>2</v>
      </c>
      <c r="K4930" s="2">
        <v>1</v>
      </c>
      <c r="L4930" s="2">
        <v>1</v>
      </c>
      <c r="M4930" s="2" t="s">
        <v>5</v>
      </c>
      <c r="O4930" s="2" t="s">
        <v>38</v>
      </c>
      <c r="P4930" s="2" t="s">
        <v>1133</v>
      </c>
      <c r="Q4930" s="2" t="s">
        <v>16797</v>
      </c>
      <c r="R4930" s="2" t="s">
        <v>9</v>
      </c>
      <c r="T4930" s="2" t="s">
        <v>41</v>
      </c>
      <c r="U4930" s="2" t="s">
        <v>42</v>
      </c>
      <c r="V4930" s="2" t="s">
        <v>12</v>
      </c>
      <c r="W4930" s="2" t="s">
        <v>1091</v>
      </c>
      <c r="X4930" s="2" t="s">
        <v>19108</v>
      </c>
      <c r="Y4930" s="3">
        <v>9911451044</v>
      </c>
      <c r="Z4930" s="2" t="s">
        <v>19109</v>
      </c>
      <c r="AA4930" s="3">
        <v>9911451044</v>
      </c>
      <c r="AB4930" s="2" t="s">
        <v>19110</v>
      </c>
      <c r="AC4930" s="2" t="s">
        <v>4763</v>
      </c>
      <c r="AD4930" s="2" t="s">
        <v>39869</v>
      </c>
      <c r="AE4930" s="2" t="s">
        <v>39763</v>
      </c>
      <c r="AF4930" s="1" t="s">
        <v>10873</v>
      </c>
    </row>
    <row r="4931" spans="1:32" x14ac:dyDescent="0.25">
      <c r="A4931" s="2">
        <v>11837190</v>
      </c>
      <c r="B4931" s="2" t="s">
        <v>19111</v>
      </c>
      <c r="C4931" s="2" t="s">
        <v>19112</v>
      </c>
      <c r="D4931" s="4" t="s">
        <v>1</v>
      </c>
      <c r="E4931" s="2" t="s">
        <v>3254</v>
      </c>
      <c r="F4931" s="2" t="s">
        <v>3255</v>
      </c>
      <c r="G4931" s="2" t="s">
        <v>4</v>
      </c>
      <c r="H4931" s="2">
        <v>1</v>
      </c>
      <c r="K4931" s="2">
        <v>1</v>
      </c>
      <c r="L4931" s="2">
        <v>0</v>
      </c>
      <c r="M4931" s="2" t="s">
        <v>5</v>
      </c>
      <c r="O4931" s="2" t="s">
        <v>6</v>
      </c>
      <c r="P4931" s="2" t="s">
        <v>7</v>
      </c>
      <c r="Q4931" s="2" t="s">
        <v>412</v>
      </c>
      <c r="R4931" s="2" t="s">
        <v>9</v>
      </c>
      <c r="T4931" s="2" t="s">
        <v>28</v>
      </c>
      <c r="U4931" s="2" t="s">
        <v>11</v>
      </c>
      <c r="V4931" s="2" t="s">
        <v>12</v>
      </c>
      <c r="W4931" s="2" t="s">
        <v>639</v>
      </c>
      <c r="X4931" s="2" t="s">
        <v>19113</v>
      </c>
      <c r="Y4931" s="3">
        <v>9393945485</v>
      </c>
      <c r="Z4931" s="2" t="s">
        <v>19114</v>
      </c>
      <c r="AA4931" s="3">
        <v>9393945485</v>
      </c>
      <c r="AB4931" s="2" t="s">
        <v>19115</v>
      </c>
      <c r="AC4931" s="2" t="s">
        <v>626</v>
      </c>
      <c r="AD4931" s="2" t="s">
        <v>39869</v>
      </c>
      <c r="AE4931" s="2" t="s">
        <v>39800</v>
      </c>
      <c r="AF4931" s="1" t="s">
        <v>10873</v>
      </c>
    </row>
    <row r="4932" spans="1:32" x14ac:dyDescent="0.25">
      <c r="A4932" s="2">
        <v>11732258</v>
      </c>
      <c r="B4932" s="2" t="s">
        <v>19116</v>
      </c>
      <c r="D4932" s="4" t="s">
        <v>1</v>
      </c>
      <c r="E4932" s="2" t="s">
        <v>159</v>
      </c>
      <c r="F4932" s="2" t="s">
        <v>160</v>
      </c>
      <c r="G4932" s="2" t="s">
        <v>23</v>
      </c>
      <c r="H4932" s="2">
        <v>1</v>
      </c>
      <c r="I4932" s="2">
        <v>1</v>
      </c>
      <c r="J4932" s="2">
        <v>1</v>
      </c>
      <c r="K4932" s="2">
        <v>0</v>
      </c>
      <c r="L4932" s="2">
        <v>0</v>
      </c>
      <c r="M4932" s="2" t="s">
        <v>5</v>
      </c>
      <c r="O4932" s="2" t="s">
        <v>24</v>
      </c>
      <c r="P4932" s="2" t="s">
        <v>25</v>
      </c>
      <c r="Q4932" s="2" t="s">
        <v>161</v>
      </c>
      <c r="R4932" s="2" t="s">
        <v>27</v>
      </c>
      <c r="T4932" s="2" t="s">
        <v>28</v>
      </c>
      <c r="U4932" s="2" t="s">
        <v>11</v>
      </c>
      <c r="V4932" s="2" t="s">
        <v>12</v>
      </c>
      <c r="W4932" s="2" t="s">
        <v>210</v>
      </c>
      <c r="X4932" s="2" t="s">
        <v>163</v>
      </c>
      <c r="Y4932" s="3">
        <v>9898048424</v>
      </c>
      <c r="Z4932" s="2" t="s">
        <v>160</v>
      </c>
      <c r="AA4932" s="3">
        <v>9898048424</v>
      </c>
      <c r="AB4932" s="2" t="s">
        <v>42278</v>
      </c>
      <c r="AC4932" s="2" t="s">
        <v>44254</v>
      </c>
      <c r="AD4932" s="2" t="s">
        <v>39869</v>
      </c>
      <c r="AE4932" s="2" t="s">
        <v>39761</v>
      </c>
      <c r="AF4932" s="1" t="s">
        <v>10873</v>
      </c>
    </row>
    <row r="4933" spans="1:32" x14ac:dyDescent="0.25">
      <c r="A4933" s="2">
        <v>11773286</v>
      </c>
      <c r="B4933" s="2" t="s">
        <v>19117</v>
      </c>
      <c r="C4933" s="2" t="s">
        <v>19118</v>
      </c>
      <c r="D4933" s="4" t="s">
        <v>1</v>
      </c>
      <c r="E4933" s="2" t="s">
        <v>5097</v>
      </c>
      <c r="F4933" s="2" t="s">
        <v>5098</v>
      </c>
      <c r="G4933" s="2" t="s">
        <v>4</v>
      </c>
      <c r="H4933" s="2">
        <v>1</v>
      </c>
      <c r="K4933" s="2">
        <v>1</v>
      </c>
      <c r="L4933" s="2">
        <v>0</v>
      </c>
      <c r="M4933" s="2" t="s">
        <v>5</v>
      </c>
      <c r="O4933" s="2" t="s">
        <v>88</v>
      </c>
      <c r="P4933" s="2" t="s">
        <v>1384</v>
      </c>
      <c r="Q4933" s="2" t="s">
        <v>1385</v>
      </c>
      <c r="R4933" s="2" t="s">
        <v>9</v>
      </c>
      <c r="T4933" s="2" t="s">
        <v>28</v>
      </c>
      <c r="U4933" s="2" t="s">
        <v>11</v>
      </c>
      <c r="V4933" s="2" t="s">
        <v>12</v>
      </c>
      <c r="W4933" s="2" t="s">
        <v>69</v>
      </c>
      <c r="X4933" s="2" t="s">
        <v>6602</v>
      </c>
      <c r="Y4933" s="3">
        <v>8075321536</v>
      </c>
      <c r="Z4933" s="2" t="s">
        <v>6603</v>
      </c>
      <c r="AA4933" s="3">
        <v>8075321536</v>
      </c>
      <c r="AB4933" s="2" t="s">
        <v>19120</v>
      </c>
      <c r="AC4933" s="2" t="s">
        <v>19119</v>
      </c>
      <c r="AD4933" s="2" t="s">
        <v>39869</v>
      </c>
      <c r="AE4933" s="2" t="s">
        <v>39773</v>
      </c>
      <c r="AF4933" s="1" t="s">
        <v>10873</v>
      </c>
    </row>
    <row r="4934" spans="1:32" x14ac:dyDescent="0.25">
      <c r="A4934" s="2">
        <v>11783498</v>
      </c>
      <c r="B4934" s="2" t="s">
        <v>19121</v>
      </c>
      <c r="C4934" s="2" t="s">
        <v>19122</v>
      </c>
      <c r="D4934" s="4" t="s">
        <v>1</v>
      </c>
      <c r="E4934" s="2" t="s">
        <v>4706</v>
      </c>
      <c r="F4934" s="2" t="s">
        <v>4707</v>
      </c>
      <c r="G4934" s="2" t="s">
        <v>4</v>
      </c>
      <c r="H4934" s="2">
        <v>1</v>
      </c>
      <c r="K4934" s="2">
        <v>1</v>
      </c>
      <c r="L4934" s="2">
        <v>0</v>
      </c>
      <c r="M4934" s="2" t="s">
        <v>5</v>
      </c>
      <c r="O4934" s="2" t="s">
        <v>6</v>
      </c>
      <c r="P4934" s="2" t="s">
        <v>101</v>
      </c>
      <c r="Q4934" s="2" t="s">
        <v>102</v>
      </c>
      <c r="R4934" s="2" t="s">
        <v>56</v>
      </c>
      <c r="T4934" s="2" t="s">
        <v>28</v>
      </c>
      <c r="U4934" s="2" t="s">
        <v>11</v>
      </c>
      <c r="V4934" s="2" t="s">
        <v>12</v>
      </c>
      <c r="W4934" s="2" t="s">
        <v>896</v>
      </c>
      <c r="X4934" s="2" t="s">
        <v>4708</v>
      </c>
      <c r="Y4934" s="3">
        <v>9651333890</v>
      </c>
      <c r="Z4934" s="2" t="s">
        <v>4709</v>
      </c>
      <c r="AA4934" s="3">
        <v>9651333890</v>
      </c>
      <c r="AB4934" s="2" t="s">
        <v>19123</v>
      </c>
      <c r="AC4934" s="2" t="s">
        <v>13925</v>
      </c>
      <c r="AD4934" s="2" t="s">
        <v>39869</v>
      </c>
      <c r="AE4934" s="2" t="s">
        <v>39858</v>
      </c>
      <c r="AF4934" s="1" t="s">
        <v>10873</v>
      </c>
    </row>
    <row r="4935" spans="1:32" x14ac:dyDescent="0.25">
      <c r="A4935" s="2">
        <v>11821791</v>
      </c>
      <c r="B4935" s="2" t="s">
        <v>19124</v>
      </c>
      <c r="C4935" s="2" t="s">
        <v>19125</v>
      </c>
      <c r="D4935" s="4" t="s">
        <v>1</v>
      </c>
      <c r="E4935" s="2" t="s">
        <v>13704</v>
      </c>
      <c r="F4935" s="2" t="s">
        <v>13705</v>
      </c>
      <c r="G4935" s="2" t="s">
        <v>4</v>
      </c>
      <c r="H4935" s="2">
        <v>1</v>
      </c>
      <c r="K4935" s="2">
        <v>1</v>
      </c>
      <c r="L4935" s="2">
        <v>0</v>
      </c>
      <c r="M4935" s="2" t="s">
        <v>5</v>
      </c>
      <c r="O4935" s="2" t="s">
        <v>38</v>
      </c>
      <c r="P4935" s="2" t="s">
        <v>3325</v>
      </c>
      <c r="Q4935" s="2" t="s">
        <v>16157</v>
      </c>
      <c r="R4935" s="2" t="s">
        <v>27</v>
      </c>
      <c r="T4935" s="2" t="s">
        <v>28</v>
      </c>
      <c r="U4935" s="2" t="s">
        <v>11</v>
      </c>
      <c r="V4935" s="2" t="s">
        <v>12</v>
      </c>
      <c r="W4935" s="2" t="s">
        <v>69</v>
      </c>
      <c r="X4935" s="2" t="s">
        <v>14688</v>
      </c>
      <c r="Y4935" s="3">
        <v>8081944857</v>
      </c>
      <c r="Z4935" s="2" t="s">
        <v>14689</v>
      </c>
      <c r="AA4935" s="3">
        <v>8081944857</v>
      </c>
      <c r="AB4935" s="2" t="s">
        <v>19126</v>
      </c>
      <c r="AC4935" s="2" t="s">
        <v>10356</v>
      </c>
      <c r="AD4935" s="2" t="s">
        <v>39869</v>
      </c>
      <c r="AE4935" s="2" t="s">
        <v>39830</v>
      </c>
      <c r="AF4935" s="1" t="s">
        <v>10873</v>
      </c>
    </row>
    <row r="4936" spans="1:32" x14ac:dyDescent="0.25">
      <c r="A4936" s="2">
        <v>11798974</v>
      </c>
      <c r="B4936" s="2" t="s">
        <v>19127</v>
      </c>
      <c r="C4936" s="2" t="s">
        <v>19128</v>
      </c>
      <c r="D4936" s="4" t="s">
        <v>1</v>
      </c>
      <c r="E4936" s="2" t="s">
        <v>159</v>
      </c>
      <c r="F4936" s="2" t="s">
        <v>160</v>
      </c>
      <c r="G4936" s="2" t="s">
        <v>23</v>
      </c>
      <c r="H4936" s="2">
        <v>1</v>
      </c>
      <c r="I4936" s="2">
        <v>1</v>
      </c>
      <c r="J4936" s="2">
        <v>1</v>
      </c>
      <c r="K4936" s="2">
        <v>0</v>
      </c>
      <c r="L4936" s="2">
        <v>0</v>
      </c>
      <c r="M4936" s="2" t="s">
        <v>5</v>
      </c>
      <c r="O4936" s="2" t="s">
        <v>24</v>
      </c>
      <c r="P4936" s="2" t="s">
        <v>25</v>
      </c>
      <c r="Q4936" s="2" t="s">
        <v>1584</v>
      </c>
      <c r="R4936" s="2" t="s">
        <v>27</v>
      </c>
      <c r="T4936" s="2" t="s">
        <v>28</v>
      </c>
      <c r="U4936" s="2" t="s">
        <v>11</v>
      </c>
      <c r="V4936" s="2" t="s">
        <v>12</v>
      </c>
      <c r="W4936" s="2" t="s">
        <v>210</v>
      </c>
      <c r="X4936" s="2" t="s">
        <v>163</v>
      </c>
      <c r="Y4936" s="3">
        <v>9898048424</v>
      </c>
      <c r="Z4936" s="2" t="s">
        <v>160</v>
      </c>
      <c r="AA4936" s="3">
        <v>9898048424</v>
      </c>
      <c r="AB4936" s="2" t="s">
        <v>43947</v>
      </c>
      <c r="AC4936" s="2" t="s">
        <v>44255</v>
      </c>
      <c r="AD4936" s="2" t="s">
        <v>39869</v>
      </c>
      <c r="AE4936" s="2" t="s">
        <v>39761</v>
      </c>
      <c r="AF4936" s="1" t="s">
        <v>10873</v>
      </c>
    </row>
    <row r="4937" spans="1:32" x14ac:dyDescent="0.25">
      <c r="A4937" s="2">
        <v>11752859</v>
      </c>
      <c r="B4937" s="2" t="s">
        <v>19062</v>
      </c>
      <c r="C4937" s="2" t="s">
        <v>19129</v>
      </c>
      <c r="D4937" s="4" t="s">
        <v>1</v>
      </c>
      <c r="E4937" s="2" t="s">
        <v>7057</v>
      </c>
      <c r="F4937" s="2" t="s">
        <v>7058</v>
      </c>
      <c r="G4937" s="2" t="s">
        <v>23</v>
      </c>
      <c r="H4937" s="2">
        <v>2</v>
      </c>
      <c r="I4937" s="2">
        <v>1</v>
      </c>
      <c r="J4937" s="2">
        <v>1</v>
      </c>
      <c r="K4937" s="2">
        <v>0</v>
      </c>
      <c r="L4937" s="2">
        <v>1</v>
      </c>
      <c r="M4937" s="2" t="s">
        <v>5</v>
      </c>
      <c r="O4937" s="2" t="s">
        <v>6</v>
      </c>
      <c r="P4937" s="2" t="s">
        <v>301</v>
      </c>
      <c r="Q4937" s="2" t="s">
        <v>706</v>
      </c>
      <c r="R4937" s="2" t="s">
        <v>56</v>
      </c>
      <c r="T4937" s="2" t="s">
        <v>28</v>
      </c>
      <c r="U4937" s="2" t="s">
        <v>11</v>
      </c>
      <c r="V4937" s="2" t="s">
        <v>12</v>
      </c>
      <c r="W4937" s="2" t="s">
        <v>29</v>
      </c>
      <c r="X4937" s="2" t="s">
        <v>7059</v>
      </c>
      <c r="Y4937" s="3">
        <v>9025788405</v>
      </c>
      <c r="Z4937" s="2" t="s">
        <v>7060</v>
      </c>
      <c r="AA4937" s="3">
        <v>9025788405</v>
      </c>
      <c r="AB4937" s="2" t="s">
        <v>42279</v>
      </c>
      <c r="AC4937" s="2" t="s">
        <v>19130</v>
      </c>
      <c r="AD4937" s="2" t="s">
        <v>39869</v>
      </c>
      <c r="AE4937" s="2" t="s">
        <v>39757</v>
      </c>
      <c r="AF4937" s="1" t="s">
        <v>10873</v>
      </c>
    </row>
    <row r="4938" spans="1:32" x14ac:dyDescent="0.25">
      <c r="A4938" s="2">
        <v>11767961</v>
      </c>
      <c r="B4938" s="2" t="s">
        <v>19052</v>
      </c>
      <c r="C4938" s="2" t="s">
        <v>19131</v>
      </c>
      <c r="D4938" s="4" t="s">
        <v>1</v>
      </c>
      <c r="E4938" s="2" t="s">
        <v>4757</v>
      </c>
      <c r="F4938" s="2" t="s">
        <v>4758</v>
      </c>
      <c r="G4938" s="2" t="s">
        <v>23</v>
      </c>
      <c r="H4938" s="2">
        <v>2</v>
      </c>
      <c r="I4938" s="2">
        <v>1</v>
      </c>
      <c r="J4938" s="2">
        <v>1</v>
      </c>
      <c r="K4938" s="2">
        <v>0</v>
      </c>
      <c r="L4938" s="2">
        <v>1</v>
      </c>
      <c r="M4938" s="2" t="s">
        <v>5</v>
      </c>
      <c r="O4938" s="2" t="s">
        <v>215</v>
      </c>
      <c r="P4938" s="2" t="s">
        <v>216</v>
      </c>
      <c r="Q4938" s="2" t="s">
        <v>4872</v>
      </c>
      <c r="R4938" s="2" t="s">
        <v>27</v>
      </c>
      <c r="T4938" s="2" t="s">
        <v>28</v>
      </c>
      <c r="U4938" s="2" t="s">
        <v>11</v>
      </c>
      <c r="V4938" s="2" t="s">
        <v>12</v>
      </c>
      <c r="W4938" s="2" t="s">
        <v>1705</v>
      </c>
      <c r="X4938" s="2" t="s">
        <v>9429</v>
      </c>
      <c r="Y4938" s="3">
        <v>7338870295</v>
      </c>
      <c r="Z4938" s="2" t="s">
        <v>9430</v>
      </c>
      <c r="AA4938" s="3">
        <v>7338870295</v>
      </c>
      <c r="AB4938" s="2" t="s">
        <v>42280</v>
      </c>
      <c r="AC4938" s="2" t="s">
        <v>19132</v>
      </c>
      <c r="AD4938" s="2" t="s">
        <v>39869</v>
      </c>
      <c r="AE4938" s="2" t="s">
        <v>39831</v>
      </c>
      <c r="AF4938" s="1" t="s">
        <v>10873</v>
      </c>
    </row>
    <row r="4939" spans="1:32" x14ac:dyDescent="0.25">
      <c r="A4939" s="2">
        <v>11747831</v>
      </c>
      <c r="B4939" s="2" t="s">
        <v>19133</v>
      </c>
      <c r="C4939" s="2" t="s">
        <v>19134</v>
      </c>
      <c r="D4939" s="4" t="s">
        <v>1</v>
      </c>
      <c r="E4939" s="2" t="s">
        <v>3500</v>
      </c>
      <c r="F4939" s="2" t="s">
        <v>3501</v>
      </c>
      <c r="G4939" s="2" t="s">
        <v>4</v>
      </c>
      <c r="H4939" s="2">
        <v>1</v>
      </c>
      <c r="K4939" s="2">
        <v>1</v>
      </c>
      <c r="L4939" s="2">
        <v>0</v>
      </c>
      <c r="M4939" s="2" t="s">
        <v>5</v>
      </c>
      <c r="O4939" s="2" t="s">
        <v>149</v>
      </c>
      <c r="P4939" s="2" t="s">
        <v>494</v>
      </c>
      <c r="Q4939" s="2" t="s">
        <v>495</v>
      </c>
      <c r="R4939" s="2" t="s">
        <v>9</v>
      </c>
      <c r="T4939" s="2" t="s">
        <v>28</v>
      </c>
      <c r="U4939" s="2" t="s">
        <v>11</v>
      </c>
      <c r="V4939" s="2" t="s">
        <v>12</v>
      </c>
      <c r="W4939" s="2" t="s">
        <v>673</v>
      </c>
      <c r="X4939" s="2" t="s">
        <v>11360</v>
      </c>
      <c r="Y4939" s="3">
        <v>8483008223</v>
      </c>
      <c r="Z4939" s="2" t="s">
        <v>11361</v>
      </c>
      <c r="AA4939" s="3">
        <v>8483008223</v>
      </c>
      <c r="AB4939" s="2" t="s">
        <v>19135</v>
      </c>
      <c r="AC4939" s="2" t="s">
        <v>2026</v>
      </c>
      <c r="AD4939" s="2" t="s">
        <v>39869</v>
      </c>
      <c r="AE4939" s="2" t="s">
        <v>39785</v>
      </c>
      <c r="AF4939" s="1" t="s">
        <v>10873</v>
      </c>
    </row>
    <row r="4940" spans="1:32" x14ac:dyDescent="0.25">
      <c r="A4940" s="2">
        <v>11780983</v>
      </c>
      <c r="B4940" s="2" t="s">
        <v>19136</v>
      </c>
      <c r="C4940" s="2" t="s">
        <v>19137</v>
      </c>
      <c r="D4940" s="4" t="s">
        <v>1</v>
      </c>
      <c r="E4940" s="2" t="s">
        <v>18924</v>
      </c>
      <c r="F4940" s="2" t="s">
        <v>18924</v>
      </c>
      <c r="G4940" s="2" t="s">
        <v>4</v>
      </c>
      <c r="H4940" s="2">
        <v>1</v>
      </c>
      <c r="K4940" s="2">
        <v>1</v>
      </c>
      <c r="L4940" s="2">
        <v>0</v>
      </c>
      <c r="M4940" s="2" t="s">
        <v>5</v>
      </c>
      <c r="O4940" s="2" t="s">
        <v>6</v>
      </c>
      <c r="P4940" s="2" t="s">
        <v>101</v>
      </c>
      <c r="Q4940" s="2" t="s">
        <v>1924</v>
      </c>
      <c r="R4940" s="2" t="s">
        <v>9</v>
      </c>
      <c r="T4940" s="2" t="s">
        <v>10</v>
      </c>
      <c r="U4940" s="2" t="s">
        <v>11</v>
      </c>
      <c r="V4940" s="2" t="s">
        <v>12</v>
      </c>
      <c r="W4940" s="2" t="s">
        <v>689</v>
      </c>
      <c r="X4940" s="2" t="s">
        <v>18925</v>
      </c>
      <c r="Y4940" s="3">
        <v>8308110000</v>
      </c>
      <c r="Z4940" s="2" t="s">
        <v>18926</v>
      </c>
      <c r="AA4940" s="3">
        <v>8308110000</v>
      </c>
      <c r="AB4940" s="2" t="s">
        <v>19138</v>
      </c>
      <c r="AC4940" s="2" t="s">
        <v>14683</v>
      </c>
      <c r="AD4940" s="2" t="s">
        <v>39869</v>
      </c>
      <c r="AE4940" s="2" t="s">
        <v>39770</v>
      </c>
      <c r="AF4940" s="1" t="s">
        <v>10873</v>
      </c>
    </row>
    <row r="4941" spans="1:32" x14ac:dyDescent="0.25">
      <c r="A4941" s="2">
        <v>11806531</v>
      </c>
      <c r="B4941" s="2" t="s">
        <v>19139</v>
      </c>
      <c r="C4941" s="2" t="s">
        <v>19140</v>
      </c>
      <c r="D4941" s="4" t="s">
        <v>1</v>
      </c>
      <c r="E4941" s="2" t="s">
        <v>223</v>
      </c>
      <c r="F4941" s="2" t="s">
        <v>224</v>
      </c>
      <c r="G4941" s="2" t="s">
        <v>4</v>
      </c>
      <c r="H4941" s="2">
        <v>1</v>
      </c>
      <c r="K4941" s="2">
        <v>1</v>
      </c>
      <c r="L4941" s="2">
        <v>0</v>
      </c>
      <c r="M4941" s="2" t="s">
        <v>5</v>
      </c>
      <c r="O4941" s="2" t="s">
        <v>6</v>
      </c>
      <c r="P4941" s="2" t="s">
        <v>7</v>
      </c>
      <c r="Q4941" s="2" t="s">
        <v>412</v>
      </c>
      <c r="R4941" s="2" t="s">
        <v>9</v>
      </c>
      <c r="T4941" s="2" t="s">
        <v>10</v>
      </c>
      <c r="U4941" s="2" t="s">
        <v>11</v>
      </c>
      <c r="V4941" s="2" t="s">
        <v>12</v>
      </c>
      <c r="W4941" s="2" t="s">
        <v>625</v>
      </c>
      <c r="X4941" s="2" t="s">
        <v>2475</v>
      </c>
      <c r="Y4941" s="3">
        <v>7767808072</v>
      </c>
      <c r="AA4941" s="3">
        <v>7767808072</v>
      </c>
      <c r="AB4941" s="2" t="s">
        <v>19141</v>
      </c>
      <c r="AC4941" s="2" t="s">
        <v>626</v>
      </c>
      <c r="AD4941" s="2" t="s">
        <v>39869</v>
      </c>
      <c r="AE4941" s="2" t="s">
        <v>39767</v>
      </c>
      <c r="AF4941" s="1" t="s">
        <v>10873</v>
      </c>
    </row>
    <row r="4942" spans="1:32" x14ac:dyDescent="0.25">
      <c r="A4942" s="2">
        <v>11773290</v>
      </c>
      <c r="B4942" s="2" t="s">
        <v>19117</v>
      </c>
      <c r="C4942" s="2" t="s">
        <v>19142</v>
      </c>
      <c r="D4942" s="4" t="s">
        <v>1</v>
      </c>
      <c r="E4942" s="2" t="s">
        <v>6030</v>
      </c>
      <c r="F4942" s="2" t="s">
        <v>6031</v>
      </c>
      <c r="G4942" s="2" t="s">
        <v>4</v>
      </c>
      <c r="H4942" s="2">
        <v>1</v>
      </c>
      <c r="K4942" s="2">
        <v>1</v>
      </c>
      <c r="L4942" s="2">
        <v>0</v>
      </c>
      <c r="M4942" s="2" t="s">
        <v>5</v>
      </c>
      <c r="O4942" s="2" t="s">
        <v>6</v>
      </c>
      <c r="P4942" s="2" t="s">
        <v>101</v>
      </c>
      <c r="Q4942" s="2" t="s">
        <v>2413</v>
      </c>
      <c r="R4942" s="2" t="s">
        <v>9</v>
      </c>
      <c r="T4942" s="2" t="s">
        <v>10</v>
      </c>
      <c r="U4942" s="2" t="s">
        <v>11</v>
      </c>
      <c r="V4942" s="2" t="s">
        <v>12</v>
      </c>
      <c r="W4942" s="2" t="s">
        <v>2721</v>
      </c>
      <c r="X4942" s="2" t="s">
        <v>6032</v>
      </c>
      <c r="Y4942" s="3">
        <v>7483708079</v>
      </c>
      <c r="Z4942" s="2" t="s">
        <v>6033</v>
      </c>
      <c r="AA4942" s="3">
        <v>7483708079</v>
      </c>
      <c r="AB4942" s="2" t="s">
        <v>19144</v>
      </c>
      <c r="AC4942" s="2" t="s">
        <v>19143</v>
      </c>
      <c r="AD4942" s="2" t="s">
        <v>39869</v>
      </c>
      <c r="AE4942" s="2" t="s">
        <v>39803</v>
      </c>
      <c r="AF4942" s="1" t="s">
        <v>10873</v>
      </c>
    </row>
    <row r="4943" spans="1:32" x14ac:dyDescent="0.25">
      <c r="A4943" s="2">
        <v>11785983</v>
      </c>
      <c r="B4943" s="2" t="s">
        <v>19145</v>
      </c>
      <c r="D4943" s="4" t="s">
        <v>1</v>
      </c>
      <c r="E4943" s="2" t="s">
        <v>771</v>
      </c>
      <c r="F4943" s="2" t="s">
        <v>772</v>
      </c>
      <c r="G4943" s="2" t="s">
        <v>23</v>
      </c>
      <c r="H4943" s="2">
        <v>1</v>
      </c>
      <c r="I4943" s="2">
        <v>1</v>
      </c>
      <c r="J4943" s="2">
        <v>1</v>
      </c>
      <c r="K4943" s="2">
        <v>0</v>
      </c>
      <c r="L4943" s="2">
        <v>0</v>
      </c>
      <c r="M4943" s="2" t="s">
        <v>5</v>
      </c>
      <c r="O4943" s="2" t="s">
        <v>24</v>
      </c>
      <c r="P4943" s="2" t="s">
        <v>25</v>
      </c>
      <c r="Q4943" s="2" t="s">
        <v>26</v>
      </c>
      <c r="R4943" s="2" t="s">
        <v>27</v>
      </c>
      <c r="T4943" s="2" t="s">
        <v>28</v>
      </c>
      <c r="U4943" s="2" t="s">
        <v>11</v>
      </c>
      <c r="V4943" s="2" t="s">
        <v>12</v>
      </c>
      <c r="W4943" s="2" t="s">
        <v>335</v>
      </c>
      <c r="X4943" s="2" t="s">
        <v>8389</v>
      </c>
      <c r="Y4943" s="3">
        <v>8317383155</v>
      </c>
      <c r="Z4943" s="2" t="s">
        <v>13900</v>
      </c>
      <c r="AA4943" s="3">
        <v>8317383155</v>
      </c>
      <c r="AB4943" s="2" t="s">
        <v>42281</v>
      </c>
      <c r="AC4943" s="2" t="s">
        <v>7885</v>
      </c>
      <c r="AD4943" s="2" t="s">
        <v>39869</v>
      </c>
      <c r="AE4943" s="2" t="s">
        <v>39787</v>
      </c>
      <c r="AF4943" s="1" t="s">
        <v>10873</v>
      </c>
    </row>
    <row r="4944" spans="1:32" x14ac:dyDescent="0.25">
      <c r="A4944" s="2">
        <v>11791304</v>
      </c>
      <c r="B4944" s="2" t="s">
        <v>19146</v>
      </c>
      <c r="D4944" s="4" t="s">
        <v>1</v>
      </c>
      <c r="E4944" s="2" t="s">
        <v>558</v>
      </c>
      <c r="F4944" s="2" t="s">
        <v>558</v>
      </c>
      <c r="G4944" s="2" t="s">
        <v>4</v>
      </c>
      <c r="H4944" s="2">
        <v>2</v>
      </c>
      <c r="K4944" s="2">
        <v>1</v>
      </c>
      <c r="L4944" s="2">
        <v>1</v>
      </c>
      <c r="M4944" s="2" t="s">
        <v>5</v>
      </c>
      <c r="O4944" s="2" t="s">
        <v>282</v>
      </c>
      <c r="P4944" s="2" t="s">
        <v>283</v>
      </c>
      <c r="Q4944" s="2" t="s">
        <v>284</v>
      </c>
      <c r="R4944" s="2" t="s">
        <v>9</v>
      </c>
      <c r="T4944" s="2" t="s">
        <v>28</v>
      </c>
      <c r="U4944" s="2" t="s">
        <v>11</v>
      </c>
      <c r="V4944" s="2" t="s">
        <v>12</v>
      </c>
      <c r="W4944" s="2" t="s">
        <v>757</v>
      </c>
      <c r="X4944" s="2" t="s">
        <v>5133</v>
      </c>
      <c r="Y4944" s="3">
        <v>9388020331</v>
      </c>
      <c r="Z4944" s="2" t="s">
        <v>5134</v>
      </c>
      <c r="AA4944" s="3">
        <v>9388020331</v>
      </c>
      <c r="AB4944" s="2" t="s">
        <v>19147</v>
      </c>
      <c r="AC4944" s="2" t="s">
        <v>1915</v>
      </c>
      <c r="AD4944" s="2" t="s">
        <v>39869</v>
      </c>
      <c r="AE4944" s="2" t="s">
        <v>39789</v>
      </c>
      <c r="AF4944" s="1" t="s">
        <v>10873</v>
      </c>
    </row>
    <row r="4945" spans="1:32" x14ac:dyDescent="0.25">
      <c r="A4945" s="2">
        <v>11804058</v>
      </c>
      <c r="B4945" s="2" t="s">
        <v>19102</v>
      </c>
      <c r="C4945" s="2" t="s">
        <v>19148</v>
      </c>
      <c r="D4945" s="4" t="s">
        <v>1</v>
      </c>
      <c r="E4945" s="2" t="s">
        <v>1169</v>
      </c>
      <c r="F4945" s="2" t="s">
        <v>1170</v>
      </c>
      <c r="G4945" s="2" t="s">
        <v>4</v>
      </c>
      <c r="H4945" s="2">
        <v>2</v>
      </c>
      <c r="K4945" s="2">
        <v>1</v>
      </c>
      <c r="L4945" s="2">
        <v>1</v>
      </c>
      <c r="M4945" s="2" t="s">
        <v>5</v>
      </c>
      <c r="O4945" s="2" t="s">
        <v>6</v>
      </c>
      <c r="P4945" s="2" t="s">
        <v>101</v>
      </c>
      <c r="Q4945" s="2" t="s">
        <v>1989</v>
      </c>
      <c r="R4945" s="2" t="s">
        <v>9</v>
      </c>
      <c r="T4945" s="2" t="s">
        <v>10</v>
      </c>
      <c r="U4945" s="2" t="s">
        <v>11</v>
      </c>
      <c r="V4945" s="2" t="s">
        <v>12</v>
      </c>
      <c r="W4945" s="2" t="s">
        <v>459</v>
      </c>
      <c r="X4945" s="2" t="s">
        <v>8586</v>
      </c>
      <c r="Y4945" s="3">
        <v>9891446061</v>
      </c>
      <c r="Z4945" s="2" t="s">
        <v>1170</v>
      </c>
      <c r="AA4945" s="3">
        <v>9891446061</v>
      </c>
      <c r="AB4945" s="2" t="s">
        <v>42282</v>
      </c>
      <c r="AC4945" s="2" t="s">
        <v>1653</v>
      </c>
      <c r="AD4945" s="2" t="s">
        <v>39869</v>
      </c>
      <c r="AE4945" s="2" t="s">
        <v>39821</v>
      </c>
      <c r="AF4945" s="1" t="s">
        <v>10873</v>
      </c>
    </row>
    <row r="4946" spans="1:32" x14ac:dyDescent="0.25">
      <c r="A4946" s="2">
        <v>11826819</v>
      </c>
      <c r="B4946" s="2" t="s">
        <v>19149</v>
      </c>
      <c r="C4946" s="2" t="s">
        <v>19150</v>
      </c>
      <c r="D4946" s="4" t="s">
        <v>1</v>
      </c>
      <c r="E4946" s="2" t="s">
        <v>14169</v>
      </c>
      <c r="F4946" s="2" t="s">
        <v>14170</v>
      </c>
      <c r="G4946" s="2" t="s">
        <v>4</v>
      </c>
      <c r="H4946" s="2">
        <v>2</v>
      </c>
      <c r="I4946" s="2">
        <v>0</v>
      </c>
      <c r="J4946" s="2">
        <v>1</v>
      </c>
      <c r="K4946" s="2">
        <v>1</v>
      </c>
      <c r="L4946" s="2">
        <v>0</v>
      </c>
      <c r="M4946" s="2" t="s">
        <v>5</v>
      </c>
      <c r="O4946" s="2" t="s">
        <v>282</v>
      </c>
      <c r="P4946" s="2" t="s">
        <v>283</v>
      </c>
      <c r="Q4946" s="2" t="s">
        <v>284</v>
      </c>
      <c r="R4946" s="2" t="s">
        <v>56</v>
      </c>
      <c r="T4946" s="2" t="s">
        <v>28</v>
      </c>
      <c r="U4946" s="2" t="s">
        <v>11</v>
      </c>
      <c r="V4946" s="2" t="s">
        <v>12</v>
      </c>
      <c r="W4946" s="2" t="s">
        <v>57</v>
      </c>
      <c r="X4946" s="2" t="s">
        <v>14380</v>
      </c>
      <c r="Y4946" s="3">
        <v>9329499744</v>
      </c>
      <c r="Z4946" s="2" t="s">
        <v>14381</v>
      </c>
      <c r="AA4946" s="3">
        <v>9329499744</v>
      </c>
      <c r="AB4946" s="2" t="s">
        <v>19151</v>
      </c>
      <c r="AC4946" s="2" t="s">
        <v>5090</v>
      </c>
      <c r="AD4946" s="2" t="s">
        <v>39869</v>
      </c>
      <c r="AE4946" s="2" t="s">
        <v>39856</v>
      </c>
      <c r="AF4946" s="1" t="s">
        <v>10873</v>
      </c>
    </row>
    <row r="4947" spans="1:32" x14ac:dyDescent="0.25">
      <c r="A4947" s="2">
        <v>11809193</v>
      </c>
      <c r="B4947" s="2" t="s">
        <v>19152</v>
      </c>
      <c r="C4947" s="2" t="s">
        <v>19153</v>
      </c>
      <c r="D4947" s="4" t="s">
        <v>1</v>
      </c>
      <c r="E4947" s="2" t="s">
        <v>19154</v>
      </c>
      <c r="F4947" s="2" t="s">
        <v>19155</v>
      </c>
      <c r="G4947" s="2" t="s">
        <v>23</v>
      </c>
      <c r="H4947" s="2">
        <v>1</v>
      </c>
      <c r="I4947" s="2">
        <v>1</v>
      </c>
      <c r="J4947" s="2">
        <v>1</v>
      </c>
      <c r="K4947" s="2">
        <v>0</v>
      </c>
      <c r="L4947" s="2">
        <v>0</v>
      </c>
      <c r="M4947" s="2" t="s">
        <v>5</v>
      </c>
      <c r="O4947" s="2" t="s">
        <v>24</v>
      </c>
      <c r="P4947" s="2" t="s">
        <v>25</v>
      </c>
      <c r="Q4947" s="2" t="s">
        <v>26</v>
      </c>
      <c r="R4947" s="2" t="s">
        <v>27</v>
      </c>
      <c r="T4947" s="2" t="s">
        <v>28</v>
      </c>
      <c r="U4947" s="2" t="s">
        <v>11</v>
      </c>
      <c r="V4947" s="2" t="s">
        <v>12</v>
      </c>
      <c r="W4947" s="2" t="s">
        <v>1567</v>
      </c>
      <c r="X4947" s="2" t="s">
        <v>19156</v>
      </c>
      <c r="Y4947" s="3">
        <v>9410660604</v>
      </c>
      <c r="Z4947" s="2" t="s">
        <v>19157</v>
      </c>
      <c r="AA4947" s="3">
        <v>9410660604</v>
      </c>
      <c r="AB4947" s="2" t="s">
        <v>19159</v>
      </c>
      <c r="AC4947" s="2" t="s">
        <v>19158</v>
      </c>
      <c r="AD4947" s="2" t="s">
        <v>39869</v>
      </c>
      <c r="AE4947" s="2" t="s">
        <v>39768</v>
      </c>
      <c r="AF4947" s="1" t="s">
        <v>10873</v>
      </c>
    </row>
    <row r="4948" spans="1:32" x14ac:dyDescent="0.25">
      <c r="A4948" s="2">
        <v>11747834</v>
      </c>
      <c r="B4948" s="2" t="s">
        <v>19133</v>
      </c>
      <c r="D4948" s="4" t="s">
        <v>1</v>
      </c>
      <c r="E4948" s="2" t="s">
        <v>19160</v>
      </c>
      <c r="F4948" s="2" t="s">
        <v>19161</v>
      </c>
      <c r="G4948" s="2" t="s">
        <v>23</v>
      </c>
      <c r="H4948" s="2">
        <v>11</v>
      </c>
      <c r="I4948" s="2">
        <v>4</v>
      </c>
      <c r="J4948" s="2">
        <v>3</v>
      </c>
      <c r="K4948" s="2">
        <v>0</v>
      </c>
      <c r="L4948" s="2">
        <v>8</v>
      </c>
      <c r="M4948" s="2" t="s">
        <v>5</v>
      </c>
      <c r="O4948" s="2" t="s">
        <v>24</v>
      </c>
      <c r="P4948" s="2" t="s">
        <v>264</v>
      </c>
      <c r="Q4948" s="2" t="s">
        <v>334</v>
      </c>
      <c r="R4948" s="2" t="s">
        <v>27</v>
      </c>
      <c r="T4948" s="2" t="s">
        <v>28</v>
      </c>
      <c r="U4948" s="2" t="s">
        <v>11</v>
      </c>
      <c r="V4948" s="2" t="s">
        <v>12</v>
      </c>
      <c r="W4948" s="2" t="s">
        <v>162</v>
      </c>
      <c r="X4948" s="2" t="s">
        <v>19162</v>
      </c>
      <c r="Y4948" s="3">
        <v>999962165</v>
      </c>
      <c r="Z4948" s="2" t="s">
        <v>19161</v>
      </c>
      <c r="AA4948" s="3">
        <v>999962165</v>
      </c>
      <c r="AB4948" s="2" t="s">
        <v>42283</v>
      </c>
      <c r="AC4948" s="2" t="s">
        <v>19163</v>
      </c>
      <c r="AD4948" s="2" t="s">
        <v>39869</v>
      </c>
      <c r="AE4948" s="1" t="s">
        <v>10873</v>
      </c>
      <c r="AF4948" s="1" t="s">
        <v>10873</v>
      </c>
    </row>
    <row r="4949" spans="1:32" x14ac:dyDescent="0.25">
      <c r="A4949" s="2">
        <v>11821798</v>
      </c>
      <c r="B4949" s="2" t="s">
        <v>19124</v>
      </c>
      <c r="C4949" s="2" t="s">
        <v>19164</v>
      </c>
      <c r="D4949" s="4" t="s">
        <v>1</v>
      </c>
      <c r="E4949" s="2" t="s">
        <v>4655</v>
      </c>
      <c r="F4949" s="2" t="s">
        <v>4656</v>
      </c>
      <c r="G4949" s="2" t="s">
        <v>4</v>
      </c>
      <c r="H4949" s="2">
        <v>3</v>
      </c>
      <c r="I4949" s="2">
        <v>0</v>
      </c>
      <c r="J4949" s="2">
        <v>1</v>
      </c>
      <c r="K4949" s="2">
        <v>1</v>
      </c>
      <c r="L4949" s="2">
        <v>1</v>
      </c>
      <c r="M4949" s="2" t="s">
        <v>5</v>
      </c>
      <c r="O4949" s="2" t="s">
        <v>6</v>
      </c>
      <c r="P4949" s="2" t="s">
        <v>7</v>
      </c>
      <c r="Q4949" s="2" t="s">
        <v>8</v>
      </c>
      <c r="R4949" s="2" t="s">
        <v>9</v>
      </c>
      <c r="T4949" s="2" t="s">
        <v>10</v>
      </c>
      <c r="U4949" s="2" t="s">
        <v>11</v>
      </c>
      <c r="V4949" s="2" t="s">
        <v>12</v>
      </c>
      <c r="W4949" s="2" t="s">
        <v>1196</v>
      </c>
      <c r="X4949" s="2" t="s">
        <v>19165</v>
      </c>
      <c r="Y4949" s="3">
        <v>9316697809</v>
      </c>
      <c r="Z4949" s="2" t="s">
        <v>19166</v>
      </c>
      <c r="AA4949" s="3">
        <v>9316697809</v>
      </c>
      <c r="AB4949" s="2" t="s">
        <v>19167</v>
      </c>
      <c r="AC4949" s="2" t="s">
        <v>416</v>
      </c>
      <c r="AD4949" s="2" t="s">
        <v>39869</v>
      </c>
      <c r="AE4949" s="2" t="s">
        <v>39764</v>
      </c>
      <c r="AF4949" s="1" t="s">
        <v>10873</v>
      </c>
    </row>
    <row r="4950" spans="1:32" x14ac:dyDescent="0.25">
      <c r="A4950" s="2">
        <v>11834612</v>
      </c>
      <c r="B4950" s="2" t="s">
        <v>19168</v>
      </c>
      <c r="C4950" s="2" t="s">
        <v>19169</v>
      </c>
      <c r="D4950" s="4" t="s">
        <v>1</v>
      </c>
      <c r="E4950" s="2" t="s">
        <v>1060</v>
      </c>
      <c r="F4950" s="2" t="s">
        <v>1061</v>
      </c>
      <c r="G4950" s="2" t="s">
        <v>4</v>
      </c>
      <c r="H4950" s="2">
        <v>1</v>
      </c>
      <c r="K4950" s="2">
        <v>1</v>
      </c>
      <c r="L4950" s="2">
        <v>0</v>
      </c>
      <c r="M4950" s="2" t="s">
        <v>5</v>
      </c>
      <c r="O4950" s="2" t="s">
        <v>215</v>
      </c>
      <c r="P4950" s="2" t="s">
        <v>390</v>
      </c>
      <c r="Q4950" s="2" t="s">
        <v>860</v>
      </c>
      <c r="R4950" s="2" t="s">
        <v>9</v>
      </c>
      <c r="T4950" s="2" t="s">
        <v>28</v>
      </c>
      <c r="U4950" s="2" t="s">
        <v>11</v>
      </c>
      <c r="V4950" s="2" t="s">
        <v>12</v>
      </c>
      <c r="W4950" s="2" t="s">
        <v>80</v>
      </c>
      <c r="X4950" s="2" t="s">
        <v>5212</v>
      </c>
      <c r="Y4950" s="3">
        <v>7879797984</v>
      </c>
      <c r="AA4950" s="3">
        <v>7879797984</v>
      </c>
      <c r="AB4950" s="2" t="s">
        <v>19170</v>
      </c>
      <c r="AC4950" s="2" t="s">
        <v>740</v>
      </c>
      <c r="AD4950" s="2" t="s">
        <v>39869</v>
      </c>
      <c r="AE4950" s="2" t="s">
        <v>39767</v>
      </c>
      <c r="AF4950" s="1" t="s">
        <v>10873</v>
      </c>
    </row>
    <row r="4951" spans="1:32" x14ac:dyDescent="0.25">
      <c r="A4951" s="2">
        <v>11732264</v>
      </c>
      <c r="B4951" s="2" t="s">
        <v>19116</v>
      </c>
      <c r="C4951" s="2" t="s">
        <v>19171</v>
      </c>
      <c r="D4951" s="4" t="s">
        <v>1</v>
      </c>
      <c r="E4951" s="2" t="s">
        <v>3560</v>
      </c>
      <c r="F4951" s="2" t="s">
        <v>3561</v>
      </c>
      <c r="G4951" s="2" t="s">
        <v>4</v>
      </c>
      <c r="H4951" s="2">
        <v>1</v>
      </c>
      <c r="K4951" s="2">
        <v>1</v>
      </c>
      <c r="L4951" s="2">
        <v>0</v>
      </c>
      <c r="M4951" s="2" t="s">
        <v>5</v>
      </c>
      <c r="O4951" s="2" t="s">
        <v>215</v>
      </c>
      <c r="P4951" s="2" t="s">
        <v>216</v>
      </c>
      <c r="Q4951" s="2" t="s">
        <v>9742</v>
      </c>
      <c r="R4951" s="2" t="s">
        <v>56</v>
      </c>
      <c r="T4951" s="2" t="s">
        <v>28</v>
      </c>
      <c r="U4951" s="2" t="s">
        <v>11</v>
      </c>
      <c r="V4951" s="2" t="s">
        <v>12</v>
      </c>
      <c r="W4951" s="2" t="s">
        <v>375</v>
      </c>
      <c r="X4951" s="2" t="s">
        <v>5849</v>
      </c>
      <c r="Y4951" s="3">
        <v>9036104561</v>
      </c>
      <c r="Z4951" s="2" t="s">
        <v>5850</v>
      </c>
      <c r="AA4951" s="3">
        <v>9036104561</v>
      </c>
      <c r="AB4951" s="2" t="s">
        <v>19173</v>
      </c>
      <c r="AC4951" s="2" t="s">
        <v>19172</v>
      </c>
      <c r="AD4951" s="2" t="s">
        <v>39869</v>
      </c>
      <c r="AE4951" s="2" t="s">
        <v>39752</v>
      </c>
      <c r="AF4951" s="1" t="s">
        <v>10873</v>
      </c>
    </row>
    <row r="4952" spans="1:32" x14ac:dyDescent="0.25">
      <c r="A4952" s="2">
        <v>11745176</v>
      </c>
      <c r="B4952" s="2" t="s">
        <v>19028</v>
      </c>
      <c r="C4952" s="2" t="s">
        <v>19174</v>
      </c>
      <c r="D4952" s="4" t="s">
        <v>1</v>
      </c>
      <c r="E4952" s="2" t="s">
        <v>6996</v>
      </c>
      <c r="F4952" s="2" t="s">
        <v>6997</v>
      </c>
      <c r="G4952" s="2" t="s">
        <v>4</v>
      </c>
      <c r="H4952" s="2">
        <v>1</v>
      </c>
      <c r="K4952" s="2">
        <v>1</v>
      </c>
      <c r="L4952" s="2">
        <v>0</v>
      </c>
      <c r="M4952" s="2" t="s">
        <v>5</v>
      </c>
      <c r="O4952" s="2" t="s">
        <v>88</v>
      </c>
      <c r="P4952" s="2" t="s">
        <v>89</v>
      </c>
      <c r="Q4952" s="2" t="s">
        <v>1392</v>
      </c>
      <c r="R4952" s="2" t="s">
        <v>9</v>
      </c>
      <c r="T4952" s="2" t="s">
        <v>10</v>
      </c>
      <c r="U4952" s="2" t="s">
        <v>11</v>
      </c>
      <c r="V4952" s="2" t="s">
        <v>12</v>
      </c>
      <c r="W4952" s="2" t="s">
        <v>1023</v>
      </c>
      <c r="X4952" s="2" t="s">
        <v>7284</v>
      </c>
      <c r="Y4952" s="3">
        <v>9079365065</v>
      </c>
      <c r="Z4952" s="2" t="s">
        <v>7285</v>
      </c>
      <c r="AA4952" s="3">
        <v>9079365065</v>
      </c>
      <c r="AB4952" s="2" t="s">
        <v>42284</v>
      </c>
      <c r="AC4952" s="2" t="s">
        <v>17124</v>
      </c>
      <c r="AD4952" s="2" t="s">
        <v>39869</v>
      </c>
      <c r="AE4952" s="2" t="s">
        <v>39793</v>
      </c>
      <c r="AF4952" s="1" t="s">
        <v>10873</v>
      </c>
    </row>
    <row r="4953" spans="1:32" x14ac:dyDescent="0.25">
      <c r="A4953" s="2">
        <v>11811613</v>
      </c>
      <c r="B4953" s="2" t="s">
        <v>19175</v>
      </c>
      <c r="C4953" s="2" t="s">
        <v>19176</v>
      </c>
      <c r="D4953" s="4" t="s">
        <v>1</v>
      </c>
      <c r="E4953" s="2" t="s">
        <v>3826</v>
      </c>
      <c r="F4953" s="2" t="s">
        <v>3827</v>
      </c>
      <c r="G4953" s="2" t="s">
        <v>4</v>
      </c>
      <c r="H4953" s="2">
        <v>1</v>
      </c>
      <c r="K4953" s="2">
        <v>1</v>
      </c>
      <c r="L4953" s="2">
        <v>0</v>
      </c>
      <c r="M4953" s="2" t="s">
        <v>5</v>
      </c>
      <c r="O4953" s="2" t="s">
        <v>6</v>
      </c>
      <c r="P4953" s="2" t="s">
        <v>101</v>
      </c>
      <c r="Q4953" s="2" t="s">
        <v>225</v>
      </c>
      <c r="R4953" s="2" t="s">
        <v>9</v>
      </c>
      <c r="T4953" s="2" t="s">
        <v>10</v>
      </c>
      <c r="U4953" s="2" t="s">
        <v>11</v>
      </c>
      <c r="V4953" s="2" t="s">
        <v>12</v>
      </c>
      <c r="W4953" s="2" t="s">
        <v>689</v>
      </c>
      <c r="X4953" s="2" t="s">
        <v>19177</v>
      </c>
      <c r="Y4953" s="3">
        <v>9382624365</v>
      </c>
      <c r="Z4953" s="2" t="s">
        <v>3827</v>
      </c>
      <c r="AA4953" s="3">
        <v>9382624365</v>
      </c>
      <c r="AB4953" s="2" t="s">
        <v>19178</v>
      </c>
      <c r="AC4953" s="2" t="s">
        <v>14683</v>
      </c>
      <c r="AD4953" s="2" t="s">
        <v>39869</v>
      </c>
      <c r="AE4953" s="2" t="s">
        <v>39862</v>
      </c>
      <c r="AF4953" s="1" t="s">
        <v>10873</v>
      </c>
    </row>
    <row r="4954" spans="1:32" x14ac:dyDescent="0.25">
      <c r="A4954" s="2">
        <v>11740058</v>
      </c>
      <c r="B4954" s="2" t="s">
        <v>19179</v>
      </c>
      <c r="C4954" s="2" t="s">
        <v>19180</v>
      </c>
      <c r="D4954" s="4" t="s">
        <v>1</v>
      </c>
      <c r="E4954" s="2" t="s">
        <v>3776</v>
      </c>
      <c r="F4954" s="2" t="s">
        <v>3777</v>
      </c>
      <c r="G4954" s="2" t="s">
        <v>4</v>
      </c>
      <c r="H4954" s="2">
        <v>1</v>
      </c>
      <c r="K4954" s="2">
        <v>1</v>
      </c>
      <c r="L4954" s="2">
        <v>0</v>
      </c>
      <c r="M4954" s="2" t="s">
        <v>5</v>
      </c>
      <c r="O4954" s="2" t="s">
        <v>66</v>
      </c>
      <c r="P4954" s="2" t="s">
        <v>565</v>
      </c>
      <c r="Q4954" s="2" t="s">
        <v>566</v>
      </c>
      <c r="R4954" s="2" t="s">
        <v>56</v>
      </c>
      <c r="T4954" s="2" t="s">
        <v>28</v>
      </c>
      <c r="U4954" s="2" t="s">
        <v>11</v>
      </c>
      <c r="V4954" s="2" t="s">
        <v>12</v>
      </c>
      <c r="W4954" s="2" t="s">
        <v>57</v>
      </c>
      <c r="X4954" s="2" t="s">
        <v>3778</v>
      </c>
      <c r="Y4954" s="3">
        <v>9880134853</v>
      </c>
      <c r="Z4954" s="2" t="s">
        <v>3779</v>
      </c>
      <c r="AA4954" s="3">
        <v>9880134853</v>
      </c>
      <c r="AB4954" s="2" t="s">
        <v>19181</v>
      </c>
      <c r="AC4954" s="2" t="s">
        <v>2890</v>
      </c>
      <c r="AD4954" s="2" t="s">
        <v>39869</v>
      </c>
      <c r="AE4954" s="2" t="s">
        <v>39778</v>
      </c>
      <c r="AF4954" s="1" t="s">
        <v>10873</v>
      </c>
    </row>
    <row r="4955" spans="1:32" x14ac:dyDescent="0.25">
      <c r="A4955" s="2">
        <v>11780989</v>
      </c>
      <c r="B4955" s="2" t="s">
        <v>19136</v>
      </c>
      <c r="C4955" s="2" t="s">
        <v>19182</v>
      </c>
      <c r="D4955" s="4" t="s">
        <v>1</v>
      </c>
      <c r="E4955" s="2" t="s">
        <v>1695</v>
      </c>
      <c r="F4955" s="2" t="s">
        <v>1696</v>
      </c>
      <c r="G4955" s="2" t="s">
        <v>4</v>
      </c>
      <c r="H4955" s="2">
        <v>1</v>
      </c>
      <c r="K4955" s="2">
        <v>1</v>
      </c>
      <c r="L4955" s="2">
        <v>0</v>
      </c>
      <c r="M4955" s="2" t="s">
        <v>5</v>
      </c>
      <c r="O4955" s="2" t="s">
        <v>215</v>
      </c>
      <c r="P4955" s="2" t="s">
        <v>274</v>
      </c>
      <c r="Q4955" s="2" t="s">
        <v>15045</v>
      </c>
      <c r="R4955" s="2" t="s">
        <v>9</v>
      </c>
      <c r="T4955" s="2" t="s">
        <v>28</v>
      </c>
      <c r="U4955" s="2" t="s">
        <v>11</v>
      </c>
      <c r="V4955" s="2" t="s">
        <v>12</v>
      </c>
      <c r="W4955" s="2" t="s">
        <v>57</v>
      </c>
      <c r="X4955" s="2" t="s">
        <v>2888</v>
      </c>
      <c r="Y4955" s="3">
        <v>6362190093</v>
      </c>
      <c r="Z4955" s="2" t="s">
        <v>2889</v>
      </c>
      <c r="AA4955" s="3">
        <v>6362190093</v>
      </c>
      <c r="AB4955" s="2" t="s">
        <v>19184</v>
      </c>
      <c r="AC4955" s="2" t="s">
        <v>19183</v>
      </c>
      <c r="AD4955" s="2" t="s">
        <v>39869</v>
      </c>
      <c r="AE4955" s="2" t="s">
        <v>39836</v>
      </c>
      <c r="AF4955" s="1" t="s">
        <v>10873</v>
      </c>
    </row>
    <row r="4956" spans="1:32" x14ac:dyDescent="0.25">
      <c r="A4956" s="2">
        <v>11821801</v>
      </c>
      <c r="B4956" s="2" t="s">
        <v>19124</v>
      </c>
      <c r="C4956" s="2" t="s">
        <v>19185</v>
      </c>
      <c r="D4956" s="4" t="s">
        <v>1</v>
      </c>
      <c r="E4956" s="2" t="s">
        <v>1780</v>
      </c>
      <c r="F4956" s="2" t="s">
        <v>1781</v>
      </c>
      <c r="G4956" s="2" t="s">
        <v>4</v>
      </c>
      <c r="H4956" s="2">
        <v>1</v>
      </c>
      <c r="K4956" s="2">
        <v>1</v>
      </c>
      <c r="L4956" s="2">
        <v>0</v>
      </c>
      <c r="M4956" s="2" t="s">
        <v>5</v>
      </c>
      <c r="O4956" s="2" t="s">
        <v>6</v>
      </c>
      <c r="P4956" s="2" t="s">
        <v>7</v>
      </c>
      <c r="Q4956" s="2" t="s">
        <v>8</v>
      </c>
      <c r="R4956" s="2" t="s">
        <v>56</v>
      </c>
      <c r="T4956" s="2" t="s">
        <v>10</v>
      </c>
      <c r="U4956" s="2" t="s">
        <v>11</v>
      </c>
      <c r="V4956" s="2" t="s">
        <v>12</v>
      </c>
      <c r="W4956" s="2" t="s">
        <v>707</v>
      </c>
      <c r="X4956" s="2" t="s">
        <v>19186</v>
      </c>
      <c r="Y4956" s="3">
        <v>8376845367</v>
      </c>
      <c r="Z4956" s="2" t="s">
        <v>19187</v>
      </c>
      <c r="AA4956" s="3">
        <v>8376845367</v>
      </c>
      <c r="AB4956" s="2" t="s">
        <v>19188</v>
      </c>
      <c r="AC4956" s="2" t="s">
        <v>3996</v>
      </c>
      <c r="AD4956" s="2" t="s">
        <v>39869</v>
      </c>
      <c r="AE4956" s="2" t="s">
        <v>39753</v>
      </c>
      <c r="AF4956" s="1" t="s">
        <v>10873</v>
      </c>
    </row>
    <row r="4957" spans="1:32" x14ac:dyDescent="0.25">
      <c r="A4957" s="2">
        <v>11826828</v>
      </c>
      <c r="B4957" s="2" t="s">
        <v>19149</v>
      </c>
      <c r="C4957" s="2" t="s">
        <v>19189</v>
      </c>
      <c r="D4957" s="4" t="s">
        <v>1</v>
      </c>
      <c r="E4957" s="2" t="s">
        <v>1362</v>
      </c>
      <c r="F4957" s="2" t="s">
        <v>1363</v>
      </c>
      <c r="G4957" s="2" t="s">
        <v>4</v>
      </c>
      <c r="H4957" s="2">
        <v>2</v>
      </c>
      <c r="I4957" s="2">
        <v>0</v>
      </c>
      <c r="J4957" s="2">
        <v>1</v>
      </c>
      <c r="K4957" s="2">
        <v>1</v>
      </c>
      <c r="L4957" s="2">
        <v>0</v>
      </c>
      <c r="M4957" s="2" t="s">
        <v>5</v>
      </c>
      <c r="O4957" s="2" t="s">
        <v>1163</v>
      </c>
      <c r="P4957" s="2" t="s">
        <v>1163</v>
      </c>
      <c r="Q4957" s="2" t="s">
        <v>19190</v>
      </c>
      <c r="R4957" s="2" t="s">
        <v>9</v>
      </c>
      <c r="T4957" s="2" t="s">
        <v>28</v>
      </c>
      <c r="U4957" s="2" t="s">
        <v>11</v>
      </c>
      <c r="V4957" s="2" t="s">
        <v>12</v>
      </c>
      <c r="W4957" s="2" t="s">
        <v>91</v>
      </c>
      <c r="X4957" s="2" t="s">
        <v>4105</v>
      </c>
      <c r="Y4957" s="3">
        <v>9667776782</v>
      </c>
      <c r="Z4957" s="2" t="s">
        <v>4106</v>
      </c>
      <c r="AA4957" s="3">
        <v>9667776782</v>
      </c>
      <c r="AB4957" s="2" t="s">
        <v>19192</v>
      </c>
      <c r="AC4957" s="2" t="s">
        <v>19191</v>
      </c>
      <c r="AD4957" s="2" t="s">
        <v>39869</v>
      </c>
      <c r="AE4957" s="2" t="s">
        <v>39774</v>
      </c>
      <c r="AF4957" s="1" t="s">
        <v>10873</v>
      </c>
    </row>
    <row r="4958" spans="1:32" x14ac:dyDescent="0.25">
      <c r="A4958" s="2">
        <v>11829516</v>
      </c>
      <c r="B4958" s="2" t="s">
        <v>19193</v>
      </c>
      <c r="C4958" s="2" t="s">
        <v>19194</v>
      </c>
      <c r="D4958" s="4" t="s">
        <v>1</v>
      </c>
      <c r="E4958" s="2" t="s">
        <v>357</v>
      </c>
      <c r="F4958" s="2" t="s">
        <v>358</v>
      </c>
      <c r="G4958" s="2" t="s">
        <v>23</v>
      </c>
      <c r="H4958" s="2">
        <v>1</v>
      </c>
      <c r="I4958" s="2">
        <v>1</v>
      </c>
      <c r="J4958" s="2">
        <v>1</v>
      </c>
      <c r="K4958" s="2">
        <v>0</v>
      </c>
      <c r="L4958" s="2">
        <v>0</v>
      </c>
      <c r="M4958" s="2" t="s">
        <v>5</v>
      </c>
      <c r="O4958" s="2" t="s">
        <v>24</v>
      </c>
      <c r="P4958" s="2" t="s">
        <v>25</v>
      </c>
      <c r="Q4958" s="2" t="s">
        <v>468</v>
      </c>
      <c r="R4958" s="2" t="s">
        <v>27</v>
      </c>
      <c r="T4958" s="2" t="s">
        <v>28</v>
      </c>
      <c r="U4958" s="2" t="s">
        <v>11</v>
      </c>
      <c r="V4958" s="2" t="s">
        <v>12</v>
      </c>
      <c r="W4958" s="2" t="s">
        <v>923</v>
      </c>
      <c r="X4958" s="2" t="s">
        <v>19195</v>
      </c>
      <c r="Y4958" s="3"/>
      <c r="Z4958" s="2" t="s">
        <v>19195</v>
      </c>
      <c r="AA4958" s="3"/>
      <c r="AB4958" s="2" t="s">
        <v>42285</v>
      </c>
      <c r="AC4958" s="2" t="s">
        <v>19196</v>
      </c>
      <c r="AD4958" s="2" t="s">
        <v>39869</v>
      </c>
      <c r="AE4958" s="2" t="s">
        <v>39773</v>
      </c>
      <c r="AF4958" s="1" t="s">
        <v>10873</v>
      </c>
    </row>
    <row r="4959" spans="1:32" x14ac:dyDescent="0.25">
      <c r="A4959" s="2">
        <v>11799036</v>
      </c>
      <c r="B4959" s="2" t="s">
        <v>19197</v>
      </c>
      <c r="C4959" s="2" t="s">
        <v>19198</v>
      </c>
      <c r="D4959" s="4" t="s">
        <v>1</v>
      </c>
      <c r="E4959" s="2" t="s">
        <v>7128</v>
      </c>
      <c r="F4959" s="2" t="s">
        <v>7129</v>
      </c>
      <c r="G4959" s="2" t="s">
        <v>23</v>
      </c>
      <c r="H4959" s="2">
        <v>4</v>
      </c>
      <c r="I4959" s="2">
        <v>1</v>
      </c>
      <c r="J4959" s="2">
        <v>1</v>
      </c>
      <c r="K4959" s="2">
        <v>0</v>
      </c>
      <c r="L4959" s="2">
        <v>3</v>
      </c>
      <c r="M4959" s="2" t="s">
        <v>5</v>
      </c>
      <c r="O4959" s="2" t="s">
        <v>215</v>
      </c>
      <c r="P4959" s="2" t="s">
        <v>216</v>
      </c>
      <c r="Q4959" s="2" t="s">
        <v>217</v>
      </c>
      <c r="R4959" s="2" t="s">
        <v>27</v>
      </c>
      <c r="T4959" s="2" t="s">
        <v>28</v>
      </c>
      <c r="U4959" s="2" t="s">
        <v>11</v>
      </c>
      <c r="V4959" s="2" t="s">
        <v>12</v>
      </c>
      <c r="W4959" s="2" t="s">
        <v>1705</v>
      </c>
      <c r="X4959" s="2" t="s">
        <v>19199</v>
      </c>
      <c r="Y4959" s="3">
        <v>9702405553</v>
      </c>
      <c r="Z4959" s="2" t="s">
        <v>7131</v>
      </c>
      <c r="AA4959" s="3">
        <v>9702405553</v>
      </c>
      <c r="AB4959" s="2" t="s">
        <v>42286</v>
      </c>
      <c r="AC4959" s="2" t="s">
        <v>44256</v>
      </c>
      <c r="AD4959" s="2" t="s">
        <v>39869</v>
      </c>
      <c r="AE4959" s="2" t="s">
        <v>39849</v>
      </c>
      <c r="AF4959" s="1" t="s">
        <v>10873</v>
      </c>
    </row>
    <row r="4960" spans="1:32" x14ac:dyDescent="0.25">
      <c r="A4960" s="2">
        <v>11811617</v>
      </c>
      <c r="B4960" s="2" t="s">
        <v>19175</v>
      </c>
      <c r="C4960" s="2" t="s">
        <v>19200</v>
      </c>
      <c r="D4960" s="4" t="s">
        <v>1</v>
      </c>
      <c r="E4960" s="2" t="s">
        <v>2399</v>
      </c>
      <c r="F4960" s="2" t="s">
        <v>2400</v>
      </c>
      <c r="G4960" s="2" t="s">
        <v>4</v>
      </c>
      <c r="H4960" s="2">
        <v>2</v>
      </c>
      <c r="K4960" s="2">
        <v>1</v>
      </c>
      <c r="L4960" s="2">
        <v>0</v>
      </c>
      <c r="M4960" s="2" t="s">
        <v>5</v>
      </c>
      <c r="O4960" s="2" t="s">
        <v>716</v>
      </c>
      <c r="P4960" s="2" t="s">
        <v>716</v>
      </c>
      <c r="Q4960" s="2" t="s">
        <v>717</v>
      </c>
      <c r="R4960" s="2" t="s">
        <v>9</v>
      </c>
      <c r="T4960" s="2" t="s">
        <v>10</v>
      </c>
      <c r="U4960" s="2" t="s">
        <v>11</v>
      </c>
      <c r="V4960" s="2" t="s">
        <v>12</v>
      </c>
      <c r="W4960" s="2" t="s">
        <v>746</v>
      </c>
      <c r="X4960" s="2" t="s">
        <v>10161</v>
      </c>
      <c r="Y4960" s="3">
        <v>9964390848</v>
      </c>
      <c r="Z4960" s="2" t="s">
        <v>2400</v>
      </c>
      <c r="AA4960" s="3">
        <v>9964390848</v>
      </c>
      <c r="AB4960" s="2" t="s">
        <v>19202</v>
      </c>
      <c r="AC4960" s="2" t="s">
        <v>19201</v>
      </c>
      <c r="AD4960" s="2" t="s">
        <v>39869</v>
      </c>
      <c r="AE4960" s="2" t="s">
        <v>39836</v>
      </c>
      <c r="AF4960" s="1" t="s">
        <v>10873</v>
      </c>
    </row>
    <row r="4961" spans="1:32" x14ac:dyDescent="0.25">
      <c r="A4961" s="2">
        <v>11778331</v>
      </c>
      <c r="B4961" s="2" t="s">
        <v>19203</v>
      </c>
      <c r="D4961" s="4" t="s">
        <v>1</v>
      </c>
      <c r="E4961" s="2" t="s">
        <v>4451</v>
      </c>
      <c r="F4961" s="2" t="s">
        <v>4452</v>
      </c>
      <c r="G4961" s="2" t="s">
        <v>4</v>
      </c>
      <c r="H4961" s="2">
        <v>1</v>
      </c>
      <c r="K4961" s="2">
        <v>1</v>
      </c>
      <c r="L4961" s="2">
        <v>0</v>
      </c>
      <c r="M4961" s="2" t="s">
        <v>5</v>
      </c>
      <c r="O4961" s="2" t="s">
        <v>127</v>
      </c>
      <c r="P4961" s="2" t="s">
        <v>2343</v>
      </c>
      <c r="R4961" s="2" t="s">
        <v>9</v>
      </c>
      <c r="T4961" s="2" t="s">
        <v>28</v>
      </c>
      <c r="U4961" s="2" t="s">
        <v>11</v>
      </c>
      <c r="V4961" s="2" t="s">
        <v>12</v>
      </c>
      <c r="W4961" s="2" t="s">
        <v>1841</v>
      </c>
      <c r="X4961" s="2" t="s">
        <v>19204</v>
      </c>
      <c r="Y4961" s="3">
        <v>9731384567</v>
      </c>
      <c r="Z4961" s="2" t="s">
        <v>19205</v>
      </c>
      <c r="AA4961" s="3">
        <v>9731384567</v>
      </c>
      <c r="AB4961" s="2" t="s">
        <v>19207</v>
      </c>
      <c r="AC4961" s="2" t="s">
        <v>19206</v>
      </c>
      <c r="AD4961" s="2" t="s">
        <v>39869</v>
      </c>
      <c r="AE4961" s="2" t="s">
        <v>39754</v>
      </c>
      <c r="AF4961" s="1" t="s">
        <v>10873</v>
      </c>
    </row>
    <row r="4962" spans="1:32" x14ac:dyDescent="0.25">
      <c r="A4962" s="2">
        <v>11824275</v>
      </c>
      <c r="B4962" s="2" t="s">
        <v>19208</v>
      </c>
      <c r="C4962" s="2" t="s">
        <v>19209</v>
      </c>
      <c r="D4962" s="4" t="s">
        <v>1</v>
      </c>
      <c r="E4962" s="2" t="s">
        <v>5239</v>
      </c>
      <c r="F4962" s="2" t="s">
        <v>5240</v>
      </c>
      <c r="G4962" s="2" t="s">
        <v>4</v>
      </c>
      <c r="H4962" s="2">
        <v>1</v>
      </c>
      <c r="K4962" s="2">
        <v>1</v>
      </c>
      <c r="L4962" s="2">
        <v>0</v>
      </c>
      <c r="M4962" s="2" t="s">
        <v>5</v>
      </c>
      <c r="O4962" s="2" t="s">
        <v>233</v>
      </c>
      <c r="P4962" s="2" t="s">
        <v>234</v>
      </c>
      <c r="Q4962" s="2" t="s">
        <v>235</v>
      </c>
      <c r="R4962" s="2" t="s">
        <v>9</v>
      </c>
      <c r="T4962" s="2" t="s">
        <v>10</v>
      </c>
      <c r="U4962" s="2" t="s">
        <v>11</v>
      </c>
      <c r="V4962" s="2" t="s">
        <v>12</v>
      </c>
      <c r="W4962" s="2" t="s">
        <v>130</v>
      </c>
      <c r="X4962" s="2" t="s">
        <v>5912</v>
      </c>
      <c r="Y4962" s="3">
        <v>9930198543</v>
      </c>
      <c r="Z4962" s="2" t="s">
        <v>5913</v>
      </c>
      <c r="AA4962" s="3">
        <v>9930198543</v>
      </c>
      <c r="AB4962" s="2" t="s">
        <v>19211</v>
      </c>
      <c r="AC4962" s="2" t="s">
        <v>19210</v>
      </c>
      <c r="AD4962" s="2" t="s">
        <v>39869</v>
      </c>
      <c r="AE4962" s="2" t="s">
        <v>39798</v>
      </c>
      <c r="AF4962" s="1" t="s">
        <v>10873</v>
      </c>
    </row>
    <row r="4963" spans="1:32" x14ac:dyDescent="0.25">
      <c r="A4963" s="2">
        <v>11834621</v>
      </c>
      <c r="B4963" s="2" t="s">
        <v>19212</v>
      </c>
      <c r="C4963" s="2" t="s">
        <v>19213</v>
      </c>
      <c r="D4963" s="4" t="s">
        <v>1</v>
      </c>
      <c r="E4963" s="2" t="s">
        <v>308</v>
      </c>
      <c r="F4963" s="2" t="s">
        <v>309</v>
      </c>
      <c r="G4963" s="2" t="s">
        <v>23</v>
      </c>
      <c r="H4963" s="2">
        <v>2</v>
      </c>
      <c r="I4963" s="2">
        <v>2</v>
      </c>
      <c r="J4963" s="2">
        <v>2</v>
      </c>
      <c r="K4963" s="2">
        <v>0</v>
      </c>
      <c r="L4963" s="2">
        <v>0</v>
      </c>
      <c r="M4963" s="2" t="s">
        <v>5</v>
      </c>
      <c r="O4963" s="2" t="s">
        <v>24</v>
      </c>
      <c r="P4963" s="2" t="s">
        <v>25</v>
      </c>
      <c r="Q4963" s="2" t="s">
        <v>26</v>
      </c>
      <c r="R4963" s="2" t="s">
        <v>27</v>
      </c>
      <c r="T4963" s="2" t="s">
        <v>28</v>
      </c>
      <c r="U4963" s="2" t="s">
        <v>11</v>
      </c>
      <c r="V4963" s="2" t="s">
        <v>12</v>
      </c>
      <c r="W4963" s="2" t="s">
        <v>177</v>
      </c>
      <c r="X4963" s="2" t="s">
        <v>311</v>
      </c>
      <c r="Y4963" s="3">
        <v>7018551172</v>
      </c>
      <c r="Z4963" s="2" t="s">
        <v>309</v>
      </c>
      <c r="AA4963" s="3">
        <v>7018551172</v>
      </c>
      <c r="AB4963" s="2" t="s">
        <v>42287</v>
      </c>
      <c r="AC4963" s="2" t="s">
        <v>5126</v>
      </c>
      <c r="AD4963" s="2" t="s">
        <v>39869</v>
      </c>
      <c r="AE4963" s="2" t="s">
        <v>39756</v>
      </c>
      <c r="AF4963" s="1" t="s">
        <v>10873</v>
      </c>
    </row>
    <row r="4964" spans="1:32" x14ac:dyDescent="0.25">
      <c r="A4964" s="2">
        <v>11834622</v>
      </c>
      <c r="B4964" s="2" t="s">
        <v>19212</v>
      </c>
      <c r="C4964" s="2" t="s">
        <v>19214</v>
      </c>
      <c r="D4964" s="4" t="s">
        <v>1</v>
      </c>
      <c r="E4964" s="2" t="s">
        <v>14169</v>
      </c>
      <c r="F4964" s="2" t="s">
        <v>14170</v>
      </c>
      <c r="G4964" s="2" t="s">
        <v>23</v>
      </c>
      <c r="H4964" s="2">
        <v>2</v>
      </c>
      <c r="I4964" s="2">
        <v>1</v>
      </c>
      <c r="J4964" s="2">
        <v>1</v>
      </c>
      <c r="K4964" s="2">
        <v>0</v>
      </c>
      <c r="L4964" s="2">
        <v>1</v>
      </c>
      <c r="M4964" s="2" t="s">
        <v>5</v>
      </c>
      <c r="O4964" s="2" t="s">
        <v>215</v>
      </c>
      <c r="P4964" s="2" t="s">
        <v>216</v>
      </c>
      <c r="Q4964" s="2" t="s">
        <v>217</v>
      </c>
      <c r="R4964" s="2" t="s">
        <v>56</v>
      </c>
      <c r="T4964" s="2" t="s">
        <v>10</v>
      </c>
      <c r="U4964" s="2" t="s">
        <v>11</v>
      </c>
      <c r="V4964" s="2" t="s">
        <v>12</v>
      </c>
      <c r="W4964" s="2" t="s">
        <v>707</v>
      </c>
      <c r="X4964" s="2" t="s">
        <v>19215</v>
      </c>
      <c r="Y4964" s="3">
        <v>9131903938</v>
      </c>
      <c r="Z4964" s="2" t="s">
        <v>14172</v>
      </c>
      <c r="AA4964" s="3">
        <v>9131903938</v>
      </c>
      <c r="AB4964" s="2" t="s">
        <v>19217</v>
      </c>
      <c r="AC4964" s="2" t="s">
        <v>19216</v>
      </c>
      <c r="AD4964" s="2" t="s">
        <v>39869</v>
      </c>
      <c r="AE4964" s="2" t="s">
        <v>39856</v>
      </c>
      <c r="AF4964" s="1" t="s">
        <v>10873</v>
      </c>
    </row>
    <row r="4965" spans="1:32" x14ac:dyDescent="0.25">
      <c r="A4965" s="2">
        <v>11801541</v>
      </c>
      <c r="B4965" s="2" t="s">
        <v>19218</v>
      </c>
      <c r="D4965" s="4" t="s">
        <v>1</v>
      </c>
      <c r="E4965" s="2" t="s">
        <v>6167</v>
      </c>
      <c r="F4965" s="2" t="s">
        <v>6168</v>
      </c>
      <c r="G4965" s="2" t="s">
        <v>4</v>
      </c>
      <c r="H4965" s="2">
        <v>1</v>
      </c>
      <c r="K4965" s="2">
        <v>1</v>
      </c>
      <c r="L4965" s="2">
        <v>0</v>
      </c>
      <c r="M4965" s="2" t="s">
        <v>5</v>
      </c>
      <c r="O4965" s="2" t="s">
        <v>149</v>
      </c>
      <c r="P4965" s="2" t="s">
        <v>200</v>
      </c>
      <c r="Q4965" s="2" t="s">
        <v>201</v>
      </c>
      <c r="R4965" s="2" t="s">
        <v>56</v>
      </c>
      <c r="T4965" s="2" t="s">
        <v>28</v>
      </c>
      <c r="U4965" s="2" t="s">
        <v>11</v>
      </c>
      <c r="V4965" s="2" t="s">
        <v>12</v>
      </c>
      <c r="W4965" s="2" t="s">
        <v>392</v>
      </c>
      <c r="X4965" s="2" t="s">
        <v>6169</v>
      </c>
      <c r="Y4965" s="3">
        <v>9916008860</v>
      </c>
      <c r="Z4965" s="2" t="s">
        <v>6170</v>
      </c>
      <c r="AA4965" s="3">
        <v>9916008860</v>
      </c>
      <c r="AB4965" s="2" t="s">
        <v>42288</v>
      </c>
      <c r="AC4965" s="2" t="s">
        <v>885</v>
      </c>
      <c r="AD4965" s="2" t="s">
        <v>39869</v>
      </c>
      <c r="AE4965" s="2" t="s">
        <v>39793</v>
      </c>
      <c r="AF4965" s="1" t="s">
        <v>10873</v>
      </c>
    </row>
    <row r="4966" spans="1:32" x14ac:dyDescent="0.25">
      <c r="A4966" s="2">
        <v>11824279</v>
      </c>
      <c r="B4966" s="2" t="s">
        <v>19208</v>
      </c>
      <c r="C4966" s="2" t="s">
        <v>19219</v>
      </c>
      <c r="D4966" s="4" t="s">
        <v>1</v>
      </c>
      <c r="E4966" s="2" t="s">
        <v>382</v>
      </c>
      <c r="F4966" s="2" t="s">
        <v>383</v>
      </c>
      <c r="G4966" s="2" t="s">
        <v>4</v>
      </c>
      <c r="H4966" s="2">
        <v>1</v>
      </c>
      <c r="K4966" s="2">
        <v>1</v>
      </c>
      <c r="L4966" s="2">
        <v>0</v>
      </c>
      <c r="M4966" s="2" t="s">
        <v>5</v>
      </c>
      <c r="O4966" s="2" t="s">
        <v>215</v>
      </c>
      <c r="P4966" s="2" t="s">
        <v>595</v>
      </c>
      <c r="Q4966" s="2" t="s">
        <v>596</v>
      </c>
      <c r="R4966" s="2" t="s">
        <v>27</v>
      </c>
      <c r="T4966" s="2" t="s">
        <v>10</v>
      </c>
      <c r="U4966" s="2" t="s">
        <v>11</v>
      </c>
      <c r="V4966" s="2" t="s">
        <v>12</v>
      </c>
      <c r="W4966" s="2" t="s">
        <v>430</v>
      </c>
      <c r="X4966" s="2" t="s">
        <v>1508</v>
      </c>
      <c r="Y4966" s="3">
        <v>7039004943</v>
      </c>
      <c r="Z4966" s="2" t="s">
        <v>1166</v>
      </c>
      <c r="AA4966" s="3">
        <v>7039004943</v>
      </c>
      <c r="AB4966" s="2" t="s">
        <v>19221</v>
      </c>
      <c r="AC4966" s="2" t="s">
        <v>19220</v>
      </c>
      <c r="AD4966" s="2" t="s">
        <v>39869</v>
      </c>
      <c r="AE4966" s="2" t="s">
        <v>39776</v>
      </c>
      <c r="AF4966" s="1" t="s">
        <v>10873</v>
      </c>
    </row>
    <row r="4967" spans="1:32" x14ac:dyDescent="0.25">
      <c r="A4967" s="2">
        <v>11770774</v>
      </c>
      <c r="B4967" s="2" t="s">
        <v>19222</v>
      </c>
      <c r="C4967" s="2" t="s">
        <v>19223</v>
      </c>
      <c r="D4967" s="4" t="s">
        <v>1</v>
      </c>
      <c r="E4967" s="2" t="s">
        <v>76</v>
      </c>
      <c r="F4967" s="2" t="s">
        <v>77</v>
      </c>
      <c r="G4967" s="2" t="s">
        <v>4</v>
      </c>
      <c r="H4967" s="2">
        <v>1</v>
      </c>
      <c r="K4967" s="2">
        <v>1</v>
      </c>
      <c r="L4967" s="2">
        <v>0</v>
      </c>
      <c r="M4967" s="2" t="s">
        <v>5</v>
      </c>
      <c r="O4967" s="2" t="s">
        <v>183</v>
      </c>
      <c r="P4967" s="2" t="s">
        <v>183</v>
      </c>
      <c r="Q4967" s="2" t="s">
        <v>184</v>
      </c>
      <c r="R4967" s="2" t="s">
        <v>9</v>
      </c>
      <c r="T4967" s="2" t="s">
        <v>28</v>
      </c>
      <c r="U4967" s="2" t="s">
        <v>11</v>
      </c>
      <c r="V4967" s="2" t="s">
        <v>12</v>
      </c>
      <c r="W4967" s="2" t="s">
        <v>1567</v>
      </c>
      <c r="X4967" s="2" t="s">
        <v>8604</v>
      </c>
      <c r="Y4967" s="3">
        <v>9560716322</v>
      </c>
      <c r="Z4967" s="2" t="s">
        <v>8605</v>
      </c>
      <c r="AA4967" s="3">
        <v>9560716322</v>
      </c>
      <c r="AB4967" s="2" t="s">
        <v>42289</v>
      </c>
      <c r="AC4967" s="2" t="s">
        <v>1477</v>
      </c>
      <c r="AD4967" s="2" t="s">
        <v>39869</v>
      </c>
      <c r="AE4967" s="2" t="s">
        <v>39753</v>
      </c>
      <c r="AF4967" s="1" t="s">
        <v>10873</v>
      </c>
    </row>
    <row r="4968" spans="1:32" x14ac:dyDescent="0.25">
      <c r="A4968" s="2">
        <v>11819273</v>
      </c>
      <c r="B4968" s="2" t="s">
        <v>19224</v>
      </c>
      <c r="C4968" s="2" t="s">
        <v>19225</v>
      </c>
      <c r="D4968" s="4" t="s">
        <v>1</v>
      </c>
      <c r="E4968" s="2" t="s">
        <v>11948</v>
      </c>
      <c r="F4968" s="2" t="s">
        <v>11949</v>
      </c>
      <c r="G4968" s="2" t="s">
        <v>4</v>
      </c>
      <c r="H4968" s="2">
        <v>2</v>
      </c>
      <c r="K4968" s="2">
        <v>1</v>
      </c>
      <c r="L4968" s="2">
        <v>1</v>
      </c>
      <c r="M4968" s="2" t="s">
        <v>5</v>
      </c>
      <c r="O4968" s="2" t="s">
        <v>6</v>
      </c>
      <c r="P4968" s="2" t="s">
        <v>7</v>
      </c>
      <c r="Q4968" s="2" t="s">
        <v>412</v>
      </c>
      <c r="R4968" s="2" t="s">
        <v>9</v>
      </c>
      <c r="T4968" s="2" t="s">
        <v>10</v>
      </c>
      <c r="U4968" s="2" t="s">
        <v>11</v>
      </c>
      <c r="V4968" s="2" t="s">
        <v>12</v>
      </c>
      <c r="W4968" s="2" t="s">
        <v>1328</v>
      </c>
      <c r="X4968" s="2" t="s">
        <v>11950</v>
      </c>
      <c r="Y4968" s="3">
        <v>7007550190</v>
      </c>
      <c r="Z4968" s="2" t="s">
        <v>11951</v>
      </c>
      <c r="AA4968" s="3">
        <v>7007550190</v>
      </c>
      <c r="AB4968" s="2" t="s">
        <v>19226</v>
      </c>
      <c r="AC4968" s="2" t="s">
        <v>416</v>
      </c>
      <c r="AD4968" s="2" t="s">
        <v>39869</v>
      </c>
      <c r="AE4968" s="2" t="s">
        <v>39858</v>
      </c>
      <c r="AF4968" s="1" t="s">
        <v>10873</v>
      </c>
    </row>
    <row r="4969" spans="1:32" x14ac:dyDescent="0.25">
      <c r="A4969" s="2">
        <v>11778337</v>
      </c>
      <c r="B4969" s="2" t="s">
        <v>19203</v>
      </c>
      <c r="C4969" s="2" t="s">
        <v>19227</v>
      </c>
      <c r="D4969" s="4" t="s">
        <v>1</v>
      </c>
      <c r="E4969" s="2" t="s">
        <v>482</v>
      </c>
      <c r="F4969" s="2" t="s">
        <v>483</v>
      </c>
      <c r="G4969" s="2" t="s">
        <v>4</v>
      </c>
      <c r="H4969" s="2">
        <v>1</v>
      </c>
      <c r="K4969" s="2">
        <v>1</v>
      </c>
      <c r="L4969" s="2">
        <v>0</v>
      </c>
      <c r="M4969" s="2" t="s">
        <v>5</v>
      </c>
      <c r="O4969" s="2" t="s">
        <v>149</v>
      </c>
      <c r="P4969" s="2" t="s">
        <v>150</v>
      </c>
      <c r="Q4969" s="2" t="s">
        <v>151</v>
      </c>
      <c r="R4969" s="2" t="s">
        <v>56</v>
      </c>
      <c r="T4969" s="2" t="s">
        <v>28</v>
      </c>
      <c r="U4969" s="2" t="s">
        <v>11</v>
      </c>
      <c r="V4969" s="2" t="s">
        <v>12</v>
      </c>
      <c r="W4969" s="2" t="s">
        <v>80</v>
      </c>
      <c r="X4969" s="2" t="s">
        <v>8610</v>
      </c>
      <c r="Y4969" s="3">
        <v>7045430301</v>
      </c>
      <c r="Z4969" s="2" t="s">
        <v>8611</v>
      </c>
      <c r="AA4969" s="3">
        <v>7045430301</v>
      </c>
      <c r="AB4969" s="2" t="s">
        <v>19229</v>
      </c>
      <c r="AC4969" s="2" t="s">
        <v>19228</v>
      </c>
      <c r="AD4969" s="2" t="s">
        <v>39869</v>
      </c>
      <c r="AE4969" s="2" t="s">
        <v>39762</v>
      </c>
      <c r="AF4969" s="1" t="s">
        <v>10873</v>
      </c>
    </row>
    <row r="4970" spans="1:32" x14ac:dyDescent="0.25">
      <c r="A4970" s="2">
        <v>11732279</v>
      </c>
      <c r="B4970" s="2" t="s">
        <v>19230</v>
      </c>
      <c r="D4970" s="4" t="s">
        <v>1</v>
      </c>
      <c r="E4970" s="2" t="s">
        <v>3260</v>
      </c>
      <c r="F4970" s="2" t="s">
        <v>3261</v>
      </c>
      <c r="G4970" s="2" t="s">
        <v>4</v>
      </c>
      <c r="H4970" s="2">
        <v>2</v>
      </c>
      <c r="K4970" s="2">
        <v>1</v>
      </c>
      <c r="L4970" s="2">
        <v>1</v>
      </c>
      <c r="M4970" s="2" t="s">
        <v>321</v>
      </c>
      <c r="O4970" s="2" t="s">
        <v>1034</v>
      </c>
      <c r="P4970" s="2" t="s">
        <v>189</v>
      </c>
      <c r="Q4970" s="2" t="s">
        <v>1035</v>
      </c>
      <c r="R4970" s="2" t="s">
        <v>56</v>
      </c>
      <c r="T4970" s="2" t="s">
        <v>10</v>
      </c>
      <c r="U4970" s="2" t="s">
        <v>11</v>
      </c>
      <c r="V4970" s="2" t="s">
        <v>12</v>
      </c>
      <c r="W4970" s="2" t="s">
        <v>430</v>
      </c>
      <c r="X4970" s="2" t="s">
        <v>19231</v>
      </c>
      <c r="Y4970" s="3">
        <v>7348888974</v>
      </c>
      <c r="Z4970" s="2" t="s">
        <v>19232</v>
      </c>
      <c r="AA4970" s="3">
        <v>7348888974</v>
      </c>
      <c r="AB4970" s="2" t="s">
        <v>19234</v>
      </c>
      <c r="AC4970" s="2" t="s">
        <v>19233</v>
      </c>
      <c r="AD4970" s="2" t="s">
        <v>39869</v>
      </c>
      <c r="AE4970" s="2" t="s">
        <v>39835</v>
      </c>
      <c r="AF4970" s="1" t="s">
        <v>10873</v>
      </c>
    </row>
    <row r="4971" spans="1:32" x14ac:dyDescent="0.25">
      <c r="A4971" s="2">
        <v>11734786</v>
      </c>
      <c r="B4971" s="2" t="s">
        <v>19235</v>
      </c>
      <c r="D4971" s="4" t="s">
        <v>1</v>
      </c>
      <c r="E4971" s="2" t="s">
        <v>1512</v>
      </c>
      <c r="F4971" s="2" t="s">
        <v>1513</v>
      </c>
      <c r="G4971" s="2" t="s">
        <v>4</v>
      </c>
      <c r="H4971" s="2">
        <v>1</v>
      </c>
      <c r="K4971" s="2">
        <v>1</v>
      </c>
      <c r="L4971" s="2">
        <v>0</v>
      </c>
      <c r="M4971" s="2" t="s">
        <v>5</v>
      </c>
      <c r="O4971" s="2" t="s">
        <v>183</v>
      </c>
      <c r="P4971" s="2" t="s">
        <v>1480</v>
      </c>
      <c r="Q4971" s="2" t="s">
        <v>6432</v>
      </c>
      <c r="R4971" s="2" t="s">
        <v>9</v>
      </c>
      <c r="T4971" s="2" t="s">
        <v>10</v>
      </c>
      <c r="U4971" s="2" t="s">
        <v>11</v>
      </c>
      <c r="V4971" s="2" t="s">
        <v>12</v>
      </c>
      <c r="W4971" s="2" t="s">
        <v>1734</v>
      </c>
      <c r="X4971" s="2" t="s">
        <v>4060</v>
      </c>
      <c r="Y4971" s="3">
        <v>8169717014</v>
      </c>
      <c r="Z4971" s="2" t="s">
        <v>4061</v>
      </c>
      <c r="AA4971" s="3">
        <v>8169717014</v>
      </c>
      <c r="AB4971" s="2" t="s">
        <v>42290</v>
      </c>
      <c r="AC4971" s="2" t="s">
        <v>189</v>
      </c>
      <c r="AD4971" s="2" t="s">
        <v>39869</v>
      </c>
      <c r="AE4971" s="2" t="s">
        <v>39766</v>
      </c>
      <c r="AF4971" s="1" t="s">
        <v>10873</v>
      </c>
    </row>
    <row r="4972" spans="1:32" x14ac:dyDescent="0.25">
      <c r="A4972" s="2">
        <v>11832089</v>
      </c>
      <c r="B4972" s="2" t="s">
        <v>19236</v>
      </c>
      <c r="C4972" s="2" t="s">
        <v>19237</v>
      </c>
      <c r="D4972" s="4" t="s">
        <v>1</v>
      </c>
      <c r="E4972" s="2" t="s">
        <v>1530</v>
      </c>
      <c r="F4972" s="2" t="s">
        <v>19238</v>
      </c>
      <c r="G4972" s="2" t="s">
        <v>4</v>
      </c>
      <c r="H4972" s="2">
        <v>1</v>
      </c>
      <c r="K4972" s="2">
        <v>1</v>
      </c>
      <c r="L4972" s="2">
        <v>0</v>
      </c>
      <c r="M4972" s="2" t="s">
        <v>5</v>
      </c>
      <c r="O4972" s="2" t="s">
        <v>6</v>
      </c>
      <c r="P4972" s="2" t="s">
        <v>101</v>
      </c>
      <c r="Q4972" s="2" t="s">
        <v>1989</v>
      </c>
      <c r="R4972" s="2" t="s">
        <v>9</v>
      </c>
      <c r="T4972" s="2" t="s">
        <v>978</v>
      </c>
      <c r="U4972" s="2" t="s">
        <v>11</v>
      </c>
      <c r="V4972" s="2" t="s">
        <v>12</v>
      </c>
      <c r="W4972" s="2" t="s">
        <v>19239</v>
      </c>
      <c r="X4972" s="2" t="s">
        <v>19240</v>
      </c>
      <c r="Y4972" s="3">
        <v>9334481270</v>
      </c>
      <c r="Z4972" s="2" t="s">
        <v>19238</v>
      </c>
      <c r="AA4972" s="3">
        <v>9334481270</v>
      </c>
      <c r="AB4972" s="2" t="s">
        <v>19241</v>
      </c>
      <c r="AC4972" s="2" t="s">
        <v>72</v>
      </c>
      <c r="AD4972" s="2" t="s">
        <v>39869</v>
      </c>
      <c r="AE4972" s="2" t="s">
        <v>39768</v>
      </c>
      <c r="AF4972" s="1" t="s">
        <v>39868</v>
      </c>
    </row>
    <row r="4973" spans="1:32" x14ac:dyDescent="0.25">
      <c r="A4973" s="2">
        <v>11762760</v>
      </c>
      <c r="B4973" s="2" t="s">
        <v>19242</v>
      </c>
      <c r="C4973" s="2" t="s">
        <v>19243</v>
      </c>
      <c r="D4973" s="4" t="s">
        <v>1</v>
      </c>
      <c r="E4973" s="2" t="s">
        <v>371</v>
      </c>
      <c r="F4973" s="2" t="s">
        <v>372</v>
      </c>
      <c r="G4973" s="2" t="s">
        <v>4</v>
      </c>
      <c r="H4973" s="2">
        <v>1</v>
      </c>
      <c r="K4973" s="2">
        <v>1</v>
      </c>
      <c r="L4973" s="2">
        <v>0</v>
      </c>
      <c r="M4973" s="2" t="s">
        <v>5</v>
      </c>
      <c r="O4973" s="2" t="s">
        <v>24</v>
      </c>
      <c r="P4973" s="2" t="s">
        <v>264</v>
      </c>
      <c r="Q4973" s="2" t="s">
        <v>334</v>
      </c>
      <c r="R4973" s="2" t="s">
        <v>27</v>
      </c>
      <c r="T4973" s="2" t="s">
        <v>28</v>
      </c>
      <c r="U4973" s="2" t="s">
        <v>11</v>
      </c>
      <c r="V4973" s="2" t="s">
        <v>12</v>
      </c>
      <c r="W4973" s="2" t="s">
        <v>1181</v>
      </c>
      <c r="X4973" s="2" t="s">
        <v>8469</v>
      </c>
      <c r="Y4973" s="3">
        <v>9326088035</v>
      </c>
      <c r="Z4973" s="2" t="s">
        <v>8470</v>
      </c>
      <c r="AA4973" s="3">
        <v>9326088035</v>
      </c>
      <c r="AB4973" s="2" t="s">
        <v>40232</v>
      </c>
      <c r="AC4973" s="2" t="s">
        <v>1229</v>
      </c>
      <c r="AD4973" s="2" t="s">
        <v>39869</v>
      </c>
      <c r="AE4973" s="2" t="s">
        <v>39775</v>
      </c>
      <c r="AF4973" s="1" t="s">
        <v>10873</v>
      </c>
    </row>
    <row r="4974" spans="1:32" x14ac:dyDescent="0.25">
      <c r="A4974" s="2">
        <v>11770779</v>
      </c>
      <c r="B4974" s="2" t="s">
        <v>19222</v>
      </c>
      <c r="C4974" s="2" t="s">
        <v>19244</v>
      </c>
      <c r="D4974" s="4" t="s">
        <v>1</v>
      </c>
      <c r="E4974" s="2" t="s">
        <v>6478</v>
      </c>
      <c r="F4974" s="2" t="s">
        <v>6479</v>
      </c>
      <c r="G4974" s="2" t="s">
        <v>4</v>
      </c>
      <c r="H4974" s="2">
        <v>2</v>
      </c>
      <c r="K4974" s="2">
        <v>1</v>
      </c>
      <c r="L4974" s="2">
        <v>0</v>
      </c>
      <c r="M4974" s="2" t="s">
        <v>5</v>
      </c>
      <c r="O4974" s="2" t="s">
        <v>24</v>
      </c>
      <c r="P4974" s="2" t="s">
        <v>25</v>
      </c>
      <c r="Q4974" s="2" t="s">
        <v>1584</v>
      </c>
      <c r="R4974" s="2" t="s">
        <v>9</v>
      </c>
      <c r="T4974" s="2" t="s">
        <v>28</v>
      </c>
      <c r="U4974" s="2" t="s">
        <v>11</v>
      </c>
      <c r="V4974" s="2" t="s">
        <v>12</v>
      </c>
      <c r="W4974" s="2" t="s">
        <v>413</v>
      </c>
      <c r="X4974" s="2" t="s">
        <v>19245</v>
      </c>
      <c r="Y4974" s="3">
        <v>9137524791</v>
      </c>
      <c r="Z4974" s="2" t="s">
        <v>19246</v>
      </c>
      <c r="AA4974" s="3">
        <v>9137524791</v>
      </c>
      <c r="AB4974" s="2" t="s">
        <v>19247</v>
      </c>
      <c r="AC4974" s="2" t="s">
        <v>7364</v>
      </c>
      <c r="AD4974" s="2" t="s">
        <v>39869</v>
      </c>
      <c r="AE4974" s="2" t="s">
        <v>39824</v>
      </c>
      <c r="AF4974" s="1" t="s">
        <v>10873</v>
      </c>
    </row>
    <row r="4975" spans="1:32" x14ac:dyDescent="0.25">
      <c r="A4975" s="2">
        <v>11826843</v>
      </c>
      <c r="B4975" s="2" t="s">
        <v>19248</v>
      </c>
      <c r="C4975" s="2" t="s">
        <v>19249</v>
      </c>
      <c r="D4975" s="4" t="s">
        <v>1</v>
      </c>
      <c r="E4975" s="2" t="s">
        <v>36</v>
      </c>
      <c r="F4975" s="2" t="s">
        <v>37</v>
      </c>
      <c r="G4975" s="2" t="s">
        <v>23</v>
      </c>
      <c r="H4975" s="2">
        <v>2</v>
      </c>
      <c r="I4975" s="2">
        <v>1</v>
      </c>
      <c r="J4975" s="2">
        <v>1</v>
      </c>
      <c r="K4975" s="2">
        <v>0</v>
      </c>
      <c r="L4975" s="2">
        <v>0</v>
      </c>
      <c r="M4975" s="2" t="s">
        <v>5</v>
      </c>
      <c r="O4975" s="2" t="s">
        <v>24</v>
      </c>
      <c r="P4975" s="2" t="s">
        <v>25</v>
      </c>
      <c r="Q4975" s="2" t="s">
        <v>26</v>
      </c>
      <c r="R4975" s="2" t="s">
        <v>27</v>
      </c>
      <c r="T4975" s="2" t="s">
        <v>28</v>
      </c>
      <c r="U4975" s="2" t="s">
        <v>11</v>
      </c>
      <c r="V4975" s="2" t="s">
        <v>12</v>
      </c>
      <c r="W4975" s="2" t="s">
        <v>335</v>
      </c>
      <c r="X4975" s="2" t="s">
        <v>19250</v>
      </c>
      <c r="Y4975" s="3">
        <v>8249043112</v>
      </c>
      <c r="Z4975" s="2" t="s">
        <v>37</v>
      </c>
      <c r="AA4975" s="3">
        <v>8249043112</v>
      </c>
      <c r="AB4975" s="2" t="s">
        <v>42291</v>
      </c>
      <c r="AC4975" s="2" t="s">
        <v>19251</v>
      </c>
      <c r="AD4975" s="2" t="s">
        <v>39869</v>
      </c>
      <c r="AE4975" s="2" t="s">
        <v>39750</v>
      </c>
      <c r="AF4975" s="1" t="s">
        <v>10873</v>
      </c>
    </row>
    <row r="4976" spans="1:32" x14ac:dyDescent="0.25">
      <c r="A4976" s="2">
        <v>11747851</v>
      </c>
      <c r="B4976" s="2" t="s">
        <v>19252</v>
      </c>
      <c r="C4976" s="2" t="s">
        <v>19253</v>
      </c>
      <c r="D4976" s="4" t="s">
        <v>1</v>
      </c>
      <c r="E4976" s="2" t="s">
        <v>6659</v>
      </c>
      <c r="F4976" s="2" t="s">
        <v>6660</v>
      </c>
      <c r="G4976" s="2" t="s">
        <v>4</v>
      </c>
      <c r="H4976" s="2">
        <v>3</v>
      </c>
      <c r="K4976" s="2">
        <v>1</v>
      </c>
      <c r="L4976" s="2">
        <v>2</v>
      </c>
      <c r="M4976" s="2" t="s">
        <v>5</v>
      </c>
      <c r="O4976" s="2" t="s">
        <v>183</v>
      </c>
      <c r="P4976" s="2" t="s">
        <v>1480</v>
      </c>
      <c r="Q4976" s="2" t="s">
        <v>1481</v>
      </c>
      <c r="R4976" s="2" t="s">
        <v>9</v>
      </c>
      <c r="T4976" s="2" t="s">
        <v>28</v>
      </c>
      <c r="U4976" s="2" t="s">
        <v>11</v>
      </c>
      <c r="V4976" s="2" t="s">
        <v>12</v>
      </c>
      <c r="W4976" s="2" t="s">
        <v>450</v>
      </c>
      <c r="X4976" s="2" t="s">
        <v>16749</v>
      </c>
      <c r="Y4976" s="3">
        <v>9867707300</v>
      </c>
      <c r="Z4976" s="2" t="s">
        <v>6662</v>
      </c>
      <c r="AA4976" s="3">
        <v>9867707300</v>
      </c>
      <c r="AB4976" s="2" t="s">
        <v>19254</v>
      </c>
      <c r="AC4976" s="2" t="s">
        <v>1038</v>
      </c>
      <c r="AD4976" s="2" t="s">
        <v>39869</v>
      </c>
      <c r="AE4976" s="2" t="s">
        <v>39843</v>
      </c>
      <c r="AF4976" s="1" t="s">
        <v>10873</v>
      </c>
    </row>
    <row r="4977" spans="1:32" x14ac:dyDescent="0.25">
      <c r="A4977" s="2">
        <v>11778341</v>
      </c>
      <c r="B4977" s="2" t="s">
        <v>19203</v>
      </c>
      <c r="C4977" s="2" t="s">
        <v>19255</v>
      </c>
      <c r="D4977" s="4" t="s">
        <v>1</v>
      </c>
      <c r="E4977" s="2" t="s">
        <v>223</v>
      </c>
      <c r="F4977" s="2" t="s">
        <v>224</v>
      </c>
      <c r="G4977" s="2" t="s">
        <v>4</v>
      </c>
      <c r="H4977" s="2">
        <v>2</v>
      </c>
      <c r="K4977" s="2">
        <v>1</v>
      </c>
      <c r="L4977" s="2">
        <v>1</v>
      </c>
      <c r="M4977" s="2" t="s">
        <v>5</v>
      </c>
      <c r="O4977" s="2" t="s">
        <v>215</v>
      </c>
      <c r="P4977" s="2" t="s">
        <v>216</v>
      </c>
      <c r="Q4977" s="2" t="s">
        <v>217</v>
      </c>
      <c r="R4977" s="2" t="s">
        <v>9</v>
      </c>
      <c r="T4977" s="2" t="s">
        <v>28</v>
      </c>
      <c r="U4977" s="2" t="s">
        <v>11</v>
      </c>
      <c r="V4977" s="2" t="s">
        <v>12</v>
      </c>
      <c r="W4977" s="2" t="s">
        <v>802</v>
      </c>
      <c r="X4977" s="2" t="s">
        <v>2475</v>
      </c>
      <c r="Y4977" s="3">
        <v>7767808072</v>
      </c>
      <c r="AA4977" s="3">
        <v>7767808072</v>
      </c>
      <c r="AB4977" s="2" t="s">
        <v>19256</v>
      </c>
      <c r="AC4977" s="2" t="s">
        <v>8076</v>
      </c>
      <c r="AD4977" s="2" t="s">
        <v>39869</v>
      </c>
      <c r="AE4977" s="2" t="s">
        <v>39767</v>
      </c>
      <c r="AF4977" s="1" t="s">
        <v>10873</v>
      </c>
    </row>
    <row r="4978" spans="1:32" x14ac:dyDescent="0.25">
      <c r="A4978" s="2">
        <v>11783525</v>
      </c>
      <c r="B4978" s="2" t="s">
        <v>19257</v>
      </c>
      <c r="C4978" s="2" t="s">
        <v>19258</v>
      </c>
      <c r="D4978" s="4" t="s">
        <v>1</v>
      </c>
      <c r="E4978" s="2" t="s">
        <v>10080</v>
      </c>
      <c r="F4978" s="2" t="s">
        <v>10081</v>
      </c>
      <c r="G4978" s="2" t="s">
        <v>23</v>
      </c>
      <c r="H4978" s="2">
        <v>3</v>
      </c>
      <c r="I4978" s="2">
        <v>1</v>
      </c>
      <c r="J4978" s="2">
        <v>1</v>
      </c>
      <c r="K4978" s="2">
        <v>0</v>
      </c>
      <c r="L4978" s="2">
        <v>1</v>
      </c>
      <c r="M4978" s="2" t="s">
        <v>5</v>
      </c>
      <c r="O4978" s="2" t="s">
        <v>24</v>
      </c>
      <c r="P4978" s="2" t="s">
        <v>264</v>
      </c>
      <c r="Q4978" s="2" t="s">
        <v>334</v>
      </c>
      <c r="R4978" s="2" t="s">
        <v>27</v>
      </c>
      <c r="T4978" s="2" t="s">
        <v>28</v>
      </c>
      <c r="U4978" s="2" t="s">
        <v>11</v>
      </c>
      <c r="V4978" s="2" t="s">
        <v>12</v>
      </c>
      <c r="W4978" s="2" t="s">
        <v>177</v>
      </c>
      <c r="X4978" s="2" t="s">
        <v>10081</v>
      </c>
      <c r="Y4978" s="3"/>
      <c r="Z4978" s="2" t="s">
        <v>10081</v>
      </c>
      <c r="AA4978" s="3"/>
      <c r="AB4978" s="2" t="s">
        <v>19260</v>
      </c>
      <c r="AC4978" s="2" t="s">
        <v>19259</v>
      </c>
      <c r="AD4978" s="2" t="s">
        <v>39869</v>
      </c>
      <c r="AE4978" s="2" t="s">
        <v>39826</v>
      </c>
      <c r="AF4978" s="1" t="s">
        <v>10873</v>
      </c>
    </row>
    <row r="4979" spans="1:32" x14ac:dyDescent="0.25">
      <c r="A4979" s="2">
        <v>11814133</v>
      </c>
      <c r="B4979" s="2" t="s">
        <v>19261</v>
      </c>
      <c r="C4979" s="2" t="s">
        <v>19262</v>
      </c>
      <c r="D4979" s="4" t="s">
        <v>1</v>
      </c>
      <c r="E4979" s="2" t="s">
        <v>908</v>
      </c>
      <c r="F4979" s="2" t="s">
        <v>909</v>
      </c>
      <c r="G4979" s="2" t="s">
        <v>4</v>
      </c>
      <c r="H4979" s="2">
        <v>1</v>
      </c>
      <c r="K4979" s="2">
        <v>1</v>
      </c>
      <c r="L4979" s="2">
        <v>0</v>
      </c>
      <c r="M4979" s="2" t="s">
        <v>5</v>
      </c>
      <c r="O4979" s="2" t="s">
        <v>6</v>
      </c>
      <c r="P4979" s="2" t="s">
        <v>301</v>
      </c>
      <c r="Q4979" s="2" t="s">
        <v>5368</v>
      </c>
      <c r="R4979" s="2" t="s">
        <v>56</v>
      </c>
      <c r="T4979" s="2" t="s">
        <v>28</v>
      </c>
      <c r="U4979" s="2" t="s">
        <v>11</v>
      </c>
      <c r="V4979" s="2" t="s">
        <v>12</v>
      </c>
      <c r="W4979" s="2" t="s">
        <v>57</v>
      </c>
      <c r="X4979" s="2" t="s">
        <v>2571</v>
      </c>
      <c r="Y4979" s="3">
        <v>9106588481</v>
      </c>
      <c r="Z4979" s="2" t="s">
        <v>2572</v>
      </c>
      <c r="AA4979" s="3">
        <v>9106588481</v>
      </c>
      <c r="AB4979" s="2" t="s">
        <v>19263</v>
      </c>
      <c r="AC4979" s="2" t="s">
        <v>3955</v>
      </c>
      <c r="AD4979" s="2" t="s">
        <v>39869</v>
      </c>
      <c r="AE4979" s="2" t="s">
        <v>39796</v>
      </c>
      <c r="AF4979" s="1" t="s">
        <v>10873</v>
      </c>
    </row>
    <row r="4980" spans="1:32" x14ac:dyDescent="0.25">
      <c r="A4980" s="2">
        <v>11824288</v>
      </c>
      <c r="B4980" s="2" t="s">
        <v>19264</v>
      </c>
      <c r="C4980" s="2" t="s">
        <v>19265</v>
      </c>
      <c r="D4980" s="4" t="s">
        <v>1</v>
      </c>
      <c r="E4980" s="2" t="s">
        <v>3797</v>
      </c>
      <c r="F4980" s="2" t="s">
        <v>3798</v>
      </c>
      <c r="G4980" s="2" t="s">
        <v>23</v>
      </c>
      <c r="H4980" s="2">
        <v>1</v>
      </c>
      <c r="I4980" s="2">
        <v>1</v>
      </c>
      <c r="J4980" s="2">
        <v>1</v>
      </c>
      <c r="K4980" s="2">
        <v>0</v>
      </c>
      <c r="L4980" s="2">
        <v>0</v>
      </c>
      <c r="M4980" s="2" t="s">
        <v>5</v>
      </c>
      <c r="O4980" s="2" t="s">
        <v>24</v>
      </c>
      <c r="P4980" s="2" t="s">
        <v>25</v>
      </c>
      <c r="Q4980" s="2" t="s">
        <v>26</v>
      </c>
      <c r="R4980" s="2" t="s">
        <v>27</v>
      </c>
      <c r="T4980" s="2" t="s">
        <v>28</v>
      </c>
      <c r="U4980" s="2" t="s">
        <v>11</v>
      </c>
      <c r="V4980" s="2" t="s">
        <v>12</v>
      </c>
      <c r="W4980" s="2" t="s">
        <v>177</v>
      </c>
      <c r="X4980" s="2" t="s">
        <v>4875</v>
      </c>
      <c r="Y4980" s="3">
        <v>9566166889</v>
      </c>
      <c r="Z4980" s="2" t="s">
        <v>3798</v>
      </c>
      <c r="AA4980" s="3">
        <v>9566166889</v>
      </c>
      <c r="AB4980" s="2" t="s">
        <v>42292</v>
      </c>
      <c r="AC4980" s="2" t="s">
        <v>19266</v>
      </c>
      <c r="AD4980" s="2" t="s">
        <v>39869</v>
      </c>
      <c r="AE4980" s="2" t="s">
        <v>39840</v>
      </c>
      <c r="AF4980" s="1" t="s">
        <v>10873</v>
      </c>
    </row>
    <row r="4981" spans="1:32" x14ac:dyDescent="0.25">
      <c r="A4981" s="2">
        <v>11826844</v>
      </c>
      <c r="B4981" s="2" t="s">
        <v>19248</v>
      </c>
      <c r="C4981" s="2" t="s">
        <v>19267</v>
      </c>
      <c r="D4981" s="4" t="s">
        <v>1</v>
      </c>
      <c r="E4981" s="2" t="s">
        <v>19268</v>
      </c>
      <c r="F4981" s="2" t="s">
        <v>19269</v>
      </c>
      <c r="G4981" s="2" t="s">
        <v>23</v>
      </c>
      <c r="H4981" s="2">
        <v>2</v>
      </c>
      <c r="I4981" s="2">
        <v>3</v>
      </c>
      <c r="J4981" s="2">
        <v>2</v>
      </c>
      <c r="K4981" s="2">
        <v>0</v>
      </c>
      <c r="L4981" s="2">
        <v>0</v>
      </c>
      <c r="M4981" s="2" t="s">
        <v>5</v>
      </c>
      <c r="O4981" s="2" t="s">
        <v>24</v>
      </c>
      <c r="P4981" s="2" t="s">
        <v>25</v>
      </c>
      <c r="Q4981" s="2" t="s">
        <v>26</v>
      </c>
      <c r="R4981" s="2" t="s">
        <v>27</v>
      </c>
      <c r="T4981" s="2" t="s">
        <v>28</v>
      </c>
      <c r="U4981" s="2" t="s">
        <v>11</v>
      </c>
      <c r="V4981" s="2" t="s">
        <v>12</v>
      </c>
      <c r="W4981" s="2" t="s">
        <v>177</v>
      </c>
      <c r="X4981" s="2" t="s">
        <v>19270</v>
      </c>
      <c r="Y4981" s="3">
        <v>8755555556</v>
      </c>
      <c r="Z4981" s="2" t="s">
        <v>19269</v>
      </c>
      <c r="AA4981" s="3">
        <v>8755555556</v>
      </c>
      <c r="AB4981" s="2" t="s">
        <v>42293</v>
      </c>
      <c r="AC4981" s="2" t="s">
        <v>19271</v>
      </c>
      <c r="AD4981" s="2" t="s">
        <v>39869</v>
      </c>
      <c r="AE4981" s="2" t="s">
        <v>39781</v>
      </c>
      <c r="AF4981" s="1" t="s">
        <v>39868</v>
      </c>
    </row>
    <row r="4982" spans="1:32" x14ac:dyDescent="0.25">
      <c r="A4982" s="2">
        <v>11734790</v>
      </c>
      <c r="B4982" s="2" t="s">
        <v>19235</v>
      </c>
      <c r="D4982" s="4" t="s">
        <v>1</v>
      </c>
      <c r="E4982" s="2" t="s">
        <v>2049</v>
      </c>
      <c r="F4982" s="2" t="s">
        <v>2050</v>
      </c>
      <c r="G4982" s="2" t="s">
        <v>4</v>
      </c>
      <c r="H4982" s="2">
        <v>1</v>
      </c>
      <c r="K4982" s="2">
        <v>1</v>
      </c>
      <c r="L4982" s="2">
        <v>0</v>
      </c>
      <c r="M4982" s="2" t="s">
        <v>5</v>
      </c>
      <c r="O4982" s="2" t="s">
        <v>2375</v>
      </c>
      <c r="P4982" s="2" t="s">
        <v>19272</v>
      </c>
      <c r="Q4982" s="2" t="s">
        <v>19273</v>
      </c>
      <c r="R4982" s="2" t="s">
        <v>9</v>
      </c>
      <c r="T4982" s="2" t="s">
        <v>10</v>
      </c>
      <c r="U4982" s="2" t="s">
        <v>11</v>
      </c>
      <c r="V4982" s="2" t="s">
        <v>12</v>
      </c>
      <c r="W4982" s="2" t="s">
        <v>901</v>
      </c>
      <c r="X4982" s="2" t="s">
        <v>7293</v>
      </c>
      <c r="Y4982" s="3">
        <v>8928179941</v>
      </c>
      <c r="Z4982" s="2" t="s">
        <v>7294</v>
      </c>
      <c r="AA4982" s="3">
        <v>8928179941</v>
      </c>
      <c r="AB4982" s="2" t="s">
        <v>19275</v>
      </c>
      <c r="AC4982" s="2" t="s">
        <v>19274</v>
      </c>
      <c r="AD4982" s="2" t="s">
        <v>39869</v>
      </c>
      <c r="AE4982" s="2" t="s">
        <v>39776</v>
      </c>
      <c r="AF4982" s="1" t="s">
        <v>10873</v>
      </c>
    </row>
    <row r="4983" spans="1:32" x14ac:dyDescent="0.25">
      <c r="A4983" s="2">
        <v>11747852</v>
      </c>
      <c r="B4983" s="2" t="s">
        <v>19252</v>
      </c>
      <c r="C4983" s="2" t="s">
        <v>19276</v>
      </c>
      <c r="D4983" s="4" t="s">
        <v>1</v>
      </c>
      <c r="E4983" s="2" t="s">
        <v>2216</v>
      </c>
      <c r="F4983" s="2" t="s">
        <v>2217</v>
      </c>
      <c r="G4983" s="2" t="s">
        <v>4</v>
      </c>
      <c r="H4983" s="2">
        <v>3</v>
      </c>
      <c r="K4983" s="2">
        <v>1</v>
      </c>
      <c r="L4983" s="2">
        <v>2</v>
      </c>
      <c r="M4983" s="2" t="s">
        <v>5</v>
      </c>
      <c r="O4983" s="2" t="s">
        <v>6</v>
      </c>
      <c r="P4983" s="2" t="s">
        <v>7</v>
      </c>
      <c r="Q4983" s="2" t="s">
        <v>8</v>
      </c>
      <c r="R4983" s="2" t="s">
        <v>9</v>
      </c>
      <c r="T4983" s="2" t="s">
        <v>10</v>
      </c>
      <c r="U4983" s="2" t="s">
        <v>11</v>
      </c>
      <c r="V4983" s="2" t="s">
        <v>12</v>
      </c>
      <c r="W4983" s="2" t="s">
        <v>830</v>
      </c>
      <c r="X4983" s="2" t="s">
        <v>2218</v>
      </c>
      <c r="Y4983" s="3">
        <v>9714848412</v>
      </c>
      <c r="Z4983" s="2" t="s">
        <v>2219</v>
      </c>
      <c r="AA4983" s="3">
        <v>9714848412</v>
      </c>
      <c r="AB4983" s="2" t="s">
        <v>19277</v>
      </c>
      <c r="AC4983" s="2" t="s">
        <v>17272</v>
      </c>
      <c r="AD4983" s="2" t="s">
        <v>39869</v>
      </c>
      <c r="AE4983" s="2" t="s">
        <v>39794</v>
      </c>
      <c r="AF4983" s="1" t="s">
        <v>10873</v>
      </c>
    </row>
    <row r="4984" spans="1:32" x14ac:dyDescent="0.25">
      <c r="A4984" s="2">
        <v>11750384</v>
      </c>
      <c r="B4984" s="2" t="s">
        <v>19278</v>
      </c>
      <c r="C4984" s="2" t="s">
        <v>19279</v>
      </c>
      <c r="D4984" s="4" t="s">
        <v>1</v>
      </c>
      <c r="E4984" s="2" t="s">
        <v>19280</v>
      </c>
      <c r="F4984" s="2" t="s">
        <v>19281</v>
      </c>
      <c r="G4984" s="2" t="s">
        <v>23</v>
      </c>
      <c r="H4984" s="2">
        <v>3</v>
      </c>
      <c r="I4984" s="2">
        <v>1</v>
      </c>
      <c r="J4984" s="2">
        <v>1</v>
      </c>
      <c r="K4984" s="2">
        <v>0</v>
      </c>
      <c r="L4984" s="2">
        <v>0</v>
      </c>
      <c r="M4984" s="2" t="s">
        <v>5</v>
      </c>
      <c r="O4984" s="2" t="s">
        <v>183</v>
      </c>
      <c r="P4984" s="2" t="s">
        <v>183</v>
      </c>
      <c r="Q4984" s="2" t="s">
        <v>1640</v>
      </c>
      <c r="R4984" s="2" t="s">
        <v>9</v>
      </c>
      <c r="T4984" s="2" t="s">
        <v>28</v>
      </c>
      <c r="U4984" s="2" t="s">
        <v>11</v>
      </c>
      <c r="V4984" s="2" t="s">
        <v>12</v>
      </c>
      <c r="W4984" s="2" t="s">
        <v>923</v>
      </c>
      <c r="X4984" s="2" t="s">
        <v>19282</v>
      </c>
      <c r="Y4984" s="3">
        <v>9551888811</v>
      </c>
      <c r="Z4984" s="2" t="s">
        <v>19283</v>
      </c>
      <c r="AA4984" s="3">
        <v>9551888811</v>
      </c>
      <c r="AB4984" s="2" t="s">
        <v>42294</v>
      </c>
      <c r="AC4984" s="2" t="s">
        <v>19284</v>
      </c>
      <c r="AD4984" s="2" t="s">
        <v>39869</v>
      </c>
      <c r="AE4984" s="2" t="s">
        <v>39861</v>
      </c>
      <c r="AF4984" s="1" t="s">
        <v>39868</v>
      </c>
    </row>
    <row r="4985" spans="1:32" x14ac:dyDescent="0.25">
      <c r="A4985" s="2">
        <v>11793868</v>
      </c>
      <c r="B4985" s="2" t="s">
        <v>19285</v>
      </c>
      <c r="C4985" s="2" t="s">
        <v>19286</v>
      </c>
      <c r="D4985" s="4" t="s">
        <v>1</v>
      </c>
      <c r="E4985" s="2" t="s">
        <v>1397</v>
      </c>
      <c r="F4985" s="2" t="s">
        <v>1398</v>
      </c>
      <c r="G4985" s="2" t="s">
        <v>23</v>
      </c>
      <c r="H4985" s="2">
        <v>2</v>
      </c>
      <c r="I4985" s="2">
        <v>1</v>
      </c>
      <c r="J4985" s="2">
        <v>1</v>
      </c>
      <c r="K4985" s="2">
        <v>0</v>
      </c>
      <c r="L4985" s="2">
        <v>1</v>
      </c>
      <c r="M4985" s="2" t="s">
        <v>5</v>
      </c>
      <c r="O4985" s="2" t="s">
        <v>215</v>
      </c>
      <c r="P4985" s="2" t="s">
        <v>216</v>
      </c>
      <c r="Q4985" s="2" t="s">
        <v>647</v>
      </c>
      <c r="R4985" s="2" t="s">
        <v>56</v>
      </c>
      <c r="T4985" s="2" t="s">
        <v>10</v>
      </c>
      <c r="U4985" s="2" t="s">
        <v>11</v>
      </c>
      <c r="V4985" s="2" t="s">
        <v>12</v>
      </c>
      <c r="W4985" s="2" t="s">
        <v>354</v>
      </c>
      <c r="X4985" s="2" t="s">
        <v>1397</v>
      </c>
      <c r="Y4985" s="3">
        <v>8840028239</v>
      </c>
      <c r="Z4985" s="2" t="s">
        <v>1398</v>
      </c>
      <c r="AA4985" s="3">
        <v>8840028239</v>
      </c>
      <c r="AB4985" s="2" t="s">
        <v>42295</v>
      </c>
      <c r="AC4985" s="2" t="s">
        <v>19287</v>
      </c>
      <c r="AD4985" s="2" t="s">
        <v>39869</v>
      </c>
      <c r="AE4985" s="2" t="s">
        <v>39830</v>
      </c>
      <c r="AF4985" s="1" t="s">
        <v>10873</v>
      </c>
    </row>
    <row r="4986" spans="1:32" x14ac:dyDescent="0.25">
      <c r="A4986" s="2">
        <v>11816723</v>
      </c>
      <c r="B4986" s="2" t="s">
        <v>19288</v>
      </c>
      <c r="C4986" s="2" t="s">
        <v>19289</v>
      </c>
      <c r="D4986" s="4" t="s">
        <v>1</v>
      </c>
      <c r="E4986" s="2" t="s">
        <v>2850</v>
      </c>
      <c r="F4986" s="2" t="s">
        <v>2851</v>
      </c>
      <c r="G4986" s="2" t="s">
        <v>4</v>
      </c>
      <c r="H4986" s="2">
        <v>2</v>
      </c>
      <c r="K4986" s="2">
        <v>1</v>
      </c>
      <c r="L4986" s="2">
        <v>1</v>
      </c>
      <c r="M4986" s="2" t="s">
        <v>5</v>
      </c>
      <c r="O4986" s="2" t="s">
        <v>88</v>
      </c>
      <c r="P4986" s="2" t="s">
        <v>1384</v>
      </c>
      <c r="Q4986" s="2" t="s">
        <v>1385</v>
      </c>
      <c r="R4986" s="2" t="s">
        <v>9</v>
      </c>
      <c r="T4986" s="2" t="s">
        <v>10</v>
      </c>
      <c r="U4986" s="2" t="s">
        <v>11</v>
      </c>
      <c r="V4986" s="2" t="s">
        <v>12</v>
      </c>
      <c r="W4986" s="2" t="s">
        <v>13</v>
      </c>
      <c r="X4986" s="2" t="s">
        <v>3482</v>
      </c>
      <c r="Y4986" s="3">
        <v>9429475447</v>
      </c>
      <c r="Z4986" s="2" t="s">
        <v>3483</v>
      </c>
      <c r="AA4986" s="3">
        <v>9429475447</v>
      </c>
      <c r="AB4986" s="2" t="s">
        <v>19290</v>
      </c>
      <c r="AC4986" s="2" t="s">
        <v>8919</v>
      </c>
      <c r="AD4986" s="2" t="s">
        <v>39869</v>
      </c>
      <c r="AE4986" s="2" t="s">
        <v>39827</v>
      </c>
      <c r="AF4986" s="1" t="s">
        <v>10873</v>
      </c>
    </row>
    <row r="4987" spans="1:32" x14ac:dyDescent="0.25">
      <c r="A4987" s="2">
        <v>11839766</v>
      </c>
      <c r="B4987" s="2" t="s">
        <v>19291</v>
      </c>
      <c r="C4987" s="2" t="s">
        <v>19292</v>
      </c>
      <c r="D4987" s="4" t="s">
        <v>1</v>
      </c>
      <c r="E4987" s="2" t="s">
        <v>1186</v>
      </c>
      <c r="F4987" s="2" t="s">
        <v>1187</v>
      </c>
      <c r="G4987" s="2" t="s">
        <v>4</v>
      </c>
      <c r="H4987" s="2">
        <v>1</v>
      </c>
      <c r="K4987" s="2">
        <v>1</v>
      </c>
      <c r="L4987" s="2">
        <v>0</v>
      </c>
      <c r="M4987" s="2" t="s">
        <v>5</v>
      </c>
      <c r="O4987" s="2" t="s">
        <v>127</v>
      </c>
      <c r="P4987" s="2" t="s">
        <v>128</v>
      </c>
      <c r="Q4987" s="2" t="s">
        <v>129</v>
      </c>
      <c r="R4987" s="2" t="s">
        <v>27</v>
      </c>
      <c r="T4987" s="2" t="s">
        <v>10</v>
      </c>
      <c r="U4987" s="2" t="s">
        <v>11</v>
      </c>
      <c r="V4987" s="2" t="s">
        <v>12</v>
      </c>
      <c r="W4987" s="2" t="s">
        <v>459</v>
      </c>
      <c r="X4987" s="2" t="s">
        <v>19293</v>
      </c>
      <c r="Y4987" s="3">
        <v>9420490522</v>
      </c>
      <c r="Z4987" s="2" t="s">
        <v>19294</v>
      </c>
      <c r="AA4987" s="3">
        <v>9420490522</v>
      </c>
      <c r="AB4987" s="2" t="s">
        <v>19295</v>
      </c>
      <c r="AC4987" s="2" t="s">
        <v>1057</v>
      </c>
      <c r="AD4987" s="2" t="s">
        <v>39869</v>
      </c>
      <c r="AE4987" s="2" t="s">
        <v>39785</v>
      </c>
      <c r="AF4987" s="1" t="s">
        <v>10873</v>
      </c>
    </row>
    <row r="4988" spans="1:32" x14ac:dyDescent="0.25">
      <c r="A4988" s="2">
        <v>11767985</v>
      </c>
      <c r="B4988" s="2" t="s">
        <v>19296</v>
      </c>
      <c r="C4988" s="2" t="s">
        <v>19297</v>
      </c>
      <c r="D4988" s="4" t="s">
        <v>1</v>
      </c>
      <c r="E4988" s="2" t="s">
        <v>8048</v>
      </c>
      <c r="F4988" s="2" t="s">
        <v>8049</v>
      </c>
      <c r="G4988" s="2" t="s">
        <v>4</v>
      </c>
      <c r="H4988" s="2">
        <v>2</v>
      </c>
      <c r="I4988" s="2">
        <v>0</v>
      </c>
      <c r="J4988" s="2">
        <v>1</v>
      </c>
      <c r="K4988" s="2">
        <v>1</v>
      </c>
      <c r="L4988" s="2">
        <v>0</v>
      </c>
      <c r="M4988" s="2" t="s">
        <v>5</v>
      </c>
      <c r="O4988" s="2" t="s">
        <v>6</v>
      </c>
      <c r="P4988" s="2" t="s">
        <v>7</v>
      </c>
      <c r="Q4988" s="2" t="s">
        <v>412</v>
      </c>
      <c r="R4988" s="2" t="s">
        <v>9</v>
      </c>
      <c r="T4988" s="2" t="s">
        <v>10</v>
      </c>
      <c r="U4988" s="2" t="s">
        <v>11</v>
      </c>
      <c r="V4988" s="2" t="s">
        <v>12</v>
      </c>
      <c r="W4988" s="2" t="s">
        <v>689</v>
      </c>
      <c r="X4988" s="2" t="s">
        <v>8050</v>
      </c>
      <c r="Y4988" s="3">
        <v>9600039090</v>
      </c>
      <c r="Z4988" s="2" t="s">
        <v>8051</v>
      </c>
      <c r="AA4988" s="3">
        <v>9600039090</v>
      </c>
      <c r="AB4988" s="2" t="s">
        <v>19298</v>
      </c>
      <c r="AC4988" s="2" t="s">
        <v>10894</v>
      </c>
      <c r="AD4988" s="2" t="s">
        <v>39869</v>
      </c>
      <c r="AE4988" s="2" t="s">
        <v>39808</v>
      </c>
      <c r="AF4988" s="1" t="s">
        <v>10873</v>
      </c>
    </row>
    <row r="4989" spans="1:32" x14ac:dyDescent="0.25">
      <c r="A4989" s="2">
        <v>11821818</v>
      </c>
      <c r="B4989" s="2" t="s">
        <v>19299</v>
      </c>
      <c r="C4989" s="2" t="s">
        <v>19300</v>
      </c>
      <c r="D4989" s="4" t="s">
        <v>1</v>
      </c>
      <c r="E4989" s="2" t="s">
        <v>1074</v>
      </c>
      <c r="F4989" s="2" t="s">
        <v>1075</v>
      </c>
      <c r="G4989" s="2" t="s">
        <v>4</v>
      </c>
      <c r="H4989" s="2">
        <v>1</v>
      </c>
      <c r="K4989" s="2">
        <v>1</v>
      </c>
      <c r="L4989" s="2">
        <v>0</v>
      </c>
      <c r="M4989" s="2" t="s">
        <v>5</v>
      </c>
      <c r="O4989" s="2" t="s">
        <v>215</v>
      </c>
      <c r="P4989" s="2" t="s">
        <v>595</v>
      </c>
      <c r="Q4989" s="2" t="s">
        <v>682</v>
      </c>
      <c r="R4989" s="2" t="s">
        <v>9</v>
      </c>
      <c r="T4989" s="2" t="s">
        <v>28</v>
      </c>
      <c r="U4989" s="2" t="s">
        <v>11</v>
      </c>
      <c r="V4989" s="2" t="s">
        <v>12</v>
      </c>
      <c r="W4989" s="2" t="s">
        <v>80</v>
      </c>
      <c r="X4989" s="2" t="s">
        <v>5468</v>
      </c>
      <c r="Y4989" s="3">
        <v>9056302238</v>
      </c>
      <c r="Z4989" s="2" t="s">
        <v>9935</v>
      </c>
      <c r="AA4989" s="3">
        <v>9056302238</v>
      </c>
      <c r="AB4989" s="2" t="s">
        <v>19302</v>
      </c>
      <c r="AC4989" s="2" t="s">
        <v>19301</v>
      </c>
      <c r="AD4989" s="2" t="s">
        <v>39869</v>
      </c>
      <c r="AE4989" s="2" t="s">
        <v>39818</v>
      </c>
      <c r="AF4989" s="1" t="s">
        <v>10873</v>
      </c>
    </row>
    <row r="4990" spans="1:32" x14ac:dyDescent="0.25">
      <c r="A4990" s="2">
        <v>11773314</v>
      </c>
      <c r="B4990" s="2" t="s">
        <v>19303</v>
      </c>
      <c r="C4990" s="2" t="s">
        <v>19304</v>
      </c>
      <c r="D4990" s="4" t="s">
        <v>1</v>
      </c>
      <c r="E4990" s="2" t="s">
        <v>839</v>
      </c>
      <c r="F4990" s="2" t="s">
        <v>840</v>
      </c>
      <c r="G4990" s="2" t="s">
        <v>4</v>
      </c>
      <c r="H4990" s="2">
        <v>1</v>
      </c>
      <c r="K4990" s="2">
        <v>1</v>
      </c>
      <c r="L4990" s="2">
        <v>0</v>
      </c>
      <c r="M4990" s="2" t="s">
        <v>5</v>
      </c>
      <c r="O4990" s="2" t="s">
        <v>282</v>
      </c>
      <c r="P4990" s="2" t="s">
        <v>283</v>
      </c>
      <c r="Q4990" s="2" t="s">
        <v>284</v>
      </c>
      <c r="R4990" s="2" t="s">
        <v>9</v>
      </c>
      <c r="T4990" s="2" t="s">
        <v>10</v>
      </c>
      <c r="U4990" s="2" t="s">
        <v>11</v>
      </c>
      <c r="V4990" s="2" t="s">
        <v>12</v>
      </c>
      <c r="W4990" s="2" t="s">
        <v>502</v>
      </c>
      <c r="X4990" s="2" t="s">
        <v>1766</v>
      </c>
      <c r="Y4990" s="3">
        <v>6396909193</v>
      </c>
      <c r="Z4990" s="2" t="s">
        <v>10575</v>
      </c>
      <c r="AA4990" s="3">
        <v>6396909193</v>
      </c>
      <c r="AB4990" s="2" t="s">
        <v>19305</v>
      </c>
      <c r="AC4990" s="2" t="s">
        <v>5090</v>
      </c>
      <c r="AD4990" s="2" t="s">
        <v>39869</v>
      </c>
      <c r="AE4990" s="2" t="s">
        <v>39806</v>
      </c>
      <c r="AF4990" s="1" t="s">
        <v>10873</v>
      </c>
    </row>
    <row r="4991" spans="1:32" x14ac:dyDescent="0.25">
      <c r="A4991" s="2">
        <v>11788603</v>
      </c>
      <c r="B4991" s="2" t="s">
        <v>19306</v>
      </c>
      <c r="C4991" s="2" t="s">
        <v>19307</v>
      </c>
      <c r="D4991" s="4" t="s">
        <v>1</v>
      </c>
      <c r="E4991" s="2" t="s">
        <v>11897</v>
      </c>
      <c r="F4991" s="2" t="s">
        <v>11898</v>
      </c>
      <c r="G4991" s="2" t="s">
        <v>4</v>
      </c>
      <c r="H4991" s="2">
        <v>2</v>
      </c>
      <c r="K4991" s="2">
        <v>1</v>
      </c>
      <c r="L4991" s="2">
        <v>0</v>
      </c>
      <c r="M4991" s="2" t="s">
        <v>5</v>
      </c>
      <c r="O4991" s="2" t="s">
        <v>6</v>
      </c>
      <c r="P4991" s="2" t="s">
        <v>7</v>
      </c>
      <c r="Q4991" s="2" t="s">
        <v>8</v>
      </c>
      <c r="R4991" s="2" t="s">
        <v>9</v>
      </c>
      <c r="T4991" s="2" t="s">
        <v>10</v>
      </c>
      <c r="U4991" s="2" t="s">
        <v>11</v>
      </c>
      <c r="V4991" s="2" t="s">
        <v>12</v>
      </c>
      <c r="W4991" s="2" t="s">
        <v>689</v>
      </c>
      <c r="X4991" s="2" t="s">
        <v>11899</v>
      </c>
      <c r="Y4991" s="3">
        <v>7798200666</v>
      </c>
      <c r="Z4991" s="2" t="s">
        <v>11900</v>
      </c>
      <c r="AA4991" s="3">
        <v>7798200666</v>
      </c>
      <c r="AB4991" s="2" t="s">
        <v>19308</v>
      </c>
      <c r="AC4991" s="2" t="s">
        <v>10894</v>
      </c>
      <c r="AD4991" s="2" t="s">
        <v>39869</v>
      </c>
      <c r="AE4991" s="2" t="s">
        <v>39828</v>
      </c>
      <c r="AF4991" s="1" t="s">
        <v>10873</v>
      </c>
    </row>
    <row r="4992" spans="1:32" x14ac:dyDescent="0.25">
      <c r="A4992" s="2">
        <v>11826848</v>
      </c>
      <c r="B4992" s="2" t="s">
        <v>19309</v>
      </c>
      <c r="C4992" s="2" t="s">
        <v>19310</v>
      </c>
      <c r="D4992" s="4" t="s">
        <v>1</v>
      </c>
      <c r="E4992" s="2" t="s">
        <v>4964</v>
      </c>
      <c r="F4992" s="2" t="s">
        <v>4965</v>
      </c>
      <c r="G4992" s="2" t="s">
        <v>4</v>
      </c>
      <c r="H4992" s="2">
        <v>1</v>
      </c>
      <c r="K4992" s="2">
        <v>1</v>
      </c>
      <c r="L4992" s="2">
        <v>0</v>
      </c>
      <c r="M4992" s="2" t="s">
        <v>5</v>
      </c>
      <c r="O4992" s="2" t="s">
        <v>127</v>
      </c>
      <c r="P4992" s="2" t="s">
        <v>139</v>
      </c>
      <c r="Q4992" s="2" t="s">
        <v>2032</v>
      </c>
      <c r="R4992" s="2" t="s">
        <v>9</v>
      </c>
      <c r="T4992" s="2" t="s">
        <v>28</v>
      </c>
      <c r="U4992" s="2" t="s">
        <v>11</v>
      </c>
      <c r="V4992" s="2" t="s">
        <v>12</v>
      </c>
      <c r="W4992" s="2" t="s">
        <v>303</v>
      </c>
      <c r="X4992" s="2" t="s">
        <v>4966</v>
      </c>
      <c r="Y4992" s="3">
        <v>9052816009</v>
      </c>
      <c r="Z4992" s="2" t="s">
        <v>4967</v>
      </c>
      <c r="AA4992" s="3">
        <v>9052816009</v>
      </c>
      <c r="AB4992" s="2" t="s">
        <v>19312</v>
      </c>
      <c r="AC4992" s="2" t="s">
        <v>19311</v>
      </c>
      <c r="AD4992" s="2" t="s">
        <v>39869</v>
      </c>
      <c r="AE4992" s="2" t="s">
        <v>39833</v>
      </c>
      <c r="AF4992" s="1" t="s">
        <v>10873</v>
      </c>
    </row>
    <row r="4993" spans="1:32" x14ac:dyDescent="0.25">
      <c r="A4993" s="2">
        <v>11832097</v>
      </c>
      <c r="B4993" s="2" t="s">
        <v>19313</v>
      </c>
      <c r="C4993" s="2" t="s">
        <v>19314</v>
      </c>
      <c r="D4993" s="4" t="s">
        <v>1</v>
      </c>
      <c r="E4993" s="2" t="s">
        <v>539</v>
      </c>
      <c r="F4993" s="2" t="s">
        <v>540</v>
      </c>
      <c r="G4993" s="2" t="s">
        <v>4</v>
      </c>
      <c r="H4993" s="2">
        <v>1</v>
      </c>
      <c r="K4993" s="2">
        <v>1</v>
      </c>
      <c r="L4993" s="2">
        <v>0</v>
      </c>
      <c r="M4993" s="2" t="s">
        <v>5</v>
      </c>
      <c r="O4993" s="2" t="s">
        <v>183</v>
      </c>
      <c r="P4993" s="2" t="s">
        <v>183</v>
      </c>
      <c r="Q4993" s="2" t="s">
        <v>184</v>
      </c>
      <c r="R4993" s="2" t="s">
        <v>27</v>
      </c>
      <c r="T4993" s="2" t="s">
        <v>10</v>
      </c>
      <c r="U4993" s="2" t="s">
        <v>11</v>
      </c>
      <c r="V4993" s="2" t="s">
        <v>12</v>
      </c>
      <c r="W4993" s="2" t="s">
        <v>718</v>
      </c>
      <c r="X4993" s="2" t="s">
        <v>5025</v>
      </c>
      <c r="Y4993" s="3">
        <v>9353824259</v>
      </c>
      <c r="Z4993" s="2" t="s">
        <v>5026</v>
      </c>
      <c r="AA4993" s="3">
        <v>9353824259</v>
      </c>
      <c r="AB4993" s="2" t="s">
        <v>19315</v>
      </c>
      <c r="AC4993" s="2" t="s">
        <v>1477</v>
      </c>
      <c r="AD4993" s="2" t="s">
        <v>39869</v>
      </c>
      <c r="AE4993" s="2" t="s">
        <v>39787</v>
      </c>
      <c r="AF4993" s="1" t="s">
        <v>10873</v>
      </c>
    </row>
    <row r="4994" spans="1:32" x14ac:dyDescent="0.25">
      <c r="A4994" s="2">
        <v>11737260</v>
      </c>
      <c r="B4994" s="2" t="s">
        <v>19316</v>
      </c>
      <c r="C4994" s="2" t="s">
        <v>19317</v>
      </c>
      <c r="D4994" s="4" t="s">
        <v>1</v>
      </c>
      <c r="E4994" s="2" t="s">
        <v>8744</v>
      </c>
      <c r="F4994" s="2" t="s">
        <v>8745</v>
      </c>
      <c r="G4994" s="2" t="s">
        <v>4</v>
      </c>
      <c r="H4994" s="2">
        <v>1</v>
      </c>
      <c r="K4994" s="2">
        <v>1</v>
      </c>
      <c r="L4994" s="2">
        <v>0</v>
      </c>
      <c r="M4994" s="2" t="s">
        <v>5</v>
      </c>
      <c r="O4994" s="2" t="s">
        <v>6</v>
      </c>
      <c r="P4994" s="2" t="s">
        <v>3675</v>
      </c>
      <c r="Q4994" s="2" t="s">
        <v>6422</v>
      </c>
      <c r="R4994" s="2" t="s">
        <v>9</v>
      </c>
      <c r="T4994" s="2" t="s">
        <v>10</v>
      </c>
      <c r="U4994" s="2" t="s">
        <v>11</v>
      </c>
      <c r="V4994" s="2" t="s">
        <v>12</v>
      </c>
      <c r="W4994" s="2" t="s">
        <v>315</v>
      </c>
      <c r="X4994" s="2" t="s">
        <v>14151</v>
      </c>
      <c r="Y4994" s="3">
        <v>8728040088</v>
      </c>
      <c r="Z4994" s="2" t="s">
        <v>14152</v>
      </c>
      <c r="AA4994" s="3">
        <v>8728040088</v>
      </c>
      <c r="AB4994" s="2" t="s">
        <v>19319</v>
      </c>
      <c r="AC4994" s="2" t="s">
        <v>19318</v>
      </c>
      <c r="AD4994" s="2" t="s">
        <v>39869</v>
      </c>
      <c r="AE4994" s="2" t="s">
        <v>39756</v>
      </c>
      <c r="AF4994" s="1" t="s">
        <v>39868</v>
      </c>
    </row>
    <row r="4995" spans="1:32" x14ac:dyDescent="0.25">
      <c r="A4995" s="2">
        <v>11770788</v>
      </c>
      <c r="B4995" s="2" t="s">
        <v>19320</v>
      </c>
      <c r="C4995" s="2" t="s">
        <v>19321</v>
      </c>
      <c r="D4995" s="4" t="s">
        <v>1</v>
      </c>
      <c r="E4995" s="2" t="s">
        <v>661</v>
      </c>
      <c r="F4995" s="2" t="s">
        <v>662</v>
      </c>
      <c r="G4995" s="2" t="s">
        <v>23</v>
      </c>
      <c r="H4995" s="2">
        <v>2</v>
      </c>
      <c r="I4995" s="2">
        <v>1</v>
      </c>
      <c r="J4995" s="2">
        <v>1</v>
      </c>
      <c r="K4995" s="2">
        <v>0</v>
      </c>
      <c r="L4995" s="2">
        <v>0</v>
      </c>
      <c r="M4995" s="2" t="s">
        <v>5</v>
      </c>
      <c r="O4995" s="2" t="s">
        <v>24</v>
      </c>
      <c r="P4995" s="2" t="s">
        <v>25</v>
      </c>
      <c r="Q4995" s="2" t="s">
        <v>26</v>
      </c>
      <c r="R4995" s="2" t="s">
        <v>27</v>
      </c>
      <c r="T4995" s="2" t="s">
        <v>28</v>
      </c>
      <c r="U4995" s="2" t="s">
        <v>11</v>
      </c>
      <c r="V4995" s="2" t="s">
        <v>12</v>
      </c>
      <c r="W4995" s="2" t="s">
        <v>162</v>
      </c>
      <c r="X4995" s="2" t="s">
        <v>667</v>
      </c>
      <c r="Y4995" s="3">
        <v>9888676300</v>
      </c>
      <c r="Z4995" s="2" t="s">
        <v>668</v>
      </c>
      <c r="AA4995" s="3">
        <v>9888676300</v>
      </c>
      <c r="AB4995" s="2" t="s">
        <v>19323</v>
      </c>
      <c r="AC4995" s="2" t="s">
        <v>19322</v>
      </c>
      <c r="AD4995" s="2" t="s">
        <v>39869</v>
      </c>
      <c r="AE4995" s="2" t="s">
        <v>39756</v>
      </c>
      <c r="AF4995" s="1" t="s">
        <v>10873</v>
      </c>
    </row>
    <row r="4996" spans="1:32" x14ac:dyDescent="0.25">
      <c r="A4996" s="2">
        <v>11742692</v>
      </c>
      <c r="B4996" s="2" t="s">
        <v>19324</v>
      </c>
      <c r="C4996" s="2" t="s">
        <v>19325</v>
      </c>
      <c r="D4996" s="4" t="s">
        <v>1</v>
      </c>
      <c r="E4996" s="2" t="s">
        <v>1333</v>
      </c>
      <c r="F4996" s="2" t="s">
        <v>1334</v>
      </c>
      <c r="G4996" s="2" t="s">
        <v>4</v>
      </c>
      <c r="H4996" s="2">
        <v>1</v>
      </c>
      <c r="K4996" s="2">
        <v>1</v>
      </c>
      <c r="L4996" s="2">
        <v>0</v>
      </c>
      <c r="M4996" s="2" t="s">
        <v>5</v>
      </c>
      <c r="O4996" s="2" t="s">
        <v>149</v>
      </c>
      <c r="P4996" s="2" t="s">
        <v>169</v>
      </c>
      <c r="Q4996" s="2" t="s">
        <v>170</v>
      </c>
      <c r="R4996" s="2" t="s">
        <v>9</v>
      </c>
      <c r="T4996" s="2" t="s">
        <v>28</v>
      </c>
      <c r="U4996" s="2" t="s">
        <v>11</v>
      </c>
      <c r="V4996" s="2" t="s">
        <v>12</v>
      </c>
      <c r="W4996" s="2" t="s">
        <v>1125</v>
      </c>
      <c r="X4996" s="2" t="s">
        <v>4334</v>
      </c>
      <c r="Y4996" s="3">
        <v>9924236099</v>
      </c>
      <c r="Z4996" s="2" t="s">
        <v>4335</v>
      </c>
      <c r="AA4996" s="3">
        <v>9924236099</v>
      </c>
      <c r="AB4996" s="2" t="s">
        <v>19327</v>
      </c>
      <c r="AC4996" s="2" t="s">
        <v>19326</v>
      </c>
      <c r="AD4996" s="2" t="s">
        <v>39869</v>
      </c>
      <c r="AE4996" s="2" t="s">
        <v>39827</v>
      </c>
      <c r="AF4996" s="1" t="s">
        <v>10873</v>
      </c>
    </row>
    <row r="4997" spans="1:32" x14ac:dyDescent="0.25">
      <c r="A4997" s="2">
        <v>11788605</v>
      </c>
      <c r="B4997" s="2" t="s">
        <v>19306</v>
      </c>
      <c r="C4997" s="2" t="s">
        <v>19328</v>
      </c>
      <c r="D4997" s="4" t="s">
        <v>1</v>
      </c>
      <c r="E4997" s="2" t="s">
        <v>3409</v>
      </c>
      <c r="F4997" s="2" t="s">
        <v>3410</v>
      </c>
      <c r="G4997" s="2" t="s">
        <v>4</v>
      </c>
      <c r="H4997" s="2">
        <v>1</v>
      </c>
      <c r="K4997" s="2">
        <v>1</v>
      </c>
      <c r="L4997" s="2">
        <v>0</v>
      </c>
      <c r="M4997" s="2" t="s">
        <v>5</v>
      </c>
      <c r="O4997" s="2" t="s">
        <v>6</v>
      </c>
      <c r="P4997" s="2" t="s">
        <v>429</v>
      </c>
      <c r="Q4997" s="2" t="s">
        <v>225</v>
      </c>
      <c r="R4997" s="2" t="s">
        <v>56</v>
      </c>
      <c r="T4997" s="2" t="s">
        <v>28</v>
      </c>
      <c r="U4997" s="2" t="s">
        <v>11</v>
      </c>
      <c r="V4997" s="2" t="s">
        <v>12</v>
      </c>
      <c r="W4997" s="2" t="s">
        <v>375</v>
      </c>
      <c r="X4997" s="2" t="s">
        <v>3411</v>
      </c>
      <c r="Y4997" s="3">
        <v>9342040873</v>
      </c>
      <c r="Z4997" s="2" t="s">
        <v>3410</v>
      </c>
      <c r="AA4997" s="3">
        <v>9342040873</v>
      </c>
      <c r="AB4997" s="2" t="s">
        <v>19329</v>
      </c>
      <c r="AC4997" s="2" t="s">
        <v>2503</v>
      </c>
      <c r="AD4997" s="2" t="s">
        <v>39869</v>
      </c>
      <c r="AE4997" s="2" t="s">
        <v>39751</v>
      </c>
      <c r="AF4997" s="1" t="s">
        <v>10873</v>
      </c>
    </row>
    <row r="4998" spans="1:32" x14ac:dyDescent="0.25">
      <c r="A4998" s="2">
        <v>11791330</v>
      </c>
      <c r="B4998" s="2" t="s">
        <v>19330</v>
      </c>
      <c r="C4998" s="2" t="s">
        <v>19331</v>
      </c>
      <c r="D4998" s="4" t="s">
        <v>1</v>
      </c>
      <c r="E4998" s="2" t="s">
        <v>2030</v>
      </c>
      <c r="F4998" s="2" t="s">
        <v>2031</v>
      </c>
      <c r="G4998" s="2" t="s">
        <v>4</v>
      </c>
      <c r="H4998" s="2">
        <v>1</v>
      </c>
      <c r="K4998" s="2">
        <v>1</v>
      </c>
      <c r="L4998" s="2">
        <v>0</v>
      </c>
      <c r="M4998" s="2" t="s">
        <v>5</v>
      </c>
      <c r="O4998" s="2" t="s">
        <v>716</v>
      </c>
      <c r="P4998" s="2" t="s">
        <v>716</v>
      </c>
      <c r="Q4998" s="2" t="s">
        <v>717</v>
      </c>
      <c r="R4998" s="2" t="s">
        <v>9</v>
      </c>
      <c r="T4998" s="2" t="s">
        <v>28</v>
      </c>
      <c r="U4998" s="2" t="s">
        <v>11</v>
      </c>
      <c r="V4998" s="2" t="s">
        <v>12</v>
      </c>
      <c r="W4998" s="2" t="s">
        <v>91</v>
      </c>
      <c r="X4998" s="2" t="s">
        <v>2587</v>
      </c>
      <c r="Y4998" s="3">
        <v>7506563865</v>
      </c>
      <c r="Z4998" s="2" t="s">
        <v>2588</v>
      </c>
      <c r="AA4998" s="3">
        <v>7506563865</v>
      </c>
      <c r="AB4998" s="2" t="s">
        <v>19332</v>
      </c>
      <c r="AC4998" s="2" t="s">
        <v>1736</v>
      </c>
      <c r="AD4998" s="2" t="s">
        <v>39869</v>
      </c>
      <c r="AE4998" s="2" t="s">
        <v>39776</v>
      </c>
      <c r="AF4998" s="1" t="s">
        <v>10873</v>
      </c>
    </row>
    <row r="4999" spans="1:32" x14ac:dyDescent="0.25">
      <c r="A4999" s="2">
        <v>11839771</v>
      </c>
      <c r="B4999" s="2" t="s">
        <v>19291</v>
      </c>
      <c r="C4999" s="2" t="s">
        <v>19333</v>
      </c>
      <c r="D4999" s="4" t="s">
        <v>1</v>
      </c>
      <c r="E4999" s="2" t="s">
        <v>382</v>
      </c>
      <c r="F4999" s="2" t="s">
        <v>383</v>
      </c>
      <c r="G4999" s="2" t="s">
        <v>4</v>
      </c>
      <c r="H4999" s="2">
        <v>1</v>
      </c>
      <c r="K4999" s="2">
        <v>1</v>
      </c>
      <c r="L4999" s="2">
        <v>0</v>
      </c>
      <c r="M4999" s="2" t="s">
        <v>5</v>
      </c>
      <c r="O4999" s="2" t="s">
        <v>127</v>
      </c>
      <c r="P4999" s="2" t="s">
        <v>2343</v>
      </c>
      <c r="R4999" s="2" t="s">
        <v>9</v>
      </c>
      <c r="T4999" s="2" t="s">
        <v>10</v>
      </c>
      <c r="U4999" s="2" t="s">
        <v>11</v>
      </c>
      <c r="V4999" s="2" t="s">
        <v>12</v>
      </c>
      <c r="W4999" s="2" t="s">
        <v>830</v>
      </c>
      <c r="X4999" s="2" t="s">
        <v>1165</v>
      </c>
      <c r="Y4999" s="3">
        <v>7039004946</v>
      </c>
      <c r="Z4999" s="2" t="s">
        <v>1166</v>
      </c>
      <c r="AA4999" s="3">
        <v>7039004946</v>
      </c>
      <c r="AB4999" s="2" t="s">
        <v>19335</v>
      </c>
      <c r="AC4999" s="2" t="s">
        <v>19334</v>
      </c>
      <c r="AD4999" s="2" t="s">
        <v>39869</v>
      </c>
      <c r="AE4999" s="2" t="s">
        <v>39776</v>
      </c>
      <c r="AF4999" s="1" t="s">
        <v>10873</v>
      </c>
    </row>
    <row r="5000" spans="1:32" x14ac:dyDescent="0.25">
      <c r="A5000" s="2">
        <v>11745199</v>
      </c>
      <c r="B5000" s="2" t="s">
        <v>19336</v>
      </c>
      <c r="C5000" s="2" t="s">
        <v>19337</v>
      </c>
      <c r="D5000" s="4" t="s">
        <v>1</v>
      </c>
      <c r="E5000" s="2" t="s">
        <v>2119</v>
      </c>
      <c r="F5000" s="2" t="s">
        <v>2120</v>
      </c>
      <c r="G5000" s="2" t="s">
        <v>4</v>
      </c>
      <c r="H5000" s="2">
        <v>1</v>
      </c>
      <c r="K5000" s="2">
        <v>1</v>
      </c>
      <c r="L5000" s="2">
        <v>0</v>
      </c>
      <c r="M5000" s="2" t="s">
        <v>5</v>
      </c>
      <c r="O5000" s="2" t="s">
        <v>6</v>
      </c>
      <c r="P5000" s="2" t="s">
        <v>78</v>
      </c>
      <c r="Q5000" s="2" t="s">
        <v>1289</v>
      </c>
      <c r="R5000" s="2" t="s">
        <v>27</v>
      </c>
      <c r="T5000" s="2" t="s">
        <v>28</v>
      </c>
      <c r="U5000" s="2" t="s">
        <v>11</v>
      </c>
      <c r="V5000" s="2" t="s">
        <v>12</v>
      </c>
      <c r="W5000" s="2" t="s">
        <v>639</v>
      </c>
      <c r="X5000" s="2" t="s">
        <v>2121</v>
      </c>
      <c r="Y5000" s="3">
        <v>7979007860</v>
      </c>
      <c r="Z5000" s="2" t="s">
        <v>2122</v>
      </c>
      <c r="AA5000" s="3">
        <v>7979007860</v>
      </c>
      <c r="AB5000" s="2" t="s">
        <v>19338</v>
      </c>
      <c r="AC5000" s="2" t="s">
        <v>6370</v>
      </c>
      <c r="AD5000" s="2" t="s">
        <v>39869</v>
      </c>
      <c r="AE5000" s="2" t="s">
        <v>39846</v>
      </c>
      <c r="AF5000" s="1" t="s">
        <v>10873</v>
      </c>
    </row>
    <row r="5001" spans="1:32" x14ac:dyDescent="0.25">
      <c r="A5001" s="2">
        <v>11778348</v>
      </c>
      <c r="B5001" s="2" t="s">
        <v>19339</v>
      </c>
      <c r="C5001" s="2" t="s">
        <v>19340</v>
      </c>
      <c r="D5001" s="4" t="s">
        <v>1</v>
      </c>
      <c r="E5001" s="2" t="s">
        <v>1512</v>
      </c>
      <c r="F5001" s="2" t="s">
        <v>1513</v>
      </c>
      <c r="G5001" s="2" t="s">
        <v>4</v>
      </c>
      <c r="H5001" s="2">
        <v>1</v>
      </c>
      <c r="K5001" s="2">
        <v>1</v>
      </c>
      <c r="L5001" s="2">
        <v>0</v>
      </c>
      <c r="M5001" s="2" t="s">
        <v>5</v>
      </c>
      <c r="O5001" s="2" t="s">
        <v>6</v>
      </c>
      <c r="P5001" s="2" t="s">
        <v>101</v>
      </c>
      <c r="Q5001" s="2" t="s">
        <v>102</v>
      </c>
      <c r="R5001" s="2" t="s">
        <v>9</v>
      </c>
      <c r="T5001" s="2" t="s">
        <v>28</v>
      </c>
      <c r="U5001" s="2" t="s">
        <v>11</v>
      </c>
      <c r="V5001" s="2" t="s">
        <v>12</v>
      </c>
      <c r="W5001" s="2" t="s">
        <v>91</v>
      </c>
      <c r="X5001" s="2" t="s">
        <v>11242</v>
      </c>
      <c r="Y5001" s="3">
        <v>9326705186</v>
      </c>
      <c r="Z5001" s="2" t="s">
        <v>11243</v>
      </c>
      <c r="AA5001" s="3">
        <v>9326705186</v>
      </c>
      <c r="AB5001" s="2" t="s">
        <v>19341</v>
      </c>
      <c r="AC5001" s="2" t="s">
        <v>72</v>
      </c>
      <c r="AD5001" s="2" t="s">
        <v>39869</v>
      </c>
      <c r="AE5001" s="2" t="s">
        <v>39766</v>
      </c>
      <c r="AF5001" s="1" t="s">
        <v>10873</v>
      </c>
    </row>
    <row r="5002" spans="1:32" x14ac:dyDescent="0.25">
      <c r="A5002" s="2">
        <v>11826852</v>
      </c>
      <c r="B5002" s="2" t="s">
        <v>19309</v>
      </c>
      <c r="C5002" s="2" t="s">
        <v>19342</v>
      </c>
      <c r="D5002" s="4" t="s">
        <v>1</v>
      </c>
      <c r="E5002" s="2" t="s">
        <v>3797</v>
      </c>
      <c r="F5002" s="2" t="s">
        <v>3798</v>
      </c>
      <c r="G5002" s="2" t="s">
        <v>23</v>
      </c>
      <c r="H5002" s="2">
        <v>1</v>
      </c>
      <c r="I5002" s="2">
        <v>1</v>
      </c>
      <c r="J5002" s="2">
        <v>1</v>
      </c>
      <c r="K5002" s="2">
        <v>0</v>
      </c>
      <c r="L5002" s="2">
        <v>0</v>
      </c>
      <c r="M5002" s="2" t="s">
        <v>5</v>
      </c>
      <c r="O5002" s="2" t="s">
        <v>24</v>
      </c>
      <c r="P5002" s="2" t="s">
        <v>25</v>
      </c>
      <c r="Q5002" s="2" t="s">
        <v>26</v>
      </c>
      <c r="R5002" s="2" t="s">
        <v>27</v>
      </c>
      <c r="T5002" s="2" t="s">
        <v>28</v>
      </c>
      <c r="U5002" s="2" t="s">
        <v>11</v>
      </c>
      <c r="V5002" s="2" t="s">
        <v>12</v>
      </c>
      <c r="W5002" s="2" t="s">
        <v>335</v>
      </c>
      <c r="X5002" s="2" t="s">
        <v>4875</v>
      </c>
      <c r="Y5002" s="3">
        <v>9566166889</v>
      </c>
      <c r="Z5002" s="2" t="s">
        <v>3798</v>
      </c>
      <c r="AA5002" s="3">
        <v>9566166889</v>
      </c>
      <c r="AB5002" s="2" t="s">
        <v>42296</v>
      </c>
      <c r="AC5002" s="2" t="s">
        <v>19266</v>
      </c>
      <c r="AD5002" s="2" t="s">
        <v>39869</v>
      </c>
      <c r="AE5002" s="2" t="s">
        <v>39840</v>
      </c>
      <c r="AF5002" s="1" t="s">
        <v>10873</v>
      </c>
    </row>
    <row r="5003" spans="1:32" x14ac:dyDescent="0.25">
      <c r="A5003" s="2">
        <v>11734799</v>
      </c>
      <c r="B5003" s="2" t="s">
        <v>19235</v>
      </c>
      <c r="C5003" s="2" t="s">
        <v>19343</v>
      </c>
      <c r="D5003" s="4" t="s">
        <v>1</v>
      </c>
      <c r="E5003" s="2" t="s">
        <v>5586</v>
      </c>
      <c r="F5003" s="2" t="s">
        <v>5587</v>
      </c>
      <c r="G5003" s="2" t="s">
        <v>4</v>
      </c>
      <c r="H5003" s="2">
        <v>1</v>
      </c>
      <c r="K5003" s="2">
        <v>1</v>
      </c>
      <c r="L5003" s="2">
        <v>0</v>
      </c>
      <c r="M5003" s="2" t="s">
        <v>5</v>
      </c>
      <c r="O5003" s="2" t="s">
        <v>215</v>
      </c>
      <c r="P5003" s="2" t="s">
        <v>697</v>
      </c>
      <c r="Q5003" s="2" t="s">
        <v>1402</v>
      </c>
      <c r="R5003" s="2" t="s">
        <v>9</v>
      </c>
      <c r="T5003" s="2" t="s">
        <v>10</v>
      </c>
      <c r="U5003" s="2" t="s">
        <v>11</v>
      </c>
      <c r="V5003" s="2" t="s">
        <v>12</v>
      </c>
      <c r="W5003" s="2" t="s">
        <v>1226</v>
      </c>
      <c r="X5003" s="2" t="s">
        <v>2796</v>
      </c>
      <c r="Y5003" s="3">
        <v>8285957517</v>
      </c>
      <c r="Z5003" s="2" t="s">
        <v>5589</v>
      </c>
      <c r="AA5003" s="3">
        <v>8285957517</v>
      </c>
      <c r="AB5003" s="2" t="s">
        <v>19344</v>
      </c>
      <c r="AC5003" s="2" t="s">
        <v>1592</v>
      </c>
      <c r="AD5003" s="2" t="s">
        <v>39869</v>
      </c>
      <c r="AE5003" s="2" t="s">
        <v>39815</v>
      </c>
      <c r="AF5003" s="1" t="s">
        <v>10873</v>
      </c>
    </row>
    <row r="5004" spans="1:32" x14ac:dyDescent="0.25">
      <c r="A5004" s="2">
        <v>11806575</v>
      </c>
      <c r="B5004" s="2" t="s">
        <v>19345</v>
      </c>
      <c r="D5004" s="4" t="s">
        <v>1</v>
      </c>
      <c r="E5004" s="2" t="s">
        <v>9802</v>
      </c>
      <c r="F5004" s="2" t="s">
        <v>9803</v>
      </c>
      <c r="G5004" s="2" t="s">
        <v>4</v>
      </c>
      <c r="H5004" s="2">
        <v>1</v>
      </c>
      <c r="K5004" s="2">
        <v>1</v>
      </c>
      <c r="L5004" s="2">
        <v>0</v>
      </c>
      <c r="M5004" s="2" t="s">
        <v>5</v>
      </c>
      <c r="O5004" s="2" t="s">
        <v>149</v>
      </c>
      <c r="P5004" s="2" t="s">
        <v>484</v>
      </c>
      <c r="Q5004" s="2" t="s">
        <v>485</v>
      </c>
      <c r="R5004" s="2" t="s">
        <v>56</v>
      </c>
      <c r="T5004" s="2" t="s">
        <v>28</v>
      </c>
      <c r="U5004" s="2" t="s">
        <v>11</v>
      </c>
      <c r="V5004" s="2" t="s">
        <v>12</v>
      </c>
      <c r="W5004" s="2" t="s">
        <v>896</v>
      </c>
      <c r="X5004" s="2" t="s">
        <v>12904</v>
      </c>
      <c r="Y5004" s="3">
        <v>8124355220</v>
      </c>
      <c r="Z5004" s="2" t="s">
        <v>12905</v>
      </c>
      <c r="AA5004" s="3">
        <v>8124355220</v>
      </c>
      <c r="AB5004" s="2" t="s">
        <v>19346</v>
      </c>
      <c r="AC5004" s="2" t="s">
        <v>17726</v>
      </c>
      <c r="AD5004" s="2" t="s">
        <v>39869</v>
      </c>
      <c r="AE5004" s="2" t="s">
        <v>39760</v>
      </c>
      <c r="AF5004" s="1" t="s">
        <v>10873</v>
      </c>
    </row>
    <row r="5005" spans="1:32" x14ac:dyDescent="0.25">
      <c r="A5005" s="2">
        <v>11824297</v>
      </c>
      <c r="B5005" s="2" t="s">
        <v>19347</v>
      </c>
      <c r="C5005" s="2" t="s">
        <v>19348</v>
      </c>
      <c r="D5005" s="4" t="s">
        <v>1</v>
      </c>
      <c r="E5005" s="2" t="s">
        <v>1201</v>
      </c>
      <c r="F5005" s="2" t="s">
        <v>1202</v>
      </c>
      <c r="G5005" s="2" t="s">
        <v>4</v>
      </c>
      <c r="H5005" s="2">
        <v>1</v>
      </c>
      <c r="K5005" s="2">
        <v>1</v>
      </c>
      <c r="L5005" s="2">
        <v>0</v>
      </c>
      <c r="M5005" s="2" t="s">
        <v>5</v>
      </c>
      <c r="O5005" s="2" t="s">
        <v>215</v>
      </c>
      <c r="P5005" s="2" t="s">
        <v>390</v>
      </c>
      <c r="Q5005" s="2" t="s">
        <v>860</v>
      </c>
      <c r="R5005" s="2" t="s">
        <v>9</v>
      </c>
      <c r="T5005" s="2" t="s">
        <v>10</v>
      </c>
      <c r="U5005" s="2" t="s">
        <v>11</v>
      </c>
      <c r="V5005" s="2" t="s">
        <v>12</v>
      </c>
      <c r="W5005" s="2" t="s">
        <v>236</v>
      </c>
      <c r="X5005" s="2" t="s">
        <v>3545</v>
      </c>
      <c r="Y5005" s="3">
        <v>9342449124</v>
      </c>
      <c r="Z5005" s="2" t="s">
        <v>1202</v>
      </c>
      <c r="AA5005" s="3">
        <v>9342449124</v>
      </c>
      <c r="AB5005" s="2" t="s">
        <v>19349</v>
      </c>
      <c r="AC5005" s="2" t="s">
        <v>2823</v>
      </c>
      <c r="AD5005" s="2" t="s">
        <v>39869</v>
      </c>
      <c r="AE5005" s="2" t="s">
        <v>39819</v>
      </c>
      <c r="AF5005" s="1" t="s">
        <v>10873</v>
      </c>
    </row>
    <row r="5006" spans="1:32" x14ac:dyDescent="0.25">
      <c r="A5006" s="2">
        <v>11793880</v>
      </c>
      <c r="B5006" s="2" t="s">
        <v>19350</v>
      </c>
      <c r="C5006" s="2" t="s">
        <v>19351</v>
      </c>
      <c r="D5006" s="4" t="s">
        <v>1</v>
      </c>
      <c r="E5006" s="2" t="s">
        <v>198</v>
      </c>
      <c r="F5006" s="2" t="s">
        <v>199</v>
      </c>
      <c r="G5006" s="2" t="s">
        <v>4</v>
      </c>
      <c r="H5006" s="2">
        <v>2</v>
      </c>
      <c r="I5006" s="2">
        <v>0</v>
      </c>
      <c r="J5006" s="2">
        <v>1</v>
      </c>
      <c r="K5006" s="2">
        <v>1</v>
      </c>
      <c r="L5006" s="2">
        <v>0</v>
      </c>
      <c r="M5006" s="2" t="s">
        <v>5</v>
      </c>
      <c r="O5006" s="2" t="s">
        <v>215</v>
      </c>
      <c r="P5006" s="2" t="s">
        <v>216</v>
      </c>
      <c r="Q5006" s="2" t="s">
        <v>217</v>
      </c>
      <c r="R5006" s="2" t="s">
        <v>9</v>
      </c>
      <c r="T5006" s="2" t="s">
        <v>28</v>
      </c>
      <c r="U5006" s="2" t="s">
        <v>11</v>
      </c>
      <c r="V5006" s="2" t="s">
        <v>12</v>
      </c>
      <c r="W5006" s="2" t="s">
        <v>413</v>
      </c>
      <c r="X5006" s="2" t="s">
        <v>203</v>
      </c>
      <c r="Y5006" s="3">
        <v>9323090727</v>
      </c>
      <c r="Z5006" s="2" t="s">
        <v>204</v>
      </c>
      <c r="AA5006" s="3">
        <v>9323090727</v>
      </c>
      <c r="AB5006" s="2" t="s">
        <v>19353</v>
      </c>
      <c r="AC5006" s="2" t="s">
        <v>19352</v>
      </c>
      <c r="AD5006" s="2" t="s">
        <v>39869</v>
      </c>
      <c r="AE5006" s="2" t="s">
        <v>39766</v>
      </c>
      <c r="AF5006" s="1" t="s">
        <v>10873</v>
      </c>
    </row>
    <row r="5007" spans="1:32" x14ac:dyDescent="0.25">
      <c r="A5007" s="2">
        <v>11821826</v>
      </c>
      <c r="B5007" s="2" t="s">
        <v>19354</v>
      </c>
      <c r="C5007" s="2" t="s">
        <v>19355</v>
      </c>
      <c r="D5007" s="4" t="s">
        <v>1</v>
      </c>
      <c r="E5007" s="2" t="s">
        <v>50</v>
      </c>
      <c r="F5007" s="2" t="s">
        <v>51</v>
      </c>
      <c r="G5007" s="2" t="s">
        <v>4</v>
      </c>
      <c r="H5007" s="2">
        <v>1</v>
      </c>
      <c r="K5007" s="2">
        <v>1</v>
      </c>
      <c r="L5007" s="2">
        <v>0</v>
      </c>
      <c r="M5007" s="2" t="s">
        <v>5</v>
      </c>
      <c r="O5007" s="2" t="s">
        <v>88</v>
      </c>
      <c r="P5007" s="2" t="s">
        <v>345</v>
      </c>
      <c r="Q5007" s="2" t="s">
        <v>1062</v>
      </c>
      <c r="R5007" s="2" t="s">
        <v>27</v>
      </c>
      <c r="T5007" s="2" t="s">
        <v>28</v>
      </c>
      <c r="U5007" s="2" t="s">
        <v>11</v>
      </c>
      <c r="V5007" s="2" t="s">
        <v>12</v>
      </c>
      <c r="W5007" s="2" t="s">
        <v>341</v>
      </c>
      <c r="X5007" s="2" t="s">
        <v>58</v>
      </c>
      <c r="Y5007" s="3">
        <v>7975700616</v>
      </c>
      <c r="Z5007" s="2" t="s">
        <v>59</v>
      </c>
      <c r="AA5007" s="3">
        <v>7975700616</v>
      </c>
      <c r="AB5007" s="2" t="s">
        <v>19356</v>
      </c>
      <c r="AC5007" s="2" t="s">
        <v>96</v>
      </c>
      <c r="AD5007" s="2" t="s">
        <v>39869</v>
      </c>
      <c r="AE5007" s="2" t="s">
        <v>39751</v>
      </c>
      <c r="AF5007" s="1" t="s">
        <v>10873</v>
      </c>
    </row>
    <row r="5008" spans="1:32" x14ac:dyDescent="0.25">
      <c r="A5008" s="2">
        <v>11770795</v>
      </c>
      <c r="B5008" s="2" t="s">
        <v>19357</v>
      </c>
      <c r="C5008" s="2" t="s">
        <v>19358</v>
      </c>
      <c r="D5008" s="4" t="s">
        <v>1</v>
      </c>
      <c r="E5008" s="2" t="s">
        <v>5097</v>
      </c>
      <c r="F5008" s="2" t="s">
        <v>5098</v>
      </c>
      <c r="G5008" s="2" t="s">
        <v>4</v>
      </c>
      <c r="H5008" s="2">
        <v>1</v>
      </c>
      <c r="K5008" s="2">
        <v>1</v>
      </c>
      <c r="L5008" s="2">
        <v>0</v>
      </c>
      <c r="M5008" s="2" t="s">
        <v>321</v>
      </c>
      <c r="O5008" s="2" t="s">
        <v>14047</v>
      </c>
      <c r="P5008" s="2" t="s">
        <v>54</v>
      </c>
      <c r="Q5008" s="2" t="s">
        <v>55</v>
      </c>
      <c r="R5008" s="2" t="s">
        <v>9</v>
      </c>
      <c r="T5008" s="2" t="s">
        <v>28</v>
      </c>
      <c r="U5008" s="2" t="s">
        <v>11</v>
      </c>
      <c r="V5008" s="2" t="s">
        <v>12</v>
      </c>
      <c r="W5008" s="2" t="s">
        <v>1841</v>
      </c>
      <c r="X5008" s="2" t="s">
        <v>5101</v>
      </c>
      <c r="Y5008" s="3">
        <v>9387214270</v>
      </c>
      <c r="Z5008" s="2" t="s">
        <v>5102</v>
      </c>
      <c r="AA5008" s="3">
        <v>9387214270</v>
      </c>
      <c r="AB5008" s="2" t="s">
        <v>19359</v>
      </c>
      <c r="AC5008" s="2" t="s">
        <v>2026</v>
      </c>
      <c r="AD5008" s="2" t="s">
        <v>39869</v>
      </c>
      <c r="AE5008" s="2" t="s">
        <v>39773</v>
      </c>
      <c r="AF5008" s="1" t="s">
        <v>39868</v>
      </c>
    </row>
    <row r="5009" spans="1:32" x14ac:dyDescent="0.25">
      <c r="A5009" s="2">
        <v>11786016</v>
      </c>
      <c r="B5009" s="2" t="s">
        <v>19360</v>
      </c>
      <c r="C5009" s="2" t="s">
        <v>19361</v>
      </c>
      <c r="D5009" s="4" t="s">
        <v>1</v>
      </c>
      <c r="E5009" s="2" t="s">
        <v>3855</v>
      </c>
      <c r="F5009" s="2" t="s">
        <v>3856</v>
      </c>
      <c r="G5009" s="2" t="s">
        <v>4</v>
      </c>
      <c r="H5009" s="2">
        <v>1</v>
      </c>
      <c r="K5009" s="2">
        <v>1</v>
      </c>
      <c r="L5009" s="2">
        <v>0</v>
      </c>
      <c r="M5009" s="2" t="s">
        <v>5</v>
      </c>
      <c r="O5009" s="2" t="s">
        <v>127</v>
      </c>
      <c r="P5009" s="2" t="s">
        <v>139</v>
      </c>
      <c r="Q5009" s="2" t="s">
        <v>140</v>
      </c>
      <c r="R5009" s="2" t="s">
        <v>56</v>
      </c>
      <c r="T5009" s="2" t="s">
        <v>28</v>
      </c>
      <c r="U5009" s="2" t="s">
        <v>11</v>
      </c>
      <c r="V5009" s="2" t="s">
        <v>12</v>
      </c>
      <c r="W5009" s="2" t="s">
        <v>666</v>
      </c>
      <c r="X5009" s="2" t="s">
        <v>10119</v>
      </c>
      <c r="Y5009" s="3">
        <v>7439300513</v>
      </c>
      <c r="Z5009" s="2" t="s">
        <v>10120</v>
      </c>
      <c r="AA5009" s="3">
        <v>7439300513</v>
      </c>
      <c r="AB5009" s="2" t="s">
        <v>42297</v>
      </c>
      <c r="AC5009" s="2" t="s">
        <v>44257</v>
      </c>
      <c r="AD5009" s="2" t="s">
        <v>39869</v>
      </c>
      <c r="AE5009" s="2" t="s">
        <v>39854</v>
      </c>
      <c r="AF5009" s="1" t="s">
        <v>10873</v>
      </c>
    </row>
    <row r="5010" spans="1:32" x14ac:dyDescent="0.25">
      <c r="A5010" s="2">
        <v>11740088</v>
      </c>
      <c r="B5010" s="2" t="s">
        <v>19362</v>
      </c>
      <c r="C5010" s="2" t="s">
        <v>19363</v>
      </c>
      <c r="D5010" s="4" t="s">
        <v>1</v>
      </c>
      <c r="E5010" s="2" t="s">
        <v>771</v>
      </c>
      <c r="F5010" s="2" t="s">
        <v>772</v>
      </c>
      <c r="G5010" s="2" t="s">
        <v>4</v>
      </c>
      <c r="H5010" s="2">
        <v>25</v>
      </c>
      <c r="K5010" s="2">
        <v>1</v>
      </c>
      <c r="L5010" s="2">
        <v>0</v>
      </c>
      <c r="M5010" s="2" t="s">
        <v>5</v>
      </c>
      <c r="O5010" s="2" t="s">
        <v>245</v>
      </c>
      <c r="P5010" s="2" t="s">
        <v>246</v>
      </c>
      <c r="Q5010" s="2" t="s">
        <v>6883</v>
      </c>
      <c r="R5010" s="2" t="s">
        <v>9</v>
      </c>
      <c r="T5010" s="2" t="s">
        <v>10</v>
      </c>
      <c r="U5010" s="2" t="s">
        <v>11</v>
      </c>
      <c r="V5010" s="2" t="s">
        <v>12</v>
      </c>
      <c r="W5010" s="2" t="s">
        <v>152</v>
      </c>
      <c r="X5010" s="2" t="s">
        <v>19364</v>
      </c>
      <c r="Y5010" s="3">
        <v>9986723953</v>
      </c>
      <c r="Z5010" s="2" t="s">
        <v>19365</v>
      </c>
      <c r="AA5010" s="3">
        <v>9986723953</v>
      </c>
      <c r="AB5010" s="2" t="s">
        <v>19367</v>
      </c>
      <c r="AC5010" s="2" t="s">
        <v>19366</v>
      </c>
      <c r="AD5010" s="2" t="s">
        <v>39869</v>
      </c>
      <c r="AE5010" s="2" t="s">
        <v>39787</v>
      </c>
      <c r="AF5010" s="1" t="s">
        <v>10873</v>
      </c>
    </row>
    <row r="5011" spans="1:32" x14ac:dyDescent="0.25">
      <c r="A5011" s="2">
        <v>11770797</v>
      </c>
      <c r="B5011" s="2" t="s">
        <v>19357</v>
      </c>
      <c r="C5011" s="2" t="s">
        <v>19368</v>
      </c>
      <c r="D5011" s="4" t="s">
        <v>1</v>
      </c>
      <c r="E5011" s="2" t="s">
        <v>166</v>
      </c>
      <c r="F5011" s="2" t="s">
        <v>19369</v>
      </c>
      <c r="G5011" s="2" t="s">
        <v>168</v>
      </c>
      <c r="H5011" s="2">
        <v>15</v>
      </c>
      <c r="I5011" s="2">
        <v>2</v>
      </c>
      <c r="J5011" s="2">
        <v>7</v>
      </c>
      <c r="K5011" s="2">
        <v>0</v>
      </c>
      <c r="L5011" s="2">
        <v>8</v>
      </c>
      <c r="M5011" s="2" t="s">
        <v>5</v>
      </c>
      <c r="N5011" s="2">
        <v>726627249</v>
      </c>
      <c r="O5011" s="2" t="s">
        <v>149</v>
      </c>
      <c r="P5011" s="2" t="s">
        <v>484</v>
      </c>
      <c r="Q5011" s="2" t="s">
        <v>485</v>
      </c>
      <c r="R5011" s="2" t="s">
        <v>27</v>
      </c>
      <c r="S5011" s="2" t="s">
        <v>28</v>
      </c>
      <c r="T5011" s="2" t="s">
        <v>41</v>
      </c>
      <c r="U5011" s="2" t="s">
        <v>42</v>
      </c>
      <c r="V5011" s="2" t="s">
        <v>12</v>
      </c>
      <c r="W5011" s="2" t="s">
        <v>5429</v>
      </c>
      <c r="X5011" s="2" t="s">
        <v>172</v>
      </c>
      <c r="Y5011" s="3"/>
      <c r="Z5011" s="2" t="s">
        <v>172</v>
      </c>
      <c r="AA5011" s="3"/>
      <c r="AB5011" s="2" t="s">
        <v>42298</v>
      </c>
      <c r="AC5011" s="2" t="s">
        <v>19370</v>
      </c>
      <c r="AD5011" s="2" t="s">
        <v>39869</v>
      </c>
      <c r="AE5011" s="2" t="s">
        <v>39762</v>
      </c>
      <c r="AF5011" s="1" t="s">
        <v>10873</v>
      </c>
    </row>
    <row r="5012" spans="1:32" x14ac:dyDescent="0.25">
      <c r="A5012" s="2">
        <v>11811646</v>
      </c>
      <c r="B5012" s="2" t="s">
        <v>19371</v>
      </c>
      <c r="D5012" s="4" t="s">
        <v>1</v>
      </c>
      <c r="E5012" s="2" t="s">
        <v>99</v>
      </c>
      <c r="F5012" s="2" t="s">
        <v>100</v>
      </c>
      <c r="G5012" s="2" t="s">
        <v>4</v>
      </c>
      <c r="H5012" s="2">
        <v>1</v>
      </c>
      <c r="K5012" s="2">
        <v>1</v>
      </c>
      <c r="L5012" s="2">
        <v>0</v>
      </c>
      <c r="M5012" s="2" t="s">
        <v>5</v>
      </c>
      <c r="O5012" s="2" t="s">
        <v>88</v>
      </c>
      <c r="P5012" s="2" t="s">
        <v>1384</v>
      </c>
      <c r="Q5012" s="2" t="s">
        <v>1385</v>
      </c>
      <c r="R5012" s="2" t="s">
        <v>9</v>
      </c>
      <c r="T5012" s="2" t="s">
        <v>10</v>
      </c>
      <c r="U5012" s="2" t="s">
        <v>11</v>
      </c>
      <c r="V5012" s="2" t="s">
        <v>12</v>
      </c>
      <c r="W5012" s="2" t="s">
        <v>1350</v>
      </c>
      <c r="X5012" s="2" t="s">
        <v>12845</v>
      </c>
      <c r="Y5012" s="3">
        <v>9832414466</v>
      </c>
      <c r="Z5012" s="2" t="s">
        <v>12846</v>
      </c>
      <c r="AA5012" s="3">
        <v>9832414466</v>
      </c>
      <c r="AB5012" s="2" t="s">
        <v>19373</v>
      </c>
      <c r="AC5012" s="2" t="s">
        <v>19372</v>
      </c>
      <c r="AD5012" s="2" t="s">
        <v>39869</v>
      </c>
      <c r="AE5012" s="2" t="s">
        <v>39755</v>
      </c>
      <c r="AF5012" s="1" t="s">
        <v>10873</v>
      </c>
    </row>
    <row r="5013" spans="1:32" x14ac:dyDescent="0.25">
      <c r="A5013" s="2">
        <v>11814149</v>
      </c>
      <c r="B5013" s="2" t="s">
        <v>19374</v>
      </c>
      <c r="C5013" s="2" t="s">
        <v>19375</v>
      </c>
      <c r="D5013" s="4" t="s">
        <v>1</v>
      </c>
      <c r="E5013" s="2" t="s">
        <v>695</v>
      </c>
      <c r="F5013" s="2" t="s">
        <v>696</v>
      </c>
      <c r="G5013" s="2" t="s">
        <v>4</v>
      </c>
      <c r="H5013" s="2">
        <v>1</v>
      </c>
      <c r="K5013" s="2">
        <v>1</v>
      </c>
      <c r="L5013" s="2">
        <v>0</v>
      </c>
      <c r="M5013" s="2" t="s">
        <v>5</v>
      </c>
      <c r="O5013" s="2" t="s">
        <v>6</v>
      </c>
      <c r="P5013" s="2" t="s">
        <v>7</v>
      </c>
      <c r="Q5013" s="2" t="s">
        <v>8</v>
      </c>
      <c r="R5013" s="2" t="s">
        <v>9</v>
      </c>
      <c r="T5013" s="2" t="s">
        <v>10</v>
      </c>
      <c r="U5013" s="2" t="s">
        <v>11</v>
      </c>
      <c r="V5013" s="2" t="s">
        <v>12</v>
      </c>
      <c r="W5013" s="2" t="s">
        <v>937</v>
      </c>
      <c r="X5013" s="2" t="s">
        <v>13906</v>
      </c>
      <c r="Y5013" s="3">
        <v>8882661336</v>
      </c>
      <c r="Z5013" s="2" t="s">
        <v>13907</v>
      </c>
      <c r="AA5013" s="3">
        <v>8882661336</v>
      </c>
      <c r="AB5013" s="2" t="s">
        <v>19377</v>
      </c>
      <c r="AC5013" s="2" t="s">
        <v>19376</v>
      </c>
      <c r="AD5013" s="2" t="s">
        <v>39869</v>
      </c>
      <c r="AE5013" s="2" t="s">
        <v>39797</v>
      </c>
      <c r="AF5013" s="1" t="s">
        <v>39870</v>
      </c>
    </row>
    <row r="5014" spans="1:32" x14ac:dyDescent="0.25">
      <c r="A5014" s="2">
        <v>11837232</v>
      </c>
      <c r="B5014" s="2" t="s">
        <v>19378</v>
      </c>
      <c r="C5014" s="2" t="s">
        <v>19379</v>
      </c>
      <c r="D5014" s="4" t="s">
        <v>1</v>
      </c>
      <c r="E5014" s="2" t="s">
        <v>2349</v>
      </c>
      <c r="F5014" s="2" t="s">
        <v>2350</v>
      </c>
      <c r="G5014" s="2" t="s">
        <v>4</v>
      </c>
      <c r="H5014" s="2">
        <v>3</v>
      </c>
      <c r="K5014" s="2">
        <v>1</v>
      </c>
      <c r="L5014" s="2">
        <v>0</v>
      </c>
      <c r="M5014" s="2" t="s">
        <v>5</v>
      </c>
      <c r="O5014" s="2" t="s">
        <v>215</v>
      </c>
      <c r="P5014" s="2" t="s">
        <v>390</v>
      </c>
      <c r="Q5014" s="2" t="s">
        <v>1677</v>
      </c>
      <c r="R5014" s="2" t="s">
        <v>9</v>
      </c>
      <c r="T5014" s="2" t="s">
        <v>10</v>
      </c>
      <c r="U5014" s="2" t="s">
        <v>11</v>
      </c>
      <c r="V5014" s="2" t="s">
        <v>12</v>
      </c>
      <c r="W5014" s="2" t="s">
        <v>1980</v>
      </c>
      <c r="X5014" s="2" t="s">
        <v>5495</v>
      </c>
      <c r="Y5014" s="3">
        <v>9958110050</v>
      </c>
      <c r="Z5014" s="2" t="s">
        <v>2350</v>
      </c>
      <c r="AA5014" s="3">
        <v>9958110050</v>
      </c>
      <c r="AB5014" s="2" t="s">
        <v>19380</v>
      </c>
      <c r="AC5014" s="2" t="s">
        <v>1608</v>
      </c>
      <c r="AD5014" s="2" t="s">
        <v>39869</v>
      </c>
      <c r="AE5014" s="2" t="s">
        <v>39771</v>
      </c>
      <c r="AF5014" s="1" t="s">
        <v>10873</v>
      </c>
    </row>
    <row r="5015" spans="1:32" x14ac:dyDescent="0.25">
      <c r="A5015" s="2">
        <v>11762778</v>
      </c>
      <c r="B5015" s="2" t="s">
        <v>19381</v>
      </c>
      <c r="C5015" s="2" t="s">
        <v>19382</v>
      </c>
      <c r="D5015" s="4" t="s">
        <v>1</v>
      </c>
      <c r="E5015" s="2" t="s">
        <v>482</v>
      </c>
      <c r="F5015" s="2" t="s">
        <v>483</v>
      </c>
      <c r="G5015" s="2" t="s">
        <v>4</v>
      </c>
      <c r="H5015" s="2">
        <v>2</v>
      </c>
      <c r="K5015" s="2">
        <v>1</v>
      </c>
      <c r="L5015" s="2">
        <v>1</v>
      </c>
      <c r="M5015" s="2" t="s">
        <v>5</v>
      </c>
      <c r="O5015" s="2" t="s">
        <v>38</v>
      </c>
      <c r="P5015" s="2" t="s">
        <v>39</v>
      </c>
      <c r="Q5015" s="2" t="s">
        <v>2161</v>
      </c>
      <c r="R5015" s="2" t="s">
        <v>56</v>
      </c>
      <c r="T5015" s="2" t="s">
        <v>41</v>
      </c>
      <c r="U5015" s="2" t="s">
        <v>42</v>
      </c>
      <c r="V5015" s="2" t="s">
        <v>12</v>
      </c>
      <c r="W5015" s="2" t="s">
        <v>2357</v>
      </c>
      <c r="X5015" s="2" t="s">
        <v>3190</v>
      </c>
      <c r="Y5015" s="3">
        <v>8169731513</v>
      </c>
      <c r="Z5015" s="2" t="s">
        <v>3191</v>
      </c>
      <c r="AA5015" s="3">
        <v>8169731513</v>
      </c>
      <c r="AB5015" s="2" t="s">
        <v>19384</v>
      </c>
      <c r="AC5015" s="2" t="s">
        <v>19383</v>
      </c>
      <c r="AD5015" s="2" t="s">
        <v>39869</v>
      </c>
      <c r="AE5015" s="2" t="s">
        <v>39762</v>
      </c>
      <c r="AF5015" s="1" t="s">
        <v>10873</v>
      </c>
    </row>
    <row r="5016" spans="1:32" x14ac:dyDescent="0.25">
      <c r="A5016" s="2">
        <v>11839779</v>
      </c>
      <c r="B5016" s="2" t="s">
        <v>19385</v>
      </c>
      <c r="C5016" s="2" t="s">
        <v>19386</v>
      </c>
      <c r="D5016" s="4" t="s">
        <v>1</v>
      </c>
      <c r="E5016" s="2" t="s">
        <v>15601</v>
      </c>
      <c r="F5016" s="2" t="s">
        <v>15602</v>
      </c>
      <c r="G5016" s="2" t="s">
        <v>4</v>
      </c>
      <c r="H5016" s="2">
        <v>1</v>
      </c>
      <c r="K5016" s="2">
        <v>1</v>
      </c>
      <c r="L5016" s="2">
        <v>0</v>
      </c>
      <c r="M5016" s="2" t="s">
        <v>5</v>
      </c>
      <c r="O5016" s="2" t="s">
        <v>6</v>
      </c>
      <c r="P5016" s="2" t="s">
        <v>7</v>
      </c>
      <c r="Q5016" s="2" t="s">
        <v>412</v>
      </c>
      <c r="R5016" s="2" t="s">
        <v>27</v>
      </c>
      <c r="T5016" s="2" t="s">
        <v>10</v>
      </c>
      <c r="U5016" s="2" t="s">
        <v>11</v>
      </c>
      <c r="V5016" s="2" t="s">
        <v>12</v>
      </c>
      <c r="W5016" s="2" t="s">
        <v>937</v>
      </c>
      <c r="X5016" s="2" t="s">
        <v>19387</v>
      </c>
      <c r="Y5016" s="3">
        <v>7381041701</v>
      </c>
      <c r="Z5016" s="2" t="s">
        <v>19388</v>
      </c>
      <c r="AA5016" s="3">
        <v>7381041701</v>
      </c>
      <c r="AB5016" s="2" t="s">
        <v>19389</v>
      </c>
      <c r="AC5016" s="2" t="s">
        <v>12072</v>
      </c>
      <c r="AD5016" s="2" t="s">
        <v>39869</v>
      </c>
      <c r="AE5016" s="2" t="s">
        <v>39829</v>
      </c>
      <c r="AF5016" s="1" t="s">
        <v>10873</v>
      </c>
    </row>
    <row r="5017" spans="1:32" x14ac:dyDescent="0.25">
      <c r="A5017" s="2">
        <v>11814151</v>
      </c>
      <c r="B5017" s="2" t="s">
        <v>19374</v>
      </c>
      <c r="C5017" s="2" t="s">
        <v>19390</v>
      </c>
      <c r="D5017" s="4" t="s">
        <v>1</v>
      </c>
      <c r="E5017" s="2" t="s">
        <v>814</v>
      </c>
      <c r="F5017" s="2" t="s">
        <v>815</v>
      </c>
      <c r="G5017" s="2" t="s">
        <v>4</v>
      </c>
      <c r="H5017" s="2">
        <v>1</v>
      </c>
      <c r="K5017" s="2">
        <v>1</v>
      </c>
      <c r="L5017" s="2">
        <v>0</v>
      </c>
      <c r="M5017" s="2" t="s">
        <v>5</v>
      </c>
      <c r="O5017" s="2" t="s">
        <v>6</v>
      </c>
      <c r="P5017" s="2" t="s">
        <v>7</v>
      </c>
      <c r="Q5017" s="2" t="s">
        <v>8</v>
      </c>
      <c r="R5017" s="2" t="s">
        <v>56</v>
      </c>
      <c r="T5017" s="2" t="s">
        <v>28</v>
      </c>
      <c r="U5017" s="2" t="s">
        <v>11</v>
      </c>
      <c r="V5017" s="2" t="s">
        <v>12</v>
      </c>
      <c r="W5017" s="2" t="s">
        <v>375</v>
      </c>
      <c r="X5017" s="2" t="s">
        <v>3048</v>
      </c>
      <c r="Y5017" s="3">
        <v>7251050101</v>
      </c>
      <c r="Z5017" s="2" t="s">
        <v>3049</v>
      </c>
      <c r="AA5017" s="3">
        <v>7251050101</v>
      </c>
      <c r="AB5017" s="2" t="s">
        <v>19391</v>
      </c>
      <c r="AC5017" s="2" t="s">
        <v>2393</v>
      </c>
      <c r="AD5017" s="2" t="s">
        <v>39869</v>
      </c>
      <c r="AE5017" s="2" t="s">
        <v>39804</v>
      </c>
      <c r="AF5017" s="1" t="s">
        <v>10873</v>
      </c>
    </row>
    <row r="5018" spans="1:32" x14ac:dyDescent="0.25">
      <c r="A5018" s="2">
        <v>11745209</v>
      </c>
      <c r="B5018" s="2" t="s">
        <v>19392</v>
      </c>
      <c r="C5018" s="2" t="s">
        <v>19393</v>
      </c>
      <c r="D5018" s="4" t="s">
        <v>1</v>
      </c>
      <c r="E5018" s="2" t="s">
        <v>5547</v>
      </c>
      <c r="F5018" s="2" t="s">
        <v>5548</v>
      </c>
      <c r="G5018" s="2" t="s">
        <v>4</v>
      </c>
      <c r="H5018" s="2">
        <v>2</v>
      </c>
      <c r="K5018" s="2">
        <v>1</v>
      </c>
      <c r="L5018" s="2">
        <v>1</v>
      </c>
      <c r="M5018" s="2" t="s">
        <v>5</v>
      </c>
      <c r="O5018" s="2" t="s">
        <v>215</v>
      </c>
      <c r="P5018" s="2" t="s">
        <v>697</v>
      </c>
      <c r="Q5018" s="2" t="s">
        <v>1402</v>
      </c>
      <c r="R5018" s="2" t="s">
        <v>56</v>
      </c>
      <c r="T5018" s="2" t="s">
        <v>10</v>
      </c>
      <c r="U5018" s="2" t="s">
        <v>11</v>
      </c>
      <c r="V5018" s="2" t="s">
        <v>12</v>
      </c>
      <c r="W5018" s="2" t="s">
        <v>1421</v>
      </c>
      <c r="X5018" s="2" t="s">
        <v>5549</v>
      </c>
      <c r="Y5018" s="3">
        <v>8155074411</v>
      </c>
      <c r="Z5018" s="2" t="s">
        <v>5550</v>
      </c>
      <c r="AA5018" s="3">
        <v>8155074411</v>
      </c>
      <c r="AB5018" s="2" t="s">
        <v>19394</v>
      </c>
      <c r="AC5018" s="2" t="s">
        <v>701</v>
      </c>
      <c r="AD5018" s="2" t="s">
        <v>39869</v>
      </c>
      <c r="AE5018" s="2" t="s">
        <v>39764</v>
      </c>
      <c r="AF5018" s="1" t="s">
        <v>10873</v>
      </c>
    </row>
    <row r="5019" spans="1:32" x14ac:dyDescent="0.25">
      <c r="A5019" s="2">
        <v>11762781</v>
      </c>
      <c r="B5019" s="2" t="s">
        <v>19381</v>
      </c>
      <c r="C5019" s="2" t="s">
        <v>19395</v>
      </c>
      <c r="D5019" s="4" t="s">
        <v>1</v>
      </c>
      <c r="E5019" s="2" t="s">
        <v>3368</v>
      </c>
      <c r="F5019" s="2" t="s">
        <v>3369</v>
      </c>
      <c r="G5019" s="2" t="s">
        <v>4</v>
      </c>
      <c r="H5019" s="2">
        <v>1</v>
      </c>
      <c r="K5019" s="2">
        <v>1</v>
      </c>
      <c r="L5019" s="2">
        <v>0</v>
      </c>
      <c r="M5019" s="2" t="s">
        <v>5</v>
      </c>
      <c r="O5019" s="2" t="s">
        <v>663</v>
      </c>
      <c r="P5019" s="2" t="s">
        <v>1763</v>
      </c>
      <c r="Q5019" s="2" t="s">
        <v>1764</v>
      </c>
      <c r="R5019" s="2" t="s">
        <v>56</v>
      </c>
      <c r="T5019" s="2" t="s">
        <v>10</v>
      </c>
      <c r="U5019" s="2" t="s">
        <v>11</v>
      </c>
      <c r="V5019" s="2" t="s">
        <v>12</v>
      </c>
      <c r="W5019" s="2" t="s">
        <v>13</v>
      </c>
      <c r="X5019" s="2" t="s">
        <v>3773</v>
      </c>
      <c r="Y5019" s="3">
        <v>9891665533</v>
      </c>
      <c r="Z5019" s="2" t="s">
        <v>3371</v>
      </c>
      <c r="AA5019" s="3">
        <v>9891665533</v>
      </c>
      <c r="AB5019" s="2" t="s">
        <v>19397</v>
      </c>
      <c r="AC5019" s="2" t="s">
        <v>19396</v>
      </c>
      <c r="AD5019" s="2" t="s">
        <v>39869</v>
      </c>
      <c r="AE5019" s="2" t="s">
        <v>39815</v>
      </c>
      <c r="AF5019" s="1" t="s">
        <v>10873</v>
      </c>
    </row>
    <row r="5020" spans="1:32" x14ac:dyDescent="0.25">
      <c r="A5020" s="2">
        <v>11811649</v>
      </c>
      <c r="B5020" s="2" t="s">
        <v>19371</v>
      </c>
      <c r="D5020" s="4" t="s">
        <v>1</v>
      </c>
      <c r="E5020" s="2" t="s">
        <v>19398</v>
      </c>
      <c r="F5020" s="2" t="s">
        <v>19399</v>
      </c>
      <c r="G5020" s="2" t="s">
        <v>4</v>
      </c>
      <c r="H5020" s="2">
        <v>1</v>
      </c>
      <c r="K5020" s="2">
        <v>1</v>
      </c>
      <c r="L5020" s="2">
        <v>0</v>
      </c>
      <c r="M5020" s="2" t="s">
        <v>5</v>
      </c>
      <c r="O5020" s="2" t="s">
        <v>6</v>
      </c>
      <c r="P5020" s="2" t="s">
        <v>7</v>
      </c>
      <c r="Q5020" s="2" t="s">
        <v>8</v>
      </c>
      <c r="R5020" s="2" t="s">
        <v>9</v>
      </c>
      <c r="T5020" s="2" t="s">
        <v>10</v>
      </c>
      <c r="U5020" s="2" t="s">
        <v>11</v>
      </c>
      <c r="V5020" s="2" t="s">
        <v>12</v>
      </c>
      <c r="W5020" s="2" t="s">
        <v>236</v>
      </c>
      <c r="X5020" s="2" t="s">
        <v>19400</v>
      </c>
      <c r="Y5020" s="3">
        <v>9036666837</v>
      </c>
      <c r="Z5020" s="2" t="s">
        <v>19399</v>
      </c>
      <c r="AA5020" s="3">
        <v>9036666837</v>
      </c>
      <c r="AB5020" s="2" t="s">
        <v>19401</v>
      </c>
      <c r="AC5020" s="2" t="s">
        <v>16</v>
      </c>
      <c r="AD5020" s="2" t="s">
        <v>39869</v>
      </c>
      <c r="AE5020" s="2" t="s">
        <v>39751</v>
      </c>
      <c r="AF5020" s="1" t="s">
        <v>39868</v>
      </c>
    </row>
    <row r="5021" spans="1:32" x14ac:dyDescent="0.25">
      <c r="A5021" s="2">
        <v>11837235</v>
      </c>
      <c r="B5021" s="2" t="s">
        <v>19378</v>
      </c>
      <c r="C5021" s="2" t="s">
        <v>19402</v>
      </c>
      <c r="D5021" s="4" t="s">
        <v>1</v>
      </c>
      <c r="E5021" s="2" t="s">
        <v>319</v>
      </c>
      <c r="F5021" s="2" t="s">
        <v>320</v>
      </c>
      <c r="G5021" s="2" t="s">
        <v>4</v>
      </c>
      <c r="H5021" s="2">
        <v>1</v>
      </c>
      <c r="K5021" s="2">
        <v>1</v>
      </c>
      <c r="L5021" s="2">
        <v>0</v>
      </c>
      <c r="M5021" s="2" t="s">
        <v>5</v>
      </c>
      <c r="O5021" s="2" t="s">
        <v>215</v>
      </c>
      <c r="P5021" s="2" t="s">
        <v>390</v>
      </c>
      <c r="Q5021" s="2" t="s">
        <v>860</v>
      </c>
      <c r="R5021" s="2" t="s">
        <v>9</v>
      </c>
      <c r="T5021" s="2" t="s">
        <v>28</v>
      </c>
      <c r="U5021" s="2" t="s">
        <v>11</v>
      </c>
      <c r="V5021" s="2" t="s">
        <v>12</v>
      </c>
      <c r="W5021" s="2" t="s">
        <v>69</v>
      </c>
      <c r="X5021" s="2" t="s">
        <v>326</v>
      </c>
      <c r="Y5021" s="3">
        <v>8482887887</v>
      </c>
      <c r="Z5021" s="2" t="s">
        <v>327</v>
      </c>
      <c r="AA5021" s="3">
        <v>8482887887</v>
      </c>
      <c r="AB5021" s="2" t="s">
        <v>19403</v>
      </c>
      <c r="AC5021" s="2" t="s">
        <v>1902</v>
      </c>
      <c r="AD5021" s="2" t="s">
        <v>39869</v>
      </c>
      <c r="AE5021" s="2" t="s">
        <v>39761</v>
      </c>
      <c r="AF5021" s="1" t="s">
        <v>10873</v>
      </c>
    </row>
    <row r="5022" spans="1:32" x14ac:dyDescent="0.25">
      <c r="A5022" s="2">
        <v>11745210</v>
      </c>
      <c r="B5022" s="2" t="s">
        <v>19392</v>
      </c>
      <c r="C5022" s="2" t="s">
        <v>19404</v>
      </c>
      <c r="D5022" s="4" t="s">
        <v>1</v>
      </c>
      <c r="E5022" s="2" t="s">
        <v>147</v>
      </c>
      <c r="F5022" s="2" t="s">
        <v>148</v>
      </c>
      <c r="G5022" s="2" t="s">
        <v>4</v>
      </c>
      <c r="H5022" s="2">
        <v>1</v>
      </c>
      <c r="K5022" s="2">
        <v>1</v>
      </c>
      <c r="L5022" s="2">
        <v>0</v>
      </c>
      <c r="M5022" s="2" t="s">
        <v>5</v>
      </c>
      <c r="O5022" s="2" t="s">
        <v>6</v>
      </c>
      <c r="P5022" s="2" t="s">
        <v>101</v>
      </c>
      <c r="Q5022" s="2" t="s">
        <v>102</v>
      </c>
      <c r="R5022" s="2" t="s">
        <v>9</v>
      </c>
      <c r="T5022" s="2" t="s">
        <v>10</v>
      </c>
      <c r="U5022" s="2" t="s">
        <v>11</v>
      </c>
      <c r="V5022" s="2" t="s">
        <v>12</v>
      </c>
      <c r="W5022" s="2" t="s">
        <v>830</v>
      </c>
      <c r="X5022" s="2" t="s">
        <v>5956</v>
      </c>
      <c r="Y5022" s="3">
        <v>9500077184</v>
      </c>
      <c r="Z5022" s="2" t="s">
        <v>5957</v>
      </c>
      <c r="AA5022" s="3">
        <v>9500077184</v>
      </c>
      <c r="AB5022" s="2" t="s">
        <v>19405</v>
      </c>
      <c r="AC5022" s="2" t="s">
        <v>1549</v>
      </c>
      <c r="AD5022" s="2" t="s">
        <v>39869</v>
      </c>
      <c r="AE5022" s="2" t="s">
        <v>39760</v>
      </c>
      <c r="AF5022" s="1" t="s">
        <v>39868</v>
      </c>
    </row>
    <row r="5023" spans="1:32" x14ac:dyDescent="0.25">
      <c r="A5023" s="2">
        <v>11750402</v>
      </c>
      <c r="B5023" s="2" t="s">
        <v>19406</v>
      </c>
      <c r="C5023" s="2" t="s">
        <v>19407</v>
      </c>
      <c r="D5023" s="4" t="s">
        <v>1</v>
      </c>
      <c r="E5023" s="2" t="s">
        <v>3560</v>
      </c>
      <c r="F5023" s="2" t="s">
        <v>3561</v>
      </c>
      <c r="G5023" s="2" t="s">
        <v>4</v>
      </c>
      <c r="H5023" s="2">
        <v>6</v>
      </c>
      <c r="K5023" s="2">
        <v>1</v>
      </c>
      <c r="L5023" s="2">
        <v>5</v>
      </c>
      <c r="M5023" s="2" t="s">
        <v>52</v>
      </c>
      <c r="O5023" s="2" t="s">
        <v>27</v>
      </c>
      <c r="P5023" s="2" t="s">
        <v>27</v>
      </c>
      <c r="Q5023" s="2" t="s">
        <v>587</v>
      </c>
      <c r="R5023" s="2" t="s">
        <v>27</v>
      </c>
      <c r="T5023" s="2" t="s">
        <v>10</v>
      </c>
      <c r="U5023" s="2" t="s">
        <v>11</v>
      </c>
      <c r="V5023" s="2" t="s">
        <v>12</v>
      </c>
      <c r="W5023" s="2" t="s">
        <v>103</v>
      </c>
      <c r="X5023" s="2" t="s">
        <v>19408</v>
      </c>
      <c r="Y5023" s="3">
        <v>9900026416</v>
      </c>
      <c r="Z5023" s="2" t="s">
        <v>3561</v>
      </c>
      <c r="AA5023" s="3">
        <v>9900026416</v>
      </c>
      <c r="AB5023" s="2" t="s">
        <v>42299</v>
      </c>
      <c r="AC5023" s="2" t="s">
        <v>1</v>
      </c>
      <c r="AD5023" s="2" t="s">
        <v>39869</v>
      </c>
      <c r="AE5023" s="2" t="s">
        <v>39752</v>
      </c>
      <c r="AF5023" s="1" t="s">
        <v>10873</v>
      </c>
    </row>
    <row r="5024" spans="1:32" x14ac:dyDescent="0.25">
      <c r="A5024" s="2">
        <v>11786022</v>
      </c>
      <c r="B5024" s="2" t="s">
        <v>19360</v>
      </c>
      <c r="C5024" s="2" t="s">
        <v>19409</v>
      </c>
      <c r="D5024" s="4" t="s">
        <v>1</v>
      </c>
      <c r="E5024" s="2" t="s">
        <v>6806</v>
      </c>
      <c r="F5024" s="2" t="s">
        <v>6807</v>
      </c>
      <c r="G5024" s="2" t="s">
        <v>4</v>
      </c>
      <c r="H5024" s="2">
        <v>1</v>
      </c>
      <c r="K5024" s="2">
        <v>1</v>
      </c>
      <c r="L5024" s="2">
        <v>0</v>
      </c>
      <c r="M5024" s="2" t="s">
        <v>5</v>
      </c>
      <c r="O5024" s="2" t="s">
        <v>6</v>
      </c>
      <c r="P5024" s="2" t="s">
        <v>7</v>
      </c>
      <c r="Q5024" s="2" t="s">
        <v>8</v>
      </c>
      <c r="R5024" s="2" t="s">
        <v>9</v>
      </c>
      <c r="T5024" s="2" t="s">
        <v>10</v>
      </c>
      <c r="U5024" s="2" t="s">
        <v>11</v>
      </c>
      <c r="V5024" s="2" t="s">
        <v>12</v>
      </c>
      <c r="W5024" s="2" t="s">
        <v>518</v>
      </c>
      <c r="X5024" s="2" t="s">
        <v>12133</v>
      </c>
      <c r="Y5024" s="3">
        <v>8591764917</v>
      </c>
      <c r="Z5024" s="2" t="s">
        <v>12134</v>
      </c>
      <c r="AA5024" s="3">
        <v>8591764917</v>
      </c>
      <c r="AB5024" s="2" t="s">
        <v>40233</v>
      </c>
      <c r="AC5024" s="2" t="s">
        <v>16</v>
      </c>
      <c r="AD5024" s="2" t="s">
        <v>39869</v>
      </c>
      <c r="AE5024" s="2" t="s">
        <v>39824</v>
      </c>
      <c r="AF5024" s="1" t="s">
        <v>10873</v>
      </c>
    </row>
    <row r="5025" spans="1:32" x14ac:dyDescent="0.25">
      <c r="A5025" s="2">
        <v>11788617</v>
      </c>
      <c r="B5025" s="2" t="s">
        <v>19410</v>
      </c>
      <c r="C5025" s="2" t="s">
        <v>19411</v>
      </c>
      <c r="D5025" s="4" t="s">
        <v>1</v>
      </c>
      <c r="E5025" s="2" t="s">
        <v>2089</v>
      </c>
      <c r="F5025" s="2" t="s">
        <v>2090</v>
      </c>
      <c r="G5025" s="2" t="s">
        <v>4</v>
      </c>
      <c r="H5025" s="2">
        <v>1</v>
      </c>
      <c r="K5025" s="2">
        <v>1</v>
      </c>
      <c r="L5025" s="2">
        <v>0</v>
      </c>
      <c r="M5025" s="2" t="s">
        <v>5</v>
      </c>
      <c r="O5025" s="2" t="s">
        <v>88</v>
      </c>
      <c r="P5025" s="2" t="s">
        <v>89</v>
      </c>
      <c r="Q5025" s="2" t="s">
        <v>90</v>
      </c>
      <c r="R5025" s="2" t="s">
        <v>9</v>
      </c>
      <c r="T5025" s="2" t="s">
        <v>28</v>
      </c>
      <c r="U5025" s="2" t="s">
        <v>11</v>
      </c>
      <c r="V5025" s="2" t="s">
        <v>12</v>
      </c>
      <c r="W5025" s="2" t="s">
        <v>57</v>
      </c>
      <c r="X5025" s="2" t="s">
        <v>4187</v>
      </c>
      <c r="Y5025" s="3">
        <v>8101385474</v>
      </c>
      <c r="Z5025" s="2" t="s">
        <v>4188</v>
      </c>
      <c r="AA5025" s="3">
        <v>8101385474</v>
      </c>
      <c r="AB5025" s="2" t="s">
        <v>19413</v>
      </c>
      <c r="AC5025" s="2" t="s">
        <v>19412</v>
      </c>
      <c r="AD5025" s="2" t="s">
        <v>39869</v>
      </c>
      <c r="AE5025" s="2" t="s">
        <v>39844</v>
      </c>
      <c r="AF5025" s="1" t="s">
        <v>39868</v>
      </c>
    </row>
    <row r="5026" spans="1:32" x14ac:dyDescent="0.25">
      <c r="A5026" s="2">
        <v>11750403</v>
      </c>
      <c r="B5026" s="2" t="s">
        <v>19406</v>
      </c>
      <c r="C5026" s="2" t="s">
        <v>19414</v>
      </c>
      <c r="D5026" s="4" t="s">
        <v>1</v>
      </c>
      <c r="E5026" s="2" t="s">
        <v>11980</v>
      </c>
      <c r="F5026" s="2" t="s">
        <v>11981</v>
      </c>
      <c r="G5026" s="2" t="s">
        <v>4</v>
      </c>
      <c r="H5026" s="2">
        <v>1</v>
      </c>
      <c r="K5026" s="2">
        <v>1</v>
      </c>
      <c r="L5026" s="2">
        <v>0</v>
      </c>
      <c r="M5026" s="2" t="s">
        <v>5</v>
      </c>
      <c r="O5026" s="2" t="s">
        <v>6</v>
      </c>
      <c r="P5026" s="2" t="s">
        <v>3675</v>
      </c>
      <c r="Q5026" s="2" t="s">
        <v>6422</v>
      </c>
      <c r="R5026" s="2" t="s">
        <v>9</v>
      </c>
      <c r="T5026" s="2" t="s">
        <v>28</v>
      </c>
      <c r="U5026" s="2" t="s">
        <v>11</v>
      </c>
      <c r="V5026" s="2" t="s">
        <v>12</v>
      </c>
      <c r="W5026" s="2" t="s">
        <v>69</v>
      </c>
      <c r="X5026" s="2" t="s">
        <v>16894</v>
      </c>
      <c r="Y5026" s="3">
        <v>9895126345</v>
      </c>
      <c r="Z5026" s="2" t="s">
        <v>16895</v>
      </c>
      <c r="AA5026" s="3">
        <v>9895126345</v>
      </c>
      <c r="AB5026" s="2" t="s">
        <v>19416</v>
      </c>
      <c r="AC5026" s="2" t="s">
        <v>19415</v>
      </c>
      <c r="AD5026" s="2" t="s">
        <v>39869</v>
      </c>
      <c r="AE5026" s="2" t="s">
        <v>39786</v>
      </c>
      <c r="AF5026" s="1" t="s">
        <v>10873</v>
      </c>
    </row>
    <row r="5027" spans="1:32" x14ac:dyDescent="0.25">
      <c r="A5027" s="2">
        <v>11821837</v>
      </c>
      <c r="B5027" s="2" t="s">
        <v>19417</v>
      </c>
      <c r="D5027" s="4" t="s">
        <v>1</v>
      </c>
      <c r="E5027" s="2" t="s">
        <v>319</v>
      </c>
      <c r="F5027" s="2" t="s">
        <v>320</v>
      </c>
      <c r="G5027" s="2" t="s">
        <v>4</v>
      </c>
      <c r="H5027" s="2">
        <v>2</v>
      </c>
      <c r="K5027" s="2">
        <v>1</v>
      </c>
      <c r="L5027" s="2">
        <v>1</v>
      </c>
      <c r="M5027" s="2" t="s">
        <v>5</v>
      </c>
      <c r="O5027" s="2" t="s">
        <v>38</v>
      </c>
      <c r="P5027" s="2" t="s">
        <v>3325</v>
      </c>
      <c r="Q5027" s="2" t="s">
        <v>3326</v>
      </c>
      <c r="R5027" s="2" t="s">
        <v>27</v>
      </c>
      <c r="T5027" s="2" t="s">
        <v>41</v>
      </c>
      <c r="U5027" s="2" t="s">
        <v>42</v>
      </c>
      <c r="V5027" s="2" t="s">
        <v>12</v>
      </c>
      <c r="W5027" s="2" t="s">
        <v>2357</v>
      </c>
      <c r="X5027" s="2" t="s">
        <v>19418</v>
      </c>
      <c r="Y5027" s="3">
        <v>9913793488</v>
      </c>
      <c r="Z5027" s="2" t="s">
        <v>19419</v>
      </c>
      <c r="AA5027" s="3">
        <v>9913793488</v>
      </c>
      <c r="AB5027" s="2" t="s">
        <v>19420</v>
      </c>
      <c r="AC5027" s="2" t="s">
        <v>4763</v>
      </c>
      <c r="AD5027" s="2" t="s">
        <v>39869</v>
      </c>
      <c r="AE5027" s="2" t="s">
        <v>39761</v>
      </c>
      <c r="AF5027" s="1" t="s">
        <v>39868</v>
      </c>
    </row>
    <row r="5028" spans="1:32" x14ac:dyDescent="0.25">
      <c r="A5028" s="2">
        <v>11824307</v>
      </c>
      <c r="B5028" s="2" t="s">
        <v>19421</v>
      </c>
      <c r="C5028" s="2" t="s">
        <v>19422</v>
      </c>
      <c r="D5028" s="4" t="s">
        <v>1</v>
      </c>
      <c r="E5028" s="2" t="s">
        <v>9773</v>
      </c>
      <c r="F5028" s="2" t="s">
        <v>9774</v>
      </c>
      <c r="G5028" s="2" t="s">
        <v>4</v>
      </c>
      <c r="H5028" s="2">
        <v>1</v>
      </c>
      <c r="K5028" s="2">
        <v>1</v>
      </c>
      <c r="L5028" s="2">
        <v>0</v>
      </c>
      <c r="M5028" s="2" t="s">
        <v>52</v>
      </c>
      <c r="O5028" s="2" t="s">
        <v>27</v>
      </c>
      <c r="P5028" s="2" t="s">
        <v>27</v>
      </c>
      <c r="Q5028" s="2" t="s">
        <v>587</v>
      </c>
      <c r="R5028" s="2" t="s">
        <v>27</v>
      </c>
      <c r="T5028" s="2" t="s">
        <v>28</v>
      </c>
      <c r="U5028" s="2" t="s">
        <v>11</v>
      </c>
      <c r="V5028" s="2" t="s">
        <v>12</v>
      </c>
      <c r="W5028" s="2" t="s">
        <v>141</v>
      </c>
      <c r="X5028" s="2" t="s">
        <v>9775</v>
      </c>
      <c r="Y5028" s="3">
        <v>9888657510</v>
      </c>
      <c r="Z5028" s="2" t="s">
        <v>9774</v>
      </c>
      <c r="AA5028" s="3">
        <v>9888657510</v>
      </c>
      <c r="AB5028" s="2" t="s">
        <v>15779</v>
      </c>
      <c r="AC5028" s="2" t="s">
        <v>15779</v>
      </c>
      <c r="AD5028" s="2" t="s">
        <v>39869</v>
      </c>
      <c r="AE5028" s="2" t="s">
        <v>39866</v>
      </c>
      <c r="AF5028" s="1" t="s">
        <v>10873</v>
      </c>
    </row>
    <row r="5029" spans="1:32" x14ac:dyDescent="0.25">
      <c r="A5029" s="2">
        <v>11762783</v>
      </c>
      <c r="B5029" s="2" t="s">
        <v>19381</v>
      </c>
      <c r="C5029" s="2" t="s">
        <v>19423</v>
      </c>
      <c r="D5029" s="4" t="s">
        <v>1</v>
      </c>
      <c r="E5029" s="2" t="s">
        <v>2482</v>
      </c>
      <c r="F5029" s="2" t="s">
        <v>2483</v>
      </c>
      <c r="G5029" s="2" t="s">
        <v>4</v>
      </c>
      <c r="H5029" s="2">
        <v>1</v>
      </c>
      <c r="K5029" s="2">
        <v>1</v>
      </c>
      <c r="L5029" s="2">
        <v>0</v>
      </c>
      <c r="M5029" s="2" t="s">
        <v>5</v>
      </c>
      <c r="O5029" s="2" t="s">
        <v>6</v>
      </c>
      <c r="P5029" s="2" t="s">
        <v>101</v>
      </c>
      <c r="Q5029" s="2" t="s">
        <v>102</v>
      </c>
      <c r="R5029" s="2" t="s">
        <v>9</v>
      </c>
      <c r="T5029" s="2" t="s">
        <v>28</v>
      </c>
      <c r="U5029" s="2" t="s">
        <v>11</v>
      </c>
      <c r="V5029" s="2" t="s">
        <v>12</v>
      </c>
      <c r="W5029" s="2" t="s">
        <v>141</v>
      </c>
      <c r="X5029" s="2" t="s">
        <v>19424</v>
      </c>
      <c r="Y5029" s="3">
        <v>9811494398</v>
      </c>
      <c r="Z5029" s="2" t="s">
        <v>19425</v>
      </c>
      <c r="AA5029" s="3">
        <v>9811494398</v>
      </c>
      <c r="AB5029" s="2" t="s">
        <v>19426</v>
      </c>
      <c r="AC5029" s="2" t="s">
        <v>72</v>
      </c>
      <c r="AD5029" s="2" t="s">
        <v>39869</v>
      </c>
      <c r="AE5029" s="2" t="s">
        <v>39801</v>
      </c>
      <c r="AF5029" s="1" t="s">
        <v>10873</v>
      </c>
    </row>
    <row r="5030" spans="1:32" x14ac:dyDescent="0.25">
      <c r="A5030" s="2">
        <v>11793890</v>
      </c>
      <c r="B5030" s="2" t="s">
        <v>19427</v>
      </c>
      <c r="C5030" s="2" t="s">
        <v>19428</v>
      </c>
      <c r="D5030" s="4" t="s">
        <v>1</v>
      </c>
      <c r="E5030" s="2" t="s">
        <v>7428</v>
      </c>
      <c r="F5030" s="2" t="s">
        <v>7429</v>
      </c>
      <c r="G5030" s="2" t="s">
        <v>4</v>
      </c>
      <c r="H5030" s="2">
        <v>2</v>
      </c>
      <c r="K5030" s="2">
        <v>1</v>
      </c>
      <c r="L5030" s="2">
        <v>1</v>
      </c>
      <c r="M5030" s="2" t="s">
        <v>5</v>
      </c>
      <c r="O5030" s="2" t="s">
        <v>24</v>
      </c>
      <c r="P5030" s="2" t="s">
        <v>795</v>
      </c>
      <c r="Q5030" s="2" t="s">
        <v>796</v>
      </c>
      <c r="R5030" s="2" t="s">
        <v>27</v>
      </c>
      <c r="T5030" s="2" t="s">
        <v>28</v>
      </c>
      <c r="U5030" s="2" t="s">
        <v>11</v>
      </c>
      <c r="V5030" s="2" t="s">
        <v>12</v>
      </c>
      <c r="W5030" s="2" t="s">
        <v>757</v>
      </c>
      <c r="X5030" s="2" t="s">
        <v>16643</v>
      </c>
      <c r="Y5030" s="3">
        <v>9251984516</v>
      </c>
      <c r="Z5030" s="2" t="s">
        <v>16644</v>
      </c>
      <c r="AA5030" s="3">
        <v>9251984516</v>
      </c>
      <c r="AB5030" s="2" t="s">
        <v>19429</v>
      </c>
      <c r="AC5030" s="2" t="s">
        <v>12487</v>
      </c>
      <c r="AD5030" s="2" t="s">
        <v>39869</v>
      </c>
      <c r="AE5030" s="2" t="s">
        <v>39779</v>
      </c>
      <c r="AF5030" s="1" t="s">
        <v>39868</v>
      </c>
    </row>
    <row r="5031" spans="1:32" x14ac:dyDescent="0.25">
      <c r="A5031" s="2">
        <v>11801567</v>
      </c>
      <c r="B5031" s="2" t="s">
        <v>19430</v>
      </c>
      <c r="C5031" s="2" t="s">
        <v>19431</v>
      </c>
      <c r="D5031" s="4" t="s">
        <v>1</v>
      </c>
      <c r="E5031" s="2" t="s">
        <v>3087</v>
      </c>
      <c r="F5031" s="2" t="s">
        <v>3088</v>
      </c>
      <c r="G5031" s="2" t="s">
        <v>4</v>
      </c>
      <c r="H5031" s="2">
        <v>1</v>
      </c>
      <c r="K5031" s="2">
        <v>1</v>
      </c>
      <c r="L5031" s="2">
        <v>0</v>
      </c>
      <c r="M5031" s="2" t="s">
        <v>5</v>
      </c>
      <c r="O5031" s="2" t="s">
        <v>6</v>
      </c>
      <c r="P5031" s="2" t="s">
        <v>101</v>
      </c>
      <c r="Q5031" s="2" t="s">
        <v>225</v>
      </c>
      <c r="R5031" s="2" t="s">
        <v>9</v>
      </c>
      <c r="T5031" s="2" t="s">
        <v>10</v>
      </c>
      <c r="U5031" s="2" t="s">
        <v>11</v>
      </c>
      <c r="V5031" s="2" t="s">
        <v>12</v>
      </c>
      <c r="W5031" s="2" t="s">
        <v>625</v>
      </c>
      <c r="X5031" s="2" t="s">
        <v>13178</v>
      </c>
      <c r="Y5031" s="3">
        <v>7755991068</v>
      </c>
      <c r="Z5031" s="2" t="s">
        <v>13179</v>
      </c>
      <c r="AA5031" s="3">
        <v>7755991068</v>
      </c>
      <c r="AB5031" s="2" t="s">
        <v>19432</v>
      </c>
      <c r="AC5031" s="2" t="s">
        <v>72</v>
      </c>
      <c r="AD5031" s="2" t="s">
        <v>39869</v>
      </c>
      <c r="AE5031" s="2" t="s">
        <v>39828</v>
      </c>
      <c r="AF5031" s="1" t="s">
        <v>10873</v>
      </c>
    </row>
    <row r="5032" spans="1:32" x14ac:dyDescent="0.25">
      <c r="A5032" s="2">
        <v>11814156</v>
      </c>
      <c r="B5032" s="2" t="s">
        <v>19374</v>
      </c>
      <c r="C5032" s="2" t="s">
        <v>19433</v>
      </c>
      <c r="D5032" s="4" t="s">
        <v>1</v>
      </c>
      <c r="E5032" s="2" t="s">
        <v>3839</v>
      </c>
      <c r="F5032" s="2" t="s">
        <v>3840</v>
      </c>
      <c r="G5032" s="2" t="s">
        <v>4</v>
      </c>
      <c r="H5032" s="2">
        <v>1</v>
      </c>
      <c r="K5032" s="2">
        <v>1</v>
      </c>
      <c r="L5032" s="2">
        <v>0</v>
      </c>
      <c r="M5032" s="2" t="s">
        <v>5</v>
      </c>
      <c r="O5032" s="2" t="s">
        <v>282</v>
      </c>
      <c r="P5032" s="2" t="s">
        <v>283</v>
      </c>
      <c r="Q5032" s="2" t="s">
        <v>284</v>
      </c>
      <c r="R5032" s="2" t="s">
        <v>9</v>
      </c>
      <c r="T5032" s="2" t="s">
        <v>10</v>
      </c>
      <c r="U5032" s="2" t="s">
        <v>11</v>
      </c>
      <c r="V5032" s="2" t="s">
        <v>12</v>
      </c>
      <c r="W5032" s="2" t="s">
        <v>707</v>
      </c>
      <c r="X5032" s="2" t="s">
        <v>10245</v>
      </c>
      <c r="Y5032" s="3">
        <v>9100282004</v>
      </c>
      <c r="Z5032" s="2" t="s">
        <v>10246</v>
      </c>
      <c r="AA5032" s="3">
        <v>9100282004</v>
      </c>
      <c r="AB5032" s="2" t="s">
        <v>19434</v>
      </c>
      <c r="AC5032" s="2" t="s">
        <v>1915</v>
      </c>
      <c r="AD5032" s="2" t="s">
        <v>39869</v>
      </c>
      <c r="AE5032" s="2" t="s">
        <v>39782</v>
      </c>
      <c r="AF5032" s="1" t="s">
        <v>10873</v>
      </c>
    </row>
    <row r="5033" spans="1:32" x14ac:dyDescent="0.25">
      <c r="A5033" s="2">
        <v>11832114</v>
      </c>
      <c r="B5033" s="2" t="s">
        <v>19435</v>
      </c>
      <c r="C5033" s="2" t="s">
        <v>19436</v>
      </c>
      <c r="D5033" s="4" t="s">
        <v>1</v>
      </c>
      <c r="E5033" s="2" t="s">
        <v>6077</v>
      </c>
      <c r="F5033" s="2" t="s">
        <v>6078</v>
      </c>
      <c r="G5033" s="2" t="s">
        <v>4</v>
      </c>
      <c r="H5033" s="2">
        <v>1</v>
      </c>
      <c r="K5033" s="2">
        <v>1</v>
      </c>
      <c r="L5033" s="2">
        <v>0</v>
      </c>
      <c r="M5033" s="2" t="s">
        <v>5</v>
      </c>
      <c r="O5033" s="2" t="s">
        <v>215</v>
      </c>
      <c r="P5033" s="2" t="s">
        <v>390</v>
      </c>
      <c r="Q5033" s="2" t="s">
        <v>860</v>
      </c>
      <c r="R5033" s="2" t="s">
        <v>9</v>
      </c>
      <c r="T5033" s="2" t="s">
        <v>10</v>
      </c>
      <c r="U5033" s="2" t="s">
        <v>11</v>
      </c>
      <c r="V5033" s="2" t="s">
        <v>12</v>
      </c>
      <c r="W5033" s="2" t="s">
        <v>1226</v>
      </c>
      <c r="X5033" s="2" t="s">
        <v>19437</v>
      </c>
      <c r="Y5033" s="3">
        <v>9881134744</v>
      </c>
      <c r="Z5033" s="2" t="s">
        <v>6078</v>
      </c>
      <c r="AA5033" s="3">
        <v>9881134744</v>
      </c>
      <c r="AB5033" s="2" t="s">
        <v>19438</v>
      </c>
      <c r="AC5033" s="2" t="s">
        <v>13912</v>
      </c>
      <c r="AD5033" s="2" t="s">
        <v>39869</v>
      </c>
      <c r="AE5033" s="2" t="s">
        <v>39775</v>
      </c>
      <c r="AF5033" s="1" t="s">
        <v>10873</v>
      </c>
    </row>
    <row r="5034" spans="1:32" x14ac:dyDescent="0.25">
      <c r="A5034" s="2">
        <v>11745213</v>
      </c>
      <c r="B5034" s="2" t="s">
        <v>19392</v>
      </c>
      <c r="C5034" s="2" t="s">
        <v>19439</v>
      </c>
      <c r="D5034" s="4" t="s">
        <v>1</v>
      </c>
      <c r="E5034" s="2" t="s">
        <v>2776</v>
      </c>
      <c r="F5034" s="2" t="s">
        <v>2777</v>
      </c>
      <c r="G5034" s="2" t="s">
        <v>4</v>
      </c>
      <c r="H5034" s="2">
        <v>2</v>
      </c>
      <c r="I5034" s="2">
        <v>0</v>
      </c>
      <c r="J5034" s="2">
        <v>1</v>
      </c>
      <c r="K5034" s="2">
        <v>1</v>
      </c>
      <c r="L5034" s="2">
        <v>0</v>
      </c>
      <c r="M5034" s="2" t="s">
        <v>5</v>
      </c>
      <c r="O5034" s="2" t="s">
        <v>149</v>
      </c>
      <c r="P5034" s="2" t="s">
        <v>169</v>
      </c>
      <c r="Q5034" s="2" t="s">
        <v>170</v>
      </c>
      <c r="R5034" s="2" t="s">
        <v>56</v>
      </c>
      <c r="T5034" s="2" t="s">
        <v>10</v>
      </c>
      <c r="U5034" s="2" t="s">
        <v>11</v>
      </c>
      <c r="V5034" s="2" t="s">
        <v>12</v>
      </c>
      <c r="W5034" s="2" t="s">
        <v>1328</v>
      </c>
      <c r="X5034" s="2" t="s">
        <v>9938</v>
      </c>
      <c r="Y5034" s="3">
        <v>9387295409</v>
      </c>
      <c r="Z5034" s="2" t="s">
        <v>2777</v>
      </c>
      <c r="AA5034" s="3">
        <v>9387295409</v>
      </c>
      <c r="AB5034" s="2" t="s">
        <v>19440</v>
      </c>
      <c r="AC5034" s="2" t="s">
        <v>16819</v>
      </c>
      <c r="AD5034" s="2" t="s">
        <v>39869</v>
      </c>
      <c r="AE5034" s="2" t="s">
        <v>39809</v>
      </c>
      <c r="AF5034" s="1" t="s">
        <v>10873</v>
      </c>
    </row>
    <row r="5035" spans="1:32" x14ac:dyDescent="0.25">
      <c r="A5035" s="2">
        <v>11762784</v>
      </c>
      <c r="B5035" s="2" t="s">
        <v>19381</v>
      </c>
      <c r="C5035" s="2" t="s">
        <v>19441</v>
      </c>
      <c r="D5035" s="4" t="s">
        <v>1</v>
      </c>
      <c r="E5035" s="2" t="s">
        <v>3855</v>
      </c>
      <c r="F5035" s="2" t="s">
        <v>3856</v>
      </c>
      <c r="G5035" s="2" t="s">
        <v>4</v>
      </c>
      <c r="H5035" s="2">
        <v>1</v>
      </c>
      <c r="K5035" s="2">
        <v>1</v>
      </c>
      <c r="L5035" s="2">
        <v>0</v>
      </c>
      <c r="M5035" s="2" t="s">
        <v>5</v>
      </c>
      <c r="O5035" s="2" t="s">
        <v>149</v>
      </c>
      <c r="P5035" s="2" t="s">
        <v>169</v>
      </c>
      <c r="Q5035" s="2" t="s">
        <v>170</v>
      </c>
      <c r="R5035" s="2" t="s">
        <v>56</v>
      </c>
      <c r="T5035" s="2" t="s">
        <v>10</v>
      </c>
      <c r="U5035" s="2" t="s">
        <v>11</v>
      </c>
      <c r="V5035" s="2" t="s">
        <v>12</v>
      </c>
      <c r="W5035" s="2" t="s">
        <v>1350</v>
      </c>
      <c r="X5035" s="2" t="s">
        <v>9038</v>
      </c>
      <c r="Y5035" s="3">
        <v>7980093073</v>
      </c>
      <c r="Z5035" s="2" t="s">
        <v>9039</v>
      </c>
      <c r="AA5035" s="3">
        <v>7980093073</v>
      </c>
      <c r="AB5035" s="2" t="s">
        <v>40234</v>
      </c>
      <c r="AC5035" s="2" t="s">
        <v>521</v>
      </c>
      <c r="AD5035" s="2" t="s">
        <v>39869</v>
      </c>
      <c r="AE5035" s="2" t="s">
        <v>39854</v>
      </c>
      <c r="AF5035" s="1" t="s">
        <v>10873</v>
      </c>
    </row>
    <row r="5036" spans="1:32" x14ac:dyDescent="0.25">
      <c r="A5036" s="2">
        <v>11778362</v>
      </c>
      <c r="B5036" s="2" t="s">
        <v>19442</v>
      </c>
      <c r="C5036" s="2" t="s">
        <v>19443</v>
      </c>
      <c r="D5036" s="4" t="s">
        <v>1</v>
      </c>
      <c r="E5036" s="2" t="s">
        <v>18385</v>
      </c>
      <c r="F5036" s="2" t="s">
        <v>18386</v>
      </c>
      <c r="G5036" s="2" t="s">
        <v>4</v>
      </c>
      <c r="H5036" s="2">
        <v>1</v>
      </c>
      <c r="K5036" s="2">
        <v>1</v>
      </c>
      <c r="L5036" s="2">
        <v>0</v>
      </c>
      <c r="M5036" s="2" t="s">
        <v>5</v>
      </c>
      <c r="O5036" s="2" t="s">
        <v>6</v>
      </c>
      <c r="P5036" s="2" t="s">
        <v>101</v>
      </c>
      <c r="Q5036" s="2" t="s">
        <v>225</v>
      </c>
      <c r="R5036" s="2" t="s">
        <v>9</v>
      </c>
      <c r="T5036" s="2" t="s">
        <v>10</v>
      </c>
      <c r="U5036" s="2" t="s">
        <v>11</v>
      </c>
      <c r="V5036" s="2" t="s">
        <v>12</v>
      </c>
      <c r="W5036" s="2" t="s">
        <v>1358</v>
      </c>
      <c r="X5036" s="2" t="s">
        <v>19444</v>
      </c>
      <c r="Y5036" s="3">
        <v>8748916887</v>
      </c>
      <c r="Z5036" s="2" t="s">
        <v>18386</v>
      </c>
      <c r="AA5036" s="3">
        <v>8748916887</v>
      </c>
      <c r="AB5036" s="2" t="s">
        <v>42300</v>
      </c>
      <c r="AC5036" s="2" t="s">
        <v>72</v>
      </c>
      <c r="AD5036" s="2" t="s">
        <v>39869</v>
      </c>
      <c r="AE5036" s="2" t="s">
        <v>39819</v>
      </c>
      <c r="AF5036" s="1" t="s">
        <v>10873</v>
      </c>
    </row>
    <row r="5037" spans="1:32" x14ac:dyDescent="0.25">
      <c r="A5037" s="2">
        <v>11837240</v>
      </c>
      <c r="B5037" s="2" t="s">
        <v>19445</v>
      </c>
      <c r="C5037" s="2" t="s">
        <v>19446</v>
      </c>
      <c r="D5037" s="4" t="s">
        <v>1</v>
      </c>
      <c r="E5037" s="2" t="s">
        <v>4937</v>
      </c>
      <c r="F5037" s="2" t="s">
        <v>4938</v>
      </c>
      <c r="G5037" s="2" t="s">
        <v>4</v>
      </c>
      <c r="H5037" s="2">
        <v>1</v>
      </c>
      <c r="K5037" s="2">
        <v>1</v>
      </c>
      <c r="L5037" s="2">
        <v>0</v>
      </c>
      <c r="M5037" s="2" t="s">
        <v>5</v>
      </c>
      <c r="O5037" s="2" t="s">
        <v>6</v>
      </c>
      <c r="P5037" s="2" t="s">
        <v>429</v>
      </c>
      <c r="Q5037" s="2" t="s">
        <v>225</v>
      </c>
      <c r="R5037" s="2" t="s">
        <v>9</v>
      </c>
      <c r="T5037" s="2" t="s">
        <v>28</v>
      </c>
      <c r="U5037" s="2" t="s">
        <v>11</v>
      </c>
      <c r="V5037" s="2" t="s">
        <v>12</v>
      </c>
      <c r="W5037" s="2" t="s">
        <v>80</v>
      </c>
      <c r="X5037" s="2" t="s">
        <v>13755</v>
      </c>
      <c r="Y5037" s="3">
        <v>8757521450</v>
      </c>
      <c r="Z5037" s="2" t="s">
        <v>13756</v>
      </c>
      <c r="AA5037" s="3">
        <v>8757521450</v>
      </c>
      <c r="AB5037" s="2" t="s">
        <v>19447</v>
      </c>
      <c r="AC5037" s="2" t="s">
        <v>3233</v>
      </c>
      <c r="AD5037" s="2" t="s">
        <v>39869</v>
      </c>
      <c r="AE5037" s="2" t="s">
        <v>39865</v>
      </c>
      <c r="AF5037" s="1" t="s">
        <v>10873</v>
      </c>
    </row>
    <row r="5038" spans="1:32" x14ac:dyDescent="0.25">
      <c r="A5038" s="2">
        <v>11773334</v>
      </c>
      <c r="B5038" s="2" t="s">
        <v>19448</v>
      </c>
      <c r="C5038" s="2" t="s">
        <v>19449</v>
      </c>
      <c r="D5038" s="4" t="s">
        <v>1</v>
      </c>
      <c r="E5038" s="2" t="s">
        <v>2185</v>
      </c>
      <c r="F5038" s="2" t="s">
        <v>2186</v>
      </c>
      <c r="G5038" s="2" t="s">
        <v>23</v>
      </c>
      <c r="H5038" s="2">
        <v>9</v>
      </c>
      <c r="I5038" s="2">
        <v>1</v>
      </c>
      <c r="J5038" s="2">
        <v>1</v>
      </c>
      <c r="K5038" s="2">
        <v>0</v>
      </c>
      <c r="L5038" s="2">
        <v>8</v>
      </c>
      <c r="M5038" s="2" t="s">
        <v>5</v>
      </c>
      <c r="O5038" s="2" t="s">
        <v>88</v>
      </c>
      <c r="P5038" s="2" t="s">
        <v>89</v>
      </c>
      <c r="Q5038" s="2" t="s">
        <v>4913</v>
      </c>
      <c r="R5038" s="2" t="s">
        <v>9</v>
      </c>
      <c r="T5038" s="2" t="s">
        <v>10</v>
      </c>
      <c r="U5038" s="2" t="s">
        <v>11</v>
      </c>
      <c r="V5038" s="2" t="s">
        <v>12</v>
      </c>
      <c r="W5038" s="2" t="s">
        <v>354</v>
      </c>
      <c r="X5038" s="2" t="s">
        <v>19450</v>
      </c>
      <c r="Y5038" s="3">
        <v>9568277772</v>
      </c>
      <c r="Z5038" s="2" t="s">
        <v>2186</v>
      </c>
      <c r="AA5038" s="3">
        <v>9568277772</v>
      </c>
      <c r="AB5038" s="2" t="s">
        <v>42301</v>
      </c>
      <c r="AC5038" s="2" t="s">
        <v>19451</v>
      </c>
      <c r="AD5038" s="2" t="s">
        <v>39869</v>
      </c>
      <c r="AE5038" s="2" t="s">
        <v>39847</v>
      </c>
      <c r="AF5038" s="1" t="s">
        <v>10873</v>
      </c>
    </row>
    <row r="5039" spans="1:32" x14ac:dyDescent="0.25">
      <c r="A5039" s="2">
        <v>11824311</v>
      </c>
      <c r="B5039" s="2" t="s">
        <v>19421</v>
      </c>
      <c r="C5039" s="2" t="s">
        <v>19452</v>
      </c>
      <c r="D5039" s="4" t="s">
        <v>1</v>
      </c>
      <c r="E5039" s="2" t="s">
        <v>4191</v>
      </c>
      <c r="F5039" s="2" t="s">
        <v>4192</v>
      </c>
      <c r="G5039" s="2" t="s">
        <v>4</v>
      </c>
      <c r="H5039" s="2">
        <v>2</v>
      </c>
      <c r="K5039" s="2">
        <v>1</v>
      </c>
      <c r="L5039" s="2">
        <v>1</v>
      </c>
      <c r="M5039" s="2" t="s">
        <v>5</v>
      </c>
      <c r="O5039" s="2" t="s">
        <v>215</v>
      </c>
      <c r="P5039" s="2" t="s">
        <v>697</v>
      </c>
      <c r="Q5039" s="2" t="s">
        <v>1402</v>
      </c>
      <c r="R5039" s="2" t="s">
        <v>27</v>
      </c>
      <c r="T5039" s="2" t="s">
        <v>10</v>
      </c>
      <c r="U5039" s="2" t="s">
        <v>11</v>
      </c>
      <c r="V5039" s="2" t="s">
        <v>12</v>
      </c>
      <c r="W5039" s="2" t="s">
        <v>103</v>
      </c>
      <c r="X5039" s="2" t="s">
        <v>19453</v>
      </c>
      <c r="Y5039" s="3">
        <v>9903677235</v>
      </c>
      <c r="Z5039" s="2" t="s">
        <v>19454</v>
      </c>
      <c r="AA5039" s="3">
        <v>9903677235</v>
      </c>
      <c r="AB5039" s="2" t="s">
        <v>19455</v>
      </c>
      <c r="AC5039" s="2" t="s">
        <v>8208</v>
      </c>
      <c r="AD5039" s="2" t="s">
        <v>39869</v>
      </c>
      <c r="AE5039" s="2" t="s">
        <v>39802</v>
      </c>
      <c r="AF5039" s="1" t="s">
        <v>39868</v>
      </c>
    </row>
    <row r="5040" spans="1:32" x14ac:dyDescent="0.25">
      <c r="A5040" s="2">
        <v>11834655</v>
      </c>
      <c r="B5040" s="2" t="s">
        <v>19456</v>
      </c>
      <c r="C5040" s="2" t="s">
        <v>19457</v>
      </c>
      <c r="D5040" s="4" t="s">
        <v>1</v>
      </c>
      <c r="E5040" s="2" t="s">
        <v>13071</v>
      </c>
      <c r="F5040" s="2" t="s">
        <v>13072</v>
      </c>
      <c r="G5040" s="2" t="s">
        <v>4</v>
      </c>
      <c r="H5040" s="2">
        <v>1</v>
      </c>
      <c r="K5040" s="2">
        <v>1</v>
      </c>
      <c r="L5040" s="2">
        <v>0</v>
      </c>
      <c r="M5040" s="2" t="s">
        <v>5</v>
      </c>
      <c r="O5040" s="2" t="s">
        <v>127</v>
      </c>
      <c r="P5040" s="2" t="s">
        <v>139</v>
      </c>
      <c r="Q5040" s="2" t="s">
        <v>2577</v>
      </c>
      <c r="R5040" s="2" t="s">
        <v>9</v>
      </c>
      <c r="T5040" s="2" t="s">
        <v>10</v>
      </c>
      <c r="U5040" s="2" t="s">
        <v>11</v>
      </c>
      <c r="V5040" s="2" t="s">
        <v>12</v>
      </c>
      <c r="W5040" s="2" t="s">
        <v>226</v>
      </c>
      <c r="X5040" s="2" t="s">
        <v>14194</v>
      </c>
      <c r="Y5040" s="3">
        <v>8308339722</v>
      </c>
      <c r="Z5040" s="2" t="s">
        <v>14195</v>
      </c>
      <c r="AA5040" s="3">
        <v>8308339722</v>
      </c>
      <c r="AB5040" s="2" t="s">
        <v>19459</v>
      </c>
      <c r="AC5040" s="2" t="s">
        <v>19458</v>
      </c>
      <c r="AD5040" s="2" t="s">
        <v>39869</v>
      </c>
      <c r="AE5040" s="2" t="s">
        <v>39785</v>
      </c>
      <c r="AF5040" s="1" t="s">
        <v>10873</v>
      </c>
    </row>
    <row r="5041" spans="1:32" x14ac:dyDescent="0.25">
      <c r="A5041" s="2">
        <v>11745217</v>
      </c>
      <c r="B5041" s="2" t="s">
        <v>19392</v>
      </c>
      <c r="C5041" s="2" t="s">
        <v>19460</v>
      </c>
      <c r="D5041" s="4" t="s">
        <v>1</v>
      </c>
      <c r="E5041" s="2" t="s">
        <v>954</v>
      </c>
      <c r="F5041" s="2" t="s">
        <v>955</v>
      </c>
      <c r="G5041" s="2" t="s">
        <v>4</v>
      </c>
      <c r="H5041" s="2">
        <v>2</v>
      </c>
      <c r="K5041" s="2">
        <v>1</v>
      </c>
      <c r="L5041" s="2">
        <v>1</v>
      </c>
      <c r="M5041" s="2" t="s">
        <v>5</v>
      </c>
      <c r="O5041" s="2" t="s">
        <v>6</v>
      </c>
      <c r="P5041" s="2" t="s">
        <v>101</v>
      </c>
      <c r="Q5041" s="2" t="s">
        <v>19461</v>
      </c>
      <c r="R5041" s="2" t="s">
        <v>9</v>
      </c>
      <c r="T5041" s="2" t="s">
        <v>10</v>
      </c>
      <c r="U5041" s="2" t="s">
        <v>11</v>
      </c>
      <c r="V5041" s="2" t="s">
        <v>12</v>
      </c>
      <c r="W5041" s="2" t="s">
        <v>1328</v>
      </c>
      <c r="X5041" s="2" t="s">
        <v>6364</v>
      </c>
      <c r="Y5041" s="3">
        <v>9105012127</v>
      </c>
      <c r="Z5041" s="2" t="s">
        <v>6365</v>
      </c>
      <c r="AA5041" s="3">
        <v>9105012127</v>
      </c>
      <c r="AB5041" s="2" t="s">
        <v>40235</v>
      </c>
      <c r="AC5041" s="2" t="s">
        <v>408</v>
      </c>
      <c r="AD5041" s="2" t="s">
        <v>39869</v>
      </c>
      <c r="AE5041" s="2" t="s">
        <v>39811</v>
      </c>
      <c r="AF5041" s="1" t="s">
        <v>10873</v>
      </c>
    </row>
    <row r="5042" spans="1:32" x14ac:dyDescent="0.25">
      <c r="A5042" s="2">
        <v>11757979</v>
      </c>
      <c r="B5042" s="2" t="s">
        <v>19462</v>
      </c>
      <c r="C5042" s="2" t="s">
        <v>19463</v>
      </c>
      <c r="D5042" s="4" t="s">
        <v>1</v>
      </c>
      <c r="E5042" s="2" t="s">
        <v>6449</v>
      </c>
      <c r="F5042" s="2" t="s">
        <v>6450</v>
      </c>
      <c r="G5042" s="2" t="s">
        <v>23</v>
      </c>
      <c r="H5042" s="2">
        <v>3</v>
      </c>
      <c r="I5042" s="2">
        <v>2</v>
      </c>
      <c r="J5042" s="2">
        <v>3</v>
      </c>
      <c r="K5042" s="2">
        <v>0</v>
      </c>
      <c r="L5042" s="2">
        <v>0</v>
      </c>
      <c r="M5042" s="2" t="s">
        <v>52</v>
      </c>
      <c r="O5042" s="2" t="s">
        <v>33</v>
      </c>
      <c r="P5042" s="2" t="s">
        <v>985</v>
      </c>
      <c r="Q5042" s="2" t="s">
        <v>8270</v>
      </c>
      <c r="R5042" s="2" t="s">
        <v>27</v>
      </c>
      <c r="T5042" s="2" t="s">
        <v>400</v>
      </c>
      <c r="U5042" s="2" t="s">
        <v>42</v>
      </c>
      <c r="V5042" s="2" t="s">
        <v>12</v>
      </c>
      <c r="W5042" s="2" t="s">
        <v>2187</v>
      </c>
      <c r="X5042" s="2" t="s">
        <v>12665</v>
      </c>
      <c r="Y5042" s="3">
        <v>1145873545</v>
      </c>
      <c r="Z5042" s="2" t="s">
        <v>6450</v>
      </c>
      <c r="AA5042" s="3">
        <v>1145873545</v>
      </c>
      <c r="AB5042" s="2" t="s">
        <v>42302</v>
      </c>
      <c r="AC5042" s="2" t="s">
        <v>44258</v>
      </c>
      <c r="AD5042" s="2" t="s">
        <v>39869</v>
      </c>
      <c r="AE5042" s="2" t="s">
        <v>39797</v>
      </c>
      <c r="AF5042" s="1" t="s">
        <v>10873</v>
      </c>
    </row>
    <row r="5043" spans="1:32" x14ac:dyDescent="0.25">
      <c r="A5043" s="2">
        <v>11762788</v>
      </c>
      <c r="B5043" s="2" t="s">
        <v>19381</v>
      </c>
      <c r="C5043" s="2" t="s">
        <v>19464</v>
      </c>
      <c r="D5043" s="4" t="s">
        <v>1</v>
      </c>
      <c r="E5043" s="2" t="s">
        <v>4490</v>
      </c>
      <c r="F5043" s="2" t="s">
        <v>4491</v>
      </c>
      <c r="G5043" s="2" t="s">
        <v>4</v>
      </c>
      <c r="H5043" s="2">
        <v>1</v>
      </c>
      <c r="K5043" s="2">
        <v>1</v>
      </c>
      <c r="L5043" s="2">
        <v>0</v>
      </c>
      <c r="M5043" s="2" t="s">
        <v>5</v>
      </c>
      <c r="O5043" s="2" t="s">
        <v>183</v>
      </c>
      <c r="P5043" s="2" t="s">
        <v>183</v>
      </c>
      <c r="Q5043" s="2" t="s">
        <v>1420</v>
      </c>
      <c r="R5043" s="2" t="s">
        <v>9</v>
      </c>
      <c r="T5043" s="2" t="s">
        <v>10</v>
      </c>
      <c r="U5043" s="2" t="s">
        <v>11</v>
      </c>
      <c r="V5043" s="2" t="s">
        <v>12</v>
      </c>
      <c r="W5043" s="2" t="s">
        <v>1023</v>
      </c>
      <c r="X5043" s="2" t="s">
        <v>19465</v>
      </c>
      <c r="Y5043" s="3">
        <v>7211108435</v>
      </c>
      <c r="Z5043" s="2" t="s">
        <v>19466</v>
      </c>
      <c r="AA5043" s="3">
        <v>7211108435</v>
      </c>
      <c r="AB5043" s="2" t="s">
        <v>42303</v>
      </c>
      <c r="AC5043" s="2" t="s">
        <v>19467</v>
      </c>
      <c r="AD5043" s="2" t="s">
        <v>39869</v>
      </c>
      <c r="AE5043" s="2" t="s">
        <v>39761</v>
      </c>
      <c r="AF5043" s="1" t="s">
        <v>39868</v>
      </c>
    </row>
    <row r="5044" spans="1:32" x14ac:dyDescent="0.25">
      <c r="A5044" s="2">
        <v>11778368</v>
      </c>
      <c r="B5044" s="2" t="s">
        <v>19468</v>
      </c>
      <c r="C5044" s="2" t="s">
        <v>19469</v>
      </c>
      <c r="D5044" s="4" t="s">
        <v>1</v>
      </c>
      <c r="E5044" s="2" t="s">
        <v>800</v>
      </c>
      <c r="F5044" s="2" t="s">
        <v>801</v>
      </c>
      <c r="G5044" s="2" t="s">
        <v>4</v>
      </c>
      <c r="H5044" s="2">
        <v>1</v>
      </c>
      <c r="K5044" s="2">
        <v>1</v>
      </c>
      <c r="L5044" s="2">
        <v>0</v>
      </c>
      <c r="M5044" s="2" t="s">
        <v>5</v>
      </c>
      <c r="O5044" s="2" t="s">
        <v>6</v>
      </c>
      <c r="P5044" s="2" t="s">
        <v>429</v>
      </c>
      <c r="Q5044" s="2" t="s">
        <v>638</v>
      </c>
      <c r="R5044" s="2" t="s">
        <v>9</v>
      </c>
      <c r="T5044" s="2" t="s">
        <v>28</v>
      </c>
      <c r="U5044" s="2" t="s">
        <v>11</v>
      </c>
      <c r="V5044" s="2" t="s">
        <v>12</v>
      </c>
      <c r="W5044" s="2" t="s">
        <v>896</v>
      </c>
      <c r="X5044" s="2" t="s">
        <v>803</v>
      </c>
      <c r="Y5044" s="3">
        <v>9626778685</v>
      </c>
      <c r="Z5044" s="2" t="s">
        <v>804</v>
      </c>
      <c r="AA5044" s="3">
        <v>9626778685</v>
      </c>
      <c r="AB5044" s="2" t="s">
        <v>19470</v>
      </c>
      <c r="AC5044" s="2" t="s">
        <v>8762</v>
      </c>
      <c r="AD5044" s="2" t="s">
        <v>39869</v>
      </c>
      <c r="AE5044" s="2" t="s">
        <v>39790</v>
      </c>
      <c r="AF5044" s="1" t="s">
        <v>10873</v>
      </c>
    </row>
    <row r="5045" spans="1:32" x14ac:dyDescent="0.25">
      <c r="A5045" s="2">
        <v>11816759</v>
      </c>
      <c r="B5045" s="2" t="s">
        <v>19471</v>
      </c>
      <c r="C5045" s="2" t="s">
        <v>19472</v>
      </c>
      <c r="D5045" s="4" t="s">
        <v>1</v>
      </c>
      <c r="E5045" s="2" t="s">
        <v>2373</v>
      </c>
      <c r="F5045" s="2" t="s">
        <v>2374</v>
      </c>
      <c r="G5045" s="2" t="s">
        <v>4</v>
      </c>
      <c r="H5045" s="2">
        <v>3</v>
      </c>
      <c r="K5045" s="2">
        <v>1</v>
      </c>
      <c r="L5045" s="2">
        <v>2</v>
      </c>
      <c r="M5045" s="2" t="s">
        <v>5</v>
      </c>
      <c r="O5045" s="2" t="s">
        <v>6</v>
      </c>
      <c r="P5045" s="2" t="s">
        <v>7</v>
      </c>
      <c r="Q5045" s="2" t="s">
        <v>412</v>
      </c>
      <c r="R5045" s="2" t="s">
        <v>56</v>
      </c>
      <c r="T5045" s="2" t="s">
        <v>10</v>
      </c>
      <c r="U5045" s="2" t="s">
        <v>11</v>
      </c>
      <c r="V5045" s="2" t="s">
        <v>12</v>
      </c>
      <c r="W5045" s="2" t="s">
        <v>226</v>
      </c>
      <c r="X5045" s="2" t="s">
        <v>2378</v>
      </c>
      <c r="Y5045" s="3">
        <v>9420066104</v>
      </c>
      <c r="Z5045" s="2" t="s">
        <v>2379</v>
      </c>
      <c r="AA5045" s="3">
        <v>9420066104</v>
      </c>
      <c r="AB5045" s="2" t="s">
        <v>19473</v>
      </c>
      <c r="AC5045" s="2" t="s">
        <v>16</v>
      </c>
      <c r="AD5045" s="2" t="s">
        <v>39869</v>
      </c>
      <c r="AE5045" s="2" t="s">
        <v>39805</v>
      </c>
      <c r="AF5045" s="1" t="s">
        <v>10873</v>
      </c>
    </row>
    <row r="5046" spans="1:32" x14ac:dyDescent="0.25">
      <c r="A5046" s="2">
        <v>11829557</v>
      </c>
      <c r="B5046" s="2" t="s">
        <v>19474</v>
      </c>
      <c r="C5046" s="2" t="s">
        <v>19475</v>
      </c>
      <c r="D5046" s="4" t="s">
        <v>1</v>
      </c>
      <c r="E5046" s="2" t="s">
        <v>19476</v>
      </c>
      <c r="F5046" s="2" t="s">
        <v>19477</v>
      </c>
      <c r="G5046" s="2" t="s">
        <v>23</v>
      </c>
      <c r="H5046" s="2">
        <v>1</v>
      </c>
      <c r="I5046" s="2">
        <v>1</v>
      </c>
      <c r="J5046" s="2">
        <v>1</v>
      </c>
      <c r="K5046" s="2">
        <v>0</v>
      </c>
      <c r="L5046" s="2">
        <v>0</v>
      </c>
      <c r="M5046" s="2" t="s">
        <v>5</v>
      </c>
      <c r="O5046" s="2" t="s">
        <v>6</v>
      </c>
      <c r="P5046" s="2" t="s">
        <v>429</v>
      </c>
      <c r="Q5046" s="2" t="s">
        <v>638</v>
      </c>
      <c r="R5046" s="2" t="s">
        <v>27</v>
      </c>
      <c r="T5046" s="2" t="s">
        <v>28</v>
      </c>
      <c r="U5046" s="2" t="s">
        <v>11</v>
      </c>
      <c r="V5046" s="2" t="s">
        <v>12</v>
      </c>
      <c r="W5046" s="2" t="s">
        <v>210</v>
      </c>
      <c r="X5046" s="2" t="s">
        <v>19478</v>
      </c>
      <c r="Y5046" s="3">
        <v>9825928205</v>
      </c>
      <c r="Z5046" s="2" t="s">
        <v>19479</v>
      </c>
      <c r="AA5046" s="3">
        <v>9825928205</v>
      </c>
      <c r="AB5046" s="2" t="s">
        <v>42304</v>
      </c>
      <c r="AC5046" s="2" t="s">
        <v>19480</v>
      </c>
      <c r="AD5046" s="2" t="s">
        <v>39869</v>
      </c>
      <c r="AE5046" s="2" t="s">
        <v>39838</v>
      </c>
      <c r="AF5046" s="1" t="s">
        <v>10873</v>
      </c>
    </row>
    <row r="5047" spans="1:32" x14ac:dyDescent="0.25">
      <c r="A5047" s="2">
        <v>11745223</v>
      </c>
      <c r="B5047" s="2" t="s">
        <v>19481</v>
      </c>
      <c r="C5047" s="2" t="s">
        <v>19482</v>
      </c>
      <c r="D5047" s="4" t="s">
        <v>1</v>
      </c>
      <c r="E5047" s="2" t="s">
        <v>976</v>
      </c>
      <c r="F5047" s="2" t="s">
        <v>977</v>
      </c>
      <c r="G5047" s="2" t="s">
        <v>4</v>
      </c>
      <c r="H5047" s="2">
        <v>1</v>
      </c>
      <c r="K5047" s="2">
        <v>1</v>
      </c>
      <c r="L5047" s="2">
        <v>0</v>
      </c>
      <c r="M5047" s="2" t="s">
        <v>5</v>
      </c>
      <c r="O5047" s="2" t="s">
        <v>215</v>
      </c>
      <c r="P5047" s="2" t="s">
        <v>697</v>
      </c>
      <c r="Q5047" s="2" t="s">
        <v>1402</v>
      </c>
      <c r="R5047" s="2" t="s">
        <v>9</v>
      </c>
      <c r="T5047" s="2" t="s">
        <v>28</v>
      </c>
      <c r="U5047" s="2" t="s">
        <v>11</v>
      </c>
      <c r="V5047" s="2" t="s">
        <v>12</v>
      </c>
      <c r="W5047" s="2" t="s">
        <v>1125</v>
      </c>
      <c r="X5047" s="2" t="s">
        <v>7654</v>
      </c>
      <c r="Y5047" s="3">
        <v>9301915055</v>
      </c>
      <c r="Z5047" s="2" t="s">
        <v>7655</v>
      </c>
      <c r="AA5047" s="3">
        <v>9301915055</v>
      </c>
      <c r="AB5047" s="2" t="s">
        <v>19483</v>
      </c>
      <c r="AC5047" s="2" t="s">
        <v>701</v>
      </c>
      <c r="AD5047" s="2" t="s">
        <v>39869</v>
      </c>
      <c r="AE5047" s="2" t="s">
        <v>39813</v>
      </c>
      <c r="AF5047" s="1" t="s">
        <v>39868</v>
      </c>
    </row>
    <row r="5048" spans="1:32" x14ac:dyDescent="0.25">
      <c r="A5048" s="2">
        <v>11791350</v>
      </c>
      <c r="B5048" s="2" t="s">
        <v>19484</v>
      </c>
      <c r="C5048" s="2" t="s">
        <v>19485</v>
      </c>
      <c r="D5048" s="4" t="s">
        <v>1</v>
      </c>
      <c r="E5048" s="2" t="s">
        <v>76</v>
      </c>
      <c r="F5048" s="2" t="s">
        <v>77</v>
      </c>
      <c r="G5048" s="2" t="s">
        <v>4</v>
      </c>
      <c r="H5048" s="2">
        <v>1</v>
      </c>
      <c r="K5048" s="2">
        <v>1</v>
      </c>
      <c r="L5048" s="2">
        <v>0</v>
      </c>
      <c r="M5048" s="2" t="s">
        <v>5</v>
      </c>
      <c r="O5048" s="2" t="s">
        <v>1239</v>
      </c>
      <c r="P5048" s="2" t="s">
        <v>1771</v>
      </c>
      <c r="Q5048" s="2" t="s">
        <v>283</v>
      </c>
      <c r="R5048" s="2" t="s">
        <v>56</v>
      </c>
      <c r="T5048" s="2" t="s">
        <v>28</v>
      </c>
      <c r="U5048" s="2" t="s">
        <v>11</v>
      </c>
      <c r="V5048" s="2" t="s">
        <v>12</v>
      </c>
      <c r="W5048" s="2" t="s">
        <v>80</v>
      </c>
      <c r="X5048" s="2" t="s">
        <v>12226</v>
      </c>
      <c r="Y5048" s="3">
        <v>9650609322</v>
      </c>
      <c r="Z5048" s="2" t="s">
        <v>12227</v>
      </c>
      <c r="AA5048" s="3">
        <v>9650609322</v>
      </c>
      <c r="AB5048" s="2" t="s">
        <v>19487</v>
      </c>
      <c r="AC5048" s="2" t="s">
        <v>19486</v>
      </c>
      <c r="AD5048" s="2" t="s">
        <v>39869</v>
      </c>
      <c r="AE5048" s="2" t="s">
        <v>39753</v>
      </c>
      <c r="AF5048" s="1" t="s">
        <v>10873</v>
      </c>
    </row>
    <row r="5049" spans="1:32" x14ac:dyDescent="0.25">
      <c r="A5049" s="2">
        <v>11837246</v>
      </c>
      <c r="B5049" s="2" t="s">
        <v>19445</v>
      </c>
      <c r="C5049" s="2" t="s">
        <v>19488</v>
      </c>
      <c r="D5049" s="4" t="s">
        <v>1</v>
      </c>
      <c r="E5049" s="2" t="s">
        <v>1456</v>
      </c>
      <c r="F5049" s="2" t="s">
        <v>1457</v>
      </c>
      <c r="G5049" s="2" t="s">
        <v>4</v>
      </c>
      <c r="H5049" s="2">
        <v>1</v>
      </c>
      <c r="K5049" s="2">
        <v>1</v>
      </c>
      <c r="L5049" s="2">
        <v>0</v>
      </c>
      <c r="M5049" s="2" t="s">
        <v>5</v>
      </c>
      <c r="O5049" s="2" t="s">
        <v>6</v>
      </c>
      <c r="P5049" s="2" t="s">
        <v>429</v>
      </c>
      <c r="Q5049" s="2" t="s">
        <v>4303</v>
      </c>
      <c r="R5049" s="2" t="s">
        <v>9</v>
      </c>
      <c r="T5049" s="2" t="s">
        <v>10</v>
      </c>
      <c r="U5049" s="2" t="s">
        <v>11</v>
      </c>
      <c r="V5049" s="2" t="s">
        <v>12</v>
      </c>
      <c r="W5049" s="2" t="s">
        <v>103</v>
      </c>
      <c r="X5049" s="2" t="s">
        <v>1458</v>
      </c>
      <c r="Y5049" s="3">
        <v>9595850958</v>
      </c>
      <c r="Z5049" s="2" t="s">
        <v>1459</v>
      </c>
      <c r="AA5049" s="3">
        <v>9595850958</v>
      </c>
      <c r="AB5049" s="2" t="s">
        <v>42305</v>
      </c>
      <c r="AC5049" s="2" t="s">
        <v>453</v>
      </c>
      <c r="AD5049" s="2" t="s">
        <v>39869</v>
      </c>
      <c r="AE5049" s="2" t="s">
        <v>39775</v>
      </c>
      <c r="AF5049" s="1" t="s">
        <v>10873</v>
      </c>
    </row>
    <row r="5050" spans="1:32" x14ac:dyDescent="0.25">
      <c r="A5050" s="2">
        <v>11740105</v>
      </c>
      <c r="B5050" s="2" t="s">
        <v>19489</v>
      </c>
      <c r="D5050" s="4" t="s">
        <v>1</v>
      </c>
      <c r="E5050" s="2" t="s">
        <v>4396</v>
      </c>
      <c r="F5050" s="2" t="s">
        <v>4397</v>
      </c>
      <c r="G5050" s="2" t="s">
        <v>4</v>
      </c>
      <c r="H5050" s="2">
        <v>1</v>
      </c>
      <c r="K5050" s="2">
        <v>1</v>
      </c>
      <c r="L5050" s="2">
        <v>0</v>
      </c>
      <c r="M5050" s="2" t="s">
        <v>5</v>
      </c>
      <c r="O5050" s="2" t="s">
        <v>6</v>
      </c>
      <c r="P5050" s="2" t="s">
        <v>101</v>
      </c>
      <c r="Q5050" s="2" t="s">
        <v>225</v>
      </c>
      <c r="R5050" s="2" t="s">
        <v>9</v>
      </c>
      <c r="T5050" s="2" t="s">
        <v>28</v>
      </c>
      <c r="U5050" s="2" t="s">
        <v>11</v>
      </c>
      <c r="V5050" s="2" t="s">
        <v>12</v>
      </c>
      <c r="W5050" s="2" t="s">
        <v>639</v>
      </c>
      <c r="X5050" s="2" t="s">
        <v>5129</v>
      </c>
      <c r="Y5050" s="3">
        <v>8446111992</v>
      </c>
      <c r="Z5050" s="2" t="s">
        <v>5130</v>
      </c>
      <c r="AA5050" s="3">
        <v>8446111992</v>
      </c>
      <c r="AB5050" s="2" t="s">
        <v>19490</v>
      </c>
      <c r="AC5050" s="2" t="s">
        <v>72</v>
      </c>
      <c r="AD5050" s="2" t="s">
        <v>39869</v>
      </c>
      <c r="AE5050" s="2" t="s">
        <v>39772</v>
      </c>
      <c r="AF5050" s="1" t="s">
        <v>39868</v>
      </c>
    </row>
    <row r="5051" spans="1:32" x14ac:dyDescent="0.25">
      <c r="A5051" s="2">
        <v>11752910</v>
      </c>
      <c r="B5051" s="2" t="s">
        <v>19491</v>
      </c>
      <c r="C5051" s="2" t="s">
        <v>19492</v>
      </c>
      <c r="D5051" s="4" t="s">
        <v>1</v>
      </c>
      <c r="E5051" s="2" t="s">
        <v>5718</v>
      </c>
      <c r="F5051" s="2" t="s">
        <v>5719</v>
      </c>
      <c r="G5051" s="2" t="s">
        <v>4</v>
      </c>
      <c r="H5051" s="2">
        <v>1</v>
      </c>
      <c r="K5051" s="2">
        <v>1</v>
      </c>
      <c r="L5051" s="2">
        <v>0</v>
      </c>
      <c r="M5051" s="2" t="s">
        <v>5</v>
      </c>
      <c r="O5051" s="2" t="s">
        <v>215</v>
      </c>
      <c r="P5051" s="2" t="s">
        <v>274</v>
      </c>
      <c r="Q5051" s="2" t="s">
        <v>15045</v>
      </c>
      <c r="R5051" s="2" t="s">
        <v>9</v>
      </c>
      <c r="T5051" s="2" t="s">
        <v>10</v>
      </c>
      <c r="U5051" s="2" t="s">
        <v>11</v>
      </c>
      <c r="V5051" s="2" t="s">
        <v>12</v>
      </c>
      <c r="W5051" s="2" t="s">
        <v>553</v>
      </c>
      <c r="X5051" s="2" t="s">
        <v>5720</v>
      </c>
      <c r="Y5051" s="3">
        <v>9940094560</v>
      </c>
      <c r="Z5051" s="2" t="s">
        <v>5719</v>
      </c>
      <c r="AA5051" s="3">
        <v>9940094560</v>
      </c>
      <c r="AB5051" s="2" t="s">
        <v>19493</v>
      </c>
      <c r="AC5051" s="2" t="s">
        <v>6141</v>
      </c>
      <c r="AD5051" s="2" t="s">
        <v>39869</v>
      </c>
      <c r="AE5051" s="2" t="s">
        <v>39861</v>
      </c>
      <c r="AF5051" s="1" t="s">
        <v>39868</v>
      </c>
    </row>
    <row r="5052" spans="1:32" x14ac:dyDescent="0.25">
      <c r="A5052" s="2">
        <v>11750414</v>
      </c>
      <c r="B5052" s="2" t="s">
        <v>19494</v>
      </c>
      <c r="D5052" s="4" t="s">
        <v>1</v>
      </c>
      <c r="E5052" s="2" t="s">
        <v>4136</v>
      </c>
      <c r="F5052" s="2" t="s">
        <v>4137</v>
      </c>
      <c r="G5052" s="2" t="s">
        <v>4</v>
      </c>
      <c r="H5052" s="2">
        <v>1</v>
      </c>
      <c r="K5052" s="2">
        <v>1</v>
      </c>
      <c r="L5052" s="2">
        <v>0</v>
      </c>
      <c r="M5052" s="2" t="s">
        <v>5</v>
      </c>
      <c r="O5052" s="2" t="s">
        <v>66</v>
      </c>
      <c r="P5052" s="2" t="s">
        <v>565</v>
      </c>
      <c r="Q5052" s="2" t="s">
        <v>2513</v>
      </c>
      <c r="R5052" s="2" t="s">
        <v>9</v>
      </c>
      <c r="T5052" s="2" t="s">
        <v>10</v>
      </c>
      <c r="U5052" s="2" t="s">
        <v>11</v>
      </c>
      <c r="V5052" s="2" t="s">
        <v>12</v>
      </c>
      <c r="W5052" s="2" t="s">
        <v>13</v>
      </c>
      <c r="X5052" s="2" t="s">
        <v>6090</v>
      </c>
      <c r="Y5052" s="3">
        <v>8980021010</v>
      </c>
      <c r="Z5052" s="2" t="s">
        <v>6091</v>
      </c>
      <c r="AA5052" s="3">
        <v>8980021010</v>
      </c>
      <c r="AB5052" s="2" t="s">
        <v>19495</v>
      </c>
      <c r="AC5052" s="2" t="s">
        <v>570</v>
      </c>
      <c r="AD5052" s="2" t="s">
        <v>39869</v>
      </c>
      <c r="AE5052" s="2" t="s">
        <v>39749</v>
      </c>
      <c r="AF5052" s="1" t="s">
        <v>39868</v>
      </c>
    </row>
    <row r="5053" spans="1:32" x14ac:dyDescent="0.25">
      <c r="A5053" s="2">
        <v>11811662</v>
      </c>
      <c r="B5053" s="2" t="s">
        <v>19371</v>
      </c>
      <c r="D5053" s="4" t="s">
        <v>1</v>
      </c>
      <c r="E5053" s="2" t="s">
        <v>3087</v>
      </c>
      <c r="F5053" s="2" t="s">
        <v>3088</v>
      </c>
      <c r="G5053" s="2" t="s">
        <v>4</v>
      </c>
      <c r="H5053" s="2">
        <v>1</v>
      </c>
      <c r="K5053" s="2">
        <v>1</v>
      </c>
      <c r="L5053" s="2">
        <v>0</v>
      </c>
      <c r="M5053" s="2" t="s">
        <v>5</v>
      </c>
      <c r="O5053" s="2" t="s">
        <v>6</v>
      </c>
      <c r="P5053" s="2" t="s">
        <v>7</v>
      </c>
      <c r="Q5053" s="2" t="s">
        <v>8</v>
      </c>
      <c r="R5053" s="2" t="s">
        <v>9</v>
      </c>
      <c r="T5053" s="2" t="s">
        <v>10</v>
      </c>
      <c r="U5053" s="2" t="s">
        <v>11</v>
      </c>
      <c r="V5053" s="2" t="s">
        <v>12</v>
      </c>
      <c r="W5053" s="2" t="s">
        <v>937</v>
      </c>
      <c r="X5053" s="2" t="s">
        <v>4251</v>
      </c>
      <c r="Y5053" s="3">
        <v>8390900057</v>
      </c>
      <c r="Z5053" s="2" t="s">
        <v>4252</v>
      </c>
      <c r="AA5053" s="3">
        <v>8390900057</v>
      </c>
      <c r="AB5053" s="2" t="s">
        <v>19497</v>
      </c>
      <c r="AC5053" s="2" t="s">
        <v>19496</v>
      </c>
      <c r="AD5053" s="2" t="s">
        <v>39869</v>
      </c>
      <c r="AE5053" s="2" t="s">
        <v>39828</v>
      </c>
      <c r="AF5053" s="1" t="s">
        <v>10873</v>
      </c>
    </row>
    <row r="5054" spans="1:32" x14ac:dyDescent="0.25">
      <c r="A5054" s="2">
        <v>11752912</v>
      </c>
      <c r="B5054" s="2" t="s">
        <v>19491</v>
      </c>
      <c r="C5054" s="2" t="s">
        <v>19498</v>
      </c>
      <c r="D5054" s="4" t="s">
        <v>1</v>
      </c>
      <c r="E5054" s="2" t="s">
        <v>1060</v>
      </c>
      <c r="F5054" s="2" t="s">
        <v>1061</v>
      </c>
      <c r="G5054" s="2" t="s">
        <v>4</v>
      </c>
      <c r="H5054" s="2">
        <v>2</v>
      </c>
      <c r="K5054" s="2">
        <v>1</v>
      </c>
      <c r="L5054" s="2">
        <v>1</v>
      </c>
      <c r="M5054" s="2" t="s">
        <v>5</v>
      </c>
      <c r="O5054" s="2" t="s">
        <v>233</v>
      </c>
      <c r="P5054" s="2" t="s">
        <v>234</v>
      </c>
      <c r="Q5054" s="2" t="s">
        <v>829</v>
      </c>
      <c r="R5054" s="2" t="s">
        <v>9</v>
      </c>
      <c r="T5054" s="2" t="s">
        <v>10</v>
      </c>
      <c r="U5054" s="2" t="s">
        <v>11</v>
      </c>
      <c r="V5054" s="2" t="s">
        <v>12</v>
      </c>
      <c r="W5054" s="2" t="s">
        <v>13</v>
      </c>
      <c r="X5054" s="2" t="s">
        <v>5212</v>
      </c>
      <c r="Y5054" s="3">
        <v>7879797984</v>
      </c>
      <c r="AA5054" s="3">
        <v>7879797984</v>
      </c>
      <c r="AB5054" s="2" t="s">
        <v>19500</v>
      </c>
      <c r="AC5054" s="2" t="s">
        <v>19499</v>
      </c>
      <c r="AD5054" s="2" t="s">
        <v>39869</v>
      </c>
      <c r="AE5054" s="2" t="s">
        <v>39767</v>
      </c>
      <c r="AF5054" s="1" t="s">
        <v>10873</v>
      </c>
    </row>
    <row r="5055" spans="1:32" x14ac:dyDescent="0.25">
      <c r="A5055" s="2">
        <v>11814165</v>
      </c>
      <c r="B5055" s="2" t="s">
        <v>19374</v>
      </c>
      <c r="C5055" s="2" t="s">
        <v>19501</v>
      </c>
      <c r="D5055" s="4" t="s">
        <v>1</v>
      </c>
      <c r="E5055" s="2" t="s">
        <v>726</v>
      </c>
      <c r="F5055" s="2" t="s">
        <v>727</v>
      </c>
      <c r="G5055" s="2" t="s">
        <v>23</v>
      </c>
      <c r="H5055" s="2">
        <v>4</v>
      </c>
      <c r="I5055" s="2">
        <v>1</v>
      </c>
      <c r="J5055" s="2">
        <v>2</v>
      </c>
      <c r="K5055" s="2">
        <v>0</v>
      </c>
      <c r="L5055" s="2">
        <v>2</v>
      </c>
      <c r="M5055" s="2" t="s">
        <v>5</v>
      </c>
      <c r="O5055" s="2" t="s">
        <v>24</v>
      </c>
      <c r="P5055" s="2" t="s">
        <v>795</v>
      </c>
      <c r="Q5055" s="2" t="s">
        <v>2680</v>
      </c>
      <c r="R5055" s="2" t="s">
        <v>56</v>
      </c>
      <c r="S5055" s="2" t="s">
        <v>28</v>
      </c>
      <c r="T5055" s="2" t="s">
        <v>400</v>
      </c>
      <c r="U5055" s="2" t="s">
        <v>42</v>
      </c>
      <c r="V5055" s="2" t="s">
        <v>12</v>
      </c>
      <c r="W5055" s="2" t="s">
        <v>1342</v>
      </c>
      <c r="X5055" s="2" t="s">
        <v>19502</v>
      </c>
      <c r="Y5055" s="3">
        <v>9994711996</v>
      </c>
      <c r="Z5055" s="2" t="s">
        <v>727</v>
      </c>
      <c r="AA5055" s="3">
        <v>9994711996</v>
      </c>
      <c r="AB5055" s="2" t="s">
        <v>42306</v>
      </c>
      <c r="AC5055" s="2" t="s">
        <v>19503</v>
      </c>
      <c r="AD5055" s="2" t="s">
        <v>39869</v>
      </c>
      <c r="AE5055" s="2" t="s">
        <v>18860</v>
      </c>
      <c r="AF5055" s="1" t="s">
        <v>10873</v>
      </c>
    </row>
    <row r="5056" spans="1:32" x14ac:dyDescent="0.25">
      <c r="A5056" s="2">
        <v>11824318</v>
      </c>
      <c r="B5056" s="2" t="s">
        <v>19421</v>
      </c>
      <c r="C5056" s="2" t="s">
        <v>19504</v>
      </c>
      <c r="D5056" s="4" t="s">
        <v>1</v>
      </c>
      <c r="E5056" s="2" t="s">
        <v>159</v>
      </c>
      <c r="F5056" s="2" t="s">
        <v>160</v>
      </c>
      <c r="G5056" s="2" t="s">
        <v>23</v>
      </c>
      <c r="H5056" s="2">
        <v>1</v>
      </c>
      <c r="I5056" s="2">
        <v>1</v>
      </c>
      <c r="J5056" s="2">
        <v>1</v>
      </c>
      <c r="K5056" s="2">
        <v>0</v>
      </c>
      <c r="L5056" s="2">
        <v>0</v>
      </c>
      <c r="M5056" s="2" t="s">
        <v>5</v>
      </c>
      <c r="O5056" s="2" t="s">
        <v>233</v>
      </c>
      <c r="P5056" s="2" t="s">
        <v>234</v>
      </c>
      <c r="Q5056" s="2" t="s">
        <v>829</v>
      </c>
      <c r="R5056" s="2" t="s">
        <v>27</v>
      </c>
      <c r="T5056" s="2" t="s">
        <v>28</v>
      </c>
      <c r="U5056" s="2" t="s">
        <v>11</v>
      </c>
      <c r="V5056" s="2" t="s">
        <v>12</v>
      </c>
      <c r="W5056" s="2" t="s">
        <v>177</v>
      </c>
      <c r="X5056" s="2" t="s">
        <v>163</v>
      </c>
      <c r="Y5056" s="3">
        <v>9898048424</v>
      </c>
      <c r="Z5056" s="2" t="s">
        <v>160</v>
      </c>
      <c r="AA5056" s="3">
        <v>9898048424</v>
      </c>
      <c r="AB5056" s="2" t="s">
        <v>43948</v>
      </c>
      <c r="AC5056" s="2" t="s">
        <v>44053</v>
      </c>
      <c r="AD5056" s="2" t="s">
        <v>39869</v>
      </c>
      <c r="AE5056" s="2" t="s">
        <v>39761</v>
      </c>
      <c r="AF5056" s="1" t="s">
        <v>10873</v>
      </c>
    </row>
    <row r="5057" spans="1:32" x14ac:dyDescent="0.25">
      <c r="A5057" s="2">
        <v>11832124</v>
      </c>
      <c r="B5057" s="2" t="s">
        <v>19505</v>
      </c>
      <c r="C5057" s="2" t="s">
        <v>19506</v>
      </c>
      <c r="D5057" s="4" t="s">
        <v>1</v>
      </c>
      <c r="E5057" s="2" t="s">
        <v>12447</v>
      </c>
      <c r="F5057" s="2" t="s">
        <v>12448</v>
      </c>
      <c r="G5057" s="2" t="s">
        <v>4</v>
      </c>
      <c r="H5057" s="2">
        <v>1</v>
      </c>
      <c r="K5057" s="2">
        <v>1</v>
      </c>
      <c r="L5057" s="2">
        <v>0</v>
      </c>
      <c r="M5057" s="2" t="s">
        <v>5</v>
      </c>
      <c r="O5057" s="2" t="s">
        <v>215</v>
      </c>
      <c r="P5057" s="2" t="s">
        <v>595</v>
      </c>
      <c r="Q5057" s="2" t="s">
        <v>596</v>
      </c>
      <c r="R5057" s="2" t="s">
        <v>9</v>
      </c>
      <c r="T5057" s="2" t="s">
        <v>10</v>
      </c>
      <c r="U5057" s="2" t="s">
        <v>11</v>
      </c>
      <c r="V5057" s="2" t="s">
        <v>12</v>
      </c>
      <c r="W5057" s="2" t="s">
        <v>1328</v>
      </c>
      <c r="X5057" s="2" t="s">
        <v>12449</v>
      </c>
      <c r="Y5057" s="3">
        <v>7737268058</v>
      </c>
      <c r="Z5057" s="2" t="s">
        <v>12450</v>
      </c>
      <c r="AA5057" s="3">
        <v>7737268058</v>
      </c>
      <c r="AB5057" s="2" t="s">
        <v>40842</v>
      </c>
      <c r="AC5057" s="2" t="s">
        <v>5496</v>
      </c>
      <c r="AD5057" s="2" t="s">
        <v>39869</v>
      </c>
      <c r="AE5057" s="2" t="s">
        <v>39826</v>
      </c>
      <c r="AF5057" s="1" t="s">
        <v>10873</v>
      </c>
    </row>
    <row r="5058" spans="1:32" x14ac:dyDescent="0.25">
      <c r="A5058" s="2">
        <v>11768016</v>
      </c>
      <c r="B5058" s="2" t="s">
        <v>19507</v>
      </c>
      <c r="D5058" s="4" t="s">
        <v>1</v>
      </c>
      <c r="E5058" s="2" t="s">
        <v>4929</v>
      </c>
      <c r="F5058" s="2" t="s">
        <v>4930</v>
      </c>
      <c r="G5058" s="2" t="s">
        <v>4</v>
      </c>
      <c r="H5058" s="2">
        <v>1</v>
      </c>
      <c r="K5058" s="2">
        <v>1</v>
      </c>
      <c r="L5058" s="2">
        <v>0</v>
      </c>
      <c r="M5058" s="2" t="s">
        <v>5</v>
      </c>
      <c r="O5058" s="2" t="s">
        <v>233</v>
      </c>
      <c r="P5058" s="2" t="s">
        <v>234</v>
      </c>
      <c r="Q5058" s="2" t="s">
        <v>235</v>
      </c>
      <c r="R5058" s="2" t="s">
        <v>9</v>
      </c>
      <c r="T5058" s="2" t="s">
        <v>28</v>
      </c>
      <c r="U5058" s="2" t="s">
        <v>11</v>
      </c>
      <c r="V5058" s="2" t="s">
        <v>12</v>
      </c>
      <c r="W5058" s="2" t="s">
        <v>1841</v>
      </c>
      <c r="X5058" s="2" t="s">
        <v>4931</v>
      </c>
      <c r="Y5058" s="3">
        <v>9816431085</v>
      </c>
      <c r="Z5058" s="2" t="s">
        <v>4932</v>
      </c>
      <c r="AA5058" s="3">
        <v>9816431085</v>
      </c>
      <c r="AB5058" s="2" t="s">
        <v>19508</v>
      </c>
      <c r="AC5058" s="2" t="s">
        <v>676</v>
      </c>
      <c r="AD5058" s="2" t="s">
        <v>39869</v>
      </c>
      <c r="AE5058" s="2" t="s">
        <v>39768</v>
      </c>
      <c r="AF5058" s="1" t="s">
        <v>10873</v>
      </c>
    </row>
    <row r="5059" spans="1:32" x14ac:dyDescent="0.25">
      <c r="A5059" s="2">
        <v>11804110</v>
      </c>
      <c r="B5059" s="2" t="s">
        <v>19509</v>
      </c>
      <c r="C5059" s="2" t="s">
        <v>19510</v>
      </c>
      <c r="D5059" s="4" t="s">
        <v>1</v>
      </c>
      <c r="E5059" s="2" t="s">
        <v>4778</v>
      </c>
      <c r="F5059" s="2" t="s">
        <v>4779</v>
      </c>
      <c r="G5059" s="2" t="s">
        <v>23</v>
      </c>
      <c r="H5059" s="2">
        <v>1</v>
      </c>
      <c r="I5059" s="2">
        <v>2</v>
      </c>
      <c r="J5059" s="2">
        <v>1</v>
      </c>
      <c r="K5059" s="2">
        <v>0</v>
      </c>
      <c r="L5059" s="2">
        <v>0</v>
      </c>
      <c r="M5059" s="2" t="s">
        <v>5</v>
      </c>
      <c r="O5059" s="2" t="s">
        <v>215</v>
      </c>
      <c r="P5059" s="2" t="s">
        <v>390</v>
      </c>
      <c r="Q5059" s="2" t="s">
        <v>1203</v>
      </c>
      <c r="R5059" s="2" t="s">
        <v>9</v>
      </c>
      <c r="T5059" s="2" t="s">
        <v>10</v>
      </c>
      <c r="U5059" s="2" t="s">
        <v>11</v>
      </c>
      <c r="V5059" s="2" t="s">
        <v>12</v>
      </c>
      <c r="W5059" s="2" t="s">
        <v>226</v>
      </c>
      <c r="X5059" s="2" t="s">
        <v>19511</v>
      </c>
      <c r="Y5059" s="3">
        <v>9995284218</v>
      </c>
      <c r="Z5059" s="2" t="s">
        <v>4779</v>
      </c>
      <c r="AA5059" s="3">
        <v>9995284218</v>
      </c>
      <c r="AB5059" s="2" t="s">
        <v>42307</v>
      </c>
      <c r="AC5059" s="2" t="s">
        <v>19512</v>
      </c>
      <c r="AD5059" s="2" t="s">
        <v>39869</v>
      </c>
      <c r="AE5059" s="2" t="s">
        <v>39809</v>
      </c>
      <c r="AF5059" s="1" t="s">
        <v>10873</v>
      </c>
    </row>
    <row r="5060" spans="1:32" x14ac:dyDescent="0.25">
      <c r="A5060" s="2">
        <v>11814167</v>
      </c>
      <c r="B5060" s="2" t="s">
        <v>19374</v>
      </c>
      <c r="D5060" s="4" t="s">
        <v>1</v>
      </c>
      <c r="E5060" s="2" t="s">
        <v>11429</v>
      </c>
      <c r="F5060" s="2" t="s">
        <v>4801</v>
      </c>
      <c r="G5060" s="2" t="s">
        <v>23</v>
      </c>
      <c r="H5060" s="2">
        <v>2</v>
      </c>
      <c r="I5060" s="2">
        <v>2</v>
      </c>
      <c r="J5060" s="2">
        <v>2</v>
      </c>
      <c r="K5060" s="2">
        <v>0</v>
      </c>
      <c r="L5060" s="2">
        <v>0</v>
      </c>
      <c r="M5060" s="2" t="s">
        <v>5</v>
      </c>
      <c r="O5060" s="2" t="s">
        <v>24</v>
      </c>
      <c r="P5060" s="2" t="s">
        <v>25</v>
      </c>
      <c r="Q5060" s="2" t="s">
        <v>26</v>
      </c>
      <c r="R5060" s="2" t="s">
        <v>27</v>
      </c>
      <c r="T5060" s="2" t="s">
        <v>28</v>
      </c>
      <c r="U5060" s="2" t="s">
        <v>11</v>
      </c>
      <c r="V5060" s="2" t="s">
        <v>12</v>
      </c>
      <c r="W5060" s="2" t="s">
        <v>177</v>
      </c>
      <c r="X5060" s="2" t="s">
        <v>11430</v>
      </c>
      <c r="Y5060" s="3">
        <v>9263637476</v>
      </c>
      <c r="Z5060" s="2" t="s">
        <v>11431</v>
      </c>
      <c r="AA5060" s="3">
        <v>9263637476</v>
      </c>
      <c r="AB5060" s="2" t="s">
        <v>42308</v>
      </c>
      <c r="AC5060" s="2" t="s">
        <v>19513</v>
      </c>
      <c r="AD5060" s="2" t="s">
        <v>39869</v>
      </c>
      <c r="AE5060" s="2" t="s">
        <v>39865</v>
      </c>
      <c r="AF5060" s="1" t="s">
        <v>10873</v>
      </c>
    </row>
    <row r="5061" spans="1:32" x14ac:dyDescent="0.25">
      <c r="A5061" s="2">
        <v>11824321</v>
      </c>
      <c r="B5061" s="2" t="s">
        <v>19421</v>
      </c>
      <c r="C5061" s="2" t="s">
        <v>19514</v>
      </c>
      <c r="D5061" s="4" t="s">
        <v>1</v>
      </c>
      <c r="E5061" s="2" t="s">
        <v>2850</v>
      </c>
      <c r="F5061" s="2" t="s">
        <v>2851</v>
      </c>
      <c r="G5061" s="2" t="s">
        <v>4</v>
      </c>
      <c r="H5061" s="2">
        <v>3</v>
      </c>
      <c r="K5061" s="2">
        <v>1</v>
      </c>
      <c r="L5061" s="2">
        <v>2</v>
      </c>
      <c r="M5061" s="2" t="s">
        <v>5</v>
      </c>
      <c r="O5061" s="2" t="s">
        <v>282</v>
      </c>
      <c r="P5061" s="2" t="s">
        <v>1939</v>
      </c>
      <c r="Q5061" s="2" t="s">
        <v>1940</v>
      </c>
      <c r="R5061" s="2" t="s">
        <v>9</v>
      </c>
      <c r="T5061" s="2" t="s">
        <v>28</v>
      </c>
      <c r="U5061" s="2" t="s">
        <v>11</v>
      </c>
      <c r="V5061" s="2" t="s">
        <v>12</v>
      </c>
      <c r="W5061" s="2" t="s">
        <v>141</v>
      </c>
      <c r="X5061" s="2" t="s">
        <v>4852</v>
      </c>
      <c r="Y5061" s="3">
        <v>9429475447</v>
      </c>
      <c r="Z5061" s="2" t="s">
        <v>4853</v>
      </c>
      <c r="AA5061" s="3">
        <v>9429475447</v>
      </c>
      <c r="AB5061" s="2" t="s">
        <v>19516</v>
      </c>
      <c r="AC5061" s="2" t="s">
        <v>19515</v>
      </c>
      <c r="AD5061" s="2" t="s">
        <v>39869</v>
      </c>
      <c r="AE5061" s="2" t="s">
        <v>39827</v>
      </c>
      <c r="AF5061" s="1" t="s">
        <v>10873</v>
      </c>
    </row>
    <row r="5062" spans="1:32" x14ac:dyDescent="0.25">
      <c r="A5062" s="2">
        <v>11737289</v>
      </c>
      <c r="B5062" s="2" t="s">
        <v>19517</v>
      </c>
      <c r="C5062" s="2" t="s">
        <v>19518</v>
      </c>
      <c r="D5062" s="4" t="s">
        <v>1</v>
      </c>
      <c r="E5062" s="2" t="s">
        <v>4265</v>
      </c>
      <c r="F5062" s="2" t="s">
        <v>4266</v>
      </c>
      <c r="G5062" s="2" t="s">
        <v>4</v>
      </c>
      <c r="H5062" s="2">
        <v>1</v>
      </c>
      <c r="K5062" s="2">
        <v>1</v>
      </c>
      <c r="L5062" s="2">
        <v>0</v>
      </c>
      <c r="M5062" s="2" t="s">
        <v>5</v>
      </c>
      <c r="O5062" s="2" t="s">
        <v>6</v>
      </c>
      <c r="P5062" s="2" t="s">
        <v>7</v>
      </c>
      <c r="Q5062" s="2" t="s">
        <v>8</v>
      </c>
      <c r="R5062" s="2" t="s">
        <v>9</v>
      </c>
      <c r="T5062" s="2" t="s">
        <v>28</v>
      </c>
      <c r="U5062" s="2" t="s">
        <v>11</v>
      </c>
      <c r="V5062" s="2" t="s">
        <v>12</v>
      </c>
      <c r="W5062" s="2" t="s">
        <v>1181</v>
      </c>
      <c r="X5062" s="2" t="s">
        <v>13234</v>
      </c>
      <c r="Y5062" s="3">
        <v>9348498990</v>
      </c>
      <c r="Z5062" s="2" t="s">
        <v>13235</v>
      </c>
      <c r="AA5062" s="3">
        <v>9348498990</v>
      </c>
      <c r="AB5062" s="2" t="s">
        <v>19519</v>
      </c>
      <c r="AC5062" s="2" t="s">
        <v>416</v>
      </c>
      <c r="AD5062" s="2" t="s">
        <v>39869</v>
      </c>
      <c r="AE5062" s="2" t="s">
        <v>39800</v>
      </c>
      <c r="AF5062" s="1" t="s">
        <v>10873</v>
      </c>
    </row>
    <row r="5063" spans="1:32" x14ac:dyDescent="0.25">
      <c r="A5063" s="2">
        <v>11788633</v>
      </c>
      <c r="B5063" s="2" t="s">
        <v>19520</v>
      </c>
      <c r="C5063" s="2" t="s">
        <v>19521</v>
      </c>
      <c r="D5063" s="4" t="s">
        <v>1</v>
      </c>
      <c r="E5063" s="2" t="s">
        <v>6724</v>
      </c>
      <c r="F5063" s="2" t="s">
        <v>6725</v>
      </c>
      <c r="G5063" s="2" t="s">
        <v>23</v>
      </c>
      <c r="H5063" s="2">
        <v>1</v>
      </c>
      <c r="I5063" s="2">
        <v>1</v>
      </c>
      <c r="J5063" s="2">
        <v>1</v>
      </c>
      <c r="K5063" s="2">
        <v>0</v>
      </c>
      <c r="L5063" s="2">
        <v>0</v>
      </c>
      <c r="M5063" s="2" t="s">
        <v>5</v>
      </c>
      <c r="O5063" s="2" t="s">
        <v>784</v>
      </c>
      <c r="P5063" s="2" t="s">
        <v>785</v>
      </c>
      <c r="Q5063" s="2" t="s">
        <v>786</v>
      </c>
      <c r="R5063" s="2" t="s">
        <v>27</v>
      </c>
      <c r="T5063" s="2" t="s">
        <v>28</v>
      </c>
      <c r="U5063" s="2" t="s">
        <v>11</v>
      </c>
      <c r="V5063" s="2" t="s">
        <v>12</v>
      </c>
      <c r="W5063" s="2" t="s">
        <v>29</v>
      </c>
      <c r="X5063" s="2" t="s">
        <v>10367</v>
      </c>
      <c r="Y5063" s="3">
        <v>9748779272</v>
      </c>
      <c r="Z5063" s="2" t="s">
        <v>10368</v>
      </c>
      <c r="AA5063" s="3">
        <v>9748779272</v>
      </c>
      <c r="AB5063" s="2" t="s">
        <v>19523</v>
      </c>
      <c r="AC5063" s="2" t="s">
        <v>19522</v>
      </c>
      <c r="AD5063" s="2" t="s">
        <v>39869</v>
      </c>
      <c r="AE5063" s="2" t="s">
        <v>39759</v>
      </c>
      <c r="AF5063" s="1" t="s">
        <v>10873</v>
      </c>
    </row>
    <row r="5064" spans="1:32" x14ac:dyDescent="0.25">
      <c r="A5064" s="2">
        <v>11793905</v>
      </c>
      <c r="B5064" s="2" t="s">
        <v>19427</v>
      </c>
      <c r="C5064" s="2" t="s">
        <v>19524</v>
      </c>
      <c r="D5064" s="4" t="s">
        <v>1</v>
      </c>
      <c r="E5064" s="2" t="s">
        <v>1725</v>
      </c>
      <c r="F5064" s="2" t="s">
        <v>1726</v>
      </c>
      <c r="G5064" s="2" t="s">
        <v>4</v>
      </c>
      <c r="H5064" s="2">
        <v>1</v>
      </c>
      <c r="K5064" s="2">
        <v>1</v>
      </c>
      <c r="L5064" s="2">
        <v>0</v>
      </c>
      <c r="M5064" s="2" t="s">
        <v>5</v>
      </c>
      <c r="O5064" s="2" t="s">
        <v>215</v>
      </c>
      <c r="P5064" s="2" t="s">
        <v>595</v>
      </c>
      <c r="Q5064" s="2" t="s">
        <v>596</v>
      </c>
      <c r="R5064" s="2" t="s">
        <v>9</v>
      </c>
      <c r="T5064" s="2" t="s">
        <v>28</v>
      </c>
      <c r="U5064" s="2" t="s">
        <v>11</v>
      </c>
      <c r="V5064" s="2" t="s">
        <v>12</v>
      </c>
      <c r="W5064" s="2" t="s">
        <v>80</v>
      </c>
      <c r="X5064" s="2" t="s">
        <v>4504</v>
      </c>
      <c r="Y5064" s="3">
        <v>9311227064</v>
      </c>
      <c r="Z5064" s="2" t="s">
        <v>4505</v>
      </c>
      <c r="AA5064" s="3">
        <v>9311227064</v>
      </c>
      <c r="AB5064" s="2" t="s">
        <v>19526</v>
      </c>
      <c r="AC5064" s="2" t="s">
        <v>19525</v>
      </c>
      <c r="AD5064" s="2" t="s">
        <v>39869</v>
      </c>
      <c r="AE5064" s="2" t="s">
        <v>39825</v>
      </c>
      <c r="AF5064" s="1" t="s">
        <v>10873</v>
      </c>
    </row>
    <row r="5065" spans="1:32" x14ac:dyDescent="0.25">
      <c r="A5065" s="2">
        <v>11834665</v>
      </c>
      <c r="B5065" s="2" t="s">
        <v>19527</v>
      </c>
      <c r="C5065" s="2" t="s">
        <v>19528</v>
      </c>
      <c r="D5065" s="4" t="s">
        <v>1</v>
      </c>
      <c r="E5065" s="2" t="s">
        <v>2692</v>
      </c>
      <c r="F5065" s="2" t="s">
        <v>2693</v>
      </c>
      <c r="G5065" s="2" t="s">
        <v>4</v>
      </c>
      <c r="H5065" s="2">
        <v>2</v>
      </c>
      <c r="K5065" s="2">
        <v>1</v>
      </c>
      <c r="L5065" s="2">
        <v>1</v>
      </c>
      <c r="M5065" s="2" t="s">
        <v>5</v>
      </c>
      <c r="O5065" s="2" t="s">
        <v>6</v>
      </c>
      <c r="P5065" s="2" t="s">
        <v>7</v>
      </c>
      <c r="Q5065" s="2" t="s">
        <v>412</v>
      </c>
      <c r="R5065" s="2" t="s">
        <v>9</v>
      </c>
      <c r="T5065" s="2" t="s">
        <v>28</v>
      </c>
      <c r="U5065" s="2" t="s">
        <v>11</v>
      </c>
      <c r="V5065" s="2" t="s">
        <v>12</v>
      </c>
      <c r="W5065" s="2" t="s">
        <v>757</v>
      </c>
      <c r="X5065" s="2" t="s">
        <v>19529</v>
      </c>
      <c r="Y5065" s="3">
        <v>7017662922</v>
      </c>
      <c r="Z5065" s="2" t="s">
        <v>19530</v>
      </c>
      <c r="AA5065" s="3">
        <v>7017662922</v>
      </c>
      <c r="AB5065" s="2" t="s">
        <v>19531</v>
      </c>
      <c r="AC5065" s="2" t="s">
        <v>16</v>
      </c>
      <c r="AD5065" s="2" t="s">
        <v>39869</v>
      </c>
      <c r="AE5065" s="2" t="s">
        <v>39847</v>
      </c>
      <c r="AF5065" s="1" t="s">
        <v>10873</v>
      </c>
    </row>
    <row r="5066" spans="1:32" x14ac:dyDescent="0.25">
      <c r="A5066" s="2">
        <v>11806602</v>
      </c>
      <c r="B5066" s="2" t="s">
        <v>19532</v>
      </c>
      <c r="D5066" s="4" t="s">
        <v>1</v>
      </c>
      <c r="E5066" s="2" t="s">
        <v>3888</v>
      </c>
      <c r="F5066" s="2" t="s">
        <v>3889</v>
      </c>
      <c r="G5066" s="2" t="s">
        <v>4</v>
      </c>
      <c r="H5066" s="2">
        <v>1</v>
      </c>
      <c r="K5066" s="2">
        <v>1</v>
      </c>
      <c r="L5066" s="2">
        <v>0</v>
      </c>
      <c r="M5066" s="2" t="s">
        <v>5</v>
      </c>
      <c r="O5066" s="2" t="s">
        <v>88</v>
      </c>
      <c r="P5066" s="2" t="s">
        <v>1141</v>
      </c>
      <c r="Q5066" s="2" t="s">
        <v>1142</v>
      </c>
      <c r="R5066" s="2" t="s">
        <v>9</v>
      </c>
      <c r="T5066" s="2" t="s">
        <v>28</v>
      </c>
      <c r="U5066" s="2" t="s">
        <v>11</v>
      </c>
      <c r="V5066" s="2" t="s">
        <v>12</v>
      </c>
      <c r="W5066" s="2" t="s">
        <v>91</v>
      </c>
      <c r="X5066" s="2" t="s">
        <v>3890</v>
      </c>
      <c r="Y5066" s="3">
        <v>7982875429</v>
      </c>
      <c r="Z5066" s="2" t="s">
        <v>3891</v>
      </c>
      <c r="AA5066" s="3">
        <v>7982875429</v>
      </c>
      <c r="AB5066" s="2" t="s">
        <v>19533</v>
      </c>
      <c r="AC5066" s="2" t="s">
        <v>4292</v>
      </c>
      <c r="AD5066" s="2" t="s">
        <v>39869</v>
      </c>
      <c r="AE5066" s="2" t="s">
        <v>39771</v>
      </c>
      <c r="AF5066" s="1" t="s">
        <v>39868</v>
      </c>
    </row>
    <row r="5067" spans="1:32" x14ac:dyDescent="0.25">
      <c r="A5067" s="2">
        <v>11816768</v>
      </c>
      <c r="B5067" s="2" t="s">
        <v>19534</v>
      </c>
      <c r="C5067" s="2" t="s">
        <v>19535</v>
      </c>
      <c r="D5067" s="4" t="s">
        <v>1</v>
      </c>
      <c r="E5067" s="2" t="s">
        <v>7828</v>
      </c>
      <c r="F5067" s="2" t="s">
        <v>7829</v>
      </c>
      <c r="G5067" s="2" t="s">
        <v>4</v>
      </c>
      <c r="H5067" s="2">
        <v>1</v>
      </c>
      <c r="K5067" s="2">
        <v>1</v>
      </c>
      <c r="L5067" s="2">
        <v>0</v>
      </c>
      <c r="M5067" s="2" t="s">
        <v>5</v>
      </c>
      <c r="O5067" s="2" t="s">
        <v>6</v>
      </c>
      <c r="P5067" s="2" t="s">
        <v>7</v>
      </c>
      <c r="Q5067" s="2" t="s">
        <v>412</v>
      </c>
      <c r="R5067" s="2" t="s">
        <v>9</v>
      </c>
      <c r="T5067" s="2" t="s">
        <v>28</v>
      </c>
      <c r="U5067" s="2" t="s">
        <v>11</v>
      </c>
      <c r="V5067" s="2" t="s">
        <v>12</v>
      </c>
      <c r="W5067" s="2" t="s">
        <v>91</v>
      </c>
      <c r="X5067" s="2" t="s">
        <v>7830</v>
      </c>
      <c r="Y5067" s="3">
        <v>9376640444</v>
      </c>
      <c r="Z5067" s="2" t="s">
        <v>7831</v>
      </c>
      <c r="AA5067" s="3">
        <v>9376640444</v>
      </c>
      <c r="AB5067" s="2" t="s">
        <v>40236</v>
      </c>
      <c r="AC5067" s="2" t="s">
        <v>626</v>
      </c>
      <c r="AD5067" s="2" t="s">
        <v>39869</v>
      </c>
      <c r="AE5067" s="2" t="s">
        <v>39765</v>
      </c>
      <c r="AF5067" s="1" t="s">
        <v>39868</v>
      </c>
    </row>
    <row r="5068" spans="1:32" x14ac:dyDescent="0.25">
      <c r="A5068" s="2">
        <v>11839798</v>
      </c>
      <c r="B5068" s="2" t="s">
        <v>19536</v>
      </c>
      <c r="C5068" s="2" t="s">
        <v>19537</v>
      </c>
      <c r="D5068" s="4" t="s">
        <v>1</v>
      </c>
      <c r="E5068" s="2" t="s">
        <v>4343</v>
      </c>
      <c r="F5068" s="2" t="s">
        <v>4344</v>
      </c>
      <c r="G5068" s="2" t="s">
        <v>23</v>
      </c>
      <c r="H5068" s="2">
        <v>6</v>
      </c>
      <c r="I5068" s="2">
        <v>2</v>
      </c>
      <c r="J5068" s="2">
        <v>2</v>
      </c>
      <c r="K5068" s="2">
        <v>0</v>
      </c>
      <c r="L5068" s="2">
        <v>0</v>
      </c>
      <c r="M5068" s="2" t="s">
        <v>5</v>
      </c>
      <c r="O5068" s="2" t="s">
        <v>24</v>
      </c>
      <c r="P5068" s="2" t="s">
        <v>25</v>
      </c>
      <c r="Q5068" s="2" t="s">
        <v>26</v>
      </c>
      <c r="R5068" s="2" t="s">
        <v>27</v>
      </c>
      <c r="T5068" s="2" t="s">
        <v>28</v>
      </c>
      <c r="U5068" s="2" t="s">
        <v>11</v>
      </c>
      <c r="V5068" s="2" t="s">
        <v>12</v>
      </c>
      <c r="W5068" s="2" t="s">
        <v>923</v>
      </c>
      <c r="X5068" s="2" t="s">
        <v>19538</v>
      </c>
      <c r="Y5068" s="3">
        <v>9833365415</v>
      </c>
      <c r="Z5068" s="2" t="s">
        <v>4346</v>
      </c>
      <c r="AA5068" s="3">
        <v>9833365415</v>
      </c>
      <c r="AB5068" s="2" t="s">
        <v>42309</v>
      </c>
      <c r="AC5068" s="2" t="s">
        <v>19539</v>
      </c>
      <c r="AD5068" s="2" t="s">
        <v>39869</v>
      </c>
      <c r="AE5068" s="2" t="s">
        <v>39799</v>
      </c>
      <c r="AF5068" s="1" t="s">
        <v>10873</v>
      </c>
    </row>
    <row r="5069" spans="1:32" x14ac:dyDescent="0.25">
      <c r="A5069" s="2">
        <v>11762804</v>
      </c>
      <c r="B5069" s="2" t="s">
        <v>19540</v>
      </c>
      <c r="C5069" s="2" t="s">
        <v>19541</v>
      </c>
      <c r="D5069" s="4" t="s">
        <v>1</v>
      </c>
      <c r="E5069" s="2" t="s">
        <v>8381</v>
      </c>
      <c r="F5069" s="2" t="s">
        <v>8382</v>
      </c>
      <c r="G5069" s="2" t="s">
        <v>4</v>
      </c>
      <c r="H5069" s="2">
        <v>3</v>
      </c>
      <c r="K5069" s="2">
        <v>1</v>
      </c>
      <c r="L5069" s="2">
        <v>1</v>
      </c>
      <c r="M5069" s="2" t="s">
        <v>52</v>
      </c>
      <c r="O5069" s="2" t="s">
        <v>723</v>
      </c>
      <c r="P5069" s="2" t="s">
        <v>2366</v>
      </c>
      <c r="Q5069" s="2" t="s">
        <v>2367</v>
      </c>
      <c r="R5069" s="2" t="s">
        <v>9</v>
      </c>
      <c r="T5069" s="2" t="s">
        <v>10</v>
      </c>
      <c r="U5069" s="2" t="s">
        <v>11</v>
      </c>
      <c r="V5069" s="2" t="s">
        <v>12</v>
      </c>
      <c r="W5069" s="2" t="s">
        <v>2385</v>
      </c>
      <c r="X5069" s="2" t="s">
        <v>8383</v>
      </c>
      <c r="Y5069" s="3">
        <v>9386364274</v>
      </c>
      <c r="Z5069" s="2" t="s">
        <v>8382</v>
      </c>
      <c r="AA5069" s="3">
        <v>9386364274</v>
      </c>
      <c r="AB5069" s="2" t="s">
        <v>19542</v>
      </c>
      <c r="AC5069" s="2" t="s">
        <v>2672</v>
      </c>
      <c r="AD5069" s="2" t="s">
        <v>39869</v>
      </c>
      <c r="AE5069" s="1" t="s">
        <v>10873</v>
      </c>
      <c r="AF5069" s="1" t="s">
        <v>39868</v>
      </c>
    </row>
    <row r="5070" spans="1:32" x14ac:dyDescent="0.25">
      <c r="A5070" s="2">
        <v>11781041</v>
      </c>
      <c r="B5070" s="2" t="s">
        <v>19543</v>
      </c>
      <c r="C5070" s="2" t="s">
        <v>19544</v>
      </c>
      <c r="D5070" s="4" t="s">
        <v>1</v>
      </c>
      <c r="E5070" s="2" t="s">
        <v>962</v>
      </c>
      <c r="F5070" s="2" t="s">
        <v>963</v>
      </c>
      <c r="G5070" s="2" t="s">
        <v>4</v>
      </c>
      <c r="H5070" s="2">
        <v>1</v>
      </c>
      <c r="K5070" s="2">
        <v>1</v>
      </c>
      <c r="L5070" s="2">
        <v>0</v>
      </c>
      <c r="M5070" s="2" t="s">
        <v>5</v>
      </c>
      <c r="O5070" s="2" t="s">
        <v>88</v>
      </c>
      <c r="P5070" s="2" t="s">
        <v>1384</v>
      </c>
      <c r="Q5070" s="2" t="s">
        <v>1385</v>
      </c>
      <c r="R5070" s="2" t="s">
        <v>27</v>
      </c>
      <c r="T5070" s="2" t="s">
        <v>28</v>
      </c>
      <c r="U5070" s="2" t="s">
        <v>11</v>
      </c>
      <c r="V5070" s="2" t="s">
        <v>12</v>
      </c>
      <c r="W5070" s="2" t="s">
        <v>1181</v>
      </c>
      <c r="X5070" s="2" t="s">
        <v>5468</v>
      </c>
      <c r="Y5070" s="3">
        <v>9910035718</v>
      </c>
      <c r="Z5070" s="2" t="s">
        <v>5469</v>
      </c>
      <c r="AA5070" s="3">
        <v>9910035718</v>
      </c>
      <c r="AB5070" s="2" t="s">
        <v>19545</v>
      </c>
      <c r="AC5070" s="2" t="s">
        <v>17372</v>
      </c>
      <c r="AD5070" s="2" t="s">
        <v>39869</v>
      </c>
      <c r="AE5070" s="2" t="s">
        <v>39797</v>
      </c>
      <c r="AF5070" s="1" t="s">
        <v>10873</v>
      </c>
    </row>
    <row r="5071" spans="1:32" x14ac:dyDescent="0.25">
      <c r="A5071" s="2">
        <v>11783566</v>
      </c>
      <c r="B5071" s="2" t="s">
        <v>19546</v>
      </c>
      <c r="C5071" s="2" t="s">
        <v>19547</v>
      </c>
      <c r="D5071" s="4" t="s">
        <v>1</v>
      </c>
      <c r="E5071" s="2" t="s">
        <v>2399</v>
      </c>
      <c r="F5071" s="2" t="s">
        <v>2400</v>
      </c>
      <c r="G5071" s="2" t="s">
        <v>4</v>
      </c>
      <c r="H5071" s="2">
        <v>1</v>
      </c>
      <c r="K5071" s="2">
        <v>1</v>
      </c>
      <c r="L5071" s="2">
        <v>0</v>
      </c>
      <c r="M5071" s="2" t="s">
        <v>5</v>
      </c>
      <c r="O5071" s="2" t="s">
        <v>24</v>
      </c>
      <c r="P5071" s="2" t="s">
        <v>264</v>
      </c>
      <c r="Q5071" s="2" t="s">
        <v>334</v>
      </c>
      <c r="R5071" s="2" t="s">
        <v>56</v>
      </c>
      <c r="T5071" s="2" t="s">
        <v>10</v>
      </c>
      <c r="U5071" s="2" t="s">
        <v>11</v>
      </c>
      <c r="V5071" s="2" t="s">
        <v>12</v>
      </c>
      <c r="W5071" s="2" t="s">
        <v>718</v>
      </c>
      <c r="X5071" s="2" t="s">
        <v>2401</v>
      </c>
      <c r="Y5071" s="3">
        <v>9538871214</v>
      </c>
      <c r="AA5071" s="3">
        <v>9538871214</v>
      </c>
      <c r="AB5071" s="2" t="s">
        <v>19548</v>
      </c>
      <c r="AC5071" s="2" t="s">
        <v>334</v>
      </c>
      <c r="AD5071" s="2" t="s">
        <v>39869</v>
      </c>
      <c r="AE5071" s="2" t="s">
        <v>39836</v>
      </c>
      <c r="AF5071" s="1" t="s">
        <v>10873</v>
      </c>
    </row>
    <row r="5072" spans="1:32" x14ac:dyDescent="0.25">
      <c r="A5072" s="2">
        <v>11745236</v>
      </c>
      <c r="B5072" s="2" t="s">
        <v>19481</v>
      </c>
      <c r="C5072" s="2" t="s">
        <v>19549</v>
      </c>
      <c r="D5072" s="4" t="s">
        <v>1</v>
      </c>
      <c r="E5072" s="2" t="s">
        <v>18924</v>
      </c>
      <c r="F5072" s="2" t="s">
        <v>18924</v>
      </c>
      <c r="G5072" s="2" t="s">
        <v>4</v>
      </c>
      <c r="H5072" s="2">
        <v>1</v>
      </c>
      <c r="K5072" s="2">
        <v>1</v>
      </c>
      <c r="L5072" s="2">
        <v>0</v>
      </c>
      <c r="M5072" s="2" t="s">
        <v>5</v>
      </c>
      <c r="O5072" s="2" t="s">
        <v>282</v>
      </c>
      <c r="P5072" s="2" t="s">
        <v>283</v>
      </c>
      <c r="Q5072" s="2" t="s">
        <v>284</v>
      </c>
      <c r="R5072" s="2" t="s">
        <v>9</v>
      </c>
      <c r="T5072" s="2" t="s">
        <v>10</v>
      </c>
      <c r="U5072" s="2" t="s">
        <v>11</v>
      </c>
      <c r="V5072" s="2" t="s">
        <v>12</v>
      </c>
      <c r="W5072" s="2" t="s">
        <v>546</v>
      </c>
      <c r="X5072" s="2" t="s">
        <v>19550</v>
      </c>
      <c r="Y5072" s="3">
        <v>8308110000</v>
      </c>
      <c r="Z5072" s="2" t="s">
        <v>18926</v>
      </c>
      <c r="AA5072" s="3">
        <v>8308110000</v>
      </c>
      <c r="AB5072" s="2" t="s">
        <v>19552</v>
      </c>
      <c r="AC5072" s="2" t="s">
        <v>19551</v>
      </c>
      <c r="AD5072" s="2" t="s">
        <v>39869</v>
      </c>
      <c r="AE5072" s="2" t="s">
        <v>39770</v>
      </c>
      <c r="AF5072" s="1" t="s">
        <v>10873</v>
      </c>
    </row>
    <row r="5073" spans="1:32" x14ac:dyDescent="0.25">
      <c r="A5073" s="2">
        <v>11742728</v>
      </c>
      <c r="B5073" s="2" t="s">
        <v>19553</v>
      </c>
      <c r="C5073" s="2" t="s">
        <v>19554</v>
      </c>
      <c r="D5073" s="4" t="s">
        <v>1</v>
      </c>
      <c r="E5073" s="2" t="s">
        <v>2284</v>
      </c>
      <c r="F5073" s="2" t="s">
        <v>2285</v>
      </c>
      <c r="G5073" s="2" t="s">
        <v>4</v>
      </c>
      <c r="H5073" s="2">
        <v>2</v>
      </c>
      <c r="I5073" s="2">
        <v>0</v>
      </c>
      <c r="J5073" s="2">
        <v>1</v>
      </c>
      <c r="K5073" s="2">
        <v>1</v>
      </c>
      <c r="L5073" s="2">
        <v>0</v>
      </c>
      <c r="M5073" s="2" t="s">
        <v>5</v>
      </c>
      <c r="O5073" s="2" t="s">
        <v>149</v>
      </c>
      <c r="P5073" s="2" t="s">
        <v>200</v>
      </c>
      <c r="Q5073" s="2" t="s">
        <v>201</v>
      </c>
      <c r="R5073" s="2" t="s">
        <v>9</v>
      </c>
      <c r="T5073" s="2" t="s">
        <v>10</v>
      </c>
      <c r="U5073" s="2" t="s">
        <v>11</v>
      </c>
      <c r="V5073" s="2" t="s">
        <v>12</v>
      </c>
      <c r="W5073" s="2" t="s">
        <v>310</v>
      </c>
      <c r="X5073" s="2" t="s">
        <v>2286</v>
      </c>
      <c r="Y5073" s="3">
        <v>6239067479</v>
      </c>
      <c r="Z5073" s="2" t="s">
        <v>2287</v>
      </c>
      <c r="AA5073" s="3">
        <v>6239067479</v>
      </c>
      <c r="AB5073" s="2" t="s">
        <v>40237</v>
      </c>
      <c r="AC5073" s="2" t="s">
        <v>19555</v>
      </c>
      <c r="AD5073" s="2" t="s">
        <v>39869</v>
      </c>
      <c r="AE5073" s="2" t="s">
        <v>39780</v>
      </c>
      <c r="AF5073" s="1" t="s">
        <v>10873</v>
      </c>
    </row>
    <row r="5074" spans="1:32" x14ac:dyDescent="0.25">
      <c r="A5074" s="2">
        <v>11750422</v>
      </c>
      <c r="B5074" s="2" t="s">
        <v>19494</v>
      </c>
      <c r="C5074" s="2" t="s">
        <v>19556</v>
      </c>
      <c r="D5074" s="4" t="s">
        <v>1</v>
      </c>
      <c r="E5074" s="2" t="s">
        <v>99</v>
      </c>
      <c r="F5074" s="2" t="s">
        <v>100</v>
      </c>
      <c r="G5074" s="2" t="s">
        <v>4</v>
      </c>
      <c r="H5074" s="2">
        <v>1</v>
      </c>
      <c r="K5074" s="2">
        <v>1</v>
      </c>
      <c r="L5074" s="2">
        <v>0</v>
      </c>
      <c r="M5074" s="2" t="s">
        <v>5</v>
      </c>
      <c r="O5074" s="2" t="s">
        <v>88</v>
      </c>
      <c r="P5074" s="2" t="s">
        <v>89</v>
      </c>
      <c r="Q5074" s="2" t="s">
        <v>90</v>
      </c>
      <c r="R5074" s="2" t="s">
        <v>9</v>
      </c>
      <c r="T5074" s="2" t="s">
        <v>10</v>
      </c>
      <c r="U5074" s="2" t="s">
        <v>11</v>
      </c>
      <c r="V5074" s="2" t="s">
        <v>12</v>
      </c>
      <c r="W5074" s="2" t="s">
        <v>937</v>
      </c>
      <c r="X5074" s="2" t="s">
        <v>104</v>
      </c>
      <c r="Y5074" s="3">
        <v>9333735343</v>
      </c>
      <c r="Z5074" s="2" t="s">
        <v>105</v>
      </c>
      <c r="AA5074" s="3">
        <v>9333735343</v>
      </c>
      <c r="AB5074" s="2" t="s">
        <v>19557</v>
      </c>
      <c r="AC5074" s="2" t="s">
        <v>15676</v>
      </c>
      <c r="AD5074" s="2" t="s">
        <v>39869</v>
      </c>
      <c r="AE5074" s="2" t="s">
        <v>39755</v>
      </c>
      <c r="AF5074" s="1" t="s">
        <v>39868</v>
      </c>
    </row>
    <row r="5075" spans="1:32" x14ac:dyDescent="0.25">
      <c r="A5075" s="2">
        <v>11762806</v>
      </c>
      <c r="B5075" s="2" t="s">
        <v>19540</v>
      </c>
      <c r="C5075" s="2" t="s">
        <v>19558</v>
      </c>
      <c r="D5075" s="4" t="s">
        <v>1</v>
      </c>
      <c r="E5075" s="2" t="s">
        <v>1456</v>
      </c>
      <c r="F5075" s="2" t="s">
        <v>1457</v>
      </c>
      <c r="G5075" s="2" t="s">
        <v>4</v>
      </c>
      <c r="H5075" s="2">
        <v>3</v>
      </c>
      <c r="K5075" s="2">
        <v>1</v>
      </c>
      <c r="L5075" s="2">
        <v>2</v>
      </c>
      <c r="M5075" s="2" t="s">
        <v>5</v>
      </c>
      <c r="O5075" s="2" t="s">
        <v>149</v>
      </c>
      <c r="P5075" s="2" t="s">
        <v>150</v>
      </c>
      <c r="Q5075" s="2" t="s">
        <v>151</v>
      </c>
      <c r="R5075" s="2" t="s">
        <v>9</v>
      </c>
      <c r="T5075" s="2" t="s">
        <v>10</v>
      </c>
      <c r="U5075" s="2" t="s">
        <v>11</v>
      </c>
      <c r="V5075" s="2" t="s">
        <v>12</v>
      </c>
      <c r="W5075" s="2" t="s">
        <v>625</v>
      </c>
      <c r="X5075" s="2" t="s">
        <v>1458</v>
      </c>
      <c r="Y5075" s="3">
        <v>9595850958</v>
      </c>
      <c r="Z5075" s="2" t="s">
        <v>1459</v>
      </c>
      <c r="AA5075" s="3">
        <v>9595850958</v>
      </c>
      <c r="AB5075" s="2" t="s">
        <v>19560</v>
      </c>
      <c r="AC5075" s="2" t="s">
        <v>19559</v>
      </c>
      <c r="AD5075" s="2" t="s">
        <v>39869</v>
      </c>
      <c r="AE5075" s="2" t="s">
        <v>39775</v>
      </c>
      <c r="AF5075" s="1" t="s">
        <v>10873</v>
      </c>
    </row>
    <row r="5076" spans="1:32" x14ac:dyDescent="0.25">
      <c r="A5076" s="2">
        <v>11816771</v>
      </c>
      <c r="B5076" s="2" t="s">
        <v>19534</v>
      </c>
      <c r="C5076" s="2" t="s">
        <v>19561</v>
      </c>
      <c r="D5076" s="4" t="s">
        <v>1</v>
      </c>
      <c r="E5076" s="2" t="s">
        <v>2597</v>
      </c>
      <c r="F5076" s="2" t="s">
        <v>2598</v>
      </c>
      <c r="G5076" s="2" t="s">
        <v>4</v>
      </c>
      <c r="H5076" s="2">
        <v>1</v>
      </c>
      <c r="K5076" s="2">
        <v>1</v>
      </c>
      <c r="L5076" s="2">
        <v>0</v>
      </c>
      <c r="M5076" s="2" t="s">
        <v>5</v>
      </c>
      <c r="O5076" s="2" t="s">
        <v>282</v>
      </c>
      <c r="P5076" s="2" t="s">
        <v>1939</v>
      </c>
      <c r="Q5076" s="2" t="s">
        <v>1940</v>
      </c>
      <c r="R5076" s="2" t="s">
        <v>27</v>
      </c>
      <c r="T5076" s="2" t="s">
        <v>28</v>
      </c>
      <c r="U5076" s="2" t="s">
        <v>11</v>
      </c>
      <c r="V5076" s="2" t="s">
        <v>12</v>
      </c>
      <c r="W5076" s="2" t="s">
        <v>1181</v>
      </c>
      <c r="X5076" s="2" t="s">
        <v>4018</v>
      </c>
      <c r="Y5076" s="3">
        <v>9437420344</v>
      </c>
      <c r="AA5076" s="3">
        <v>9437420344</v>
      </c>
      <c r="AB5076" s="2" t="s">
        <v>19562</v>
      </c>
      <c r="AC5076" s="2" t="s">
        <v>5000</v>
      </c>
      <c r="AD5076" s="2" t="s">
        <v>39869</v>
      </c>
      <c r="AE5076" s="2" t="s">
        <v>39829</v>
      </c>
      <c r="AF5076" s="1" t="s">
        <v>10873</v>
      </c>
    </row>
    <row r="5077" spans="1:32" x14ac:dyDescent="0.25">
      <c r="A5077" s="2">
        <v>11821856</v>
      </c>
      <c r="B5077" s="2" t="s">
        <v>19563</v>
      </c>
      <c r="C5077" s="2" t="s">
        <v>19564</v>
      </c>
      <c r="D5077" s="4" t="s">
        <v>1</v>
      </c>
      <c r="E5077" s="2" t="s">
        <v>2939</v>
      </c>
      <c r="F5077" s="2" t="s">
        <v>2940</v>
      </c>
      <c r="G5077" s="2" t="s">
        <v>4</v>
      </c>
      <c r="H5077" s="2">
        <v>2</v>
      </c>
      <c r="K5077" s="2">
        <v>1</v>
      </c>
      <c r="L5077" s="2">
        <v>1</v>
      </c>
      <c r="M5077" s="2" t="s">
        <v>5</v>
      </c>
      <c r="O5077" s="2" t="s">
        <v>66</v>
      </c>
      <c r="P5077" s="2" t="s">
        <v>565</v>
      </c>
      <c r="Q5077" s="2" t="s">
        <v>566</v>
      </c>
      <c r="R5077" s="2" t="s">
        <v>9</v>
      </c>
      <c r="T5077" s="2" t="s">
        <v>28</v>
      </c>
      <c r="U5077" s="2" t="s">
        <v>11</v>
      </c>
      <c r="V5077" s="2" t="s">
        <v>12</v>
      </c>
      <c r="W5077" s="2" t="s">
        <v>757</v>
      </c>
      <c r="X5077" s="2" t="s">
        <v>2941</v>
      </c>
      <c r="Y5077" s="3">
        <v>9626966766</v>
      </c>
      <c r="Z5077" s="2" t="s">
        <v>2942</v>
      </c>
      <c r="AA5077" s="3">
        <v>9626966766</v>
      </c>
      <c r="AB5077" s="2" t="s">
        <v>42310</v>
      </c>
      <c r="AC5077" s="2" t="s">
        <v>2890</v>
      </c>
      <c r="AD5077" s="2" t="s">
        <v>39869</v>
      </c>
      <c r="AE5077" s="2" t="s">
        <v>39810</v>
      </c>
      <c r="AF5077" s="1" t="s">
        <v>10873</v>
      </c>
    </row>
    <row r="5078" spans="1:32" x14ac:dyDescent="0.25">
      <c r="A5078" s="2">
        <v>11834669</v>
      </c>
      <c r="B5078" s="2" t="s">
        <v>19527</v>
      </c>
      <c r="C5078" s="2" t="s">
        <v>19565</v>
      </c>
      <c r="D5078" s="4" t="s">
        <v>1</v>
      </c>
      <c r="E5078" s="2" t="s">
        <v>4387</v>
      </c>
      <c r="F5078" s="2" t="s">
        <v>4388</v>
      </c>
      <c r="G5078" s="2" t="s">
        <v>4</v>
      </c>
      <c r="H5078" s="2">
        <v>1</v>
      </c>
      <c r="K5078" s="2">
        <v>1</v>
      </c>
      <c r="L5078" s="2">
        <v>0</v>
      </c>
      <c r="M5078" s="2" t="s">
        <v>5</v>
      </c>
      <c r="O5078" s="2" t="s">
        <v>215</v>
      </c>
      <c r="P5078" s="2" t="s">
        <v>390</v>
      </c>
      <c r="Q5078" s="2" t="s">
        <v>860</v>
      </c>
      <c r="R5078" s="2" t="s">
        <v>9</v>
      </c>
      <c r="T5078" s="2" t="s">
        <v>10</v>
      </c>
      <c r="U5078" s="2" t="s">
        <v>11</v>
      </c>
      <c r="V5078" s="2" t="s">
        <v>12</v>
      </c>
      <c r="W5078" s="2" t="s">
        <v>502</v>
      </c>
      <c r="X5078" s="2" t="s">
        <v>4986</v>
      </c>
      <c r="Y5078" s="3">
        <v>9820967988</v>
      </c>
      <c r="Z5078" s="2" t="s">
        <v>4987</v>
      </c>
      <c r="AA5078" s="3">
        <v>9820967988</v>
      </c>
      <c r="AB5078" s="2" t="s">
        <v>19566</v>
      </c>
      <c r="AC5078" s="2" t="s">
        <v>2790</v>
      </c>
      <c r="AD5078" s="2" t="s">
        <v>39869</v>
      </c>
      <c r="AE5078" s="2" t="s">
        <v>39766</v>
      </c>
      <c r="AF5078" s="1" t="s">
        <v>10873</v>
      </c>
    </row>
    <row r="5079" spans="1:32" x14ac:dyDescent="0.25">
      <c r="A5079" s="2">
        <v>11747896</v>
      </c>
      <c r="B5079" s="2" t="s">
        <v>19567</v>
      </c>
      <c r="C5079" s="2" t="s">
        <v>19568</v>
      </c>
      <c r="D5079" s="4" t="s">
        <v>1</v>
      </c>
      <c r="E5079" s="2" t="s">
        <v>661</v>
      </c>
      <c r="F5079" s="2" t="s">
        <v>662</v>
      </c>
      <c r="G5079" s="2" t="s">
        <v>4</v>
      </c>
      <c r="H5079" s="2">
        <v>1</v>
      </c>
      <c r="K5079" s="2">
        <v>1</v>
      </c>
      <c r="L5079" s="2">
        <v>0</v>
      </c>
      <c r="M5079" s="2" t="s">
        <v>5</v>
      </c>
      <c r="O5079" s="2" t="s">
        <v>183</v>
      </c>
      <c r="P5079" s="2" t="s">
        <v>183</v>
      </c>
      <c r="Q5079" s="2" t="s">
        <v>1420</v>
      </c>
      <c r="R5079" s="2" t="s">
        <v>9</v>
      </c>
      <c r="T5079" s="2" t="s">
        <v>10</v>
      </c>
      <c r="U5079" s="2" t="s">
        <v>11</v>
      </c>
      <c r="V5079" s="2" t="s">
        <v>12</v>
      </c>
      <c r="W5079" s="2" t="s">
        <v>518</v>
      </c>
      <c r="X5079" s="2" t="s">
        <v>667</v>
      </c>
      <c r="Y5079" s="3">
        <v>9888676300</v>
      </c>
      <c r="Z5079" s="2" t="s">
        <v>668</v>
      </c>
      <c r="AA5079" s="3">
        <v>9888676300</v>
      </c>
      <c r="AB5079" s="2" t="s">
        <v>19570</v>
      </c>
      <c r="AC5079" s="2" t="s">
        <v>19569</v>
      </c>
      <c r="AD5079" s="2" t="s">
        <v>39869</v>
      </c>
      <c r="AE5079" s="2" t="s">
        <v>39756</v>
      </c>
      <c r="AF5079" s="1" t="s">
        <v>39868</v>
      </c>
    </row>
    <row r="5080" spans="1:32" x14ac:dyDescent="0.25">
      <c r="A5080" s="2">
        <v>11752921</v>
      </c>
      <c r="B5080" s="2" t="s">
        <v>19571</v>
      </c>
      <c r="C5080" s="2" t="s">
        <v>19572</v>
      </c>
      <c r="D5080" s="4" t="s">
        <v>1</v>
      </c>
      <c r="E5080" s="2" t="s">
        <v>1032</v>
      </c>
      <c r="F5080" s="2" t="s">
        <v>1033</v>
      </c>
      <c r="G5080" s="2" t="s">
        <v>23</v>
      </c>
      <c r="H5080" s="2">
        <v>3</v>
      </c>
      <c r="I5080" s="2">
        <v>5</v>
      </c>
      <c r="J5080" s="2">
        <v>3</v>
      </c>
      <c r="K5080" s="2">
        <v>0</v>
      </c>
      <c r="L5080" s="2">
        <v>0</v>
      </c>
      <c r="M5080" s="2" t="s">
        <v>52</v>
      </c>
      <c r="O5080" s="2" t="s">
        <v>33</v>
      </c>
      <c r="P5080" s="2" t="s">
        <v>985</v>
      </c>
      <c r="Q5080" s="2" t="s">
        <v>2858</v>
      </c>
      <c r="R5080" s="2" t="s">
        <v>27</v>
      </c>
      <c r="T5080" s="2" t="s">
        <v>28</v>
      </c>
      <c r="U5080" s="2" t="s">
        <v>11</v>
      </c>
      <c r="V5080" s="2" t="s">
        <v>12</v>
      </c>
      <c r="W5080" s="2" t="s">
        <v>177</v>
      </c>
      <c r="X5080" s="2" t="s">
        <v>16822</v>
      </c>
      <c r="Y5080" s="3">
        <v>8379970203</v>
      </c>
      <c r="Z5080" s="2" t="s">
        <v>16823</v>
      </c>
      <c r="AA5080" s="3">
        <v>8379970203</v>
      </c>
      <c r="AB5080" s="2" t="s">
        <v>42311</v>
      </c>
      <c r="AC5080" s="2" t="s">
        <v>19573</v>
      </c>
      <c r="AD5080" s="2" t="s">
        <v>39869</v>
      </c>
      <c r="AE5080" s="2" t="s">
        <v>39762</v>
      </c>
      <c r="AF5080" s="1" t="s">
        <v>10873</v>
      </c>
    </row>
    <row r="5081" spans="1:32" x14ac:dyDescent="0.25">
      <c r="A5081" s="2">
        <v>11821857</v>
      </c>
      <c r="B5081" s="2" t="s">
        <v>19563</v>
      </c>
      <c r="C5081" s="2" t="s">
        <v>19574</v>
      </c>
      <c r="D5081" s="4" t="s">
        <v>1</v>
      </c>
      <c r="E5081" s="2" t="s">
        <v>159</v>
      </c>
      <c r="F5081" s="2" t="s">
        <v>160</v>
      </c>
      <c r="G5081" s="2" t="s">
        <v>23</v>
      </c>
      <c r="H5081" s="2">
        <v>2</v>
      </c>
      <c r="I5081" s="2">
        <v>1</v>
      </c>
      <c r="J5081" s="2">
        <v>1</v>
      </c>
      <c r="K5081" s="2">
        <v>0</v>
      </c>
      <c r="L5081" s="2">
        <v>1</v>
      </c>
      <c r="M5081" s="2" t="s">
        <v>5</v>
      </c>
      <c r="O5081" s="2" t="s">
        <v>88</v>
      </c>
      <c r="P5081" s="2" t="s">
        <v>345</v>
      </c>
      <c r="Q5081" s="2" t="s">
        <v>346</v>
      </c>
      <c r="R5081" s="2" t="s">
        <v>27</v>
      </c>
      <c r="T5081" s="2" t="s">
        <v>28</v>
      </c>
      <c r="U5081" s="2" t="s">
        <v>11</v>
      </c>
      <c r="V5081" s="2" t="s">
        <v>12</v>
      </c>
      <c r="W5081" s="2" t="s">
        <v>1705</v>
      </c>
      <c r="X5081" s="2" t="s">
        <v>163</v>
      </c>
      <c r="Y5081" s="3">
        <v>9898048424</v>
      </c>
      <c r="Z5081" s="2" t="s">
        <v>160</v>
      </c>
      <c r="AA5081" s="3">
        <v>9898048424</v>
      </c>
      <c r="AB5081" s="2" t="s">
        <v>42312</v>
      </c>
      <c r="AC5081" s="2" t="s">
        <v>19575</v>
      </c>
      <c r="AD5081" s="2" t="s">
        <v>39869</v>
      </c>
      <c r="AE5081" s="2" t="s">
        <v>39761</v>
      </c>
      <c r="AF5081" s="1" t="s">
        <v>10873</v>
      </c>
    </row>
    <row r="5082" spans="1:32" x14ac:dyDescent="0.25">
      <c r="A5082" s="2">
        <v>11732325</v>
      </c>
      <c r="B5082" s="2" t="s">
        <v>19576</v>
      </c>
      <c r="C5082" s="2" t="s">
        <v>19577</v>
      </c>
      <c r="D5082" s="4" t="s">
        <v>1</v>
      </c>
      <c r="E5082" s="2" t="s">
        <v>1559</v>
      </c>
      <c r="F5082" s="2" t="s">
        <v>1560</v>
      </c>
      <c r="G5082" s="2" t="s">
        <v>4</v>
      </c>
      <c r="H5082" s="2">
        <v>1</v>
      </c>
      <c r="K5082" s="2">
        <v>1</v>
      </c>
      <c r="L5082" s="2">
        <v>0</v>
      </c>
      <c r="M5082" s="2" t="s">
        <v>5</v>
      </c>
      <c r="O5082" s="2" t="s">
        <v>282</v>
      </c>
      <c r="P5082" s="2" t="s">
        <v>283</v>
      </c>
      <c r="Q5082" s="2" t="s">
        <v>284</v>
      </c>
      <c r="R5082" s="2" t="s">
        <v>9</v>
      </c>
      <c r="T5082" s="2" t="s">
        <v>10</v>
      </c>
      <c r="U5082" s="2" t="s">
        <v>11</v>
      </c>
      <c r="V5082" s="2" t="s">
        <v>12</v>
      </c>
      <c r="W5082" s="2" t="s">
        <v>1358</v>
      </c>
      <c r="X5082" s="2" t="s">
        <v>1562</v>
      </c>
      <c r="Y5082" s="3">
        <v>8971682559</v>
      </c>
      <c r="Z5082" s="2" t="s">
        <v>1563</v>
      </c>
      <c r="AA5082" s="3">
        <v>8971682559</v>
      </c>
      <c r="AB5082" s="2" t="s">
        <v>42313</v>
      </c>
      <c r="AC5082" s="2" t="s">
        <v>19578</v>
      </c>
      <c r="AD5082" s="2" t="s">
        <v>39869</v>
      </c>
      <c r="AE5082" s="2" t="s">
        <v>39832</v>
      </c>
      <c r="AF5082" s="1" t="s">
        <v>10873</v>
      </c>
    </row>
    <row r="5083" spans="1:32" x14ac:dyDescent="0.25">
      <c r="A5083" s="2">
        <v>11814174</v>
      </c>
      <c r="B5083" s="2" t="s">
        <v>19579</v>
      </c>
      <c r="C5083" s="2" t="s">
        <v>19580</v>
      </c>
      <c r="D5083" s="4" t="s">
        <v>1</v>
      </c>
      <c r="E5083" s="2" t="s">
        <v>771</v>
      </c>
      <c r="F5083" s="2" t="s">
        <v>772</v>
      </c>
      <c r="G5083" s="2" t="s">
        <v>4</v>
      </c>
      <c r="H5083" s="2">
        <v>1</v>
      </c>
      <c r="K5083" s="2">
        <v>1</v>
      </c>
      <c r="L5083" s="2">
        <v>0</v>
      </c>
      <c r="M5083" s="2" t="s">
        <v>5</v>
      </c>
      <c r="O5083" s="2" t="s">
        <v>6</v>
      </c>
      <c r="P5083" s="2" t="s">
        <v>7</v>
      </c>
      <c r="Q5083" s="2" t="s">
        <v>8</v>
      </c>
      <c r="R5083" s="2" t="s">
        <v>9</v>
      </c>
      <c r="T5083" s="2" t="s">
        <v>10</v>
      </c>
      <c r="U5083" s="2" t="s">
        <v>11</v>
      </c>
      <c r="V5083" s="2" t="s">
        <v>12</v>
      </c>
      <c r="W5083" s="2" t="s">
        <v>103</v>
      </c>
      <c r="X5083" s="2" t="s">
        <v>5572</v>
      </c>
      <c r="Y5083" s="3">
        <v>9916099184</v>
      </c>
      <c r="Z5083" s="2" t="s">
        <v>5573</v>
      </c>
      <c r="AA5083" s="3">
        <v>9916099184</v>
      </c>
      <c r="AB5083" s="2" t="s">
        <v>19581</v>
      </c>
      <c r="AC5083" s="2" t="s">
        <v>657</v>
      </c>
      <c r="AD5083" s="2" t="s">
        <v>39869</v>
      </c>
      <c r="AE5083" s="2" t="s">
        <v>39787</v>
      </c>
      <c r="AF5083" s="1" t="s">
        <v>10873</v>
      </c>
    </row>
    <row r="5084" spans="1:32" x14ac:dyDescent="0.25">
      <c r="A5084" s="2">
        <v>11839803</v>
      </c>
      <c r="B5084" s="2" t="s">
        <v>19536</v>
      </c>
      <c r="C5084" s="2" t="s">
        <v>19582</v>
      </c>
      <c r="D5084" s="4" t="s">
        <v>1</v>
      </c>
      <c r="E5084" s="2" t="s">
        <v>2958</v>
      </c>
      <c r="F5084" s="2" t="s">
        <v>2959</v>
      </c>
      <c r="G5084" s="2" t="s">
        <v>4</v>
      </c>
      <c r="H5084" s="2">
        <v>1</v>
      </c>
      <c r="K5084" s="2">
        <v>1</v>
      </c>
      <c r="L5084" s="2">
        <v>0</v>
      </c>
      <c r="M5084" s="2" t="s">
        <v>5</v>
      </c>
      <c r="O5084" s="2" t="s">
        <v>6</v>
      </c>
      <c r="P5084" s="2" t="s">
        <v>78</v>
      </c>
      <c r="Q5084" s="2" t="s">
        <v>1289</v>
      </c>
      <c r="R5084" s="2" t="s">
        <v>9</v>
      </c>
      <c r="T5084" s="2" t="s">
        <v>28</v>
      </c>
      <c r="U5084" s="2" t="s">
        <v>11</v>
      </c>
      <c r="V5084" s="2" t="s">
        <v>12</v>
      </c>
      <c r="W5084" s="2" t="s">
        <v>57</v>
      </c>
      <c r="X5084" s="2" t="s">
        <v>6348</v>
      </c>
      <c r="Y5084" s="3">
        <v>8948802057</v>
      </c>
      <c r="Z5084" s="2" t="s">
        <v>6349</v>
      </c>
      <c r="AA5084" s="3">
        <v>8948802057</v>
      </c>
      <c r="AB5084" s="2" t="s">
        <v>19583</v>
      </c>
      <c r="AC5084" s="2" t="s">
        <v>5662</v>
      </c>
      <c r="AD5084" s="2" t="s">
        <v>39869</v>
      </c>
      <c r="AE5084" s="2" t="s">
        <v>39751</v>
      </c>
      <c r="AF5084" s="1" t="s">
        <v>10873</v>
      </c>
    </row>
    <row r="5085" spans="1:32" x14ac:dyDescent="0.25">
      <c r="A5085" s="2">
        <v>11732326</v>
      </c>
      <c r="B5085" s="2" t="s">
        <v>19576</v>
      </c>
      <c r="C5085" s="2" t="s">
        <v>19584</v>
      </c>
      <c r="D5085" s="4" t="s">
        <v>1</v>
      </c>
      <c r="E5085" s="2" t="s">
        <v>573</v>
      </c>
      <c r="F5085" s="2" t="s">
        <v>574</v>
      </c>
      <c r="G5085" s="2" t="s">
        <v>4</v>
      </c>
      <c r="H5085" s="2">
        <v>4</v>
      </c>
      <c r="K5085" s="2">
        <v>1</v>
      </c>
      <c r="L5085" s="2">
        <v>3</v>
      </c>
      <c r="M5085" s="2" t="s">
        <v>5</v>
      </c>
      <c r="O5085" s="2" t="s">
        <v>6</v>
      </c>
      <c r="P5085" s="2" t="s">
        <v>429</v>
      </c>
      <c r="Q5085" s="2" t="s">
        <v>225</v>
      </c>
      <c r="R5085" s="2" t="s">
        <v>9</v>
      </c>
      <c r="T5085" s="2" t="s">
        <v>28</v>
      </c>
      <c r="U5085" s="2" t="s">
        <v>11</v>
      </c>
      <c r="V5085" s="2" t="s">
        <v>12</v>
      </c>
      <c r="W5085" s="2" t="s">
        <v>666</v>
      </c>
      <c r="X5085" s="2" t="s">
        <v>575</v>
      </c>
      <c r="Y5085" s="3">
        <v>9075009675</v>
      </c>
      <c r="Z5085" s="2" t="s">
        <v>576</v>
      </c>
      <c r="AA5085" s="3">
        <v>9075009675</v>
      </c>
      <c r="AB5085" s="2" t="s">
        <v>42314</v>
      </c>
      <c r="AC5085" s="2" t="s">
        <v>2503</v>
      </c>
      <c r="AD5085" s="2" t="s">
        <v>39869</v>
      </c>
      <c r="AE5085" s="2" t="s">
        <v>39772</v>
      </c>
      <c r="AF5085" s="1" t="s">
        <v>10873</v>
      </c>
    </row>
    <row r="5086" spans="1:32" x14ac:dyDescent="0.25">
      <c r="A5086" s="2">
        <v>11734834</v>
      </c>
      <c r="B5086" s="2" t="s">
        <v>19585</v>
      </c>
      <c r="C5086" s="2" t="s">
        <v>19586</v>
      </c>
      <c r="D5086" s="4" t="s">
        <v>1</v>
      </c>
      <c r="E5086" s="2" t="s">
        <v>1147</v>
      </c>
      <c r="F5086" s="2" t="s">
        <v>1148</v>
      </c>
      <c r="G5086" s="2" t="s">
        <v>4</v>
      </c>
      <c r="H5086" s="2">
        <v>1</v>
      </c>
      <c r="K5086" s="2">
        <v>1</v>
      </c>
      <c r="L5086" s="2">
        <v>0</v>
      </c>
      <c r="M5086" s="2" t="s">
        <v>5</v>
      </c>
      <c r="O5086" s="2" t="s">
        <v>215</v>
      </c>
      <c r="P5086" s="2" t="s">
        <v>1727</v>
      </c>
      <c r="Q5086" s="2" t="s">
        <v>5848</v>
      </c>
      <c r="R5086" s="2" t="s">
        <v>9</v>
      </c>
      <c r="T5086" s="2" t="s">
        <v>28</v>
      </c>
      <c r="U5086" s="2" t="s">
        <v>11</v>
      </c>
      <c r="V5086" s="2" t="s">
        <v>12</v>
      </c>
      <c r="W5086" s="2" t="s">
        <v>1125</v>
      </c>
      <c r="X5086" s="2" t="s">
        <v>6334</v>
      </c>
      <c r="Y5086" s="3">
        <v>7022710748</v>
      </c>
      <c r="Z5086" s="2" t="s">
        <v>6335</v>
      </c>
      <c r="AA5086" s="3">
        <v>7022710748</v>
      </c>
      <c r="AB5086" s="2" t="s">
        <v>19588</v>
      </c>
      <c r="AC5086" s="2" t="s">
        <v>19587</v>
      </c>
      <c r="AD5086" s="2" t="s">
        <v>39869</v>
      </c>
      <c r="AE5086" s="2" t="s">
        <v>39819</v>
      </c>
      <c r="AF5086" s="1" t="s">
        <v>10873</v>
      </c>
    </row>
    <row r="5087" spans="1:32" x14ac:dyDescent="0.25">
      <c r="A5087" s="2">
        <v>11742731</v>
      </c>
      <c r="B5087" s="2" t="s">
        <v>19589</v>
      </c>
      <c r="C5087" s="2" t="s">
        <v>19590</v>
      </c>
      <c r="D5087" s="4" t="s">
        <v>1</v>
      </c>
      <c r="E5087" s="2" t="s">
        <v>3114</v>
      </c>
      <c r="F5087" s="2" t="s">
        <v>3115</v>
      </c>
      <c r="G5087" s="2" t="s">
        <v>4</v>
      </c>
      <c r="H5087" s="2">
        <v>2</v>
      </c>
      <c r="K5087" s="2">
        <v>1</v>
      </c>
      <c r="L5087" s="2">
        <v>1</v>
      </c>
      <c r="M5087" s="2" t="s">
        <v>5</v>
      </c>
      <c r="O5087" s="2" t="s">
        <v>6</v>
      </c>
      <c r="P5087" s="2" t="s">
        <v>429</v>
      </c>
      <c r="Q5087" s="2" t="s">
        <v>638</v>
      </c>
      <c r="R5087" s="2" t="s">
        <v>9</v>
      </c>
      <c r="T5087" s="2" t="s">
        <v>28</v>
      </c>
      <c r="U5087" s="2" t="s">
        <v>11</v>
      </c>
      <c r="V5087" s="2" t="s">
        <v>12</v>
      </c>
      <c r="W5087" s="2" t="s">
        <v>666</v>
      </c>
      <c r="X5087" s="2" t="s">
        <v>3116</v>
      </c>
      <c r="Y5087" s="3">
        <v>7758092815</v>
      </c>
      <c r="Z5087" s="2" t="s">
        <v>3117</v>
      </c>
      <c r="AA5087" s="3">
        <v>7758092815</v>
      </c>
      <c r="AB5087" s="2" t="s">
        <v>19591</v>
      </c>
      <c r="AC5087" s="2" t="s">
        <v>18</v>
      </c>
      <c r="AD5087" s="2" t="s">
        <v>39869</v>
      </c>
      <c r="AE5087" s="2" t="s">
        <v>39828</v>
      </c>
      <c r="AF5087" s="1" t="s">
        <v>10873</v>
      </c>
    </row>
    <row r="5088" spans="1:32" x14ac:dyDescent="0.25">
      <c r="A5088" s="2">
        <v>11745240</v>
      </c>
      <c r="B5088" s="2" t="s">
        <v>19592</v>
      </c>
      <c r="C5088" s="2" t="s">
        <v>19593</v>
      </c>
      <c r="D5088" s="4" t="s">
        <v>1</v>
      </c>
      <c r="E5088" s="2" t="s">
        <v>1566</v>
      </c>
      <c r="F5088" s="2" t="s">
        <v>1566</v>
      </c>
      <c r="G5088" s="2" t="s">
        <v>4</v>
      </c>
      <c r="H5088" s="2">
        <v>1</v>
      </c>
      <c r="K5088" s="2">
        <v>1</v>
      </c>
      <c r="L5088" s="2">
        <v>0</v>
      </c>
      <c r="M5088" s="2" t="s">
        <v>5</v>
      </c>
      <c r="O5088" s="2" t="s">
        <v>6</v>
      </c>
      <c r="P5088" s="2" t="s">
        <v>101</v>
      </c>
      <c r="Q5088" s="2" t="s">
        <v>1989</v>
      </c>
      <c r="R5088" s="2" t="s">
        <v>9</v>
      </c>
      <c r="T5088" s="2" t="s">
        <v>10</v>
      </c>
      <c r="U5088" s="2" t="s">
        <v>11</v>
      </c>
      <c r="V5088" s="2" t="s">
        <v>12</v>
      </c>
      <c r="W5088" s="2" t="s">
        <v>1358</v>
      </c>
      <c r="X5088" s="2" t="s">
        <v>5196</v>
      </c>
      <c r="Y5088" s="3">
        <v>8966925626</v>
      </c>
      <c r="AA5088" s="3">
        <v>8966925626</v>
      </c>
      <c r="AB5088" s="2" t="s">
        <v>42315</v>
      </c>
      <c r="AC5088" s="2" t="s">
        <v>72</v>
      </c>
      <c r="AD5088" s="2" t="s">
        <v>39869</v>
      </c>
      <c r="AE5088" s="2" t="s">
        <v>39816</v>
      </c>
      <c r="AF5088" s="1" t="s">
        <v>10873</v>
      </c>
    </row>
    <row r="5089" spans="1:32" x14ac:dyDescent="0.25">
      <c r="A5089" s="2">
        <v>11768028</v>
      </c>
      <c r="B5089" s="2" t="s">
        <v>19507</v>
      </c>
      <c r="C5089" s="2" t="s">
        <v>19594</v>
      </c>
      <c r="D5089" s="4" t="s">
        <v>1</v>
      </c>
      <c r="E5089" s="2" t="s">
        <v>482</v>
      </c>
      <c r="F5089" s="2" t="s">
        <v>483</v>
      </c>
      <c r="G5089" s="2" t="s">
        <v>4</v>
      </c>
      <c r="H5089" s="2">
        <v>1</v>
      </c>
      <c r="K5089" s="2">
        <v>1</v>
      </c>
      <c r="L5089" s="2">
        <v>0</v>
      </c>
      <c r="M5089" s="2" t="s">
        <v>5</v>
      </c>
      <c r="O5089" s="2" t="s">
        <v>6</v>
      </c>
      <c r="P5089" s="2" t="s">
        <v>78</v>
      </c>
      <c r="Q5089" s="2" t="s">
        <v>1289</v>
      </c>
      <c r="R5089" s="2" t="s">
        <v>9</v>
      </c>
      <c r="T5089" s="2" t="s">
        <v>10</v>
      </c>
      <c r="U5089" s="2" t="s">
        <v>11</v>
      </c>
      <c r="V5089" s="2" t="s">
        <v>12</v>
      </c>
      <c r="W5089" s="2" t="s">
        <v>625</v>
      </c>
      <c r="X5089" s="2" t="s">
        <v>3190</v>
      </c>
      <c r="Y5089" s="3">
        <v>8169731513</v>
      </c>
      <c r="Z5089" s="2" t="s">
        <v>3191</v>
      </c>
      <c r="AA5089" s="3">
        <v>8169731513</v>
      </c>
      <c r="AB5089" s="2" t="s">
        <v>19595</v>
      </c>
      <c r="AC5089" s="2" t="s">
        <v>3012</v>
      </c>
      <c r="AD5089" s="2" t="s">
        <v>39869</v>
      </c>
      <c r="AE5089" s="2" t="s">
        <v>39762</v>
      </c>
      <c r="AF5089" s="1" t="s">
        <v>10873</v>
      </c>
    </row>
    <row r="5090" spans="1:32" x14ac:dyDescent="0.25">
      <c r="A5090" s="2">
        <v>11775861</v>
      </c>
      <c r="B5090" s="2" t="s">
        <v>19596</v>
      </c>
      <c r="C5090" s="2" t="s">
        <v>19597</v>
      </c>
      <c r="D5090" s="4" t="s">
        <v>1</v>
      </c>
      <c r="E5090" s="2" t="s">
        <v>13742</v>
      </c>
      <c r="F5090" s="2" t="s">
        <v>13743</v>
      </c>
      <c r="G5090" s="2" t="s">
        <v>4</v>
      </c>
      <c r="H5090" s="2">
        <v>1</v>
      </c>
      <c r="K5090" s="2">
        <v>1</v>
      </c>
      <c r="L5090" s="2">
        <v>0</v>
      </c>
      <c r="M5090" s="2" t="s">
        <v>5</v>
      </c>
      <c r="O5090" s="2" t="s">
        <v>663</v>
      </c>
      <c r="P5090" s="2" t="s">
        <v>784</v>
      </c>
      <c r="Q5090" s="2" t="s">
        <v>822</v>
      </c>
      <c r="R5090" s="2" t="s">
        <v>9</v>
      </c>
      <c r="T5090" s="2" t="s">
        <v>10</v>
      </c>
      <c r="U5090" s="2" t="s">
        <v>11</v>
      </c>
      <c r="V5090" s="2" t="s">
        <v>12</v>
      </c>
      <c r="W5090" s="2" t="s">
        <v>1328</v>
      </c>
      <c r="X5090" s="2" t="s">
        <v>19598</v>
      </c>
      <c r="Y5090" s="3">
        <v>8700823037</v>
      </c>
      <c r="Z5090" s="2" t="s">
        <v>19599</v>
      </c>
      <c r="AA5090" s="3">
        <v>8700823037</v>
      </c>
      <c r="AB5090" s="2" t="s">
        <v>19601</v>
      </c>
      <c r="AC5090" s="2" t="s">
        <v>19600</v>
      </c>
      <c r="AD5090" s="2" t="s">
        <v>39869</v>
      </c>
      <c r="AE5090" s="2" t="s">
        <v>39825</v>
      </c>
      <c r="AF5090" s="1" t="s">
        <v>39868</v>
      </c>
    </row>
    <row r="5091" spans="1:32" x14ac:dyDescent="0.25">
      <c r="A5091" s="2">
        <v>11804120</v>
      </c>
      <c r="B5091" s="2" t="s">
        <v>19602</v>
      </c>
      <c r="D5091" s="4" t="s">
        <v>1</v>
      </c>
      <c r="E5091" s="2" t="s">
        <v>976</v>
      </c>
      <c r="F5091" s="2" t="s">
        <v>977</v>
      </c>
      <c r="G5091" s="2" t="s">
        <v>4</v>
      </c>
      <c r="H5091" s="2">
        <v>1</v>
      </c>
      <c r="K5091" s="2">
        <v>1</v>
      </c>
      <c r="L5091" s="2">
        <v>0</v>
      </c>
      <c r="M5091" s="2" t="s">
        <v>5</v>
      </c>
      <c r="O5091" s="2" t="s">
        <v>183</v>
      </c>
      <c r="P5091" s="2" t="s">
        <v>183</v>
      </c>
      <c r="Q5091" s="2" t="s">
        <v>184</v>
      </c>
      <c r="R5091" s="2" t="s">
        <v>9</v>
      </c>
      <c r="T5091" s="2" t="s">
        <v>978</v>
      </c>
      <c r="U5091" s="2" t="s">
        <v>11</v>
      </c>
      <c r="V5091" s="2" t="s">
        <v>12</v>
      </c>
      <c r="W5091" s="2" t="s">
        <v>3641</v>
      </c>
      <c r="X5091" s="2" t="s">
        <v>980</v>
      </c>
      <c r="Y5091" s="3">
        <v>6264448969</v>
      </c>
      <c r="Z5091" s="2" t="s">
        <v>981</v>
      </c>
      <c r="AA5091" s="3">
        <v>6264448969</v>
      </c>
      <c r="AB5091" s="2" t="s">
        <v>19603</v>
      </c>
      <c r="AC5091" s="2" t="s">
        <v>2280</v>
      </c>
      <c r="AD5091" s="2" t="s">
        <v>39869</v>
      </c>
      <c r="AE5091" s="2" t="s">
        <v>39813</v>
      </c>
      <c r="AF5091" s="1" t="s">
        <v>39868</v>
      </c>
    </row>
    <row r="5092" spans="1:32" x14ac:dyDescent="0.25">
      <c r="A5092" s="2">
        <v>11824330</v>
      </c>
      <c r="B5092" s="2" t="s">
        <v>19604</v>
      </c>
      <c r="C5092" s="2" t="s">
        <v>19605</v>
      </c>
      <c r="D5092" s="4" t="s">
        <v>1</v>
      </c>
      <c r="E5092" s="2" t="s">
        <v>771</v>
      </c>
      <c r="F5092" s="2" t="s">
        <v>772</v>
      </c>
      <c r="G5092" s="2" t="s">
        <v>4</v>
      </c>
      <c r="H5092" s="2">
        <v>1</v>
      </c>
      <c r="K5092" s="2">
        <v>1</v>
      </c>
      <c r="L5092" s="2">
        <v>0</v>
      </c>
      <c r="M5092" s="2" t="s">
        <v>5</v>
      </c>
      <c r="O5092" s="2" t="s">
        <v>215</v>
      </c>
      <c r="P5092" s="2" t="s">
        <v>216</v>
      </c>
      <c r="Q5092" s="2" t="s">
        <v>217</v>
      </c>
      <c r="R5092" s="2" t="s">
        <v>9</v>
      </c>
      <c r="T5092" s="2" t="s">
        <v>28</v>
      </c>
      <c r="U5092" s="2" t="s">
        <v>11</v>
      </c>
      <c r="V5092" s="2" t="s">
        <v>12</v>
      </c>
      <c r="W5092" s="2" t="s">
        <v>303</v>
      </c>
      <c r="X5092" s="2" t="s">
        <v>19606</v>
      </c>
      <c r="Y5092" s="3">
        <v>7899704220</v>
      </c>
      <c r="Z5092" s="2" t="s">
        <v>19607</v>
      </c>
      <c r="AA5092" s="3">
        <v>7899704220</v>
      </c>
      <c r="AB5092" s="2" t="s">
        <v>19608</v>
      </c>
      <c r="AC5092" s="2" t="s">
        <v>6127</v>
      </c>
      <c r="AD5092" s="2" t="s">
        <v>39869</v>
      </c>
      <c r="AE5092" s="2" t="s">
        <v>39787</v>
      </c>
      <c r="AF5092" s="1" t="s">
        <v>10873</v>
      </c>
    </row>
    <row r="5093" spans="1:32" x14ac:dyDescent="0.25">
      <c r="A5093" s="2">
        <v>11740123</v>
      </c>
      <c r="B5093" s="2" t="s">
        <v>19609</v>
      </c>
      <c r="C5093" s="2" t="s">
        <v>19610</v>
      </c>
      <c r="D5093" s="4" t="s">
        <v>1</v>
      </c>
      <c r="E5093" s="2" t="s">
        <v>3666</v>
      </c>
      <c r="F5093" s="2" t="s">
        <v>3667</v>
      </c>
      <c r="G5093" s="2" t="s">
        <v>4</v>
      </c>
      <c r="H5093" s="2">
        <v>1</v>
      </c>
      <c r="K5093" s="2">
        <v>1</v>
      </c>
      <c r="L5093" s="2">
        <v>0</v>
      </c>
      <c r="M5093" s="2" t="s">
        <v>5</v>
      </c>
      <c r="O5093" s="2" t="s">
        <v>6</v>
      </c>
      <c r="P5093" s="2" t="s">
        <v>429</v>
      </c>
      <c r="Q5093" s="2" t="s">
        <v>638</v>
      </c>
      <c r="R5093" s="2" t="s">
        <v>9</v>
      </c>
      <c r="T5093" s="2" t="s">
        <v>28</v>
      </c>
      <c r="U5093" s="2" t="s">
        <v>11</v>
      </c>
      <c r="V5093" s="2" t="s">
        <v>12</v>
      </c>
      <c r="W5093" s="2" t="s">
        <v>341</v>
      </c>
      <c r="X5093" s="2" t="s">
        <v>3967</v>
      </c>
      <c r="Y5093" s="3">
        <v>7510729535</v>
      </c>
      <c r="Z5093" s="2" t="s">
        <v>3968</v>
      </c>
      <c r="AA5093" s="3">
        <v>7510729535</v>
      </c>
      <c r="AB5093" s="2" t="s">
        <v>19611</v>
      </c>
      <c r="AC5093" s="2" t="s">
        <v>18</v>
      </c>
      <c r="AD5093" s="2" t="s">
        <v>39869</v>
      </c>
      <c r="AE5093" s="2" t="s">
        <v>39834</v>
      </c>
      <c r="AF5093" s="1" t="s">
        <v>10873</v>
      </c>
    </row>
    <row r="5094" spans="1:32" x14ac:dyDescent="0.25">
      <c r="A5094" s="2">
        <v>11778386</v>
      </c>
      <c r="B5094" s="2" t="s">
        <v>19612</v>
      </c>
      <c r="C5094" s="2" t="s">
        <v>19613</v>
      </c>
      <c r="D5094" s="4" t="s">
        <v>1</v>
      </c>
      <c r="E5094" s="2" t="s">
        <v>771</v>
      </c>
      <c r="F5094" s="2" t="s">
        <v>772</v>
      </c>
      <c r="G5094" s="2" t="s">
        <v>4</v>
      </c>
      <c r="H5094" s="2">
        <v>12</v>
      </c>
      <c r="I5094" s="2">
        <v>1</v>
      </c>
      <c r="J5094" s="2">
        <v>4</v>
      </c>
      <c r="K5094" s="2">
        <v>1</v>
      </c>
      <c r="L5094" s="2">
        <v>5</v>
      </c>
      <c r="M5094" s="2" t="s">
        <v>5</v>
      </c>
      <c r="O5094" s="2" t="s">
        <v>215</v>
      </c>
      <c r="P5094" s="2" t="s">
        <v>216</v>
      </c>
      <c r="Q5094" s="2" t="s">
        <v>217</v>
      </c>
      <c r="R5094" s="2" t="s">
        <v>27</v>
      </c>
      <c r="S5094" s="2" t="s">
        <v>10</v>
      </c>
      <c r="T5094" s="2" t="s">
        <v>400</v>
      </c>
      <c r="U5094" s="2" t="s">
        <v>42</v>
      </c>
      <c r="V5094" s="2" t="s">
        <v>12</v>
      </c>
      <c r="W5094" s="2" t="s">
        <v>3502</v>
      </c>
      <c r="X5094" s="2" t="s">
        <v>19614</v>
      </c>
      <c r="Y5094" s="3">
        <v>9741307672</v>
      </c>
      <c r="AA5094" s="3">
        <v>9741307672</v>
      </c>
      <c r="AB5094" s="2" t="s">
        <v>42316</v>
      </c>
      <c r="AC5094" s="2" t="s">
        <v>44486</v>
      </c>
      <c r="AD5094" s="2" t="s">
        <v>39869</v>
      </c>
      <c r="AE5094" s="2" t="s">
        <v>39787</v>
      </c>
      <c r="AF5094" s="1" t="s">
        <v>10873</v>
      </c>
    </row>
    <row r="5095" spans="1:32" x14ac:dyDescent="0.25">
      <c r="A5095" s="2">
        <v>11786053</v>
      </c>
      <c r="B5095" s="2" t="s">
        <v>19615</v>
      </c>
      <c r="C5095" s="2" t="s">
        <v>19616</v>
      </c>
      <c r="D5095" s="4" t="s">
        <v>1</v>
      </c>
      <c r="E5095" s="2" t="s">
        <v>1049</v>
      </c>
      <c r="F5095" s="2" t="s">
        <v>1049</v>
      </c>
      <c r="G5095" s="2" t="s">
        <v>23</v>
      </c>
      <c r="H5095" s="2">
        <v>3</v>
      </c>
      <c r="I5095" s="2">
        <v>1</v>
      </c>
      <c r="J5095" s="2">
        <v>1</v>
      </c>
      <c r="K5095" s="2">
        <v>0</v>
      </c>
      <c r="L5095" s="2">
        <v>0</v>
      </c>
      <c r="M5095" s="2" t="s">
        <v>5</v>
      </c>
      <c r="O5095" s="2" t="s">
        <v>24</v>
      </c>
      <c r="P5095" s="2" t="s">
        <v>264</v>
      </c>
      <c r="Q5095" s="2" t="s">
        <v>334</v>
      </c>
      <c r="R5095" s="2" t="s">
        <v>27</v>
      </c>
      <c r="T5095" s="2" t="s">
        <v>28</v>
      </c>
      <c r="U5095" s="2" t="s">
        <v>11</v>
      </c>
      <c r="V5095" s="2" t="s">
        <v>12</v>
      </c>
      <c r="W5095" s="2" t="s">
        <v>177</v>
      </c>
      <c r="X5095" s="2" t="s">
        <v>19617</v>
      </c>
      <c r="Y5095" s="3">
        <v>9041238883</v>
      </c>
      <c r="Z5095" s="2" t="s">
        <v>1051</v>
      </c>
      <c r="AA5095" s="3">
        <v>9041238883</v>
      </c>
      <c r="AB5095" s="2" t="s">
        <v>19619</v>
      </c>
      <c r="AC5095" s="2" t="s">
        <v>19618</v>
      </c>
      <c r="AD5095" s="2" t="s">
        <v>39869</v>
      </c>
      <c r="AE5095" s="2" t="s">
        <v>39780</v>
      </c>
      <c r="AF5095" s="1" t="s">
        <v>10873</v>
      </c>
    </row>
    <row r="5096" spans="1:32" x14ac:dyDescent="0.25">
      <c r="A5096" s="2">
        <v>11737301</v>
      </c>
      <c r="B5096" s="2" t="s">
        <v>19620</v>
      </c>
      <c r="C5096" s="2" t="s">
        <v>19621</v>
      </c>
      <c r="D5096" s="4" t="s">
        <v>1</v>
      </c>
      <c r="E5096" s="2" t="s">
        <v>2249</v>
      </c>
      <c r="F5096" s="2" t="s">
        <v>2250</v>
      </c>
      <c r="G5096" s="2" t="s">
        <v>4</v>
      </c>
      <c r="H5096" s="2">
        <v>1</v>
      </c>
      <c r="K5096" s="2">
        <v>1</v>
      </c>
      <c r="L5096" s="2">
        <v>0</v>
      </c>
      <c r="M5096" s="2" t="s">
        <v>5</v>
      </c>
      <c r="O5096" s="2" t="s">
        <v>215</v>
      </c>
      <c r="P5096" s="2" t="s">
        <v>390</v>
      </c>
      <c r="Q5096" s="2" t="s">
        <v>1203</v>
      </c>
      <c r="R5096" s="2" t="s">
        <v>9</v>
      </c>
      <c r="T5096" s="2" t="s">
        <v>10</v>
      </c>
      <c r="U5096" s="2" t="s">
        <v>11</v>
      </c>
      <c r="V5096" s="2" t="s">
        <v>12</v>
      </c>
      <c r="W5096" s="2" t="s">
        <v>746</v>
      </c>
      <c r="X5096" s="2" t="s">
        <v>13217</v>
      </c>
      <c r="Y5096" s="3">
        <v>9887529900</v>
      </c>
      <c r="Z5096" s="2" t="s">
        <v>2250</v>
      </c>
      <c r="AA5096" s="3">
        <v>9887529900</v>
      </c>
      <c r="AB5096" s="2" t="s">
        <v>19623</v>
      </c>
      <c r="AC5096" s="2" t="s">
        <v>19622</v>
      </c>
      <c r="AD5096" s="2" t="s">
        <v>39869</v>
      </c>
      <c r="AE5096" s="2" t="s">
        <v>39826</v>
      </c>
      <c r="AF5096" s="1" t="s">
        <v>10873</v>
      </c>
    </row>
    <row r="5097" spans="1:32" x14ac:dyDescent="0.25">
      <c r="A5097" s="2">
        <v>11740124</v>
      </c>
      <c r="B5097" s="2" t="s">
        <v>19609</v>
      </c>
      <c r="C5097" s="2" t="s">
        <v>19624</v>
      </c>
      <c r="D5097" s="4" t="s">
        <v>1</v>
      </c>
      <c r="E5097" s="2" t="s">
        <v>11627</v>
      </c>
      <c r="F5097" s="2" t="s">
        <v>11628</v>
      </c>
      <c r="G5097" s="2" t="s">
        <v>4</v>
      </c>
      <c r="H5097" s="2">
        <v>1</v>
      </c>
      <c r="K5097" s="2">
        <v>1</v>
      </c>
      <c r="L5097" s="2">
        <v>0</v>
      </c>
      <c r="M5097" s="2" t="s">
        <v>5</v>
      </c>
      <c r="O5097" s="2" t="s">
        <v>38</v>
      </c>
      <c r="P5097" s="2" t="s">
        <v>1133</v>
      </c>
      <c r="Q5097" s="2" t="s">
        <v>1134</v>
      </c>
      <c r="R5097" s="2" t="s">
        <v>56</v>
      </c>
      <c r="T5097" s="2" t="s">
        <v>41</v>
      </c>
      <c r="U5097" s="2" t="s">
        <v>42</v>
      </c>
      <c r="V5097" s="2" t="s">
        <v>12</v>
      </c>
      <c r="W5097" s="2" t="s">
        <v>2357</v>
      </c>
      <c r="X5097" s="2" t="s">
        <v>19625</v>
      </c>
      <c r="Y5097" s="3">
        <v>9627793793</v>
      </c>
      <c r="Z5097" s="2" t="s">
        <v>19626</v>
      </c>
      <c r="AA5097" s="3">
        <v>9627793793</v>
      </c>
      <c r="AB5097" s="2" t="s">
        <v>19628</v>
      </c>
      <c r="AC5097" s="2" t="s">
        <v>19627</v>
      </c>
      <c r="AD5097" s="2" t="s">
        <v>39869</v>
      </c>
      <c r="AE5097" s="2" t="s">
        <v>39811</v>
      </c>
      <c r="AF5097" s="1" t="s">
        <v>39868</v>
      </c>
    </row>
    <row r="5098" spans="1:32" x14ac:dyDescent="0.25">
      <c r="A5098" s="2">
        <v>11752926</v>
      </c>
      <c r="B5098" s="2" t="s">
        <v>19571</v>
      </c>
      <c r="C5098" s="2" t="s">
        <v>19629</v>
      </c>
      <c r="D5098" s="4" t="s">
        <v>1</v>
      </c>
      <c r="E5098" s="2" t="s">
        <v>4808</v>
      </c>
      <c r="F5098" s="2" t="s">
        <v>4809</v>
      </c>
      <c r="G5098" s="2" t="s">
        <v>4</v>
      </c>
      <c r="H5098" s="2">
        <v>2</v>
      </c>
      <c r="K5098" s="2">
        <v>1</v>
      </c>
      <c r="L5098" s="2">
        <v>1</v>
      </c>
      <c r="M5098" s="2" t="s">
        <v>5</v>
      </c>
      <c r="O5098" s="2" t="s">
        <v>38</v>
      </c>
      <c r="P5098" s="2" t="s">
        <v>1133</v>
      </c>
      <c r="Q5098" s="2" t="s">
        <v>19630</v>
      </c>
      <c r="T5098" s="2" t="s">
        <v>41</v>
      </c>
      <c r="U5098" s="2" t="s">
        <v>42</v>
      </c>
      <c r="V5098" s="2" t="s">
        <v>12</v>
      </c>
      <c r="W5098" s="2" t="s">
        <v>2357</v>
      </c>
      <c r="X5098" s="2" t="s">
        <v>7778</v>
      </c>
      <c r="Y5098" s="3">
        <v>7008568149</v>
      </c>
      <c r="Z5098" s="2" t="s">
        <v>7779</v>
      </c>
      <c r="AA5098" s="3">
        <v>7008568149</v>
      </c>
      <c r="AD5098" s="2" t="s">
        <v>39869</v>
      </c>
      <c r="AE5098" s="2" t="s">
        <v>39829</v>
      </c>
      <c r="AF5098" s="1" t="s">
        <v>10873</v>
      </c>
    </row>
    <row r="5099" spans="1:32" x14ac:dyDescent="0.25">
      <c r="A5099" s="2">
        <v>11762812</v>
      </c>
      <c r="B5099" s="2" t="s">
        <v>19631</v>
      </c>
      <c r="C5099" s="2" t="s">
        <v>19632</v>
      </c>
      <c r="D5099" s="4" t="s">
        <v>1</v>
      </c>
      <c r="E5099" s="2" t="s">
        <v>573</v>
      </c>
      <c r="F5099" s="2" t="s">
        <v>574</v>
      </c>
      <c r="G5099" s="2" t="s">
        <v>4</v>
      </c>
      <c r="H5099" s="2">
        <v>2</v>
      </c>
      <c r="K5099" s="2">
        <v>1</v>
      </c>
      <c r="L5099" s="2">
        <v>1</v>
      </c>
      <c r="M5099" s="2" t="s">
        <v>5</v>
      </c>
      <c r="O5099" s="2" t="s">
        <v>66</v>
      </c>
      <c r="P5099" s="2" t="s">
        <v>565</v>
      </c>
      <c r="Q5099" s="2" t="s">
        <v>566</v>
      </c>
      <c r="R5099" s="2" t="s">
        <v>56</v>
      </c>
      <c r="T5099" s="2" t="s">
        <v>28</v>
      </c>
      <c r="U5099" s="2" t="s">
        <v>11</v>
      </c>
      <c r="V5099" s="2" t="s">
        <v>12</v>
      </c>
      <c r="W5099" s="2" t="s">
        <v>80</v>
      </c>
      <c r="X5099" s="2" t="s">
        <v>575</v>
      </c>
      <c r="Y5099" s="3">
        <v>9075009675</v>
      </c>
      <c r="Z5099" s="2" t="s">
        <v>576</v>
      </c>
      <c r="AA5099" s="3">
        <v>9075009675</v>
      </c>
      <c r="AB5099" s="2" t="s">
        <v>40843</v>
      </c>
      <c r="AC5099" s="2" t="s">
        <v>44259</v>
      </c>
      <c r="AD5099" s="2" t="s">
        <v>39869</v>
      </c>
      <c r="AE5099" s="2" t="s">
        <v>39772</v>
      </c>
      <c r="AF5099" s="1" t="s">
        <v>10873</v>
      </c>
    </row>
    <row r="5100" spans="1:32" x14ac:dyDescent="0.25">
      <c r="A5100" s="2">
        <v>11740131</v>
      </c>
      <c r="B5100" s="2" t="s">
        <v>19609</v>
      </c>
      <c r="C5100" s="2" t="s">
        <v>19633</v>
      </c>
      <c r="D5100" s="4" t="s">
        <v>1</v>
      </c>
      <c r="E5100" s="2" t="s">
        <v>76</v>
      </c>
      <c r="F5100" s="2" t="s">
        <v>77</v>
      </c>
      <c r="G5100" s="2" t="s">
        <v>4</v>
      </c>
      <c r="H5100" s="2">
        <v>1</v>
      </c>
      <c r="K5100" s="2">
        <v>1</v>
      </c>
      <c r="L5100" s="2">
        <v>0</v>
      </c>
      <c r="M5100" s="2" t="s">
        <v>5</v>
      </c>
      <c r="O5100" s="2" t="s">
        <v>6</v>
      </c>
      <c r="P5100" s="2" t="s">
        <v>429</v>
      </c>
      <c r="Q5100" s="2" t="s">
        <v>638</v>
      </c>
      <c r="R5100" s="2" t="s">
        <v>9</v>
      </c>
      <c r="T5100" s="2" t="s">
        <v>28</v>
      </c>
      <c r="U5100" s="2" t="s">
        <v>11</v>
      </c>
      <c r="V5100" s="2" t="s">
        <v>12</v>
      </c>
      <c r="W5100" s="2" t="s">
        <v>80</v>
      </c>
      <c r="X5100" s="2" t="s">
        <v>3524</v>
      </c>
      <c r="Y5100" s="3">
        <v>9319011422</v>
      </c>
      <c r="Z5100" s="2" t="s">
        <v>3525</v>
      </c>
      <c r="AA5100" s="3">
        <v>9319011422</v>
      </c>
      <c r="AB5100" s="2" t="s">
        <v>19635</v>
      </c>
      <c r="AC5100" s="2" t="s">
        <v>19634</v>
      </c>
      <c r="AD5100" s="2" t="s">
        <v>39869</v>
      </c>
      <c r="AE5100" s="2" t="s">
        <v>39753</v>
      </c>
      <c r="AF5100" s="1" t="s">
        <v>10873</v>
      </c>
    </row>
    <row r="5101" spans="1:32" x14ac:dyDescent="0.25">
      <c r="A5101" s="2">
        <v>11745247</v>
      </c>
      <c r="B5101" s="2" t="s">
        <v>19592</v>
      </c>
      <c r="C5101" s="2" t="s">
        <v>19636</v>
      </c>
      <c r="D5101" s="4" t="s">
        <v>1</v>
      </c>
      <c r="E5101" s="2" t="s">
        <v>1441</v>
      </c>
      <c r="F5101" s="2" t="s">
        <v>1442</v>
      </c>
      <c r="G5101" s="2" t="s">
        <v>4</v>
      </c>
      <c r="H5101" s="2">
        <v>1</v>
      </c>
      <c r="K5101" s="2">
        <v>1</v>
      </c>
      <c r="L5101" s="2">
        <v>0</v>
      </c>
      <c r="M5101" s="2" t="s">
        <v>5</v>
      </c>
      <c r="O5101" s="2" t="s">
        <v>245</v>
      </c>
      <c r="P5101" s="2" t="s">
        <v>246</v>
      </c>
      <c r="Q5101" s="2" t="s">
        <v>3185</v>
      </c>
      <c r="R5101" s="2" t="s">
        <v>9</v>
      </c>
      <c r="T5101" s="2" t="s">
        <v>28</v>
      </c>
      <c r="U5101" s="2" t="s">
        <v>11</v>
      </c>
      <c r="V5101" s="2" t="s">
        <v>12</v>
      </c>
      <c r="W5101" s="2" t="s">
        <v>1841</v>
      </c>
      <c r="X5101" s="2" t="s">
        <v>19637</v>
      </c>
      <c r="Y5101" s="3">
        <v>9212120445</v>
      </c>
      <c r="Z5101" s="2" t="s">
        <v>19638</v>
      </c>
      <c r="AA5101" s="3">
        <v>9212120445</v>
      </c>
      <c r="AB5101" s="2" t="s">
        <v>19639</v>
      </c>
      <c r="AC5101" s="2" t="s">
        <v>3186</v>
      </c>
      <c r="AD5101" s="2" t="s">
        <v>39869</v>
      </c>
      <c r="AE5101" s="2" t="s">
        <v>39825</v>
      </c>
      <c r="AF5101" s="1" t="s">
        <v>10873</v>
      </c>
    </row>
    <row r="5102" spans="1:32" x14ac:dyDescent="0.25">
      <c r="A5102" s="2">
        <v>11793921</v>
      </c>
      <c r="B5102" s="2" t="s">
        <v>19640</v>
      </c>
      <c r="C5102" s="2" t="s">
        <v>19641</v>
      </c>
      <c r="D5102" s="4" t="s">
        <v>1</v>
      </c>
      <c r="E5102" s="2" t="s">
        <v>4882</v>
      </c>
      <c r="F5102" s="2" t="s">
        <v>4883</v>
      </c>
      <c r="G5102" s="2" t="s">
        <v>4</v>
      </c>
      <c r="H5102" s="2">
        <v>1</v>
      </c>
      <c r="K5102" s="2">
        <v>1</v>
      </c>
      <c r="L5102" s="2">
        <v>0</v>
      </c>
      <c r="M5102" s="2" t="s">
        <v>5</v>
      </c>
      <c r="O5102" s="2" t="s">
        <v>24</v>
      </c>
      <c r="P5102" s="2" t="s">
        <v>264</v>
      </c>
      <c r="Q5102" s="2" t="s">
        <v>334</v>
      </c>
      <c r="R5102" s="2" t="s">
        <v>9</v>
      </c>
      <c r="T5102" s="2" t="s">
        <v>10</v>
      </c>
      <c r="U5102" s="2" t="s">
        <v>11</v>
      </c>
      <c r="V5102" s="2" t="s">
        <v>12</v>
      </c>
      <c r="W5102" s="2" t="s">
        <v>1350</v>
      </c>
      <c r="X5102" s="2" t="s">
        <v>4884</v>
      </c>
      <c r="Y5102" s="3">
        <v>9687575035</v>
      </c>
      <c r="Z5102" s="2" t="s">
        <v>4885</v>
      </c>
      <c r="AA5102" s="3">
        <v>9687575035</v>
      </c>
      <c r="AB5102" s="2" t="s">
        <v>19642</v>
      </c>
      <c r="AC5102" s="2" t="s">
        <v>2758</v>
      </c>
      <c r="AD5102" s="2" t="s">
        <v>39869</v>
      </c>
      <c r="AE5102" s="2" t="s">
        <v>39749</v>
      </c>
      <c r="AF5102" s="1" t="s">
        <v>10873</v>
      </c>
    </row>
    <row r="5103" spans="1:32" x14ac:dyDescent="0.25">
      <c r="A5103" s="2">
        <v>11834682</v>
      </c>
      <c r="B5103" s="2" t="s">
        <v>19643</v>
      </c>
      <c r="C5103" s="2" t="s">
        <v>19644</v>
      </c>
      <c r="D5103" s="4" t="s">
        <v>1</v>
      </c>
      <c r="E5103" s="2" t="s">
        <v>2303</v>
      </c>
      <c r="F5103" s="2" t="s">
        <v>2304</v>
      </c>
      <c r="G5103" s="2" t="s">
        <v>4</v>
      </c>
      <c r="H5103" s="2">
        <v>4</v>
      </c>
      <c r="K5103" s="2">
        <v>1</v>
      </c>
      <c r="L5103" s="2">
        <v>0</v>
      </c>
      <c r="M5103" s="2" t="s">
        <v>5</v>
      </c>
      <c r="O5103" s="2" t="s">
        <v>149</v>
      </c>
      <c r="P5103" s="2" t="s">
        <v>150</v>
      </c>
      <c r="Q5103" s="2" t="s">
        <v>151</v>
      </c>
      <c r="R5103" s="2" t="s">
        <v>56</v>
      </c>
      <c r="T5103" s="2" t="s">
        <v>28</v>
      </c>
      <c r="U5103" s="2" t="s">
        <v>11</v>
      </c>
      <c r="V5103" s="2" t="s">
        <v>12</v>
      </c>
      <c r="W5103" s="2" t="s">
        <v>57</v>
      </c>
      <c r="X5103" s="2" t="s">
        <v>19645</v>
      </c>
      <c r="Y5103" s="3">
        <v>9373864247</v>
      </c>
      <c r="Z5103" s="2" t="s">
        <v>19646</v>
      </c>
      <c r="AA5103" s="3">
        <v>9373864247</v>
      </c>
      <c r="AB5103" s="2" t="s">
        <v>40238</v>
      </c>
      <c r="AC5103" s="2" t="s">
        <v>19647</v>
      </c>
      <c r="AD5103" s="2" t="s">
        <v>39869</v>
      </c>
      <c r="AE5103" s="2" t="s">
        <v>39814</v>
      </c>
      <c r="AF5103" s="1" t="s">
        <v>10873</v>
      </c>
    </row>
    <row r="5104" spans="1:32" x14ac:dyDescent="0.25">
      <c r="A5104" s="2">
        <v>11765300</v>
      </c>
      <c r="B5104" s="2" t="s">
        <v>19648</v>
      </c>
      <c r="D5104" s="4" t="s">
        <v>1</v>
      </c>
      <c r="E5104" s="2" t="s">
        <v>10209</v>
      </c>
      <c r="F5104" s="2" t="s">
        <v>10210</v>
      </c>
      <c r="G5104" s="2" t="s">
        <v>4</v>
      </c>
      <c r="H5104" s="2">
        <v>1</v>
      </c>
      <c r="K5104" s="2">
        <v>1</v>
      </c>
      <c r="L5104" s="2">
        <v>0</v>
      </c>
      <c r="M5104" s="2" t="s">
        <v>5</v>
      </c>
      <c r="O5104" s="2" t="s">
        <v>6</v>
      </c>
      <c r="P5104" s="2" t="s">
        <v>101</v>
      </c>
      <c r="Q5104" s="2" t="s">
        <v>225</v>
      </c>
      <c r="R5104" s="2" t="s">
        <v>27</v>
      </c>
      <c r="T5104" s="2" t="s">
        <v>28</v>
      </c>
      <c r="U5104" s="2" t="s">
        <v>11</v>
      </c>
      <c r="V5104" s="2" t="s">
        <v>12</v>
      </c>
      <c r="W5104" s="2" t="s">
        <v>639</v>
      </c>
      <c r="X5104" s="2" t="s">
        <v>10211</v>
      </c>
      <c r="Y5104" s="3">
        <v>7044174343</v>
      </c>
      <c r="Z5104" s="2" t="s">
        <v>10212</v>
      </c>
      <c r="AA5104" s="3">
        <v>7044174343</v>
      </c>
      <c r="AB5104" s="2" t="s">
        <v>19649</v>
      </c>
      <c r="AC5104" s="2" t="s">
        <v>72</v>
      </c>
      <c r="AD5104" s="2" t="s">
        <v>39869</v>
      </c>
      <c r="AE5104" s="2" t="s">
        <v>39802</v>
      </c>
      <c r="AF5104" s="1" t="s">
        <v>10873</v>
      </c>
    </row>
    <row r="5105" spans="1:32" x14ac:dyDescent="0.25">
      <c r="A5105" s="2">
        <v>11824339</v>
      </c>
      <c r="B5105" s="2" t="s">
        <v>19604</v>
      </c>
      <c r="C5105" s="2" t="s">
        <v>19650</v>
      </c>
      <c r="D5105" s="4" t="s">
        <v>1</v>
      </c>
      <c r="E5105" s="2" t="s">
        <v>3216</v>
      </c>
      <c r="F5105" s="2" t="s">
        <v>3217</v>
      </c>
      <c r="G5105" s="2" t="s">
        <v>23</v>
      </c>
      <c r="H5105" s="2">
        <v>1</v>
      </c>
      <c r="I5105" s="2">
        <v>1</v>
      </c>
      <c r="J5105" s="2">
        <v>1</v>
      </c>
      <c r="K5105" s="2">
        <v>0</v>
      </c>
      <c r="L5105" s="2">
        <v>0</v>
      </c>
      <c r="M5105" s="2" t="s">
        <v>5</v>
      </c>
      <c r="O5105" s="2" t="s">
        <v>24</v>
      </c>
      <c r="P5105" s="2" t="s">
        <v>25</v>
      </c>
      <c r="Q5105" s="2" t="s">
        <v>26</v>
      </c>
      <c r="R5105" s="2" t="s">
        <v>27</v>
      </c>
      <c r="T5105" s="2" t="s">
        <v>28</v>
      </c>
      <c r="U5105" s="2" t="s">
        <v>11</v>
      </c>
      <c r="V5105" s="2" t="s">
        <v>12</v>
      </c>
      <c r="W5105" s="2" t="s">
        <v>29</v>
      </c>
      <c r="X5105" s="2" t="s">
        <v>4424</v>
      </c>
      <c r="Y5105" s="3"/>
      <c r="Z5105" s="2" t="s">
        <v>4424</v>
      </c>
      <c r="AA5105" s="3"/>
      <c r="AB5105" s="2" t="s">
        <v>42317</v>
      </c>
      <c r="AC5105" s="2" t="s">
        <v>19651</v>
      </c>
      <c r="AD5105" s="2" t="s">
        <v>39869</v>
      </c>
      <c r="AE5105" s="2" t="s">
        <v>39774</v>
      </c>
      <c r="AF5105" s="1" t="s">
        <v>10873</v>
      </c>
    </row>
    <row r="5106" spans="1:32" x14ac:dyDescent="0.25">
      <c r="A5106" s="2">
        <v>11804132</v>
      </c>
      <c r="B5106" s="2" t="s">
        <v>19652</v>
      </c>
      <c r="C5106" s="2" t="s">
        <v>19653</v>
      </c>
      <c r="D5106" s="4" t="s">
        <v>1</v>
      </c>
      <c r="E5106" s="2" t="s">
        <v>1937</v>
      </c>
      <c r="F5106" s="2" t="s">
        <v>1938</v>
      </c>
      <c r="G5106" s="2" t="s">
        <v>4</v>
      </c>
      <c r="H5106" s="2">
        <v>5</v>
      </c>
      <c r="I5106" s="2">
        <v>0</v>
      </c>
      <c r="J5106" s="2">
        <v>1</v>
      </c>
      <c r="K5106" s="2">
        <v>1</v>
      </c>
      <c r="L5106" s="2">
        <v>3</v>
      </c>
      <c r="M5106" s="2" t="s">
        <v>5</v>
      </c>
      <c r="O5106" s="2" t="s">
        <v>215</v>
      </c>
      <c r="P5106" s="2" t="s">
        <v>390</v>
      </c>
      <c r="Q5106" s="2" t="s">
        <v>1677</v>
      </c>
      <c r="R5106" s="2" t="s">
        <v>9</v>
      </c>
      <c r="T5106" s="2" t="s">
        <v>10</v>
      </c>
      <c r="U5106" s="2" t="s">
        <v>11</v>
      </c>
      <c r="V5106" s="2" t="s">
        <v>12</v>
      </c>
      <c r="W5106" s="2" t="s">
        <v>248</v>
      </c>
      <c r="X5106" s="2" t="s">
        <v>1941</v>
      </c>
      <c r="Y5106" s="3">
        <v>9356042496</v>
      </c>
      <c r="Z5106" s="2" t="s">
        <v>1942</v>
      </c>
      <c r="AA5106" s="3">
        <v>9356042496</v>
      </c>
      <c r="AB5106" s="2" t="s">
        <v>19655</v>
      </c>
      <c r="AC5106" s="2" t="s">
        <v>19654</v>
      </c>
      <c r="AD5106" s="2" t="s">
        <v>39869</v>
      </c>
      <c r="AE5106" s="2" t="s">
        <v>39842</v>
      </c>
      <c r="AF5106" s="1" t="s">
        <v>10873</v>
      </c>
    </row>
    <row r="5107" spans="1:32" x14ac:dyDescent="0.25">
      <c r="A5107" s="2">
        <v>11768039</v>
      </c>
      <c r="B5107" s="2" t="s">
        <v>19656</v>
      </c>
      <c r="C5107" s="2" t="s">
        <v>19657</v>
      </c>
      <c r="D5107" s="4" t="s">
        <v>1</v>
      </c>
      <c r="E5107" s="2" t="s">
        <v>1962</v>
      </c>
      <c r="F5107" s="2" t="s">
        <v>1187</v>
      </c>
      <c r="G5107" s="2" t="s">
        <v>4</v>
      </c>
      <c r="H5107" s="2">
        <v>2</v>
      </c>
      <c r="K5107" s="2">
        <v>1</v>
      </c>
      <c r="L5107" s="2">
        <v>0</v>
      </c>
      <c r="M5107" s="2" t="s">
        <v>5</v>
      </c>
      <c r="O5107" s="2" t="s">
        <v>6</v>
      </c>
      <c r="P5107" s="2" t="s">
        <v>101</v>
      </c>
      <c r="Q5107" s="2" t="s">
        <v>2413</v>
      </c>
      <c r="R5107" s="2" t="s">
        <v>9</v>
      </c>
      <c r="T5107" s="2" t="s">
        <v>10</v>
      </c>
      <c r="U5107" s="2" t="s">
        <v>11</v>
      </c>
      <c r="V5107" s="2" t="s">
        <v>12</v>
      </c>
      <c r="W5107" s="2" t="s">
        <v>310</v>
      </c>
      <c r="X5107" s="2" t="s">
        <v>1963</v>
      </c>
      <c r="Y5107" s="3">
        <v>9535818509</v>
      </c>
      <c r="Z5107" s="2" t="s">
        <v>1964</v>
      </c>
      <c r="AA5107" s="3">
        <v>9535818509</v>
      </c>
      <c r="AB5107" s="2" t="s">
        <v>19658</v>
      </c>
      <c r="AC5107" s="2" t="s">
        <v>408</v>
      </c>
      <c r="AD5107" s="2" t="s">
        <v>39869</v>
      </c>
      <c r="AE5107" s="2" t="s">
        <v>39836</v>
      </c>
      <c r="AF5107" s="1" t="s">
        <v>10873</v>
      </c>
    </row>
    <row r="5108" spans="1:32" x14ac:dyDescent="0.25">
      <c r="A5108" s="2">
        <v>11821871</v>
      </c>
      <c r="B5108" s="2" t="s">
        <v>19659</v>
      </c>
      <c r="C5108" s="2" t="s">
        <v>19660</v>
      </c>
      <c r="D5108" s="4" t="s">
        <v>1</v>
      </c>
      <c r="E5108" s="2" t="s">
        <v>4265</v>
      </c>
      <c r="F5108" s="2" t="s">
        <v>4266</v>
      </c>
      <c r="G5108" s="2" t="s">
        <v>4</v>
      </c>
      <c r="H5108" s="2">
        <v>1</v>
      </c>
      <c r="K5108" s="2">
        <v>1</v>
      </c>
      <c r="L5108" s="2">
        <v>0</v>
      </c>
      <c r="M5108" s="2" t="s">
        <v>5</v>
      </c>
      <c r="O5108" s="2" t="s">
        <v>6</v>
      </c>
      <c r="P5108" s="2" t="s">
        <v>7</v>
      </c>
      <c r="Q5108" s="2" t="s">
        <v>412</v>
      </c>
      <c r="R5108" s="2" t="s">
        <v>9</v>
      </c>
      <c r="T5108" s="2" t="s">
        <v>10</v>
      </c>
      <c r="U5108" s="2" t="s">
        <v>11</v>
      </c>
      <c r="V5108" s="2" t="s">
        <v>12</v>
      </c>
      <c r="W5108" s="2" t="s">
        <v>236</v>
      </c>
      <c r="X5108" s="2" t="s">
        <v>4267</v>
      </c>
      <c r="Y5108" s="3">
        <v>9348598990</v>
      </c>
      <c r="Z5108" s="2" t="s">
        <v>4268</v>
      </c>
      <c r="AA5108" s="3">
        <v>9348598990</v>
      </c>
      <c r="AB5108" s="2" t="s">
        <v>19661</v>
      </c>
      <c r="AC5108" s="2" t="s">
        <v>16</v>
      </c>
      <c r="AD5108" s="2" t="s">
        <v>39869</v>
      </c>
      <c r="AE5108" s="2" t="s">
        <v>39800</v>
      </c>
      <c r="AF5108" s="1" t="s">
        <v>10873</v>
      </c>
    </row>
    <row r="5109" spans="1:32" x14ac:dyDescent="0.25">
      <c r="A5109" s="2">
        <v>11834686</v>
      </c>
      <c r="B5109" s="2" t="s">
        <v>19643</v>
      </c>
      <c r="C5109" s="2" t="s">
        <v>19662</v>
      </c>
      <c r="D5109" s="4" t="s">
        <v>1</v>
      </c>
      <c r="E5109" s="2" t="s">
        <v>4795</v>
      </c>
      <c r="F5109" s="2" t="s">
        <v>4796</v>
      </c>
      <c r="G5109" s="2" t="s">
        <v>4</v>
      </c>
      <c r="H5109" s="2">
        <v>5</v>
      </c>
      <c r="I5109" s="2">
        <v>0</v>
      </c>
      <c r="J5109" s="2">
        <v>1</v>
      </c>
      <c r="K5109" s="2">
        <v>1</v>
      </c>
      <c r="L5109" s="2">
        <v>3</v>
      </c>
      <c r="M5109" s="2" t="s">
        <v>5</v>
      </c>
      <c r="O5109" s="2" t="s">
        <v>215</v>
      </c>
      <c r="P5109" s="2" t="s">
        <v>390</v>
      </c>
      <c r="Q5109" s="2" t="s">
        <v>391</v>
      </c>
      <c r="R5109" s="2" t="s">
        <v>9</v>
      </c>
      <c r="T5109" s="2" t="s">
        <v>10</v>
      </c>
      <c r="U5109" s="2" t="s">
        <v>11</v>
      </c>
      <c r="V5109" s="2" t="s">
        <v>12</v>
      </c>
      <c r="W5109" s="2" t="s">
        <v>787</v>
      </c>
      <c r="X5109" s="2" t="s">
        <v>4797</v>
      </c>
      <c r="Y5109" s="3">
        <v>9079324187</v>
      </c>
      <c r="Z5109" s="2" t="s">
        <v>4796</v>
      </c>
      <c r="AA5109" s="3">
        <v>9079324187</v>
      </c>
      <c r="AB5109" s="2" t="s">
        <v>19663</v>
      </c>
      <c r="AC5109" s="2" t="s">
        <v>14788</v>
      </c>
      <c r="AD5109" s="2" t="s">
        <v>39869</v>
      </c>
      <c r="AE5109" s="2" t="s">
        <v>39793</v>
      </c>
      <c r="AF5109" s="1" t="s">
        <v>10873</v>
      </c>
    </row>
    <row r="5110" spans="1:32" x14ac:dyDescent="0.25">
      <c r="A5110" s="2">
        <v>11801600</v>
      </c>
      <c r="B5110" s="2" t="s">
        <v>19664</v>
      </c>
      <c r="C5110" s="2" t="s">
        <v>19665</v>
      </c>
      <c r="D5110" s="4" t="s">
        <v>1</v>
      </c>
      <c r="E5110" s="2" t="s">
        <v>3600</v>
      </c>
      <c r="F5110" s="2" t="s">
        <v>3601</v>
      </c>
      <c r="G5110" s="2" t="s">
        <v>4</v>
      </c>
      <c r="H5110" s="2">
        <v>3</v>
      </c>
      <c r="I5110" s="2">
        <v>0</v>
      </c>
      <c r="J5110" s="2">
        <v>1</v>
      </c>
      <c r="K5110" s="2">
        <v>1</v>
      </c>
      <c r="L5110" s="2">
        <v>1</v>
      </c>
      <c r="M5110" s="2" t="s">
        <v>5</v>
      </c>
      <c r="O5110" s="2" t="s">
        <v>24</v>
      </c>
      <c r="P5110" s="2" t="s">
        <v>25</v>
      </c>
      <c r="Q5110" s="2" t="s">
        <v>4088</v>
      </c>
      <c r="R5110" s="2" t="s">
        <v>27</v>
      </c>
      <c r="T5110" s="2" t="s">
        <v>10</v>
      </c>
      <c r="U5110" s="2" t="s">
        <v>11</v>
      </c>
      <c r="V5110" s="2" t="s">
        <v>12</v>
      </c>
      <c r="W5110" s="2" t="s">
        <v>459</v>
      </c>
      <c r="X5110" s="2" t="s">
        <v>3602</v>
      </c>
      <c r="Y5110" s="3">
        <v>9430576457</v>
      </c>
      <c r="Z5110" s="2" t="s">
        <v>3601</v>
      </c>
      <c r="AA5110" s="3">
        <v>9430576457</v>
      </c>
      <c r="AB5110" s="2" t="s">
        <v>19666</v>
      </c>
      <c r="AC5110" s="2" t="s">
        <v>1038</v>
      </c>
      <c r="AD5110" s="2" t="s">
        <v>39869</v>
      </c>
      <c r="AE5110" s="2" t="s">
        <v>39846</v>
      </c>
      <c r="AF5110" s="1" t="s">
        <v>10873</v>
      </c>
    </row>
    <row r="5111" spans="1:32" x14ac:dyDescent="0.25">
      <c r="A5111" s="2">
        <v>11829587</v>
      </c>
      <c r="B5111" s="2" t="s">
        <v>19667</v>
      </c>
      <c r="C5111" s="2" t="s">
        <v>19668</v>
      </c>
      <c r="D5111" s="4" t="s">
        <v>1</v>
      </c>
      <c r="E5111" s="2" t="s">
        <v>839</v>
      </c>
      <c r="F5111" s="2" t="s">
        <v>840</v>
      </c>
      <c r="G5111" s="2" t="s">
        <v>4</v>
      </c>
      <c r="H5111" s="2">
        <v>1</v>
      </c>
      <c r="K5111" s="2">
        <v>1</v>
      </c>
      <c r="L5111" s="2">
        <v>0</v>
      </c>
      <c r="M5111" s="2" t="s">
        <v>5</v>
      </c>
      <c r="O5111" s="2" t="s">
        <v>663</v>
      </c>
      <c r="P5111" s="2" t="s">
        <v>19669</v>
      </c>
      <c r="Q5111" s="2" t="s">
        <v>19670</v>
      </c>
      <c r="R5111" s="2" t="s">
        <v>9</v>
      </c>
      <c r="T5111" s="2" t="s">
        <v>10</v>
      </c>
      <c r="U5111" s="2" t="s">
        <v>11</v>
      </c>
      <c r="V5111" s="2" t="s">
        <v>12</v>
      </c>
      <c r="W5111" s="2" t="s">
        <v>130</v>
      </c>
      <c r="X5111" s="2" t="s">
        <v>841</v>
      </c>
      <c r="Y5111" s="3">
        <v>9149190590</v>
      </c>
      <c r="Z5111" s="2" t="s">
        <v>842</v>
      </c>
      <c r="AA5111" s="3">
        <v>9149190590</v>
      </c>
      <c r="AB5111" s="2" t="s">
        <v>19672</v>
      </c>
      <c r="AC5111" s="2" t="s">
        <v>19671</v>
      </c>
      <c r="AD5111" s="2" t="s">
        <v>39869</v>
      </c>
      <c r="AE5111" s="2" t="s">
        <v>39806</v>
      </c>
      <c r="AF5111" s="1" t="s">
        <v>10873</v>
      </c>
    </row>
    <row r="5112" spans="1:32" x14ac:dyDescent="0.25">
      <c r="A5112" s="2">
        <v>11734846</v>
      </c>
      <c r="B5112" s="2" t="s">
        <v>19673</v>
      </c>
      <c r="D5112" s="4" t="s">
        <v>1</v>
      </c>
      <c r="E5112" s="2" t="s">
        <v>3765</v>
      </c>
      <c r="F5112" s="2" t="s">
        <v>3766</v>
      </c>
      <c r="G5112" s="2" t="s">
        <v>4</v>
      </c>
      <c r="H5112" s="2">
        <v>2</v>
      </c>
      <c r="K5112" s="2">
        <v>1</v>
      </c>
      <c r="L5112" s="2">
        <v>0</v>
      </c>
      <c r="M5112" s="2" t="s">
        <v>5</v>
      </c>
      <c r="O5112" s="2" t="s">
        <v>183</v>
      </c>
      <c r="P5112" s="2" t="s">
        <v>183</v>
      </c>
      <c r="Q5112" s="2" t="s">
        <v>2469</v>
      </c>
      <c r="R5112" s="2" t="s">
        <v>9</v>
      </c>
      <c r="T5112" s="2" t="s">
        <v>10</v>
      </c>
      <c r="U5112" s="2" t="s">
        <v>11</v>
      </c>
      <c r="V5112" s="2" t="s">
        <v>12</v>
      </c>
      <c r="W5112" s="2" t="s">
        <v>518</v>
      </c>
      <c r="X5112" s="2" t="s">
        <v>3767</v>
      </c>
      <c r="Y5112" s="3">
        <v>9223322464</v>
      </c>
      <c r="Z5112" s="2" t="s">
        <v>3768</v>
      </c>
      <c r="AA5112" s="3">
        <v>9223322464</v>
      </c>
      <c r="AB5112" s="2" t="s">
        <v>19674</v>
      </c>
      <c r="AC5112" s="2" t="s">
        <v>10293</v>
      </c>
      <c r="AD5112" s="2" t="s">
        <v>39869</v>
      </c>
      <c r="AE5112" s="2" t="s">
        <v>39766</v>
      </c>
      <c r="AF5112" s="1" t="s">
        <v>10873</v>
      </c>
    </row>
    <row r="5113" spans="1:32" x14ac:dyDescent="0.25">
      <c r="A5113" s="2">
        <v>11781059</v>
      </c>
      <c r="B5113" s="2" t="s">
        <v>19675</v>
      </c>
      <c r="C5113" s="2" t="s">
        <v>19676</v>
      </c>
      <c r="D5113" s="4" t="s">
        <v>1</v>
      </c>
      <c r="E5113" s="2" t="s">
        <v>3888</v>
      </c>
      <c r="F5113" s="2" t="s">
        <v>3889</v>
      </c>
      <c r="G5113" s="2" t="s">
        <v>4</v>
      </c>
      <c r="H5113" s="2">
        <v>2</v>
      </c>
      <c r="K5113" s="2">
        <v>1</v>
      </c>
      <c r="L5113" s="2">
        <v>1</v>
      </c>
      <c r="M5113" s="2" t="s">
        <v>5</v>
      </c>
      <c r="O5113" s="2" t="s">
        <v>183</v>
      </c>
      <c r="P5113" s="2" t="s">
        <v>1480</v>
      </c>
      <c r="Q5113" s="2" t="s">
        <v>1481</v>
      </c>
      <c r="R5113" s="2" t="s">
        <v>9</v>
      </c>
      <c r="T5113" s="2" t="s">
        <v>10</v>
      </c>
      <c r="U5113" s="2" t="s">
        <v>11</v>
      </c>
      <c r="V5113" s="2" t="s">
        <v>12</v>
      </c>
      <c r="W5113" s="2" t="s">
        <v>354</v>
      </c>
      <c r="X5113" s="2" t="s">
        <v>3890</v>
      </c>
      <c r="Y5113" s="3">
        <v>7982875429</v>
      </c>
      <c r="Z5113" s="2" t="s">
        <v>3891</v>
      </c>
      <c r="AA5113" s="3">
        <v>7982875429</v>
      </c>
      <c r="AB5113" s="2" t="s">
        <v>42318</v>
      </c>
      <c r="AC5113" s="2" t="s">
        <v>189</v>
      </c>
      <c r="AD5113" s="2" t="s">
        <v>39869</v>
      </c>
      <c r="AE5113" s="2" t="s">
        <v>39771</v>
      </c>
      <c r="AF5113" s="1" t="s">
        <v>39868</v>
      </c>
    </row>
    <row r="5114" spans="1:32" x14ac:dyDescent="0.25">
      <c r="A5114" s="2">
        <v>11796450</v>
      </c>
      <c r="B5114" s="2" t="s">
        <v>19677</v>
      </c>
      <c r="C5114" s="2" t="s">
        <v>19678</v>
      </c>
      <c r="D5114" s="4" t="s">
        <v>1</v>
      </c>
      <c r="E5114" s="2" t="s">
        <v>5874</v>
      </c>
      <c r="F5114" s="2" t="s">
        <v>5875</v>
      </c>
      <c r="G5114" s="2" t="s">
        <v>23</v>
      </c>
      <c r="H5114" s="2">
        <v>10</v>
      </c>
      <c r="I5114" s="2">
        <v>2</v>
      </c>
      <c r="J5114" s="2">
        <v>2</v>
      </c>
      <c r="K5114" s="2">
        <v>0</v>
      </c>
      <c r="L5114" s="2">
        <v>0</v>
      </c>
      <c r="M5114" s="2" t="s">
        <v>5</v>
      </c>
      <c r="O5114" s="2" t="s">
        <v>24</v>
      </c>
      <c r="P5114" s="2" t="s">
        <v>25</v>
      </c>
      <c r="Q5114" s="2" t="s">
        <v>26</v>
      </c>
      <c r="R5114" s="2" t="s">
        <v>27</v>
      </c>
      <c r="T5114" s="2" t="s">
        <v>28</v>
      </c>
      <c r="U5114" s="2" t="s">
        <v>11</v>
      </c>
      <c r="V5114" s="2" t="s">
        <v>12</v>
      </c>
      <c r="W5114" s="2" t="s">
        <v>210</v>
      </c>
      <c r="X5114" s="2" t="s">
        <v>19679</v>
      </c>
      <c r="Y5114" s="3">
        <v>9033551755</v>
      </c>
      <c r="Z5114" s="2" t="s">
        <v>5875</v>
      </c>
      <c r="AA5114" s="3">
        <v>9033551755</v>
      </c>
      <c r="AB5114" s="2" t="s">
        <v>42319</v>
      </c>
      <c r="AC5114" s="2" t="s">
        <v>19680</v>
      </c>
      <c r="AD5114" s="2" t="s">
        <v>39869</v>
      </c>
      <c r="AE5114" s="2" t="s">
        <v>39827</v>
      </c>
      <c r="AF5114" s="1" t="s">
        <v>39868</v>
      </c>
    </row>
    <row r="5115" spans="1:32" x14ac:dyDescent="0.25">
      <c r="A5115" s="2">
        <v>11783591</v>
      </c>
      <c r="B5115" s="2" t="s">
        <v>19681</v>
      </c>
      <c r="C5115" s="2" t="s">
        <v>19682</v>
      </c>
      <c r="D5115" s="4" t="s">
        <v>1</v>
      </c>
      <c r="E5115" s="2" t="s">
        <v>2399</v>
      </c>
      <c r="F5115" s="2" t="s">
        <v>2400</v>
      </c>
      <c r="G5115" s="2" t="s">
        <v>4</v>
      </c>
      <c r="H5115" s="2">
        <v>1</v>
      </c>
      <c r="K5115" s="2">
        <v>1</v>
      </c>
      <c r="L5115" s="2">
        <v>0</v>
      </c>
      <c r="M5115" s="2" t="s">
        <v>5</v>
      </c>
      <c r="O5115" s="2" t="s">
        <v>716</v>
      </c>
      <c r="P5115" s="2" t="s">
        <v>716</v>
      </c>
      <c r="Q5115" s="2" t="s">
        <v>717</v>
      </c>
      <c r="R5115" s="2" t="s">
        <v>9</v>
      </c>
      <c r="T5115" s="2" t="s">
        <v>28</v>
      </c>
      <c r="U5115" s="2" t="s">
        <v>11</v>
      </c>
      <c r="V5115" s="2" t="s">
        <v>12</v>
      </c>
      <c r="W5115" s="2" t="s">
        <v>459</v>
      </c>
      <c r="X5115" s="2" t="s">
        <v>19683</v>
      </c>
      <c r="Y5115" s="3">
        <v>7676500624</v>
      </c>
      <c r="Z5115" s="2" t="s">
        <v>19684</v>
      </c>
      <c r="AA5115" s="3">
        <v>7676500624</v>
      </c>
      <c r="AB5115" s="2" t="s">
        <v>42320</v>
      </c>
      <c r="AC5115" s="2" t="s">
        <v>4319</v>
      </c>
      <c r="AD5115" s="2" t="s">
        <v>39869</v>
      </c>
      <c r="AE5115" s="2" t="s">
        <v>39836</v>
      </c>
      <c r="AF5115" s="1" t="s">
        <v>10873</v>
      </c>
    </row>
    <row r="5116" spans="1:32" x14ac:dyDescent="0.25">
      <c r="A5116" s="2">
        <v>11786068</v>
      </c>
      <c r="B5116" s="2" t="s">
        <v>19685</v>
      </c>
      <c r="C5116" s="2" t="s">
        <v>19686</v>
      </c>
      <c r="D5116" s="4" t="s">
        <v>1</v>
      </c>
      <c r="E5116" s="2" t="s">
        <v>11810</v>
      </c>
      <c r="F5116" s="2" t="s">
        <v>11811</v>
      </c>
      <c r="G5116" s="2" t="s">
        <v>4</v>
      </c>
      <c r="H5116" s="2">
        <v>4</v>
      </c>
      <c r="I5116" s="2">
        <v>0</v>
      </c>
      <c r="J5116" s="2">
        <v>1</v>
      </c>
      <c r="K5116" s="2">
        <v>1</v>
      </c>
      <c r="L5116" s="2">
        <v>2</v>
      </c>
      <c r="M5116" s="2" t="s">
        <v>5</v>
      </c>
      <c r="O5116" s="2" t="s">
        <v>233</v>
      </c>
      <c r="P5116" s="2" t="s">
        <v>234</v>
      </c>
      <c r="Q5116" s="2" t="s">
        <v>829</v>
      </c>
      <c r="R5116" s="2" t="s">
        <v>27</v>
      </c>
      <c r="S5116" s="2" t="s">
        <v>10</v>
      </c>
      <c r="T5116" s="2" t="s">
        <v>400</v>
      </c>
      <c r="U5116" s="2" t="s">
        <v>42</v>
      </c>
      <c r="V5116" s="2" t="s">
        <v>12</v>
      </c>
      <c r="W5116" s="2" t="s">
        <v>1433</v>
      </c>
      <c r="X5116" s="2" t="s">
        <v>11812</v>
      </c>
      <c r="Y5116" s="3"/>
      <c r="AA5116" s="3"/>
      <c r="AB5116" s="2" t="s">
        <v>40239</v>
      </c>
      <c r="AC5116" s="2" t="s">
        <v>19687</v>
      </c>
      <c r="AD5116" s="2" t="s">
        <v>39869</v>
      </c>
      <c r="AE5116" s="1" t="s">
        <v>10873</v>
      </c>
      <c r="AF5116" s="1" t="s">
        <v>10873</v>
      </c>
    </row>
    <row r="5117" spans="1:32" x14ac:dyDescent="0.25">
      <c r="A5117" s="2">
        <v>11801603</v>
      </c>
      <c r="B5117" s="2" t="s">
        <v>19664</v>
      </c>
      <c r="C5117" s="2" t="s">
        <v>19688</v>
      </c>
      <c r="D5117" s="4" t="s">
        <v>1</v>
      </c>
      <c r="E5117" s="2" t="s">
        <v>6966</v>
      </c>
      <c r="F5117" s="2" t="s">
        <v>6967</v>
      </c>
      <c r="G5117" s="2" t="s">
        <v>4</v>
      </c>
      <c r="H5117" s="2">
        <v>2</v>
      </c>
      <c r="K5117" s="2">
        <v>1</v>
      </c>
      <c r="L5117" s="2">
        <v>0</v>
      </c>
      <c r="M5117" s="2" t="s">
        <v>5</v>
      </c>
      <c r="O5117" s="2" t="s">
        <v>233</v>
      </c>
      <c r="P5117" s="2" t="s">
        <v>234</v>
      </c>
      <c r="Q5117" s="2" t="s">
        <v>435</v>
      </c>
      <c r="R5117" s="2" t="s">
        <v>9</v>
      </c>
      <c r="T5117" s="2" t="s">
        <v>28</v>
      </c>
      <c r="U5117" s="2" t="s">
        <v>11</v>
      </c>
      <c r="V5117" s="2" t="s">
        <v>12</v>
      </c>
      <c r="W5117" s="2" t="s">
        <v>413</v>
      </c>
      <c r="X5117" s="2" t="s">
        <v>19689</v>
      </c>
      <c r="Y5117" s="3">
        <v>7069681616</v>
      </c>
      <c r="Z5117" s="2" t="s">
        <v>19690</v>
      </c>
      <c r="AA5117" s="3">
        <v>7069681616</v>
      </c>
      <c r="AB5117" s="2" t="s">
        <v>19692</v>
      </c>
      <c r="AC5117" s="2" t="s">
        <v>19691</v>
      </c>
      <c r="AD5117" s="2" t="s">
        <v>39869</v>
      </c>
      <c r="AE5117" s="2" t="s">
        <v>39794</v>
      </c>
      <c r="AF5117" s="1" t="s">
        <v>39868</v>
      </c>
    </row>
    <row r="5118" spans="1:32" x14ac:dyDescent="0.25">
      <c r="A5118" s="2">
        <v>11819339</v>
      </c>
      <c r="B5118" s="2" t="s">
        <v>19693</v>
      </c>
      <c r="C5118" s="2" t="s">
        <v>19694</v>
      </c>
      <c r="D5118" s="4" t="s">
        <v>1</v>
      </c>
      <c r="E5118" s="2" t="s">
        <v>11810</v>
      </c>
      <c r="F5118" s="2" t="s">
        <v>11811</v>
      </c>
      <c r="G5118" s="2" t="s">
        <v>4</v>
      </c>
      <c r="H5118" s="2">
        <v>4</v>
      </c>
      <c r="K5118" s="2">
        <v>1</v>
      </c>
      <c r="L5118" s="2">
        <v>2</v>
      </c>
      <c r="M5118" s="2" t="s">
        <v>5</v>
      </c>
      <c r="O5118" s="2" t="s">
        <v>215</v>
      </c>
      <c r="P5118" s="2" t="s">
        <v>390</v>
      </c>
      <c r="Q5118" s="2" t="s">
        <v>391</v>
      </c>
      <c r="R5118" s="2" t="s">
        <v>56</v>
      </c>
      <c r="T5118" s="2" t="s">
        <v>28</v>
      </c>
      <c r="U5118" s="2" t="s">
        <v>11</v>
      </c>
      <c r="V5118" s="2" t="s">
        <v>12</v>
      </c>
      <c r="W5118" s="2" t="s">
        <v>666</v>
      </c>
      <c r="X5118" s="2" t="s">
        <v>11812</v>
      </c>
      <c r="Y5118" s="3"/>
      <c r="AA5118" s="3"/>
      <c r="AB5118" s="2" t="s">
        <v>42321</v>
      </c>
      <c r="AC5118" s="2" t="s">
        <v>394</v>
      </c>
      <c r="AD5118" s="2" t="s">
        <v>39869</v>
      </c>
      <c r="AE5118" s="1" t="s">
        <v>10873</v>
      </c>
      <c r="AF5118" s="1" t="s">
        <v>10873</v>
      </c>
    </row>
    <row r="5119" spans="1:32" x14ac:dyDescent="0.25">
      <c r="A5119" s="2">
        <v>11758092</v>
      </c>
      <c r="B5119" s="2" t="s">
        <v>19695</v>
      </c>
      <c r="C5119" s="2" t="s">
        <v>19696</v>
      </c>
      <c r="D5119" s="4" t="s">
        <v>1</v>
      </c>
      <c r="E5119" s="2" t="s">
        <v>11771</v>
      </c>
      <c r="F5119" s="2" t="s">
        <v>11772</v>
      </c>
      <c r="G5119" s="2" t="s">
        <v>23</v>
      </c>
      <c r="H5119" s="2">
        <v>1</v>
      </c>
      <c r="I5119" s="2">
        <v>1</v>
      </c>
      <c r="J5119" s="2">
        <v>1</v>
      </c>
      <c r="K5119" s="2">
        <v>0</v>
      </c>
      <c r="L5119" s="2">
        <v>0</v>
      </c>
      <c r="M5119" s="2" t="s">
        <v>5</v>
      </c>
      <c r="O5119" s="2" t="s">
        <v>24</v>
      </c>
      <c r="P5119" s="2" t="s">
        <v>25</v>
      </c>
      <c r="Q5119" s="2" t="s">
        <v>26</v>
      </c>
      <c r="R5119" s="2" t="s">
        <v>27</v>
      </c>
      <c r="T5119" s="2" t="s">
        <v>28</v>
      </c>
      <c r="U5119" s="2" t="s">
        <v>11</v>
      </c>
      <c r="V5119" s="2" t="s">
        <v>12</v>
      </c>
      <c r="W5119" s="2" t="s">
        <v>162</v>
      </c>
      <c r="X5119" s="2" t="s">
        <v>11774</v>
      </c>
      <c r="Y5119" s="3">
        <v>9823050621</v>
      </c>
      <c r="Z5119" s="2" t="s">
        <v>11772</v>
      </c>
      <c r="AA5119" s="3">
        <v>9823050621</v>
      </c>
      <c r="AB5119" s="2" t="s">
        <v>42322</v>
      </c>
      <c r="AC5119" s="2" t="s">
        <v>19697</v>
      </c>
      <c r="AD5119" s="2" t="s">
        <v>39869</v>
      </c>
      <c r="AE5119" s="2" t="s">
        <v>39805</v>
      </c>
      <c r="AF5119" s="1" t="s">
        <v>39868</v>
      </c>
    </row>
    <row r="5120" spans="1:32" x14ac:dyDescent="0.25">
      <c r="A5120" s="2">
        <v>11791383</v>
      </c>
      <c r="B5120" s="2" t="s">
        <v>19698</v>
      </c>
      <c r="C5120" s="2" t="s">
        <v>19699</v>
      </c>
      <c r="D5120" s="4" t="s">
        <v>1</v>
      </c>
      <c r="E5120" s="2" t="s">
        <v>166</v>
      </c>
      <c r="F5120" s="2" t="s">
        <v>19700</v>
      </c>
      <c r="G5120" s="2" t="s">
        <v>168</v>
      </c>
      <c r="H5120" s="2">
        <v>3</v>
      </c>
      <c r="I5120" s="2">
        <v>0</v>
      </c>
      <c r="J5120" s="2">
        <v>1</v>
      </c>
      <c r="K5120" s="2">
        <v>0</v>
      </c>
      <c r="L5120" s="2">
        <v>2</v>
      </c>
      <c r="M5120" s="2" t="s">
        <v>5</v>
      </c>
      <c r="N5120" s="2">
        <v>757624347</v>
      </c>
      <c r="O5120" s="2" t="s">
        <v>88</v>
      </c>
      <c r="P5120" s="2" t="s">
        <v>89</v>
      </c>
      <c r="Q5120" s="2" t="s">
        <v>2539</v>
      </c>
      <c r="R5120" s="2" t="s">
        <v>27</v>
      </c>
      <c r="T5120" s="2" t="s">
        <v>10</v>
      </c>
      <c r="U5120" s="2" t="s">
        <v>11</v>
      </c>
      <c r="V5120" s="2" t="s">
        <v>12</v>
      </c>
      <c r="W5120" s="2" t="s">
        <v>103</v>
      </c>
      <c r="X5120" s="2" t="s">
        <v>172</v>
      </c>
      <c r="Y5120" s="3"/>
      <c r="Z5120" s="2" t="s">
        <v>172</v>
      </c>
      <c r="AA5120" s="3"/>
      <c r="AB5120" s="2" t="s">
        <v>42323</v>
      </c>
      <c r="AC5120" s="2" t="s">
        <v>19701</v>
      </c>
      <c r="AD5120" s="2" t="s">
        <v>39869</v>
      </c>
      <c r="AE5120" s="2" t="s">
        <v>39762</v>
      </c>
      <c r="AF5120" s="1" t="s">
        <v>10873</v>
      </c>
    </row>
    <row r="5121" spans="1:32" x14ac:dyDescent="0.25">
      <c r="A5121" s="2">
        <v>11806625</v>
      </c>
      <c r="B5121" s="2" t="s">
        <v>19702</v>
      </c>
      <c r="C5121" s="2" t="s">
        <v>19703</v>
      </c>
      <c r="D5121" s="4" t="s">
        <v>1</v>
      </c>
      <c r="E5121" s="2" t="s">
        <v>3927</v>
      </c>
      <c r="F5121" s="2" t="s">
        <v>3928</v>
      </c>
      <c r="G5121" s="2" t="s">
        <v>23</v>
      </c>
      <c r="H5121" s="2">
        <v>1</v>
      </c>
      <c r="I5121" s="2">
        <v>1</v>
      </c>
      <c r="J5121" s="2">
        <v>1</v>
      </c>
      <c r="K5121" s="2">
        <v>0</v>
      </c>
      <c r="L5121" s="2">
        <v>0</v>
      </c>
      <c r="M5121" s="2" t="s">
        <v>5</v>
      </c>
      <c r="O5121" s="2" t="s">
        <v>24</v>
      </c>
      <c r="P5121" s="2" t="s">
        <v>795</v>
      </c>
      <c r="Q5121" s="2" t="s">
        <v>1246</v>
      </c>
      <c r="R5121" s="2" t="s">
        <v>27</v>
      </c>
      <c r="T5121" s="2" t="s">
        <v>28</v>
      </c>
      <c r="U5121" s="2" t="s">
        <v>11</v>
      </c>
      <c r="V5121" s="2" t="s">
        <v>12</v>
      </c>
      <c r="W5121" s="2" t="s">
        <v>4840</v>
      </c>
      <c r="X5121" s="2" t="s">
        <v>5221</v>
      </c>
      <c r="Y5121" s="3">
        <v>9167760423</v>
      </c>
      <c r="Z5121" s="2" t="s">
        <v>5222</v>
      </c>
      <c r="AA5121" s="3">
        <v>9167760423</v>
      </c>
      <c r="AB5121" s="2" t="s">
        <v>42324</v>
      </c>
      <c r="AC5121" s="2" t="s">
        <v>5223</v>
      </c>
      <c r="AD5121" s="2" t="s">
        <v>39869</v>
      </c>
      <c r="AE5121" s="2" t="s">
        <v>39762</v>
      </c>
      <c r="AF5121" s="1" t="s">
        <v>10873</v>
      </c>
    </row>
    <row r="5122" spans="1:32" x14ac:dyDescent="0.25">
      <c r="A5122" s="2">
        <v>11762828</v>
      </c>
      <c r="B5122" s="2" t="s">
        <v>19704</v>
      </c>
      <c r="D5122" s="4" t="s">
        <v>1</v>
      </c>
      <c r="E5122" s="2" t="s">
        <v>653</v>
      </c>
      <c r="F5122" s="2" t="s">
        <v>654</v>
      </c>
      <c r="G5122" s="2" t="s">
        <v>4</v>
      </c>
      <c r="H5122" s="2">
        <v>2</v>
      </c>
      <c r="K5122" s="2">
        <v>1</v>
      </c>
      <c r="L5122" s="2">
        <v>1</v>
      </c>
      <c r="M5122" s="2" t="s">
        <v>5</v>
      </c>
      <c r="O5122" s="2" t="s">
        <v>233</v>
      </c>
      <c r="P5122" s="2" t="s">
        <v>234</v>
      </c>
      <c r="Q5122" s="2" t="s">
        <v>235</v>
      </c>
      <c r="R5122" s="2" t="s">
        <v>9</v>
      </c>
      <c r="T5122" s="2" t="s">
        <v>28</v>
      </c>
      <c r="U5122" s="2" t="s">
        <v>11</v>
      </c>
      <c r="V5122" s="2" t="s">
        <v>12</v>
      </c>
      <c r="W5122" s="2" t="s">
        <v>450</v>
      </c>
      <c r="X5122" s="2" t="s">
        <v>1303</v>
      </c>
      <c r="Y5122" s="3">
        <v>9770913730</v>
      </c>
      <c r="Z5122" s="2" t="s">
        <v>1304</v>
      </c>
      <c r="AA5122" s="3">
        <v>9770913730</v>
      </c>
      <c r="AB5122" s="2" t="s">
        <v>19705</v>
      </c>
      <c r="AC5122" s="2" t="s">
        <v>4798</v>
      </c>
      <c r="AD5122" s="2" t="s">
        <v>39869</v>
      </c>
      <c r="AE5122" s="2" t="s">
        <v>39791</v>
      </c>
      <c r="AF5122" s="1" t="s">
        <v>10873</v>
      </c>
    </row>
    <row r="5123" spans="1:32" x14ac:dyDescent="0.25">
      <c r="A5123" s="2">
        <v>11837283</v>
      </c>
      <c r="B5123" s="2" t="s">
        <v>19706</v>
      </c>
      <c r="C5123" s="2" t="s">
        <v>19707</v>
      </c>
      <c r="D5123" s="4" t="s">
        <v>1</v>
      </c>
      <c r="E5123" s="2" t="s">
        <v>943</v>
      </c>
      <c r="F5123" s="2" t="s">
        <v>944</v>
      </c>
      <c r="G5123" s="2" t="s">
        <v>4</v>
      </c>
      <c r="H5123" s="2">
        <v>2</v>
      </c>
      <c r="K5123" s="2">
        <v>1</v>
      </c>
      <c r="L5123" s="2">
        <v>1</v>
      </c>
      <c r="M5123" s="2" t="s">
        <v>5</v>
      </c>
      <c r="O5123" s="2" t="s">
        <v>6</v>
      </c>
      <c r="P5123" s="2" t="s">
        <v>429</v>
      </c>
      <c r="Q5123" s="2" t="s">
        <v>638</v>
      </c>
      <c r="R5123" s="2" t="s">
        <v>27</v>
      </c>
      <c r="T5123" s="2" t="s">
        <v>10</v>
      </c>
      <c r="U5123" s="2" t="s">
        <v>11</v>
      </c>
      <c r="V5123" s="2" t="s">
        <v>12</v>
      </c>
      <c r="W5123" s="2" t="s">
        <v>718</v>
      </c>
      <c r="X5123" s="2" t="s">
        <v>945</v>
      </c>
      <c r="Y5123" s="3">
        <v>9940733327</v>
      </c>
      <c r="Z5123" s="2" t="s">
        <v>946</v>
      </c>
      <c r="AA5123" s="3">
        <v>9940733327</v>
      </c>
      <c r="AB5123" s="2" t="s">
        <v>7953</v>
      </c>
      <c r="AC5123" s="2" t="s">
        <v>7953</v>
      </c>
      <c r="AD5123" s="2" t="s">
        <v>39869</v>
      </c>
      <c r="AE5123" s="2" t="s">
        <v>39810</v>
      </c>
      <c r="AF5123" s="1" t="s">
        <v>10873</v>
      </c>
    </row>
    <row r="5124" spans="1:32" x14ac:dyDescent="0.25">
      <c r="A5124" s="2">
        <v>11770844</v>
      </c>
      <c r="B5124" s="2" t="s">
        <v>19708</v>
      </c>
      <c r="C5124" s="2" t="s">
        <v>19709</v>
      </c>
      <c r="D5124" s="4" t="s">
        <v>1</v>
      </c>
      <c r="E5124" s="2" t="s">
        <v>1825</v>
      </c>
      <c r="F5124" s="2" t="s">
        <v>1826</v>
      </c>
      <c r="G5124" s="2" t="s">
        <v>4</v>
      </c>
      <c r="H5124" s="2">
        <v>1</v>
      </c>
      <c r="K5124" s="2">
        <v>1</v>
      </c>
      <c r="L5124" s="2">
        <v>0</v>
      </c>
      <c r="M5124" s="2" t="s">
        <v>52</v>
      </c>
      <c r="O5124" s="2" t="s">
        <v>27</v>
      </c>
      <c r="P5124" s="2" t="s">
        <v>9245</v>
      </c>
      <c r="Q5124" s="2" t="s">
        <v>1315</v>
      </c>
      <c r="R5124" s="2" t="s">
        <v>27</v>
      </c>
      <c r="T5124" s="2" t="s">
        <v>28</v>
      </c>
      <c r="U5124" s="2" t="s">
        <v>11</v>
      </c>
      <c r="V5124" s="2" t="s">
        <v>12</v>
      </c>
      <c r="W5124" s="2" t="s">
        <v>639</v>
      </c>
      <c r="X5124" s="2" t="s">
        <v>2527</v>
      </c>
      <c r="Y5124" s="3">
        <v>9890572488</v>
      </c>
      <c r="Z5124" s="2" t="s">
        <v>2528</v>
      </c>
      <c r="AA5124" s="3">
        <v>9890572488</v>
      </c>
      <c r="AB5124" s="2" t="s">
        <v>19710</v>
      </c>
      <c r="AC5124" s="2" t="s">
        <v>5457</v>
      </c>
      <c r="AD5124" s="2" t="s">
        <v>39869</v>
      </c>
      <c r="AE5124" s="2" t="s">
        <v>39828</v>
      </c>
      <c r="AF5124" s="1" t="s">
        <v>10873</v>
      </c>
    </row>
    <row r="5125" spans="1:32" x14ac:dyDescent="0.25">
      <c r="A5125" s="2">
        <v>11732348</v>
      </c>
      <c r="B5125" s="2" t="s">
        <v>19711</v>
      </c>
      <c r="C5125" s="2" t="s">
        <v>19712</v>
      </c>
      <c r="D5125" s="4" t="s">
        <v>1</v>
      </c>
      <c r="E5125" s="2" t="s">
        <v>680</v>
      </c>
      <c r="F5125" s="2" t="s">
        <v>681</v>
      </c>
      <c r="G5125" s="2" t="s">
        <v>4</v>
      </c>
      <c r="H5125" s="2">
        <v>1</v>
      </c>
      <c r="K5125" s="2">
        <v>1</v>
      </c>
      <c r="L5125" s="2">
        <v>0</v>
      </c>
      <c r="M5125" s="2" t="s">
        <v>5</v>
      </c>
      <c r="O5125" s="2" t="s">
        <v>215</v>
      </c>
      <c r="P5125" s="2" t="s">
        <v>216</v>
      </c>
      <c r="Q5125" s="2" t="s">
        <v>217</v>
      </c>
      <c r="R5125" s="2" t="s">
        <v>9</v>
      </c>
      <c r="T5125" s="2" t="s">
        <v>10</v>
      </c>
      <c r="U5125" s="2" t="s">
        <v>11</v>
      </c>
      <c r="V5125" s="2" t="s">
        <v>12</v>
      </c>
      <c r="W5125" s="2" t="s">
        <v>1196</v>
      </c>
      <c r="X5125" s="2" t="s">
        <v>3568</v>
      </c>
      <c r="Y5125" s="3">
        <v>8240999544</v>
      </c>
      <c r="Z5125" s="2" t="s">
        <v>3569</v>
      </c>
      <c r="AA5125" s="3">
        <v>8240999544</v>
      </c>
      <c r="AB5125" s="2" t="s">
        <v>19714</v>
      </c>
      <c r="AC5125" s="2" t="s">
        <v>19713</v>
      </c>
      <c r="AD5125" s="2" t="s">
        <v>39869</v>
      </c>
      <c r="AE5125" s="2" t="s">
        <v>39795</v>
      </c>
      <c r="AF5125" s="1" t="s">
        <v>39868</v>
      </c>
    </row>
    <row r="5126" spans="1:32" x14ac:dyDescent="0.25">
      <c r="A5126" s="2">
        <v>11814198</v>
      </c>
      <c r="B5126" s="2" t="s">
        <v>19715</v>
      </c>
      <c r="C5126" s="2" t="s">
        <v>19716</v>
      </c>
      <c r="D5126" s="4" t="s">
        <v>1</v>
      </c>
      <c r="E5126" s="2" t="s">
        <v>6478</v>
      </c>
      <c r="F5126" s="2" t="s">
        <v>6479</v>
      </c>
      <c r="G5126" s="2" t="s">
        <v>4</v>
      </c>
      <c r="H5126" s="2">
        <v>1</v>
      </c>
      <c r="K5126" s="2">
        <v>1</v>
      </c>
      <c r="L5126" s="2">
        <v>0</v>
      </c>
      <c r="M5126" s="2" t="s">
        <v>5</v>
      </c>
      <c r="O5126" s="2" t="s">
        <v>6</v>
      </c>
      <c r="P5126" s="2" t="s">
        <v>7</v>
      </c>
      <c r="Q5126" s="2" t="s">
        <v>412</v>
      </c>
      <c r="R5126" s="2" t="s">
        <v>9</v>
      </c>
      <c r="T5126" s="2" t="s">
        <v>10</v>
      </c>
      <c r="U5126" s="2" t="s">
        <v>11</v>
      </c>
      <c r="V5126" s="2" t="s">
        <v>12</v>
      </c>
      <c r="W5126" s="2" t="s">
        <v>1196</v>
      </c>
      <c r="X5126" s="2" t="s">
        <v>13699</v>
      </c>
      <c r="Y5126" s="3">
        <v>9819332463</v>
      </c>
      <c r="Z5126" s="2" t="s">
        <v>13700</v>
      </c>
      <c r="AA5126" s="3">
        <v>9819332463</v>
      </c>
      <c r="AB5126" s="2" t="s">
        <v>19718</v>
      </c>
      <c r="AC5126" s="2" t="s">
        <v>19717</v>
      </c>
      <c r="AD5126" s="2" t="s">
        <v>39869</v>
      </c>
      <c r="AE5126" s="2" t="s">
        <v>39824</v>
      </c>
      <c r="AF5126" s="1" t="s">
        <v>10873</v>
      </c>
    </row>
    <row r="5127" spans="1:32" x14ac:dyDescent="0.25">
      <c r="A5127" s="2">
        <v>11734855</v>
      </c>
      <c r="B5127" s="2" t="s">
        <v>19673</v>
      </c>
      <c r="C5127" s="2" t="s">
        <v>19719</v>
      </c>
      <c r="D5127" s="4" t="s">
        <v>1</v>
      </c>
      <c r="E5127" s="2" t="s">
        <v>4838</v>
      </c>
      <c r="F5127" s="2" t="s">
        <v>4839</v>
      </c>
      <c r="G5127" s="2" t="s">
        <v>4</v>
      </c>
      <c r="H5127" s="2">
        <v>1</v>
      </c>
      <c r="K5127" s="2">
        <v>1</v>
      </c>
      <c r="L5127" s="2">
        <v>0</v>
      </c>
      <c r="M5127" s="2" t="s">
        <v>5</v>
      </c>
      <c r="O5127" s="2" t="s">
        <v>2375</v>
      </c>
      <c r="P5127" s="2" t="s">
        <v>2376</v>
      </c>
      <c r="Q5127" s="2" t="s">
        <v>2377</v>
      </c>
      <c r="R5127" s="2" t="s">
        <v>9</v>
      </c>
      <c r="T5127" s="2" t="s">
        <v>10</v>
      </c>
      <c r="U5127" s="2" t="s">
        <v>11</v>
      </c>
      <c r="V5127" s="2" t="s">
        <v>12</v>
      </c>
      <c r="W5127" s="2" t="s">
        <v>746</v>
      </c>
      <c r="X5127" s="2" t="s">
        <v>10649</v>
      </c>
      <c r="Y5127" s="3">
        <v>8961320340</v>
      </c>
      <c r="Z5127" s="2" t="s">
        <v>10650</v>
      </c>
      <c r="AA5127" s="3">
        <v>8961320340</v>
      </c>
      <c r="AB5127" s="2" t="s">
        <v>19720</v>
      </c>
      <c r="AC5127" s="2" t="s">
        <v>2881</v>
      </c>
      <c r="AD5127" s="2" t="s">
        <v>39869</v>
      </c>
      <c r="AE5127" s="2" t="s">
        <v>39802</v>
      </c>
      <c r="AF5127" s="1" t="s">
        <v>10873</v>
      </c>
    </row>
    <row r="5128" spans="1:32" x14ac:dyDescent="0.25">
      <c r="A5128" s="2">
        <v>11781069</v>
      </c>
      <c r="B5128" s="2" t="s">
        <v>19721</v>
      </c>
      <c r="C5128" s="2" t="s">
        <v>19722</v>
      </c>
      <c r="D5128" s="4" t="s">
        <v>1</v>
      </c>
      <c r="E5128" s="2" t="s">
        <v>14418</v>
      </c>
      <c r="F5128" s="2" t="s">
        <v>14419</v>
      </c>
      <c r="G5128" s="2" t="s">
        <v>4</v>
      </c>
      <c r="H5128" s="2">
        <v>1</v>
      </c>
      <c r="K5128" s="2">
        <v>1</v>
      </c>
      <c r="L5128" s="2">
        <v>0</v>
      </c>
      <c r="M5128" s="2" t="s">
        <v>5</v>
      </c>
      <c r="O5128" s="2" t="s">
        <v>282</v>
      </c>
      <c r="P5128" s="2" t="s">
        <v>283</v>
      </c>
      <c r="Q5128" s="2" t="s">
        <v>284</v>
      </c>
      <c r="R5128" s="2" t="s">
        <v>9</v>
      </c>
      <c r="T5128" s="2" t="s">
        <v>10</v>
      </c>
      <c r="U5128" s="2" t="s">
        <v>11</v>
      </c>
      <c r="V5128" s="2" t="s">
        <v>12</v>
      </c>
      <c r="W5128" s="2" t="s">
        <v>787</v>
      </c>
      <c r="X5128" s="2" t="s">
        <v>14420</v>
      </c>
      <c r="Y5128" s="3">
        <v>7678617420</v>
      </c>
      <c r="Z5128" s="2" t="s">
        <v>14421</v>
      </c>
      <c r="AA5128" s="3">
        <v>7678617420</v>
      </c>
      <c r="AB5128" s="2" t="s">
        <v>40240</v>
      </c>
      <c r="AC5128" s="2" t="s">
        <v>3655</v>
      </c>
      <c r="AD5128" s="2" t="s">
        <v>39869</v>
      </c>
      <c r="AE5128" s="1" t="s">
        <v>10873</v>
      </c>
      <c r="AF5128" s="1" t="s">
        <v>10873</v>
      </c>
    </row>
    <row r="5129" spans="1:32" x14ac:dyDescent="0.25">
      <c r="A5129" s="2">
        <v>11786075</v>
      </c>
      <c r="B5129" s="2" t="s">
        <v>19685</v>
      </c>
      <c r="D5129" s="4" t="s">
        <v>1</v>
      </c>
      <c r="E5129" s="2" t="s">
        <v>76</v>
      </c>
      <c r="F5129" s="2" t="s">
        <v>77</v>
      </c>
      <c r="G5129" s="2" t="s">
        <v>4</v>
      </c>
      <c r="H5129" s="2">
        <v>2</v>
      </c>
      <c r="K5129" s="2">
        <v>1</v>
      </c>
      <c r="L5129" s="2">
        <v>1</v>
      </c>
      <c r="M5129" s="2" t="s">
        <v>5</v>
      </c>
      <c r="O5129" s="2" t="s">
        <v>6</v>
      </c>
      <c r="P5129" s="2" t="s">
        <v>101</v>
      </c>
      <c r="Q5129" s="2" t="s">
        <v>1924</v>
      </c>
      <c r="R5129" s="2" t="s">
        <v>9</v>
      </c>
      <c r="T5129" s="2" t="s">
        <v>10</v>
      </c>
      <c r="U5129" s="2" t="s">
        <v>11</v>
      </c>
      <c r="V5129" s="2" t="s">
        <v>12</v>
      </c>
      <c r="W5129" s="2" t="s">
        <v>13</v>
      </c>
      <c r="X5129" s="2" t="s">
        <v>3524</v>
      </c>
      <c r="Y5129" s="3">
        <v>9319011422</v>
      </c>
      <c r="Z5129" s="2" t="s">
        <v>3525</v>
      </c>
      <c r="AA5129" s="3">
        <v>9319011422</v>
      </c>
      <c r="AB5129" s="2" t="s">
        <v>19723</v>
      </c>
      <c r="AC5129" s="2" t="s">
        <v>72</v>
      </c>
      <c r="AD5129" s="2" t="s">
        <v>39869</v>
      </c>
      <c r="AE5129" s="2" t="s">
        <v>39753</v>
      </c>
      <c r="AF5129" s="1" t="s">
        <v>10873</v>
      </c>
    </row>
    <row r="5130" spans="1:32" x14ac:dyDescent="0.25">
      <c r="A5130" s="2">
        <v>11834696</v>
      </c>
      <c r="B5130" s="2" t="s">
        <v>19643</v>
      </c>
      <c r="C5130" s="2" t="s">
        <v>19724</v>
      </c>
      <c r="D5130" s="4" t="s">
        <v>1</v>
      </c>
      <c r="E5130" s="2" t="s">
        <v>1042</v>
      </c>
      <c r="F5130" s="2" t="s">
        <v>1043</v>
      </c>
      <c r="G5130" s="2" t="s">
        <v>23</v>
      </c>
      <c r="H5130" s="2">
        <v>3</v>
      </c>
      <c r="I5130" s="2">
        <v>1</v>
      </c>
      <c r="J5130" s="2">
        <v>2</v>
      </c>
      <c r="K5130" s="2">
        <v>0</v>
      </c>
      <c r="L5130" s="2">
        <v>0</v>
      </c>
      <c r="M5130" s="2" t="s">
        <v>5</v>
      </c>
      <c r="O5130" s="2" t="s">
        <v>24</v>
      </c>
      <c r="P5130" s="2" t="s">
        <v>25</v>
      </c>
      <c r="Q5130" s="2" t="s">
        <v>26</v>
      </c>
      <c r="R5130" s="2" t="s">
        <v>27</v>
      </c>
      <c r="T5130" s="2" t="s">
        <v>28</v>
      </c>
      <c r="U5130" s="2" t="s">
        <v>42</v>
      </c>
      <c r="V5130" s="2" t="s">
        <v>12</v>
      </c>
      <c r="W5130" s="2" t="s">
        <v>469</v>
      </c>
      <c r="X5130" s="2" t="s">
        <v>1043</v>
      </c>
      <c r="Y5130" s="3"/>
      <c r="Z5130" s="2" t="s">
        <v>1043</v>
      </c>
      <c r="AA5130" s="3"/>
      <c r="AB5130" s="2" t="s">
        <v>19726</v>
      </c>
      <c r="AC5130" s="2" t="s">
        <v>19725</v>
      </c>
      <c r="AD5130" s="2" t="s">
        <v>39869</v>
      </c>
      <c r="AE5130" s="2" t="s">
        <v>39816</v>
      </c>
      <c r="AF5130" s="1" t="s">
        <v>10873</v>
      </c>
    </row>
    <row r="5131" spans="1:32" x14ac:dyDescent="0.25">
      <c r="A5131" s="2">
        <v>11793938</v>
      </c>
      <c r="B5131" s="2" t="s">
        <v>19727</v>
      </c>
      <c r="C5131" s="2" t="s">
        <v>19728</v>
      </c>
      <c r="D5131" s="4" t="s">
        <v>1</v>
      </c>
      <c r="E5131" s="2" t="s">
        <v>5323</v>
      </c>
      <c r="F5131" s="2" t="s">
        <v>5324</v>
      </c>
      <c r="G5131" s="2" t="s">
        <v>4</v>
      </c>
      <c r="H5131" s="2">
        <v>1</v>
      </c>
      <c r="K5131" s="2">
        <v>1</v>
      </c>
      <c r="L5131" s="2">
        <v>0</v>
      </c>
      <c r="M5131" s="2" t="s">
        <v>5</v>
      </c>
      <c r="O5131" s="2" t="s">
        <v>6</v>
      </c>
      <c r="P5131" s="2" t="s">
        <v>7</v>
      </c>
      <c r="Q5131" s="2" t="s">
        <v>412</v>
      </c>
      <c r="R5131" s="2" t="s">
        <v>9</v>
      </c>
      <c r="T5131" s="2" t="s">
        <v>10</v>
      </c>
      <c r="U5131" s="2" t="s">
        <v>11</v>
      </c>
      <c r="V5131" s="2" t="s">
        <v>12</v>
      </c>
      <c r="W5131" s="2" t="s">
        <v>236</v>
      </c>
      <c r="X5131" s="2" t="s">
        <v>19729</v>
      </c>
      <c r="Y5131" s="3">
        <v>7869621142</v>
      </c>
      <c r="Z5131" s="2" t="s">
        <v>19730</v>
      </c>
      <c r="AA5131" s="3">
        <v>7869621142</v>
      </c>
      <c r="AB5131" s="2" t="s">
        <v>19731</v>
      </c>
      <c r="AC5131" s="2" t="s">
        <v>16</v>
      </c>
      <c r="AD5131" s="2" t="s">
        <v>39869</v>
      </c>
      <c r="AE5131" s="2" t="s">
        <v>39816</v>
      </c>
      <c r="AF5131" s="1" t="s">
        <v>39868</v>
      </c>
    </row>
    <row r="5132" spans="1:32" x14ac:dyDescent="0.25">
      <c r="A5132" s="2">
        <v>11750450</v>
      </c>
      <c r="B5132" s="2" t="s">
        <v>19732</v>
      </c>
      <c r="C5132" s="2" t="s">
        <v>19733</v>
      </c>
      <c r="D5132" s="4" t="s">
        <v>1</v>
      </c>
      <c r="E5132" s="2" t="s">
        <v>4265</v>
      </c>
      <c r="F5132" s="2" t="s">
        <v>4266</v>
      </c>
      <c r="G5132" s="2" t="s">
        <v>23</v>
      </c>
      <c r="H5132" s="2">
        <v>2</v>
      </c>
      <c r="I5132" s="2">
        <v>1</v>
      </c>
      <c r="J5132" s="2">
        <v>2</v>
      </c>
      <c r="K5132" s="2">
        <v>0</v>
      </c>
      <c r="L5132" s="2">
        <v>0</v>
      </c>
      <c r="M5132" s="2" t="s">
        <v>5</v>
      </c>
      <c r="O5132" s="2" t="s">
        <v>2375</v>
      </c>
      <c r="P5132" s="2" t="s">
        <v>2376</v>
      </c>
      <c r="Q5132" s="2" t="s">
        <v>2377</v>
      </c>
      <c r="R5132" s="2" t="s">
        <v>9</v>
      </c>
      <c r="T5132" s="2" t="s">
        <v>28</v>
      </c>
      <c r="U5132" s="2" t="s">
        <v>11</v>
      </c>
      <c r="V5132" s="2" t="s">
        <v>12</v>
      </c>
      <c r="W5132" s="2" t="s">
        <v>162</v>
      </c>
      <c r="X5132" s="2" t="s">
        <v>10076</v>
      </c>
      <c r="Y5132" s="3">
        <v>9346198990</v>
      </c>
      <c r="Z5132" s="2" t="s">
        <v>10077</v>
      </c>
      <c r="AA5132" s="3">
        <v>9346198990</v>
      </c>
      <c r="AB5132" s="2" t="s">
        <v>42325</v>
      </c>
      <c r="AC5132" s="2" t="s">
        <v>19734</v>
      </c>
      <c r="AD5132" s="2" t="s">
        <v>39869</v>
      </c>
      <c r="AE5132" s="2" t="s">
        <v>39800</v>
      </c>
      <c r="AF5132" s="1" t="s">
        <v>10873</v>
      </c>
    </row>
    <row r="5133" spans="1:32" x14ac:dyDescent="0.25">
      <c r="A5133" s="2">
        <v>11801612</v>
      </c>
      <c r="B5133" s="2" t="s">
        <v>19735</v>
      </c>
      <c r="C5133" s="2" t="s">
        <v>19736</v>
      </c>
      <c r="D5133" s="4" t="s">
        <v>1</v>
      </c>
      <c r="E5133" s="2" t="s">
        <v>1512</v>
      </c>
      <c r="F5133" s="2" t="s">
        <v>1513</v>
      </c>
      <c r="G5133" s="2" t="s">
        <v>4</v>
      </c>
      <c r="H5133" s="2">
        <v>1</v>
      </c>
      <c r="K5133" s="2">
        <v>1</v>
      </c>
      <c r="L5133" s="2">
        <v>0</v>
      </c>
      <c r="M5133" s="2" t="s">
        <v>5</v>
      </c>
      <c r="O5133" s="2" t="s">
        <v>282</v>
      </c>
      <c r="P5133" s="2" t="s">
        <v>1939</v>
      </c>
      <c r="Q5133" s="2" t="s">
        <v>1940</v>
      </c>
      <c r="R5133" s="2" t="s">
        <v>56</v>
      </c>
      <c r="T5133" s="2" t="s">
        <v>28</v>
      </c>
      <c r="U5133" s="2" t="s">
        <v>11</v>
      </c>
      <c r="V5133" s="2" t="s">
        <v>12</v>
      </c>
      <c r="W5133" s="2" t="s">
        <v>375</v>
      </c>
      <c r="X5133" s="2" t="s">
        <v>1735</v>
      </c>
      <c r="Y5133" s="3">
        <v>2262466246</v>
      </c>
      <c r="AA5133" s="3">
        <v>2262466246</v>
      </c>
      <c r="AB5133" s="2" t="s">
        <v>19737</v>
      </c>
      <c r="AC5133" s="2" t="s">
        <v>12797</v>
      </c>
      <c r="AD5133" s="2" t="s">
        <v>39869</v>
      </c>
      <c r="AE5133" s="2" t="s">
        <v>39766</v>
      </c>
      <c r="AF5133" s="1" t="s">
        <v>10873</v>
      </c>
    </row>
    <row r="5134" spans="1:32" x14ac:dyDescent="0.25">
      <c r="A5134" s="2">
        <v>11747927</v>
      </c>
      <c r="B5134" s="2" t="s">
        <v>19738</v>
      </c>
      <c r="C5134" s="2" t="s">
        <v>19739</v>
      </c>
      <c r="D5134" s="4" t="s">
        <v>1</v>
      </c>
      <c r="E5134" s="2" t="s">
        <v>2097</v>
      </c>
      <c r="F5134" s="2" t="s">
        <v>2098</v>
      </c>
      <c r="G5134" s="2" t="s">
        <v>4</v>
      </c>
      <c r="H5134" s="2">
        <v>2</v>
      </c>
      <c r="K5134" s="2">
        <v>1</v>
      </c>
      <c r="L5134" s="2">
        <v>1</v>
      </c>
      <c r="M5134" s="2" t="s">
        <v>5</v>
      </c>
      <c r="O5134" s="2" t="s">
        <v>784</v>
      </c>
      <c r="P5134" s="2" t="s">
        <v>784</v>
      </c>
      <c r="Q5134" s="2" t="s">
        <v>822</v>
      </c>
      <c r="R5134" s="2" t="s">
        <v>27</v>
      </c>
      <c r="T5134" s="2" t="s">
        <v>10</v>
      </c>
      <c r="U5134" s="2" t="s">
        <v>11</v>
      </c>
      <c r="V5134" s="2" t="s">
        <v>12</v>
      </c>
      <c r="W5134" s="2" t="s">
        <v>901</v>
      </c>
      <c r="X5134" s="2" t="s">
        <v>8464</v>
      </c>
      <c r="Y5134" s="3">
        <v>9715226212</v>
      </c>
      <c r="Z5134" s="2" t="s">
        <v>8465</v>
      </c>
      <c r="AA5134" s="3">
        <v>9715226212</v>
      </c>
      <c r="AB5134" s="2" t="s">
        <v>19740</v>
      </c>
      <c r="AC5134" s="2" t="s">
        <v>590</v>
      </c>
      <c r="AD5134" s="2" t="s">
        <v>39869</v>
      </c>
      <c r="AE5134" s="2" t="s">
        <v>39810</v>
      </c>
      <c r="AF5134" s="1" t="s">
        <v>10873</v>
      </c>
    </row>
    <row r="5135" spans="1:32" x14ac:dyDescent="0.25">
      <c r="A5135" s="2">
        <v>11834700</v>
      </c>
      <c r="B5135" s="2" t="s">
        <v>19741</v>
      </c>
      <c r="C5135" s="2" t="s">
        <v>19742</v>
      </c>
      <c r="D5135" s="4" t="s">
        <v>1</v>
      </c>
      <c r="E5135" s="2" t="s">
        <v>10840</v>
      </c>
      <c r="F5135" s="2" t="s">
        <v>10841</v>
      </c>
      <c r="G5135" s="2" t="s">
        <v>23</v>
      </c>
      <c r="H5135" s="2">
        <v>1</v>
      </c>
      <c r="I5135" s="2">
        <v>2</v>
      </c>
      <c r="J5135" s="2">
        <v>1</v>
      </c>
      <c r="K5135" s="2">
        <v>0</v>
      </c>
      <c r="L5135" s="2">
        <v>0</v>
      </c>
      <c r="M5135" s="2" t="s">
        <v>5</v>
      </c>
      <c r="O5135" s="2" t="s">
        <v>233</v>
      </c>
      <c r="P5135" s="2" t="s">
        <v>234</v>
      </c>
      <c r="Q5135" s="2" t="s">
        <v>235</v>
      </c>
      <c r="R5135" s="2" t="s">
        <v>27</v>
      </c>
      <c r="T5135" s="2" t="s">
        <v>28</v>
      </c>
      <c r="U5135" s="2" t="s">
        <v>42</v>
      </c>
      <c r="V5135" s="2" t="s">
        <v>12</v>
      </c>
      <c r="W5135" s="2" t="s">
        <v>469</v>
      </c>
      <c r="X5135" s="2" t="s">
        <v>10842</v>
      </c>
      <c r="Y5135" s="3">
        <v>7000901830</v>
      </c>
      <c r="Z5135" s="2" t="s">
        <v>10841</v>
      </c>
      <c r="AA5135" s="3">
        <v>7000901830</v>
      </c>
      <c r="AB5135" s="2" t="s">
        <v>42326</v>
      </c>
      <c r="AC5135" s="2" t="s">
        <v>44528</v>
      </c>
      <c r="AD5135" s="2" t="s">
        <v>39869</v>
      </c>
      <c r="AE5135" s="2" t="s">
        <v>39816</v>
      </c>
      <c r="AF5135" s="1" t="s">
        <v>10873</v>
      </c>
    </row>
    <row r="5136" spans="1:32" x14ac:dyDescent="0.25">
      <c r="A5136" s="2">
        <v>11770850</v>
      </c>
      <c r="B5136" s="2" t="s">
        <v>19708</v>
      </c>
      <c r="C5136" s="2" t="s">
        <v>19743</v>
      </c>
      <c r="D5136" s="4" t="s">
        <v>1</v>
      </c>
      <c r="E5136" s="2" t="s">
        <v>1295</v>
      </c>
      <c r="F5136" s="2" t="s">
        <v>1296</v>
      </c>
      <c r="G5136" s="2" t="s">
        <v>4</v>
      </c>
      <c r="H5136" s="2">
        <v>1</v>
      </c>
      <c r="K5136" s="2">
        <v>1</v>
      </c>
      <c r="L5136" s="2">
        <v>0</v>
      </c>
      <c r="M5136" s="2" t="s">
        <v>5</v>
      </c>
      <c r="O5136" s="2" t="s">
        <v>6</v>
      </c>
      <c r="P5136" s="2" t="s">
        <v>7</v>
      </c>
      <c r="Q5136" s="2" t="s">
        <v>8</v>
      </c>
      <c r="R5136" s="2" t="s">
        <v>9</v>
      </c>
      <c r="T5136" s="2" t="s">
        <v>28</v>
      </c>
      <c r="U5136" s="2" t="s">
        <v>11</v>
      </c>
      <c r="V5136" s="2" t="s">
        <v>12</v>
      </c>
      <c r="W5136" s="2" t="s">
        <v>896</v>
      </c>
      <c r="X5136" s="2" t="s">
        <v>1297</v>
      </c>
      <c r="Y5136" s="3">
        <v>9994104601</v>
      </c>
      <c r="Z5136" s="2" t="s">
        <v>1298</v>
      </c>
      <c r="AA5136" s="3">
        <v>9994104601</v>
      </c>
      <c r="AB5136" s="2" t="s">
        <v>19744</v>
      </c>
      <c r="AC5136" s="2" t="s">
        <v>12118</v>
      </c>
      <c r="AD5136" s="2" t="s">
        <v>39869</v>
      </c>
      <c r="AE5136" s="2" t="s">
        <v>39790</v>
      </c>
      <c r="AF5136" s="1" t="s">
        <v>10873</v>
      </c>
    </row>
    <row r="5137" spans="1:32" x14ac:dyDescent="0.25">
      <c r="A5137" s="2">
        <v>11796463</v>
      </c>
      <c r="B5137" s="2" t="s">
        <v>19677</v>
      </c>
      <c r="C5137" s="2" t="s">
        <v>19745</v>
      </c>
      <c r="D5137" s="4" t="s">
        <v>1</v>
      </c>
      <c r="E5137" s="2" t="s">
        <v>573</v>
      </c>
      <c r="F5137" s="2" t="s">
        <v>574</v>
      </c>
      <c r="G5137" s="2" t="s">
        <v>4</v>
      </c>
      <c r="H5137" s="2">
        <v>1</v>
      </c>
      <c r="K5137" s="2">
        <v>1</v>
      </c>
      <c r="L5137" s="2">
        <v>0</v>
      </c>
      <c r="M5137" s="2" t="s">
        <v>5</v>
      </c>
      <c r="O5137" s="2" t="s">
        <v>6</v>
      </c>
      <c r="P5137" s="2" t="s">
        <v>101</v>
      </c>
      <c r="Q5137" s="2" t="s">
        <v>225</v>
      </c>
      <c r="R5137" s="2" t="s">
        <v>9</v>
      </c>
      <c r="T5137" s="2" t="s">
        <v>10</v>
      </c>
      <c r="U5137" s="2" t="s">
        <v>11</v>
      </c>
      <c r="V5137" s="2" t="s">
        <v>12</v>
      </c>
      <c r="W5137" s="2" t="s">
        <v>194</v>
      </c>
      <c r="X5137" s="2" t="s">
        <v>11259</v>
      </c>
      <c r="Y5137" s="3">
        <v>8956589474</v>
      </c>
      <c r="Z5137" s="2" t="s">
        <v>11260</v>
      </c>
      <c r="AA5137" s="3">
        <v>8956589474</v>
      </c>
      <c r="AB5137" s="2" t="s">
        <v>19746</v>
      </c>
      <c r="AC5137" s="2" t="s">
        <v>408</v>
      </c>
      <c r="AD5137" s="2" t="s">
        <v>39869</v>
      </c>
      <c r="AE5137" s="2" t="s">
        <v>39772</v>
      </c>
      <c r="AF5137" s="1" t="s">
        <v>10873</v>
      </c>
    </row>
    <row r="5138" spans="1:32" x14ac:dyDescent="0.25">
      <c r="A5138" s="2">
        <v>11801613</v>
      </c>
      <c r="B5138" s="2" t="s">
        <v>19735</v>
      </c>
      <c r="D5138" s="4" t="s">
        <v>1</v>
      </c>
      <c r="E5138" s="2" t="s">
        <v>5078</v>
      </c>
      <c r="F5138" s="2" t="s">
        <v>5079</v>
      </c>
      <c r="G5138" s="2" t="s">
        <v>4</v>
      </c>
      <c r="H5138" s="2">
        <v>7</v>
      </c>
      <c r="I5138" s="2">
        <v>0</v>
      </c>
      <c r="J5138" s="2">
        <v>3</v>
      </c>
      <c r="K5138" s="2">
        <v>1</v>
      </c>
      <c r="L5138" s="2">
        <v>3</v>
      </c>
      <c r="M5138" s="2" t="s">
        <v>5</v>
      </c>
      <c r="O5138" s="2" t="s">
        <v>6</v>
      </c>
      <c r="P5138" s="2" t="s">
        <v>7</v>
      </c>
      <c r="Q5138" s="2" t="s">
        <v>412</v>
      </c>
      <c r="R5138" s="2" t="s">
        <v>56</v>
      </c>
      <c r="S5138" s="2" t="s">
        <v>10</v>
      </c>
      <c r="T5138" s="2" t="s">
        <v>3606</v>
      </c>
      <c r="U5138" s="2" t="s">
        <v>42</v>
      </c>
      <c r="V5138" s="2" t="s">
        <v>12</v>
      </c>
      <c r="W5138" s="2" t="s">
        <v>19747</v>
      </c>
      <c r="X5138" s="2" t="s">
        <v>5080</v>
      </c>
      <c r="Y5138" s="3">
        <v>7583838992</v>
      </c>
      <c r="Z5138" s="2" t="s">
        <v>5079</v>
      </c>
      <c r="AA5138" s="3">
        <v>7583838992</v>
      </c>
      <c r="AB5138" s="2" t="s">
        <v>40844</v>
      </c>
      <c r="AC5138" s="2" t="s">
        <v>16</v>
      </c>
      <c r="AD5138" s="2" t="s">
        <v>39869</v>
      </c>
      <c r="AE5138" s="2" t="s">
        <v>39817</v>
      </c>
      <c r="AF5138" s="1" t="s">
        <v>39868</v>
      </c>
    </row>
    <row r="5139" spans="1:32" x14ac:dyDescent="0.25">
      <c r="A5139" s="2">
        <v>11824359</v>
      </c>
      <c r="B5139" s="2" t="s">
        <v>19748</v>
      </c>
      <c r="C5139" s="2" t="s">
        <v>19749</v>
      </c>
      <c r="D5139" s="4" t="s">
        <v>1</v>
      </c>
      <c r="E5139" s="2" t="s">
        <v>13133</v>
      </c>
      <c r="F5139" s="2" t="s">
        <v>13134</v>
      </c>
      <c r="G5139" s="2" t="s">
        <v>4</v>
      </c>
      <c r="H5139" s="2">
        <v>1</v>
      </c>
      <c r="K5139" s="2">
        <v>1</v>
      </c>
      <c r="L5139" s="2">
        <v>0</v>
      </c>
      <c r="M5139" s="2" t="s">
        <v>5</v>
      </c>
      <c r="O5139" s="2" t="s">
        <v>1239</v>
      </c>
      <c r="P5139" s="2" t="s">
        <v>1240</v>
      </c>
      <c r="Q5139" s="2" t="s">
        <v>9567</v>
      </c>
      <c r="R5139" s="2" t="s">
        <v>1765</v>
      </c>
      <c r="T5139" s="2" t="s">
        <v>28</v>
      </c>
      <c r="U5139" s="2" t="s">
        <v>11</v>
      </c>
      <c r="V5139" s="2" t="s">
        <v>12</v>
      </c>
      <c r="W5139" s="2" t="s">
        <v>392</v>
      </c>
      <c r="X5139" s="2" t="s">
        <v>13135</v>
      </c>
      <c r="Y5139" s="3">
        <v>9322181687</v>
      </c>
      <c r="Z5139" s="2" t="s">
        <v>13136</v>
      </c>
      <c r="AA5139" s="3">
        <v>9322181687</v>
      </c>
      <c r="AB5139" s="2" t="s">
        <v>42327</v>
      </c>
      <c r="AC5139" s="2" t="s">
        <v>4954</v>
      </c>
      <c r="AD5139" s="2" t="s">
        <v>39869</v>
      </c>
      <c r="AE5139" s="2" t="s">
        <v>39843</v>
      </c>
      <c r="AF5139" s="1" t="s">
        <v>39868</v>
      </c>
    </row>
    <row r="5140" spans="1:32" x14ac:dyDescent="0.25">
      <c r="A5140" s="2">
        <v>11829600</v>
      </c>
      <c r="B5140" s="2" t="s">
        <v>19667</v>
      </c>
      <c r="C5140" s="2" t="s">
        <v>19750</v>
      </c>
      <c r="D5140" s="4" t="s">
        <v>1</v>
      </c>
      <c r="E5140" s="2" t="s">
        <v>1102</v>
      </c>
      <c r="F5140" s="2" t="s">
        <v>1103</v>
      </c>
      <c r="G5140" s="2" t="s">
        <v>4</v>
      </c>
      <c r="H5140" s="2">
        <v>1</v>
      </c>
      <c r="K5140" s="2">
        <v>1</v>
      </c>
      <c r="L5140" s="2">
        <v>0</v>
      </c>
      <c r="M5140" s="2" t="s">
        <v>5</v>
      </c>
      <c r="O5140" s="2" t="s">
        <v>6</v>
      </c>
      <c r="P5140" s="2" t="s">
        <v>301</v>
      </c>
      <c r="Q5140" s="2" t="s">
        <v>706</v>
      </c>
      <c r="R5140" s="2" t="s">
        <v>9</v>
      </c>
      <c r="T5140" s="2" t="s">
        <v>10</v>
      </c>
      <c r="U5140" s="2" t="s">
        <v>11</v>
      </c>
      <c r="V5140" s="2" t="s">
        <v>12</v>
      </c>
      <c r="W5140" s="2" t="s">
        <v>937</v>
      </c>
      <c r="X5140" s="2" t="s">
        <v>10471</v>
      </c>
      <c r="Y5140" s="3">
        <v>9810842484</v>
      </c>
      <c r="Z5140" s="2" t="s">
        <v>1105</v>
      </c>
      <c r="AA5140" s="3">
        <v>9810842484</v>
      </c>
      <c r="AB5140" s="2" t="s">
        <v>19752</v>
      </c>
      <c r="AC5140" s="2" t="s">
        <v>19751</v>
      </c>
      <c r="AD5140" s="2" t="s">
        <v>39869</v>
      </c>
      <c r="AE5140" s="2" t="s">
        <v>39771</v>
      </c>
      <c r="AF5140" s="1" t="s">
        <v>10873</v>
      </c>
    </row>
    <row r="5141" spans="1:32" x14ac:dyDescent="0.25">
      <c r="A5141" s="2">
        <v>11791393</v>
      </c>
      <c r="B5141" s="2" t="s">
        <v>19698</v>
      </c>
      <c r="C5141" s="2" t="s">
        <v>19753</v>
      </c>
      <c r="D5141" s="4" t="s">
        <v>1</v>
      </c>
      <c r="E5141" s="2" t="s">
        <v>1851</v>
      </c>
      <c r="F5141" s="2" t="s">
        <v>1852</v>
      </c>
      <c r="G5141" s="2" t="s">
        <v>4</v>
      </c>
      <c r="H5141" s="2">
        <v>1</v>
      </c>
      <c r="K5141" s="2">
        <v>1</v>
      </c>
      <c r="L5141" s="2">
        <v>0</v>
      </c>
      <c r="M5141" s="2" t="s">
        <v>5</v>
      </c>
      <c r="O5141" s="2" t="s">
        <v>282</v>
      </c>
      <c r="P5141" s="2" t="s">
        <v>1939</v>
      </c>
      <c r="Q5141" s="2" t="s">
        <v>1940</v>
      </c>
      <c r="R5141" s="2" t="s">
        <v>9</v>
      </c>
      <c r="T5141" s="2" t="s">
        <v>10</v>
      </c>
      <c r="U5141" s="2" t="s">
        <v>11</v>
      </c>
      <c r="V5141" s="2" t="s">
        <v>12</v>
      </c>
      <c r="W5141" s="2" t="s">
        <v>103</v>
      </c>
      <c r="X5141" s="2" t="s">
        <v>6842</v>
      </c>
      <c r="Y5141" s="3">
        <v>7574848903</v>
      </c>
      <c r="Z5141" s="2" t="s">
        <v>6843</v>
      </c>
      <c r="AA5141" s="3">
        <v>7574848903</v>
      </c>
      <c r="AB5141" s="2" t="s">
        <v>19754</v>
      </c>
      <c r="AC5141" s="2" t="s">
        <v>12797</v>
      </c>
      <c r="AD5141" s="2" t="s">
        <v>39869</v>
      </c>
      <c r="AE5141" s="2" t="s">
        <v>39764</v>
      </c>
      <c r="AF5141" s="1" t="s">
        <v>10873</v>
      </c>
    </row>
    <row r="5142" spans="1:32" x14ac:dyDescent="0.25">
      <c r="A5142" s="2">
        <v>11793945</v>
      </c>
      <c r="B5142" s="2" t="s">
        <v>19755</v>
      </c>
      <c r="C5142" s="2" t="s">
        <v>19756</v>
      </c>
      <c r="D5142" s="4" t="s">
        <v>1</v>
      </c>
      <c r="E5142" s="2" t="s">
        <v>2482</v>
      </c>
      <c r="F5142" s="2" t="s">
        <v>2483</v>
      </c>
      <c r="G5142" s="2" t="s">
        <v>23</v>
      </c>
      <c r="H5142" s="2">
        <v>1</v>
      </c>
      <c r="I5142" s="2">
        <v>1</v>
      </c>
      <c r="J5142" s="2">
        <v>1</v>
      </c>
      <c r="K5142" s="2">
        <v>0</v>
      </c>
      <c r="L5142" s="2">
        <v>0</v>
      </c>
      <c r="M5142" s="2" t="s">
        <v>5</v>
      </c>
      <c r="O5142" s="2" t="s">
        <v>24</v>
      </c>
      <c r="P5142" s="2" t="s">
        <v>25</v>
      </c>
      <c r="Q5142" s="2" t="s">
        <v>26</v>
      </c>
      <c r="R5142" s="2" t="s">
        <v>27</v>
      </c>
      <c r="T5142" s="2" t="s">
        <v>28</v>
      </c>
      <c r="U5142" s="2" t="s">
        <v>11</v>
      </c>
      <c r="V5142" s="2" t="s">
        <v>12</v>
      </c>
      <c r="W5142" s="2" t="s">
        <v>210</v>
      </c>
      <c r="X5142" s="2" t="s">
        <v>19757</v>
      </c>
      <c r="Y5142" s="3">
        <v>9811136865</v>
      </c>
      <c r="Z5142" s="2" t="s">
        <v>19758</v>
      </c>
      <c r="AA5142" s="3">
        <v>9811136865</v>
      </c>
      <c r="AB5142" s="2" t="s">
        <v>42328</v>
      </c>
      <c r="AC5142" s="2" t="s">
        <v>19759</v>
      </c>
      <c r="AD5142" s="2" t="s">
        <v>39869</v>
      </c>
      <c r="AE5142" s="2" t="s">
        <v>39801</v>
      </c>
      <c r="AF5142" s="1" t="s">
        <v>10873</v>
      </c>
    </row>
    <row r="5143" spans="1:32" x14ac:dyDescent="0.25">
      <c r="A5143" s="2">
        <v>11839833</v>
      </c>
      <c r="B5143" s="2" t="s">
        <v>19760</v>
      </c>
      <c r="C5143" s="2" t="s">
        <v>19761</v>
      </c>
      <c r="D5143" s="4" t="s">
        <v>1</v>
      </c>
      <c r="E5143" s="2" t="s">
        <v>4680</v>
      </c>
      <c r="F5143" s="2" t="s">
        <v>4681</v>
      </c>
      <c r="G5143" s="2" t="s">
        <v>4</v>
      </c>
      <c r="H5143" s="2">
        <v>5</v>
      </c>
      <c r="K5143" s="2">
        <v>1</v>
      </c>
      <c r="L5143" s="2">
        <v>4</v>
      </c>
      <c r="M5143" s="2" t="s">
        <v>5</v>
      </c>
      <c r="O5143" s="2" t="s">
        <v>38</v>
      </c>
      <c r="P5143" s="2" t="s">
        <v>3748</v>
      </c>
      <c r="R5143" s="2" t="s">
        <v>3899</v>
      </c>
      <c r="T5143" s="2" t="s">
        <v>10</v>
      </c>
      <c r="U5143" s="2" t="s">
        <v>11</v>
      </c>
      <c r="V5143" s="2" t="s">
        <v>12</v>
      </c>
      <c r="W5143" s="2" t="s">
        <v>553</v>
      </c>
      <c r="X5143" s="2" t="s">
        <v>4682</v>
      </c>
      <c r="Y5143" s="3">
        <v>9325298089</v>
      </c>
      <c r="Z5143" s="2" t="s">
        <v>4681</v>
      </c>
      <c r="AA5143" s="3">
        <v>9325298089</v>
      </c>
      <c r="AB5143" s="2" t="s">
        <v>19762</v>
      </c>
      <c r="AC5143" s="2" t="s">
        <v>16840</v>
      </c>
      <c r="AD5143" s="2" t="s">
        <v>39869</v>
      </c>
      <c r="AE5143" s="2" t="s">
        <v>39772</v>
      </c>
      <c r="AF5143" s="1" t="s">
        <v>10873</v>
      </c>
    </row>
    <row r="5144" spans="1:32" x14ac:dyDescent="0.25">
      <c r="A5144" s="2">
        <v>11740158</v>
      </c>
      <c r="B5144" s="2" t="s">
        <v>19763</v>
      </c>
      <c r="C5144" s="2" t="s">
        <v>19764</v>
      </c>
      <c r="D5144" s="4" t="s">
        <v>1</v>
      </c>
      <c r="E5144" s="2" t="s">
        <v>2119</v>
      </c>
      <c r="F5144" s="2" t="s">
        <v>2120</v>
      </c>
      <c r="G5144" s="2" t="s">
        <v>23</v>
      </c>
      <c r="H5144" s="2">
        <v>1</v>
      </c>
      <c r="I5144" s="2">
        <v>1</v>
      </c>
      <c r="J5144" s="2">
        <v>1</v>
      </c>
      <c r="K5144" s="2">
        <v>0</v>
      </c>
      <c r="L5144" s="2">
        <v>0</v>
      </c>
      <c r="M5144" s="2" t="s">
        <v>5</v>
      </c>
      <c r="N5144" s="2">
        <v>747182718</v>
      </c>
      <c r="O5144" s="2" t="s">
        <v>24</v>
      </c>
      <c r="P5144" s="2" t="s">
        <v>25</v>
      </c>
      <c r="Q5144" s="2" t="s">
        <v>26</v>
      </c>
      <c r="R5144" s="2" t="s">
        <v>27</v>
      </c>
      <c r="T5144" s="2" t="s">
        <v>28</v>
      </c>
      <c r="U5144" s="2" t="s">
        <v>11</v>
      </c>
      <c r="V5144" s="2" t="s">
        <v>12</v>
      </c>
      <c r="W5144" s="2" t="s">
        <v>177</v>
      </c>
      <c r="X5144" s="2" t="s">
        <v>2120</v>
      </c>
      <c r="Y5144" s="3"/>
      <c r="Z5144" s="2" t="s">
        <v>2120</v>
      </c>
      <c r="AA5144" s="3"/>
      <c r="AB5144" s="2" t="s">
        <v>42329</v>
      </c>
      <c r="AC5144" s="2" t="s">
        <v>19765</v>
      </c>
      <c r="AD5144" s="2" t="s">
        <v>39869</v>
      </c>
      <c r="AE5144" s="2" t="s">
        <v>39846</v>
      </c>
      <c r="AF5144" s="1" t="s">
        <v>10873</v>
      </c>
    </row>
    <row r="5145" spans="1:32" x14ac:dyDescent="0.25">
      <c r="A5145" s="2">
        <v>11765330</v>
      </c>
      <c r="B5145" s="2" t="s">
        <v>19766</v>
      </c>
      <c r="C5145" s="2" t="s">
        <v>19767</v>
      </c>
      <c r="D5145" s="4" t="s">
        <v>1</v>
      </c>
      <c r="E5145" s="2" t="s">
        <v>997</v>
      </c>
      <c r="F5145" s="2" t="s">
        <v>998</v>
      </c>
      <c r="G5145" s="2" t="s">
        <v>4</v>
      </c>
      <c r="H5145" s="2">
        <v>1</v>
      </c>
      <c r="K5145" s="2">
        <v>1</v>
      </c>
      <c r="L5145" s="2">
        <v>0</v>
      </c>
      <c r="M5145" s="2" t="s">
        <v>5</v>
      </c>
      <c r="O5145" s="2" t="s">
        <v>215</v>
      </c>
      <c r="P5145" s="2" t="s">
        <v>216</v>
      </c>
      <c r="Q5145" s="2" t="s">
        <v>1614</v>
      </c>
      <c r="R5145" s="2" t="s">
        <v>9</v>
      </c>
      <c r="T5145" s="2" t="s">
        <v>28</v>
      </c>
      <c r="U5145" s="2" t="s">
        <v>11</v>
      </c>
      <c r="V5145" s="2" t="s">
        <v>12</v>
      </c>
      <c r="W5145" s="2" t="s">
        <v>757</v>
      </c>
      <c r="X5145" s="2" t="s">
        <v>999</v>
      </c>
      <c r="Y5145" s="3">
        <v>7359116633</v>
      </c>
      <c r="Z5145" s="2" t="s">
        <v>1000</v>
      </c>
      <c r="AA5145" s="3">
        <v>7359116633</v>
      </c>
      <c r="AB5145" s="2" t="s">
        <v>19768</v>
      </c>
      <c r="AC5145" s="2" t="s">
        <v>216</v>
      </c>
      <c r="AD5145" s="2" t="s">
        <v>39869</v>
      </c>
      <c r="AE5145" s="2" t="s">
        <v>39765</v>
      </c>
      <c r="AF5145" s="1" t="s">
        <v>10873</v>
      </c>
    </row>
    <row r="5146" spans="1:32" x14ac:dyDescent="0.25">
      <c r="A5146" s="2">
        <v>11806637</v>
      </c>
      <c r="B5146" s="2" t="s">
        <v>19769</v>
      </c>
      <c r="C5146" s="2" t="s">
        <v>19770</v>
      </c>
      <c r="D5146" s="4" t="s">
        <v>1</v>
      </c>
      <c r="E5146" s="2" t="s">
        <v>875</v>
      </c>
      <c r="F5146" s="2" t="s">
        <v>876</v>
      </c>
      <c r="G5146" s="2" t="s">
        <v>4</v>
      </c>
      <c r="H5146" s="2">
        <v>1</v>
      </c>
      <c r="K5146" s="2">
        <v>1</v>
      </c>
      <c r="L5146" s="2">
        <v>0</v>
      </c>
      <c r="M5146" s="2" t="s">
        <v>5</v>
      </c>
      <c r="O5146" s="2" t="s">
        <v>24</v>
      </c>
      <c r="P5146" s="2" t="s">
        <v>264</v>
      </c>
      <c r="Q5146" s="2" t="s">
        <v>334</v>
      </c>
      <c r="R5146" s="2" t="s">
        <v>9</v>
      </c>
      <c r="T5146" s="2" t="s">
        <v>10</v>
      </c>
      <c r="U5146" s="2" t="s">
        <v>11</v>
      </c>
      <c r="V5146" s="2" t="s">
        <v>12</v>
      </c>
      <c r="W5146" s="2" t="s">
        <v>13</v>
      </c>
      <c r="X5146" s="2" t="s">
        <v>877</v>
      </c>
      <c r="Y5146" s="3">
        <v>9889247829</v>
      </c>
      <c r="Z5146" s="2" t="s">
        <v>878</v>
      </c>
      <c r="AA5146" s="3">
        <v>9889247829</v>
      </c>
      <c r="AB5146" s="2" t="s">
        <v>19771</v>
      </c>
      <c r="AC5146" s="2" t="s">
        <v>2295</v>
      </c>
      <c r="AD5146" s="2" t="s">
        <v>39869</v>
      </c>
      <c r="AE5146" s="2" t="s">
        <v>39807</v>
      </c>
      <c r="AF5146" s="1" t="s">
        <v>10873</v>
      </c>
    </row>
    <row r="5147" spans="1:32" x14ac:dyDescent="0.25">
      <c r="A5147" s="2">
        <v>11783605</v>
      </c>
      <c r="B5147" s="2" t="s">
        <v>19772</v>
      </c>
      <c r="C5147" s="2" t="s">
        <v>19773</v>
      </c>
      <c r="D5147" s="4" t="s">
        <v>1</v>
      </c>
      <c r="E5147" s="2" t="s">
        <v>4176</v>
      </c>
      <c r="F5147" s="2" t="s">
        <v>4177</v>
      </c>
      <c r="G5147" s="2" t="s">
        <v>4</v>
      </c>
      <c r="H5147" s="2">
        <v>1</v>
      </c>
      <c r="K5147" s="2">
        <v>1</v>
      </c>
      <c r="L5147" s="2">
        <v>0</v>
      </c>
      <c r="M5147" s="2" t="s">
        <v>5</v>
      </c>
      <c r="O5147" s="2" t="s">
        <v>663</v>
      </c>
      <c r="P5147" s="2" t="s">
        <v>1763</v>
      </c>
      <c r="Q5147" s="2" t="s">
        <v>1764</v>
      </c>
      <c r="R5147" s="2" t="s">
        <v>9</v>
      </c>
      <c r="T5147" s="2" t="s">
        <v>10</v>
      </c>
      <c r="U5147" s="2" t="s">
        <v>11</v>
      </c>
      <c r="V5147" s="2" t="s">
        <v>12</v>
      </c>
      <c r="W5147" s="2" t="s">
        <v>746</v>
      </c>
      <c r="X5147" s="2" t="s">
        <v>4178</v>
      </c>
      <c r="Y5147" s="3">
        <v>9473073094</v>
      </c>
      <c r="Z5147" s="2" t="s">
        <v>4179</v>
      </c>
      <c r="AA5147" s="3">
        <v>9473073094</v>
      </c>
      <c r="AB5147" s="2" t="s">
        <v>19774</v>
      </c>
      <c r="AC5147" s="2" t="s">
        <v>3937</v>
      </c>
      <c r="AD5147" s="2" t="s">
        <v>39869</v>
      </c>
      <c r="AE5147" s="2" t="s">
        <v>39846</v>
      </c>
      <c r="AF5147" s="1" t="s">
        <v>10873</v>
      </c>
    </row>
    <row r="5148" spans="1:32" x14ac:dyDescent="0.25">
      <c r="A5148" s="2">
        <v>11768060</v>
      </c>
      <c r="B5148" s="2" t="s">
        <v>19775</v>
      </c>
      <c r="C5148" s="2" t="s">
        <v>19776</v>
      </c>
      <c r="D5148" s="4" t="s">
        <v>1</v>
      </c>
      <c r="E5148" s="2" t="s">
        <v>5214</v>
      </c>
      <c r="F5148" s="2" t="s">
        <v>5215</v>
      </c>
      <c r="G5148" s="2" t="s">
        <v>4</v>
      </c>
      <c r="H5148" s="2">
        <v>1</v>
      </c>
      <c r="K5148" s="2">
        <v>1</v>
      </c>
      <c r="L5148" s="2">
        <v>0</v>
      </c>
      <c r="M5148" s="2" t="s">
        <v>5</v>
      </c>
      <c r="O5148" s="2" t="s">
        <v>6</v>
      </c>
      <c r="P5148" s="2" t="s">
        <v>7</v>
      </c>
      <c r="Q5148" s="2" t="s">
        <v>458</v>
      </c>
      <c r="R5148" s="2" t="s">
        <v>9</v>
      </c>
      <c r="T5148" s="2" t="s">
        <v>10</v>
      </c>
      <c r="U5148" s="2" t="s">
        <v>11</v>
      </c>
      <c r="V5148" s="2" t="s">
        <v>12</v>
      </c>
      <c r="W5148" s="2" t="s">
        <v>901</v>
      </c>
      <c r="X5148" s="2" t="s">
        <v>5216</v>
      </c>
      <c r="Y5148" s="3">
        <v>9594966342</v>
      </c>
      <c r="Z5148" s="2" t="s">
        <v>5217</v>
      </c>
      <c r="AA5148" s="3">
        <v>9594966342</v>
      </c>
      <c r="AB5148" s="2" t="s">
        <v>42330</v>
      </c>
      <c r="AC5148" s="2" t="s">
        <v>871</v>
      </c>
      <c r="AD5148" s="2" t="s">
        <v>39869</v>
      </c>
      <c r="AE5148" s="1" t="s">
        <v>10873</v>
      </c>
      <c r="AF5148" s="1" t="s">
        <v>10873</v>
      </c>
    </row>
    <row r="5149" spans="1:32" x14ac:dyDescent="0.25">
      <c r="A5149" s="2">
        <v>11775895</v>
      </c>
      <c r="B5149" s="2" t="s">
        <v>19777</v>
      </c>
      <c r="C5149" s="2" t="s">
        <v>19778</v>
      </c>
      <c r="D5149" s="4" t="s">
        <v>1</v>
      </c>
      <c r="E5149" s="2" t="s">
        <v>5323</v>
      </c>
      <c r="F5149" s="2" t="s">
        <v>5324</v>
      </c>
      <c r="G5149" s="2" t="s">
        <v>4</v>
      </c>
      <c r="H5149" s="2">
        <v>1</v>
      </c>
      <c r="K5149" s="2">
        <v>1</v>
      </c>
      <c r="L5149" s="2">
        <v>0</v>
      </c>
      <c r="M5149" s="2" t="s">
        <v>5</v>
      </c>
      <c r="O5149" s="2" t="s">
        <v>6</v>
      </c>
      <c r="P5149" s="2" t="s">
        <v>101</v>
      </c>
      <c r="Q5149" s="2" t="s">
        <v>1989</v>
      </c>
      <c r="R5149" s="2" t="s">
        <v>9</v>
      </c>
      <c r="T5149" s="2" t="s">
        <v>28</v>
      </c>
      <c r="U5149" s="2" t="s">
        <v>11</v>
      </c>
      <c r="V5149" s="2" t="s">
        <v>12</v>
      </c>
      <c r="W5149" s="2" t="s">
        <v>413</v>
      </c>
      <c r="X5149" s="2" t="s">
        <v>5325</v>
      </c>
      <c r="Y5149" s="3">
        <v>9669555416</v>
      </c>
      <c r="Z5149" s="2" t="s">
        <v>5326</v>
      </c>
      <c r="AA5149" s="3">
        <v>9669555416</v>
      </c>
      <c r="AB5149" s="2" t="s">
        <v>19779</v>
      </c>
      <c r="AC5149" s="2" t="s">
        <v>1549</v>
      </c>
      <c r="AD5149" s="2" t="s">
        <v>39869</v>
      </c>
      <c r="AE5149" s="2" t="s">
        <v>39816</v>
      </c>
      <c r="AF5149" s="1" t="s">
        <v>10873</v>
      </c>
    </row>
    <row r="5150" spans="1:32" x14ac:dyDescent="0.25">
      <c r="A5150" s="2">
        <v>11811705</v>
      </c>
      <c r="B5150" s="2" t="s">
        <v>19780</v>
      </c>
      <c r="C5150" s="2" t="s">
        <v>19781</v>
      </c>
      <c r="D5150" s="4" t="s">
        <v>1</v>
      </c>
      <c r="E5150" s="2" t="s">
        <v>4723</v>
      </c>
      <c r="F5150" s="2" t="s">
        <v>4724</v>
      </c>
      <c r="G5150" s="2" t="s">
        <v>4</v>
      </c>
      <c r="H5150" s="2">
        <v>1</v>
      </c>
      <c r="K5150" s="2">
        <v>1</v>
      </c>
      <c r="L5150" s="2">
        <v>0</v>
      </c>
      <c r="M5150" s="2" t="s">
        <v>5</v>
      </c>
      <c r="O5150" s="2" t="s">
        <v>233</v>
      </c>
      <c r="P5150" s="2" t="s">
        <v>234</v>
      </c>
      <c r="Q5150" s="2" t="s">
        <v>829</v>
      </c>
      <c r="R5150" s="2" t="s">
        <v>27</v>
      </c>
      <c r="T5150" s="2" t="s">
        <v>28</v>
      </c>
      <c r="U5150" s="2" t="s">
        <v>11</v>
      </c>
      <c r="V5150" s="2" t="s">
        <v>12</v>
      </c>
      <c r="W5150" s="2" t="s">
        <v>1181</v>
      </c>
      <c r="X5150" s="2" t="s">
        <v>4725</v>
      </c>
      <c r="Y5150" s="3">
        <v>9354188336</v>
      </c>
      <c r="Z5150" s="2" t="s">
        <v>4726</v>
      </c>
      <c r="AA5150" s="3">
        <v>9354188336</v>
      </c>
      <c r="AB5150" s="2" t="s">
        <v>19783</v>
      </c>
      <c r="AC5150" s="2" t="s">
        <v>19782</v>
      </c>
      <c r="AD5150" s="2" t="s">
        <v>39869</v>
      </c>
      <c r="AE5150" s="2" t="s">
        <v>39801</v>
      </c>
      <c r="AF5150" s="1" t="s">
        <v>10873</v>
      </c>
    </row>
    <row r="5151" spans="1:32" x14ac:dyDescent="0.25">
      <c r="A5151" s="2">
        <v>11814208</v>
      </c>
      <c r="B5151" s="2" t="s">
        <v>19715</v>
      </c>
      <c r="D5151" s="4" t="s">
        <v>1</v>
      </c>
      <c r="E5151" s="2" t="s">
        <v>50</v>
      </c>
      <c r="F5151" s="2" t="s">
        <v>51</v>
      </c>
      <c r="G5151" s="2" t="s">
        <v>23</v>
      </c>
      <c r="H5151" s="2">
        <v>1</v>
      </c>
      <c r="I5151" s="2">
        <v>1</v>
      </c>
      <c r="J5151" s="2">
        <v>1</v>
      </c>
      <c r="K5151" s="2">
        <v>0</v>
      </c>
      <c r="L5151" s="2">
        <v>0</v>
      </c>
      <c r="M5151" s="2" t="s">
        <v>5</v>
      </c>
      <c r="O5151" s="2" t="s">
        <v>24</v>
      </c>
      <c r="P5151" s="2" t="s">
        <v>795</v>
      </c>
      <c r="Q5151" s="2" t="s">
        <v>1976</v>
      </c>
      <c r="R5151" s="2" t="s">
        <v>27</v>
      </c>
      <c r="T5151" s="2" t="s">
        <v>28</v>
      </c>
      <c r="U5151" s="2" t="s">
        <v>11</v>
      </c>
      <c r="V5151" s="2" t="s">
        <v>12</v>
      </c>
      <c r="W5151" s="2" t="s">
        <v>4840</v>
      </c>
      <c r="X5151" s="2" t="s">
        <v>19784</v>
      </c>
      <c r="Y5151" s="3">
        <v>9875643789</v>
      </c>
      <c r="Z5151" s="2" t="s">
        <v>59</v>
      </c>
      <c r="AA5151" s="3">
        <v>9875643789</v>
      </c>
      <c r="AB5151" s="2" t="s">
        <v>42331</v>
      </c>
      <c r="AC5151" s="2" t="s">
        <v>19785</v>
      </c>
      <c r="AD5151" s="2" t="s">
        <v>39869</v>
      </c>
      <c r="AE5151" s="2" t="s">
        <v>39751</v>
      </c>
      <c r="AF5151" s="1" t="s">
        <v>10873</v>
      </c>
    </row>
    <row r="5152" spans="1:32" x14ac:dyDescent="0.25">
      <c r="A5152" s="2">
        <v>11824364</v>
      </c>
      <c r="B5152" s="2" t="s">
        <v>19786</v>
      </c>
      <c r="C5152" s="2" t="s">
        <v>19787</v>
      </c>
      <c r="D5152" s="4" t="s">
        <v>1</v>
      </c>
      <c r="E5152" s="2" t="s">
        <v>482</v>
      </c>
      <c r="F5152" s="2" t="s">
        <v>483</v>
      </c>
      <c r="G5152" s="2" t="s">
        <v>23</v>
      </c>
      <c r="H5152" s="2">
        <v>2</v>
      </c>
      <c r="I5152" s="2">
        <v>1</v>
      </c>
      <c r="J5152" s="2">
        <v>1</v>
      </c>
      <c r="K5152" s="2">
        <v>0</v>
      </c>
      <c r="L5152" s="2">
        <v>0</v>
      </c>
      <c r="M5152" s="2" t="s">
        <v>5</v>
      </c>
      <c r="O5152" s="2" t="s">
        <v>233</v>
      </c>
      <c r="P5152" s="2" t="s">
        <v>234</v>
      </c>
      <c r="Q5152" s="2" t="s">
        <v>435</v>
      </c>
      <c r="R5152" s="2" t="s">
        <v>27</v>
      </c>
      <c r="T5152" s="2" t="s">
        <v>28</v>
      </c>
      <c r="U5152" s="2" t="s">
        <v>11</v>
      </c>
      <c r="V5152" s="2" t="s">
        <v>12</v>
      </c>
      <c r="W5152" s="2" t="s">
        <v>210</v>
      </c>
      <c r="X5152" s="2" t="s">
        <v>14577</v>
      </c>
      <c r="Y5152" s="3">
        <v>9833861090</v>
      </c>
      <c r="Z5152" s="2" t="s">
        <v>14578</v>
      </c>
      <c r="AA5152" s="3">
        <v>9833861090</v>
      </c>
      <c r="AB5152" s="2" t="s">
        <v>42332</v>
      </c>
      <c r="AC5152" s="2" t="s">
        <v>19788</v>
      </c>
      <c r="AD5152" s="2" t="s">
        <v>39869</v>
      </c>
      <c r="AE5152" s="2" t="s">
        <v>39762</v>
      </c>
      <c r="AF5152" s="1" t="s">
        <v>10873</v>
      </c>
    </row>
    <row r="5153" spans="1:32" x14ac:dyDescent="0.25">
      <c r="A5153" s="2">
        <v>11837295</v>
      </c>
      <c r="B5153" s="2" t="s">
        <v>19789</v>
      </c>
      <c r="C5153" s="2" t="s">
        <v>19790</v>
      </c>
      <c r="D5153" s="4" t="s">
        <v>1</v>
      </c>
      <c r="E5153" s="2" t="s">
        <v>1232</v>
      </c>
      <c r="F5153" s="2" t="s">
        <v>1233</v>
      </c>
      <c r="G5153" s="2" t="s">
        <v>4</v>
      </c>
      <c r="H5153" s="2">
        <v>2</v>
      </c>
      <c r="K5153" s="2">
        <v>1</v>
      </c>
      <c r="L5153" s="2">
        <v>1</v>
      </c>
      <c r="M5153" s="2" t="s">
        <v>5</v>
      </c>
      <c r="O5153" s="2" t="s">
        <v>88</v>
      </c>
      <c r="P5153" s="2" t="s">
        <v>89</v>
      </c>
      <c r="Q5153" s="2" t="s">
        <v>90</v>
      </c>
      <c r="R5153" s="2" t="s">
        <v>56</v>
      </c>
      <c r="T5153" s="2" t="s">
        <v>10</v>
      </c>
      <c r="U5153" s="2" t="s">
        <v>11</v>
      </c>
      <c r="V5153" s="2" t="s">
        <v>12</v>
      </c>
      <c r="W5153" s="2" t="s">
        <v>1358</v>
      </c>
      <c r="X5153" s="2" t="s">
        <v>1945</v>
      </c>
      <c r="Y5153" s="3">
        <v>9838272875</v>
      </c>
      <c r="AA5153" s="3">
        <v>9838272875</v>
      </c>
      <c r="AB5153" s="2" t="s">
        <v>19792</v>
      </c>
      <c r="AC5153" s="2" t="s">
        <v>19791</v>
      </c>
      <c r="AD5153" s="2" t="s">
        <v>39869</v>
      </c>
      <c r="AE5153" s="2" t="s">
        <v>39797</v>
      </c>
      <c r="AF5153" s="1" t="s">
        <v>10873</v>
      </c>
    </row>
    <row r="5154" spans="1:32" x14ac:dyDescent="0.25">
      <c r="A5154" s="2">
        <v>11747938</v>
      </c>
      <c r="B5154" s="2" t="s">
        <v>19793</v>
      </c>
      <c r="C5154" s="2" t="s">
        <v>19794</v>
      </c>
      <c r="D5154" s="4" t="s">
        <v>1</v>
      </c>
      <c r="E5154" s="2" t="s">
        <v>1348</v>
      </c>
      <c r="F5154" s="2" t="s">
        <v>1349</v>
      </c>
      <c r="G5154" s="2" t="s">
        <v>4</v>
      </c>
      <c r="H5154" s="2">
        <v>1</v>
      </c>
      <c r="K5154" s="2">
        <v>1</v>
      </c>
      <c r="L5154" s="2">
        <v>0</v>
      </c>
      <c r="M5154" s="2" t="s">
        <v>5</v>
      </c>
      <c r="O5154" s="2" t="s">
        <v>215</v>
      </c>
      <c r="P5154" s="2" t="s">
        <v>390</v>
      </c>
      <c r="Q5154" s="2" t="s">
        <v>1677</v>
      </c>
      <c r="R5154" s="2" t="s">
        <v>9</v>
      </c>
      <c r="T5154" s="2" t="s">
        <v>10</v>
      </c>
      <c r="U5154" s="2" t="s">
        <v>11</v>
      </c>
      <c r="V5154" s="2" t="s">
        <v>12</v>
      </c>
      <c r="W5154" s="2" t="s">
        <v>226</v>
      </c>
      <c r="X5154" s="2" t="s">
        <v>2299</v>
      </c>
      <c r="Y5154" s="3">
        <v>9028307818</v>
      </c>
      <c r="Z5154" s="2" t="s">
        <v>1349</v>
      </c>
      <c r="AA5154" s="3">
        <v>9028307818</v>
      </c>
      <c r="AB5154" s="2" t="s">
        <v>40241</v>
      </c>
      <c r="AC5154" s="2" t="s">
        <v>863</v>
      </c>
      <c r="AD5154" s="2" t="s">
        <v>39869</v>
      </c>
      <c r="AE5154" s="2" t="s">
        <v>39828</v>
      </c>
      <c r="AF5154" s="1" t="s">
        <v>39868</v>
      </c>
    </row>
    <row r="5155" spans="1:32" x14ac:dyDescent="0.25">
      <c r="A5155" s="2">
        <v>11839838</v>
      </c>
      <c r="B5155" s="2" t="s">
        <v>19760</v>
      </c>
      <c r="C5155" s="2" t="s">
        <v>19795</v>
      </c>
      <c r="D5155" s="4" t="s">
        <v>1</v>
      </c>
      <c r="E5155" s="2" t="s">
        <v>9703</v>
      </c>
      <c r="F5155" s="2" t="s">
        <v>9704</v>
      </c>
      <c r="G5155" s="2" t="s">
        <v>4</v>
      </c>
      <c r="H5155" s="2">
        <v>1</v>
      </c>
      <c r="K5155" s="2">
        <v>1</v>
      </c>
      <c r="L5155" s="2">
        <v>0</v>
      </c>
      <c r="M5155" s="2" t="s">
        <v>5</v>
      </c>
      <c r="O5155" s="2" t="s">
        <v>6</v>
      </c>
      <c r="P5155" s="2" t="s">
        <v>101</v>
      </c>
      <c r="Q5155" s="2" t="s">
        <v>2752</v>
      </c>
      <c r="R5155" s="2" t="s">
        <v>9</v>
      </c>
      <c r="T5155" s="2" t="s">
        <v>28</v>
      </c>
      <c r="U5155" s="2" t="s">
        <v>11</v>
      </c>
      <c r="V5155" s="2" t="s">
        <v>12</v>
      </c>
      <c r="W5155" s="2" t="s">
        <v>80</v>
      </c>
      <c r="X5155" s="2" t="s">
        <v>9705</v>
      </c>
      <c r="Y5155" s="3">
        <v>8433565626</v>
      </c>
      <c r="Z5155" s="2" t="s">
        <v>9704</v>
      </c>
      <c r="AA5155" s="3">
        <v>8433565626</v>
      </c>
      <c r="AB5155" s="2" t="s">
        <v>19796</v>
      </c>
      <c r="AC5155" s="2" t="s">
        <v>577</v>
      </c>
      <c r="AD5155" s="2" t="s">
        <v>39869</v>
      </c>
      <c r="AE5155" s="1" t="s">
        <v>10873</v>
      </c>
      <c r="AF5155" s="1" t="s">
        <v>10873</v>
      </c>
    </row>
    <row r="5156" spans="1:32" x14ac:dyDescent="0.25">
      <c r="A5156" s="2">
        <v>11781082</v>
      </c>
      <c r="B5156" s="2" t="s">
        <v>19721</v>
      </c>
      <c r="C5156" s="2" t="s">
        <v>19797</v>
      </c>
      <c r="D5156" s="4" t="s">
        <v>1</v>
      </c>
      <c r="E5156" s="2" t="s">
        <v>524</v>
      </c>
      <c r="F5156" s="2" t="s">
        <v>525</v>
      </c>
      <c r="G5156" s="2" t="s">
        <v>4</v>
      </c>
      <c r="H5156" s="2">
        <v>1</v>
      </c>
      <c r="K5156" s="2">
        <v>1</v>
      </c>
      <c r="L5156" s="2">
        <v>0</v>
      </c>
      <c r="M5156" s="2" t="s">
        <v>5</v>
      </c>
      <c r="O5156" s="2" t="s">
        <v>6</v>
      </c>
      <c r="P5156" s="2" t="s">
        <v>78</v>
      </c>
      <c r="Q5156" s="2" t="s">
        <v>1289</v>
      </c>
      <c r="R5156" s="2" t="s">
        <v>27</v>
      </c>
      <c r="T5156" s="2" t="s">
        <v>28</v>
      </c>
      <c r="U5156" s="2" t="s">
        <v>11</v>
      </c>
      <c r="V5156" s="2" t="s">
        <v>12</v>
      </c>
      <c r="W5156" s="2" t="s">
        <v>639</v>
      </c>
      <c r="X5156" s="2" t="s">
        <v>526</v>
      </c>
      <c r="Y5156" s="3">
        <v>9818992239</v>
      </c>
      <c r="Z5156" s="2" t="s">
        <v>527</v>
      </c>
      <c r="AA5156" s="3">
        <v>9818992239</v>
      </c>
      <c r="AB5156" s="2" t="s">
        <v>19798</v>
      </c>
      <c r="AC5156" s="2" t="s">
        <v>7795</v>
      </c>
      <c r="AD5156" s="2" t="s">
        <v>39869</v>
      </c>
      <c r="AE5156" s="2" t="s">
        <v>39763</v>
      </c>
      <c r="AF5156" s="1" t="s">
        <v>10873</v>
      </c>
    </row>
    <row r="5157" spans="1:32" x14ac:dyDescent="0.25">
      <c r="A5157" s="2">
        <v>11796470</v>
      </c>
      <c r="B5157" s="2" t="s">
        <v>19799</v>
      </c>
      <c r="C5157" s="2" t="s">
        <v>19800</v>
      </c>
      <c r="D5157" s="4" t="s">
        <v>1</v>
      </c>
      <c r="E5157" s="2" t="s">
        <v>4396</v>
      </c>
      <c r="F5157" s="2" t="s">
        <v>4397</v>
      </c>
      <c r="G5157" s="2" t="s">
        <v>4</v>
      </c>
      <c r="H5157" s="2">
        <v>2</v>
      </c>
      <c r="K5157" s="2">
        <v>1</v>
      </c>
      <c r="L5157" s="2">
        <v>1</v>
      </c>
      <c r="M5157" s="2" t="s">
        <v>52</v>
      </c>
      <c r="O5157" s="2" t="s">
        <v>33</v>
      </c>
      <c r="P5157" s="2" t="s">
        <v>373</v>
      </c>
      <c r="Q5157" s="2" t="s">
        <v>374</v>
      </c>
      <c r="R5157" s="2" t="s">
        <v>9</v>
      </c>
      <c r="T5157" s="2" t="s">
        <v>10</v>
      </c>
      <c r="U5157" s="2" t="s">
        <v>11</v>
      </c>
      <c r="V5157" s="2" t="s">
        <v>12</v>
      </c>
      <c r="W5157" s="2" t="s">
        <v>707</v>
      </c>
      <c r="X5157" s="2" t="s">
        <v>4398</v>
      </c>
      <c r="Y5157" s="3">
        <v>9764733109</v>
      </c>
      <c r="Z5157" s="2" t="s">
        <v>4399</v>
      </c>
      <c r="AA5157" s="3">
        <v>9764733109</v>
      </c>
      <c r="AB5157" s="2" t="s">
        <v>19801</v>
      </c>
      <c r="AC5157" s="2" t="s">
        <v>7455</v>
      </c>
      <c r="AD5157" s="2" t="s">
        <v>39869</v>
      </c>
      <c r="AE5157" s="2" t="s">
        <v>39772</v>
      </c>
      <c r="AF5157" s="1" t="s">
        <v>10873</v>
      </c>
    </row>
    <row r="5158" spans="1:32" x14ac:dyDescent="0.25">
      <c r="A5158" s="2">
        <v>11775898</v>
      </c>
      <c r="B5158" s="2" t="s">
        <v>19777</v>
      </c>
      <c r="C5158" s="2" t="s">
        <v>19802</v>
      </c>
      <c r="D5158" s="4" t="s">
        <v>1</v>
      </c>
      <c r="E5158" s="2" t="s">
        <v>4136</v>
      </c>
      <c r="F5158" s="2" t="s">
        <v>4137</v>
      </c>
      <c r="G5158" s="2" t="s">
        <v>4</v>
      </c>
      <c r="H5158" s="2">
        <v>1</v>
      </c>
      <c r="K5158" s="2">
        <v>1</v>
      </c>
      <c r="L5158" s="2">
        <v>0</v>
      </c>
      <c r="M5158" s="2" t="s">
        <v>5</v>
      </c>
      <c r="O5158" s="2" t="s">
        <v>6</v>
      </c>
      <c r="P5158" s="2" t="s">
        <v>7</v>
      </c>
      <c r="Q5158" s="2" t="s">
        <v>359</v>
      </c>
      <c r="R5158" s="2" t="s">
        <v>9</v>
      </c>
      <c r="T5158" s="2" t="s">
        <v>28</v>
      </c>
      <c r="U5158" s="2" t="s">
        <v>11</v>
      </c>
      <c r="V5158" s="2" t="s">
        <v>12</v>
      </c>
      <c r="W5158" s="2" t="s">
        <v>141</v>
      </c>
      <c r="X5158" s="2" t="s">
        <v>6090</v>
      </c>
      <c r="Y5158" s="3">
        <v>8980021010</v>
      </c>
      <c r="Z5158" s="2" t="s">
        <v>6091</v>
      </c>
      <c r="AA5158" s="3">
        <v>8980021010</v>
      </c>
      <c r="AB5158" s="2" t="s">
        <v>42333</v>
      </c>
      <c r="AC5158" s="2" t="s">
        <v>19803</v>
      </c>
      <c r="AD5158" s="2" t="s">
        <v>39869</v>
      </c>
      <c r="AE5158" s="2" t="s">
        <v>39749</v>
      </c>
      <c r="AF5158" s="1" t="s">
        <v>10873</v>
      </c>
    </row>
    <row r="5159" spans="1:32" x14ac:dyDescent="0.25">
      <c r="A5159" s="2">
        <v>11781083</v>
      </c>
      <c r="B5159" s="2" t="s">
        <v>19721</v>
      </c>
      <c r="D5159" s="4" t="s">
        <v>1</v>
      </c>
      <c r="E5159" s="2" t="s">
        <v>7356</v>
      </c>
      <c r="F5159" s="2" t="s">
        <v>7357</v>
      </c>
      <c r="G5159" s="2" t="s">
        <v>4</v>
      </c>
      <c r="H5159" s="2">
        <v>1</v>
      </c>
      <c r="K5159" s="2">
        <v>1</v>
      </c>
      <c r="L5159" s="2">
        <v>0</v>
      </c>
      <c r="M5159" s="2" t="s">
        <v>5</v>
      </c>
      <c r="O5159" s="2" t="s">
        <v>183</v>
      </c>
      <c r="P5159" s="2" t="s">
        <v>1480</v>
      </c>
      <c r="Q5159" s="2" t="s">
        <v>2212</v>
      </c>
      <c r="R5159" s="2" t="s">
        <v>56</v>
      </c>
      <c r="T5159" s="2" t="s">
        <v>28</v>
      </c>
      <c r="U5159" s="2" t="s">
        <v>11</v>
      </c>
      <c r="V5159" s="2" t="s">
        <v>12</v>
      </c>
      <c r="W5159" s="2" t="s">
        <v>666</v>
      </c>
      <c r="X5159" s="2" t="s">
        <v>17018</v>
      </c>
      <c r="Y5159" s="3">
        <v>9370848538</v>
      </c>
      <c r="Z5159" s="2" t="s">
        <v>17019</v>
      </c>
      <c r="AA5159" s="3">
        <v>9370848538</v>
      </c>
      <c r="AB5159" s="2" t="s">
        <v>42334</v>
      </c>
      <c r="AC5159" s="2" t="s">
        <v>9932</v>
      </c>
      <c r="AD5159" s="2" t="s">
        <v>39869</v>
      </c>
      <c r="AE5159" s="2" t="s">
        <v>39767</v>
      </c>
      <c r="AF5159" s="1" t="s">
        <v>39868</v>
      </c>
    </row>
    <row r="5160" spans="1:32" x14ac:dyDescent="0.25">
      <c r="A5160" s="2">
        <v>11809293</v>
      </c>
      <c r="B5160" s="2" t="s">
        <v>19804</v>
      </c>
      <c r="C5160" s="2" t="s">
        <v>19805</v>
      </c>
      <c r="D5160" s="4" t="s">
        <v>1</v>
      </c>
      <c r="E5160" s="2" t="s">
        <v>420</v>
      </c>
      <c r="F5160" s="2" t="s">
        <v>421</v>
      </c>
      <c r="G5160" s="2" t="s">
        <v>4</v>
      </c>
      <c r="H5160" s="2">
        <v>1</v>
      </c>
      <c r="K5160" s="2">
        <v>1</v>
      </c>
      <c r="L5160" s="2">
        <v>0</v>
      </c>
      <c r="M5160" s="2" t="s">
        <v>5</v>
      </c>
      <c r="O5160" s="2" t="s">
        <v>6</v>
      </c>
      <c r="P5160" s="2" t="s">
        <v>7</v>
      </c>
      <c r="Q5160" s="2" t="s">
        <v>458</v>
      </c>
      <c r="R5160" s="2" t="s">
        <v>3899</v>
      </c>
      <c r="T5160" s="2" t="s">
        <v>28</v>
      </c>
      <c r="U5160" s="2" t="s">
        <v>11</v>
      </c>
      <c r="V5160" s="2" t="s">
        <v>12</v>
      </c>
      <c r="W5160" s="2" t="s">
        <v>450</v>
      </c>
      <c r="X5160" s="2" t="s">
        <v>422</v>
      </c>
      <c r="Y5160" s="3">
        <v>8625046168</v>
      </c>
      <c r="Z5160" s="2" t="s">
        <v>423</v>
      </c>
      <c r="AA5160" s="3">
        <v>8625046168</v>
      </c>
      <c r="AB5160" s="2" t="s">
        <v>40242</v>
      </c>
      <c r="AC5160" s="2" t="s">
        <v>12662</v>
      </c>
      <c r="AD5160" s="2" t="s">
        <v>39869</v>
      </c>
      <c r="AE5160" s="2" t="s">
        <v>39770</v>
      </c>
      <c r="AF5160" s="1" t="s">
        <v>10873</v>
      </c>
    </row>
    <row r="5161" spans="1:32" x14ac:dyDescent="0.25">
      <c r="A5161" s="2">
        <v>11811709</v>
      </c>
      <c r="B5161" s="2" t="s">
        <v>19806</v>
      </c>
      <c r="C5161" s="2" t="s">
        <v>19807</v>
      </c>
      <c r="D5161" s="4" t="s">
        <v>1</v>
      </c>
      <c r="E5161" s="2" t="s">
        <v>2335</v>
      </c>
      <c r="F5161" s="2" t="s">
        <v>2336</v>
      </c>
      <c r="G5161" s="2" t="s">
        <v>4</v>
      </c>
      <c r="H5161" s="2">
        <v>1</v>
      </c>
      <c r="K5161" s="2">
        <v>1</v>
      </c>
      <c r="L5161" s="2">
        <v>0</v>
      </c>
      <c r="M5161" s="2" t="s">
        <v>5</v>
      </c>
      <c r="O5161" s="2" t="s">
        <v>66</v>
      </c>
      <c r="P5161" s="2" t="s">
        <v>565</v>
      </c>
      <c r="Q5161" s="2" t="s">
        <v>566</v>
      </c>
      <c r="R5161" s="2" t="s">
        <v>56</v>
      </c>
      <c r="T5161" s="2" t="s">
        <v>10</v>
      </c>
      <c r="U5161" s="2" t="s">
        <v>11</v>
      </c>
      <c r="V5161" s="2" t="s">
        <v>12</v>
      </c>
      <c r="W5161" s="2" t="s">
        <v>718</v>
      </c>
      <c r="X5161" s="2" t="s">
        <v>4146</v>
      </c>
      <c r="Y5161" s="3">
        <v>9591065062</v>
      </c>
      <c r="Z5161" s="2" t="s">
        <v>4147</v>
      </c>
      <c r="AA5161" s="3">
        <v>9591065062</v>
      </c>
      <c r="AB5161" s="2" t="s">
        <v>40243</v>
      </c>
      <c r="AC5161" s="2" t="s">
        <v>570</v>
      </c>
      <c r="AD5161" s="2" t="s">
        <v>39869</v>
      </c>
      <c r="AE5161" s="2" t="s">
        <v>39851</v>
      </c>
      <c r="AF5161" s="1" t="s">
        <v>10873</v>
      </c>
    </row>
    <row r="5162" spans="1:32" x14ac:dyDescent="0.25">
      <c r="A5162" s="2">
        <v>11814212</v>
      </c>
      <c r="B5162" s="2" t="s">
        <v>19808</v>
      </c>
      <c r="C5162" s="2" t="s">
        <v>19809</v>
      </c>
      <c r="D5162" s="4" t="s">
        <v>1</v>
      </c>
      <c r="E5162" s="2" t="s">
        <v>8757</v>
      </c>
      <c r="F5162" s="2" t="s">
        <v>8758</v>
      </c>
      <c r="G5162" s="2" t="s">
        <v>4</v>
      </c>
      <c r="H5162" s="2">
        <v>3</v>
      </c>
      <c r="I5162" s="2">
        <v>0</v>
      </c>
      <c r="J5162" s="2">
        <v>1</v>
      </c>
      <c r="K5162" s="2">
        <v>1</v>
      </c>
      <c r="L5162" s="2">
        <v>1</v>
      </c>
      <c r="M5162" s="2" t="s">
        <v>5</v>
      </c>
      <c r="O5162" s="2" t="s">
        <v>6</v>
      </c>
      <c r="P5162" s="2" t="s">
        <v>7</v>
      </c>
      <c r="Q5162" s="2" t="s">
        <v>8</v>
      </c>
      <c r="R5162" s="2" t="s">
        <v>9</v>
      </c>
      <c r="T5162" s="2" t="s">
        <v>28</v>
      </c>
      <c r="U5162" s="2" t="s">
        <v>11</v>
      </c>
      <c r="V5162" s="2" t="s">
        <v>12</v>
      </c>
      <c r="W5162" s="2" t="s">
        <v>141</v>
      </c>
      <c r="X5162" s="2" t="s">
        <v>8759</v>
      </c>
      <c r="Y5162" s="3">
        <v>9960050027</v>
      </c>
      <c r="Z5162" s="2" t="s">
        <v>8758</v>
      </c>
      <c r="AA5162" s="3">
        <v>9960050027</v>
      </c>
      <c r="AB5162" s="2" t="s">
        <v>40244</v>
      </c>
      <c r="AC5162" s="2" t="s">
        <v>19810</v>
      </c>
      <c r="AD5162" s="2" t="s">
        <v>39869</v>
      </c>
      <c r="AE5162" s="1" t="s">
        <v>10873</v>
      </c>
      <c r="AF5162" s="1" t="s">
        <v>10873</v>
      </c>
    </row>
    <row r="5163" spans="1:32" x14ac:dyDescent="0.25">
      <c r="A5163" s="2">
        <v>11750462</v>
      </c>
      <c r="B5163" s="2" t="s">
        <v>19811</v>
      </c>
      <c r="C5163" s="2" t="s">
        <v>19812</v>
      </c>
      <c r="D5163" s="4" t="s">
        <v>1</v>
      </c>
      <c r="E5163" s="2" t="s">
        <v>10080</v>
      </c>
      <c r="F5163" s="2" t="s">
        <v>10081</v>
      </c>
      <c r="G5163" s="2" t="s">
        <v>4</v>
      </c>
      <c r="H5163" s="2">
        <v>1</v>
      </c>
      <c r="K5163" s="2">
        <v>1</v>
      </c>
      <c r="L5163" s="2">
        <v>0</v>
      </c>
      <c r="M5163" s="2" t="s">
        <v>5</v>
      </c>
      <c r="O5163" s="2" t="s">
        <v>2375</v>
      </c>
      <c r="P5163" s="2" t="s">
        <v>11012</v>
      </c>
      <c r="Q5163" s="2" t="s">
        <v>11013</v>
      </c>
      <c r="R5163" s="2" t="s">
        <v>56</v>
      </c>
      <c r="T5163" s="2" t="s">
        <v>28</v>
      </c>
      <c r="U5163" s="2" t="s">
        <v>11</v>
      </c>
      <c r="V5163" s="2" t="s">
        <v>12</v>
      </c>
      <c r="W5163" s="2" t="s">
        <v>392</v>
      </c>
      <c r="X5163" s="2" t="s">
        <v>13877</v>
      </c>
      <c r="Y5163" s="3">
        <v>9352715304</v>
      </c>
      <c r="Z5163" s="2" t="s">
        <v>10081</v>
      </c>
      <c r="AA5163" s="3">
        <v>9352715304</v>
      </c>
      <c r="AB5163" s="2" t="s">
        <v>42335</v>
      </c>
      <c r="AC5163" s="2" t="s">
        <v>19813</v>
      </c>
      <c r="AD5163" s="2" t="s">
        <v>39869</v>
      </c>
      <c r="AE5163" s="2" t="s">
        <v>39826</v>
      </c>
      <c r="AF5163" s="1" t="s">
        <v>10873</v>
      </c>
    </row>
    <row r="5164" spans="1:32" x14ac:dyDescent="0.25">
      <c r="A5164" s="2">
        <v>11821896</v>
      </c>
      <c r="B5164" s="2" t="s">
        <v>19814</v>
      </c>
      <c r="C5164" s="2" t="s">
        <v>19815</v>
      </c>
      <c r="D5164" s="4" t="s">
        <v>1</v>
      </c>
      <c r="E5164" s="2" t="s">
        <v>3797</v>
      </c>
      <c r="F5164" s="2" t="s">
        <v>3798</v>
      </c>
      <c r="G5164" s="2" t="s">
        <v>4</v>
      </c>
      <c r="H5164" s="2">
        <v>17</v>
      </c>
      <c r="I5164" s="2">
        <v>0</v>
      </c>
      <c r="J5164" s="2">
        <v>3</v>
      </c>
      <c r="K5164" s="2">
        <v>1</v>
      </c>
      <c r="L5164" s="2">
        <v>10</v>
      </c>
      <c r="M5164" s="2" t="s">
        <v>52</v>
      </c>
      <c r="O5164" s="2" t="s">
        <v>221</v>
      </c>
      <c r="P5164" s="2" t="s">
        <v>4864</v>
      </c>
      <c r="Q5164" s="2" t="s">
        <v>12746</v>
      </c>
      <c r="R5164" s="2" t="s">
        <v>9</v>
      </c>
      <c r="S5164" s="2" t="s">
        <v>28</v>
      </c>
      <c r="T5164" s="2" t="s">
        <v>41</v>
      </c>
      <c r="U5164" s="2" t="s">
        <v>42</v>
      </c>
      <c r="V5164" s="2" t="s">
        <v>12</v>
      </c>
      <c r="W5164" s="2" t="s">
        <v>325</v>
      </c>
      <c r="X5164" s="2" t="s">
        <v>3800</v>
      </c>
      <c r="Y5164" s="3">
        <v>9566166887</v>
      </c>
      <c r="Z5164" s="2" t="s">
        <v>3801</v>
      </c>
      <c r="AA5164" s="3">
        <v>9566166887</v>
      </c>
      <c r="AB5164" s="2" t="s">
        <v>19816</v>
      </c>
      <c r="AC5164" s="2" t="s">
        <v>3802</v>
      </c>
      <c r="AD5164" s="2" t="s">
        <v>39869</v>
      </c>
      <c r="AE5164" s="2" t="s">
        <v>39840</v>
      </c>
      <c r="AF5164" s="1" t="s">
        <v>10873</v>
      </c>
    </row>
    <row r="5165" spans="1:32" x14ac:dyDescent="0.25">
      <c r="A5165" s="2">
        <v>11837300</v>
      </c>
      <c r="B5165" s="2" t="s">
        <v>19789</v>
      </c>
      <c r="C5165" s="2" t="s">
        <v>19817</v>
      </c>
      <c r="D5165" s="4" t="s">
        <v>1</v>
      </c>
      <c r="E5165" s="2" t="s">
        <v>3206</v>
      </c>
      <c r="F5165" s="2" t="s">
        <v>3207</v>
      </c>
      <c r="G5165" s="2" t="s">
        <v>4</v>
      </c>
      <c r="H5165" s="2">
        <v>1</v>
      </c>
      <c r="K5165" s="2">
        <v>1</v>
      </c>
      <c r="L5165" s="2">
        <v>0</v>
      </c>
      <c r="M5165" s="2" t="s">
        <v>5</v>
      </c>
      <c r="O5165" s="2" t="s">
        <v>716</v>
      </c>
      <c r="P5165" s="2" t="s">
        <v>716</v>
      </c>
      <c r="Q5165" s="2" t="s">
        <v>717</v>
      </c>
      <c r="R5165" s="2" t="s">
        <v>56</v>
      </c>
      <c r="T5165" s="2" t="s">
        <v>10</v>
      </c>
      <c r="U5165" s="2" t="s">
        <v>11</v>
      </c>
      <c r="V5165" s="2" t="s">
        <v>12</v>
      </c>
      <c r="W5165" s="2" t="s">
        <v>130</v>
      </c>
      <c r="X5165" s="2" t="s">
        <v>3208</v>
      </c>
      <c r="Y5165" s="3">
        <v>9801784211</v>
      </c>
      <c r="Z5165" s="2" t="s">
        <v>3209</v>
      </c>
      <c r="AA5165" s="3">
        <v>9801784211</v>
      </c>
      <c r="AB5165" s="2" t="s">
        <v>19818</v>
      </c>
      <c r="AC5165" s="2" t="s">
        <v>17675</v>
      </c>
      <c r="AD5165" s="2" t="s">
        <v>39869</v>
      </c>
      <c r="AE5165" s="2" t="s">
        <v>39797</v>
      </c>
      <c r="AF5165" s="1" t="s">
        <v>10873</v>
      </c>
    </row>
    <row r="5166" spans="1:32" x14ac:dyDescent="0.25">
      <c r="A5166" s="2">
        <v>11839842</v>
      </c>
      <c r="B5166" s="2" t="s">
        <v>19760</v>
      </c>
      <c r="C5166" s="2" t="s">
        <v>19819</v>
      </c>
      <c r="D5166" s="4" t="s">
        <v>1</v>
      </c>
      <c r="E5166" s="2" t="s">
        <v>420</v>
      </c>
      <c r="F5166" s="2" t="s">
        <v>421</v>
      </c>
      <c r="G5166" s="2" t="s">
        <v>4</v>
      </c>
      <c r="H5166" s="2">
        <v>1</v>
      </c>
      <c r="K5166" s="2">
        <v>1</v>
      </c>
      <c r="L5166" s="2">
        <v>0</v>
      </c>
      <c r="M5166" s="2" t="s">
        <v>5</v>
      </c>
      <c r="O5166" s="2" t="s">
        <v>24</v>
      </c>
      <c r="P5166" s="2" t="s">
        <v>264</v>
      </c>
      <c r="Q5166" s="2" t="s">
        <v>334</v>
      </c>
      <c r="R5166" s="2" t="s">
        <v>9</v>
      </c>
      <c r="T5166" s="2" t="s">
        <v>28</v>
      </c>
      <c r="U5166" s="2" t="s">
        <v>11</v>
      </c>
      <c r="V5166" s="2" t="s">
        <v>12</v>
      </c>
      <c r="W5166" s="2" t="s">
        <v>450</v>
      </c>
      <c r="X5166" s="2" t="s">
        <v>6828</v>
      </c>
      <c r="Y5166" s="3">
        <v>8888567634</v>
      </c>
      <c r="Z5166" s="2" t="s">
        <v>6829</v>
      </c>
      <c r="AA5166" s="3">
        <v>8888567634</v>
      </c>
      <c r="AB5166" s="2" t="s">
        <v>42336</v>
      </c>
      <c r="AC5166" s="2" t="s">
        <v>3744</v>
      </c>
      <c r="AD5166" s="2" t="s">
        <v>39869</v>
      </c>
      <c r="AE5166" s="2" t="s">
        <v>39770</v>
      </c>
      <c r="AF5166" s="1" t="s">
        <v>39868</v>
      </c>
    </row>
    <row r="5167" spans="1:32" x14ac:dyDescent="0.25">
      <c r="A5167" s="2">
        <v>11745279</v>
      </c>
      <c r="B5167" s="2" t="s">
        <v>19820</v>
      </c>
      <c r="C5167" s="2" t="s">
        <v>19821</v>
      </c>
      <c r="D5167" s="4" t="s">
        <v>1</v>
      </c>
      <c r="E5167" s="2" t="s">
        <v>4800</v>
      </c>
      <c r="F5167" s="2" t="s">
        <v>4801</v>
      </c>
      <c r="G5167" s="2" t="s">
        <v>4</v>
      </c>
      <c r="H5167" s="2">
        <v>1</v>
      </c>
      <c r="K5167" s="2">
        <v>1</v>
      </c>
      <c r="L5167" s="2">
        <v>0</v>
      </c>
      <c r="M5167" s="2" t="s">
        <v>5</v>
      </c>
      <c r="O5167" s="2" t="s">
        <v>6</v>
      </c>
      <c r="P5167" s="2" t="s">
        <v>78</v>
      </c>
      <c r="Q5167" s="2" t="s">
        <v>79</v>
      </c>
      <c r="R5167" s="2" t="s">
        <v>9</v>
      </c>
      <c r="T5167" s="2" t="s">
        <v>10</v>
      </c>
      <c r="U5167" s="2" t="s">
        <v>11</v>
      </c>
      <c r="V5167" s="2" t="s">
        <v>12</v>
      </c>
      <c r="W5167" s="2" t="s">
        <v>130</v>
      </c>
      <c r="X5167" s="2" t="s">
        <v>4802</v>
      </c>
      <c r="Y5167" s="3">
        <v>7632987253</v>
      </c>
      <c r="Z5167" s="2" t="s">
        <v>4803</v>
      </c>
      <c r="AA5167" s="3">
        <v>7632987253</v>
      </c>
      <c r="AB5167" s="2" t="s">
        <v>19823</v>
      </c>
      <c r="AC5167" s="2" t="s">
        <v>19822</v>
      </c>
      <c r="AD5167" s="2" t="s">
        <v>39869</v>
      </c>
      <c r="AE5167" s="2" t="s">
        <v>39841</v>
      </c>
      <c r="AF5167" s="1" t="s">
        <v>10873</v>
      </c>
    </row>
    <row r="5168" spans="1:32" x14ac:dyDescent="0.25">
      <c r="A5168" s="2">
        <v>11837301</v>
      </c>
      <c r="B5168" s="2" t="s">
        <v>19789</v>
      </c>
      <c r="C5168" s="2" t="s">
        <v>19824</v>
      </c>
      <c r="D5168" s="4" t="s">
        <v>1</v>
      </c>
      <c r="E5168" s="2" t="s">
        <v>8660</v>
      </c>
      <c r="F5168" s="2" t="s">
        <v>8661</v>
      </c>
      <c r="G5168" s="2" t="s">
        <v>4</v>
      </c>
      <c r="H5168" s="2">
        <v>1</v>
      </c>
      <c r="K5168" s="2">
        <v>1</v>
      </c>
      <c r="L5168" s="2">
        <v>0</v>
      </c>
      <c r="M5168" s="2" t="s">
        <v>5</v>
      </c>
      <c r="O5168" s="2" t="s">
        <v>215</v>
      </c>
      <c r="P5168" s="2" t="s">
        <v>216</v>
      </c>
      <c r="Q5168" s="2" t="s">
        <v>217</v>
      </c>
      <c r="R5168" s="2" t="s">
        <v>9</v>
      </c>
      <c r="T5168" s="2" t="s">
        <v>28</v>
      </c>
      <c r="U5168" s="2" t="s">
        <v>11</v>
      </c>
      <c r="V5168" s="2" t="s">
        <v>12</v>
      </c>
      <c r="W5168" s="2" t="s">
        <v>896</v>
      </c>
      <c r="X5168" s="2" t="s">
        <v>19825</v>
      </c>
      <c r="Y5168" s="3">
        <v>9710006801</v>
      </c>
      <c r="Z5168" s="2" t="s">
        <v>19826</v>
      </c>
      <c r="AA5168" s="3">
        <v>9710006801</v>
      </c>
      <c r="AB5168" s="2" t="s">
        <v>19827</v>
      </c>
      <c r="AC5168" s="2" t="s">
        <v>7536</v>
      </c>
      <c r="AD5168" s="2" t="s">
        <v>39869</v>
      </c>
      <c r="AE5168" s="2" t="s">
        <v>39757</v>
      </c>
      <c r="AF5168" s="1" t="s">
        <v>10873</v>
      </c>
    </row>
    <row r="5169" spans="1:32" x14ac:dyDescent="0.25">
      <c r="A5169" s="2">
        <v>11732368</v>
      </c>
      <c r="B5169" s="2" t="s">
        <v>19828</v>
      </c>
      <c r="C5169" s="2" t="s">
        <v>19829</v>
      </c>
      <c r="D5169" s="4" t="s">
        <v>1</v>
      </c>
      <c r="E5169" s="2" t="s">
        <v>1871</v>
      </c>
      <c r="F5169" s="2" t="s">
        <v>1872</v>
      </c>
      <c r="G5169" s="2" t="s">
        <v>4</v>
      </c>
      <c r="H5169" s="2">
        <v>2</v>
      </c>
      <c r="I5169" s="2">
        <v>0</v>
      </c>
      <c r="J5169" s="2">
        <v>1</v>
      </c>
      <c r="K5169" s="2">
        <v>1</v>
      </c>
      <c r="L5169" s="2">
        <v>0</v>
      </c>
      <c r="M5169" s="2" t="s">
        <v>5</v>
      </c>
      <c r="O5169" s="2" t="s">
        <v>233</v>
      </c>
      <c r="P5169" s="2" t="s">
        <v>234</v>
      </c>
      <c r="Q5169" s="2" t="s">
        <v>235</v>
      </c>
      <c r="R5169" s="2" t="s">
        <v>9</v>
      </c>
      <c r="T5169" s="2" t="s">
        <v>28</v>
      </c>
      <c r="U5169" s="2" t="s">
        <v>11</v>
      </c>
      <c r="V5169" s="2" t="s">
        <v>12</v>
      </c>
      <c r="W5169" s="2" t="s">
        <v>896</v>
      </c>
      <c r="X5169" s="2" t="s">
        <v>1873</v>
      </c>
      <c r="Y5169" s="3">
        <v>9841609990</v>
      </c>
      <c r="Z5169" s="2" t="s">
        <v>1874</v>
      </c>
      <c r="AA5169" s="3">
        <v>9841609990</v>
      </c>
      <c r="AB5169" s="2" t="s">
        <v>42337</v>
      </c>
      <c r="AC5169" s="2" t="s">
        <v>5181</v>
      </c>
      <c r="AD5169" s="2" t="s">
        <v>39869</v>
      </c>
      <c r="AE5169" s="2" t="s">
        <v>39840</v>
      </c>
      <c r="AF5169" s="1" t="s">
        <v>10873</v>
      </c>
    </row>
    <row r="5170" spans="1:32" x14ac:dyDescent="0.25">
      <c r="A5170" s="2">
        <v>11740167</v>
      </c>
      <c r="B5170" s="2" t="s">
        <v>19763</v>
      </c>
      <c r="C5170" s="2" t="s">
        <v>19830</v>
      </c>
      <c r="D5170" s="4" t="s">
        <v>1</v>
      </c>
      <c r="E5170" s="2" t="s">
        <v>771</v>
      </c>
      <c r="F5170" s="2" t="s">
        <v>772</v>
      </c>
      <c r="G5170" s="2" t="s">
        <v>23</v>
      </c>
      <c r="H5170" s="2">
        <v>8</v>
      </c>
      <c r="I5170" s="2">
        <v>1</v>
      </c>
      <c r="J5170" s="2">
        <v>2</v>
      </c>
      <c r="K5170" s="2">
        <v>0</v>
      </c>
      <c r="L5170" s="2">
        <v>6</v>
      </c>
      <c r="M5170" s="2" t="s">
        <v>5</v>
      </c>
      <c r="O5170" s="2" t="s">
        <v>215</v>
      </c>
      <c r="P5170" s="2" t="s">
        <v>216</v>
      </c>
      <c r="Q5170" s="2" t="s">
        <v>217</v>
      </c>
      <c r="R5170" s="2" t="s">
        <v>27</v>
      </c>
      <c r="S5170" s="2" t="s">
        <v>28</v>
      </c>
      <c r="T5170" s="2" t="s">
        <v>400</v>
      </c>
      <c r="U5170" s="2" t="s">
        <v>42</v>
      </c>
      <c r="V5170" s="2" t="s">
        <v>12</v>
      </c>
      <c r="W5170" s="2" t="s">
        <v>3303</v>
      </c>
      <c r="X5170" s="2" t="s">
        <v>19831</v>
      </c>
      <c r="Y5170" s="3">
        <v>6361510518</v>
      </c>
      <c r="Z5170" s="2" t="s">
        <v>19832</v>
      </c>
      <c r="AA5170" s="3">
        <v>6361510518</v>
      </c>
      <c r="AB5170" s="2" t="s">
        <v>42338</v>
      </c>
      <c r="AC5170" s="2" t="s">
        <v>1617</v>
      </c>
      <c r="AD5170" s="2" t="s">
        <v>39869</v>
      </c>
      <c r="AE5170" s="2" t="s">
        <v>39787</v>
      </c>
      <c r="AF5170" s="1" t="s">
        <v>10873</v>
      </c>
    </row>
    <row r="5171" spans="1:32" x14ac:dyDescent="0.25">
      <c r="A5171" s="2">
        <v>11765338</v>
      </c>
      <c r="B5171" s="2" t="s">
        <v>19766</v>
      </c>
      <c r="C5171" s="2" t="s">
        <v>19833</v>
      </c>
      <c r="D5171" s="4" t="s">
        <v>1</v>
      </c>
      <c r="E5171" s="2" t="s">
        <v>6449</v>
      </c>
      <c r="F5171" s="2" t="s">
        <v>6450</v>
      </c>
      <c r="G5171" s="2" t="s">
        <v>4</v>
      </c>
      <c r="H5171" s="2">
        <v>4</v>
      </c>
      <c r="I5171" s="2">
        <v>1</v>
      </c>
      <c r="J5171" s="2">
        <v>3</v>
      </c>
      <c r="K5171" s="2">
        <v>1</v>
      </c>
      <c r="L5171" s="2">
        <v>0</v>
      </c>
      <c r="M5171" s="2" t="s">
        <v>5</v>
      </c>
      <c r="O5171" s="2" t="s">
        <v>2375</v>
      </c>
      <c r="P5171" s="2" t="s">
        <v>2376</v>
      </c>
      <c r="Q5171" s="2" t="s">
        <v>2377</v>
      </c>
      <c r="R5171" s="2" t="s">
        <v>27</v>
      </c>
      <c r="T5171" s="2" t="s">
        <v>28</v>
      </c>
      <c r="U5171" s="2" t="s">
        <v>11</v>
      </c>
      <c r="V5171" s="2" t="s">
        <v>12</v>
      </c>
      <c r="W5171" s="2" t="s">
        <v>459</v>
      </c>
      <c r="X5171" s="2" t="s">
        <v>17191</v>
      </c>
      <c r="Y5171" s="3">
        <v>9818807125</v>
      </c>
      <c r="Z5171" s="2" t="s">
        <v>17192</v>
      </c>
      <c r="AA5171" s="3">
        <v>9818807125</v>
      </c>
      <c r="AB5171" s="2" t="s">
        <v>19835</v>
      </c>
      <c r="AC5171" s="2" t="s">
        <v>19834</v>
      </c>
      <c r="AD5171" s="2" t="s">
        <v>39869</v>
      </c>
      <c r="AE5171" s="2" t="s">
        <v>39797</v>
      </c>
      <c r="AF5171" s="1" t="s">
        <v>10873</v>
      </c>
    </row>
    <row r="5172" spans="1:32" x14ac:dyDescent="0.25">
      <c r="A5172" s="2">
        <v>11778424</v>
      </c>
      <c r="B5172" s="2" t="s">
        <v>19836</v>
      </c>
      <c r="C5172" s="2" t="s">
        <v>19837</v>
      </c>
      <c r="D5172" s="4" t="s">
        <v>1</v>
      </c>
      <c r="E5172" s="2" t="s">
        <v>4979</v>
      </c>
      <c r="F5172" s="2" t="s">
        <v>4980</v>
      </c>
      <c r="G5172" s="2" t="s">
        <v>4</v>
      </c>
      <c r="H5172" s="2">
        <v>1</v>
      </c>
      <c r="K5172" s="2">
        <v>1</v>
      </c>
      <c r="L5172" s="2">
        <v>0</v>
      </c>
      <c r="M5172" s="2" t="s">
        <v>5</v>
      </c>
      <c r="O5172" s="2" t="s">
        <v>233</v>
      </c>
      <c r="P5172" s="2" t="s">
        <v>234</v>
      </c>
      <c r="Q5172" s="2" t="s">
        <v>435</v>
      </c>
      <c r="R5172" s="2" t="s">
        <v>56</v>
      </c>
      <c r="T5172" s="2" t="s">
        <v>10</v>
      </c>
      <c r="U5172" s="2" t="s">
        <v>11</v>
      </c>
      <c r="V5172" s="2" t="s">
        <v>12</v>
      </c>
      <c r="W5172" s="2" t="s">
        <v>218</v>
      </c>
      <c r="X5172" s="2" t="s">
        <v>7720</v>
      </c>
      <c r="Y5172" s="3">
        <v>9827511458</v>
      </c>
      <c r="Z5172" s="2" t="s">
        <v>4980</v>
      </c>
      <c r="AA5172" s="3">
        <v>9827511458</v>
      </c>
      <c r="AB5172" s="2" t="s">
        <v>19839</v>
      </c>
      <c r="AC5172" s="2" t="s">
        <v>19838</v>
      </c>
      <c r="AD5172" s="2" t="s">
        <v>39869</v>
      </c>
      <c r="AE5172" s="2" t="s">
        <v>39817</v>
      </c>
      <c r="AF5172" s="1" t="s">
        <v>10873</v>
      </c>
    </row>
    <row r="5173" spans="1:32" x14ac:dyDescent="0.25">
      <c r="A5173" s="2">
        <v>11821898</v>
      </c>
      <c r="B5173" s="2" t="s">
        <v>19840</v>
      </c>
      <c r="C5173" s="2" t="s">
        <v>19841</v>
      </c>
      <c r="D5173" s="4" t="s">
        <v>1</v>
      </c>
      <c r="E5173" s="2" t="s">
        <v>352</v>
      </c>
      <c r="F5173" s="2" t="s">
        <v>353</v>
      </c>
      <c r="G5173" s="2" t="s">
        <v>4</v>
      </c>
      <c r="H5173" s="2">
        <v>2</v>
      </c>
      <c r="K5173" s="2">
        <v>1</v>
      </c>
      <c r="L5173" s="2">
        <v>1</v>
      </c>
      <c r="M5173" s="2" t="s">
        <v>5</v>
      </c>
      <c r="O5173" s="2" t="s">
        <v>38</v>
      </c>
      <c r="P5173" s="2" t="s">
        <v>39</v>
      </c>
      <c r="Q5173" s="2" t="s">
        <v>40</v>
      </c>
      <c r="R5173" s="2" t="s">
        <v>56</v>
      </c>
      <c r="T5173" s="2" t="s">
        <v>41</v>
      </c>
      <c r="U5173" s="2" t="s">
        <v>42</v>
      </c>
      <c r="V5173" s="2" t="s">
        <v>12</v>
      </c>
      <c r="W5173" s="2" t="s">
        <v>43</v>
      </c>
      <c r="X5173" s="2" t="s">
        <v>8167</v>
      </c>
      <c r="Y5173" s="3">
        <v>9990334420</v>
      </c>
      <c r="Z5173" s="2" t="s">
        <v>8168</v>
      </c>
      <c r="AA5173" s="3">
        <v>9990334420</v>
      </c>
      <c r="AB5173" s="2" t="s">
        <v>19842</v>
      </c>
      <c r="AC5173" s="2" t="s">
        <v>8114</v>
      </c>
      <c r="AD5173" s="2" t="s">
        <v>39869</v>
      </c>
      <c r="AE5173" s="2" t="s">
        <v>39763</v>
      </c>
      <c r="AF5173" s="1" t="s">
        <v>10873</v>
      </c>
    </row>
    <row r="5174" spans="1:32" x14ac:dyDescent="0.25">
      <c r="A5174" s="2">
        <v>11839844</v>
      </c>
      <c r="B5174" s="2" t="s">
        <v>19760</v>
      </c>
      <c r="C5174" s="2" t="s">
        <v>19843</v>
      </c>
      <c r="D5174" s="4" t="s">
        <v>1</v>
      </c>
      <c r="E5174" s="2" t="s">
        <v>5904</v>
      </c>
      <c r="F5174" s="2" t="s">
        <v>5905</v>
      </c>
      <c r="G5174" s="2" t="s">
        <v>4</v>
      </c>
      <c r="H5174" s="2">
        <v>1</v>
      </c>
      <c r="K5174" s="2">
        <v>1</v>
      </c>
      <c r="L5174" s="2">
        <v>0</v>
      </c>
      <c r="M5174" s="2" t="s">
        <v>5</v>
      </c>
      <c r="O5174" s="2" t="s">
        <v>6</v>
      </c>
      <c r="P5174" s="2" t="s">
        <v>301</v>
      </c>
      <c r="Q5174" s="2" t="s">
        <v>706</v>
      </c>
      <c r="R5174" s="2" t="s">
        <v>27</v>
      </c>
      <c r="T5174" s="2" t="s">
        <v>28</v>
      </c>
      <c r="U5174" s="2" t="s">
        <v>11</v>
      </c>
      <c r="V5174" s="2" t="s">
        <v>12</v>
      </c>
      <c r="W5174" s="2" t="s">
        <v>1181</v>
      </c>
      <c r="X5174" s="2" t="s">
        <v>13554</v>
      </c>
      <c r="Y5174" s="3">
        <v>9831278165</v>
      </c>
      <c r="Z5174" s="2" t="s">
        <v>13555</v>
      </c>
      <c r="AA5174" s="3">
        <v>9831278165</v>
      </c>
      <c r="AB5174" s="2" t="s">
        <v>19844</v>
      </c>
      <c r="AC5174" s="2" t="s">
        <v>3955</v>
      </c>
      <c r="AD5174" s="2" t="s">
        <v>39869</v>
      </c>
      <c r="AE5174" s="2" t="s">
        <v>39802</v>
      </c>
      <c r="AF5174" s="1" t="s">
        <v>10873</v>
      </c>
    </row>
    <row r="5175" spans="1:32" x14ac:dyDescent="0.25">
      <c r="A5175" s="2">
        <v>11839845</v>
      </c>
      <c r="B5175" s="2" t="s">
        <v>19845</v>
      </c>
      <c r="C5175" s="2" t="s">
        <v>19846</v>
      </c>
      <c r="D5175" s="4" t="s">
        <v>1</v>
      </c>
      <c r="E5175" s="2" t="s">
        <v>223</v>
      </c>
      <c r="F5175" s="2" t="s">
        <v>224</v>
      </c>
      <c r="G5175" s="2" t="s">
        <v>4</v>
      </c>
      <c r="H5175" s="2">
        <v>3</v>
      </c>
      <c r="I5175" s="2">
        <v>1</v>
      </c>
      <c r="J5175" s="2">
        <v>1</v>
      </c>
      <c r="K5175" s="2">
        <v>1</v>
      </c>
      <c r="L5175" s="2">
        <v>1</v>
      </c>
      <c r="M5175" s="2" t="s">
        <v>5</v>
      </c>
      <c r="O5175" s="2" t="s">
        <v>215</v>
      </c>
      <c r="P5175" s="2" t="s">
        <v>216</v>
      </c>
      <c r="Q5175" s="2" t="s">
        <v>217</v>
      </c>
      <c r="R5175" s="2" t="s">
        <v>9</v>
      </c>
      <c r="T5175" s="2" t="s">
        <v>5451</v>
      </c>
      <c r="U5175" s="2" t="s">
        <v>42</v>
      </c>
      <c r="V5175" s="2" t="s">
        <v>12</v>
      </c>
      <c r="W5175" s="2" t="s">
        <v>16990</v>
      </c>
      <c r="X5175" s="2" t="s">
        <v>2475</v>
      </c>
      <c r="Y5175" s="3">
        <v>7767808072</v>
      </c>
      <c r="AA5175" s="3">
        <v>7767808072</v>
      </c>
      <c r="AB5175" s="2" t="s">
        <v>19847</v>
      </c>
      <c r="AC5175" s="2" t="s">
        <v>8076</v>
      </c>
      <c r="AD5175" s="2" t="s">
        <v>39869</v>
      </c>
      <c r="AE5175" s="2" t="s">
        <v>39767</v>
      </c>
      <c r="AF5175" s="1" t="s">
        <v>10873</v>
      </c>
    </row>
    <row r="5176" spans="1:32" x14ac:dyDescent="0.25">
      <c r="A5176" s="2">
        <v>11732370</v>
      </c>
      <c r="B5176" s="2" t="s">
        <v>19828</v>
      </c>
      <c r="C5176" s="2" t="s">
        <v>19848</v>
      </c>
      <c r="D5176" s="4" t="s">
        <v>1</v>
      </c>
      <c r="E5176" s="2" t="s">
        <v>2958</v>
      </c>
      <c r="F5176" s="2" t="s">
        <v>2959</v>
      </c>
      <c r="G5176" s="2" t="s">
        <v>4</v>
      </c>
      <c r="H5176" s="2">
        <v>1</v>
      </c>
      <c r="K5176" s="2">
        <v>1</v>
      </c>
      <c r="L5176" s="2">
        <v>0</v>
      </c>
      <c r="M5176" s="2" t="s">
        <v>5</v>
      </c>
      <c r="O5176" s="2" t="s">
        <v>183</v>
      </c>
      <c r="P5176" s="2" t="s">
        <v>1480</v>
      </c>
      <c r="Q5176" s="2" t="s">
        <v>1481</v>
      </c>
      <c r="R5176" s="2" t="s">
        <v>56</v>
      </c>
      <c r="T5176" s="2" t="s">
        <v>10</v>
      </c>
      <c r="U5176" s="2" t="s">
        <v>11</v>
      </c>
      <c r="V5176" s="2" t="s">
        <v>12</v>
      </c>
      <c r="W5176" s="2" t="s">
        <v>718</v>
      </c>
      <c r="X5176" s="2" t="s">
        <v>6348</v>
      </c>
      <c r="Y5176" s="3">
        <v>8948802057</v>
      </c>
      <c r="Z5176" s="2" t="s">
        <v>6349</v>
      </c>
      <c r="AA5176" s="3">
        <v>8948802057</v>
      </c>
      <c r="AB5176" s="2" t="s">
        <v>19850</v>
      </c>
      <c r="AC5176" s="2" t="s">
        <v>19849</v>
      </c>
      <c r="AD5176" s="2" t="s">
        <v>39869</v>
      </c>
      <c r="AE5176" s="2" t="s">
        <v>39751</v>
      </c>
      <c r="AF5176" s="1" t="s">
        <v>39868</v>
      </c>
    </row>
    <row r="5177" spans="1:32" x14ac:dyDescent="0.25">
      <c r="A5177" s="2">
        <v>11745283</v>
      </c>
      <c r="B5177" s="2" t="s">
        <v>19820</v>
      </c>
      <c r="C5177" s="2" t="s">
        <v>19851</v>
      </c>
      <c r="D5177" s="4" t="s">
        <v>1</v>
      </c>
      <c r="E5177" s="2" t="s">
        <v>1468</v>
      </c>
      <c r="F5177" s="2" t="s">
        <v>1469</v>
      </c>
      <c r="G5177" s="2" t="s">
        <v>4</v>
      </c>
      <c r="H5177" s="2">
        <v>2</v>
      </c>
      <c r="I5177" s="2">
        <v>0</v>
      </c>
      <c r="J5177" s="2">
        <v>1</v>
      </c>
      <c r="K5177" s="2">
        <v>1</v>
      </c>
      <c r="L5177" s="2">
        <v>0</v>
      </c>
      <c r="M5177" s="2" t="s">
        <v>5</v>
      </c>
      <c r="O5177" s="2" t="s">
        <v>663</v>
      </c>
      <c r="P5177" s="2" t="s">
        <v>1763</v>
      </c>
      <c r="Q5177" s="2" t="s">
        <v>1764</v>
      </c>
      <c r="R5177" s="2" t="s">
        <v>1765</v>
      </c>
      <c r="T5177" s="2" t="s">
        <v>10</v>
      </c>
      <c r="U5177" s="2" t="s">
        <v>11</v>
      </c>
      <c r="V5177" s="2" t="s">
        <v>12</v>
      </c>
      <c r="W5177" s="2" t="s">
        <v>518</v>
      </c>
      <c r="X5177" s="2" t="s">
        <v>5909</v>
      </c>
      <c r="Y5177" s="3">
        <v>9311113883</v>
      </c>
      <c r="Z5177" s="2" t="s">
        <v>1471</v>
      </c>
      <c r="AA5177" s="3">
        <v>9311113883</v>
      </c>
      <c r="AB5177" s="2" t="s">
        <v>19852</v>
      </c>
      <c r="AC5177" s="2" t="s">
        <v>3948</v>
      </c>
      <c r="AD5177" s="2" t="s">
        <v>39869</v>
      </c>
      <c r="AE5177" s="2" t="s">
        <v>39797</v>
      </c>
      <c r="AF5177" s="1" t="s">
        <v>10873</v>
      </c>
    </row>
    <row r="5178" spans="1:32" x14ac:dyDescent="0.25">
      <c r="A5178" s="2">
        <v>11781089</v>
      </c>
      <c r="B5178" s="2" t="s">
        <v>19853</v>
      </c>
      <c r="C5178" s="2" t="s">
        <v>19854</v>
      </c>
      <c r="D5178" s="4" t="s">
        <v>1</v>
      </c>
      <c r="E5178" s="2" t="s">
        <v>671</v>
      </c>
      <c r="F5178" s="2" t="s">
        <v>672</v>
      </c>
      <c r="G5178" s="2" t="s">
        <v>4</v>
      </c>
      <c r="H5178" s="2">
        <v>1</v>
      </c>
      <c r="K5178" s="2">
        <v>1</v>
      </c>
      <c r="L5178" s="2">
        <v>0</v>
      </c>
      <c r="M5178" s="2" t="s">
        <v>5</v>
      </c>
      <c r="O5178" s="2" t="s">
        <v>6</v>
      </c>
      <c r="P5178" s="2" t="s">
        <v>7</v>
      </c>
      <c r="Q5178" s="2" t="s">
        <v>868</v>
      </c>
      <c r="R5178" s="2" t="s">
        <v>9</v>
      </c>
      <c r="T5178" s="2" t="s">
        <v>28</v>
      </c>
      <c r="U5178" s="2" t="s">
        <v>11</v>
      </c>
      <c r="V5178" s="2" t="s">
        <v>12</v>
      </c>
      <c r="W5178" s="2" t="s">
        <v>1841</v>
      </c>
      <c r="X5178" s="2" t="s">
        <v>674</v>
      </c>
      <c r="Y5178" s="3">
        <v>9601626907</v>
      </c>
      <c r="Z5178" s="2" t="s">
        <v>675</v>
      </c>
      <c r="AA5178" s="3">
        <v>9601626907</v>
      </c>
      <c r="AB5178" s="2" t="s">
        <v>19855</v>
      </c>
      <c r="AC5178" s="2" t="s">
        <v>6453</v>
      </c>
      <c r="AD5178" s="2" t="s">
        <v>39869</v>
      </c>
      <c r="AE5178" s="2" t="s">
        <v>39794</v>
      </c>
      <c r="AF5178" s="1" t="s">
        <v>10873</v>
      </c>
    </row>
    <row r="5179" spans="1:32" x14ac:dyDescent="0.25">
      <c r="A5179" s="2">
        <v>11788696</v>
      </c>
      <c r="B5179" s="2" t="s">
        <v>19856</v>
      </c>
      <c r="C5179" s="2" t="s">
        <v>19857</v>
      </c>
      <c r="D5179" s="4" t="s">
        <v>1</v>
      </c>
      <c r="E5179" s="2" t="s">
        <v>19858</v>
      </c>
      <c r="F5179" s="2" t="s">
        <v>19859</v>
      </c>
      <c r="G5179" s="2" t="s">
        <v>23</v>
      </c>
      <c r="H5179" s="2">
        <v>2</v>
      </c>
      <c r="I5179" s="2">
        <v>1</v>
      </c>
      <c r="J5179" s="2">
        <v>2</v>
      </c>
      <c r="K5179" s="2">
        <v>0</v>
      </c>
      <c r="L5179" s="2">
        <v>0</v>
      </c>
      <c r="M5179" s="2" t="s">
        <v>52</v>
      </c>
      <c r="O5179" s="2" t="s">
        <v>33</v>
      </c>
      <c r="P5179" s="2" t="s">
        <v>5805</v>
      </c>
      <c r="Q5179" s="2" t="s">
        <v>5806</v>
      </c>
      <c r="R5179" s="2" t="s">
        <v>27</v>
      </c>
      <c r="T5179" s="2" t="s">
        <v>28</v>
      </c>
      <c r="U5179" s="2" t="s">
        <v>11</v>
      </c>
      <c r="V5179" s="2" t="s">
        <v>12</v>
      </c>
      <c r="W5179" s="2" t="s">
        <v>29</v>
      </c>
      <c r="X5179" s="2" t="s">
        <v>19860</v>
      </c>
      <c r="Y5179" s="3">
        <v>9973885858</v>
      </c>
      <c r="Z5179" s="2" t="s">
        <v>19859</v>
      </c>
      <c r="AA5179" s="3">
        <v>9973885858</v>
      </c>
      <c r="AB5179" s="2" t="s">
        <v>42339</v>
      </c>
      <c r="AC5179" s="2" t="s">
        <v>19861</v>
      </c>
      <c r="AD5179" s="2" t="s">
        <v>39869</v>
      </c>
      <c r="AE5179" s="2" t="s">
        <v>39865</v>
      </c>
      <c r="AF5179" s="1" t="s">
        <v>39868</v>
      </c>
    </row>
    <row r="5180" spans="1:32" x14ac:dyDescent="0.25">
      <c r="A5180" s="2">
        <v>11804165</v>
      </c>
      <c r="B5180" s="2" t="s">
        <v>19862</v>
      </c>
      <c r="C5180" s="2" t="s">
        <v>19863</v>
      </c>
      <c r="D5180" s="4" t="s">
        <v>1</v>
      </c>
      <c r="E5180" s="2" t="s">
        <v>1809</v>
      </c>
      <c r="F5180" s="2" t="s">
        <v>1810</v>
      </c>
      <c r="G5180" s="2" t="s">
        <v>4</v>
      </c>
      <c r="H5180" s="2">
        <v>1</v>
      </c>
      <c r="K5180" s="2">
        <v>1</v>
      </c>
      <c r="L5180" s="2">
        <v>0</v>
      </c>
      <c r="M5180" s="2" t="s">
        <v>5</v>
      </c>
      <c r="O5180" s="2" t="s">
        <v>6</v>
      </c>
      <c r="P5180" s="2" t="s">
        <v>101</v>
      </c>
      <c r="Q5180" s="2" t="s">
        <v>225</v>
      </c>
      <c r="R5180" s="2" t="s">
        <v>9</v>
      </c>
      <c r="T5180" s="2" t="s">
        <v>28</v>
      </c>
      <c r="U5180" s="2" t="s">
        <v>11</v>
      </c>
      <c r="V5180" s="2" t="s">
        <v>12</v>
      </c>
      <c r="W5180" s="2" t="s">
        <v>413</v>
      </c>
      <c r="X5180" s="2" t="s">
        <v>7180</v>
      </c>
      <c r="Y5180" s="3">
        <v>7829901527</v>
      </c>
      <c r="Z5180" s="2" t="s">
        <v>7181</v>
      </c>
      <c r="AA5180" s="3">
        <v>7829901527</v>
      </c>
      <c r="AB5180" s="2" t="s">
        <v>19864</v>
      </c>
      <c r="AC5180" s="2" t="s">
        <v>1549</v>
      </c>
      <c r="AD5180" s="2" t="s">
        <v>39869</v>
      </c>
      <c r="AE5180" s="2" t="s">
        <v>39752</v>
      </c>
      <c r="AF5180" s="1" t="s">
        <v>10873</v>
      </c>
    </row>
    <row r="5181" spans="1:32" x14ac:dyDescent="0.25">
      <c r="A5181" s="2">
        <v>11762855</v>
      </c>
      <c r="B5181" s="2" t="s">
        <v>19865</v>
      </c>
      <c r="D5181" s="4" t="s">
        <v>1</v>
      </c>
      <c r="E5181" s="2" t="s">
        <v>1012</v>
      </c>
      <c r="F5181" s="2" t="s">
        <v>1013</v>
      </c>
      <c r="G5181" s="2" t="s">
        <v>4</v>
      </c>
      <c r="H5181" s="2">
        <v>1</v>
      </c>
      <c r="K5181" s="2">
        <v>1</v>
      </c>
      <c r="L5181" s="2">
        <v>0</v>
      </c>
      <c r="M5181" s="2" t="s">
        <v>5</v>
      </c>
      <c r="O5181" s="2" t="s">
        <v>233</v>
      </c>
      <c r="P5181" s="2" t="s">
        <v>234</v>
      </c>
      <c r="Q5181" s="2" t="s">
        <v>435</v>
      </c>
      <c r="R5181" s="2" t="s">
        <v>9</v>
      </c>
      <c r="T5181" s="2" t="s">
        <v>28</v>
      </c>
      <c r="U5181" s="2" t="s">
        <v>11</v>
      </c>
      <c r="V5181" s="2" t="s">
        <v>12</v>
      </c>
      <c r="W5181" s="2" t="s">
        <v>802</v>
      </c>
      <c r="X5181" s="2" t="s">
        <v>1015</v>
      </c>
      <c r="Y5181" s="3">
        <v>9607780382</v>
      </c>
      <c r="Z5181" s="2" t="s">
        <v>1016</v>
      </c>
      <c r="AA5181" s="3">
        <v>9607780382</v>
      </c>
      <c r="AB5181" s="2" t="s">
        <v>19866</v>
      </c>
      <c r="AC5181" s="2" t="s">
        <v>472</v>
      </c>
      <c r="AD5181" s="2" t="s">
        <v>39869</v>
      </c>
      <c r="AE5181" s="2" t="s">
        <v>39814</v>
      </c>
      <c r="AF5181" s="1" t="s">
        <v>10873</v>
      </c>
    </row>
    <row r="5182" spans="1:32" x14ac:dyDescent="0.25">
      <c r="A5182" s="2">
        <v>11791406</v>
      </c>
      <c r="B5182" s="2" t="s">
        <v>19867</v>
      </c>
      <c r="C5182" s="2" t="s">
        <v>19868</v>
      </c>
      <c r="D5182" s="4" t="s">
        <v>1</v>
      </c>
      <c r="E5182" s="2" t="s">
        <v>4451</v>
      </c>
      <c r="F5182" s="2" t="s">
        <v>4452</v>
      </c>
      <c r="G5182" s="2" t="s">
        <v>4</v>
      </c>
      <c r="H5182" s="2">
        <v>1</v>
      </c>
      <c r="K5182" s="2">
        <v>1</v>
      </c>
      <c r="L5182" s="2">
        <v>0</v>
      </c>
      <c r="M5182" s="2" t="s">
        <v>5</v>
      </c>
      <c r="O5182" s="2" t="s">
        <v>88</v>
      </c>
      <c r="P5182" s="2" t="s">
        <v>345</v>
      </c>
      <c r="Q5182" s="2" t="s">
        <v>346</v>
      </c>
      <c r="R5182" s="2" t="s">
        <v>9</v>
      </c>
      <c r="T5182" s="2" t="s">
        <v>28</v>
      </c>
      <c r="U5182" s="2" t="s">
        <v>11</v>
      </c>
      <c r="V5182" s="2" t="s">
        <v>12</v>
      </c>
      <c r="W5182" s="2" t="s">
        <v>1841</v>
      </c>
      <c r="X5182" s="2" t="s">
        <v>19204</v>
      </c>
      <c r="Y5182" s="3">
        <v>9731384567</v>
      </c>
      <c r="Z5182" s="2" t="s">
        <v>19205</v>
      </c>
      <c r="AA5182" s="3">
        <v>9731384567</v>
      </c>
      <c r="AB5182" s="2" t="s">
        <v>19869</v>
      </c>
      <c r="AC5182" s="2" t="s">
        <v>11691</v>
      </c>
      <c r="AD5182" s="2" t="s">
        <v>39869</v>
      </c>
      <c r="AE5182" s="2" t="s">
        <v>39754</v>
      </c>
      <c r="AF5182" s="1" t="s">
        <v>10873</v>
      </c>
    </row>
    <row r="5183" spans="1:32" x14ac:dyDescent="0.25">
      <c r="A5183" s="2">
        <v>11796477</v>
      </c>
      <c r="B5183" s="2" t="s">
        <v>19799</v>
      </c>
      <c r="C5183" s="2" t="s">
        <v>19870</v>
      </c>
      <c r="D5183" s="4" t="s">
        <v>1</v>
      </c>
      <c r="E5183" s="2" t="s">
        <v>19096</v>
      </c>
      <c r="F5183" s="2" t="s">
        <v>19097</v>
      </c>
      <c r="G5183" s="2" t="s">
        <v>4</v>
      </c>
      <c r="H5183" s="2">
        <v>1</v>
      </c>
      <c r="K5183" s="2">
        <v>1</v>
      </c>
      <c r="L5183" s="2">
        <v>0</v>
      </c>
      <c r="M5183" s="2" t="s">
        <v>5</v>
      </c>
      <c r="O5183" s="2" t="s">
        <v>215</v>
      </c>
      <c r="P5183" s="2" t="s">
        <v>1727</v>
      </c>
      <c r="Q5183" s="2" t="s">
        <v>5848</v>
      </c>
      <c r="R5183" s="2" t="s">
        <v>9</v>
      </c>
      <c r="T5183" s="2" t="s">
        <v>28</v>
      </c>
      <c r="U5183" s="2" t="s">
        <v>11</v>
      </c>
      <c r="V5183" s="2" t="s">
        <v>12</v>
      </c>
      <c r="W5183" s="2" t="s">
        <v>1181</v>
      </c>
      <c r="X5183" s="2" t="s">
        <v>19098</v>
      </c>
      <c r="Y5183" s="3">
        <v>9611121239</v>
      </c>
      <c r="Z5183" s="2" t="s">
        <v>19099</v>
      </c>
      <c r="AA5183" s="3">
        <v>9611121239</v>
      </c>
      <c r="AB5183" s="2" t="s">
        <v>19872</v>
      </c>
      <c r="AC5183" s="2" t="s">
        <v>19871</v>
      </c>
      <c r="AD5183" s="2" t="s">
        <v>39869</v>
      </c>
      <c r="AE5183" s="2" t="s">
        <v>39836</v>
      </c>
      <c r="AF5183" s="1" t="s">
        <v>39868</v>
      </c>
    </row>
    <row r="5184" spans="1:32" x14ac:dyDescent="0.25">
      <c r="A5184" s="2">
        <v>11747949</v>
      </c>
      <c r="B5184" s="2" t="s">
        <v>19873</v>
      </c>
      <c r="D5184" s="4" t="s">
        <v>1</v>
      </c>
      <c r="E5184" s="2" t="s">
        <v>2489</v>
      </c>
      <c r="F5184" s="2" t="s">
        <v>2490</v>
      </c>
      <c r="G5184" s="2" t="s">
        <v>4</v>
      </c>
      <c r="H5184" s="2">
        <v>2</v>
      </c>
      <c r="I5184" s="2">
        <v>0</v>
      </c>
      <c r="J5184" s="2">
        <v>1</v>
      </c>
      <c r="K5184" s="2">
        <v>1</v>
      </c>
      <c r="L5184" s="2">
        <v>0</v>
      </c>
      <c r="M5184" s="2" t="s">
        <v>5</v>
      </c>
      <c r="O5184" s="2" t="s">
        <v>215</v>
      </c>
      <c r="P5184" s="2" t="s">
        <v>697</v>
      </c>
      <c r="Q5184" s="2" t="s">
        <v>1402</v>
      </c>
      <c r="R5184" s="2" t="s">
        <v>27</v>
      </c>
      <c r="T5184" s="2" t="s">
        <v>10</v>
      </c>
      <c r="U5184" s="2" t="s">
        <v>11</v>
      </c>
      <c r="V5184" s="2" t="s">
        <v>12</v>
      </c>
      <c r="W5184" s="2" t="s">
        <v>937</v>
      </c>
      <c r="X5184" s="2" t="s">
        <v>8618</v>
      </c>
      <c r="Y5184" s="3">
        <v>9969432189</v>
      </c>
      <c r="Z5184" s="2" t="s">
        <v>8619</v>
      </c>
      <c r="AA5184" s="3">
        <v>9969432189</v>
      </c>
      <c r="AB5184" s="2" t="s">
        <v>19875</v>
      </c>
      <c r="AC5184" s="2" t="s">
        <v>19874</v>
      </c>
      <c r="AD5184" s="2" t="s">
        <v>39869</v>
      </c>
      <c r="AE5184" s="2" t="s">
        <v>39838</v>
      </c>
      <c r="AF5184" s="1" t="s">
        <v>10873</v>
      </c>
    </row>
    <row r="5185" spans="1:32" x14ac:dyDescent="0.25">
      <c r="A5185" s="2">
        <v>11758172</v>
      </c>
      <c r="B5185" s="2" t="s">
        <v>19876</v>
      </c>
      <c r="C5185" s="2" t="s">
        <v>19877</v>
      </c>
      <c r="D5185" s="4" t="s">
        <v>1</v>
      </c>
      <c r="E5185" s="2" t="s">
        <v>13071</v>
      </c>
      <c r="F5185" s="2" t="s">
        <v>13072</v>
      </c>
      <c r="G5185" s="2" t="s">
        <v>4</v>
      </c>
      <c r="H5185" s="2">
        <v>1</v>
      </c>
      <c r="K5185" s="2">
        <v>1</v>
      </c>
      <c r="L5185" s="2">
        <v>0</v>
      </c>
      <c r="M5185" s="2" t="s">
        <v>5</v>
      </c>
      <c r="O5185" s="2" t="s">
        <v>127</v>
      </c>
      <c r="P5185" s="2" t="s">
        <v>2505</v>
      </c>
      <c r="Q5185" s="2" t="s">
        <v>7992</v>
      </c>
      <c r="R5185" s="2" t="s">
        <v>9</v>
      </c>
      <c r="T5185" s="2" t="s">
        <v>10</v>
      </c>
      <c r="U5185" s="2" t="s">
        <v>11</v>
      </c>
      <c r="V5185" s="2" t="s">
        <v>12</v>
      </c>
      <c r="W5185" s="2" t="s">
        <v>486</v>
      </c>
      <c r="X5185" s="2" t="s">
        <v>14194</v>
      </c>
      <c r="Y5185" s="3">
        <v>8308339722</v>
      </c>
      <c r="Z5185" s="2" t="s">
        <v>14195</v>
      </c>
      <c r="AA5185" s="3">
        <v>8308339722</v>
      </c>
      <c r="AB5185" s="2" t="s">
        <v>19878</v>
      </c>
      <c r="AC5185" s="2" t="s">
        <v>9383</v>
      </c>
      <c r="AD5185" s="2" t="s">
        <v>39869</v>
      </c>
      <c r="AE5185" s="2" t="s">
        <v>39785</v>
      </c>
      <c r="AF5185" s="1" t="s">
        <v>10873</v>
      </c>
    </row>
    <row r="5186" spans="1:32" x14ac:dyDescent="0.25">
      <c r="A5186" s="2">
        <v>11778431</v>
      </c>
      <c r="B5186" s="2" t="s">
        <v>19836</v>
      </c>
      <c r="C5186" s="2" t="s">
        <v>19879</v>
      </c>
      <c r="D5186" s="4" t="s">
        <v>1</v>
      </c>
      <c r="E5186" s="2" t="s">
        <v>3666</v>
      </c>
      <c r="F5186" s="2" t="s">
        <v>3667</v>
      </c>
      <c r="G5186" s="2" t="s">
        <v>23</v>
      </c>
      <c r="H5186" s="2">
        <v>3</v>
      </c>
      <c r="I5186" s="2">
        <v>2</v>
      </c>
      <c r="J5186" s="2">
        <v>1</v>
      </c>
      <c r="K5186" s="2">
        <v>0</v>
      </c>
      <c r="L5186" s="2">
        <v>2</v>
      </c>
      <c r="M5186" s="2" t="s">
        <v>5</v>
      </c>
      <c r="O5186" s="2" t="s">
        <v>6</v>
      </c>
      <c r="P5186" s="2" t="s">
        <v>301</v>
      </c>
      <c r="Q5186" s="2" t="s">
        <v>706</v>
      </c>
      <c r="R5186" s="2" t="s">
        <v>9</v>
      </c>
      <c r="T5186" s="2" t="s">
        <v>10</v>
      </c>
      <c r="U5186" s="2" t="s">
        <v>11</v>
      </c>
      <c r="V5186" s="2" t="s">
        <v>12</v>
      </c>
      <c r="W5186" s="2" t="s">
        <v>486</v>
      </c>
      <c r="X5186" s="2" t="s">
        <v>3669</v>
      </c>
      <c r="Y5186" s="3">
        <v>9605064999</v>
      </c>
      <c r="Z5186" s="2" t="s">
        <v>3670</v>
      </c>
      <c r="AA5186" s="3">
        <v>9605064999</v>
      </c>
      <c r="AB5186" s="2" t="s">
        <v>43949</v>
      </c>
      <c r="AC5186" s="2" t="s">
        <v>19880</v>
      </c>
      <c r="AD5186" s="2" t="s">
        <v>39869</v>
      </c>
      <c r="AE5186" s="2" t="s">
        <v>39834</v>
      </c>
      <c r="AF5186" s="1" t="s">
        <v>10873</v>
      </c>
    </row>
    <row r="5187" spans="1:32" x14ac:dyDescent="0.25">
      <c r="A5187" s="2">
        <v>11819374</v>
      </c>
      <c r="B5187" s="2" t="s">
        <v>19881</v>
      </c>
      <c r="C5187" s="2" t="s">
        <v>19882</v>
      </c>
      <c r="D5187" s="4" t="s">
        <v>1</v>
      </c>
      <c r="E5187" s="2" t="s">
        <v>5078</v>
      </c>
      <c r="F5187" s="2" t="s">
        <v>5079</v>
      </c>
      <c r="G5187" s="2" t="s">
        <v>4</v>
      </c>
      <c r="H5187" s="2">
        <v>1</v>
      </c>
      <c r="K5187" s="2">
        <v>1</v>
      </c>
      <c r="L5187" s="2">
        <v>0</v>
      </c>
      <c r="M5187" s="2" t="s">
        <v>5</v>
      </c>
      <c r="O5187" s="2" t="s">
        <v>716</v>
      </c>
      <c r="P5187" s="2" t="s">
        <v>716</v>
      </c>
      <c r="Q5187" s="2" t="s">
        <v>717</v>
      </c>
      <c r="R5187" s="2" t="s">
        <v>9</v>
      </c>
      <c r="T5187" s="2" t="s">
        <v>28</v>
      </c>
      <c r="U5187" s="2" t="s">
        <v>11</v>
      </c>
      <c r="V5187" s="2" t="s">
        <v>12</v>
      </c>
      <c r="W5187" s="2" t="s">
        <v>413</v>
      </c>
      <c r="X5187" s="2" t="s">
        <v>5080</v>
      </c>
      <c r="Y5187" s="3">
        <v>7583838992</v>
      </c>
      <c r="Z5187" s="2" t="s">
        <v>5079</v>
      </c>
      <c r="AA5187" s="3">
        <v>7583838992</v>
      </c>
      <c r="AB5187" s="2" t="s">
        <v>19883</v>
      </c>
      <c r="AC5187" s="2" t="s">
        <v>1736</v>
      </c>
      <c r="AD5187" s="2" t="s">
        <v>39869</v>
      </c>
      <c r="AE5187" s="2" t="s">
        <v>39817</v>
      </c>
      <c r="AF5187" s="1" t="s">
        <v>39868</v>
      </c>
    </row>
    <row r="5188" spans="1:32" x14ac:dyDescent="0.25">
      <c r="A5188" s="2">
        <v>11783623</v>
      </c>
      <c r="B5188" s="2" t="s">
        <v>19884</v>
      </c>
      <c r="C5188" s="2" t="s">
        <v>19885</v>
      </c>
      <c r="D5188" s="4" t="s">
        <v>1</v>
      </c>
      <c r="E5188" s="2" t="s">
        <v>19886</v>
      </c>
      <c r="F5188" s="2" t="s">
        <v>19887</v>
      </c>
      <c r="G5188" s="2" t="s">
        <v>4</v>
      </c>
      <c r="H5188" s="2">
        <v>6</v>
      </c>
      <c r="I5188" s="2">
        <v>0</v>
      </c>
      <c r="J5188" s="2">
        <v>3</v>
      </c>
      <c r="K5188" s="2">
        <v>1</v>
      </c>
      <c r="L5188" s="2">
        <v>1</v>
      </c>
      <c r="M5188" s="2" t="s">
        <v>52</v>
      </c>
      <c r="O5188" s="2" t="s">
        <v>33</v>
      </c>
      <c r="P5188" s="2" t="s">
        <v>4599</v>
      </c>
      <c r="Q5188" s="2" t="s">
        <v>15591</v>
      </c>
      <c r="R5188" s="2" t="s">
        <v>56</v>
      </c>
      <c r="T5188" s="2" t="s">
        <v>400</v>
      </c>
      <c r="U5188" s="2" t="s">
        <v>42</v>
      </c>
      <c r="V5188" s="2" t="s">
        <v>12</v>
      </c>
      <c r="W5188" s="2" t="s">
        <v>2187</v>
      </c>
      <c r="X5188" s="2" t="s">
        <v>2314</v>
      </c>
      <c r="Y5188" s="3">
        <v>9671966555</v>
      </c>
      <c r="Z5188" s="2" t="s">
        <v>19888</v>
      </c>
      <c r="AA5188" s="3">
        <v>9671966555</v>
      </c>
      <c r="AB5188" s="2" t="s">
        <v>40845</v>
      </c>
      <c r="AC5188" s="2" t="s">
        <v>6495</v>
      </c>
      <c r="AD5188" s="2" t="s">
        <v>39869</v>
      </c>
      <c r="AE5188" s="2" t="s">
        <v>39780</v>
      </c>
      <c r="AF5188" s="1" t="s">
        <v>39868</v>
      </c>
    </row>
    <row r="5189" spans="1:32" x14ac:dyDescent="0.25">
      <c r="A5189" s="2">
        <v>11806653</v>
      </c>
      <c r="B5189" s="2" t="s">
        <v>19889</v>
      </c>
      <c r="C5189" s="2" t="s">
        <v>19890</v>
      </c>
      <c r="D5189" s="4" t="s">
        <v>1</v>
      </c>
      <c r="E5189" s="2" t="s">
        <v>16034</v>
      </c>
      <c r="F5189" s="2" t="s">
        <v>16035</v>
      </c>
      <c r="G5189" s="2" t="s">
        <v>4</v>
      </c>
      <c r="H5189" s="2">
        <v>1</v>
      </c>
      <c r="K5189" s="2">
        <v>1</v>
      </c>
      <c r="L5189" s="2">
        <v>0</v>
      </c>
      <c r="M5189" s="2" t="s">
        <v>5</v>
      </c>
      <c r="O5189" s="2" t="s">
        <v>716</v>
      </c>
      <c r="P5189" s="2" t="s">
        <v>716</v>
      </c>
      <c r="Q5189" s="2" t="s">
        <v>717</v>
      </c>
      <c r="R5189" s="2" t="s">
        <v>9</v>
      </c>
      <c r="T5189" s="2" t="s">
        <v>10</v>
      </c>
      <c r="U5189" s="2" t="s">
        <v>11</v>
      </c>
      <c r="V5189" s="2" t="s">
        <v>12</v>
      </c>
      <c r="W5189" s="2" t="s">
        <v>620</v>
      </c>
      <c r="X5189" s="2" t="s">
        <v>6501</v>
      </c>
      <c r="Y5189" s="3">
        <v>9324778765</v>
      </c>
      <c r="Z5189" s="2" t="s">
        <v>16035</v>
      </c>
      <c r="AA5189" s="3">
        <v>9324778765</v>
      </c>
      <c r="AB5189" s="2" t="s">
        <v>19892</v>
      </c>
      <c r="AC5189" s="2" t="s">
        <v>19891</v>
      </c>
      <c r="AD5189" s="2" t="s">
        <v>39869</v>
      </c>
      <c r="AE5189" s="1" t="s">
        <v>10873</v>
      </c>
      <c r="AF5189" s="1" t="s">
        <v>10873</v>
      </c>
    </row>
    <row r="5190" spans="1:32" x14ac:dyDescent="0.25">
      <c r="A5190" s="2">
        <v>11801633</v>
      </c>
      <c r="B5190" s="2" t="s">
        <v>19735</v>
      </c>
      <c r="D5190" s="4" t="s">
        <v>1</v>
      </c>
      <c r="E5190" s="2" t="s">
        <v>5313</v>
      </c>
      <c r="F5190" s="2" t="s">
        <v>5314</v>
      </c>
      <c r="G5190" s="2" t="s">
        <v>23</v>
      </c>
      <c r="H5190" s="2">
        <v>1</v>
      </c>
      <c r="I5190" s="2">
        <v>1</v>
      </c>
      <c r="J5190" s="2">
        <v>1</v>
      </c>
      <c r="K5190" s="2">
        <v>0</v>
      </c>
      <c r="L5190" s="2">
        <v>0</v>
      </c>
      <c r="M5190" s="2" t="s">
        <v>5</v>
      </c>
      <c r="O5190" s="2" t="s">
        <v>24</v>
      </c>
      <c r="P5190" s="2" t="s">
        <v>795</v>
      </c>
      <c r="Q5190" s="2" t="s">
        <v>1664</v>
      </c>
      <c r="R5190" s="2" t="s">
        <v>27</v>
      </c>
      <c r="T5190" s="2" t="s">
        <v>28</v>
      </c>
      <c r="U5190" s="2" t="s">
        <v>11</v>
      </c>
      <c r="V5190" s="2" t="s">
        <v>12</v>
      </c>
      <c r="W5190" s="2" t="s">
        <v>335</v>
      </c>
      <c r="X5190" s="2" t="s">
        <v>1706</v>
      </c>
      <c r="Y5190" s="3"/>
      <c r="Z5190" s="2" t="s">
        <v>5314</v>
      </c>
      <c r="AA5190" s="3"/>
      <c r="AB5190" s="2" t="s">
        <v>42340</v>
      </c>
      <c r="AC5190" s="2" t="s">
        <v>19893</v>
      </c>
      <c r="AD5190" s="2" t="s">
        <v>39869</v>
      </c>
      <c r="AE5190" s="2" t="s">
        <v>39802</v>
      </c>
      <c r="AF5190" s="1" t="s">
        <v>10873</v>
      </c>
    </row>
    <row r="5191" spans="1:32" x14ac:dyDescent="0.25">
      <c r="A5191" s="2">
        <v>11806654</v>
      </c>
      <c r="B5191" s="2" t="s">
        <v>19889</v>
      </c>
      <c r="C5191" s="2" t="s">
        <v>19894</v>
      </c>
      <c r="D5191" s="4" t="s">
        <v>1</v>
      </c>
      <c r="E5191" s="2" t="s">
        <v>1576</v>
      </c>
      <c r="F5191" s="2" t="s">
        <v>1577</v>
      </c>
      <c r="G5191" s="2" t="s">
        <v>4</v>
      </c>
      <c r="H5191" s="2">
        <v>6</v>
      </c>
      <c r="K5191" s="2">
        <v>1</v>
      </c>
      <c r="L5191" s="2">
        <v>3</v>
      </c>
      <c r="M5191" s="2" t="s">
        <v>5</v>
      </c>
      <c r="O5191" s="2" t="s">
        <v>6</v>
      </c>
      <c r="P5191" s="2" t="s">
        <v>7</v>
      </c>
      <c r="Q5191" s="2" t="s">
        <v>8</v>
      </c>
      <c r="R5191" s="2" t="s">
        <v>9</v>
      </c>
      <c r="T5191" s="2" t="s">
        <v>28</v>
      </c>
      <c r="U5191" s="2" t="s">
        <v>11</v>
      </c>
      <c r="V5191" s="2" t="s">
        <v>12</v>
      </c>
      <c r="W5191" s="2" t="s">
        <v>1181</v>
      </c>
      <c r="X5191" s="2" t="s">
        <v>6597</v>
      </c>
      <c r="Y5191" s="3">
        <v>9392926498</v>
      </c>
      <c r="Z5191" s="2" t="s">
        <v>6598</v>
      </c>
      <c r="AA5191" s="3">
        <v>9392926498</v>
      </c>
      <c r="AB5191" s="2" t="s">
        <v>19895</v>
      </c>
      <c r="AC5191" s="2" t="s">
        <v>416</v>
      </c>
      <c r="AD5191" s="2" t="s">
        <v>39869</v>
      </c>
      <c r="AE5191" s="2" t="s">
        <v>39782</v>
      </c>
      <c r="AF5191" s="1" t="s">
        <v>10873</v>
      </c>
    </row>
    <row r="5192" spans="1:32" x14ac:dyDescent="0.25">
      <c r="A5192" s="2">
        <v>11814224</v>
      </c>
      <c r="B5192" s="2" t="s">
        <v>19808</v>
      </c>
      <c r="C5192" s="2" t="s">
        <v>19896</v>
      </c>
      <c r="D5192" s="4" t="s">
        <v>1</v>
      </c>
      <c r="E5192" s="2" t="s">
        <v>86</v>
      </c>
      <c r="F5192" s="2" t="s">
        <v>87</v>
      </c>
      <c r="G5192" s="2" t="s">
        <v>4</v>
      </c>
      <c r="H5192" s="2">
        <v>9</v>
      </c>
      <c r="I5192" s="2">
        <v>1</v>
      </c>
      <c r="J5192" s="2">
        <v>3</v>
      </c>
      <c r="K5192" s="2">
        <v>1</v>
      </c>
      <c r="L5192" s="2">
        <v>3</v>
      </c>
      <c r="M5192" s="2" t="s">
        <v>5</v>
      </c>
      <c r="O5192" s="2" t="s">
        <v>149</v>
      </c>
      <c r="P5192" s="2" t="s">
        <v>169</v>
      </c>
      <c r="Q5192" s="2" t="s">
        <v>1218</v>
      </c>
      <c r="R5192" s="2" t="s">
        <v>9</v>
      </c>
      <c r="S5192" s="2" t="s">
        <v>28</v>
      </c>
      <c r="T5192" s="2" t="s">
        <v>41</v>
      </c>
      <c r="U5192" s="2" t="s">
        <v>42</v>
      </c>
      <c r="V5192" s="2" t="s">
        <v>12</v>
      </c>
      <c r="W5192" s="2" t="s">
        <v>3929</v>
      </c>
      <c r="X5192" s="2" t="s">
        <v>1981</v>
      </c>
      <c r="Y5192" s="3">
        <v>9663015163</v>
      </c>
      <c r="Z5192" s="2" t="s">
        <v>1982</v>
      </c>
      <c r="AA5192" s="3">
        <v>9663015163</v>
      </c>
      <c r="AB5192" s="2" t="s">
        <v>19897</v>
      </c>
      <c r="AC5192" s="2" t="s">
        <v>11092</v>
      </c>
      <c r="AD5192" s="2" t="s">
        <v>39869</v>
      </c>
      <c r="AE5192" s="2" t="s">
        <v>39754</v>
      </c>
      <c r="AF5192" s="1" t="s">
        <v>10873</v>
      </c>
    </row>
    <row r="5193" spans="1:32" x14ac:dyDescent="0.25">
      <c r="A5193" s="2">
        <v>11834725</v>
      </c>
      <c r="B5193" s="2" t="s">
        <v>19898</v>
      </c>
      <c r="C5193" s="2" t="s">
        <v>19899</v>
      </c>
      <c r="D5193" s="4" t="s">
        <v>1</v>
      </c>
      <c r="E5193" s="2" t="s">
        <v>11948</v>
      </c>
      <c r="F5193" s="2" t="s">
        <v>11949</v>
      </c>
      <c r="G5193" s="2" t="s">
        <v>4</v>
      </c>
      <c r="H5193" s="2">
        <v>1</v>
      </c>
      <c r="K5193" s="2">
        <v>1</v>
      </c>
      <c r="L5193" s="2">
        <v>0</v>
      </c>
      <c r="M5193" s="2" t="s">
        <v>5</v>
      </c>
      <c r="O5193" s="2" t="s">
        <v>6</v>
      </c>
      <c r="P5193" s="2" t="s">
        <v>78</v>
      </c>
      <c r="Q5193" s="2" t="s">
        <v>1289</v>
      </c>
      <c r="R5193" s="2" t="s">
        <v>9</v>
      </c>
      <c r="T5193" s="2" t="s">
        <v>10</v>
      </c>
      <c r="U5193" s="2" t="s">
        <v>11</v>
      </c>
      <c r="V5193" s="2" t="s">
        <v>12</v>
      </c>
      <c r="W5193" s="2" t="s">
        <v>218</v>
      </c>
      <c r="X5193" s="2" t="s">
        <v>11950</v>
      </c>
      <c r="Y5193" s="3">
        <v>7007550190</v>
      </c>
      <c r="Z5193" s="2" t="s">
        <v>11951</v>
      </c>
      <c r="AA5193" s="3">
        <v>7007550190</v>
      </c>
      <c r="AB5193" s="2" t="s">
        <v>42341</v>
      </c>
      <c r="AC5193" s="2" t="s">
        <v>18</v>
      </c>
      <c r="AD5193" s="2" t="s">
        <v>39869</v>
      </c>
      <c r="AE5193" s="2" t="s">
        <v>39858</v>
      </c>
      <c r="AF5193" s="1" t="s">
        <v>10873</v>
      </c>
    </row>
    <row r="5194" spans="1:32" x14ac:dyDescent="0.25">
      <c r="A5194" s="2">
        <v>11773403</v>
      </c>
      <c r="B5194" s="2" t="s">
        <v>19900</v>
      </c>
      <c r="C5194" s="2" t="s">
        <v>19901</v>
      </c>
      <c r="D5194" s="4" t="s">
        <v>1</v>
      </c>
      <c r="E5194" s="2" t="s">
        <v>922</v>
      </c>
      <c r="F5194" s="2" t="s">
        <v>922</v>
      </c>
      <c r="G5194" s="2" t="s">
        <v>23</v>
      </c>
      <c r="H5194" s="2">
        <v>1</v>
      </c>
      <c r="I5194" s="2">
        <v>1</v>
      </c>
      <c r="J5194" s="2">
        <v>1</v>
      </c>
      <c r="K5194" s="2">
        <v>0</v>
      </c>
      <c r="L5194" s="2">
        <v>0</v>
      </c>
      <c r="M5194" s="2" t="s">
        <v>5</v>
      </c>
      <c r="O5194" s="2" t="s">
        <v>663</v>
      </c>
      <c r="P5194" s="2" t="s">
        <v>1763</v>
      </c>
      <c r="Q5194" s="2" t="s">
        <v>1764</v>
      </c>
      <c r="R5194" s="2" t="s">
        <v>1765</v>
      </c>
      <c r="T5194" s="2" t="s">
        <v>10</v>
      </c>
      <c r="U5194" s="2" t="s">
        <v>11</v>
      </c>
      <c r="V5194" s="2" t="s">
        <v>12</v>
      </c>
      <c r="W5194" s="2" t="s">
        <v>707</v>
      </c>
      <c r="X5194" s="2" t="s">
        <v>924</v>
      </c>
      <c r="Y5194" s="3">
        <v>9754914441</v>
      </c>
      <c r="Z5194" s="2" t="s">
        <v>925</v>
      </c>
      <c r="AA5194" s="3">
        <v>9754914441</v>
      </c>
      <c r="AB5194" s="2" t="s">
        <v>42342</v>
      </c>
      <c r="AC5194" s="2" t="s">
        <v>19902</v>
      </c>
      <c r="AD5194" s="2" t="s">
        <v>39869</v>
      </c>
      <c r="AE5194" s="2" t="s">
        <v>39791</v>
      </c>
      <c r="AF5194" s="1" t="s">
        <v>10873</v>
      </c>
    </row>
    <row r="5195" spans="1:32" x14ac:dyDescent="0.25">
      <c r="A5195" s="2">
        <v>11781098</v>
      </c>
      <c r="B5195" s="2" t="s">
        <v>19853</v>
      </c>
      <c r="C5195" s="2" t="s">
        <v>19903</v>
      </c>
      <c r="D5195" s="4" t="s">
        <v>1</v>
      </c>
      <c r="E5195" s="2" t="s">
        <v>839</v>
      </c>
      <c r="F5195" s="2" t="s">
        <v>840</v>
      </c>
      <c r="G5195" s="2" t="s">
        <v>4</v>
      </c>
      <c r="H5195" s="2">
        <v>1</v>
      </c>
      <c r="K5195" s="2">
        <v>1</v>
      </c>
      <c r="L5195" s="2">
        <v>0</v>
      </c>
      <c r="M5195" s="2" t="s">
        <v>5</v>
      </c>
      <c r="O5195" s="2" t="s">
        <v>663</v>
      </c>
      <c r="P5195" s="2" t="s">
        <v>1763</v>
      </c>
      <c r="Q5195" s="2" t="s">
        <v>1764</v>
      </c>
      <c r="R5195" s="2" t="s">
        <v>56</v>
      </c>
      <c r="T5195" s="2" t="s">
        <v>10</v>
      </c>
      <c r="U5195" s="2" t="s">
        <v>11</v>
      </c>
      <c r="V5195" s="2" t="s">
        <v>12</v>
      </c>
      <c r="W5195" s="2" t="s">
        <v>218</v>
      </c>
      <c r="X5195" s="2" t="s">
        <v>7895</v>
      </c>
      <c r="Y5195" s="3">
        <v>6396909193</v>
      </c>
      <c r="Z5195" s="2" t="s">
        <v>7896</v>
      </c>
      <c r="AA5195" s="3">
        <v>6396909193</v>
      </c>
      <c r="AB5195" s="2" t="s">
        <v>19905</v>
      </c>
      <c r="AC5195" s="2" t="s">
        <v>19904</v>
      </c>
      <c r="AD5195" s="2" t="s">
        <v>39869</v>
      </c>
      <c r="AE5195" s="2" t="s">
        <v>39806</v>
      </c>
      <c r="AF5195" s="1" t="s">
        <v>10873</v>
      </c>
    </row>
    <row r="5196" spans="1:32" x14ac:dyDescent="0.25">
      <c r="A5196" s="2">
        <v>11775914</v>
      </c>
      <c r="B5196" s="2" t="s">
        <v>19906</v>
      </c>
      <c r="C5196" s="2" t="s">
        <v>19907</v>
      </c>
      <c r="D5196" s="4" t="s">
        <v>1</v>
      </c>
      <c r="E5196" s="2" t="s">
        <v>1955</v>
      </c>
      <c r="F5196" s="2" t="s">
        <v>1956</v>
      </c>
      <c r="G5196" s="2" t="s">
        <v>4</v>
      </c>
      <c r="H5196" s="2">
        <v>2</v>
      </c>
      <c r="K5196" s="2">
        <v>1</v>
      </c>
      <c r="L5196" s="2">
        <v>1</v>
      </c>
      <c r="M5196" s="2" t="s">
        <v>5</v>
      </c>
      <c r="O5196" s="2" t="s">
        <v>88</v>
      </c>
      <c r="P5196" s="2" t="s">
        <v>1141</v>
      </c>
      <c r="Q5196" s="2" t="s">
        <v>1142</v>
      </c>
      <c r="R5196" s="2" t="s">
        <v>27</v>
      </c>
      <c r="T5196" s="2" t="s">
        <v>28</v>
      </c>
      <c r="U5196" s="2" t="s">
        <v>11</v>
      </c>
      <c r="V5196" s="2" t="s">
        <v>12</v>
      </c>
      <c r="W5196" s="2" t="s">
        <v>1320</v>
      </c>
      <c r="X5196" s="2" t="s">
        <v>6135</v>
      </c>
      <c r="Y5196" s="3">
        <v>9223850509</v>
      </c>
      <c r="Z5196" s="2" t="s">
        <v>6136</v>
      </c>
      <c r="AA5196" s="3">
        <v>9223850509</v>
      </c>
      <c r="AB5196" s="2" t="s">
        <v>19909</v>
      </c>
      <c r="AC5196" s="2" t="s">
        <v>19908</v>
      </c>
      <c r="AD5196" s="2" t="s">
        <v>39869</v>
      </c>
      <c r="AE5196" s="2" t="s">
        <v>39843</v>
      </c>
      <c r="AF5196" s="1" t="s">
        <v>10873</v>
      </c>
    </row>
    <row r="5197" spans="1:32" x14ac:dyDescent="0.25">
      <c r="A5197" s="2">
        <v>11762866</v>
      </c>
      <c r="B5197" s="2" t="s">
        <v>19865</v>
      </c>
      <c r="C5197" s="2" t="s">
        <v>19910</v>
      </c>
      <c r="D5197" s="4" t="s">
        <v>1</v>
      </c>
      <c r="E5197" s="2" t="s">
        <v>3727</v>
      </c>
      <c r="F5197" s="2" t="s">
        <v>3728</v>
      </c>
      <c r="G5197" s="2" t="s">
        <v>4</v>
      </c>
      <c r="H5197" s="2">
        <v>1</v>
      </c>
      <c r="K5197" s="2">
        <v>1</v>
      </c>
      <c r="L5197" s="2">
        <v>0</v>
      </c>
      <c r="M5197" s="2" t="s">
        <v>5</v>
      </c>
      <c r="O5197" s="2" t="s">
        <v>716</v>
      </c>
      <c r="P5197" s="2" t="s">
        <v>716</v>
      </c>
      <c r="Q5197" s="2" t="s">
        <v>717</v>
      </c>
      <c r="R5197" s="2" t="s">
        <v>9</v>
      </c>
      <c r="T5197" s="2" t="s">
        <v>28</v>
      </c>
      <c r="U5197" s="2" t="s">
        <v>11</v>
      </c>
      <c r="V5197" s="2" t="s">
        <v>12</v>
      </c>
      <c r="W5197" s="2" t="s">
        <v>141</v>
      </c>
      <c r="X5197" s="2" t="s">
        <v>11167</v>
      </c>
      <c r="Y5197" s="3">
        <v>9226561465</v>
      </c>
      <c r="Z5197" s="2" t="s">
        <v>11168</v>
      </c>
      <c r="AA5197" s="3">
        <v>9226561465</v>
      </c>
      <c r="AB5197" s="2" t="s">
        <v>19911</v>
      </c>
      <c r="AC5197" s="2" t="s">
        <v>723</v>
      </c>
      <c r="AD5197" s="2" t="s">
        <v>39869</v>
      </c>
      <c r="AE5197" s="2" t="s">
        <v>39857</v>
      </c>
      <c r="AF5197" s="1" t="s">
        <v>10873</v>
      </c>
    </row>
    <row r="5198" spans="1:32" x14ac:dyDescent="0.25">
      <c r="A5198" s="2">
        <v>11811727</v>
      </c>
      <c r="B5198" s="2" t="s">
        <v>19912</v>
      </c>
      <c r="C5198" s="2" t="s">
        <v>19913</v>
      </c>
      <c r="D5198" s="4" t="s">
        <v>1</v>
      </c>
      <c r="E5198" s="2" t="s">
        <v>6759</v>
      </c>
      <c r="F5198" s="2" t="s">
        <v>6760</v>
      </c>
      <c r="G5198" s="2" t="s">
        <v>4</v>
      </c>
      <c r="H5198" s="2">
        <v>2</v>
      </c>
      <c r="K5198" s="2">
        <v>1</v>
      </c>
      <c r="L5198" s="2">
        <v>1</v>
      </c>
      <c r="M5198" s="2" t="s">
        <v>5</v>
      </c>
      <c r="O5198" s="2" t="s">
        <v>127</v>
      </c>
      <c r="P5198" s="2" t="s">
        <v>2505</v>
      </c>
      <c r="Q5198" s="2" t="s">
        <v>5485</v>
      </c>
      <c r="R5198" s="2" t="s">
        <v>56</v>
      </c>
      <c r="T5198" s="2" t="s">
        <v>28</v>
      </c>
      <c r="U5198" s="2" t="s">
        <v>11</v>
      </c>
      <c r="V5198" s="2" t="s">
        <v>12</v>
      </c>
      <c r="W5198" s="2" t="s">
        <v>666</v>
      </c>
      <c r="X5198" s="2" t="s">
        <v>6761</v>
      </c>
      <c r="Y5198" s="3">
        <v>7879797983</v>
      </c>
      <c r="Z5198" s="2" t="s">
        <v>6762</v>
      </c>
      <c r="AA5198" s="3">
        <v>7879797983</v>
      </c>
      <c r="AB5198" s="2" t="s">
        <v>42343</v>
      </c>
      <c r="AC5198" s="2" t="s">
        <v>19914</v>
      </c>
      <c r="AD5198" s="2" t="s">
        <v>39869</v>
      </c>
      <c r="AE5198" s="2" t="s">
        <v>39816</v>
      </c>
      <c r="AF5198" s="1" t="s">
        <v>10873</v>
      </c>
    </row>
    <row r="5199" spans="1:32" x14ac:dyDescent="0.25">
      <c r="A5199" s="2">
        <v>11816828</v>
      </c>
      <c r="B5199" s="2" t="s">
        <v>19915</v>
      </c>
      <c r="C5199" s="2" t="s">
        <v>19916</v>
      </c>
      <c r="D5199" s="4" t="s">
        <v>1</v>
      </c>
      <c r="E5199" s="2" t="s">
        <v>4387</v>
      </c>
      <c r="F5199" s="2" t="s">
        <v>4388</v>
      </c>
      <c r="G5199" s="2" t="s">
        <v>4</v>
      </c>
      <c r="H5199" s="2">
        <v>1</v>
      </c>
      <c r="K5199" s="2">
        <v>1</v>
      </c>
      <c r="L5199" s="2">
        <v>0</v>
      </c>
      <c r="M5199" s="2" t="s">
        <v>5</v>
      </c>
      <c r="O5199" s="2" t="s">
        <v>6</v>
      </c>
      <c r="P5199" s="2" t="s">
        <v>101</v>
      </c>
      <c r="Q5199" s="2" t="s">
        <v>1631</v>
      </c>
      <c r="R5199" s="2" t="s">
        <v>9</v>
      </c>
      <c r="T5199" s="2" t="s">
        <v>28</v>
      </c>
      <c r="U5199" s="2" t="s">
        <v>11</v>
      </c>
      <c r="V5199" s="2" t="s">
        <v>12</v>
      </c>
      <c r="W5199" s="2" t="s">
        <v>413</v>
      </c>
      <c r="X5199" s="2" t="s">
        <v>7564</v>
      </c>
      <c r="Y5199" s="3">
        <v>9152360999</v>
      </c>
      <c r="Z5199" s="2" t="s">
        <v>7565</v>
      </c>
      <c r="AA5199" s="3">
        <v>9152360999</v>
      </c>
      <c r="AB5199" s="2" t="s">
        <v>19917</v>
      </c>
      <c r="AC5199" s="2" t="s">
        <v>1549</v>
      </c>
      <c r="AD5199" s="2" t="s">
        <v>39869</v>
      </c>
      <c r="AE5199" s="2" t="s">
        <v>39766</v>
      </c>
      <c r="AF5199" s="1" t="s">
        <v>10873</v>
      </c>
    </row>
    <row r="5200" spans="1:32" x14ac:dyDescent="0.25">
      <c r="A5200" s="2">
        <v>11750482</v>
      </c>
      <c r="B5200" s="2" t="s">
        <v>19918</v>
      </c>
      <c r="C5200" s="2" t="s">
        <v>19919</v>
      </c>
      <c r="D5200" s="4" t="s">
        <v>1</v>
      </c>
      <c r="E5200" s="2" t="s">
        <v>524</v>
      </c>
      <c r="F5200" s="2" t="s">
        <v>525</v>
      </c>
      <c r="G5200" s="2" t="s">
        <v>4</v>
      </c>
      <c r="H5200" s="2">
        <v>3</v>
      </c>
      <c r="K5200" s="2">
        <v>1</v>
      </c>
      <c r="L5200" s="2">
        <v>2</v>
      </c>
      <c r="M5200" s="2" t="s">
        <v>5</v>
      </c>
      <c r="O5200" s="2" t="s">
        <v>149</v>
      </c>
      <c r="P5200" s="2" t="s">
        <v>150</v>
      </c>
      <c r="Q5200" s="2" t="s">
        <v>956</v>
      </c>
      <c r="R5200" s="2" t="s">
        <v>1765</v>
      </c>
      <c r="T5200" s="2" t="s">
        <v>10</v>
      </c>
      <c r="U5200" s="2" t="s">
        <v>11</v>
      </c>
      <c r="V5200" s="2" t="s">
        <v>12</v>
      </c>
      <c r="W5200" s="2" t="s">
        <v>1421</v>
      </c>
      <c r="X5200" s="2" t="s">
        <v>526</v>
      </c>
      <c r="Y5200" s="3">
        <v>9818992239</v>
      </c>
      <c r="Z5200" s="2" t="s">
        <v>527</v>
      </c>
      <c r="AA5200" s="3">
        <v>9818992239</v>
      </c>
      <c r="AB5200" s="2" t="s">
        <v>19920</v>
      </c>
      <c r="AC5200" s="2" t="s">
        <v>6131</v>
      </c>
      <c r="AD5200" s="2" t="s">
        <v>39869</v>
      </c>
      <c r="AE5200" s="2" t="s">
        <v>39763</v>
      </c>
      <c r="AF5200" s="1" t="s">
        <v>10873</v>
      </c>
    </row>
    <row r="5201" spans="1:32" x14ac:dyDescent="0.25">
      <c r="A5201" s="2">
        <v>11829626</v>
      </c>
      <c r="B5201" s="2" t="s">
        <v>19921</v>
      </c>
      <c r="C5201" s="2" t="s">
        <v>19922</v>
      </c>
      <c r="D5201" s="4" t="s">
        <v>1</v>
      </c>
      <c r="E5201" s="2" t="s">
        <v>4396</v>
      </c>
      <c r="F5201" s="2" t="s">
        <v>4397</v>
      </c>
      <c r="G5201" s="2" t="s">
        <v>4</v>
      </c>
      <c r="H5201" s="2">
        <v>1</v>
      </c>
      <c r="K5201" s="2">
        <v>1</v>
      </c>
      <c r="L5201" s="2">
        <v>0</v>
      </c>
      <c r="M5201" s="2" t="s">
        <v>5</v>
      </c>
      <c r="O5201" s="2" t="s">
        <v>6</v>
      </c>
      <c r="P5201" s="2" t="s">
        <v>7</v>
      </c>
      <c r="Q5201" s="2" t="s">
        <v>412</v>
      </c>
      <c r="R5201" s="2" t="s">
        <v>9</v>
      </c>
      <c r="T5201" s="2" t="s">
        <v>10</v>
      </c>
      <c r="U5201" s="2" t="s">
        <v>11</v>
      </c>
      <c r="V5201" s="2" t="s">
        <v>12</v>
      </c>
      <c r="W5201" s="2" t="s">
        <v>1328</v>
      </c>
      <c r="X5201" s="2" t="s">
        <v>4398</v>
      </c>
      <c r="Y5201" s="3">
        <v>9764733109</v>
      </c>
      <c r="Z5201" s="2" t="s">
        <v>4399</v>
      </c>
      <c r="AA5201" s="3">
        <v>9764733109</v>
      </c>
      <c r="AB5201" s="2" t="s">
        <v>40846</v>
      </c>
      <c r="AC5201" s="2" t="s">
        <v>416</v>
      </c>
      <c r="AD5201" s="2" t="s">
        <v>39869</v>
      </c>
      <c r="AE5201" s="2" t="s">
        <v>39772</v>
      </c>
      <c r="AF5201" s="1" t="s">
        <v>10873</v>
      </c>
    </row>
    <row r="5202" spans="1:32" x14ac:dyDescent="0.25">
      <c r="A5202" s="2">
        <v>11745300</v>
      </c>
      <c r="B5202" s="2" t="s">
        <v>19923</v>
      </c>
      <c r="C5202" s="2" t="s">
        <v>19924</v>
      </c>
      <c r="D5202" s="4" t="s">
        <v>1</v>
      </c>
      <c r="E5202" s="2" t="s">
        <v>5361</v>
      </c>
      <c r="F5202" s="2" t="s">
        <v>5362</v>
      </c>
      <c r="G5202" s="2" t="s">
        <v>4</v>
      </c>
      <c r="H5202" s="2">
        <v>1</v>
      </c>
      <c r="K5202" s="2">
        <v>1</v>
      </c>
      <c r="L5202" s="2">
        <v>0</v>
      </c>
      <c r="M5202" s="2" t="s">
        <v>5</v>
      </c>
      <c r="O5202" s="2" t="s">
        <v>183</v>
      </c>
      <c r="P5202" s="2" t="s">
        <v>183</v>
      </c>
      <c r="Q5202" s="2" t="s">
        <v>1640</v>
      </c>
      <c r="R5202" s="2" t="s">
        <v>56</v>
      </c>
      <c r="T5202" s="2" t="s">
        <v>10</v>
      </c>
      <c r="U5202" s="2" t="s">
        <v>11</v>
      </c>
      <c r="V5202" s="2" t="s">
        <v>12</v>
      </c>
      <c r="W5202" s="2" t="s">
        <v>830</v>
      </c>
      <c r="X5202" s="2" t="s">
        <v>5363</v>
      </c>
      <c r="Y5202" s="3">
        <v>7598933184</v>
      </c>
      <c r="Z5202" s="2" t="s">
        <v>5364</v>
      </c>
      <c r="AA5202" s="3">
        <v>7598933184</v>
      </c>
      <c r="AB5202" s="2" t="s">
        <v>42344</v>
      </c>
      <c r="AC5202" s="2" t="s">
        <v>189</v>
      </c>
      <c r="AD5202" s="2" t="s">
        <v>39869</v>
      </c>
      <c r="AE5202" s="2" t="s">
        <v>39757</v>
      </c>
      <c r="AF5202" s="1" t="s">
        <v>10873</v>
      </c>
    </row>
    <row r="5203" spans="1:32" x14ac:dyDescent="0.25">
      <c r="A5203" s="2">
        <v>11752983</v>
      </c>
      <c r="B5203" s="2" t="s">
        <v>19925</v>
      </c>
      <c r="C5203" s="2" t="s">
        <v>19926</v>
      </c>
      <c r="D5203" s="4" t="s">
        <v>1</v>
      </c>
      <c r="E5203" s="2" t="s">
        <v>4367</v>
      </c>
      <c r="F5203" s="2" t="s">
        <v>4368</v>
      </c>
      <c r="G5203" s="2" t="s">
        <v>23</v>
      </c>
      <c r="H5203" s="2">
        <v>1</v>
      </c>
      <c r="I5203" s="2">
        <v>1</v>
      </c>
      <c r="J5203" s="2">
        <v>1</v>
      </c>
      <c r="K5203" s="2">
        <v>0</v>
      </c>
      <c r="L5203" s="2">
        <v>0</v>
      </c>
      <c r="M5203" s="2" t="s">
        <v>5</v>
      </c>
      <c r="O5203" s="2" t="s">
        <v>24</v>
      </c>
      <c r="P5203" s="2" t="s">
        <v>795</v>
      </c>
      <c r="Q5203" s="2" t="s">
        <v>1664</v>
      </c>
      <c r="R5203" s="2" t="s">
        <v>27</v>
      </c>
      <c r="T5203" s="2" t="s">
        <v>28</v>
      </c>
      <c r="U5203" s="2" t="s">
        <v>11</v>
      </c>
      <c r="V5203" s="2" t="s">
        <v>12</v>
      </c>
      <c r="W5203" s="2" t="s">
        <v>162</v>
      </c>
      <c r="X5203" s="2" t="s">
        <v>19927</v>
      </c>
      <c r="Y5203" s="3">
        <v>9215344470</v>
      </c>
      <c r="Z5203" s="2" t="s">
        <v>4368</v>
      </c>
      <c r="AA5203" s="3">
        <v>9215344470</v>
      </c>
      <c r="AB5203" s="2" t="s">
        <v>42345</v>
      </c>
      <c r="AC5203" s="2" t="s">
        <v>19928</v>
      </c>
      <c r="AD5203" s="2" t="s">
        <v>39869</v>
      </c>
      <c r="AE5203" s="2" t="s">
        <v>39801</v>
      </c>
      <c r="AF5203" s="1" t="s">
        <v>10873</v>
      </c>
    </row>
    <row r="5204" spans="1:32" x14ac:dyDescent="0.25">
      <c r="A5204" s="2">
        <v>11804181</v>
      </c>
      <c r="B5204" s="2" t="s">
        <v>19929</v>
      </c>
      <c r="C5204" s="2" t="s">
        <v>19930</v>
      </c>
      <c r="D5204" s="4" t="s">
        <v>1</v>
      </c>
      <c r="E5204" s="2" t="s">
        <v>6030</v>
      </c>
      <c r="F5204" s="2" t="s">
        <v>6031</v>
      </c>
      <c r="G5204" s="2" t="s">
        <v>4</v>
      </c>
      <c r="H5204" s="2">
        <v>4</v>
      </c>
      <c r="K5204" s="2">
        <v>1</v>
      </c>
      <c r="L5204" s="2">
        <v>3</v>
      </c>
      <c r="M5204" s="2" t="s">
        <v>5</v>
      </c>
      <c r="O5204" s="2" t="s">
        <v>6</v>
      </c>
      <c r="P5204" s="2" t="s">
        <v>7</v>
      </c>
      <c r="Q5204" s="2" t="s">
        <v>458</v>
      </c>
      <c r="R5204" s="2" t="s">
        <v>9</v>
      </c>
      <c r="T5204" s="2" t="s">
        <v>28</v>
      </c>
      <c r="U5204" s="2" t="s">
        <v>11</v>
      </c>
      <c r="V5204" s="2" t="s">
        <v>12</v>
      </c>
      <c r="W5204" s="2" t="s">
        <v>757</v>
      </c>
      <c r="X5204" s="2" t="s">
        <v>11968</v>
      </c>
      <c r="Y5204" s="3">
        <v>9071419933</v>
      </c>
      <c r="Z5204" s="2" t="s">
        <v>11969</v>
      </c>
      <c r="AA5204" s="3">
        <v>9071419933</v>
      </c>
      <c r="AB5204" s="2" t="s">
        <v>40245</v>
      </c>
      <c r="AC5204" s="2" t="s">
        <v>16</v>
      </c>
      <c r="AD5204" s="2" t="s">
        <v>39869</v>
      </c>
      <c r="AE5204" s="2" t="s">
        <v>39803</v>
      </c>
      <c r="AF5204" s="1" t="s">
        <v>39868</v>
      </c>
    </row>
    <row r="5205" spans="1:32" x14ac:dyDescent="0.25">
      <c r="A5205" s="2">
        <v>11826948</v>
      </c>
      <c r="B5205" s="2" t="s">
        <v>19931</v>
      </c>
      <c r="C5205" s="2" t="s">
        <v>19932</v>
      </c>
      <c r="D5205" s="4" t="s">
        <v>1</v>
      </c>
      <c r="E5205" s="2" t="s">
        <v>4265</v>
      </c>
      <c r="F5205" s="2" t="s">
        <v>4266</v>
      </c>
      <c r="G5205" s="2" t="s">
        <v>4</v>
      </c>
      <c r="H5205" s="2">
        <v>6</v>
      </c>
      <c r="I5205" s="2">
        <v>1</v>
      </c>
      <c r="J5205" s="2">
        <v>2</v>
      </c>
      <c r="K5205" s="2">
        <v>1</v>
      </c>
      <c r="L5205" s="2">
        <v>3</v>
      </c>
      <c r="M5205" s="2" t="s">
        <v>5</v>
      </c>
      <c r="O5205" s="2" t="s">
        <v>215</v>
      </c>
      <c r="P5205" s="2" t="s">
        <v>390</v>
      </c>
      <c r="Q5205" s="2" t="s">
        <v>860</v>
      </c>
      <c r="R5205" s="2" t="s">
        <v>9</v>
      </c>
      <c r="S5205" s="2" t="s">
        <v>28</v>
      </c>
      <c r="T5205" s="2" t="s">
        <v>41</v>
      </c>
      <c r="U5205" s="2" t="s">
        <v>42</v>
      </c>
      <c r="V5205" s="2" t="s">
        <v>12</v>
      </c>
      <c r="W5205" s="2" t="s">
        <v>8548</v>
      </c>
      <c r="X5205" s="2" t="s">
        <v>16053</v>
      </c>
      <c r="Y5205" s="3">
        <v>9346298990</v>
      </c>
      <c r="Z5205" s="2" t="s">
        <v>16054</v>
      </c>
      <c r="AA5205" s="3">
        <v>9346298990</v>
      </c>
      <c r="AB5205" s="2" t="s">
        <v>19933</v>
      </c>
      <c r="AC5205" s="2" t="s">
        <v>904</v>
      </c>
      <c r="AD5205" s="2" t="s">
        <v>39869</v>
      </c>
      <c r="AE5205" s="2" t="s">
        <v>39800</v>
      </c>
      <c r="AF5205" s="1" t="s">
        <v>10873</v>
      </c>
    </row>
    <row r="5206" spans="1:32" x14ac:dyDescent="0.25">
      <c r="A5206" s="2">
        <v>11832196</v>
      </c>
      <c r="B5206" s="2" t="s">
        <v>19934</v>
      </c>
      <c r="C5206" s="2" t="s">
        <v>19935</v>
      </c>
      <c r="D5206" s="4" t="s">
        <v>1</v>
      </c>
      <c r="E5206" s="2" t="s">
        <v>19936</v>
      </c>
      <c r="F5206" s="2" t="s">
        <v>19937</v>
      </c>
      <c r="G5206" s="2" t="s">
        <v>4</v>
      </c>
      <c r="H5206" s="2">
        <v>1</v>
      </c>
      <c r="K5206" s="2">
        <v>1</v>
      </c>
      <c r="L5206" s="2">
        <v>0</v>
      </c>
      <c r="M5206" s="2" t="s">
        <v>5</v>
      </c>
      <c r="O5206" s="2" t="s">
        <v>149</v>
      </c>
      <c r="P5206" s="2" t="s">
        <v>494</v>
      </c>
      <c r="Q5206" s="2" t="s">
        <v>16784</v>
      </c>
      <c r="R5206" s="2" t="s">
        <v>27</v>
      </c>
      <c r="T5206" s="2" t="s">
        <v>28</v>
      </c>
      <c r="U5206" s="2" t="s">
        <v>11</v>
      </c>
      <c r="V5206" s="2" t="s">
        <v>12</v>
      </c>
      <c r="W5206" s="2" t="s">
        <v>341</v>
      </c>
      <c r="X5206" s="2" t="s">
        <v>19938</v>
      </c>
      <c r="Y5206" s="3">
        <v>9497178675</v>
      </c>
      <c r="Z5206" s="2" t="s">
        <v>19939</v>
      </c>
      <c r="AA5206" s="3">
        <v>9497178675</v>
      </c>
      <c r="AB5206" s="2" t="s">
        <v>42346</v>
      </c>
      <c r="AC5206" s="2" t="s">
        <v>53</v>
      </c>
      <c r="AD5206" s="2" t="s">
        <v>39869</v>
      </c>
      <c r="AE5206" s="1" t="s">
        <v>10873</v>
      </c>
      <c r="AF5206" s="1" t="s">
        <v>10873</v>
      </c>
    </row>
    <row r="5207" spans="1:32" x14ac:dyDescent="0.25">
      <c r="A5207" s="2">
        <v>11826949</v>
      </c>
      <c r="B5207" s="2" t="s">
        <v>19931</v>
      </c>
      <c r="C5207" s="2" t="s">
        <v>19940</v>
      </c>
      <c r="D5207" s="4" t="s">
        <v>1</v>
      </c>
      <c r="E5207" s="2" t="s">
        <v>611</v>
      </c>
      <c r="F5207" s="2" t="s">
        <v>612</v>
      </c>
      <c r="G5207" s="2" t="s">
        <v>4</v>
      </c>
      <c r="H5207" s="2">
        <v>2</v>
      </c>
      <c r="K5207" s="2">
        <v>1</v>
      </c>
      <c r="L5207" s="2">
        <v>1</v>
      </c>
      <c r="M5207" s="2" t="s">
        <v>5</v>
      </c>
      <c r="O5207" s="2" t="s">
        <v>784</v>
      </c>
      <c r="P5207" s="2" t="s">
        <v>784</v>
      </c>
      <c r="Q5207" s="2" t="s">
        <v>822</v>
      </c>
      <c r="R5207" s="2" t="s">
        <v>27</v>
      </c>
      <c r="T5207" s="2" t="s">
        <v>10</v>
      </c>
      <c r="U5207" s="2" t="s">
        <v>11</v>
      </c>
      <c r="V5207" s="2" t="s">
        <v>12</v>
      </c>
      <c r="W5207" s="2" t="s">
        <v>459</v>
      </c>
      <c r="X5207" s="2" t="s">
        <v>614</v>
      </c>
      <c r="Y5207" s="3">
        <v>7065922612</v>
      </c>
      <c r="Z5207" s="2" t="s">
        <v>615</v>
      </c>
      <c r="AA5207" s="3">
        <v>7065922612</v>
      </c>
      <c r="AB5207" s="2" t="s">
        <v>19941</v>
      </c>
      <c r="AC5207" s="2" t="s">
        <v>590</v>
      </c>
      <c r="AD5207" s="2" t="s">
        <v>39869</v>
      </c>
      <c r="AE5207" s="2" t="s">
        <v>39771</v>
      </c>
      <c r="AF5207" s="1" t="s">
        <v>10873</v>
      </c>
    </row>
    <row r="5208" spans="1:32" x14ac:dyDescent="0.25">
      <c r="A5208" s="2">
        <v>11737354</v>
      </c>
      <c r="B5208" s="2" t="s">
        <v>19942</v>
      </c>
      <c r="C5208" s="2" t="s">
        <v>19943</v>
      </c>
      <c r="D5208" s="4" t="s">
        <v>1</v>
      </c>
      <c r="E5208" s="2" t="s">
        <v>176</v>
      </c>
      <c r="F5208" s="2" t="s">
        <v>176</v>
      </c>
      <c r="G5208" s="2" t="s">
        <v>4</v>
      </c>
      <c r="H5208" s="2">
        <v>1</v>
      </c>
      <c r="K5208" s="2">
        <v>1</v>
      </c>
      <c r="L5208" s="2">
        <v>0</v>
      </c>
      <c r="M5208" s="2" t="s">
        <v>5</v>
      </c>
      <c r="O5208" s="2" t="s">
        <v>6</v>
      </c>
      <c r="P5208" s="2" t="s">
        <v>101</v>
      </c>
      <c r="Q5208" s="2" t="s">
        <v>225</v>
      </c>
      <c r="R5208" s="2" t="s">
        <v>9</v>
      </c>
      <c r="T5208" s="2" t="s">
        <v>10</v>
      </c>
      <c r="U5208" s="2" t="s">
        <v>11</v>
      </c>
      <c r="V5208" s="2" t="s">
        <v>12</v>
      </c>
      <c r="W5208" s="2" t="s">
        <v>518</v>
      </c>
      <c r="X5208" s="2" t="s">
        <v>5712</v>
      </c>
      <c r="Y5208" s="3">
        <v>9911988059</v>
      </c>
      <c r="Z5208" s="2" t="s">
        <v>5713</v>
      </c>
      <c r="AA5208" s="3">
        <v>9911988059</v>
      </c>
      <c r="AB5208" s="2" t="s">
        <v>19944</v>
      </c>
      <c r="AC5208" s="2" t="s">
        <v>72</v>
      </c>
      <c r="AD5208" s="2" t="s">
        <v>39869</v>
      </c>
      <c r="AE5208" s="2" t="s">
        <v>39763</v>
      </c>
      <c r="AF5208" s="1" t="s">
        <v>10873</v>
      </c>
    </row>
    <row r="5209" spans="1:32" x14ac:dyDescent="0.25">
      <c r="A5209" s="2">
        <v>11740189</v>
      </c>
      <c r="B5209" s="2" t="s">
        <v>19945</v>
      </c>
      <c r="C5209" s="2" t="s">
        <v>19946</v>
      </c>
      <c r="D5209" s="4" t="s">
        <v>1</v>
      </c>
      <c r="E5209" s="2" t="s">
        <v>5388</v>
      </c>
      <c r="F5209" s="2" t="s">
        <v>5389</v>
      </c>
      <c r="G5209" s="2" t="s">
        <v>4</v>
      </c>
      <c r="H5209" s="2">
        <v>1</v>
      </c>
      <c r="K5209" s="2">
        <v>1</v>
      </c>
      <c r="L5209" s="2">
        <v>0</v>
      </c>
      <c r="M5209" s="2" t="s">
        <v>5</v>
      </c>
      <c r="O5209" s="2" t="s">
        <v>183</v>
      </c>
      <c r="P5209" s="2" t="s">
        <v>183</v>
      </c>
      <c r="Q5209" s="2" t="s">
        <v>19947</v>
      </c>
      <c r="R5209" s="2" t="s">
        <v>56</v>
      </c>
      <c r="T5209" s="2" t="s">
        <v>10</v>
      </c>
      <c r="U5209" s="2" t="s">
        <v>11</v>
      </c>
      <c r="V5209" s="2" t="s">
        <v>12</v>
      </c>
      <c r="W5209" s="2" t="s">
        <v>546</v>
      </c>
      <c r="X5209" s="2" t="s">
        <v>7027</v>
      </c>
      <c r="Y5209" s="3">
        <v>9886265456</v>
      </c>
      <c r="Z5209" s="2" t="s">
        <v>7028</v>
      </c>
      <c r="AA5209" s="3">
        <v>9886265456</v>
      </c>
      <c r="AB5209" s="2" t="s">
        <v>19949</v>
      </c>
      <c r="AC5209" s="2" t="s">
        <v>19948</v>
      </c>
      <c r="AD5209" s="2" t="s">
        <v>39869</v>
      </c>
      <c r="AE5209" s="2" t="s">
        <v>39803</v>
      </c>
      <c r="AF5209" s="1" t="s">
        <v>10873</v>
      </c>
    </row>
    <row r="5210" spans="1:32" x14ac:dyDescent="0.25">
      <c r="A5210" s="2">
        <v>11775919</v>
      </c>
      <c r="B5210" s="2" t="s">
        <v>19906</v>
      </c>
      <c r="C5210" s="2" t="s">
        <v>19950</v>
      </c>
      <c r="D5210" s="4" t="s">
        <v>1</v>
      </c>
      <c r="E5210" s="2" t="s">
        <v>6120</v>
      </c>
      <c r="F5210" s="2" t="s">
        <v>6121</v>
      </c>
      <c r="G5210" s="2" t="s">
        <v>4</v>
      </c>
      <c r="H5210" s="2">
        <v>1</v>
      </c>
      <c r="K5210" s="2">
        <v>1</v>
      </c>
      <c r="L5210" s="2">
        <v>0</v>
      </c>
      <c r="M5210" s="2" t="s">
        <v>5</v>
      </c>
      <c r="O5210" s="2" t="s">
        <v>215</v>
      </c>
      <c r="P5210" s="2" t="s">
        <v>390</v>
      </c>
      <c r="Q5210" s="2" t="s">
        <v>1677</v>
      </c>
      <c r="R5210" s="2" t="s">
        <v>9</v>
      </c>
      <c r="T5210" s="2" t="s">
        <v>10</v>
      </c>
      <c r="U5210" s="2" t="s">
        <v>11</v>
      </c>
      <c r="V5210" s="2" t="s">
        <v>12</v>
      </c>
      <c r="W5210" s="2" t="s">
        <v>1350</v>
      </c>
      <c r="X5210" s="2" t="s">
        <v>9795</v>
      </c>
      <c r="Y5210" s="3">
        <v>9442010367</v>
      </c>
      <c r="Z5210" s="2" t="s">
        <v>9796</v>
      </c>
      <c r="AA5210" s="3">
        <v>9442010367</v>
      </c>
      <c r="AB5210" s="2" t="s">
        <v>19951</v>
      </c>
      <c r="AC5210" s="2" t="s">
        <v>2790</v>
      </c>
      <c r="AD5210" s="2" t="s">
        <v>39869</v>
      </c>
      <c r="AE5210" s="2" t="s">
        <v>39790</v>
      </c>
      <c r="AF5210" s="1" t="s">
        <v>10873</v>
      </c>
    </row>
    <row r="5211" spans="1:32" x14ac:dyDescent="0.25">
      <c r="A5211" s="2">
        <v>11778446</v>
      </c>
      <c r="B5211" s="2" t="s">
        <v>19952</v>
      </c>
      <c r="C5211" s="2" t="s">
        <v>19953</v>
      </c>
      <c r="D5211" s="4" t="s">
        <v>1</v>
      </c>
      <c r="E5211" s="2" t="s">
        <v>1559</v>
      </c>
      <c r="F5211" s="2" t="s">
        <v>1560</v>
      </c>
      <c r="G5211" s="2" t="s">
        <v>4</v>
      </c>
      <c r="H5211" s="2">
        <v>4</v>
      </c>
      <c r="K5211" s="2">
        <v>1</v>
      </c>
      <c r="L5211" s="2">
        <v>3</v>
      </c>
      <c r="M5211" s="2" t="s">
        <v>5</v>
      </c>
      <c r="O5211" s="2" t="s">
        <v>233</v>
      </c>
      <c r="P5211" s="2" t="s">
        <v>234</v>
      </c>
      <c r="Q5211" s="2" t="s">
        <v>235</v>
      </c>
      <c r="R5211" s="2" t="s">
        <v>9</v>
      </c>
      <c r="T5211" s="2" t="s">
        <v>28</v>
      </c>
      <c r="U5211" s="2" t="s">
        <v>11</v>
      </c>
      <c r="V5211" s="2" t="s">
        <v>12</v>
      </c>
      <c r="W5211" s="2" t="s">
        <v>1841</v>
      </c>
      <c r="X5211" s="2" t="s">
        <v>1562</v>
      </c>
      <c r="Y5211" s="3">
        <v>8971682559</v>
      </c>
      <c r="Z5211" s="2" t="s">
        <v>1563</v>
      </c>
      <c r="AA5211" s="3">
        <v>8971682559</v>
      </c>
      <c r="AB5211" s="2" t="s">
        <v>19954</v>
      </c>
      <c r="AC5211" s="2" t="s">
        <v>1098</v>
      </c>
      <c r="AD5211" s="2" t="s">
        <v>39869</v>
      </c>
      <c r="AE5211" s="2" t="s">
        <v>39832</v>
      </c>
      <c r="AF5211" s="1" t="s">
        <v>10873</v>
      </c>
    </row>
    <row r="5212" spans="1:32" x14ac:dyDescent="0.25">
      <c r="A5212" s="2">
        <v>11740190</v>
      </c>
      <c r="B5212" s="2" t="s">
        <v>19945</v>
      </c>
      <c r="C5212" s="2" t="s">
        <v>19955</v>
      </c>
      <c r="D5212" s="4" t="s">
        <v>1</v>
      </c>
      <c r="E5212" s="2" t="s">
        <v>2119</v>
      </c>
      <c r="F5212" s="2" t="s">
        <v>2120</v>
      </c>
      <c r="G5212" s="2" t="s">
        <v>23</v>
      </c>
      <c r="H5212" s="2">
        <v>1</v>
      </c>
      <c r="I5212" s="2">
        <v>1</v>
      </c>
      <c r="J5212" s="2">
        <v>1</v>
      </c>
      <c r="K5212" s="2">
        <v>0</v>
      </c>
      <c r="L5212" s="2">
        <v>0</v>
      </c>
      <c r="M5212" s="2" t="s">
        <v>5</v>
      </c>
      <c r="N5212" s="2">
        <v>747182718</v>
      </c>
      <c r="O5212" s="2" t="s">
        <v>24</v>
      </c>
      <c r="P5212" s="2" t="s">
        <v>25</v>
      </c>
      <c r="Q5212" s="2" t="s">
        <v>26</v>
      </c>
      <c r="R5212" s="2" t="s">
        <v>27</v>
      </c>
      <c r="T5212" s="2" t="s">
        <v>28</v>
      </c>
      <c r="U5212" s="2" t="s">
        <v>11</v>
      </c>
      <c r="V5212" s="2" t="s">
        <v>12</v>
      </c>
      <c r="W5212" s="2" t="s">
        <v>210</v>
      </c>
      <c r="X5212" s="2" t="s">
        <v>2120</v>
      </c>
      <c r="Y5212" s="3"/>
      <c r="Z5212" s="2" t="s">
        <v>2120</v>
      </c>
      <c r="AA5212" s="3"/>
      <c r="AB5212" s="2" t="s">
        <v>42329</v>
      </c>
      <c r="AC5212" s="2" t="s">
        <v>19765</v>
      </c>
      <c r="AD5212" s="2" t="s">
        <v>39869</v>
      </c>
      <c r="AE5212" s="2" t="s">
        <v>39846</v>
      </c>
      <c r="AF5212" s="1" t="s">
        <v>10873</v>
      </c>
    </row>
    <row r="5213" spans="1:32" x14ac:dyDescent="0.25">
      <c r="A5213" s="2">
        <v>11801646</v>
      </c>
      <c r="B5213" s="2" t="s">
        <v>19956</v>
      </c>
      <c r="C5213" s="2" t="s">
        <v>19957</v>
      </c>
      <c r="D5213" s="4" t="s">
        <v>1</v>
      </c>
      <c r="E5213" s="2" t="s">
        <v>9392</v>
      </c>
      <c r="F5213" s="2" t="s">
        <v>9393</v>
      </c>
      <c r="G5213" s="2" t="s">
        <v>4</v>
      </c>
      <c r="H5213" s="2">
        <v>1</v>
      </c>
      <c r="K5213" s="2">
        <v>1</v>
      </c>
      <c r="L5213" s="2">
        <v>0</v>
      </c>
      <c r="M5213" s="2" t="s">
        <v>5</v>
      </c>
      <c r="O5213" s="2" t="s">
        <v>6</v>
      </c>
      <c r="P5213" s="2" t="s">
        <v>301</v>
      </c>
      <c r="Q5213" s="2" t="s">
        <v>706</v>
      </c>
      <c r="R5213" s="2" t="s">
        <v>9</v>
      </c>
      <c r="T5213" s="2" t="s">
        <v>978</v>
      </c>
      <c r="U5213" s="2" t="s">
        <v>11</v>
      </c>
      <c r="V5213" s="2" t="s">
        <v>12</v>
      </c>
      <c r="W5213" s="2" t="s">
        <v>17596</v>
      </c>
      <c r="X5213" s="2" t="s">
        <v>14608</v>
      </c>
      <c r="Y5213" s="3">
        <v>9822610283</v>
      </c>
      <c r="Z5213" s="2" t="s">
        <v>9393</v>
      </c>
      <c r="AA5213" s="3">
        <v>9822610283</v>
      </c>
      <c r="AB5213" s="2" t="s">
        <v>19958</v>
      </c>
      <c r="AC5213" s="2" t="s">
        <v>1283</v>
      </c>
      <c r="AD5213" s="2" t="s">
        <v>39869</v>
      </c>
      <c r="AE5213" s="1" t="s">
        <v>10873</v>
      </c>
      <c r="AF5213" s="1" t="s">
        <v>10873</v>
      </c>
    </row>
    <row r="5214" spans="1:32" x14ac:dyDescent="0.25">
      <c r="A5214" s="2">
        <v>11821919</v>
      </c>
      <c r="B5214" s="2" t="s">
        <v>19959</v>
      </c>
      <c r="C5214" s="2" t="s">
        <v>19960</v>
      </c>
      <c r="D5214" s="4" t="s">
        <v>1</v>
      </c>
      <c r="E5214" s="2" t="s">
        <v>3114</v>
      </c>
      <c r="F5214" s="2" t="s">
        <v>3115</v>
      </c>
      <c r="G5214" s="2" t="s">
        <v>4</v>
      </c>
      <c r="H5214" s="2">
        <v>1</v>
      </c>
      <c r="K5214" s="2">
        <v>1</v>
      </c>
      <c r="L5214" s="2">
        <v>0</v>
      </c>
      <c r="M5214" s="2" t="s">
        <v>5</v>
      </c>
      <c r="O5214" s="2" t="s">
        <v>6</v>
      </c>
      <c r="P5214" s="2" t="s">
        <v>7</v>
      </c>
      <c r="Q5214" s="2" t="s">
        <v>8</v>
      </c>
      <c r="R5214" s="2" t="s">
        <v>9</v>
      </c>
      <c r="T5214" s="2" t="s">
        <v>10</v>
      </c>
      <c r="U5214" s="2" t="s">
        <v>11</v>
      </c>
      <c r="V5214" s="2" t="s">
        <v>12</v>
      </c>
      <c r="W5214" s="2" t="s">
        <v>103</v>
      </c>
      <c r="X5214" s="2" t="s">
        <v>3361</v>
      </c>
      <c r="Y5214" s="3">
        <v>8605285913</v>
      </c>
      <c r="Z5214" s="2" t="s">
        <v>3362</v>
      </c>
      <c r="AA5214" s="3">
        <v>8605285913</v>
      </c>
      <c r="AB5214" s="2" t="s">
        <v>19961</v>
      </c>
      <c r="AC5214" s="2" t="s">
        <v>657</v>
      </c>
      <c r="AD5214" s="2" t="s">
        <v>39869</v>
      </c>
      <c r="AE5214" s="2" t="s">
        <v>39828</v>
      </c>
      <c r="AF5214" s="1" t="s">
        <v>10873</v>
      </c>
    </row>
    <row r="5215" spans="1:32" x14ac:dyDescent="0.25">
      <c r="A5215" s="2">
        <v>11806666</v>
      </c>
      <c r="B5215" s="2" t="s">
        <v>19962</v>
      </c>
      <c r="C5215" s="2" t="s">
        <v>19963</v>
      </c>
      <c r="D5215" s="4" t="s">
        <v>1</v>
      </c>
      <c r="E5215" s="2" t="s">
        <v>9660</v>
      </c>
      <c r="F5215" s="2" t="s">
        <v>1132</v>
      </c>
      <c r="G5215" s="2" t="s">
        <v>23</v>
      </c>
      <c r="H5215" s="2">
        <v>2</v>
      </c>
      <c r="I5215" s="2">
        <v>2</v>
      </c>
      <c r="J5215" s="2">
        <v>2</v>
      </c>
      <c r="K5215" s="2">
        <v>0</v>
      </c>
      <c r="L5215" s="2">
        <v>0</v>
      </c>
      <c r="M5215" s="2" t="s">
        <v>5</v>
      </c>
      <c r="O5215" s="2" t="s">
        <v>24</v>
      </c>
      <c r="P5215" s="2" t="s">
        <v>25</v>
      </c>
      <c r="Q5215" s="2" t="s">
        <v>26</v>
      </c>
      <c r="R5215" s="2" t="s">
        <v>27</v>
      </c>
      <c r="T5215" s="2" t="s">
        <v>28</v>
      </c>
      <c r="U5215" s="2" t="s">
        <v>11</v>
      </c>
      <c r="V5215" s="2" t="s">
        <v>12</v>
      </c>
      <c r="W5215" s="2" t="s">
        <v>4840</v>
      </c>
      <c r="X5215" s="2" t="s">
        <v>16662</v>
      </c>
      <c r="Y5215" s="3">
        <v>9944441639</v>
      </c>
      <c r="Z5215" s="2" t="s">
        <v>16663</v>
      </c>
      <c r="AA5215" s="3">
        <v>9944441639</v>
      </c>
      <c r="AB5215" s="2" t="s">
        <v>42347</v>
      </c>
      <c r="AC5215" s="2" t="s">
        <v>19964</v>
      </c>
      <c r="AD5215" s="2" t="s">
        <v>39869</v>
      </c>
      <c r="AE5215" s="2" t="s">
        <v>39777</v>
      </c>
      <c r="AF5215" s="1" t="s">
        <v>10873</v>
      </c>
    </row>
    <row r="5216" spans="1:32" x14ac:dyDescent="0.25">
      <c r="A5216" s="2">
        <v>11811736</v>
      </c>
      <c r="B5216" s="2" t="s">
        <v>19912</v>
      </c>
      <c r="C5216" s="2" t="s">
        <v>19965</v>
      </c>
      <c r="D5216" s="4" t="s">
        <v>1</v>
      </c>
      <c r="E5216" s="2" t="s">
        <v>308</v>
      </c>
      <c r="F5216" s="2" t="s">
        <v>309</v>
      </c>
      <c r="G5216" s="2" t="s">
        <v>4</v>
      </c>
      <c r="H5216" s="2">
        <v>2</v>
      </c>
      <c r="I5216" s="2">
        <v>0</v>
      </c>
      <c r="J5216" s="2">
        <v>1</v>
      </c>
      <c r="K5216" s="2">
        <v>1</v>
      </c>
      <c r="L5216" s="2">
        <v>0</v>
      </c>
      <c r="M5216" s="2" t="s">
        <v>5</v>
      </c>
      <c r="O5216" s="2" t="s">
        <v>6</v>
      </c>
      <c r="P5216" s="2" t="s">
        <v>301</v>
      </c>
      <c r="Q5216" s="2" t="s">
        <v>5368</v>
      </c>
      <c r="R5216" s="2" t="s">
        <v>56</v>
      </c>
      <c r="T5216" s="2" t="s">
        <v>10</v>
      </c>
      <c r="U5216" s="2" t="s">
        <v>11</v>
      </c>
      <c r="V5216" s="2" t="s">
        <v>12</v>
      </c>
      <c r="W5216" s="2" t="s">
        <v>218</v>
      </c>
      <c r="X5216" s="2" t="s">
        <v>19966</v>
      </c>
      <c r="Y5216" s="3">
        <v>8894196067</v>
      </c>
      <c r="Z5216" s="2" t="s">
        <v>19967</v>
      </c>
      <c r="AA5216" s="3">
        <v>8894196067</v>
      </c>
      <c r="AB5216" s="2" t="s">
        <v>19968</v>
      </c>
      <c r="AC5216" s="2" t="s">
        <v>18</v>
      </c>
      <c r="AD5216" s="2" t="s">
        <v>39869</v>
      </c>
      <c r="AE5216" s="2" t="s">
        <v>39756</v>
      </c>
      <c r="AF5216" s="1" t="s">
        <v>10873</v>
      </c>
    </row>
    <row r="5217" spans="1:32" x14ac:dyDescent="0.25">
      <c r="A5217" s="2">
        <v>11824390</v>
      </c>
      <c r="B5217" s="2" t="s">
        <v>19969</v>
      </c>
      <c r="C5217" s="2" t="s">
        <v>19970</v>
      </c>
      <c r="D5217" s="4" t="s">
        <v>1</v>
      </c>
      <c r="E5217" s="2" t="s">
        <v>695</v>
      </c>
      <c r="F5217" s="2" t="s">
        <v>696</v>
      </c>
      <c r="G5217" s="2" t="s">
        <v>4</v>
      </c>
      <c r="H5217" s="2">
        <v>1</v>
      </c>
      <c r="K5217" s="2">
        <v>1</v>
      </c>
      <c r="L5217" s="2">
        <v>0</v>
      </c>
      <c r="M5217" s="2" t="s">
        <v>5</v>
      </c>
      <c r="O5217" s="2" t="s">
        <v>6</v>
      </c>
      <c r="P5217" s="2" t="s">
        <v>101</v>
      </c>
      <c r="Q5217" s="2" t="s">
        <v>225</v>
      </c>
      <c r="R5217" s="2" t="s">
        <v>56</v>
      </c>
      <c r="T5217" s="2" t="s">
        <v>10</v>
      </c>
      <c r="U5217" s="2" t="s">
        <v>11</v>
      </c>
      <c r="V5217" s="2" t="s">
        <v>12</v>
      </c>
      <c r="W5217" s="2" t="s">
        <v>218</v>
      </c>
      <c r="X5217" s="2" t="s">
        <v>699</v>
      </c>
      <c r="Y5217" s="3">
        <v>8178778405</v>
      </c>
      <c r="Z5217" s="2" t="s">
        <v>700</v>
      </c>
      <c r="AA5217" s="3">
        <v>8178778405</v>
      </c>
      <c r="AB5217" s="2" t="s">
        <v>19971</v>
      </c>
      <c r="AC5217" s="2" t="s">
        <v>72</v>
      </c>
      <c r="AD5217" s="2" t="s">
        <v>39869</v>
      </c>
      <c r="AE5217" s="2" t="s">
        <v>39797</v>
      </c>
      <c r="AF5217" s="1" t="s">
        <v>10873</v>
      </c>
    </row>
    <row r="5218" spans="1:32" x14ac:dyDescent="0.25">
      <c r="A5218" s="2">
        <v>11762874</v>
      </c>
      <c r="B5218" s="2" t="s">
        <v>19972</v>
      </c>
      <c r="C5218" s="2" t="s">
        <v>19973</v>
      </c>
      <c r="D5218" s="4" t="s">
        <v>1</v>
      </c>
      <c r="E5218" s="2" t="s">
        <v>4517</v>
      </c>
      <c r="F5218" s="2" t="s">
        <v>4518</v>
      </c>
      <c r="G5218" s="2" t="s">
        <v>23</v>
      </c>
      <c r="H5218" s="2">
        <v>3</v>
      </c>
      <c r="I5218" s="2">
        <v>1</v>
      </c>
      <c r="J5218" s="2">
        <v>1</v>
      </c>
      <c r="K5218" s="2">
        <v>0</v>
      </c>
      <c r="L5218" s="2">
        <v>0</v>
      </c>
      <c r="M5218" s="2" t="s">
        <v>5</v>
      </c>
      <c r="O5218" s="2" t="s">
        <v>24</v>
      </c>
      <c r="P5218" s="2" t="s">
        <v>25</v>
      </c>
      <c r="Q5218" s="2" t="s">
        <v>26</v>
      </c>
      <c r="R5218" s="2" t="s">
        <v>27</v>
      </c>
      <c r="T5218" s="2" t="s">
        <v>28</v>
      </c>
      <c r="U5218" s="2" t="s">
        <v>11</v>
      </c>
      <c r="V5218" s="2" t="s">
        <v>12</v>
      </c>
      <c r="W5218" s="2" t="s">
        <v>335</v>
      </c>
      <c r="X5218" s="2" t="s">
        <v>19974</v>
      </c>
      <c r="Y5218" s="3">
        <v>9891484222</v>
      </c>
      <c r="Z5218" s="2" t="s">
        <v>4518</v>
      </c>
      <c r="AA5218" s="3">
        <v>9891484222</v>
      </c>
      <c r="AB5218" s="2" t="s">
        <v>42348</v>
      </c>
      <c r="AC5218" s="2" t="s">
        <v>44260</v>
      </c>
      <c r="AD5218" s="2" t="s">
        <v>39869</v>
      </c>
      <c r="AE5218" s="2" t="s">
        <v>39797</v>
      </c>
      <c r="AF5218" s="1" t="s">
        <v>10873</v>
      </c>
    </row>
    <row r="5219" spans="1:32" x14ac:dyDescent="0.25">
      <c r="A5219" s="2">
        <v>11816835</v>
      </c>
      <c r="B5219" s="2" t="s">
        <v>19975</v>
      </c>
      <c r="C5219" s="2" t="s">
        <v>19976</v>
      </c>
      <c r="D5219" s="4" t="s">
        <v>1</v>
      </c>
      <c r="E5219" s="2" t="s">
        <v>19977</v>
      </c>
      <c r="F5219" s="2" t="s">
        <v>19978</v>
      </c>
      <c r="G5219" s="2" t="s">
        <v>23</v>
      </c>
      <c r="H5219" s="2">
        <v>1</v>
      </c>
      <c r="I5219" s="2">
        <v>1</v>
      </c>
      <c r="J5219" s="2">
        <v>1</v>
      </c>
      <c r="K5219" s="2">
        <v>0</v>
      </c>
      <c r="L5219" s="2">
        <v>0</v>
      </c>
      <c r="M5219" s="2" t="s">
        <v>5</v>
      </c>
      <c r="O5219" s="2" t="s">
        <v>24</v>
      </c>
      <c r="P5219" s="2" t="s">
        <v>264</v>
      </c>
      <c r="Q5219" s="2" t="s">
        <v>334</v>
      </c>
      <c r="R5219" s="2" t="s">
        <v>27</v>
      </c>
      <c r="T5219" s="2" t="s">
        <v>28</v>
      </c>
      <c r="U5219" s="2" t="s">
        <v>11</v>
      </c>
      <c r="V5219" s="2" t="s">
        <v>12</v>
      </c>
      <c r="W5219" s="2" t="s">
        <v>923</v>
      </c>
      <c r="X5219" s="2" t="s">
        <v>19979</v>
      </c>
      <c r="Y5219" s="3"/>
      <c r="Z5219" s="2" t="s">
        <v>19979</v>
      </c>
      <c r="AA5219" s="3"/>
      <c r="AB5219" s="2" t="s">
        <v>42349</v>
      </c>
      <c r="AC5219" s="2" t="s">
        <v>19980</v>
      </c>
      <c r="AD5219" s="2" t="s">
        <v>39869</v>
      </c>
      <c r="AE5219" s="2" t="s">
        <v>39758</v>
      </c>
      <c r="AF5219" s="1" t="s">
        <v>10873</v>
      </c>
    </row>
    <row r="5220" spans="1:32" x14ac:dyDescent="0.25">
      <c r="A5220" s="2">
        <v>11734893</v>
      </c>
      <c r="B5220" s="2" t="s">
        <v>19981</v>
      </c>
      <c r="C5220" s="2" t="s">
        <v>19982</v>
      </c>
      <c r="D5220" s="4" t="s">
        <v>1</v>
      </c>
      <c r="E5220" s="2" t="s">
        <v>1201</v>
      </c>
      <c r="F5220" s="2" t="s">
        <v>1202</v>
      </c>
      <c r="G5220" s="2" t="s">
        <v>4</v>
      </c>
      <c r="H5220" s="2">
        <v>1</v>
      </c>
      <c r="K5220" s="2">
        <v>1</v>
      </c>
      <c r="L5220" s="2">
        <v>0</v>
      </c>
      <c r="M5220" s="2" t="s">
        <v>5</v>
      </c>
      <c r="O5220" s="2" t="s">
        <v>24</v>
      </c>
      <c r="P5220" s="2" t="s">
        <v>25</v>
      </c>
      <c r="Q5220" s="2" t="s">
        <v>583</v>
      </c>
      <c r="R5220" s="2" t="s">
        <v>9</v>
      </c>
      <c r="T5220" s="2" t="s">
        <v>28</v>
      </c>
      <c r="U5220" s="2" t="s">
        <v>11</v>
      </c>
      <c r="V5220" s="2" t="s">
        <v>12</v>
      </c>
      <c r="W5220" s="2" t="s">
        <v>57</v>
      </c>
      <c r="X5220" s="2" t="s">
        <v>14890</v>
      </c>
      <c r="Y5220" s="3">
        <v>9342448124</v>
      </c>
      <c r="Z5220" s="2" t="s">
        <v>14891</v>
      </c>
      <c r="AA5220" s="3">
        <v>9342448124</v>
      </c>
      <c r="AB5220" s="2" t="s">
        <v>19984</v>
      </c>
      <c r="AC5220" s="2" t="s">
        <v>19983</v>
      </c>
      <c r="AD5220" s="2" t="s">
        <v>39869</v>
      </c>
      <c r="AE5220" s="2" t="s">
        <v>39819</v>
      </c>
      <c r="AF5220" s="1" t="s">
        <v>10873</v>
      </c>
    </row>
    <row r="5221" spans="1:32" x14ac:dyDescent="0.25">
      <c r="A5221" s="2">
        <v>11786115</v>
      </c>
      <c r="B5221" s="2" t="s">
        <v>19985</v>
      </c>
      <c r="C5221" s="2" t="s">
        <v>19986</v>
      </c>
      <c r="D5221" s="4" t="s">
        <v>1</v>
      </c>
      <c r="E5221" s="2" t="s">
        <v>492</v>
      </c>
      <c r="F5221" s="2" t="s">
        <v>493</v>
      </c>
      <c r="G5221" s="2" t="s">
        <v>4</v>
      </c>
      <c r="H5221" s="2">
        <v>1</v>
      </c>
      <c r="K5221" s="2">
        <v>1</v>
      </c>
      <c r="L5221" s="2">
        <v>0</v>
      </c>
      <c r="M5221" s="2" t="s">
        <v>5</v>
      </c>
      <c r="O5221" s="2" t="s">
        <v>6</v>
      </c>
      <c r="P5221" s="2" t="s">
        <v>7</v>
      </c>
      <c r="Q5221" s="2" t="s">
        <v>8</v>
      </c>
      <c r="R5221" s="2" t="s">
        <v>9</v>
      </c>
      <c r="T5221" s="2" t="s">
        <v>10</v>
      </c>
      <c r="U5221" s="2" t="s">
        <v>11</v>
      </c>
      <c r="V5221" s="2" t="s">
        <v>12</v>
      </c>
      <c r="W5221" s="2" t="s">
        <v>1196</v>
      </c>
      <c r="X5221" s="2" t="s">
        <v>1097</v>
      </c>
      <c r="Y5221" s="3">
        <v>9878886644</v>
      </c>
      <c r="Z5221" s="2" t="s">
        <v>493</v>
      </c>
      <c r="AA5221" s="3">
        <v>9878886644</v>
      </c>
      <c r="AB5221" s="2" t="s">
        <v>19988</v>
      </c>
      <c r="AC5221" s="2" t="s">
        <v>19987</v>
      </c>
      <c r="AD5221" s="2" t="s">
        <v>39869</v>
      </c>
      <c r="AE5221" s="2" t="s">
        <v>39784</v>
      </c>
      <c r="AF5221" s="1" t="s">
        <v>10873</v>
      </c>
    </row>
    <row r="5222" spans="1:32" x14ac:dyDescent="0.25">
      <c r="A5222" s="2">
        <v>11796498</v>
      </c>
      <c r="B5222" s="2" t="s">
        <v>19989</v>
      </c>
      <c r="C5222" s="2" t="s">
        <v>19990</v>
      </c>
      <c r="D5222" s="4" t="s">
        <v>1</v>
      </c>
      <c r="E5222" s="2" t="s">
        <v>954</v>
      </c>
      <c r="F5222" s="2" t="s">
        <v>955</v>
      </c>
      <c r="G5222" s="2" t="s">
        <v>23</v>
      </c>
      <c r="H5222" s="2">
        <v>1</v>
      </c>
      <c r="I5222" s="2">
        <v>1</v>
      </c>
      <c r="J5222" s="2">
        <v>1</v>
      </c>
      <c r="K5222" s="2">
        <v>0</v>
      </c>
      <c r="L5222" s="2">
        <v>0</v>
      </c>
      <c r="M5222" s="2" t="s">
        <v>5</v>
      </c>
      <c r="O5222" s="2" t="s">
        <v>24</v>
      </c>
      <c r="P5222" s="2" t="s">
        <v>25</v>
      </c>
      <c r="Q5222" s="2" t="s">
        <v>26</v>
      </c>
      <c r="R5222" s="2" t="s">
        <v>27</v>
      </c>
      <c r="T5222" s="2" t="s">
        <v>28</v>
      </c>
      <c r="U5222" s="2" t="s">
        <v>11</v>
      </c>
      <c r="V5222" s="2" t="s">
        <v>12</v>
      </c>
      <c r="W5222" s="2" t="s">
        <v>210</v>
      </c>
      <c r="X5222" s="2" t="s">
        <v>13419</v>
      </c>
      <c r="Y5222" s="3">
        <v>9927014053</v>
      </c>
      <c r="Z5222" s="2" t="s">
        <v>13420</v>
      </c>
      <c r="AA5222" s="3">
        <v>9927014053</v>
      </c>
      <c r="AB5222" s="2" t="s">
        <v>42350</v>
      </c>
      <c r="AC5222" s="2" t="s">
        <v>13421</v>
      </c>
      <c r="AD5222" s="2" t="s">
        <v>39869</v>
      </c>
      <c r="AE5222" s="2" t="s">
        <v>39811</v>
      </c>
      <c r="AF5222" s="1" t="s">
        <v>10873</v>
      </c>
    </row>
    <row r="5223" spans="1:32" x14ac:dyDescent="0.25">
      <c r="A5223" s="2">
        <v>11773418</v>
      </c>
      <c r="B5223" s="2" t="s">
        <v>19991</v>
      </c>
      <c r="D5223" s="4" t="s">
        <v>1</v>
      </c>
      <c r="E5223" s="2" t="s">
        <v>5986</v>
      </c>
      <c r="F5223" s="2" t="s">
        <v>5987</v>
      </c>
      <c r="G5223" s="2" t="s">
        <v>4</v>
      </c>
      <c r="H5223" s="2">
        <v>1</v>
      </c>
      <c r="K5223" s="2">
        <v>1</v>
      </c>
      <c r="L5223" s="2">
        <v>0</v>
      </c>
      <c r="M5223" s="2" t="s">
        <v>5</v>
      </c>
      <c r="O5223" s="2" t="s">
        <v>282</v>
      </c>
      <c r="P5223" s="2" t="s">
        <v>283</v>
      </c>
      <c r="Q5223" s="2" t="s">
        <v>284</v>
      </c>
      <c r="R5223" s="2" t="s">
        <v>9</v>
      </c>
      <c r="T5223" s="2" t="s">
        <v>28</v>
      </c>
      <c r="U5223" s="2" t="s">
        <v>11</v>
      </c>
      <c r="V5223" s="2" t="s">
        <v>12</v>
      </c>
      <c r="W5223" s="2" t="s">
        <v>392</v>
      </c>
      <c r="X5223" s="2" t="s">
        <v>5988</v>
      </c>
      <c r="Y5223" s="3">
        <v>8949543346</v>
      </c>
      <c r="Z5223" s="2" t="s">
        <v>5989</v>
      </c>
      <c r="AA5223" s="3">
        <v>8949543346</v>
      </c>
      <c r="AB5223" s="2" t="s">
        <v>42351</v>
      </c>
      <c r="AC5223" s="2" t="s">
        <v>1915</v>
      </c>
      <c r="AD5223" s="2" t="s">
        <v>39869</v>
      </c>
      <c r="AE5223" s="2" t="s">
        <v>39823</v>
      </c>
      <c r="AF5223" s="1" t="s">
        <v>10873</v>
      </c>
    </row>
    <row r="5224" spans="1:32" x14ac:dyDescent="0.25">
      <c r="A5224" s="2">
        <v>11788721</v>
      </c>
      <c r="B5224" s="2" t="s">
        <v>19992</v>
      </c>
      <c r="C5224" s="2" t="s">
        <v>19993</v>
      </c>
      <c r="D5224" s="4" t="s">
        <v>1</v>
      </c>
      <c r="E5224" s="2" t="s">
        <v>10303</v>
      </c>
      <c r="F5224" s="2" t="s">
        <v>10304</v>
      </c>
      <c r="G5224" s="2" t="s">
        <v>4</v>
      </c>
      <c r="H5224" s="2">
        <v>1</v>
      </c>
      <c r="K5224" s="2">
        <v>1</v>
      </c>
      <c r="L5224" s="2">
        <v>0</v>
      </c>
      <c r="M5224" s="2" t="s">
        <v>52</v>
      </c>
      <c r="O5224" s="2" t="s">
        <v>33</v>
      </c>
      <c r="P5224" s="2" t="s">
        <v>373</v>
      </c>
      <c r="Q5224" s="2" t="s">
        <v>374</v>
      </c>
      <c r="R5224" s="2" t="s">
        <v>27</v>
      </c>
      <c r="T5224" s="2" t="s">
        <v>28</v>
      </c>
      <c r="U5224" s="2" t="s">
        <v>11</v>
      </c>
      <c r="V5224" s="2" t="s">
        <v>12</v>
      </c>
      <c r="W5224" s="2" t="s">
        <v>57</v>
      </c>
      <c r="X5224" s="2" t="s">
        <v>10305</v>
      </c>
      <c r="Y5224" s="3">
        <v>9819218100</v>
      </c>
      <c r="Z5224" s="2" t="s">
        <v>10304</v>
      </c>
      <c r="AA5224" s="3">
        <v>9819218100</v>
      </c>
      <c r="AB5224" s="2" t="s">
        <v>19995</v>
      </c>
      <c r="AC5224" s="2" t="s">
        <v>19994</v>
      </c>
      <c r="AD5224" s="2" t="s">
        <v>39869</v>
      </c>
      <c r="AE5224" s="1" t="s">
        <v>10873</v>
      </c>
      <c r="AF5224" s="1" t="s">
        <v>39868</v>
      </c>
    </row>
    <row r="5225" spans="1:32" x14ac:dyDescent="0.25">
      <c r="A5225" s="2">
        <v>11791432</v>
      </c>
      <c r="B5225" s="2" t="s">
        <v>19996</v>
      </c>
      <c r="C5225" s="2" t="s">
        <v>19997</v>
      </c>
      <c r="D5225" s="4" t="s">
        <v>1</v>
      </c>
      <c r="E5225" s="2" t="s">
        <v>5323</v>
      </c>
      <c r="F5225" s="2" t="s">
        <v>5324</v>
      </c>
      <c r="G5225" s="2" t="s">
        <v>4</v>
      </c>
      <c r="H5225" s="2">
        <v>2</v>
      </c>
      <c r="K5225" s="2">
        <v>1</v>
      </c>
      <c r="L5225" s="2">
        <v>1</v>
      </c>
      <c r="M5225" s="2" t="s">
        <v>5</v>
      </c>
      <c r="O5225" s="2" t="s">
        <v>149</v>
      </c>
      <c r="P5225" s="2" t="s">
        <v>169</v>
      </c>
      <c r="Q5225" s="2" t="s">
        <v>1218</v>
      </c>
      <c r="R5225" s="2" t="s">
        <v>56</v>
      </c>
      <c r="T5225" s="2" t="s">
        <v>10</v>
      </c>
      <c r="U5225" s="2" t="s">
        <v>11</v>
      </c>
      <c r="V5225" s="2" t="s">
        <v>12</v>
      </c>
      <c r="W5225" s="2" t="s">
        <v>1421</v>
      </c>
      <c r="X5225" s="2" t="s">
        <v>5325</v>
      </c>
      <c r="Y5225" s="3">
        <v>9669555416</v>
      </c>
      <c r="Z5225" s="2" t="s">
        <v>5326</v>
      </c>
      <c r="AA5225" s="3">
        <v>9669555416</v>
      </c>
      <c r="AB5225" s="2" t="s">
        <v>19998</v>
      </c>
      <c r="AC5225" s="2" t="s">
        <v>521</v>
      </c>
      <c r="AD5225" s="2" t="s">
        <v>39869</v>
      </c>
      <c r="AE5225" s="2" t="s">
        <v>39816</v>
      </c>
      <c r="AF5225" s="1" t="s">
        <v>10873</v>
      </c>
    </row>
    <row r="5226" spans="1:32" x14ac:dyDescent="0.25">
      <c r="A5226" s="2">
        <v>11799185</v>
      </c>
      <c r="B5226" s="2" t="s">
        <v>19999</v>
      </c>
      <c r="C5226" s="2" t="s">
        <v>20000</v>
      </c>
      <c r="D5226" s="4" t="s">
        <v>1</v>
      </c>
      <c r="E5226" s="2" t="s">
        <v>404</v>
      </c>
      <c r="F5226" s="2" t="s">
        <v>405</v>
      </c>
      <c r="G5226" s="2" t="s">
        <v>23</v>
      </c>
      <c r="H5226" s="2">
        <v>1</v>
      </c>
      <c r="I5226" s="2">
        <v>1</v>
      </c>
      <c r="J5226" s="2">
        <v>1</v>
      </c>
      <c r="K5226" s="2">
        <v>0</v>
      </c>
      <c r="L5226" s="2">
        <v>0</v>
      </c>
      <c r="M5226" s="2" t="s">
        <v>5</v>
      </c>
      <c r="O5226" s="2" t="s">
        <v>24</v>
      </c>
      <c r="P5226" s="2" t="s">
        <v>25</v>
      </c>
      <c r="Q5226" s="2" t="s">
        <v>26</v>
      </c>
      <c r="R5226" s="2" t="s">
        <v>27</v>
      </c>
      <c r="T5226" s="2" t="s">
        <v>28</v>
      </c>
      <c r="U5226" s="2" t="s">
        <v>11</v>
      </c>
      <c r="V5226" s="2" t="s">
        <v>12</v>
      </c>
      <c r="W5226" s="2" t="s">
        <v>177</v>
      </c>
      <c r="X5226" s="2" t="s">
        <v>13564</v>
      </c>
      <c r="Y5226" s="3">
        <v>7022668350</v>
      </c>
      <c r="Z5226" s="2" t="s">
        <v>13565</v>
      </c>
      <c r="AA5226" s="3">
        <v>7022668350</v>
      </c>
      <c r="AB5226" s="2" t="s">
        <v>42352</v>
      </c>
      <c r="AC5226" s="2" t="s">
        <v>20001</v>
      </c>
      <c r="AD5226" s="2" t="s">
        <v>39869</v>
      </c>
      <c r="AE5226" s="2" t="s">
        <v>39778</v>
      </c>
      <c r="AF5226" s="1" t="s">
        <v>10873</v>
      </c>
    </row>
    <row r="5227" spans="1:32" x14ac:dyDescent="0.25">
      <c r="A5227" s="2">
        <v>11750494</v>
      </c>
      <c r="B5227" s="2" t="s">
        <v>20002</v>
      </c>
      <c r="C5227" s="2" t="s">
        <v>20003</v>
      </c>
      <c r="D5227" s="4" t="s">
        <v>1</v>
      </c>
      <c r="E5227" s="2" t="s">
        <v>3206</v>
      </c>
      <c r="F5227" s="2" t="s">
        <v>3207</v>
      </c>
      <c r="G5227" s="2" t="s">
        <v>4</v>
      </c>
      <c r="H5227" s="2">
        <v>1</v>
      </c>
      <c r="K5227" s="2">
        <v>1</v>
      </c>
      <c r="L5227" s="2">
        <v>0</v>
      </c>
      <c r="M5227" s="2" t="s">
        <v>52</v>
      </c>
      <c r="O5227" s="2" t="s">
        <v>27</v>
      </c>
      <c r="P5227" s="2" t="s">
        <v>27</v>
      </c>
      <c r="Q5227" s="2" t="s">
        <v>587</v>
      </c>
      <c r="R5227" s="2" t="s">
        <v>9</v>
      </c>
      <c r="T5227" s="2" t="s">
        <v>10</v>
      </c>
      <c r="U5227" s="2" t="s">
        <v>11</v>
      </c>
      <c r="V5227" s="2" t="s">
        <v>12</v>
      </c>
      <c r="W5227" s="2" t="s">
        <v>707</v>
      </c>
      <c r="X5227" s="2" t="s">
        <v>3208</v>
      </c>
      <c r="Y5227" s="3">
        <v>9801784211</v>
      </c>
      <c r="Z5227" s="2" t="s">
        <v>3209</v>
      </c>
      <c r="AA5227" s="3">
        <v>9801784211</v>
      </c>
      <c r="AB5227" s="2" t="s">
        <v>20004</v>
      </c>
      <c r="AC5227" s="2" t="s">
        <v>590</v>
      </c>
      <c r="AD5227" s="2" t="s">
        <v>39869</v>
      </c>
      <c r="AE5227" s="2" t="s">
        <v>39797</v>
      </c>
      <c r="AF5227" s="1" t="s">
        <v>10873</v>
      </c>
    </row>
    <row r="5228" spans="1:32" x14ac:dyDescent="0.25">
      <c r="A5228" s="2">
        <v>11775927</v>
      </c>
      <c r="B5228" s="2" t="s">
        <v>19906</v>
      </c>
      <c r="C5228" s="2" t="s">
        <v>20005</v>
      </c>
      <c r="D5228" s="4" t="s">
        <v>1</v>
      </c>
      <c r="E5228" s="2" t="s">
        <v>2489</v>
      </c>
      <c r="F5228" s="2" t="s">
        <v>20006</v>
      </c>
      <c r="G5228" s="2" t="s">
        <v>4</v>
      </c>
      <c r="H5228" s="2">
        <v>1</v>
      </c>
      <c r="K5228" s="2">
        <v>1</v>
      </c>
      <c r="L5228" s="2">
        <v>0</v>
      </c>
      <c r="M5228" s="2" t="s">
        <v>5</v>
      </c>
      <c r="O5228" s="2" t="s">
        <v>233</v>
      </c>
      <c r="P5228" s="2" t="s">
        <v>234</v>
      </c>
      <c r="Q5228" s="2" t="s">
        <v>235</v>
      </c>
      <c r="R5228" s="2" t="s">
        <v>9</v>
      </c>
      <c r="T5228" s="2" t="s">
        <v>10</v>
      </c>
      <c r="U5228" s="2" t="s">
        <v>11</v>
      </c>
      <c r="V5228" s="2" t="s">
        <v>12</v>
      </c>
      <c r="W5228" s="2" t="s">
        <v>553</v>
      </c>
      <c r="X5228" s="2" t="s">
        <v>20007</v>
      </c>
      <c r="Y5228" s="3">
        <v>9414049364</v>
      </c>
      <c r="Z5228" s="2" t="s">
        <v>20006</v>
      </c>
      <c r="AA5228" s="3">
        <v>9414049364</v>
      </c>
      <c r="AB5228" s="2" t="s">
        <v>20008</v>
      </c>
      <c r="AC5228" s="2" t="s">
        <v>856</v>
      </c>
      <c r="AD5228" s="2" t="s">
        <v>39869</v>
      </c>
      <c r="AE5228" s="2" t="s">
        <v>39838</v>
      </c>
      <c r="AF5228" s="1" t="s">
        <v>10873</v>
      </c>
    </row>
    <row r="5229" spans="1:32" x14ac:dyDescent="0.25">
      <c r="A5229" s="2">
        <v>11783646</v>
      </c>
      <c r="B5229" s="2" t="s">
        <v>20009</v>
      </c>
      <c r="C5229" s="2" t="s">
        <v>20010</v>
      </c>
      <c r="D5229" s="4" t="s">
        <v>1</v>
      </c>
      <c r="E5229" s="2" t="s">
        <v>4700</v>
      </c>
      <c r="F5229" s="2" t="s">
        <v>4701</v>
      </c>
      <c r="G5229" s="2" t="s">
        <v>4</v>
      </c>
      <c r="H5229" s="2">
        <v>1</v>
      </c>
      <c r="K5229" s="2">
        <v>1</v>
      </c>
      <c r="L5229" s="2">
        <v>0</v>
      </c>
      <c r="M5229" s="2" t="s">
        <v>5</v>
      </c>
      <c r="O5229" s="2" t="s">
        <v>215</v>
      </c>
      <c r="P5229" s="2" t="s">
        <v>1727</v>
      </c>
      <c r="Q5229" s="2" t="s">
        <v>1728</v>
      </c>
      <c r="R5229" s="2" t="s">
        <v>9</v>
      </c>
      <c r="T5229" s="2" t="s">
        <v>28</v>
      </c>
      <c r="U5229" s="2" t="s">
        <v>11</v>
      </c>
      <c r="V5229" s="2" t="s">
        <v>12</v>
      </c>
      <c r="W5229" s="2" t="s">
        <v>57</v>
      </c>
      <c r="X5229" s="2" t="s">
        <v>4702</v>
      </c>
      <c r="Y5229" s="3">
        <v>9945456499</v>
      </c>
      <c r="Z5229" s="2" t="s">
        <v>4701</v>
      </c>
      <c r="AA5229" s="3">
        <v>9945456499</v>
      </c>
      <c r="AB5229" s="2" t="s">
        <v>20011</v>
      </c>
      <c r="AC5229" s="2" t="s">
        <v>9558</v>
      </c>
      <c r="AD5229" s="2" t="s">
        <v>39869</v>
      </c>
      <c r="AE5229" s="2" t="s">
        <v>39819</v>
      </c>
      <c r="AF5229" s="1" t="s">
        <v>10873</v>
      </c>
    </row>
    <row r="5230" spans="1:32" x14ac:dyDescent="0.25">
      <c r="A5230" s="2">
        <v>11824397</v>
      </c>
      <c r="B5230" s="2" t="s">
        <v>20012</v>
      </c>
      <c r="C5230" s="2" t="s">
        <v>20013</v>
      </c>
      <c r="D5230" s="4" t="s">
        <v>1</v>
      </c>
      <c r="E5230" s="2" t="s">
        <v>1851</v>
      </c>
      <c r="F5230" s="2" t="s">
        <v>1852</v>
      </c>
      <c r="G5230" s="2" t="s">
        <v>4</v>
      </c>
      <c r="H5230" s="2">
        <v>1</v>
      </c>
      <c r="K5230" s="2">
        <v>1</v>
      </c>
      <c r="L5230" s="2">
        <v>0</v>
      </c>
      <c r="M5230" s="2" t="s">
        <v>5</v>
      </c>
      <c r="O5230" s="2" t="s">
        <v>716</v>
      </c>
      <c r="P5230" s="2" t="s">
        <v>716</v>
      </c>
      <c r="Q5230" s="2" t="s">
        <v>1014</v>
      </c>
      <c r="R5230" s="2" t="s">
        <v>9</v>
      </c>
      <c r="T5230" s="2" t="s">
        <v>10</v>
      </c>
      <c r="U5230" s="2" t="s">
        <v>11</v>
      </c>
      <c r="V5230" s="2" t="s">
        <v>12</v>
      </c>
      <c r="W5230" s="2" t="s">
        <v>1196</v>
      </c>
      <c r="X5230" s="2" t="s">
        <v>1854</v>
      </c>
      <c r="Y5230" s="3">
        <v>7574848903</v>
      </c>
      <c r="Z5230" s="2" t="s">
        <v>1855</v>
      </c>
      <c r="AA5230" s="3">
        <v>7574848903</v>
      </c>
      <c r="AB5230" s="2" t="s">
        <v>20015</v>
      </c>
      <c r="AC5230" s="2" t="s">
        <v>20014</v>
      </c>
      <c r="AD5230" s="2" t="s">
        <v>39869</v>
      </c>
      <c r="AE5230" s="2" t="s">
        <v>39764</v>
      </c>
      <c r="AF5230" s="1" t="s">
        <v>10873</v>
      </c>
    </row>
    <row r="5231" spans="1:32" x14ac:dyDescent="0.25">
      <c r="A5231" s="2">
        <v>11839873</v>
      </c>
      <c r="B5231" s="2" t="s">
        <v>20016</v>
      </c>
      <c r="C5231" s="2" t="s">
        <v>20017</v>
      </c>
      <c r="D5231" s="4" t="s">
        <v>1</v>
      </c>
      <c r="E5231" s="2" t="s">
        <v>1871</v>
      </c>
      <c r="F5231" s="2" t="s">
        <v>1872</v>
      </c>
      <c r="G5231" s="2" t="s">
        <v>4</v>
      </c>
      <c r="H5231" s="2">
        <v>1</v>
      </c>
      <c r="K5231" s="2">
        <v>1</v>
      </c>
      <c r="L5231" s="2">
        <v>0</v>
      </c>
      <c r="M5231" s="2" t="s">
        <v>5</v>
      </c>
      <c r="O5231" s="2" t="s">
        <v>6</v>
      </c>
      <c r="P5231" s="2" t="s">
        <v>7</v>
      </c>
      <c r="Q5231" s="2" t="s">
        <v>412</v>
      </c>
      <c r="R5231" s="2" t="s">
        <v>9</v>
      </c>
      <c r="T5231" s="2" t="s">
        <v>10</v>
      </c>
      <c r="U5231" s="2" t="s">
        <v>11</v>
      </c>
      <c r="V5231" s="2" t="s">
        <v>12</v>
      </c>
      <c r="W5231" s="2" t="s">
        <v>236</v>
      </c>
      <c r="X5231" s="2" t="s">
        <v>1873</v>
      </c>
      <c r="Y5231" s="3">
        <v>9841609990</v>
      </c>
      <c r="Z5231" s="2" t="s">
        <v>1874</v>
      </c>
      <c r="AA5231" s="3">
        <v>9841609990</v>
      </c>
      <c r="AB5231" s="2" t="s">
        <v>40246</v>
      </c>
      <c r="AC5231" s="2" t="s">
        <v>16</v>
      </c>
      <c r="AD5231" s="2" t="s">
        <v>39869</v>
      </c>
      <c r="AE5231" s="2" t="s">
        <v>39840</v>
      </c>
      <c r="AF5231" s="1" t="s">
        <v>10873</v>
      </c>
    </row>
    <row r="5232" spans="1:32" x14ac:dyDescent="0.25">
      <c r="A5232" s="2">
        <v>11745311</v>
      </c>
      <c r="B5232" s="2" t="s">
        <v>20018</v>
      </c>
      <c r="D5232" s="4" t="s">
        <v>1</v>
      </c>
      <c r="E5232" s="2" t="s">
        <v>3578</v>
      </c>
      <c r="F5232" s="2" t="s">
        <v>3579</v>
      </c>
      <c r="G5232" s="2" t="s">
        <v>4</v>
      </c>
      <c r="H5232" s="2">
        <v>3</v>
      </c>
      <c r="I5232" s="2">
        <v>0</v>
      </c>
      <c r="J5232" s="2">
        <v>1</v>
      </c>
      <c r="K5232" s="2">
        <v>1</v>
      </c>
      <c r="L5232" s="2">
        <v>1</v>
      </c>
      <c r="M5232" s="2" t="s">
        <v>5</v>
      </c>
      <c r="O5232" s="2" t="s">
        <v>2375</v>
      </c>
      <c r="P5232" s="2" t="s">
        <v>2376</v>
      </c>
      <c r="Q5232" s="2" t="s">
        <v>2377</v>
      </c>
      <c r="R5232" s="2" t="s">
        <v>56</v>
      </c>
      <c r="S5232" s="2" t="s">
        <v>10</v>
      </c>
      <c r="T5232" s="2" t="s">
        <v>3606</v>
      </c>
      <c r="U5232" s="2" t="s">
        <v>42</v>
      </c>
      <c r="V5232" s="2" t="s">
        <v>12</v>
      </c>
      <c r="W5232" s="2" t="s">
        <v>17864</v>
      </c>
      <c r="X5232" s="2" t="s">
        <v>20019</v>
      </c>
      <c r="Y5232" s="3">
        <v>7259667090</v>
      </c>
      <c r="AA5232" s="3">
        <v>7259667090</v>
      </c>
      <c r="AB5232" s="2" t="s">
        <v>40247</v>
      </c>
      <c r="AC5232" s="2" t="s">
        <v>20020</v>
      </c>
      <c r="AD5232" s="2" t="s">
        <v>39869</v>
      </c>
      <c r="AE5232" s="2" t="s">
        <v>39754</v>
      </c>
      <c r="AF5232" s="1" t="s">
        <v>10873</v>
      </c>
    </row>
    <row r="5233" spans="1:32" x14ac:dyDescent="0.25">
      <c r="A5233" s="2">
        <v>11778457</v>
      </c>
      <c r="B5233" s="2" t="s">
        <v>20021</v>
      </c>
      <c r="C5233" s="2" t="s">
        <v>20022</v>
      </c>
      <c r="D5233" s="4" t="s">
        <v>1</v>
      </c>
      <c r="E5233" s="2" t="s">
        <v>1431</v>
      </c>
      <c r="F5233" s="2" t="s">
        <v>1432</v>
      </c>
      <c r="G5233" s="2" t="s">
        <v>4</v>
      </c>
      <c r="H5233" s="2">
        <v>2</v>
      </c>
      <c r="K5233" s="2">
        <v>1</v>
      </c>
      <c r="L5233" s="2">
        <v>1</v>
      </c>
      <c r="M5233" s="2" t="s">
        <v>5</v>
      </c>
      <c r="O5233" s="2" t="s">
        <v>6</v>
      </c>
      <c r="P5233" s="2" t="s">
        <v>7</v>
      </c>
      <c r="Q5233" s="2" t="s">
        <v>8</v>
      </c>
      <c r="R5233" s="2" t="s">
        <v>9</v>
      </c>
      <c r="T5233" s="2" t="s">
        <v>10</v>
      </c>
      <c r="U5233" s="2" t="s">
        <v>11</v>
      </c>
      <c r="V5233" s="2" t="s">
        <v>12</v>
      </c>
      <c r="W5233" s="2" t="s">
        <v>1328</v>
      </c>
      <c r="X5233" s="2" t="s">
        <v>1547</v>
      </c>
      <c r="Y5233" s="3">
        <v>9165437777</v>
      </c>
      <c r="Z5233" s="2" t="s">
        <v>1548</v>
      </c>
      <c r="AA5233" s="3">
        <v>9165437777</v>
      </c>
      <c r="AB5233" s="2" t="s">
        <v>20023</v>
      </c>
      <c r="AC5233" s="2" t="s">
        <v>416</v>
      </c>
      <c r="AD5233" s="2" t="s">
        <v>39869</v>
      </c>
      <c r="AE5233" s="2" t="s">
        <v>39783</v>
      </c>
      <c r="AF5233" s="1" t="s">
        <v>10873</v>
      </c>
    </row>
    <row r="5234" spans="1:32" x14ac:dyDescent="0.25">
      <c r="A5234" s="2">
        <v>11796502</v>
      </c>
      <c r="B5234" s="2" t="s">
        <v>19989</v>
      </c>
      <c r="C5234" s="2" t="s">
        <v>20024</v>
      </c>
      <c r="D5234" s="4" t="s">
        <v>1</v>
      </c>
      <c r="E5234" s="2" t="s">
        <v>1448</v>
      </c>
      <c r="F5234" s="2" t="s">
        <v>1449</v>
      </c>
      <c r="G5234" s="2" t="s">
        <v>4</v>
      </c>
      <c r="H5234" s="2">
        <v>1</v>
      </c>
      <c r="K5234" s="2">
        <v>1</v>
      </c>
      <c r="L5234" s="2">
        <v>0</v>
      </c>
      <c r="M5234" s="2" t="s">
        <v>5</v>
      </c>
      <c r="O5234" s="2" t="s">
        <v>784</v>
      </c>
      <c r="P5234" s="2" t="s">
        <v>785</v>
      </c>
      <c r="Q5234" s="2" t="s">
        <v>3732</v>
      </c>
      <c r="R5234" s="2" t="s">
        <v>9</v>
      </c>
      <c r="T5234" s="2" t="s">
        <v>10</v>
      </c>
      <c r="U5234" s="2" t="s">
        <v>11</v>
      </c>
      <c r="V5234" s="2" t="s">
        <v>12</v>
      </c>
      <c r="W5234" s="2" t="s">
        <v>787</v>
      </c>
      <c r="X5234" s="2" t="s">
        <v>1450</v>
      </c>
      <c r="Y5234" s="3">
        <v>9727782563</v>
      </c>
      <c r="Z5234" s="2" t="s">
        <v>1451</v>
      </c>
      <c r="AA5234" s="3">
        <v>9727782563</v>
      </c>
      <c r="AB5234" s="2" t="s">
        <v>20026</v>
      </c>
      <c r="AC5234" s="2" t="s">
        <v>20025</v>
      </c>
      <c r="AD5234" s="2" t="s">
        <v>39869</v>
      </c>
      <c r="AE5234" s="2" t="s">
        <v>39749</v>
      </c>
      <c r="AF5234" s="1" t="s">
        <v>10873</v>
      </c>
    </row>
    <row r="5235" spans="1:32" x14ac:dyDescent="0.25">
      <c r="A5235" s="2">
        <v>11801656</v>
      </c>
      <c r="B5235" s="2" t="s">
        <v>19956</v>
      </c>
      <c r="C5235" s="2" t="s">
        <v>20027</v>
      </c>
      <c r="D5235" s="4" t="s">
        <v>1</v>
      </c>
      <c r="E5235" s="2" t="s">
        <v>4109</v>
      </c>
      <c r="F5235" s="2" t="s">
        <v>4110</v>
      </c>
      <c r="G5235" s="2" t="s">
        <v>4</v>
      </c>
      <c r="H5235" s="2">
        <v>1</v>
      </c>
      <c r="K5235" s="2">
        <v>1</v>
      </c>
      <c r="L5235" s="2">
        <v>0</v>
      </c>
      <c r="M5235" s="2" t="s">
        <v>5</v>
      </c>
      <c r="O5235" s="2" t="s">
        <v>127</v>
      </c>
      <c r="P5235" s="2" t="s">
        <v>128</v>
      </c>
      <c r="Q5235" s="2" t="s">
        <v>129</v>
      </c>
      <c r="R5235" s="2" t="s">
        <v>9</v>
      </c>
      <c r="T5235" s="2" t="s">
        <v>10</v>
      </c>
      <c r="U5235" s="2" t="s">
        <v>11</v>
      </c>
      <c r="V5235" s="2" t="s">
        <v>12</v>
      </c>
      <c r="W5235" s="2" t="s">
        <v>2385</v>
      </c>
      <c r="X5235" s="2" t="s">
        <v>11660</v>
      </c>
      <c r="Y5235" s="3">
        <v>9800882654</v>
      </c>
      <c r="Z5235" s="2" t="s">
        <v>11661</v>
      </c>
      <c r="AA5235" s="3">
        <v>9800882654</v>
      </c>
      <c r="AB5235" s="2" t="s">
        <v>20029</v>
      </c>
      <c r="AC5235" s="2" t="s">
        <v>20028</v>
      </c>
      <c r="AD5235" s="2" t="s">
        <v>39869</v>
      </c>
      <c r="AE5235" s="2" t="s">
        <v>39844</v>
      </c>
      <c r="AF5235" s="1" t="s">
        <v>10873</v>
      </c>
    </row>
    <row r="5236" spans="1:32" x14ac:dyDescent="0.25">
      <c r="A5236" s="2">
        <v>11821929</v>
      </c>
      <c r="B5236" s="2" t="s">
        <v>19959</v>
      </c>
      <c r="C5236" s="2" t="s">
        <v>20030</v>
      </c>
      <c r="D5236" s="4" t="s">
        <v>1</v>
      </c>
      <c r="E5236" s="2" t="s">
        <v>1809</v>
      </c>
      <c r="F5236" s="2" t="s">
        <v>1810</v>
      </c>
      <c r="G5236" s="2" t="s">
        <v>4</v>
      </c>
      <c r="H5236" s="2">
        <v>1</v>
      </c>
      <c r="K5236" s="2">
        <v>1</v>
      </c>
      <c r="L5236" s="2">
        <v>0</v>
      </c>
      <c r="M5236" s="2" t="s">
        <v>5</v>
      </c>
      <c r="O5236" s="2" t="s">
        <v>6</v>
      </c>
      <c r="P5236" s="2" t="s">
        <v>7</v>
      </c>
      <c r="Q5236" s="2" t="s">
        <v>8</v>
      </c>
      <c r="R5236" s="2" t="s">
        <v>56</v>
      </c>
      <c r="T5236" s="2" t="s">
        <v>10</v>
      </c>
      <c r="U5236" s="2" t="s">
        <v>11</v>
      </c>
      <c r="V5236" s="2" t="s">
        <v>12</v>
      </c>
      <c r="W5236" s="2" t="s">
        <v>718</v>
      </c>
      <c r="X5236" s="2" t="s">
        <v>7180</v>
      </c>
      <c r="Y5236" s="3">
        <v>7829901527</v>
      </c>
      <c r="Z5236" s="2" t="s">
        <v>7181</v>
      </c>
      <c r="AA5236" s="3">
        <v>7829901527</v>
      </c>
      <c r="AB5236" s="2" t="s">
        <v>20031</v>
      </c>
      <c r="AC5236" s="2" t="s">
        <v>416</v>
      </c>
      <c r="AD5236" s="2" t="s">
        <v>39869</v>
      </c>
      <c r="AE5236" s="2" t="s">
        <v>39752</v>
      </c>
      <c r="AF5236" s="1" t="s">
        <v>10873</v>
      </c>
    </row>
    <row r="5237" spans="1:32" x14ac:dyDescent="0.25">
      <c r="A5237" s="2">
        <v>11826963</v>
      </c>
      <c r="B5237" s="2" t="s">
        <v>20032</v>
      </c>
      <c r="C5237" s="2" t="s">
        <v>20033</v>
      </c>
      <c r="D5237" s="4" t="s">
        <v>1</v>
      </c>
      <c r="E5237" s="2" t="s">
        <v>1287</v>
      </c>
      <c r="F5237" s="2" t="s">
        <v>1288</v>
      </c>
      <c r="G5237" s="2" t="s">
        <v>4</v>
      </c>
      <c r="H5237" s="2">
        <v>1</v>
      </c>
      <c r="K5237" s="2">
        <v>1</v>
      </c>
      <c r="L5237" s="2">
        <v>0</v>
      </c>
      <c r="M5237" s="2" t="s">
        <v>5</v>
      </c>
      <c r="O5237" s="2" t="s">
        <v>6</v>
      </c>
      <c r="P5237" s="2" t="s">
        <v>101</v>
      </c>
      <c r="Q5237" s="2" t="s">
        <v>102</v>
      </c>
      <c r="R5237" s="2" t="s">
        <v>27</v>
      </c>
      <c r="T5237" s="2" t="s">
        <v>28</v>
      </c>
      <c r="U5237" s="2" t="s">
        <v>11</v>
      </c>
      <c r="V5237" s="2" t="s">
        <v>12</v>
      </c>
      <c r="W5237" s="2" t="s">
        <v>80</v>
      </c>
      <c r="X5237" s="2" t="s">
        <v>1290</v>
      </c>
      <c r="Y5237" s="3">
        <v>9414011183</v>
      </c>
      <c r="Z5237" s="2" t="s">
        <v>1288</v>
      </c>
      <c r="AA5237" s="3">
        <v>9414011183</v>
      </c>
      <c r="AB5237" s="2" t="s">
        <v>40248</v>
      </c>
      <c r="AC5237" s="2" t="s">
        <v>577</v>
      </c>
      <c r="AD5237" s="2" t="s">
        <v>39869</v>
      </c>
      <c r="AE5237" s="2" t="s">
        <v>39826</v>
      </c>
      <c r="AF5237" s="1" t="s">
        <v>10873</v>
      </c>
    </row>
    <row r="5238" spans="1:32" x14ac:dyDescent="0.25">
      <c r="A5238" s="2">
        <v>11770895</v>
      </c>
      <c r="B5238" s="2" t="s">
        <v>20034</v>
      </c>
      <c r="C5238" s="2" t="s">
        <v>20035</v>
      </c>
      <c r="D5238" s="4" t="s">
        <v>1</v>
      </c>
      <c r="E5238" s="2" t="s">
        <v>2877</v>
      </c>
      <c r="F5238" s="2" t="s">
        <v>2878</v>
      </c>
      <c r="G5238" s="2" t="s">
        <v>23</v>
      </c>
      <c r="H5238" s="2">
        <v>3</v>
      </c>
      <c r="I5238" s="2">
        <v>2</v>
      </c>
      <c r="J5238" s="2">
        <v>3</v>
      </c>
      <c r="K5238" s="2">
        <v>0</v>
      </c>
      <c r="L5238" s="2">
        <v>0</v>
      </c>
      <c r="M5238" s="2" t="s">
        <v>5</v>
      </c>
      <c r="O5238" s="2" t="s">
        <v>24</v>
      </c>
      <c r="P5238" s="2" t="s">
        <v>795</v>
      </c>
      <c r="Q5238" s="2" t="s">
        <v>1246</v>
      </c>
      <c r="R5238" s="2" t="s">
        <v>27</v>
      </c>
      <c r="T5238" s="2" t="s">
        <v>400</v>
      </c>
      <c r="U5238" s="2" t="s">
        <v>42</v>
      </c>
      <c r="V5238" s="2" t="s">
        <v>12</v>
      </c>
      <c r="W5238" s="2" t="s">
        <v>2187</v>
      </c>
      <c r="X5238" s="2" t="s">
        <v>7409</v>
      </c>
      <c r="Y5238" s="3"/>
      <c r="Z5238" s="2" t="s">
        <v>2878</v>
      </c>
      <c r="AA5238" s="3"/>
      <c r="AB5238" s="2" t="s">
        <v>42353</v>
      </c>
      <c r="AC5238" s="2" t="s">
        <v>20036</v>
      </c>
      <c r="AD5238" s="2" t="s">
        <v>39869</v>
      </c>
      <c r="AE5238" s="2" t="s">
        <v>39798</v>
      </c>
      <c r="AF5238" s="1" t="s">
        <v>10873</v>
      </c>
    </row>
    <row r="5239" spans="1:32" x14ac:dyDescent="0.25">
      <c r="A5239" s="2">
        <v>11816847</v>
      </c>
      <c r="B5239" s="2" t="s">
        <v>20037</v>
      </c>
      <c r="C5239" s="2" t="s">
        <v>20038</v>
      </c>
      <c r="D5239" s="4" t="s">
        <v>1</v>
      </c>
      <c r="E5239" s="2" t="s">
        <v>875</v>
      </c>
      <c r="F5239" s="2" t="s">
        <v>876</v>
      </c>
      <c r="G5239" s="2" t="s">
        <v>4</v>
      </c>
      <c r="H5239" s="2">
        <v>1</v>
      </c>
      <c r="K5239" s="2">
        <v>1</v>
      </c>
      <c r="L5239" s="2">
        <v>0</v>
      </c>
      <c r="M5239" s="2" t="s">
        <v>5</v>
      </c>
      <c r="O5239" s="2" t="s">
        <v>6</v>
      </c>
      <c r="P5239" s="2" t="s">
        <v>78</v>
      </c>
      <c r="Q5239" s="2" t="s">
        <v>79</v>
      </c>
      <c r="R5239" s="2" t="s">
        <v>9</v>
      </c>
      <c r="T5239" s="2" t="s">
        <v>28</v>
      </c>
      <c r="U5239" s="2" t="s">
        <v>11</v>
      </c>
      <c r="V5239" s="2" t="s">
        <v>12</v>
      </c>
      <c r="W5239" s="2" t="s">
        <v>915</v>
      </c>
      <c r="X5239" s="2" t="s">
        <v>877</v>
      </c>
      <c r="Y5239" s="3">
        <v>9889247829</v>
      </c>
      <c r="Z5239" s="2" t="s">
        <v>878</v>
      </c>
      <c r="AA5239" s="3">
        <v>9889247829</v>
      </c>
      <c r="AB5239" s="2" t="s">
        <v>20040</v>
      </c>
      <c r="AC5239" s="2" t="s">
        <v>20039</v>
      </c>
      <c r="AD5239" s="2" t="s">
        <v>39869</v>
      </c>
      <c r="AE5239" s="2" t="s">
        <v>39807</v>
      </c>
      <c r="AF5239" s="1" t="s">
        <v>39868</v>
      </c>
    </row>
    <row r="5240" spans="1:32" x14ac:dyDescent="0.25">
      <c r="A5240" s="2">
        <v>11834745</v>
      </c>
      <c r="B5240" s="2" t="s">
        <v>20041</v>
      </c>
      <c r="C5240" s="2" t="s">
        <v>20042</v>
      </c>
      <c r="D5240" s="4" t="s">
        <v>1</v>
      </c>
      <c r="E5240" s="2" t="s">
        <v>13498</v>
      </c>
      <c r="F5240" s="2" t="s">
        <v>13499</v>
      </c>
      <c r="G5240" s="2" t="s">
        <v>23</v>
      </c>
      <c r="H5240" s="2">
        <v>1</v>
      </c>
      <c r="I5240" s="2">
        <v>2</v>
      </c>
      <c r="J5240" s="2">
        <v>1</v>
      </c>
      <c r="K5240" s="2">
        <v>0</v>
      </c>
      <c r="L5240" s="2">
        <v>0</v>
      </c>
      <c r="M5240" s="2" t="s">
        <v>5</v>
      </c>
      <c r="O5240" s="2" t="s">
        <v>24</v>
      </c>
      <c r="P5240" s="2" t="s">
        <v>2003</v>
      </c>
      <c r="Q5240" s="2" t="s">
        <v>2004</v>
      </c>
      <c r="R5240" s="2" t="s">
        <v>27</v>
      </c>
      <c r="T5240" s="2" t="s">
        <v>28</v>
      </c>
      <c r="U5240" s="2" t="s">
        <v>42</v>
      </c>
      <c r="V5240" s="2" t="s">
        <v>12</v>
      </c>
      <c r="W5240" s="2" t="s">
        <v>469</v>
      </c>
      <c r="X5240" s="2" t="s">
        <v>6135</v>
      </c>
      <c r="Y5240" s="3">
        <v>8123721647</v>
      </c>
      <c r="Z5240" s="2" t="s">
        <v>13499</v>
      </c>
      <c r="AA5240" s="3">
        <v>8123721647</v>
      </c>
      <c r="AB5240" s="2" t="s">
        <v>42354</v>
      </c>
      <c r="AC5240" s="2" t="s">
        <v>44261</v>
      </c>
      <c r="AD5240" s="2" t="s">
        <v>39869</v>
      </c>
      <c r="AE5240" s="2" t="s">
        <v>39803</v>
      </c>
      <c r="AF5240" s="1" t="s">
        <v>10873</v>
      </c>
    </row>
    <row r="5241" spans="1:32" x14ac:dyDescent="0.25">
      <c r="A5241" s="2">
        <v>11837337</v>
      </c>
      <c r="B5241" s="2" t="s">
        <v>20043</v>
      </c>
      <c r="C5241" s="2" t="s">
        <v>20044</v>
      </c>
      <c r="D5241" s="4" t="s">
        <v>1</v>
      </c>
      <c r="E5241" s="2" t="s">
        <v>962</v>
      </c>
      <c r="F5241" s="2" t="s">
        <v>963</v>
      </c>
      <c r="G5241" s="2" t="s">
        <v>4</v>
      </c>
      <c r="H5241" s="2">
        <v>1</v>
      </c>
      <c r="K5241" s="2">
        <v>1</v>
      </c>
      <c r="L5241" s="2">
        <v>0</v>
      </c>
      <c r="M5241" s="2" t="s">
        <v>5</v>
      </c>
      <c r="O5241" s="2" t="s">
        <v>784</v>
      </c>
      <c r="P5241" s="2" t="s">
        <v>785</v>
      </c>
      <c r="Q5241" s="2" t="s">
        <v>5455</v>
      </c>
      <c r="R5241" s="2" t="s">
        <v>9</v>
      </c>
      <c r="T5241" s="2" t="s">
        <v>10</v>
      </c>
      <c r="U5241" s="2" t="s">
        <v>11</v>
      </c>
      <c r="V5241" s="2" t="s">
        <v>12</v>
      </c>
      <c r="W5241" s="2" t="s">
        <v>546</v>
      </c>
      <c r="X5241" s="2" t="s">
        <v>2234</v>
      </c>
      <c r="Y5241" s="3">
        <v>9910061756</v>
      </c>
      <c r="Z5241" s="2" t="s">
        <v>2235</v>
      </c>
      <c r="AA5241" s="3">
        <v>9910061756</v>
      </c>
      <c r="AB5241" s="2" t="s">
        <v>20046</v>
      </c>
      <c r="AC5241" s="2" t="s">
        <v>20045</v>
      </c>
      <c r="AD5241" s="2" t="s">
        <v>39869</v>
      </c>
      <c r="AE5241" s="2" t="s">
        <v>39797</v>
      </c>
      <c r="AF5241" s="1" t="s">
        <v>10873</v>
      </c>
    </row>
    <row r="5242" spans="1:32" x14ac:dyDescent="0.25">
      <c r="A5242" s="2">
        <v>11732397</v>
      </c>
      <c r="B5242" s="2" t="s">
        <v>20047</v>
      </c>
      <c r="C5242" s="2" t="s">
        <v>20048</v>
      </c>
      <c r="D5242" s="4" t="s">
        <v>1</v>
      </c>
      <c r="E5242" s="2" t="s">
        <v>1974</v>
      </c>
      <c r="F5242" s="2" t="s">
        <v>1975</v>
      </c>
      <c r="G5242" s="2" t="s">
        <v>23</v>
      </c>
      <c r="H5242" s="2">
        <v>3</v>
      </c>
      <c r="I5242" s="2">
        <v>1</v>
      </c>
      <c r="J5242" s="2">
        <v>1</v>
      </c>
      <c r="K5242" s="2">
        <v>0</v>
      </c>
      <c r="L5242" s="2">
        <v>0</v>
      </c>
      <c r="M5242" s="2" t="s">
        <v>5</v>
      </c>
      <c r="O5242" s="2" t="s">
        <v>233</v>
      </c>
      <c r="P5242" s="2" t="s">
        <v>234</v>
      </c>
      <c r="Q5242" s="2" t="s">
        <v>235</v>
      </c>
      <c r="R5242" s="2" t="s">
        <v>27</v>
      </c>
      <c r="T5242" s="2" t="s">
        <v>400</v>
      </c>
      <c r="U5242" s="2" t="s">
        <v>42</v>
      </c>
      <c r="V5242" s="2" t="s">
        <v>12</v>
      </c>
      <c r="W5242" s="2" t="s">
        <v>469</v>
      </c>
      <c r="X5242" s="2" t="s">
        <v>1977</v>
      </c>
      <c r="Y5242" s="3">
        <v>9879338860</v>
      </c>
      <c r="Z5242" s="2" t="s">
        <v>1975</v>
      </c>
      <c r="AA5242" s="3">
        <v>9879338860</v>
      </c>
      <c r="AB5242" s="2" t="s">
        <v>42355</v>
      </c>
      <c r="AC5242" s="2" t="s">
        <v>20049</v>
      </c>
      <c r="AD5242" s="2" t="s">
        <v>39869</v>
      </c>
      <c r="AE5242" s="2" t="s">
        <v>39796</v>
      </c>
      <c r="AF5242" s="1" t="s">
        <v>10873</v>
      </c>
    </row>
    <row r="5243" spans="1:32" x14ac:dyDescent="0.25">
      <c r="A5243" s="2">
        <v>11734901</v>
      </c>
      <c r="B5243" s="2" t="s">
        <v>19981</v>
      </c>
      <c r="C5243" s="2" t="s">
        <v>20050</v>
      </c>
      <c r="D5243" s="4" t="s">
        <v>1</v>
      </c>
      <c r="E5243" s="2" t="s">
        <v>800</v>
      </c>
      <c r="F5243" s="2" t="s">
        <v>801</v>
      </c>
      <c r="G5243" s="2" t="s">
        <v>4</v>
      </c>
      <c r="H5243" s="2">
        <v>2</v>
      </c>
      <c r="K5243" s="2">
        <v>1</v>
      </c>
      <c r="L5243" s="2">
        <v>1</v>
      </c>
      <c r="M5243" s="2" t="s">
        <v>5</v>
      </c>
      <c r="O5243" s="2" t="s">
        <v>149</v>
      </c>
      <c r="P5243" s="2" t="s">
        <v>150</v>
      </c>
      <c r="Q5243" s="2" t="s">
        <v>151</v>
      </c>
      <c r="R5243" s="2" t="s">
        <v>56</v>
      </c>
      <c r="T5243" s="2" t="s">
        <v>10</v>
      </c>
      <c r="U5243" s="2" t="s">
        <v>11</v>
      </c>
      <c r="V5243" s="2" t="s">
        <v>12</v>
      </c>
      <c r="W5243" s="2" t="s">
        <v>218</v>
      </c>
      <c r="X5243" s="2" t="s">
        <v>803</v>
      </c>
      <c r="Y5243" s="3">
        <v>9626778685</v>
      </c>
      <c r="Z5243" s="2" t="s">
        <v>804</v>
      </c>
      <c r="AA5243" s="3">
        <v>9626778685</v>
      </c>
      <c r="AB5243" s="2" t="s">
        <v>20051</v>
      </c>
      <c r="AC5243" s="2" t="s">
        <v>535</v>
      </c>
      <c r="AD5243" s="2" t="s">
        <v>39869</v>
      </c>
      <c r="AE5243" s="2" t="s">
        <v>39790</v>
      </c>
      <c r="AF5243" s="1" t="s">
        <v>10873</v>
      </c>
    </row>
    <row r="5244" spans="1:32" x14ac:dyDescent="0.25">
      <c r="A5244" s="2">
        <v>11768097</v>
      </c>
      <c r="B5244" s="2" t="s">
        <v>20052</v>
      </c>
      <c r="C5244" s="2" t="s">
        <v>20053</v>
      </c>
      <c r="D5244" s="4" t="s">
        <v>1</v>
      </c>
      <c r="E5244" s="2" t="s">
        <v>680</v>
      </c>
      <c r="F5244" s="2" t="s">
        <v>681</v>
      </c>
      <c r="G5244" s="2" t="s">
        <v>4</v>
      </c>
      <c r="H5244" s="2">
        <v>3</v>
      </c>
      <c r="K5244" s="2">
        <v>1</v>
      </c>
      <c r="L5244" s="2">
        <v>2</v>
      </c>
      <c r="M5244" s="2" t="s">
        <v>5</v>
      </c>
      <c r="O5244" s="2" t="s">
        <v>2375</v>
      </c>
      <c r="P5244" s="2" t="s">
        <v>2376</v>
      </c>
      <c r="Q5244" s="2" t="s">
        <v>2377</v>
      </c>
      <c r="R5244" s="2" t="s">
        <v>56</v>
      </c>
      <c r="T5244" s="2" t="s">
        <v>28</v>
      </c>
      <c r="U5244" s="2" t="s">
        <v>11</v>
      </c>
      <c r="V5244" s="2" t="s">
        <v>12</v>
      </c>
      <c r="W5244" s="2" t="s">
        <v>375</v>
      </c>
      <c r="X5244" s="2" t="s">
        <v>683</v>
      </c>
      <c r="Y5244" s="3">
        <v>9331104600</v>
      </c>
      <c r="Z5244" s="2" t="s">
        <v>684</v>
      </c>
      <c r="AA5244" s="3">
        <v>9331104600</v>
      </c>
      <c r="AB5244" s="2" t="s">
        <v>20054</v>
      </c>
      <c r="AC5244" s="2" t="s">
        <v>2831</v>
      </c>
      <c r="AD5244" s="2" t="s">
        <v>39869</v>
      </c>
      <c r="AE5244" s="2" t="s">
        <v>39795</v>
      </c>
      <c r="AF5244" s="1" t="s">
        <v>10873</v>
      </c>
    </row>
    <row r="5245" spans="1:32" x14ac:dyDescent="0.25">
      <c r="A5245" s="2">
        <v>11778459</v>
      </c>
      <c r="B5245" s="2" t="s">
        <v>20021</v>
      </c>
      <c r="C5245" s="2" t="s">
        <v>20055</v>
      </c>
      <c r="D5245" s="4" t="s">
        <v>1</v>
      </c>
      <c r="E5245" s="2" t="s">
        <v>308</v>
      </c>
      <c r="F5245" s="2" t="s">
        <v>309</v>
      </c>
      <c r="G5245" s="2" t="s">
        <v>23</v>
      </c>
      <c r="H5245" s="2">
        <v>1</v>
      </c>
      <c r="I5245" s="2">
        <v>1</v>
      </c>
      <c r="J5245" s="2">
        <v>1</v>
      </c>
      <c r="K5245" s="2">
        <v>0</v>
      </c>
      <c r="L5245" s="2">
        <v>0</v>
      </c>
      <c r="M5245" s="2" t="s">
        <v>5</v>
      </c>
      <c r="O5245" s="2" t="s">
        <v>24</v>
      </c>
      <c r="P5245" s="2" t="s">
        <v>25</v>
      </c>
      <c r="Q5245" s="2" t="s">
        <v>26</v>
      </c>
      <c r="R5245" s="2" t="s">
        <v>27</v>
      </c>
      <c r="T5245" s="2" t="s">
        <v>28</v>
      </c>
      <c r="U5245" s="2" t="s">
        <v>11</v>
      </c>
      <c r="V5245" s="2" t="s">
        <v>12</v>
      </c>
      <c r="W5245" s="2" t="s">
        <v>210</v>
      </c>
      <c r="X5245" s="2" t="s">
        <v>311</v>
      </c>
      <c r="Y5245" s="3">
        <v>7018551172</v>
      </c>
      <c r="Z5245" s="2" t="s">
        <v>309</v>
      </c>
      <c r="AA5245" s="3">
        <v>7018551172</v>
      </c>
      <c r="AB5245" s="2" t="s">
        <v>42356</v>
      </c>
      <c r="AC5245" s="2" t="s">
        <v>5295</v>
      </c>
      <c r="AD5245" s="2" t="s">
        <v>39869</v>
      </c>
      <c r="AE5245" s="2" t="s">
        <v>39756</v>
      </c>
      <c r="AF5245" s="1" t="s">
        <v>10873</v>
      </c>
    </row>
    <row r="5246" spans="1:32" x14ac:dyDescent="0.25">
      <c r="A5246" s="2">
        <v>11793986</v>
      </c>
      <c r="B5246" s="2" t="s">
        <v>20056</v>
      </c>
      <c r="C5246" s="2" t="s">
        <v>20057</v>
      </c>
      <c r="D5246" s="4" t="s">
        <v>1</v>
      </c>
      <c r="E5246" s="2" t="s">
        <v>2482</v>
      </c>
      <c r="F5246" s="2" t="s">
        <v>2483</v>
      </c>
      <c r="G5246" s="2" t="s">
        <v>23</v>
      </c>
      <c r="H5246" s="2">
        <v>1</v>
      </c>
      <c r="I5246" s="2">
        <v>1</v>
      </c>
      <c r="J5246" s="2">
        <v>1</v>
      </c>
      <c r="K5246" s="2">
        <v>0</v>
      </c>
      <c r="L5246" s="2">
        <v>0</v>
      </c>
      <c r="M5246" s="2" t="s">
        <v>5</v>
      </c>
      <c r="O5246" s="2" t="s">
        <v>24</v>
      </c>
      <c r="P5246" s="2" t="s">
        <v>795</v>
      </c>
      <c r="Q5246" s="2" t="s">
        <v>1246</v>
      </c>
      <c r="R5246" s="2" t="s">
        <v>27</v>
      </c>
      <c r="T5246" s="2" t="s">
        <v>28</v>
      </c>
      <c r="U5246" s="2" t="s">
        <v>11</v>
      </c>
      <c r="V5246" s="2" t="s">
        <v>12</v>
      </c>
      <c r="W5246" s="2" t="s">
        <v>162</v>
      </c>
      <c r="X5246" s="2" t="s">
        <v>19757</v>
      </c>
      <c r="Y5246" s="3">
        <v>9811136865</v>
      </c>
      <c r="Z5246" s="2" t="s">
        <v>19758</v>
      </c>
      <c r="AA5246" s="3">
        <v>9811136865</v>
      </c>
      <c r="AB5246" s="2" t="s">
        <v>42357</v>
      </c>
      <c r="AC5246" s="2" t="s">
        <v>20058</v>
      </c>
      <c r="AD5246" s="2" t="s">
        <v>39869</v>
      </c>
      <c r="AE5246" s="2" t="s">
        <v>39801</v>
      </c>
      <c r="AF5246" s="1" t="s">
        <v>10873</v>
      </c>
    </row>
    <row r="5247" spans="1:32" x14ac:dyDescent="0.25">
      <c r="A5247" s="2">
        <v>11811746</v>
      </c>
      <c r="B5247" s="2" t="s">
        <v>20059</v>
      </c>
      <c r="C5247" s="2" t="s">
        <v>20060</v>
      </c>
      <c r="D5247" s="4" t="s">
        <v>1</v>
      </c>
      <c r="E5247" s="2" t="s">
        <v>1224</v>
      </c>
      <c r="F5247" s="2" t="s">
        <v>1225</v>
      </c>
      <c r="G5247" s="2" t="s">
        <v>4</v>
      </c>
      <c r="H5247" s="2">
        <v>2</v>
      </c>
      <c r="K5247" s="2">
        <v>1</v>
      </c>
      <c r="L5247" s="2">
        <v>1</v>
      </c>
      <c r="M5247" s="2" t="s">
        <v>5</v>
      </c>
      <c r="O5247" s="2" t="s">
        <v>149</v>
      </c>
      <c r="P5247" s="2" t="s">
        <v>150</v>
      </c>
      <c r="Q5247" s="2" t="s">
        <v>151</v>
      </c>
      <c r="R5247" s="2" t="s">
        <v>9</v>
      </c>
      <c r="T5247" s="2" t="s">
        <v>10</v>
      </c>
      <c r="U5247" s="2" t="s">
        <v>11</v>
      </c>
      <c r="V5247" s="2" t="s">
        <v>12</v>
      </c>
      <c r="W5247" s="2" t="s">
        <v>553</v>
      </c>
      <c r="X5247" s="2" t="s">
        <v>1227</v>
      </c>
      <c r="Y5247" s="3">
        <v>9136354403</v>
      </c>
      <c r="Z5247" s="2" t="s">
        <v>1228</v>
      </c>
      <c r="AA5247" s="3">
        <v>9136354403</v>
      </c>
      <c r="AB5247" s="2" t="s">
        <v>42358</v>
      </c>
      <c r="AC5247" s="2" t="s">
        <v>20061</v>
      </c>
      <c r="AD5247" s="2" t="s">
        <v>39869</v>
      </c>
      <c r="AE5247" s="2" t="s">
        <v>39825</v>
      </c>
      <c r="AF5247" s="1" t="s">
        <v>10873</v>
      </c>
    </row>
    <row r="5248" spans="1:32" x14ac:dyDescent="0.25">
      <c r="A5248" s="2">
        <v>11826965</v>
      </c>
      <c r="B5248" s="2" t="s">
        <v>20062</v>
      </c>
      <c r="C5248" s="2" t="s">
        <v>20063</v>
      </c>
      <c r="D5248" s="4" t="s">
        <v>1</v>
      </c>
      <c r="E5248" s="2" t="s">
        <v>4795</v>
      </c>
      <c r="F5248" s="2" t="s">
        <v>4796</v>
      </c>
      <c r="G5248" s="2" t="s">
        <v>4</v>
      </c>
      <c r="H5248" s="2">
        <v>1</v>
      </c>
      <c r="K5248" s="2">
        <v>1</v>
      </c>
      <c r="L5248" s="2">
        <v>0</v>
      </c>
      <c r="M5248" s="2" t="s">
        <v>5</v>
      </c>
      <c r="O5248" s="2" t="s">
        <v>784</v>
      </c>
      <c r="P5248" s="2" t="s">
        <v>784</v>
      </c>
      <c r="Q5248" s="2" t="s">
        <v>822</v>
      </c>
      <c r="R5248" s="2" t="s">
        <v>9</v>
      </c>
      <c r="T5248" s="2" t="s">
        <v>10</v>
      </c>
      <c r="U5248" s="2" t="s">
        <v>11</v>
      </c>
      <c r="V5248" s="2" t="s">
        <v>12</v>
      </c>
      <c r="W5248" s="2" t="s">
        <v>310</v>
      </c>
      <c r="X5248" s="2" t="s">
        <v>4797</v>
      </c>
      <c r="Y5248" s="3">
        <v>9079324187</v>
      </c>
      <c r="Z5248" s="2" t="s">
        <v>4796</v>
      </c>
      <c r="AA5248" s="3">
        <v>9079324187</v>
      </c>
      <c r="AB5248" s="2" t="s">
        <v>20064</v>
      </c>
      <c r="AC5248" s="2" t="s">
        <v>2295</v>
      </c>
      <c r="AD5248" s="2" t="s">
        <v>39869</v>
      </c>
      <c r="AE5248" s="2" t="s">
        <v>39793</v>
      </c>
      <c r="AF5248" s="1" t="s">
        <v>10873</v>
      </c>
    </row>
    <row r="5249" spans="1:32" x14ac:dyDescent="0.25">
      <c r="A5249" s="2">
        <v>11834747</v>
      </c>
      <c r="B5249" s="2" t="s">
        <v>20041</v>
      </c>
      <c r="C5249" s="2" t="s">
        <v>20065</v>
      </c>
      <c r="D5249" s="4" t="s">
        <v>1</v>
      </c>
      <c r="E5249" s="2" t="s">
        <v>14418</v>
      </c>
      <c r="F5249" s="2" t="s">
        <v>14419</v>
      </c>
      <c r="G5249" s="2" t="s">
        <v>4</v>
      </c>
      <c r="H5249" s="2">
        <v>3</v>
      </c>
      <c r="I5249" s="2">
        <v>0</v>
      </c>
      <c r="J5249" s="2">
        <v>1</v>
      </c>
      <c r="K5249" s="2">
        <v>1</v>
      </c>
      <c r="L5249" s="2">
        <v>1</v>
      </c>
      <c r="M5249" s="2" t="s">
        <v>5</v>
      </c>
      <c r="O5249" s="2" t="s">
        <v>6</v>
      </c>
      <c r="P5249" s="2" t="s">
        <v>78</v>
      </c>
      <c r="Q5249" s="2" t="s">
        <v>1289</v>
      </c>
      <c r="R5249" s="2" t="s">
        <v>27</v>
      </c>
      <c r="T5249" s="2" t="s">
        <v>28</v>
      </c>
      <c r="U5249" s="2" t="s">
        <v>11</v>
      </c>
      <c r="V5249" s="2" t="s">
        <v>12</v>
      </c>
      <c r="W5249" s="2" t="s">
        <v>1181</v>
      </c>
      <c r="X5249" s="2" t="s">
        <v>14420</v>
      </c>
      <c r="Y5249" s="3">
        <v>7678617420</v>
      </c>
      <c r="Z5249" s="2" t="s">
        <v>14421</v>
      </c>
      <c r="AA5249" s="3">
        <v>7678617420</v>
      </c>
      <c r="AB5249" s="2" t="s">
        <v>20067</v>
      </c>
      <c r="AC5249" s="2" t="s">
        <v>20066</v>
      </c>
      <c r="AD5249" s="2" t="s">
        <v>39869</v>
      </c>
      <c r="AE5249" s="1" t="s">
        <v>10873</v>
      </c>
      <c r="AF5249" s="1" t="s">
        <v>10873</v>
      </c>
    </row>
    <row r="5250" spans="1:32" x14ac:dyDescent="0.25">
      <c r="A5250" s="2">
        <v>11745315</v>
      </c>
      <c r="B5250" s="2" t="s">
        <v>20018</v>
      </c>
      <c r="D5250" s="4" t="s">
        <v>1</v>
      </c>
      <c r="E5250" s="2" t="s">
        <v>7043</v>
      </c>
      <c r="F5250" s="2" t="s">
        <v>7044</v>
      </c>
      <c r="G5250" s="2" t="s">
        <v>4</v>
      </c>
      <c r="H5250" s="2">
        <v>3</v>
      </c>
      <c r="I5250" s="2">
        <v>0</v>
      </c>
      <c r="J5250" s="2">
        <v>1</v>
      </c>
      <c r="K5250" s="2">
        <v>1</v>
      </c>
      <c r="L5250" s="2">
        <v>1</v>
      </c>
      <c r="M5250" s="2" t="s">
        <v>5</v>
      </c>
      <c r="O5250" s="2" t="s">
        <v>127</v>
      </c>
      <c r="P5250" s="2" t="s">
        <v>2505</v>
      </c>
      <c r="Q5250" s="2" t="s">
        <v>7992</v>
      </c>
      <c r="R5250" s="2" t="s">
        <v>9</v>
      </c>
      <c r="T5250" s="2" t="s">
        <v>10</v>
      </c>
      <c r="U5250" s="2" t="s">
        <v>11</v>
      </c>
      <c r="V5250" s="2" t="s">
        <v>12</v>
      </c>
      <c r="W5250" s="2" t="s">
        <v>1350</v>
      </c>
      <c r="X5250" s="2" t="s">
        <v>7045</v>
      </c>
      <c r="Y5250" s="3">
        <v>9880880807</v>
      </c>
      <c r="Z5250" s="2" t="s">
        <v>7044</v>
      </c>
      <c r="AA5250" s="3">
        <v>9880880807</v>
      </c>
      <c r="AB5250" s="2" t="s">
        <v>20068</v>
      </c>
      <c r="AC5250" s="2" t="s">
        <v>9383</v>
      </c>
      <c r="AD5250" s="2" t="s">
        <v>39869</v>
      </c>
      <c r="AE5250" s="2" t="s">
        <v>39836</v>
      </c>
      <c r="AF5250" s="1" t="s">
        <v>10873</v>
      </c>
    </row>
    <row r="5251" spans="1:32" x14ac:dyDescent="0.25">
      <c r="A5251" s="2">
        <v>11804197</v>
      </c>
      <c r="B5251" s="2" t="s">
        <v>20069</v>
      </c>
      <c r="D5251" s="4" t="s">
        <v>1</v>
      </c>
      <c r="E5251" s="2" t="s">
        <v>2349</v>
      </c>
      <c r="F5251" s="2" t="s">
        <v>2350</v>
      </c>
      <c r="G5251" s="2" t="s">
        <v>4</v>
      </c>
      <c r="H5251" s="2">
        <v>1</v>
      </c>
      <c r="K5251" s="2">
        <v>1</v>
      </c>
      <c r="L5251" s="2">
        <v>0</v>
      </c>
      <c r="M5251" s="2" t="s">
        <v>5</v>
      </c>
      <c r="O5251" s="2" t="s">
        <v>716</v>
      </c>
      <c r="P5251" s="2" t="s">
        <v>716</v>
      </c>
      <c r="Q5251" s="2" t="s">
        <v>717</v>
      </c>
      <c r="R5251" s="2" t="s">
        <v>9</v>
      </c>
      <c r="T5251" s="2" t="s">
        <v>10</v>
      </c>
      <c r="U5251" s="2" t="s">
        <v>11</v>
      </c>
      <c r="V5251" s="2" t="s">
        <v>12</v>
      </c>
      <c r="W5251" s="2" t="s">
        <v>546</v>
      </c>
      <c r="X5251" s="2" t="s">
        <v>7476</v>
      </c>
      <c r="Y5251" s="3">
        <v>9990757300</v>
      </c>
      <c r="AA5251" s="3">
        <v>9990757300</v>
      </c>
      <c r="AB5251" s="2" t="s">
        <v>20071</v>
      </c>
      <c r="AC5251" s="2" t="s">
        <v>20070</v>
      </c>
      <c r="AD5251" s="2" t="s">
        <v>39869</v>
      </c>
      <c r="AE5251" s="2" t="s">
        <v>39771</v>
      </c>
      <c r="AF5251" s="1" t="s">
        <v>10873</v>
      </c>
    </row>
    <row r="5252" spans="1:32" x14ac:dyDescent="0.25">
      <c r="A5252" s="2">
        <v>11832213</v>
      </c>
      <c r="B5252" s="2" t="s">
        <v>20072</v>
      </c>
      <c r="C5252" s="2" t="s">
        <v>20073</v>
      </c>
      <c r="D5252" s="4" t="s">
        <v>1</v>
      </c>
      <c r="E5252" s="2" t="s">
        <v>4795</v>
      </c>
      <c r="F5252" s="2" t="s">
        <v>4796</v>
      </c>
      <c r="G5252" s="2" t="s">
        <v>4</v>
      </c>
      <c r="H5252" s="2">
        <v>1</v>
      </c>
      <c r="K5252" s="2">
        <v>1</v>
      </c>
      <c r="L5252" s="2">
        <v>0</v>
      </c>
      <c r="M5252" s="2" t="s">
        <v>52</v>
      </c>
      <c r="O5252" s="2" t="s">
        <v>723</v>
      </c>
      <c r="P5252" s="2" t="s">
        <v>723</v>
      </c>
      <c r="Q5252" s="2" t="s">
        <v>20074</v>
      </c>
      <c r="R5252" s="2" t="s">
        <v>56</v>
      </c>
      <c r="T5252" s="2" t="s">
        <v>10</v>
      </c>
      <c r="U5252" s="2" t="s">
        <v>11</v>
      </c>
      <c r="V5252" s="2" t="s">
        <v>12</v>
      </c>
      <c r="W5252" s="2" t="s">
        <v>218</v>
      </c>
      <c r="X5252" s="2" t="s">
        <v>4797</v>
      </c>
      <c r="Y5252" s="3">
        <v>9079324187</v>
      </c>
      <c r="Z5252" s="2" t="s">
        <v>4796</v>
      </c>
      <c r="AA5252" s="3">
        <v>9079324187</v>
      </c>
      <c r="AB5252" s="2" t="s">
        <v>20075</v>
      </c>
      <c r="AC5252" s="2" t="s">
        <v>19201</v>
      </c>
      <c r="AD5252" s="2" t="s">
        <v>39869</v>
      </c>
      <c r="AE5252" s="2" t="s">
        <v>39793</v>
      </c>
      <c r="AF5252" s="1" t="s">
        <v>10873</v>
      </c>
    </row>
    <row r="5253" spans="1:32" x14ac:dyDescent="0.25">
      <c r="A5253" s="2">
        <v>11773425</v>
      </c>
      <c r="B5253" s="2" t="s">
        <v>19991</v>
      </c>
      <c r="C5253" s="2" t="s">
        <v>20076</v>
      </c>
      <c r="D5253" s="4" t="s">
        <v>1</v>
      </c>
      <c r="E5253" s="2" t="s">
        <v>1797</v>
      </c>
      <c r="F5253" s="2" t="s">
        <v>1798</v>
      </c>
      <c r="G5253" s="2" t="s">
        <v>4</v>
      </c>
      <c r="H5253" s="2">
        <v>1</v>
      </c>
      <c r="K5253" s="2">
        <v>1</v>
      </c>
      <c r="L5253" s="2">
        <v>0</v>
      </c>
      <c r="M5253" s="2" t="s">
        <v>5</v>
      </c>
      <c r="O5253" s="2" t="s">
        <v>6</v>
      </c>
      <c r="P5253" s="2" t="s">
        <v>78</v>
      </c>
      <c r="Q5253" s="2" t="s">
        <v>1289</v>
      </c>
      <c r="R5253" s="2" t="s">
        <v>9</v>
      </c>
      <c r="T5253" s="2" t="s">
        <v>28</v>
      </c>
      <c r="U5253" s="2" t="s">
        <v>11</v>
      </c>
      <c r="V5253" s="2" t="s">
        <v>12</v>
      </c>
      <c r="W5253" s="2" t="s">
        <v>303</v>
      </c>
      <c r="X5253" s="2" t="s">
        <v>1799</v>
      </c>
      <c r="Y5253" s="3">
        <v>8530196333</v>
      </c>
      <c r="Z5253" s="2" t="s">
        <v>1800</v>
      </c>
      <c r="AA5253" s="3">
        <v>8530196333</v>
      </c>
      <c r="AB5253" s="2" t="s">
        <v>42359</v>
      </c>
      <c r="AC5253" s="2" t="s">
        <v>15478</v>
      </c>
      <c r="AD5253" s="2" t="s">
        <v>39869</v>
      </c>
      <c r="AE5253" s="2" t="s">
        <v>39805</v>
      </c>
      <c r="AF5253" s="1" t="s">
        <v>39868</v>
      </c>
    </row>
    <row r="5254" spans="1:32" x14ac:dyDescent="0.25">
      <c r="A5254" s="2">
        <v>11839878</v>
      </c>
      <c r="B5254" s="2" t="s">
        <v>20016</v>
      </c>
      <c r="C5254" s="2" t="s">
        <v>20077</v>
      </c>
      <c r="D5254" s="4" t="s">
        <v>1</v>
      </c>
      <c r="E5254" s="2" t="s">
        <v>1740</v>
      </c>
      <c r="F5254" s="2" t="s">
        <v>1741</v>
      </c>
      <c r="G5254" s="2" t="s">
        <v>23</v>
      </c>
      <c r="H5254" s="2">
        <v>1</v>
      </c>
      <c r="I5254" s="2">
        <v>2</v>
      </c>
      <c r="J5254" s="2">
        <v>1</v>
      </c>
      <c r="K5254" s="2">
        <v>0</v>
      </c>
      <c r="L5254" s="2">
        <v>0</v>
      </c>
      <c r="M5254" s="2" t="s">
        <v>5</v>
      </c>
      <c r="O5254" s="2" t="s">
        <v>24</v>
      </c>
      <c r="P5254" s="2" t="s">
        <v>2003</v>
      </c>
      <c r="Q5254" s="2" t="s">
        <v>2004</v>
      </c>
      <c r="R5254" s="2" t="s">
        <v>27</v>
      </c>
      <c r="T5254" s="2" t="s">
        <v>28</v>
      </c>
      <c r="U5254" s="2" t="s">
        <v>42</v>
      </c>
      <c r="V5254" s="2" t="s">
        <v>12</v>
      </c>
      <c r="W5254" s="2" t="s">
        <v>469</v>
      </c>
      <c r="X5254" s="2" t="s">
        <v>1741</v>
      </c>
      <c r="Y5254" s="3"/>
      <c r="Z5254" s="2" t="s">
        <v>1741</v>
      </c>
      <c r="AA5254" s="3"/>
      <c r="AB5254" s="2" t="s">
        <v>42360</v>
      </c>
      <c r="AC5254" s="2" t="s">
        <v>44262</v>
      </c>
      <c r="AD5254" s="2" t="s">
        <v>39869</v>
      </c>
      <c r="AE5254" s="2" t="s">
        <v>39795</v>
      </c>
      <c r="AF5254" s="1" t="s">
        <v>10873</v>
      </c>
    </row>
    <row r="5255" spans="1:32" x14ac:dyDescent="0.25">
      <c r="A5255" s="2">
        <v>11773426</v>
      </c>
      <c r="B5255" s="2" t="s">
        <v>19991</v>
      </c>
      <c r="C5255" s="2" t="s">
        <v>20078</v>
      </c>
      <c r="D5255" s="4" t="s">
        <v>1</v>
      </c>
      <c r="E5255" s="2" t="s">
        <v>645</v>
      </c>
      <c r="F5255" s="2" t="s">
        <v>646</v>
      </c>
      <c r="G5255" s="2" t="s">
        <v>4</v>
      </c>
      <c r="H5255" s="2">
        <v>2</v>
      </c>
      <c r="K5255" s="2">
        <v>1</v>
      </c>
      <c r="L5255" s="2">
        <v>1</v>
      </c>
      <c r="M5255" s="2" t="s">
        <v>5</v>
      </c>
      <c r="O5255" s="2" t="s">
        <v>149</v>
      </c>
      <c r="P5255" s="2" t="s">
        <v>484</v>
      </c>
      <c r="Q5255" s="2" t="s">
        <v>485</v>
      </c>
      <c r="R5255" s="2" t="s">
        <v>9</v>
      </c>
      <c r="T5255" s="2" t="s">
        <v>10</v>
      </c>
      <c r="U5255" s="2" t="s">
        <v>11</v>
      </c>
      <c r="V5255" s="2" t="s">
        <v>12</v>
      </c>
      <c r="W5255" s="2" t="s">
        <v>103</v>
      </c>
      <c r="X5255" s="2" t="s">
        <v>648</v>
      </c>
      <c r="Y5255" s="3">
        <v>7737608958</v>
      </c>
      <c r="Z5255" s="2" t="s">
        <v>649</v>
      </c>
      <c r="AA5255" s="3">
        <v>7737608958</v>
      </c>
      <c r="AB5255" s="2" t="s">
        <v>40249</v>
      </c>
      <c r="AC5255" s="2" t="s">
        <v>2155</v>
      </c>
      <c r="AD5255" s="2" t="s">
        <v>39869</v>
      </c>
      <c r="AE5255" s="2" t="s">
        <v>39793</v>
      </c>
      <c r="AF5255" s="1" t="s">
        <v>10873</v>
      </c>
    </row>
    <row r="5256" spans="1:32" x14ac:dyDescent="0.25">
      <c r="A5256" s="2">
        <v>11788732</v>
      </c>
      <c r="B5256" s="2" t="s">
        <v>20079</v>
      </c>
      <c r="C5256" s="2" t="s">
        <v>20080</v>
      </c>
      <c r="D5256" s="4" t="s">
        <v>1</v>
      </c>
      <c r="E5256" s="2" t="s">
        <v>2958</v>
      </c>
      <c r="F5256" s="2" t="s">
        <v>2959</v>
      </c>
      <c r="G5256" s="2" t="s">
        <v>23</v>
      </c>
      <c r="H5256" s="2">
        <v>6</v>
      </c>
      <c r="I5256" s="2">
        <v>2</v>
      </c>
      <c r="J5256" s="2">
        <v>1</v>
      </c>
      <c r="K5256" s="2">
        <v>0</v>
      </c>
      <c r="L5256" s="2">
        <v>1</v>
      </c>
      <c r="M5256" s="2" t="s">
        <v>5</v>
      </c>
      <c r="O5256" s="2" t="s">
        <v>24</v>
      </c>
      <c r="P5256" s="2" t="s">
        <v>264</v>
      </c>
      <c r="Q5256" s="2" t="s">
        <v>6493</v>
      </c>
      <c r="R5256" s="2" t="s">
        <v>27</v>
      </c>
      <c r="T5256" s="2" t="s">
        <v>28</v>
      </c>
      <c r="U5256" s="2" t="s">
        <v>11</v>
      </c>
      <c r="V5256" s="2" t="s">
        <v>12</v>
      </c>
      <c r="W5256" s="2" t="s">
        <v>29</v>
      </c>
      <c r="X5256" s="2" t="s">
        <v>2958</v>
      </c>
      <c r="Y5256" s="3">
        <v>9026119055</v>
      </c>
      <c r="Z5256" s="2" t="s">
        <v>2959</v>
      </c>
      <c r="AA5256" s="3">
        <v>9026119055</v>
      </c>
      <c r="AB5256" s="2" t="s">
        <v>42361</v>
      </c>
      <c r="AC5256" s="2" t="s">
        <v>44263</v>
      </c>
      <c r="AD5256" s="2" t="s">
        <v>39869</v>
      </c>
      <c r="AE5256" s="2" t="s">
        <v>39751</v>
      </c>
      <c r="AF5256" s="1" t="s">
        <v>10873</v>
      </c>
    </row>
    <row r="5257" spans="1:32" x14ac:dyDescent="0.25">
      <c r="A5257" s="2">
        <v>11796507</v>
      </c>
      <c r="B5257" s="2" t="s">
        <v>20081</v>
      </c>
      <c r="D5257" s="4" t="s">
        <v>1</v>
      </c>
      <c r="E5257" s="2" t="s">
        <v>14418</v>
      </c>
      <c r="F5257" s="2" t="s">
        <v>14419</v>
      </c>
      <c r="G5257" s="2" t="s">
        <v>4</v>
      </c>
      <c r="H5257" s="2">
        <v>1</v>
      </c>
      <c r="K5257" s="2">
        <v>1</v>
      </c>
      <c r="L5257" s="2">
        <v>0</v>
      </c>
      <c r="M5257" s="2" t="s">
        <v>5</v>
      </c>
      <c r="O5257" s="2" t="s">
        <v>6</v>
      </c>
      <c r="P5257" s="2" t="s">
        <v>429</v>
      </c>
      <c r="Q5257" s="2" t="s">
        <v>638</v>
      </c>
      <c r="R5257" s="2" t="s">
        <v>9</v>
      </c>
      <c r="T5257" s="2" t="s">
        <v>28</v>
      </c>
      <c r="U5257" s="2" t="s">
        <v>11</v>
      </c>
      <c r="V5257" s="2" t="s">
        <v>12</v>
      </c>
      <c r="W5257" s="2" t="s">
        <v>1841</v>
      </c>
      <c r="X5257" s="2" t="s">
        <v>14420</v>
      </c>
      <c r="Y5257" s="3">
        <v>7678617420</v>
      </c>
      <c r="Z5257" s="2" t="s">
        <v>14421</v>
      </c>
      <c r="AA5257" s="3">
        <v>7678617420</v>
      </c>
      <c r="AB5257" s="2" t="s">
        <v>20083</v>
      </c>
      <c r="AC5257" s="2" t="s">
        <v>20082</v>
      </c>
      <c r="AD5257" s="2" t="s">
        <v>39869</v>
      </c>
      <c r="AE5257" s="1" t="s">
        <v>10873</v>
      </c>
      <c r="AF5257" s="1" t="s">
        <v>10873</v>
      </c>
    </row>
    <row r="5258" spans="1:32" x14ac:dyDescent="0.25">
      <c r="A5258" s="2">
        <v>11824407</v>
      </c>
      <c r="B5258" s="2" t="s">
        <v>20084</v>
      </c>
      <c r="C5258" s="2" t="s">
        <v>20085</v>
      </c>
      <c r="D5258" s="4" t="s">
        <v>1</v>
      </c>
      <c r="E5258" s="2" t="s">
        <v>11997</v>
      </c>
      <c r="F5258" s="2" t="s">
        <v>11998</v>
      </c>
      <c r="G5258" s="2" t="s">
        <v>4</v>
      </c>
      <c r="H5258" s="2">
        <v>1</v>
      </c>
      <c r="K5258" s="2">
        <v>1</v>
      </c>
      <c r="L5258" s="2">
        <v>0</v>
      </c>
      <c r="M5258" s="2" t="s">
        <v>5</v>
      </c>
      <c r="O5258" s="2" t="s">
        <v>6</v>
      </c>
      <c r="P5258" s="2" t="s">
        <v>728</v>
      </c>
      <c r="Q5258" s="2" t="s">
        <v>9575</v>
      </c>
      <c r="R5258" s="2" t="s">
        <v>27</v>
      </c>
      <c r="T5258" s="2" t="s">
        <v>28</v>
      </c>
      <c r="U5258" s="2" t="s">
        <v>11</v>
      </c>
      <c r="V5258" s="2" t="s">
        <v>12</v>
      </c>
      <c r="W5258" s="2" t="s">
        <v>1181</v>
      </c>
      <c r="X5258" s="2" t="s">
        <v>14387</v>
      </c>
      <c r="Y5258" s="3">
        <v>8447405558</v>
      </c>
      <c r="Z5258" s="2" t="s">
        <v>14388</v>
      </c>
      <c r="AA5258" s="3">
        <v>8447405558</v>
      </c>
      <c r="AB5258" s="2" t="s">
        <v>20087</v>
      </c>
      <c r="AC5258" s="2" t="s">
        <v>20086</v>
      </c>
      <c r="AD5258" s="2" t="s">
        <v>39869</v>
      </c>
      <c r="AE5258" s="2" t="s">
        <v>39771</v>
      </c>
      <c r="AF5258" s="1" t="s">
        <v>10873</v>
      </c>
    </row>
    <row r="5259" spans="1:32" x14ac:dyDescent="0.25">
      <c r="A5259" s="2">
        <v>11734905</v>
      </c>
      <c r="B5259" s="2" t="s">
        <v>19981</v>
      </c>
      <c r="C5259" s="2" t="s">
        <v>20088</v>
      </c>
      <c r="D5259" s="4" t="s">
        <v>1</v>
      </c>
      <c r="E5259" s="2" t="s">
        <v>1711</v>
      </c>
      <c r="F5259" s="2" t="s">
        <v>1712</v>
      </c>
      <c r="G5259" s="2" t="s">
        <v>4</v>
      </c>
      <c r="H5259" s="2">
        <v>1</v>
      </c>
      <c r="K5259" s="2">
        <v>1</v>
      </c>
      <c r="L5259" s="2">
        <v>0</v>
      </c>
      <c r="M5259" s="2" t="s">
        <v>5</v>
      </c>
      <c r="O5259" s="2" t="s">
        <v>6</v>
      </c>
      <c r="P5259" s="2" t="s">
        <v>78</v>
      </c>
      <c r="Q5259" s="2" t="s">
        <v>293</v>
      </c>
      <c r="R5259" s="2" t="s">
        <v>56</v>
      </c>
      <c r="T5259" s="2" t="s">
        <v>28</v>
      </c>
      <c r="U5259" s="2" t="s">
        <v>11</v>
      </c>
      <c r="V5259" s="2" t="s">
        <v>12</v>
      </c>
      <c r="W5259" s="2" t="s">
        <v>915</v>
      </c>
      <c r="X5259" s="2" t="s">
        <v>8083</v>
      </c>
      <c r="Y5259" s="3">
        <v>9633475115</v>
      </c>
      <c r="Z5259" s="2" t="s">
        <v>8084</v>
      </c>
      <c r="AA5259" s="3">
        <v>9633475115</v>
      </c>
      <c r="AB5259" s="2" t="s">
        <v>20090</v>
      </c>
      <c r="AC5259" s="2" t="s">
        <v>20089</v>
      </c>
      <c r="AD5259" s="2" t="s">
        <v>39869</v>
      </c>
      <c r="AE5259" s="2" t="s">
        <v>39837</v>
      </c>
      <c r="AF5259" s="1" t="s">
        <v>39868</v>
      </c>
    </row>
    <row r="5260" spans="1:32" x14ac:dyDescent="0.25">
      <c r="A5260" s="2">
        <v>11737378</v>
      </c>
      <c r="B5260" s="2" t="s">
        <v>20091</v>
      </c>
      <c r="C5260" s="2" t="s">
        <v>20092</v>
      </c>
      <c r="D5260" s="4" t="s">
        <v>1</v>
      </c>
      <c r="E5260" s="2" t="s">
        <v>771</v>
      </c>
      <c r="F5260" s="2" t="s">
        <v>772</v>
      </c>
      <c r="G5260" s="2" t="s">
        <v>4</v>
      </c>
      <c r="H5260" s="2">
        <v>2</v>
      </c>
      <c r="K5260" s="2">
        <v>1</v>
      </c>
      <c r="L5260" s="2">
        <v>1</v>
      </c>
      <c r="M5260" s="2" t="s">
        <v>5</v>
      </c>
      <c r="O5260" s="2" t="s">
        <v>215</v>
      </c>
      <c r="P5260" s="2" t="s">
        <v>216</v>
      </c>
      <c r="Q5260" s="2" t="s">
        <v>399</v>
      </c>
      <c r="R5260" s="2" t="s">
        <v>56</v>
      </c>
      <c r="T5260" s="2" t="s">
        <v>28</v>
      </c>
      <c r="U5260" s="2" t="s">
        <v>11</v>
      </c>
      <c r="V5260" s="2" t="s">
        <v>12</v>
      </c>
      <c r="W5260" s="2" t="s">
        <v>57</v>
      </c>
      <c r="X5260" s="2" t="s">
        <v>9626</v>
      </c>
      <c r="Y5260" s="3">
        <v>8951907564</v>
      </c>
      <c r="Z5260" s="2" t="s">
        <v>9627</v>
      </c>
      <c r="AA5260" s="3">
        <v>8951907564</v>
      </c>
      <c r="AB5260" s="2" t="s">
        <v>40250</v>
      </c>
      <c r="AC5260" s="2" t="s">
        <v>20093</v>
      </c>
      <c r="AD5260" s="2" t="s">
        <v>39869</v>
      </c>
      <c r="AE5260" s="2" t="s">
        <v>39787</v>
      </c>
      <c r="AF5260" s="1" t="s">
        <v>10873</v>
      </c>
    </row>
    <row r="5261" spans="1:32" x14ac:dyDescent="0.25">
      <c r="A5261" s="2">
        <v>11829644</v>
      </c>
      <c r="B5261" s="2" t="s">
        <v>20094</v>
      </c>
      <c r="C5261" s="2" t="s">
        <v>20095</v>
      </c>
      <c r="D5261" s="4" t="s">
        <v>1</v>
      </c>
      <c r="E5261" s="2" t="s">
        <v>404</v>
      </c>
      <c r="F5261" s="2" t="s">
        <v>405</v>
      </c>
      <c r="G5261" s="2" t="s">
        <v>4</v>
      </c>
      <c r="H5261" s="2">
        <v>5</v>
      </c>
      <c r="K5261" s="2">
        <v>1</v>
      </c>
      <c r="L5261" s="2">
        <v>3</v>
      </c>
      <c r="M5261" s="2" t="s">
        <v>5</v>
      </c>
      <c r="O5261" s="2" t="s">
        <v>6</v>
      </c>
      <c r="P5261" s="2" t="s">
        <v>301</v>
      </c>
      <c r="Q5261" s="2" t="s">
        <v>302</v>
      </c>
      <c r="R5261" s="2" t="s">
        <v>9</v>
      </c>
      <c r="T5261" s="2" t="s">
        <v>10</v>
      </c>
      <c r="U5261" s="2" t="s">
        <v>11</v>
      </c>
      <c r="V5261" s="2" t="s">
        <v>12</v>
      </c>
      <c r="W5261" s="2" t="s">
        <v>310</v>
      </c>
      <c r="X5261" s="2" t="s">
        <v>406</v>
      </c>
      <c r="Y5261" s="3">
        <v>6304474800</v>
      </c>
      <c r="Z5261" s="2" t="s">
        <v>407</v>
      </c>
      <c r="AA5261" s="3">
        <v>6304474800</v>
      </c>
      <c r="AB5261" s="2" t="s">
        <v>40251</v>
      </c>
      <c r="AC5261" s="2" t="s">
        <v>710</v>
      </c>
      <c r="AD5261" s="2" t="s">
        <v>39869</v>
      </c>
      <c r="AE5261" s="2" t="s">
        <v>39778</v>
      </c>
      <c r="AF5261" s="1" t="s">
        <v>10873</v>
      </c>
    </row>
    <row r="5262" spans="1:32" x14ac:dyDescent="0.25">
      <c r="A5262" s="2">
        <v>11783654</v>
      </c>
      <c r="B5262" s="2" t="s">
        <v>20096</v>
      </c>
      <c r="C5262" s="2" t="s">
        <v>20097</v>
      </c>
      <c r="D5262" s="4" t="s">
        <v>1</v>
      </c>
      <c r="E5262" s="2" t="s">
        <v>11897</v>
      </c>
      <c r="F5262" s="2" t="s">
        <v>11898</v>
      </c>
      <c r="G5262" s="2" t="s">
        <v>4</v>
      </c>
      <c r="H5262" s="2">
        <v>1</v>
      </c>
      <c r="K5262" s="2">
        <v>1</v>
      </c>
      <c r="L5262" s="2">
        <v>0</v>
      </c>
      <c r="M5262" s="2" t="s">
        <v>5</v>
      </c>
      <c r="O5262" s="2" t="s">
        <v>282</v>
      </c>
      <c r="P5262" s="2" t="s">
        <v>283</v>
      </c>
      <c r="Q5262" s="2" t="s">
        <v>284</v>
      </c>
      <c r="R5262" s="2" t="s">
        <v>9</v>
      </c>
      <c r="T5262" s="2" t="s">
        <v>10</v>
      </c>
      <c r="U5262" s="2" t="s">
        <v>11</v>
      </c>
      <c r="V5262" s="2" t="s">
        <v>12</v>
      </c>
      <c r="W5262" s="2" t="s">
        <v>553</v>
      </c>
      <c r="X5262" s="2" t="s">
        <v>11899</v>
      </c>
      <c r="Y5262" s="3">
        <v>7798200666</v>
      </c>
      <c r="Z5262" s="2" t="s">
        <v>11900</v>
      </c>
      <c r="AA5262" s="3">
        <v>7798200666</v>
      </c>
      <c r="AB5262" s="2" t="s">
        <v>42362</v>
      </c>
      <c r="AC5262" s="2" t="s">
        <v>1504</v>
      </c>
      <c r="AD5262" s="2" t="s">
        <v>39869</v>
      </c>
      <c r="AE5262" s="2" t="s">
        <v>39828</v>
      </c>
      <c r="AF5262" s="1" t="s">
        <v>10873</v>
      </c>
    </row>
    <row r="5263" spans="1:32" x14ac:dyDescent="0.25">
      <c r="A5263" s="2">
        <v>11793991</v>
      </c>
      <c r="B5263" s="2" t="s">
        <v>20098</v>
      </c>
      <c r="C5263" s="2" t="s">
        <v>20099</v>
      </c>
      <c r="D5263" s="4" t="s">
        <v>1</v>
      </c>
      <c r="E5263" s="2" t="s">
        <v>364</v>
      </c>
      <c r="F5263" s="2" t="s">
        <v>365</v>
      </c>
      <c r="G5263" s="2" t="s">
        <v>4</v>
      </c>
      <c r="H5263" s="2">
        <v>1</v>
      </c>
      <c r="K5263" s="2">
        <v>1</v>
      </c>
      <c r="L5263" s="2">
        <v>0</v>
      </c>
      <c r="M5263" s="2" t="s">
        <v>5</v>
      </c>
      <c r="O5263" s="2" t="s">
        <v>784</v>
      </c>
      <c r="P5263" s="2" t="s">
        <v>785</v>
      </c>
      <c r="Q5263" s="2" t="s">
        <v>786</v>
      </c>
      <c r="R5263" s="2" t="s">
        <v>27</v>
      </c>
      <c r="T5263" s="2" t="s">
        <v>10</v>
      </c>
      <c r="U5263" s="2" t="s">
        <v>11</v>
      </c>
      <c r="V5263" s="2" t="s">
        <v>12</v>
      </c>
      <c r="W5263" s="2" t="s">
        <v>103</v>
      </c>
      <c r="X5263" s="2" t="s">
        <v>2725</v>
      </c>
      <c r="Y5263" s="3">
        <v>8860736513</v>
      </c>
      <c r="AA5263" s="3">
        <v>8860736513</v>
      </c>
      <c r="AB5263" s="2" t="s">
        <v>20101</v>
      </c>
      <c r="AC5263" s="2" t="s">
        <v>20100</v>
      </c>
      <c r="AD5263" s="2" t="s">
        <v>39869</v>
      </c>
      <c r="AE5263" s="2" t="s">
        <v>39774</v>
      </c>
      <c r="AF5263" s="1" t="s">
        <v>10873</v>
      </c>
    </row>
    <row r="5264" spans="1:32" x14ac:dyDescent="0.25">
      <c r="A5264" s="2">
        <v>11839881</v>
      </c>
      <c r="B5264" s="2" t="s">
        <v>20016</v>
      </c>
      <c r="C5264" s="2" t="s">
        <v>20102</v>
      </c>
      <c r="D5264" s="4" t="s">
        <v>1</v>
      </c>
      <c r="E5264" s="2" t="s">
        <v>1216</v>
      </c>
      <c r="F5264" s="2" t="s">
        <v>1217</v>
      </c>
      <c r="G5264" s="2" t="s">
        <v>4</v>
      </c>
      <c r="H5264" s="2">
        <v>1</v>
      </c>
      <c r="K5264" s="2">
        <v>1</v>
      </c>
      <c r="L5264" s="2">
        <v>0</v>
      </c>
      <c r="M5264" s="2" t="s">
        <v>5</v>
      </c>
      <c r="O5264" s="2" t="s">
        <v>6</v>
      </c>
      <c r="P5264" s="2" t="s">
        <v>101</v>
      </c>
      <c r="Q5264" s="2" t="s">
        <v>1989</v>
      </c>
      <c r="R5264" s="2" t="s">
        <v>9</v>
      </c>
      <c r="T5264" s="2" t="s">
        <v>10</v>
      </c>
      <c r="U5264" s="2" t="s">
        <v>11</v>
      </c>
      <c r="V5264" s="2" t="s">
        <v>12</v>
      </c>
      <c r="W5264" s="2" t="s">
        <v>1117</v>
      </c>
      <c r="X5264" s="2" t="s">
        <v>1219</v>
      </c>
      <c r="Y5264" s="3">
        <v>7700005316</v>
      </c>
      <c r="Z5264" s="2" t="s">
        <v>1220</v>
      </c>
      <c r="AA5264" s="3">
        <v>7700005316</v>
      </c>
      <c r="AB5264" s="2" t="s">
        <v>20103</v>
      </c>
      <c r="AC5264" s="2" t="s">
        <v>12481</v>
      </c>
      <c r="AD5264" s="2" t="s">
        <v>39869</v>
      </c>
      <c r="AE5264" s="2" t="s">
        <v>39824</v>
      </c>
      <c r="AF5264" s="1" t="s">
        <v>10873</v>
      </c>
    </row>
    <row r="5265" spans="1:32" x14ac:dyDescent="0.25">
      <c r="A5265" s="2">
        <v>11806683</v>
      </c>
      <c r="B5265" s="2" t="s">
        <v>20104</v>
      </c>
      <c r="D5265" s="4" t="s">
        <v>1</v>
      </c>
      <c r="E5265" s="2" t="s">
        <v>10657</v>
      </c>
      <c r="F5265" s="2" t="s">
        <v>10658</v>
      </c>
      <c r="G5265" s="2" t="s">
        <v>4</v>
      </c>
      <c r="H5265" s="2">
        <v>1</v>
      </c>
      <c r="K5265" s="2">
        <v>1</v>
      </c>
      <c r="L5265" s="2">
        <v>0</v>
      </c>
      <c r="M5265" s="2" t="s">
        <v>5</v>
      </c>
      <c r="O5265" s="2" t="s">
        <v>6</v>
      </c>
      <c r="P5265" s="2" t="s">
        <v>101</v>
      </c>
      <c r="Q5265" s="2" t="s">
        <v>2413</v>
      </c>
      <c r="R5265" s="2" t="s">
        <v>9</v>
      </c>
      <c r="T5265" s="2" t="s">
        <v>28</v>
      </c>
      <c r="U5265" s="2" t="s">
        <v>11</v>
      </c>
      <c r="V5265" s="2" t="s">
        <v>12</v>
      </c>
      <c r="W5265" s="2" t="s">
        <v>80</v>
      </c>
      <c r="X5265" s="2" t="s">
        <v>9082</v>
      </c>
      <c r="Y5265" s="3">
        <v>9246804336</v>
      </c>
      <c r="Z5265" s="2" t="s">
        <v>10658</v>
      </c>
      <c r="AA5265" s="3">
        <v>9246804336</v>
      </c>
      <c r="AB5265" s="2" t="s">
        <v>40252</v>
      </c>
      <c r="AC5265" s="2" t="s">
        <v>577</v>
      </c>
      <c r="AD5265" s="2" t="s">
        <v>39869</v>
      </c>
      <c r="AE5265" s="2" t="s">
        <v>39853</v>
      </c>
      <c r="AF5265" s="1" t="s">
        <v>10873</v>
      </c>
    </row>
    <row r="5266" spans="1:32" x14ac:dyDescent="0.25">
      <c r="A5266" s="2">
        <v>11781127</v>
      </c>
      <c r="B5266" s="2" t="s">
        <v>20105</v>
      </c>
      <c r="C5266" s="2" t="s">
        <v>20106</v>
      </c>
      <c r="D5266" s="4" t="s">
        <v>1</v>
      </c>
      <c r="E5266" s="2" t="s">
        <v>1682</v>
      </c>
      <c r="F5266" s="2" t="s">
        <v>1683</v>
      </c>
      <c r="G5266" s="2" t="s">
        <v>4</v>
      </c>
      <c r="H5266" s="2">
        <v>3</v>
      </c>
      <c r="K5266" s="2">
        <v>1</v>
      </c>
      <c r="L5266" s="2">
        <v>2</v>
      </c>
      <c r="M5266" s="2" t="s">
        <v>5</v>
      </c>
      <c r="O5266" s="2" t="s">
        <v>24</v>
      </c>
      <c r="P5266" s="2" t="s">
        <v>25</v>
      </c>
      <c r="Q5266" s="2" t="s">
        <v>3043</v>
      </c>
      <c r="R5266" s="2" t="s">
        <v>9</v>
      </c>
      <c r="T5266" s="2" t="s">
        <v>10</v>
      </c>
      <c r="U5266" s="2" t="s">
        <v>11</v>
      </c>
      <c r="V5266" s="2" t="s">
        <v>12</v>
      </c>
      <c r="W5266" s="2" t="s">
        <v>546</v>
      </c>
      <c r="X5266" s="2" t="s">
        <v>20107</v>
      </c>
      <c r="Y5266" s="3">
        <v>9595571647</v>
      </c>
      <c r="Z5266" s="2" t="s">
        <v>1686</v>
      </c>
      <c r="AA5266" s="3">
        <v>9595571647</v>
      </c>
      <c r="AB5266" s="2" t="s">
        <v>20108</v>
      </c>
      <c r="AC5266" s="2" t="s">
        <v>15618</v>
      </c>
      <c r="AD5266" s="2" t="s">
        <v>39869</v>
      </c>
      <c r="AE5266" s="2" t="s">
        <v>39814</v>
      </c>
      <c r="AF5266" s="1" t="s">
        <v>10873</v>
      </c>
    </row>
    <row r="5267" spans="1:32" x14ac:dyDescent="0.25">
      <c r="A5267" s="2">
        <v>11786129</v>
      </c>
      <c r="B5267" s="2" t="s">
        <v>20109</v>
      </c>
      <c r="C5267" s="2" t="s">
        <v>20110</v>
      </c>
      <c r="D5267" s="4" t="s">
        <v>1</v>
      </c>
      <c r="E5267" s="2" t="s">
        <v>13133</v>
      </c>
      <c r="F5267" s="2" t="s">
        <v>13134</v>
      </c>
      <c r="G5267" s="2" t="s">
        <v>4</v>
      </c>
      <c r="H5267" s="2">
        <v>1</v>
      </c>
      <c r="K5267" s="2">
        <v>1</v>
      </c>
      <c r="L5267" s="2">
        <v>0</v>
      </c>
      <c r="M5267" s="2" t="s">
        <v>5</v>
      </c>
      <c r="O5267" s="2" t="s">
        <v>215</v>
      </c>
      <c r="P5267" s="2" t="s">
        <v>274</v>
      </c>
      <c r="Q5267" s="2" t="s">
        <v>275</v>
      </c>
      <c r="R5267" s="2" t="s">
        <v>9</v>
      </c>
      <c r="T5267" s="2" t="s">
        <v>28</v>
      </c>
      <c r="U5267" s="2" t="s">
        <v>11</v>
      </c>
      <c r="V5267" s="2" t="s">
        <v>12</v>
      </c>
      <c r="W5267" s="2" t="s">
        <v>915</v>
      </c>
      <c r="X5267" s="2" t="s">
        <v>20111</v>
      </c>
      <c r="Y5267" s="3">
        <v>9323947541</v>
      </c>
      <c r="Z5267" s="2" t="s">
        <v>20112</v>
      </c>
      <c r="AA5267" s="3">
        <v>9323947541</v>
      </c>
      <c r="AB5267" s="2" t="s">
        <v>40847</v>
      </c>
      <c r="AC5267" s="2" t="s">
        <v>20113</v>
      </c>
      <c r="AD5267" s="2" t="s">
        <v>39869</v>
      </c>
      <c r="AE5267" s="2" t="s">
        <v>39843</v>
      </c>
      <c r="AF5267" s="1" t="s">
        <v>10873</v>
      </c>
    </row>
    <row r="5268" spans="1:32" x14ac:dyDescent="0.25">
      <c r="A5268" s="2">
        <v>11816857</v>
      </c>
      <c r="B5268" s="2" t="s">
        <v>20114</v>
      </c>
      <c r="C5268" s="2" t="s">
        <v>20115</v>
      </c>
      <c r="D5268" s="4" t="s">
        <v>1</v>
      </c>
      <c r="E5268" s="2" t="s">
        <v>17418</v>
      </c>
      <c r="F5268" s="2" t="s">
        <v>17419</v>
      </c>
      <c r="G5268" s="2" t="s">
        <v>4</v>
      </c>
      <c r="H5268" s="2">
        <v>2</v>
      </c>
      <c r="K5268" s="2">
        <v>1</v>
      </c>
      <c r="L5268" s="2">
        <v>1</v>
      </c>
      <c r="M5268" s="2" t="s">
        <v>5</v>
      </c>
      <c r="O5268" s="2" t="s">
        <v>6</v>
      </c>
      <c r="P5268" s="2" t="s">
        <v>7</v>
      </c>
      <c r="Q5268" s="2" t="s">
        <v>412</v>
      </c>
      <c r="R5268" s="2" t="s">
        <v>56</v>
      </c>
      <c r="T5268" s="2" t="s">
        <v>10</v>
      </c>
      <c r="U5268" s="2" t="s">
        <v>11</v>
      </c>
      <c r="V5268" s="2" t="s">
        <v>12</v>
      </c>
      <c r="W5268" s="2" t="s">
        <v>218</v>
      </c>
      <c r="X5268" s="2" t="s">
        <v>20116</v>
      </c>
      <c r="Y5268" s="3">
        <v>9999931256</v>
      </c>
      <c r="Z5268" s="2" t="s">
        <v>17419</v>
      </c>
      <c r="AA5268" s="3">
        <v>9999931256</v>
      </c>
      <c r="AB5268" s="2" t="s">
        <v>42363</v>
      </c>
      <c r="AC5268" s="2" t="s">
        <v>18</v>
      </c>
      <c r="AD5268" s="2" t="s">
        <v>39869</v>
      </c>
      <c r="AE5268" s="2" t="s">
        <v>39825</v>
      </c>
      <c r="AF5268" s="1" t="s">
        <v>10873</v>
      </c>
    </row>
    <row r="5269" spans="1:32" x14ac:dyDescent="0.25">
      <c r="A5269" s="2">
        <v>11832220</v>
      </c>
      <c r="B5269" s="2" t="s">
        <v>20072</v>
      </c>
      <c r="C5269" s="2" t="s">
        <v>20117</v>
      </c>
      <c r="D5269" s="4" t="s">
        <v>1</v>
      </c>
      <c r="E5269" s="2" t="s">
        <v>6030</v>
      </c>
      <c r="F5269" s="2" t="s">
        <v>6031</v>
      </c>
      <c r="G5269" s="2" t="s">
        <v>4</v>
      </c>
      <c r="H5269" s="2">
        <v>1</v>
      </c>
      <c r="K5269" s="2">
        <v>1</v>
      </c>
      <c r="L5269" s="2">
        <v>0</v>
      </c>
      <c r="M5269" s="2" t="s">
        <v>5</v>
      </c>
      <c r="O5269" s="2" t="s">
        <v>6</v>
      </c>
      <c r="P5269" s="2" t="s">
        <v>101</v>
      </c>
      <c r="Q5269" s="2" t="s">
        <v>2546</v>
      </c>
      <c r="R5269" s="2" t="s">
        <v>27</v>
      </c>
      <c r="T5269" s="2" t="s">
        <v>10</v>
      </c>
      <c r="U5269" s="2" t="s">
        <v>11</v>
      </c>
      <c r="V5269" s="2" t="s">
        <v>12</v>
      </c>
      <c r="W5269" s="2" t="s">
        <v>830</v>
      </c>
      <c r="X5269" s="2" t="s">
        <v>11968</v>
      </c>
      <c r="Y5269" s="3">
        <v>9071419933</v>
      </c>
      <c r="Z5269" s="2" t="s">
        <v>11969</v>
      </c>
      <c r="AA5269" s="3">
        <v>9071419933</v>
      </c>
      <c r="AB5269" s="2" t="s">
        <v>20118</v>
      </c>
      <c r="AC5269" s="2" t="s">
        <v>1549</v>
      </c>
      <c r="AD5269" s="2" t="s">
        <v>39869</v>
      </c>
      <c r="AE5269" s="2" t="s">
        <v>39803</v>
      </c>
      <c r="AF5269" s="1" t="s">
        <v>39868</v>
      </c>
    </row>
    <row r="5270" spans="1:32" x14ac:dyDescent="0.25">
      <c r="A5270" s="2">
        <v>11745323</v>
      </c>
      <c r="B5270" s="2" t="s">
        <v>20018</v>
      </c>
      <c r="D5270" s="4" t="s">
        <v>1</v>
      </c>
      <c r="E5270" s="2" t="s">
        <v>404</v>
      </c>
      <c r="F5270" s="2" t="s">
        <v>405</v>
      </c>
      <c r="G5270" s="2" t="s">
        <v>4</v>
      </c>
      <c r="H5270" s="2">
        <v>1</v>
      </c>
      <c r="K5270" s="2">
        <v>1</v>
      </c>
      <c r="L5270" s="2">
        <v>0</v>
      </c>
      <c r="M5270" s="2" t="s">
        <v>5</v>
      </c>
      <c r="O5270" s="2" t="s">
        <v>127</v>
      </c>
      <c r="P5270" s="2" t="s">
        <v>128</v>
      </c>
      <c r="Q5270" s="2" t="s">
        <v>129</v>
      </c>
      <c r="R5270" s="2" t="s">
        <v>9</v>
      </c>
      <c r="T5270" s="2" t="s">
        <v>10</v>
      </c>
      <c r="U5270" s="2" t="s">
        <v>11</v>
      </c>
      <c r="V5270" s="2" t="s">
        <v>12</v>
      </c>
      <c r="W5270" s="2" t="s">
        <v>354</v>
      </c>
      <c r="X5270" s="2" t="s">
        <v>406</v>
      </c>
      <c r="Y5270" s="3">
        <v>6304474800</v>
      </c>
      <c r="Z5270" s="2" t="s">
        <v>407</v>
      </c>
      <c r="AA5270" s="3">
        <v>6304474800</v>
      </c>
      <c r="AB5270" s="2" t="s">
        <v>20120</v>
      </c>
      <c r="AC5270" s="2" t="s">
        <v>20119</v>
      </c>
      <c r="AD5270" s="2" t="s">
        <v>39869</v>
      </c>
      <c r="AE5270" s="2" t="s">
        <v>39778</v>
      </c>
      <c r="AF5270" s="1" t="s">
        <v>10873</v>
      </c>
    </row>
    <row r="5271" spans="1:32" x14ac:dyDescent="0.25">
      <c r="A5271" s="2">
        <v>11778468</v>
      </c>
      <c r="B5271" s="2" t="s">
        <v>20121</v>
      </c>
      <c r="C5271" s="2" t="s">
        <v>20122</v>
      </c>
      <c r="D5271" s="4" t="s">
        <v>1</v>
      </c>
      <c r="E5271" s="2" t="s">
        <v>166</v>
      </c>
      <c r="F5271" s="2" t="s">
        <v>20123</v>
      </c>
      <c r="G5271" s="2" t="s">
        <v>168</v>
      </c>
      <c r="H5271" s="2">
        <v>1</v>
      </c>
      <c r="I5271" s="2">
        <v>0</v>
      </c>
      <c r="J5271" s="2">
        <v>1</v>
      </c>
      <c r="K5271" s="2">
        <v>0</v>
      </c>
      <c r="L5271" s="2">
        <v>0</v>
      </c>
      <c r="M5271" s="2" t="s">
        <v>5</v>
      </c>
      <c r="N5271" s="2">
        <v>785040885</v>
      </c>
      <c r="O5271" s="2" t="s">
        <v>1713</v>
      </c>
      <c r="P5271" s="2" t="s">
        <v>6939</v>
      </c>
      <c r="Q5271" s="2" t="s">
        <v>6940</v>
      </c>
      <c r="R5271" s="2" t="s">
        <v>9</v>
      </c>
      <c r="T5271" s="2" t="s">
        <v>10</v>
      </c>
      <c r="U5271" s="2" t="s">
        <v>11</v>
      </c>
      <c r="V5271" s="2" t="s">
        <v>12</v>
      </c>
      <c r="W5271" s="2" t="s">
        <v>226</v>
      </c>
      <c r="X5271" s="2" t="s">
        <v>172</v>
      </c>
      <c r="Y5271" s="3"/>
      <c r="Z5271" s="2" t="s">
        <v>172</v>
      </c>
      <c r="AA5271" s="3"/>
      <c r="AB5271" s="2" t="s">
        <v>42364</v>
      </c>
      <c r="AC5271" s="2" t="s">
        <v>20124</v>
      </c>
      <c r="AD5271" s="2" t="s">
        <v>39869</v>
      </c>
      <c r="AE5271" s="2" t="s">
        <v>39762</v>
      </c>
      <c r="AF5271" s="1" t="s">
        <v>10873</v>
      </c>
    </row>
    <row r="5272" spans="1:32" x14ac:dyDescent="0.25">
      <c r="A5272" s="2">
        <v>11821943</v>
      </c>
      <c r="B5272" s="2" t="s">
        <v>20125</v>
      </c>
      <c r="C5272" s="2" t="s">
        <v>20126</v>
      </c>
      <c r="D5272" s="4" t="s">
        <v>1</v>
      </c>
      <c r="E5272" s="2" t="s">
        <v>5350</v>
      </c>
      <c r="F5272" s="2" t="s">
        <v>5351</v>
      </c>
      <c r="G5272" s="2" t="s">
        <v>4</v>
      </c>
      <c r="H5272" s="2">
        <v>1</v>
      </c>
      <c r="K5272" s="2">
        <v>1</v>
      </c>
      <c r="L5272" s="2">
        <v>0</v>
      </c>
      <c r="M5272" s="2" t="s">
        <v>5</v>
      </c>
      <c r="O5272" s="2" t="s">
        <v>716</v>
      </c>
      <c r="P5272" s="2" t="s">
        <v>716</v>
      </c>
      <c r="Q5272" s="2" t="s">
        <v>717</v>
      </c>
      <c r="R5272" s="2" t="s">
        <v>9</v>
      </c>
      <c r="T5272" s="2" t="s">
        <v>10</v>
      </c>
      <c r="U5272" s="2" t="s">
        <v>11</v>
      </c>
      <c r="V5272" s="2" t="s">
        <v>12</v>
      </c>
      <c r="W5272" s="2" t="s">
        <v>830</v>
      </c>
      <c r="X5272" s="2" t="s">
        <v>16430</v>
      </c>
      <c r="Y5272" s="3">
        <v>8056641846</v>
      </c>
      <c r="Z5272" s="2" t="s">
        <v>16431</v>
      </c>
      <c r="AA5272" s="3">
        <v>8056641846</v>
      </c>
      <c r="AB5272" s="2" t="s">
        <v>40848</v>
      </c>
      <c r="AC5272" s="2" t="s">
        <v>723</v>
      </c>
      <c r="AD5272" s="2" t="s">
        <v>39869</v>
      </c>
      <c r="AE5272" s="2" t="s">
        <v>39757</v>
      </c>
      <c r="AF5272" s="1" t="s">
        <v>39868</v>
      </c>
    </row>
    <row r="5273" spans="1:32" x14ac:dyDescent="0.25">
      <c r="A5273" s="2">
        <v>11762895</v>
      </c>
      <c r="B5273" s="2" t="s">
        <v>20127</v>
      </c>
      <c r="C5273" s="2" t="s">
        <v>20128</v>
      </c>
      <c r="D5273" s="4" t="s">
        <v>1</v>
      </c>
      <c r="E5273" s="2" t="s">
        <v>2794</v>
      </c>
      <c r="F5273" s="2" t="s">
        <v>2795</v>
      </c>
      <c r="G5273" s="2" t="s">
        <v>4</v>
      </c>
      <c r="H5273" s="2">
        <v>1</v>
      </c>
      <c r="K5273" s="2">
        <v>1</v>
      </c>
      <c r="L5273" s="2">
        <v>0</v>
      </c>
      <c r="M5273" s="2" t="s">
        <v>5</v>
      </c>
      <c r="O5273" s="2" t="s">
        <v>233</v>
      </c>
      <c r="P5273" s="2" t="s">
        <v>234</v>
      </c>
      <c r="Q5273" s="2" t="s">
        <v>20129</v>
      </c>
      <c r="R5273" s="2" t="s">
        <v>9</v>
      </c>
      <c r="T5273" s="2" t="s">
        <v>28</v>
      </c>
      <c r="U5273" s="2" t="s">
        <v>11</v>
      </c>
      <c r="V5273" s="2" t="s">
        <v>12</v>
      </c>
      <c r="W5273" s="2" t="s">
        <v>69</v>
      </c>
      <c r="X5273" s="2" t="s">
        <v>2796</v>
      </c>
      <c r="Y5273" s="3">
        <v>9425426203</v>
      </c>
      <c r="Z5273" s="2" t="s">
        <v>2797</v>
      </c>
      <c r="AA5273" s="3">
        <v>9425426203</v>
      </c>
      <c r="AB5273" s="2" t="s">
        <v>20130</v>
      </c>
      <c r="AC5273" s="2" t="s">
        <v>2280</v>
      </c>
      <c r="AD5273" s="2" t="s">
        <v>39869</v>
      </c>
      <c r="AE5273" s="2" t="s">
        <v>39816</v>
      </c>
      <c r="AF5273" s="1" t="s">
        <v>39868</v>
      </c>
    </row>
    <row r="5274" spans="1:32" x14ac:dyDescent="0.25">
      <c r="A5274" s="2">
        <v>11791449</v>
      </c>
      <c r="B5274" s="2" t="s">
        <v>20131</v>
      </c>
      <c r="D5274" s="4" t="s">
        <v>1</v>
      </c>
      <c r="E5274" s="2" t="s">
        <v>19398</v>
      </c>
      <c r="F5274" s="2" t="s">
        <v>19399</v>
      </c>
      <c r="G5274" s="2" t="s">
        <v>4</v>
      </c>
      <c r="H5274" s="2">
        <v>1</v>
      </c>
      <c r="K5274" s="2">
        <v>1</v>
      </c>
      <c r="L5274" s="2">
        <v>0</v>
      </c>
      <c r="M5274" s="2" t="s">
        <v>5</v>
      </c>
      <c r="O5274" s="2" t="s">
        <v>6</v>
      </c>
      <c r="P5274" s="2" t="s">
        <v>7</v>
      </c>
      <c r="Q5274" s="2" t="s">
        <v>8</v>
      </c>
      <c r="R5274" s="2" t="s">
        <v>56</v>
      </c>
      <c r="T5274" s="2" t="s">
        <v>28</v>
      </c>
      <c r="U5274" s="2" t="s">
        <v>11</v>
      </c>
      <c r="V5274" s="2" t="s">
        <v>12</v>
      </c>
      <c r="W5274" s="2" t="s">
        <v>375</v>
      </c>
      <c r="X5274" s="2" t="s">
        <v>19400</v>
      </c>
      <c r="Y5274" s="3">
        <v>9036666837</v>
      </c>
      <c r="Z5274" s="2" t="s">
        <v>19399</v>
      </c>
      <c r="AA5274" s="3">
        <v>9036666837</v>
      </c>
      <c r="AB5274" s="2" t="s">
        <v>20132</v>
      </c>
      <c r="AC5274" s="2" t="s">
        <v>2393</v>
      </c>
      <c r="AD5274" s="2" t="s">
        <v>39869</v>
      </c>
      <c r="AE5274" s="2" t="s">
        <v>39751</v>
      </c>
      <c r="AF5274" s="1" t="s">
        <v>10873</v>
      </c>
    </row>
    <row r="5275" spans="1:32" x14ac:dyDescent="0.25">
      <c r="A5275" s="2">
        <v>11826976</v>
      </c>
      <c r="B5275" s="2" t="s">
        <v>20062</v>
      </c>
      <c r="C5275" s="2" t="s">
        <v>20133</v>
      </c>
      <c r="D5275" s="4" t="s">
        <v>1</v>
      </c>
      <c r="E5275" s="2" t="s">
        <v>6930</v>
      </c>
      <c r="F5275" s="2" t="s">
        <v>6931</v>
      </c>
      <c r="G5275" s="2" t="s">
        <v>4</v>
      </c>
      <c r="H5275" s="2">
        <v>1</v>
      </c>
      <c r="K5275" s="2">
        <v>1</v>
      </c>
      <c r="L5275" s="2">
        <v>0</v>
      </c>
      <c r="M5275" s="2" t="s">
        <v>5</v>
      </c>
      <c r="O5275" s="2" t="s">
        <v>88</v>
      </c>
      <c r="P5275" s="2" t="s">
        <v>345</v>
      </c>
      <c r="Q5275" s="2" t="s">
        <v>346</v>
      </c>
      <c r="R5275" s="2" t="s">
        <v>9</v>
      </c>
      <c r="T5275" s="2" t="s">
        <v>28</v>
      </c>
      <c r="U5275" s="2" t="s">
        <v>11</v>
      </c>
      <c r="V5275" s="2" t="s">
        <v>12</v>
      </c>
      <c r="W5275" s="2" t="s">
        <v>896</v>
      </c>
      <c r="X5275" s="2" t="s">
        <v>20134</v>
      </c>
      <c r="Y5275" s="3">
        <v>8248267072</v>
      </c>
      <c r="Z5275" s="2" t="s">
        <v>20135</v>
      </c>
      <c r="AA5275" s="3">
        <v>8248267072</v>
      </c>
      <c r="AB5275" s="2" t="s">
        <v>20137</v>
      </c>
      <c r="AC5275" s="2" t="s">
        <v>20136</v>
      </c>
      <c r="AD5275" s="2" t="s">
        <v>39869</v>
      </c>
      <c r="AE5275" s="2" t="s">
        <v>39810</v>
      </c>
      <c r="AF5275" s="1" t="s">
        <v>10873</v>
      </c>
    </row>
    <row r="5276" spans="1:32" x14ac:dyDescent="0.25">
      <c r="A5276" s="2">
        <v>11801669</v>
      </c>
      <c r="B5276" s="2" t="s">
        <v>20138</v>
      </c>
      <c r="C5276" s="2" t="s">
        <v>20139</v>
      </c>
      <c r="D5276" s="4" t="s">
        <v>1</v>
      </c>
      <c r="E5276" s="2" t="s">
        <v>5097</v>
      </c>
      <c r="F5276" s="2" t="s">
        <v>5098</v>
      </c>
      <c r="G5276" s="2" t="s">
        <v>4</v>
      </c>
      <c r="H5276" s="2">
        <v>1</v>
      </c>
      <c r="K5276" s="2">
        <v>1</v>
      </c>
      <c r="L5276" s="2">
        <v>0</v>
      </c>
      <c r="M5276" s="2" t="s">
        <v>5</v>
      </c>
      <c r="O5276" s="2" t="s">
        <v>784</v>
      </c>
      <c r="P5276" s="2" t="s">
        <v>785</v>
      </c>
      <c r="Q5276" s="2" t="s">
        <v>786</v>
      </c>
      <c r="R5276" s="2" t="s">
        <v>9</v>
      </c>
      <c r="T5276" s="2" t="s">
        <v>10</v>
      </c>
      <c r="U5276" s="2" t="s">
        <v>11</v>
      </c>
      <c r="V5276" s="2" t="s">
        <v>12</v>
      </c>
      <c r="W5276" s="2" t="s">
        <v>130</v>
      </c>
      <c r="X5276" s="2" t="s">
        <v>10799</v>
      </c>
      <c r="Y5276" s="3">
        <v>8075321536</v>
      </c>
      <c r="AA5276" s="3">
        <v>8075321536</v>
      </c>
      <c r="AB5276" s="2" t="s">
        <v>20140</v>
      </c>
      <c r="AC5276" s="2" t="s">
        <v>6110</v>
      </c>
      <c r="AD5276" s="2" t="s">
        <v>39869</v>
      </c>
      <c r="AE5276" s="2" t="s">
        <v>39773</v>
      </c>
      <c r="AF5276" s="1" t="s">
        <v>10873</v>
      </c>
    </row>
    <row r="5277" spans="1:32" x14ac:dyDescent="0.25">
      <c r="A5277" s="2">
        <v>11737386</v>
      </c>
      <c r="B5277" s="2" t="s">
        <v>20141</v>
      </c>
      <c r="C5277" s="2" t="s">
        <v>20142</v>
      </c>
      <c r="D5277" s="4" t="s">
        <v>1</v>
      </c>
      <c r="E5277" s="2" t="s">
        <v>3415</v>
      </c>
      <c r="F5277" s="2" t="s">
        <v>3416</v>
      </c>
      <c r="G5277" s="2" t="s">
        <v>4</v>
      </c>
      <c r="H5277" s="2">
        <v>3</v>
      </c>
      <c r="K5277" s="2">
        <v>1</v>
      </c>
      <c r="L5277" s="2">
        <v>2</v>
      </c>
      <c r="M5277" s="2" t="s">
        <v>52</v>
      </c>
      <c r="O5277" s="2" t="s">
        <v>8263</v>
      </c>
      <c r="P5277" s="2" t="s">
        <v>7550</v>
      </c>
      <c r="Q5277" s="2" t="s">
        <v>8264</v>
      </c>
      <c r="R5277" s="2" t="s">
        <v>56</v>
      </c>
      <c r="T5277" s="2" t="s">
        <v>28</v>
      </c>
      <c r="U5277" s="2" t="s">
        <v>11</v>
      </c>
      <c r="V5277" s="2" t="s">
        <v>12</v>
      </c>
      <c r="W5277" s="2" t="s">
        <v>375</v>
      </c>
      <c r="X5277" s="2" t="s">
        <v>4482</v>
      </c>
      <c r="Y5277" s="3">
        <v>8144918667</v>
      </c>
      <c r="Z5277" s="2" t="s">
        <v>4483</v>
      </c>
      <c r="AA5277" s="3">
        <v>8144918667</v>
      </c>
      <c r="AB5277" s="2" t="s">
        <v>20144</v>
      </c>
      <c r="AC5277" s="2" t="s">
        <v>20143</v>
      </c>
      <c r="AD5277" s="2" t="s">
        <v>39869</v>
      </c>
      <c r="AE5277" s="2" t="s">
        <v>39859</v>
      </c>
      <c r="AF5277" s="1" t="s">
        <v>10873</v>
      </c>
    </row>
    <row r="5278" spans="1:32" x14ac:dyDescent="0.25">
      <c r="A5278" s="2">
        <v>11824418</v>
      </c>
      <c r="B5278" s="2" t="s">
        <v>20084</v>
      </c>
      <c r="C5278" s="2" t="s">
        <v>20145</v>
      </c>
      <c r="D5278" s="4" t="s">
        <v>1</v>
      </c>
      <c r="E5278" s="2" t="s">
        <v>76</v>
      </c>
      <c r="F5278" s="2" t="s">
        <v>77</v>
      </c>
      <c r="G5278" s="2" t="s">
        <v>4</v>
      </c>
      <c r="H5278" s="2">
        <v>2</v>
      </c>
      <c r="K5278" s="2">
        <v>1</v>
      </c>
      <c r="L5278" s="2">
        <v>0</v>
      </c>
      <c r="M5278" s="2" t="s">
        <v>5</v>
      </c>
      <c r="O5278" s="2" t="s">
        <v>215</v>
      </c>
      <c r="P5278" s="2" t="s">
        <v>216</v>
      </c>
      <c r="Q5278" s="2" t="s">
        <v>2650</v>
      </c>
      <c r="R5278" s="2" t="s">
        <v>9</v>
      </c>
      <c r="T5278" s="2" t="s">
        <v>28</v>
      </c>
      <c r="U5278" s="2" t="s">
        <v>11</v>
      </c>
      <c r="V5278" s="2" t="s">
        <v>12</v>
      </c>
      <c r="W5278" s="2" t="s">
        <v>80</v>
      </c>
      <c r="X5278" s="2" t="s">
        <v>3524</v>
      </c>
      <c r="Y5278" s="3">
        <v>9319011422</v>
      </c>
      <c r="Z5278" s="2" t="s">
        <v>3525</v>
      </c>
      <c r="AA5278" s="3">
        <v>9319011422</v>
      </c>
      <c r="AB5278" s="2" t="s">
        <v>20147</v>
      </c>
      <c r="AC5278" s="2" t="s">
        <v>20146</v>
      </c>
      <c r="AD5278" s="2" t="s">
        <v>39869</v>
      </c>
      <c r="AE5278" s="2" t="s">
        <v>39753</v>
      </c>
      <c r="AF5278" s="1" t="s">
        <v>10873</v>
      </c>
    </row>
    <row r="5279" spans="1:32" x14ac:dyDescent="0.25">
      <c r="A5279" s="2">
        <v>11750519</v>
      </c>
      <c r="B5279" s="2" t="s">
        <v>20148</v>
      </c>
      <c r="C5279" s="2" t="s">
        <v>20149</v>
      </c>
      <c r="D5279" s="4" t="s">
        <v>1</v>
      </c>
      <c r="E5279" s="2" t="s">
        <v>11771</v>
      </c>
      <c r="F5279" s="2" t="s">
        <v>11772</v>
      </c>
      <c r="G5279" s="2" t="s">
        <v>4</v>
      </c>
      <c r="H5279" s="2">
        <v>1</v>
      </c>
      <c r="K5279" s="2">
        <v>1</v>
      </c>
      <c r="L5279" s="2">
        <v>0</v>
      </c>
      <c r="M5279" s="2" t="s">
        <v>5</v>
      </c>
      <c r="O5279" s="2" t="s">
        <v>149</v>
      </c>
      <c r="P5279" s="2" t="s">
        <v>200</v>
      </c>
      <c r="Q5279" s="2" t="s">
        <v>201</v>
      </c>
      <c r="R5279" s="2" t="s">
        <v>9</v>
      </c>
      <c r="T5279" s="2" t="s">
        <v>10</v>
      </c>
      <c r="U5279" s="2" t="s">
        <v>11</v>
      </c>
      <c r="V5279" s="2" t="s">
        <v>12</v>
      </c>
      <c r="W5279" s="2" t="s">
        <v>194</v>
      </c>
      <c r="X5279" s="2" t="s">
        <v>20150</v>
      </c>
      <c r="Y5279" s="3">
        <v>9326641055</v>
      </c>
      <c r="Z5279" s="2" t="s">
        <v>20151</v>
      </c>
      <c r="AA5279" s="3">
        <v>9326641055</v>
      </c>
      <c r="AB5279" s="2" t="s">
        <v>42365</v>
      </c>
      <c r="AC5279" s="2" t="s">
        <v>12414</v>
      </c>
      <c r="AD5279" s="2" t="s">
        <v>39869</v>
      </c>
      <c r="AE5279" s="2" t="s">
        <v>39805</v>
      </c>
      <c r="AF5279" s="1" t="s">
        <v>39868</v>
      </c>
    </row>
    <row r="5280" spans="1:32" x14ac:dyDescent="0.25">
      <c r="A5280" s="2">
        <v>11791453</v>
      </c>
      <c r="B5280" s="2" t="s">
        <v>20131</v>
      </c>
      <c r="C5280" s="2" t="s">
        <v>20152</v>
      </c>
      <c r="D5280" s="4" t="s">
        <v>1</v>
      </c>
      <c r="E5280" s="2" t="s">
        <v>3673</v>
      </c>
      <c r="F5280" s="2" t="s">
        <v>3674</v>
      </c>
      <c r="G5280" s="2" t="s">
        <v>23</v>
      </c>
      <c r="H5280" s="2">
        <v>5</v>
      </c>
      <c r="I5280" s="2">
        <v>2</v>
      </c>
      <c r="J5280" s="2">
        <v>3</v>
      </c>
      <c r="K5280" s="2">
        <v>0</v>
      </c>
      <c r="L5280" s="2">
        <v>0</v>
      </c>
      <c r="M5280" s="2" t="s">
        <v>5</v>
      </c>
      <c r="O5280" s="2" t="s">
        <v>24</v>
      </c>
      <c r="P5280" s="2" t="s">
        <v>264</v>
      </c>
      <c r="Q5280" s="2" t="s">
        <v>752</v>
      </c>
      <c r="R5280" s="2" t="s">
        <v>27</v>
      </c>
      <c r="S5280" s="2" t="s">
        <v>28</v>
      </c>
      <c r="T5280" s="2" t="s">
        <v>400</v>
      </c>
      <c r="U5280" s="2" t="s">
        <v>42</v>
      </c>
      <c r="V5280" s="2" t="s">
        <v>12</v>
      </c>
      <c r="W5280" s="2" t="s">
        <v>2005</v>
      </c>
      <c r="X5280" s="2" t="s">
        <v>9090</v>
      </c>
      <c r="Y5280" s="3" t="s">
        <v>9091</v>
      </c>
      <c r="Z5280" s="2" t="s">
        <v>3674</v>
      </c>
      <c r="AA5280" s="3" t="s">
        <v>9091</v>
      </c>
      <c r="AB5280" s="2" t="s">
        <v>42366</v>
      </c>
      <c r="AC5280" s="2" t="s">
        <v>20153</v>
      </c>
      <c r="AD5280" s="2" t="s">
        <v>39869</v>
      </c>
      <c r="AE5280" s="2" t="s">
        <v>39781</v>
      </c>
      <c r="AF5280" s="1" t="s">
        <v>10873</v>
      </c>
    </row>
    <row r="5281" spans="1:32" x14ac:dyDescent="0.25">
      <c r="A5281" s="2">
        <v>11832229</v>
      </c>
      <c r="B5281" s="2" t="s">
        <v>20154</v>
      </c>
      <c r="C5281" s="2" t="s">
        <v>20155</v>
      </c>
      <c r="D5281" s="4" t="s">
        <v>1</v>
      </c>
      <c r="E5281" s="2" t="s">
        <v>5884</v>
      </c>
      <c r="F5281" s="2" t="s">
        <v>5885</v>
      </c>
      <c r="G5281" s="2" t="s">
        <v>4</v>
      </c>
      <c r="H5281" s="2">
        <v>2</v>
      </c>
      <c r="K5281" s="2">
        <v>1</v>
      </c>
      <c r="L5281" s="2">
        <v>1</v>
      </c>
      <c r="M5281" s="2" t="s">
        <v>5</v>
      </c>
      <c r="O5281" s="2" t="s">
        <v>215</v>
      </c>
      <c r="P5281" s="2" t="s">
        <v>216</v>
      </c>
      <c r="Q5281" s="2" t="s">
        <v>399</v>
      </c>
      <c r="R5281" s="2" t="s">
        <v>9</v>
      </c>
      <c r="T5281" s="2" t="s">
        <v>10</v>
      </c>
      <c r="U5281" s="2" t="s">
        <v>11</v>
      </c>
      <c r="V5281" s="2" t="s">
        <v>12</v>
      </c>
      <c r="W5281" s="2" t="s">
        <v>152</v>
      </c>
      <c r="X5281" s="2" t="s">
        <v>11823</v>
      </c>
      <c r="Y5281" s="3">
        <v>9551682559</v>
      </c>
      <c r="Z5281" s="2" t="s">
        <v>11824</v>
      </c>
      <c r="AA5281" s="3">
        <v>9551682559</v>
      </c>
      <c r="AB5281" s="2" t="s">
        <v>20157</v>
      </c>
      <c r="AC5281" s="2" t="s">
        <v>20156</v>
      </c>
      <c r="AD5281" s="2" t="s">
        <v>39869</v>
      </c>
      <c r="AE5281" s="2" t="s">
        <v>39808</v>
      </c>
      <c r="AF5281" s="1" t="s">
        <v>39868</v>
      </c>
    </row>
    <row r="5282" spans="1:32" x14ac:dyDescent="0.25">
      <c r="A5282" s="2">
        <v>11734919</v>
      </c>
      <c r="B5282" s="2" t="s">
        <v>20158</v>
      </c>
      <c r="C5282" s="2" t="s">
        <v>20159</v>
      </c>
      <c r="D5282" s="4" t="s">
        <v>1</v>
      </c>
      <c r="E5282" s="2" t="s">
        <v>2125</v>
      </c>
      <c r="F5282" s="2" t="s">
        <v>2126</v>
      </c>
      <c r="G5282" s="2" t="s">
        <v>4</v>
      </c>
      <c r="H5282" s="2">
        <v>1</v>
      </c>
      <c r="K5282" s="2">
        <v>1</v>
      </c>
      <c r="L5282" s="2">
        <v>0</v>
      </c>
      <c r="M5282" s="2" t="s">
        <v>5</v>
      </c>
      <c r="O5282" s="2" t="s">
        <v>6</v>
      </c>
      <c r="P5282" s="2" t="s">
        <v>101</v>
      </c>
      <c r="Q5282" s="2" t="s">
        <v>102</v>
      </c>
      <c r="R5282" s="2" t="s">
        <v>56</v>
      </c>
      <c r="T5282" s="2" t="s">
        <v>10</v>
      </c>
      <c r="U5282" s="2" t="s">
        <v>11</v>
      </c>
      <c r="V5282" s="2" t="s">
        <v>12</v>
      </c>
      <c r="W5282" s="2" t="s">
        <v>502</v>
      </c>
      <c r="X5282" s="2" t="s">
        <v>2127</v>
      </c>
      <c r="Y5282" s="3">
        <v>7248923857</v>
      </c>
      <c r="Z5282" s="2" t="s">
        <v>2128</v>
      </c>
      <c r="AA5282" s="3">
        <v>7248923857</v>
      </c>
      <c r="AB5282" s="2" t="s">
        <v>20160</v>
      </c>
      <c r="AC5282" s="2" t="s">
        <v>1549</v>
      </c>
      <c r="AD5282" s="2" t="s">
        <v>39869</v>
      </c>
      <c r="AE5282" s="2" t="s">
        <v>39824</v>
      </c>
      <c r="AF5282" s="1" t="s">
        <v>10873</v>
      </c>
    </row>
    <row r="5283" spans="1:32" x14ac:dyDescent="0.25">
      <c r="A5283" s="2">
        <v>11773441</v>
      </c>
      <c r="B5283" s="2" t="s">
        <v>20161</v>
      </c>
      <c r="C5283" s="2" t="s">
        <v>20162</v>
      </c>
      <c r="D5283" s="4" t="s">
        <v>1</v>
      </c>
      <c r="E5283" s="2" t="s">
        <v>17771</v>
      </c>
      <c r="F5283" s="2" t="s">
        <v>20163</v>
      </c>
      <c r="G5283" s="2" t="s">
        <v>20164</v>
      </c>
      <c r="H5283" s="2">
        <v>2</v>
      </c>
      <c r="I5283" s="2">
        <v>0</v>
      </c>
      <c r="J5283" s="2">
        <v>1</v>
      </c>
      <c r="K5283" s="2">
        <v>0</v>
      </c>
      <c r="L5283" s="2">
        <v>1</v>
      </c>
      <c r="M5283" s="2" t="s">
        <v>5</v>
      </c>
      <c r="O5283" s="2" t="s">
        <v>6</v>
      </c>
      <c r="P5283" s="2" t="s">
        <v>101</v>
      </c>
      <c r="Q5283" s="2" t="s">
        <v>225</v>
      </c>
      <c r="R5283" s="2" t="s">
        <v>27</v>
      </c>
      <c r="T5283" s="2" t="s">
        <v>10</v>
      </c>
      <c r="U5283" s="2" t="s">
        <v>11</v>
      </c>
      <c r="V5283" s="2" t="s">
        <v>12</v>
      </c>
      <c r="W5283" s="2" t="s">
        <v>310</v>
      </c>
      <c r="X5283" s="2" t="s">
        <v>20163</v>
      </c>
      <c r="Y5283" s="3"/>
      <c r="Z5283" s="2" t="s">
        <v>20163</v>
      </c>
      <c r="AA5283" s="3"/>
      <c r="AB5283" s="2" t="s">
        <v>42367</v>
      </c>
      <c r="AC5283" s="2" t="s">
        <v>72</v>
      </c>
      <c r="AD5283" s="2" t="s">
        <v>39869</v>
      </c>
      <c r="AE5283" s="1" t="s">
        <v>10873</v>
      </c>
      <c r="AF5283" s="1" t="s">
        <v>10873</v>
      </c>
    </row>
    <row r="5284" spans="1:32" x14ac:dyDescent="0.25">
      <c r="A5284" s="2">
        <v>11788751</v>
      </c>
      <c r="B5284" s="2" t="s">
        <v>20165</v>
      </c>
      <c r="C5284" s="2" t="s">
        <v>20166</v>
      </c>
      <c r="D5284" s="4" t="s">
        <v>1</v>
      </c>
      <c r="E5284" s="2" t="s">
        <v>2442</v>
      </c>
      <c r="F5284" s="2" t="s">
        <v>2442</v>
      </c>
      <c r="G5284" s="2" t="s">
        <v>4</v>
      </c>
      <c r="H5284" s="2">
        <v>3</v>
      </c>
      <c r="K5284" s="2">
        <v>1</v>
      </c>
      <c r="L5284" s="2">
        <v>2</v>
      </c>
      <c r="M5284" s="2" t="s">
        <v>5</v>
      </c>
      <c r="O5284" s="2" t="s">
        <v>233</v>
      </c>
      <c r="P5284" s="2" t="s">
        <v>234</v>
      </c>
      <c r="Q5284" s="2" t="s">
        <v>435</v>
      </c>
      <c r="R5284" s="2" t="s">
        <v>27</v>
      </c>
      <c r="T5284" s="2" t="s">
        <v>28</v>
      </c>
      <c r="U5284" s="2" t="s">
        <v>11</v>
      </c>
      <c r="V5284" s="2" t="s">
        <v>12</v>
      </c>
      <c r="W5284" s="2" t="s">
        <v>375</v>
      </c>
      <c r="X5284" s="2" t="s">
        <v>8578</v>
      </c>
      <c r="Y5284" s="3">
        <v>9304976910</v>
      </c>
      <c r="Z5284" s="2" t="s">
        <v>8579</v>
      </c>
      <c r="AA5284" s="3">
        <v>9304976910</v>
      </c>
      <c r="AB5284" s="2" t="s">
        <v>20168</v>
      </c>
      <c r="AC5284" s="2" t="s">
        <v>20167</v>
      </c>
      <c r="AD5284" s="2" t="s">
        <v>39869</v>
      </c>
      <c r="AE5284" s="2" t="s">
        <v>39852</v>
      </c>
      <c r="AF5284" s="1" t="s">
        <v>10873</v>
      </c>
    </row>
    <row r="5285" spans="1:32" x14ac:dyDescent="0.25">
      <c r="A5285" s="2">
        <v>11742821</v>
      </c>
      <c r="B5285" s="2" t="s">
        <v>20169</v>
      </c>
      <c r="C5285" s="2" t="s">
        <v>20170</v>
      </c>
      <c r="D5285" s="4" t="s">
        <v>1</v>
      </c>
      <c r="E5285" s="2" t="s">
        <v>6449</v>
      </c>
      <c r="F5285" s="2" t="s">
        <v>6450</v>
      </c>
      <c r="G5285" s="2" t="s">
        <v>4</v>
      </c>
      <c r="H5285" s="2">
        <v>1</v>
      </c>
      <c r="K5285" s="2">
        <v>1</v>
      </c>
      <c r="L5285" s="2">
        <v>0</v>
      </c>
      <c r="M5285" s="2" t="s">
        <v>5</v>
      </c>
      <c r="O5285" s="2" t="s">
        <v>215</v>
      </c>
      <c r="P5285" s="2" t="s">
        <v>697</v>
      </c>
      <c r="Q5285" s="2" t="s">
        <v>1462</v>
      </c>
      <c r="R5285" s="2" t="s">
        <v>9</v>
      </c>
      <c r="T5285" s="2" t="s">
        <v>28</v>
      </c>
      <c r="U5285" s="2" t="s">
        <v>11</v>
      </c>
      <c r="V5285" s="2" t="s">
        <v>12</v>
      </c>
      <c r="W5285" s="2" t="s">
        <v>303</v>
      </c>
      <c r="X5285" s="2" t="s">
        <v>8641</v>
      </c>
      <c r="Y5285" s="3">
        <v>9810248173</v>
      </c>
      <c r="Z5285" s="2" t="s">
        <v>8642</v>
      </c>
      <c r="AA5285" s="3">
        <v>9810248173</v>
      </c>
      <c r="AB5285" s="2" t="s">
        <v>20171</v>
      </c>
      <c r="AC5285" s="2" t="s">
        <v>2742</v>
      </c>
      <c r="AD5285" s="2" t="s">
        <v>39869</v>
      </c>
      <c r="AE5285" s="2" t="s">
        <v>39797</v>
      </c>
      <c r="AF5285" s="1" t="s">
        <v>10873</v>
      </c>
    </row>
    <row r="5286" spans="1:32" x14ac:dyDescent="0.25">
      <c r="A5286" s="2">
        <v>11745333</v>
      </c>
      <c r="B5286" s="2" t="s">
        <v>20172</v>
      </c>
      <c r="D5286" s="4" t="s">
        <v>1</v>
      </c>
      <c r="E5286" s="2" t="s">
        <v>5406</v>
      </c>
      <c r="F5286" s="2" t="s">
        <v>5407</v>
      </c>
      <c r="G5286" s="2" t="s">
        <v>4</v>
      </c>
      <c r="H5286" s="2">
        <v>1</v>
      </c>
      <c r="K5286" s="2">
        <v>1</v>
      </c>
      <c r="L5286" s="2">
        <v>0</v>
      </c>
      <c r="M5286" s="2" t="s">
        <v>5</v>
      </c>
      <c r="O5286" s="2" t="s">
        <v>215</v>
      </c>
      <c r="P5286" s="2" t="s">
        <v>390</v>
      </c>
      <c r="Q5286" s="2" t="s">
        <v>1357</v>
      </c>
      <c r="R5286" s="2" t="s">
        <v>27</v>
      </c>
      <c r="T5286" s="2" t="s">
        <v>28</v>
      </c>
      <c r="U5286" s="2" t="s">
        <v>11</v>
      </c>
      <c r="V5286" s="2" t="s">
        <v>12</v>
      </c>
      <c r="W5286" s="2" t="s">
        <v>639</v>
      </c>
      <c r="X5286" s="2" t="s">
        <v>18097</v>
      </c>
      <c r="Y5286" s="3">
        <v>8917272642</v>
      </c>
      <c r="Z5286" s="2" t="s">
        <v>18098</v>
      </c>
      <c r="AA5286" s="3">
        <v>8917272642</v>
      </c>
      <c r="AB5286" s="2" t="s">
        <v>20173</v>
      </c>
      <c r="AC5286" s="2" t="s">
        <v>1608</v>
      </c>
      <c r="AD5286" s="2" t="s">
        <v>39869</v>
      </c>
      <c r="AE5286" s="2" t="s">
        <v>39750</v>
      </c>
      <c r="AF5286" s="1" t="s">
        <v>10873</v>
      </c>
    </row>
    <row r="5287" spans="1:32" x14ac:dyDescent="0.25">
      <c r="A5287" s="2">
        <v>11826990</v>
      </c>
      <c r="B5287" s="2" t="s">
        <v>20174</v>
      </c>
      <c r="C5287" s="2" t="s">
        <v>20175</v>
      </c>
      <c r="D5287" s="4" t="s">
        <v>1</v>
      </c>
      <c r="E5287" s="2" t="s">
        <v>962</v>
      </c>
      <c r="F5287" s="2" t="s">
        <v>963</v>
      </c>
      <c r="G5287" s="2" t="s">
        <v>4</v>
      </c>
      <c r="H5287" s="2">
        <v>2</v>
      </c>
      <c r="I5287" s="2">
        <v>0</v>
      </c>
      <c r="J5287" s="2">
        <v>1</v>
      </c>
      <c r="K5287" s="2">
        <v>1</v>
      </c>
      <c r="L5287" s="2">
        <v>0</v>
      </c>
      <c r="M5287" s="2" t="s">
        <v>5</v>
      </c>
      <c r="O5287" s="2" t="s">
        <v>6</v>
      </c>
      <c r="P5287" s="2" t="s">
        <v>101</v>
      </c>
      <c r="Q5287" s="2" t="s">
        <v>1546</v>
      </c>
      <c r="R5287" s="2" t="s">
        <v>9</v>
      </c>
      <c r="T5287" s="2" t="s">
        <v>10</v>
      </c>
      <c r="U5287" s="2" t="s">
        <v>11</v>
      </c>
      <c r="V5287" s="2" t="s">
        <v>12</v>
      </c>
      <c r="W5287" s="2" t="s">
        <v>1980</v>
      </c>
      <c r="X5287" s="2" t="s">
        <v>2234</v>
      </c>
      <c r="Y5287" s="3">
        <v>9910061756</v>
      </c>
      <c r="Z5287" s="2" t="s">
        <v>2235</v>
      </c>
      <c r="AA5287" s="3">
        <v>9910061756</v>
      </c>
      <c r="AB5287" s="2" t="s">
        <v>20176</v>
      </c>
      <c r="AC5287" s="2" t="s">
        <v>1549</v>
      </c>
      <c r="AD5287" s="2" t="s">
        <v>39869</v>
      </c>
      <c r="AE5287" s="2" t="s">
        <v>39797</v>
      </c>
      <c r="AF5287" s="1" t="s">
        <v>10873</v>
      </c>
    </row>
    <row r="5288" spans="1:32" x14ac:dyDescent="0.25">
      <c r="A5288" s="2">
        <v>11768122</v>
      </c>
      <c r="B5288" s="2" t="s">
        <v>20177</v>
      </c>
      <c r="C5288" s="2" t="s">
        <v>20178</v>
      </c>
      <c r="D5288" s="4" t="s">
        <v>1</v>
      </c>
      <c r="E5288" s="2" t="s">
        <v>364</v>
      </c>
      <c r="F5288" s="2" t="s">
        <v>365</v>
      </c>
      <c r="G5288" s="2" t="s">
        <v>4</v>
      </c>
      <c r="H5288" s="2">
        <v>1</v>
      </c>
      <c r="K5288" s="2">
        <v>1</v>
      </c>
      <c r="L5288" s="2">
        <v>0</v>
      </c>
      <c r="M5288" s="2" t="s">
        <v>5</v>
      </c>
      <c r="O5288" s="2" t="s">
        <v>233</v>
      </c>
      <c r="P5288" s="2" t="s">
        <v>234</v>
      </c>
      <c r="Q5288" s="2" t="s">
        <v>235</v>
      </c>
      <c r="R5288" s="2" t="s">
        <v>56</v>
      </c>
      <c r="T5288" s="2" t="s">
        <v>28</v>
      </c>
      <c r="U5288" s="2" t="s">
        <v>11</v>
      </c>
      <c r="V5288" s="2" t="s">
        <v>12</v>
      </c>
      <c r="W5288" s="2" t="s">
        <v>69</v>
      </c>
      <c r="X5288" s="2" t="s">
        <v>2725</v>
      </c>
      <c r="Y5288" s="3">
        <v>8860736513</v>
      </c>
      <c r="AA5288" s="3">
        <v>8860736513</v>
      </c>
      <c r="AB5288" s="2" t="s">
        <v>20179</v>
      </c>
      <c r="AC5288" s="2" t="s">
        <v>2280</v>
      </c>
      <c r="AD5288" s="2" t="s">
        <v>39869</v>
      </c>
      <c r="AE5288" s="2" t="s">
        <v>39774</v>
      </c>
      <c r="AF5288" s="1" t="s">
        <v>10873</v>
      </c>
    </row>
    <row r="5289" spans="1:32" x14ac:dyDescent="0.25">
      <c r="A5289" s="2">
        <v>11775951</v>
      </c>
      <c r="B5289" s="2" t="s">
        <v>20180</v>
      </c>
      <c r="C5289" s="2" t="s">
        <v>20181</v>
      </c>
      <c r="D5289" s="4" t="s">
        <v>1</v>
      </c>
      <c r="E5289" s="2" t="s">
        <v>1955</v>
      </c>
      <c r="F5289" s="2" t="s">
        <v>1956</v>
      </c>
      <c r="G5289" s="2" t="s">
        <v>4</v>
      </c>
      <c r="H5289" s="2">
        <v>7</v>
      </c>
      <c r="I5289" s="2">
        <v>0</v>
      </c>
      <c r="J5289" s="2">
        <v>1</v>
      </c>
      <c r="K5289" s="2">
        <v>1</v>
      </c>
      <c r="L5289" s="2">
        <v>5</v>
      </c>
      <c r="M5289" s="2" t="s">
        <v>5</v>
      </c>
      <c r="O5289" s="2" t="s">
        <v>127</v>
      </c>
      <c r="P5289" s="2" t="s">
        <v>128</v>
      </c>
      <c r="Q5289" s="2" t="s">
        <v>129</v>
      </c>
      <c r="R5289" s="2" t="s">
        <v>27</v>
      </c>
      <c r="T5289" s="2" t="s">
        <v>28</v>
      </c>
      <c r="U5289" s="2" t="s">
        <v>11</v>
      </c>
      <c r="V5289" s="2" t="s">
        <v>12</v>
      </c>
      <c r="W5289" s="2" t="s">
        <v>375</v>
      </c>
      <c r="X5289" s="2" t="s">
        <v>6135</v>
      </c>
      <c r="Y5289" s="3">
        <v>9223850509</v>
      </c>
      <c r="Z5289" s="2" t="s">
        <v>6136</v>
      </c>
      <c r="AA5289" s="3">
        <v>9223850509</v>
      </c>
      <c r="AB5289" s="2" t="s">
        <v>20182</v>
      </c>
      <c r="AC5289" s="2" t="s">
        <v>1057</v>
      </c>
      <c r="AD5289" s="2" t="s">
        <v>39869</v>
      </c>
      <c r="AE5289" s="2" t="s">
        <v>39843</v>
      </c>
      <c r="AF5289" s="1" t="s">
        <v>10873</v>
      </c>
    </row>
    <row r="5290" spans="1:32" x14ac:dyDescent="0.25">
      <c r="A5290" s="2">
        <v>11740225</v>
      </c>
      <c r="B5290" s="2" t="s">
        <v>20183</v>
      </c>
      <c r="C5290" s="2" t="s">
        <v>20184</v>
      </c>
      <c r="D5290" s="4" t="s">
        <v>1</v>
      </c>
      <c r="E5290" s="2" t="s">
        <v>551</v>
      </c>
      <c r="F5290" s="2" t="s">
        <v>552</v>
      </c>
      <c r="G5290" s="2" t="s">
        <v>4</v>
      </c>
      <c r="H5290" s="2">
        <v>1</v>
      </c>
      <c r="K5290" s="2">
        <v>1</v>
      </c>
      <c r="L5290" s="2">
        <v>0</v>
      </c>
      <c r="M5290" s="2" t="s">
        <v>5</v>
      </c>
      <c r="O5290" s="2" t="s">
        <v>215</v>
      </c>
      <c r="P5290" s="2" t="s">
        <v>216</v>
      </c>
      <c r="Q5290" s="2" t="s">
        <v>217</v>
      </c>
      <c r="R5290" s="2" t="s">
        <v>56</v>
      </c>
      <c r="T5290" s="2" t="s">
        <v>10</v>
      </c>
      <c r="U5290" s="2" t="s">
        <v>11</v>
      </c>
      <c r="V5290" s="2" t="s">
        <v>12</v>
      </c>
      <c r="W5290" s="2" t="s">
        <v>707</v>
      </c>
      <c r="X5290" s="2" t="s">
        <v>1412</v>
      </c>
      <c r="Y5290" s="3">
        <v>9929582878</v>
      </c>
      <c r="Z5290" s="2" t="s">
        <v>1413</v>
      </c>
      <c r="AA5290" s="3">
        <v>9929582878</v>
      </c>
      <c r="AB5290" s="2" t="s">
        <v>40253</v>
      </c>
      <c r="AC5290" s="2" t="s">
        <v>13990</v>
      </c>
      <c r="AD5290" s="2" t="s">
        <v>39869</v>
      </c>
      <c r="AE5290" s="2" t="s">
        <v>39788</v>
      </c>
      <c r="AF5290" s="1" t="s">
        <v>10873</v>
      </c>
    </row>
    <row r="5291" spans="1:32" x14ac:dyDescent="0.25">
      <c r="A5291" s="2">
        <v>11783673</v>
      </c>
      <c r="B5291" s="2" t="s">
        <v>20185</v>
      </c>
      <c r="C5291" s="2" t="s">
        <v>20186</v>
      </c>
      <c r="D5291" s="4" t="s">
        <v>1</v>
      </c>
      <c r="E5291" s="2" t="s">
        <v>1074</v>
      </c>
      <c r="F5291" s="2" t="s">
        <v>1075</v>
      </c>
      <c r="G5291" s="2" t="s">
        <v>4</v>
      </c>
      <c r="H5291" s="2">
        <v>1</v>
      </c>
      <c r="K5291" s="2">
        <v>1</v>
      </c>
      <c r="L5291" s="2">
        <v>0</v>
      </c>
      <c r="M5291" s="2" t="s">
        <v>5</v>
      </c>
      <c r="O5291" s="2" t="s">
        <v>6</v>
      </c>
      <c r="P5291" s="2" t="s">
        <v>101</v>
      </c>
      <c r="Q5291" s="2" t="s">
        <v>225</v>
      </c>
      <c r="R5291" s="2" t="s">
        <v>9</v>
      </c>
      <c r="T5291" s="2" t="s">
        <v>10</v>
      </c>
      <c r="U5291" s="2" t="s">
        <v>11</v>
      </c>
      <c r="V5291" s="2" t="s">
        <v>12</v>
      </c>
      <c r="W5291" s="2" t="s">
        <v>689</v>
      </c>
      <c r="X5291" s="2" t="s">
        <v>5468</v>
      </c>
      <c r="Y5291" s="3">
        <v>9056302238</v>
      </c>
      <c r="Z5291" s="2" t="s">
        <v>9935</v>
      </c>
      <c r="AA5291" s="3">
        <v>9056302238</v>
      </c>
      <c r="AB5291" s="2" t="s">
        <v>20187</v>
      </c>
      <c r="AC5291" s="2" t="s">
        <v>14683</v>
      </c>
      <c r="AD5291" s="2" t="s">
        <v>39869</v>
      </c>
      <c r="AE5291" s="2" t="s">
        <v>39818</v>
      </c>
      <c r="AF5291" s="1" t="s">
        <v>10873</v>
      </c>
    </row>
    <row r="5292" spans="1:32" x14ac:dyDescent="0.25">
      <c r="A5292" s="2">
        <v>11816872</v>
      </c>
      <c r="B5292" s="2" t="s">
        <v>20188</v>
      </c>
      <c r="C5292" s="2" t="s">
        <v>20189</v>
      </c>
      <c r="D5292" s="4" t="s">
        <v>1</v>
      </c>
      <c r="E5292" s="2" t="s">
        <v>4740</v>
      </c>
      <c r="F5292" s="2" t="s">
        <v>4741</v>
      </c>
      <c r="G5292" s="2" t="s">
        <v>4</v>
      </c>
      <c r="H5292" s="2">
        <v>1</v>
      </c>
      <c r="K5292" s="2">
        <v>1</v>
      </c>
      <c r="L5292" s="2">
        <v>0</v>
      </c>
      <c r="M5292" s="2" t="s">
        <v>5</v>
      </c>
      <c r="O5292" s="2" t="s">
        <v>1239</v>
      </c>
      <c r="P5292" s="2" t="s">
        <v>1239</v>
      </c>
      <c r="Q5292" s="2" t="s">
        <v>20190</v>
      </c>
      <c r="R5292" s="2" t="s">
        <v>9</v>
      </c>
      <c r="T5292" s="2" t="s">
        <v>28</v>
      </c>
      <c r="U5292" s="2" t="s">
        <v>11</v>
      </c>
      <c r="V5292" s="2" t="s">
        <v>12</v>
      </c>
      <c r="W5292" s="2" t="s">
        <v>757</v>
      </c>
      <c r="X5292" s="2" t="s">
        <v>20191</v>
      </c>
      <c r="Y5292" s="3">
        <v>9403258834</v>
      </c>
      <c r="Z5292" s="2" t="s">
        <v>20192</v>
      </c>
      <c r="AA5292" s="3">
        <v>9403258834</v>
      </c>
      <c r="AB5292" s="2" t="s">
        <v>20194</v>
      </c>
      <c r="AC5292" s="2" t="s">
        <v>20193</v>
      </c>
      <c r="AD5292" s="2" t="s">
        <v>39869</v>
      </c>
      <c r="AE5292" s="2" t="s">
        <v>39772</v>
      </c>
      <c r="AF5292" s="1" t="s">
        <v>10873</v>
      </c>
    </row>
    <row r="5293" spans="1:32" x14ac:dyDescent="0.25">
      <c r="A5293" s="2">
        <v>11745337</v>
      </c>
      <c r="B5293" s="2" t="s">
        <v>20172</v>
      </c>
      <c r="C5293" s="2" t="s">
        <v>20195</v>
      </c>
      <c r="D5293" s="4" t="s">
        <v>1</v>
      </c>
      <c r="E5293" s="2" t="s">
        <v>3776</v>
      </c>
      <c r="F5293" s="2" t="s">
        <v>3777</v>
      </c>
      <c r="G5293" s="2" t="s">
        <v>4</v>
      </c>
      <c r="H5293" s="2">
        <v>1</v>
      </c>
      <c r="K5293" s="2">
        <v>1</v>
      </c>
      <c r="L5293" s="2">
        <v>0</v>
      </c>
      <c r="M5293" s="2" t="s">
        <v>5</v>
      </c>
      <c r="O5293" s="2" t="s">
        <v>716</v>
      </c>
      <c r="P5293" s="2" t="s">
        <v>716</v>
      </c>
      <c r="Q5293" s="2" t="s">
        <v>717</v>
      </c>
      <c r="R5293" s="2" t="s">
        <v>9</v>
      </c>
      <c r="T5293" s="2" t="s">
        <v>28</v>
      </c>
      <c r="U5293" s="2" t="s">
        <v>11</v>
      </c>
      <c r="V5293" s="2" t="s">
        <v>12</v>
      </c>
      <c r="W5293" s="2" t="s">
        <v>303</v>
      </c>
      <c r="X5293" s="2" t="s">
        <v>20196</v>
      </c>
      <c r="Y5293" s="3">
        <v>7676908357</v>
      </c>
      <c r="Z5293" s="2" t="s">
        <v>20197</v>
      </c>
      <c r="AA5293" s="3">
        <v>7676908357</v>
      </c>
      <c r="AB5293" s="2" t="s">
        <v>42368</v>
      </c>
      <c r="AC5293" s="2" t="s">
        <v>20198</v>
      </c>
      <c r="AD5293" s="2" t="s">
        <v>39869</v>
      </c>
      <c r="AE5293" s="2" t="s">
        <v>39778</v>
      </c>
      <c r="AF5293" s="1" t="s">
        <v>10873</v>
      </c>
    </row>
    <row r="5294" spans="1:32" x14ac:dyDescent="0.25">
      <c r="A5294" s="2">
        <v>11750527</v>
      </c>
      <c r="B5294" s="2" t="s">
        <v>20148</v>
      </c>
      <c r="C5294" s="2" t="s">
        <v>20199</v>
      </c>
      <c r="D5294" s="4" t="s">
        <v>1</v>
      </c>
      <c r="E5294" s="2" t="s">
        <v>3025</v>
      </c>
      <c r="F5294" s="2" t="s">
        <v>3026</v>
      </c>
      <c r="G5294" s="2" t="s">
        <v>4</v>
      </c>
      <c r="H5294" s="2">
        <v>1</v>
      </c>
      <c r="K5294" s="2">
        <v>1</v>
      </c>
      <c r="L5294" s="2">
        <v>0</v>
      </c>
      <c r="M5294" s="2" t="s">
        <v>5</v>
      </c>
      <c r="O5294" s="2" t="s">
        <v>88</v>
      </c>
      <c r="P5294" s="2" t="s">
        <v>1141</v>
      </c>
      <c r="Q5294" s="2" t="s">
        <v>1142</v>
      </c>
      <c r="R5294" s="2" t="s">
        <v>9</v>
      </c>
      <c r="T5294" s="2" t="s">
        <v>28</v>
      </c>
      <c r="U5294" s="2" t="s">
        <v>11</v>
      </c>
      <c r="V5294" s="2" t="s">
        <v>12</v>
      </c>
      <c r="W5294" s="2" t="s">
        <v>1125</v>
      </c>
      <c r="X5294" s="2" t="s">
        <v>18860</v>
      </c>
      <c r="Y5294" s="3">
        <v>7898986652</v>
      </c>
      <c r="Z5294" s="2" t="s">
        <v>20200</v>
      </c>
      <c r="AA5294" s="3">
        <v>7898986652</v>
      </c>
      <c r="AB5294" s="2" t="s">
        <v>40254</v>
      </c>
      <c r="AC5294" s="2" t="s">
        <v>5287</v>
      </c>
      <c r="AD5294" s="2" t="s">
        <v>39869</v>
      </c>
      <c r="AE5294" s="2" t="s">
        <v>39856</v>
      </c>
      <c r="AF5294" s="1" t="s">
        <v>10873</v>
      </c>
    </row>
    <row r="5295" spans="1:32" x14ac:dyDescent="0.25">
      <c r="A5295" s="2">
        <v>11768124</v>
      </c>
      <c r="B5295" s="2" t="s">
        <v>20177</v>
      </c>
      <c r="C5295" s="2" t="s">
        <v>20201</v>
      </c>
      <c r="D5295" s="4" t="s">
        <v>1</v>
      </c>
      <c r="E5295" s="2" t="s">
        <v>782</v>
      </c>
      <c r="F5295" s="2" t="s">
        <v>783</v>
      </c>
      <c r="G5295" s="2" t="s">
        <v>4</v>
      </c>
      <c r="H5295" s="2">
        <v>6</v>
      </c>
      <c r="K5295" s="2">
        <v>1</v>
      </c>
      <c r="L5295" s="2">
        <v>5</v>
      </c>
      <c r="M5295" s="2" t="s">
        <v>5</v>
      </c>
      <c r="O5295" s="2" t="s">
        <v>6</v>
      </c>
      <c r="P5295" s="2" t="s">
        <v>429</v>
      </c>
      <c r="Q5295" s="2" t="s">
        <v>2502</v>
      </c>
      <c r="R5295" s="2" t="s">
        <v>56</v>
      </c>
      <c r="T5295" s="2" t="s">
        <v>10</v>
      </c>
      <c r="U5295" s="2" t="s">
        <v>11</v>
      </c>
      <c r="V5295" s="2" t="s">
        <v>12</v>
      </c>
      <c r="W5295" s="2" t="s">
        <v>787</v>
      </c>
      <c r="X5295" s="2" t="s">
        <v>6160</v>
      </c>
      <c r="Y5295" s="3">
        <v>8200055679</v>
      </c>
      <c r="Z5295" s="2" t="s">
        <v>6161</v>
      </c>
      <c r="AA5295" s="3">
        <v>8200055679</v>
      </c>
      <c r="AB5295" s="2" t="s">
        <v>20203</v>
      </c>
      <c r="AC5295" s="2" t="s">
        <v>20202</v>
      </c>
      <c r="AD5295" s="2" t="s">
        <v>39869</v>
      </c>
      <c r="AE5295" s="2" t="s">
        <v>39794</v>
      </c>
      <c r="AF5295" s="1" t="s">
        <v>10873</v>
      </c>
    </row>
    <row r="5296" spans="1:32" x14ac:dyDescent="0.25">
      <c r="A5296" s="2">
        <v>11775957</v>
      </c>
      <c r="B5296" s="2" t="s">
        <v>20180</v>
      </c>
      <c r="C5296" s="2" t="s">
        <v>20204</v>
      </c>
      <c r="D5296" s="4" t="s">
        <v>1</v>
      </c>
      <c r="E5296" s="2" t="s">
        <v>4723</v>
      </c>
      <c r="F5296" s="2" t="s">
        <v>4724</v>
      </c>
      <c r="G5296" s="2" t="s">
        <v>4</v>
      </c>
      <c r="H5296" s="2">
        <v>2</v>
      </c>
      <c r="K5296" s="2">
        <v>1</v>
      </c>
      <c r="L5296" s="2">
        <v>1</v>
      </c>
      <c r="M5296" s="2" t="s">
        <v>5</v>
      </c>
      <c r="O5296" s="2" t="s">
        <v>233</v>
      </c>
      <c r="P5296" s="2" t="s">
        <v>234</v>
      </c>
      <c r="Q5296" s="2" t="s">
        <v>829</v>
      </c>
      <c r="R5296" s="2" t="s">
        <v>9</v>
      </c>
      <c r="T5296" s="2" t="s">
        <v>10</v>
      </c>
      <c r="U5296" s="2" t="s">
        <v>11</v>
      </c>
      <c r="V5296" s="2" t="s">
        <v>12</v>
      </c>
      <c r="W5296" s="2" t="s">
        <v>2385</v>
      </c>
      <c r="X5296" s="2" t="s">
        <v>5116</v>
      </c>
      <c r="Y5296" s="3">
        <v>9812385193</v>
      </c>
      <c r="Z5296" s="2" t="s">
        <v>4724</v>
      </c>
      <c r="AA5296" s="3">
        <v>9812385193</v>
      </c>
      <c r="AB5296" s="2" t="s">
        <v>20206</v>
      </c>
      <c r="AC5296" s="2" t="s">
        <v>20205</v>
      </c>
      <c r="AD5296" s="2" t="s">
        <v>39869</v>
      </c>
      <c r="AE5296" s="2" t="s">
        <v>39801</v>
      </c>
      <c r="AF5296" s="1" t="s">
        <v>39868</v>
      </c>
    </row>
    <row r="5297" spans="1:32" x14ac:dyDescent="0.25">
      <c r="A5297" s="2">
        <v>11837364</v>
      </c>
      <c r="B5297" s="2" t="s">
        <v>20207</v>
      </c>
      <c r="C5297" s="2" t="s">
        <v>20208</v>
      </c>
      <c r="D5297" s="4" t="s">
        <v>1</v>
      </c>
      <c r="E5297" s="2" t="s">
        <v>1216</v>
      </c>
      <c r="F5297" s="2" t="s">
        <v>1217</v>
      </c>
      <c r="G5297" s="2" t="s">
        <v>4</v>
      </c>
      <c r="H5297" s="2">
        <v>1</v>
      </c>
      <c r="K5297" s="2">
        <v>1</v>
      </c>
      <c r="L5297" s="2">
        <v>0</v>
      </c>
      <c r="M5297" s="2" t="s">
        <v>5</v>
      </c>
      <c r="O5297" s="2" t="s">
        <v>66</v>
      </c>
      <c r="P5297" s="2" t="s">
        <v>67</v>
      </c>
      <c r="Q5297" s="2" t="s">
        <v>20209</v>
      </c>
      <c r="R5297" s="2" t="s">
        <v>9</v>
      </c>
      <c r="T5297" s="2" t="s">
        <v>10</v>
      </c>
      <c r="U5297" s="2" t="s">
        <v>11</v>
      </c>
      <c r="V5297" s="2" t="s">
        <v>12</v>
      </c>
      <c r="W5297" s="2" t="s">
        <v>625</v>
      </c>
      <c r="X5297" s="2" t="s">
        <v>1219</v>
      </c>
      <c r="Y5297" s="3">
        <v>7700005316</v>
      </c>
      <c r="Z5297" s="2" t="s">
        <v>1220</v>
      </c>
      <c r="AA5297" s="3">
        <v>7700005316</v>
      </c>
      <c r="AB5297" s="2" t="s">
        <v>20210</v>
      </c>
      <c r="AC5297" s="2" t="s">
        <v>408</v>
      </c>
      <c r="AD5297" s="2" t="s">
        <v>39869</v>
      </c>
      <c r="AE5297" s="2" t="s">
        <v>39824</v>
      </c>
      <c r="AF5297" s="1" t="s">
        <v>10873</v>
      </c>
    </row>
    <row r="5298" spans="1:32" x14ac:dyDescent="0.25">
      <c r="A5298" s="2">
        <v>11737402</v>
      </c>
      <c r="B5298" s="2" t="s">
        <v>20211</v>
      </c>
      <c r="C5298" s="2" t="s">
        <v>20212</v>
      </c>
      <c r="D5298" s="4" t="s">
        <v>1</v>
      </c>
      <c r="E5298" s="2" t="s">
        <v>2119</v>
      </c>
      <c r="F5298" s="2" t="s">
        <v>2120</v>
      </c>
      <c r="G5298" s="2" t="s">
        <v>23</v>
      </c>
      <c r="H5298" s="2">
        <v>2</v>
      </c>
      <c r="I5298" s="2">
        <v>1</v>
      </c>
      <c r="J5298" s="2">
        <v>1</v>
      </c>
      <c r="K5298" s="2">
        <v>0</v>
      </c>
      <c r="L5298" s="2">
        <v>0</v>
      </c>
      <c r="M5298" s="2" t="s">
        <v>5</v>
      </c>
      <c r="O5298" s="2" t="s">
        <v>24</v>
      </c>
      <c r="P5298" s="2" t="s">
        <v>264</v>
      </c>
      <c r="Q5298" s="2" t="s">
        <v>334</v>
      </c>
      <c r="R5298" s="2" t="s">
        <v>27</v>
      </c>
      <c r="T5298" s="2" t="s">
        <v>28</v>
      </c>
      <c r="U5298" s="2" t="s">
        <v>11</v>
      </c>
      <c r="V5298" s="2" t="s">
        <v>12</v>
      </c>
      <c r="W5298" s="2" t="s">
        <v>923</v>
      </c>
      <c r="X5298" s="2" t="s">
        <v>20213</v>
      </c>
      <c r="Y5298" s="3">
        <v>7761997509</v>
      </c>
      <c r="Z5298" s="2" t="s">
        <v>2122</v>
      </c>
      <c r="AA5298" s="3">
        <v>7761997509</v>
      </c>
      <c r="AB5298" s="2" t="s">
        <v>20215</v>
      </c>
      <c r="AC5298" s="2" t="s">
        <v>20214</v>
      </c>
      <c r="AD5298" s="2" t="s">
        <v>39869</v>
      </c>
      <c r="AE5298" s="2" t="s">
        <v>39846</v>
      </c>
      <c r="AF5298" s="1" t="s">
        <v>10873</v>
      </c>
    </row>
    <row r="5299" spans="1:32" x14ac:dyDescent="0.25">
      <c r="A5299" s="2">
        <v>11758312</v>
      </c>
      <c r="B5299" s="2" t="s">
        <v>20216</v>
      </c>
      <c r="C5299" s="2" t="s">
        <v>20217</v>
      </c>
      <c r="D5299" s="4" t="s">
        <v>1</v>
      </c>
      <c r="E5299" s="2" t="s">
        <v>1662</v>
      </c>
      <c r="F5299" s="2" t="s">
        <v>1663</v>
      </c>
      <c r="G5299" s="2" t="s">
        <v>4</v>
      </c>
      <c r="H5299" s="2">
        <v>1</v>
      </c>
      <c r="K5299" s="2">
        <v>1</v>
      </c>
      <c r="L5299" s="2">
        <v>0</v>
      </c>
      <c r="M5299" s="2" t="s">
        <v>5</v>
      </c>
      <c r="O5299" s="2" t="s">
        <v>149</v>
      </c>
      <c r="P5299" s="2" t="s">
        <v>169</v>
      </c>
      <c r="Q5299" s="2" t="s">
        <v>170</v>
      </c>
      <c r="R5299" s="2" t="s">
        <v>9</v>
      </c>
      <c r="T5299" s="2" t="s">
        <v>10</v>
      </c>
      <c r="U5299" s="2" t="s">
        <v>11</v>
      </c>
      <c r="V5299" s="2" t="s">
        <v>12</v>
      </c>
      <c r="W5299" s="2" t="s">
        <v>486</v>
      </c>
      <c r="X5299" s="2" t="s">
        <v>20218</v>
      </c>
      <c r="Y5299" s="3">
        <v>9919793051</v>
      </c>
      <c r="Z5299" s="2" t="s">
        <v>20219</v>
      </c>
      <c r="AA5299" s="3">
        <v>9919793051</v>
      </c>
      <c r="AB5299" s="2" t="s">
        <v>20220</v>
      </c>
      <c r="AC5299" s="2" t="s">
        <v>4262</v>
      </c>
      <c r="AD5299" s="2" t="s">
        <v>39869</v>
      </c>
      <c r="AE5299" s="2" t="s">
        <v>39807</v>
      </c>
      <c r="AF5299" s="1" t="s">
        <v>39868</v>
      </c>
    </row>
    <row r="5300" spans="1:32" x14ac:dyDescent="0.25">
      <c r="A5300" s="2">
        <v>11778489</v>
      </c>
      <c r="B5300" s="2" t="s">
        <v>20221</v>
      </c>
      <c r="C5300" s="2" t="s">
        <v>20222</v>
      </c>
      <c r="D5300" s="4" t="s">
        <v>1</v>
      </c>
      <c r="E5300" s="2" t="s">
        <v>3927</v>
      </c>
      <c r="F5300" s="2" t="s">
        <v>3928</v>
      </c>
      <c r="G5300" s="2" t="s">
        <v>4</v>
      </c>
      <c r="H5300" s="2">
        <v>1</v>
      </c>
      <c r="K5300" s="2">
        <v>1</v>
      </c>
      <c r="L5300" s="2">
        <v>0</v>
      </c>
      <c r="M5300" s="2" t="s">
        <v>5</v>
      </c>
      <c r="O5300" s="2" t="s">
        <v>6</v>
      </c>
      <c r="P5300" s="2" t="s">
        <v>429</v>
      </c>
      <c r="Q5300" s="2" t="s">
        <v>3289</v>
      </c>
      <c r="R5300" s="2" t="s">
        <v>9</v>
      </c>
      <c r="T5300" s="2" t="s">
        <v>28</v>
      </c>
      <c r="U5300" s="2" t="s">
        <v>11</v>
      </c>
      <c r="V5300" s="2" t="s">
        <v>12</v>
      </c>
      <c r="W5300" s="2" t="s">
        <v>413</v>
      </c>
      <c r="X5300" s="2" t="s">
        <v>7233</v>
      </c>
      <c r="Y5300" s="3">
        <v>2246124444</v>
      </c>
      <c r="Z5300" s="2" t="s">
        <v>7234</v>
      </c>
      <c r="AA5300" s="3">
        <v>2246124444</v>
      </c>
      <c r="AB5300" s="2" t="s">
        <v>20223</v>
      </c>
      <c r="AC5300" s="2" t="s">
        <v>121</v>
      </c>
      <c r="AD5300" s="2" t="s">
        <v>39869</v>
      </c>
      <c r="AE5300" s="2" t="s">
        <v>39762</v>
      </c>
      <c r="AF5300" s="1" t="s">
        <v>10873</v>
      </c>
    </row>
    <row r="5301" spans="1:32" x14ac:dyDescent="0.25">
      <c r="A5301" s="2">
        <v>11826997</v>
      </c>
      <c r="B5301" s="2" t="s">
        <v>20224</v>
      </c>
      <c r="C5301" s="2" t="s">
        <v>20225</v>
      </c>
      <c r="D5301" s="4" t="s">
        <v>1</v>
      </c>
      <c r="E5301" s="2" t="s">
        <v>2621</v>
      </c>
      <c r="F5301" s="2" t="s">
        <v>2622</v>
      </c>
      <c r="G5301" s="2" t="s">
        <v>4</v>
      </c>
      <c r="H5301" s="2">
        <v>1</v>
      </c>
      <c r="K5301" s="2">
        <v>1</v>
      </c>
      <c r="L5301" s="2">
        <v>0</v>
      </c>
      <c r="M5301" s="2" t="s">
        <v>5</v>
      </c>
      <c r="O5301" s="2" t="s">
        <v>24</v>
      </c>
      <c r="P5301" s="2" t="s">
        <v>264</v>
      </c>
      <c r="Q5301" s="2" t="s">
        <v>334</v>
      </c>
      <c r="R5301" s="2" t="s">
        <v>27</v>
      </c>
      <c r="T5301" s="2" t="s">
        <v>10</v>
      </c>
      <c r="U5301" s="2" t="s">
        <v>11</v>
      </c>
      <c r="V5301" s="2" t="s">
        <v>12</v>
      </c>
      <c r="W5301" s="2" t="s">
        <v>620</v>
      </c>
      <c r="X5301" s="2" t="s">
        <v>17645</v>
      </c>
      <c r="Y5301" s="3">
        <v>9820101950</v>
      </c>
      <c r="Z5301" s="2" t="s">
        <v>17646</v>
      </c>
      <c r="AA5301" s="3">
        <v>9820101950</v>
      </c>
      <c r="AB5301" s="2" t="s">
        <v>40849</v>
      </c>
      <c r="AC5301" s="2" t="s">
        <v>20226</v>
      </c>
      <c r="AD5301" s="2" t="s">
        <v>39869</v>
      </c>
      <c r="AE5301" s="2" t="s">
        <v>39824</v>
      </c>
      <c r="AF5301" s="1" t="s">
        <v>10873</v>
      </c>
    </row>
    <row r="5302" spans="1:32" x14ac:dyDescent="0.25">
      <c r="A5302" s="2">
        <v>11781146</v>
      </c>
      <c r="B5302" s="2" t="s">
        <v>20227</v>
      </c>
      <c r="C5302" s="2" t="s">
        <v>20228</v>
      </c>
      <c r="D5302" s="4" t="s">
        <v>1</v>
      </c>
      <c r="E5302" s="2" t="s">
        <v>6396</v>
      </c>
      <c r="F5302" s="2" t="s">
        <v>6397</v>
      </c>
      <c r="G5302" s="2" t="s">
        <v>4</v>
      </c>
      <c r="H5302" s="2">
        <v>14</v>
      </c>
      <c r="I5302" s="2">
        <v>1</v>
      </c>
      <c r="J5302" s="2">
        <v>2</v>
      </c>
      <c r="K5302" s="2">
        <v>1</v>
      </c>
      <c r="L5302" s="2">
        <v>4</v>
      </c>
      <c r="M5302" s="2" t="s">
        <v>5</v>
      </c>
      <c r="O5302" s="2" t="s">
        <v>149</v>
      </c>
      <c r="P5302" s="2" t="s">
        <v>200</v>
      </c>
      <c r="Q5302" s="2" t="s">
        <v>201</v>
      </c>
      <c r="R5302" s="2" t="s">
        <v>9</v>
      </c>
      <c r="S5302" s="2" t="s">
        <v>28</v>
      </c>
      <c r="T5302" s="2" t="s">
        <v>41</v>
      </c>
      <c r="U5302" s="2" t="s">
        <v>42</v>
      </c>
      <c r="V5302" s="2" t="s">
        <v>12</v>
      </c>
      <c r="W5302" s="2" t="s">
        <v>1411</v>
      </c>
      <c r="X5302" s="2" t="s">
        <v>14087</v>
      </c>
      <c r="Y5302" s="3">
        <v>8169928780</v>
      </c>
      <c r="Z5302" s="2" t="s">
        <v>14088</v>
      </c>
      <c r="AA5302" s="3">
        <v>8169928780</v>
      </c>
      <c r="AB5302" s="2" t="s">
        <v>40255</v>
      </c>
      <c r="AC5302" s="2" t="s">
        <v>20229</v>
      </c>
      <c r="AD5302" s="2" t="s">
        <v>39869</v>
      </c>
      <c r="AE5302" s="2" t="s">
        <v>39799</v>
      </c>
      <c r="AF5302" s="1" t="s">
        <v>10873</v>
      </c>
    </row>
    <row r="5303" spans="1:32" x14ac:dyDescent="0.25">
      <c r="A5303" s="2">
        <v>11809353</v>
      </c>
      <c r="B5303" s="2" t="s">
        <v>20230</v>
      </c>
      <c r="C5303" s="2" t="s">
        <v>20231</v>
      </c>
      <c r="D5303" s="4" t="s">
        <v>1</v>
      </c>
      <c r="E5303" s="2" t="s">
        <v>3666</v>
      </c>
      <c r="F5303" s="2" t="s">
        <v>3667</v>
      </c>
      <c r="G5303" s="2" t="s">
        <v>4</v>
      </c>
      <c r="H5303" s="2">
        <v>1</v>
      </c>
      <c r="K5303" s="2">
        <v>1</v>
      </c>
      <c r="L5303" s="2">
        <v>0</v>
      </c>
      <c r="M5303" s="2" t="s">
        <v>5</v>
      </c>
      <c r="O5303" s="2" t="s">
        <v>215</v>
      </c>
      <c r="P5303" s="2" t="s">
        <v>390</v>
      </c>
      <c r="Q5303" s="2" t="s">
        <v>391</v>
      </c>
      <c r="R5303" s="2" t="s">
        <v>9</v>
      </c>
      <c r="T5303" s="2" t="s">
        <v>28</v>
      </c>
      <c r="U5303" s="2" t="s">
        <v>11</v>
      </c>
      <c r="V5303" s="2" t="s">
        <v>12</v>
      </c>
      <c r="W5303" s="2" t="s">
        <v>915</v>
      </c>
      <c r="X5303" s="2" t="s">
        <v>3967</v>
      </c>
      <c r="Y5303" s="3">
        <v>7510729535</v>
      </c>
      <c r="Z5303" s="2" t="s">
        <v>3968</v>
      </c>
      <c r="AA5303" s="3">
        <v>7510729535</v>
      </c>
      <c r="AB5303" s="2" t="s">
        <v>20233</v>
      </c>
      <c r="AC5303" s="2" t="s">
        <v>20232</v>
      </c>
      <c r="AD5303" s="2" t="s">
        <v>39869</v>
      </c>
      <c r="AE5303" s="2" t="s">
        <v>39834</v>
      </c>
      <c r="AF5303" s="1" t="s">
        <v>10873</v>
      </c>
    </row>
    <row r="5304" spans="1:32" x14ac:dyDescent="0.25">
      <c r="A5304" s="2">
        <v>11748011</v>
      </c>
      <c r="B5304" s="2" t="s">
        <v>20234</v>
      </c>
      <c r="C5304" s="2" t="s">
        <v>20235</v>
      </c>
      <c r="D5304" s="4" t="s">
        <v>1</v>
      </c>
      <c r="E5304" s="2" t="s">
        <v>3254</v>
      </c>
      <c r="F5304" s="2" t="s">
        <v>3255</v>
      </c>
      <c r="G5304" s="2" t="s">
        <v>23</v>
      </c>
      <c r="H5304" s="2">
        <v>2</v>
      </c>
      <c r="I5304" s="2">
        <v>2</v>
      </c>
      <c r="J5304" s="2">
        <v>2</v>
      </c>
      <c r="K5304" s="2">
        <v>0</v>
      </c>
      <c r="L5304" s="2">
        <v>0</v>
      </c>
      <c r="M5304" s="2" t="s">
        <v>5</v>
      </c>
      <c r="O5304" s="2" t="s">
        <v>233</v>
      </c>
      <c r="P5304" s="2" t="s">
        <v>234</v>
      </c>
      <c r="Q5304" s="2" t="s">
        <v>435</v>
      </c>
      <c r="R5304" s="2" t="s">
        <v>27</v>
      </c>
      <c r="T5304" s="2" t="s">
        <v>28</v>
      </c>
      <c r="U5304" s="2" t="s">
        <v>11</v>
      </c>
      <c r="V5304" s="2" t="s">
        <v>12</v>
      </c>
      <c r="W5304" s="2" t="s">
        <v>162</v>
      </c>
      <c r="X5304" s="2" t="s">
        <v>3256</v>
      </c>
      <c r="Y5304" s="3">
        <v>9393509170</v>
      </c>
      <c r="Z5304" s="2" t="s">
        <v>3257</v>
      </c>
      <c r="AA5304" s="3">
        <v>9393509170</v>
      </c>
      <c r="AB5304" s="2" t="s">
        <v>42369</v>
      </c>
      <c r="AC5304" s="2" t="s">
        <v>44264</v>
      </c>
      <c r="AD5304" s="2" t="s">
        <v>39869</v>
      </c>
      <c r="AE5304" s="2" t="s">
        <v>39800</v>
      </c>
      <c r="AF5304" s="1" t="s">
        <v>10873</v>
      </c>
    </row>
    <row r="5305" spans="1:32" x14ac:dyDescent="0.25">
      <c r="A5305" s="2">
        <v>11750532</v>
      </c>
      <c r="B5305" s="2" t="s">
        <v>20236</v>
      </c>
      <c r="C5305" s="2" t="s">
        <v>20237</v>
      </c>
      <c r="D5305" s="4" t="s">
        <v>1</v>
      </c>
      <c r="E5305" s="2" t="s">
        <v>5874</v>
      </c>
      <c r="F5305" s="2" t="s">
        <v>5875</v>
      </c>
      <c r="G5305" s="2" t="s">
        <v>4</v>
      </c>
      <c r="H5305" s="2">
        <v>1</v>
      </c>
      <c r="K5305" s="2">
        <v>1</v>
      </c>
      <c r="L5305" s="2">
        <v>0</v>
      </c>
      <c r="M5305" s="2" t="s">
        <v>5</v>
      </c>
      <c r="O5305" s="2" t="s">
        <v>1239</v>
      </c>
      <c r="P5305" s="2" t="s">
        <v>4665</v>
      </c>
      <c r="Q5305" s="2" t="s">
        <v>4666</v>
      </c>
      <c r="R5305" s="2" t="s">
        <v>9</v>
      </c>
      <c r="T5305" s="2" t="s">
        <v>10</v>
      </c>
      <c r="U5305" s="2" t="s">
        <v>11</v>
      </c>
      <c r="V5305" s="2" t="s">
        <v>12</v>
      </c>
      <c r="W5305" s="2" t="s">
        <v>830</v>
      </c>
      <c r="X5305" s="2" t="s">
        <v>5876</v>
      </c>
      <c r="Y5305" s="3">
        <v>9712982219</v>
      </c>
      <c r="Z5305" s="2" t="s">
        <v>5877</v>
      </c>
      <c r="AA5305" s="3">
        <v>9712982219</v>
      </c>
      <c r="AB5305" s="2" t="s">
        <v>20239</v>
      </c>
      <c r="AC5305" s="2" t="s">
        <v>20238</v>
      </c>
      <c r="AD5305" s="2" t="s">
        <v>39869</v>
      </c>
      <c r="AE5305" s="2" t="s">
        <v>39827</v>
      </c>
      <c r="AF5305" s="1" t="s">
        <v>10873</v>
      </c>
    </row>
    <row r="5306" spans="1:32" x14ac:dyDescent="0.25">
      <c r="A5306" s="2">
        <v>11778491</v>
      </c>
      <c r="B5306" s="2" t="s">
        <v>20240</v>
      </c>
      <c r="C5306" s="2" t="s">
        <v>20241</v>
      </c>
      <c r="D5306" s="4" t="s">
        <v>1</v>
      </c>
      <c r="E5306" s="2" t="s">
        <v>618</v>
      </c>
      <c r="F5306" s="2" t="s">
        <v>619</v>
      </c>
      <c r="G5306" s="2" t="s">
        <v>4</v>
      </c>
      <c r="H5306" s="2">
        <v>2</v>
      </c>
      <c r="I5306" s="2">
        <v>0</v>
      </c>
      <c r="J5306" s="2">
        <v>1</v>
      </c>
      <c r="K5306" s="2">
        <v>1</v>
      </c>
      <c r="L5306" s="2">
        <v>0</v>
      </c>
      <c r="M5306" s="2" t="s">
        <v>5</v>
      </c>
      <c r="O5306" s="2" t="s">
        <v>6</v>
      </c>
      <c r="P5306" s="2" t="s">
        <v>7</v>
      </c>
      <c r="Q5306" s="2" t="s">
        <v>412</v>
      </c>
      <c r="R5306" s="2" t="s">
        <v>9</v>
      </c>
      <c r="T5306" s="2" t="s">
        <v>28</v>
      </c>
      <c r="U5306" s="2" t="s">
        <v>11</v>
      </c>
      <c r="V5306" s="2" t="s">
        <v>12</v>
      </c>
      <c r="W5306" s="2" t="s">
        <v>757</v>
      </c>
      <c r="X5306" s="2" t="s">
        <v>15205</v>
      </c>
      <c r="Y5306" s="3">
        <v>7699655432</v>
      </c>
      <c r="Z5306" s="2" t="s">
        <v>15206</v>
      </c>
      <c r="AA5306" s="3">
        <v>7699655432</v>
      </c>
      <c r="AB5306" s="2" t="s">
        <v>20242</v>
      </c>
      <c r="AC5306" s="2" t="s">
        <v>16</v>
      </c>
      <c r="AD5306" s="2" t="s">
        <v>39869</v>
      </c>
      <c r="AE5306" s="2" t="s">
        <v>39755</v>
      </c>
      <c r="AF5306" s="1" t="s">
        <v>10873</v>
      </c>
    </row>
    <row r="5307" spans="1:32" x14ac:dyDescent="0.25">
      <c r="A5307" s="2">
        <v>11786150</v>
      </c>
      <c r="B5307" s="2" t="s">
        <v>20243</v>
      </c>
      <c r="C5307" s="2" t="s">
        <v>20244</v>
      </c>
      <c r="D5307" s="4" t="s">
        <v>1</v>
      </c>
      <c r="E5307" s="2" t="s">
        <v>645</v>
      </c>
      <c r="F5307" s="2" t="s">
        <v>646</v>
      </c>
      <c r="G5307" s="2" t="s">
        <v>4</v>
      </c>
      <c r="H5307" s="2">
        <v>4</v>
      </c>
      <c r="I5307" s="2">
        <v>0</v>
      </c>
      <c r="J5307" s="2">
        <v>2</v>
      </c>
      <c r="K5307" s="2">
        <v>1</v>
      </c>
      <c r="L5307" s="2">
        <v>1</v>
      </c>
      <c r="M5307" s="2" t="s">
        <v>5</v>
      </c>
      <c r="O5307" s="2" t="s">
        <v>215</v>
      </c>
      <c r="P5307" s="2" t="s">
        <v>216</v>
      </c>
      <c r="Q5307" s="2" t="s">
        <v>217</v>
      </c>
      <c r="R5307" s="2" t="s">
        <v>27</v>
      </c>
      <c r="S5307" s="2" t="s">
        <v>10</v>
      </c>
      <c r="T5307" s="2" t="s">
        <v>400</v>
      </c>
      <c r="U5307" s="2" t="s">
        <v>42</v>
      </c>
      <c r="V5307" s="2" t="s">
        <v>12</v>
      </c>
      <c r="W5307" s="2" t="s">
        <v>16990</v>
      </c>
      <c r="X5307" s="2" t="s">
        <v>648</v>
      </c>
      <c r="Y5307" s="3">
        <v>7737608958</v>
      </c>
      <c r="Z5307" s="2" t="s">
        <v>649</v>
      </c>
      <c r="AA5307" s="3">
        <v>7737608958</v>
      </c>
      <c r="AB5307" s="2" t="s">
        <v>42370</v>
      </c>
      <c r="AC5307" s="2" t="s">
        <v>17992</v>
      </c>
      <c r="AD5307" s="2" t="s">
        <v>39869</v>
      </c>
      <c r="AE5307" s="2" t="s">
        <v>39793</v>
      </c>
      <c r="AF5307" s="1" t="s">
        <v>10873</v>
      </c>
    </row>
    <row r="5308" spans="1:32" x14ac:dyDescent="0.25">
      <c r="A5308" s="2">
        <v>11832242</v>
      </c>
      <c r="B5308" s="2" t="s">
        <v>20154</v>
      </c>
      <c r="C5308" s="2" t="s">
        <v>20245</v>
      </c>
      <c r="D5308" s="4" t="s">
        <v>1</v>
      </c>
      <c r="E5308" s="2" t="s">
        <v>20246</v>
      </c>
      <c r="F5308" s="2" t="s">
        <v>20247</v>
      </c>
      <c r="G5308" s="2" t="s">
        <v>4</v>
      </c>
      <c r="H5308" s="2">
        <v>1</v>
      </c>
      <c r="K5308" s="2">
        <v>1</v>
      </c>
      <c r="L5308" s="2">
        <v>0</v>
      </c>
      <c r="M5308" s="2" t="s">
        <v>5</v>
      </c>
      <c r="O5308" s="2" t="s">
        <v>6</v>
      </c>
      <c r="P5308" s="2" t="s">
        <v>101</v>
      </c>
      <c r="Q5308" s="2" t="s">
        <v>102</v>
      </c>
      <c r="R5308" s="2" t="s">
        <v>9</v>
      </c>
      <c r="T5308" s="2" t="s">
        <v>28</v>
      </c>
      <c r="U5308" s="2" t="s">
        <v>11</v>
      </c>
      <c r="V5308" s="2" t="s">
        <v>12</v>
      </c>
      <c r="W5308" s="2" t="s">
        <v>69</v>
      </c>
      <c r="X5308" s="2" t="s">
        <v>20248</v>
      </c>
      <c r="Y5308" s="3">
        <v>9650823007</v>
      </c>
      <c r="Z5308" s="2" t="s">
        <v>20247</v>
      </c>
      <c r="AA5308" s="3">
        <v>9650823007</v>
      </c>
      <c r="AB5308" s="2" t="s">
        <v>20249</v>
      </c>
      <c r="AC5308" s="2" t="s">
        <v>72</v>
      </c>
      <c r="AD5308" s="2" t="s">
        <v>39869</v>
      </c>
      <c r="AE5308" s="1" t="s">
        <v>10873</v>
      </c>
      <c r="AF5308" s="1" t="s">
        <v>10873</v>
      </c>
    </row>
    <row r="5309" spans="1:32" x14ac:dyDescent="0.25">
      <c r="A5309" s="2">
        <v>11758320</v>
      </c>
      <c r="B5309" s="2" t="s">
        <v>20250</v>
      </c>
      <c r="C5309" s="2" t="s">
        <v>20251</v>
      </c>
      <c r="D5309" s="4" t="s">
        <v>1</v>
      </c>
      <c r="E5309" s="2" t="s">
        <v>6414</v>
      </c>
      <c r="F5309" s="2" t="s">
        <v>6415</v>
      </c>
      <c r="G5309" s="2" t="s">
        <v>4</v>
      </c>
      <c r="H5309" s="2">
        <v>1</v>
      </c>
      <c r="K5309" s="2">
        <v>1</v>
      </c>
      <c r="L5309" s="2">
        <v>0</v>
      </c>
      <c r="M5309" s="2" t="s">
        <v>5</v>
      </c>
      <c r="O5309" s="2" t="s">
        <v>6</v>
      </c>
      <c r="P5309" s="2" t="s">
        <v>7</v>
      </c>
      <c r="Q5309" s="2" t="s">
        <v>8</v>
      </c>
      <c r="R5309" s="2" t="s">
        <v>56</v>
      </c>
      <c r="T5309" s="2" t="s">
        <v>10</v>
      </c>
      <c r="U5309" s="2" t="s">
        <v>11</v>
      </c>
      <c r="V5309" s="2" t="s">
        <v>12</v>
      </c>
      <c r="W5309" s="2" t="s">
        <v>218</v>
      </c>
      <c r="X5309" s="2" t="s">
        <v>6417</v>
      </c>
      <c r="Y5309" s="3">
        <v>8092151551</v>
      </c>
      <c r="Z5309" s="2" t="s">
        <v>6418</v>
      </c>
      <c r="AA5309" s="3">
        <v>8092151551</v>
      </c>
      <c r="AB5309" s="2" t="s">
        <v>20252</v>
      </c>
      <c r="AC5309" s="2" t="s">
        <v>18</v>
      </c>
      <c r="AD5309" s="2" t="s">
        <v>39869</v>
      </c>
      <c r="AE5309" s="2" t="s">
        <v>39865</v>
      </c>
      <c r="AF5309" s="1" t="s">
        <v>10873</v>
      </c>
    </row>
    <row r="5310" spans="1:32" x14ac:dyDescent="0.25">
      <c r="A5310" s="2">
        <v>11839912</v>
      </c>
      <c r="B5310" s="2" t="s">
        <v>20253</v>
      </c>
      <c r="C5310" s="2" t="s">
        <v>20254</v>
      </c>
      <c r="D5310" s="4" t="s">
        <v>1</v>
      </c>
      <c r="E5310" s="2" t="s">
        <v>2067</v>
      </c>
      <c r="F5310" s="2" t="s">
        <v>2068</v>
      </c>
      <c r="G5310" s="2" t="s">
        <v>4</v>
      </c>
      <c r="H5310" s="2">
        <v>1</v>
      </c>
      <c r="K5310" s="2">
        <v>1</v>
      </c>
      <c r="L5310" s="2">
        <v>0</v>
      </c>
      <c r="M5310" s="2" t="s">
        <v>5</v>
      </c>
      <c r="O5310" s="2" t="s">
        <v>215</v>
      </c>
      <c r="P5310" s="2" t="s">
        <v>697</v>
      </c>
      <c r="Q5310" s="2" t="s">
        <v>698</v>
      </c>
      <c r="R5310" s="2" t="s">
        <v>9</v>
      </c>
      <c r="T5310" s="2" t="s">
        <v>28</v>
      </c>
      <c r="U5310" s="2" t="s">
        <v>11</v>
      </c>
      <c r="V5310" s="2" t="s">
        <v>12</v>
      </c>
      <c r="W5310" s="2" t="s">
        <v>141</v>
      </c>
      <c r="X5310" s="2" t="s">
        <v>2069</v>
      </c>
      <c r="Y5310" s="3">
        <v>9035570518</v>
      </c>
      <c r="Z5310" s="2" t="s">
        <v>2070</v>
      </c>
      <c r="AA5310" s="3">
        <v>9035570518</v>
      </c>
      <c r="AB5310" s="2" t="s">
        <v>20255</v>
      </c>
      <c r="AC5310" s="2" t="s">
        <v>4584</v>
      </c>
      <c r="AD5310" s="2" t="s">
        <v>39869</v>
      </c>
      <c r="AE5310" s="2" t="s">
        <v>39803</v>
      </c>
      <c r="AF5310" s="1" t="s">
        <v>10873</v>
      </c>
    </row>
    <row r="5311" spans="1:32" x14ac:dyDescent="0.25">
      <c r="A5311" s="2">
        <v>11753030</v>
      </c>
      <c r="B5311" s="2" t="s">
        <v>20256</v>
      </c>
      <c r="C5311" s="2" t="s">
        <v>20257</v>
      </c>
      <c r="D5311" s="4" t="s">
        <v>1</v>
      </c>
      <c r="E5311" s="2" t="s">
        <v>1232</v>
      </c>
      <c r="F5311" s="2" t="s">
        <v>1233</v>
      </c>
      <c r="G5311" s="2" t="s">
        <v>4</v>
      </c>
      <c r="H5311" s="2">
        <v>1</v>
      </c>
      <c r="K5311" s="2">
        <v>1</v>
      </c>
      <c r="L5311" s="2">
        <v>0</v>
      </c>
      <c r="M5311" s="2" t="s">
        <v>5</v>
      </c>
      <c r="O5311" s="2" t="s">
        <v>6</v>
      </c>
      <c r="P5311" s="2" t="s">
        <v>101</v>
      </c>
      <c r="Q5311" s="2" t="s">
        <v>225</v>
      </c>
      <c r="R5311" s="2" t="s">
        <v>9</v>
      </c>
      <c r="T5311" s="2" t="s">
        <v>10</v>
      </c>
      <c r="U5311" s="2" t="s">
        <v>11</v>
      </c>
      <c r="V5311" s="2" t="s">
        <v>12</v>
      </c>
      <c r="W5311" s="2" t="s">
        <v>518</v>
      </c>
      <c r="X5311" s="2" t="s">
        <v>1945</v>
      </c>
      <c r="Y5311" s="3">
        <v>9838272875</v>
      </c>
      <c r="AA5311" s="3">
        <v>9838272875</v>
      </c>
      <c r="AB5311" s="2" t="s">
        <v>20258</v>
      </c>
      <c r="AC5311" s="2" t="s">
        <v>11454</v>
      </c>
      <c r="AD5311" s="2" t="s">
        <v>39869</v>
      </c>
      <c r="AE5311" s="2" t="s">
        <v>39797</v>
      </c>
      <c r="AF5311" s="1" t="s">
        <v>10873</v>
      </c>
    </row>
    <row r="5312" spans="1:32" x14ac:dyDescent="0.25">
      <c r="A5312" s="2">
        <v>11799226</v>
      </c>
      <c r="B5312" s="2" t="s">
        <v>20259</v>
      </c>
      <c r="C5312" s="2" t="s">
        <v>20260</v>
      </c>
      <c r="D5312" s="4" t="s">
        <v>1</v>
      </c>
      <c r="E5312" s="2" t="s">
        <v>4958</v>
      </c>
      <c r="F5312" s="2" t="s">
        <v>3667</v>
      </c>
      <c r="G5312" s="2" t="s">
        <v>4</v>
      </c>
      <c r="H5312" s="2">
        <v>15</v>
      </c>
      <c r="I5312" s="2">
        <v>3</v>
      </c>
      <c r="J5312" s="2">
        <v>4</v>
      </c>
      <c r="K5312" s="2">
        <v>1</v>
      </c>
      <c r="L5312" s="2">
        <v>6</v>
      </c>
      <c r="M5312" s="2" t="s">
        <v>5</v>
      </c>
      <c r="O5312" s="2" t="s">
        <v>149</v>
      </c>
      <c r="P5312" s="2" t="s">
        <v>169</v>
      </c>
      <c r="Q5312" s="2" t="s">
        <v>170</v>
      </c>
      <c r="R5312" s="2" t="s">
        <v>9</v>
      </c>
      <c r="S5312" s="2" t="s">
        <v>28</v>
      </c>
      <c r="T5312" s="2" t="s">
        <v>41</v>
      </c>
      <c r="U5312" s="2" t="s">
        <v>42</v>
      </c>
      <c r="V5312" s="2" t="s">
        <v>12</v>
      </c>
      <c r="W5312" s="2" t="s">
        <v>325</v>
      </c>
      <c r="X5312" s="2" t="s">
        <v>9636</v>
      </c>
      <c r="Y5312" s="3">
        <v>7994296705</v>
      </c>
      <c r="Z5312" s="2" t="s">
        <v>9637</v>
      </c>
      <c r="AA5312" s="3">
        <v>7994296705</v>
      </c>
      <c r="AB5312" s="2" t="s">
        <v>20261</v>
      </c>
      <c r="AC5312" s="2" t="s">
        <v>521</v>
      </c>
      <c r="AD5312" s="2" t="s">
        <v>39869</v>
      </c>
      <c r="AE5312" s="2" t="s">
        <v>39834</v>
      </c>
      <c r="AF5312" s="1" t="s">
        <v>10873</v>
      </c>
    </row>
    <row r="5313" spans="1:32" x14ac:dyDescent="0.25">
      <c r="A5313" s="2">
        <v>11806712</v>
      </c>
      <c r="B5313" s="2" t="s">
        <v>20262</v>
      </c>
      <c r="C5313" s="2" t="s">
        <v>20263</v>
      </c>
      <c r="D5313" s="4" t="s">
        <v>1</v>
      </c>
      <c r="E5313" s="2" t="s">
        <v>1312</v>
      </c>
      <c r="F5313" s="2" t="s">
        <v>1313</v>
      </c>
      <c r="G5313" s="2" t="s">
        <v>4</v>
      </c>
      <c r="H5313" s="2">
        <v>1</v>
      </c>
      <c r="K5313" s="2">
        <v>1</v>
      </c>
      <c r="L5313" s="2">
        <v>0</v>
      </c>
      <c r="M5313" s="2" t="s">
        <v>5</v>
      </c>
      <c r="O5313" s="2" t="s">
        <v>6</v>
      </c>
      <c r="P5313" s="2" t="s">
        <v>429</v>
      </c>
      <c r="Q5313" s="2" t="s">
        <v>638</v>
      </c>
      <c r="R5313" s="2" t="s">
        <v>9</v>
      </c>
      <c r="T5313" s="2" t="s">
        <v>10</v>
      </c>
      <c r="U5313" s="2" t="s">
        <v>11</v>
      </c>
      <c r="V5313" s="2" t="s">
        <v>12</v>
      </c>
      <c r="W5313" s="2" t="s">
        <v>152</v>
      </c>
      <c r="X5313" s="2" t="s">
        <v>1314</v>
      </c>
      <c r="Y5313" s="3">
        <v>9879005133</v>
      </c>
      <c r="Z5313" s="2" t="s">
        <v>1313</v>
      </c>
      <c r="AA5313" s="3">
        <v>9879005133</v>
      </c>
      <c r="AB5313" s="2" t="s">
        <v>20264</v>
      </c>
      <c r="AC5313" s="2" t="s">
        <v>8709</v>
      </c>
      <c r="AD5313" s="2" t="s">
        <v>39869</v>
      </c>
      <c r="AE5313" s="1" t="s">
        <v>10873</v>
      </c>
      <c r="AF5313" s="1" t="s">
        <v>10873</v>
      </c>
    </row>
    <row r="5314" spans="1:32" x14ac:dyDescent="0.25">
      <c r="A5314" s="2">
        <v>11737408</v>
      </c>
      <c r="B5314" s="2" t="s">
        <v>20265</v>
      </c>
      <c r="C5314" s="2" t="s">
        <v>20266</v>
      </c>
      <c r="D5314" s="4" t="s">
        <v>1</v>
      </c>
      <c r="E5314" s="2" t="s">
        <v>2303</v>
      </c>
      <c r="F5314" s="2" t="s">
        <v>2304</v>
      </c>
      <c r="G5314" s="2" t="s">
        <v>23</v>
      </c>
      <c r="H5314" s="2">
        <v>1</v>
      </c>
      <c r="I5314" s="2">
        <v>1</v>
      </c>
      <c r="J5314" s="2">
        <v>1</v>
      </c>
      <c r="K5314" s="2">
        <v>0</v>
      </c>
      <c r="L5314" s="2">
        <v>0</v>
      </c>
      <c r="M5314" s="2" t="s">
        <v>5</v>
      </c>
      <c r="O5314" s="2" t="s">
        <v>24</v>
      </c>
      <c r="P5314" s="2" t="s">
        <v>25</v>
      </c>
      <c r="Q5314" s="2" t="s">
        <v>26</v>
      </c>
      <c r="R5314" s="2" t="s">
        <v>27</v>
      </c>
      <c r="T5314" s="2" t="s">
        <v>28</v>
      </c>
      <c r="U5314" s="2" t="s">
        <v>11</v>
      </c>
      <c r="V5314" s="2" t="s">
        <v>12</v>
      </c>
      <c r="W5314" s="2" t="s">
        <v>923</v>
      </c>
      <c r="X5314" s="2" t="s">
        <v>6733</v>
      </c>
      <c r="Y5314" s="3">
        <v>9561597628</v>
      </c>
      <c r="Z5314" s="2" t="s">
        <v>20267</v>
      </c>
      <c r="AA5314" s="3">
        <v>9561597628</v>
      </c>
      <c r="AB5314" s="2" t="s">
        <v>20269</v>
      </c>
      <c r="AC5314" s="2" t="s">
        <v>20268</v>
      </c>
      <c r="AD5314" s="2" t="s">
        <v>39869</v>
      </c>
      <c r="AE5314" s="2" t="s">
        <v>39814</v>
      </c>
      <c r="AF5314" s="1" t="s">
        <v>10873</v>
      </c>
    </row>
    <row r="5315" spans="1:32" x14ac:dyDescent="0.25">
      <c r="A5315" s="2">
        <v>11781150</v>
      </c>
      <c r="B5315" s="2" t="s">
        <v>20227</v>
      </c>
      <c r="C5315" s="2" t="s">
        <v>20270</v>
      </c>
      <c r="D5315" s="4" t="s">
        <v>1</v>
      </c>
      <c r="E5315" s="2" t="s">
        <v>3206</v>
      </c>
      <c r="F5315" s="2" t="s">
        <v>3207</v>
      </c>
      <c r="G5315" s="2" t="s">
        <v>4</v>
      </c>
      <c r="H5315" s="2">
        <v>1</v>
      </c>
      <c r="K5315" s="2">
        <v>1</v>
      </c>
      <c r="L5315" s="2">
        <v>0</v>
      </c>
      <c r="M5315" s="2" t="s">
        <v>5</v>
      </c>
      <c r="O5315" s="2" t="s">
        <v>215</v>
      </c>
      <c r="P5315" s="2" t="s">
        <v>390</v>
      </c>
      <c r="Q5315" s="2" t="s">
        <v>391</v>
      </c>
      <c r="R5315" s="2" t="s">
        <v>9</v>
      </c>
      <c r="T5315" s="2" t="s">
        <v>28</v>
      </c>
      <c r="U5315" s="2" t="s">
        <v>11</v>
      </c>
      <c r="V5315" s="2" t="s">
        <v>12</v>
      </c>
      <c r="W5315" s="2" t="s">
        <v>1320</v>
      </c>
      <c r="X5315" s="2" t="s">
        <v>3208</v>
      </c>
      <c r="Y5315" s="3">
        <v>9801784211</v>
      </c>
      <c r="Z5315" s="2" t="s">
        <v>3209</v>
      </c>
      <c r="AA5315" s="3">
        <v>9801784211</v>
      </c>
      <c r="AB5315" s="2" t="s">
        <v>40256</v>
      </c>
      <c r="AC5315" s="2" t="s">
        <v>1608</v>
      </c>
      <c r="AD5315" s="2" t="s">
        <v>39869</v>
      </c>
      <c r="AE5315" s="2" t="s">
        <v>39797</v>
      </c>
      <c r="AF5315" s="1" t="s">
        <v>10873</v>
      </c>
    </row>
    <row r="5316" spans="1:32" x14ac:dyDescent="0.25">
      <c r="A5316" s="2">
        <v>11832248</v>
      </c>
      <c r="B5316" s="2" t="s">
        <v>20271</v>
      </c>
      <c r="C5316" s="2" t="s">
        <v>20272</v>
      </c>
      <c r="D5316" s="4" t="s">
        <v>1</v>
      </c>
      <c r="E5316" s="2" t="s">
        <v>6499</v>
      </c>
      <c r="F5316" s="2" t="s">
        <v>6500</v>
      </c>
      <c r="G5316" s="2" t="s">
        <v>4</v>
      </c>
      <c r="H5316" s="2">
        <v>1</v>
      </c>
      <c r="K5316" s="2">
        <v>1</v>
      </c>
      <c r="L5316" s="2">
        <v>0</v>
      </c>
      <c r="M5316" s="2" t="s">
        <v>5</v>
      </c>
      <c r="O5316" s="2" t="s">
        <v>183</v>
      </c>
      <c r="P5316" s="2" t="s">
        <v>183</v>
      </c>
      <c r="Q5316" s="2" t="s">
        <v>184</v>
      </c>
      <c r="R5316" s="2" t="s">
        <v>9</v>
      </c>
      <c r="T5316" s="2" t="s">
        <v>10</v>
      </c>
      <c r="U5316" s="2" t="s">
        <v>11</v>
      </c>
      <c r="V5316" s="2" t="s">
        <v>12</v>
      </c>
      <c r="W5316" s="2" t="s">
        <v>2721</v>
      </c>
      <c r="X5316" s="2" t="s">
        <v>20273</v>
      </c>
      <c r="Y5316" s="3">
        <v>7021073677</v>
      </c>
      <c r="Z5316" s="2" t="s">
        <v>20274</v>
      </c>
      <c r="AA5316" s="3">
        <v>7021073677</v>
      </c>
      <c r="AB5316" s="2" t="s">
        <v>42371</v>
      </c>
      <c r="AC5316" s="2" t="s">
        <v>20275</v>
      </c>
      <c r="AD5316" s="2" t="s">
        <v>39869</v>
      </c>
      <c r="AE5316" s="2" t="s">
        <v>39799</v>
      </c>
      <c r="AF5316" s="1" t="s">
        <v>10873</v>
      </c>
    </row>
    <row r="5317" spans="1:32" x14ac:dyDescent="0.25">
      <c r="A5317" s="2">
        <v>11750536</v>
      </c>
      <c r="B5317" s="2" t="s">
        <v>20236</v>
      </c>
      <c r="C5317" s="2" t="s">
        <v>20276</v>
      </c>
      <c r="D5317" s="4" t="s">
        <v>1</v>
      </c>
      <c r="E5317" s="2" t="s">
        <v>6833</v>
      </c>
      <c r="F5317" s="2" t="s">
        <v>6834</v>
      </c>
      <c r="G5317" s="2" t="s">
        <v>4</v>
      </c>
      <c r="H5317" s="2">
        <v>1</v>
      </c>
      <c r="K5317" s="2">
        <v>1</v>
      </c>
      <c r="L5317" s="2">
        <v>0</v>
      </c>
      <c r="M5317" s="2" t="s">
        <v>5</v>
      </c>
      <c r="O5317" s="2" t="s">
        <v>24</v>
      </c>
      <c r="P5317" s="2" t="s">
        <v>264</v>
      </c>
      <c r="Q5317" s="2" t="s">
        <v>334</v>
      </c>
      <c r="R5317" s="2" t="s">
        <v>9</v>
      </c>
      <c r="T5317" s="2" t="s">
        <v>10</v>
      </c>
      <c r="U5317" s="2" t="s">
        <v>11</v>
      </c>
      <c r="V5317" s="2" t="s">
        <v>12</v>
      </c>
      <c r="W5317" s="2" t="s">
        <v>620</v>
      </c>
      <c r="X5317" s="2" t="s">
        <v>20277</v>
      </c>
      <c r="Y5317" s="3">
        <v>9375890378</v>
      </c>
      <c r="Z5317" s="2" t="s">
        <v>20278</v>
      </c>
      <c r="AA5317" s="3">
        <v>9375890378</v>
      </c>
      <c r="AB5317" s="2" t="s">
        <v>42372</v>
      </c>
      <c r="AC5317" s="2" t="s">
        <v>1052</v>
      </c>
      <c r="AD5317" s="2" t="s">
        <v>39869</v>
      </c>
      <c r="AE5317" s="2" t="s">
        <v>39764</v>
      </c>
      <c r="AF5317" s="1" t="s">
        <v>10873</v>
      </c>
    </row>
    <row r="5318" spans="1:32" x14ac:dyDescent="0.25">
      <c r="A5318" s="2">
        <v>11783684</v>
      </c>
      <c r="B5318" s="2" t="s">
        <v>20279</v>
      </c>
      <c r="C5318" s="2" t="s">
        <v>20280</v>
      </c>
      <c r="D5318" s="4" t="s">
        <v>1</v>
      </c>
      <c r="E5318" s="2" t="s">
        <v>382</v>
      </c>
      <c r="F5318" s="2" t="s">
        <v>383</v>
      </c>
      <c r="G5318" s="2" t="s">
        <v>4</v>
      </c>
      <c r="H5318" s="2">
        <v>3</v>
      </c>
      <c r="K5318" s="2">
        <v>1</v>
      </c>
      <c r="L5318" s="2">
        <v>2</v>
      </c>
      <c r="M5318" s="2" t="s">
        <v>5</v>
      </c>
      <c r="O5318" s="2" t="s">
        <v>784</v>
      </c>
      <c r="P5318" s="2" t="s">
        <v>785</v>
      </c>
      <c r="Q5318" s="2" t="s">
        <v>786</v>
      </c>
      <c r="R5318" s="2" t="s">
        <v>9</v>
      </c>
      <c r="T5318" s="2" t="s">
        <v>28</v>
      </c>
      <c r="U5318" s="2" t="s">
        <v>11</v>
      </c>
      <c r="V5318" s="2" t="s">
        <v>12</v>
      </c>
      <c r="W5318" s="2" t="s">
        <v>915</v>
      </c>
      <c r="X5318" s="2" t="s">
        <v>3654</v>
      </c>
      <c r="Y5318" s="3">
        <v>7039004946</v>
      </c>
      <c r="AA5318" s="3">
        <v>7039004946</v>
      </c>
      <c r="AB5318" s="2" t="s">
        <v>40257</v>
      </c>
      <c r="AC5318" s="2" t="s">
        <v>7364</v>
      </c>
      <c r="AD5318" s="2" t="s">
        <v>39869</v>
      </c>
      <c r="AE5318" s="2" t="s">
        <v>39776</v>
      </c>
      <c r="AF5318" s="1" t="s">
        <v>10873</v>
      </c>
    </row>
    <row r="5319" spans="1:32" x14ac:dyDescent="0.25">
      <c r="A5319" s="2">
        <v>11834784</v>
      </c>
      <c r="B5319" s="2" t="s">
        <v>20281</v>
      </c>
      <c r="C5319" s="2" t="s">
        <v>20282</v>
      </c>
      <c r="D5319" s="4" t="s">
        <v>1</v>
      </c>
      <c r="E5319" s="2" t="s">
        <v>2760</v>
      </c>
      <c r="F5319" s="2" t="s">
        <v>2761</v>
      </c>
      <c r="G5319" s="2" t="s">
        <v>4</v>
      </c>
      <c r="H5319" s="2">
        <v>1</v>
      </c>
      <c r="K5319" s="2">
        <v>1</v>
      </c>
      <c r="L5319" s="2">
        <v>0</v>
      </c>
      <c r="M5319" s="2" t="s">
        <v>5</v>
      </c>
      <c r="O5319" s="2" t="s">
        <v>24</v>
      </c>
      <c r="P5319" s="2" t="s">
        <v>264</v>
      </c>
      <c r="Q5319" s="2" t="s">
        <v>334</v>
      </c>
      <c r="R5319" s="2" t="s">
        <v>56</v>
      </c>
      <c r="T5319" s="2" t="s">
        <v>10</v>
      </c>
      <c r="U5319" s="2" t="s">
        <v>11</v>
      </c>
      <c r="V5319" s="2" t="s">
        <v>12</v>
      </c>
      <c r="W5319" s="2" t="s">
        <v>718</v>
      </c>
      <c r="X5319" s="2" t="s">
        <v>10337</v>
      </c>
      <c r="Y5319" s="3">
        <v>9830044671</v>
      </c>
      <c r="Z5319" s="2" t="s">
        <v>10338</v>
      </c>
      <c r="AA5319" s="3">
        <v>9830044671</v>
      </c>
      <c r="AB5319" s="2" t="s">
        <v>20284</v>
      </c>
      <c r="AC5319" s="2" t="s">
        <v>20283</v>
      </c>
      <c r="AD5319" s="2" t="s">
        <v>39869</v>
      </c>
      <c r="AE5319" s="2" t="s">
        <v>39839</v>
      </c>
      <c r="AF5319" s="1" t="s">
        <v>10873</v>
      </c>
    </row>
    <row r="5320" spans="1:32" x14ac:dyDescent="0.25">
      <c r="A5320" s="2">
        <v>11740240</v>
      </c>
      <c r="B5320" s="2" t="s">
        <v>20183</v>
      </c>
      <c r="C5320" s="2" t="s">
        <v>20285</v>
      </c>
      <c r="D5320" s="4" t="s">
        <v>1</v>
      </c>
      <c r="E5320" s="2" t="s">
        <v>1032</v>
      </c>
      <c r="F5320" s="2" t="s">
        <v>1033</v>
      </c>
      <c r="G5320" s="2" t="s">
        <v>4</v>
      </c>
      <c r="H5320" s="2">
        <v>4</v>
      </c>
      <c r="I5320" s="2">
        <v>1</v>
      </c>
      <c r="J5320" s="2">
        <v>1</v>
      </c>
      <c r="K5320" s="2">
        <v>1</v>
      </c>
      <c r="L5320" s="2">
        <v>2</v>
      </c>
      <c r="M5320" s="2" t="s">
        <v>5</v>
      </c>
      <c r="O5320" s="2" t="s">
        <v>2375</v>
      </c>
      <c r="P5320" s="2" t="s">
        <v>2376</v>
      </c>
      <c r="Q5320" s="2" t="s">
        <v>2377</v>
      </c>
      <c r="R5320" s="2" t="s">
        <v>56</v>
      </c>
      <c r="T5320" s="2" t="s">
        <v>10</v>
      </c>
      <c r="U5320" s="2" t="s">
        <v>11</v>
      </c>
      <c r="V5320" s="2" t="s">
        <v>12</v>
      </c>
      <c r="W5320" s="2" t="s">
        <v>1421</v>
      </c>
      <c r="X5320" s="2" t="s">
        <v>2101</v>
      </c>
      <c r="Y5320" s="3">
        <v>9136076999</v>
      </c>
      <c r="Z5320" s="2" t="s">
        <v>2102</v>
      </c>
      <c r="AA5320" s="3">
        <v>9136076999</v>
      </c>
      <c r="AB5320" s="2" t="s">
        <v>42373</v>
      </c>
      <c r="AC5320" s="2" t="s">
        <v>20286</v>
      </c>
      <c r="AD5320" s="2" t="s">
        <v>39869</v>
      </c>
      <c r="AE5320" s="2" t="s">
        <v>39762</v>
      </c>
      <c r="AF5320" s="1" t="s">
        <v>10873</v>
      </c>
    </row>
    <row r="5321" spans="1:32" x14ac:dyDescent="0.25">
      <c r="A5321" s="2">
        <v>11750537</v>
      </c>
      <c r="B5321" s="2" t="s">
        <v>20236</v>
      </c>
      <c r="C5321" s="2" t="s">
        <v>20287</v>
      </c>
      <c r="D5321" s="4" t="s">
        <v>1</v>
      </c>
      <c r="E5321" s="2" t="s">
        <v>814</v>
      </c>
      <c r="F5321" s="2" t="s">
        <v>815</v>
      </c>
      <c r="G5321" s="2" t="s">
        <v>4</v>
      </c>
      <c r="H5321" s="2">
        <v>1</v>
      </c>
      <c r="K5321" s="2">
        <v>1</v>
      </c>
      <c r="L5321" s="2">
        <v>0</v>
      </c>
      <c r="M5321" s="2" t="s">
        <v>5</v>
      </c>
      <c r="O5321" s="2" t="s">
        <v>716</v>
      </c>
      <c r="P5321" s="2" t="s">
        <v>716</v>
      </c>
      <c r="Q5321" s="2" t="s">
        <v>717</v>
      </c>
      <c r="R5321" s="2" t="s">
        <v>9</v>
      </c>
      <c r="T5321" s="2" t="s">
        <v>28</v>
      </c>
      <c r="U5321" s="2" t="s">
        <v>11</v>
      </c>
      <c r="V5321" s="2" t="s">
        <v>12</v>
      </c>
      <c r="W5321" s="2" t="s">
        <v>673</v>
      </c>
      <c r="X5321" s="2" t="s">
        <v>20288</v>
      </c>
      <c r="Y5321" s="3">
        <v>9639017719</v>
      </c>
      <c r="AA5321" s="3">
        <v>9639017719</v>
      </c>
      <c r="AB5321" s="2" t="s">
        <v>20289</v>
      </c>
      <c r="AC5321" s="2" t="s">
        <v>9527</v>
      </c>
      <c r="AD5321" s="2" t="s">
        <v>39869</v>
      </c>
      <c r="AE5321" s="2" t="s">
        <v>39804</v>
      </c>
      <c r="AF5321" s="1" t="s">
        <v>10873</v>
      </c>
    </row>
    <row r="5322" spans="1:32" x14ac:dyDescent="0.25">
      <c r="A5322" s="2">
        <v>11762925</v>
      </c>
      <c r="B5322" s="2" t="s">
        <v>20290</v>
      </c>
      <c r="C5322" s="2" t="s">
        <v>20291</v>
      </c>
      <c r="D5322" s="4" t="s">
        <v>1</v>
      </c>
      <c r="E5322" s="2" t="s">
        <v>1825</v>
      </c>
      <c r="F5322" s="2" t="s">
        <v>1826</v>
      </c>
      <c r="G5322" s="2" t="s">
        <v>4</v>
      </c>
      <c r="H5322" s="2">
        <v>1</v>
      </c>
      <c r="K5322" s="2">
        <v>1</v>
      </c>
      <c r="L5322" s="2">
        <v>0</v>
      </c>
      <c r="M5322" s="2" t="s">
        <v>5</v>
      </c>
      <c r="O5322" s="2" t="s">
        <v>24</v>
      </c>
      <c r="P5322" s="2" t="s">
        <v>1756</v>
      </c>
      <c r="Q5322" s="2" t="s">
        <v>1818</v>
      </c>
      <c r="R5322" s="2" t="s">
        <v>9</v>
      </c>
      <c r="T5322" s="2" t="s">
        <v>10</v>
      </c>
      <c r="U5322" s="2" t="s">
        <v>11</v>
      </c>
      <c r="V5322" s="2" t="s">
        <v>12</v>
      </c>
      <c r="W5322" s="2" t="s">
        <v>718</v>
      </c>
      <c r="X5322" s="2" t="s">
        <v>6437</v>
      </c>
      <c r="Y5322" s="3">
        <v>8975433243</v>
      </c>
      <c r="Z5322" s="2" t="s">
        <v>6438</v>
      </c>
      <c r="AA5322" s="3">
        <v>8975433243</v>
      </c>
      <c r="AB5322" s="2" t="s">
        <v>20293</v>
      </c>
      <c r="AC5322" s="2" t="s">
        <v>20292</v>
      </c>
      <c r="AD5322" s="2" t="s">
        <v>39869</v>
      </c>
      <c r="AE5322" s="2" t="s">
        <v>39828</v>
      </c>
      <c r="AF5322" s="1" t="s">
        <v>10873</v>
      </c>
    </row>
    <row r="5323" spans="1:32" x14ac:dyDescent="0.25">
      <c r="A5323" s="2">
        <v>11804231</v>
      </c>
      <c r="B5323" s="2" t="s">
        <v>20294</v>
      </c>
      <c r="D5323" s="4" t="s">
        <v>1</v>
      </c>
      <c r="E5323" s="2" t="s">
        <v>782</v>
      </c>
      <c r="F5323" s="2" t="s">
        <v>783</v>
      </c>
      <c r="G5323" s="2" t="s">
        <v>4</v>
      </c>
      <c r="H5323" s="2">
        <v>1</v>
      </c>
      <c r="K5323" s="2">
        <v>1</v>
      </c>
      <c r="L5323" s="2">
        <v>0</v>
      </c>
      <c r="M5323" s="2" t="s">
        <v>5</v>
      </c>
      <c r="O5323" s="2" t="s">
        <v>6</v>
      </c>
      <c r="P5323" s="2" t="s">
        <v>301</v>
      </c>
      <c r="Q5323" s="2" t="s">
        <v>302</v>
      </c>
      <c r="R5323" s="2" t="s">
        <v>9</v>
      </c>
      <c r="T5323" s="2" t="s">
        <v>10</v>
      </c>
      <c r="U5323" s="2" t="s">
        <v>11</v>
      </c>
      <c r="V5323" s="2" t="s">
        <v>12</v>
      </c>
      <c r="W5323" s="2" t="s">
        <v>502</v>
      </c>
      <c r="X5323" s="2" t="s">
        <v>6160</v>
      </c>
      <c r="Y5323" s="3">
        <v>8200055679</v>
      </c>
      <c r="Z5323" s="2" t="s">
        <v>6161</v>
      </c>
      <c r="AA5323" s="3">
        <v>8200055679</v>
      </c>
      <c r="AB5323" s="2" t="s">
        <v>20295</v>
      </c>
      <c r="AC5323" s="2" t="s">
        <v>3955</v>
      </c>
      <c r="AD5323" s="2" t="s">
        <v>39869</v>
      </c>
      <c r="AE5323" s="2" t="s">
        <v>39794</v>
      </c>
      <c r="AF5323" s="1" t="s">
        <v>10873</v>
      </c>
    </row>
    <row r="5324" spans="1:32" x14ac:dyDescent="0.25">
      <c r="A5324" s="2">
        <v>11821970</v>
      </c>
      <c r="B5324" s="2" t="s">
        <v>20296</v>
      </c>
      <c r="C5324" s="2" t="s">
        <v>20297</v>
      </c>
      <c r="D5324" s="4" t="s">
        <v>1</v>
      </c>
      <c r="E5324" s="2" t="s">
        <v>6449</v>
      </c>
      <c r="F5324" s="2" t="s">
        <v>6450</v>
      </c>
      <c r="G5324" s="2" t="s">
        <v>4</v>
      </c>
      <c r="H5324" s="2">
        <v>1</v>
      </c>
      <c r="K5324" s="2">
        <v>1</v>
      </c>
      <c r="L5324" s="2">
        <v>0</v>
      </c>
      <c r="M5324" s="2" t="s">
        <v>5</v>
      </c>
      <c r="O5324" s="2" t="s">
        <v>233</v>
      </c>
      <c r="P5324" s="2" t="s">
        <v>234</v>
      </c>
      <c r="Q5324" s="2" t="s">
        <v>435</v>
      </c>
      <c r="R5324" s="2" t="s">
        <v>56</v>
      </c>
      <c r="T5324" s="2" t="s">
        <v>10</v>
      </c>
      <c r="U5324" s="2" t="s">
        <v>11</v>
      </c>
      <c r="V5324" s="2" t="s">
        <v>12</v>
      </c>
      <c r="W5324" s="2" t="s">
        <v>787</v>
      </c>
      <c r="X5324" s="2" t="s">
        <v>8641</v>
      </c>
      <c r="Y5324" s="3">
        <v>9810248173</v>
      </c>
      <c r="Z5324" s="2" t="s">
        <v>8642</v>
      </c>
      <c r="AA5324" s="3">
        <v>9810248173</v>
      </c>
      <c r="AB5324" s="2" t="s">
        <v>20299</v>
      </c>
      <c r="AC5324" s="2" t="s">
        <v>20298</v>
      </c>
      <c r="AD5324" s="2" t="s">
        <v>39869</v>
      </c>
      <c r="AE5324" s="2" t="s">
        <v>39797</v>
      </c>
      <c r="AF5324" s="1" t="s">
        <v>10873</v>
      </c>
    </row>
    <row r="5325" spans="1:32" x14ac:dyDescent="0.25">
      <c r="A5325" s="2">
        <v>11753034</v>
      </c>
      <c r="B5325" s="2" t="s">
        <v>20256</v>
      </c>
      <c r="C5325" s="2" t="s">
        <v>20300</v>
      </c>
      <c r="D5325" s="4" t="s">
        <v>1</v>
      </c>
      <c r="E5325" s="2" t="s">
        <v>4051</v>
      </c>
      <c r="F5325" s="2" t="s">
        <v>4052</v>
      </c>
      <c r="G5325" s="2" t="s">
        <v>4</v>
      </c>
      <c r="H5325" s="2">
        <v>2</v>
      </c>
      <c r="K5325" s="2">
        <v>1</v>
      </c>
      <c r="L5325" s="2">
        <v>1</v>
      </c>
      <c r="M5325" s="2" t="s">
        <v>5</v>
      </c>
      <c r="O5325" s="2" t="s">
        <v>38</v>
      </c>
      <c r="P5325" s="2" t="s">
        <v>1596</v>
      </c>
      <c r="Q5325" s="2" t="s">
        <v>189</v>
      </c>
      <c r="R5325" s="2" t="s">
        <v>27</v>
      </c>
      <c r="T5325" s="2" t="s">
        <v>41</v>
      </c>
      <c r="U5325" s="2" t="s">
        <v>42</v>
      </c>
      <c r="V5325" s="2" t="s">
        <v>12</v>
      </c>
      <c r="W5325" s="2" t="s">
        <v>1135</v>
      </c>
      <c r="X5325" s="2" t="s">
        <v>4053</v>
      </c>
      <c r="Y5325" s="3">
        <v>9314015700</v>
      </c>
      <c r="Z5325" s="2" t="s">
        <v>4054</v>
      </c>
      <c r="AA5325" s="3">
        <v>9314015700</v>
      </c>
      <c r="AB5325" s="2" t="s">
        <v>20302</v>
      </c>
      <c r="AC5325" s="2" t="s">
        <v>20301</v>
      </c>
      <c r="AD5325" s="2" t="s">
        <v>39869</v>
      </c>
      <c r="AE5325" s="2" t="s">
        <v>39823</v>
      </c>
      <c r="AF5325" s="1" t="s">
        <v>10873</v>
      </c>
    </row>
    <row r="5326" spans="1:32" x14ac:dyDescent="0.25">
      <c r="A5326" s="2">
        <v>11811782</v>
      </c>
      <c r="B5326" s="2" t="s">
        <v>20303</v>
      </c>
      <c r="C5326" s="2" t="s">
        <v>20304</v>
      </c>
      <c r="D5326" s="4" t="s">
        <v>1</v>
      </c>
      <c r="E5326" s="2" t="s">
        <v>618</v>
      </c>
      <c r="F5326" s="2" t="s">
        <v>619</v>
      </c>
      <c r="G5326" s="2" t="s">
        <v>4</v>
      </c>
      <c r="H5326" s="2">
        <v>1</v>
      </c>
      <c r="K5326" s="2">
        <v>1</v>
      </c>
      <c r="L5326" s="2">
        <v>0</v>
      </c>
      <c r="M5326" s="2" t="s">
        <v>5</v>
      </c>
      <c r="O5326" s="2" t="s">
        <v>6</v>
      </c>
      <c r="P5326" s="2" t="s">
        <v>7</v>
      </c>
      <c r="Q5326" s="2" t="s">
        <v>412</v>
      </c>
      <c r="R5326" s="2" t="s">
        <v>9</v>
      </c>
      <c r="T5326" s="2" t="s">
        <v>10</v>
      </c>
      <c r="U5326" s="2" t="s">
        <v>11</v>
      </c>
      <c r="V5326" s="2" t="s">
        <v>12</v>
      </c>
      <c r="W5326" s="2" t="s">
        <v>194</v>
      </c>
      <c r="X5326" s="2" t="s">
        <v>2137</v>
      </c>
      <c r="Y5326" s="3">
        <v>8250211657</v>
      </c>
      <c r="Z5326" s="2" t="s">
        <v>2138</v>
      </c>
      <c r="AA5326" s="3">
        <v>8250211657</v>
      </c>
      <c r="AB5326" s="2" t="s">
        <v>20305</v>
      </c>
      <c r="AC5326" s="2" t="s">
        <v>16</v>
      </c>
      <c r="AD5326" s="2" t="s">
        <v>39869</v>
      </c>
      <c r="AE5326" s="2" t="s">
        <v>39755</v>
      </c>
      <c r="AF5326" s="1" t="s">
        <v>10873</v>
      </c>
    </row>
    <row r="5327" spans="1:32" x14ac:dyDescent="0.25">
      <c r="A5327" s="2">
        <v>11814284</v>
      </c>
      <c r="B5327" s="2" t="s">
        <v>20306</v>
      </c>
      <c r="C5327" s="2" t="s">
        <v>20307</v>
      </c>
      <c r="D5327" s="4" t="s">
        <v>1</v>
      </c>
      <c r="E5327" s="2" t="s">
        <v>382</v>
      </c>
      <c r="F5327" s="2" t="s">
        <v>383</v>
      </c>
      <c r="G5327" s="2" t="s">
        <v>4</v>
      </c>
      <c r="H5327" s="2">
        <v>1</v>
      </c>
      <c r="K5327" s="2">
        <v>1</v>
      </c>
      <c r="L5327" s="2">
        <v>0</v>
      </c>
      <c r="M5327" s="2" t="s">
        <v>5</v>
      </c>
      <c r="O5327" s="2" t="s">
        <v>6</v>
      </c>
      <c r="P5327" s="2" t="s">
        <v>7</v>
      </c>
      <c r="Q5327" s="2" t="s">
        <v>458</v>
      </c>
      <c r="R5327" s="2" t="s">
        <v>9</v>
      </c>
      <c r="T5327" s="2" t="s">
        <v>28</v>
      </c>
      <c r="U5327" s="2" t="s">
        <v>11</v>
      </c>
      <c r="V5327" s="2" t="s">
        <v>12</v>
      </c>
      <c r="W5327" s="2" t="s">
        <v>915</v>
      </c>
      <c r="X5327" s="2" t="s">
        <v>3654</v>
      </c>
      <c r="Y5327" s="3">
        <v>7039004946</v>
      </c>
      <c r="AA5327" s="3">
        <v>7039004946</v>
      </c>
      <c r="AB5327" s="2" t="s">
        <v>20308</v>
      </c>
      <c r="AC5327" s="2" t="s">
        <v>416</v>
      </c>
      <c r="AD5327" s="2" t="s">
        <v>39869</v>
      </c>
      <c r="AE5327" s="2" t="s">
        <v>39776</v>
      </c>
      <c r="AF5327" s="1" t="s">
        <v>10873</v>
      </c>
    </row>
    <row r="5328" spans="1:32" x14ac:dyDescent="0.25">
      <c r="A5328" s="2">
        <v>11753035</v>
      </c>
      <c r="B5328" s="2" t="s">
        <v>20256</v>
      </c>
      <c r="C5328" s="2" t="s">
        <v>20309</v>
      </c>
      <c r="D5328" s="4" t="s">
        <v>1</v>
      </c>
      <c r="E5328" s="2" t="s">
        <v>6759</v>
      </c>
      <c r="F5328" s="2" t="s">
        <v>6760</v>
      </c>
      <c r="G5328" s="2" t="s">
        <v>4</v>
      </c>
      <c r="H5328" s="2">
        <v>1</v>
      </c>
      <c r="K5328" s="2">
        <v>1</v>
      </c>
      <c r="L5328" s="2">
        <v>0</v>
      </c>
      <c r="M5328" s="2" t="s">
        <v>5</v>
      </c>
      <c r="O5328" s="2" t="s">
        <v>233</v>
      </c>
      <c r="P5328" s="2" t="s">
        <v>234</v>
      </c>
      <c r="Q5328" s="2" t="s">
        <v>829</v>
      </c>
      <c r="R5328" s="2" t="s">
        <v>9</v>
      </c>
      <c r="T5328" s="2" t="s">
        <v>10</v>
      </c>
      <c r="U5328" s="2" t="s">
        <v>11</v>
      </c>
      <c r="V5328" s="2" t="s">
        <v>12</v>
      </c>
      <c r="W5328" s="2" t="s">
        <v>430</v>
      </c>
      <c r="X5328" s="2" t="s">
        <v>20310</v>
      </c>
      <c r="Y5328" s="3">
        <v>7879797984</v>
      </c>
      <c r="Z5328" s="2" t="s">
        <v>20311</v>
      </c>
      <c r="AA5328" s="3">
        <v>7879797984</v>
      </c>
      <c r="AB5328" s="2" t="s">
        <v>20312</v>
      </c>
      <c r="AC5328" s="2" t="s">
        <v>3388</v>
      </c>
      <c r="AD5328" s="2" t="s">
        <v>39869</v>
      </c>
      <c r="AE5328" s="2" t="s">
        <v>39816</v>
      </c>
      <c r="AF5328" s="1" t="s">
        <v>10873</v>
      </c>
    </row>
    <row r="5329" spans="1:32" x14ac:dyDescent="0.25">
      <c r="A5329" s="2">
        <v>11796543</v>
      </c>
      <c r="B5329" s="2" t="s">
        <v>20313</v>
      </c>
      <c r="C5329" s="2" t="s">
        <v>20314</v>
      </c>
      <c r="D5329" s="4" t="s">
        <v>1</v>
      </c>
      <c r="E5329" s="2" t="s">
        <v>1604</v>
      </c>
      <c r="F5329" s="2" t="s">
        <v>1605</v>
      </c>
      <c r="G5329" s="2" t="s">
        <v>4</v>
      </c>
      <c r="H5329" s="2">
        <v>1</v>
      </c>
      <c r="K5329" s="2">
        <v>1</v>
      </c>
      <c r="L5329" s="2">
        <v>0</v>
      </c>
      <c r="M5329" s="2" t="s">
        <v>5</v>
      </c>
      <c r="O5329" s="2" t="s">
        <v>6</v>
      </c>
      <c r="P5329" s="2" t="s">
        <v>7</v>
      </c>
      <c r="Q5329" s="2" t="s">
        <v>412</v>
      </c>
      <c r="R5329" s="2" t="s">
        <v>9</v>
      </c>
      <c r="T5329" s="2" t="s">
        <v>28</v>
      </c>
      <c r="U5329" s="2" t="s">
        <v>11</v>
      </c>
      <c r="V5329" s="2" t="s">
        <v>12</v>
      </c>
      <c r="W5329" s="2" t="s">
        <v>1181</v>
      </c>
      <c r="X5329" s="2" t="s">
        <v>1606</v>
      </c>
      <c r="Y5329" s="3">
        <v>8469154998</v>
      </c>
      <c r="Z5329" s="2" t="s">
        <v>1607</v>
      </c>
      <c r="AA5329" s="3">
        <v>8469154998</v>
      </c>
      <c r="AB5329" s="2" t="s">
        <v>20316</v>
      </c>
      <c r="AC5329" s="2" t="s">
        <v>20315</v>
      </c>
      <c r="AD5329" s="2" t="s">
        <v>39869</v>
      </c>
      <c r="AE5329" s="2" t="s">
        <v>39749</v>
      </c>
      <c r="AF5329" s="1" t="s">
        <v>39868</v>
      </c>
    </row>
    <row r="5330" spans="1:32" x14ac:dyDescent="0.25">
      <c r="A5330" s="2">
        <v>11821972</v>
      </c>
      <c r="B5330" s="2" t="s">
        <v>20296</v>
      </c>
      <c r="C5330" s="2" t="s">
        <v>20317</v>
      </c>
      <c r="D5330" s="4" t="s">
        <v>1</v>
      </c>
      <c r="E5330" s="2" t="s">
        <v>1725</v>
      </c>
      <c r="F5330" s="2" t="s">
        <v>1726</v>
      </c>
      <c r="G5330" s="2" t="s">
        <v>4</v>
      </c>
      <c r="H5330" s="2">
        <v>1</v>
      </c>
      <c r="K5330" s="2">
        <v>1</v>
      </c>
      <c r="L5330" s="2">
        <v>0</v>
      </c>
      <c r="M5330" s="2" t="s">
        <v>5</v>
      </c>
      <c r="O5330" s="2" t="s">
        <v>88</v>
      </c>
      <c r="P5330" s="2" t="s">
        <v>345</v>
      </c>
      <c r="Q5330" s="2" t="s">
        <v>346</v>
      </c>
      <c r="R5330" s="2" t="s">
        <v>9</v>
      </c>
      <c r="T5330" s="2" t="s">
        <v>28</v>
      </c>
      <c r="U5330" s="2" t="s">
        <v>11</v>
      </c>
      <c r="V5330" s="2" t="s">
        <v>12</v>
      </c>
      <c r="W5330" s="2" t="s">
        <v>303</v>
      </c>
      <c r="X5330" s="2" t="s">
        <v>4504</v>
      </c>
      <c r="Y5330" s="3">
        <v>9311227064</v>
      </c>
      <c r="Z5330" s="2" t="s">
        <v>4505</v>
      </c>
      <c r="AA5330" s="3">
        <v>9311227064</v>
      </c>
      <c r="AB5330" s="2" t="s">
        <v>20319</v>
      </c>
      <c r="AC5330" s="2" t="s">
        <v>20318</v>
      </c>
      <c r="AD5330" s="2" t="s">
        <v>39869</v>
      </c>
      <c r="AE5330" s="2" t="s">
        <v>39825</v>
      </c>
      <c r="AF5330" s="1" t="s">
        <v>10873</v>
      </c>
    </row>
    <row r="5331" spans="1:32" x14ac:dyDescent="0.25">
      <c r="A5331" s="2">
        <v>11745350</v>
      </c>
      <c r="B5331" s="2" t="s">
        <v>20320</v>
      </c>
      <c r="C5331" s="2" t="s">
        <v>20321</v>
      </c>
      <c r="D5331" s="4" t="s">
        <v>1</v>
      </c>
      <c r="E5331" s="2" t="s">
        <v>3765</v>
      </c>
      <c r="F5331" s="2" t="s">
        <v>3766</v>
      </c>
      <c r="G5331" s="2" t="s">
        <v>4</v>
      </c>
      <c r="H5331" s="2">
        <v>1</v>
      </c>
      <c r="K5331" s="2">
        <v>1</v>
      </c>
      <c r="L5331" s="2">
        <v>0</v>
      </c>
      <c r="M5331" s="2" t="s">
        <v>5</v>
      </c>
      <c r="O5331" s="2" t="s">
        <v>149</v>
      </c>
      <c r="P5331" s="2" t="s">
        <v>200</v>
      </c>
      <c r="Q5331" s="2" t="s">
        <v>201</v>
      </c>
      <c r="R5331" s="2" t="s">
        <v>27</v>
      </c>
      <c r="T5331" s="2" t="s">
        <v>10</v>
      </c>
      <c r="U5331" s="2" t="s">
        <v>11</v>
      </c>
      <c r="V5331" s="2" t="s">
        <v>12</v>
      </c>
      <c r="W5331" s="2" t="s">
        <v>103</v>
      </c>
      <c r="X5331" s="2" t="s">
        <v>3767</v>
      </c>
      <c r="Y5331" s="3">
        <v>9223322464</v>
      </c>
      <c r="Z5331" s="2" t="s">
        <v>3768</v>
      </c>
      <c r="AA5331" s="3">
        <v>9223322464</v>
      </c>
      <c r="AB5331" s="2" t="s">
        <v>40258</v>
      </c>
      <c r="AC5331" s="2" t="s">
        <v>885</v>
      </c>
      <c r="AD5331" s="2" t="s">
        <v>39869</v>
      </c>
      <c r="AE5331" s="2" t="s">
        <v>39766</v>
      </c>
      <c r="AF5331" s="1" t="s">
        <v>10873</v>
      </c>
    </row>
    <row r="5332" spans="1:32" x14ac:dyDescent="0.25">
      <c r="A5332" s="2">
        <v>11734939</v>
      </c>
      <c r="B5332" s="2" t="s">
        <v>20322</v>
      </c>
      <c r="C5332" s="2" t="s">
        <v>20323</v>
      </c>
      <c r="D5332" s="4" t="s">
        <v>1</v>
      </c>
      <c r="E5332" s="2" t="s">
        <v>20324</v>
      </c>
      <c r="F5332" s="2" t="s">
        <v>20325</v>
      </c>
      <c r="G5332" s="2" t="s">
        <v>23</v>
      </c>
      <c r="H5332" s="2">
        <v>1</v>
      </c>
      <c r="I5332" s="2">
        <v>1</v>
      </c>
      <c r="J5332" s="2">
        <v>1</v>
      </c>
      <c r="K5332" s="2">
        <v>0</v>
      </c>
      <c r="L5332" s="2">
        <v>0</v>
      </c>
      <c r="M5332" s="2" t="s">
        <v>5</v>
      </c>
      <c r="O5332" s="2" t="s">
        <v>24</v>
      </c>
      <c r="P5332" s="2" t="s">
        <v>25</v>
      </c>
      <c r="Q5332" s="2" t="s">
        <v>26</v>
      </c>
      <c r="R5332" s="2" t="s">
        <v>27</v>
      </c>
      <c r="T5332" s="2" t="s">
        <v>400</v>
      </c>
      <c r="U5332" s="2" t="s">
        <v>42</v>
      </c>
      <c r="V5332" s="2" t="s">
        <v>12</v>
      </c>
      <c r="W5332" s="2" t="s">
        <v>469</v>
      </c>
      <c r="X5332" s="2">
        <v>9940039405</v>
      </c>
      <c r="Y5332" s="3">
        <v>9940039405</v>
      </c>
      <c r="Z5332" s="2" t="s">
        <v>20325</v>
      </c>
      <c r="AA5332" s="3">
        <v>9940039405</v>
      </c>
      <c r="AB5332" s="2" t="s">
        <v>42374</v>
      </c>
      <c r="AC5332" s="2" t="s">
        <v>44265</v>
      </c>
      <c r="AD5332" s="2" t="s">
        <v>39869</v>
      </c>
      <c r="AE5332" s="2" t="s">
        <v>39760</v>
      </c>
      <c r="AF5332" s="1" t="s">
        <v>10873</v>
      </c>
    </row>
    <row r="5333" spans="1:32" x14ac:dyDescent="0.25">
      <c r="A5333" s="2">
        <v>11740243</v>
      </c>
      <c r="B5333" s="2" t="s">
        <v>20326</v>
      </c>
      <c r="C5333" s="2" t="s">
        <v>20327</v>
      </c>
      <c r="D5333" s="4" t="s">
        <v>1</v>
      </c>
      <c r="E5333" s="2" t="s">
        <v>1604</v>
      </c>
      <c r="F5333" s="2" t="s">
        <v>1605</v>
      </c>
      <c r="G5333" s="2" t="s">
        <v>4</v>
      </c>
      <c r="H5333" s="2">
        <v>1</v>
      </c>
      <c r="K5333" s="2">
        <v>1</v>
      </c>
      <c r="L5333" s="2">
        <v>0</v>
      </c>
      <c r="M5333" s="2" t="s">
        <v>5</v>
      </c>
      <c r="O5333" s="2" t="s">
        <v>88</v>
      </c>
      <c r="P5333" s="2" t="s">
        <v>1384</v>
      </c>
      <c r="Q5333" s="2" t="s">
        <v>1385</v>
      </c>
      <c r="R5333" s="2" t="s">
        <v>9</v>
      </c>
      <c r="T5333" s="2" t="s">
        <v>28</v>
      </c>
      <c r="U5333" s="2" t="s">
        <v>11</v>
      </c>
      <c r="V5333" s="2" t="s">
        <v>12</v>
      </c>
      <c r="W5333" s="2" t="s">
        <v>1841</v>
      </c>
      <c r="X5333" s="2" t="s">
        <v>5977</v>
      </c>
      <c r="Y5333" s="3">
        <v>8238470097</v>
      </c>
      <c r="Z5333" s="2" t="s">
        <v>5978</v>
      </c>
      <c r="AA5333" s="3">
        <v>8238470097</v>
      </c>
      <c r="AB5333" s="2" t="s">
        <v>20328</v>
      </c>
      <c r="AC5333" s="2" t="s">
        <v>11737</v>
      </c>
      <c r="AD5333" s="2" t="s">
        <v>39869</v>
      </c>
      <c r="AE5333" s="2" t="s">
        <v>39749</v>
      </c>
      <c r="AF5333" s="1" t="s">
        <v>10873</v>
      </c>
    </row>
    <row r="5334" spans="1:32" x14ac:dyDescent="0.25">
      <c r="A5334" s="2">
        <v>11783690</v>
      </c>
      <c r="B5334" s="2" t="s">
        <v>20279</v>
      </c>
      <c r="C5334" s="2" t="s">
        <v>20329</v>
      </c>
      <c r="D5334" s="4" t="s">
        <v>1</v>
      </c>
      <c r="E5334" s="2" t="s">
        <v>4778</v>
      </c>
      <c r="F5334" s="2" t="s">
        <v>4779</v>
      </c>
      <c r="G5334" s="2" t="s">
        <v>4</v>
      </c>
      <c r="H5334" s="2">
        <v>1</v>
      </c>
      <c r="K5334" s="2">
        <v>1</v>
      </c>
      <c r="L5334" s="2">
        <v>0</v>
      </c>
      <c r="M5334" s="2" t="s">
        <v>1827</v>
      </c>
      <c r="O5334" s="2" t="s">
        <v>4065</v>
      </c>
      <c r="P5334" s="2" t="s">
        <v>20330</v>
      </c>
      <c r="Q5334" s="2" t="s">
        <v>20331</v>
      </c>
      <c r="R5334" s="2" t="s">
        <v>9</v>
      </c>
      <c r="T5334" s="2" t="s">
        <v>1831</v>
      </c>
      <c r="U5334" s="2" t="s">
        <v>11</v>
      </c>
      <c r="V5334" s="2" t="s">
        <v>12</v>
      </c>
      <c r="W5334" s="2" t="s">
        <v>1969</v>
      </c>
      <c r="X5334" s="2" t="s">
        <v>15422</v>
      </c>
      <c r="Y5334" s="3">
        <v>8943557454</v>
      </c>
      <c r="Z5334" s="2" t="s">
        <v>15423</v>
      </c>
      <c r="AA5334" s="3">
        <v>8943557454</v>
      </c>
      <c r="AB5334" s="2" t="s">
        <v>20333</v>
      </c>
      <c r="AC5334" s="2" t="s">
        <v>20332</v>
      </c>
      <c r="AD5334" s="2" t="s">
        <v>39869</v>
      </c>
      <c r="AE5334" s="2" t="s">
        <v>39809</v>
      </c>
      <c r="AF5334" s="1" t="s">
        <v>10873</v>
      </c>
    </row>
    <row r="5335" spans="1:32" x14ac:dyDescent="0.25">
      <c r="A5335" s="2">
        <v>11814287</v>
      </c>
      <c r="B5335" s="2" t="s">
        <v>20306</v>
      </c>
      <c r="C5335" s="2" t="s">
        <v>20334</v>
      </c>
      <c r="D5335" s="4" t="s">
        <v>1</v>
      </c>
      <c r="E5335" s="2" t="s">
        <v>2843</v>
      </c>
      <c r="F5335" s="2" t="s">
        <v>2844</v>
      </c>
      <c r="G5335" s="2" t="s">
        <v>4</v>
      </c>
      <c r="H5335" s="2">
        <v>1</v>
      </c>
      <c r="K5335" s="2">
        <v>1</v>
      </c>
      <c r="L5335" s="2">
        <v>0</v>
      </c>
      <c r="M5335" s="2" t="s">
        <v>5</v>
      </c>
      <c r="O5335" s="2" t="s">
        <v>6</v>
      </c>
      <c r="P5335" s="2" t="s">
        <v>101</v>
      </c>
      <c r="Q5335" s="2" t="s">
        <v>5739</v>
      </c>
      <c r="R5335" s="2" t="s">
        <v>9</v>
      </c>
      <c r="T5335" s="2" t="s">
        <v>10</v>
      </c>
      <c r="U5335" s="2" t="s">
        <v>11</v>
      </c>
      <c r="V5335" s="2" t="s">
        <v>12</v>
      </c>
      <c r="W5335" s="2" t="s">
        <v>236</v>
      </c>
      <c r="X5335" s="2" t="s">
        <v>2845</v>
      </c>
      <c r="Y5335" s="3">
        <v>9826801180</v>
      </c>
      <c r="Z5335" s="2" t="s">
        <v>2844</v>
      </c>
      <c r="AA5335" s="3">
        <v>9826801180</v>
      </c>
      <c r="AB5335" s="2" t="s">
        <v>20335</v>
      </c>
      <c r="AC5335" s="2" t="s">
        <v>72</v>
      </c>
      <c r="AD5335" s="2" t="s">
        <v>39869</v>
      </c>
      <c r="AE5335" s="2" t="s">
        <v>39817</v>
      </c>
      <c r="AF5335" s="1" t="s">
        <v>10873</v>
      </c>
    </row>
    <row r="5336" spans="1:32" x14ac:dyDescent="0.25">
      <c r="A5336" s="2">
        <v>11811788</v>
      </c>
      <c r="B5336" s="2" t="s">
        <v>20336</v>
      </c>
      <c r="D5336" s="4" t="s">
        <v>1</v>
      </c>
      <c r="E5336" s="2" t="s">
        <v>2067</v>
      </c>
      <c r="F5336" s="2" t="s">
        <v>2068</v>
      </c>
      <c r="G5336" s="2" t="s">
        <v>4</v>
      </c>
      <c r="H5336" s="2">
        <v>4</v>
      </c>
      <c r="K5336" s="2">
        <v>1</v>
      </c>
      <c r="L5336" s="2">
        <v>0</v>
      </c>
      <c r="M5336" s="2" t="s">
        <v>5</v>
      </c>
      <c r="O5336" s="2" t="s">
        <v>282</v>
      </c>
      <c r="P5336" s="2" t="s">
        <v>283</v>
      </c>
      <c r="Q5336" s="2" t="s">
        <v>284</v>
      </c>
      <c r="R5336" s="2" t="s">
        <v>9</v>
      </c>
      <c r="T5336" s="2" t="s">
        <v>10</v>
      </c>
      <c r="U5336" s="2" t="s">
        <v>11</v>
      </c>
      <c r="V5336" s="2" t="s">
        <v>12</v>
      </c>
      <c r="W5336" s="2" t="s">
        <v>236</v>
      </c>
      <c r="X5336" s="2" t="s">
        <v>2069</v>
      </c>
      <c r="Y5336" s="3">
        <v>9035570518</v>
      </c>
      <c r="Z5336" s="2" t="s">
        <v>2070</v>
      </c>
      <c r="AA5336" s="3">
        <v>9035570518</v>
      </c>
      <c r="AB5336" s="2" t="s">
        <v>40259</v>
      </c>
      <c r="AC5336" s="2" t="s">
        <v>1915</v>
      </c>
      <c r="AD5336" s="2" t="s">
        <v>39869</v>
      </c>
      <c r="AE5336" s="2" t="s">
        <v>39803</v>
      </c>
      <c r="AF5336" s="1" t="s">
        <v>10873</v>
      </c>
    </row>
    <row r="5337" spans="1:32" x14ac:dyDescent="0.25">
      <c r="A5337" s="2">
        <v>11786162</v>
      </c>
      <c r="B5337" s="2" t="s">
        <v>20337</v>
      </c>
      <c r="C5337" s="2" t="s">
        <v>20338</v>
      </c>
      <c r="D5337" s="4" t="s">
        <v>1</v>
      </c>
      <c r="E5337" s="2" t="s">
        <v>3114</v>
      </c>
      <c r="F5337" s="2" t="s">
        <v>3115</v>
      </c>
      <c r="G5337" s="2" t="s">
        <v>4</v>
      </c>
      <c r="H5337" s="2">
        <v>2</v>
      </c>
      <c r="K5337" s="2">
        <v>1</v>
      </c>
      <c r="L5337" s="2">
        <v>1</v>
      </c>
      <c r="M5337" s="2" t="s">
        <v>5</v>
      </c>
      <c r="O5337" s="2" t="s">
        <v>282</v>
      </c>
      <c r="P5337" s="2" t="s">
        <v>283</v>
      </c>
      <c r="Q5337" s="2" t="s">
        <v>284</v>
      </c>
      <c r="R5337" s="2" t="s">
        <v>9</v>
      </c>
      <c r="T5337" s="2" t="s">
        <v>10</v>
      </c>
      <c r="U5337" s="2" t="s">
        <v>11</v>
      </c>
      <c r="V5337" s="2" t="s">
        <v>12</v>
      </c>
      <c r="W5337" s="2" t="s">
        <v>546</v>
      </c>
      <c r="X5337" s="2" t="s">
        <v>9153</v>
      </c>
      <c r="Y5337" s="3">
        <v>7219562542</v>
      </c>
      <c r="Z5337" s="2" t="s">
        <v>9154</v>
      </c>
      <c r="AA5337" s="3">
        <v>7219562542</v>
      </c>
      <c r="AB5337" s="2" t="s">
        <v>20339</v>
      </c>
      <c r="AC5337" s="2" t="s">
        <v>1915</v>
      </c>
      <c r="AD5337" s="2" t="s">
        <v>39869</v>
      </c>
      <c r="AE5337" s="2" t="s">
        <v>39828</v>
      </c>
      <c r="AF5337" s="1" t="s">
        <v>10873</v>
      </c>
    </row>
    <row r="5338" spans="1:32" x14ac:dyDescent="0.25">
      <c r="A5338" s="2">
        <v>11801698</v>
      </c>
      <c r="B5338" s="2" t="s">
        <v>20340</v>
      </c>
      <c r="D5338" s="4" t="s">
        <v>1</v>
      </c>
      <c r="E5338" s="2" t="s">
        <v>6533</v>
      </c>
      <c r="F5338" s="2" t="s">
        <v>6534</v>
      </c>
      <c r="G5338" s="2" t="s">
        <v>23</v>
      </c>
      <c r="H5338" s="2">
        <v>3</v>
      </c>
      <c r="I5338" s="2">
        <v>1</v>
      </c>
      <c r="J5338" s="2">
        <v>1</v>
      </c>
      <c r="K5338" s="2">
        <v>0</v>
      </c>
      <c r="L5338" s="2">
        <v>2</v>
      </c>
      <c r="M5338" s="2" t="s">
        <v>5</v>
      </c>
      <c r="O5338" s="2" t="s">
        <v>6</v>
      </c>
      <c r="P5338" s="2" t="s">
        <v>101</v>
      </c>
      <c r="Q5338" s="2" t="s">
        <v>1546</v>
      </c>
      <c r="R5338" s="2" t="s">
        <v>9</v>
      </c>
      <c r="T5338" s="2" t="s">
        <v>10</v>
      </c>
      <c r="U5338" s="2" t="s">
        <v>11</v>
      </c>
      <c r="V5338" s="2" t="s">
        <v>12</v>
      </c>
      <c r="W5338" s="2" t="s">
        <v>553</v>
      </c>
      <c r="X5338" s="2" t="s">
        <v>14850</v>
      </c>
      <c r="Y5338" s="3">
        <v>8348751090</v>
      </c>
      <c r="Z5338" s="2" t="s">
        <v>14851</v>
      </c>
      <c r="AA5338" s="3">
        <v>8348751090</v>
      </c>
      <c r="AB5338" s="2" t="s">
        <v>20342</v>
      </c>
      <c r="AC5338" s="2" t="s">
        <v>20341</v>
      </c>
      <c r="AD5338" s="2" t="s">
        <v>39869</v>
      </c>
      <c r="AE5338" s="2" t="s">
        <v>39854</v>
      </c>
      <c r="AF5338" s="1" t="s">
        <v>10873</v>
      </c>
    </row>
    <row r="5339" spans="1:32" x14ac:dyDescent="0.25">
      <c r="A5339" s="2">
        <v>11816890</v>
      </c>
      <c r="B5339" s="2" t="s">
        <v>20343</v>
      </c>
      <c r="C5339" s="2" t="s">
        <v>20344</v>
      </c>
      <c r="D5339" s="4" t="s">
        <v>1</v>
      </c>
      <c r="E5339" s="2" t="s">
        <v>1456</v>
      </c>
      <c r="F5339" s="2" t="s">
        <v>1457</v>
      </c>
      <c r="G5339" s="2" t="s">
        <v>4</v>
      </c>
      <c r="H5339" s="2">
        <v>1</v>
      </c>
      <c r="K5339" s="2">
        <v>1</v>
      </c>
      <c r="L5339" s="2">
        <v>0</v>
      </c>
      <c r="M5339" s="2" t="s">
        <v>5</v>
      </c>
      <c r="O5339" s="2" t="s">
        <v>6</v>
      </c>
      <c r="P5339" s="2" t="s">
        <v>7</v>
      </c>
      <c r="Q5339" s="2" t="s">
        <v>8</v>
      </c>
      <c r="R5339" s="2" t="s">
        <v>9</v>
      </c>
      <c r="T5339" s="2" t="s">
        <v>28</v>
      </c>
      <c r="U5339" s="2" t="s">
        <v>11</v>
      </c>
      <c r="V5339" s="2" t="s">
        <v>12</v>
      </c>
      <c r="W5339" s="2" t="s">
        <v>450</v>
      </c>
      <c r="X5339" s="2" t="s">
        <v>1458</v>
      </c>
      <c r="Y5339" s="3">
        <v>9595850958</v>
      </c>
      <c r="Z5339" s="2" t="s">
        <v>1459</v>
      </c>
      <c r="AA5339" s="3">
        <v>9595850958</v>
      </c>
      <c r="AB5339" s="2" t="s">
        <v>20345</v>
      </c>
      <c r="AC5339" s="2" t="s">
        <v>1951</v>
      </c>
      <c r="AD5339" s="2" t="s">
        <v>39869</v>
      </c>
      <c r="AE5339" s="2" t="s">
        <v>39775</v>
      </c>
      <c r="AF5339" s="1" t="s">
        <v>10873</v>
      </c>
    </row>
    <row r="5340" spans="1:32" x14ac:dyDescent="0.25">
      <c r="A5340" s="2">
        <v>11834791</v>
      </c>
      <c r="B5340" s="2" t="s">
        <v>20281</v>
      </c>
      <c r="C5340" s="2" t="s">
        <v>20346</v>
      </c>
      <c r="D5340" s="4" t="s">
        <v>1</v>
      </c>
      <c r="E5340" s="2" t="s">
        <v>76</v>
      </c>
      <c r="F5340" s="2" t="s">
        <v>77</v>
      </c>
      <c r="G5340" s="2" t="s">
        <v>4</v>
      </c>
      <c r="H5340" s="2">
        <v>1</v>
      </c>
      <c r="K5340" s="2">
        <v>1</v>
      </c>
      <c r="L5340" s="2">
        <v>0</v>
      </c>
      <c r="M5340" s="2" t="s">
        <v>52</v>
      </c>
      <c r="O5340" s="2" t="s">
        <v>27</v>
      </c>
      <c r="P5340" s="2" t="s">
        <v>27</v>
      </c>
      <c r="Q5340" s="2" t="s">
        <v>587</v>
      </c>
      <c r="R5340" s="2" t="s">
        <v>9</v>
      </c>
      <c r="T5340" s="2" t="s">
        <v>10</v>
      </c>
      <c r="U5340" s="2" t="s">
        <v>11</v>
      </c>
      <c r="V5340" s="2" t="s">
        <v>12</v>
      </c>
      <c r="W5340" s="2" t="s">
        <v>1980</v>
      </c>
      <c r="X5340" s="2" t="s">
        <v>1003</v>
      </c>
      <c r="Y5340" s="3">
        <v>9810844322</v>
      </c>
      <c r="Z5340" s="2" t="s">
        <v>1004</v>
      </c>
      <c r="AA5340" s="3">
        <v>9810844322</v>
      </c>
      <c r="AB5340" s="2" t="s">
        <v>20347</v>
      </c>
      <c r="AC5340" s="2" t="s">
        <v>1984</v>
      </c>
      <c r="AD5340" s="2" t="s">
        <v>39869</v>
      </c>
      <c r="AE5340" s="2" t="s">
        <v>39753</v>
      </c>
      <c r="AF5340" s="1" t="s">
        <v>10873</v>
      </c>
    </row>
    <row r="5341" spans="1:32" x14ac:dyDescent="0.25">
      <c r="A5341" s="2">
        <v>11794030</v>
      </c>
      <c r="B5341" s="2" t="s">
        <v>20348</v>
      </c>
      <c r="C5341" s="2" t="s">
        <v>20349</v>
      </c>
      <c r="D5341" s="4" t="s">
        <v>1</v>
      </c>
      <c r="E5341" s="2" t="s">
        <v>10209</v>
      </c>
      <c r="F5341" s="2" t="s">
        <v>10210</v>
      </c>
      <c r="G5341" s="2" t="s">
        <v>4</v>
      </c>
      <c r="H5341" s="2">
        <v>2</v>
      </c>
      <c r="K5341" s="2">
        <v>1</v>
      </c>
      <c r="L5341" s="2">
        <v>0</v>
      </c>
      <c r="M5341" s="2" t="s">
        <v>5</v>
      </c>
      <c r="O5341" s="2" t="s">
        <v>183</v>
      </c>
      <c r="P5341" s="2" t="s">
        <v>183</v>
      </c>
      <c r="Q5341" s="2" t="s">
        <v>184</v>
      </c>
      <c r="R5341" s="2" t="s">
        <v>9</v>
      </c>
      <c r="T5341" s="2" t="s">
        <v>10</v>
      </c>
      <c r="U5341" s="2" t="s">
        <v>11</v>
      </c>
      <c r="V5341" s="2" t="s">
        <v>12</v>
      </c>
      <c r="W5341" s="2" t="s">
        <v>937</v>
      </c>
      <c r="X5341" s="2" t="s">
        <v>10211</v>
      </c>
      <c r="Y5341" s="3">
        <v>7044174343</v>
      </c>
      <c r="Z5341" s="2" t="s">
        <v>10212</v>
      </c>
      <c r="AA5341" s="3">
        <v>7044174343</v>
      </c>
      <c r="AB5341" s="2" t="s">
        <v>20351</v>
      </c>
      <c r="AC5341" s="2" t="s">
        <v>20350</v>
      </c>
      <c r="AD5341" s="2" t="s">
        <v>39869</v>
      </c>
      <c r="AE5341" s="2" t="s">
        <v>39802</v>
      </c>
      <c r="AF5341" s="1" t="s">
        <v>10873</v>
      </c>
    </row>
    <row r="5342" spans="1:32" x14ac:dyDescent="0.25">
      <c r="A5342" s="2">
        <v>11827014</v>
      </c>
      <c r="B5342" s="2" t="s">
        <v>20352</v>
      </c>
      <c r="C5342" s="2" t="s">
        <v>20353</v>
      </c>
      <c r="D5342" s="4" t="s">
        <v>1</v>
      </c>
      <c r="E5342" s="2" t="s">
        <v>5904</v>
      </c>
      <c r="F5342" s="2" t="s">
        <v>5905</v>
      </c>
      <c r="G5342" s="2" t="s">
        <v>4</v>
      </c>
      <c r="H5342" s="2">
        <v>1</v>
      </c>
      <c r="K5342" s="2">
        <v>1</v>
      </c>
      <c r="L5342" s="2">
        <v>0</v>
      </c>
      <c r="M5342" s="2" t="s">
        <v>5</v>
      </c>
      <c r="O5342" s="2" t="s">
        <v>282</v>
      </c>
      <c r="P5342" s="2" t="s">
        <v>283</v>
      </c>
      <c r="Q5342" s="2" t="s">
        <v>3966</v>
      </c>
      <c r="R5342" s="2" t="s">
        <v>9</v>
      </c>
      <c r="T5342" s="2" t="s">
        <v>28</v>
      </c>
      <c r="U5342" s="2" t="s">
        <v>11</v>
      </c>
      <c r="V5342" s="2" t="s">
        <v>12</v>
      </c>
      <c r="W5342" s="2" t="s">
        <v>915</v>
      </c>
      <c r="X5342" s="2" t="s">
        <v>5906</v>
      </c>
      <c r="Y5342" s="3">
        <v>7003232973</v>
      </c>
      <c r="Z5342" s="2" t="s">
        <v>5907</v>
      </c>
      <c r="AA5342" s="3">
        <v>7003232973</v>
      </c>
      <c r="AB5342" s="2" t="s">
        <v>20355</v>
      </c>
      <c r="AC5342" s="2" t="s">
        <v>20354</v>
      </c>
      <c r="AD5342" s="2" t="s">
        <v>39869</v>
      </c>
      <c r="AE5342" s="2" t="s">
        <v>39802</v>
      </c>
      <c r="AF5342" s="1" t="s">
        <v>39870</v>
      </c>
    </row>
    <row r="5343" spans="1:32" x14ac:dyDescent="0.25">
      <c r="A5343" s="2">
        <v>11742846</v>
      </c>
      <c r="B5343" s="2" t="s">
        <v>20356</v>
      </c>
      <c r="C5343" s="2" t="s">
        <v>20357</v>
      </c>
      <c r="D5343" s="4" t="s">
        <v>1</v>
      </c>
      <c r="E5343" s="2" t="s">
        <v>20358</v>
      </c>
      <c r="F5343" s="2" t="s">
        <v>20359</v>
      </c>
      <c r="G5343" s="2" t="s">
        <v>4</v>
      </c>
      <c r="H5343" s="2">
        <v>1</v>
      </c>
      <c r="K5343" s="2">
        <v>1</v>
      </c>
      <c r="L5343" s="2">
        <v>0</v>
      </c>
      <c r="M5343" s="2" t="s">
        <v>5</v>
      </c>
      <c r="O5343" s="2" t="s">
        <v>282</v>
      </c>
      <c r="P5343" s="2" t="s">
        <v>283</v>
      </c>
      <c r="Q5343" s="2" t="s">
        <v>284</v>
      </c>
      <c r="R5343" s="2" t="s">
        <v>9</v>
      </c>
      <c r="T5343" s="2" t="s">
        <v>28</v>
      </c>
      <c r="U5343" s="2" t="s">
        <v>11</v>
      </c>
      <c r="V5343" s="2" t="s">
        <v>12</v>
      </c>
      <c r="W5343" s="2" t="s">
        <v>392</v>
      </c>
      <c r="X5343" s="2" t="s">
        <v>20360</v>
      </c>
      <c r="Y5343" s="3">
        <v>7358518335</v>
      </c>
      <c r="Z5343" s="2" t="s">
        <v>20361</v>
      </c>
      <c r="AA5343" s="3">
        <v>7358518335</v>
      </c>
      <c r="AB5343" s="2" t="s">
        <v>42375</v>
      </c>
      <c r="AC5343" s="2" t="s">
        <v>20362</v>
      </c>
      <c r="AD5343" s="2" t="s">
        <v>39869</v>
      </c>
      <c r="AE5343" s="1" t="s">
        <v>10873</v>
      </c>
      <c r="AF5343" s="1" t="s">
        <v>10873</v>
      </c>
    </row>
    <row r="5344" spans="1:32" x14ac:dyDescent="0.25">
      <c r="A5344" s="2">
        <v>11775973</v>
      </c>
      <c r="B5344" s="2" t="s">
        <v>20363</v>
      </c>
      <c r="C5344" s="2" t="s">
        <v>20364</v>
      </c>
      <c r="D5344" s="4" t="s">
        <v>1</v>
      </c>
      <c r="E5344" s="2" t="s">
        <v>680</v>
      </c>
      <c r="F5344" s="2" t="s">
        <v>681</v>
      </c>
      <c r="G5344" s="2" t="s">
        <v>4</v>
      </c>
      <c r="H5344" s="2">
        <v>1</v>
      </c>
      <c r="K5344" s="2">
        <v>1</v>
      </c>
      <c r="L5344" s="2">
        <v>0</v>
      </c>
      <c r="M5344" s="2" t="s">
        <v>5</v>
      </c>
      <c r="O5344" s="2" t="s">
        <v>233</v>
      </c>
      <c r="P5344" s="2" t="s">
        <v>234</v>
      </c>
      <c r="Q5344" s="2" t="s">
        <v>829</v>
      </c>
      <c r="R5344" s="2" t="s">
        <v>9</v>
      </c>
      <c r="T5344" s="2" t="s">
        <v>10</v>
      </c>
      <c r="U5344" s="2" t="s">
        <v>11</v>
      </c>
      <c r="V5344" s="2" t="s">
        <v>12</v>
      </c>
      <c r="W5344" s="2" t="s">
        <v>1358</v>
      </c>
      <c r="X5344" s="2" t="s">
        <v>3568</v>
      </c>
      <c r="Y5344" s="3">
        <v>8240999544</v>
      </c>
      <c r="Z5344" s="2" t="s">
        <v>3569</v>
      </c>
      <c r="AA5344" s="3">
        <v>8240999544</v>
      </c>
      <c r="AB5344" s="2" t="s">
        <v>42376</v>
      </c>
      <c r="AC5344" s="2" t="s">
        <v>8646</v>
      </c>
      <c r="AD5344" s="2" t="s">
        <v>39869</v>
      </c>
      <c r="AE5344" s="2" t="s">
        <v>39795</v>
      </c>
      <c r="AF5344" s="1" t="s">
        <v>39868</v>
      </c>
    </row>
    <row r="5345" spans="1:32" x14ac:dyDescent="0.25">
      <c r="A5345" s="2">
        <v>11778504</v>
      </c>
      <c r="B5345" s="2" t="s">
        <v>20365</v>
      </c>
      <c r="C5345" s="2" t="s">
        <v>20366</v>
      </c>
      <c r="D5345" s="4" t="s">
        <v>1</v>
      </c>
      <c r="E5345" s="2" t="s">
        <v>2561</v>
      </c>
      <c r="F5345" s="2" t="s">
        <v>2562</v>
      </c>
      <c r="G5345" s="2" t="s">
        <v>4</v>
      </c>
      <c r="H5345" s="2">
        <v>1</v>
      </c>
      <c r="K5345" s="2">
        <v>1</v>
      </c>
      <c r="L5345" s="2">
        <v>0</v>
      </c>
      <c r="M5345" s="2" t="s">
        <v>5</v>
      </c>
      <c r="O5345" s="2" t="s">
        <v>663</v>
      </c>
      <c r="P5345" s="2" t="s">
        <v>664</v>
      </c>
      <c r="Q5345" s="2" t="s">
        <v>665</v>
      </c>
      <c r="R5345" s="2" t="s">
        <v>9</v>
      </c>
      <c r="T5345" s="2" t="s">
        <v>10</v>
      </c>
      <c r="U5345" s="2" t="s">
        <v>11</v>
      </c>
      <c r="V5345" s="2" t="s">
        <v>12</v>
      </c>
      <c r="W5345" s="2" t="s">
        <v>1196</v>
      </c>
      <c r="X5345" s="2" t="s">
        <v>2563</v>
      </c>
      <c r="Y5345" s="3">
        <v>9312211526</v>
      </c>
      <c r="Z5345" s="2" t="s">
        <v>2564</v>
      </c>
      <c r="AA5345" s="3">
        <v>9312211526</v>
      </c>
      <c r="AB5345" s="2" t="s">
        <v>20367</v>
      </c>
      <c r="AC5345" s="2" t="s">
        <v>14877</v>
      </c>
      <c r="AD5345" s="2" t="s">
        <v>39869</v>
      </c>
      <c r="AE5345" s="1" t="s">
        <v>10873</v>
      </c>
      <c r="AF5345" s="1" t="s">
        <v>10873</v>
      </c>
    </row>
    <row r="5346" spans="1:32" x14ac:dyDescent="0.25">
      <c r="A5346" s="2">
        <v>11834794</v>
      </c>
      <c r="B5346" s="2" t="s">
        <v>20281</v>
      </c>
      <c r="C5346" s="2" t="s">
        <v>20368</v>
      </c>
      <c r="D5346" s="4" t="s">
        <v>1</v>
      </c>
      <c r="E5346" s="2" t="s">
        <v>3446</v>
      </c>
      <c r="F5346" s="2" t="s">
        <v>3447</v>
      </c>
      <c r="G5346" s="2" t="s">
        <v>4</v>
      </c>
      <c r="H5346" s="2">
        <v>1</v>
      </c>
      <c r="K5346" s="2">
        <v>1</v>
      </c>
      <c r="L5346" s="2">
        <v>0</v>
      </c>
      <c r="M5346" s="2" t="s">
        <v>5</v>
      </c>
      <c r="O5346" s="2" t="s">
        <v>6</v>
      </c>
      <c r="P5346" s="2" t="s">
        <v>7</v>
      </c>
      <c r="Q5346" s="2" t="s">
        <v>8</v>
      </c>
      <c r="R5346" s="2" t="s">
        <v>56</v>
      </c>
      <c r="T5346" s="2" t="s">
        <v>28</v>
      </c>
      <c r="U5346" s="2" t="s">
        <v>11</v>
      </c>
      <c r="V5346" s="2" t="s">
        <v>12</v>
      </c>
      <c r="W5346" s="2" t="s">
        <v>375</v>
      </c>
      <c r="X5346" s="2" t="s">
        <v>3448</v>
      </c>
      <c r="Y5346" s="3">
        <v>9108382868</v>
      </c>
      <c r="Z5346" s="2" t="s">
        <v>3449</v>
      </c>
      <c r="AA5346" s="3">
        <v>9108382868</v>
      </c>
      <c r="AB5346" s="2" t="s">
        <v>20369</v>
      </c>
      <c r="AC5346" s="2" t="s">
        <v>2393</v>
      </c>
      <c r="AD5346" s="2" t="s">
        <v>39869</v>
      </c>
      <c r="AE5346" s="2" t="s">
        <v>39751</v>
      </c>
      <c r="AF5346" s="1" t="s">
        <v>10873</v>
      </c>
    </row>
    <row r="5347" spans="1:32" x14ac:dyDescent="0.25">
      <c r="A5347" s="2">
        <v>11740248</v>
      </c>
      <c r="B5347" s="2" t="s">
        <v>20326</v>
      </c>
      <c r="D5347" s="4" t="s">
        <v>1</v>
      </c>
      <c r="E5347" s="2" t="s">
        <v>3666</v>
      </c>
      <c r="F5347" s="2" t="s">
        <v>3667</v>
      </c>
      <c r="G5347" s="2" t="s">
        <v>4</v>
      </c>
      <c r="H5347" s="2">
        <v>1</v>
      </c>
      <c r="K5347" s="2">
        <v>1</v>
      </c>
      <c r="L5347" s="2">
        <v>0</v>
      </c>
      <c r="M5347" s="2" t="s">
        <v>5</v>
      </c>
      <c r="O5347" s="2" t="s">
        <v>183</v>
      </c>
      <c r="P5347" s="2" t="s">
        <v>1480</v>
      </c>
      <c r="Q5347" s="2" t="s">
        <v>2212</v>
      </c>
      <c r="R5347" s="2" t="s">
        <v>27</v>
      </c>
      <c r="T5347" s="2" t="s">
        <v>28</v>
      </c>
      <c r="U5347" s="2" t="s">
        <v>11</v>
      </c>
      <c r="V5347" s="2" t="s">
        <v>12</v>
      </c>
      <c r="W5347" s="2" t="s">
        <v>341</v>
      </c>
      <c r="X5347" s="2" t="s">
        <v>3967</v>
      </c>
      <c r="Y5347" s="3">
        <v>7510729535</v>
      </c>
      <c r="Z5347" s="2" t="s">
        <v>3968</v>
      </c>
      <c r="AA5347" s="3">
        <v>7510729535</v>
      </c>
      <c r="AB5347" s="2" t="s">
        <v>20370</v>
      </c>
      <c r="AC5347" s="2" t="s">
        <v>189</v>
      </c>
      <c r="AD5347" s="2" t="s">
        <v>39869</v>
      </c>
      <c r="AE5347" s="2" t="s">
        <v>39834</v>
      </c>
      <c r="AF5347" s="1" t="s">
        <v>10873</v>
      </c>
    </row>
    <row r="5348" spans="1:32" x14ac:dyDescent="0.25">
      <c r="A5348" s="2">
        <v>11748031</v>
      </c>
      <c r="B5348" s="2" t="s">
        <v>20371</v>
      </c>
      <c r="C5348" s="2" t="s">
        <v>20372</v>
      </c>
      <c r="D5348" s="4" t="s">
        <v>1</v>
      </c>
      <c r="E5348" s="2" t="s">
        <v>997</v>
      </c>
      <c r="F5348" s="2" t="s">
        <v>998</v>
      </c>
      <c r="G5348" s="2" t="s">
        <v>4</v>
      </c>
      <c r="H5348" s="2">
        <v>1</v>
      </c>
      <c r="K5348" s="2">
        <v>1</v>
      </c>
      <c r="L5348" s="2">
        <v>0</v>
      </c>
      <c r="M5348" s="2" t="s">
        <v>5</v>
      </c>
      <c r="O5348" s="2" t="s">
        <v>215</v>
      </c>
      <c r="P5348" s="2" t="s">
        <v>390</v>
      </c>
      <c r="Q5348" s="2" t="s">
        <v>860</v>
      </c>
      <c r="R5348" s="2" t="s">
        <v>9</v>
      </c>
      <c r="T5348" s="2" t="s">
        <v>28</v>
      </c>
      <c r="U5348" s="2" t="s">
        <v>11</v>
      </c>
      <c r="V5348" s="2" t="s">
        <v>12</v>
      </c>
      <c r="W5348" s="2" t="s">
        <v>1125</v>
      </c>
      <c r="X5348" s="2" t="s">
        <v>999</v>
      </c>
      <c r="Y5348" s="3">
        <v>7359116633</v>
      </c>
      <c r="Z5348" s="2" t="s">
        <v>1000</v>
      </c>
      <c r="AA5348" s="3">
        <v>7359116633</v>
      </c>
      <c r="AB5348" s="2" t="s">
        <v>20373</v>
      </c>
      <c r="AC5348" s="2" t="s">
        <v>1305</v>
      </c>
      <c r="AD5348" s="2" t="s">
        <v>39869</v>
      </c>
      <c r="AE5348" s="2" t="s">
        <v>39765</v>
      </c>
      <c r="AF5348" s="1" t="s">
        <v>10873</v>
      </c>
    </row>
    <row r="5349" spans="1:32" x14ac:dyDescent="0.25">
      <c r="A5349" s="2">
        <v>11775975</v>
      </c>
      <c r="B5349" s="2" t="s">
        <v>20374</v>
      </c>
      <c r="C5349" s="2" t="s">
        <v>20375</v>
      </c>
      <c r="D5349" s="4" t="s">
        <v>1</v>
      </c>
      <c r="E5349" s="2" t="s">
        <v>1326</v>
      </c>
      <c r="F5349" s="2" t="s">
        <v>1327</v>
      </c>
      <c r="G5349" s="2" t="s">
        <v>23</v>
      </c>
      <c r="H5349" s="2">
        <v>4</v>
      </c>
      <c r="I5349" s="2">
        <v>1</v>
      </c>
      <c r="J5349" s="2">
        <v>1</v>
      </c>
      <c r="K5349" s="2">
        <v>0</v>
      </c>
      <c r="L5349" s="2">
        <v>3</v>
      </c>
      <c r="M5349" s="2" t="s">
        <v>5</v>
      </c>
      <c r="O5349" s="2" t="s">
        <v>6</v>
      </c>
      <c r="P5349" s="2" t="s">
        <v>7</v>
      </c>
      <c r="Q5349" s="2" t="s">
        <v>8</v>
      </c>
      <c r="R5349" s="2" t="s">
        <v>9</v>
      </c>
      <c r="T5349" s="2" t="s">
        <v>28</v>
      </c>
      <c r="U5349" s="2" t="s">
        <v>11</v>
      </c>
      <c r="V5349" s="2" t="s">
        <v>12</v>
      </c>
      <c r="W5349" s="2" t="s">
        <v>1841</v>
      </c>
      <c r="X5349" s="2" t="s">
        <v>1329</v>
      </c>
      <c r="Y5349" s="3">
        <v>6043200000</v>
      </c>
      <c r="Z5349" s="2" t="s">
        <v>1327</v>
      </c>
      <c r="AA5349" s="3">
        <v>6043200000</v>
      </c>
      <c r="AB5349" s="2" t="s">
        <v>42377</v>
      </c>
      <c r="AC5349" s="2" t="s">
        <v>20376</v>
      </c>
      <c r="AD5349" s="2" t="s">
        <v>39869</v>
      </c>
      <c r="AE5349" s="2" t="s">
        <v>39827</v>
      </c>
      <c r="AF5349" s="1" t="s">
        <v>10873</v>
      </c>
    </row>
    <row r="5350" spans="1:32" x14ac:dyDescent="0.25">
      <c r="A5350" s="2">
        <v>11824451</v>
      </c>
      <c r="B5350" s="2" t="s">
        <v>20377</v>
      </c>
      <c r="C5350" s="2" t="s">
        <v>20378</v>
      </c>
      <c r="D5350" s="4" t="s">
        <v>1</v>
      </c>
      <c r="E5350" s="2" t="s">
        <v>5442</v>
      </c>
      <c r="F5350" s="2" t="s">
        <v>5443</v>
      </c>
      <c r="G5350" s="2" t="s">
        <v>4</v>
      </c>
      <c r="H5350" s="2">
        <v>1</v>
      </c>
      <c r="K5350" s="2">
        <v>1</v>
      </c>
      <c r="L5350" s="2">
        <v>0</v>
      </c>
      <c r="M5350" s="2" t="s">
        <v>5</v>
      </c>
      <c r="O5350" s="2" t="s">
        <v>6</v>
      </c>
      <c r="P5350" s="2" t="s">
        <v>3675</v>
      </c>
      <c r="Q5350" s="2" t="s">
        <v>6422</v>
      </c>
      <c r="R5350" s="2" t="s">
        <v>9</v>
      </c>
      <c r="T5350" s="2" t="s">
        <v>10</v>
      </c>
      <c r="U5350" s="2" t="s">
        <v>11</v>
      </c>
      <c r="V5350" s="2" t="s">
        <v>12</v>
      </c>
      <c r="W5350" s="2" t="s">
        <v>1226</v>
      </c>
      <c r="X5350" s="2" t="s">
        <v>5444</v>
      </c>
      <c r="Y5350" s="3">
        <v>9425087392</v>
      </c>
      <c r="Z5350" s="2" t="s">
        <v>5445</v>
      </c>
      <c r="AA5350" s="3">
        <v>9425087392</v>
      </c>
      <c r="AB5350" s="2" t="s">
        <v>20379</v>
      </c>
      <c r="AC5350" s="2" t="s">
        <v>18</v>
      </c>
      <c r="AD5350" s="2" t="s">
        <v>39869</v>
      </c>
      <c r="AE5350" s="2" t="s">
        <v>39783</v>
      </c>
      <c r="AF5350" s="1" t="s">
        <v>10873</v>
      </c>
    </row>
    <row r="5351" spans="1:32" x14ac:dyDescent="0.25">
      <c r="A5351" s="2">
        <v>11788785</v>
      </c>
      <c r="B5351" s="2" t="s">
        <v>20380</v>
      </c>
      <c r="C5351" s="2" t="s">
        <v>20381</v>
      </c>
      <c r="D5351" s="4" t="s">
        <v>1</v>
      </c>
      <c r="E5351" s="2" t="s">
        <v>1216</v>
      </c>
      <c r="F5351" s="2" t="s">
        <v>1217</v>
      </c>
      <c r="G5351" s="2" t="s">
        <v>4</v>
      </c>
      <c r="H5351" s="2">
        <v>2</v>
      </c>
      <c r="K5351" s="2">
        <v>1</v>
      </c>
      <c r="L5351" s="2">
        <v>0</v>
      </c>
      <c r="M5351" s="2" t="s">
        <v>5</v>
      </c>
      <c r="O5351" s="2" t="s">
        <v>784</v>
      </c>
      <c r="P5351" s="2" t="s">
        <v>784</v>
      </c>
      <c r="Q5351" s="2" t="s">
        <v>822</v>
      </c>
      <c r="R5351" s="2" t="s">
        <v>9</v>
      </c>
      <c r="T5351" s="2" t="s">
        <v>10</v>
      </c>
      <c r="U5351" s="2" t="s">
        <v>11</v>
      </c>
      <c r="V5351" s="2" t="s">
        <v>12</v>
      </c>
      <c r="W5351" s="2" t="s">
        <v>130</v>
      </c>
      <c r="X5351" s="2" t="s">
        <v>1219</v>
      </c>
      <c r="Y5351" s="3">
        <v>7700005316</v>
      </c>
      <c r="Z5351" s="2" t="s">
        <v>1220</v>
      </c>
      <c r="AA5351" s="3">
        <v>7700005316</v>
      </c>
      <c r="AB5351" s="2" t="s">
        <v>20383</v>
      </c>
      <c r="AC5351" s="2" t="s">
        <v>20382</v>
      </c>
      <c r="AD5351" s="2" t="s">
        <v>39869</v>
      </c>
      <c r="AE5351" s="2" t="s">
        <v>39824</v>
      </c>
      <c r="AF5351" s="1" t="s">
        <v>39868</v>
      </c>
    </row>
    <row r="5352" spans="1:32" x14ac:dyDescent="0.25">
      <c r="A5352" s="2">
        <v>11821983</v>
      </c>
      <c r="B5352" s="2" t="s">
        <v>20296</v>
      </c>
      <c r="C5352" s="2" t="s">
        <v>20384</v>
      </c>
      <c r="D5352" s="4" t="s">
        <v>1</v>
      </c>
      <c r="E5352" s="2" t="s">
        <v>4496</v>
      </c>
      <c r="F5352" s="2" t="s">
        <v>4497</v>
      </c>
      <c r="G5352" s="2" t="s">
        <v>4</v>
      </c>
      <c r="H5352" s="2">
        <v>1</v>
      </c>
      <c r="K5352" s="2">
        <v>1</v>
      </c>
      <c r="L5352" s="2">
        <v>0</v>
      </c>
      <c r="M5352" s="2" t="s">
        <v>5</v>
      </c>
      <c r="O5352" s="2" t="s">
        <v>6</v>
      </c>
      <c r="P5352" s="2" t="s">
        <v>7</v>
      </c>
      <c r="Q5352" s="2" t="s">
        <v>412</v>
      </c>
      <c r="R5352" s="2" t="s">
        <v>9</v>
      </c>
      <c r="T5352" s="2" t="s">
        <v>10</v>
      </c>
      <c r="U5352" s="2" t="s">
        <v>11</v>
      </c>
      <c r="V5352" s="2" t="s">
        <v>12</v>
      </c>
      <c r="W5352" s="2" t="s">
        <v>236</v>
      </c>
      <c r="X5352" s="2" t="s">
        <v>5167</v>
      </c>
      <c r="Y5352" s="3">
        <v>9324084781</v>
      </c>
      <c r="Z5352" s="2" t="s">
        <v>5168</v>
      </c>
      <c r="AA5352" s="3">
        <v>9324084781</v>
      </c>
      <c r="AB5352" s="2" t="s">
        <v>40260</v>
      </c>
      <c r="AC5352" s="2" t="s">
        <v>16</v>
      </c>
      <c r="AD5352" s="2" t="s">
        <v>39869</v>
      </c>
      <c r="AE5352" s="2" t="s">
        <v>39798</v>
      </c>
      <c r="AF5352" s="1" t="s">
        <v>10873</v>
      </c>
    </row>
    <row r="5353" spans="1:32" x14ac:dyDescent="0.25">
      <c r="A5353" s="2">
        <v>11824453</v>
      </c>
      <c r="B5353" s="2" t="s">
        <v>20377</v>
      </c>
      <c r="C5353" s="2" t="s">
        <v>20385</v>
      </c>
      <c r="D5353" s="4" t="s">
        <v>1</v>
      </c>
      <c r="E5353" s="2" t="s">
        <v>20386</v>
      </c>
      <c r="F5353" s="2" t="s">
        <v>20387</v>
      </c>
      <c r="G5353" s="2" t="s">
        <v>23</v>
      </c>
      <c r="H5353" s="2">
        <v>1</v>
      </c>
      <c r="I5353" s="2">
        <v>1</v>
      </c>
      <c r="J5353" s="2">
        <v>1</v>
      </c>
      <c r="K5353" s="2">
        <v>0</v>
      </c>
      <c r="L5353" s="2">
        <v>0</v>
      </c>
      <c r="M5353" s="2" t="s">
        <v>52</v>
      </c>
      <c r="O5353" s="2" t="s">
        <v>33</v>
      </c>
      <c r="P5353" s="2" t="s">
        <v>985</v>
      </c>
      <c r="Q5353" s="2" t="s">
        <v>8270</v>
      </c>
      <c r="R5353" s="2" t="s">
        <v>27</v>
      </c>
      <c r="T5353" s="2" t="s">
        <v>28</v>
      </c>
      <c r="U5353" s="2" t="s">
        <v>42</v>
      </c>
      <c r="V5353" s="2" t="s">
        <v>12</v>
      </c>
      <c r="W5353" s="2" t="s">
        <v>469</v>
      </c>
      <c r="X5353" s="2" t="s">
        <v>20387</v>
      </c>
      <c r="Y5353" s="3"/>
      <c r="Z5353" s="2" t="s">
        <v>20387</v>
      </c>
      <c r="AA5353" s="3"/>
      <c r="AB5353" s="2" t="s">
        <v>42378</v>
      </c>
      <c r="AC5353" s="2" t="s">
        <v>20388</v>
      </c>
      <c r="AD5353" s="2" t="s">
        <v>39869</v>
      </c>
      <c r="AE5353" s="1" t="s">
        <v>10873</v>
      </c>
      <c r="AF5353" s="1" t="s">
        <v>10873</v>
      </c>
    </row>
    <row r="5354" spans="1:32" x14ac:dyDescent="0.25">
      <c r="A5354" s="2">
        <v>11837393</v>
      </c>
      <c r="B5354" s="2" t="s">
        <v>20389</v>
      </c>
      <c r="C5354" s="2" t="s">
        <v>20390</v>
      </c>
      <c r="D5354" s="4" t="s">
        <v>1</v>
      </c>
      <c r="E5354" s="2" t="s">
        <v>1761</v>
      </c>
      <c r="F5354" s="2" t="s">
        <v>1762</v>
      </c>
      <c r="G5354" s="2" t="s">
        <v>4</v>
      </c>
      <c r="H5354" s="2">
        <v>1</v>
      </c>
      <c r="K5354" s="2">
        <v>1</v>
      </c>
      <c r="L5354" s="2">
        <v>0</v>
      </c>
      <c r="M5354" s="2" t="s">
        <v>5</v>
      </c>
      <c r="O5354" s="2" t="s">
        <v>663</v>
      </c>
      <c r="P5354" s="2" t="s">
        <v>1763</v>
      </c>
      <c r="Q5354" s="2" t="s">
        <v>1764</v>
      </c>
      <c r="R5354" s="2" t="s">
        <v>56</v>
      </c>
      <c r="T5354" s="2" t="s">
        <v>28</v>
      </c>
      <c r="U5354" s="2" t="s">
        <v>11</v>
      </c>
      <c r="V5354" s="2" t="s">
        <v>12</v>
      </c>
      <c r="W5354" s="2" t="s">
        <v>802</v>
      </c>
      <c r="X5354" s="2" t="s">
        <v>1766</v>
      </c>
      <c r="Y5354" s="3">
        <v>9987073799</v>
      </c>
      <c r="AA5354" s="3">
        <v>9987073799</v>
      </c>
      <c r="AB5354" s="2" t="s">
        <v>20391</v>
      </c>
      <c r="AC5354" s="2" t="s">
        <v>5783</v>
      </c>
      <c r="AD5354" s="2" t="s">
        <v>39869</v>
      </c>
      <c r="AE5354" s="2" t="s">
        <v>39838</v>
      </c>
      <c r="AF5354" s="1" t="s">
        <v>10873</v>
      </c>
    </row>
    <row r="5355" spans="1:32" x14ac:dyDescent="0.25">
      <c r="A5355" s="2">
        <v>11734952</v>
      </c>
      <c r="B5355" s="2" t="s">
        <v>20322</v>
      </c>
      <c r="D5355" s="4" t="s">
        <v>1</v>
      </c>
      <c r="E5355" s="2" t="s">
        <v>2067</v>
      </c>
      <c r="F5355" s="2" t="s">
        <v>2068</v>
      </c>
      <c r="G5355" s="2" t="s">
        <v>4</v>
      </c>
      <c r="H5355" s="2">
        <v>3</v>
      </c>
      <c r="K5355" s="2">
        <v>1</v>
      </c>
      <c r="L5355" s="2">
        <v>2</v>
      </c>
      <c r="M5355" s="2" t="s">
        <v>5</v>
      </c>
      <c r="O5355" s="2" t="s">
        <v>716</v>
      </c>
      <c r="P5355" s="2" t="s">
        <v>716</v>
      </c>
      <c r="Q5355" s="2" t="s">
        <v>717</v>
      </c>
      <c r="R5355" s="2" t="s">
        <v>9</v>
      </c>
      <c r="T5355" s="2" t="s">
        <v>10</v>
      </c>
      <c r="U5355" s="2" t="s">
        <v>11</v>
      </c>
      <c r="V5355" s="2" t="s">
        <v>12</v>
      </c>
      <c r="W5355" s="2" t="s">
        <v>1328</v>
      </c>
      <c r="X5355" s="2" t="s">
        <v>2069</v>
      </c>
      <c r="Y5355" s="3">
        <v>9035570518</v>
      </c>
      <c r="Z5355" s="2" t="s">
        <v>2070</v>
      </c>
      <c r="AA5355" s="3">
        <v>9035570518</v>
      </c>
      <c r="AB5355" s="2" t="s">
        <v>20392</v>
      </c>
      <c r="AC5355" s="2" t="s">
        <v>723</v>
      </c>
      <c r="AD5355" s="2" t="s">
        <v>39869</v>
      </c>
      <c r="AE5355" s="2" t="s">
        <v>39803</v>
      </c>
      <c r="AF5355" s="1" t="s">
        <v>10873</v>
      </c>
    </row>
    <row r="5356" spans="1:32" x14ac:dyDescent="0.25">
      <c r="A5356" s="2">
        <v>11762939</v>
      </c>
      <c r="B5356" s="2" t="s">
        <v>20393</v>
      </c>
      <c r="C5356" s="2" t="s">
        <v>20394</v>
      </c>
      <c r="D5356" s="4" t="s">
        <v>1</v>
      </c>
      <c r="E5356" s="2" t="s">
        <v>272</v>
      </c>
      <c r="F5356" s="2" t="s">
        <v>273</v>
      </c>
      <c r="G5356" s="2" t="s">
        <v>4</v>
      </c>
      <c r="H5356" s="2">
        <v>2</v>
      </c>
      <c r="K5356" s="2">
        <v>1</v>
      </c>
      <c r="L5356" s="2">
        <v>0</v>
      </c>
      <c r="M5356" s="2" t="s">
        <v>5</v>
      </c>
      <c r="O5356" s="2" t="s">
        <v>6</v>
      </c>
      <c r="P5356" s="2" t="s">
        <v>429</v>
      </c>
      <c r="Q5356" s="2" t="s">
        <v>638</v>
      </c>
      <c r="R5356" s="2" t="s">
        <v>9</v>
      </c>
      <c r="T5356" s="2" t="s">
        <v>10</v>
      </c>
      <c r="U5356" s="2" t="s">
        <v>11</v>
      </c>
      <c r="V5356" s="2" t="s">
        <v>12</v>
      </c>
      <c r="W5356" s="2" t="s">
        <v>707</v>
      </c>
      <c r="X5356" s="2" t="s">
        <v>276</v>
      </c>
      <c r="Y5356" s="3">
        <v>9764982469</v>
      </c>
      <c r="Z5356" s="2" t="s">
        <v>277</v>
      </c>
      <c r="AA5356" s="3">
        <v>9764982469</v>
      </c>
      <c r="AB5356" s="2" t="s">
        <v>20395</v>
      </c>
      <c r="AC5356" s="2" t="s">
        <v>2196</v>
      </c>
      <c r="AD5356" s="2" t="s">
        <v>39869</v>
      </c>
      <c r="AE5356" s="2" t="s">
        <v>39770</v>
      </c>
      <c r="AF5356" s="1" t="s">
        <v>10873</v>
      </c>
    </row>
    <row r="5357" spans="1:32" x14ac:dyDescent="0.25">
      <c r="A5357" s="2">
        <v>11821984</v>
      </c>
      <c r="B5357" s="2" t="s">
        <v>20296</v>
      </c>
      <c r="C5357" s="2" t="s">
        <v>20396</v>
      </c>
      <c r="D5357" s="4" t="s">
        <v>1</v>
      </c>
      <c r="E5357" s="2" t="s">
        <v>382</v>
      </c>
      <c r="F5357" s="2" t="s">
        <v>383</v>
      </c>
      <c r="G5357" s="2" t="s">
        <v>4</v>
      </c>
      <c r="H5357" s="2">
        <v>2</v>
      </c>
      <c r="I5357" s="2">
        <v>0</v>
      </c>
      <c r="J5357" s="2">
        <v>1</v>
      </c>
      <c r="K5357" s="2">
        <v>1</v>
      </c>
      <c r="L5357" s="2">
        <v>0</v>
      </c>
      <c r="M5357" s="2" t="s">
        <v>5</v>
      </c>
      <c r="O5357" s="2" t="s">
        <v>127</v>
      </c>
      <c r="P5357" s="2" t="s">
        <v>128</v>
      </c>
      <c r="Q5357" s="2" t="s">
        <v>129</v>
      </c>
      <c r="R5357" s="2" t="s">
        <v>9</v>
      </c>
      <c r="T5357" s="2" t="s">
        <v>28</v>
      </c>
      <c r="U5357" s="2" t="s">
        <v>11</v>
      </c>
      <c r="V5357" s="2" t="s">
        <v>12</v>
      </c>
      <c r="W5357" s="2" t="s">
        <v>69</v>
      </c>
      <c r="X5357" s="2" t="s">
        <v>3654</v>
      </c>
      <c r="Y5357" s="3">
        <v>7039004946</v>
      </c>
      <c r="AA5357" s="3">
        <v>7039004946</v>
      </c>
      <c r="AB5357" s="2" t="s">
        <v>20397</v>
      </c>
      <c r="AC5357" s="2" t="s">
        <v>4056</v>
      </c>
      <c r="AD5357" s="2" t="s">
        <v>39869</v>
      </c>
      <c r="AE5357" s="2" t="s">
        <v>39776</v>
      </c>
      <c r="AF5357" s="1" t="s">
        <v>10873</v>
      </c>
    </row>
    <row r="5358" spans="1:32" x14ac:dyDescent="0.25">
      <c r="A5358" s="2">
        <v>11834800</v>
      </c>
      <c r="B5358" s="2" t="s">
        <v>20398</v>
      </c>
      <c r="C5358" s="2" t="s">
        <v>20399</v>
      </c>
      <c r="D5358" s="4" t="s">
        <v>1</v>
      </c>
      <c r="E5358" s="2" t="s">
        <v>3727</v>
      </c>
      <c r="F5358" s="2" t="s">
        <v>3728</v>
      </c>
      <c r="G5358" s="2" t="s">
        <v>4</v>
      </c>
      <c r="H5358" s="2">
        <v>2</v>
      </c>
      <c r="K5358" s="2">
        <v>1</v>
      </c>
      <c r="L5358" s="2">
        <v>1</v>
      </c>
      <c r="M5358" s="2" t="s">
        <v>5</v>
      </c>
      <c r="O5358" s="2" t="s">
        <v>38</v>
      </c>
      <c r="P5358" s="2" t="s">
        <v>3748</v>
      </c>
      <c r="R5358" s="2" t="s">
        <v>9</v>
      </c>
      <c r="T5358" s="2" t="s">
        <v>41</v>
      </c>
      <c r="U5358" s="2" t="s">
        <v>42</v>
      </c>
      <c r="V5358" s="2" t="s">
        <v>12</v>
      </c>
      <c r="W5358" s="2" t="s">
        <v>2357</v>
      </c>
      <c r="X5358" s="2" t="s">
        <v>3729</v>
      </c>
      <c r="Y5358" s="3">
        <v>9096244430</v>
      </c>
      <c r="Z5358" s="2" t="s">
        <v>3730</v>
      </c>
      <c r="AA5358" s="3">
        <v>9096244430</v>
      </c>
      <c r="AB5358" s="2" t="s">
        <v>20401</v>
      </c>
      <c r="AC5358" s="2" t="s">
        <v>20400</v>
      </c>
      <c r="AD5358" s="2" t="s">
        <v>39869</v>
      </c>
      <c r="AE5358" s="2" t="s">
        <v>39857</v>
      </c>
      <c r="AF5358" s="1" t="s">
        <v>10873</v>
      </c>
    </row>
    <row r="5359" spans="1:32" x14ac:dyDescent="0.25">
      <c r="A5359" s="2">
        <v>11740257</v>
      </c>
      <c r="B5359" s="2" t="s">
        <v>20402</v>
      </c>
      <c r="C5359" s="2" t="s">
        <v>20403</v>
      </c>
      <c r="D5359" s="4" t="s">
        <v>1</v>
      </c>
      <c r="E5359" s="2" t="s">
        <v>6794</v>
      </c>
      <c r="F5359" s="2" t="s">
        <v>6795</v>
      </c>
      <c r="G5359" s="2" t="s">
        <v>23</v>
      </c>
      <c r="H5359" s="2">
        <v>1</v>
      </c>
      <c r="I5359" s="2">
        <v>1</v>
      </c>
      <c r="J5359" s="2">
        <v>1</v>
      </c>
      <c r="K5359" s="2">
        <v>0</v>
      </c>
      <c r="L5359" s="2">
        <v>0</v>
      </c>
      <c r="M5359" s="2" t="s">
        <v>5</v>
      </c>
      <c r="O5359" s="2" t="s">
        <v>24</v>
      </c>
      <c r="P5359" s="2" t="s">
        <v>795</v>
      </c>
      <c r="Q5359" s="2" t="s">
        <v>1976</v>
      </c>
      <c r="R5359" s="2" t="s">
        <v>27</v>
      </c>
      <c r="T5359" s="2" t="s">
        <v>28</v>
      </c>
      <c r="U5359" s="2" t="s">
        <v>11</v>
      </c>
      <c r="V5359" s="2" t="s">
        <v>12</v>
      </c>
      <c r="W5359" s="2" t="s">
        <v>1705</v>
      </c>
      <c r="X5359" s="2" t="s">
        <v>6796</v>
      </c>
      <c r="Y5359" s="3">
        <v>9932032031</v>
      </c>
      <c r="Z5359" s="2" t="s">
        <v>6795</v>
      </c>
      <c r="AA5359" s="3">
        <v>9932032031</v>
      </c>
      <c r="AB5359" s="2" t="s">
        <v>42379</v>
      </c>
      <c r="AC5359" s="2" t="s">
        <v>20404</v>
      </c>
      <c r="AD5359" s="2" t="s">
        <v>39869</v>
      </c>
      <c r="AE5359" s="2" t="s">
        <v>39844</v>
      </c>
      <c r="AF5359" s="1" t="s">
        <v>10873</v>
      </c>
    </row>
    <row r="5360" spans="1:32" x14ac:dyDescent="0.25">
      <c r="A5360" s="2">
        <v>11762940</v>
      </c>
      <c r="B5360" s="2" t="s">
        <v>20393</v>
      </c>
      <c r="C5360" s="2" t="s">
        <v>20405</v>
      </c>
      <c r="D5360" s="4" t="s">
        <v>1</v>
      </c>
      <c r="E5360" s="2" t="s">
        <v>3114</v>
      </c>
      <c r="F5360" s="2" t="s">
        <v>3115</v>
      </c>
      <c r="G5360" s="2" t="s">
        <v>4</v>
      </c>
      <c r="H5360" s="2">
        <v>4</v>
      </c>
      <c r="K5360" s="2">
        <v>1</v>
      </c>
      <c r="L5360" s="2">
        <v>3</v>
      </c>
      <c r="M5360" s="2" t="s">
        <v>5</v>
      </c>
      <c r="O5360" s="2" t="s">
        <v>6</v>
      </c>
      <c r="P5360" s="2" t="s">
        <v>78</v>
      </c>
      <c r="Q5360" s="2" t="s">
        <v>1289</v>
      </c>
      <c r="R5360" s="2" t="s">
        <v>9</v>
      </c>
      <c r="T5360" s="2" t="s">
        <v>28</v>
      </c>
      <c r="U5360" s="2" t="s">
        <v>11</v>
      </c>
      <c r="V5360" s="2" t="s">
        <v>12</v>
      </c>
      <c r="W5360" s="2" t="s">
        <v>57</v>
      </c>
      <c r="X5360" s="2" t="s">
        <v>3116</v>
      </c>
      <c r="Y5360" s="3">
        <v>7758092815</v>
      </c>
      <c r="Z5360" s="2" t="s">
        <v>3117</v>
      </c>
      <c r="AA5360" s="3">
        <v>7758092815</v>
      </c>
      <c r="AB5360" s="2" t="s">
        <v>20407</v>
      </c>
      <c r="AC5360" s="2" t="s">
        <v>20406</v>
      </c>
      <c r="AD5360" s="2" t="s">
        <v>39869</v>
      </c>
      <c r="AE5360" s="2" t="s">
        <v>39828</v>
      </c>
      <c r="AF5360" s="1" t="s">
        <v>10873</v>
      </c>
    </row>
    <row r="5361" spans="1:32" x14ac:dyDescent="0.25">
      <c r="A5361" s="2">
        <v>11811797</v>
      </c>
      <c r="B5361" s="2" t="s">
        <v>20336</v>
      </c>
      <c r="C5361" s="2" t="s">
        <v>20408</v>
      </c>
      <c r="D5361" s="4" t="s">
        <v>1</v>
      </c>
      <c r="E5361" s="2" t="s">
        <v>2335</v>
      </c>
      <c r="F5361" s="2" t="s">
        <v>2336</v>
      </c>
      <c r="G5361" s="2" t="s">
        <v>4</v>
      </c>
      <c r="H5361" s="2">
        <v>1</v>
      </c>
      <c r="K5361" s="2">
        <v>1</v>
      </c>
      <c r="L5361" s="2">
        <v>0</v>
      </c>
      <c r="M5361" s="2" t="s">
        <v>5</v>
      </c>
      <c r="O5361" s="2" t="s">
        <v>6</v>
      </c>
      <c r="P5361" s="2" t="s">
        <v>301</v>
      </c>
      <c r="Q5361" s="2" t="s">
        <v>706</v>
      </c>
      <c r="R5361" s="2" t="s">
        <v>27</v>
      </c>
      <c r="T5361" s="2" t="s">
        <v>28</v>
      </c>
      <c r="U5361" s="2" t="s">
        <v>11</v>
      </c>
      <c r="V5361" s="2" t="s">
        <v>12</v>
      </c>
      <c r="W5361" s="2" t="s">
        <v>639</v>
      </c>
      <c r="X5361" s="2" t="s">
        <v>10661</v>
      </c>
      <c r="Y5361" s="3">
        <v>7676743382</v>
      </c>
      <c r="Z5361" s="2" t="s">
        <v>10662</v>
      </c>
      <c r="AA5361" s="3">
        <v>7676743382</v>
      </c>
      <c r="AB5361" s="2" t="s">
        <v>20409</v>
      </c>
      <c r="AC5361" s="2" t="s">
        <v>1283</v>
      </c>
      <c r="AD5361" s="2" t="s">
        <v>39869</v>
      </c>
      <c r="AE5361" s="2" t="s">
        <v>39851</v>
      </c>
      <c r="AF5361" s="1" t="s">
        <v>10873</v>
      </c>
    </row>
    <row r="5362" spans="1:32" x14ac:dyDescent="0.25">
      <c r="A5362" s="2">
        <v>11811798</v>
      </c>
      <c r="B5362" s="2" t="s">
        <v>20336</v>
      </c>
      <c r="C5362" s="2" t="s">
        <v>20410</v>
      </c>
      <c r="D5362" s="4" t="s">
        <v>1</v>
      </c>
      <c r="E5362" s="2" t="s">
        <v>1725</v>
      </c>
      <c r="F5362" s="2" t="s">
        <v>1726</v>
      </c>
      <c r="G5362" s="2" t="s">
        <v>4</v>
      </c>
      <c r="H5362" s="2">
        <v>1</v>
      </c>
      <c r="K5362" s="2">
        <v>1</v>
      </c>
      <c r="L5362" s="2">
        <v>0</v>
      </c>
      <c r="M5362" s="2" t="s">
        <v>3372</v>
      </c>
      <c r="O5362" s="2" t="s">
        <v>27</v>
      </c>
      <c r="P5362" s="2" t="s">
        <v>27</v>
      </c>
      <c r="Q5362" s="2" t="s">
        <v>587</v>
      </c>
      <c r="R5362" s="2" t="s">
        <v>9</v>
      </c>
      <c r="T5362" s="2" t="s">
        <v>10</v>
      </c>
      <c r="U5362" s="2" t="s">
        <v>11</v>
      </c>
      <c r="V5362" s="2" t="s">
        <v>12</v>
      </c>
      <c r="W5362" s="2" t="s">
        <v>787</v>
      </c>
      <c r="X5362" s="2" t="s">
        <v>20411</v>
      </c>
      <c r="Y5362" s="3">
        <v>9999790102</v>
      </c>
      <c r="Z5362" s="2" t="s">
        <v>1726</v>
      </c>
      <c r="AA5362" s="3">
        <v>9999790102</v>
      </c>
      <c r="AB5362" s="2" t="s">
        <v>40261</v>
      </c>
      <c r="AC5362" s="2" t="s">
        <v>4238</v>
      </c>
      <c r="AD5362" s="2" t="s">
        <v>39869</v>
      </c>
      <c r="AE5362" s="2" t="s">
        <v>39825</v>
      </c>
      <c r="AF5362" s="1" t="s">
        <v>10873</v>
      </c>
    </row>
    <row r="5363" spans="1:32" x14ac:dyDescent="0.25">
      <c r="A5363" s="2">
        <v>11762943</v>
      </c>
      <c r="B5363" s="2" t="s">
        <v>20393</v>
      </c>
      <c r="C5363" s="2" t="s">
        <v>20412</v>
      </c>
      <c r="D5363" s="4" t="s">
        <v>1</v>
      </c>
      <c r="E5363" s="2" t="s">
        <v>20413</v>
      </c>
      <c r="F5363" s="2" t="s">
        <v>20414</v>
      </c>
      <c r="G5363" s="2" t="s">
        <v>4</v>
      </c>
      <c r="H5363" s="2">
        <v>1</v>
      </c>
      <c r="K5363" s="2">
        <v>1</v>
      </c>
      <c r="L5363" s="2">
        <v>0</v>
      </c>
      <c r="M5363" s="2" t="s">
        <v>5</v>
      </c>
      <c r="O5363" s="2" t="s">
        <v>6</v>
      </c>
      <c r="P5363" s="2" t="s">
        <v>101</v>
      </c>
      <c r="Q5363" s="2" t="s">
        <v>225</v>
      </c>
      <c r="R5363" s="2" t="s">
        <v>9</v>
      </c>
      <c r="T5363" s="2" t="s">
        <v>10</v>
      </c>
      <c r="U5363" s="2" t="s">
        <v>11</v>
      </c>
      <c r="V5363" s="2" t="s">
        <v>12</v>
      </c>
      <c r="W5363" s="2" t="s">
        <v>502</v>
      </c>
      <c r="X5363" s="2" t="s">
        <v>20415</v>
      </c>
      <c r="Y5363" s="3">
        <v>9385871897</v>
      </c>
      <c r="Z5363" s="2" t="s">
        <v>20416</v>
      </c>
      <c r="AA5363" s="3">
        <v>9385871897</v>
      </c>
      <c r="AB5363" s="2" t="s">
        <v>20418</v>
      </c>
      <c r="AC5363" s="2" t="s">
        <v>20417</v>
      </c>
      <c r="AD5363" s="2" t="s">
        <v>39869</v>
      </c>
      <c r="AE5363" s="2" t="s">
        <v>39778</v>
      </c>
      <c r="AF5363" s="1" t="s">
        <v>39868</v>
      </c>
    </row>
    <row r="5364" spans="1:32" x14ac:dyDescent="0.25">
      <c r="A5364" s="2">
        <v>11768154</v>
      </c>
      <c r="B5364" s="2" t="s">
        <v>20419</v>
      </c>
      <c r="D5364" s="4" t="s">
        <v>1</v>
      </c>
      <c r="E5364" s="2" t="s">
        <v>4387</v>
      </c>
      <c r="F5364" s="2" t="s">
        <v>4388</v>
      </c>
      <c r="G5364" s="2" t="s">
        <v>4</v>
      </c>
      <c r="H5364" s="2">
        <v>1</v>
      </c>
      <c r="K5364" s="2">
        <v>1</v>
      </c>
      <c r="L5364" s="2">
        <v>0</v>
      </c>
      <c r="M5364" s="2" t="s">
        <v>5</v>
      </c>
      <c r="O5364" s="2" t="s">
        <v>149</v>
      </c>
      <c r="P5364" s="2" t="s">
        <v>150</v>
      </c>
      <c r="Q5364" s="2" t="s">
        <v>151</v>
      </c>
      <c r="R5364" s="2" t="s">
        <v>9</v>
      </c>
      <c r="T5364" s="2" t="s">
        <v>10</v>
      </c>
      <c r="U5364" s="2" t="s">
        <v>11</v>
      </c>
      <c r="V5364" s="2" t="s">
        <v>12</v>
      </c>
      <c r="W5364" s="2" t="s">
        <v>310</v>
      </c>
      <c r="X5364" s="2" t="s">
        <v>4749</v>
      </c>
      <c r="Y5364" s="3">
        <v>9153820820</v>
      </c>
      <c r="Z5364" s="2" t="s">
        <v>4750</v>
      </c>
      <c r="AA5364" s="3">
        <v>9153820820</v>
      </c>
      <c r="AB5364" s="2" t="s">
        <v>20420</v>
      </c>
      <c r="AC5364" s="2" t="s">
        <v>4340</v>
      </c>
      <c r="AD5364" s="2" t="s">
        <v>39869</v>
      </c>
      <c r="AE5364" s="2" t="s">
        <v>39766</v>
      </c>
      <c r="AF5364" s="1" t="s">
        <v>10873</v>
      </c>
    </row>
    <row r="5365" spans="1:32" x14ac:dyDescent="0.25">
      <c r="A5365" s="2">
        <v>11801710</v>
      </c>
      <c r="B5365" s="2" t="s">
        <v>20421</v>
      </c>
      <c r="C5365" s="2" t="s">
        <v>20422</v>
      </c>
      <c r="D5365" s="4" t="s">
        <v>1</v>
      </c>
      <c r="E5365" s="2" t="s">
        <v>1032</v>
      </c>
      <c r="F5365" s="2" t="s">
        <v>1033</v>
      </c>
      <c r="G5365" s="2" t="s">
        <v>4</v>
      </c>
      <c r="H5365" s="2">
        <v>1</v>
      </c>
      <c r="K5365" s="2">
        <v>1</v>
      </c>
      <c r="L5365" s="2">
        <v>0</v>
      </c>
      <c r="M5365" s="2" t="s">
        <v>5</v>
      </c>
      <c r="O5365" s="2" t="s">
        <v>215</v>
      </c>
      <c r="P5365" s="2" t="s">
        <v>390</v>
      </c>
      <c r="Q5365" s="2" t="s">
        <v>3978</v>
      </c>
      <c r="R5365" s="2" t="s">
        <v>56</v>
      </c>
      <c r="T5365" s="2" t="s">
        <v>10</v>
      </c>
      <c r="U5365" s="2" t="s">
        <v>11</v>
      </c>
      <c r="V5365" s="2" t="s">
        <v>12</v>
      </c>
      <c r="W5365" s="2" t="s">
        <v>1421</v>
      </c>
      <c r="X5365" s="2" t="s">
        <v>2101</v>
      </c>
      <c r="Y5365" s="3">
        <v>9136076999</v>
      </c>
      <c r="Z5365" s="2" t="s">
        <v>2102</v>
      </c>
      <c r="AA5365" s="3">
        <v>9136076999</v>
      </c>
      <c r="AB5365" s="2" t="s">
        <v>20423</v>
      </c>
      <c r="AC5365" s="2" t="s">
        <v>5496</v>
      </c>
      <c r="AD5365" s="2" t="s">
        <v>39869</v>
      </c>
      <c r="AE5365" s="2" t="s">
        <v>39762</v>
      </c>
      <c r="AF5365" s="1" t="s">
        <v>10873</v>
      </c>
    </row>
    <row r="5366" spans="1:32" x14ac:dyDescent="0.25">
      <c r="A5366" s="2">
        <v>11811799</v>
      </c>
      <c r="B5366" s="2" t="s">
        <v>20336</v>
      </c>
      <c r="C5366" s="2" t="s">
        <v>20424</v>
      </c>
      <c r="D5366" s="4" t="s">
        <v>1</v>
      </c>
      <c r="E5366" s="2" t="s">
        <v>881</v>
      </c>
      <c r="F5366" s="2" t="s">
        <v>882</v>
      </c>
      <c r="G5366" s="2" t="s">
        <v>23</v>
      </c>
      <c r="H5366" s="2">
        <v>4</v>
      </c>
      <c r="I5366" s="2">
        <v>1</v>
      </c>
      <c r="J5366" s="2">
        <v>1</v>
      </c>
      <c r="K5366" s="2">
        <v>0</v>
      </c>
      <c r="L5366" s="2">
        <v>3</v>
      </c>
      <c r="M5366" s="2" t="s">
        <v>5</v>
      </c>
      <c r="O5366" s="2" t="s">
        <v>215</v>
      </c>
      <c r="P5366" s="2" t="s">
        <v>390</v>
      </c>
      <c r="Q5366" s="2" t="s">
        <v>860</v>
      </c>
      <c r="R5366" s="2" t="s">
        <v>27</v>
      </c>
      <c r="T5366" s="2" t="s">
        <v>28</v>
      </c>
      <c r="U5366" s="2" t="s">
        <v>11</v>
      </c>
      <c r="V5366" s="2" t="s">
        <v>12</v>
      </c>
      <c r="W5366" s="2" t="s">
        <v>341</v>
      </c>
      <c r="X5366" s="2" t="s">
        <v>883</v>
      </c>
      <c r="Y5366" s="3">
        <v>6351220383</v>
      </c>
      <c r="Z5366" s="2" t="s">
        <v>884</v>
      </c>
      <c r="AA5366" s="3">
        <v>6351220383</v>
      </c>
      <c r="AB5366" s="2" t="s">
        <v>42380</v>
      </c>
      <c r="AC5366" s="2" t="s">
        <v>20425</v>
      </c>
      <c r="AD5366" s="2" t="s">
        <v>39869</v>
      </c>
      <c r="AE5366" s="2" t="s">
        <v>39796</v>
      </c>
      <c r="AF5366" s="1" t="s">
        <v>10873</v>
      </c>
    </row>
    <row r="5367" spans="1:32" x14ac:dyDescent="0.25">
      <c r="A5367" s="2">
        <v>11832271</v>
      </c>
      <c r="B5367" s="2" t="s">
        <v>20426</v>
      </c>
      <c r="C5367" s="2" t="s">
        <v>20427</v>
      </c>
      <c r="D5367" s="4" t="s">
        <v>1</v>
      </c>
      <c r="E5367" s="2" t="s">
        <v>3000</v>
      </c>
      <c r="F5367" s="2" t="s">
        <v>3001</v>
      </c>
      <c r="G5367" s="2" t="s">
        <v>4</v>
      </c>
      <c r="H5367" s="2">
        <v>1</v>
      </c>
      <c r="K5367" s="2">
        <v>1</v>
      </c>
      <c r="L5367" s="2">
        <v>0</v>
      </c>
      <c r="M5367" s="2" t="s">
        <v>5</v>
      </c>
      <c r="O5367" s="2" t="s">
        <v>6</v>
      </c>
      <c r="P5367" s="2" t="s">
        <v>101</v>
      </c>
      <c r="Q5367" s="2" t="s">
        <v>225</v>
      </c>
      <c r="R5367" s="2" t="s">
        <v>9</v>
      </c>
      <c r="T5367" s="2" t="s">
        <v>10</v>
      </c>
      <c r="U5367" s="2" t="s">
        <v>11</v>
      </c>
      <c r="V5367" s="2" t="s">
        <v>12</v>
      </c>
      <c r="W5367" s="2" t="s">
        <v>1734</v>
      </c>
      <c r="X5367" s="2" t="s">
        <v>11238</v>
      </c>
      <c r="Y5367" s="3">
        <v>9836824343</v>
      </c>
      <c r="Z5367" s="2" t="s">
        <v>11239</v>
      </c>
      <c r="AA5367" s="3">
        <v>9836824343</v>
      </c>
      <c r="AB5367" s="2" t="s">
        <v>20428</v>
      </c>
      <c r="AC5367" s="2" t="s">
        <v>72</v>
      </c>
      <c r="AD5367" s="2" t="s">
        <v>39869</v>
      </c>
      <c r="AE5367" s="2" t="s">
        <v>39854</v>
      </c>
      <c r="AF5367" s="1" t="s">
        <v>10873</v>
      </c>
    </row>
    <row r="5368" spans="1:32" x14ac:dyDescent="0.25">
      <c r="A5368" s="2">
        <v>11753054</v>
      </c>
      <c r="B5368" s="2" t="s">
        <v>20429</v>
      </c>
      <c r="C5368" s="2" t="s">
        <v>20430</v>
      </c>
      <c r="D5368" s="4" t="s">
        <v>1</v>
      </c>
      <c r="E5368" s="2" t="s">
        <v>4000</v>
      </c>
      <c r="F5368" s="2" t="s">
        <v>4001</v>
      </c>
      <c r="G5368" s="2" t="s">
        <v>4</v>
      </c>
      <c r="H5368" s="2">
        <v>1</v>
      </c>
      <c r="K5368" s="2">
        <v>1</v>
      </c>
      <c r="L5368" s="2">
        <v>0</v>
      </c>
      <c r="M5368" s="2" t="s">
        <v>52</v>
      </c>
      <c r="O5368" s="2" t="s">
        <v>27</v>
      </c>
      <c r="P5368" s="2" t="s">
        <v>27</v>
      </c>
      <c r="Q5368" s="2" t="s">
        <v>587</v>
      </c>
      <c r="R5368" s="2" t="s">
        <v>27</v>
      </c>
      <c r="T5368" s="2" t="s">
        <v>10</v>
      </c>
      <c r="U5368" s="2" t="s">
        <v>11</v>
      </c>
      <c r="V5368" s="2" t="s">
        <v>12</v>
      </c>
      <c r="W5368" s="2" t="s">
        <v>707</v>
      </c>
      <c r="X5368" s="2" t="s">
        <v>4143</v>
      </c>
      <c r="Y5368" s="3">
        <v>9448346829</v>
      </c>
      <c r="Z5368" s="2" t="s">
        <v>4002</v>
      </c>
      <c r="AA5368" s="3">
        <v>9448346829</v>
      </c>
      <c r="AB5368" s="2" t="s">
        <v>20431</v>
      </c>
      <c r="AC5368" s="2" t="s">
        <v>590</v>
      </c>
      <c r="AD5368" s="2" t="s">
        <v>39869</v>
      </c>
      <c r="AE5368" s="2" t="s">
        <v>39787</v>
      </c>
      <c r="AF5368" s="1" t="s">
        <v>10873</v>
      </c>
    </row>
    <row r="5369" spans="1:32" x14ac:dyDescent="0.25">
      <c r="A5369" s="2">
        <v>11762944</v>
      </c>
      <c r="B5369" s="2" t="s">
        <v>20393</v>
      </c>
      <c r="C5369" s="2" t="s">
        <v>20432</v>
      </c>
      <c r="D5369" s="4" t="s">
        <v>1</v>
      </c>
      <c r="E5369" s="2" t="s">
        <v>166</v>
      </c>
      <c r="F5369" s="2" t="s">
        <v>20433</v>
      </c>
      <c r="G5369" s="2" t="s">
        <v>168</v>
      </c>
      <c r="H5369" s="2">
        <v>4</v>
      </c>
      <c r="I5369" s="2">
        <v>0</v>
      </c>
      <c r="J5369" s="2">
        <v>1</v>
      </c>
      <c r="K5369" s="2">
        <v>0</v>
      </c>
      <c r="L5369" s="2">
        <v>0</v>
      </c>
      <c r="M5369" s="2" t="s">
        <v>5</v>
      </c>
      <c r="N5369" s="2">
        <v>765211455</v>
      </c>
      <c r="O5369" s="2" t="s">
        <v>149</v>
      </c>
      <c r="P5369" s="2" t="s">
        <v>494</v>
      </c>
      <c r="Q5369" s="2" t="s">
        <v>1622</v>
      </c>
      <c r="R5369" s="2" t="s">
        <v>27</v>
      </c>
      <c r="T5369" s="2" t="s">
        <v>28</v>
      </c>
      <c r="U5369" s="2" t="s">
        <v>11</v>
      </c>
      <c r="V5369" s="2" t="s">
        <v>12</v>
      </c>
      <c r="W5369" s="2" t="s">
        <v>923</v>
      </c>
      <c r="X5369" s="2" t="s">
        <v>172</v>
      </c>
      <c r="Y5369" s="3"/>
      <c r="Z5369" s="2" t="s">
        <v>172</v>
      </c>
      <c r="AA5369" s="3"/>
      <c r="AB5369" s="2" t="s">
        <v>42381</v>
      </c>
      <c r="AC5369" s="2" t="s">
        <v>20434</v>
      </c>
      <c r="AD5369" s="2" t="s">
        <v>39869</v>
      </c>
      <c r="AE5369" s="2" t="s">
        <v>39762</v>
      </c>
      <c r="AF5369" s="1" t="s">
        <v>10873</v>
      </c>
    </row>
    <row r="5370" spans="1:32" x14ac:dyDescent="0.25">
      <c r="A5370" s="2">
        <v>11791491</v>
      </c>
      <c r="B5370" s="2" t="s">
        <v>20435</v>
      </c>
      <c r="C5370" s="2" t="s">
        <v>20436</v>
      </c>
      <c r="D5370" s="4" t="s">
        <v>1</v>
      </c>
      <c r="E5370" s="2" t="s">
        <v>839</v>
      </c>
      <c r="F5370" s="2" t="s">
        <v>840</v>
      </c>
      <c r="G5370" s="2" t="s">
        <v>4</v>
      </c>
      <c r="H5370" s="2">
        <v>1</v>
      </c>
      <c r="K5370" s="2">
        <v>1</v>
      </c>
      <c r="L5370" s="2">
        <v>0</v>
      </c>
      <c r="M5370" s="2" t="s">
        <v>5</v>
      </c>
      <c r="O5370" s="2" t="s">
        <v>149</v>
      </c>
      <c r="P5370" s="2" t="s">
        <v>169</v>
      </c>
      <c r="Q5370" s="2" t="s">
        <v>1218</v>
      </c>
      <c r="R5370" s="2" t="s">
        <v>56</v>
      </c>
      <c r="T5370" s="2" t="s">
        <v>10</v>
      </c>
      <c r="U5370" s="2" t="s">
        <v>11</v>
      </c>
      <c r="V5370" s="2" t="s">
        <v>12</v>
      </c>
      <c r="W5370" s="2" t="s">
        <v>218</v>
      </c>
      <c r="X5370" s="2" t="s">
        <v>1766</v>
      </c>
      <c r="Y5370" s="3">
        <v>6396909193</v>
      </c>
      <c r="Z5370" s="2" t="s">
        <v>10575</v>
      </c>
      <c r="AA5370" s="3">
        <v>6396909193</v>
      </c>
      <c r="AB5370" s="2" t="s">
        <v>20437</v>
      </c>
      <c r="AC5370" s="2" t="s">
        <v>1907</v>
      </c>
      <c r="AD5370" s="2" t="s">
        <v>39869</v>
      </c>
      <c r="AE5370" s="2" t="s">
        <v>39806</v>
      </c>
      <c r="AF5370" s="1" t="s">
        <v>10873</v>
      </c>
    </row>
    <row r="5371" spans="1:32" x14ac:dyDescent="0.25">
      <c r="A5371" s="2">
        <v>11832272</v>
      </c>
      <c r="B5371" s="2" t="s">
        <v>20426</v>
      </c>
      <c r="C5371" s="2" t="s">
        <v>20438</v>
      </c>
      <c r="D5371" s="4" t="s">
        <v>1</v>
      </c>
      <c r="E5371" s="2" t="s">
        <v>4892</v>
      </c>
      <c r="F5371" s="2" t="s">
        <v>4893</v>
      </c>
      <c r="G5371" s="2" t="s">
        <v>4</v>
      </c>
      <c r="H5371" s="2">
        <v>4</v>
      </c>
      <c r="K5371" s="2">
        <v>1</v>
      </c>
      <c r="L5371" s="2">
        <v>1</v>
      </c>
      <c r="M5371" s="2" t="s">
        <v>5</v>
      </c>
      <c r="O5371" s="2" t="s">
        <v>149</v>
      </c>
      <c r="P5371" s="2" t="s">
        <v>494</v>
      </c>
      <c r="Q5371" s="2" t="s">
        <v>495</v>
      </c>
      <c r="R5371" s="2" t="s">
        <v>1765</v>
      </c>
      <c r="T5371" s="2" t="s">
        <v>28</v>
      </c>
      <c r="U5371" s="2" t="s">
        <v>11</v>
      </c>
      <c r="V5371" s="2" t="s">
        <v>12</v>
      </c>
      <c r="W5371" s="2" t="s">
        <v>80</v>
      </c>
      <c r="X5371" s="2" t="s">
        <v>10532</v>
      </c>
      <c r="Y5371" s="3">
        <v>8198884277</v>
      </c>
      <c r="Z5371" s="2" t="s">
        <v>10533</v>
      </c>
      <c r="AA5371" s="3">
        <v>8198884277</v>
      </c>
      <c r="AB5371" s="2" t="s">
        <v>20440</v>
      </c>
      <c r="AC5371" s="2" t="s">
        <v>20439</v>
      </c>
      <c r="AD5371" s="2" t="s">
        <v>39869</v>
      </c>
      <c r="AE5371" s="2" t="s">
        <v>39784</v>
      </c>
      <c r="AF5371" s="1" t="s">
        <v>10873</v>
      </c>
    </row>
    <row r="5372" spans="1:32" x14ac:dyDescent="0.25">
      <c r="A5372" s="2">
        <v>11737435</v>
      </c>
      <c r="B5372" s="2" t="s">
        <v>20441</v>
      </c>
      <c r="C5372" s="2" t="s">
        <v>20442</v>
      </c>
      <c r="D5372" s="4" t="s">
        <v>1</v>
      </c>
      <c r="E5372" s="2" t="s">
        <v>5547</v>
      </c>
      <c r="F5372" s="2" t="s">
        <v>5548</v>
      </c>
      <c r="G5372" s="2" t="s">
        <v>4</v>
      </c>
      <c r="H5372" s="2">
        <v>1</v>
      </c>
      <c r="K5372" s="2">
        <v>1</v>
      </c>
      <c r="L5372" s="2">
        <v>0</v>
      </c>
      <c r="M5372" s="2" t="s">
        <v>5</v>
      </c>
      <c r="O5372" s="2" t="s">
        <v>6</v>
      </c>
      <c r="P5372" s="2" t="s">
        <v>429</v>
      </c>
      <c r="Q5372" s="2" t="s">
        <v>225</v>
      </c>
      <c r="R5372" s="2" t="s">
        <v>56</v>
      </c>
      <c r="T5372" s="2" t="s">
        <v>28</v>
      </c>
      <c r="U5372" s="2" t="s">
        <v>11</v>
      </c>
      <c r="V5372" s="2" t="s">
        <v>12</v>
      </c>
      <c r="W5372" s="2" t="s">
        <v>413</v>
      </c>
      <c r="X5372" s="2" t="s">
        <v>10196</v>
      </c>
      <c r="Y5372" s="3">
        <v>9825413959</v>
      </c>
      <c r="Z5372" s="2" t="s">
        <v>10197</v>
      </c>
      <c r="AA5372" s="3">
        <v>9825413959</v>
      </c>
      <c r="AB5372" s="2" t="s">
        <v>20444</v>
      </c>
      <c r="AC5372" s="2" t="s">
        <v>20443</v>
      </c>
      <c r="AD5372" s="2" t="s">
        <v>39869</v>
      </c>
      <c r="AE5372" s="2" t="s">
        <v>39764</v>
      </c>
      <c r="AF5372" s="1" t="s">
        <v>10873</v>
      </c>
    </row>
    <row r="5373" spans="1:32" x14ac:dyDescent="0.25">
      <c r="A5373" s="2">
        <v>11753056</v>
      </c>
      <c r="B5373" s="2" t="s">
        <v>20429</v>
      </c>
      <c r="C5373" s="2" t="s">
        <v>20445</v>
      </c>
      <c r="D5373" s="4" t="s">
        <v>1</v>
      </c>
      <c r="E5373" s="2" t="s">
        <v>2055</v>
      </c>
      <c r="F5373" s="2" t="s">
        <v>2056</v>
      </c>
      <c r="G5373" s="2" t="s">
        <v>23</v>
      </c>
      <c r="H5373" s="2">
        <v>2</v>
      </c>
      <c r="I5373" s="2">
        <v>2</v>
      </c>
      <c r="J5373" s="2">
        <v>2</v>
      </c>
      <c r="K5373" s="2">
        <v>0</v>
      </c>
      <c r="L5373" s="2">
        <v>0</v>
      </c>
      <c r="M5373" s="2" t="s">
        <v>5</v>
      </c>
      <c r="O5373" s="2" t="s">
        <v>24</v>
      </c>
      <c r="P5373" s="2" t="s">
        <v>25</v>
      </c>
      <c r="Q5373" s="2" t="s">
        <v>26</v>
      </c>
      <c r="R5373" s="2" t="s">
        <v>27</v>
      </c>
      <c r="T5373" s="2" t="s">
        <v>28</v>
      </c>
      <c r="U5373" s="2" t="s">
        <v>11</v>
      </c>
      <c r="V5373" s="2" t="s">
        <v>12</v>
      </c>
      <c r="W5373" s="2" t="s">
        <v>335</v>
      </c>
      <c r="X5373" s="2" t="s">
        <v>11667</v>
      </c>
      <c r="Y5373" s="3">
        <v>7299997000</v>
      </c>
      <c r="Z5373" s="2" t="s">
        <v>11668</v>
      </c>
      <c r="AA5373" s="3">
        <v>7299997000</v>
      </c>
      <c r="AB5373" s="2" t="s">
        <v>20447</v>
      </c>
      <c r="AC5373" s="2" t="s">
        <v>20446</v>
      </c>
      <c r="AD5373" s="2" t="s">
        <v>39869</v>
      </c>
      <c r="AE5373" s="2" t="s">
        <v>39840</v>
      </c>
      <c r="AF5373" s="1" t="s">
        <v>10873</v>
      </c>
    </row>
    <row r="5374" spans="1:32" x14ac:dyDescent="0.25">
      <c r="A5374" s="2">
        <v>11824460</v>
      </c>
      <c r="B5374" s="2" t="s">
        <v>20448</v>
      </c>
      <c r="C5374" s="2" t="s">
        <v>20449</v>
      </c>
      <c r="D5374" s="4" t="s">
        <v>1</v>
      </c>
      <c r="E5374" s="2" t="s">
        <v>10330</v>
      </c>
      <c r="F5374" s="2" t="s">
        <v>10331</v>
      </c>
      <c r="G5374" s="2" t="s">
        <v>4</v>
      </c>
      <c r="H5374" s="2">
        <v>1</v>
      </c>
      <c r="K5374" s="2">
        <v>1</v>
      </c>
      <c r="L5374" s="2">
        <v>0</v>
      </c>
      <c r="M5374" s="2" t="s">
        <v>5</v>
      </c>
      <c r="O5374" s="2" t="s">
        <v>663</v>
      </c>
      <c r="P5374" s="2" t="s">
        <v>821</v>
      </c>
      <c r="Q5374" s="2" t="s">
        <v>822</v>
      </c>
      <c r="R5374" s="2" t="s">
        <v>56</v>
      </c>
      <c r="T5374" s="2" t="s">
        <v>10</v>
      </c>
      <c r="U5374" s="2" t="s">
        <v>11</v>
      </c>
      <c r="V5374" s="2" t="s">
        <v>12</v>
      </c>
      <c r="W5374" s="2" t="s">
        <v>1350</v>
      </c>
      <c r="X5374" s="2" t="s">
        <v>10332</v>
      </c>
      <c r="Y5374" s="3">
        <v>9840049678</v>
      </c>
      <c r="Z5374" s="2" t="s">
        <v>10333</v>
      </c>
      <c r="AA5374" s="3">
        <v>9840049678</v>
      </c>
      <c r="AB5374" s="2" t="s">
        <v>20450</v>
      </c>
      <c r="AC5374" s="2" t="s">
        <v>9888</v>
      </c>
      <c r="AD5374" s="2" t="s">
        <v>39869</v>
      </c>
      <c r="AE5374" s="2" t="s">
        <v>39760</v>
      </c>
      <c r="AF5374" s="1" t="s">
        <v>10873</v>
      </c>
    </row>
    <row r="5375" spans="1:32" x14ac:dyDescent="0.25">
      <c r="A5375" s="2">
        <v>11827027</v>
      </c>
      <c r="B5375" s="2" t="s">
        <v>20451</v>
      </c>
      <c r="C5375" s="2" t="s">
        <v>20452</v>
      </c>
      <c r="D5375" s="4" t="s">
        <v>1</v>
      </c>
      <c r="E5375" s="2" t="s">
        <v>3415</v>
      </c>
      <c r="F5375" s="2" t="s">
        <v>3416</v>
      </c>
      <c r="G5375" s="2" t="s">
        <v>4</v>
      </c>
      <c r="H5375" s="2">
        <v>1</v>
      </c>
      <c r="K5375" s="2">
        <v>1</v>
      </c>
      <c r="L5375" s="2">
        <v>0</v>
      </c>
      <c r="M5375" s="2" t="s">
        <v>5</v>
      </c>
      <c r="O5375" s="2" t="s">
        <v>282</v>
      </c>
      <c r="P5375" s="2" t="s">
        <v>283</v>
      </c>
      <c r="Q5375" s="2" t="s">
        <v>284</v>
      </c>
      <c r="R5375" s="2" t="s">
        <v>9</v>
      </c>
      <c r="T5375" s="2" t="s">
        <v>28</v>
      </c>
      <c r="U5375" s="2" t="s">
        <v>11</v>
      </c>
      <c r="V5375" s="2" t="s">
        <v>12</v>
      </c>
      <c r="W5375" s="2" t="s">
        <v>69</v>
      </c>
      <c r="X5375" s="2" t="s">
        <v>13292</v>
      </c>
      <c r="Y5375" s="3">
        <v>9348726765</v>
      </c>
      <c r="Z5375" s="2" t="s">
        <v>13293</v>
      </c>
      <c r="AA5375" s="3">
        <v>9348726765</v>
      </c>
      <c r="AB5375" s="2" t="s">
        <v>20453</v>
      </c>
      <c r="AC5375" s="2" t="s">
        <v>6906</v>
      </c>
      <c r="AD5375" s="2" t="s">
        <v>39869</v>
      </c>
      <c r="AE5375" s="2" t="s">
        <v>39859</v>
      </c>
      <c r="AF5375" s="1" t="s">
        <v>10873</v>
      </c>
    </row>
    <row r="5376" spans="1:32" x14ac:dyDescent="0.25">
      <c r="A5376" s="2">
        <v>11839942</v>
      </c>
      <c r="B5376" s="2" t="s">
        <v>20454</v>
      </c>
      <c r="C5376" s="2" t="s">
        <v>20455</v>
      </c>
      <c r="D5376" s="4" t="s">
        <v>1</v>
      </c>
      <c r="E5376" s="2" t="s">
        <v>6709</v>
      </c>
      <c r="F5376" s="2" t="s">
        <v>6710</v>
      </c>
      <c r="G5376" s="2" t="s">
        <v>4</v>
      </c>
      <c r="H5376" s="2">
        <v>1</v>
      </c>
      <c r="K5376" s="2">
        <v>1</v>
      </c>
      <c r="L5376" s="2">
        <v>0</v>
      </c>
      <c r="M5376" s="2" t="s">
        <v>5</v>
      </c>
      <c r="O5376" s="2" t="s">
        <v>6</v>
      </c>
      <c r="P5376" s="2" t="s">
        <v>429</v>
      </c>
      <c r="Q5376" s="2" t="s">
        <v>638</v>
      </c>
      <c r="R5376" s="2" t="s">
        <v>9</v>
      </c>
      <c r="T5376" s="2" t="s">
        <v>28</v>
      </c>
      <c r="U5376" s="2" t="s">
        <v>11</v>
      </c>
      <c r="V5376" s="2" t="s">
        <v>12</v>
      </c>
      <c r="W5376" s="2" t="s">
        <v>57</v>
      </c>
      <c r="X5376" s="2" t="s">
        <v>16542</v>
      </c>
      <c r="Y5376" s="3">
        <v>8007777284</v>
      </c>
      <c r="Z5376" s="2" t="s">
        <v>16543</v>
      </c>
      <c r="AA5376" s="3">
        <v>8007777284</v>
      </c>
      <c r="AB5376" s="2" t="s">
        <v>20456</v>
      </c>
      <c r="AC5376" s="2" t="s">
        <v>121</v>
      </c>
      <c r="AD5376" s="2" t="s">
        <v>39869</v>
      </c>
      <c r="AE5376" s="2" t="s">
        <v>39767</v>
      </c>
      <c r="AF5376" s="1" t="s">
        <v>10873</v>
      </c>
    </row>
    <row r="5377" spans="1:32" x14ac:dyDescent="0.25">
      <c r="A5377" s="2">
        <v>11773483</v>
      </c>
      <c r="B5377" s="2" t="s">
        <v>20457</v>
      </c>
      <c r="D5377" s="4" t="s">
        <v>1</v>
      </c>
      <c r="E5377" s="2" t="s">
        <v>4383</v>
      </c>
      <c r="F5377" s="2" t="s">
        <v>4384</v>
      </c>
      <c r="G5377" s="2" t="s">
        <v>23</v>
      </c>
      <c r="H5377" s="2">
        <v>2</v>
      </c>
      <c r="I5377" s="2">
        <v>2</v>
      </c>
      <c r="J5377" s="2">
        <v>1</v>
      </c>
      <c r="K5377" s="2">
        <v>0</v>
      </c>
      <c r="L5377" s="2">
        <v>1</v>
      </c>
      <c r="M5377" s="2" t="s">
        <v>5</v>
      </c>
      <c r="O5377" s="2" t="s">
        <v>24</v>
      </c>
      <c r="P5377" s="2" t="s">
        <v>25</v>
      </c>
      <c r="Q5377" s="2" t="s">
        <v>4088</v>
      </c>
      <c r="R5377" s="2" t="s">
        <v>27</v>
      </c>
      <c r="T5377" s="2" t="s">
        <v>28</v>
      </c>
      <c r="U5377" s="2" t="s">
        <v>11</v>
      </c>
      <c r="V5377" s="2" t="s">
        <v>12</v>
      </c>
      <c r="W5377" s="2" t="s">
        <v>177</v>
      </c>
      <c r="X5377" s="2" t="s">
        <v>20458</v>
      </c>
      <c r="Y5377" s="3">
        <v>9667762465</v>
      </c>
      <c r="Z5377" s="2" t="s">
        <v>20459</v>
      </c>
      <c r="AA5377" s="3">
        <v>9667762465</v>
      </c>
      <c r="AB5377" s="2" t="s">
        <v>42382</v>
      </c>
      <c r="AC5377" s="2" t="s">
        <v>44266</v>
      </c>
      <c r="AD5377" s="2" t="s">
        <v>39869</v>
      </c>
      <c r="AE5377" s="2" t="s">
        <v>39793</v>
      </c>
      <c r="AF5377" s="1" t="s">
        <v>10873</v>
      </c>
    </row>
    <row r="5378" spans="1:32" x14ac:dyDescent="0.25">
      <c r="A5378" s="2">
        <v>11742861</v>
      </c>
      <c r="B5378" s="2" t="s">
        <v>20460</v>
      </c>
      <c r="C5378" s="2" t="s">
        <v>20461</v>
      </c>
      <c r="D5378" s="4" t="s">
        <v>1</v>
      </c>
      <c r="E5378" s="2" t="s">
        <v>198</v>
      </c>
      <c r="F5378" s="2" t="s">
        <v>199</v>
      </c>
      <c r="G5378" s="2" t="s">
        <v>4</v>
      </c>
      <c r="H5378" s="2">
        <v>1</v>
      </c>
      <c r="K5378" s="2">
        <v>1</v>
      </c>
      <c r="L5378" s="2">
        <v>0</v>
      </c>
      <c r="M5378" s="2" t="s">
        <v>5</v>
      </c>
      <c r="O5378" s="2" t="s">
        <v>6</v>
      </c>
      <c r="P5378" s="2" t="s">
        <v>728</v>
      </c>
      <c r="Q5378" s="2" t="s">
        <v>729</v>
      </c>
      <c r="R5378" s="2" t="s">
        <v>9</v>
      </c>
      <c r="T5378" s="2" t="s">
        <v>28</v>
      </c>
      <c r="U5378" s="2" t="s">
        <v>11</v>
      </c>
      <c r="V5378" s="2" t="s">
        <v>12</v>
      </c>
      <c r="W5378" s="2" t="s">
        <v>1320</v>
      </c>
      <c r="X5378" s="2" t="s">
        <v>14014</v>
      </c>
      <c r="Y5378" s="3">
        <v>9321777283</v>
      </c>
      <c r="Z5378" s="2" t="s">
        <v>14015</v>
      </c>
      <c r="AA5378" s="3">
        <v>9321777283</v>
      </c>
      <c r="AB5378" s="2" t="s">
        <v>40262</v>
      </c>
      <c r="AC5378" s="2" t="s">
        <v>17671</v>
      </c>
      <c r="AD5378" s="2" t="s">
        <v>39869</v>
      </c>
      <c r="AE5378" s="2" t="s">
        <v>39766</v>
      </c>
      <c r="AF5378" s="1" t="s">
        <v>10873</v>
      </c>
    </row>
    <row r="5379" spans="1:32" x14ac:dyDescent="0.25">
      <c r="A5379" s="2">
        <v>11745370</v>
      </c>
      <c r="B5379" s="2" t="s">
        <v>20462</v>
      </c>
      <c r="C5379" s="2" t="s">
        <v>20463</v>
      </c>
      <c r="D5379" s="4" t="s">
        <v>1</v>
      </c>
      <c r="E5379" s="2" t="s">
        <v>20413</v>
      </c>
      <c r="F5379" s="2" t="s">
        <v>20414</v>
      </c>
      <c r="G5379" s="2" t="s">
        <v>4</v>
      </c>
      <c r="H5379" s="2">
        <v>1</v>
      </c>
      <c r="K5379" s="2">
        <v>1</v>
      </c>
      <c r="L5379" s="2">
        <v>0</v>
      </c>
      <c r="M5379" s="2" t="s">
        <v>5</v>
      </c>
      <c r="O5379" s="2" t="s">
        <v>183</v>
      </c>
      <c r="P5379" s="2" t="s">
        <v>183</v>
      </c>
      <c r="Q5379" s="2" t="s">
        <v>184</v>
      </c>
      <c r="R5379" s="2" t="s">
        <v>9</v>
      </c>
      <c r="T5379" s="2" t="s">
        <v>10</v>
      </c>
      <c r="U5379" s="2" t="s">
        <v>11</v>
      </c>
      <c r="V5379" s="2" t="s">
        <v>12</v>
      </c>
      <c r="W5379" s="2" t="s">
        <v>486</v>
      </c>
      <c r="X5379" s="2" t="s">
        <v>20415</v>
      </c>
      <c r="Y5379" s="3">
        <v>9385871897</v>
      </c>
      <c r="Z5379" s="2" t="s">
        <v>20416</v>
      </c>
      <c r="AA5379" s="3">
        <v>9385871897</v>
      </c>
      <c r="AB5379" s="2" t="s">
        <v>20464</v>
      </c>
      <c r="AC5379" s="2" t="s">
        <v>1477</v>
      </c>
      <c r="AD5379" s="2" t="s">
        <v>39869</v>
      </c>
      <c r="AE5379" s="2" t="s">
        <v>39778</v>
      </c>
      <c r="AF5379" s="1" t="s">
        <v>39868</v>
      </c>
    </row>
    <row r="5380" spans="1:32" x14ac:dyDescent="0.25">
      <c r="A5380" s="2">
        <v>11783707</v>
      </c>
      <c r="B5380" s="2" t="s">
        <v>20465</v>
      </c>
      <c r="C5380" s="2" t="s">
        <v>20466</v>
      </c>
      <c r="D5380" s="4" t="s">
        <v>1</v>
      </c>
      <c r="E5380" s="2" t="s">
        <v>5986</v>
      </c>
      <c r="F5380" s="2" t="s">
        <v>5987</v>
      </c>
      <c r="G5380" s="2" t="s">
        <v>4</v>
      </c>
      <c r="H5380" s="2">
        <v>1</v>
      </c>
      <c r="K5380" s="2">
        <v>1</v>
      </c>
      <c r="L5380" s="2">
        <v>0</v>
      </c>
      <c r="M5380" s="2" t="s">
        <v>5</v>
      </c>
      <c r="O5380" s="2" t="s">
        <v>149</v>
      </c>
      <c r="P5380" s="2" t="s">
        <v>150</v>
      </c>
      <c r="Q5380" s="2" t="s">
        <v>956</v>
      </c>
      <c r="R5380" s="2" t="s">
        <v>9</v>
      </c>
      <c r="T5380" s="2" t="s">
        <v>10</v>
      </c>
      <c r="U5380" s="2" t="s">
        <v>11</v>
      </c>
      <c r="V5380" s="2" t="s">
        <v>12</v>
      </c>
      <c r="W5380" s="2" t="s">
        <v>218</v>
      </c>
      <c r="X5380" s="2" t="s">
        <v>5988</v>
      </c>
      <c r="Y5380" s="3">
        <v>8949543346</v>
      </c>
      <c r="Z5380" s="2" t="s">
        <v>5989</v>
      </c>
      <c r="AA5380" s="3">
        <v>8949543346</v>
      </c>
      <c r="AB5380" s="2" t="s">
        <v>20468</v>
      </c>
      <c r="AC5380" s="2" t="s">
        <v>20467</v>
      </c>
      <c r="AD5380" s="2" t="s">
        <v>39869</v>
      </c>
      <c r="AE5380" s="2" t="s">
        <v>39823</v>
      </c>
      <c r="AF5380" s="1" t="s">
        <v>10873</v>
      </c>
    </row>
    <row r="5381" spans="1:32" x14ac:dyDescent="0.25">
      <c r="A5381" s="2">
        <v>11804253</v>
      </c>
      <c r="B5381" s="2" t="s">
        <v>20469</v>
      </c>
      <c r="C5381" s="2" t="s">
        <v>20470</v>
      </c>
      <c r="D5381" s="4" t="s">
        <v>1</v>
      </c>
      <c r="E5381" s="2" t="s">
        <v>1232</v>
      </c>
      <c r="F5381" s="2" t="s">
        <v>1233</v>
      </c>
      <c r="G5381" s="2" t="s">
        <v>4</v>
      </c>
      <c r="H5381" s="2">
        <v>1</v>
      </c>
      <c r="K5381" s="2">
        <v>1</v>
      </c>
      <c r="L5381" s="2">
        <v>0</v>
      </c>
      <c r="M5381" s="2" t="s">
        <v>5</v>
      </c>
      <c r="O5381" s="2" t="s">
        <v>6</v>
      </c>
      <c r="P5381" s="2" t="s">
        <v>7</v>
      </c>
      <c r="Q5381" s="2" t="s">
        <v>412</v>
      </c>
      <c r="R5381" s="2" t="s">
        <v>9</v>
      </c>
      <c r="T5381" s="2" t="s">
        <v>28</v>
      </c>
      <c r="U5381" s="2" t="s">
        <v>11</v>
      </c>
      <c r="V5381" s="2" t="s">
        <v>12</v>
      </c>
      <c r="W5381" s="2" t="s">
        <v>91</v>
      </c>
      <c r="X5381" s="2" t="s">
        <v>1945</v>
      </c>
      <c r="Y5381" s="3">
        <v>9838272875</v>
      </c>
      <c r="AA5381" s="3">
        <v>9838272875</v>
      </c>
      <c r="AB5381" s="2" t="s">
        <v>20471</v>
      </c>
      <c r="AC5381" s="2" t="s">
        <v>626</v>
      </c>
      <c r="AD5381" s="2" t="s">
        <v>39869</v>
      </c>
      <c r="AE5381" s="2" t="s">
        <v>39797</v>
      </c>
      <c r="AF5381" s="1" t="s">
        <v>10873</v>
      </c>
    </row>
    <row r="5382" spans="1:32" x14ac:dyDescent="0.25">
      <c r="A5382" s="2">
        <v>11829699</v>
      </c>
      <c r="B5382" s="2" t="s">
        <v>20472</v>
      </c>
      <c r="C5382" s="2" t="s">
        <v>20473</v>
      </c>
      <c r="D5382" s="4" t="s">
        <v>1</v>
      </c>
      <c r="E5382" s="2" t="s">
        <v>272</v>
      </c>
      <c r="F5382" s="2" t="s">
        <v>273</v>
      </c>
      <c r="G5382" s="2" t="s">
        <v>4</v>
      </c>
      <c r="H5382" s="2">
        <v>1</v>
      </c>
      <c r="K5382" s="2">
        <v>1</v>
      </c>
      <c r="L5382" s="2">
        <v>0</v>
      </c>
      <c r="M5382" s="2" t="s">
        <v>5</v>
      </c>
      <c r="O5382" s="2" t="s">
        <v>663</v>
      </c>
      <c r="P5382" s="2" t="s">
        <v>1763</v>
      </c>
      <c r="Q5382" s="2" t="s">
        <v>1764</v>
      </c>
      <c r="R5382" s="2" t="s">
        <v>56</v>
      </c>
      <c r="T5382" s="2" t="s">
        <v>10</v>
      </c>
      <c r="U5382" s="2" t="s">
        <v>11</v>
      </c>
      <c r="V5382" s="2" t="s">
        <v>12</v>
      </c>
      <c r="W5382" s="2" t="s">
        <v>787</v>
      </c>
      <c r="X5382" s="2" t="s">
        <v>276</v>
      </c>
      <c r="Y5382" s="3">
        <v>9764982469</v>
      </c>
      <c r="Z5382" s="2" t="s">
        <v>277</v>
      </c>
      <c r="AA5382" s="3">
        <v>9764982469</v>
      </c>
      <c r="AB5382" s="2" t="s">
        <v>20475</v>
      </c>
      <c r="AC5382" s="2" t="s">
        <v>20474</v>
      </c>
      <c r="AD5382" s="2" t="s">
        <v>39869</v>
      </c>
      <c r="AE5382" s="2" t="s">
        <v>39770</v>
      </c>
      <c r="AF5382" s="1" t="s">
        <v>10873</v>
      </c>
    </row>
    <row r="5383" spans="1:32" x14ac:dyDescent="0.25">
      <c r="A5383" s="2">
        <v>11734962</v>
      </c>
      <c r="B5383" s="2" t="s">
        <v>20476</v>
      </c>
      <c r="C5383" s="2" t="s">
        <v>20477</v>
      </c>
      <c r="D5383" s="4" t="s">
        <v>1</v>
      </c>
      <c r="E5383" s="2" t="s">
        <v>3927</v>
      </c>
      <c r="F5383" s="2" t="s">
        <v>3928</v>
      </c>
      <c r="G5383" s="2" t="s">
        <v>4</v>
      </c>
      <c r="H5383" s="2">
        <v>2</v>
      </c>
      <c r="K5383" s="2">
        <v>1</v>
      </c>
      <c r="L5383" s="2">
        <v>1</v>
      </c>
      <c r="M5383" s="2" t="s">
        <v>5</v>
      </c>
      <c r="O5383" s="2" t="s">
        <v>215</v>
      </c>
      <c r="P5383" s="2" t="s">
        <v>274</v>
      </c>
      <c r="Q5383" s="2" t="s">
        <v>275</v>
      </c>
      <c r="R5383" s="2" t="s">
        <v>9</v>
      </c>
      <c r="T5383" s="2" t="s">
        <v>28</v>
      </c>
      <c r="U5383" s="2" t="s">
        <v>11</v>
      </c>
      <c r="V5383" s="2" t="s">
        <v>12</v>
      </c>
      <c r="W5383" s="2" t="s">
        <v>1320</v>
      </c>
      <c r="X5383" s="2" t="s">
        <v>7233</v>
      </c>
      <c r="Y5383" s="3">
        <v>2246124444</v>
      </c>
      <c r="Z5383" s="2" t="s">
        <v>7234</v>
      </c>
      <c r="AA5383" s="3">
        <v>2246124444</v>
      </c>
      <c r="AB5383" s="2" t="s">
        <v>40263</v>
      </c>
      <c r="AC5383" s="2" t="s">
        <v>20478</v>
      </c>
      <c r="AD5383" s="2" t="s">
        <v>39869</v>
      </c>
      <c r="AE5383" s="2" t="s">
        <v>39762</v>
      </c>
      <c r="AF5383" s="1" t="s">
        <v>10873</v>
      </c>
    </row>
    <row r="5384" spans="1:32" x14ac:dyDescent="0.25">
      <c r="A5384" s="2">
        <v>11786183</v>
      </c>
      <c r="B5384" s="2" t="s">
        <v>20479</v>
      </c>
      <c r="D5384" s="4" t="s">
        <v>1</v>
      </c>
      <c r="E5384" s="2" t="s">
        <v>176</v>
      </c>
      <c r="F5384" s="2" t="s">
        <v>176</v>
      </c>
      <c r="G5384" s="2" t="s">
        <v>23</v>
      </c>
      <c r="H5384" s="2">
        <v>2</v>
      </c>
      <c r="I5384" s="2">
        <v>1</v>
      </c>
      <c r="J5384" s="2">
        <v>1</v>
      </c>
      <c r="K5384" s="2">
        <v>0</v>
      </c>
      <c r="L5384" s="2">
        <v>1</v>
      </c>
      <c r="M5384" s="2" t="s">
        <v>5</v>
      </c>
      <c r="O5384" s="2" t="s">
        <v>2375</v>
      </c>
      <c r="P5384" s="2" t="s">
        <v>2376</v>
      </c>
      <c r="Q5384" s="2" t="s">
        <v>2377</v>
      </c>
      <c r="R5384" s="2" t="s">
        <v>56</v>
      </c>
      <c r="T5384" s="2" t="s">
        <v>28</v>
      </c>
      <c r="U5384" s="2" t="s">
        <v>11</v>
      </c>
      <c r="V5384" s="2" t="s">
        <v>12</v>
      </c>
      <c r="W5384" s="2" t="s">
        <v>802</v>
      </c>
      <c r="X5384" s="2" t="s">
        <v>7350</v>
      </c>
      <c r="Y5384" s="3">
        <v>9599684009</v>
      </c>
      <c r="Z5384" s="2" t="s">
        <v>7351</v>
      </c>
      <c r="AA5384" s="3">
        <v>9599684009</v>
      </c>
      <c r="AB5384" s="2" t="s">
        <v>42383</v>
      </c>
      <c r="AC5384" s="2" t="s">
        <v>44267</v>
      </c>
      <c r="AD5384" s="2" t="s">
        <v>39869</v>
      </c>
      <c r="AE5384" s="2" t="s">
        <v>39763</v>
      </c>
      <c r="AF5384" s="1" t="s">
        <v>10873</v>
      </c>
    </row>
    <row r="5385" spans="1:32" x14ac:dyDescent="0.25">
      <c r="A5385" s="2">
        <v>11821994</v>
      </c>
      <c r="B5385" s="2" t="s">
        <v>20480</v>
      </c>
      <c r="C5385" s="2" t="s">
        <v>20481</v>
      </c>
      <c r="D5385" s="4" t="s">
        <v>1</v>
      </c>
      <c r="E5385" s="2" t="s">
        <v>839</v>
      </c>
      <c r="F5385" s="2" t="s">
        <v>840</v>
      </c>
      <c r="G5385" s="2" t="s">
        <v>4</v>
      </c>
      <c r="H5385" s="2">
        <v>2</v>
      </c>
      <c r="K5385" s="2">
        <v>1</v>
      </c>
      <c r="L5385" s="2">
        <v>1</v>
      </c>
      <c r="M5385" s="2" t="s">
        <v>5</v>
      </c>
      <c r="O5385" s="2" t="s">
        <v>215</v>
      </c>
      <c r="P5385" s="2" t="s">
        <v>595</v>
      </c>
      <c r="Q5385" s="2" t="s">
        <v>682</v>
      </c>
      <c r="R5385" s="2" t="s">
        <v>27</v>
      </c>
      <c r="T5385" s="2" t="s">
        <v>10</v>
      </c>
      <c r="U5385" s="2" t="s">
        <v>11</v>
      </c>
      <c r="V5385" s="2" t="s">
        <v>12</v>
      </c>
      <c r="W5385" s="2" t="s">
        <v>13</v>
      </c>
      <c r="X5385" s="2" t="s">
        <v>3806</v>
      </c>
      <c r="Y5385" s="3">
        <v>6396909193</v>
      </c>
      <c r="Z5385" s="2" t="s">
        <v>842</v>
      </c>
      <c r="AA5385" s="3">
        <v>6396909193</v>
      </c>
      <c r="AB5385" s="2" t="s">
        <v>20482</v>
      </c>
      <c r="AC5385" s="2" t="s">
        <v>2111</v>
      </c>
      <c r="AD5385" s="2" t="s">
        <v>39869</v>
      </c>
      <c r="AE5385" s="2" t="s">
        <v>39806</v>
      </c>
      <c r="AF5385" s="1" t="s">
        <v>10873</v>
      </c>
    </row>
    <row r="5386" spans="1:32" x14ac:dyDescent="0.25">
      <c r="A5386" s="2">
        <v>11742863</v>
      </c>
      <c r="B5386" s="2" t="s">
        <v>20460</v>
      </c>
      <c r="C5386" s="2" t="s">
        <v>20483</v>
      </c>
      <c r="D5386" s="4" t="s">
        <v>1</v>
      </c>
      <c r="E5386" s="2" t="s">
        <v>11997</v>
      </c>
      <c r="F5386" s="2" t="s">
        <v>11998</v>
      </c>
      <c r="G5386" s="2" t="s">
        <v>4</v>
      </c>
      <c r="H5386" s="2">
        <v>1</v>
      </c>
      <c r="K5386" s="2">
        <v>1</v>
      </c>
      <c r="L5386" s="2">
        <v>0</v>
      </c>
      <c r="M5386" s="2" t="s">
        <v>5</v>
      </c>
      <c r="O5386" s="2" t="s">
        <v>6</v>
      </c>
      <c r="P5386" s="2" t="s">
        <v>101</v>
      </c>
      <c r="Q5386" s="2" t="s">
        <v>1924</v>
      </c>
      <c r="R5386" s="2" t="s">
        <v>9</v>
      </c>
      <c r="T5386" s="2" t="s">
        <v>28</v>
      </c>
      <c r="U5386" s="2" t="s">
        <v>11</v>
      </c>
      <c r="V5386" s="2" t="s">
        <v>12</v>
      </c>
      <c r="W5386" s="2" t="s">
        <v>673</v>
      </c>
      <c r="X5386" s="2" t="s">
        <v>10421</v>
      </c>
      <c r="Y5386" s="3">
        <v>9760708339</v>
      </c>
      <c r="Z5386" s="2" t="s">
        <v>11999</v>
      </c>
      <c r="AA5386" s="3">
        <v>9760708339</v>
      </c>
      <c r="AB5386" s="2" t="s">
        <v>20484</v>
      </c>
      <c r="AC5386" s="2" t="s">
        <v>72</v>
      </c>
      <c r="AD5386" s="2" t="s">
        <v>39869</v>
      </c>
      <c r="AE5386" s="2" t="s">
        <v>39771</v>
      </c>
      <c r="AF5386" s="1" t="s">
        <v>10873</v>
      </c>
    </row>
    <row r="5387" spans="1:32" x14ac:dyDescent="0.25">
      <c r="A5387" s="2">
        <v>11768162</v>
      </c>
      <c r="B5387" s="2" t="s">
        <v>20419</v>
      </c>
      <c r="C5387" s="2" t="s">
        <v>20485</v>
      </c>
      <c r="D5387" s="4" t="s">
        <v>1</v>
      </c>
      <c r="E5387" s="2" t="s">
        <v>680</v>
      </c>
      <c r="F5387" s="2" t="s">
        <v>681</v>
      </c>
      <c r="G5387" s="2" t="s">
        <v>4</v>
      </c>
      <c r="H5387" s="2">
        <v>1</v>
      </c>
      <c r="K5387" s="2">
        <v>1</v>
      </c>
      <c r="L5387" s="2">
        <v>0</v>
      </c>
      <c r="M5387" s="2" t="s">
        <v>5</v>
      </c>
      <c r="O5387" s="2" t="s">
        <v>215</v>
      </c>
      <c r="P5387" s="2" t="s">
        <v>595</v>
      </c>
      <c r="Q5387" s="2" t="s">
        <v>682</v>
      </c>
      <c r="R5387" s="2" t="s">
        <v>9</v>
      </c>
      <c r="T5387" s="2" t="s">
        <v>10</v>
      </c>
      <c r="U5387" s="2" t="s">
        <v>11</v>
      </c>
      <c r="V5387" s="2" t="s">
        <v>12</v>
      </c>
      <c r="W5387" s="2" t="s">
        <v>502</v>
      </c>
      <c r="X5387" s="2" t="s">
        <v>3568</v>
      </c>
      <c r="Y5387" s="3">
        <v>8240999544</v>
      </c>
      <c r="Z5387" s="2" t="s">
        <v>3569</v>
      </c>
      <c r="AA5387" s="3">
        <v>8240999544</v>
      </c>
      <c r="AB5387" s="2" t="s">
        <v>20486</v>
      </c>
      <c r="AC5387" s="2" t="s">
        <v>599</v>
      </c>
      <c r="AD5387" s="2" t="s">
        <v>39869</v>
      </c>
      <c r="AE5387" s="2" t="s">
        <v>39795</v>
      </c>
      <c r="AF5387" s="1" t="s">
        <v>10873</v>
      </c>
    </row>
    <row r="5388" spans="1:32" x14ac:dyDescent="0.25">
      <c r="A5388" s="2">
        <v>11832278</v>
      </c>
      <c r="B5388" s="2" t="s">
        <v>20426</v>
      </c>
      <c r="C5388" s="2" t="s">
        <v>20487</v>
      </c>
      <c r="D5388" s="4" t="s">
        <v>1</v>
      </c>
      <c r="E5388" s="2" t="s">
        <v>5323</v>
      </c>
      <c r="F5388" s="2" t="s">
        <v>5324</v>
      </c>
      <c r="G5388" s="2" t="s">
        <v>4</v>
      </c>
      <c r="H5388" s="2">
        <v>3</v>
      </c>
      <c r="K5388" s="2">
        <v>1</v>
      </c>
      <c r="L5388" s="2">
        <v>2</v>
      </c>
      <c r="M5388" s="2" t="s">
        <v>5</v>
      </c>
      <c r="O5388" s="2" t="s">
        <v>6</v>
      </c>
      <c r="P5388" s="2" t="s">
        <v>7</v>
      </c>
      <c r="Q5388" s="2" t="s">
        <v>412</v>
      </c>
      <c r="R5388" s="2" t="s">
        <v>56</v>
      </c>
      <c r="T5388" s="2" t="s">
        <v>10</v>
      </c>
      <c r="U5388" s="2" t="s">
        <v>11</v>
      </c>
      <c r="V5388" s="2" t="s">
        <v>12</v>
      </c>
      <c r="W5388" s="2" t="s">
        <v>218</v>
      </c>
      <c r="X5388" s="2" t="s">
        <v>19729</v>
      </c>
      <c r="Y5388" s="3">
        <v>7869621142</v>
      </c>
      <c r="Z5388" s="2" t="s">
        <v>19730</v>
      </c>
      <c r="AA5388" s="3">
        <v>7869621142</v>
      </c>
      <c r="AB5388" s="2" t="s">
        <v>20488</v>
      </c>
      <c r="AC5388" s="2" t="s">
        <v>16</v>
      </c>
      <c r="AD5388" s="2" t="s">
        <v>39869</v>
      </c>
      <c r="AE5388" s="2" t="s">
        <v>39816</v>
      </c>
      <c r="AF5388" s="1" t="s">
        <v>10873</v>
      </c>
    </row>
    <row r="5389" spans="1:32" x14ac:dyDescent="0.25">
      <c r="A5389" s="2">
        <v>11781181</v>
      </c>
      <c r="B5389" s="2" t="s">
        <v>20489</v>
      </c>
      <c r="C5389" s="2" t="s">
        <v>20490</v>
      </c>
      <c r="D5389" s="4" t="s">
        <v>1</v>
      </c>
      <c r="E5389" s="2" t="s">
        <v>3765</v>
      </c>
      <c r="F5389" s="2" t="s">
        <v>3766</v>
      </c>
      <c r="G5389" s="2" t="s">
        <v>4</v>
      </c>
      <c r="H5389" s="2">
        <v>1</v>
      </c>
      <c r="K5389" s="2">
        <v>1</v>
      </c>
      <c r="L5389" s="2">
        <v>0</v>
      </c>
      <c r="M5389" s="2" t="s">
        <v>5</v>
      </c>
      <c r="O5389" s="2" t="s">
        <v>215</v>
      </c>
      <c r="P5389" s="2" t="s">
        <v>390</v>
      </c>
      <c r="Q5389" s="2" t="s">
        <v>860</v>
      </c>
      <c r="R5389" s="2" t="s">
        <v>9</v>
      </c>
      <c r="T5389" s="2" t="s">
        <v>10</v>
      </c>
      <c r="U5389" s="2" t="s">
        <v>11</v>
      </c>
      <c r="V5389" s="2" t="s">
        <v>12</v>
      </c>
      <c r="W5389" s="2" t="s">
        <v>518</v>
      </c>
      <c r="X5389" s="2" t="s">
        <v>3767</v>
      </c>
      <c r="Y5389" s="3">
        <v>9223322464</v>
      </c>
      <c r="Z5389" s="2" t="s">
        <v>3768</v>
      </c>
      <c r="AA5389" s="3">
        <v>9223322464</v>
      </c>
      <c r="AB5389" s="2" t="s">
        <v>20491</v>
      </c>
      <c r="AC5389" s="2" t="s">
        <v>863</v>
      </c>
      <c r="AD5389" s="2" t="s">
        <v>39869</v>
      </c>
      <c r="AE5389" s="2" t="s">
        <v>39766</v>
      </c>
      <c r="AF5389" s="1" t="s">
        <v>10873</v>
      </c>
    </row>
    <row r="5390" spans="1:32" x14ac:dyDescent="0.25">
      <c r="A5390" s="2">
        <v>11791501</v>
      </c>
      <c r="B5390" s="2" t="s">
        <v>20435</v>
      </c>
      <c r="C5390" s="2" t="s">
        <v>20492</v>
      </c>
      <c r="D5390" s="4" t="s">
        <v>1</v>
      </c>
      <c r="E5390" s="2" t="s">
        <v>1809</v>
      </c>
      <c r="F5390" s="2" t="s">
        <v>1810</v>
      </c>
      <c r="G5390" s="2" t="s">
        <v>23</v>
      </c>
      <c r="H5390" s="2">
        <v>2</v>
      </c>
      <c r="I5390" s="2">
        <v>1</v>
      </c>
      <c r="J5390" s="2">
        <v>1</v>
      </c>
      <c r="K5390" s="2">
        <v>0</v>
      </c>
      <c r="L5390" s="2">
        <v>0</v>
      </c>
      <c r="M5390" s="2" t="s">
        <v>5</v>
      </c>
      <c r="O5390" s="2" t="s">
        <v>24</v>
      </c>
      <c r="P5390" s="2" t="s">
        <v>25</v>
      </c>
      <c r="Q5390" s="2" t="s">
        <v>26</v>
      </c>
      <c r="R5390" s="2" t="s">
        <v>27</v>
      </c>
      <c r="T5390" s="2" t="s">
        <v>28</v>
      </c>
      <c r="U5390" s="2" t="s">
        <v>11</v>
      </c>
      <c r="V5390" s="2" t="s">
        <v>12</v>
      </c>
      <c r="W5390" s="2" t="s">
        <v>923</v>
      </c>
      <c r="X5390" s="2" t="s">
        <v>4747</v>
      </c>
      <c r="Y5390" s="3">
        <v>9008302635</v>
      </c>
      <c r="Z5390" s="2" t="s">
        <v>4748</v>
      </c>
      <c r="AA5390" s="3">
        <v>9008302635</v>
      </c>
      <c r="AB5390" s="2" t="s">
        <v>42384</v>
      </c>
      <c r="AC5390" s="2" t="s">
        <v>20493</v>
      </c>
      <c r="AD5390" s="2" t="s">
        <v>39869</v>
      </c>
      <c r="AE5390" s="2" t="s">
        <v>39752</v>
      </c>
      <c r="AF5390" s="1" t="s">
        <v>10873</v>
      </c>
    </row>
    <row r="5391" spans="1:32" x14ac:dyDescent="0.25">
      <c r="A5391" s="2">
        <v>11816909</v>
      </c>
      <c r="B5391" s="2" t="s">
        <v>20494</v>
      </c>
      <c r="C5391" s="2" t="s">
        <v>20495</v>
      </c>
      <c r="D5391" s="4" t="s">
        <v>1</v>
      </c>
      <c r="E5391" s="2" t="s">
        <v>1287</v>
      </c>
      <c r="F5391" s="2" t="s">
        <v>1288</v>
      </c>
      <c r="G5391" s="2" t="s">
        <v>4</v>
      </c>
      <c r="H5391" s="2">
        <v>1</v>
      </c>
      <c r="K5391" s="2">
        <v>1</v>
      </c>
      <c r="L5391" s="2">
        <v>0</v>
      </c>
      <c r="M5391" s="2" t="s">
        <v>5</v>
      </c>
      <c r="O5391" s="2" t="s">
        <v>24</v>
      </c>
      <c r="P5391" s="2" t="s">
        <v>264</v>
      </c>
      <c r="Q5391" s="2" t="s">
        <v>752</v>
      </c>
      <c r="R5391" s="2" t="s">
        <v>27</v>
      </c>
      <c r="T5391" s="2" t="s">
        <v>28</v>
      </c>
      <c r="U5391" s="2" t="s">
        <v>11</v>
      </c>
      <c r="V5391" s="2" t="s">
        <v>12</v>
      </c>
      <c r="W5391" s="2" t="s">
        <v>80</v>
      </c>
      <c r="X5391" s="2" t="s">
        <v>1290</v>
      </c>
      <c r="Y5391" s="3">
        <v>9414011183</v>
      </c>
      <c r="Z5391" s="2" t="s">
        <v>1288</v>
      </c>
      <c r="AA5391" s="3">
        <v>9414011183</v>
      </c>
      <c r="AB5391" s="2" t="s">
        <v>20496</v>
      </c>
      <c r="AC5391" s="2" t="s">
        <v>12427</v>
      </c>
      <c r="AD5391" s="2" t="s">
        <v>39869</v>
      </c>
      <c r="AE5391" s="2" t="s">
        <v>39826</v>
      </c>
      <c r="AF5391" s="1" t="s">
        <v>10873</v>
      </c>
    </row>
    <row r="5392" spans="1:32" x14ac:dyDescent="0.25">
      <c r="A5392" s="2">
        <v>11745376</v>
      </c>
      <c r="B5392" s="2" t="s">
        <v>20462</v>
      </c>
      <c r="D5392" s="4" t="s">
        <v>1</v>
      </c>
      <c r="E5392" s="2" t="s">
        <v>20497</v>
      </c>
      <c r="F5392" s="2" t="s">
        <v>20498</v>
      </c>
      <c r="G5392" s="2" t="s">
        <v>23</v>
      </c>
      <c r="H5392" s="2">
        <v>1</v>
      </c>
      <c r="I5392" s="2">
        <v>1</v>
      </c>
      <c r="J5392" s="2">
        <v>1</v>
      </c>
      <c r="K5392" s="2">
        <v>0</v>
      </c>
      <c r="L5392" s="2">
        <v>0</v>
      </c>
      <c r="M5392" s="2" t="s">
        <v>5</v>
      </c>
      <c r="O5392" s="2" t="s">
        <v>24</v>
      </c>
      <c r="P5392" s="2" t="s">
        <v>25</v>
      </c>
      <c r="Q5392" s="2" t="s">
        <v>26</v>
      </c>
      <c r="R5392" s="2" t="s">
        <v>27</v>
      </c>
      <c r="T5392" s="2" t="s">
        <v>28</v>
      </c>
      <c r="U5392" s="2" t="s">
        <v>11</v>
      </c>
      <c r="V5392" s="2" t="s">
        <v>12</v>
      </c>
      <c r="W5392" s="2" t="s">
        <v>923</v>
      </c>
      <c r="X5392" s="2" t="s">
        <v>20499</v>
      </c>
      <c r="Y5392" s="3">
        <v>9822168877</v>
      </c>
      <c r="Z5392" s="2" t="s">
        <v>20498</v>
      </c>
      <c r="AA5392" s="3">
        <v>9822168877</v>
      </c>
      <c r="AB5392" s="2" t="s">
        <v>42385</v>
      </c>
      <c r="AC5392" s="2" t="s">
        <v>20500</v>
      </c>
      <c r="AD5392" s="2" t="s">
        <v>39869</v>
      </c>
      <c r="AE5392" s="1" t="s">
        <v>10873</v>
      </c>
      <c r="AF5392" s="1" t="s">
        <v>10873</v>
      </c>
    </row>
    <row r="5393" spans="1:32" x14ac:dyDescent="0.25">
      <c r="A5393" s="2">
        <v>11762952</v>
      </c>
      <c r="B5393" s="2" t="s">
        <v>20501</v>
      </c>
      <c r="C5393" s="2" t="s">
        <v>20502</v>
      </c>
      <c r="D5393" s="4" t="s">
        <v>1</v>
      </c>
      <c r="E5393" s="2" t="s">
        <v>1740</v>
      </c>
      <c r="F5393" s="2" t="s">
        <v>1741</v>
      </c>
      <c r="G5393" s="2" t="s">
        <v>23</v>
      </c>
      <c r="H5393" s="2">
        <v>3</v>
      </c>
      <c r="I5393" s="2">
        <v>2</v>
      </c>
      <c r="J5393" s="2">
        <v>1</v>
      </c>
      <c r="K5393" s="2">
        <v>0</v>
      </c>
      <c r="L5393" s="2">
        <v>1</v>
      </c>
      <c r="M5393" s="2" t="s">
        <v>5</v>
      </c>
      <c r="O5393" s="2" t="s">
        <v>215</v>
      </c>
      <c r="P5393" s="2" t="s">
        <v>390</v>
      </c>
      <c r="Q5393" s="2" t="s">
        <v>1203</v>
      </c>
      <c r="R5393" s="2" t="s">
        <v>9</v>
      </c>
      <c r="T5393" s="2" t="s">
        <v>28</v>
      </c>
      <c r="U5393" s="2" t="s">
        <v>11</v>
      </c>
      <c r="V5393" s="2" t="s">
        <v>12</v>
      </c>
      <c r="W5393" s="2" t="s">
        <v>91</v>
      </c>
      <c r="X5393" s="2" t="s">
        <v>1741</v>
      </c>
      <c r="Y5393" s="3"/>
      <c r="Z5393" s="2" t="s">
        <v>1741</v>
      </c>
      <c r="AA5393" s="3"/>
      <c r="AB5393" s="2" t="s">
        <v>20504</v>
      </c>
      <c r="AC5393" s="2" t="s">
        <v>20503</v>
      </c>
      <c r="AD5393" s="2" t="s">
        <v>39869</v>
      </c>
      <c r="AE5393" s="2" t="s">
        <v>39795</v>
      </c>
      <c r="AF5393" s="1" t="s">
        <v>39868</v>
      </c>
    </row>
    <row r="5394" spans="1:32" x14ac:dyDescent="0.25">
      <c r="A5394" s="2">
        <v>11816911</v>
      </c>
      <c r="B5394" s="2" t="s">
        <v>20494</v>
      </c>
      <c r="C5394" s="2" t="s">
        <v>20505</v>
      </c>
      <c r="D5394" s="4" t="s">
        <v>1</v>
      </c>
      <c r="E5394" s="2" t="s">
        <v>908</v>
      </c>
      <c r="F5394" s="2" t="s">
        <v>909</v>
      </c>
      <c r="G5394" s="2" t="s">
        <v>23</v>
      </c>
      <c r="H5394" s="2">
        <v>2</v>
      </c>
      <c r="I5394" s="2">
        <v>2</v>
      </c>
      <c r="J5394" s="2">
        <v>2</v>
      </c>
      <c r="K5394" s="2">
        <v>0</v>
      </c>
      <c r="L5394" s="2">
        <v>0</v>
      </c>
      <c r="M5394" s="2" t="s">
        <v>5</v>
      </c>
      <c r="O5394" s="2" t="s">
        <v>24</v>
      </c>
      <c r="P5394" s="2" t="s">
        <v>795</v>
      </c>
      <c r="Q5394" s="2" t="s">
        <v>1664</v>
      </c>
      <c r="R5394" s="2" t="s">
        <v>27</v>
      </c>
      <c r="T5394" s="2" t="s">
        <v>28</v>
      </c>
      <c r="U5394" s="2" t="s">
        <v>11</v>
      </c>
      <c r="V5394" s="2" t="s">
        <v>12</v>
      </c>
      <c r="W5394" s="2" t="s">
        <v>177</v>
      </c>
      <c r="X5394" s="2" t="s">
        <v>1706</v>
      </c>
      <c r="Y5394" s="3"/>
      <c r="Z5394" s="2" t="s">
        <v>15199</v>
      </c>
      <c r="AA5394" s="3"/>
      <c r="AB5394" s="2" t="s">
        <v>43950</v>
      </c>
      <c r="AC5394" s="2" t="s">
        <v>44505</v>
      </c>
      <c r="AD5394" s="2" t="s">
        <v>39869</v>
      </c>
      <c r="AE5394" s="2" t="s">
        <v>39796</v>
      </c>
      <c r="AF5394" s="1" t="s">
        <v>10873</v>
      </c>
    </row>
    <row r="5395" spans="1:32" x14ac:dyDescent="0.25">
      <c r="A5395" s="2">
        <v>11799263</v>
      </c>
      <c r="B5395" s="2" t="s">
        <v>20506</v>
      </c>
      <c r="C5395" s="2" t="s">
        <v>20507</v>
      </c>
      <c r="D5395" s="4" t="s">
        <v>1</v>
      </c>
      <c r="E5395" s="2" t="s">
        <v>2737</v>
      </c>
      <c r="F5395" s="2" t="s">
        <v>1132</v>
      </c>
      <c r="G5395" s="2" t="s">
        <v>23</v>
      </c>
      <c r="H5395" s="2">
        <v>2</v>
      </c>
      <c r="I5395" s="2">
        <v>1</v>
      </c>
      <c r="J5395" s="2">
        <v>1</v>
      </c>
      <c r="K5395" s="2">
        <v>0</v>
      </c>
      <c r="L5395" s="2">
        <v>1</v>
      </c>
      <c r="M5395" s="2" t="s">
        <v>5</v>
      </c>
      <c r="O5395" s="2" t="s">
        <v>6</v>
      </c>
      <c r="P5395" s="2" t="s">
        <v>429</v>
      </c>
      <c r="Q5395" s="2" t="s">
        <v>225</v>
      </c>
      <c r="R5395" s="2" t="s">
        <v>9</v>
      </c>
      <c r="T5395" s="2" t="s">
        <v>10</v>
      </c>
      <c r="U5395" s="2" t="s">
        <v>11</v>
      </c>
      <c r="V5395" s="2" t="s">
        <v>12</v>
      </c>
      <c r="W5395" s="2" t="s">
        <v>1328</v>
      </c>
      <c r="X5395" s="2" t="s">
        <v>2738</v>
      </c>
      <c r="Y5395" s="3">
        <v>9840337518</v>
      </c>
      <c r="Z5395" s="2" t="s">
        <v>2739</v>
      </c>
      <c r="AA5395" s="3">
        <v>9840337518</v>
      </c>
      <c r="AB5395" s="2" t="s">
        <v>42386</v>
      </c>
      <c r="AC5395" s="2" t="s">
        <v>20508</v>
      </c>
      <c r="AD5395" s="2" t="s">
        <v>39869</v>
      </c>
      <c r="AE5395" s="2" t="s">
        <v>39777</v>
      </c>
      <c r="AF5395" s="1" t="s">
        <v>10873</v>
      </c>
    </row>
    <row r="5396" spans="1:32" x14ac:dyDescent="0.25">
      <c r="A5396" s="2">
        <v>11758435</v>
      </c>
      <c r="B5396" s="2" t="s">
        <v>20509</v>
      </c>
      <c r="C5396" s="2" t="s">
        <v>20510</v>
      </c>
      <c r="D5396" s="4" t="s">
        <v>1</v>
      </c>
      <c r="E5396" s="2" t="s">
        <v>11714</v>
      </c>
      <c r="F5396" s="2" t="s">
        <v>11715</v>
      </c>
      <c r="G5396" s="2" t="s">
        <v>4</v>
      </c>
      <c r="H5396" s="2">
        <v>2</v>
      </c>
      <c r="I5396" s="2">
        <v>0</v>
      </c>
      <c r="J5396" s="2">
        <v>1</v>
      </c>
      <c r="K5396" s="2">
        <v>1</v>
      </c>
      <c r="L5396" s="2">
        <v>0</v>
      </c>
      <c r="M5396" s="2" t="s">
        <v>5</v>
      </c>
      <c r="O5396" s="2" t="s">
        <v>215</v>
      </c>
      <c r="P5396" s="2" t="s">
        <v>697</v>
      </c>
      <c r="Q5396" s="2" t="s">
        <v>1402</v>
      </c>
      <c r="R5396" s="2" t="s">
        <v>56</v>
      </c>
      <c r="T5396" s="2" t="s">
        <v>10</v>
      </c>
      <c r="U5396" s="2" t="s">
        <v>11</v>
      </c>
      <c r="V5396" s="2" t="s">
        <v>12</v>
      </c>
      <c r="W5396" s="2" t="s">
        <v>218</v>
      </c>
      <c r="X5396" s="2" t="s">
        <v>18115</v>
      </c>
      <c r="Y5396" s="3">
        <v>9849010056</v>
      </c>
      <c r="Z5396" s="2" t="s">
        <v>11715</v>
      </c>
      <c r="AA5396" s="3">
        <v>9849010056</v>
      </c>
      <c r="AB5396" s="2" t="s">
        <v>20511</v>
      </c>
      <c r="AC5396" s="2" t="s">
        <v>4584</v>
      </c>
      <c r="AD5396" s="2" t="s">
        <v>39869</v>
      </c>
      <c r="AE5396" s="2" t="s">
        <v>39833</v>
      </c>
      <c r="AF5396" s="1" t="s">
        <v>10873</v>
      </c>
    </row>
    <row r="5397" spans="1:32" x14ac:dyDescent="0.25">
      <c r="A5397" s="2">
        <v>11765441</v>
      </c>
      <c r="B5397" s="2" t="s">
        <v>20512</v>
      </c>
      <c r="C5397" s="2" t="s">
        <v>20513</v>
      </c>
      <c r="D5397" s="4" t="s">
        <v>1</v>
      </c>
      <c r="E5397" s="2" t="s">
        <v>5513</v>
      </c>
      <c r="F5397" s="2" t="s">
        <v>5514</v>
      </c>
      <c r="G5397" s="2" t="s">
        <v>4</v>
      </c>
      <c r="H5397" s="2">
        <v>2</v>
      </c>
      <c r="K5397" s="2">
        <v>1</v>
      </c>
      <c r="L5397" s="2">
        <v>1</v>
      </c>
      <c r="M5397" s="2" t="s">
        <v>5</v>
      </c>
      <c r="O5397" s="2" t="s">
        <v>215</v>
      </c>
      <c r="P5397" s="2" t="s">
        <v>274</v>
      </c>
      <c r="Q5397" s="2" t="s">
        <v>275</v>
      </c>
      <c r="R5397" s="2" t="s">
        <v>9</v>
      </c>
      <c r="T5397" s="2" t="s">
        <v>28</v>
      </c>
      <c r="U5397" s="2" t="s">
        <v>11</v>
      </c>
      <c r="V5397" s="2" t="s">
        <v>12</v>
      </c>
      <c r="W5397" s="2" t="s">
        <v>450</v>
      </c>
      <c r="X5397" s="2" t="s">
        <v>5516</v>
      </c>
      <c r="Y5397" s="3">
        <v>9879592232</v>
      </c>
      <c r="Z5397" s="2" t="s">
        <v>5517</v>
      </c>
      <c r="AA5397" s="3">
        <v>9879592232</v>
      </c>
      <c r="AB5397" s="2" t="s">
        <v>40264</v>
      </c>
      <c r="AC5397" s="2" t="s">
        <v>20514</v>
      </c>
      <c r="AD5397" s="2" t="s">
        <v>39869</v>
      </c>
      <c r="AE5397" s="2" t="s">
        <v>39749</v>
      </c>
      <c r="AF5397" s="1" t="s">
        <v>10873</v>
      </c>
    </row>
    <row r="5398" spans="1:32" x14ac:dyDescent="0.25">
      <c r="A5398" s="2">
        <v>11791505</v>
      </c>
      <c r="B5398" s="2" t="s">
        <v>20515</v>
      </c>
      <c r="C5398" s="2" t="s">
        <v>20516</v>
      </c>
      <c r="D5398" s="4" t="s">
        <v>1</v>
      </c>
      <c r="E5398" s="2" t="s">
        <v>397</v>
      </c>
      <c r="F5398" s="2" t="s">
        <v>398</v>
      </c>
      <c r="G5398" s="2" t="s">
        <v>4</v>
      </c>
      <c r="H5398" s="2">
        <v>3</v>
      </c>
      <c r="K5398" s="2">
        <v>1</v>
      </c>
      <c r="L5398" s="2">
        <v>0</v>
      </c>
      <c r="M5398" s="2" t="s">
        <v>5</v>
      </c>
      <c r="O5398" s="2" t="s">
        <v>88</v>
      </c>
      <c r="P5398" s="2" t="s">
        <v>89</v>
      </c>
      <c r="Q5398" s="2" t="s">
        <v>1392</v>
      </c>
      <c r="R5398" s="2" t="s">
        <v>9</v>
      </c>
      <c r="T5398" s="2" t="s">
        <v>10</v>
      </c>
      <c r="U5398" s="2" t="s">
        <v>11</v>
      </c>
      <c r="V5398" s="2" t="s">
        <v>12</v>
      </c>
      <c r="W5398" s="2" t="s">
        <v>194</v>
      </c>
      <c r="X5398" s="2" t="s">
        <v>11495</v>
      </c>
      <c r="Y5398" s="3">
        <v>9942897373</v>
      </c>
      <c r="Z5398" s="2" t="s">
        <v>11496</v>
      </c>
      <c r="AA5398" s="3">
        <v>9942897373</v>
      </c>
      <c r="AB5398" s="2" t="s">
        <v>20517</v>
      </c>
      <c r="AC5398" s="2" t="s">
        <v>1395</v>
      </c>
      <c r="AD5398" s="2" t="s">
        <v>39869</v>
      </c>
      <c r="AE5398" s="2" t="s">
        <v>39777</v>
      </c>
      <c r="AF5398" s="1" t="s">
        <v>10873</v>
      </c>
    </row>
    <row r="5399" spans="1:32" x14ac:dyDescent="0.25">
      <c r="A5399" s="2">
        <v>11814314</v>
      </c>
      <c r="B5399" s="2" t="s">
        <v>20518</v>
      </c>
      <c r="C5399" s="2" t="s">
        <v>20519</v>
      </c>
      <c r="D5399" s="4" t="s">
        <v>1</v>
      </c>
      <c r="E5399" s="2" t="s">
        <v>3867</v>
      </c>
      <c r="F5399" s="2" t="s">
        <v>3868</v>
      </c>
      <c r="G5399" s="2" t="s">
        <v>4</v>
      </c>
      <c r="H5399" s="2">
        <v>2</v>
      </c>
      <c r="K5399" s="2">
        <v>1</v>
      </c>
      <c r="L5399" s="2">
        <v>1</v>
      </c>
      <c r="M5399" s="2" t="s">
        <v>5</v>
      </c>
      <c r="O5399" s="2" t="s">
        <v>88</v>
      </c>
      <c r="P5399" s="2" t="s">
        <v>1141</v>
      </c>
      <c r="Q5399" s="2" t="s">
        <v>1142</v>
      </c>
      <c r="R5399" s="2" t="s">
        <v>56</v>
      </c>
      <c r="T5399" s="2" t="s">
        <v>28</v>
      </c>
      <c r="U5399" s="2" t="s">
        <v>11</v>
      </c>
      <c r="V5399" s="2" t="s">
        <v>12</v>
      </c>
      <c r="W5399" s="2" t="s">
        <v>666</v>
      </c>
      <c r="X5399" s="2" t="s">
        <v>3869</v>
      </c>
      <c r="Y5399" s="3">
        <v>7660816624</v>
      </c>
      <c r="Z5399" s="2" t="s">
        <v>3870</v>
      </c>
      <c r="AA5399" s="3">
        <v>7660816624</v>
      </c>
      <c r="AB5399" s="2" t="s">
        <v>42387</v>
      </c>
      <c r="AC5399" s="2" t="s">
        <v>44268</v>
      </c>
      <c r="AD5399" s="2" t="s">
        <v>39869</v>
      </c>
      <c r="AE5399" s="2" t="s">
        <v>39833</v>
      </c>
      <c r="AF5399" s="1" t="s">
        <v>10873</v>
      </c>
    </row>
    <row r="5400" spans="1:32" x14ac:dyDescent="0.25">
      <c r="A5400" s="2">
        <v>11834817</v>
      </c>
      <c r="B5400" s="2" t="s">
        <v>20520</v>
      </c>
      <c r="C5400" s="2" t="s">
        <v>20521</v>
      </c>
      <c r="D5400" s="4" t="s">
        <v>1</v>
      </c>
      <c r="E5400" s="2" t="s">
        <v>645</v>
      </c>
      <c r="F5400" s="2" t="s">
        <v>646</v>
      </c>
      <c r="G5400" s="2" t="s">
        <v>4</v>
      </c>
      <c r="H5400" s="2">
        <v>1</v>
      </c>
      <c r="K5400" s="2">
        <v>1</v>
      </c>
      <c r="L5400" s="2">
        <v>0</v>
      </c>
      <c r="M5400" s="2" t="s">
        <v>5</v>
      </c>
      <c r="O5400" s="2" t="s">
        <v>663</v>
      </c>
      <c r="P5400" s="2" t="s">
        <v>664</v>
      </c>
      <c r="Q5400" s="2" t="s">
        <v>5290</v>
      </c>
      <c r="R5400" s="2" t="s">
        <v>27</v>
      </c>
      <c r="T5400" s="2" t="s">
        <v>10</v>
      </c>
      <c r="U5400" s="2" t="s">
        <v>11</v>
      </c>
      <c r="V5400" s="2" t="s">
        <v>12</v>
      </c>
      <c r="W5400" s="2" t="s">
        <v>103</v>
      </c>
      <c r="X5400" s="2" t="s">
        <v>648</v>
      </c>
      <c r="Y5400" s="3">
        <v>7737608958</v>
      </c>
      <c r="Z5400" s="2" t="s">
        <v>649</v>
      </c>
      <c r="AA5400" s="3">
        <v>7737608958</v>
      </c>
      <c r="AB5400" s="2" t="s">
        <v>20522</v>
      </c>
      <c r="AC5400" s="2" t="s">
        <v>1477</v>
      </c>
      <c r="AD5400" s="2" t="s">
        <v>39869</v>
      </c>
      <c r="AE5400" s="2" t="s">
        <v>39793</v>
      </c>
      <c r="AF5400" s="1" t="s">
        <v>10873</v>
      </c>
    </row>
    <row r="5401" spans="1:32" x14ac:dyDescent="0.25">
      <c r="A5401" s="2">
        <v>11734969</v>
      </c>
      <c r="B5401" s="2" t="s">
        <v>20476</v>
      </c>
      <c r="C5401" s="2" t="s">
        <v>20523</v>
      </c>
      <c r="D5401" s="4" t="s">
        <v>1</v>
      </c>
      <c r="E5401" s="2" t="s">
        <v>18844</v>
      </c>
      <c r="F5401" s="2" t="s">
        <v>18845</v>
      </c>
      <c r="G5401" s="2" t="s">
        <v>4</v>
      </c>
      <c r="H5401" s="2">
        <v>3</v>
      </c>
      <c r="I5401" s="2">
        <v>1</v>
      </c>
      <c r="J5401" s="2">
        <v>0</v>
      </c>
      <c r="K5401" s="2">
        <v>1</v>
      </c>
      <c r="L5401" s="2">
        <v>2</v>
      </c>
      <c r="M5401" s="2" t="s">
        <v>5</v>
      </c>
      <c r="O5401" s="2" t="s">
        <v>88</v>
      </c>
      <c r="P5401" s="2" t="s">
        <v>89</v>
      </c>
      <c r="Q5401" s="2" t="s">
        <v>1392</v>
      </c>
      <c r="R5401" s="2" t="s">
        <v>56</v>
      </c>
      <c r="T5401" s="2" t="s">
        <v>28</v>
      </c>
      <c r="U5401" s="2" t="s">
        <v>11</v>
      </c>
      <c r="V5401" s="2" t="s">
        <v>12</v>
      </c>
      <c r="W5401" s="2" t="s">
        <v>666</v>
      </c>
      <c r="X5401" s="2" t="s">
        <v>18846</v>
      </c>
      <c r="Y5401" s="3">
        <v>9419019728</v>
      </c>
      <c r="Z5401" s="2" t="s">
        <v>18845</v>
      </c>
      <c r="AA5401" s="3">
        <v>9419019728</v>
      </c>
      <c r="AB5401" s="2" t="s">
        <v>42388</v>
      </c>
      <c r="AC5401" s="2" t="s">
        <v>44269</v>
      </c>
      <c r="AD5401" s="2" t="s">
        <v>39869</v>
      </c>
      <c r="AE5401" s="2" t="s">
        <v>39822</v>
      </c>
      <c r="AF5401" s="1" t="s">
        <v>10873</v>
      </c>
    </row>
    <row r="5402" spans="1:32" x14ac:dyDescent="0.25">
      <c r="A5402" s="2">
        <v>11811814</v>
      </c>
      <c r="B5402" s="2" t="s">
        <v>20524</v>
      </c>
      <c r="D5402" s="4" t="s">
        <v>1</v>
      </c>
      <c r="E5402" s="2" t="s">
        <v>889</v>
      </c>
      <c r="F5402" s="2" t="s">
        <v>890</v>
      </c>
      <c r="G5402" s="2" t="s">
        <v>4</v>
      </c>
      <c r="H5402" s="2">
        <v>2</v>
      </c>
      <c r="K5402" s="2">
        <v>1</v>
      </c>
      <c r="L5402" s="2">
        <v>1</v>
      </c>
      <c r="M5402" s="2" t="s">
        <v>5</v>
      </c>
      <c r="O5402" s="2" t="s">
        <v>6</v>
      </c>
      <c r="P5402" s="2" t="s">
        <v>7</v>
      </c>
      <c r="Q5402" s="2" t="s">
        <v>412</v>
      </c>
      <c r="R5402" s="2" t="s">
        <v>9</v>
      </c>
      <c r="T5402" s="2" t="s">
        <v>10</v>
      </c>
      <c r="U5402" s="2" t="s">
        <v>11</v>
      </c>
      <c r="V5402" s="2" t="s">
        <v>12</v>
      </c>
      <c r="W5402" s="2" t="s">
        <v>1734</v>
      </c>
      <c r="X5402" s="2" t="s">
        <v>891</v>
      </c>
      <c r="Y5402" s="3">
        <v>9725399944</v>
      </c>
      <c r="Z5402" s="2" t="s">
        <v>890</v>
      </c>
      <c r="AA5402" s="3">
        <v>9725399944</v>
      </c>
      <c r="AB5402" s="2" t="s">
        <v>20525</v>
      </c>
      <c r="AC5402" s="2" t="s">
        <v>10894</v>
      </c>
      <c r="AD5402" s="2" t="s">
        <v>39869</v>
      </c>
      <c r="AE5402" s="1" t="s">
        <v>10873</v>
      </c>
      <c r="AF5402" s="1" t="s">
        <v>10873</v>
      </c>
    </row>
    <row r="5403" spans="1:32" x14ac:dyDescent="0.25">
      <c r="A5403" s="2">
        <v>11737449</v>
      </c>
      <c r="B5403" s="2" t="s">
        <v>20526</v>
      </c>
      <c r="C5403" s="2" t="s">
        <v>20527</v>
      </c>
      <c r="D5403" s="4" t="s">
        <v>1</v>
      </c>
      <c r="E5403" s="2" t="s">
        <v>1725</v>
      </c>
      <c r="F5403" s="2" t="s">
        <v>1726</v>
      </c>
      <c r="G5403" s="2" t="s">
        <v>4</v>
      </c>
      <c r="H5403" s="2">
        <v>4</v>
      </c>
      <c r="I5403" s="2">
        <v>0</v>
      </c>
      <c r="J5403" s="2">
        <v>1</v>
      </c>
      <c r="K5403" s="2">
        <v>1</v>
      </c>
      <c r="L5403" s="2">
        <v>2</v>
      </c>
      <c r="M5403" s="2" t="s">
        <v>5</v>
      </c>
      <c r="O5403" s="2" t="s">
        <v>6</v>
      </c>
      <c r="P5403" s="2" t="s">
        <v>78</v>
      </c>
      <c r="Q5403" s="2" t="s">
        <v>8943</v>
      </c>
      <c r="R5403" s="2" t="s">
        <v>56</v>
      </c>
      <c r="T5403" s="2" t="s">
        <v>28</v>
      </c>
      <c r="U5403" s="2" t="s">
        <v>11</v>
      </c>
      <c r="V5403" s="2" t="s">
        <v>12</v>
      </c>
      <c r="W5403" s="2" t="s">
        <v>666</v>
      </c>
      <c r="X5403" s="2" t="s">
        <v>11792</v>
      </c>
      <c r="Y5403" s="3">
        <v>9311227062</v>
      </c>
      <c r="Z5403" s="2" t="s">
        <v>11793</v>
      </c>
      <c r="AA5403" s="3">
        <v>9311227062</v>
      </c>
      <c r="AB5403" s="2" t="s">
        <v>42389</v>
      </c>
      <c r="AC5403" s="2" t="s">
        <v>44270</v>
      </c>
      <c r="AD5403" s="2" t="s">
        <v>39869</v>
      </c>
      <c r="AE5403" s="2" t="s">
        <v>39825</v>
      </c>
      <c r="AF5403" s="1" t="s">
        <v>10873</v>
      </c>
    </row>
    <row r="5404" spans="1:32" x14ac:dyDescent="0.25">
      <c r="A5404" s="2">
        <v>11740276</v>
      </c>
      <c r="B5404" s="2" t="s">
        <v>20528</v>
      </c>
      <c r="D5404" s="4" t="s">
        <v>1</v>
      </c>
      <c r="E5404" s="2" t="s">
        <v>3578</v>
      </c>
      <c r="F5404" s="2" t="s">
        <v>3579</v>
      </c>
      <c r="G5404" s="2" t="s">
        <v>4</v>
      </c>
      <c r="H5404" s="2">
        <v>2</v>
      </c>
      <c r="K5404" s="2">
        <v>1</v>
      </c>
      <c r="L5404" s="2">
        <v>0</v>
      </c>
      <c r="M5404" s="2" t="s">
        <v>5</v>
      </c>
      <c r="O5404" s="2" t="s">
        <v>233</v>
      </c>
      <c r="P5404" s="2" t="s">
        <v>234</v>
      </c>
      <c r="Q5404" s="2" t="s">
        <v>829</v>
      </c>
      <c r="R5404" s="2" t="s">
        <v>9</v>
      </c>
      <c r="T5404" s="2" t="s">
        <v>10</v>
      </c>
      <c r="U5404" s="2" t="s">
        <v>11</v>
      </c>
      <c r="V5404" s="2" t="s">
        <v>12</v>
      </c>
      <c r="W5404" s="2" t="s">
        <v>689</v>
      </c>
      <c r="X5404" s="2" t="s">
        <v>20019</v>
      </c>
      <c r="Y5404" s="3">
        <v>7259667090</v>
      </c>
      <c r="AA5404" s="3">
        <v>7259667090</v>
      </c>
      <c r="AB5404" s="2" t="s">
        <v>20529</v>
      </c>
      <c r="AC5404" s="2" t="s">
        <v>11157</v>
      </c>
      <c r="AD5404" s="2" t="s">
        <v>39869</v>
      </c>
      <c r="AE5404" s="2" t="s">
        <v>39754</v>
      </c>
      <c r="AF5404" s="1" t="s">
        <v>10873</v>
      </c>
    </row>
    <row r="5405" spans="1:32" x14ac:dyDescent="0.25">
      <c r="A5405" s="2">
        <v>11775998</v>
      </c>
      <c r="B5405" s="2" t="s">
        <v>20530</v>
      </c>
      <c r="C5405" s="2" t="s">
        <v>20531</v>
      </c>
      <c r="D5405" s="4" t="s">
        <v>1</v>
      </c>
      <c r="E5405" s="2" t="s">
        <v>3746</v>
      </c>
      <c r="F5405" s="2" t="s">
        <v>3747</v>
      </c>
      <c r="G5405" s="2" t="s">
        <v>4</v>
      </c>
      <c r="H5405" s="2">
        <v>1</v>
      </c>
      <c r="K5405" s="2">
        <v>1</v>
      </c>
      <c r="L5405" s="2">
        <v>0</v>
      </c>
      <c r="M5405" s="2" t="s">
        <v>5</v>
      </c>
      <c r="O5405" s="2" t="s">
        <v>215</v>
      </c>
      <c r="P5405" s="2" t="s">
        <v>274</v>
      </c>
      <c r="Q5405" s="2" t="s">
        <v>275</v>
      </c>
      <c r="R5405" s="2" t="s">
        <v>56</v>
      </c>
      <c r="T5405" s="2" t="s">
        <v>10</v>
      </c>
      <c r="U5405" s="2" t="s">
        <v>11</v>
      </c>
      <c r="V5405" s="2" t="s">
        <v>12</v>
      </c>
      <c r="W5405" s="2" t="s">
        <v>689</v>
      </c>
      <c r="X5405" s="2" t="s">
        <v>15078</v>
      </c>
      <c r="Y5405" s="3">
        <v>9997577626</v>
      </c>
      <c r="Z5405" s="2" t="s">
        <v>15079</v>
      </c>
      <c r="AA5405" s="3">
        <v>9997577626</v>
      </c>
      <c r="AB5405" s="2" t="s">
        <v>20533</v>
      </c>
      <c r="AC5405" s="2" t="s">
        <v>20532</v>
      </c>
      <c r="AD5405" s="2" t="s">
        <v>39869</v>
      </c>
      <c r="AE5405" s="2" t="s">
        <v>39806</v>
      </c>
      <c r="AF5405" s="1" t="s">
        <v>10873</v>
      </c>
    </row>
    <row r="5406" spans="1:32" x14ac:dyDescent="0.25">
      <c r="A5406" s="2">
        <v>11804262</v>
      </c>
      <c r="B5406" s="2" t="s">
        <v>20469</v>
      </c>
      <c r="C5406" s="2" t="s">
        <v>20534</v>
      </c>
      <c r="D5406" s="4" t="s">
        <v>1</v>
      </c>
      <c r="E5406" s="2" t="s">
        <v>2966</v>
      </c>
      <c r="F5406" s="2" t="s">
        <v>2967</v>
      </c>
      <c r="G5406" s="2" t="s">
        <v>23</v>
      </c>
      <c r="H5406" s="2">
        <v>1</v>
      </c>
      <c r="I5406" s="2">
        <v>1</v>
      </c>
      <c r="J5406" s="2">
        <v>1</v>
      </c>
      <c r="K5406" s="2">
        <v>0</v>
      </c>
      <c r="L5406" s="2">
        <v>0</v>
      </c>
      <c r="M5406" s="2" t="s">
        <v>1827</v>
      </c>
      <c r="O5406" s="2" t="s">
        <v>1828</v>
      </c>
      <c r="P5406" s="2" t="s">
        <v>1829</v>
      </c>
      <c r="Q5406" s="2" t="s">
        <v>1968</v>
      </c>
      <c r="R5406" s="2" t="s">
        <v>9</v>
      </c>
      <c r="T5406" s="2" t="s">
        <v>1831</v>
      </c>
      <c r="U5406" s="2" t="s">
        <v>11</v>
      </c>
      <c r="V5406" s="2" t="s">
        <v>12</v>
      </c>
      <c r="W5406" s="2" t="s">
        <v>1969</v>
      </c>
      <c r="X5406" s="2" t="s">
        <v>2967</v>
      </c>
      <c r="Y5406" s="3"/>
      <c r="Z5406" s="2" t="s">
        <v>2967</v>
      </c>
      <c r="AA5406" s="3"/>
      <c r="AB5406" s="2" t="s">
        <v>42390</v>
      </c>
      <c r="AC5406" s="2" t="s">
        <v>20535</v>
      </c>
      <c r="AD5406" s="2" t="s">
        <v>39869</v>
      </c>
      <c r="AE5406" s="2" t="s">
        <v>39837</v>
      </c>
      <c r="AF5406" s="1" t="s">
        <v>10873</v>
      </c>
    </row>
    <row r="5407" spans="1:32" x14ac:dyDescent="0.25">
      <c r="A5407" s="2">
        <v>11778530</v>
      </c>
      <c r="B5407" s="2" t="s">
        <v>20536</v>
      </c>
      <c r="C5407" s="2" t="s">
        <v>20537</v>
      </c>
      <c r="D5407" s="4" t="s">
        <v>1</v>
      </c>
      <c r="E5407" s="2" t="s">
        <v>1604</v>
      </c>
      <c r="F5407" s="2" t="s">
        <v>1605</v>
      </c>
      <c r="G5407" s="2" t="s">
        <v>4</v>
      </c>
      <c r="H5407" s="2">
        <v>8</v>
      </c>
      <c r="I5407" s="2">
        <v>0</v>
      </c>
      <c r="J5407" s="2">
        <v>2</v>
      </c>
      <c r="K5407" s="2">
        <v>1</v>
      </c>
      <c r="L5407" s="2">
        <v>5</v>
      </c>
      <c r="M5407" s="2" t="s">
        <v>5</v>
      </c>
      <c r="O5407" s="2" t="s">
        <v>215</v>
      </c>
      <c r="P5407" s="2" t="s">
        <v>697</v>
      </c>
      <c r="Q5407" s="2" t="s">
        <v>1402</v>
      </c>
      <c r="R5407" s="2" t="s">
        <v>56</v>
      </c>
      <c r="S5407" s="2" t="s">
        <v>10</v>
      </c>
      <c r="T5407" s="2" t="s">
        <v>41</v>
      </c>
      <c r="U5407" s="2" t="s">
        <v>42</v>
      </c>
      <c r="V5407" s="2" t="s">
        <v>12</v>
      </c>
      <c r="W5407" s="2" t="s">
        <v>5429</v>
      </c>
      <c r="X5407" s="2" t="s">
        <v>20538</v>
      </c>
      <c r="Y5407" s="3">
        <v>9662534313</v>
      </c>
      <c r="Z5407" s="2" t="s">
        <v>20539</v>
      </c>
      <c r="AA5407" s="3">
        <v>9662534313</v>
      </c>
      <c r="AB5407" s="2" t="s">
        <v>20540</v>
      </c>
      <c r="AC5407" s="2" t="s">
        <v>1592</v>
      </c>
      <c r="AD5407" s="2" t="s">
        <v>39869</v>
      </c>
      <c r="AE5407" s="2" t="s">
        <v>39749</v>
      </c>
      <c r="AF5407" s="1" t="s">
        <v>10873</v>
      </c>
    </row>
    <row r="5408" spans="1:32" x14ac:dyDescent="0.25">
      <c r="A5408" s="2">
        <v>11829714</v>
      </c>
      <c r="B5408" s="2" t="s">
        <v>20541</v>
      </c>
      <c r="C5408" s="2" t="s">
        <v>20542</v>
      </c>
      <c r="D5408" s="4" t="s">
        <v>1</v>
      </c>
      <c r="E5408" s="2" t="s">
        <v>299</v>
      </c>
      <c r="F5408" s="2" t="s">
        <v>300</v>
      </c>
      <c r="G5408" s="2" t="s">
        <v>4</v>
      </c>
      <c r="H5408" s="2">
        <v>13</v>
      </c>
      <c r="I5408" s="2">
        <v>0</v>
      </c>
      <c r="J5408" s="2">
        <v>4</v>
      </c>
      <c r="K5408" s="2">
        <v>1</v>
      </c>
      <c r="L5408" s="2">
        <v>8</v>
      </c>
      <c r="M5408" s="2" t="s">
        <v>5</v>
      </c>
      <c r="O5408" s="2" t="s">
        <v>215</v>
      </c>
      <c r="P5408" s="2" t="s">
        <v>216</v>
      </c>
      <c r="Q5408" s="2" t="s">
        <v>217</v>
      </c>
      <c r="R5408" s="2" t="s">
        <v>56</v>
      </c>
      <c r="S5408" s="2" t="s">
        <v>28</v>
      </c>
      <c r="T5408" s="2" t="s">
        <v>5451</v>
      </c>
      <c r="U5408" s="2" t="s">
        <v>42</v>
      </c>
      <c r="V5408" s="2" t="s">
        <v>12</v>
      </c>
      <c r="W5408" s="2" t="s">
        <v>5452</v>
      </c>
      <c r="X5408" s="2" t="s">
        <v>1482</v>
      </c>
      <c r="Y5408" s="3">
        <v>8888703344</v>
      </c>
      <c r="Z5408" s="2" t="s">
        <v>1483</v>
      </c>
      <c r="AA5408" s="3">
        <v>8888703344</v>
      </c>
      <c r="AB5408" s="2" t="s">
        <v>40265</v>
      </c>
      <c r="AC5408" s="2" t="s">
        <v>3565</v>
      </c>
      <c r="AD5408" s="2" t="s">
        <v>39869</v>
      </c>
      <c r="AE5408" s="2" t="s">
        <v>39772</v>
      </c>
      <c r="AF5408" s="1" t="s">
        <v>10873</v>
      </c>
    </row>
    <row r="5409" spans="1:32" x14ac:dyDescent="0.25">
      <c r="A5409" s="2">
        <v>11753073</v>
      </c>
      <c r="B5409" s="2" t="s">
        <v>20543</v>
      </c>
      <c r="C5409" s="2" t="s">
        <v>20544</v>
      </c>
      <c r="D5409" s="4" t="s">
        <v>1</v>
      </c>
      <c r="E5409" s="2" t="s">
        <v>744</v>
      </c>
      <c r="F5409" s="2" t="s">
        <v>745</v>
      </c>
      <c r="G5409" s="2" t="s">
        <v>4</v>
      </c>
      <c r="H5409" s="2">
        <v>1</v>
      </c>
      <c r="K5409" s="2">
        <v>1</v>
      </c>
      <c r="L5409" s="2">
        <v>0</v>
      </c>
      <c r="M5409" s="2" t="s">
        <v>5</v>
      </c>
      <c r="O5409" s="2" t="s">
        <v>215</v>
      </c>
      <c r="P5409" s="2" t="s">
        <v>697</v>
      </c>
      <c r="Q5409" s="2" t="s">
        <v>1402</v>
      </c>
      <c r="R5409" s="2" t="s">
        <v>9</v>
      </c>
      <c r="T5409" s="2" t="s">
        <v>28</v>
      </c>
      <c r="U5409" s="2" t="s">
        <v>11</v>
      </c>
      <c r="V5409" s="2" t="s">
        <v>12</v>
      </c>
      <c r="W5409" s="2" t="s">
        <v>450</v>
      </c>
      <c r="X5409" s="2" t="s">
        <v>747</v>
      </c>
      <c r="Y5409" s="3">
        <v>8422829073</v>
      </c>
      <c r="Z5409" s="2" t="s">
        <v>748</v>
      </c>
      <c r="AA5409" s="3">
        <v>8422829073</v>
      </c>
      <c r="AB5409" s="2" t="s">
        <v>20545</v>
      </c>
      <c r="AC5409" s="2" t="s">
        <v>4123</v>
      </c>
      <c r="AD5409" s="2" t="s">
        <v>39869</v>
      </c>
      <c r="AE5409" s="2" t="s">
        <v>39799</v>
      </c>
      <c r="AF5409" s="1" t="s">
        <v>10873</v>
      </c>
    </row>
    <row r="5410" spans="1:32" x14ac:dyDescent="0.25">
      <c r="A5410" s="2">
        <v>11768175</v>
      </c>
      <c r="B5410" s="2" t="s">
        <v>20546</v>
      </c>
      <c r="C5410" s="2" t="s">
        <v>20547</v>
      </c>
      <c r="D5410" s="4" t="s">
        <v>1</v>
      </c>
      <c r="E5410" s="2" t="s">
        <v>1703</v>
      </c>
      <c r="F5410" s="2" t="s">
        <v>1704</v>
      </c>
      <c r="G5410" s="2" t="s">
        <v>23</v>
      </c>
      <c r="H5410" s="2">
        <v>1</v>
      </c>
      <c r="I5410" s="2">
        <v>1</v>
      </c>
      <c r="J5410" s="2">
        <v>1</v>
      </c>
      <c r="K5410" s="2">
        <v>0</v>
      </c>
      <c r="L5410" s="2">
        <v>0</v>
      </c>
      <c r="M5410" s="2" t="s">
        <v>5</v>
      </c>
      <c r="O5410" s="2" t="s">
        <v>24</v>
      </c>
      <c r="P5410" s="2" t="s">
        <v>25</v>
      </c>
      <c r="Q5410" s="2" t="s">
        <v>26</v>
      </c>
      <c r="R5410" s="2" t="s">
        <v>27</v>
      </c>
      <c r="T5410" s="2" t="s">
        <v>28</v>
      </c>
      <c r="U5410" s="2" t="s">
        <v>11</v>
      </c>
      <c r="V5410" s="2" t="s">
        <v>12</v>
      </c>
      <c r="W5410" s="2" t="s">
        <v>177</v>
      </c>
      <c r="X5410" s="2" t="s">
        <v>1706</v>
      </c>
      <c r="Y5410" s="3"/>
      <c r="Z5410" s="2" t="s">
        <v>1707</v>
      </c>
      <c r="AA5410" s="3"/>
      <c r="AB5410" s="2" t="s">
        <v>41067</v>
      </c>
      <c r="AC5410" s="2" t="s">
        <v>1708</v>
      </c>
      <c r="AD5410" s="2" t="s">
        <v>39869</v>
      </c>
      <c r="AE5410" s="2" t="s">
        <v>39800</v>
      </c>
      <c r="AF5410" s="1" t="s">
        <v>39868</v>
      </c>
    </row>
    <row r="5411" spans="1:32" x14ac:dyDescent="0.25">
      <c r="A5411" s="2">
        <v>11773502</v>
      </c>
      <c r="B5411" s="2" t="s">
        <v>20548</v>
      </c>
      <c r="C5411" s="2" t="s">
        <v>20549</v>
      </c>
      <c r="D5411" s="4" t="s">
        <v>1</v>
      </c>
      <c r="E5411" s="2" t="s">
        <v>17219</v>
      </c>
      <c r="F5411" s="2" t="s">
        <v>17220</v>
      </c>
      <c r="G5411" s="2" t="s">
        <v>4</v>
      </c>
      <c r="H5411" s="2">
        <v>2</v>
      </c>
      <c r="K5411" s="2">
        <v>1</v>
      </c>
      <c r="L5411" s="2">
        <v>0</v>
      </c>
      <c r="M5411" s="2" t="s">
        <v>5</v>
      </c>
      <c r="O5411" s="2" t="s">
        <v>233</v>
      </c>
      <c r="P5411" s="2" t="s">
        <v>234</v>
      </c>
      <c r="Q5411" s="2" t="s">
        <v>235</v>
      </c>
      <c r="R5411" s="2" t="s">
        <v>9</v>
      </c>
      <c r="T5411" s="2" t="s">
        <v>10</v>
      </c>
      <c r="U5411" s="2" t="s">
        <v>11</v>
      </c>
      <c r="V5411" s="2" t="s">
        <v>12</v>
      </c>
      <c r="W5411" s="2" t="s">
        <v>152</v>
      </c>
      <c r="X5411" s="2" t="s">
        <v>20550</v>
      </c>
      <c r="Y5411" s="3">
        <v>8610370163</v>
      </c>
      <c r="Z5411" s="2" t="s">
        <v>20551</v>
      </c>
      <c r="AA5411" s="3">
        <v>8610370163</v>
      </c>
      <c r="AB5411" s="2" t="s">
        <v>20552</v>
      </c>
      <c r="AC5411" s="2" t="s">
        <v>5181</v>
      </c>
      <c r="AD5411" s="2" t="s">
        <v>39869</v>
      </c>
      <c r="AE5411" s="2" t="s">
        <v>39840</v>
      </c>
      <c r="AF5411" s="1" t="s">
        <v>10873</v>
      </c>
    </row>
    <row r="5412" spans="1:32" x14ac:dyDescent="0.25">
      <c r="A5412" s="2">
        <v>11781196</v>
      </c>
      <c r="B5412" s="2" t="s">
        <v>20553</v>
      </c>
      <c r="C5412" s="2" t="s">
        <v>20554</v>
      </c>
      <c r="D5412" s="4" t="s">
        <v>1</v>
      </c>
      <c r="E5412" s="2" t="s">
        <v>7511</v>
      </c>
      <c r="F5412" s="2" t="s">
        <v>7512</v>
      </c>
      <c r="G5412" s="2" t="s">
        <v>4</v>
      </c>
      <c r="H5412" s="2">
        <v>1</v>
      </c>
      <c r="K5412" s="2">
        <v>1</v>
      </c>
      <c r="L5412" s="2">
        <v>0</v>
      </c>
      <c r="M5412" s="2" t="s">
        <v>5</v>
      </c>
      <c r="O5412" s="2" t="s">
        <v>716</v>
      </c>
      <c r="P5412" s="2" t="s">
        <v>716</v>
      </c>
      <c r="Q5412" s="2" t="s">
        <v>717</v>
      </c>
      <c r="R5412" s="2" t="s">
        <v>9</v>
      </c>
      <c r="T5412" s="2" t="s">
        <v>10</v>
      </c>
      <c r="U5412" s="2" t="s">
        <v>11</v>
      </c>
      <c r="V5412" s="2" t="s">
        <v>12</v>
      </c>
      <c r="W5412" s="2" t="s">
        <v>1734</v>
      </c>
      <c r="X5412" s="2" t="s">
        <v>7513</v>
      </c>
      <c r="Y5412" s="3">
        <v>9829823723</v>
      </c>
      <c r="Z5412" s="2" t="s">
        <v>7512</v>
      </c>
      <c r="AA5412" s="3">
        <v>9829823723</v>
      </c>
      <c r="AB5412" s="2" t="s">
        <v>20555</v>
      </c>
      <c r="AC5412" s="2" t="s">
        <v>4696</v>
      </c>
      <c r="AD5412" s="2" t="s">
        <v>39869</v>
      </c>
      <c r="AE5412" s="2" t="s">
        <v>39793</v>
      </c>
      <c r="AF5412" s="1" t="s">
        <v>10873</v>
      </c>
    </row>
    <row r="5413" spans="1:32" x14ac:dyDescent="0.25">
      <c r="A5413" s="2">
        <v>11796598</v>
      </c>
      <c r="B5413" s="2" t="s">
        <v>20556</v>
      </c>
      <c r="C5413" s="2" t="s">
        <v>20557</v>
      </c>
      <c r="D5413" s="4" t="s">
        <v>1</v>
      </c>
      <c r="E5413" s="2" t="s">
        <v>1512</v>
      </c>
      <c r="F5413" s="2" t="s">
        <v>1513</v>
      </c>
      <c r="G5413" s="2" t="s">
        <v>4</v>
      </c>
      <c r="H5413" s="2">
        <v>1</v>
      </c>
      <c r="K5413" s="2">
        <v>1</v>
      </c>
      <c r="L5413" s="2">
        <v>0</v>
      </c>
      <c r="M5413" s="2" t="s">
        <v>5</v>
      </c>
      <c r="O5413" s="2" t="s">
        <v>24</v>
      </c>
      <c r="P5413" s="2" t="s">
        <v>25</v>
      </c>
      <c r="Q5413" s="2" t="s">
        <v>26</v>
      </c>
      <c r="R5413" s="2" t="s">
        <v>56</v>
      </c>
      <c r="T5413" s="2" t="s">
        <v>10</v>
      </c>
      <c r="U5413" s="2" t="s">
        <v>11</v>
      </c>
      <c r="V5413" s="2" t="s">
        <v>12</v>
      </c>
      <c r="W5413" s="2" t="s">
        <v>1421</v>
      </c>
      <c r="X5413" s="2" t="s">
        <v>1003</v>
      </c>
      <c r="Y5413" s="3">
        <v>9152094988</v>
      </c>
      <c r="Z5413" s="2" t="s">
        <v>3223</v>
      </c>
      <c r="AA5413" s="3">
        <v>9152094988</v>
      </c>
      <c r="AB5413" s="2" t="s">
        <v>20559</v>
      </c>
      <c r="AC5413" s="2" t="s">
        <v>20558</v>
      </c>
      <c r="AD5413" s="2" t="s">
        <v>39869</v>
      </c>
      <c r="AE5413" s="2" t="s">
        <v>39766</v>
      </c>
      <c r="AF5413" s="1" t="s">
        <v>10873</v>
      </c>
    </row>
    <row r="5414" spans="1:32" x14ac:dyDescent="0.25">
      <c r="A5414" s="2">
        <v>11816925</v>
      </c>
      <c r="B5414" s="2" t="s">
        <v>20560</v>
      </c>
      <c r="C5414" s="2" t="s">
        <v>20561</v>
      </c>
      <c r="D5414" s="4" t="s">
        <v>1</v>
      </c>
      <c r="E5414" s="2" t="s">
        <v>2436</v>
      </c>
      <c r="F5414" s="2" t="s">
        <v>2437</v>
      </c>
      <c r="G5414" s="2" t="s">
        <v>4</v>
      </c>
      <c r="H5414" s="2">
        <v>2</v>
      </c>
      <c r="K5414" s="2">
        <v>1</v>
      </c>
      <c r="L5414" s="2">
        <v>1</v>
      </c>
      <c r="M5414" s="2" t="s">
        <v>5</v>
      </c>
      <c r="O5414" s="2" t="s">
        <v>6</v>
      </c>
      <c r="P5414" s="2" t="s">
        <v>7</v>
      </c>
      <c r="Q5414" s="2" t="s">
        <v>412</v>
      </c>
      <c r="R5414" s="2" t="s">
        <v>56</v>
      </c>
      <c r="T5414" s="2" t="s">
        <v>10</v>
      </c>
      <c r="U5414" s="2" t="s">
        <v>11</v>
      </c>
      <c r="V5414" s="2" t="s">
        <v>12</v>
      </c>
      <c r="W5414" s="2" t="s">
        <v>130</v>
      </c>
      <c r="X5414" s="2" t="s">
        <v>6251</v>
      </c>
      <c r="Y5414" s="3">
        <v>9913655225</v>
      </c>
      <c r="Z5414" s="2" t="s">
        <v>2437</v>
      </c>
      <c r="AA5414" s="3">
        <v>9913655225</v>
      </c>
      <c r="AB5414" s="2" t="s">
        <v>20562</v>
      </c>
      <c r="AC5414" s="2" t="s">
        <v>16</v>
      </c>
      <c r="AD5414" s="2" t="s">
        <v>39869</v>
      </c>
      <c r="AE5414" s="2" t="s">
        <v>39796</v>
      </c>
      <c r="AF5414" s="1" t="s">
        <v>10873</v>
      </c>
    </row>
    <row r="5415" spans="1:32" x14ac:dyDescent="0.25">
      <c r="A5415" s="2">
        <v>11811823</v>
      </c>
      <c r="B5415" s="2" t="s">
        <v>20524</v>
      </c>
      <c r="C5415" s="2" t="s">
        <v>20563</v>
      </c>
      <c r="D5415" s="4" t="s">
        <v>6076</v>
      </c>
      <c r="E5415" s="2" t="s">
        <v>8766</v>
      </c>
      <c r="F5415" s="2" t="s">
        <v>8767</v>
      </c>
      <c r="G5415" s="2" t="s">
        <v>4</v>
      </c>
      <c r="H5415" s="2">
        <v>3</v>
      </c>
      <c r="K5415" s="2">
        <v>1</v>
      </c>
      <c r="L5415" s="2">
        <v>2</v>
      </c>
      <c r="M5415" s="2" t="s">
        <v>5</v>
      </c>
      <c r="O5415" s="2" t="s">
        <v>215</v>
      </c>
      <c r="P5415" s="2" t="s">
        <v>595</v>
      </c>
      <c r="Q5415" s="2" t="s">
        <v>682</v>
      </c>
      <c r="R5415" s="2" t="s">
        <v>9</v>
      </c>
      <c r="T5415" s="2" t="s">
        <v>28</v>
      </c>
      <c r="U5415" s="2" t="s">
        <v>11</v>
      </c>
      <c r="V5415" s="2" t="s">
        <v>12</v>
      </c>
      <c r="W5415" s="2" t="s">
        <v>1320</v>
      </c>
      <c r="X5415" s="2" t="s">
        <v>18494</v>
      </c>
      <c r="Y5415" s="3">
        <v>9377820790</v>
      </c>
      <c r="Z5415" s="2" t="s">
        <v>18495</v>
      </c>
      <c r="AA5415" s="3">
        <v>9377820790</v>
      </c>
      <c r="AB5415" s="2" t="s">
        <v>40266</v>
      </c>
      <c r="AC5415" s="2" t="s">
        <v>20564</v>
      </c>
      <c r="AD5415" s="2" t="s">
        <v>39869</v>
      </c>
      <c r="AE5415" s="2" t="s">
        <v>39761</v>
      </c>
      <c r="AF5415" s="1" t="s">
        <v>10873</v>
      </c>
    </row>
    <row r="5416" spans="1:32" x14ac:dyDescent="0.25">
      <c r="A5416" s="2">
        <v>11734981</v>
      </c>
      <c r="B5416" s="2" t="s">
        <v>20565</v>
      </c>
      <c r="D5416" s="4" t="s">
        <v>1</v>
      </c>
      <c r="E5416" s="2" t="s">
        <v>771</v>
      </c>
      <c r="F5416" s="2" t="s">
        <v>772</v>
      </c>
      <c r="G5416" s="2" t="s">
        <v>23</v>
      </c>
      <c r="H5416" s="2">
        <v>4</v>
      </c>
      <c r="I5416" s="2">
        <v>2</v>
      </c>
      <c r="J5416" s="2">
        <v>2</v>
      </c>
      <c r="K5416" s="2">
        <v>0</v>
      </c>
      <c r="L5416" s="2">
        <v>0</v>
      </c>
      <c r="M5416" s="2" t="s">
        <v>1827</v>
      </c>
      <c r="O5416" s="2" t="s">
        <v>1828</v>
      </c>
      <c r="P5416" s="2" t="s">
        <v>1829</v>
      </c>
      <c r="Q5416" s="2" t="s">
        <v>1830</v>
      </c>
      <c r="R5416" s="2" t="s">
        <v>9</v>
      </c>
      <c r="T5416" s="2" t="s">
        <v>1831</v>
      </c>
      <c r="U5416" s="2" t="s">
        <v>11</v>
      </c>
      <c r="V5416" s="2" t="s">
        <v>12</v>
      </c>
      <c r="W5416" s="2" t="s">
        <v>1969</v>
      </c>
      <c r="X5416" s="2" t="s">
        <v>6325</v>
      </c>
      <c r="Y5416" s="3">
        <v>9738949936</v>
      </c>
      <c r="Z5416" s="2" t="s">
        <v>20566</v>
      </c>
      <c r="AA5416" s="3">
        <v>9738949936</v>
      </c>
      <c r="AB5416" s="2" t="s">
        <v>20568</v>
      </c>
      <c r="AC5416" s="2" t="s">
        <v>20567</v>
      </c>
      <c r="AD5416" s="2" t="s">
        <v>39869</v>
      </c>
      <c r="AE5416" s="2" t="s">
        <v>39787</v>
      </c>
      <c r="AF5416" s="1" t="s">
        <v>10873</v>
      </c>
    </row>
    <row r="5417" spans="1:32" x14ac:dyDescent="0.25">
      <c r="A5417" s="2">
        <v>11770985</v>
      </c>
      <c r="B5417" s="2" t="s">
        <v>20569</v>
      </c>
      <c r="C5417" s="2" t="s">
        <v>20570</v>
      </c>
      <c r="D5417" s="4" t="s">
        <v>1</v>
      </c>
      <c r="E5417" s="2" t="s">
        <v>8730</v>
      </c>
      <c r="F5417" s="2" t="s">
        <v>8731</v>
      </c>
      <c r="G5417" s="2" t="s">
        <v>4</v>
      </c>
      <c r="H5417" s="2">
        <v>1</v>
      </c>
      <c r="K5417" s="2">
        <v>1</v>
      </c>
      <c r="L5417" s="2">
        <v>0</v>
      </c>
      <c r="M5417" s="2" t="s">
        <v>5</v>
      </c>
      <c r="O5417" s="2" t="s">
        <v>1713</v>
      </c>
      <c r="P5417" s="2" t="s">
        <v>4369</v>
      </c>
      <c r="Q5417" s="2" t="s">
        <v>4370</v>
      </c>
      <c r="R5417" s="2" t="s">
        <v>9</v>
      </c>
      <c r="T5417" s="2" t="s">
        <v>28</v>
      </c>
      <c r="U5417" s="2" t="s">
        <v>11</v>
      </c>
      <c r="V5417" s="2" t="s">
        <v>12</v>
      </c>
      <c r="W5417" s="2" t="s">
        <v>896</v>
      </c>
      <c r="X5417" s="2" t="s">
        <v>20571</v>
      </c>
      <c r="Y5417" s="3">
        <v>9751711556</v>
      </c>
      <c r="Z5417" s="2" t="s">
        <v>20572</v>
      </c>
      <c r="AA5417" s="3">
        <v>9751711556</v>
      </c>
      <c r="AB5417" s="2" t="s">
        <v>40267</v>
      </c>
      <c r="AC5417" s="2" t="s">
        <v>12924</v>
      </c>
      <c r="AD5417" s="2" t="s">
        <v>39869</v>
      </c>
      <c r="AE5417" s="2" t="s">
        <v>39862</v>
      </c>
      <c r="AF5417" s="1" t="s">
        <v>10873</v>
      </c>
    </row>
    <row r="5418" spans="1:32" x14ac:dyDescent="0.25">
      <c r="A5418" s="2">
        <v>11796601</v>
      </c>
      <c r="B5418" s="2" t="s">
        <v>20556</v>
      </c>
      <c r="C5418" s="2" t="s">
        <v>20573</v>
      </c>
      <c r="D5418" s="4" t="s">
        <v>1</v>
      </c>
      <c r="E5418" s="2" t="s">
        <v>3384</v>
      </c>
      <c r="F5418" s="2" t="s">
        <v>3385</v>
      </c>
      <c r="G5418" s="2" t="s">
        <v>4</v>
      </c>
      <c r="H5418" s="2">
        <v>1</v>
      </c>
      <c r="K5418" s="2">
        <v>1</v>
      </c>
      <c r="L5418" s="2">
        <v>0</v>
      </c>
      <c r="M5418" s="2" t="s">
        <v>5</v>
      </c>
      <c r="O5418" s="2" t="s">
        <v>215</v>
      </c>
      <c r="P5418" s="2" t="s">
        <v>216</v>
      </c>
      <c r="Q5418" s="2" t="s">
        <v>217</v>
      </c>
      <c r="R5418" s="2" t="s">
        <v>9</v>
      </c>
      <c r="T5418" s="2" t="s">
        <v>10</v>
      </c>
      <c r="U5418" s="2" t="s">
        <v>11</v>
      </c>
      <c r="V5418" s="2" t="s">
        <v>12</v>
      </c>
      <c r="W5418" s="2" t="s">
        <v>1226</v>
      </c>
      <c r="X5418" s="2" t="s">
        <v>3386</v>
      </c>
      <c r="Y5418" s="3">
        <v>9829949091</v>
      </c>
      <c r="Z5418" s="2" t="s">
        <v>3387</v>
      </c>
      <c r="AA5418" s="3">
        <v>9829949091</v>
      </c>
      <c r="AB5418" s="2" t="s">
        <v>20574</v>
      </c>
      <c r="AC5418" s="2" t="s">
        <v>9260</v>
      </c>
      <c r="AD5418" s="2" t="s">
        <v>39869</v>
      </c>
      <c r="AE5418" s="2" t="s">
        <v>39779</v>
      </c>
      <c r="AF5418" s="1" t="s">
        <v>10873</v>
      </c>
    </row>
    <row r="5419" spans="1:32" x14ac:dyDescent="0.25">
      <c r="A5419" s="2">
        <v>11799284</v>
      </c>
      <c r="B5419" s="2" t="s">
        <v>20575</v>
      </c>
      <c r="C5419" s="2" t="s">
        <v>20576</v>
      </c>
      <c r="D5419" s="4" t="s">
        <v>1</v>
      </c>
      <c r="E5419" s="2" t="s">
        <v>3927</v>
      </c>
      <c r="F5419" s="2" t="s">
        <v>3928</v>
      </c>
      <c r="G5419" s="2" t="s">
        <v>4</v>
      </c>
      <c r="H5419" s="2">
        <v>13</v>
      </c>
      <c r="I5419" s="2">
        <v>0</v>
      </c>
      <c r="J5419" s="2">
        <v>1</v>
      </c>
      <c r="K5419" s="2">
        <v>1</v>
      </c>
      <c r="L5419" s="2">
        <v>11</v>
      </c>
      <c r="M5419" s="2" t="s">
        <v>5</v>
      </c>
      <c r="O5419" s="2" t="s">
        <v>88</v>
      </c>
      <c r="P5419" s="2" t="s">
        <v>345</v>
      </c>
      <c r="Q5419" s="2" t="s">
        <v>1062</v>
      </c>
      <c r="R5419" s="2" t="s">
        <v>27</v>
      </c>
      <c r="S5419" s="2" t="s">
        <v>28</v>
      </c>
      <c r="T5419" s="2" t="s">
        <v>41</v>
      </c>
      <c r="U5419" s="2" t="s">
        <v>42</v>
      </c>
      <c r="V5419" s="2" t="s">
        <v>12</v>
      </c>
      <c r="W5419" s="2" t="s">
        <v>3929</v>
      </c>
      <c r="X5419" s="2" t="s">
        <v>3930</v>
      </c>
      <c r="Y5419" s="3">
        <v>2246124444</v>
      </c>
      <c r="Z5419" s="2" t="s">
        <v>3931</v>
      </c>
      <c r="AA5419" s="3">
        <v>2246124444</v>
      </c>
      <c r="AB5419" s="2" t="s">
        <v>20578</v>
      </c>
      <c r="AC5419" s="2" t="s">
        <v>20577</v>
      </c>
      <c r="AD5419" s="2" t="s">
        <v>39869</v>
      </c>
      <c r="AE5419" s="2" t="s">
        <v>39762</v>
      </c>
      <c r="AF5419" s="1" t="s">
        <v>10873</v>
      </c>
    </row>
    <row r="5420" spans="1:32" x14ac:dyDescent="0.25">
      <c r="A5420" s="2">
        <v>11750584</v>
      </c>
      <c r="B5420" s="2" t="s">
        <v>20579</v>
      </c>
      <c r="C5420" s="2" t="s">
        <v>20580</v>
      </c>
      <c r="D5420" s="4" t="s">
        <v>1</v>
      </c>
      <c r="E5420" s="2" t="s">
        <v>20581</v>
      </c>
      <c r="F5420" s="2" t="s">
        <v>20582</v>
      </c>
      <c r="G5420" s="2" t="s">
        <v>4</v>
      </c>
      <c r="H5420" s="2">
        <v>1</v>
      </c>
      <c r="K5420" s="2">
        <v>1</v>
      </c>
      <c r="L5420" s="2">
        <v>0</v>
      </c>
      <c r="M5420" s="2" t="s">
        <v>5</v>
      </c>
      <c r="O5420" s="2" t="s">
        <v>127</v>
      </c>
      <c r="P5420" s="2" t="s">
        <v>2343</v>
      </c>
      <c r="R5420" s="2" t="s">
        <v>9</v>
      </c>
      <c r="T5420" s="2" t="s">
        <v>10</v>
      </c>
      <c r="U5420" s="2" t="s">
        <v>11</v>
      </c>
      <c r="V5420" s="2" t="s">
        <v>12</v>
      </c>
      <c r="W5420" s="2" t="s">
        <v>430</v>
      </c>
      <c r="X5420" s="2" t="s">
        <v>20583</v>
      </c>
      <c r="Y5420" s="3">
        <v>9911181600</v>
      </c>
      <c r="Z5420" s="2" t="s">
        <v>20584</v>
      </c>
      <c r="AA5420" s="3">
        <v>9911181600</v>
      </c>
      <c r="AB5420" s="2" t="s">
        <v>20586</v>
      </c>
      <c r="AC5420" s="2" t="s">
        <v>20585</v>
      </c>
      <c r="AD5420" s="2" t="s">
        <v>39869</v>
      </c>
      <c r="AE5420" s="2" t="s">
        <v>39825</v>
      </c>
      <c r="AF5420" s="1" t="s">
        <v>10873</v>
      </c>
    </row>
    <row r="5421" spans="1:32" x14ac:dyDescent="0.25">
      <c r="A5421" s="2">
        <v>11768180</v>
      </c>
      <c r="B5421" s="2" t="s">
        <v>20546</v>
      </c>
      <c r="C5421" s="2" t="s">
        <v>20587</v>
      </c>
      <c r="D5421" s="4" t="s">
        <v>1</v>
      </c>
      <c r="E5421" s="2" t="s">
        <v>1224</v>
      </c>
      <c r="F5421" s="2" t="s">
        <v>1225</v>
      </c>
      <c r="G5421" s="2" t="s">
        <v>4</v>
      </c>
      <c r="H5421" s="2">
        <v>1</v>
      </c>
      <c r="K5421" s="2">
        <v>1</v>
      </c>
      <c r="L5421" s="2">
        <v>0</v>
      </c>
      <c r="M5421" s="2" t="s">
        <v>52</v>
      </c>
      <c r="O5421" s="2" t="s">
        <v>96</v>
      </c>
      <c r="P5421" s="2" t="s">
        <v>18265</v>
      </c>
      <c r="Q5421" s="2" t="s">
        <v>13148</v>
      </c>
      <c r="R5421" s="2" t="s">
        <v>9</v>
      </c>
      <c r="T5421" s="2" t="s">
        <v>10</v>
      </c>
      <c r="U5421" s="2" t="s">
        <v>11</v>
      </c>
      <c r="V5421" s="2" t="s">
        <v>12</v>
      </c>
      <c r="W5421" s="2" t="s">
        <v>236</v>
      </c>
      <c r="X5421" s="2" t="s">
        <v>1227</v>
      </c>
      <c r="Y5421" s="3">
        <v>9136354403</v>
      </c>
      <c r="Z5421" s="2" t="s">
        <v>1228</v>
      </c>
      <c r="AA5421" s="3">
        <v>9136354403</v>
      </c>
      <c r="AB5421" s="2" t="s">
        <v>40268</v>
      </c>
      <c r="AC5421" s="2" t="s">
        <v>20588</v>
      </c>
      <c r="AD5421" s="2" t="s">
        <v>39869</v>
      </c>
      <c r="AE5421" s="2" t="s">
        <v>39825</v>
      </c>
      <c r="AF5421" s="1" t="s">
        <v>10873</v>
      </c>
    </row>
    <row r="5422" spans="1:32" x14ac:dyDescent="0.25">
      <c r="A5422" s="2">
        <v>11827053</v>
      </c>
      <c r="B5422" s="2" t="s">
        <v>20589</v>
      </c>
      <c r="C5422" s="2" t="s">
        <v>20590</v>
      </c>
      <c r="D5422" s="4" t="s">
        <v>1</v>
      </c>
      <c r="E5422" s="2" t="s">
        <v>1132</v>
      </c>
      <c r="F5422" s="2" t="s">
        <v>1132</v>
      </c>
      <c r="G5422" s="2" t="s">
        <v>23</v>
      </c>
      <c r="H5422" s="2">
        <v>3</v>
      </c>
      <c r="I5422" s="2">
        <v>3</v>
      </c>
      <c r="J5422" s="2">
        <v>3</v>
      </c>
      <c r="K5422" s="2">
        <v>0</v>
      </c>
      <c r="L5422" s="2">
        <v>0</v>
      </c>
      <c r="M5422" s="2" t="s">
        <v>5</v>
      </c>
      <c r="O5422" s="2" t="s">
        <v>24</v>
      </c>
      <c r="P5422" s="2" t="s">
        <v>25</v>
      </c>
      <c r="Q5422" s="2" t="s">
        <v>26</v>
      </c>
      <c r="R5422" s="2" t="s">
        <v>27</v>
      </c>
      <c r="T5422" s="2" t="s">
        <v>28</v>
      </c>
      <c r="U5422" s="2" t="s">
        <v>11</v>
      </c>
      <c r="V5422" s="2" t="s">
        <v>12</v>
      </c>
      <c r="W5422" s="2" t="s">
        <v>335</v>
      </c>
      <c r="X5422" s="2" t="s">
        <v>20591</v>
      </c>
      <c r="Y5422" s="3">
        <v>7558144851</v>
      </c>
      <c r="Z5422" s="2" t="s">
        <v>20592</v>
      </c>
      <c r="AA5422" s="3">
        <v>7558144851</v>
      </c>
      <c r="AB5422" s="2" t="s">
        <v>42391</v>
      </c>
      <c r="AC5422" s="2" t="s">
        <v>20593</v>
      </c>
      <c r="AD5422" s="2" t="s">
        <v>39869</v>
      </c>
      <c r="AE5422" s="2" t="s">
        <v>39831</v>
      </c>
      <c r="AF5422" s="1" t="s">
        <v>10873</v>
      </c>
    </row>
    <row r="5423" spans="1:32" x14ac:dyDescent="0.25">
      <c r="A5423" s="2">
        <v>11829721</v>
      </c>
      <c r="B5423" s="2" t="s">
        <v>20594</v>
      </c>
      <c r="C5423" s="2" t="s">
        <v>20595</v>
      </c>
      <c r="D5423" s="4" t="s">
        <v>1</v>
      </c>
      <c r="E5423" s="2" t="s">
        <v>1431</v>
      </c>
      <c r="F5423" s="2" t="s">
        <v>1432</v>
      </c>
      <c r="G5423" s="2" t="s">
        <v>23</v>
      </c>
      <c r="H5423" s="2">
        <v>9</v>
      </c>
      <c r="I5423" s="2">
        <v>3</v>
      </c>
      <c r="J5423" s="2">
        <v>3</v>
      </c>
      <c r="K5423" s="2">
        <v>0</v>
      </c>
      <c r="L5423" s="2">
        <v>0</v>
      </c>
      <c r="M5423" s="2" t="s">
        <v>5</v>
      </c>
      <c r="O5423" s="2" t="s">
        <v>24</v>
      </c>
      <c r="P5423" s="2" t="s">
        <v>25</v>
      </c>
      <c r="Q5423" s="2" t="s">
        <v>26</v>
      </c>
      <c r="R5423" s="2" t="s">
        <v>27</v>
      </c>
      <c r="T5423" s="2" t="s">
        <v>400</v>
      </c>
      <c r="U5423" s="2" t="s">
        <v>42</v>
      </c>
      <c r="V5423" s="2" t="s">
        <v>12</v>
      </c>
      <c r="W5423" s="2" t="s">
        <v>2187</v>
      </c>
      <c r="X5423" s="2" t="s">
        <v>1432</v>
      </c>
      <c r="Y5423" s="3"/>
      <c r="Z5423" s="2" t="s">
        <v>1432</v>
      </c>
      <c r="AA5423" s="3"/>
      <c r="AB5423" s="2" t="s">
        <v>42392</v>
      </c>
      <c r="AC5423" s="2" t="s">
        <v>20596</v>
      </c>
      <c r="AD5423" s="2" t="s">
        <v>39869</v>
      </c>
      <c r="AE5423" s="2" t="s">
        <v>39783</v>
      </c>
      <c r="AF5423" s="1" t="s">
        <v>10873</v>
      </c>
    </row>
    <row r="5424" spans="1:32" x14ac:dyDescent="0.25">
      <c r="A5424" s="2">
        <v>11832297</v>
      </c>
      <c r="B5424" s="2" t="s">
        <v>20597</v>
      </c>
      <c r="C5424" s="2" t="s">
        <v>20598</v>
      </c>
      <c r="D5424" s="4" t="s">
        <v>1</v>
      </c>
      <c r="E5424" s="2" t="s">
        <v>382</v>
      </c>
      <c r="F5424" s="2" t="s">
        <v>383</v>
      </c>
      <c r="G5424" s="2" t="s">
        <v>4</v>
      </c>
      <c r="H5424" s="2">
        <v>1</v>
      </c>
      <c r="K5424" s="2">
        <v>1</v>
      </c>
      <c r="L5424" s="2">
        <v>0</v>
      </c>
      <c r="M5424" s="2" t="s">
        <v>5</v>
      </c>
      <c r="O5424" s="2" t="s">
        <v>2375</v>
      </c>
      <c r="P5424" s="2" t="s">
        <v>3787</v>
      </c>
      <c r="Q5424" s="2" t="s">
        <v>3788</v>
      </c>
      <c r="R5424" s="2" t="s">
        <v>9</v>
      </c>
      <c r="T5424" s="2" t="s">
        <v>10</v>
      </c>
      <c r="U5424" s="2" t="s">
        <v>11</v>
      </c>
      <c r="V5424" s="2" t="s">
        <v>12</v>
      </c>
      <c r="W5424" s="2" t="s">
        <v>546</v>
      </c>
      <c r="X5424" s="2" t="s">
        <v>1508</v>
      </c>
      <c r="Y5424" s="3">
        <v>7039004943</v>
      </c>
      <c r="Z5424" s="2" t="s">
        <v>1166</v>
      </c>
      <c r="AA5424" s="3">
        <v>7039004943</v>
      </c>
      <c r="AB5424" s="2" t="s">
        <v>20599</v>
      </c>
      <c r="AC5424" s="2" t="s">
        <v>10857</v>
      </c>
      <c r="AD5424" s="2" t="s">
        <v>39869</v>
      </c>
      <c r="AE5424" s="2" t="s">
        <v>39776</v>
      </c>
      <c r="AF5424" s="1" t="s">
        <v>10873</v>
      </c>
    </row>
    <row r="5425" spans="1:32" x14ac:dyDescent="0.25">
      <c r="A5425" s="2">
        <v>11834831</v>
      </c>
      <c r="B5425" s="2" t="s">
        <v>20600</v>
      </c>
      <c r="C5425" s="2" t="s">
        <v>20601</v>
      </c>
      <c r="D5425" s="4" t="s">
        <v>1</v>
      </c>
      <c r="E5425" s="2" t="s">
        <v>3776</v>
      </c>
      <c r="F5425" s="2" t="s">
        <v>3777</v>
      </c>
      <c r="G5425" s="2" t="s">
        <v>4</v>
      </c>
      <c r="H5425" s="2">
        <v>1</v>
      </c>
      <c r="K5425" s="2">
        <v>1</v>
      </c>
      <c r="L5425" s="2">
        <v>0</v>
      </c>
      <c r="M5425" s="2" t="s">
        <v>5</v>
      </c>
      <c r="O5425" s="2" t="s">
        <v>215</v>
      </c>
      <c r="P5425" s="2" t="s">
        <v>390</v>
      </c>
      <c r="Q5425" s="2" t="s">
        <v>3978</v>
      </c>
      <c r="R5425" s="2" t="s">
        <v>9</v>
      </c>
      <c r="T5425" s="2" t="s">
        <v>10</v>
      </c>
      <c r="U5425" s="2" t="s">
        <v>11</v>
      </c>
      <c r="V5425" s="2" t="s">
        <v>12</v>
      </c>
      <c r="W5425" s="2" t="s">
        <v>1980</v>
      </c>
      <c r="X5425" s="2" t="s">
        <v>3778</v>
      </c>
      <c r="Y5425" s="3">
        <v>9880134853</v>
      </c>
      <c r="Z5425" s="2" t="s">
        <v>3779</v>
      </c>
      <c r="AA5425" s="3">
        <v>9880134853</v>
      </c>
      <c r="AB5425" s="2" t="s">
        <v>42393</v>
      </c>
      <c r="AC5425" s="2" t="s">
        <v>904</v>
      </c>
      <c r="AD5425" s="2" t="s">
        <v>39869</v>
      </c>
      <c r="AE5425" s="2" t="s">
        <v>39778</v>
      </c>
      <c r="AF5425" s="1" t="s">
        <v>10873</v>
      </c>
    </row>
    <row r="5426" spans="1:32" x14ac:dyDescent="0.25">
      <c r="A5426" s="2">
        <v>11768181</v>
      </c>
      <c r="B5426" s="2" t="s">
        <v>20546</v>
      </c>
      <c r="C5426" s="2" t="s">
        <v>20602</v>
      </c>
      <c r="D5426" s="4" t="s">
        <v>1</v>
      </c>
      <c r="E5426" s="2" t="s">
        <v>4363</v>
      </c>
      <c r="F5426" s="2" t="s">
        <v>4364</v>
      </c>
      <c r="G5426" s="2" t="s">
        <v>23</v>
      </c>
      <c r="H5426" s="2">
        <v>1</v>
      </c>
      <c r="I5426" s="2">
        <v>1</v>
      </c>
      <c r="J5426" s="2">
        <v>1</v>
      </c>
      <c r="K5426" s="2">
        <v>0</v>
      </c>
      <c r="L5426" s="2">
        <v>0</v>
      </c>
      <c r="M5426" s="2" t="s">
        <v>5</v>
      </c>
      <c r="O5426" s="2" t="s">
        <v>24</v>
      </c>
      <c r="P5426" s="2" t="s">
        <v>25</v>
      </c>
      <c r="Q5426" s="2" t="s">
        <v>26</v>
      </c>
      <c r="R5426" s="2" t="s">
        <v>27</v>
      </c>
      <c r="T5426" s="2" t="s">
        <v>28</v>
      </c>
      <c r="U5426" s="2" t="s">
        <v>11</v>
      </c>
      <c r="V5426" s="2" t="s">
        <v>12</v>
      </c>
      <c r="W5426" s="2" t="s">
        <v>177</v>
      </c>
      <c r="X5426" s="2" t="s">
        <v>20603</v>
      </c>
      <c r="Y5426" s="3">
        <v>9442612641</v>
      </c>
      <c r="Z5426" s="2" t="s">
        <v>4364</v>
      </c>
      <c r="AA5426" s="3">
        <v>9442612641</v>
      </c>
      <c r="AB5426" s="2" t="s">
        <v>42394</v>
      </c>
      <c r="AC5426" s="2" t="s">
        <v>44271</v>
      </c>
      <c r="AD5426" s="2" t="s">
        <v>39869</v>
      </c>
      <c r="AE5426" s="2" t="s">
        <v>18860</v>
      </c>
      <c r="AF5426" s="1" t="s">
        <v>10873</v>
      </c>
    </row>
    <row r="5427" spans="1:32" x14ac:dyDescent="0.25">
      <c r="A5427" s="2">
        <v>11770987</v>
      </c>
      <c r="B5427" s="2" t="s">
        <v>20569</v>
      </c>
      <c r="C5427" s="2" t="s">
        <v>20604</v>
      </c>
      <c r="D5427" s="4" t="s">
        <v>1</v>
      </c>
      <c r="E5427" s="2" t="s">
        <v>11405</v>
      </c>
      <c r="F5427" s="2" t="s">
        <v>11406</v>
      </c>
      <c r="G5427" s="2" t="s">
        <v>4</v>
      </c>
      <c r="H5427" s="2">
        <v>4</v>
      </c>
      <c r="K5427" s="2">
        <v>1</v>
      </c>
      <c r="L5427" s="2">
        <v>3</v>
      </c>
      <c r="M5427" s="2" t="s">
        <v>5</v>
      </c>
      <c r="O5427" s="2" t="s">
        <v>24</v>
      </c>
      <c r="P5427" s="2" t="s">
        <v>264</v>
      </c>
      <c r="Q5427" s="2" t="s">
        <v>334</v>
      </c>
      <c r="R5427" s="2" t="s">
        <v>27</v>
      </c>
      <c r="T5427" s="2" t="s">
        <v>10</v>
      </c>
      <c r="U5427" s="2" t="s">
        <v>11</v>
      </c>
      <c r="V5427" s="2" t="s">
        <v>12</v>
      </c>
      <c r="W5427" s="2" t="s">
        <v>13</v>
      </c>
      <c r="X5427" s="2" t="s">
        <v>11407</v>
      </c>
      <c r="Y5427" s="3">
        <v>9830041799</v>
      </c>
      <c r="Z5427" s="2" t="s">
        <v>11406</v>
      </c>
      <c r="AA5427" s="3">
        <v>9830041799</v>
      </c>
      <c r="AB5427" s="2" t="s">
        <v>20605</v>
      </c>
      <c r="AC5427" s="2" t="s">
        <v>6495</v>
      </c>
      <c r="AD5427" s="2" t="s">
        <v>39869</v>
      </c>
      <c r="AE5427" s="2" t="s">
        <v>39802</v>
      </c>
      <c r="AF5427" s="1" t="s">
        <v>10873</v>
      </c>
    </row>
    <row r="5428" spans="1:32" x14ac:dyDescent="0.25">
      <c r="A5428" s="2">
        <v>11796605</v>
      </c>
      <c r="B5428" s="2" t="s">
        <v>20556</v>
      </c>
      <c r="C5428" s="2" t="s">
        <v>20606</v>
      </c>
      <c r="D5428" s="4" t="s">
        <v>1</v>
      </c>
      <c r="E5428" s="2" t="s">
        <v>308</v>
      </c>
      <c r="F5428" s="2" t="s">
        <v>309</v>
      </c>
      <c r="G5428" s="2" t="s">
        <v>23</v>
      </c>
      <c r="H5428" s="2">
        <v>1</v>
      </c>
      <c r="I5428" s="2">
        <v>1</v>
      </c>
      <c r="J5428" s="2">
        <v>1</v>
      </c>
      <c r="K5428" s="2">
        <v>0</v>
      </c>
      <c r="L5428" s="2">
        <v>0</v>
      </c>
      <c r="M5428" s="2" t="s">
        <v>5</v>
      </c>
      <c r="O5428" s="2" t="s">
        <v>24</v>
      </c>
      <c r="P5428" s="2" t="s">
        <v>25</v>
      </c>
      <c r="Q5428" s="2" t="s">
        <v>26</v>
      </c>
      <c r="R5428" s="2" t="s">
        <v>27</v>
      </c>
      <c r="T5428" s="2" t="s">
        <v>28</v>
      </c>
      <c r="U5428" s="2" t="s">
        <v>11</v>
      </c>
      <c r="V5428" s="2" t="s">
        <v>12</v>
      </c>
      <c r="W5428" s="2" t="s">
        <v>335</v>
      </c>
      <c r="X5428" s="2" t="s">
        <v>311</v>
      </c>
      <c r="Y5428" s="3">
        <v>7018551172</v>
      </c>
      <c r="Z5428" s="2" t="s">
        <v>309</v>
      </c>
      <c r="AA5428" s="3">
        <v>7018551172</v>
      </c>
      <c r="AB5428" s="2" t="s">
        <v>42395</v>
      </c>
      <c r="AC5428" s="2" t="s">
        <v>312</v>
      </c>
      <c r="AD5428" s="2" t="s">
        <v>39869</v>
      </c>
      <c r="AE5428" s="2" t="s">
        <v>39756</v>
      </c>
      <c r="AF5428" s="1" t="s">
        <v>10873</v>
      </c>
    </row>
    <row r="5429" spans="1:32" x14ac:dyDescent="0.25">
      <c r="A5429" s="2">
        <v>11822014</v>
      </c>
      <c r="B5429" s="2" t="s">
        <v>20607</v>
      </c>
      <c r="C5429" s="2" t="s">
        <v>20608</v>
      </c>
      <c r="D5429" s="4" t="s">
        <v>1</v>
      </c>
      <c r="E5429" s="2" t="s">
        <v>9767</v>
      </c>
      <c r="F5429" s="2" t="s">
        <v>9768</v>
      </c>
      <c r="G5429" s="2" t="s">
        <v>4</v>
      </c>
      <c r="H5429" s="2">
        <v>1</v>
      </c>
      <c r="K5429" s="2">
        <v>1</v>
      </c>
      <c r="L5429" s="2">
        <v>0</v>
      </c>
      <c r="M5429" s="2" t="s">
        <v>5</v>
      </c>
      <c r="O5429" s="2" t="s">
        <v>6</v>
      </c>
      <c r="P5429" s="2" t="s">
        <v>78</v>
      </c>
      <c r="Q5429" s="2" t="s">
        <v>1289</v>
      </c>
      <c r="R5429" s="2" t="s">
        <v>9</v>
      </c>
      <c r="T5429" s="2" t="s">
        <v>28</v>
      </c>
      <c r="U5429" s="2" t="s">
        <v>11</v>
      </c>
      <c r="V5429" s="2" t="s">
        <v>12</v>
      </c>
      <c r="W5429" s="2" t="s">
        <v>450</v>
      </c>
      <c r="X5429" s="2" t="s">
        <v>20609</v>
      </c>
      <c r="Y5429" s="3">
        <v>9043517306</v>
      </c>
      <c r="Z5429" s="2" t="s">
        <v>20610</v>
      </c>
      <c r="AA5429" s="3">
        <v>9043517306</v>
      </c>
      <c r="AB5429" s="2" t="s">
        <v>20611</v>
      </c>
      <c r="AC5429" s="2" t="s">
        <v>16511</v>
      </c>
      <c r="AD5429" s="2" t="s">
        <v>39869</v>
      </c>
      <c r="AE5429" s="1" t="s">
        <v>10873</v>
      </c>
      <c r="AF5429" s="1" t="s">
        <v>10873</v>
      </c>
    </row>
    <row r="5430" spans="1:32" x14ac:dyDescent="0.25">
      <c r="A5430" s="2">
        <v>11829722</v>
      </c>
      <c r="B5430" s="2" t="s">
        <v>20594</v>
      </c>
      <c r="C5430" s="2" t="s">
        <v>20612</v>
      </c>
      <c r="D5430" s="4" t="s">
        <v>1</v>
      </c>
      <c r="E5430" s="2" t="s">
        <v>6084</v>
      </c>
      <c r="F5430" s="2" t="s">
        <v>6085</v>
      </c>
      <c r="G5430" s="2" t="s">
        <v>23</v>
      </c>
      <c r="H5430" s="2">
        <v>2</v>
      </c>
      <c r="I5430" s="2">
        <v>2</v>
      </c>
      <c r="J5430" s="2">
        <v>2</v>
      </c>
      <c r="K5430" s="2">
        <v>0</v>
      </c>
      <c r="L5430" s="2">
        <v>0</v>
      </c>
      <c r="M5430" s="2" t="s">
        <v>5</v>
      </c>
      <c r="O5430" s="2" t="s">
        <v>24</v>
      </c>
      <c r="P5430" s="2" t="s">
        <v>25</v>
      </c>
      <c r="Q5430" s="2" t="s">
        <v>26</v>
      </c>
      <c r="R5430" s="2" t="s">
        <v>27</v>
      </c>
      <c r="T5430" s="2" t="s">
        <v>28</v>
      </c>
      <c r="U5430" s="2" t="s">
        <v>11</v>
      </c>
      <c r="V5430" s="2" t="s">
        <v>12</v>
      </c>
      <c r="W5430" s="2" t="s">
        <v>29</v>
      </c>
      <c r="X5430" s="2" t="s">
        <v>6085</v>
      </c>
      <c r="Y5430" s="3"/>
      <c r="Z5430" s="2" t="s">
        <v>6085</v>
      </c>
      <c r="AA5430" s="3"/>
      <c r="AB5430" s="2" t="s">
        <v>42396</v>
      </c>
      <c r="AC5430" s="2" t="s">
        <v>20613</v>
      </c>
      <c r="AD5430" s="2" t="s">
        <v>39869</v>
      </c>
      <c r="AE5430" s="2" t="s">
        <v>39760</v>
      </c>
      <c r="AF5430" s="1" t="s">
        <v>10873</v>
      </c>
    </row>
    <row r="5431" spans="1:32" x14ac:dyDescent="0.25">
      <c r="A5431" s="2">
        <v>11781202</v>
      </c>
      <c r="B5431" s="2" t="s">
        <v>20553</v>
      </c>
      <c r="C5431" s="2" t="s">
        <v>20614</v>
      </c>
      <c r="D5431" s="4" t="s">
        <v>1</v>
      </c>
      <c r="E5431" s="2" t="s">
        <v>976</v>
      </c>
      <c r="F5431" s="2" t="s">
        <v>977</v>
      </c>
      <c r="G5431" s="2" t="s">
        <v>4</v>
      </c>
      <c r="H5431" s="2">
        <v>1</v>
      </c>
      <c r="K5431" s="2">
        <v>1</v>
      </c>
      <c r="L5431" s="2">
        <v>0</v>
      </c>
      <c r="M5431" s="2" t="s">
        <v>3372</v>
      </c>
      <c r="O5431" s="2" t="s">
        <v>5588</v>
      </c>
      <c r="P5431" s="2" t="s">
        <v>5588</v>
      </c>
      <c r="Q5431" s="2" t="s">
        <v>587</v>
      </c>
      <c r="R5431" s="2" t="s">
        <v>27</v>
      </c>
      <c r="T5431" s="2" t="s">
        <v>978</v>
      </c>
      <c r="U5431" s="2" t="s">
        <v>11</v>
      </c>
      <c r="V5431" s="2" t="s">
        <v>12</v>
      </c>
      <c r="W5431" s="2" t="s">
        <v>6052</v>
      </c>
      <c r="X5431" s="2" t="s">
        <v>980</v>
      </c>
      <c r="Y5431" s="3">
        <v>6264448969</v>
      </c>
      <c r="Z5431" s="2" t="s">
        <v>981</v>
      </c>
      <c r="AA5431" s="3">
        <v>6264448969</v>
      </c>
      <c r="AB5431" s="2" t="s">
        <v>42397</v>
      </c>
      <c r="AC5431" s="2" t="s">
        <v>42397</v>
      </c>
      <c r="AD5431" s="2" t="s">
        <v>39869</v>
      </c>
      <c r="AE5431" s="2" t="s">
        <v>39813</v>
      </c>
      <c r="AF5431" s="1" t="s">
        <v>10873</v>
      </c>
    </row>
    <row r="5432" spans="1:32" x14ac:dyDescent="0.25">
      <c r="A5432" s="2">
        <v>11796603</v>
      </c>
      <c r="B5432" s="2" t="s">
        <v>20556</v>
      </c>
      <c r="D5432" s="4" t="s">
        <v>1</v>
      </c>
      <c r="E5432" s="2" t="s">
        <v>2335</v>
      </c>
      <c r="F5432" s="2" t="s">
        <v>2336</v>
      </c>
      <c r="G5432" s="2" t="s">
        <v>4</v>
      </c>
      <c r="H5432" s="2">
        <v>1</v>
      </c>
      <c r="K5432" s="2">
        <v>1</v>
      </c>
      <c r="L5432" s="2">
        <v>0</v>
      </c>
      <c r="M5432" s="2" t="s">
        <v>5</v>
      </c>
      <c r="O5432" s="2" t="s">
        <v>215</v>
      </c>
      <c r="P5432" s="2" t="s">
        <v>274</v>
      </c>
      <c r="Q5432" s="2" t="s">
        <v>275</v>
      </c>
      <c r="R5432" s="2" t="s">
        <v>9</v>
      </c>
      <c r="T5432" s="2" t="s">
        <v>28</v>
      </c>
      <c r="U5432" s="2" t="s">
        <v>11</v>
      </c>
      <c r="V5432" s="2" t="s">
        <v>12</v>
      </c>
      <c r="W5432" s="2" t="s">
        <v>802</v>
      </c>
      <c r="X5432" s="2" t="s">
        <v>2814</v>
      </c>
      <c r="Y5432" s="3">
        <v>7676743382</v>
      </c>
      <c r="AA5432" s="3">
        <v>7676743382</v>
      </c>
      <c r="AB5432" s="2" t="s">
        <v>20616</v>
      </c>
      <c r="AC5432" s="2" t="s">
        <v>20615</v>
      </c>
      <c r="AD5432" s="2" t="s">
        <v>39869</v>
      </c>
      <c r="AE5432" s="2" t="s">
        <v>39851</v>
      </c>
      <c r="AF5432" s="1" t="s">
        <v>10873</v>
      </c>
    </row>
    <row r="5433" spans="1:32" x14ac:dyDescent="0.25">
      <c r="A5433" s="2">
        <v>11832299</v>
      </c>
      <c r="B5433" s="2" t="s">
        <v>20597</v>
      </c>
      <c r="C5433" s="2" t="s">
        <v>20617</v>
      </c>
      <c r="D5433" s="4" t="s">
        <v>1</v>
      </c>
      <c r="E5433" s="2" t="s">
        <v>8757</v>
      </c>
      <c r="F5433" s="2" t="s">
        <v>8758</v>
      </c>
      <c r="G5433" s="2" t="s">
        <v>23</v>
      </c>
      <c r="H5433" s="2">
        <v>1</v>
      </c>
      <c r="I5433" s="2">
        <v>1</v>
      </c>
      <c r="J5433" s="2">
        <v>1</v>
      </c>
      <c r="K5433" s="2">
        <v>0</v>
      </c>
      <c r="L5433" s="2">
        <v>0</v>
      </c>
      <c r="M5433" s="2" t="s">
        <v>5</v>
      </c>
      <c r="O5433" s="2" t="s">
        <v>215</v>
      </c>
      <c r="P5433" s="2" t="s">
        <v>216</v>
      </c>
      <c r="Q5433" s="2" t="s">
        <v>1210</v>
      </c>
      <c r="R5433" s="2" t="s">
        <v>9</v>
      </c>
      <c r="T5433" s="2" t="s">
        <v>10</v>
      </c>
      <c r="U5433" s="2" t="s">
        <v>11</v>
      </c>
      <c r="V5433" s="2" t="s">
        <v>12</v>
      </c>
      <c r="W5433" s="2" t="s">
        <v>502</v>
      </c>
      <c r="X5433" s="2" t="s">
        <v>13308</v>
      </c>
      <c r="Y5433" s="3">
        <v>9960050027</v>
      </c>
      <c r="Z5433" s="2" t="s">
        <v>8758</v>
      </c>
      <c r="AA5433" s="3">
        <v>9960050027</v>
      </c>
      <c r="AB5433" s="2" t="s">
        <v>42398</v>
      </c>
      <c r="AC5433" s="2" t="s">
        <v>20618</v>
      </c>
      <c r="AD5433" s="2" t="s">
        <v>39869</v>
      </c>
      <c r="AE5433" s="1" t="s">
        <v>10873</v>
      </c>
      <c r="AF5433" s="1" t="s">
        <v>10873</v>
      </c>
    </row>
    <row r="5434" spans="1:32" x14ac:dyDescent="0.25">
      <c r="A5434" s="2">
        <v>11839968</v>
      </c>
      <c r="B5434" s="2" t="s">
        <v>20619</v>
      </c>
      <c r="C5434" s="2" t="s">
        <v>20620</v>
      </c>
      <c r="D5434" s="4" t="s">
        <v>1</v>
      </c>
      <c r="E5434" s="2" t="s">
        <v>20621</v>
      </c>
      <c r="F5434" s="2" t="s">
        <v>8667</v>
      </c>
      <c r="G5434" s="2" t="s">
        <v>4</v>
      </c>
      <c r="H5434" s="2">
        <v>1</v>
      </c>
      <c r="K5434" s="2">
        <v>1</v>
      </c>
      <c r="L5434" s="2">
        <v>0</v>
      </c>
      <c r="M5434" s="2" t="s">
        <v>5</v>
      </c>
      <c r="O5434" s="2" t="s">
        <v>6</v>
      </c>
      <c r="P5434" s="2" t="s">
        <v>78</v>
      </c>
      <c r="Q5434" s="2" t="s">
        <v>1289</v>
      </c>
      <c r="R5434" s="2" t="s">
        <v>9</v>
      </c>
      <c r="T5434" s="2" t="s">
        <v>10</v>
      </c>
      <c r="U5434" s="2" t="s">
        <v>11</v>
      </c>
      <c r="V5434" s="2" t="s">
        <v>12</v>
      </c>
      <c r="W5434" s="2" t="s">
        <v>1980</v>
      </c>
      <c r="X5434" s="2" t="s">
        <v>20622</v>
      </c>
      <c r="Y5434" s="3">
        <v>8451059841</v>
      </c>
      <c r="Z5434" s="2" t="s">
        <v>20623</v>
      </c>
      <c r="AA5434" s="3">
        <v>8451059841</v>
      </c>
      <c r="AB5434" s="2" t="s">
        <v>40269</v>
      </c>
      <c r="AC5434" s="2" t="s">
        <v>8900</v>
      </c>
      <c r="AD5434" s="2" t="s">
        <v>39869</v>
      </c>
      <c r="AE5434" s="2" t="s">
        <v>39857</v>
      </c>
      <c r="AF5434" s="1" t="s">
        <v>39868</v>
      </c>
    </row>
    <row r="5435" spans="1:32" x14ac:dyDescent="0.25">
      <c r="A5435" s="2">
        <v>11753081</v>
      </c>
      <c r="B5435" s="2" t="s">
        <v>20624</v>
      </c>
      <c r="C5435" s="2" t="s">
        <v>20625</v>
      </c>
      <c r="D5435" s="4" t="s">
        <v>1</v>
      </c>
      <c r="E5435" s="2" t="s">
        <v>539</v>
      </c>
      <c r="F5435" s="2" t="s">
        <v>540</v>
      </c>
      <c r="G5435" s="2" t="s">
        <v>4</v>
      </c>
      <c r="H5435" s="2">
        <v>4</v>
      </c>
      <c r="K5435" s="2">
        <v>1</v>
      </c>
      <c r="L5435" s="2">
        <v>1</v>
      </c>
      <c r="M5435" s="2" t="s">
        <v>5</v>
      </c>
      <c r="O5435" s="2" t="s">
        <v>38</v>
      </c>
      <c r="P5435" s="2" t="s">
        <v>3325</v>
      </c>
      <c r="Q5435" s="2" t="s">
        <v>4894</v>
      </c>
      <c r="R5435" s="2" t="s">
        <v>27</v>
      </c>
      <c r="T5435" s="2" t="s">
        <v>41</v>
      </c>
      <c r="U5435" s="2" t="s">
        <v>42</v>
      </c>
      <c r="V5435" s="2" t="s">
        <v>12</v>
      </c>
      <c r="W5435" s="2" t="s">
        <v>2357</v>
      </c>
      <c r="X5435" s="2" t="s">
        <v>4438</v>
      </c>
      <c r="Y5435" s="3">
        <v>9380744563</v>
      </c>
      <c r="Z5435" s="2" t="s">
        <v>4439</v>
      </c>
      <c r="AA5435" s="3">
        <v>9380744563</v>
      </c>
      <c r="AB5435" s="2" t="s">
        <v>20626</v>
      </c>
      <c r="AC5435" s="2" t="s">
        <v>20626</v>
      </c>
      <c r="AD5435" s="2" t="s">
        <v>39869</v>
      </c>
      <c r="AE5435" s="2" t="s">
        <v>39787</v>
      </c>
      <c r="AF5435" s="1" t="s">
        <v>10873</v>
      </c>
    </row>
    <row r="5436" spans="1:32" x14ac:dyDescent="0.25">
      <c r="A5436" s="2">
        <v>11776013</v>
      </c>
      <c r="B5436" s="2" t="s">
        <v>20530</v>
      </c>
      <c r="D5436" s="4" t="s">
        <v>1</v>
      </c>
      <c r="E5436" s="2" t="s">
        <v>11997</v>
      </c>
      <c r="F5436" s="2" t="s">
        <v>11998</v>
      </c>
      <c r="G5436" s="2" t="s">
        <v>4</v>
      </c>
      <c r="H5436" s="2">
        <v>1</v>
      </c>
      <c r="K5436" s="2">
        <v>1</v>
      </c>
      <c r="L5436" s="2">
        <v>0</v>
      </c>
      <c r="M5436" s="2" t="s">
        <v>5</v>
      </c>
      <c r="O5436" s="2" t="s">
        <v>663</v>
      </c>
      <c r="P5436" s="2" t="s">
        <v>1763</v>
      </c>
      <c r="Q5436" s="2" t="s">
        <v>1764</v>
      </c>
      <c r="R5436" s="2" t="s">
        <v>1765</v>
      </c>
      <c r="T5436" s="2" t="s">
        <v>28</v>
      </c>
      <c r="U5436" s="2" t="s">
        <v>11</v>
      </c>
      <c r="V5436" s="2" t="s">
        <v>12</v>
      </c>
      <c r="W5436" s="2" t="s">
        <v>802</v>
      </c>
      <c r="X5436" s="2" t="s">
        <v>10421</v>
      </c>
      <c r="Y5436" s="3">
        <v>9760708339</v>
      </c>
      <c r="Z5436" s="2" t="s">
        <v>11999</v>
      </c>
      <c r="AA5436" s="3">
        <v>9760708339</v>
      </c>
      <c r="AB5436" s="2" t="s">
        <v>20627</v>
      </c>
      <c r="AC5436" s="2" t="s">
        <v>328</v>
      </c>
      <c r="AD5436" s="2" t="s">
        <v>39869</v>
      </c>
      <c r="AE5436" s="2" t="s">
        <v>39771</v>
      </c>
      <c r="AF5436" s="1" t="s">
        <v>10873</v>
      </c>
    </row>
    <row r="5437" spans="1:32" x14ac:dyDescent="0.25">
      <c r="A5437" s="2">
        <v>11781203</v>
      </c>
      <c r="B5437" s="2" t="s">
        <v>20628</v>
      </c>
      <c r="C5437" s="2" t="s">
        <v>20629</v>
      </c>
      <c r="D5437" s="4" t="s">
        <v>1</v>
      </c>
      <c r="E5437" s="2" t="s">
        <v>223</v>
      </c>
      <c r="F5437" s="2" t="s">
        <v>224</v>
      </c>
      <c r="G5437" s="2" t="s">
        <v>4</v>
      </c>
      <c r="H5437" s="2">
        <v>1</v>
      </c>
      <c r="K5437" s="2">
        <v>1</v>
      </c>
      <c r="L5437" s="2">
        <v>0</v>
      </c>
      <c r="M5437" s="2" t="s">
        <v>5</v>
      </c>
      <c r="O5437" s="2" t="s">
        <v>215</v>
      </c>
      <c r="P5437" s="2" t="s">
        <v>216</v>
      </c>
      <c r="Q5437" s="2" t="s">
        <v>399</v>
      </c>
      <c r="R5437" s="2" t="s">
        <v>9</v>
      </c>
      <c r="T5437" s="2" t="s">
        <v>10</v>
      </c>
      <c r="U5437" s="2" t="s">
        <v>11</v>
      </c>
      <c r="V5437" s="2" t="s">
        <v>12</v>
      </c>
      <c r="W5437" s="2" t="s">
        <v>1117</v>
      </c>
      <c r="X5437" s="2" t="s">
        <v>2475</v>
      </c>
      <c r="Y5437" s="3">
        <v>7767808072</v>
      </c>
      <c r="AA5437" s="3">
        <v>7767808072</v>
      </c>
      <c r="AB5437" s="2" t="s">
        <v>20630</v>
      </c>
      <c r="AC5437" s="2" t="s">
        <v>9406</v>
      </c>
      <c r="AD5437" s="2" t="s">
        <v>39869</v>
      </c>
      <c r="AE5437" s="2" t="s">
        <v>39767</v>
      </c>
      <c r="AF5437" s="1" t="s">
        <v>39868</v>
      </c>
    </row>
    <row r="5438" spans="1:32" x14ac:dyDescent="0.25">
      <c r="A5438" s="2">
        <v>11822017</v>
      </c>
      <c r="B5438" s="2" t="s">
        <v>20607</v>
      </c>
      <c r="C5438" s="2" t="s">
        <v>20631</v>
      </c>
      <c r="D5438" s="4" t="s">
        <v>1</v>
      </c>
      <c r="E5438" s="2" t="s">
        <v>3625</v>
      </c>
      <c r="F5438" s="2" t="s">
        <v>3626</v>
      </c>
      <c r="G5438" s="2" t="s">
        <v>4</v>
      </c>
      <c r="H5438" s="2">
        <v>1</v>
      </c>
      <c r="K5438" s="2">
        <v>1</v>
      </c>
      <c r="L5438" s="2">
        <v>0</v>
      </c>
      <c r="M5438" s="2" t="s">
        <v>5</v>
      </c>
      <c r="O5438" s="2" t="s">
        <v>6</v>
      </c>
      <c r="P5438" s="2" t="s">
        <v>101</v>
      </c>
      <c r="Q5438" s="2" t="s">
        <v>225</v>
      </c>
      <c r="R5438" s="2" t="s">
        <v>27</v>
      </c>
      <c r="T5438" s="2" t="s">
        <v>28</v>
      </c>
      <c r="U5438" s="2" t="s">
        <v>11</v>
      </c>
      <c r="V5438" s="2" t="s">
        <v>12</v>
      </c>
      <c r="W5438" s="2" t="s">
        <v>341</v>
      </c>
      <c r="X5438" s="2" t="s">
        <v>3629</v>
      </c>
      <c r="Y5438" s="3">
        <v>9841185744</v>
      </c>
      <c r="Z5438" s="2" t="s">
        <v>3630</v>
      </c>
      <c r="AA5438" s="3">
        <v>9841185744</v>
      </c>
      <c r="AB5438" s="2" t="s">
        <v>40270</v>
      </c>
      <c r="AC5438" s="2" t="s">
        <v>18</v>
      </c>
      <c r="AD5438" s="2" t="s">
        <v>39869</v>
      </c>
      <c r="AE5438" s="2" t="s">
        <v>39861</v>
      </c>
      <c r="AF5438" s="1" t="s">
        <v>39868</v>
      </c>
    </row>
    <row r="5439" spans="1:32" x14ac:dyDescent="0.25">
      <c r="A5439" s="2">
        <v>11832300</v>
      </c>
      <c r="B5439" s="2" t="s">
        <v>20597</v>
      </c>
      <c r="C5439" s="2" t="s">
        <v>20632</v>
      </c>
      <c r="D5439" s="4" t="s">
        <v>1</v>
      </c>
      <c r="E5439" s="2" t="s">
        <v>1754</v>
      </c>
      <c r="F5439" s="2" t="s">
        <v>1755</v>
      </c>
      <c r="G5439" s="2" t="s">
        <v>4</v>
      </c>
      <c r="H5439" s="2">
        <v>3</v>
      </c>
      <c r="K5439" s="2">
        <v>1</v>
      </c>
      <c r="L5439" s="2">
        <v>2</v>
      </c>
      <c r="M5439" s="2" t="s">
        <v>5</v>
      </c>
      <c r="O5439" s="2" t="s">
        <v>127</v>
      </c>
      <c r="P5439" s="2" t="s">
        <v>2505</v>
      </c>
      <c r="Q5439" s="2" t="s">
        <v>7992</v>
      </c>
      <c r="R5439" s="2" t="s">
        <v>56</v>
      </c>
      <c r="T5439" s="2" t="s">
        <v>28</v>
      </c>
      <c r="U5439" s="2" t="s">
        <v>11</v>
      </c>
      <c r="V5439" s="2" t="s">
        <v>12</v>
      </c>
      <c r="W5439" s="2" t="s">
        <v>666</v>
      </c>
      <c r="X5439" s="2" t="s">
        <v>18717</v>
      </c>
      <c r="Y5439" s="3">
        <v>8770136750</v>
      </c>
      <c r="Z5439" s="2" t="s">
        <v>18718</v>
      </c>
      <c r="AA5439" s="3">
        <v>8770136750</v>
      </c>
      <c r="AB5439" s="2" t="s">
        <v>42399</v>
      </c>
      <c r="AC5439" s="2" t="s">
        <v>44272</v>
      </c>
      <c r="AD5439" s="2" t="s">
        <v>39869</v>
      </c>
      <c r="AE5439" s="2" t="s">
        <v>39813</v>
      </c>
      <c r="AF5439" s="1" t="s">
        <v>10873</v>
      </c>
    </row>
    <row r="5440" spans="1:32" x14ac:dyDescent="0.25">
      <c r="A5440" s="2">
        <v>11839970</v>
      </c>
      <c r="B5440" s="2" t="s">
        <v>20619</v>
      </c>
      <c r="C5440" s="2" t="s">
        <v>20633</v>
      </c>
      <c r="D5440" s="4" t="s">
        <v>1</v>
      </c>
      <c r="E5440" s="2" t="s">
        <v>14310</v>
      </c>
      <c r="F5440" s="2" t="s">
        <v>14311</v>
      </c>
      <c r="G5440" s="2" t="s">
        <v>23</v>
      </c>
      <c r="H5440" s="2">
        <v>3</v>
      </c>
      <c r="I5440" s="2">
        <v>1</v>
      </c>
      <c r="J5440" s="2">
        <v>2</v>
      </c>
      <c r="K5440" s="2">
        <v>0</v>
      </c>
      <c r="L5440" s="2">
        <v>1</v>
      </c>
      <c r="M5440" s="2" t="s">
        <v>5</v>
      </c>
      <c r="O5440" s="2" t="s">
        <v>24</v>
      </c>
      <c r="P5440" s="2" t="s">
        <v>25</v>
      </c>
      <c r="Q5440" s="2" t="s">
        <v>26</v>
      </c>
      <c r="R5440" s="2" t="s">
        <v>27</v>
      </c>
      <c r="T5440" s="2" t="s">
        <v>28</v>
      </c>
      <c r="U5440" s="2" t="s">
        <v>11</v>
      </c>
      <c r="V5440" s="2" t="s">
        <v>12</v>
      </c>
      <c r="W5440" s="2" t="s">
        <v>177</v>
      </c>
      <c r="X5440" s="2" t="s">
        <v>14312</v>
      </c>
      <c r="Y5440" s="3">
        <v>7907698651</v>
      </c>
      <c r="Z5440" s="2" t="s">
        <v>14313</v>
      </c>
      <c r="AA5440" s="3">
        <v>7907698651</v>
      </c>
      <c r="AB5440" s="2" t="s">
        <v>42400</v>
      </c>
      <c r="AC5440" s="2" t="s">
        <v>14314</v>
      </c>
      <c r="AD5440" s="2" t="s">
        <v>39869</v>
      </c>
      <c r="AE5440" s="2" t="s">
        <v>39786</v>
      </c>
      <c r="AF5440" s="1" t="s">
        <v>10873</v>
      </c>
    </row>
    <row r="5441" spans="1:32" x14ac:dyDescent="0.25">
      <c r="A5441" s="2">
        <v>11827057</v>
      </c>
      <c r="B5441" s="2" t="s">
        <v>20589</v>
      </c>
      <c r="C5441" s="2" t="s">
        <v>20634</v>
      </c>
      <c r="D5441" s="4" t="s">
        <v>1</v>
      </c>
      <c r="E5441" s="2" t="s">
        <v>1088</v>
      </c>
      <c r="F5441" s="2" t="s">
        <v>1089</v>
      </c>
      <c r="G5441" s="2" t="s">
        <v>4</v>
      </c>
      <c r="H5441" s="2">
        <v>8</v>
      </c>
      <c r="I5441" s="2">
        <v>2</v>
      </c>
      <c r="J5441" s="2">
        <v>1</v>
      </c>
      <c r="K5441" s="2">
        <v>1</v>
      </c>
      <c r="L5441" s="2">
        <v>6</v>
      </c>
      <c r="M5441" s="2" t="s">
        <v>5</v>
      </c>
      <c r="O5441" s="2" t="s">
        <v>6</v>
      </c>
      <c r="P5441" s="2" t="s">
        <v>78</v>
      </c>
      <c r="Q5441" s="2" t="s">
        <v>1289</v>
      </c>
      <c r="R5441" s="2" t="s">
        <v>56</v>
      </c>
      <c r="T5441" s="2" t="s">
        <v>10</v>
      </c>
      <c r="U5441" s="2" t="s">
        <v>11</v>
      </c>
      <c r="V5441" s="2" t="s">
        <v>12</v>
      </c>
      <c r="W5441" s="2" t="s">
        <v>218</v>
      </c>
      <c r="X5441" s="2" t="s">
        <v>12355</v>
      </c>
      <c r="Y5441" s="3">
        <v>9392549012</v>
      </c>
      <c r="Z5441" s="2" t="s">
        <v>11221</v>
      </c>
      <c r="AA5441" s="3">
        <v>9392549012</v>
      </c>
      <c r="AB5441" s="2" t="s">
        <v>20635</v>
      </c>
      <c r="AC5441" s="2" t="s">
        <v>18</v>
      </c>
      <c r="AD5441" s="2" t="s">
        <v>39869</v>
      </c>
      <c r="AE5441" s="2" t="s">
        <v>39800</v>
      </c>
      <c r="AF5441" s="1" t="s">
        <v>39870</v>
      </c>
    </row>
    <row r="5442" spans="1:32" x14ac:dyDescent="0.25">
      <c r="A5442" s="2">
        <v>11748070</v>
      </c>
      <c r="B5442" s="2" t="s">
        <v>20636</v>
      </c>
      <c r="C5442" s="2" t="s">
        <v>20637</v>
      </c>
      <c r="D5442" s="4" t="s">
        <v>1</v>
      </c>
      <c r="E5442" s="2" t="s">
        <v>976</v>
      </c>
      <c r="F5442" s="2" t="s">
        <v>977</v>
      </c>
      <c r="G5442" s="2" t="s">
        <v>4</v>
      </c>
      <c r="H5442" s="2">
        <v>1</v>
      </c>
      <c r="K5442" s="2">
        <v>1</v>
      </c>
      <c r="L5442" s="2">
        <v>0</v>
      </c>
      <c r="M5442" s="2" t="s">
        <v>5</v>
      </c>
      <c r="O5442" s="2" t="s">
        <v>6</v>
      </c>
      <c r="P5442" s="2" t="s">
        <v>78</v>
      </c>
      <c r="Q5442" s="2" t="s">
        <v>1289</v>
      </c>
      <c r="R5442" s="2" t="s">
        <v>9</v>
      </c>
      <c r="T5442" s="2" t="s">
        <v>978</v>
      </c>
      <c r="U5442" s="2" t="s">
        <v>11</v>
      </c>
      <c r="V5442" s="2" t="s">
        <v>12</v>
      </c>
      <c r="W5442" s="2" t="s">
        <v>10577</v>
      </c>
      <c r="X5442" s="2" t="s">
        <v>980</v>
      </c>
      <c r="Y5442" s="3">
        <v>6264448969</v>
      </c>
      <c r="Z5442" s="2" t="s">
        <v>981</v>
      </c>
      <c r="AA5442" s="3">
        <v>6264448969</v>
      </c>
      <c r="AB5442" s="2" t="s">
        <v>20639</v>
      </c>
      <c r="AC5442" s="2" t="s">
        <v>20638</v>
      </c>
      <c r="AD5442" s="2" t="s">
        <v>39869</v>
      </c>
      <c r="AE5442" s="2" t="s">
        <v>39813</v>
      </c>
      <c r="AF5442" s="1" t="s">
        <v>10873</v>
      </c>
    </row>
    <row r="5443" spans="1:32" x14ac:dyDescent="0.25">
      <c r="A5443" s="2">
        <v>11791524</v>
      </c>
      <c r="B5443" s="2" t="s">
        <v>20640</v>
      </c>
      <c r="C5443" s="2" t="s">
        <v>20641</v>
      </c>
      <c r="D5443" s="4" t="s">
        <v>1</v>
      </c>
      <c r="E5443" s="2" t="s">
        <v>3486</v>
      </c>
      <c r="F5443" s="2" t="s">
        <v>3487</v>
      </c>
      <c r="G5443" s="2" t="s">
        <v>23</v>
      </c>
      <c r="H5443" s="2">
        <v>1</v>
      </c>
      <c r="I5443" s="2">
        <v>1</v>
      </c>
      <c r="J5443" s="2">
        <v>1</v>
      </c>
      <c r="K5443" s="2">
        <v>0</v>
      </c>
      <c r="L5443" s="2">
        <v>0</v>
      </c>
      <c r="M5443" s="2" t="s">
        <v>5</v>
      </c>
      <c r="O5443" s="2" t="s">
        <v>24</v>
      </c>
      <c r="P5443" s="2" t="s">
        <v>1756</v>
      </c>
      <c r="Q5443" s="2" t="s">
        <v>1818</v>
      </c>
      <c r="R5443" s="2" t="s">
        <v>27</v>
      </c>
      <c r="T5443" s="2" t="s">
        <v>28</v>
      </c>
      <c r="U5443" s="2" t="s">
        <v>11</v>
      </c>
      <c r="V5443" s="2" t="s">
        <v>12</v>
      </c>
      <c r="W5443" s="2" t="s">
        <v>162</v>
      </c>
      <c r="X5443" s="2" t="s">
        <v>3488</v>
      </c>
      <c r="Y5443" s="3">
        <v>9972852926</v>
      </c>
      <c r="Z5443" s="2" t="s">
        <v>3487</v>
      </c>
      <c r="AA5443" s="3">
        <v>9972852926</v>
      </c>
      <c r="AB5443" s="2" t="s">
        <v>42401</v>
      </c>
      <c r="AC5443" s="2" t="s">
        <v>44273</v>
      </c>
      <c r="AD5443" s="2" t="s">
        <v>39869</v>
      </c>
      <c r="AE5443" s="1" t="s">
        <v>10873</v>
      </c>
      <c r="AF5443" s="1" t="s">
        <v>10873</v>
      </c>
    </row>
    <row r="5444" spans="1:32" x14ac:dyDescent="0.25">
      <c r="A5444" s="2">
        <v>11804279</v>
      </c>
      <c r="B5444" s="2" t="s">
        <v>20642</v>
      </c>
      <c r="C5444" s="2" t="s">
        <v>20643</v>
      </c>
      <c r="D5444" s="4" t="s">
        <v>1</v>
      </c>
      <c r="E5444" s="2" t="s">
        <v>6442</v>
      </c>
      <c r="F5444" s="2" t="s">
        <v>6443</v>
      </c>
      <c r="G5444" s="2" t="s">
        <v>4</v>
      </c>
      <c r="H5444" s="2">
        <v>5</v>
      </c>
      <c r="I5444" s="2">
        <v>0</v>
      </c>
      <c r="J5444" s="2">
        <v>1</v>
      </c>
      <c r="K5444" s="2">
        <v>1</v>
      </c>
      <c r="L5444" s="2">
        <v>1</v>
      </c>
      <c r="M5444" s="2" t="s">
        <v>5</v>
      </c>
      <c r="O5444" s="2" t="s">
        <v>233</v>
      </c>
      <c r="P5444" s="2" t="s">
        <v>234</v>
      </c>
      <c r="Q5444" s="2" t="s">
        <v>235</v>
      </c>
      <c r="R5444" s="2" t="s">
        <v>56</v>
      </c>
      <c r="T5444" s="2" t="s">
        <v>10</v>
      </c>
      <c r="U5444" s="2" t="s">
        <v>11</v>
      </c>
      <c r="V5444" s="2" t="s">
        <v>12</v>
      </c>
      <c r="W5444" s="2" t="s">
        <v>130</v>
      </c>
      <c r="X5444" s="2" t="s">
        <v>20644</v>
      </c>
      <c r="Y5444" s="3">
        <v>9650502819</v>
      </c>
      <c r="Z5444" s="2" t="s">
        <v>20645</v>
      </c>
      <c r="AA5444" s="3">
        <v>9650502819</v>
      </c>
      <c r="AB5444" s="2" t="s">
        <v>20646</v>
      </c>
      <c r="AC5444" s="2" t="s">
        <v>239</v>
      </c>
      <c r="AD5444" s="2" t="s">
        <v>39869</v>
      </c>
      <c r="AE5444" s="2" t="s">
        <v>39855</v>
      </c>
      <c r="AF5444" s="1" t="s">
        <v>10873</v>
      </c>
    </row>
    <row r="5445" spans="1:32" x14ac:dyDescent="0.25">
      <c r="A5445" s="2">
        <v>11811832</v>
      </c>
      <c r="B5445" s="2" t="s">
        <v>20647</v>
      </c>
      <c r="C5445" s="2" t="s">
        <v>20648</v>
      </c>
      <c r="D5445" s="4" t="s">
        <v>1</v>
      </c>
      <c r="E5445" s="2" t="s">
        <v>814</v>
      </c>
      <c r="F5445" s="2" t="s">
        <v>815</v>
      </c>
      <c r="G5445" s="2" t="s">
        <v>4</v>
      </c>
      <c r="H5445" s="2">
        <v>1</v>
      </c>
      <c r="K5445" s="2">
        <v>1</v>
      </c>
      <c r="L5445" s="2">
        <v>0</v>
      </c>
      <c r="M5445" s="2" t="s">
        <v>5</v>
      </c>
      <c r="O5445" s="2" t="s">
        <v>6</v>
      </c>
      <c r="P5445" s="2" t="s">
        <v>301</v>
      </c>
      <c r="Q5445" s="2" t="s">
        <v>302</v>
      </c>
      <c r="R5445" s="2" t="s">
        <v>56</v>
      </c>
      <c r="T5445" s="2" t="s">
        <v>28</v>
      </c>
      <c r="U5445" s="2" t="s">
        <v>11</v>
      </c>
      <c r="V5445" s="2" t="s">
        <v>12</v>
      </c>
      <c r="W5445" s="2" t="s">
        <v>375</v>
      </c>
      <c r="X5445" s="2" t="s">
        <v>5560</v>
      </c>
      <c r="Y5445" s="3">
        <v>7249960101</v>
      </c>
      <c r="Z5445" s="2" t="s">
        <v>5561</v>
      </c>
      <c r="AA5445" s="3">
        <v>7249960101</v>
      </c>
      <c r="AB5445" s="2" t="s">
        <v>20649</v>
      </c>
      <c r="AC5445" s="2" t="s">
        <v>6926</v>
      </c>
      <c r="AD5445" s="2" t="s">
        <v>39869</v>
      </c>
      <c r="AE5445" s="2" t="s">
        <v>39804</v>
      </c>
      <c r="AF5445" s="1" t="s">
        <v>39868</v>
      </c>
    </row>
    <row r="5446" spans="1:32" x14ac:dyDescent="0.25">
      <c r="A5446" s="2">
        <v>11822019</v>
      </c>
      <c r="B5446" s="2" t="s">
        <v>20607</v>
      </c>
      <c r="C5446" s="2" t="s">
        <v>20650</v>
      </c>
      <c r="D5446" s="4" t="s">
        <v>1</v>
      </c>
      <c r="E5446" s="2" t="s">
        <v>116</v>
      </c>
      <c r="F5446" s="2" t="s">
        <v>117</v>
      </c>
      <c r="G5446" s="2" t="s">
        <v>4</v>
      </c>
      <c r="H5446" s="2">
        <v>3</v>
      </c>
      <c r="K5446" s="2">
        <v>1</v>
      </c>
      <c r="L5446" s="2">
        <v>2</v>
      </c>
      <c r="M5446" s="2" t="s">
        <v>5</v>
      </c>
      <c r="O5446" s="2" t="s">
        <v>127</v>
      </c>
      <c r="P5446" s="2" t="s">
        <v>128</v>
      </c>
      <c r="Q5446" s="2" t="s">
        <v>20651</v>
      </c>
      <c r="R5446" s="2" t="s">
        <v>9</v>
      </c>
      <c r="T5446" s="2" t="s">
        <v>10</v>
      </c>
      <c r="U5446" s="2" t="s">
        <v>11</v>
      </c>
      <c r="V5446" s="2" t="s">
        <v>12</v>
      </c>
      <c r="W5446" s="2" t="s">
        <v>248</v>
      </c>
      <c r="X5446" s="2" t="s">
        <v>8707</v>
      </c>
      <c r="Y5446" s="3">
        <v>9788726848</v>
      </c>
      <c r="Z5446" s="2" t="s">
        <v>8708</v>
      </c>
      <c r="AA5446" s="3">
        <v>9788726848</v>
      </c>
      <c r="AB5446" s="2" t="s">
        <v>20653</v>
      </c>
      <c r="AC5446" s="2" t="s">
        <v>20652</v>
      </c>
      <c r="AD5446" s="2" t="s">
        <v>39869</v>
      </c>
      <c r="AE5446" s="2" t="s">
        <v>39757</v>
      </c>
      <c r="AF5446" s="1" t="s">
        <v>10873</v>
      </c>
    </row>
    <row r="5447" spans="1:32" x14ac:dyDescent="0.25">
      <c r="A5447" s="2">
        <v>11781206</v>
      </c>
      <c r="B5447" s="2" t="s">
        <v>20628</v>
      </c>
      <c r="C5447" s="2" t="s">
        <v>20654</v>
      </c>
      <c r="D5447" s="4" t="s">
        <v>1</v>
      </c>
      <c r="E5447" s="2" t="s">
        <v>976</v>
      </c>
      <c r="F5447" s="2" t="s">
        <v>977</v>
      </c>
      <c r="G5447" s="2" t="s">
        <v>4</v>
      </c>
      <c r="H5447" s="2">
        <v>2</v>
      </c>
      <c r="K5447" s="2">
        <v>1</v>
      </c>
      <c r="L5447" s="2">
        <v>0</v>
      </c>
      <c r="M5447" s="2" t="s">
        <v>5</v>
      </c>
      <c r="O5447" s="2" t="s">
        <v>149</v>
      </c>
      <c r="P5447" s="2" t="s">
        <v>200</v>
      </c>
      <c r="Q5447" s="2" t="s">
        <v>532</v>
      </c>
      <c r="R5447" s="2" t="s">
        <v>56</v>
      </c>
      <c r="T5447" s="2" t="s">
        <v>978</v>
      </c>
      <c r="U5447" s="2" t="s">
        <v>11</v>
      </c>
      <c r="V5447" s="2" t="s">
        <v>12</v>
      </c>
      <c r="W5447" s="2" t="s">
        <v>20655</v>
      </c>
      <c r="X5447" s="2" t="s">
        <v>980</v>
      </c>
      <c r="Y5447" s="3">
        <v>6264448969</v>
      </c>
      <c r="Z5447" s="2" t="s">
        <v>981</v>
      </c>
      <c r="AA5447" s="3">
        <v>6264448969</v>
      </c>
      <c r="AB5447" s="2" t="s">
        <v>20656</v>
      </c>
      <c r="AC5447" s="2" t="s">
        <v>2839</v>
      </c>
      <c r="AD5447" s="2" t="s">
        <v>39869</v>
      </c>
      <c r="AE5447" s="2" t="s">
        <v>39813</v>
      </c>
      <c r="AF5447" s="1" t="s">
        <v>10873</v>
      </c>
    </row>
    <row r="5448" spans="1:32" x14ac:dyDescent="0.25">
      <c r="A5448" s="2">
        <v>11788827</v>
      </c>
      <c r="B5448" s="2" t="s">
        <v>20657</v>
      </c>
      <c r="C5448" s="2" t="s">
        <v>20658</v>
      </c>
      <c r="D5448" s="4" t="s">
        <v>1</v>
      </c>
      <c r="E5448" s="2" t="s">
        <v>262</v>
      </c>
      <c r="F5448" s="2" t="s">
        <v>263</v>
      </c>
      <c r="G5448" s="2" t="s">
        <v>23</v>
      </c>
      <c r="H5448" s="2">
        <v>1</v>
      </c>
      <c r="I5448" s="2">
        <v>1</v>
      </c>
      <c r="J5448" s="2">
        <v>1</v>
      </c>
      <c r="K5448" s="2">
        <v>0</v>
      </c>
      <c r="L5448" s="2">
        <v>0</v>
      </c>
      <c r="M5448" s="2" t="s">
        <v>5</v>
      </c>
      <c r="O5448" s="2" t="s">
        <v>24</v>
      </c>
      <c r="P5448" s="2" t="s">
        <v>264</v>
      </c>
      <c r="Q5448" s="2" t="s">
        <v>334</v>
      </c>
      <c r="R5448" s="2" t="s">
        <v>27</v>
      </c>
      <c r="T5448" s="2" t="s">
        <v>28</v>
      </c>
      <c r="U5448" s="2" t="s">
        <v>11</v>
      </c>
      <c r="V5448" s="2" t="s">
        <v>12</v>
      </c>
      <c r="W5448" s="2" t="s">
        <v>29</v>
      </c>
      <c r="X5448" s="2" t="s">
        <v>263</v>
      </c>
      <c r="Y5448" s="3"/>
      <c r="Z5448" s="2" t="s">
        <v>263</v>
      </c>
      <c r="AA5448" s="3"/>
      <c r="AB5448" s="2" t="s">
        <v>42402</v>
      </c>
      <c r="AC5448" s="2" t="s">
        <v>20659</v>
      </c>
      <c r="AD5448" s="2" t="s">
        <v>39869</v>
      </c>
      <c r="AE5448" s="2" t="s">
        <v>39770</v>
      </c>
      <c r="AF5448" s="1" t="s">
        <v>10873</v>
      </c>
    </row>
    <row r="5449" spans="1:32" x14ac:dyDescent="0.25">
      <c r="A5449" s="2">
        <v>11811833</v>
      </c>
      <c r="B5449" s="2" t="s">
        <v>20647</v>
      </c>
      <c r="C5449" s="2" t="s">
        <v>20660</v>
      </c>
      <c r="D5449" s="4" t="s">
        <v>1</v>
      </c>
      <c r="E5449" s="2" t="s">
        <v>9767</v>
      </c>
      <c r="F5449" s="2" t="s">
        <v>9768</v>
      </c>
      <c r="G5449" s="2" t="s">
        <v>23</v>
      </c>
      <c r="H5449" s="2">
        <v>2</v>
      </c>
      <c r="I5449" s="2">
        <v>8</v>
      </c>
      <c r="J5449" s="2">
        <v>2</v>
      </c>
      <c r="K5449" s="2">
        <v>0</v>
      </c>
      <c r="L5449" s="2">
        <v>0</v>
      </c>
      <c r="M5449" s="2" t="s">
        <v>5</v>
      </c>
      <c r="O5449" s="2" t="s">
        <v>784</v>
      </c>
      <c r="P5449" s="2" t="s">
        <v>785</v>
      </c>
      <c r="Q5449" s="2" t="s">
        <v>786</v>
      </c>
      <c r="R5449" s="2" t="s">
        <v>27</v>
      </c>
      <c r="T5449" s="2" t="s">
        <v>28</v>
      </c>
      <c r="U5449" s="2" t="s">
        <v>11</v>
      </c>
      <c r="V5449" s="2" t="s">
        <v>12</v>
      </c>
      <c r="W5449" s="2" t="s">
        <v>335</v>
      </c>
      <c r="X5449" s="2" t="s">
        <v>9767</v>
      </c>
      <c r="Y5449" s="3">
        <v>9841199905</v>
      </c>
      <c r="Z5449" s="2" t="s">
        <v>9768</v>
      </c>
      <c r="AA5449" s="3">
        <v>9841199905</v>
      </c>
      <c r="AB5449" s="2" t="s">
        <v>42403</v>
      </c>
      <c r="AC5449" s="2" t="s">
        <v>44274</v>
      </c>
      <c r="AD5449" s="2" t="s">
        <v>39869</v>
      </c>
      <c r="AE5449" s="1" t="s">
        <v>10873</v>
      </c>
      <c r="AF5449" s="1" t="s">
        <v>10873</v>
      </c>
    </row>
    <row r="5450" spans="1:32" x14ac:dyDescent="0.25">
      <c r="A5450" s="2">
        <v>11765467</v>
      </c>
      <c r="B5450" s="2" t="s">
        <v>20661</v>
      </c>
      <c r="C5450" s="2" t="s">
        <v>20662</v>
      </c>
      <c r="D5450" s="4" t="s">
        <v>1</v>
      </c>
      <c r="E5450" s="2" t="s">
        <v>4000</v>
      </c>
      <c r="F5450" s="2" t="s">
        <v>4001</v>
      </c>
      <c r="G5450" s="2" t="s">
        <v>4</v>
      </c>
      <c r="H5450" s="2">
        <v>1</v>
      </c>
      <c r="K5450" s="2">
        <v>1</v>
      </c>
      <c r="L5450" s="2">
        <v>0</v>
      </c>
      <c r="M5450" s="2" t="s">
        <v>5</v>
      </c>
      <c r="O5450" s="2" t="s">
        <v>149</v>
      </c>
      <c r="P5450" s="2" t="s">
        <v>1008</v>
      </c>
      <c r="Q5450" s="2" t="s">
        <v>2268</v>
      </c>
      <c r="R5450" s="2" t="s">
        <v>9</v>
      </c>
      <c r="T5450" s="2" t="s">
        <v>10</v>
      </c>
      <c r="U5450" s="2" t="s">
        <v>11</v>
      </c>
      <c r="V5450" s="2" t="s">
        <v>12</v>
      </c>
      <c r="W5450" s="2" t="s">
        <v>310</v>
      </c>
      <c r="X5450" s="2" t="s">
        <v>4143</v>
      </c>
      <c r="Y5450" s="3">
        <v>9448346829</v>
      </c>
      <c r="Z5450" s="2" t="s">
        <v>4002</v>
      </c>
      <c r="AA5450" s="3">
        <v>9448346829</v>
      </c>
      <c r="AB5450" s="2" t="s">
        <v>20664</v>
      </c>
      <c r="AC5450" s="2" t="s">
        <v>20663</v>
      </c>
      <c r="AD5450" s="2" t="s">
        <v>39869</v>
      </c>
      <c r="AE5450" s="2" t="s">
        <v>39787</v>
      </c>
      <c r="AF5450" s="1" t="s">
        <v>10873</v>
      </c>
    </row>
    <row r="5451" spans="1:32" x14ac:dyDescent="0.25">
      <c r="A5451" s="2">
        <v>11827062</v>
      </c>
      <c r="B5451" s="2" t="s">
        <v>20665</v>
      </c>
      <c r="C5451" s="2" t="s">
        <v>20666</v>
      </c>
      <c r="D5451" s="4" t="s">
        <v>1</v>
      </c>
      <c r="E5451" s="2" t="s">
        <v>1809</v>
      </c>
      <c r="F5451" s="2" t="s">
        <v>1810</v>
      </c>
      <c r="G5451" s="2" t="s">
        <v>4</v>
      </c>
      <c r="H5451" s="2">
        <v>2</v>
      </c>
      <c r="K5451" s="2">
        <v>1</v>
      </c>
      <c r="L5451" s="2">
        <v>1</v>
      </c>
      <c r="M5451" s="2" t="s">
        <v>5</v>
      </c>
      <c r="O5451" s="2" t="s">
        <v>6</v>
      </c>
      <c r="P5451" s="2" t="s">
        <v>7</v>
      </c>
      <c r="Q5451" s="2" t="s">
        <v>8</v>
      </c>
      <c r="R5451" s="2" t="s">
        <v>56</v>
      </c>
      <c r="T5451" s="2" t="s">
        <v>28</v>
      </c>
      <c r="U5451" s="2" t="s">
        <v>11</v>
      </c>
      <c r="V5451" s="2" t="s">
        <v>12</v>
      </c>
      <c r="W5451" s="2" t="s">
        <v>57</v>
      </c>
      <c r="X5451" s="2" t="s">
        <v>13384</v>
      </c>
      <c r="Y5451" s="3">
        <v>7829901526</v>
      </c>
      <c r="Z5451" s="2" t="s">
        <v>13385</v>
      </c>
      <c r="AA5451" s="3">
        <v>7829901526</v>
      </c>
      <c r="AB5451" s="2" t="s">
        <v>20667</v>
      </c>
      <c r="AC5451" s="2" t="s">
        <v>416</v>
      </c>
      <c r="AD5451" s="2" t="s">
        <v>39869</v>
      </c>
      <c r="AE5451" s="2" t="s">
        <v>39752</v>
      </c>
      <c r="AF5451" s="1" t="s">
        <v>39868</v>
      </c>
    </row>
    <row r="5452" spans="1:32" x14ac:dyDescent="0.25">
      <c r="A5452" s="2">
        <v>11839974</v>
      </c>
      <c r="B5452" s="2" t="s">
        <v>20619</v>
      </c>
      <c r="C5452" s="2" t="s">
        <v>20668</v>
      </c>
      <c r="D5452" s="4" t="s">
        <v>1</v>
      </c>
      <c r="E5452" s="2" t="s">
        <v>16421</v>
      </c>
      <c r="F5452" s="2" t="s">
        <v>16422</v>
      </c>
      <c r="G5452" s="2" t="s">
        <v>4</v>
      </c>
      <c r="H5452" s="2">
        <v>1</v>
      </c>
      <c r="K5452" s="2">
        <v>1</v>
      </c>
      <c r="L5452" s="2">
        <v>0</v>
      </c>
      <c r="M5452" s="2" t="s">
        <v>5</v>
      </c>
      <c r="O5452" s="2" t="s">
        <v>716</v>
      </c>
      <c r="P5452" s="2" t="s">
        <v>716</v>
      </c>
      <c r="Q5452" s="2" t="s">
        <v>717</v>
      </c>
      <c r="R5452" s="2" t="s">
        <v>9</v>
      </c>
      <c r="T5452" s="2" t="s">
        <v>10</v>
      </c>
      <c r="U5452" s="2" t="s">
        <v>11</v>
      </c>
      <c r="V5452" s="2" t="s">
        <v>12</v>
      </c>
      <c r="W5452" s="2" t="s">
        <v>248</v>
      </c>
      <c r="X5452" s="2" t="s">
        <v>16423</v>
      </c>
      <c r="Y5452" s="3">
        <v>9971209930</v>
      </c>
      <c r="Z5452" s="2" t="s">
        <v>16422</v>
      </c>
      <c r="AA5452" s="3">
        <v>9971209930</v>
      </c>
      <c r="AB5452" s="2" t="s">
        <v>40271</v>
      </c>
      <c r="AC5452" s="2" t="s">
        <v>2672</v>
      </c>
      <c r="AD5452" s="2" t="s">
        <v>39869</v>
      </c>
      <c r="AE5452" s="1" t="s">
        <v>10873</v>
      </c>
      <c r="AF5452" s="1" t="s">
        <v>10873</v>
      </c>
    </row>
    <row r="5453" spans="1:32" x14ac:dyDescent="0.25">
      <c r="A5453" s="2">
        <v>11740297</v>
      </c>
      <c r="B5453" s="2" t="s">
        <v>20669</v>
      </c>
      <c r="C5453" s="2" t="s">
        <v>20670</v>
      </c>
      <c r="D5453" s="4" t="s">
        <v>1</v>
      </c>
      <c r="E5453" s="2" t="s">
        <v>5461</v>
      </c>
      <c r="F5453" s="2" t="s">
        <v>5462</v>
      </c>
      <c r="G5453" s="2" t="s">
        <v>4</v>
      </c>
      <c r="H5453" s="2">
        <v>2</v>
      </c>
      <c r="K5453" s="2">
        <v>1</v>
      </c>
      <c r="L5453" s="2">
        <v>1</v>
      </c>
      <c r="M5453" s="2" t="s">
        <v>5</v>
      </c>
      <c r="O5453" s="2" t="s">
        <v>716</v>
      </c>
      <c r="P5453" s="2" t="s">
        <v>716</v>
      </c>
      <c r="Q5453" s="2" t="s">
        <v>717</v>
      </c>
      <c r="R5453" s="2" t="s">
        <v>9</v>
      </c>
      <c r="T5453" s="2" t="s">
        <v>10</v>
      </c>
      <c r="U5453" s="2" t="s">
        <v>11</v>
      </c>
      <c r="V5453" s="2" t="s">
        <v>12</v>
      </c>
      <c r="W5453" s="2" t="s">
        <v>310</v>
      </c>
      <c r="X5453" s="2" t="s">
        <v>5463</v>
      </c>
      <c r="Y5453" s="3">
        <v>9693644484</v>
      </c>
      <c r="Z5453" s="2" t="s">
        <v>5464</v>
      </c>
      <c r="AA5453" s="3">
        <v>9693644484</v>
      </c>
      <c r="AB5453" s="2" t="s">
        <v>40272</v>
      </c>
      <c r="AC5453" s="2" t="s">
        <v>8812</v>
      </c>
      <c r="AD5453" s="2" t="s">
        <v>39869</v>
      </c>
      <c r="AE5453" s="2" t="s">
        <v>39846</v>
      </c>
      <c r="AF5453" s="1" t="s">
        <v>10873</v>
      </c>
    </row>
    <row r="5454" spans="1:32" x14ac:dyDescent="0.25">
      <c r="A5454" s="2">
        <v>11788829</v>
      </c>
      <c r="B5454" s="2" t="s">
        <v>20657</v>
      </c>
      <c r="C5454" s="2" t="s">
        <v>20671</v>
      </c>
      <c r="D5454" s="4" t="s">
        <v>1</v>
      </c>
      <c r="E5454" s="2" t="s">
        <v>1042</v>
      </c>
      <c r="F5454" s="2" t="s">
        <v>1043</v>
      </c>
      <c r="G5454" s="2" t="s">
        <v>4</v>
      </c>
      <c r="H5454" s="2">
        <v>1</v>
      </c>
      <c r="K5454" s="2">
        <v>1</v>
      </c>
      <c r="L5454" s="2">
        <v>0</v>
      </c>
      <c r="M5454" s="2" t="s">
        <v>5</v>
      </c>
      <c r="O5454" s="2" t="s">
        <v>183</v>
      </c>
      <c r="P5454" s="2" t="s">
        <v>183</v>
      </c>
      <c r="Q5454" s="2" t="s">
        <v>184</v>
      </c>
      <c r="R5454" s="2" t="s">
        <v>9</v>
      </c>
      <c r="T5454" s="2" t="s">
        <v>28</v>
      </c>
      <c r="U5454" s="2" t="s">
        <v>11</v>
      </c>
      <c r="V5454" s="2" t="s">
        <v>12</v>
      </c>
      <c r="W5454" s="2" t="s">
        <v>915</v>
      </c>
      <c r="X5454" s="2" t="s">
        <v>1044</v>
      </c>
      <c r="Y5454" s="3">
        <v>9109772862</v>
      </c>
      <c r="Z5454" s="2" t="s">
        <v>1045</v>
      </c>
      <c r="AA5454" s="3">
        <v>9109772862</v>
      </c>
      <c r="AB5454" s="2" t="s">
        <v>20672</v>
      </c>
      <c r="AC5454" s="2" t="s">
        <v>189</v>
      </c>
      <c r="AD5454" s="2" t="s">
        <v>39869</v>
      </c>
      <c r="AE5454" s="2" t="s">
        <v>39816</v>
      </c>
      <c r="AF5454" s="1" t="s">
        <v>39868</v>
      </c>
    </row>
    <row r="5455" spans="1:32" x14ac:dyDescent="0.25">
      <c r="A5455" s="2">
        <v>11732493</v>
      </c>
      <c r="B5455" s="2" t="s">
        <v>20673</v>
      </c>
      <c r="C5455" s="2" t="s">
        <v>20674</v>
      </c>
      <c r="D5455" s="4" t="s">
        <v>1</v>
      </c>
      <c r="E5455" s="2" t="s">
        <v>439</v>
      </c>
      <c r="F5455" s="2" t="s">
        <v>440</v>
      </c>
      <c r="G5455" s="2" t="s">
        <v>4</v>
      </c>
      <c r="H5455" s="2">
        <v>1</v>
      </c>
      <c r="K5455" s="2">
        <v>1</v>
      </c>
      <c r="L5455" s="2">
        <v>0</v>
      </c>
      <c r="M5455" s="2" t="s">
        <v>5</v>
      </c>
      <c r="O5455" s="2" t="s">
        <v>149</v>
      </c>
      <c r="P5455" s="2" t="s">
        <v>150</v>
      </c>
      <c r="Q5455" s="2" t="s">
        <v>151</v>
      </c>
      <c r="R5455" s="2" t="s">
        <v>56</v>
      </c>
      <c r="T5455" s="2" t="s">
        <v>10</v>
      </c>
      <c r="U5455" s="2" t="s">
        <v>11</v>
      </c>
      <c r="V5455" s="2" t="s">
        <v>12</v>
      </c>
      <c r="W5455" s="2" t="s">
        <v>315</v>
      </c>
      <c r="X5455" s="2" t="s">
        <v>442</v>
      </c>
      <c r="Y5455" s="3">
        <v>9654163582</v>
      </c>
      <c r="Z5455" s="2" t="s">
        <v>443</v>
      </c>
      <c r="AA5455" s="3">
        <v>9654163582</v>
      </c>
      <c r="AB5455" s="2" t="s">
        <v>20675</v>
      </c>
      <c r="AC5455" s="2" t="s">
        <v>6131</v>
      </c>
      <c r="AD5455" s="2" t="s">
        <v>39869</v>
      </c>
      <c r="AE5455" s="2" t="s">
        <v>39781</v>
      </c>
      <c r="AF5455" s="1" t="s">
        <v>10873</v>
      </c>
    </row>
    <row r="5456" spans="1:32" x14ac:dyDescent="0.25">
      <c r="A5456" s="2">
        <v>11748074</v>
      </c>
      <c r="B5456" s="2" t="s">
        <v>20636</v>
      </c>
      <c r="C5456" s="2" t="s">
        <v>20676</v>
      </c>
      <c r="D5456" s="4" t="s">
        <v>1</v>
      </c>
      <c r="E5456" s="2" t="s">
        <v>176</v>
      </c>
      <c r="F5456" s="2" t="s">
        <v>176</v>
      </c>
      <c r="G5456" s="2" t="s">
        <v>4</v>
      </c>
      <c r="H5456" s="2">
        <v>1</v>
      </c>
      <c r="K5456" s="2">
        <v>1</v>
      </c>
      <c r="L5456" s="2">
        <v>0</v>
      </c>
      <c r="M5456" s="2" t="s">
        <v>5</v>
      </c>
      <c r="O5456" s="2" t="s">
        <v>6</v>
      </c>
      <c r="P5456" s="2" t="s">
        <v>7</v>
      </c>
      <c r="Q5456" s="2" t="s">
        <v>8</v>
      </c>
      <c r="R5456" s="2" t="s">
        <v>9</v>
      </c>
      <c r="T5456" s="2" t="s">
        <v>10</v>
      </c>
      <c r="U5456" s="2" t="s">
        <v>11</v>
      </c>
      <c r="V5456" s="2" t="s">
        <v>12</v>
      </c>
      <c r="W5456" s="2" t="s">
        <v>130</v>
      </c>
      <c r="X5456" s="2" t="s">
        <v>20677</v>
      </c>
      <c r="Y5456" s="3">
        <v>9911988049</v>
      </c>
      <c r="Z5456" s="2" t="s">
        <v>20678</v>
      </c>
      <c r="AA5456" s="3">
        <v>9911988049</v>
      </c>
      <c r="AB5456" s="2" t="s">
        <v>20679</v>
      </c>
      <c r="AC5456" s="2" t="s">
        <v>16</v>
      </c>
      <c r="AD5456" s="2" t="s">
        <v>39869</v>
      </c>
      <c r="AE5456" s="2" t="s">
        <v>39763</v>
      </c>
      <c r="AF5456" s="1" t="s">
        <v>39868</v>
      </c>
    </row>
    <row r="5457" spans="1:32" x14ac:dyDescent="0.25">
      <c r="A5457" s="2">
        <v>11822025</v>
      </c>
      <c r="B5457" s="2" t="s">
        <v>20607</v>
      </c>
      <c r="C5457" s="2" t="s">
        <v>20680</v>
      </c>
      <c r="D5457" s="4" t="s">
        <v>1</v>
      </c>
      <c r="E5457" s="2" t="s">
        <v>3776</v>
      </c>
      <c r="F5457" s="2" t="s">
        <v>3777</v>
      </c>
      <c r="G5457" s="2" t="s">
        <v>4</v>
      </c>
      <c r="H5457" s="2">
        <v>1</v>
      </c>
      <c r="K5457" s="2">
        <v>1</v>
      </c>
      <c r="L5457" s="2">
        <v>0</v>
      </c>
      <c r="M5457" s="2" t="s">
        <v>5</v>
      </c>
      <c r="O5457" s="2" t="s">
        <v>215</v>
      </c>
      <c r="P5457" s="2" t="s">
        <v>595</v>
      </c>
      <c r="Q5457" s="2" t="s">
        <v>596</v>
      </c>
      <c r="R5457" s="2" t="s">
        <v>9</v>
      </c>
      <c r="T5457" s="2" t="s">
        <v>10</v>
      </c>
      <c r="U5457" s="2" t="s">
        <v>11</v>
      </c>
      <c r="V5457" s="2" t="s">
        <v>12</v>
      </c>
      <c r="W5457" s="2" t="s">
        <v>546</v>
      </c>
      <c r="X5457" s="2" t="s">
        <v>20681</v>
      </c>
      <c r="Y5457" s="3">
        <v>7676904184</v>
      </c>
      <c r="Z5457" s="2" t="s">
        <v>20682</v>
      </c>
      <c r="AA5457" s="3">
        <v>7676904184</v>
      </c>
      <c r="AB5457" s="2" t="s">
        <v>20684</v>
      </c>
      <c r="AC5457" s="2" t="s">
        <v>20683</v>
      </c>
      <c r="AD5457" s="2" t="s">
        <v>39869</v>
      </c>
      <c r="AE5457" s="2" t="s">
        <v>39778</v>
      </c>
      <c r="AF5457" s="1" t="s">
        <v>10873</v>
      </c>
    </row>
    <row r="5458" spans="1:32" x14ac:dyDescent="0.25">
      <c r="A5458" s="2">
        <v>11809418</v>
      </c>
      <c r="B5458" s="2" t="s">
        <v>20685</v>
      </c>
      <c r="C5458" s="2" t="s">
        <v>20686</v>
      </c>
      <c r="D5458" s="4" t="s">
        <v>1</v>
      </c>
      <c r="E5458" s="2" t="s">
        <v>20687</v>
      </c>
      <c r="F5458" s="2" t="s">
        <v>20688</v>
      </c>
      <c r="G5458" s="2" t="s">
        <v>4</v>
      </c>
      <c r="H5458" s="2">
        <v>1</v>
      </c>
      <c r="K5458" s="2">
        <v>1</v>
      </c>
      <c r="L5458" s="2">
        <v>0</v>
      </c>
      <c r="M5458" s="2" t="s">
        <v>5</v>
      </c>
      <c r="O5458" s="2" t="s">
        <v>6</v>
      </c>
      <c r="P5458" s="2" t="s">
        <v>101</v>
      </c>
      <c r="Q5458" s="2" t="s">
        <v>1546</v>
      </c>
      <c r="R5458" s="2" t="s">
        <v>9</v>
      </c>
      <c r="T5458" s="2" t="s">
        <v>28</v>
      </c>
      <c r="U5458" s="2" t="s">
        <v>11</v>
      </c>
      <c r="V5458" s="2" t="s">
        <v>12</v>
      </c>
      <c r="W5458" s="2" t="s">
        <v>413</v>
      </c>
      <c r="X5458" s="2" t="s">
        <v>20689</v>
      </c>
      <c r="Y5458" s="3">
        <v>9999422778</v>
      </c>
      <c r="Z5458" s="2" t="s">
        <v>20688</v>
      </c>
      <c r="AA5458" s="3">
        <v>9999422778</v>
      </c>
      <c r="AB5458" s="2" t="s">
        <v>20690</v>
      </c>
      <c r="AC5458" s="2" t="s">
        <v>1549</v>
      </c>
      <c r="AD5458" s="2" t="s">
        <v>39869</v>
      </c>
      <c r="AE5458" s="1" t="s">
        <v>10873</v>
      </c>
      <c r="AF5458" s="1" t="s">
        <v>39868</v>
      </c>
    </row>
    <row r="5459" spans="1:32" x14ac:dyDescent="0.25">
      <c r="A5459" s="2">
        <v>11737476</v>
      </c>
      <c r="B5459" s="2" t="s">
        <v>20691</v>
      </c>
      <c r="C5459" s="2" t="s">
        <v>20692</v>
      </c>
      <c r="D5459" s="4" t="s">
        <v>1</v>
      </c>
      <c r="E5459" s="2" t="s">
        <v>771</v>
      </c>
      <c r="F5459" s="2" t="s">
        <v>772</v>
      </c>
      <c r="G5459" s="2" t="s">
        <v>23</v>
      </c>
      <c r="H5459" s="2">
        <v>4</v>
      </c>
      <c r="I5459" s="2">
        <v>1</v>
      </c>
      <c r="J5459" s="2">
        <v>1</v>
      </c>
      <c r="K5459" s="2">
        <v>0</v>
      </c>
      <c r="L5459" s="2">
        <v>2</v>
      </c>
      <c r="M5459" s="2" t="s">
        <v>5</v>
      </c>
      <c r="O5459" s="2" t="s">
        <v>183</v>
      </c>
      <c r="P5459" s="2" t="s">
        <v>183</v>
      </c>
      <c r="Q5459" s="2" t="s">
        <v>184</v>
      </c>
      <c r="R5459" s="2" t="s">
        <v>56</v>
      </c>
      <c r="S5459" s="2" t="s">
        <v>10</v>
      </c>
      <c r="T5459" s="2" t="s">
        <v>41</v>
      </c>
      <c r="U5459" s="2" t="s">
        <v>42</v>
      </c>
      <c r="V5459" s="2" t="s">
        <v>12</v>
      </c>
      <c r="W5459" s="2" t="s">
        <v>9589</v>
      </c>
      <c r="X5459" s="2" t="s">
        <v>3380</v>
      </c>
      <c r="Y5459" s="3">
        <v>6363011027</v>
      </c>
      <c r="Z5459" s="2" t="s">
        <v>3381</v>
      </c>
      <c r="AA5459" s="3">
        <v>6363011027</v>
      </c>
      <c r="AB5459" s="2" t="s">
        <v>20694</v>
      </c>
      <c r="AC5459" s="2" t="s">
        <v>20693</v>
      </c>
      <c r="AD5459" s="2" t="s">
        <v>39869</v>
      </c>
      <c r="AE5459" s="2" t="s">
        <v>39787</v>
      </c>
      <c r="AF5459" s="1" t="s">
        <v>10873</v>
      </c>
    </row>
    <row r="5460" spans="1:32" x14ac:dyDescent="0.25">
      <c r="A5460" s="2">
        <v>11783746</v>
      </c>
      <c r="B5460" s="2" t="s">
        <v>20695</v>
      </c>
      <c r="D5460" s="4" t="s">
        <v>1</v>
      </c>
      <c r="E5460" s="2" t="s">
        <v>7799</v>
      </c>
      <c r="F5460" s="2" t="s">
        <v>7800</v>
      </c>
      <c r="G5460" s="2" t="s">
        <v>4</v>
      </c>
      <c r="H5460" s="2">
        <v>1</v>
      </c>
      <c r="K5460" s="2">
        <v>1</v>
      </c>
      <c r="L5460" s="2">
        <v>0</v>
      </c>
      <c r="M5460" s="2" t="s">
        <v>5</v>
      </c>
      <c r="O5460" s="2" t="s">
        <v>663</v>
      </c>
      <c r="P5460" s="2" t="s">
        <v>1763</v>
      </c>
      <c r="Q5460" s="2" t="s">
        <v>1764</v>
      </c>
      <c r="R5460" s="2" t="s">
        <v>1765</v>
      </c>
      <c r="T5460" s="2" t="s">
        <v>10</v>
      </c>
      <c r="U5460" s="2" t="s">
        <v>11</v>
      </c>
      <c r="V5460" s="2" t="s">
        <v>12</v>
      </c>
      <c r="W5460" s="2" t="s">
        <v>830</v>
      </c>
      <c r="X5460" s="2" t="s">
        <v>10602</v>
      </c>
      <c r="Y5460" s="3">
        <v>9422458669</v>
      </c>
      <c r="Z5460" s="2" t="s">
        <v>7802</v>
      </c>
      <c r="AA5460" s="3">
        <v>9422458669</v>
      </c>
      <c r="AB5460" s="2" t="s">
        <v>42404</v>
      </c>
      <c r="AC5460" s="2" t="s">
        <v>9888</v>
      </c>
      <c r="AD5460" s="2" t="s">
        <v>39869</v>
      </c>
      <c r="AE5460" s="2" t="s">
        <v>39805</v>
      </c>
      <c r="AF5460" s="1" t="s">
        <v>10873</v>
      </c>
    </row>
    <row r="5461" spans="1:32" x14ac:dyDescent="0.25">
      <c r="A5461" s="2">
        <v>11806780</v>
      </c>
      <c r="B5461" s="2" t="s">
        <v>20696</v>
      </c>
      <c r="C5461" s="2" t="s">
        <v>20697</v>
      </c>
      <c r="D5461" s="4" t="s">
        <v>1</v>
      </c>
      <c r="E5461" s="2" t="s">
        <v>5513</v>
      </c>
      <c r="F5461" s="2" t="s">
        <v>5514</v>
      </c>
      <c r="G5461" s="2" t="s">
        <v>4</v>
      </c>
      <c r="H5461" s="2">
        <v>2</v>
      </c>
      <c r="K5461" s="2">
        <v>1</v>
      </c>
      <c r="L5461" s="2">
        <v>1</v>
      </c>
      <c r="M5461" s="2" t="s">
        <v>5</v>
      </c>
      <c r="O5461" s="2" t="s">
        <v>6</v>
      </c>
      <c r="P5461" s="2" t="s">
        <v>7</v>
      </c>
      <c r="Q5461" s="2" t="s">
        <v>412</v>
      </c>
      <c r="R5461" s="2" t="s">
        <v>9</v>
      </c>
      <c r="T5461" s="2" t="s">
        <v>10</v>
      </c>
      <c r="U5461" s="2" t="s">
        <v>11</v>
      </c>
      <c r="V5461" s="2" t="s">
        <v>12</v>
      </c>
      <c r="W5461" s="2" t="s">
        <v>130</v>
      </c>
      <c r="X5461" s="2" t="s">
        <v>5516</v>
      </c>
      <c r="Y5461" s="3">
        <v>9879592232</v>
      </c>
      <c r="Z5461" s="2" t="s">
        <v>5517</v>
      </c>
      <c r="AA5461" s="3">
        <v>9879592232</v>
      </c>
      <c r="AB5461" s="2" t="s">
        <v>20698</v>
      </c>
      <c r="AC5461" s="2" t="s">
        <v>18680</v>
      </c>
      <c r="AD5461" s="2" t="s">
        <v>39869</v>
      </c>
      <c r="AE5461" s="2" t="s">
        <v>39749</v>
      </c>
      <c r="AF5461" s="1" t="s">
        <v>10873</v>
      </c>
    </row>
    <row r="5462" spans="1:32" x14ac:dyDescent="0.25">
      <c r="A5462" s="2">
        <v>11824503</v>
      </c>
      <c r="B5462" s="2" t="s">
        <v>20699</v>
      </c>
      <c r="C5462" s="2" t="s">
        <v>20700</v>
      </c>
      <c r="D5462" s="4" t="s">
        <v>1</v>
      </c>
      <c r="E5462" s="2" t="s">
        <v>2049</v>
      </c>
      <c r="F5462" s="2" t="s">
        <v>2050</v>
      </c>
      <c r="G5462" s="2" t="s">
        <v>4</v>
      </c>
      <c r="H5462" s="2">
        <v>1</v>
      </c>
      <c r="K5462" s="2">
        <v>1</v>
      </c>
      <c r="L5462" s="2">
        <v>0</v>
      </c>
      <c r="M5462" s="2" t="s">
        <v>5</v>
      </c>
      <c r="O5462" s="2" t="s">
        <v>149</v>
      </c>
      <c r="P5462" s="2" t="s">
        <v>484</v>
      </c>
      <c r="Q5462" s="2" t="s">
        <v>1777</v>
      </c>
      <c r="R5462" s="2" t="s">
        <v>9</v>
      </c>
      <c r="T5462" s="2" t="s">
        <v>28</v>
      </c>
      <c r="U5462" s="2" t="s">
        <v>11</v>
      </c>
      <c r="V5462" s="2" t="s">
        <v>12</v>
      </c>
      <c r="W5462" s="2" t="s">
        <v>450</v>
      </c>
      <c r="X5462" s="2" t="s">
        <v>7293</v>
      </c>
      <c r="Y5462" s="3">
        <v>8928179941</v>
      </c>
      <c r="Z5462" s="2" t="s">
        <v>7294</v>
      </c>
      <c r="AA5462" s="3">
        <v>8928179941</v>
      </c>
      <c r="AB5462" s="2" t="s">
        <v>20701</v>
      </c>
      <c r="AC5462" s="2" t="s">
        <v>11546</v>
      </c>
      <c r="AD5462" s="2" t="s">
        <v>39869</v>
      </c>
      <c r="AE5462" s="2" t="s">
        <v>39776</v>
      </c>
      <c r="AF5462" s="1" t="s">
        <v>10873</v>
      </c>
    </row>
    <row r="5463" spans="1:32" x14ac:dyDescent="0.25">
      <c r="A5463" s="2">
        <v>11783751</v>
      </c>
      <c r="B5463" s="2" t="s">
        <v>20695</v>
      </c>
      <c r="C5463" s="2" t="s">
        <v>20702</v>
      </c>
      <c r="D5463" s="4" t="s">
        <v>1</v>
      </c>
      <c r="E5463" s="2" t="s">
        <v>2489</v>
      </c>
      <c r="F5463" s="2" t="s">
        <v>2490</v>
      </c>
      <c r="G5463" s="2" t="s">
        <v>23</v>
      </c>
      <c r="H5463" s="2">
        <v>4</v>
      </c>
      <c r="I5463" s="2">
        <v>2</v>
      </c>
      <c r="J5463" s="2">
        <v>2</v>
      </c>
      <c r="K5463" s="2">
        <v>0</v>
      </c>
      <c r="L5463" s="2">
        <v>0</v>
      </c>
      <c r="M5463" s="2" t="s">
        <v>5</v>
      </c>
      <c r="O5463" s="2" t="s">
        <v>24</v>
      </c>
      <c r="P5463" s="2" t="s">
        <v>25</v>
      </c>
      <c r="Q5463" s="2" t="s">
        <v>26</v>
      </c>
      <c r="R5463" s="2" t="s">
        <v>27</v>
      </c>
      <c r="T5463" s="2" t="s">
        <v>28</v>
      </c>
      <c r="U5463" s="2" t="s">
        <v>11</v>
      </c>
      <c r="V5463" s="2" t="s">
        <v>12</v>
      </c>
      <c r="W5463" s="2" t="s">
        <v>210</v>
      </c>
      <c r="X5463" s="2" t="s">
        <v>8619</v>
      </c>
      <c r="Y5463" s="3"/>
      <c r="Z5463" s="2" t="s">
        <v>8619</v>
      </c>
      <c r="AA5463" s="3"/>
      <c r="AB5463" s="2" t="s">
        <v>42405</v>
      </c>
      <c r="AC5463" s="2" t="s">
        <v>20703</v>
      </c>
      <c r="AD5463" s="2" t="s">
        <v>39869</v>
      </c>
      <c r="AE5463" s="2" t="s">
        <v>39838</v>
      </c>
      <c r="AF5463" s="1" t="s">
        <v>10873</v>
      </c>
    </row>
    <row r="5464" spans="1:32" x14ac:dyDescent="0.25">
      <c r="A5464" s="2">
        <v>11801759</v>
      </c>
      <c r="B5464" s="2" t="s">
        <v>20704</v>
      </c>
      <c r="D5464" s="4" t="s">
        <v>1</v>
      </c>
      <c r="E5464" s="2" t="s">
        <v>603</v>
      </c>
      <c r="F5464" s="2" t="s">
        <v>604</v>
      </c>
      <c r="G5464" s="2" t="s">
        <v>4</v>
      </c>
      <c r="H5464" s="2">
        <v>1</v>
      </c>
      <c r="K5464" s="2">
        <v>1</v>
      </c>
      <c r="L5464" s="2">
        <v>0</v>
      </c>
      <c r="M5464" s="2" t="s">
        <v>5</v>
      </c>
      <c r="O5464" s="2" t="s">
        <v>6</v>
      </c>
      <c r="P5464" s="2" t="s">
        <v>7</v>
      </c>
      <c r="Q5464" s="2" t="s">
        <v>412</v>
      </c>
      <c r="R5464" s="2" t="s">
        <v>56</v>
      </c>
      <c r="T5464" s="2" t="s">
        <v>10</v>
      </c>
      <c r="U5464" s="2" t="s">
        <v>11</v>
      </c>
      <c r="V5464" s="2" t="s">
        <v>12</v>
      </c>
      <c r="W5464" s="2" t="s">
        <v>707</v>
      </c>
      <c r="X5464" s="2" t="s">
        <v>605</v>
      </c>
      <c r="Y5464" s="3">
        <v>9093500470</v>
      </c>
      <c r="Z5464" s="2" t="s">
        <v>606</v>
      </c>
      <c r="AA5464" s="3">
        <v>9093500470</v>
      </c>
      <c r="AB5464" s="2" t="s">
        <v>20705</v>
      </c>
      <c r="AC5464" s="2" t="s">
        <v>1750</v>
      </c>
      <c r="AD5464" s="2" t="s">
        <v>39869</v>
      </c>
      <c r="AE5464" s="2" t="s">
        <v>39792</v>
      </c>
      <c r="AF5464" s="1" t="s">
        <v>10873</v>
      </c>
    </row>
    <row r="5465" spans="1:32" x14ac:dyDescent="0.25">
      <c r="A5465" s="2">
        <v>11806781</v>
      </c>
      <c r="B5465" s="2" t="s">
        <v>20706</v>
      </c>
      <c r="D5465" s="4" t="s">
        <v>1</v>
      </c>
      <c r="E5465" s="2" t="s">
        <v>308</v>
      </c>
      <c r="F5465" s="2" t="s">
        <v>309</v>
      </c>
      <c r="G5465" s="2" t="s">
        <v>23</v>
      </c>
      <c r="H5465" s="2">
        <v>3</v>
      </c>
      <c r="I5465" s="2">
        <v>2</v>
      </c>
      <c r="J5465" s="2">
        <v>2</v>
      </c>
      <c r="K5465" s="2">
        <v>0</v>
      </c>
      <c r="L5465" s="2">
        <v>0</v>
      </c>
      <c r="M5465" s="2" t="s">
        <v>5</v>
      </c>
      <c r="O5465" s="2" t="s">
        <v>24</v>
      </c>
      <c r="P5465" s="2" t="s">
        <v>25</v>
      </c>
      <c r="Q5465" s="2" t="s">
        <v>26</v>
      </c>
      <c r="R5465" s="2" t="s">
        <v>27</v>
      </c>
      <c r="T5465" s="2" t="s">
        <v>10</v>
      </c>
      <c r="U5465" s="2" t="s">
        <v>11</v>
      </c>
      <c r="V5465" s="2" t="s">
        <v>12</v>
      </c>
      <c r="W5465" s="2" t="s">
        <v>354</v>
      </c>
      <c r="X5465" s="2" t="s">
        <v>311</v>
      </c>
      <c r="Y5465" s="3">
        <v>7018551172</v>
      </c>
      <c r="Z5465" s="2" t="s">
        <v>309</v>
      </c>
      <c r="AA5465" s="3">
        <v>7018551172</v>
      </c>
      <c r="AB5465" s="2" t="s">
        <v>42406</v>
      </c>
      <c r="AC5465" s="2" t="s">
        <v>312</v>
      </c>
      <c r="AD5465" s="2" t="s">
        <v>39869</v>
      </c>
      <c r="AE5465" s="2" t="s">
        <v>39756</v>
      </c>
      <c r="AF5465" s="1" t="s">
        <v>10873</v>
      </c>
    </row>
    <row r="5466" spans="1:32" x14ac:dyDescent="0.25">
      <c r="A5466" s="2">
        <v>11781221</v>
      </c>
      <c r="B5466" s="2" t="s">
        <v>20707</v>
      </c>
      <c r="C5466" s="2" t="s">
        <v>20708</v>
      </c>
      <c r="D5466" s="4" t="s">
        <v>1</v>
      </c>
      <c r="E5466" s="2" t="s">
        <v>771</v>
      </c>
      <c r="F5466" s="2" t="s">
        <v>772</v>
      </c>
      <c r="G5466" s="2" t="s">
        <v>23</v>
      </c>
      <c r="H5466" s="2">
        <v>3</v>
      </c>
      <c r="I5466" s="2">
        <v>2</v>
      </c>
      <c r="J5466" s="2">
        <v>1</v>
      </c>
      <c r="K5466" s="2">
        <v>0</v>
      </c>
      <c r="L5466" s="2">
        <v>0</v>
      </c>
      <c r="M5466" s="2" t="s">
        <v>5</v>
      </c>
      <c r="O5466" s="2" t="s">
        <v>24</v>
      </c>
      <c r="P5466" s="2" t="s">
        <v>264</v>
      </c>
      <c r="Q5466" s="2" t="s">
        <v>334</v>
      </c>
      <c r="R5466" s="2" t="s">
        <v>27</v>
      </c>
      <c r="T5466" s="2" t="s">
        <v>10</v>
      </c>
      <c r="U5466" s="2" t="s">
        <v>11</v>
      </c>
      <c r="V5466" s="2" t="s">
        <v>12</v>
      </c>
      <c r="W5466" s="2" t="s">
        <v>310</v>
      </c>
      <c r="X5466" s="2" t="s">
        <v>20709</v>
      </c>
      <c r="Y5466" s="3">
        <v>8778260369</v>
      </c>
      <c r="Z5466" s="2" t="s">
        <v>5573</v>
      </c>
      <c r="AA5466" s="3">
        <v>8778260369</v>
      </c>
      <c r="AB5466" s="2" t="s">
        <v>43951</v>
      </c>
      <c r="AC5466" s="2" t="s">
        <v>44275</v>
      </c>
      <c r="AD5466" s="2" t="s">
        <v>39869</v>
      </c>
      <c r="AE5466" s="2" t="s">
        <v>39787</v>
      </c>
      <c r="AF5466" s="1" t="s">
        <v>10873</v>
      </c>
    </row>
    <row r="5467" spans="1:32" x14ac:dyDescent="0.25">
      <c r="A5467" s="2">
        <v>11783752</v>
      </c>
      <c r="B5467" s="2" t="s">
        <v>20695</v>
      </c>
      <c r="C5467" s="2" t="s">
        <v>20710</v>
      </c>
      <c r="D5467" s="4" t="s">
        <v>1</v>
      </c>
      <c r="E5467" s="2" t="s">
        <v>7128</v>
      </c>
      <c r="F5467" s="2" t="s">
        <v>7129</v>
      </c>
      <c r="G5467" s="2" t="s">
        <v>4</v>
      </c>
      <c r="H5467" s="2">
        <v>1</v>
      </c>
      <c r="K5467" s="2">
        <v>1</v>
      </c>
      <c r="L5467" s="2">
        <v>0</v>
      </c>
      <c r="M5467" s="2" t="s">
        <v>5</v>
      </c>
      <c r="O5467" s="2" t="s">
        <v>6</v>
      </c>
      <c r="P5467" s="2" t="s">
        <v>101</v>
      </c>
      <c r="Q5467" s="2" t="s">
        <v>225</v>
      </c>
      <c r="R5467" s="2" t="s">
        <v>9</v>
      </c>
      <c r="T5467" s="2" t="s">
        <v>10</v>
      </c>
      <c r="U5467" s="2" t="s">
        <v>11</v>
      </c>
      <c r="V5467" s="2" t="s">
        <v>12</v>
      </c>
      <c r="W5467" s="2" t="s">
        <v>236</v>
      </c>
      <c r="X5467" s="2" t="s">
        <v>20711</v>
      </c>
      <c r="Y5467" s="3">
        <v>7340013253</v>
      </c>
      <c r="Z5467" s="2" t="s">
        <v>20712</v>
      </c>
      <c r="AA5467" s="3">
        <v>7340013253</v>
      </c>
      <c r="AB5467" s="2" t="s">
        <v>20713</v>
      </c>
      <c r="AC5467" s="2" t="s">
        <v>72</v>
      </c>
      <c r="AD5467" s="2" t="s">
        <v>39869</v>
      </c>
      <c r="AE5467" s="2" t="s">
        <v>39849</v>
      </c>
      <c r="AF5467" s="1" t="s">
        <v>10873</v>
      </c>
    </row>
    <row r="5468" spans="1:32" x14ac:dyDescent="0.25">
      <c r="A5468" s="2">
        <v>11794085</v>
      </c>
      <c r="B5468" s="2" t="s">
        <v>20714</v>
      </c>
      <c r="D5468" s="4" t="s">
        <v>1</v>
      </c>
      <c r="E5468" s="2" t="s">
        <v>827</v>
      </c>
      <c r="F5468" s="2" t="s">
        <v>828</v>
      </c>
      <c r="G5468" s="2" t="s">
        <v>4</v>
      </c>
      <c r="H5468" s="2">
        <v>1</v>
      </c>
      <c r="K5468" s="2">
        <v>1</v>
      </c>
      <c r="L5468" s="2">
        <v>0</v>
      </c>
      <c r="M5468" s="2" t="s">
        <v>5</v>
      </c>
      <c r="O5468" s="2" t="s">
        <v>6</v>
      </c>
      <c r="P5468" s="2" t="s">
        <v>101</v>
      </c>
      <c r="Q5468" s="2" t="s">
        <v>102</v>
      </c>
      <c r="R5468" s="2" t="s">
        <v>9</v>
      </c>
      <c r="T5468" s="2" t="s">
        <v>10</v>
      </c>
      <c r="U5468" s="2" t="s">
        <v>11</v>
      </c>
      <c r="V5468" s="2" t="s">
        <v>12</v>
      </c>
      <c r="W5468" s="2" t="s">
        <v>707</v>
      </c>
      <c r="X5468" s="2" t="s">
        <v>7123</v>
      </c>
      <c r="Y5468" s="3">
        <v>9764436611</v>
      </c>
      <c r="AA5468" s="3">
        <v>9764436611</v>
      </c>
      <c r="AB5468" s="2" t="s">
        <v>20715</v>
      </c>
      <c r="AC5468" s="2" t="s">
        <v>72</v>
      </c>
      <c r="AD5468" s="2" t="s">
        <v>39869</v>
      </c>
      <c r="AE5468" s="2" t="s">
        <v>39805</v>
      </c>
      <c r="AF5468" s="1" t="s">
        <v>10873</v>
      </c>
    </row>
    <row r="5469" spans="1:32" x14ac:dyDescent="0.25">
      <c r="A5469" s="2">
        <v>11801760</v>
      </c>
      <c r="B5469" s="2" t="s">
        <v>20704</v>
      </c>
      <c r="C5469" s="2" t="s">
        <v>20716</v>
      </c>
      <c r="D5469" s="4" t="s">
        <v>1</v>
      </c>
      <c r="E5469" s="2" t="s">
        <v>20246</v>
      </c>
      <c r="F5469" s="2" t="s">
        <v>20247</v>
      </c>
      <c r="G5469" s="2" t="s">
        <v>4</v>
      </c>
      <c r="H5469" s="2">
        <v>1</v>
      </c>
      <c r="K5469" s="2">
        <v>1</v>
      </c>
      <c r="L5469" s="2">
        <v>0</v>
      </c>
      <c r="M5469" s="2" t="s">
        <v>5</v>
      </c>
      <c r="O5469" s="2" t="s">
        <v>282</v>
      </c>
      <c r="P5469" s="2" t="s">
        <v>283</v>
      </c>
      <c r="Q5469" s="2" t="s">
        <v>284</v>
      </c>
      <c r="R5469" s="2" t="s">
        <v>9</v>
      </c>
      <c r="T5469" s="2" t="s">
        <v>28</v>
      </c>
      <c r="U5469" s="2" t="s">
        <v>11</v>
      </c>
      <c r="V5469" s="2" t="s">
        <v>12</v>
      </c>
      <c r="W5469" s="2" t="s">
        <v>69</v>
      </c>
      <c r="X5469" s="2" t="s">
        <v>20248</v>
      </c>
      <c r="Y5469" s="3">
        <v>9650823007</v>
      </c>
      <c r="Z5469" s="2" t="s">
        <v>20247</v>
      </c>
      <c r="AA5469" s="3">
        <v>9650823007</v>
      </c>
      <c r="AB5469" s="2" t="s">
        <v>20717</v>
      </c>
      <c r="AC5469" s="2" t="s">
        <v>6906</v>
      </c>
      <c r="AD5469" s="2" t="s">
        <v>39869</v>
      </c>
      <c r="AE5469" s="1" t="s">
        <v>10873</v>
      </c>
      <c r="AF5469" s="1" t="s">
        <v>10873</v>
      </c>
    </row>
    <row r="5470" spans="1:32" x14ac:dyDescent="0.25">
      <c r="A5470" s="2">
        <v>11773527</v>
      </c>
      <c r="B5470" s="2" t="s">
        <v>20718</v>
      </c>
      <c r="C5470" s="2" t="s">
        <v>20719</v>
      </c>
      <c r="D5470" s="4" t="s">
        <v>1</v>
      </c>
      <c r="E5470" s="2" t="s">
        <v>12804</v>
      </c>
      <c r="F5470" s="2" t="s">
        <v>12805</v>
      </c>
      <c r="G5470" s="2" t="s">
        <v>4</v>
      </c>
      <c r="H5470" s="2">
        <v>2</v>
      </c>
      <c r="I5470" s="2">
        <v>0</v>
      </c>
      <c r="J5470" s="2">
        <v>1</v>
      </c>
      <c r="K5470" s="2">
        <v>1</v>
      </c>
      <c r="L5470" s="2">
        <v>0</v>
      </c>
      <c r="M5470" s="2" t="s">
        <v>5</v>
      </c>
      <c r="O5470" s="2" t="s">
        <v>24</v>
      </c>
      <c r="P5470" s="2" t="s">
        <v>25</v>
      </c>
      <c r="Q5470" s="2" t="s">
        <v>1584</v>
      </c>
      <c r="R5470" s="2" t="s">
        <v>9</v>
      </c>
      <c r="T5470" s="2" t="s">
        <v>10</v>
      </c>
      <c r="U5470" s="2" t="s">
        <v>11</v>
      </c>
      <c r="V5470" s="2" t="s">
        <v>12</v>
      </c>
      <c r="W5470" s="2" t="s">
        <v>746</v>
      </c>
      <c r="X5470" s="2" t="s">
        <v>12806</v>
      </c>
      <c r="Y5470" s="3">
        <v>9840905926</v>
      </c>
      <c r="Z5470" s="2" t="s">
        <v>12807</v>
      </c>
      <c r="AA5470" s="3">
        <v>9840905926</v>
      </c>
      <c r="AB5470" s="2" t="s">
        <v>20720</v>
      </c>
      <c r="AC5470" s="2" t="s">
        <v>790</v>
      </c>
      <c r="AD5470" s="2" t="s">
        <v>39869</v>
      </c>
      <c r="AE5470" s="1" t="s">
        <v>10873</v>
      </c>
      <c r="AF5470" s="1" t="s">
        <v>10873</v>
      </c>
    </row>
    <row r="5471" spans="1:32" x14ac:dyDescent="0.25">
      <c r="A5471" s="2">
        <v>11742905</v>
      </c>
      <c r="B5471" s="2" t="s">
        <v>20721</v>
      </c>
      <c r="D5471" s="4" t="s">
        <v>1</v>
      </c>
      <c r="E5471" s="2" t="s">
        <v>3855</v>
      </c>
      <c r="F5471" s="2" t="s">
        <v>3856</v>
      </c>
      <c r="G5471" s="2" t="s">
        <v>4</v>
      </c>
      <c r="H5471" s="2">
        <v>1</v>
      </c>
      <c r="K5471" s="2">
        <v>1</v>
      </c>
      <c r="L5471" s="2">
        <v>0</v>
      </c>
      <c r="M5471" s="2" t="s">
        <v>5</v>
      </c>
      <c r="O5471" s="2" t="s">
        <v>282</v>
      </c>
      <c r="P5471" s="2" t="s">
        <v>283</v>
      </c>
      <c r="Q5471" s="2" t="s">
        <v>284</v>
      </c>
      <c r="R5471" s="2" t="s">
        <v>9</v>
      </c>
      <c r="T5471" s="2" t="s">
        <v>10</v>
      </c>
      <c r="U5471" s="2" t="s">
        <v>11</v>
      </c>
      <c r="V5471" s="2" t="s">
        <v>12</v>
      </c>
      <c r="W5471" s="2" t="s">
        <v>830</v>
      </c>
      <c r="X5471" s="2" t="s">
        <v>10119</v>
      </c>
      <c r="Y5471" s="3">
        <v>7439300513</v>
      </c>
      <c r="Z5471" s="2" t="s">
        <v>10120</v>
      </c>
      <c r="AA5471" s="3">
        <v>7439300513</v>
      </c>
      <c r="AB5471" s="2" t="s">
        <v>20722</v>
      </c>
      <c r="AC5471" s="2" t="s">
        <v>3203</v>
      </c>
      <c r="AD5471" s="2" t="s">
        <v>39869</v>
      </c>
      <c r="AE5471" s="2" t="s">
        <v>39854</v>
      </c>
      <c r="AF5471" s="1" t="s">
        <v>10873</v>
      </c>
    </row>
    <row r="5472" spans="1:32" x14ac:dyDescent="0.25">
      <c r="A5472" s="2">
        <v>11804296</v>
      </c>
      <c r="B5472" s="2" t="s">
        <v>20723</v>
      </c>
      <c r="C5472" s="2" t="s">
        <v>20724</v>
      </c>
      <c r="D5472" s="4" t="s">
        <v>1</v>
      </c>
      <c r="E5472" s="2" t="s">
        <v>1456</v>
      </c>
      <c r="F5472" s="2" t="s">
        <v>1457</v>
      </c>
      <c r="G5472" s="2" t="s">
        <v>4</v>
      </c>
      <c r="H5472" s="2">
        <v>1</v>
      </c>
      <c r="K5472" s="2">
        <v>1</v>
      </c>
      <c r="L5472" s="2">
        <v>0</v>
      </c>
      <c r="M5472" s="2" t="s">
        <v>5</v>
      </c>
      <c r="O5472" s="2" t="s">
        <v>233</v>
      </c>
      <c r="P5472" s="2" t="s">
        <v>234</v>
      </c>
      <c r="Q5472" s="2" t="s">
        <v>435</v>
      </c>
      <c r="R5472" s="2" t="s">
        <v>9</v>
      </c>
      <c r="T5472" s="2" t="s">
        <v>28</v>
      </c>
      <c r="U5472" s="2" t="s">
        <v>11</v>
      </c>
      <c r="V5472" s="2" t="s">
        <v>12</v>
      </c>
      <c r="W5472" s="2" t="s">
        <v>141</v>
      </c>
      <c r="X5472" s="2" t="s">
        <v>1458</v>
      </c>
      <c r="Y5472" s="3">
        <v>9595850958</v>
      </c>
      <c r="Z5472" s="2" t="s">
        <v>1459</v>
      </c>
      <c r="AA5472" s="3">
        <v>9595850958</v>
      </c>
      <c r="AB5472" s="2" t="s">
        <v>20725</v>
      </c>
      <c r="AC5472" s="2" t="s">
        <v>189</v>
      </c>
      <c r="AD5472" s="2" t="s">
        <v>39869</v>
      </c>
      <c r="AE5472" s="2" t="s">
        <v>39775</v>
      </c>
      <c r="AF5472" s="1" t="s">
        <v>10873</v>
      </c>
    </row>
    <row r="5473" spans="1:32" x14ac:dyDescent="0.25">
      <c r="A5473" s="2">
        <v>11827079</v>
      </c>
      <c r="B5473" s="2" t="s">
        <v>20726</v>
      </c>
      <c r="C5473" s="2" t="s">
        <v>20727</v>
      </c>
      <c r="D5473" s="4" t="s">
        <v>1</v>
      </c>
      <c r="E5473" s="2" t="s">
        <v>6478</v>
      </c>
      <c r="F5473" s="2" t="s">
        <v>6479</v>
      </c>
      <c r="G5473" s="2" t="s">
        <v>4</v>
      </c>
      <c r="H5473" s="2">
        <v>15</v>
      </c>
      <c r="I5473" s="2">
        <v>1</v>
      </c>
      <c r="J5473" s="2">
        <v>4</v>
      </c>
      <c r="K5473" s="2">
        <v>1</v>
      </c>
      <c r="L5473" s="2">
        <v>7</v>
      </c>
      <c r="M5473" s="2" t="s">
        <v>5</v>
      </c>
      <c r="O5473" s="2" t="s">
        <v>149</v>
      </c>
      <c r="P5473" s="2" t="s">
        <v>200</v>
      </c>
      <c r="Q5473" s="2" t="s">
        <v>201</v>
      </c>
      <c r="R5473" s="2" t="s">
        <v>56</v>
      </c>
      <c r="S5473" s="2" t="s">
        <v>10</v>
      </c>
      <c r="T5473" s="2" t="s">
        <v>41</v>
      </c>
      <c r="U5473" s="2" t="s">
        <v>42</v>
      </c>
      <c r="V5473" s="2" t="s">
        <v>12</v>
      </c>
      <c r="W5473" s="2" t="s">
        <v>2992</v>
      </c>
      <c r="X5473" s="2" t="s">
        <v>20728</v>
      </c>
      <c r="Y5473" s="3">
        <v>7045963528</v>
      </c>
      <c r="Z5473" s="2" t="s">
        <v>20729</v>
      </c>
      <c r="AA5473" s="3">
        <v>7045963528</v>
      </c>
      <c r="AB5473" s="2" t="s">
        <v>20731</v>
      </c>
      <c r="AC5473" s="2" t="s">
        <v>20730</v>
      </c>
      <c r="AD5473" s="2" t="s">
        <v>39869</v>
      </c>
      <c r="AE5473" s="2" t="s">
        <v>39824</v>
      </c>
      <c r="AF5473" s="1" t="s">
        <v>10873</v>
      </c>
    </row>
    <row r="5474" spans="1:32" x14ac:dyDescent="0.25">
      <c r="A5474" s="2">
        <v>11801764</v>
      </c>
      <c r="B5474" s="2" t="s">
        <v>20704</v>
      </c>
      <c r="D5474" s="4" t="s">
        <v>1</v>
      </c>
      <c r="E5474" s="2" t="s">
        <v>76</v>
      </c>
      <c r="F5474" s="2" t="s">
        <v>77</v>
      </c>
      <c r="G5474" s="2" t="s">
        <v>4</v>
      </c>
      <c r="H5474" s="2">
        <v>1</v>
      </c>
      <c r="K5474" s="2">
        <v>1</v>
      </c>
      <c r="L5474" s="2">
        <v>0</v>
      </c>
      <c r="M5474" s="2" t="s">
        <v>5</v>
      </c>
      <c r="O5474" s="2" t="s">
        <v>6</v>
      </c>
      <c r="P5474" s="2" t="s">
        <v>101</v>
      </c>
      <c r="Q5474" s="2" t="s">
        <v>2546</v>
      </c>
      <c r="R5474" s="2" t="s">
        <v>9</v>
      </c>
      <c r="T5474" s="2" t="s">
        <v>978</v>
      </c>
      <c r="U5474" s="2" t="s">
        <v>11</v>
      </c>
      <c r="V5474" s="2" t="s">
        <v>12</v>
      </c>
      <c r="W5474" s="2" t="s">
        <v>7499</v>
      </c>
      <c r="X5474" s="2" t="s">
        <v>20732</v>
      </c>
      <c r="Y5474" s="3">
        <v>9311321327</v>
      </c>
      <c r="Z5474" s="2" t="s">
        <v>20733</v>
      </c>
      <c r="AA5474" s="3">
        <v>9311321327</v>
      </c>
      <c r="AB5474" s="2" t="s">
        <v>20734</v>
      </c>
      <c r="AC5474" s="2" t="s">
        <v>72</v>
      </c>
      <c r="AD5474" s="2" t="s">
        <v>39869</v>
      </c>
      <c r="AE5474" s="2" t="s">
        <v>39753</v>
      </c>
      <c r="AF5474" s="1" t="s">
        <v>10873</v>
      </c>
    </row>
    <row r="5475" spans="1:32" x14ac:dyDescent="0.25">
      <c r="A5475" s="2">
        <v>11737488</v>
      </c>
      <c r="B5475" s="2" t="s">
        <v>20691</v>
      </c>
      <c r="C5475" s="2" t="s">
        <v>20735</v>
      </c>
      <c r="D5475" s="4" t="s">
        <v>1</v>
      </c>
      <c r="E5475" s="2" t="s">
        <v>243</v>
      </c>
      <c r="F5475" s="2" t="s">
        <v>244</v>
      </c>
      <c r="G5475" s="2" t="s">
        <v>4</v>
      </c>
      <c r="H5475" s="2">
        <v>6</v>
      </c>
      <c r="I5475" s="2">
        <v>0</v>
      </c>
      <c r="J5475" s="2">
        <v>2</v>
      </c>
      <c r="K5475" s="2">
        <v>1</v>
      </c>
      <c r="L5475" s="2">
        <v>2</v>
      </c>
      <c r="M5475" s="2" t="s">
        <v>5</v>
      </c>
      <c r="O5475" s="2" t="s">
        <v>215</v>
      </c>
      <c r="P5475" s="2" t="s">
        <v>216</v>
      </c>
      <c r="Q5475" s="2" t="s">
        <v>2650</v>
      </c>
      <c r="R5475" s="2" t="s">
        <v>27</v>
      </c>
      <c r="S5475" s="2" t="s">
        <v>10</v>
      </c>
      <c r="T5475" s="2" t="s">
        <v>400</v>
      </c>
      <c r="U5475" s="2" t="s">
        <v>42</v>
      </c>
      <c r="V5475" s="2" t="s">
        <v>12</v>
      </c>
      <c r="W5475" s="2" t="s">
        <v>5452</v>
      </c>
      <c r="X5475" s="2" t="s">
        <v>2448</v>
      </c>
      <c r="Y5475" s="3">
        <v>9655442525</v>
      </c>
      <c r="Z5475" s="2" t="s">
        <v>2449</v>
      </c>
      <c r="AA5475" s="3">
        <v>9655442525</v>
      </c>
      <c r="AB5475" s="2" t="s">
        <v>40273</v>
      </c>
      <c r="AC5475" s="2" t="s">
        <v>13990</v>
      </c>
      <c r="AD5475" s="2" t="s">
        <v>39869</v>
      </c>
      <c r="AE5475" s="2" t="s">
        <v>39769</v>
      </c>
      <c r="AF5475" s="1" t="s">
        <v>10873</v>
      </c>
    </row>
    <row r="5476" spans="1:32" x14ac:dyDescent="0.25">
      <c r="A5476" s="2">
        <v>11753106</v>
      </c>
      <c r="B5476" s="2" t="s">
        <v>20736</v>
      </c>
      <c r="C5476" s="2" t="s">
        <v>20737</v>
      </c>
      <c r="D5476" s="4" t="s">
        <v>1</v>
      </c>
      <c r="E5476" s="2" t="s">
        <v>593</v>
      </c>
      <c r="F5476" s="2" t="s">
        <v>594</v>
      </c>
      <c r="G5476" s="2" t="s">
        <v>23</v>
      </c>
      <c r="H5476" s="2">
        <v>3</v>
      </c>
      <c r="I5476" s="2">
        <v>1</v>
      </c>
      <c r="J5476" s="2">
        <v>1</v>
      </c>
      <c r="K5476" s="2">
        <v>0</v>
      </c>
      <c r="L5476" s="2">
        <v>0</v>
      </c>
      <c r="M5476" s="2" t="s">
        <v>5</v>
      </c>
      <c r="O5476" s="2" t="s">
        <v>24</v>
      </c>
      <c r="P5476" s="2" t="s">
        <v>25</v>
      </c>
      <c r="Q5476" s="2" t="s">
        <v>26</v>
      </c>
      <c r="R5476" s="2" t="s">
        <v>27</v>
      </c>
      <c r="T5476" s="2" t="s">
        <v>28</v>
      </c>
      <c r="U5476" s="2" t="s">
        <v>11</v>
      </c>
      <c r="V5476" s="2" t="s">
        <v>12</v>
      </c>
      <c r="W5476" s="2" t="s">
        <v>923</v>
      </c>
      <c r="X5476" s="2" t="s">
        <v>20738</v>
      </c>
      <c r="Y5476" s="3">
        <v>9303990030</v>
      </c>
      <c r="Z5476" s="2" t="s">
        <v>594</v>
      </c>
      <c r="AA5476" s="3">
        <v>9303990030</v>
      </c>
      <c r="AB5476" s="2" t="s">
        <v>42407</v>
      </c>
      <c r="AC5476" s="2" t="s">
        <v>44276</v>
      </c>
      <c r="AD5476" s="2" t="s">
        <v>39869</v>
      </c>
      <c r="AE5476" s="2" t="s">
        <v>39791</v>
      </c>
      <c r="AF5476" s="1" t="s">
        <v>10873</v>
      </c>
    </row>
    <row r="5477" spans="1:32" x14ac:dyDescent="0.25">
      <c r="A5477" s="2">
        <v>11801765</v>
      </c>
      <c r="B5477" s="2" t="s">
        <v>20704</v>
      </c>
      <c r="C5477" s="2" t="s">
        <v>20739</v>
      </c>
      <c r="D5477" s="4" t="s">
        <v>1</v>
      </c>
      <c r="E5477" s="2" t="s">
        <v>875</v>
      </c>
      <c r="F5477" s="2" t="s">
        <v>876</v>
      </c>
      <c r="G5477" s="2" t="s">
        <v>4</v>
      </c>
      <c r="H5477" s="2">
        <v>1</v>
      </c>
      <c r="K5477" s="2">
        <v>1</v>
      </c>
      <c r="L5477" s="2">
        <v>0</v>
      </c>
      <c r="M5477" s="2" t="s">
        <v>5</v>
      </c>
      <c r="O5477" s="2" t="s">
        <v>149</v>
      </c>
      <c r="P5477" s="2" t="s">
        <v>494</v>
      </c>
      <c r="Q5477" s="2" t="s">
        <v>2023</v>
      </c>
      <c r="R5477" s="2" t="s">
        <v>9</v>
      </c>
      <c r="T5477" s="2" t="s">
        <v>10</v>
      </c>
      <c r="U5477" s="2" t="s">
        <v>11</v>
      </c>
      <c r="V5477" s="2" t="s">
        <v>12</v>
      </c>
      <c r="W5477" s="2" t="s">
        <v>236</v>
      </c>
      <c r="X5477" s="2" t="s">
        <v>877</v>
      </c>
      <c r="Y5477" s="3">
        <v>9889247829</v>
      </c>
      <c r="Z5477" s="2" t="s">
        <v>878</v>
      </c>
      <c r="AA5477" s="3">
        <v>9889247829</v>
      </c>
      <c r="AB5477" s="2" t="s">
        <v>20740</v>
      </c>
      <c r="AC5477" s="2" t="s">
        <v>2026</v>
      </c>
      <c r="AD5477" s="2" t="s">
        <v>39869</v>
      </c>
      <c r="AE5477" s="2" t="s">
        <v>39807</v>
      </c>
      <c r="AF5477" s="1" t="s">
        <v>10873</v>
      </c>
    </row>
    <row r="5478" spans="1:32" x14ac:dyDescent="0.25">
      <c r="A5478" s="2">
        <v>11839994</v>
      </c>
      <c r="B5478" s="2" t="s">
        <v>20741</v>
      </c>
      <c r="C5478" s="2" t="s">
        <v>20742</v>
      </c>
      <c r="D5478" s="4" t="s">
        <v>1</v>
      </c>
      <c r="E5478" s="2" t="s">
        <v>1049</v>
      </c>
      <c r="F5478" s="2" t="s">
        <v>1049</v>
      </c>
      <c r="G5478" s="2" t="s">
        <v>4</v>
      </c>
      <c r="H5478" s="2">
        <v>1</v>
      </c>
      <c r="K5478" s="2">
        <v>1</v>
      </c>
      <c r="L5478" s="2">
        <v>0</v>
      </c>
      <c r="M5478" s="2" t="s">
        <v>5</v>
      </c>
      <c r="O5478" s="2" t="s">
        <v>282</v>
      </c>
      <c r="P5478" s="2" t="s">
        <v>283</v>
      </c>
      <c r="Q5478" s="2" t="s">
        <v>284</v>
      </c>
      <c r="R5478" s="2" t="s">
        <v>27</v>
      </c>
      <c r="T5478" s="2" t="s">
        <v>28</v>
      </c>
      <c r="U5478" s="2" t="s">
        <v>11</v>
      </c>
      <c r="V5478" s="2" t="s">
        <v>12</v>
      </c>
      <c r="W5478" s="2" t="s">
        <v>341</v>
      </c>
      <c r="X5478" s="2" t="s">
        <v>1050</v>
      </c>
      <c r="Y5478" s="3">
        <v>9646142462</v>
      </c>
      <c r="Z5478" s="2" t="s">
        <v>1051</v>
      </c>
      <c r="AA5478" s="3">
        <v>9646142462</v>
      </c>
      <c r="AB5478" s="2" t="s">
        <v>20743</v>
      </c>
      <c r="AC5478" s="2" t="s">
        <v>289</v>
      </c>
      <c r="AD5478" s="2" t="s">
        <v>39869</v>
      </c>
      <c r="AE5478" s="2" t="s">
        <v>39780</v>
      </c>
      <c r="AF5478" s="1" t="s">
        <v>10873</v>
      </c>
    </row>
    <row r="5479" spans="1:32" x14ac:dyDescent="0.25">
      <c r="A5479" s="2">
        <v>11740315</v>
      </c>
      <c r="B5479" s="2" t="s">
        <v>20744</v>
      </c>
      <c r="C5479" s="2" t="s">
        <v>20745</v>
      </c>
      <c r="D5479" s="4" t="s">
        <v>1</v>
      </c>
      <c r="E5479" s="2" t="s">
        <v>166</v>
      </c>
      <c r="F5479" s="2" t="s">
        <v>2634</v>
      </c>
      <c r="G5479" s="2" t="s">
        <v>4</v>
      </c>
      <c r="H5479" s="2">
        <v>1</v>
      </c>
      <c r="K5479" s="2">
        <v>1</v>
      </c>
      <c r="L5479" s="2">
        <v>0</v>
      </c>
      <c r="M5479" s="2" t="s">
        <v>52</v>
      </c>
      <c r="O5479" s="2" t="s">
        <v>1156</v>
      </c>
      <c r="P5479" s="2" t="s">
        <v>1157</v>
      </c>
      <c r="Q5479" s="2" t="s">
        <v>3417</v>
      </c>
      <c r="R5479" s="2" t="s">
        <v>9</v>
      </c>
      <c r="T5479" s="2" t="s">
        <v>10</v>
      </c>
      <c r="U5479" s="2" t="s">
        <v>11</v>
      </c>
      <c r="V5479" s="2" t="s">
        <v>12</v>
      </c>
      <c r="W5479" s="2" t="s">
        <v>567</v>
      </c>
      <c r="X5479" s="2" t="s">
        <v>20746</v>
      </c>
      <c r="Y5479" s="3">
        <v>7506732781</v>
      </c>
      <c r="Z5479" s="2" t="s">
        <v>20747</v>
      </c>
      <c r="AA5479" s="3">
        <v>7506732781</v>
      </c>
      <c r="AB5479" s="2" t="s">
        <v>40850</v>
      </c>
      <c r="AC5479" s="2" t="s">
        <v>3417</v>
      </c>
      <c r="AD5479" s="2" t="s">
        <v>39869</v>
      </c>
      <c r="AE5479" s="2" t="s">
        <v>39762</v>
      </c>
      <c r="AF5479" s="1" t="s">
        <v>10873</v>
      </c>
    </row>
    <row r="5480" spans="1:32" x14ac:dyDescent="0.25">
      <c r="A5480" s="2">
        <v>11771012</v>
      </c>
      <c r="B5480" s="2" t="s">
        <v>20748</v>
      </c>
      <c r="C5480" s="2" t="s">
        <v>20749</v>
      </c>
      <c r="D5480" s="4" t="s">
        <v>1</v>
      </c>
      <c r="E5480" s="2" t="s">
        <v>1851</v>
      </c>
      <c r="F5480" s="2" t="s">
        <v>1852</v>
      </c>
      <c r="G5480" s="2" t="s">
        <v>4</v>
      </c>
      <c r="H5480" s="2">
        <v>1</v>
      </c>
      <c r="K5480" s="2">
        <v>1</v>
      </c>
      <c r="L5480" s="2">
        <v>0</v>
      </c>
      <c r="M5480" s="2" t="s">
        <v>5</v>
      </c>
      <c r="O5480" s="2" t="s">
        <v>6</v>
      </c>
      <c r="P5480" s="2" t="s">
        <v>301</v>
      </c>
      <c r="Q5480" s="2" t="s">
        <v>302</v>
      </c>
      <c r="R5480" s="2" t="s">
        <v>9</v>
      </c>
      <c r="T5480" s="2" t="s">
        <v>10</v>
      </c>
      <c r="U5480" s="2" t="s">
        <v>11</v>
      </c>
      <c r="V5480" s="2" t="s">
        <v>12</v>
      </c>
      <c r="W5480" s="2" t="s">
        <v>315</v>
      </c>
      <c r="X5480" s="2" t="s">
        <v>7277</v>
      </c>
      <c r="Y5480" s="3">
        <v>7574848903</v>
      </c>
      <c r="Z5480" s="2" t="s">
        <v>6843</v>
      </c>
      <c r="AA5480" s="3">
        <v>7574848903</v>
      </c>
      <c r="AB5480" s="2" t="s">
        <v>20751</v>
      </c>
      <c r="AC5480" s="2" t="s">
        <v>20750</v>
      </c>
      <c r="AD5480" s="2" t="s">
        <v>39869</v>
      </c>
      <c r="AE5480" s="2" t="s">
        <v>39764</v>
      </c>
      <c r="AF5480" s="1" t="s">
        <v>10873</v>
      </c>
    </row>
    <row r="5481" spans="1:32" x14ac:dyDescent="0.25">
      <c r="A5481" s="2">
        <v>11781232</v>
      </c>
      <c r="B5481" s="2" t="s">
        <v>20752</v>
      </c>
      <c r="C5481" s="2" t="s">
        <v>20753</v>
      </c>
      <c r="D5481" s="4" t="s">
        <v>1</v>
      </c>
      <c r="E5481" s="2" t="s">
        <v>1955</v>
      </c>
      <c r="F5481" s="2" t="s">
        <v>1956</v>
      </c>
      <c r="G5481" s="2" t="s">
        <v>4</v>
      </c>
      <c r="H5481" s="2">
        <v>1</v>
      </c>
      <c r="K5481" s="2">
        <v>1</v>
      </c>
      <c r="L5481" s="2">
        <v>0</v>
      </c>
      <c r="M5481" s="2" t="s">
        <v>5</v>
      </c>
      <c r="O5481" s="2" t="s">
        <v>183</v>
      </c>
      <c r="P5481" s="2" t="s">
        <v>183</v>
      </c>
      <c r="Q5481" s="2" t="s">
        <v>1640</v>
      </c>
      <c r="R5481" s="2" t="s">
        <v>9</v>
      </c>
      <c r="T5481" s="2" t="s">
        <v>10</v>
      </c>
      <c r="U5481" s="2" t="s">
        <v>11</v>
      </c>
      <c r="V5481" s="2" t="s">
        <v>12</v>
      </c>
      <c r="W5481" s="2" t="s">
        <v>194</v>
      </c>
      <c r="X5481" s="2" t="s">
        <v>6135</v>
      </c>
      <c r="Y5481" s="3">
        <v>9223850509</v>
      </c>
      <c r="Z5481" s="2" t="s">
        <v>6136</v>
      </c>
      <c r="AA5481" s="3">
        <v>9223850509</v>
      </c>
      <c r="AB5481" s="2" t="s">
        <v>20754</v>
      </c>
      <c r="AC5481" s="2" t="s">
        <v>189</v>
      </c>
      <c r="AD5481" s="2" t="s">
        <v>39869</v>
      </c>
      <c r="AE5481" s="2" t="s">
        <v>39843</v>
      </c>
      <c r="AF5481" s="1" t="s">
        <v>10873</v>
      </c>
    </row>
    <row r="5482" spans="1:32" x14ac:dyDescent="0.25">
      <c r="A5482" s="2">
        <v>11791550</v>
      </c>
      <c r="B5482" s="2" t="s">
        <v>20755</v>
      </c>
      <c r="D5482" s="4" t="s">
        <v>1</v>
      </c>
      <c r="E5482" s="2" t="s">
        <v>6478</v>
      </c>
      <c r="F5482" s="2" t="s">
        <v>6479</v>
      </c>
      <c r="G5482" s="2" t="s">
        <v>4</v>
      </c>
      <c r="H5482" s="2">
        <v>3</v>
      </c>
      <c r="K5482" s="2">
        <v>1</v>
      </c>
      <c r="L5482" s="2">
        <v>2</v>
      </c>
      <c r="M5482" s="2" t="s">
        <v>5</v>
      </c>
      <c r="O5482" s="2" t="s">
        <v>6</v>
      </c>
      <c r="P5482" s="2" t="s">
        <v>101</v>
      </c>
      <c r="Q5482" s="2" t="s">
        <v>225</v>
      </c>
      <c r="R5482" s="2" t="s">
        <v>27</v>
      </c>
      <c r="T5482" s="2" t="s">
        <v>28</v>
      </c>
      <c r="U5482" s="2" t="s">
        <v>11</v>
      </c>
      <c r="V5482" s="2" t="s">
        <v>12</v>
      </c>
      <c r="W5482" s="2" t="s">
        <v>341</v>
      </c>
      <c r="X5482" s="2" t="s">
        <v>6480</v>
      </c>
      <c r="Y5482" s="3">
        <v>9324962658</v>
      </c>
      <c r="Z5482" s="2" t="s">
        <v>6481</v>
      </c>
      <c r="AA5482" s="3">
        <v>9324962658</v>
      </c>
      <c r="AB5482" s="2" t="s">
        <v>40274</v>
      </c>
      <c r="AC5482" s="2" t="s">
        <v>18</v>
      </c>
      <c r="AD5482" s="2" t="s">
        <v>39869</v>
      </c>
      <c r="AE5482" s="2" t="s">
        <v>39824</v>
      </c>
      <c r="AF5482" s="1" t="s">
        <v>10873</v>
      </c>
    </row>
    <row r="5483" spans="1:32" x14ac:dyDescent="0.25">
      <c r="A5483" s="2">
        <v>11742911</v>
      </c>
      <c r="B5483" s="2" t="s">
        <v>20721</v>
      </c>
      <c r="C5483" s="2" t="s">
        <v>20756</v>
      </c>
      <c r="D5483" s="4" t="s">
        <v>1</v>
      </c>
      <c r="E5483" s="2" t="s">
        <v>551</v>
      </c>
      <c r="F5483" s="2" t="s">
        <v>552</v>
      </c>
      <c r="G5483" s="2" t="s">
        <v>4</v>
      </c>
      <c r="H5483" s="2">
        <v>3</v>
      </c>
      <c r="K5483" s="2">
        <v>1</v>
      </c>
      <c r="L5483" s="2">
        <v>1</v>
      </c>
      <c r="M5483" s="2" t="s">
        <v>5</v>
      </c>
      <c r="O5483" s="2" t="s">
        <v>215</v>
      </c>
      <c r="P5483" s="2" t="s">
        <v>216</v>
      </c>
      <c r="Q5483" s="2" t="s">
        <v>217</v>
      </c>
      <c r="R5483" s="2" t="s">
        <v>9</v>
      </c>
      <c r="T5483" s="2" t="s">
        <v>10</v>
      </c>
      <c r="U5483" s="2" t="s">
        <v>11</v>
      </c>
      <c r="V5483" s="2" t="s">
        <v>12</v>
      </c>
      <c r="W5483" s="2" t="s">
        <v>707</v>
      </c>
      <c r="X5483" s="2" t="s">
        <v>20757</v>
      </c>
      <c r="Y5483" s="3">
        <v>9829216976</v>
      </c>
      <c r="Z5483" s="2" t="s">
        <v>20758</v>
      </c>
      <c r="AA5483" s="3">
        <v>9829216976</v>
      </c>
      <c r="AB5483" s="2" t="s">
        <v>20759</v>
      </c>
      <c r="AC5483" s="2" t="s">
        <v>6127</v>
      </c>
      <c r="AD5483" s="2" t="s">
        <v>39869</v>
      </c>
      <c r="AE5483" s="2" t="s">
        <v>39788</v>
      </c>
      <c r="AF5483" s="1" t="s">
        <v>10873</v>
      </c>
    </row>
    <row r="5484" spans="1:32" x14ac:dyDescent="0.25">
      <c r="A5484" s="2">
        <v>11753109</v>
      </c>
      <c r="B5484" s="2" t="s">
        <v>20736</v>
      </c>
      <c r="C5484" s="2" t="s">
        <v>20760</v>
      </c>
      <c r="D5484" s="4" t="s">
        <v>1</v>
      </c>
      <c r="E5484" s="2" t="s">
        <v>755</v>
      </c>
      <c r="F5484" s="2" t="s">
        <v>756</v>
      </c>
      <c r="G5484" s="2" t="s">
        <v>4</v>
      </c>
      <c r="H5484" s="2">
        <v>1</v>
      </c>
      <c r="K5484" s="2">
        <v>1</v>
      </c>
      <c r="L5484" s="2">
        <v>0</v>
      </c>
      <c r="M5484" s="2" t="s">
        <v>5</v>
      </c>
      <c r="O5484" s="2" t="s">
        <v>6</v>
      </c>
      <c r="P5484" s="2" t="s">
        <v>78</v>
      </c>
      <c r="Q5484" s="2" t="s">
        <v>18841</v>
      </c>
      <c r="R5484" s="2" t="s">
        <v>9</v>
      </c>
      <c r="T5484" s="2" t="s">
        <v>28</v>
      </c>
      <c r="U5484" s="2" t="s">
        <v>11</v>
      </c>
      <c r="V5484" s="2" t="s">
        <v>12</v>
      </c>
      <c r="W5484" s="2" t="s">
        <v>57</v>
      </c>
      <c r="X5484" s="2" t="s">
        <v>758</v>
      </c>
      <c r="Y5484" s="3">
        <v>9100036845</v>
      </c>
      <c r="AA5484" s="3">
        <v>9100036845</v>
      </c>
      <c r="AB5484" s="2" t="s">
        <v>20762</v>
      </c>
      <c r="AC5484" s="2" t="s">
        <v>20761</v>
      </c>
      <c r="AD5484" s="2" t="s">
        <v>39869</v>
      </c>
      <c r="AE5484" s="2" t="s">
        <v>39800</v>
      </c>
      <c r="AF5484" s="1" t="s">
        <v>10873</v>
      </c>
    </row>
    <row r="5485" spans="1:32" x14ac:dyDescent="0.25">
      <c r="A5485" s="2">
        <v>11829748</v>
      </c>
      <c r="B5485" s="2" t="s">
        <v>20763</v>
      </c>
      <c r="C5485" s="2" t="s">
        <v>20764</v>
      </c>
      <c r="D5485" s="4" t="s">
        <v>1</v>
      </c>
      <c r="E5485" s="2" t="s">
        <v>1797</v>
      </c>
      <c r="F5485" s="2" t="s">
        <v>1798</v>
      </c>
      <c r="G5485" s="2" t="s">
        <v>4</v>
      </c>
      <c r="H5485" s="2">
        <v>2</v>
      </c>
      <c r="K5485" s="2">
        <v>1</v>
      </c>
      <c r="L5485" s="2">
        <v>1</v>
      </c>
      <c r="M5485" s="2" t="s">
        <v>5</v>
      </c>
      <c r="O5485" s="2" t="s">
        <v>215</v>
      </c>
      <c r="P5485" s="2" t="s">
        <v>595</v>
      </c>
      <c r="Q5485" s="2" t="s">
        <v>596</v>
      </c>
      <c r="R5485" s="2" t="s">
        <v>9</v>
      </c>
      <c r="T5485" s="2" t="s">
        <v>28</v>
      </c>
      <c r="U5485" s="2" t="s">
        <v>11</v>
      </c>
      <c r="V5485" s="2" t="s">
        <v>12</v>
      </c>
      <c r="W5485" s="2" t="s">
        <v>91</v>
      </c>
      <c r="X5485" s="2" t="s">
        <v>1799</v>
      </c>
      <c r="Y5485" s="3">
        <v>8530196333</v>
      </c>
      <c r="Z5485" s="2" t="s">
        <v>1800</v>
      </c>
      <c r="AA5485" s="3">
        <v>8530196333</v>
      </c>
      <c r="AB5485" s="2" t="s">
        <v>20766</v>
      </c>
      <c r="AC5485" s="2" t="s">
        <v>20765</v>
      </c>
      <c r="AD5485" s="2" t="s">
        <v>39869</v>
      </c>
      <c r="AE5485" s="2" t="s">
        <v>39805</v>
      </c>
      <c r="AF5485" s="1" t="s">
        <v>10873</v>
      </c>
    </row>
    <row r="5486" spans="1:32" x14ac:dyDescent="0.25">
      <c r="A5486" s="2">
        <v>11763003</v>
      </c>
      <c r="B5486" s="2" t="s">
        <v>20767</v>
      </c>
      <c r="D5486" s="4" t="s">
        <v>1</v>
      </c>
      <c r="E5486" s="2" t="s">
        <v>3087</v>
      </c>
      <c r="F5486" s="2" t="s">
        <v>3088</v>
      </c>
      <c r="G5486" s="2" t="s">
        <v>4</v>
      </c>
      <c r="H5486" s="2">
        <v>5</v>
      </c>
      <c r="I5486" s="2">
        <v>0</v>
      </c>
      <c r="J5486" s="2">
        <v>1</v>
      </c>
      <c r="K5486" s="2">
        <v>1</v>
      </c>
      <c r="L5486" s="2">
        <v>3</v>
      </c>
      <c r="M5486" s="2" t="s">
        <v>5</v>
      </c>
      <c r="O5486" s="2" t="s">
        <v>2375</v>
      </c>
      <c r="P5486" s="2" t="s">
        <v>2376</v>
      </c>
      <c r="Q5486" s="2" t="s">
        <v>2377</v>
      </c>
      <c r="R5486" s="2" t="s">
        <v>56</v>
      </c>
      <c r="T5486" s="2" t="s">
        <v>10</v>
      </c>
      <c r="U5486" s="2" t="s">
        <v>11</v>
      </c>
      <c r="V5486" s="2" t="s">
        <v>12</v>
      </c>
      <c r="W5486" s="2" t="s">
        <v>787</v>
      </c>
      <c r="X5486" s="2" t="s">
        <v>3090</v>
      </c>
      <c r="Y5486" s="3">
        <v>7755991069</v>
      </c>
      <c r="Z5486" s="2" t="s">
        <v>3091</v>
      </c>
      <c r="AA5486" s="3">
        <v>7755991069</v>
      </c>
      <c r="AB5486" s="2" t="s">
        <v>20768</v>
      </c>
      <c r="AC5486" s="2" t="s">
        <v>2881</v>
      </c>
      <c r="AD5486" s="2" t="s">
        <v>39869</v>
      </c>
      <c r="AE5486" s="2" t="s">
        <v>39828</v>
      </c>
      <c r="AF5486" s="1" t="s">
        <v>10873</v>
      </c>
    </row>
    <row r="5487" spans="1:32" x14ac:dyDescent="0.25">
      <c r="A5487" s="2">
        <v>11806791</v>
      </c>
      <c r="B5487" s="2" t="s">
        <v>20706</v>
      </c>
      <c r="C5487" s="2" t="s">
        <v>20769</v>
      </c>
      <c r="D5487" s="4" t="s">
        <v>1</v>
      </c>
      <c r="E5487" s="2" t="s">
        <v>482</v>
      </c>
      <c r="F5487" s="2" t="s">
        <v>483</v>
      </c>
      <c r="G5487" s="2" t="s">
        <v>4</v>
      </c>
      <c r="H5487" s="2">
        <v>1</v>
      </c>
      <c r="K5487" s="2">
        <v>1</v>
      </c>
      <c r="L5487" s="2">
        <v>0</v>
      </c>
      <c r="M5487" s="2" t="s">
        <v>5</v>
      </c>
      <c r="O5487" s="2" t="s">
        <v>127</v>
      </c>
      <c r="P5487" s="2" t="s">
        <v>139</v>
      </c>
      <c r="Q5487" s="2" t="s">
        <v>2577</v>
      </c>
      <c r="R5487" s="2" t="s">
        <v>9</v>
      </c>
      <c r="T5487" s="2" t="s">
        <v>10</v>
      </c>
      <c r="U5487" s="2" t="s">
        <v>11</v>
      </c>
      <c r="V5487" s="2" t="s">
        <v>12</v>
      </c>
      <c r="W5487" s="2" t="s">
        <v>546</v>
      </c>
      <c r="X5487" s="2" t="s">
        <v>8610</v>
      </c>
      <c r="Y5487" s="3">
        <v>7045430301</v>
      </c>
      <c r="Z5487" s="2" t="s">
        <v>8611</v>
      </c>
      <c r="AA5487" s="3">
        <v>7045430301</v>
      </c>
      <c r="AB5487" s="2" t="s">
        <v>20771</v>
      </c>
      <c r="AC5487" s="2" t="s">
        <v>20770</v>
      </c>
      <c r="AD5487" s="2" t="s">
        <v>39869</v>
      </c>
      <c r="AE5487" s="2" t="s">
        <v>39762</v>
      </c>
      <c r="AF5487" s="1" t="s">
        <v>10873</v>
      </c>
    </row>
    <row r="5488" spans="1:32" x14ac:dyDescent="0.25">
      <c r="A5488" s="2">
        <v>11753112</v>
      </c>
      <c r="B5488" s="2" t="s">
        <v>20736</v>
      </c>
      <c r="C5488" s="2" t="s">
        <v>20772</v>
      </c>
      <c r="D5488" s="4" t="s">
        <v>1</v>
      </c>
      <c r="E5488" s="2" t="s">
        <v>76</v>
      </c>
      <c r="F5488" s="2" t="s">
        <v>77</v>
      </c>
      <c r="G5488" s="2" t="s">
        <v>23</v>
      </c>
      <c r="H5488" s="2">
        <v>1</v>
      </c>
      <c r="I5488" s="2">
        <v>1</v>
      </c>
      <c r="J5488" s="2">
        <v>1</v>
      </c>
      <c r="K5488" s="2">
        <v>0</v>
      </c>
      <c r="L5488" s="2">
        <v>0</v>
      </c>
      <c r="M5488" s="2" t="s">
        <v>5</v>
      </c>
      <c r="O5488" s="2" t="s">
        <v>24</v>
      </c>
      <c r="P5488" s="2" t="s">
        <v>25</v>
      </c>
      <c r="Q5488" s="2" t="s">
        <v>26</v>
      </c>
      <c r="R5488" s="2" t="s">
        <v>27</v>
      </c>
      <c r="T5488" s="2" t="s">
        <v>28</v>
      </c>
      <c r="U5488" s="2" t="s">
        <v>11</v>
      </c>
      <c r="V5488" s="2" t="s">
        <v>12</v>
      </c>
      <c r="W5488" s="2" t="s">
        <v>335</v>
      </c>
      <c r="X5488" s="2" t="s">
        <v>8952</v>
      </c>
      <c r="Y5488" s="3">
        <v>812629435</v>
      </c>
      <c r="Z5488" s="2" t="s">
        <v>8953</v>
      </c>
      <c r="AA5488" s="3">
        <v>812629435</v>
      </c>
      <c r="AB5488" s="2" t="s">
        <v>42408</v>
      </c>
      <c r="AC5488" s="2" t="s">
        <v>8954</v>
      </c>
      <c r="AD5488" s="2" t="s">
        <v>39869</v>
      </c>
      <c r="AE5488" s="2" t="s">
        <v>39753</v>
      </c>
      <c r="AF5488" s="1" t="s">
        <v>10873</v>
      </c>
    </row>
    <row r="5489" spans="1:32" x14ac:dyDescent="0.25">
      <c r="A5489" s="2">
        <v>11799317</v>
      </c>
      <c r="B5489" s="2" t="s">
        <v>20773</v>
      </c>
      <c r="C5489" s="2" t="s">
        <v>20774</v>
      </c>
      <c r="D5489" s="4" t="s">
        <v>1</v>
      </c>
      <c r="E5489" s="2" t="s">
        <v>166</v>
      </c>
      <c r="F5489" s="2" t="s">
        <v>20775</v>
      </c>
      <c r="G5489" s="2" t="s">
        <v>168</v>
      </c>
      <c r="H5489" s="2">
        <v>6</v>
      </c>
      <c r="I5489" s="2">
        <v>0</v>
      </c>
      <c r="J5489" s="2">
        <v>2</v>
      </c>
      <c r="K5489" s="2">
        <v>0</v>
      </c>
      <c r="L5489" s="2">
        <v>4</v>
      </c>
      <c r="M5489" s="2" t="s">
        <v>5</v>
      </c>
      <c r="N5489" s="2">
        <v>715252302</v>
      </c>
      <c r="O5489" s="2" t="s">
        <v>2375</v>
      </c>
      <c r="P5489" s="2" t="s">
        <v>3787</v>
      </c>
      <c r="Q5489" s="2" t="s">
        <v>20776</v>
      </c>
      <c r="R5489" s="2" t="s">
        <v>9</v>
      </c>
      <c r="S5489" s="2" t="s">
        <v>10</v>
      </c>
      <c r="T5489" s="2" t="s">
        <v>41</v>
      </c>
      <c r="U5489" s="2" t="s">
        <v>42</v>
      </c>
      <c r="V5489" s="2" t="s">
        <v>12</v>
      </c>
      <c r="W5489" s="2" t="s">
        <v>2406</v>
      </c>
      <c r="X5489" s="2" t="s">
        <v>172</v>
      </c>
      <c r="Y5489" s="3"/>
      <c r="Z5489" s="2" t="s">
        <v>172</v>
      </c>
      <c r="AA5489" s="3"/>
      <c r="AB5489" s="2" t="s">
        <v>42409</v>
      </c>
      <c r="AC5489" s="2" t="s">
        <v>5430</v>
      </c>
      <c r="AD5489" s="2" t="s">
        <v>39869</v>
      </c>
      <c r="AE5489" s="2" t="s">
        <v>39762</v>
      </c>
      <c r="AF5489" s="1" t="s">
        <v>10873</v>
      </c>
    </row>
    <row r="5490" spans="1:32" x14ac:dyDescent="0.25">
      <c r="A5490" s="2">
        <v>11814367</v>
      </c>
      <c r="B5490" s="2" t="s">
        <v>74</v>
      </c>
      <c r="C5490" s="2" t="s">
        <v>20777</v>
      </c>
      <c r="D5490" s="4" t="s">
        <v>1</v>
      </c>
      <c r="E5490" s="2" t="s">
        <v>508</v>
      </c>
      <c r="F5490" s="2" t="s">
        <v>509</v>
      </c>
      <c r="G5490" s="2" t="s">
        <v>4</v>
      </c>
      <c r="H5490" s="2">
        <v>1</v>
      </c>
      <c r="K5490" s="2">
        <v>1</v>
      </c>
      <c r="L5490" s="2">
        <v>0</v>
      </c>
      <c r="M5490" s="2" t="s">
        <v>5</v>
      </c>
      <c r="O5490" s="2" t="s">
        <v>6</v>
      </c>
      <c r="P5490" s="2" t="s">
        <v>101</v>
      </c>
      <c r="Q5490" s="2" t="s">
        <v>7521</v>
      </c>
      <c r="R5490" s="2" t="s">
        <v>9</v>
      </c>
      <c r="T5490" s="2" t="s">
        <v>10</v>
      </c>
      <c r="U5490" s="2" t="s">
        <v>11</v>
      </c>
      <c r="V5490" s="2" t="s">
        <v>12</v>
      </c>
      <c r="W5490" s="2" t="s">
        <v>1980</v>
      </c>
      <c r="X5490" s="2" t="s">
        <v>12987</v>
      </c>
      <c r="Y5490" s="3">
        <v>8746004600</v>
      </c>
      <c r="Z5490" s="2" t="s">
        <v>12988</v>
      </c>
      <c r="AA5490" s="3">
        <v>8746004600</v>
      </c>
      <c r="AB5490" s="2" t="s">
        <v>20778</v>
      </c>
      <c r="AC5490" s="2" t="s">
        <v>416</v>
      </c>
      <c r="AD5490" s="2" t="s">
        <v>39869</v>
      </c>
      <c r="AE5490" s="2" t="s">
        <v>39785</v>
      </c>
      <c r="AF5490" s="1" t="s">
        <v>10873</v>
      </c>
    </row>
    <row r="5491" spans="1:32" x14ac:dyDescent="0.25">
      <c r="A5491" s="2">
        <v>11776044</v>
      </c>
      <c r="B5491" s="2" t="s">
        <v>20779</v>
      </c>
      <c r="C5491" s="2" t="s">
        <v>20780</v>
      </c>
      <c r="D5491" s="4" t="s">
        <v>1</v>
      </c>
      <c r="E5491" s="2" t="s">
        <v>4073</v>
      </c>
      <c r="F5491" s="2" t="s">
        <v>4074</v>
      </c>
      <c r="G5491" s="2" t="s">
        <v>4</v>
      </c>
      <c r="H5491" s="2">
        <v>1</v>
      </c>
      <c r="K5491" s="2">
        <v>1</v>
      </c>
      <c r="L5491" s="2">
        <v>0</v>
      </c>
      <c r="M5491" s="2" t="s">
        <v>5</v>
      </c>
      <c r="O5491" s="2" t="s">
        <v>183</v>
      </c>
      <c r="P5491" s="2" t="s">
        <v>1480</v>
      </c>
      <c r="Q5491" s="2" t="s">
        <v>2212</v>
      </c>
      <c r="R5491" s="2" t="s">
        <v>9</v>
      </c>
      <c r="T5491" s="2" t="s">
        <v>28</v>
      </c>
      <c r="U5491" s="2" t="s">
        <v>11</v>
      </c>
      <c r="V5491" s="2" t="s">
        <v>12</v>
      </c>
      <c r="W5491" s="2" t="s">
        <v>303</v>
      </c>
      <c r="X5491" s="2" t="s">
        <v>5291</v>
      </c>
      <c r="Y5491" s="3">
        <v>9967100986</v>
      </c>
      <c r="Z5491" s="2" t="s">
        <v>5292</v>
      </c>
      <c r="AA5491" s="3">
        <v>9967100986</v>
      </c>
      <c r="AB5491" s="2" t="s">
        <v>42410</v>
      </c>
      <c r="AC5491" s="2" t="s">
        <v>189</v>
      </c>
      <c r="AD5491" s="2" t="s">
        <v>39869</v>
      </c>
      <c r="AE5491" s="2" t="s">
        <v>39766</v>
      </c>
      <c r="AF5491" s="1" t="s">
        <v>10873</v>
      </c>
    </row>
    <row r="5492" spans="1:32" x14ac:dyDescent="0.25">
      <c r="A5492" s="2">
        <v>11748099</v>
      </c>
      <c r="B5492" s="2" t="s">
        <v>20781</v>
      </c>
      <c r="C5492" s="2" t="s">
        <v>20782</v>
      </c>
      <c r="D5492" s="4" t="s">
        <v>1</v>
      </c>
      <c r="E5492" s="2" t="s">
        <v>4635</v>
      </c>
      <c r="F5492" s="2" t="s">
        <v>4636</v>
      </c>
      <c r="G5492" s="2" t="s">
        <v>4</v>
      </c>
      <c r="H5492" s="2">
        <v>1</v>
      </c>
      <c r="K5492" s="2">
        <v>1</v>
      </c>
      <c r="L5492" s="2">
        <v>0</v>
      </c>
      <c r="M5492" s="2" t="s">
        <v>5</v>
      </c>
      <c r="O5492" s="2" t="s">
        <v>282</v>
      </c>
      <c r="P5492" s="2" t="s">
        <v>283</v>
      </c>
      <c r="Q5492" s="2" t="s">
        <v>284</v>
      </c>
      <c r="R5492" s="2" t="s">
        <v>56</v>
      </c>
      <c r="T5492" s="2" t="s">
        <v>28</v>
      </c>
      <c r="U5492" s="2" t="s">
        <v>11</v>
      </c>
      <c r="V5492" s="2" t="s">
        <v>12</v>
      </c>
      <c r="W5492" s="2" t="s">
        <v>375</v>
      </c>
      <c r="X5492" s="2" t="s">
        <v>5647</v>
      </c>
      <c r="Y5492" s="3">
        <v>8287031151</v>
      </c>
      <c r="Z5492" s="2" t="s">
        <v>4637</v>
      </c>
      <c r="AA5492" s="3">
        <v>8287031151</v>
      </c>
      <c r="AB5492" s="2" t="s">
        <v>20783</v>
      </c>
      <c r="AC5492" s="2" t="s">
        <v>5701</v>
      </c>
      <c r="AD5492" s="2" t="s">
        <v>39869</v>
      </c>
      <c r="AE5492" s="2" t="s">
        <v>39815</v>
      </c>
      <c r="AF5492" s="1" t="s">
        <v>39868</v>
      </c>
    </row>
    <row r="5493" spans="1:32" x14ac:dyDescent="0.25">
      <c r="A5493" s="2">
        <v>11742919</v>
      </c>
      <c r="B5493" s="2" t="s">
        <v>20784</v>
      </c>
      <c r="C5493" s="2" t="s">
        <v>20785</v>
      </c>
      <c r="D5493" s="4" t="s">
        <v>1</v>
      </c>
      <c r="E5493" s="2" t="s">
        <v>1154</v>
      </c>
      <c r="F5493" s="2" t="s">
        <v>1155</v>
      </c>
      <c r="G5493" s="2" t="s">
        <v>4</v>
      </c>
      <c r="H5493" s="2">
        <v>1</v>
      </c>
      <c r="K5493" s="2">
        <v>1</v>
      </c>
      <c r="L5493" s="2">
        <v>0</v>
      </c>
      <c r="M5493" s="2" t="s">
        <v>5</v>
      </c>
      <c r="O5493" s="2" t="s">
        <v>716</v>
      </c>
      <c r="P5493" s="2" t="s">
        <v>716</v>
      </c>
      <c r="Q5493" s="2" t="s">
        <v>1014</v>
      </c>
      <c r="R5493" s="2" t="s">
        <v>9</v>
      </c>
      <c r="T5493" s="2" t="s">
        <v>10</v>
      </c>
      <c r="U5493" s="2" t="s">
        <v>11</v>
      </c>
      <c r="V5493" s="2" t="s">
        <v>12</v>
      </c>
      <c r="W5493" s="2" t="s">
        <v>1196</v>
      </c>
      <c r="X5493" s="2" t="s">
        <v>5059</v>
      </c>
      <c r="Y5493" s="3">
        <v>8318385916</v>
      </c>
      <c r="Z5493" s="2" t="s">
        <v>5060</v>
      </c>
      <c r="AA5493" s="3">
        <v>8318385916</v>
      </c>
      <c r="AB5493" s="2" t="s">
        <v>20786</v>
      </c>
      <c r="AC5493" s="2" t="s">
        <v>20014</v>
      </c>
      <c r="AD5493" s="2" t="s">
        <v>39869</v>
      </c>
      <c r="AE5493" s="2" t="s">
        <v>39820</v>
      </c>
      <c r="AF5493" s="1" t="s">
        <v>10873</v>
      </c>
    </row>
    <row r="5494" spans="1:32" x14ac:dyDescent="0.25">
      <c r="A5494" s="2">
        <v>11781241</v>
      </c>
      <c r="B5494" s="2" t="s">
        <v>20752</v>
      </c>
      <c r="C5494" s="2" t="s">
        <v>20787</v>
      </c>
      <c r="D5494" s="4" t="s">
        <v>1</v>
      </c>
      <c r="E5494" s="2" t="s">
        <v>1612</v>
      </c>
      <c r="F5494" s="2" t="s">
        <v>1613</v>
      </c>
      <c r="G5494" s="2" t="s">
        <v>4</v>
      </c>
      <c r="H5494" s="2">
        <v>1</v>
      </c>
      <c r="K5494" s="2">
        <v>1</v>
      </c>
      <c r="L5494" s="2">
        <v>0</v>
      </c>
      <c r="M5494" s="2" t="s">
        <v>5</v>
      </c>
      <c r="O5494" s="2" t="s">
        <v>6</v>
      </c>
      <c r="P5494" s="2" t="s">
        <v>7</v>
      </c>
      <c r="Q5494" s="2" t="s">
        <v>8</v>
      </c>
      <c r="R5494" s="2" t="s">
        <v>9</v>
      </c>
      <c r="T5494" s="2" t="s">
        <v>10</v>
      </c>
      <c r="U5494" s="2" t="s">
        <v>11</v>
      </c>
      <c r="V5494" s="2" t="s">
        <v>12</v>
      </c>
      <c r="W5494" s="2" t="s">
        <v>553</v>
      </c>
      <c r="X5494" s="2" t="s">
        <v>18849</v>
      </c>
      <c r="Y5494" s="3">
        <v>7997999394</v>
      </c>
      <c r="Z5494" s="2" t="s">
        <v>18850</v>
      </c>
      <c r="AA5494" s="3">
        <v>7997999394</v>
      </c>
      <c r="AB5494" s="2" t="s">
        <v>42411</v>
      </c>
      <c r="AC5494" s="2" t="s">
        <v>6453</v>
      </c>
      <c r="AD5494" s="2" t="s">
        <v>39869</v>
      </c>
      <c r="AE5494" s="2" t="s">
        <v>39833</v>
      </c>
      <c r="AF5494" s="1" t="s">
        <v>39868</v>
      </c>
    </row>
    <row r="5495" spans="1:32" x14ac:dyDescent="0.25">
      <c r="A5495" s="2">
        <v>11842582</v>
      </c>
      <c r="B5495" s="2" t="s">
        <v>20788</v>
      </c>
      <c r="C5495" s="2" t="s">
        <v>20789</v>
      </c>
      <c r="D5495" s="4" t="s">
        <v>1</v>
      </c>
      <c r="E5495" s="2" t="s">
        <v>20246</v>
      </c>
      <c r="F5495" s="2" t="s">
        <v>20247</v>
      </c>
      <c r="G5495" s="2" t="s">
        <v>4</v>
      </c>
      <c r="H5495" s="2">
        <v>1</v>
      </c>
      <c r="K5495" s="2">
        <v>1</v>
      </c>
      <c r="L5495" s="2">
        <v>0</v>
      </c>
      <c r="M5495" s="2" t="s">
        <v>5</v>
      </c>
      <c r="O5495" s="2" t="s">
        <v>6</v>
      </c>
      <c r="P5495" s="2" t="s">
        <v>101</v>
      </c>
      <c r="Q5495" s="2" t="s">
        <v>1989</v>
      </c>
      <c r="R5495" s="2" t="s">
        <v>56</v>
      </c>
      <c r="T5495" s="2" t="s">
        <v>10</v>
      </c>
      <c r="U5495" s="2" t="s">
        <v>11</v>
      </c>
      <c r="V5495" s="2" t="s">
        <v>12</v>
      </c>
      <c r="W5495" s="2" t="s">
        <v>787</v>
      </c>
      <c r="X5495" s="2" t="s">
        <v>20248</v>
      </c>
      <c r="Y5495" s="3">
        <v>9650823007</v>
      </c>
      <c r="Z5495" s="2" t="s">
        <v>20247</v>
      </c>
      <c r="AA5495" s="3">
        <v>9650823007</v>
      </c>
      <c r="AB5495" s="2" t="s">
        <v>20790</v>
      </c>
      <c r="AC5495" s="2" t="s">
        <v>11412</v>
      </c>
      <c r="AD5495" s="2" t="s">
        <v>39869</v>
      </c>
      <c r="AE5495" s="1" t="s">
        <v>10873</v>
      </c>
      <c r="AF5495" s="1" t="s">
        <v>39868</v>
      </c>
    </row>
    <row r="5496" spans="1:32" x14ac:dyDescent="0.25">
      <c r="A5496" s="2">
        <v>11829754</v>
      </c>
      <c r="B5496" s="2" t="s">
        <v>20791</v>
      </c>
      <c r="C5496" s="2" t="s">
        <v>20792</v>
      </c>
      <c r="D5496" s="4" t="s">
        <v>1</v>
      </c>
      <c r="E5496" s="2" t="s">
        <v>3919</v>
      </c>
      <c r="F5496" s="2" t="s">
        <v>3920</v>
      </c>
      <c r="G5496" s="2" t="s">
        <v>4</v>
      </c>
      <c r="H5496" s="2">
        <v>1</v>
      </c>
      <c r="K5496" s="2">
        <v>1</v>
      </c>
      <c r="L5496" s="2">
        <v>0</v>
      </c>
      <c r="M5496" s="2" t="s">
        <v>5</v>
      </c>
      <c r="O5496" s="2" t="s">
        <v>6</v>
      </c>
      <c r="P5496" s="2" t="s">
        <v>101</v>
      </c>
      <c r="Q5496" s="2" t="s">
        <v>225</v>
      </c>
      <c r="R5496" s="2" t="s">
        <v>9</v>
      </c>
      <c r="T5496" s="2" t="s">
        <v>10</v>
      </c>
      <c r="U5496" s="2" t="s">
        <v>11</v>
      </c>
      <c r="V5496" s="2" t="s">
        <v>12</v>
      </c>
      <c r="W5496" s="2" t="s">
        <v>746</v>
      </c>
      <c r="X5496" s="2" t="s">
        <v>12795</v>
      </c>
      <c r="Y5496" s="3">
        <v>8956840734</v>
      </c>
      <c r="Z5496" s="2" t="s">
        <v>12796</v>
      </c>
      <c r="AA5496" s="3">
        <v>8956840734</v>
      </c>
      <c r="AB5496" s="2" t="s">
        <v>20793</v>
      </c>
      <c r="AC5496" s="2" t="s">
        <v>7704</v>
      </c>
      <c r="AD5496" s="2" t="s">
        <v>39869</v>
      </c>
      <c r="AE5496" s="2" t="s">
        <v>39767</v>
      </c>
      <c r="AF5496" s="1" t="s">
        <v>10873</v>
      </c>
    </row>
    <row r="5497" spans="1:32" x14ac:dyDescent="0.25">
      <c r="A5497" s="2">
        <v>11840005</v>
      </c>
      <c r="B5497" s="2" t="s">
        <v>20794</v>
      </c>
      <c r="C5497" s="2" t="s">
        <v>20795</v>
      </c>
      <c r="D5497" s="4" t="s">
        <v>1</v>
      </c>
      <c r="E5497" s="2" t="s">
        <v>76</v>
      </c>
      <c r="F5497" s="2" t="s">
        <v>77</v>
      </c>
      <c r="G5497" s="2" t="s">
        <v>4</v>
      </c>
      <c r="H5497" s="2">
        <v>1</v>
      </c>
      <c r="K5497" s="2">
        <v>1</v>
      </c>
      <c r="L5497" s="2">
        <v>0</v>
      </c>
      <c r="M5497" s="2" t="s">
        <v>5</v>
      </c>
      <c r="O5497" s="2" t="s">
        <v>149</v>
      </c>
      <c r="P5497" s="2" t="s">
        <v>169</v>
      </c>
      <c r="Q5497" s="2" t="s">
        <v>1218</v>
      </c>
      <c r="R5497" s="2" t="s">
        <v>56</v>
      </c>
      <c r="T5497" s="2" t="s">
        <v>28</v>
      </c>
      <c r="U5497" s="2" t="s">
        <v>11</v>
      </c>
      <c r="V5497" s="2" t="s">
        <v>12</v>
      </c>
      <c r="W5497" s="2" t="s">
        <v>80</v>
      </c>
      <c r="X5497" s="2" t="s">
        <v>3524</v>
      </c>
      <c r="Y5497" s="3">
        <v>9319011422</v>
      </c>
      <c r="Z5497" s="2" t="s">
        <v>3525</v>
      </c>
      <c r="AA5497" s="3">
        <v>9319011422</v>
      </c>
      <c r="AB5497" s="2" t="s">
        <v>20797</v>
      </c>
      <c r="AC5497" s="2" t="s">
        <v>20796</v>
      </c>
      <c r="AD5497" s="2" t="s">
        <v>39869</v>
      </c>
      <c r="AE5497" s="2" t="s">
        <v>39753</v>
      </c>
      <c r="AF5497" s="1" t="s">
        <v>10873</v>
      </c>
    </row>
    <row r="5498" spans="1:32" x14ac:dyDescent="0.25">
      <c r="A5498" s="2">
        <v>11745429</v>
      </c>
      <c r="B5498" s="2" t="s">
        <v>20798</v>
      </c>
      <c r="C5498" s="2" t="s">
        <v>20799</v>
      </c>
      <c r="D5498" s="4" t="s">
        <v>1</v>
      </c>
      <c r="E5498" s="2" t="s">
        <v>1955</v>
      </c>
      <c r="F5498" s="2" t="s">
        <v>1956</v>
      </c>
      <c r="G5498" s="2" t="s">
        <v>4</v>
      </c>
      <c r="H5498" s="2">
        <v>1</v>
      </c>
      <c r="K5498" s="2">
        <v>1</v>
      </c>
      <c r="L5498" s="2">
        <v>0</v>
      </c>
      <c r="M5498" s="2" t="s">
        <v>321</v>
      </c>
      <c r="O5498" s="2" t="s">
        <v>1034</v>
      </c>
      <c r="P5498" s="2" t="s">
        <v>189</v>
      </c>
      <c r="Q5498" s="2" t="s">
        <v>14607</v>
      </c>
      <c r="R5498" s="2" t="s">
        <v>9</v>
      </c>
      <c r="T5498" s="2" t="s">
        <v>10</v>
      </c>
      <c r="U5498" s="2" t="s">
        <v>11</v>
      </c>
      <c r="V5498" s="2" t="s">
        <v>12</v>
      </c>
      <c r="W5498" s="2" t="s">
        <v>152</v>
      </c>
      <c r="X5498" s="2" t="s">
        <v>6135</v>
      </c>
      <c r="Y5498" s="3">
        <v>9223850509</v>
      </c>
      <c r="Z5498" s="2" t="s">
        <v>6136</v>
      </c>
      <c r="AA5498" s="3">
        <v>9223850509</v>
      </c>
      <c r="AB5498" s="2" t="s">
        <v>20801</v>
      </c>
      <c r="AC5498" s="2" t="s">
        <v>20800</v>
      </c>
      <c r="AD5498" s="2" t="s">
        <v>39869</v>
      </c>
      <c r="AE5498" s="2" t="s">
        <v>39843</v>
      </c>
      <c r="AF5498" s="1" t="s">
        <v>10873</v>
      </c>
    </row>
    <row r="5499" spans="1:32" x14ac:dyDescent="0.25">
      <c r="A5499" s="2">
        <v>11763009</v>
      </c>
      <c r="B5499" s="2" t="s">
        <v>20802</v>
      </c>
      <c r="C5499" s="2" t="s">
        <v>20803</v>
      </c>
      <c r="D5499" s="4" t="s">
        <v>1</v>
      </c>
      <c r="E5499" s="2" t="s">
        <v>3912</v>
      </c>
      <c r="F5499" s="2" t="s">
        <v>3913</v>
      </c>
      <c r="G5499" s="2" t="s">
        <v>4</v>
      </c>
      <c r="H5499" s="2">
        <v>1</v>
      </c>
      <c r="K5499" s="2">
        <v>1</v>
      </c>
      <c r="L5499" s="2">
        <v>0</v>
      </c>
      <c r="M5499" s="2" t="s">
        <v>5</v>
      </c>
      <c r="O5499" s="2" t="s">
        <v>6</v>
      </c>
      <c r="P5499" s="2" t="s">
        <v>301</v>
      </c>
      <c r="Q5499" s="2" t="s">
        <v>302</v>
      </c>
      <c r="R5499" s="2" t="s">
        <v>9</v>
      </c>
      <c r="T5499" s="2" t="s">
        <v>28</v>
      </c>
      <c r="U5499" s="2" t="s">
        <v>11</v>
      </c>
      <c r="V5499" s="2" t="s">
        <v>12</v>
      </c>
      <c r="W5499" s="2" t="s">
        <v>1320</v>
      </c>
      <c r="X5499" s="2" t="s">
        <v>7649</v>
      </c>
      <c r="Y5499" s="3">
        <v>8928624506</v>
      </c>
      <c r="AA5499" s="3">
        <v>8928624506</v>
      </c>
      <c r="AB5499" s="2" t="s">
        <v>40275</v>
      </c>
      <c r="AC5499" s="2" t="s">
        <v>20804</v>
      </c>
      <c r="AD5499" s="2" t="s">
        <v>39869</v>
      </c>
      <c r="AE5499" s="2" t="s">
        <v>39824</v>
      </c>
      <c r="AF5499" s="1" t="s">
        <v>10873</v>
      </c>
    </row>
    <row r="5500" spans="1:32" x14ac:dyDescent="0.25">
      <c r="A5500" s="2">
        <v>11814372</v>
      </c>
      <c r="B5500" s="2" t="s">
        <v>74</v>
      </c>
      <c r="C5500" s="2" t="s">
        <v>20805</v>
      </c>
      <c r="D5500" s="4" t="s">
        <v>1</v>
      </c>
      <c r="E5500" s="2" t="s">
        <v>1348</v>
      </c>
      <c r="F5500" s="2" t="s">
        <v>1349</v>
      </c>
      <c r="G5500" s="2" t="s">
        <v>4</v>
      </c>
      <c r="H5500" s="2">
        <v>1</v>
      </c>
      <c r="K5500" s="2">
        <v>1</v>
      </c>
      <c r="L5500" s="2">
        <v>0</v>
      </c>
      <c r="M5500" s="2" t="s">
        <v>5</v>
      </c>
      <c r="O5500" s="2" t="s">
        <v>127</v>
      </c>
      <c r="P5500" s="2" t="s">
        <v>139</v>
      </c>
      <c r="Q5500" s="2" t="s">
        <v>2577</v>
      </c>
      <c r="R5500" s="2" t="s">
        <v>56</v>
      </c>
      <c r="T5500" s="2" t="s">
        <v>10</v>
      </c>
      <c r="U5500" s="2" t="s">
        <v>11</v>
      </c>
      <c r="V5500" s="2" t="s">
        <v>12</v>
      </c>
      <c r="W5500" s="2" t="s">
        <v>218</v>
      </c>
      <c r="X5500" s="2" t="s">
        <v>20806</v>
      </c>
      <c r="Y5500" s="3">
        <v>9503424589</v>
      </c>
      <c r="Z5500" s="2" t="s">
        <v>20807</v>
      </c>
      <c r="AA5500" s="3">
        <v>9503424589</v>
      </c>
      <c r="AB5500" s="2" t="s">
        <v>42412</v>
      </c>
      <c r="AC5500" s="2" t="s">
        <v>14016</v>
      </c>
      <c r="AD5500" s="2" t="s">
        <v>39869</v>
      </c>
      <c r="AE5500" s="2" t="s">
        <v>39828</v>
      </c>
      <c r="AF5500" s="1" t="s">
        <v>10873</v>
      </c>
    </row>
    <row r="5501" spans="1:32" x14ac:dyDescent="0.25">
      <c r="A5501" s="2">
        <v>11748102</v>
      </c>
      <c r="B5501" s="2" t="s">
        <v>20808</v>
      </c>
      <c r="C5501" s="2" t="s">
        <v>20809</v>
      </c>
      <c r="D5501" s="4" t="s">
        <v>1</v>
      </c>
      <c r="E5501" s="2" t="s">
        <v>2349</v>
      </c>
      <c r="F5501" s="2" t="s">
        <v>2350</v>
      </c>
      <c r="G5501" s="2" t="s">
        <v>4</v>
      </c>
      <c r="H5501" s="2">
        <v>1</v>
      </c>
      <c r="K5501" s="2">
        <v>1</v>
      </c>
      <c r="L5501" s="2">
        <v>0</v>
      </c>
      <c r="M5501" s="2" t="s">
        <v>5</v>
      </c>
      <c r="O5501" s="2" t="s">
        <v>66</v>
      </c>
      <c r="P5501" s="2" t="s">
        <v>565</v>
      </c>
      <c r="Q5501" s="2" t="s">
        <v>2513</v>
      </c>
      <c r="R5501" s="2" t="s">
        <v>9</v>
      </c>
      <c r="T5501" s="2" t="s">
        <v>10</v>
      </c>
      <c r="U5501" s="2" t="s">
        <v>11</v>
      </c>
      <c r="V5501" s="2" t="s">
        <v>12</v>
      </c>
      <c r="W5501" s="2" t="s">
        <v>546</v>
      </c>
      <c r="X5501" s="2" t="s">
        <v>14479</v>
      </c>
      <c r="Y5501" s="3">
        <v>9999686233</v>
      </c>
      <c r="Z5501" s="2" t="s">
        <v>14480</v>
      </c>
      <c r="AA5501" s="3">
        <v>9999686233</v>
      </c>
      <c r="AB5501" s="2" t="s">
        <v>20810</v>
      </c>
      <c r="AC5501" s="2" t="s">
        <v>2516</v>
      </c>
      <c r="AD5501" s="2" t="s">
        <v>39869</v>
      </c>
      <c r="AE5501" s="2" t="s">
        <v>39771</v>
      </c>
      <c r="AF5501" s="1" t="s">
        <v>10873</v>
      </c>
    </row>
    <row r="5502" spans="1:32" x14ac:dyDescent="0.25">
      <c r="A5502" s="2">
        <v>11824523</v>
      </c>
      <c r="B5502" s="2" t="s">
        <v>20811</v>
      </c>
      <c r="C5502" s="2" t="s">
        <v>20812</v>
      </c>
      <c r="D5502" s="4" t="s">
        <v>1</v>
      </c>
      <c r="E5502" s="2" t="s">
        <v>2495</v>
      </c>
      <c r="F5502" s="2" t="s">
        <v>2496</v>
      </c>
      <c r="G5502" s="2" t="s">
        <v>4</v>
      </c>
      <c r="H5502" s="2">
        <v>1</v>
      </c>
      <c r="K5502" s="2">
        <v>1</v>
      </c>
      <c r="L5502" s="2">
        <v>0</v>
      </c>
      <c r="M5502" s="2" t="s">
        <v>5</v>
      </c>
      <c r="O5502" s="2" t="s">
        <v>233</v>
      </c>
      <c r="P5502" s="2" t="s">
        <v>234</v>
      </c>
      <c r="Q5502" s="2" t="s">
        <v>829</v>
      </c>
      <c r="R5502" s="2" t="s">
        <v>9</v>
      </c>
      <c r="T5502" s="2" t="s">
        <v>28</v>
      </c>
      <c r="U5502" s="2" t="s">
        <v>11</v>
      </c>
      <c r="V5502" s="2" t="s">
        <v>12</v>
      </c>
      <c r="W5502" s="2" t="s">
        <v>896</v>
      </c>
      <c r="X5502" s="2" t="s">
        <v>20813</v>
      </c>
      <c r="Y5502" s="3">
        <v>9924145776</v>
      </c>
      <c r="Z5502" s="2" t="s">
        <v>20814</v>
      </c>
      <c r="AA5502" s="3">
        <v>9924145776</v>
      </c>
      <c r="AB5502" s="2" t="s">
        <v>42413</v>
      </c>
      <c r="AC5502" s="2" t="s">
        <v>7550</v>
      </c>
      <c r="AD5502" s="2" t="s">
        <v>39869</v>
      </c>
      <c r="AE5502" s="2" t="s">
        <v>39749</v>
      </c>
      <c r="AF5502" s="1" t="s">
        <v>10873</v>
      </c>
    </row>
    <row r="5503" spans="1:32" x14ac:dyDescent="0.25">
      <c r="A5503" s="2">
        <v>11840007</v>
      </c>
      <c r="B5503" s="2" t="s">
        <v>20794</v>
      </c>
      <c r="C5503" s="2" t="s">
        <v>20815</v>
      </c>
      <c r="D5503" s="4" t="s">
        <v>1</v>
      </c>
      <c r="E5503" s="2" t="s">
        <v>1216</v>
      </c>
      <c r="F5503" s="2" t="s">
        <v>1217</v>
      </c>
      <c r="G5503" s="2" t="s">
        <v>4</v>
      </c>
      <c r="H5503" s="2">
        <v>1</v>
      </c>
      <c r="K5503" s="2">
        <v>1</v>
      </c>
      <c r="L5503" s="2">
        <v>0</v>
      </c>
      <c r="M5503" s="2" t="s">
        <v>5</v>
      </c>
      <c r="O5503" s="2" t="s">
        <v>6</v>
      </c>
      <c r="P5503" s="2" t="s">
        <v>101</v>
      </c>
      <c r="Q5503" s="2" t="s">
        <v>1546</v>
      </c>
      <c r="R5503" s="2" t="s">
        <v>9</v>
      </c>
      <c r="T5503" s="2" t="s">
        <v>28</v>
      </c>
      <c r="U5503" s="2" t="s">
        <v>11</v>
      </c>
      <c r="V5503" s="2" t="s">
        <v>12</v>
      </c>
      <c r="W5503" s="2" t="s">
        <v>69</v>
      </c>
      <c r="X5503" s="2" t="s">
        <v>1219</v>
      </c>
      <c r="Y5503" s="3">
        <v>7700005316</v>
      </c>
      <c r="Z5503" s="2" t="s">
        <v>1220</v>
      </c>
      <c r="AA5503" s="3">
        <v>7700005316</v>
      </c>
      <c r="AB5503" s="2" t="s">
        <v>20816</v>
      </c>
      <c r="AC5503" s="2" t="s">
        <v>72</v>
      </c>
      <c r="AD5503" s="2" t="s">
        <v>39869</v>
      </c>
      <c r="AE5503" s="2" t="s">
        <v>39824</v>
      </c>
      <c r="AF5503" s="1" t="s">
        <v>10873</v>
      </c>
    </row>
    <row r="5504" spans="1:32" x14ac:dyDescent="0.25">
      <c r="A5504" s="2">
        <v>11786240</v>
      </c>
      <c r="B5504" s="2" t="s">
        <v>20817</v>
      </c>
      <c r="C5504" s="2" t="s">
        <v>20818</v>
      </c>
      <c r="D5504" s="4" t="s">
        <v>1</v>
      </c>
      <c r="E5504" s="2" t="s">
        <v>10657</v>
      </c>
      <c r="F5504" s="2" t="s">
        <v>10658</v>
      </c>
      <c r="G5504" s="2" t="s">
        <v>23</v>
      </c>
      <c r="H5504" s="2">
        <v>2</v>
      </c>
      <c r="I5504" s="2">
        <v>2</v>
      </c>
      <c r="J5504" s="2">
        <v>2</v>
      </c>
      <c r="K5504" s="2">
        <v>0</v>
      </c>
      <c r="L5504" s="2">
        <v>0</v>
      </c>
      <c r="M5504" s="2" t="s">
        <v>5</v>
      </c>
      <c r="O5504" s="2" t="s">
        <v>24</v>
      </c>
      <c r="P5504" s="2" t="s">
        <v>25</v>
      </c>
      <c r="Q5504" s="2" t="s">
        <v>26</v>
      </c>
      <c r="R5504" s="2" t="s">
        <v>27</v>
      </c>
      <c r="T5504" s="2" t="s">
        <v>28</v>
      </c>
      <c r="U5504" s="2" t="s">
        <v>11</v>
      </c>
      <c r="V5504" s="2" t="s">
        <v>12</v>
      </c>
      <c r="W5504" s="2" t="s">
        <v>335</v>
      </c>
      <c r="X5504" s="2" t="s">
        <v>1706</v>
      </c>
      <c r="Y5504" s="3"/>
      <c r="Z5504" s="2" t="s">
        <v>10658</v>
      </c>
      <c r="AA5504" s="3"/>
      <c r="AB5504" s="2" t="s">
        <v>42414</v>
      </c>
      <c r="AC5504" s="2" t="s">
        <v>44277</v>
      </c>
      <c r="AD5504" s="2" t="s">
        <v>39869</v>
      </c>
      <c r="AE5504" s="2" t="s">
        <v>39853</v>
      </c>
      <c r="AF5504" s="1" t="s">
        <v>39868</v>
      </c>
    </row>
    <row r="5505" spans="1:32" x14ac:dyDescent="0.25">
      <c r="A5505" s="2">
        <v>11796641</v>
      </c>
      <c r="B5505" s="2" t="s">
        <v>20819</v>
      </c>
      <c r="C5505" s="2" t="s">
        <v>20820</v>
      </c>
      <c r="D5505" s="4" t="s">
        <v>1</v>
      </c>
      <c r="E5505" s="2" t="s">
        <v>176</v>
      </c>
      <c r="F5505" s="2" t="s">
        <v>176</v>
      </c>
      <c r="G5505" s="2" t="s">
        <v>4</v>
      </c>
      <c r="H5505" s="2">
        <v>1</v>
      </c>
      <c r="K5505" s="2">
        <v>1</v>
      </c>
      <c r="L5505" s="2">
        <v>0</v>
      </c>
      <c r="M5505" s="2" t="s">
        <v>5</v>
      </c>
      <c r="O5505" s="2" t="s">
        <v>66</v>
      </c>
      <c r="P5505" s="2" t="s">
        <v>67</v>
      </c>
      <c r="Q5505" s="2" t="s">
        <v>68</v>
      </c>
      <c r="R5505" s="2" t="s">
        <v>56</v>
      </c>
      <c r="T5505" s="2" t="s">
        <v>28</v>
      </c>
      <c r="U5505" s="2" t="s">
        <v>11</v>
      </c>
      <c r="V5505" s="2" t="s">
        <v>12</v>
      </c>
      <c r="W5505" s="2" t="s">
        <v>666</v>
      </c>
      <c r="X5505" s="2" t="s">
        <v>20821</v>
      </c>
      <c r="Y5505" s="3">
        <v>9891988014</v>
      </c>
      <c r="Z5505" s="2" t="s">
        <v>20822</v>
      </c>
      <c r="AA5505" s="3">
        <v>9891988014</v>
      </c>
      <c r="AB5505" s="2" t="s">
        <v>42415</v>
      </c>
      <c r="AC5505" s="2" t="s">
        <v>20823</v>
      </c>
      <c r="AD5505" s="2" t="s">
        <v>39869</v>
      </c>
      <c r="AE5505" s="2" t="s">
        <v>39763</v>
      </c>
      <c r="AF5505" s="1" t="s">
        <v>10873</v>
      </c>
    </row>
    <row r="5506" spans="1:32" x14ac:dyDescent="0.25">
      <c r="A5506" s="2">
        <v>11824524</v>
      </c>
      <c r="B5506" s="2" t="s">
        <v>20811</v>
      </c>
      <c r="C5506" s="2" t="s">
        <v>20824</v>
      </c>
      <c r="D5506" s="4" t="s">
        <v>1</v>
      </c>
      <c r="E5506" s="2" t="s">
        <v>4136</v>
      </c>
      <c r="F5506" s="2" t="s">
        <v>4137</v>
      </c>
      <c r="G5506" s="2" t="s">
        <v>4</v>
      </c>
      <c r="H5506" s="2">
        <v>3</v>
      </c>
      <c r="K5506" s="2">
        <v>1</v>
      </c>
      <c r="L5506" s="2">
        <v>0</v>
      </c>
      <c r="M5506" s="2" t="s">
        <v>5</v>
      </c>
      <c r="O5506" s="2" t="s">
        <v>149</v>
      </c>
      <c r="P5506" s="2" t="s">
        <v>200</v>
      </c>
      <c r="Q5506" s="2" t="s">
        <v>201</v>
      </c>
      <c r="R5506" s="2" t="s">
        <v>9</v>
      </c>
      <c r="T5506" s="2" t="s">
        <v>28</v>
      </c>
      <c r="U5506" s="2" t="s">
        <v>11</v>
      </c>
      <c r="V5506" s="2" t="s">
        <v>12</v>
      </c>
      <c r="W5506" s="2" t="s">
        <v>673</v>
      </c>
      <c r="X5506" s="2" t="s">
        <v>4138</v>
      </c>
      <c r="Y5506" s="3">
        <v>8980021001</v>
      </c>
      <c r="Z5506" s="2" t="s">
        <v>4139</v>
      </c>
      <c r="AA5506" s="3">
        <v>8980021001</v>
      </c>
      <c r="AB5506" s="2" t="s">
        <v>20825</v>
      </c>
      <c r="AC5506" s="2" t="s">
        <v>12414</v>
      </c>
      <c r="AD5506" s="2" t="s">
        <v>39869</v>
      </c>
      <c r="AE5506" s="2" t="s">
        <v>39749</v>
      </c>
      <c r="AF5506" s="1" t="s">
        <v>10873</v>
      </c>
    </row>
    <row r="5507" spans="1:32" x14ac:dyDescent="0.25">
      <c r="A5507" s="2">
        <v>11737502</v>
      </c>
      <c r="B5507" s="2" t="s">
        <v>20826</v>
      </c>
      <c r="C5507" s="2" t="s">
        <v>20827</v>
      </c>
      <c r="D5507" s="4" t="s">
        <v>1</v>
      </c>
      <c r="E5507" s="2" t="s">
        <v>2284</v>
      </c>
      <c r="F5507" s="2" t="s">
        <v>2285</v>
      </c>
      <c r="G5507" s="2" t="s">
        <v>23</v>
      </c>
      <c r="H5507" s="2">
        <v>5</v>
      </c>
      <c r="I5507" s="2">
        <v>2</v>
      </c>
      <c r="J5507" s="2">
        <v>2</v>
      </c>
      <c r="K5507" s="2">
        <v>0</v>
      </c>
      <c r="L5507" s="2">
        <v>0</v>
      </c>
      <c r="M5507" s="2" t="s">
        <v>5</v>
      </c>
      <c r="O5507" s="2" t="s">
        <v>24</v>
      </c>
      <c r="P5507" s="2" t="s">
        <v>25</v>
      </c>
      <c r="Q5507" s="2" t="s">
        <v>26</v>
      </c>
      <c r="R5507" s="2" t="s">
        <v>27</v>
      </c>
      <c r="T5507" s="2" t="s">
        <v>28</v>
      </c>
      <c r="U5507" s="2" t="s">
        <v>11</v>
      </c>
      <c r="V5507" s="2" t="s">
        <v>12</v>
      </c>
      <c r="W5507" s="2" t="s">
        <v>923</v>
      </c>
      <c r="X5507" s="2" t="s">
        <v>4548</v>
      </c>
      <c r="Y5507" s="3">
        <v>9911189629</v>
      </c>
      <c r="Z5507" s="2" t="s">
        <v>4549</v>
      </c>
      <c r="AA5507" s="3">
        <v>9911189629</v>
      </c>
      <c r="AB5507" s="2" t="s">
        <v>20829</v>
      </c>
      <c r="AC5507" s="2" t="s">
        <v>20828</v>
      </c>
      <c r="AD5507" s="2" t="s">
        <v>39869</v>
      </c>
      <c r="AE5507" s="2" t="s">
        <v>39780</v>
      </c>
      <c r="AF5507" s="1" t="s">
        <v>10873</v>
      </c>
    </row>
    <row r="5508" spans="1:32" x14ac:dyDescent="0.25">
      <c r="A5508" s="2">
        <v>11740328</v>
      </c>
      <c r="B5508" s="2" t="s">
        <v>20830</v>
      </c>
      <c r="C5508" s="2" t="s">
        <v>20831</v>
      </c>
      <c r="D5508" s="4" t="s">
        <v>1</v>
      </c>
      <c r="E5508" s="2" t="s">
        <v>2205</v>
      </c>
      <c r="F5508" s="2" t="s">
        <v>2206</v>
      </c>
      <c r="G5508" s="2" t="s">
        <v>23</v>
      </c>
      <c r="H5508" s="2">
        <v>1</v>
      </c>
      <c r="I5508" s="2">
        <v>1</v>
      </c>
      <c r="J5508" s="2">
        <v>1</v>
      </c>
      <c r="K5508" s="2">
        <v>0</v>
      </c>
      <c r="L5508" s="2">
        <v>0</v>
      </c>
      <c r="M5508" s="2" t="s">
        <v>52</v>
      </c>
      <c r="O5508" s="2" t="s">
        <v>33</v>
      </c>
      <c r="P5508" s="2" t="s">
        <v>20832</v>
      </c>
      <c r="Q5508" s="2" t="s">
        <v>20833</v>
      </c>
      <c r="R5508" s="2" t="s">
        <v>27</v>
      </c>
      <c r="T5508" s="2" t="s">
        <v>28</v>
      </c>
      <c r="U5508" s="2" t="s">
        <v>11</v>
      </c>
      <c r="V5508" s="2" t="s">
        <v>12</v>
      </c>
      <c r="W5508" s="2" t="s">
        <v>1705</v>
      </c>
      <c r="X5508" s="2" t="s">
        <v>1706</v>
      </c>
      <c r="Y5508" s="3"/>
      <c r="Z5508" s="2" t="s">
        <v>20834</v>
      </c>
      <c r="AA5508" s="3"/>
      <c r="AB5508" s="2" t="s">
        <v>42416</v>
      </c>
      <c r="AC5508" s="2" t="s">
        <v>44278</v>
      </c>
      <c r="AD5508" s="2" t="s">
        <v>39869</v>
      </c>
      <c r="AE5508" s="2" t="s">
        <v>39838</v>
      </c>
      <c r="AF5508" s="1" t="s">
        <v>10873</v>
      </c>
    </row>
    <row r="5509" spans="1:32" x14ac:dyDescent="0.25">
      <c r="A5509" s="2">
        <v>11796642</v>
      </c>
      <c r="B5509" s="2" t="s">
        <v>20819</v>
      </c>
      <c r="C5509" s="2" t="s">
        <v>20835</v>
      </c>
      <c r="D5509" s="4" t="s">
        <v>1</v>
      </c>
      <c r="E5509" s="2" t="s">
        <v>1612</v>
      </c>
      <c r="F5509" s="2" t="s">
        <v>1613</v>
      </c>
      <c r="G5509" s="2" t="s">
        <v>4</v>
      </c>
      <c r="H5509" s="2">
        <v>1</v>
      </c>
      <c r="K5509" s="2">
        <v>1</v>
      </c>
      <c r="L5509" s="2">
        <v>0</v>
      </c>
      <c r="M5509" s="2" t="s">
        <v>5</v>
      </c>
      <c r="O5509" s="2" t="s">
        <v>6</v>
      </c>
      <c r="P5509" s="2" t="s">
        <v>7</v>
      </c>
      <c r="Q5509" s="2" t="s">
        <v>412</v>
      </c>
      <c r="R5509" s="2" t="s">
        <v>9</v>
      </c>
      <c r="T5509" s="2" t="s">
        <v>10</v>
      </c>
      <c r="U5509" s="2" t="s">
        <v>11</v>
      </c>
      <c r="V5509" s="2" t="s">
        <v>12</v>
      </c>
      <c r="W5509" s="2" t="s">
        <v>430</v>
      </c>
      <c r="X5509" s="2" t="s">
        <v>1615</v>
      </c>
      <c r="Y5509" s="3">
        <v>9248001145</v>
      </c>
      <c r="Z5509" s="2" t="s">
        <v>1616</v>
      </c>
      <c r="AA5509" s="3">
        <v>9248001145</v>
      </c>
      <c r="AB5509" s="2" t="s">
        <v>20836</v>
      </c>
      <c r="AC5509" s="2" t="s">
        <v>416</v>
      </c>
      <c r="AD5509" s="2" t="s">
        <v>39869</v>
      </c>
      <c r="AE5509" s="2" t="s">
        <v>39833</v>
      </c>
      <c r="AF5509" s="1" t="s">
        <v>10873</v>
      </c>
    </row>
    <row r="5510" spans="1:32" x14ac:dyDescent="0.25">
      <c r="A5510" s="2">
        <v>11829760</v>
      </c>
      <c r="B5510" s="2" t="s">
        <v>20791</v>
      </c>
      <c r="C5510" s="2" t="s">
        <v>20837</v>
      </c>
      <c r="D5510" s="4" t="s">
        <v>1</v>
      </c>
      <c r="E5510" s="2" t="s">
        <v>1232</v>
      </c>
      <c r="F5510" s="2" t="s">
        <v>1233</v>
      </c>
      <c r="G5510" s="2" t="s">
        <v>4</v>
      </c>
      <c r="H5510" s="2">
        <v>1</v>
      </c>
      <c r="K5510" s="2">
        <v>1</v>
      </c>
      <c r="L5510" s="2">
        <v>0</v>
      </c>
      <c r="M5510" s="2" t="s">
        <v>5</v>
      </c>
      <c r="O5510" s="2" t="s">
        <v>6</v>
      </c>
      <c r="P5510" s="2" t="s">
        <v>429</v>
      </c>
      <c r="Q5510" s="2" t="s">
        <v>3580</v>
      </c>
      <c r="R5510" s="2" t="s">
        <v>9</v>
      </c>
      <c r="T5510" s="2" t="s">
        <v>10</v>
      </c>
      <c r="U5510" s="2" t="s">
        <v>11</v>
      </c>
      <c r="V5510" s="2" t="s">
        <v>12</v>
      </c>
      <c r="W5510" s="2" t="s">
        <v>518</v>
      </c>
      <c r="X5510" s="2" t="s">
        <v>1945</v>
      </c>
      <c r="Y5510" s="3">
        <v>9838272875</v>
      </c>
      <c r="AA5510" s="3">
        <v>9838272875</v>
      </c>
      <c r="AB5510" s="2" t="s">
        <v>20839</v>
      </c>
      <c r="AC5510" s="2" t="s">
        <v>20838</v>
      </c>
      <c r="AD5510" s="2" t="s">
        <v>39869</v>
      </c>
      <c r="AE5510" s="2" t="s">
        <v>39797</v>
      </c>
      <c r="AF5510" s="1" t="s">
        <v>39868</v>
      </c>
    </row>
    <row r="5511" spans="1:32" x14ac:dyDescent="0.25">
      <c r="A5511" s="2">
        <v>11750622</v>
      </c>
      <c r="B5511" s="2" t="s">
        <v>20840</v>
      </c>
      <c r="C5511" s="2" t="s">
        <v>20841</v>
      </c>
      <c r="D5511" s="4" t="s">
        <v>1</v>
      </c>
      <c r="E5511" s="2" t="s">
        <v>755</v>
      </c>
      <c r="F5511" s="2" t="s">
        <v>756</v>
      </c>
      <c r="G5511" s="2" t="s">
        <v>23</v>
      </c>
      <c r="H5511" s="2">
        <v>1</v>
      </c>
      <c r="I5511" s="2">
        <v>1</v>
      </c>
      <c r="J5511" s="2">
        <v>1</v>
      </c>
      <c r="K5511" s="2">
        <v>0</v>
      </c>
      <c r="L5511" s="2">
        <v>0</v>
      </c>
      <c r="M5511" s="2" t="s">
        <v>5</v>
      </c>
      <c r="O5511" s="2" t="s">
        <v>24</v>
      </c>
      <c r="P5511" s="2" t="s">
        <v>795</v>
      </c>
      <c r="Q5511" s="2" t="s">
        <v>796</v>
      </c>
      <c r="R5511" s="2" t="s">
        <v>27</v>
      </c>
      <c r="T5511" s="2" t="s">
        <v>28</v>
      </c>
      <c r="U5511" s="2" t="s">
        <v>11</v>
      </c>
      <c r="V5511" s="2" t="s">
        <v>12</v>
      </c>
      <c r="W5511" s="2" t="s">
        <v>210</v>
      </c>
      <c r="X5511" s="2" t="s">
        <v>7252</v>
      </c>
      <c r="Y5511" s="3">
        <v>9573455035</v>
      </c>
      <c r="Z5511" s="2" t="s">
        <v>7253</v>
      </c>
      <c r="AA5511" s="3">
        <v>9573455035</v>
      </c>
      <c r="AB5511" s="2" t="s">
        <v>40276</v>
      </c>
      <c r="AC5511" s="2" t="s">
        <v>20842</v>
      </c>
      <c r="AD5511" s="2" t="s">
        <v>39869</v>
      </c>
      <c r="AE5511" s="2" t="s">
        <v>39800</v>
      </c>
      <c r="AF5511" s="1" t="s">
        <v>10873</v>
      </c>
    </row>
    <row r="5512" spans="1:32" x14ac:dyDescent="0.25">
      <c r="A5512" s="2">
        <v>11840063</v>
      </c>
      <c r="B5512" s="2" t="s">
        <v>20843</v>
      </c>
      <c r="C5512" s="2" t="s">
        <v>20844</v>
      </c>
      <c r="D5512" s="4" t="s">
        <v>1</v>
      </c>
      <c r="E5512" s="2" t="s">
        <v>5892</v>
      </c>
      <c r="F5512" s="2" t="s">
        <v>5893</v>
      </c>
      <c r="G5512" s="2" t="s">
        <v>4</v>
      </c>
      <c r="H5512" s="2">
        <v>1</v>
      </c>
      <c r="K5512" s="2">
        <v>1</v>
      </c>
      <c r="L5512" s="2">
        <v>0</v>
      </c>
      <c r="M5512" s="2" t="s">
        <v>5</v>
      </c>
      <c r="O5512" s="2" t="s">
        <v>88</v>
      </c>
      <c r="P5512" s="2" t="s">
        <v>1384</v>
      </c>
      <c r="Q5512" s="2" t="s">
        <v>1385</v>
      </c>
      <c r="R5512" s="2" t="s">
        <v>9</v>
      </c>
      <c r="T5512" s="2" t="s">
        <v>10</v>
      </c>
      <c r="U5512" s="2" t="s">
        <v>11</v>
      </c>
      <c r="V5512" s="2" t="s">
        <v>12</v>
      </c>
      <c r="W5512" s="2" t="s">
        <v>1023</v>
      </c>
      <c r="X5512" s="2" t="s">
        <v>5894</v>
      </c>
      <c r="Y5512" s="3">
        <v>9082167605</v>
      </c>
      <c r="Z5512" s="2" t="s">
        <v>5895</v>
      </c>
      <c r="AA5512" s="3">
        <v>9082167605</v>
      </c>
      <c r="AB5512" s="2" t="s">
        <v>42417</v>
      </c>
      <c r="AC5512" s="2" t="s">
        <v>10571</v>
      </c>
      <c r="AD5512" s="2" t="s">
        <v>39869</v>
      </c>
      <c r="AE5512" s="2" t="s">
        <v>39776</v>
      </c>
      <c r="AF5512" s="1" t="s">
        <v>10873</v>
      </c>
    </row>
    <row r="5513" spans="1:32" x14ac:dyDescent="0.25">
      <c r="A5513" s="2">
        <v>11837462</v>
      </c>
      <c r="B5513" s="2" t="s">
        <v>20845</v>
      </c>
      <c r="C5513" s="2" t="s">
        <v>20846</v>
      </c>
      <c r="D5513" s="4" t="s">
        <v>1</v>
      </c>
      <c r="E5513" s="2" t="s">
        <v>4680</v>
      </c>
      <c r="F5513" s="2" t="s">
        <v>4681</v>
      </c>
      <c r="G5513" s="2" t="s">
        <v>4</v>
      </c>
      <c r="H5513" s="2">
        <v>2</v>
      </c>
      <c r="K5513" s="2">
        <v>1</v>
      </c>
      <c r="L5513" s="2">
        <v>0</v>
      </c>
      <c r="M5513" s="2" t="s">
        <v>5</v>
      </c>
      <c r="O5513" s="2" t="s">
        <v>6</v>
      </c>
      <c r="P5513" s="2" t="s">
        <v>78</v>
      </c>
      <c r="Q5513" s="2" t="s">
        <v>79</v>
      </c>
      <c r="R5513" s="2" t="s">
        <v>9</v>
      </c>
      <c r="T5513" s="2" t="s">
        <v>28</v>
      </c>
      <c r="U5513" s="2" t="s">
        <v>11</v>
      </c>
      <c r="V5513" s="2" t="s">
        <v>12</v>
      </c>
      <c r="W5513" s="2" t="s">
        <v>1320</v>
      </c>
      <c r="X5513" s="2" t="s">
        <v>4682</v>
      </c>
      <c r="Y5513" s="3">
        <v>9325298089</v>
      </c>
      <c r="Z5513" s="2" t="s">
        <v>4681</v>
      </c>
      <c r="AA5513" s="3">
        <v>9325298089</v>
      </c>
      <c r="AB5513" s="2" t="s">
        <v>40277</v>
      </c>
      <c r="AC5513" s="2" t="s">
        <v>20847</v>
      </c>
      <c r="AD5513" s="2" t="s">
        <v>39869</v>
      </c>
      <c r="AE5513" s="2" t="s">
        <v>39772</v>
      </c>
      <c r="AF5513" s="1" t="s">
        <v>10873</v>
      </c>
    </row>
    <row r="5514" spans="1:32" x14ac:dyDescent="0.25">
      <c r="A5514" s="2">
        <v>11771028</v>
      </c>
      <c r="B5514" s="2" t="s">
        <v>20848</v>
      </c>
      <c r="C5514" s="2" t="s">
        <v>20849</v>
      </c>
      <c r="D5514" s="4" t="s">
        <v>1</v>
      </c>
      <c r="E5514" s="2" t="s">
        <v>3146</v>
      </c>
      <c r="F5514" s="2" t="s">
        <v>3147</v>
      </c>
      <c r="G5514" s="2" t="s">
        <v>4</v>
      </c>
      <c r="H5514" s="2">
        <v>2</v>
      </c>
      <c r="K5514" s="2">
        <v>1</v>
      </c>
      <c r="L5514" s="2">
        <v>1</v>
      </c>
      <c r="M5514" s="2" t="s">
        <v>5</v>
      </c>
      <c r="O5514" s="2" t="s">
        <v>2979</v>
      </c>
      <c r="P5514" s="2" t="s">
        <v>2979</v>
      </c>
      <c r="Q5514" s="2" t="s">
        <v>5848</v>
      </c>
      <c r="R5514" s="2" t="s">
        <v>9</v>
      </c>
      <c r="T5514" s="2" t="s">
        <v>10</v>
      </c>
      <c r="U5514" s="2" t="s">
        <v>11</v>
      </c>
      <c r="V5514" s="2" t="s">
        <v>12</v>
      </c>
      <c r="W5514" s="2" t="s">
        <v>1196</v>
      </c>
      <c r="X5514" s="2" t="s">
        <v>3149</v>
      </c>
      <c r="Y5514" s="3">
        <v>9552533877</v>
      </c>
      <c r="Z5514" s="2" t="s">
        <v>3150</v>
      </c>
      <c r="AA5514" s="3">
        <v>9552533877</v>
      </c>
      <c r="AB5514" s="2" t="s">
        <v>20850</v>
      </c>
      <c r="AC5514" s="2" t="s">
        <v>12773</v>
      </c>
      <c r="AD5514" s="2" t="s">
        <v>39869</v>
      </c>
      <c r="AE5514" s="2" t="s">
        <v>39857</v>
      </c>
      <c r="AF5514" s="1" t="s">
        <v>10873</v>
      </c>
    </row>
    <row r="5515" spans="1:32" x14ac:dyDescent="0.25">
      <c r="A5515" s="2">
        <v>11791564</v>
      </c>
      <c r="B5515" s="2" t="s">
        <v>20851</v>
      </c>
      <c r="C5515" s="2" t="s">
        <v>20852</v>
      </c>
      <c r="D5515" s="4" t="s">
        <v>1</v>
      </c>
      <c r="E5515" s="2" t="s">
        <v>653</v>
      </c>
      <c r="F5515" s="2" t="s">
        <v>654</v>
      </c>
      <c r="G5515" s="2" t="s">
        <v>4</v>
      </c>
      <c r="H5515" s="2">
        <v>2</v>
      </c>
      <c r="I5515" s="2">
        <v>0</v>
      </c>
      <c r="J5515" s="2">
        <v>1</v>
      </c>
      <c r="K5515" s="2">
        <v>1</v>
      </c>
      <c r="L5515" s="2">
        <v>0</v>
      </c>
      <c r="M5515" s="2" t="s">
        <v>5</v>
      </c>
      <c r="O5515" s="2" t="s">
        <v>183</v>
      </c>
      <c r="P5515" s="2" t="s">
        <v>1480</v>
      </c>
      <c r="Q5515" s="2" t="s">
        <v>1481</v>
      </c>
      <c r="R5515" s="2" t="s">
        <v>56</v>
      </c>
      <c r="T5515" s="2" t="s">
        <v>10</v>
      </c>
      <c r="U5515" s="2" t="s">
        <v>11</v>
      </c>
      <c r="V5515" s="2" t="s">
        <v>12</v>
      </c>
      <c r="W5515" s="2" t="s">
        <v>1226</v>
      </c>
      <c r="X5515" s="2" t="s">
        <v>20853</v>
      </c>
      <c r="Y5515" s="3"/>
      <c r="Z5515" s="2" t="s">
        <v>2315</v>
      </c>
      <c r="AA5515" s="3"/>
      <c r="AB5515" s="2" t="s">
        <v>20854</v>
      </c>
      <c r="AC5515" s="2" t="s">
        <v>189</v>
      </c>
      <c r="AD5515" s="2" t="s">
        <v>39869</v>
      </c>
      <c r="AE5515" s="2" t="s">
        <v>39791</v>
      </c>
      <c r="AF5515" s="1" t="s">
        <v>10873</v>
      </c>
    </row>
    <row r="5516" spans="1:32" x14ac:dyDescent="0.25">
      <c r="A5516" s="2">
        <v>11824527</v>
      </c>
      <c r="B5516" s="2" t="s">
        <v>20811</v>
      </c>
      <c r="C5516" s="2" t="s">
        <v>20855</v>
      </c>
      <c r="D5516" s="4" t="s">
        <v>1</v>
      </c>
      <c r="E5516" s="2" t="s">
        <v>551</v>
      </c>
      <c r="F5516" s="2" t="s">
        <v>552</v>
      </c>
      <c r="G5516" s="2" t="s">
        <v>23</v>
      </c>
      <c r="H5516" s="2">
        <v>5</v>
      </c>
      <c r="I5516" s="2">
        <v>4</v>
      </c>
      <c r="J5516" s="2">
        <v>3</v>
      </c>
      <c r="K5516" s="2">
        <v>0</v>
      </c>
      <c r="L5516" s="2">
        <v>2</v>
      </c>
      <c r="M5516" s="2" t="s">
        <v>5</v>
      </c>
      <c r="O5516" s="2" t="s">
        <v>215</v>
      </c>
      <c r="P5516" s="2" t="s">
        <v>390</v>
      </c>
      <c r="Q5516" s="2" t="s">
        <v>860</v>
      </c>
      <c r="R5516" s="2" t="s">
        <v>27</v>
      </c>
      <c r="T5516" s="2" t="s">
        <v>28</v>
      </c>
      <c r="U5516" s="2" t="s">
        <v>11</v>
      </c>
      <c r="V5516" s="2" t="s">
        <v>12</v>
      </c>
      <c r="W5516" s="2" t="s">
        <v>91</v>
      </c>
      <c r="X5516" s="2" t="s">
        <v>16145</v>
      </c>
      <c r="Y5516" s="3">
        <v>9205185620</v>
      </c>
      <c r="Z5516" s="2" t="s">
        <v>16146</v>
      </c>
      <c r="AA5516" s="3">
        <v>9205185620</v>
      </c>
      <c r="AB5516" s="2" t="s">
        <v>42418</v>
      </c>
      <c r="AC5516" s="2" t="s">
        <v>20856</v>
      </c>
      <c r="AD5516" s="2" t="s">
        <v>39869</v>
      </c>
      <c r="AE5516" s="2" t="s">
        <v>39788</v>
      </c>
      <c r="AF5516" s="1" t="s">
        <v>10873</v>
      </c>
    </row>
    <row r="5517" spans="1:32" x14ac:dyDescent="0.25">
      <c r="A5517" s="2">
        <v>11827098</v>
      </c>
      <c r="B5517" s="2" t="s">
        <v>20857</v>
      </c>
      <c r="C5517" s="2" t="s">
        <v>20858</v>
      </c>
      <c r="D5517" s="4" t="s">
        <v>1</v>
      </c>
      <c r="E5517" s="2" t="s">
        <v>6231</v>
      </c>
      <c r="F5517" s="2" t="s">
        <v>6232</v>
      </c>
      <c r="G5517" s="2" t="s">
        <v>4</v>
      </c>
      <c r="H5517" s="2">
        <v>3</v>
      </c>
      <c r="I5517" s="2">
        <v>0</v>
      </c>
      <c r="J5517" s="2">
        <v>1</v>
      </c>
      <c r="K5517" s="2">
        <v>1</v>
      </c>
      <c r="L5517" s="2">
        <v>1</v>
      </c>
      <c r="M5517" s="2" t="s">
        <v>5</v>
      </c>
      <c r="O5517" s="2" t="s">
        <v>6</v>
      </c>
      <c r="P5517" s="2" t="s">
        <v>7</v>
      </c>
      <c r="Q5517" s="2" t="s">
        <v>359</v>
      </c>
      <c r="R5517" s="2" t="s">
        <v>9</v>
      </c>
      <c r="T5517" s="2" t="s">
        <v>10</v>
      </c>
      <c r="U5517" s="2" t="s">
        <v>11</v>
      </c>
      <c r="V5517" s="2" t="s">
        <v>12</v>
      </c>
      <c r="W5517" s="2" t="s">
        <v>1350</v>
      </c>
      <c r="X5517" s="2" t="s">
        <v>6233</v>
      </c>
      <c r="Y5517" s="3">
        <v>9861777673</v>
      </c>
      <c r="Z5517" s="2" t="s">
        <v>6234</v>
      </c>
      <c r="AA5517" s="3">
        <v>9861777673</v>
      </c>
      <c r="AB5517" s="2" t="s">
        <v>20859</v>
      </c>
      <c r="AC5517" s="2" t="s">
        <v>7614</v>
      </c>
      <c r="AD5517" s="2" t="s">
        <v>39869</v>
      </c>
      <c r="AE5517" s="2" t="s">
        <v>39750</v>
      </c>
      <c r="AF5517" s="1" t="s">
        <v>10873</v>
      </c>
    </row>
    <row r="5518" spans="1:32" x14ac:dyDescent="0.25">
      <c r="A5518" s="2">
        <v>11794108</v>
      </c>
      <c r="B5518" s="2" t="s">
        <v>20860</v>
      </c>
      <c r="C5518" s="2" t="s">
        <v>20861</v>
      </c>
      <c r="D5518" s="4" t="s">
        <v>1</v>
      </c>
      <c r="E5518" s="2" t="s">
        <v>714</v>
      </c>
      <c r="F5518" s="2" t="s">
        <v>715</v>
      </c>
      <c r="G5518" s="2" t="s">
        <v>4</v>
      </c>
      <c r="H5518" s="2">
        <v>1</v>
      </c>
      <c r="K5518" s="2">
        <v>1</v>
      </c>
      <c r="L5518" s="2">
        <v>0</v>
      </c>
      <c r="M5518" s="2" t="s">
        <v>5</v>
      </c>
      <c r="O5518" s="2" t="s">
        <v>6</v>
      </c>
      <c r="P5518" s="2" t="s">
        <v>7</v>
      </c>
      <c r="Q5518" s="2" t="s">
        <v>458</v>
      </c>
      <c r="R5518" s="2" t="s">
        <v>9</v>
      </c>
      <c r="T5518" s="2" t="s">
        <v>10</v>
      </c>
      <c r="U5518" s="2" t="s">
        <v>11</v>
      </c>
      <c r="V5518" s="2" t="s">
        <v>12</v>
      </c>
      <c r="W5518" s="2" t="s">
        <v>689</v>
      </c>
      <c r="X5518" s="2" t="s">
        <v>10633</v>
      </c>
      <c r="Y5518" s="3">
        <v>7977575438</v>
      </c>
      <c r="Z5518" s="2" t="s">
        <v>10634</v>
      </c>
      <c r="AA5518" s="3">
        <v>7977575438</v>
      </c>
      <c r="AB5518" s="2" t="s">
        <v>20863</v>
      </c>
      <c r="AC5518" s="2" t="s">
        <v>20862</v>
      </c>
      <c r="AD5518" s="2" t="s">
        <v>39869</v>
      </c>
      <c r="AE5518" s="2" t="s">
        <v>39798</v>
      </c>
      <c r="AF5518" s="1" t="s">
        <v>10873</v>
      </c>
    </row>
    <row r="5519" spans="1:32" x14ac:dyDescent="0.25">
      <c r="A5519" s="2">
        <v>11801785</v>
      </c>
      <c r="B5519" s="2" t="s">
        <v>20864</v>
      </c>
      <c r="C5519" s="2" t="s">
        <v>20865</v>
      </c>
      <c r="D5519" s="4" t="s">
        <v>1</v>
      </c>
      <c r="E5519" s="2" t="s">
        <v>1265</v>
      </c>
      <c r="F5519" s="2" t="s">
        <v>1266</v>
      </c>
      <c r="G5519" s="2" t="s">
        <v>4</v>
      </c>
      <c r="H5519" s="2">
        <v>1</v>
      </c>
      <c r="K5519" s="2">
        <v>1</v>
      </c>
      <c r="L5519" s="2">
        <v>0</v>
      </c>
      <c r="M5519" s="2" t="s">
        <v>5</v>
      </c>
      <c r="O5519" s="2" t="s">
        <v>2375</v>
      </c>
      <c r="P5519" s="2" t="s">
        <v>2376</v>
      </c>
      <c r="Q5519" s="2" t="s">
        <v>2377</v>
      </c>
      <c r="R5519" s="2" t="s">
        <v>9</v>
      </c>
      <c r="T5519" s="2" t="s">
        <v>10</v>
      </c>
      <c r="U5519" s="2" t="s">
        <v>11</v>
      </c>
      <c r="V5519" s="2" t="s">
        <v>12</v>
      </c>
      <c r="W5519" s="2" t="s">
        <v>546</v>
      </c>
      <c r="X5519" s="2" t="s">
        <v>1878</v>
      </c>
      <c r="Y5519" s="3">
        <v>9560609268</v>
      </c>
      <c r="Z5519" s="2" t="s">
        <v>1879</v>
      </c>
      <c r="AA5519" s="3">
        <v>9560609268</v>
      </c>
      <c r="AB5519" s="2" t="s">
        <v>20866</v>
      </c>
      <c r="AC5519" s="2" t="s">
        <v>4163</v>
      </c>
      <c r="AD5519" s="2" t="s">
        <v>39869</v>
      </c>
      <c r="AE5519" s="2" t="s">
        <v>39815</v>
      </c>
      <c r="AF5519" s="1" t="s">
        <v>10873</v>
      </c>
    </row>
    <row r="5520" spans="1:32" x14ac:dyDescent="0.25">
      <c r="A5520" s="2">
        <v>11753127</v>
      </c>
      <c r="B5520" s="2" t="s">
        <v>20867</v>
      </c>
      <c r="D5520" s="4" t="s">
        <v>1</v>
      </c>
      <c r="E5520" s="2" t="s">
        <v>2856</v>
      </c>
      <c r="F5520" s="2" t="s">
        <v>2857</v>
      </c>
      <c r="G5520" s="2" t="s">
        <v>4</v>
      </c>
      <c r="H5520" s="2">
        <v>3</v>
      </c>
      <c r="K5520" s="2">
        <v>1</v>
      </c>
      <c r="L5520" s="2">
        <v>1</v>
      </c>
      <c r="M5520" s="2" t="s">
        <v>5</v>
      </c>
      <c r="O5520" s="2" t="s">
        <v>24</v>
      </c>
      <c r="P5520" s="2" t="s">
        <v>1756</v>
      </c>
      <c r="Q5520" s="2" t="s">
        <v>1757</v>
      </c>
      <c r="R5520" s="2" t="s">
        <v>9</v>
      </c>
      <c r="T5520" s="2" t="s">
        <v>10</v>
      </c>
      <c r="U5520" s="2" t="s">
        <v>11</v>
      </c>
      <c r="V5520" s="2" t="s">
        <v>12</v>
      </c>
      <c r="W5520" s="2" t="s">
        <v>315</v>
      </c>
      <c r="X5520" s="2" t="s">
        <v>3032</v>
      </c>
      <c r="Y5520" s="3">
        <v>9320004530</v>
      </c>
      <c r="Z5520" s="2" t="s">
        <v>3033</v>
      </c>
      <c r="AA5520" s="3">
        <v>9320004530</v>
      </c>
      <c r="AB5520" s="2" t="s">
        <v>20869</v>
      </c>
      <c r="AC5520" s="2" t="s">
        <v>20868</v>
      </c>
      <c r="AD5520" s="2" t="s">
        <v>39869</v>
      </c>
      <c r="AE5520" s="2" t="s">
        <v>39838</v>
      </c>
      <c r="AF5520" s="1" t="s">
        <v>10873</v>
      </c>
    </row>
    <row r="5521" spans="1:32" x14ac:dyDescent="0.25">
      <c r="A5521" s="2">
        <v>11763018</v>
      </c>
      <c r="B5521" s="2" t="s">
        <v>20802</v>
      </c>
      <c r="C5521" s="2" t="s">
        <v>20870</v>
      </c>
      <c r="D5521" s="4" t="s">
        <v>1</v>
      </c>
      <c r="E5521" s="2" t="s">
        <v>4723</v>
      </c>
      <c r="F5521" s="2" t="s">
        <v>4724</v>
      </c>
      <c r="G5521" s="2" t="s">
        <v>4</v>
      </c>
      <c r="H5521" s="2">
        <v>3</v>
      </c>
      <c r="K5521" s="2">
        <v>1</v>
      </c>
      <c r="L5521" s="2">
        <v>2</v>
      </c>
      <c r="M5521" s="2" t="s">
        <v>5</v>
      </c>
      <c r="O5521" s="2" t="s">
        <v>6</v>
      </c>
      <c r="P5521" s="2" t="s">
        <v>429</v>
      </c>
      <c r="Q5521" s="2" t="s">
        <v>225</v>
      </c>
      <c r="R5521" s="2" t="s">
        <v>9</v>
      </c>
      <c r="T5521" s="2" t="s">
        <v>28</v>
      </c>
      <c r="U5521" s="2" t="s">
        <v>11</v>
      </c>
      <c r="V5521" s="2" t="s">
        <v>12</v>
      </c>
      <c r="W5521" s="2" t="s">
        <v>1841</v>
      </c>
      <c r="X5521" s="2" t="s">
        <v>4725</v>
      </c>
      <c r="Y5521" s="3">
        <v>9354188336</v>
      </c>
      <c r="Z5521" s="2" t="s">
        <v>4726</v>
      </c>
      <c r="AA5521" s="3">
        <v>9354188336</v>
      </c>
      <c r="AB5521" s="2" t="s">
        <v>20872</v>
      </c>
      <c r="AC5521" s="2" t="s">
        <v>20871</v>
      </c>
      <c r="AD5521" s="2" t="s">
        <v>39869</v>
      </c>
      <c r="AE5521" s="2" t="s">
        <v>39801</v>
      </c>
      <c r="AF5521" s="1" t="s">
        <v>10873</v>
      </c>
    </row>
    <row r="5522" spans="1:32" x14ac:dyDescent="0.25">
      <c r="A5522" s="2">
        <v>11840069</v>
      </c>
      <c r="B5522" s="2" t="s">
        <v>20873</v>
      </c>
      <c r="C5522" s="2" t="s">
        <v>20874</v>
      </c>
      <c r="D5522" s="4" t="s">
        <v>1</v>
      </c>
      <c r="E5522" s="2" t="s">
        <v>223</v>
      </c>
      <c r="F5522" s="2" t="s">
        <v>224</v>
      </c>
      <c r="G5522" s="2" t="s">
        <v>4</v>
      </c>
      <c r="H5522" s="2">
        <v>1</v>
      </c>
      <c r="K5522" s="2">
        <v>1</v>
      </c>
      <c r="L5522" s="2">
        <v>0</v>
      </c>
      <c r="M5522" s="2" t="s">
        <v>5</v>
      </c>
      <c r="O5522" s="2" t="s">
        <v>88</v>
      </c>
      <c r="P5522" s="2" t="s">
        <v>1384</v>
      </c>
      <c r="Q5522" s="2" t="s">
        <v>1385</v>
      </c>
      <c r="R5522" s="2" t="s">
        <v>9</v>
      </c>
      <c r="T5522" s="2" t="s">
        <v>10</v>
      </c>
      <c r="U5522" s="2" t="s">
        <v>11</v>
      </c>
      <c r="V5522" s="2" t="s">
        <v>12</v>
      </c>
      <c r="W5522" s="2" t="s">
        <v>248</v>
      </c>
      <c r="X5522" s="2" t="s">
        <v>2475</v>
      </c>
      <c r="Y5522" s="3">
        <v>7767808072</v>
      </c>
      <c r="AA5522" s="3">
        <v>7767808072</v>
      </c>
      <c r="AB5522" s="2" t="s">
        <v>42419</v>
      </c>
      <c r="AC5522" s="2" t="s">
        <v>15676</v>
      </c>
      <c r="AD5522" s="2" t="s">
        <v>39869</v>
      </c>
      <c r="AE5522" s="2" t="s">
        <v>39767</v>
      </c>
      <c r="AF5522" s="1" t="s">
        <v>10873</v>
      </c>
    </row>
    <row r="5523" spans="1:32" x14ac:dyDescent="0.25">
      <c r="A5523" s="2">
        <v>11804321</v>
      </c>
      <c r="B5523" s="2" t="s">
        <v>157</v>
      </c>
      <c r="C5523" s="2" t="s">
        <v>20875</v>
      </c>
      <c r="D5523" s="4" t="s">
        <v>1</v>
      </c>
      <c r="E5523" s="2" t="s">
        <v>9548</v>
      </c>
      <c r="F5523" s="2" t="s">
        <v>9549</v>
      </c>
      <c r="G5523" s="2" t="s">
        <v>4</v>
      </c>
      <c r="H5523" s="2">
        <v>1</v>
      </c>
      <c r="K5523" s="2">
        <v>1</v>
      </c>
      <c r="L5523" s="2">
        <v>0</v>
      </c>
      <c r="M5523" s="2" t="s">
        <v>5</v>
      </c>
      <c r="O5523" s="2" t="s">
        <v>6</v>
      </c>
      <c r="P5523" s="2" t="s">
        <v>101</v>
      </c>
      <c r="Q5523" s="2" t="s">
        <v>225</v>
      </c>
      <c r="R5523" s="2" t="s">
        <v>9</v>
      </c>
      <c r="T5523" s="2" t="s">
        <v>28</v>
      </c>
      <c r="U5523" s="2" t="s">
        <v>11</v>
      </c>
      <c r="V5523" s="2" t="s">
        <v>12</v>
      </c>
      <c r="W5523" s="2" t="s">
        <v>392</v>
      </c>
      <c r="X5523" s="2" t="s">
        <v>9550</v>
      </c>
      <c r="Y5523" s="3">
        <v>8208013499</v>
      </c>
      <c r="AA5523" s="3">
        <v>8208013499</v>
      </c>
      <c r="AB5523" s="2" t="s">
        <v>42420</v>
      </c>
      <c r="AC5523" s="2" t="s">
        <v>408</v>
      </c>
      <c r="AD5523" s="2" t="s">
        <v>39869</v>
      </c>
      <c r="AE5523" s="1" t="s">
        <v>10873</v>
      </c>
      <c r="AF5523" s="1" t="s">
        <v>10873</v>
      </c>
    </row>
    <row r="5524" spans="1:32" x14ac:dyDescent="0.25">
      <c r="A5524" s="2">
        <v>11763022</v>
      </c>
      <c r="B5524" s="2" t="s">
        <v>20802</v>
      </c>
      <c r="C5524" s="2" t="s">
        <v>20876</v>
      </c>
      <c r="D5524" s="4" t="s">
        <v>1</v>
      </c>
      <c r="E5524" s="2" t="s">
        <v>125</v>
      </c>
      <c r="F5524" s="2" t="s">
        <v>126</v>
      </c>
      <c r="G5524" s="2" t="s">
        <v>23</v>
      </c>
      <c r="H5524" s="2">
        <v>3</v>
      </c>
      <c r="I5524" s="2">
        <v>1</v>
      </c>
      <c r="J5524" s="2">
        <v>2</v>
      </c>
      <c r="K5524" s="2">
        <v>0</v>
      </c>
      <c r="L5524" s="2">
        <v>1</v>
      </c>
      <c r="M5524" s="2" t="s">
        <v>5</v>
      </c>
      <c r="O5524" s="2" t="s">
        <v>215</v>
      </c>
      <c r="P5524" s="2" t="s">
        <v>216</v>
      </c>
      <c r="Q5524" s="2" t="s">
        <v>399</v>
      </c>
      <c r="R5524" s="2" t="s">
        <v>27</v>
      </c>
      <c r="S5524" s="2" t="s">
        <v>28</v>
      </c>
      <c r="T5524" s="2" t="s">
        <v>400</v>
      </c>
      <c r="U5524" s="2" t="s">
        <v>42</v>
      </c>
      <c r="V5524" s="2" t="s">
        <v>12</v>
      </c>
      <c r="W5524" s="2" t="s">
        <v>3502</v>
      </c>
      <c r="X5524" s="2" t="s">
        <v>20877</v>
      </c>
      <c r="Y5524" s="3">
        <v>7869102652</v>
      </c>
      <c r="Z5524" s="2" t="s">
        <v>126</v>
      </c>
      <c r="AA5524" s="3">
        <v>7869102652</v>
      </c>
      <c r="AB5524" s="2" t="s">
        <v>40278</v>
      </c>
      <c r="AC5524" s="2" t="s">
        <v>20878</v>
      </c>
      <c r="AD5524" s="2" t="s">
        <v>39869</v>
      </c>
      <c r="AE5524" s="2" t="s">
        <v>39758</v>
      </c>
      <c r="AF5524" s="1" t="s">
        <v>10873</v>
      </c>
    </row>
    <row r="5525" spans="1:32" x14ac:dyDescent="0.25">
      <c r="A5525" s="2">
        <v>11842596</v>
      </c>
      <c r="B5525" s="2" t="s">
        <v>20879</v>
      </c>
      <c r="C5525" s="2" t="s">
        <v>20880</v>
      </c>
      <c r="D5525" s="4" t="s">
        <v>1</v>
      </c>
      <c r="E5525" s="2" t="s">
        <v>7637</v>
      </c>
      <c r="F5525" s="2" t="s">
        <v>7638</v>
      </c>
      <c r="G5525" s="2" t="s">
        <v>4</v>
      </c>
      <c r="H5525" s="2">
        <v>1</v>
      </c>
      <c r="K5525" s="2">
        <v>1</v>
      </c>
      <c r="L5525" s="2">
        <v>0</v>
      </c>
      <c r="M5525" s="2" t="s">
        <v>5</v>
      </c>
      <c r="O5525" s="2" t="s">
        <v>716</v>
      </c>
      <c r="P5525" s="2" t="s">
        <v>716</v>
      </c>
      <c r="Q5525" s="2" t="s">
        <v>1014</v>
      </c>
      <c r="R5525" s="2" t="s">
        <v>56</v>
      </c>
      <c r="T5525" s="2" t="s">
        <v>28</v>
      </c>
      <c r="U5525" s="2" t="s">
        <v>11</v>
      </c>
      <c r="V5525" s="2" t="s">
        <v>12</v>
      </c>
      <c r="W5525" s="2" t="s">
        <v>639</v>
      </c>
      <c r="X5525" s="2" t="s">
        <v>7639</v>
      </c>
      <c r="Y5525" s="3">
        <v>7222932398</v>
      </c>
      <c r="Z5525" s="2" t="s">
        <v>7640</v>
      </c>
      <c r="AA5525" s="3">
        <v>7222932398</v>
      </c>
      <c r="AB5525" s="2" t="s">
        <v>20881</v>
      </c>
      <c r="AC5525" s="2" t="s">
        <v>723</v>
      </c>
      <c r="AD5525" s="2" t="s">
        <v>39869</v>
      </c>
      <c r="AE5525" s="2" t="s">
        <v>39817</v>
      </c>
      <c r="AF5525" s="1" t="s">
        <v>39868</v>
      </c>
    </row>
    <row r="5526" spans="1:32" x14ac:dyDescent="0.25">
      <c r="A5526" s="2">
        <v>11806812</v>
      </c>
      <c r="B5526" s="2" t="s">
        <v>20882</v>
      </c>
      <c r="C5526" s="2" t="s">
        <v>20883</v>
      </c>
      <c r="D5526" s="4" t="s">
        <v>1</v>
      </c>
      <c r="E5526" s="2" t="s">
        <v>262</v>
      </c>
      <c r="F5526" s="2" t="s">
        <v>263</v>
      </c>
      <c r="G5526" s="2" t="s">
        <v>23</v>
      </c>
      <c r="H5526" s="2">
        <v>2</v>
      </c>
      <c r="I5526" s="2">
        <v>2</v>
      </c>
      <c r="J5526" s="2">
        <v>1</v>
      </c>
      <c r="K5526" s="2">
        <v>0</v>
      </c>
      <c r="L5526" s="2">
        <v>1</v>
      </c>
      <c r="M5526" s="2" t="s">
        <v>5</v>
      </c>
      <c r="O5526" s="2" t="s">
        <v>24</v>
      </c>
      <c r="P5526" s="2" t="s">
        <v>264</v>
      </c>
      <c r="Q5526" s="2" t="s">
        <v>752</v>
      </c>
      <c r="R5526" s="2" t="s">
        <v>9</v>
      </c>
      <c r="T5526" s="2" t="s">
        <v>10</v>
      </c>
      <c r="U5526" s="2" t="s">
        <v>11</v>
      </c>
      <c r="V5526" s="2" t="s">
        <v>12</v>
      </c>
      <c r="W5526" s="2" t="s">
        <v>226</v>
      </c>
      <c r="X5526" s="2" t="s">
        <v>263</v>
      </c>
      <c r="Y5526" s="3"/>
      <c r="Z5526" s="2" t="s">
        <v>263</v>
      </c>
      <c r="AA5526" s="3"/>
      <c r="AB5526" s="2" t="s">
        <v>20885</v>
      </c>
      <c r="AC5526" s="2" t="s">
        <v>20884</v>
      </c>
      <c r="AD5526" s="2" t="s">
        <v>39869</v>
      </c>
      <c r="AE5526" s="2" t="s">
        <v>39770</v>
      </c>
      <c r="AF5526" s="1" t="s">
        <v>10873</v>
      </c>
    </row>
    <row r="5527" spans="1:32" x14ac:dyDescent="0.25">
      <c r="A5527" s="2">
        <v>11822062</v>
      </c>
      <c r="B5527" s="2" t="s">
        <v>20886</v>
      </c>
      <c r="C5527" s="2" t="s">
        <v>20887</v>
      </c>
      <c r="D5527" s="4" t="s">
        <v>1</v>
      </c>
      <c r="E5527" s="2" t="s">
        <v>2554</v>
      </c>
      <c r="F5527" s="2" t="s">
        <v>2555</v>
      </c>
      <c r="G5527" s="2" t="s">
        <v>4</v>
      </c>
      <c r="H5527" s="2">
        <v>1</v>
      </c>
      <c r="K5527" s="2">
        <v>1</v>
      </c>
      <c r="L5527" s="2">
        <v>0</v>
      </c>
      <c r="M5527" s="2" t="s">
        <v>5</v>
      </c>
      <c r="O5527" s="2" t="s">
        <v>6</v>
      </c>
      <c r="P5527" s="2" t="s">
        <v>101</v>
      </c>
      <c r="Q5527" s="2" t="s">
        <v>1989</v>
      </c>
      <c r="R5527" s="2" t="s">
        <v>9</v>
      </c>
      <c r="T5527" s="2" t="s">
        <v>10</v>
      </c>
      <c r="U5527" s="2" t="s">
        <v>11</v>
      </c>
      <c r="V5527" s="2" t="s">
        <v>12</v>
      </c>
      <c r="W5527" s="2" t="s">
        <v>310</v>
      </c>
      <c r="X5527" s="2" t="s">
        <v>2556</v>
      </c>
      <c r="Y5527" s="3">
        <v>9546972030</v>
      </c>
      <c r="Z5527" s="2" t="s">
        <v>2557</v>
      </c>
      <c r="AA5527" s="3">
        <v>9546972030</v>
      </c>
      <c r="AB5527" s="2" t="s">
        <v>40851</v>
      </c>
      <c r="AC5527" s="2" t="s">
        <v>408</v>
      </c>
      <c r="AD5527" s="2" t="s">
        <v>39869</v>
      </c>
      <c r="AE5527" s="2" t="s">
        <v>39825</v>
      </c>
      <c r="AF5527" s="1" t="s">
        <v>10873</v>
      </c>
    </row>
    <row r="5528" spans="1:32" x14ac:dyDescent="0.25">
      <c r="A5528" s="2">
        <v>11791571</v>
      </c>
      <c r="B5528" s="2" t="s">
        <v>20851</v>
      </c>
      <c r="C5528" s="2" t="s">
        <v>20888</v>
      </c>
      <c r="D5528" s="4" t="s">
        <v>1</v>
      </c>
      <c r="E5528" s="2" t="s">
        <v>9300</v>
      </c>
      <c r="F5528" s="2" t="s">
        <v>9301</v>
      </c>
      <c r="G5528" s="2" t="s">
        <v>4</v>
      </c>
      <c r="H5528" s="2">
        <v>1</v>
      </c>
      <c r="K5528" s="2">
        <v>1</v>
      </c>
      <c r="L5528" s="2">
        <v>0</v>
      </c>
      <c r="M5528" s="2" t="s">
        <v>5</v>
      </c>
      <c r="O5528" s="2" t="s">
        <v>233</v>
      </c>
      <c r="P5528" s="2" t="s">
        <v>234</v>
      </c>
      <c r="Q5528" s="2" t="s">
        <v>829</v>
      </c>
      <c r="R5528" s="2" t="s">
        <v>56</v>
      </c>
      <c r="T5528" s="2" t="s">
        <v>10</v>
      </c>
      <c r="U5528" s="2" t="s">
        <v>11</v>
      </c>
      <c r="V5528" s="2" t="s">
        <v>12</v>
      </c>
      <c r="W5528" s="2" t="s">
        <v>830</v>
      </c>
      <c r="X5528" s="2" t="s">
        <v>9302</v>
      </c>
      <c r="Y5528" s="3">
        <v>9770133774</v>
      </c>
      <c r="Z5528" s="2" t="s">
        <v>9301</v>
      </c>
      <c r="AA5528" s="3">
        <v>9770133774</v>
      </c>
      <c r="AB5528" s="2" t="s">
        <v>20890</v>
      </c>
      <c r="AC5528" s="2" t="s">
        <v>20889</v>
      </c>
      <c r="AD5528" s="2" t="s">
        <v>39869</v>
      </c>
      <c r="AE5528" s="2" t="s">
        <v>39856</v>
      </c>
      <c r="AF5528" s="1" t="s">
        <v>10873</v>
      </c>
    </row>
    <row r="5529" spans="1:32" x14ac:dyDescent="0.25">
      <c r="A5529" s="2">
        <v>11776061</v>
      </c>
      <c r="B5529" s="2" t="s">
        <v>20891</v>
      </c>
      <c r="D5529" s="4" t="s">
        <v>1</v>
      </c>
      <c r="E5529" s="2" t="s">
        <v>1512</v>
      </c>
      <c r="F5529" s="2" t="s">
        <v>1513</v>
      </c>
      <c r="G5529" s="2" t="s">
        <v>4</v>
      </c>
      <c r="H5529" s="2">
        <v>1</v>
      </c>
      <c r="K5529" s="2">
        <v>1</v>
      </c>
      <c r="L5529" s="2">
        <v>0</v>
      </c>
      <c r="M5529" s="2" t="s">
        <v>5</v>
      </c>
      <c r="O5529" s="2" t="s">
        <v>215</v>
      </c>
      <c r="P5529" s="2" t="s">
        <v>9315</v>
      </c>
      <c r="Q5529" s="2" t="s">
        <v>9316</v>
      </c>
      <c r="R5529" s="2" t="s">
        <v>9</v>
      </c>
      <c r="T5529" s="2" t="s">
        <v>28</v>
      </c>
      <c r="U5529" s="2" t="s">
        <v>11</v>
      </c>
      <c r="V5529" s="2" t="s">
        <v>12</v>
      </c>
      <c r="W5529" s="2" t="s">
        <v>1320</v>
      </c>
      <c r="X5529" s="2" t="s">
        <v>1515</v>
      </c>
      <c r="Y5529" s="3">
        <v>9082235436</v>
      </c>
      <c r="Z5529" s="2" t="s">
        <v>1516</v>
      </c>
      <c r="AA5529" s="3">
        <v>9082235436</v>
      </c>
      <c r="AB5529" s="2" t="s">
        <v>40279</v>
      </c>
      <c r="AC5529" s="2" t="s">
        <v>9317</v>
      </c>
      <c r="AD5529" s="2" t="s">
        <v>39869</v>
      </c>
      <c r="AE5529" s="2" t="s">
        <v>39766</v>
      </c>
      <c r="AF5529" s="1" t="s">
        <v>10873</v>
      </c>
    </row>
    <row r="5530" spans="1:32" x14ac:dyDescent="0.25">
      <c r="A5530" s="2">
        <v>11804325</v>
      </c>
      <c r="B5530" s="2" t="s">
        <v>157</v>
      </c>
      <c r="D5530" s="4" t="s">
        <v>20892</v>
      </c>
      <c r="E5530" s="2" t="s">
        <v>20893</v>
      </c>
      <c r="G5530" s="2" t="s">
        <v>4</v>
      </c>
      <c r="H5530" s="2">
        <v>1</v>
      </c>
      <c r="K5530" s="2">
        <v>1</v>
      </c>
      <c r="L5530" s="2">
        <v>0</v>
      </c>
      <c r="M5530" s="2" t="s">
        <v>5</v>
      </c>
      <c r="N5530" s="2">
        <v>722076642</v>
      </c>
      <c r="O5530" s="2" t="s">
        <v>6</v>
      </c>
      <c r="P5530" s="2" t="s">
        <v>7</v>
      </c>
      <c r="Q5530" s="2" t="s">
        <v>8</v>
      </c>
      <c r="R5530" s="2" t="s">
        <v>9</v>
      </c>
      <c r="T5530" s="2" t="s">
        <v>10</v>
      </c>
      <c r="U5530" s="2" t="s">
        <v>11</v>
      </c>
      <c r="V5530" s="2" t="s">
        <v>12</v>
      </c>
      <c r="W5530" s="2" t="s">
        <v>546</v>
      </c>
      <c r="X5530" s="2" t="s">
        <v>20894</v>
      </c>
      <c r="Y5530" s="3">
        <v>9822465496</v>
      </c>
      <c r="Z5530" s="2" t="s">
        <v>5005</v>
      </c>
      <c r="AA5530" s="3">
        <v>9822465496</v>
      </c>
      <c r="AB5530" s="2" t="s">
        <v>20896</v>
      </c>
      <c r="AC5530" s="2" t="s">
        <v>20895</v>
      </c>
      <c r="AD5530" s="2" t="s">
        <v>39869</v>
      </c>
      <c r="AE5530" s="2" t="s">
        <v>39805</v>
      </c>
      <c r="AF5530" s="1" t="s">
        <v>10873</v>
      </c>
    </row>
    <row r="5531" spans="1:32" x14ac:dyDescent="0.25">
      <c r="A5531" s="2">
        <v>11735032</v>
      </c>
      <c r="B5531" s="2" t="s">
        <v>20897</v>
      </c>
      <c r="C5531" s="2" t="s">
        <v>20898</v>
      </c>
      <c r="D5531" s="4" t="s">
        <v>1</v>
      </c>
      <c r="E5531" s="2" t="s">
        <v>4677</v>
      </c>
      <c r="F5531" s="2" t="s">
        <v>9281</v>
      </c>
      <c r="G5531" s="2" t="s">
        <v>4</v>
      </c>
      <c r="H5531" s="2">
        <v>1</v>
      </c>
      <c r="K5531" s="2">
        <v>1</v>
      </c>
      <c r="L5531" s="2">
        <v>0</v>
      </c>
      <c r="M5531" s="2" t="s">
        <v>5</v>
      </c>
      <c r="O5531" s="2" t="s">
        <v>6</v>
      </c>
      <c r="P5531" s="2" t="s">
        <v>7</v>
      </c>
      <c r="Q5531" s="2" t="s">
        <v>412</v>
      </c>
      <c r="R5531" s="2" t="s">
        <v>9</v>
      </c>
      <c r="T5531" s="2" t="s">
        <v>10</v>
      </c>
      <c r="U5531" s="2" t="s">
        <v>11</v>
      </c>
      <c r="V5531" s="2" t="s">
        <v>12</v>
      </c>
      <c r="W5531" s="2" t="s">
        <v>1421</v>
      </c>
      <c r="X5531" s="2" t="s">
        <v>20899</v>
      </c>
      <c r="Y5531" s="3">
        <v>8668924204</v>
      </c>
      <c r="Z5531" s="2" t="s">
        <v>20900</v>
      </c>
      <c r="AA5531" s="3">
        <v>8668924204</v>
      </c>
      <c r="AB5531" s="2" t="s">
        <v>20901</v>
      </c>
      <c r="AC5531" s="2" t="s">
        <v>416</v>
      </c>
      <c r="AD5531" s="2" t="s">
        <v>39869</v>
      </c>
      <c r="AE5531" s="2" t="s">
        <v>39767</v>
      </c>
      <c r="AF5531" s="1" t="s">
        <v>39868</v>
      </c>
    </row>
    <row r="5532" spans="1:32" x14ac:dyDescent="0.25">
      <c r="A5532" s="2">
        <v>11740341</v>
      </c>
      <c r="B5532" s="2" t="s">
        <v>20902</v>
      </c>
      <c r="C5532" s="2" t="s">
        <v>20903</v>
      </c>
      <c r="D5532" s="4" t="s">
        <v>1</v>
      </c>
      <c r="E5532" s="2" t="s">
        <v>4490</v>
      </c>
      <c r="F5532" s="2" t="s">
        <v>4491</v>
      </c>
      <c r="G5532" s="2" t="s">
        <v>4</v>
      </c>
      <c r="H5532" s="2">
        <v>3</v>
      </c>
      <c r="K5532" s="2">
        <v>1</v>
      </c>
      <c r="L5532" s="2">
        <v>2</v>
      </c>
      <c r="M5532" s="2" t="s">
        <v>5</v>
      </c>
      <c r="O5532" s="2" t="s">
        <v>6</v>
      </c>
      <c r="P5532" s="2" t="s">
        <v>7</v>
      </c>
      <c r="Q5532" s="2" t="s">
        <v>359</v>
      </c>
      <c r="R5532" s="2" t="s">
        <v>9</v>
      </c>
      <c r="T5532" s="2" t="s">
        <v>10</v>
      </c>
      <c r="U5532" s="2" t="s">
        <v>11</v>
      </c>
      <c r="V5532" s="2" t="s">
        <v>12</v>
      </c>
      <c r="W5532" s="2" t="s">
        <v>2385</v>
      </c>
      <c r="X5532" s="2" t="s">
        <v>8686</v>
      </c>
      <c r="Y5532" s="3">
        <v>9099924907</v>
      </c>
      <c r="Z5532" s="2" t="s">
        <v>8687</v>
      </c>
      <c r="AA5532" s="3">
        <v>9099924907</v>
      </c>
      <c r="AB5532" s="2" t="s">
        <v>20904</v>
      </c>
      <c r="AC5532" s="2" t="s">
        <v>2809</v>
      </c>
      <c r="AD5532" s="2" t="s">
        <v>39869</v>
      </c>
      <c r="AE5532" s="2" t="s">
        <v>39761</v>
      </c>
      <c r="AF5532" s="1" t="s">
        <v>10873</v>
      </c>
    </row>
    <row r="5533" spans="1:32" x14ac:dyDescent="0.25">
      <c r="A5533" s="2">
        <v>11799338</v>
      </c>
      <c r="B5533" s="2" t="s">
        <v>20905</v>
      </c>
      <c r="C5533" s="2" t="s">
        <v>20906</v>
      </c>
      <c r="D5533" s="4" t="s">
        <v>1</v>
      </c>
      <c r="E5533" s="2" t="s">
        <v>2794</v>
      </c>
      <c r="F5533" s="2" t="s">
        <v>2795</v>
      </c>
      <c r="G5533" s="2" t="s">
        <v>4</v>
      </c>
      <c r="H5533" s="2">
        <v>1</v>
      </c>
      <c r="K5533" s="2">
        <v>1</v>
      </c>
      <c r="L5533" s="2">
        <v>0</v>
      </c>
      <c r="M5533" s="2" t="s">
        <v>5</v>
      </c>
      <c r="O5533" s="2" t="s">
        <v>183</v>
      </c>
      <c r="P5533" s="2" t="s">
        <v>183</v>
      </c>
      <c r="Q5533" s="2" t="s">
        <v>1420</v>
      </c>
      <c r="R5533" s="2" t="s">
        <v>56</v>
      </c>
      <c r="T5533" s="2" t="s">
        <v>10</v>
      </c>
      <c r="U5533" s="2" t="s">
        <v>11</v>
      </c>
      <c r="V5533" s="2" t="s">
        <v>12</v>
      </c>
      <c r="W5533" s="2" t="s">
        <v>354</v>
      </c>
      <c r="X5533" s="2" t="s">
        <v>2796</v>
      </c>
      <c r="Y5533" s="3">
        <v>9425426203</v>
      </c>
      <c r="Z5533" s="2" t="s">
        <v>2797</v>
      </c>
      <c r="AA5533" s="3">
        <v>9425426203</v>
      </c>
      <c r="AB5533" s="2" t="s">
        <v>42421</v>
      </c>
      <c r="AC5533" s="2" t="s">
        <v>20907</v>
      </c>
      <c r="AD5533" s="2" t="s">
        <v>39869</v>
      </c>
      <c r="AE5533" s="2" t="s">
        <v>39816</v>
      </c>
      <c r="AF5533" s="1" t="s">
        <v>39868</v>
      </c>
    </row>
    <row r="5534" spans="1:32" x14ac:dyDescent="0.25">
      <c r="A5534" s="2">
        <v>11845269</v>
      </c>
      <c r="B5534" s="2" t="s">
        <v>20908</v>
      </c>
      <c r="C5534" s="2" t="s">
        <v>20909</v>
      </c>
      <c r="D5534" s="4" t="s">
        <v>1</v>
      </c>
      <c r="E5534" s="2" t="s">
        <v>3539</v>
      </c>
      <c r="F5534" s="2" t="s">
        <v>3540</v>
      </c>
      <c r="G5534" s="2" t="s">
        <v>4</v>
      </c>
      <c r="H5534" s="2">
        <v>1</v>
      </c>
      <c r="K5534" s="2">
        <v>1</v>
      </c>
      <c r="L5534" s="2">
        <v>0</v>
      </c>
      <c r="M5534" s="2" t="s">
        <v>5</v>
      </c>
      <c r="O5534" s="2" t="s">
        <v>784</v>
      </c>
      <c r="P5534" s="2" t="s">
        <v>785</v>
      </c>
      <c r="Q5534" s="2" t="s">
        <v>786</v>
      </c>
      <c r="R5534" s="2" t="s">
        <v>9</v>
      </c>
      <c r="T5534" s="2" t="s">
        <v>10</v>
      </c>
      <c r="U5534" s="2" t="s">
        <v>11</v>
      </c>
      <c r="V5534" s="2" t="s">
        <v>12</v>
      </c>
      <c r="W5534" s="2" t="s">
        <v>1328</v>
      </c>
      <c r="X5534" s="2" t="s">
        <v>20910</v>
      </c>
      <c r="Y5534" s="3">
        <v>9739378630</v>
      </c>
      <c r="Z5534" s="2" t="s">
        <v>3540</v>
      </c>
      <c r="AA5534" s="3">
        <v>9739378630</v>
      </c>
      <c r="AB5534" s="2" t="s">
        <v>40852</v>
      </c>
      <c r="AC5534" s="2" t="s">
        <v>3365</v>
      </c>
      <c r="AD5534" s="2" t="s">
        <v>39869</v>
      </c>
      <c r="AE5534" s="2" t="s">
        <v>39851</v>
      </c>
      <c r="AF5534" s="1" t="s">
        <v>39868</v>
      </c>
    </row>
    <row r="5535" spans="1:32" x14ac:dyDescent="0.25">
      <c r="A5535" s="2">
        <v>11824537</v>
      </c>
      <c r="B5535" s="2" t="s">
        <v>20911</v>
      </c>
      <c r="C5535" s="2" t="s">
        <v>20912</v>
      </c>
      <c r="D5535" s="4" t="s">
        <v>1</v>
      </c>
      <c r="E5535" s="2" t="s">
        <v>1431</v>
      </c>
      <c r="F5535" s="2" t="s">
        <v>1432</v>
      </c>
      <c r="G5535" s="2" t="s">
        <v>4</v>
      </c>
      <c r="H5535" s="2">
        <v>1</v>
      </c>
      <c r="K5535" s="2">
        <v>1</v>
      </c>
      <c r="L5535" s="2">
        <v>0</v>
      </c>
      <c r="M5535" s="2" t="s">
        <v>5</v>
      </c>
      <c r="O5535" s="2" t="s">
        <v>663</v>
      </c>
      <c r="P5535" s="2" t="s">
        <v>664</v>
      </c>
      <c r="Q5535" s="2" t="s">
        <v>5290</v>
      </c>
      <c r="R5535" s="2" t="s">
        <v>9</v>
      </c>
      <c r="T5535" s="2" t="s">
        <v>10</v>
      </c>
      <c r="U5535" s="2" t="s">
        <v>11</v>
      </c>
      <c r="V5535" s="2" t="s">
        <v>12</v>
      </c>
      <c r="W5535" s="2" t="s">
        <v>2721</v>
      </c>
      <c r="X5535" s="2" t="s">
        <v>1547</v>
      </c>
      <c r="Y5535" s="3">
        <v>9165437777</v>
      </c>
      <c r="Z5535" s="2" t="s">
        <v>1548</v>
      </c>
      <c r="AA5535" s="3">
        <v>9165437777</v>
      </c>
      <c r="AB5535" s="2" t="s">
        <v>20914</v>
      </c>
      <c r="AC5535" s="2" t="s">
        <v>20913</v>
      </c>
      <c r="AD5535" s="2" t="s">
        <v>39869</v>
      </c>
      <c r="AE5535" s="2" t="s">
        <v>39783</v>
      </c>
      <c r="AF5535" s="1" t="s">
        <v>10873</v>
      </c>
    </row>
    <row r="5536" spans="1:32" x14ac:dyDescent="0.25">
      <c r="A5536" s="2">
        <v>11840077</v>
      </c>
      <c r="B5536" s="2" t="s">
        <v>20873</v>
      </c>
      <c r="C5536" s="2" t="s">
        <v>20915</v>
      </c>
      <c r="D5536" s="4" t="s">
        <v>1</v>
      </c>
      <c r="E5536" s="2" t="s">
        <v>1169</v>
      </c>
      <c r="F5536" s="2" t="s">
        <v>1170</v>
      </c>
      <c r="G5536" s="2" t="s">
        <v>4</v>
      </c>
      <c r="H5536" s="2">
        <v>1</v>
      </c>
      <c r="K5536" s="2">
        <v>1</v>
      </c>
      <c r="L5536" s="2">
        <v>0</v>
      </c>
      <c r="M5536" s="2" t="s">
        <v>5</v>
      </c>
      <c r="O5536" s="2" t="s">
        <v>149</v>
      </c>
      <c r="P5536" s="2" t="s">
        <v>484</v>
      </c>
      <c r="Q5536" s="2" t="s">
        <v>6309</v>
      </c>
      <c r="R5536" s="2" t="s">
        <v>9</v>
      </c>
      <c r="T5536" s="2" t="s">
        <v>10</v>
      </c>
      <c r="U5536" s="2" t="s">
        <v>11</v>
      </c>
      <c r="V5536" s="2" t="s">
        <v>12</v>
      </c>
      <c r="W5536" s="2" t="s">
        <v>1350</v>
      </c>
      <c r="X5536" s="2" t="s">
        <v>2614</v>
      </c>
      <c r="Y5536" s="3">
        <v>9990436061</v>
      </c>
      <c r="Z5536" s="2" t="s">
        <v>1171</v>
      </c>
      <c r="AA5536" s="3">
        <v>9990436061</v>
      </c>
      <c r="AB5536" s="2" t="s">
        <v>20916</v>
      </c>
      <c r="AC5536" s="2" t="s">
        <v>6858</v>
      </c>
      <c r="AD5536" s="2" t="s">
        <v>39869</v>
      </c>
      <c r="AE5536" s="2" t="s">
        <v>39821</v>
      </c>
      <c r="AF5536" s="1" t="s">
        <v>10873</v>
      </c>
    </row>
    <row r="5537" spans="1:32" x14ac:dyDescent="0.25">
      <c r="A5537" s="2">
        <v>11801796</v>
      </c>
      <c r="B5537" s="2" t="s">
        <v>20917</v>
      </c>
      <c r="C5537" s="2" t="s">
        <v>20918</v>
      </c>
      <c r="D5537" s="4" t="s">
        <v>1</v>
      </c>
      <c r="E5537" s="2" t="s">
        <v>2044</v>
      </c>
      <c r="F5537" s="2" t="s">
        <v>2045</v>
      </c>
      <c r="G5537" s="2" t="s">
        <v>23</v>
      </c>
      <c r="H5537" s="2">
        <v>1</v>
      </c>
      <c r="I5537" s="2">
        <v>1</v>
      </c>
      <c r="J5537" s="2">
        <v>1</v>
      </c>
      <c r="K5537" s="2">
        <v>0</v>
      </c>
      <c r="L5537" s="2">
        <v>0</v>
      </c>
      <c r="M5537" s="2" t="s">
        <v>5</v>
      </c>
      <c r="O5537" s="2" t="s">
        <v>24</v>
      </c>
      <c r="P5537" s="2" t="s">
        <v>1756</v>
      </c>
      <c r="Q5537" s="2" t="s">
        <v>1757</v>
      </c>
      <c r="R5537" s="2" t="s">
        <v>9</v>
      </c>
      <c r="T5537" s="2" t="s">
        <v>28</v>
      </c>
      <c r="U5537" s="2" t="s">
        <v>11</v>
      </c>
      <c r="V5537" s="2" t="s">
        <v>12</v>
      </c>
      <c r="W5537" s="2" t="s">
        <v>335</v>
      </c>
      <c r="X5537" s="2" t="s">
        <v>7997</v>
      </c>
      <c r="Y5537" s="3">
        <v>9416001115</v>
      </c>
      <c r="Z5537" s="2" t="s">
        <v>2045</v>
      </c>
      <c r="AA5537" s="3">
        <v>9416001115</v>
      </c>
      <c r="AB5537" s="2" t="s">
        <v>42422</v>
      </c>
      <c r="AC5537" s="2" t="s">
        <v>20919</v>
      </c>
      <c r="AD5537" s="2" t="s">
        <v>39869</v>
      </c>
      <c r="AE5537" s="2" t="s">
        <v>39842</v>
      </c>
      <c r="AF5537" s="1" t="s">
        <v>10873</v>
      </c>
    </row>
    <row r="5538" spans="1:32" x14ac:dyDescent="0.25">
      <c r="A5538" s="2">
        <v>11735035</v>
      </c>
      <c r="B5538" s="2" t="s">
        <v>20897</v>
      </c>
      <c r="C5538" s="2" t="s">
        <v>20920</v>
      </c>
      <c r="D5538" s="4" t="s">
        <v>1</v>
      </c>
      <c r="E5538" s="2" t="s">
        <v>11300</v>
      </c>
      <c r="F5538" s="2" t="s">
        <v>11301</v>
      </c>
      <c r="G5538" s="2" t="s">
        <v>23</v>
      </c>
      <c r="H5538" s="2">
        <v>1</v>
      </c>
      <c r="I5538" s="2">
        <v>1</v>
      </c>
      <c r="J5538" s="2">
        <v>1</v>
      </c>
      <c r="K5538" s="2">
        <v>0</v>
      </c>
      <c r="L5538" s="2">
        <v>0</v>
      </c>
      <c r="M5538" s="2" t="s">
        <v>5</v>
      </c>
      <c r="O5538" s="2" t="s">
        <v>24</v>
      </c>
      <c r="P5538" s="2" t="s">
        <v>25</v>
      </c>
      <c r="Q5538" s="2" t="s">
        <v>26</v>
      </c>
      <c r="R5538" s="2" t="s">
        <v>9</v>
      </c>
      <c r="T5538" s="2" t="s">
        <v>978</v>
      </c>
      <c r="U5538" s="2" t="s">
        <v>11</v>
      </c>
      <c r="V5538" s="2" t="s">
        <v>12</v>
      </c>
      <c r="W5538" s="2" t="s">
        <v>10973</v>
      </c>
      <c r="X5538" s="2" t="s">
        <v>11302</v>
      </c>
      <c r="Y5538" s="3"/>
      <c r="Z5538" s="2" t="s">
        <v>11302</v>
      </c>
      <c r="AA5538" s="3"/>
      <c r="AB5538" s="2" t="s">
        <v>40280</v>
      </c>
      <c r="AC5538" s="2" t="s">
        <v>19104</v>
      </c>
      <c r="AD5538" s="2" t="s">
        <v>39869</v>
      </c>
      <c r="AE5538" s="1" t="s">
        <v>10873</v>
      </c>
      <c r="AF5538" s="1" t="s">
        <v>10873</v>
      </c>
    </row>
    <row r="5539" spans="1:32" x14ac:dyDescent="0.25">
      <c r="A5539" s="2">
        <v>11773561</v>
      </c>
      <c r="B5539" s="2" t="s">
        <v>20921</v>
      </c>
      <c r="C5539" s="2" t="s">
        <v>20922</v>
      </c>
      <c r="D5539" s="4" t="s">
        <v>1</v>
      </c>
      <c r="E5539" s="2" t="s">
        <v>5298</v>
      </c>
      <c r="F5539" s="2" t="s">
        <v>5299</v>
      </c>
      <c r="G5539" s="2" t="s">
        <v>4</v>
      </c>
      <c r="H5539" s="2">
        <v>1</v>
      </c>
      <c r="K5539" s="2">
        <v>1</v>
      </c>
      <c r="L5539" s="2">
        <v>0</v>
      </c>
      <c r="M5539" s="2" t="s">
        <v>5</v>
      </c>
      <c r="O5539" s="2" t="s">
        <v>233</v>
      </c>
      <c r="P5539" s="2" t="s">
        <v>234</v>
      </c>
      <c r="Q5539" s="2" t="s">
        <v>435</v>
      </c>
      <c r="R5539" s="2" t="s">
        <v>9</v>
      </c>
      <c r="T5539" s="2" t="s">
        <v>10</v>
      </c>
      <c r="U5539" s="2" t="s">
        <v>11</v>
      </c>
      <c r="V5539" s="2" t="s">
        <v>12</v>
      </c>
      <c r="W5539" s="2" t="s">
        <v>689</v>
      </c>
      <c r="X5539" s="2" t="s">
        <v>5300</v>
      </c>
      <c r="Y5539" s="3">
        <v>9158955564</v>
      </c>
      <c r="Z5539" s="2" t="s">
        <v>5299</v>
      </c>
      <c r="AA5539" s="3">
        <v>9158955564</v>
      </c>
      <c r="AB5539" s="2" t="s">
        <v>20924</v>
      </c>
      <c r="AC5539" s="2" t="s">
        <v>20923</v>
      </c>
      <c r="AD5539" s="2" t="s">
        <v>39869</v>
      </c>
      <c r="AE5539" s="1" t="s">
        <v>10873</v>
      </c>
      <c r="AF5539" s="1" t="s">
        <v>39868</v>
      </c>
    </row>
    <row r="5540" spans="1:32" x14ac:dyDescent="0.25">
      <c r="A5540" s="2">
        <v>11811886</v>
      </c>
      <c r="B5540" s="2" t="s">
        <v>20925</v>
      </c>
      <c r="C5540" s="2" t="s">
        <v>20926</v>
      </c>
      <c r="D5540" s="4" t="s">
        <v>1</v>
      </c>
      <c r="E5540" s="2" t="s">
        <v>36</v>
      </c>
      <c r="F5540" s="2" t="s">
        <v>37</v>
      </c>
      <c r="G5540" s="2" t="s">
        <v>4</v>
      </c>
      <c r="H5540" s="2">
        <v>1</v>
      </c>
      <c r="K5540" s="2">
        <v>1</v>
      </c>
      <c r="L5540" s="2">
        <v>0</v>
      </c>
      <c r="M5540" s="2" t="s">
        <v>5</v>
      </c>
      <c r="O5540" s="2" t="s">
        <v>6</v>
      </c>
      <c r="P5540" s="2" t="s">
        <v>7</v>
      </c>
      <c r="Q5540" s="2" t="s">
        <v>412</v>
      </c>
      <c r="R5540" s="2" t="s">
        <v>9</v>
      </c>
      <c r="T5540" s="2" t="s">
        <v>10</v>
      </c>
      <c r="U5540" s="2" t="s">
        <v>11</v>
      </c>
      <c r="V5540" s="2" t="s">
        <v>12</v>
      </c>
      <c r="W5540" s="2" t="s">
        <v>1358</v>
      </c>
      <c r="X5540" s="2" t="s">
        <v>44</v>
      </c>
      <c r="Y5540" s="3">
        <v>9040984809</v>
      </c>
      <c r="Z5540" s="2" t="s">
        <v>45</v>
      </c>
      <c r="AA5540" s="3">
        <v>9040984809</v>
      </c>
      <c r="AB5540" s="2" t="s">
        <v>42423</v>
      </c>
      <c r="AC5540" s="2" t="s">
        <v>16</v>
      </c>
      <c r="AD5540" s="2" t="s">
        <v>39869</v>
      </c>
      <c r="AE5540" s="2" t="s">
        <v>39750</v>
      </c>
      <c r="AF5540" s="1" t="s">
        <v>10873</v>
      </c>
    </row>
    <row r="5541" spans="1:32" x14ac:dyDescent="0.25">
      <c r="A5541" s="2">
        <v>11748125</v>
      </c>
      <c r="B5541" s="2" t="s">
        <v>20927</v>
      </c>
      <c r="C5541" s="2" t="s">
        <v>20928</v>
      </c>
      <c r="D5541" s="4" t="s">
        <v>1</v>
      </c>
      <c r="E5541" s="2" t="s">
        <v>969</v>
      </c>
      <c r="F5541" s="2" t="s">
        <v>970</v>
      </c>
      <c r="G5541" s="2" t="s">
        <v>23</v>
      </c>
      <c r="H5541" s="2">
        <v>4</v>
      </c>
      <c r="I5541" s="2">
        <v>4</v>
      </c>
      <c r="J5541" s="2">
        <v>2</v>
      </c>
      <c r="K5541" s="2">
        <v>0</v>
      </c>
      <c r="L5541" s="2">
        <v>0</v>
      </c>
      <c r="M5541" s="2" t="s">
        <v>5</v>
      </c>
      <c r="O5541" s="2" t="s">
        <v>24</v>
      </c>
      <c r="P5541" s="2" t="s">
        <v>25</v>
      </c>
      <c r="Q5541" s="2" t="s">
        <v>26</v>
      </c>
      <c r="R5541" s="2" t="s">
        <v>27</v>
      </c>
      <c r="T5541" s="2" t="s">
        <v>28</v>
      </c>
      <c r="U5541" s="2" t="s">
        <v>11</v>
      </c>
      <c r="V5541" s="2" t="s">
        <v>12</v>
      </c>
      <c r="W5541" s="2" t="s">
        <v>210</v>
      </c>
      <c r="X5541" s="2" t="s">
        <v>4554</v>
      </c>
      <c r="Y5541" s="3">
        <v>9603887878</v>
      </c>
      <c r="Z5541" s="2" t="s">
        <v>970</v>
      </c>
      <c r="AA5541" s="3">
        <v>9603887878</v>
      </c>
      <c r="AB5541" s="2" t="s">
        <v>20929</v>
      </c>
      <c r="AC5541" s="2" t="s">
        <v>44279</v>
      </c>
      <c r="AD5541" s="2" t="s">
        <v>39869</v>
      </c>
      <c r="AE5541" s="2" t="s">
        <v>39812</v>
      </c>
      <c r="AF5541" s="1" t="s">
        <v>39868</v>
      </c>
    </row>
    <row r="5542" spans="1:32" x14ac:dyDescent="0.25">
      <c r="A5542" s="2">
        <v>11753137</v>
      </c>
      <c r="B5542" s="2" t="s">
        <v>20867</v>
      </c>
      <c r="C5542" s="2" t="s">
        <v>20930</v>
      </c>
      <c r="D5542" s="4" t="s">
        <v>1</v>
      </c>
      <c r="E5542" s="2" t="s">
        <v>8660</v>
      </c>
      <c r="F5542" s="2" t="s">
        <v>8661</v>
      </c>
      <c r="G5542" s="2" t="s">
        <v>4</v>
      </c>
      <c r="H5542" s="2">
        <v>1</v>
      </c>
      <c r="K5542" s="2">
        <v>1</v>
      </c>
      <c r="L5542" s="2">
        <v>0</v>
      </c>
      <c r="M5542" s="2" t="s">
        <v>5</v>
      </c>
      <c r="O5542" s="2" t="s">
        <v>183</v>
      </c>
      <c r="P5542" s="2" t="s">
        <v>183</v>
      </c>
      <c r="Q5542" s="2" t="s">
        <v>1640</v>
      </c>
      <c r="R5542" s="2" t="s">
        <v>9</v>
      </c>
      <c r="T5542" s="2" t="s">
        <v>10</v>
      </c>
      <c r="U5542" s="2" t="s">
        <v>11</v>
      </c>
      <c r="V5542" s="2" t="s">
        <v>12</v>
      </c>
      <c r="W5542" s="2" t="s">
        <v>130</v>
      </c>
      <c r="X5542" s="2" t="s">
        <v>8662</v>
      </c>
      <c r="Y5542" s="3">
        <v>9710006138</v>
      </c>
      <c r="Z5542" s="2" t="s">
        <v>8663</v>
      </c>
      <c r="AA5542" s="3">
        <v>9710006138</v>
      </c>
      <c r="AB5542" s="2" t="s">
        <v>20932</v>
      </c>
      <c r="AC5542" s="2" t="s">
        <v>20931</v>
      </c>
      <c r="AD5542" s="2" t="s">
        <v>39869</v>
      </c>
      <c r="AE5542" s="2" t="s">
        <v>39757</v>
      </c>
      <c r="AF5542" s="1" t="s">
        <v>39868</v>
      </c>
    </row>
    <row r="5543" spans="1:32" x14ac:dyDescent="0.25">
      <c r="A5543" s="2">
        <v>11778598</v>
      </c>
      <c r="B5543" s="2" t="s">
        <v>20933</v>
      </c>
      <c r="C5543" s="2" t="s">
        <v>20934</v>
      </c>
      <c r="D5543" s="4" t="s">
        <v>1</v>
      </c>
      <c r="E5543" s="2" t="s">
        <v>9548</v>
      </c>
      <c r="F5543" s="2" t="s">
        <v>9549</v>
      </c>
      <c r="G5543" s="2" t="s">
        <v>4</v>
      </c>
      <c r="H5543" s="2">
        <v>1</v>
      </c>
      <c r="K5543" s="2">
        <v>1</v>
      </c>
      <c r="L5543" s="2">
        <v>0</v>
      </c>
      <c r="M5543" s="2" t="s">
        <v>5</v>
      </c>
      <c r="O5543" s="2" t="s">
        <v>88</v>
      </c>
      <c r="P5543" s="2" t="s">
        <v>89</v>
      </c>
      <c r="Q5543" s="2" t="s">
        <v>4913</v>
      </c>
      <c r="R5543" s="2" t="s">
        <v>9</v>
      </c>
      <c r="T5543" s="2" t="s">
        <v>10</v>
      </c>
      <c r="U5543" s="2" t="s">
        <v>11</v>
      </c>
      <c r="V5543" s="2" t="s">
        <v>12</v>
      </c>
      <c r="W5543" s="2" t="s">
        <v>502</v>
      </c>
      <c r="X5543" s="2" t="s">
        <v>9550</v>
      </c>
      <c r="Y5543" s="3">
        <v>8208013499</v>
      </c>
      <c r="AA5543" s="3">
        <v>8208013499</v>
      </c>
      <c r="AB5543" s="2" t="s">
        <v>20935</v>
      </c>
      <c r="AC5543" s="2" t="s">
        <v>9527</v>
      </c>
      <c r="AD5543" s="2" t="s">
        <v>39869</v>
      </c>
      <c r="AE5543" s="1" t="s">
        <v>10873</v>
      </c>
      <c r="AF5543" s="1" t="s">
        <v>10873</v>
      </c>
    </row>
    <row r="5544" spans="1:32" x14ac:dyDescent="0.25">
      <c r="A5544" s="2">
        <v>11850284</v>
      </c>
      <c r="B5544" s="2" t="s">
        <v>20936</v>
      </c>
      <c r="C5544" s="2" t="s">
        <v>20937</v>
      </c>
      <c r="D5544" s="4" t="s">
        <v>1</v>
      </c>
      <c r="E5544" s="2" t="s">
        <v>116</v>
      </c>
      <c r="F5544" s="2" t="s">
        <v>117</v>
      </c>
      <c r="G5544" s="2" t="s">
        <v>4</v>
      </c>
      <c r="H5544" s="2">
        <v>1</v>
      </c>
      <c r="K5544" s="2">
        <v>1</v>
      </c>
      <c r="L5544" s="2">
        <v>0</v>
      </c>
      <c r="M5544" s="2" t="s">
        <v>5</v>
      </c>
      <c r="O5544" s="2" t="s">
        <v>215</v>
      </c>
      <c r="P5544" s="2" t="s">
        <v>274</v>
      </c>
      <c r="Q5544" s="2" t="s">
        <v>275</v>
      </c>
      <c r="R5544" s="2" t="s">
        <v>9</v>
      </c>
      <c r="T5544" s="2" t="s">
        <v>10</v>
      </c>
      <c r="U5544" s="2" t="s">
        <v>11</v>
      </c>
      <c r="V5544" s="2" t="s">
        <v>12</v>
      </c>
      <c r="W5544" s="2" t="s">
        <v>248</v>
      </c>
      <c r="X5544" s="2" t="s">
        <v>5769</v>
      </c>
      <c r="Y5544" s="3">
        <v>8883826848</v>
      </c>
      <c r="Z5544" s="2" t="s">
        <v>5770</v>
      </c>
      <c r="AA5544" s="3">
        <v>8883826848</v>
      </c>
      <c r="AB5544" s="2" t="s">
        <v>20939</v>
      </c>
      <c r="AC5544" s="2" t="s">
        <v>20938</v>
      </c>
      <c r="AD5544" s="2" t="s">
        <v>39869</v>
      </c>
      <c r="AE5544" s="2" t="s">
        <v>39757</v>
      </c>
      <c r="AF5544" s="1" t="s">
        <v>10873</v>
      </c>
    </row>
    <row r="5545" spans="1:32" x14ac:dyDescent="0.25">
      <c r="A5545" s="2">
        <v>11845273</v>
      </c>
      <c r="B5545" s="2" t="s">
        <v>20908</v>
      </c>
      <c r="C5545" s="2" t="s">
        <v>20940</v>
      </c>
      <c r="D5545" s="4" t="s">
        <v>1</v>
      </c>
      <c r="E5545" s="2" t="s">
        <v>18844</v>
      </c>
      <c r="F5545" s="2" t="s">
        <v>18845</v>
      </c>
      <c r="G5545" s="2" t="s">
        <v>4</v>
      </c>
      <c r="H5545" s="2">
        <v>2</v>
      </c>
      <c r="K5545" s="2">
        <v>1</v>
      </c>
      <c r="L5545" s="2">
        <v>1</v>
      </c>
      <c r="M5545" s="2" t="s">
        <v>5</v>
      </c>
      <c r="O5545" s="2" t="s">
        <v>24</v>
      </c>
      <c r="P5545" s="2" t="s">
        <v>264</v>
      </c>
      <c r="Q5545" s="2" t="s">
        <v>334</v>
      </c>
      <c r="R5545" s="2" t="s">
        <v>27</v>
      </c>
      <c r="T5545" s="2" t="s">
        <v>10</v>
      </c>
      <c r="U5545" s="2" t="s">
        <v>11</v>
      </c>
      <c r="V5545" s="2" t="s">
        <v>12</v>
      </c>
      <c r="W5545" s="2" t="s">
        <v>1350</v>
      </c>
      <c r="X5545" s="2" t="s">
        <v>20941</v>
      </c>
      <c r="Y5545" s="3">
        <v>7006956720</v>
      </c>
      <c r="Z5545" s="2" t="s">
        <v>20942</v>
      </c>
      <c r="AA5545" s="3">
        <v>7006956720</v>
      </c>
      <c r="AB5545" s="2" t="s">
        <v>20944</v>
      </c>
      <c r="AC5545" s="2" t="s">
        <v>20943</v>
      </c>
      <c r="AD5545" s="2" t="s">
        <v>39869</v>
      </c>
      <c r="AE5545" s="2" t="s">
        <v>39822</v>
      </c>
      <c r="AF5545" s="1" t="s">
        <v>10873</v>
      </c>
    </row>
    <row r="5546" spans="1:32" x14ac:dyDescent="0.25">
      <c r="A5546" s="2">
        <v>11737521</v>
      </c>
      <c r="B5546" s="2" t="s">
        <v>20945</v>
      </c>
      <c r="C5546" s="2" t="s">
        <v>20946</v>
      </c>
      <c r="D5546" s="4" t="s">
        <v>1</v>
      </c>
      <c r="E5546" s="2" t="s">
        <v>771</v>
      </c>
      <c r="F5546" s="2" t="s">
        <v>772</v>
      </c>
      <c r="G5546" s="2" t="s">
        <v>4</v>
      </c>
      <c r="H5546" s="2">
        <v>1</v>
      </c>
      <c r="K5546" s="2">
        <v>1</v>
      </c>
      <c r="L5546" s="2">
        <v>0</v>
      </c>
      <c r="M5546" s="2" t="s">
        <v>5</v>
      </c>
      <c r="O5546" s="2" t="s">
        <v>215</v>
      </c>
      <c r="P5546" s="2" t="s">
        <v>216</v>
      </c>
      <c r="Q5546" s="2" t="s">
        <v>217</v>
      </c>
      <c r="R5546" s="2" t="s">
        <v>56</v>
      </c>
      <c r="T5546" s="2" t="s">
        <v>28</v>
      </c>
      <c r="U5546" s="2" t="s">
        <v>11</v>
      </c>
      <c r="V5546" s="2" t="s">
        <v>12</v>
      </c>
      <c r="W5546" s="2" t="s">
        <v>802</v>
      </c>
      <c r="X5546" s="2" t="s">
        <v>9626</v>
      </c>
      <c r="Y5546" s="3">
        <v>8951907564</v>
      </c>
      <c r="Z5546" s="2" t="s">
        <v>9627</v>
      </c>
      <c r="AA5546" s="3">
        <v>8951907564</v>
      </c>
      <c r="AB5546" s="2" t="s">
        <v>40281</v>
      </c>
      <c r="AC5546" s="2" t="s">
        <v>8076</v>
      </c>
      <c r="AD5546" s="2" t="s">
        <v>39869</v>
      </c>
      <c r="AE5546" s="2" t="s">
        <v>39787</v>
      </c>
      <c r="AF5546" s="1" t="s">
        <v>10873</v>
      </c>
    </row>
    <row r="5547" spans="1:32" x14ac:dyDescent="0.25">
      <c r="A5547" s="2">
        <v>11811889</v>
      </c>
      <c r="B5547" s="2" t="s">
        <v>20925</v>
      </c>
      <c r="C5547" s="2" t="s">
        <v>20947</v>
      </c>
      <c r="D5547" s="4" t="s">
        <v>1</v>
      </c>
      <c r="E5547" s="2" t="s">
        <v>2216</v>
      </c>
      <c r="F5547" s="2" t="s">
        <v>2217</v>
      </c>
      <c r="G5547" s="2" t="s">
        <v>4</v>
      </c>
      <c r="H5547" s="2">
        <v>2</v>
      </c>
      <c r="K5547" s="2">
        <v>1</v>
      </c>
      <c r="L5547" s="2">
        <v>1</v>
      </c>
      <c r="M5547" s="2" t="s">
        <v>5</v>
      </c>
      <c r="O5547" s="2" t="s">
        <v>6</v>
      </c>
      <c r="P5547" s="2" t="s">
        <v>101</v>
      </c>
      <c r="Q5547" s="2" t="s">
        <v>1924</v>
      </c>
      <c r="R5547" s="2" t="s">
        <v>56</v>
      </c>
      <c r="T5547" s="2" t="s">
        <v>28</v>
      </c>
      <c r="U5547" s="2" t="s">
        <v>11</v>
      </c>
      <c r="V5547" s="2" t="s">
        <v>12</v>
      </c>
      <c r="W5547" s="2" t="s">
        <v>666</v>
      </c>
      <c r="X5547" s="2" t="s">
        <v>2218</v>
      </c>
      <c r="Y5547" s="3">
        <v>9714848412</v>
      </c>
      <c r="Z5547" s="2" t="s">
        <v>2219</v>
      </c>
      <c r="AA5547" s="3">
        <v>9714848412</v>
      </c>
      <c r="AB5547" s="2" t="s">
        <v>42424</v>
      </c>
      <c r="AC5547" s="2" t="s">
        <v>44280</v>
      </c>
      <c r="AD5547" s="2" t="s">
        <v>39869</v>
      </c>
      <c r="AE5547" s="2" t="s">
        <v>39794</v>
      </c>
      <c r="AF5547" s="1" t="s">
        <v>10873</v>
      </c>
    </row>
    <row r="5548" spans="1:32" x14ac:dyDescent="0.25">
      <c r="A5548" s="2">
        <v>11737520</v>
      </c>
      <c r="B5548" s="2" t="s">
        <v>20945</v>
      </c>
      <c r="D5548" s="4" t="s">
        <v>1</v>
      </c>
      <c r="E5548" s="2" t="s">
        <v>5926</v>
      </c>
      <c r="F5548" s="2" t="s">
        <v>5927</v>
      </c>
      <c r="G5548" s="2" t="s">
        <v>23</v>
      </c>
      <c r="H5548" s="2">
        <v>4</v>
      </c>
      <c r="I5548" s="2">
        <v>2</v>
      </c>
      <c r="J5548" s="2">
        <v>4</v>
      </c>
      <c r="K5548" s="2">
        <v>0</v>
      </c>
      <c r="L5548" s="2">
        <v>0</v>
      </c>
      <c r="M5548" s="2" t="s">
        <v>52</v>
      </c>
      <c r="O5548" s="2" t="s">
        <v>33</v>
      </c>
      <c r="P5548" s="2" t="s">
        <v>373</v>
      </c>
      <c r="Q5548" s="2" t="s">
        <v>374</v>
      </c>
      <c r="R5548" s="2" t="s">
        <v>27</v>
      </c>
      <c r="S5548" s="2" t="s">
        <v>28</v>
      </c>
      <c r="T5548" s="2" t="s">
        <v>400</v>
      </c>
      <c r="U5548" s="2" t="s">
        <v>42</v>
      </c>
      <c r="V5548" s="2" t="s">
        <v>12</v>
      </c>
      <c r="W5548" s="2" t="s">
        <v>1433</v>
      </c>
      <c r="X5548" s="2" t="s">
        <v>20948</v>
      </c>
      <c r="Y5548" s="3">
        <v>8638528707</v>
      </c>
      <c r="Z5548" s="2" t="s">
        <v>5927</v>
      </c>
      <c r="AA5548" s="3">
        <v>8638528707</v>
      </c>
      <c r="AB5548" s="2" t="s">
        <v>42425</v>
      </c>
      <c r="AC5548" s="2" t="s">
        <v>44281</v>
      </c>
      <c r="AD5548" s="2" t="s">
        <v>39869</v>
      </c>
      <c r="AE5548" s="2" t="s">
        <v>39863</v>
      </c>
      <c r="AF5548" s="1" t="s">
        <v>39868</v>
      </c>
    </row>
    <row r="5549" spans="1:32" x14ac:dyDescent="0.25">
      <c r="A5549" s="2">
        <v>11822071</v>
      </c>
      <c r="B5549" s="2" t="s">
        <v>34</v>
      </c>
      <c r="C5549" s="2" t="s">
        <v>20949</v>
      </c>
      <c r="D5549" s="4" t="s">
        <v>1</v>
      </c>
      <c r="E5549" s="2" t="s">
        <v>2303</v>
      </c>
      <c r="F5549" s="2" t="s">
        <v>2304</v>
      </c>
      <c r="G5549" s="2" t="s">
        <v>4</v>
      </c>
      <c r="H5549" s="2">
        <v>1</v>
      </c>
      <c r="K5549" s="2">
        <v>1</v>
      </c>
      <c r="L5549" s="2">
        <v>0</v>
      </c>
      <c r="M5549" s="2" t="s">
        <v>5</v>
      </c>
      <c r="O5549" s="2" t="s">
        <v>6</v>
      </c>
      <c r="P5549" s="2" t="s">
        <v>7</v>
      </c>
      <c r="Q5549" s="2" t="s">
        <v>412</v>
      </c>
      <c r="R5549" s="2" t="s">
        <v>56</v>
      </c>
      <c r="T5549" s="2" t="s">
        <v>10</v>
      </c>
      <c r="U5549" s="2" t="s">
        <v>11</v>
      </c>
      <c r="V5549" s="2" t="s">
        <v>12</v>
      </c>
      <c r="W5549" s="2" t="s">
        <v>218</v>
      </c>
      <c r="X5549" s="2" t="s">
        <v>2305</v>
      </c>
      <c r="Y5549" s="3">
        <v>9370474012</v>
      </c>
      <c r="Z5549" s="2" t="s">
        <v>2306</v>
      </c>
      <c r="AA5549" s="3">
        <v>9370474012</v>
      </c>
      <c r="AB5549" s="2" t="s">
        <v>42426</v>
      </c>
      <c r="AC5549" s="2" t="s">
        <v>18</v>
      </c>
      <c r="AD5549" s="2" t="s">
        <v>39869</v>
      </c>
      <c r="AE5549" s="2" t="s">
        <v>39814</v>
      </c>
      <c r="AF5549" s="1" t="s">
        <v>39868</v>
      </c>
    </row>
    <row r="5550" spans="1:32" x14ac:dyDescent="0.25">
      <c r="A5550" s="2">
        <v>11745456</v>
      </c>
      <c r="B5550" s="2" t="s">
        <v>20950</v>
      </c>
      <c r="C5550" s="2" t="s">
        <v>20951</v>
      </c>
      <c r="D5550" s="4" t="s">
        <v>1</v>
      </c>
      <c r="E5550" s="2" t="s">
        <v>20952</v>
      </c>
      <c r="F5550" s="2" t="s">
        <v>20953</v>
      </c>
      <c r="G5550" s="2" t="s">
        <v>4</v>
      </c>
      <c r="H5550" s="2">
        <v>3</v>
      </c>
      <c r="K5550" s="2">
        <v>1</v>
      </c>
      <c r="L5550" s="2">
        <v>0</v>
      </c>
      <c r="M5550" s="2" t="s">
        <v>5</v>
      </c>
      <c r="O5550" s="2" t="s">
        <v>149</v>
      </c>
      <c r="P5550" s="2" t="s">
        <v>494</v>
      </c>
      <c r="Q5550" s="2" t="s">
        <v>495</v>
      </c>
      <c r="R5550" s="2" t="s">
        <v>9</v>
      </c>
      <c r="T5550" s="2" t="s">
        <v>28</v>
      </c>
      <c r="U5550" s="2" t="s">
        <v>11</v>
      </c>
      <c r="V5550" s="2" t="s">
        <v>12</v>
      </c>
      <c r="W5550" s="2" t="s">
        <v>69</v>
      </c>
      <c r="X5550" s="2" t="s">
        <v>20954</v>
      </c>
      <c r="Y5550" s="3">
        <v>9911183338</v>
      </c>
      <c r="Z5550" s="2" t="s">
        <v>20955</v>
      </c>
      <c r="AA5550" s="3">
        <v>9911183338</v>
      </c>
      <c r="AB5550" s="2" t="s">
        <v>20956</v>
      </c>
      <c r="AC5550" s="2" t="s">
        <v>521</v>
      </c>
      <c r="AD5550" s="2" t="s">
        <v>39869</v>
      </c>
      <c r="AE5550" s="1" t="s">
        <v>10873</v>
      </c>
      <c r="AF5550" s="1" t="s">
        <v>10873</v>
      </c>
    </row>
    <row r="5551" spans="1:32" x14ac:dyDescent="0.25">
      <c r="A5551" s="2">
        <v>11748128</v>
      </c>
      <c r="B5551" s="2" t="s">
        <v>20957</v>
      </c>
      <c r="C5551" s="2" t="s">
        <v>20958</v>
      </c>
      <c r="D5551" s="4" t="s">
        <v>1</v>
      </c>
      <c r="E5551" s="2" t="s">
        <v>1441</v>
      </c>
      <c r="F5551" s="2" t="s">
        <v>1442</v>
      </c>
      <c r="G5551" s="2" t="s">
        <v>4</v>
      </c>
      <c r="H5551" s="2">
        <v>1</v>
      </c>
      <c r="K5551" s="2">
        <v>1</v>
      </c>
      <c r="L5551" s="2">
        <v>0</v>
      </c>
      <c r="M5551" s="2" t="s">
        <v>5</v>
      </c>
      <c r="O5551" s="2" t="s">
        <v>663</v>
      </c>
      <c r="P5551" s="2" t="s">
        <v>1763</v>
      </c>
      <c r="Q5551" s="2" t="s">
        <v>1764</v>
      </c>
      <c r="R5551" s="2" t="s">
        <v>56</v>
      </c>
      <c r="T5551" s="2" t="s">
        <v>28</v>
      </c>
      <c r="U5551" s="2" t="s">
        <v>11</v>
      </c>
      <c r="V5551" s="2" t="s">
        <v>12</v>
      </c>
      <c r="W5551" s="2" t="s">
        <v>666</v>
      </c>
      <c r="X5551" s="2" t="s">
        <v>3650</v>
      </c>
      <c r="Y5551" s="3">
        <v>9990009885</v>
      </c>
      <c r="Z5551" s="2" t="s">
        <v>3651</v>
      </c>
      <c r="AA5551" s="3">
        <v>9990009885</v>
      </c>
      <c r="AB5551" s="2" t="s">
        <v>42427</v>
      </c>
      <c r="AC5551" s="2" t="s">
        <v>12698</v>
      </c>
      <c r="AD5551" s="2" t="s">
        <v>39869</v>
      </c>
      <c r="AE5551" s="2" t="s">
        <v>39825</v>
      </c>
      <c r="AF5551" s="1" t="s">
        <v>10873</v>
      </c>
    </row>
    <row r="5552" spans="1:32" x14ac:dyDescent="0.25">
      <c r="A5552" s="2">
        <v>11781267</v>
      </c>
      <c r="B5552" s="2" t="s">
        <v>20959</v>
      </c>
      <c r="C5552" s="2" t="s">
        <v>20960</v>
      </c>
      <c r="D5552" s="4" t="s">
        <v>1</v>
      </c>
      <c r="E5552" s="2" t="s">
        <v>20961</v>
      </c>
      <c r="F5552" s="2" t="s">
        <v>20962</v>
      </c>
      <c r="G5552" s="2" t="s">
        <v>4</v>
      </c>
      <c r="H5552" s="2">
        <v>1</v>
      </c>
      <c r="K5552" s="2">
        <v>1</v>
      </c>
      <c r="L5552" s="2">
        <v>0</v>
      </c>
      <c r="M5552" s="2" t="s">
        <v>5</v>
      </c>
      <c r="O5552" s="2" t="s">
        <v>282</v>
      </c>
      <c r="P5552" s="2" t="s">
        <v>283</v>
      </c>
      <c r="Q5552" s="2" t="s">
        <v>284</v>
      </c>
      <c r="R5552" s="2" t="s">
        <v>9</v>
      </c>
      <c r="T5552" s="2" t="s">
        <v>28</v>
      </c>
      <c r="U5552" s="2" t="s">
        <v>11</v>
      </c>
      <c r="V5552" s="2" t="s">
        <v>12</v>
      </c>
      <c r="W5552" s="2" t="s">
        <v>413</v>
      </c>
      <c r="X5552" s="2" t="s">
        <v>20963</v>
      </c>
      <c r="Y5552" s="3">
        <v>9850007064</v>
      </c>
      <c r="Z5552" s="2" t="s">
        <v>20962</v>
      </c>
      <c r="AA5552" s="3">
        <v>9850007064</v>
      </c>
      <c r="AB5552" s="2" t="s">
        <v>20964</v>
      </c>
      <c r="AC5552" s="2" t="s">
        <v>5701</v>
      </c>
      <c r="AD5552" s="2" t="s">
        <v>39869</v>
      </c>
      <c r="AE5552" s="2" t="s">
        <v>39772</v>
      </c>
      <c r="AF5552" s="1" t="s">
        <v>10873</v>
      </c>
    </row>
    <row r="5553" spans="1:32" x14ac:dyDescent="0.25">
      <c r="A5553" s="2">
        <v>11801802</v>
      </c>
      <c r="B5553" s="2" t="s">
        <v>20917</v>
      </c>
      <c r="C5553" s="2" t="s">
        <v>20965</v>
      </c>
      <c r="D5553" s="4" t="s">
        <v>1</v>
      </c>
      <c r="E5553" s="2" t="s">
        <v>5542</v>
      </c>
      <c r="F5553" s="2" t="s">
        <v>5543</v>
      </c>
      <c r="G5553" s="2" t="s">
        <v>4</v>
      </c>
      <c r="H5553" s="2">
        <v>1</v>
      </c>
      <c r="K5553" s="2">
        <v>1</v>
      </c>
      <c r="L5553" s="2">
        <v>0</v>
      </c>
      <c r="M5553" s="2" t="s">
        <v>5</v>
      </c>
      <c r="O5553" s="2" t="s">
        <v>6</v>
      </c>
      <c r="P5553" s="2" t="s">
        <v>7</v>
      </c>
      <c r="Q5553" s="2" t="s">
        <v>412</v>
      </c>
      <c r="R5553" s="2" t="s">
        <v>9</v>
      </c>
      <c r="T5553" s="2" t="s">
        <v>28</v>
      </c>
      <c r="U5553" s="2" t="s">
        <v>11</v>
      </c>
      <c r="V5553" s="2" t="s">
        <v>12</v>
      </c>
      <c r="W5553" s="2" t="s">
        <v>1320</v>
      </c>
      <c r="X5553" s="2" t="s">
        <v>5544</v>
      </c>
      <c r="Y5553" s="3">
        <v>9819813618</v>
      </c>
      <c r="Z5553" s="2" t="s">
        <v>5543</v>
      </c>
      <c r="AA5553" s="3">
        <v>9819813618</v>
      </c>
      <c r="AB5553" s="2" t="s">
        <v>40282</v>
      </c>
      <c r="AC5553" s="2" t="s">
        <v>4448</v>
      </c>
      <c r="AD5553" s="2" t="s">
        <v>39869</v>
      </c>
      <c r="AE5553" s="1" t="s">
        <v>10873</v>
      </c>
      <c r="AF5553" s="1" t="s">
        <v>10873</v>
      </c>
    </row>
    <row r="5554" spans="1:32" x14ac:dyDescent="0.25">
      <c r="A5554" s="2">
        <v>11845277</v>
      </c>
      <c r="B5554" s="2" t="s">
        <v>20908</v>
      </c>
      <c r="C5554" s="2" t="s">
        <v>20966</v>
      </c>
      <c r="D5554" s="4" t="s">
        <v>1</v>
      </c>
      <c r="E5554" s="2" t="s">
        <v>976</v>
      </c>
      <c r="F5554" s="2" t="s">
        <v>977</v>
      </c>
      <c r="G5554" s="2" t="s">
        <v>4</v>
      </c>
      <c r="H5554" s="2">
        <v>1</v>
      </c>
      <c r="K5554" s="2">
        <v>1</v>
      </c>
      <c r="L5554" s="2">
        <v>0</v>
      </c>
      <c r="M5554" s="2" t="s">
        <v>5</v>
      </c>
      <c r="O5554" s="2" t="s">
        <v>6</v>
      </c>
      <c r="P5554" s="2" t="s">
        <v>101</v>
      </c>
      <c r="Q5554" s="2" t="s">
        <v>2752</v>
      </c>
      <c r="R5554" s="2" t="s">
        <v>27</v>
      </c>
      <c r="T5554" s="2" t="s">
        <v>978</v>
      </c>
      <c r="U5554" s="2" t="s">
        <v>11</v>
      </c>
      <c r="V5554" s="2" t="s">
        <v>12</v>
      </c>
      <c r="W5554" s="2" t="s">
        <v>2582</v>
      </c>
      <c r="X5554" s="2" t="s">
        <v>980</v>
      </c>
      <c r="Y5554" s="3">
        <v>6264448969</v>
      </c>
      <c r="Z5554" s="2" t="s">
        <v>981</v>
      </c>
      <c r="AA5554" s="3">
        <v>6264448969</v>
      </c>
      <c r="AB5554" s="2" t="s">
        <v>20968</v>
      </c>
      <c r="AC5554" s="2" t="s">
        <v>20967</v>
      </c>
      <c r="AD5554" s="2" t="s">
        <v>39869</v>
      </c>
      <c r="AE5554" s="2" t="s">
        <v>39813</v>
      </c>
      <c r="AF5554" s="1" t="s">
        <v>10873</v>
      </c>
    </row>
    <row r="5555" spans="1:32" x14ac:dyDescent="0.25">
      <c r="A5555" s="2">
        <v>11840084</v>
      </c>
      <c r="B5555" s="2" t="s">
        <v>20969</v>
      </c>
      <c r="C5555" s="2" t="s">
        <v>20970</v>
      </c>
      <c r="D5555" s="4" t="s">
        <v>1</v>
      </c>
      <c r="E5555" s="2" t="s">
        <v>755</v>
      </c>
      <c r="F5555" s="2" t="s">
        <v>756</v>
      </c>
      <c r="G5555" s="2" t="s">
        <v>4</v>
      </c>
      <c r="H5555" s="2">
        <v>1</v>
      </c>
      <c r="K5555" s="2">
        <v>1</v>
      </c>
      <c r="L5555" s="2">
        <v>0</v>
      </c>
      <c r="M5555" s="2" t="s">
        <v>5</v>
      </c>
      <c r="O5555" s="2" t="s">
        <v>2375</v>
      </c>
      <c r="P5555" s="2" t="s">
        <v>2376</v>
      </c>
      <c r="Q5555" s="2" t="s">
        <v>2377</v>
      </c>
      <c r="R5555" s="2" t="s">
        <v>27</v>
      </c>
      <c r="T5555" s="2" t="s">
        <v>28</v>
      </c>
      <c r="U5555" s="2" t="s">
        <v>11</v>
      </c>
      <c r="V5555" s="2" t="s">
        <v>12</v>
      </c>
      <c r="W5555" s="2" t="s">
        <v>639</v>
      </c>
      <c r="X5555" s="2" t="s">
        <v>3833</v>
      </c>
      <c r="Y5555" s="3">
        <v>9100036845</v>
      </c>
      <c r="Z5555" s="2" t="s">
        <v>3834</v>
      </c>
      <c r="AA5555" s="3">
        <v>9100036845</v>
      </c>
      <c r="AB5555" s="2" t="s">
        <v>20971</v>
      </c>
      <c r="AC5555" s="2" t="s">
        <v>4163</v>
      </c>
      <c r="AD5555" s="2" t="s">
        <v>39869</v>
      </c>
      <c r="AE5555" s="2" t="s">
        <v>39800</v>
      </c>
      <c r="AF5555" s="1" t="s">
        <v>10873</v>
      </c>
    </row>
    <row r="5556" spans="1:32" x14ac:dyDescent="0.25">
      <c r="A5556" s="2">
        <v>11732543</v>
      </c>
      <c r="B5556" s="2" t="s">
        <v>20972</v>
      </c>
      <c r="C5556" s="2" t="s">
        <v>20973</v>
      </c>
      <c r="D5556" s="4" t="s">
        <v>1</v>
      </c>
      <c r="E5556" s="2" t="s">
        <v>6623</v>
      </c>
      <c r="F5556" s="2" t="s">
        <v>6624</v>
      </c>
      <c r="G5556" s="2" t="s">
        <v>4</v>
      </c>
      <c r="H5556" s="2">
        <v>4</v>
      </c>
      <c r="I5556" s="2">
        <v>0</v>
      </c>
      <c r="J5556" s="2">
        <v>1</v>
      </c>
      <c r="K5556" s="2">
        <v>1</v>
      </c>
      <c r="L5556" s="2">
        <v>2</v>
      </c>
      <c r="M5556" s="2" t="s">
        <v>321</v>
      </c>
      <c r="O5556" s="2" t="s">
        <v>322</v>
      </c>
      <c r="P5556" s="2" t="s">
        <v>323</v>
      </c>
      <c r="Q5556" s="2" t="s">
        <v>324</v>
      </c>
      <c r="R5556" s="2" t="s">
        <v>56</v>
      </c>
      <c r="T5556" s="2" t="s">
        <v>10</v>
      </c>
      <c r="U5556" s="2" t="s">
        <v>11</v>
      </c>
      <c r="V5556" s="2" t="s">
        <v>12</v>
      </c>
      <c r="W5556" s="2" t="s">
        <v>103</v>
      </c>
      <c r="X5556" s="2" t="s">
        <v>17618</v>
      </c>
      <c r="Y5556" s="3">
        <v>9821415503</v>
      </c>
      <c r="Z5556" s="2" t="s">
        <v>17619</v>
      </c>
      <c r="AA5556" s="3">
        <v>9821415503</v>
      </c>
      <c r="AB5556" s="2" t="s">
        <v>40853</v>
      </c>
      <c r="AC5556" s="2" t="s">
        <v>20974</v>
      </c>
      <c r="AD5556" s="2" t="s">
        <v>39869</v>
      </c>
      <c r="AE5556" s="2" t="s">
        <v>39804</v>
      </c>
      <c r="AF5556" s="1" t="s">
        <v>10873</v>
      </c>
    </row>
    <row r="5557" spans="1:32" x14ac:dyDescent="0.25">
      <c r="A5557" s="2">
        <v>11768252</v>
      </c>
      <c r="B5557" s="2" t="s">
        <v>20975</v>
      </c>
      <c r="C5557" s="2" t="s">
        <v>20976</v>
      </c>
      <c r="D5557" s="4" t="s">
        <v>1</v>
      </c>
      <c r="E5557" s="2" t="s">
        <v>1809</v>
      </c>
      <c r="F5557" s="2" t="s">
        <v>1810</v>
      </c>
      <c r="G5557" s="2" t="s">
        <v>4</v>
      </c>
      <c r="H5557" s="2">
        <v>3</v>
      </c>
      <c r="K5557" s="2">
        <v>1</v>
      </c>
      <c r="L5557" s="2">
        <v>2</v>
      </c>
      <c r="M5557" s="2" t="s">
        <v>5</v>
      </c>
      <c r="O5557" s="2" t="s">
        <v>6</v>
      </c>
      <c r="P5557" s="2" t="s">
        <v>429</v>
      </c>
      <c r="Q5557" s="2" t="s">
        <v>4303</v>
      </c>
      <c r="R5557" s="2" t="s">
        <v>9</v>
      </c>
      <c r="T5557" s="2" t="s">
        <v>10</v>
      </c>
      <c r="U5557" s="2" t="s">
        <v>11</v>
      </c>
      <c r="V5557" s="2" t="s">
        <v>12</v>
      </c>
      <c r="W5557" s="2" t="s">
        <v>13</v>
      </c>
      <c r="X5557" s="2" t="s">
        <v>4747</v>
      </c>
      <c r="Y5557" s="3">
        <v>9008302635</v>
      </c>
      <c r="Z5557" s="2" t="s">
        <v>4748</v>
      </c>
      <c r="AA5557" s="3">
        <v>9008302635</v>
      </c>
      <c r="AB5557" s="2" t="s">
        <v>20977</v>
      </c>
      <c r="AC5557" s="2" t="s">
        <v>2196</v>
      </c>
      <c r="AD5557" s="2" t="s">
        <v>39869</v>
      </c>
      <c r="AE5557" s="2" t="s">
        <v>39752</v>
      </c>
      <c r="AF5557" s="1" t="s">
        <v>10873</v>
      </c>
    </row>
    <row r="5558" spans="1:32" x14ac:dyDescent="0.25">
      <c r="A5558" s="2">
        <v>11827119</v>
      </c>
      <c r="B5558" s="2" t="s">
        <v>20978</v>
      </c>
      <c r="C5558" s="2" t="s">
        <v>20979</v>
      </c>
      <c r="D5558" s="4" t="s">
        <v>1</v>
      </c>
      <c r="E5558" s="2" t="s">
        <v>5406</v>
      </c>
      <c r="F5558" s="2" t="s">
        <v>5407</v>
      </c>
      <c r="G5558" s="2" t="s">
        <v>4</v>
      </c>
      <c r="H5558" s="2">
        <v>3</v>
      </c>
      <c r="K5558" s="2">
        <v>1</v>
      </c>
      <c r="L5558" s="2">
        <v>2</v>
      </c>
      <c r="M5558" s="2" t="s">
        <v>5</v>
      </c>
      <c r="O5558" s="2" t="s">
        <v>215</v>
      </c>
      <c r="P5558" s="2" t="s">
        <v>390</v>
      </c>
      <c r="Q5558" s="2" t="s">
        <v>1203</v>
      </c>
      <c r="R5558" s="2" t="s">
        <v>9</v>
      </c>
      <c r="T5558" s="2" t="s">
        <v>10</v>
      </c>
      <c r="U5558" s="2" t="s">
        <v>11</v>
      </c>
      <c r="V5558" s="2" t="s">
        <v>12</v>
      </c>
      <c r="W5558" s="2" t="s">
        <v>830</v>
      </c>
      <c r="X5558" s="2" t="s">
        <v>5408</v>
      </c>
      <c r="Y5558" s="3">
        <v>9040171951</v>
      </c>
      <c r="Z5558" s="2" t="s">
        <v>5407</v>
      </c>
      <c r="AA5558" s="3">
        <v>9040171951</v>
      </c>
      <c r="AB5558" s="2" t="s">
        <v>20980</v>
      </c>
      <c r="AC5558" s="2" t="s">
        <v>863</v>
      </c>
      <c r="AD5558" s="2" t="s">
        <v>39869</v>
      </c>
      <c r="AE5558" s="2" t="s">
        <v>39750</v>
      </c>
      <c r="AF5558" s="1" t="s">
        <v>10873</v>
      </c>
    </row>
    <row r="5559" spans="1:32" x14ac:dyDescent="0.25">
      <c r="A5559" s="2">
        <v>11735042</v>
      </c>
      <c r="B5559" s="2" t="s">
        <v>20981</v>
      </c>
      <c r="D5559" s="4" t="s">
        <v>1</v>
      </c>
      <c r="E5559" s="2" t="s">
        <v>5280</v>
      </c>
      <c r="F5559" s="2" t="s">
        <v>5281</v>
      </c>
      <c r="G5559" s="2" t="s">
        <v>4</v>
      </c>
      <c r="H5559" s="2">
        <v>1</v>
      </c>
      <c r="K5559" s="2">
        <v>1</v>
      </c>
      <c r="L5559" s="2">
        <v>0</v>
      </c>
      <c r="M5559" s="2" t="s">
        <v>5</v>
      </c>
      <c r="O5559" s="2" t="s">
        <v>215</v>
      </c>
      <c r="P5559" s="2" t="s">
        <v>390</v>
      </c>
      <c r="Q5559" s="2" t="s">
        <v>391</v>
      </c>
      <c r="R5559" s="2" t="s">
        <v>9</v>
      </c>
      <c r="T5559" s="2" t="s">
        <v>10</v>
      </c>
      <c r="U5559" s="2" t="s">
        <v>11</v>
      </c>
      <c r="V5559" s="2" t="s">
        <v>12</v>
      </c>
      <c r="W5559" s="2" t="s">
        <v>689</v>
      </c>
      <c r="X5559" s="2" t="s">
        <v>5282</v>
      </c>
      <c r="Y5559" s="3">
        <v>9360460400</v>
      </c>
      <c r="Z5559" s="2" t="s">
        <v>5283</v>
      </c>
      <c r="AA5559" s="3">
        <v>9360460400</v>
      </c>
      <c r="AB5559" s="2" t="s">
        <v>20982</v>
      </c>
      <c r="AC5559" s="2" t="s">
        <v>6652</v>
      </c>
      <c r="AD5559" s="2" t="s">
        <v>39869</v>
      </c>
      <c r="AE5559" s="2" t="s">
        <v>39769</v>
      </c>
      <c r="AF5559" s="1" t="s">
        <v>10873</v>
      </c>
    </row>
    <row r="5560" spans="1:32" x14ac:dyDescent="0.25">
      <c r="A5560" s="2">
        <v>11745458</v>
      </c>
      <c r="B5560" s="2" t="s">
        <v>20950</v>
      </c>
      <c r="C5560" s="2" t="s">
        <v>20983</v>
      </c>
      <c r="D5560" s="4" t="s">
        <v>1</v>
      </c>
      <c r="E5560" s="2" t="s">
        <v>8059</v>
      </c>
      <c r="F5560" s="2" t="s">
        <v>8060</v>
      </c>
      <c r="G5560" s="2" t="s">
        <v>4</v>
      </c>
      <c r="H5560" s="2">
        <v>1</v>
      </c>
      <c r="K5560" s="2">
        <v>1</v>
      </c>
      <c r="L5560" s="2">
        <v>0</v>
      </c>
      <c r="M5560" s="2" t="s">
        <v>5</v>
      </c>
      <c r="O5560" s="2" t="s">
        <v>6</v>
      </c>
      <c r="P5560" s="2" t="s">
        <v>101</v>
      </c>
      <c r="Q5560" s="2" t="s">
        <v>2546</v>
      </c>
      <c r="R5560" s="2" t="s">
        <v>9</v>
      </c>
      <c r="T5560" s="2" t="s">
        <v>10</v>
      </c>
      <c r="U5560" s="2" t="s">
        <v>11</v>
      </c>
      <c r="V5560" s="2" t="s">
        <v>12</v>
      </c>
      <c r="W5560" s="2" t="s">
        <v>226</v>
      </c>
      <c r="X5560" s="2" t="s">
        <v>5315</v>
      </c>
      <c r="Y5560" s="3">
        <v>7003571131</v>
      </c>
      <c r="Z5560" s="2" t="s">
        <v>5316</v>
      </c>
      <c r="AA5560" s="3">
        <v>7003571131</v>
      </c>
      <c r="AB5560" s="2" t="s">
        <v>20984</v>
      </c>
      <c r="AC5560" s="2" t="s">
        <v>577</v>
      </c>
      <c r="AD5560" s="2" t="s">
        <v>39869</v>
      </c>
      <c r="AE5560" s="2" t="s">
        <v>39795</v>
      </c>
      <c r="AF5560" s="1" t="s">
        <v>10873</v>
      </c>
    </row>
    <row r="5561" spans="1:32" x14ac:dyDescent="0.25">
      <c r="A5561" s="2">
        <v>11748130</v>
      </c>
      <c r="B5561" s="2" t="s">
        <v>20957</v>
      </c>
      <c r="C5561" s="2" t="s">
        <v>20985</v>
      </c>
      <c r="D5561" s="4" t="s">
        <v>1</v>
      </c>
      <c r="E5561" s="2" t="s">
        <v>2712</v>
      </c>
      <c r="F5561" s="2" t="s">
        <v>2713</v>
      </c>
      <c r="G5561" s="2" t="s">
        <v>4</v>
      </c>
      <c r="H5561" s="2">
        <v>1</v>
      </c>
      <c r="K5561" s="2">
        <v>1</v>
      </c>
      <c r="L5561" s="2">
        <v>0</v>
      </c>
      <c r="M5561" s="2" t="s">
        <v>5</v>
      </c>
      <c r="O5561" s="2" t="s">
        <v>784</v>
      </c>
      <c r="P5561" s="2" t="s">
        <v>785</v>
      </c>
      <c r="Q5561" s="2" t="s">
        <v>786</v>
      </c>
      <c r="R5561" s="2" t="s">
        <v>9</v>
      </c>
      <c r="T5561" s="2" t="s">
        <v>28</v>
      </c>
      <c r="U5561" s="2" t="s">
        <v>11</v>
      </c>
      <c r="V5561" s="2" t="s">
        <v>12</v>
      </c>
      <c r="W5561" s="2" t="s">
        <v>673</v>
      </c>
      <c r="X5561" s="2" t="s">
        <v>2715</v>
      </c>
      <c r="Y5561" s="3">
        <v>7248855921</v>
      </c>
      <c r="Z5561" s="2" t="s">
        <v>2716</v>
      </c>
      <c r="AA5561" s="3">
        <v>7248855921</v>
      </c>
      <c r="AB5561" s="2" t="s">
        <v>20986</v>
      </c>
      <c r="AC5561" s="2" t="s">
        <v>13824</v>
      </c>
      <c r="AD5561" s="2" t="s">
        <v>39869</v>
      </c>
      <c r="AE5561" s="2" t="s">
        <v>39828</v>
      </c>
      <c r="AF5561" s="1" t="s">
        <v>39868</v>
      </c>
    </row>
    <row r="5562" spans="1:32" x14ac:dyDescent="0.25">
      <c r="A5562" s="2">
        <v>11768253</v>
      </c>
      <c r="B5562" s="2" t="s">
        <v>20975</v>
      </c>
      <c r="C5562" s="2" t="s">
        <v>20987</v>
      </c>
      <c r="D5562" s="4" t="s">
        <v>1</v>
      </c>
      <c r="E5562" s="2" t="s">
        <v>6806</v>
      </c>
      <c r="F5562" s="2" t="s">
        <v>6807</v>
      </c>
      <c r="G5562" s="2" t="s">
        <v>4</v>
      </c>
      <c r="H5562" s="2">
        <v>1</v>
      </c>
      <c r="K5562" s="2">
        <v>1</v>
      </c>
      <c r="L5562" s="2">
        <v>0</v>
      </c>
      <c r="M5562" s="2" t="s">
        <v>5</v>
      </c>
      <c r="O5562" s="2" t="s">
        <v>6</v>
      </c>
      <c r="P5562" s="2" t="s">
        <v>7</v>
      </c>
      <c r="Q5562" s="2" t="s">
        <v>359</v>
      </c>
      <c r="R5562" s="2" t="s">
        <v>9</v>
      </c>
      <c r="T5562" s="2" t="s">
        <v>10</v>
      </c>
      <c r="U5562" s="2" t="s">
        <v>11</v>
      </c>
      <c r="V5562" s="2" t="s">
        <v>12</v>
      </c>
      <c r="W5562" s="2" t="s">
        <v>2385</v>
      </c>
      <c r="X5562" s="2" t="s">
        <v>19053</v>
      </c>
      <c r="Y5562" s="3">
        <v>7666196669</v>
      </c>
      <c r="Z5562" s="2" t="s">
        <v>6807</v>
      </c>
      <c r="AA5562" s="3">
        <v>7666196669</v>
      </c>
      <c r="AB5562" s="2" t="s">
        <v>20988</v>
      </c>
      <c r="AC5562" s="2" t="s">
        <v>2809</v>
      </c>
      <c r="AD5562" s="2" t="s">
        <v>39869</v>
      </c>
      <c r="AE5562" s="2" t="s">
        <v>39824</v>
      </c>
      <c r="AF5562" s="1" t="s">
        <v>10873</v>
      </c>
    </row>
    <row r="5563" spans="1:32" x14ac:dyDescent="0.25">
      <c r="A5563" s="2">
        <v>11801804</v>
      </c>
      <c r="B5563" s="2" t="s">
        <v>20917</v>
      </c>
      <c r="C5563" s="2" t="s">
        <v>20989</v>
      </c>
      <c r="D5563" s="4" t="s">
        <v>1</v>
      </c>
      <c r="E5563" s="2" t="s">
        <v>8048</v>
      </c>
      <c r="F5563" s="2" t="s">
        <v>8049</v>
      </c>
      <c r="G5563" s="2" t="s">
        <v>4</v>
      </c>
      <c r="H5563" s="2">
        <v>2</v>
      </c>
      <c r="K5563" s="2">
        <v>1</v>
      </c>
      <c r="L5563" s="2">
        <v>0</v>
      </c>
      <c r="M5563" s="2" t="s">
        <v>5</v>
      </c>
      <c r="O5563" s="2" t="s">
        <v>88</v>
      </c>
      <c r="P5563" s="2" t="s">
        <v>345</v>
      </c>
      <c r="Q5563" s="2" t="s">
        <v>346</v>
      </c>
      <c r="R5563" s="2" t="s">
        <v>9</v>
      </c>
      <c r="T5563" s="2" t="s">
        <v>10</v>
      </c>
      <c r="U5563" s="2" t="s">
        <v>11</v>
      </c>
      <c r="V5563" s="2" t="s">
        <v>12</v>
      </c>
      <c r="W5563" s="2" t="s">
        <v>689</v>
      </c>
      <c r="X5563" s="2" t="s">
        <v>8050</v>
      </c>
      <c r="Y5563" s="3">
        <v>9600039090</v>
      </c>
      <c r="Z5563" s="2" t="s">
        <v>8051</v>
      </c>
      <c r="AA5563" s="3">
        <v>9600039090</v>
      </c>
      <c r="AB5563" s="2" t="s">
        <v>20991</v>
      </c>
      <c r="AC5563" s="2" t="s">
        <v>20990</v>
      </c>
      <c r="AD5563" s="2" t="s">
        <v>39869</v>
      </c>
      <c r="AE5563" s="2" t="s">
        <v>39808</v>
      </c>
      <c r="AF5563" s="1" t="s">
        <v>10873</v>
      </c>
    </row>
    <row r="5564" spans="1:32" x14ac:dyDescent="0.25">
      <c r="A5564" s="2">
        <v>11750645</v>
      </c>
      <c r="B5564" s="2" t="s">
        <v>20992</v>
      </c>
      <c r="C5564" s="2" t="s">
        <v>20993</v>
      </c>
      <c r="D5564" s="4" t="s">
        <v>1</v>
      </c>
      <c r="E5564" s="2" t="s">
        <v>2554</v>
      </c>
      <c r="F5564" s="2" t="s">
        <v>2555</v>
      </c>
      <c r="G5564" s="2" t="s">
        <v>4</v>
      </c>
      <c r="H5564" s="2">
        <v>1</v>
      </c>
      <c r="K5564" s="2">
        <v>1</v>
      </c>
      <c r="L5564" s="2">
        <v>0</v>
      </c>
      <c r="M5564" s="2" t="s">
        <v>5</v>
      </c>
      <c r="O5564" s="2" t="s">
        <v>88</v>
      </c>
      <c r="P5564" s="2" t="s">
        <v>345</v>
      </c>
      <c r="Q5564" s="2" t="s">
        <v>20994</v>
      </c>
      <c r="R5564" s="2" t="s">
        <v>1765</v>
      </c>
      <c r="T5564" s="2" t="s">
        <v>10</v>
      </c>
      <c r="U5564" s="2" t="s">
        <v>11</v>
      </c>
      <c r="V5564" s="2" t="s">
        <v>12</v>
      </c>
      <c r="W5564" s="2" t="s">
        <v>486</v>
      </c>
      <c r="X5564" s="2" t="s">
        <v>7022</v>
      </c>
      <c r="Y5564" s="3">
        <v>9891250300</v>
      </c>
      <c r="Z5564" s="2" t="s">
        <v>7023</v>
      </c>
      <c r="AA5564" s="3">
        <v>9891250300</v>
      </c>
      <c r="AB5564" s="2" t="s">
        <v>20996</v>
      </c>
      <c r="AC5564" s="2" t="s">
        <v>20995</v>
      </c>
      <c r="AD5564" s="2" t="s">
        <v>39869</v>
      </c>
      <c r="AE5564" s="2" t="s">
        <v>39825</v>
      </c>
      <c r="AF5564" s="1" t="s">
        <v>10873</v>
      </c>
    </row>
    <row r="5565" spans="1:32" x14ac:dyDescent="0.25">
      <c r="A5565" s="2">
        <v>11847738</v>
      </c>
      <c r="B5565" s="2" t="s">
        <v>20997</v>
      </c>
      <c r="C5565" s="2" t="s">
        <v>20998</v>
      </c>
      <c r="D5565" s="4" t="s">
        <v>1</v>
      </c>
      <c r="E5565" s="2" t="s">
        <v>3560</v>
      </c>
      <c r="F5565" s="2" t="s">
        <v>3561</v>
      </c>
      <c r="G5565" s="2" t="s">
        <v>4</v>
      </c>
      <c r="H5565" s="2">
        <v>1</v>
      </c>
      <c r="K5565" s="2">
        <v>1</v>
      </c>
      <c r="L5565" s="2">
        <v>0</v>
      </c>
      <c r="M5565" s="2" t="s">
        <v>5</v>
      </c>
      <c r="O5565" s="2" t="s">
        <v>88</v>
      </c>
      <c r="P5565" s="2" t="s">
        <v>1141</v>
      </c>
      <c r="Q5565" s="2" t="s">
        <v>1142</v>
      </c>
      <c r="R5565" s="2" t="s">
        <v>9</v>
      </c>
      <c r="T5565" s="2" t="s">
        <v>10</v>
      </c>
      <c r="U5565" s="2" t="s">
        <v>11</v>
      </c>
      <c r="V5565" s="2" t="s">
        <v>12</v>
      </c>
      <c r="W5565" s="2" t="s">
        <v>830</v>
      </c>
      <c r="X5565" s="2" t="s">
        <v>5849</v>
      </c>
      <c r="Y5565" s="3">
        <v>9036104561</v>
      </c>
      <c r="Z5565" s="2" t="s">
        <v>5850</v>
      </c>
      <c r="AA5565" s="3">
        <v>9036104561</v>
      </c>
      <c r="AB5565" s="2" t="s">
        <v>20999</v>
      </c>
      <c r="AC5565" s="2" t="s">
        <v>3212</v>
      </c>
      <c r="AD5565" s="2" t="s">
        <v>39869</v>
      </c>
      <c r="AE5565" s="2" t="s">
        <v>39752</v>
      </c>
      <c r="AF5565" s="1" t="s">
        <v>10873</v>
      </c>
    </row>
    <row r="5566" spans="1:32" x14ac:dyDescent="0.25">
      <c r="A5566" s="2">
        <v>11832362</v>
      </c>
      <c r="B5566" s="2" t="s">
        <v>62</v>
      </c>
      <c r="C5566" s="2" t="s">
        <v>21000</v>
      </c>
      <c r="D5566" s="4" t="s">
        <v>1</v>
      </c>
      <c r="E5566" s="2" t="s">
        <v>5052</v>
      </c>
      <c r="F5566" s="2" t="s">
        <v>5053</v>
      </c>
      <c r="G5566" s="2" t="s">
        <v>4</v>
      </c>
      <c r="H5566" s="2">
        <v>1</v>
      </c>
      <c r="K5566" s="2">
        <v>1</v>
      </c>
      <c r="L5566" s="2">
        <v>0</v>
      </c>
      <c r="M5566" s="2" t="s">
        <v>5</v>
      </c>
      <c r="O5566" s="2" t="s">
        <v>215</v>
      </c>
      <c r="P5566" s="2" t="s">
        <v>390</v>
      </c>
      <c r="Q5566" s="2" t="s">
        <v>860</v>
      </c>
      <c r="R5566" s="2" t="s">
        <v>9</v>
      </c>
      <c r="T5566" s="2" t="s">
        <v>10</v>
      </c>
      <c r="U5566" s="2" t="s">
        <v>11</v>
      </c>
      <c r="V5566" s="2" t="s">
        <v>12</v>
      </c>
      <c r="W5566" s="2" t="s">
        <v>1196</v>
      </c>
      <c r="X5566" s="2" t="s">
        <v>21001</v>
      </c>
      <c r="Y5566" s="3">
        <v>9891492820</v>
      </c>
      <c r="Z5566" s="2" t="s">
        <v>21002</v>
      </c>
      <c r="AA5566" s="3">
        <v>9891492820</v>
      </c>
      <c r="AB5566" s="2" t="s">
        <v>21004</v>
      </c>
      <c r="AC5566" s="2" t="s">
        <v>21003</v>
      </c>
      <c r="AD5566" s="2" t="s">
        <v>39869</v>
      </c>
      <c r="AE5566" s="2" t="s">
        <v>39821</v>
      </c>
      <c r="AF5566" s="1" t="s">
        <v>10873</v>
      </c>
    </row>
    <row r="5567" spans="1:32" x14ac:dyDescent="0.25">
      <c r="A5567" s="2">
        <v>11742951</v>
      </c>
      <c r="B5567" s="2" t="s">
        <v>21005</v>
      </c>
      <c r="C5567" s="2" t="s">
        <v>21006</v>
      </c>
      <c r="D5567" s="4" t="s">
        <v>1</v>
      </c>
      <c r="E5567" s="2" t="s">
        <v>2249</v>
      </c>
      <c r="F5567" s="2" t="s">
        <v>2250</v>
      </c>
      <c r="G5567" s="2" t="s">
        <v>4</v>
      </c>
      <c r="H5567" s="2">
        <v>1</v>
      </c>
      <c r="K5567" s="2">
        <v>1</v>
      </c>
      <c r="L5567" s="2">
        <v>0</v>
      </c>
      <c r="M5567" s="2" t="s">
        <v>5</v>
      </c>
      <c r="O5567" s="2" t="s">
        <v>663</v>
      </c>
      <c r="P5567" s="2" t="s">
        <v>19669</v>
      </c>
      <c r="Q5567" s="2" t="s">
        <v>484</v>
      </c>
      <c r="R5567" s="2" t="s">
        <v>27</v>
      </c>
      <c r="T5567" s="2" t="s">
        <v>28</v>
      </c>
      <c r="U5567" s="2" t="s">
        <v>11</v>
      </c>
      <c r="V5567" s="2" t="s">
        <v>12</v>
      </c>
      <c r="W5567" s="2" t="s">
        <v>639</v>
      </c>
      <c r="X5567" s="2" t="s">
        <v>2251</v>
      </c>
      <c r="Y5567" s="3">
        <v>8949124231</v>
      </c>
      <c r="Z5567" s="2" t="s">
        <v>2252</v>
      </c>
      <c r="AA5567" s="3">
        <v>8949124231</v>
      </c>
      <c r="AB5567" s="2" t="s">
        <v>21008</v>
      </c>
      <c r="AC5567" s="2" t="s">
        <v>21007</v>
      </c>
      <c r="AD5567" s="2" t="s">
        <v>39869</v>
      </c>
      <c r="AE5567" s="2" t="s">
        <v>39826</v>
      </c>
      <c r="AF5567" s="1" t="s">
        <v>10873</v>
      </c>
    </row>
    <row r="5568" spans="1:32" x14ac:dyDescent="0.25">
      <c r="A5568" s="2">
        <v>11773572</v>
      </c>
      <c r="B5568" s="2" t="s">
        <v>21009</v>
      </c>
      <c r="C5568" s="2" t="s">
        <v>21010</v>
      </c>
      <c r="D5568" s="4" t="s">
        <v>1</v>
      </c>
      <c r="E5568" s="2" t="s">
        <v>1669</v>
      </c>
      <c r="F5568" s="2" t="s">
        <v>1670</v>
      </c>
      <c r="G5568" s="2" t="s">
        <v>4</v>
      </c>
      <c r="H5568" s="2">
        <v>1</v>
      </c>
      <c r="K5568" s="2">
        <v>1</v>
      </c>
      <c r="L5568" s="2">
        <v>0</v>
      </c>
      <c r="M5568" s="2" t="s">
        <v>5</v>
      </c>
      <c r="O5568" s="2" t="s">
        <v>2979</v>
      </c>
      <c r="P5568" s="2" t="s">
        <v>2979</v>
      </c>
      <c r="Q5568" s="2" t="s">
        <v>5848</v>
      </c>
      <c r="R5568" s="2" t="s">
        <v>9</v>
      </c>
      <c r="T5568" s="2" t="s">
        <v>10</v>
      </c>
      <c r="U5568" s="2" t="s">
        <v>11</v>
      </c>
      <c r="V5568" s="2" t="s">
        <v>12</v>
      </c>
      <c r="W5568" s="2" t="s">
        <v>718</v>
      </c>
      <c r="X5568" s="2" t="s">
        <v>11442</v>
      </c>
      <c r="Y5568" s="3">
        <v>9589129914</v>
      </c>
      <c r="Z5568" s="2" t="s">
        <v>11443</v>
      </c>
      <c r="AA5568" s="3">
        <v>9589129914</v>
      </c>
      <c r="AB5568" s="2" t="s">
        <v>21011</v>
      </c>
      <c r="AC5568" s="2" t="s">
        <v>12773</v>
      </c>
      <c r="AD5568" s="2" t="s">
        <v>39869</v>
      </c>
      <c r="AE5568" s="2" t="s">
        <v>39817</v>
      </c>
      <c r="AF5568" s="1" t="s">
        <v>10873</v>
      </c>
    </row>
    <row r="5569" spans="1:32" x14ac:dyDescent="0.25">
      <c r="A5569" s="2">
        <v>11842612</v>
      </c>
      <c r="B5569" s="2" t="s">
        <v>21012</v>
      </c>
      <c r="C5569" s="2" t="s">
        <v>21013</v>
      </c>
      <c r="D5569" s="4" t="s">
        <v>1</v>
      </c>
      <c r="E5569" s="2" t="s">
        <v>5942</v>
      </c>
      <c r="F5569" s="2" t="s">
        <v>5943</v>
      </c>
      <c r="G5569" s="2" t="s">
        <v>4</v>
      </c>
      <c r="H5569" s="2">
        <v>1</v>
      </c>
      <c r="K5569" s="2">
        <v>1</v>
      </c>
      <c r="L5569" s="2">
        <v>0</v>
      </c>
      <c r="M5569" s="2" t="s">
        <v>5</v>
      </c>
      <c r="O5569" s="2" t="s">
        <v>66</v>
      </c>
      <c r="P5569" s="2" t="s">
        <v>1407</v>
      </c>
      <c r="Q5569" s="2" t="s">
        <v>2513</v>
      </c>
      <c r="R5569" s="2" t="s">
        <v>9</v>
      </c>
      <c r="T5569" s="2" t="s">
        <v>28</v>
      </c>
      <c r="U5569" s="2" t="s">
        <v>11</v>
      </c>
      <c r="V5569" s="2" t="s">
        <v>12</v>
      </c>
      <c r="W5569" s="2" t="s">
        <v>1567</v>
      </c>
      <c r="X5569" s="2" t="s">
        <v>6135</v>
      </c>
      <c r="Y5569" s="3">
        <v>9270067776</v>
      </c>
      <c r="Z5569" s="2" t="s">
        <v>5943</v>
      </c>
      <c r="AA5569" s="3">
        <v>9270067776</v>
      </c>
      <c r="AB5569" s="2" t="s">
        <v>42428</v>
      </c>
      <c r="AC5569" s="2" t="s">
        <v>21014</v>
      </c>
      <c r="AD5569" s="2" t="s">
        <v>39869</v>
      </c>
      <c r="AE5569" s="2" t="s">
        <v>39776</v>
      </c>
      <c r="AF5569" s="1" t="s">
        <v>39868</v>
      </c>
    </row>
    <row r="5570" spans="1:32" x14ac:dyDescent="0.25">
      <c r="A5570" s="2">
        <v>11829786</v>
      </c>
      <c r="B5570" s="2" t="s">
        <v>21015</v>
      </c>
      <c r="C5570" s="2" t="s">
        <v>21016</v>
      </c>
      <c r="D5570" s="4" t="s">
        <v>1</v>
      </c>
      <c r="E5570" s="2" t="s">
        <v>2766</v>
      </c>
      <c r="F5570" s="2" t="s">
        <v>2767</v>
      </c>
      <c r="G5570" s="2" t="s">
        <v>4</v>
      </c>
      <c r="H5570" s="2">
        <v>1</v>
      </c>
      <c r="K5570" s="2">
        <v>1</v>
      </c>
      <c r="L5570" s="2">
        <v>0</v>
      </c>
      <c r="M5570" s="2" t="s">
        <v>5</v>
      </c>
      <c r="O5570" s="2" t="s">
        <v>6</v>
      </c>
      <c r="P5570" s="2" t="s">
        <v>101</v>
      </c>
      <c r="Q5570" s="2" t="s">
        <v>1546</v>
      </c>
      <c r="R5570" s="2" t="s">
        <v>9</v>
      </c>
      <c r="T5570" s="2" t="s">
        <v>10</v>
      </c>
      <c r="U5570" s="2" t="s">
        <v>11</v>
      </c>
      <c r="V5570" s="2" t="s">
        <v>12</v>
      </c>
      <c r="W5570" s="2" t="s">
        <v>553</v>
      </c>
      <c r="X5570" s="2" t="s">
        <v>14815</v>
      </c>
      <c r="Y5570" s="3">
        <v>9617901814</v>
      </c>
      <c r="Z5570" s="2" t="s">
        <v>14816</v>
      </c>
      <c r="AA5570" s="3">
        <v>9617901814</v>
      </c>
      <c r="AB5570" s="2" t="s">
        <v>42429</v>
      </c>
      <c r="AC5570" s="2" t="s">
        <v>21017</v>
      </c>
      <c r="AD5570" s="2" t="s">
        <v>39869</v>
      </c>
      <c r="AE5570" s="2" t="s">
        <v>39758</v>
      </c>
      <c r="AF5570" s="1" t="s">
        <v>10873</v>
      </c>
    </row>
    <row r="5571" spans="1:32" x14ac:dyDescent="0.25">
      <c r="A5571" s="2">
        <v>11750649</v>
      </c>
      <c r="B5571" s="2" t="s">
        <v>20992</v>
      </c>
      <c r="C5571" s="2" t="s">
        <v>21018</v>
      </c>
      <c r="D5571" s="4" t="s">
        <v>1</v>
      </c>
      <c r="E5571" s="2" t="s">
        <v>1604</v>
      </c>
      <c r="F5571" s="2" t="s">
        <v>1605</v>
      </c>
      <c r="G5571" s="2" t="s">
        <v>4</v>
      </c>
      <c r="H5571" s="2">
        <v>6</v>
      </c>
      <c r="I5571" s="2">
        <v>0</v>
      </c>
      <c r="J5571" s="2">
        <v>1</v>
      </c>
      <c r="K5571" s="2">
        <v>1</v>
      </c>
      <c r="L5571" s="2">
        <v>2</v>
      </c>
      <c r="M5571" s="2" t="s">
        <v>5</v>
      </c>
      <c r="O5571" s="2" t="s">
        <v>215</v>
      </c>
      <c r="P5571" s="2" t="s">
        <v>390</v>
      </c>
      <c r="Q5571" s="2" t="s">
        <v>860</v>
      </c>
      <c r="R5571" s="2" t="s">
        <v>9</v>
      </c>
      <c r="T5571" s="2" t="s">
        <v>10</v>
      </c>
      <c r="U5571" s="2" t="s">
        <v>11</v>
      </c>
      <c r="V5571" s="2" t="s">
        <v>12</v>
      </c>
      <c r="W5571" s="2" t="s">
        <v>1196</v>
      </c>
      <c r="X5571" s="2" t="s">
        <v>2578</v>
      </c>
      <c r="Y5571" s="3">
        <v>9327840232</v>
      </c>
      <c r="Z5571" s="2" t="s">
        <v>2579</v>
      </c>
      <c r="AA5571" s="3">
        <v>9327840232</v>
      </c>
      <c r="AB5571" s="2" t="s">
        <v>21020</v>
      </c>
      <c r="AC5571" s="2" t="s">
        <v>21019</v>
      </c>
      <c r="AD5571" s="2" t="s">
        <v>39869</v>
      </c>
      <c r="AE5571" s="2" t="s">
        <v>39749</v>
      </c>
      <c r="AF5571" s="1" t="s">
        <v>10873</v>
      </c>
    </row>
    <row r="5572" spans="1:32" x14ac:dyDescent="0.25">
      <c r="A5572" s="2">
        <v>11765532</v>
      </c>
      <c r="B5572" s="2" t="s">
        <v>21021</v>
      </c>
      <c r="C5572" s="2" t="s">
        <v>21022</v>
      </c>
      <c r="D5572" s="4" t="s">
        <v>1</v>
      </c>
      <c r="E5572" s="2" t="s">
        <v>661</v>
      </c>
      <c r="F5572" s="2" t="s">
        <v>662</v>
      </c>
      <c r="G5572" s="2" t="s">
        <v>4</v>
      </c>
      <c r="H5572" s="2">
        <v>2</v>
      </c>
      <c r="K5572" s="2">
        <v>1</v>
      </c>
      <c r="L5572" s="2">
        <v>1</v>
      </c>
      <c r="M5572" s="2" t="s">
        <v>5</v>
      </c>
      <c r="O5572" s="2" t="s">
        <v>233</v>
      </c>
      <c r="P5572" s="2" t="s">
        <v>234</v>
      </c>
      <c r="Q5572" s="2" t="s">
        <v>235</v>
      </c>
      <c r="R5572" s="2" t="s">
        <v>27</v>
      </c>
      <c r="T5572" s="2" t="s">
        <v>28</v>
      </c>
      <c r="U5572" s="2" t="s">
        <v>11</v>
      </c>
      <c r="V5572" s="2" t="s">
        <v>12</v>
      </c>
      <c r="W5572" s="2" t="s">
        <v>1181</v>
      </c>
      <c r="X5572" s="2" t="s">
        <v>667</v>
      </c>
      <c r="Y5572" s="3">
        <v>9888676300</v>
      </c>
      <c r="Z5572" s="2" t="s">
        <v>668</v>
      </c>
      <c r="AA5572" s="3">
        <v>9888676300</v>
      </c>
      <c r="AB5572" s="2" t="s">
        <v>21024</v>
      </c>
      <c r="AC5572" s="2" t="s">
        <v>21023</v>
      </c>
      <c r="AD5572" s="2" t="s">
        <v>39869</v>
      </c>
      <c r="AE5572" s="2" t="s">
        <v>39756</v>
      </c>
      <c r="AF5572" s="1" t="s">
        <v>39868</v>
      </c>
    </row>
    <row r="5573" spans="1:32" x14ac:dyDescent="0.25">
      <c r="A5573" s="2">
        <v>11858144</v>
      </c>
      <c r="B5573" s="2" t="s">
        <v>21025</v>
      </c>
      <c r="C5573" s="2" t="s">
        <v>21026</v>
      </c>
      <c r="D5573" s="4" t="s">
        <v>1</v>
      </c>
      <c r="E5573" s="2" t="s">
        <v>573</v>
      </c>
      <c r="F5573" s="2" t="s">
        <v>574</v>
      </c>
      <c r="G5573" s="2" t="s">
        <v>4</v>
      </c>
      <c r="H5573" s="2">
        <v>1</v>
      </c>
      <c r="K5573" s="2">
        <v>1</v>
      </c>
      <c r="L5573" s="2">
        <v>0</v>
      </c>
      <c r="M5573" s="2" t="s">
        <v>5</v>
      </c>
      <c r="O5573" s="2" t="s">
        <v>6</v>
      </c>
      <c r="P5573" s="2" t="s">
        <v>78</v>
      </c>
      <c r="Q5573" s="2" t="s">
        <v>1289</v>
      </c>
      <c r="R5573" s="2" t="s">
        <v>9</v>
      </c>
      <c r="T5573" s="2" t="s">
        <v>10</v>
      </c>
      <c r="U5573" s="2" t="s">
        <v>11</v>
      </c>
      <c r="V5573" s="2" t="s">
        <v>12</v>
      </c>
      <c r="W5573" s="2" t="s">
        <v>7950</v>
      </c>
      <c r="X5573" s="2" t="s">
        <v>3304</v>
      </c>
      <c r="Y5573" s="3">
        <v>8956318940</v>
      </c>
      <c r="Z5573" s="2" t="s">
        <v>3305</v>
      </c>
      <c r="AA5573" s="3">
        <v>8956318940</v>
      </c>
      <c r="AB5573" s="2" t="s">
        <v>21027</v>
      </c>
      <c r="AC5573" s="2" t="s">
        <v>6370</v>
      </c>
      <c r="AD5573" s="2" t="s">
        <v>39869</v>
      </c>
      <c r="AE5573" s="2" t="s">
        <v>39772</v>
      </c>
      <c r="AF5573" s="1" t="s">
        <v>10873</v>
      </c>
    </row>
    <row r="5574" spans="1:32" x14ac:dyDescent="0.25">
      <c r="A5574" s="2">
        <v>11852998</v>
      </c>
      <c r="B5574" s="2" t="s">
        <v>21028</v>
      </c>
      <c r="C5574" s="2" t="s">
        <v>21029</v>
      </c>
      <c r="D5574" s="4" t="s">
        <v>1</v>
      </c>
      <c r="E5574" s="2" t="s">
        <v>3560</v>
      </c>
      <c r="F5574" s="2" t="s">
        <v>3561</v>
      </c>
      <c r="G5574" s="2" t="s">
        <v>4</v>
      </c>
      <c r="H5574" s="2">
        <v>1</v>
      </c>
      <c r="K5574" s="2">
        <v>1</v>
      </c>
      <c r="L5574" s="2">
        <v>0</v>
      </c>
      <c r="M5574" s="2" t="s">
        <v>5</v>
      </c>
      <c r="O5574" s="2" t="s">
        <v>716</v>
      </c>
      <c r="P5574" s="2" t="s">
        <v>716</v>
      </c>
      <c r="Q5574" s="2" t="s">
        <v>717</v>
      </c>
      <c r="R5574" s="2" t="s">
        <v>56</v>
      </c>
      <c r="T5574" s="2" t="s">
        <v>10</v>
      </c>
      <c r="U5574" s="2" t="s">
        <v>11</v>
      </c>
      <c r="V5574" s="2" t="s">
        <v>12</v>
      </c>
      <c r="W5574" s="2" t="s">
        <v>266</v>
      </c>
      <c r="X5574" s="2" t="s">
        <v>5849</v>
      </c>
      <c r="Y5574" s="3">
        <v>9036104561</v>
      </c>
      <c r="Z5574" s="2" t="s">
        <v>5850</v>
      </c>
      <c r="AA5574" s="3">
        <v>9036104561</v>
      </c>
      <c r="AB5574" s="2" t="s">
        <v>42430</v>
      </c>
      <c r="AC5574" s="2" t="s">
        <v>723</v>
      </c>
      <c r="AD5574" s="2" t="s">
        <v>39869</v>
      </c>
      <c r="AE5574" s="2" t="s">
        <v>39752</v>
      </c>
      <c r="AF5574" s="1" t="s">
        <v>10873</v>
      </c>
    </row>
    <row r="5575" spans="1:32" x14ac:dyDescent="0.25">
      <c r="A5575" s="2">
        <v>11840093</v>
      </c>
      <c r="B5575" s="2" t="s">
        <v>21030</v>
      </c>
      <c r="C5575" s="2" t="s">
        <v>21031</v>
      </c>
      <c r="D5575" s="4" t="s">
        <v>1</v>
      </c>
      <c r="E5575" s="2" t="s">
        <v>1881</v>
      </c>
      <c r="F5575" s="2" t="s">
        <v>1882</v>
      </c>
      <c r="G5575" s="2" t="s">
        <v>4</v>
      </c>
      <c r="H5575" s="2">
        <v>1</v>
      </c>
      <c r="K5575" s="2">
        <v>1</v>
      </c>
      <c r="L5575" s="2">
        <v>0</v>
      </c>
      <c r="M5575" s="2" t="s">
        <v>5</v>
      </c>
      <c r="O5575" s="2" t="s">
        <v>1239</v>
      </c>
      <c r="P5575" s="2" t="s">
        <v>1771</v>
      </c>
      <c r="Q5575" s="2" t="s">
        <v>283</v>
      </c>
      <c r="R5575" s="2" t="s">
        <v>9</v>
      </c>
      <c r="T5575" s="2" t="s">
        <v>28</v>
      </c>
      <c r="U5575" s="2" t="s">
        <v>11</v>
      </c>
      <c r="V5575" s="2" t="s">
        <v>12</v>
      </c>
      <c r="W5575" s="2" t="s">
        <v>141</v>
      </c>
      <c r="X5575" s="2" t="s">
        <v>21032</v>
      </c>
      <c r="Y5575" s="3">
        <v>8010751718</v>
      </c>
      <c r="Z5575" s="2" t="s">
        <v>1882</v>
      </c>
      <c r="AA5575" s="3">
        <v>8010751718</v>
      </c>
      <c r="AB5575" s="2" t="s">
        <v>21034</v>
      </c>
      <c r="AC5575" s="2" t="s">
        <v>21033</v>
      </c>
      <c r="AD5575" s="2" t="s">
        <v>39869</v>
      </c>
      <c r="AE5575" s="2" t="s">
        <v>39771</v>
      </c>
      <c r="AF5575" s="1" t="s">
        <v>10873</v>
      </c>
    </row>
    <row r="5576" spans="1:32" x14ac:dyDescent="0.25">
      <c r="A5576" s="2">
        <v>11732555</v>
      </c>
      <c r="B5576" s="2" t="s">
        <v>20972</v>
      </c>
      <c r="C5576" s="2" t="s">
        <v>21035</v>
      </c>
      <c r="D5576" s="4" t="s">
        <v>1</v>
      </c>
      <c r="E5576" s="2" t="s">
        <v>1769</v>
      </c>
      <c r="F5576" s="2" t="s">
        <v>1770</v>
      </c>
      <c r="G5576" s="2" t="s">
        <v>4</v>
      </c>
      <c r="H5576" s="2">
        <v>1</v>
      </c>
      <c r="K5576" s="2">
        <v>1</v>
      </c>
      <c r="L5576" s="2">
        <v>0</v>
      </c>
      <c r="M5576" s="2" t="s">
        <v>5</v>
      </c>
      <c r="O5576" s="2" t="s">
        <v>1239</v>
      </c>
      <c r="P5576" s="2" t="s">
        <v>1240</v>
      </c>
      <c r="Q5576" s="2" t="s">
        <v>1241</v>
      </c>
      <c r="R5576" s="2" t="s">
        <v>9</v>
      </c>
      <c r="T5576" s="2" t="s">
        <v>10</v>
      </c>
      <c r="U5576" s="2" t="s">
        <v>11</v>
      </c>
      <c r="V5576" s="2" t="s">
        <v>12</v>
      </c>
      <c r="W5576" s="2" t="s">
        <v>194</v>
      </c>
      <c r="X5576" s="2" t="s">
        <v>1772</v>
      </c>
      <c r="Y5576" s="3">
        <v>7600026535</v>
      </c>
      <c r="Z5576" s="2" t="s">
        <v>1773</v>
      </c>
      <c r="AA5576" s="3">
        <v>7600026535</v>
      </c>
      <c r="AB5576" s="2" t="s">
        <v>21036</v>
      </c>
      <c r="AC5576" s="2" t="s">
        <v>3691</v>
      </c>
      <c r="AD5576" s="2" t="s">
        <v>39869</v>
      </c>
      <c r="AE5576" s="2" t="s">
        <v>39796</v>
      </c>
      <c r="AF5576" s="1" t="s">
        <v>10873</v>
      </c>
    </row>
    <row r="5577" spans="1:32" x14ac:dyDescent="0.25">
      <c r="A5577" s="2">
        <v>11740361</v>
      </c>
      <c r="B5577" s="2" t="s">
        <v>21037</v>
      </c>
      <c r="C5577" s="2" t="s">
        <v>21038</v>
      </c>
      <c r="D5577" s="4" t="s">
        <v>1</v>
      </c>
      <c r="E5577" s="2" t="s">
        <v>1851</v>
      </c>
      <c r="F5577" s="2" t="s">
        <v>1852</v>
      </c>
      <c r="G5577" s="2" t="s">
        <v>4</v>
      </c>
      <c r="H5577" s="2">
        <v>3</v>
      </c>
      <c r="K5577" s="2">
        <v>1</v>
      </c>
      <c r="L5577" s="2">
        <v>1</v>
      </c>
      <c r="M5577" s="2" t="s">
        <v>5</v>
      </c>
      <c r="O5577" s="2" t="s">
        <v>149</v>
      </c>
      <c r="P5577" s="2" t="s">
        <v>169</v>
      </c>
      <c r="Q5577" s="2" t="s">
        <v>1218</v>
      </c>
      <c r="R5577" s="2" t="s">
        <v>56</v>
      </c>
      <c r="T5577" s="2" t="s">
        <v>10</v>
      </c>
      <c r="U5577" s="2" t="s">
        <v>11</v>
      </c>
      <c r="V5577" s="2" t="s">
        <v>12</v>
      </c>
      <c r="W5577" s="2" t="s">
        <v>315</v>
      </c>
      <c r="X5577" s="2" t="s">
        <v>7277</v>
      </c>
      <c r="Y5577" s="3">
        <v>7574848903</v>
      </c>
      <c r="Z5577" s="2" t="s">
        <v>6843</v>
      </c>
      <c r="AA5577" s="3">
        <v>7574848903</v>
      </c>
      <c r="AB5577" s="2" t="s">
        <v>21039</v>
      </c>
      <c r="AC5577" s="2" t="s">
        <v>521</v>
      </c>
      <c r="AD5577" s="2" t="s">
        <v>39869</v>
      </c>
      <c r="AE5577" s="2" t="s">
        <v>39764</v>
      </c>
      <c r="AF5577" s="1" t="s">
        <v>39868</v>
      </c>
    </row>
    <row r="5578" spans="1:32" x14ac:dyDescent="0.25">
      <c r="A5578" s="2">
        <v>11773578</v>
      </c>
      <c r="B5578" s="2" t="s">
        <v>21009</v>
      </c>
      <c r="C5578" s="2" t="s">
        <v>21040</v>
      </c>
      <c r="D5578" s="4" t="s">
        <v>1</v>
      </c>
      <c r="E5578" s="2" t="s">
        <v>4051</v>
      </c>
      <c r="F5578" s="2" t="s">
        <v>4052</v>
      </c>
      <c r="G5578" s="2" t="s">
        <v>4</v>
      </c>
      <c r="H5578" s="2">
        <v>2</v>
      </c>
      <c r="I5578" s="2">
        <v>0</v>
      </c>
      <c r="J5578" s="2">
        <v>1</v>
      </c>
      <c r="K5578" s="2">
        <v>1</v>
      </c>
      <c r="L5578" s="2">
        <v>0</v>
      </c>
      <c r="M5578" s="2" t="s">
        <v>5</v>
      </c>
      <c r="O5578" s="2" t="s">
        <v>38</v>
      </c>
      <c r="P5578" s="2" t="s">
        <v>7414</v>
      </c>
      <c r="Q5578" s="2" t="s">
        <v>7415</v>
      </c>
      <c r="R5578" s="2" t="s">
        <v>9</v>
      </c>
      <c r="T5578" s="2" t="s">
        <v>41</v>
      </c>
      <c r="U5578" s="2" t="s">
        <v>42</v>
      </c>
      <c r="V5578" s="2" t="s">
        <v>12</v>
      </c>
      <c r="W5578" s="2" t="s">
        <v>2357</v>
      </c>
      <c r="X5578" s="2" t="s">
        <v>21041</v>
      </c>
      <c r="Y5578" s="3">
        <v>9351414700</v>
      </c>
      <c r="Z5578" s="2" t="s">
        <v>4052</v>
      </c>
      <c r="AA5578" s="3">
        <v>9351414700</v>
      </c>
      <c r="AB5578" s="2" t="s">
        <v>21043</v>
      </c>
      <c r="AC5578" s="2" t="s">
        <v>21042</v>
      </c>
      <c r="AD5578" s="2" t="s">
        <v>39869</v>
      </c>
      <c r="AE5578" s="2" t="s">
        <v>39823</v>
      </c>
      <c r="AF5578" s="1" t="s">
        <v>39868</v>
      </c>
    </row>
    <row r="5579" spans="1:32" x14ac:dyDescent="0.25">
      <c r="A5579" s="2">
        <v>11735054</v>
      </c>
      <c r="B5579" s="2" t="s">
        <v>20981</v>
      </c>
      <c r="D5579" s="4" t="s">
        <v>1</v>
      </c>
      <c r="E5579" s="2" t="s">
        <v>6449</v>
      </c>
      <c r="F5579" s="2" t="s">
        <v>6450</v>
      </c>
      <c r="G5579" s="2" t="s">
        <v>4</v>
      </c>
      <c r="H5579" s="2">
        <v>1</v>
      </c>
      <c r="K5579" s="2">
        <v>1</v>
      </c>
      <c r="L5579" s="2">
        <v>0</v>
      </c>
      <c r="M5579" s="2" t="s">
        <v>5</v>
      </c>
      <c r="O5579" s="2" t="s">
        <v>6</v>
      </c>
      <c r="P5579" s="2" t="s">
        <v>301</v>
      </c>
      <c r="Q5579" s="2" t="s">
        <v>302</v>
      </c>
      <c r="R5579" s="2" t="s">
        <v>9</v>
      </c>
      <c r="T5579" s="2" t="s">
        <v>28</v>
      </c>
      <c r="U5579" s="2" t="s">
        <v>11</v>
      </c>
      <c r="V5579" s="2" t="s">
        <v>12</v>
      </c>
      <c r="W5579" s="2" t="s">
        <v>1125</v>
      </c>
      <c r="X5579" s="2" t="s">
        <v>8641</v>
      </c>
      <c r="Y5579" s="3">
        <v>9810248173</v>
      </c>
      <c r="Z5579" s="2" t="s">
        <v>8642</v>
      </c>
      <c r="AA5579" s="3">
        <v>9810248173</v>
      </c>
      <c r="AB5579" s="2" t="s">
        <v>21045</v>
      </c>
      <c r="AC5579" s="2" t="s">
        <v>21044</v>
      </c>
      <c r="AD5579" s="2" t="s">
        <v>39869</v>
      </c>
      <c r="AE5579" s="2" t="s">
        <v>39797</v>
      </c>
      <c r="AF5579" s="1" t="s">
        <v>10873</v>
      </c>
    </row>
    <row r="5580" spans="1:32" x14ac:dyDescent="0.25">
      <c r="A5580" s="2">
        <v>11858150</v>
      </c>
      <c r="B5580" s="2" t="s">
        <v>21025</v>
      </c>
      <c r="C5580" s="2" t="s">
        <v>21046</v>
      </c>
      <c r="D5580" s="4" t="s">
        <v>1</v>
      </c>
      <c r="E5580" s="2" t="s">
        <v>404</v>
      </c>
      <c r="F5580" s="2" t="s">
        <v>405</v>
      </c>
      <c r="G5580" s="2" t="s">
        <v>4</v>
      </c>
      <c r="H5580" s="2">
        <v>1</v>
      </c>
      <c r="K5580" s="2">
        <v>1</v>
      </c>
      <c r="L5580" s="2">
        <v>0</v>
      </c>
      <c r="M5580" s="2" t="s">
        <v>5</v>
      </c>
      <c r="O5580" s="2" t="s">
        <v>6</v>
      </c>
      <c r="P5580" s="2" t="s">
        <v>78</v>
      </c>
      <c r="Q5580" s="2" t="s">
        <v>1289</v>
      </c>
      <c r="R5580" s="2" t="s">
        <v>9</v>
      </c>
      <c r="T5580" s="2" t="s">
        <v>10</v>
      </c>
      <c r="U5580" s="2" t="s">
        <v>11</v>
      </c>
      <c r="V5580" s="2" t="s">
        <v>12</v>
      </c>
      <c r="W5580" s="2" t="s">
        <v>310</v>
      </c>
      <c r="X5580" s="2" t="s">
        <v>5786</v>
      </c>
      <c r="Y5580" s="3">
        <v>9666458487</v>
      </c>
      <c r="Z5580" s="2" t="s">
        <v>5787</v>
      </c>
      <c r="AA5580" s="3">
        <v>9666458487</v>
      </c>
      <c r="AB5580" s="2" t="s">
        <v>21047</v>
      </c>
      <c r="AC5580" s="2" t="s">
        <v>6370</v>
      </c>
      <c r="AD5580" s="2" t="s">
        <v>39869</v>
      </c>
      <c r="AE5580" s="2" t="s">
        <v>39778</v>
      </c>
      <c r="AF5580" s="1" t="s">
        <v>10873</v>
      </c>
    </row>
    <row r="5581" spans="1:32" x14ac:dyDescent="0.25">
      <c r="A5581" s="2">
        <v>11827131</v>
      </c>
      <c r="B5581" s="2" t="s">
        <v>21048</v>
      </c>
      <c r="C5581" s="2" t="s">
        <v>21049</v>
      </c>
      <c r="D5581" s="4" t="s">
        <v>1</v>
      </c>
      <c r="E5581" s="2" t="s">
        <v>1154</v>
      </c>
      <c r="F5581" s="2" t="s">
        <v>1155</v>
      </c>
      <c r="G5581" s="2" t="s">
        <v>4</v>
      </c>
      <c r="H5581" s="2">
        <v>1</v>
      </c>
      <c r="K5581" s="2">
        <v>1</v>
      </c>
      <c r="L5581" s="2">
        <v>0</v>
      </c>
      <c r="M5581" s="2" t="s">
        <v>5</v>
      </c>
      <c r="O5581" s="2" t="s">
        <v>6</v>
      </c>
      <c r="P5581" s="2" t="s">
        <v>78</v>
      </c>
      <c r="Q5581" s="2" t="s">
        <v>1289</v>
      </c>
      <c r="R5581" s="2" t="s">
        <v>9</v>
      </c>
      <c r="T5581" s="2" t="s">
        <v>10</v>
      </c>
      <c r="U5581" s="2" t="s">
        <v>11</v>
      </c>
      <c r="V5581" s="2" t="s">
        <v>12</v>
      </c>
      <c r="W5581" s="2" t="s">
        <v>130</v>
      </c>
      <c r="X5581" s="2" t="s">
        <v>5059</v>
      </c>
      <c r="Y5581" s="3">
        <v>8318385916</v>
      </c>
      <c r="Z5581" s="2" t="s">
        <v>5060</v>
      </c>
      <c r="AA5581" s="3">
        <v>8318385916</v>
      </c>
      <c r="AB5581" s="2" t="s">
        <v>21051</v>
      </c>
      <c r="AC5581" s="2" t="s">
        <v>21050</v>
      </c>
      <c r="AD5581" s="2" t="s">
        <v>39869</v>
      </c>
      <c r="AE5581" s="2" t="s">
        <v>39820</v>
      </c>
      <c r="AF5581" s="1" t="s">
        <v>39868</v>
      </c>
    </row>
    <row r="5582" spans="1:32" x14ac:dyDescent="0.25">
      <c r="A5582" s="2">
        <v>11837493</v>
      </c>
      <c r="B5582" s="2" t="s">
        <v>21052</v>
      </c>
      <c r="C5582" s="2" t="s">
        <v>21053</v>
      </c>
      <c r="D5582" s="4" t="s">
        <v>1</v>
      </c>
      <c r="E5582" s="2" t="s">
        <v>76</v>
      </c>
      <c r="F5582" s="2" t="s">
        <v>77</v>
      </c>
      <c r="G5582" s="2" t="s">
        <v>4</v>
      </c>
      <c r="H5582" s="2">
        <v>1</v>
      </c>
      <c r="K5582" s="2">
        <v>1</v>
      </c>
      <c r="L5582" s="2">
        <v>0</v>
      </c>
      <c r="M5582" s="2" t="s">
        <v>5</v>
      </c>
      <c r="O5582" s="2" t="s">
        <v>6</v>
      </c>
      <c r="P5582" s="2" t="s">
        <v>101</v>
      </c>
      <c r="Q5582" s="2" t="s">
        <v>1546</v>
      </c>
      <c r="R5582" s="2" t="s">
        <v>9</v>
      </c>
      <c r="T5582" s="2" t="s">
        <v>10</v>
      </c>
      <c r="U5582" s="2" t="s">
        <v>11</v>
      </c>
      <c r="V5582" s="2" t="s">
        <v>12</v>
      </c>
      <c r="W5582" s="2" t="s">
        <v>689</v>
      </c>
      <c r="X5582" s="2" t="s">
        <v>3495</v>
      </c>
      <c r="Y5582" s="3">
        <v>9810172322</v>
      </c>
      <c r="Z5582" s="2" t="s">
        <v>3496</v>
      </c>
      <c r="AA5582" s="3">
        <v>9810172322</v>
      </c>
      <c r="AB5582" s="2" t="s">
        <v>21054</v>
      </c>
      <c r="AC5582" s="2" t="s">
        <v>14683</v>
      </c>
      <c r="AD5582" s="2" t="s">
        <v>39869</v>
      </c>
      <c r="AE5582" s="2" t="s">
        <v>39753</v>
      </c>
      <c r="AF5582" s="1" t="s">
        <v>10873</v>
      </c>
    </row>
    <row r="5583" spans="1:32" x14ac:dyDescent="0.25">
      <c r="A5583" s="2">
        <v>11765540</v>
      </c>
      <c r="B5583" s="2" t="s">
        <v>21021</v>
      </c>
      <c r="C5583" s="2" t="s">
        <v>21055</v>
      </c>
      <c r="D5583" s="4" t="s">
        <v>1</v>
      </c>
      <c r="E5583" s="2" t="s">
        <v>1123</v>
      </c>
      <c r="F5583" s="2" t="s">
        <v>1124</v>
      </c>
      <c r="G5583" s="2" t="s">
        <v>4</v>
      </c>
      <c r="H5583" s="2">
        <v>1</v>
      </c>
      <c r="K5583" s="2">
        <v>1</v>
      </c>
      <c r="L5583" s="2">
        <v>0</v>
      </c>
      <c r="M5583" s="2" t="s">
        <v>5</v>
      </c>
      <c r="O5583" s="2" t="s">
        <v>663</v>
      </c>
      <c r="P5583" s="2" t="s">
        <v>1763</v>
      </c>
      <c r="Q5583" s="2" t="s">
        <v>1764</v>
      </c>
      <c r="R5583" s="2" t="s">
        <v>1765</v>
      </c>
      <c r="T5583" s="2" t="s">
        <v>10</v>
      </c>
      <c r="U5583" s="2" t="s">
        <v>11</v>
      </c>
      <c r="V5583" s="2" t="s">
        <v>12</v>
      </c>
      <c r="W5583" s="2" t="s">
        <v>1117</v>
      </c>
      <c r="X5583" s="2" t="s">
        <v>21056</v>
      </c>
      <c r="Y5583" s="3">
        <v>9082820583</v>
      </c>
      <c r="Z5583" s="2" t="s">
        <v>21057</v>
      </c>
      <c r="AA5583" s="3">
        <v>9082820583</v>
      </c>
      <c r="AB5583" s="2" t="s">
        <v>40854</v>
      </c>
      <c r="AC5583" s="2" t="s">
        <v>3937</v>
      </c>
      <c r="AD5583" s="2" t="s">
        <v>39869</v>
      </c>
      <c r="AE5583" s="2" t="s">
        <v>39776</v>
      </c>
      <c r="AF5583" s="1" t="s">
        <v>39868</v>
      </c>
    </row>
    <row r="5584" spans="1:32" x14ac:dyDescent="0.25">
      <c r="A5584" s="2">
        <v>11837494</v>
      </c>
      <c r="B5584" s="2" t="s">
        <v>21052</v>
      </c>
      <c r="C5584" s="2" t="s">
        <v>21058</v>
      </c>
      <c r="D5584" s="4" t="s">
        <v>1</v>
      </c>
      <c r="E5584" s="2" t="s">
        <v>1186</v>
      </c>
      <c r="F5584" s="2" t="s">
        <v>1187</v>
      </c>
      <c r="G5584" s="2" t="s">
        <v>4</v>
      </c>
      <c r="H5584" s="2">
        <v>3</v>
      </c>
      <c r="I5584" s="2">
        <v>0</v>
      </c>
      <c r="J5584" s="2">
        <v>1</v>
      </c>
      <c r="K5584" s="2">
        <v>1</v>
      </c>
      <c r="L5584" s="2">
        <v>1</v>
      </c>
      <c r="M5584" s="2" t="s">
        <v>5</v>
      </c>
      <c r="O5584" s="2" t="s">
        <v>88</v>
      </c>
      <c r="P5584" s="2" t="s">
        <v>89</v>
      </c>
      <c r="Q5584" s="2" t="s">
        <v>2539</v>
      </c>
      <c r="R5584" s="2" t="s">
        <v>9</v>
      </c>
      <c r="T5584" s="2" t="s">
        <v>10</v>
      </c>
      <c r="U5584" s="2" t="s">
        <v>11</v>
      </c>
      <c r="V5584" s="2" t="s">
        <v>12</v>
      </c>
      <c r="W5584" s="2" t="s">
        <v>13</v>
      </c>
      <c r="X5584" s="2" t="s">
        <v>6320</v>
      </c>
      <c r="Y5584" s="3">
        <v>8805009362</v>
      </c>
      <c r="Z5584" s="2" t="s">
        <v>6321</v>
      </c>
      <c r="AA5584" s="3">
        <v>8805009362</v>
      </c>
      <c r="AB5584" s="2" t="s">
        <v>21059</v>
      </c>
      <c r="AC5584" s="2" t="s">
        <v>4710</v>
      </c>
      <c r="AD5584" s="2" t="s">
        <v>39869</v>
      </c>
      <c r="AE5584" s="2" t="s">
        <v>39785</v>
      </c>
      <c r="AF5584" s="1" t="s">
        <v>10873</v>
      </c>
    </row>
    <row r="5585" spans="1:32" x14ac:dyDescent="0.25">
      <c r="A5585" s="2">
        <v>11840101</v>
      </c>
      <c r="B5585" s="2" t="s">
        <v>21060</v>
      </c>
      <c r="C5585" s="2" t="s">
        <v>21061</v>
      </c>
      <c r="D5585" s="4" t="s">
        <v>1</v>
      </c>
      <c r="E5585" s="2" t="s">
        <v>2303</v>
      </c>
      <c r="F5585" s="2" t="s">
        <v>2304</v>
      </c>
      <c r="G5585" s="2" t="s">
        <v>4</v>
      </c>
      <c r="H5585" s="2">
        <v>1</v>
      </c>
      <c r="K5585" s="2">
        <v>1</v>
      </c>
      <c r="L5585" s="2">
        <v>0</v>
      </c>
      <c r="M5585" s="2" t="s">
        <v>5</v>
      </c>
      <c r="O5585" s="2" t="s">
        <v>215</v>
      </c>
      <c r="P5585" s="2" t="s">
        <v>595</v>
      </c>
      <c r="Q5585" s="2" t="s">
        <v>682</v>
      </c>
      <c r="R5585" s="2" t="s">
        <v>56</v>
      </c>
      <c r="T5585" s="2" t="s">
        <v>10</v>
      </c>
      <c r="U5585" s="2" t="s">
        <v>11</v>
      </c>
      <c r="V5585" s="2" t="s">
        <v>12</v>
      </c>
      <c r="W5585" s="2" t="s">
        <v>718</v>
      </c>
      <c r="X5585" s="2" t="s">
        <v>2305</v>
      </c>
      <c r="Y5585" s="3">
        <v>9370474012</v>
      </c>
      <c r="Z5585" s="2" t="s">
        <v>2306</v>
      </c>
      <c r="AA5585" s="3">
        <v>9370474012</v>
      </c>
      <c r="AB5585" s="2" t="s">
        <v>21062</v>
      </c>
      <c r="AC5585" s="2" t="s">
        <v>2111</v>
      </c>
      <c r="AD5585" s="2" t="s">
        <v>39869</v>
      </c>
      <c r="AE5585" s="2" t="s">
        <v>39814</v>
      </c>
      <c r="AF5585" s="1" t="s">
        <v>10873</v>
      </c>
    </row>
    <row r="5586" spans="1:32" x14ac:dyDescent="0.25">
      <c r="A5586" s="2">
        <v>11824561</v>
      </c>
      <c r="B5586" s="2" t="s">
        <v>48</v>
      </c>
      <c r="C5586" s="2" t="s">
        <v>21063</v>
      </c>
      <c r="D5586" s="4" t="s">
        <v>1</v>
      </c>
      <c r="E5586" s="2" t="s">
        <v>76</v>
      </c>
      <c r="F5586" s="2" t="s">
        <v>77</v>
      </c>
      <c r="G5586" s="2" t="s">
        <v>4</v>
      </c>
      <c r="H5586" s="2">
        <v>4</v>
      </c>
      <c r="I5586" s="2">
        <v>0</v>
      </c>
      <c r="J5586" s="2">
        <v>1</v>
      </c>
      <c r="K5586" s="2">
        <v>1</v>
      </c>
      <c r="L5586" s="2">
        <v>2</v>
      </c>
      <c r="M5586" s="2" t="s">
        <v>5</v>
      </c>
      <c r="O5586" s="2" t="s">
        <v>215</v>
      </c>
      <c r="P5586" s="2" t="s">
        <v>216</v>
      </c>
      <c r="Q5586" s="2" t="s">
        <v>3148</v>
      </c>
      <c r="R5586" s="2" t="s">
        <v>56</v>
      </c>
      <c r="T5586" s="2" t="s">
        <v>28</v>
      </c>
      <c r="U5586" s="2" t="s">
        <v>11</v>
      </c>
      <c r="V5586" s="2" t="s">
        <v>12</v>
      </c>
      <c r="W5586" s="2" t="s">
        <v>80</v>
      </c>
      <c r="X5586" s="2" t="s">
        <v>3524</v>
      </c>
      <c r="Y5586" s="3">
        <v>9319011422</v>
      </c>
      <c r="Z5586" s="2" t="s">
        <v>3525</v>
      </c>
      <c r="AA5586" s="3">
        <v>9319011422</v>
      </c>
      <c r="AB5586" s="2" t="s">
        <v>21064</v>
      </c>
      <c r="AC5586" s="2" t="s">
        <v>15880</v>
      </c>
      <c r="AD5586" s="2" t="s">
        <v>39869</v>
      </c>
      <c r="AE5586" s="2" t="s">
        <v>39753</v>
      </c>
      <c r="AF5586" s="1" t="s">
        <v>10873</v>
      </c>
    </row>
    <row r="5587" spans="1:32" x14ac:dyDescent="0.25">
      <c r="A5587" s="2">
        <v>11745475</v>
      </c>
      <c r="B5587" s="2" t="s">
        <v>20950</v>
      </c>
      <c r="D5587" s="4" t="s">
        <v>1</v>
      </c>
      <c r="E5587" s="2" t="s">
        <v>21065</v>
      </c>
      <c r="F5587" s="2" t="s">
        <v>21066</v>
      </c>
      <c r="G5587" s="2" t="s">
        <v>23</v>
      </c>
      <c r="H5587" s="2">
        <v>2</v>
      </c>
      <c r="I5587" s="2">
        <v>2</v>
      </c>
      <c r="J5587" s="2">
        <v>2</v>
      </c>
      <c r="K5587" s="2">
        <v>0</v>
      </c>
      <c r="L5587" s="2">
        <v>0</v>
      </c>
      <c r="M5587" s="2" t="s">
        <v>5</v>
      </c>
      <c r="O5587" s="2" t="s">
        <v>24</v>
      </c>
      <c r="P5587" s="2" t="s">
        <v>25</v>
      </c>
      <c r="Q5587" s="2" t="s">
        <v>26</v>
      </c>
      <c r="R5587" s="2" t="s">
        <v>27</v>
      </c>
      <c r="T5587" s="2" t="s">
        <v>28</v>
      </c>
      <c r="U5587" s="2" t="s">
        <v>11</v>
      </c>
      <c r="V5587" s="2" t="s">
        <v>12</v>
      </c>
      <c r="W5587" s="2" t="s">
        <v>210</v>
      </c>
      <c r="X5587" s="2" t="s">
        <v>21067</v>
      </c>
      <c r="Y5587" s="3">
        <v>9746849612</v>
      </c>
      <c r="Z5587" s="2" t="s">
        <v>21066</v>
      </c>
      <c r="AA5587" s="3">
        <v>9746849612</v>
      </c>
      <c r="AB5587" s="2" t="s">
        <v>42431</v>
      </c>
      <c r="AC5587" s="2" t="s">
        <v>21068</v>
      </c>
      <c r="AD5587" s="2" t="s">
        <v>39869</v>
      </c>
      <c r="AE5587" s="2" t="s">
        <v>39789</v>
      </c>
      <c r="AF5587" s="1" t="s">
        <v>10873</v>
      </c>
    </row>
    <row r="5588" spans="1:32" x14ac:dyDescent="0.25">
      <c r="A5588" s="2">
        <v>11840102</v>
      </c>
      <c r="B5588" s="2" t="s">
        <v>21060</v>
      </c>
      <c r="C5588" s="2" t="s">
        <v>21069</v>
      </c>
      <c r="D5588" s="4" t="s">
        <v>1</v>
      </c>
      <c r="E5588" s="2" t="s">
        <v>7343</v>
      </c>
      <c r="F5588" s="2" t="s">
        <v>7344</v>
      </c>
      <c r="G5588" s="2" t="s">
        <v>23</v>
      </c>
      <c r="H5588" s="2">
        <v>2</v>
      </c>
      <c r="I5588" s="2">
        <v>1</v>
      </c>
      <c r="J5588" s="2">
        <v>1</v>
      </c>
      <c r="K5588" s="2">
        <v>0</v>
      </c>
      <c r="L5588" s="2">
        <v>0</v>
      </c>
      <c r="M5588" s="2" t="s">
        <v>5</v>
      </c>
      <c r="O5588" s="2" t="s">
        <v>24</v>
      </c>
      <c r="P5588" s="2" t="s">
        <v>25</v>
      </c>
      <c r="Q5588" s="2" t="s">
        <v>26</v>
      </c>
      <c r="R5588" s="2" t="s">
        <v>27</v>
      </c>
      <c r="T5588" s="2" t="s">
        <v>28</v>
      </c>
      <c r="U5588" s="2" t="s">
        <v>11</v>
      </c>
      <c r="V5588" s="2" t="s">
        <v>12</v>
      </c>
      <c r="W5588" s="2" t="s">
        <v>29</v>
      </c>
      <c r="X5588" s="2" t="s">
        <v>21070</v>
      </c>
      <c r="Y5588" s="3">
        <v>1932266000</v>
      </c>
      <c r="Z5588" s="2" t="s">
        <v>21071</v>
      </c>
      <c r="AA5588" s="3">
        <v>1932266000</v>
      </c>
      <c r="AB5588" s="2" t="s">
        <v>42432</v>
      </c>
      <c r="AC5588" s="2" t="s">
        <v>21072</v>
      </c>
      <c r="AD5588" s="2" t="s">
        <v>39869</v>
      </c>
      <c r="AE5588" s="2" t="s">
        <v>39749</v>
      </c>
      <c r="AF5588" s="1" t="s">
        <v>39868</v>
      </c>
    </row>
    <row r="5589" spans="1:32" x14ac:dyDescent="0.25">
      <c r="A5589" s="2">
        <v>11829797</v>
      </c>
      <c r="B5589" s="2" t="s">
        <v>21073</v>
      </c>
      <c r="C5589" s="2" t="s">
        <v>21074</v>
      </c>
      <c r="D5589" s="4" t="s">
        <v>1</v>
      </c>
      <c r="E5589" s="2" t="s">
        <v>12641</v>
      </c>
      <c r="F5589" s="2" t="s">
        <v>12642</v>
      </c>
      <c r="G5589" s="2" t="s">
        <v>4</v>
      </c>
      <c r="H5589" s="2">
        <v>1</v>
      </c>
      <c r="K5589" s="2">
        <v>1</v>
      </c>
      <c r="L5589" s="2">
        <v>0</v>
      </c>
      <c r="M5589" s="2" t="s">
        <v>5</v>
      </c>
      <c r="O5589" s="2" t="s">
        <v>6</v>
      </c>
      <c r="P5589" s="2" t="s">
        <v>101</v>
      </c>
      <c r="Q5589" s="2" t="s">
        <v>2413</v>
      </c>
      <c r="R5589" s="2" t="s">
        <v>27</v>
      </c>
      <c r="T5589" s="2" t="s">
        <v>28</v>
      </c>
      <c r="U5589" s="2" t="s">
        <v>11</v>
      </c>
      <c r="V5589" s="2" t="s">
        <v>12</v>
      </c>
      <c r="W5589" s="2" t="s">
        <v>341</v>
      </c>
      <c r="X5589" s="2" t="s">
        <v>12643</v>
      </c>
      <c r="Y5589" s="3">
        <v>8434313952</v>
      </c>
      <c r="Z5589" s="2" t="s">
        <v>12644</v>
      </c>
      <c r="AA5589" s="3">
        <v>8434313952</v>
      </c>
      <c r="AB5589" s="2" t="s">
        <v>21075</v>
      </c>
      <c r="AC5589" s="2" t="s">
        <v>18</v>
      </c>
      <c r="AD5589" s="2" t="s">
        <v>39869</v>
      </c>
      <c r="AE5589" s="2" t="s">
        <v>39846</v>
      </c>
      <c r="AF5589" s="1" t="s">
        <v>10873</v>
      </c>
    </row>
    <row r="5590" spans="1:32" x14ac:dyDescent="0.25">
      <c r="A5590" s="2">
        <v>11737541</v>
      </c>
      <c r="B5590" s="2" t="s">
        <v>21076</v>
      </c>
      <c r="C5590" s="2" t="s">
        <v>21077</v>
      </c>
      <c r="D5590" s="4" t="s">
        <v>1</v>
      </c>
      <c r="E5590" s="2" t="s">
        <v>1295</v>
      </c>
      <c r="F5590" s="2" t="s">
        <v>1296</v>
      </c>
      <c r="G5590" s="2" t="s">
        <v>4</v>
      </c>
      <c r="H5590" s="2">
        <v>1</v>
      </c>
      <c r="K5590" s="2">
        <v>1</v>
      </c>
      <c r="L5590" s="2">
        <v>0</v>
      </c>
      <c r="M5590" s="2" t="s">
        <v>5</v>
      </c>
      <c r="O5590" s="2" t="s">
        <v>6</v>
      </c>
      <c r="P5590" s="2" t="s">
        <v>78</v>
      </c>
      <c r="Q5590" s="2" t="s">
        <v>1289</v>
      </c>
      <c r="R5590" s="2" t="s">
        <v>9</v>
      </c>
      <c r="T5590" s="2" t="s">
        <v>28</v>
      </c>
      <c r="U5590" s="2" t="s">
        <v>11</v>
      </c>
      <c r="V5590" s="2" t="s">
        <v>12</v>
      </c>
      <c r="W5590" s="2" t="s">
        <v>896</v>
      </c>
      <c r="X5590" s="2" t="s">
        <v>21078</v>
      </c>
      <c r="Y5590" s="3">
        <v>9384589905</v>
      </c>
      <c r="Z5590" s="2" t="s">
        <v>21079</v>
      </c>
      <c r="AA5590" s="3">
        <v>9384589905</v>
      </c>
      <c r="AB5590" s="2" t="s">
        <v>40283</v>
      </c>
      <c r="AC5590" s="2" t="s">
        <v>13925</v>
      </c>
      <c r="AD5590" s="2" t="s">
        <v>39869</v>
      </c>
      <c r="AE5590" s="2" t="s">
        <v>39790</v>
      </c>
      <c r="AF5590" s="1" t="s">
        <v>10873</v>
      </c>
    </row>
    <row r="5591" spans="1:32" x14ac:dyDescent="0.25">
      <c r="A5591" s="2">
        <v>11829798</v>
      </c>
      <c r="B5591" s="2" t="s">
        <v>21073</v>
      </c>
      <c r="C5591" s="2" t="s">
        <v>21080</v>
      </c>
      <c r="D5591" s="4" t="s">
        <v>1</v>
      </c>
      <c r="E5591" s="2" t="s">
        <v>4000</v>
      </c>
      <c r="F5591" s="2" t="s">
        <v>4001</v>
      </c>
      <c r="G5591" s="2" t="s">
        <v>4</v>
      </c>
      <c r="H5591" s="2">
        <v>1</v>
      </c>
      <c r="K5591" s="2">
        <v>1</v>
      </c>
      <c r="L5591" s="2">
        <v>0</v>
      </c>
      <c r="M5591" s="2" t="s">
        <v>5</v>
      </c>
      <c r="O5591" s="2" t="s">
        <v>66</v>
      </c>
      <c r="P5591" s="2" t="s">
        <v>565</v>
      </c>
      <c r="Q5591" s="2" t="s">
        <v>2513</v>
      </c>
      <c r="R5591" s="2" t="s">
        <v>9</v>
      </c>
      <c r="T5591" s="2" t="s">
        <v>10</v>
      </c>
      <c r="U5591" s="2" t="s">
        <v>11</v>
      </c>
      <c r="V5591" s="2" t="s">
        <v>12</v>
      </c>
      <c r="W5591" s="2" t="s">
        <v>2721</v>
      </c>
      <c r="X5591" s="2" t="s">
        <v>4143</v>
      </c>
      <c r="Y5591" s="3">
        <v>9448346829</v>
      </c>
      <c r="Z5591" s="2" t="s">
        <v>4002</v>
      </c>
      <c r="AA5591" s="3">
        <v>9448346829</v>
      </c>
      <c r="AB5591" s="2" t="s">
        <v>21082</v>
      </c>
      <c r="AC5591" s="2" t="s">
        <v>21081</v>
      </c>
      <c r="AD5591" s="2" t="s">
        <v>39869</v>
      </c>
      <c r="AE5591" s="2" t="s">
        <v>39787</v>
      </c>
      <c r="AF5591" s="1" t="s">
        <v>10873</v>
      </c>
    </row>
    <row r="5592" spans="1:32" x14ac:dyDescent="0.25">
      <c r="A5592" s="2">
        <v>11850309</v>
      </c>
      <c r="B5592" s="2" t="s">
        <v>21083</v>
      </c>
      <c r="C5592" s="2" t="s">
        <v>21084</v>
      </c>
      <c r="D5592" s="4" t="s">
        <v>1</v>
      </c>
      <c r="E5592" s="2" t="s">
        <v>3746</v>
      </c>
      <c r="F5592" s="2" t="s">
        <v>3747</v>
      </c>
      <c r="G5592" s="2" t="s">
        <v>4</v>
      </c>
      <c r="H5592" s="2">
        <v>1</v>
      </c>
      <c r="K5592" s="2">
        <v>1</v>
      </c>
      <c r="L5592" s="2">
        <v>0</v>
      </c>
      <c r="M5592" s="2" t="s">
        <v>5</v>
      </c>
      <c r="O5592" s="2" t="s">
        <v>716</v>
      </c>
      <c r="P5592" s="2" t="s">
        <v>716</v>
      </c>
      <c r="Q5592" s="2" t="s">
        <v>717</v>
      </c>
      <c r="R5592" s="2" t="s">
        <v>9</v>
      </c>
      <c r="T5592" s="2" t="s">
        <v>28</v>
      </c>
      <c r="U5592" s="2" t="s">
        <v>11</v>
      </c>
      <c r="V5592" s="2" t="s">
        <v>12</v>
      </c>
      <c r="W5592" s="2" t="s">
        <v>896</v>
      </c>
      <c r="X5592" s="2" t="s">
        <v>3749</v>
      </c>
      <c r="Y5592" s="3">
        <v>7055291786</v>
      </c>
      <c r="Z5592" s="2" t="s">
        <v>3750</v>
      </c>
      <c r="AA5592" s="3">
        <v>7055291786</v>
      </c>
      <c r="AB5592" s="2" t="s">
        <v>40284</v>
      </c>
      <c r="AC5592" s="2" t="s">
        <v>21085</v>
      </c>
      <c r="AD5592" s="2" t="s">
        <v>39869</v>
      </c>
      <c r="AE5592" s="2" t="s">
        <v>39806</v>
      </c>
      <c r="AF5592" s="1" t="s">
        <v>10873</v>
      </c>
    </row>
    <row r="5593" spans="1:32" x14ac:dyDescent="0.25">
      <c r="A5593" s="2">
        <v>11753165</v>
      </c>
      <c r="B5593" s="2" t="s">
        <v>21086</v>
      </c>
      <c r="C5593" s="2" t="s">
        <v>21087</v>
      </c>
      <c r="D5593" s="4" t="s">
        <v>1</v>
      </c>
      <c r="E5593" s="2" t="s">
        <v>3666</v>
      </c>
      <c r="F5593" s="2" t="s">
        <v>3667</v>
      </c>
      <c r="G5593" s="2" t="s">
        <v>23</v>
      </c>
      <c r="H5593" s="2">
        <v>2</v>
      </c>
      <c r="I5593" s="2">
        <v>1</v>
      </c>
      <c r="J5593" s="2">
        <v>1</v>
      </c>
      <c r="K5593" s="2">
        <v>0</v>
      </c>
      <c r="L5593" s="2">
        <v>1</v>
      </c>
      <c r="M5593" s="2" t="s">
        <v>52</v>
      </c>
      <c r="O5593" s="2" t="s">
        <v>27</v>
      </c>
      <c r="P5593" s="2" t="s">
        <v>27</v>
      </c>
      <c r="Q5593" s="2" t="s">
        <v>587</v>
      </c>
      <c r="R5593" s="2" t="s">
        <v>9</v>
      </c>
      <c r="T5593" s="2" t="s">
        <v>10</v>
      </c>
      <c r="U5593" s="2" t="s">
        <v>11</v>
      </c>
      <c r="V5593" s="2" t="s">
        <v>12</v>
      </c>
      <c r="W5593" s="2" t="s">
        <v>1226</v>
      </c>
      <c r="X5593" s="2" t="s">
        <v>21088</v>
      </c>
      <c r="Y5593" s="3">
        <v>9605064999</v>
      </c>
      <c r="Z5593" s="2" t="s">
        <v>21089</v>
      </c>
      <c r="AA5593" s="3">
        <v>9605064999</v>
      </c>
      <c r="AB5593" s="2" t="s">
        <v>42433</v>
      </c>
      <c r="AC5593" s="2" t="s">
        <v>21090</v>
      </c>
      <c r="AD5593" s="2" t="s">
        <v>39869</v>
      </c>
      <c r="AE5593" s="2" t="s">
        <v>39834</v>
      </c>
      <c r="AF5593" s="1" t="s">
        <v>10873</v>
      </c>
    </row>
    <row r="5594" spans="1:32" x14ac:dyDescent="0.25">
      <c r="A5594" s="2">
        <v>11847754</v>
      </c>
      <c r="B5594" s="2" t="s">
        <v>21091</v>
      </c>
      <c r="C5594" s="2" t="s">
        <v>21092</v>
      </c>
      <c r="D5594" s="4" t="s">
        <v>1</v>
      </c>
      <c r="E5594" s="2" t="s">
        <v>166</v>
      </c>
      <c r="F5594" s="2" t="s">
        <v>21093</v>
      </c>
      <c r="G5594" s="2" t="s">
        <v>168</v>
      </c>
      <c r="H5594" s="2">
        <v>4</v>
      </c>
      <c r="I5594" s="2">
        <v>0</v>
      </c>
      <c r="J5594" s="2">
        <v>2</v>
      </c>
      <c r="K5594" s="2">
        <v>0</v>
      </c>
      <c r="L5594" s="2">
        <v>2</v>
      </c>
      <c r="M5594" s="2" t="s">
        <v>5</v>
      </c>
      <c r="N5594" s="2">
        <v>745716735</v>
      </c>
      <c r="O5594" s="2" t="s">
        <v>215</v>
      </c>
      <c r="P5594" s="2" t="s">
        <v>216</v>
      </c>
      <c r="Q5594" s="2" t="s">
        <v>217</v>
      </c>
      <c r="R5594" s="2" t="s">
        <v>56</v>
      </c>
      <c r="S5594" s="2" t="s">
        <v>10</v>
      </c>
      <c r="T5594" s="2" t="s">
        <v>41</v>
      </c>
      <c r="U5594" s="2" t="s">
        <v>42</v>
      </c>
      <c r="V5594" s="2" t="s">
        <v>12</v>
      </c>
      <c r="W5594" s="2" t="s">
        <v>401</v>
      </c>
      <c r="X5594" s="2" t="s">
        <v>172</v>
      </c>
      <c r="Y5594" s="3"/>
      <c r="Z5594" s="2" t="s">
        <v>172</v>
      </c>
      <c r="AA5594" s="3"/>
      <c r="AB5594" s="2" t="s">
        <v>42434</v>
      </c>
      <c r="AC5594" s="2" t="s">
        <v>5430</v>
      </c>
      <c r="AD5594" s="2" t="s">
        <v>39869</v>
      </c>
      <c r="AE5594" s="2" t="s">
        <v>39762</v>
      </c>
      <c r="AF5594" s="1" t="s">
        <v>10873</v>
      </c>
    </row>
    <row r="5595" spans="1:32" x14ac:dyDescent="0.25">
      <c r="A5595" s="2">
        <v>11827142</v>
      </c>
      <c r="B5595" s="2" t="s">
        <v>21094</v>
      </c>
      <c r="C5595" s="2" t="s">
        <v>21095</v>
      </c>
      <c r="D5595" s="4" t="s">
        <v>1</v>
      </c>
      <c r="E5595" s="2" t="s">
        <v>2537</v>
      </c>
      <c r="F5595" s="2" t="s">
        <v>2538</v>
      </c>
      <c r="G5595" s="2" t="s">
        <v>23</v>
      </c>
      <c r="H5595" s="2">
        <v>1</v>
      </c>
      <c r="I5595" s="2">
        <v>1</v>
      </c>
      <c r="J5595" s="2">
        <v>1</v>
      </c>
      <c r="K5595" s="2">
        <v>0</v>
      </c>
      <c r="L5595" s="2">
        <v>0</v>
      </c>
      <c r="M5595" s="2" t="s">
        <v>5</v>
      </c>
      <c r="O5595" s="2" t="s">
        <v>233</v>
      </c>
      <c r="P5595" s="2" t="s">
        <v>234</v>
      </c>
      <c r="Q5595" s="2" t="s">
        <v>235</v>
      </c>
      <c r="R5595" s="2" t="s">
        <v>27</v>
      </c>
      <c r="T5595" s="2" t="s">
        <v>28</v>
      </c>
      <c r="U5595" s="2" t="s">
        <v>11</v>
      </c>
      <c r="V5595" s="2" t="s">
        <v>12</v>
      </c>
      <c r="W5595" s="2" t="s">
        <v>210</v>
      </c>
      <c r="X5595" s="2" t="s">
        <v>12572</v>
      </c>
      <c r="Y5595" s="3">
        <v>9223394050</v>
      </c>
      <c r="Z5595" s="2" t="s">
        <v>12573</v>
      </c>
      <c r="AA5595" s="3">
        <v>9223394050</v>
      </c>
      <c r="AB5595" s="2" t="s">
        <v>42435</v>
      </c>
      <c r="AC5595" s="2" t="s">
        <v>21096</v>
      </c>
      <c r="AD5595" s="2" t="s">
        <v>39869</v>
      </c>
      <c r="AE5595" s="2" t="s">
        <v>39798</v>
      </c>
      <c r="AF5595" s="1" t="s">
        <v>39868</v>
      </c>
    </row>
    <row r="5596" spans="1:32" x14ac:dyDescent="0.25">
      <c r="A5596" s="2">
        <v>11745481</v>
      </c>
      <c r="B5596" s="2" t="s">
        <v>21097</v>
      </c>
      <c r="C5596" s="2" t="s">
        <v>21098</v>
      </c>
      <c r="D5596" s="4" t="s">
        <v>1</v>
      </c>
      <c r="E5596" s="2" t="s">
        <v>7117</v>
      </c>
      <c r="F5596" s="2" t="s">
        <v>7118</v>
      </c>
      <c r="G5596" s="2" t="s">
        <v>4</v>
      </c>
      <c r="H5596" s="2">
        <v>1</v>
      </c>
      <c r="K5596" s="2">
        <v>1</v>
      </c>
      <c r="L5596" s="2">
        <v>0</v>
      </c>
      <c r="M5596" s="2" t="s">
        <v>5</v>
      </c>
      <c r="O5596" s="2" t="s">
        <v>215</v>
      </c>
      <c r="P5596" s="2" t="s">
        <v>390</v>
      </c>
      <c r="Q5596" s="2" t="s">
        <v>1357</v>
      </c>
      <c r="R5596" s="2" t="s">
        <v>56</v>
      </c>
      <c r="T5596" s="2" t="s">
        <v>10</v>
      </c>
      <c r="U5596" s="2" t="s">
        <v>11</v>
      </c>
      <c r="V5596" s="2" t="s">
        <v>12</v>
      </c>
      <c r="W5596" s="2" t="s">
        <v>1226</v>
      </c>
      <c r="X5596" s="2" t="s">
        <v>7119</v>
      </c>
      <c r="Y5596" s="3">
        <v>9867402186</v>
      </c>
      <c r="Z5596" s="2" t="s">
        <v>7120</v>
      </c>
      <c r="AA5596" s="3">
        <v>9867402186</v>
      </c>
      <c r="AB5596" s="2" t="s">
        <v>21099</v>
      </c>
      <c r="AC5596" s="2" t="s">
        <v>13912</v>
      </c>
      <c r="AD5596" s="2" t="s">
        <v>39869</v>
      </c>
      <c r="AE5596" s="2" t="s">
        <v>39824</v>
      </c>
      <c r="AF5596" s="1" t="s">
        <v>10873</v>
      </c>
    </row>
    <row r="5597" spans="1:32" x14ac:dyDescent="0.25">
      <c r="A5597" s="2">
        <v>11768273</v>
      </c>
      <c r="B5597" s="2" t="s">
        <v>21100</v>
      </c>
      <c r="D5597" s="4" t="s">
        <v>1</v>
      </c>
      <c r="E5597" s="2" t="s">
        <v>962</v>
      </c>
      <c r="F5597" s="2" t="s">
        <v>963</v>
      </c>
      <c r="G5597" s="2" t="s">
        <v>4</v>
      </c>
      <c r="H5597" s="2">
        <v>1</v>
      </c>
      <c r="K5597" s="2">
        <v>1</v>
      </c>
      <c r="L5597" s="2">
        <v>0</v>
      </c>
      <c r="M5597" s="2" t="s">
        <v>5</v>
      </c>
      <c r="O5597" s="2" t="s">
        <v>784</v>
      </c>
      <c r="P5597" s="2" t="s">
        <v>784</v>
      </c>
      <c r="Q5597" s="2" t="s">
        <v>822</v>
      </c>
      <c r="R5597" s="2" t="s">
        <v>27</v>
      </c>
      <c r="T5597" s="2" t="s">
        <v>28</v>
      </c>
      <c r="U5597" s="2" t="s">
        <v>11</v>
      </c>
      <c r="V5597" s="2" t="s">
        <v>12</v>
      </c>
      <c r="W5597" s="2" t="s">
        <v>639</v>
      </c>
      <c r="X5597" s="2" t="s">
        <v>13677</v>
      </c>
      <c r="Y5597" s="3">
        <v>9540534447</v>
      </c>
      <c r="Z5597" s="2" t="s">
        <v>963</v>
      </c>
      <c r="AA5597" s="3">
        <v>9540534447</v>
      </c>
      <c r="AB5597" s="2" t="s">
        <v>21101</v>
      </c>
      <c r="AC5597" s="2" t="s">
        <v>189</v>
      </c>
      <c r="AD5597" s="2" t="s">
        <v>39869</v>
      </c>
      <c r="AE5597" s="2" t="s">
        <v>39797</v>
      </c>
      <c r="AF5597" s="1" t="s">
        <v>10873</v>
      </c>
    </row>
    <row r="5598" spans="1:32" x14ac:dyDescent="0.25">
      <c r="A5598" s="2">
        <v>11791603</v>
      </c>
      <c r="B5598" s="2" t="s">
        <v>21102</v>
      </c>
      <c r="D5598" s="4" t="s">
        <v>1</v>
      </c>
      <c r="E5598" s="2" t="s">
        <v>15385</v>
      </c>
      <c r="F5598" s="2" t="s">
        <v>15386</v>
      </c>
      <c r="G5598" s="2" t="s">
        <v>4</v>
      </c>
      <c r="H5598" s="2">
        <v>1</v>
      </c>
      <c r="K5598" s="2">
        <v>1</v>
      </c>
      <c r="L5598" s="2">
        <v>0</v>
      </c>
      <c r="M5598" s="2" t="s">
        <v>5</v>
      </c>
      <c r="O5598" s="2" t="s">
        <v>183</v>
      </c>
      <c r="P5598" s="2" t="s">
        <v>183</v>
      </c>
      <c r="Q5598" s="2" t="s">
        <v>1420</v>
      </c>
      <c r="R5598" s="2" t="s">
        <v>56</v>
      </c>
      <c r="T5598" s="2" t="s">
        <v>10</v>
      </c>
      <c r="U5598" s="2" t="s">
        <v>11</v>
      </c>
      <c r="V5598" s="2" t="s">
        <v>12</v>
      </c>
      <c r="W5598" s="2" t="s">
        <v>354</v>
      </c>
      <c r="X5598" s="2" t="s">
        <v>21103</v>
      </c>
      <c r="Y5598" s="3">
        <v>9330463384</v>
      </c>
      <c r="Z5598" s="2" t="s">
        <v>21104</v>
      </c>
      <c r="AA5598" s="3">
        <v>9330463384</v>
      </c>
      <c r="AB5598" s="2" t="s">
        <v>42436</v>
      </c>
      <c r="AC5598" s="2" t="s">
        <v>21105</v>
      </c>
      <c r="AD5598" s="2" t="s">
        <v>39869</v>
      </c>
      <c r="AE5598" s="2" t="s">
        <v>39839</v>
      </c>
      <c r="AF5598" s="1" t="s">
        <v>10873</v>
      </c>
    </row>
    <row r="5599" spans="1:32" x14ac:dyDescent="0.25">
      <c r="A5599" s="2">
        <v>11773591</v>
      </c>
      <c r="B5599" s="2" t="s">
        <v>21106</v>
      </c>
      <c r="D5599" s="4" t="s">
        <v>1</v>
      </c>
      <c r="E5599" s="2" t="s">
        <v>1287</v>
      </c>
      <c r="F5599" s="2" t="s">
        <v>1288</v>
      </c>
      <c r="G5599" s="2" t="s">
        <v>4</v>
      </c>
      <c r="H5599" s="2">
        <v>1</v>
      </c>
      <c r="K5599" s="2">
        <v>1</v>
      </c>
      <c r="L5599" s="2">
        <v>0</v>
      </c>
      <c r="M5599" s="2" t="s">
        <v>5</v>
      </c>
      <c r="O5599" s="2" t="s">
        <v>149</v>
      </c>
      <c r="P5599" s="2" t="s">
        <v>200</v>
      </c>
      <c r="Q5599" s="2" t="s">
        <v>201</v>
      </c>
      <c r="R5599" s="2" t="s">
        <v>56</v>
      </c>
      <c r="T5599" s="2" t="s">
        <v>28</v>
      </c>
      <c r="U5599" s="2" t="s">
        <v>11</v>
      </c>
      <c r="V5599" s="2" t="s">
        <v>12</v>
      </c>
      <c r="W5599" s="2" t="s">
        <v>80</v>
      </c>
      <c r="X5599" s="2" t="s">
        <v>1290</v>
      </c>
      <c r="Y5599" s="3">
        <v>9414011183</v>
      </c>
      <c r="Z5599" s="2" t="s">
        <v>1288</v>
      </c>
      <c r="AA5599" s="3">
        <v>9414011183</v>
      </c>
      <c r="AB5599" s="2" t="s">
        <v>21108</v>
      </c>
      <c r="AC5599" s="2" t="s">
        <v>21107</v>
      </c>
      <c r="AD5599" s="2" t="s">
        <v>39869</v>
      </c>
      <c r="AE5599" s="2" t="s">
        <v>39826</v>
      </c>
      <c r="AF5599" s="1" t="s">
        <v>10873</v>
      </c>
    </row>
    <row r="5600" spans="1:32" x14ac:dyDescent="0.25">
      <c r="A5600" s="2">
        <v>11837503</v>
      </c>
      <c r="B5600" s="2" t="s">
        <v>21052</v>
      </c>
      <c r="C5600" s="2" t="s">
        <v>21109</v>
      </c>
      <c r="D5600" s="4" t="s">
        <v>1</v>
      </c>
      <c r="E5600" s="2" t="s">
        <v>7343</v>
      </c>
      <c r="F5600" s="2" t="s">
        <v>7344</v>
      </c>
      <c r="G5600" s="2" t="s">
        <v>4</v>
      </c>
      <c r="H5600" s="2">
        <v>1</v>
      </c>
      <c r="K5600" s="2">
        <v>1</v>
      </c>
      <c r="L5600" s="2">
        <v>0</v>
      </c>
      <c r="M5600" s="2" t="s">
        <v>5</v>
      </c>
      <c r="O5600" s="2" t="s">
        <v>66</v>
      </c>
      <c r="P5600" s="2" t="s">
        <v>67</v>
      </c>
      <c r="Q5600" s="2" t="s">
        <v>20209</v>
      </c>
      <c r="R5600" s="2" t="s">
        <v>9</v>
      </c>
      <c r="T5600" s="2" t="s">
        <v>10</v>
      </c>
      <c r="U5600" s="2" t="s">
        <v>11</v>
      </c>
      <c r="V5600" s="2" t="s">
        <v>12</v>
      </c>
      <c r="W5600" s="2" t="s">
        <v>486</v>
      </c>
      <c r="X5600" s="2" t="s">
        <v>21110</v>
      </c>
      <c r="Y5600" s="3">
        <v>7573060363</v>
      </c>
      <c r="Z5600" s="2" t="s">
        <v>21111</v>
      </c>
      <c r="AA5600" s="3">
        <v>7573060363</v>
      </c>
      <c r="AB5600" s="2" t="s">
        <v>21112</v>
      </c>
      <c r="AC5600" s="2" t="s">
        <v>72</v>
      </c>
      <c r="AD5600" s="2" t="s">
        <v>39869</v>
      </c>
      <c r="AE5600" s="2" t="s">
        <v>39749</v>
      </c>
      <c r="AF5600" s="1" t="s">
        <v>10873</v>
      </c>
    </row>
    <row r="5601" spans="1:32" x14ac:dyDescent="0.25">
      <c r="A5601" s="2">
        <v>11847761</v>
      </c>
      <c r="B5601" s="2" t="s">
        <v>21113</v>
      </c>
      <c r="C5601" s="2" t="s">
        <v>21114</v>
      </c>
      <c r="D5601" s="4" t="s">
        <v>1</v>
      </c>
      <c r="E5601" s="2" t="s">
        <v>524</v>
      </c>
      <c r="F5601" s="2" t="s">
        <v>525</v>
      </c>
      <c r="G5601" s="2" t="s">
        <v>4</v>
      </c>
      <c r="H5601" s="2">
        <v>1</v>
      </c>
      <c r="K5601" s="2">
        <v>1</v>
      </c>
      <c r="L5601" s="2">
        <v>0</v>
      </c>
      <c r="M5601" s="2" t="s">
        <v>5</v>
      </c>
      <c r="O5601" s="2" t="s">
        <v>784</v>
      </c>
      <c r="P5601" s="2" t="s">
        <v>784</v>
      </c>
      <c r="Q5601" s="2" t="s">
        <v>822</v>
      </c>
      <c r="R5601" s="2" t="s">
        <v>9</v>
      </c>
      <c r="T5601" s="2" t="s">
        <v>10</v>
      </c>
      <c r="U5601" s="2" t="s">
        <v>11</v>
      </c>
      <c r="V5601" s="2" t="s">
        <v>12</v>
      </c>
      <c r="W5601" s="2" t="s">
        <v>518</v>
      </c>
      <c r="X5601" s="2" t="s">
        <v>526</v>
      </c>
      <c r="Y5601" s="3">
        <v>9818992239</v>
      </c>
      <c r="Z5601" s="2" t="s">
        <v>527</v>
      </c>
      <c r="AA5601" s="3">
        <v>9818992239</v>
      </c>
      <c r="AB5601" s="2" t="s">
        <v>21116</v>
      </c>
      <c r="AC5601" s="2" t="s">
        <v>21115</v>
      </c>
      <c r="AD5601" s="2" t="s">
        <v>39869</v>
      </c>
      <c r="AE5601" s="2" t="s">
        <v>39763</v>
      </c>
      <c r="AF5601" s="1" t="s">
        <v>10873</v>
      </c>
    </row>
    <row r="5602" spans="1:32" x14ac:dyDescent="0.25">
      <c r="A5602" s="2">
        <v>11745488</v>
      </c>
      <c r="B5602" s="2" t="s">
        <v>21097</v>
      </c>
      <c r="C5602" s="2" t="s">
        <v>21117</v>
      </c>
      <c r="D5602" s="4" t="s">
        <v>1</v>
      </c>
      <c r="E5602" s="2" t="s">
        <v>6895</v>
      </c>
      <c r="F5602" s="2" t="s">
        <v>6896</v>
      </c>
      <c r="G5602" s="2" t="s">
        <v>4</v>
      </c>
      <c r="H5602" s="2">
        <v>1</v>
      </c>
      <c r="K5602" s="2">
        <v>1</v>
      </c>
      <c r="L5602" s="2">
        <v>0</v>
      </c>
      <c r="M5602" s="2" t="s">
        <v>5</v>
      </c>
      <c r="O5602" s="2" t="s">
        <v>215</v>
      </c>
      <c r="P5602" s="2" t="s">
        <v>390</v>
      </c>
      <c r="Q5602" s="2" t="s">
        <v>1357</v>
      </c>
      <c r="R5602" s="2" t="s">
        <v>9</v>
      </c>
      <c r="T5602" s="2" t="s">
        <v>28</v>
      </c>
      <c r="U5602" s="2" t="s">
        <v>11</v>
      </c>
      <c r="V5602" s="2" t="s">
        <v>12</v>
      </c>
      <c r="W5602" s="2" t="s">
        <v>1320</v>
      </c>
      <c r="X5602" s="2" t="s">
        <v>6897</v>
      </c>
      <c r="Y5602" s="3">
        <v>9227626406</v>
      </c>
      <c r="Z5602" s="2" t="s">
        <v>6898</v>
      </c>
      <c r="AA5602" s="3">
        <v>9227626406</v>
      </c>
      <c r="AB5602" s="2" t="s">
        <v>40285</v>
      </c>
      <c r="AC5602" s="2" t="s">
        <v>21118</v>
      </c>
      <c r="AD5602" s="2" t="s">
        <v>39869</v>
      </c>
      <c r="AE5602" s="2" t="s">
        <v>39764</v>
      </c>
      <c r="AF5602" s="1" t="s">
        <v>10873</v>
      </c>
    </row>
    <row r="5603" spans="1:32" x14ac:dyDescent="0.25">
      <c r="A5603" s="2">
        <v>11870740</v>
      </c>
      <c r="B5603" s="2" t="s">
        <v>21119</v>
      </c>
      <c r="C5603" s="2" t="s">
        <v>21120</v>
      </c>
      <c r="D5603" s="4" t="s">
        <v>1</v>
      </c>
      <c r="E5603" s="2" t="s">
        <v>2399</v>
      </c>
      <c r="F5603" s="2" t="s">
        <v>2400</v>
      </c>
      <c r="G5603" s="2" t="s">
        <v>4</v>
      </c>
      <c r="H5603" s="2">
        <v>2</v>
      </c>
      <c r="K5603" s="2">
        <v>1</v>
      </c>
      <c r="L5603" s="2">
        <v>0</v>
      </c>
      <c r="M5603" s="2" t="s">
        <v>5</v>
      </c>
      <c r="O5603" s="2" t="s">
        <v>282</v>
      </c>
      <c r="P5603" s="2" t="s">
        <v>283</v>
      </c>
      <c r="Q5603" s="2" t="s">
        <v>284</v>
      </c>
      <c r="R5603" s="2" t="s">
        <v>56</v>
      </c>
      <c r="T5603" s="2" t="s">
        <v>10</v>
      </c>
      <c r="U5603" s="2" t="s">
        <v>11</v>
      </c>
      <c r="V5603" s="2" t="s">
        <v>12</v>
      </c>
      <c r="W5603" s="2" t="s">
        <v>718</v>
      </c>
      <c r="X5603" s="2" t="s">
        <v>2401</v>
      </c>
      <c r="Y5603" s="3">
        <v>9538871214</v>
      </c>
      <c r="AA5603" s="3">
        <v>9538871214</v>
      </c>
      <c r="AB5603" s="2" t="s">
        <v>21121</v>
      </c>
      <c r="AC5603" s="2" t="s">
        <v>316</v>
      </c>
      <c r="AD5603" s="2" t="s">
        <v>39869</v>
      </c>
      <c r="AE5603" s="2" t="s">
        <v>39836</v>
      </c>
      <c r="AF5603" s="1" t="s">
        <v>10873</v>
      </c>
    </row>
    <row r="5604" spans="1:32" x14ac:dyDescent="0.25">
      <c r="A5604" s="2">
        <v>11842635</v>
      </c>
      <c r="B5604" s="2" t="s">
        <v>21122</v>
      </c>
      <c r="C5604" s="2" t="s">
        <v>21123</v>
      </c>
      <c r="D5604" s="4" t="s">
        <v>1</v>
      </c>
      <c r="E5604" s="2" t="s">
        <v>827</v>
      </c>
      <c r="F5604" s="2" t="s">
        <v>828</v>
      </c>
      <c r="G5604" s="2" t="s">
        <v>4</v>
      </c>
      <c r="H5604" s="2">
        <v>1</v>
      </c>
      <c r="K5604" s="2">
        <v>1</v>
      </c>
      <c r="L5604" s="2">
        <v>0</v>
      </c>
      <c r="M5604" s="2" t="s">
        <v>5</v>
      </c>
      <c r="O5604" s="2" t="s">
        <v>6</v>
      </c>
      <c r="P5604" s="2" t="s">
        <v>301</v>
      </c>
      <c r="Q5604" s="2" t="s">
        <v>302</v>
      </c>
      <c r="R5604" s="2" t="s">
        <v>9</v>
      </c>
      <c r="T5604" s="2" t="s">
        <v>28</v>
      </c>
      <c r="U5604" s="2" t="s">
        <v>11</v>
      </c>
      <c r="V5604" s="2" t="s">
        <v>12</v>
      </c>
      <c r="W5604" s="2" t="s">
        <v>91</v>
      </c>
      <c r="X5604" s="2" t="s">
        <v>21124</v>
      </c>
      <c r="Y5604" s="3">
        <v>8010288483</v>
      </c>
      <c r="Z5604" s="2" t="s">
        <v>21125</v>
      </c>
      <c r="AA5604" s="3">
        <v>8010288483</v>
      </c>
      <c r="AB5604" s="2" t="s">
        <v>21126</v>
      </c>
      <c r="AC5604" s="2" t="s">
        <v>1283</v>
      </c>
      <c r="AD5604" s="2" t="s">
        <v>39869</v>
      </c>
      <c r="AE5604" s="2" t="s">
        <v>39805</v>
      </c>
      <c r="AF5604" s="1" t="s">
        <v>10873</v>
      </c>
    </row>
    <row r="5605" spans="1:32" x14ac:dyDescent="0.25">
      <c r="A5605" s="2">
        <v>11840119</v>
      </c>
      <c r="B5605" s="2" t="s">
        <v>21127</v>
      </c>
      <c r="C5605" s="2" t="s">
        <v>21128</v>
      </c>
      <c r="D5605" s="4" t="s">
        <v>1</v>
      </c>
      <c r="E5605" s="2" t="s">
        <v>1711</v>
      </c>
      <c r="F5605" s="2" t="s">
        <v>1712</v>
      </c>
      <c r="G5605" s="2" t="s">
        <v>4</v>
      </c>
      <c r="H5605" s="2">
        <v>2</v>
      </c>
      <c r="K5605" s="2">
        <v>1</v>
      </c>
      <c r="L5605" s="2">
        <v>1</v>
      </c>
      <c r="M5605" s="2" t="s">
        <v>5</v>
      </c>
      <c r="O5605" s="2" t="s">
        <v>245</v>
      </c>
      <c r="P5605" s="2" t="s">
        <v>5854</v>
      </c>
      <c r="Q5605" s="2" t="s">
        <v>9997</v>
      </c>
      <c r="R5605" s="2" t="s">
        <v>9</v>
      </c>
      <c r="T5605" s="2" t="s">
        <v>28</v>
      </c>
      <c r="U5605" s="2" t="s">
        <v>11</v>
      </c>
      <c r="V5605" s="2" t="s">
        <v>12</v>
      </c>
      <c r="W5605" s="2" t="s">
        <v>915</v>
      </c>
      <c r="X5605" s="2" t="s">
        <v>8083</v>
      </c>
      <c r="Y5605" s="3">
        <v>9633475115</v>
      </c>
      <c r="Z5605" s="2" t="s">
        <v>8084</v>
      </c>
      <c r="AA5605" s="3">
        <v>9633475115</v>
      </c>
      <c r="AB5605" s="2" t="s">
        <v>1718</v>
      </c>
      <c r="AC5605" s="2" t="s">
        <v>1718</v>
      </c>
      <c r="AD5605" s="2" t="s">
        <v>39869</v>
      </c>
      <c r="AE5605" s="2" t="s">
        <v>39837</v>
      </c>
      <c r="AF5605" s="1" t="s">
        <v>39868</v>
      </c>
    </row>
    <row r="5606" spans="1:32" x14ac:dyDescent="0.25">
      <c r="A5606" s="2">
        <v>11786289</v>
      </c>
      <c r="B5606" s="2" t="s">
        <v>21129</v>
      </c>
      <c r="C5606" s="2" t="s">
        <v>21130</v>
      </c>
      <c r="D5606" s="4" t="s">
        <v>1</v>
      </c>
      <c r="E5606" s="2" t="s">
        <v>482</v>
      </c>
      <c r="F5606" s="2" t="s">
        <v>483</v>
      </c>
      <c r="G5606" s="2" t="s">
        <v>4</v>
      </c>
      <c r="H5606" s="2">
        <v>1</v>
      </c>
      <c r="K5606" s="2">
        <v>1</v>
      </c>
      <c r="L5606" s="2">
        <v>0</v>
      </c>
      <c r="M5606" s="2" t="s">
        <v>5</v>
      </c>
      <c r="O5606" s="2" t="s">
        <v>6</v>
      </c>
      <c r="P5606" s="2" t="s">
        <v>78</v>
      </c>
      <c r="Q5606" s="2" t="s">
        <v>79</v>
      </c>
      <c r="R5606" s="2" t="s">
        <v>9</v>
      </c>
      <c r="T5606" s="2" t="s">
        <v>10</v>
      </c>
      <c r="U5606" s="2" t="s">
        <v>11</v>
      </c>
      <c r="V5606" s="2" t="s">
        <v>12</v>
      </c>
      <c r="W5606" s="2" t="s">
        <v>194</v>
      </c>
      <c r="X5606" s="2" t="s">
        <v>5067</v>
      </c>
      <c r="Y5606" s="3">
        <v>9619744918</v>
      </c>
      <c r="Z5606" s="2" t="s">
        <v>5068</v>
      </c>
      <c r="AA5606" s="3">
        <v>9619744918</v>
      </c>
      <c r="AB5606" s="2" t="s">
        <v>21131</v>
      </c>
      <c r="AC5606" s="2" t="s">
        <v>18</v>
      </c>
      <c r="AD5606" s="2" t="s">
        <v>39869</v>
      </c>
      <c r="AE5606" s="2" t="s">
        <v>39762</v>
      </c>
      <c r="AF5606" s="1" t="s">
        <v>10873</v>
      </c>
    </row>
    <row r="5607" spans="1:32" x14ac:dyDescent="0.25">
      <c r="A5607" s="2">
        <v>11868325</v>
      </c>
      <c r="B5607" s="2" t="s">
        <v>21132</v>
      </c>
      <c r="C5607" s="2" t="s">
        <v>21133</v>
      </c>
      <c r="D5607" s="4" t="s">
        <v>1</v>
      </c>
      <c r="E5607" s="2" t="s">
        <v>1370</v>
      </c>
      <c r="F5607" s="2" t="s">
        <v>1371</v>
      </c>
      <c r="G5607" s="2" t="s">
        <v>4</v>
      </c>
      <c r="H5607" s="2">
        <v>1</v>
      </c>
      <c r="K5607" s="2">
        <v>1</v>
      </c>
      <c r="L5607" s="2">
        <v>0</v>
      </c>
      <c r="M5607" s="2" t="s">
        <v>5</v>
      </c>
      <c r="O5607" s="2" t="s">
        <v>6</v>
      </c>
      <c r="P5607" s="2" t="s">
        <v>101</v>
      </c>
      <c r="Q5607" s="2" t="s">
        <v>1989</v>
      </c>
      <c r="R5607" s="2" t="s">
        <v>9</v>
      </c>
      <c r="T5607" s="2" t="s">
        <v>28</v>
      </c>
      <c r="U5607" s="2" t="s">
        <v>11</v>
      </c>
      <c r="V5607" s="2" t="s">
        <v>12</v>
      </c>
      <c r="W5607" s="2" t="s">
        <v>915</v>
      </c>
      <c r="X5607" s="2" t="s">
        <v>1372</v>
      </c>
      <c r="Y5607" s="3">
        <v>9201596821</v>
      </c>
      <c r="Z5607" s="2" t="s">
        <v>1373</v>
      </c>
      <c r="AA5607" s="3">
        <v>9201596821</v>
      </c>
      <c r="AB5607" s="2" t="s">
        <v>40286</v>
      </c>
      <c r="AC5607" s="2" t="s">
        <v>1026</v>
      </c>
      <c r="AD5607" s="2" t="s">
        <v>39869</v>
      </c>
      <c r="AE5607" s="2" t="s">
        <v>39829</v>
      </c>
      <c r="AF5607" s="1" t="s">
        <v>10873</v>
      </c>
    </row>
    <row r="5608" spans="1:32" x14ac:dyDescent="0.25">
      <c r="A5608" s="2">
        <v>11858170</v>
      </c>
      <c r="B5608" s="2" t="s">
        <v>21134</v>
      </c>
      <c r="C5608" s="2" t="s">
        <v>21135</v>
      </c>
      <c r="D5608" s="4" t="s">
        <v>1</v>
      </c>
      <c r="E5608" s="2" t="s">
        <v>2067</v>
      </c>
      <c r="F5608" s="2" t="s">
        <v>2068</v>
      </c>
      <c r="G5608" s="2" t="s">
        <v>4</v>
      </c>
      <c r="H5608" s="2">
        <v>1</v>
      </c>
      <c r="K5608" s="2">
        <v>1</v>
      </c>
      <c r="L5608" s="2">
        <v>0</v>
      </c>
      <c r="M5608" s="2" t="s">
        <v>5</v>
      </c>
      <c r="O5608" s="2" t="s">
        <v>716</v>
      </c>
      <c r="P5608" s="2" t="s">
        <v>716</v>
      </c>
      <c r="Q5608" s="2" t="s">
        <v>717</v>
      </c>
      <c r="R5608" s="2" t="s">
        <v>9</v>
      </c>
      <c r="T5608" s="2" t="s">
        <v>10</v>
      </c>
      <c r="U5608" s="2" t="s">
        <v>11</v>
      </c>
      <c r="V5608" s="2" t="s">
        <v>12</v>
      </c>
      <c r="W5608" s="2" t="s">
        <v>1328</v>
      </c>
      <c r="X5608" s="2" t="s">
        <v>2069</v>
      </c>
      <c r="Y5608" s="3">
        <v>9035570518</v>
      </c>
      <c r="Z5608" s="2" t="s">
        <v>2070</v>
      </c>
      <c r="AA5608" s="3">
        <v>9035570518</v>
      </c>
      <c r="AB5608" s="2" t="s">
        <v>40855</v>
      </c>
      <c r="AC5608" s="2" t="s">
        <v>723</v>
      </c>
      <c r="AD5608" s="2" t="s">
        <v>39869</v>
      </c>
      <c r="AE5608" s="2" t="s">
        <v>39803</v>
      </c>
      <c r="AF5608" s="1" t="s">
        <v>10873</v>
      </c>
    </row>
    <row r="5609" spans="1:32" x14ac:dyDescent="0.25">
      <c r="A5609" s="2">
        <v>11791612</v>
      </c>
      <c r="B5609" s="2" t="s">
        <v>21136</v>
      </c>
      <c r="C5609" s="2" t="s">
        <v>21137</v>
      </c>
      <c r="D5609" s="4" t="s">
        <v>1</v>
      </c>
      <c r="E5609" s="2" t="s">
        <v>3912</v>
      </c>
      <c r="F5609" s="2" t="s">
        <v>3913</v>
      </c>
      <c r="G5609" s="2" t="s">
        <v>4</v>
      </c>
      <c r="H5609" s="2">
        <v>1</v>
      </c>
      <c r="K5609" s="2">
        <v>1</v>
      </c>
      <c r="L5609" s="2">
        <v>0</v>
      </c>
      <c r="M5609" s="2" t="s">
        <v>5</v>
      </c>
      <c r="O5609" s="2" t="s">
        <v>6</v>
      </c>
      <c r="P5609" s="2" t="s">
        <v>301</v>
      </c>
      <c r="Q5609" s="2" t="s">
        <v>302</v>
      </c>
      <c r="R5609" s="2" t="s">
        <v>27</v>
      </c>
      <c r="T5609" s="2" t="s">
        <v>28</v>
      </c>
      <c r="U5609" s="2" t="s">
        <v>11</v>
      </c>
      <c r="V5609" s="2" t="s">
        <v>12</v>
      </c>
      <c r="W5609" s="2" t="s">
        <v>639</v>
      </c>
      <c r="X5609" s="2" t="s">
        <v>3914</v>
      </c>
      <c r="Y5609" s="3">
        <v>8928624506</v>
      </c>
      <c r="Z5609" s="2" t="s">
        <v>3915</v>
      </c>
      <c r="AA5609" s="3">
        <v>8928624506</v>
      </c>
      <c r="AB5609" s="2" t="s">
        <v>21138</v>
      </c>
      <c r="AC5609" s="2" t="s">
        <v>710</v>
      </c>
      <c r="AD5609" s="2" t="s">
        <v>39869</v>
      </c>
      <c r="AE5609" s="2" t="s">
        <v>39824</v>
      </c>
      <c r="AF5609" s="1" t="s">
        <v>10873</v>
      </c>
    </row>
    <row r="5610" spans="1:32" x14ac:dyDescent="0.25">
      <c r="A5610" s="2">
        <v>11847766</v>
      </c>
      <c r="B5610" s="2" t="s">
        <v>21139</v>
      </c>
      <c r="C5610" s="2" t="s">
        <v>21140</v>
      </c>
      <c r="D5610" s="4" t="s">
        <v>1</v>
      </c>
      <c r="E5610" s="2" t="s">
        <v>1512</v>
      </c>
      <c r="F5610" s="2" t="s">
        <v>1513</v>
      </c>
      <c r="G5610" s="2" t="s">
        <v>4</v>
      </c>
      <c r="H5610" s="2">
        <v>1</v>
      </c>
      <c r="K5610" s="2">
        <v>1</v>
      </c>
      <c r="L5610" s="2">
        <v>0</v>
      </c>
      <c r="M5610" s="2" t="s">
        <v>5</v>
      </c>
      <c r="O5610" s="2" t="s">
        <v>215</v>
      </c>
      <c r="P5610" s="2" t="s">
        <v>216</v>
      </c>
      <c r="Q5610" s="2" t="s">
        <v>647</v>
      </c>
      <c r="R5610" s="2" t="s">
        <v>9</v>
      </c>
      <c r="T5610" s="2" t="s">
        <v>28</v>
      </c>
      <c r="U5610" s="2" t="s">
        <v>11</v>
      </c>
      <c r="V5610" s="2" t="s">
        <v>12</v>
      </c>
      <c r="W5610" s="2" t="s">
        <v>80</v>
      </c>
      <c r="X5610" s="2" t="s">
        <v>1003</v>
      </c>
      <c r="Y5610" s="3">
        <v>9152094988</v>
      </c>
      <c r="Z5610" s="2" t="s">
        <v>3223</v>
      </c>
      <c r="AA5610" s="3">
        <v>9152094988</v>
      </c>
      <c r="AB5610" s="2" t="s">
        <v>21142</v>
      </c>
      <c r="AC5610" s="2" t="s">
        <v>21141</v>
      </c>
      <c r="AD5610" s="2" t="s">
        <v>39869</v>
      </c>
      <c r="AE5610" s="2" t="s">
        <v>39766</v>
      </c>
      <c r="AF5610" s="1" t="s">
        <v>10873</v>
      </c>
    </row>
    <row r="5611" spans="1:32" x14ac:dyDescent="0.25">
      <c r="A5611" s="2">
        <v>11840122</v>
      </c>
      <c r="B5611" s="2" t="s">
        <v>21127</v>
      </c>
      <c r="C5611" s="2" t="s">
        <v>21143</v>
      </c>
      <c r="D5611" s="4" t="s">
        <v>1</v>
      </c>
      <c r="E5611" s="2" t="s">
        <v>4387</v>
      </c>
      <c r="F5611" s="2" t="s">
        <v>4388</v>
      </c>
      <c r="G5611" s="2" t="s">
        <v>4</v>
      </c>
      <c r="H5611" s="2">
        <v>2</v>
      </c>
      <c r="K5611" s="2">
        <v>1</v>
      </c>
      <c r="L5611" s="2">
        <v>1</v>
      </c>
      <c r="M5611" s="2" t="s">
        <v>5</v>
      </c>
      <c r="O5611" s="2" t="s">
        <v>215</v>
      </c>
      <c r="P5611" s="2" t="s">
        <v>697</v>
      </c>
      <c r="Q5611" s="2" t="s">
        <v>698</v>
      </c>
      <c r="R5611" s="2" t="s">
        <v>9</v>
      </c>
      <c r="T5611" s="2" t="s">
        <v>10</v>
      </c>
      <c r="U5611" s="2" t="s">
        <v>11</v>
      </c>
      <c r="V5611" s="2" t="s">
        <v>12</v>
      </c>
      <c r="W5611" s="2" t="s">
        <v>518</v>
      </c>
      <c r="X5611" s="2" t="s">
        <v>4986</v>
      </c>
      <c r="Y5611" s="3">
        <v>9820967988</v>
      </c>
      <c r="Z5611" s="2" t="s">
        <v>4987</v>
      </c>
      <c r="AA5611" s="3">
        <v>9820967988</v>
      </c>
      <c r="AB5611" s="2" t="s">
        <v>21145</v>
      </c>
      <c r="AC5611" s="2" t="s">
        <v>21144</v>
      </c>
      <c r="AD5611" s="2" t="s">
        <v>39869</v>
      </c>
      <c r="AE5611" s="2" t="s">
        <v>39766</v>
      </c>
      <c r="AF5611" s="1" t="s">
        <v>10873</v>
      </c>
    </row>
    <row r="5612" spans="1:32" x14ac:dyDescent="0.25">
      <c r="A5612" s="2">
        <v>11788921</v>
      </c>
      <c r="B5612" s="2" t="s">
        <v>21146</v>
      </c>
      <c r="C5612" s="2" t="s">
        <v>21147</v>
      </c>
      <c r="D5612" s="4" t="s">
        <v>1</v>
      </c>
      <c r="E5612" s="2" t="s">
        <v>319</v>
      </c>
      <c r="F5612" s="2" t="s">
        <v>320</v>
      </c>
      <c r="G5612" s="2" t="s">
        <v>23</v>
      </c>
      <c r="H5612" s="2">
        <v>1</v>
      </c>
      <c r="I5612" s="2">
        <v>1</v>
      </c>
      <c r="J5612" s="2">
        <v>1</v>
      </c>
      <c r="K5612" s="2">
        <v>0</v>
      </c>
      <c r="L5612" s="2">
        <v>0</v>
      </c>
      <c r="M5612" s="2" t="s">
        <v>52</v>
      </c>
      <c r="O5612" s="2" t="s">
        <v>33</v>
      </c>
      <c r="P5612" s="2" t="s">
        <v>4599</v>
      </c>
      <c r="Q5612" s="2" t="s">
        <v>6203</v>
      </c>
      <c r="R5612" s="2" t="s">
        <v>27</v>
      </c>
      <c r="T5612" s="2" t="s">
        <v>28</v>
      </c>
      <c r="U5612" s="2" t="s">
        <v>11</v>
      </c>
      <c r="V5612" s="2" t="s">
        <v>12</v>
      </c>
      <c r="W5612" s="2" t="s">
        <v>923</v>
      </c>
      <c r="X5612" s="2" t="s">
        <v>21148</v>
      </c>
      <c r="Y5612" s="3"/>
      <c r="Z5612" s="2" t="s">
        <v>21148</v>
      </c>
      <c r="AA5612" s="3"/>
      <c r="AB5612" s="2" t="s">
        <v>42437</v>
      </c>
      <c r="AC5612" s="2" t="s">
        <v>21149</v>
      </c>
      <c r="AD5612" s="2" t="s">
        <v>39869</v>
      </c>
      <c r="AE5612" s="2" t="s">
        <v>39761</v>
      </c>
      <c r="AF5612" s="1" t="s">
        <v>10873</v>
      </c>
    </row>
    <row r="5613" spans="1:32" x14ac:dyDescent="0.25">
      <c r="A5613" s="2">
        <v>11868328</v>
      </c>
      <c r="B5613" s="2" t="s">
        <v>21132</v>
      </c>
      <c r="C5613" s="2" t="s">
        <v>21150</v>
      </c>
      <c r="D5613" s="4" t="s">
        <v>1</v>
      </c>
      <c r="E5613" s="2" t="s">
        <v>3560</v>
      </c>
      <c r="F5613" s="2" t="s">
        <v>3561</v>
      </c>
      <c r="G5613" s="2" t="s">
        <v>4</v>
      </c>
      <c r="H5613" s="2">
        <v>1</v>
      </c>
      <c r="K5613" s="2">
        <v>1</v>
      </c>
      <c r="L5613" s="2">
        <v>0</v>
      </c>
      <c r="M5613" s="2" t="s">
        <v>5</v>
      </c>
      <c r="O5613" s="2" t="s">
        <v>6</v>
      </c>
      <c r="P5613" s="2" t="s">
        <v>78</v>
      </c>
      <c r="Q5613" s="2" t="s">
        <v>1289</v>
      </c>
      <c r="R5613" s="2" t="s">
        <v>56</v>
      </c>
      <c r="T5613" s="2" t="s">
        <v>28</v>
      </c>
      <c r="U5613" s="2" t="s">
        <v>11</v>
      </c>
      <c r="V5613" s="2" t="s">
        <v>12</v>
      </c>
      <c r="W5613" s="2" t="s">
        <v>57</v>
      </c>
      <c r="X5613" s="2" t="s">
        <v>5849</v>
      </c>
      <c r="Y5613" s="3">
        <v>9036104561</v>
      </c>
      <c r="Z5613" s="2" t="s">
        <v>5850</v>
      </c>
      <c r="AA5613" s="3">
        <v>9036104561</v>
      </c>
      <c r="AB5613" s="2" t="s">
        <v>21152</v>
      </c>
      <c r="AC5613" s="2" t="s">
        <v>21151</v>
      </c>
      <c r="AD5613" s="2" t="s">
        <v>39869</v>
      </c>
      <c r="AE5613" s="2" t="s">
        <v>39752</v>
      </c>
      <c r="AF5613" s="1" t="s">
        <v>10873</v>
      </c>
    </row>
    <row r="5614" spans="1:32" x14ac:dyDescent="0.25">
      <c r="A5614" s="2">
        <v>11847767</v>
      </c>
      <c r="B5614" s="2" t="s">
        <v>21139</v>
      </c>
      <c r="C5614" s="2" t="s">
        <v>21153</v>
      </c>
      <c r="D5614" s="4" t="s">
        <v>1</v>
      </c>
      <c r="E5614" s="2" t="s">
        <v>4396</v>
      </c>
      <c r="F5614" s="2" t="s">
        <v>4397</v>
      </c>
      <c r="G5614" s="2" t="s">
        <v>23</v>
      </c>
      <c r="H5614" s="2">
        <v>1</v>
      </c>
      <c r="I5614" s="2">
        <v>1</v>
      </c>
      <c r="J5614" s="2">
        <v>1</v>
      </c>
      <c r="K5614" s="2">
        <v>0</v>
      </c>
      <c r="L5614" s="2">
        <v>0</v>
      </c>
      <c r="M5614" s="2" t="s">
        <v>52</v>
      </c>
      <c r="O5614" s="2" t="s">
        <v>33</v>
      </c>
      <c r="P5614" s="2" t="s">
        <v>985</v>
      </c>
      <c r="Q5614" s="2" t="s">
        <v>2858</v>
      </c>
      <c r="R5614" s="2" t="s">
        <v>27</v>
      </c>
      <c r="T5614" s="2" t="s">
        <v>28</v>
      </c>
      <c r="U5614" s="2" t="s">
        <v>11</v>
      </c>
      <c r="V5614" s="2" t="s">
        <v>12</v>
      </c>
      <c r="W5614" s="2" t="s">
        <v>923</v>
      </c>
      <c r="X5614" s="2" t="s">
        <v>11726</v>
      </c>
      <c r="Y5614" s="3">
        <v>8484000160</v>
      </c>
      <c r="Z5614" s="2" t="s">
        <v>4397</v>
      </c>
      <c r="AA5614" s="3">
        <v>8484000160</v>
      </c>
      <c r="AB5614" s="2" t="s">
        <v>42438</v>
      </c>
      <c r="AC5614" s="2" t="s">
        <v>21154</v>
      </c>
      <c r="AD5614" s="2" t="s">
        <v>39869</v>
      </c>
      <c r="AE5614" s="2" t="s">
        <v>39772</v>
      </c>
      <c r="AF5614" s="1" t="s">
        <v>39868</v>
      </c>
    </row>
    <row r="5615" spans="1:32" x14ac:dyDescent="0.25">
      <c r="A5615" s="2">
        <v>11873260</v>
      </c>
      <c r="B5615" s="2" t="s">
        <v>21155</v>
      </c>
      <c r="C5615" s="2" t="s">
        <v>21156</v>
      </c>
      <c r="D5615" s="4" t="s">
        <v>1</v>
      </c>
      <c r="E5615" s="2" t="s">
        <v>1725</v>
      </c>
      <c r="F5615" s="2" t="s">
        <v>1726</v>
      </c>
      <c r="G5615" s="2" t="s">
        <v>4</v>
      </c>
      <c r="H5615" s="2">
        <v>1</v>
      </c>
      <c r="K5615" s="2">
        <v>1</v>
      </c>
      <c r="L5615" s="2">
        <v>0</v>
      </c>
      <c r="M5615" s="2" t="s">
        <v>5</v>
      </c>
      <c r="O5615" s="2" t="s">
        <v>215</v>
      </c>
      <c r="P5615" s="2" t="s">
        <v>274</v>
      </c>
      <c r="Q5615" s="2" t="s">
        <v>275</v>
      </c>
      <c r="R5615" s="2" t="s">
        <v>9</v>
      </c>
      <c r="T5615" s="2" t="s">
        <v>10</v>
      </c>
      <c r="U5615" s="2" t="s">
        <v>11</v>
      </c>
      <c r="V5615" s="2" t="s">
        <v>12</v>
      </c>
      <c r="W5615" s="2" t="s">
        <v>620</v>
      </c>
      <c r="X5615" s="2" t="s">
        <v>11792</v>
      </c>
      <c r="Y5615" s="3">
        <v>9311227062</v>
      </c>
      <c r="Z5615" s="2" t="s">
        <v>11793</v>
      </c>
      <c r="AA5615" s="3">
        <v>9311227062</v>
      </c>
      <c r="AB5615" s="2" t="s">
        <v>42439</v>
      </c>
      <c r="AC5615" s="2" t="s">
        <v>21157</v>
      </c>
      <c r="AD5615" s="2" t="s">
        <v>39869</v>
      </c>
      <c r="AE5615" s="2" t="s">
        <v>39825</v>
      </c>
      <c r="AF5615" s="1" t="s">
        <v>10873</v>
      </c>
    </row>
    <row r="5616" spans="1:32" x14ac:dyDescent="0.25">
      <c r="A5616" s="2">
        <v>11735076</v>
      </c>
      <c r="B5616" s="2" t="s">
        <v>21158</v>
      </c>
      <c r="C5616" s="2" t="s">
        <v>21159</v>
      </c>
      <c r="D5616" s="4" t="s">
        <v>1</v>
      </c>
      <c r="E5616" s="2" t="s">
        <v>2532</v>
      </c>
      <c r="F5616" s="2" t="s">
        <v>2533</v>
      </c>
      <c r="G5616" s="2" t="s">
        <v>4</v>
      </c>
      <c r="H5616" s="2">
        <v>1</v>
      </c>
      <c r="K5616" s="2">
        <v>1</v>
      </c>
      <c r="L5616" s="2">
        <v>0</v>
      </c>
      <c r="M5616" s="2" t="s">
        <v>5</v>
      </c>
      <c r="O5616" s="2" t="s">
        <v>6</v>
      </c>
      <c r="P5616" s="2" t="s">
        <v>101</v>
      </c>
      <c r="Q5616" s="2" t="s">
        <v>1989</v>
      </c>
      <c r="R5616" s="2" t="s">
        <v>9</v>
      </c>
      <c r="T5616" s="2" t="s">
        <v>10</v>
      </c>
      <c r="U5616" s="2" t="s">
        <v>11</v>
      </c>
      <c r="V5616" s="2" t="s">
        <v>12</v>
      </c>
      <c r="W5616" s="2" t="s">
        <v>937</v>
      </c>
      <c r="X5616" s="2" t="s">
        <v>1735</v>
      </c>
      <c r="Y5616" s="3">
        <v>8368357482</v>
      </c>
      <c r="AA5616" s="3">
        <v>8368357482</v>
      </c>
      <c r="AB5616" s="2" t="s">
        <v>21161</v>
      </c>
      <c r="AC5616" s="2" t="s">
        <v>21160</v>
      </c>
      <c r="AD5616" s="2" t="s">
        <v>39869</v>
      </c>
      <c r="AE5616" s="2" t="s">
        <v>39821</v>
      </c>
      <c r="AF5616" s="1" t="s">
        <v>10873</v>
      </c>
    </row>
    <row r="5617" spans="1:32" x14ac:dyDescent="0.25">
      <c r="A5617" s="2">
        <v>11745492</v>
      </c>
      <c r="B5617" s="2" t="s">
        <v>21162</v>
      </c>
      <c r="C5617" s="2" t="s">
        <v>21163</v>
      </c>
      <c r="D5617" s="4" t="s">
        <v>1</v>
      </c>
      <c r="E5617" s="2" t="s">
        <v>198</v>
      </c>
      <c r="F5617" s="2" t="s">
        <v>199</v>
      </c>
      <c r="G5617" s="2" t="s">
        <v>23</v>
      </c>
      <c r="H5617" s="2">
        <v>2</v>
      </c>
      <c r="I5617" s="2">
        <v>1</v>
      </c>
      <c r="J5617" s="2">
        <v>2</v>
      </c>
      <c r="K5617" s="2">
        <v>0</v>
      </c>
      <c r="L5617" s="2">
        <v>0</v>
      </c>
      <c r="M5617" s="2" t="s">
        <v>5</v>
      </c>
      <c r="N5617" s="2">
        <v>759065238</v>
      </c>
      <c r="O5617" s="2" t="s">
        <v>24</v>
      </c>
      <c r="P5617" s="2" t="s">
        <v>264</v>
      </c>
      <c r="Q5617" s="2" t="s">
        <v>16736</v>
      </c>
      <c r="R5617" s="2" t="s">
        <v>56</v>
      </c>
      <c r="S5617" s="2" t="s">
        <v>978</v>
      </c>
      <c r="T5617" s="2" t="s">
        <v>400</v>
      </c>
      <c r="U5617" s="2" t="s">
        <v>42</v>
      </c>
      <c r="V5617" s="2" t="s">
        <v>12</v>
      </c>
      <c r="W5617" s="2" t="s">
        <v>2187</v>
      </c>
      <c r="X5617" s="2" t="s">
        <v>21164</v>
      </c>
      <c r="Y5617" s="3">
        <v>9769039413</v>
      </c>
      <c r="Z5617" s="2" t="s">
        <v>21165</v>
      </c>
      <c r="AA5617" s="3">
        <v>9769039413</v>
      </c>
      <c r="AB5617" s="2" t="s">
        <v>42440</v>
      </c>
      <c r="AC5617" s="2" t="s">
        <v>21166</v>
      </c>
      <c r="AD5617" s="2" t="s">
        <v>39869</v>
      </c>
      <c r="AE5617" s="2" t="s">
        <v>39766</v>
      </c>
      <c r="AF5617" s="1" t="s">
        <v>10873</v>
      </c>
    </row>
    <row r="5618" spans="1:32" x14ac:dyDescent="0.25">
      <c r="A5618" s="2">
        <v>11786293</v>
      </c>
      <c r="B5618" s="2" t="s">
        <v>21167</v>
      </c>
      <c r="C5618" s="2" t="s">
        <v>21168</v>
      </c>
      <c r="D5618" s="4" t="s">
        <v>1</v>
      </c>
      <c r="E5618" s="2" t="s">
        <v>2467</v>
      </c>
      <c r="F5618" s="2" t="s">
        <v>2468</v>
      </c>
      <c r="G5618" s="2" t="s">
        <v>4</v>
      </c>
      <c r="H5618" s="2">
        <v>1</v>
      </c>
      <c r="K5618" s="2">
        <v>1</v>
      </c>
      <c r="L5618" s="2">
        <v>0</v>
      </c>
      <c r="M5618" s="2" t="s">
        <v>5</v>
      </c>
      <c r="O5618" s="2" t="s">
        <v>6</v>
      </c>
      <c r="P5618" s="2" t="s">
        <v>429</v>
      </c>
      <c r="Q5618" s="2" t="s">
        <v>638</v>
      </c>
      <c r="R5618" s="2" t="s">
        <v>56</v>
      </c>
      <c r="T5618" s="2" t="s">
        <v>10</v>
      </c>
      <c r="U5618" s="2" t="s">
        <v>11</v>
      </c>
      <c r="V5618" s="2" t="s">
        <v>12</v>
      </c>
      <c r="W5618" s="2" t="s">
        <v>218</v>
      </c>
      <c r="X5618" s="2" t="s">
        <v>3468</v>
      </c>
      <c r="Y5618" s="3">
        <v>9258121696</v>
      </c>
      <c r="Z5618" s="2" t="s">
        <v>3469</v>
      </c>
      <c r="AA5618" s="3">
        <v>9258121696</v>
      </c>
      <c r="AB5618" s="2" t="s">
        <v>21169</v>
      </c>
      <c r="AC5618" s="2" t="s">
        <v>2196</v>
      </c>
      <c r="AD5618" s="2" t="s">
        <v>39869</v>
      </c>
      <c r="AE5618" s="2" t="s">
        <v>39847</v>
      </c>
      <c r="AF5618" s="1" t="s">
        <v>10873</v>
      </c>
    </row>
    <row r="5619" spans="1:32" x14ac:dyDescent="0.25">
      <c r="A5619" s="2">
        <v>11745494</v>
      </c>
      <c r="B5619" s="2" t="s">
        <v>21162</v>
      </c>
      <c r="C5619" s="2" t="s">
        <v>21170</v>
      </c>
      <c r="D5619" s="4" t="s">
        <v>1</v>
      </c>
      <c r="E5619" s="2" t="s">
        <v>21171</v>
      </c>
      <c r="F5619" s="2" t="s">
        <v>21172</v>
      </c>
      <c r="G5619" s="2" t="s">
        <v>4</v>
      </c>
      <c r="H5619" s="2">
        <v>1</v>
      </c>
      <c r="K5619" s="2">
        <v>1</v>
      </c>
      <c r="L5619" s="2">
        <v>0</v>
      </c>
      <c r="M5619" s="2" t="s">
        <v>5</v>
      </c>
      <c r="O5619" s="2" t="s">
        <v>127</v>
      </c>
      <c r="P5619" s="2" t="s">
        <v>4094</v>
      </c>
      <c r="Q5619" s="2" t="s">
        <v>4095</v>
      </c>
      <c r="R5619" s="2" t="s">
        <v>9</v>
      </c>
      <c r="T5619" s="2" t="s">
        <v>10</v>
      </c>
      <c r="U5619" s="2" t="s">
        <v>11</v>
      </c>
      <c r="V5619" s="2" t="s">
        <v>12</v>
      </c>
      <c r="W5619" s="2" t="s">
        <v>218</v>
      </c>
      <c r="X5619" s="2" t="s">
        <v>21173</v>
      </c>
      <c r="Y5619" s="3">
        <v>7008820176</v>
      </c>
      <c r="Z5619" s="2" t="s">
        <v>21174</v>
      </c>
      <c r="AA5619" s="3">
        <v>7008820176</v>
      </c>
      <c r="AB5619" s="2" t="s">
        <v>42441</v>
      </c>
      <c r="AC5619" s="2" t="s">
        <v>11737</v>
      </c>
      <c r="AD5619" s="2" t="s">
        <v>39869</v>
      </c>
      <c r="AE5619" s="2" t="s">
        <v>39829</v>
      </c>
      <c r="AF5619" s="1" t="s">
        <v>39868</v>
      </c>
    </row>
    <row r="5620" spans="1:32" x14ac:dyDescent="0.25">
      <c r="A5620" s="2">
        <v>11847772</v>
      </c>
      <c r="B5620" s="2" t="s">
        <v>21139</v>
      </c>
      <c r="C5620" s="2" t="s">
        <v>21175</v>
      </c>
      <c r="D5620" s="4" t="s">
        <v>1</v>
      </c>
      <c r="E5620" s="2" t="s">
        <v>1536</v>
      </c>
      <c r="F5620" s="2" t="s">
        <v>1537</v>
      </c>
      <c r="G5620" s="2" t="s">
        <v>4</v>
      </c>
      <c r="H5620" s="2">
        <v>1</v>
      </c>
      <c r="K5620" s="2">
        <v>1</v>
      </c>
      <c r="L5620" s="2">
        <v>0</v>
      </c>
      <c r="M5620" s="2" t="s">
        <v>5</v>
      </c>
      <c r="O5620" s="2" t="s">
        <v>1713</v>
      </c>
      <c r="P5620" s="2" t="s">
        <v>4369</v>
      </c>
      <c r="Q5620" s="2" t="s">
        <v>4370</v>
      </c>
      <c r="R5620" s="2" t="s">
        <v>9</v>
      </c>
      <c r="T5620" s="2" t="s">
        <v>28</v>
      </c>
      <c r="U5620" s="2" t="s">
        <v>11</v>
      </c>
      <c r="V5620" s="2" t="s">
        <v>12</v>
      </c>
      <c r="W5620" s="2" t="s">
        <v>91</v>
      </c>
      <c r="X5620" s="2" t="s">
        <v>10860</v>
      </c>
      <c r="Y5620" s="3">
        <v>8097031767</v>
      </c>
      <c r="Z5620" s="2" t="s">
        <v>10861</v>
      </c>
      <c r="AA5620" s="3">
        <v>8097031767</v>
      </c>
      <c r="AB5620" s="2" t="s">
        <v>21177</v>
      </c>
      <c r="AC5620" s="2" t="s">
        <v>21176</v>
      </c>
      <c r="AD5620" s="2" t="s">
        <v>39869</v>
      </c>
      <c r="AE5620" s="2" t="s">
        <v>39798</v>
      </c>
      <c r="AF5620" s="1" t="s">
        <v>10873</v>
      </c>
    </row>
    <row r="5621" spans="1:32" x14ac:dyDescent="0.25">
      <c r="A5621" s="2">
        <v>11873264</v>
      </c>
      <c r="B5621" s="2" t="s">
        <v>21155</v>
      </c>
      <c r="C5621" s="2" t="s">
        <v>21178</v>
      </c>
      <c r="D5621" s="4" t="s">
        <v>1</v>
      </c>
      <c r="E5621" s="2" t="s">
        <v>755</v>
      </c>
      <c r="F5621" s="2" t="s">
        <v>756</v>
      </c>
      <c r="G5621" s="2" t="s">
        <v>4</v>
      </c>
      <c r="H5621" s="2">
        <v>1</v>
      </c>
      <c r="K5621" s="2">
        <v>1</v>
      </c>
      <c r="L5621" s="2">
        <v>0</v>
      </c>
      <c r="M5621" s="2" t="s">
        <v>5</v>
      </c>
      <c r="O5621" s="2" t="s">
        <v>233</v>
      </c>
      <c r="P5621" s="2" t="s">
        <v>234</v>
      </c>
      <c r="Q5621" s="2" t="s">
        <v>829</v>
      </c>
      <c r="R5621" s="2" t="s">
        <v>9</v>
      </c>
      <c r="T5621" s="2" t="s">
        <v>10</v>
      </c>
      <c r="U5621" s="2" t="s">
        <v>11</v>
      </c>
      <c r="V5621" s="2" t="s">
        <v>12</v>
      </c>
      <c r="W5621" s="2" t="s">
        <v>248</v>
      </c>
      <c r="X5621" s="2" t="s">
        <v>10806</v>
      </c>
      <c r="Y5621" s="3">
        <v>8885075854</v>
      </c>
      <c r="Z5621" s="2" t="s">
        <v>10807</v>
      </c>
      <c r="AA5621" s="3">
        <v>8885075854</v>
      </c>
      <c r="AB5621" s="2" t="s">
        <v>21179</v>
      </c>
      <c r="AC5621" s="2" t="s">
        <v>7071</v>
      </c>
      <c r="AD5621" s="2" t="s">
        <v>39869</v>
      </c>
      <c r="AE5621" s="2" t="s">
        <v>39800</v>
      </c>
      <c r="AF5621" s="1" t="s">
        <v>10873</v>
      </c>
    </row>
    <row r="5622" spans="1:32" x14ac:dyDescent="0.25">
      <c r="A5622" s="2">
        <v>11855582</v>
      </c>
      <c r="B5622" s="2" t="s">
        <v>21180</v>
      </c>
      <c r="C5622" s="2" t="s">
        <v>21181</v>
      </c>
      <c r="D5622" s="4" t="s">
        <v>1</v>
      </c>
      <c r="E5622" s="2" t="s">
        <v>3776</v>
      </c>
      <c r="F5622" s="2" t="s">
        <v>3777</v>
      </c>
      <c r="G5622" s="2" t="s">
        <v>4</v>
      </c>
      <c r="H5622" s="2">
        <v>1</v>
      </c>
      <c r="K5622" s="2">
        <v>1</v>
      </c>
      <c r="L5622" s="2">
        <v>0</v>
      </c>
      <c r="M5622" s="2" t="s">
        <v>5</v>
      </c>
      <c r="O5622" s="2" t="s">
        <v>233</v>
      </c>
      <c r="P5622" s="2" t="s">
        <v>234</v>
      </c>
      <c r="Q5622" s="2" t="s">
        <v>829</v>
      </c>
      <c r="R5622" s="2" t="s">
        <v>9</v>
      </c>
      <c r="T5622" s="2" t="s">
        <v>10</v>
      </c>
      <c r="U5622" s="2" t="s">
        <v>11</v>
      </c>
      <c r="V5622" s="2" t="s">
        <v>12</v>
      </c>
      <c r="W5622" s="2" t="s">
        <v>315</v>
      </c>
      <c r="X5622" s="2" t="s">
        <v>3778</v>
      </c>
      <c r="Y5622" s="3">
        <v>9880134853</v>
      </c>
      <c r="Z5622" s="2" t="s">
        <v>3779</v>
      </c>
      <c r="AA5622" s="3">
        <v>9880134853</v>
      </c>
      <c r="AB5622" s="2" t="s">
        <v>42442</v>
      </c>
      <c r="AC5622" s="2" t="s">
        <v>7550</v>
      </c>
      <c r="AD5622" s="2" t="s">
        <v>39869</v>
      </c>
      <c r="AE5622" s="2" t="s">
        <v>39778</v>
      </c>
      <c r="AF5622" s="1" t="s">
        <v>10873</v>
      </c>
    </row>
    <row r="5623" spans="1:32" x14ac:dyDescent="0.25">
      <c r="A5623" s="2">
        <v>11842643</v>
      </c>
      <c r="B5623" s="2" t="s">
        <v>21182</v>
      </c>
      <c r="C5623" s="2" t="s">
        <v>21183</v>
      </c>
      <c r="D5623" s="4" t="s">
        <v>1</v>
      </c>
      <c r="E5623" s="2" t="s">
        <v>3486</v>
      </c>
      <c r="F5623" s="2" t="s">
        <v>3487</v>
      </c>
      <c r="G5623" s="2" t="s">
        <v>4</v>
      </c>
      <c r="H5623" s="2">
        <v>4</v>
      </c>
      <c r="I5623" s="2">
        <v>1</v>
      </c>
      <c r="J5623" s="2">
        <v>2</v>
      </c>
      <c r="K5623" s="2">
        <v>1</v>
      </c>
      <c r="L5623" s="2">
        <v>1</v>
      </c>
      <c r="M5623" s="2" t="s">
        <v>5</v>
      </c>
      <c r="O5623" s="2" t="s">
        <v>716</v>
      </c>
      <c r="P5623" s="2" t="s">
        <v>716</v>
      </c>
      <c r="Q5623" s="2" t="s">
        <v>717</v>
      </c>
      <c r="R5623" s="2" t="s">
        <v>9</v>
      </c>
      <c r="T5623" s="2" t="s">
        <v>10</v>
      </c>
      <c r="U5623" s="2" t="s">
        <v>11</v>
      </c>
      <c r="V5623" s="2" t="s">
        <v>12</v>
      </c>
      <c r="W5623" s="2" t="s">
        <v>1196</v>
      </c>
      <c r="X5623" s="2" t="s">
        <v>21184</v>
      </c>
      <c r="Y5623" s="3">
        <v>9972852926</v>
      </c>
      <c r="Z5623" s="2" t="s">
        <v>3487</v>
      </c>
      <c r="AA5623" s="3">
        <v>9972852926</v>
      </c>
      <c r="AB5623" s="2" t="s">
        <v>21186</v>
      </c>
      <c r="AC5623" s="2" t="s">
        <v>21185</v>
      </c>
      <c r="AD5623" s="2" t="s">
        <v>39869</v>
      </c>
      <c r="AE5623" s="1" t="s">
        <v>10873</v>
      </c>
      <c r="AF5623" s="1" t="s">
        <v>39868</v>
      </c>
    </row>
    <row r="5624" spans="1:32" x14ac:dyDescent="0.25">
      <c r="A5624" s="2">
        <v>11778642</v>
      </c>
      <c r="B5624" s="2" t="s">
        <v>21187</v>
      </c>
      <c r="C5624" s="2" t="s">
        <v>21188</v>
      </c>
      <c r="D5624" s="4" t="s">
        <v>1</v>
      </c>
      <c r="E5624" s="2" t="s">
        <v>1576</v>
      </c>
      <c r="F5624" s="2" t="s">
        <v>1577</v>
      </c>
      <c r="G5624" s="2" t="s">
        <v>23</v>
      </c>
      <c r="H5624" s="2">
        <v>4</v>
      </c>
      <c r="I5624" s="2">
        <v>1</v>
      </c>
      <c r="J5624" s="2">
        <v>1</v>
      </c>
      <c r="K5624" s="2">
        <v>0</v>
      </c>
      <c r="L5624" s="2">
        <v>0</v>
      </c>
      <c r="M5624" s="2" t="s">
        <v>5</v>
      </c>
      <c r="O5624" s="2" t="s">
        <v>24</v>
      </c>
      <c r="P5624" s="2" t="s">
        <v>795</v>
      </c>
      <c r="Q5624" s="2" t="s">
        <v>796</v>
      </c>
      <c r="R5624" s="2" t="s">
        <v>27</v>
      </c>
      <c r="T5624" s="2" t="s">
        <v>28</v>
      </c>
      <c r="U5624" s="2" t="s">
        <v>11</v>
      </c>
      <c r="V5624" s="2" t="s">
        <v>12</v>
      </c>
      <c r="W5624" s="2" t="s">
        <v>210</v>
      </c>
      <c r="X5624" s="2" t="s">
        <v>10395</v>
      </c>
      <c r="Y5624" s="3">
        <v>9849723957</v>
      </c>
      <c r="Z5624" s="2" t="s">
        <v>1577</v>
      </c>
      <c r="AA5624" s="3">
        <v>9849723957</v>
      </c>
      <c r="AB5624" s="2" t="s">
        <v>42443</v>
      </c>
      <c r="AC5624" s="2" t="s">
        <v>21189</v>
      </c>
      <c r="AD5624" s="2" t="s">
        <v>39869</v>
      </c>
      <c r="AE5624" s="2" t="s">
        <v>39782</v>
      </c>
      <c r="AF5624" s="1" t="s">
        <v>10873</v>
      </c>
    </row>
    <row r="5625" spans="1:32" x14ac:dyDescent="0.25">
      <c r="A5625" s="2">
        <v>11786298</v>
      </c>
      <c r="B5625" s="2" t="s">
        <v>21167</v>
      </c>
      <c r="C5625" s="2" t="s">
        <v>21190</v>
      </c>
      <c r="D5625" s="4" t="s">
        <v>1</v>
      </c>
      <c r="E5625" s="2" t="s">
        <v>466</v>
      </c>
      <c r="F5625" s="2" t="s">
        <v>467</v>
      </c>
      <c r="G5625" s="2" t="s">
        <v>4</v>
      </c>
      <c r="H5625" s="2">
        <v>2</v>
      </c>
      <c r="K5625" s="2">
        <v>1</v>
      </c>
      <c r="L5625" s="2">
        <v>1</v>
      </c>
      <c r="M5625" s="2" t="s">
        <v>5</v>
      </c>
      <c r="O5625" s="2" t="s">
        <v>38</v>
      </c>
      <c r="P5625" s="2" t="s">
        <v>3325</v>
      </c>
      <c r="Q5625" s="2" t="s">
        <v>12079</v>
      </c>
      <c r="R5625" s="2" t="s">
        <v>9</v>
      </c>
      <c r="T5625" s="2" t="s">
        <v>41</v>
      </c>
      <c r="U5625" s="2" t="s">
        <v>42</v>
      </c>
      <c r="V5625" s="2" t="s">
        <v>12</v>
      </c>
      <c r="W5625" s="2" t="s">
        <v>2357</v>
      </c>
      <c r="X5625" s="2" t="s">
        <v>1056</v>
      </c>
      <c r="Y5625" s="3">
        <v>8792141461</v>
      </c>
      <c r="Z5625" s="2" t="s">
        <v>471</v>
      </c>
      <c r="AA5625" s="3">
        <v>8792141461</v>
      </c>
      <c r="AB5625" s="2" t="s">
        <v>21191</v>
      </c>
      <c r="AC5625" s="2" t="s">
        <v>5336</v>
      </c>
      <c r="AD5625" s="2" t="s">
        <v>39869</v>
      </c>
      <c r="AE5625" s="2" t="s">
        <v>39752</v>
      </c>
      <c r="AF5625" s="1" t="s">
        <v>10873</v>
      </c>
    </row>
    <row r="5626" spans="1:32" x14ac:dyDescent="0.25">
      <c r="A5626" s="2">
        <v>11845313</v>
      </c>
      <c r="B5626" s="2" t="s">
        <v>21192</v>
      </c>
      <c r="C5626" s="2" t="s">
        <v>21193</v>
      </c>
      <c r="D5626" s="4" t="s">
        <v>1</v>
      </c>
      <c r="E5626" s="2" t="s">
        <v>4458</v>
      </c>
      <c r="F5626" s="2" t="s">
        <v>4459</v>
      </c>
      <c r="G5626" s="2" t="s">
        <v>4</v>
      </c>
      <c r="H5626" s="2">
        <v>1</v>
      </c>
      <c r="K5626" s="2">
        <v>1</v>
      </c>
      <c r="L5626" s="2">
        <v>0</v>
      </c>
      <c r="M5626" s="2" t="s">
        <v>5</v>
      </c>
      <c r="O5626" s="2" t="s">
        <v>6</v>
      </c>
      <c r="P5626" s="2" t="s">
        <v>429</v>
      </c>
      <c r="Q5626" s="2" t="s">
        <v>225</v>
      </c>
      <c r="R5626" s="2" t="s">
        <v>9</v>
      </c>
      <c r="T5626" s="2" t="s">
        <v>10</v>
      </c>
      <c r="U5626" s="2" t="s">
        <v>11</v>
      </c>
      <c r="V5626" s="2" t="s">
        <v>12</v>
      </c>
      <c r="W5626" s="2" t="s">
        <v>236</v>
      </c>
      <c r="X5626" s="2" t="s">
        <v>4460</v>
      </c>
      <c r="Y5626" s="3">
        <v>9494489666</v>
      </c>
      <c r="Z5626" s="2" t="s">
        <v>4461</v>
      </c>
      <c r="AA5626" s="3">
        <v>9494489666</v>
      </c>
      <c r="AB5626" s="2" t="s">
        <v>21194</v>
      </c>
      <c r="AC5626" s="2" t="s">
        <v>2196</v>
      </c>
      <c r="AD5626" s="2" t="s">
        <v>39869</v>
      </c>
      <c r="AE5626" s="2" t="s">
        <v>39850</v>
      </c>
      <c r="AF5626" s="1" t="s">
        <v>10873</v>
      </c>
    </row>
    <row r="5627" spans="1:32" x14ac:dyDescent="0.25">
      <c r="A5627" s="2">
        <v>11870753</v>
      </c>
      <c r="B5627" s="2" t="s">
        <v>21195</v>
      </c>
      <c r="C5627" s="2" t="s">
        <v>21196</v>
      </c>
      <c r="D5627" s="4" t="s">
        <v>1</v>
      </c>
      <c r="E5627" s="2" t="s">
        <v>11771</v>
      </c>
      <c r="F5627" s="2" t="s">
        <v>11772</v>
      </c>
      <c r="G5627" s="2" t="s">
        <v>4</v>
      </c>
      <c r="H5627" s="2">
        <v>1</v>
      </c>
      <c r="K5627" s="2">
        <v>1</v>
      </c>
      <c r="L5627" s="2">
        <v>0</v>
      </c>
      <c r="M5627" s="2" t="s">
        <v>5</v>
      </c>
      <c r="O5627" s="2" t="s">
        <v>6</v>
      </c>
      <c r="P5627" s="2" t="s">
        <v>728</v>
      </c>
      <c r="Q5627" s="2" t="s">
        <v>729</v>
      </c>
      <c r="R5627" s="2" t="s">
        <v>9</v>
      </c>
      <c r="T5627" s="2" t="s">
        <v>10</v>
      </c>
      <c r="U5627" s="2" t="s">
        <v>11</v>
      </c>
      <c r="V5627" s="2" t="s">
        <v>12</v>
      </c>
      <c r="W5627" s="2" t="s">
        <v>1358</v>
      </c>
      <c r="X5627" s="2" t="s">
        <v>20150</v>
      </c>
      <c r="Y5627" s="3">
        <v>9326641055</v>
      </c>
      <c r="Z5627" s="2" t="s">
        <v>20151</v>
      </c>
      <c r="AA5627" s="3">
        <v>9326641055</v>
      </c>
      <c r="AB5627" s="2" t="s">
        <v>42444</v>
      </c>
      <c r="AC5627" s="2" t="s">
        <v>850</v>
      </c>
      <c r="AD5627" s="2" t="s">
        <v>39869</v>
      </c>
      <c r="AE5627" s="2" t="s">
        <v>39805</v>
      </c>
      <c r="AF5627" s="1" t="s">
        <v>10873</v>
      </c>
    </row>
    <row r="5628" spans="1:32" x14ac:dyDescent="0.25">
      <c r="A5628" s="2">
        <v>11842649</v>
      </c>
      <c r="B5628" s="2" t="s">
        <v>21182</v>
      </c>
      <c r="C5628" s="2" t="s">
        <v>21197</v>
      </c>
      <c r="D5628" s="4" t="s">
        <v>1</v>
      </c>
      <c r="E5628" s="2" t="s">
        <v>1232</v>
      </c>
      <c r="F5628" s="2" t="s">
        <v>1233</v>
      </c>
      <c r="G5628" s="2" t="s">
        <v>23</v>
      </c>
      <c r="H5628" s="2">
        <v>2</v>
      </c>
      <c r="I5628" s="2">
        <v>1</v>
      </c>
      <c r="J5628" s="2">
        <v>1</v>
      </c>
      <c r="K5628" s="2">
        <v>0</v>
      </c>
      <c r="L5628" s="2">
        <v>0</v>
      </c>
      <c r="M5628" s="2" t="s">
        <v>5</v>
      </c>
      <c r="O5628" s="2" t="s">
        <v>24</v>
      </c>
      <c r="P5628" s="2" t="s">
        <v>25</v>
      </c>
      <c r="Q5628" s="2" t="s">
        <v>3043</v>
      </c>
      <c r="R5628" s="2" t="s">
        <v>27</v>
      </c>
      <c r="T5628" s="2" t="s">
        <v>28</v>
      </c>
      <c r="U5628" s="2" t="s">
        <v>11</v>
      </c>
      <c r="V5628" s="2" t="s">
        <v>12</v>
      </c>
      <c r="W5628" s="2" t="s">
        <v>923</v>
      </c>
      <c r="X5628" s="2" t="s">
        <v>14064</v>
      </c>
      <c r="Y5628" s="3"/>
      <c r="Z5628" s="2" t="s">
        <v>14064</v>
      </c>
      <c r="AA5628" s="3"/>
      <c r="AB5628" s="2" t="s">
        <v>42445</v>
      </c>
      <c r="AC5628" s="2" t="s">
        <v>21198</v>
      </c>
      <c r="AD5628" s="2" t="s">
        <v>39869</v>
      </c>
      <c r="AE5628" s="2" t="s">
        <v>39797</v>
      </c>
      <c r="AF5628" s="1" t="s">
        <v>10873</v>
      </c>
    </row>
    <row r="5629" spans="1:32" x14ac:dyDescent="0.25">
      <c r="A5629" s="2">
        <v>11868338</v>
      </c>
      <c r="B5629" s="2" t="s">
        <v>21199</v>
      </c>
      <c r="C5629" s="2" t="s">
        <v>21200</v>
      </c>
      <c r="D5629" s="4" t="s">
        <v>1</v>
      </c>
      <c r="E5629" s="2" t="s">
        <v>2911</v>
      </c>
      <c r="F5629" s="2" t="s">
        <v>2912</v>
      </c>
      <c r="G5629" s="2" t="s">
        <v>4</v>
      </c>
      <c r="H5629" s="2">
        <v>2</v>
      </c>
      <c r="I5629" s="2">
        <v>1</v>
      </c>
      <c r="J5629" s="2">
        <v>0</v>
      </c>
      <c r="K5629" s="2">
        <v>1</v>
      </c>
      <c r="L5629" s="2">
        <v>1</v>
      </c>
      <c r="M5629" s="2" t="s">
        <v>5</v>
      </c>
      <c r="O5629" s="2" t="s">
        <v>215</v>
      </c>
      <c r="P5629" s="2" t="s">
        <v>216</v>
      </c>
      <c r="Q5629" s="2" t="s">
        <v>217</v>
      </c>
      <c r="R5629" s="2" t="s">
        <v>9</v>
      </c>
      <c r="T5629" s="2" t="s">
        <v>28</v>
      </c>
      <c r="U5629" s="2" t="s">
        <v>11</v>
      </c>
      <c r="V5629" s="2" t="s">
        <v>12</v>
      </c>
      <c r="W5629" s="2" t="s">
        <v>1181</v>
      </c>
      <c r="X5629" s="2" t="s">
        <v>12613</v>
      </c>
      <c r="Y5629" s="3">
        <v>8669693410</v>
      </c>
      <c r="Z5629" s="2" t="s">
        <v>12614</v>
      </c>
      <c r="AA5629" s="3">
        <v>8669693410</v>
      </c>
      <c r="AB5629" s="2" t="s">
        <v>21201</v>
      </c>
      <c r="AC5629" s="2" t="s">
        <v>1673</v>
      </c>
      <c r="AD5629" s="2" t="s">
        <v>39869</v>
      </c>
      <c r="AE5629" s="2" t="s">
        <v>39770</v>
      </c>
      <c r="AF5629" s="1" t="s">
        <v>10873</v>
      </c>
    </row>
    <row r="5630" spans="1:32" x14ac:dyDescent="0.25">
      <c r="A5630" s="2">
        <v>11847779</v>
      </c>
      <c r="B5630" s="2" t="s">
        <v>21202</v>
      </c>
      <c r="C5630" s="2" t="s">
        <v>21203</v>
      </c>
      <c r="D5630" s="4" t="s">
        <v>1</v>
      </c>
      <c r="E5630" s="2" t="s">
        <v>1431</v>
      </c>
      <c r="F5630" s="2" t="s">
        <v>1432</v>
      </c>
      <c r="G5630" s="2" t="s">
        <v>4</v>
      </c>
      <c r="H5630" s="2">
        <v>1</v>
      </c>
      <c r="K5630" s="2">
        <v>1</v>
      </c>
      <c r="L5630" s="2">
        <v>0</v>
      </c>
      <c r="M5630" s="2" t="s">
        <v>5</v>
      </c>
      <c r="O5630" s="2" t="s">
        <v>233</v>
      </c>
      <c r="P5630" s="2" t="s">
        <v>234</v>
      </c>
      <c r="Q5630" s="2" t="s">
        <v>435</v>
      </c>
      <c r="R5630" s="2" t="s">
        <v>9</v>
      </c>
      <c r="T5630" s="2" t="s">
        <v>28</v>
      </c>
      <c r="U5630" s="2" t="s">
        <v>11</v>
      </c>
      <c r="V5630" s="2" t="s">
        <v>12</v>
      </c>
      <c r="W5630" s="2" t="s">
        <v>802</v>
      </c>
      <c r="X5630" s="2" t="s">
        <v>1547</v>
      </c>
      <c r="Y5630" s="3">
        <v>9165437777</v>
      </c>
      <c r="Z5630" s="2" t="s">
        <v>1548</v>
      </c>
      <c r="AA5630" s="3">
        <v>9165437777</v>
      </c>
      <c r="AB5630" s="2" t="s">
        <v>21205</v>
      </c>
      <c r="AC5630" s="2" t="s">
        <v>21204</v>
      </c>
      <c r="AD5630" s="2" t="s">
        <v>39869</v>
      </c>
      <c r="AE5630" s="2" t="s">
        <v>39783</v>
      </c>
      <c r="AF5630" s="1" t="s">
        <v>10873</v>
      </c>
    </row>
    <row r="5631" spans="1:32" x14ac:dyDescent="0.25">
      <c r="A5631" s="2">
        <v>11865765</v>
      </c>
      <c r="B5631" s="2" t="s">
        <v>21206</v>
      </c>
      <c r="C5631" s="2" t="s">
        <v>21207</v>
      </c>
      <c r="D5631" s="4" t="s">
        <v>1</v>
      </c>
      <c r="E5631" s="2" t="s">
        <v>704</v>
      </c>
      <c r="F5631" s="2" t="s">
        <v>705</v>
      </c>
      <c r="G5631" s="2" t="s">
        <v>23</v>
      </c>
      <c r="H5631" s="2">
        <v>1</v>
      </c>
      <c r="I5631" s="2">
        <v>1</v>
      </c>
      <c r="J5631" s="2">
        <v>1</v>
      </c>
      <c r="K5631" s="2">
        <v>0</v>
      </c>
      <c r="L5631" s="2">
        <v>0</v>
      </c>
      <c r="M5631" s="2" t="s">
        <v>5</v>
      </c>
      <c r="O5631" s="2" t="s">
        <v>24</v>
      </c>
      <c r="P5631" s="2" t="s">
        <v>25</v>
      </c>
      <c r="Q5631" s="2" t="s">
        <v>26</v>
      </c>
      <c r="R5631" s="2" t="s">
        <v>27</v>
      </c>
      <c r="T5631" s="2" t="s">
        <v>28</v>
      </c>
      <c r="U5631" s="2" t="s">
        <v>11</v>
      </c>
      <c r="V5631" s="2" t="s">
        <v>12</v>
      </c>
      <c r="W5631" s="2" t="s">
        <v>1705</v>
      </c>
      <c r="X5631" s="2" t="s">
        <v>18052</v>
      </c>
      <c r="Y5631" s="3">
        <v>9998406124</v>
      </c>
      <c r="Z5631" s="2" t="s">
        <v>6138</v>
      </c>
      <c r="AA5631" s="3">
        <v>9998406124</v>
      </c>
      <c r="AB5631" s="2" t="s">
        <v>42446</v>
      </c>
      <c r="AC5631" s="2" t="s">
        <v>18053</v>
      </c>
      <c r="AD5631" s="2" t="s">
        <v>39869</v>
      </c>
      <c r="AE5631" s="2" t="s">
        <v>39796</v>
      </c>
      <c r="AF5631" s="1" t="s">
        <v>10873</v>
      </c>
    </row>
    <row r="5632" spans="1:32" x14ac:dyDescent="0.25">
      <c r="A5632" s="2">
        <v>11778649</v>
      </c>
      <c r="B5632" s="2" t="s">
        <v>21187</v>
      </c>
      <c r="C5632" s="2" t="s">
        <v>21208</v>
      </c>
      <c r="D5632" s="4" t="s">
        <v>1</v>
      </c>
      <c r="E5632" s="2" t="s">
        <v>1566</v>
      </c>
      <c r="F5632" s="2" t="s">
        <v>1566</v>
      </c>
      <c r="G5632" s="2" t="s">
        <v>4</v>
      </c>
      <c r="H5632" s="2">
        <v>1</v>
      </c>
      <c r="K5632" s="2">
        <v>1</v>
      </c>
      <c r="L5632" s="2">
        <v>0</v>
      </c>
      <c r="M5632" s="2" t="s">
        <v>5</v>
      </c>
      <c r="O5632" s="2" t="s">
        <v>183</v>
      </c>
      <c r="P5632" s="2" t="s">
        <v>183</v>
      </c>
      <c r="Q5632" s="2" t="s">
        <v>184</v>
      </c>
      <c r="R5632" s="2" t="s">
        <v>9</v>
      </c>
      <c r="T5632" s="2" t="s">
        <v>10</v>
      </c>
      <c r="U5632" s="2" t="s">
        <v>11</v>
      </c>
      <c r="V5632" s="2" t="s">
        <v>12</v>
      </c>
      <c r="W5632" s="2" t="s">
        <v>130</v>
      </c>
      <c r="X5632" s="2" t="s">
        <v>21209</v>
      </c>
      <c r="Y5632" s="3">
        <v>9425837188</v>
      </c>
      <c r="Z5632" s="2" t="s">
        <v>21210</v>
      </c>
      <c r="AA5632" s="3">
        <v>9425837188</v>
      </c>
      <c r="AB5632" s="2" t="s">
        <v>40287</v>
      </c>
      <c r="AC5632" s="2" t="s">
        <v>21211</v>
      </c>
      <c r="AD5632" s="2" t="s">
        <v>39869</v>
      </c>
      <c r="AE5632" s="2" t="s">
        <v>39816</v>
      </c>
      <c r="AF5632" s="1" t="s">
        <v>10873</v>
      </c>
    </row>
    <row r="5633" spans="1:32" x14ac:dyDescent="0.25">
      <c r="A5633" s="2">
        <v>11875868</v>
      </c>
      <c r="B5633" s="2" t="s">
        <v>21212</v>
      </c>
      <c r="C5633" s="2" t="s">
        <v>21213</v>
      </c>
      <c r="D5633" s="4" t="s">
        <v>1</v>
      </c>
      <c r="E5633" s="2" t="s">
        <v>176</v>
      </c>
      <c r="F5633" s="2" t="s">
        <v>176</v>
      </c>
      <c r="G5633" s="2" t="s">
        <v>4</v>
      </c>
      <c r="H5633" s="2">
        <v>1</v>
      </c>
      <c r="K5633" s="2">
        <v>1</v>
      </c>
      <c r="L5633" s="2">
        <v>0</v>
      </c>
      <c r="M5633" s="2" t="s">
        <v>5</v>
      </c>
      <c r="O5633" s="2" t="s">
        <v>233</v>
      </c>
      <c r="P5633" s="2" t="s">
        <v>234</v>
      </c>
      <c r="Q5633" s="2" t="s">
        <v>435</v>
      </c>
      <c r="R5633" s="2" t="s">
        <v>9</v>
      </c>
      <c r="T5633" s="2" t="s">
        <v>10</v>
      </c>
      <c r="U5633" s="2" t="s">
        <v>11</v>
      </c>
      <c r="V5633" s="2" t="s">
        <v>12</v>
      </c>
      <c r="W5633" s="2" t="s">
        <v>1734</v>
      </c>
      <c r="X5633" s="2" t="s">
        <v>21214</v>
      </c>
      <c r="Y5633" s="3">
        <v>9319699689</v>
      </c>
      <c r="Z5633" s="2" t="s">
        <v>21215</v>
      </c>
      <c r="AA5633" s="3">
        <v>9319699689</v>
      </c>
      <c r="AB5633" s="2" t="s">
        <v>21216</v>
      </c>
      <c r="AC5633" s="2" t="s">
        <v>856</v>
      </c>
      <c r="AD5633" s="2" t="s">
        <v>39869</v>
      </c>
      <c r="AE5633" s="2" t="s">
        <v>39763</v>
      </c>
      <c r="AF5633" s="1" t="s">
        <v>39868</v>
      </c>
    </row>
    <row r="5634" spans="1:32" x14ac:dyDescent="0.25">
      <c r="A5634" s="2">
        <v>11868341</v>
      </c>
      <c r="B5634" s="2" t="s">
        <v>21199</v>
      </c>
      <c r="C5634" s="2" t="s">
        <v>21217</v>
      </c>
      <c r="D5634" s="4" t="s">
        <v>1</v>
      </c>
      <c r="E5634" s="2" t="s">
        <v>2850</v>
      </c>
      <c r="F5634" s="2" t="s">
        <v>2851</v>
      </c>
      <c r="G5634" s="2" t="s">
        <v>4</v>
      </c>
      <c r="H5634" s="2">
        <v>1</v>
      </c>
      <c r="K5634" s="2">
        <v>1</v>
      </c>
      <c r="L5634" s="2">
        <v>0</v>
      </c>
      <c r="M5634" s="2" t="s">
        <v>5</v>
      </c>
      <c r="O5634" s="2" t="s">
        <v>6</v>
      </c>
      <c r="P5634" s="2" t="s">
        <v>78</v>
      </c>
      <c r="Q5634" s="2" t="s">
        <v>79</v>
      </c>
      <c r="R5634" s="2" t="s">
        <v>27</v>
      </c>
      <c r="T5634" s="2" t="s">
        <v>28</v>
      </c>
      <c r="U5634" s="2" t="s">
        <v>11</v>
      </c>
      <c r="V5634" s="2" t="s">
        <v>12</v>
      </c>
      <c r="W5634" s="2" t="s">
        <v>639</v>
      </c>
      <c r="X5634" s="2" t="s">
        <v>4852</v>
      </c>
      <c r="Y5634" s="3">
        <v>9429475447</v>
      </c>
      <c r="Z5634" s="2" t="s">
        <v>4853</v>
      </c>
      <c r="AA5634" s="3">
        <v>9429475447</v>
      </c>
      <c r="AB5634" s="2" t="s">
        <v>21219</v>
      </c>
      <c r="AC5634" s="2" t="s">
        <v>21218</v>
      </c>
      <c r="AD5634" s="2" t="s">
        <v>39869</v>
      </c>
      <c r="AE5634" s="2" t="s">
        <v>39827</v>
      </c>
      <c r="AF5634" s="1" t="s">
        <v>10873</v>
      </c>
    </row>
    <row r="5635" spans="1:32" x14ac:dyDescent="0.25">
      <c r="A5635" s="2">
        <v>11791629</v>
      </c>
      <c r="B5635" s="2" t="s">
        <v>21136</v>
      </c>
      <c r="D5635" s="4" t="s">
        <v>1</v>
      </c>
      <c r="E5635" s="2" t="s">
        <v>6167</v>
      </c>
      <c r="F5635" s="2" t="s">
        <v>6168</v>
      </c>
      <c r="G5635" s="2" t="s">
        <v>4</v>
      </c>
      <c r="H5635" s="2">
        <v>1</v>
      </c>
      <c r="K5635" s="2">
        <v>1</v>
      </c>
      <c r="L5635" s="2">
        <v>0</v>
      </c>
      <c r="M5635" s="2" t="s">
        <v>5</v>
      </c>
      <c r="O5635" s="2" t="s">
        <v>6</v>
      </c>
      <c r="P5635" s="2" t="s">
        <v>7</v>
      </c>
      <c r="Q5635" s="2" t="s">
        <v>8</v>
      </c>
      <c r="R5635" s="2" t="s">
        <v>56</v>
      </c>
      <c r="T5635" s="2" t="s">
        <v>28</v>
      </c>
      <c r="U5635" s="2" t="s">
        <v>11</v>
      </c>
      <c r="V5635" s="2" t="s">
        <v>12</v>
      </c>
      <c r="W5635" s="2" t="s">
        <v>57</v>
      </c>
      <c r="X5635" s="2" t="s">
        <v>6169</v>
      </c>
      <c r="Y5635" s="3">
        <v>9916008860</v>
      </c>
      <c r="Z5635" s="2" t="s">
        <v>6170</v>
      </c>
      <c r="AA5635" s="3">
        <v>9916008860</v>
      </c>
      <c r="AB5635" s="2" t="s">
        <v>21220</v>
      </c>
      <c r="AC5635" s="2" t="s">
        <v>416</v>
      </c>
      <c r="AD5635" s="2" t="s">
        <v>39869</v>
      </c>
      <c r="AE5635" s="2" t="s">
        <v>39793</v>
      </c>
      <c r="AF5635" s="1" t="s">
        <v>10873</v>
      </c>
    </row>
    <row r="5636" spans="1:32" x14ac:dyDescent="0.25">
      <c r="A5636" s="2">
        <v>11737572</v>
      </c>
      <c r="B5636" s="2" t="s">
        <v>21221</v>
      </c>
      <c r="C5636" s="2" t="s">
        <v>21222</v>
      </c>
      <c r="D5636" s="4" t="s">
        <v>1</v>
      </c>
      <c r="E5636" s="2" t="s">
        <v>1431</v>
      </c>
      <c r="F5636" s="2" t="s">
        <v>1432</v>
      </c>
      <c r="G5636" s="2" t="s">
        <v>4</v>
      </c>
      <c r="H5636" s="2">
        <v>1</v>
      </c>
      <c r="K5636" s="2">
        <v>1</v>
      </c>
      <c r="L5636" s="2">
        <v>0</v>
      </c>
      <c r="M5636" s="2" t="s">
        <v>5</v>
      </c>
      <c r="O5636" s="2" t="s">
        <v>6</v>
      </c>
      <c r="P5636" s="2" t="s">
        <v>101</v>
      </c>
      <c r="Q5636" s="2" t="s">
        <v>102</v>
      </c>
      <c r="R5636" s="2" t="s">
        <v>56</v>
      </c>
      <c r="T5636" s="2" t="s">
        <v>28</v>
      </c>
      <c r="U5636" s="2" t="s">
        <v>11</v>
      </c>
      <c r="V5636" s="2" t="s">
        <v>12</v>
      </c>
      <c r="W5636" s="2" t="s">
        <v>57</v>
      </c>
      <c r="X5636" s="2" t="s">
        <v>1547</v>
      </c>
      <c r="Y5636" s="3">
        <v>9165437777</v>
      </c>
      <c r="Z5636" s="2" t="s">
        <v>1548</v>
      </c>
      <c r="AA5636" s="3">
        <v>9165437777</v>
      </c>
      <c r="AB5636" s="2" t="s">
        <v>21223</v>
      </c>
      <c r="AC5636" s="2" t="s">
        <v>1549</v>
      </c>
      <c r="AD5636" s="2" t="s">
        <v>39869</v>
      </c>
      <c r="AE5636" s="2" t="s">
        <v>39783</v>
      </c>
      <c r="AF5636" s="1" t="s">
        <v>10873</v>
      </c>
    </row>
    <row r="5637" spans="1:32" x14ac:dyDescent="0.25">
      <c r="A5637" s="2">
        <v>11865770</v>
      </c>
      <c r="B5637" s="2" t="s">
        <v>21206</v>
      </c>
      <c r="C5637" s="2" t="s">
        <v>21224</v>
      </c>
      <c r="D5637" s="4" t="s">
        <v>1</v>
      </c>
      <c r="E5637" s="2" t="s">
        <v>1456</v>
      </c>
      <c r="F5637" s="2" t="s">
        <v>1457</v>
      </c>
      <c r="G5637" s="2" t="s">
        <v>4</v>
      </c>
      <c r="H5637" s="2">
        <v>2</v>
      </c>
      <c r="K5637" s="2">
        <v>1</v>
      </c>
      <c r="L5637" s="2">
        <v>1</v>
      </c>
      <c r="M5637" s="2" t="s">
        <v>5</v>
      </c>
      <c r="O5637" s="2" t="s">
        <v>6</v>
      </c>
      <c r="P5637" s="2" t="s">
        <v>101</v>
      </c>
      <c r="Q5637" s="2" t="s">
        <v>1546</v>
      </c>
      <c r="R5637" s="2" t="s">
        <v>56</v>
      </c>
      <c r="T5637" s="2" t="s">
        <v>28</v>
      </c>
      <c r="U5637" s="2" t="s">
        <v>11</v>
      </c>
      <c r="V5637" s="2" t="s">
        <v>12</v>
      </c>
      <c r="W5637" s="2" t="s">
        <v>57</v>
      </c>
      <c r="X5637" s="2" t="s">
        <v>1458</v>
      </c>
      <c r="Y5637" s="3">
        <v>9595850958</v>
      </c>
      <c r="Z5637" s="2" t="s">
        <v>1459</v>
      </c>
      <c r="AA5637" s="3">
        <v>9595850958</v>
      </c>
      <c r="AB5637" s="2" t="s">
        <v>21225</v>
      </c>
      <c r="AC5637" s="2" t="s">
        <v>1549</v>
      </c>
      <c r="AD5637" s="2" t="s">
        <v>39869</v>
      </c>
      <c r="AE5637" s="2" t="s">
        <v>39775</v>
      </c>
      <c r="AF5637" s="1" t="s">
        <v>10873</v>
      </c>
    </row>
    <row r="5638" spans="1:32" x14ac:dyDescent="0.25">
      <c r="A5638" s="2">
        <v>11870761</v>
      </c>
      <c r="B5638" s="2" t="s">
        <v>21226</v>
      </c>
      <c r="C5638" s="2" t="s">
        <v>21227</v>
      </c>
      <c r="D5638" s="4" t="s">
        <v>1</v>
      </c>
      <c r="E5638" s="2" t="s">
        <v>2014</v>
      </c>
      <c r="F5638" s="2" t="s">
        <v>2015</v>
      </c>
      <c r="G5638" s="2" t="s">
        <v>4</v>
      </c>
      <c r="H5638" s="2">
        <v>2</v>
      </c>
      <c r="K5638" s="2">
        <v>1</v>
      </c>
      <c r="L5638" s="2">
        <v>1</v>
      </c>
      <c r="M5638" s="2" t="s">
        <v>5</v>
      </c>
      <c r="O5638" s="2" t="s">
        <v>24</v>
      </c>
      <c r="P5638" s="2" t="s">
        <v>264</v>
      </c>
      <c r="Q5638" s="2" t="s">
        <v>752</v>
      </c>
      <c r="R5638" s="2" t="s">
        <v>9</v>
      </c>
      <c r="T5638" s="2" t="s">
        <v>10</v>
      </c>
      <c r="U5638" s="2" t="s">
        <v>11</v>
      </c>
      <c r="V5638" s="2" t="s">
        <v>12</v>
      </c>
      <c r="W5638" s="2" t="s">
        <v>1023</v>
      </c>
      <c r="X5638" s="2" t="s">
        <v>16718</v>
      </c>
      <c r="Y5638" s="3">
        <v>9415102908</v>
      </c>
      <c r="Z5638" s="2" t="s">
        <v>16719</v>
      </c>
      <c r="AA5638" s="3">
        <v>9415102908</v>
      </c>
      <c r="AB5638" s="2" t="s">
        <v>42447</v>
      </c>
      <c r="AC5638" s="2" t="s">
        <v>6735</v>
      </c>
      <c r="AD5638" s="2" t="s">
        <v>39869</v>
      </c>
      <c r="AE5638" s="2" t="s">
        <v>39807</v>
      </c>
      <c r="AF5638" s="1" t="s">
        <v>10873</v>
      </c>
    </row>
    <row r="5639" spans="1:32" x14ac:dyDescent="0.25">
      <c r="A5639" s="2">
        <v>11855598</v>
      </c>
      <c r="B5639" s="2" t="s">
        <v>21228</v>
      </c>
      <c r="C5639" s="2" t="s">
        <v>21229</v>
      </c>
      <c r="D5639" s="4" t="s">
        <v>1</v>
      </c>
      <c r="E5639" s="2" t="s">
        <v>10031</v>
      </c>
      <c r="F5639" s="2" t="s">
        <v>10032</v>
      </c>
      <c r="G5639" s="2" t="s">
        <v>4</v>
      </c>
      <c r="H5639" s="2">
        <v>1</v>
      </c>
      <c r="K5639" s="2">
        <v>1</v>
      </c>
      <c r="L5639" s="2">
        <v>0</v>
      </c>
      <c r="M5639" s="2" t="s">
        <v>5</v>
      </c>
      <c r="O5639" s="2" t="s">
        <v>6</v>
      </c>
      <c r="P5639" s="2" t="s">
        <v>728</v>
      </c>
      <c r="Q5639" s="2" t="s">
        <v>9575</v>
      </c>
      <c r="R5639" s="2" t="s">
        <v>9</v>
      </c>
      <c r="T5639" s="2" t="s">
        <v>28</v>
      </c>
      <c r="U5639" s="2" t="s">
        <v>11</v>
      </c>
      <c r="V5639" s="2" t="s">
        <v>12</v>
      </c>
      <c r="W5639" s="2" t="s">
        <v>673</v>
      </c>
      <c r="X5639" s="2" t="s">
        <v>13948</v>
      </c>
      <c r="Y5639" s="3">
        <v>9999001271</v>
      </c>
      <c r="Z5639" s="2" t="s">
        <v>13949</v>
      </c>
      <c r="AA5639" s="3">
        <v>9999001271</v>
      </c>
      <c r="AB5639" s="2" t="s">
        <v>21230</v>
      </c>
      <c r="AC5639" s="2" t="s">
        <v>15709</v>
      </c>
      <c r="AD5639" s="2" t="s">
        <v>39869</v>
      </c>
      <c r="AE5639" s="2" t="s">
        <v>39771</v>
      </c>
      <c r="AF5639" s="1" t="s">
        <v>10873</v>
      </c>
    </row>
    <row r="5640" spans="1:32" x14ac:dyDescent="0.25">
      <c r="A5640" s="2">
        <v>11788941</v>
      </c>
      <c r="B5640" s="2" t="s">
        <v>21231</v>
      </c>
      <c r="C5640" s="2" t="s">
        <v>21232</v>
      </c>
      <c r="D5640" s="4" t="s">
        <v>1</v>
      </c>
      <c r="E5640" s="2" t="s">
        <v>3710</v>
      </c>
      <c r="F5640" s="2" t="s">
        <v>3711</v>
      </c>
      <c r="G5640" s="2" t="s">
        <v>4</v>
      </c>
      <c r="H5640" s="2">
        <v>1</v>
      </c>
      <c r="K5640" s="2">
        <v>1</v>
      </c>
      <c r="L5640" s="2">
        <v>0</v>
      </c>
      <c r="M5640" s="2" t="s">
        <v>5</v>
      </c>
      <c r="O5640" s="2" t="s">
        <v>6</v>
      </c>
      <c r="P5640" s="2" t="s">
        <v>429</v>
      </c>
      <c r="Q5640" s="2" t="s">
        <v>638</v>
      </c>
      <c r="R5640" s="2" t="s">
        <v>9</v>
      </c>
      <c r="T5640" s="2" t="s">
        <v>28</v>
      </c>
      <c r="U5640" s="2" t="s">
        <v>11</v>
      </c>
      <c r="V5640" s="2" t="s">
        <v>12</v>
      </c>
      <c r="W5640" s="2" t="s">
        <v>915</v>
      </c>
      <c r="X5640" s="2" t="s">
        <v>3712</v>
      </c>
      <c r="Y5640" s="3">
        <v>9087618492</v>
      </c>
      <c r="Z5640" s="2" t="s">
        <v>3713</v>
      </c>
      <c r="AA5640" s="3">
        <v>9087618492</v>
      </c>
      <c r="AB5640" s="2" t="s">
        <v>21233</v>
      </c>
      <c r="AC5640" s="2" t="s">
        <v>14244</v>
      </c>
      <c r="AD5640" s="2" t="s">
        <v>39869</v>
      </c>
      <c r="AE5640" s="2" t="s">
        <v>39810</v>
      </c>
      <c r="AF5640" s="1" t="s">
        <v>10873</v>
      </c>
    </row>
    <row r="5641" spans="1:32" x14ac:dyDescent="0.25">
      <c r="A5641" s="2">
        <v>11768307</v>
      </c>
      <c r="B5641" s="2" t="s">
        <v>21234</v>
      </c>
      <c r="D5641" s="4" t="s">
        <v>1</v>
      </c>
      <c r="E5641" s="2" t="s">
        <v>223</v>
      </c>
      <c r="F5641" s="2" t="s">
        <v>224</v>
      </c>
      <c r="G5641" s="2" t="s">
        <v>4</v>
      </c>
      <c r="H5641" s="2">
        <v>1</v>
      </c>
      <c r="K5641" s="2">
        <v>1</v>
      </c>
      <c r="L5641" s="2">
        <v>0</v>
      </c>
      <c r="M5641" s="2" t="s">
        <v>5</v>
      </c>
      <c r="O5641" s="2" t="s">
        <v>88</v>
      </c>
      <c r="P5641" s="2" t="s">
        <v>345</v>
      </c>
      <c r="Q5641" s="2" t="s">
        <v>1062</v>
      </c>
      <c r="R5641" s="2" t="s">
        <v>9</v>
      </c>
      <c r="T5641" s="2" t="s">
        <v>10</v>
      </c>
      <c r="U5641" s="2" t="s">
        <v>11</v>
      </c>
      <c r="V5641" s="2" t="s">
        <v>12</v>
      </c>
      <c r="W5641" s="2" t="s">
        <v>315</v>
      </c>
      <c r="X5641" s="2" t="s">
        <v>2069</v>
      </c>
      <c r="Y5641" s="3">
        <v>9075018442</v>
      </c>
      <c r="AA5641" s="3">
        <v>9075018442</v>
      </c>
      <c r="AB5641" s="2" t="s">
        <v>21236</v>
      </c>
      <c r="AC5641" s="2" t="s">
        <v>21235</v>
      </c>
      <c r="AD5641" s="2" t="s">
        <v>39869</v>
      </c>
      <c r="AE5641" s="2" t="s">
        <v>39767</v>
      </c>
      <c r="AF5641" s="1" t="s">
        <v>10873</v>
      </c>
    </row>
    <row r="5642" spans="1:32" x14ac:dyDescent="0.25">
      <c r="A5642" s="2">
        <v>11788943</v>
      </c>
      <c r="B5642" s="2" t="s">
        <v>21237</v>
      </c>
      <c r="C5642" s="2" t="s">
        <v>21238</v>
      </c>
      <c r="D5642" s="4" t="s">
        <v>1</v>
      </c>
      <c r="E5642" s="2" t="s">
        <v>21239</v>
      </c>
      <c r="F5642" s="2" t="s">
        <v>21240</v>
      </c>
      <c r="G5642" s="2" t="s">
        <v>23</v>
      </c>
      <c r="H5642" s="2">
        <v>1</v>
      </c>
      <c r="I5642" s="2">
        <v>1</v>
      </c>
      <c r="J5642" s="2">
        <v>1</v>
      </c>
      <c r="K5642" s="2">
        <v>0</v>
      </c>
      <c r="L5642" s="2">
        <v>0</v>
      </c>
      <c r="M5642" s="2" t="s">
        <v>5</v>
      </c>
      <c r="O5642" s="2" t="s">
        <v>233</v>
      </c>
      <c r="P5642" s="2" t="s">
        <v>234</v>
      </c>
      <c r="Q5642" s="2" t="s">
        <v>235</v>
      </c>
      <c r="R5642" s="2" t="s">
        <v>27</v>
      </c>
      <c r="T5642" s="2" t="s">
        <v>28</v>
      </c>
      <c r="U5642" s="2" t="s">
        <v>11</v>
      </c>
      <c r="V5642" s="2" t="s">
        <v>12</v>
      </c>
      <c r="W5642" s="2" t="s">
        <v>29</v>
      </c>
      <c r="X5642" s="2" t="s">
        <v>21240</v>
      </c>
      <c r="Y5642" s="3"/>
      <c r="Z5642" s="2" t="s">
        <v>21240</v>
      </c>
      <c r="AA5642" s="3"/>
      <c r="AB5642" s="2" t="s">
        <v>42448</v>
      </c>
      <c r="AC5642" s="2" t="s">
        <v>21241</v>
      </c>
      <c r="AD5642" s="2" t="s">
        <v>39869</v>
      </c>
      <c r="AE5642" s="2" t="s">
        <v>39791</v>
      </c>
      <c r="AF5642" s="1" t="s">
        <v>39868</v>
      </c>
    </row>
    <row r="5643" spans="1:32" x14ac:dyDescent="0.25">
      <c r="A5643" s="2">
        <v>11765585</v>
      </c>
      <c r="B5643" s="2" t="s">
        <v>21242</v>
      </c>
      <c r="C5643" s="2" t="s">
        <v>21243</v>
      </c>
      <c r="D5643" s="4" t="s">
        <v>1</v>
      </c>
      <c r="E5643" s="2" t="s">
        <v>653</v>
      </c>
      <c r="F5643" s="2" t="s">
        <v>654</v>
      </c>
      <c r="G5643" s="2" t="s">
        <v>4</v>
      </c>
      <c r="H5643" s="2">
        <v>1</v>
      </c>
      <c r="K5643" s="2">
        <v>1</v>
      </c>
      <c r="L5643" s="2">
        <v>0</v>
      </c>
      <c r="M5643" s="2" t="s">
        <v>5</v>
      </c>
      <c r="O5643" s="2" t="s">
        <v>66</v>
      </c>
      <c r="P5643" s="2" t="s">
        <v>565</v>
      </c>
      <c r="Q5643" s="2" t="s">
        <v>2513</v>
      </c>
      <c r="R5643" s="2" t="s">
        <v>9</v>
      </c>
      <c r="T5643" s="2" t="s">
        <v>28</v>
      </c>
      <c r="U5643" s="2" t="s">
        <v>11</v>
      </c>
      <c r="V5643" s="2" t="s">
        <v>12</v>
      </c>
      <c r="W5643" s="2" t="s">
        <v>450</v>
      </c>
      <c r="X5643" s="2" t="s">
        <v>1303</v>
      </c>
      <c r="Y5643" s="3">
        <v>9770913730</v>
      </c>
      <c r="Z5643" s="2" t="s">
        <v>1304</v>
      </c>
      <c r="AA5643" s="3">
        <v>9770913730</v>
      </c>
      <c r="AB5643" s="2" t="s">
        <v>21244</v>
      </c>
      <c r="AC5643" s="2" t="s">
        <v>570</v>
      </c>
      <c r="AD5643" s="2" t="s">
        <v>39869</v>
      </c>
      <c r="AE5643" s="2" t="s">
        <v>39791</v>
      </c>
      <c r="AF5643" s="1" t="s">
        <v>10873</v>
      </c>
    </row>
    <row r="5644" spans="1:32" x14ac:dyDescent="0.25">
      <c r="A5644" s="2">
        <v>11875876</v>
      </c>
      <c r="B5644" s="2" t="s">
        <v>21212</v>
      </c>
      <c r="C5644" s="2" t="s">
        <v>21245</v>
      </c>
      <c r="D5644" s="4" t="s">
        <v>1</v>
      </c>
      <c r="E5644" s="2" t="s">
        <v>1825</v>
      </c>
      <c r="F5644" s="2" t="s">
        <v>1826</v>
      </c>
      <c r="G5644" s="2" t="s">
        <v>4</v>
      </c>
      <c r="H5644" s="2">
        <v>3</v>
      </c>
      <c r="K5644" s="2">
        <v>1</v>
      </c>
      <c r="L5644" s="2">
        <v>0</v>
      </c>
      <c r="M5644" s="2" t="s">
        <v>5</v>
      </c>
      <c r="O5644" s="2" t="s">
        <v>127</v>
      </c>
      <c r="P5644" s="2" t="s">
        <v>2505</v>
      </c>
      <c r="Q5644" s="2" t="s">
        <v>5485</v>
      </c>
      <c r="R5644" s="2" t="s">
        <v>9</v>
      </c>
      <c r="T5644" s="2" t="s">
        <v>28</v>
      </c>
      <c r="U5644" s="2" t="s">
        <v>11</v>
      </c>
      <c r="V5644" s="2" t="s">
        <v>12</v>
      </c>
      <c r="W5644" s="2" t="s">
        <v>91</v>
      </c>
      <c r="X5644" s="2" t="s">
        <v>2527</v>
      </c>
      <c r="Y5644" s="3">
        <v>9890572488</v>
      </c>
      <c r="Z5644" s="2" t="s">
        <v>2528</v>
      </c>
      <c r="AA5644" s="3">
        <v>9890572488</v>
      </c>
      <c r="AB5644" s="2" t="s">
        <v>21246</v>
      </c>
      <c r="AC5644" s="2" t="s">
        <v>5488</v>
      </c>
      <c r="AD5644" s="2" t="s">
        <v>39869</v>
      </c>
      <c r="AE5644" s="2" t="s">
        <v>39828</v>
      </c>
      <c r="AF5644" s="1" t="s">
        <v>10873</v>
      </c>
    </row>
    <row r="5645" spans="1:32" x14ac:dyDescent="0.25">
      <c r="A5645" s="2">
        <v>11788945</v>
      </c>
      <c r="B5645" s="2" t="s">
        <v>21237</v>
      </c>
      <c r="C5645" s="2" t="s">
        <v>21247</v>
      </c>
      <c r="D5645" s="4" t="s">
        <v>1</v>
      </c>
      <c r="E5645" s="2" t="s">
        <v>2927</v>
      </c>
      <c r="F5645" s="2" t="s">
        <v>2928</v>
      </c>
      <c r="G5645" s="2" t="s">
        <v>23</v>
      </c>
      <c r="H5645" s="2">
        <v>1</v>
      </c>
      <c r="I5645" s="2">
        <v>1</v>
      </c>
      <c r="J5645" s="2">
        <v>1</v>
      </c>
      <c r="K5645" s="2">
        <v>0</v>
      </c>
      <c r="L5645" s="2">
        <v>0</v>
      </c>
      <c r="M5645" s="2" t="s">
        <v>5</v>
      </c>
      <c r="O5645" s="2" t="s">
        <v>24</v>
      </c>
      <c r="P5645" s="2" t="s">
        <v>25</v>
      </c>
      <c r="Q5645" s="2" t="s">
        <v>26</v>
      </c>
      <c r="R5645" s="2" t="s">
        <v>27</v>
      </c>
      <c r="T5645" s="2" t="s">
        <v>28</v>
      </c>
      <c r="U5645" s="2" t="s">
        <v>11</v>
      </c>
      <c r="V5645" s="2" t="s">
        <v>12</v>
      </c>
      <c r="W5645" s="2" t="s">
        <v>29</v>
      </c>
      <c r="X5645" s="2" t="s">
        <v>18387</v>
      </c>
      <c r="Y5645" s="3">
        <v>9739315004</v>
      </c>
      <c r="Z5645" s="2" t="s">
        <v>2928</v>
      </c>
      <c r="AA5645" s="3">
        <v>9739315004</v>
      </c>
      <c r="AB5645" s="2" t="s">
        <v>21249</v>
      </c>
      <c r="AC5645" s="2" t="s">
        <v>21248</v>
      </c>
      <c r="AD5645" s="2" t="s">
        <v>39869</v>
      </c>
      <c r="AE5645" s="2" t="s">
        <v>39803</v>
      </c>
      <c r="AF5645" s="1" t="s">
        <v>10873</v>
      </c>
    </row>
    <row r="5646" spans="1:32" x14ac:dyDescent="0.25">
      <c r="A5646" s="2">
        <v>11847792</v>
      </c>
      <c r="B5646" s="2" t="s">
        <v>21250</v>
      </c>
      <c r="C5646" s="2" t="s">
        <v>21251</v>
      </c>
      <c r="D5646" s="4" t="s">
        <v>1</v>
      </c>
      <c r="E5646" s="2" t="s">
        <v>21252</v>
      </c>
      <c r="F5646" s="2" t="s">
        <v>21253</v>
      </c>
      <c r="G5646" s="2" t="s">
        <v>4</v>
      </c>
      <c r="H5646" s="2">
        <v>1</v>
      </c>
      <c r="K5646" s="2">
        <v>1</v>
      </c>
      <c r="L5646" s="2">
        <v>0</v>
      </c>
      <c r="M5646" s="2" t="s">
        <v>5</v>
      </c>
      <c r="O5646" s="2" t="s">
        <v>88</v>
      </c>
      <c r="P5646" s="2" t="s">
        <v>1384</v>
      </c>
      <c r="Q5646" s="2" t="s">
        <v>1385</v>
      </c>
      <c r="R5646" s="2" t="s">
        <v>9</v>
      </c>
      <c r="T5646" s="2" t="s">
        <v>28</v>
      </c>
      <c r="U5646" s="2" t="s">
        <v>11</v>
      </c>
      <c r="V5646" s="2" t="s">
        <v>12</v>
      </c>
      <c r="W5646" s="2" t="s">
        <v>673</v>
      </c>
      <c r="X5646" s="2" t="s">
        <v>21254</v>
      </c>
      <c r="Y5646" s="3">
        <v>8734889864</v>
      </c>
      <c r="Z5646" s="2" t="s">
        <v>21255</v>
      </c>
      <c r="AA5646" s="3">
        <v>8734889864</v>
      </c>
      <c r="AB5646" s="2" t="s">
        <v>21257</v>
      </c>
      <c r="AC5646" s="2" t="s">
        <v>21256</v>
      </c>
      <c r="AD5646" s="2" t="s">
        <v>39869</v>
      </c>
      <c r="AE5646" s="2" t="s">
        <v>39749</v>
      </c>
      <c r="AF5646" s="1" t="s">
        <v>10873</v>
      </c>
    </row>
    <row r="5647" spans="1:32" x14ac:dyDescent="0.25">
      <c r="A5647" s="2">
        <v>11840146</v>
      </c>
      <c r="B5647" s="2" t="s">
        <v>21258</v>
      </c>
      <c r="C5647" s="2" t="s">
        <v>21259</v>
      </c>
      <c r="D5647" s="4" t="s">
        <v>1</v>
      </c>
      <c r="E5647" s="2" t="s">
        <v>20952</v>
      </c>
      <c r="F5647" s="2" t="s">
        <v>20953</v>
      </c>
      <c r="G5647" s="2" t="s">
        <v>4</v>
      </c>
      <c r="H5647" s="2">
        <v>1</v>
      </c>
      <c r="K5647" s="2">
        <v>1</v>
      </c>
      <c r="L5647" s="2">
        <v>0</v>
      </c>
      <c r="M5647" s="2" t="s">
        <v>5</v>
      </c>
      <c r="O5647" s="2" t="s">
        <v>6</v>
      </c>
      <c r="P5647" s="2" t="s">
        <v>78</v>
      </c>
      <c r="Q5647" s="2" t="s">
        <v>1289</v>
      </c>
      <c r="R5647" s="2" t="s">
        <v>9</v>
      </c>
      <c r="T5647" s="2" t="s">
        <v>10</v>
      </c>
      <c r="U5647" s="2" t="s">
        <v>11</v>
      </c>
      <c r="V5647" s="2" t="s">
        <v>12</v>
      </c>
      <c r="W5647" s="2" t="s">
        <v>354</v>
      </c>
      <c r="X5647" s="2" t="s">
        <v>20954</v>
      </c>
      <c r="Y5647" s="3">
        <v>9911183338</v>
      </c>
      <c r="Z5647" s="2" t="s">
        <v>20955</v>
      </c>
      <c r="AA5647" s="3">
        <v>9911183338</v>
      </c>
      <c r="AB5647" s="2" t="s">
        <v>42449</v>
      </c>
      <c r="AC5647" s="2" t="s">
        <v>3012</v>
      </c>
      <c r="AD5647" s="2" t="s">
        <v>39869</v>
      </c>
      <c r="AE5647" s="1" t="s">
        <v>10873</v>
      </c>
      <c r="AF5647" s="1" t="s">
        <v>10873</v>
      </c>
    </row>
    <row r="5648" spans="1:32" x14ac:dyDescent="0.25">
      <c r="A5648" s="2">
        <v>11786315</v>
      </c>
      <c r="B5648" s="2" t="s">
        <v>21167</v>
      </c>
      <c r="C5648" s="2" t="s">
        <v>21260</v>
      </c>
      <c r="D5648" s="4" t="s">
        <v>1</v>
      </c>
      <c r="E5648" s="2" t="s">
        <v>2850</v>
      </c>
      <c r="F5648" s="2" t="s">
        <v>2851</v>
      </c>
      <c r="G5648" s="2" t="s">
        <v>4</v>
      </c>
      <c r="H5648" s="2">
        <v>2</v>
      </c>
      <c r="K5648" s="2">
        <v>1</v>
      </c>
      <c r="L5648" s="2">
        <v>0</v>
      </c>
      <c r="M5648" s="2" t="s">
        <v>5</v>
      </c>
      <c r="O5648" s="2" t="s">
        <v>6</v>
      </c>
      <c r="P5648" s="2" t="s">
        <v>429</v>
      </c>
      <c r="Q5648" s="2" t="s">
        <v>225</v>
      </c>
      <c r="R5648" s="2" t="s">
        <v>9</v>
      </c>
      <c r="T5648" s="2" t="s">
        <v>10</v>
      </c>
      <c r="U5648" s="2" t="s">
        <v>11</v>
      </c>
      <c r="V5648" s="2" t="s">
        <v>12</v>
      </c>
      <c r="W5648" s="2" t="s">
        <v>746</v>
      </c>
      <c r="X5648" s="2" t="s">
        <v>3482</v>
      </c>
      <c r="Y5648" s="3">
        <v>9429475447</v>
      </c>
      <c r="Z5648" s="2" t="s">
        <v>3483</v>
      </c>
      <c r="AA5648" s="3">
        <v>9429475447</v>
      </c>
      <c r="AB5648" s="2" t="s">
        <v>21261</v>
      </c>
      <c r="AC5648" s="2" t="s">
        <v>121</v>
      </c>
      <c r="AD5648" s="2" t="s">
        <v>39869</v>
      </c>
      <c r="AE5648" s="2" t="s">
        <v>39827</v>
      </c>
      <c r="AF5648" s="1" t="s">
        <v>10873</v>
      </c>
    </row>
    <row r="5649" spans="1:32" x14ac:dyDescent="0.25">
      <c r="A5649" s="2">
        <v>11847794</v>
      </c>
      <c r="B5649" s="2" t="s">
        <v>21250</v>
      </c>
      <c r="C5649" s="2" t="s">
        <v>21262</v>
      </c>
      <c r="D5649" s="4" t="s">
        <v>1</v>
      </c>
      <c r="E5649" s="2" t="s">
        <v>755</v>
      </c>
      <c r="F5649" s="2" t="s">
        <v>756</v>
      </c>
      <c r="G5649" s="2" t="s">
        <v>4</v>
      </c>
      <c r="H5649" s="2">
        <v>5</v>
      </c>
      <c r="K5649" s="2">
        <v>1</v>
      </c>
      <c r="L5649" s="2">
        <v>3</v>
      </c>
      <c r="M5649" s="2" t="s">
        <v>5</v>
      </c>
      <c r="O5649" s="2" t="s">
        <v>149</v>
      </c>
      <c r="P5649" s="2" t="s">
        <v>200</v>
      </c>
      <c r="Q5649" s="2" t="s">
        <v>201</v>
      </c>
      <c r="R5649" s="2" t="s">
        <v>9</v>
      </c>
      <c r="T5649" s="2" t="s">
        <v>28</v>
      </c>
      <c r="U5649" s="2" t="s">
        <v>11</v>
      </c>
      <c r="V5649" s="2" t="s">
        <v>12</v>
      </c>
      <c r="W5649" s="2" t="s">
        <v>673</v>
      </c>
      <c r="X5649" s="2" t="s">
        <v>10806</v>
      </c>
      <c r="Y5649" s="3">
        <v>8885075854</v>
      </c>
      <c r="Z5649" s="2" t="s">
        <v>10807</v>
      </c>
      <c r="AA5649" s="3">
        <v>8885075854</v>
      </c>
      <c r="AB5649" s="2" t="s">
        <v>42450</v>
      </c>
      <c r="AC5649" s="2" t="s">
        <v>11614</v>
      </c>
      <c r="AD5649" s="2" t="s">
        <v>39869</v>
      </c>
      <c r="AE5649" s="2" t="s">
        <v>39800</v>
      </c>
      <c r="AF5649" s="1" t="s">
        <v>10873</v>
      </c>
    </row>
    <row r="5650" spans="1:32" x14ac:dyDescent="0.25">
      <c r="A5650" s="2">
        <v>11788947</v>
      </c>
      <c r="B5650" s="2" t="s">
        <v>21263</v>
      </c>
      <c r="C5650" s="2" t="s">
        <v>21264</v>
      </c>
      <c r="D5650" s="4" t="s">
        <v>1</v>
      </c>
      <c r="E5650" s="2" t="s">
        <v>308</v>
      </c>
      <c r="F5650" s="2" t="s">
        <v>309</v>
      </c>
      <c r="G5650" s="2" t="s">
        <v>23</v>
      </c>
      <c r="H5650" s="2">
        <v>2</v>
      </c>
      <c r="I5650" s="2">
        <v>1</v>
      </c>
      <c r="J5650" s="2">
        <v>1</v>
      </c>
      <c r="K5650" s="2">
        <v>0</v>
      </c>
      <c r="L5650" s="2">
        <v>0</v>
      </c>
      <c r="M5650" s="2" t="s">
        <v>5</v>
      </c>
      <c r="O5650" s="2" t="s">
        <v>24</v>
      </c>
      <c r="P5650" s="2" t="s">
        <v>25</v>
      </c>
      <c r="Q5650" s="2" t="s">
        <v>26</v>
      </c>
      <c r="R5650" s="2" t="s">
        <v>27</v>
      </c>
      <c r="T5650" s="2" t="s">
        <v>28</v>
      </c>
      <c r="U5650" s="2" t="s">
        <v>11</v>
      </c>
      <c r="V5650" s="2" t="s">
        <v>12</v>
      </c>
      <c r="W5650" s="2" t="s">
        <v>923</v>
      </c>
      <c r="X5650" s="2" t="s">
        <v>311</v>
      </c>
      <c r="Y5650" s="3">
        <v>7018551172</v>
      </c>
      <c r="Z5650" s="2" t="s">
        <v>309</v>
      </c>
      <c r="AA5650" s="3">
        <v>7018551172</v>
      </c>
      <c r="AB5650" s="2" t="s">
        <v>42451</v>
      </c>
      <c r="AC5650" s="2" t="s">
        <v>312</v>
      </c>
      <c r="AD5650" s="2" t="s">
        <v>39869</v>
      </c>
      <c r="AE5650" s="2" t="s">
        <v>39756</v>
      </c>
      <c r="AF5650" s="1" t="s">
        <v>10873</v>
      </c>
    </row>
    <row r="5651" spans="1:32" x14ac:dyDescent="0.25">
      <c r="A5651" s="2">
        <v>11847795</v>
      </c>
      <c r="B5651" s="2" t="s">
        <v>21250</v>
      </c>
      <c r="C5651" s="2" t="s">
        <v>21265</v>
      </c>
      <c r="D5651" s="4" t="s">
        <v>1</v>
      </c>
      <c r="E5651" s="2" t="s">
        <v>19280</v>
      </c>
      <c r="F5651" s="2" t="s">
        <v>19281</v>
      </c>
      <c r="G5651" s="2" t="s">
        <v>23</v>
      </c>
      <c r="H5651" s="2">
        <v>2</v>
      </c>
      <c r="I5651" s="2">
        <v>1</v>
      </c>
      <c r="J5651" s="2">
        <v>1</v>
      </c>
      <c r="K5651" s="2">
        <v>0</v>
      </c>
      <c r="L5651" s="2">
        <v>0</v>
      </c>
      <c r="M5651" s="2" t="s">
        <v>5</v>
      </c>
      <c r="O5651" s="2" t="s">
        <v>183</v>
      </c>
      <c r="P5651" s="2" t="s">
        <v>183</v>
      </c>
      <c r="Q5651" s="2" t="s">
        <v>1420</v>
      </c>
      <c r="R5651" s="2" t="s">
        <v>27</v>
      </c>
      <c r="T5651" s="2" t="s">
        <v>28</v>
      </c>
      <c r="U5651" s="2" t="s">
        <v>11</v>
      </c>
      <c r="V5651" s="2" t="s">
        <v>12</v>
      </c>
      <c r="W5651" s="2" t="s">
        <v>29</v>
      </c>
      <c r="X5651" s="2" t="s">
        <v>19282</v>
      </c>
      <c r="Y5651" s="3">
        <v>9551888811</v>
      </c>
      <c r="Z5651" s="2" t="s">
        <v>19283</v>
      </c>
      <c r="AA5651" s="3">
        <v>9551888811</v>
      </c>
      <c r="AB5651" s="2" t="s">
        <v>42452</v>
      </c>
      <c r="AC5651" s="2" t="s">
        <v>21266</v>
      </c>
      <c r="AD5651" s="2" t="s">
        <v>39869</v>
      </c>
      <c r="AE5651" s="2" t="s">
        <v>39861</v>
      </c>
      <c r="AF5651" s="1" t="s">
        <v>39868</v>
      </c>
    </row>
    <row r="5652" spans="1:32" x14ac:dyDescent="0.25">
      <c r="A5652" s="2">
        <v>11873283</v>
      </c>
      <c r="B5652" s="2" t="s">
        <v>21267</v>
      </c>
      <c r="C5652" s="2" t="s">
        <v>21268</v>
      </c>
      <c r="D5652" s="4" t="s">
        <v>1</v>
      </c>
      <c r="E5652" s="2" t="s">
        <v>4387</v>
      </c>
      <c r="F5652" s="2" t="s">
        <v>4388</v>
      </c>
      <c r="G5652" s="2" t="s">
        <v>4</v>
      </c>
      <c r="H5652" s="2">
        <v>1</v>
      </c>
      <c r="K5652" s="2">
        <v>1</v>
      </c>
      <c r="L5652" s="2">
        <v>0</v>
      </c>
      <c r="M5652" s="2" t="s">
        <v>5</v>
      </c>
      <c r="O5652" s="2" t="s">
        <v>127</v>
      </c>
      <c r="P5652" s="2" t="s">
        <v>128</v>
      </c>
      <c r="Q5652" s="2" t="s">
        <v>129</v>
      </c>
      <c r="R5652" s="2" t="s">
        <v>9</v>
      </c>
      <c r="T5652" s="2" t="s">
        <v>28</v>
      </c>
      <c r="U5652" s="2" t="s">
        <v>11</v>
      </c>
      <c r="V5652" s="2" t="s">
        <v>12</v>
      </c>
      <c r="W5652" s="2" t="s">
        <v>413</v>
      </c>
      <c r="X5652" s="2" t="s">
        <v>7564</v>
      </c>
      <c r="Y5652" s="3">
        <v>9152360999</v>
      </c>
      <c r="Z5652" s="2" t="s">
        <v>7565</v>
      </c>
      <c r="AA5652" s="3">
        <v>9152360999</v>
      </c>
      <c r="AB5652" s="2" t="s">
        <v>21270</v>
      </c>
      <c r="AC5652" s="2" t="s">
        <v>21269</v>
      </c>
      <c r="AD5652" s="2" t="s">
        <v>39869</v>
      </c>
      <c r="AE5652" s="2" t="s">
        <v>39766</v>
      </c>
      <c r="AF5652" s="1" t="s">
        <v>10873</v>
      </c>
    </row>
    <row r="5653" spans="1:32" x14ac:dyDescent="0.25">
      <c r="A5653" s="2">
        <v>11791642</v>
      </c>
      <c r="B5653" s="2" t="s">
        <v>21271</v>
      </c>
      <c r="C5653" s="2" t="s">
        <v>21272</v>
      </c>
      <c r="D5653" s="4" t="s">
        <v>1</v>
      </c>
      <c r="E5653" s="2" t="s">
        <v>492</v>
      </c>
      <c r="F5653" s="2" t="s">
        <v>493</v>
      </c>
      <c r="G5653" s="2" t="s">
        <v>4</v>
      </c>
      <c r="H5653" s="2">
        <v>1</v>
      </c>
      <c r="K5653" s="2">
        <v>1</v>
      </c>
      <c r="L5653" s="2">
        <v>0</v>
      </c>
      <c r="M5653" s="2" t="s">
        <v>5</v>
      </c>
      <c r="O5653" s="2" t="s">
        <v>6</v>
      </c>
      <c r="P5653" s="2" t="s">
        <v>7</v>
      </c>
      <c r="Q5653" s="2" t="s">
        <v>458</v>
      </c>
      <c r="R5653" s="2" t="s">
        <v>9</v>
      </c>
      <c r="T5653" s="2" t="s">
        <v>10</v>
      </c>
      <c r="U5653" s="2" t="s">
        <v>11</v>
      </c>
      <c r="V5653" s="2" t="s">
        <v>12</v>
      </c>
      <c r="W5653" s="2" t="s">
        <v>937</v>
      </c>
      <c r="X5653" s="2" t="s">
        <v>496</v>
      </c>
      <c r="Y5653" s="3">
        <v>6280821388</v>
      </c>
      <c r="Z5653" s="2" t="s">
        <v>497</v>
      </c>
      <c r="AA5653" s="3">
        <v>6280821388</v>
      </c>
      <c r="AB5653" s="2" t="s">
        <v>21274</v>
      </c>
      <c r="AC5653" s="2" t="s">
        <v>21273</v>
      </c>
      <c r="AD5653" s="2" t="s">
        <v>39869</v>
      </c>
      <c r="AE5653" s="2" t="s">
        <v>39784</v>
      </c>
      <c r="AF5653" s="1" t="s">
        <v>10873</v>
      </c>
    </row>
    <row r="5654" spans="1:32" x14ac:dyDescent="0.25">
      <c r="A5654" s="2">
        <v>11853052</v>
      </c>
      <c r="B5654" s="2" t="s">
        <v>21275</v>
      </c>
      <c r="C5654" s="2" t="s">
        <v>21276</v>
      </c>
      <c r="D5654" s="4" t="s">
        <v>1</v>
      </c>
      <c r="E5654" s="2" t="s">
        <v>9782</v>
      </c>
      <c r="F5654" s="2" t="s">
        <v>9783</v>
      </c>
      <c r="G5654" s="2" t="s">
        <v>4</v>
      </c>
      <c r="H5654" s="2">
        <v>1</v>
      </c>
      <c r="K5654" s="2">
        <v>1</v>
      </c>
      <c r="L5654" s="2">
        <v>0</v>
      </c>
      <c r="M5654" s="2" t="s">
        <v>52</v>
      </c>
      <c r="O5654" s="2" t="s">
        <v>134</v>
      </c>
      <c r="P5654" s="2" t="s">
        <v>13190</v>
      </c>
      <c r="Q5654" s="2" t="s">
        <v>13383</v>
      </c>
      <c r="R5654" s="2" t="s">
        <v>9</v>
      </c>
      <c r="T5654" s="2" t="s">
        <v>28</v>
      </c>
      <c r="U5654" s="2" t="s">
        <v>11</v>
      </c>
      <c r="V5654" s="2" t="s">
        <v>12</v>
      </c>
      <c r="W5654" s="2" t="s">
        <v>896</v>
      </c>
      <c r="X5654" s="2" t="s">
        <v>9784</v>
      </c>
      <c r="Y5654" s="3">
        <v>9791606466</v>
      </c>
      <c r="Z5654" s="2" t="s">
        <v>9785</v>
      </c>
      <c r="AA5654" s="3">
        <v>9791606466</v>
      </c>
      <c r="AB5654" s="2" t="s">
        <v>21277</v>
      </c>
      <c r="AC5654" s="2" t="s">
        <v>9383</v>
      </c>
      <c r="AD5654" s="2" t="s">
        <v>39869</v>
      </c>
      <c r="AE5654" s="2" t="s">
        <v>39862</v>
      </c>
      <c r="AF5654" s="1" t="s">
        <v>10873</v>
      </c>
    </row>
    <row r="5655" spans="1:32" x14ac:dyDescent="0.25">
      <c r="A5655" s="2">
        <v>11868353</v>
      </c>
      <c r="B5655" s="2" t="s">
        <v>21278</v>
      </c>
      <c r="C5655" s="2" t="s">
        <v>21279</v>
      </c>
      <c r="D5655" s="4" t="s">
        <v>1</v>
      </c>
      <c r="E5655" s="2" t="s">
        <v>894</v>
      </c>
      <c r="F5655" s="2" t="s">
        <v>895</v>
      </c>
      <c r="G5655" s="2" t="s">
        <v>23</v>
      </c>
      <c r="H5655" s="2">
        <v>5</v>
      </c>
      <c r="I5655" s="2">
        <v>3</v>
      </c>
      <c r="J5655" s="2">
        <v>3</v>
      </c>
      <c r="K5655" s="2">
        <v>0</v>
      </c>
      <c r="L5655" s="2">
        <v>0</v>
      </c>
      <c r="M5655" s="2" t="s">
        <v>5</v>
      </c>
      <c r="O5655" s="2" t="s">
        <v>149</v>
      </c>
      <c r="P5655" s="2" t="s">
        <v>1008</v>
      </c>
      <c r="Q5655" s="2" t="s">
        <v>2268</v>
      </c>
      <c r="R5655" s="2" t="s">
        <v>27</v>
      </c>
      <c r="S5655" s="2" t="s">
        <v>28</v>
      </c>
      <c r="T5655" s="2" t="s">
        <v>41</v>
      </c>
      <c r="U5655" s="2" t="s">
        <v>42</v>
      </c>
      <c r="V5655" s="2" t="s">
        <v>12</v>
      </c>
      <c r="W5655" s="2" t="s">
        <v>16065</v>
      </c>
      <c r="X5655" s="2" t="s">
        <v>9545</v>
      </c>
      <c r="Y5655" s="3">
        <v>9940649034</v>
      </c>
      <c r="Z5655" s="2" t="s">
        <v>895</v>
      </c>
      <c r="AA5655" s="3">
        <v>9940649034</v>
      </c>
      <c r="AB5655" s="2" t="s">
        <v>42453</v>
      </c>
      <c r="AC5655" s="2" t="s">
        <v>21280</v>
      </c>
      <c r="AD5655" s="2" t="s">
        <v>39869</v>
      </c>
      <c r="AE5655" s="2" t="s">
        <v>39808</v>
      </c>
      <c r="AF5655" s="1" t="s">
        <v>39868</v>
      </c>
    </row>
    <row r="5656" spans="1:32" x14ac:dyDescent="0.25">
      <c r="A5656" s="2">
        <v>11847796</v>
      </c>
      <c r="B5656" s="2" t="s">
        <v>21250</v>
      </c>
      <c r="C5656" s="2" t="s">
        <v>21281</v>
      </c>
      <c r="D5656" s="4" t="s">
        <v>1</v>
      </c>
      <c r="E5656" s="2" t="s">
        <v>15240</v>
      </c>
      <c r="F5656" s="2" t="s">
        <v>15241</v>
      </c>
      <c r="G5656" s="2" t="s">
        <v>4</v>
      </c>
      <c r="H5656" s="2">
        <v>1</v>
      </c>
      <c r="K5656" s="2">
        <v>1</v>
      </c>
      <c r="L5656" s="2">
        <v>0</v>
      </c>
      <c r="M5656" s="2" t="s">
        <v>5</v>
      </c>
      <c r="O5656" s="2" t="s">
        <v>24</v>
      </c>
      <c r="P5656" s="2" t="s">
        <v>25</v>
      </c>
      <c r="Q5656" s="2" t="s">
        <v>1584</v>
      </c>
      <c r="R5656" s="2" t="s">
        <v>27</v>
      </c>
      <c r="T5656" s="2" t="s">
        <v>28</v>
      </c>
      <c r="U5656" s="2" t="s">
        <v>11</v>
      </c>
      <c r="V5656" s="2" t="s">
        <v>12</v>
      </c>
      <c r="W5656" s="2" t="s">
        <v>141</v>
      </c>
      <c r="X5656" s="2" t="s">
        <v>15242</v>
      </c>
      <c r="Y5656" s="3">
        <v>9876092199</v>
      </c>
      <c r="Z5656" s="2" t="s">
        <v>15241</v>
      </c>
      <c r="AA5656" s="3">
        <v>9876092199</v>
      </c>
      <c r="AB5656" s="2" t="s">
        <v>21282</v>
      </c>
      <c r="AC5656" s="2" t="s">
        <v>33</v>
      </c>
      <c r="AD5656" s="2" t="s">
        <v>39869</v>
      </c>
      <c r="AE5656" s="2" t="s">
        <v>39842</v>
      </c>
      <c r="AF5656" s="1" t="s">
        <v>10873</v>
      </c>
    </row>
    <row r="5657" spans="1:32" x14ac:dyDescent="0.25">
      <c r="A5657" s="2">
        <v>11740412</v>
      </c>
      <c r="B5657" s="2" t="s">
        <v>21283</v>
      </c>
      <c r="C5657" s="2" t="s">
        <v>21284</v>
      </c>
      <c r="D5657" s="4" t="s">
        <v>1</v>
      </c>
      <c r="E5657" s="2" t="s">
        <v>4021</v>
      </c>
      <c r="F5657" s="2" t="s">
        <v>4022</v>
      </c>
      <c r="G5657" s="2" t="s">
        <v>4</v>
      </c>
      <c r="H5657" s="2">
        <v>3</v>
      </c>
      <c r="K5657" s="2">
        <v>1</v>
      </c>
      <c r="L5657" s="2">
        <v>2</v>
      </c>
      <c r="M5657" s="2" t="s">
        <v>5</v>
      </c>
      <c r="O5657" s="2" t="s">
        <v>716</v>
      </c>
      <c r="P5657" s="2" t="s">
        <v>716</v>
      </c>
      <c r="Q5657" s="2" t="s">
        <v>717</v>
      </c>
      <c r="R5657" s="2" t="s">
        <v>9</v>
      </c>
      <c r="T5657" s="2" t="s">
        <v>10</v>
      </c>
      <c r="U5657" s="2" t="s">
        <v>11</v>
      </c>
      <c r="V5657" s="2" t="s">
        <v>12</v>
      </c>
      <c r="W5657" s="2" t="s">
        <v>625</v>
      </c>
      <c r="X5657" s="2" t="s">
        <v>4023</v>
      </c>
      <c r="Y5657" s="3">
        <v>7020659966</v>
      </c>
      <c r="Z5657" s="2" t="s">
        <v>4022</v>
      </c>
      <c r="AA5657" s="3">
        <v>7020659966</v>
      </c>
      <c r="AB5657" s="2" t="s">
        <v>21286</v>
      </c>
      <c r="AC5657" s="2" t="s">
        <v>21285</v>
      </c>
      <c r="AD5657" s="2" t="s">
        <v>39869</v>
      </c>
      <c r="AE5657" s="2" t="s">
        <v>39785</v>
      </c>
      <c r="AF5657" s="1" t="s">
        <v>10873</v>
      </c>
    </row>
    <row r="5658" spans="1:32" x14ac:dyDescent="0.25">
      <c r="A5658" s="2">
        <v>11786319</v>
      </c>
      <c r="B5658" s="2" t="s">
        <v>21167</v>
      </c>
      <c r="D5658" s="4" t="s">
        <v>1</v>
      </c>
      <c r="E5658" s="2" t="s">
        <v>4265</v>
      </c>
      <c r="F5658" s="2" t="s">
        <v>4266</v>
      </c>
      <c r="G5658" s="2" t="s">
        <v>4</v>
      </c>
      <c r="H5658" s="2">
        <v>2</v>
      </c>
      <c r="K5658" s="2">
        <v>1</v>
      </c>
      <c r="L5658" s="2">
        <v>1</v>
      </c>
      <c r="M5658" s="2" t="s">
        <v>5</v>
      </c>
      <c r="O5658" s="2" t="s">
        <v>716</v>
      </c>
      <c r="P5658" s="2" t="s">
        <v>716</v>
      </c>
      <c r="Q5658" s="2" t="s">
        <v>1014</v>
      </c>
      <c r="R5658" s="2" t="s">
        <v>56</v>
      </c>
      <c r="T5658" s="2" t="s">
        <v>10</v>
      </c>
      <c r="U5658" s="2" t="s">
        <v>11</v>
      </c>
      <c r="V5658" s="2" t="s">
        <v>12</v>
      </c>
      <c r="W5658" s="2" t="s">
        <v>354</v>
      </c>
      <c r="X5658" s="2" t="s">
        <v>16053</v>
      </c>
      <c r="Y5658" s="3">
        <v>9346298990</v>
      </c>
      <c r="Z5658" s="2" t="s">
        <v>16054</v>
      </c>
      <c r="AA5658" s="3">
        <v>9346298990</v>
      </c>
      <c r="AB5658" s="2" t="s">
        <v>21287</v>
      </c>
      <c r="AC5658" s="2" t="s">
        <v>1017</v>
      </c>
      <c r="AD5658" s="2" t="s">
        <v>39869</v>
      </c>
      <c r="AE5658" s="2" t="s">
        <v>39800</v>
      </c>
      <c r="AF5658" s="1" t="s">
        <v>10873</v>
      </c>
    </row>
    <row r="5659" spans="1:32" x14ac:dyDescent="0.25">
      <c r="A5659" s="2">
        <v>11853054</v>
      </c>
      <c r="B5659" s="2" t="s">
        <v>21275</v>
      </c>
      <c r="C5659" s="2" t="s">
        <v>21288</v>
      </c>
      <c r="D5659" s="4" t="s">
        <v>1</v>
      </c>
      <c r="E5659" s="2" t="s">
        <v>6219</v>
      </c>
      <c r="F5659" s="2" t="s">
        <v>6220</v>
      </c>
      <c r="G5659" s="2" t="s">
        <v>4</v>
      </c>
      <c r="H5659" s="2">
        <v>2</v>
      </c>
      <c r="K5659" s="2">
        <v>1</v>
      </c>
      <c r="L5659" s="2">
        <v>1</v>
      </c>
      <c r="M5659" s="2" t="s">
        <v>5</v>
      </c>
      <c r="O5659" s="2" t="s">
        <v>88</v>
      </c>
      <c r="P5659" s="2" t="s">
        <v>345</v>
      </c>
      <c r="Q5659" s="2" t="s">
        <v>346</v>
      </c>
      <c r="R5659" s="2" t="s">
        <v>56</v>
      </c>
      <c r="T5659" s="2" t="s">
        <v>10</v>
      </c>
      <c r="U5659" s="2" t="s">
        <v>11</v>
      </c>
      <c r="V5659" s="2" t="s">
        <v>12</v>
      </c>
      <c r="W5659" s="2" t="s">
        <v>787</v>
      </c>
      <c r="X5659" s="2" t="s">
        <v>21289</v>
      </c>
      <c r="Y5659" s="3">
        <v>9916561955</v>
      </c>
      <c r="Z5659" s="2" t="s">
        <v>21290</v>
      </c>
      <c r="AA5659" s="3">
        <v>9916561955</v>
      </c>
      <c r="AB5659" s="2" t="s">
        <v>21292</v>
      </c>
      <c r="AC5659" s="2" t="s">
        <v>21291</v>
      </c>
      <c r="AD5659" s="2" t="s">
        <v>39869</v>
      </c>
      <c r="AE5659" s="2" t="s">
        <v>39836</v>
      </c>
      <c r="AF5659" s="1" t="s">
        <v>10873</v>
      </c>
    </row>
    <row r="5660" spans="1:32" x14ac:dyDescent="0.25">
      <c r="A5660" s="2">
        <v>11868356</v>
      </c>
      <c r="B5660" s="2" t="s">
        <v>21293</v>
      </c>
      <c r="C5660" s="2" t="s">
        <v>21294</v>
      </c>
      <c r="D5660" s="4" t="s">
        <v>1</v>
      </c>
      <c r="E5660" s="2" t="s">
        <v>814</v>
      </c>
      <c r="F5660" s="2" t="s">
        <v>815</v>
      </c>
      <c r="G5660" s="2" t="s">
        <v>4</v>
      </c>
      <c r="H5660" s="2">
        <v>2</v>
      </c>
      <c r="K5660" s="2">
        <v>1</v>
      </c>
      <c r="L5660" s="2">
        <v>1</v>
      </c>
      <c r="M5660" s="2" t="s">
        <v>5</v>
      </c>
      <c r="O5660" s="2" t="s">
        <v>6</v>
      </c>
      <c r="P5660" s="2" t="s">
        <v>301</v>
      </c>
      <c r="Q5660" s="2" t="s">
        <v>302</v>
      </c>
      <c r="R5660" s="2" t="s">
        <v>9</v>
      </c>
      <c r="T5660" s="2" t="s">
        <v>10</v>
      </c>
      <c r="U5660" s="2" t="s">
        <v>11</v>
      </c>
      <c r="V5660" s="2" t="s">
        <v>12</v>
      </c>
      <c r="W5660" s="2" t="s">
        <v>315</v>
      </c>
      <c r="X5660" s="2" t="s">
        <v>17303</v>
      </c>
      <c r="Y5660" s="3">
        <v>7351330237</v>
      </c>
      <c r="Z5660" s="2" t="s">
        <v>17304</v>
      </c>
      <c r="AA5660" s="3">
        <v>7351330237</v>
      </c>
      <c r="AB5660" s="2" t="s">
        <v>21295</v>
      </c>
      <c r="AC5660" s="2" t="s">
        <v>20750</v>
      </c>
      <c r="AD5660" s="2" t="s">
        <v>39869</v>
      </c>
      <c r="AE5660" s="2" t="s">
        <v>39804</v>
      </c>
      <c r="AF5660" s="1" t="s">
        <v>10873</v>
      </c>
    </row>
    <row r="5661" spans="1:32" x14ac:dyDescent="0.25">
      <c r="A5661" s="2">
        <v>11850351</v>
      </c>
      <c r="B5661" s="2" t="s">
        <v>21296</v>
      </c>
      <c r="C5661" s="2" t="s">
        <v>21297</v>
      </c>
      <c r="D5661" s="4" t="s">
        <v>1</v>
      </c>
      <c r="E5661" s="2" t="s">
        <v>20961</v>
      </c>
      <c r="F5661" s="2" t="s">
        <v>20962</v>
      </c>
      <c r="G5661" s="2" t="s">
        <v>4</v>
      </c>
      <c r="H5661" s="2">
        <v>1</v>
      </c>
      <c r="K5661" s="2">
        <v>1</v>
      </c>
      <c r="L5661" s="2">
        <v>0</v>
      </c>
      <c r="M5661" s="2" t="s">
        <v>5</v>
      </c>
      <c r="O5661" s="2" t="s">
        <v>282</v>
      </c>
      <c r="P5661" s="2" t="s">
        <v>283</v>
      </c>
      <c r="Q5661" s="2" t="s">
        <v>284</v>
      </c>
      <c r="R5661" s="2" t="s">
        <v>9</v>
      </c>
      <c r="T5661" s="2" t="s">
        <v>10</v>
      </c>
      <c r="U5661" s="2" t="s">
        <v>11</v>
      </c>
      <c r="V5661" s="2" t="s">
        <v>12</v>
      </c>
      <c r="W5661" s="2" t="s">
        <v>1117</v>
      </c>
      <c r="X5661" s="2" t="s">
        <v>20963</v>
      </c>
      <c r="Y5661" s="3">
        <v>9850007064</v>
      </c>
      <c r="Z5661" s="2" t="s">
        <v>20962</v>
      </c>
      <c r="AA5661" s="3">
        <v>9850007064</v>
      </c>
      <c r="AB5661" s="2" t="s">
        <v>21299</v>
      </c>
      <c r="AC5661" s="2" t="s">
        <v>21298</v>
      </c>
      <c r="AD5661" s="2" t="s">
        <v>39869</v>
      </c>
      <c r="AE5661" s="2" t="s">
        <v>39772</v>
      </c>
      <c r="AF5661" s="1" t="s">
        <v>10873</v>
      </c>
    </row>
    <row r="5662" spans="1:32" x14ac:dyDescent="0.25">
      <c r="A5662" s="2">
        <v>11860784</v>
      </c>
      <c r="B5662" s="2" t="s">
        <v>21300</v>
      </c>
      <c r="C5662" s="2" t="s">
        <v>21301</v>
      </c>
      <c r="D5662" s="4" t="s">
        <v>1</v>
      </c>
      <c r="E5662" s="2" t="s">
        <v>4073</v>
      </c>
      <c r="F5662" s="2" t="s">
        <v>4074</v>
      </c>
      <c r="G5662" s="2" t="s">
        <v>23</v>
      </c>
      <c r="H5662" s="2">
        <v>1</v>
      </c>
      <c r="I5662" s="2">
        <v>1</v>
      </c>
      <c r="J5662" s="2">
        <v>1</v>
      </c>
      <c r="K5662" s="2">
        <v>0</v>
      </c>
      <c r="L5662" s="2">
        <v>0</v>
      </c>
      <c r="M5662" s="2" t="s">
        <v>5</v>
      </c>
      <c r="O5662" s="2" t="s">
        <v>24</v>
      </c>
      <c r="P5662" s="2" t="s">
        <v>795</v>
      </c>
      <c r="Q5662" s="2" t="s">
        <v>1664</v>
      </c>
      <c r="R5662" s="2" t="s">
        <v>27</v>
      </c>
      <c r="T5662" s="2" t="s">
        <v>28</v>
      </c>
      <c r="U5662" s="2" t="s">
        <v>11</v>
      </c>
      <c r="V5662" s="2" t="s">
        <v>12</v>
      </c>
      <c r="W5662" s="2" t="s">
        <v>210</v>
      </c>
      <c r="X5662" s="2" t="s">
        <v>21302</v>
      </c>
      <c r="Y5662" s="3">
        <v>9028702749</v>
      </c>
      <c r="Z5662" s="2" t="s">
        <v>21303</v>
      </c>
      <c r="AA5662" s="3">
        <v>9028702749</v>
      </c>
      <c r="AB5662" s="2" t="s">
        <v>21305</v>
      </c>
      <c r="AC5662" s="2" t="s">
        <v>21304</v>
      </c>
      <c r="AD5662" s="2" t="s">
        <v>39869</v>
      </c>
      <c r="AE5662" s="2" t="s">
        <v>39766</v>
      </c>
      <c r="AF5662" s="1" t="s">
        <v>10873</v>
      </c>
    </row>
    <row r="5663" spans="1:32" x14ac:dyDescent="0.25">
      <c r="A5663" s="2">
        <v>11837537</v>
      </c>
      <c r="B5663" s="2" t="s">
        <v>21306</v>
      </c>
      <c r="C5663" s="2" t="s">
        <v>21307</v>
      </c>
      <c r="D5663" s="4" t="s">
        <v>1</v>
      </c>
      <c r="E5663" s="2" t="s">
        <v>1468</v>
      </c>
      <c r="F5663" s="2" t="s">
        <v>1469</v>
      </c>
      <c r="G5663" s="2" t="s">
        <v>4</v>
      </c>
      <c r="H5663" s="2">
        <v>6</v>
      </c>
      <c r="I5663" s="2">
        <v>0</v>
      </c>
      <c r="J5663" s="2">
        <v>1</v>
      </c>
      <c r="K5663" s="2">
        <v>1</v>
      </c>
      <c r="L5663" s="2">
        <v>3</v>
      </c>
      <c r="M5663" s="2" t="s">
        <v>5</v>
      </c>
      <c r="O5663" s="2" t="s">
        <v>215</v>
      </c>
      <c r="P5663" s="2" t="s">
        <v>274</v>
      </c>
      <c r="Q5663" s="2" t="s">
        <v>275</v>
      </c>
      <c r="R5663" s="2" t="s">
        <v>56</v>
      </c>
      <c r="S5663" s="2" t="s">
        <v>10</v>
      </c>
      <c r="T5663" s="2" t="s">
        <v>41</v>
      </c>
      <c r="U5663" s="2" t="s">
        <v>42</v>
      </c>
      <c r="V5663" s="2" t="s">
        <v>12</v>
      </c>
      <c r="W5663" s="2" t="s">
        <v>1091</v>
      </c>
      <c r="X5663" s="2" t="s">
        <v>7534</v>
      </c>
      <c r="Y5663" s="3">
        <v>9654809396</v>
      </c>
      <c r="Z5663" s="2" t="s">
        <v>7535</v>
      </c>
      <c r="AA5663" s="3">
        <v>9654809396</v>
      </c>
      <c r="AB5663" s="2" t="s">
        <v>42454</v>
      </c>
      <c r="AC5663" s="2" t="s">
        <v>2115</v>
      </c>
      <c r="AD5663" s="2" t="s">
        <v>39869</v>
      </c>
      <c r="AE5663" s="2" t="s">
        <v>39797</v>
      </c>
      <c r="AF5663" s="1" t="s">
        <v>10873</v>
      </c>
    </row>
    <row r="5664" spans="1:32" x14ac:dyDescent="0.25">
      <c r="A5664" s="2">
        <v>11745525</v>
      </c>
      <c r="B5664" s="2" t="s">
        <v>21308</v>
      </c>
      <c r="C5664" s="2" t="s">
        <v>21309</v>
      </c>
      <c r="D5664" s="4" t="s">
        <v>1</v>
      </c>
      <c r="E5664" s="2" t="s">
        <v>3927</v>
      </c>
      <c r="F5664" s="2" t="s">
        <v>3928</v>
      </c>
      <c r="G5664" s="2" t="s">
        <v>23</v>
      </c>
      <c r="H5664" s="2">
        <v>1</v>
      </c>
      <c r="I5664" s="2">
        <v>1</v>
      </c>
      <c r="J5664" s="2">
        <v>1</v>
      </c>
      <c r="K5664" s="2">
        <v>0</v>
      </c>
      <c r="L5664" s="2">
        <v>0</v>
      </c>
      <c r="M5664" s="2" t="s">
        <v>5</v>
      </c>
      <c r="O5664" s="2" t="s">
        <v>233</v>
      </c>
      <c r="P5664" s="2" t="s">
        <v>234</v>
      </c>
      <c r="Q5664" s="2" t="s">
        <v>435</v>
      </c>
      <c r="R5664" s="2" t="s">
        <v>27</v>
      </c>
      <c r="T5664" s="2" t="s">
        <v>28</v>
      </c>
      <c r="U5664" s="2" t="s">
        <v>11</v>
      </c>
      <c r="V5664" s="2" t="s">
        <v>12</v>
      </c>
      <c r="W5664" s="2" t="s">
        <v>923</v>
      </c>
      <c r="X5664" s="2" t="s">
        <v>21310</v>
      </c>
      <c r="Y5664" s="3">
        <v>9323082553</v>
      </c>
      <c r="Z5664" s="2" t="s">
        <v>21311</v>
      </c>
      <c r="AA5664" s="3">
        <v>9323082553</v>
      </c>
      <c r="AB5664" s="2" t="s">
        <v>42455</v>
      </c>
      <c r="AC5664" s="2" t="s">
        <v>21312</v>
      </c>
      <c r="AD5664" s="2" t="s">
        <v>39869</v>
      </c>
      <c r="AE5664" s="2" t="s">
        <v>39762</v>
      </c>
      <c r="AF5664" s="1" t="s">
        <v>10873</v>
      </c>
    </row>
    <row r="5665" spans="1:32" x14ac:dyDescent="0.25">
      <c r="A5665" s="2">
        <v>11878370</v>
      </c>
      <c r="B5665" s="2" t="s">
        <v>21313</v>
      </c>
      <c r="C5665" s="2" t="s">
        <v>21314</v>
      </c>
      <c r="D5665" s="4" t="s">
        <v>1</v>
      </c>
      <c r="E5665" s="2" t="s">
        <v>2277</v>
      </c>
      <c r="F5665" s="2" t="s">
        <v>2278</v>
      </c>
      <c r="G5665" s="2" t="s">
        <v>4</v>
      </c>
      <c r="H5665" s="2">
        <v>11</v>
      </c>
      <c r="I5665" s="2">
        <v>1</v>
      </c>
      <c r="J5665" s="2">
        <v>4</v>
      </c>
      <c r="K5665" s="2">
        <v>1</v>
      </c>
      <c r="L5665" s="2">
        <v>4</v>
      </c>
      <c r="M5665" s="2" t="s">
        <v>5</v>
      </c>
      <c r="O5665" s="2" t="s">
        <v>149</v>
      </c>
      <c r="P5665" s="2" t="s">
        <v>200</v>
      </c>
      <c r="Q5665" s="2" t="s">
        <v>201</v>
      </c>
      <c r="R5665" s="2" t="s">
        <v>27</v>
      </c>
      <c r="S5665" s="2" t="s">
        <v>28</v>
      </c>
      <c r="T5665" s="2" t="s">
        <v>41</v>
      </c>
      <c r="U5665" s="2" t="s">
        <v>42</v>
      </c>
      <c r="V5665" s="2" t="s">
        <v>12</v>
      </c>
      <c r="W5665" s="2" t="s">
        <v>11928</v>
      </c>
      <c r="X5665" s="2" t="s">
        <v>2279</v>
      </c>
      <c r="Y5665" s="3">
        <v>9410613900</v>
      </c>
      <c r="Z5665" s="2" t="s">
        <v>2278</v>
      </c>
      <c r="AA5665" s="3">
        <v>9410613900</v>
      </c>
      <c r="AB5665" s="2" t="s">
        <v>21315</v>
      </c>
      <c r="AC5665" s="2" t="s">
        <v>9527</v>
      </c>
      <c r="AD5665" s="2" t="s">
        <v>39869</v>
      </c>
      <c r="AE5665" s="2" t="s">
        <v>39821</v>
      </c>
      <c r="AF5665" s="1" t="s">
        <v>10873</v>
      </c>
    </row>
    <row r="5666" spans="1:32" x14ac:dyDescent="0.25">
      <c r="A5666" s="2">
        <v>11868361</v>
      </c>
      <c r="B5666" s="2" t="s">
        <v>21293</v>
      </c>
      <c r="C5666" s="2" t="s">
        <v>21316</v>
      </c>
      <c r="D5666" s="4" t="s">
        <v>1</v>
      </c>
      <c r="E5666" s="2" t="s">
        <v>1362</v>
      </c>
      <c r="F5666" s="2" t="s">
        <v>1363</v>
      </c>
      <c r="G5666" s="2" t="s">
        <v>4</v>
      </c>
      <c r="H5666" s="2">
        <v>1</v>
      </c>
      <c r="K5666" s="2">
        <v>1</v>
      </c>
      <c r="L5666" s="2">
        <v>0</v>
      </c>
      <c r="M5666" s="2" t="s">
        <v>5</v>
      </c>
      <c r="O5666" s="2" t="s">
        <v>183</v>
      </c>
      <c r="P5666" s="2" t="s">
        <v>183</v>
      </c>
      <c r="Q5666" s="2" t="s">
        <v>184</v>
      </c>
      <c r="R5666" s="2" t="s">
        <v>56</v>
      </c>
      <c r="T5666" s="2" t="s">
        <v>28</v>
      </c>
      <c r="U5666" s="2" t="s">
        <v>11</v>
      </c>
      <c r="V5666" s="2" t="s">
        <v>12</v>
      </c>
      <c r="W5666" s="2" t="s">
        <v>80</v>
      </c>
      <c r="X5666" s="2" t="s">
        <v>21317</v>
      </c>
      <c r="Y5666" s="3">
        <v>8800018124</v>
      </c>
      <c r="Z5666" s="2" t="s">
        <v>21318</v>
      </c>
      <c r="AA5666" s="3">
        <v>8800018124</v>
      </c>
      <c r="AB5666" s="2" t="s">
        <v>21319</v>
      </c>
      <c r="AC5666" s="2" t="s">
        <v>14342</v>
      </c>
      <c r="AD5666" s="2" t="s">
        <v>39869</v>
      </c>
      <c r="AE5666" s="2" t="s">
        <v>39774</v>
      </c>
      <c r="AF5666" s="1" t="s">
        <v>39868</v>
      </c>
    </row>
    <row r="5667" spans="1:32" x14ac:dyDescent="0.25">
      <c r="A5667" s="2">
        <v>11875894</v>
      </c>
      <c r="B5667" s="2" t="s">
        <v>21320</v>
      </c>
      <c r="C5667" s="2" t="s">
        <v>21321</v>
      </c>
      <c r="D5667" s="4" t="s">
        <v>1</v>
      </c>
      <c r="E5667" s="2" t="s">
        <v>969</v>
      </c>
      <c r="F5667" s="2" t="s">
        <v>970</v>
      </c>
      <c r="G5667" s="2" t="s">
        <v>4</v>
      </c>
      <c r="H5667" s="2">
        <v>1</v>
      </c>
      <c r="K5667" s="2">
        <v>1</v>
      </c>
      <c r="L5667" s="2">
        <v>0</v>
      </c>
      <c r="M5667" s="2" t="s">
        <v>5</v>
      </c>
      <c r="O5667" s="2" t="s">
        <v>183</v>
      </c>
      <c r="P5667" s="2" t="s">
        <v>183</v>
      </c>
      <c r="Q5667" s="2" t="s">
        <v>1420</v>
      </c>
      <c r="R5667" s="2" t="s">
        <v>9</v>
      </c>
      <c r="T5667" s="2" t="s">
        <v>10</v>
      </c>
      <c r="U5667" s="2" t="s">
        <v>11</v>
      </c>
      <c r="V5667" s="2" t="s">
        <v>12</v>
      </c>
      <c r="W5667" s="2" t="s">
        <v>689</v>
      </c>
      <c r="X5667" s="2" t="s">
        <v>971</v>
      </c>
      <c r="Y5667" s="3">
        <v>9849587878</v>
      </c>
      <c r="Z5667" s="2" t="s">
        <v>972</v>
      </c>
      <c r="AA5667" s="3">
        <v>9849587878</v>
      </c>
      <c r="AB5667" s="2" t="s">
        <v>21322</v>
      </c>
      <c r="AC5667" s="2" t="s">
        <v>14406</v>
      </c>
      <c r="AD5667" s="2" t="s">
        <v>39869</v>
      </c>
      <c r="AE5667" s="2" t="s">
        <v>39812</v>
      </c>
      <c r="AF5667" s="1" t="s">
        <v>39868</v>
      </c>
    </row>
    <row r="5668" spans="1:32" x14ac:dyDescent="0.25">
      <c r="A5668" s="2">
        <v>11860791</v>
      </c>
      <c r="B5668" s="2" t="s">
        <v>21300</v>
      </c>
      <c r="C5668" s="2" t="s">
        <v>21323</v>
      </c>
      <c r="D5668" s="4" t="s">
        <v>1</v>
      </c>
      <c r="E5668" s="2" t="s">
        <v>11073</v>
      </c>
      <c r="F5668" s="2" t="s">
        <v>11074</v>
      </c>
      <c r="G5668" s="2" t="s">
        <v>23</v>
      </c>
      <c r="H5668" s="2">
        <v>3</v>
      </c>
      <c r="I5668" s="2">
        <v>1</v>
      </c>
      <c r="J5668" s="2">
        <v>3</v>
      </c>
      <c r="K5668" s="2">
        <v>0</v>
      </c>
      <c r="L5668" s="2">
        <v>0</v>
      </c>
      <c r="M5668" s="2" t="s">
        <v>5</v>
      </c>
      <c r="O5668" s="2" t="s">
        <v>1239</v>
      </c>
      <c r="P5668" s="2" t="s">
        <v>4665</v>
      </c>
      <c r="Q5668" s="2" t="s">
        <v>4666</v>
      </c>
      <c r="R5668" s="2" t="s">
        <v>56</v>
      </c>
      <c r="S5668" s="2" t="s">
        <v>10</v>
      </c>
      <c r="T5668" s="2" t="s">
        <v>3606</v>
      </c>
      <c r="U5668" s="2" t="s">
        <v>42</v>
      </c>
      <c r="V5668" s="2" t="s">
        <v>12</v>
      </c>
      <c r="W5668" s="2" t="s">
        <v>5015</v>
      </c>
      <c r="X5668" s="2" t="s">
        <v>11075</v>
      </c>
      <c r="Y5668" s="3"/>
      <c r="Z5668" s="2" t="s">
        <v>11075</v>
      </c>
      <c r="AA5668" s="3"/>
      <c r="AB5668" s="2" t="s">
        <v>42456</v>
      </c>
      <c r="AC5668" s="2" t="s">
        <v>21324</v>
      </c>
      <c r="AD5668" s="2" t="s">
        <v>39869</v>
      </c>
      <c r="AE5668" s="2" t="s">
        <v>39837</v>
      </c>
      <c r="AF5668" s="1" t="s">
        <v>10873</v>
      </c>
    </row>
    <row r="5669" spans="1:32" x14ac:dyDescent="0.25">
      <c r="A5669" s="2">
        <v>11788960</v>
      </c>
      <c r="B5669" s="2" t="s">
        <v>21325</v>
      </c>
      <c r="C5669" s="2" t="s">
        <v>21326</v>
      </c>
      <c r="D5669" s="4" t="s">
        <v>1</v>
      </c>
      <c r="E5669" s="2" t="s">
        <v>1825</v>
      </c>
      <c r="F5669" s="2" t="s">
        <v>1826</v>
      </c>
      <c r="G5669" s="2" t="s">
        <v>4</v>
      </c>
      <c r="H5669" s="2">
        <v>2</v>
      </c>
      <c r="K5669" s="2">
        <v>1</v>
      </c>
      <c r="L5669" s="2">
        <v>1</v>
      </c>
      <c r="M5669" s="2" t="s">
        <v>5</v>
      </c>
      <c r="O5669" s="2" t="s">
        <v>183</v>
      </c>
      <c r="P5669" s="2" t="s">
        <v>183</v>
      </c>
      <c r="Q5669" s="2" t="s">
        <v>184</v>
      </c>
      <c r="R5669" s="2" t="s">
        <v>9</v>
      </c>
      <c r="T5669" s="2" t="s">
        <v>28</v>
      </c>
      <c r="U5669" s="2" t="s">
        <v>11</v>
      </c>
      <c r="V5669" s="2" t="s">
        <v>12</v>
      </c>
      <c r="W5669" s="2" t="s">
        <v>375</v>
      </c>
      <c r="X5669" s="2" t="s">
        <v>2527</v>
      </c>
      <c r="Y5669" s="3">
        <v>9890572488</v>
      </c>
      <c r="Z5669" s="2" t="s">
        <v>2528</v>
      </c>
      <c r="AA5669" s="3">
        <v>9890572488</v>
      </c>
      <c r="AB5669" s="2" t="s">
        <v>21328</v>
      </c>
      <c r="AC5669" s="2" t="s">
        <v>21327</v>
      </c>
      <c r="AD5669" s="2" t="s">
        <v>39869</v>
      </c>
      <c r="AE5669" s="2" t="s">
        <v>39828</v>
      </c>
      <c r="AF5669" s="1" t="s">
        <v>10873</v>
      </c>
    </row>
    <row r="5670" spans="1:32" x14ac:dyDescent="0.25">
      <c r="A5670" s="2">
        <v>11847806</v>
      </c>
      <c r="B5670" s="2" t="s">
        <v>21329</v>
      </c>
      <c r="C5670" s="2" t="s">
        <v>21330</v>
      </c>
      <c r="D5670" s="4" t="s">
        <v>1</v>
      </c>
      <c r="E5670" s="2" t="s">
        <v>687</v>
      </c>
      <c r="F5670" s="2" t="s">
        <v>688</v>
      </c>
      <c r="G5670" s="2" t="s">
        <v>4</v>
      </c>
      <c r="H5670" s="2">
        <v>2</v>
      </c>
      <c r="I5670" s="2">
        <v>0</v>
      </c>
      <c r="J5670" s="2">
        <v>1</v>
      </c>
      <c r="K5670" s="2">
        <v>1</v>
      </c>
      <c r="L5670" s="2">
        <v>0</v>
      </c>
      <c r="M5670" s="2" t="s">
        <v>5</v>
      </c>
      <c r="O5670" s="2" t="s">
        <v>2375</v>
      </c>
      <c r="P5670" s="2" t="s">
        <v>2376</v>
      </c>
      <c r="Q5670" s="2" t="s">
        <v>2828</v>
      </c>
      <c r="R5670" s="2" t="s">
        <v>56</v>
      </c>
      <c r="T5670" s="2" t="s">
        <v>28</v>
      </c>
      <c r="U5670" s="2" t="s">
        <v>11</v>
      </c>
      <c r="V5670" s="2" t="s">
        <v>12</v>
      </c>
      <c r="W5670" s="2" t="s">
        <v>57</v>
      </c>
      <c r="X5670" s="2" t="s">
        <v>4530</v>
      </c>
      <c r="Y5670" s="3">
        <v>7070703361</v>
      </c>
      <c r="Z5670" s="2" t="s">
        <v>4531</v>
      </c>
      <c r="AA5670" s="3">
        <v>7070703361</v>
      </c>
      <c r="AB5670" s="2" t="s">
        <v>21332</v>
      </c>
      <c r="AC5670" s="2" t="s">
        <v>21331</v>
      </c>
      <c r="AD5670" s="2" t="s">
        <v>39869</v>
      </c>
      <c r="AE5670" s="2" t="s">
        <v>39796</v>
      </c>
      <c r="AF5670" s="1" t="s">
        <v>10873</v>
      </c>
    </row>
    <row r="5671" spans="1:32" x14ac:dyDescent="0.25">
      <c r="A5671" s="2">
        <v>11878374</v>
      </c>
      <c r="B5671" s="2" t="s">
        <v>21313</v>
      </c>
      <c r="C5671" s="2" t="s">
        <v>21333</v>
      </c>
      <c r="D5671" s="4" t="s">
        <v>1</v>
      </c>
      <c r="E5671" s="2" t="s">
        <v>2067</v>
      </c>
      <c r="F5671" s="2" t="s">
        <v>2068</v>
      </c>
      <c r="G5671" s="2" t="s">
        <v>4</v>
      </c>
      <c r="H5671" s="2">
        <v>2</v>
      </c>
      <c r="K5671" s="2">
        <v>1</v>
      </c>
      <c r="L5671" s="2">
        <v>0</v>
      </c>
      <c r="M5671" s="2" t="s">
        <v>5</v>
      </c>
      <c r="O5671" s="2" t="s">
        <v>6</v>
      </c>
      <c r="P5671" s="2" t="s">
        <v>101</v>
      </c>
      <c r="Q5671" s="2" t="s">
        <v>1989</v>
      </c>
      <c r="R5671" s="2" t="s">
        <v>9</v>
      </c>
      <c r="T5671" s="2" t="s">
        <v>10</v>
      </c>
      <c r="U5671" s="2" t="s">
        <v>11</v>
      </c>
      <c r="V5671" s="2" t="s">
        <v>12</v>
      </c>
      <c r="W5671" s="2" t="s">
        <v>1328</v>
      </c>
      <c r="X5671" s="2" t="s">
        <v>2069</v>
      </c>
      <c r="Y5671" s="3">
        <v>9035570518</v>
      </c>
      <c r="Z5671" s="2" t="s">
        <v>2070</v>
      </c>
      <c r="AA5671" s="3">
        <v>9035570518</v>
      </c>
      <c r="AB5671" s="2" t="s">
        <v>40856</v>
      </c>
      <c r="AC5671" s="2" t="s">
        <v>1549</v>
      </c>
      <c r="AD5671" s="2" t="s">
        <v>39869</v>
      </c>
      <c r="AE5671" s="2" t="s">
        <v>39803</v>
      </c>
      <c r="AF5671" s="1" t="s">
        <v>10873</v>
      </c>
    </row>
    <row r="5672" spans="1:32" x14ac:dyDescent="0.25">
      <c r="A5672" s="2">
        <v>11858210</v>
      </c>
      <c r="B5672" s="2" t="s">
        <v>21334</v>
      </c>
      <c r="C5672" s="2" t="s">
        <v>21335</v>
      </c>
      <c r="D5672" s="4" t="s">
        <v>1</v>
      </c>
      <c r="E5672" s="2" t="s">
        <v>1711</v>
      </c>
      <c r="F5672" s="2" t="s">
        <v>1712</v>
      </c>
      <c r="G5672" s="2" t="s">
        <v>23</v>
      </c>
      <c r="H5672" s="2">
        <v>1</v>
      </c>
      <c r="I5672" s="2">
        <v>1</v>
      </c>
      <c r="J5672" s="2">
        <v>1</v>
      </c>
      <c r="K5672" s="2">
        <v>0</v>
      </c>
      <c r="L5672" s="2">
        <v>0</v>
      </c>
      <c r="M5672" s="2" t="s">
        <v>5</v>
      </c>
      <c r="O5672" s="2" t="s">
        <v>24</v>
      </c>
      <c r="P5672" s="2" t="s">
        <v>264</v>
      </c>
      <c r="Q5672" s="2" t="s">
        <v>334</v>
      </c>
      <c r="R5672" s="2" t="s">
        <v>27</v>
      </c>
      <c r="T5672" s="2" t="s">
        <v>28</v>
      </c>
      <c r="U5672" s="2" t="s">
        <v>11</v>
      </c>
      <c r="V5672" s="2" t="s">
        <v>12</v>
      </c>
      <c r="W5672" s="2" t="s">
        <v>210</v>
      </c>
      <c r="X5672" s="2" t="s">
        <v>1711</v>
      </c>
      <c r="Y5672" s="3">
        <v>9544556734</v>
      </c>
      <c r="Z5672" s="2" t="s">
        <v>1712</v>
      </c>
      <c r="AA5672" s="3">
        <v>9544556734</v>
      </c>
      <c r="AB5672" s="2" t="s">
        <v>42457</v>
      </c>
      <c r="AC5672" s="2" t="s">
        <v>21336</v>
      </c>
      <c r="AD5672" s="2" t="s">
        <v>39869</v>
      </c>
      <c r="AE5672" s="2" t="s">
        <v>39837</v>
      </c>
      <c r="AF5672" s="1" t="s">
        <v>39868</v>
      </c>
    </row>
    <row r="5673" spans="1:32" x14ac:dyDescent="0.25">
      <c r="A5673" s="2">
        <v>11880952</v>
      </c>
      <c r="B5673" s="2" t="s">
        <v>21337</v>
      </c>
      <c r="C5673" s="2" t="s">
        <v>21338</v>
      </c>
      <c r="D5673" s="4" t="s">
        <v>1</v>
      </c>
      <c r="E5673" s="2" t="s">
        <v>492</v>
      </c>
      <c r="F5673" s="2" t="s">
        <v>493</v>
      </c>
      <c r="G5673" s="2" t="s">
        <v>4</v>
      </c>
      <c r="H5673" s="2">
        <v>1</v>
      </c>
      <c r="K5673" s="2">
        <v>1</v>
      </c>
      <c r="L5673" s="2">
        <v>0</v>
      </c>
      <c r="M5673" s="2" t="s">
        <v>5</v>
      </c>
      <c r="O5673" s="2" t="s">
        <v>183</v>
      </c>
      <c r="P5673" s="2" t="s">
        <v>1480</v>
      </c>
      <c r="Q5673" s="2" t="s">
        <v>6432</v>
      </c>
      <c r="R5673" s="2" t="s">
        <v>9</v>
      </c>
      <c r="T5673" s="2" t="s">
        <v>10</v>
      </c>
      <c r="U5673" s="2" t="s">
        <v>11</v>
      </c>
      <c r="V5673" s="2" t="s">
        <v>12</v>
      </c>
      <c r="W5673" s="2" t="s">
        <v>194</v>
      </c>
      <c r="X5673" s="2" t="s">
        <v>496</v>
      </c>
      <c r="Y5673" s="3">
        <v>6280821388</v>
      </c>
      <c r="Z5673" s="2" t="s">
        <v>497</v>
      </c>
      <c r="AA5673" s="3">
        <v>6280821388</v>
      </c>
      <c r="AB5673" s="2" t="s">
        <v>42458</v>
      </c>
      <c r="AC5673" s="2" t="s">
        <v>189</v>
      </c>
      <c r="AD5673" s="2" t="s">
        <v>39869</v>
      </c>
      <c r="AE5673" s="2" t="s">
        <v>39784</v>
      </c>
      <c r="AF5673" s="1" t="s">
        <v>10873</v>
      </c>
    </row>
    <row r="5674" spans="1:32" x14ac:dyDescent="0.25">
      <c r="A5674" s="2">
        <v>11858211</v>
      </c>
      <c r="B5674" s="2" t="s">
        <v>21334</v>
      </c>
      <c r="C5674" s="2" t="s">
        <v>21339</v>
      </c>
      <c r="D5674" s="4" t="s">
        <v>1</v>
      </c>
      <c r="E5674" s="2" t="s">
        <v>636</v>
      </c>
      <c r="F5674" s="2" t="s">
        <v>637</v>
      </c>
      <c r="G5674" s="2" t="s">
        <v>4</v>
      </c>
      <c r="H5674" s="2">
        <v>2</v>
      </c>
      <c r="K5674" s="2">
        <v>1</v>
      </c>
      <c r="L5674" s="2">
        <v>1</v>
      </c>
      <c r="M5674" s="2" t="s">
        <v>5</v>
      </c>
      <c r="O5674" s="2" t="s">
        <v>149</v>
      </c>
      <c r="P5674" s="2" t="s">
        <v>169</v>
      </c>
      <c r="Q5674" s="2" t="s">
        <v>1218</v>
      </c>
      <c r="R5674" s="2" t="s">
        <v>56</v>
      </c>
      <c r="T5674" s="2" t="s">
        <v>10</v>
      </c>
      <c r="U5674" s="2" t="s">
        <v>11</v>
      </c>
      <c r="V5674" s="2" t="s">
        <v>12</v>
      </c>
      <c r="W5674" s="2" t="s">
        <v>7950</v>
      </c>
      <c r="X5674" s="2" t="s">
        <v>7265</v>
      </c>
      <c r="Y5674" s="3">
        <v>6385670717</v>
      </c>
      <c r="Z5674" s="2" t="s">
        <v>7266</v>
      </c>
      <c r="AA5674" s="3">
        <v>6385670717</v>
      </c>
      <c r="AB5674" s="2" t="s">
        <v>40857</v>
      </c>
      <c r="AC5674" s="2" t="s">
        <v>10472</v>
      </c>
      <c r="AD5674" s="2" t="s">
        <v>39869</v>
      </c>
      <c r="AE5674" s="2" t="s">
        <v>39757</v>
      </c>
      <c r="AF5674" s="1" t="s">
        <v>10873</v>
      </c>
    </row>
    <row r="5675" spans="1:32" x14ac:dyDescent="0.25">
      <c r="A5675" s="2">
        <v>11788964</v>
      </c>
      <c r="B5675" s="2" t="s">
        <v>21340</v>
      </c>
      <c r="C5675" s="2" t="s">
        <v>21341</v>
      </c>
      <c r="D5675" s="4" t="s">
        <v>1</v>
      </c>
      <c r="E5675" s="2" t="s">
        <v>223</v>
      </c>
      <c r="F5675" s="2" t="s">
        <v>224</v>
      </c>
      <c r="G5675" s="2" t="s">
        <v>4</v>
      </c>
      <c r="H5675" s="2">
        <v>31</v>
      </c>
      <c r="K5675" s="2">
        <v>1</v>
      </c>
      <c r="L5675" s="2">
        <v>0</v>
      </c>
      <c r="M5675" s="2" t="s">
        <v>5</v>
      </c>
      <c r="O5675" s="2" t="s">
        <v>24</v>
      </c>
      <c r="P5675" s="2" t="s">
        <v>1756</v>
      </c>
      <c r="Q5675" s="2" t="s">
        <v>6634</v>
      </c>
      <c r="R5675" s="2" t="s">
        <v>56</v>
      </c>
      <c r="T5675" s="2" t="s">
        <v>10</v>
      </c>
      <c r="U5675" s="2" t="s">
        <v>11</v>
      </c>
      <c r="V5675" s="2" t="s">
        <v>12</v>
      </c>
      <c r="W5675" s="2" t="s">
        <v>130</v>
      </c>
      <c r="X5675" s="2" t="s">
        <v>4879</v>
      </c>
      <c r="Y5675" s="3">
        <v>7767808074</v>
      </c>
      <c r="Z5675" s="2" t="s">
        <v>224</v>
      </c>
      <c r="AA5675" s="3">
        <v>7767808074</v>
      </c>
      <c r="AB5675" s="2" t="s">
        <v>21342</v>
      </c>
      <c r="AC5675" s="2" t="s">
        <v>1229</v>
      </c>
      <c r="AD5675" s="2" t="s">
        <v>39869</v>
      </c>
      <c r="AE5675" s="2" t="s">
        <v>39767</v>
      </c>
      <c r="AF5675" s="1" t="s">
        <v>10873</v>
      </c>
    </row>
    <row r="5676" spans="1:32" x14ac:dyDescent="0.25">
      <c r="A5676" s="2">
        <v>11878377</v>
      </c>
      <c r="B5676" s="2" t="s">
        <v>21313</v>
      </c>
      <c r="C5676" s="2" t="s">
        <v>21343</v>
      </c>
      <c r="D5676" s="4" t="s">
        <v>1</v>
      </c>
      <c r="E5676" s="2" t="s">
        <v>13725</v>
      </c>
      <c r="F5676" s="2" t="s">
        <v>13726</v>
      </c>
      <c r="G5676" s="2" t="s">
        <v>4</v>
      </c>
      <c r="H5676" s="2">
        <v>3</v>
      </c>
      <c r="I5676" s="2">
        <v>0</v>
      </c>
      <c r="J5676" s="2">
        <v>1</v>
      </c>
      <c r="K5676" s="2">
        <v>1</v>
      </c>
      <c r="L5676" s="2">
        <v>1</v>
      </c>
      <c r="M5676" s="2" t="s">
        <v>5</v>
      </c>
      <c r="O5676" s="2" t="s">
        <v>6</v>
      </c>
      <c r="P5676" s="2" t="s">
        <v>301</v>
      </c>
      <c r="Q5676" s="2" t="s">
        <v>302</v>
      </c>
      <c r="R5676" s="2" t="s">
        <v>56</v>
      </c>
      <c r="T5676" s="2" t="s">
        <v>28</v>
      </c>
      <c r="U5676" s="2" t="s">
        <v>11</v>
      </c>
      <c r="V5676" s="2" t="s">
        <v>12</v>
      </c>
      <c r="W5676" s="2" t="s">
        <v>392</v>
      </c>
      <c r="X5676" s="2" t="s">
        <v>13727</v>
      </c>
      <c r="Y5676" s="3">
        <v>9940644753</v>
      </c>
      <c r="Z5676" s="2" t="s">
        <v>13726</v>
      </c>
      <c r="AA5676" s="3">
        <v>9940644753</v>
      </c>
      <c r="AB5676" s="2" t="s">
        <v>42459</v>
      </c>
      <c r="AC5676" s="2" t="s">
        <v>710</v>
      </c>
      <c r="AD5676" s="2" t="s">
        <v>39869</v>
      </c>
      <c r="AE5676" s="2" t="s">
        <v>39760</v>
      </c>
      <c r="AF5676" s="1" t="s">
        <v>10873</v>
      </c>
    </row>
    <row r="5677" spans="1:32" x14ac:dyDescent="0.25">
      <c r="A5677" s="2">
        <v>11740424</v>
      </c>
      <c r="B5677" s="2" t="s">
        <v>0</v>
      </c>
      <c r="D5677" s="4" t="s">
        <v>1</v>
      </c>
      <c r="E5677" s="2" t="s">
        <v>4964</v>
      </c>
      <c r="F5677" s="2" t="s">
        <v>4965</v>
      </c>
      <c r="G5677" s="2" t="s">
        <v>4</v>
      </c>
      <c r="H5677" s="2">
        <v>1</v>
      </c>
      <c r="K5677" s="2">
        <v>1</v>
      </c>
      <c r="L5677" s="2">
        <v>0</v>
      </c>
      <c r="M5677" s="2" t="s">
        <v>5</v>
      </c>
      <c r="O5677" s="2" t="s">
        <v>183</v>
      </c>
      <c r="P5677" s="2" t="s">
        <v>183</v>
      </c>
      <c r="Q5677" s="2" t="s">
        <v>184</v>
      </c>
      <c r="R5677" s="2" t="s">
        <v>9</v>
      </c>
      <c r="T5677" s="2" t="s">
        <v>10</v>
      </c>
      <c r="U5677" s="2" t="s">
        <v>11</v>
      </c>
      <c r="V5677" s="2" t="s">
        <v>12</v>
      </c>
      <c r="W5677" s="2" t="s">
        <v>518</v>
      </c>
      <c r="X5677" s="2" t="s">
        <v>4966</v>
      </c>
      <c r="Y5677" s="3">
        <v>9052816009</v>
      </c>
      <c r="Z5677" s="2" t="s">
        <v>4967</v>
      </c>
      <c r="AA5677" s="3">
        <v>9052816009</v>
      </c>
      <c r="AB5677" s="2" t="s">
        <v>21344</v>
      </c>
      <c r="AC5677" s="2" t="s">
        <v>6184</v>
      </c>
      <c r="AD5677" s="2" t="s">
        <v>39869</v>
      </c>
      <c r="AE5677" s="2" t="s">
        <v>39833</v>
      </c>
      <c r="AF5677" s="1" t="s">
        <v>10873</v>
      </c>
    </row>
    <row r="5678" spans="1:32" x14ac:dyDescent="0.25">
      <c r="A5678" s="2">
        <v>11870788</v>
      </c>
      <c r="B5678" s="2" t="s">
        <v>21345</v>
      </c>
      <c r="C5678" s="2" t="s">
        <v>21346</v>
      </c>
      <c r="D5678" s="4" t="s">
        <v>1</v>
      </c>
      <c r="E5678" s="2" t="s">
        <v>2349</v>
      </c>
      <c r="F5678" s="2" t="s">
        <v>2350</v>
      </c>
      <c r="G5678" s="2" t="s">
        <v>4</v>
      </c>
      <c r="H5678" s="2">
        <v>1</v>
      </c>
      <c r="K5678" s="2">
        <v>1</v>
      </c>
      <c r="L5678" s="2">
        <v>0</v>
      </c>
      <c r="M5678" s="2" t="s">
        <v>5</v>
      </c>
      <c r="O5678" s="2" t="s">
        <v>716</v>
      </c>
      <c r="P5678" s="2" t="s">
        <v>716</v>
      </c>
      <c r="Q5678" s="2" t="s">
        <v>717</v>
      </c>
      <c r="R5678" s="2" t="s">
        <v>9</v>
      </c>
      <c r="T5678" s="2" t="s">
        <v>10</v>
      </c>
      <c r="U5678" s="2" t="s">
        <v>11</v>
      </c>
      <c r="V5678" s="2" t="s">
        <v>12</v>
      </c>
      <c r="W5678" s="2" t="s">
        <v>1980</v>
      </c>
      <c r="X5678" s="2" t="s">
        <v>5495</v>
      </c>
      <c r="Y5678" s="3">
        <v>9958110050</v>
      </c>
      <c r="Z5678" s="2" t="s">
        <v>2350</v>
      </c>
      <c r="AA5678" s="3">
        <v>9958110050</v>
      </c>
      <c r="AB5678" s="2" t="s">
        <v>21347</v>
      </c>
      <c r="AC5678" s="2" t="s">
        <v>4319</v>
      </c>
      <c r="AD5678" s="2" t="s">
        <v>39869</v>
      </c>
      <c r="AE5678" s="2" t="s">
        <v>39771</v>
      </c>
      <c r="AF5678" s="1" t="s">
        <v>10873</v>
      </c>
    </row>
    <row r="5679" spans="1:32" x14ac:dyDescent="0.25">
      <c r="A5679" s="2">
        <v>11855624</v>
      </c>
      <c r="B5679" s="2" t="s">
        <v>21348</v>
      </c>
      <c r="C5679" s="2" t="s">
        <v>21349</v>
      </c>
      <c r="D5679" s="4" t="s">
        <v>1</v>
      </c>
      <c r="E5679" s="2" t="s">
        <v>21350</v>
      </c>
      <c r="F5679" s="2" t="s">
        <v>21351</v>
      </c>
      <c r="G5679" s="2" t="s">
        <v>23</v>
      </c>
      <c r="H5679" s="2">
        <v>6</v>
      </c>
      <c r="I5679" s="2">
        <v>2</v>
      </c>
      <c r="J5679" s="2">
        <v>2</v>
      </c>
      <c r="K5679" s="2">
        <v>0</v>
      </c>
      <c r="L5679" s="2">
        <v>0</v>
      </c>
      <c r="M5679" s="2" t="s">
        <v>5</v>
      </c>
      <c r="O5679" s="2" t="s">
        <v>24</v>
      </c>
      <c r="P5679" s="2" t="s">
        <v>25</v>
      </c>
      <c r="Q5679" s="2" t="s">
        <v>26</v>
      </c>
      <c r="R5679" s="2" t="s">
        <v>27</v>
      </c>
      <c r="T5679" s="2" t="s">
        <v>28</v>
      </c>
      <c r="U5679" s="2" t="s">
        <v>11</v>
      </c>
      <c r="V5679" s="2" t="s">
        <v>12</v>
      </c>
      <c r="W5679" s="2" t="s">
        <v>177</v>
      </c>
      <c r="X5679" s="2" t="s">
        <v>17083</v>
      </c>
      <c r="Y5679" s="3">
        <v>9977164822</v>
      </c>
      <c r="Z5679" s="2" t="s">
        <v>21352</v>
      </c>
      <c r="AA5679" s="3">
        <v>9977164822</v>
      </c>
      <c r="AB5679" s="2" t="s">
        <v>42460</v>
      </c>
      <c r="AC5679" s="2" t="s">
        <v>21353</v>
      </c>
      <c r="AD5679" s="2" t="s">
        <v>39869</v>
      </c>
      <c r="AE5679" s="2" t="s">
        <v>39856</v>
      </c>
      <c r="AF5679" s="1" t="s">
        <v>10873</v>
      </c>
    </row>
    <row r="5680" spans="1:32" x14ac:dyDescent="0.25">
      <c r="A5680" s="2">
        <v>11845350</v>
      </c>
      <c r="B5680" s="2" t="s">
        <v>21354</v>
      </c>
      <c r="C5680" s="2" t="s">
        <v>21355</v>
      </c>
      <c r="D5680" s="4" t="s">
        <v>1</v>
      </c>
      <c r="E5680" s="2" t="s">
        <v>593</v>
      </c>
      <c r="F5680" s="2" t="s">
        <v>594</v>
      </c>
      <c r="G5680" s="2" t="s">
        <v>4</v>
      </c>
      <c r="H5680" s="2">
        <v>2</v>
      </c>
      <c r="I5680" s="2">
        <v>0</v>
      </c>
      <c r="J5680" s="2">
        <v>1</v>
      </c>
      <c r="K5680" s="2">
        <v>1</v>
      </c>
      <c r="L5680" s="2">
        <v>0</v>
      </c>
      <c r="M5680" s="2" t="s">
        <v>5</v>
      </c>
      <c r="O5680" s="2" t="s">
        <v>245</v>
      </c>
      <c r="P5680" s="2" t="s">
        <v>246</v>
      </c>
      <c r="Q5680" s="2" t="s">
        <v>16767</v>
      </c>
      <c r="R5680" s="2" t="s">
        <v>27</v>
      </c>
      <c r="T5680" s="2" t="s">
        <v>10</v>
      </c>
      <c r="U5680" s="2" t="s">
        <v>11</v>
      </c>
      <c r="V5680" s="2" t="s">
        <v>12</v>
      </c>
      <c r="W5680" s="2" t="s">
        <v>459</v>
      </c>
      <c r="X5680" s="2" t="s">
        <v>597</v>
      </c>
      <c r="Y5680" s="3">
        <v>7869788809</v>
      </c>
      <c r="Z5680" s="2" t="s">
        <v>598</v>
      </c>
      <c r="AA5680" s="3">
        <v>7869788809</v>
      </c>
      <c r="AB5680" s="2" t="s">
        <v>21356</v>
      </c>
      <c r="AC5680" s="2" t="s">
        <v>19366</v>
      </c>
      <c r="AD5680" s="2" t="s">
        <v>39869</v>
      </c>
      <c r="AE5680" s="2" t="s">
        <v>39791</v>
      </c>
      <c r="AF5680" s="1" t="s">
        <v>10873</v>
      </c>
    </row>
    <row r="5681" spans="1:32" x14ac:dyDescent="0.25">
      <c r="A5681" s="2">
        <v>11855625</v>
      </c>
      <c r="B5681" s="2" t="s">
        <v>21348</v>
      </c>
      <c r="C5681" s="2" t="s">
        <v>21357</v>
      </c>
      <c r="D5681" s="4" t="s">
        <v>1</v>
      </c>
      <c r="E5681" s="2" t="s">
        <v>6724</v>
      </c>
      <c r="F5681" s="2" t="s">
        <v>6725</v>
      </c>
      <c r="G5681" s="2" t="s">
        <v>4</v>
      </c>
      <c r="H5681" s="2">
        <v>34</v>
      </c>
      <c r="I5681" s="2">
        <v>3</v>
      </c>
      <c r="J5681" s="2">
        <v>2</v>
      </c>
      <c r="K5681" s="2">
        <v>1</v>
      </c>
      <c r="L5681" s="2">
        <v>18</v>
      </c>
      <c r="M5681" s="2" t="s">
        <v>5</v>
      </c>
      <c r="O5681" s="2" t="s">
        <v>149</v>
      </c>
      <c r="P5681" s="2" t="s">
        <v>200</v>
      </c>
      <c r="Q5681" s="2" t="s">
        <v>201</v>
      </c>
      <c r="R5681" s="2" t="s">
        <v>9</v>
      </c>
      <c r="S5681" s="2" t="s">
        <v>28</v>
      </c>
      <c r="T5681" s="2" t="s">
        <v>41</v>
      </c>
      <c r="U5681" s="2" t="s">
        <v>42</v>
      </c>
      <c r="V5681" s="2" t="s">
        <v>1410</v>
      </c>
      <c r="W5681" s="2" t="s">
        <v>3929</v>
      </c>
      <c r="X5681" s="2" t="s">
        <v>9632</v>
      </c>
      <c r="Y5681" s="3">
        <v>9748749528</v>
      </c>
      <c r="Z5681" s="2" t="s">
        <v>9633</v>
      </c>
      <c r="AA5681" s="3">
        <v>9748749528</v>
      </c>
      <c r="AB5681" s="2" t="s">
        <v>21358</v>
      </c>
      <c r="AC5681" s="2" t="s">
        <v>11614</v>
      </c>
      <c r="AD5681" s="2" t="s">
        <v>39869</v>
      </c>
      <c r="AE5681" s="2" t="s">
        <v>39759</v>
      </c>
      <c r="AF5681" s="1" t="s">
        <v>10873</v>
      </c>
    </row>
    <row r="5682" spans="1:32" x14ac:dyDescent="0.25">
      <c r="A5682" s="2">
        <v>11878380</v>
      </c>
      <c r="B5682" s="2" t="s">
        <v>21313</v>
      </c>
      <c r="C5682" s="2" t="s">
        <v>21359</v>
      </c>
      <c r="D5682" s="4" t="s">
        <v>1</v>
      </c>
      <c r="E5682" s="2" t="s">
        <v>7218</v>
      </c>
      <c r="F5682" s="2" t="s">
        <v>7219</v>
      </c>
      <c r="G5682" s="2" t="s">
        <v>23</v>
      </c>
      <c r="H5682" s="2">
        <v>2</v>
      </c>
      <c r="I5682" s="2">
        <v>1</v>
      </c>
      <c r="J5682" s="2">
        <v>1</v>
      </c>
      <c r="K5682" s="2">
        <v>0</v>
      </c>
      <c r="L5682" s="2">
        <v>1</v>
      </c>
      <c r="M5682" s="2" t="s">
        <v>5</v>
      </c>
      <c r="O5682" s="2" t="s">
        <v>6</v>
      </c>
      <c r="P5682" s="2" t="s">
        <v>7</v>
      </c>
      <c r="Q5682" s="2" t="s">
        <v>412</v>
      </c>
      <c r="R5682" s="2" t="s">
        <v>27</v>
      </c>
      <c r="T5682" s="2" t="s">
        <v>28</v>
      </c>
      <c r="U5682" s="2" t="s">
        <v>11</v>
      </c>
      <c r="V5682" s="2" t="s">
        <v>12</v>
      </c>
      <c r="W5682" s="2" t="s">
        <v>335</v>
      </c>
      <c r="X5682" s="2" t="s">
        <v>19689</v>
      </c>
      <c r="Y5682" s="3">
        <v>9324104432</v>
      </c>
      <c r="Z5682" s="2" t="s">
        <v>21360</v>
      </c>
      <c r="AA5682" s="3">
        <v>9324104432</v>
      </c>
      <c r="AB5682" s="2" t="s">
        <v>42461</v>
      </c>
      <c r="AC5682" s="2" t="s">
        <v>626</v>
      </c>
      <c r="AD5682" s="2" t="s">
        <v>39869</v>
      </c>
      <c r="AE5682" s="2" t="s">
        <v>39776</v>
      </c>
      <c r="AF5682" s="1" t="s">
        <v>39868</v>
      </c>
    </row>
    <row r="5683" spans="1:32" x14ac:dyDescent="0.25">
      <c r="A5683" s="2">
        <v>11873306</v>
      </c>
      <c r="B5683" s="2" t="s">
        <v>21361</v>
      </c>
      <c r="C5683" s="2" t="s">
        <v>21362</v>
      </c>
      <c r="D5683" s="4" t="s">
        <v>1</v>
      </c>
      <c r="E5683" s="2" t="s">
        <v>2826</v>
      </c>
      <c r="F5683" s="2" t="s">
        <v>2827</v>
      </c>
      <c r="G5683" s="2" t="s">
        <v>23</v>
      </c>
      <c r="H5683" s="2">
        <v>1</v>
      </c>
      <c r="I5683" s="2">
        <v>1</v>
      </c>
      <c r="J5683" s="2">
        <v>1</v>
      </c>
      <c r="K5683" s="2">
        <v>0</v>
      </c>
      <c r="L5683" s="2">
        <v>0</v>
      </c>
      <c r="M5683" s="2" t="s">
        <v>1827</v>
      </c>
      <c r="O5683" s="2" t="s">
        <v>2168</v>
      </c>
      <c r="P5683" s="2" t="s">
        <v>2169</v>
      </c>
      <c r="Q5683" s="2" t="s">
        <v>21363</v>
      </c>
      <c r="R5683" s="2" t="s">
        <v>9</v>
      </c>
      <c r="T5683" s="2" t="s">
        <v>1831</v>
      </c>
      <c r="U5683" s="2" t="s">
        <v>11</v>
      </c>
      <c r="V5683" s="2" t="s">
        <v>12</v>
      </c>
      <c r="W5683" s="2" t="s">
        <v>7304</v>
      </c>
      <c r="X5683" s="2" t="s">
        <v>7727</v>
      </c>
      <c r="Y5683" s="3">
        <v>7827470373</v>
      </c>
      <c r="Z5683" s="2" t="s">
        <v>7728</v>
      </c>
      <c r="AA5683" s="3">
        <v>7827470373</v>
      </c>
      <c r="AB5683" s="2" t="s">
        <v>42462</v>
      </c>
      <c r="AC5683" s="2" t="s">
        <v>21364</v>
      </c>
      <c r="AD5683" s="2" t="s">
        <v>39869</v>
      </c>
      <c r="AE5683" s="2" t="s">
        <v>39825</v>
      </c>
      <c r="AF5683" s="1" t="s">
        <v>10873</v>
      </c>
    </row>
    <row r="5684" spans="1:32" x14ac:dyDescent="0.25">
      <c r="A5684" s="2">
        <v>11853071</v>
      </c>
      <c r="B5684" s="2" t="s">
        <v>21365</v>
      </c>
      <c r="C5684" s="2" t="s">
        <v>21366</v>
      </c>
      <c r="D5684" s="4" t="s">
        <v>1</v>
      </c>
      <c r="E5684" s="2" t="s">
        <v>420</v>
      </c>
      <c r="F5684" s="2" t="s">
        <v>421</v>
      </c>
      <c r="G5684" s="2" t="s">
        <v>23</v>
      </c>
      <c r="H5684" s="2">
        <v>1</v>
      </c>
      <c r="I5684" s="2">
        <v>1</v>
      </c>
      <c r="J5684" s="2">
        <v>1</v>
      </c>
      <c r="K5684" s="2">
        <v>0</v>
      </c>
      <c r="L5684" s="2">
        <v>0</v>
      </c>
      <c r="M5684" s="2" t="s">
        <v>5</v>
      </c>
      <c r="O5684" s="2" t="s">
        <v>24</v>
      </c>
      <c r="P5684" s="2" t="s">
        <v>3429</v>
      </c>
      <c r="Q5684" s="2" t="s">
        <v>6354</v>
      </c>
      <c r="R5684" s="2" t="s">
        <v>27</v>
      </c>
      <c r="T5684" s="2" t="s">
        <v>28</v>
      </c>
      <c r="U5684" s="2" t="s">
        <v>11</v>
      </c>
      <c r="V5684" s="2" t="s">
        <v>12</v>
      </c>
      <c r="W5684" s="2" t="s">
        <v>923</v>
      </c>
      <c r="X5684" s="2" t="s">
        <v>14518</v>
      </c>
      <c r="Y5684" s="3">
        <v>7744951238</v>
      </c>
      <c r="Z5684" s="2" t="s">
        <v>421</v>
      </c>
      <c r="AA5684" s="3">
        <v>7744951238</v>
      </c>
      <c r="AB5684" s="2" t="s">
        <v>42463</v>
      </c>
      <c r="AC5684" s="2" t="s">
        <v>44282</v>
      </c>
      <c r="AD5684" s="2" t="s">
        <v>39869</v>
      </c>
      <c r="AE5684" s="2" t="s">
        <v>39770</v>
      </c>
      <c r="AF5684" s="1" t="s">
        <v>10873</v>
      </c>
    </row>
    <row r="5685" spans="1:32" x14ac:dyDescent="0.25">
      <c r="A5685" s="2">
        <v>11765613</v>
      </c>
      <c r="B5685" s="2" t="s">
        <v>21367</v>
      </c>
      <c r="C5685" s="2" t="s">
        <v>21368</v>
      </c>
      <c r="D5685" s="4" t="s">
        <v>1</v>
      </c>
      <c r="E5685" s="2" t="s">
        <v>4757</v>
      </c>
      <c r="F5685" s="2" t="s">
        <v>4758</v>
      </c>
      <c r="G5685" s="2" t="s">
        <v>4</v>
      </c>
      <c r="H5685" s="2">
        <v>1</v>
      </c>
      <c r="K5685" s="2">
        <v>1</v>
      </c>
      <c r="L5685" s="2">
        <v>0</v>
      </c>
      <c r="M5685" s="2" t="s">
        <v>3372</v>
      </c>
      <c r="O5685" s="2" t="s">
        <v>27</v>
      </c>
      <c r="P5685" s="2" t="s">
        <v>27</v>
      </c>
      <c r="Q5685" s="2" t="s">
        <v>587</v>
      </c>
      <c r="R5685" s="2" t="s">
        <v>9</v>
      </c>
      <c r="T5685" s="2" t="s">
        <v>28</v>
      </c>
      <c r="U5685" s="2" t="s">
        <v>11</v>
      </c>
      <c r="V5685" s="2" t="s">
        <v>12</v>
      </c>
      <c r="W5685" s="2" t="s">
        <v>757</v>
      </c>
      <c r="X5685" s="2" t="s">
        <v>10499</v>
      </c>
      <c r="Y5685" s="3">
        <v>7305360777</v>
      </c>
      <c r="Z5685" s="2" t="s">
        <v>10500</v>
      </c>
      <c r="AA5685" s="3">
        <v>7305360777</v>
      </c>
      <c r="AB5685" s="2" t="s">
        <v>21369</v>
      </c>
      <c r="AC5685" s="2" t="s">
        <v>1984</v>
      </c>
      <c r="AD5685" s="2" t="s">
        <v>39869</v>
      </c>
      <c r="AE5685" s="2" t="s">
        <v>39831</v>
      </c>
      <c r="AF5685" s="1" t="s">
        <v>10873</v>
      </c>
    </row>
    <row r="5686" spans="1:32" x14ac:dyDescent="0.25">
      <c r="A5686" s="2">
        <v>11878383</v>
      </c>
      <c r="B5686" s="2" t="s">
        <v>21370</v>
      </c>
      <c r="C5686" s="2" t="s">
        <v>21371</v>
      </c>
      <c r="D5686" s="4" t="s">
        <v>1</v>
      </c>
      <c r="E5686" s="2" t="s">
        <v>735</v>
      </c>
      <c r="F5686" s="2" t="s">
        <v>736</v>
      </c>
      <c r="G5686" s="2" t="s">
        <v>4</v>
      </c>
      <c r="H5686" s="2">
        <v>2</v>
      </c>
      <c r="K5686" s="2">
        <v>1</v>
      </c>
      <c r="L5686" s="2">
        <v>1</v>
      </c>
      <c r="M5686" s="2" t="s">
        <v>5</v>
      </c>
      <c r="O5686" s="2" t="s">
        <v>38</v>
      </c>
      <c r="P5686" s="2" t="s">
        <v>1596</v>
      </c>
      <c r="Q5686" s="2" t="s">
        <v>1597</v>
      </c>
      <c r="R5686" s="2" t="s">
        <v>56</v>
      </c>
      <c r="T5686" s="2" t="s">
        <v>41</v>
      </c>
      <c r="U5686" s="2" t="s">
        <v>42</v>
      </c>
      <c r="V5686" s="2" t="s">
        <v>12</v>
      </c>
      <c r="W5686" s="2" t="s">
        <v>1598</v>
      </c>
      <c r="X5686" s="2" t="s">
        <v>2137</v>
      </c>
      <c r="Y5686" s="3">
        <v>9254007440</v>
      </c>
      <c r="Z5686" s="2" t="s">
        <v>736</v>
      </c>
      <c r="AA5686" s="3">
        <v>9254007440</v>
      </c>
      <c r="AB5686" s="2" t="s">
        <v>21373</v>
      </c>
      <c r="AC5686" s="2" t="s">
        <v>21372</v>
      </c>
      <c r="AD5686" s="2" t="s">
        <v>39869</v>
      </c>
      <c r="AE5686" s="2" t="s">
        <v>39780</v>
      </c>
      <c r="AF5686" s="1" t="s">
        <v>10873</v>
      </c>
    </row>
    <row r="5687" spans="1:32" x14ac:dyDescent="0.25">
      <c r="A5687" s="2">
        <v>11788972</v>
      </c>
      <c r="B5687" s="2" t="s">
        <v>21374</v>
      </c>
      <c r="C5687" s="2" t="s">
        <v>21375</v>
      </c>
      <c r="D5687" s="4" t="s">
        <v>1</v>
      </c>
      <c r="E5687" s="2" t="s">
        <v>1825</v>
      </c>
      <c r="F5687" s="2" t="s">
        <v>1826</v>
      </c>
      <c r="G5687" s="2" t="s">
        <v>4</v>
      </c>
      <c r="H5687" s="2">
        <v>2</v>
      </c>
      <c r="I5687" s="2">
        <v>0</v>
      </c>
      <c r="J5687" s="2">
        <v>1</v>
      </c>
      <c r="K5687" s="2">
        <v>1</v>
      </c>
      <c r="L5687" s="2">
        <v>0</v>
      </c>
      <c r="M5687" s="2" t="s">
        <v>5</v>
      </c>
      <c r="O5687" s="2" t="s">
        <v>282</v>
      </c>
      <c r="P5687" s="2" t="s">
        <v>4498</v>
      </c>
      <c r="Q5687" s="2" t="s">
        <v>4499</v>
      </c>
      <c r="R5687" s="2" t="s">
        <v>9</v>
      </c>
      <c r="T5687" s="2" t="s">
        <v>28</v>
      </c>
      <c r="U5687" s="2" t="s">
        <v>11</v>
      </c>
      <c r="V5687" s="2" t="s">
        <v>12</v>
      </c>
      <c r="W5687" s="2" t="s">
        <v>915</v>
      </c>
      <c r="X5687" s="2" t="s">
        <v>2527</v>
      </c>
      <c r="Y5687" s="3">
        <v>9890572488</v>
      </c>
      <c r="Z5687" s="2" t="s">
        <v>2528</v>
      </c>
      <c r="AA5687" s="3">
        <v>9890572488</v>
      </c>
      <c r="AB5687" s="2" t="s">
        <v>40288</v>
      </c>
      <c r="AC5687" s="2" t="s">
        <v>21376</v>
      </c>
      <c r="AD5687" s="2" t="s">
        <v>39869</v>
      </c>
      <c r="AE5687" s="2" t="s">
        <v>39828</v>
      </c>
      <c r="AF5687" s="1" t="s">
        <v>10873</v>
      </c>
    </row>
    <row r="5688" spans="1:32" x14ac:dyDescent="0.25">
      <c r="A5688" s="2">
        <v>11853072</v>
      </c>
      <c r="B5688" s="2" t="s">
        <v>21365</v>
      </c>
      <c r="D5688" s="4" t="s">
        <v>1</v>
      </c>
      <c r="E5688" s="2" t="s">
        <v>357</v>
      </c>
      <c r="F5688" s="2" t="s">
        <v>358</v>
      </c>
      <c r="G5688" s="2" t="s">
        <v>23</v>
      </c>
      <c r="H5688" s="2">
        <v>1</v>
      </c>
      <c r="I5688" s="2">
        <v>1</v>
      </c>
      <c r="J5688" s="2">
        <v>1</v>
      </c>
      <c r="K5688" s="2">
        <v>0</v>
      </c>
      <c r="L5688" s="2">
        <v>0</v>
      </c>
      <c r="M5688" s="2" t="s">
        <v>5</v>
      </c>
      <c r="O5688" s="2" t="s">
        <v>24</v>
      </c>
      <c r="P5688" s="2" t="s">
        <v>25</v>
      </c>
      <c r="Q5688" s="2" t="s">
        <v>26</v>
      </c>
      <c r="R5688" s="2" t="s">
        <v>27</v>
      </c>
      <c r="T5688" s="2" t="s">
        <v>28</v>
      </c>
      <c r="U5688" s="2" t="s">
        <v>11</v>
      </c>
      <c r="V5688" s="2" t="s">
        <v>12</v>
      </c>
      <c r="W5688" s="2" t="s">
        <v>923</v>
      </c>
      <c r="X5688" s="2" t="s">
        <v>19195</v>
      </c>
      <c r="Y5688" s="3"/>
      <c r="Z5688" s="2" t="s">
        <v>19195</v>
      </c>
      <c r="AA5688" s="3"/>
      <c r="AB5688" s="2" t="s">
        <v>21378</v>
      </c>
      <c r="AC5688" s="2" t="s">
        <v>21377</v>
      </c>
      <c r="AD5688" s="2" t="s">
        <v>39869</v>
      </c>
      <c r="AE5688" s="2" t="s">
        <v>39773</v>
      </c>
      <c r="AF5688" s="1" t="s">
        <v>10873</v>
      </c>
    </row>
    <row r="5689" spans="1:32" x14ac:dyDescent="0.25">
      <c r="A5689" s="2">
        <v>11858222</v>
      </c>
      <c r="B5689" s="2" t="s">
        <v>21379</v>
      </c>
      <c r="C5689" s="2" t="s">
        <v>21380</v>
      </c>
      <c r="D5689" s="4" t="s">
        <v>1</v>
      </c>
      <c r="E5689" s="2" t="s">
        <v>6730</v>
      </c>
      <c r="F5689" s="2" t="s">
        <v>6731</v>
      </c>
      <c r="G5689" s="2" t="s">
        <v>4</v>
      </c>
      <c r="H5689" s="2">
        <v>6</v>
      </c>
      <c r="I5689" s="2">
        <v>0</v>
      </c>
      <c r="J5689" s="2">
        <v>1</v>
      </c>
      <c r="K5689" s="2">
        <v>1</v>
      </c>
      <c r="L5689" s="2">
        <v>4</v>
      </c>
      <c r="M5689" s="2" t="s">
        <v>5</v>
      </c>
      <c r="O5689" s="2" t="s">
        <v>282</v>
      </c>
      <c r="P5689" s="2" t="s">
        <v>4498</v>
      </c>
      <c r="Q5689" s="2" t="s">
        <v>4499</v>
      </c>
      <c r="R5689" s="2" t="s">
        <v>56</v>
      </c>
      <c r="T5689" s="2" t="s">
        <v>10</v>
      </c>
      <c r="U5689" s="2" t="s">
        <v>11</v>
      </c>
      <c r="V5689" s="2" t="s">
        <v>12</v>
      </c>
      <c r="W5689" s="2" t="s">
        <v>787</v>
      </c>
      <c r="X5689" s="2" t="s">
        <v>6733</v>
      </c>
      <c r="Y5689" s="3">
        <v>9009910222</v>
      </c>
      <c r="Z5689" s="2" t="s">
        <v>6734</v>
      </c>
      <c r="AA5689" s="3">
        <v>9009910222</v>
      </c>
      <c r="AB5689" s="2" t="s">
        <v>21381</v>
      </c>
      <c r="AC5689" s="2" t="s">
        <v>11234</v>
      </c>
      <c r="AD5689" s="2" t="s">
        <v>39869</v>
      </c>
      <c r="AE5689" s="2" t="s">
        <v>39783</v>
      </c>
      <c r="AF5689" s="1" t="s">
        <v>10873</v>
      </c>
    </row>
    <row r="5690" spans="1:32" x14ac:dyDescent="0.25">
      <c r="A5690" s="2">
        <v>11873310</v>
      </c>
      <c r="B5690" s="2" t="s">
        <v>21382</v>
      </c>
      <c r="C5690" s="2" t="s">
        <v>21383</v>
      </c>
      <c r="D5690" s="4" t="s">
        <v>1</v>
      </c>
      <c r="E5690" s="2" t="s">
        <v>21384</v>
      </c>
      <c r="F5690" s="2" t="s">
        <v>21385</v>
      </c>
      <c r="G5690" s="2" t="s">
        <v>4</v>
      </c>
      <c r="H5690" s="2">
        <v>1</v>
      </c>
      <c r="K5690" s="2">
        <v>1</v>
      </c>
      <c r="L5690" s="2">
        <v>0</v>
      </c>
      <c r="M5690" s="2" t="s">
        <v>5</v>
      </c>
      <c r="O5690" s="2" t="s">
        <v>183</v>
      </c>
      <c r="P5690" s="2" t="s">
        <v>1480</v>
      </c>
      <c r="Q5690" s="2" t="s">
        <v>1481</v>
      </c>
      <c r="R5690" s="2" t="s">
        <v>9</v>
      </c>
      <c r="T5690" s="2" t="s">
        <v>28</v>
      </c>
      <c r="U5690" s="2" t="s">
        <v>11</v>
      </c>
      <c r="V5690" s="2" t="s">
        <v>12</v>
      </c>
      <c r="W5690" s="2" t="s">
        <v>915</v>
      </c>
      <c r="X5690" s="2" t="s">
        <v>21386</v>
      </c>
      <c r="Y5690" s="3">
        <v>9414337402</v>
      </c>
      <c r="Z5690" s="2" t="s">
        <v>21385</v>
      </c>
      <c r="AA5690" s="3">
        <v>9414337402</v>
      </c>
      <c r="AB5690" s="2" t="s">
        <v>21387</v>
      </c>
      <c r="AC5690" s="2" t="s">
        <v>189</v>
      </c>
      <c r="AD5690" s="2" t="s">
        <v>39869</v>
      </c>
      <c r="AE5690" s="2" t="s">
        <v>39823</v>
      </c>
      <c r="AF5690" s="1" t="s">
        <v>39868</v>
      </c>
    </row>
    <row r="5691" spans="1:32" x14ac:dyDescent="0.25">
      <c r="A5691" s="2">
        <v>11740433</v>
      </c>
      <c r="B5691" s="2" t="s">
        <v>0</v>
      </c>
      <c r="D5691" s="4" t="s">
        <v>1</v>
      </c>
      <c r="E5691" s="2" t="s">
        <v>7739</v>
      </c>
      <c r="F5691" s="2" t="s">
        <v>7740</v>
      </c>
      <c r="G5691" s="2" t="s">
        <v>4</v>
      </c>
      <c r="H5691" s="2">
        <v>1</v>
      </c>
      <c r="K5691" s="2">
        <v>1</v>
      </c>
      <c r="L5691" s="2">
        <v>0</v>
      </c>
      <c r="M5691" s="2" t="s">
        <v>5</v>
      </c>
      <c r="O5691" s="2" t="s">
        <v>215</v>
      </c>
      <c r="P5691" s="2" t="s">
        <v>390</v>
      </c>
      <c r="Q5691" s="2" t="s">
        <v>860</v>
      </c>
      <c r="R5691" s="2" t="s">
        <v>56</v>
      </c>
      <c r="T5691" s="2" t="s">
        <v>28</v>
      </c>
      <c r="U5691" s="2" t="s">
        <v>11</v>
      </c>
      <c r="V5691" s="2" t="s">
        <v>12</v>
      </c>
      <c r="W5691" s="2" t="s">
        <v>375</v>
      </c>
      <c r="X5691" s="2" t="s">
        <v>10071</v>
      </c>
      <c r="Y5691" s="3">
        <v>9781048831</v>
      </c>
      <c r="Z5691" s="2" t="s">
        <v>10072</v>
      </c>
      <c r="AA5691" s="3">
        <v>9781048831</v>
      </c>
      <c r="AB5691" s="2" t="s">
        <v>21388</v>
      </c>
      <c r="AC5691" s="2" t="s">
        <v>904</v>
      </c>
      <c r="AD5691" s="2" t="s">
        <v>39869</v>
      </c>
      <c r="AE5691" s="2" t="s">
        <v>39768</v>
      </c>
      <c r="AF5691" s="1" t="s">
        <v>10873</v>
      </c>
    </row>
    <row r="5692" spans="1:32" x14ac:dyDescent="0.25">
      <c r="A5692" s="2">
        <v>11788976</v>
      </c>
      <c r="B5692" s="2" t="s">
        <v>21389</v>
      </c>
      <c r="C5692" s="2" t="s">
        <v>21390</v>
      </c>
      <c r="D5692" s="4" t="s">
        <v>1</v>
      </c>
      <c r="E5692" s="2" t="s">
        <v>2089</v>
      </c>
      <c r="F5692" s="2" t="s">
        <v>2090</v>
      </c>
      <c r="G5692" s="2" t="s">
        <v>4</v>
      </c>
      <c r="H5692" s="2">
        <v>1</v>
      </c>
      <c r="K5692" s="2">
        <v>1</v>
      </c>
      <c r="L5692" s="2">
        <v>0</v>
      </c>
      <c r="M5692" s="2" t="s">
        <v>5</v>
      </c>
      <c r="O5692" s="2" t="s">
        <v>183</v>
      </c>
      <c r="P5692" s="2" t="s">
        <v>183</v>
      </c>
      <c r="Q5692" s="2" t="s">
        <v>184</v>
      </c>
      <c r="R5692" s="2" t="s">
        <v>9</v>
      </c>
      <c r="T5692" s="2" t="s">
        <v>10</v>
      </c>
      <c r="U5692" s="2" t="s">
        <v>11</v>
      </c>
      <c r="V5692" s="2" t="s">
        <v>12</v>
      </c>
      <c r="W5692" s="2" t="s">
        <v>707</v>
      </c>
      <c r="X5692" s="2" t="s">
        <v>7770</v>
      </c>
      <c r="Y5692" s="3">
        <v>8918143656</v>
      </c>
      <c r="Z5692" s="2" t="s">
        <v>7771</v>
      </c>
      <c r="AA5692" s="3">
        <v>8918143656</v>
      </c>
      <c r="AB5692" s="2" t="s">
        <v>21391</v>
      </c>
      <c r="AC5692" s="2" t="s">
        <v>6184</v>
      </c>
      <c r="AD5692" s="2" t="s">
        <v>39869</v>
      </c>
      <c r="AE5692" s="2" t="s">
        <v>39844</v>
      </c>
      <c r="AF5692" s="1" t="s">
        <v>10873</v>
      </c>
    </row>
    <row r="5693" spans="1:32" x14ac:dyDescent="0.25">
      <c r="A5693" s="2">
        <v>11850376</v>
      </c>
      <c r="B5693" s="2" t="s">
        <v>21392</v>
      </c>
      <c r="D5693" s="4" t="s">
        <v>1</v>
      </c>
      <c r="E5693" s="2" t="s">
        <v>11714</v>
      </c>
      <c r="F5693" s="2" t="s">
        <v>11715</v>
      </c>
      <c r="G5693" s="2" t="s">
        <v>4</v>
      </c>
      <c r="H5693" s="2">
        <v>1</v>
      </c>
      <c r="K5693" s="2">
        <v>1</v>
      </c>
      <c r="L5693" s="2">
        <v>0</v>
      </c>
      <c r="M5693" s="2" t="s">
        <v>5</v>
      </c>
      <c r="O5693" s="2" t="s">
        <v>6</v>
      </c>
      <c r="P5693" s="2" t="s">
        <v>101</v>
      </c>
      <c r="Q5693" s="2" t="s">
        <v>225</v>
      </c>
      <c r="R5693" s="2" t="s">
        <v>9</v>
      </c>
      <c r="T5693" s="2" t="s">
        <v>10</v>
      </c>
      <c r="U5693" s="2" t="s">
        <v>11</v>
      </c>
      <c r="V5693" s="2" t="s">
        <v>12</v>
      </c>
      <c r="W5693" s="2" t="s">
        <v>236</v>
      </c>
      <c r="X5693" s="2" t="s">
        <v>11716</v>
      </c>
      <c r="Y5693" s="3">
        <v>7815826681</v>
      </c>
      <c r="Z5693" s="2" t="s">
        <v>11717</v>
      </c>
      <c r="AA5693" s="3">
        <v>7815826681</v>
      </c>
      <c r="AB5693" s="2" t="s">
        <v>21393</v>
      </c>
      <c r="AC5693" s="2" t="s">
        <v>72</v>
      </c>
      <c r="AD5693" s="2" t="s">
        <v>39869</v>
      </c>
      <c r="AE5693" s="2" t="s">
        <v>39833</v>
      </c>
      <c r="AF5693" s="1" t="s">
        <v>39868</v>
      </c>
    </row>
    <row r="5694" spans="1:32" x14ac:dyDescent="0.25">
      <c r="A5694" s="2">
        <v>11858226</v>
      </c>
      <c r="B5694" s="2" t="s">
        <v>21379</v>
      </c>
      <c r="C5694" s="2" t="s">
        <v>21394</v>
      </c>
      <c r="D5694" s="4" t="s">
        <v>1</v>
      </c>
      <c r="E5694" s="2" t="s">
        <v>159</v>
      </c>
      <c r="F5694" s="2" t="s">
        <v>160</v>
      </c>
      <c r="G5694" s="2" t="s">
        <v>23</v>
      </c>
      <c r="H5694" s="2">
        <v>1</v>
      </c>
      <c r="I5694" s="2">
        <v>1</v>
      </c>
      <c r="J5694" s="2">
        <v>1</v>
      </c>
      <c r="K5694" s="2">
        <v>0</v>
      </c>
      <c r="L5694" s="2">
        <v>0</v>
      </c>
      <c r="M5694" s="2" t="s">
        <v>5</v>
      </c>
      <c r="O5694" s="2" t="s">
        <v>233</v>
      </c>
      <c r="P5694" s="2" t="s">
        <v>234</v>
      </c>
      <c r="Q5694" s="2" t="s">
        <v>435</v>
      </c>
      <c r="R5694" s="2" t="s">
        <v>27</v>
      </c>
      <c r="T5694" s="2" t="s">
        <v>28</v>
      </c>
      <c r="U5694" s="2" t="s">
        <v>11</v>
      </c>
      <c r="V5694" s="2" t="s">
        <v>12</v>
      </c>
      <c r="W5694" s="2" t="s">
        <v>29</v>
      </c>
      <c r="X5694" s="2" t="s">
        <v>163</v>
      </c>
      <c r="Y5694" s="3">
        <v>9898048424</v>
      </c>
      <c r="Z5694" s="2" t="s">
        <v>160</v>
      </c>
      <c r="AA5694" s="3">
        <v>9898048424</v>
      </c>
      <c r="AB5694" s="2" t="s">
        <v>43952</v>
      </c>
      <c r="AC5694" s="2" t="s">
        <v>44068</v>
      </c>
      <c r="AD5694" s="2" t="s">
        <v>39869</v>
      </c>
      <c r="AE5694" s="2" t="s">
        <v>39761</v>
      </c>
      <c r="AF5694" s="1" t="s">
        <v>10873</v>
      </c>
    </row>
    <row r="5695" spans="1:32" x14ac:dyDescent="0.25">
      <c r="A5695" s="2">
        <v>11847823</v>
      </c>
      <c r="B5695" s="2" t="s">
        <v>21395</v>
      </c>
      <c r="C5695" s="2" t="s">
        <v>21396</v>
      </c>
      <c r="D5695" s="4" t="s">
        <v>1</v>
      </c>
      <c r="E5695" s="2" t="s">
        <v>5586</v>
      </c>
      <c r="F5695" s="2" t="s">
        <v>5587</v>
      </c>
      <c r="G5695" s="2" t="s">
        <v>4</v>
      </c>
      <c r="H5695" s="2">
        <v>1</v>
      </c>
      <c r="K5695" s="2">
        <v>1</v>
      </c>
      <c r="L5695" s="2">
        <v>0</v>
      </c>
      <c r="M5695" s="2" t="s">
        <v>5</v>
      </c>
      <c r="O5695" s="2" t="s">
        <v>6</v>
      </c>
      <c r="P5695" s="2" t="s">
        <v>101</v>
      </c>
      <c r="Q5695" s="2" t="s">
        <v>225</v>
      </c>
      <c r="R5695" s="2" t="s">
        <v>9</v>
      </c>
      <c r="T5695" s="2" t="s">
        <v>10</v>
      </c>
      <c r="U5695" s="2" t="s">
        <v>11</v>
      </c>
      <c r="V5695" s="2" t="s">
        <v>12</v>
      </c>
      <c r="W5695" s="2" t="s">
        <v>13</v>
      </c>
      <c r="X5695" s="2" t="s">
        <v>6547</v>
      </c>
      <c r="Y5695" s="3">
        <v>9650432709</v>
      </c>
      <c r="Z5695" s="2" t="s">
        <v>6548</v>
      </c>
      <c r="AA5695" s="3">
        <v>9650432709</v>
      </c>
      <c r="AB5695" s="2" t="s">
        <v>21397</v>
      </c>
      <c r="AC5695" s="2" t="s">
        <v>72</v>
      </c>
      <c r="AD5695" s="2" t="s">
        <v>39869</v>
      </c>
      <c r="AE5695" s="2" t="s">
        <v>39815</v>
      </c>
      <c r="AF5695" s="1" t="s">
        <v>10873</v>
      </c>
    </row>
    <row r="5696" spans="1:32" x14ac:dyDescent="0.25">
      <c r="A5696" s="2">
        <v>11883704</v>
      </c>
      <c r="B5696" s="2" t="s">
        <v>21398</v>
      </c>
      <c r="C5696" s="2" t="s">
        <v>21399</v>
      </c>
      <c r="D5696" s="4" t="s">
        <v>1</v>
      </c>
      <c r="E5696" s="2" t="s">
        <v>1060</v>
      </c>
      <c r="F5696" s="2" t="s">
        <v>1061</v>
      </c>
      <c r="G5696" s="2" t="s">
        <v>4</v>
      </c>
      <c r="H5696" s="2">
        <v>1</v>
      </c>
      <c r="K5696" s="2">
        <v>1</v>
      </c>
      <c r="L5696" s="2">
        <v>0</v>
      </c>
      <c r="M5696" s="2" t="s">
        <v>5</v>
      </c>
      <c r="O5696" s="2" t="s">
        <v>2375</v>
      </c>
      <c r="P5696" s="2" t="s">
        <v>19272</v>
      </c>
      <c r="Q5696" s="2" t="s">
        <v>19273</v>
      </c>
      <c r="R5696" s="2" t="s">
        <v>9</v>
      </c>
      <c r="T5696" s="2" t="s">
        <v>10</v>
      </c>
      <c r="U5696" s="2" t="s">
        <v>11</v>
      </c>
      <c r="V5696" s="2" t="s">
        <v>12</v>
      </c>
      <c r="W5696" s="2" t="s">
        <v>625</v>
      </c>
      <c r="X5696" s="2" t="s">
        <v>11318</v>
      </c>
      <c r="Y5696" s="3">
        <v>9881239121</v>
      </c>
      <c r="AA5696" s="3">
        <v>9881239121</v>
      </c>
      <c r="AB5696" s="2" t="s">
        <v>42464</v>
      </c>
      <c r="AC5696" s="2" t="s">
        <v>3585</v>
      </c>
      <c r="AD5696" s="2" t="s">
        <v>39869</v>
      </c>
      <c r="AE5696" s="2" t="s">
        <v>39767</v>
      </c>
      <c r="AF5696" s="1" t="s">
        <v>10873</v>
      </c>
    </row>
    <row r="5697" spans="1:32" x14ac:dyDescent="0.25">
      <c r="A5697" s="2">
        <v>11853077</v>
      </c>
      <c r="B5697" s="2" t="s">
        <v>21400</v>
      </c>
      <c r="C5697" s="2" t="s">
        <v>21401</v>
      </c>
      <c r="D5697" s="4" t="s">
        <v>1</v>
      </c>
      <c r="E5697" s="2" t="s">
        <v>10744</v>
      </c>
      <c r="F5697" s="2" t="s">
        <v>10745</v>
      </c>
      <c r="G5697" s="2" t="s">
        <v>4</v>
      </c>
      <c r="H5697" s="2">
        <v>1</v>
      </c>
      <c r="K5697" s="2">
        <v>1</v>
      </c>
      <c r="L5697" s="2">
        <v>0</v>
      </c>
      <c r="M5697" s="2" t="s">
        <v>5</v>
      </c>
      <c r="O5697" s="2" t="s">
        <v>6</v>
      </c>
      <c r="P5697" s="2" t="s">
        <v>7</v>
      </c>
      <c r="Q5697" s="2" t="s">
        <v>412</v>
      </c>
      <c r="R5697" s="2" t="s">
        <v>9</v>
      </c>
      <c r="T5697" s="2" t="s">
        <v>28</v>
      </c>
      <c r="U5697" s="2" t="s">
        <v>11</v>
      </c>
      <c r="V5697" s="2" t="s">
        <v>12</v>
      </c>
      <c r="W5697" s="2" t="s">
        <v>1320</v>
      </c>
      <c r="X5697" s="2" t="s">
        <v>10746</v>
      </c>
      <c r="Y5697" s="3">
        <v>9591994887</v>
      </c>
      <c r="Z5697" s="2" t="s">
        <v>10747</v>
      </c>
      <c r="AA5697" s="3">
        <v>9591994887</v>
      </c>
      <c r="AB5697" s="2" t="s">
        <v>40289</v>
      </c>
      <c r="AC5697" s="2" t="s">
        <v>4448</v>
      </c>
      <c r="AD5697" s="2" t="s">
        <v>39869</v>
      </c>
      <c r="AE5697" s="2" t="s">
        <v>39851</v>
      </c>
      <c r="AF5697" s="1" t="s">
        <v>10873</v>
      </c>
    </row>
    <row r="5698" spans="1:32" x14ac:dyDescent="0.25">
      <c r="A5698" s="2">
        <v>11868379</v>
      </c>
      <c r="B5698" s="2" t="s">
        <v>21402</v>
      </c>
      <c r="C5698" s="2" t="s">
        <v>21403</v>
      </c>
      <c r="D5698" s="4" t="s">
        <v>1</v>
      </c>
      <c r="E5698" s="2" t="s">
        <v>10476</v>
      </c>
      <c r="F5698" s="2" t="s">
        <v>10477</v>
      </c>
      <c r="G5698" s="2" t="s">
        <v>4</v>
      </c>
      <c r="H5698" s="2">
        <v>1</v>
      </c>
      <c r="K5698" s="2">
        <v>1</v>
      </c>
      <c r="L5698" s="2">
        <v>0</v>
      </c>
      <c r="M5698" s="2" t="s">
        <v>5</v>
      </c>
      <c r="O5698" s="2" t="s">
        <v>233</v>
      </c>
      <c r="P5698" s="2" t="s">
        <v>234</v>
      </c>
      <c r="Q5698" s="2" t="s">
        <v>235</v>
      </c>
      <c r="R5698" s="2" t="s">
        <v>56</v>
      </c>
      <c r="T5698" s="2" t="s">
        <v>10</v>
      </c>
      <c r="U5698" s="2" t="s">
        <v>11</v>
      </c>
      <c r="V5698" s="2" t="s">
        <v>12</v>
      </c>
      <c r="W5698" s="2" t="s">
        <v>546</v>
      </c>
      <c r="X5698" s="2" t="s">
        <v>21404</v>
      </c>
      <c r="Y5698" s="3">
        <v>9589822555</v>
      </c>
      <c r="Z5698" s="2" t="s">
        <v>10477</v>
      </c>
      <c r="AA5698" s="3">
        <v>9589822555</v>
      </c>
      <c r="AB5698" s="2" t="s">
        <v>21405</v>
      </c>
      <c r="AC5698" s="2" t="s">
        <v>1098</v>
      </c>
      <c r="AD5698" s="2" t="s">
        <v>39869</v>
      </c>
      <c r="AE5698" s="2" t="s">
        <v>39758</v>
      </c>
      <c r="AF5698" s="1" t="s">
        <v>10873</v>
      </c>
    </row>
    <row r="5699" spans="1:32" x14ac:dyDescent="0.25">
      <c r="A5699" s="2">
        <v>11855635</v>
      </c>
      <c r="B5699" s="2" t="s">
        <v>21406</v>
      </c>
      <c r="C5699" s="2" t="s">
        <v>21407</v>
      </c>
      <c r="D5699" s="4" t="s">
        <v>1</v>
      </c>
      <c r="E5699" s="2" t="s">
        <v>2341</v>
      </c>
      <c r="F5699" s="2" t="s">
        <v>2342</v>
      </c>
      <c r="G5699" s="2" t="s">
        <v>4</v>
      </c>
      <c r="H5699" s="2">
        <v>1</v>
      </c>
      <c r="K5699" s="2">
        <v>1</v>
      </c>
      <c r="L5699" s="2">
        <v>0</v>
      </c>
      <c r="M5699" s="2" t="s">
        <v>5</v>
      </c>
      <c r="O5699" s="2" t="s">
        <v>6</v>
      </c>
      <c r="P5699" s="2" t="s">
        <v>101</v>
      </c>
      <c r="Q5699" s="2" t="s">
        <v>225</v>
      </c>
      <c r="R5699" s="2" t="s">
        <v>1409</v>
      </c>
      <c r="T5699" s="2" t="s">
        <v>10</v>
      </c>
      <c r="U5699" s="2" t="s">
        <v>11</v>
      </c>
      <c r="V5699" s="2" t="s">
        <v>12</v>
      </c>
      <c r="W5699" s="2" t="s">
        <v>518</v>
      </c>
      <c r="X5699" s="2" t="s">
        <v>13362</v>
      </c>
      <c r="Y5699" s="3">
        <v>8539887140</v>
      </c>
      <c r="Z5699" s="2" t="s">
        <v>2342</v>
      </c>
      <c r="AA5699" s="3">
        <v>8539887140</v>
      </c>
      <c r="AB5699" s="2" t="s">
        <v>21409</v>
      </c>
      <c r="AC5699" s="2" t="s">
        <v>21408</v>
      </c>
      <c r="AD5699" s="2" t="s">
        <v>39869</v>
      </c>
      <c r="AE5699" s="2" t="s">
        <v>39846</v>
      </c>
      <c r="AF5699" s="1" t="s">
        <v>10873</v>
      </c>
    </row>
    <row r="5700" spans="1:32" x14ac:dyDescent="0.25">
      <c r="A5700" s="2">
        <v>11850379</v>
      </c>
      <c r="B5700" s="2" t="s">
        <v>21392</v>
      </c>
      <c r="C5700" s="2" t="s">
        <v>21410</v>
      </c>
      <c r="D5700" s="4" t="s">
        <v>1</v>
      </c>
      <c r="E5700" s="2" t="s">
        <v>2067</v>
      </c>
      <c r="F5700" s="2" t="s">
        <v>2068</v>
      </c>
      <c r="G5700" s="2" t="s">
        <v>4</v>
      </c>
      <c r="H5700" s="2">
        <v>2</v>
      </c>
      <c r="I5700" s="2">
        <v>0</v>
      </c>
      <c r="J5700" s="2">
        <v>1</v>
      </c>
      <c r="K5700" s="2">
        <v>1</v>
      </c>
      <c r="L5700" s="2">
        <v>0</v>
      </c>
      <c r="M5700" s="2" t="s">
        <v>5</v>
      </c>
      <c r="O5700" s="2" t="s">
        <v>24</v>
      </c>
      <c r="P5700" s="2" t="s">
        <v>264</v>
      </c>
      <c r="Q5700" s="2" t="s">
        <v>265</v>
      </c>
      <c r="R5700" s="2" t="s">
        <v>9</v>
      </c>
      <c r="T5700" s="2" t="s">
        <v>10</v>
      </c>
      <c r="U5700" s="2" t="s">
        <v>11</v>
      </c>
      <c r="V5700" s="2" t="s">
        <v>12</v>
      </c>
      <c r="W5700" s="2" t="s">
        <v>518</v>
      </c>
      <c r="X5700" s="2" t="s">
        <v>2069</v>
      </c>
      <c r="Y5700" s="3">
        <v>9035570518</v>
      </c>
      <c r="Z5700" s="2" t="s">
        <v>2070</v>
      </c>
      <c r="AA5700" s="3">
        <v>9035570518</v>
      </c>
      <c r="AB5700" s="2" t="s">
        <v>42465</v>
      </c>
      <c r="AC5700" s="2" t="s">
        <v>21411</v>
      </c>
      <c r="AD5700" s="2" t="s">
        <v>39869</v>
      </c>
      <c r="AE5700" s="2" t="s">
        <v>39803</v>
      </c>
      <c r="AF5700" s="1" t="s">
        <v>10873</v>
      </c>
    </row>
    <row r="5701" spans="1:32" x14ac:dyDescent="0.25">
      <c r="A5701" s="2">
        <v>11765622</v>
      </c>
      <c r="B5701" s="2" t="s">
        <v>21412</v>
      </c>
      <c r="D5701" s="4" t="s">
        <v>1</v>
      </c>
      <c r="E5701" s="2" t="s">
        <v>125</v>
      </c>
      <c r="F5701" s="2" t="s">
        <v>126</v>
      </c>
      <c r="G5701" s="2" t="s">
        <v>4</v>
      </c>
      <c r="H5701" s="2">
        <v>1</v>
      </c>
      <c r="K5701" s="2">
        <v>1</v>
      </c>
      <c r="L5701" s="2">
        <v>0</v>
      </c>
      <c r="M5701" s="2" t="s">
        <v>5</v>
      </c>
      <c r="O5701" s="2" t="s">
        <v>716</v>
      </c>
      <c r="P5701" s="2" t="s">
        <v>716</v>
      </c>
      <c r="Q5701" s="2" t="s">
        <v>717</v>
      </c>
      <c r="R5701" s="2" t="s">
        <v>9</v>
      </c>
      <c r="T5701" s="2" t="s">
        <v>10</v>
      </c>
      <c r="U5701" s="2" t="s">
        <v>11</v>
      </c>
      <c r="V5701" s="2" t="s">
        <v>12</v>
      </c>
      <c r="W5701" s="2" t="s">
        <v>152</v>
      </c>
      <c r="X5701" s="2" t="s">
        <v>17691</v>
      </c>
      <c r="Y5701" s="3">
        <v>7222966639</v>
      </c>
      <c r="Z5701" s="2" t="s">
        <v>17692</v>
      </c>
      <c r="AA5701" s="3">
        <v>7222966639</v>
      </c>
      <c r="AB5701" s="2" t="s">
        <v>21413</v>
      </c>
      <c r="AC5701" s="2" t="s">
        <v>2672</v>
      </c>
      <c r="AD5701" s="2" t="s">
        <v>39869</v>
      </c>
      <c r="AE5701" s="2" t="s">
        <v>39758</v>
      </c>
      <c r="AF5701" s="1" t="s">
        <v>10873</v>
      </c>
    </row>
    <row r="5702" spans="1:32" x14ac:dyDescent="0.25">
      <c r="A5702" s="2">
        <v>11847827</v>
      </c>
      <c r="B5702" s="2" t="s">
        <v>21395</v>
      </c>
      <c r="C5702" s="2" t="s">
        <v>21414</v>
      </c>
      <c r="D5702" s="4" t="s">
        <v>1</v>
      </c>
      <c r="E5702" s="2" t="s">
        <v>5350</v>
      </c>
      <c r="F5702" s="2" t="s">
        <v>5351</v>
      </c>
      <c r="G5702" s="2" t="s">
        <v>4</v>
      </c>
      <c r="H5702" s="2">
        <v>1</v>
      </c>
      <c r="K5702" s="2">
        <v>1</v>
      </c>
      <c r="L5702" s="2">
        <v>0</v>
      </c>
      <c r="M5702" s="2" t="s">
        <v>52</v>
      </c>
      <c r="O5702" s="2" t="s">
        <v>134</v>
      </c>
      <c r="P5702" s="2" t="s">
        <v>21415</v>
      </c>
      <c r="Q5702" s="2" t="s">
        <v>21416</v>
      </c>
      <c r="R5702" s="2" t="s">
        <v>9</v>
      </c>
      <c r="T5702" s="2" t="s">
        <v>10</v>
      </c>
      <c r="U5702" s="2" t="s">
        <v>11</v>
      </c>
      <c r="V5702" s="2" t="s">
        <v>12</v>
      </c>
      <c r="W5702" s="2" t="s">
        <v>248</v>
      </c>
      <c r="X5702" s="2" t="s">
        <v>16430</v>
      </c>
      <c r="Y5702" s="3">
        <v>8056641846</v>
      </c>
      <c r="Z5702" s="2" t="s">
        <v>16431</v>
      </c>
      <c r="AA5702" s="3">
        <v>8056641846</v>
      </c>
      <c r="AB5702" s="2" t="s">
        <v>42466</v>
      </c>
      <c r="AC5702" s="2" t="s">
        <v>21417</v>
      </c>
      <c r="AD5702" s="2" t="s">
        <v>39869</v>
      </c>
      <c r="AE5702" s="2" t="s">
        <v>39757</v>
      </c>
      <c r="AF5702" s="1" t="s">
        <v>10873</v>
      </c>
    </row>
    <row r="5703" spans="1:32" x14ac:dyDescent="0.25">
      <c r="A5703" s="2">
        <v>11858232</v>
      </c>
      <c r="B5703" s="2" t="s">
        <v>21418</v>
      </c>
      <c r="C5703" s="2" t="s">
        <v>21419</v>
      </c>
      <c r="D5703" s="4" t="s">
        <v>1</v>
      </c>
      <c r="E5703" s="2" t="s">
        <v>2489</v>
      </c>
      <c r="F5703" s="2" t="s">
        <v>2490</v>
      </c>
      <c r="G5703" s="2" t="s">
        <v>4</v>
      </c>
      <c r="H5703" s="2">
        <v>1</v>
      </c>
      <c r="K5703" s="2">
        <v>1</v>
      </c>
      <c r="L5703" s="2">
        <v>0</v>
      </c>
      <c r="M5703" s="2" t="s">
        <v>5</v>
      </c>
      <c r="O5703" s="2" t="s">
        <v>282</v>
      </c>
      <c r="P5703" s="2" t="s">
        <v>283</v>
      </c>
      <c r="Q5703" s="2" t="s">
        <v>284</v>
      </c>
      <c r="R5703" s="2" t="s">
        <v>9</v>
      </c>
      <c r="T5703" s="2" t="s">
        <v>10</v>
      </c>
      <c r="U5703" s="2" t="s">
        <v>11</v>
      </c>
      <c r="V5703" s="2" t="s">
        <v>12</v>
      </c>
      <c r="W5703" s="2" t="s">
        <v>354</v>
      </c>
      <c r="X5703" s="2" t="s">
        <v>2491</v>
      </c>
      <c r="Y5703" s="3">
        <v>8652482696</v>
      </c>
      <c r="Z5703" s="2" t="s">
        <v>2492</v>
      </c>
      <c r="AA5703" s="3">
        <v>8652482696</v>
      </c>
      <c r="AB5703" s="2" t="s">
        <v>21420</v>
      </c>
      <c r="AC5703" s="2" t="s">
        <v>1915</v>
      </c>
      <c r="AD5703" s="2" t="s">
        <v>39869</v>
      </c>
      <c r="AE5703" s="2" t="s">
        <v>39838</v>
      </c>
      <c r="AF5703" s="1" t="s">
        <v>10873</v>
      </c>
    </row>
    <row r="5704" spans="1:32" x14ac:dyDescent="0.25">
      <c r="A5704" s="2">
        <v>11842695</v>
      </c>
      <c r="B5704" s="2" t="s">
        <v>21421</v>
      </c>
      <c r="C5704" s="2" t="s">
        <v>21422</v>
      </c>
      <c r="D5704" s="4" t="s">
        <v>1</v>
      </c>
      <c r="E5704" s="2" t="s">
        <v>2081</v>
      </c>
      <c r="F5704" s="2" t="s">
        <v>2082</v>
      </c>
      <c r="G5704" s="2" t="s">
        <v>23</v>
      </c>
      <c r="H5704" s="2">
        <v>2</v>
      </c>
      <c r="I5704" s="2">
        <v>1</v>
      </c>
      <c r="J5704" s="2">
        <v>1</v>
      </c>
      <c r="K5704" s="2">
        <v>0</v>
      </c>
      <c r="L5704" s="2">
        <v>0</v>
      </c>
      <c r="M5704" s="2" t="s">
        <v>5</v>
      </c>
      <c r="O5704" s="2" t="s">
        <v>24</v>
      </c>
      <c r="P5704" s="2" t="s">
        <v>3429</v>
      </c>
      <c r="Q5704" s="2" t="s">
        <v>6354</v>
      </c>
      <c r="R5704" s="2" t="s">
        <v>27</v>
      </c>
      <c r="T5704" s="2" t="s">
        <v>28</v>
      </c>
      <c r="U5704" s="2" t="s">
        <v>11</v>
      </c>
      <c r="V5704" s="2" t="s">
        <v>12</v>
      </c>
      <c r="W5704" s="2" t="s">
        <v>923</v>
      </c>
      <c r="X5704" s="2" t="s">
        <v>2083</v>
      </c>
      <c r="Y5704" s="3">
        <v>9394150022</v>
      </c>
      <c r="Z5704" s="2" t="s">
        <v>2082</v>
      </c>
      <c r="AA5704" s="3">
        <v>9394150022</v>
      </c>
      <c r="AB5704" s="2" t="s">
        <v>21424</v>
      </c>
      <c r="AC5704" s="2" t="s">
        <v>21423</v>
      </c>
      <c r="AD5704" s="2" t="s">
        <v>39869</v>
      </c>
      <c r="AE5704" s="2" t="s">
        <v>39812</v>
      </c>
      <c r="AF5704" s="1" t="s">
        <v>10873</v>
      </c>
    </row>
    <row r="5705" spans="1:32" x14ac:dyDescent="0.25">
      <c r="A5705" s="2">
        <v>11875916</v>
      </c>
      <c r="B5705" s="2" t="s">
        <v>21425</v>
      </c>
      <c r="C5705" s="2" t="s">
        <v>21426</v>
      </c>
      <c r="D5705" s="4" t="s">
        <v>1</v>
      </c>
      <c r="E5705" s="2" t="s">
        <v>76</v>
      </c>
      <c r="F5705" s="2" t="s">
        <v>77</v>
      </c>
      <c r="G5705" s="2" t="s">
        <v>4</v>
      </c>
      <c r="H5705" s="2">
        <v>1</v>
      </c>
      <c r="K5705" s="2">
        <v>1</v>
      </c>
      <c r="L5705" s="2">
        <v>0</v>
      </c>
      <c r="M5705" s="2" t="s">
        <v>5</v>
      </c>
      <c r="O5705" s="2" t="s">
        <v>282</v>
      </c>
      <c r="P5705" s="2" t="s">
        <v>283</v>
      </c>
      <c r="Q5705" s="2" t="s">
        <v>284</v>
      </c>
      <c r="R5705" s="2" t="s">
        <v>27</v>
      </c>
      <c r="T5705" s="2" t="s">
        <v>10</v>
      </c>
      <c r="U5705" s="2" t="s">
        <v>11</v>
      </c>
      <c r="V5705" s="2" t="s">
        <v>12</v>
      </c>
      <c r="W5705" s="2" t="s">
        <v>937</v>
      </c>
      <c r="X5705" s="2" t="s">
        <v>21427</v>
      </c>
      <c r="Y5705" s="3">
        <v>9319016622</v>
      </c>
      <c r="Z5705" s="2" t="s">
        <v>21428</v>
      </c>
      <c r="AA5705" s="3">
        <v>9319016622</v>
      </c>
      <c r="AB5705" s="2" t="s">
        <v>21430</v>
      </c>
      <c r="AC5705" s="2" t="s">
        <v>21429</v>
      </c>
      <c r="AD5705" s="2" t="s">
        <v>39869</v>
      </c>
      <c r="AE5705" s="2" t="s">
        <v>39753</v>
      </c>
      <c r="AF5705" s="1" t="s">
        <v>39868</v>
      </c>
    </row>
    <row r="5706" spans="1:32" x14ac:dyDescent="0.25">
      <c r="A5706" s="2">
        <v>11788989</v>
      </c>
      <c r="B5706" s="2" t="s">
        <v>21431</v>
      </c>
      <c r="C5706" s="2" t="s">
        <v>21432</v>
      </c>
      <c r="D5706" s="4" t="s">
        <v>1</v>
      </c>
      <c r="E5706" s="2" t="s">
        <v>308</v>
      </c>
      <c r="F5706" s="2" t="s">
        <v>309</v>
      </c>
      <c r="G5706" s="2" t="s">
        <v>23</v>
      </c>
      <c r="H5706" s="2">
        <v>1</v>
      </c>
      <c r="I5706" s="2">
        <v>1</v>
      </c>
      <c r="J5706" s="2">
        <v>1</v>
      </c>
      <c r="K5706" s="2">
        <v>0</v>
      </c>
      <c r="L5706" s="2">
        <v>0</v>
      </c>
      <c r="M5706" s="2" t="s">
        <v>5</v>
      </c>
      <c r="O5706" s="2" t="s">
        <v>24</v>
      </c>
      <c r="P5706" s="2" t="s">
        <v>25</v>
      </c>
      <c r="Q5706" s="2" t="s">
        <v>26</v>
      </c>
      <c r="R5706" s="2" t="s">
        <v>27</v>
      </c>
      <c r="T5706" s="2" t="s">
        <v>28</v>
      </c>
      <c r="U5706" s="2" t="s">
        <v>11</v>
      </c>
      <c r="V5706" s="2" t="s">
        <v>12</v>
      </c>
      <c r="W5706" s="2" t="s">
        <v>923</v>
      </c>
      <c r="X5706" s="2" t="s">
        <v>311</v>
      </c>
      <c r="Y5706" s="3">
        <v>7018551172</v>
      </c>
      <c r="Z5706" s="2" t="s">
        <v>309</v>
      </c>
      <c r="AA5706" s="3">
        <v>7018551172</v>
      </c>
      <c r="AB5706" s="2" t="s">
        <v>42467</v>
      </c>
      <c r="AC5706" s="2" t="s">
        <v>312</v>
      </c>
      <c r="AD5706" s="2" t="s">
        <v>39869</v>
      </c>
      <c r="AE5706" s="2" t="s">
        <v>39756</v>
      </c>
      <c r="AF5706" s="1" t="s">
        <v>10873</v>
      </c>
    </row>
    <row r="5707" spans="1:32" x14ac:dyDescent="0.25">
      <c r="A5707" s="2">
        <v>11875919</v>
      </c>
      <c r="B5707" s="2" t="s">
        <v>21425</v>
      </c>
      <c r="C5707" s="2" t="s">
        <v>21433</v>
      </c>
      <c r="D5707" s="4" t="s">
        <v>1</v>
      </c>
      <c r="E5707" s="2" t="s">
        <v>7714</v>
      </c>
      <c r="F5707" s="2" t="s">
        <v>7715</v>
      </c>
      <c r="G5707" s="2" t="s">
        <v>23</v>
      </c>
      <c r="H5707" s="2">
        <v>1</v>
      </c>
      <c r="I5707" s="2">
        <v>1</v>
      </c>
      <c r="J5707" s="2">
        <v>1</v>
      </c>
      <c r="K5707" s="2">
        <v>0</v>
      </c>
      <c r="L5707" s="2">
        <v>0</v>
      </c>
      <c r="M5707" s="2" t="s">
        <v>5</v>
      </c>
      <c r="O5707" s="2" t="s">
        <v>233</v>
      </c>
      <c r="P5707" s="2" t="s">
        <v>234</v>
      </c>
      <c r="Q5707" s="2" t="s">
        <v>435</v>
      </c>
      <c r="R5707" s="2" t="s">
        <v>27</v>
      </c>
      <c r="T5707" s="2" t="s">
        <v>28</v>
      </c>
      <c r="U5707" s="2" t="s">
        <v>11</v>
      </c>
      <c r="V5707" s="2" t="s">
        <v>12</v>
      </c>
      <c r="W5707" s="2" t="s">
        <v>4840</v>
      </c>
      <c r="X5707" s="2" t="s">
        <v>7714</v>
      </c>
      <c r="Y5707" s="3">
        <v>9321707003</v>
      </c>
      <c r="Z5707" s="2" t="s">
        <v>7715</v>
      </c>
      <c r="AA5707" s="3">
        <v>9321707003</v>
      </c>
      <c r="AB5707" s="2" t="s">
        <v>43953</v>
      </c>
      <c r="AC5707" s="2" t="s">
        <v>44283</v>
      </c>
      <c r="AD5707" s="2" t="s">
        <v>39869</v>
      </c>
      <c r="AE5707" s="2" t="s">
        <v>39798</v>
      </c>
      <c r="AF5707" s="1" t="s">
        <v>10873</v>
      </c>
    </row>
    <row r="5708" spans="1:32" x14ac:dyDescent="0.25">
      <c r="A5708" s="2">
        <v>11878397</v>
      </c>
      <c r="B5708" s="2" t="s">
        <v>21434</v>
      </c>
      <c r="C5708" s="2" t="s">
        <v>21435</v>
      </c>
      <c r="D5708" s="4" t="s">
        <v>1</v>
      </c>
      <c r="E5708" s="2" t="s">
        <v>7696</v>
      </c>
      <c r="F5708" s="2" t="s">
        <v>7697</v>
      </c>
      <c r="G5708" s="2" t="s">
        <v>4</v>
      </c>
      <c r="H5708" s="2">
        <v>1</v>
      </c>
      <c r="K5708" s="2">
        <v>1</v>
      </c>
      <c r="L5708" s="2">
        <v>0</v>
      </c>
      <c r="M5708" s="2" t="s">
        <v>5</v>
      </c>
      <c r="O5708" s="2" t="s">
        <v>282</v>
      </c>
      <c r="P5708" s="2" t="s">
        <v>4498</v>
      </c>
      <c r="Q5708" s="2" t="s">
        <v>21436</v>
      </c>
      <c r="R5708" s="2" t="s">
        <v>9</v>
      </c>
      <c r="T5708" s="2" t="s">
        <v>10</v>
      </c>
      <c r="U5708" s="2" t="s">
        <v>11</v>
      </c>
      <c r="V5708" s="2" t="s">
        <v>12</v>
      </c>
      <c r="W5708" s="2" t="s">
        <v>746</v>
      </c>
      <c r="X5708" s="2" t="s">
        <v>7698</v>
      </c>
      <c r="Y5708" s="3">
        <v>8793003967</v>
      </c>
      <c r="Z5708" s="2" t="s">
        <v>7697</v>
      </c>
      <c r="AA5708" s="3">
        <v>8793003967</v>
      </c>
      <c r="AB5708" s="2" t="s">
        <v>21438</v>
      </c>
      <c r="AC5708" s="2" t="s">
        <v>21437</v>
      </c>
      <c r="AD5708" s="2" t="s">
        <v>39869</v>
      </c>
      <c r="AE5708" s="2" t="s">
        <v>39814</v>
      </c>
      <c r="AF5708" s="1" t="s">
        <v>10873</v>
      </c>
    </row>
    <row r="5709" spans="1:32" x14ac:dyDescent="0.25">
      <c r="A5709" s="2">
        <v>11847835</v>
      </c>
      <c r="B5709" s="2" t="s">
        <v>21439</v>
      </c>
      <c r="C5709" s="2" t="s">
        <v>21440</v>
      </c>
      <c r="D5709" s="4" t="s">
        <v>1</v>
      </c>
      <c r="E5709" s="2" t="s">
        <v>10464</v>
      </c>
      <c r="F5709" s="2" t="s">
        <v>10465</v>
      </c>
      <c r="G5709" s="2" t="s">
        <v>4</v>
      </c>
      <c r="H5709" s="2">
        <v>2</v>
      </c>
      <c r="K5709" s="2">
        <v>1</v>
      </c>
      <c r="L5709" s="2">
        <v>0</v>
      </c>
      <c r="M5709" s="2" t="s">
        <v>5</v>
      </c>
      <c r="O5709" s="2" t="s">
        <v>215</v>
      </c>
      <c r="P5709" s="2" t="s">
        <v>390</v>
      </c>
      <c r="Q5709" s="2" t="s">
        <v>860</v>
      </c>
      <c r="R5709" s="2" t="s">
        <v>56</v>
      </c>
      <c r="T5709" s="2" t="s">
        <v>28</v>
      </c>
      <c r="U5709" s="2" t="s">
        <v>11</v>
      </c>
      <c r="V5709" s="2" t="s">
        <v>12</v>
      </c>
      <c r="W5709" s="2" t="s">
        <v>802</v>
      </c>
      <c r="X5709" s="2" t="s">
        <v>10466</v>
      </c>
      <c r="Y5709" s="3">
        <v>9082523532</v>
      </c>
      <c r="Z5709" s="2" t="s">
        <v>10467</v>
      </c>
      <c r="AA5709" s="3">
        <v>9082523532</v>
      </c>
      <c r="AB5709" s="2" t="s">
        <v>21441</v>
      </c>
      <c r="AC5709" s="2" t="s">
        <v>394</v>
      </c>
      <c r="AD5709" s="2" t="s">
        <v>39869</v>
      </c>
      <c r="AE5709" s="2" t="s">
        <v>39776</v>
      </c>
      <c r="AF5709" s="1" t="s">
        <v>10873</v>
      </c>
    </row>
    <row r="5710" spans="1:32" x14ac:dyDescent="0.25">
      <c r="A5710" s="2">
        <v>11870810</v>
      </c>
      <c r="B5710" s="2" t="s">
        <v>21442</v>
      </c>
      <c r="C5710" s="2" t="s">
        <v>21443</v>
      </c>
      <c r="D5710" s="4" t="s">
        <v>1</v>
      </c>
      <c r="E5710" s="2" t="s">
        <v>11200</v>
      </c>
      <c r="F5710" s="2" t="s">
        <v>11201</v>
      </c>
      <c r="G5710" s="2" t="s">
        <v>4</v>
      </c>
      <c r="H5710" s="2">
        <v>3</v>
      </c>
      <c r="K5710" s="2">
        <v>1</v>
      </c>
      <c r="L5710" s="2">
        <v>2</v>
      </c>
      <c r="M5710" s="2" t="s">
        <v>5</v>
      </c>
      <c r="O5710" s="2" t="s">
        <v>149</v>
      </c>
      <c r="P5710" s="2" t="s">
        <v>169</v>
      </c>
      <c r="Q5710" s="2" t="s">
        <v>1218</v>
      </c>
      <c r="R5710" s="2" t="s">
        <v>56</v>
      </c>
      <c r="T5710" s="2" t="s">
        <v>10</v>
      </c>
      <c r="U5710" s="2" t="s">
        <v>11</v>
      </c>
      <c r="V5710" s="2" t="s">
        <v>12</v>
      </c>
      <c r="W5710" s="2" t="s">
        <v>13</v>
      </c>
      <c r="X5710" s="2" t="s">
        <v>11202</v>
      </c>
      <c r="Y5710" s="3">
        <v>8621083210</v>
      </c>
      <c r="Z5710" s="2" t="s">
        <v>11201</v>
      </c>
      <c r="AA5710" s="3">
        <v>8621083210</v>
      </c>
      <c r="AB5710" s="2" t="s">
        <v>21444</v>
      </c>
      <c r="AC5710" s="2" t="s">
        <v>15806</v>
      </c>
      <c r="AD5710" s="2" t="s">
        <v>39869</v>
      </c>
      <c r="AE5710" s="1" t="s">
        <v>10873</v>
      </c>
      <c r="AF5710" s="1" t="s">
        <v>10873</v>
      </c>
    </row>
    <row r="5711" spans="1:32" x14ac:dyDescent="0.25">
      <c r="A5711" s="2">
        <v>11855645</v>
      </c>
      <c r="B5711" s="2" t="s">
        <v>21406</v>
      </c>
      <c r="C5711" s="2" t="s">
        <v>21445</v>
      </c>
      <c r="D5711" s="4" t="s">
        <v>1</v>
      </c>
      <c r="E5711" s="2" t="s">
        <v>1468</v>
      </c>
      <c r="F5711" s="2" t="s">
        <v>1469</v>
      </c>
      <c r="G5711" s="2" t="s">
        <v>4</v>
      </c>
      <c r="H5711" s="2">
        <v>1</v>
      </c>
      <c r="K5711" s="2">
        <v>1</v>
      </c>
      <c r="L5711" s="2">
        <v>0</v>
      </c>
      <c r="M5711" s="2" t="s">
        <v>5</v>
      </c>
      <c r="O5711" s="2" t="s">
        <v>88</v>
      </c>
      <c r="P5711" s="2" t="s">
        <v>1141</v>
      </c>
      <c r="Q5711" s="2" t="s">
        <v>1142</v>
      </c>
      <c r="R5711" s="2" t="s">
        <v>1765</v>
      </c>
      <c r="T5711" s="2" t="s">
        <v>10</v>
      </c>
      <c r="U5711" s="2" t="s">
        <v>11</v>
      </c>
      <c r="V5711" s="2" t="s">
        <v>12</v>
      </c>
      <c r="W5711" s="2" t="s">
        <v>218</v>
      </c>
      <c r="X5711" s="2" t="s">
        <v>5909</v>
      </c>
      <c r="Y5711" s="3">
        <v>9311113883</v>
      </c>
      <c r="Z5711" s="2" t="s">
        <v>1471</v>
      </c>
      <c r="AA5711" s="3">
        <v>9311113883</v>
      </c>
      <c r="AB5711" s="2" t="s">
        <v>21446</v>
      </c>
      <c r="AC5711" s="2" t="s">
        <v>9888</v>
      </c>
      <c r="AD5711" s="2" t="s">
        <v>39869</v>
      </c>
      <c r="AE5711" s="2" t="s">
        <v>39797</v>
      </c>
      <c r="AF5711" s="1" t="s">
        <v>10873</v>
      </c>
    </row>
    <row r="5712" spans="1:32" x14ac:dyDescent="0.25">
      <c r="A5712" s="2">
        <v>11883720</v>
      </c>
      <c r="B5712" s="2" t="s">
        <v>21447</v>
      </c>
      <c r="C5712" s="2" t="s">
        <v>21448</v>
      </c>
      <c r="D5712" s="4" t="s">
        <v>1</v>
      </c>
      <c r="E5712" s="2" t="s">
        <v>4723</v>
      </c>
      <c r="F5712" s="2" t="s">
        <v>4724</v>
      </c>
      <c r="G5712" s="2" t="s">
        <v>4</v>
      </c>
      <c r="H5712" s="2">
        <v>1</v>
      </c>
      <c r="K5712" s="2">
        <v>1</v>
      </c>
      <c r="L5712" s="2">
        <v>0</v>
      </c>
      <c r="M5712" s="2" t="s">
        <v>5</v>
      </c>
      <c r="O5712" s="2" t="s">
        <v>6</v>
      </c>
      <c r="P5712" s="2" t="s">
        <v>101</v>
      </c>
      <c r="Q5712" s="2" t="s">
        <v>225</v>
      </c>
      <c r="R5712" s="2" t="s">
        <v>27</v>
      </c>
      <c r="T5712" s="2" t="s">
        <v>10</v>
      </c>
      <c r="U5712" s="2" t="s">
        <v>11</v>
      </c>
      <c r="V5712" s="2" t="s">
        <v>12</v>
      </c>
      <c r="W5712" s="2" t="s">
        <v>430</v>
      </c>
      <c r="X5712" s="2" t="s">
        <v>4725</v>
      </c>
      <c r="Y5712" s="3">
        <v>9354188336</v>
      </c>
      <c r="Z5712" s="2" t="s">
        <v>4726</v>
      </c>
      <c r="AA5712" s="3">
        <v>9354188336</v>
      </c>
      <c r="AB5712" s="2" t="s">
        <v>21449</v>
      </c>
      <c r="AC5712" s="2" t="s">
        <v>1549</v>
      </c>
      <c r="AD5712" s="2" t="s">
        <v>39869</v>
      </c>
      <c r="AE5712" s="2" t="s">
        <v>39801</v>
      </c>
      <c r="AF5712" s="1" t="s">
        <v>10873</v>
      </c>
    </row>
    <row r="5713" spans="1:32" x14ac:dyDescent="0.25">
      <c r="A5713" s="2">
        <v>11870812</v>
      </c>
      <c r="B5713" s="2" t="s">
        <v>21442</v>
      </c>
      <c r="C5713" s="2" t="s">
        <v>21450</v>
      </c>
      <c r="D5713" s="4" t="s">
        <v>1</v>
      </c>
      <c r="E5713" s="2" t="s">
        <v>2939</v>
      </c>
      <c r="F5713" s="2" t="s">
        <v>2940</v>
      </c>
      <c r="G5713" s="2" t="s">
        <v>4</v>
      </c>
      <c r="H5713" s="2">
        <v>1</v>
      </c>
      <c r="K5713" s="2">
        <v>1</v>
      </c>
      <c r="L5713" s="2">
        <v>0</v>
      </c>
      <c r="M5713" s="2" t="s">
        <v>5</v>
      </c>
      <c r="O5713" s="2" t="s">
        <v>6</v>
      </c>
      <c r="P5713" s="2" t="s">
        <v>429</v>
      </c>
      <c r="Q5713" s="2" t="s">
        <v>638</v>
      </c>
      <c r="R5713" s="2" t="s">
        <v>27</v>
      </c>
      <c r="T5713" s="2" t="s">
        <v>28</v>
      </c>
      <c r="U5713" s="2" t="s">
        <v>11</v>
      </c>
      <c r="V5713" s="2" t="s">
        <v>12</v>
      </c>
      <c r="W5713" s="2" t="s">
        <v>1181</v>
      </c>
      <c r="X5713" s="2" t="s">
        <v>21451</v>
      </c>
      <c r="Y5713" s="3">
        <v>9600924292</v>
      </c>
      <c r="Z5713" s="2" t="s">
        <v>2940</v>
      </c>
      <c r="AA5713" s="3">
        <v>9600924292</v>
      </c>
      <c r="AB5713" s="2" t="s">
        <v>21453</v>
      </c>
      <c r="AC5713" s="2" t="s">
        <v>21452</v>
      </c>
      <c r="AD5713" s="2" t="s">
        <v>39869</v>
      </c>
      <c r="AE5713" s="2" t="s">
        <v>39810</v>
      </c>
      <c r="AF5713" s="1" t="s">
        <v>10873</v>
      </c>
    </row>
    <row r="5714" spans="1:32" x14ac:dyDescent="0.25">
      <c r="A5714" s="2">
        <v>11873327</v>
      </c>
      <c r="B5714" s="2" t="s">
        <v>21454</v>
      </c>
      <c r="C5714" s="2" t="s">
        <v>21455</v>
      </c>
      <c r="D5714" s="4" t="s">
        <v>1</v>
      </c>
      <c r="E5714" s="2" t="s">
        <v>1468</v>
      </c>
      <c r="F5714" s="2" t="s">
        <v>1469</v>
      </c>
      <c r="G5714" s="2" t="s">
        <v>4</v>
      </c>
      <c r="H5714" s="2">
        <v>1</v>
      </c>
      <c r="K5714" s="2">
        <v>1</v>
      </c>
      <c r="L5714" s="2">
        <v>0</v>
      </c>
      <c r="M5714" s="2" t="s">
        <v>5</v>
      </c>
      <c r="O5714" s="2" t="s">
        <v>282</v>
      </c>
      <c r="P5714" s="2" t="s">
        <v>9670</v>
      </c>
      <c r="Q5714" s="2" t="s">
        <v>4095</v>
      </c>
      <c r="R5714" s="2" t="s">
        <v>9</v>
      </c>
      <c r="T5714" s="2" t="s">
        <v>10</v>
      </c>
      <c r="U5714" s="2" t="s">
        <v>11</v>
      </c>
      <c r="V5714" s="2" t="s">
        <v>12</v>
      </c>
      <c r="W5714" s="2" t="s">
        <v>2385</v>
      </c>
      <c r="X5714" s="2" t="s">
        <v>5909</v>
      </c>
      <c r="Y5714" s="3">
        <v>9311113883</v>
      </c>
      <c r="Z5714" s="2" t="s">
        <v>1471</v>
      </c>
      <c r="AA5714" s="3">
        <v>9311113883</v>
      </c>
      <c r="AB5714" s="2" t="s">
        <v>21457</v>
      </c>
      <c r="AC5714" s="2" t="s">
        <v>21456</v>
      </c>
      <c r="AD5714" s="2" t="s">
        <v>39869</v>
      </c>
      <c r="AE5714" s="2" t="s">
        <v>39797</v>
      </c>
      <c r="AF5714" s="1" t="s">
        <v>10873</v>
      </c>
    </row>
    <row r="5715" spans="1:32" x14ac:dyDescent="0.25">
      <c r="A5715" s="2">
        <v>11788995</v>
      </c>
      <c r="B5715" s="2" t="s">
        <v>21458</v>
      </c>
      <c r="C5715" s="2" t="s">
        <v>21459</v>
      </c>
      <c r="D5715" s="4" t="s">
        <v>1</v>
      </c>
      <c r="E5715" s="2" t="s">
        <v>9759</v>
      </c>
      <c r="F5715" s="2" t="s">
        <v>9760</v>
      </c>
      <c r="G5715" s="2" t="s">
        <v>23</v>
      </c>
      <c r="H5715" s="2">
        <v>1</v>
      </c>
      <c r="I5715" s="2">
        <v>1</v>
      </c>
      <c r="J5715" s="2">
        <v>0</v>
      </c>
      <c r="K5715" s="2">
        <v>0</v>
      </c>
      <c r="L5715" s="2">
        <v>1</v>
      </c>
      <c r="M5715" s="2" t="s">
        <v>5</v>
      </c>
      <c r="O5715" s="2" t="s">
        <v>6</v>
      </c>
      <c r="P5715" s="2" t="s">
        <v>7</v>
      </c>
      <c r="Q5715" s="2" t="s">
        <v>412</v>
      </c>
      <c r="R5715" s="2" t="s">
        <v>9</v>
      </c>
      <c r="T5715" s="2" t="s">
        <v>28</v>
      </c>
      <c r="U5715" s="2" t="s">
        <v>11</v>
      </c>
      <c r="V5715" s="2" t="s">
        <v>12</v>
      </c>
      <c r="W5715" s="2" t="s">
        <v>341</v>
      </c>
      <c r="X5715" s="2" t="s">
        <v>21460</v>
      </c>
      <c r="Y5715" s="3">
        <v>6290635573</v>
      </c>
      <c r="Z5715" s="2" t="s">
        <v>9760</v>
      </c>
      <c r="AA5715" s="3">
        <v>6290635573</v>
      </c>
      <c r="AB5715" s="2" t="s">
        <v>42468</v>
      </c>
      <c r="AC5715" s="2" t="s">
        <v>21461</v>
      </c>
      <c r="AD5715" s="2" t="s">
        <v>39869</v>
      </c>
      <c r="AE5715" s="1" t="s">
        <v>10873</v>
      </c>
      <c r="AF5715" s="1" t="s">
        <v>10873</v>
      </c>
    </row>
    <row r="5716" spans="1:32" x14ac:dyDescent="0.25">
      <c r="A5716" s="2">
        <v>11853091</v>
      </c>
      <c r="B5716" s="2" t="s">
        <v>21400</v>
      </c>
      <c r="C5716" s="2" t="s">
        <v>21462</v>
      </c>
      <c r="D5716" s="4" t="s">
        <v>1</v>
      </c>
      <c r="E5716" s="2" t="s">
        <v>4496</v>
      </c>
      <c r="F5716" s="2" t="s">
        <v>4497</v>
      </c>
      <c r="G5716" s="2" t="s">
        <v>4</v>
      </c>
      <c r="H5716" s="2">
        <v>2</v>
      </c>
      <c r="I5716" s="2">
        <v>0</v>
      </c>
      <c r="J5716" s="2">
        <v>1</v>
      </c>
      <c r="K5716" s="2">
        <v>1</v>
      </c>
      <c r="L5716" s="2">
        <v>0</v>
      </c>
      <c r="M5716" s="2" t="s">
        <v>5</v>
      </c>
      <c r="O5716" s="2" t="s">
        <v>716</v>
      </c>
      <c r="P5716" s="2" t="s">
        <v>716</v>
      </c>
      <c r="Q5716" s="2" t="s">
        <v>717</v>
      </c>
      <c r="R5716" s="2" t="s">
        <v>9</v>
      </c>
      <c r="T5716" s="2" t="s">
        <v>10</v>
      </c>
      <c r="U5716" s="2" t="s">
        <v>11</v>
      </c>
      <c r="V5716" s="2" t="s">
        <v>12</v>
      </c>
      <c r="W5716" s="2" t="s">
        <v>625</v>
      </c>
      <c r="X5716" s="2" t="s">
        <v>10997</v>
      </c>
      <c r="Y5716" s="3">
        <v>8261888192</v>
      </c>
      <c r="Z5716" s="2" t="s">
        <v>10998</v>
      </c>
      <c r="AA5716" s="3">
        <v>8261888192</v>
      </c>
      <c r="AB5716" s="2" t="s">
        <v>21463</v>
      </c>
      <c r="AC5716" s="2" t="s">
        <v>2885</v>
      </c>
      <c r="AD5716" s="2" t="s">
        <v>39869</v>
      </c>
      <c r="AE5716" s="2" t="s">
        <v>39798</v>
      </c>
      <c r="AF5716" s="1" t="s">
        <v>10873</v>
      </c>
    </row>
    <row r="5717" spans="1:32" x14ac:dyDescent="0.25">
      <c r="A5717" s="2">
        <v>11840195</v>
      </c>
      <c r="B5717" s="2" t="s">
        <v>21464</v>
      </c>
      <c r="C5717" s="2" t="s">
        <v>21465</v>
      </c>
      <c r="D5717" s="4" t="s">
        <v>1</v>
      </c>
      <c r="E5717" s="2" t="s">
        <v>3114</v>
      </c>
      <c r="F5717" s="2" t="s">
        <v>3115</v>
      </c>
      <c r="G5717" s="2" t="s">
        <v>23</v>
      </c>
      <c r="H5717" s="2">
        <v>4</v>
      </c>
      <c r="I5717" s="2">
        <v>4</v>
      </c>
      <c r="J5717" s="2">
        <v>3</v>
      </c>
      <c r="K5717" s="2">
        <v>0</v>
      </c>
      <c r="L5717" s="2">
        <v>0</v>
      </c>
      <c r="M5717" s="2" t="s">
        <v>5</v>
      </c>
      <c r="O5717" s="2" t="s">
        <v>24</v>
      </c>
      <c r="P5717" s="2" t="s">
        <v>25</v>
      </c>
      <c r="Q5717" s="2" t="s">
        <v>26</v>
      </c>
      <c r="R5717" s="2" t="s">
        <v>27</v>
      </c>
      <c r="T5717" s="2" t="s">
        <v>28</v>
      </c>
      <c r="U5717" s="2" t="s">
        <v>11</v>
      </c>
      <c r="V5717" s="2" t="s">
        <v>12</v>
      </c>
      <c r="W5717" s="2" t="s">
        <v>923</v>
      </c>
      <c r="X5717" s="2" t="s">
        <v>3115</v>
      </c>
      <c r="Y5717" s="3"/>
      <c r="Z5717" s="2" t="s">
        <v>3115</v>
      </c>
      <c r="AA5717" s="3"/>
      <c r="AB5717" s="2" t="s">
        <v>42469</v>
      </c>
      <c r="AC5717" s="2" t="s">
        <v>21466</v>
      </c>
      <c r="AD5717" s="2" t="s">
        <v>39869</v>
      </c>
      <c r="AE5717" s="2" t="s">
        <v>39828</v>
      </c>
      <c r="AF5717" s="1" t="s">
        <v>10873</v>
      </c>
    </row>
    <row r="5718" spans="1:32" x14ac:dyDescent="0.25">
      <c r="A5718" s="2">
        <v>11880986</v>
      </c>
      <c r="B5718" s="2" t="s">
        <v>21467</v>
      </c>
      <c r="C5718" s="2" t="s">
        <v>21468</v>
      </c>
      <c r="D5718" s="4" t="s">
        <v>1</v>
      </c>
      <c r="E5718" s="2" t="s">
        <v>9548</v>
      </c>
      <c r="F5718" s="2" t="s">
        <v>9549</v>
      </c>
      <c r="G5718" s="2" t="s">
        <v>4</v>
      </c>
      <c r="H5718" s="2">
        <v>1</v>
      </c>
      <c r="K5718" s="2">
        <v>1</v>
      </c>
      <c r="L5718" s="2">
        <v>0</v>
      </c>
      <c r="M5718" s="2" t="s">
        <v>5</v>
      </c>
      <c r="O5718" s="2" t="s">
        <v>282</v>
      </c>
      <c r="P5718" s="2" t="s">
        <v>1939</v>
      </c>
      <c r="Q5718" s="2" t="s">
        <v>1940</v>
      </c>
      <c r="R5718" s="2" t="s">
        <v>27</v>
      </c>
      <c r="T5718" s="2" t="s">
        <v>28</v>
      </c>
      <c r="U5718" s="2" t="s">
        <v>11</v>
      </c>
      <c r="V5718" s="2" t="s">
        <v>12</v>
      </c>
      <c r="W5718" s="2" t="s">
        <v>639</v>
      </c>
      <c r="X5718" s="2" t="s">
        <v>18438</v>
      </c>
      <c r="Y5718" s="3">
        <v>9167998800</v>
      </c>
      <c r="Z5718" s="2" t="s">
        <v>18439</v>
      </c>
      <c r="AA5718" s="3">
        <v>9167998800</v>
      </c>
      <c r="AB5718" s="2" t="s">
        <v>21470</v>
      </c>
      <c r="AC5718" s="2" t="s">
        <v>21469</v>
      </c>
      <c r="AD5718" s="2" t="s">
        <v>39869</v>
      </c>
      <c r="AE5718" s="1" t="s">
        <v>10873</v>
      </c>
      <c r="AF5718" s="1" t="s">
        <v>10873</v>
      </c>
    </row>
    <row r="5719" spans="1:32" x14ac:dyDescent="0.25">
      <c r="A5719" s="2">
        <v>11878413</v>
      </c>
      <c r="B5719" s="2" t="s">
        <v>21471</v>
      </c>
      <c r="C5719" s="2" t="s">
        <v>21472</v>
      </c>
      <c r="D5719" s="4" t="s">
        <v>1</v>
      </c>
      <c r="E5719" s="2" t="s">
        <v>21473</v>
      </c>
      <c r="F5719" s="2" t="s">
        <v>21474</v>
      </c>
      <c r="G5719" s="2" t="s">
        <v>4</v>
      </c>
      <c r="H5719" s="2">
        <v>1</v>
      </c>
      <c r="K5719" s="2">
        <v>1</v>
      </c>
      <c r="L5719" s="2">
        <v>0</v>
      </c>
      <c r="M5719" s="2" t="s">
        <v>5</v>
      </c>
      <c r="O5719" s="2" t="s">
        <v>6</v>
      </c>
      <c r="P5719" s="2" t="s">
        <v>78</v>
      </c>
      <c r="Q5719" s="2" t="s">
        <v>1289</v>
      </c>
      <c r="R5719" s="2" t="s">
        <v>9</v>
      </c>
      <c r="T5719" s="2" t="s">
        <v>28</v>
      </c>
      <c r="U5719" s="2" t="s">
        <v>11</v>
      </c>
      <c r="V5719" s="2" t="s">
        <v>12</v>
      </c>
      <c r="W5719" s="2" t="s">
        <v>1841</v>
      </c>
      <c r="X5719" s="2" t="s">
        <v>21475</v>
      </c>
      <c r="Y5719" s="3">
        <v>7020544520</v>
      </c>
      <c r="Z5719" s="2" t="s">
        <v>21476</v>
      </c>
      <c r="AA5719" s="3">
        <v>7020544520</v>
      </c>
      <c r="AB5719" s="2" t="s">
        <v>21477</v>
      </c>
      <c r="AC5719" s="2" t="s">
        <v>3012</v>
      </c>
      <c r="AD5719" s="2" t="s">
        <v>39869</v>
      </c>
      <c r="AE5719" s="2" t="s">
        <v>39814</v>
      </c>
      <c r="AF5719" s="1" t="s">
        <v>10873</v>
      </c>
    </row>
    <row r="5720" spans="1:32" x14ac:dyDescent="0.25">
      <c r="A5720" s="2">
        <v>11845384</v>
      </c>
      <c r="B5720" s="2" t="s">
        <v>21478</v>
      </c>
      <c r="C5720" s="2" t="s">
        <v>21479</v>
      </c>
      <c r="D5720" s="4" t="s">
        <v>1</v>
      </c>
      <c r="E5720" s="2" t="s">
        <v>3662</v>
      </c>
      <c r="F5720" s="2" t="s">
        <v>3663</v>
      </c>
      <c r="G5720" s="2" t="s">
        <v>4</v>
      </c>
      <c r="H5720" s="2">
        <v>2</v>
      </c>
      <c r="K5720" s="2">
        <v>1</v>
      </c>
      <c r="L5720" s="2">
        <v>0</v>
      </c>
      <c r="M5720" s="2" t="s">
        <v>5</v>
      </c>
      <c r="O5720" s="2" t="s">
        <v>282</v>
      </c>
      <c r="P5720" s="2" t="s">
        <v>283</v>
      </c>
      <c r="Q5720" s="2" t="s">
        <v>284</v>
      </c>
      <c r="R5720" s="2" t="s">
        <v>9</v>
      </c>
      <c r="T5720" s="2" t="s">
        <v>28</v>
      </c>
      <c r="U5720" s="2" t="s">
        <v>11</v>
      </c>
      <c r="V5720" s="2" t="s">
        <v>12</v>
      </c>
      <c r="W5720" s="2" t="s">
        <v>915</v>
      </c>
      <c r="X5720" s="2" t="s">
        <v>3664</v>
      </c>
      <c r="Y5720" s="3">
        <v>9946598300</v>
      </c>
      <c r="Z5720" s="2" t="s">
        <v>3665</v>
      </c>
      <c r="AA5720" s="3">
        <v>9946598300</v>
      </c>
      <c r="AB5720" s="2" t="s">
        <v>21481</v>
      </c>
      <c r="AC5720" s="2" t="s">
        <v>21480</v>
      </c>
      <c r="AD5720" s="2" t="s">
        <v>39869</v>
      </c>
      <c r="AE5720" s="2" t="s">
        <v>39837</v>
      </c>
      <c r="AF5720" s="1" t="s">
        <v>10873</v>
      </c>
    </row>
    <row r="5721" spans="1:32" x14ac:dyDescent="0.25">
      <c r="A5721" s="2">
        <v>11765646</v>
      </c>
      <c r="B5721" s="2" t="s">
        <v>21482</v>
      </c>
      <c r="C5721" s="2" t="s">
        <v>21483</v>
      </c>
      <c r="D5721" s="4" t="s">
        <v>1</v>
      </c>
      <c r="E5721" s="2" t="s">
        <v>6966</v>
      </c>
      <c r="F5721" s="2" t="s">
        <v>6967</v>
      </c>
      <c r="G5721" s="2" t="s">
        <v>4</v>
      </c>
      <c r="H5721" s="2">
        <v>2</v>
      </c>
      <c r="K5721" s="2">
        <v>1</v>
      </c>
      <c r="L5721" s="2">
        <v>1</v>
      </c>
      <c r="M5721" s="2" t="s">
        <v>5</v>
      </c>
      <c r="O5721" s="2" t="s">
        <v>38</v>
      </c>
      <c r="P5721" s="2" t="s">
        <v>39</v>
      </c>
      <c r="Q5721" s="2" t="s">
        <v>21484</v>
      </c>
      <c r="R5721" s="2" t="s">
        <v>27</v>
      </c>
      <c r="T5721" s="2" t="s">
        <v>41</v>
      </c>
      <c r="U5721" s="2" t="s">
        <v>42</v>
      </c>
      <c r="V5721" s="2" t="s">
        <v>12</v>
      </c>
      <c r="W5721" s="2" t="s">
        <v>43</v>
      </c>
      <c r="X5721" s="2" t="s">
        <v>21485</v>
      </c>
      <c r="Y5721" s="3">
        <v>7069684844</v>
      </c>
      <c r="Z5721" s="2" t="s">
        <v>21486</v>
      </c>
      <c r="AA5721" s="3">
        <v>7069684844</v>
      </c>
      <c r="AB5721" s="2" t="s">
        <v>21487</v>
      </c>
      <c r="AC5721" s="2" t="s">
        <v>13836</v>
      </c>
      <c r="AD5721" s="2" t="s">
        <v>39869</v>
      </c>
      <c r="AE5721" s="2" t="s">
        <v>39794</v>
      </c>
      <c r="AF5721" s="1" t="s">
        <v>10873</v>
      </c>
    </row>
    <row r="5722" spans="1:32" x14ac:dyDescent="0.25">
      <c r="A5722" s="2">
        <v>11845388</v>
      </c>
      <c r="B5722" s="2" t="s">
        <v>21488</v>
      </c>
      <c r="C5722" s="2" t="s">
        <v>21489</v>
      </c>
      <c r="D5722" s="4" t="s">
        <v>1</v>
      </c>
      <c r="E5722" s="2" t="s">
        <v>771</v>
      </c>
      <c r="F5722" s="2" t="s">
        <v>772</v>
      </c>
      <c r="G5722" s="2" t="s">
        <v>4</v>
      </c>
      <c r="H5722" s="2">
        <v>5</v>
      </c>
      <c r="I5722" s="2">
        <v>0</v>
      </c>
      <c r="J5722" s="2">
        <v>2</v>
      </c>
      <c r="K5722" s="2">
        <v>1</v>
      </c>
      <c r="L5722" s="2">
        <v>2</v>
      </c>
      <c r="M5722" s="2" t="s">
        <v>5</v>
      </c>
      <c r="O5722" s="2" t="s">
        <v>215</v>
      </c>
      <c r="P5722" s="2" t="s">
        <v>216</v>
      </c>
      <c r="Q5722" s="2" t="s">
        <v>217</v>
      </c>
      <c r="R5722" s="2" t="s">
        <v>27</v>
      </c>
      <c r="S5722" s="2" t="s">
        <v>10</v>
      </c>
      <c r="T5722" s="2" t="s">
        <v>400</v>
      </c>
      <c r="U5722" s="2" t="s">
        <v>42</v>
      </c>
      <c r="V5722" s="2" t="s">
        <v>12</v>
      </c>
      <c r="W5722" s="2" t="s">
        <v>3502</v>
      </c>
      <c r="X5722" s="2" t="s">
        <v>21490</v>
      </c>
      <c r="Y5722" s="3">
        <v>7899704220</v>
      </c>
      <c r="Z5722" s="2" t="s">
        <v>21491</v>
      </c>
      <c r="AA5722" s="3">
        <v>7899704220</v>
      </c>
      <c r="AB5722" s="2" t="s">
        <v>40290</v>
      </c>
      <c r="AC5722" s="2" t="s">
        <v>44486</v>
      </c>
      <c r="AD5722" s="2" t="s">
        <v>39869</v>
      </c>
      <c r="AE5722" s="2" t="s">
        <v>39787</v>
      </c>
      <c r="AF5722" s="1" t="s">
        <v>10873</v>
      </c>
    </row>
    <row r="5723" spans="1:32" x14ac:dyDescent="0.25">
      <c r="A5723" s="2">
        <v>11868407</v>
      </c>
      <c r="B5723" s="2" t="s">
        <v>21492</v>
      </c>
      <c r="C5723" s="2" t="s">
        <v>21493</v>
      </c>
      <c r="D5723" s="4" t="s">
        <v>1</v>
      </c>
      <c r="E5723" s="2" t="s">
        <v>1809</v>
      </c>
      <c r="F5723" s="2" t="s">
        <v>1810</v>
      </c>
      <c r="G5723" s="2" t="s">
        <v>4</v>
      </c>
      <c r="H5723" s="2">
        <v>4</v>
      </c>
      <c r="I5723" s="2">
        <v>1</v>
      </c>
      <c r="J5723" s="2">
        <v>3</v>
      </c>
      <c r="K5723" s="2">
        <v>1</v>
      </c>
      <c r="L5723" s="2">
        <v>0</v>
      </c>
      <c r="M5723" s="2" t="s">
        <v>5</v>
      </c>
      <c r="O5723" s="2" t="s">
        <v>149</v>
      </c>
      <c r="P5723" s="2" t="s">
        <v>169</v>
      </c>
      <c r="Q5723" s="2" t="s">
        <v>170</v>
      </c>
      <c r="R5723" s="2" t="s">
        <v>56</v>
      </c>
      <c r="T5723" s="2" t="s">
        <v>28</v>
      </c>
      <c r="U5723" s="2" t="s">
        <v>11</v>
      </c>
      <c r="V5723" s="2" t="s">
        <v>12</v>
      </c>
      <c r="W5723" s="2" t="s">
        <v>29</v>
      </c>
      <c r="X5723" s="2" t="s">
        <v>13384</v>
      </c>
      <c r="Y5723" s="3">
        <v>7829901526</v>
      </c>
      <c r="Z5723" s="2" t="s">
        <v>13385</v>
      </c>
      <c r="AA5723" s="3">
        <v>7829901526</v>
      </c>
      <c r="AB5723" s="2" t="s">
        <v>42470</v>
      </c>
      <c r="AC5723" s="2" t="s">
        <v>21494</v>
      </c>
      <c r="AD5723" s="2" t="s">
        <v>39869</v>
      </c>
      <c r="AE5723" s="2" t="s">
        <v>39752</v>
      </c>
      <c r="AF5723" s="1" t="s">
        <v>10873</v>
      </c>
    </row>
    <row r="5724" spans="1:32" x14ac:dyDescent="0.25">
      <c r="A5724" s="2">
        <v>11850411</v>
      </c>
      <c r="B5724" s="2" t="s">
        <v>21495</v>
      </c>
      <c r="C5724" s="2" t="s">
        <v>21496</v>
      </c>
      <c r="D5724" s="4" t="s">
        <v>1</v>
      </c>
      <c r="E5724" s="2" t="s">
        <v>1279</v>
      </c>
      <c r="F5724" s="2" t="s">
        <v>1280</v>
      </c>
      <c r="G5724" s="2" t="s">
        <v>4</v>
      </c>
      <c r="H5724" s="2">
        <v>1</v>
      </c>
      <c r="K5724" s="2">
        <v>1</v>
      </c>
      <c r="L5724" s="2">
        <v>0</v>
      </c>
      <c r="M5724" s="2" t="s">
        <v>5</v>
      </c>
      <c r="O5724" s="2" t="s">
        <v>215</v>
      </c>
      <c r="P5724" s="2" t="s">
        <v>595</v>
      </c>
      <c r="Q5724" s="2" t="s">
        <v>596</v>
      </c>
      <c r="R5724" s="2" t="s">
        <v>9</v>
      </c>
      <c r="T5724" s="2" t="s">
        <v>10</v>
      </c>
      <c r="U5724" s="2" t="s">
        <v>11</v>
      </c>
      <c r="V5724" s="2" t="s">
        <v>12</v>
      </c>
      <c r="W5724" s="2" t="s">
        <v>130</v>
      </c>
      <c r="X5724" s="2" t="s">
        <v>1281</v>
      </c>
      <c r="Y5724" s="3">
        <v>9172443785</v>
      </c>
      <c r="Z5724" s="2" t="s">
        <v>1282</v>
      </c>
      <c r="AA5724" s="3">
        <v>9172443785</v>
      </c>
      <c r="AB5724" s="2" t="s">
        <v>21497</v>
      </c>
      <c r="AC5724" s="2" t="s">
        <v>3979</v>
      </c>
      <c r="AD5724" s="2" t="s">
        <v>39869</v>
      </c>
      <c r="AE5724" s="2" t="s">
        <v>39770</v>
      </c>
      <c r="AF5724" s="1" t="s">
        <v>10873</v>
      </c>
    </row>
    <row r="5725" spans="1:32" x14ac:dyDescent="0.25">
      <c r="A5725" s="2">
        <v>11870825</v>
      </c>
      <c r="B5725" s="2" t="s">
        <v>21498</v>
      </c>
      <c r="C5725" s="2" t="s">
        <v>21499</v>
      </c>
      <c r="D5725" s="4" t="s">
        <v>1</v>
      </c>
      <c r="E5725" s="2" t="s">
        <v>2966</v>
      </c>
      <c r="F5725" s="2" t="s">
        <v>2967</v>
      </c>
      <c r="G5725" s="2" t="s">
        <v>4</v>
      </c>
      <c r="H5725" s="2">
        <v>1</v>
      </c>
      <c r="K5725" s="2">
        <v>1</v>
      </c>
      <c r="L5725" s="2">
        <v>0</v>
      </c>
      <c r="M5725" s="2" t="s">
        <v>5</v>
      </c>
      <c r="O5725" s="2" t="s">
        <v>215</v>
      </c>
      <c r="P5725" s="2" t="s">
        <v>390</v>
      </c>
      <c r="Q5725" s="2" t="s">
        <v>860</v>
      </c>
      <c r="R5725" s="2" t="s">
        <v>9</v>
      </c>
      <c r="T5725" s="2" t="s">
        <v>28</v>
      </c>
      <c r="U5725" s="2" t="s">
        <v>11</v>
      </c>
      <c r="V5725" s="2" t="s">
        <v>12</v>
      </c>
      <c r="W5725" s="2" t="s">
        <v>1841</v>
      </c>
      <c r="X5725" s="2" t="s">
        <v>21500</v>
      </c>
      <c r="Y5725" s="3">
        <v>9846610261</v>
      </c>
      <c r="Z5725" s="2" t="s">
        <v>21501</v>
      </c>
      <c r="AA5725" s="3">
        <v>9846610261</v>
      </c>
      <c r="AB5725" s="2" t="s">
        <v>42471</v>
      </c>
      <c r="AC5725" s="2" t="s">
        <v>1305</v>
      </c>
      <c r="AD5725" s="2" t="s">
        <v>39869</v>
      </c>
      <c r="AE5725" s="2" t="s">
        <v>39837</v>
      </c>
      <c r="AF5725" s="1" t="s">
        <v>10873</v>
      </c>
    </row>
    <row r="5726" spans="1:32" x14ac:dyDescent="0.25">
      <c r="A5726" s="2">
        <v>11886228</v>
      </c>
      <c r="B5726" s="2" t="s">
        <v>21502</v>
      </c>
      <c r="C5726" s="2" t="s">
        <v>21503</v>
      </c>
      <c r="D5726" s="4" t="s">
        <v>1</v>
      </c>
      <c r="E5726" s="2" t="s">
        <v>4943</v>
      </c>
      <c r="F5726" s="2" t="s">
        <v>4944</v>
      </c>
      <c r="G5726" s="2" t="s">
        <v>4</v>
      </c>
      <c r="H5726" s="2">
        <v>1</v>
      </c>
      <c r="K5726" s="2">
        <v>1</v>
      </c>
      <c r="L5726" s="2">
        <v>0</v>
      </c>
      <c r="M5726" s="2" t="s">
        <v>5</v>
      </c>
      <c r="O5726" s="2" t="s">
        <v>127</v>
      </c>
      <c r="P5726" s="2" t="s">
        <v>2505</v>
      </c>
      <c r="Q5726" s="2" t="s">
        <v>7992</v>
      </c>
      <c r="R5726" s="2" t="s">
        <v>9</v>
      </c>
      <c r="T5726" s="2" t="s">
        <v>10</v>
      </c>
      <c r="U5726" s="2" t="s">
        <v>11</v>
      </c>
      <c r="V5726" s="2" t="s">
        <v>12</v>
      </c>
      <c r="W5726" s="2" t="s">
        <v>13</v>
      </c>
      <c r="X5726" s="2" t="s">
        <v>21504</v>
      </c>
      <c r="Y5726" s="3">
        <v>7688033819</v>
      </c>
      <c r="Z5726" s="2" t="s">
        <v>21505</v>
      </c>
      <c r="AA5726" s="3">
        <v>7688033819</v>
      </c>
      <c r="AB5726" s="2" t="s">
        <v>21507</v>
      </c>
      <c r="AC5726" s="2" t="s">
        <v>21506</v>
      </c>
      <c r="AD5726" s="2" t="s">
        <v>39869</v>
      </c>
      <c r="AE5726" s="2" t="s">
        <v>39854</v>
      </c>
      <c r="AF5726" s="1" t="s">
        <v>10873</v>
      </c>
    </row>
    <row r="5727" spans="1:32" x14ac:dyDescent="0.25">
      <c r="A5727" s="2">
        <v>11850413</v>
      </c>
      <c r="B5727" s="2" t="s">
        <v>21495</v>
      </c>
      <c r="C5727" s="2" t="s">
        <v>21508</v>
      </c>
      <c r="D5727" s="4" t="s">
        <v>1</v>
      </c>
      <c r="E5727" s="2" t="s">
        <v>755</v>
      </c>
      <c r="F5727" s="2" t="s">
        <v>756</v>
      </c>
      <c r="G5727" s="2" t="s">
        <v>4</v>
      </c>
      <c r="H5727" s="2">
        <v>1</v>
      </c>
      <c r="K5727" s="2">
        <v>1</v>
      </c>
      <c r="L5727" s="2">
        <v>0</v>
      </c>
      <c r="M5727" s="2" t="s">
        <v>5</v>
      </c>
      <c r="O5727" s="2" t="s">
        <v>127</v>
      </c>
      <c r="P5727" s="2" t="s">
        <v>128</v>
      </c>
      <c r="Q5727" s="2" t="s">
        <v>5922</v>
      </c>
      <c r="R5727" s="2" t="s">
        <v>9</v>
      </c>
      <c r="T5727" s="2" t="s">
        <v>10</v>
      </c>
      <c r="U5727" s="2" t="s">
        <v>11</v>
      </c>
      <c r="V5727" s="2" t="s">
        <v>12</v>
      </c>
      <c r="W5727" s="2" t="s">
        <v>354</v>
      </c>
      <c r="X5727" s="2" t="s">
        <v>13834</v>
      </c>
      <c r="Y5727" s="3">
        <v>8885075854</v>
      </c>
      <c r="Z5727" s="2" t="s">
        <v>13835</v>
      </c>
      <c r="AA5727" s="3">
        <v>8885075854</v>
      </c>
      <c r="AB5727" s="2" t="s">
        <v>21510</v>
      </c>
      <c r="AC5727" s="2" t="s">
        <v>21509</v>
      </c>
      <c r="AD5727" s="2" t="s">
        <v>39869</v>
      </c>
      <c r="AE5727" s="2" t="s">
        <v>39800</v>
      </c>
      <c r="AF5727" s="1" t="s">
        <v>10873</v>
      </c>
    </row>
    <row r="5728" spans="1:32" x14ac:dyDescent="0.25">
      <c r="A5728" s="2">
        <v>11870827</v>
      </c>
      <c r="B5728" s="2" t="s">
        <v>21498</v>
      </c>
      <c r="C5728" s="2" t="s">
        <v>21511</v>
      </c>
      <c r="D5728" s="4" t="s">
        <v>1</v>
      </c>
      <c r="E5728" s="2" t="s">
        <v>8628</v>
      </c>
      <c r="F5728" s="2" t="s">
        <v>8629</v>
      </c>
      <c r="G5728" s="2" t="s">
        <v>23</v>
      </c>
      <c r="H5728" s="2">
        <v>2</v>
      </c>
      <c r="I5728" s="2">
        <v>1</v>
      </c>
      <c r="J5728" s="2">
        <v>1</v>
      </c>
      <c r="K5728" s="2">
        <v>0</v>
      </c>
      <c r="L5728" s="2">
        <v>1</v>
      </c>
      <c r="M5728" s="2" t="s">
        <v>5</v>
      </c>
      <c r="O5728" s="2" t="s">
        <v>215</v>
      </c>
      <c r="P5728" s="2" t="s">
        <v>216</v>
      </c>
      <c r="Q5728" s="2" t="s">
        <v>1614</v>
      </c>
      <c r="R5728" s="2" t="s">
        <v>27</v>
      </c>
      <c r="T5728" s="2" t="s">
        <v>28</v>
      </c>
      <c r="U5728" s="2" t="s">
        <v>11</v>
      </c>
      <c r="V5728" s="2" t="s">
        <v>12</v>
      </c>
      <c r="W5728" s="2" t="s">
        <v>1705</v>
      </c>
      <c r="X5728" s="2" t="s">
        <v>21512</v>
      </c>
      <c r="Y5728" s="3">
        <v>9663384469</v>
      </c>
      <c r="Z5728" s="2" t="s">
        <v>21513</v>
      </c>
      <c r="AA5728" s="3">
        <v>9663384469</v>
      </c>
      <c r="AB5728" s="2" t="s">
        <v>42472</v>
      </c>
      <c r="AC5728" s="2" t="s">
        <v>21514</v>
      </c>
      <c r="AD5728" s="2" t="s">
        <v>39869</v>
      </c>
      <c r="AE5728" s="2" t="s">
        <v>39787</v>
      </c>
      <c r="AF5728" s="1" t="s">
        <v>39868</v>
      </c>
    </row>
    <row r="5729" spans="1:32" x14ac:dyDescent="0.25">
      <c r="A5729" s="2">
        <v>11845393</v>
      </c>
      <c r="B5729" s="2" t="s">
        <v>21488</v>
      </c>
      <c r="C5729" s="2" t="s">
        <v>21515</v>
      </c>
      <c r="D5729" s="4" t="s">
        <v>1</v>
      </c>
      <c r="E5729" s="2" t="s">
        <v>4037</v>
      </c>
      <c r="F5729" s="2" t="s">
        <v>4038</v>
      </c>
      <c r="G5729" s="2" t="s">
        <v>4</v>
      </c>
      <c r="H5729" s="2">
        <v>1</v>
      </c>
      <c r="K5729" s="2">
        <v>1</v>
      </c>
      <c r="L5729" s="2">
        <v>0</v>
      </c>
      <c r="M5729" s="2" t="s">
        <v>5</v>
      </c>
      <c r="O5729" s="2" t="s">
        <v>127</v>
      </c>
      <c r="P5729" s="2" t="s">
        <v>2505</v>
      </c>
      <c r="Q5729" s="2" t="s">
        <v>2506</v>
      </c>
      <c r="R5729" s="2" t="s">
        <v>9</v>
      </c>
      <c r="T5729" s="2" t="s">
        <v>28</v>
      </c>
      <c r="U5729" s="2" t="s">
        <v>11</v>
      </c>
      <c r="V5729" s="2" t="s">
        <v>12</v>
      </c>
      <c r="W5729" s="2" t="s">
        <v>896</v>
      </c>
      <c r="X5729" s="2" t="s">
        <v>4039</v>
      </c>
      <c r="Y5729" s="3">
        <v>8124650048</v>
      </c>
      <c r="Z5729" s="2" t="s">
        <v>4040</v>
      </c>
      <c r="AA5729" s="3">
        <v>8124650048</v>
      </c>
      <c r="AB5729" s="2" t="s">
        <v>40291</v>
      </c>
      <c r="AC5729" s="2" t="s">
        <v>21516</v>
      </c>
      <c r="AD5729" s="2" t="s">
        <v>39869</v>
      </c>
      <c r="AE5729" s="2" t="s">
        <v>39808</v>
      </c>
      <c r="AF5729" s="1" t="s">
        <v>39868</v>
      </c>
    </row>
    <row r="5730" spans="1:32" x14ac:dyDescent="0.25">
      <c r="A5730" s="2">
        <v>11842719</v>
      </c>
      <c r="B5730" s="2" t="s">
        <v>21517</v>
      </c>
      <c r="C5730" s="2" t="s">
        <v>21518</v>
      </c>
      <c r="D5730" s="4" t="s">
        <v>1</v>
      </c>
      <c r="E5730" s="2" t="s">
        <v>397</v>
      </c>
      <c r="F5730" s="2" t="s">
        <v>398</v>
      </c>
      <c r="G5730" s="2" t="s">
        <v>4</v>
      </c>
      <c r="H5730" s="2">
        <v>5</v>
      </c>
      <c r="K5730" s="2">
        <v>1</v>
      </c>
      <c r="L5730" s="2">
        <v>4</v>
      </c>
      <c r="M5730" s="2" t="s">
        <v>5</v>
      </c>
      <c r="O5730" s="2" t="s">
        <v>663</v>
      </c>
      <c r="P5730" s="2" t="s">
        <v>821</v>
      </c>
      <c r="Q5730" s="2" t="s">
        <v>822</v>
      </c>
      <c r="R5730" s="2" t="s">
        <v>27</v>
      </c>
      <c r="T5730" s="2" t="s">
        <v>10</v>
      </c>
      <c r="U5730" s="2" t="s">
        <v>11</v>
      </c>
      <c r="V5730" s="2" t="s">
        <v>12</v>
      </c>
      <c r="W5730" s="2" t="s">
        <v>248</v>
      </c>
      <c r="X5730" s="2" t="s">
        <v>11495</v>
      </c>
      <c r="Y5730" s="3">
        <v>9942897373</v>
      </c>
      <c r="Z5730" s="2" t="s">
        <v>11496</v>
      </c>
      <c r="AA5730" s="3">
        <v>9942897373</v>
      </c>
      <c r="AB5730" s="2" t="s">
        <v>21520</v>
      </c>
      <c r="AC5730" s="2" t="s">
        <v>21519</v>
      </c>
      <c r="AD5730" s="2" t="s">
        <v>39869</v>
      </c>
      <c r="AE5730" s="2" t="s">
        <v>39777</v>
      </c>
      <c r="AF5730" s="1" t="s">
        <v>10873</v>
      </c>
    </row>
    <row r="5731" spans="1:32" x14ac:dyDescent="0.25">
      <c r="A5731" s="2">
        <v>11870831</v>
      </c>
      <c r="B5731" s="2" t="s">
        <v>21498</v>
      </c>
      <c r="C5731" s="2" t="s">
        <v>21521</v>
      </c>
      <c r="D5731" s="4" t="s">
        <v>1</v>
      </c>
      <c r="E5731" s="2" t="s">
        <v>762</v>
      </c>
      <c r="F5731" s="2" t="s">
        <v>763</v>
      </c>
      <c r="G5731" s="2" t="s">
        <v>4</v>
      </c>
      <c r="H5731" s="2">
        <v>1</v>
      </c>
      <c r="K5731" s="2">
        <v>1</v>
      </c>
      <c r="L5731" s="2">
        <v>0</v>
      </c>
      <c r="M5731" s="2" t="s">
        <v>5</v>
      </c>
      <c r="O5731" s="2" t="s">
        <v>6</v>
      </c>
      <c r="P5731" s="2" t="s">
        <v>7</v>
      </c>
      <c r="Q5731" s="2" t="s">
        <v>8</v>
      </c>
      <c r="R5731" s="2" t="s">
        <v>9</v>
      </c>
      <c r="T5731" s="2" t="s">
        <v>28</v>
      </c>
      <c r="U5731" s="2" t="s">
        <v>11</v>
      </c>
      <c r="V5731" s="2" t="s">
        <v>12</v>
      </c>
      <c r="W5731" s="2" t="s">
        <v>69</v>
      </c>
      <c r="X5731" s="2" t="s">
        <v>13735</v>
      </c>
      <c r="Y5731" s="3">
        <v>9871896161</v>
      </c>
      <c r="Z5731" s="2" t="s">
        <v>13736</v>
      </c>
      <c r="AA5731" s="3">
        <v>9871896161</v>
      </c>
      <c r="AB5731" s="2" t="s">
        <v>21522</v>
      </c>
      <c r="AC5731" s="2" t="s">
        <v>626</v>
      </c>
      <c r="AD5731" s="2" t="s">
        <v>39869</v>
      </c>
      <c r="AE5731" s="2" t="s">
        <v>39801</v>
      </c>
      <c r="AF5731" s="1" t="s">
        <v>10873</v>
      </c>
    </row>
    <row r="5732" spans="1:32" x14ac:dyDescent="0.25">
      <c r="A5732" s="2">
        <v>11765658</v>
      </c>
      <c r="B5732" s="2" t="s">
        <v>21523</v>
      </c>
      <c r="D5732" s="4" t="s">
        <v>1</v>
      </c>
      <c r="E5732" s="2" t="s">
        <v>2049</v>
      </c>
      <c r="F5732" s="2" t="s">
        <v>2050</v>
      </c>
      <c r="G5732" s="2" t="s">
        <v>4</v>
      </c>
      <c r="H5732" s="2">
        <v>1</v>
      </c>
      <c r="K5732" s="2">
        <v>1</v>
      </c>
      <c r="L5732" s="2">
        <v>0</v>
      </c>
      <c r="M5732" s="2" t="s">
        <v>5</v>
      </c>
      <c r="O5732" s="2" t="s">
        <v>282</v>
      </c>
      <c r="P5732" s="2" t="s">
        <v>283</v>
      </c>
      <c r="Q5732" s="2" t="s">
        <v>284</v>
      </c>
      <c r="R5732" s="2" t="s">
        <v>27</v>
      </c>
      <c r="T5732" s="2" t="s">
        <v>28</v>
      </c>
      <c r="U5732" s="2" t="s">
        <v>11</v>
      </c>
      <c r="V5732" s="2" t="s">
        <v>12</v>
      </c>
      <c r="W5732" s="2" t="s">
        <v>1181</v>
      </c>
      <c r="X5732" s="2" t="s">
        <v>7293</v>
      </c>
      <c r="Y5732" s="3">
        <v>8928179941</v>
      </c>
      <c r="Z5732" s="2" t="s">
        <v>7294</v>
      </c>
      <c r="AA5732" s="3">
        <v>8928179941</v>
      </c>
      <c r="AB5732" s="2" t="s">
        <v>21525</v>
      </c>
      <c r="AC5732" s="2" t="s">
        <v>21524</v>
      </c>
      <c r="AD5732" s="2" t="s">
        <v>39869</v>
      </c>
      <c r="AE5732" s="2" t="s">
        <v>39776</v>
      </c>
      <c r="AF5732" s="1" t="s">
        <v>10873</v>
      </c>
    </row>
    <row r="5733" spans="1:32" x14ac:dyDescent="0.25">
      <c r="A5733" s="2">
        <v>11845395</v>
      </c>
      <c r="B5733" s="2" t="s">
        <v>21488</v>
      </c>
      <c r="C5733" s="2" t="s">
        <v>21526</v>
      </c>
      <c r="D5733" s="4" t="s">
        <v>1</v>
      </c>
      <c r="E5733" s="2" t="s">
        <v>1769</v>
      </c>
      <c r="F5733" s="2" t="s">
        <v>1770</v>
      </c>
      <c r="G5733" s="2" t="s">
        <v>4</v>
      </c>
      <c r="H5733" s="2">
        <v>1</v>
      </c>
      <c r="K5733" s="2">
        <v>1</v>
      </c>
      <c r="L5733" s="2">
        <v>0</v>
      </c>
      <c r="M5733" s="2" t="s">
        <v>5</v>
      </c>
      <c r="O5733" s="2" t="s">
        <v>183</v>
      </c>
      <c r="P5733" s="2" t="s">
        <v>183</v>
      </c>
      <c r="Q5733" s="2" t="s">
        <v>184</v>
      </c>
      <c r="R5733" s="2" t="s">
        <v>9</v>
      </c>
      <c r="T5733" s="2" t="s">
        <v>10</v>
      </c>
      <c r="U5733" s="2" t="s">
        <v>11</v>
      </c>
      <c r="V5733" s="2" t="s">
        <v>12</v>
      </c>
      <c r="W5733" s="2" t="s">
        <v>625</v>
      </c>
      <c r="X5733" s="2" t="s">
        <v>1772</v>
      </c>
      <c r="Y5733" s="3">
        <v>7600026535</v>
      </c>
      <c r="Z5733" s="2" t="s">
        <v>1773</v>
      </c>
      <c r="AA5733" s="3">
        <v>7600026535</v>
      </c>
      <c r="AB5733" s="2" t="s">
        <v>40858</v>
      </c>
      <c r="AC5733" s="2" t="s">
        <v>189</v>
      </c>
      <c r="AD5733" s="2" t="s">
        <v>39869</v>
      </c>
      <c r="AE5733" s="2" t="s">
        <v>39796</v>
      </c>
      <c r="AF5733" s="1" t="s">
        <v>10873</v>
      </c>
    </row>
    <row r="5734" spans="1:32" x14ac:dyDescent="0.25">
      <c r="A5734" s="2">
        <v>11865843</v>
      </c>
      <c r="B5734" s="2" t="s">
        <v>21527</v>
      </c>
      <c r="C5734" s="2" t="s">
        <v>21528</v>
      </c>
      <c r="D5734" s="4" t="s">
        <v>1</v>
      </c>
      <c r="E5734" s="2" t="s">
        <v>1456</v>
      </c>
      <c r="F5734" s="2" t="s">
        <v>1457</v>
      </c>
      <c r="G5734" s="2" t="s">
        <v>4</v>
      </c>
      <c r="H5734" s="2">
        <v>1</v>
      </c>
      <c r="K5734" s="2">
        <v>1</v>
      </c>
      <c r="L5734" s="2">
        <v>0</v>
      </c>
      <c r="M5734" s="2" t="s">
        <v>5</v>
      </c>
      <c r="O5734" s="2" t="s">
        <v>6</v>
      </c>
      <c r="P5734" s="2" t="s">
        <v>101</v>
      </c>
      <c r="Q5734" s="2" t="s">
        <v>102</v>
      </c>
      <c r="R5734" s="2" t="s">
        <v>9</v>
      </c>
      <c r="T5734" s="2" t="s">
        <v>10</v>
      </c>
      <c r="U5734" s="2" t="s">
        <v>11</v>
      </c>
      <c r="V5734" s="2" t="s">
        <v>12</v>
      </c>
      <c r="W5734" s="2" t="s">
        <v>620</v>
      </c>
      <c r="X5734" s="2" t="s">
        <v>1458</v>
      </c>
      <c r="Y5734" s="3">
        <v>9595850958</v>
      </c>
      <c r="Z5734" s="2" t="s">
        <v>1459</v>
      </c>
      <c r="AA5734" s="3">
        <v>9595850958</v>
      </c>
      <c r="AB5734" s="2" t="s">
        <v>21530</v>
      </c>
      <c r="AC5734" s="2" t="s">
        <v>21529</v>
      </c>
      <c r="AD5734" s="2" t="s">
        <v>39869</v>
      </c>
      <c r="AE5734" s="2" t="s">
        <v>39775</v>
      </c>
      <c r="AF5734" s="1" t="s">
        <v>10873</v>
      </c>
    </row>
    <row r="5735" spans="1:32" x14ac:dyDescent="0.25">
      <c r="A5735" s="2">
        <v>11883742</v>
      </c>
      <c r="B5735" s="2" t="s">
        <v>21531</v>
      </c>
      <c r="C5735" s="2" t="s">
        <v>21532</v>
      </c>
      <c r="D5735" s="4" t="s">
        <v>1</v>
      </c>
      <c r="E5735" s="2" t="s">
        <v>4109</v>
      </c>
      <c r="F5735" s="2" t="s">
        <v>4110</v>
      </c>
      <c r="G5735" s="2" t="s">
        <v>4</v>
      </c>
      <c r="H5735" s="2">
        <v>1</v>
      </c>
      <c r="K5735" s="2">
        <v>1</v>
      </c>
      <c r="L5735" s="2">
        <v>0</v>
      </c>
      <c r="M5735" s="2" t="s">
        <v>5</v>
      </c>
      <c r="O5735" s="2" t="s">
        <v>88</v>
      </c>
      <c r="P5735" s="2" t="s">
        <v>1141</v>
      </c>
      <c r="Q5735" s="2" t="s">
        <v>1142</v>
      </c>
      <c r="R5735" s="2" t="s">
        <v>56</v>
      </c>
      <c r="T5735" s="2" t="s">
        <v>10</v>
      </c>
      <c r="U5735" s="2" t="s">
        <v>11</v>
      </c>
      <c r="V5735" s="2" t="s">
        <v>12</v>
      </c>
      <c r="W5735" s="2" t="s">
        <v>354</v>
      </c>
      <c r="X5735" s="2" t="s">
        <v>4111</v>
      </c>
      <c r="Y5735" s="3">
        <v>9800882651</v>
      </c>
      <c r="Z5735" s="2" t="s">
        <v>4112</v>
      </c>
      <c r="AA5735" s="3">
        <v>9800882651</v>
      </c>
      <c r="AB5735" s="2" t="s">
        <v>21534</v>
      </c>
      <c r="AC5735" s="2" t="s">
        <v>21533</v>
      </c>
      <c r="AD5735" s="2" t="s">
        <v>39869</v>
      </c>
      <c r="AE5735" s="2" t="s">
        <v>39844</v>
      </c>
      <c r="AF5735" s="1" t="s">
        <v>39868</v>
      </c>
    </row>
    <row r="5736" spans="1:32" x14ac:dyDescent="0.25">
      <c r="A5736" s="2">
        <v>11868416</v>
      </c>
      <c r="B5736" s="2" t="s">
        <v>21492</v>
      </c>
      <c r="C5736" s="2" t="s">
        <v>21535</v>
      </c>
      <c r="D5736" s="4" t="s">
        <v>1</v>
      </c>
      <c r="E5736" s="2" t="s">
        <v>4517</v>
      </c>
      <c r="F5736" s="2" t="s">
        <v>4518</v>
      </c>
      <c r="G5736" s="2" t="s">
        <v>4</v>
      </c>
      <c r="H5736" s="2">
        <v>7</v>
      </c>
      <c r="K5736" s="2">
        <v>1</v>
      </c>
      <c r="L5736" s="2">
        <v>5</v>
      </c>
      <c r="M5736" s="2" t="s">
        <v>5</v>
      </c>
      <c r="O5736" s="2" t="s">
        <v>6</v>
      </c>
      <c r="P5736" s="2" t="s">
        <v>101</v>
      </c>
      <c r="Q5736" s="2" t="s">
        <v>1989</v>
      </c>
      <c r="R5736" s="2" t="s">
        <v>9</v>
      </c>
      <c r="T5736" s="2" t="s">
        <v>10</v>
      </c>
      <c r="U5736" s="2" t="s">
        <v>11</v>
      </c>
      <c r="V5736" s="2" t="s">
        <v>12</v>
      </c>
      <c r="W5736" s="2" t="s">
        <v>553</v>
      </c>
      <c r="X5736" s="2" t="s">
        <v>9813</v>
      </c>
      <c r="Y5736" s="3">
        <v>8920177404</v>
      </c>
      <c r="Z5736" s="2" t="s">
        <v>9814</v>
      </c>
      <c r="AA5736" s="3">
        <v>8920177404</v>
      </c>
      <c r="AB5736" s="2" t="s">
        <v>40859</v>
      </c>
      <c r="AC5736" s="2" t="s">
        <v>577</v>
      </c>
      <c r="AD5736" s="2" t="s">
        <v>39869</v>
      </c>
      <c r="AE5736" s="2" t="s">
        <v>39797</v>
      </c>
      <c r="AF5736" s="1" t="s">
        <v>10873</v>
      </c>
    </row>
    <row r="5737" spans="1:32" x14ac:dyDescent="0.25">
      <c r="A5737" s="2">
        <v>11855672</v>
      </c>
      <c r="B5737" s="2" t="s">
        <v>21536</v>
      </c>
      <c r="C5737" s="2" t="s">
        <v>21537</v>
      </c>
      <c r="D5737" s="4" t="s">
        <v>1</v>
      </c>
      <c r="E5737" s="2" t="s">
        <v>1265</v>
      </c>
      <c r="F5737" s="2" t="s">
        <v>1266</v>
      </c>
      <c r="G5737" s="2" t="s">
        <v>23</v>
      </c>
      <c r="H5737" s="2">
        <v>2</v>
      </c>
      <c r="I5737" s="2">
        <v>1</v>
      </c>
      <c r="J5737" s="2">
        <v>1</v>
      </c>
      <c r="K5737" s="2">
        <v>0</v>
      </c>
      <c r="L5737" s="2">
        <v>1</v>
      </c>
      <c r="M5737" s="2" t="s">
        <v>5</v>
      </c>
      <c r="O5737" s="2" t="s">
        <v>215</v>
      </c>
      <c r="P5737" s="2" t="s">
        <v>6065</v>
      </c>
      <c r="Q5737" s="2" t="s">
        <v>6066</v>
      </c>
      <c r="R5737" s="2" t="s">
        <v>56</v>
      </c>
      <c r="T5737" s="2" t="s">
        <v>10</v>
      </c>
      <c r="U5737" s="2" t="s">
        <v>11</v>
      </c>
      <c r="V5737" s="2" t="s">
        <v>12</v>
      </c>
      <c r="W5737" s="2" t="s">
        <v>315</v>
      </c>
      <c r="X5737" s="2" t="s">
        <v>1878</v>
      </c>
      <c r="Y5737" s="3">
        <v>9560609268</v>
      </c>
      <c r="Z5737" s="2" t="s">
        <v>1879</v>
      </c>
      <c r="AA5737" s="3">
        <v>9560609268</v>
      </c>
      <c r="AB5737" s="2" t="s">
        <v>42473</v>
      </c>
      <c r="AC5737" s="2" t="s">
        <v>21538</v>
      </c>
      <c r="AD5737" s="2" t="s">
        <v>39869</v>
      </c>
      <c r="AE5737" s="2" t="s">
        <v>39815</v>
      </c>
      <c r="AF5737" s="1" t="s">
        <v>10873</v>
      </c>
    </row>
    <row r="5738" spans="1:32" x14ac:dyDescent="0.25">
      <c r="A5738" s="2">
        <v>11883748</v>
      </c>
      <c r="B5738" s="2" t="s">
        <v>21539</v>
      </c>
      <c r="C5738" s="2" t="s">
        <v>21540</v>
      </c>
      <c r="D5738" s="4" t="s">
        <v>1</v>
      </c>
      <c r="E5738" s="2" t="s">
        <v>5078</v>
      </c>
      <c r="F5738" s="2" t="s">
        <v>5079</v>
      </c>
      <c r="G5738" s="2" t="s">
        <v>4</v>
      </c>
      <c r="H5738" s="2">
        <v>1</v>
      </c>
      <c r="K5738" s="2">
        <v>1</v>
      </c>
      <c r="L5738" s="2">
        <v>0</v>
      </c>
      <c r="M5738" s="2" t="s">
        <v>5</v>
      </c>
      <c r="O5738" s="2" t="s">
        <v>215</v>
      </c>
      <c r="P5738" s="2" t="s">
        <v>216</v>
      </c>
      <c r="Q5738" s="2" t="s">
        <v>647</v>
      </c>
      <c r="R5738" s="2" t="s">
        <v>56</v>
      </c>
      <c r="T5738" s="2" t="s">
        <v>10</v>
      </c>
      <c r="U5738" s="2" t="s">
        <v>11</v>
      </c>
      <c r="V5738" s="2" t="s">
        <v>12</v>
      </c>
      <c r="W5738" s="2" t="s">
        <v>103</v>
      </c>
      <c r="X5738" s="2" t="s">
        <v>5080</v>
      </c>
      <c r="Y5738" s="3">
        <v>7583838992</v>
      </c>
      <c r="Z5738" s="2" t="s">
        <v>5079</v>
      </c>
      <c r="AA5738" s="3">
        <v>7583838992</v>
      </c>
      <c r="AB5738" s="2" t="s">
        <v>21542</v>
      </c>
      <c r="AC5738" s="2" t="s">
        <v>21541</v>
      </c>
      <c r="AD5738" s="2" t="s">
        <v>39869</v>
      </c>
      <c r="AE5738" s="2" t="s">
        <v>39817</v>
      </c>
      <c r="AF5738" s="1" t="s">
        <v>39868</v>
      </c>
    </row>
    <row r="5739" spans="1:32" x14ac:dyDescent="0.25">
      <c r="A5739" s="2">
        <v>11853113</v>
      </c>
      <c r="B5739" s="2" t="s">
        <v>21543</v>
      </c>
      <c r="C5739" s="2" t="s">
        <v>21544</v>
      </c>
      <c r="D5739" s="4" t="s">
        <v>1</v>
      </c>
      <c r="E5739" s="2" t="s">
        <v>1487</v>
      </c>
      <c r="F5739" s="2" t="s">
        <v>1488</v>
      </c>
      <c r="G5739" s="2" t="s">
        <v>4</v>
      </c>
      <c r="H5739" s="2">
        <v>5</v>
      </c>
      <c r="I5739" s="2">
        <v>1</v>
      </c>
      <c r="J5739" s="2">
        <v>1</v>
      </c>
      <c r="K5739" s="2">
        <v>1</v>
      </c>
      <c r="L5739" s="2">
        <v>1</v>
      </c>
      <c r="M5739" s="2" t="s">
        <v>5</v>
      </c>
      <c r="O5739" s="2" t="s">
        <v>149</v>
      </c>
      <c r="P5739" s="2" t="s">
        <v>169</v>
      </c>
      <c r="Q5739" s="2" t="s">
        <v>170</v>
      </c>
      <c r="R5739" s="2" t="s">
        <v>9</v>
      </c>
      <c r="T5739" s="2" t="s">
        <v>28</v>
      </c>
      <c r="U5739" s="2" t="s">
        <v>11</v>
      </c>
      <c r="V5739" s="2" t="s">
        <v>12</v>
      </c>
      <c r="W5739" s="2" t="s">
        <v>450</v>
      </c>
      <c r="X5739" s="2" t="s">
        <v>1489</v>
      </c>
      <c r="Y5739" s="3">
        <v>9560617544</v>
      </c>
      <c r="Z5739" s="2" t="s">
        <v>1490</v>
      </c>
      <c r="AA5739" s="3">
        <v>9560617544</v>
      </c>
      <c r="AB5739" s="2" t="s">
        <v>21545</v>
      </c>
      <c r="AC5739" s="2" t="s">
        <v>1221</v>
      </c>
      <c r="AD5739" s="2" t="s">
        <v>39869</v>
      </c>
      <c r="AE5739" s="2" t="s">
        <v>39771</v>
      </c>
      <c r="AF5739" s="1" t="s">
        <v>10873</v>
      </c>
    </row>
    <row r="5740" spans="1:32" x14ac:dyDescent="0.25">
      <c r="A5740" s="2">
        <v>11881006</v>
      </c>
      <c r="B5740" s="2" t="s">
        <v>21546</v>
      </c>
      <c r="C5740" s="2" t="s">
        <v>21547</v>
      </c>
      <c r="D5740" s="4" t="s">
        <v>1</v>
      </c>
      <c r="E5740" s="2" t="s">
        <v>2303</v>
      </c>
      <c r="F5740" s="2" t="s">
        <v>2304</v>
      </c>
      <c r="G5740" s="2" t="s">
        <v>4</v>
      </c>
      <c r="H5740" s="2">
        <v>1</v>
      </c>
      <c r="K5740" s="2">
        <v>1</v>
      </c>
      <c r="L5740" s="2">
        <v>0</v>
      </c>
      <c r="M5740" s="2" t="s">
        <v>52</v>
      </c>
      <c r="O5740" s="2" t="s">
        <v>189</v>
      </c>
      <c r="P5740" s="2" t="s">
        <v>1689</v>
      </c>
      <c r="Q5740" s="2" t="s">
        <v>1690</v>
      </c>
      <c r="R5740" s="2" t="s">
        <v>9</v>
      </c>
      <c r="T5740" s="2" t="s">
        <v>10</v>
      </c>
      <c r="U5740" s="2" t="s">
        <v>11</v>
      </c>
      <c r="V5740" s="2" t="s">
        <v>12</v>
      </c>
      <c r="W5740" s="2" t="s">
        <v>2721</v>
      </c>
      <c r="X5740" s="2" t="s">
        <v>12485</v>
      </c>
      <c r="Y5740" s="3">
        <v>9146799727</v>
      </c>
      <c r="Z5740" s="2" t="s">
        <v>12486</v>
      </c>
      <c r="AA5740" s="3">
        <v>9146799727</v>
      </c>
      <c r="AB5740" s="2" t="s">
        <v>21549</v>
      </c>
      <c r="AC5740" s="2" t="s">
        <v>21548</v>
      </c>
      <c r="AD5740" s="2" t="s">
        <v>39869</v>
      </c>
      <c r="AE5740" s="2" t="s">
        <v>39814</v>
      </c>
      <c r="AF5740" s="1" t="s">
        <v>10873</v>
      </c>
    </row>
    <row r="5741" spans="1:32" x14ac:dyDescent="0.25">
      <c r="A5741" s="2">
        <v>11881007</v>
      </c>
      <c r="B5741" s="2" t="s">
        <v>21546</v>
      </c>
      <c r="C5741" s="2" t="s">
        <v>21550</v>
      </c>
      <c r="D5741" s="4" t="s">
        <v>1</v>
      </c>
      <c r="E5741" s="2" t="s">
        <v>5892</v>
      </c>
      <c r="F5741" s="2" t="s">
        <v>5893</v>
      </c>
      <c r="G5741" s="2" t="s">
        <v>4</v>
      </c>
      <c r="H5741" s="2">
        <v>1</v>
      </c>
      <c r="K5741" s="2">
        <v>1</v>
      </c>
      <c r="L5741" s="2">
        <v>0</v>
      </c>
      <c r="M5741" s="2" t="s">
        <v>5</v>
      </c>
      <c r="O5741" s="2" t="s">
        <v>2375</v>
      </c>
      <c r="P5741" s="2" t="s">
        <v>3787</v>
      </c>
      <c r="Q5741" s="2" t="s">
        <v>3788</v>
      </c>
      <c r="R5741" s="2" t="s">
        <v>9</v>
      </c>
      <c r="T5741" s="2" t="s">
        <v>10</v>
      </c>
      <c r="U5741" s="2" t="s">
        <v>11</v>
      </c>
      <c r="V5741" s="2" t="s">
        <v>12</v>
      </c>
      <c r="W5741" s="2" t="s">
        <v>7950</v>
      </c>
      <c r="X5741" s="2" t="s">
        <v>9728</v>
      </c>
      <c r="Y5741" s="3">
        <v>9137988481</v>
      </c>
      <c r="AA5741" s="3">
        <v>9137988481</v>
      </c>
      <c r="AB5741" s="2" t="s">
        <v>21551</v>
      </c>
      <c r="AC5741" s="2" t="s">
        <v>17798</v>
      </c>
      <c r="AD5741" s="2" t="s">
        <v>39869</v>
      </c>
      <c r="AE5741" s="2" t="s">
        <v>39776</v>
      </c>
      <c r="AF5741" s="1" t="s">
        <v>10873</v>
      </c>
    </row>
    <row r="5742" spans="1:32" x14ac:dyDescent="0.25">
      <c r="A5742" s="2">
        <v>11883750</v>
      </c>
      <c r="B5742" s="2" t="s">
        <v>21539</v>
      </c>
      <c r="C5742" s="2" t="s">
        <v>21552</v>
      </c>
      <c r="D5742" s="4" t="s">
        <v>1</v>
      </c>
      <c r="E5742" s="2" t="s">
        <v>17379</v>
      </c>
      <c r="F5742" s="2" t="s">
        <v>17380</v>
      </c>
      <c r="G5742" s="2" t="s">
        <v>23</v>
      </c>
      <c r="H5742" s="2">
        <v>2</v>
      </c>
      <c r="I5742" s="2">
        <v>1</v>
      </c>
      <c r="J5742" s="2">
        <v>1</v>
      </c>
      <c r="K5742" s="2">
        <v>0</v>
      </c>
      <c r="L5742" s="2">
        <v>1</v>
      </c>
      <c r="M5742" s="2" t="s">
        <v>5</v>
      </c>
      <c r="O5742" s="2" t="s">
        <v>24</v>
      </c>
      <c r="P5742" s="2" t="s">
        <v>25</v>
      </c>
      <c r="Q5742" s="2" t="s">
        <v>3043</v>
      </c>
      <c r="R5742" s="2" t="s">
        <v>27</v>
      </c>
      <c r="T5742" s="2" t="s">
        <v>28</v>
      </c>
      <c r="U5742" s="2" t="s">
        <v>11</v>
      </c>
      <c r="V5742" s="2" t="s">
        <v>12</v>
      </c>
      <c r="W5742" s="2" t="s">
        <v>4840</v>
      </c>
      <c r="X5742" s="2" t="s">
        <v>21553</v>
      </c>
      <c r="Y5742" s="3"/>
      <c r="Z5742" s="2" t="s">
        <v>21553</v>
      </c>
      <c r="AA5742" s="3"/>
      <c r="AB5742" s="2" t="s">
        <v>21554</v>
      </c>
      <c r="AC5742" s="2" t="s">
        <v>44284</v>
      </c>
      <c r="AD5742" s="2" t="s">
        <v>39869</v>
      </c>
      <c r="AE5742" s="2" t="s">
        <v>18860</v>
      </c>
      <c r="AF5742" s="1" t="s">
        <v>10873</v>
      </c>
    </row>
    <row r="5743" spans="1:32" x14ac:dyDescent="0.25">
      <c r="A5743" s="2">
        <v>11847866</v>
      </c>
      <c r="B5743" s="2" t="s">
        <v>21555</v>
      </c>
      <c r="C5743" s="2" t="s">
        <v>21556</v>
      </c>
      <c r="D5743" s="4" t="s">
        <v>1</v>
      </c>
      <c r="E5743" s="2" t="s">
        <v>7696</v>
      </c>
      <c r="F5743" s="2" t="s">
        <v>7697</v>
      </c>
      <c r="G5743" s="2" t="s">
        <v>4</v>
      </c>
      <c r="H5743" s="2">
        <v>1</v>
      </c>
      <c r="K5743" s="2">
        <v>1</v>
      </c>
      <c r="L5743" s="2">
        <v>0</v>
      </c>
      <c r="M5743" s="2" t="s">
        <v>5</v>
      </c>
      <c r="O5743" s="2" t="s">
        <v>24</v>
      </c>
      <c r="P5743" s="2" t="s">
        <v>264</v>
      </c>
      <c r="Q5743" s="2" t="s">
        <v>334</v>
      </c>
      <c r="R5743" s="2" t="s">
        <v>27</v>
      </c>
      <c r="T5743" s="2" t="s">
        <v>10</v>
      </c>
      <c r="U5743" s="2" t="s">
        <v>11</v>
      </c>
      <c r="V5743" s="2" t="s">
        <v>12</v>
      </c>
      <c r="W5743" s="2" t="s">
        <v>218</v>
      </c>
      <c r="X5743" s="2" t="s">
        <v>7698</v>
      </c>
      <c r="Y5743" s="3">
        <v>8793003967</v>
      </c>
      <c r="Z5743" s="2" t="s">
        <v>7697</v>
      </c>
      <c r="AA5743" s="3">
        <v>8793003967</v>
      </c>
      <c r="AB5743" s="2" t="s">
        <v>21557</v>
      </c>
      <c r="AC5743" s="2" t="s">
        <v>1052</v>
      </c>
      <c r="AD5743" s="2" t="s">
        <v>39869</v>
      </c>
      <c r="AE5743" s="2" t="s">
        <v>39814</v>
      </c>
      <c r="AF5743" s="1" t="s">
        <v>10873</v>
      </c>
    </row>
    <row r="5744" spans="1:32" x14ac:dyDescent="0.25">
      <c r="A5744" s="2">
        <v>11863358</v>
      </c>
      <c r="B5744" s="2" t="s">
        <v>21558</v>
      </c>
      <c r="C5744" s="2" t="s">
        <v>21559</v>
      </c>
      <c r="D5744" s="4" t="s">
        <v>1</v>
      </c>
      <c r="E5744" s="2" t="s">
        <v>4943</v>
      </c>
      <c r="F5744" s="2" t="s">
        <v>4944</v>
      </c>
      <c r="G5744" s="2" t="s">
        <v>23</v>
      </c>
      <c r="H5744" s="2">
        <v>1</v>
      </c>
      <c r="I5744" s="2">
        <v>1</v>
      </c>
      <c r="J5744" s="2">
        <v>1</v>
      </c>
      <c r="K5744" s="2">
        <v>0</v>
      </c>
      <c r="L5744" s="2">
        <v>0</v>
      </c>
      <c r="M5744" s="2" t="s">
        <v>52</v>
      </c>
      <c r="O5744" s="2" t="s">
        <v>33</v>
      </c>
      <c r="P5744" s="2" t="s">
        <v>1112</v>
      </c>
      <c r="Q5744" s="2" t="s">
        <v>1113</v>
      </c>
      <c r="R5744" s="2" t="s">
        <v>27</v>
      </c>
      <c r="T5744" s="2" t="s">
        <v>28</v>
      </c>
      <c r="U5744" s="2" t="s">
        <v>11</v>
      </c>
      <c r="V5744" s="2" t="s">
        <v>12</v>
      </c>
      <c r="W5744" s="2" t="s">
        <v>177</v>
      </c>
      <c r="X5744" s="2">
        <v>9143114604</v>
      </c>
      <c r="Y5744" s="3">
        <v>9143114604</v>
      </c>
      <c r="Z5744" s="2" t="s">
        <v>4944</v>
      </c>
      <c r="AA5744" s="3">
        <v>9143114604</v>
      </c>
      <c r="AB5744" s="2" t="s">
        <v>42474</v>
      </c>
      <c r="AC5744" s="2" t="s">
        <v>21560</v>
      </c>
      <c r="AD5744" s="2" t="s">
        <v>39869</v>
      </c>
      <c r="AE5744" s="2" t="s">
        <v>39854</v>
      </c>
      <c r="AF5744" s="1" t="s">
        <v>10873</v>
      </c>
    </row>
    <row r="5745" spans="1:32" x14ac:dyDescent="0.25">
      <c r="A5745" s="2">
        <v>11858271</v>
      </c>
      <c r="B5745" s="2" t="s">
        <v>21561</v>
      </c>
      <c r="C5745" s="2" t="s">
        <v>21562</v>
      </c>
      <c r="D5745" s="4" t="s">
        <v>1</v>
      </c>
      <c r="E5745" s="2" t="s">
        <v>291</v>
      </c>
      <c r="F5745" s="2" t="s">
        <v>292</v>
      </c>
      <c r="G5745" s="2" t="s">
        <v>4</v>
      </c>
      <c r="H5745" s="2">
        <v>1</v>
      </c>
      <c r="K5745" s="2">
        <v>1</v>
      </c>
      <c r="L5745" s="2">
        <v>0</v>
      </c>
      <c r="M5745" s="2" t="s">
        <v>5</v>
      </c>
      <c r="O5745" s="2" t="s">
        <v>88</v>
      </c>
      <c r="P5745" s="2" t="s">
        <v>1141</v>
      </c>
      <c r="Q5745" s="2" t="s">
        <v>1142</v>
      </c>
      <c r="R5745" s="2" t="s">
        <v>9</v>
      </c>
      <c r="T5745" s="2" t="s">
        <v>28</v>
      </c>
      <c r="U5745" s="2" t="s">
        <v>11</v>
      </c>
      <c r="V5745" s="2" t="s">
        <v>12</v>
      </c>
      <c r="W5745" s="2" t="s">
        <v>69</v>
      </c>
      <c r="X5745" s="2" t="s">
        <v>5492</v>
      </c>
      <c r="Y5745" s="3">
        <v>8882415225</v>
      </c>
      <c r="Z5745" s="2" t="s">
        <v>292</v>
      </c>
      <c r="AA5745" s="3">
        <v>8882415225</v>
      </c>
      <c r="AB5745" s="2" t="s">
        <v>21563</v>
      </c>
      <c r="AC5745" s="2" t="s">
        <v>19119</v>
      </c>
      <c r="AD5745" s="2" t="s">
        <v>39869</v>
      </c>
      <c r="AE5745" s="2" t="s">
        <v>39771</v>
      </c>
      <c r="AF5745" s="1" t="s">
        <v>10873</v>
      </c>
    </row>
    <row r="5746" spans="1:32" x14ac:dyDescent="0.25">
      <c r="A5746" s="2">
        <v>11855678</v>
      </c>
      <c r="B5746" s="2" t="s">
        <v>21536</v>
      </c>
      <c r="C5746" s="2" t="s">
        <v>21564</v>
      </c>
      <c r="D5746" s="4" t="s">
        <v>1</v>
      </c>
      <c r="E5746" s="2" t="s">
        <v>4167</v>
      </c>
      <c r="F5746" s="2" t="s">
        <v>4168</v>
      </c>
      <c r="G5746" s="2" t="s">
        <v>4</v>
      </c>
      <c r="H5746" s="2">
        <v>1</v>
      </c>
      <c r="K5746" s="2">
        <v>1</v>
      </c>
      <c r="L5746" s="2">
        <v>0</v>
      </c>
      <c r="M5746" s="2" t="s">
        <v>5</v>
      </c>
      <c r="O5746" s="2" t="s">
        <v>233</v>
      </c>
      <c r="P5746" s="2" t="s">
        <v>234</v>
      </c>
      <c r="Q5746" s="2" t="s">
        <v>435</v>
      </c>
      <c r="R5746" s="2" t="s">
        <v>9</v>
      </c>
      <c r="T5746" s="2" t="s">
        <v>10</v>
      </c>
      <c r="U5746" s="2" t="s">
        <v>11</v>
      </c>
      <c r="V5746" s="2" t="s">
        <v>12</v>
      </c>
      <c r="W5746" s="2" t="s">
        <v>689</v>
      </c>
      <c r="X5746" s="2" t="s">
        <v>18058</v>
      </c>
      <c r="Y5746" s="3">
        <v>9429118012</v>
      </c>
      <c r="Z5746" s="2" t="s">
        <v>18059</v>
      </c>
      <c r="AA5746" s="3">
        <v>9429118012</v>
      </c>
      <c r="AB5746" s="2" t="s">
        <v>21566</v>
      </c>
      <c r="AC5746" s="2" t="s">
        <v>21565</v>
      </c>
      <c r="AD5746" s="2" t="s">
        <v>39869</v>
      </c>
      <c r="AE5746" s="2" t="s">
        <v>39749</v>
      </c>
      <c r="AF5746" s="1" t="s">
        <v>10873</v>
      </c>
    </row>
    <row r="5747" spans="1:32" x14ac:dyDescent="0.25">
      <c r="A5747" s="2">
        <v>11847868</v>
      </c>
      <c r="B5747" s="2" t="s">
        <v>21555</v>
      </c>
      <c r="C5747" s="2" t="s">
        <v>21567</v>
      </c>
      <c r="D5747" s="4" t="s">
        <v>1</v>
      </c>
      <c r="E5747" s="2" t="s">
        <v>680</v>
      </c>
      <c r="F5747" s="2" t="s">
        <v>681</v>
      </c>
      <c r="G5747" s="2" t="s">
        <v>4</v>
      </c>
      <c r="H5747" s="2">
        <v>1</v>
      </c>
      <c r="K5747" s="2">
        <v>1</v>
      </c>
      <c r="L5747" s="2">
        <v>0</v>
      </c>
      <c r="M5747" s="2" t="s">
        <v>5</v>
      </c>
      <c r="O5747" s="2" t="s">
        <v>127</v>
      </c>
      <c r="P5747" s="2" t="s">
        <v>128</v>
      </c>
      <c r="Q5747" s="2" t="s">
        <v>129</v>
      </c>
      <c r="R5747" s="2" t="s">
        <v>56</v>
      </c>
      <c r="T5747" s="2" t="s">
        <v>10</v>
      </c>
      <c r="U5747" s="2" t="s">
        <v>11</v>
      </c>
      <c r="V5747" s="2" t="s">
        <v>12</v>
      </c>
      <c r="W5747" s="2" t="s">
        <v>266</v>
      </c>
      <c r="X5747" s="2" t="s">
        <v>5379</v>
      </c>
      <c r="Y5747" s="3">
        <v>9681124600</v>
      </c>
      <c r="Z5747" s="2" t="s">
        <v>5380</v>
      </c>
      <c r="AA5747" s="3">
        <v>9681124600</v>
      </c>
      <c r="AB5747" s="2" t="s">
        <v>42475</v>
      </c>
      <c r="AC5747" s="2" t="s">
        <v>1057</v>
      </c>
      <c r="AD5747" s="2" t="s">
        <v>39869</v>
      </c>
      <c r="AE5747" s="2" t="s">
        <v>39795</v>
      </c>
      <c r="AF5747" s="1" t="s">
        <v>10873</v>
      </c>
    </row>
    <row r="5748" spans="1:32" x14ac:dyDescent="0.25">
      <c r="A5748" s="2">
        <v>11881010</v>
      </c>
      <c r="B5748" s="2" t="s">
        <v>21546</v>
      </c>
      <c r="C5748" s="2" t="s">
        <v>21568</v>
      </c>
      <c r="D5748" s="4" t="s">
        <v>1</v>
      </c>
      <c r="E5748" s="2" t="s">
        <v>1224</v>
      </c>
      <c r="F5748" s="2" t="s">
        <v>1225</v>
      </c>
      <c r="G5748" s="2" t="s">
        <v>4</v>
      </c>
      <c r="H5748" s="2">
        <v>1</v>
      </c>
      <c r="K5748" s="2">
        <v>1</v>
      </c>
      <c r="L5748" s="2">
        <v>0</v>
      </c>
      <c r="M5748" s="2" t="s">
        <v>5</v>
      </c>
      <c r="O5748" s="2" t="s">
        <v>6</v>
      </c>
      <c r="P5748" s="2" t="s">
        <v>101</v>
      </c>
      <c r="Q5748" s="2" t="s">
        <v>2752</v>
      </c>
      <c r="R5748" s="2" t="s">
        <v>9</v>
      </c>
      <c r="T5748" s="2" t="s">
        <v>28</v>
      </c>
      <c r="U5748" s="2" t="s">
        <v>11</v>
      </c>
      <c r="V5748" s="2" t="s">
        <v>12</v>
      </c>
      <c r="W5748" s="2" t="s">
        <v>1841</v>
      </c>
      <c r="X5748" s="2" t="s">
        <v>1227</v>
      </c>
      <c r="Y5748" s="3">
        <v>9136354403</v>
      </c>
      <c r="Z5748" s="2" t="s">
        <v>1228</v>
      </c>
      <c r="AA5748" s="3">
        <v>9136354403</v>
      </c>
      <c r="AB5748" s="2" t="s">
        <v>21569</v>
      </c>
      <c r="AC5748" s="2" t="s">
        <v>20417</v>
      </c>
      <c r="AD5748" s="2" t="s">
        <v>39869</v>
      </c>
      <c r="AE5748" s="2" t="s">
        <v>39825</v>
      </c>
      <c r="AF5748" s="1" t="s">
        <v>10873</v>
      </c>
    </row>
    <row r="5749" spans="1:32" x14ac:dyDescent="0.25">
      <c r="A5749" s="2">
        <v>11886245</v>
      </c>
      <c r="B5749" s="2" t="s">
        <v>21502</v>
      </c>
      <c r="C5749" s="2" t="s">
        <v>21570</v>
      </c>
      <c r="D5749" s="4" t="s">
        <v>1</v>
      </c>
      <c r="E5749" s="2" t="s">
        <v>21571</v>
      </c>
      <c r="F5749" s="2" t="s">
        <v>21572</v>
      </c>
      <c r="G5749" s="2" t="s">
        <v>4</v>
      </c>
      <c r="H5749" s="2">
        <v>1</v>
      </c>
      <c r="K5749" s="2">
        <v>1</v>
      </c>
      <c r="L5749" s="2">
        <v>0</v>
      </c>
      <c r="M5749" s="2" t="s">
        <v>5</v>
      </c>
      <c r="O5749" s="2" t="s">
        <v>149</v>
      </c>
      <c r="P5749" s="2" t="s">
        <v>200</v>
      </c>
      <c r="Q5749" s="2" t="s">
        <v>532</v>
      </c>
      <c r="R5749" s="2" t="s">
        <v>9</v>
      </c>
      <c r="T5749" s="2" t="s">
        <v>10</v>
      </c>
      <c r="U5749" s="2" t="s">
        <v>11</v>
      </c>
      <c r="V5749" s="2" t="s">
        <v>12</v>
      </c>
      <c r="W5749" s="2" t="s">
        <v>315</v>
      </c>
      <c r="X5749" s="2" t="s">
        <v>21573</v>
      </c>
      <c r="Y5749" s="3">
        <v>9993769535</v>
      </c>
      <c r="Z5749" s="2" t="s">
        <v>21574</v>
      </c>
      <c r="AA5749" s="3">
        <v>9993769535</v>
      </c>
      <c r="AB5749" s="2" t="s">
        <v>21575</v>
      </c>
      <c r="AC5749" s="2" t="s">
        <v>966</v>
      </c>
      <c r="AD5749" s="2" t="s">
        <v>39869</v>
      </c>
      <c r="AE5749" s="2" t="s">
        <v>39816</v>
      </c>
      <c r="AF5749" s="1" t="s">
        <v>10873</v>
      </c>
    </row>
    <row r="5750" spans="1:32" x14ac:dyDescent="0.25">
      <c r="A5750" s="2">
        <v>11870844</v>
      </c>
      <c r="B5750" s="2" t="s">
        <v>21576</v>
      </c>
      <c r="C5750" s="2" t="s">
        <v>21577</v>
      </c>
      <c r="D5750" s="4" t="s">
        <v>1</v>
      </c>
      <c r="E5750" s="2" t="s">
        <v>10692</v>
      </c>
      <c r="F5750" s="2" t="s">
        <v>10693</v>
      </c>
      <c r="G5750" s="2" t="s">
        <v>4</v>
      </c>
      <c r="H5750" s="2">
        <v>1</v>
      </c>
      <c r="K5750" s="2">
        <v>1</v>
      </c>
      <c r="L5750" s="2">
        <v>0</v>
      </c>
      <c r="M5750" s="2" t="s">
        <v>5</v>
      </c>
      <c r="O5750" s="2" t="s">
        <v>88</v>
      </c>
      <c r="P5750" s="2" t="s">
        <v>89</v>
      </c>
      <c r="Q5750" s="2" t="s">
        <v>90</v>
      </c>
      <c r="R5750" s="2" t="s">
        <v>56</v>
      </c>
      <c r="T5750" s="2" t="s">
        <v>10</v>
      </c>
      <c r="U5750" s="2" t="s">
        <v>11</v>
      </c>
      <c r="V5750" s="2" t="s">
        <v>12</v>
      </c>
      <c r="W5750" s="2" t="s">
        <v>315</v>
      </c>
      <c r="X5750" s="2" t="s">
        <v>21578</v>
      </c>
      <c r="Y5750" s="3">
        <v>9890048515</v>
      </c>
      <c r="Z5750" s="2" t="s">
        <v>21579</v>
      </c>
      <c r="AA5750" s="3">
        <v>9890048515</v>
      </c>
      <c r="AB5750" s="2" t="s">
        <v>21581</v>
      </c>
      <c r="AC5750" s="2" t="s">
        <v>21580</v>
      </c>
      <c r="AD5750" s="2" t="s">
        <v>39869</v>
      </c>
      <c r="AE5750" s="2" t="s">
        <v>39772</v>
      </c>
      <c r="AF5750" s="1" t="s">
        <v>10873</v>
      </c>
    </row>
    <row r="5751" spans="1:32" x14ac:dyDescent="0.25">
      <c r="A5751" s="2">
        <v>11868427</v>
      </c>
      <c r="B5751" s="2" t="s">
        <v>21582</v>
      </c>
      <c r="C5751" s="2" t="s">
        <v>21583</v>
      </c>
      <c r="D5751" s="4" t="s">
        <v>1</v>
      </c>
      <c r="E5751" s="2" t="s">
        <v>16620</v>
      </c>
      <c r="F5751" s="2" t="s">
        <v>16621</v>
      </c>
      <c r="G5751" s="2" t="s">
        <v>4</v>
      </c>
      <c r="H5751" s="2">
        <v>11</v>
      </c>
      <c r="I5751" s="2">
        <v>1</v>
      </c>
      <c r="J5751" s="2">
        <v>6</v>
      </c>
      <c r="K5751" s="2">
        <v>1</v>
      </c>
      <c r="L5751" s="2">
        <v>2</v>
      </c>
      <c r="M5751" s="2" t="s">
        <v>5</v>
      </c>
      <c r="O5751" s="2" t="s">
        <v>233</v>
      </c>
      <c r="P5751" s="2" t="s">
        <v>234</v>
      </c>
      <c r="Q5751" s="2" t="s">
        <v>235</v>
      </c>
      <c r="R5751" s="2" t="s">
        <v>27</v>
      </c>
      <c r="S5751" s="2" t="s">
        <v>10</v>
      </c>
      <c r="T5751" s="2" t="s">
        <v>400</v>
      </c>
      <c r="U5751" s="2" t="s">
        <v>42</v>
      </c>
      <c r="V5751" s="2" t="s">
        <v>12</v>
      </c>
      <c r="W5751" s="2" t="s">
        <v>8070</v>
      </c>
      <c r="X5751" s="2" t="s">
        <v>21584</v>
      </c>
      <c r="Y5751" s="3">
        <v>7532052905</v>
      </c>
      <c r="Z5751" s="2" t="s">
        <v>21585</v>
      </c>
      <c r="AA5751" s="3">
        <v>7532052905</v>
      </c>
      <c r="AB5751" s="2" t="s">
        <v>42476</v>
      </c>
      <c r="AC5751" s="2" t="s">
        <v>21586</v>
      </c>
      <c r="AD5751" s="2" t="s">
        <v>39869</v>
      </c>
      <c r="AE5751" s="2" t="s">
        <v>39801</v>
      </c>
      <c r="AF5751" s="1" t="s">
        <v>10873</v>
      </c>
    </row>
    <row r="5752" spans="1:32" x14ac:dyDescent="0.25">
      <c r="A5752" s="2">
        <v>11840228</v>
      </c>
      <c r="B5752" s="2" t="s">
        <v>21587</v>
      </c>
      <c r="C5752" s="2" t="s">
        <v>21588</v>
      </c>
      <c r="D5752" s="4" t="s">
        <v>1</v>
      </c>
      <c r="E5752" s="2" t="s">
        <v>1042</v>
      </c>
      <c r="F5752" s="2" t="s">
        <v>1043</v>
      </c>
      <c r="G5752" s="2" t="s">
        <v>23</v>
      </c>
      <c r="H5752" s="2">
        <v>14</v>
      </c>
      <c r="I5752" s="2">
        <v>3</v>
      </c>
      <c r="J5752" s="2">
        <v>3</v>
      </c>
      <c r="K5752" s="2">
        <v>0</v>
      </c>
      <c r="L5752" s="2">
        <v>11</v>
      </c>
      <c r="M5752" s="2" t="s">
        <v>5</v>
      </c>
      <c r="O5752" s="2" t="s">
        <v>233</v>
      </c>
      <c r="P5752" s="2" t="s">
        <v>234</v>
      </c>
      <c r="Q5752" s="2" t="s">
        <v>829</v>
      </c>
      <c r="R5752" s="2" t="s">
        <v>56</v>
      </c>
      <c r="T5752" s="2" t="s">
        <v>28</v>
      </c>
      <c r="U5752" s="2" t="s">
        <v>11</v>
      </c>
      <c r="V5752" s="2" t="s">
        <v>12</v>
      </c>
      <c r="W5752" s="2" t="s">
        <v>915</v>
      </c>
      <c r="X5752" s="2" t="s">
        <v>1043</v>
      </c>
      <c r="Y5752" s="3"/>
      <c r="Z5752" s="2" t="s">
        <v>1043</v>
      </c>
      <c r="AA5752" s="3"/>
      <c r="AB5752" s="2" t="s">
        <v>21590</v>
      </c>
      <c r="AC5752" s="2" t="s">
        <v>21589</v>
      </c>
      <c r="AD5752" s="2" t="s">
        <v>39869</v>
      </c>
      <c r="AE5752" s="2" t="s">
        <v>39816</v>
      </c>
      <c r="AF5752" s="1" t="s">
        <v>10873</v>
      </c>
    </row>
    <row r="5753" spans="1:32" x14ac:dyDescent="0.25">
      <c r="A5753" s="2">
        <v>11873362</v>
      </c>
      <c r="B5753" s="2" t="s">
        <v>21591</v>
      </c>
      <c r="C5753" s="2" t="s">
        <v>21592</v>
      </c>
      <c r="D5753" s="4" t="s">
        <v>1</v>
      </c>
      <c r="E5753" s="2" t="s">
        <v>8437</v>
      </c>
      <c r="F5753" s="2" t="s">
        <v>8438</v>
      </c>
      <c r="G5753" s="2" t="s">
        <v>4</v>
      </c>
      <c r="H5753" s="2">
        <v>1</v>
      </c>
      <c r="K5753" s="2">
        <v>1</v>
      </c>
      <c r="L5753" s="2">
        <v>0</v>
      </c>
      <c r="M5753" s="2" t="s">
        <v>52</v>
      </c>
      <c r="O5753" s="2" t="s">
        <v>53</v>
      </c>
      <c r="P5753" s="2" t="s">
        <v>5206</v>
      </c>
      <c r="Q5753" s="2" t="s">
        <v>21593</v>
      </c>
      <c r="R5753" s="2" t="s">
        <v>9</v>
      </c>
      <c r="T5753" s="2" t="s">
        <v>28</v>
      </c>
      <c r="U5753" s="2" t="s">
        <v>11</v>
      </c>
      <c r="V5753" s="2" t="s">
        <v>12</v>
      </c>
      <c r="W5753" s="2" t="s">
        <v>57</v>
      </c>
      <c r="X5753" s="2" t="s">
        <v>8439</v>
      </c>
      <c r="Y5753" s="3">
        <v>9983988084</v>
      </c>
      <c r="Z5753" s="2" t="s">
        <v>8440</v>
      </c>
      <c r="AA5753" s="3">
        <v>9983988084</v>
      </c>
      <c r="AB5753" s="2" t="s">
        <v>21595</v>
      </c>
      <c r="AC5753" s="2" t="s">
        <v>21594</v>
      </c>
      <c r="AD5753" s="2" t="s">
        <v>39869</v>
      </c>
      <c r="AE5753" s="2" t="s">
        <v>39826</v>
      </c>
      <c r="AF5753" s="1" t="s">
        <v>10873</v>
      </c>
    </row>
    <row r="5754" spans="1:32" x14ac:dyDescent="0.25">
      <c r="A5754" s="2">
        <v>11847872</v>
      </c>
      <c r="B5754" s="2" t="s">
        <v>21596</v>
      </c>
      <c r="C5754" s="2" t="s">
        <v>21597</v>
      </c>
      <c r="D5754" s="4" t="s">
        <v>1</v>
      </c>
      <c r="E5754" s="2" t="s">
        <v>20413</v>
      </c>
      <c r="F5754" s="2" t="s">
        <v>20414</v>
      </c>
      <c r="G5754" s="2" t="s">
        <v>4</v>
      </c>
      <c r="H5754" s="2">
        <v>6</v>
      </c>
      <c r="I5754" s="2">
        <v>0</v>
      </c>
      <c r="J5754" s="2">
        <v>2</v>
      </c>
      <c r="K5754" s="2">
        <v>1</v>
      </c>
      <c r="L5754" s="2">
        <v>3</v>
      </c>
      <c r="M5754" s="2" t="s">
        <v>5</v>
      </c>
      <c r="O5754" s="2" t="s">
        <v>215</v>
      </c>
      <c r="P5754" s="2" t="s">
        <v>216</v>
      </c>
      <c r="Q5754" s="2" t="s">
        <v>217</v>
      </c>
      <c r="R5754" s="2" t="s">
        <v>27</v>
      </c>
      <c r="T5754" s="2" t="s">
        <v>28</v>
      </c>
      <c r="U5754" s="2" t="s">
        <v>11</v>
      </c>
      <c r="V5754" s="2" t="s">
        <v>12</v>
      </c>
      <c r="W5754" s="2" t="s">
        <v>2924</v>
      </c>
      <c r="X5754" s="2" t="s">
        <v>20415</v>
      </c>
      <c r="Y5754" s="3">
        <v>9385871897</v>
      </c>
      <c r="Z5754" s="2" t="s">
        <v>20416</v>
      </c>
      <c r="AA5754" s="3">
        <v>9385871897</v>
      </c>
      <c r="AB5754" s="2" t="s">
        <v>21598</v>
      </c>
      <c r="AC5754" s="2" t="s">
        <v>9352</v>
      </c>
      <c r="AD5754" s="2" t="s">
        <v>39869</v>
      </c>
      <c r="AE5754" s="2" t="s">
        <v>39778</v>
      </c>
      <c r="AF5754" s="1" t="s">
        <v>10873</v>
      </c>
    </row>
    <row r="5755" spans="1:32" x14ac:dyDescent="0.25">
      <c r="A5755" s="2">
        <v>11855685</v>
      </c>
      <c r="B5755" s="2" t="s">
        <v>21599</v>
      </c>
      <c r="C5755" s="2" t="s">
        <v>21600</v>
      </c>
      <c r="D5755" s="4" t="s">
        <v>1</v>
      </c>
      <c r="E5755" s="2" t="s">
        <v>1362</v>
      </c>
      <c r="F5755" s="2" t="s">
        <v>1363</v>
      </c>
      <c r="G5755" s="2" t="s">
        <v>23</v>
      </c>
      <c r="H5755" s="2">
        <v>1</v>
      </c>
      <c r="I5755" s="2">
        <v>1</v>
      </c>
      <c r="J5755" s="2">
        <v>1</v>
      </c>
      <c r="K5755" s="2">
        <v>0</v>
      </c>
      <c r="L5755" s="2">
        <v>0</v>
      </c>
      <c r="M5755" s="2" t="s">
        <v>5</v>
      </c>
      <c r="O5755" s="2" t="s">
        <v>24</v>
      </c>
      <c r="P5755" s="2" t="s">
        <v>264</v>
      </c>
      <c r="Q5755" s="2" t="s">
        <v>334</v>
      </c>
      <c r="R5755" s="2" t="s">
        <v>27</v>
      </c>
      <c r="T5755" s="2" t="s">
        <v>28</v>
      </c>
      <c r="U5755" s="2" t="s">
        <v>11</v>
      </c>
      <c r="V5755" s="2" t="s">
        <v>12</v>
      </c>
      <c r="W5755" s="2" t="s">
        <v>210</v>
      </c>
      <c r="X5755" s="2" t="s">
        <v>12053</v>
      </c>
      <c r="Y5755" s="3">
        <v>9810900431</v>
      </c>
      <c r="Z5755" s="2" t="s">
        <v>12054</v>
      </c>
      <c r="AA5755" s="3">
        <v>9810900431</v>
      </c>
      <c r="AB5755" s="2" t="s">
        <v>42477</v>
      </c>
      <c r="AC5755" s="2" t="s">
        <v>44506</v>
      </c>
      <c r="AD5755" s="2" t="s">
        <v>39869</v>
      </c>
      <c r="AE5755" s="2" t="s">
        <v>39774</v>
      </c>
      <c r="AF5755" s="1" t="s">
        <v>10873</v>
      </c>
    </row>
    <row r="5756" spans="1:32" x14ac:dyDescent="0.25">
      <c r="A5756" s="2">
        <v>11883761</v>
      </c>
      <c r="B5756" s="2" t="s">
        <v>21539</v>
      </c>
      <c r="C5756" s="2" t="s">
        <v>21601</v>
      </c>
      <c r="D5756" s="4" t="s">
        <v>1</v>
      </c>
      <c r="E5756" s="2" t="s">
        <v>5078</v>
      </c>
      <c r="F5756" s="2" t="s">
        <v>5079</v>
      </c>
      <c r="G5756" s="2" t="s">
        <v>4</v>
      </c>
      <c r="H5756" s="2">
        <v>1</v>
      </c>
      <c r="K5756" s="2">
        <v>1</v>
      </c>
      <c r="L5756" s="2">
        <v>0</v>
      </c>
      <c r="M5756" s="2" t="s">
        <v>5</v>
      </c>
      <c r="O5756" s="2" t="s">
        <v>127</v>
      </c>
      <c r="P5756" s="2" t="s">
        <v>139</v>
      </c>
      <c r="Q5756" s="2" t="s">
        <v>140</v>
      </c>
      <c r="R5756" s="2" t="s">
        <v>9</v>
      </c>
      <c r="T5756" s="2" t="s">
        <v>28</v>
      </c>
      <c r="U5756" s="2" t="s">
        <v>11</v>
      </c>
      <c r="V5756" s="2" t="s">
        <v>12</v>
      </c>
      <c r="W5756" s="2" t="s">
        <v>450</v>
      </c>
      <c r="X5756" s="2" t="s">
        <v>5421</v>
      </c>
      <c r="Y5756" s="3">
        <v>9630237713</v>
      </c>
      <c r="Z5756" s="2" t="s">
        <v>5422</v>
      </c>
      <c r="AA5756" s="3">
        <v>9630237713</v>
      </c>
      <c r="AB5756" s="2" t="s">
        <v>21603</v>
      </c>
      <c r="AC5756" s="2" t="s">
        <v>21602</v>
      </c>
      <c r="AD5756" s="2" t="s">
        <v>39869</v>
      </c>
      <c r="AE5756" s="2" t="s">
        <v>39817</v>
      </c>
      <c r="AF5756" s="1" t="s">
        <v>10873</v>
      </c>
    </row>
    <row r="5757" spans="1:32" x14ac:dyDescent="0.25">
      <c r="A5757" s="2">
        <v>11875958</v>
      </c>
      <c r="B5757" s="2" t="s">
        <v>21604</v>
      </c>
      <c r="C5757" s="2" t="s">
        <v>21605</v>
      </c>
      <c r="D5757" s="4" t="s">
        <v>1</v>
      </c>
      <c r="E5757" s="2" t="s">
        <v>771</v>
      </c>
      <c r="F5757" s="2" t="s">
        <v>772</v>
      </c>
      <c r="G5757" s="2" t="s">
        <v>23</v>
      </c>
      <c r="H5757" s="2">
        <v>1</v>
      </c>
      <c r="I5757" s="2">
        <v>1</v>
      </c>
      <c r="J5757" s="2">
        <v>1</v>
      </c>
      <c r="K5757" s="2">
        <v>0</v>
      </c>
      <c r="L5757" s="2">
        <v>0</v>
      </c>
      <c r="M5757" s="2" t="s">
        <v>5</v>
      </c>
      <c r="O5757" s="2" t="s">
        <v>24</v>
      </c>
      <c r="P5757" s="2" t="s">
        <v>25</v>
      </c>
      <c r="Q5757" s="2" t="s">
        <v>26</v>
      </c>
      <c r="R5757" s="2" t="s">
        <v>27</v>
      </c>
      <c r="T5757" s="2" t="s">
        <v>28</v>
      </c>
      <c r="U5757" s="2" t="s">
        <v>11</v>
      </c>
      <c r="V5757" s="2" t="s">
        <v>12</v>
      </c>
      <c r="W5757" s="2" t="s">
        <v>4840</v>
      </c>
      <c r="X5757" s="2" t="s">
        <v>21606</v>
      </c>
      <c r="Y5757" s="3">
        <v>9082698131</v>
      </c>
      <c r="Z5757" s="2" t="s">
        <v>21607</v>
      </c>
      <c r="AA5757" s="3">
        <v>9082698131</v>
      </c>
      <c r="AB5757" s="2" t="s">
        <v>42478</v>
      </c>
      <c r="AC5757" s="2" t="s">
        <v>21608</v>
      </c>
      <c r="AD5757" s="2" t="s">
        <v>39869</v>
      </c>
      <c r="AE5757" s="2" t="s">
        <v>39787</v>
      </c>
      <c r="AF5757" s="1" t="s">
        <v>39868</v>
      </c>
    </row>
    <row r="5758" spans="1:32" x14ac:dyDescent="0.25">
      <c r="A5758" s="2">
        <v>11868429</v>
      </c>
      <c r="B5758" s="2" t="s">
        <v>21609</v>
      </c>
      <c r="C5758" s="2" t="s">
        <v>21610</v>
      </c>
      <c r="D5758" s="4" t="s">
        <v>1</v>
      </c>
      <c r="E5758" s="2" t="s">
        <v>166</v>
      </c>
      <c r="F5758" s="2" t="s">
        <v>21611</v>
      </c>
      <c r="G5758" s="2" t="s">
        <v>168</v>
      </c>
      <c r="H5758" s="2">
        <v>9</v>
      </c>
      <c r="I5758" s="2">
        <v>5</v>
      </c>
      <c r="J5758" s="2">
        <v>4</v>
      </c>
      <c r="K5758" s="2">
        <v>0</v>
      </c>
      <c r="L5758" s="2">
        <v>4</v>
      </c>
      <c r="M5758" s="2" t="s">
        <v>5</v>
      </c>
      <c r="N5758" s="2">
        <v>777467016</v>
      </c>
      <c r="O5758" s="2" t="s">
        <v>215</v>
      </c>
      <c r="P5758" s="2" t="s">
        <v>595</v>
      </c>
      <c r="Q5758" s="2" t="s">
        <v>682</v>
      </c>
      <c r="R5758" s="2" t="s">
        <v>56</v>
      </c>
      <c r="S5758" s="2" t="s">
        <v>28</v>
      </c>
      <c r="T5758" s="2" t="s">
        <v>41</v>
      </c>
      <c r="U5758" s="2" t="s">
        <v>42</v>
      </c>
      <c r="V5758" s="2" t="s">
        <v>12</v>
      </c>
      <c r="W5758" s="2" t="s">
        <v>1411</v>
      </c>
      <c r="X5758" s="2" t="s">
        <v>172</v>
      </c>
      <c r="Y5758" s="3"/>
      <c r="Z5758" s="2" t="s">
        <v>172</v>
      </c>
      <c r="AA5758" s="3"/>
      <c r="AB5758" s="2" t="s">
        <v>42479</v>
      </c>
      <c r="AC5758" s="2" t="s">
        <v>5430</v>
      </c>
      <c r="AD5758" s="2" t="s">
        <v>39869</v>
      </c>
      <c r="AE5758" s="2" t="s">
        <v>39762</v>
      </c>
      <c r="AF5758" s="1" t="s">
        <v>10873</v>
      </c>
    </row>
    <row r="5759" spans="1:32" x14ac:dyDescent="0.25">
      <c r="A5759" s="2">
        <v>11855687</v>
      </c>
      <c r="B5759" s="2" t="s">
        <v>21599</v>
      </c>
      <c r="C5759" s="2" t="s">
        <v>21612</v>
      </c>
      <c r="D5759" s="4" t="s">
        <v>1</v>
      </c>
      <c r="E5759" s="2" t="s">
        <v>3662</v>
      </c>
      <c r="F5759" s="2" t="s">
        <v>3663</v>
      </c>
      <c r="G5759" s="2" t="s">
        <v>4</v>
      </c>
      <c r="H5759" s="2">
        <v>1</v>
      </c>
      <c r="K5759" s="2">
        <v>1</v>
      </c>
      <c r="L5759" s="2">
        <v>0</v>
      </c>
      <c r="M5759" s="2" t="s">
        <v>5</v>
      </c>
      <c r="O5759" s="2" t="s">
        <v>6</v>
      </c>
      <c r="P5759" s="2" t="s">
        <v>301</v>
      </c>
      <c r="Q5759" s="2" t="s">
        <v>302</v>
      </c>
      <c r="R5759" s="2" t="s">
        <v>9</v>
      </c>
      <c r="T5759" s="2" t="s">
        <v>28</v>
      </c>
      <c r="U5759" s="2" t="s">
        <v>11</v>
      </c>
      <c r="V5759" s="2" t="s">
        <v>12</v>
      </c>
      <c r="W5759" s="2" t="s">
        <v>896</v>
      </c>
      <c r="X5759" s="2" t="s">
        <v>3664</v>
      </c>
      <c r="Y5759" s="3">
        <v>9946598300</v>
      </c>
      <c r="Z5759" s="2" t="s">
        <v>3665</v>
      </c>
      <c r="AA5759" s="3">
        <v>9946598300</v>
      </c>
      <c r="AB5759" s="2" t="s">
        <v>21614</v>
      </c>
      <c r="AC5759" s="2" t="s">
        <v>21613</v>
      </c>
      <c r="AD5759" s="2" t="s">
        <v>39869</v>
      </c>
      <c r="AE5759" s="2" t="s">
        <v>39837</v>
      </c>
      <c r="AF5759" s="1" t="s">
        <v>10873</v>
      </c>
    </row>
    <row r="5760" spans="1:32" x14ac:dyDescent="0.25">
      <c r="A5760" s="2">
        <v>11878440</v>
      </c>
      <c r="B5760" s="2" t="s">
        <v>21615</v>
      </c>
      <c r="C5760" s="2" t="s">
        <v>21616</v>
      </c>
      <c r="D5760" s="4" t="s">
        <v>1</v>
      </c>
      <c r="E5760" s="2" t="s">
        <v>1566</v>
      </c>
      <c r="F5760" s="2" t="s">
        <v>1566</v>
      </c>
      <c r="G5760" s="2" t="s">
        <v>4</v>
      </c>
      <c r="H5760" s="2">
        <v>2</v>
      </c>
      <c r="K5760" s="2">
        <v>1</v>
      </c>
      <c r="L5760" s="2">
        <v>1</v>
      </c>
      <c r="M5760" s="2" t="s">
        <v>5</v>
      </c>
      <c r="O5760" s="2" t="s">
        <v>88</v>
      </c>
      <c r="P5760" s="2" t="s">
        <v>1384</v>
      </c>
      <c r="Q5760" s="2" t="s">
        <v>1385</v>
      </c>
      <c r="R5760" s="2" t="s">
        <v>9</v>
      </c>
      <c r="T5760" s="2" t="s">
        <v>10</v>
      </c>
      <c r="U5760" s="2" t="s">
        <v>11</v>
      </c>
      <c r="V5760" s="2" t="s">
        <v>12</v>
      </c>
      <c r="W5760" s="2" t="s">
        <v>1734</v>
      </c>
      <c r="X5760" s="2" t="s">
        <v>1568</v>
      </c>
      <c r="Y5760" s="3">
        <v>8966925626</v>
      </c>
      <c r="Z5760" s="2" t="s">
        <v>1569</v>
      </c>
      <c r="AA5760" s="3">
        <v>8966925626</v>
      </c>
      <c r="AB5760" s="2" t="s">
        <v>21617</v>
      </c>
      <c r="AC5760" s="2" t="s">
        <v>8919</v>
      </c>
      <c r="AD5760" s="2" t="s">
        <v>39869</v>
      </c>
      <c r="AE5760" s="2" t="s">
        <v>39816</v>
      </c>
      <c r="AF5760" s="1" t="s">
        <v>10873</v>
      </c>
    </row>
    <row r="5761" spans="1:32" x14ac:dyDescent="0.25">
      <c r="A5761" s="2">
        <v>11847875</v>
      </c>
      <c r="B5761" s="2" t="s">
        <v>21596</v>
      </c>
      <c r="C5761" s="2" t="s">
        <v>21618</v>
      </c>
      <c r="D5761" s="4" t="s">
        <v>1</v>
      </c>
      <c r="E5761" s="2" t="s">
        <v>5052</v>
      </c>
      <c r="F5761" s="2" t="s">
        <v>5053</v>
      </c>
      <c r="G5761" s="2" t="s">
        <v>4</v>
      </c>
      <c r="H5761" s="2">
        <v>1</v>
      </c>
      <c r="K5761" s="2">
        <v>1</v>
      </c>
      <c r="L5761" s="2">
        <v>0</v>
      </c>
      <c r="M5761" s="2" t="s">
        <v>5</v>
      </c>
      <c r="O5761" s="2" t="s">
        <v>66</v>
      </c>
      <c r="P5761" s="2" t="s">
        <v>565</v>
      </c>
      <c r="Q5761" s="2" t="s">
        <v>2513</v>
      </c>
      <c r="R5761" s="2" t="s">
        <v>56</v>
      </c>
      <c r="T5761" s="2" t="s">
        <v>10</v>
      </c>
      <c r="U5761" s="2" t="s">
        <v>11</v>
      </c>
      <c r="V5761" s="2" t="s">
        <v>12</v>
      </c>
      <c r="W5761" s="2" t="s">
        <v>354</v>
      </c>
      <c r="X5761" s="2" t="s">
        <v>21001</v>
      </c>
      <c r="Y5761" s="3">
        <v>9891492820</v>
      </c>
      <c r="Z5761" s="2" t="s">
        <v>21002</v>
      </c>
      <c r="AA5761" s="3">
        <v>9891492820</v>
      </c>
      <c r="AB5761" s="2" t="s">
        <v>21619</v>
      </c>
      <c r="AC5761" s="2" t="s">
        <v>2516</v>
      </c>
      <c r="AD5761" s="2" t="s">
        <v>39869</v>
      </c>
      <c r="AE5761" s="2" t="s">
        <v>39821</v>
      </c>
      <c r="AF5761" s="1" t="s">
        <v>10873</v>
      </c>
    </row>
    <row r="5762" spans="1:32" x14ac:dyDescent="0.25">
      <c r="A5762" s="2">
        <v>11875962</v>
      </c>
      <c r="B5762" s="2" t="s">
        <v>21604</v>
      </c>
      <c r="C5762" s="2" t="s">
        <v>21620</v>
      </c>
      <c r="D5762" s="4" t="s">
        <v>1</v>
      </c>
      <c r="E5762" s="2" t="s">
        <v>2532</v>
      </c>
      <c r="F5762" s="2" t="s">
        <v>2533</v>
      </c>
      <c r="G5762" s="2" t="s">
        <v>4</v>
      </c>
      <c r="H5762" s="2">
        <v>1</v>
      </c>
      <c r="K5762" s="2">
        <v>1</v>
      </c>
      <c r="L5762" s="2">
        <v>0</v>
      </c>
      <c r="M5762" s="2" t="s">
        <v>5</v>
      </c>
      <c r="O5762" s="2" t="s">
        <v>282</v>
      </c>
      <c r="P5762" s="2" t="s">
        <v>283</v>
      </c>
      <c r="Q5762" s="2" t="s">
        <v>284</v>
      </c>
      <c r="R5762" s="2" t="s">
        <v>9</v>
      </c>
      <c r="T5762" s="2" t="s">
        <v>28</v>
      </c>
      <c r="U5762" s="2" t="s">
        <v>11</v>
      </c>
      <c r="V5762" s="2" t="s">
        <v>12</v>
      </c>
      <c r="W5762" s="2" t="s">
        <v>80</v>
      </c>
      <c r="X5762" s="2" t="s">
        <v>11397</v>
      </c>
      <c r="Y5762" s="3">
        <v>8178422852</v>
      </c>
      <c r="Z5762" s="2" t="s">
        <v>11398</v>
      </c>
      <c r="AA5762" s="3">
        <v>8178422852</v>
      </c>
      <c r="AB5762" s="2" t="s">
        <v>21622</v>
      </c>
      <c r="AC5762" s="2" t="s">
        <v>21621</v>
      </c>
      <c r="AD5762" s="2" t="s">
        <v>39869</v>
      </c>
      <c r="AE5762" s="2" t="s">
        <v>39821</v>
      </c>
      <c r="AF5762" s="1" t="s">
        <v>10873</v>
      </c>
    </row>
    <row r="5763" spans="1:32" x14ac:dyDescent="0.25">
      <c r="A5763" s="2">
        <v>11883765</v>
      </c>
      <c r="B5763" s="2" t="s">
        <v>21539</v>
      </c>
      <c r="C5763" s="2" t="s">
        <v>21623</v>
      </c>
      <c r="D5763" s="4" t="s">
        <v>1</v>
      </c>
      <c r="E5763" s="2" t="s">
        <v>1032</v>
      </c>
      <c r="F5763" s="2" t="s">
        <v>1033</v>
      </c>
      <c r="G5763" s="2" t="s">
        <v>23</v>
      </c>
      <c r="H5763" s="2">
        <v>1</v>
      </c>
      <c r="I5763" s="2">
        <v>1</v>
      </c>
      <c r="J5763" s="2">
        <v>1</v>
      </c>
      <c r="K5763" s="2">
        <v>0</v>
      </c>
      <c r="L5763" s="2">
        <v>0</v>
      </c>
      <c r="M5763" s="2" t="s">
        <v>5</v>
      </c>
      <c r="O5763" s="2" t="s">
        <v>24</v>
      </c>
      <c r="P5763" s="2" t="s">
        <v>25</v>
      </c>
      <c r="Q5763" s="2" t="s">
        <v>26</v>
      </c>
      <c r="R5763" s="2" t="s">
        <v>27</v>
      </c>
      <c r="T5763" s="2" t="s">
        <v>28</v>
      </c>
      <c r="U5763" s="2" t="s">
        <v>11</v>
      </c>
      <c r="V5763" s="2" t="s">
        <v>12</v>
      </c>
      <c r="W5763" s="2" t="s">
        <v>4840</v>
      </c>
      <c r="X5763" s="2" t="s">
        <v>1032</v>
      </c>
      <c r="Y5763" s="3">
        <v>9821980999</v>
      </c>
      <c r="Z5763" s="2" t="s">
        <v>4069</v>
      </c>
      <c r="AA5763" s="3">
        <v>9821980999</v>
      </c>
      <c r="AB5763" s="2" t="s">
        <v>42480</v>
      </c>
      <c r="AC5763" s="2" t="s">
        <v>44285</v>
      </c>
      <c r="AD5763" s="2" t="s">
        <v>39869</v>
      </c>
      <c r="AE5763" s="2" t="s">
        <v>39762</v>
      </c>
      <c r="AF5763" s="1" t="s">
        <v>10873</v>
      </c>
    </row>
    <row r="5764" spans="1:32" x14ac:dyDescent="0.25">
      <c r="A5764" s="2">
        <v>11875963</v>
      </c>
      <c r="B5764" s="2" t="s">
        <v>21604</v>
      </c>
      <c r="C5764" s="2" t="s">
        <v>21624</v>
      </c>
      <c r="D5764" s="4" t="s">
        <v>1</v>
      </c>
      <c r="E5764" s="2" t="s">
        <v>11997</v>
      </c>
      <c r="F5764" s="2" t="s">
        <v>11998</v>
      </c>
      <c r="G5764" s="2" t="s">
        <v>4</v>
      </c>
      <c r="H5764" s="2">
        <v>1</v>
      </c>
      <c r="K5764" s="2">
        <v>1</v>
      </c>
      <c r="L5764" s="2">
        <v>0</v>
      </c>
      <c r="M5764" s="2" t="s">
        <v>5</v>
      </c>
      <c r="O5764" s="2" t="s">
        <v>149</v>
      </c>
      <c r="P5764" s="2" t="s">
        <v>494</v>
      </c>
      <c r="Q5764" s="2" t="s">
        <v>495</v>
      </c>
      <c r="R5764" s="2" t="s">
        <v>56</v>
      </c>
      <c r="T5764" s="2" t="s">
        <v>10</v>
      </c>
      <c r="U5764" s="2" t="s">
        <v>11</v>
      </c>
      <c r="V5764" s="2" t="s">
        <v>12</v>
      </c>
      <c r="W5764" s="2" t="s">
        <v>430</v>
      </c>
      <c r="X5764" s="2" t="s">
        <v>14387</v>
      </c>
      <c r="Y5764" s="3">
        <v>8447405558</v>
      </c>
      <c r="Z5764" s="2" t="s">
        <v>14388</v>
      </c>
      <c r="AA5764" s="3">
        <v>8447405558</v>
      </c>
      <c r="AB5764" s="2" t="s">
        <v>21625</v>
      </c>
      <c r="AC5764" s="2" t="s">
        <v>521</v>
      </c>
      <c r="AD5764" s="2" t="s">
        <v>39869</v>
      </c>
      <c r="AE5764" s="2" t="s">
        <v>39771</v>
      </c>
      <c r="AF5764" s="1" t="s">
        <v>10873</v>
      </c>
    </row>
    <row r="5765" spans="1:32" x14ac:dyDescent="0.25">
      <c r="A5765" s="2">
        <v>11858281</v>
      </c>
      <c r="B5765" s="2" t="s">
        <v>21626</v>
      </c>
      <c r="C5765" s="2" t="s">
        <v>21627</v>
      </c>
      <c r="D5765" s="4" t="s">
        <v>1</v>
      </c>
      <c r="E5765" s="2" t="s">
        <v>827</v>
      </c>
      <c r="F5765" s="2" t="s">
        <v>828</v>
      </c>
      <c r="G5765" s="2" t="s">
        <v>4</v>
      </c>
      <c r="H5765" s="2">
        <v>1</v>
      </c>
      <c r="K5765" s="2">
        <v>1</v>
      </c>
      <c r="L5765" s="2">
        <v>0</v>
      </c>
      <c r="M5765" s="2" t="s">
        <v>5</v>
      </c>
      <c r="O5765" s="2" t="s">
        <v>88</v>
      </c>
      <c r="P5765" s="2" t="s">
        <v>1141</v>
      </c>
      <c r="Q5765" s="2" t="s">
        <v>1142</v>
      </c>
      <c r="R5765" s="2" t="s">
        <v>9</v>
      </c>
      <c r="T5765" s="2" t="s">
        <v>10</v>
      </c>
      <c r="U5765" s="2" t="s">
        <v>11</v>
      </c>
      <c r="V5765" s="2" t="s">
        <v>12</v>
      </c>
      <c r="W5765" s="2" t="s">
        <v>518</v>
      </c>
      <c r="X5765" s="2" t="s">
        <v>7123</v>
      </c>
      <c r="Y5765" s="3">
        <v>9764436611</v>
      </c>
      <c r="AA5765" s="3">
        <v>9764436611</v>
      </c>
      <c r="AB5765" s="2" t="s">
        <v>21628</v>
      </c>
      <c r="AC5765" s="2" t="s">
        <v>3944</v>
      </c>
      <c r="AD5765" s="2" t="s">
        <v>39869</v>
      </c>
      <c r="AE5765" s="2" t="s">
        <v>39805</v>
      </c>
      <c r="AF5765" s="1" t="s">
        <v>10873</v>
      </c>
    </row>
    <row r="5766" spans="1:32" x14ac:dyDescent="0.25">
      <c r="A5766" s="2">
        <v>11878443</v>
      </c>
      <c r="B5766" s="2" t="s">
        <v>21615</v>
      </c>
      <c r="C5766" s="2" t="s">
        <v>21629</v>
      </c>
      <c r="D5766" s="4" t="s">
        <v>1</v>
      </c>
      <c r="E5766" s="2" t="s">
        <v>176</v>
      </c>
      <c r="F5766" s="2" t="s">
        <v>176</v>
      </c>
      <c r="G5766" s="2" t="s">
        <v>23</v>
      </c>
      <c r="H5766" s="2">
        <v>3</v>
      </c>
      <c r="I5766" s="2">
        <v>2</v>
      </c>
      <c r="J5766" s="2">
        <v>2</v>
      </c>
      <c r="K5766" s="2">
        <v>0</v>
      </c>
      <c r="L5766" s="2">
        <v>0</v>
      </c>
      <c r="M5766" s="2" t="s">
        <v>5</v>
      </c>
      <c r="O5766" s="2" t="s">
        <v>24</v>
      </c>
      <c r="P5766" s="2" t="s">
        <v>25</v>
      </c>
      <c r="Q5766" s="2" t="s">
        <v>468</v>
      </c>
      <c r="R5766" s="2" t="s">
        <v>27</v>
      </c>
      <c r="T5766" s="2" t="s">
        <v>28</v>
      </c>
      <c r="U5766" s="2" t="s">
        <v>11</v>
      </c>
      <c r="V5766" s="2" t="s">
        <v>12</v>
      </c>
      <c r="W5766" s="2" t="s">
        <v>177</v>
      </c>
      <c r="X5766" s="2" t="s">
        <v>21630</v>
      </c>
      <c r="Y5766" s="3">
        <v>7569529944</v>
      </c>
      <c r="Z5766" s="2" t="s">
        <v>21215</v>
      </c>
      <c r="AA5766" s="3">
        <v>7569529944</v>
      </c>
      <c r="AB5766" s="2" t="s">
        <v>42481</v>
      </c>
      <c r="AC5766" s="2" t="s">
        <v>21631</v>
      </c>
      <c r="AD5766" s="2" t="s">
        <v>39869</v>
      </c>
      <c r="AE5766" s="2" t="s">
        <v>39763</v>
      </c>
      <c r="AF5766" s="1" t="s">
        <v>10873</v>
      </c>
    </row>
    <row r="5767" spans="1:32" x14ac:dyDescent="0.25">
      <c r="A5767" s="2">
        <v>11855691</v>
      </c>
      <c r="B5767" s="2" t="s">
        <v>21599</v>
      </c>
      <c r="C5767" s="2" t="s">
        <v>21632</v>
      </c>
      <c r="D5767" s="4" t="s">
        <v>1</v>
      </c>
      <c r="E5767" s="2" t="s">
        <v>755</v>
      </c>
      <c r="F5767" s="2" t="s">
        <v>756</v>
      </c>
      <c r="G5767" s="2" t="s">
        <v>4</v>
      </c>
      <c r="H5767" s="2">
        <v>2</v>
      </c>
      <c r="K5767" s="2">
        <v>1</v>
      </c>
      <c r="L5767" s="2">
        <v>0</v>
      </c>
      <c r="M5767" s="2" t="s">
        <v>52</v>
      </c>
      <c r="O5767" s="2" t="s">
        <v>53</v>
      </c>
      <c r="P5767" s="2" t="s">
        <v>5206</v>
      </c>
      <c r="Q5767" s="2" t="s">
        <v>5207</v>
      </c>
      <c r="R5767" s="2" t="s">
        <v>9</v>
      </c>
      <c r="T5767" s="2" t="s">
        <v>28</v>
      </c>
      <c r="U5767" s="2" t="s">
        <v>11</v>
      </c>
      <c r="V5767" s="2" t="s">
        <v>12</v>
      </c>
      <c r="W5767" s="2" t="s">
        <v>69</v>
      </c>
      <c r="X5767" s="2" t="s">
        <v>3095</v>
      </c>
      <c r="Y5767" s="3">
        <v>9100036844</v>
      </c>
      <c r="Z5767" s="2" t="s">
        <v>3096</v>
      </c>
      <c r="AA5767" s="3">
        <v>9100036844</v>
      </c>
      <c r="AB5767" s="2" t="s">
        <v>21633</v>
      </c>
      <c r="AC5767" s="2" t="s">
        <v>5207</v>
      </c>
      <c r="AD5767" s="2" t="s">
        <v>39869</v>
      </c>
      <c r="AE5767" s="2" t="s">
        <v>39800</v>
      </c>
      <c r="AF5767" s="1" t="s">
        <v>10873</v>
      </c>
    </row>
    <row r="5768" spans="1:32" x14ac:dyDescent="0.25">
      <c r="A5768" s="2">
        <v>11870855</v>
      </c>
      <c r="B5768" s="2" t="s">
        <v>21634</v>
      </c>
      <c r="C5768" s="2" t="s">
        <v>21635</v>
      </c>
      <c r="D5768" s="4" t="s">
        <v>1</v>
      </c>
      <c r="E5768" s="2" t="s">
        <v>1769</v>
      </c>
      <c r="F5768" s="2" t="s">
        <v>1770</v>
      </c>
      <c r="G5768" s="2" t="s">
        <v>23</v>
      </c>
      <c r="H5768" s="2">
        <v>2</v>
      </c>
      <c r="I5768" s="2">
        <v>1</v>
      </c>
      <c r="J5768" s="2">
        <v>1</v>
      </c>
      <c r="K5768" s="2">
        <v>0</v>
      </c>
      <c r="L5768" s="2">
        <v>0</v>
      </c>
      <c r="M5768" s="2" t="s">
        <v>5</v>
      </c>
      <c r="O5768" s="2" t="s">
        <v>24</v>
      </c>
      <c r="P5768" s="2" t="s">
        <v>795</v>
      </c>
      <c r="Q5768" s="2" t="s">
        <v>1664</v>
      </c>
      <c r="R5768" s="2" t="s">
        <v>27</v>
      </c>
      <c r="T5768" s="2" t="s">
        <v>28</v>
      </c>
      <c r="U5768" s="2" t="s">
        <v>11</v>
      </c>
      <c r="V5768" s="2" t="s">
        <v>12</v>
      </c>
      <c r="W5768" s="2" t="s">
        <v>177</v>
      </c>
      <c r="X5768" s="2" t="s">
        <v>1770</v>
      </c>
      <c r="Y5768" s="3"/>
      <c r="Z5768" s="2" t="s">
        <v>1770</v>
      </c>
      <c r="AA5768" s="3"/>
      <c r="AB5768" s="2" t="s">
        <v>42482</v>
      </c>
      <c r="AC5768" s="2" t="s">
        <v>21636</v>
      </c>
      <c r="AD5768" s="2" t="s">
        <v>39869</v>
      </c>
      <c r="AE5768" s="2" t="s">
        <v>39796</v>
      </c>
      <c r="AF5768" s="1" t="s">
        <v>10873</v>
      </c>
    </row>
    <row r="5769" spans="1:32" x14ac:dyDescent="0.25">
      <c r="A5769" s="2">
        <v>11853135</v>
      </c>
      <c r="B5769" s="2" t="s">
        <v>21637</v>
      </c>
      <c r="C5769" s="2" t="s">
        <v>21638</v>
      </c>
      <c r="D5769" s="4" t="s">
        <v>1</v>
      </c>
      <c r="E5769" s="2" t="s">
        <v>2089</v>
      </c>
      <c r="F5769" s="2" t="s">
        <v>2090</v>
      </c>
      <c r="G5769" s="2" t="s">
        <v>4</v>
      </c>
      <c r="H5769" s="2">
        <v>4</v>
      </c>
      <c r="I5769" s="2">
        <v>0</v>
      </c>
      <c r="J5769" s="2">
        <v>2</v>
      </c>
      <c r="K5769" s="2">
        <v>1</v>
      </c>
      <c r="L5769" s="2">
        <v>1</v>
      </c>
      <c r="M5769" s="2" t="s">
        <v>5</v>
      </c>
      <c r="O5769" s="2" t="s">
        <v>183</v>
      </c>
      <c r="P5769" s="2" t="s">
        <v>183</v>
      </c>
      <c r="Q5769" s="2" t="s">
        <v>184</v>
      </c>
      <c r="R5769" s="2" t="s">
        <v>56</v>
      </c>
      <c r="S5769" s="2" t="s">
        <v>28</v>
      </c>
      <c r="T5769" s="2" t="s">
        <v>400</v>
      </c>
      <c r="U5769" s="2" t="s">
        <v>42</v>
      </c>
      <c r="V5769" s="2" t="s">
        <v>12</v>
      </c>
      <c r="W5769" s="2" t="s">
        <v>2005</v>
      </c>
      <c r="X5769" s="2" t="s">
        <v>4187</v>
      </c>
      <c r="Y5769" s="3">
        <v>8101385474</v>
      </c>
      <c r="Z5769" s="2" t="s">
        <v>4188</v>
      </c>
      <c r="AA5769" s="3">
        <v>8101385474</v>
      </c>
      <c r="AB5769" s="2" t="s">
        <v>21639</v>
      </c>
      <c r="AC5769" s="2" t="s">
        <v>16062</v>
      </c>
      <c r="AD5769" s="2" t="s">
        <v>39869</v>
      </c>
      <c r="AE5769" s="2" t="s">
        <v>39844</v>
      </c>
      <c r="AF5769" s="1" t="s">
        <v>39868</v>
      </c>
    </row>
    <row r="5770" spans="1:32" x14ac:dyDescent="0.25">
      <c r="A5770" s="2">
        <v>11847880</v>
      </c>
      <c r="B5770" s="2" t="s">
        <v>21596</v>
      </c>
      <c r="C5770" s="2" t="s">
        <v>21640</v>
      </c>
      <c r="D5770" s="4" t="s">
        <v>1</v>
      </c>
      <c r="E5770" s="2" t="s">
        <v>3254</v>
      </c>
      <c r="F5770" s="2" t="s">
        <v>3255</v>
      </c>
      <c r="G5770" s="2" t="s">
        <v>23</v>
      </c>
      <c r="H5770" s="2">
        <v>3</v>
      </c>
      <c r="I5770" s="2">
        <v>1</v>
      </c>
      <c r="J5770" s="2">
        <v>2</v>
      </c>
      <c r="K5770" s="2">
        <v>0</v>
      </c>
      <c r="L5770" s="2">
        <v>0</v>
      </c>
      <c r="M5770" s="2" t="s">
        <v>5</v>
      </c>
      <c r="O5770" s="2" t="s">
        <v>149</v>
      </c>
      <c r="P5770" s="2" t="s">
        <v>1008</v>
      </c>
      <c r="Q5770" s="2" t="s">
        <v>2268</v>
      </c>
      <c r="R5770" s="2" t="s">
        <v>27</v>
      </c>
      <c r="S5770" s="2" t="s">
        <v>28</v>
      </c>
      <c r="T5770" s="2" t="s">
        <v>41</v>
      </c>
      <c r="U5770" s="2" t="s">
        <v>42</v>
      </c>
      <c r="V5770" s="2" t="s">
        <v>12</v>
      </c>
      <c r="W5770" s="2" t="s">
        <v>8592</v>
      </c>
      <c r="X5770" s="2" t="s">
        <v>3256</v>
      </c>
      <c r="Y5770" s="3">
        <v>9393509170</v>
      </c>
      <c r="Z5770" s="2" t="s">
        <v>3257</v>
      </c>
      <c r="AA5770" s="3">
        <v>9393509170</v>
      </c>
      <c r="AB5770" s="2" t="s">
        <v>21642</v>
      </c>
      <c r="AC5770" s="2" t="s">
        <v>21641</v>
      </c>
      <c r="AD5770" s="2" t="s">
        <v>39869</v>
      </c>
      <c r="AE5770" s="2" t="s">
        <v>39800</v>
      </c>
      <c r="AF5770" s="1" t="s">
        <v>10873</v>
      </c>
    </row>
    <row r="5771" spans="1:32" x14ac:dyDescent="0.25">
      <c r="A5771" s="2">
        <v>11881028</v>
      </c>
      <c r="B5771" s="2" t="s">
        <v>21643</v>
      </c>
      <c r="C5771" s="2" t="s">
        <v>21644</v>
      </c>
      <c r="D5771" s="4" t="s">
        <v>1</v>
      </c>
      <c r="E5771" s="2" t="s">
        <v>7674</v>
      </c>
      <c r="F5771" s="2" t="s">
        <v>7675</v>
      </c>
      <c r="G5771" s="2" t="s">
        <v>4</v>
      </c>
      <c r="H5771" s="2">
        <v>6</v>
      </c>
      <c r="I5771" s="2">
        <v>0</v>
      </c>
      <c r="J5771" s="2">
        <v>3</v>
      </c>
      <c r="K5771" s="2">
        <v>1</v>
      </c>
      <c r="L5771" s="2">
        <v>0</v>
      </c>
      <c r="M5771" s="2" t="s">
        <v>5</v>
      </c>
      <c r="O5771" s="2" t="s">
        <v>149</v>
      </c>
      <c r="P5771" s="2" t="s">
        <v>169</v>
      </c>
      <c r="Q5771" s="2" t="s">
        <v>170</v>
      </c>
      <c r="R5771" s="2" t="s">
        <v>9</v>
      </c>
      <c r="T5771" s="2" t="s">
        <v>28</v>
      </c>
      <c r="U5771" s="2" t="s">
        <v>11</v>
      </c>
      <c r="V5771" s="2" t="s">
        <v>12</v>
      </c>
      <c r="W5771" s="2" t="s">
        <v>29</v>
      </c>
      <c r="X5771" s="2" t="s">
        <v>21645</v>
      </c>
      <c r="Y5771" s="3">
        <v>9066566366</v>
      </c>
      <c r="Z5771" s="2" t="s">
        <v>21646</v>
      </c>
      <c r="AA5771" s="3">
        <v>9066566366</v>
      </c>
      <c r="AB5771" s="2" t="s">
        <v>40292</v>
      </c>
      <c r="AC5771" s="2" t="s">
        <v>11092</v>
      </c>
      <c r="AD5771" s="2" t="s">
        <v>39869</v>
      </c>
      <c r="AE5771" s="2" t="s">
        <v>39832</v>
      </c>
      <c r="AF5771" s="1" t="s">
        <v>10873</v>
      </c>
    </row>
    <row r="5772" spans="1:32" x14ac:dyDescent="0.25">
      <c r="A5772" s="2">
        <v>11863379</v>
      </c>
      <c r="B5772" s="2" t="s">
        <v>21647</v>
      </c>
      <c r="C5772" s="2" t="s">
        <v>21648</v>
      </c>
      <c r="D5772" s="4" t="s">
        <v>1</v>
      </c>
      <c r="E5772" s="2" t="s">
        <v>1147</v>
      </c>
      <c r="F5772" s="2" t="s">
        <v>1148</v>
      </c>
      <c r="G5772" s="2" t="s">
        <v>4</v>
      </c>
      <c r="H5772" s="2">
        <v>2</v>
      </c>
      <c r="K5772" s="2">
        <v>1</v>
      </c>
      <c r="L5772" s="2">
        <v>1</v>
      </c>
      <c r="M5772" s="2" t="s">
        <v>5</v>
      </c>
      <c r="O5772" s="2" t="s">
        <v>88</v>
      </c>
      <c r="P5772" s="2" t="s">
        <v>345</v>
      </c>
      <c r="Q5772" s="2" t="s">
        <v>1062</v>
      </c>
      <c r="R5772" s="2" t="s">
        <v>9</v>
      </c>
      <c r="T5772" s="2" t="s">
        <v>28</v>
      </c>
      <c r="U5772" s="2" t="s">
        <v>11</v>
      </c>
      <c r="V5772" s="2" t="s">
        <v>12</v>
      </c>
      <c r="W5772" s="2" t="s">
        <v>1567</v>
      </c>
      <c r="X5772" s="2" t="s">
        <v>6334</v>
      </c>
      <c r="Y5772" s="3">
        <v>7022710748</v>
      </c>
      <c r="Z5772" s="2" t="s">
        <v>6335</v>
      </c>
      <c r="AA5772" s="3">
        <v>7022710748</v>
      </c>
      <c r="AB5772" s="2" t="s">
        <v>42483</v>
      </c>
      <c r="AC5772" s="2" t="s">
        <v>3224</v>
      </c>
      <c r="AD5772" s="2" t="s">
        <v>39869</v>
      </c>
      <c r="AE5772" s="2" t="s">
        <v>39819</v>
      </c>
      <c r="AF5772" s="1" t="s">
        <v>10873</v>
      </c>
    </row>
    <row r="5773" spans="1:32" x14ac:dyDescent="0.25">
      <c r="A5773" s="2">
        <v>11868443</v>
      </c>
      <c r="B5773" s="2" t="s">
        <v>21649</v>
      </c>
      <c r="C5773" s="2" t="s">
        <v>21650</v>
      </c>
      <c r="D5773" s="4" t="s">
        <v>1</v>
      </c>
      <c r="E5773" s="2" t="s">
        <v>1974</v>
      </c>
      <c r="F5773" s="2" t="s">
        <v>1975</v>
      </c>
      <c r="G5773" s="2" t="s">
        <v>4</v>
      </c>
      <c r="H5773" s="2">
        <v>3</v>
      </c>
      <c r="K5773" s="2">
        <v>1</v>
      </c>
      <c r="L5773" s="2">
        <v>2</v>
      </c>
      <c r="M5773" s="2" t="s">
        <v>5</v>
      </c>
      <c r="O5773" s="2" t="s">
        <v>149</v>
      </c>
      <c r="P5773" s="2" t="s">
        <v>200</v>
      </c>
      <c r="Q5773" s="2" t="s">
        <v>201</v>
      </c>
      <c r="R5773" s="2" t="s">
        <v>9</v>
      </c>
      <c r="T5773" s="2" t="s">
        <v>10</v>
      </c>
      <c r="U5773" s="2" t="s">
        <v>11</v>
      </c>
      <c r="V5773" s="2" t="s">
        <v>12</v>
      </c>
      <c r="W5773" s="2" t="s">
        <v>2385</v>
      </c>
      <c r="X5773" s="2" t="s">
        <v>15733</v>
      </c>
      <c r="Y5773" s="3">
        <v>7069077446</v>
      </c>
      <c r="Z5773" s="2" t="s">
        <v>15734</v>
      </c>
      <c r="AA5773" s="3">
        <v>7069077446</v>
      </c>
      <c r="AB5773" s="2" t="s">
        <v>21652</v>
      </c>
      <c r="AC5773" s="2" t="s">
        <v>21651</v>
      </c>
      <c r="AD5773" s="2" t="s">
        <v>39869</v>
      </c>
      <c r="AE5773" s="2" t="s">
        <v>39796</v>
      </c>
      <c r="AF5773" s="1" t="s">
        <v>10873</v>
      </c>
    </row>
    <row r="5774" spans="1:32" x14ac:dyDescent="0.25">
      <c r="A5774" s="2">
        <v>11878456</v>
      </c>
      <c r="B5774" s="2" t="s">
        <v>21653</v>
      </c>
      <c r="C5774" s="2" t="s">
        <v>21654</v>
      </c>
      <c r="D5774" s="4" t="s">
        <v>1</v>
      </c>
      <c r="E5774" s="2" t="s">
        <v>2489</v>
      </c>
      <c r="F5774" s="2" t="s">
        <v>2490</v>
      </c>
      <c r="G5774" s="2" t="s">
        <v>4</v>
      </c>
      <c r="H5774" s="2">
        <v>22</v>
      </c>
      <c r="I5774" s="2">
        <v>0</v>
      </c>
      <c r="J5774" s="2">
        <v>2</v>
      </c>
      <c r="K5774" s="2">
        <v>1</v>
      </c>
      <c r="L5774" s="2">
        <v>14</v>
      </c>
      <c r="M5774" s="2" t="s">
        <v>5</v>
      </c>
      <c r="O5774" s="2" t="s">
        <v>215</v>
      </c>
      <c r="P5774" s="2" t="s">
        <v>390</v>
      </c>
      <c r="Q5774" s="2" t="s">
        <v>391</v>
      </c>
      <c r="R5774" s="2" t="s">
        <v>56</v>
      </c>
      <c r="T5774" s="2" t="s">
        <v>10</v>
      </c>
      <c r="U5774" s="2" t="s">
        <v>11</v>
      </c>
      <c r="V5774" s="2" t="s">
        <v>12</v>
      </c>
      <c r="W5774" s="2" t="s">
        <v>2385</v>
      </c>
      <c r="X5774" s="2" t="s">
        <v>8618</v>
      </c>
      <c r="Y5774" s="3">
        <v>9969432189</v>
      </c>
      <c r="Z5774" s="2" t="s">
        <v>8619</v>
      </c>
      <c r="AA5774" s="3">
        <v>9969432189</v>
      </c>
      <c r="AB5774" s="2" t="s">
        <v>21655</v>
      </c>
      <c r="AC5774" s="2" t="s">
        <v>904</v>
      </c>
      <c r="AD5774" s="2" t="s">
        <v>39869</v>
      </c>
      <c r="AE5774" s="2" t="s">
        <v>39838</v>
      </c>
      <c r="AF5774" s="1" t="s">
        <v>10873</v>
      </c>
    </row>
    <row r="5775" spans="1:32" x14ac:dyDescent="0.25">
      <c r="A5775" s="2">
        <v>11847889</v>
      </c>
      <c r="B5775" s="2" t="s">
        <v>21656</v>
      </c>
      <c r="C5775" s="2" t="s">
        <v>21657</v>
      </c>
      <c r="D5775" s="4" t="s">
        <v>1</v>
      </c>
      <c r="E5775" s="2" t="s">
        <v>1370</v>
      </c>
      <c r="F5775" s="2" t="s">
        <v>1371</v>
      </c>
      <c r="G5775" s="2" t="s">
        <v>4</v>
      </c>
      <c r="H5775" s="2">
        <v>4</v>
      </c>
      <c r="I5775" s="2">
        <v>0</v>
      </c>
      <c r="J5775" s="2">
        <v>1</v>
      </c>
      <c r="K5775" s="2">
        <v>1</v>
      </c>
      <c r="L5775" s="2">
        <v>2</v>
      </c>
      <c r="M5775" s="2" t="s">
        <v>5</v>
      </c>
      <c r="O5775" s="2" t="s">
        <v>6</v>
      </c>
      <c r="P5775" s="2" t="s">
        <v>78</v>
      </c>
      <c r="Q5775" s="2" t="s">
        <v>1289</v>
      </c>
      <c r="R5775" s="2" t="s">
        <v>9</v>
      </c>
      <c r="T5775" s="2" t="s">
        <v>28</v>
      </c>
      <c r="U5775" s="2" t="s">
        <v>11</v>
      </c>
      <c r="V5775" s="2" t="s">
        <v>12</v>
      </c>
      <c r="W5775" s="2" t="s">
        <v>915</v>
      </c>
      <c r="X5775" s="2" t="s">
        <v>21658</v>
      </c>
      <c r="Y5775" s="3">
        <v>9343625715</v>
      </c>
      <c r="Z5775" s="2" t="s">
        <v>21659</v>
      </c>
      <c r="AA5775" s="3">
        <v>9343625715</v>
      </c>
      <c r="AB5775" s="2" t="s">
        <v>21660</v>
      </c>
      <c r="AC5775" s="2" t="s">
        <v>3012</v>
      </c>
      <c r="AD5775" s="2" t="s">
        <v>39869</v>
      </c>
      <c r="AE5775" s="2" t="s">
        <v>39829</v>
      </c>
      <c r="AF5775" s="1" t="s">
        <v>10873</v>
      </c>
    </row>
    <row r="5776" spans="1:32" x14ac:dyDescent="0.25">
      <c r="A5776" s="2">
        <v>11873379</v>
      </c>
      <c r="B5776" s="2" t="s">
        <v>21661</v>
      </c>
      <c r="C5776" s="2" t="s">
        <v>21662</v>
      </c>
      <c r="D5776" s="4" t="s">
        <v>1</v>
      </c>
      <c r="E5776" s="2" t="s">
        <v>319</v>
      </c>
      <c r="F5776" s="2" t="s">
        <v>320</v>
      </c>
      <c r="G5776" s="2" t="s">
        <v>4</v>
      </c>
      <c r="H5776" s="2">
        <v>1</v>
      </c>
      <c r="K5776" s="2">
        <v>1</v>
      </c>
      <c r="L5776" s="2">
        <v>0</v>
      </c>
      <c r="M5776" s="2" t="s">
        <v>21663</v>
      </c>
      <c r="O5776" s="2" t="s">
        <v>21664</v>
      </c>
      <c r="P5776" s="2" t="s">
        <v>21665</v>
      </c>
      <c r="Q5776" s="2" t="s">
        <v>21665</v>
      </c>
      <c r="R5776" s="2" t="s">
        <v>56</v>
      </c>
      <c r="T5776" s="2" t="s">
        <v>7193</v>
      </c>
      <c r="U5776" s="2" t="s">
        <v>11</v>
      </c>
      <c r="V5776" s="2" t="s">
        <v>12</v>
      </c>
      <c r="W5776" s="2" t="s">
        <v>21666</v>
      </c>
      <c r="X5776" s="2" t="s">
        <v>21667</v>
      </c>
      <c r="Y5776" s="3">
        <v>7265993488</v>
      </c>
      <c r="Z5776" s="2" t="s">
        <v>21668</v>
      </c>
      <c r="AA5776" s="3">
        <v>7265993488</v>
      </c>
      <c r="AB5776" s="2" t="s">
        <v>21670</v>
      </c>
      <c r="AC5776" s="2" t="s">
        <v>21669</v>
      </c>
      <c r="AD5776" s="2" t="s">
        <v>39869</v>
      </c>
      <c r="AE5776" s="2" t="s">
        <v>39761</v>
      </c>
      <c r="AF5776" s="1" t="s">
        <v>10873</v>
      </c>
    </row>
    <row r="5777" spans="1:32" x14ac:dyDescent="0.25">
      <c r="A5777" s="2">
        <v>11881036</v>
      </c>
      <c r="B5777" s="2" t="s">
        <v>21643</v>
      </c>
      <c r="C5777" s="2" t="s">
        <v>21671</v>
      </c>
      <c r="D5777" s="4" t="s">
        <v>1</v>
      </c>
      <c r="E5777" s="2" t="s">
        <v>1711</v>
      </c>
      <c r="F5777" s="2" t="s">
        <v>1712</v>
      </c>
      <c r="G5777" s="2" t="s">
        <v>23</v>
      </c>
      <c r="H5777" s="2">
        <v>2</v>
      </c>
      <c r="I5777" s="2">
        <v>2</v>
      </c>
      <c r="J5777" s="2">
        <v>2</v>
      </c>
      <c r="K5777" s="2">
        <v>0</v>
      </c>
      <c r="L5777" s="2">
        <v>0</v>
      </c>
      <c r="M5777" s="2" t="s">
        <v>52</v>
      </c>
      <c r="O5777" s="2" t="s">
        <v>33</v>
      </c>
      <c r="P5777" s="2" t="s">
        <v>1112</v>
      </c>
      <c r="Q5777" s="2" t="s">
        <v>6201</v>
      </c>
      <c r="R5777" s="2" t="s">
        <v>27</v>
      </c>
      <c r="T5777" s="2" t="s">
        <v>28</v>
      </c>
      <c r="U5777" s="2" t="s">
        <v>42</v>
      </c>
      <c r="V5777" s="2" t="s">
        <v>12</v>
      </c>
      <c r="W5777" s="2" t="s">
        <v>469</v>
      </c>
      <c r="X5777" s="2" t="s">
        <v>1711</v>
      </c>
      <c r="Y5777" s="3">
        <v>9544556734</v>
      </c>
      <c r="Z5777" s="2" t="s">
        <v>1712</v>
      </c>
      <c r="AA5777" s="3">
        <v>9544556734</v>
      </c>
      <c r="AB5777" s="2" t="s">
        <v>42484</v>
      </c>
      <c r="AC5777" s="2" t="s">
        <v>21672</v>
      </c>
      <c r="AD5777" s="2" t="s">
        <v>39869</v>
      </c>
      <c r="AE5777" s="2" t="s">
        <v>39837</v>
      </c>
      <c r="AF5777" s="1" t="s">
        <v>10873</v>
      </c>
    </row>
    <row r="5778" spans="1:32" x14ac:dyDescent="0.25">
      <c r="A5778" s="2">
        <v>11842755</v>
      </c>
      <c r="B5778" s="2" t="s">
        <v>21673</v>
      </c>
      <c r="C5778" s="2" t="s">
        <v>21674</v>
      </c>
      <c r="D5778" s="4" t="s">
        <v>1</v>
      </c>
      <c r="E5778" s="2" t="s">
        <v>771</v>
      </c>
      <c r="F5778" s="2" t="s">
        <v>772</v>
      </c>
      <c r="G5778" s="2" t="s">
        <v>4</v>
      </c>
      <c r="H5778" s="2">
        <v>1</v>
      </c>
      <c r="K5778" s="2">
        <v>1</v>
      </c>
      <c r="L5778" s="2">
        <v>0</v>
      </c>
      <c r="M5778" s="2" t="s">
        <v>5</v>
      </c>
      <c r="O5778" s="2" t="s">
        <v>282</v>
      </c>
      <c r="P5778" s="2" t="s">
        <v>283</v>
      </c>
      <c r="Q5778" s="2" t="s">
        <v>284</v>
      </c>
      <c r="R5778" s="2" t="s">
        <v>9</v>
      </c>
      <c r="T5778" s="2" t="s">
        <v>10</v>
      </c>
      <c r="U5778" s="2" t="s">
        <v>11</v>
      </c>
      <c r="V5778" s="2" t="s">
        <v>12</v>
      </c>
      <c r="W5778" s="2" t="s">
        <v>1117</v>
      </c>
      <c r="X5778" s="2" t="s">
        <v>1393</v>
      </c>
      <c r="Y5778" s="3">
        <v>9741307672</v>
      </c>
      <c r="Z5778" s="2" t="s">
        <v>1394</v>
      </c>
      <c r="AA5778" s="3">
        <v>9741307672</v>
      </c>
      <c r="AB5778" s="2" t="s">
        <v>40293</v>
      </c>
      <c r="AC5778" s="2" t="s">
        <v>21675</v>
      </c>
      <c r="AD5778" s="2" t="s">
        <v>39869</v>
      </c>
      <c r="AE5778" s="2" t="s">
        <v>39787</v>
      </c>
      <c r="AF5778" s="1" t="s">
        <v>10873</v>
      </c>
    </row>
    <row r="5779" spans="1:32" x14ac:dyDescent="0.25">
      <c r="A5779" s="2">
        <v>11853145</v>
      </c>
      <c r="B5779" s="2" t="s">
        <v>21676</v>
      </c>
      <c r="C5779" s="2" t="s">
        <v>21677</v>
      </c>
      <c r="D5779" s="4" t="s">
        <v>1</v>
      </c>
      <c r="E5779" s="2" t="s">
        <v>448</v>
      </c>
      <c r="F5779" s="2" t="s">
        <v>449</v>
      </c>
      <c r="G5779" s="2" t="s">
        <v>4</v>
      </c>
      <c r="H5779" s="2">
        <v>1</v>
      </c>
      <c r="K5779" s="2">
        <v>1</v>
      </c>
      <c r="L5779" s="2">
        <v>0</v>
      </c>
      <c r="M5779" s="2" t="s">
        <v>5</v>
      </c>
      <c r="O5779" s="2" t="s">
        <v>6</v>
      </c>
      <c r="P5779" s="2" t="s">
        <v>429</v>
      </c>
      <c r="Q5779" s="2" t="s">
        <v>638</v>
      </c>
      <c r="R5779" s="2" t="s">
        <v>9</v>
      </c>
      <c r="T5779" s="2" t="s">
        <v>28</v>
      </c>
      <c r="U5779" s="2" t="s">
        <v>11</v>
      </c>
      <c r="V5779" s="2" t="s">
        <v>12</v>
      </c>
      <c r="W5779" s="2" t="s">
        <v>69</v>
      </c>
      <c r="X5779" s="2" t="s">
        <v>451</v>
      </c>
      <c r="Y5779" s="3">
        <v>7771900041</v>
      </c>
      <c r="Z5779" s="2" t="s">
        <v>452</v>
      </c>
      <c r="AA5779" s="3">
        <v>7771900041</v>
      </c>
      <c r="AB5779" s="2" t="s">
        <v>21678</v>
      </c>
      <c r="AC5779" s="2" t="s">
        <v>2149</v>
      </c>
      <c r="AD5779" s="2" t="s">
        <v>39869</v>
      </c>
      <c r="AE5779" s="2" t="s">
        <v>39758</v>
      </c>
      <c r="AF5779" s="1" t="s">
        <v>39868</v>
      </c>
    </row>
    <row r="5780" spans="1:32" x14ac:dyDescent="0.25">
      <c r="A5780" s="2">
        <v>11850456</v>
      </c>
      <c r="B5780" s="2" t="s">
        <v>21679</v>
      </c>
      <c r="C5780" s="2" t="s">
        <v>21680</v>
      </c>
      <c r="D5780" s="4" t="s">
        <v>1</v>
      </c>
      <c r="E5780" s="2" t="s">
        <v>3114</v>
      </c>
      <c r="F5780" s="2" t="s">
        <v>3115</v>
      </c>
      <c r="G5780" s="2" t="s">
        <v>4</v>
      </c>
      <c r="H5780" s="2">
        <v>1</v>
      </c>
      <c r="K5780" s="2">
        <v>1</v>
      </c>
      <c r="L5780" s="2">
        <v>0</v>
      </c>
      <c r="M5780" s="2" t="s">
        <v>5</v>
      </c>
      <c r="O5780" s="2" t="s">
        <v>149</v>
      </c>
      <c r="P5780" s="2" t="s">
        <v>484</v>
      </c>
      <c r="Q5780" s="2" t="s">
        <v>485</v>
      </c>
      <c r="R5780" s="2" t="s">
        <v>9</v>
      </c>
      <c r="T5780" s="2" t="s">
        <v>28</v>
      </c>
      <c r="U5780" s="2" t="s">
        <v>11</v>
      </c>
      <c r="V5780" s="2" t="s">
        <v>12</v>
      </c>
      <c r="W5780" s="2" t="s">
        <v>80</v>
      </c>
      <c r="X5780" s="2" t="s">
        <v>3361</v>
      </c>
      <c r="Y5780" s="3">
        <v>8605285913</v>
      </c>
      <c r="Z5780" s="2" t="s">
        <v>3362</v>
      </c>
      <c r="AA5780" s="3">
        <v>8605285913</v>
      </c>
      <c r="AB5780" s="2" t="s">
        <v>40294</v>
      </c>
      <c r="AC5780" s="2" t="s">
        <v>21681</v>
      </c>
      <c r="AD5780" s="2" t="s">
        <v>39869</v>
      </c>
      <c r="AE5780" s="2" t="s">
        <v>39828</v>
      </c>
      <c r="AF5780" s="1" t="s">
        <v>10873</v>
      </c>
    </row>
    <row r="5781" spans="1:32" x14ac:dyDescent="0.25">
      <c r="A5781" s="2">
        <v>11858297</v>
      </c>
      <c r="B5781" s="2" t="s">
        <v>21682</v>
      </c>
      <c r="C5781" s="2" t="s">
        <v>21683</v>
      </c>
      <c r="D5781" s="4" t="s">
        <v>1</v>
      </c>
      <c r="E5781" s="2" t="s">
        <v>1326</v>
      </c>
      <c r="F5781" s="2" t="s">
        <v>1327</v>
      </c>
      <c r="G5781" s="2" t="s">
        <v>23</v>
      </c>
      <c r="H5781" s="2">
        <v>3</v>
      </c>
      <c r="I5781" s="2">
        <v>2</v>
      </c>
      <c r="J5781" s="2">
        <v>1</v>
      </c>
      <c r="K5781" s="2">
        <v>0</v>
      </c>
      <c r="L5781" s="2">
        <v>2</v>
      </c>
      <c r="M5781" s="2" t="s">
        <v>5</v>
      </c>
      <c r="O5781" s="2" t="s">
        <v>716</v>
      </c>
      <c r="P5781" s="2" t="s">
        <v>716</v>
      </c>
      <c r="Q5781" s="2" t="s">
        <v>717</v>
      </c>
      <c r="R5781" s="2" t="s">
        <v>27</v>
      </c>
      <c r="T5781" s="2" t="s">
        <v>10</v>
      </c>
      <c r="U5781" s="2" t="s">
        <v>11</v>
      </c>
      <c r="V5781" s="2" t="s">
        <v>12</v>
      </c>
      <c r="W5781" s="2" t="s">
        <v>518</v>
      </c>
      <c r="X5781" s="2" t="s">
        <v>1329</v>
      </c>
      <c r="Y5781" s="3">
        <v>6043200000</v>
      </c>
      <c r="Z5781" s="2" t="s">
        <v>1327</v>
      </c>
      <c r="AA5781" s="3">
        <v>6043200000</v>
      </c>
      <c r="AB5781" s="2" t="s">
        <v>42485</v>
      </c>
      <c r="AC5781" s="2" t="s">
        <v>21684</v>
      </c>
      <c r="AD5781" s="2" t="s">
        <v>39869</v>
      </c>
      <c r="AE5781" s="2" t="s">
        <v>39827</v>
      </c>
      <c r="AF5781" s="1" t="s">
        <v>10873</v>
      </c>
    </row>
    <row r="5782" spans="1:32" x14ac:dyDescent="0.25">
      <c r="A5782" s="2">
        <v>11850459</v>
      </c>
      <c r="B5782" s="2" t="s">
        <v>21685</v>
      </c>
      <c r="C5782" s="2" t="s">
        <v>21686</v>
      </c>
      <c r="D5782" s="4" t="s">
        <v>1</v>
      </c>
      <c r="E5782" s="2" t="s">
        <v>1468</v>
      </c>
      <c r="F5782" s="2" t="s">
        <v>1469</v>
      </c>
      <c r="G5782" s="2" t="s">
        <v>23</v>
      </c>
      <c r="H5782" s="2">
        <v>2</v>
      </c>
      <c r="I5782" s="2">
        <v>2</v>
      </c>
      <c r="J5782" s="2">
        <v>2</v>
      </c>
      <c r="K5782" s="2">
        <v>0</v>
      </c>
      <c r="L5782" s="2">
        <v>0</v>
      </c>
      <c r="M5782" s="2" t="s">
        <v>5</v>
      </c>
      <c r="O5782" s="2" t="s">
        <v>24</v>
      </c>
      <c r="P5782" s="2" t="s">
        <v>25</v>
      </c>
      <c r="Q5782" s="2" t="s">
        <v>26</v>
      </c>
      <c r="R5782" s="2" t="s">
        <v>27</v>
      </c>
      <c r="T5782" s="2" t="s">
        <v>28</v>
      </c>
      <c r="U5782" s="2" t="s">
        <v>11</v>
      </c>
      <c r="V5782" s="2" t="s">
        <v>12</v>
      </c>
      <c r="W5782" s="2" t="s">
        <v>4840</v>
      </c>
      <c r="X5782" s="2" t="s">
        <v>21687</v>
      </c>
      <c r="Y5782" s="3"/>
      <c r="Z5782" s="2" t="s">
        <v>21687</v>
      </c>
      <c r="AA5782" s="3"/>
      <c r="AB5782" s="2" t="s">
        <v>42486</v>
      </c>
      <c r="AC5782" s="2" t="s">
        <v>21688</v>
      </c>
      <c r="AD5782" s="2" t="s">
        <v>39869</v>
      </c>
      <c r="AE5782" s="2" t="s">
        <v>39797</v>
      </c>
      <c r="AF5782" s="1" t="s">
        <v>10873</v>
      </c>
    </row>
    <row r="5783" spans="1:32" x14ac:dyDescent="0.25">
      <c r="A5783" s="2">
        <v>11840253</v>
      </c>
      <c r="B5783" s="2" t="s">
        <v>21689</v>
      </c>
      <c r="C5783" s="2" t="s">
        <v>21690</v>
      </c>
      <c r="D5783" s="4" t="s">
        <v>1</v>
      </c>
      <c r="E5783" s="2" t="s">
        <v>6449</v>
      </c>
      <c r="F5783" s="2" t="s">
        <v>6450</v>
      </c>
      <c r="G5783" s="2" t="s">
        <v>4</v>
      </c>
      <c r="H5783" s="2">
        <v>1</v>
      </c>
      <c r="K5783" s="2">
        <v>1</v>
      </c>
      <c r="L5783" s="2">
        <v>0</v>
      </c>
      <c r="M5783" s="2" t="s">
        <v>5</v>
      </c>
      <c r="O5783" s="2" t="s">
        <v>6</v>
      </c>
      <c r="P5783" s="2" t="s">
        <v>301</v>
      </c>
      <c r="Q5783" s="2" t="s">
        <v>302</v>
      </c>
      <c r="R5783" s="2" t="s">
        <v>56</v>
      </c>
      <c r="T5783" s="2" t="s">
        <v>10</v>
      </c>
      <c r="U5783" s="2" t="s">
        <v>11</v>
      </c>
      <c r="V5783" s="2" t="s">
        <v>12</v>
      </c>
      <c r="W5783" s="2" t="s">
        <v>553</v>
      </c>
      <c r="X5783" s="2" t="s">
        <v>3290</v>
      </c>
      <c r="Y5783" s="3">
        <v>9310018126</v>
      </c>
      <c r="Z5783" s="2" t="s">
        <v>11680</v>
      </c>
      <c r="AA5783" s="3">
        <v>9310018126</v>
      </c>
      <c r="AB5783" s="2" t="s">
        <v>42487</v>
      </c>
      <c r="AC5783" s="2" t="s">
        <v>8570</v>
      </c>
      <c r="AD5783" s="2" t="s">
        <v>39869</v>
      </c>
      <c r="AE5783" s="2" t="s">
        <v>39797</v>
      </c>
      <c r="AF5783" s="1" t="s">
        <v>10873</v>
      </c>
    </row>
    <row r="5784" spans="1:32" x14ac:dyDescent="0.25">
      <c r="A5784" s="2">
        <v>11858299</v>
      </c>
      <c r="B5784" s="2" t="s">
        <v>21682</v>
      </c>
      <c r="C5784" s="2" t="s">
        <v>21691</v>
      </c>
      <c r="D5784" s="4" t="s">
        <v>1</v>
      </c>
      <c r="E5784" s="2" t="s">
        <v>3114</v>
      </c>
      <c r="F5784" s="2" t="s">
        <v>3115</v>
      </c>
      <c r="G5784" s="2" t="s">
        <v>4</v>
      </c>
      <c r="H5784" s="2">
        <v>1</v>
      </c>
      <c r="K5784" s="2">
        <v>1</v>
      </c>
      <c r="L5784" s="2">
        <v>0</v>
      </c>
      <c r="M5784" s="2" t="s">
        <v>5</v>
      </c>
      <c r="O5784" s="2" t="s">
        <v>149</v>
      </c>
      <c r="P5784" s="2" t="s">
        <v>200</v>
      </c>
      <c r="Q5784" s="2" t="s">
        <v>201</v>
      </c>
      <c r="R5784" s="2" t="s">
        <v>56</v>
      </c>
      <c r="T5784" s="2" t="s">
        <v>28</v>
      </c>
      <c r="U5784" s="2" t="s">
        <v>11</v>
      </c>
      <c r="V5784" s="2" t="s">
        <v>12</v>
      </c>
      <c r="W5784" s="2" t="s">
        <v>80</v>
      </c>
      <c r="X5784" s="2" t="s">
        <v>12895</v>
      </c>
      <c r="Y5784" s="3">
        <v>7507987977</v>
      </c>
      <c r="Z5784" s="2" t="s">
        <v>12896</v>
      </c>
      <c r="AA5784" s="3">
        <v>7507987977</v>
      </c>
      <c r="AB5784" s="2" t="s">
        <v>21692</v>
      </c>
      <c r="AC5784" s="2" t="s">
        <v>205</v>
      </c>
      <c r="AD5784" s="2" t="s">
        <v>39869</v>
      </c>
      <c r="AE5784" s="2" t="s">
        <v>39828</v>
      </c>
      <c r="AF5784" s="1" t="s">
        <v>10873</v>
      </c>
    </row>
    <row r="5785" spans="1:32" x14ac:dyDescent="0.25">
      <c r="A5785" s="2">
        <v>11883781</v>
      </c>
      <c r="B5785" s="2" t="s">
        <v>21693</v>
      </c>
      <c r="C5785" s="2" t="s">
        <v>21694</v>
      </c>
      <c r="D5785" s="4" t="s">
        <v>1</v>
      </c>
      <c r="E5785" s="2" t="s">
        <v>6374</v>
      </c>
      <c r="F5785" s="2" t="s">
        <v>6375</v>
      </c>
      <c r="G5785" s="2" t="s">
        <v>4</v>
      </c>
      <c r="H5785" s="2">
        <v>2</v>
      </c>
      <c r="K5785" s="2">
        <v>1</v>
      </c>
      <c r="L5785" s="2">
        <v>0</v>
      </c>
      <c r="M5785" s="2" t="s">
        <v>5</v>
      </c>
      <c r="O5785" s="2" t="s">
        <v>6</v>
      </c>
      <c r="P5785" s="2" t="s">
        <v>101</v>
      </c>
      <c r="Q5785" s="2" t="s">
        <v>225</v>
      </c>
      <c r="R5785" s="2" t="s">
        <v>56</v>
      </c>
      <c r="T5785" s="2" t="s">
        <v>28</v>
      </c>
      <c r="U5785" s="2" t="s">
        <v>11</v>
      </c>
      <c r="V5785" s="2" t="s">
        <v>12</v>
      </c>
      <c r="W5785" s="2" t="s">
        <v>375</v>
      </c>
      <c r="X5785" s="2" t="s">
        <v>6376</v>
      </c>
      <c r="Y5785" s="3">
        <v>9019206225</v>
      </c>
      <c r="Z5785" s="2" t="s">
        <v>6375</v>
      </c>
      <c r="AA5785" s="3">
        <v>9019206225</v>
      </c>
      <c r="AB5785" s="2" t="s">
        <v>21695</v>
      </c>
      <c r="AC5785" s="2" t="s">
        <v>1653</v>
      </c>
      <c r="AD5785" s="2" t="s">
        <v>39869</v>
      </c>
      <c r="AE5785" s="2" t="s">
        <v>39787</v>
      </c>
      <c r="AF5785" s="1" t="s">
        <v>10873</v>
      </c>
    </row>
    <row r="5786" spans="1:32" x14ac:dyDescent="0.25">
      <c r="A5786" s="2">
        <v>11765701</v>
      </c>
      <c r="B5786" s="2" t="s">
        <v>21696</v>
      </c>
      <c r="C5786" s="2" t="s">
        <v>21697</v>
      </c>
      <c r="D5786" s="4" t="s">
        <v>1</v>
      </c>
      <c r="E5786" s="2" t="s">
        <v>1021</v>
      </c>
      <c r="F5786" s="2" t="s">
        <v>1022</v>
      </c>
      <c r="G5786" s="2" t="s">
        <v>4</v>
      </c>
      <c r="H5786" s="2">
        <v>7</v>
      </c>
      <c r="K5786" s="2">
        <v>1</v>
      </c>
      <c r="L5786" s="2">
        <v>1</v>
      </c>
      <c r="M5786" s="2" t="s">
        <v>5</v>
      </c>
      <c r="O5786" s="2" t="s">
        <v>149</v>
      </c>
      <c r="P5786" s="2" t="s">
        <v>169</v>
      </c>
      <c r="Q5786" s="2" t="s">
        <v>170</v>
      </c>
      <c r="R5786" s="2" t="s">
        <v>56</v>
      </c>
      <c r="T5786" s="2" t="s">
        <v>10</v>
      </c>
      <c r="U5786" s="2" t="s">
        <v>11</v>
      </c>
      <c r="V5786" s="2" t="s">
        <v>12</v>
      </c>
      <c r="W5786" s="2" t="s">
        <v>1023</v>
      </c>
      <c r="X5786" s="2" t="s">
        <v>1024</v>
      </c>
      <c r="Y5786" s="3">
        <v>9811062875</v>
      </c>
      <c r="Z5786" s="2" t="s">
        <v>1025</v>
      </c>
      <c r="AA5786" s="3">
        <v>9811062875</v>
      </c>
      <c r="AB5786" s="2" t="s">
        <v>42488</v>
      </c>
      <c r="AC5786" s="2" t="s">
        <v>21698</v>
      </c>
      <c r="AD5786" s="2" t="s">
        <v>39869</v>
      </c>
      <c r="AE5786" s="2" t="s">
        <v>39815</v>
      </c>
      <c r="AF5786" s="1" t="s">
        <v>10873</v>
      </c>
    </row>
    <row r="5787" spans="1:32" x14ac:dyDescent="0.25">
      <c r="A5787" s="2">
        <v>11888759</v>
      </c>
      <c r="B5787" s="2" t="s">
        <v>21699</v>
      </c>
      <c r="C5787" s="2" t="s">
        <v>21700</v>
      </c>
      <c r="D5787" s="4" t="s">
        <v>1</v>
      </c>
      <c r="E5787" s="2" t="s">
        <v>563</v>
      </c>
      <c r="F5787" s="2" t="s">
        <v>564</v>
      </c>
      <c r="G5787" s="2" t="s">
        <v>4</v>
      </c>
      <c r="H5787" s="2">
        <v>1</v>
      </c>
      <c r="K5787" s="2">
        <v>1</v>
      </c>
      <c r="L5787" s="2">
        <v>0</v>
      </c>
      <c r="M5787" s="2" t="s">
        <v>5</v>
      </c>
      <c r="O5787" s="2" t="s">
        <v>215</v>
      </c>
      <c r="P5787" s="2" t="s">
        <v>390</v>
      </c>
      <c r="Q5787" s="2" t="s">
        <v>1357</v>
      </c>
      <c r="R5787" s="2" t="s">
        <v>9</v>
      </c>
      <c r="T5787" s="2" t="s">
        <v>10</v>
      </c>
      <c r="U5787" s="2" t="s">
        <v>11</v>
      </c>
      <c r="V5787" s="2" t="s">
        <v>12</v>
      </c>
      <c r="W5787" s="2" t="s">
        <v>152</v>
      </c>
      <c r="X5787" s="2" t="s">
        <v>568</v>
      </c>
      <c r="Y5787" s="3">
        <v>9842412641</v>
      </c>
      <c r="Z5787" s="2" t="s">
        <v>569</v>
      </c>
      <c r="AA5787" s="3">
        <v>9842412641</v>
      </c>
      <c r="AB5787" s="2" t="s">
        <v>21702</v>
      </c>
      <c r="AC5787" s="2" t="s">
        <v>21701</v>
      </c>
      <c r="AD5787" s="2" t="s">
        <v>39869</v>
      </c>
      <c r="AE5787" s="2" t="s">
        <v>39790</v>
      </c>
      <c r="AF5787" s="1" t="s">
        <v>10873</v>
      </c>
    </row>
    <row r="5788" spans="1:32" x14ac:dyDescent="0.25">
      <c r="A5788" s="2">
        <v>11873385</v>
      </c>
      <c r="B5788" s="2" t="s">
        <v>21661</v>
      </c>
      <c r="C5788" s="2" t="s">
        <v>21703</v>
      </c>
      <c r="D5788" s="4" t="s">
        <v>1</v>
      </c>
      <c r="E5788" s="2" t="s">
        <v>3539</v>
      </c>
      <c r="F5788" s="2" t="s">
        <v>3540</v>
      </c>
      <c r="G5788" s="2" t="s">
        <v>4</v>
      </c>
      <c r="H5788" s="2">
        <v>1</v>
      </c>
      <c r="K5788" s="2">
        <v>1</v>
      </c>
      <c r="L5788" s="2">
        <v>0</v>
      </c>
      <c r="M5788" s="2" t="s">
        <v>5</v>
      </c>
      <c r="O5788" s="2" t="s">
        <v>233</v>
      </c>
      <c r="P5788" s="2" t="s">
        <v>234</v>
      </c>
      <c r="Q5788" s="2" t="s">
        <v>235</v>
      </c>
      <c r="R5788" s="2" t="s">
        <v>9</v>
      </c>
      <c r="T5788" s="2" t="s">
        <v>28</v>
      </c>
      <c r="U5788" s="2" t="s">
        <v>11</v>
      </c>
      <c r="V5788" s="2" t="s">
        <v>12</v>
      </c>
      <c r="W5788" s="2" t="s">
        <v>896</v>
      </c>
      <c r="X5788" s="2" t="s">
        <v>3541</v>
      </c>
      <c r="Y5788" s="3">
        <v>9148545847</v>
      </c>
      <c r="Z5788" s="2" t="s">
        <v>3540</v>
      </c>
      <c r="AA5788" s="3">
        <v>9148545847</v>
      </c>
      <c r="AB5788" s="2" t="s">
        <v>21704</v>
      </c>
      <c r="AC5788" s="2" t="s">
        <v>5181</v>
      </c>
      <c r="AD5788" s="2" t="s">
        <v>39869</v>
      </c>
      <c r="AE5788" s="2" t="s">
        <v>39851</v>
      </c>
      <c r="AF5788" s="1" t="s">
        <v>10873</v>
      </c>
    </row>
    <row r="5789" spans="1:32" x14ac:dyDescent="0.25">
      <c r="A5789" s="2">
        <v>11842761</v>
      </c>
      <c r="B5789" s="2" t="s">
        <v>21673</v>
      </c>
      <c r="C5789" s="2" t="s">
        <v>21705</v>
      </c>
      <c r="D5789" s="4" t="s">
        <v>1</v>
      </c>
      <c r="E5789" s="2" t="s">
        <v>16421</v>
      </c>
      <c r="F5789" s="2" t="s">
        <v>16422</v>
      </c>
      <c r="G5789" s="2" t="s">
        <v>4</v>
      </c>
      <c r="H5789" s="2">
        <v>1</v>
      </c>
      <c r="K5789" s="2">
        <v>1</v>
      </c>
      <c r="L5789" s="2">
        <v>0</v>
      </c>
      <c r="M5789" s="2" t="s">
        <v>5</v>
      </c>
      <c r="O5789" s="2" t="s">
        <v>88</v>
      </c>
      <c r="P5789" s="2" t="s">
        <v>1141</v>
      </c>
      <c r="Q5789" s="2" t="s">
        <v>1142</v>
      </c>
      <c r="R5789" s="2" t="s">
        <v>9</v>
      </c>
      <c r="T5789" s="2" t="s">
        <v>10</v>
      </c>
      <c r="U5789" s="2" t="s">
        <v>11</v>
      </c>
      <c r="V5789" s="2" t="s">
        <v>12</v>
      </c>
      <c r="W5789" s="2" t="s">
        <v>937</v>
      </c>
      <c r="X5789" s="2" t="s">
        <v>16423</v>
      </c>
      <c r="Y5789" s="3">
        <v>9971209930</v>
      </c>
      <c r="Z5789" s="2" t="s">
        <v>16422</v>
      </c>
      <c r="AA5789" s="3">
        <v>9971209930</v>
      </c>
      <c r="AB5789" s="2" t="s">
        <v>21707</v>
      </c>
      <c r="AC5789" s="2" t="s">
        <v>21706</v>
      </c>
      <c r="AD5789" s="2" t="s">
        <v>39869</v>
      </c>
      <c r="AE5789" s="1" t="s">
        <v>10873</v>
      </c>
      <c r="AF5789" s="1" t="s">
        <v>10873</v>
      </c>
    </row>
    <row r="5790" spans="1:32" x14ac:dyDescent="0.25">
      <c r="A5790" s="2">
        <v>11868455</v>
      </c>
      <c r="B5790" s="2" t="s">
        <v>21708</v>
      </c>
      <c r="C5790" s="2" t="s">
        <v>21709</v>
      </c>
      <c r="D5790" s="4" t="s">
        <v>1</v>
      </c>
      <c r="E5790" s="2" t="s">
        <v>954</v>
      </c>
      <c r="F5790" s="2" t="s">
        <v>955</v>
      </c>
      <c r="G5790" s="2" t="s">
        <v>4</v>
      </c>
      <c r="H5790" s="2">
        <v>5</v>
      </c>
      <c r="K5790" s="2">
        <v>1</v>
      </c>
      <c r="L5790" s="2">
        <v>0</v>
      </c>
      <c r="M5790" s="2" t="s">
        <v>5</v>
      </c>
      <c r="O5790" s="2" t="s">
        <v>183</v>
      </c>
      <c r="P5790" s="2" t="s">
        <v>183</v>
      </c>
      <c r="Q5790" s="2" t="s">
        <v>184</v>
      </c>
      <c r="R5790" s="2" t="s">
        <v>9</v>
      </c>
      <c r="T5790" s="2" t="s">
        <v>10</v>
      </c>
      <c r="U5790" s="2" t="s">
        <v>11</v>
      </c>
      <c r="V5790" s="2" t="s">
        <v>12</v>
      </c>
      <c r="W5790" s="2" t="s">
        <v>546</v>
      </c>
      <c r="X5790" s="2" t="s">
        <v>14266</v>
      </c>
      <c r="Y5790" s="3">
        <v>9105012122</v>
      </c>
      <c r="Z5790" s="2" t="s">
        <v>14267</v>
      </c>
      <c r="AA5790" s="3">
        <v>9105012122</v>
      </c>
      <c r="AB5790" s="2" t="s">
        <v>21711</v>
      </c>
      <c r="AC5790" s="2" t="s">
        <v>21710</v>
      </c>
      <c r="AD5790" s="2" t="s">
        <v>39869</v>
      </c>
      <c r="AE5790" s="2" t="s">
        <v>39811</v>
      </c>
      <c r="AF5790" s="1" t="s">
        <v>10873</v>
      </c>
    </row>
    <row r="5791" spans="1:32" x14ac:dyDescent="0.25">
      <c r="A5791" s="2">
        <v>11847898</v>
      </c>
      <c r="B5791" s="2" t="s">
        <v>21656</v>
      </c>
      <c r="C5791" s="2" t="s">
        <v>21712</v>
      </c>
      <c r="D5791" s="4" t="s">
        <v>1</v>
      </c>
      <c r="E5791" s="2" t="s">
        <v>13704</v>
      </c>
      <c r="F5791" s="2" t="s">
        <v>13705</v>
      </c>
      <c r="G5791" s="2" t="s">
        <v>4</v>
      </c>
      <c r="H5791" s="2">
        <v>13</v>
      </c>
      <c r="K5791" s="2">
        <v>1</v>
      </c>
      <c r="L5791" s="2">
        <v>0</v>
      </c>
      <c r="M5791" s="2" t="s">
        <v>5</v>
      </c>
      <c r="O5791" s="2" t="s">
        <v>215</v>
      </c>
      <c r="P5791" s="2" t="s">
        <v>216</v>
      </c>
      <c r="Q5791" s="2" t="s">
        <v>1614</v>
      </c>
      <c r="R5791" s="2" t="s">
        <v>9</v>
      </c>
      <c r="T5791" s="2" t="s">
        <v>10</v>
      </c>
      <c r="U5791" s="2" t="s">
        <v>11</v>
      </c>
      <c r="V5791" s="2" t="s">
        <v>12</v>
      </c>
      <c r="W5791" s="2" t="s">
        <v>546</v>
      </c>
      <c r="X5791" s="2" t="s">
        <v>18933</v>
      </c>
      <c r="Y5791" s="3">
        <v>8081886025</v>
      </c>
      <c r="Z5791" s="2" t="s">
        <v>13706</v>
      </c>
      <c r="AA5791" s="3">
        <v>8081886025</v>
      </c>
      <c r="AB5791" s="2" t="s">
        <v>21714</v>
      </c>
      <c r="AC5791" s="2" t="s">
        <v>21713</v>
      </c>
      <c r="AD5791" s="2" t="s">
        <v>39869</v>
      </c>
      <c r="AE5791" s="2" t="s">
        <v>39830</v>
      </c>
      <c r="AF5791" s="1" t="s">
        <v>10873</v>
      </c>
    </row>
    <row r="5792" spans="1:32" x14ac:dyDescent="0.25">
      <c r="A5792" s="2">
        <v>11855710</v>
      </c>
      <c r="B5792" s="2" t="s">
        <v>21715</v>
      </c>
      <c r="C5792" s="2" t="s">
        <v>21716</v>
      </c>
      <c r="D5792" s="4" t="s">
        <v>1</v>
      </c>
      <c r="E5792" s="2" t="s">
        <v>482</v>
      </c>
      <c r="F5792" s="2" t="s">
        <v>483</v>
      </c>
      <c r="G5792" s="2" t="s">
        <v>4</v>
      </c>
      <c r="H5792" s="2">
        <v>1</v>
      </c>
      <c r="K5792" s="2">
        <v>1</v>
      </c>
      <c r="L5792" s="2">
        <v>0</v>
      </c>
      <c r="M5792" s="2" t="s">
        <v>5</v>
      </c>
      <c r="O5792" s="2" t="s">
        <v>6</v>
      </c>
      <c r="P5792" s="2" t="s">
        <v>301</v>
      </c>
      <c r="Q5792" s="2" t="s">
        <v>302</v>
      </c>
      <c r="R5792" s="2" t="s">
        <v>9</v>
      </c>
      <c r="T5792" s="2" t="s">
        <v>10</v>
      </c>
      <c r="U5792" s="2" t="s">
        <v>11</v>
      </c>
      <c r="V5792" s="2" t="s">
        <v>12</v>
      </c>
      <c r="W5792" s="2" t="s">
        <v>486</v>
      </c>
      <c r="X5792" s="2" t="s">
        <v>3190</v>
      </c>
      <c r="Y5792" s="3">
        <v>8169731513</v>
      </c>
      <c r="Z5792" s="2" t="s">
        <v>3191</v>
      </c>
      <c r="AA5792" s="3">
        <v>8169731513</v>
      </c>
      <c r="AB5792" s="2" t="s">
        <v>21717</v>
      </c>
      <c r="AC5792" s="2" t="s">
        <v>17469</v>
      </c>
      <c r="AD5792" s="2" t="s">
        <v>39869</v>
      </c>
      <c r="AE5792" s="2" t="s">
        <v>39762</v>
      </c>
      <c r="AF5792" s="1" t="s">
        <v>10873</v>
      </c>
    </row>
    <row r="5793" spans="1:32" x14ac:dyDescent="0.25">
      <c r="A5793" s="2">
        <v>11873387</v>
      </c>
      <c r="B5793" s="2" t="s">
        <v>21661</v>
      </c>
      <c r="C5793" s="2" t="s">
        <v>21718</v>
      </c>
      <c r="D5793" s="4" t="s">
        <v>1</v>
      </c>
      <c r="E5793" s="2" t="s">
        <v>1265</v>
      </c>
      <c r="F5793" s="2" t="s">
        <v>1266</v>
      </c>
      <c r="G5793" s="2" t="s">
        <v>4</v>
      </c>
      <c r="H5793" s="2">
        <v>1</v>
      </c>
      <c r="K5793" s="2">
        <v>1</v>
      </c>
      <c r="L5793" s="2">
        <v>0</v>
      </c>
      <c r="M5793" s="2" t="s">
        <v>5</v>
      </c>
      <c r="O5793" s="2" t="s">
        <v>6</v>
      </c>
      <c r="P5793" s="2" t="s">
        <v>301</v>
      </c>
      <c r="Q5793" s="2" t="s">
        <v>302</v>
      </c>
      <c r="R5793" s="2" t="s">
        <v>9</v>
      </c>
      <c r="T5793" s="2" t="s">
        <v>10</v>
      </c>
      <c r="U5793" s="2" t="s">
        <v>11</v>
      </c>
      <c r="V5793" s="2" t="s">
        <v>12</v>
      </c>
      <c r="W5793" s="2" t="s">
        <v>830</v>
      </c>
      <c r="X5793" s="2" t="s">
        <v>7053</v>
      </c>
      <c r="Y5793" s="3">
        <v>9205471661</v>
      </c>
      <c r="Z5793" s="2" t="s">
        <v>1269</v>
      </c>
      <c r="AA5793" s="3">
        <v>9205471661</v>
      </c>
      <c r="AB5793" s="2" t="s">
        <v>40860</v>
      </c>
      <c r="AC5793" s="2" t="s">
        <v>19751</v>
      </c>
      <c r="AD5793" s="2" t="s">
        <v>39869</v>
      </c>
      <c r="AE5793" s="2" t="s">
        <v>39815</v>
      </c>
      <c r="AF5793" s="1" t="s">
        <v>10873</v>
      </c>
    </row>
    <row r="5794" spans="1:32" x14ac:dyDescent="0.25">
      <c r="A5794" s="2">
        <v>11853155</v>
      </c>
      <c r="B5794" s="2" t="s">
        <v>21676</v>
      </c>
      <c r="C5794" s="2" t="s">
        <v>21719</v>
      </c>
      <c r="D5794" s="4" t="s">
        <v>1</v>
      </c>
      <c r="E5794" s="2" t="s">
        <v>3927</v>
      </c>
      <c r="F5794" s="2" t="s">
        <v>3928</v>
      </c>
      <c r="G5794" s="2" t="s">
        <v>4</v>
      </c>
      <c r="H5794" s="2">
        <v>2</v>
      </c>
      <c r="I5794" s="2">
        <v>0</v>
      </c>
      <c r="J5794" s="2">
        <v>1</v>
      </c>
      <c r="K5794" s="2">
        <v>1</v>
      </c>
      <c r="L5794" s="2">
        <v>0</v>
      </c>
      <c r="M5794" s="2" t="s">
        <v>5</v>
      </c>
      <c r="O5794" s="2" t="s">
        <v>215</v>
      </c>
      <c r="P5794" s="2" t="s">
        <v>274</v>
      </c>
      <c r="Q5794" s="2" t="s">
        <v>5428</v>
      </c>
      <c r="R5794" s="2" t="s">
        <v>9</v>
      </c>
      <c r="T5794" s="2" t="s">
        <v>10</v>
      </c>
      <c r="U5794" s="2" t="s">
        <v>11</v>
      </c>
      <c r="V5794" s="2" t="s">
        <v>12</v>
      </c>
      <c r="W5794" s="2" t="s">
        <v>2385</v>
      </c>
      <c r="X5794" s="2" t="s">
        <v>21720</v>
      </c>
      <c r="Y5794" s="3">
        <v>9167760415</v>
      </c>
      <c r="Z5794" s="2" t="s">
        <v>21721</v>
      </c>
      <c r="AA5794" s="3">
        <v>9167760415</v>
      </c>
      <c r="AB5794" s="2" t="s">
        <v>21722</v>
      </c>
      <c r="AC5794" s="2" t="s">
        <v>8208</v>
      </c>
      <c r="AD5794" s="2" t="s">
        <v>39869</v>
      </c>
      <c r="AE5794" s="2" t="s">
        <v>39762</v>
      </c>
      <c r="AF5794" s="1" t="s">
        <v>10873</v>
      </c>
    </row>
    <row r="5795" spans="1:32" x14ac:dyDescent="0.25">
      <c r="A5795" s="2">
        <v>11765705</v>
      </c>
      <c r="B5795" s="2" t="s">
        <v>21723</v>
      </c>
      <c r="D5795" s="4" t="s">
        <v>1</v>
      </c>
      <c r="E5795" s="2" t="s">
        <v>4367</v>
      </c>
      <c r="F5795" s="2" t="s">
        <v>4368</v>
      </c>
      <c r="G5795" s="2" t="s">
        <v>4</v>
      </c>
      <c r="H5795" s="2">
        <v>2</v>
      </c>
      <c r="I5795" s="2">
        <v>0</v>
      </c>
      <c r="J5795" s="2">
        <v>1</v>
      </c>
      <c r="K5795" s="2">
        <v>1</v>
      </c>
      <c r="L5795" s="2">
        <v>0</v>
      </c>
      <c r="M5795" s="2" t="s">
        <v>5</v>
      </c>
      <c r="O5795" s="2" t="s">
        <v>6</v>
      </c>
      <c r="P5795" s="2" t="s">
        <v>101</v>
      </c>
      <c r="Q5795" s="2" t="s">
        <v>1546</v>
      </c>
      <c r="R5795" s="2" t="s">
        <v>9</v>
      </c>
      <c r="T5795" s="2" t="s">
        <v>28</v>
      </c>
      <c r="U5795" s="2" t="s">
        <v>11</v>
      </c>
      <c r="V5795" s="2" t="s">
        <v>12</v>
      </c>
      <c r="W5795" s="2" t="s">
        <v>413</v>
      </c>
      <c r="X5795" s="2" t="s">
        <v>8559</v>
      </c>
      <c r="Y5795" s="3">
        <v>9355144470</v>
      </c>
      <c r="Z5795" s="2" t="s">
        <v>8560</v>
      </c>
      <c r="AA5795" s="3">
        <v>9355144470</v>
      </c>
      <c r="AB5795" s="2" t="s">
        <v>21724</v>
      </c>
      <c r="AC5795" s="2" t="s">
        <v>1653</v>
      </c>
      <c r="AD5795" s="2" t="s">
        <v>39869</v>
      </c>
      <c r="AE5795" s="2" t="s">
        <v>39801</v>
      </c>
      <c r="AF5795" s="1" t="s">
        <v>10873</v>
      </c>
    </row>
    <row r="5796" spans="1:32" x14ac:dyDescent="0.25">
      <c r="A5796" s="2">
        <v>11875988</v>
      </c>
      <c r="B5796" s="2" t="s">
        <v>21725</v>
      </c>
      <c r="C5796" s="2" t="s">
        <v>21726</v>
      </c>
      <c r="D5796" s="4" t="s">
        <v>1</v>
      </c>
      <c r="E5796" s="2" t="s">
        <v>2958</v>
      </c>
      <c r="F5796" s="2" t="s">
        <v>2959</v>
      </c>
      <c r="G5796" s="2" t="s">
        <v>4</v>
      </c>
      <c r="H5796" s="2">
        <v>1</v>
      </c>
      <c r="K5796" s="2">
        <v>1</v>
      </c>
      <c r="L5796" s="2">
        <v>0</v>
      </c>
      <c r="M5796" s="2" t="s">
        <v>5</v>
      </c>
      <c r="O5796" s="2" t="s">
        <v>663</v>
      </c>
      <c r="P5796" s="2" t="s">
        <v>1763</v>
      </c>
      <c r="Q5796" s="2" t="s">
        <v>1764</v>
      </c>
      <c r="R5796" s="2" t="s">
        <v>56</v>
      </c>
      <c r="T5796" s="2" t="s">
        <v>10</v>
      </c>
      <c r="U5796" s="2" t="s">
        <v>11</v>
      </c>
      <c r="V5796" s="2" t="s">
        <v>12</v>
      </c>
      <c r="W5796" s="2" t="s">
        <v>718</v>
      </c>
      <c r="X5796" s="2" t="s">
        <v>6348</v>
      </c>
      <c r="Y5796" s="3">
        <v>8948802057</v>
      </c>
      <c r="Z5796" s="2" t="s">
        <v>6349</v>
      </c>
      <c r="AA5796" s="3">
        <v>8948802057</v>
      </c>
      <c r="AB5796" s="2" t="s">
        <v>21727</v>
      </c>
      <c r="AC5796" s="2" t="s">
        <v>5783</v>
      </c>
      <c r="AD5796" s="2" t="s">
        <v>39869</v>
      </c>
      <c r="AE5796" s="2" t="s">
        <v>39751</v>
      </c>
      <c r="AF5796" s="1" t="s">
        <v>39868</v>
      </c>
    </row>
    <row r="5797" spans="1:32" x14ac:dyDescent="0.25">
      <c r="A5797" s="2">
        <v>11845443</v>
      </c>
      <c r="B5797" s="2" t="s">
        <v>21728</v>
      </c>
      <c r="C5797" s="2" t="s">
        <v>21729</v>
      </c>
      <c r="D5797" s="4" t="s">
        <v>1</v>
      </c>
      <c r="E5797" s="2" t="s">
        <v>2554</v>
      </c>
      <c r="F5797" s="2" t="s">
        <v>2555</v>
      </c>
      <c r="G5797" s="2" t="s">
        <v>4</v>
      </c>
      <c r="H5797" s="2">
        <v>1</v>
      </c>
      <c r="K5797" s="2">
        <v>1</v>
      </c>
      <c r="L5797" s="2">
        <v>0</v>
      </c>
      <c r="M5797" s="2" t="s">
        <v>5</v>
      </c>
      <c r="O5797" s="2" t="s">
        <v>6</v>
      </c>
      <c r="P5797" s="2" t="s">
        <v>3675</v>
      </c>
      <c r="Q5797" s="2" t="s">
        <v>6422</v>
      </c>
      <c r="R5797" s="2" t="s">
        <v>9</v>
      </c>
      <c r="T5797" s="2" t="s">
        <v>10</v>
      </c>
      <c r="U5797" s="2" t="s">
        <v>11</v>
      </c>
      <c r="V5797" s="2" t="s">
        <v>12</v>
      </c>
      <c r="W5797" s="2" t="s">
        <v>553</v>
      </c>
      <c r="X5797" s="2" t="s">
        <v>2556</v>
      </c>
      <c r="Y5797" s="3">
        <v>9546972030</v>
      </c>
      <c r="Z5797" s="2" t="s">
        <v>2557</v>
      </c>
      <c r="AA5797" s="3">
        <v>9546972030</v>
      </c>
      <c r="AB5797" s="2" t="s">
        <v>42489</v>
      </c>
      <c r="AC5797" s="2" t="s">
        <v>21730</v>
      </c>
      <c r="AD5797" s="2" t="s">
        <v>39869</v>
      </c>
      <c r="AE5797" s="2" t="s">
        <v>39825</v>
      </c>
      <c r="AF5797" s="1" t="s">
        <v>10873</v>
      </c>
    </row>
    <row r="5798" spans="1:32" x14ac:dyDescent="0.25">
      <c r="A5798" s="2">
        <v>11878470</v>
      </c>
      <c r="B5798" s="2" t="s">
        <v>21731</v>
      </c>
      <c r="C5798" s="2" t="s">
        <v>21732</v>
      </c>
      <c r="D5798" s="4" t="s">
        <v>1</v>
      </c>
      <c r="E5798" s="2" t="s">
        <v>3310</v>
      </c>
      <c r="F5798" s="2" t="s">
        <v>3311</v>
      </c>
      <c r="G5798" s="2" t="s">
        <v>4</v>
      </c>
      <c r="H5798" s="2">
        <v>1</v>
      </c>
      <c r="K5798" s="2">
        <v>1</v>
      </c>
      <c r="L5798" s="2">
        <v>0</v>
      </c>
      <c r="M5798" s="2" t="s">
        <v>5</v>
      </c>
      <c r="O5798" s="2" t="s">
        <v>88</v>
      </c>
      <c r="P5798" s="2" t="s">
        <v>345</v>
      </c>
      <c r="Q5798" s="2" t="s">
        <v>1062</v>
      </c>
      <c r="R5798" s="2" t="s">
        <v>9</v>
      </c>
      <c r="T5798" s="2" t="s">
        <v>10</v>
      </c>
      <c r="U5798" s="2" t="s">
        <v>11</v>
      </c>
      <c r="V5798" s="2" t="s">
        <v>12</v>
      </c>
      <c r="W5798" s="2" t="s">
        <v>7950</v>
      </c>
      <c r="X5798" s="2" t="s">
        <v>15090</v>
      </c>
      <c r="Y5798" s="3">
        <v>9314915356</v>
      </c>
      <c r="Z5798" s="2" t="s">
        <v>15091</v>
      </c>
      <c r="AA5798" s="3">
        <v>9314915356</v>
      </c>
      <c r="AB5798" s="2" t="s">
        <v>21733</v>
      </c>
      <c r="AC5798" s="2" t="s">
        <v>7278</v>
      </c>
      <c r="AD5798" s="2" t="s">
        <v>39869</v>
      </c>
      <c r="AE5798" s="2" t="s">
        <v>39849</v>
      </c>
      <c r="AF5798" s="1" t="s">
        <v>10873</v>
      </c>
    </row>
    <row r="5799" spans="1:32" x14ac:dyDescent="0.25">
      <c r="A5799" s="2">
        <v>11840261</v>
      </c>
      <c r="B5799" s="2" t="s">
        <v>21734</v>
      </c>
      <c r="C5799" s="2" t="s">
        <v>21735</v>
      </c>
      <c r="D5799" s="4" t="s">
        <v>1</v>
      </c>
      <c r="E5799" s="2" t="s">
        <v>3087</v>
      </c>
      <c r="F5799" s="2" t="s">
        <v>3088</v>
      </c>
      <c r="G5799" s="2" t="s">
        <v>4</v>
      </c>
      <c r="H5799" s="2">
        <v>2</v>
      </c>
      <c r="K5799" s="2">
        <v>1</v>
      </c>
      <c r="L5799" s="2">
        <v>1</v>
      </c>
      <c r="M5799" s="2" t="s">
        <v>5</v>
      </c>
      <c r="O5799" s="2" t="s">
        <v>127</v>
      </c>
      <c r="P5799" s="2" t="s">
        <v>2505</v>
      </c>
      <c r="Q5799" s="2" t="s">
        <v>7992</v>
      </c>
      <c r="R5799" s="2" t="s">
        <v>9</v>
      </c>
      <c r="T5799" s="2" t="s">
        <v>10</v>
      </c>
      <c r="U5799" s="2" t="s">
        <v>11</v>
      </c>
      <c r="V5799" s="2" t="s">
        <v>12</v>
      </c>
      <c r="W5799" s="2" t="s">
        <v>7950</v>
      </c>
      <c r="X5799" s="2" t="s">
        <v>3090</v>
      </c>
      <c r="Y5799" s="3">
        <v>7755991069</v>
      </c>
      <c r="Z5799" s="2" t="s">
        <v>3091</v>
      </c>
      <c r="AA5799" s="3">
        <v>7755991069</v>
      </c>
      <c r="AB5799" s="2" t="s">
        <v>40295</v>
      </c>
      <c r="AC5799" s="2" t="s">
        <v>8022</v>
      </c>
      <c r="AD5799" s="2" t="s">
        <v>39869</v>
      </c>
      <c r="AE5799" s="2" t="s">
        <v>39828</v>
      </c>
      <c r="AF5799" s="1" t="s">
        <v>10873</v>
      </c>
    </row>
    <row r="5800" spans="1:32" x14ac:dyDescent="0.25">
      <c r="A5800" s="2">
        <v>11858308</v>
      </c>
      <c r="B5800" s="2" t="s">
        <v>21736</v>
      </c>
      <c r="C5800" s="2" t="s">
        <v>21737</v>
      </c>
      <c r="D5800" s="4" t="s">
        <v>1</v>
      </c>
      <c r="E5800" s="2" t="s">
        <v>6374</v>
      </c>
      <c r="F5800" s="2" t="s">
        <v>6375</v>
      </c>
      <c r="G5800" s="2" t="s">
        <v>4</v>
      </c>
      <c r="H5800" s="2">
        <v>5</v>
      </c>
      <c r="K5800" s="2">
        <v>1</v>
      </c>
      <c r="L5800" s="2">
        <v>1</v>
      </c>
      <c r="M5800" s="2" t="s">
        <v>5</v>
      </c>
      <c r="O5800" s="2" t="s">
        <v>149</v>
      </c>
      <c r="P5800" s="2" t="s">
        <v>169</v>
      </c>
      <c r="Q5800" s="2" t="s">
        <v>170</v>
      </c>
      <c r="R5800" s="2" t="s">
        <v>9</v>
      </c>
      <c r="T5800" s="2" t="s">
        <v>10</v>
      </c>
      <c r="U5800" s="2" t="s">
        <v>11</v>
      </c>
      <c r="V5800" s="2" t="s">
        <v>12</v>
      </c>
      <c r="W5800" s="2" t="s">
        <v>310</v>
      </c>
      <c r="X5800" s="2" t="s">
        <v>6376</v>
      </c>
      <c r="Y5800" s="3">
        <v>9019206225</v>
      </c>
      <c r="Z5800" s="2" t="s">
        <v>6375</v>
      </c>
      <c r="AA5800" s="3">
        <v>9019206225</v>
      </c>
      <c r="AB5800" s="2" t="s">
        <v>40296</v>
      </c>
      <c r="AC5800" s="2" t="s">
        <v>15931</v>
      </c>
      <c r="AD5800" s="2" t="s">
        <v>39869</v>
      </c>
      <c r="AE5800" s="2" t="s">
        <v>39787</v>
      </c>
      <c r="AF5800" s="1" t="s">
        <v>10873</v>
      </c>
    </row>
    <row r="5801" spans="1:32" x14ac:dyDescent="0.25">
      <c r="A5801" s="2">
        <v>11853159</v>
      </c>
      <c r="B5801" s="2" t="s">
        <v>21738</v>
      </c>
      <c r="C5801" s="2" t="s">
        <v>21739</v>
      </c>
      <c r="D5801" s="4" t="s">
        <v>1</v>
      </c>
      <c r="E5801" s="2" t="s">
        <v>7468</v>
      </c>
      <c r="F5801" s="2" t="s">
        <v>7469</v>
      </c>
      <c r="G5801" s="2" t="s">
        <v>4</v>
      </c>
      <c r="H5801" s="2">
        <v>1</v>
      </c>
      <c r="K5801" s="2">
        <v>1</v>
      </c>
      <c r="L5801" s="2">
        <v>0</v>
      </c>
      <c r="M5801" s="2" t="s">
        <v>5</v>
      </c>
      <c r="O5801" s="2" t="s">
        <v>24</v>
      </c>
      <c r="P5801" s="2" t="s">
        <v>1756</v>
      </c>
      <c r="Q5801" s="2" t="s">
        <v>1818</v>
      </c>
      <c r="R5801" s="2" t="s">
        <v>27</v>
      </c>
      <c r="T5801" s="2" t="s">
        <v>10</v>
      </c>
      <c r="U5801" s="2" t="s">
        <v>11</v>
      </c>
      <c r="V5801" s="2" t="s">
        <v>12</v>
      </c>
      <c r="W5801" s="2" t="s">
        <v>1023</v>
      </c>
      <c r="X5801" s="2" t="s">
        <v>21740</v>
      </c>
      <c r="Y5801" s="3">
        <v>8527215203</v>
      </c>
      <c r="Z5801" s="2" t="s">
        <v>21741</v>
      </c>
      <c r="AA5801" s="3">
        <v>8527215203</v>
      </c>
      <c r="AB5801" s="2" t="s">
        <v>21742</v>
      </c>
      <c r="AC5801" s="2" t="s">
        <v>189</v>
      </c>
      <c r="AD5801" s="2" t="s">
        <v>39869</v>
      </c>
      <c r="AE5801" s="2" t="s">
        <v>39815</v>
      </c>
      <c r="AF5801" s="1" t="s">
        <v>10873</v>
      </c>
    </row>
    <row r="5802" spans="1:32" x14ac:dyDescent="0.25">
      <c r="A5802" s="2">
        <v>11870883</v>
      </c>
      <c r="B5802" s="2" t="s">
        <v>21743</v>
      </c>
      <c r="C5802" s="2" t="s">
        <v>21744</v>
      </c>
      <c r="D5802" s="4" t="s">
        <v>1</v>
      </c>
      <c r="E5802" s="2" t="s">
        <v>1224</v>
      </c>
      <c r="F5802" s="2" t="s">
        <v>1225</v>
      </c>
      <c r="G5802" s="2" t="s">
        <v>4</v>
      </c>
      <c r="H5802" s="2">
        <v>1</v>
      </c>
      <c r="K5802" s="2">
        <v>1</v>
      </c>
      <c r="L5802" s="2">
        <v>0</v>
      </c>
      <c r="M5802" s="2" t="s">
        <v>5</v>
      </c>
      <c r="O5802" s="2" t="s">
        <v>6</v>
      </c>
      <c r="P5802" s="2" t="s">
        <v>301</v>
      </c>
      <c r="Q5802" s="2" t="s">
        <v>5368</v>
      </c>
      <c r="R5802" s="2" t="s">
        <v>9</v>
      </c>
      <c r="T5802" s="2" t="s">
        <v>10</v>
      </c>
      <c r="U5802" s="2" t="s">
        <v>11</v>
      </c>
      <c r="V5802" s="2" t="s">
        <v>12</v>
      </c>
      <c r="W5802" s="2" t="s">
        <v>354</v>
      </c>
      <c r="X5802" s="2" t="s">
        <v>7843</v>
      </c>
      <c r="Y5802" s="3">
        <v>9810661753</v>
      </c>
      <c r="Z5802" s="2" t="s">
        <v>7844</v>
      </c>
      <c r="AA5802" s="3">
        <v>9810661753</v>
      </c>
      <c r="AB5802" s="2" t="s">
        <v>21746</v>
      </c>
      <c r="AC5802" s="2" t="s">
        <v>21745</v>
      </c>
      <c r="AD5802" s="2" t="s">
        <v>39869</v>
      </c>
      <c r="AE5802" s="2" t="s">
        <v>39825</v>
      </c>
      <c r="AF5802" s="1" t="s">
        <v>10873</v>
      </c>
    </row>
    <row r="5803" spans="1:32" x14ac:dyDescent="0.25">
      <c r="A5803" s="2">
        <v>11765710</v>
      </c>
      <c r="B5803" s="2" t="s">
        <v>21723</v>
      </c>
      <c r="C5803" s="2" t="s">
        <v>21747</v>
      </c>
      <c r="D5803" s="4" t="s">
        <v>1</v>
      </c>
      <c r="E5803" s="2" t="s">
        <v>176</v>
      </c>
      <c r="F5803" s="2" t="s">
        <v>176</v>
      </c>
      <c r="G5803" s="2" t="s">
        <v>4</v>
      </c>
      <c r="H5803" s="2">
        <v>1</v>
      </c>
      <c r="K5803" s="2">
        <v>1</v>
      </c>
      <c r="L5803" s="2">
        <v>0</v>
      </c>
      <c r="M5803" s="2" t="s">
        <v>5</v>
      </c>
      <c r="O5803" s="2" t="s">
        <v>6</v>
      </c>
      <c r="P5803" s="2" t="s">
        <v>301</v>
      </c>
      <c r="Q5803" s="2" t="s">
        <v>302</v>
      </c>
      <c r="R5803" s="2" t="s">
        <v>9</v>
      </c>
      <c r="T5803" s="2" t="s">
        <v>10</v>
      </c>
      <c r="U5803" s="2" t="s">
        <v>11</v>
      </c>
      <c r="V5803" s="2" t="s">
        <v>12</v>
      </c>
      <c r="W5803" s="2" t="s">
        <v>130</v>
      </c>
      <c r="X5803" s="2" t="s">
        <v>12600</v>
      </c>
      <c r="Y5803" s="3">
        <v>9599193543</v>
      </c>
      <c r="Z5803" s="2" t="s">
        <v>12601</v>
      </c>
      <c r="AA5803" s="3">
        <v>9599193543</v>
      </c>
      <c r="AB5803" s="2" t="s">
        <v>40297</v>
      </c>
      <c r="AC5803" s="2" t="s">
        <v>710</v>
      </c>
      <c r="AD5803" s="2" t="s">
        <v>39869</v>
      </c>
      <c r="AE5803" s="2" t="s">
        <v>39763</v>
      </c>
      <c r="AF5803" s="1" t="s">
        <v>10873</v>
      </c>
    </row>
    <row r="5804" spans="1:32" x14ac:dyDescent="0.25">
      <c r="A5804" s="2">
        <v>11883798</v>
      </c>
      <c r="B5804" s="2" t="s">
        <v>21748</v>
      </c>
      <c r="C5804" s="2" t="s">
        <v>21749</v>
      </c>
      <c r="D5804" s="4" t="s">
        <v>1</v>
      </c>
      <c r="E5804" s="2" t="s">
        <v>1922</v>
      </c>
      <c r="F5804" s="2" t="s">
        <v>1923</v>
      </c>
      <c r="G5804" s="2" t="s">
        <v>4</v>
      </c>
      <c r="H5804" s="2">
        <v>3</v>
      </c>
      <c r="K5804" s="2">
        <v>1</v>
      </c>
      <c r="L5804" s="2">
        <v>2</v>
      </c>
      <c r="M5804" s="2" t="s">
        <v>5</v>
      </c>
      <c r="O5804" s="2" t="s">
        <v>183</v>
      </c>
      <c r="P5804" s="2" t="s">
        <v>183</v>
      </c>
      <c r="Q5804" s="2" t="s">
        <v>184</v>
      </c>
      <c r="R5804" s="2" t="s">
        <v>9</v>
      </c>
      <c r="T5804" s="2" t="s">
        <v>10</v>
      </c>
      <c r="U5804" s="2" t="s">
        <v>11</v>
      </c>
      <c r="V5804" s="2" t="s">
        <v>12</v>
      </c>
      <c r="W5804" s="2" t="s">
        <v>567</v>
      </c>
      <c r="X5804" s="2" t="s">
        <v>15990</v>
      </c>
      <c r="Y5804" s="3">
        <v>9386454006</v>
      </c>
      <c r="Z5804" s="2" t="s">
        <v>15991</v>
      </c>
      <c r="AA5804" s="3">
        <v>9386454006</v>
      </c>
      <c r="AB5804" s="2" t="s">
        <v>21750</v>
      </c>
      <c r="AC5804" s="2" t="s">
        <v>189</v>
      </c>
      <c r="AD5804" s="2" t="s">
        <v>39869</v>
      </c>
      <c r="AE5804" s="2" t="s">
        <v>39841</v>
      </c>
      <c r="AF5804" s="1" t="s">
        <v>10873</v>
      </c>
    </row>
    <row r="5805" spans="1:32" x14ac:dyDescent="0.25">
      <c r="A5805" s="2">
        <v>11886281</v>
      </c>
      <c r="B5805" s="2" t="s">
        <v>21751</v>
      </c>
      <c r="C5805" s="2" t="s">
        <v>21752</v>
      </c>
      <c r="D5805" s="4" t="s">
        <v>1</v>
      </c>
      <c r="E5805" s="2" t="s">
        <v>653</v>
      </c>
      <c r="F5805" s="2" t="s">
        <v>654</v>
      </c>
      <c r="G5805" s="2" t="s">
        <v>4</v>
      </c>
      <c r="H5805" s="2">
        <v>1</v>
      </c>
      <c r="K5805" s="2">
        <v>1</v>
      </c>
      <c r="L5805" s="2">
        <v>0</v>
      </c>
      <c r="M5805" s="2" t="s">
        <v>5</v>
      </c>
      <c r="O5805" s="2" t="s">
        <v>149</v>
      </c>
      <c r="P5805" s="2" t="s">
        <v>494</v>
      </c>
      <c r="Q5805" s="2" t="s">
        <v>495</v>
      </c>
      <c r="R5805" s="2" t="s">
        <v>27</v>
      </c>
      <c r="T5805" s="2" t="s">
        <v>10</v>
      </c>
      <c r="U5805" s="2" t="s">
        <v>11</v>
      </c>
      <c r="V5805" s="2" t="s">
        <v>12</v>
      </c>
      <c r="W5805" s="2" t="s">
        <v>103</v>
      </c>
      <c r="X5805" s="2" t="s">
        <v>655</v>
      </c>
      <c r="Y5805" s="3">
        <v>8982266887</v>
      </c>
      <c r="Z5805" s="2" t="s">
        <v>656</v>
      </c>
      <c r="AA5805" s="3">
        <v>8982266887</v>
      </c>
      <c r="AB5805" s="2" t="s">
        <v>21753</v>
      </c>
      <c r="AC5805" s="2" t="s">
        <v>489</v>
      </c>
      <c r="AD5805" s="2" t="s">
        <v>39869</v>
      </c>
      <c r="AE5805" s="2" t="s">
        <v>39791</v>
      </c>
      <c r="AF5805" s="1" t="s">
        <v>10873</v>
      </c>
    </row>
    <row r="5806" spans="1:32" x14ac:dyDescent="0.25">
      <c r="A5806" s="2">
        <v>11845448</v>
      </c>
      <c r="B5806" s="2" t="s">
        <v>21728</v>
      </c>
      <c r="C5806" s="2" t="s">
        <v>21754</v>
      </c>
      <c r="D5806" s="4" t="s">
        <v>1</v>
      </c>
      <c r="E5806" s="2" t="s">
        <v>3765</v>
      </c>
      <c r="F5806" s="2" t="s">
        <v>3766</v>
      </c>
      <c r="G5806" s="2" t="s">
        <v>23</v>
      </c>
      <c r="H5806" s="2">
        <v>2</v>
      </c>
      <c r="I5806" s="2">
        <v>2</v>
      </c>
      <c r="J5806" s="2">
        <v>2</v>
      </c>
      <c r="K5806" s="2">
        <v>0</v>
      </c>
      <c r="L5806" s="2">
        <v>0</v>
      </c>
      <c r="M5806" s="2" t="s">
        <v>52</v>
      </c>
      <c r="O5806" s="2" t="s">
        <v>33</v>
      </c>
      <c r="P5806" s="2" t="s">
        <v>5805</v>
      </c>
      <c r="Q5806" s="2" t="s">
        <v>5806</v>
      </c>
      <c r="R5806" s="2" t="s">
        <v>27</v>
      </c>
      <c r="T5806" s="2" t="s">
        <v>28</v>
      </c>
      <c r="U5806" s="2" t="s">
        <v>11</v>
      </c>
      <c r="V5806" s="2" t="s">
        <v>12</v>
      </c>
      <c r="W5806" s="2" t="s">
        <v>29</v>
      </c>
      <c r="X5806" s="2" t="s">
        <v>16970</v>
      </c>
      <c r="Y5806" s="3">
        <v>9223322728</v>
      </c>
      <c r="Z5806" s="2" t="s">
        <v>16971</v>
      </c>
      <c r="AA5806" s="3">
        <v>9223322728</v>
      </c>
      <c r="AB5806" s="2" t="s">
        <v>42490</v>
      </c>
      <c r="AC5806" s="2" t="s">
        <v>21755</v>
      </c>
      <c r="AD5806" s="2" t="s">
        <v>39869</v>
      </c>
      <c r="AE5806" s="2" t="s">
        <v>39766</v>
      </c>
      <c r="AF5806" s="1" t="s">
        <v>10873</v>
      </c>
    </row>
    <row r="5807" spans="1:32" x14ac:dyDescent="0.25">
      <c r="A5807" s="2">
        <v>11853164</v>
      </c>
      <c r="B5807" s="2" t="s">
        <v>21738</v>
      </c>
      <c r="C5807" s="2" t="s">
        <v>21756</v>
      </c>
      <c r="D5807" s="4" t="s">
        <v>1</v>
      </c>
      <c r="E5807" s="2" t="s">
        <v>4517</v>
      </c>
      <c r="F5807" s="2" t="s">
        <v>4518</v>
      </c>
      <c r="G5807" s="2" t="s">
        <v>23</v>
      </c>
      <c r="H5807" s="2">
        <v>1</v>
      </c>
      <c r="I5807" s="2">
        <v>1</v>
      </c>
      <c r="J5807" s="2">
        <v>1</v>
      </c>
      <c r="K5807" s="2">
        <v>0</v>
      </c>
      <c r="L5807" s="2">
        <v>0</v>
      </c>
      <c r="M5807" s="2" t="s">
        <v>5</v>
      </c>
      <c r="O5807" s="2" t="s">
        <v>24</v>
      </c>
      <c r="P5807" s="2" t="s">
        <v>264</v>
      </c>
      <c r="Q5807" s="2" t="s">
        <v>334</v>
      </c>
      <c r="R5807" s="2" t="s">
        <v>27</v>
      </c>
      <c r="T5807" s="2" t="s">
        <v>28</v>
      </c>
      <c r="U5807" s="2" t="s">
        <v>11</v>
      </c>
      <c r="V5807" s="2" t="s">
        <v>12</v>
      </c>
      <c r="W5807" s="2" t="s">
        <v>923</v>
      </c>
      <c r="X5807" s="2" t="s">
        <v>19974</v>
      </c>
      <c r="Y5807" s="3">
        <v>9891484222</v>
      </c>
      <c r="Z5807" s="2" t="s">
        <v>4518</v>
      </c>
      <c r="AA5807" s="3">
        <v>9891484222</v>
      </c>
      <c r="AB5807" s="2" t="s">
        <v>42491</v>
      </c>
      <c r="AC5807" s="2" t="s">
        <v>21757</v>
      </c>
      <c r="AD5807" s="2" t="s">
        <v>39869</v>
      </c>
      <c r="AE5807" s="2" t="s">
        <v>39797</v>
      </c>
      <c r="AF5807" s="1" t="s">
        <v>10873</v>
      </c>
    </row>
    <row r="5808" spans="1:32" x14ac:dyDescent="0.25">
      <c r="A5808" s="2">
        <v>11847909</v>
      </c>
      <c r="B5808" s="2" t="s">
        <v>21758</v>
      </c>
      <c r="C5808" s="2" t="s">
        <v>21759</v>
      </c>
      <c r="D5808" s="4" t="s">
        <v>1</v>
      </c>
      <c r="E5808" s="2" t="s">
        <v>11637</v>
      </c>
      <c r="F5808" s="2" t="s">
        <v>11638</v>
      </c>
      <c r="G5808" s="2" t="s">
        <v>23</v>
      </c>
      <c r="H5808" s="2">
        <v>2</v>
      </c>
      <c r="I5808" s="2">
        <v>2</v>
      </c>
      <c r="J5808" s="2">
        <v>2</v>
      </c>
      <c r="K5808" s="2">
        <v>0</v>
      </c>
      <c r="L5808" s="2">
        <v>0</v>
      </c>
      <c r="M5808" s="2" t="s">
        <v>5</v>
      </c>
      <c r="O5808" s="2" t="s">
        <v>24</v>
      </c>
      <c r="P5808" s="2" t="s">
        <v>25</v>
      </c>
      <c r="Q5808" s="2" t="s">
        <v>26</v>
      </c>
      <c r="R5808" s="2" t="s">
        <v>27</v>
      </c>
      <c r="T5808" s="2" t="s">
        <v>28</v>
      </c>
      <c r="U5808" s="2" t="s">
        <v>11</v>
      </c>
      <c r="V5808" s="2" t="s">
        <v>12</v>
      </c>
      <c r="W5808" s="2" t="s">
        <v>29</v>
      </c>
      <c r="X5808" s="2" t="s">
        <v>11637</v>
      </c>
      <c r="Y5808" s="3">
        <v>8928929991</v>
      </c>
      <c r="Z5808" s="2" t="s">
        <v>11638</v>
      </c>
      <c r="AA5808" s="3">
        <v>8928929991</v>
      </c>
      <c r="AB5808" s="2" t="s">
        <v>42492</v>
      </c>
      <c r="AC5808" s="2" t="s">
        <v>21760</v>
      </c>
      <c r="AD5808" s="2" t="s">
        <v>39869</v>
      </c>
      <c r="AE5808" s="2" t="s">
        <v>39848</v>
      </c>
      <c r="AF5808" s="1" t="s">
        <v>10873</v>
      </c>
    </row>
    <row r="5809" spans="1:32" x14ac:dyDescent="0.25">
      <c r="A5809" s="2">
        <v>11886285</v>
      </c>
      <c r="B5809" s="2" t="s">
        <v>21761</v>
      </c>
      <c r="C5809" s="2" t="s">
        <v>21762</v>
      </c>
      <c r="D5809" s="4" t="s">
        <v>1</v>
      </c>
      <c r="E5809" s="2" t="s">
        <v>21763</v>
      </c>
      <c r="F5809" s="2" t="s">
        <v>21764</v>
      </c>
      <c r="G5809" s="2" t="s">
        <v>23</v>
      </c>
      <c r="H5809" s="2">
        <v>2</v>
      </c>
      <c r="I5809" s="2">
        <v>1</v>
      </c>
      <c r="J5809" s="2">
        <v>2</v>
      </c>
      <c r="K5809" s="2">
        <v>0</v>
      </c>
      <c r="L5809" s="2">
        <v>0</v>
      </c>
      <c r="M5809" s="2" t="s">
        <v>5</v>
      </c>
      <c r="O5809" s="2" t="s">
        <v>24</v>
      </c>
      <c r="P5809" s="2" t="s">
        <v>25</v>
      </c>
      <c r="Q5809" s="2" t="s">
        <v>21765</v>
      </c>
      <c r="R5809" s="2" t="s">
        <v>27</v>
      </c>
      <c r="S5809" s="2" t="s">
        <v>28</v>
      </c>
      <c r="T5809" s="2" t="s">
        <v>400</v>
      </c>
      <c r="U5809" s="2" t="s">
        <v>42</v>
      </c>
      <c r="V5809" s="2" t="s">
        <v>12</v>
      </c>
      <c r="W5809" s="2" t="s">
        <v>2005</v>
      </c>
      <c r="X5809" s="2" t="s">
        <v>21766</v>
      </c>
      <c r="Y5809" s="3">
        <v>9836272800</v>
      </c>
      <c r="Z5809" s="2" t="s">
        <v>21767</v>
      </c>
      <c r="AA5809" s="3">
        <v>9836272800</v>
      </c>
      <c r="AB5809" s="2" t="s">
        <v>43954</v>
      </c>
      <c r="AC5809" s="2" t="s">
        <v>44286</v>
      </c>
      <c r="AD5809" s="2" t="s">
        <v>39869</v>
      </c>
      <c r="AE5809" s="2" t="s">
        <v>39802</v>
      </c>
      <c r="AF5809" s="1" t="s">
        <v>10873</v>
      </c>
    </row>
    <row r="5810" spans="1:32" x14ac:dyDescent="0.25">
      <c r="A5810" s="2">
        <v>11765718</v>
      </c>
      <c r="B5810" s="2" t="s">
        <v>21723</v>
      </c>
      <c r="C5810" s="2" t="s">
        <v>21768</v>
      </c>
      <c r="D5810" s="4" t="s">
        <v>1</v>
      </c>
      <c r="E5810" s="2" t="s">
        <v>2794</v>
      </c>
      <c r="F5810" s="2" t="s">
        <v>2795</v>
      </c>
      <c r="G5810" s="2" t="s">
        <v>4</v>
      </c>
      <c r="H5810" s="2">
        <v>2</v>
      </c>
      <c r="K5810" s="2">
        <v>1</v>
      </c>
      <c r="L5810" s="2">
        <v>1</v>
      </c>
      <c r="M5810" s="2" t="s">
        <v>5</v>
      </c>
      <c r="O5810" s="2" t="s">
        <v>6</v>
      </c>
      <c r="P5810" s="2" t="s">
        <v>78</v>
      </c>
      <c r="Q5810" s="2" t="s">
        <v>1289</v>
      </c>
      <c r="R5810" s="2" t="s">
        <v>9</v>
      </c>
      <c r="T5810" s="2" t="s">
        <v>10</v>
      </c>
      <c r="U5810" s="2" t="s">
        <v>11</v>
      </c>
      <c r="V5810" s="2" t="s">
        <v>12</v>
      </c>
      <c r="W5810" s="2" t="s">
        <v>218</v>
      </c>
      <c r="X5810" s="2" t="s">
        <v>2796</v>
      </c>
      <c r="Y5810" s="3">
        <v>9425426203</v>
      </c>
      <c r="Z5810" s="2" t="s">
        <v>2797</v>
      </c>
      <c r="AA5810" s="3">
        <v>9425426203</v>
      </c>
      <c r="AB5810" s="2" t="s">
        <v>42493</v>
      </c>
      <c r="AC5810" s="2" t="s">
        <v>18</v>
      </c>
      <c r="AD5810" s="2" t="s">
        <v>39869</v>
      </c>
      <c r="AE5810" s="2" t="s">
        <v>39816</v>
      </c>
      <c r="AF5810" s="1" t="s">
        <v>10873</v>
      </c>
    </row>
    <row r="5811" spans="1:32" x14ac:dyDescent="0.25">
      <c r="A5811" s="2">
        <v>11840270</v>
      </c>
      <c r="B5811" s="2" t="s">
        <v>21734</v>
      </c>
      <c r="C5811" s="2" t="s">
        <v>21769</v>
      </c>
      <c r="D5811" s="4" t="s">
        <v>1</v>
      </c>
      <c r="E5811" s="2" t="s">
        <v>4387</v>
      </c>
      <c r="F5811" s="2" t="s">
        <v>4388</v>
      </c>
      <c r="G5811" s="2" t="s">
        <v>4</v>
      </c>
      <c r="H5811" s="2">
        <v>1</v>
      </c>
      <c r="K5811" s="2">
        <v>1</v>
      </c>
      <c r="L5811" s="2">
        <v>0</v>
      </c>
      <c r="M5811" s="2" t="s">
        <v>5</v>
      </c>
      <c r="O5811" s="2" t="s">
        <v>183</v>
      </c>
      <c r="P5811" s="2" t="s">
        <v>183</v>
      </c>
      <c r="Q5811" s="2" t="s">
        <v>184</v>
      </c>
      <c r="R5811" s="2" t="s">
        <v>9</v>
      </c>
      <c r="T5811" s="2" t="s">
        <v>28</v>
      </c>
      <c r="U5811" s="2" t="s">
        <v>11</v>
      </c>
      <c r="V5811" s="2" t="s">
        <v>12</v>
      </c>
      <c r="W5811" s="2" t="s">
        <v>673</v>
      </c>
      <c r="X5811" s="2" t="s">
        <v>7564</v>
      </c>
      <c r="Y5811" s="3">
        <v>9152360999</v>
      </c>
      <c r="Z5811" s="2" t="s">
        <v>7565</v>
      </c>
      <c r="AA5811" s="3">
        <v>9152360999</v>
      </c>
      <c r="AB5811" s="2" t="s">
        <v>21770</v>
      </c>
      <c r="AC5811" s="2" t="s">
        <v>16062</v>
      </c>
      <c r="AD5811" s="2" t="s">
        <v>39869</v>
      </c>
      <c r="AE5811" s="2" t="s">
        <v>39766</v>
      </c>
      <c r="AF5811" s="1" t="s">
        <v>10873</v>
      </c>
    </row>
    <row r="5812" spans="1:32" x14ac:dyDescent="0.25">
      <c r="A5812" s="2">
        <v>11858317</v>
      </c>
      <c r="B5812" s="2" t="s">
        <v>21771</v>
      </c>
      <c r="C5812" s="2" t="s">
        <v>21772</v>
      </c>
      <c r="D5812" s="4" t="s">
        <v>1</v>
      </c>
      <c r="E5812" s="2" t="s">
        <v>427</v>
      </c>
      <c r="F5812" s="2" t="s">
        <v>428</v>
      </c>
      <c r="G5812" s="2" t="s">
        <v>4</v>
      </c>
      <c r="H5812" s="2">
        <v>1</v>
      </c>
      <c r="K5812" s="2">
        <v>1</v>
      </c>
      <c r="L5812" s="2">
        <v>0</v>
      </c>
      <c r="M5812" s="2" t="s">
        <v>5</v>
      </c>
      <c r="O5812" s="2" t="s">
        <v>183</v>
      </c>
      <c r="P5812" s="2" t="s">
        <v>1480</v>
      </c>
      <c r="Q5812" s="2" t="s">
        <v>6432</v>
      </c>
      <c r="R5812" s="2" t="s">
        <v>56</v>
      </c>
      <c r="T5812" s="2" t="s">
        <v>28</v>
      </c>
      <c r="U5812" s="2" t="s">
        <v>11</v>
      </c>
      <c r="V5812" s="2" t="s">
        <v>12</v>
      </c>
      <c r="W5812" s="2" t="s">
        <v>413</v>
      </c>
      <c r="X5812" s="2" t="s">
        <v>1024</v>
      </c>
      <c r="Y5812" s="3">
        <v>9034288700</v>
      </c>
      <c r="Z5812" s="2" t="s">
        <v>19022</v>
      </c>
      <c r="AA5812" s="3">
        <v>9034288700</v>
      </c>
      <c r="AB5812" s="2" t="s">
        <v>21774</v>
      </c>
      <c r="AC5812" s="2" t="s">
        <v>21773</v>
      </c>
      <c r="AD5812" s="2" t="s">
        <v>39869</v>
      </c>
      <c r="AE5812" s="2" t="s">
        <v>39780</v>
      </c>
      <c r="AF5812" s="1" t="s">
        <v>10873</v>
      </c>
    </row>
    <row r="5813" spans="1:32" x14ac:dyDescent="0.25">
      <c r="A5813" s="2">
        <v>11868471</v>
      </c>
      <c r="B5813" s="2" t="s">
        <v>21775</v>
      </c>
      <c r="C5813" s="2" t="s">
        <v>21776</v>
      </c>
      <c r="D5813" s="4" t="s">
        <v>1</v>
      </c>
      <c r="E5813" s="2" t="s">
        <v>166</v>
      </c>
      <c r="F5813" s="2" t="s">
        <v>14884</v>
      </c>
      <c r="G5813" s="2" t="s">
        <v>168</v>
      </c>
      <c r="H5813" s="2">
        <v>2</v>
      </c>
      <c r="K5813" s="2">
        <v>0</v>
      </c>
      <c r="L5813" s="2">
        <v>2</v>
      </c>
      <c r="M5813" s="2" t="s">
        <v>5</v>
      </c>
      <c r="N5813" s="2">
        <v>735687504</v>
      </c>
      <c r="O5813" s="2" t="s">
        <v>6</v>
      </c>
      <c r="P5813" s="2" t="s">
        <v>301</v>
      </c>
      <c r="Q5813" s="2" t="s">
        <v>706</v>
      </c>
      <c r="R5813" s="2" t="s">
        <v>9</v>
      </c>
      <c r="T5813" s="2" t="s">
        <v>28</v>
      </c>
      <c r="U5813" s="2" t="s">
        <v>11</v>
      </c>
      <c r="V5813" s="2" t="s">
        <v>12</v>
      </c>
      <c r="W5813" s="2" t="s">
        <v>80</v>
      </c>
      <c r="X5813" s="2" t="s">
        <v>172</v>
      </c>
      <c r="Y5813" s="3"/>
      <c r="Z5813" s="2" t="s">
        <v>172</v>
      </c>
      <c r="AA5813" s="3"/>
      <c r="AB5813" s="2" t="s">
        <v>42494</v>
      </c>
      <c r="AC5813" s="2" t="s">
        <v>18</v>
      </c>
      <c r="AD5813" s="2" t="s">
        <v>39869</v>
      </c>
      <c r="AE5813" s="2" t="s">
        <v>39762</v>
      </c>
      <c r="AF5813" s="1" t="s">
        <v>10873</v>
      </c>
    </row>
    <row r="5814" spans="1:32" x14ac:dyDescent="0.25">
      <c r="A5814" s="2">
        <v>11850478</v>
      </c>
      <c r="B5814" s="2" t="s">
        <v>21777</v>
      </c>
      <c r="C5814" s="2" t="s">
        <v>21778</v>
      </c>
      <c r="D5814" s="4" t="s">
        <v>1</v>
      </c>
      <c r="E5814" s="2" t="s">
        <v>1524</v>
      </c>
      <c r="F5814" s="2" t="s">
        <v>1524</v>
      </c>
      <c r="G5814" s="2" t="s">
        <v>4</v>
      </c>
      <c r="H5814" s="2">
        <v>1</v>
      </c>
      <c r="K5814" s="2">
        <v>1</v>
      </c>
      <c r="L5814" s="2">
        <v>0</v>
      </c>
      <c r="M5814" s="2" t="s">
        <v>5</v>
      </c>
      <c r="O5814" s="2" t="s">
        <v>233</v>
      </c>
      <c r="P5814" s="2" t="s">
        <v>234</v>
      </c>
      <c r="Q5814" s="2" t="s">
        <v>435</v>
      </c>
      <c r="R5814" s="2" t="s">
        <v>9</v>
      </c>
      <c r="T5814" s="2" t="s">
        <v>10</v>
      </c>
      <c r="U5814" s="2" t="s">
        <v>11</v>
      </c>
      <c r="V5814" s="2" t="s">
        <v>12</v>
      </c>
      <c r="W5814" s="2" t="s">
        <v>830</v>
      </c>
      <c r="X5814" s="2" t="s">
        <v>6189</v>
      </c>
      <c r="Y5814" s="3">
        <v>9890628695</v>
      </c>
      <c r="Z5814" s="2" t="s">
        <v>6190</v>
      </c>
      <c r="AA5814" s="3">
        <v>9890628695</v>
      </c>
      <c r="AB5814" s="2" t="s">
        <v>21780</v>
      </c>
      <c r="AC5814" s="2" t="s">
        <v>21779</v>
      </c>
      <c r="AD5814" s="2" t="s">
        <v>39869</v>
      </c>
      <c r="AE5814" s="2" t="s">
        <v>39767</v>
      </c>
      <c r="AF5814" s="1" t="s">
        <v>10873</v>
      </c>
    </row>
    <row r="5815" spans="1:32" x14ac:dyDescent="0.25">
      <c r="A5815" s="2">
        <v>11865904</v>
      </c>
      <c r="B5815" s="2" t="s">
        <v>21781</v>
      </c>
      <c r="C5815" s="2" t="s">
        <v>21782</v>
      </c>
      <c r="D5815" s="4" t="s">
        <v>1</v>
      </c>
      <c r="E5815" s="2" t="s">
        <v>1746</v>
      </c>
      <c r="F5815" s="2" t="s">
        <v>1747</v>
      </c>
      <c r="G5815" s="2" t="s">
        <v>4</v>
      </c>
      <c r="H5815" s="2">
        <v>2</v>
      </c>
      <c r="K5815" s="2">
        <v>1</v>
      </c>
      <c r="L5815" s="2">
        <v>1</v>
      </c>
      <c r="M5815" s="2" t="s">
        <v>5</v>
      </c>
      <c r="O5815" s="2" t="s">
        <v>183</v>
      </c>
      <c r="P5815" s="2" t="s">
        <v>183</v>
      </c>
      <c r="Q5815" s="2" t="s">
        <v>184</v>
      </c>
      <c r="R5815" s="2" t="s">
        <v>9</v>
      </c>
      <c r="T5815" s="2" t="s">
        <v>10</v>
      </c>
      <c r="U5815" s="2" t="s">
        <v>11</v>
      </c>
      <c r="V5815" s="2" t="s">
        <v>12</v>
      </c>
      <c r="W5815" s="2" t="s">
        <v>315</v>
      </c>
      <c r="X5815" s="2" t="s">
        <v>1748</v>
      </c>
      <c r="Y5815" s="3">
        <v>9517744769</v>
      </c>
      <c r="Z5815" s="2" t="s">
        <v>1749</v>
      </c>
      <c r="AA5815" s="3">
        <v>9517744769</v>
      </c>
      <c r="AB5815" s="2" t="s">
        <v>21783</v>
      </c>
      <c r="AC5815" s="2" t="s">
        <v>1477</v>
      </c>
      <c r="AD5815" s="2" t="s">
        <v>39869</v>
      </c>
      <c r="AE5815" s="2" t="s">
        <v>39784</v>
      </c>
      <c r="AF5815" s="1" t="s">
        <v>10873</v>
      </c>
    </row>
    <row r="5816" spans="1:32" x14ac:dyDescent="0.25">
      <c r="A5816" s="2">
        <v>11840273</v>
      </c>
      <c r="B5816" s="2" t="s">
        <v>21784</v>
      </c>
      <c r="C5816" s="2" t="s">
        <v>21785</v>
      </c>
      <c r="D5816" s="4" t="s">
        <v>1</v>
      </c>
      <c r="E5816" s="2" t="s">
        <v>4387</v>
      </c>
      <c r="F5816" s="2" t="s">
        <v>4388</v>
      </c>
      <c r="G5816" s="2" t="s">
        <v>4</v>
      </c>
      <c r="H5816" s="2">
        <v>2</v>
      </c>
      <c r="K5816" s="2">
        <v>1</v>
      </c>
      <c r="L5816" s="2">
        <v>1</v>
      </c>
      <c r="M5816" s="2" t="s">
        <v>5</v>
      </c>
      <c r="O5816" s="2" t="s">
        <v>233</v>
      </c>
      <c r="P5816" s="2" t="s">
        <v>234</v>
      </c>
      <c r="Q5816" s="2" t="s">
        <v>235</v>
      </c>
      <c r="R5816" s="2" t="s">
        <v>9</v>
      </c>
      <c r="T5816" s="2" t="s">
        <v>10</v>
      </c>
      <c r="U5816" s="2" t="s">
        <v>11</v>
      </c>
      <c r="V5816" s="2" t="s">
        <v>12</v>
      </c>
      <c r="W5816" s="2" t="s">
        <v>937</v>
      </c>
      <c r="X5816" s="2" t="s">
        <v>4749</v>
      </c>
      <c r="Y5816" s="3">
        <v>9153820820</v>
      </c>
      <c r="Z5816" s="2" t="s">
        <v>4750</v>
      </c>
      <c r="AA5816" s="3">
        <v>9153820820</v>
      </c>
      <c r="AB5816" s="2" t="s">
        <v>42495</v>
      </c>
      <c r="AC5816" s="2" t="s">
        <v>8636</v>
      </c>
      <c r="AD5816" s="2" t="s">
        <v>39869</v>
      </c>
      <c r="AE5816" s="2" t="s">
        <v>39766</v>
      </c>
      <c r="AF5816" s="1" t="s">
        <v>10873</v>
      </c>
    </row>
    <row r="5817" spans="1:32" x14ac:dyDescent="0.25">
      <c r="A5817" s="2">
        <v>11855731</v>
      </c>
      <c r="B5817" s="2" t="s">
        <v>21786</v>
      </c>
      <c r="C5817" s="2" t="s">
        <v>21787</v>
      </c>
      <c r="D5817" s="4" t="s">
        <v>1</v>
      </c>
      <c r="E5817" s="2" t="s">
        <v>2467</v>
      </c>
      <c r="F5817" s="2" t="s">
        <v>2468</v>
      </c>
      <c r="G5817" s="2" t="s">
        <v>4</v>
      </c>
      <c r="H5817" s="2">
        <v>1</v>
      </c>
      <c r="K5817" s="2">
        <v>1</v>
      </c>
      <c r="L5817" s="2">
        <v>0</v>
      </c>
      <c r="M5817" s="2" t="s">
        <v>5</v>
      </c>
      <c r="O5817" s="2" t="s">
        <v>6</v>
      </c>
      <c r="P5817" s="2" t="s">
        <v>7</v>
      </c>
      <c r="Q5817" s="2" t="s">
        <v>8</v>
      </c>
      <c r="R5817" s="2" t="s">
        <v>9</v>
      </c>
      <c r="T5817" s="2" t="s">
        <v>10</v>
      </c>
      <c r="U5817" s="2" t="s">
        <v>11</v>
      </c>
      <c r="V5817" s="2" t="s">
        <v>12</v>
      </c>
      <c r="W5817" s="2" t="s">
        <v>194</v>
      </c>
      <c r="X5817" s="2" t="s">
        <v>3468</v>
      </c>
      <c r="Y5817" s="3">
        <v>9258121696</v>
      </c>
      <c r="Z5817" s="2" t="s">
        <v>3469</v>
      </c>
      <c r="AA5817" s="3">
        <v>9258121696</v>
      </c>
      <c r="AB5817" s="2" t="s">
        <v>21788</v>
      </c>
      <c r="AC5817" s="2" t="s">
        <v>16</v>
      </c>
      <c r="AD5817" s="2" t="s">
        <v>39869</v>
      </c>
      <c r="AE5817" s="2" t="s">
        <v>39847</v>
      </c>
      <c r="AF5817" s="1" t="s">
        <v>10873</v>
      </c>
    </row>
    <row r="5818" spans="1:32" x14ac:dyDescent="0.25">
      <c r="A5818" s="2">
        <v>11855732</v>
      </c>
      <c r="B5818" s="2" t="s">
        <v>21786</v>
      </c>
      <c r="C5818" s="2" t="s">
        <v>21789</v>
      </c>
      <c r="D5818" s="4" t="s">
        <v>1</v>
      </c>
      <c r="E5818" s="2" t="s">
        <v>6541</v>
      </c>
      <c r="F5818" s="2" t="s">
        <v>6542</v>
      </c>
      <c r="G5818" s="2" t="s">
        <v>4</v>
      </c>
      <c r="H5818" s="2">
        <v>3</v>
      </c>
      <c r="I5818" s="2">
        <v>1</v>
      </c>
      <c r="J5818" s="2">
        <v>1</v>
      </c>
      <c r="K5818" s="2">
        <v>1</v>
      </c>
      <c r="L5818" s="2">
        <v>1</v>
      </c>
      <c r="M5818" s="2" t="s">
        <v>5</v>
      </c>
      <c r="O5818" s="2" t="s">
        <v>215</v>
      </c>
      <c r="P5818" s="2" t="s">
        <v>216</v>
      </c>
      <c r="Q5818" s="2" t="s">
        <v>12320</v>
      </c>
      <c r="R5818" s="2" t="s">
        <v>9</v>
      </c>
      <c r="T5818" s="2" t="s">
        <v>10</v>
      </c>
      <c r="U5818" s="2" t="s">
        <v>11</v>
      </c>
      <c r="V5818" s="2" t="s">
        <v>12</v>
      </c>
      <c r="W5818" s="2" t="s">
        <v>310</v>
      </c>
      <c r="X5818" s="2" t="s">
        <v>6543</v>
      </c>
      <c r="Y5818" s="3">
        <v>7040538316</v>
      </c>
      <c r="Z5818" s="2" t="s">
        <v>6544</v>
      </c>
      <c r="AA5818" s="3">
        <v>7040538316</v>
      </c>
      <c r="AB5818" s="2" t="s">
        <v>21790</v>
      </c>
      <c r="AC5818" s="2" t="s">
        <v>8076</v>
      </c>
      <c r="AD5818" s="2" t="s">
        <v>39869</v>
      </c>
      <c r="AE5818" s="2" t="s">
        <v>39799</v>
      </c>
      <c r="AF5818" s="1" t="s">
        <v>10873</v>
      </c>
    </row>
    <row r="5819" spans="1:32" x14ac:dyDescent="0.25">
      <c r="A5819" s="2">
        <v>11876005</v>
      </c>
      <c r="B5819" s="2" t="s">
        <v>21791</v>
      </c>
      <c r="C5819" s="2" t="s">
        <v>21792</v>
      </c>
      <c r="D5819" s="4" t="s">
        <v>1</v>
      </c>
      <c r="E5819" s="2" t="s">
        <v>3927</v>
      </c>
      <c r="F5819" s="2" t="s">
        <v>3928</v>
      </c>
      <c r="G5819" s="2" t="s">
        <v>23</v>
      </c>
      <c r="H5819" s="2">
        <v>1</v>
      </c>
      <c r="I5819" s="2">
        <v>1</v>
      </c>
      <c r="J5819" s="2">
        <v>1</v>
      </c>
      <c r="K5819" s="2">
        <v>0</v>
      </c>
      <c r="L5819" s="2">
        <v>0</v>
      </c>
      <c r="M5819" s="2" t="s">
        <v>5</v>
      </c>
      <c r="O5819" s="2" t="s">
        <v>24</v>
      </c>
      <c r="P5819" s="2" t="s">
        <v>2003</v>
      </c>
      <c r="Q5819" s="2" t="s">
        <v>2004</v>
      </c>
      <c r="R5819" s="2" t="s">
        <v>27</v>
      </c>
      <c r="T5819" s="2" t="s">
        <v>400</v>
      </c>
      <c r="U5819" s="2" t="s">
        <v>42</v>
      </c>
      <c r="V5819" s="2" t="s">
        <v>12</v>
      </c>
      <c r="W5819" s="2" t="s">
        <v>2005</v>
      </c>
      <c r="X5819" s="2" t="s">
        <v>5221</v>
      </c>
      <c r="Y5819" s="3">
        <v>9167760423</v>
      </c>
      <c r="Z5819" s="2" t="s">
        <v>5222</v>
      </c>
      <c r="AA5819" s="3">
        <v>9167760423</v>
      </c>
      <c r="AB5819" s="2" t="s">
        <v>42496</v>
      </c>
      <c r="AC5819" s="2" t="s">
        <v>44287</v>
      </c>
      <c r="AD5819" s="2" t="s">
        <v>39869</v>
      </c>
      <c r="AE5819" s="2" t="s">
        <v>39762</v>
      </c>
      <c r="AF5819" s="1" t="s">
        <v>10873</v>
      </c>
    </row>
    <row r="5820" spans="1:32" x14ac:dyDescent="0.25">
      <c r="A5820" s="2">
        <v>11845459</v>
      </c>
      <c r="B5820" s="2" t="s">
        <v>21793</v>
      </c>
      <c r="C5820" s="2" t="s">
        <v>21794</v>
      </c>
      <c r="D5820" s="4" t="s">
        <v>1</v>
      </c>
      <c r="E5820" s="2" t="s">
        <v>3776</v>
      </c>
      <c r="F5820" s="2" t="s">
        <v>3777</v>
      </c>
      <c r="G5820" s="2" t="s">
        <v>4</v>
      </c>
      <c r="H5820" s="2">
        <v>1</v>
      </c>
      <c r="K5820" s="2">
        <v>1</v>
      </c>
      <c r="L5820" s="2">
        <v>0</v>
      </c>
      <c r="M5820" s="2" t="s">
        <v>5</v>
      </c>
      <c r="O5820" s="2" t="s">
        <v>183</v>
      </c>
      <c r="P5820" s="2" t="s">
        <v>1480</v>
      </c>
      <c r="Q5820" s="2" t="s">
        <v>2212</v>
      </c>
      <c r="R5820" s="2" t="s">
        <v>56</v>
      </c>
      <c r="T5820" s="2" t="s">
        <v>28</v>
      </c>
      <c r="U5820" s="2" t="s">
        <v>11</v>
      </c>
      <c r="V5820" s="2" t="s">
        <v>12</v>
      </c>
      <c r="W5820" s="2" t="s">
        <v>413</v>
      </c>
      <c r="X5820" s="2" t="s">
        <v>3778</v>
      </c>
      <c r="Y5820" s="3">
        <v>9880134853</v>
      </c>
      <c r="Z5820" s="2" t="s">
        <v>3779</v>
      </c>
      <c r="AA5820" s="3">
        <v>9880134853</v>
      </c>
      <c r="AB5820" s="2" t="s">
        <v>21795</v>
      </c>
      <c r="AC5820" s="2" t="s">
        <v>21773</v>
      </c>
      <c r="AD5820" s="2" t="s">
        <v>39869</v>
      </c>
      <c r="AE5820" s="2" t="s">
        <v>39778</v>
      </c>
      <c r="AF5820" s="1" t="s">
        <v>10873</v>
      </c>
    </row>
    <row r="5821" spans="1:32" x14ac:dyDescent="0.25">
      <c r="A5821" s="2">
        <v>11881068</v>
      </c>
      <c r="B5821" s="2" t="s">
        <v>21796</v>
      </c>
      <c r="C5821" s="2" t="s">
        <v>21797</v>
      </c>
      <c r="D5821" s="4" t="s">
        <v>1</v>
      </c>
      <c r="E5821" s="2" t="s">
        <v>2442</v>
      </c>
      <c r="F5821" s="2" t="s">
        <v>2442</v>
      </c>
      <c r="G5821" s="2" t="s">
        <v>4</v>
      </c>
      <c r="H5821" s="2">
        <v>1</v>
      </c>
      <c r="K5821" s="2">
        <v>1</v>
      </c>
      <c r="L5821" s="2">
        <v>0</v>
      </c>
      <c r="M5821" s="2" t="s">
        <v>5</v>
      </c>
      <c r="O5821" s="2" t="s">
        <v>6</v>
      </c>
      <c r="P5821" s="2" t="s">
        <v>301</v>
      </c>
      <c r="Q5821" s="2" t="s">
        <v>5368</v>
      </c>
      <c r="R5821" s="2" t="s">
        <v>9</v>
      </c>
      <c r="T5821" s="2" t="s">
        <v>10</v>
      </c>
      <c r="U5821" s="2" t="s">
        <v>11</v>
      </c>
      <c r="V5821" s="2" t="s">
        <v>12</v>
      </c>
      <c r="W5821" s="2" t="s">
        <v>354</v>
      </c>
      <c r="X5821" s="2" t="s">
        <v>2443</v>
      </c>
      <c r="Y5821" s="3">
        <v>6204410282</v>
      </c>
      <c r="Z5821" s="2" t="s">
        <v>2444</v>
      </c>
      <c r="AA5821" s="3">
        <v>6204410282</v>
      </c>
      <c r="AB5821" s="2" t="s">
        <v>21798</v>
      </c>
      <c r="AC5821" s="2" t="s">
        <v>21745</v>
      </c>
      <c r="AD5821" s="2" t="s">
        <v>39869</v>
      </c>
      <c r="AE5821" s="2" t="s">
        <v>39852</v>
      </c>
      <c r="AF5821" s="1" t="s">
        <v>10873</v>
      </c>
    </row>
    <row r="5822" spans="1:32" x14ac:dyDescent="0.25">
      <c r="A5822" s="2">
        <v>11878494</v>
      </c>
      <c r="B5822" s="2" t="s">
        <v>21799</v>
      </c>
      <c r="C5822" s="2" t="s">
        <v>21800</v>
      </c>
      <c r="D5822" s="4" t="s">
        <v>1</v>
      </c>
      <c r="E5822" s="2" t="s">
        <v>714</v>
      </c>
      <c r="F5822" s="2" t="s">
        <v>715</v>
      </c>
      <c r="G5822" s="2" t="s">
        <v>4</v>
      </c>
      <c r="H5822" s="2">
        <v>2</v>
      </c>
      <c r="K5822" s="2">
        <v>1</v>
      </c>
      <c r="L5822" s="2">
        <v>1</v>
      </c>
      <c r="M5822" s="2" t="s">
        <v>5</v>
      </c>
      <c r="O5822" s="2" t="s">
        <v>127</v>
      </c>
      <c r="P5822" s="2" t="s">
        <v>128</v>
      </c>
      <c r="Q5822" s="2" t="s">
        <v>5922</v>
      </c>
      <c r="R5822" s="2" t="s">
        <v>9</v>
      </c>
      <c r="T5822" s="2" t="s">
        <v>10</v>
      </c>
      <c r="U5822" s="2" t="s">
        <v>11</v>
      </c>
      <c r="V5822" s="2" t="s">
        <v>12</v>
      </c>
      <c r="W5822" s="2" t="s">
        <v>315</v>
      </c>
      <c r="X5822" s="2" t="s">
        <v>10633</v>
      </c>
      <c r="Y5822" s="3">
        <v>7977575438</v>
      </c>
      <c r="Z5822" s="2" t="s">
        <v>10634</v>
      </c>
      <c r="AA5822" s="3">
        <v>7977575438</v>
      </c>
      <c r="AB5822" s="2" t="s">
        <v>21801</v>
      </c>
      <c r="AC5822" s="2" t="s">
        <v>11641</v>
      </c>
      <c r="AD5822" s="2" t="s">
        <v>39869</v>
      </c>
      <c r="AE5822" s="2" t="s">
        <v>39798</v>
      </c>
      <c r="AF5822" s="1" t="s">
        <v>10873</v>
      </c>
    </row>
    <row r="5823" spans="1:32" x14ac:dyDescent="0.25">
      <c r="A5823" s="2">
        <v>11881071</v>
      </c>
      <c r="B5823" s="2" t="s">
        <v>21796</v>
      </c>
      <c r="C5823" s="2" t="s">
        <v>21802</v>
      </c>
      <c r="D5823" s="4" t="s">
        <v>1</v>
      </c>
      <c r="E5823" s="2" t="s">
        <v>21803</v>
      </c>
      <c r="F5823" s="2" t="s">
        <v>21804</v>
      </c>
      <c r="G5823" s="2" t="s">
        <v>4</v>
      </c>
      <c r="H5823" s="2">
        <v>1</v>
      </c>
      <c r="K5823" s="2">
        <v>1</v>
      </c>
      <c r="L5823" s="2">
        <v>0</v>
      </c>
      <c r="M5823" s="2" t="s">
        <v>5</v>
      </c>
      <c r="O5823" s="2" t="s">
        <v>183</v>
      </c>
      <c r="P5823" s="2" t="s">
        <v>1480</v>
      </c>
      <c r="Q5823" s="2" t="s">
        <v>1514</v>
      </c>
      <c r="R5823" s="2" t="s">
        <v>56</v>
      </c>
      <c r="T5823" s="2" t="s">
        <v>10</v>
      </c>
      <c r="U5823" s="2" t="s">
        <v>11</v>
      </c>
      <c r="V5823" s="2" t="s">
        <v>12</v>
      </c>
      <c r="W5823" s="2" t="s">
        <v>787</v>
      </c>
      <c r="X5823" s="2" t="s">
        <v>21805</v>
      </c>
      <c r="Y5823" s="3">
        <v>9237008673</v>
      </c>
      <c r="Z5823" s="2" t="s">
        <v>21806</v>
      </c>
      <c r="AA5823" s="3">
        <v>9237008673</v>
      </c>
      <c r="AB5823" s="2" t="s">
        <v>21808</v>
      </c>
      <c r="AC5823" s="2" t="s">
        <v>21807</v>
      </c>
      <c r="AD5823" s="2" t="s">
        <v>39869</v>
      </c>
      <c r="AE5823" s="2" t="s">
        <v>39859</v>
      </c>
      <c r="AF5823" s="1" t="s">
        <v>39868</v>
      </c>
    </row>
    <row r="5824" spans="1:32" x14ac:dyDescent="0.25">
      <c r="A5824" s="2">
        <v>11873413</v>
      </c>
      <c r="B5824" s="2" t="s">
        <v>21809</v>
      </c>
      <c r="C5824" s="2" t="s">
        <v>21810</v>
      </c>
      <c r="D5824" s="4" t="s">
        <v>1</v>
      </c>
      <c r="E5824" s="2" t="s">
        <v>3384</v>
      </c>
      <c r="F5824" s="2" t="s">
        <v>3385</v>
      </c>
      <c r="G5824" s="2" t="s">
        <v>4</v>
      </c>
      <c r="H5824" s="2">
        <v>5</v>
      </c>
      <c r="I5824" s="2">
        <v>0</v>
      </c>
      <c r="J5824" s="2">
        <v>3</v>
      </c>
      <c r="K5824" s="2">
        <v>1</v>
      </c>
      <c r="L5824" s="2">
        <v>1</v>
      </c>
      <c r="M5824" s="2" t="s">
        <v>5</v>
      </c>
      <c r="O5824" s="2" t="s">
        <v>215</v>
      </c>
      <c r="P5824" s="2" t="s">
        <v>216</v>
      </c>
      <c r="Q5824" s="2" t="s">
        <v>1581</v>
      </c>
      <c r="R5824" s="2" t="s">
        <v>56</v>
      </c>
      <c r="T5824" s="2" t="s">
        <v>5451</v>
      </c>
      <c r="U5824" s="2" t="s">
        <v>42</v>
      </c>
      <c r="V5824" s="2" t="s">
        <v>12</v>
      </c>
      <c r="W5824" s="2" t="s">
        <v>3507</v>
      </c>
      <c r="X5824" s="2" t="s">
        <v>3386</v>
      </c>
      <c r="Y5824" s="3">
        <v>9829949091</v>
      </c>
      <c r="Z5824" s="2" t="s">
        <v>3387</v>
      </c>
      <c r="AA5824" s="3">
        <v>9829949091</v>
      </c>
      <c r="AB5824" s="2" t="s">
        <v>21811</v>
      </c>
      <c r="AC5824" s="2" t="s">
        <v>1617</v>
      </c>
      <c r="AD5824" s="2" t="s">
        <v>39869</v>
      </c>
      <c r="AE5824" s="2" t="s">
        <v>39779</v>
      </c>
      <c r="AF5824" s="1" t="s">
        <v>10873</v>
      </c>
    </row>
    <row r="5825" spans="1:32" x14ac:dyDescent="0.25">
      <c r="A5825" s="2">
        <v>11876015</v>
      </c>
      <c r="B5825" s="2" t="s">
        <v>21791</v>
      </c>
      <c r="C5825" s="2" t="s">
        <v>21812</v>
      </c>
      <c r="D5825" s="4" t="s">
        <v>1</v>
      </c>
      <c r="E5825" s="2" t="s">
        <v>3310</v>
      </c>
      <c r="F5825" s="2" t="s">
        <v>3311</v>
      </c>
      <c r="G5825" s="2" t="s">
        <v>4</v>
      </c>
      <c r="H5825" s="2">
        <v>1</v>
      </c>
      <c r="K5825" s="2">
        <v>1</v>
      </c>
      <c r="L5825" s="2">
        <v>0</v>
      </c>
      <c r="M5825" s="2" t="s">
        <v>5</v>
      </c>
      <c r="O5825" s="2" t="s">
        <v>215</v>
      </c>
      <c r="P5825" s="2" t="s">
        <v>595</v>
      </c>
      <c r="Q5825" s="2" t="s">
        <v>596</v>
      </c>
      <c r="R5825" s="2" t="s">
        <v>9</v>
      </c>
      <c r="T5825" s="2" t="s">
        <v>10</v>
      </c>
      <c r="U5825" s="2" t="s">
        <v>11</v>
      </c>
      <c r="V5825" s="2" t="s">
        <v>12</v>
      </c>
      <c r="W5825" s="2" t="s">
        <v>486</v>
      </c>
      <c r="X5825" s="2" t="s">
        <v>3314</v>
      </c>
      <c r="Y5825" s="3">
        <v>9314915356</v>
      </c>
      <c r="Z5825" s="2" t="s">
        <v>3315</v>
      </c>
      <c r="AA5825" s="3">
        <v>9314915356</v>
      </c>
      <c r="AB5825" s="2" t="s">
        <v>21813</v>
      </c>
      <c r="AC5825" s="2" t="s">
        <v>599</v>
      </c>
      <c r="AD5825" s="2" t="s">
        <v>39869</v>
      </c>
      <c r="AE5825" s="2" t="s">
        <v>39849</v>
      </c>
      <c r="AF5825" s="1" t="s">
        <v>10873</v>
      </c>
    </row>
    <row r="5826" spans="1:32" x14ac:dyDescent="0.25">
      <c r="A5826" s="2">
        <v>11878503</v>
      </c>
      <c r="B5826" s="2" t="s">
        <v>21814</v>
      </c>
      <c r="C5826" s="2" t="s">
        <v>21815</v>
      </c>
      <c r="D5826" s="4" t="s">
        <v>1</v>
      </c>
      <c r="E5826" s="2" t="s">
        <v>176</v>
      </c>
      <c r="F5826" s="2" t="s">
        <v>176</v>
      </c>
      <c r="G5826" s="2" t="s">
        <v>4</v>
      </c>
      <c r="H5826" s="2">
        <v>1</v>
      </c>
      <c r="K5826" s="2">
        <v>1</v>
      </c>
      <c r="L5826" s="2">
        <v>0</v>
      </c>
      <c r="M5826" s="2" t="s">
        <v>5</v>
      </c>
      <c r="O5826" s="2" t="s">
        <v>215</v>
      </c>
      <c r="P5826" s="2" t="s">
        <v>216</v>
      </c>
      <c r="Q5826" s="2" t="s">
        <v>647</v>
      </c>
      <c r="R5826" s="2" t="s">
        <v>9</v>
      </c>
      <c r="T5826" s="2" t="s">
        <v>10</v>
      </c>
      <c r="U5826" s="2" t="s">
        <v>11</v>
      </c>
      <c r="V5826" s="2" t="s">
        <v>12</v>
      </c>
      <c r="W5826" s="2" t="s">
        <v>1734</v>
      </c>
      <c r="X5826" s="2" t="s">
        <v>12600</v>
      </c>
      <c r="Y5826" s="3">
        <v>9599193543</v>
      </c>
      <c r="Z5826" s="2" t="s">
        <v>12601</v>
      </c>
      <c r="AA5826" s="3">
        <v>9599193543</v>
      </c>
      <c r="AB5826" s="2" t="s">
        <v>42497</v>
      </c>
      <c r="AC5826" s="2" t="s">
        <v>21816</v>
      </c>
      <c r="AD5826" s="2" t="s">
        <v>39869</v>
      </c>
      <c r="AE5826" s="2" t="s">
        <v>39763</v>
      </c>
      <c r="AF5826" s="1" t="s">
        <v>10873</v>
      </c>
    </row>
    <row r="5827" spans="1:32" x14ac:dyDescent="0.25">
      <c r="A5827" s="2">
        <v>11853184</v>
      </c>
      <c r="B5827" s="2" t="s">
        <v>21817</v>
      </c>
      <c r="C5827" s="2" t="s">
        <v>21818</v>
      </c>
      <c r="D5827" s="4" t="s">
        <v>1</v>
      </c>
      <c r="E5827" s="2" t="s">
        <v>3927</v>
      </c>
      <c r="F5827" s="2" t="s">
        <v>3928</v>
      </c>
      <c r="G5827" s="2" t="s">
        <v>23</v>
      </c>
      <c r="H5827" s="2">
        <v>1</v>
      </c>
      <c r="I5827" s="2">
        <v>1</v>
      </c>
      <c r="J5827" s="2">
        <v>1</v>
      </c>
      <c r="K5827" s="2">
        <v>0</v>
      </c>
      <c r="L5827" s="2">
        <v>0</v>
      </c>
      <c r="M5827" s="2" t="s">
        <v>5</v>
      </c>
      <c r="O5827" s="2" t="s">
        <v>24</v>
      </c>
      <c r="P5827" s="2" t="s">
        <v>2003</v>
      </c>
      <c r="Q5827" s="2" t="s">
        <v>2004</v>
      </c>
      <c r="R5827" s="2" t="s">
        <v>27</v>
      </c>
      <c r="T5827" s="2" t="s">
        <v>400</v>
      </c>
      <c r="U5827" s="2" t="s">
        <v>42</v>
      </c>
      <c r="V5827" s="2" t="s">
        <v>12</v>
      </c>
      <c r="W5827" s="2" t="s">
        <v>2005</v>
      </c>
      <c r="X5827" s="2" t="s">
        <v>5221</v>
      </c>
      <c r="Y5827" s="3">
        <v>9167760423</v>
      </c>
      <c r="Z5827" s="2" t="s">
        <v>5222</v>
      </c>
      <c r="AA5827" s="3">
        <v>9167760423</v>
      </c>
      <c r="AB5827" s="2" t="s">
        <v>42496</v>
      </c>
      <c r="AC5827" s="2" t="s">
        <v>44287</v>
      </c>
      <c r="AD5827" s="2" t="s">
        <v>39869</v>
      </c>
      <c r="AE5827" s="2" t="s">
        <v>39762</v>
      </c>
      <c r="AF5827" s="1" t="s">
        <v>10873</v>
      </c>
    </row>
    <row r="5828" spans="1:32" x14ac:dyDescent="0.25">
      <c r="A5828" s="2">
        <v>11886303</v>
      </c>
      <c r="B5828" s="2" t="s">
        <v>21819</v>
      </c>
      <c r="C5828" s="2" t="s">
        <v>21820</v>
      </c>
      <c r="D5828" s="4" t="s">
        <v>1</v>
      </c>
      <c r="E5828" s="2" t="s">
        <v>420</v>
      </c>
      <c r="F5828" s="2" t="s">
        <v>421</v>
      </c>
      <c r="G5828" s="2" t="s">
        <v>4</v>
      </c>
      <c r="H5828" s="2">
        <v>7</v>
      </c>
      <c r="I5828" s="2">
        <v>0</v>
      </c>
      <c r="J5828" s="2">
        <v>1</v>
      </c>
      <c r="K5828" s="2">
        <v>1</v>
      </c>
      <c r="L5828" s="2">
        <v>3</v>
      </c>
      <c r="M5828" s="2" t="s">
        <v>5</v>
      </c>
      <c r="O5828" s="2" t="s">
        <v>215</v>
      </c>
      <c r="P5828" s="2" t="s">
        <v>216</v>
      </c>
      <c r="Q5828" s="2" t="s">
        <v>217</v>
      </c>
      <c r="R5828" s="2" t="s">
        <v>9</v>
      </c>
      <c r="T5828" s="2" t="s">
        <v>10</v>
      </c>
      <c r="U5828" s="2" t="s">
        <v>11</v>
      </c>
      <c r="V5828" s="2" t="s">
        <v>12</v>
      </c>
      <c r="W5828" s="2" t="s">
        <v>2385</v>
      </c>
      <c r="X5828" s="2" t="s">
        <v>6828</v>
      </c>
      <c r="Y5828" s="3">
        <v>8888567634</v>
      </c>
      <c r="Z5828" s="2" t="s">
        <v>6829</v>
      </c>
      <c r="AA5828" s="3">
        <v>8888567634</v>
      </c>
      <c r="AB5828" s="2" t="s">
        <v>21822</v>
      </c>
      <c r="AC5828" s="2" t="s">
        <v>21821</v>
      </c>
      <c r="AD5828" s="2" t="s">
        <v>39869</v>
      </c>
      <c r="AE5828" s="2" t="s">
        <v>39770</v>
      </c>
      <c r="AF5828" s="1" t="s">
        <v>10873</v>
      </c>
    </row>
    <row r="5829" spans="1:32" x14ac:dyDescent="0.25">
      <c r="A5829" s="2">
        <v>11850499</v>
      </c>
      <c r="B5829" s="2" t="s">
        <v>21823</v>
      </c>
      <c r="C5829" s="2" t="s">
        <v>21824</v>
      </c>
      <c r="D5829" s="4" t="s">
        <v>1</v>
      </c>
      <c r="E5829" s="2" t="s">
        <v>653</v>
      </c>
      <c r="F5829" s="2" t="s">
        <v>654</v>
      </c>
      <c r="G5829" s="2" t="s">
        <v>4</v>
      </c>
      <c r="H5829" s="2">
        <v>1</v>
      </c>
      <c r="K5829" s="2">
        <v>1</v>
      </c>
      <c r="L5829" s="2">
        <v>0</v>
      </c>
      <c r="M5829" s="2" t="s">
        <v>5</v>
      </c>
      <c r="O5829" s="2" t="s">
        <v>6</v>
      </c>
      <c r="P5829" s="2" t="s">
        <v>301</v>
      </c>
      <c r="Q5829" s="2" t="s">
        <v>302</v>
      </c>
      <c r="R5829" s="2" t="s">
        <v>9</v>
      </c>
      <c r="T5829" s="2" t="s">
        <v>10</v>
      </c>
      <c r="U5829" s="2" t="s">
        <v>11</v>
      </c>
      <c r="V5829" s="2" t="s">
        <v>12</v>
      </c>
      <c r="W5829" s="2" t="s">
        <v>103</v>
      </c>
      <c r="X5829" s="2" t="s">
        <v>2808</v>
      </c>
      <c r="Y5829" s="3">
        <v>8982266881</v>
      </c>
      <c r="Z5829" s="2" t="s">
        <v>654</v>
      </c>
      <c r="AA5829" s="3">
        <v>8982266881</v>
      </c>
      <c r="AB5829" s="2" t="s">
        <v>40298</v>
      </c>
      <c r="AC5829" s="2" t="s">
        <v>12995</v>
      </c>
      <c r="AD5829" s="2" t="s">
        <v>39869</v>
      </c>
      <c r="AE5829" s="2" t="s">
        <v>39791</v>
      </c>
      <c r="AF5829" s="1" t="s">
        <v>10873</v>
      </c>
    </row>
    <row r="5830" spans="1:32" x14ac:dyDescent="0.25">
      <c r="A5830" s="2">
        <v>11858335</v>
      </c>
      <c r="B5830" s="2" t="s">
        <v>21825</v>
      </c>
      <c r="C5830" s="2" t="s">
        <v>21826</v>
      </c>
      <c r="D5830" s="4" t="s">
        <v>1</v>
      </c>
      <c r="E5830" s="2" t="s">
        <v>593</v>
      </c>
      <c r="F5830" s="2" t="s">
        <v>594</v>
      </c>
      <c r="G5830" s="2" t="s">
        <v>4</v>
      </c>
      <c r="H5830" s="2">
        <v>1</v>
      </c>
      <c r="K5830" s="2">
        <v>1</v>
      </c>
      <c r="L5830" s="2">
        <v>0</v>
      </c>
      <c r="M5830" s="2" t="s">
        <v>5</v>
      </c>
      <c r="O5830" s="2" t="s">
        <v>88</v>
      </c>
      <c r="P5830" s="2" t="s">
        <v>89</v>
      </c>
      <c r="Q5830" s="2" t="s">
        <v>1392</v>
      </c>
      <c r="R5830" s="2" t="s">
        <v>9</v>
      </c>
      <c r="T5830" s="2" t="s">
        <v>10</v>
      </c>
      <c r="U5830" s="2" t="s">
        <v>11</v>
      </c>
      <c r="V5830" s="2" t="s">
        <v>12</v>
      </c>
      <c r="W5830" s="2" t="s">
        <v>103</v>
      </c>
      <c r="X5830" s="2" t="s">
        <v>597</v>
      </c>
      <c r="Y5830" s="3">
        <v>7869788809</v>
      </c>
      <c r="Z5830" s="2" t="s">
        <v>598</v>
      </c>
      <c r="AA5830" s="3">
        <v>7869788809</v>
      </c>
      <c r="AB5830" s="2" t="s">
        <v>21828</v>
      </c>
      <c r="AC5830" s="2" t="s">
        <v>21827</v>
      </c>
      <c r="AD5830" s="2" t="s">
        <v>39869</v>
      </c>
      <c r="AE5830" s="2" t="s">
        <v>39791</v>
      </c>
      <c r="AF5830" s="1" t="s">
        <v>10873</v>
      </c>
    </row>
    <row r="5831" spans="1:32" x14ac:dyDescent="0.25">
      <c r="A5831" s="2">
        <v>11855743</v>
      </c>
      <c r="B5831" s="2" t="s">
        <v>21829</v>
      </c>
      <c r="C5831" s="2" t="s">
        <v>21830</v>
      </c>
      <c r="D5831" s="4" t="s">
        <v>1</v>
      </c>
      <c r="E5831" s="2" t="s">
        <v>11997</v>
      </c>
      <c r="F5831" s="2" t="s">
        <v>11998</v>
      </c>
      <c r="G5831" s="2" t="s">
        <v>4</v>
      </c>
      <c r="H5831" s="2">
        <v>1</v>
      </c>
      <c r="K5831" s="2">
        <v>1</v>
      </c>
      <c r="L5831" s="2">
        <v>0</v>
      </c>
      <c r="M5831" s="2" t="s">
        <v>5</v>
      </c>
      <c r="O5831" s="2" t="s">
        <v>716</v>
      </c>
      <c r="P5831" s="2" t="s">
        <v>716</v>
      </c>
      <c r="Q5831" s="2" t="s">
        <v>717</v>
      </c>
      <c r="R5831" s="2" t="s">
        <v>9</v>
      </c>
      <c r="T5831" s="2" t="s">
        <v>28</v>
      </c>
      <c r="U5831" s="2" t="s">
        <v>11</v>
      </c>
      <c r="V5831" s="2" t="s">
        <v>12</v>
      </c>
      <c r="W5831" s="2" t="s">
        <v>673</v>
      </c>
      <c r="X5831" s="2" t="s">
        <v>14387</v>
      </c>
      <c r="Y5831" s="3">
        <v>8447405558</v>
      </c>
      <c r="Z5831" s="2" t="s">
        <v>14388</v>
      </c>
      <c r="AA5831" s="3">
        <v>8447405558</v>
      </c>
      <c r="AB5831" s="2" t="s">
        <v>40299</v>
      </c>
      <c r="AC5831" s="2" t="s">
        <v>1736</v>
      </c>
      <c r="AD5831" s="2" t="s">
        <v>39869</v>
      </c>
      <c r="AE5831" s="2" t="s">
        <v>39771</v>
      </c>
      <c r="AF5831" s="1" t="s">
        <v>10873</v>
      </c>
    </row>
    <row r="5832" spans="1:32" x14ac:dyDescent="0.25">
      <c r="A5832" s="2">
        <v>11868486</v>
      </c>
      <c r="B5832" s="2" t="s">
        <v>21831</v>
      </c>
      <c r="C5832" s="2" t="s">
        <v>21832</v>
      </c>
      <c r="D5832" s="4" t="s">
        <v>1</v>
      </c>
      <c r="E5832" s="2" t="s">
        <v>735</v>
      </c>
      <c r="F5832" s="2" t="s">
        <v>736</v>
      </c>
      <c r="G5832" s="2" t="s">
        <v>4</v>
      </c>
      <c r="H5832" s="2">
        <v>3</v>
      </c>
      <c r="K5832" s="2">
        <v>1</v>
      </c>
      <c r="L5832" s="2">
        <v>2</v>
      </c>
      <c r="M5832" s="2" t="s">
        <v>5</v>
      </c>
      <c r="O5832" s="2" t="s">
        <v>149</v>
      </c>
      <c r="P5832" s="2" t="s">
        <v>200</v>
      </c>
      <c r="Q5832" s="2" t="s">
        <v>201</v>
      </c>
      <c r="R5832" s="2" t="s">
        <v>9</v>
      </c>
      <c r="T5832" s="2" t="s">
        <v>28</v>
      </c>
      <c r="U5832" s="2" t="s">
        <v>11</v>
      </c>
      <c r="V5832" s="2" t="s">
        <v>12</v>
      </c>
      <c r="W5832" s="2" t="s">
        <v>915</v>
      </c>
      <c r="X5832" s="2" t="s">
        <v>2137</v>
      </c>
      <c r="Y5832" s="3">
        <v>9254007440</v>
      </c>
      <c r="Z5832" s="2" t="s">
        <v>736</v>
      </c>
      <c r="AA5832" s="3">
        <v>9254007440</v>
      </c>
      <c r="AB5832" s="2" t="s">
        <v>40861</v>
      </c>
      <c r="AC5832" s="2" t="s">
        <v>205</v>
      </c>
      <c r="AD5832" s="2" t="s">
        <v>39869</v>
      </c>
      <c r="AE5832" s="2" t="s">
        <v>39780</v>
      </c>
      <c r="AF5832" s="1" t="s">
        <v>10873</v>
      </c>
    </row>
    <row r="5833" spans="1:32" x14ac:dyDescent="0.25">
      <c r="A5833" s="2">
        <v>11853187</v>
      </c>
      <c r="B5833" s="2" t="s">
        <v>21817</v>
      </c>
      <c r="C5833" s="2" t="s">
        <v>21833</v>
      </c>
      <c r="D5833" s="4" t="s">
        <v>1</v>
      </c>
      <c r="E5833" s="2" t="s">
        <v>1279</v>
      </c>
      <c r="F5833" s="2" t="s">
        <v>1280</v>
      </c>
      <c r="G5833" s="2" t="s">
        <v>4</v>
      </c>
      <c r="H5833" s="2">
        <v>3</v>
      </c>
      <c r="I5833" s="2">
        <v>1</v>
      </c>
      <c r="J5833" s="2">
        <v>2</v>
      </c>
      <c r="K5833" s="2">
        <v>1</v>
      </c>
      <c r="L5833" s="2">
        <v>0</v>
      </c>
      <c r="M5833" s="2" t="s">
        <v>5</v>
      </c>
      <c r="O5833" s="2" t="s">
        <v>6</v>
      </c>
      <c r="P5833" s="2" t="s">
        <v>429</v>
      </c>
      <c r="Q5833" s="2" t="s">
        <v>3580</v>
      </c>
      <c r="R5833" s="2" t="s">
        <v>56</v>
      </c>
      <c r="T5833" s="2" t="s">
        <v>28</v>
      </c>
      <c r="U5833" s="2" t="s">
        <v>11</v>
      </c>
      <c r="V5833" s="2" t="s">
        <v>12</v>
      </c>
      <c r="W5833" s="2" t="s">
        <v>413</v>
      </c>
      <c r="X5833" s="2" t="s">
        <v>1281</v>
      </c>
      <c r="Y5833" s="3">
        <v>9172443785</v>
      </c>
      <c r="Z5833" s="2" t="s">
        <v>1282</v>
      </c>
      <c r="AA5833" s="3">
        <v>9172443785</v>
      </c>
      <c r="AB5833" s="2" t="s">
        <v>40300</v>
      </c>
      <c r="AC5833" s="2" t="s">
        <v>20443</v>
      </c>
      <c r="AD5833" s="2" t="s">
        <v>39869</v>
      </c>
      <c r="AE5833" s="2" t="s">
        <v>39770</v>
      </c>
      <c r="AF5833" s="1" t="s">
        <v>10873</v>
      </c>
    </row>
    <row r="5834" spans="1:32" x14ac:dyDescent="0.25">
      <c r="A5834" s="2">
        <v>11873423</v>
      </c>
      <c r="B5834" s="2" t="s">
        <v>21834</v>
      </c>
      <c r="C5834" s="2" t="s">
        <v>21835</v>
      </c>
      <c r="D5834" s="4" t="s">
        <v>1</v>
      </c>
      <c r="E5834" s="2" t="s">
        <v>36</v>
      </c>
      <c r="F5834" s="2" t="s">
        <v>37</v>
      </c>
      <c r="G5834" s="2" t="s">
        <v>4</v>
      </c>
      <c r="H5834" s="2">
        <v>1</v>
      </c>
      <c r="K5834" s="2">
        <v>1</v>
      </c>
      <c r="L5834" s="2">
        <v>0</v>
      </c>
      <c r="M5834" s="2" t="s">
        <v>5</v>
      </c>
      <c r="O5834" s="2" t="s">
        <v>6</v>
      </c>
      <c r="P5834" s="2" t="s">
        <v>7</v>
      </c>
      <c r="Q5834" s="2" t="s">
        <v>359</v>
      </c>
      <c r="R5834" s="2" t="s">
        <v>27</v>
      </c>
      <c r="T5834" s="2" t="s">
        <v>28</v>
      </c>
      <c r="U5834" s="2" t="s">
        <v>11</v>
      </c>
      <c r="V5834" s="2" t="s">
        <v>12</v>
      </c>
      <c r="W5834" s="2" t="s">
        <v>141</v>
      </c>
      <c r="X5834" s="2" t="s">
        <v>44</v>
      </c>
      <c r="Y5834" s="3">
        <v>9040984809</v>
      </c>
      <c r="Z5834" s="2" t="s">
        <v>45</v>
      </c>
      <c r="AA5834" s="3">
        <v>9040984809</v>
      </c>
      <c r="AB5834" s="2" t="s">
        <v>21836</v>
      </c>
      <c r="AC5834" s="2" t="s">
        <v>16</v>
      </c>
      <c r="AD5834" s="2" t="s">
        <v>39869</v>
      </c>
      <c r="AE5834" s="2" t="s">
        <v>39750</v>
      </c>
      <c r="AF5834" s="1" t="s">
        <v>10873</v>
      </c>
    </row>
    <row r="5835" spans="1:32" x14ac:dyDescent="0.25">
      <c r="A5835" s="2">
        <v>11883831</v>
      </c>
      <c r="B5835" s="2" t="s">
        <v>21837</v>
      </c>
      <c r="C5835" s="2" t="s">
        <v>21838</v>
      </c>
      <c r="D5835" s="4" t="s">
        <v>1</v>
      </c>
      <c r="E5835" s="2" t="s">
        <v>1265</v>
      </c>
      <c r="F5835" s="2" t="s">
        <v>1266</v>
      </c>
      <c r="G5835" s="2" t="s">
        <v>4</v>
      </c>
      <c r="H5835" s="2">
        <v>1</v>
      </c>
      <c r="K5835" s="2">
        <v>1</v>
      </c>
      <c r="L5835" s="2">
        <v>0</v>
      </c>
      <c r="M5835" s="2" t="s">
        <v>5</v>
      </c>
      <c r="O5835" s="2" t="s">
        <v>183</v>
      </c>
      <c r="P5835" s="2" t="s">
        <v>183</v>
      </c>
      <c r="Q5835" s="2" t="s">
        <v>1420</v>
      </c>
      <c r="R5835" s="2" t="s">
        <v>9</v>
      </c>
      <c r="T5835" s="2" t="s">
        <v>10</v>
      </c>
      <c r="U5835" s="2" t="s">
        <v>11</v>
      </c>
      <c r="V5835" s="2" t="s">
        <v>12</v>
      </c>
      <c r="W5835" s="2" t="s">
        <v>937</v>
      </c>
      <c r="X5835" s="2" t="s">
        <v>8286</v>
      </c>
      <c r="Y5835" s="3">
        <v>9013148887</v>
      </c>
      <c r="Z5835" s="2" t="s">
        <v>8287</v>
      </c>
      <c r="AA5835" s="3">
        <v>9013148887</v>
      </c>
      <c r="AB5835" s="2" t="s">
        <v>42498</v>
      </c>
      <c r="AC5835" s="2" t="s">
        <v>21839</v>
      </c>
      <c r="AD5835" s="2" t="s">
        <v>39869</v>
      </c>
      <c r="AE5835" s="2" t="s">
        <v>39815</v>
      </c>
      <c r="AF5835" s="1" t="s">
        <v>10873</v>
      </c>
    </row>
    <row r="5836" spans="1:32" x14ac:dyDescent="0.25">
      <c r="A5836" s="2">
        <v>11860913</v>
      </c>
      <c r="B5836" s="2" t="s">
        <v>21840</v>
      </c>
      <c r="C5836" s="2" t="s">
        <v>21841</v>
      </c>
      <c r="D5836" s="4" t="s">
        <v>1</v>
      </c>
      <c r="E5836" s="2" t="s">
        <v>176</v>
      </c>
      <c r="F5836" s="2" t="s">
        <v>176</v>
      </c>
      <c r="G5836" s="2" t="s">
        <v>4</v>
      </c>
      <c r="H5836" s="2">
        <v>2</v>
      </c>
      <c r="K5836" s="2">
        <v>1</v>
      </c>
      <c r="L5836" s="2">
        <v>1</v>
      </c>
      <c r="M5836" s="2" t="s">
        <v>5</v>
      </c>
      <c r="O5836" s="2" t="s">
        <v>716</v>
      </c>
      <c r="P5836" s="2" t="s">
        <v>716</v>
      </c>
      <c r="Q5836" s="2" t="s">
        <v>717</v>
      </c>
      <c r="R5836" s="2" t="s">
        <v>9</v>
      </c>
      <c r="T5836" s="2" t="s">
        <v>10</v>
      </c>
      <c r="U5836" s="2" t="s">
        <v>11</v>
      </c>
      <c r="V5836" s="2" t="s">
        <v>12</v>
      </c>
      <c r="W5836" s="2" t="s">
        <v>1734</v>
      </c>
      <c r="X5836" s="2" t="s">
        <v>4291</v>
      </c>
      <c r="Y5836" s="3">
        <v>9891988019</v>
      </c>
      <c r="Z5836" s="2" t="s">
        <v>179</v>
      </c>
      <c r="AA5836" s="3">
        <v>9891988019</v>
      </c>
      <c r="AB5836" s="2" t="s">
        <v>40301</v>
      </c>
      <c r="AC5836" s="2" t="s">
        <v>723</v>
      </c>
      <c r="AD5836" s="2" t="s">
        <v>39869</v>
      </c>
      <c r="AE5836" s="2" t="s">
        <v>39763</v>
      </c>
      <c r="AF5836" s="1" t="s">
        <v>10873</v>
      </c>
    </row>
    <row r="5837" spans="1:32" x14ac:dyDescent="0.25">
      <c r="A5837" s="2">
        <v>11842802</v>
      </c>
      <c r="B5837" s="2" t="s">
        <v>21842</v>
      </c>
      <c r="C5837" s="2" t="s">
        <v>21843</v>
      </c>
      <c r="D5837" s="4" t="s">
        <v>1</v>
      </c>
      <c r="E5837" s="2" t="s">
        <v>2081</v>
      </c>
      <c r="F5837" s="2" t="s">
        <v>2082</v>
      </c>
      <c r="G5837" s="2" t="s">
        <v>23</v>
      </c>
      <c r="H5837" s="2">
        <v>2</v>
      </c>
      <c r="I5837" s="2">
        <v>2</v>
      </c>
      <c r="J5837" s="2">
        <v>2</v>
      </c>
      <c r="K5837" s="2">
        <v>0</v>
      </c>
      <c r="L5837" s="2">
        <v>0</v>
      </c>
      <c r="M5837" s="2" t="s">
        <v>5</v>
      </c>
      <c r="O5837" s="2" t="s">
        <v>233</v>
      </c>
      <c r="P5837" s="2" t="s">
        <v>234</v>
      </c>
      <c r="Q5837" s="2" t="s">
        <v>435</v>
      </c>
      <c r="R5837" s="2" t="s">
        <v>27</v>
      </c>
      <c r="T5837" s="2" t="s">
        <v>28</v>
      </c>
      <c r="U5837" s="2" t="s">
        <v>11</v>
      </c>
      <c r="V5837" s="2" t="s">
        <v>12</v>
      </c>
      <c r="W5837" s="2" t="s">
        <v>177</v>
      </c>
      <c r="X5837" s="2" t="s">
        <v>2083</v>
      </c>
      <c r="Y5837" s="3">
        <v>9394150022</v>
      </c>
      <c r="Z5837" s="2" t="s">
        <v>2082</v>
      </c>
      <c r="AA5837" s="3">
        <v>9394150022</v>
      </c>
      <c r="AB5837" s="2" t="s">
        <v>42499</v>
      </c>
      <c r="AC5837" s="2" t="s">
        <v>44288</v>
      </c>
      <c r="AD5837" s="2" t="s">
        <v>39869</v>
      </c>
      <c r="AE5837" s="2" t="s">
        <v>39812</v>
      </c>
      <c r="AF5837" s="1" t="s">
        <v>10873</v>
      </c>
    </row>
    <row r="5838" spans="1:32" x14ac:dyDescent="0.25">
      <c r="A5838" s="2">
        <v>11840291</v>
      </c>
      <c r="B5838" s="2" t="s">
        <v>21844</v>
      </c>
      <c r="C5838" s="2" t="s">
        <v>21845</v>
      </c>
      <c r="D5838" s="4" t="s">
        <v>1</v>
      </c>
      <c r="E5838" s="2" t="s">
        <v>2349</v>
      </c>
      <c r="F5838" s="2" t="s">
        <v>2350</v>
      </c>
      <c r="G5838" s="2" t="s">
        <v>4</v>
      </c>
      <c r="H5838" s="2">
        <v>2</v>
      </c>
      <c r="K5838" s="2">
        <v>1</v>
      </c>
      <c r="L5838" s="2">
        <v>1</v>
      </c>
      <c r="M5838" s="2" t="s">
        <v>5</v>
      </c>
      <c r="O5838" s="2" t="s">
        <v>215</v>
      </c>
      <c r="P5838" s="2" t="s">
        <v>390</v>
      </c>
      <c r="Q5838" s="2" t="s">
        <v>1357</v>
      </c>
      <c r="R5838" s="2" t="s">
        <v>27</v>
      </c>
      <c r="T5838" s="2" t="s">
        <v>28</v>
      </c>
      <c r="U5838" s="2" t="s">
        <v>11</v>
      </c>
      <c r="V5838" s="2" t="s">
        <v>12</v>
      </c>
      <c r="W5838" s="2" t="s">
        <v>1181</v>
      </c>
      <c r="X5838" s="2" t="s">
        <v>5495</v>
      </c>
      <c r="Y5838" s="3">
        <v>9958110050</v>
      </c>
      <c r="Z5838" s="2" t="s">
        <v>2350</v>
      </c>
      <c r="AA5838" s="3">
        <v>9958110050</v>
      </c>
      <c r="AB5838" s="2" t="s">
        <v>21846</v>
      </c>
      <c r="AC5838" s="2" t="s">
        <v>904</v>
      </c>
      <c r="AD5838" s="2" t="s">
        <v>39869</v>
      </c>
      <c r="AE5838" s="2" t="s">
        <v>39771</v>
      </c>
      <c r="AF5838" s="1" t="s">
        <v>39868</v>
      </c>
    </row>
    <row r="5839" spans="1:32" x14ac:dyDescent="0.25">
      <c r="A5839" s="2">
        <v>11840293</v>
      </c>
      <c r="B5839" s="2" t="s">
        <v>21844</v>
      </c>
      <c r="C5839" s="2" t="s">
        <v>21847</v>
      </c>
      <c r="D5839" s="4" t="s">
        <v>1</v>
      </c>
      <c r="E5839" s="2" t="s">
        <v>3087</v>
      </c>
      <c r="F5839" s="2" t="s">
        <v>3088</v>
      </c>
      <c r="G5839" s="2" t="s">
        <v>4</v>
      </c>
      <c r="H5839" s="2">
        <v>2</v>
      </c>
      <c r="K5839" s="2">
        <v>1</v>
      </c>
      <c r="L5839" s="2">
        <v>0</v>
      </c>
      <c r="M5839" s="2" t="s">
        <v>5</v>
      </c>
      <c r="O5839" s="2" t="s">
        <v>127</v>
      </c>
      <c r="P5839" s="2" t="s">
        <v>2505</v>
      </c>
      <c r="Q5839" s="2" t="s">
        <v>7992</v>
      </c>
      <c r="R5839" s="2" t="s">
        <v>9</v>
      </c>
      <c r="T5839" s="2" t="s">
        <v>10</v>
      </c>
      <c r="U5839" s="2" t="s">
        <v>11</v>
      </c>
      <c r="V5839" s="2" t="s">
        <v>12</v>
      </c>
      <c r="W5839" s="2" t="s">
        <v>625</v>
      </c>
      <c r="X5839" s="2" t="s">
        <v>3090</v>
      </c>
      <c r="Y5839" s="3">
        <v>7755991069</v>
      </c>
      <c r="Z5839" s="2" t="s">
        <v>3091</v>
      </c>
      <c r="AA5839" s="3">
        <v>7755991069</v>
      </c>
      <c r="AB5839" s="2" t="s">
        <v>21848</v>
      </c>
      <c r="AC5839" s="2" t="s">
        <v>9084</v>
      </c>
      <c r="AD5839" s="2" t="s">
        <v>39869</v>
      </c>
      <c r="AE5839" s="2" t="s">
        <v>39828</v>
      </c>
      <c r="AF5839" s="1" t="s">
        <v>10873</v>
      </c>
    </row>
    <row r="5840" spans="1:32" x14ac:dyDescent="0.25">
      <c r="A5840" s="2">
        <v>11855750</v>
      </c>
      <c r="B5840" s="2" t="s">
        <v>21829</v>
      </c>
      <c r="C5840" s="2" t="s">
        <v>21849</v>
      </c>
      <c r="D5840" s="4" t="s">
        <v>1</v>
      </c>
      <c r="E5840" s="2" t="s">
        <v>3254</v>
      </c>
      <c r="F5840" s="2" t="s">
        <v>3255</v>
      </c>
      <c r="G5840" s="2" t="s">
        <v>4</v>
      </c>
      <c r="H5840" s="2">
        <v>1</v>
      </c>
      <c r="K5840" s="2">
        <v>1</v>
      </c>
      <c r="L5840" s="2">
        <v>0</v>
      </c>
      <c r="M5840" s="2" t="s">
        <v>5</v>
      </c>
      <c r="O5840" s="2" t="s">
        <v>149</v>
      </c>
      <c r="P5840" s="2" t="s">
        <v>200</v>
      </c>
      <c r="Q5840" s="2" t="s">
        <v>201</v>
      </c>
      <c r="R5840" s="2" t="s">
        <v>27</v>
      </c>
      <c r="T5840" s="2" t="s">
        <v>28</v>
      </c>
      <c r="U5840" s="2" t="s">
        <v>11</v>
      </c>
      <c r="V5840" s="2" t="s">
        <v>12</v>
      </c>
      <c r="W5840" s="2" t="s">
        <v>639</v>
      </c>
      <c r="X5840" s="2" t="s">
        <v>21850</v>
      </c>
      <c r="Y5840" s="3">
        <v>9391933736</v>
      </c>
      <c r="Z5840" s="2" t="s">
        <v>21851</v>
      </c>
      <c r="AA5840" s="3">
        <v>9391933736</v>
      </c>
      <c r="AB5840" s="2" t="s">
        <v>21852</v>
      </c>
      <c r="AC5840" s="2" t="s">
        <v>11676</v>
      </c>
      <c r="AD5840" s="2" t="s">
        <v>39869</v>
      </c>
      <c r="AE5840" s="2" t="s">
        <v>39800</v>
      </c>
      <c r="AF5840" s="1" t="s">
        <v>10873</v>
      </c>
    </row>
    <row r="5841" spans="1:32" x14ac:dyDescent="0.25">
      <c r="A5841" s="2">
        <v>11878517</v>
      </c>
      <c r="B5841" s="2" t="s">
        <v>21853</v>
      </c>
      <c r="C5841" s="2" t="s">
        <v>21854</v>
      </c>
      <c r="D5841" s="4" t="s">
        <v>1</v>
      </c>
      <c r="E5841" s="2" t="s">
        <v>9802</v>
      </c>
      <c r="F5841" s="2" t="s">
        <v>9803</v>
      </c>
      <c r="G5841" s="2" t="s">
        <v>4</v>
      </c>
      <c r="H5841" s="2">
        <v>1</v>
      </c>
      <c r="K5841" s="2">
        <v>1</v>
      </c>
      <c r="L5841" s="2">
        <v>0</v>
      </c>
      <c r="M5841" s="2" t="s">
        <v>321</v>
      </c>
      <c r="O5841" s="2" t="s">
        <v>773</v>
      </c>
      <c r="P5841" s="2" t="s">
        <v>774</v>
      </c>
      <c r="Q5841" s="2" t="s">
        <v>775</v>
      </c>
      <c r="R5841" s="2" t="s">
        <v>56</v>
      </c>
      <c r="T5841" s="2" t="s">
        <v>10</v>
      </c>
      <c r="U5841" s="2" t="s">
        <v>11</v>
      </c>
      <c r="V5841" s="2" t="s">
        <v>12</v>
      </c>
      <c r="W5841" s="2" t="s">
        <v>152</v>
      </c>
      <c r="X5841" s="2" t="s">
        <v>12904</v>
      </c>
      <c r="Y5841" s="3">
        <v>8124355220</v>
      </c>
      <c r="Z5841" s="2" t="s">
        <v>12905</v>
      </c>
      <c r="AA5841" s="3">
        <v>8124355220</v>
      </c>
      <c r="AB5841" s="2" t="s">
        <v>21856</v>
      </c>
      <c r="AC5841" s="2" t="s">
        <v>21855</v>
      </c>
      <c r="AD5841" s="2" t="s">
        <v>39869</v>
      </c>
      <c r="AE5841" s="2" t="s">
        <v>39760</v>
      </c>
      <c r="AF5841" s="1" t="s">
        <v>10873</v>
      </c>
    </row>
    <row r="5842" spans="1:32" x14ac:dyDescent="0.25">
      <c r="A5842" s="2">
        <v>11881091</v>
      </c>
      <c r="B5842" s="2" t="s">
        <v>21857</v>
      </c>
      <c r="C5842" s="2" t="s">
        <v>21858</v>
      </c>
      <c r="D5842" s="4" t="s">
        <v>1</v>
      </c>
      <c r="E5842" s="2" t="s">
        <v>4800</v>
      </c>
      <c r="F5842" s="2" t="s">
        <v>4801</v>
      </c>
      <c r="G5842" s="2" t="s">
        <v>4</v>
      </c>
      <c r="H5842" s="2">
        <v>1</v>
      </c>
      <c r="K5842" s="2">
        <v>1</v>
      </c>
      <c r="L5842" s="2">
        <v>0</v>
      </c>
      <c r="M5842" s="2" t="s">
        <v>5</v>
      </c>
      <c r="O5842" s="2" t="s">
        <v>6</v>
      </c>
      <c r="P5842" s="2" t="s">
        <v>101</v>
      </c>
      <c r="Q5842" s="2" t="s">
        <v>102</v>
      </c>
      <c r="R5842" s="2" t="s">
        <v>9</v>
      </c>
      <c r="T5842" s="2" t="s">
        <v>28</v>
      </c>
      <c r="U5842" s="2" t="s">
        <v>11</v>
      </c>
      <c r="V5842" s="2" t="s">
        <v>12</v>
      </c>
      <c r="W5842" s="2" t="s">
        <v>896</v>
      </c>
      <c r="X5842" s="2" t="s">
        <v>4802</v>
      </c>
      <c r="Y5842" s="3">
        <v>7632987253</v>
      </c>
      <c r="Z5842" s="2" t="s">
        <v>4803</v>
      </c>
      <c r="AA5842" s="3">
        <v>7632987253</v>
      </c>
      <c r="AB5842" s="2" t="s">
        <v>21859</v>
      </c>
      <c r="AC5842" s="2" t="s">
        <v>13925</v>
      </c>
      <c r="AD5842" s="2" t="s">
        <v>39869</v>
      </c>
      <c r="AE5842" s="2" t="s">
        <v>39841</v>
      </c>
      <c r="AF5842" s="1" t="s">
        <v>10873</v>
      </c>
    </row>
    <row r="5843" spans="1:32" x14ac:dyDescent="0.25">
      <c r="A5843" s="2">
        <v>11876028</v>
      </c>
      <c r="B5843" s="2" t="s">
        <v>21860</v>
      </c>
      <c r="C5843" s="2" t="s">
        <v>21861</v>
      </c>
      <c r="D5843" s="4" t="s">
        <v>1</v>
      </c>
      <c r="E5843" s="2" t="s">
        <v>21571</v>
      </c>
      <c r="F5843" s="2" t="s">
        <v>21572</v>
      </c>
      <c r="G5843" s="2" t="s">
        <v>4</v>
      </c>
      <c r="H5843" s="2">
        <v>1</v>
      </c>
      <c r="K5843" s="2">
        <v>1</v>
      </c>
      <c r="L5843" s="2">
        <v>0</v>
      </c>
      <c r="M5843" s="2" t="s">
        <v>5</v>
      </c>
      <c r="O5843" s="2" t="s">
        <v>282</v>
      </c>
      <c r="P5843" s="2" t="s">
        <v>283</v>
      </c>
      <c r="Q5843" s="2" t="s">
        <v>284</v>
      </c>
      <c r="R5843" s="2" t="s">
        <v>9</v>
      </c>
      <c r="T5843" s="2" t="s">
        <v>10</v>
      </c>
      <c r="U5843" s="2" t="s">
        <v>11</v>
      </c>
      <c r="V5843" s="2" t="s">
        <v>12</v>
      </c>
      <c r="W5843" s="2" t="s">
        <v>315</v>
      </c>
      <c r="X5843" s="2" t="s">
        <v>21573</v>
      </c>
      <c r="Y5843" s="3">
        <v>9993769535</v>
      </c>
      <c r="Z5843" s="2" t="s">
        <v>21574</v>
      </c>
      <c r="AA5843" s="3">
        <v>9993769535</v>
      </c>
      <c r="AB5843" s="2" t="s">
        <v>21862</v>
      </c>
      <c r="AC5843" s="2" t="s">
        <v>5090</v>
      </c>
      <c r="AD5843" s="2" t="s">
        <v>39869</v>
      </c>
      <c r="AE5843" s="2" t="s">
        <v>39816</v>
      </c>
      <c r="AF5843" s="1" t="s">
        <v>39868</v>
      </c>
    </row>
    <row r="5844" spans="1:32" x14ac:dyDescent="0.25">
      <c r="A5844" s="2">
        <v>11845482</v>
      </c>
      <c r="B5844" s="2" t="s">
        <v>21863</v>
      </c>
      <c r="C5844" s="2" t="s">
        <v>21864</v>
      </c>
      <c r="D5844" s="4" t="s">
        <v>1</v>
      </c>
      <c r="E5844" s="2" t="s">
        <v>5697</v>
      </c>
      <c r="F5844" s="2" t="s">
        <v>5698</v>
      </c>
      <c r="G5844" s="2" t="s">
        <v>4</v>
      </c>
      <c r="H5844" s="2">
        <v>1</v>
      </c>
      <c r="K5844" s="2">
        <v>1</v>
      </c>
      <c r="L5844" s="2">
        <v>0</v>
      </c>
      <c r="M5844" s="2" t="s">
        <v>5</v>
      </c>
      <c r="O5844" s="2" t="s">
        <v>6</v>
      </c>
      <c r="P5844" s="2" t="s">
        <v>429</v>
      </c>
      <c r="Q5844" s="2" t="s">
        <v>225</v>
      </c>
      <c r="R5844" s="2" t="s">
        <v>9</v>
      </c>
      <c r="T5844" s="2" t="s">
        <v>10</v>
      </c>
      <c r="U5844" s="2" t="s">
        <v>11</v>
      </c>
      <c r="V5844" s="2" t="s">
        <v>12</v>
      </c>
      <c r="W5844" s="2" t="s">
        <v>130</v>
      </c>
      <c r="X5844" s="2" t="s">
        <v>5699</v>
      </c>
      <c r="Y5844" s="3">
        <v>6367485118</v>
      </c>
      <c r="Z5844" s="2" t="s">
        <v>5700</v>
      </c>
      <c r="AA5844" s="3">
        <v>6367485118</v>
      </c>
      <c r="AB5844" s="2" t="s">
        <v>40302</v>
      </c>
      <c r="AC5844" s="2" t="s">
        <v>4041</v>
      </c>
      <c r="AD5844" s="2" t="s">
        <v>39869</v>
      </c>
      <c r="AE5844" s="2" t="s">
        <v>39860</v>
      </c>
      <c r="AF5844" s="1" t="s">
        <v>10873</v>
      </c>
    </row>
    <row r="5845" spans="1:32" x14ac:dyDescent="0.25">
      <c r="A5845" s="2">
        <v>11886315</v>
      </c>
      <c r="B5845" s="2" t="s">
        <v>21865</v>
      </c>
      <c r="C5845" s="2" t="s">
        <v>21866</v>
      </c>
      <c r="D5845" s="4" t="s">
        <v>1</v>
      </c>
      <c r="E5845" s="2" t="s">
        <v>86</v>
      </c>
      <c r="F5845" s="2" t="s">
        <v>87</v>
      </c>
      <c r="G5845" s="2" t="s">
        <v>4</v>
      </c>
      <c r="H5845" s="2">
        <v>1</v>
      </c>
      <c r="K5845" s="2">
        <v>1</v>
      </c>
      <c r="L5845" s="2">
        <v>0</v>
      </c>
      <c r="M5845" s="2" t="s">
        <v>5</v>
      </c>
      <c r="O5845" s="2" t="s">
        <v>282</v>
      </c>
      <c r="P5845" s="2" t="s">
        <v>283</v>
      </c>
      <c r="Q5845" s="2" t="s">
        <v>284</v>
      </c>
      <c r="R5845" s="2" t="s">
        <v>9</v>
      </c>
      <c r="T5845" s="2" t="s">
        <v>10</v>
      </c>
      <c r="U5845" s="2" t="s">
        <v>11</v>
      </c>
      <c r="V5845" s="2" t="s">
        <v>12</v>
      </c>
      <c r="W5845" s="2" t="s">
        <v>718</v>
      </c>
      <c r="X5845" s="2" t="s">
        <v>1981</v>
      </c>
      <c r="Y5845" s="3">
        <v>9663015163</v>
      </c>
      <c r="Z5845" s="2" t="s">
        <v>1982</v>
      </c>
      <c r="AA5845" s="3">
        <v>9663015163</v>
      </c>
      <c r="AB5845" s="2" t="s">
        <v>21867</v>
      </c>
      <c r="AC5845" s="2" t="s">
        <v>316</v>
      </c>
      <c r="AD5845" s="2" t="s">
        <v>39869</v>
      </c>
      <c r="AE5845" s="2" t="s">
        <v>39754</v>
      </c>
      <c r="AF5845" s="1" t="s">
        <v>10873</v>
      </c>
    </row>
    <row r="5846" spans="1:32" x14ac:dyDescent="0.25">
      <c r="A5846" s="2">
        <v>11853199</v>
      </c>
      <c r="B5846" s="2" t="s">
        <v>21817</v>
      </c>
      <c r="C5846" s="2" t="s">
        <v>21868</v>
      </c>
      <c r="D5846" s="4" t="s">
        <v>1</v>
      </c>
      <c r="E5846" s="2" t="s">
        <v>782</v>
      </c>
      <c r="F5846" s="2" t="s">
        <v>783</v>
      </c>
      <c r="G5846" s="2" t="s">
        <v>4</v>
      </c>
      <c r="H5846" s="2">
        <v>8</v>
      </c>
      <c r="K5846" s="2">
        <v>1</v>
      </c>
      <c r="L5846" s="2">
        <v>6</v>
      </c>
      <c r="M5846" s="2" t="s">
        <v>5</v>
      </c>
      <c r="O5846" s="2" t="s">
        <v>6</v>
      </c>
      <c r="P5846" s="2" t="s">
        <v>728</v>
      </c>
      <c r="Q5846" s="2" t="s">
        <v>729</v>
      </c>
      <c r="R5846" s="2" t="s">
        <v>56</v>
      </c>
      <c r="T5846" s="2" t="s">
        <v>10</v>
      </c>
      <c r="U5846" s="2" t="s">
        <v>11</v>
      </c>
      <c r="V5846" s="2" t="s">
        <v>12</v>
      </c>
      <c r="W5846" s="2" t="s">
        <v>830</v>
      </c>
      <c r="X5846" s="2" t="s">
        <v>6160</v>
      </c>
      <c r="Y5846" s="3">
        <v>8200055679</v>
      </c>
      <c r="Z5846" s="2" t="s">
        <v>6161</v>
      </c>
      <c r="AA5846" s="3">
        <v>8200055679</v>
      </c>
      <c r="AB5846" s="2" t="s">
        <v>42500</v>
      </c>
      <c r="AC5846" s="2" t="s">
        <v>21869</v>
      </c>
      <c r="AD5846" s="2" t="s">
        <v>39869</v>
      </c>
      <c r="AE5846" s="2" t="s">
        <v>39794</v>
      </c>
      <c r="AF5846" s="1" t="s">
        <v>10873</v>
      </c>
    </row>
    <row r="5847" spans="1:32" x14ac:dyDescent="0.25">
      <c r="A5847" s="2">
        <v>11886316</v>
      </c>
      <c r="B5847" s="2" t="s">
        <v>21865</v>
      </c>
      <c r="C5847" s="2" t="s">
        <v>21870</v>
      </c>
      <c r="D5847" s="4" t="s">
        <v>1</v>
      </c>
      <c r="E5847" s="2" t="s">
        <v>1487</v>
      </c>
      <c r="F5847" s="2" t="s">
        <v>1488</v>
      </c>
      <c r="G5847" s="2" t="s">
        <v>4</v>
      </c>
      <c r="H5847" s="2">
        <v>1</v>
      </c>
      <c r="K5847" s="2">
        <v>1</v>
      </c>
      <c r="L5847" s="2">
        <v>0</v>
      </c>
      <c r="M5847" s="2" t="s">
        <v>5</v>
      </c>
      <c r="O5847" s="2" t="s">
        <v>282</v>
      </c>
      <c r="P5847" s="2" t="s">
        <v>283</v>
      </c>
      <c r="Q5847" s="2" t="s">
        <v>284</v>
      </c>
      <c r="R5847" s="2" t="s">
        <v>56</v>
      </c>
      <c r="T5847" s="2" t="s">
        <v>28</v>
      </c>
      <c r="U5847" s="2" t="s">
        <v>11</v>
      </c>
      <c r="V5847" s="2" t="s">
        <v>12</v>
      </c>
      <c r="W5847" s="2" t="s">
        <v>915</v>
      </c>
      <c r="X5847" s="2" t="s">
        <v>1489</v>
      </c>
      <c r="Y5847" s="3">
        <v>9560617544</v>
      </c>
      <c r="Z5847" s="2" t="s">
        <v>1490</v>
      </c>
      <c r="AA5847" s="3">
        <v>9560617544</v>
      </c>
      <c r="AB5847" s="2" t="s">
        <v>21871</v>
      </c>
      <c r="AC5847" s="2" t="s">
        <v>1915</v>
      </c>
      <c r="AD5847" s="2" t="s">
        <v>39869</v>
      </c>
      <c r="AE5847" s="2" t="s">
        <v>39771</v>
      </c>
      <c r="AF5847" s="1" t="s">
        <v>10873</v>
      </c>
    </row>
    <row r="5848" spans="1:32" x14ac:dyDescent="0.25">
      <c r="A5848" s="2">
        <v>11870922</v>
      </c>
      <c r="B5848" s="2" t="s">
        <v>21872</v>
      </c>
      <c r="C5848" s="2" t="s">
        <v>21873</v>
      </c>
      <c r="D5848" s="4" t="s">
        <v>1</v>
      </c>
      <c r="E5848" s="2" t="s">
        <v>6449</v>
      </c>
      <c r="F5848" s="2" t="s">
        <v>6450</v>
      </c>
      <c r="G5848" s="2" t="s">
        <v>4</v>
      </c>
      <c r="H5848" s="2">
        <v>1</v>
      </c>
      <c r="K5848" s="2">
        <v>1</v>
      </c>
      <c r="L5848" s="2">
        <v>0</v>
      </c>
      <c r="M5848" s="2" t="s">
        <v>5</v>
      </c>
      <c r="O5848" s="2" t="s">
        <v>6</v>
      </c>
      <c r="P5848" s="2" t="s">
        <v>301</v>
      </c>
      <c r="Q5848" s="2" t="s">
        <v>8771</v>
      </c>
      <c r="R5848" s="2" t="s">
        <v>56</v>
      </c>
      <c r="T5848" s="2" t="s">
        <v>28</v>
      </c>
      <c r="U5848" s="2" t="s">
        <v>11</v>
      </c>
      <c r="V5848" s="2" t="s">
        <v>12</v>
      </c>
      <c r="W5848" s="2" t="s">
        <v>413</v>
      </c>
      <c r="X5848" s="2" t="s">
        <v>6451</v>
      </c>
      <c r="Y5848" s="3">
        <v>9958688072</v>
      </c>
      <c r="Z5848" s="2" t="s">
        <v>6452</v>
      </c>
      <c r="AA5848" s="3">
        <v>9958688072</v>
      </c>
      <c r="AB5848" s="2" t="s">
        <v>21875</v>
      </c>
      <c r="AC5848" s="2" t="s">
        <v>21874</v>
      </c>
      <c r="AD5848" s="2" t="s">
        <v>39869</v>
      </c>
      <c r="AE5848" s="2" t="s">
        <v>39797</v>
      </c>
      <c r="AF5848" s="1" t="s">
        <v>10873</v>
      </c>
    </row>
    <row r="5849" spans="1:32" x14ac:dyDescent="0.25">
      <c r="A5849" s="2">
        <v>11876031</v>
      </c>
      <c r="B5849" s="2" t="s">
        <v>21860</v>
      </c>
      <c r="C5849" s="2" t="s">
        <v>21876</v>
      </c>
      <c r="D5849" s="4" t="s">
        <v>1</v>
      </c>
      <c r="E5849" s="2" t="s">
        <v>5926</v>
      </c>
      <c r="F5849" s="2" t="s">
        <v>5927</v>
      </c>
      <c r="G5849" s="2" t="s">
        <v>4</v>
      </c>
      <c r="H5849" s="2">
        <v>1</v>
      </c>
      <c r="K5849" s="2">
        <v>1</v>
      </c>
      <c r="L5849" s="2">
        <v>0</v>
      </c>
      <c r="M5849" s="2" t="s">
        <v>5</v>
      </c>
      <c r="O5849" s="2" t="s">
        <v>88</v>
      </c>
      <c r="P5849" s="2" t="s">
        <v>345</v>
      </c>
      <c r="Q5849" s="2" t="s">
        <v>346</v>
      </c>
      <c r="R5849" s="2" t="s">
        <v>9</v>
      </c>
      <c r="T5849" s="2" t="s">
        <v>10</v>
      </c>
      <c r="U5849" s="2" t="s">
        <v>11</v>
      </c>
      <c r="V5849" s="2" t="s">
        <v>12</v>
      </c>
      <c r="W5849" s="2" t="s">
        <v>1734</v>
      </c>
      <c r="X5849" s="2" t="s">
        <v>5928</v>
      </c>
      <c r="Y5849" s="3">
        <v>7002575390</v>
      </c>
      <c r="Z5849" s="2" t="s">
        <v>5929</v>
      </c>
      <c r="AA5849" s="3">
        <v>7002575390</v>
      </c>
      <c r="AB5849" s="2" t="s">
        <v>40303</v>
      </c>
      <c r="AC5849" s="2" t="s">
        <v>11691</v>
      </c>
      <c r="AD5849" s="2" t="s">
        <v>39869</v>
      </c>
      <c r="AE5849" s="2" t="s">
        <v>39863</v>
      </c>
      <c r="AF5849" s="1" t="s">
        <v>10873</v>
      </c>
    </row>
    <row r="5850" spans="1:32" x14ac:dyDescent="0.25">
      <c r="A5850" s="2">
        <v>11878520</v>
      </c>
      <c r="B5850" s="2" t="s">
        <v>21853</v>
      </c>
      <c r="C5850" s="2" t="s">
        <v>21877</v>
      </c>
      <c r="D5850" s="4" t="s">
        <v>1</v>
      </c>
      <c r="E5850" s="2" t="s">
        <v>2482</v>
      </c>
      <c r="F5850" s="2" t="s">
        <v>2483</v>
      </c>
      <c r="G5850" s="2" t="s">
        <v>4</v>
      </c>
      <c r="H5850" s="2">
        <v>1</v>
      </c>
      <c r="K5850" s="2">
        <v>1</v>
      </c>
      <c r="L5850" s="2">
        <v>0</v>
      </c>
      <c r="M5850" s="2" t="s">
        <v>5</v>
      </c>
      <c r="O5850" s="2" t="s">
        <v>6</v>
      </c>
      <c r="P5850" s="2" t="s">
        <v>7</v>
      </c>
      <c r="Q5850" s="2" t="s">
        <v>412</v>
      </c>
      <c r="R5850" s="2" t="s">
        <v>9</v>
      </c>
      <c r="T5850" s="2" t="s">
        <v>10</v>
      </c>
      <c r="U5850" s="2" t="s">
        <v>11</v>
      </c>
      <c r="V5850" s="2" t="s">
        <v>12</v>
      </c>
      <c r="W5850" s="2" t="s">
        <v>1117</v>
      </c>
      <c r="X5850" s="2" t="s">
        <v>3109</v>
      </c>
      <c r="Y5850" s="3">
        <v>9999318265</v>
      </c>
      <c r="Z5850" s="2" t="s">
        <v>3110</v>
      </c>
      <c r="AA5850" s="3">
        <v>9999318265</v>
      </c>
      <c r="AB5850" s="2" t="s">
        <v>40304</v>
      </c>
      <c r="AC5850" s="2" t="s">
        <v>21878</v>
      </c>
      <c r="AD5850" s="2" t="s">
        <v>39869</v>
      </c>
      <c r="AE5850" s="2" t="s">
        <v>39801</v>
      </c>
      <c r="AF5850" s="1" t="s">
        <v>10873</v>
      </c>
    </row>
    <row r="5851" spans="1:32" x14ac:dyDescent="0.25">
      <c r="A5851" s="2">
        <v>11850516</v>
      </c>
      <c r="B5851" s="2" t="s">
        <v>21879</v>
      </c>
      <c r="C5851" s="2" t="s">
        <v>21880</v>
      </c>
      <c r="D5851" s="4" t="s">
        <v>1</v>
      </c>
      <c r="E5851" s="2" t="s">
        <v>243</v>
      </c>
      <c r="F5851" s="2" t="s">
        <v>244</v>
      </c>
      <c r="G5851" s="2" t="s">
        <v>4</v>
      </c>
      <c r="H5851" s="2">
        <v>1</v>
      </c>
      <c r="K5851" s="2">
        <v>1</v>
      </c>
      <c r="L5851" s="2">
        <v>0</v>
      </c>
      <c r="M5851" s="2" t="s">
        <v>5</v>
      </c>
      <c r="O5851" s="2" t="s">
        <v>6</v>
      </c>
      <c r="P5851" s="2" t="s">
        <v>7</v>
      </c>
      <c r="Q5851" s="2" t="s">
        <v>412</v>
      </c>
      <c r="R5851" s="2" t="s">
        <v>9</v>
      </c>
      <c r="T5851" s="2" t="s">
        <v>10</v>
      </c>
      <c r="U5851" s="2" t="s">
        <v>11</v>
      </c>
      <c r="V5851" s="2" t="s">
        <v>12</v>
      </c>
      <c r="W5851" s="2" t="s">
        <v>152</v>
      </c>
      <c r="X5851" s="2" t="s">
        <v>249</v>
      </c>
      <c r="Y5851" s="3">
        <v>9942502525</v>
      </c>
      <c r="Z5851" s="2" t="s">
        <v>250</v>
      </c>
      <c r="AA5851" s="3">
        <v>9942502525</v>
      </c>
      <c r="AB5851" s="2" t="s">
        <v>21882</v>
      </c>
      <c r="AC5851" s="2" t="s">
        <v>21881</v>
      </c>
      <c r="AD5851" s="2" t="s">
        <v>39869</v>
      </c>
      <c r="AE5851" s="2" t="s">
        <v>39769</v>
      </c>
      <c r="AF5851" s="1" t="s">
        <v>10873</v>
      </c>
    </row>
    <row r="5852" spans="1:32" x14ac:dyDescent="0.25">
      <c r="A5852" s="2">
        <v>11858352</v>
      </c>
      <c r="B5852" s="2" t="s">
        <v>21883</v>
      </c>
      <c r="C5852" s="2" t="s">
        <v>21884</v>
      </c>
      <c r="D5852" s="4" t="s">
        <v>1</v>
      </c>
      <c r="E5852" s="2" t="s">
        <v>1258</v>
      </c>
      <c r="F5852" s="2" t="s">
        <v>1259</v>
      </c>
      <c r="G5852" s="2" t="s">
        <v>23</v>
      </c>
      <c r="H5852" s="2">
        <v>2</v>
      </c>
      <c r="I5852" s="2">
        <v>1</v>
      </c>
      <c r="J5852" s="2">
        <v>2</v>
      </c>
      <c r="K5852" s="2">
        <v>0</v>
      </c>
      <c r="L5852" s="2">
        <v>0</v>
      </c>
      <c r="M5852" s="2" t="s">
        <v>5</v>
      </c>
      <c r="O5852" s="2" t="s">
        <v>24</v>
      </c>
      <c r="P5852" s="2" t="s">
        <v>3429</v>
      </c>
      <c r="Q5852" s="2" t="s">
        <v>3430</v>
      </c>
      <c r="R5852" s="2" t="s">
        <v>27</v>
      </c>
      <c r="T5852" s="2" t="s">
        <v>28</v>
      </c>
      <c r="U5852" s="2" t="s">
        <v>11</v>
      </c>
      <c r="V5852" s="2" t="s">
        <v>12</v>
      </c>
      <c r="W5852" s="2" t="s">
        <v>210</v>
      </c>
      <c r="X5852" s="2" t="s">
        <v>1259</v>
      </c>
      <c r="Y5852" s="3"/>
      <c r="Z5852" s="2" t="s">
        <v>1259</v>
      </c>
      <c r="AA5852" s="3"/>
      <c r="AB5852" s="2" t="s">
        <v>42501</v>
      </c>
      <c r="AC5852" s="2" t="s">
        <v>21885</v>
      </c>
      <c r="AD5852" s="2" t="s">
        <v>39869</v>
      </c>
      <c r="AE5852" s="2" t="s">
        <v>39786</v>
      </c>
      <c r="AF5852" s="1" t="s">
        <v>39870</v>
      </c>
    </row>
    <row r="5853" spans="1:32" x14ac:dyDescent="0.25">
      <c r="A5853" s="2">
        <v>11873435</v>
      </c>
      <c r="B5853" s="2" t="s">
        <v>21834</v>
      </c>
      <c r="C5853" s="2" t="s">
        <v>21886</v>
      </c>
      <c r="D5853" s="4" t="s">
        <v>6076</v>
      </c>
      <c r="E5853" s="2" t="s">
        <v>357</v>
      </c>
      <c r="F5853" s="2" t="s">
        <v>358</v>
      </c>
      <c r="G5853" s="2" t="s">
        <v>23</v>
      </c>
      <c r="H5853" s="2">
        <v>1</v>
      </c>
      <c r="I5853" s="2">
        <v>1</v>
      </c>
      <c r="J5853" s="2">
        <v>1</v>
      </c>
      <c r="K5853" s="2">
        <v>0</v>
      </c>
      <c r="L5853" s="2">
        <v>0</v>
      </c>
      <c r="M5853" s="2" t="s">
        <v>52</v>
      </c>
      <c r="O5853" s="2" t="s">
        <v>33</v>
      </c>
      <c r="P5853" s="2" t="s">
        <v>5805</v>
      </c>
      <c r="Q5853" s="2" t="s">
        <v>5806</v>
      </c>
      <c r="R5853" s="2" t="s">
        <v>27</v>
      </c>
      <c r="T5853" s="2" t="s">
        <v>28</v>
      </c>
      <c r="U5853" s="2" t="s">
        <v>11</v>
      </c>
      <c r="V5853" s="2" t="s">
        <v>12</v>
      </c>
      <c r="W5853" s="2" t="s">
        <v>335</v>
      </c>
      <c r="X5853" s="2" t="s">
        <v>21887</v>
      </c>
      <c r="Y5853" s="3">
        <v>9539160600</v>
      </c>
      <c r="Z5853" s="2" t="s">
        <v>21888</v>
      </c>
      <c r="AA5853" s="3">
        <v>9539160600</v>
      </c>
      <c r="AB5853" s="2" t="s">
        <v>43955</v>
      </c>
      <c r="AC5853" s="2" t="s">
        <v>21889</v>
      </c>
      <c r="AD5853" s="2" t="s">
        <v>39869</v>
      </c>
      <c r="AE5853" s="2" t="s">
        <v>39773</v>
      </c>
      <c r="AF5853" s="1" t="s">
        <v>10873</v>
      </c>
    </row>
    <row r="5854" spans="1:32" x14ac:dyDescent="0.25">
      <c r="A5854" s="2">
        <v>11855760</v>
      </c>
      <c r="B5854" s="2" t="s">
        <v>21890</v>
      </c>
      <c r="C5854" s="2" t="s">
        <v>21891</v>
      </c>
      <c r="D5854" s="4" t="s">
        <v>1</v>
      </c>
      <c r="E5854" s="2" t="s">
        <v>1955</v>
      </c>
      <c r="F5854" s="2" t="s">
        <v>1956</v>
      </c>
      <c r="G5854" s="2" t="s">
        <v>4</v>
      </c>
      <c r="H5854" s="2">
        <v>4</v>
      </c>
      <c r="I5854" s="2">
        <v>0</v>
      </c>
      <c r="J5854" s="2">
        <v>1</v>
      </c>
      <c r="K5854" s="2">
        <v>1</v>
      </c>
      <c r="L5854" s="2">
        <v>2</v>
      </c>
      <c r="M5854" s="2" t="s">
        <v>5</v>
      </c>
      <c r="O5854" s="2" t="s">
        <v>6</v>
      </c>
      <c r="P5854" s="2" t="s">
        <v>429</v>
      </c>
      <c r="Q5854" s="2" t="s">
        <v>638</v>
      </c>
      <c r="R5854" s="2" t="s">
        <v>27</v>
      </c>
      <c r="T5854" s="2" t="s">
        <v>28</v>
      </c>
      <c r="U5854" s="2" t="s">
        <v>11</v>
      </c>
      <c r="V5854" s="2" t="s">
        <v>12</v>
      </c>
      <c r="W5854" s="2" t="s">
        <v>341</v>
      </c>
      <c r="X5854" s="2" t="s">
        <v>10415</v>
      </c>
      <c r="Y5854" s="3">
        <v>9223850509</v>
      </c>
      <c r="Z5854" s="2" t="s">
        <v>10416</v>
      </c>
      <c r="AA5854" s="3">
        <v>9223850509</v>
      </c>
      <c r="AB5854" s="2" t="s">
        <v>40305</v>
      </c>
      <c r="AC5854" s="2" t="s">
        <v>18</v>
      </c>
      <c r="AD5854" s="2" t="s">
        <v>39869</v>
      </c>
      <c r="AE5854" s="2" t="s">
        <v>39843</v>
      </c>
      <c r="AF5854" s="1" t="s">
        <v>10873</v>
      </c>
    </row>
    <row r="5855" spans="1:32" x14ac:dyDescent="0.25">
      <c r="A5855" s="2">
        <v>11853205</v>
      </c>
      <c r="B5855" s="2" t="s">
        <v>21892</v>
      </c>
      <c r="C5855" s="2" t="s">
        <v>21893</v>
      </c>
      <c r="D5855" s="4" t="s">
        <v>1</v>
      </c>
      <c r="E5855" s="2" t="s">
        <v>13635</v>
      </c>
      <c r="F5855" s="2" t="s">
        <v>13636</v>
      </c>
      <c r="G5855" s="2" t="s">
        <v>23</v>
      </c>
      <c r="H5855" s="2">
        <v>2</v>
      </c>
      <c r="I5855" s="2">
        <v>3</v>
      </c>
      <c r="J5855" s="2">
        <v>2</v>
      </c>
      <c r="K5855" s="2">
        <v>0</v>
      </c>
      <c r="L5855" s="2">
        <v>0</v>
      </c>
      <c r="M5855" s="2" t="s">
        <v>5</v>
      </c>
      <c r="O5855" s="2" t="s">
        <v>215</v>
      </c>
      <c r="P5855" s="2" t="s">
        <v>216</v>
      </c>
      <c r="Q5855" s="2" t="s">
        <v>217</v>
      </c>
      <c r="R5855" s="2" t="s">
        <v>56</v>
      </c>
      <c r="T5855" s="2" t="s">
        <v>28</v>
      </c>
      <c r="U5855" s="2" t="s">
        <v>11</v>
      </c>
      <c r="V5855" s="2" t="s">
        <v>12</v>
      </c>
      <c r="W5855" s="2" t="s">
        <v>413</v>
      </c>
      <c r="X5855" s="2" t="s">
        <v>13637</v>
      </c>
      <c r="Y5855" s="3">
        <v>8249794953</v>
      </c>
      <c r="Z5855" s="2" t="s">
        <v>13638</v>
      </c>
      <c r="AA5855" s="3">
        <v>8249794953</v>
      </c>
      <c r="AB5855" s="2" t="s">
        <v>42502</v>
      </c>
      <c r="AC5855" s="2" t="s">
        <v>21894</v>
      </c>
      <c r="AD5855" s="2" t="s">
        <v>39869</v>
      </c>
      <c r="AE5855" s="2" t="s">
        <v>39859</v>
      </c>
      <c r="AF5855" s="1" t="s">
        <v>10873</v>
      </c>
    </row>
    <row r="5856" spans="1:32" x14ac:dyDescent="0.25">
      <c r="A5856" s="2">
        <v>11850521</v>
      </c>
      <c r="B5856" s="2" t="s">
        <v>21895</v>
      </c>
      <c r="C5856" s="2" t="s">
        <v>21896</v>
      </c>
      <c r="D5856" s="4" t="s">
        <v>1</v>
      </c>
      <c r="E5856" s="2" t="s">
        <v>629</v>
      </c>
      <c r="F5856" s="2" t="s">
        <v>630</v>
      </c>
      <c r="G5856" s="2" t="s">
        <v>4</v>
      </c>
      <c r="H5856" s="2">
        <v>2</v>
      </c>
      <c r="K5856" s="2">
        <v>1</v>
      </c>
      <c r="L5856" s="2">
        <v>1</v>
      </c>
      <c r="M5856" s="2" t="s">
        <v>5</v>
      </c>
      <c r="O5856" s="2" t="s">
        <v>215</v>
      </c>
      <c r="P5856" s="2" t="s">
        <v>390</v>
      </c>
      <c r="Q5856" s="2" t="s">
        <v>1357</v>
      </c>
      <c r="R5856" s="2" t="s">
        <v>9</v>
      </c>
      <c r="T5856" s="2" t="s">
        <v>28</v>
      </c>
      <c r="U5856" s="2" t="s">
        <v>11</v>
      </c>
      <c r="V5856" s="2" t="s">
        <v>12</v>
      </c>
      <c r="W5856" s="2" t="s">
        <v>80</v>
      </c>
      <c r="X5856" s="2" t="s">
        <v>2074</v>
      </c>
      <c r="Y5856" s="3">
        <v>9825358022</v>
      </c>
      <c r="Z5856" s="2" t="s">
        <v>2075</v>
      </c>
      <c r="AA5856" s="3">
        <v>9825358022</v>
      </c>
      <c r="AB5856" s="2" t="s">
        <v>21898</v>
      </c>
      <c r="AC5856" s="2" t="s">
        <v>21897</v>
      </c>
      <c r="AD5856" s="2" t="s">
        <v>39869</v>
      </c>
      <c r="AE5856" s="2" t="s">
        <v>39749</v>
      </c>
      <c r="AF5856" s="1" t="s">
        <v>10873</v>
      </c>
    </row>
    <row r="5857" spans="1:32" x14ac:dyDescent="0.25">
      <c r="A5857" s="2">
        <v>11855764</v>
      </c>
      <c r="B5857" s="2" t="s">
        <v>21890</v>
      </c>
      <c r="C5857" s="2" t="s">
        <v>21899</v>
      </c>
      <c r="D5857" s="4" t="s">
        <v>1</v>
      </c>
      <c r="E5857" s="2" t="s">
        <v>1258</v>
      </c>
      <c r="F5857" s="2" t="s">
        <v>1259</v>
      </c>
      <c r="G5857" s="2" t="s">
        <v>4</v>
      </c>
      <c r="H5857" s="2">
        <v>1</v>
      </c>
      <c r="K5857" s="2">
        <v>1</v>
      </c>
      <c r="L5857" s="2">
        <v>0</v>
      </c>
      <c r="M5857" s="2" t="s">
        <v>5</v>
      </c>
      <c r="O5857" s="2" t="s">
        <v>215</v>
      </c>
      <c r="P5857" s="2" t="s">
        <v>390</v>
      </c>
      <c r="Q5857" s="2" t="s">
        <v>1677</v>
      </c>
      <c r="R5857" s="2" t="s">
        <v>56</v>
      </c>
      <c r="T5857" s="2" t="s">
        <v>28</v>
      </c>
      <c r="U5857" s="2" t="s">
        <v>11</v>
      </c>
      <c r="V5857" s="2" t="s">
        <v>12</v>
      </c>
      <c r="W5857" s="2" t="s">
        <v>57</v>
      </c>
      <c r="X5857" s="2" t="s">
        <v>21900</v>
      </c>
      <c r="Y5857" s="3">
        <v>9037790681</v>
      </c>
      <c r="Z5857" s="2" t="s">
        <v>21901</v>
      </c>
      <c r="AA5857" s="3">
        <v>9037790681</v>
      </c>
      <c r="AB5857" s="2" t="s">
        <v>42503</v>
      </c>
      <c r="AC5857" s="2" t="s">
        <v>21902</v>
      </c>
      <c r="AD5857" s="2" t="s">
        <v>39869</v>
      </c>
      <c r="AE5857" s="2" t="s">
        <v>39786</v>
      </c>
      <c r="AF5857" s="1" t="s">
        <v>10873</v>
      </c>
    </row>
    <row r="5858" spans="1:32" x14ac:dyDescent="0.25">
      <c r="A5858" s="2">
        <v>11845492</v>
      </c>
      <c r="B5858" s="2" t="s">
        <v>21903</v>
      </c>
      <c r="C5858" s="2" t="s">
        <v>21904</v>
      </c>
      <c r="D5858" s="4" t="s">
        <v>1</v>
      </c>
      <c r="E5858" s="2" t="s">
        <v>11997</v>
      </c>
      <c r="F5858" s="2" t="s">
        <v>11998</v>
      </c>
      <c r="G5858" s="2" t="s">
        <v>4</v>
      </c>
      <c r="H5858" s="2">
        <v>1</v>
      </c>
      <c r="K5858" s="2">
        <v>1</v>
      </c>
      <c r="L5858" s="2">
        <v>0</v>
      </c>
      <c r="M5858" s="2" t="s">
        <v>5</v>
      </c>
      <c r="O5858" s="2" t="s">
        <v>716</v>
      </c>
      <c r="P5858" s="2" t="s">
        <v>716</v>
      </c>
      <c r="Q5858" s="2" t="s">
        <v>717</v>
      </c>
      <c r="R5858" s="2" t="s">
        <v>27</v>
      </c>
      <c r="T5858" s="2" t="s">
        <v>10</v>
      </c>
      <c r="U5858" s="2" t="s">
        <v>11</v>
      </c>
      <c r="V5858" s="2" t="s">
        <v>12</v>
      </c>
      <c r="W5858" s="2" t="s">
        <v>430</v>
      </c>
      <c r="X5858" s="2" t="s">
        <v>14387</v>
      </c>
      <c r="Y5858" s="3">
        <v>8447405558</v>
      </c>
      <c r="Z5858" s="2" t="s">
        <v>14388</v>
      </c>
      <c r="AA5858" s="3">
        <v>8447405558</v>
      </c>
      <c r="AB5858" s="2" t="s">
        <v>21905</v>
      </c>
      <c r="AC5858" s="2" t="s">
        <v>723</v>
      </c>
      <c r="AD5858" s="2" t="s">
        <v>39869</v>
      </c>
      <c r="AE5858" s="2" t="s">
        <v>39771</v>
      </c>
      <c r="AF5858" s="1" t="s">
        <v>10873</v>
      </c>
    </row>
    <row r="5859" spans="1:32" x14ac:dyDescent="0.25">
      <c r="A5859" s="2">
        <v>11878529</v>
      </c>
      <c r="B5859" s="2" t="s">
        <v>21906</v>
      </c>
      <c r="C5859" s="2" t="s">
        <v>21907</v>
      </c>
      <c r="D5859" s="4" t="s">
        <v>1</v>
      </c>
      <c r="E5859" s="2" t="s">
        <v>466</v>
      </c>
      <c r="F5859" s="2" t="s">
        <v>467</v>
      </c>
      <c r="G5859" s="2" t="s">
        <v>4</v>
      </c>
      <c r="H5859" s="2">
        <v>2</v>
      </c>
      <c r="K5859" s="2">
        <v>1</v>
      </c>
      <c r="L5859" s="2">
        <v>1</v>
      </c>
      <c r="M5859" s="2" t="s">
        <v>5</v>
      </c>
      <c r="O5859" s="2" t="s">
        <v>282</v>
      </c>
      <c r="P5859" s="2" t="s">
        <v>283</v>
      </c>
      <c r="Q5859" s="2" t="s">
        <v>284</v>
      </c>
      <c r="R5859" s="2" t="s">
        <v>56</v>
      </c>
      <c r="T5859" s="2" t="s">
        <v>10</v>
      </c>
      <c r="U5859" s="2" t="s">
        <v>11</v>
      </c>
      <c r="V5859" s="2" t="s">
        <v>12</v>
      </c>
      <c r="W5859" s="2" t="s">
        <v>718</v>
      </c>
      <c r="X5859" s="2" t="s">
        <v>1056</v>
      </c>
      <c r="Y5859" s="3">
        <v>8792141461</v>
      </c>
      <c r="Z5859" s="2" t="s">
        <v>471</v>
      </c>
      <c r="AA5859" s="3">
        <v>8792141461</v>
      </c>
      <c r="AB5859" s="2" t="s">
        <v>21908</v>
      </c>
      <c r="AC5859" s="2" t="s">
        <v>316</v>
      </c>
      <c r="AD5859" s="2" t="s">
        <v>39869</v>
      </c>
      <c r="AE5859" s="2" t="s">
        <v>39752</v>
      </c>
      <c r="AF5859" s="1" t="s">
        <v>10873</v>
      </c>
    </row>
    <row r="5860" spans="1:32" x14ac:dyDescent="0.25">
      <c r="A5860" s="2">
        <v>11853212</v>
      </c>
      <c r="B5860" s="2" t="s">
        <v>21892</v>
      </c>
      <c r="C5860" s="2" t="s">
        <v>21909</v>
      </c>
      <c r="D5860" s="4" t="s">
        <v>1</v>
      </c>
      <c r="E5860" s="2" t="s">
        <v>2927</v>
      </c>
      <c r="F5860" s="2" t="s">
        <v>2928</v>
      </c>
      <c r="G5860" s="2" t="s">
        <v>4</v>
      </c>
      <c r="H5860" s="2">
        <v>1</v>
      </c>
      <c r="K5860" s="2">
        <v>1</v>
      </c>
      <c r="L5860" s="2">
        <v>0</v>
      </c>
      <c r="M5860" s="2" t="s">
        <v>5</v>
      </c>
      <c r="O5860" s="2" t="s">
        <v>215</v>
      </c>
      <c r="P5860" s="2" t="s">
        <v>6065</v>
      </c>
      <c r="Q5860" s="2" t="s">
        <v>27</v>
      </c>
      <c r="R5860" s="2" t="s">
        <v>9</v>
      </c>
      <c r="T5860" s="2" t="s">
        <v>28</v>
      </c>
      <c r="U5860" s="2" t="s">
        <v>11</v>
      </c>
      <c r="V5860" s="2" t="s">
        <v>12</v>
      </c>
      <c r="W5860" s="2" t="s">
        <v>341</v>
      </c>
      <c r="X5860" s="2" t="s">
        <v>2929</v>
      </c>
      <c r="Y5860" s="3">
        <v>9164750725</v>
      </c>
      <c r="Z5860" s="2" t="s">
        <v>2930</v>
      </c>
      <c r="AA5860" s="3">
        <v>9164750725</v>
      </c>
      <c r="AB5860" s="2" t="s">
        <v>21910</v>
      </c>
      <c r="AC5860" s="2" t="s">
        <v>221</v>
      </c>
      <c r="AD5860" s="2" t="s">
        <v>39869</v>
      </c>
      <c r="AE5860" s="2" t="s">
        <v>39803</v>
      </c>
      <c r="AF5860" s="1" t="s">
        <v>10873</v>
      </c>
    </row>
    <row r="5861" spans="1:32" x14ac:dyDescent="0.25">
      <c r="A5861" s="2">
        <v>11868510</v>
      </c>
      <c r="B5861" s="2" t="s">
        <v>21911</v>
      </c>
      <c r="C5861" s="2" t="s">
        <v>21912</v>
      </c>
      <c r="D5861" s="4" t="s">
        <v>1</v>
      </c>
      <c r="E5861" s="2" t="s">
        <v>1649</v>
      </c>
      <c r="F5861" s="2" t="s">
        <v>1650</v>
      </c>
      <c r="G5861" s="2" t="s">
        <v>4</v>
      </c>
      <c r="H5861" s="2">
        <v>1</v>
      </c>
      <c r="K5861" s="2">
        <v>1</v>
      </c>
      <c r="L5861" s="2">
        <v>0</v>
      </c>
      <c r="M5861" s="2" t="s">
        <v>5</v>
      </c>
      <c r="O5861" s="2" t="s">
        <v>282</v>
      </c>
      <c r="P5861" s="2" t="s">
        <v>283</v>
      </c>
      <c r="Q5861" s="2" t="s">
        <v>284</v>
      </c>
      <c r="R5861" s="2" t="s">
        <v>9</v>
      </c>
      <c r="T5861" s="2" t="s">
        <v>10</v>
      </c>
      <c r="U5861" s="2" t="s">
        <v>11</v>
      </c>
      <c r="V5861" s="2" t="s">
        <v>12</v>
      </c>
      <c r="W5861" s="2" t="s">
        <v>787</v>
      </c>
      <c r="X5861" s="2" t="s">
        <v>1651</v>
      </c>
      <c r="Y5861" s="3">
        <v>9019674121</v>
      </c>
      <c r="Z5861" s="2" t="s">
        <v>1652</v>
      </c>
      <c r="AA5861" s="3">
        <v>9019674121</v>
      </c>
      <c r="AB5861" s="2" t="s">
        <v>21913</v>
      </c>
      <c r="AC5861" s="2" t="s">
        <v>15515</v>
      </c>
      <c r="AD5861" s="2" t="s">
        <v>39869</v>
      </c>
      <c r="AE5861" s="2" t="s">
        <v>39835</v>
      </c>
      <c r="AF5861" s="1" t="s">
        <v>10873</v>
      </c>
    </row>
    <row r="5862" spans="1:32" x14ac:dyDescent="0.25">
      <c r="A5862" s="2">
        <v>11847958</v>
      </c>
      <c r="B5862" s="2" t="s">
        <v>21914</v>
      </c>
      <c r="C5862" s="2" t="s">
        <v>21915</v>
      </c>
      <c r="D5862" s="4" t="s">
        <v>1</v>
      </c>
      <c r="E5862" s="2" t="s">
        <v>2030</v>
      </c>
      <c r="F5862" s="2" t="s">
        <v>2031</v>
      </c>
      <c r="G5862" s="2" t="s">
        <v>23</v>
      </c>
      <c r="H5862" s="2">
        <v>2</v>
      </c>
      <c r="I5862" s="2">
        <v>2</v>
      </c>
      <c r="J5862" s="2">
        <v>2</v>
      </c>
      <c r="K5862" s="2">
        <v>0</v>
      </c>
      <c r="L5862" s="2">
        <v>0</v>
      </c>
      <c r="M5862" s="2" t="s">
        <v>5</v>
      </c>
      <c r="O5862" s="2" t="s">
        <v>24</v>
      </c>
      <c r="P5862" s="2" t="s">
        <v>3429</v>
      </c>
      <c r="Q5862" s="2" t="s">
        <v>6354</v>
      </c>
      <c r="R5862" s="2" t="s">
        <v>27</v>
      </c>
      <c r="T5862" s="2" t="s">
        <v>400</v>
      </c>
      <c r="U5862" s="2" t="s">
        <v>42</v>
      </c>
      <c r="V5862" s="2" t="s">
        <v>12</v>
      </c>
      <c r="W5862" s="2" t="s">
        <v>2187</v>
      </c>
      <c r="X5862" s="2" t="s">
        <v>21916</v>
      </c>
      <c r="Y5862" s="3">
        <v>9324753025</v>
      </c>
      <c r="Z5862" s="2" t="s">
        <v>2031</v>
      </c>
      <c r="AA5862" s="3">
        <v>9324753025</v>
      </c>
      <c r="AB5862" s="2" t="s">
        <v>42504</v>
      </c>
      <c r="AC5862" s="2" t="s">
        <v>21917</v>
      </c>
      <c r="AD5862" s="2" t="s">
        <v>39869</v>
      </c>
      <c r="AE5862" s="2" t="s">
        <v>39776</v>
      </c>
      <c r="AF5862" s="1" t="s">
        <v>39868</v>
      </c>
    </row>
    <row r="5863" spans="1:32" x14ac:dyDescent="0.25">
      <c r="A5863" s="2">
        <v>11886328</v>
      </c>
      <c r="B5863" s="2" t="s">
        <v>21918</v>
      </c>
      <c r="C5863" s="2" t="s">
        <v>21919</v>
      </c>
      <c r="D5863" s="4" t="s">
        <v>1</v>
      </c>
      <c r="E5863" s="2" t="s">
        <v>8450</v>
      </c>
      <c r="F5863" s="2" t="s">
        <v>8451</v>
      </c>
      <c r="G5863" s="2" t="s">
        <v>4</v>
      </c>
      <c r="H5863" s="2">
        <v>1</v>
      </c>
      <c r="K5863" s="2">
        <v>1</v>
      </c>
      <c r="L5863" s="2">
        <v>0</v>
      </c>
      <c r="M5863" s="2" t="s">
        <v>5</v>
      </c>
      <c r="O5863" s="2" t="s">
        <v>215</v>
      </c>
      <c r="P5863" s="2" t="s">
        <v>216</v>
      </c>
      <c r="Q5863" s="2" t="s">
        <v>1581</v>
      </c>
      <c r="R5863" s="2" t="s">
        <v>27</v>
      </c>
      <c r="T5863" s="2" t="s">
        <v>10</v>
      </c>
      <c r="U5863" s="2" t="s">
        <v>11</v>
      </c>
      <c r="V5863" s="2" t="s">
        <v>12</v>
      </c>
      <c r="W5863" s="2" t="s">
        <v>430</v>
      </c>
      <c r="X5863" s="2" t="s">
        <v>21920</v>
      </c>
      <c r="Y5863" s="3">
        <v>8005518065</v>
      </c>
      <c r="Z5863" s="2" t="s">
        <v>21921</v>
      </c>
      <c r="AA5863" s="3">
        <v>8005518065</v>
      </c>
      <c r="AB5863" s="2" t="s">
        <v>40306</v>
      </c>
      <c r="AC5863" s="2" t="s">
        <v>9406</v>
      </c>
      <c r="AD5863" s="2" t="s">
        <v>39869</v>
      </c>
      <c r="AE5863" s="1" t="s">
        <v>10873</v>
      </c>
      <c r="AF5863" s="1" t="s">
        <v>10873</v>
      </c>
    </row>
    <row r="5864" spans="1:32" x14ac:dyDescent="0.25">
      <c r="A5864" s="2">
        <v>11870934</v>
      </c>
      <c r="B5864" s="2" t="s">
        <v>21922</v>
      </c>
      <c r="C5864" s="2" t="s">
        <v>21923</v>
      </c>
      <c r="D5864" s="4" t="s">
        <v>1</v>
      </c>
      <c r="E5864" s="2" t="s">
        <v>2349</v>
      </c>
      <c r="F5864" s="2" t="s">
        <v>2350</v>
      </c>
      <c r="G5864" s="2" t="s">
        <v>4</v>
      </c>
      <c r="H5864" s="2">
        <v>1</v>
      </c>
      <c r="K5864" s="2">
        <v>1</v>
      </c>
      <c r="L5864" s="2">
        <v>0</v>
      </c>
      <c r="M5864" s="2" t="s">
        <v>5</v>
      </c>
      <c r="O5864" s="2" t="s">
        <v>716</v>
      </c>
      <c r="P5864" s="2" t="s">
        <v>716</v>
      </c>
      <c r="Q5864" s="2" t="s">
        <v>717</v>
      </c>
      <c r="R5864" s="2" t="s">
        <v>9</v>
      </c>
      <c r="T5864" s="2" t="s">
        <v>28</v>
      </c>
      <c r="U5864" s="2" t="s">
        <v>11</v>
      </c>
      <c r="V5864" s="2" t="s">
        <v>12</v>
      </c>
      <c r="W5864" s="2" t="s">
        <v>80</v>
      </c>
      <c r="X5864" s="2" t="s">
        <v>5495</v>
      </c>
      <c r="Y5864" s="3">
        <v>9958110050</v>
      </c>
      <c r="Z5864" s="2" t="s">
        <v>2350</v>
      </c>
      <c r="AA5864" s="3">
        <v>9958110050</v>
      </c>
      <c r="AB5864" s="2" t="s">
        <v>21924</v>
      </c>
      <c r="AC5864" s="2" t="s">
        <v>2076</v>
      </c>
      <c r="AD5864" s="2" t="s">
        <v>39869</v>
      </c>
      <c r="AE5864" s="2" t="s">
        <v>39771</v>
      </c>
      <c r="AF5864" s="1" t="s">
        <v>10873</v>
      </c>
    </row>
    <row r="5865" spans="1:32" x14ac:dyDescent="0.25">
      <c r="A5865" s="2">
        <v>11886329</v>
      </c>
      <c r="B5865" s="2" t="s">
        <v>21918</v>
      </c>
      <c r="C5865" s="2" t="s">
        <v>21925</v>
      </c>
      <c r="D5865" s="4" t="s">
        <v>1</v>
      </c>
      <c r="E5865" s="2" t="s">
        <v>1682</v>
      </c>
      <c r="F5865" s="2" t="s">
        <v>1683</v>
      </c>
      <c r="G5865" s="2" t="s">
        <v>23</v>
      </c>
      <c r="H5865" s="2">
        <v>5</v>
      </c>
      <c r="I5865" s="2">
        <v>2</v>
      </c>
      <c r="J5865" s="2">
        <v>2</v>
      </c>
      <c r="K5865" s="2">
        <v>0</v>
      </c>
      <c r="L5865" s="2">
        <v>2</v>
      </c>
      <c r="M5865" s="2" t="s">
        <v>5</v>
      </c>
      <c r="O5865" s="2" t="s">
        <v>149</v>
      </c>
      <c r="P5865" s="2" t="s">
        <v>1008</v>
      </c>
      <c r="Q5865" s="2" t="s">
        <v>1009</v>
      </c>
      <c r="R5865" s="2" t="s">
        <v>56</v>
      </c>
      <c r="S5865" s="2" t="s">
        <v>28</v>
      </c>
      <c r="T5865" s="2" t="s">
        <v>41</v>
      </c>
      <c r="U5865" s="2" t="s">
        <v>42</v>
      </c>
      <c r="V5865" s="2" t="s">
        <v>12</v>
      </c>
      <c r="W5865" s="2" t="s">
        <v>1697</v>
      </c>
      <c r="X5865" s="2" t="s">
        <v>1685</v>
      </c>
      <c r="Y5865" s="3">
        <v>8668587770</v>
      </c>
      <c r="Z5865" s="2" t="s">
        <v>1686</v>
      </c>
      <c r="AA5865" s="3">
        <v>8668587770</v>
      </c>
      <c r="AB5865" s="2" t="s">
        <v>21927</v>
      </c>
      <c r="AC5865" s="2" t="s">
        <v>21926</v>
      </c>
      <c r="AD5865" s="2" t="s">
        <v>39869</v>
      </c>
      <c r="AE5865" s="2" t="s">
        <v>39814</v>
      </c>
      <c r="AF5865" s="1" t="s">
        <v>10873</v>
      </c>
    </row>
    <row r="5866" spans="1:32" x14ac:dyDescent="0.25">
      <c r="A5866" s="2">
        <v>11878532</v>
      </c>
      <c r="B5866" s="2" t="s">
        <v>21906</v>
      </c>
      <c r="C5866" s="2" t="s">
        <v>21928</v>
      </c>
      <c r="D5866" s="4" t="s">
        <v>1</v>
      </c>
      <c r="E5866" s="2" t="s">
        <v>866</v>
      </c>
      <c r="F5866" s="2" t="s">
        <v>867</v>
      </c>
      <c r="G5866" s="2" t="s">
        <v>4</v>
      </c>
      <c r="H5866" s="2">
        <v>1</v>
      </c>
      <c r="K5866" s="2">
        <v>1</v>
      </c>
      <c r="L5866" s="2">
        <v>0</v>
      </c>
      <c r="M5866" s="2" t="s">
        <v>5</v>
      </c>
      <c r="O5866" s="2" t="s">
        <v>233</v>
      </c>
      <c r="P5866" s="2" t="s">
        <v>234</v>
      </c>
      <c r="Q5866" s="2" t="s">
        <v>829</v>
      </c>
      <c r="R5866" s="2" t="s">
        <v>1765</v>
      </c>
      <c r="T5866" s="2" t="s">
        <v>10</v>
      </c>
      <c r="U5866" s="2" t="s">
        <v>11</v>
      </c>
      <c r="V5866" s="2" t="s">
        <v>12</v>
      </c>
      <c r="W5866" s="2" t="s">
        <v>248</v>
      </c>
      <c r="X5866" s="2" t="s">
        <v>9680</v>
      </c>
      <c r="Y5866" s="3">
        <v>8220699987</v>
      </c>
      <c r="Z5866" s="2" t="s">
        <v>9681</v>
      </c>
      <c r="AA5866" s="3">
        <v>8220699987</v>
      </c>
      <c r="AB5866" s="2" t="s">
        <v>21930</v>
      </c>
      <c r="AC5866" s="2" t="s">
        <v>21929</v>
      </c>
      <c r="AD5866" s="2" t="s">
        <v>39869</v>
      </c>
      <c r="AE5866" s="2" t="s">
        <v>18860</v>
      </c>
      <c r="AF5866" s="1" t="s">
        <v>10873</v>
      </c>
    </row>
    <row r="5867" spans="1:32" x14ac:dyDescent="0.25">
      <c r="A5867" s="2">
        <v>11853215</v>
      </c>
      <c r="B5867" s="2" t="s">
        <v>21892</v>
      </c>
      <c r="C5867" s="2" t="s">
        <v>21931</v>
      </c>
      <c r="D5867" s="4" t="s">
        <v>1</v>
      </c>
      <c r="E5867" s="2" t="s">
        <v>4496</v>
      </c>
      <c r="F5867" s="2" t="s">
        <v>4497</v>
      </c>
      <c r="G5867" s="2" t="s">
        <v>4</v>
      </c>
      <c r="H5867" s="2">
        <v>1</v>
      </c>
      <c r="K5867" s="2">
        <v>1</v>
      </c>
      <c r="L5867" s="2">
        <v>0</v>
      </c>
      <c r="M5867" s="2" t="s">
        <v>5</v>
      </c>
      <c r="O5867" s="2" t="s">
        <v>716</v>
      </c>
      <c r="P5867" s="2" t="s">
        <v>2366</v>
      </c>
      <c r="Q5867" s="2" t="s">
        <v>2367</v>
      </c>
      <c r="R5867" s="2" t="s">
        <v>9</v>
      </c>
      <c r="T5867" s="2" t="s">
        <v>10</v>
      </c>
      <c r="U5867" s="2" t="s">
        <v>11</v>
      </c>
      <c r="V5867" s="2" t="s">
        <v>12</v>
      </c>
      <c r="W5867" s="2" t="s">
        <v>310</v>
      </c>
      <c r="X5867" s="2" t="s">
        <v>10997</v>
      </c>
      <c r="Y5867" s="3">
        <v>8261888192</v>
      </c>
      <c r="Z5867" s="2" t="s">
        <v>10998</v>
      </c>
      <c r="AA5867" s="3">
        <v>8261888192</v>
      </c>
      <c r="AB5867" s="2" t="s">
        <v>21932</v>
      </c>
      <c r="AC5867" s="2" t="s">
        <v>723</v>
      </c>
      <c r="AD5867" s="2" t="s">
        <v>39869</v>
      </c>
      <c r="AE5867" s="2" t="s">
        <v>39798</v>
      </c>
      <c r="AF5867" s="1" t="s">
        <v>10873</v>
      </c>
    </row>
    <row r="5868" spans="1:32" x14ac:dyDescent="0.25">
      <c r="A5868" s="2">
        <v>11858364</v>
      </c>
      <c r="B5868" s="2" t="s">
        <v>21933</v>
      </c>
      <c r="C5868" s="2" t="s">
        <v>21934</v>
      </c>
      <c r="D5868" s="4" t="s">
        <v>1</v>
      </c>
      <c r="E5868" s="2" t="s">
        <v>2399</v>
      </c>
      <c r="F5868" s="2" t="s">
        <v>2400</v>
      </c>
      <c r="G5868" s="2" t="s">
        <v>4</v>
      </c>
      <c r="H5868" s="2">
        <v>1</v>
      </c>
      <c r="K5868" s="2">
        <v>1</v>
      </c>
      <c r="L5868" s="2">
        <v>0</v>
      </c>
      <c r="M5868" s="2" t="s">
        <v>5</v>
      </c>
      <c r="O5868" s="2" t="s">
        <v>6</v>
      </c>
      <c r="P5868" s="2" t="s">
        <v>101</v>
      </c>
      <c r="Q5868" s="2" t="s">
        <v>102</v>
      </c>
      <c r="R5868" s="2" t="s">
        <v>56</v>
      </c>
      <c r="T5868" s="2" t="s">
        <v>10</v>
      </c>
      <c r="U5868" s="2" t="s">
        <v>11</v>
      </c>
      <c r="V5868" s="2" t="s">
        <v>12</v>
      </c>
      <c r="W5868" s="2" t="s">
        <v>787</v>
      </c>
      <c r="X5868" s="2" t="s">
        <v>2401</v>
      </c>
      <c r="Y5868" s="3">
        <v>9538871214</v>
      </c>
      <c r="AA5868" s="3">
        <v>9538871214</v>
      </c>
      <c r="AB5868" s="2" t="s">
        <v>21935</v>
      </c>
      <c r="AC5868" s="2" t="s">
        <v>1549</v>
      </c>
      <c r="AD5868" s="2" t="s">
        <v>39869</v>
      </c>
      <c r="AE5868" s="2" t="s">
        <v>39836</v>
      </c>
      <c r="AF5868" s="1" t="s">
        <v>10873</v>
      </c>
    </row>
    <row r="5869" spans="1:32" x14ac:dyDescent="0.25">
      <c r="A5869" s="2">
        <v>11855772</v>
      </c>
      <c r="B5869" s="2" t="s">
        <v>21936</v>
      </c>
      <c r="C5869" s="2" t="s">
        <v>21937</v>
      </c>
      <c r="D5869" s="4" t="s">
        <v>1</v>
      </c>
      <c r="E5869" s="2" t="s">
        <v>272</v>
      </c>
      <c r="F5869" s="2" t="s">
        <v>273</v>
      </c>
      <c r="G5869" s="2" t="s">
        <v>4</v>
      </c>
      <c r="H5869" s="2">
        <v>1</v>
      </c>
      <c r="K5869" s="2">
        <v>1</v>
      </c>
      <c r="L5869" s="2">
        <v>0</v>
      </c>
      <c r="M5869" s="2" t="s">
        <v>5</v>
      </c>
      <c r="O5869" s="2" t="s">
        <v>127</v>
      </c>
      <c r="P5869" s="2" t="s">
        <v>2505</v>
      </c>
      <c r="Q5869" s="2" t="s">
        <v>7992</v>
      </c>
      <c r="R5869" s="2" t="s">
        <v>9</v>
      </c>
      <c r="T5869" s="2" t="s">
        <v>10</v>
      </c>
      <c r="U5869" s="2" t="s">
        <v>11</v>
      </c>
      <c r="V5869" s="2" t="s">
        <v>12</v>
      </c>
      <c r="W5869" s="2" t="s">
        <v>2385</v>
      </c>
      <c r="X5869" s="2" t="s">
        <v>276</v>
      </c>
      <c r="Y5869" s="3">
        <v>9764982469</v>
      </c>
      <c r="Z5869" s="2" t="s">
        <v>277</v>
      </c>
      <c r="AA5869" s="3">
        <v>9764982469</v>
      </c>
      <c r="AB5869" s="2" t="s">
        <v>21938</v>
      </c>
      <c r="AC5869" s="2" t="s">
        <v>9383</v>
      </c>
      <c r="AD5869" s="2" t="s">
        <v>39869</v>
      </c>
      <c r="AE5869" s="2" t="s">
        <v>39770</v>
      </c>
      <c r="AF5869" s="1" t="s">
        <v>10873</v>
      </c>
    </row>
    <row r="5870" spans="1:32" x14ac:dyDescent="0.25">
      <c r="A5870" s="2">
        <v>11881109</v>
      </c>
      <c r="B5870" s="2" t="s">
        <v>21939</v>
      </c>
      <c r="C5870" s="2" t="s">
        <v>21940</v>
      </c>
      <c r="D5870" s="4" t="s">
        <v>1</v>
      </c>
      <c r="E5870" s="2" t="s">
        <v>1362</v>
      </c>
      <c r="F5870" s="2" t="s">
        <v>1363</v>
      </c>
      <c r="G5870" s="2" t="s">
        <v>4</v>
      </c>
      <c r="H5870" s="2">
        <v>2</v>
      </c>
      <c r="I5870" s="2">
        <v>0</v>
      </c>
      <c r="J5870" s="2">
        <v>1</v>
      </c>
      <c r="K5870" s="2">
        <v>1</v>
      </c>
      <c r="L5870" s="2">
        <v>0</v>
      </c>
      <c r="M5870" s="2" t="s">
        <v>5</v>
      </c>
      <c r="O5870" s="2" t="s">
        <v>2375</v>
      </c>
      <c r="P5870" s="2" t="s">
        <v>3787</v>
      </c>
      <c r="Q5870" s="2" t="s">
        <v>3788</v>
      </c>
      <c r="R5870" s="2" t="s">
        <v>27</v>
      </c>
      <c r="T5870" s="2" t="s">
        <v>10</v>
      </c>
      <c r="U5870" s="2" t="s">
        <v>11</v>
      </c>
      <c r="V5870" s="2" t="s">
        <v>12</v>
      </c>
      <c r="W5870" s="2" t="s">
        <v>430</v>
      </c>
      <c r="X5870" s="2" t="s">
        <v>1364</v>
      </c>
      <c r="Y5870" s="3">
        <v>9211721928</v>
      </c>
      <c r="Z5870" s="2" t="s">
        <v>1365</v>
      </c>
      <c r="AA5870" s="3">
        <v>9211721928</v>
      </c>
      <c r="AB5870" s="2" t="s">
        <v>21942</v>
      </c>
      <c r="AC5870" s="2" t="s">
        <v>21941</v>
      </c>
      <c r="AD5870" s="2" t="s">
        <v>39869</v>
      </c>
      <c r="AE5870" s="2" t="s">
        <v>39774</v>
      </c>
      <c r="AF5870" s="1" t="s">
        <v>10873</v>
      </c>
    </row>
    <row r="5871" spans="1:32" x14ac:dyDescent="0.25">
      <c r="A5871" s="2">
        <v>11840316</v>
      </c>
      <c r="B5871" s="2" t="s">
        <v>21943</v>
      </c>
      <c r="C5871" s="2" t="s">
        <v>21944</v>
      </c>
      <c r="D5871" s="4" t="s">
        <v>1</v>
      </c>
      <c r="E5871" s="2" t="s">
        <v>2877</v>
      </c>
      <c r="F5871" s="2" t="s">
        <v>2878</v>
      </c>
      <c r="G5871" s="2" t="s">
        <v>4</v>
      </c>
      <c r="H5871" s="2">
        <v>1</v>
      </c>
      <c r="K5871" s="2">
        <v>1</v>
      </c>
      <c r="L5871" s="2">
        <v>0</v>
      </c>
      <c r="M5871" s="2" t="s">
        <v>5</v>
      </c>
      <c r="O5871" s="2" t="s">
        <v>215</v>
      </c>
      <c r="P5871" s="2" t="s">
        <v>697</v>
      </c>
      <c r="Q5871" s="2" t="s">
        <v>1402</v>
      </c>
      <c r="R5871" s="2" t="s">
        <v>9</v>
      </c>
      <c r="T5871" s="2" t="s">
        <v>10</v>
      </c>
      <c r="U5871" s="2" t="s">
        <v>11</v>
      </c>
      <c r="V5871" s="2" t="s">
        <v>12</v>
      </c>
      <c r="W5871" s="2" t="s">
        <v>689</v>
      </c>
      <c r="X5871" s="2" t="s">
        <v>9386</v>
      </c>
      <c r="Y5871" s="3">
        <v>8454050079</v>
      </c>
      <c r="Z5871" s="2" t="s">
        <v>9387</v>
      </c>
      <c r="AA5871" s="3">
        <v>8454050079</v>
      </c>
      <c r="AB5871" s="2" t="s">
        <v>21945</v>
      </c>
      <c r="AC5871" s="2" t="s">
        <v>7790</v>
      </c>
      <c r="AD5871" s="2" t="s">
        <v>39869</v>
      </c>
      <c r="AE5871" s="2" t="s">
        <v>39798</v>
      </c>
      <c r="AF5871" s="1" t="s">
        <v>10873</v>
      </c>
    </row>
    <row r="5872" spans="1:32" x14ac:dyDescent="0.25">
      <c r="A5872" s="2">
        <v>11858366</v>
      </c>
      <c r="B5872" s="2" t="s">
        <v>21933</v>
      </c>
      <c r="C5872" s="2" t="s">
        <v>21946</v>
      </c>
      <c r="D5872" s="4" t="s">
        <v>1</v>
      </c>
      <c r="E5872" s="2" t="s">
        <v>9711</v>
      </c>
      <c r="F5872" s="2" t="s">
        <v>9712</v>
      </c>
      <c r="G5872" s="2" t="s">
        <v>23</v>
      </c>
      <c r="H5872" s="2">
        <v>4</v>
      </c>
      <c r="I5872" s="2">
        <v>1</v>
      </c>
      <c r="J5872" s="2">
        <v>1</v>
      </c>
      <c r="K5872" s="2">
        <v>0</v>
      </c>
      <c r="L5872" s="2">
        <v>3</v>
      </c>
      <c r="M5872" s="2" t="s">
        <v>5</v>
      </c>
      <c r="O5872" s="2" t="s">
        <v>215</v>
      </c>
      <c r="P5872" s="2" t="s">
        <v>216</v>
      </c>
      <c r="Q5872" s="2" t="s">
        <v>3148</v>
      </c>
      <c r="R5872" s="2" t="s">
        <v>9</v>
      </c>
      <c r="T5872" s="2" t="s">
        <v>10</v>
      </c>
      <c r="U5872" s="2" t="s">
        <v>11</v>
      </c>
      <c r="V5872" s="2" t="s">
        <v>12</v>
      </c>
      <c r="W5872" s="2" t="s">
        <v>830</v>
      </c>
      <c r="X5872" s="2" t="s">
        <v>9711</v>
      </c>
      <c r="Y5872" s="3">
        <v>9597015469</v>
      </c>
      <c r="Z5872" s="2" t="s">
        <v>9712</v>
      </c>
      <c r="AA5872" s="3">
        <v>9597015469</v>
      </c>
      <c r="AB5872" s="2" t="s">
        <v>42505</v>
      </c>
      <c r="AC5872" s="2" t="s">
        <v>21947</v>
      </c>
      <c r="AD5872" s="2" t="s">
        <v>39869</v>
      </c>
      <c r="AE5872" s="2" t="s">
        <v>39862</v>
      </c>
      <c r="AF5872" s="1" t="s">
        <v>10873</v>
      </c>
    </row>
    <row r="5873" spans="1:32" x14ac:dyDescent="0.25">
      <c r="A5873" s="2">
        <v>11873451</v>
      </c>
      <c r="B5873" s="2" t="s">
        <v>21948</v>
      </c>
      <c r="C5873" s="2" t="s">
        <v>21949</v>
      </c>
      <c r="D5873" s="4" t="s">
        <v>1</v>
      </c>
      <c r="E5873" s="2" t="s">
        <v>6759</v>
      </c>
      <c r="F5873" s="2" t="s">
        <v>6760</v>
      </c>
      <c r="G5873" s="2" t="s">
        <v>4</v>
      </c>
      <c r="H5873" s="2">
        <v>1</v>
      </c>
      <c r="K5873" s="2">
        <v>1</v>
      </c>
      <c r="L5873" s="2">
        <v>0</v>
      </c>
      <c r="M5873" s="2" t="s">
        <v>5</v>
      </c>
      <c r="O5873" s="2" t="s">
        <v>149</v>
      </c>
      <c r="P5873" s="2" t="s">
        <v>1008</v>
      </c>
      <c r="Q5873" s="2" t="s">
        <v>5207</v>
      </c>
      <c r="R5873" s="2" t="s">
        <v>9</v>
      </c>
      <c r="T5873" s="2" t="s">
        <v>28</v>
      </c>
      <c r="U5873" s="2" t="s">
        <v>11</v>
      </c>
      <c r="V5873" s="2" t="s">
        <v>12</v>
      </c>
      <c r="W5873" s="2" t="s">
        <v>80</v>
      </c>
      <c r="X5873" s="2" t="s">
        <v>6761</v>
      </c>
      <c r="Y5873" s="3">
        <v>7879797983</v>
      </c>
      <c r="Z5873" s="2" t="s">
        <v>6762</v>
      </c>
      <c r="AA5873" s="3">
        <v>7879797983</v>
      </c>
      <c r="AB5873" s="2" t="s">
        <v>40307</v>
      </c>
      <c r="AC5873" s="2" t="s">
        <v>5206</v>
      </c>
      <c r="AD5873" s="2" t="s">
        <v>39869</v>
      </c>
      <c r="AE5873" s="2" t="s">
        <v>39816</v>
      </c>
      <c r="AF5873" s="1" t="s">
        <v>10873</v>
      </c>
    </row>
    <row r="5874" spans="1:32" x14ac:dyDescent="0.25">
      <c r="A5874" s="2">
        <v>11855777</v>
      </c>
      <c r="B5874" s="2" t="s">
        <v>21936</v>
      </c>
      <c r="C5874" s="2" t="s">
        <v>21950</v>
      </c>
      <c r="D5874" s="4" t="s">
        <v>1</v>
      </c>
      <c r="E5874" s="2" t="s">
        <v>2239</v>
      </c>
      <c r="F5874" s="2" t="s">
        <v>2240</v>
      </c>
      <c r="G5874" s="2" t="s">
        <v>4</v>
      </c>
      <c r="H5874" s="2">
        <v>1</v>
      </c>
      <c r="K5874" s="2">
        <v>1</v>
      </c>
      <c r="L5874" s="2">
        <v>0</v>
      </c>
      <c r="M5874" s="2" t="s">
        <v>5</v>
      </c>
      <c r="O5874" s="2" t="s">
        <v>282</v>
      </c>
      <c r="P5874" s="2" t="s">
        <v>283</v>
      </c>
      <c r="Q5874" s="2" t="s">
        <v>284</v>
      </c>
      <c r="R5874" s="2" t="s">
        <v>9</v>
      </c>
      <c r="T5874" s="2" t="s">
        <v>28</v>
      </c>
      <c r="U5874" s="2" t="s">
        <v>11</v>
      </c>
      <c r="V5874" s="2" t="s">
        <v>12</v>
      </c>
      <c r="W5874" s="2" t="s">
        <v>392</v>
      </c>
      <c r="X5874" s="2" t="s">
        <v>2241</v>
      </c>
      <c r="Y5874" s="3">
        <v>8788410661</v>
      </c>
      <c r="Z5874" s="2" t="s">
        <v>2242</v>
      </c>
      <c r="AA5874" s="3">
        <v>8788410661</v>
      </c>
      <c r="AB5874" s="2" t="s">
        <v>42506</v>
      </c>
      <c r="AC5874" s="2" t="s">
        <v>21951</v>
      </c>
      <c r="AD5874" s="2" t="s">
        <v>39869</v>
      </c>
      <c r="AE5874" s="2" t="s">
        <v>39848</v>
      </c>
      <c r="AF5874" s="1" t="s">
        <v>10873</v>
      </c>
    </row>
    <row r="5875" spans="1:32" x14ac:dyDescent="0.25">
      <c r="A5875" s="2">
        <v>11858373</v>
      </c>
      <c r="B5875" s="2" t="s">
        <v>21952</v>
      </c>
      <c r="C5875" s="2" t="s">
        <v>21953</v>
      </c>
      <c r="D5875" s="4" t="s">
        <v>1</v>
      </c>
      <c r="E5875" s="2" t="s">
        <v>2794</v>
      </c>
      <c r="F5875" s="2" t="s">
        <v>2795</v>
      </c>
      <c r="G5875" s="2" t="s">
        <v>4</v>
      </c>
      <c r="H5875" s="2">
        <v>1</v>
      </c>
      <c r="K5875" s="2">
        <v>1</v>
      </c>
      <c r="L5875" s="2">
        <v>0</v>
      </c>
      <c r="M5875" s="2" t="s">
        <v>5</v>
      </c>
      <c r="O5875" s="2" t="s">
        <v>6</v>
      </c>
      <c r="P5875" s="2" t="s">
        <v>7</v>
      </c>
      <c r="Q5875" s="2" t="s">
        <v>8</v>
      </c>
      <c r="R5875" s="2" t="s">
        <v>9</v>
      </c>
      <c r="T5875" s="2" t="s">
        <v>10</v>
      </c>
      <c r="U5875" s="2" t="s">
        <v>11</v>
      </c>
      <c r="V5875" s="2" t="s">
        <v>12</v>
      </c>
      <c r="W5875" s="2" t="s">
        <v>2385</v>
      </c>
      <c r="X5875" s="2" t="s">
        <v>3250</v>
      </c>
      <c r="Y5875" s="3">
        <v>9009914537</v>
      </c>
      <c r="Z5875" s="2" t="s">
        <v>3251</v>
      </c>
      <c r="AA5875" s="3">
        <v>9009914537</v>
      </c>
      <c r="AB5875" s="2" t="s">
        <v>21954</v>
      </c>
      <c r="AC5875" s="2" t="s">
        <v>416</v>
      </c>
      <c r="AD5875" s="2" t="s">
        <v>39869</v>
      </c>
      <c r="AE5875" s="2" t="s">
        <v>39816</v>
      </c>
      <c r="AF5875" s="1" t="s">
        <v>10873</v>
      </c>
    </row>
    <row r="5876" spans="1:32" x14ac:dyDescent="0.25">
      <c r="A5876" s="2">
        <v>11845506</v>
      </c>
      <c r="B5876" s="2" t="s">
        <v>21955</v>
      </c>
      <c r="C5876" s="2" t="s">
        <v>21956</v>
      </c>
      <c r="D5876" s="4" t="s">
        <v>1</v>
      </c>
      <c r="E5876" s="2" t="s">
        <v>539</v>
      </c>
      <c r="F5876" s="2" t="s">
        <v>540</v>
      </c>
      <c r="G5876" s="2" t="s">
        <v>4</v>
      </c>
      <c r="H5876" s="2">
        <v>2</v>
      </c>
      <c r="I5876" s="2">
        <v>0</v>
      </c>
      <c r="J5876" s="2">
        <v>1</v>
      </c>
      <c r="K5876" s="2">
        <v>1</v>
      </c>
      <c r="L5876" s="2">
        <v>0</v>
      </c>
      <c r="M5876" s="2" t="s">
        <v>5</v>
      </c>
      <c r="O5876" s="2" t="s">
        <v>2375</v>
      </c>
      <c r="P5876" s="2" t="s">
        <v>3787</v>
      </c>
      <c r="Q5876" s="2" t="s">
        <v>3788</v>
      </c>
      <c r="R5876" s="2" t="s">
        <v>56</v>
      </c>
      <c r="T5876" s="2" t="s">
        <v>28</v>
      </c>
      <c r="U5876" s="2" t="s">
        <v>11</v>
      </c>
      <c r="V5876" s="2" t="s">
        <v>12</v>
      </c>
      <c r="W5876" s="2" t="s">
        <v>802</v>
      </c>
      <c r="X5876" s="2" t="s">
        <v>21957</v>
      </c>
      <c r="Y5876" s="3">
        <v>9986782696</v>
      </c>
      <c r="Z5876" s="2" t="s">
        <v>21958</v>
      </c>
      <c r="AA5876" s="3">
        <v>9986782696</v>
      </c>
      <c r="AB5876" s="2" t="s">
        <v>21960</v>
      </c>
      <c r="AC5876" s="2" t="s">
        <v>21959</v>
      </c>
      <c r="AD5876" s="2" t="s">
        <v>39869</v>
      </c>
      <c r="AE5876" s="2" t="s">
        <v>39787</v>
      </c>
      <c r="AF5876" s="1" t="s">
        <v>10873</v>
      </c>
    </row>
    <row r="5877" spans="1:32" x14ac:dyDescent="0.25">
      <c r="A5877" s="2">
        <v>11855781</v>
      </c>
      <c r="B5877" s="2" t="s">
        <v>21936</v>
      </c>
      <c r="C5877" s="2" t="s">
        <v>21961</v>
      </c>
      <c r="D5877" s="4" t="s">
        <v>1</v>
      </c>
      <c r="E5877" s="2" t="s">
        <v>1186</v>
      </c>
      <c r="F5877" s="2" t="s">
        <v>1187</v>
      </c>
      <c r="G5877" s="2" t="s">
        <v>4</v>
      </c>
      <c r="H5877" s="2">
        <v>1</v>
      </c>
      <c r="K5877" s="2">
        <v>1</v>
      </c>
      <c r="L5877" s="2">
        <v>0</v>
      </c>
      <c r="M5877" s="2" t="s">
        <v>5</v>
      </c>
      <c r="O5877" s="2" t="s">
        <v>183</v>
      </c>
      <c r="P5877" s="2" t="s">
        <v>183</v>
      </c>
      <c r="Q5877" s="2" t="s">
        <v>184</v>
      </c>
      <c r="R5877" s="2" t="s">
        <v>56</v>
      </c>
      <c r="T5877" s="2" t="s">
        <v>10</v>
      </c>
      <c r="U5877" s="2" t="s">
        <v>11</v>
      </c>
      <c r="V5877" s="2" t="s">
        <v>12</v>
      </c>
      <c r="W5877" s="2" t="s">
        <v>315</v>
      </c>
      <c r="X5877" s="2" t="s">
        <v>19293</v>
      </c>
      <c r="Y5877" s="3">
        <v>9420490522</v>
      </c>
      <c r="Z5877" s="2" t="s">
        <v>19294</v>
      </c>
      <c r="AA5877" s="3">
        <v>9420490522</v>
      </c>
      <c r="AB5877" s="2" t="s">
        <v>21962</v>
      </c>
      <c r="AC5877" s="2" t="s">
        <v>189</v>
      </c>
      <c r="AD5877" s="2" t="s">
        <v>39869</v>
      </c>
      <c r="AE5877" s="2" t="s">
        <v>39785</v>
      </c>
      <c r="AF5877" s="1" t="s">
        <v>10873</v>
      </c>
    </row>
    <row r="5878" spans="1:32" x14ac:dyDescent="0.25">
      <c r="A5878" s="2">
        <v>11876058</v>
      </c>
      <c r="B5878" s="2" t="s">
        <v>21963</v>
      </c>
      <c r="C5878" s="2" t="s">
        <v>21964</v>
      </c>
      <c r="D5878" s="4" t="s">
        <v>1</v>
      </c>
      <c r="E5878" s="2" t="s">
        <v>21965</v>
      </c>
      <c r="F5878" s="2" t="s">
        <v>21966</v>
      </c>
      <c r="G5878" s="2" t="s">
        <v>4</v>
      </c>
      <c r="H5878" s="2">
        <v>2</v>
      </c>
      <c r="K5878" s="2">
        <v>1</v>
      </c>
      <c r="L5878" s="2">
        <v>1</v>
      </c>
      <c r="M5878" s="2" t="s">
        <v>5</v>
      </c>
      <c r="O5878" s="2" t="s">
        <v>149</v>
      </c>
      <c r="P5878" s="2" t="s">
        <v>169</v>
      </c>
      <c r="Q5878" s="2" t="s">
        <v>170</v>
      </c>
      <c r="R5878" s="2" t="s">
        <v>56</v>
      </c>
      <c r="T5878" s="2" t="s">
        <v>10</v>
      </c>
      <c r="U5878" s="2" t="s">
        <v>11</v>
      </c>
      <c r="V5878" s="2" t="s">
        <v>12</v>
      </c>
      <c r="W5878" s="2" t="s">
        <v>1226</v>
      </c>
      <c r="X5878" s="2" t="s">
        <v>21967</v>
      </c>
      <c r="Y5878" s="3">
        <v>7738891221</v>
      </c>
      <c r="Z5878" s="2" t="s">
        <v>21968</v>
      </c>
      <c r="AA5878" s="3">
        <v>7738891221</v>
      </c>
      <c r="AB5878" s="2" t="s">
        <v>21969</v>
      </c>
      <c r="AC5878" s="2" t="s">
        <v>17228</v>
      </c>
      <c r="AD5878" s="2" t="s">
        <v>39869</v>
      </c>
      <c r="AE5878" s="1" t="s">
        <v>10873</v>
      </c>
      <c r="AF5878" s="1" t="s">
        <v>39868</v>
      </c>
    </row>
    <row r="5879" spans="1:32" x14ac:dyDescent="0.25">
      <c r="A5879" s="2">
        <v>11881124</v>
      </c>
      <c r="B5879" s="2" t="s">
        <v>21970</v>
      </c>
      <c r="C5879" s="2" t="s">
        <v>21971</v>
      </c>
      <c r="D5879" s="4" t="s">
        <v>1</v>
      </c>
      <c r="E5879" s="2" t="s">
        <v>839</v>
      </c>
      <c r="F5879" s="2" t="s">
        <v>840</v>
      </c>
      <c r="G5879" s="2" t="s">
        <v>4</v>
      </c>
      <c r="H5879" s="2">
        <v>1</v>
      </c>
      <c r="K5879" s="2">
        <v>1</v>
      </c>
      <c r="L5879" s="2">
        <v>0</v>
      </c>
      <c r="M5879" s="2" t="s">
        <v>5</v>
      </c>
      <c r="O5879" s="2" t="s">
        <v>6</v>
      </c>
      <c r="P5879" s="2" t="s">
        <v>429</v>
      </c>
      <c r="Q5879" s="2" t="s">
        <v>1853</v>
      </c>
      <c r="R5879" s="2" t="s">
        <v>9</v>
      </c>
      <c r="T5879" s="2" t="s">
        <v>10</v>
      </c>
      <c r="U5879" s="2" t="s">
        <v>11</v>
      </c>
      <c r="V5879" s="2" t="s">
        <v>12</v>
      </c>
      <c r="W5879" s="2" t="s">
        <v>1980</v>
      </c>
      <c r="X5879" s="2" t="s">
        <v>1766</v>
      </c>
      <c r="Y5879" s="3">
        <v>6396909193</v>
      </c>
      <c r="Z5879" s="2" t="s">
        <v>10575</v>
      </c>
      <c r="AA5879" s="3">
        <v>6396909193</v>
      </c>
      <c r="AB5879" s="2" t="s">
        <v>21972</v>
      </c>
      <c r="AC5879" s="2" t="s">
        <v>121</v>
      </c>
      <c r="AD5879" s="2" t="s">
        <v>39869</v>
      </c>
      <c r="AE5879" s="2" t="s">
        <v>39806</v>
      </c>
      <c r="AF5879" s="1" t="s">
        <v>10873</v>
      </c>
    </row>
    <row r="5880" spans="1:32" x14ac:dyDescent="0.25">
      <c r="A5880" s="2">
        <v>11886342</v>
      </c>
      <c r="B5880" s="2" t="s">
        <v>21973</v>
      </c>
      <c r="C5880" s="2" t="s">
        <v>21974</v>
      </c>
      <c r="D5880" s="4" t="s">
        <v>1</v>
      </c>
      <c r="E5880" s="2" t="s">
        <v>243</v>
      </c>
      <c r="F5880" s="2" t="s">
        <v>244</v>
      </c>
      <c r="G5880" s="2" t="s">
        <v>4</v>
      </c>
      <c r="H5880" s="2">
        <v>2</v>
      </c>
      <c r="K5880" s="2">
        <v>1</v>
      </c>
      <c r="L5880" s="2">
        <v>0</v>
      </c>
      <c r="M5880" s="2" t="s">
        <v>5</v>
      </c>
      <c r="O5880" s="2" t="s">
        <v>6</v>
      </c>
      <c r="P5880" s="2" t="s">
        <v>301</v>
      </c>
      <c r="Q5880" s="2" t="s">
        <v>302</v>
      </c>
      <c r="R5880" s="2" t="s">
        <v>9</v>
      </c>
      <c r="T5880" s="2" t="s">
        <v>10</v>
      </c>
      <c r="U5880" s="2" t="s">
        <v>11</v>
      </c>
      <c r="V5880" s="2" t="s">
        <v>12</v>
      </c>
      <c r="W5880" s="2" t="s">
        <v>152</v>
      </c>
      <c r="X5880" s="2" t="s">
        <v>3433</v>
      </c>
      <c r="Y5880" s="3">
        <v>7824924900</v>
      </c>
      <c r="Z5880" s="2" t="s">
        <v>3434</v>
      </c>
      <c r="AA5880" s="3">
        <v>7824924900</v>
      </c>
      <c r="AB5880" s="2" t="s">
        <v>21975</v>
      </c>
      <c r="AC5880" s="2" t="s">
        <v>21975</v>
      </c>
      <c r="AD5880" s="2" t="s">
        <v>39869</v>
      </c>
      <c r="AE5880" s="2" t="s">
        <v>39769</v>
      </c>
      <c r="AF5880" s="1" t="s">
        <v>10873</v>
      </c>
    </row>
    <row r="5881" spans="1:32" x14ac:dyDescent="0.25">
      <c r="A5881" s="2">
        <v>11860948</v>
      </c>
      <c r="B5881" s="2" t="s">
        <v>21976</v>
      </c>
      <c r="C5881" s="2" t="s">
        <v>21977</v>
      </c>
      <c r="D5881" s="4" t="s">
        <v>1</v>
      </c>
      <c r="E5881" s="2" t="s">
        <v>308</v>
      </c>
      <c r="F5881" s="2" t="s">
        <v>309</v>
      </c>
      <c r="G5881" s="2" t="s">
        <v>4</v>
      </c>
      <c r="H5881" s="2">
        <v>3</v>
      </c>
      <c r="K5881" s="2">
        <v>1</v>
      </c>
      <c r="L5881" s="2">
        <v>2</v>
      </c>
      <c r="M5881" s="2" t="s">
        <v>5</v>
      </c>
      <c r="O5881" s="2" t="s">
        <v>6</v>
      </c>
      <c r="P5881" s="2" t="s">
        <v>429</v>
      </c>
      <c r="Q5881" s="2" t="s">
        <v>638</v>
      </c>
      <c r="R5881" s="2" t="s">
        <v>9</v>
      </c>
      <c r="T5881" s="2" t="s">
        <v>10</v>
      </c>
      <c r="U5881" s="2" t="s">
        <v>11</v>
      </c>
      <c r="V5881" s="2" t="s">
        <v>12</v>
      </c>
      <c r="W5881" s="2" t="s">
        <v>1328</v>
      </c>
      <c r="X5881" s="2" t="s">
        <v>16633</v>
      </c>
      <c r="Y5881" s="3">
        <v>9284746570</v>
      </c>
      <c r="Z5881" s="2" t="s">
        <v>16634</v>
      </c>
      <c r="AA5881" s="3">
        <v>9284746570</v>
      </c>
      <c r="AB5881" s="2" t="s">
        <v>21978</v>
      </c>
      <c r="AC5881" s="2" t="s">
        <v>12004</v>
      </c>
      <c r="AD5881" s="2" t="s">
        <v>39869</v>
      </c>
      <c r="AE5881" s="2" t="s">
        <v>39756</v>
      </c>
      <c r="AF5881" s="1" t="s">
        <v>10873</v>
      </c>
    </row>
    <row r="5882" spans="1:32" x14ac:dyDescent="0.25">
      <c r="A5882" s="2">
        <v>11883870</v>
      </c>
      <c r="B5882" s="2" t="s">
        <v>21979</v>
      </c>
      <c r="C5882" s="2" t="s">
        <v>21980</v>
      </c>
      <c r="D5882" s="4" t="s">
        <v>1</v>
      </c>
      <c r="E5882" s="2" t="s">
        <v>1021</v>
      </c>
      <c r="F5882" s="2" t="s">
        <v>1022</v>
      </c>
      <c r="G5882" s="2" t="s">
        <v>4</v>
      </c>
      <c r="H5882" s="2">
        <v>1</v>
      </c>
      <c r="K5882" s="2">
        <v>1</v>
      </c>
      <c r="L5882" s="2">
        <v>0</v>
      </c>
      <c r="M5882" s="2" t="s">
        <v>5</v>
      </c>
      <c r="O5882" s="2" t="s">
        <v>6</v>
      </c>
      <c r="P5882" s="2" t="s">
        <v>78</v>
      </c>
      <c r="Q5882" s="2" t="s">
        <v>1289</v>
      </c>
      <c r="R5882" s="2" t="s">
        <v>9</v>
      </c>
      <c r="T5882" s="2" t="s">
        <v>10</v>
      </c>
      <c r="U5882" s="2" t="s">
        <v>11</v>
      </c>
      <c r="V5882" s="2" t="s">
        <v>12</v>
      </c>
      <c r="W5882" s="2" t="s">
        <v>1734</v>
      </c>
      <c r="X5882" s="2" t="s">
        <v>21981</v>
      </c>
      <c r="Y5882" s="3">
        <v>9811062875</v>
      </c>
      <c r="AA5882" s="3">
        <v>9811062875</v>
      </c>
      <c r="AB5882" s="2" t="s">
        <v>40308</v>
      </c>
      <c r="AC5882" s="2" t="s">
        <v>7751</v>
      </c>
      <c r="AD5882" s="2" t="s">
        <v>39869</v>
      </c>
      <c r="AE5882" s="2" t="s">
        <v>39815</v>
      </c>
      <c r="AF5882" s="1" t="s">
        <v>10873</v>
      </c>
    </row>
    <row r="5883" spans="1:32" x14ac:dyDescent="0.25">
      <c r="A5883" s="2">
        <v>11847978</v>
      </c>
      <c r="B5883" s="2" t="s">
        <v>21982</v>
      </c>
      <c r="C5883" s="2" t="s">
        <v>21983</v>
      </c>
      <c r="D5883" s="4" t="s">
        <v>1</v>
      </c>
      <c r="E5883" s="2" t="s">
        <v>1797</v>
      </c>
      <c r="F5883" s="2" t="s">
        <v>1798</v>
      </c>
      <c r="G5883" s="2" t="s">
        <v>4</v>
      </c>
      <c r="H5883" s="2">
        <v>2</v>
      </c>
      <c r="K5883" s="2">
        <v>1</v>
      </c>
      <c r="L5883" s="2">
        <v>1</v>
      </c>
      <c r="M5883" s="2" t="s">
        <v>5</v>
      </c>
      <c r="O5883" s="2" t="s">
        <v>6</v>
      </c>
      <c r="P5883" s="2" t="s">
        <v>7</v>
      </c>
      <c r="Q5883" s="2" t="s">
        <v>8</v>
      </c>
      <c r="R5883" s="2" t="s">
        <v>9</v>
      </c>
      <c r="T5883" s="2" t="s">
        <v>10</v>
      </c>
      <c r="U5883" s="2" t="s">
        <v>11</v>
      </c>
      <c r="V5883" s="2" t="s">
        <v>12</v>
      </c>
      <c r="W5883" s="2" t="s">
        <v>1328</v>
      </c>
      <c r="X5883" s="2" t="s">
        <v>14209</v>
      </c>
      <c r="Y5883" s="3">
        <v>8530496333</v>
      </c>
      <c r="Z5883" s="2" t="s">
        <v>14210</v>
      </c>
      <c r="AA5883" s="3">
        <v>8530496333</v>
      </c>
      <c r="AB5883" s="2" t="s">
        <v>40309</v>
      </c>
      <c r="AC5883" s="2" t="s">
        <v>416</v>
      </c>
      <c r="AD5883" s="2" t="s">
        <v>39869</v>
      </c>
      <c r="AE5883" s="2" t="s">
        <v>39805</v>
      </c>
      <c r="AF5883" s="1" t="s">
        <v>10873</v>
      </c>
    </row>
    <row r="5884" spans="1:32" x14ac:dyDescent="0.25">
      <c r="A5884" s="2">
        <v>11853231</v>
      </c>
      <c r="B5884" s="2" t="s">
        <v>21984</v>
      </c>
      <c r="C5884" s="2" t="s">
        <v>21985</v>
      </c>
      <c r="D5884" s="4" t="s">
        <v>1</v>
      </c>
      <c r="E5884" s="2" t="s">
        <v>166</v>
      </c>
      <c r="F5884" s="2" t="s">
        <v>21986</v>
      </c>
      <c r="G5884" s="2" t="s">
        <v>168</v>
      </c>
      <c r="H5884" s="2">
        <v>2</v>
      </c>
      <c r="I5884" s="2">
        <v>0</v>
      </c>
      <c r="J5884" s="2">
        <v>1</v>
      </c>
      <c r="K5884" s="2">
        <v>0</v>
      </c>
      <c r="L5884" s="2">
        <v>1</v>
      </c>
      <c r="M5884" s="2" t="s">
        <v>5</v>
      </c>
      <c r="N5884" s="2">
        <v>741024774</v>
      </c>
      <c r="O5884" s="2" t="s">
        <v>6</v>
      </c>
      <c r="P5884" s="2" t="s">
        <v>728</v>
      </c>
      <c r="Q5884" s="2" t="s">
        <v>9575</v>
      </c>
      <c r="R5884" s="2" t="s">
        <v>9</v>
      </c>
      <c r="T5884" s="2" t="s">
        <v>28</v>
      </c>
      <c r="U5884" s="2" t="s">
        <v>11</v>
      </c>
      <c r="V5884" s="2" t="s">
        <v>12</v>
      </c>
      <c r="W5884" s="2" t="s">
        <v>335</v>
      </c>
      <c r="X5884" s="2" t="s">
        <v>172</v>
      </c>
      <c r="Y5884" s="3"/>
      <c r="Z5884" s="2" t="s">
        <v>172</v>
      </c>
      <c r="AA5884" s="3"/>
      <c r="AB5884" s="2" t="s">
        <v>42507</v>
      </c>
      <c r="AC5884" s="2" t="s">
        <v>21987</v>
      </c>
      <c r="AD5884" s="2" t="s">
        <v>39869</v>
      </c>
      <c r="AE5884" s="2" t="s">
        <v>39762</v>
      </c>
      <c r="AF5884" s="1" t="s">
        <v>10873</v>
      </c>
    </row>
    <row r="5885" spans="1:32" x14ac:dyDescent="0.25">
      <c r="A5885" s="2">
        <v>11840333</v>
      </c>
      <c r="B5885" s="2" t="s">
        <v>21988</v>
      </c>
      <c r="C5885" s="2" t="s">
        <v>21989</v>
      </c>
      <c r="D5885" s="4" t="s">
        <v>1</v>
      </c>
      <c r="E5885" s="2" t="s">
        <v>13704</v>
      </c>
      <c r="F5885" s="2" t="s">
        <v>13705</v>
      </c>
      <c r="G5885" s="2" t="s">
        <v>4</v>
      </c>
      <c r="H5885" s="2">
        <v>1</v>
      </c>
      <c r="K5885" s="2">
        <v>1</v>
      </c>
      <c r="L5885" s="2">
        <v>0</v>
      </c>
      <c r="M5885" s="2" t="s">
        <v>5</v>
      </c>
      <c r="O5885" s="2" t="s">
        <v>215</v>
      </c>
      <c r="P5885" s="2" t="s">
        <v>216</v>
      </c>
      <c r="Q5885" s="2" t="s">
        <v>217</v>
      </c>
      <c r="R5885" s="2" t="s">
        <v>9</v>
      </c>
      <c r="T5885" s="2" t="s">
        <v>10</v>
      </c>
      <c r="U5885" s="2" t="s">
        <v>11</v>
      </c>
      <c r="V5885" s="2" t="s">
        <v>12</v>
      </c>
      <c r="W5885" s="2" t="s">
        <v>130</v>
      </c>
      <c r="X5885" s="2" t="s">
        <v>18933</v>
      </c>
      <c r="Y5885" s="3">
        <v>8081886025</v>
      </c>
      <c r="Z5885" s="2" t="s">
        <v>13706</v>
      </c>
      <c r="AA5885" s="3">
        <v>8081886025</v>
      </c>
      <c r="AB5885" s="2" t="s">
        <v>21991</v>
      </c>
      <c r="AC5885" s="2" t="s">
        <v>21990</v>
      </c>
      <c r="AD5885" s="2" t="s">
        <v>39869</v>
      </c>
      <c r="AE5885" s="2" t="s">
        <v>39830</v>
      </c>
      <c r="AF5885" s="1" t="s">
        <v>10873</v>
      </c>
    </row>
    <row r="5886" spans="1:32" x14ac:dyDescent="0.25">
      <c r="A5886" s="2">
        <v>11858381</v>
      </c>
      <c r="B5886" s="2" t="s">
        <v>21992</v>
      </c>
      <c r="C5886" s="2" t="s">
        <v>21993</v>
      </c>
      <c r="D5886" s="4" t="s">
        <v>1</v>
      </c>
      <c r="E5886" s="2" t="s">
        <v>10360</v>
      </c>
      <c r="F5886" s="2" t="s">
        <v>10361</v>
      </c>
      <c r="G5886" s="2" t="s">
        <v>4</v>
      </c>
      <c r="H5886" s="2">
        <v>1</v>
      </c>
      <c r="K5886" s="2">
        <v>1</v>
      </c>
      <c r="L5886" s="2">
        <v>0</v>
      </c>
      <c r="M5886" s="2" t="s">
        <v>5</v>
      </c>
      <c r="O5886" s="2" t="s">
        <v>215</v>
      </c>
      <c r="P5886" s="2" t="s">
        <v>274</v>
      </c>
      <c r="Q5886" s="2" t="s">
        <v>275</v>
      </c>
      <c r="R5886" s="2" t="s">
        <v>56</v>
      </c>
      <c r="T5886" s="2" t="s">
        <v>10</v>
      </c>
      <c r="U5886" s="2" t="s">
        <v>11</v>
      </c>
      <c r="V5886" s="2" t="s">
        <v>12</v>
      </c>
      <c r="W5886" s="2" t="s">
        <v>1226</v>
      </c>
      <c r="X5886" s="2" t="s">
        <v>10362</v>
      </c>
      <c r="Y5886" s="3">
        <v>8427837004</v>
      </c>
      <c r="Z5886" s="2" t="s">
        <v>10361</v>
      </c>
      <c r="AA5886" s="3">
        <v>8427837004</v>
      </c>
      <c r="AB5886" s="2" t="s">
        <v>21994</v>
      </c>
      <c r="AC5886" s="2" t="s">
        <v>7562</v>
      </c>
      <c r="AD5886" s="2" t="s">
        <v>39869</v>
      </c>
      <c r="AE5886" s="1" t="s">
        <v>10873</v>
      </c>
      <c r="AF5886" s="1" t="s">
        <v>10873</v>
      </c>
    </row>
    <row r="5887" spans="1:32" x14ac:dyDescent="0.25">
      <c r="A5887" s="2">
        <v>11883875</v>
      </c>
      <c r="B5887" s="2" t="s">
        <v>21995</v>
      </c>
      <c r="C5887" s="2" t="s">
        <v>21996</v>
      </c>
      <c r="D5887" s="4" t="s">
        <v>1</v>
      </c>
      <c r="E5887" s="2" t="s">
        <v>13263</v>
      </c>
      <c r="F5887" s="2" t="s">
        <v>13264</v>
      </c>
      <c r="G5887" s="2" t="s">
        <v>4</v>
      </c>
      <c r="H5887" s="2">
        <v>2</v>
      </c>
      <c r="K5887" s="2">
        <v>1</v>
      </c>
      <c r="L5887" s="2">
        <v>1</v>
      </c>
      <c r="M5887" s="2" t="s">
        <v>5</v>
      </c>
      <c r="O5887" s="2" t="s">
        <v>282</v>
      </c>
      <c r="P5887" s="2" t="s">
        <v>283</v>
      </c>
      <c r="Q5887" s="2" t="s">
        <v>284</v>
      </c>
      <c r="R5887" s="2" t="s">
        <v>9</v>
      </c>
      <c r="T5887" s="2" t="s">
        <v>28</v>
      </c>
      <c r="U5887" s="2" t="s">
        <v>11</v>
      </c>
      <c r="V5887" s="2" t="s">
        <v>12</v>
      </c>
      <c r="W5887" s="2" t="s">
        <v>57</v>
      </c>
      <c r="X5887" s="2" t="s">
        <v>21997</v>
      </c>
      <c r="Y5887" s="3">
        <v>8095107971</v>
      </c>
      <c r="AA5887" s="3">
        <v>8095107971</v>
      </c>
      <c r="AB5887" s="2" t="s">
        <v>21998</v>
      </c>
      <c r="AC5887" s="2" t="s">
        <v>7071</v>
      </c>
      <c r="AD5887" s="2" t="s">
        <v>39869</v>
      </c>
      <c r="AE5887" s="2" t="s">
        <v>39836</v>
      </c>
      <c r="AF5887" s="1" t="s">
        <v>10873</v>
      </c>
    </row>
    <row r="5888" spans="1:32" x14ac:dyDescent="0.25">
      <c r="A5888" s="2">
        <v>11853235</v>
      </c>
      <c r="B5888" s="2" t="s">
        <v>21984</v>
      </c>
      <c r="C5888" s="2" t="s">
        <v>21999</v>
      </c>
      <c r="D5888" s="4" t="s">
        <v>1</v>
      </c>
      <c r="E5888" s="2" t="s">
        <v>3634</v>
      </c>
      <c r="F5888" s="2" t="s">
        <v>3635</v>
      </c>
      <c r="G5888" s="2" t="s">
        <v>4</v>
      </c>
      <c r="H5888" s="2">
        <v>2</v>
      </c>
      <c r="K5888" s="2">
        <v>1</v>
      </c>
      <c r="L5888" s="2">
        <v>1</v>
      </c>
      <c r="M5888" s="2" t="s">
        <v>5</v>
      </c>
      <c r="O5888" s="2" t="s">
        <v>6</v>
      </c>
      <c r="P5888" s="2" t="s">
        <v>101</v>
      </c>
      <c r="Q5888" s="2" t="s">
        <v>225</v>
      </c>
      <c r="R5888" s="2" t="s">
        <v>9</v>
      </c>
      <c r="T5888" s="2" t="s">
        <v>28</v>
      </c>
      <c r="U5888" s="2" t="s">
        <v>11</v>
      </c>
      <c r="V5888" s="2" t="s">
        <v>12</v>
      </c>
      <c r="W5888" s="2" t="s">
        <v>69</v>
      </c>
      <c r="X5888" s="2" t="s">
        <v>9536</v>
      </c>
      <c r="Y5888" s="3">
        <v>8220043963</v>
      </c>
      <c r="Z5888" s="2" t="s">
        <v>9537</v>
      </c>
      <c r="AA5888" s="3">
        <v>8220043963</v>
      </c>
      <c r="AB5888" s="2" t="s">
        <v>22000</v>
      </c>
      <c r="AC5888" s="2" t="s">
        <v>72</v>
      </c>
      <c r="AD5888" s="2" t="s">
        <v>39869</v>
      </c>
      <c r="AE5888" s="2" t="s">
        <v>39769</v>
      </c>
      <c r="AF5888" s="1" t="s">
        <v>39868</v>
      </c>
    </row>
    <row r="5889" spans="1:32" x14ac:dyDescent="0.25">
      <c r="A5889" s="2">
        <v>11840334</v>
      </c>
      <c r="B5889" s="2" t="s">
        <v>21988</v>
      </c>
      <c r="C5889" s="2" t="s">
        <v>22001</v>
      </c>
      <c r="D5889" s="4" t="s">
        <v>1</v>
      </c>
      <c r="E5889" s="2" t="s">
        <v>2467</v>
      </c>
      <c r="F5889" s="2" t="s">
        <v>2468</v>
      </c>
      <c r="G5889" s="2" t="s">
        <v>4</v>
      </c>
      <c r="H5889" s="2">
        <v>5</v>
      </c>
      <c r="I5889" s="2">
        <v>0</v>
      </c>
      <c r="J5889" s="2">
        <v>1</v>
      </c>
      <c r="K5889" s="2">
        <v>1</v>
      </c>
      <c r="L5889" s="2">
        <v>3</v>
      </c>
      <c r="M5889" s="2" t="s">
        <v>5</v>
      </c>
      <c r="O5889" s="2" t="s">
        <v>215</v>
      </c>
      <c r="P5889" s="2" t="s">
        <v>390</v>
      </c>
      <c r="Q5889" s="2" t="s">
        <v>1203</v>
      </c>
      <c r="R5889" s="2" t="s">
        <v>9</v>
      </c>
      <c r="T5889" s="2" t="s">
        <v>10</v>
      </c>
      <c r="U5889" s="2" t="s">
        <v>11</v>
      </c>
      <c r="V5889" s="2" t="s">
        <v>12</v>
      </c>
      <c r="W5889" s="2" t="s">
        <v>1350</v>
      </c>
      <c r="X5889" s="2" t="s">
        <v>3468</v>
      </c>
      <c r="Y5889" s="3">
        <v>9258121696</v>
      </c>
      <c r="Z5889" s="2" t="s">
        <v>3469</v>
      </c>
      <c r="AA5889" s="3">
        <v>9258121696</v>
      </c>
      <c r="AB5889" s="2" t="s">
        <v>22002</v>
      </c>
      <c r="AC5889" s="2" t="s">
        <v>863</v>
      </c>
      <c r="AD5889" s="2" t="s">
        <v>39869</v>
      </c>
      <c r="AE5889" s="2" t="s">
        <v>39847</v>
      </c>
      <c r="AF5889" s="1" t="s">
        <v>10873</v>
      </c>
    </row>
    <row r="5890" spans="1:32" x14ac:dyDescent="0.25">
      <c r="A5890" s="2">
        <v>11881132</v>
      </c>
      <c r="B5890" s="2" t="s">
        <v>21970</v>
      </c>
      <c r="C5890" s="2" t="s">
        <v>22003</v>
      </c>
      <c r="D5890" s="4" t="s">
        <v>1</v>
      </c>
      <c r="E5890" s="2" t="s">
        <v>5478</v>
      </c>
      <c r="F5890" s="2" t="s">
        <v>5479</v>
      </c>
      <c r="G5890" s="2" t="s">
        <v>4</v>
      </c>
      <c r="H5890" s="2">
        <v>1</v>
      </c>
      <c r="K5890" s="2">
        <v>1</v>
      </c>
      <c r="L5890" s="2">
        <v>0</v>
      </c>
      <c r="M5890" s="2" t="s">
        <v>5</v>
      </c>
      <c r="O5890" s="2" t="s">
        <v>149</v>
      </c>
      <c r="P5890" s="2" t="s">
        <v>484</v>
      </c>
      <c r="Q5890" s="2" t="s">
        <v>485</v>
      </c>
      <c r="R5890" s="2" t="s">
        <v>9</v>
      </c>
      <c r="T5890" s="2" t="s">
        <v>10</v>
      </c>
      <c r="U5890" s="2" t="s">
        <v>11</v>
      </c>
      <c r="V5890" s="2" t="s">
        <v>12</v>
      </c>
      <c r="W5890" s="2" t="s">
        <v>620</v>
      </c>
      <c r="X5890" s="2" t="s">
        <v>5642</v>
      </c>
      <c r="Y5890" s="3">
        <v>9538700234</v>
      </c>
      <c r="Z5890" s="2" t="s">
        <v>5643</v>
      </c>
      <c r="AA5890" s="3">
        <v>9538700234</v>
      </c>
      <c r="AB5890" s="2" t="s">
        <v>42508</v>
      </c>
      <c r="AC5890" s="2" t="s">
        <v>22004</v>
      </c>
      <c r="AD5890" s="2" t="s">
        <v>39869</v>
      </c>
      <c r="AE5890" s="2" t="s">
        <v>39778</v>
      </c>
      <c r="AF5890" s="1" t="s">
        <v>10873</v>
      </c>
    </row>
    <row r="5891" spans="1:32" x14ac:dyDescent="0.25">
      <c r="A5891" s="2">
        <v>11855791</v>
      </c>
      <c r="B5891" s="2" t="s">
        <v>22005</v>
      </c>
      <c r="C5891" s="2" t="s">
        <v>22006</v>
      </c>
      <c r="D5891" s="4" t="s">
        <v>1</v>
      </c>
      <c r="E5891" s="2" t="s">
        <v>76</v>
      </c>
      <c r="F5891" s="2" t="s">
        <v>77</v>
      </c>
      <c r="G5891" s="2" t="s">
        <v>4</v>
      </c>
      <c r="H5891" s="2">
        <v>2</v>
      </c>
      <c r="I5891" s="2">
        <v>0</v>
      </c>
      <c r="J5891" s="2">
        <v>1</v>
      </c>
      <c r="K5891" s="2">
        <v>1</v>
      </c>
      <c r="L5891" s="2">
        <v>0</v>
      </c>
      <c r="M5891" s="2" t="s">
        <v>5</v>
      </c>
      <c r="O5891" s="2" t="s">
        <v>233</v>
      </c>
      <c r="P5891" s="2" t="s">
        <v>234</v>
      </c>
      <c r="Q5891" s="2" t="s">
        <v>235</v>
      </c>
      <c r="R5891" s="2" t="s">
        <v>9</v>
      </c>
      <c r="T5891" s="2" t="s">
        <v>28</v>
      </c>
      <c r="U5891" s="2" t="s">
        <v>11</v>
      </c>
      <c r="V5891" s="2" t="s">
        <v>12</v>
      </c>
      <c r="W5891" s="2" t="s">
        <v>896</v>
      </c>
      <c r="X5891" s="2" t="s">
        <v>8604</v>
      </c>
      <c r="Y5891" s="3">
        <v>9560716322</v>
      </c>
      <c r="Z5891" s="2" t="s">
        <v>8605</v>
      </c>
      <c r="AA5891" s="3">
        <v>9560716322</v>
      </c>
      <c r="AB5891" s="2" t="s">
        <v>22007</v>
      </c>
      <c r="AC5891" s="2" t="s">
        <v>5181</v>
      </c>
      <c r="AD5891" s="2" t="s">
        <v>39869</v>
      </c>
      <c r="AE5891" s="2" t="s">
        <v>39753</v>
      </c>
      <c r="AF5891" s="1" t="s">
        <v>10873</v>
      </c>
    </row>
    <row r="5892" spans="1:32" x14ac:dyDescent="0.25">
      <c r="A5892" s="2">
        <v>11881133</v>
      </c>
      <c r="B5892" s="2" t="s">
        <v>21970</v>
      </c>
      <c r="C5892" s="2" t="s">
        <v>22008</v>
      </c>
      <c r="D5892" s="4" t="s">
        <v>1</v>
      </c>
      <c r="E5892" s="2" t="s">
        <v>1169</v>
      </c>
      <c r="F5892" s="2" t="s">
        <v>1170</v>
      </c>
      <c r="G5892" s="2" t="s">
        <v>4</v>
      </c>
      <c r="H5892" s="2">
        <v>1</v>
      </c>
      <c r="K5892" s="2">
        <v>1</v>
      </c>
      <c r="L5892" s="2">
        <v>0</v>
      </c>
      <c r="M5892" s="2" t="s">
        <v>5</v>
      </c>
      <c r="O5892" s="2" t="s">
        <v>88</v>
      </c>
      <c r="P5892" s="2" t="s">
        <v>1384</v>
      </c>
      <c r="Q5892" s="2" t="s">
        <v>1385</v>
      </c>
      <c r="R5892" s="2" t="s">
        <v>9</v>
      </c>
      <c r="T5892" s="2" t="s">
        <v>10</v>
      </c>
      <c r="U5892" s="2" t="s">
        <v>11</v>
      </c>
      <c r="V5892" s="2" t="s">
        <v>12</v>
      </c>
      <c r="W5892" s="2" t="s">
        <v>1350</v>
      </c>
      <c r="X5892" s="2" t="s">
        <v>8586</v>
      </c>
      <c r="Y5892" s="3">
        <v>9891446061</v>
      </c>
      <c r="Z5892" s="2" t="s">
        <v>1170</v>
      </c>
      <c r="AA5892" s="3">
        <v>9891446061</v>
      </c>
      <c r="AB5892" s="2" t="s">
        <v>22010</v>
      </c>
      <c r="AC5892" s="2" t="s">
        <v>22009</v>
      </c>
      <c r="AD5892" s="2" t="s">
        <v>39869</v>
      </c>
      <c r="AE5892" s="2" t="s">
        <v>39821</v>
      </c>
      <c r="AF5892" s="1" t="s">
        <v>10873</v>
      </c>
    </row>
    <row r="5893" spans="1:32" x14ac:dyDescent="0.25">
      <c r="A5893" s="2">
        <v>11886351</v>
      </c>
      <c r="B5893" s="2" t="s">
        <v>21973</v>
      </c>
      <c r="C5893" s="2" t="s">
        <v>22011</v>
      </c>
      <c r="D5893" s="4" t="s">
        <v>1</v>
      </c>
      <c r="E5893" s="2" t="s">
        <v>2089</v>
      </c>
      <c r="F5893" s="2" t="s">
        <v>2090</v>
      </c>
      <c r="G5893" s="2" t="s">
        <v>23</v>
      </c>
      <c r="H5893" s="2">
        <v>2</v>
      </c>
      <c r="I5893" s="2">
        <v>1</v>
      </c>
      <c r="J5893" s="2">
        <v>2</v>
      </c>
      <c r="K5893" s="2">
        <v>0</v>
      </c>
      <c r="L5893" s="2">
        <v>0</v>
      </c>
      <c r="M5893" s="2" t="s">
        <v>5</v>
      </c>
      <c r="O5893" s="2" t="s">
        <v>24</v>
      </c>
      <c r="P5893" s="2" t="s">
        <v>25</v>
      </c>
      <c r="Q5893" s="2" t="s">
        <v>21765</v>
      </c>
      <c r="R5893" s="2" t="s">
        <v>56</v>
      </c>
      <c r="S5893" s="2" t="s">
        <v>28</v>
      </c>
      <c r="T5893" s="2" t="s">
        <v>400</v>
      </c>
      <c r="U5893" s="2" t="s">
        <v>42</v>
      </c>
      <c r="V5893" s="2" t="s">
        <v>12</v>
      </c>
      <c r="W5893" s="2" t="s">
        <v>2005</v>
      </c>
      <c r="X5893" s="2" t="s">
        <v>2090</v>
      </c>
      <c r="Y5893" s="3"/>
      <c r="Z5893" s="2" t="s">
        <v>2090</v>
      </c>
      <c r="AA5893" s="3"/>
      <c r="AB5893" s="2" t="s">
        <v>42509</v>
      </c>
      <c r="AC5893" s="2" t="s">
        <v>44289</v>
      </c>
      <c r="AD5893" s="2" t="s">
        <v>39869</v>
      </c>
      <c r="AE5893" s="2" t="s">
        <v>39844</v>
      </c>
      <c r="AF5893" s="1" t="s">
        <v>10873</v>
      </c>
    </row>
    <row r="5894" spans="1:32" x14ac:dyDescent="0.25">
      <c r="A5894" s="2">
        <v>11842848</v>
      </c>
      <c r="B5894" s="2" t="s">
        <v>22012</v>
      </c>
      <c r="C5894" s="2" t="s">
        <v>22013</v>
      </c>
      <c r="D5894" s="4" t="s">
        <v>1</v>
      </c>
      <c r="E5894" s="2" t="s">
        <v>687</v>
      </c>
      <c r="F5894" s="2" t="s">
        <v>688</v>
      </c>
      <c r="G5894" s="2" t="s">
        <v>4</v>
      </c>
      <c r="H5894" s="2">
        <v>1</v>
      </c>
      <c r="K5894" s="2">
        <v>1</v>
      </c>
      <c r="L5894" s="2">
        <v>0</v>
      </c>
      <c r="M5894" s="2" t="s">
        <v>5</v>
      </c>
      <c r="O5894" s="2" t="s">
        <v>215</v>
      </c>
      <c r="P5894" s="2" t="s">
        <v>216</v>
      </c>
      <c r="Q5894" s="2" t="s">
        <v>4872</v>
      </c>
      <c r="R5894" s="2" t="s">
        <v>9</v>
      </c>
      <c r="T5894" s="2" t="s">
        <v>28</v>
      </c>
      <c r="U5894" s="2" t="s">
        <v>11</v>
      </c>
      <c r="V5894" s="2" t="s">
        <v>12</v>
      </c>
      <c r="W5894" s="2" t="s">
        <v>1567</v>
      </c>
      <c r="X5894" s="2" t="s">
        <v>22014</v>
      </c>
      <c r="Y5894" s="3">
        <v>7878383940</v>
      </c>
      <c r="Z5894" s="2" t="s">
        <v>22015</v>
      </c>
      <c r="AA5894" s="3">
        <v>7878383940</v>
      </c>
      <c r="AB5894" s="2" t="s">
        <v>42510</v>
      </c>
      <c r="AC5894" s="2" t="s">
        <v>22016</v>
      </c>
      <c r="AD5894" s="2" t="s">
        <v>39869</v>
      </c>
      <c r="AE5894" s="2" t="s">
        <v>39796</v>
      </c>
      <c r="AF5894" s="1" t="s">
        <v>10873</v>
      </c>
    </row>
    <row r="5895" spans="1:32" x14ac:dyDescent="0.25">
      <c r="A5895" s="2">
        <v>11873468</v>
      </c>
      <c r="B5895" s="2" t="s">
        <v>22017</v>
      </c>
      <c r="C5895" s="2" t="s">
        <v>22018</v>
      </c>
      <c r="D5895" s="4" t="s">
        <v>1</v>
      </c>
      <c r="E5895" s="2" t="s">
        <v>22019</v>
      </c>
      <c r="F5895" s="2" t="s">
        <v>22019</v>
      </c>
      <c r="G5895" s="2" t="s">
        <v>4</v>
      </c>
      <c r="H5895" s="2">
        <v>1</v>
      </c>
      <c r="K5895" s="2">
        <v>1</v>
      </c>
      <c r="L5895" s="2">
        <v>0</v>
      </c>
      <c r="M5895" s="2" t="s">
        <v>5</v>
      </c>
      <c r="O5895" s="2" t="s">
        <v>6</v>
      </c>
      <c r="P5895" s="2" t="s">
        <v>429</v>
      </c>
      <c r="Q5895" s="2" t="s">
        <v>1853</v>
      </c>
      <c r="R5895" s="2" t="s">
        <v>9</v>
      </c>
      <c r="T5895" s="2" t="s">
        <v>10</v>
      </c>
      <c r="U5895" s="2" t="s">
        <v>11</v>
      </c>
      <c r="V5895" s="2" t="s">
        <v>12</v>
      </c>
      <c r="W5895" s="2" t="s">
        <v>1350</v>
      </c>
      <c r="X5895" s="2" t="s">
        <v>22020</v>
      </c>
      <c r="Y5895" s="3">
        <v>7606803933</v>
      </c>
      <c r="Z5895" s="2" t="s">
        <v>22021</v>
      </c>
      <c r="AA5895" s="3">
        <v>7606803933</v>
      </c>
      <c r="AB5895" s="2" t="s">
        <v>22022</v>
      </c>
      <c r="AC5895" s="2" t="s">
        <v>2503</v>
      </c>
      <c r="AD5895" s="2" t="s">
        <v>39869</v>
      </c>
      <c r="AE5895" s="2" t="s">
        <v>39859</v>
      </c>
      <c r="AF5895" s="1" t="s">
        <v>10873</v>
      </c>
    </row>
    <row r="5896" spans="1:32" x14ac:dyDescent="0.25">
      <c r="A5896" s="2">
        <v>11888857</v>
      </c>
      <c r="B5896" s="2" t="s">
        <v>22023</v>
      </c>
      <c r="C5896" s="2" t="s">
        <v>22024</v>
      </c>
      <c r="D5896" s="4" t="s">
        <v>1</v>
      </c>
      <c r="E5896" s="2" t="s">
        <v>291</v>
      </c>
      <c r="F5896" s="2" t="s">
        <v>292</v>
      </c>
      <c r="G5896" s="2" t="s">
        <v>4</v>
      </c>
      <c r="H5896" s="2">
        <v>2</v>
      </c>
      <c r="I5896" s="2">
        <v>0</v>
      </c>
      <c r="J5896" s="2">
        <v>1</v>
      </c>
      <c r="K5896" s="2">
        <v>1</v>
      </c>
      <c r="L5896" s="2">
        <v>0</v>
      </c>
      <c r="M5896" s="2" t="s">
        <v>5</v>
      </c>
      <c r="O5896" s="2" t="s">
        <v>6</v>
      </c>
      <c r="P5896" s="2" t="s">
        <v>301</v>
      </c>
      <c r="Q5896" s="2" t="s">
        <v>5368</v>
      </c>
      <c r="R5896" s="2" t="s">
        <v>9</v>
      </c>
      <c r="T5896" s="2" t="s">
        <v>28</v>
      </c>
      <c r="U5896" s="2" t="s">
        <v>11</v>
      </c>
      <c r="V5896" s="2" t="s">
        <v>12</v>
      </c>
      <c r="W5896" s="2" t="s">
        <v>69</v>
      </c>
      <c r="X5896" s="2" t="s">
        <v>17819</v>
      </c>
      <c r="Y5896" s="3">
        <v>9540534449</v>
      </c>
      <c r="Z5896" s="2" t="s">
        <v>17820</v>
      </c>
      <c r="AA5896" s="3">
        <v>9540534449</v>
      </c>
      <c r="AB5896" s="2" t="s">
        <v>22025</v>
      </c>
      <c r="AC5896" s="2" t="s">
        <v>1283</v>
      </c>
      <c r="AD5896" s="2" t="s">
        <v>39869</v>
      </c>
      <c r="AE5896" s="2" t="s">
        <v>39771</v>
      </c>
      <c r="AF5896" s="1" t="s">
        <v>10873</v>
      </c>
    </row>
    <row r="5897" spans="1:32" x14ac:dyDescent="0.25">
      <c r="A5897" s="2">
        <v>11878562</v>
      </c>
      <c r="B5897" s="2" t="s">
        <v>22026</v>
      </c>
      <c r="C5897" s="2" t="s">
        <v>22027</v>
      </c>
      <c r="D5897" s="4" t="s">
        <v>1</v>
      </c>
      <c r="E5897" s="2" t="s">
        <v>1224</v>
      </c>
      <c r="F5897" s="2" t="s">
        <v>1225</v>
      </c>
      <c r="G5897" s="2" t="s">
        <v>4</v>
      </c>
      <c r="H5897" s="2">
        <v>2</v>
      </c>
      <c r="I5897" s="2">
        <v>0</v>
      </c>
      <c r="J5897" s="2">
        <v>1</v>
      </c>
      <c r="K5897" s="2">
        <v>1</v>
      </c>
      <c r="L5897" s="2">
        <v>0</v>
      </c>
      <c r="M5897" s="2" t="s">
        <v>5</v>
      </c>
      <c r="O5897" s="2" t="s">
        <v>6</v>
      </c>
      <c r="P5897" s="2" t="s">
        <v>101</v>
      </c>
      <c r="Q5897" s="2" t="s">
        <v>2546</v>
      </c>
      <c r="R5897" s="2" t="s">
        <v>27</v>
      </c>
      <c r="T5897" s="2" t="s">
        <v>28</v>
      </c>
      <c r="U5897" s="2" t="s">
        <v>11</v>
      </c>
      <c r="V5897" s="2" t="s">
        <v>12</v>
      </c>
      <c r="W5897" s="2" t="s">
        <v>341</v>
      </c>
      <c r="X5897" s="2" t="s">
        <v>1227</v>
      </c>
      <c r="Y5897" s="3">
        <v>9136354403</v>
      </c>
      <c r="Z5897" s="2" t="s">
        <v>1228</v>
      </c>
      <c r="AA5897" s="3">
        <v>9136354403</v>
      </c>
      <c r="AB5897" s="2" t="s">
        <v>22028</v>
      </c>
      <c r="AC5897" s="2" t="s">
        <v>18</v>
      </c>
      <c r="AD5897" s="2" t="s">
        <v>39869</v>
      </c>
      <c r="AE5897" s="2" t="s">
        <v>39825</v>
      </c>
      <c r="AF5897" s="1" t="s">
        <v>10873</v>
      </c>
    </row>
    <row r="5898" spans="1:32" x14ac:dyDescent="0.25">
      <c r="A5898" s="2">
        <v>11888861</v>
      </c>
      <c r="B5898" s="2" t="s">
        <v>22023</v>
      </c>
      <c r="C5898" s="2" t="s">
        <v>22029</v>
      </c>
      <c r="D5898" s="4" t="s">
        <v>1</v>
      </c>
      <c r="E5898" s="2" t="s">
        <v>4587</v>
      </c>
      <c r="F5898" s="2" t="s">
        <v>4588</v>
      </c>
      <c r="G5898" s="2" t="s">
        <v>4</v>
      </c>
      <c r="H5898" s="2">
        <v>1</v>
      </c>
      <c r="K5898" s="2">
        <v>1</v>
      </c>
      <c r="L5898" s="2">
        <v>0</v>
      </c>
      <c r="M5898" s="2" t="s">
        <v>5</v>
      </c>
      <c r="O5898" s="2" t="s">
        <v>215</v>
      </c>
      <c r="P5898" s="2" t="s">
        <v>216</v>
      </c>
      <c r="Q5898" s="2" t="s">
        <v>1581</v>
      </c>
      <c r="R5898" s="2" t="s">
        <v>56</v>
      </c>
      <c r="T5898" s="2" t="s">
        <v>28</v>
      </c>
      <c r="U5898" s="2" t="s">
        <v>11</v>
      </c>
      <c r="V5898" s="2" t="s">
        <v>12</v>
      </c>
      <c r="W5898" s="2" t="s">
        <v>896</v>
      </c>
      <c r="X5898" s="2" t="s">
        <v>22030</v>
      </c>
      <c r="Y5898" s="3">
        <v>8220051480</v>
      </c>
      <c r="Z5898" s="2" t="s">
        <v>22031</v>
      </c>
      <c r="AA5898" s="3">
        <v>8220051480</v>
      </c>
      <c r="AB5898" s="2" t="s">
        <v>22032</v>
      </c>
      <c r="AC5898" s="2" t="s">
        <v>7536</v>
      </c>
      <c r="AD5898" s="2" t="s">
        <v>39869</v>
      </c>
      <c r="AE5898" s="2" t="s">
        <v>39790</v>
      </c>
      <c r="AF5898" s="1" t="s">
        <v>39868</v>
      </c>
    </row>
    <row r="5899" spans="1:32" x14ac:dyDescent="0.25">
      <c r="A5899" s="2">
        <v>11847990</v>
      </c>
      <c r="B5899" s="2" t="s">
        <v>22033</v>
      </c>
      <c r="C5899" s="2" t="s">
        <v>22034</v>
      </c>
      <c r="D5899" s="4" t="s">
        <v>1</v>
      </c>
      <c r="E5899" s="2" t="s">
        <v>76</v>
      </c>
      <c r="F5899" s="2" t="s">
        <v>77</v>
      </c>
      <c r="G5899" s="2" t="s">
        <v>4</v>
      </c>
      <c r="H5899" s="2">
        <v>2</v>
      </c>
      <c r="K5899" s="2">
        <v>1</v>
      </c>
      <c r="L5899" s="2">
        <v>1</v>
      </c>
      <c r="M5899" s="2" t="s">
        <v>5</v>
      </c>
      <c r="O5899" s="2" t="s">
        <v>6</v>
      </c>
      <c r="P5899" s="2" t="s">
        <v>78</v>
      </c>
      <c r="Q5899" s="2" t="s">
        <v>1289</v>
      </c>
      <c r="R5899" s="2" t="s">
        <v>9</v>
      </c>
      <c r="T5899" s="2" t="s">
        <v>10</v>
      </c>
      <c r="U5899" s="2" t="s">
        <v>11</v>
      </c>
      <c r="V5899" s="2" t="s">
        <v>12</v>
      </c>
      <c r="W5899" s="2" t="s">
        <v>518</v>
      </c>
      <c r="X5899" s="2" t="s">
        <v>3524</v>
      </c>
      <c r="Y5899" s="3">
        <v>9319011422</v>
      </c>
      <c r="Z5899" s="2" t="s">
        <v>3525</v>
      </c>
      <c r="AA5899" s="3">
        <v>9319011422</v>
      </c>
      <c r="AB5899" s="2" t="s">
        <v>22035</v>
      </c>
      <c r="AC5899" s="2" t="s">
        <v>3655</v>
      </c>
      <c r="AD5899" s="2" t="s">
        <v>39869</v>
      </c>
      <c r="AE5899" s="2" t="s">
        <v>39753</v>
      </c>
      <c r="AF5899" s="1" t="s">
        <v>10873</v>
      </c>
    </row>
    <row r="5900" spans="1:32" x14ac:dyDescent="0.25">
      <c r="A5900" s="2">
        <v>11883884</v>
      </c>
      <c r="B5900" s="2" t="s">
        <v>22036</v>
      </c>
      <c r="C5900" s="2" t="s">
        <v>22037</v>
      </c>
      <c r="D5900" s="4" t="s">
        <v>1</v>
      </c>
      <c r="E5900" s="2" t="s">
        <v>4490</v>
      </c>
      <c r="F5900" s="2" t="s">
        <v>4491</v>
      </c>
      <c r="G5900" s="2" t="s">
        <v>4</v>
      </c>
      <c r="H5900" s="2">
        <v>1</v>
      </c>
      <c r="K5900" s="2">
        <v>1</v>
      </c>
      <c r="L5900" s="2">
        <v>0</v>
      </c>
      <c r="M5900" s="2" t="s">
        <v>5</v>
      </c>
      <c r="O5900" s="2" t="s">
        <v>784</v>
      </c>
      <c r="P5900" s="2" t="s">
        <v>784</v>
      </c>
      <c r="Q5900" s="2" t="s">
        <v>822</v>
      </c>
      <c r="R5900" s="2" t="s">
        <v>27</v>
      </c>
      <c r="T5900" s="2" t="s">
        <v>28</v>
      </c>
      <c r="U5900" s="2" t="s">
        <v>11</v>
      </c>
      <c r="V5900" s="2" t="s">
        <v>12</v>
      </c>
      <c r="W5900" s="2" t="s">
        <v>80</v>
      </c>
      <c r="X5900" s="2" t="s">
        <v>10749</v>
      </c>
      <c r="Y5900" s="3">
        <v>9909993320</v>
      </c>
      <c r="Z5900" s="2" t="s">
        <v>10750</v>
      </c>
      <c r="AA5900" s="3">
        <v>9909993320</v>
      </c>
      <c r="AB5900" s="2" t="s">
        <v>22038</v>
      </c>
      <c r="AC5900" s="2" t="s">
        <v>3224</v>
      </c>
      <c r="AD5900" s="2" t="s">
        <v>39869</v>
      </c>
      <c r="AE5900" s="2" t="s">
        <v>39761</v>
      </c>
      <c r="AF5900" s="1" t="s">
        <v>10873</v>
      </c>
    </row>
    <row r="5901" spans="1:32" x14ac:dyDescent="0.25">
      <c r="A5901" s="2">
        <v>11888862</v>
      </c>
      <c r="B5901" s="2" t="s">
        <v>22023</v>
      </c>
      <c r="C5901" s="2" t="s">
        <v>22039</v>
      </c>
      <c r="D5901" s="4" t="s">
        <v>1</v>
      </c>
      <c r="E5901" s="2" t="s">
        <v>990</v>
      </c>
      <c r="F5901" s="2" t="s">
        <v>5276</v>
      </c>
      <c r="G5901" s="2" t="s">
        <v>4</v>
      </c>
      <c r="H5901" s="2">
        <v>1</v>
      </c>
      <c r="K5901" s="2">
        <v>1</v>
      </c>
      <c r="L5901" s="2">
        <v>0</v>
      </c>
      <c r="M5901" s="2" t="s">
        <v>5</v>
      </c>
      <c r="O5901" s="2" t="s">
        <v>149</v>
      </c>
      <c r="P5901" s="2" t="s">
        <v>484</v>
      </c>
      <c r="Q5901" s="2" t="s">
        <v>485</v>
      </c>
      <c r="R5901" s="2" t="s">
        <v>9</v>
      </c>
      <c r="T5901" s="2" t="s">
        <v>10</v>
      </c>
      <c r="U5901" s="2" t="s">
        <v>11</v>
      </c>
      <c r="V5901" s="2" t="s">
        <v>12</v>
      </c>
      <c r="W5901" s="2" t="s">
        <v>486</v>
      </c>
      <c r="X5901" s="2" t="s">
        <v>14665</v>
      </c>
      <c r="Y5901" s="3">
        <v>9911814002</v>
      </c>
      <c r="Z5901" s="2" t="s">
        <v>14666</v>
      </c>
      <c r="AA5901" s="3">
        <v>9911814002</v>
      </c>
      <c r="AB5901" s="2" t="s">
        <v>22040</v>
      </c>
      <c r="AC5901" s="2" t="s">
        <v>11546</v>
      </c>
      <c r="AD5901" s="2" t="s">
        <v>39869</v>
      </c>
      <c r="AE5901" s="2" t="s">
        <v>39797</v>
      </c>
      <c r="AF5901" s="1" t="s">
        <v>10873</v>
      </c>
    </row>
    <row r="5902" spans="1:32" x14ac:dyDescent="0.25">
      <c r="A5902" s="2">
        <v>11878566</v>
      </c>
      <c r="B5902" s="2" t="s">
        <v>22026</v>
      </c>
      <c r="C5902" s="2" t="s">
        <v>22041</v>
      </c>
      <c r="D5902" s="4" t="s">
        <v>1</v>
      </c>
      <c r="E5902" s="2" t="s">
        <v>922</v>
      </c>
      <c r="F5902" s="2" t="s">
        <v>922</v>
      </c>
      <c r="G5902" s="2" t="s">
        <v>23</v>
      </c>
      <c r="H5902" s="2">
        <v>2</v>
      </c>
      <c r="I5902" s="2">
        <v>1</v>
      </c>
      <c r="J5902" s="2">
        <v>1</v>
      </c>
      <c r="K5902" s="2">
        <v>0</v>
      </c>
      <c r="L5902" s="2">
        <v>1</v>
      </c>
      <c r="M5902" s="2" t="s">
        <v>5</v>
      </c>
      <c r="O5902" s="2" t="s">
        <v>149</v>
      </c>
      <c r="P5902" s="2" t="s">
        <v>150</v>
      </c>
      <c r="Q5902" s="2" t="s">
        <v>956</v>
      </c>
      <c r="R5902" s="2" t="s">
        <v>1765</v>
      </c>
      <c r="T5902" s="2" t="s">
        <v>28</v>
      </c>
      <c r="U5902" s="2" t="s">
        <v>11</v>
      </c>
      <c r="V5902" s="2" t="s">
        <v>12</v>
      </c>
      <c r="W5902" s="2" t="s">
        <v>335</v>
      </c>
      <c r="X5902" s="2" t="s">
        <v>924</v>
      </c>
      <c r="Y5902" s="3">
        <v>9754914441</v>
      </c>
      <c r="Z5902" s="2" t="s">
        <v>925</v>
      </c>
      <c r="AA5902" s="3">
        <v>9754914441</v>
      </c>
      <c r="AB5902" s="2" t="s">
        <v>42511</v>
      </c>
      <c r="AC5902" s="2" t="s">
        <v>22042</v>
      </c>
      <c r="AD5902" s="2" t="s">
        <v>39869</v>
      </c>
      <c r="AE5902" s="2" t="s">
        <v>39791</v>
      </c>
      <c r="AF5902" s="1" t="s">
        <v>10873</v>
      </c>
    </row>
    <row r="5903" spans="1:32" x14ac:dyDescent="0.25">
      <c r="A5903" s="2">
        <v>11868545</v>
      </c>
      <c r="B5903" s="2" t="s">
        <v>22043</v>
      </c>
      <c r="C5903" s="2" t="s">
        <v>22044</v>
      </c>
      <c r="D5903" s="4" t="s">
        <v>1</v>
      </c>
      <c r="E5903" s="2" t="s">
        <v>5704</v>
      </c>
      <c r="F5903" s="2" t="s">
        <v>5705</v>
      </c>
      <c r="G5903" s="2" t="s">
        <v>4</v>
      </c>
      <c r="H5903" s="2">
        <v>1</v>
      </c>
      <c r="K5903" s="2">
        <v>1</v>
      </c>
      <c r="L5903" s="2">
        <v>0</v>
      </c>
      <c r="M5903" s="2" t="s">
        <v>5</v>
      </c>
      <c r="O5903" s="2" t="s">
        <v>282</v>
      </c>
      <c r="P5903" s="2" t="s">
        <v>283</v>
      </c>
      <c r="Q5903" s="2" t="s">
        <v>284</v>
      </c>
      <c r="R5903" s="2" t="s">
        <v>9</v>
      </c>
      <c r="T5903" s="2" t="s">
        <v>10</v>
      </c>
      <c r="U5903" s="2" t="s">
        <v>11</v>
      </c>
      <c r="V5903" s="2" t="s">
        <v>12</v>
      </c>
      <c r="W5903" s="2" t="s">
        <v>236</v>
      </c>
      <c r="X5903" s="2" t="s">
        <v>5706</v>
      </c>
      <c r="Y5903" s="3">
        <v>9130090851</v>
      </c>
      <c r="Z5903" s="2" t="s">
        <v>5707</v>
      </c>
      <c r="AA5903" s="3">
        <v>9130090851</v>
      </c>
      <c r="AB5903" s="2" t="s">
        <v>22045</v>
      </c>
      <c r="AC5903" s="2" t="s">
        <v>1915</v>
      </c>
      <c r="AD5903" s="2" t="s">
        <v>39869</v>
      </c>
      <c r="AE5903" s="2" t="s">
        <v>39814</v>
      </c>
      <c r="AF5903" s="1" t="s">
        <v>10873</v>
      </c>
    </row>
    <row r="5904" spans="1:32" x14ac:dyDescent="0.25">
      <c r="A5904" s="2">
        <v>11853245</v>
      </c>
      <c r="B5904" s="2" t="s">
        <v>22046</v>
      </c>
      <c r="C5904" s="2" t="s">
        <v>22047</v>
      </c>
      <c r="D5904" s="4" t="s">
        <v>1</v>
      </c>
      <c r="E5904" s="2" t="s">
        <v>695</v>
      </c>
      <c r="F5904" s="2" t="s">
        <v>696</v>
      </c>
      <c r="G5904" s="2" t="s">
        <v>4</v>
      </c>
      <c r="H5904" s="2">
        <v>1</v>
      </c>
      <c r="K5904" s="2">
        <v>1</v>
      </c>
      <c r="L5904" s="2">
        <v>0</v>
      </c>
      <c r="M5904" s="2" t="s">
        <v>5</v>
      </c>
      <c r="O5904" s="2" t="s">
        <v>88</v>
      </c>
      <c r="P5904" s="2" t="s">
        <v>345</v>
      </c>
      <c r="Q5904" s="2" t="s">
        <v>346</v>
      </c>
      <c r="R5904" s="2" t="s">
        <v>9</v>
      </c>
      <c r="T5904" s="2" t="s">
        <v>10</v>
      </c>
      <c r="U5904" s="2" t="s">
        <v>11</v>
      </c>
      <c r="V5904" s="2" t="s">
        <v>12</v>
      </c>
      <c r="W5904" s="2" t="s">
        <v>310</v>
      </c>
      <c r="X5904" s="2" t="s">
        <v>699</v>
      </c>
      <c r="Y5904" s="3">
        <v>8178778405</v>
      </c>
      <c r="Z5904" s="2" t="s">
        <v>700</v>
      </c>
      <c r="AA5904" s="3">
        <v>8178778405</v>
      </c>
      <c r="AB5904" s="2" t="s">
        <v>22048</v>
      </c>
      <c r="AC5904" s="2" t="s">
        <v>11691</v>
      </c>
      <c r="AD5904" s="2" t="s">
        <v>39869</v>
      </c>
      <c r="AE5904" s="2" t="s">
        <v>39797</v>
      </c>
      <c r="AF5904" s="1" t="s">
        <v>10873</v>
      </c>
    </row>
    <row r="5905" spans="1:32" x14ac:dyDescent="0.25">
      <c r="A5905" s="2">
        <v>11868547</v>
      </c>
      <c r="B5905" s="2" t="s">
        <v>22043</v>
      </c>
      <c r="C5905" s="2" t="s">
        <v>22049</v>
      </c>
      <c r="D5905" s="4" t="s">
        <v>1</v>
      </c>
      <c r="E5905" s="2" t="s">
        <v>319</v>
      </c>
      <c r="F5905" s="2" t="s">
        <v>320</v>
      </c>
      <c r="G5905" s="2" t="s">
        <v>4</v>
      </c>
      <c r="H5905" s="2">
        <v>1</v>
      </c>
      <c r="K5905" s="2">
        <v>1</v>
      </c>
      <c r="L5905" s="2">
        <v>0</v>
      </c>
      <c r="M5905" s="2" t="s">
        <v>5</v>
      </c>
      <c r="O5905" s="2" t="s">
        <v>215</v>
      </c>
      <c r="P5905" s="2" t="s">
        <v>697</v>
      </c>
      <c r="Q5905" s="2" t="s">
        <v>1402</v>
      </c>
      <c r="R5905" s="2" t="s">
        <v>56</v>
      </c>
      <c r="T5905" s="2" t="s">
        <v>10</v>
      </c>
      <c r="U5905" s="2" t="s">
        <v>11</v>
      </c>
      <c r="V5905" s="2" t="s">
        <v>12</v>
      </c>
      <c r="W5905" s="2" t="s">
        <v>103</v>
      </c>
      <c r="X5905" s="2" t="s">
        <v>19418</v>
      </c>
      <c r="Y5905" s="3">
        <v>9913793488</v>
      </c>
      <c r="Z5905" s="2" t="s">
        <v>19419</v>
      </c>
      <c r="AA5905" s="3">
        <v>9913793488</v>
      </c>
      <c r="AB5905" s="2" t="s">
        <v>22050</v>
      </c>
      <c r="AC5905" s="2" t="s">
        <v>5534</v>
      </c>
      <c r="AD5905" s="2" t="s">
        <v>39869</v>
      </c>
      <c r="AE5905" s="2" t="s">
        <v>39761</v>
      </c>
      <c r="AF5905" s="1" t="s">
        <v>10873</v>
      </c>
    </row>
    <row r="5906" spans="1:32" x14ac:dyDescent="0.25">
      <c r="A5906" s="2">
        <v>11878569</v>
      </c>
      <c r="B5906" s="2" t="s">
        <v>22051</v>
      </c>
      <c r="C5906" s="2" t="s">
        <v>22052</v>
      </c>
      <c r="D5906" s="4" t="s">
        <v>1</v>
      </c>
      <c r="E5906" s="2" t="s">
        <v>3000</v>
      </c>
      <c r="F5906" s="2" t="s">
        <v>3001</v>
      </c>
      <c r="G5906" s="2" t="s">
        <v>4</v>
      </c>
      <c r="H5906" s="2">
        <v>2</v>
      </c>
      <c r="K5906" s="2">
        <v>1</v>
      </c>
      <c r="L5906" s="2">
        <v>1</v>
      </c>
      <c r="M5906" s="2" t="s">
        <v>5</v>
      </c>
      <c r="O5906" s="2" t="s">
        <v>215</v>
      </c>
      <c r="P5906" s="2" t="s">
        <v>274</v>
      </c>
      <c r="Q5906" s="2" t="s">
        <v>275</v>
      </c>
      <c r="R5906" s="2" t="s">
        <v>9</v>
      </c>
      <c r="T5906" s="2" t="s">
        <v>10</v>
      </c>
      <c r="U5906" s="2" t="s">
        <v>11</v>
      </c>
      <c r="V5906" s="2" t="s">
        <v>12</v>
      </c>
      <c r="W5906" s="2" t="s">
        <v>13</v>
      </c>
      <c r="X5906" s="2" t="s">
        <v>11238</v>
      </c>
      <c r="Y5906" s="3">
        <v>9836824343</v>
      </c>
      <c r="Z5906" s="2" t="s">
        <v>11239</v>
      </c>
      <c r="AA5906" s="3">
        <v>9836824343</v>
      </c>
      <c r="AB5906" s="2" t="s">
        <v>22054</v>
      </c>
      <c r="AC5906" s="2" t="s">
        <v>22053</v>
      </c>
      <c r="AD5906" s="2" t="s">
        <v>39869</v>
      </c>
      <c r="AE5906" s="2" t="s">
        <v>39854</v>
      </c>
      <c r="AF5906" s="1" t="s">
        <v>10873</v>
      </c>
    </row>
    <row r="5907" spans="1:32" x14ac:dyDescent="0.25">
      <c r="A5907" s="2">
        <v>11881147</v>
      </c>
      <c r="B5907" s="2" t="s">
        <v>22055</v>
      </c>
      <c r="C5907" s="2" t="s">
        <v>22056</v>
      </c>
      <c r="D5907" s="4" t="s">
        <v>1</v>
      </c>
      <c r="E5907" s="2" t="s">
        <v>680</v>
      </c>
      <c r="F5907" s="2" t="s">
        <v>681</v>
      </c>
      <c r="G5907" s="2" t="s">
        <v>4</v>
      </c>
      <c r="H5907" s="2">
        <v>1</v>
      </c>
      <c r="K5907" s="2">
        <v>1</v>
      </c>
      <c r="L5907" s="2">
        <v>0</v>
      </c>
      <c r="M5907" s="2" t="s">
        <v>5</v>
      </c>
      <c r="O5907" s="2" t="s">
        <v>6</v>
      </c>
      <c r="P5907" s="2" t="s">
        <v>7</v>
      </c>
      <c r="Q5907" s="2" t="s">
        <v>8</v>
      </c>
      <c r="R5907" s="2" t="s">
        <v>9</v>
      </c>
      <c r="T5907" s="2" t="s">
        <v>10</v>
      </c>
      <c r="U5907" s="2" t="s">
        <v>11</v>
      </c>
      <c r="V5907" s="2" t="s">
        <v>12</v>
      </c>
      <c r="W5907" s="2" t="s">
        <v>625</v>
      </c>
      <c r="X5907" s="2" t="s">
        <v>3568</v>
      </c>
      <c r="Y5907" s="3">
        <v>8240999544</v>
      </c>
      <c r="Z5907" s="2" t="s">
        <v>3569</v>
      </c>
      <c r="AA5907" s="3">
        <v>8240999544</v>
      </c>
      <c r="AB5907" s="2" t="s">
        <v>22057</v>
      </c>
      <c r="AC5907" s="2" t="s">
        <v>626</v>
      </c>
      <c r="AD5907" s="2" t="s">
        <v>39869</v>
      </c>
      <c r="AE5907" s="2" t="s">
        <v>39795</v>
      </c>
      <c r="AF5907" s="1" t="s">
        <v>10873</v>
      </c>
    </row>
    <row r="5908" spans="1:32" x14ac:dyDescent="0.25">
      <c r="A5908" s="2">
        <v>11873477</v>
      </c>
      <c r="B5908" s="2" t="s">
        <v>22058</v>
      </c>
      <c r="C5908" s="2" t="s">
        <v>22059</v>
      </c>
      <c r="D5908" s="4" t="s">
        <v>1</v>
      </c>
      <c r="E5908" s="2" t="s">
        <v>1589</v>
      </c>
      <c r="F5908" s="2" t="s">
        <v>1590</v>
      </c>
      <c r="G5908" s="2" t="s">
        <v>4</v>
      </c>
      <c r="H5908" s="2">
        <v>1</v>
      </c>
      <c r="K5908" s="2">
        <v>1</v>
      </c>
      <c r="L5908" s="2">
        <v>0</v>
      </c>
      <c r="M5908" s="2" t="s">
        <v>5</v>
      </c>
      <c r="O5908" s="2" t="s">
        <v>1239</v>
      </c>
      <c r="P5908" s="2" t="s">
        <v>1239</v>
      </c>
      <c r="Q5908" s="2" t="s">
        <v>4410</v>
      </c>
      <c r="R5908" s="2" t="s">
        <v>9</v>
      </c>
      <c r="T5908" s="2" t="s">
        <v>10</v>
      </c>
      <c r="U5908" s="2" t="s">
        <v>11</v>
      </c>
      <c r="V5908" s="2" t="s">
        <v>12</v>
      </c>
      <c r="W5908" s="2" t="s">
        <v>1196</v>
      </c>
      <c r="X5908" s="2" t="s">
        <v>19047</v>
      </c>
      <c r="Y5908" s="3">
        <v>7249107474</v>
      </c>
      <c r="Z5908" s="2" t="s">
        <v>19048</v>
      </c>
      <c r="AA5908" s="3">
        <v>7249107474</v>
      </c>
      <c r="AB5908" s="2" t="s">
        <v>22061</v>
      </c>
      <c r="AC5908" s="2" t="s">
        <v>22060</v>
      </c>
      <c r="AD5908" s="2" t="s">
        <v>39869</v>
      </c>
      <c r="AE5908" s="2" t="s">
        <v>39828</v>
      </c>
      <c r="AF5908" s="1" t="s">
        <v>10873</v>
      </c>
    </row>
    <row r="5909" spans="1:32" x14ac:dyDescent="0.25">
      <c r="A5909" s="2">
        <v>11853250</v>
      </c>
      <c r="B5909" s="2" t="s">
        <v>22046</v>
      </c>
      <c r="C5909" s="2" t="s">
        <v>22062</v>
      </c>
      <c r="D5909" s="4" t="s">
        <v>1</v>
      </c>
      <c r="E5909" s="2" t="s">
        <v>5503</v>
      </c>
      <c r="F5909" s="2" t="s">
        <v>5504</v>
      </c>
      <c r="G5909" s="2" t="s">
        <v>4</v>
      </c>
      <c r="H5909" s="2">
        <v>8</v>
      </c>
      <c r="I5909" s="2">
        <v>0</v>
      </c>
      <c r="J5909" s="2">
        <v>1</v>
      </c>
      <c r="K5909" s="2">
        <v>1</v>
      </c>
      <c r="L5909" s="2">
        <v>5</v>
      </c>
      <c r="M5909" s="2" t="s">
        <v>321</v>
      </c>
      <c r="O5909" s="2" t="s">
        <v>14047</v>
      </c>
      <c r="P5909" s="2" t="s">
        <v>14047</v>
      </c>
      <c r="Q5909" s="2" t="s">
        <v>22063</v>
      </c>
      <c r="R5909" s="2" t="s">
        <v>9</v>
      </c>
      <c r="T5909" s="2" t="s">
        <v>10</v>
      </c>
      <c r="U5909" s="2" t="s">
        <v>11</v>
      </c>
      <c r="V5909" s="2" t="s">
        <v>12</v>
      </c>
      <c r="W5909" s="2" t="s">
        <v>130</v>
      </c>
      <c r="X5909" s="2" t="s">
        <v>203</v>
      </c>
      <c r="Y5909" s="3">
        <v>9166405588</v>
      </c>
      <c r="Z5909" s="2" t="s">
        <v>5505</v>
      </c>
      <c r="AA5909" s="3">
        <v>9166405588</v>
      </c>
      <c r="AB5909" s="2" t="s">
        <v>22064</v>
      </c>
      <c r="AC5909" s="2" t="s">
        <v>10820</v>
      </c>
      <c r="AD5909" s="2" t="s">
        <v>39869</v>
      </c>
      <c r="AE5909" s="2" t="s">
        <v>39793</v>
      </c>
      <c r="AF5909" s="1" t="s">
        <v>10873</v>
      </c>
    </row>
    <row r="5910" spans="1:32" x14ac:dyDescent="0.25">
      <c r="A5910" s="2">
        <v>11850570</v>
      </c>
      <c r="B5910" s="2" t="s">
        <v>22065</v>
      </c>
      <c r="C5910" s="2" t="s">
        <v>22066</v>
      </c>
      <c r="D5910" s="4" t="s">
        <v>1</v>
      </c>
      <c r="E5910" s="2" t="s">
        <v>782</v>
      </c>
      <c r="F5910" s="2" t="s">
        <v>783</v>
      </c>
      <c r="G5910" s="2" t="s">
        <v>4</v>
      </c>
      <c r="H5910" s="2">
        <v>1</v>
      </c>
      <c r="K5910" s="2">
        <v>1</v>
      </c>
      <c r="L5910" s="2">
        <v>0</v>
      </c>
      <c r="M5910" s="2" t="s">
        <v>5</v>
      </c>
      <c r="O5910" s="2" t="s">
        <v>215</v>
      </c>
      <c r="P5910" s="2" t="s">
        <v>390</v>
      </c>
      <c r="Q5910" s="2" t="s">
        <v>860</v>
      </c>
      <c r="R5910" s="2" t="s">
        <v>9</v>
      </c>
      <c r="T5910" s="2" t="s">
        <v>28</v>
      </c>
      <c r="U5910" s="2" t="s">
        <v>11</v>
      </c>
      <c r="V5910" s="2" t="s">
        <v>12</v>
      </c>
      <c r="W5910" s="2" t="s">
        <v>1567</v>
      </c>
      <c r="X5910" s="2" t="s">
        <v>6160</v>
      </c>
      <c r="Y5910" s="3">
        <v>8200055679</v>
      </c>
      <c r="Z5910" s="2" t="s">
        <v>6161</v>
      </c>
      <c r="AA5910" s="3">
        <v>8200055679</v>
      </c>
      <c r="AB5910" s="2" t="s">
        <v>42512</v>
      </c>
      <c r="AC5910" s="2" t="s">
        <v>1608</v>
      </c>
      <c r="AD5910" s="2" t="s">
        <v>39869</v>
      </c>
      <c r="AE5910" s="2" t="s">
        <v>39794</v>
      </c>
      <c r="AF5910" s="1" t="s">
        <v>10873</v>
      </c>
    </row>
    <row r="5911" spans="1:32" x14ac:dyDescent="0.25">
      <c r="A5911" s="2">
        <v>11883894</v>
      </c>
      <c r="B5911" s="2" t="s">
        <v>22036</v>
      </c>
      <c r="C5911" s="2" t="s">
        <v>22067</v>
      </c>
      <c r="D5911" s="4" t="s">
        <v>1</v>
      </c>
      <c r="E5911" s="2" t="s">
        <v>18385</v>
      </c>
      <c r="F5911" s="2" t="s">
        <v>18386</v>
      </c>
      <c r="G5911" s="2" t="s">
        <v>4</v>
      </c>
      <c r="H5911" s="2">
        <v>16</v>
      </c>
      <c r="I5911" s="2">
        <v>0</v>
      </c>
      <c r="J5911" s="2">
        <v>2</v>
      </c>
      <c r="K5911" s="2">
        <v>1</v>
      </c>
      <c r="L5911" s="2">
        <v>0</v>
      </c>
      <c r="M5911" s="2" t="s">
        <v>5</v>
      </c>
      <c r="O5911" s="2" t="s">
        <v>6</v>
      </c>
      <c r="P5911" s="2" t="s">
        <v>101</v>
      </c>
      <c r="Q5911" s="2" t="s">
        <v>2546</v>
      </c>
      <c r="R5911" s="2" t="s">
        <v>56</v>
      </c>
      <c r="T5911" s="2" t="s">
        <v>28</v>
      </c>
      <c r="U5911" s="2" t="s">
        <v>11</v>
      </c>
      <c r="V5911" s="2" t="s">
        <v>12</v>
      </c>
      <c r="W5911" s="2" t="s">
        <v>341</v>
      </c>
      <c r="X5911" s="2" t="s">
        <v>19444</v>
      </c>
      <c r="Y5911" s="3">
        <v>8748916887</v>
      </c>
      <c r="Z5911" s="2" t="s">
        <v>18386</v>
      </c>
      <c r="AA5911" s="3">
        <v>8748916887</v>
      </c>
      <c r="AB5911" s="2" t="s">
        <v>42513</v>
      </c>
      <c r="AC5911" s="2" t="s">
        <v>18</v>
      </c>
      <c r="AD5911" s="2" t="s">
        <v>39869</v>
      </c>
      <c r="AE5911" s="2" t="s">
        <v>39819</v>
      </c>
      <c r="AF5911" s="1" t="s">
        <v>10873</v>
      </c>
    </row>
    <row r="5912" spans="1:32" x14ac:dyDescent="0.25">
      <c r="A5912" s="2">
        <v>11870972</v>
      </c>
      <c r="B5912" s="2" t="s">
        <v>22068</v>
      </c>
      <c r="C5912" s="2" t="s">
        <v>22069</v>
      </c>
      <c r="D5912" s="4" t="s">
        <v>1</v>
      </c>
      <c r="E5912" s="2" t="s">
        <v>10476</v>
      </c>
      <c r="F5912" s="2" t="s">
        <v>10477</v>
      </c>
      <c r="G5912" s="2" t="s">
        <v>23</v>
      </c>
      <c r="H5912" s="2">
        <v>3</v>
      </c>
      <c r="I5912" s="2">
        <v>4</v>
      </c>
      <c r="J5912" s="2">
        <v>3</v>
      </c>
      <c r="K5912" s="2">
        <v>0</v>
      </c>
      <c r="L5912" s="2">
        <v>0</v>
      </c>
      <c r="M5912" s="2" t="s">
        <v>5</v>
      </c>
      <c r="O5912" s="2" t="s">
        <v>24</v>
      </c>
      <c r="P5912" s="2" t="s">
        <v>25</v>
      </c>
      <c r="Q5912" s="2" t="s">
        <v>26</v>
      </c>
      <c r="R5912" s="2" t="s">
        <v>27</v>
      </c>
      <c r="T5912" s="2" t="s">
        <v>28</v>
      </c>
      <c r="U5912" s="2" t="s">
        <v>11</v>
      </c>
      <c r="V5912" s="2" t="s">
        <v>12</v>
      </c>
      <c r="W5912" s="2" t="s">
        <v>923</v>
      </c>
      <c r="X5912" s="2" t="s">
        <v>10476</v>
      </c>
      <c r="Y5912" s="3">
        <v>9589822555</v>
      </c>
      <c r="Z5912" s="2" t="s">
        <v>10479</v>
      </c>
      <c r="AA5912" s="3">
        <v>9589822555</v>
      </c>
      <c r="AB5912" s="2" t="s">
        <v>42514</v>
      </c>
      <c r="AC5912" s="2" t="s">
        <v>22070</v>
      </c>
      <c r="AD5912" s="2" t="s">
        <v>39869</v>
      </c>
      <c r="AE5912" s="2" t="s">
        <v>39758</v>
      </c>
      <c r="AF5912" s="1" t="s">
        <v>10873</v>
      </c>
    </row>
    <row r="5913" spans="1:32" x14ac:dyDescent="0.25">
      <c r="A5913" s="2">
        <v>11868556</v>
      </c>
      <c r="B5913" s="2" t="s">
        <v>22071</v>
      </c>
      <c r="C5913" s="2" t="s">
        <v>22072</v>
      </c>
      <c r="D5913" s="4" t="s">
        <v>1</v>
      </c>
      <c r="E5913" s="2" t="s">
        <v>4073</v>
      </c>
      <c r="F5913" s="2" t="s">
        <v>4074</v>
      </c>
      <c r="G5913" s="2" t="s">
        <v>4</v>
      </c>
      <c r="H5913" s="2">
        <v>1</v>
      </c>
      <c r="K5913" s="2">
        <v>1</v>
      </c>
      <c r="L5913" s="2">
        <v>0</v>
      </c>
      <c r="M5913" s="2" t="s">
        <v>5</v>
      </c>
      <c r="O5913" s="2" t="s">
        <v>663</v>
      </c>
      <c r="P5913" s="2" t="s">
        <v>821</v>
      </c>
      <c r="Q5913" s="2" t="s">
        <v>822</v>
      </c>
      <c r="R5913" s="2" t="s">
        <v>56</v>
      </c>
      <c r="T5913" s="2" t="s">
        <v>10</v>
      </c>
      <c r="U5913" s="2" t="s">
        <v>11</v>
      </c>
      <c r="V5913" s="2" t="s">
        <v>12</v>
      </c>
      <c r="W5913" s="2" t="s">
        <v>787</v>
      </c>
      <c r="X5913" s="2" t="s">
        <v>5291</v>
      </c>
      <c r="Y5913" s="3">
        <v>9967100986</v>
      </c>
      <c r="Z5913" s="2" t="s">
        <v>5292</v>
      </c>
      <c r="AA5913" s="3">
        <v>9967100986</v>
      </c>
      <c r="AB5913" s="2" t="s">
        <v>22074</v>
      </c>
      <c r="AC5913" s="2" t="s">
        <v>22073</v>
      </c>
      <c r="AD5913" s="2" t="s">
        <v>39869</v>
      </c>
      <c r="AE5913" s="2" t="s">
        <v>39766</v>
      </c>
      <c r="AF5913" s="1" t="s">
        <v>10873</v>
      </c>
    </row>
    <row r="5914" spans="1:32" x14ac:dyDescent="0.25">
      <c r="A5914" s="2">
        <v>11858402</v>
      </c>
      <c r="B5914" s="2" t="s">
        <v>22075</v>
      </c>
      <c r="C5914" s="2" t="s">
        <v>22076</v>
      </c>
      <c r="D5914" s="4" t="s">
        <v>1</v>
      </c>
      <c r="E5914" s="2" t="s">
        <v>2850</v>
      </c>
      <c r="F5914" s="2" t="s">
        <v>2851</v>
      </c>
      <c r="G5914" s="2" t="s">
        <v>4</v>
      </c>
      <c r="H5914" s="2">
        <v>1</v>
      </c>
      <c r="K5914" s="2">
        <v>1</v>
      </c>
      <c r="L5914" s="2">
        <v>0</v>
      </c>
      <c r="M5914" s="2" t="s">
        <v>5</v>
      </c>
      <c r="O5914" s="2" t="s">
        <v>6</v>
      </c>
      <c r="P5914" s="2" t="s">
        <v>301</v>
      </c>
      <c r="Q5914" s="2" t="s">
        <v>11876</v>
      </c>
      <c r="R5914" s="2" t="s">
        <v>9</v>
      </c>
      <c r="T5914" s="2" t="s">
        <v>28</v>
      </c>
      <c r="U5914" s="2" t="s">
        <v>11</v>
      </c>
      <c r="V5914" s="2" t="s">
        <v>12</v>
      </c>
      <c r="W5914" s="2" t="s">
        <v>91</v>
      </c>
      <c r="X5914" s="2" t="s">
        <v>3476</v>
      </c>
      <c r="Y5914" s="3">
        <v>9228526350</v>
      </c>
      <c r="Z5914" s="2" t="s">
        <v>3477</v>
      </c>
      <c r="AA5914" s="3">
        <v>9228526350</v>
      </c>
      <c r="AB5914" s="2" t="s">
        <v>22077</v>
      </c>
      <c r="AC5914" s="2" t="s">
        <v>1283</v>
      </c>
      <c r="AD5914" s="2" t="s">
        <v>39869</v>
      </c>
      <c r="AE5914" s="2" t="s">
        <v>39827</v>
      </c>
      <c r="AF5914" s="1" t="s">
        <v>10873</v>
      </c>
    </row>
    <row r="5915" spans="1:32" x14ac:dyDescent="0.25">
      <c r="A5915" s="2">
        <v>11870977</v>
      </c>
      <c r="B5915" s="2" t="s">
        <v>22068</v>
      </c>
      <c r="C5915" s="2" t="s">
        <v>22078</v>
      </c>
      <c r="D5915" s="4" t="s">
        <v>1</v>
      </c>
      <c r="E5915" s="2" t="s">
        <v>1232</v>
      </c>
      <c r="F5915" s="2" t="s">
        <v>1233</v>
      </c>
      <c r="G5915" s="2" t="s">
        <v>4</v>
      </c>
      <c r="H5915" s="2">
        <v>1</v>
      </c>
      <c r="K5915" s="2">
        <v>1</v>
      </c>
      <c r="L5915" s="2">
        <v>0</v>
      </c>
      <c r="M5915" s="2" t="s">
        <v>5</v>
      </c>
      <c r="O5915" s="2" t="s">
        <v>215</v>
      </c>
      <c r="P5915" s="2" t="s">
        <v>595</v>
      </c>
      <c r="Q5915" s="2" t="s">
        <v>596</v>
      </c>
      <c r="R5915" s="2" t="s">
        <v>9</v>
      </c>
      <c r="T5915" s="2" t="s">
        <v>28</v>
      </c>
      <c r="U5915" s="2" t="s">
        <v>11</v>
      </c>
      <c r="V5915" s="2" t="s">
        <v>12</v>
      </c>
      <c r="W5915" s="2" t="s">
        <v>91</v>
      </c>
      <c r="X5915" s="2" t="s">
        <v>1945</v>
      </c>
      <c r="Y5915" s="3">
        <v>9838272875</v>
      </c>
      <c r="AA5915" s="3">
        <v>9838272875</v>
      </c>
      <c r="AB5915" s="2" t="s">
        <v>22080</v>
      </c>
      <c r="AC5915" s="2" t="s">
        <v>22079</v>
      </c>
      <c r="AD5915" s="2" t="s">
        <v>39869</v>
      </c>
      <c r="AE5915" s="2" t="s">
        <v>39797</v>
      </c>
      <c r="AF5915" s="1" t="s">
        <v>39868</v>
      </c>
    </row>
    <row r="5916" spans="1:32" x14ac:dyDescent="0.25">
      <c r="A5916" s="2">
        <v>11845537</v>
      </c>
      <c r="B5916" s="2" t="s">
        <v>22081</v>
      </c>
      <c r="C5916" s="2" t="s">
        <v>22082</v>
      </c>
      <c r="D5916" s="4" t="s">
        <v>1</v>
      </c>
      <c r="E5916" s="2" t="s">
        <v>4929</v>
      </c>
      <c r="F5916" s="2" t="s">
        <v>4930</v>
      </c>
      <c r="G5916" s="2" t="s">
        <v>4</v>
      </c>
      <c r="H5916" s="2">
        <v>1</v>
      </c>
      <c r="K5916" s="2">
        <v>1</v>
      </c>
      <c r="L5916" s="2">
        <v>0</v>
      </c>
      <c r="M5916" s="2" t="s">
        <v>5</v>
      </c>
      <c r="O5916" s="2" t="s">
        <v>183</v>
      </c>
      <c r="P5916" s="2" t="s">
        <v>3699</v>
      </c>
      <c r="Q5916" s="2" t="s">
        <v>9875</v>
      </c>
      <c r="R5916" s="2" t="s">
        <v>9</v>
      </c>
      <c r="T5916" s="2" t="s">
        <v>28</v>
      </c>
      <c r="U5916" s="2" t="s">
        <v>11</v>
      </c>
      <c r="V5916" s="2" t="s">
        <v>12</v>
      </c>
      <c r="W5916" s="2" t="s">
        <v>69</v>
      </c>
      <c r="X5916" s="2" t="s">
        <v>4931</v>
      </c>
      <c r="Y5916" s="3">
        <v>9816431085</v>
      </c>
      <c r="Z5916" s="2" t="s">
        <v>4932</v>
      </c>
      <c r="AA5916" s="3">
        <v>9816431085</v>
      </c>
      <c r="AB5916" s="2" t="s">
        <v>22083</v>
      </c>
      <c r="AC5916" s="2" t="s">
        <v>2280</v>
      </c>
      <c r="AD5916" s="2" t="s">
        <v>39869</v>
      </c>
      <c r="AE5916" s="2" t="s">
        <v>39768</v>
      </c>
      <c r="AF5916" s="1" t="s">
        <v>10873</v>
      </c>
    </row>
    <row r="5917" spans="1:32" x14ac:dyDescent="0.25">
      <c r="A5917" s="2">
        <v>11873485</v>
      </c>
      <c r="B5917" s="2" t="s">
        <v>22058</v>
      </c>
      <c r="C5917" s="2" t="s">
        <v>22084</v>
      </c>
      <c r="D5917" s="4" t="s">
        <v>1</v>
      </c>
      <c r="E5917" s="2" t="s">
        <v>22085</v>
      </c>
      <c r="F5917" s="2" t="s">
        <v>22086</v>
      </c>
      <c r="G5917" s="2" t="s">
        <v>4</v>
      </c>
      <c r="H5917" s="2">
        <v>1</v>
      </c>
      <c r="K5917" s="2">
        <v>1</v>
      </c>
      <c r="L5917" s="2">
        <v>0</v>
      </c>
      <c r="M5917" s="2" t="s">
        <v>5</v>
      </c>
      <c r="O5917" s="2" t="s">
        <v>149</v>
      </c>
      <c r="P5917" s="2" t="s">
        <v>150</v>
      </c>
      <c r="Q5917" s="2" t="s">
        <v>956</v>
      </c>
      <c r="R5917" s="2" t="s">
        <v>9</v>
      </c>
      <c r="T5917" s="2" t="s">
        <v>28</v>
      </c>
      <c r="U5917" s="2" t="s">
        <v>11</v>
      </c>
      <c r="V5917" s="2" t="s">
        <v>12</v>
      </c>
      <c r="W5917" s="2" t="s">
        <v>69</v>
      </c>
      <c r="X5917" s="2" t="s">
        <v>22087</v>
      </c>
      <c r="Y5917" s="3">
        <v>9829014488</v>
      </c>
      <c r="Z5917" s="2" t="s">
        <v>22086</v>
      </c>
      <c r="AA5917" s="3">
        <v>9829014488</v>
      </c>
      <c r="AB5917" s="2" t="s">
        <v>22088</v>
      </c>
      <c r="AC5917" s="2" t="s">
        <v>535</v>
      </c>
      <c r="AD5917" s="2" t="s">
        <v>39869</v>
      </c>
      <c r="AE5917" s="1" t="s">
        <v>10873</v>
      </c>
      <c r="AF5917" s="1" t="s">
        <v>39868</v>
      </c>
    </row>
    <row r="5918" spans="1:32" x14ac:dyDescent="0.25">
      <c r="A5918" s="2">
        <v>11876095</v>
      </c>
      <c r="B5918" s="2" t="s">
        <v>22089</v>
      </c>
      <c r="C5918" s="2" t="s">
        <v>22090</v>
      </c>
      <c r="D5918" s="4" t="s">
        <v>1</v>
      </c>
      <c r="E5918" s="2" t="s">
        <v>6449</v>
      </c>
      <c r="F5918" s="2" t="s">
        <v>6450</v>
      </c>
      <c r="G5918" s="2" t="s">
        <v>4</v>
      </c>
      <c r="H5918" s="2">
        <v>1</v>
      </c>
      <c r="K5918" s="2">
        <v>1</v>
      </c>
      <c r="L5918" s="2">
        <v>0</v>
      </c>
      <c r="M5918" s="2" t="s">
        <v>5</v>
      </c>
      <c r="O5918" s="2" t="s">
        <v>127</v>
      </c>
      <c r="P5918" s="2" t="s">
        <v>2343</v>
      </c>
      <c r="R5918" s="2" t="s">
        <v>9</v>
      </c>
      <c r="T5918" s="2" t="s">
        <v>10</v>
      </c>
      <c r="U5918" s="2" t="s">
        <v>11</v>
      </c>
      <c r="V5918" s="2" t="s">
        <v>12</v>
      </c>
      <c r="W5918" s="2" t="s">
        <v>567</v>
      </c>
      <c r="X5918" s="2" t="s">
        <v>8641</v>
      </c>
      <c r="Y5918" s="3">
        <v>9810248173</v>
      </c>
      <c r="Z5918" s="2" t="s">
        <v>8642</v>
      </c>
      <c r="AA5918" s="3">
        <v>9810248173</v>
      </c>
      <c r="AB5918" s="2" t="s">
        <v>40862</v>
      </c>
      <c r="AC5918" s="2" t="s">
        <v>3401</v>
      </c>
      <c r="AD5918" s="2" t="s">
        <v>39869</v>
      </c>
      <c r="AE5918" s="2" t="s">
        <v>39797</v>
      </c>
      <c r="AF5918" s="1" t="s">
        <v>10873</v>
      </c>
    </row>
    <row r="5919" spans="1:32" x14ac:dyDescent="0.25">
      <c r="A5919" s="2">
        <v>11873486</v>
      </c>
      <c r="B5919" s="2" t="s">
        <v>22058</v>
      </c>
      <c r="C5919" s="2" t="s">
        <v>22091</v>
      </c>
      <c r="D5919" s="4" t="s">
        <v>1</v>
      </c>
      <c r="E5919" s="2" t="s">
        <v>2760</v>
      </c>
      <c r="F5919" s="2" t="s">
        <v>2761</v>
      </c>
      <c r="G5919" s="2" t="s">
        <v>23</v>
      </c>
      <c r="H5919" s="2">
        <v>2</v>
      </c>
      <c r="I5919" s="2">
        <v>2</v>
      </c>
      <c r="J5919" s="2">
        <v>2</v>
      </c>
      <c r="K5919" s="2">
        <v>0</v>
      </c>
      <c r="L5919" s="2">
        <v>0</v>
      </c>
      <c r="M5919" s="2" t="s">
        <v>5</v>
      </c>
      <c r="O5919" s="2" t="s">
        <v>149</v>
      </c>
      <c r="P5919" s="2" t="s">
        <v>169</v>
      </c>
      <c r="Q5919" s="2" t="s">
        <v>1218</v>
      </c>
      <c r="R5919" s="2" t="s">
        <v>56</v>
      </c>
      <c r="T5919" s="2" t="s">
        <v>28</v>
      </c>
      <c r="U5919" s="2" t="s">
        <v>11</v>
      </c>
      <c r="V5919" s="2" t="s">
        <v>12</v>
      </c>
      <c r="W5919" s="2" t="s">
        <v>210</v>
      </c>
      <c r="X5919" s="2" t="s">
        <v>7148</v>
      </c>
      <c r="Y5919" s="3">
        <v>9830025515</v>
      </c>
      <c r="Z5919" s="2" t="s">
        <v>7149</v>
      </c>
      <c r="AA5919" s="3">
        <v>9830025515</v>
      </c>
      <c r="AB5919" s="2" t="s">
        <v>42515</v>
      </c>
      <c r="AC5919" s="2" t="s">
        <v>44290</v>
      </c>
      <c r="AD5919" s="2" t="s">
        <v>39869</v>
      </c>
      <c r="AE5919" s="2" t="s">
        <v>39839</v>
      </c>
      <c r="AF5919" s="1" t="s">
        <v>10873</v>
      </c>
    </row>
    <row r="5920" spans="1:32" x14ac:dyDescent="0.25">
      <c r="A5920" s="2">
        <v>11855815</v>
      </c>
      <c r="B5920" s="2" t="s">
        <v>22092</v>
      </c>
      <c r="C5920" s="2" t="s">
        <v>22093</v>
      </c>
      <c r="D5920" s="4" t="s">
        <v>1</v>
      </c>
      <c r="E5920" s="2" t="s">
        <v>3625</v>
      </c>
      <c r="F5920" s="2" t="s">
        <v>3626</v>
      </c>
      <c r="G5920" s="2" t="s">
        <v>4</v>
      </c>
      <c r="H5920" s="2">
        <v>1</v>
      </c>
      <c r="K5920" s="2">
        <v>1</v>
      </c>
      <c r="L5920" s="2">
        <v>0</v>
      </c>
      <c r="M5920" s="2" t="s">
        <v>5</v>
      </c>
      <c r="O5920" s="2" t="s">
        <v>183</v>
      </c>
      <c r="P5920" s="2" t="s">
        <v>183</v>
      </c>
      <c r="Q5920" s="2" t="s">
        <v>184</v>
      </c>
      <c r="R5920" s="2" t="s">
        <v>56</v>
      </c>
      <c r="T5920" s="2" t="s">
        <v>10</v>
      </c>
      <c r="U5920" s="2" t="s">
        <v>11</v>
      </c>
      <c r="V5920" s="2" t="s">
        <v>12</v>
      </c>
      <c r="W5920" s="2" t="s">
        <v>430</v>
      </c>
      <c r="X5920" s="2" t="s">
        <v>3629</v>
      </c>
      <c r="Y5920" s="3">
        <v>9841185744</v>
      </c>
      <c r="Z5920" s="2" t="s">
        <v>3630</v>
      </c>
      <c r="AA5920" s="3">
        <v>9841185744</v>
      </c>
      <c r="AB5920" s="2" t="s">
        <v>42516</v>
      </c>
      <c r="AC5920" s="2" t="s">
        <v>2280</v>
      </c>
      <c r="AD5920" s="2" t="s">
        <v>39869</v>
      </c>
      <c r="AE5920" s="2" t="s">
        <v>39861</v>
      </c>
      <c r="AF5920" s="1" t="s">
        <v>10873</v>
      </c>
    </row>
    <row r="5921" spans="1:32" x14ac:dyDescent="0.25">
      <c r="A5921" s="2">
        <v>11870979</v>
      </c>
      <c r="B5921" s="2" t="s">
        <v>22094</v>
      </c>
      <c r="C5921" s="2" t="s">
        <v>22095</v>
      </c>
      <c r="D5921" s="4" t="s">
        <v>1</v>
      </c>
      <c r="E5921" s="2" t="s">
        <v>86</v>
      </c>
      <c r="F5921" s="2" t="s">
        <v>87</v>
      </c>
      <c r="G5921" s="2" t="s">
        <v>4</v>
      </c>
      <c r="H5921" s="2">
        <v>2</v>
      </c>
      <c r="K5921" s="2">
        <v>1</v>
      </c>
      <c r="L5921" s="2">
        <v>1</v>
      </c>
      <c r="M5921" s="2" t="s">
        <v>5</v>
      </c>
      <c r="O5921" s="2" t="s">
        <v>6</v>
      </c>
      <c r="P5921" s="2" t="s">
        <v>429</v>
      </c>
      <c r="Q5921" s="2" t="s">
        <v>225</v>
      </c>
      <c r="R5921" s="2" t="s">
        <v>9</v>
      </c>
      <c r="T5921" s="2" t="s">
        <v>28</v>
      </c>
      <c r="U5921" s="2" t="s">
        <v>11</v>
      </c>
      <c r="V5921" s="2" t="s">
        <v>12</v>
      </c>
      <c r="W5921" s="2" t="s">
        <v>1841</v>
      </c>
      <c r="X5921" s="2" t="s">
        <v>1981</v>
      </c>
      <c r="Y5921" s="3">
        <v>9663015163</v>
      </c>
      <c r="Z5921" s="2" t="s">
        <v>1982</v>
      </c>
      <c r="AA5921" s="3">
        <v>9663015163</v>
      </c>
      <c r="AB5921" s="2" t="s">
        <v>22096</v>
      </c>
      <c r="AC5921" s="2" t="s">
        <v>20871</v>
      </c>
      <c r="AD5921" s="2" t="s">
        <v>39869</v>
      </c>
      <c r="AE5921" s="2" t="s">
        <v>39754</v>
      </c>
      <c r="AF5921" s="1" t="s">
        <v>10873</v>
      </c>
    </row>
    <row r="5922" spans="1:32" x14ac:dyDescent="0.25">
      <c r="A5922" s="2">
        <v>11848006</v>
      </c>
      <c r="B5922" s="2" t="s">
        <v>22097</v>
      </c>
      <c r="C5922" s="2" t="s">
        <v>22098</v>
      </c>
      <c r="D5922" s="4" t="s">
        <v>1</v>
      </c>
      <c r="E5922" s="2" t="s">
        <v>404</v>
      </c>
      <c r="F5922" s="2" t="s">
        <v>405</v>
      </c>
      <c r="G5922" s="2" t="s">
        <v>4</v>
      </c>
      <c r="H5922" s="2">
        <v>1</v>
      </c>
      <c r="K5922" s="2">
        <v>1</v>
      </c>
      <c r="L5922" s="2">
        <v>0</v>
      </c>
      <c r="M5922" s="2" t="s">
        <v>5</v>
      </c>
      <c r="O5922" s="2" t="s">
        <v>6</v>
      </c>
      <c r="P5922" s="2" t="s">
        <v>301</v>
      </c>
      <c r="Q5922" s="2" t="s">
        <v>706</v>
      </c>
      <c r="R5922" s="2" t="s">
        <v>9</v>
      </c>
      <c r="T5922" s="2" t="s">
        <v>10</v>
      </c>
      <c r="U5922" s="2" t="s">
        <v>11</v>
      </c>
      <c r="V5922" s="2" t="s">
        <v>12</v>
      </c>
      <c r="W5922" s="2" t="s">
        <v>486</v>
      </c>
      <c r="X5922" s="2" t="s">
        <v>14781</v>
      </c>
      <c r="Y5922" s="3">
        <v>6304019673</v>
      </c>
      <c r="Z5922" s="2" t="s">
        <v>14782</v>
      </c>
      <c r="AA5922" s="3">
        <v>6304019673</v>
      </c>
      <c r="AB5922" s="2" t="s">
        <v>22100</v>
      </c>
      <c r="AC5922" s="2" t="s">
        <v>22099</v>
      </c>
      <c r="AD5922" s="2" t="s">
        <v>39869</v>
      </c>
      <c r="AE5922" s="2" t="s">
        <v>39778</v>
      </c>
      <c r="AF5922" s="1" t="s">
        <v>10873</v>
      </c>
    </row>
    <row r="5923" spans="1:32" x14ac:dyDescent="0.25">
      <c r="A5923" s="2">
        <v>11860980</v>
      </c>
      <c r="B5923" s="2" t="s">
        <v>22101</v>
      </c>
      <c r="C5923" s="2" t="s">
        <v>22102</v>
      </c>
      <c r="D5923" s="4" t="s">
        <v>1</v>
      </c>
      <c r="E5923" s="2" t="s">
        <v>1021</v>
      </c>
      <c r="F5923" s="2" t="s">
        <v>1022</v>
      </c>
      <c r="G5923" s="2" t="s">
        <v>23</v>
      </c>
      <c r="H5923" s="2">
        <v>3</v>
      </c>
      <c r="I5923" s="2">
        <v>4</v>
      </c>
      <c r="J5923" s="2">
        <v>2</v>
      </c>
      <c r="K5923" s="2">
        <v>0</v>
      </c>
      <c r="L5923" s="2">
        <v>0</v>
      </c>
      <c r="M5923" s="2" t="s">
        <v>5</v>
      </c>
      <c r="O5923" s="2" t="s">
        <v>24</v>
      </c>
      <c r="P5923" s="2" t="s">
        <v>25</v>
      </c>
      <c r="Q5923" s="2" t="s">
        <v>26</v>
      </c>
      <c r="R5923" s="2" t="s">
        <v>27</v>
      </c>
      <c r="T5923" s="2" t="s">
        <v>10</v>
      </c>
      <c r="U5923" s="2" t="s">
        <v>11</v>
      </c>
      <c r="V5923" s="2" t="s">
        <v>12</v>
      </c>
      <c r="W5923" s="2" t="s">
        <v>354</v>
      </c>
      <c r="X5923" s="2" t="s">
        <v>14226</v>
      </c>
      <c r="Y5923" s="3">
        <v>9910863436</v>
      </c>
      <c r="Z5923" s="2" t="s">
        <v>14227</v>
      </c>
      <c r="AA5923" s="3">
        <v>9910863436</v>
      </c>
      <c r="AB5923" s="2" t="s">
        <v>42517</v>
      </c>
      <c r="AC5923" s="2" t="s">
        <v>14228</v>
      </c>
      <c r="AD5923" s="2" t="s">
        <v>39869</v>
      </c>
      <c r="AE5923" s="2" t="s">
        <v>39815</v>
      </c>
      <c r="AF5923" s="1" t="s">
        <v>10873</v>
      </c>
    </row>
    <row r="5924" spans="1:32" x14ac:dyDescent="0.25">
      <c r="A5924" s="2">
        <v>11878587</v>
      </c>
      <c r="B5924" s="2" t="s">
        <v>22103</v>
      </c>
      <c r="C5924" s="2" t="s">
        <v>22104</v>
      </c>
      <c r="D5924" s="4" t="s">
        <v>1</v>
      </c>
      <c r="E5924" s="2" t="s">
        <v>2303</v>
      </c>
      <c r="F5924" s="2" t="s">
        <v>2304</v>
      </c>
      <c r="G5924" s="2" t="s">
        <v>4</v>
      </c>
      <c r="H5924" s="2">
        <v>1</v>
      </c>
      <c r="K5924" s="2">
        <v>1</v>
      </c>
      <c r="L5924" s="2">
        <v>0</v>
      </c>
      <c r="M5924" s="2" t="s">
        <v>5</v>
      </c>
      <c r="O5924" s="2" t="s">
        <v>6</v>
      </c>
      <c r="P5924" s="2" t="s">
        <v>301</v>
      </c>
      <c r="Q5924" s="2" t="s">
        <v>302</v>
      </c>
      <c r="R5924" s="2" t="s">
        <v>9</v>
      </c>
      <c r="T5924" s="2" t="s">
        <v>10</v>
      </c>
      <c r="U5924" s="2" t="s">
        <v>11</v>
      </c>
      <c r="V5924" s="2" t="s">
        <v>12</v>
      </c>
      <c r="W5924" s="2" t="s">
        <v>1328</v>
      </c>
      <c r="X5924" s="2" t="s">
        <v>19645</v>
      </c>
      <c r="Y5924" s="3">
        <v>9373864247</v>
      </c>
      <c r="Z5924" s="2" t="s">
        <v>19646</v>
      </c>
      <c r="AA5924" s="3">
        <v>9373864247</v>
      </c>
      <c r="AB5924" s="2" t="s">
        <v>42518</v>
      </c>
      <c r="AC5924" s="2" t="s">
        <v>3955</v>
      </c>
      <c r="AD5924" s="2" t="s">
        <v>39869</v>
      </c>
      <c r="AE5924" s="2" t="s">
        <v>39814</v>
      </c>
      <c r="AF5924" s="1" t="s">
        <v>39868</v>
      </c>
    </row>
    <row r="5925" spans="1:32" x14ac:dyDescent="0.25">
      <c r="A5925" s="2">
        <v>11840367</v>
      </c>
      <c r="B5925" s="2" t="s">
        <v>22105</v>
      </c>
      <c r="C5925" s="2" t="s">
        <v>22106</v>
      </c>
      <c r="D5925" s="4" t="s">
        <v>1</v>
      </c>
      <c r="E5925" s="2" t="s">
        <v>7637</v>
      </c>
      <c r="F5925" s="2" t="s">
        <v>7638</v>
      </c>
      <c r="G5925" s="2" t="s">
        <v>4</v>
      </c>
      <c r="H5925" s="2">
        <v>16</v>
      </c>
      <c r="I5925" s="2">
        <v>1</v>
      </c>
      <c r="J5925" s="2">
        <v>3</v>
      </c>
      <c r="K5925" s="2">
        <v>1</v>
      </c>
      <c r="L5925" s="2">
        <v>9</v>
      </c>
      <c r="M5925" s="2" t="s">
        <v>5</v>
      </c>
      <c r="O5925" s="2" t="s">
        <v>282</v>
      </c>
      <c r="P5925" s="2" t="s">
        <v>4498</v>
      </c>
      <c r="Q5925" s="2" t="s">
        <v>2032</v>
      </c>
      <c r="R5925" s="2" t="s">
        <v>1765</v>
      </c>
      <c r="S5925" s="2" t="s">
        <v>10</v>
      </c>
      <c r="T5925" s="2" t="s">
        <v>41</v>
      </c>
      <c r="U5925" s="2" t="s">
        <v>42</v>
      </c>
      <c r="V5925" s="2" t="s">
        <v>12</v>
      </c>
      <c r="W5925" s="2" t="s">
        <v>8548</v>
      </c>
      <c r="X5925" s="2" t="s">
        <v>7639</v>
      </c>
      <c r="Y5925" s="3">
        <v>7222932398</v>
      </c>
      <c r="Z5925" s="2" t="s">
        <v>7640</v>
      </c>
      <c r="AA5925" s="3">
        <v>7222932398</v>
      </c>
      <c r="AB5925" s="2" t="s">
        <v>22107</v>
      </c>
      <c r="AC5925" s="2" t="s">
        <v>10326</v>
      </c>
      <c r="AD5925" s="2" t="s">
        <v>39869</v>
      </c>
      <c r="AE5925" s="2" t="s">
        <v>39817</v>
      </c>
      <c r="AF5925" s="1" t="s">
        <v>10873</v>
      </c>
    </row>
    <row r="5926" spans="1:32" x14ac:dyDescent="0.25">
      <c r="A5926" s="2">
        <v>11883911</v>
      </c>
      <c r="B5926" s="2" t="s">
        <v>22108</v>
      </c>
      <c r="C5926" s="2" t="s">
        <v>22109</v>
      </c>
      <c r="D5926" s="4" t="s">
        <v>1</v>
      </c>
      <c r="E5926" s="2" t="s">
        <v>636</v>
      </c>
      <c r="F5926" s="2" t="s">
        <v>637</v>
      </c>
      <c r="G5926" s="2" t="s">
        <v>4</v>
      </c>
      <c r="H5926" s="2">
        <v>5</v>
      </c>
      <c r="K5926" s="2">
        <v>1</v>
      </c>
      <c r="L5926" s="2">
        <v>1</v>
      </c>
      <c r="M5926" s="2" t="s">
        <v>5</v>
      </c>
      <c r="O5926" s="2" t="s">
        <v>149</v>
      </c>
      <c r="P5926" s="2" t="s">
        <v>484</v>
      </c>
      <c r="Q5926" s="2" t="s">
        <v>485</v>
      </c>
      <c r="R5926" s="2" t="s">
        <v>9</v>
      </c>
      <c r="T5926" s="2" t="s">
        <v>10</v>
      </c>
      <c r="U5926" s="2" t="s">
        <v>11</v>
      </c>
      <c r="V5926" s="2" t="s">
        <v>12</v>
      </c>
      <c r="W5926" s="2" t="s">
        <v>152</v>
      </c>
      <c r="X5926" s="2" t="s">
        <v>640</v>
      </c>
      <c r="Y5926" s="3">
        <v>6384888444</v>
      </c>
      <c r="Z5926" s="2" t="s">
        <v>641</v>
      </c>
      <c r="AA5926" s="3">
        <v>6384888444</v>
      </c>
      <c r="AB5926" s="2" t="s">
        <v>40310</v>
      </c>
      <c r="AC5926" s="2" t="s">
        <v>2155</v>
      </c>
      <c r="AD5926" s="2" t="s">
        <v>39869</v>
      </c>
      <c r="AE5926" s="2" t="s">
        <v>39757</v>
      </c>
      <c r="AF5926" s="1" t="s">
        <v>10873</v>
      </c>
    </row>
    <row r="5927" spans="1:32" x14ac:dyDescent="0.25">
      <c r="A5927" s="2">
        <v>11878592</v>
      </c>
      <c r="B5927" s="2" t="s">
        <v>22103</v>
      </c>
      <c r="C5927" s="2" t="s">
        <v>22110</v>
      </c>
      <c r="D5927" s="4" t="s">
        <v>1</v>
      </c>
      <c r="E5927" s="2" t="s">
        <v>2877</v>
      </c>
      <c r="F5927" s="2" t="s">
        <v>2878</v>
      </c>
      <c r="G5927" s="2" t="s">
        <v>23</v>
      </c>
      <c r="H5927" s="2">
        <v>2</v>
      </c>
      <c r="I5927" s="2">
        <v>1</v>
      </c>
      <c r="J5927" s="2">
        <v>2</v>
      </c>
      <c r="K5927" s="2">
        <v>0</v>
      </c>
      <c r="L5927" s="2">
        <v>0</v>
      </c>
      <c r="M5927" s="2" t="s">
        <v>5</v>
      </c>
      <c r="O5927" s="2" t="s">
        <v>233</v>
      </c>
      <c r="P5927" s="2" t="s">
        <v>234</v>
      </c>
      <c r="Q5927" s="2" t="s">
        <v>235</v>
      </c>
      <c r="R5927" s="2" t="s">
        <v>27</v>
      </c>
      <c r="S5927" s="2" t="s">
        <v>28</v>
      </c>
      <c r="T5927" s="2" t="s">
        <v>5995</v>
      </c>
      <c r="U5927" s="2" t="s">
        <v>42</v>
      </c>
      <c r="V5927" s="2" t="s">
        <v>12</v>
      </c>
      <c r="W5927" s="2" t="s">
        <v>5996</v>
      </c>
      <c r="X5927" s="2" t="s">
        <v>7409</v>
      </c>
      <c r="Y5927" s="3"/>
      <c r="Z5927" s="2" t="s">
        <v>2878</v>
      </c>
      <c r="AA5927" s="3"/>
      <c r="AB5927" s="2" t="s">
        <v>22112</v>
      </c>
      <c r="AC5927" s="2" t="s">
        <v>22111</v>
      </c>
      <c r="AD5927" s="2" t="s">
        <v>39869</v>
      </c>
      <c r="AE5927" s="2" t="s">
        <v>39798</v>
      </c>
      <c r="AF5927" s="1" t="s">
        <v>10873</v>
      </c>
    </row>
    <row r="5928" spans="1:32" x14ac:dyDescent="0.25">
      <c r="A5928" s="2">
        <v>11853268</v>
      </c>
      <c r="B5928" s="2" t="s">
        <v>22113</v>
      </c>
      <c r="C5928" s="2" t="s">
        <v>22114</v>
      </c>
      <c r="D5928" s="4" t="s">
        <v>1</v>
      </c>
      <c r="E5928" s="2" t="s">
        <v>4109</v>
      </c>
      <c r="F5928" s="2" t="s">
        <v>4110</v>
      </c>
      <c r="G5928" s="2" t="s">
        <v>4</v>
      </c>
      <c r="H5928" s="2">
        <v>5</v>
      </c>
      <c r="I5928" s="2">
        <v>0</v>
      </c>
      <c r="J5928" s="2">
        <v>1</v>
      </c>
      <c r="K5928" s="2">
        <v>1</v>
      </c>
      <c r="L5928" s="2">
        <v>3</v>
      </c>
      <c r="M5928" s="2" t="s">
        <v>5</v>
      </c>
      <c r="O5928" s="2" t="s">
        <v>6</v>
      </c>
      <c r="P5928" s="2" t="s">
        <v>301</v>
      </c>
      <c r="Q5928" s="2" t="s">
        <v>11876</v>
      </c>
      <c r="R5928" s="2" t="s">
        <v>9</v>
      </c>
      <c r="T5928" s="2" t="s">
        <v>10</v>
      </c>
      <c r="U5928" s="2" t="s">
        <v>11</v>
      </c>
      <c r="V5928" s="2" t="s">
        <v>12</v>
      </c>
      <c r="W5928" s="2" t="s">
        <v>625</v>
      </c>
      <c r="X5928" s="2" t="s">
        <v>11660</v>
      </c>
      <c r="Y5928" s="3">
        <v>9800882654</v>
      </c>
      <c r="Z5928" s="2" t="s">
        <v>11661</v>
      </c>
      <c r="AA5928" s="3">
        <v>9800882654</v>
      </c>
      <c r="AB5928" s="2" t="s">
        <v>22115</v>
      </c>
      <c r="AC5928" s="2" t="s">
        <v>1283</v>
      </c>
      <c r="AD5928" s="2" t="s">
        <v>39869</v>
      </c>
      <c r="AE5928" s="2" t="s">
        <v>39844</v>
      </c>
      <c r="AF5928" s="1" t="s">
        <v>10873</v>
      </c>
    </row>
    <row r="5929" spans="1:32" x14ac:dyDescent="0.25">
      <c r="A5929" s="2">
        <v>11878594</v>
      </c>
      <c r="B5929" s="2" t="s">
        <v>22116</v>
      </c>
      <c r="C5929" s="2" t="s">
        <v>22117</v>
      </c>
      <c r="D5929" s="4" t="s">
        <v>1</v>
      </c>
      <c r="E5929" s="2" t="s">
        <v>954</v>
      </c>
      <c r="F5929" s="2" t="s">
        <v>955</v>
      </c>
      <c r="G5929" s="2" t="s">
        <v>4</v>
      </c>
      <c r="H5929" s="2">
        <v>1</v>
      </c>
      <c r="K5929" s="2">
        <v>1</v>
      </c>
      <c r="L5929" s="2">
        <v>0</v>
      </c>
      <c r="M5929" s="2" t="s">
        <v>5</v>
      </c>
      <c r="O5929" s="2" t="s">
        <v>183</v>
      </c>
      <c r="P5929" s="2" t="s">
        <v>183</v>
      </c>
      <c r="Q5929" s="2" t="s">
        <v>184</v>
      </c>
      <c r="R5929" s="2" t="s">
        <v>9</v>
      </c>
      <c r="T5929" s="2" t="s">
        <v>10</v>
      </c>
      <c r="U5929" s="2" t="s">
        <v>11</v>
      </c>
      <c r="V5929" s="2" t="s">
        <v>12</v>
      </c>
      <c r="W5929" s="2" t="s">
        <v>546</v>
      </c>
      <c r="X5929" s="2" t="s">
        <v>14266</v>
      </c>
      <c r="Y5929" s="3">
        <v>9105012122</v>
      </c>
      <c r="Z5929" s="2" t="s">
        <v>14267</v>
      </c>
      <c r="AA5929" s="3">
        <v>9105012122</v>
      </c>
      <c r="AB5929" s="2" t="s">
        <v>22118</v>
      </c>
      <c r="AC5929" s="2" t="s">
        <v>4016</v>
      </c>
      <c r="AD5929" s="2" t="s">
        <v>39869</v>
      </c>
      <c r="AE5929" s="2" t="s">
        <v>39811</v>
      </c>
      <c r="AF5929" s="1" t="s">
        <v>10873</v>
      </c>
    </row>
    <row r="5930" spans="1:32" x14ac:dyDescent="0.25">
      <c r="A5930" s="2">
        <v>11878595</v>
      </c>
      <c r="B5930" s="2" t="s">
        <v>22116</v>
      </c>
      <c r="C5930" s="2" t="s">
        <v>22119</v>
      </c>
      <c r="D5930" s="4" t="s">
        <v>1</v>
      </c>
      <c r="E5930" s="2" t="s">
        <v>1448</v>
      </c>
      <c r="F5930" s="2" t="s">
        <v>1449</v>
      </c>
      <c r="G5930" s="2" t="s">
        <v>4</v>
      </c>
      <c r="H5930" s="2">
        <v>1</v>
      </c>
      <c r="K5930" s="2">
        <v>1</v>
      </c>
      <c r="L5930" s="2">
        <v>0</v>
      </c>
      <c r="M5930" s="2" t="s">
        <v>52</v>
      </c>
      <c r="O5930" s="2" t="s">
        <v>723</v>
      </c>
      <c r="P5930" s="2" t="s">
        <v>723</v>
      </c>
      <c r="Q5930" s="2" t="s">
        <v>14105</v>
      </c>
      <c r="R5930" s="2" t="s">
        <v>9</v>
      </c>
      <c r="T5930" s="2" t="s">
        <v>10</v>
      </c>
      <c r="U5930" s="2" t="s">
        <v>11</v>
      </c>
      <c r="V5930" s="2" t="s">
        <v>12</v>
      </c>
      <c r="W5930" s="2" t="s">
        <v>486</v>
      </c>
      <c r="X5930" s="2" t="s">
        <v>1450</v>
      </c>
      <c r="Y5930" s="3">
        <v>9727782563</v>
      </c>
      <c r="Z5930" s="2" t="s">
        <v>1451</v>
      </c>
      <c r="AA5930" s="3">
        <v>9727782563</v>
      </c>
      <c r="AB5930" s="2" t="s">
        <v>22120</v>
      </c>
      <c r="AC5930" s="2" t="s">
        <v>2672</v>
      </c>
      <c r="AD5930" s="2" t="s">
        <v>39869</v>
      </c>
      <c r="AE5930" s="2" t="s">
        <v>39749</v>
      </c>
      <c r="AF5930" s="1" t="s">
        <v>10873</v>
      </c>
    </row>
    <row r="5931" spans="1:32" x14ac:dyDescent="0.25">
      <c r="A5931" s="2">
        <v>11848019</v>
      </c>
      <c r="B5931" s="2" t="s">
        <v>22121</v>
      </c>
      <c r="C5931" s="2" t="s">
        <v>22122</v>
      </c>
      <c r="D5931" s="4" t="s">
        <v>1</v>
      </c>
      <c r="E5931" s="2" t="s">
        <v>7663</v>
      </c>
      <c r="F5931" s="2" t="s">
        <v>7663</v>
      </c>
      <c r="G5931" s="2" t="s">
        <v>4</v>
      </c>
      <c r="H5931" s="2">
        <v>1</v>
      </c>
      <c r="K5931" s="2">
        <v>1</v>
      </c>
      <c r="L5931" s="2">
        <v>0</v>
      </c>
      <c r="M5931" s="2" t="s">
        <v>5</v>
      </c>
      <c r="O5931" s="2" t="s">
        <v>6</v>
      </c>
      <c r="P5931" s="2" t="s">
        <v>7</v>
      </c>
      <c r="Q5931" s="2" t="s">
        <v>8</v>
      </c>
      <c r="R5931" s="2" t="s">
        <v>9</v>
      </c>
      <c r="T5931" s="2" t="s">
        <v>10</v>
      </c>
      <c r="U5931" s="2" t="s">
        <v>11</v>
      </c>
      <c r="V5931" s="2" t="s">
        <v>12</v>
      </c>
      <c r="W5931" s="2" t="s">
        <v>502</v>
      </c>
      <c r="X5931" s="2" t="s">
        <v>9363</v>
      </c>
      <c r="Y5931" s="3">
        <v>9743031305</v>
      </c>
      <c r="Z5931" s="2" t="s">
        <v>9364</v>
      </c>
      <c r="AA5931" s="3">
        <v>9743031305</v>
      </c>
      <c r="AB5931" s="2" t="s">
        <v>22123</v>
      </c>
      <c r="AC5931" s="2" t="s">
        <v>416</v>
      </c>
      <c r="AD5931" s="2" t="s">
        <v>39869</v>
      </c>
      <c r="AE5931" s="2" t="s">
        <v>39832</v>
      </c>
      <c r="AF5931" s="1" t="s">
        <v>10873</v>
      </c>
    </row>
    <row r="5932" spans="1:32" x14ac:dyDescent="0.25">
      <c r="A5932" s="2">
        <v>11855832</v>
      </c>
      <c r="B5932" s="2" t="s">
        <v>22124</v>
      </c>
      <c r="C5932" s="2" t="s">
        <v>22125</v>
      </c>
      <c r="D5932" s="4" t="s">
        <v>1</v>
      </c>
      <c r="E5932" s="2" t="s">
        <v>4706</v>
      </c>
      <c r="F5932" s="2" t="s">
        <v>4707</v>
      </c>
      <c r="G5932" s="2" t="s">
        <v>4</v>
      </c>
      <c r="H5932" s="2">
        <v>6</v>
      </c>
      <c r="K5932" s="2">
        <v>1</v>
      </c>
      <c r="L5932" s="2">
        <v>4</v>
      </c>
      <c r="M5932" s="2" t="s">
        <v>5</v>
      </c>
      <c r="O5932" s="2" t="s">
        <v>215</v>
      </c>
      <c r="P5932" s="2" t="s">
        <v>390</v>
      </c>
      <c r="Q5932" s="2" t="s">
        <v>1203</v>
      </c>
      <c r="R5932" s="2" t="s">
        <v>9</v>
      </c>
      <c r="T5932" s="2" t="s">
        <v>10</v>
      </c>
      <c r="U5932" s="2" t="s">
        <v>11</v>
      </c>
      <c r="V5932" s="2" t="s">
        <v>12</v>
      </c>
      <c r="W5932" s="2" t="s">
        <v>248</v>
      </c>
      <c r="X5932" s="2" t="s">
        <v>4708</v>
      </c>
      <c r="Y5932" s="3">
        <v>9651333890</v>
      </c>
      <c r="Z5932" s="2" t="s">
        <v>4709</v>
      </c>
      <c r="AA5932" s="3">
        <v>9651333890</v>
      </c>
      <c r="AB5932" s="2" t="s">
        <v>22127</v>
      </c>
      <c r="AC5932" s="2" t="s">
        <v>22126</v>
      </c>
      <c r="AD5932" s="2" t="s">
        <v>39869</v>
      </c>
      <c r="AE5932" s="2" t="s">
        <v>39858</v>
      </c>
      <c r="AF5932" s="1" t="s">
        <v>10873</v>
      </c>
    </row>
    <row r="5933" spans="1:32" x14ac:dyDescent="0.25">
      <c r="A5933" s="2">
        <v>11886389</v>
      </c>
      <c r="B5933" s="2" t="s">
        <v>22128</v>
      </c>
      <c r="C5933" s="2" t="s">
        <v>22129</v>
      </c>
      <c r="D5933" s="4" t="s">
        <v>1</v>
      </c>
      <c r="E5933" s="2" t="s">
        <v>17379</v>
      </c>
      <c r="F5933" s="2" t="s">
        <v>17380</v>
      </c>
      <c r="G5933" s="2" t="s">
        <v>23</v>
      </c>
      <c r="H5933" s="2">
        <v>2</v>
      </c>
      <c r="I5933" s="2">
        <v>2</v>
      </c>
      <c r="J5933" s="2">
        <v>2</v>
      </c>
      <c r="K5933" s="2">
        <v>0</v>
      </c>
      <c r="L5933" s="2">
        <v>0</v>
      </c>
      <c r="M5933" s="2" t="s">
        <v>5</v>
      </c>
      <c r="O5933" s="2" t="s">
        <v>24</v>
      </c>
      <c r="P5933" s="2" t="s">
        <v>264</v>
      </c>
      <c r="Q5933" s="2" t="s">
        <v>334</v>
      </c>
      <c r="R5933" s="2" t="s">
        <v>27</v>
      </c>
      <c r="T5933" s="2" t="s">
        <v>28</v>
      </c>
      <c r="U5933" s="2" t="s">
        <v>11</v>
      </c>
      <c r="V5933" s="2" t="s">
        <v>12</v>
      </c>
      <c r="W5933" s="2" t="s">
        <v>210</v>
      </c>
      <c r="X5933" s="2" t="s">
        <v>21553</v>
      </c>
      <c r="Y5933" s="3"/>
      <c r="Z5933" s="2" t="s">
        <v>21553</v>
      </c>
      <c r="AA5933" s="3"/>
      <c r="AB5933" s="2" t="s">
        <v>42519</v>
      </c>
      <c r="AC5933" s="2" t="s">
        <v>44291</v>
      </c>
      <c r="AD5933" s="2" t="s">
        <v>39869</v>
      </c>
      <c r="AE5933" s="2" t="s">
        <v>18860</v>
      </c>
      <c r="AF5933" s="1" t="s">
        <v>10873</v>
      </c>
    </row>
    <row r="5934" spans="1:32" x14ac:dyDescent="0.25">
      <c r="A5934" s="2">
        <v>11870995</v>
      </c>
      <c r="B5934" s="2" t="s">
        <v>22130</v>
      </c>
      <c r="C5934" s="2" t="s">
        <v>22131</v>
      </c>
      <c r="D5934" s="4" t="s">
        <v>1</v>
      </c>
      <c r="E5934" s="2" t="s">
        <v>12162</v>
      </c>
      <c r="F5934" s="2" t="s">
        <v>12163</v>
      </c>
      <c r="G5934" s="2" t="s">
        <v>4</v>
      </c>
      <c r="H5934" s="2">
        <v>3</v>
      </c>
      <c r="K5934" s="2">
        <v>1</v>
      </c>
      <c r="L5934" s="2">
        <v>0</v>
      </c>
      <c r="M5934" s="2" t="s">
        <v>5</v>
      </c>
      <c r="O5934" s="2" t="s">
        <v>1239</v>
      </c>
      <c r="P5934" s="2" t="s">
        <v>1771</v>
      </c>
      <c r="Q5934" s="2" t="s">
        <v>283</v>
      </c>
      <c r="R5934" s="2" t="s">
        <v>9</v>
      </c>
      <c r="T5934" s="2" t="s">
        <v>10</v>
      </c>
      <c r="U5934" s="2" t="s">
        <v>11</v>
      </c>
      <c r="V5934" s="2" t="s">
        <v>12</v>
      </c>
      <c r="W5934" s="2" t="s">
        <v>1980</v>
      </c>
      <c r="X5934" s="2" t="s">
        <v>12164</v>
      </c>
      <c r="Y5934" s="3">
        <v>9539733555</v>
      </c>
      <c r="Z5934" s="2" t="s">
        <v>12165</v>
      </c>
      <c r="AA5934" s="3">
        <v>9539733555</v>
      </c>
      <c r="AB5934" s="2" t="s">
        <v>22133</v>
      </c>
      <c r="AC5934" s="2" t="s">
        <v>22132</v>
      </c>
      <c r="AD5934" s="2" t="s">
        <v>39869</v>
      </c>
      <c r="AE5934" s="2" t="s">
        <v>39809</v>
      </c>
      <c r="AF5934" s="1" t="s">
        <v>10873</v>
      </c>
    </row>
    <row r="5935" spans="1:32" x14ac:dyDescent="0.25">
      <c r="A5935" s="2">
        <v>11848024</v>
      </c>
      <c r="B5935" s="2" t="s">
        <v>22121</v>
      </c>
      <c r="C5935" s="2" t="s">
        <v>22134</v>
      </c>
      <c r="D5935" s="4" t="s">
        <v>1</v>
      </c>
      <c r="E5935" s="2" t="s">
        <v>3114</v>
      </c>
      <c r="F5935" s="2" t="s">
        <v>3115</v>
      </c>
      <c r="G5935" s="2" t="s">
        <v>4</v>
      </c>
      <c r="H5935" s="2">
        <v>1</v>
      </c>
      <c r="K5935" s="2">
        <v>1</v>
      </c>
      <c r="L5935" s="2">
        <v>0</v>
      </c>
      <c r="M5935" s="2" t="s">
        <v>5</v>
      </c>
      <c r="O5935" s="2" t="s">
        <v>716</v>
      </c>
      <c r="P5935" s="2" t="s">
        <v>716</v>
      </c>
      <c r="Q5935" s="2" t="s">
        <v>717</v>
      </c>
      <c r="R5935" s="2" t="s">
        <v>9</v>
      </c>
      <c r="T5935" s="2" t="s">
        <v>10</v>
      </c>
      <c r="U5935" s="2" t="s">
        <v>11</v>
      </c>
      <c r="V5935" s="2" t="s">
        <v>12</v>
      </c>
      <c r="W5935" s="2" t="s">
        <v>1358</v>
      </c>
      <c r="X5935" s="2" t="s">
        <v>9153</v>
      </c>
      <c r="Y5935" s="3">
        <v>7219562542</v>
      </c>
      <c r="Z5935" s="2" t="s">
        <v>9154</v>
      </c>
      <c r="AA5935" s="3">
        <v>7219562542</v>
      </c>
      <c r="AB5935" s="2" t="s">
        <v>42520</v>
      </c>
      <c r="AC5935" s="2" t="s">
        <v>22135</v>
      </c>
      <c r="AD5935" s="2" t="s">
        <v>39869</v>
      </c>
      <c r="AE5935" s="2" t="s">
        <v>39828</v>
      </c>
      <c r="AF5935" s="1" t="s">
        <v>39868</v>
      </c>
    </row>
    <row r="5936" spans="1:32" x14ac:dyDescent="0.25">
      <c r="A5936" s="2">
        <v>11876114</v>
      </c>
      <c r="B5936" s="2" t="s">
        <v>22136</v>
      </c>
      <c r="C5936" s="2" t="s">
        <v>22137</v>
      </c>
      <c r="D5936" s="4" t="s">
        <v>1</v>
      </c>
      <c r="E5936" s="2" t="s">
        <v>3146</v>
      </c>
      <c r="F5936" s="2" t="s">
        <v>3147</v>
      </c>
      <c r="G5936" s="2" t="s">
        <v>4</v>
      </c>
      <c r="H5936" s="2">
        <v>3</v>
      </c>
      <c r="K5936" s="2">
        <v>1</v>
      </c>
      <c r="L5936" s="2">
        <v>1</v>
      </c>
      <c r="M5936" s="2" t="s">
        <v>321</v>
      </c>
      <c r="O5936" s="2" t="s">
        <v>27</v>
      </c>
      <c r="P5936" s="2" t="s">
        <v>27</v>
      </c>
      <c r="Q5936" s="2" t="s">
        <v>587</v>
      </c>
      <c r="R5936" s="2" t="s">
        <v>9</v>
      </c>
      <c r="T5936" s="2" t="s">
        <v>10</v>
      </c>
      <c r="U5936" s="2" t="s">
        <v>11</v>
      </c>
      <c r="V5936" s="2" t="s">
        <v>12</v>
      </c>
      <c r="W5936" s="2" t="s">
        <v>13</v>
      </c>
      <c r="X5936" s="2" t="s">
        <v>3149</v>
      </c>
      <c r="Y5936" s="3">
        <v>9552533877</v>
      </c>
      <c r="Z5936" s="2" t="s">
        <v>3150</v>
      </c>
      <c r="AA5936" s="3">
        <v>9552533877</v>
      </c>
      <c r="AB5936" s="2" t="s">
        <v>40311</v>
      </c>
      <c r="AC5936" s="2" t="s">
        <v>22138</v>
      </c>
      <c r="AD5936" s="2" t="s">
        <v>39869</v>
      </c>
      <c r="AE5936" s="2" t="s">
        <v>39857</v>
      </c>
      <c r="AF5936" s="1" t="s">
        <v>10873</v>
      </c>
    </row>
    <row r="5937" spans="1:32" x14ac:dyDescent="0.25">
      <c r="A5937" s="2">
        <v>11878600</v>
      </c>
      <c r="B5937" s="2" t="s">
        <v>22116</v>
      </c>
      <c r="C5937" s="2" t="s">
        <v>22139</v>
      </c>
      <c r="D5937" s="4" t="s">
        <v>1</v>
      </c>
      <c r="E5937" s="2" t="s">
        <v>22140</v>
      </c>
      <c r="F5937" s="2" t="s">
        <v>22141</v>
      </c>
      <c r="G5937" s="2" t="s">
        <v>4</v>
      </c>
      <c r="H5937" s="2">
        <v>1</v>
      </c>
      <c r="K5937" s="2">
        <v>1</v>
      </c>
      <c r="L5937" s="2">
        <v>0</v>
      </c>
      <c r="M5937" s="2" t="s">
        <v>5</v>
      </c>
      <c r="O5937" s="2" t="s">
        <v>245</v>
      </c>
      <c r="P5937" s="2" t="s">
        <v>246</v>
      </c>
      <c r="Q5937" s="2" t="s">
        <v>22142</v>
      </c>
      <c r="R5937" s="2" t="s">
        <v>9</v>
      </c>
      <c r="T5937" s="2" t="s">
        <v>10</v>
      </c>
      <c r="U5937" s="2" t="s">
        <v>11</v>
      </c>
      <c r="V5937" s="2" t="s">
        <v>12</v>
      </c>
      <c r="W5937" s="2" t="s">
        <v>1980</v>
      </c>
      <c r="X5937" s="2" t="s">
        <v>22143</v>
      </c>
      <c r="Y5937" s="3">
        <v>9020837878</v>
      </c>
      <c r="Z5937" s="2" t="s">
        <v>22144</v>
      </c>
      <c r="AA5937" s="3">
        <v>9020837878</v>
      </c>
      <c r="AB5937" s="2" t="s">
        <v>22145</v>
      </c>
      <c r="AC5937" s="2" t="s">
        <v>3186</v>
      </c>
      <c r="AD5937" s="2" t="s">
        <v>39869</v>
      </c>
      <c r="AE5937" s="2" t="s">
        <v>39861</v>
      </c>
      <c r="AF5937" s="1" t="s">
        <v>39868</v>
      </c>
    </row>
    <row r="5938" spans="1:32" x14ac:dyDescent="0.25">
      <c r="A5938" s="2">
        <v>11853276</v>
      </c>
      <c r="B5938" s="2" t="s">
        <v>22113</v>
      </c>
      <c r="C5938" s="2" t="s">
        <v>22146</v>
      </c>
      <c r="D5938" s="4" t="s">
        <v>1</v>
      </c>
      <c r="E5938" s="2" t="s">
        <v>1780</v>
      </c>
      <c r="F5938" s="2" t="s">
        <v>1781</v>
      </c>
      <c r="G5938" s="2" t="s">
        <v>4</v>
      </c>
      <c r="H5938" s="2">
        <v>1</v>
      </c>
      <c r="K5938" s="2">
        <v>1</v>
      </c>
      <c r="L5938" s="2">
        <v>0</v>
      </c>
      <c r="M5938" s="2" t="s">
        <v>5</v>
      </c>
      <c r="O5938" s="2" t="s">
        <v>215</v>
      </c>
      <c r="P5938" s="2" t="s">
        <v>390</v>
      </c>
      <c r="Q5938" s="2" t="s">
        <v>391</v>
      </c>
      <c r="R5938" s="2" t="s">
        <v>9</v>
      </c>
      <c r="T5938" s="2" t="s">
        <v>10</v>
      </c>
      <c r="U5938" s="2" t="s">
        <v>11</v>
      </c>
      <c r="V5938" s="2" t="s">
        <v>12</v>
      </c>
      <c r="W5938" s="2" t="s">
        <v>2385</v>
      </c>
      <c r="X5938" s="2" t="s">
        <v>13961</v>
      </c>
      <c r="Y5938" s="3">
        <v>1147100300</v>
      </c>
      <c r="Z5938" s="2" t="s">
        <v>13962</v>
      </c>
      <c r="AA5938" s="3">
        <v>1147100300</v>
      </c>
      <c r="AB5938" s="2" t="s">
        <v>22147</v>
      </c>
      <c r="AC5938" s="2" t="s">
        <v>394</v>
      </c>
      <c r="AD5938" s="2" t="s">
        <v>39869</v>
      </c>
      <c r="AE5938" s="2" t="s">
        <v>39753</v>
      </c>
      <c r="AF5938" s="1" t="s">
        <v>10873</v>
      </c>
    </row>
    <row r="5939" spans="1:32" x14ac:dyDescent="0.25">
      <c r="A5939" s="2">
        <v>11840379</v>
      </c>
      <c r="B5939" s="2" t="s">
        <v>22148</v>
      </c>
      <c r="C5939" s="2" t="s">
        <v>22149</v>
      </c>
      <c r="D5939" s="4" t="s">
        <v>1</v>
      </c>
      <c r="E5939" s="2" t="s">
        <v>1102</v>
      </c>
      <c r="F5939" s="2" t="s">
        <v>1103</v>
      </c>
      <c r="G5939" s="2" t="s">
        <v>4</v>
      </c>
      <c r="H5939" s="2">
        <v>1</v>
      </c>
      <c r="K5939" s="2">
        <v>1</v>
      </c>
      <c r="L5939" s="2">
        <v>0</v>
      </c>
      <c r="M5939" s="2" t="s">
        <v>5</v>
      </c>
      <c r="O5939" s="2" t="s">
        <v>6</v>
      </c>
      <c r="P5939" s="2" t="s">
        <v>78</v>
      </c>
      <c r="Q5939" s="2" t="s">
        <v>1289</v>
      </c>
      <c r="R5939" s="2" t="s">
        <v>9</v>
      </c>
      <c r="T5939" s="2" t="s">
        <v>28</v>
      </c>
      <c r="U5939" s="2" t="s">
        <v>11</v>
      </c>
      <c r="V5939" s="2" t="s">
        <v>12</v>
      </c>
      <c r="W5939" s="2" t="s">
        <v>915</v>
      </c>
      <c r="X5939" s="2" t="s">
        <v>1104</v>
      </c>
      <c r="Y5939" s="3">
        <v>9810842484</v>
      </c>
      <c r="Z5939" s="2" t="s">
        <v>1105</v>
      </c>
      <c r="AA5939" s="3">
        <v>9810842484</v>
      </c>
      <c r="AB5939" s="2" t="s">
        <v>22150</v>
      </c>
      <c r="AC5939" s="2" t="s">
        <v>6370</v>
      </c>
      <c r="AD5939" s="2" t="s">
        <v>39869</v>
      </c>
      <c r="AE5939" s="2" t="s">
        <v>39771</v>
      </c>
      <c r="AF5939" s="1" t="s">
        <v>10873</v>
      </c>
    </row>
    <row r="5940" spans="1:32" x14ac:dyDescent="0.25">
      <c r="A5940" s="2">
        <v>11870999</v>
      </c>
      <c r="B5940" s="2" t="s">
        <v>22151</v>
      </c>
      <c r="C5940" s="2" t="s">
        <v>22152</v>
      </c>
      <c r="D5940" s="4" t="s">
        <v>1</v>
      </c>
      <c r="E5940" s="2" t="s">
        <v>2467</v>
      </c>
      <c r="F5940" s="2" t="s">
        <v>2468</v>
      </c>
      <c r="G5940" s="2" t="s">
        <v>4</v>
      </c>
      <c r="H5940" s="2">
        <v>1</v>
      </c>
      <c r="K5940" s="2">
        <v>1</v>
      </c>
      <c r="L5940" s="2">
        <v>0</v>
      </c>
      <c r="M5940" s="2" t="s">
        <v>5</v>
      </c>
      <c r="O5940" s="2" t="s">
        <v>38</v>
      </c>
      <c r="P5940" s="2" t="s">
        <v>39</v>
      </c>
      <c r="Q5940" s="2" t="s">
        <v>1090</v>
      </c>
      <c r="R5940" s="2" t="s">
        <v>27</v>
      </c>
      <c r="T5940" s="2" t="s">
        <v>41</v>
      </c>
      <c r="U5940" s="2" t="s">
        <v>42</v>
      </c>
      <c r="V5940" s="2" t="s">
        <v>12</v>
      </c>
      <c r="W5940" s="2" t="s">
        <v>43</v>
      </c>
      <c r="X5940" s="2" t="s">
        <v>3468</v>
      </c>
      <c r="Y5940" s="3">
        <v>9258121696</v>
      </c>
      <c r="Z5940" s="2" t="s">
        <v>3469</v>
      </c>
      <c r="AA5940" s="3">
        <v>9258121696</v>
      </c>
      <c r="AB5940" s="2" t="s">
        <v>22154</v>
      </c>
      <c r="AC5940" s="2" t="s">
        <v>22153</v>
      </c>
      <c r="AD5940" s="2" t="s">
        <v>39869</v>
      </c>
      <c r="AE5940" s="2" t="s">
        <v>39847</v>
      </c>
      <c r="AF5940" s="1" t="s">
        <v>10873</v>
      </c>
    </row>
    <row r="5941" spans="1:32" x14ac:dyDescent="0.25">
      <c r="A5941" s="2">
        <v>11853277</v>
      </c>
      <c r="B5941" s="2" t="s">
        <v>22113</v>
      </c>
      <c r="C5941" s="2" t="s">
        <v>22155</v>
      </c>
      <c r="D5941" s="4" t="s">
        <v>1</v>
      </c>
      <c r="E5941" s="2" t="s">
        <v>12641</v>
      </c>
      <c r="F5941" s="2" t="s">
        <v>12642</v>
      </c>
      <c r="G5941" s="2" t="s">
        <v>23</v>
      </c>
      <c r="H5941" s="2">
        <v>1</v>
      </c>
      <c r="I5941" s="2">
        <v>1</v>
      </c>
      <c r="J5941" s="2">
        <v>1</v>
      </c>
      <c r="K5941" s="2">
        <v>0</v>
      </c>
      <c r="L5941" s="2">
        <v>0</v>
      </c>
      <c r="M5941" s="2" t="s">
        <v>52</v>
      </c>
      <c r="O5941" s="2" t="s">
        <v>33</v>
      </c>
      <c r="P5941" s="2" t="s">
        <v>1112</v>
      </c>
      <c r="Q5941" s="2" t="s">
        <v>1113</v>
      </c>
      <c r="R5941" s="2" t="s">
        <v>27</v>
      </c>
      <c r="T5941" s="2" t="s">
        <v>28</v>
      </c>
      <c r="U5941" s="2" t="s">
        <v>11</v>
      </c>
      <c r="V5941" s="2" t="s">
        <v>12</v>
      </c>
      <c r="W5941" s="2" t="s">
        <v>4840</v>
      </c>
      <c r="X5941" s="2" t="s">
        <v>12642</v>
      </c>
      <c r="Y5941" s="3"/>
      <c r="Z5941" s="2" t="s">
        <v>12642</v>
      </c>
      <c r="AA5941" s="3"/>
      <c r="AB5941" s="2" t="s">
        <v>43956</v>
      </c>
      <c r="AC5941" s="2" t="s">
        <v>22156</v>
      </c>
      <c r="AD5941" s="2" t="s">
        <v>39869</v>
      </c>
      <c r="AE5941" s="2" t="s">
        <v>39846</v>
      </c>
      <c r="AF5941" s="1" t="s">
        <v>10873</v>
      </c>
    </row>
    <row r="5942" spans="1:32" x14ac:dyDescent="0.25">
      <c r="A5942" s="2">
        <v>11866011</v>
      </c>
      <c r="B5942" s="2" t="s">
        <v>22157</v>
      </c>
      <c r="C5942" s="2" t="s">
        <v>22158</v>
      </c>
      <c r="D5942" s="4" t="s">
        <v>1</v>
      </c>
      <c r="E5942" s="2" t="s">
        <v>1456</v>
      </c>
      <c r="F5942" s="2" t="s">
        <v>1457</v>
      </c>
      <c r="G5942" s="2" t="s">
        <v>4</v>
      </c>
      <c r="H5942" s="2">
        <v>1</v>
      </c>
      <c r="K5942" s="2">
        <v>1</v>
      </c>
      <c r="L5942" s="2">
        <v>0</v>
      </c>
      <c r="M5942" s="2" t="s">
        <v>5</v>
      </c>
      <c r="O5942" s="2" t="s">
        <v>6</v>
      </c>
      <c r="P5942" s="2" t="s">
        <v>429</v>
      </c>
      <c r="Q5942" s="2" t="s">
        <v>638</v>
      </c>
      <c r="R5942" s="2" t="s">
        <v>9</v>
      </c>
      <c r="T5942" s="2" t="s">
        <v>10</v>
      </c>
      <c r="U5942" s="2" t="s">
        <v>11</v>
      </c>
      <c r="V5942" s="2" t="s">
        <v>12</v>
      </c>
      <c r="W5942" s="2" t="s">
        <v>194</v>
      </c>
      <c r="X5942" s="2" t="s">
        <v>1458</v>
      </c>
      <c r="Y5942" s="3">
        <v>9595850958</v>
      </c>
      <c r="Z5942" s="2" t="s">
        <v>1459</v>
      </c>
      <c r="AA5942" s="3">
        <v>9595850958</v>
      </c>
      <c r="AB5942" s="2" t="s">
        <v>42521</v>
      </c>
      <c r="AC5942" s="2" t="s">
        <v>453</v>
      </c>
      <c r="AD5942" s="2" t="s">
        <v>39869</v>
      </c>
      <c r="AE5942" s="2" t="s">
        <v>39775</v>
      </c>
      <c r="AF5942" s="1" t="s">
        <v>10873</v>
      </c>
    </row>
    <row r="5943" spans="1:32" x14ac:dyDescent="0.25">
      <c r="A5943" s="2">
        <v>11858425</v>
      </c>
      <c r="B5943" s="2" t="s">
        <v>22159</v>
      </c>
      <c r="C5943" s="2" t="s">
        <v>22160</v>
      </c>
      <c r="D5943" s="4" t="s">
        <v>1</v>
      </c>
      <c r="E5943" s="2" t="s">
        <v>1740</v>
      </c>
      <c r="F5943" s="2" t="s">
        <v>1741</v>
      </c>
      <c r="G5943" s="2" t="s">
        <v>4</v>
      </c>
      <c r="H5943" s="2">
        <v>1</v>
      </c>
      <c r="K5943" s="2">
        <v>1</v>
      </c>
      <c r="L5943" s="2">
        <v>0</v>
      </c>
      <c r="M5943" s="2" t="s">
        <v>5</v>
      </c>
      <c r="O5943" s="2" t="s">
        <v>215</v>
      </c>
      <c r="P5943" s="2" t="s">
        <v>390</v>
      </c>
      <c r="Q5943" s="2" t="s">
        <v>3978</v>
      </c>
      <c r="R5943" s="2" t="s">
        <v>9</v>
      </c>
      <c r="T5943" s="2" t="s">
        <v>10</v>
      </c>
      <c r="U5943" s="2" t="s">
        <v>11</v>
      </c>
      <c r="V5943" s="2" t="s">
        <v>12</v>
      </c>
      <c r="W5943" s="2" t="s">
        <v>1196</v>
      </c>
      <c r="X5943" s="2" t="s">
        <v>3972</v>
      </c>
      <c r="Y5943" s="3">
        <v>8584061877</v>
      </c>
      <c r="Z5943" s="2" t="s">
        <v>3973</v>
      </c>
      <c r="AA5943" s="3">
        <v>8584061877</v>
      </c>
      <c r="AB5943" s="2" t="s">
        <v>22161</v>
      </c>
      <c r="AC5943" s="2" t="s">
        <v>394</v>
      </c>
      <c r="AD5943" s="2" t="s">
        <v>39869</v>
      </c>
      <c r="AE5943" s="2" t="s">
        <v>39795</v>
      </c>
      <c r="AF5943" s="1" t="s">
        <v>10873</v>
      </c>
    </row>
    <row r="5944" spans="1:32" x14ac:dyDescent="0.25">
      <c r="A5944" s="2">
        <v>11842895</v>
      </c>
      <c r="B5944" s="2" t="s">
        <v>22162</v>
      </c>
      <c r="C5944" s="2" t="s">
        <v>22163</v>
      </c>
      <c r="D5944" s="4" t="s">
        <v>1</v>
      </c>
      <c r="E5944" s="2" t="s">
        <v>1524</v>
      </c>
      <c r="F5944" s="2" t="s">
        <v>1524</v>
      </c>
      <c r="G5944" s="2" t="s">
        <v>23</v>
      </c>
      <c r="H5944" s="2">
        <v>1</v>
      </c>
      <c r="I5944" s="2">
        <v>1</v>
      </c>
      <c r="J5944" s="2">
        <v>1</v>
      </c>
      <c r="K5944" s="2">
        <v>0</v>
      </c>
      <c r="L5944" s="2">
        <v>0</v>
      </c>
      <c r="M5944" s="2" t="s">
        <v>5</v>
      </c>
      <c r="O5944" s="2" t="s">
        <v>24</v>
      </c>
      <c r="P5944" s="2" t="s">
        <v>795</v>
      </c>
      <c r="Q5944" s="2" t="s">
        <v>1246</v>
      </c>
      <c r="R5944" s="2" t="s">
        <v>27</v>
      </c>
      <c r="T5944" s="2" t="s">
        <v>28</v>
      </c>
      <c r="U5944" s="2" t="s">
        <v>11</v>
      </c>
      <c r="V5944" s="2" t="s">
        <v>12</v>
      </c>
      <c r="W5944" s="2" t="s">
        <v>29</v>
      </c>
      <c r="X5944" s="2" t="s">
        <v>10264</v>
      </c>
      <c r="Y5944" s="3">
        <v>9890628695</v>
      </c>
      <c r="Z5944" s="2" t="s">
        <v>6190</v>
      </c>
      <c r="AA5944" s="3">
        <v>9890628695</v>
      </c>
      <c r="AB5944" s="2" t="s">
        <v>22165</v>
      </c>
      <c r="AC5944" s="2" t="s">
        <v>22164</v>
      </c>
      <c r="AD5944" s="2" t="s">
        <v>39869</v>
      </c>
      <c r="AE5944" s="2" t="s">
        <v>39767</v>
      </c>
      <c r="AF5944" s="1" t="s">
        <v>10873</v>
      </c>
    </row>
    <row r="5945" spans="1:32" x14ac:dyDescent="0.25">
      <c r="A5945" s="2">
        <v>11855839</v>
      </c>
      <c r="B5945" s="2" t="s">
        <v>22166</v>
      </c>
      <c r="C5945" s="2" t="s">
        <v>22167</v>
      </c>
      <c r="D5945" s="4" t="s">
        <v>1</v>
      </c>
      <c r="E5945" s="2" t="s">
        <v>744</v>
      </c>
      <c r="F5945" s="2" t="s">
        <v>745</v>
      </c>
      <c r="G5945" s="2" t="s">
        <v>4</v>
      </c>
      <c r="H5945" s="2">
        <v>2</v>
      </c>
      <c r="K5945" s="2">
        <v>1</v>
      </c>
      <c r="L5945" s="2">
        <v>1</v>
      </c>
      <c r="M5945" s="2" t="s">
        <v>5</v>
      </c>
      <c r="O5945" s="2" t="s">
        <v>149</v>
      </c>
      <c r="P5945" s="2" t="s">
        <v>200</v>
      </c>
      <c r="Q5945" s="2" t="s">
        <v>201</v>
      </c>
      <c r="R5945" s="2" t="s">
        <v>9</v>
      </c>
      <c r="T5945" s="2" t="s">
        <v>28</v>
      </c>
      <c r="U5945" s="2" t="s">
        <v>11</v>
      </c>
      <c r="V5945" s="2" t="s">
        <v>12</v>
      </c>
      <c r="W5945" s="2" t="s">
        <v>69</v>
      </c>
      <c r="X5945" s="2" t="s">
        <v>747</v>
      </c>
      <c r="Y5945" s="3">
        <v>8422829073</v>
      </c>
      <c r="Z5945" s="2" t="s">
        <v>748</v>
      </c>
      <c r="AA5945" s="3">
        <v>8422829073</v>
      </c>
      <c r="AB5945" s="2" t="s">
        <v>40312</v>
      </c>
      <c r="AC5945" s="2" t="s">
        <v>205</v>
      </c>
      <c r="AD5945" s="2" t="s">
        <v>39869</v>
      </c>
      <c r="AE5945" s="2" t="s">
        <v>39799</v>
      </c>
      <c r="AF5945" s="1" t="s">
        <v>10873</v>
      </c>
    </row>
    <row r="5946" spans="1:32" x14ac:dyDescent="0.25">
      <c r="A5946" s="2">
        <v>11881178</v>
      </c>
      <c r="B5946" s="2" t="s">
        <v>22168</v>
      </c>
      <c r="C5946" s="2" t="s">
        <v>22169</v>
      </c>
      <c r="D5946" s="4" t="s">
        <v>1</v>
      </c>
      <c r="E5946" s="2" t="s">
        <v>9990</v>
      </c>
      <c r="F5946" s="2" t="s">
        <v>9991</v>
      </c>
      <c r="G5946" s="2" t="s">
        <v>4</v>
      </c>
      <c r="H5946" s="2">
        <v>1</v>
      </c>
      <c r="K5946" s="2">
        <v>1</v>
      </c>
      <c r="L5946" s="2">
        <v>0</v>
      </c>
      <c r="M5946" s="2" t="s">
        <v>5</v>
      </c>
      <c r="O5946" s="2" t="s">
        <v>6</v>
      </c>
      <c r="P5946" s="2" t="s">
        <v>78</v>
      </c>
      <c r="Q5946" s="2" t="s">
        <v>1289</v>
      </c>
      <c r="R5946" s="2" t="s">
        <v>9</v>
      </c>
      <c r="T5946" s="2" t="s">
        <v>10</v>
      </c>
      <c r="U5946" s="2" t="s">
        <v>11</v>
      </c>
      <c r="V5946" s="2" t="s">
        <v>12</v>
      </c>
      <c r="W5946" s="2" t="s">
        <v>1358</v>
      </c>
      <c r="X5946" s="2" t="s">
        <v>9992</v>
      </c>
      <c r="Y5946" s="3">
        <v>7285003118</v>
      </c>
      <c r="Z5946" s="2" t="s">
        <v>9993</v>
      </c>
      <c r="AA5946" s="3">
        <v>7285003118</v>
      </c>
      <c r="AB5946" s="2" t="s">
        <v>42522</v>
      </c>
      <c r="AC5946" s="2" t="s">
        <v>18</v>
      </c>
      <c r="AD5946" s="2" t="s">
        <v>39869</v>
      </c>
      <c r="AE5946" s="2" t="s">
        <v>39749</v>
      </c>
      <c r="AF5946" s="1" t="s">
        <v>10873</v>
      </c>
    </row>
    <row r="5947" spans="1:32" x14ac:dyDescent="0.25">
      <c r="A5947" s="2">
        <v>11855840</v>
      </c>
      <c r="B5947" s="2" t="s">
        <v>22166</v>
      </c>
      <c r="C5947" s="2" t="s">
        <v>22170</v>
      </c>
      <c r="D5947" s="4" t="s">
        <v>1</v>
      </c>
      <c r="E5947" s="2" t="s">
        <v>2554</v>
      </c>
      <c r="F5947" s="2" t="s">
        <v>2555</v>
      </c>
      <c r="G5947" s="2" t="s">
        <v>4</v>
      </c>
      <c r="H5947" s="2">
        <v>1</v>
      </c>
      <c r="K5947" s="2">
        <v>1</v>
      </c>
      <c r="L5947" s="2">
        <v>0</v>
      </c>
      <c r="M5947" s="2" t="s">
        <v>5</v>
      </c>
      <c r="O5947" s="2" t="s">
        <v>6</v>
      </c>
      <c r="P5947" s="2" t="s">
        <v>78</v>
      </c>
      <c r="Q5947" s="2" t="s">
        <v>1289</v>
      </c>
      <c r="R5947" s="2" t="s">
        <v>9</v>
      </c>
      <c r="T5947" s="2" t="s">
        <v>10</v>
      </c>
      <c r="U5947" s="2" t="s">
        <v>11</v>
      </c>
      <c r="V5947" s="2" t="s">
        <v>12</v>
      </c>
      <c r="W5947" s="2" t="s">
        <v>1196</v>
      </c>
      <c r="X5947" s="2" t="s">
        <v>2556</v>
      </c>
      <c r="Y5947" s="3">
        <v>9546972030</v>
      </c>
      <c r="Z5947" s="2" t="s">
        <v>2557</v>
      </c>
      <c r="AA5947" s="3">
        <v>9546972030</v>
      </c>
      <c r="AB5947" s="2" t="s">
        <v>22171</v>
      </c>
      <c r="AC5947" s="2" t="s">
        <v>3012</v>
      </c>
      <c r="AD5947" s="2" t="s">
        <v>39869</v>
      </c>
      <c r="AE5947" s="2" t="s">
        <v>39825</v>
      </c>
      <c r="AF5947" s="1" t="s">
        <v>10873</v>
      </c>
    </row>
    <row r="5948" spans="1:32" x14ac:dyDescent="0.25">
      <c r="A5948" s="2">
        <v>11850607</v>
      </c>
      <c r="B5948" s="2" t="s">
        <v>22172</v>
      </c>
      <c r="C5948" s="2" t="s">
        <v>22173</v>
      </c>
      <c r="D5948" s="4" t="s">
        <v>1</v>
      </c>
      <c r="E5948" s="2" t="s">
        <v>1201</v>
      </c>
      <c r="F5948" s="2" t="s">
        <v>1202</v>
      </c>
      <c r="G5948" s="2" t="s">
        <v>4</v>
      </c>
      <c r="H5948" s="2">
        <v>3</v>
      </c>
      <c r="K5948" s="2">
        <v>1</v>
      </c>
      <c r="L5948" s="2">
        <v>1</v>
      </c>
      <c r="M5948" s="2" t="s">
        <v>5</v>
      </c>
      <c r="O5948" s="2" t="s">
        <v>6</v>
      </c>
      <c r="P5948" s="2" t="s">
        <v>935</v>
      </c>
      <c r="Q5948" s="2" t="s">
        <v>936</v>
      </c>
      <c r="R5948" s="2" t="s">
        <v>27</v>
      </c>
      <c r="T5948" s="2" t="s">
        <v>10</v>
      </c>
      <c r="U5948" s="2" t="s">
        <v>11</v>
      </c>
      <c r="V5948" s="2" t="s">
        <v>12</v>
      </c>
      <c r="W5948" s="2" t="s">
        <v>937</v>
      </c>
      <c r="X5948" s="2" t="s">
        <v>14890</v>
      </c>
      <c r="Y5948" s="3">
        <v>9342448124</v>
      </c>
      <c r="Z5948" s="2" t="s">
        <v>14891</v>
      </c>
      <c r="AA5948" s="3">
        <v>9342448124</v>
      </c>
      <c r="AB5948" s="2" t="s">
        <v>22174</v>
      </c>
      <c r="AC5948" s="2" t="s">
        <v>12681</v>
      </c>
      <c r="AD5948" s="2" t="s">
        <v>39869</v>
      </c>
      <c r="AE5948" s="2" t="s">
        <v>39819</v>
      </c>
      <c r="AF5948" s="1" t="s">
        <v>10873</v>
      </c>
    </row>
    <row r="5949" spans="1:32" x14ac:dyDescent="0.25">
      <c r="A5949" s="2">
        <v>11845564</v>
      </c>
      <c r="B5949" s="2" t="s">
        <v>22175</v>
      </c>
      <c r="C5949" s="2" t="s">
        <v>22176</v>
      </c>
      <c r="D5949" s="4" t="s">
        <v>1</v>
      </c>
      <c r="E5949" s="2" t="s">
        <v>1761</v>
      </c>
      <c r="F5949" s="2" t="s">
        <v>1762</v>
      </c>
      <c r="G5949" s="2" t="s">
        <v>23</v>
      </c>
      <c r="H5949" s="2">
        <v>1</v>
      </c>
      <c r="I5949" s="2">
        <v>1</v>
      </c>
      <c r="J5949" s="2">
        <v>1</v>
      </c>
      <c r="K5949" s="2">
        <v>0</v>
      </c>
      <c r="L5949" s="2">
        <v>0</v>
      </c>
      <c r="M5949" s="2" t="s">
        <v>52</v>
      </c>
      <c r="O5949" s="2" t="s">
        <v>33</v>
      </c>
      <c r="P5949" s="2" t="s">
        <v>985</v>
      </c>
      <c r="Q5949" s="2" t="s">
        <v>2858</v>
      </c>
      <c r="R5949" s="2" t="s">
        <v>27</v>
      </c>
      <c r="T5949" s="2" t="s">
        <v>28</v>
      </c>
      <c r="U5949" s="2" t="s">
        <v>11</v>
      </c>
      <c r="V5949" s="2" t="s">
        <v>12</v>
      </c>
      <c r="W5949" s="2" t="s">
        <v>177</v>
      </c>
      <c r="X5949" s="2" t="s">
        <v>22177</v>
      </c>
      <c r="Y5949" s="3">
        <v>8655060812</v>
      </c>
      <c r="Z5949" s="2" t="s">
        <v>22178</v>
      </c>
      <c r="AA5949" s="3">
        <v>8655060812</v>
      </c>
      <c r="AB5949" s="2" t="s">
        <v>42523</v>
      </c>
      <c r="AC5949" s="2" t="s">
        <v>22179</v>
      </c>
      <c r="AD5949" s="2" t="s">
        <v>39869</v>
      </c>
      <c r="AE5949" s="2" t="s">
        <v>39838</v>
      </c>
      <c r="AF5949" s="1" t="s">
        <v>10873</v>
      </c>
    </row>
    <row r="5950" spans="1:32" x14ac:dyDescent="0.25">
      <c r="A5950" s="2">
        <v>11883930</v>
      </c>
      <c r="B5950" s="2" t="s">
        <v>22180</v>
      </c>
      <c r="C5950" s="2" t="s">
        <v>22181</v>
      </c>
      <c r="D5950" s="4" t="s">
        <v>1</v>
      </c>
      <c r="E5950" s="2" t="s">
        <v>1898</v>
      </c>
      <c r="F5950" s="2" t="s">
        <v>1899</v>
      </c>
      <c r="G5950" s="2" t="s">
        <v>4</v>
      </c>
      <c r="H5950" s="2">
        <v>4</v>
      </c>
      <c r="K5950" s="2">
        <v>1</v>
      </c>
      <c r="L5950" s="2">
        <v>3</v>
      </c>
      <c r="M5950" s="2" t="s">
        <v>5</v>
      </c>
      <c r="O5950" s="2" t="s">
        <v>38</v>
      </c>
      <c r="P5950" s="2" t="s">
        <v>7414</v>
      </c>
      <c r="Q5950" s="2" t="s">
        <v>22182</v>
      </c>
      <c r="T5950" s="2" t="s">
        <v>41</v>
      </c>
      <c r="U5950" s="2" t="s">
        <v>42</v>
      </c>
      <c r="V5950" s="2" t="s">
        <v>12</v>
      </c>
      <c r="W5950" s="2" t="s">
        <v>1598</v>
      </c>
      <c r="X5950" s="2" t="s">
        <v>1900</v>
      </c>
      <c r="Y5950" s="3">
        <v>9677444177</v>
      </c>
      <c r="Z5950" s="2" t="s">
        <v>1901</v>
      </c>
      <c r="AA5950" s="3">
        <v>9677444177</v>
      </c>
      <c r="AD5950" s="2" t="s">
        <v>39869</v>
      </c>
      <c r="AE5950" s="2" t="s">
        <v>39777</v>
      </c>
      <c r="AF5950" s="1" t="s">
        <v>10873</v>
      </c>
    </row>
    <row r="5951" spans="1:32" x14ac:dyDescent="0.25">
      <c r="A5951" s="2">
        <v>11871008</v>
      </c>
      <c r="B5951" s="2" t="s">
        <v>22183</v>
      </c>
      <c r="C5951" s="2" t="s">
        <v>22184</v>
      </c>
      <c r="D5951" s="4" t="s">
        <v>1</v>
      </c>
      <c r="E5951" s="2" t="s">
        <v>653</v>
      </c>
      <c r="F5951" s="2" t="s">
        <v>654</v>
      </c>
      <c r="G5951" s="2" t="s">
        <v>4</v>
      </c>
      <c r="H5951" s="2">
        <v>1</v>
      </c>
      <c r="K5951" s="2">
        <v>1</v>
      </c>
      <c r="L5951" s="2">
        <v>0</v>
      </c>
      <c r="M5951" s="2" t="s">
        <v>5</v>
      </c>
      <c r="O5951" s="2" t="s">
        <v>149</v>
      </c>
      <c r="P5951" s="2" t="s">
        <v>494</v>
      </c>
      <c r="Q5951" s="2" t="s">
        <v>495</v>
      </c>
      <c r="R5951" s="2" t="s">
        <v>9</v>
      </c>
      <c r="T5951" s="2" t="s">
        <v>28</v>
      </c>
      <c r="U5951" s="2" t="s">
        <v>11</v>
      </c>
      <c r="V5951" s="2" t="s">
        <v>12</v>
      </c>
      <c r="W5951" s="2" t="s">
        <v>450</v>
      </c>
      <c r="X5951" s="2" t="s">
        <v>2314</v>
      </c>
      <c r="Y5951" s="3">
        <v>8982266883</v>
      </c>
      <c r="Z5951" s="2" t="s">
        <v>2315</v>
      </c>
      <c r="AA5951" s="3">
        <v>8982266883</v>
      </c>
      <c r="AB5951" s="2" t="s">
        <v>22186</v>
      </c>
      <c r="AC5951" s="2" t="s">
        <v>22185</v>
      </c>
      <c r="AD5951" s="2" t="s">
        <v>39869</v>
      </c>
      <c r="AE5951" s="2" t="s">
        <v>39791</v>
      </c>
      <c r="AF5951" s="1" t="s">
        <v>10873</v>
      </c>
    </row>
    <row r="5952" spans="1:32" x14ac:dyDescent="0.25">
      <c r="A5952" s="2">
        <v>11855844</v>
      </c>
      <c r="B5952" s="2" t="s">
        <v>22166</v>
      </c>
      <c r="C5952" s="2" t="s">
        <v>22187</v>
      </c>
      <c r="D5952" s="4" t="s">
        <v>1</v>
      </c>
      <c r="E5952" s="2" t="s">
        <v>4367</v>
      </c>
      <c r="F5952" s="2" t="s">
        <v>4368</v>
      </c>
      <c r="G5952" s="2" t="s">
        <v>4</v>
      </c>
      <c r="H5952" s="2">
        <v>3</v>
      </c>
      <c r="K5952" s="2">
        <v>1</v>
      </c>
      <c r="L5952" s="2">
        <v>2</v>
      </c>
      <c r="M5952" s="2" t="s">
        <v>5</v>
      </c>
      <c r="O5952" s="2" t="s">
        <v>6</v>
      </c>
      <c r="P5952" s="2" t="s">
        <v>301</v>
      </c>
      <c r="Q5952" s="2" t="s">
        <v>302</v>
      </c>
      <c r="R5952" s="2" t="s">
        <v>56</v>
      </c>
      <c r="T5952" s="2" t="s">
        <v>10</v>
      </c>
      <c r="U5952" s="2" t="s">
        <v>11</v>
      </c>
      <c r="V5952" s="2" t="s">
        <v>12</v>
      </c>
      <c r="W5952" s="2" t="s">
        <v>1226</v>
      </c>
      <c r="X5952" s="2" t="s">
        <v>8559</v>
      </c>
      <c r="Y5952" s="3">
        <v>9355144470</v>
      </c>
      <c r="Z5952" s="2" t="s">
        <v>8560</v>
      </c>
      <c r="AA5952" s="3">
        <v>9355144470</v>
      </c>
      <c r="AB5952" s="2" t="s">
        <v>22188</v>
      </c>
      <c r="AC5952" s="2" t="s">
        <v>3955</v>
      </c>
      <c r="AD5952" s="2" t="s">
        <v>39869</v>
      </c>
      <c r="AE5952" s="2" t="s">
        <v>39801</v>
      </c>
      <c r="AF5952" s="1" t="s">
        <v>10873</v>
      </c>
    </row>
    <row r="5953" spans="1:32" x14ac:dyDescent="0.25">
      <c r="A5953" s="2">
        <v>11876126</v>
      </c>
      <c r="B5953" s="2" t="s">
        <v>22189</v>
      </c>
      <c r="C5953" s="2" t="s">
        <v>22190</v>
      </c>
      <c r="D5953" s="4" t="s">
        <v>1</v>
      </c>
      <c r="E5953" s="2" t="s">
        <v>5478</v>
      </c>
      <c r="F5953" s="2" t="s">
        <v>5479</v>
      </c>
      <c r="G5953" s="2" t="s">
        <v>4</v>
      </c>
      <c r="H5953" s="2">
        <v>1</v>
      </c>
      <c r="K5953" s="2">
        <v>1</v>
      </c>
      <c r="L5953" s="2">
        <v>0</v>
      </c>
      <c r="M5953" s="2" t="s">
        <v>5</v>
      </c>
      <c r="O5953" s="2" t="s">
        <v>6</v>
      </c>
      <c r="P5953" s="2" t="s">
        <v>101</v>
      </c>
      <c r="Q5953" s="2" t="s">
        <v>2546</v>
      </c>
      <c r="R5953" s="2" t="s">
        <v>9</v>
      </c>
      <c r="T5953" s="2" t="s">
        <v>10</v>
      </c>
      <c r="U5953" s="2" t="s">
        <v>11</v>
      </c>
      <c r="V5953" s="2" t="s">
        <v>12</v>
      </c>
      <c r="W5953" s="2" t="s">
        <v>718</v>
      </c>
      <c r="X5953" s="2" t="s">
        <v>22191</v>
      </c>
      <c r="Y5953" s="3">
        <v>9343788888</v>
      </c>
      <c r="Z5953" s="2" t="s">
        <v>22192</v>
      </c>
      <c r="AA5953" s="3">
        <v>9343788888</v>
      </c>
      <c r="AB5953" s="2" t="s">
        <v>22194</v>
      </c>
      <c r="AC5953" s="2" t="s">
        <v>22193</v>
      </c>
      <c r="AD5953" s="2" t="s">
        <v>39869</v>
      </c>
      <c r="AE5953" s="2" t="s">
        <v>39778</v>
      </c>
      <c r="AF5953" s="1" t="s">
        <v>10873</v>
      </c>
    </row>
    <row r="5954" spans="1:32" x14ac:dyDescent="0.25">
      <c r="A5954" s="2">
        <v>11883935</v>
      </c>
      <c r="B5954" s="2" t="s">
        <v>22180</v>
      </c>
      <c r="C5954" s="2" t="s">
        <v>22195</v>
      </c>
      <c r="D5954" s="4" t="s">
        <v>1</v>
      </c>
      <c r="E5954" s="2" t="s">
        <v>176</v>
      </c>
      <c r="F5954" s="2" t="s">
        <v>176</v>
      </c>
      <c r="G5954" s="2" t="s">
        <v>4</v>
      </c>
      <c r="H5954" s="2">
        <v>2</v>
      </c>
      <c r="K5954" s="2">
        <v>1</v>
      </c>
      <c r="L5954" s="2">
        <v>1</v>
      </c>
      <c r="M5954" s="2" t="s">
        <v>5</v>
      </c>
      <c r="O5954" s="2" t="s">
        <v>6</v>
      </c>
      <c r="P5954" s="2" t="s">
        <v>101</v>
      </c>
      <c r="Q5954" s="2" t="s">
        <v>225</v>
      </c>
      <c r="R5954" s="2" t="s">
        <v>56</v>
      </c>
      <c r="T5954" s="2" t="s">
        <v>10</v>
      </c>
      <c r="U5954" s="2" t="s">
        <v>11</v>
      </c>
      <c r="V5954" s="2" t="s">
        <v>12</v>
      </c>
      <c r="W5954" s="2" t="s">
        <v>787</v>
      </c>
      <c r="X5954" s="2" t="s">
        <v>5712</v>
      </c>
      <c r="Y5954" s="3">
        <v>9911988059</v>
      </c>
      <c r="Z5954" s="2" t="s">
        <v>5713</v>
      </c>
      <c r="AA5954" s="3">
        <v>9911988059</v>
      </c>
      <c r="AB5954" s="2" t="s">
        <v>22196</v>
      </c>
      <c r="AC5954" s="2" t="s">
        <v>1549</v>
      </c>
      <c r="AD5954" s="2" t="s">
        <v>39869</v>
      </c>
      <c r="AE5954" s="2" t="s">
        <v>39763</v>
      </c>
      <c r="AF5954" s="1" t="s">
        <v>10873</v>
      </c>
    </row>
    <row r="5955" spans="1:32" x14ac:dyDescent="0.25">
      <c r="A5955" s="2">
        <v>11878613</v>
      </c>
      <c r="B5955" s="2" t="s">
        <v>22197</v>
      </c>
      <c r="C5955" s="2" t="s">
        <v>22198</v>
      </c>
      <c r="D5955" s="4" t="s">
        <v>1</v>
      </c>
      <c r="E5955" s="2" t="s">
        <v>22199</v>
      </c>
      <c r="F5955" s="2" t="s">
        <v>22200</v>
      </c>
      <c r="G5955" s="2" t="s">
        <v>23</v>
      </c>
      <c r="H5955" s="2">
        <v>3</v>
      </c>
      <c r="I5955" s="2">
        <v>2</v>
      </c>
      <c r="J5955" s="2">
        <v>2</v>
      </c>
      <c r="K5955" s="2">
        <v>0</v>
      </c>
      <c r="L5955" s="2">
        <v>1</v>
      </c>
      <c r="M5955" s="2" t="s">
        <v>5</v>
      </c>
      <c r="O5955" s="2" t="s">
        <v>215</v>
      </c>
      <c r="P5955" s="2" t="s">
        <v>274</v>
      </c>
      <c r="Q5955" s="2" t="s">
        <v>275</v>
      </c>
      <c r="R5955" s="2" t="s">
        <v>9</v>
      </c>
      <c r="T5955" s="2" t="s">
        <v>28</v>
      </c>
      <c r="U5955" s="2" t="s">
        <v>11</v>
      </c>
      <c r="V5955" s="2" t="s">
        <v>12</v>
      </c>
      <c r="W5955" s="2" t="s">
        <v>923</v>
      </c>
      <c r="X5955" s="2" t="s">
        <v>22201</v>
      </c>
      <c r="Y5955" s="3">
        <v>8180887103</v>
      </c>
      <c r="Z5955" s="2" t="s">
        <v>22200</v>
      </c>
      <c r="AA5955" s="3">
        <v>8180887103</v>
      </c>
      <c r="AB5955" s="2" t="s">
        <v>42524</v>
      </c>
      <c r="AC5955" s="2" t="s">
        <v>44292</v>
      </c>
      <c r="AD5955" s="2" t="s">
        <v>39869</v>
      </c>
      <c r="AE5955" s="2" t="s">
        <v>39805</v>
      </c>
      <c r="AF5955" s="1" t="s">
        <v>10873</v>
      </c>
    </row>
    <row r="5956" spans="1:32" x14ac:dyDescent="0.25">
      <c r="A5956" s="2">
        <v>11853286</v>
      </c>
      <c r="B5956" s="2" t="s">
        <v>22202</v>
      </c>
      <c r="C5956" s="2" t="s">
        <v>22203</v>
      </c>
      <c r="D5956" s="4" t="s">
        <v>1</v>
      </c>
      <c r="E5956" s="2" t="s">
        <v>5704</v>
      </c>
      <c r="F5956" s="2" t="s">
        <v>5705</v>
      </c>
      <c r="G5956" s="2" t="s">
        <v>4</v>
      </c>
      <c r="H5956" s="2">
        <v>1</v>
      </c>
      <c r="K5956" s="2">
        <v>1</v>
      </c>
      <c r="L5956" s="2">
        <v>0</v>
      </c>
      <c r="M5956" s="2" t="s">
        <v>5</v>
      </c>
      <c r="O5956" s="2" t="s">
        <v>716</v>
      </c>
      <c r="P5956" s="2" t="s">
        <v>716</v>
      </c>
      <c r="Q5956" s="2" t="s">
        <v>717</v>
      </c>
      <c r="R5956" s="2" t="s">
        <v>9</v>
      </c>
      <c r="T5956" s="2" t="s">
        <v>10</v>
      </c>
      <c r="U5956" s="2" t="s">
        <v>11</v>
      </c>
      <c r="V5956" s="2" t="s">
        <v>12</v>
      </c>
      <c r="W5956" s="2" t="s">
        <v>689</v>
      </c>
      <c r="X5956" s="2" t="s">
        <v>5706</v>
      </c>
      <c r="Y5956" s="3">
        <v>9130090851</v>
      </c>
      <c r="Z5956" s="2" t="s">
        <v>5707</v>
      </c>
      <c r="AA5956" s="3">
        <v>9130090851</v>
      </c>
      <c r="AB5956" s="2" t="s">
        <v>22205</v>
      </c>
      <c r="AC5956" s="2" t="s">
        <v>22204</v>
      </c>
      <c r="AD5956" s="2" t="s">
        <v>39869</v>
      </c>
      <c r="AE5956" s="2" t="s">
        <v>39814</v>
      </c>
      <c r="AF5956" s="1" t="s">
        <v>10873</v>
      </c>
    </row>
    <row r="5957" spans="1:32" x14ac:dyDescent="0.25">
      <c r="A5957" s="2">
        <v>11873519</v>
      </c>
      <c r="B5957" s="2" t="s">
        <v>22206</v>
      </c>
      <c r="C5957" s="2" t="s">
        <v>22207</v>
      </c>
      <c r="D5957" s="4" t="s">
        <v>1</v>
      </c>
      <c r="E5957" s="2" t="s">
        <v>1468</v>
      </c>
      <c r="F5957" s="2" t="s">
        <v>1469</v>
      </c>
      <c r="G5957" s="2" t="s">
        <v>4</v>
      </c>
      <c r="H5957" s="2">
        <v>1</v>
      </c>
      <c r="K5957" s="2">
        <v>1</v>
      </c>
      <c r="L5957" s="2">
        <v>0</v>
      </c>
      <c r="M5957" s="2" t="s">
        <v>5</v>
      </c>
      <c r="O5957" s="2" t="s">
        <v>127</v>
      </c>
      <c r="P5957" s="2" t="s">
        <v>2505</v>
      </c>
      <c r="Q5957" s="2" t="s">
        <v>7992</v>
      </c>
      <c r="R5957" s="2" t="s">
        <v>56</v>
      </c>
      <c r="T5957" s="2" t="s">
        <v>10</v>
      </c>
      <c r="U5957" s="2" t="s">
        <v>11</v>
      </c>
      <c r="V5957" s="2" t="s">
        <v>12</v>
      </c>
      <c r="W5957" s="2" t="s">
        <v>620</v>
      </c>
      <c r="X5957" s="2" t="s">
        <v>5909</v>
      </c>
      <c r="Y5957" s="3">
        <v>9311113883</v>
      </c>
      <c r="Z5957" s="2" t="s">
        <v>1471</v>
      </c>
      <c r="AA5957" s="3">
        <v>9311113883</v>
      </c>
      <c r="AB5957" s="2" t="s">
        <v>40313</v>
      </c>
      <c r="AC5957" s="2" t="s">
        <v>22208</v>
      </c>
      <c r="AD5957" s="2" t="s">
        <v>39869</v>
      </c>
      <c r="AE5957" s="2" t="s">
        <v>39797</v>
      </c>
      <c r="AF5957" s="1" t="s">
        <v>10873</v>
      </c>
    </row>
    <row r="5958" spans="1:32" x14ac:dyDescent="0.25">
      <c r="A5958" s="2">
        <v>11888911</v>
      </c>
      <c r="B5958" s="2" t="s">
        <v>22209</v>
      </c>
      <c r="C5958" s="2" t="s">
        <v>22210</v>
      </c>
      <c r="D5958" s="4" t="s">
        <v>1</v>
      </c>
      <c r="E5958" s="2" t="s">
        <v>319</v>
      </c>
      <c r="F5958" s="2" t="s">
        <v>320</v>
      </c>
      <c r="G5958" s="2" t="s">
        <v>4</v>
      </c>
      <c r="H5958" s="2">
        <v>1</v>
      </c>
      <c r="K5958" s="2">
        <v>1</v>
      </c>
      <c r="L5958" s="2">
        <v>0</v>
      </c>
      <c r="M5958" s="2" t="s">
        <v>21663</v>
      </c>
      <c r="O5958" s="2" t="s">
        <v>21664</v>
      </c>
      <c r="P5958" s="2" t="s">
        <v>21665</v>
      </c>
      <c r="Q5958" s="2" t="s">
        <v>21665</v>
      </c>
      <c r="R5958" s="2" t="s">
        <v>56</v>
      </c>
      <c r="T5958" s="2" t="s">
        <v>7193</v>
      </c>
      <c r="U5958" s="2" t="s">
        <v>11</v>
      </c>
      <c r="V5958" s="2" t="s">
        <v>12</v>
      </c>
      <c r="W5958" s="2" t="s">
        <v>21666</v>
      </c>
      <c r="X5958" s="2" t="s">
        <v>21667</v>
      </c>
      <c r="Y5958" s="3">
        <v>7265993488</v>
      </c>
      <c r="Z5958" s="2" t="s">
        <v>21668</v>
      </c>
      <c r="AA5958" s="3">
        <v>7265993488</v>
      </c>
      <c r="AB5958" s="2" t="s">
        <v>40863</v>
      </c>
      <c r="AC5958" s="2" t="s">
        <v>22211</v>
      </c>
      <c r="AD5958" s="2" t="s">
        <v>39869</v>
      </c>
      <c r="AE5958" s="2" t="s">
        <v>39761</v>
      </c>
      <c r="AF5958" s="1" t="s">
        <v>10873</v>
      </c>
    </row>
    <row r="5959" spans="1:32" x14ac:dyDescent="0.25">
      <c r="A5959" s="2">
        <v>11853287</v>
      </c>
      <c r="B5959" s="2" t="s">
        <v>22202</v>
      </c>
      <c r="C5959" s="2" t="s">
        <v>22212</v>
      </c>
      <c r="D5959" s="4" t="s">
        <v>1</v>
      </c>
      <c r="E5959" s="2" t="s">
        <v>4655</v>
      </c>
      <c r="F5959" s="2" t="s">
        <v>4656</v>
      </c>
      <c r="G5959" s="2" t="s">
        <v>4</v>
      </c>
      <c r="H5959" s="2">
        <v>2</v>
      </c>
      <c r="K5959" s="2">
        <v>1</v>
      </c>
      <c r="L5959" s="2">
        <v>1</v>
      </c>
      <c r="M5959" s="2" t="s">
        <v>5</v>
      </c>
      <c r="O5959" s="2" t="s">
        <v>149</v>
      </c>
      <c r="P5959" s="2" t="s">
        <v>169</v>
      </c>
      <c r="Q5959" s="2" t="s">
        <v>170</v>
      </c>
      <c r="R5959" s="2" t="s">
        <v>9</v>
      </c>
      <c r="T5959" s="2" t="s">
        <v>28</v>
      </c>
      <c r="U5959" s="2" t="s">
        <v>11</v>
      </c>
      <c r="V5959" s="2" t="s">
        <v>12</v>
      </c>
      <c r="W5959" s="2" t="s">
        <v>915</v>
      </c>
      <c r="X5959" s="2" t="s">
        <v>13923</v>
      </c>
      <c r="Y5959" s="3">
        <v>9265874362</v>
      </c>
      <c r="Z5959" s="2" t="s">
        <v>13924</v>
      </c>
      <c r="AA5959" s="3">
        <v>9265874362</v>
      </c>
      <c r="AB5959" s="2" t="s">
        <v>22213</v>
      </c>
      <c r="AC5959" s="2" t="s">
        <v>1221</v>
      </c>
      <c r="AD5959" s="2" t="s">
        <v>39869</v>
      </c>
      <c r="AE5959" s="2" t="s">
        <v>39764</v>
      </c>
      <c r="AF5959" s="1" t="s">
        <v>10873</v>
      </c>
    </row>
    <row r="5960" spans="1:32" x14ac:dyDescent="0.25">
      <c r="A5960" s="2">
        <v>11855848</v>
      </c>
      <c r="B5960" s="2" t="s">
        <v>22166</v>
      </c>
      <c r="C5960" s="2" t="s">
        <v>22214</v>
      </c>
      <c r="D5960" s="4" t="s">
        <v>1</v>
      </c>
      <c r="E5960" s="2" t="s">
        <v>6533</v>
      </c>
      <c r="F5960" s="2" t="s">
        <v>6534</v>
      </c>
      <c r="G5960" s="2" t="s">
        <v>4</v>
      </c>
      <c r="H5960" s="2">
        <v>1</v>
      </c>
      <c r="K5960" s="2">
        <v>1</v>
      </c>
      <c r="L5960" s="2">
        <v>0</v>
      </c>
      <c r="M5960" s="2" t="s">
        <v>5</v>
      </c>
      <c r="O5960" s="2" t="s">
        <v>183</v>
      </c>
      <c r="P5960" s="2" t="s">
        <v>183</v>
      </c>
      <c r="Q5960" s="2" t="s">
        <v>184</v>
      </c>
      <c r="R5960" s="2" t="s">
        <v>9</v>
      </c>
      <c r="T5960" s="2" t="s">
        <v>10</v>
      </c>
      <c r="U5960" s="2" t="s">
        <v>11</v>
      </c>
      <c r="V5960" s="2" t="s">
        <v>12</v>
      </c>
      <c r="W5960" s="2" t="s">
        <v>746</v>
      </c>
      <c r="X5960" s="2" t="s">
        <v>7368</v>
      </c>
      <c r="Y5960" s="3">
        <v>9903636047</v>
      </c>
      <c r="Z5960" s="2" t="s">
        <v>7369</v>
      </c>
      <c r="AA5960" s="3">
        <v>9903636047</v>
      </c>
      <c r="AB5960" s="2" t="s">
        <v>22215</v>
      </c>
      <c r="AC5960" s="2" t="s">
        <v>2280</v>
      </c>
      <c r="AD5960" s="2" t="s">
        <v>39869</v>
      </c>
      <c r="AE5960" s="2" t="s">
        <v>39854</v>
      </c>
      <c r="AF5960" s="1" t="s">
        <v>10873</v>
      </c>
    </row>
    <row r="5961" spans="1:32" x14ac:dyDescent="0.25">
      <c r="A5961" s="2">
        <v>11876129</v>
      </c>
      <c r="B5961" s="2" t="s">
        <v>22189</v>
      </c>
      <c r="C5961" s="2" t="s">
        <v>22216</v>
      </c>
      <c r="D5961" s="4" t="s">
        <v>1</v>
      </c>
      <c r="E5961" s="2" t="s">
        <v>4614</v>
      </c>
      <c r="F5961" s="2" t="s">
        <v>4615</v>
      </c>
      <c r="G5961" s="2" t="s">
        <v>4</v>
      </c>
      <c r="H5961" s="2">
        <v>1</v>
      </c>
      <c r="K5961" s="2">
        <v>1</v>
      </c>
      <c r="L5961" s="2">
        <v>0</v>
      </c>
      <c r="M5961" s="2" t="s">
        <v>5</v>
      </c>
      <c r="O5961" s="2" t="s">
        <v>127</v>
      </c>
      <c r="P5961" s="2" t="s">
        <v>2343</v>
      </c>
      <c r="R5961" s="2" t="s">
        <v>9</v>
      </c>
      <c r="T5961" s="2" t="s">
        <v>10</v>
      </c>
      <c r="U5961" s="2" t="s">
        <v>11</v>
      </c>
      <c r="V5961" s="2" t="s">
        <v>12</v>
      </c>
      <c r="W5961" s="2" t="s">
        <v>310</v>
      </c>
      <c r="X5961" s="2" t="s">
        <v>4616</v>
      </c>
      <c r="Y5961" s="3">
        <v>8792486205</v>
      </c>
      <c r="Z5961" s="2" t="s">
        <v>4617</v>
      </c>
      <c r="AA5961" s="3">
        <v>8792486205</v>
      </c>
      <c r="AB5961" s="2" t="s">
        <v>40314</v>
      </c>
      <c r="AC5961" s="2" t="s">
        <v>22217</v>
      </c>
      <c r="AD5961" s="2" t="s">
        <v>39869</v>
      </c>
      <c r="AE5961" s="2" t="s">
        <v>39819</v>
      </c>
      <c r="AF5961" s="1" t="s">
        <v>39868</v>
      </c>
    </row>
    <row r="5962" spans="1:32" x14ac:dyDescent="0.25">
      <c r="A5962" s="2">
        <v>11878616</v>
      </c>
      <c r="B5962" s="2" t="s">
        <v>22197</v>
      </c>
      <c r="C5962" s="2" t="s">
        <v>22218</v>
      </c>
      <c r="D5962" s="4" t="s">
        <v>1</v>
      </c>
      <c r="E5962" s="2" t="s">
        <v>2966</v>
      </c>
      <c r="F5962" s="2" t="s">
        <v>2967</v>
      </c>
      <c r="G5962" s="2" t="s">
        <v>23</v>
      </c>
      <c r="H5962" s="2">
        <v>4</v>
      </c>
      <c r="I5962" s="2">
        <v>3</v>
      </c>
      <c r="J5962" s="2">
        <v>3</v>
      </c>
      <c r="K5962" s="2">
        <v>0</v>
      </c>
      <c r="L5962" s="2">
        <v>1</v>
      </c>
      <c r="M5962" s="2" t="s">
        <v>5</v>
      </c>
      <c r="O5962" s="2" t="s">
        <v>24</v>
      </c>
      <c r="P5962" s="2" t="s">
        <v>25</v>
      </c>
      <c r="Q5962" s="2" t="s">
        <v>26</v>
      </c>
      <c r="R5962" s="2" t="s">
        <v>27</v>
      </c>
      <c r="T5962" s="2" t="s">
        <v>28</v>
      </c>
      <c r="U5962" s="2" t="s">
        <v>11</v>
      </c>
      <c r="V5962" s="2" t="s">
        <v>12</v>
      </c>
      <c r="W5962" s="2" t="s">
        <v>177</v>
      </c>
      <c r="X5962" s="2" t="s">
        <v>2967</v>
      </c>
      <c r="Y5962" s="3"/>
      <c r="Z5962" s="2" t="s">
        <v>2967</v>
      </c>
      <c r="AA5962" s="3"/>
      <c r="AB5962" s="2" t="s">
        <v>42525</v>
      </c>
      <c r="AC5962" s="2" t="s">
        <v>22219</v>
      </c>
      <c r="AD5962" s="2" t="s">
        <v>39869</v>
      </c>
      <c r="AE5962" s="2" t="s">
        <v>39837</v>
      </c>
      <c r="AF5962" s="1" t="s">
        <v>10873</v>
      </c>
    </row>
    <row r="5963" spans="1:32" x14ac:dyDescent="0.25">
      <c r="A5963" s="2">
        <v>11873524</v>
      </c>
      <c r="B5963" s="2" t="s">
        <v>22220</v>
      </c>
      <c r="C5963" s="2" t="s">
        <v>22221</v>
      </c>
      <c r="D5963" s="4" t="s">
        <v>1</v>
      </c>
      <c r="E5963" s="2" t="s">
        <v>22222</v>
      </c>
      <c r="F5963" s="2" t="s">
        <v>22223</v>
      </c>
      <c r="G5963" s="2" t="s">
        <v>4</v>
      </c>
      <c r="H5963" s="2">
        <v>1</v>
      </c>
      <c r="K5963" s="2">
        <v>1</v>
      </c>
      <c r="L5963" s="2">
        <v>0</v>
      </c>
      <c r="M5963" s="2" t="s">
        <v>5</v>
      </c>
      <c r="O5963" s="2" t="s">
        <v>215</v>
      </c>
      <c r="P5963" s="2" t="s">
        <v>274</v>
      </c>
      <c r="Q5963" s="2" t="s">
        <v>275</v>
      </c>
      <c r="R5963" s="2" t="s">
        <v>9</v>
      </c>
      <c r="T5963" s="2" t="s">
        <v>10</v>
      </c>
      <c r="U5963" s="2" t="s">
        <v>11</v>
      </c>
      <c r="V5963" s="2" t="s">
        <v>12</v>
      </c>
      <c r="W5963" s="2" t="s">
        <v>13</v>
      </c>
      <c r="X5963" s="2" t="s">
        <v>22224</v>
      </c>
      <c r="Y5963" s="3">
        <v>9927028989</v>
      </c>
      <c r="Z5963" s="2" t="s">
        <v>22225</v>
      </c>
      <c r="AA5963" s="3">
        <v>9927028989</v>
      </c>
      <c r="AB5963" s="2" t="s">
        <v>22227</v>
      </c>
      <c r="AC5963" s="2" t="s">
        <v>22226</v>
      </c>
      <c r="AD5963" s="2" t="s">
        <v>39869</v>
      </c>
      <c r="AE5963" s="2" t="s">
        <v>39811</v>
      </c>
      <c r="AF5963" s="1" t="s">
        <v>39868</v>
      </c>
    </row>
    <row r="5964" spans="1:32" x14ac:dyDescent="0.25">
      <c r="A5964" s="2">
        <v>11883939</v>
      </c>
      <c r="B5964" s="2" t="s">
        <v>22180</v>
      </c>
      <c r="C5964" s="2" t="s">
        <v>22228</v>
      </c>
      <c r="D5964" s="4" t="s">
        <v>1</v>
      </c>
      <c r="E5964" s="2" t="s">
        <v>508</v>
      </c>
      <c r="F5964" s="2" t="s">
        <v>509</v>
      </c>
      <c r="G5964" s="2" t="s">
        <v>4</v>
      </c>
      <c r="H5964" s="2">
        <v>1</v>
      </c>
      <c r="K5964" s="2">
        <v>1</v>
      </c>
      <c r="L5964" s="2">
        <v>0</v>
      </c>
      <c r="M5964" s="2" t="s">
        <v>5</v>
      </c>
      <c r="O5964" s="2" t="s">
        <v>183</v>
      </c>
      <c r="P5964" s="2" t="s">
        <v>183</v>
      </c>
      <c r="Q5964" s="2" t="s">
        <v>184</v>
      </c>
      <c r="R5964" s="2" t="s">
        <v>9</v>
      </c>
      <c r="T5964" s="2" t="s">
        <v>10</v>
      </c>
      <c r="U5964" s="2" t="s">
        <v>11</v>
      </c>
      <c r="V5964" s="2" t="s">
        <v>12</v>
      </c>
      <c r="W5964" s="2" t="s">
        <v>13</v>
      </c>
      <c r="X5964" s="2" t="s">
        <v>22229</v>
      </c>
      <c r="Y5964" s="3">
        <v>8149624350</v>
      </c>
      <c r="Z5964" s="2" t="s">
        <v>22230</v>
      </c>
      <c r="AA5964" s="3">
        <v>8149624350</v>
      </c>
      <c r="AB5964" s="2" t="s">
        <v>42526</v>
      </c>
      <c r="AC5964" s="2" t="s">
        <v>1920</v>
      </c>
      <c r="AD5964" s="2" t="s">
        <v>39869</v>
      </c>
      <c r="AE5964" s="2" t="s">
        <v>39785</v>
      </c>
      <c r="AF5964" s="1" t="s">
        <v>10873</v>
      </c>
    </row>
    <row r="5965" spans="1:32" x14ac:dyDescent="0.25">
      <c r="A5965" s="2">
        <v>11878617</v>
      </c>
      <c r="B5965" s="2" t="s">
        <v>22197</v>
      </c>
      <c r="C5965" s="2" t="s">
        <v>22231</v>
      </c>
      <c r="D5965" s="4" t="s">
        <v>1</v>
      </c>
      <c r="E5965" s="2" t="s">
        <v>3146</v>
      </c>
      <c r="F5965" s="2" t="s">
        <v>3147</v>
      </c>
      <c r="G5965" s="2" t="s">
        <v>4</v>
      </c>
      <c r="H5965" s="2">
        <v>1</v>
      </c>
      <c r="K5965" s="2">
        <v>1</v>
      </c>
      <c r="L5965" s="2">
        <v>0</v>
      </c>
      <c r="M5965" s="2" t="s">
        <v>1827</v>
      </c>
      <c r="O5965" s="2" t="s">
        <v>1828</v>
      </c>
      <c r="P5965" s="2" t="s">
        <v>1829</v>
      </c>
      <c r="Q5965" s="2" t="s">
        <v>1830</v>
      </c>
      <c r="R5965" s="2" t="s">
        <v>27</v>
      </c>
      <c r="T5965" s="2" t="s">
        <v>1831</v>
      </c>
      <c r="U5965" s="2" t="s">
        <v>11</v>
      </c>
      <c r="V5965" s="2" t="s">
        <v>12</v>
      </c>
      <c r="W5965" s="2" t="s">
        <v>1832</v>
      </c>
      <c r="X5965" s="2" t="s">
        <v>22232</v>
      </c>
      <c r="Y5965" s="3">
        <v>8975769402</v>
      </c>
      <c r="Z5965" s="2" t="s">
        <v>22233</v>
      </c>
      <c r="AA5965" s="3">
        <v>8975769402</v>
      </c>
      <c r="AB5965" s="2" t="s">
        <v>22235</v>
      </c>
      <c r="AC5965" s="2" t="s">
        <v>22234</v>
      </c>
      <c r="AD5965" s="2" t="s">
        <v>39869</v>
      </c>
      <c r="AE5965" s="2" t="s">
        <v>39857</v>
      </c>
      <c r="AF5965" s="1" t="s">
        <v>39868</v>
      </c>
    </row>
    <row r="5966" spans="1:32" x14ac:dyDescent="0.25">
      <c r="A5966" s="2">
        <v>11848042</v>
      </c>
      <c r="B5966" s="2" t="s">
        <v>22236</v>
      </c>
      <c r="C5966" s="2" t="s">
        <v>22237</v>
      </c>
      <c r="D5966" s="4" t="s">
        <v>1</v>
      </c>
      <c r="E5966" s="2" t="s">
        <v>846</v>
      </c>
      <c r="F5966" s="2" t="s">
        <v>847</v>
      </c>
      <c r="G5966" s="2" t="s">
        <v>4</v>
      </c>
      <c r="H5966" s="2">
        <v>1</v>
      </c>
      <c r="K5966" s="2">
        <v>1</v>
      </c>
      <c r="L5966" s="2">
        <v>0</v>
      </c>
      <c r="M5966" s="2" t="s">
        <v>5</v>
      </c>
      <c r="O5966" s="2" t="s">
        <v>6</v>
      </c>
      <c r="P5966" s="2" t="s">
        <v>301</v>
      </c>
      <c r="Q5966" s="2" t="s">
        <v>8771</v>
      </c>
      <c r="R5966" s="2" t="s">
        <v>27</v>
      </c>
      <c r="T5966" s="2" t="s">
        <v>10</v>
      </c>
      <c r="U5966" s="2" t="s">
        <v>11</v>
      </c>
      <c r="V5966" s="2" t="s">
        <v>12</v>
      </c>
      <c r="W5966" s="2" t="s">
        <v>459</v>
      </c>
      <c r="X5966" s="2" t="s">
        <v>6067</v>
      </c>
      <c r="Y5966" s="3">
        <v>9898000569</v>
      </c>
      <c r="Z5966" s="2" t="s">
        <v>847</v>
      </c>
      <c r="AA5966" s="3">
        <v>9898000569</v>
      </c>
      <c r="AB5966" s="2" t="s">
        <v>42527</v>
      </c>
      <c r="AC5966" s="2" t="s">
        <v>22238</v>
      </c>
      <c r="AD5966" s="2" t="s">
        <v>39869</v>
      </c>
      <c r="AE5966" s="2" t="s">
        <v>39765</v>
      </c>
      <c r="AF5966" s="1" t="s">
        <v>39868</v>
      </c>
    </row>
    <row r="5967" spans="1:32" x14ac:dyDescent="0.25">
      <c r="A5967" s="2">
        <v>11840394</v>
      </c>
      <c r="B5967" s="2" t="s">
        <v>22239</v>
      </c>
      <c r="C5967" s="2" t="s">
        <v>22240</v>
      </c>
      <c r="D5967" s="4" t="s">
        <v>1</v>
      </c>
      <c r="E5967" s="2" t="s">
        <v>125</v>
      </c>
      <c r="F5967" s="2" t="s">
        <v>126</v>
      </c>
      <c r="G5967" s="2" t="s">
        <v>4</v>
      </c>
      <c r="H5967" s="2">
        <v>1</v>
      </c>
      <c r="K5967" s="2">
        <v>1</v>
      </c>
      <c r="L5967" s="2">
        <v>0</v>
      </c>
      <c r="M5967" s="2" t="s">
        <v>52</v>
      </c>
      <c r="O5967" s="2" t="s">
        <v>53</v>
      </c>
      <c r="P5967" s="2" t="s">
        <v>5206</v>
      </c>
      <c r="Q5967" s="2" t="s">
        <v>21593</v>
      </c>
      <c r="R5967" s="2" t="s">
        <v>9</v>
      </c>
      <c r="T5967" s="2" t="s">
        <v>28</v>
      </c>
      <c r="U5967" s="2" t="s">
        <v>11</v>
      </c>
      <c r="V5967" s="2" t="s">
        <v>12</v>
      </c>
      <c r="W5967" s="2" t="s">
        <v>896</v>
      </c>
      <c r="X5967" s="2" t="s">
        <v>22241</v>
      </c>
      <c r="Y5967" s="3">
        <v>8349003500</v>
      </c>
      <c r="Z5967" s="2" t="s">
        <v>22242</v>
      </c>
      <c r="AA5967" s="3">
        <v>8349003500</v>
      </c>
      <c r="AB5967" s="2" t="s">
        <v>22244</v>
      </c>
      <c r="AC5967" s="2" t="s">
        <v>22243</v>
      </c>
      <c r="AD5967" s="2" t="s">
        <v>39869</v>
      </c>
      <c r="AE5967" s="2" t="s">
        <v>39758</v>
      </c>
      <c r="AF5967" s="1" t="s">
        <v>10873</v>
      </c>
    </row>
    <row r="5968" spans="1:32" x14ac:dyDescent="0.25">
      <c r="A5968" s="2">
        <v>11888917</v>
      </c>
      <c r="B5968" s="2" t="s">
        <v>22209</v>
      </c>
      <c r="C5968" s="2" t="s">
        <v>22245</v>
      </c>
      <c r="D5968" s="4" t="s">
        <v>1</v>
      </c>
      <c r="E5968" s="2" t="s">
        <v>2014</v>
      </c>
      <c r="F5968" s="2" t="s">
        <v>2015</v>
      </c>
      <c r="G5968" s="2" t="s">
        <v>23</v>
      </c>
      <c r="H5968" s="2">
        <v>2</v>
      </c>
      <c r="I5968" s="2">
        <v>1</v>
      </c>
      <c r="J5968" s="2">
        <v>1</v>
      </c>
      <c r="K5968" s="2">
        <v>0</v>
      </c>
      <c r="L5968" s="2">
        <v>1</v>
      </c>
      <c r="M5968" s="2" t="s">
        <v>5</v>
      </c>
      <c r="O5968" s="2" t="s">
        <v>24</v>
      </c>
      <c r="P5968" s="2" t="s">
        <v>264</v>
      </c>
      <c r="Q5968" s="2" t="s">
        <v>334</v>
      </c>
      <c r="R5968" s="2" t="s">
        <v>27</v>
      </c>
      <c r="S5968" s="2" t="s">
        <v>28</v>
      </c>
      <c r="T5968" s="2" t="s">
        <v>5451</v>
      </c>
      <c r="U5968" s="2" t="s">
        <v>42</v>
      </c>
      <c r="V5968" s="2" t="s">
        <v>12</v>
      </c>
      <c r="W5968" s="2" t="s">
        <v>3502</v>
      </c>
      <c r="X5968" s="2" t="s">
        <v>1706</v>
      </c>
      <c r="Y5968" s="3"/>
      <c r="Z5968" s="2" t="s">
        <v>2015</v>
      </c>
      <c r="AA5968" s="3"/>
      <c r="AB5968" s="2" t="s">
        <v>42528</v>
      </c>
      <c r="AC5968" s="2" t="s">
        <v>22246</v>
      </c>
      <c r="AD5968" s="2" t="s">
        <v>39869</v>
      </c>
      <c r="AE5968" s="2" t="s">
        <v>39807</v>
      </c>
      <c r="AF5968" s="1" t="s">
        <v>10873</v>
      </c>
    </row>
    <row r="5969" spans="1:32" x14ac:dyDescent="0.25">
      <c r="A5969" s="2">
        <v>11855853</v>
      </c>
      <c r="B5969" s="2" t="s">
        <v>22247</v>
      </c>
      <c r="C5969" s="2" t="s">
        <v>22248</v>
      </c>
      <c r="D5969" s="4" t="s">
        <v>1</v>
      </c>
      <c r="E5969" s="2" t="s">
        <v>593</v>
      </c>
      <c r="F5969" s="2" t="s">
        <v>594</v>
      </c>
      <c r="G5969" s="2" t="s">
        <v>4</v>
      </c>
      <c r="H5969" s="2">
        <v>1</v>
      </c>
      <c r="K5969" s="2">
        <v>1</v>
      </c>
      <c r="L5969" s="2">
        <v>0</v>
      </c>
      <c r="M5969" s="2" t="s">
        <v>5</v>
      </c>
      <c r="O5969" s="2" t="s">
        <v>183</v>
      </c>
      <c r="P5969" s="2" t="s">
        <v>1480</v>
      </c>
      <c r="Q5969" s="2" t="s">
        <v>2212</v>
      </c>
      <c r="R5969" s="2" t="s">
        <v>27</v>
      </c>
      <c r="T5969" s="2" t="s">
        <v>28</v>
      </c>
      <c r="U5969" s="2" t="s">
        <v>11</v>
      </c>
      <c r="V5969" s="2" t="s">
        <v>12</v>
      </c>
      <c r="W5969" s="2" t="s">
        <v>639</v>
      </c>
      <c r="X5969" s="2" t="s">
        <v>597</v>
      </c>
      <c r="Y5969" s="3">
        <v>7869788809</v>
      </c>
      <c r="Z5969" s="2" t="s">
        <v>598</v>
      </c>
      <c r="AA5969" s="3">
        <v>7869788809</v>
      </c>
      <c r="AB5969" s="2" t="s">
        <v>22249</v>
      </c>
      <c r="AC5969" s="2" t="s">
        <v>189</v>
      </c>
      <c r="AD5969" s="2" t="s">
        <v>39869</v>
      </c>
      <c r="AE5969" s="2" t="s">
        <v>39791</v>
      </c>
      <c r="AF5969" s="1" t="s">
        <v>10873</v>
      </c>
    </row>
    <row r="5970" spans="1:32" x14ac:dyDescent="0.25">
      <c r="A5970" s="2">
        <v>11853294</v>
      </c>
      <c r="B5970" s="2" t="s">
        <v>22250</v>
      </c>
      <c r="C5970" s="2" t="s">
        <v>22251</v>
      </c>
      <c r="D5970" s="4" t="s">
        <v>1</v>
      </c>
      <c r="E5970" s="2" t="s">
        <v>976</v>
      </c>
      <c r="F5970" s="2" t="s">
        <v>977</v>
      </c>
      <c r="G5970" s="2" t="s">
        <v>4</v>
      </c>
      <c r="H5970" s="2">
        <v>1</v>
      </c>
      <c r="K5970" s="2">
        <v>1</v>
      </c>
      <c r="L5970" s="2">
        <v>0</v>
      </c>
      <c r="M5970" s="2" t="s">
        <v>5</v>
      </c>
      <c r="O5970" s="2" t="s">
        <v>215</v>
      </c>
      <c r="P5970" s="2" t="s">
        <v>390</v>
      </c>
      <c r="Q5970" s="2" t="s">
        <v>1357</v>
      </c>
      <c r="R5970" s="2" t="s">
        <v>9</v>
      </c>
      <c r="T5970" s="2" t="s">
        <v>978</v>
      </c>
      <c r="U5970" s="2" t="s">
        <v>11</v>
      </c>
      <c r="V5970" s="2" t="s">
        <v>12</v>
      </c>
      <c r="W5970" s="2" t="s">
        <v>6052</v>
      </c>
      <c r="X5970" s="2" t="s">
        <v>980</v>
      </c>
      <c r="Y5970" s="3">
        <v>6264448969</v>
      </c>
      <c r="Z5970" s="2" t="s">
        <v>981</v>
      </c>
      <c r="AA5970" s="3">
        <v>6264448969</v>
      </c>
      <c r="AB5970" s="2" t="s">
        <v>22253</v>
      </c>
      <c r="AC5970" s="2" t="s">
        <v>22252</v>
      </c>
      <c r="AD5970" s="2" t="s">
        <v>39869</v>
      </c>
      <c r="AE5970" s="2" t="s">
        <v>39813</v>
      </c>
      <c r="AF5970" s="1" t="s">
        <v>39868</v>
      </c>
    </row>
    <row r="5971" spans="1:32" x14ac:dyDescent="0.25">
      <c r="A5971" s="2">
        <v>11881193</v>
      </c>
      <c r="B5971" s="2" t="s">
        <v>22254</v>
      </c>
      <c r="C5971" s="2" t="s">
        <v>22255</v>
      </c>
      <c r="D5971" s="4" t="s">
        <v>1</v>
      </c>
      <c r="E5971" s="2" t="s">
        <v>1604</v>
      </c>
      <c r="F5971" s="2" t="s">
        <v>1605</v>
      </c>
      <c r="G5971" s="2" t="s">
        <v>4</v>
      </c>
      <c r="H5971" s="2">
        <v>1</v>
      </c>
      <c r="K5971" s="2">
        <v>1</v>
      </c>
      <c r="L5971" s="2">
        <v>0</v>
      </c>
      <c r="M5971" s="2" t="s">
        <v>5</v>
      </c>
      <c r="O5971" s="2" t="s">
        <v>149</v>
      </c>
      <c r="P5971" s="2" t="s">
        <v>494</v>
      </c>
      <c r="Q5971" s="2" t="s">
        <v>495</v>
      </c>
      <c r="R5971" s="2" t="s">
        <v>56</v>
      </c>
      <c r="T5971" s="2" t="s">
        <v>28</v>
      </c>
      <c r="U5971" s="2" t="s">
        <v>11</v>
      </c>
      <c r="V5971" s="2" t="s">
        <v>12</v>
      </c>
      <c r="W5971" s="2" t="s">
        <v>673</v>
      </c>
      <c r="X5971" s="2" t="s">
        <v>9952</v>
      </c>
      <c r="Y5971" s="3">
        <v>7265863276</v>
      </c>
      <c r="Z5971" s="2" t="s">
        <v>9953</v>
      </c>
      <c r="AA5971" s="3">
        <v>7265863276</v>
      </c>
      <c r="AB5971" s="2" t="s">
        <v>22256</v>
      </c>
      <c r="AC5971" s="2" t="s">
        <v>7783</v>
      </c>
      <c r="AD5971" s="2" t="s">
        <v>39869</v>
      </c>
      <c r="AE5971" s="2" t="s">
        <v>39749</v>
      </c>
      <c r="AF5971" s="1" t="s">
        <v>10873</v>
      </c>
    </row>
    <row r="5972" spans="1:32" x14ac:dyDescent="0.25">
      <c r="A5972" s="2">
        <v>11878621</v>
      </c>
      <c r="B5972" s="2" t="s">
        <v>22197</v>
      </c>
      <c r="C5972" s="2" t="s">
        <v>22257</v>
      </c>
      <c r="D5972" s="4" t="s">
        <v>1</v>
      </c>
      <c r="E5972" s="2" t="s">
        <v>6724</v>
      </c>
      <c r="F5972" s="2" t="s">
        <v>6725</v>
      </c>
      <c r="G5972" s="2" t="s">
        <v>4</v>
      </c>
      <c r="H5972" s="2">
        <v>2</v>
      </c>
      <c r="K5972" s="2">
        <v>1</v>
      </c>
      <c r="L5972" s="2">
        <v>1</v>
      </c>
      <c r="M5972" s="2" t="s">
        <v>52</v>
      </c>
      <c r="O5972" s="2" t="s">
        <v>53</v>
      </c>
      <c r="P5972" s="2" t="s">
        <v>535</v>
      </c>
      <c r="Q5972" s="2" t="s">
        <v>22258</v>
      </c>
      <c r="R5972" s="2" t="s">
        <v>56</v>
      </c>
      <c r="T5972" s="2" t="s">
        <v>10</v>
      </c>
      <c r="U5972" s="2" t="s">
        <v>11</v>
      </c>
      <c r="V5972" s="2" t="s">
        <v>12</v>
      </c>
      <c r="W5972" s="2" t="s">
        <v>1196</v>
      </c>
      <c r="X5972" s="2" t="s">
        <v>22259</v>
      </c>
      <c r="Y5972" s="3">
        <v>9073901079</v>
      </c>
      <c r="Z5972" s="2" t="s">
        <v>22260</v>
      </c>
      <c r="AA5972" s="3">
        <v>9073901079</v>
      </c>
      <c r="AB5972" s="2" t="s">
        <v>22262</v>
      </c>
      <c r="AC5972" s="2" t="s">
        <v>22261</v>
      </c>
      <c r="AD5972" s="2" t="s">
        <v>39869</v>
      </c>
      <c r="AE5972" s="2" t="s">
        <v>39759</v>
      </c>
      <c r="AF5972" s="1" t="s">
        <v>10873</v>
      </c>
    </row>
    <row r="5973" spans="1:32" x14ac:dyDescent="0.25">
      <c r="A5973" s="2">
        <v>11873530</v>
      </c>
      <c r="B5973" s="2" t="s">
        <v>22220</v>
      </c>
      <c r="C5973" s="2" t="s">
        <v>22263</v>
      </c>
      <c r="D5973" s="4" t="s">
        <v>1</v>
      </c>
      <c r="E5973" s="2" t="s">
        <v>2044</v>
      </c>
      <c r="F5973" s="2" t="s">
        <v>2045</v>
      </c>
      <c r="G5973" s="2" t="s">
        <v>23</v>
      </c>
      <c r="H5973" s="2">
        <v>1</v>
      </c>
      <c r="I5973" s="2">
        <v>1</v>
      </c>
      <c r="J5973" s="2">
        <v>1</v>
      </c>
      <c r="K5973" s="2">
        <v>0</v>
      </c>
      <c r="L5973" s="2">
        <v>0</v>
      </c>
      <c r="M5973" s="2" t="s">
        <v>5</v>
      </c>
      <c r="O5973" s="2" t="s">
        <v>24</v>
      </c>
      <c r="P5973" s="2" t="s">
        <v>264</v>
      </c>
      <c r="Q5973" s="2" t="s">
        <v>334</v>
      </c>
      <c r="R5973" s="2" t="s">
        <v>27</v>
      </c>
      <c r="T5973" s="2" t="s">
        <v>28</v>
      </c>
      <c r="U5973" s="2" t="s">
        <v>11</v>
      </c>
      <c r="V5973" s="2" t="s">
        <v>12</v>
      </c>
      <c r="W5973" s="2" t="s">
        <v>177</v>
      </c>
      <c r="X5973" s="2" t="s">
        <v>7997</v>
      </c>
      <c r="Y5973" s="3">
        <v>9416001115</v>
      </c>
      <c r="Z5973" s="2" t="s">
        <v>2045</v>
      </c>
      <c r="AA5973" s="3">
        <v>9416001115</v>
      </c>
      <c r="AB5973" s="2" t="s">
        <v>42529</v>
      </c>
      <c r="AC5973" s="2" t="s">
        <v>22264</v>
      </c>
      <c r="AD5973" s="2" t="s">
        <v>39869</v>
      </c>
      <c r="AE5973" s="2" t="s">
        <v>39842</v>
      </c>
      <c r="AF5973" s="1" t="s">
        <v>10873</v>
      </c>
    </row>
    <row r="5974" spans="1:32" x14ac:dyDescent="0.25">
      <c r="A5974" s="2">
        <v>11876138</v>
      </c>
      <c r="B5974" s="2" t="s">
        <v>22189</v>
      </c>
      <c r="C5974" s="2" t="s">
        <v>22265</v>
      </c>
      <c r="D5974" s="4" t="s">
        <v>1</v>
      </c>
      <c r="E5974" s="2" t="s">
        <v>4929</v>
      </c>
      <c r="F5974" s="2" t="s">
        <v>4930</v>
      </c>
      <c r="G5974" s="2" t="s">
        <v>4</v>
      </c>
      <c r="H5974" s="2">
        <v>4</v>
      </c>
      <c r="K5974" s="2">
        <v>1</v>
      </c>
      <c r="L5974" s="2">
        <v>2</v>
      </c>
      <c r="M5974" s="2" t="s">
        <v>5</v>
      </c>
      <c r="O5974" s="2" t="s">
        <v>6</v>
      </c>
      <c r="P5974" s="2" t="s">
        <v>7</v>
      </c>
      <c r="Q5974" s="2" t="s">
        <v>412</v>
      </c>
      <c r="R5974" s="2" t="s">
        <v>56</v>
      </c>
      <c r="T5974" s="2" t="s">
        <v>10</v>
      </c>
      <c r="U5974" s="2" t="s">
        <v>11</v>
      </c>
      <c r="V5974" s="2" t="s">
        <v>12</v>
      </c>
      <c r="W5974" s="2" t="s">
        <v>103</v>
      </c>
      <c r="X5974" s="2" t="s">
        <v>4931</v>
      </c>
      <c r="Y5974" s="3">
        <v>9816431085</v>
      </c>
      <c r="Z5974" s="2" t="s">
        <v>4932</v>
      </c>
      <c r="AA5974" s="3">
        <v>9816431085</v>
      </c>
      <c r="AB5974" s="2" t="s">
        <v>40315</v>
      </c>
      <c r="AC5974" s="2" t="s">
        <v>657</v>
      </c>
      <c r="AD5974" s="2" t="s">
        <v>39869</v>
      </c>
      <c r="AE5974" s="2" t="s">
        <v>39768</v>
      </c>
      <c r="AF5974" s="1" t="s">
        <v>10873</v>
      </c>
    </row>
    <row r="5975" spans="1:32" x14ac:dyDescent="0.25">
      <c r="A5975" s="2">
        <v>11868609</v>
      </c>
      <c r="B5975" s="2" t="s">
        <v>22266</v>
      </c>
      <c r="C5975" s="2" t="s">
        <v>22267</v>
      </c>
      <c r="D5975" s="4" t="s">
        <v>1</v>
      </c>
      <c r="E5975" s="2" t="s">
        <v>6659</v>
      </c>
      <c r="F5975" s="2" t="s">
        <v>6660</v>
      </c>
      <c r="G5975" s="2" t="s">
        <v>23</v>
      </c>
      <c r="H5975" s="2">
        <v>2</v>
      </c>
      <c r="I5975" s="2">
        <v>1</v>
      </c>
      <c r="J5975" s="2">
        <v>1</v>
      </c>
      <c r="K5975" s="2">
        <v>0</v>
      </c>
      <c r="L5975" s="2">
        <v>1</v>
      </c>
      <c r="M5975" s="2" t="s">
        <v>5</v>
      </c>
      <c r="O5975" s="2" t="s">
        <v>127</v>
      </c>
      <c r="P5975" s="2" t="s">
        <v>2343</v>
      </c>
      <c r="R5975" s="2" t="s">
        <v>27</v>
      </c>
      <c r="T5975" s="2" t="s">
        <v>28</v>
      </c>
      <c r="U5975" s="2" t="s">
        <v>11</v>
      </c>
      <c r="V5975" s="2" t="s">
        <v>12</v>
      </c>
      <c r="W5975" s="2" t="s">
        <v>1705</v>
      </c>
      <c r="X5975" s="2" t="s">
        <v>22268</v>
      </c>
      <c r="Y5975" s="3">
        <v>9987099982</v>
      </c>
      <c r="Z5975" s="2" t="s">
        <v>6662</v>
      </c>
      <c r="AA5975" s="3">
        <v>9987099982</v>
      </c>
      <c r="AB5975" s="2" t="s">
        <v>42530</v>
      </c>
      <c r="AC5975" s="2" t="s">
        <v>22269</v>
      </c>
      <c r="AD5975" s="2" t="s">
        <v>39869</v>
      </c>
      <c r="AE5975" s="2" t="s">
        <v>39843</v>
      </c>
      <c r="AF5975" s="1" t="s">
        <v>10873</v>
      </c>
    </row>
    <row r="5976" spans="1:32" x14ac:dyDescent="0.25">
      <c r="A5976" s="2">
        <v>11845580</v>
      </c>
      <c r="B5976" s="2" t="s">
        <v>22175</v>
      </c>
      <c r="C5976" s="2" t="s">
        <v>22270</v>
      </c>
      <c r="D5976" s="4" t="s">
        <v>1</v>
      </c>
      <c r="E5976" s="2" t="s">
        <v>6766</v>
      </c>
      <c r="F5976" s="2" t="s">
        <v>7787</v>
      </c>
      <c r="G5976" s="2" t="s">
        <v>4</v>
      </c>
      <c r="H5976" s="2">
        <v>1</v>
      </c>
      <c r="K5976" s="2">
        <v>1</v>
      </c>
      <c r="L5976" s="2">
        <v>0</v>
      </c>
      <c r="M5976" s="2" t="s">
        <v>5</v>
      </c>
      <c r="O5976" s="2" t="s">
        <v>663</v>
      </c>
      <c r="P5976" s="2" t="s">
        <v>1763</v>
      </c>
      <c r="Q5976" s="2" t="s">
        <v>1764</v>
      </c>
      <c r="R5976" s="2" t="s">
        <v>9</v>
      </c>
      <c r="T5976" s="2" t="s">
        <v>28</v>
      </c>
      <c r="U5976" s="2" t="s">
        <v>11</v>
      </c>
      <c r="V5976" s="2" t="s">
        <v>12</v>
      </c>
      <c r="W5976" s="2" t="s">
        <v>915</v>
      </c>
      <c r="X5976" s="2" t="s">
        <v>7788</v>
      </c>
      <c r="Y5976" s="3">
        <v>7025170103</v>
      </c>
      <c r="Z5976" s="2" t="s">
        <v>7789</v>
      </c>
      <c r="AA5976" s="3">
        <v>7025170103</v>
      </c>
      <c r="AB5976" s="2" t="s">
        <v>22271</v>
      </c>
      <c r="AC5976" s="2" t="s">
        <v>6529</v>
      </c>
      <c r="AD5976" s="2" t="s">
        <v>39869</v>
      </c>
      <c r="AE5976" s="2" t="s">
        <v>39837</v>
      </c>
      <c r="AF5976" s="1" t="s">
        <v>10873</v>
      </c>
    </row>
    <row r="5977" spans="1:32" x14ac:dyDescent="0.25">
      <c r="A5977" s="2">
        <v>11883950</v>
      </c>
      <c r="B5977" s="2" t="s">
        <v>22272</v>
      </c>
      <c r="C5977" s="2" t="s">
        <v>22273</v>
      </c>
      <c r="D5977" s="4" t="s">
        <v>1</v>
      </c>
      <c r="E5977" s="2" t="s">
        <v>3662</v>
      </c>
      <c r="F5977" s="2" t="s">
        <v>3663</v>
      </c>
      <c r="G5977" s="2" t="s">
        <v>4</v>
      </c>
      <c r="H5977" s="2">
        <v>1</v>
      </c>
      <c r="K5977" s="2">
        <v>1</v>
      </c>
      <c r="L5977" s="2">
        <v>0</v>
      </c>
      <c r="M5977" s="2" t="s">
        <v>5</v>
      </c>
      <c r="O5977" s="2" t="s">
        <v>127</v>
      </c>
      <c r="P5977" s="2" t="s">
        <v>128</v>
      </c>
      <c r="Q5977" s="2" t="s">
        <v>13400</v>
      </c>
      <c r="R5977" s="2" t="s">
        <v>9</v>
      </c>
      <c r="T5977" s="2" t="s">
        <v>10</v>
      </c>
      <c r="U5977" s="2" t="s">
        <v>11</v>
      </c>
      <c r="V5977" s="2" t="s">
        <v>12</v>
      </c>
      <c r="W5977" s="2" t="s">
        <v>1980</v>
      </c>
      <c r="X5977" s="2" t="s">
        <v>3664</v>
      </c>
      <c r="Y5977" s="3">
        <v>9946598300</v>
      </c>
      <c r="Z5977" s="2" t="s">
        <v>3665</v>
      </c>
      <c r="AA5977" s="3">
        <v>9946598300</v>
      </c>
      <c r="AB5977" s="2" t="s">
        <v>22275</v>
      </c>
      <c r="AC5977" s="2" t="s">
        <v>22274</v>
      </c>
      <c r="AD5977" s="2" t="s">
        <v>39869</v>
      </c>
      <c r="AE5977" s="2" t="s">
        <v>39837</v>
      </c>
      <c r="AF5977" s="1" t="s">
        <v>10873</v>
      </c>
    </row>
    <row r="5978" spans="1:32" x14ac:dyDescent="0.25">
      <c r="A5978" s="2">
        <v>11848053</v>
      </c>
      <c r="B5978" s="2" t="s">
        <v>22236</v>
      </c>
      <c r="C5978" s="2" t="s">
        <v>22276</v>
      </c>
      <c r="D5978" s="4" t="s">
        <v>1</v>
      </c>
      <c r="E5978" s="2" t="s">
        <v>2877</v>
      </c>
      <c r="F5978" s="2" t="s">
        <v>2878</v>
      </c>
      <c r="G5978" s="2" t="s">
        <v>4</v>
      </c>
      <c r="H5978" s="2">
        <v>2</v>
      </c>
      <c r="I5978" s="2">
        <v>0</v>
      </c>
      <c r="J5978" s="2">
        <v>1</v>
      </c>
      <c r="K5978" s="2">
        <v>1</v>
      </c>
      <c r="L5978" s="2">
        <v>0</v>
      </c>
      <c r="M5978" s="2" t="s">
        <v>5</v>
      </c>
      <c r="O5978" s="2" t="s">
        <v>215</v>
      </c>
      <c r="P5978" s="2" t="s">
        <v>697</v>
      </c>
      <c r="Q5978" s="2" t="s">
        <v>1462</v>
      </c>
      <c r="R5978" s="2" t="s">
        <v>56</v>
      </c>
      <c r="T5978" s="2" t="s">
        <v>28</v>
      </c>
      <c r="U5978" s="2" t="s">
        <v>11</v>
      </c>
      <c r="V5978" s="2" t="s">
        <v>12</v>
      </c>
      <c r="W5978" s="2" t="s">
        <v>413</v>
      </c>
      <c r="X5978" s="2" t="s">
        <v>9386</v>
      </c>
      <c r="Y5978" s="3">
        <v>8454050079</v>
      </c>
      <c r="Z5978" s="2" t="s">
        <v>9387</v>
      </c>
      <c r="AA5978" s="3">
        <v>8454050079</v>
      </c>
      <c r="AB5978" s="2" t="s">
        <v>22277</v>
      </c>
      <c r="AC5978" s="2" t="s">
        <v>8620</v>
      </c>
      <c r="AD5978" s="2" t="s">
        <v>39869</v>
      </c>
      <c r="AE5978" s="2" t="s">
        <v>39798</v>
      </c>
      <c r="AF5978" s="1" t="s">
        <v>10873</v>
      </c>
    </row>
    <row r="5979" spans="1:32" x14ac:dyDescent="0.25">
      <c r="A5979" s="2">
        <v>11848056</v>
      </c>
      <c r="B5979" s="2" t="s">
        <v>22278</v>
      </c>
      <c r="C5979" s="2" t="s">
        <v>22279</v>
      </c>
      <c r="D5979" s="4" t="s">
        <v>1</v>
      </c>
      <c r="E5979" s="2" t="s">
        <v>22280</v>
      </c>
      <c r="F5979" s="2" t="s">
        <v>22281</v>
      </c>
      <c r="G5979" s="2" t="s">
        <v>4</v>
      </c>
      <c r="H5979" s="2">
        <v>1</v>
      </c>
      <c r="K5979" s="2">
        <v>1</v>
      </c>
      <c r="L5979" s="2">
        <v>0</v>
      </c>
      <c r="M5979" s="2" t="s">
        <v>5</v>
      </c>
      <c r="O5979" s="2" t="s">
        <v>233</v>
      </c>
      <c r="P5979" s="2" t="s">
        <v>234</v>
      </c>
      <c r="Q5979" s="2" t="s">
        <v>435</v>
      </c>
      <c r="R5979" s="2" t="s">
        <v>9</v>
      </c>
      <c r="T5979" s="2" t="s">
        <v>28</v>
      </c>
      <c r="U5979" s="2" t="s">
        <v>11</v>
      </c>
      <c r="V5979" s="2" t="s">
        <v>12</v>
      </c>
      <c r="W5979" s="2" t="s">
        <v>69</v>
      </c>
      <c r="X5979" s="2" t="s">
        <v>22282</v>
      </c>
      <c r="Y5979" s="3">
        <v>7571001201</v>
      </c>
      <c r="Z5979" s="2" t="s">
        <v>22283</v>
      </c>
      <c r="AA5979" s="3">
        <v>7571001201</v>
      </c>
      <c r="AB5979" s="2" t="s">
        <v>22284</v>
      </c>
      <c r="AC5979" s="2" t="s">
        <v>2280</v>
      </c>
      <c r="AD5979" s="2" t="s">
        <v>39869</v>
      </c>
      <c r="AE5979" s="2" t="s">
        <v>39858</v>
      </c>
      <c r="AF5979" s="1" t="s">
        <v>10873</v>
      </c>
    </row>
    <row r="5980" spans="1:32" x14ac:dyDescent="0.25">
      <c r="A5980" s="2">
        <v>11858453</v>
      </c>
      <c r="B5980" s="2" t="s">
        <v>22285</v>
      </c>
      <c r="C5980" s="2" t="s">
        <v>22286</v>
      </c>
      <c r="D5980" s="4" t="s">
        <v>1</v>
      </c>
      <c r="E5980" s="2" t="s">
        <v>2958</v>
      </c>
      <c r="F5980" s="2" t="s">
        <v>2959</v>
      </c>
      <c r="G5980" s="2" t="s">
        <v>4</v>
      </c>
      <c r="H5980" s="2">
        <v>1</v>
      </c>
      <c r="K5980" s="2">
        <v>1</v>
      </c>
      <c r="L5980" s="2">
        <v>0</v>
      </c>
      <c r="M5980" s="2" t="s">
        <v>5</v>
      </c>
      <c r="O5980" s="2" t="s">
        <v>88</v>
      </c>
      <c r="P5980" s="2" t="s">
        <v>345</v>
      </c>
      <c r="Q5980" s="2" t="s">
        <v>346</v>
      </c>
      <c r="R5980" s="2" t="s">
        <v>9</v>
      </c>
      <c r="T5980" s="2" t="s">
        <v>10</v>
      </c>
      <c r="U5980" s="2" t="s">
        <v>11</v>
      </c>
      <c r="V5980" s="2" t="s">
        <v>12</v>
      </c>
      <c r="W5980" s="2" t="s">
        <v>1328</v>
      </c>
      <c r="X5980" s="2" t="s">
        <v>6348</v>
      </c>
      <c r="Y5980" s="3">
        <v>8948802057</v>
      </c>
      <c r="Z5980" s="2" t="s">
        <v>6349</v>
      </c>
      <c r="AA5980" s="3">
        <v>8948802057</v>
      </c>
      <c r="AB5980" s="2" t="s">
        <v>40864</v>
      </c>
      <c r="AC5980" s="2" t="s">
        <v>22287</v>
      </c>
      <c r="AD5980" s="2" t="s">
        <v>39869</v>
      </c>
      <c r="AE5980" s="2" t="s">
        <v>39751</v>
      </c>
      <c r="AF5980" s="1" t="s">
        <v>10873</v>
      </c>
    </row>
    <row r="5981" spans="1:32" x14ac:dyDescent="0.25">
      <c r="A5981" s="2">
        <v>11840408</v>
      </c>
      <c r="B5981" s="2" t="s">
        <v>22288</v>
      </c>
      <c r="C5981" s="2" t="s">
        <v>22289</v>
      </c>
      <c r="D5981" s="4" t="s">
        <v>1</v>
      </c>
      <c r="E5981" s="2" t="s">
        <v>726</v>
      </c>
      <c r="F5981" s="2" t="s">
        <v>727</v>
      </c>
      <c r="G5981" s="2" t="s">
        <v>4</v>
      </c>
      <c r="H5981" s="2">
        <v>2</v>
      </c>
      <c r="K5981" s="2">
        <v>1</v>
      </c>
      <c r="L5981" s="2">
        <v>0</v>
      </c>
      <c r="M5981" s="2" t="s">
        <v>5</v>
      </c>
      <c r="O5981" s="2" t="s">
        <v>6</v>
      </c>
      <c r="P5981" s="2" t="s">
        <v>429</v>
      </c>
      <c r="Q5981" s="2" t="s">
        <v>16843</v>
      </c>
      <c r="R5981" s="2" t="s">
        <v>9</v>
      </c>
      <c r="T5981" s="2" t="s">
        <v>978</v>
      </c>
      <c r="U5981" s="2" t="s">
        <v>11</v>
      </c>
      <c r="V5981" s="2" t="s">
        <v>12</v>
      </c>
      <c r="W5981" s="2" t="s">
        <v>16530</v>
      </c>
      <c r="X5981" s="2" t="s">
        <v>10578</v>
      </c>
      <c r="Y5981" s="3">
        <v>9994711997</v>
      </c>
      <c r="AA5981" s="3">
        <v>9994711997</v>
      </c>
      <c r="AB5981" s="2" t="s">
        <v>22290</v>
      </c>
      <c r="AC5981" s="2" t="s">
        <v>121</v>
      </c>
      <c r="AD5981" s="2" t="s">
        <v>39869</v>
      </c>
      <c r="AE5981" s="2" t="s">
        <v>18860</v>
      </c>
      <c r="AF5981" s="1" t="s">
        <v>10873</v>
      </c>
    </row>
    <row r="5982" spans="1:32" x14ac:dyDescent="0.25">
      <c r="A5982" s="2">
        <v>11886424</v>
      </c>
      <c r="B5982" s="2" t="s">
        <v>22291</v>
      </c>
      <c r="C5982" s="2" t="s">
        <v>22292</v>
      </c>
      <c r="D5982" s="4" t="s">
        <v>1</v>
      </c>
      <c r="E5982" s="2" t="s">
        <v>6759</v>
      </c>
      <c r="F5982" s="2" t="s">
        <v>6760</v>
      </c>
      <c r="G5982" s="2" t="s">
        <v>4</v>
      </c>
      <c r="H5982" s="2">
        <v>1</v>
      </c>
      <c r="K5982" s="2">
        <v>1</v>
      </c>
      <c r="L5982" s="2">
        <v>0</v>
      </c>
      <c r="M5982" s="2" t="s">
        <v>5</v>
      </c>
      <c r="O5982" s="2" t="s">
        <v>127</v>
      </c>
      <c r="P5982" s="2" t="s">
        <v>2343</v>
      </c>
      <c r="R5982" s="2" t="s">
        <v>9</v>
      </c>
      <c r="T5982" s="2" t="s">
        <v>10</v>
      </c>
      <c r="U5982" s="2" t="s">
        <v>11</v>
      </c>
      <c r="V5982" s="2" t="s">
        <v>12</v>
      </c>
      <c r="W5982" s="2" t="s">
        <v>689</v>
      </c>
      <c r="X5982" s="2" t="s">
        <v>6761</v>
      </c>
      <c r="Y5982" s="3">
        <v>7879797983</v>
      </c>
      <c r="Z5982" s="2" t="s">
        <v>6762</v>
      </c>
      <c r="AA5982" s="3">
        <v>7879797983</v>
      </c>
      <c r="AB5982" s="2" t="s">
        <v>22294</v>
      </c>
      <c r="AC5982" s="2" t="s">
        <v>22293</v>
      </c>
      <c r="AD5982" s="2" t="s">
        <v>39869</v>
      </c>
      <c r="AE5982" s="2" t="s">
        <v>39816</v>
      </c>
      <c r="AF5982" s="1" t="s">
        <v>10873</v>
      </c>
    </row>
    <row r="5983" spans="1:32" x14ac:dyDescent="0.25">
      <c r="A5983" s="2">
        <v>11855870</v>
      </c>
      <c r="B5983" s="2" t="s">
        <v>22295</v>
      </c>
      <c r="C5983" s="2" t="s">
        <v>22296</v>
      </c>
      <c r="D5983" s="4" t="s">
        <v>1</v>
      </c>
      <c r="E5983" s="2" t="s">
        <v>1201</v>
      </c>
      <c r="F5983" s="2" t="s">
        <v>1202</v>
      </c>
      <c r="G5983" s="2" t="s">
        <v>23</v>
      </c>
      <c r="H5983" s="2">
        <v>1</v>
      </c>
      <c r="I5983" s="2">
        <v>1</v>
      </c>
      <c r="J5983" s="2">
        <v>1</v>
      </c>
      <c r="K5983" s="2">
        <v>0</v>
      </c>
      <c r="L5983" s="2">
        <v>0</v>
      </c>
      <c r="M5983" s="2" t="s">
        <v>1827</v>
      </c>
      <c r="O5983" s="2" t="s">
        <v>1828</v>
      </c>
      <c r="P5983" s="2" t="s">
        <v>1829</v>
      </c>
      <c r="Q5983" s="2" t="s">
        <v>22297</v>
      </c>
      <c r="T5983" s="2" t="s">
        <v>1831</v>
      </c>
      <c r="U5983" s="2" t="s">
        <v>11</v>
      </c>
      <c r="V5983" s="2" t="s">
        <v>12</v>
      </c>
      <c r="W5983" s="2" t="s">
        <v>7304</v>
      </c>
      <c r="X5983" s="2" t="s">
        <v>22298</v>
      </c>
      <c r="Y5983" s="3"/>
      <c r="Z5983" s="2" t="s">
        <v>22298</v>
      </c>
      <c r="AA5983" s="3"/>
      <c r="AB5983" s="2" t="s">
        <v>42531</v>
      </c>
      <c r="AC5983" s="2" t="s">
        <v>22299</v>
      </c>
      <c r="AD5983" s="2" t="s">
        <v>39869</v>
      </c>
      <c r="AE5983" s="2" t="s">
        <v>39819</v>
      </c>
      <c r="AF5983" s="1" t="s">
        <v>10873</v>
      </c>
    </row>
    <row r="5984" spans="1:32" x14ac:dyDescent="0.25">
      <c r="A5984" s="2">
        <v>11883966</v>
      </c>
      <c r="B5984" s="2" t="s">
        <v>22300</v>
      </c>
      <c r="C5984" s="2" t="s">
        <v>22301</v>
      </c>
      <c r="D5984" s="4" t="s">
        <v>1</v>
      </c>
      <c r="E5984" s="2" t="s">
        <v>6541</v>
      </c>
      <c r="F5984" s="2" t="s">
        <v>6542</v>
      </c>
      <c r="G5984" s="2" t="s">
        <v>4</v>
      </c>
      <c r="H5984" s="2">
        <v>1</v>
      </c>
      <c r="K5984" s="2">
        <v>1</v>
      </c>
      <c r="L5984" s="2">
        <v>0</v>
      </c>
      <c r="M5984" s="2" t="s">
        <v>5</v>
      </c>
      <c r="O5984" s="2" t="s">
        <v>88</v>
      </c>
      <c r="P5984" s="2" t="s">
        <v>1141</v>
      </c>
      <c r="Q5984" s="2" t="s">
        <v>1142</v>
      </c>
      <c r="R5984" s="2" t="s">
        <v>9</v>
      </c>
      <c r="T5984" s="2" t="s">
        <v>28</v>
      </c>
      <c r="U5984" s="2" t="s">
        <v>11</v>
      </c>
      <c r="V5984" s="2" t="s">
        <v>12</v>
      </c>
      <c r="W5984" s="2" t="s">
        <v>1320</v>
      </c>
      <c r="X5984" s="2" t="s">
        <v>6543</v>
      </c>
      <c r="Y5984" s="3">
        <v>7040538316</v>
      </c>
      <c r="Z5984" s="2" t="s">
        <v>6544</v>
      </c>
      <c r="AA5984" s="3">
        <v>7040538316</v>
      </c>
      <c r="AB5984" s="2" t="s">
        <v>40316</v>
      </c>
      <c r="AC5984" s="2" t="s">
        <v>22302</v>
      </c>
      <c r="AD5984" s="2" t="s">
        <v>39869</v>
      </c>
      <c r="AE5984" s="2" t="s">
        <v>39799</v>
      </c>
      <c r="AF5984" s="1" t="s">
        <v>10873</v>
      </c>
    </row>
    <row r="5985" spans="1:32" x14ac:dyDescent="0.25">
      <c r="A5985" s="2">
        <v>11876154</v>
      </c>
      <c r="B5985" s="2" t="s">
        <v>22303</v>
      </c>
      <c r="C5985" s="2" t="s">
        <v>22304</v>
      </c>
      <c r="D5985" s="4" t="s">
        <v>1</v>
      </c>
      <c r="E5985" s="2" t="s">
        <v>2561</v>
      </c>
      <c r="F5985" s="2" t="s">
        <v>2562</v>
      </c>
      <c r="G5985" s="2" t="s">
        <v>4</v>
      </c>
      <c r="H5985" s="2">
        <v>1</v>
      </c>
      <c r="K5985" s="2">
        <v>1</v>
      </c>
      <c r="L5985" s="2">
        <v>0</v>
      </c>
      <c r="M5985" s="2" t="s">
        <v>5</v>
      </c>
      <c r="O5985" s="2" t="s">
        <v>215</v>
      </c>
      <c r="P5985" s="2" t="s">
        <v>595</v>
      </c>
      <c r="Q5985" s="2" t="s">
        <v>682</v>
      </c>
      <c r="R5985" s="2" t="s">
        <v>9</v>
      </c>
      <c r="T5985" s="2" t="s">
        <v>28</v>
      </c>
      <c r="U5985" s="2" t="s">
        <v>11</v>
      </c>
      <c r="V5985" s="2" t="s">
        <v>12</v>
      </c>
      <c r="W5985" s="2" t="s">
        <v>915</v>
      </c>
      <c r="X5985" s="2" t="s">
        <v>2563</v>
      </c>
      <c r="Y5985" s="3">
        <v>9312211526</v>
      </c>
      <c r="Z5985" s="2" t="s">
        <v>2564</v>
      </c>
      <c r="AA5985" s="3">
        <v>9312211526</v>
      </c>
      <c r="AB5985" s="2" t="s">
        <v>22305</v>
      </c>
      <c r="AC5985" s="2" t="s">
        <v>8740</v>
      </c>
      <c r="AD5985" s="2" t="s">
        <v>39869</v>
      </c>
      <c r="AE5985" s="1" t="s">
        <v>10873</v>
      </c>
      <c r="AF5985" s="1" t="s">
        <v>10873</v>
      </c>
    </row>
    <row r="5986" spans="1:32" x14ac:dyDescent="0.25">
      <c r="A5986" s="2">
        <v>11881213</v>
      </c>
      <c r="B5986" s="2" t="s">
        <v>22306</v>
      </c>
      <c r="C5986" s="2" t="s">
        <v>22307</v>
      </c>
      <c r="D5986" s="4" t="s">
        <v>1</v>
      </c>
      <c r="E5986" s="2" t="s">
        <v>4655</v>
      </c>
      <c r="F5986" s="2" t="s">
        <v>4656</v>
      </c>
      <c r="G5986" s="2" t="s">
        <v>4</v>
      </c>
      <c r="H5986" s="2">
        <v>2</v>
      </c>
      <c r="K5986" s="2">
        <v>1</v>
      </c>
      <c r="L5986" s="2">
        <v>1</v>
      </c>
      <c r="M5986" s="2" t="s">
        <v>5</v>
      </c>
      <c r="O5986" s="2" t="s">
        <v>215</v>
      </c>
      <c r="P5986" s="2" t="s">
        <v>595</v>
      </c>
      <c r="Q5986" s="2" t="s">
        <v>682</v>
      </c>
      <c r="R5986" s="2" t="s">
        <v>56</v>
      </c>
      <c r="T5986" s="2" t="s">
        <v>28</v>
      </c>
      <c r="U5986" s="2" t="s">
        <v>11</v>
      </c>
      <c r="V5986" s="2" t="s">
        <v>12</v>
      </c>
      <c r="W5986" s="2" t="s">
        <v>915</v>
      </c>
      <c r="X5986" s="2" t="s">
        <v>18105</v>
      </c>
      <c r="Y5986" s="3">
        <v>9924780015</v>
      </c>
      <c r="Z5986" s="2" t="s">
        <v>18106</v>
      </c>
      <c r="AA5986" s="3">
        <v>9924780015</v>
      </c>
      <c r="AB5986" s="2" t="s">
        <v>40317</v>
      </c>
      <c r="AC5986" s="2" t="s">
        <v>14817</v>
      </c>
      <c r="AD5986" s="2" t="s">
        <v>39869</v>
      </c>
      <c r="AE5986" s="2" t="s">
        <v>39764</v>
      </c>
      <c r="AF5986" s="1" t="s">
        <v>10873</v>
      </c>
    </row>
    <row r="5987" spans="1:32" x14ac:dyDescent="0.25">
      <c r="A5987" s="2">
        <v>11881214</v>
      </c>
      <c r="B5987" s="2" t="s">
        <v>22306</v>
      </c>
      <c r="C5987" s="2" t="s">
        <v>22308</v>
      </c>
      <c r="D5987" s="4" t="s">
        <v>1</v>
      </c>
      <c r="E5987" s="2" t="s">
        <v>3682</v>
      </c>
      <c r="F5987" s="2" t="s">
        <v>3683</v>
      </c>
      <c r="G5987" s="2" t="s">
        <v>23</v>
      </c>
      <c r="H5987" s="2">
        <v>2</v>
      </c>
      <c r="I5987" s="2">
        <v>1</v>
      </c>
      <c r="J5987" s="2">
        <v>2</v>
      </c>
      <c r="K5987" s="2">
        <v>0</v>
      </c>
      <c r="L5987" s="2">
        <v>0</v>
      </c>
      <c r="M5987" s="2" t="s">
        <v>5</v>
      </c>
      <c r="O5987" s="2" t="s">
        <v>24</v>
      </c>
      <c r="P5987" s="2" t="s">
        <v>25</v>
      </c>
      <c r="Q5987" s="2" t="s">
        <v>21765</v>
      </c>
      <c r="R5987" s="2" t="s">
        <v>27</v>
      </c>
      <c r="S5987" s="2" t="s">
        <v>28</v>
      </c>
      <c r="T5987" s="2" t="s">
        <v>400</v>
      </c>
      <c r="U5987" s="2" t="s">
        <v>42</v>
      </c>
      <c r="V5987" s="2" t="s">
        <v>12</v>
      </c>
      <c r="W5987" s="2" t="s">
        <v>2005</v>
      </c>
      <c r="X5987" s="2" t="s">
        <v>3684</v>
      </c>
      <c r="Y5987" s="3">
        <v>9007130160</v>
      </c>
      <c r="Z5987" s="2" t="s">
        <v>3683</v>
      </c>
      <c r="AA5987" s="3">
        <v>9007130160</v>
      </c>
      <c r="AB5987" s="2" t="s">
        <v>43957</v>
      </c>
      <c r="AC5987" s="2" t="s">
        <v>44293</v>
      </c>
      <c r="AD5987" s="2" t="s">
        <v>39869</v>
      </c>
      <c r="AE5987" s="2" t="s">
        <v>39755</v>
      </c>
      <c r="AF5987" s="1" t="s">
        <v>10873</v>
      </c>
    </row>
    <row r="5988" spans="1:32" x14ac:dyDescent="0.25">
      <c r="A5988" s="2">
        <v>11881216</v>
      </c>
      <c r="B5988" s="2" t="s">
        <v>22306</v>
      </c>
      <c r="C5988" s="2" t="s">
        <v>22309</v>
      </c>
      <c r="D5988" s="4" t="s">
        <v>1</v>
      </c>
      <c r="E5988" s="2" t="s">
        <v>2850</v>
      </c>
      <c r="F5988" s="2" t="s">
        <v>2851</v>
      </c>
      <c r="G5988" s="2" t="s">
        <v>4</v>
      </c>
      <c r="H5988" s="2">
        <v>7</v>
      </c>
      <c r="I5988" s="2">
        <v>2</v>
      </c>
      <c r="J5988" s="2">
        <v>2</v>
      </c>
      <c r="K5988" s="2">
        <v>1</v>
      </c>
      <c r="L5988" s="2">
        <v>1</v>
      </c>
      <c r="M5988" s="2" t="s">
        <v>1827</v>
      </c>
      <c r="O5988" s="2" t="s">
        <v>1828</v>
      </c>
      <c r="P5988" s="2" t="s">
        <v>1829</v>
      </c>
      <c r="Q5988" s="2" t="s">
        <v>2870</v>
      </c>
      <c r="R5988" s="2" t="s">
        <v>9</v>
      </c>
      <c r="T5988" s="2" t="s">
        <v>1831</v>
      </c>
      <c r="U5988" s="2" t="s">
        <v>11</v>
      </c>
      <c r="V5988" s="2" t="s">
        <v>12</v>
      </c>
      <c r="W5988" s="2" t="s">
        <v>1969</v>
      </c>
      <c r="X5988" s="2" t="s">
        <v>16457</v>
      </c>
      <c r="Y5988" s="3">
        <v>8000136479</v>
      </c>
      <c r="Z5988" s="2" t="s">
        <v>16458</v>
      </c>
      <c r="AA5988" s="3">
        <v>8000136479</v>
      </c>
      <c r="AB5988" s="2" t="s">
        <v>22311</v>
      </c>
      <c r="AC5988" s="2" t="s">
        <v>22310</v>
      </c>
      <c r="AD5988" s="2" t="s">
        <v>39869</v>
      </c>
      <c r="AE5988" s="2" t="s">
        <v>39827</v>
      </c>
      <c r="AF5988" s="1" t="s">
        <v>10873</v>
      </c>
    </row>
    <row r="5989" spans="1:32" x14ac:dyDescent="0.25">
      <c r="A5989" s="2">
        <v>11863547</v>
      </c>
      <c r="B5989" s="2" t="s">
        <v>22312</v>
      </c>
      <c r="C5989" s="2" t="s">
        <v>22313</v>
      </c>
      <c r="D5989" s="4" t="s">
        <v>1</v>
      </c>
      <c r="E5989" s="2" t="s">
        <v>116</v>
      </c>
      <c r="F5989" s="2" t="s">
        <v>117</v>
      </c>
      <c r="G5989" s="2" t="s">
        <v>4</v>
      </c>
      <c r="H5989" s="2">
        <v>1</v>
      </c>
      <c r="K5989" s="2">
        <v>1</v>
      </c>
      <c r="L5989" s="2">
        <v>0</v>
      </c>
      <c r="M5989" s="2" t="s">
        <v>5</v>
      </c>
      <c r="O5989" s="2" t="s">
        <v>6</v>
      </c>
      <c r="P5989" s="2" t="s">
        <v>301</v>
      </c>
      <c r="Q5989" s="2" t="s">
        <v>302</v>
      </c>
      <c r="R5989" s="2" t="s">
        <v>56</v>
      </c>
      <c r="T5989" s="2" t="s">
        <v>28</v>
      </c>
      <c r="U5989" s="2" t="s">
        <v>11</v>
      </c>
      <c r="V5989" s="2" t="s">
        <v>12</v>
      </c>
      <c r="W5989" s="2" t="s">
        <v>392</v>
      </c>
      <c r="X5989" s="2" t="s">
        <v>3351</v>
      </c>
      <c r="Y5989" s="3">
        <v>9865526848</v>
      </c>
      <c r="Z5989" s="2" t="s">
        <v>117</v>
      </c>
      <c r="AA5989" s="3">
        <v>9865526848</v>
      </c>
      <c r="AB5989" s="2" t="s">
        <v>42532</v>
      </c>
      <c r="AC5989" s="2" t="s">
        <v>22314</v>
      </c>
      <c r="AD5989" s="2" t="s">
        <v>39869</v>
      </c>
      <c r="AE5989" s="2" t="s">
        <v>39757</v>
      </c>
      <c r="AF5989" s="1" t="s">
        <v>10873</v>
      </c>
    </row>
    <row r="5990" spans="1:32" x14ac:dyDescent="0.25">
      <c r="A5990" s="2">
        <v>11876158</v>
      </c>
      <c r="B5990" s="2" t="s">
        <v>22303</v>
      </c>
      <c r="C5990" s="2" t="s">
        <v>22315</v>
      </c>
      <c r="D5990" s="4" t="s">
        <v>1</v>
      </c>
      <c r="E5990" s="2" t="s">
        <v>7117</v>
      </c>
      <c r="F5990" s="2" t="s">
        <v>7118</v>
      </c>
      <c r="G5990" s="2" t="s">
        <v>4</v>
      </c>
      <c r="H5990" s="2">
        <v>1</v>
      </c>
      <c r="K5990" s="2">
        <v>1</v>
      </c>
      <c r="L5990" s="2">
        <v>0</v>
      </c>
      <c r="M5990" s="2" t="s">
        <v>5</v>
      </c>
      <c r="O5990" s="2" t="s">
        <v>6</v>
      </c>
      <c r="P5990" s="2" t="s">
        <v>101</v>
      </c>
      <c r="Q5990" s="2" t="s">
        <v>1989</v>
      </c>
      <c r="R5990" s="2" t="s">
        <v>9</v>
      </c>
      <c r="T5990" s="2" t="s">
        <v>10</v>
      </c>
      <c r="U5990" s="2" t="s">
        <v>11</v>
      </c>
      <c r="V5990" s="2" t="s">
        <v>12</v>
      </c>
      <c r="W5990" s="2" t="s">
        <v>707</v>
      </c>
      <c r="X5990" s="2" t="s">
        <v>7119</v>
      </c>
      <c r="Y5990" s="3">
        <v>9867402186</v>
      </c>
      <c r="Z5990" s="2" t="s">
        <v>7120</v>
      </c>
      <c r="AA5990" s="3">
        <v>9867402186</v>
      </c>
      <c r="AB5990" s="2" t="s">
        <v>22316</v>
      </c>
      <c r="AC5990" s="2" t="s">
        <v>72</v>
      </c>
      <c r="AD5990" s="2" t="s">
        <v>39869</v>
      </c>
      <c r="AE5990" s="2" t="s">
        <v>39824</v>
      </c>
      <c r="AF5990" s="1" t="s">
        <v>10873</v>
      </c>
    </row>
    <row r="5991" spans="1:32" x14ac:dyDescent="0.25">
      <c r="A5991" s="2">
        <v>11878643</v>
      </c>
      <c r="B5991" s="2" t="s">
        <v>22317</v>
      </c>
      <c r="C5991" s="2" t="s">
        <v>22318</v>
      </c>
      <c r="D5991" s="4" t="s">
        <v>1</v>
      </c>
      <c r="E5991" s="2" t="s">
        <v>4943</v>
      </c>
      <c r="F5991" s="2" t="s">
        <v>4944</v>
      </c>
      <c r="G5991" s="2" t="s">
        <v>4</v>
      </c>
      <c r="H5991" s="2">
        <v>5</v>
      </c>
      <c r="I5991" s="2">
        <v>0</v>
      </c>
      <c r="J5991" s="2">
        <v>1</v>
      </c>
      <c r="K5991" s="2">
        <v>1</v>
      </c>
      <c r="L5991" s="2">
        <v>3</v>
      </c>
      <c r="M5991" s="2" t="s">
        <v>5</v>
      </c>
      <c r="O5991" s="2" t="s">
        <v>233</v>
      </c>
      <c r="P5991" s="2" t="s">
        <v>234</v>
      </c>
      <c r="Q5991" s="2" t="s">
        <v>235</v>
      </c>
      <c r="R5991" s="2" t="s">
        <v>9</v>
      </c>
      <c r="T5991" s="2" t="s">
        <v>10</v>
      </c>
      <c r="U5991" s="2" t="s">
        <v>11</v>
      </c>
      <c r="V5991" s="2" t="s">
        <v>12</v>
      </c>
      <c r="W5991" s="2" t="s">
        <v>2721</v>
      </c>
      <c r="X5991" s="2" t="s">
        <v>21504</v>
      </c>
      <c r="Y5991" s="3">
        <v>7688033819</v>
      </c>
      <c r="Z5991" s="2" t="s">
        <v>21505</v>
      </c>
      <c r="AA5991" s="3">
        <v>7688033819</v>
      </c>
      <c r="AB5991" s="2" t="s">
        <v>22320</v>
      </c>
      <c r="AC5991" s="2" t="s">
        <v>22319</v>
      </c>
      <c r="AD5991" s="2" t="s">
        <v>39869</v>
      </c>
      <c r="AE5991" s="2" t="s">
        <v>39854</v>
      </c>
      <c r="AF5991" s="1" t="s">
        <v>10873</v>
      </c>
    </row>
    <row r="5992" spans="1:32" x14ac:dyDescent="0.25">
      <c r="A5992" s="2">
        <v>11850645</v>
      </c>
      <c r="B5992" s="2" t="s">
        <v>22321</v>
      </c>
      <c r="C5992" s="2" t="s">
        <v>22322</v>
      </c>
      <c r="D5992" s="4" t="s">
        <v>1</v>
      </c>
      <c r="E5992" s="2" t="s">
        <v>508</v>
      </c>
      <c r="F5992" s="2" t="s">
        <v>509</v>
      </c>
      <c r="G5992" s="2" t="s">
        <v>4</v>
      </c>
      <c r="H5992" s="2">
        <v>2</v>
      </c>
      <c r="K5992" s="2">
        <v>1</v>
      </c>
      <c r="L5992" s="2">
        <v>1</v>
      </c>
      <c r="M5992" s="2" t="s">
        <v>5</v>
      </c>
      <c r="O5992" s="2" t="s">
        <v>6</v>
      </c>
      <c r="P5992" s="2" t="s">
        <v>301</v>
      </c>
      <c r="Q5992" s="2" t="s">
        <v>302</v>
      </c>
      <c r="R5992" s="2" t="s">
        <v>9</v>
      </c>
      <c r="T5992" s="2" t="s">
        <v>10</v>
      </c>
      <c r="U5992" s="2" t="s">
        <v>11</v>
      </c>
      <c r="V5992" s="2" t="s">
        <v>12</v>
      </c>
      <c r="W5992" s="2" t="s">
        <v>248</v>
      </c>
      <c r="X5992" s="2" t="s">
        <v>12987</v>
      </c>
      <c r="Y5992" s="3">
        <v>8746004600</v>
      </c>
      <c r="Z5992" s="2" t="s">
        <v>12988</v>
      </c>
      <c r="AA5992" s="3">
        <v>8746004600</v>
      </c>
      <c r="AB5992" s="2" t="s">
        <v>22323</v>
      </c>
      <c r="AC5992" s="2" t="s">
        <v>18</v>
      </c>
      <c r="AD5992" s="2" t="s">
        <v>39869</v>
      </c>
      <c r="AE5992" s="2" t="s">
        <v>39785</v>
      </c>
      <c r="AF5992" s="1" t="s">
        <v>39868</v>
      </c>
    </row>
    <row r="5993" spans="1:32" x14ac:dyDescent="0.25">
      <c r="A5993" s="2">
        <v>11878644</v>
      </c>
      <c r="B5993" s="2" t="s">
        <v>22317</v>
      </c>
      <c r="C5993" s="2" t="s">
        <v>22324</v>
      </c>
      <c r="D5993" s="4" t="s">
        <v>1</v>
      </c>
      <c r="E5993" s="2" t="s">
        <v>11997</v>
      </c>
      <c r="F5993" s="2" t="s">
        <v>11998</v>
      </c>
      <c r="G5993" s="2" t="s">
        <v>4</v>
      </c>
      <c r="H5993" s="2">
        <v>2</v>
      </c>
      <c r="K5993" s="2">
        <v>1</v>
      </c>
      <c r="L5993" s="2">
        <v>0</v>
      </c>
      <c r="M5993" s="2" t="s">
        <v>5</v>
      </c>
      <c r="O5993" s="2" t="s">
        <v>215</v>
      </c>
      <c r="P5993" s="2" t="s">
        <v>390</v>
      </c>
      <c r="Q5993" s="2" t="s">
        <v>1203</v>
      </c>
      <c r="R5993" s="2" t="s">
        <v>9</v>
      </c>
      <c r="T5993" s="2" t="s">
        <v>10</v>
      </c>
      <c r="U5993" s="2" t="s">
        <v>11</v>
      </c>
      <c r="V5993" s="2" t="s">
        <v>12</v>
      </c>
      <c r="W5993" s="2" t="s">
        <v>236</v>
      </c>
      <c r="X5993" s="2" t="s">
        <v>14387</v>
      </c>
      <c r="Y5993" s="3">
        <v>8447405558</v>
      </c>
      <c r="Z5993" s="2" t="s">
        <v>14388</v>
      </c>
      <c r="AA5993" s="3">
        <v>8447405558</v>
      </c>
      <c r="AB5993" s="2" t="s">
        <v>40318</v>
      </c>
      <c r="AC5993" s="2" t="s">
        <v>5496</v>
      </c>
      <c r="AD5993" s="2" t="s">
        <v>39869</v>
      </c>
      <c r="AE5993" s="2" t="s">
        <v>39771</v>
      </c>
      <c r="AF5993" s="1" t="s">
        <v>10873</v>
      </c>
    </row>
    <row r="5994" spans="1:32" x14ac:dyDescent="0.25">
      <c r="A5994" s="2">
        <v>11853321</v>
      </c>
      <c r="B5994" s="2" t="s">
        <v>22325</v>
      </c>
      <c r="C5994" s="2" t="s">
        <v>22326</v>
      </c>
      <c r="D5994" s="4" t="s">
        <v>1</v>
      </c>
      <c r="E5994" s="2" t="s">
        <v>3662</v>
      </c>
      <c r="F5994" s="2" t="s">
        <v>3663</v>
      </c>
      <c r="G5994" s="2" t="s">
        <v>4</v>
      </c>
      <c r="H5994" s="2">
        <v>1</v>
      </c>
      <c r="K5994" s="2">
        <v>1</v>
      </c>
      <c r="L5994" s="2">
        <v>0</v>
      </c>
      <c r="M5994" s="2" t="s">
        <v>5</v>
      </c>
      <c r="O5994" s="2" t="s">
        <v>282</v>
      </c>
      <c r="P5994" s="2" t="s">
        <v>4498</v>
      </c>
      <c r="Q5994" s="2" t="s">
        <v>4499</v>
      </c>
      <c r="R5994" s="2" t="s">
        <v>9</v>
      </c>
      <c r="T5994" s="2" t="s">
        <v>28</v>
      </c>
      <c r="U5994" s="2" t="s">
        <v>11</v>
      </c>
      <c r="V5994" s="2" t="s">
        <v>12</v>
      </c>
      <c r="W5994" s="2" t="s">
        <v>341</v>
      </c>
      <c r="X5994" s="2" t="s">
        <v>3664</v>
      </c>
      <c r="Y5994" s="3">
        <v>9946598300</v>
      </c>
      <c r="Z5994" s="2" t="s">
        <v>3665</v>
      </c>
      <c r="AA5994" s="3">
        <v>9946598300</v>
      </c>
      <c r="AB5994" s="2" t="s">
        <v>40319</v>
      </c>
      <c r="AC5994" s="2" t="s">
        <v>289</v>
      </c>
      <c r="AD5994" s="2" t="s">
        <v>39869</v>
      </c>
      <c r="AE5994" s="2" t="s">
        <v>39837</v>
      </c>
      <c r="AF5994" s="1" t="s">
        <v>10873</v>
      </c>
    </row>
    <row r="5995" spans="1:32" x14ac:dyDescent="0.25">
      <c r="A5995" s="2">
        <v>11876160</v>
      </c>
      <c r="B5995" s="2" t="s">
        <v>22303</v>
      </c>
      <c r="C5995" s="2" t="s">
        <v>22327</v>
      </c>
      <c r="D5995" s="4" t="s">
        <v>1</v>
      </c>
      <c r="E5995" s="2" t="s">
        <v>573</v>
      </c>
      <c r="F5995" s="2" t="s">
        <v>574</v>
      </c>
      <c r="G5995" s="2" t="s">
        <v>4</v>
      </c>
      <c r="H5995" s="2">
        <v>4</v>
      </c>
      <c r="I5995" s="2">
        <v>0</v>
      </c>
      <c r="J5995" s="2">
        <v>1</v>
      </c>
      <c r="K5995" s="2">
        <v>1</v>
      </c>
      <c r="L5995" s="2">
        <v>2</v>
      </c>
      <c r="M5995" s="2" t="s">
        <v>5</v>
      </c>
      <c r="O5995" s="2" t="s">
        <v>88</v>
      </c>
      <c r="P5995" s="2" t="s">
        <v>89</v>
      </c>
      <c r="Q5995" s="2" t="s">
        <v>4913</v>
      </c>
      <c r="R5995" s="2" t="s">
        <v>56</v>
      </c>
      <c r="T5995" s="2" t="s">
        <v>28</v>
      </c>
      <c r="U5995" s="2" t="s">
        <v>11</v>
      </c>
      <c r="V5995" s="2" t="s">
        <v>12</v>
      </c>
      <c r="W5995" s="2" t="s">
        <v>80</v>
      </c>
      <c r="X5995" s="2" t="s">
        <v>22328</v>
      </c>
      <c r="Y5995" s="3">
        <v>9075078962</v>
      </c>
      <c r="Z5995" s="2" t="s">
        <v>22329</v>
      </c>
      <c r="AA5995" s="3">
        <v>9075078962</v>
      </c>
      <c r="AB5995" s="2" t="s">
        <v>22331</v>
      </c>
      <c r="AC5995" s="2" t="s">
        <v>22330</v>
      </c>
      <c r="AD5995" s="2" t="s">
        <v>39869</v>
      </c>
      <c r="AE5995" s="2" t="s">
        <v>39772</v>
      </c>
      <c r="AF5995" s="1" t="s">
        <v>10873</v>
      </c>
    </row>
    <row r="5996" spans="1:32" x14ac:dyDescent="0.25">
      <c r="A5996" s="2">
        <v>11853322</v>
      </c>
      <c r="B5996" s="2" t="s">
        <v>22325</v>
      </c>
      <c r="C5996" s="2" t="s">
        <v>22332</v>
      </c>
      <c r="D5996" s="4" t="s">
        <v>1</v>
      </c>
      <c r="E5996" s="2" t="s">
        <v>1524</v>
      </c>
      <c r="F5996" s="2" t="s">
        <v>1524</v>
      </c>
      <c r="G5996" s="2" t="s">
        <v>4</v>
      </c>
      <c r="H5996" s="2">
        <v>1</v>
      </c>
      <c r="K5996" s="2">
        <v>1</v>
      </c>
      <c r="L5996" s="2">
        <v>0</v>
      </c>
      <c r="M5996" s="2" t="s">
        <v>52</v>
      </c>
      <c r="O5996" s="2" t="s">
        <v>189</v>
      </c>
      <c r="P5996" s="2" t="s">
        <v>189</v>
      </c>
      <c r="Q5996" s="2" t="s">
        <v>1035</v>
      </c>
      <c r="R5996" s="2" t="s">
        <v>9</v>
      </c>
      <c r="T5996" s="2" t="s">
        <v>10</v>
      </c>
      <c r="U5996" s="2" t="s">
        <v>11</v>
      </c>
      <c r="V5996" s="2" t="s">
        <v>12</v>
      </c>
      <c r="W5996" s="2" t="s">
        <v>567</v>
      </c>
      <c r="X5996" s="2" t="s">
        <v>6189</v>
      </c>
      <c r="Y5996" s="3">
        <v>9890628695</v>
      </c>
      <c r="Z5996" s="2" t="s">
        <v>6190</v>
      </c>
      <c r="AA5996" s="3">
        <v>9890628695</v>
      </c>
      <c r="AB5996" s="2" t="s">
        <v>22333</v>
      </c>
      <c r="AC5996" s="2" t="s">
        <v>189</v>
      </c>
      <c r="AD5996" s="2" t="s">
        <v>39869</v>
      </c>
      <c r="AE5996" s="2" t="s">
        <v>39767</v>
      </c>
      <c r="AF5996" s="1" t="s">
        <v>10873</v>
      </c>
    </row>
    <row r="5997" spans="1:32" x14ac:dyDescent="0.25">
      <c r="A5997" s="2">
        <v>11868633</v>
      </c>
      <c r="B5997" s="2" t="s">
        <v>22334</v>
      </c>
      <c r="C5997" s="2" t="s">
        <v>22335</v>
      </c>
      <c r="D5997" s="4" t="s">
        <v>1</v>
      </c>
      <c r="E5997" s="2" t="s">
        <v>524</v>
      </c>
      <c r="F5997" s="2" t="s">
        <v>525</v>
      </c>
      <c r="G5997" s="2" t="s">
        <v>4</v>
      </c>
      <c r="H5997" s="2">
        <v>1</v>
      </c>
      <c r="K5997" s="2">
        <v>1</v>
      </c>
      <c r="L5997" s="2">
        <v>0</v>
      </c>
      <c r="M5997" s="2" t="s">
        <v>5</v>
      </c>
      <c r="O5997" s="2" t="s">
        <v>663</v>
      </c>
      <c r="P5997" s="2" t="s">
        <v>19669</v>
      </c>
      <c r="Q5997" s="2" t="s">
        <v>19670</v>
      </c>
      <c r="R5997" s="2" t="s">
        <v>9</v>
      </c>
      <c r="T5997" s="2" t="s">
        <v>28</v>
      </c>
      <c r="U5997" s="2" t="s">
        <v>11</v>
      </c>
      <c r="V5997" s="2" t="s">
        <v>12</v>
      </c>
      <c r="W5997" s="2" t="s">
        <v>915</v>
      </c>
      <c r="X5997" s="2" t="s">
        <v>3274</v>
      </c>
      <c r="Y5997" s="3">
        <v>8595626097</v>
      </c>
      <c r="Z5997" s="2" t="s">
        <v>3275</v>
      </c>
      <c r="AA5997" s="3">
        <v>8595626097</v>
      </c>
      <c r="AB5997" s="2" t="s">
        <v>22337</v>
      </c>
      <c r="AC5997" s="2" t="s">
        <v>22336</v>
      </c>
      <c r="AD5997" s="2" t="s">
        <v>39869</v>
      </c>
      <c r="AE5997" s="2" t="s">
        <v>39763</v>
      </c>
      <c r="AF5997" s="1" t="s">
        <v>39868</v>
      </c>
    </row>
    <row r="5998" spans="1:32" x14ac:dyDescent="0.25">
      <c r="A5998" s="2">
        <v>11840422</v>
      </c>
      <c r="B5998" s="2" t="s">
        <v>22338</v>
      </c>
      <c r="C5998" s="2" t="s">
        <v>22339</v>
      </c>
      <c r="D5998" s="4" t="s">
        <v>1</v>
      </c>
      <c r="E5998" s="2" t="s">
        <v>6442</v>
      </c>
      <c r="F5998" s="2" t="s">
        <v>6443</v>
      </c>
      <c r="G5998" s="2" t="s">
        <v>4</v>
      </c>
      <c r="H5998" s="2">
        <v>1</v>
      </c>
      <c r="K5998" s="2">
        <v>1</v>
      </c>
      <c r="L5998" s="2">
        <v>0</v>
      </c>
      <c r="M5998" s="2" t="s">
        <v>5</v>
      </c>
      <c r="O5998" s="2" t="s">
        <v>6</v>
      </c>
      <c r="P5998" s="2" t="s">
        <v>301</v>
      </c>
      <c r="Q5998" s="2" t="s">
        <v>302</v>
      </c>
      <c r="R5998" s="2" t="s">
        <v>3899</v>
      </c>
      <c r="T5998" s="2" t="s">
        <v>28</v>
      </c>
      <c r="U5998" s="2" t="s">
        <v>11</v>
      </c>
      <c r="V5998" s="2" t="s">
        <v>12</v>
      </c>
      <c r="W5998" s="2" t="s">
        <v>450</v>
      </c>
      <c r="X5998" s="2" t="s">
        <v>119</v>
      </c>
      <c r="Y5998" s="3">
        <v>8112266807</v>
      </c>
      <c r="Z5998" s="2" t="s">
        <v>17591</v>
      </c>
      <c r="AA5998" s="3">
        <v>8112266807</v>
      </c>
      <c r="AB5998" s="2" t="s">
        <v>22340</v>
      </c>
      <c r="AC5998" s="2" t="s">
        <v>17469</v>
      </c>
      <c r="AD5998" s="2" t="s">
        <v>39869</v>
      </c>
      <c r="AE5998" s="2" t="s">
        <v>39855</v>
      </c>
      <c r="AF5998" s="1" t="s">
        <v>10873</v>
      </c>
    </row>
    <row r="5999" spans="1:32" x14ac:dyDescent="0.25">
      <c r="A5999" s="2">
        <v>11888946</v>
      </c>
      <c r="B5999" s="2" t="s">
        <v>22341</v>
      </c>
      <c r="C5999" s="2" t="s">
        <v>22342</v>
      </c>
      <c r="D5999" s="4" t="s">
        <v>1</v>
      </c>
      <c r="E5999" s="2" t="s">
        <v>1468</v>
      </c>
      <c r="F5999" s="2" t="s">
        <v>1469</v>
      </c>
      <c r="G5999" s="2" t="s">
        <v>4</v>
      </c>
      <c r="H5999" s="2">
        <v>3</v>
      </c>
      <c r="K5999" s="2">
        <v>1</v>
      </c>
      <c r="L5999" s="2">
        <v>2</v>
      </c>
      <c r="M5999" s="2" t="s">
        <v>5</v>
      </c>
      <c r="O5999" s="2" t="s">
        <v>6</v>
      </c>
      <c r="P5999" s="2" t="s">
        <v>728</v>
      </c>
      <c r="Q5999" s="2" t="s">
        <v>729</v>
      </c>
      <c r="R5999" s="2" t="s">
        <v>56</v>
      </c>
      <c r="T5999" s="2" t="s">
        <v>10</v>
      </c>
      <c r="U5999" s="2" t="s">
        <v>11</v>
      </c>
      <c r="V5999" s="2" t="s">
        <v>12</v>
      </c>
      <c r="W5999" s="2" t="s">
        <v>787</v>
      </c>
      <c r="X5999" s="2" t="s">
        <v>5909</v>
      </c>
      <c r="Y5999" s="3">
        <v>9311113883</v>
      </c>
      <c r="Z5999" s="2" t="s">
        <v>1471</v>
      </c>
      <c r="AA5999" s="3">
        <v>9311113883</v>
      </c>
      <c r="AB5999" s="2" t="s">
        <v>22344</v>
      </c>
      <c r="AC5999" s="2" t="s">
        <v>22343</v>
      </c>
      <c r="AD5999" s="2" t="s">
        <v>39869</v>
      </c>
      <c r="AE5999" s="2" t="s">
        <v>39797</v>
      </c>
      <c r="AF5999" s="1" t="s">
        <v>10873</v>
      </c>
    </row>
    <row r="6000" spans="1:32" x14ac:dyDescent="0.25">
      <c r="A6000" s="2">
        <v>11883977</v>
      </c>
      <c r="B6000" s="2" t="s">
        <v>22345</v>
      </c>
      <c r="C6000" s="2" t="s">
        <v>22346</v>
      </c>
      <c r="D6000" s="4" t="s">
        <v>1</v>
      </c>
      <c r="E6000" s="2" t="s">
        <v>653</v>
      </c>
      <c r="F6000" s="2" t="s">
        <v>654</v>
      </c>
      <c r="G6000" s="2" t="s">
        <v>4</v>
      </c>
      <c r="H6000" s="2">
        <v>1</v>
      </c>
      <c r="K6000" s="2">
        <v>1</v>
      </c>
      <c r="L6000" s="2">
        <v>0</v>
      </c>
      <c r="M6000" s="2" t="s">
        <v>5</v>
      </c>
      <c r="O6000" s="2" t="s">
        <v>215</v>
      </c>
      <c r="P6000" s="2" t="s">
        <v>595</v>
      </c>
      <c r="Q6000" s="2" t="s">
        <v>682</v>
      </c>
      <c r="R6000" s="2" t="s">
        <v>56</v>
      </c>
      <c r="T6000" s="2" t="s">
        <v>10</v>
      </c>
      <c r="U6000" s="2" t="s">
        <v>11</v>
      </c>
      <c r="V6000" s="2" t="s">
        <v>12</v>
      </c>
      <c r="W6000" s="2" t="s">
        <v>315</v>
      </c>
      <c r="X6000" s="2" t="s">
        <v>2314</v>
      </c>
      <c r="Y6000" s="3">
        <v>8982266883</v>
      </c>
      <c r="Z6000" s="2" t="s">
        <v>2315</v>
      </c>
      <c r="AA6000" s="3">
        <v>8982266883</v>
      </c>
      <c r="AB6000" s="2" t="s">
        <v>22348</v>
      </c>
      <c r="AC6000" s="2" t="s">
        <v>22347</v>
      </c>
      <c r="AD6000" s="2" t="s">
        <v>39869</v>
      </c>
      <c r="AE6000" s="2" t="s">
        <v>39791</v>
      </c>
      <c r="AF6000" s="1" t="s">
        <v>10873</v>
      </c>
    </row>
    <row r="6001" spans="1:32" x14ac:dyDescent="0.25">
      <c r="A6001" s="2">
        <v>11868636</v>
      </c>
      <c r="B6001" s="2" t="s">
        <v>22334</v>
      </c>
      <c r="C6001" s="2" t="s">
        <v>22349</v>
      </c>
      <c r="D6001" s="4" t="s">
        <v>1</v>
      </c>
      <c r="E6001" s="2" t="s">
        <v>755</v>
      </c>
      <c r="F6001" s="2" t="s">
        <v>756</v>
      </c>
      <c r="G6001" s="2" t="s">
        <v>4</v>
      </c>
      <c r="H6001" s="2">
        <v>1</v>
      </c>
      <c r="K6001" s="2">
        <v>1</v>
      </c>
      <c r="L6001" s="2">
        <v>0</v>
      </c>
      <c r="M6001" s="2" t="s">
        <v>5</v>
      </c>
      <c r="O6001" s="2" t="s">
        <v>183</v>
      </c>
      <c r="P6001" s="2" t="s">
        <v>1480</v>
      </c>
      <c r="Q6001" s="2" t="s">
        <v>2212</v>
      </c>
      <c r="R6001" s="2" t="s">
        <v>27</v>
      </c>
      <c r="T6001" s="2" t="s">
        <v>28</v>
      </c>
      <c r="U6001" s="2" t="s">
        <v>11</v>
      </c>
      <c r="V6001" s="2" t="s">
        <v>12</v>
      </c>
      <c r="W6001" s="2" t="s">
        <v>639</v>
      </c>
      <c r="X6001" s="2" t="s">
        <v>3833</v>
      </c>
      <c r="Y6001" s="3">
        <v>9100036845</v>
      </c>
      <c r="Z6001" s="2" t="s">
        <v>3834</v>
      </c>
      <c r="AA6001" s="3">
        <v>9100036845</v>
      </c>
      <c r="AB6001" s="2" t="s">
        <v>22350</v>
      </c>
      <c r="AC6001" s="2" t="s">
        <v>189</v>
      </c>
      <c r="AD6001" s="2" t="s">
        <v>39869</v>
      </c>
      <c r="AE6001" s="2" t="s">
        <v>39800</v>
      </c>
      <c r="AF6001" s="1" t="s">
        <v>10873</v>
      </c>
    </row>
    <row r="6002" spans="1:32" x14ac:dyDescent="0.25">
      <c r="A6002" s="2">
        <v>11840425</v>
      </c>
      <c r="B6002" s="2" t="s">
        <v>22338</v>
      </c>
      <c r="C6002" s="2" t="s">
        <v>22351</v>
      </c>
      <c r="D6002" s="4" t="s">
        <v>1</v>
      </c>
      <c r="E6002" s="2" t="s">
        <v>3216</v>
      </c>
      <c r="F6002" s="2" t="s">
        <v>3217</v>
      </c>
      <c r="G6002" s="2" t="s">
        <v>4</v>
      </c>
      <c r="H6002" s="2">
        <v>1</v>
      </c>
      <c r="K6002" s="2">
        <v>1</v>
      </c>
      <c r="L6002" s="2">
        <v>0</v>
      </c>
      <c r="M6002" s="2" t="s">
        <v>5</v>
      </c>
      <c r="O6002" s="2" t="s">
        <v>784</v>
      </c>
      <c r="P6002" s="2" t="s">
        <v>785</v>
      </c>
      <c r="Q6002" s="2" t="s">
        <v>786</v>
      </c>
      <c r="R6002" s="2" t="s">
        <v>9</v>
      </c>
      <c r="T6002" s="2" t="s">
        <v>10</v>
      </c>
      <c r="U6002" s="2" t="s">
        <v>11</v>
      </c>
      <c r="V6002" s="2" t="s">
        <v>12</v>
      </c>
      <c r="W6002" s="2" t="s">
        <v>625</v>
      </c>
      <c r="X6002" s="2" t="s">
        <v>3218</v>
      </c>
      <c r="Y6002" s="3">
        <v>7042191998</v>
      </c>
      <c r="Z6002" s="2" t="s">
        <v>3219</v>
      </c>
      <c r="AA6002" s="3">
        <v>7042191998</v>
      </c>
      <c r="AB6002" s="2" t="s">
        <v>22352</v>
      </c>
      <c r="AC6002" s="2" t="s">
        <v>2295</v>
      </c>
      <c r="AD6002" s="2" t="s">
        <v>39869</v>
      </c>
      <c r="AE6002" s="2" t="s">
        <v>39774</v>
      </c>
      <c r="AF6002" s="1" t="s">
        <v>10873</v>
      </c>
    </row>
    <row r="6003" spans="1:32" x14ac:dyDescent="0.25">
      <c r="A6003" s="2">
        <v>11845607</v>
      </c>
      <c r="B6003" s="2" t="s">
        <v>22353</v>
      </c>
      <c r="C6003" s="2" t="s">
        <v>22354</v>
      </c>
      <c r="D6003" s="4" t="s">
        <v>1</v>
      </c>
      <c r="E6003" s="2" t="s">
        <v>4655</v>
      </c>
      <c r="F6003" s="2" t="s">
        <v>4656</v>
      </c>
      <c r="G6003" s="2" t="s">
        <v>4</v>
      </c>
      <c r="H6003" s="2">
        <v>1</v>
      </c>
      <c r="K6003" s="2">
        <v>1</v>
      </c>
      <c r="L6003" s="2">
        <v>0</v>
      </c>
      <c r="M6003" s="2" t="s">
        <v>5</v>
      </c>
      <c r="O6003" s="2" t="s">
        <v>215</v>
      </c>
      <c r="P6003" s="2" t="s">
        <v>390</v>
      </c>
      <c r="Q6003" s="2" t="s">
        <v>860</v>
      </c>
      <c r="R6003" s="2" t="s">
        <v>9</v>
      </c>
      <c r="T6003" s="2" t="s">
        <v>10</v>
      </c>
      <c r="U6003" s="2" t="s">
        <v>11</v>
      </c>
      <c r="V6003" s="2" t="s">
        <v>12</v>
      </c>
      <c r="W6003" s="2" t="s">
        <v>194</v>
      </c>
      <c r="X6003" s="2" t="s">
        <v>7229</v>
      </c>
      <c r="Y6003" s="3">
        <v>8200498565</v>
      </c>
      <c r="Z6003" s="2" t="s">
        <v>7230</v>
      </c>
      <c r="AA6003" s="3">
        <v>8200498565</v>
      </c>
      <c r="AB6003" s="2" t="s">
        <v>22355</v>
      </c>
      <c r="AC6003" s="2" t="s">
        <v>863</v>
      </c>
      <c r="AD6003" s="2" t="s">
        <v>39869</v>
      </c>
      <c r="AE6003" s="2" t="s">
        <v>39764</v>
      </c>
      <c r="AF6003" s="1" t="s">
        <v>10873</v>
      </c>
    </row>
    <row r="6004" spans="1:32" x14ac:dyDescent="0.25">
      <c r="A6004" s="2">
        <v>11858473</v>
      </c>
      <c r="B6004" s="2" t="s">
        <v>22356</v>
      </c>
      <c r="C6004" s="2" t="s">
        <v>22357</v>
      </c>
      <c r="D6004" s="4" t="s">
        <v>1</v>
      </c>
      <c r="E6004" s="2" t="s">
        <v>22358</v>
      </c>
      <c r="F6004" s="2" t="s">
        <v>22359</v>
      </c>
      <c r="G6004" s="2" t="s">
        <v>23</v>
      </c>
      <c r="H6004" s="2">
        <v>2</v>
      </c>
      <c r="I6004" s="2">
        <v>1</v>
      </c>
      <c r="J6004" s="2">
        <v>1</v>
      </c>
      <c r="K6004" s="2">
        <v>0</v>
      </c>
      <c r="L6004" s="2">
        <v>1</v>
      </c>
      <c r="M6004" s="2" t="s">
        <v>5</v>
      </c>
      <c r="O6004" s="2" t="s">
        <v>6</v>
      </c>
      <c r="P6004" s="2" t="s">
        <v>101</v>
      </c>
      <c r="Q6004" s="2" t="s">
        <v>225</v>
      </c>
      <c r="R6004" s="2" t="s">
        <v>9</v>
      </c>
      <c r="T6004" s="2" t="s">
        <v>28</v>
      </c>
      <c r="U6004" s="2" t="s">
        <v>11</v>
      </c>
      <c r="V6004" s="2" t="s">
        <v>12</v>
      </c>
      <c r="W6004" s="2" t="s">
        <v>335</v>
      </c>
      <c r="X6004" s="2" t="s">
        <v>22360</v>
      </c>
      <c r="Y6004" s="3">
        <v>7009794233</v>
      </c>
      <c r="Z6004" s="2" t="s">
        <v>22359</v>
      </c>
      <c r="AA6004" s="3">
        <v>7009794233</v>
      </c>
      <c r="AB6004" s="2" t="s">
        <v>42533</v>
      </c>
      <c r="AC6004" s="2" t="s">
        <v>22361</v>
      </c>
      <c r="AD6004" s="2" t="s">
        <v>39869</v>
      </c>
      <c r="AE6004" s="2" t="s">
        <v>39822</v>
      </c>
      <c r="AF6004" s="1" t="s">
        <v>10873</v>
      </c>
    </row>
    <row r="6005" spans="1:32" x14ac:dyDescent="0.25">
      <c r="A6005" s="2">
        <v>11861048</v>
      </c>
      <c r="B6005" s="2" t="s">
        <v>22362</v>
      </c>
      <c r="C6005" s="2" t="s">
        <v>22363</v>
      </c>
      <c r="D6005" s="4" t="s">
        <v>1</v>
      </c>
      <c r="E6005" s="2" t="s">
        <v>159</v>
      </c>
      <c r="F6005" s="2" t="s">
        <v>160</v>
      </c>
      <c r="G6005" s="2" t="s">
        <v>23</v>
      </c>
      <c r="H6005" s="2">
        <v>2</v>
      </c>
      <c r="I6005" s="2">
        <v>2</v>
      </c>
      <c r="J6005" s="2">
        <v>2</v>
      </c>
      <c r="K6005" s="2">
        <v>0</v>
      </c>
      <c r="L6005" s="2">
        <v>0</v>
      </c>
      <c r="M6005" s="2" t="s">
        <v>5</v>
      </c>
      <c r="O6005" s="2" t="s">
        <v>149</v>
      </c>
      <c r="P6005" s="2" t="s">
        <v>150</v>
      </c>
      <c r="Q6005" s="2" t="s">
        <v>956</v>
      </c>
      <c r="R6005" s="2" t="s">
        <v>9</v>
      </c>
      <c r="T6005" s="2" t="s">
        <v>10</v>
      </c>
      <c r="U6005" s="2" t="s">
        <v>11</v>
      </c>
      <c r="V6005" s="2" t="s">
        <v>12</v>
      </c>
      <c r="W6005" s="2" t="s">
        <v>502</v>
      </c>
      <c r="X6005" s="2" t="s">
        <v>163</v>
      </c>
      <c r="Y6005" s="3">
        <v>9898048424</v>
      </c>
      <c r="Z6005" s="2" t="s">
        <v>160</v>
      </c>
      <c r="AA6005" s="3">
        <v>9898048424</v>
      </c>
      <c r="AB6005" s="2" t="s">
        <v>43958</v>
      </c>
      <c r="AC6005" s="2" t="s">
        <v>22364</v>
      </c>
      <c r="AD6005" s="2" t="s">
        <v>39869</v>
      </c>
      <c r="AE6005" s="2" t="s">
        <v>39761</v>
      </c>
      <c r="AF6005" s="1" t="s">
        <v>10873</v>
      </c>
    </row>
    <row r="6006" spans="1:32" x14ac:dyDescent="0.25">
      <c r="A6006" s="2">
        <v>11878651</v>
      </c>
      <c r="B6006" s="2" t="s">
        <v>22365</v>
      </c>
      <c r="C6006" s="2" t="s">
        <v>22366</v>
      </c>
      <c r="D6006" s="4" t="s">
        <v>1</v>
      </c>
      <c r="E6006" s="2" t="s">
        <v>492</v>
      </c>
      <c r="F6006" s="2" t="s">
        <v>493</v>
      </c>
      <c r="G6006" s="2" t="s">
        <v>4</v>
      </c>
      <c r="H6006" s="2">
        <v>1</v>
      </c>
      <c r="K6006" s="2">
        <v>1</v>
      </c>
      <c r="L6006" s="2">
        <v>0</v>
      </c>
      <c r="M6006" s="2" t="s">
        <v>5</v>
      </c>
      <c r="O6006" s="2" t="s">
        <v>1239</v>
      </c>
      <c r="P6006" s="2" t="s">
        <v>1771</v>
      </c>
      <c r="Q6006" s="2" t="s">
        <v>283</v>
      </c>
      <c r="R6006" s="2" t="s">
        <v>9</v>
      </c>
      <c r="T6006" s="2" t="s">
        <v>10</v>
      </c>
      <c r="U6006" s="2" t="s">
        <v>11</v>
      </c>
      <c r="V6006" s="2" t="s">
        <v>12</v>
      </c>
      <c r="W6006" s="2" t="s">
        <v>707</v>
      </c>
      <c r="X6006" s="2" t="s">
        <v>496</v>
      </c>
      <c r="Y6006" s="3">
        <v>6280821388</v>
      </c>
      <c r="Z6006" s="2" t="s">
        <v>497</v>
      </c>
      <c r="AA6006" s="3">
        <v>6280821388</v>
      </c>
      <c r="AB6006" s="2" t="s">
        <v>22368</v>
      </c>
      <c r="AC6006" s="2" t="s">
        <v>22367</v>
      </c>
      <c r="AD6006" s="2" t="s">
        <v>39869</v>
      </c>
      <c r="AE6006" s="2" t="s">
        <v>39784</v>
      </c>
      <c r="AF6006" s="1" t="s">
        <v>10873</v>
      </c>
    </row>
    <row r="6007" spans="1:32" x14ac:dyDescent="0.25">
      <c r="A6007" s="2">
        <v>11845609</v>
      </c>
      <c r="B6007" s="2" t="s">
        <v>22369</v>
      </c>
      <c r="C6007" s="2" t="s">
        <v>22370</v>
      </c>
      <c r="D6007" s="4" t="s">
        <v>1</v>
      </c>
      <c r="E6007" s="2" t="s">
        <v>1955</v>
      </c>
      <c r="F6007" s="2" t="s">
        <v>1956</v>
      </c>
      <c r="G6007" s="2" t="s">
        <v>4</v>
      </c>
      <c r="H6007" s="2">
        <v>1</v>
      </c>
      <c r="K6007" s="2">
        <v>1</v>
      </c>
      <c r="L6007" s="2">
        <v>0</v>
      </c>
      <c r="M6007" s="2" t="s">
        <v>5</v>
      </c>
      <c r="O6007" s="2" t="s">
        <v>88</v>
      </c>
      <c r="P6007" s="2" t="s">
        <v>345</v>
      </c>
      <c r="Q6007" s="2" t="s">
        <v>5139</v>
      </c>
      <c r="R6007" s="2" t="s">
        <v>9</v>
      </c>
      <c r="T6007" s="2" t="s">
        <v>10</v>
      </c>
      <c r="U6007" s="2" t="s">
        <v>11</v>
      </c>
      <c r="V6007" s="2" t="s">
        <v>12</v>
      </c>
      <c r="W6007" s="2" t="s">
        <v>2721</v>
      </c>
      <c r="X6007" s="2" t="s">
        <v>6135</v>
      </c>
      <c r="Y6007" s="3">
        <v>9223850509</v>
      </c>
      <c r="Z6007" s="2" t="s">
        <v>6136</v>
      </c>
      <c r="AA6007" s="3">
        <v>9223850509</v>
      </c>
      <c r="AB6007" s="2" t="s">
        <v>22372</v>
      </c>
      <c r="AC6007" s="2" t="s">
        <v>22371</v>
      </c>
      <c r="AD6007" s="2" t="s">
        <v>39869</v>
      </c>
      <c r="AE6007" s="2" t="s">
        <v>39843</v>
      </c>
      <c r="AF6007" s="1" t="s">
        <v>10873</v>
      </c>
    </row>
    <row r="6008" spans="1:32" x14ac:dyDescent="0.25">
      <c r="A6008" s="2">
        <v>11883981</v>
      </c>
      <c r="B6008" s="2" t="s">
        <v>22345</v>
      </c>
      <c r="C6008" s="2" t="s">
        <v>22373</v>
      </c>
      <c r="D6008" s="4" t="s">
        <v>1</v>
      </c>
      <c r="E6008" s="2" t="s">
        <v>3384</v>
      </c>
      <c r="F6008" s="2" t="s">
        <v>3385</v>
      </c>
      <c r="G6008" s="2" t="s">
        <v>4</v>
      </c>
      <c r="H6008" s="2">
        <v>4</v>
      </c>
      <c r="I6008" s="2">
        <v>0</v>
      </c>
      <c r="J6008" s="2">
        <v>1</v>
      </c>
      <c r="K6008" s="2">
        <v>1</v>
      </c>
      <c r="L6008" s="2">
        <v>2</v>
      </c>
      <c r="M6008" s="2" t="s">
        <v>5</v>
      </c>
      <c r="O6008" s="2" t="s">
        <v>215</v>
      </c>
      <c r="P6008" s="2" t="s">
        <v>216</v>
      </c>
      <c r="Q6008" s="2" t="s">
        <v>1614</v>
      </c>
      <c r="R6008" s="2" t="s">
        <v>27</v>
      </c>
      <c r="T6008" s="2" t="s">
        <v>10</v>
      </c>
      <c r="U6008" s="2" t="s">
        <v>11</v>
      </c>
      <c r="V6008" s="2" t="s">
        <v>12</v>
      </c>
      <c r="W6008" s="2" t="s">
        <v>401</v>
      </c>
      <c r="X6008" s="2" t="s">
        <v>3386</v>
      </c>
      <c r="Y6008" s="3">
        <v>9829949091</v>
      </c>
      <c r="Z6008" s="2" t="s">
        <v>3387</v>
      </c>
      <c r="AA6008" s="3">
        <v>9829949091</v>
      </c>
      <c r="AB6008" s="2" t="s">
        <v>40320</v>
      </c>
      <c r="AC6008" s="2" t="s">
        <v>22374</v>
      </c>
      <c r="AD6008" s="2" t="s">
        <v>39869</v>
      </c>
      <c r="AE6008" s="2" t="s">
        <v>39779</v>
      </c>
      <c r="AF6008" s="1" t="s">
        <v>10873</v>
      </c>
    </row>
    <row r="6009" spans="1:32" x14ac:dyDescent="0.25">
      <c r="A6009" s="2">
        <v>11863557</v>
      </c>
      <c r="B6009" s="2" t="s">
        <v>22375</v>
      </c>
      <c r="C6009" s="2" t="s">
        <v>22376</v>
      </c>
      <c r="D6009" s="4" t="s">
        <v>1</v>
      </c>
      <c r="E6009" s="2" t="s">
        <v>2482</v>
      </c>
      <c r="F6009" s="2" t="s">
        <v>2483</v>
      </c>
      <c r="G6009" s="2" t="s">
        <v>23</v>
      </c>
      <c r="H6009" s="2">
        <v>2</v>
      </c>
      <c r="I6009" s="2">
        <v>1</v>
      </c>
      <c r="J6009" s="2">
        <v>1</v>
      </c>
      <c r="K6009" s="2">
        <v>0</v>
      </c>
      <c r="L6009" s="2">
        <v>1</v>
      </c>
      <c r="M6009" s="2" t="s">
        <v>5</v>
      </c>
      <c r="O6009" s="2" t="s">
        <v>215</v>
      </c>
      <c r="P6009" s="2" t="s">
        <v>216</v>
      </c>
      <c r="Q6009" s="2" t="s">
        <v>217</v>
      </c>
      <c r="R6009" s="2" t="s">
        <v>56</v>
      </c>
      <c r="T6009" s="2" t="s">
        <v>28</v>
      </c>
      <c r="U6009" s="2" t="s">
        <v>11</v>
      </c>
      <c r="V6009" s="2" t="s">
        <v>12</v>
      </c>
      <c r="W6009" s="2" t="s">
        <v>141</v>
      </c>
      <c r="X6009" s="2" t="s">
        <v>19757</v>
      </c>
      <c r="Y6009" s="3">
        <v>9811136865</v>
      </c>
      <c r="Z6009" s="2" t="s">
        <v>19758</v>
      </c>
      <c r="AA6009" s="3">
        <v>9811136865</v>
      </c>
      <c r="AB6009" s="2" t="s">
        <v>42534</v>
      </c>
      <c r="AC6009" s="2" t="s">
        <v>44507</v>
      </c>
      <c r="AD6009" s="2" t="s">
        <v>39869</v>
      </c>
      <c r="AE6009" s="2" t="s">
        <v>39801</v>
      </c>
      <c r="AF6009" s="1" t="s">
        <v>10873</v>
      </c>
    </row>
    <row r="6010" spans="1:32" x14ac:dyDescent="0.25">
      <c r="A6010" s="2">
        <v>11886447</v>
      </c>
      <c r="B6010" s="2" t="s">
        <v>22377</v>
      </c>
      <c r="C6010" s="2" t="s">
        <v>22378</v>
      </c>
      <c r="D6010" s="4" t="s">
        <v>1</v>
      </c>
      <c r="E6010" s="2" t="s">
        <v>5547</v>
      </c>
      <c r="F6010" s="2" t="s">
        <v>5548</v>
      </c>
      <c r="G6010" s="2" t="s">
        <v>4</v>
      </c>
      <c r="H6010" s="2">
        <v>1</v>
      </c>
      <c r="K6010" s="2">
        <v>1</v>
      </c>
      <c r="L6010" s="2">
        <v>0</v>
      </c>
      <c r="M6010" s="2" t="s">
        <v>5</v>
      </c>
      <c r="O6010" s="2" t="s">
        <v>6</v>
      </c>
      <c r="P6010" s="2" t="s">
        <v>429</v>
      </c>
      <c r="Q6010" s="2" t="s">
        <v>3289</v>
      </c>
      <c r="R6010" s="2" t="s">
        <v>9</v>
      </c>
      <c r="T6010" s="2" t="s">
        <v>10</v>
      </c>
      <c r="U6010" s="2" t="s">
        <v>11</v>
      </c>
      <c r="V6010" s="2" t="s">
        <v>12</v>
      </c>
      <c r="W6010" s="2" t="s">
        <v>310</v>
      </c>
      <c r="X6010" s="2" t="s">
        <v>5549</v>
      </c>
      <c r="Y6010" s="3">
        <v>8155074411</v>
      </c>
      <c r="Z6010" s="2" t="s">
        <v>5550</v>
      </c>
      <c r="AA6010" s="3">
        <v>8155074411</v>
      </c>
      <c r="AB6010" s="2" t="s">
        <v>40321</v>
      </c>
      <c r="AC6010" s="2" t="s">
        <v>453</v>
      </c>
      <c r="AD6010" s="2" t="s">
        <v>39869</v>
      </c>
      <c r="AE6010" s="2" t="s">
        <v>39764</v>
      </c>
      <c r="AF6010" s="1" t="s">
        <v>10873</v>
      </c>
    </row>
    <row r="6011" spans="1:32" x14ac:dyDescent="0.25">
      <c r="A6011" s="2">
        <v>11883982</v>
      </c>
      <c r="B6011" s="2" t="s">
        <v>22345</v>
      </c>
      <c r="C6011" s="2" t="s">
        <v>22379</v>
      </c>
      <c r="D6011" s="4" t="s">
        <v>1</v>
      </c>
      <c r="E6011" s="2" t="s">
        <v>4367</v>
      </c>
      <c r="F6011" s="2" t="s">
        <v>4368</v>
      </c>
      <c r="G6011" s="2" t="s">
        <v>4</v>
      </c>
      <c r="H6011" s="2">
        <v>3</v>
      </c>
      <c r="K6011" s="2">
        <v>1</v>
      </c>
      <c r="L6011" s="2">
        <v>2</v>
      </c>
      <c r="M6011" s="2" t="s">
        <v>5</v>
      </c>
      <c r="O6011" s="2" t="s">
        <v>88</v>
      </c>
      <c r="P6011" s="2" t="s">
        <v>1141</v>
      </c>
      <c r="Q6011" s="2" t="s">
        <v>1142</v>
      </c>
      <c r="R6011" s="2" t="s">
        <v>9</v>
      </c>
      <c r="T6011" s="2" t="s">
        <v>10</v>
      </c>
      <c r="U6011" s="2" t="s">
        <v>11</v>
      </c>
      <c r="V6011" s="2" t="s">
        <v>12</v>
      </c>
      <c r="W6011" s="2" t="s">
        <v>1350</v>
      </c>
      <c r="X6011" s="2" t="s">
        <v>4371</v>
      </c>
      <c r="Y6011" s="3">
        <v>9812152034</v>
      </c>
      <c r="Z6011" s="2" t="s">
        <v>4372</v>
      </c>
      <c r="AA6011" s="3">
        <v>9812152034</v>
      </c>
      <c r="AB6011" s="2" t="s">
        <v>22380</v>
      </c>
      <c r="AC6011" s="2" t="s">
        <v>1255</v>
      </c>
      <c r="AD6011" s="2" t="s">
        <v>39869</v>
      </c>
      <c r="AE6011" s="2" t="s">
        <v>39801</v>
      </c>
      <c r="AF6011" s="1" t="s">
        <v>10873</v>
      </c>
    </row>
    <row r="6012" spans="1:32" x14ac:dyDescent="0.25">
      <c r="A6012" s="2">
        <v>11876172</v>
      </c>
      <c r="B6012" s="2" t="s">
        <v>22381</v>
      </c>
      <c r="C6012" s="2" t="s">
        <v>22382</v>
      </c>
      <c r="D6012" s="4" t="s">
        <v>1</v>
      </c>
      <c r="E6012" s="2" t="s">
        <v>1049</v>
      </c>
      <c r="F6012" s="2" t="s">
        <v>1049</v>
      </c>
      <c r="G6012" s="2" t="s">
        <v>4</v>
      </c>
      <c r="H6012" s="2">
        <v>1</v>
      </c>
      <c r="K6012" s="2">
        <v>1</v>
      </c>
      <c r="L6012" s="2">
        <v>0</v>
      </c>
      <c r="M6012" s="2" t="s">
        <v>5</v>
      </c>
      <c r="O6012" s="2" t="s">
        <v>127</v>
      </c>
      <c r="P6012" s="2" t="s">
        <v>128</v>
      </c>
      <c r="Q6012" s="2" t="s">
        <v>129</v>
      </c>
      <c r="R6012" s="2" t="s">
        <v>9</v>
      </c>
      <c r="T6012" s="2" t="s">
        <v>10</v>
      </c>
      <c r="U6012" s="2" t="s">
        <v>11</v>
      </c>
      <c r="V6012" s="2" t="s">
        <v>12</v>
      </c>
      <c r="W6012" s="2" t="s">
        <v>830</v>
      </c>
      <c r="X6012" s="2" t="s">
        <v>1050</v>
      </c>
      <c r="Y6012" s="3">
        <v>9646142462</v>
      </c>
      <c r="Z6012" s="2" t="s">
        <v>1051</v>
      </c>
      <c r="AA6012" s="3">
        <v>9646142462</v>
      </c>
      <c r="AB6012" s="2" t="s">
        <v>22383</v>
      </c>
      <c r="AC6012" s="2" t="s">
        <v>11290</v>
      </c>
      <c r="AD6012" s="2" t="s">
        <v>39869</v>
      </c>
      <c r="AE6012" s="2" t="s">
        <v>39780</v>
      </c>
      <c r="AF6012" s="1" t="s">
        <v>10873</v>
      </c>
    </row>
    <row r="6013" spans="1:32" x14ac:dyDescent="0.25">
      <c r="A6013" s="2">
        <v>11873562</v>
      </c>
      <c r="B6013" s="2" t="s">
        <v>22384</v>
      </c>
      <c r="C6013" s="2" t="s">
        <v>22385</v>
      </c>
      <c r="D6013" s="4" t="s">
        <v>1</v>
      </c>
      <c r="E6013" s="2" t="s">
        <v>15748</v>
      </c>
      <c r="F6013" s="2" t="s">
        <v>15749</v>
      </c>
      <c r="G6013" s="2" t="s">
        <v>4</v>
      </c>
      <c r="H6013" s="2">
        <v>1</v>
      </c>
      <c r="K6013" s="2">
        <v>1</v>
      </c>
      <c r="L6013" s="2">
        <v>0</v>
      </c>
      <c r="M6013" s="2" t="s">
        <v>5</v>
      </c>
      <c r="O6013" s="2" t="s">
        <v>88</v>
      </c>
      <c r="P6013" s="2" t="s">
        <v>345</v>
      </c>
      <c r="Q6013" s="2" t="s">
        <v>1062</v>
      </c>
      <c r="R6013" s="2" t="s">
        <v>9</v>
      </c>
      <c r="T6013" s="2" t="s">
        <v>10</v>
      </c>
      <c r="U6013" s="2" t="s">
        <v>11</v>
      </c>
      <c r="V6013" s="2" t="s">
        <v>12</v>
      </c>
      <c r="W6013" s="2" t="s">
        <v>1980</v>
      </c>
      <c r="X6013" s="2" t="s">
        <v>15750</v>
      </c>
      <c r="Y6013" s="3">
        <v>9999008099</v>
      </c>
      <c r="Z6013" s="2" t="s">
        <v>15751</v>
      </c>
      <c r="AA6013" s="3">
        <v>9999008099</v>
      </c>
      <c r="AB6013" s="2" t="s">
        <v>22387</v>
      </c>
      <c r="AC6013" s="2" t="s">
        <v>22386</v>
      </c>
      <c r="AD6013" s="2" t="s">
        <v>39869</v>
      </c>
      <c r="AE6013" s="2" t="s">
        <v>39855</v>
      </c>
      <c r="AF6013" s="1" t="s">
        <v>10873</v>
      </c>
    </row>
    <row r="6014" spans="1:32" x14ac:dyDescent="0.25">
      <c r="A6014" s="2">
        <v>11876173</v>
      </c>
      <c r="B6014" s="2" t="s">
        <v>22381</v>
      </c>
      <c r="C6014" s="2" t="s">
        <v>22388</v>
      </c>
      <c r="D6014" s="4" t="s">
        <v>1</v>
      </c>
      <c r="E6014" s="2" t="s">
        <v>680</v>
      </c>
      <c r="F6014" s="2" t="s">
        <v>681</v>
      </c>
      <c r="G6014" s="2" t="s">
        <v>4</v>
      </c>
      <c r="H6014" s="2">
        <v>1</v>
      </c>
      <c r="K6014" s="2">
        <v>1</v>
      </c>
      <c r="L6014" s="2">
        <v>0</v>
      </c>
      <c r="M6014" s="2" t="s">
        <v>5</v>
      </c>
      <c r="O6014" s="2" t="s">
        <v>6</v>
      </c>
      <c r="P6014" s="2" t="s">
        <v>429</v>
      </c>
      <c r="Q6014" s="2" t="s">
        <v>4303</v>
      </c>
      <c r="R6014" s="2" t="s">
        <v>9</v>
      </c>
      <c r="T6014" s="2" t="s">
        <v>10</v>
      </c>
      <c r="U6014" s="2" t="s">
        <v>11</v>
      </c>
      <c r="V6014" s="2" t="s">
        <v>12</v>
      </c>
      <c r="W6014" s="2" t="s">
        <v>746</v>
      </c>
      <c r="X6014" s="2" t="s">
        <v>3568</v>
      </c>
      <c r="Y6014" s="3">
        <v>8240999544</v>
      </c>
      <c r="Z6014" s="2" t="s">
        <v>3569</v>
      </c>
      <c r="AA6014" s="3">
        <v>8240999544</v>
      </c>
      <c r="AB6014" s="2" t="s">
        <v>22389</v>
      </c>
      <c r="AC6014" s="2" t="s">
        <v>121</v>
      </c>
      <c r="AD6014" s="2" t="s">
        <v>39869</v>
      </c>
      <c r="AE6014" s="2" t="s">
        <v>39795</v>
      </c>
      <c r="AF6014" s="1" t="s">
        <v>10873</v>
      </c>
    </row>
    <row r="6015" spans="1:32" x14ac:dyDescent="0.25">
      <c r="A6015" s="2">
        <v>11881229</v>
      </c>
      <c r="B6015" s="2" t="s">
        <v>22390</v>
      </c>
      <c r="C6015" s="2" t="s">
        <v>22391</v>
      </c>
      <c r="D6015" s="4" t="s">
        <v>1</v>
      </c>
      <c r="E6015" s="2" t="s">
        <v>10692</v>
      </c>
      <c r="F6015" s="2" t="s">
        <v>10693</v>
      </c>
      <c r="G6015" s="2" t="s">
        <v>4</v>
      </c>
      <c r="H6015" s="2">
        <v>1</v>
      </c>
      <c r="K6015" s="2">
        <v>1</v>
      </c>
      <c r="L6015" s="2">
        <v>0</v>
      </c>
      <c r="M6015" s="2" t="s">
        <v>5</v>
      </c>
      <c r="O6015" s="2" t="s">
        <v>215</v>
      </c>
      <c r="P6015" s="2" t="s">
        <v>274</v>
      </c>
      <c r="Q6015" s="2" t="s">
        <v>275</v>
      </c>
      <c r="R6015" s="2" t="s">
        <v>9</v>
      </c>
      <c r="T6015" s="2" t="s">
        <v>10</v>
      </c>
      <c r="U6015" s="2" t="s">
        <v>11</v>
      </c>
      <c r="V6015" s="2" t="s">
        <v>12</v>
      </c>
      <c r="W6015" s="2" t="s">
        <v>937</v>
      </c>
      <c r="X6015" s="2" t="s">
        <v>21578</v>
      </c>
      <c r="Y6015" s="3">
        <v>9890048515</v>
      </c>
      <c r="Z6015" s="2" t="s">
        <v>21579</v>
      </c>
      <c r="AA6015" s="3">
        <v>9890048515</v>
      </c>
      <c r="AB6015" s="2" t="s">
        <v>22393</v>
      </c>
      <c r="AC6015" s="2" t="s">
        <v>22392</v>
      </c>
      <c r="AD6015" s="2" t="s">
        <v>39869</v>
      </c>
      <c r="AE6015" s="2" t="s">
        <v>39772</v>
      </c>
      <c r="AF6015" s="1" t="s">
        <v>10873</v>
      </c>
    </row>
    <row r="6016" spans="1:32" x14ac:dyDescent="0.25">
      <c r="A6016" s="2">
        <v>11842954</v>
      </c>
      <c r="B6016" s="2" t="s">
        <v>22394</v>
      </c>
      <c r="C6016" s="2" t="s">
        <v>22395</v>
      </c>
      <c r="D6016" s="4" t="s">
        <v>1</v>
      </c>
      <c r="E6016" s="2" t="s">
        <v>4882</v>
      </c>
      <c r="F6016" s="2" t="s">
        <v>4883</v>
      </c>
      <c r="G6016" s="2" t="s">
        <v>4</v>
      </c>
      <c r="H6016" s="2">
        <v>1</v>
      </c>
      <c r="K6016" s="2">
        <v>1</v>
      </c>
      <c r="L6016" s="2">
        <v>0</v>
      </c>
      <c r="M6016" s="2" t="s">
        <v>5</v>
      </c>
      <c r="O6016" s="2" t="s">
        <v>88</v>
      </c>
      <c r="P6016" s="2" t="s">
        <v>345</v>
      </c>
      <c r="Q6016" s="2" t="s">
        <v>4732</v>
      </c>
      <c r="R6016" s="2" t="s">
        <v>9</v>
      </c>
      <c r="T6016" s="2" t="s">
        <v>10</v>
      </c>
      <c r="U6016" s="2" t="s">
        <v>11</v>
      </c>
      <c r="V6016" s="2" t="s">
        <v>12</v>
      </c>
      <c r="W6016" s="2" t="s">
        <v>226</v>
      </c>
      <c r="X6016" s="2" t="s">
        <v>6303</v>
      </c>
      <c r="Y6016" s="3">
        <v>7048524802</v>
      </c>
      <c r="Z6016" s="2" t="s">
        <v>6304</v>
      </c>
      <c r="AA6016" s="3">
        <v>7048524802</v>
      </c>
      <c r="AB6016" s="2" t="s">
        <v>22397</v>
      </c>
      <c r="AC6016" s="2" t="s">
        <v>22396</v>
      </c>
      <c r="AD6016" s="2" t="s">
        <v>39869</v>
      </c>
      <c r="AE6016" s="2" t="s">
        <v>39749</v>
      </c>
      <c r="AF6016" s="1" t="s">
        <v>10873</v>
      </c>
    </row>
    <row r="6017" spans="1:32" x14ac:dyDescent="0.25">
      <c r="A6017" s="2">
        <v>11845615</v>
      </c>
      <c r="B6017" s="2" t="s">
        <v>22369</v>
      </c>
      <c r="C6017" s="2" t="s">
        <v>22398</v>
      </c>
      <c r="D6017" s="4" t="s">
        <v>1</v>
      </c>
      <c r="E6017" s="2" t="s">
        <v>76</v>
      </c>
      <c r="F6017" s="2" t="s">
        <v>77</v>
      </c>
      <c r="G6017" s="2" t="s">
        <v>4</v>
      </c>
      <c r="H6017" s="2">
        <v>1</v>
      </c>
      <c r="K6017" s="2">
        <v>1</v>
      </c>
      <c r="L6017" s="2">
        <v>0</v>
      </c>
      <c r="M6017" s="2" t="s">
        <v>5</v>
      </c>
      <c r="O6017" s="2" t="s">
        <v>233</v>
      </c>
      <c r="P6017" s="2" t="s">
        <v>234</v>
      </c>
      <c r="Q6017" s="2" t="s">
        <v>435</v>
      </c>
      <c r="R6017" s="2" t="s">
        <v>27</v>
      </c>
      <c r="T6017" s="2" t="s">
        <v>28</v>
      </c>
      <c r="U6017" s="2" t="s">
        <v>11</v>
      </c>
      <c r="V6017" s="2" t="s">
        <v>12</v>
      </c>
      <c r="W6017" s="2" t="s">
        <v>639</v>
      </c>
      <c r="X6017" s="2" t="s">
        <v>431</v>
      </c>
      <c r="Y6017" s="3">
        <v>8800098322</v>
      </c>
      <c r="Z6017" s="2" t="s">
        <v>3733</v>
      </c>
      <c r="AA6017" s="3">
        <v>8800098322</v>
      </c>
      <c r="AB6017" s="2" t="s">
        <v>22400</v>
      </c>
      <c r="AC6017" s="2" t="s">
        <v>22399</v>
      </c>
      <c r="AD6017" s="2" t="s">
        <v>39869</v>
      </c>
      <c r="AE6017" s="2" t="s">
        <v>39753</v>
      </c>
      <c r="AF6017" s="1" t="s">
        <v>10873</v>
      </c>
    </row>
    <row r="6018" spans="1:32" x14ac:dyDescent="0.25">
      <c r="A6018" s="2">
        <v>11886451</v>
      </c>
      <c r="B6018" s="2" t="s">
        <v>22377</v>
      </c>
      <c r="C6018" s="2" t="s">
        <v>22401</v>
      </c>
      <c r="D6018" s="4" t="s">
        <v>1</v>
      </c>
      <c r="E6018" s="2" t="s">
        <v>272</v>
      </c>
      <c r="F6018" s="2" t="s">
        <v>273</v>
      </c>
      <c r="G6018" s="2" t="s">
        <v>4</v>
      </c>
      <c r="H6018" s="2">
        <v>1</v>
      </c>
      <c r="K6018" s="2">
        <v>1</v>
      </c>
      <c r="L6018" s="2">
        <v>0</v>
      </c>
      <c r="M6018" s="2" t="s">
        <v>5</v>
      </c>
      <c r="O6018" s="2" t="s">
        <v>6</v>
      </c>
      <c r="P6018" s="2" t="s">
        <v>101</v>
      </c>
      <c r="Q6018" s="2" t="s">
        <v>225</v>
      </c>
      <c r="R6018" s="2" t="s">
        <v>9</v>
      </c>
      <c r="T6018" s="2" t="s">
        <v>28</v>
      </c>
      <c r="U6018" s="2" t="s">
        <v>11</v>
      </c>
      <c r="V6018" s="2" t="s">
        <v>12</v>
      </c>
      <c r="W6018" s="2" t="s">
        <v>450</v>
      </c>
      <c r="X6018" s="2" t="s">
        <v>276</v>
      </c>
      <c r="Y6018" s="3">
        <v>9764982469</v>
      </c>
      <c r="Z6018" s="2" t="s">
        <v>277</v>
      </c>
      <c r="AA6018" s="3">
        <v>9764982469</v>
      </c>
      <c r="AB6018" s="2" t="s">
        <v>22402</v>
      </c>
      <c r="AC6018" s="2" t="s">
        <v>408</v>
      </c>
      <c r="AD6018" s="2" t="s">
        <v>39869</v>
      </c>
      <c r="AE6018" s="2" t="s">
        <v>39770</v>
      </c>
      <c r="AF6018" s="1" t="s">
        <v>10873</v>
      </c>
    </row>
    <row r="6019" spans="1:32" x14ac:dyDescent="0.25">
      <c r="A6019" s="2">
        <v>11876177</v>
      </c>
      <c r="B6019" s="2" t="s">
        <v>22381</v>
      </c>
      <c r="C6019" s="2" t="s">
        <v>22403</v>
      </c>
      <c r="D6019" s="4" t="s">
        <v>1</v>
      </c>
      <c r="E6019" s="2" t="s">
        <v>9958</v>
      </c>
      <c r="F6019" s="2" t="s">
        <v>9959</v>
      </c>
      <c r="G6019" s="2" t="s">
        <v>4</v>
      </c>
      <c r="H6019" s="2">
        <v>1</v>
      </c>
      <c r="K6019" s="2">
        <v>1</v>
      </c>
      <c r="L6019" s="2">
        <v>0</v>
      </c>
      <c r="M6019" s="2" t="s">
        <v>5</v>
      </c>
      <c r="O6019" s="2" t="s">
        <v>6</v>
      </c>
      <c r="P6019" s="2" t="s">
        <v>101</v>
      </c>
      <c r="Q6019" s="2" t="s">
        <v>225</v>
      </c>
      <c r="R6019" s="2" t="s">
        <v>9</v>
      </c>
      <c r="T6019" s="2" t="s">
        <v>10</v>
      </c>
      <c r="U6019" s="2" t="s">
        <v>11</v>
      </c>
      <c r="V6019" s="2" t="s">
        <v>12</v>
      </c>
      <c r="W6019" s="2" t="s">
        <v>315</v>
      </c>
      <c r="X6019" s="2" t="s">
        <v>9960</v>
      </c>
      <c r="Y6019" s="3">
        <v>9811312238</v>
      </c>
      <c r="Z6019" s="2" t="s">
        <v>9961</v>
      </c>
      <c r="AA6019" s="3">
        <v>9811312238</v>
      </c>
      <c r="AB6019" s="2" t="s">
        <v>22404</v>
      </c>
      <c r="AC6019" s="2" t="s">
        <v>1549</v>
      </c>
      <c r="AD6019" s="2" t="s">
        <v>39869</v>
      </c>
      <c r="AE6019" s="2" t="s">
        <v>39753</v>
      </c>
      <c r="AF6019" s="1" t="s">
        <v>10873</v>
      </c>
    </row>
    <row r="6020" spans="1:32" x14ac:dyDescent="0.25">
      <c r="A6020" s="2">
        <v>11840436</v>
      </c>
      <c r="B6020" s="2" t="s">
        <v>22405</v>
      </c>
      <c r="C6020" s="2" t="s">
        <v>22406</v>
      </c>
      <c r="D6020" s="4" t="s">
        <v>1</v>
      </c>
      <c r="E6020" s="2" t="s">
        <v>2303</v>
      </c>
      <c r="F6020" s="2" t="s">
        <v>2304</v>
      </c>
      <c r="G6020" s="2" t="s">
        <v>4</v>
      </c>
      <c r="H6020" s="2">
        <v>4</v>
      </c>
      <c r="I6020" s="2">
        <v>0</v>
      </c>
      <c r="J6020" s="2">
        <v>1</v>
      </c>
      <c r="K6020" s="2">
        <v>1</v>
      </c>
      <c r="L6020" s="2">
        <v>0</v>
      </c>
      <c r="M6020" s="2" t="s">
        <v>5</v>
      </c>
      <c r="O6020" s="2" t="s">
        <v>663</v>
      </c>
      <c r="P6020" s="2" t="s">
        <v>664</v>
      </c>
      <c r="Q6020" s="2" t="s">
        <v>665</v>
      </c>
      <c r="R6020" s="2" t="s">
        <v>56</v>
      </c>
      <c r="T6020" s="2" t="s">
        <v>28</v>
      </c>
      <c r="U6020" s="2" t="s">
        <v>11</v>
      </c>
      <c r="V6020" s="2" t="s">
        <v>12</v>
      </c>
      <c r="W6020" s="2" t="s">
        <v>57</v>
      </c>
      <c r="X6020" s="2" t="s">
        <v>19645</v>
      </c>
      <c r="Y6020" s="3">
        <v>9373864247</v>
      </c>
      <c r="Z6020" s="2" t="s">
        <v>19646</v>
      </c>
      <c r="AA6020" s="3">
        <v>9373864247</v>
      </c>
      <c r="AB6020" s="2" t="s">
        <v>22407</v>
      </c>
      <c r="AC6020" s="2" t="s">
        <v>6298</v>
      </c>
      <c r="AD6020" s="2" t="s">
        <v>39869</v>
      </c>
      <c r="AE6020" s="2" t="s">
        <v>39814</v>
      </c>
      <c r="AF6020" s="1" t="s">
        <v>10873</v>
      </c>
    </row>
    <row r="6021" spans="1:32" x14ac:dyDescent="0.25">
      <c r="A6021" s="2">
        <v>11886452</v>
      </c>
      <c r="B6021" s="2" t="s">
        <v>22408</v>
      </c>
      <c r="C6021" s="2" t="s">
        <v>22409</v>
      </c>
      <c r="D6021" s="4" t="s">
        <v>1</v>
      </c>
      <c r="E6021" s="2" t="s">
        <v>1891</v>
      </c>
      <c r="F6021" s="2" t="s">
        <v>1892</v>
      </c>
      <c r="G6021" s="2" t="s">
        <v>4</v>
      </c>
      <c r="H6021" s="2">
        <v>1</v>
      </c>
      <c r="K6021" s="2">
        <v>1</v>
      </c>
      <c r="L6021" s="2">
        <v>0</v>
      </c>
      <c r="M6021" s="2" t="s">
        <v>5</v>
      </c>
      <c r="O6021" s="2" t="s">
        <v>233</v>
      </c>
      <c r="P6021" s="2" t="s">
        <v>234</v>
      </c>
      <c r="Q6021" s="2" t="s">
        <v>235</v>
      </c>
      <c r="R6021" s="2" t="s">
        <v>9</v>
      </c>
      <c r="T6021" s="2" t="s">
        <v>10</v>
      </c>
      <c r="U6021" s="2" t="s">
        <v>11</v>
      </c>
      <c r="V6021" s="2" t="s">
        <v>12</v>
      </c>
      <c r="W6021" s="2" t="s">
        <v>1117</v>
      </c>
      <c r="X6021" s="2" t="s">
        <v>7416</v>
      </c>
      <c r="Y6021" s="3">
        <v>7353538276</v>
      </c>
      <c r="Z6021" s="2" t="s">
        <v>7417</v>
      </c>
      <c r="AA6021" s="3">
        <v>7353538276</v>
      </c>
      <c r="AB6021" s="2" t="s">
        <v>22410</v>
      </c>
      <c r="AC6021" s="2" t="s">
        <v>7472</v>
      </c>
      <c r="AD6021" s="2" t="s">
        <v>39869</v>
      </c>
      <c r="AE6021" s="2" t="s">
        <v>39778</v>
      </c>
      <c r="AF6021" s="1" t="s">
        <v>39868</v>
      </c>
    </row>
    <row r="6022" spans="1:32" x14ac:dyDescent="0.25">
      <c r="A6022" s="2">
        <v>11871060</v>
      </c>
      <c r="B6022" s="2" t="s">
        <v>22411</v>
      </c>
      <c r="C6022" s="2" t="s">
        <v>22412</v>
      </c>
      <c r="D6022" s="4" t="s">
        <v>1</v>
      </c>
      <c r="E6022" s="2" t="s">
        <v>9958</v>
      </c>
      <c r="F6022" s="2" t="s">
        <v>9959</v>
      </c>
      <c r="G6022" s="2" t="s">
        <v>4</v>
      </c>
      <c r="H6022" s="2">
        <v>1</v>
      </c>
      <c r="K6022" s="2">
        <v>1</v>
      </c>
      <c r="L6022" s="2">
        <v>0</v>
      </c>
      <c r="M6022" s="2" t="s">
        <v>5</v>
      </c>
      <c r="O6022" s="2" t="s">
        <v>149</v>
      </c>
      <c r="P6022" s="2" t="s">
        <v>484</v>
      </c>
      <c r="Q6022" s="2" t="s">
        <v>485</v>
      </c>
      <c r="R6022" s="2" t="s">
        <v>56</v>
      </c>
      <c r="T6022" s="2" t="s">
        <v>10</v>
      </c>
      <c r="U6022" s="2" t="s">
        <v>11</v>
      </c>
      <c r="V6022" s="2" t="s">
        <v>12</v>
      </c>
      <c r="W6022" s="2" t="s">
        <v>315</v>
      </c>
      <c r="X6022" s="2" t="s">
        <v>9960</v>
      </c>
      <c r="Y6022" s="3">
        <v>9811312238</v>
      </c>
      <c r="Z6022" s="2" t="s">
        <v>9961</v>
      </c>
      <c r="AA6022" s="3">
        <v>9811312238</v>
      </c>
      <c r="AB6022" s="2" t="s">
        <v>22413</v>
      </c>
      <c r="AC6022" s="2" t="s">
        <v>16583</v>
      </c>
      <c r="AD6022" s="2" t="s">
        <v>39869</v>
      </c>
      <c r="AE6022" s="2" t="s">
        <v>39753</v>
      </c>
      <c r="AF6022" s="1" t="s">
        <v>10873</v>
      </c>
    </row>
    <row r="6023" spans="1:32" x14ac:dyDescent="0.25">
      <c r="A6023" s="2">
        <v>11848084</v>
      </c>
      <c r="B6023" s="2" t="s">
        <v>22414</v>
      </c>
      <c r="C6023" s="2" t="s">
        <v>22415</v>
      </c>
      <c r="D6023" s="4" t="s">
        <v>1</v>
      </c>
      <c r="E6023" s="2" t="s">
        <v>22416</v>
      </c>
      <c r="F6023" s="2" t="s">
        <v>22417</v>
      </c>
      <c r="G6023" s="2" t="s">
        <v>23</v>
      </c>
      <c r="H6023" s="2">
        <v>14</v>
      </c>
      <c r="I6023" s="2">
        <v>1</v>
      </c>
      <c r="J6023" s="2">
        <v>4</v>
      </c>
      <c r="K6023" s="2">
        <v>0</v>
      </c>
      <c r="L6023" s="2">
        <v>9</v>
      </c>
      <c r="M6023" s="2" t="s">
        <v>5</v>
      </c>
      <c r="O6023" s="2" t="s">
        <v>149</v>
      </c>
      <c r="P6023" s="2" t="s">
        <v>494</v>
      </c>
      <c r="Q6023" s="2" t="s">
        <v>1622</v>
      </c>
      <c r="R6023" s="2" t="s">
        <v>56</v>
      </c>
      <c r="S6023" s="2" t="s">
        <v>28</v>
      </c>
      <c r="T6023" s="2" t="s">
        <v>41</v>
      </c>
      <c r="U6023" s="2" t="s">
        <v>42</v>
      </c>
      <c r="V6023" s="2" t="s">
        <v>12</v>
      </c>
      <c r="W6023" s="2" t="s">
        <v>3799</v>
      </c>
      <c r="X6023" s="2" t="s">
        <v>22418</v>
      </c>
      <c r="Y6023" s="3">
        <v>8427556622</v>
      </c>
      <c r="Z6023" s="2" t="s">
        <v>22417</v>
      </c>
      <c r="AA6023" s="3">
        <v>8427556622</v>
      </c>
      <c r="AB6023" s="2" t="s">
        <v>42535</v>
      </c>
      <c r="AC6023" s="2" t="s">
        <v>44294</v>
      </c>
      <c r="AD6023" s="2" t="s">
        <v>39869</v>
      </c>
      <c r="AE6023" s="2" t="s">
        <v>39818</v>
      </c>
      <c r="AF6023" s="1" t="s">
        <v>10873</v>
      </c>
    </row>
    <row r="6024" spans="1:32" x14ac:dyDescent="0.25">
      <c r="A6024" s="2">
        <v>11855894</v>
      </c>
      <c r="B6024" s="2" t="s">
        <v>22419</v>
      </c>
      <c r="C6024" s="2" t="s">
        <v>22420</v>
      </c>
      <c r="D6024" s="4" t="s">
        <v>1</v>
      </c>
      <c r="E6024" s="2" t="s">
        <v>397</v>
      </c>
      <c r="F6024" s="2" t="s">
        <v>398</v>
      </c>
      <c r="G6024" s="2" t="s">
        <v>4</v>
      </c>
      <c r="H6024" s="2">
        <v>1</v>
      </c>
      <c r="K6024" s="2">
        <v>1</v>
      </c>
      <c r="L6024" s="2">
        <v>0</v>
      </c>
      <c r="M6024" s="2" t="s">
        <v>5</v>
      </c>
      <c r="O6024" s="2" t="s">
        <v>6</v>
      </c>
      <c r="P6024" s="2" t="s">
        <v>429</v>
      </c>
      <c r="Q6024" s="2" t="s">
        <v>1853</v>
      </c>
      <c r="R6024" s="2" t="s">
        <v>56</v>
      </c>
      <c r="T6024" s="2" t="s">
        <v>28</v>
      </c>
      <c r="U6024" s="2" t="s">
        <v>11</v>
      </c>
      <c r="V6024" s="2" t="s">
        <v>12</v>
      </c>
      <c r="W6024" s="2" t="s">
        <v>413</v>
      </c>
      <c r="X6024" s="2" t="s">
        <v>22421</v>
      </c>
      <c r="Y6024" s="3">
        <v>9842687373</v>
      </c>
      <c r="Z6024" s="2" t="s">
        <v>22422</v>
      </c>
      <c r="AA6024" s="3">
        <v>9842687373</v>
      </c>
      <c r="AB6024" s="2" t="s">
        <v>22423</v>
      </c>
      <c r="AC6024" s="2" t="s">
        <v>14352</v>
      </c>
      <c r="AD6024" s="2" t="s">
        <v>39869</v>
      </c>
      <c r="AE6024" s="2" t="s">
        <v>39777</v>
      </c>
      <c r="AF6024" s="1" t="s">
        <v>10873</v>
      </c>
    </row>
    <row r="6025" spans="1:32" x14ac:dyDescent="0.25">
      <c r="A6025" s="2">
        <v>11863565</v>
      </c>
      <c r="B6025" s="2" t="s">
        <v>22375</v>
      </c>
      <c r="C6025" s="2" t="s">
        <v>22424</v>
      </c>
      <c r="D6025" s="4" t="s">
        <v>1</v>
      </c>
      <c r="E6025" s="2" t="s">
        <v>420</v>
      </c>
      <c r="F6025" s="2" t="s">
        <v>421</v>
      </c>
      <c r="G6025" s="2" t="s">
        <v>4</v>
      </c>
      <c r="H6025" s="2">
        <v>2</v>
      </c>
      <c r="K6025" s="2">
        <v>1</v>
      </c>
      <c r="L6025" s="2">
        <v>1</v>
      </c>
      <c r="M6025" s="2" t="s">
        <v>5</v>
      </c>
      <c r="O6025" s="2" t="s">
        <v>6</v>
      </c>
      <c r="P6025" s="2" t="s">
        <v>7</v>
      </c>
      <c r="Q6025" s="2" t="s">
        <v>8</v>
      </c>
      <c r="R6025" s="2" t="s">
        <v>9</v>
      </c>
      <c r="S6025" s="2" t="s">
        <v>7069</v>
      </c>
      <c r="T6025" s="2" t="s">
        <v>6769</v>
      </c>
      <c r="U6025" s="2" t="s">
        <v>42</v>
      </c>
      <c r="V6025" s="2" t="s">
        <v>12</v>
      </c>
      <c r="W6025" s="2" t="s">
        <v>6770</v>
      </c>
      <c r="X6025" s="2" t="s">
        <v>422</v>
      </c>
      <c r="Y6025" s="3">
        <v>8625046168</v>
      </c>
      <c r="Z6025" s="2" t="s">
        <v>423</v>
      </c>
      <c r="AA6025" s="3">
        <v>8625046168</v>
      </c>
      <c r="AB6025" s="2" t="s">
        <v>22425</v>
      </c>
      <c r="AC6025" s="2" t="s">
        <v>871</v>
      </c>
      <c r="AD6025" s="2" t="s">
        <v>39869</v>
      </c>
      <c r="AE6025" s="2" t="s">
        <v>39770</v>
      </c>
      <c r="AF6025" s="1" t="s">
        <v>10873</v>
      </c>
    </row>
    <row r="6026" spans="1:32" x14ac:dyDescent="0.25">
      <c r="A6026" s="2">
        <v>11850670</v>
      </c>
      <c r="B6026" s="2" t="s">
        <v>22426</v>
      </c>
      <c r="C6026" s="2" t="s">
        <v>22427</v>
      </c>
      <c r="D6026" s="4" t="s">
        <v>1</v>
      </c>
      <c r="E6026" s="2" t="s">
        <v>6231</v>
      </c>
      <c r="F6026" s="2" t="s">
        <v>6232</v>
      </c>
      <c r="G6026" s="2" t="s">
        <v>4</v>
      </c>
      <c r="H6026" s="2">
        <v>1</v>
      </c>
      <c r="K6026" s="2">
        <v>1</v>
      </c>
      <c r="L6026" s="2">
        <v>0</v>
      </c>
      <c r="M6026" s="2" t="s">
        <v>5</v>
      </c>
      <c r="O6026" s="2" t="s">
        <v>6</v>
      </c>
      <c r="P6026" s="2" t="s">
        <v>7</v>
      </c>
      <c r="Q6026" s="2" t="s">
        <v>412</v>
      </c>
      <c r="R6026" s="2" t="s">
        <v>9</v>
      </c>
      <c r="T6026" s="2" t="s">
        <v>10</v>
      </c>
      <c r="U6026" s="2" t="s">
        <v>11</v>
      </c>
      <c r="V6026" s="2" t="s">
        <v>12</v>
      </c>
      <c r="W6026" s="2" t="s">
        <v>1358</v>
      </c>
      <c r="X6026" s="2" t="s">
        <v>6233</v>
      </c>
      <c r="Y6026" s="3">
        <v>9861777673</v>
      </c>
      <c r="Z6026" s="2" t="s">
        <v>6234</v>
      </c>
      <c r="AA6026" s="3">
        <v>9861777673</v>
      </c>
      <c r="AB6026" s="2" t="s">
        <v>42536</v>
      </c>
      <c r="AC6026" s="2" t="s">
        <v>16</v>
      </c>
      <c r="AD6026" s="2" t="s">
        <v>39869</v>
      </c>
      <c r="AE6026" s="2" t="s">
        <v>39750</v>
      </c>
      <c r="AF6026" s="1" t="s">
        <v>10873</v>
      </c>
    </row>
    <row r="6027" spans="1:32" x14ac:dyDescent="0.25">
      <c r="A6027" s="2">
        <v>11873569</v>
      </c>
      <c r="B6027" s="2" t="s">
        <v>22384</v>
      </c>
      <c r="C6027" s="2" t="s">
        <v>22428</v>
      </c>
      <c r="D6027" s="4" t="s">
        <v>1</v>
      </c>
      <c r="E6027" s="2" t="s">
        <v>3746</v>
      </c>
      <c r="F6027" s="2" t="s">
        <v>3747</v>
      </c>
      <c r="G6027" s="2" t="s">
        <v>4</v>
      </c>
      <c r="H6027" s="2">
        <v>2</v>
      </c>
      <c r="I6027" s="2">
        <v>0</v>
      </c>
      <c r="J6027" s="2">
        <v>1</v>
      </c>
      <c r="K6027" s="2">
        <v>1</v>
      </c>
      <c r="L6027" s="2">
        <v>0</v>
      </c>
      <c r="M6027" s="2" t="s">
        <v>5</v>
      </c>
      <c r="O6027" s="2" t="s">
        <v>233</v>
      </c>
      <c r="P6027" s="2" t="s">
        <v>234</v>
      </c>
      <c r="Q6027" s="2" t="s">
        <v>235</v>
      </c>
      <c r="R6027" s="2" t="s">
        <v>9</v>
      </c>
      <c r="T6027" s="2" t="s">
        <v>10</v>
      </c>
      <c r="U6027" s="2" t="s">
        <v>11</v>
      </c>
      <c r="V6027" s="2" t="s">
        <v>12</v>
      </c>
      <c r="W6027" s="2" t="s">
        <v>248</v>
      </c>
      <c r="X6027" s="2" t="s">
        <v>15078</v>
      </c>
      <c r="Y6027" s="3">
        <v>9997577626</v>
      </c>
      <c r="Z6027" s="2" t="s">
        <v>15079</v>
      </c>
      <c r="AA6027" s="3">
        <v>9997577626</v>
      </c>
      <c r="AB6027" s="2" t="s">
        <v>42537</v>
      </c>
      <c r="AC6027" s="2" t="s">
        <v>12666</v>
      </c>
      <c r="AD6027" s="2" t="s">
        <v>39869</v>
      </c>
      <c r="AE6027" s="2" t="s">
        <v>39806</v>
      </c>
      <c r="AF6027" s="1" t="s">
        <v>10873</v>
      </c>
    </row>
    <row r="6028" spans="1:32" x14ac:dyDescent="0.25">
      <c r="A6028" s="2">
        <v>11883992</v>
      </c>
      <c r="B6028" s="2" t="s">
        <v>22429</v>
      </c>
      <c r="C6028" s="2" t="s">
        <v>22430</v>
      </c>
      <c r="D6028" s="4" t="s">
        <v>1</v>
      </c>
      <c r="E6028" s="2" t="s">
        <v>755</v>
      </c>
      <c r="F6028" s="2" t="s">
        <v>756</v>
      </c>
      <c r="G6028" s="2" t="s">
        <v>4</v>
      </c>
      <c r="H6028" s="2">
        <v>1</v>
      </c>
      <c r="K6028" s="2">
        <v>1</v>
      </c>
      <c r="L6028" s="2">
        <v>0</v>
      </c>
      <c r="M6028" s="2" t="s">
        <v>5</v>
      </c>
      <c r="O6028" s="2" t="s">
        <v>6</v>
      </c>
      <c r="P6028" s="2" t="s">
        <v>78</v>
      </c>
      <c r="Q6028" s="2" t="s">
        <v>1289</v>
      </c>
      <c r="R6028" s="2" t="s">
        <v>27</v>
      </c>
      <c r="T6028" s="2" t="s">
        <v>28</v>
      </c>
      <c r="U6028" s="2" t="s">
        <v>11</v>
      </c>
      <c r="V6028" s="2" t="s">
        <v>12</v>
      </c>
      <c r="W6028" s="2" t="s">
        <v>639</v>
      </c>
      <c r="X6028" s="2" t="s">
        <v>3833</v>
      </c>
      <c r="Y6028" s="3">
        <v>9100036845</v>
      </c>
      <c r="Z6028" s="2" t="s">
        <v>3834</v>
      </c>
      <c r="AA6028" s="3">
        <v>9100036845</v>
      </c>
      <c r="AB6028" s="2" t="s">
        <v>22431</v>
      </c>
      <c r="AC6028" s="2" t="s">
        <v>7795</v>
      </c>
      <c r="AD6028" s="2" t="s">
        <v>39869</v>
      </c>
      <c r="AE6028" s="2" t="s">
        <v>39800</v>
      </c>
      <c r="AF6028" s="1" t="s">
        <v>10873</v>
      </c>
    </row>
    <row r="6029" spans="1:32" x14ac:dyDescent="0.25">
      <c r="A6029" s="2">
        <v>11840441</v>
      </c>
      <c r="B6029" s="2" t="s">
        <v>22432</v>
      </c>
      <c r="C6029" s="2" t="s">
        <v>22433</v>
      </c>
      <c r="D6029" s="4" t="s">
        <v>1</v>
      </c>
      <c r="E6029" s="2" t="s">
        <v>13725</v>
      </c>
      <c r="F6029" s="2" t="s">
        <v>13726</v>
      </c>
      <c r="G6029" s="2" t="s">
        <v>23</v>
      </c>
      <c r="H6029" s="2">
        <v>2</v>
      </c>
      <c r="I6029" s="2">
        <v>2</v>
      </c>
      <c r="J6029" s="2">
        <v>2</v>
      </c>
      <c r="K6029" s="2">
        <v>0</v>
      </c>
      <c r="L6029" s="2">
        <v>0</v>
      </c>
      <c r="M6029" s="2" t="s">
        <v>5</v>
      </c>
      <c r="O6029" s="2" t="s">
        <v>24</v>
      </c>
      <c r="P6029" s="2" t="s">
        <v>25</v>
      </c>
      <c r="Q6029" s="2" t="s">
        <v>26</v>
      </c>
      <c r="R6029" s="2" t="s">
        <v>27</v>
      </c>
      <c r="T6029" s="2" t="s">
        <v>28</v>
      </c>
      <c r="U6029" s="2" t="s">
        <v>11</v>
      </c>
      <c r="V6029" s="2" t="s">
        <v>12</v>
      </c>
      <c r="W6029" s="2" t="s">
        <v>29</v>
      </c>
      <c r="X6029" s="2" t="s">
        <v>22434</v>
      </c>
      <c r="Y6029" s="3">
        <v>9940133007</v>
      </c>
      <c r="Z6029" s="2" t="s">
        <v>22435</v>
      </c>
      <c r="AA6029" s="3">
        <v>9940133007</v>
      </c>
      <c r="AB6029" s="2" t="s">
        <v>22436</v>
      </c>
      <c r="AC6029" s="2" t="s">
        <v>15942</v>
      </c>
      <c r="AD6029" s="2" t="s">
        <v>39869</v>
      </c>
      <c r="AE6029" s="2" t="s">
        <v>39760</v>
      </c>
      <c r="AF6029" s="1" t="s">
        <v>10873</v>
      </c>
    </row>
    <row r="6030" spans="1:32" x14ac:dyDescent="0.25">
      <c r="A6030" s="2">
        <v>11840442</v>
      </c>
      <c r="B6030" s="2" t="s">
        <v>22432</v>
      </c>
      <c r="C6030" s="2" t="s">
        <v>22437</v>
      </c>
      <c r="D6030" s="4" t="s">
        <v>1</v>
      </c>
      <c r="E6030" s="2" t="s">
        <v>5586</v>
      </c>
      <c r="F6030" s="2" t="s">
        <v>5587</v>
      </c>
      <c r="G6030" s="2" t="s">
        <v>4</v>
      </c>
      <c r="H6030" s="2">
        <v>2</v>
      </c>
      <c r="K6030" s="2">
        <v>1</v>
      </c>
      <c r="L6030" s="2">
        <v>1</v>
      </c>
      <c r="M6030" s="2" t="s">
        <v>5</v>
      </c>
      <c r="O6030" s="2" t="s">
        <v>6</v>
      </c>
      <c r="P6030" s="2" t="s">
        <v>101</v>
      </c>
      <c r="Q6030" s="2" t="s">
        <v>1546</v>
      </c>
      <c r="R6030" s="2" t="s">
        <v>9</v>
      </c>
      <c r="T6030" s="2" t="s">
        <v>10</v>
      </c>
      <c r="U6030" s="2" t="s">
        <v>11</v>
      </c>
      <c r="V6030" s="2" t="s">
        <v>12</v>
      </c>
      <c r="W6030" s="2" t="s">
        <v>7950</v>
      </c>
      <c r="X6030" s="2" t="s">
        <v>6547</v>
      </c>
      <c r="Y6030" s="3">
        <v>9650432709</v>
      </c>
      <c r="Z6030" s="2" t="s">
        <v>6548</v>
      </c>
      <c r="AA6030" s="3">
        <v>9650432709</v>
      </c>
      <c r="AB6030" s="2" t="s">
        <v>40322</v>
      </c>
      <c r="AC6030" s="2" t="s">
        <v>72</v>
      </c>
      <c r="AD6030" s="2" t="s">
        <v>39869</v>
      </c>
      <c r="AE6030" s="2" t="s">
        <v>39815</v>
      </c>
      <c r="AF6030" s="1" t="s">
        <v>39868</v>
      </c>
    </row>
    <row r="6031" spans="1:32" x14ac:dyDescent="0.25">
      <c r="A6031" s="2">
        <v>11881238</v>
      </c>
      <c r="B6031" s="2" t="s">
        <v>22438</v>
      </c>
      <c r="C6031" s="2" t="s">
        <v>22439</v>
      </c>
      <c r="D6031" s="4" t="s">
        <v>1</v>
      </c>
      <c r="E6031" s="2" t="s">
        <v>3682</v>
      </c>
      <c r="F6031" s="2" t="s">
        <v>3683</v>
      </c>
      <c r="G6031" s="2" t="s">
        <v>23</v>
      </c>
      <c r="H6031" s="2">
        <v>2</v>
      </c>
      <c r="I6031" s="2">
        <v>1</v>
      </c>
      <c r="J6031" s="2">
        <v>2</v>
      </c>
      <c r="K6031" s="2">
        <v>0</v>
      </c>
      <c r="L6031" s="2">
        <v>0</v>
      </c>
      <c r="M6031" s="2" t="s">
        <v>5</v>
      </c>
      <c r="O6031" s="2" t="s">
        <v>24</v>
      </c>
      <c r="P6031" s="2" t="s">
        <v>25</v>
      </c>
      <c r="Q6031" s="2" t="s">
        <v>21765</v>
      </c>
      <c r="R6031" s="2" t="s">
        <v>27</v>
      </c>
      <c r="S6031" s="2" t="s">
        <v>28</v>
      </c>
      <c r="T6031" s="2" t="s">
        <v>400</v>
      </c>
      <c r="U6031" s="2" t="s">
        <v>42</v>
      </c>
      <c r="V6031" s="2" t="s">
        <v>12</v>
      </c>
      <c r="W6031" s="2" t="s">
        <v>2005</v>
      </c>
      <c r="X6031" s="2" t="s">
        <v>3684</v>
      </c>
      <c r="Y6031" s="3">
        <v>9007130160</v>
      </c>
      <c r="Z6031" s="2" t="s">
        <v>3683</v>
      </c>
      <c r="AA6031" s="3">
        <v>9007130160</v>
      </c>
      <c r="AB6031" s="2" t="s">
        <v>43959</v>
      </c>
      <c r="AC6031" s="2" t="s">
        <v>44295</v>
      </c>
      <c r="AD6031" s="2" t="s">
        <v>39869</v>
      </c>
      <c r="AE6031" s="2" t="s">
        <v>39755</v>
      </c>
      <c r="AF6031" s="1" t="s">
        <v>10873</v>
      </c>
    </row>
    <row r="6032" spans="1:32" x14ac:dyDescent="0.25">
      <c r="A6032" s="2">
        <v>11881239</v>
      </c>
      <c r="B6032" s="2" t="s">
        <v>22438</v>
      </c>
      <c r="C6032" s="2" t="s">
        <v>22440</v>
      </c>
      <c r="D6032" s="4" t="s">
        <v>1</v>
      </c>
      <c r="E6032" s="2" t="s">
        <v>3415</v>
      </c>
      <c r="F6032" s="2" t="s">
        <v>3416</v>
      </c>
      <c r="G6032" s="2" t="s">
        <v>4</v>
      </c>
      <c r="H6032" s="2">
        <v>1</v>
      </c>
      <c r="K6032" s="2">
        <v>1</v>
      </c>
      <c r="L6032" s="2">
        <v>0</v>
      </c>
      <c r="M6032" s="2" t="s">
        <v>5</v>
      </c>
      <c r="O6032" s="2" t="s">
        <v>6</v>
      </c>
      <c r="P6032" s="2" t="s">
        <v>429</v>
      </c>
      <c r="Q6032" s="2" t="s">
        <v>6779</v>
      </c>
      <c r="R6032" s="2" t="s">
        <v>9</v>
      </c>
      <c r="T6032" s="2" t="s">
        <v>10</v>
      </c>
      <c r="U6032" s="2" t="s">
        <v>11</v>
      </c>
      <c r="V6032" s="2" t="s">
        <v>12</v>
      </c>
      <c r="W6032" s="2" t="s">
        <v>7950</v>
      </c>
      <c r="X6032" s="2" t="s">
        <v>3418</v>
      </c>
      <c r="Y6032" s="3">
        <v>8144918667</v>
      </c>
      <c r="Z6032" s="2" t="s">
        <v>3419</v>
      </c>
      <c r="AA6032" s="3">
        <v>8144918667</v>
      </c>
      <c r="AB6032" s="2" t="s">
        <v>22442</v>
      </c>
      <c r="AC6032" s="2" t="s">
        <v>22441</v>
      </c>
      <c r="AD6032" s="2" t="s">
        <v>39869</v>
      </c>
      <c r="AE6032" s="2" t="s">
        <v>39859</v>
      </c>
      <c r="AF6032" s="1" t="s">
        <v>10873</v>
      </c>
    </row>
    <row r="6033" spans="1:32" x14ac:dyDescent="0.25">
      <c r="A6033" s="2">
        <v>11886459</v>
      </c>
      <c r="B6033" s="2" t="s">
        <v>22408</v>
      </c>
      <c r="C6033" s="2" t="s">
        <v>22443</v>
      </c>
      <c r="D6033" s="4" t="s">
        <v>1</v>
      </c>
      <c r="E6033" s="2" t="s">
        <v>1258</v>
      </c>
      <c r="F6033" s="2" t="s">
        <v>1259</v>
      </c>
      <c r="G6033" s="2" t="s">
        <v>4</v>
      </c>
      <c r="H6033" s="2">
        <v>1</v>
      </c>
      <c r="K6033" s="2">
        <v>1</v>
      </c>
      <c r="L6033" s="2">
        <v>0</v>
      </c>
      <c r="M6033" s="2" t="s">
        <v>5</v>
      </c>
      <c r="O6033" s="2" t="s">
        <v>6</v>
      </c>
      <c r="P6033" s="2" t="s">
        <v>7</v>
      </c>
      <c r="Q6033" s="2" t="s">
        <v>412</v>
      </c>
      <c r="R6033" s="2" t="s">
        <v>9</v>
      </c>
      <c r="T6033" s="2" t="s">
        <v>28</v>
      </c>
      <c r="U6033" s="2" t="s">
        <v>11</v>
      </c>
      <c r="V6033" s="2" t="s">
        <v>12</v>
      </c>
      <c r="W6033" s="2" t="s">
        <v>1841</v>
      </c>
      <c r="X6033" s="2" t="s">
        <v>1260</v>
      </c>
      <c r="Y6033" s="3">
        <v>9446988812</v>
      </c>
      <c r="Z6033" s="2" t="s">
        <v>1261</v>
      </c>
      <c r="AA6033" s="3">
        <v>9446988812</v>
      </c>
      <c r="AB6033" s="2" t="s">
        <v>22445</v>
      </c>
      <c r="AC6033" s="2" t="s">
        <v>22444</v>
      </c>
      <c r="AD6033" s="2" t="s">
        <v>39869</v>
      </c>
      <c r="AE6033" s="2" t="s">
        <v>39786</v>
      </c>
      <c r="AF6033" s="1" t="s">
        <v>10873</v>
      </c>
    </row>
    <row r="6034" spans="1:32" x14ac:dyDescent="0.25">
      <c r="A6034" s="2">
        <v>11876188</v>
      </c>
      <c r="B6034" s="2" t="s">
        <v>22446</v>
      </c>
      <c r="C6034" s="2" t="s">
        <v>22447</v>
      </c>
      <c r="D6034" s="4" t="s">
        <v>1</v>
      </c>
      <c r="E6034" s="2" t="s">
        <v>2355</v>
      </c>
      <c r="F6034" s="2" t="s">
        <v>2356</v>
      </c>
      <c r="G6034" s="2" t="s">
        <v>4</v>
      </c>
      <c r="H6034" s="2">
        <v>1</v>
      </c>
      <c r="K6034" s="2">
        <v>1</v>
      </c>
      <c r="L6034" s="2">
        <v>0</v>
      </c>
      <c r="M6034" s="2" t="s">
        <v>5</v>
      </c>
      <c r="O6034" s="2" t="s">
        <v>24</v>
      </c>
      <c r="P6034" s="2" t="s">
        <v>1756</v>
      </c>
      <c r="Q6034" s="2" t="s">
        <v>5151</v>
      </c>
      <c r="R6034" s="2" t="s">
        <v>9</v>
      </c>
      <c r="T6034" s="2" t="s">
        <v>10</v>
      </c>
      <c r="U6034" s="2" t="s">
        <v>11</v>
      </c>
      <c r="V6034" s="2" t="s">
        <v>12</v>
      </c>
      <c r="W6034" s="2" t="s">
        <v>546</v>
      </c>
      <c r="X6034" s="2" t="s">
        <v>2358</v>
      </c>
      <c r="Y6034" s="3">
        <v>7600001498</v>
      </c>
      <c r="Z6034" s="2" t="s">
        <v>2359</v>
      </c>
      <c r="AA6034" s="3">
        <v>7600001498</v>
      </c>
      <c r="AB6034" s="2" t="s">
        <v>22448</v>
      </c>
      <c r="AC6034" s="2" t="s">
        <v>21437</v>
      </c>
      <c r="AD6034" s="2" t="s">
        <v>39869</v>
      </c>
      <c r="AE6034" s="2" t="s">
        <v>39765</v>
      </c>
      <c r="AF6034" s="1" t="s">
        <v>10873</v>
      </c>
    </row>
    <row r="6035" spans="1:32" x14ac:dyDescent="0.25">
      <c r="A6035" s="2">
        <v>11853342</v>
      </c>
      <c r="B6035" s="2" t="s">
        <v>22449</v>
      </c>
      <c r="D6035" s="4" t="s">
        <v>1</v>
      </c>
      <c r="E6035" s="2" t="s">
        <v>3912</v>
      </c>
      <c r="F6035" s="2" t="s">
        <v>3913</v>
      </c>
      <c r="G6035" s="2" t="s">
        <v>4</v>
      </c>
      <c r="H6035" s="2">
        <v>1</v>
      </c>
      <c r="K6035" s="2">
        <v>1</v>
      </c>
      <c r="L6035" s="2">
        <v>0</v>
      </c>
      <c r="M6035" s="2" t="s">
        <v>5</v>
      </c>
      <c r="O6035" s="2" t="s">
        <v>6</v>
      </c>
      <c r="P6035" s="2" t="s">
        <v>101</v>
      </c>
      <c r="Q6035" s="2" t="s">
        <v>1631</v>
      </c>
      <c r="R6035" s="2" t="s">
        <v>56</v>
      </c>
      <c r="T6035" s="2" t="s">
        <v>28</v>
      </c>
      <c r="U6035" s="2" t="s">
        <v>11</v>
      </c>
      <c r="V6035" s="2" t="s">
        <v>12</v>
      </c>
      <c r="W6035" s="2" t="s">
        <v>392</v>
      </c>
      <c r="X6035" s="2" t="s">
        <v>3914</v>
      </c>
      <c r="Y6035" s="3">
        <v>8928624506</v>
      </c>
      <c r="Z6035" s="2" t="s">
        <v>3915</v>
      </c>
      <c r="AA6035" s="3">
        <v>8928624506</v>
      </c>
      <c r="AB6035" s="2" t="s">
        <v>42538</v>
      </c>
      <c r="AC6035" s="2" t="s">
        <v>408</v>
      </c>
      <c r="AD6035" s="2" t="s">
        <v>39869</v>
      </c>
      <c r="AE6035" s="2" t="s">
        <v>39824</v>
      </c>
      <c r="AF6035" s="1" t="s">
        <v>10873</v>
      </c>
    </row>
    <row r="6036" spans="1:32" x14ac:dyDescent="0.25">
      <c r="A6036" s="2">
        <v>11863575</v>
      </c>
      <c r="B6036" s="2" t="s">
        <v>22450</v>
      </c>
      <c r="C6036" s="2" t="s">
        <v>22451</v>
      </c>
      <c r="D6036" s="4" t="s">
        <v>1</v>
      </c>
      <c r="E6036" s="2" t="s">
        <v>22452</v>
      </c>
      <c r="F6036" s="2" t="s">
        <v>22453</v>
      </c>
      <c r="G6036" s="2" t="s">
        <v>4</v>
      </c>
      <c r="H6036" s="2">
        <v>4</v>
      </c>
      <c r="K6036" s="2">
        <v>1</v>
      </c>
      <c r="L6036" s="2">
        <v>3</v>
      </c>
      <c r="M6036" s="2" t="s">
        <v>5</v>
      </c>
      <c r="N6036" s="2">
        <v>771031152</v>
      </c>
      <c r="O6036" s="2" t="s">
        <v>6</v>
      </c>
      <c r="P6036" s="2" t="s">
        <v>78</v>
      </c>
      <c r="Q6036" s="2" t="s">
        <v>1289</v>
      </c>
      <c r="R6036" s="2" t="s">
        <v>27</v>
      </c>
      <c r="S6036" s="2" t="s">
        <v>6295</v>
      </c>
      <c r="T6036" s="2" t="s">
        <v>3606</v>
      </c>
      <c r="U6036" s="2" t="s">
        <v>42</v>
      </c>
      <c r="V6036" s="2" t="s">
        <v>12</v>
      </c>
      <c r="W6036" s="2" t="s">
        <v>19747</v>
      </c>
      <c r="X6036" s="2" t="s">
        <v>13961</v>
      </c>
      <c r="Y6036" s="3">
        <v>1147100300</v>
      </c>
      <c r="Z6036" s="2" t="s">
        <v>13962</v>
      </c>
      <c r="AA6036" s="3">
        <v>1147100300</v>
      </c>
      <c r="AB6036" s="2" t="s">
        <v>22454</v>
      </c>
      <c r="AC6036" s="2" t="s">
        <v>3012</v>
      </c>
      <c r="AD6036" s="2" t="s">
        <v>39869</v>
      </c>
      <c r="AE6036" s="2" t="s">
        <v>39753</v>
      </c>
      <c r="AF6036" s="1" t="s">
        <v>10873</v>
      </c>
    </row>
    <row r="6037" spans="1:32" x14ac:dyDescent="0.25">
      <c r="A6037" s="2">
        <v>11855905</v>
      </c>
      <c r="B6037" s="2" t="s">
        <v>22419</v>
      </c>
      <c r="C6037" s="2" t="s">
        <v>22455</v>
      </c>
      <c r="D6037" s="4" t="s">
        <v>1</v>
      </c>
      <c r="E6037" s="2" t="s">
        <v>319</v>
      </c>
      <c r="F6037" s="2" t="s">
        <v>320</v>
      </c>
      <c r="G6037" s="2" t="s">
        <v>4</v>
      </c>
      <c r="H6037" s="2">
        <v>1</v>
      </c>
      <c r="K6037" s="2">
        <v>1</v>
      </c>
      <c r="L6037" s="2">
        <v>0</v>
      </c>
      <c r="M6037" s="2" t="s">
        <v>21663</v>
      </c>
      <c r="O6037" s="2" t="s">
        <v>21664</v>
      </c>
      <c r="P6037" s="2" t="s">
        <v>22456</v>
      </c>
      <c r="Q6037" s="2" t="s">
        <v>22457</v>
      </c>
      <c r="R6037" s="2" t="s">
        <v>56</v>
      </c>
      <c r="T6037" s="2" t="s">
        <v>7193</v>
      </c>
      <c r="U6037" s="2" t="s">
        <v>11</v>
      </c>
      <c r="V6037" s="2" t="s">
        <v>12</v>
      </c>
      <c r="W6037" s="2" t="s">
        <v>12388</v>
      </c>
      <c r="X6037" s="2" t="s">
        <v>21667</v>
      </c>
      <c r="Y6037" s="3">
        <v>7265993488</v>
      </c>
      <c r="Z6037" s="2" t="s">
        <v>21668</v>
      </c>
      <c r="AA6037" s="3">
        <v>7265993488</v>
      </c>
      <c r="AB6037" s="2" t="s">
        <v>22459</v>
      </c>
      <c r="AC6037" s="2" t="s">
        <v>22458</v>
      </c>
      <c r="AD6037" s="2" t="s">
        <v>39869</v>
      </c>
      <c r="AE6037" s="2" t="s">
        <v>39761</v>
      </c>
      <c r="AF6037" s="1" t="s">
        <v>10873</v>
      </c>
    </row>
    <row r="6038" spans="1:32" x14ac:dyDescent="0.25">
      <c r="A6038" s="2">
        <v>11861073</v>
      </c>
      <c r="B6038" s="2" t="s">
        <v>22460</v>
      </c>
      <c r="C6038" s="2" t="s">
        <v>22461</v>
      </c>
      <c r="D6038" s="4" t="s">
        <v>1</v>
      </c>
      <c r="E6038" s="2" t="s">
        <v>9767</v>
      </c>
      <c r="F6038" s="2" t="s">
        <v>9768</v>
      </c>
      <c r="G6038" s="2" t="s">
        <v>23</v>
      </c>
      <c r="H6038" s="2">
        <v>5</v>
      </c>
      <c r="I6038" s="2">
        <v>2</v>
      </c>
      <c r="J6038" s="2">
        <v>2</v>
      </c>
      <c r="K6038" s="2">
        <v>0</v>
      </c>
      <c r="L6038" s="2">
        <v>3</v>
      </c>
      <c r="M6038" s="2" t="s">
        <v>321</v>
      </c>
      <c r="O6038" s="2" t="s">
        <v>773</v>
      </c>
      <c r="P6038" s="2" t="s">
        <v>774</v>
      </c>
      <c r="Q6038" s="2" t="s">
        <v>775</v>
      </c>
      <c r="R6038" s="2" t="s">
        <v>9</v>
      </c>
      <c r="T6038" s="2" t="s">
        <v>10</v>
      </c>
      <c r="U6038" s="2" t="s">
        <v>11</v>
      </c>
      <c r="V6038" s="2" t="s">
        <v>12</v>
      </c>
      <c r="W6038" s="2" t="s">
        <v>130</v>
      </c>
      <c r="X6038" s="2" t="s">
        <v>20610</v>
      </c>
      <c r="Y6038" s="3"/>
      <c r="Z6038" s="2" t="s">
        <v>20610</v>
      </c>
      <c r="AA6038" s="3"/>
      <c r="AB6038" s="2" t="s">
        <v>42539</v>
      </c>
      <c r="AC6038" s="2" t="s">
        <v>44296</v>
      </c>
      <c r="AD6038" s="2" t="s">
        <v>39869</v>
      </c>
      <c r="AE6038" s="1" t="s">
        <v>10873</v>
      </c>
      <c r="AF6038" s="1" t="s">
        <v>10873</v>
      </c>
    </row>
    <row r="6039" spans="1:32" x14ac:dyDescent="0.25">
      <c r="A6039" s="2">
        <v>11848098</v>
      </c>
      <c r="B6039" s="2" t="s">
        <v>22462</v>
      </c>
      <c r="C6039" s="2" t="s">
        <v>22463</v>
      </c>
      <c r="D6039" s="4" t="s">
        <v>1</v>
      </c>
      <c r="E6039" s="2" t="s">
        <v>6759</v>
      </c>
      <c r="F6039" s="2" t="s">
        <v>6760</v>
      </c>
      <c r="G6039" s="2" t="s">
        <v>4</v>
      </c>
      <c r="H6039" s="2">
        <v>2</v>
      </c>
      <c r="I6039" s="2">
        <v>0</v>
      </c>
      <c r="J6039" s="2">
        <v>1</v>
      </c>
      <c r="K6039" s="2">
        <v>1</v>
      </c>
      <c r="L6039" s="2">
        <v>0</v>
      </c>
      <c r="M6039" s="2" t="s">
        <v>5</v>
      </c>
      <c r="O6039" s="2" t="s">
        <v>2375</v>
      </c>
      <c r="P6039" s="2" t="s">
        <v>2376</v>
      </c>
      <c r="Q6039" s="2" t="s">
        <v>2377</v>
      </c>
      <c r="R6039" s="2" t="s">
        <v>9</v>
      </c>
      <c r="T6039" s="2" t="s">
        <v>10</v>
      </c>
      <c r="U6039" s="2" t="s">
        <v>11</v>
      </c>
      <c r="V6039" s="2" t="s">
        <v>12</v>
      </c>
      <c r="W6039" s="2" t="s">
        <v>567</v>
      </c>
      <c r="X6039" s="2" t="s">
        <v>6761</v>
      </c>
      <c r="Y6039" s="3">
        <v>7879797983</v>
      </c>
      <c r="Z6039" s="2" t="s">
        <v>6762</v>
      </c>
      <c r="AA6039" s="3">
        <v>7879797983</v>
      </c>
      <c r="AB6039" s="2" t="s">
        <v>40865</v>
      </c>
      <c r="AC6039" s="2" t="s">
        <v>2881</v>
      </c>
      <c r="AD6039" s="2" t="s">
        <v>39869</v>
      </c>
      <c r="AE6039" s="2" t="s">
        <v>39816</v>
      </c>
      <c r="AF6039" s="1" t="s">
        <v>10873</v>
      </c>
    </row>
    <row r="6040" spans="1:32" x14ac:dyDescent="0.25">
      <c r="A6040" s="2">
        <v>11886468</v>
      </c>
      <c r="B6040" s="2" t="s">
        <v>22464</v>
      </c>
      <c r="C6040" s="2" t="s">
        <v>22465</v>
      </c>
      <c r="D6040" s="4" t="s">
        <v>1</v>
      </c>
      <c r="E6040" s="2" t="s">
        <v>1649</v>
      </c>
      <c r="F6040" s="2" t="s">
        <v>1650</v>
      </c>
      <c r="G6040" s="2" t="s">
        <v>4</v>
      </c>
      <c r="H6040" s="2">
        <v>1</v>
      </c>
      <c r="K6040" s="2">
        <v>1</v>
      </c>
      <c r="L6040" s="2">
        <v>0</v>
      </c>
      <c r="M6040" s="2" t="s">
        <v>5</v>
      </c>
      <c r="O6040" s="2" t="s">
        <v>716</v>
      </c>
      <c r="P6040" s="2" t="s">
        <v>716</v>
      </c>
      <c r="Q6040" s="2" t="s">
        <v>717</v>
      </c>
      <c r="R6040" s="2" t="s">
        <v>9</v>
      </c>
      <c r="T6040" s="2" t="s">
        <v>10</v>
      </c>
      <c r="U6040" s="2" t="s">
        <v>11</v>
      </c>
      <c r="V6040" s="2" t="s">
        <v>12</v>
      </c>
      <c r="W6040" s="2" t="s">
        <v>194</v>
      </c>
      <c r="X6040" s="2" t="s">
        <v>1651</v>
      </c>
      <c r="Y6040" s="3">
        <v>9019674121</v>
      </c>
      <c r="Z6040" s="2" t="s">
        <v>1652</v>
      </c>
      <c r="AA6040" s="3">
        <v>9019674121</v>
      </c>
      <c r="AB6040" s="2" t="s">
        <v>22466</v>
      </c>
      <c r="AC6040" s="2" t="s">
        <v>723</v>
      </c>
      <c r="AD6040" s="2" t="s">
        <v>39869</v>
      </c>
      <c r="AE6040" s="2" t="s">
        <v>39835</v>
      </c>
      <c r="AF6040" s="1" t="s">
        <v>10873</v>
      </c>
    </row>
    <row r="6041" spans="1:32" x14ac:dyDescent="0.25">
      <c r="A6041" s="2">
        <v>11871081</v>
      </c>
      <c r="B6041" s="2" t="s">
        <v>22467</v>
      </c>
      <c r="C6041" s="2" t="s">
        <v>22468</v>
      </c>
      <c r="D6041" s="4" t="s">
        <v>1</v>
      </c>
      <c r="E6041" s="2" t="s">
        <v>22469</v>
      </c>
      <c r="F6041" s="2" t="s">
        <v>22470</v>
      </c>
      <c r="G6041" s="2" t="s">
        <v>4</v>
      </c>
      <c r="H6041" s="2">
        <v>3</v>
      </c>
      <c r="I6041" s="2">
        <v>0</v>
      </c>
      <c r="J6041" s="2">
        <v>2</v>
      </c>
      <c r="K6041" s="2">
        <v>1</v>
      </c>
      <c r="L6041" s="2">
        <v>0</v>
      </c>
      <c r="M6041" s="2" t="s">
        <v>5</v>
      </c>
      <c r="O6041" s="2" t="s">
        <v>233</v>
      </c>
      <c r="P6041" s="2" t="s">
        <v>234</v>
      </c>
      <c r="Q6041" s="2" t="s">
        <v>235</v>
      </c>
      <c r="R6041" s="2" t="s">
        <v>27</v>
      </c>
      <c r="S6041" s="2" t="s">
        <v>10</v>
      </c>
      <c r="T6041" s="2" t="s">
        <v>5995</v>
      </c>
      <c r="U6041" s="2" t="s">
        <v>42</v>
      </c>
      <c r="V6041" s="2" t="s">
        <v>12</v>
      </c>
      <c r="W6041" s="2" t="s">
        <v>5996</v>
      </c>
      <c r="X6041" s="2" t="s">
        <v>22471</v>
      </c>
      <c r="Y6041" s="3">
        <v>9302496969</v>
      </c>
      <c r="Z6041" s="2" t="s">
        <v>22472</v>
      </c>
      <c r="AA6041" s="3">
        <v>9302496969</v>
      </c>
      <c r="AB6041" s="2" t="s">
        <v>42540</v>
      </c>
      <c r="AC6041" s="2" t="s">
        <v>1098</v>
      </c>
      <c r="AD6041" s="2" t="s">
        <v>39869</v>
      </c>
      <c r="AE6041" s="2" t="s">
        <v>39783</v>
      </c>
      <c r="AF6041" s="1" t="s">
        <v>10873</v>
      </c>
    </row>
    <row r="6042" spans="1:32" x14ac:dyDescent="0.25">
      <c r="A6042" s="2">
        <v>11876196</v>
      </c>
      <c r="B6042" s="2" t="s">
        <v>22446</v>
      </c>
      <c r="C6042" s="2" t="s">
        <v>22473</v>
      </c>
      <c r="D6042" s="4" t="s">
        <v>1</v>
      </c>
      <c r="E6042" s="2" t="s">
        <v>420</v>
      </c>
      <c r="F6042" s="2" t="s">
        <v>421</v>
      </c>
      <c r="G6042" s="2" t="s">
        <v>4</v>
      </c>
      <c r="H6042" s="2">
        <v>1</v>
      </c>
      <c r="K6042" s="2">
        <v>1</v>
      </c>
      <c r="L6042" s="2">
        <v>0</v>
      </c>
      <c r="M6042" s="2" t="s">
        <v>5</v>
      </c>
      <c r="O6042" s="2" t="s">
        <v>6</v>
      </c>
      <c r="P6042" s="2" t="s">
        <v>301</v>
      </c>
      <c r="Q6042" s="2" t="s">
        <v>302</v>
      </c>
      <c r="R6042" s="2" t="s">
        <v>9</v>
      </c>
      <c r="T6042" s="2" t="s">
        <v>28</v>
      </c>
      <c r="U6042" s="2" t="s">
        <v>11</v>
      </c>
      <c r="V6042" s="2" t="s">
        <v>12</v>
      </c>
      <c r="W6042" s="2" t="s">
        <v>450</v>
      </c>
      <c r="X6042" s="2" t="s">
        <v>422</v>
      </c>
      <c r="Y6042" s="3">
        <v>8625046168</v>
      </c>
      <c r="Z6042" s="2" t="s">
        <v>423</v>
      </c>
      <c r="AA6042" s="3">
        <v>8625046168</v>
      </c>
      <c r="AB6042" s="2" t="s">
        <v>22474</v>
      </c>
      <c r="AC6042" s="2" t="s">
        <v>17469</v>
      </c>
      <c r="AD6042" s="2" t="s">
        <v>39869</v>
      </c>
      <c r="AE6042" s="2" t="s">
        <v>39770</v>
      </c>
      <c r="AF6042" s="1" t="s">
        <v>10873</v>
      </c>
    </row>
    <row r="6043" spans="1:32" x14ac:dyDescent="0.25">
      <c r="A6043" s="2">
        <v>11868662</v>
      </c>
      <c r="B6043" s="2" t="s">
        <v>22475</v>
      </c>
      <c r="C6043" s="2" t="s">
        <v>22476</v>
      </c>
      <c r="D6043" s="4" t="s">
        <v>1</v>
      </c>
      <c r="E6043" s="2" t="s">
        <v>3368</v>
      </c>
      <c r="F6043" s="2" t="s">
        <v>3369</v>
      </c>
      <c r="G6043" s="2" t="s">
        <v>4</v>
      </c>
      <c r="H6043" s="2">
        <v>1</v>
      </c>
      <c r="K6043" s="2">
        <v>1</v>
      </c>
      <c r="L6043" s="2">
        <v>0</v>
      </c>
      <c r="M6043" s="2" t="s">
        <v>5</v>
      </c>
      <c r="O6043" s="2" t="s">
        <v>215</v>
      </c>
      <c r="P6043" s="2" t="s">
        <v>390</v>
      </c>
      <c r="Q6043" s="2" t="s">
        <v>3978</v>
      </c>
      <c r="R6043" s="2" t="s">
        <v>9</v>
      </c>
      <c r="T6043" s="2" t="s">
        <v>10</v>
      </c>
      <c r="U6043" s="2" t="s">
        <v>11</v>
      </c>
      <c r="V6043" s="2" t="s">
        <v>12</v>
      </c>
      <c r="W6043" s="2" t="s">
        <v>1980</v>
      </c>
      <c r="X6043" s="2" t="s">
        <v>3370</v>
      </c>
      <c r="Y6043" s="3">
        <v>9891665533</v>
      </c>
      <c r="Z6043" s="2" t="s">
        <v>3371</v>
      </c>
      <c r="AA6043" s="3">
        <v>9891665533</v>
      </c>
      <c r="AB6043" s="2" t="s">
        <v>42541</v>
      </c>
      <c r="AC6043" s="2" t="s">
        <v>904</v>
      </c>
      <c r="AD6043" s="2" t="s">
        <v>39869</v>
      </c>
      <c r="AE6043" s="2" t="s">
        <v>39815</v>
      </c>
      <c r="AF6043" s="1" t="s">
        <v>10873</v>
      </c>
    </row>
    <row r="6044" spans="1:32" x14ac:dyDescent="0.25">
      <c r="A6044" s="2">
        <v>11881254</v>
      </c>
      <c r="B6044" s="2" t="s">
        <v>22477</v>
      </c>
      <c r="C6044" s="2" t="s">
        <v>22478</v>
      </c>
      <c r="D6044" s="4" t="s">
        <v>1</v>
      </c>
      <c r="E6044" s="2" t="s">
        <v>19078</v>
      </c>
      <c r="F6044" s="2" t="s">
        <v>19079</v>
      </c>
      <c r="G6044" s="2" t="s">
        <v>4</v>
      </c>
      <c r="H6044" s="2">
        <v>1</v>
      </c>
      <c r="K6044" s="2">
        <v>1</v>
      </c>
      <c r="L6044" s="2">
        <v>0</v>
      </c>
      <c r="M6044" s="2" t="s">
        <v>5</v>
      </c>
      <c r="O6044" s="2" t="s">
        <v>6</v>
      </c>
      <c r="P6044" s="2" t="s">
        <v>429</v>
      </c>
      <c r="Q6044" s="2" t="s">
        <v>225</v>
      </c>
      <c r="R6044" s="2" t="s">
        <v>9</v>
      </c>
      <c r="T6044" s="2" t="s">
        <v>10</v>
      </c>
      <c r="U6044" s="2" t="s">
        <v>11</v>
      </c>
      <c r="V6044" s="2" t="s">
        <v>12</v>
      </c>
      <c r="W6044" s="2" t="s">
        <v>567</v>
      </c>
      <c r="X6044" s="2" t="s">
        <v>22479</v>
      </c>
      <c r="Y6044" s="3">
        <v>9304158666</v>
      </c>
      <c r="Z6044" s="2" t="s">
        <v>22480</v>
      </c>
      <c r="AA6044" s="3">
        <v>9304158666</v>
      </c>
      <c r="AB6044" s="2" t="s">
        <v>40866</v>
      </c>
      <c r="AC6044" s="2" t="s">
        <v>2196</v>
      </c>
      <c r="AD6044" s="2" t="s">
        <v>39869</v>
      </c>
      <c r="AE6044" s="2" t="s">
        <v>39852</v>
      </c>
      <c r="AF6044" s="1" t="s">
        <v>10873</v>
      </c>
    </row>
    <row r="6045" spans="1:32" x14ac:dyDescent="0.25">
      <c r="A6045" s="2">
        <v>11855911</v>
      </c>
      <c r="B6045" s="2" t="s">
        <v>22481</v>
      </c>
      <c r="C6045" s="2" t="s">
        <v>22482</v>
      </c>
      <c r="D6045" s="4" t="s">
        <v>1</v>
      </c>
      <c r="E6045" s="2" t="s">
        <v>695</v>
      </c>
      <c r="F6045" s="2" t="s">
        <v>696</v>
      </c>
      <c r="G6045" s="2" t="s">
        <v>4</v>
      </c>
      <c r="H6045" s="2">
        <v>1</v>
      </c>
      <c r="K6045" s="2">
        <v>1</v>
      </c>
      <c r="L6045" s="2">
        <v>0</v>
      </c>
      <c r="M6045" s="2" t="s">
        <v>5</v>
      </c>
      <c r="O6045" s="2" t="s">
        <v>784</v>
      </c>
      <c r="P6045" s="2" t="s">
        <v>784</v>
      </c>
      <c r="Q6045" s="2" t="s">
        <v>822</v>
      </c>
      <c r="R6045" s="2" t="s">
        <v>9</v>
      </c>
      <c r="T6045" s="2" t="s">
        <v>10</v>
      </c>
      <c r="U6045" s="2" t="s">
        <v>11</v>
      </c>
      <c r="V6045" s="2" t="s">
        <v>12</v>
      </c>
      <c r="W6045" s="2" t="s">
        <v>518</v>
      </c>
      <c r="X6045" s="2" t="s">
        <v>13906</v>
      </c>
      <c r="Y6045" s="3">
        <v>8882661336</v>
      </c>
      <c r="Z6045" s="2" t="s">
        <v>13907</v>
      </c>
      <c r="AA6045" s="3">
        <v>8882661336</v>
      </c>
      <c r="AB6045" s="2" t="s">
        <v>22483</v>
      </c>
      <c r="AC6045" s="2" t="s">
        <v>22483</v>
      </c>
      <c r="AD6045" s="2" t="s">
        <v>39869</v>
      </c>
      <c r="AE6045" s="2" t="s">
        <v>39797</v>
      </c>
      <c r="AF6045" s="1" t="s">
        <v>10873</v>
      </c>
    </row>
    <row r="6046" spans="1:32" x14ac:dyDescent="0.25">
      <c r="A6046" s="2">
        <v>11888979</v>
      </c>
      <c r="B6046" s="2" t="s">
        <v>22484</v>
      </c>
      <c r="C6046" s="2" t="s">
        <v>22485</v>
      </c>
      <c r="D6046" s="4" t="s">
        <v>1</v>
      </c>
      <c r="E6046" s="2" t="s">
        <v>6759</v>
      </c>
      <c r="F6046" s="2" t="s">
        <v>6760</v>
      </c>
      <c r="G6046" s="2" t="s">
        <v>4</v>
      </c>
      <c r="H6046" s="2">
        <v>3</v>
      </c>
      <c r="I6046" s="2">
        <v>0</v>
      </c>
      <c r="J6046" s="2">
        <v>1</v>
      </c>
      <c r="K6046" s="2">
        <v>1</v>
      </c>
      <c r="L6046" s="2">
        <v>1</v>
      </c>
      <c r="M6046" s="2" t="s">
        <v>5</v>
      </c>
      <c r="O6046" s="2" t="s">
        <v>183</v>
      </c>
      <c r="P6046" s="2" t="s">
        <v>1480</v>
      </c>
      <c r="Q6046" s="2" t="s">
        <v>2212</v>
      </c>
      <c r="R6046" s="2" t="s">
        <v>56</v>
      </c>
      <c r="T6046" s="2" t="s">
        <v>10</v>
      </c>
      <c r="U6046" s="2" t="s">
        <v>11</v>
      </c>
      <c r="V6046" s="2" t="s">
        <v>12</v>
      </c>
      <c r="W6046" s="2" t="s">
        <v>266</v>
      </c>
      <c r="X6046" s="2" t="s">
        <v>22486</v>
      </c>
      <c r="Y6046" s="3">
        <v>7879797985</v>
      </c>
      <c r="Z6046" s="2" t="s">
        <v>22487</v>
      </c>
      <c r="AA6046" s="3">
        <v>7879797985</v>
      </c>
      <c r="AB6046" s="2" t="s">
        <v>22488</v>
      </c>
      <c r="AC6046" s="2" t="s">
        <v>1477</v>
      </c>
      <c r="AD6046" s="2" t="s">
        <v>39869</v>
      </c>
      <c r="AE6046" s="2" t="s">
        <v>39816</v>
      </c>
      <c r="AF6046" s="1" t="s">
        <v>10873</v>
      </c>
    </row>
    <row r="6047" spans="1:32" x14ac:dyDescent="0.25">
      <c r="A6047" s="2">
        <v>11853356</v>
      </c>
      <c r="B6047" s="2" t="s">
        <v>22449</v>
      </c>
      <c r="C6047" s="2" t="s">
        <v>22489</v>
      </c>
      <c r="D6047" s="4" t="s">
        <v>1</v>
      </c>
      <c r="E6047" s="2" t="s">
        <v>22222</v>
      </c>
      <c r="F6047" s="2" t="s">
        <v>22223</v>
      </c>
      <c r="G6047" s="2" t="s">
        <v>23</v>
      </c>
      <c r="H6047" s="2">
        <v>1</v>
      </c>
      <c r="I6047" s="2">
        <v>1</v>
      </c>
      <c r="J6047" s="2">
        <v>1</v>
      </c>
      <c r="K6047" s="2">
        <v>0</v>
      </c>
      <c r="L6047" s="2">
        <v>0</v>
      </c>
      <c r="M6047" s="2" t="s">
        <v>5</v>
      </c>
      <c r="O6047" s="2" t="s">
        <v>24</v>
      </c>
      <c r="P6047" s="2" t="s">
        <v>795</v>
      </c>
      <c r="Q6047" s="2" t="s">
        <v>796</v>
      </c>
      <c r="R6047" s="2" t="s">
        <v>27</v>
      </c>
      <c r="T6047" s="2" t="s">
        <v>28</v>
      </c>
      <c r="U6047" s="2" t="s">
        <v>11</v>
      </c>
      <c r="V6047" s="2" t="s">
        <v>12</v>
      </c>
      <c r="W6047" s="2" t="s">
        <v>162</v>
      </c>
      <c r="X6047" s="2" t="s">
        <v>22222</v>
      </c>
      <c r="Y6047" s="3">
        <v>9837047730</v>
      </c>
      <c r="Z6047" s="2" t="s">
        <v>22223</v>
      </c>
      <c r="AA6047" s="3">
        <v>9837047730</v>
      </c>
      <c r="AB6047" s="2" t="s">
        <v>43960</v>
      </c>
      <c r="AC6047" s="2" t="s">
        <v>44063</v>
      </c>
      <c r="AD6047" s="2" t="s">
        <v>39869</v>
      </c>
      <c r="AE6047" s="2" t="s">
        <v>39811</v>
      </c>
      <c r="AF6047" s="1" t="s">
        <v>10873</v>
      </c>
    </row>
    <row r="6048" spans="1:32" x14ac:dyDescent="0.25">
      <c r="A6048" s="2">
        <v>11886474</v>
      </c>
      <c r="B6048" s="2" t="s">
        <v>22490</v>
      </c>
      <c r="C6048" s="2" t="s">
        <v>22491</v>
      </c>
      <c r="D6048" s="4" t="s">
        <v>1</v>
      </c>
      <c r="E6048" s="2" t="s">
        <v>22492</v>
      </c>
      <c r="F6048" s="2" t="s">
        <v>22493</v>
      </c>
      <c r="G6048" s="2" t="s">
        <v>4</v>
      </c>
      <c r="H6048" s="2">
        <v>1</v>
      </c>
      <c r="K6048" s="2">
        <v>1</v>
      </c>
      <c r="L6048" s="2">
        <v>0</v>
      </c>
      <c r="M6048" s="2" t="s">
        <v>5</v>
      </c>
      <c r="O6048" s="2" t="s">
        <v>6</v>
      </c>
      <c r="P6048" s="2" t="s">
        <v>101</v>
      </c>
      <c r="Q6048" s="2" t="s">
        <v>102</v>
      </c>
      <c r="R6048" s="2" t="s">
        <v>9</v>
      </c>
      <c r="T6048" s="2" t="s">
        <v>10</v>
      </c>
      <c r="U6048" s="2" t="s">
        <v>11</v>
      </c>
      <c r="V6048" s="2" t="s">
        <v>12</v>
      </c>
      <c r="W6048" s="2" t="s">
        <v>1196</v>
      </c>
      <c r="X6048" s="2" t="s">
        <v>22494</v>
      </c>
      <c r="Y6048" s="3">
        <v>9796112205</v>
      </c>
      <c r="Z6048" s="2" t="s">
        <v>22495</v>
      </c>
      <c r="AA6048" s="3">
        <v>9796112205</v>
      </c>
      <c r="AB6048" s="2" t="s">
        <v>22497</v>
      </c>
      <c r="AC6048" s="2" t="s">
        <v>22496</v>
      </c>
      <c r="AD6048" s="2" t="s">
        <v>39869</v>
      </c>
      <c r="AE6048" s="2" t="s">
        <v>39822</v>
      </c>
      <c r="AF6048" s="1" t="s">
        <v>39868</v>
      </c>
    </row>
    <row r="6049" spans="1:32" x14ac:dyDescent="0.25">
      <c r="A6049" s="2">
        <v>11848107</v>
      </c>
      <c r="B6049" s="2" t="s">
        <v>22498</v>
      </c>
      <c r="C6049" s="2" t="s">
        <v>22499</v>
      </c>
      <c r="D6049" s="4" t="s">
        <v>1</v>
      </c>
      <c r="E6049" s="2" t="s">
        <v>3776</v>
      </c>
      <c r="F6049" s="2" t="s">
        <v>3777</v>
      </c>
      <c r="G6049" s="2" t="s">
        <v>4</v>
      </c>
      <c r="H6049" s="2">
        <v>1</v>
      </c>
      <c r="K6049" s="2">
        <v>1</v>
      </c>
      <c r="L6049" s="2">
        <v>0</v>
      </c>
      <c r="M6049" s="2" t="s">
        <v>5</v>
      </c>
      <c r="O6049" s="2" t="s">
        <v>183</v>
      </c>
      <c r="P6049" s="2" t="s">
        <v>1480</v>
      </c>
      <c r="Q6049" s="2" t="s">
        <v>6432</v>
      </c>
      <c r="R6049" s="2" t="s">
        <v>27</v>
      </c>
      <c r="T6049" s="2" t="s">
        <v>10</v>
      </c>
      <c r="U6049" s="2" t="s">
        <v>11</v>
      </c>
      <c r="V6049" s="2" t="s">
        <v>12</v>
      </c>
      <c r="W6049" s="2" t="s">
        <v>937</v>
      </c>
      <c r="X6049" s="2" t="s">
        <v>3778</v>
      </c>
      <c r="Y6049" s="3">
        <v>9880134853</v>
      </c>
      <c r="Z6049" s="2" t="s">
        <v>3779</v>
      </c>
      <c r="AA6049" s="3">
        <v>9880134853</v>
      </c>
      <c r="AB6049" s="2" t="s">
        <v>22501</v>
      </c>
      <c r="AC6049" s="2" t="s">
        <v>22500</v>
      </c>
      <c r="AD6049" s="2" t="s">
        <v>39869</v>
      </c>
      <c r="AE6049" s="2" t="s">
        <v>39778</v>
      </c>
      <c r="AF6049" s="1" t="s">
        <v>10873</v>
      </c>
    </row>
    <row r="6050" spans="1:32" x14ac:dyDescent="0.25">
      <c r="A6050" s="2">
        <v>11881262</v>
      </c>
      <c r="B6050" s="2" t="s">
        <v>22502</v>
      </c>
      <c r="C6050" s="2" t="s">
        <v>22503</v>
      </c>
      <c r="D6050" s="4" t="s">
        <v>1</v>
      </c>
      <c r="E6050" s="2" t="s">
        <v>1326</v>
      </c>
      <c r="F6050" s="2" t="s">
        <v>1327</v>
      </c>
      <c r="G6050" s="2" t="s">
        <v>23</v>
      </c>
      <c r="H6050" s="2">
        <v>1</v>
      </c>
      <c r="I6050" s="2">
        <v>1</v>
      </c>
      <c r="J6050" s="2">
        <v>1</v>
      </c>
      <c r="K6050" s="2">
        <v>0</v>
      </c>
      <c r="L6050" s="2">
        <v>0</v>
      </c>
      <c r="M6050" s="2" t="s">
        <v>5</v>
      </c>
      <c r="O6050" s="2" t="s">
        <v>233</v>
      </c>
      <c r="P6050" s="2" t="s">
        <v>234</v>
      </c>
      <c r="Q6050" s="2" t="s">
        <v>435</v>
      </c>
      <c r="R6050" s="2" t="s">
        <v>27</v>
      </c>
      <c r="T6050" s="2" t="s">
        <v>28</v>
      </c>
      <c r="U6050" s="2" t="s">
        <v>11</v>
      </c>
      <c r="V6050" s="2" t="s">
        <v>12</v>
      </c>
      <c r="W6050" s="2" t="s">
        <v>923</v>
      </c>
      <c r="X6050" s="2" t="s">
        <v>1329</v>
      </c>
      <c r="Y6050" s="3">
        <v>6043200000</v>
      </c>
      <c r="Z6050" s="2" t="s">
        <v>1327</v>
      </c>
      <c r="AA6050" s="3">
        <v>6043200000</v>
      </c>
      <c r="AB6050" s="2" t="s">
        <v>42542</v>
      </c>
      <c r="AC6050" s="2" t="s">
        <v>22504</v>
      </c>
      <c r="AD6050" s="2" t="s">
        <v>39869</v>
      </c>
      <c r="AE6050" s="2" t="s">
        <v>39827</v>
      </c>
      <c r="AF6050" s="1" t="s">
        <v>10873</v>
      </c>
    </row>
    <row r="6051" spans="1:32" x14ac:dyDescent="0.25">
      <c r="A6051" s="2">
        <v>11884016</v>
      </c>
      <c r="B6051" s="2" t="s">
        <v>22505</v>
      </c>
      <c r="C6051" s="2" t="s">
        <v>22506</v>
      </c>
      <c r="D6051" s="4" t="s">
        <v>1</v>
      </c>
      <c r="E6051" s="2" t="s">
        <v>524</v>
      </c>
      <c r="F6051" s="2" t="s">
        <v>525</v>
      </c>
      <c r="G6051" s="2" t="s">
        <v>4</v>
      </c>
      <c r="H6051" s="2">
        <v>2</v>
      </c>
      <c r="I6051" s="2">
        <v>0</v>
      </c>
      <c r="J6051" s="2">
        <v>1</v>
      </c>
      <c r="K6051" s="2">
        <v>1</v>
      </c>
      <c r="L6051" s="2">
        <v>0</v>
      </c>
      <c r="M6051" s="2" t="s">
        <v>5</v>
      </c>
      <c r="O6051" s="2" t="s">
        <v>6</v>
      </c>
      <c r="P6051" s="2" t="s">
        <v>101</v>
      </c>
      <c r="Q6051" s="2" t="s">
        <v>1546</v>
      </c>
      <c r="R6051" s="2" t="s">
        <v>27</v>
      </c>
      <c r="T6051" s="2" t="s">
        <v>28</v>
      </c>
      <c r="U6051" s="2" t="s">
        <v>11</v>
      </c>
      <c r="V6051" s="2" t="s">
        <v>12</v>
      </c>
      <c r="W6051" s="2" t="s">
        <v>341</v>
      </c>
      <c r="X6051" s="2" t="s">
        <v>588</v>
      </c>
      <c r="Y6051" s="3">
        <v>7895161858</v>
      </c>
      <c r="Z6051" s="2" t="s">
        <v>589</v>
      </c>
      <c r="AA6051" s="3">
        <v>7895161858</v>
      </c>
      <c r="AB6051" s="2" t="s">
        <v>22507</v>
      </c>
      <c r="AC6051" s="2" t="s">
        <v>18</v>
      </c>
      <c r="AD6051" s="2" t="s">
        <v>39869</v>
      </c>
      <c r="AE6051" s="2" t="s">
        <v>39763</v>
      </c>
      <c r="AF6051" s="1" t="s">
        <v>10873</v>
      </c>
    </row>
    <row r="6052" spans="1:32" x14ac:dyDescent="0.25">
      <c r="A6052" s="2">
        <v>11871091</v>
      </c>
      <c r="B6052" s="2" t="s">
        <v>22508</v>
      </c>
      <c r="C6052" s="2" t="s">
        <v>22509</v>
      </c>
      <c r="D6052" s="4" t="s">
        <v>1</v>
      </c>
      <c r="E6052" s="2" t="s">
        <v>943</v>
      </c>
      <c r="F6052" s="2" t="s">
        <v>944</v>
      </c>
      <c r="G6052" s="2" t="s">
        <v>4</v>
      </c>
      <c r="H6052" s="2">
        <v>2</v>
      </c>
      <c r="I6052" s="2">
        <v>0</v>
      </c>
      <c r="J6052" s="2">
        <v>1</v>
      </c>
      <c r="K6052" s="2">
        <v>1</v>
      </c>
      <c r="L6052" s="2">
        <v>0</v>
      </c>
      <c r="M6052" s="2" t="s">
        <v>5</v>
      </c>
      <c r="O6052" s="2" t="s">
        <v>149</v>
      </c>
      <c r="P6052" s="2" t="s">
        <v>150</v>
      </c>
      <c r="Q6052" s="2" t="s">
        <v>956</v>
      </c>
      <c r="R6052" s="2" t="s">
        <v>9</v>
      </c>
      <c r="T6052" s="2" t="s">
        <v>10</v>
      </c>
      <c r="U6052" s="2" t="s">
        <v>11</v>
      </c>
      <c r="V6052" s="2" t="s">
        <v>12</v>
      </c>
      <c r="W6052" s="2" t="s">
        <v>152</v>
      </c>
      <c r="X6052" s="2" t="s">
        <v>945</v>
      </c>
      <c r="Y6052" s="3">
        <v>9940733327</v>
      </c>
      <c r="Z6052" s="2" t="s">
        <v>946</v>
      </c>
      <c r="AA6052" s="3">
        <v>9940733327</v>
      </c>
      <c r="AB6052" s="2" t="s">
        <v>43961</v>
      </c>
      <c r="AC6052" s="2" t="s">
        <v>22510</v>
      </c>
      <c r="AD6052" s="2" t="s">
        <v>39869</v>
      </c>
      <c r="AE6052" s="2" t="s">
        <v>39810</v>
      </c>
      <c r="AF6052" s="1" t="s">
        <v>10873</v>
      </c>
    </row>
    <row r="6053" spans="1:32" x14ac:dyDescent="0.25">
      <c r="A6053" s="2">
        <v>11871094</v>
      </c>
      <c r="B6053" s="2" t="s">
        <v>22508</v>
      </c>
      <c r="C6053" s="2" t="s">
        <v>22511</v>
      </c>
      <c r="D6053" s="4" t="s">
        <v>1</v>
      </c>
      <c r="E6053" s="2" t="s">
        <v>755</v>
      </c>
      <c r="F6053" s="2" t="s">
        <v>756</v>
      </c>
      <c r="G6053" s="2" t="s">
        <v>4</v>
      </c>
      <c r="H6053" s="2">
        <v>1</v>
      </c>
      <c r="K6053" s="2">
        <v>1</v>
      </c>
      <c r="L6053" s="2">
        <v>0</v>
      </c>
      <c r="M6053" s="2" t="s">
        <v>5</v>
      </c>
      <c r="O6053" s="2" t="s">
        <v>6</v>
      </c>
      <c r="P6053" s="2" t="s">
        <v>78</v>
      </c>
      <c r="Q6053" s="2" t="s">
        <v>79</v>
      </c>
      <c r="R6053" s="2" t="s">
        <v>3899</v>
      </c>
      <c r="T6053" s="2" t="s">
        <v>28</v>
      </c>
      <c r="U6053" s="2" t="s">
        <v>11</v>
      </c>
      <c r="V6053" s="2" t="s">
        <v>12</v>
      </c>
      <c r="W6053" s="2" t="s">
        <v>91</v>
      </c>
      <c r="X6053" s="2" t="s">
        <v>22512</v>
      </c>
      <c r="Y6053" s="3">
        <v>9951543608</v>
      </c>
      <c r="Z6053" s="2" t="s">
        <v>22513</v>
      </c>
      <c r="AA6053" s="3">
        <v>9951543608</v>
      </c>
      <c r="AB6053" s="2" t="s">
        <v>22514</v>
      </c>
      <c r="AC6053" s="2" t="s">
        <v>20847</v>
      </c>
      <c r="AD6053" s="2" t="s">
        <v>39869</v>
      </c>
      <c r="AE6053" s="2" t="s">
        <v>39800</v>
      </c>
      <c r="AF6053" s="1" t="s">
        <v>10873</v>
      </c>
    </row>
    <row r="6054" spans="1:32" x14ac:dyDescent="0.25">
      <c r="A6054" s="2">
        <v>11878689</v>
      </c>
      <c r="B6054" s="2" t="s">
        <v>22515</v>
      </c>
      <c r="C6054" s="2" t="s">
        <v>22516</v>
      </c>
      <c r="D6054" s="4" t="s">
        <v>1</v>
      </c>
      <c r="E6054" s="2" t="s">
        <v>109</v>
      </c>
      <c r="F6054" s="2" t="s">
        <v>110</v>
      </c>
      <c r="G6054" s="2" t="s">
        <v>4</v>
      </c>
      <c r="H6054" s="2">
        <v>1</v>
      </c>
      <c r="K6054" s="2">
        <v>1</v>
      </c>
      <c r="L6054" s="2">
        <v>0</v>
      </c>
      <c r="M6054" s="2" t="s">
        <v>5</v>
      </c>
      <c r="O6054" s="2" t="s">
        <v>215</v>
      </c>
      <c r="P6054" s="2" t="s">
        <v>216</v>
      </c>
      <c r="Q6054" s="2" t="s">
        <v>217</v>
      </c>
      <c r="R6054" s="2" t="s">
        <v>9</v>
      </c>
      <c r="T6054" s="2" t="s">
        <v>10</v>
      </c>
      <c r="U6054" s="2" t="s">
        <v>11</v>
      </c>
      <c r="V6054" s="2" t="s">
        <v>12</v>
      </c>
      <c r="W6054" s="2" t="s">
        <v>625</v>
      </c>
      <c r="X6054" s="2" t="s">
        <v>347</v>
      </c>
      <c r="Y6054" s="3">
        <v>9857360585</v>
      </c>
      <c r="Z6054" s="2" t="s">
        <v>348</v>
      </c>
      <c r="AA6054" s="3">
        <v>9857360585</v>
      </c>
      <c r="AB6054" s="2" t="s">
        <v>22517</v>
      </c>
      <c r="AC6054" s="2" t="s">
        <v>9260</v>
      </c>
      <c r="AD6054" s="2" t="s">
        <v>39869</v>
      </c>
      <c r="AE6054" s="2" t="s">
        <v>39756</v>
      </c>
      <c r="AF6054" s="1" t="s">
        <v>10873</v>
      </c>
    </row>
    <row r="6055" spans="1:32" x14ac:dyDescent="0.25">
      <c r="A6055" s="2">
        <v>11884023</v>
      </c>
      <c r="B6055" s="2" t="s">
        <v>22518</v>
      </c>
      <c r="C6055" s="2" t="s">
        <v>22519</v>
      </c>
      <c r="D6055" s="4" t="s">
        <v>1</v>
      </c>
      <c r="E6055" s="2" t="s">
        <v>2205</v>
      </c>
      <c r="F6055" s="2" t="s">
        <v>2206</v>
      </c>
      <c r="G6055" s="2" t="s">
        <v>23</v>
      </c>
      <c r="H6055" s="2">
        <v>1</v>
      </c>
      <c r="I6055" s="2">
        <v>1</v>
      </c>
      <c r="J6055" s="2">
        <v>1</v>
      </c>
      <c r="K6055" s="2">
        <v>0</v>
      </c>
      <c r="L6055" s="2">
        <v>0</v>
      </c>
      <c r="M6055" s="2" t="s">
        <v>52</v>
      </c>
      <c r="O6055" s="2" t="s">
        <v>33</v>
      </c>
      <c r="P6055" s="2" t="s">
        <v>5805</v>
      </c>
      <c r="Q6055" s="2" t="s">
        <v>5806</v>
      </c>
      <c r="R6055" s="2" t="s">
        <v>27</v>
      </c>
      <c r="T6055" s="2" t="s">
        <v>28</v>
      </c>
      <c r="U6055" s="2" t="s">
        <v>42</v>
      </c>
      <c r="V6055" s="2" t="s">
        <v>12</v>
      </c>
      <c r="W6055" s="2" t="s">
        <v>469</v>
      </c>
      <c r="X6055" s="2" t="s">
        <v>9400</v>
      </c>
      <c r="Y6055" s="3">
        <v>9967771395</v>
      </c>
      <c r="Z6055" s="2" t="s">
        <v>9401</v>
      </c>
      <c r="AA6055" s="3">
        <v>9967771395</v>
      </c>
      <c r="AB6055" s="2" t="s">
        <v>42543</v>
      </c>
      <c r="AC6055" s="2" t="s">
        <v>22520</v>
      </c>
      <c r="AD6055" s="2" t="s">
        <v>39869</v>
      </c>
      <c r="AE6055" s="2" t="s">
        <v>39838</v>
      </c>
      <c r="AF6055" s="1" t="s">
        <v>10873</v>
      </c>
    </row>
    <row r="6056" spans="1:32" x14ac:dyDescent="0.25">
      <c r="A6056" s="2">
        <v>11871097</v>
      </c>
      <c r="B6056" s="2" t="s">
        <v>22521</v>
      </c>
      <c r="C6056" s="2" t="s">
        <v>22522</v>
      </c>
      <c r="D6056" s="4" t="s">
        <v>1</v>
      </c>
      <c r="E6056" s="2" t="s">
        <v>7117</v>
      </c>
      <c r="F6056" s="2" t="s">
        <v>7118</v>
      </c>
      <c r="G6056" s="2" t="s">
        <v>4</v>
      </c>
      <c r="H6056" s="2">
        <v>2</v>
      </c>
      <c r="K6056" s="2">
        <v>1</v>
      </c>
      <c r="L6056" s="2">
        <v>1</v>
      </c>
      <c r="M6056" s="2" t="s">
        <v>5</v>
      </c>
      <c r="O6056" s="2" t="s">
        <v>38</v>
      </c>
      <c r="P6056" s="2" t="s">
        <v>1596</v>
      </c>
      <c r="Q6056" s="2" t="s">
        <v>1597</v>
      </c>
      <c r="R6056" s="2" t="s">
        <v>27</v>
      </c>
      <c r="T6056" s="2" t="s">
        <v>41</v>
      </c>
      <c r="U6056" s="2" t="s">
        <v>42</v>
      </c>
      <c r="V6056" s="2" t="s">
        <v>12</v>
      </c>
      <c r="W6056" s="2" t="s">
        <v>1598</v>
      </c>
      <c r="X6056" s="2" t="s">
        <v>7119</v>
      </c>
      <c r="Y6056" s="3">
        <v>9867402186</v>
      </c>
      <c r="Z6056" s="2" t="s">
        <v>7120</v>
      </c>
      <c r="AA6056" s="3">
        <v>9867402186</v>
      </c>
      <c r="AB6056" s="2" t="s">
        <v>22523</v>
      </c>
      <c r="AC6056" s="2" t="s">
        <v>13836</v>
      </c>
      <c r="AD6056" s="2" t="s">
        <v>39869</v>
      </c>
      <c r="AE6056" s="2" t="s">
        <v>39824</v>
      </c>
      <c r="AF6056" s="1" t="s">
        <v>10873</v>
      </c>
    </row>
    <row r="6057" spans="1:32" x14ac:dyDescent="0.25">
      <c r="A6057" s="2">
        <v>11881274</v>
      </c>
      <c r="B6057" s="2" t="s">
        <v>22502</v>
      </c>
      <c r="C6057" s="2" t="s">
        <v>22524</v>
      </c>
      <c r="D6057" s="4" t="s">
        <v>1</v>
      </c>
      <c r="E6057" s="2" t="s">
        <v>16962</v>
      </c>
      <c r="F6057" s="2" t="s">
        <v>16963</v>
      </c>
      <c r="G6057" s="2" t="s">
        <v>4</v>
      </c>
      <c r="H6057" s="2">
        <v>1</v>
      </c>
      <c r="K6057" s="2">
        <v>1</v>
      </c>
      <c r="L6057" s="2">
        <v>0</v>
      </c>
      <c r="M6057" s="2" t="s">
        <v>5</v>
      </c>
      <c r="O6057" s="2" t="s">
        <v>6</v>
      </c>
      <c r="P6057" s="2" t="s">
        <v>78</v>
      </c>
      <c r="Q6057" s="2" t="s">
        <v>1289</v>
      </c>
      <c r="R6057" s="2" t="s">
        <v>9</v>
      </c>
      <c r="T6057" s="2" t="s">
        <v>28</v>
      </c>
      <c r="U6057" s="2" t="s">
        <v>11</v>
      </c>
      <c r="V6057" s="2" t="s">
        <v>12</v>
      </c>
      <c r="W6057" s="2" t="s">
        <v>392</v>
      </c>
      <c r="X6057" s="2" t="s">
        <v>16964</v>
      </c>
      <c r="Y6057" s="3">
        <v>9851211113</v>
      </c>
      <c r="Z6057" s="2" t="s">
        <v>16963</v>
      </c>
      <c r="AA6057" s="3">
        <v>9851211113</v>
      </c>
      <c r="AB6057" s="2" t="s">
        <v>42544</v>
      </c>
      <c r="AC6057" s="2" t="s">
        <v>20089</v>
      </c>
      <c r="AD6057" s="2" t="s">
        <v>39869</v>
      </c>
      <c r="AE6057" s="2" t="s">
        <v>39844</v>
      </c>
      <c r="AF6057" s="1" t="s">
        <v>10873</v>
      </c>
    </row>
    <row r="6058" spans="1:32" x14ac:dyDescent="0.25">
      <c r="A6058" s="2">
        <v>11886485</v>
      </c>
      <c r="B6058" s="2" t="s">
        <v>22525</v>
      </c>
      <c r="C6058" s="2" t="s">
        <v>22526</v>
      </c>
      <c r="D6058" s="4" t="s">
        <v>1</v>
      </c>
      <c r="E6058" s="2" t="s">
        <v>7828</v>
      </c>
      <c r="F6058" s="2" t="s">
        <v>7829</v>
      </c>
      <c r="G6058" s="2" t="s">
        <v>4</v>
      </c>
      <c r="H6058" s="2">
        <v>2</v>
      </c>
      <c r="I6058" s="2">
        <v>0</v>
      </c>
      <c r="J6058" s="2">
        <v>1</v>
      </c>
      <c r="K6058" s="2">
        <v>1</v>
      </c>
      <c r="L6058" s="2">
        <v>0</v>
      </c>
      <c r="M6058" s="2" t="s">
        <v>5</v>
      </c>
      <c r="O6058" s="2" t="s">
        <v>233</v>
      </c>
      <c r="P6058" s="2" t="s">
        <v>234</v>
      </c>
      <c r="Q6058" s="2" t="s">
        <v>235</v>
      </c>
      <c r="R6058" s="2" t="s">
        <v>9</v>
      </c>
      <c r="T6058" s="2" t="s">
        <v>28</v>
      </c>
      <c r="U6058" s="2" t="s">
        <v>11</v>
      </c>
      <c r="V6058" s="2" t="s">
        <v>12</v>
      </c>
      <c r="W6058" s="2" t="s">
        <v>91</v>
      </c>
      <c r="X6058" s="2" t="s">
        <v>7830</v>
      </c>
      <c r="Y6058" s="3">
        <v>9376640444</v>
      </c>
      <c r="Z6058" s="2" t="s">
        <v>7831</v>
      </c>
      <c r="AA6058" s="3">
        <v>9376640444</v>
      </c>
      <c r="AB6058" s="2" t="s">
        <v>40323</v>
      </c>
      <c r="AC6058" s="2" t="s">
        <v>1158</v>
      </c>
      <c r="AD6058" s="2" t="s">
        <v>39869</v>
      </c>
      <c r="AE6058" s="2" t="s">
        <v>39765</v>
      </c>
      <c r="AF6058" s="1" t="s">
        <v>10873</v>
      </c>
    </row>
    <row r="6059" spans="1:32" x14ac:dyDescent="0.25">
      <c r="A6059" s="2">
        <v>11878693</v>
      </c>
      <c r="B6059" s="2" t="s">
        <v>22515</v>
      </c>
      <c r="C6059" s="2" t="s">
        <v>22527</v>
      </c>
      <c r="D6059" s="4" t="s">
        <v>1</v>
      </c>
      <c r="E6059" s="2" t="s">
        <v>10373</v>
      </c>
      <c r="F6059" s="2" t="s">
        <v>10374</v>
      </c>
      <c r="G6059" s="2" t="s">
        <v>4</v>
      </c>
      <c r="H6059" s="2">
        <v>15</v>
      </c>
      <c r="I6059" s="2">
        <v>0</v>
      </c>
      <c r="J6059" s="2">
        <v>2</v>
      </c>
      <c r="K6059" s="2">
        <v>1</v>
      </c>
      <c r="L6059" s="2">
        <v>10</v>
      </c>
      <c r="M6059" s="2" t="s">
        <v>5</v>
      </c>
      <c r="O6059" s="2" t="s">
        <v>215</v>
      </c>
      <c r="P6059" s="2" t="s">
        <v>216</v>
      </c>
      <c r="Q6059" s="2" t="s">
        <v>217</v>
      </c>
      <c r="R6059" s="2" t="s">
        <v>27</v>
      </c>
      <c r="T6059" s="2" t="s">
        <v>10</v>
      </c>
      <c r="U6059" s="2" t="s">
        <v>11</v>
      </c>
      <c r="V6059" s="2" t="s">
        <v>12</v>
      </c>
      <c r="W6059" s="2" t="s">
        <v>3303</v>
      </c>
      <c r="X6059" s="2" t="s">
        <v>22528</v>
      </c>
      <c r="Y6059" s="3">
        <v>9920217307</v>
      </c>
      <c r="Z6059" s="2" t="s">
        <v>22529</v>
      </c>
      <c r="AA6059" s="3">
        <v>9920217307</v>
      </c>
      <c r="AB6059" s="2" t="s">
        <v>42545</v>
      </c>
      <c r="AC6059" s="2" t="s">
        <v>5888</v>
      </c>
      <c r="AD6059" s="2" t="s">
        <v>39869</v>
      </c>
      <c r="AE6059" s="2" t="s">
        <v>39843</v>
      </c>
      <c r="AF6059" s="1" t="s">
        <v>10873</v>
      </c>
    </row>
    <row r="6060" spans="1:32" x14ac:dyDescent="0.25">
      <c r="A6060" s="2">
        <v>11840475</v>
      </c>
      <c r="B6060" s="2" t="s">
        <v>22530</v>
      </c>
      <c r="C6060" s="2" t="s">
        <v>22531</v>
      </c>
      <c r="D6060" s="4" t="s">
        <v>1</v>
      </c>
      <c r="E6060" s="2" t="s">
        <v>539</v>
      </c>
      <c r="F6060" s="2" t="s">
        <v>540</v>
      </c>
      <c r="G6060" s="2" t="s">
        <v>23</v>
      </c>
      <c r="H6060" s="2">
        <v>2</v>
      </c>
      <c r="I6060" s="2">
        <v>1</v>
      </c>
      <c r="J6060" s="2">
        <v>1</v>
      </c>
      <c r="K6060" s="2">
        <v>0</v>
      </c>
      <c r="L6060" s="2">
        <v>0</v>
      </c>
      <c r="M6060" s="2" t="s">
        <v>5</v>
      </c>
      <c r="O6060" s="2" t="s">
        <v>24</v>
      </c>
      <c r="P6060" s="2" t="s">
        <v>25</v>
      </c>
      <c r="Q6060" s="2" t="s">
        <v>26</v>
      </c>
      <c r="R6060" s="2" t="s">
        <v>27</v>
      </c>
      <c r="T6060" s="2" t="s">
        <v>28</v>
      </c>
      <c r="U6060" s="2" t="s">
        <v>11</v>
      </c>
      <c r="V6060" s="2" t="s">
        <v>12</v>
      </c>
      <c r="W6060" s="2" t="s">
        <v>29</v>
      </c>
      <c r="X6060" s="2" t="s">
        <v>541</v>
      </c>
      <c r="Y6060" s="3">
        <v>9611097235</v>
      </c>
      <c r="Z6060" s="2" t="s">
        <v>542</v>
      </c>
      <c r="AA6060" s="3">
        <v>9611097235</v>
      </c>
      <c r="AB6060" s="2" t="s">
        <v>41618</v>
      </c>
      <c r="AC6060" s="2" t="s">
        <v>11188</v>
      </c>
      <c r="AD6060" s="2" t="s">
        <v>39869</v>
      </c>
      <c r="AE6060" s="2" t="s">
        <v>39787</v>
      </c>
      <c r="AF6060" s="1" t="s">
        <v>10873</v>
      </c>
    </row>
    <row r="6061" spans="1:32" x14ac:dyDescent="0.25">
      <c r="A6061" s="2">
        <v>11871102</v>
      </c>
      <c r="B6061" s="2" t="s">
        <v>22521</v>
      </c>
      <c r="C6061" s="2" t="s">
        <v>22532</v>
      </c>
      <c r="D6061" s="4" t="s">
        <v>1</v>
      </c>
      <c r="E6061" s="2" t="s">
        <v>6910</v>
      </c>
      <c r="F6061" s="2" t="s">
        <v>6911</v>
      </c>
      <c r="G6061" s="2" t="s">
        <v>4</v>
      </c>
      <c r="H6061" s="2">
        <v>3</v>
      </c>
      <c r="K6061" s="2">
        <v>1</v>
      </c>
      <c r="L6061" s="2">
        <v>0</v>
      </c>
      <c r="M6061" s="2" t="s">
        <v>5</v>
      </c>
      <c r="O6061" s="2" t="s">
        <v>6</v>
      </c>
      <c r="P6061" s="2" t="s">
        <v>7</v>
      </c>
      <c r="Q6061" s="2" t="s">
        <v>412</v>
      </c>
      <c r="R6061" s="2" t="s">
        <v>56</v>
      </c>
      <c r="T6061" s="2" t="s">
        <v>28</v>
      </c>
      <c r="U6061" s="2" t="s">
        <v>11</v>
      </c>
      <c r="V6061" s="2" t="s">
        <v>12</v>
      </c>
      <c r="W6061" s="2" t="s">
        <v>80</v>
      </c>
      <c r="X6061" s="2" t="s">
        <v>6912</v>
      </c>
      <c r="Y6061" s="3">
        <v>9365162630</v>
      </c>
      <c r="Z6061" s="2" t="s">
        <v>6913</v>
      </c>
      <c r="AA6061" s="3">
        <v>9365162630</v>
      </c>
      <c r="AB6061" s="2" t="s">
        <v>22533</v>
      </c>
      <c r="AC6061" s="2" t="s">
        <v>1366</v>
      </c>
      <c r="AD6061" s="2" t="s">
        <v>39869</v>
      </c>
      <c r="AE6061" s="2" t="s">
        <v>39863</v>
      </c>
      <c r="AF6061" s="1" t="s">
        <v>10873</v>
      </c>
    </row>
    <row r="6062" spans="1:32" x14ac:dyDescent="0.25">
      <c r="A6062" s="2">
        <v>11881276</v>
      </c>
      <c r="B6062" s="2" t="s">
        <v>22534</v>
      </c>
      <c r="C6062" s="2" t="s">
        <v>22535</v>
      </c>
      <c r="D6062" s="4" t="s">
        <v>1</v>
      </c>
      <c r="E6062" s="2" t="s">
        <v>6724</v>
      </c>
      <c r="F6062" s="2" t="s">
        <v>6725</v>
      </c>
      <c r="G6062" s="2" t="s">
        <v>23</v>
      </c>
      <c r="H6062" s="2">
        <v>3</v>
      </c>
      <c r="I6062" s="2">
        <v>3</v>
      </c>
      <c r="J6062" s="2">
        <v>2</v>
      </c>
      <c r="K6062" s="2">
        <v>0</v>
      </c>
      <c r="L6062" s="2">
        <v>1</v>
      </c>
      <c r="M6062" s="2" t="s">
        <v>5</v>
      </c>
      <c r="O6062" s="2" t="s">
        <v>149</v>
      </c>
      <c r="P6062" s="2" t="s">
        <v>200</v>
      </c>
      <c r="Q6062" s="2" t="s">
        <v>201</v>
      </c>
      <c r="R6062" s="2" t="s">
        <v>27</v>
      </c>
      <c r="S6062" s="2" t="s">
        <v>28</v>
      </c>
      <c r="T6062" s="2" t="s">
        <v>41</v>
      </c>
      <c r="U6062" s="2" t="s">
        <v>42</v>
      </c>
      <c r="V6062" s="2" t="s">
        <v>12</v>
      </c>
      <c r="W6062" s="2" t="s">
        <v>325</v>
      </c>
      <c r="X6062" s="2" t="s">
        <v>9632</v>
      </c>
      <c r="Y6062" s="3">
        <v>9748749528</v>
      </c>
      <c r="Z6062" s="2" t="s">
        <v>9633</v>
      </c>
      <c r="AA6062" s="3">
        <v>9748749528</v>
      </c>
      <c r="AB6062" s="2" t="s">
        <v>43962</v>
      </c>
      <c r="AC6062" s="2" t="s">
        <v>44297</v>
      </c>
      <c r="AD6062" s="2" t="s">
        <v>39869</v>
      </c>
      <c r="AE6062" s="2" t="s">
        <v>39759</v>
      </c>
      <c r="AF6062" s="1" t="s">
        <v>10873</v>
      </c>
    </row>
    <row r="6063" spans="1:32" x14ac:dyDescent="0.25">
      <c r="A6063" s="2">
        <v>11884029</v>
      </c>
      <c r="B6063" s="2" t="s">
        <v>22518</v>
      </c>
      <c r="C6063" s="2" t="s">
        <v>22536</v>
      </c>
      <c r="D6063" s="4" t="s">
        <v>1</v>
      </c>
      <c r="E6063" s="2" t="s">
        <v>1232</v>
      </c>
      <c r="F6063" s="2" t="s">
        <v>1233</v>
      </c>
      <c r="G6063" s="2" t="s">
        <v>4</v>
      </c>
      <c r="H6063" s="2">
        <v>1</v>
      </c>
      <c r="K6063" s="2">
        <v>1</v>
      </c>
      <c r="L6063" s="2">
        <v>0</v>
      </c>
      <c r="M6063" s="2" t="s">
        <v>5</v>
      </c>
      <c r="O6063" s="2" t="s">
        <v>88</v>
      </c>
      <c r="P6063" s="2" t="s">
        <v>1141</v>
      </c>
      <c r="Q6063" s="2" t="s">
        <v>1142</v>
      </c>
      <c r="R6063" s="2" t="s">
        <v>9</v>
      </c>
      <c r="T6063" s="2" t="s">
        <v>10</v>
      </c>
      <c r="U6063" s="2" t="s">
        <v>11</v>
      </c>
      <c r="V6063" s="2" t="s">
        <v>12</v>
      </c>
      <c r="W6063" s="2" t="s">
        <v>518</v>
      </c>
      <c r="X6063" s="2" t="s">
        <v>1945</v>
      </c>
      <c r="Y6063" s="3">
        <v>9838272875</v>
      </c>
      <c r="AA6063" s="3">
        <v>9838272875</v>
      </c>
      <c r="AB6063" s="2" t="s">
        <v>22537</v>
      </c>
      <c r="AC6063" s="2" t="s">
        <v>3944</v>
      </c>
      <c r="AD6063" s="2" t="s">
        <v>39869</v>
      </c>
      <c r="AE6063" s="2" t="s">
        <v>39797</v>
      </c>
      <c r="AF6063" s="1" t="s">
        <v>39868</v>
      </c>
    </row>
    <row r="6064" spans="1:32" x14ac:dyDescent="0.25">
      <c r="A6064" s="2">
        <v>11878696</v>
      </c>
      <c r="B6064" s="2" t="s">
        <v>22515</v>
      </c>
      <c r="C6064" s="2" t="s">
        <v>22538</v>
      </c>
      <c r="D6064" s="4" t="s">
        <v>1</v>
      </c>
      <c r="E6064" s="2" t="s">
        <v>7739</v>
      </c>
      <c r="F6064" s="2" t="s">
        <v>7740</v>
      </c>
      <c r="G6064" s="2" t="s">
        <v>4</v>
      </c>
      <c r="H6064" s="2">
        <v>2</v>
      </c>
      <c r="I6064" s="2">
        <v>0</v>
      </c>
      <c r="J6064" s="2">
        <v>1</v>
      </c>
      <c r="K6064" s="2">
        <v>1</v>
      </c>
      <c r="L6064" s="2">
        <v>0</v>
      </c>
      <c r="M6064" s="2" t="s">
        <v>5</v>
      </c>
      <c r="O6064" s="2" t="s">
        <v>215</v>
      </c>
      <c r="P6064" s="2" t="s">
        <v>216</v>
      </c>
      <c r="Q6064" s="2" t="s">
        <v>217</v>
      </c>
      <c r="R6064" s="2" t="s">
        <v>56</v>
      </c>
      <c r="T6064" s="2" t="s">
        <v>10</v>
      </c>
      <c r="U6064" s="2" t="s">
        <v>11</v>
      </c>
      <c r="V6064" s="2" t="s">
        <v>12</v>
      </c>
      <c r="W6064" s="2" t="s">
        <v>266</v>
      </c>
      <c r="X6064" s="2" t="s">
        <v>10071</v>
      </c>
      <c r="Y6064" s="3">
        <v>9781048831</v>
      </c>
      <c r="Z6064" s="2" t="s">
        <v>10072</v>
      </c>
      <c r="AA6064" s="3">
        <v>9781048831</v>
      </c>
      <c r="AB6064" s="2" t="s">
        <v>22540</v>
      </c>
      <c r="AC6064" s="2" t="s">
        <v>22539</v>
      </c>
      <c r="AD6064" s="2" t="s">
        <v>39869</v>
      </c>
      <c r="AE6064" s="2" t="s">
        <v>39768</v>
      </c>
      <c r="AF6064" s="1" t="s">
        <v>10873</v>
      </c>
    </row>
    <row r="6065" spans="1:32" x14ac:dyDescent="0.25">
      <c r="A6065" s="2">
        <v>11868684</v>
      </c>
      <c r="B6065" s="2" t="s">
        <v>22541</v>
      </c>
      <c r="C6065" s="2" t="s">
        <v>22542</v>
      </c>
      <c r="D6065" s="4" t="s">
        <v>1</v>
      </c>
      <c r="E6065" s="2" t="s">
        <v>7663</v>
      </c>
      <c r="F6065" s="2" t="s">
        <v>7663</v>
      </c>
      <c r="G6065" s="2" t="s">
        <v>4</v>
      </c>
      <c r="H6065" s="2">
        <v>1</v>
      </c>
      <c r="K6065" s="2">
        <v>1</v>
      </c>
      <c r="L6065" s="2">
        <v>0</v>
      </c>
      <c r="M6065" s="2" t="s">
        <v>5</v>
      </c>
      <c r="O6065" s="2" t="s">
        <v>215</v>
      </c>
      <c r="P6065" s="2" t="s">
        <v>390</v>
      </c>
      <c r="Q6065" s="2" t="s">
        <v>860</v>
      </c>
      <c r="R6065" s="2" t="s">
        <v>9</v>
      </c>
      <c r="T6065" s="2" t="s">
        <v>10</v>
      </c>
      <c r="U6065" s="2" t="s">
        <v>11</v>
      </c>
      <c r="V6065" s="2" t="s">
        <v>12</v>
      </c>
      <c r="W6065" s="2" t="s">
        <v>689</v>
      </c>
      <c r="X6065" s="2" t="s">
        <v>9363</v>
      </c>
      <c r="Y6065" s="3">
        <v>9743031305</v>
      </c>
      <c r="Z6065" s="2" t="s">
        <v>9364</v>
      </c>
      <c r="AA6065" s="3">
        <v>9743031305</v>
      </c>
      <c r="AB6065" s="2" t="s">
        <v>22543</v>
      </c>
      <c r="AC6065" s="2" t="s">
        <v>6652</v>
      </c>
      <c r="AD6065" s="2" t="s">
        <v>39869</v>
      </c>
      <c r="AE6065" s="2" t="s">
        <v>39832</v>
      </c>
      <c r="AF6065" s="1" t="s">
        <v>10873</v>
      </c>
    </row>
    <row r="6066" spans="1:32" x14ac:dyDescent="0.25">
      <c r="A6066" s="2">
        <v>11873610</v>
      </c>
      <c r="B6066" s="2" t="s">
        <v>22544</v>
      </c>
      <c r="C6066" s="2" t="s">
        <v>22545</v>
      </c>
      <c r="D6066" s="4" t="s">
        <v>1</v>
      </c>
      <c r="E6066" s="2" t="s">
        <v>22546</v>
      </c>
      <c r="F6066" s="2" t="s">
        <v>22547</v>
      </c>
      <c r="G6066" s="2" t="s">
        <v>23</v>
      </c>
      <c r="H6066" s="2">
        <v>2</v>
      </c>
      <c r="I6066" s="2">
        <v>2</v>
      </c>
      <c r="J6066" s="2">
        <v>2</v>
      </c>
      <c r="K6066" s="2">
        <v>0</v>
      </c>
      <c r="L6066" s="2">
        <v>0</v>
      </c>
      <c r="M6066" s="2" t="s">
        <v>5</v>
      </c>
      <c r="O6066" s="2" t="s">
        <v>24</v>
      </c>
      <c r="P6066" s="2" t="s">
        <v>25</v>
      </c>
      <c r="Q6066" s="2" t="s">
        <v>26</v>
      </c>
      <c r="R6066" s="2" t="s">
        <v>27</v>
      </c>
      <c r="T6066" s="2" t="s">
        <v>28</v>
      </c>
      <c r="U6066" s="2" t="s">
        <v>11</v>
      </c>
      <c r="V6066" s="2" t="s">
        <v>12</v>
      </c>
      <c r="W6066" s="2" t="s">
        <v>177</v>
      </c>
      <c r="X6066" s="2" t="s">
        <v>22548</v>
      </c>
      <c r="Y6066" s="3">
        <v>9008000492</v>
      </c>
      <c r="Z6066" s="2" t="s">
        <v>22547</v>
      </c>
      <c r="AA6066" s="3">
        <v>9008000492</v>
      </c>
      <c r="AB6066" s="2" t="s">
        <v>22550</v>
      </c>
      <c r="AC6066" s="2" t="s">
        <v>22549</v>
      </c>
      <c r="AD6066" s="2" t="s">
        <v>39869</v>
      </c>
      <c r="AE6066" s="1" t="s">
        <v>10873</v>
      </c>
      <c r="AF6066" s="1" t="s">
        <v>39868</v>
      </c>
    </row>
    <row r="6067" spans="1:32" x14ac:dyDescent="0.25">
      <c r="A6067" s="2">
        <v>11873611</v>
      </c>
      <c r="B6067" s="2" t="s">
        <v>22544</v>
      </c>
      <c r="C6067" s="2" t="s">
        <v>22551</v>
      </c>
      <c r="D6067" s="4" t="s">
        <v>1</v>
      </c>
      <c r="E6067" s="2" t="s">
        <v>18844</v>
      </c>
      <c r="F6067" s="2" t="s">
        <v>18845</v>
      </c>
      <c r="G6067" s="2" t="s">
        <v>4</v>
      </c>
      <c r="H6067" s="2">
        <v>1</v>
      </c>
      <c r="K6067" s="2">
        <v>1</v>
      </c>
      <c r="L6067" s="2">
        <v>0</v>
      </c>
      <c r="M6067" s="2" t="s">
        <v>5</v>
      </c>
      <c r="O6067" s="2" t="s">
        <v>6</v>
      </c>
      <c r="P6067" s="2" t="s">
        <v>429</v>
      </c>
      <c r="Q6067" s="2" t="s">
        <v>225</v>
      </c>
      <c r="R6067" s="2" t="s">
        <v>9</v>
      </c>
      <c r="T6067" s="2" t="s">
        <v>10</v>
      </c>
      <c r="U6067" s="2" t="s">
        <v>11</v>
      </c>
      <c r="V6067" s="2" t="s">
        <v>12</v>
      </c>
      <c r="W6067" s="2" t="s">
        <v>1980</v>
      </c>
      <c r="X6067" s="2" t="s">
        <v>18846</v>
      </c>
      <c r="Y6067" s="3">
        <v>9419019728</v>
      </c>
      <c r="Z6067" s="2" t="s">
        <v>18845</v>
      </c>
      <c r="AA6067" s="3">
        <v>9419019728</v>
      </c>
      <c r="AB6067" s="2" t="s">
        <v>22552</v>
      </c>
      <c r="AC6067" s="2" t="s">
        <v>121</v>
      </c>
      <c r="AD6067" s="2" t="s">
        <v>39869</v>
      </c>
      <c r="AE6067" s="2" t="s">
        <v>39822</v>
      </c>
      <c r="AF6067" s="1" t="s">
        <v>39868</v>
      </c>
    </row>
    <row r="6068" spans="1:32" x14ac:dyDescent="0.25">
      <c r="A6068" s="2">
        <v>11855937</v>
      </c>
      <c r="B6068" s="2" t="s">
        <v>22553</v>
      </c>
      <c r="C6068" s="2" t="s">
        <v>22554</v>
      </c>
      <c r="D6068" s="4" t="s">
        <v>1</v>
      </c>
      <c r="E6068" s="2" t="s">
        <v>695</v>
      </c>
      <c r="F6068" s="2" t="s">
        <v>696</v>
      </c>
      <c r="G6068" s="2" t="s">
        <v>4</v>
      </c>
      <c r="H6068" s="2">
        <v>2</v>
      </c>
      <c r="K6068" s="2">
        <v>1</v>
      </c>
      <c r="L6068" s="2">
        <v>1</v>
      </c>
      <c r="M6068" s="2" t="s">
        <v>5</v>
      </c>
      <c r="O6068" s="2" t="s">
        <v>6</v>
      </c>
      <c r="P6068" s="2" t="s">
        <v>7</v>
      </c>
      <c r="Q6068" s="2" t="s">
        <v>8</v>
      </c>
      <c r="R6068" s="2" t="s">
        <v>9</v>
      </c>
      <c r="T6068" s="2" t="s">
        <v>10</v>
      </c>
      <c r="U6068" s="2" t="s">
        <v>11</v>
      </c>
      <c r="V6068" s="2" t="s">
        <v>12</v>
      </c>
      <c r="W6068" s="2" t="s">
        <v>7950</v>
      </c>
      <c r="X6068" s="2" t="s">
        <v>13906</v>
      </c>
      <c r="Y6068" s="3">
        <v>8882661336</v>
      </c>
      <c r="Z6068" s="2" t="s">
        <v>13907</v>
      </c>
      <c r="AA6068" s="3">
        <v>8882661336</v>
      </c>
      <c r="AB6068" s="2" t="s">
        <v>40867</v>
      </c>
      <c r="AC6068" s="2" t="s">
        <v>16</v>
      </c>
      <c r="AD6068" s="2" t="s">
        <v>39869</v>
      </c>
      <c r="AE6068" s="2" t="s">
        <v>39797</v>
      </c>
      <c r="AF6068" s="1" t="s">
        <v>10873</v>
      </c>
    </row>
    <row r="6069" spans="1:32" x14ac:dyDescent="0.25">
      <c r="A6069" s="2">
        <v>11871113</v>
      </c>
      <c r="B6069" s="2" t="s">
        <v>22555</v>
      </c>
      <c r="C6069" s="2" t="s">
        <v>22556</v>
      </c>
      <c r="D6069" s="4" t="s">
        <v>1</v>
      </c>
      <c r="E6069" s="2" t="s">
        <v>166</v>
      </c>
      <c r="F6069" s="2" t="s">
        <v>22557</v>
      </c>
      <c r="G6069" s="2" t="s">
        <v>168</v>
      </c>
      <c r="H6069" s="2">
        <v>3</v>
      </c>
      <c r="I6069" s="2">
        <v>0</v>
      </c>
      <c r="J6069" s="2">
        <v>2</v>
      </c>
      <c r="K6069" s="2">
        <v>0</v>
      </c>
      <c r="L6069" s="2">
        <v>1</v>
      </c>
      <c r="M6069" s="2" t="s">
        <v>5</v>
      </c>
      <c r="N6069" s="2">
        <v>795040884</v>
      </c>
      <c r="O6069" s="2" t="s">
        <v>66</v>
      </c>
      <c r="P6069" s="2" t="s">
        <v>565</v>
      </c>
      <c r="Q6069" s="2" t="s">
        <v>566</v>
      </c>
      <c r="R6069" s="2" t="s">
        <v>1765</v>
      </c>
      <c r="S6069" s="2" t="s">
        <v>10</v>
      </c>
      <c r="T6069" s="2" t="s">
        <v>41</v>
      </c>
      <c r="U6069" s="2" t="s">
        <v>42</v>
      </c>
      <c r="V6069" s="2" t="s">
        <v>1410</v>
      </c>
      <c r="W6069" s="2" t="s">
        <v>202</v>
      </c>
      <c r="X6069" s="2" t="s">
        <v>172</v>
      </c>
      <c r="Y6069" s="3"/>
      <c r="Z6069" s="2" t="s">
        <v>172</v>
      </c>
      <c r="AA6069" s="3"/>
      <c r="AB6069" s="2" t="s">
        <v>42546</v>
      </c>
      <c r="AC6069" s="2" t="s">
        <v>22558</v>
      </c>
      <c r="AD6069" s="2" t="s">
        <v>39869</v>
      </c>
      <c r="AE6069" s="2" t="s">
        <v>39762</v>
      </c>
      <c r="AF6069" s="1" t="s">
        <v>10873</v>
      </c>
    </row>
    <row r="6070" spans="1:32" x14ac:dyDescent="0.25">
      <c r="A6070" s="2">
        <v>11855939</v>
      </c>
      <c r="B6070" s="2" t="s">
        <v>22553</v>
      </c>
      <c r="C6070" s="2" t="s">
        <v>22559</v>
      </c>
      <c r="D6070" s="4" t="s">
        <v>1</v>
      </c>
      <c r="E6070" s="2" t="s">
        <v>2850</v>
      </c>
      <c r="F6070" s="2" t="s">
        <v>2851</v>
      </c>
      <c r="G6070" s="2" t="s">
        <v>4</v>
      </c>
      <c r="H6070" s="2">
        <v>1</v>
      </c>
      <c r="K6070" s="2">
        <v>1</v>
      </c>
      <c r="L6070" s="2">
        <v>0</v>
      </c>
      <c r="M6070" s="2" t="s">
        <v>5</v>
      </c>
      <c r="O6070" s="2" t="s">
        <v>6</v>
      </c>
      <c r="P6070" s="2" t="s">
        <v>301</v>
      </c>
      <c r="Q6070" s="2" t="s">
        <v>302</v>
      </c>
      <c r="R6070" s="2" t="s">
        <v>9</v>
      </c>
      <c r="T6070" s="2" t="s">
        <v>10</v>
      </c>
      <c r="U6070" s="2" t="s">
        <v>11</v>
      </c>
      <c r="V6070" s="2" t="s">
        <v>12</v>
      </c>
      <c r="W6070" s="2" t="s">
        <v>1980</v>
      </c>
      <c r="X6070" s="2" t="s">
        <v>3476</v>
      </c>
      <c r="Y6070" s="3">
        <v>9228526350</v>
      </c>
      <c r="Z6070" s="2" t="s">
        <v>3477</v>
      </c>
      <c r="AA6070" s="3">
        <v>9228526350</v>
      </c>
      <c r="AB6070" s="2" t="s">
        <v>22560</v>
      </c>
      <c r="AC6070" s="2" t="s">
        <v>3012</v>
      </c>
      <c r="AD6070" s="2" t="s">
        <v>39869</v>
      </c>
      <c r="AE6070" s="2" t="s">
        <v>39827</v>
      </c>
      <c r="AF6070" s="1" t="s">
        <v>10873</v>
      </c>
    </row>
    <row r="6071" spans="1:32" x14ac:dyDescent="0.25">
      <c r="A6071" s="2">
        <v>11886497</v>
      </c>
      <c r="B6071" s="2" t="s">
        <v>22561</v>
      </c>
      <c r="C6071" s="2" t="s">
        <v>22562</v>
      </c>
      <c r="D6071" s="4" t="s">
        <v>1</v>
      </c>
      <c r="E6071" s="2" t="s">
        <v>2</v>
      </c>
      <c r="F6071" s="2" t="s">
        <v>3</v>
      </c>
      <c r="G6071" s="2" t="s">
        <v>4</v>
      </c>
      <c r="H6071" s="2">
        <v>1</v>
      </c>
      <c r="K6071" s="2">
        <v>1</v>
      </c>
      <c r="L6071" s="2">
        <v>0</v>
      </c>
      <c r="M6071" s="2" t="s">
        <v>5</v>
      </c>
      <c r="O6071" s="2" t="s">
        <v>183</v>
      </c>
      <c r="P6071" s="2" t="s">
        <v>1480</v>
      </c>
      <c r="Q6071" s="2" t="s">
        <v>1481</v>
      </c>
      <c r="R6071" s="2" t="s">
        <v>9</v>
      </c>
      <c r="T6071" s="2" t="s">
        <v>28</v>
      </c>
      <c r="U6071" s="2" t="s">
        <v>11</v>
      </c>
      <c r="V6071" s="2" t="s">
        <v>12</v>
      </c>
      <c r="W6071" s="2" t="s">
        <v>1841</v>
      </c>
      <c r="X6071" s="2" t="s">
        <v>10762</v>
      </c>
      <c r="Y6071" s="3">
        <v>6354920041</v>
      </c>
      <c r="Z6071" s="2" t="s">
        <v>10763</v>
      </c>
      <c r="AA6071" s="3">
        <v>6354920041</v>
      </c>
      <c r="AB6071" s="2" t="s">
        <v>42547</v>
      </c>
      <c r="AC6071" s="2" t="s">
        <v>22563</v>
      </c>
      <c r="AD6071" s="2" t="s">
        <v>39869</v>
      </c>
      <c r="AE6071" s="2" t="s">
        <v>39749</v>
      </c>
      <c r="AF6071" s="1" t="s">
        <v>10873</v>
      </c>
    </row>
    <row r="6072" spans="1:32" x14ac:dyDescent="0.25">
      <c r="A6072" s="2">
        <v>11848134</v>
      </c>
      <c r="B6072" s="2" t="s">
        <v>22564</v>
      </c>
      <c r="C6072" s="2" t="s">
        <v>22565</v>
      </c>
      <c r="D6072" s="4" t="s">
        <v>1</v>
      </c>
      <c r="E6072" s="2" t="s">
        <v>551</v>
      </c>
      <c r="F6072" s="2" t="s">
        <v>552</v>
      </c>
      <c r="G6072" s="2" t="s">
        <v>4</v>
      </c>
      <c r="H6072" s="2">
        <v>1</v>
      </c>
      <c r="K6072" s="2">
        <v>1</v>
      </c>
      <c r="L6072" s="2">
        <v>0</v>
      </c>
      <c r="M6072" s="2" t="s">
        <v>5</v>
      </c>
      <c r="O6072" s="2" t="s">
        <v>88</v>
      </c>
      <c r="P6072" s="2" t="s">
        <v>1141</v>
      </c>
      <c r="Q6072" s="2" t="s">
        <v>1142</v>
      </c>
      <c r="R6072" s="2" t="s">
        <v>56</v>
      </c>
      <c r="T6072" s="2" t="s">
        <v>10</v>
      </c>
      <c r="U6072" s="2" t="s">
        <v>11</v>
      </c>
      <c r="V6072" s="2" t="s">
        <v>12</v>
      </c>
      <c r="W6072" s="2" t="s">
        <v>266</v>
      </c>
      <c r="X6072" s="2" t="s">
        <v>1412</v>
      </c>
      <c r="Y6072" s="3">
        <v>9929582878</v>
      </c>
      <c r="Z6072" s="2" t="s">
        <v>1413</v>
      </c>
      <c r="AA6072" s="3">
        <v>9929582878</v>
      </c>
      <c r="AB6072" s="2" t="s">
        <v>22567</v>
      </c>
      <c r="AC6072" s="2" t="s">
        <v>22566</v>
      </c>
      <c r="AD6072" s="2" t="s">
        <v>39869</v>
      </c>
      <c r="AE6072" s="2" t="s">
        <v>39788</v>
      </c>
      <c r="AF6072" s="1" t="s">
        <v>10873</v>
      </c>
    </row>
    <row r="6073" spans="1:32" x14ac:dyDescent="0.25">
      <c r="A6073" s="2">
        <v>11873616</v>
      </c>
      <c r="B6073" s="2" t="s">
        <v>22544</v>
      </c>
      <c r="C6073" s="2" t="s">
        <v>22568</v>
      </c>
      <c r="D6073" s="4" t="s">
        <v>1</v>
      </c>
      <c r="E6073" s="2" t="s">
        <v>782</v>
      </c>
      <c r="F6073" s="2" t="s">
        <v>783</v>
      </c>
      <c r="G6073" s="2" t="s">
        <v>4</v>
      </c>
      <c r="H6073" s="2">
        <v>1</v>
      </c>
      <c r="K6073" s="2">
        <v>1</v>
      </c>
      <c r="L6073" s="2">
        <v>0</v>
      </c>
      <c r="M6073" s="2" t="s">
        <v>5</v>
      </c>
      <c r="O6073" s="2" t="s">
        <v>1239</v>
      </c>
      <c r="P6073" s="2" t="s">
        <v>1240</v>
      </c>
      <c r="Q6073" s="2" t="s">
        <v>1241</v>
      </c>
      <c r="R6073" s="2" t="s">
        <v>9</v>
      </c>
      <c r="T6073" s="2" t="s">
        <v>28</v>
      </c>
      <c r="U6073" s="2" t="s">
        <v>11</v>
      </c>
      <c r="V6073" s="2" t="s">
        <v>12</v>
      </c>
      <c r="W6073" s="2" t="s">
        <v>1567</v>
      </c>
      <c r="X6073" s="2" t="s">
        <v>6160</v>
      </c>
      <c r="Y6073" s="3">
        <v>8200055679</v>
      </c>
      <c r="Z6073" s="2" t="s">
        <v>6161</v>
      </c>
      <c r="AA6073" s="3">
        <v>8200055679</v>
      </c>
      <c r="AB6073" s="2" t="s">
        <v>42548</v>
      </c>
      <c r="AC6073" s="2" t="s">
        <v>22569</v>
      </c>
      <c r="AD6073" s="2" t="s">
        <v>39869</v>
      </c>
      <c r="AE6073" s="2" t="s">
        <v>39794</v>
      </c>
      <c r="AF6073" s="1" t="s">
        <v>10873</v>
      </c>
    </row>
    <row r="6074" spans="1:32" x14ac:dyDescent="0.25">
      <c r="A6074" s="2">
        <v>11878707</v>
      </c>
      <c r="B6074" s="2" t="s">
        <v>22570</v>
      </c>
      <c r="C6074" s="2" t="s">
        <v>22571</v>
      </c>
      <c r="D6074" s="4" t="s">
        <v>1</v>
      </c>
      <c r="E6074" s="2" t="s">
        <v>3486</v>
      </c>
      <c r="F6074" s="2" t="s">
        <v>3487</v>
      </c>
      <c r="G6074" s="2" t="s">
        <v>4</v>
      </c>
      <c r="H6074" s="2">
        <v>1</v>
      </c>
      <c r="K6074" s="2">
        <v>1</v>
      </c>
      <c r="L6074" s="2">
        <v>0</v>
      </c>
      <c r="M6074" s="2" t="s">
        <v>5</v>
      </c>
      <c r="O6074" s="2" t="s">
        <v>6</v>
      </c>
      <c r="P6074" s="2" t="s">
        <v>101</v>
      </c>
      <c r="Q6074" s="2" t="s">
        <v>1989</v>
      </c>
      <c r="R6074" s="2" t="s">
        <v>9</v>
      </c>
      <c r="T6074" s="2" t="s">
        <v>10</v>
      </c>
      <c r="U6074" s="2" t="s">
        <v>11</v>
      </c>
      <c r="V6074" s="2" t="s">
        <v>12</v>
      </c>
      <c r="W6074" s="2" t="s">
        <v>1117</v>
      </c>
      <c r="X6074" s="2" t="s">
        <v>21184</v>
      </c>
      <c r="Y6074" s="3">
        <v>9972852926</v>
      </c>
      <c r="Z6074" s="2" t="s">
        <v>3487</v>
      </c>
      <c r="AA6074" s="3">
        <v>9972852926</v>
      </c>
      <c r="AB6074" s="2" t="s">
        <v>22572</v>
      </c>
      <c r="AC6074" s="2" t="s">
        <v>12481</v>
      </c>
      <c r="AD6074" s="2" t="s">
        <v>39869</v>
      </c>
      <c r="AE6074" s="1" t="s">
        <v>10873</v>
      </c>
      <c r="AF6074" s="1" t="s">
        <v>10873</v>
      </c>
    </row>
    <row r="6075" spans="1:32" x14ac:dyDescent="0.25">
      <c r="A6075" s="2">
        <v>11843012</v>
      </c>
      <c r="B6075" s="2" t="s">
        <v>22573</v>
      </c>
      <c r="C6075" s="2" t="s">
        <v>22574</v>
      </c>
      <c r="D6075" s="4" t="s">
        <v>1</v>
      </c>
      <c r="E6075" s="2" t="s">
        <v>159</v>
      </c>
      <c r="F6075" s="2" t="s">
        <v>160</v>
      </c>
      <c r="G6075" s="2" t="s">
        <v>4</v>
      </c>
      <c r="H6075" s="2">
        <v>1</v>
      </c>
      <c r="K6075" s="2">
        <v>1</v>
      </c>
      <c r="L6075" s="2">
        <v>0</v>
      </c>
      <c r="M6075" s="2" t="s">
        <v>5</v>
      </c>
      <c r="O6075" s="2" t="s">
        <v>282</v>
      </c>
      <c r="P6075" s="2" t="s">
        <v>283</v>
      </c>
      <c r="Q6075" s="2" t="s">
        <v>284</v>
      </c>
      <c r="R6075" s="2" t="s">
        <v>9</v>
      </c>
      <c r="T6075" s="2" t="s">
        <v>28</v>
      </c>
      <c r="U6075" s="2" t="s">
        <v>11</v>
      </c>
      <c r="V6075" s="2" t="s">
        <v>12</v>
      </c>
      <c r="W6075" s="2" t="s">
        <v>141</v>
      </c>
      <c r="X6075" s="2" t="s">
        <v>5529</v>
      </c>
      <c r="Y6075" s="3">
        <v>7405425389</v>
      </c>
      <c r="Z6075" s="2" t="s">
        <v>5530</v>
      </c>
      <c r="AA6075" s="3">
        <v>7405425389</v>
      </c>
      <c r="AB6075" s="2" t="s">
        <v>22575</v>
      </c>
      <c r="AC6075" s="2" t="s">
        <v>3203</v>
      </c>
      <c r="AD6075" s="2" t="s">
        <v>39869</v>
      </c>
      <c r="AE6075" s="2" t="s">
        <v>39761</v>
      </c>
      <c r="AF6075" s="1" t="s">
        <v>10873</v>
      </c>
    </row>
    <row r="6076" spans="1:32" x14ac:dyDescent="0.25">
      <c r="A6076" s="2">
        <v>11863617</v>
      </c>
      <c r="B6076" s="2" t="s">
        <v>22576</v>
      </c>
      <c r="C6076" s="2" t="s">
        <v>22577</v>
      </c>
      <c r="D6076" s="4" t="s">
        <v>1</v>
      </c>
      <c r="E6076" s="2" t="s">
        <v>4363</v>
      </c>
      <c r="F6076" s="2" t="s">
        <v>22578</v>
      </c>
      <c r="G6076" s="2" t="s">
        <v>4</v>
      </c>
      <c r="H6076" s="2">
        <v>1</v>
      </c>
      <c r="K6076" s="2">
        <v>1</v>
      </c>
      <c r="L6076" s="2">
        <v>0</v>
      </c>
      <c r="M6076" s="2" t="s">
        <v>5</v>
      </c>
      <c r="O6076" s="2" t="s">
        <v>784</v>
      </c>
      <c r="P6076" s="2" t="s">
        <v>784</v>
      </c>
      <c r="Q6076" s="2" t="s">
        <v>822</v>
      </c>
      <c r="R6076" s="2" t="s">
        <v>9</v>
      </c>
      <c r="T6076" s="2" t="s">
        <v>28</v>
      </c>
      <c r="U6076" s="2" t="s">
        <v>11</v>
      </c>
      <c r="V6076" s="2" t="s">
        <v>12</v>
      </c>
      <c r="W6076" s="2" t="s">
        <v>413</v>
      </c>
      <c r="X6076" s="2" t="s">
        <v>4365</v>
      </c>
      <c r="Y6076" s="3">
        <v>9442612641</v>
      </c>
      <c r="Z6076" s="2" t="s">
        <v>4364</v>
      </c>
      <c r="AA6076" s="3">
        <v>9442612641</v>
      </c>
      <c r="AB6076" s="2" t="s">
        <v>22579</v>
      </c>
      <c r="AC6076" s="2" t="s">
        <v>3224</v>
      </c>
      <c r="AD6076" s="2" t="s">
        <v>39869</v>
      </c>
      <c r="AE6076" s="2" t="s">
        <v>18860</v>
      </c>
      <c r="AF6076" s="1" t="s">
        <v>10873</v>
      </c>
    </row>
    <row r="6077" spans="1:32" x14ac:dyDescent="0.25">
      <c r="A6077" s="2">
        <v>11868700</v>
      </c>
      <c r="B6077" s="2" t="s">
        <v>22580</v>
      </c>
      <c r="C6077" s="2" t="s">
        <v>22581</v>
      </c>
      <c r="D6077" s="4" t="s">
        <v>1</v>
      </c>
      <c r="E6077" s="2" t="s">
        <v>6231</v>
      </c>
      <c r="F6077" s="2" t="s">
        <v>6232</v>
      </c>
      <c r="G6077" s="2" t="s">
        <v>4</v>
      </c>
      <c r="H6077" s="2">
        <v>1</v>
      </c>
      <c r="K6077" s="2">
        <v>1</v>
      </c>
      <c r="L6077" s="2">
        <v>0</v>
      </c>
      <c r="M6077" s="2" t="s">
        <v>5</v>
      </c>
      <c r="O6077" s="2" t="s">
        <v>6</v>
      </c>
      <c r="P6077" s="2" t="s">
        <v>78</v>
      </c>
      <c r="Q6077" s="2" t="s">
        <v>8943</v>
      </c>
      <c r="R6077" s="2" t="s">
        <v>9</v>
      </c>
      <c r="T6077" s="2" t="s">
        <v>10</v>
      </c>
      <c r="U6077" s="2" t="s">
        <v>11</v>
      </c>
      <c r="V6077" s="2" t="s">
        <v>12</v>
      </c>
      <c r="W6077" s="2" t="s">
        <v>567</v>
      </c>
      <c r="X6077" s="2" t="s">
        <v>11962</v>
      </c>
      <c r="Y6077" s="3">
        <v>8260884358</v>
      </c>
      <c r="Z6077" s="2" t="s">
        <v>11963</v>
      </c>
      <c r="AA6077" s="3">
        <v>8260884358</v>
      </c>
      <c r="AB6077" s="2" t="s">
        <v>22582</v>
      </c>
      <c r="AC6077" s="2" t="s">
        <v>4116</v>
      </c>
      <c r="AD6077" s="2" t="s">
        <v>39869</v>
      </c>
      <c r="AE6077" s="2" t="s">
        <v>39750</v>
      </c>
      <c r="AF6077" s="1" t="s">
        <v>10873</v>
      </c>
    </row>
    <row r="6078" spans="1:32" x14ac:dyDescent="0.25">
      <c r="A6078" s="2">
        <v>11840492</v>
      </c>
      <c r="B6078" s="2" t="s">
        <v>22583</v>
      </c>
      <c r="C6078" s="2" t="s">
        <v>22584</v>
      </c>
      <c r="D6078" s="4" t="s">
        <v>1</v>
      </c>
      <c r="E6078" s="2" t="s">
        <v>4717</v>
      </c>
      <c r="F6078" s="2" t="s">
        <v>4718</v>
      </c>
      <c r="G6078" s="2" t="s">
        <v>23</v>
      </c>
      <c r="H6078" s="2">
        <v>1</v>
      </c>
      <c r="I6078" s="2">
        <v>1</v>
      </c>
      <c r="J6078" s="2">
        <v>1</v>
      </c>
      <c r="K6078" s="2">
        <v>0</v>
      </c>
      <c r="L6078" s="2">
        <v>0</v>
      </c>
      <c r="M6078" s="2" t="s">
        <v>5</v>
      </c>
      <c r="O6078" s="2" t="s">
        <v>24</v>
      </c>
      <c r="P6078" s="2" t="s">
        <v>25</v>
      </c>
      <c r="Q6078" s="2" t="s">
        <v>26</v>
      </c>
      <c r="R6078" s="2" t="s">
        <v>9</v>
      </c>
      <c r="T6078" s="2" t="s">
        <v>28</v>
      </c>
      <c r="U6078" s="2" t="s">
        <v>42</v>
      </c>
      <c r="V6078" s="2" t="s">
        <v>12</v>
      </c>
      <c r="W6078" s="2" t="s">
        <v>469</v>
      </c>
      <c r="X6078" s="2" t="s">
        <v>22585</v>
      </c>
      <c r="Y6078" s="3">
        <v>9840026745</v>
      </c>
      <c r="Z6078" s="2" t="s">
        <v>4718</v>
      </c>
      <c r="AA6078" s="3">
        <v>9840026745</v>
      </c>
      <c r="AB6078" s="2" t="s">
        <v>22586</v>
      </c>
      <c r="AC6078" s="2" t="s">
        <v>44298</v>
      </c>
      <c r="AD6078" s="2" t="s">
        <v>39869</v>
      </c>
      <c r="AE6078" s="2" t="s">
        <v>39760</v>
      </c>
      <c r="AF6078" s="1" t="s">
        <v>10873</v>
      </c>
    </row>
    <row r="6079" spans="1:32" x14ac:dyDescent="0.25">
      <c r="A6079" s="2">
        <v>11889017</v>
      </c>
      <c r="B6079" s="2" t="s">
        <v>22587</v>
      </c>
      <c r="C6079" s="2" t="s">
        <v>22588</v>
      </c>
      <c r="D6079" s="4" t="s">
        <v>1</v>
      </c>
      <c r="E6079" s="2" t="s">
        <v>6659</v>
      </c>
      <c r="F6079" s="2" t="s">
        <v>6660</v>
      </c>
      <c r="G6079" s="2" t="s">
        <v>23</v>
      </c>
      <c r="H6079" s="2">
        <v>2</v>
      </c>
      <c r="I6079" s="2">
        <v>1</v>
      </c>
      <c r="J6079" s="2">
        <v>1</v>
      </c>
      <c r="K6079" s="2">
        <v>0</v>
      </c>
      <c r="L6079" s="2">
        <v>1</v>
      </c>
      <c r="M6079" s="2" t="s">
        <v>5</v>
      </c>
      <c r="O6079" s="2" t="s">
        <v>2375</v>
      </c>
      <c r="P6079" s="2" t="s">
        <v>3787</v>
      </c>
      <c r="Q6079" s="2" t="s">
        <v>3788</v>
      </c>
      <c r="R6079" s="2" t="s">
        <v>9</v>
      </c>
      <c r="T6079" s="2" t="s">
        <v>10</v>
      </c>
      <c r="U6079" s="2" t="s">
        <v>11</v>
      </c>
      <c r="V6079" s="2" t="s">
        <v>12</v>
      </c>
      <c r="W6079" s="2" t="s">
        <v>236</v>
      </c>
      <c r="X6079" s="2" t="s">
        <v>22268</v>
      </c>
      <c r="Y6079" s="3">
        <v>9987099982</v>
      </c>
      <c r="Z6079" s="2" t="s">
        <v>6662</v>
      </c>
      <c r="AA6079" s="3">
        <v>9987099982</v>
      </c>
      <c r="AB6079" s="2" t="s">
        <v>42549</v>
      </c>
      <c r="AC6079" s="2" t="s">
        <v>22589</v>
      </c>
      <c r="AD6079" s="2" t="s">
        <v>39869</v>
      </c>
      <c r="AE6079" s="2" t="s">
        <v>39843</v>
      </c>
      <c r="AF6079" s="1" t="s">
        <v>10873</v>
      </c>
    </row>
    <row r="6080" spans="1:32" x14ac:dyDescent="0.25">
      <c r="A6080" s="2">
        <v>11840493</v>
      </c>
      <c r="B6080" s="2" t="s">
        <v>22590</v>
      </c>
      <c r="C6080" s="2" t="s">
        <v>22591</v>
      </c>
      <c r="D6080" s="4" t="s">
        <v>1</v>
      </c>
      <c r="E6080" s="2" t="s">
        <v>962</v>
      </c>
      <c r="F6080" s="2" t="s">
        <v>963</v>
      </c>
      <c r="G6080" s="2" t="s">
        <v>4</v>
      </c>
      <c r="H6080" s="2">
        <v>1</v>
      </c>
      <c r="K6080" s="2">
        <v>1</v>
      </c>
      <c r="L6080" s="2">
        <v>0</v>
      </c>
      <c r="M6080" s="2" t="s">
        <v>5</v>
      </c>
      <c r="O6080" s="2" t="s">
        <v>282</v>
      </c>
      <c r="P6080" s="2" t="s">
        <v>283</v>
      </c>
      <c r="Q6080" s="2" t="s">
        <v>284</v>
      </c>
      <c r="R6080" s="2" t="s">
        <v>9</v>
      </c>
      <c r="T6080" s="2" t="s">
        <v>28</v>
      </c>
      <c r="U6080" s="2" t="s">
        <v>11</v>
      </c>
      <c r="V6080" s="2" t="s">
        <v>12</v>
      </c>
      <c r="W6080" s="2" t="s">
        <v>1181</v>
      </c>
      <c r="X6080" s="2" t="s">
        <v>2234</v>
      </c>
      <c r="Y6080" s="3">
        <v>9910061756</v>
      </c>
      <c r="Z6080" s="2" t="s">
        <v>2235</v>
      </c>
      <c r="AA6080" s="3">
        <v>9910061756</v>
      </c>
      <c r="AB6080" s="2" t="s">
        <v>22592</v>
      </c>
      <c r="AC6080" s="2" t="s">
        <v>5000</v>
      </c>
      <c r="AD6080" s="2" t="s">
        <v>39869</v>
      </c>
      <c r="AE6080" s="2" t="s">
        <v>39797</v>
      </c>
      <c r="AF6080" s="1" t="s">
        <v>10873</v>
      </c>
    </row>
    <row r="6081" spans="1:32" x14ac:dyDescent="0.25">
      <c r="A6081" s="2">
        <v>11858543</v>
      </c>
      <c r="B6081" s="2" t="s">
        <v>22593</v>
      </c>
      <c r="C6081" s="2" t="s">
        <v>22594</v>
      </c>
      <c r="D6081" s="4" t="s">
        <v>1</v>
      </c>
      <c r="E6081" s="2" t="s">
        <v>2452</v>
      </c>
      <c r="F6081" s="2" t="s">
        <v>2453</v>
      </c>
      <c r="G6081" s="2" t="s">
        <v>4</v>
      </c>
      <c r="H6081" s="2">
        <v>2</v>
      </c>
      <c r="K6081" s="2">
        <v>1</v>
      </c>
      <c r="L6081" s="2">
        <v>1</v>
      </c>
      <c r="M6081" s="2" t="s">
        <v>5</v>
      </c>
      <c r="O6081" s="2" t="s">
        <v>233</v>
      </c>
      <c r="P6081" s="2" t="s">
        <v>234</v>
      </c>
      <c r="Q6081" s="2" t="s">
        <v>435</v>
      </c>
      <c r="R6081" s="2" t="s">
        <v>9</v>
      </c>
      <c r="T6081" s="2" t="s">
        <v>10</v>
      </c>
      <c r="U6081" s="2" t="s">
        <v>11</v>
      </c>
      <c r="V6081" s="2" t="s">
        <v>12</v>
      </c>
      <c r="W6081" s="2" t="s">
        <v>226</v>
      </c>
      <c r="X6081" s="2" t="s">
        <v>2454</v>
      </c>
      <c r="Y6081" s="3">
        <v>9021500474</v>
      </c>
      <c r="Z6081" s="2" t="s">
        <v>2455</v>
      </c>
      <c r="AA6081" s="3">
        <v>9021500474</v>
      </c>
      <c r="AB6081" s="2" t="s">
        <v>40868</v>
      </c>
      <c r="AC6081" s="2" t="s">
        <v>1098</v>
      </c>
      <c r="AD6081" s="2" t="s">
        <v>39869</v>
      </c>
      <c r="AE6081" s="2" t="s">
        <v>39770</v>
      </c>
      <c r="AF6081" s="1" t="s">
        <v>10873</v>
      </c>
    </row>
    <row r="6082" spans="1:32" x14ac:dyDescent="0.25">
      <c r="A6082" s="2">
        <v>11843021</v>
      </c>
      <c r="B6082" s="2" t="s">
        <v>22595</v>
      </c>
      <c r="C6082" s="2" t="s">
        <v>22596</v>
      </c>
      <c r="D6082" s="4" t="s">
        <v>1</v>
      </c>
      <c r="E6082" s="2" t="s">
        <v>7438</v>
      </c>
      <c r="F6082" s="2" t="s">
        <v>7439</v>
      </c>
      <c r="G6082" s="2" t="s">
        <v>4</v>
      </c>
      <c r="H6082" s="2">
        <v>1</v>
      </c>
      <c r="K6082" s="2">
        <v>1</v>
      </c>
      <c r="L6082" s="2">
        <v>0</v>
      </c>
      <c r="M6082" s="2" t="s">
        <v>5</v>
      </c>
      <c r="O6082" s="2" t="s">
        <v>784</v>
      </c>
      <c r="P6082" s="2" t="s">
        <v>785</v>
      </c>
      <c r="Q6082" s="2" t="s">
        <v>786</v>
      </c>
      <c r="R6082" s="2" t="s">
        <v>9</v>
      </c>
      <c r="T6082" s="2" t="s">
        <v>10</v>
      </c>
      <c r="U6082" s="2" t="s">
        <v>11</v>
      </c>
      <c r="V6082" s="2" t="s">
        <v>12</v>
      </c>
      <c r="W6082" s="2" t="s">
        <v>1196</v>
      </c>
      <c r="X6082" s="2" t="s">
        <v>22597</v>
      </c>
      <c r="Y6082" s="3">
        <v>7773889993</v>
      </c>
      <c r="AA6082" s="3">
        <v>7773889993</v>
      </c>
      <c r="AB6082" s="2" t="s">
        <v>22599</v>
      </c>
      <c r="AC6082" s="2" t="s">
        <v>22598</v>
      </c>
      <c r="AD6082" s="2" t="s">
        <v>39869</v>
      </c>
      <c r="AE6082" s="2" t="s">
        <v>39813</v>
      </c>
      <c r="AF6082" s="1" t="s">
        <v>10873</v>
      </c>
    </row>
    <row r="6083" spans="1:32" x14ac:dyDescent="0.25">
      <c r="A6083" s="2">
        <v>11881295</v>
      </c>
      <c r="B6083" s="2" t="s">
        <v>22600</v>
      </c>
      <c r="D6083" s="4" t="s">
        <v>1</v>
      </c>
      <c r="E6083" s="2" t="s">
        <v>9848</v>
      </c>
      <c r="F6083" s="2" t="s">
        <v>9849</v>
      </c>
      <c r="G6083" s="2" t="s">
        <v>23</v>
      </c>
      <c r="H6083" s="2">
        <v>2</v>
      </c>
      <c r="I6083" s="2">
        <v>1</v>
      </c>
      <c r="J6083" s="2">
        <v>1</v>
      </c>
      <c r="K6083" s="2">
        <v>0</v>
      </c>
      <c r="L6083" s="2">
        <v>1</v>
      </c>
      <c r="M6083" s="2" t="s">
        <v>5</v>
      </c>
      <c r="O6083" s="2" t="s">
        <v>2375</v>
      </c>
      <c r="P6083" s="2" t="s">
        <v>8032</v>
      </c>
      <c r="Q6083" s="2" t="s">
        <v>22601</v>
      </c>
      <c r="R6083" s="2" t="s">
        <v>56</v>
      </c>
      <c r="T6083" s="2" t="s">
        <v>10</v>
      </c>
      <c r="U6083" s="2" t="s">
        <v>11</v>
      </c>
      <c r="V6083" s="2" t="s">
        <v>12</v>
      </c>
      <c r="W6083" s="2" t="s">
        <v>830</v>
      </c>
      <c r="X6083" s="2" t="s">
        <v>22602</v>
      </c>
      <c r="Y6083" s="3">
        <v>9825426002</v>
      </c>
      <c r="Z6083" s="2" t="s">
        <v>22603</v>
      </c>
      <c r="AA6083" s="3">
        <v>9825426002</v>
      </c>
      <c r="AB6083" s="2" t="s">
        <v>42550</v>
      </c>
      <c r="AC6083" s="2" t="s">
        <v>22604</v>
      </c>
      <c r="AD6083" s="2" t="s">
        <v>39869</v>
      </c>
      <c r="AE6083" s="2" t="s">
        <v>39764</v>
      </c>
      <c r="AF6083" s="1" t="s">
        <v>10873</v>
      </c>
    </row>
    <row r="6084" spans="1:32" x14ac:dyDescent="0.25">
      <c r="A6084" s="2">
        <v>11886509</v>
      </c>
      <c r="B6084" s="2" t="s">
        <v>22605</v>
      </c>
      <c r="C6084" s="2" t="s">
        <v>22606</v>
      </c>
      <c r="D6084" s="4" t="s">
        <v>1</v>
      </c>
      <c r="E6084" s="2" t="s">
        <v>7218</v>
      </c>
      <c r="F6084" s="2" t="s">
        <v>7219</v>
      </c>
      <c r="G6084" s="2" t="s">
        <v>23</v>
      </c>
      <c r="H6084" s="2">
        <v>1</v>
      </c>
      <c r="I6084" s="2">
        <v>1</v>
      </c>
      <c r="J6084" s="2">
        <v>1</v>
      </c>
      <c r="K6084" s="2">
        <v>0</v>
      </c>
      <c r="L6084" s="2">
        <v>0</v>
      </c>
      <c r="M6084" s="2" t="s">
        <v>5</v>
      </c>
      <c r="O6084" s="2" t="s">
        <v>24</v>
      </c>
      <c r="P6084" s="2" t="s">
        <v>264</v>
      </c>
      <c r="Q6084" s="2" t="s">
        <v>334</v>
      </c>
      <c r="R6084" s="2" t="s">
        <v>27</v>
      </c>
      <c r="T6084" s="2" t="s">
        <v>28</v>
      </c>
      <c r="U6084" s="2" t="s">
        <v>11</v>
      </c>
      <c r="V6084" s="2" t="s">
        <v>12</v>
      </c>
      <c r="W6084" s="2" t="s">
        <v>210</v>
      </c>
      <c r="X6084" s="2" t="s">
        <v>22607</v>
      </c>
      <c r="Y6084" s="3">
        <v>932010442</v>
      </c>
      <c r="Z6084" s="2" t="s">
        <v>22608</v>
      </c>
      <c r="AA6084" s="3">
        <v>932010442</v>
      </c>
      <c r="AB6084" s="2" t="s">
        <v>42551</v>
      </c>
      <c r="AC6084" s="2" t="s">
        <v>22609</v>
      </c>
      <c r="AD6084" s="2" t="s">
        <v>39869</v>
      </c>
      <c r="AE6084" s="2" t="s">
        <v>39776</v>
      </c>
      <c r="AF6084" s="1" t="s">
        <v>39868</v>
      </c>
    </row>
    <row r="6085" spans="1:32" x14ac:dyDescent="0.25">
      <c r="A6085" s="2">
        <v>11884053</v>
      </c>
      <c r="B6085" s="2" t="s">
        <v>22610</v>
      </c>
      <c r="C6085" s="2" t="s">
        <v>22611</v>
      </c>
      <c r="D6085" s="4" t="s">
        <v>1</v>
      </c>
      <c r="E6085" s="2" t="s">
        <v>2442</v>
      </c>
      <c r="F6085" s="2" t="s">
        <v>2442</v>
      </c>
      <c r="G6085" s="2" t="s">
        <v>4</v>
      </c>
      <c r="H6085" s="2">
        <v>2</v>
      </c>
      <c r="K6085" s="2">
        <v>1</v>
      </c>
      <c r="L6085" s="2">
        <v>0</v>
      </c>
      <c r="M6085" s="2" t="s">
        <v>5</v>
      </c>
      <c r="O6085" s="2" t="s">
        <v>88</v>
      </c>
      <c r="P6085" s="2" t="s">
        <v>345</v>
      </c>
      <c r="Q6085" s="2" t="s">
        <v>1062</v>
      </c>
      <c r="R6085" s="2" t="s">
        <v>9</v>
      </c>
      <c r="T6085" s="2" t="s">
        <v>10</v>
      </c>
      <c r="U6085" s="2" t="s">
        <v>11</v>
      </c>
      <c r="V6085" s="2" t="s">
        <v>12</v>
      </c>
      <c r="W6085" s="2" t="s">
        <v>354</v>
      </c>
      <c r="X6085" s="2" t="s">
        <v>8578</v>
      </c>
      <c r="Y6085" s="3">
        <v>9304976910</v>
      </c>
      <c r="Z6085" s="2" t="s">
        <v>8579</v>
      </c>
      <c r="AA6085" s="3">
        <v>9304976910</v>
      </c>
      <c r="AB6085" s="2" t="s">
        <v>22613</v>
      </c>
      <c r="AC6085" s="2" t="s">
        <v>22612</v>
      </c>
      <c r="AD6085" s="2" t="s">
        <v>39869</v>
      </c>
      <c r="AE6085" s="2" t="s">
        <v>39852</v>
      </c>
      <c r="AF6085" s="1" t="s">
        <v>10873</v>
      </c>
    </row>
    <row r="6086" spans="1:32" x14ac:dyDescent="0.25">
      <c r="A6086" s="2">
        <v>11861116</v>
      </c>
      <c r="B6086" s="2" t="s">
        <v>22614</v>
      </c>
      <c r="C6086" s="2" t="s">
        <v>22615</v>
      </c>
      <c r="D6086" s="4" t="s">
        <v>1</v>
      </c>
      <c r="E6086" s="2" t="s">
        <v>2459</v>
      </c>
      <c r="F6086" s="2" t="s">
        <v>2460</v>
      </c>
      <c r="G6086" s="2" t="s">
        <v>4</v>
      </c>
      <c r="H6086" s="2">
        <v>3</v>
      </c>
      <c r="K6086" s="2">
        <v>1</v>
      </c>
      <c r="L6086" s="2">
        <v>2</v>
      </c>
      <c r="M6086" s="2" t="s">
        <v>5</v>
      </c>
      <c r="O6086" s="2" t="s">
        <v>215</v>
      </c>
      <c r="P6086" s="2" t="s">
        <v>216</v>
      </c>
      <c r="Q6086" s="2" t="s">
        <v>217</v>
      </c>
      <c r="R6086" s="2" t="s">
        <v>27</v>
      </c>
      <c r="T6086" s="2" t="s">
        <v>10</v>
      </c>
      <c r="U6086" s="2" t="s">
        <v>11</v>
      </c>
      <c r="V6086" s="2" t="s">
        <v>12</v>
      </c>
      <c r="W6086" s="2" t="s">
        <v>1734</v>
      </c>
      <c r="X6086" s="2" t="s">
        <v>2461</v>
      </c>
      <c r="Y6086" s="3">
        <v>7878120090</v>
      </c>
      <c r="Z6086" s="2" t="s">
        <v>2462</v>
      </c>
      <c r="AA6086" s="3">
        <v>7878120090</v>
      </c>
      <c r="AB6086" s="2" t="s">
        <v>22617</v>
      </c>
      <c r="AC6086" s="2" t="s">
        <v>22616</v>
      </c>
      <c r="AD6086" s="2" t="s">
        <v>39869</v>
      </c>
      <c r="AE6086" s="2" t="s">
        <v>39823</v>
      </c>
      <c r="AF6086" s="1" t="s">
        <v>10873</v>
      </c>
    </row>
    <row r="6087" spans="1:32" x14ac:dyDescent="0.25">
      <c r="A6087" s="2">
        <v>11863626</v>
      </c>
      <c r="B6087" s="2" t="s">
        <v>22618</v>
      </c>
      <c r="C6087" s="2" t="s">
        <v>22619</v>
      </c>
      <c r="D6087" s="4" t="s">
        <v>1</v>
      </c>
      <c r="E6087" s="2" t="s">
        <v>1797</v>
      </c>
      <c r="F6087" s="2" t="s">
        <v>1798</v>
      </c>
      <c r="G6087" s="2" t="s">
        <v>4</v>
      </c>
      <c r="H6087" s="2">
        <v>3</v>
      </c>
      <c r="K6087" s="2">
        <v>1</v>
      </c>
      <c r="L6087" s="2">
        <v>1</v>
      </c>
      <c r="M6087" s="2" t="s">
        <v>5</v>
      </c>
      <c r="O6087" s="2" t="s">
        <v>38</v>
      </c>
      <c r="P6087" s="2" t="s">
        <v>13350</v>
      </c>
      <c r="Q6087" s="2" t="s">
        <v>27</v>
      </c>
      <c r="R6087" s="2" t="s">
        <v>9</v>
      </c>
      <c r="T6087" s="2" t="s">
        <v>41</v>
      </c>
      <c r="U6087" s="2" t="s">
        <v>42</v>
      </c>
      <c r="V6087" s="2" t="s">
        <v>12</v>
      </c>
      <c r="W6087" s="2" t="s">
        <v>1598</v>
      </c>
      <c r="X6087" s="2" t="s">
        <v>8866</v>
      </c>
      <c r="Y6087" s="3">
        <v>8530596333</v>
      </c>
      <c r="Z6087" s="2" t="s">
        <v>8867</v>
      </c>
      <c r="AA6087" s="3">
        <v>8530596333</v>
      </c>
      <c r="AB6087" s="2" t="s">
        <v>22621</v>
      </c>
      <c r="AC6087" s="2" t="s">
        <v>22620</v>
      </c>
      <c r="AD6087" s="2" t="s">
        <v>39869</v>
      </c>
      <c r="AE6087" s="2" t="s">
        <v>39805</v>
      </c>
      <c r="AF6087" s="1" t="s">
        <v>10873</v>
      </c>
    </row>
    <row r="6088" spans="1:32" x14ac:dyDescent="0.25">
      <c r="A6088" s="2">
        <v>11845679</v>
      </c>
      <c r="B6088" s="2" t="s">
        <v>22622</v>
      </c>
      <c r="C6088" s="2" t="s">
        <v>22623</v>
      </c>
      <c r="D6088" s="4" t="s">
        <v>1</v>
      </c>
      <c r="E6088" s="2" t="s">
        <v>76</v>
      </c>
      <c r="F6088" s="2" t="s">
        <v>77</v>
      </c>
      <c r="G6088" s="2" t="s">
        <v>4</v>
      </c>
      <c r="H6088" s="2">
        <v>1</v>
      </c>
      <c r="K6088" s="2">
        <v>1</v>
      </c>
      <c r="L6088" s="2">
        <v>0</v>
      </c>
      <c r="M6088" s="2" t="s">
        <v>5</v>
      </c>
      <c r="O6088" s="2" t="s">
        <v>6</v>
      </c>
      <c r="P6088" s="2" t="s">
        <v>101</v>
      </c>
      <c r="Q6088" s="2" t="s">
        <v>225</v>
      </c>
      <c r="R6088" s="2" t="s">
        <v>56</v>
      </c>
      <c r="T6088" s="2" t="s">
        <v>10</v>
      </c>
      <c r="U6088" s="2" t="s">
        <v>11</v>
      </c>
      <c r="V6088" s="2" t="s">
        <v>12</v>
      </c>
      <c r="W6088" s="2" t="s">
        <v>787</v>
      </c>
      <c r="X6088" s="2" t="s">
        <v>3495</v>
      </c>
      <c r="Y6088" s="3">
        <v>9810172322</v>
      </c>
      <c r="Z6088" s="2" t="s">
        <v>3496</v>
      </c>
      <c r="AA6088" s="3">
        <v>9810172322</v>
      </c>
      <c r="AB6088" s="2" t="s">
        <v>22625</v>
      </c>
      <c r="AC6088" s="2" t="s">
        <v>22624</v>
      </c>
      <c r="AD6088" s="2" t="s">
        <v>39869</v>
      </c>
      <c r="AE6088" s="2" t="s">
        <v>39753</v>
      </c>
      <c r="AF6088" s="1" t="s">
        <v>10873</v>
      </c>
    </row>
    <row r="6089" spans="1:32" x14ac:dyDescent="0.25">
      <c r="A6089" s="2">
        <v>11850733</v>
      </c>
      <c r="B6089" s="2" t="s">
        <v>22626</v>
      </c>
      <c r="C6089" s="2" t="s">
        <v>22627</v>
      </c>
      <c r="D6089" s="4" t="s">
        <v>1</v>
      </c>
      <c r="E6089" s="2" t="s">
        <v>22628</v>
      </c>
      <c r="F6089" s="2" t="s">
        <v>22629</v>
      </c>
      <c r="G6089" s="2" t="s">
        <v>4</v>
      </c>
      <c r="H6089" s="2">
        <v>1</v>
      </c>
      <c r="K6089" s="2">
        <v>1</v>
      </c>
      <c r="L6089" s="2">
        <v>0</v>
      </c>
      <c r="M6089" s="2" t="s">
        <v>5</v>
      </c>
      <c r="O6089" s="2" t="s">
        <v>233</v>
      </c>
      <c r="P6089" s="2" t="s">
        <v>234</v>
      </c>
      <c r="Q6089" s="2" t="s">
        <v>435</v>
      </c>
      <c r="R6089" s="2" t="s">
        <v>9</v>
      </c>
      <c r="T6089" s="2" t="s">
        <v>28</v>
      </c>
      <c r="U6089" s="2" t="s">
        <v>11</v>
      </c>
      <c r="V6089" s="2" t="s">
        <v>12</v>
      </c>
      <c r="W6089" s="2" t="s">
        <v>802</v>
      </c>
      <c r="X6089" s="2" t="s">
        <v>22630</v>
      </c>
      <c r="Y6089" s="3">
        <v>8007203203</v>
      </c>
      <c r="Z6089" s="2" t="s">
        <v>22629</v>
      </c>
      <c r="AA6089" s="3">
        <v>8007203203</v>
      </c>
      <c r="AB6089" s="2" t="s">
        <v>22631</v>
      </c>
      <c r="AC6089" s="2" t="s">
        <v>16693</v>
      </c>
      <c r="AD6089" s="2" t="s">
        <v>39869</v>
      </c>
      <c r="AE6089" s="2" t="e">
        <v>#N/A</v>
      </c>
      <c r="AF6089" s="1" t="s">
        <v>10873</v>
      </c>
    </row>
    <row r="6090" spans="1:32" x14ac:dyDescent="0.25">
      <c r="A6090" s="2">
        <v>11848149</v>
      </c>
      <c r="B6090" s="2" t="s">
        <v>22632</v>
      </c>
      <c r="C6090" s="2" t="s">
        <v>22633</v>
      </c>
      <c r="D6090" s="4" t="s">
        <v>1</v>
      </c>
      <c r="E6090" s="2" t="s">
        <v>7081</v>
      </c>
      <c r="F6090" s="2" t="s">
        <v>7082</v>
      </c>
      <c r="G6090" s="2" t="s">
        <v>23</v>
      </c>
      <c r="H6090" s="2">
        <v>2</v>
      </c>
      <c r="I6090" s="2">
        <v>1</v>
      </c>
      <c r="J6090" s="2">
        <v>1</v>
      </c>
      <c r="K6090" s="2">
        <v>0</v>
      </c>
      <c r="L6090" s="2">
        <v>0</v>
      </c>
      <c r="M6090" s="2" t="s">
        <v>5</v>
      </c>
      <c r="O6090" s="2" t="s">
        <v>24</v>
      </c>
      <c r="P6090" s="2" t="s">
        <v>264</v>
      </c>
      <c r="Q6090" s="2" t="s">
        <v>334</v>
      </c>
      <c r="R6090" s="2" t="s">
        <v>27</v>
      </c>
      <c r="T6090" s="2" t="s">
        <v>28</v>
      </c>
      <c r="U6090" s="2" t="s">
        <v>11</v>
      </c>
      <c r="V6090" s="2" t="s">
        <v>12</v>
      </c>
      <c r="W6090" s="2" t="s">
        <v>29</v>
      </c>
      <c r="X6090" s="2" t="s">
        <v>7083</v>
      </c>
      <c r="Y6090" s="3">
        <v>919988334427</v>
      </c>
      <c r="Z6090" s="2" t="s">
        <v>7084</v>
      </c>
      <c r="AA6090" s="3">
        <v>919988334427</v>
      </c>
      <c r="AB6090" s="2" t="s">
        <v>42552</v>
      </c>
      <c r="AC6090" s="2" t="s">
        <v>22634</v>
      </c>
      <c r="AD6090" s="2" t="s">
        <v>39869</v>
      </c>
      <c r="AE6090" s="2" t="s">
        <v>39784</v>
      </c>
      <c r="AF6090" s="1" t="s">
        <v>10873</v>
      </c>
    </row>
    <row r="6091" spans="1:32" x14ac:dyDescent="0.25">
      <c r="A6091" s="2">
        <v>11840502</v>
      </c>
      <c r="B6091" s="2" t="s">
        <v>22590</v>
      </c>
      <c r="C6091" s="2" t="s">
        <v>22635</v>
      </c>
      <c r="D6091" s="4" t="s">
        <v>1</v>
      </c>
      <c r="E6091" s="2" t="s">
        <v>4037</v>
      </c>
      <c r="F6091" s="2" t="s">
        <v>4038</v>
      </c>
      <c r="G6091" s="2" t="s">
        <v>4</v>
      </c>
      <c r="H6091" s="2">
        <v>1</v>
      </c>
      <c r="K6091" s="2">
        <v>1</v>
      </c>
      <c r="L6091" s="2">
        <v>0</v>
      </c>
      <c r="M6091" s="2" t="s">
        <v>5</v>
      </c>
      <c r="O6091" s="2" t="s">
        <v>716</v>
      </c>
      <c r="P6091" s="2" t="s">
        <v>716</v>
      </c>
      <c r="Q6091" s="2" t="s">
        <v>717</v>
      </c>
      <c r="R6091" s="2" t="s">
        <v>9</v>
      </c>
      <c r="T6091" s="2" t="s">
        <v>28</v>
      </c>
      <c r="U6091" s="2" t="s">
        <v>11</v>
      </c>
      <c r="V6091" s="2" t="s">
        <v>12</v>
      </c>
      <c r="W6091" s="2" t="s">
        <v>896</v>
      </c>
      <c r="X6091" s="2" t="s">
        <v>4039</v>
      </c>
      <c r="Y6091" s="3">
        <v>8124650048</v>
      </c>
      <c r="Z6091" s="2" t="s">
        <v>4040</v>
      </c>
      <c r="AA6091" s="3">
        <v>8124650048</v>
      </c>
      <c r="AB6091" s="2" t="s">
        <v>43963</v>
      </c>
      <c r="AC6091" s="2" t="s">
        <v>11799</v>
      </c>
      <c r="AD6091" s="2" t="s">
        <v>39869</v>
      </c>
      <c r="AE6091" s="2" t="s">
        <v>39808</v>
      </c>
      <c r="AF6091" s="1" t="s">
        <v>10873</v>
      </c>
    </row>
    <row r="6092" spans="1:32" x14ac:dyDescent="0.25">
      <c r="A6092" s="2">
        <v>11858553</v>
      </c>
      <c r="B6092" s="2" t="s">
        <v>22636</v>
      </c>
      <c r="C6092" s="2" t="s">
        <v>22637</v>
      </c>
      <c r="D6092" s="4" t="s">
        <v>1</v>
      </c>
      <c r="E6092" s="2" t="s">
        <v>1881</v>
      </c>
      <c r="F6092" s="2" t="s">
        <v>1882</v>
      </c>
      <c r="G6092" s="2" t="s">
        <v>4</v>
      </c>
      <c r="H6092" s="2">
        <v>1</v>
      </c>
      <c r="K6092" s="2">
        <v>1</v>
      </c>
      <c r="L6092" s="2">
        <v>0</v>
      </c>
      <c r="M6092" s="2" t="s">
        <v>5</v>
      </c>
      <c r="O6092" s="2" t="s">
        <v>6</v>
      </c>
      <c r="P6092" s="2" t="s">
        <v>301</v>
      </c>
      <c r="Q6092" s="2" t="s">
        <v>302</v>
      </c>
      <c r="R6092" s="2" t="s">
        <v>9</v>
      </c>
      <c r="T6092" s="2" t="s">
        <v>10</v>
      </c>
      <c r="U6092" s="2" t="s">
        <v>11</v>
      </c>
      <c r="V6092" s="2" t="s">
        <v>12</v>
      </c>
      <c r="W6092" s="2" t="s">
        <v>746</v>
      </c>
      <c r="X6092" s="2" t="s">
        <v>21032</v>
      </c>
      <c r="Y6092" s="3">
        <v>8010751718</v>
      </c>
      <c r="Z6092" s="2" t="s">
        <v>1882</v>
      </c>
      <c r="AA6092" s="3">
        <v>8010751718</v>
      </c>
      <c r="AB6092" s="2" t="s">
        <v>22638</v>
      </c>
      <c r="AC6092" s="2" t="s">
        <v>1283</v>
      </c>
      <c r="AD6092" s="2" t="s">
        <v>39869</v>
      </c>
      <c r="AE6092" s="2" t="s">
        <v>39771</v>
      </c>
      <c r="AF6092" s="1" t="s">
        <v>10873</v>
      </c>
    </row>
    <row r="6093" spans="1:32" x14ac:dyDescent="0.25">
      <c r="A6093" s="2">
        <v>11878722</v>
      </c>
      <c r="B6093" s="2" t="s">
        <v>22639</v>
      </c>
      <c r="C6093" s="2" t="s">
        <v>22640</v>
      </c>
      <c r="D6093" s="4" t="s">
        <v>1</v>
      </c>
      <c r="E6093" s="2" t="s">
        <v>2125</v>
      </c>
      <c r="F6093" s="2" t="s">
        <v>2126</v>
      </c>
      <c r="G6093" s="2" t="s">
        <v>4</v>
      </c>
      <c r="H6093" s="2">
        <v>1</v>
      </c>
      <c r="K6093" s="2">
        <v>1</v>
      </c>
      <c r="L6093" s="2">
        <v>0</v>
      </c>
      <c r="M6093" s="2" t="s">
        <v>5</v>
      </c>
      <c r="O6093" s="2" t="s">
        <v>1239</v>
      </c>
      <c r="P6093" s="2" t="s">
        <v>1240</v>
      </c>
      <c r="Q6093" s="2" t="s">
        <v>1241</v>
      </c>
      <c r="R6093" s="2" t="s">
        <v>9</v>
      </c>
      <c r="T6093" s="2" t="s">
        <v>28</v>
      </c>
      <c r="U6093" s="2" t="s">
        <v>11</v>
      </c>
      <c r="V6093" s="2" t="s">
        <v>12</v>
      </c>
      <c r="W6093" s="2" t="s">
        <v>1181</v>
      </c>
      <c r="X6093" s="2" t="s">
        <v>2127</v>
      </c>
      <c r="Y6093" s="3">
        <v>7248923857</v>
      </c>
      <c r="Z6093" s="2" t="s">
        <v>2128</v>
      </c>
      <c r="AA6093" s="3">
        <v>7248923857</v>
      </c>
      <c r="AB6093" s="2" t="s">
        <v>22642</v>
      </c>
      <c r="AC6093" s="2" t="s">
        <v>22641</v>
      </c>
      <c r="AD6093" s="2" t="s">
        <v>39869</v>
      </c>
      <c r="AE6093" s="2" t="s">
        <v>39824</v>
      </c>
      <c r="AF6093" s="1" t="s">
        <v>10873</v>
      </c>
    </row>
    <row r="6094" spans="1:32" x14ac:dyDescent="0.25">
      <c r="A6094" s="2">
        <v>11876249</v>
      </c>
      <c r="B6094" s="2" t="s">
        <v>22643</v>
      </c>
      <c r="C6094" s="2" t="s">
        <v>22644</v>
      </c>
      <c r="D6094" s="4" t="s">
        <v>1</v>
      </c>
      <c r="E6094" s="2" t="s">
        <v>4136</v>
      </c>
      <c r="F6094" s="2" t="s">
        <v>4137</v>
      </c>
      <c r="G6094" s="2" t="s">
        <v>4</v>
      </c>
      <c r="H6094" s="2">
        <v>1</v>
      </c>
      <c r="K6094" s="2">
        <v>1</v>
      </c>
      <c r="L6094" s="2">
        <v>0</v>
      </c>
      <c r="M6094" s="2" t="s">
        <v>5</v>
      </c>
      <c r="O6094" s="2" t="s">
        <v>716</v>
      </c>
      <c r="P6094" s="2" t="s">
        <v>2366</v>
      </c>
      <c r="Q6094" s="2" t="s">
        <v>2367</v>
      </c>
      <c r="R6094" s="2" t="s">
        <v>9</v>
      </c>
      <c r="T6094" s="2" t="s">
        <v>28</v>
      </c>
      <c r="U6094" s="2" t="s">
        <v>11</v>
      </c>
      <c r="V6094" s="2" t="s">
        <v>12</v>
      </c>
      <c r="W6094" s="2" t="s">
        <v>141</v>
      </c>
      <c r="X6094" s="2" t="s">
        <v>6090</v>
      </c>
      <c r="Y6094" s="3">
        <v>8980021010</v>
      </c>
      <c r="Z6094" s="2" t="s">
        <v>6091</v>
      </c>
      <c r="AA6094" s="3">
        <v>8980021010</v>
      </c>
      <c r="AB6094" s="2" t="s">
        <v>22645</v>
      </c>
      <c r="AC6094" s="2" t="s">
        <v>723</v>
      </c>
      <c r="AD6094" s="2" t="s">
        <v>39869</v>
      </c>
      <c r="AE6094" s="2" t="s">
        <v>39749</v>
      </c>
      <c r="AF6094" s="1" t="s">
        <v>10873</v>
      </c>
    </row>
    <row r="6095" spans="1:32" x14ac:dyDescent="0.25">
      <c r="A6095" s="2">
        <v>11843036</v>
      </c>
      <c r="B6095" s="2" t="s">
        <v>22646</v>
      </c>
      <c r="C6095" s="2" t="s">
        <v>22647</v>
      </c>
      <c r="D6095" s="4" t="s">
        <v>1</v>
      </c>
      <c r="E6095" s="2" t="s">
        <v>1649</v>
      </c>
      <c r="F6095" s="2" t="s">
        <v>1650</v>
      </c>
      <c r="G6095" s="2" t="s">
        <v>23</v>
      </c>
      <c r="H6095" s="2">
        <v>3</v>
      </c>
      <c r="I6095" s="2">
        <v>3</v>
      </c>
      <c r="J6095" s="2">
        <v>3</v>
      </c>
      <c r="K6095" s="2">
        <v>0</v>
      </c>
      <c r="L6095" s="2">
        <v>0</v>
      </c>
      <c r="M6095" s="2" t="s">
        <v>5</v>
      </c>
      <c r="O6095" s="2" t="s">
        <v>24</v>
      </c>
      <c r="P6095" s="2" t="s">
        <v>1756</v>
      </c>
      <c r="Q6095" s="2" t="s">
        <v>1757</v>
      </c>
      <c r="R6095" s="2" t="s">
        <v>27</v>
      </c>
      <c r="T6095" s="2" t="s">
        <v>28</v>
      </c>
      <c r="U6095" s="2" t="s">
        <v>11</v>
      </c>
      <c r="V6095" s="2" t="s">
        <v>12</v>
      </c>
      <c r="W6095" s="2" t="s">
        <v>177</v>
      </c>
      <c r="X6095" s="2" t="s">
        <v>304</v>
      </c>
      <c r="Y6095" s="3">
        <v>7899903543</v>
      </c>
      <c r="Z6095" s="2" t="s">
        <v>1650</v>
      </c>
      <c r="AA6095" s="3">
        <v>7899903543</v>
      </c>
      <c r="AB6095" s="2" t="s">
        <v>43964</v>
      </c>
      <c r="AC6095" s="2" t="s">
        <v>22648</v>
      </c>
      <c r="AD6095" s="2" t="s">
        <v>39869</v>
      </c>
      <c r="AE6095" s="2" t="s">
        <v>39835</v>
      </c>
      <c r="AF6095" s="1" t="s">
        <v>10873</v>
      </c>
    </row>
    <row r="6096" spans="1:32" x14ac:dyDescent="0.25">
      <c r="A6096" s="2">
        <v>11886525</v>
      </c>
      <c r="B6096" s="2" t="s">
        <v>22649</v>
      </c>
      <c r="C6096" s="2" t="s">
        <v>22650</v>
      </c>
      <c r="D6096" s="4" t="s">
        <v>1</v>
      </c>
      <c r="E6096" s="2" t="s">
        <v>2107</v>
      </c>
      <c r="F6096" s="2" t="s">
        <v>2108</v>
      </c>
      <c r="G6096" s="2" t="s">
        <v>4</v>
      </c>
      <c r="H6096" s="2">
        <v>2</v>
      </c>
      <c r="I6096" s="2">
        <v>0</v>
      </c>
      <c r="J6096" s="2">
        <v>1</v>
      </c>
      <c r="K6096" s="2">
        <v>1</v>
      </c>
      <c r="L6096" s="2">
        <v>0</v>
      </c>
      <c r="M6096" s="2" t="s">
        <v>5</v>
      </c>
      <c r="O6096" s="2" t="s">
        <v>233</v>
      </c>
      <c r="P6096" s="2" t="s">
        <v>234</v>
      </c>
      <c r="Q6096" s="2" t="s">
        <v>435</v>
      </c>
      <c r="R6096" s="2" t="s">
        <v>9</v>
      </c>
      <c r="T6096" s="2" t="s">
        <v>10</v>
      </c>
      <c r="U6096" s="2" t="s">
        <v>11</v>
      </c>
      <c r="V6096" s="2" t="s">
        <v>12</v>
      </c>
      <c r="W6096" s="2" t="s">
        <v>1023</v>
      </c>
      <c r="X6096" s="2" t="s">
        <v>22651</v>
      </c>
      <c r="Y6096" s="3">
        <v>8769538183</v>
      </c>
      <c r="Z6096" s="2" t="s">
        <v>22652</v>
      </c>
      <c r="AA6096" s="3">
        <v>8769538183</v>
      </c>
      <c r="AB6096" s="2" t="s">
        <v>42553</v>
      </c>
      <c r="AC6096" s="2" t="s">
        <v>1098</v>
      </c>
      <c r="AD6096" s="2" t="s">
        <v>39869</v>
      </c>
      <c r="AE6096" s="2" t="s">
        <v>39845</v>
      </c>
      <c r="AF6096" s="1" t="s">
        <v>10873</v>
      </c>
    </row>
    <row r="6097" spans="1:32" x14ac:dyDescent="0.25">
      <c r="A6097" s="2">
        <v>11871135</v>
      </c>
      <c r="B6097" s="2" t="s">
        <v>22653</v>
      </c>
      <c r="C6097" s="2" t="s">
        <v>22654</v>
      </c>
      <c r="D6097" s="4" t="s">
        <v>1</v>
      </c>
      <c r="E6097" s="2" t="s">
        <v>1566</v>
      </c>
      <c r="F6097" s="2" t="s">
        <v>1566</v>
      </c>
      <c r="G6097" s="2" t="s">
        <v>4</v>
      </c>
      <c r="H6097" s="2">
        <v>1</v>
      </c>
      <c r="K6097" s="2">
        <v>1</v>
      </c>
      <c r="L6097" s="2">
        <v>0</v>
      </c>
      <c r="M6097" s="2" t="s">
        <v>5</v>
      </c>
      <c r="O6097" s="2" t="s">
        <v>215</v>
      </c>
      <c r="P6097" s="2" t="s">
        <v>595</v>
      </c>
      <c r="Q6097" s="2" t="s">
        <v>682</v>
      </c>
      <c r="R6097" s="2" t="s">
        <v>9</v>
      </c>
      <c r="T6097" s="2" t="s">
        <v>10</v>
      </c>
      <c r="U6097" s="2" t="s">
        <v>11</v>
      </c>
      <c r="V6097" s="2" t="s">
        <v>12</v>
      </c>
      <c r="W6097" s="2" t="s">
        <v>1023</v>
      </c>
      <c r="X6097" s="2" t="s">
        <v>22655</v>
      </c>
      <c r="Y6097" s="3">
        <v>7000188388</v>
      </c>
      <c r="Z6097" s="2" t="s">
        <v>22656</v>
      </c>
      <c r="AA6097" s="3">
        <v>7000188388</v>
      </c>
      <c r="AB6097" s="2" t="s">
        <v>42554</v>
      </c>
      <c r="AC6097" s="2" t="s">
        <v>22657</v>
      </c>
      <c r="AD6097" s="2" t="s">
        <v>39869</v>
      </c>
      <c r="AE6097" s="2" t="s">
        <v>39816</v>
      </c>
      <c r="AF6097" s="1" t="s">
        <v>10873</v>
      </c>
    </row>
    <row r="6098" spans="1:32" x14ac:dyDescent="0.25">
      <c r="A6098" s="2">
        <v>11863640</v>
      </c>
      <c r="B6098" s="2" t="s">
        <v>22658</v>
      </c>
      <c r="C6098" s="2" t="s">
        <v>22659</v>
      </c>
      <c r="D6098" s="4" t="s">
        <v>1</v>
      </c>
      <c r="E6098" s="2" t="s">
        <v>1542</v>
      </c>
      <c r="F6098" s="2" t="s">
        <v>1621</v>
      </c>
      <c r="G6098" s="2" t="s">
        <v>23</v>
      </c>
      <c r="H6098" s="2">
        <v>1</v>
      </c>
      <c r="I6098" s="2">
        <v>1</v>
      </c>
      <c r="J6098" s="2">
        <v>1</v>
      </c>
      <c r="K6098" s="2">
        <v>0</v>
      </c>
      <c r="L6098" s="2">
        <v>0</v>
      </c>
      <c r="M6098" s="2" t="s">
        <v>5</v>
      </c>
      <c r="O6098" s="2" t="s">
        <v>233</v>
      </c>
      <c r="P6098" s="2" t="s">
        <v>234</v>
      </c>
      <c r="Q6098" s="2" t="s">
        <v>435</v>
      </c>
      <c r="R6098" s="2" t="s">
        <v>27</v>
      </c>
      <c r="T6098" s="2" t="s">
        <v>28</v>
      </c>
      <c r="U6098" s="2" t="s">
        <v>11</v>
      </c>
      <c r="V6098" s="2" t="s">
        <v>12</v>
      </c>
      <c r="W6098" s="2" t="s">
        <v>210</v>
      </c>
      <c r="X6098" s="2" t="s">
        <v>1623</v>
      </c>
      <c r="Y6098" s="3">
        <v>9840033853</v>
      </c>
      <c r="Z6098" s="2" t="s">
        <v>1621</v>
      </c>
      <c r="AA6098" s="3">
        <v>9840033853</v>
      </c>
      <c r="AB6098" s="2" t="s">
        <v>42555</v>
      </c>
      <c r="AC6098" s="2" t="s">
        <v>44299</v>
      </c>
      <c r="AD6098" s="2" t="s">
        <v>39869</v>
      </c>
      <c r="AE6098" s="2" t="s">
        <v>39831</v>
      </c>
      <c r="AF6098" s="1" t="s">
        <v>10873</v>
      </c>
    </row>
    <row r="6099" spans="1:32" x14ac:dyDescent="0.25">
      <c r="A6099" s="2">
        <v>11845692</v>
      </c>
      <c r="B6099" s="2" t="s">
        <v>22660</v>
      </c>
      <c r="C6099" s="2" t="s">
        <v>22661</v>
      </c>
      <c r="D6099" s="4" t="s">
        <v>1</v>
      </c>
      <c r="E6099" s="2" t="s">
        <v>10373</v>
      </c>
      <c r="F6099" s="2" t="s">
        <v>10374</v>
      </c>
      <c r="G6099" s="2" t="s">
        <v>4</v>
      </c>
      <c r="H6099" s="2">
        <v>3</v>
      </c>
      <c r="K6099" s="2">
        <v>1</v>
      </c>
      <c r="L6099" s="2">
        <v>1</v>
      </c>
      <c r="M6099" s="2" t="s">
        <v>5</v>
      </c>
      <c r="O6099" s="2" t="s">
        <v>24</v>
      </c>
      <c r="P6099" s="2" t="s">
        <v>264</v>
      </c>
      <c r="Q6099" s="2" t="s">
        <v>334</v>
      </c>
      <c r="R6099" s="2" t="s">
        <v>27</v>
      </c>
      <c r="T6099" s="2" t="s">
        <v>10</v>
      </c>
      <c r="U6099" s="2" t="s">
        <v>11</v>
      </c>
      <c r="V6099" s="2" t="s">
        <v>12</v>
      </c>
      <c r="W6099" s="2" t="s">
        <v>937</v>
      </c>
      <c r="X6099" s="2" t="s">
        <v>22528</v>
      </c>
      <c r="Y6099" s="3">
        <v>9920217307</v>
      </c>
      <c r="Z6099" s="2" t="s">
        <v>22529</v>
      </c>
      <c r="AA6099" s="3">
        <v>9920217307</v>
      </c>
      <c r="AB6099" s="2" t="s">
        <v>22663</v>
      </c>
      <c r="AC6099" s="2" t="s">
        <v>22662</v>
      </c>
      <c r="AD6099" s="2" t="s">
        <v>39869</v>
      </c>
      <c r="AE6099" s="2" t="s">
        <v>39843</v>
      </c>
      <c r="AF6099" s="1" t="s">
        <v>39868</v>
      </c>
    </row>
    <row r="6100" spans="1:32" x14ac:dyDescent="0.25">
      <c r="A6100" s="2">
        <v>11843042</v>
      </c>
      <c r="B6100" s="2" t="s">
        <v>22664</v>
      </c>
      <c r="C6100" s="2" t="s">
        <v>22665</v>
      </c>
      <c r="D6100" s="4" t="s">
        <v>1</v>
      </c>
      <c r="E6100" s="2" t="s">
        <v>2843</v>
      </c>
      <c r="F6100" s="2" t="s">
        <v>2844</v>
      </c>
      <c r="G6100" s="2" t="s">
        <v>4</v>
      </c>
      <c r="H6100" s="2">
        <v>1</v>
      </c>
      <c r="K6100" s="2">
        <v>1</v>
      </c>
      <c r="L6100" s="2">
        <v>0</v>
      </c>
      <c r="M6100" s="2" t="s">
        <v>5</v>
      </c>
      <c r="O6100" s="2" t="s">
        <v>6</v>
      </c>
      <c r="P6100" s="2" t="s">
        <v>7</v>
      </c>
      <c r="Q6100" s="2" t="s">
        <v>8</v>
      </c>
      <c r="R6100" s="2" t="s">
        <v>9</v>
      </c>
      <c r="T6100" s="2" t="s">
        <v>10</v>
      </c>
      <c r="U6100" s="2" t="s">
        <v>11</v>
      </c>
      <c r="V6100" s="2" t="s">
        <v>12</v>
      </c>
      <c r="W6100" s="2" t="s">
        <v>2721</v>
      </c>
      <c r="X6100" s="2" t="s">
        <v>2845</v>
      </c>
      <c r="Y6100" s="3">
        <v>9826801180</v>
      </c>
      <c r="Z6100" s="2" t="s">
        <v>2844</v>
      </c>
      <c r="AA6100" s="3">
        <v>9826801180</v>
      </c>
      <c r="AB6100" s="2" t="s">
        <v>22667</v>
      </c>
      <c r="AC6100" s="2" t="s">
        <v>22666</v>
      </c>
      <c r="AD6100" s="2" t="s">
        <v>39869</v>
      </c>
      <c r="AE6100" s="2" t="s">
        <v>39817</v>
      </c>
      <c r="AF6100" s="1" t="s">
        <v>10873</v>
      </c>
    </row>
    <row r="6101" spans="1:32" x14ac:dyDescent="0.25">
      <c r="A6101" s="2">
        <v>11848160</v>
      </c>
      <c r="B6101" s="2" t="s">
        <v>22632</v>
      </c>
      <c r="C6101" s="2" t="s">
        <v>22668</v>
      </c>
      <c r="D6101" s="4" t="s">
        <v>1</v>
      </c>
      <c r="E6101" s="2" t="s">
        <v>603</v>
      </c>
      <c r="F6101" s="2" t="s">
        <v>604</v>
      </c>
      <c r="G6101" s="2" t="s">
        <v>4</v>
      </c>
      <c r="H6101" s="2">
        <v>1</v>
      </c>
      <c r="K6101" s="2">
        <v>1</v>
      </c>
      <c r="L6101" s="2">
        <v>0</v>
      </c>
      <c r="M6101" s="2" t="s">
        <v>5</v>
      </c>
      <c r="O6101" s="2" t="s">
        <v>149</v>
      </c>
      <c r="P6101" s="2" t="s">
        <v>200</v>
      </c>
      <c r="Q6101" s="2" t="s">
        <v>201</v>
      </c>
      <c r="R6101" s="2" t="s">
        <v>9</v>
      </c>
      <c r="T6101" s="2" t="s">
        <v>28</v>
      </c>
      <c r="U6101" s="2" t="s">
        <v>11</v>
      </c>
      <c r="V6101" s="2" t="s">
        <v>12</v>
      </c>
      <c r="W6101" s="2" t="s">
        <v>1567</v>
      </c>
      <c r="X6101" s="2" t="s">
        <v>605</v>
      </c>
      <c r="Y6101" s="3">
        <v>9093500470</v>
      </c>
      <c r="Z6101" s="2" t="s">
        <v>606</v>
      </c>
      <c r="AA6101" s="3">
        <v>9093500470</v>
      </c>
      <c r="AB6101" s="2" t="s">
        <v>42556</v>
      </c>
      <c r="AC6101" s="2" t="s">
        <v>12414</v>
      </c>
      <c r="AD6101" s="2" t="s">
        <v>39869</v>
      </c>
      <c r="AE6101" s="2" t="s">
        <v>39792</v>
      </c>
      <c r="AF6101" s="1" t="s">
        <v>10873</v>
      </c>
    </row>
    <row r="6102" spans="1:32" x14ac:dyDescent="0.25">
      <c r="A6102" s="2">
        <v>11840516</v>
      </c>
      <c r="B6102" s="2" t="s">
        <v>22669</v>
      </c>
      <c r="C6102" s="2" t="s">
        <v>22670</v>
      </c>
      <c r="D6102" s="4" t="s">
        <v>1</v>
      </c>
      <c r="E6102" s="2" t="s">
        <v>8887</v>
      </c>
      <c r="F6102" s="2" t="s">
        <v>8888</v>
      </c>
      <c r="G6102" s="2" t="s">
        <v>4</v>
      </c>
      <c r="H6102" s="2">
        <v>1</v>
      </c>
      <c r="K6102" s="2">
        <v>1</v>
      </c>
      <c r="L6102" s="2">
        <v>0</v>
      </c>
      <c r="M6102" s="2" t="s">
        <v>5</v>
      </c>
      <c r="O6102" s="2" t="s">
        <v>716</v>
      </c>
      <c r="P6102" s="2" t="s">
        <v>716</v>
      </c>
      <c r="Q6102" s="2" t="s">
        <v>1014</v>
      </c>
      <c r="R6102" s="2" t="s">
        <v>56</v>
      </c>
      <c r="T6102" s="2" t="s">
        <v>10</v>
      </c>
      <c r="U6102" s="2" t="s">
        <v>11</v>
      </c>
      <c r="V6102" s="2" t="s">
        <v>12</v>
      </c>
      <c r="W6102" s="2" t="s">
        <v>354</v>
      </c>
      <c r="X6102" s="2" t="s">
        <v>22671</v>
      </c>
      <c r="Y6102" s="3">
        <v>9611590110</v>
      </c>
      <c r="Z6102" s="2" t="s">
        <v>22672</v>
      </c>
      <c r="AA6102" s="3">
        <v>9611590110</v>
      </c>
      <c r="AB6102" s="2" t="s">
        <v>22673</v>
      </c>
      <c r="AC6102" s="2" t="s">
        <v>12594</v>
      </c>
      <c r="AD6102" s="2" t="s">
        <v>39869</v>
      </c>
      <c r="AE6102" s="2" t="s">
        <v>39754</v>
      </c>
      <c r="AF6102" s="1" t="s">
        <v>10873</v>
      </c>
    </row>
    <row r="6103" spans="1:32" x14ac:dyDescent="0.25">
      <c r="A6103" s="2">
        <v>11878733</v>
      </c>
      <c r="B6103" s="2" t="s">
        <v>22674</v>
      </c>
      <c r="C6103" s="2" t="s">
        <v>22675</v>
      </c>
      <c r="D6103" s="4" t="s">
        <v>1</v>
      </c>
      <c r="E6103" s="2" t="s">
        <v>125</v>
      </c>
      <c r="F6103" s="2" t="s">
        <v>126</v>
      </c>
      <c r="G6103" s="2" t="s">
        <v>4</v>
      </c>
      <c r="H6103" s="2">
        <v>1</v>
      </c>
      <c r="K6103" s="2">
        <v>1</v>
      </c>
      <c r="L6103" s="2">
        <v>0</v>
      </c>
      <c r="M6103" s="2" t="s">
        <v>5</v>
      </c>
      <c r="O6103" s="2" t="s">
        <v>6</v>
      </c>
      <c r="P6103" s="2" t="s">
        <v>101</v>
      </c>
      <c r="Q6103" s="2" t="s">
        <v>5739</v>
      </c>
      <c r="R6103" s="2" t="s">
        <v>9</v>
      </c>
      <c r="T6103" s="2" t="s">
        <v>10</v>
      </c>
      <c r="U6103" s="2" t="s">
        <v>11</v>
      </c>
      <c r="V6103" s="2" t="s">
        <v>12</v>
      </c>
      <c r="W6103" s="2" t="s">
        <v>1358</v>
      </c>
      <c r="X6103" s="2" t="s">
        <v>10602</v>
      </c>
      <c r="Y6103" s="3">
        <v>9575003500</v>
      </c>
      <c r="Z6103" s="2" t="s">
        <v>22676</v>
      </c>
      <c r="AA6103" s="3">
        <v>9575003500</v>
      </c>
      <c r="AB6103" s="2" t="s">
        <v>42557</v>
      </c>
      <c r="AC6103" s="2" t="s">
        <v>22677</v>
      </c>
      <c r="AD6103" s="2" t="s">
        <v>39869</v>
      </c>
      <c r="AE6103" s="2" t="s">
        <v>39758</v>
      </c>
      <c r="AF6103" s="1" t="s">
        <v>10873</v>
      </c>
    </row>
    <row r="6104" spans="1:32" x14ac:dyDescent="0.25">
      <c r="A6104" s="2">
        <v>11853414</v>
      </c>
      <c r="B6104" s="2" t="s">
        <v>22678</v>
      </c>
      <c r="C6104" s="2" t="s">
        <v>22679</v>
      </c>
      <c r="D6104" s="4" t="s">
        <v>1</v>
      </c>
      <c r="E6104" s="2" t="s">
        <v>22680</v>
      </c>
      <c r="F6104" s="2" t="s">
        <v>22681</v>
      </c>
      <c r="G6104" s="2" t="s">
        <v>4</v>
      </c>
      <c r="H6104" s="2">
        <v>16</v>
      </c>
      <c r="I6104" s="2">
        <v>5</v>
      </c>
      <c r="J6104" s="2">
        <v>3</v>
      </c>
      <c r="K6104" s="2">
        <v>1</v>
      </c>
      <c r="L6104" s="2">
        <v>7</v>
      </c>
      <c r="M6104" s="2" t="s">
        <v>5</v>
      </c>
      <c r="O6104" s="2" t="s">
        <v>215</v>
      </c>
      <c r="P6104" s="2" t="s">
        <v>390</v>
      </c>
      <c r="Q6104" s="2" t="s">
        <v>860</v>
      </c>
      <c r="R6104" s="2" t="s">
        <v>56</v>
      </c>
      <c r="S6104" s="2" t="s">
        <v>10</v>
      </c>
      <c r="T6104" s="2" t="s">
        <v>41</v>
      </c>
      <c r="U6104" s="2" t="s">
        <v>42</v>
      </c>
      <c r="V6104" s="2" t="s">
        <v>12</v>
      </c>
      <c r="W6104" s="2" t="s">
        <v>1697</v>
      </c>
      <c r="X6104" s="2" t="s">
        <v>22682</v>
      </c>
      <c r="Y6104" s="3">
        <v>8058380838</v>
      </c>
      <c r="Z6104" s="2" t="s">
        <v>22683</v>
      </c>
      <c r="AA6104" s="3">
        <v>8058380838</v>
      </c>
      <c r="AB6104" s="2" t="s">
        <v>22684</v>
      </c>
      <c r="AC6104" s="2" t="s">
        <v>3996</v>
      </c>
      <c r="AD6104" s="2" t="s">
        <v>39869</v>
      </c>
      <c r="AE6104" s="2" t="s">
        <v>39779</v>
      </c>
      <c r="AF6104" s="1" t="s">
        <v>39868</v>
      </c>
    </row>
    <row r="6105" spans="1:32" x14ac:dyDescent="0.25">
      <c r="A6105" s="2">
        <v>11840517</v>
      </c>
      <c r="B6105" s="2" t="s">
        <v>22669</v>
      </c>
      <c r="C6105" s="2" t="s">
        <v>22685</v>
      </c>
      <c r="D6105" s="4" t="s">
        <v>1</v>
      </c>
      <c r="E6105" s="2" t="s">
        <v>4387</v>
      </c>
      <c r="F6105" s="2" t="s">
        <v>4388</v>
      </c>
      <c r="G6105" s="2" t="s">
        <v>4</v>
      </c>
      <c r="H6105" s="2">
        <v>2</v>
      </c>
      <c r="K6105" s="2">
        <v>1</v>
      </c>
      <c r="L6105" s="2">
        <v>0</v>
      </c>
      <c r="M6105" s="2" t="s">
        <v>52</v>
      </c>
      <c r="O6105" s="2" t="s">
        <v>189</v>
      </c>
      <c r="P6105" s="2" t="s">
        <v>1689</v>
      </c>
      <c r="Q6105" s="2" t="s">
        <v>22686</v>
      </c>
      <c r="R6105" s="2" t="s">
        <v>9</v>
      </c>
      <c r="T6105" s="2" t="s">
        <v>28</v>
      </c>
      <c r="U6105" s="2" t="s">
        <v>11</v>
      </c>
      <c r="V6105" s="2" t="s">
        <v>12</v>
      </c>
      <c r="W6105" s="2" t="s">
        <v>802</v>
      </c>
      <c r="X6105" s="2" t="s">
        <v>7564</v>
      </c>
      <c r="Y6105" s="3">
        <v>9152360999</v>
      </c>
      <c r="Z6105" s="2" t="s">
        <v>7565</v>
      </c>
      <c r="AA6105" s="3">
        <v>9152360999</v>
      </c>
      <c r="AB6105" s="2" t="s">
        <v>22687</v>
      </c>
      <c r="AC6105" s="2" t="s">
        <v>1477</v>
      </c>
      <c r="AD6105" s="2" t="s">
        <v>39869</v>
      </c>
      <c r="AE6105" s="2" t="s">
        <v>39766</v>
      </c>
      <c r="AF6105" s="1" t="s">
        <v>10873</v>
      </c>
    </row>
    <row r="6106" spans="1:32" x14ac:dyDescent="0.25">
      <c r="A6106" s="2">
        <v>11840519</v>
      </c>
      <c r="B6106" s="2" t="s">
        <v>22669</v>
      </c>
      <c r="C6106" s="2" t="s">
        <v>22688</v>
      </c>
      <c r="D6106" s="4" t="s">
        <v>1</v>
      </c>
      <c r="E6106" s="2" t="s">
        <v>2044</v>
      </c>
      <c r="F6106" s="2" t="s">
        <v>2045</v>
      </c>
      <c r="G6106" s="2" t="s">
        <v>4</v>
      </c>
      <c r="H6106" s="2">
        <v>2</v>
      </c>
      <c r="K6106" s="2">
        <v>1</v>
      </c>
      <c r="L6106" s="2">
        <v>1</v>
      </c>
      <c r="M6106" s="2" t="s">
        <v>5</v>
      </c>
      <c r="O6106" s="2" t="s">
        <v>183</v>
      </c>
      <c r="P6106" s="2" t="s">
        <v>183</v>
      </c>
      <c r="Q6106" s="2" t="s">
        <v>184</v>
      </c>
      <c r="R6106" s="2" t="s">
        <v>9</v>
      </c>
      <c r="T6106" s="2" t="s">
        <v>10</v>
      </c>
      <c r="U6106" s="2" t="s">
        <v>11</v>
      </c>
      <c r="V6106" s="2" t="s">
        <v>12</v>
      </c>
      <c r="W6106" s="2" t="s">
        <v>130</v>
      </c>
      <c r="X6106" s="2" t="s">
        <v>22689</v>
      </c>
      <c r="Y6106" s="3">
        <v>9416211122</v>
      </c>
      <c r="Z6106" s="2" t="s">
        <v>2045</v>
      </c>
      <c r="AA6106" s="3">
        <v>9416211122</v>
      </c>
      <c r="AB6106" s="2" t="s">
        <v>22690</v>
      </c>
      <c r="AC6106" s="2" t="s">
        <v>21211</v>
      </c>
      <c r="AD6106" s="2" t="s">
        <v>39869</v>
      </c>
      <c r="AE6106" s="2" t="s">
        <v>39842</v>
      </c>
      <c r="AF6106" s="1" t="s">
        <v>10873</v>
      </c>
    </row>
    <row r="6107" spans="1:32" x14ac:dyDescent="0.25">
      <c r="A6107" s="2">
        <v>11871146</v>
      </c>
      <c r="B6107" s="2" t="s">
        <v>22691</v>
      </c>
      <c r="C6107" s="2" t="s">
        <v>22692</v>
      </c>
      <c r="D6107" s="4" t="s">
        <v>1</v>
      </c>
      <c r="E6107" s="2" t="s">
        <v>2349</v>
      </c>
      <c r="F6107" s="2" t="s">
        <v>2350</v>
      </c>
      <c r="G6107" s="2" t="s">
        <v>4</v>
      </c>
      <c r="H6107" s="2">
        <v>1</v>
      </c>
      <c r="K6107" s="2">
        <v>1</v>
      </c>
      <c r="L6107" s="2">
        <v>0</v>
      </c>
      <c r="M6107" s="2" t="s">
        <v>5</v>
      </c>
      <c r="O6107" s="2" t="s">
        <v>716</v>
      </c>
      <c r="P6107" s="2" t="s">
        <v>716</v>
      </c>
      <c r="Q6107" s="2" t="s">
        <v>717</v>
      </c>
      <c r="R6107" s="2" t="s">
        <v>27</v>
      </c>
      <c r="T6107" s="2" t="s">
        <v>10</v>
      </c>
      <c r="U6107" s="2" t="s">
        <v>11</v>
      </c>
      <c r="V6107" s="2" t="s">
        <v>12</v>
      </c>
      <c r="W6107" s="2" t="s">
        <v>937</v>
      </c>
      <c r="X6107" s="2" t="s">
        <v>5495</v>
      </c>
      <c r="Y6107" s="3">
        <v>9958110050</v>
      </c>
      <c r="Z6107" s="2" t="s">
        <v>2350</v>
      </c>
      <c r="AA6107" s="3">
        <v>9958110050</v>
      </c>
      <c r="AB6107" s="2" t="s">
        <v>22694</v>
      </c>
      <c r="AC6107" s="2" t="s">
        <v>22693</v>
      </c>
      <c r="AD6107" s="2" t="s">
        <v>39869</v>
      </c>
      <c r="AE6107" s="2" t="s">
        <v>39771</v>
      </c>
      <c r="AF6107" s="1" t="s">
        <v>10873</v>
      </c>
    </row>
    <row r="6108" spans="1:32" x14ac:dyDescent="0.25">
      <c r="A6108" s="2">
        <v>11868724</v>
      </c>
      <c r="B6108" s="2" t="s">
        <v>22695</v>
      </c>
      <c r="C6108" s="2" t="s">
        <v>22696</v>
      </c>
      <c r="D6108" s="4" t="s">
        <v>1</v>
      </c>
      <c r="E6108" s="2" t="s">
        <v>4882</v>
      </c>
      <c r="F6108" s="2" t="s">
        <v>4883</v>
      </c>
      <c r="G6108" s="2" t="s">
        <v>4</v>
      </c>
      <c r="H6108" s="2">
        <v>1</v>
      </c>
      <c r="K6108" s="2">
        <v>1</v>
      </c>
      <c r="L6108" s="2">
        <v>0</v>
      </c>
      <c r="M6108" s="2" t="s">
        <v>5</v>
      </c>
      <c r="O6108" s="2" t="s">
        <v>183</v>
      </c>
      <c r="P6108" s="2" t="s">
        <v>1480</v>
      </c>
      <c r="Q6108" s="2" t="s">
        <v>1481</v>
      </c>
      <c r="R6108" s="2" t="s">
        <v>9</v>
      </c>
      <c r="T6108" s="2" t="s">
        <v>10</v>
      </c>
      <c r="U6108" s="2" t="s">
        <v>11</v>
      </c>
      <c r="V6108" s="2" t="s">
        <v>12</v>
      </c>
      <c r="W6108" s="2" t="s">
        <v>2721</v>
      </c>
      <c r="X6108" s="2" t="s">
        <v>4884</v>
      </c>
      <c r="Y6108" s="3">
        <v>9687575035</v>
      </c>
      <c r="Z6108" s="2" t="s">
        <v>4885</v>
      </c>
      <c r="AA6108" s="3">
        <v>9687575035</v>
      </c>
      <c r="AB6108" s="2" t="s">
        <v>22697</v>
      </c>
      <c r="AC6108" s="2" t="s">
        <v>189</v>
      </c>
      <c r="AD6108" s="2" t="s">
        <v>39869</v>
      </c>
      <c r="AE6108" s="2" t="s">
        <v>39749</v>
      </c>
      <c r="AF6108" s="1" t="s">
        <v>10873</v>
      </c>
    </row>
    <row r="6109" spans="1:32" x14ac:dyDescent="0.25">
      <c r="A6109" s="2">
        <v>11848164</v>
      </c>
      <c r="B6109" s="2" t="s">
        <v>22698</v>
      </c>
      <c r="C6109" s="2" t="s">
        <v>22699</v>
      </c>
      <c r="D6109" s="4" t="s">
        <v>1</v>
      </c>
      <c r="E6109" s="2" t="s">
        <v>125</v>
      </c>
      <c r="F6109" s="2" t="s">
        <v>126</v>
      </c>
      <c r="G6109" s="2" t="s">
        <v>4</v>
      </c>
      <c r="H6109" s="2">
        <v>1</v>
      </c>
      <c r="K6109" s="2">
        <v>1</v>
      </c>
      <c r="L6109" s="2">
        <v>0</v>
      </c>
      <c r="M6109" s="2" t="s">
        <v>5</v>
      </c>
      <c r="O6109" s="2" t="s">
        <v>6</v>
      </c>
      <c r="P6109" s="2" t="s">
        <v>429</v>
      </c>
      <c r="Q6109" s="2" t="s">
        <v>3580</v>
      </c>
      <c r="R6109" s="2" t="s">
        <v>27</v>
      </c>
      <c r="T6109" s="2" t="s">
        <v>28</v>
      </c>
      <c r="U6109" s="2" t="s">
        <v>11</v>
      </c>
      <c r="V6109" s="2" t="s">
        <v>12</v>
      </c>
      <c r="W6109" s="2" t="s">
        <v>141</v>
      </c>
      <c r="X6109" s="2" t="s">
        <v>22700</v>
      </c>
      <c r="Y6109" s="3">
        <v>9111010154</v>
      </c>
      <c r="AA6109" s="3">
        <v>9111010154</v>
      </c>
      <c r="AB6109" s="2" t="s">
        <v>22701</v>
      </c>
      <c r="AC6109" s="2" t="s">
        <v>3233</v>
      </c>
      <c r="AD6109" s="2" t="s">
        <v>39869</v>
      </c>
      <c r="AE6109" s="2" t="s">
        <v>39758</v>
      </c>
      <c r="AF6109" s="1" t="s">
        <v>10873</v>
      </c>
    </row>
    <row r="6110" spans="1:32" x14ac:dyDescent="0.25">
      <c r="A6110" s="2">
        <v>11889044</v>
      </c>
      <c r="B6110" s="2" t="s">
        <v>22702</v>
      </c>
      <c r="C6110" s="2" t="s">
        <v>22703</v>
      </c>
      <c r="D6110" s="4" t="s">
        <v>1</v>
      </c>
      <c r="E6110" s="2" t="s">
        <v>4655</v>
      </c>
      <c r="F6110" s="2" t="s">
        <v>4656</v>
      </c>
      <c r="G6110" s="2" t="s">
        <v>4</v>
      </c>
      <c r="H6110" s="2">
        <v>1</v>
      </c>
      <c r="K6110" s="2">
        <v>1</v>
      </c>
      <c r="L6110" s="2">
        <v>0</v>
      </c>
      <c r="M6110" s="2" t="s">
        <v>5</v>
      </c>
      <c r="O6110" s="2" t="s">
        <v>215</v>
      </c>
      <c r="P6110" s="2" t="s">
        <v>216</v>
      </c>
      <c r="Q6110" s="2" t="s">
        <v>1581</v>
      </c>
      <c r="R6110" s="2" t="s">
        <v>9</v>
      </c>
      <c r="T6110" s="2" t="s">
        <v>28</v>
      </c>
      <c r="U6110" s="2" t="s">
        <v>11</v>
      </c>
      <c r="V6110" s="2" t="s">
        <v>12</v>
      </c>
      <c r="W6110" s="2" t="s">
        <v>915</v>
      </c>
      <c r="X6110" s="2" t="s">
        <v>9226</v>
      </c>
      <c r="Y6110" s="3">
        <v>9924490015</v>
      </c>
      <c r="Z6110" s="2" t="s">
        <v>9227</v>
      </c>
      <c r="AA6110" s="3">
        <v>9924490015</v>
      </c>
      <c r="AB6110" s="2" t="s">
        <v>40324</v>
      </c>
      <c r="AC6110" s="2" t="s">
        <v>1617</v>
      </c>
      <c r="AD6110" s="2" t="s">
        <v>39869</v>
      </c>
      <c r="AE6110" s="2" t="s">
        <v>39764</v>
      </c>
      <c r="AF6110" s="1" t="s">
        <v>10873</v>
      </c>
    </row>
    <row r="6111" spans="1:32" x14ac:dyDescent="0.25">
      <c r="A6111" s="2">
        <v>11881324</v>
      </c>
      <c r="B6111" s="2" t="s">
        <v>22704</v>
      </c>
      <c r="C6111" s="2" t="s">
        <v>22705</v>
      </c>
      <c r="D6111" s="4" t="s">
        <v>1</v>
      </c>
      <c r="E6111" s="2" t="s">
        <v>17667</v>
      </c>
      <c r="F6111" s="2" t="s">
        <v>17668</v>
      </c>
      <c r="G6111" s="2" t="s">
        <v>4</v>
      </c>
      <c r="H6111" s="2">
        <v>2</v>
      </c>
      <c r="K6111" s="2">
        <v>1</v>
      </c>
      <c r="L6111" s="2">
        <v>1</v>
      </c>
      <c r="M6111" s="2" t="s">
        <v>5</v>
      </c>
      <c r="O6111" s="2" t="s">
        <v>215</v>
      </c>
      <c r="P6111" s="2" t="s">
        <v>216</v>
      </c>
      <c r="Q6111" s="2" t="s">
        <v>1210</v>
      </c>
      <c r="R6111" s="2" t="s">
        <v>9</v>
      </c>
      <c r="T6111" s="2" t="s">
        <v>10</v>
      </c>
      <c r="U6111" s="2" t="s">
        <v>11</v>
      </c>
      <c r="V6111" s="2" t="s">
        <v>12</v>
      </c>
      <c r="W6111" s="2" t="s">
        <v>1328</v>
      </c>
      <c r="X6111" s="2" t="s">
        <v>22706</v>
      </c>
      <c r="Y6111" s="3">
        <v>9452330426</v>
      </c>
      <c r="Z6111" s="2" t="s">
        <v>22707</v>
      </c>
      <c r="AA6111" s="3">
        <v>9452330426</v>
      </c>
      <c r="AB6111" s="2" t="s">
        <v>40869</v>
      </c>
      <c r="AC6111" s="2" t="s">
        <v>219</v>
      </c>
      <c r="AD6111" s="2" t="s">
        <v>39869</v>
      </c>
      <c r="AE6111" s="2" t="s">
        <v>39830</v>
      </c>
      <c r="AF6111" s="1" t="s">
        <v>39868</v>
      </c>
    </row>
    <row r="6112" spans="1:32" x14ac:dyDescent="0.25">
      <c r="A6112" s="2">
        <v>11843053</v>
      </c>
      <c r="B6112" s="2" t="s">
        <v>22708</v>
      </c>
      <c r="C6112" s="2" t="s">
        <v>22709</v>
      </c>
      <c r="D6112" s="4" t="s">
        <v>1</v>
      </c>
      <c r="E6112" s="2" t="s">
        <v>5323</v>
      </c>
      <c r="F6112" s="2" t="s">
        <v>5324</v>
      </c>
      <c r="G6112" s="2" t="s">
        <v>4</v>
      </c>
      <c r="H6112" s="2">
        <v>4</v>
      </c>
      <c r="K6112" s="2">
        <v>1</v>
      </c>
      <c r="L6112" s="2">
        <v>3</v>
      </c>
      <c r="M6112" s="2" t="s">
        <v>5</v>
      </c>
      <c r="O6112" s="2" t="s">
        <v>282</v>
      </c>
      <c r="P6112" s="2" t="s">
        <v>283</v>
      </c>
      <c r="Q6112" s="2" t="s">
        <v>284</v>
      </c>
      <c r="R6112" s="2" t="s">
        <v>9</v>
      </c>
      <c r="T6112" s="2" t="s">
        <v>10</v>
      </c>
      <c r="U6112" s="2" t="s">
        <v>11</v>
      </c>
      <c r="V6112" s="2" t="s">
        <v>12</v>
      </c>
      <c r="W6112" s="2" t="s">
        <v>13</v>
      </c>
      <c r="X6112" s="2" t="s">
        <v>19729</v>
      </c>
      <c r="Y6112" s="3">
        <v>7869621142</v>
      </c>
      <c r="Z6112" s="2" t="s">
        <v>19730</v>
      </c>
      <c r="AA6112" s="3">
        <v>7869621142</v>
      </c>
      <c r="AB6112" s="2" t="s">
        <v>22710</v>
      </c>
      <c r="AC6112" s="2" t="s">
        <v>5090</v>
      </c>
      <c r="AD6112" s="2" t="s">
        <v>39869</v>
      </c>
      <c r="AE6112" s="2" t="s">
        <v>39816</v>
      </c>
      <c r="AF6112" s="1" t="s">
        <v>10873</v>
      </c>
    </row>
    <row r="6113" spans="1:32" x14ac:dyDescent="0.25">
      <c r="A6113" s="2">
        <v>11881327</v>
      </c>
      <c r="B6113" s="2" t="s">
        <v>22711</v>
      </c>
      <c r="C6113" s="2" t="s">
        <v>22712</v>
      </c>
      <c r="D6113" s="4" t="s">
        <v>1</v>
      </c>
      <c r="E6113" s="2" t="s">
        <v>1881</v>
      </c>
      <c r="F6113" s="2" t="s">
        <v>1882</v>
      </c>
      <c r="G6113" s="2" t="s">
        <v>4</v>
      </c>
      <c r="H6113" s="2">
        <v>1</v>
      </c>
      <c r="K6113" s="2">
        <v>1</v>
      </c>
      <c r="L6113" s="2">
        <v>0</v>
      </c>
      <c r="M6113" s="2" t="s">
        <v>5</v>
      </c>
      <c r="O6113" s="2" t="s">
        <v>149</v>
      </c>
      <c r="P6113" s="2" t="s">
        <v>1008</v>
      </c>
      <c r="Q6113" s="2" t="s">
        <v>5207</v>
      </c>
      <c r="R6113" s="2" t="s">
        <v>9</v>
      </c>
      <c r="T6113" s="2" t="s">
        <v>10</v>
      </c>
      <c r="U6113" s="2" t="s">
        <v>11</v>
      </c>
      <c r="V6113" s="2" t="s">
        <v>12</v>
      </c>
      <c r="W6113" s="2" t="s">
        <v>746</v>
      </c>
      <c r="X6113" s="2" t="s">
        <v>2592</v>
      </c>
      <c r="Y6113" s="3">
        <v>8010242615</v>
      </c>
      <c r="Z6113" s="2" t="s">
        <v>2593</v>
      </c>
      <c r="AA6113" s="3">
        <v>8010242615</v>
      </c>
      <c r="AB6113" s="2" t="s">
        <v>22713</v>
      </c>
      <c r="AC6113" s="2" t="s">
        <v>5207</v>
      </c>
      <c r="AD6113" s="2" t="s">
        <v>39869</v>
      </c>
      <c r="AE6113" s="2" t="s">
        <v>39771</v>
      </c>
      <c r="AF6113" s="1" t="s">
        <v>10873</v>
      </c>
    </row>
    <row r="6114" spans="1:32" x14ac:dyDescent="0.25">
      <c r="A6114" s="2">
        <v>11886540</v>
      </c>
      <c r="B6114" s="2" t="s">
        <v>22714</v>
      </c>
      <c r="C6114" s="2" t="s">
        <v>22715</v>
      </c>
      <c r="D6114" s="4" t="s">
        <v>1</v>
      </c>
      <c r="E6114" s="2" t="s">
        <v>176</v>
      </c>
      <c r="F6114" s="2" t="s">
        <v>176</v>
      </c>
      <c r="G6114" s="2" t="s">
        <v>23</v>
      </c>
      <c r="H6114" s="2">
        <v>5</v>
      </c>
      <c r="I6114" s="2">
        <v>3</v>
      </c>
      <c r="J6114" s="2">
        <v>2</v>
      </c>
      <c r="K6114" s="2">
        <v>0</v>
      </c>
      <c r="L6114" s="2">
        <v>0</v>
      </c>
      <c r="M6114" s="2" t="s">
        <v>5</v>
      </c>
      <c r="O6114" s="2" t="s">
        <v>24</v>
      </c>
      <c r="P6114" s="2" t="s">
        <v>25</v>
      </c>
      <c r="Q6114" s="2" t="s">
        <v>26</v>
      </c>
      <c r="R6114" s="2" t="s">
        <v>27</v>
      </c>
      <c r="T6114" s="2" t="s">
        <v>28</v>
      </c>
      <c r="U6114" s="2" t="s">
        <v>11</v>
      </c>
      <c r="V6114" s="2" t="s">
        <v>12</v>
      </c>
      <c r="W6114" s="2" t="s">
        <v>210</v>
      </c>
      <c r="X6114" s="2" t="s">
        <v>16639</v>
      </c>
      <c r="Y6114" s="3">
        <v>9891988019</v>
      </c>
      <c r="Z6114" s="2" t="s">
        <v>16640</v>
      </c>
      <c r="AA6114" s="3">
        <v>9891988019</v>
      </c>
      <c r="AB6114" s="2" t="s">
        <v>42558</v>
      </c>
      <c r="AC6114" s="2" t="s">
        <v>16641</v>
      </c>
      <c r="AD6114" s="2" t="s">
        <v>39869</v>
      </c>
      <c r="AE6114" s="2" t="s">
        <v>39763</v>
      </c>
      <c r="AF6114" s="1" t="s">
        <v>10873</v>
      </c>
    </row>
    <row r="6115" spans="1:32" x14ac:dyDescent="0.25">
      <c r="A6115" s="2">
        <v>11889049</v>
      </c>
      <c r="B6115" s="2" t="s">
        <v>22716</v>
      </c>
      <c r="C6115" s="2" t="s">
        <v>22717</v>
      </c>
      <c r="D6115" s="4" t="s">
        <v>1</v>
      </c>
      <c r="E6115" s="2" t="s">
        <v>76</v>
      </c>
      <c r="F6115" s="2" t="s">
        <v>77</v>
      </c>
      <c r="G6115" s="2" t="s">
        <v>4</v>
      </c>
      <c r="H6115" s="2">
        <v>2</v>
      </c>
      <c r="I6115" s="2">
        <v>0</v>
      </c>
      <c r="J6115" s="2">
        <v>1</v>
      </c>
      <c r="K6115" s="2">
        <v>1</v>
      </c>
      <c r="L6115" s="2">
        <v>0</v>
      </c>
      <c r="M6115" s="2" t="s">
        <v>5</v>
      </c>
      <c r="O6115" s="2" t="s">
        <v>6</v>
      </c>
      <c r="P6115" s="2" t="s">
        <v>429</v>
      </c>
      <c r="Q6115" s="2" t="s">
        <v>638</v>
      </c>
      <c r="R6115" s="2" t="s">
        <v>9</v>
      </c>
      <c r="T6115" s="2" t="s">
        <v>10</v>
      </c>
      <c r="U6115" s="2" t="s">
        <v>11</v>
      </c>
      <c r="V6115" s="2" t="s">
        <v>12</v>
      </c>
      <c r="W6115" s="2" t="s">
        <v>567</v>
      </c>
      <c r="X6115" s="2" t="s">
        <v>21427</v>
      </c>
      <c r="Y6115" s="3">
        <v>9319016622</v>
      </c>
      <c r="Z6115" s="2" t="s">
        <v>21428</v>
      </c>
      <c r="AA6115" s="3">
        <v>9319016622</v>
      </c>
      <c r="AB6115" s="2" t="s">
        <v>22718</v>
      </c>
      <c r="AC6115" s="2" t="s">
        <v>2196</v>
      </c>
      <c r="AD6115" s="2" t="s">
        <v>39869</v>
      </c>
      <c r="AE6115" s="2" t="s">
        <v>39753</v>
      </c>
      <c r="AF6115" s="1" t="s">
        <v>10873</v>
      </c>
    </row>
    <row r="6116" spans="1:32" x14ac:dyDescent="0.25">
      <c r="A6116" s="2">
        <v>11855983</v>
      </c>
      <c r="B6116" s="2" t="s">
        <v>22719</v>
      </c>
      <c r="C6116" s="2" t="s">
        <v>22720</v>
      </c>
      <c r="D6116" s="4" t="s">
        <v>1</v>
      </c>
      <c r="E6116" s="2" t="s">
        <v>291</v>
      </c>
      <c r="F6116" s="2" t="s">
        <v>292</v>
      </c>
      <c r="G6116" s="2" t="s">
        <v>4</v>
      </c>
      <c r="H6116" s="2">
        <v>2</v>
      </c>
      <c r="K6116" s="2">
        <v>1</v>
      </c>
      <c r="L6116" s="2">
        <v>1</v>
      </c>
      <c r="M6116" s="2" t="s">
        <v>5</v>
      </c>
      <c r="O6116" s="2" t="s">
        <v>149</v>
      </c>
      <c r="P6116" s="2" t="s">
        <v>1008</v>
      </c>
      <c r="Q6116" s="2" t="s">
        <v>1319</v>
      </c>
      <c r="R6116" s="2" t="s">
        <v>56</v>
      </c>
      <c r="T6116" s="2" t="s">
        <v>10</v>
      </c>
      <c r="U6116" s="2" t="s">
        <v>11</v>
      </c>
      <c r="V6116" s="2" t="s">
        <v>12</v>
      </c>
      <c r="W6116" s="2" t="s">
        <v>315</v>
      </c>
      <c r="X6116" s="2" t="s">
        <v>14454</v>
      </c>
      <c r="Y6116" s="3">
        <v>8882415225</v>
      </c>
      <c r="Z6116" s="2" t="s">
        <v>14455</v>
      </c>
      <c r="AA6116" s="3">
        <v>8882415225</v>
      </c>
      <c r="AB6116" s="2" t="s">
        <v>22721</v>
      </c>
      <c r="AC6116" s="2" t="s">
        <v>8636</v>
      </c>
      <c r="AD6116" s="2" t="s">
        <v>39869</v>
      </c>
      <c r="AE6116" s="2" t="s">
        <v>39771</v>
      </c>
      <c r="AF6116" s="1" t="s">
        <v>39868</v>
      </c>
    </row>
    <row r="6117" spans="1:32" x14ac:dyDescent="0.25">
      <c r="A6117" s="2">
        <v>11858576</v>
      </c>
      <c r="B6117" s="2" t="s">
        <v>22722</v>
      </c>
      <c r="C6117" s="2" t="s">
        <v>22723</v>
      </c>
      <c r="D6117" s="4" t="s">
        <v>1</v>
      </c>
      <c r="E6117" s="2" t="s">
        <v>1754</v>
      </c>
      <c r="F6117" s="2" t="s">
        <v>1755</v>
      </c>
      <c r="G6117" s="2" t="s">
        <v>4</v>
      </c>
      <c r="H6117" s="2">
        <v>1</v>
      </c>
      <c r="K6117" s="2">
        <v>1</v>
      </c>
      <c r="L6117" s="2">
        <v>0</v>
      </c>
      <c r="M6117" s="2" t="s">
        <v>5</v>
      </c>
      <c r="O6117" s="2" t="s">
        <v>88</v>
      </c>
      <c r="P6117" s="2" t="s">
        <v>1141</v>
      </c>
      <c r="Q6117" s="2" t="s">
        <v>1142</v>
      </c>
      <c r="R6117" s="2" t="s">
        <v>9</v>
      </c>
      <c r="T6117" s="2" t="s">
        <v>28</v>
      </c>
      <c r="U6117" s="2" t="s">
        <v>11</v>
      </c>
      <c r="V6117" s="2" t="s">
        <v>12</v>
      </c>
      <c r="W6117" s="2" t="s">
        <v>80</v>
      </c>
      <c r="X6117" s="2" t="s">
        <v>18717</v>
      </c>
      <c r="Y6117" s="3">
        <v>8770136750</v>
      </c>
      <c r="Z6117" s="2" t="s">
        <v>18718</v>
      </c>
      <c r="AA6117" s="3">
        <v>8770136750</v>
      </c>
      <c r="AB6117" s="2" t="s">
        <v>22725</v>
      </c>
      <c r="AC6117" s="2" t="s">
        <v>22724</v>
      </c>
      <c r="AD6117" s="2" t="s">
        <v>39869</v>
      </c>
      <c r="AE6117" s="2" t="s">
        <v>39813</v>
      </c>
      <c r="AF6117" s="1" t="s">
        <v>10873</v>
      </c>
    </row>
    <row r="6118" spans="1:32" x14ac:dyDescent="0.25">
      <c r="A6118" s="2">
        <v>11884083</v>
      </c>
      <c r="B6118" s="2" t="s">
        <v>22726</v>
      </c>
      <c r="C6118" s="2" t="s">
        <v>22727</v>
      </c>
      <c r="D6118" s="4" t="s">
        <v>1</v>
      </c>
      <c r="E6118" s="2" t="s">
        <v>466</v>
      </c>
      <c r="F6118" s="2" t="s">
        <v>467</v>
      </c>
      <c r="G6118" s="2" t="s">
        <v>4</v>
      </c>
      <c r="H6118" s="2">
        <v>1</v>
      </c>
      <c r="K6118" s="2">
        <v>1</v>
      </c>
      <c r="L6118" s="2">
        <v>0</v>
      </c>
      <c r="M6118" s="2" t="s">
        <v>5</v>
      </c>
      <c r="O6118" s="2" t="s">
        <v>6</v>
      </c>
      <c r="P6118" s="2" t="s">
        <v>429</v>
      </c>
      <c r="Q6118" s="2" t="s">
        <v>225</v>
      </c>
      <c r="R6118" s="2" t="s">
        <v>56</v>
      </c>
      <c r="T6118" s="2" t="s">
        <v>10</v>
      </c>
      <c r="U6118" s="2" t="s">
        <v>11</v>
      </c>
      <c r="V6118" s="2" t="s">
        <v>12</v>
      </c>
      <c r="W6118" s="2" t="s">
        <v>718</v>
      </c>
      <c r="X6118" s="2" t="s">
        <v>1599</v>
      </c>
      <c r="Y6118" s="3">
        <v>7022020632</v>
      </c>
      <c r="Z6118" s="2" t="s">
        <v>1600</v>
      </c>
      <c r="AA6118" s="3">
        <v>7022020632</v>
      </c>
      <c r="AB6118" s="2" t="s">
        <v>22728</v>
      </c>
      <c r="AC6118" s="2" t="s">
        <v>2503</v>
      </c>
      <c r="AD6118" s="2" t="s">
        <v>39869</v>
      </c>
      <c r="AE6118" s="2" t="s">
        <v>39752</v>
      </c>
      <c r="AF6118" s="1" t="s">
        <v>10873</v>
      </c>
    </row>
    <row r="6119" spans="1:32" x14ac:dyDescent="0.25">
      <c r="A6119" s="2">
        <v>11843058</v>
      </c>
      <c r="B6119" s="2" t="s">
        <v>22729</v>
      </c>
      <c r="C6119" s="2" t="s">
        <v>22730</v>
      </c>
      <c r="D6119" s="4" t="s">
        <v>1</v>
      </c>
      <c r="E6119" s="2" t="s">
        <v>771</v>
      </c>
      <c r="F6119" s="2" t="s">
        <v>772</v>
      </c>
      <c r="G6119" s="2" t="s">
        <v>4</v>
      </c>
      <c r="H6119" s="2">
        <v>1</v>
      </c>
      <c r="K6119" s="2">
        <v>1</v>
      </c>
      <c r="L6119" s="2">
        <v>0</v>
      </c>
      <c r="M6119" s="2" t="s">
        <v>5</v>
      </c>
      <c r="O6119" s="2" t="s">
        <v>88</v>
      </c>
      <c r="P6119" s="2" t="s">
        <v>345</v>
      </c>
      <c r="Q6119" s="2" t="s">
        <v>1062</v>
      </c>
      <c r="R6119" s="2" t="s">
        <v>9</v>
      </c>
      <c r="T6119" s="2" t="s">
        <v>10</v>
      </c>
      <c r="U6119" s="2" t="s">
        <v>11</v>
      </c>
      <c r="V6119" s="2" t="s">
        <v>12</v>
      </c>
      <c r="W6119" s="2" t="s">
        <v>226</v>
      </c>
      <c r="X6119" s="2" t="s">
        <v>5572</v>
      </c>
      <c r="Y6119" s="3">
        <v>9916099184</v>
      </c>
      <c r="Z6119" s="2" t="s">
        <v>5573</v>
      </c>
      <c r="AA6119" s="3">
        <v>9916099184</v>
      </c>
      <c r="AB6119" s="2" t="s">
        <v>22731</v>
      </c>
      <c r="AC6119" s="2" t="s">
        <v>4277</v>
      </c>
      <c r="AD6119" s="2" t="s">
        <v>39869</v>
      </c>
      <c r="AE6119" s="2" t="s">
        <v>39787</v>
      </c>
      <c r="AF6119" s="1" t="s">
        <v>10873</v>
      </c>
    </row>
    <row r="6120" spans="1:32" x14ac:dyDescent="0.25">
      <c r="A6120" s="2">
        <v>11868735</v>
      </c>
      <c r="B6120" s="2" t="s">
        <v>22732</v>
      </c>
      <c r="C6120" s="2" t="s">
        <v>22733</v>
      </c>
      <c r="D6120" s="4" t="s">
        <v>1</v>
      </c>
      <c r="E6120" s="2" t="s">
        <v>12559</v>
      </c>
      <c r="F6120" s="2" t="s">
        <v>12560</v>
      </c>
      <c r="G6120" s="2" t="s">
        <v>4</v>
      </c>
      <c r="H6120" s="2">
        <v>1</v>
      </c>
      <c r="K6120" s="2">
        <v>1</v>
      </c>
      <c r="L6120" s="2">
        <v>0</v>
      </c>
      <c r="M6120" s="2" t="s">
        <v>5</v>
      </c>
      <c r="O6120" s="2" t="s">
        <v>716</v>
      </c>
      <c r="P6120" s="2" t="s">
        <v>716</v>
      </c>
      <c r="Q6120" s="2" t="s">
        <v>717</v>
      </c>
      <c r="R6120" s="2" t="s">
        <v>9</v>
      </c>
      <c r="T6120" s="2" t="s">
        <v>28</v>
      </c>
      <c r="U6120" s="2" t="s">
        <v>11</v>
      </c>
      <c r="V6120" s="2" t="s">
        <v>12</v>
      </c>
      <c r="W6120" s="2" t="s">
        <v>69</v>
      </c>
      <c r="X6120" s="2" t="s">
        <v>12561</v>
      </c>
      <c r="Y6120" s="3">
        <v>9146179888</v>
      </c>
      <c r="Z6120" s="2" t="s">
        <v>12562</v>
      </c>
      <c r="AA6120" s="3">
        <v>9146179888</v>
      </c>
      <c r="AB6120" s="2" t="s">
        <v>22734</v>
      </c>
      <c r="AC6120" s="2" t="s">
        <v>723</v>
      </c>
      <c r="AD6120" s="2" t="s">
        <v>39869</v>
      </c>
      <c r="AE6120" s="2" t="s">
        <v>39848</v>
      </c>
      <c r="AF6120" s="1" t="s">
        <v>10873</v>
      </c>
    </row>
    <row r="6121" spans="1:32" x14ac:dyDescent="0.25">
      <c r="A6121" s="2">
        <v>11848173</v>
      </c>
      <c r="B6121" s="2" t="s">
        <v>22698</v>
      </c>
      <c r="C6121" s="2" t="s">
        <v>22735</v>
      </c>
      <c r="D6121" s="4" t="s">
        <v>1</v>
      </c>
      <c r="E6121" s="2" t="s">
        <v>680</v>
      </c>
      <c r="F6121" s="2" t="s">
        <v>681</v>
      </c>
      <c r="G6121" s="2" t="s">
        <v>4</v>
      </c>
      <c r="H6121" s="2">
        <v>1</v>
      </c>
      <c r="K6121" s="2">
        <v>1</v>
      </c>
      <c r="L6121" s="2">
        <v>0</v>
      </c>
      <c r="M6121" s="2" t="s">
        <v>5</v>
      </c>
      <c r="O6121" s="2" t="s">
        <v>88</v>
      </c>
      <c r="P6121" s="2" t="s">
        <v>1141</v>
      </c>
      <c r="Q6121" s="2" t="s">
        <v>1142</v>
      </c>
      <c r="R6121" s="2" t="s">
        <v>9</v>
      </c>
      <c r="T6121" s="2" t="s">
        <v>10</v>
      </c>
      <c r="U6121" s="2" t="s">
        <v>11</v>
      </c>
      <c r="V6121" s="2" t="s">
        <v>12</v>
      </c>
      <c r="W6121" s="2" t="s">
        <v>746</v>
      </c>
      <c r="X6121" s="2" t="s">
        <v>3174</v>
      </c>
      <c r="Y6121" s="3">
        <v>9147100664</v>
      </c>
      <c r="Z6121" s="2" t="s">
        <v>3175</v>
      </c>
      <c r="AA6121" s="3">
        <v>9147100664</v>
      </c>
      <c r="AB6121" s="2" t="s">
        <v>22737</v>
      </c>
      <c r="AC6121" s="2" t="s">
        <v>22736</v>
      </c>
      <c r="AD6121" s="2" t="s">
        <v>39869</v>
      </c>
      <c r="AE6121" s="2" t="s">
        <v>39795</v>
      </c>
      <c r="AF6121" s="1" t="s">
        <v>10873</v>
      </c>
    </row>
    <row r="6122" spans="1:32" x14ac:dyDescent="0.25">
      <c r="A6122" s="2">
        <v>11873656</v>
      </c>
      <c r="B6122" s="2" t="s">
        <v>22738</v>
      </c>
      <c r="C6122" s="2" t="s">
        <v>22739</v>
      </c>
      <c r="D6122" s="4" t="s">
        <v>1</v>
      </c>
      <c r="E6122" s="2" t="s">
        <v>1851</v>
      </c>
      <c r="F6122" s="2" t="s">
        <v>1852</v>
      </c>
      <c r="G6122" s="2" t="s">
        <v>4</v>
      </c>
      <c r="H6122" s="2">
        <v>1</v>
      </c>
      <c r="K6122" s="2">
        <v>1</v>
      </c>
      <c r="L6122" s="2">
        <v>0</v>
      </c>
      <c r="M6122" s="2" t="s">
        <v>5</v>
      </c>
      <c r="O6122" s="2" t="s">
        <v>6</v>
      </c>
      <c r="P6122" s="2" t="s">
        <v>101</v>
      </c>
      <c r="Q6122" s="2" t="s">
        <v>1989</v>
      </c>
      <c r="R6122" s="2" t="s">
        <v>9</v>
      </c>
      <c r="T6122" s="2" t="s">
        <v>10</v>
      </c>
      <c r="U6122" s="2" t="s">
        <v>11</v>
      </c>
      <c r="V6122" s="2" t="s">
        <v>12</v>
      </c>
      <c r="W6122" s="2" t="s">
        <v>103</v>
      </c>
      <c r="X6122" s="2" t="s">
        <v>1854</v>
      </c>
      <c r="Y6122" s="3">
        <v>7574848903</v>
      </c>
      <c r="Z6122" s="2" t="s">
        <v>1855</v>
      </c>
      <c r="AA6122" s="3">
        <v>7574848903</v>
      </c>
      <c r="AB6122" s="2" t="s">
        <v>22740</v>
      </c>
      <c r="AC6122" s="2" t="s">
        <v>408</v>
      </c>
      <c r="AD6122" s="2" t="s">
        <v>39869</v>
      </c>
      <c r="AE6122" s="2" t="s">
        <v>39764</v>
      </c>
      <c r="AF6122" s="1" t="s">
        <v>10873</v>
      </c>
    </row>
    <row r="6123" spans="1:32" x14ac:dyDescent="0.25">
      <c r="A6123" s="2">
        <v>11840532</v>
      </c>
      <c r="B6123" s="2" t="s">
        <v>22741</v>
      </c>
      <c r="C6123" s="2" t="s">
        <v>22742</v>
      </c>
      <c r="D6123" s="4" t="s">
        <v>1</v>
      </c>
      <c r="E6123" s="2" t="s">
        <v>4322</v>
      </c>
      <c r="F6123" s="2" t="s">
        <v>4323</v>
      </c>
      <c r="G6123" s="2" t="s">
        <v>23</v>
      </c>
      <c r="H6123" s="2">
        <v>1</v>
      </c>
      <c r="I6123" s="2">
        <v>1</v>
      </c>
      <c r="J6123" s="2">
        <v>1</v>
      </c>
      <c r="K6123" s="2">
        <v>0</v>
      </c>
      <c r="L6123" s="2">
        <v>0</v>
      </c>
      <c r="M6123" s="2" t="s">
        <v>5</v>
      </c>
      <c r="O6123" s="2" t="s">
        <v>24</v>
      </c>
      <c r="P6123" s="2" t="s">
        <v>795</v>
      </c>
      <c r="Q6123" s="2" t="s">
        <v>796</v>
      </c>
      <c r="R6123" s="2" t="s">
        <v>27</v>
      </c>
      <c r="T6123" s="2" t="s">
        <v>28</v>
      </c>
      <c r="U6123" s="2" t="s">
        <v>11</v>
      </c>
      <c r="V6123" s="2" t="s">
        <v>12</v>
      </c>
      <c r="W6123" s="2" t="s">
        <v>29</v>
      </c>
      <c r="X6123" s="2" t="s">
        <v>4324</v>
      </c>
      <c r="Y6123" s="3">
        <v>9919074040</v>
      </c>
      <c r="Z6123" s="2" t="s">
        <v>4325</v>
      </c>
      <c r="AA6123" s="3">
        <v>9919074040</v>
      </c>
      <c r="AB6123" s="2" t="s">
        <v>22743</v>
      </c>
      <c r="AC6123" s="2" t="s">
        <v>4326</v>
      </c>
      <c r="AD6123" s="2" t="s">
        <v>39869</v>
      </c>
      <c r="AE6123" s="2" t="s">
        <v>39820</v>
      </c>
      <c r="AF6123" s="1" t="s">
        <v>10873</v>
      </c>
    </row>
    <row r="6124" spans="1:32" x14ac:dyDescent="0.25">
      <c r="A6124" s="2">
        <v>11876273</v>
      </c>
      <c r="B6124" s="2" t="s">
        <v>22744</v>
      </c>
      <c r="C6124" s="2" t="s">
        <v>22745</v>
      </c>
      <c r="D6124" s="4" t="s">
        <v>1</v>
      </c>
      <c r="E6124" s="2" t="s">
        <v>943</v>
      </c>
      <c r="F6124" s="2" t="s">
        <v>944</v>
      </c>
      <c r="G6124" s="2" t="s">
        <v>4</v>
      </c>
      <c r="H6124" s="2">
        <v>1</v>
      </c>
      <c r="K6124" s="2">
        <v>1</v>
      </c>
      <c r="L6124" s="2">
        <v>0</v>
      </c>
      <c r="M6124" s="2" t="s">
        <v>52</v>
      </c>
      <c r="O6124" s="2" t="s">
        <v>221</v>
      </c>
      <c r="P6124" s="2" t="s">
        <v>4864</v>
      </c>
      <c r="Q6124" s="2" t="s">
        <v>22746</v>
      </c>
      <c r="R6124" s="2" t="s">
        <v>9</v>
      </c>
      <c r="T6124" s="2" t="s">
        <v>10</v>
      </c>
      <c r="U6124" s="2" t="s">
        <v>11</v>
      </c>
      <c r="V6124" s="2" t="s">
        <v>12</v>
      </c>
      <c r="W6124" s="2" t="s">
        <v>152</v>
      </c>
      <c r="X6124" s="2" t="s">
        <v>945</v>
      </c>
      <c r="Y6124" s="3">
        <v>9940733327</v>
      </c>
      <c r="Z6124" s="2" t="s">
        <v>946</v>
      </c>
      <c r="AA6124" s="3">
        <v>9940733327</v>
      </c>
      <c r="AB6124" s="2" t="s">
        <v>42559</v>
      </c>
      <c r="AC6124" s="2" t="s">
        <v>14734</v>
      </c>
      <c r="AD6124" s="2" t="s">
        <v>39869</v>
      </c>
      <c r="AE6124" s="2" t="s">
        <v>39810</v>
      </c>
      <c r="AF6124" s="1" t="s">
        <v>10873</v>
      </c>
    </row>
    <row r="6125" spans="1:32" x14ac:dyDescent="0.25">
      <c r="A6125" s="2">
        <v>11868738</v>
      </c>
      <c r="B6125" s="2" t="s">
        <v>22732</v>
      </c>
      <c r="C6125" s="2" t="s">
        <v>22747</v>
      </c>
      <c r="D6125" s="4" t="s">
        <v>1</v>
      </c>
      <c r="E6125" s="2" t="s">
        <v>166</v>
      </c>
      <c r="F6125" s="2" t="s">
        <v>2634</v>
      </c>
      <c r="G6125" s="2" t="s">
        <v>23</v>
      </c>
      <c r="H6125" s="2">
        <v>1</v>
      </c>
      <c r="I6125" s="2">
        <v>1</v>
      </c>
      <c r="J6125" s="2">
        <v>1</v>
      </c>
      <c r="K6125" s="2">
        <v>0</v>
      </c>
      <c r="L6125" s="2">
        <v>0</v>
      </c>
      <c r="M6125" s="2" t="s">
        <v>5</v>
      </c>
      <c r="O6125" s="2" t="s">
        <v>233</v>
      </c>
      <c r="P6125" s="2" t="s">
        <v>234</v>
      </c>
      <c r="Q6125" s="2" t="s">
        <v>435</v>
      </c>
      <c r="R6125" s="2" t="s">
        <v>27</v>
      </c>
      <c r="T6125" s="2" t="s">
        <v>28</v>
      </c>
      <c r="U6125" s="2" t="s">
        <v>11</v>
      </c>
      <c r="V6125" s="2" t="s">
        <v>12</v>
      </c>
      <c r="W6125" s="2" t="s">
        <v>4840</v>
      </c>
      <c r="X6125" s="2" t="s">
        <v>11446</v>
      </c>
      <c r="Y6125" s="3">
        <v>9619896243</v>
      </c>
      <c r="Z6125" s="2" t="s">
        <v>11447</v>
      </c>
      <c r="AA6125" s="3">
        <v>9619896243</v>
      </c>
      <c r="AB6125" s="2" t="s">
        <v>42560</v>
      </c>
      <c r="AC6125" s="2" t="s">
        <v>22748</v>
      </c>
      <c r="AD6125" s="2" t="s">
        <v>39869</v>
      </c>
      <c r="AE6125" s="2" t="s">
        <v>39762</v>
      </c>
      <c r="AF6125" s="1" t="s">
        <v>10873</v>
      </c>
    </row>
    <row r="6126" spans="1:32" x14ac:dyDescent="0.25">
      <c r="A6126" s="2">
        <v>11848176</v>
      </c>
      <c r="B6126" s="2" t="s">
        <v>22698</v>
      </c>
      <c r="C6126" s="2" t="s">
        <v>22749</v>
      </c>
      <c r="D6126" s="4" t="s">
        <v>1</v>
      </c>
      <c r="E6126" s="2" t="s">
        <v>6478</v>
      </c>
      <c r="F6126" s="2" t="s">
        <v>6479</v>
      </c>
      <c r="G6126" s="2" t="s">
        <v>4</v>
      </c>
      <c r="H6126" s="2">
        <v>1</v>
      </c>
      <c r="K6126" s="2">
        <v>1</v>
      </c>
      <c r="L6126" s="2">
        <v>0</v>
      </c>
      <c r="M6126" s="2" t="s">
        <v>5</v>
      </c>
      <c r="O6126" s="2" t="s">
        <v>2375</v>
      </c>
      <c r="P6126" s="2" t="s">
        <v>2376</v>
      </c>
      <c r="Q6126" s="2" t="s">
        <v>2377</v>
      </c>
      <c r="R6126" s="2" t="s">
        <v>9</v>
      </c>
      <c r="T6126" s="2" t="s">
        <v>10</v>
      </c>
      <c r="U6126" s="2" t="s">
        <v>11</v>
      </c>
      <c r="V6126" s="2" t="s">
        <v>12</v>
      </c>
      <c r="W6126" s="2" t="s">
        <v>1023</v>
      </c>
      <c r="X6126" s="2" t="s">
        <v>6480</v>
      </c>
      <c r="Y6126" s="3">
        <v>9324962658</v>
      </c>
      <c r="Z6126" s="2" t="s">
        <v>6481</v>
      </c>
      <c r="AA6126" s="3">
        <v>9324962658</v>
      </c>
      <c r="AB6126" s="2" t="s">
        <v>42561</v>
      </c>
      <c r="AC6126" s="2" t="s">
        <v>2881</v>
      </c>
      <c r="AD6126" s="2" t="s">
        <v>39869</v>
      </c>
      <c r="AE6126" s="2" t="s">
        <v>39824</v>
      </c>
      <c r="AF6126" s="1" t="s">
        <v>10873</v>
      </c>
    </row>
    <row r="6127" spans="1:32" x14ac:dyDescent="0.25">
      <c r="A6127" s="2">
        <v>11845712</v>
      </c>
      <c r="B6127" s="2" t="s">
        <v>22750</v>
      </c>
      <c r="C6127" s="2" t="s">
        <v>22751</v>
      </c>
      <c r="D6127" s="4" t="s">
        <v>1</v>
      </c>
      <c r="E6127" s="2" t="s">
        <v>13263</v>
      </c>
      <c r="F6127" s="2" t="s">
        <v>13264</v>
      </c>
      <c r="G6127" s="2" t="s">
        <v>4</v>
      </c>
      <c r="H6127" s="2">
        <v>1</v>
      </c>
      <c r="K6127" s="2">
        <v>1</v>
      </c>
      <c r="L6127" s="2">
        <v>0</v>
      </c>
      <c r="M6127" s="2" t="s">
        <v>5</v>
      </c>
      <c r="O6127" s="2" t="s">
        <v>6</v>
      </c>
      <c r="P6127" s="2" t="s">
        <v>78</v>
      </c>
      <c r="Q6127" s="2" t="s">
        <v>79</v>
      </c>
      <c r="R6127" s="2" t="s">
        <v>56</v>
      </c>
      <c r="T6127" s="2" t="s">
        <v>10</v>
      </c>
      <c r="U6127" s="2" t="s">
        <v>11</v>
      </c>
      <c r="V6127" s="2" t="s">
        <v>12</v>
      </c>
      <c r="W6127" s="2" t="s">
        <v>718</v>
      </c>
      <c r="X6127" s="2" t="s">
        <v>22752</v>
      </c>
      <c r="Y6127" s="3">
        <v>8548934959</v>
      </c>
      <c r="Z6127" s="2" t="s">
        <v>22753</v>
      </c>
      <c r="AA6127" s="3">
        <v>8548934959</v>
      </c>
      <c r="AB6127" s="2" t="s">
        <v>22754</v>
      </c>
      <c r="AC6127" s="2" t="s">
        <v>918</v>
      </c>
      <c r="AD6127" s="2" t="s">
        <v>39869</v>
      </c>
      <c r="AE6127" s="2" t="s">
        <v>39836</v>
      </c>
      <c r="AF6127" s="1" t="s">
        <v>10873</v>
      </c>
    </row>
    <row r="6128" spans="1:32" x14ac:dyDescent="0.25">
      <c r="A6128" s="2">
        <v>11886549</v>
      </c>
      <c r="B6128" s="2" t="s">
        <v>22755</v>
      </c>
      <c r="C6128" s="2" t="s">
        <v>22756</v>
      </c>
      <c r="D6128" s="4" t="s">
        <v>1</v>
      </c>
      <c r="E6128" s="2" t="s">
        <v>3666</v>
      </c>
      <c r="F6128" s="2" t="s">
        <v>3667</v>
      </c>
      <c r="G6128" s="2" t="s">
        <v>4</v>
      </c>
      <c r="H6128" s="2">
        <v>6</v>
      </c>
      <c r="K6128" s="2">
        <v>1</v>
      </c>
      <c r="L6128" s="2">
        <v>3</v>
      </c>
      <c r="M6128" s="2" t="s">
        <v>5</v>
      </c>
      <c r="O6128" s="2" t="s">
        <v>6</v>
      </c>
      <c r="P6128" s="2" t="s">
        <v>301</v>
      </c>
      <c r="Q6128" s="2" t="s">
        <v>706</v>
      </c>
      <c r="R6128" s="2" t="s">
        <v>9</v>
      </c>
      <c r="T6128" s="2" t="s">
        <v>28</v>
      </c>
      <c r="U6128" s="2" t="s">
        <v>11</v>
      </c>
      <c r="V6128" s="2" t="s">
        <v>12</v>
      </c>
      <c r="W6128" s="2" t="s">
        <v>915</v>
      </c>
      <c r="X6128" s="2" t="s">
        <v>3967</v>
      </c>
      <c r="Y6128" s="3">
        <v>7510729535</v>
      </c>
      <c r="Z6128" s="2" t="s">
        <v>3968</v>
      </c>
      <c r="AA6128" s="3">
        <v>7510729535</v>
      </c>
      <c r="AB6128" s="2" t="s">
        <v>22757</v>
      </c>
      <c r="AC6128" s="2" t="s">
        <v>3955</v>
      </c>
      <c r="AD6128" s="2" t="s">
        <v>39869</v>
      </c>
      <c r="AE6128" s="2" t="s">
        <v>39834</v>
      </c>
      <c r="AF6128" s="1" t="s">
        <v>10873</v>
      </c>
    </row>
    <row r="6129" spans="1:32" x14ac:dyDescent="0.25">
      <c r="A6129" s="2">
        <v>11871161</v>
      </c>
      <c r="B6129" s="2" t="s">
        <v>22691</v>
      </c>
      <c r="C6129" s="2" t="s">
        <v>22758</v>
      </c>
      <c r="D6129" s="4" t="s">
        <v>1</v>
      </c>
      <c r="E6129" s="2" t="s">
        <v>339</v>
      </c>
      <c r="F6129" s="2" t="s">
        <v>340</v>
      </c>
      <c r="G6129" s="2" t="s">
        <v>4</v>
      </c>
      <c r="H6129" s="2">
        <v>1</v>
      </c>
      <c r="K6129" s="2">
        <v>1</v>
      </c>
      <c r="L6129" s="2">
        <v>0</v>
      </c>
      <c r="M6129" s="2" t="s">
        <v>5</v>
      </c>
      <c r="O6129" s="2" t="s">
        <v>24</v>
      </c>
      <c r="P6129" s="2" t="s">
        <v>3429</v>
      </c>
      <c r="Q6129" s="2" t="s">
        <v>6354</v>
      </c>
      <c r="R6129" s="2" t="s">
        <v>27</v>
      </c>
      <c r="T6129" s="2" t="s">
        <v>28</v>
      </c>
      <c r="U6129" s="2" t="s">
        <v>11</v>
      </c>
      <c r="V6129" s="2" t="s">
        <v>12</v>
      </c>
      <c r="W6129" s="2" t="s">
        <v>341</v>
      </c>
      <c r="X6129" s="2" t="s">
        <v>342</v>
      </c>
      <c r="Y6129" s="3">
        <v>7899500881</v>
      </c>
      <c r="Z6129" s="2" t="s">
        <v>340</v>
      </c>
      <c r="AA6129" s="3">
        <v>7899500881</v>
      </c>
      <c r="AB6129" s="2" t="s">
        <v>22759</v>
      </c>
      <c r="AC6129" s="2" t="s">
        <v>33</v>
      </c>
      <c r="AD6129" s="2" t="s">
        <v>39869</v>
      </c>
      <c r="AE6129" s="1" t="s">
        <v>10873</v>
      </c>
      <c r="AF6129" s="1" t="s">
        <v>10873</v>
      </c>
    </row>
    <row r="6130" spans="1:32" x14ac:dyDescent="0.25">
      <c r="A6130" s="2">
        <v>11878754</v>
      </c>
      <c r="B6130" s="2" t="s">
        <v>22760</v>
      </c>
      <c r="C6130" s="2" t="s">
        <v>22761</v>
      </c>
      <c r="D6130" s="4" t="s">
        <v>1</v>
      </c>
      <c r="E6130" s="2" t="s">
        <v>4597</v>
      </c>
      <c r="F6130" s="2" t="s">
        <v>4598</v>
      </c>
      <c r="G6130" s="2" t="s">
        <v>4</v>
      </c>
      <c r="H6130" s="2">
        <v>1</v>
      </c>
      <c r="K6130" s="2">
        <v>1</v>
      </c>
      <c r="L6130" s="2">
        <v>0</v>
      </c>
      <c r="M6130" s="2" t="s">
        <v>5</v>
      </c>
      <c r="O6130" s="2" t="s">
        <v>24</v>
      </c>
      <c r="P6130" s="2" t="s">
        <v>25</v>
      </c>
      <c r="Q6130" s="2" t="s">
        <v>26</v>
      </c>
      <c r="R6130" s="2" t="s">
        <v>56</v>
      </c>
      <c r="T6130" s="2" t="s">
        <v>10</v>
      </c>
      <c r="U6130" s="2" t="s">
        <v>11</v>
      </c>
      <c r="V6130" s="2" t="s">
        <v>12</v>
      </c>
      <c r="W6130" s="2" t="s">
        <v>226</v>
      </c>
      <c r="X6130" s="2" t="s">
        <v>4601</v>
      </c>
      <c r="Y6130" s="3">
        <v>9823493576</v>
      </c>
      <c r="Z6130" s="2" t="s">
        <v>4602</v>
      </c>
      <c r="AA6130" s="3">
        <v>9823493576</v>
      </c>
      <c r="AB6130" s="2" t="s">
        <v>22763</v>
      </c>
      <c r="AC6130" s="2" t="s">
        <v>22762</v>
      </c>
      <c r="AD6130" s="2" t="s">
        <v>39869</v>
      </c>
      <c r="AE6130" s="2" t="s">
        <v>39775</v>
      </c>
      <c r="AF6130" s="1" t="s">
        <v>39868</v>
      </c>
    </row>
    <row r="6131" spans="1:32" x14ac:dyDescent="0.25">
      <c r="A6131" s="2">
        <v>11886553</v>
      </c>
      <c r="B6131" s="2" t="s">
        <v>22755</v>
      </c>
      <c r="C6131" s="2" t="s">
        <v>22764</v>
      </c>
      <c r="D6131" s="4" t="s">
        <v>1</v>
      </c>
      <c r="E6131" s="2" t="s">
        <v>593</v>
      </c>
      <c r="F6131" s="2" t="s">
        <v>594</v>
      </c>
      <c r="G6131" s="2" t="s">
        <v>4</v>
      </c>
      <c r="H6131" s="2">
        <v>1</v>
      </c>
      <c r="K6131" s="2">
        <v>1</v>
      </c>
      <c r="L6131" s="2">
        <v>0</v>
      </c>
      <c r="M6131" s="2" t="s">
        <v>5</v>
      </c>
      <c r="O6131" s="2" t="s">
        <v>215</v>
      </c>
      <c r="P6131" s="2" t="s">
        <v>216</v>
      </c>
      <c r="Q6131" s="2" t="s">
        <v>1210</v>
      </c>
      <c r="R6131" s="2" t="s">
        <v>27</v>
      </c>
      <c r="T6131" s="2" t="s">
        <v>10</v>
      </c>
      <c r="U6131" s="2" t="s">
        <v>11</v>
      </c>
      <c r="V6131" s="2" t="s">
        <v>12</v>
      </c>
      <c r="W6131" s="2" t="s">
        <v>103</v>
      </c>
      <c r="X6131" s="2" t="s">
        <v>597</v>
      </c>
      <c r="Y6131" s="3">
        <v>7869788809</v>
      </c>
      <c r="Z6131" s="2" t="s">
        <v>598</v>
      </c>
      <c r="AA6131" s="3">
        <v>7869788809</v>
      </c>
      <c r="AB6131" s="2" t="s">
        <v>22766</v>
      </c>
      <c r="AC6131" s="2" t="s">
        <v>22765</v>
      </c>
      <c r="AD6131" s="2" t="s">
        <v>39869</v>
      </c>
      <c r="AE6131" s="2" t="s">
        <v>39791</v>
      </c>
      <c r="AF6131" s="1" t="s">
        <v>10873</v>
      </c>
    </row>
    <row r="6132" spans="1:32" x14ac:dyDescent="0.25">
      <c r="A6132" s="2">
        <v>11871167</v>
      </c>
      <c r="B6132" s="2" t="s">
        <v>22767</v>
      </c>
      <c r="C6132" s="2" t="s">
        <v>22768</v>
      </c>
      <c r="D6132" s="4" t="s">
        <v>1</v>
      </c>
      <c r="E6132" s="2" t="s">
        <v>2226</v>
      </c>
      <c r="F6132" s="2" t="s">
        <v>2227</v>
      </c>
      <c r="G6132" s="2" t="s">
        <v>4</v>
      </c>
      <c r="H6132" s="2">
        <v>1</v>
      </c>
      <c r="K6132" s="2">
        <v>1</v>
      </c>
      <c r="L6132" s="2">
        <v>0</v>
      </c>
      <c r="M6132" s="2" t="s">
        <v>5</v>
      </c>
      <c r="O6132" s="2" t="s">
        <v>183</v>
      </c>
      <c r="P6132" s="2" t="s">
        <v>1480</v>
      </c>
      <c r="Q6132" s="2" t="s">
        <v>1481</v>
      </c>
      <c r="R6132" s="2" t="s">
        <v>56</v>
      </c>
      <c r="T6132" s="2" t="s">
        <v>28</v>
      </c>
      <c r="U6132" s="2" t="s">
        <v>11</v>
      </c>
      <c r="V6132" s="2" t="s">
        <v>12</v>
      </c>
      <c r="W6132" s="2" t="s">
        <v>141</v>
      </c>
      <c r="X6132" s="2" t="s">
        <v>2228</v>
      </c>
      <c r="Y6132" s="3">
        <v>9589099247</v>
      </c>
      <c r="Z6132" s="2" t="s">
        <v>2229</v>
      </c>
      <c r="AA6132" s="3">
        <v>9589099247</v>
      </c>
      <c r="AB6132" s="2" t="s">
        <v>22770</v>
      </c>
      <c r="AC6132" s="2" t="s">
        <v>22769</v>
      </c>
      <c r="AD6132" s="2" t="s">
        <v>39869</v>
      </c>
      <c r="AE6132" s="2" t="s">
        <v>39758</v>
      </c>
      <c r="AF6132" s="1" t="s">
        <v>10873</v>
      </c>
    </row>
    <row r="6133" spans="1:32" x14ac:dyDescent="0.25">
      <c r="A6133" s="2">
        <v>11876281</v>
      </c>
      <c r="B6133" s="2" t="s">
        <v>22771</v>
      </c>
      <c r="C6133" s="2" t="s">
        <v>22772</v>
      </c>
      <c r="D6133" s="4" t="s">
        <v>1</v>
      </c>
      <c r="E6133" s="2" t="s">
        <v>680</v>
      </c>
      <c r="F6133" s="2" t="s">
        <v>681</v>
      </c>
      <c r="G6133" s="2" t="s">
        <v>4</v>
      </c>
      <c r="H6133" s="2">
        <v>2</v>
      </c>
      <c r="K6133" s="2">
        <v>1</v>
      </c>
      <c r="L6133" s="2">
        <v>0</v>
      </c>
      <c r="M6133" s="2" t="s">
        <v>5</v>
      </c>
      <c r="O6133" s="2" t="s">
        <v>6</v>
      </c>
      <c r="P6133" s="2" t="s">
        <v>301</v>
      </c>
      <c r="Q6133" s="2" t="s">
        <v>8771</v>
      </c>
      <c r="R6133" s="2" t="s">
        <v>27</v>
      </c>
      <c r="T6133" s="2" t="s">
        <v>28</v>
      </c>
      <c r="U6133" s="2" t="s">
        <v>11</v>
      </c>
      <c r="V6133" s="2" t="s">
        <v>12</v>
      </c>
      <c r="W6133" s="2" t="s">
        <v>639</v>
      </c>
      <c r="X6133" s="2" t="s">
        <v>3174</v>
      </c>
      <c r="Y6133" s="3">
        <v>9147100664</v>
      </c>
      <c r="Z6133" s="2" t="s">
        <v>3175</v>
      </c>
      <c r="AA6133" s="3">
        <v>9147100664</v>
      </c>
      <c r="AB6133" s="2" t="s">
        <v>40325</v>
      </c>
      <c r="AC6133" s="2" t="s">
        <v>710</v>
      </c>
      <c r="AD6133" s="2" t="s">
        <v>39869</v>
      </c>
      <c r="AE6133" s="2" t="s">
        <v>39795</v>
      </c>
      <c r="AF6133" s="1" t="s">
        <v>10873</v>
      </c>
    </row>
    <row r="6134" spans="1:32" x14ac:dyDescent="0.25">
      <c r="A6134" s="2">
        <v>11878763</v>
      </c>
      <c r="B6134" s="2" t="s">
        <v>22773</v>
      </c>
      <c r="C6134" s="2" t="s">
        <v>22774</v>
      </c>
      <c r="D6134" s="4" t="s">
        <v>1</v>
      </c>
      <c r="E6134" s="2" t="s">
        <v>21171</v>
      </c>
      <c r="F6134" s="2" t="s">
        <v>21172</v>
      </c>
      <c r="G6134" s="2" t="s">
        <v>4</v>
      </c>
      <c r="H6134" s="2">
        <v>1</v>
      </c>
      <c r="K6134" s="2">
        <v>1</v>
      </c>
      <c r="L6134" s="2">
        <v>0</v>
      </c>
      <c r="M6134" s="2" t="s">
        <v>321</v>
      </c>
      <c r="O6134" s="2" t="s">
        <v>14047</v>
      </c>
      <c r="P6134" s="2" t="s">
        <v>14047</v>
      </c>
      <c r="Q6134" s="2" t="s">
        <v>22063</v>
      </c>
      <c r="R6134" s="2" t="s">
        <v>56</v>
      </c>
      <c r="T6134" s="2" t="s">
        <v>28</v>
      </c>
      <c r="U6134" s="2" t="s">
        <v>11</v>
      </c>
      <c r="V6134" s="2" t="s">
        <v>12</v>
      </c>
      <c r="W6134" s="2" t="s">
        <v>413</v>
      </c>
      <c r="X6134" s="2" t="s">
        <v>21173</v>
      </c>
      <c r="Y6134" s="3">
        <v>7008820176</v>
      </c>
      <c r="Z6134" s="2" t="s">
        <v>21174</v>
      </c>
      <c r="AA6134" s="3">
        <v>7008820176</v>
      </c>
      <c r="AB6134" s="2" t="s">
        <v>22776</v>
      </c>
      <c r="AC6134" s="2" t="s">
        <v>22775</v>
      </c>
      <c r="AD6134" s="2" t="s">
        <v>39869</v>
      </c>
      <c r="AE6134" s="2" t="s">
        <v>39829</v>
      </c>
      <c r="AF6134" s="1" t="s">
        <v>10873</v>
      </c>
    </row>
    <row r="6135" spans="1:32" x14ac:dyDescent="0.25">
      <c r="A6135" s="2">
        <v>11845721</v>
      </c>
      <c r="B6135" s="2" t="s">
        <v>22750</v>
      </c>
      <c r="C6135" s="2" t="s">
        <v>22777</v>
      </c>
      <c r="D6135" s="4" t="s">
        <v>1</v>
      </c>
      <c r="E6135" s="2" t="s">
        <v>13929</v>
      </c>
      <c r="F6135" s="2" t="s">
        <v>13930</v>
      </c>
      <c r="G6135" s="2" t="s">
        <v>23</v>
      </c>
      <c r="H6135" s="2">
        <v>3</v>
      </c>
      <c r="I6135" s="2">
        <v>2</v>
      </c>
      <c r="J6135" s="2">
        <v>3</v>
      </c>
      <c r="K6135" s="2">
        <v>0</v>
      </c>
      <c r="L6135" s="2">
        <v>0</v>
      </c>
      <c r="M6135" s="2" t="s">
        <v>52</v>
      </c>
      <c r="O6135" s="2" t="s">
        <v>33</v>
      </c>
      <c r="P6135" s="2" t="s">
        <v>5805</v>
      </c>
      <c r="Q6135" s="2" t="s">
        <v>5806</v>
      </c>
      <c r="R6135" s="2" t="s">
        <v>9</v>
      </c>
      <c r="T6135" s="2" t="s">
        <v>28</v>
      </c>
      <c r="U6135" s="2" t="s">
        <v>42</v>
      </c>
      <c r="V6135" s="2" t="s">
        <v>12</v>
      </c>
      <c r="W6135" s="2" t="s">
        <v>469</v>
      </c>
      <c r="X6135" s="2" t="s">
        <v>13929</v>
      </c>
      <c r="Y6135" s="3">
        <v>9645201777</v>
      </c>
      <c r="Z6135" s="2" t="s">
        <v>13930</v>
      </c>
      <c r="AA6135" s="3">
        <v>9645201777</v>
      </c>
      <c r="AB6135" s="2" t="s">
        <v>42562</v>
      </c>
      <c r="AC6135" s="2" t="s">
        <v>22778</v>
      </c>
      <c r="AD6135" s="2" t="s">
        <v>39869</v>
      </c>
      <c r="AE6135" s="2" t="s">
        <v>39789</v>
      </c>
      <c r="AF6135" s="1" t="s">
        <v>10873</v>
      </c>
    </row>
    <row r="6136" spans="1:32" x14ac:dyDescent="0.25">
      <c r="A6136" s="2">
        <v>11873666</v>
      </c>
      <c r="B6136" s="2" t="s">
        <v>22738</v>
      </c>
      <c r="C6136" s="2" t="s">
        <v>22779</v>
      </c>
      <c r="D6136" s="4" t="s">
        <v>1</v>
      </c>
      <c r="E6136" s="2" t="s">
        <v>2939</v>
      </c>
      <c r="F6136" s="2" t="s">
        <v>2940</v>
      </c>
      <c r="G6136" s="2" t="s">
        <v>4</v>
      </c>
      <c r="H6136" s="2">
        <v>1</v>
      </c>
      <c r="K6136" s="2">
        <v>1</v>
      </c>
      <c r="L6136" s="2">
        <v>0</v>
      </c>
      <c r="M6136" s="2" t="s">
        <v>5</v>
      </c>
      <c r="O6136" s="2" t="s">
        <v>88</v>
      </c>
      <c r="P6136" s="2" t="s">
        <v>89</v>
      </c>
      <c r="Q6136" s="2" t="s">
        <v>4913</v>
      </c>
      <c r="R6136" s="2" t="s">
        <v>9</v>
      </c>
      <c r="T6136" s="2" t="s">
        <v>10</v>
      </c>
      <c r="U6136" s="2" t="s">
        <v>11</v>
      </c>
      <c r="V6136" s="2" t="s">
        <v>12</v>
      </c>
      <c r="W6136" s="2" t="s">
        <v>248</v>
      </c>
      <c r="X6136" s="2" t="s">
        <v>22780</v>
      </c>
      <c r="Y6136" s="3">
        <v>9047966766</v>
      </c>
      <c r="Z6136" s="2" t="s">
        <v>22781</v>
      </c>
      <c r="AA6136" s="3">
        <v>9047966766</v>
      </c>
      <c r="AB6136" s="2" t="s">
        <v>22783</v>
      </c>
      <c r="AC6136" s="2" t="s">
        <v>22782</v>
      </c>
      <c r="AD6136" s="2" t="s">
        <v>39869</v>
      </c>
      <c r="AE6136" s="2" t="s">
        <v>39810</v>
      </c>
      <c r="AF6136" s="1" t="s">
        <v>10873</v>
      </c>
    </row>
    <row r="6137" spans="1:32" x14ac:dyDescent="0.25">
      <c r="A6137" s="2">
        <v>11889072</v>
      </c>
      <c r="B6137" s="2" t="s">
        <v>22784</v>
      </c>
      <c r="C6137" s="2" t="s">
        <v>22785</v>
      </c>
      <c r="D6137" s="4" t="s">
        <v>1</v>
      </c>
      <c r="E6137" s="2" t="s">
        <v>2178</v>
      </c>
      <c r="F6137" s="2" t="s">
        <v>2179</v>
      </c>
      <c r="G6137" s="2" t="s">
        <v>4</v>
      </c>
      <c r="H6137" s="2">
        <v>1</v>
      </c>
      <c r="K6137" s="2">
        <v>1</v>
      </c>
      <c r="L6137" s="2">
        <v>0</v>
      </c>
      <c r="M6137" s="2" t="s">
        <v>5</v>
      </c>
      <c r="O6137" s="2" t="s">
        <v>215</v>
      </c>
      <c r="P6137" s="2" t="s">
        <v>390</v>
      </c>
      <c r="Q6137" s="2" t="s">
        <v>1203</v>
      </c>
      <c r="R6137" s="2" t="s">
        <v>27</v>
      </c>
      <c r="T6137" s="2" t="s">
        <v>10</v>
      </c>
      <c r="U6137" s="2" t="s">
        <v>11</v>
      </c>
      <c r="V6137" s="2" t="s">
        <v>12</v>
      </c>
      <c r="W6137" s="2" t="s">
        <v>430</v>
      </c>
      <c r="X6137" s="2" t="s">
        <v>7296</v>
      </c>
      <c r="Y6137" s="3">
        <v>9873831876</v>
      </c>
      <c r="Z6137" s="2" t="s">
        <v>7297</v>
      </c>
      <c r="AA6137" s="3">
        <v>9873831876</v>
      </c>
      <c r="AB6137" s="2" t="s">
        <v>22786</v>
      </c>
      <c r="AC6137" s="2" t="s">
        <v>1608</v>
      </c>
      <c r="AD6137" s="2" t="s">
        <v>39869</v>
      </c>
      <c r="AE6137" s="2" t="s">
        <v>39815</v>
      </c>
      <c r="AF6137" s="1" t="s">
        <v>10873</v>
      </c>
    </row>
    <row r="6138" spans="1:32" x14ac:dyDescent="0.25">
      <c r="A6138" s="2">
        <v>11843076</v>
      </c>
      <c r="B6138" s="2" t="s">
        <v>22787</v>
      </c>
      <c r="C6138" s="2" t="s">
        <v>22788</v>
      </c>
      <c r="D6138" s="4" t="s">
        <v>1</v>
      </c>
      <c r="E6138" s="2" t="s">
        <v>1536</v>
      </c>
      <c r="F6138" s="2" t="s">
        <v>1537</v>
      </c>
      <c r="G6138" s="2" t="s">
        <v>23</v>
      </c>
      <c r="H6138" s="2">
        <v>1</v>
      </c>
      <c r="I6138" s="2">
        <v>1</v>
      </c>
      <c r="J6138" s="2">
        <v>1</v>
      </c>
      <c r="K6138" s="2">
        <v>0</v>
      </c>
      <c r="L6138" s="2">
        <v>0</v>
      </c>
      <c r="M6138" s="2" t="s">
        <v>5</v>
      </c>
      <c r="O6138" s="2" t="s">
        <v>24</v>
      </c>
      <c r="P6138" s="2" t="s">
        <v>795</v>
      </c>
      <c r="Q6138" s="2" t="s">
        <v>1246</v>
      </c>
      <c r="R6138" s="2" t="s">
        <v>27</v>
      </c>
      <c r="T6138" s="2" t="s">
        <v>28</v>
      </c>
      <c r="U6138" s="2" t="s">
        <v>11</v>
      </c>
      <c r="V6138" s="2" t="s">
        <v>12</v>
      </c>
      <c r="W6138" s="2" t="s">
        <v>29</v>
      </c>
      <c r="X6138" s="2" t="s">
        <v>22789</v>
      </c>
      <c r="Y6138" s="3">
        <v>9730458473</v>
      </c>
      <c r="Z6138" s="2" t="s">
        <v>22790</v>
      </c>
      <c r="AA6138" s="3">
        <v>9730458473</v>
      </c>
      <c r="AB6138" s="2" t="s">
        <v>42563</v>
      </c>
      <c r="AC6138" s="2" t="s">
        <v>22791</v>
      </c>
      <c r="AD6138" s="2" t="s">
        <v>39869</v>
      </c>
      <c r="AE6138" s="2" t="s">
        <v>39798</v>
      </c>
      <c r="AF6138" s="1" t="s">
        <v>10873</v>
      </c>
    </row>
    <row r="6139" spans="1:32" x14ac:dyDescent="0.25">
      <c r="A6139" s="2">
        <v>11853446</v>
      </c>
      <c r="B6139" s="2" t="s">
        <v>22792</v>
      </c>
      <c r="C6139" s="2" t="s">
        <v>22793</v>
      </c>
      <c r="D6139" s="4" t="s">
        <v>1</v>
      </c>
      <c r="E6139" s="2" t="s">
        <v>4892</v>
      </c>
      <c r="F6139" s="2" t="s">
        <v>4893</v>
      </c>
      <c r="G6139" s="2" t="s">
        <v>4</v>
      </c>
      <c r="H6139" s="2">
        <v>1</v>
      </c>
      <c r="K6139" s="2">
        <v>1</v>
      </c>
      <c r="L6139" s="2">
        <v>0</v>
      </c>
      <c r="M6139" s="2" t="s">
        <v>5</v>
      </c>
      <c r="O6139" s="2" t="s">
        <v>6</v>
      </c>
      <c r="P6139" s="2" t="s">
        <v>301</v>
      </c>
      <c r="Q6139" s="2" t="s">
        <v>302</v>
      </c>
      <c r="R6139" s="2" t="s">
        <v>56</v>
      </c>
      <c r="T6139" s="2" t="s">
        <v>28</v>
      </c>
      <c r="U6139" s="2" t="s">
        <v>11</v>
      </c>
      <c r="V6139" s="2" t="s">
        <v>12</v>
      </c>
      <c r="W6139" s="2" t="s">
        <v>80</v>
      </c>
      <c r="X6139" s="2" t="s">
        <v>10532</v>
      </c>
      <c r="Y6139" s="3">
        <v>8198884277</v>
      </c>
      <c r="Z6139" s="2" t="s">
        <v>10533</v>
      </c>
      <c r="AA6139" s="3">
        <v>8198884277</v>
      </c>
      <c r="AB6139" s="2" t="s">
        <v>22794</v>
      </c>
      <c r="AC6139" s="2" t="s">
        <v>13830</v>
      </c>
      <c r="AD6139" s="2" t="s">
        <v>39869</v>
      </c>
      <c r="AE6139" s="2" t="s">
        <v>39784</v>
      </c>
      <c r="AF6139" s="1" t="s">
        <v>10873</v>
      </c>
    </row>
    <row r="6140" spans="1:32" x14ac:dyDescent="0.25">
      <c r="A6140" s="2">
        <v>11858603</v>
      </c>
      <c r="B6140" s="2" t="s">
        <v>22795</v>
      </c>
      <c r="C6140" s="2" t="s">
        <v>22796</v>
      </c>
      <c r="D6140" s="4" t="s">
        <v>1</v>
      </c>
      <c r="E6140" s="2" t="s">
        <v>726</v>
      </c>
      <c r="F6140" s="2" t="s">
        <v>727</v>
      </c>
      <c r="G6140" s="2" t="s">
        <v>4</v>
      </c>
      <c r="H6140" s="2">
        <v>1</v>
      </c>
      <c r="K6140" s="2">
        <v>1</v>
      </c>
      <c r="L6140" s="2">
        <v>0</v>
      </c>
      <c r="M6140" s="2" t="s">
        <v>5</v>
      </c>
      <c r="O6140" s="2" t="s">
        <v>6</v>
      </c>
      <c r="P6140" s="2" t="s">
        <v>7</v>
      </c>
      <c r="Q6140" s="2" t="s">
        <v>412</v>
      </c>
      <c r="R6140" s="2" t="s">
        <v>9</v>
      </c>
      <c r="T6140" s="2" t="s">
        <v>28</v>
      </c>
      <c r="U6140" s="2" t="s">
        <v>11</v>
      </c>
      <c r="V6140" s="2" t="s">
        <v>12</v>
      </c>
      <c r="W6140" s="2" t="s">
        <v>341</v>
      </c>
      <c r="X6140" s="2" t="s">
        <v>22797</v>
      </c>
      <c r="Y6140" s="3">
        <v>9994711703</v>
      </c>
      <c r="Z6140" s="2" t="s">
        <v>22798</v>
      </c>
      <c r="AA6140" s="3">
        <v>9994711703</v>
      </c>
      <c r="AB6140" s="2" t="s">
        <v>22799</v>
      </c>
      <c r="AC6140" s="2" t="s">
        <v>18</v>
      </c>
      <c r="AD6140" s="2" t="s">
        <v>39869</v>
      </c>
      <c r="AE6140" s="2" t="s">
        <v>18860</v>
      </c>
      <c r="AF6140" s="1" t="s">
        <v>10873</v>
      </c>
    </row>
    <row r="6141" spans="1:32" x14ac:dyDescent="0.25">
      <c r="A6141" s="2">
        <v>11878771</v>
      </c>
      <c r="B6141" s="2" t="s">
        <v>22800</v>
      </c>
      <c r="C6141" s="2" t="s">
        <v>22801</v>
      </c>
      <c r="D6141" s="4" t="s">
        <v>1</v>
      </c>
      <c r="E6141" s="2" t="s">
        <v>943</v>
      </c>
      <c r="F6141" s="2" t="s">
        <v>944</v>
      </c>
      <c r="G6141" s="2" t="s">
        <v>4</v>
      </c>
      <c r="H6141" s="2">
        <v>2</v>
      </c>
      <c r="K6141" s="2">
        <v>1</v>
      </c>
      <c r="L6141" s="2">
        <v>1</v>
      </c>
      <c r="M6141" s="2" t="s">
        <v>5</v>
      </c>
      <c r="O6141" s="2" t="s">
        <v>282</v>
      </c>
      <c r="P6141" s="2" t="s">
        <v>283</v>
      </c>
      <c r="Q6141" s="2" t="s">
        <v>3966</v>
      </c>
      <c r="R6141" s="2" t="s">
        <v>9</v>
      </c>
      <c r="T6141" s="2" t="s">
        <v>10</v>
      </c>
      <c r="U6141" s="2" t="s">
        <v>11</v>
      </c>
      <c r="V6141" s="2" t="s">
        <v>12</v>
      </c>
      <c r="W6141" s="2" t="s">
        <v>248</v>
      </c>
      <c r="X6141" s="2" t="s">
        <v>945</v>
      </c>
      <c r="Y6141" s="3">
        <v>9940733327</v>
      </c>
      <c r="Z6141" s="2" t="s">
        <v>946</v>
      </c>
      <c r="AA6141" s="3">
        <v>9940733327</v>
      </c>
      <c r="AB6141" s="2" t="s">
        <v>42564</v>
      </c>
      <c r="AC6141" s="2" t="s">
        <v>22802</v>
      </c>
      <c r="AD6141" s="2" t="s">
        <v>39869</v>
      </c>
      <c r="AE6141" s="2" t="s">
        <v>39810</v>
      </c>
      <c r="AF6141" s="1" t="s">
        <v>10873</v>
      </c>
    </row>
    <row r="6142" spans="1:32" x14ac:dyDescent="0.25">
      <c r="A6142" s="2">
        <v>11873675</v>
      </c>
      <c r="B6142" s="2" t="s">
        <v>22803</v>
      </c>
      <c r="C6142" s="2" t="s">
        <v>22804</v>
      </c>
      <c r="D6142" s="4" t="s">
        <v>1</v>
      </c>
      <c r="E6142" s="2" t="s">
        <v>8916</v>
      </c>
      <c r="F6142" s="2" t="s">
        <v>8917</v>
      </c>
      <c r="G6142" s="2" t="s">
        <v>4</v>
      </c>
      <c r="H6142" s="2">
        <v>1</v>
      </c>
      <c r="K6142" s="2">
        <v>1</v>
      </c>
      <c r="L6142" s="2">
        <v>0</v>
      </c>
      <c r="M6142" s="2" t="s">
        <v>5</v>
      </c>
      <c r="O6142" s="2" t="s">
        <v>215</v>
      </c>
      <c r="P6142" s="2" t="s">
        <v>390</v>
      </c>
      <c r="Q6142" s="2" t="s">
        <v>3978</v>
      </c>
      <c r="R6142" s="2" t="s">
        <v>9</v>
      </c>
      <c r="T6142" s="2" t="s">
        <v>10</v>
      </c>
      <c r="U6142" s="2" t="s">
        <v>11</v>
      </c>
      <c r="V6142" s="2" t="s">
        <v>12</v>
      </c>
      <c r="W6142" s="2" t="s">
        <v>625</v>
      </c>
      <c r="X6142" s="2" t="s">
        <v>8918</v>
      </c>
      <c r="Y6142" s="3">
        <v>9414399738</v>
      </c>
      <c r="Z6142" s="2" t="s">
        <v>8917</v>
      </c>
      <c r="AA6142" s="3">
        <v>9414399738</v>
      </c>
      <c r="AB6142" s="2" t="s">
        <v>22805</v>
      </c>
      <c r="AC6142" s="2" t="s">
        <v>2790</v>
      </c>
      <c r="AD6142" s="2" t="s">
        <v>39869</v>
      </c>
      <c r="AE6142" s="1" t="s">
        <v>10873</v>
      </c>
      <c r="AF6142" s="1" t="s">
        <v>39868</v>
      </c>
    </row>
    <row r="6143" spans="1:32" x14ac:dyDescent="0.25">
      <c r="A6143" s="2">
        <v>11845734</v>
      </c>
      <c r="B6143" s="2" t="s">
        <v>22806</v>
      </c>
      <c r="C6143" s="2" t="s">
        <v>22807</v>
      </c>
      <c r="D6143" s="4" t="s">
        <v>1</v>
      </c>
      <c r="E6143" s="2" t="s">
        <v>5097</v>
      </c>
      <c r="F6143" s="2" t="s">
        <v>5098</v>
      </c>
      <c r="G6143" s="2" t="s">
        <v>4</v>
      </c>
      <c r="H6143" s="2">
        <v>1</v>
      </c>
      <c r="K6143" s="2">
        <v>1</v>
      </c>
      <c r="L6143" s="2">
        <v>0</v>
      </c>
      <c r="M6143" s="2" t="s">
        <v>5</v>
      </c>
      <c r="O6143" s="2" t="s">
        <v>282</v>
      </c>
      <c r="P6143" s="2" t="s">
        <v>283</v>
      </c>
      <c r="Q6143" s="2" t="s">
        <v>284</v>
      </c>
      <c r="R6143" s="2" t="s">
        <v>9</v>
      </c>
      <c r="T6143" s="2" t="s">
        <v>10</v>
      </c>
      <c r="U6143" s="2" t="s">
        <v>11</v>
      </c>
      <c r="V6143" s="2" t="s">
        <v>12</v>
      </c>
      <c r="W6143" s="2" t="s">
        <v>1980</v>
      </c>
      <c r="X6143" s="2" t="s">
        <v>5101</v>
      </c>
      <c r="Y6143" s="3">
        <v>9387214270</v>
      </c>
      <c r="Z6143" s="2" t="s">
        <v>5102</v>
      </c>
      <c r="AA6143" s="3">
        <v>9387214270</v>
      </c>
      <c r="AB6143" s="2" t="s">
        <v>22808</v>
      </c>
      <c r="AC6143" s="2" t="s">
        <v>3655</v>
      </c>
      <c r="AD6143" s="2" t="s">
        <v>39869</v>
      </c>
      <c r="AE6143" s="2" t="s">
        <v>39773</v>
      </c>
      <c r="AF6143" s="1" t="s">
        <v>10873</v>
      </c>
    </row>
    <row r="6144" spans="1:32" x14ac:dyDescent="0.25">
      <c r="A6144" s="2">
        <v>11871178</v>
      </c>
      <c r="B6144" s="2" t="s">
        <v>22809</v>
      </c>
      <c r="C6144" s="2" t="s">
        <v>22810</v>
      </c>
      <c r="D6144" s="4" t="s">
        <v>1</v>
      </c>
      <c r="E6144" s="2" t="s">
        <v>735</v>
      </c>
      <c r="F6144" s="2" t="s">
        <v>736</v>
      </c>
      <c r="G6144" s="2" t="s">
        <v>4</v>
      </c>
      <c r="H6144" s="2">
        <v>1</v>
      </c>
      <c r="K6144" s="2">
        <v>1</v>
      </c>
      <c r="L6144" s="2">
        <v>0</v>
      </c>
      <c r="M6144" s="2" t="s">
        <v>52</v>
      </c>
      <c r="O6144" s="2" t="s">
        <v>27</v>
      </c>
      <c r="P6144" s="2" t="s">
        <v>27</v>
      </c>
      <c r="Q6144" s="2" t="s">
        <v>587</v>
      </c>
      <c r="R6144" s="2" t="s">
        <v>27</v>
      </c>
      <c r="T6144" s="2" t="s">
        <v>28</v>
      </c>
      <c r="U6144" s="2" t="s">
        <v>11</v>
      </c>
      <c r="V6144" s="2" t="s">
        <v>12</v>
      </c>
      <c r="W6144" s="2" t="s">
        <v>915</v>
      </c>
      <c r="X6144" s="2" t="s">
        <v>738</v>
      </c>
      <c r="Y6144" s="3">
        <v>8950665440</v>
      </c>
      <c r="Z6144" s="2" t="s">
        <v>739</v>
      </c>
      <c r="AA6144" s="3">
        <v>8950665440</v>
      </c>
      <c r="AB6144" s="2" t="s">
        <v>22811</v>
      </c>
      <c r="AC6144" s="2" t="s">
        <v>1722</v>
      </c>
      <c r="AD6144" s="2" t="s">
        <v>39869</v>
      </c>
      <c r="AE6144" s="2" t="s">
        <v>39780</v>
      </c>
      <c r="AF6144" s="1" t="s">
        <v>10873</v>
      </c>
    </row>
    <row r="6145" spans="1:32" x14ac:dyDescent="0.25">
      <c r="A6145" s="2">
        <v>11876293</v>
      </c>
      <c r="B6145" s="2" t="s">
        <v>22812</v>
      </c>
      <c r="C6145" s="2" t="s">
        <v>22813</v>
      </c>
      <c r="D6145" s="4" t="s">
        <v>1</v>
      </c>
      <c r="E6145" s="2" t="s">
        <v>2544</v>
      </c>
      <c r="F6145" s="2" t="s">
        <v>2545</v>
      </c>
      <c r="G6145" s="2" t="s">
        <v>4</v>
      </c>
      <c r="H6145" s="2">
        <v>1</v>
      </c>
      <c r="K6145" s="2">
        <v>1</v>
      </c>
      <c r="L6145" s="2">
        <v>0</v>
      </c>
      <c r="M6145" s="2" t="s">
        <v>5</v>
      </c>
      <c r="O6145" s="2" t="s">
        <v>149</v>
      </c>
      <c r="P6145" s="2" t="s">
        <v>169</v>
      </c>
      <c r="Q6145" s="2" t="s">
        <v>1218</v>
      </c>
      <c r="R6145" s="2" t="s">
        <v>56</v>
      </c>
      <c r="T6145" s="2" t="s">
        <v>10</v>
      </c>
      <c r="U6145" s="2" t="s">
        <v>11</v>
      </c>
      <c r="V6145" s="2" t="s">
        <v>12</v>
      </c>
      <c r="W6145" s="2" t="s">
        <v>315</v>
      </c>
      <c r="X6145" s="2" t="s">
        <v>22814</v>
      </c>
      <c r="Y6145" s="3">
        <v>9371111560</v>
      </c>
      <c r="Z6145" s="2" t="s">
        <v>2545</v>
      </c>
      <c r="AA6145" s="3">
        <v>9371111560</v>
      </c>
      <c r="AB6145" s="2" t="s">
        <v>40326</v>
      </c>
      <c r="AC6145" s="2" t="s">
        <v>1221</v>
      </c>
      <c r="AD6145" s="2" t="s">
        <v>39869</v>
      </c>
      <c r="AE6145" s="2" t="s">
        <v>39805</v>
      </c>
      <c r="AF6145" s="1" t="s">
        <v>39868</v>
      </c>
    </row>
    <row r="6146" spans="1:32" x14ac:dyDescent="0.25">
      <c r="A6146" s="2">
        <v>11848200</v>
      </c>
      <c r="B6146" s="2" t="s">
        <v>22815</v>
      </c>
      <c r="C6146" s="2" t="s">
        <v>22816</v>
      </c>
      <c r="D6146" s="4" t="s">
        <v>1</v>
      </c>
      <c r="E6146" s="2" t="s">
        <v>22817</v>
      </c>
      <c r="F6146" s="2" t="s">
        <v>22818</v>
      </c>
      <c r="G6146" s="2" t="s">
        <v>4</v>
      </c>
      <c r="H6146" s="2">
        <v>1</v>
      </c>
      <c r="K6146" s="2">
        <v>1</v>
      </c>
      <c r="L6146" s="2">
        <v>0</v>
      </c>
      <c r="M6146" s="2" t="s">
        <v>5</v>
      </c>
      <c r="O6146" s="2" t="s">
        <v>149</v>
      </c>
      <c r="P6146" s="2" t="s">
        <v>494</v>
      </c>
      <c r="Q6146" s="2" t="s">
        <v>495</v>
      </c>
      <c r="R6146" s="2" t="s">
        <v>56</v>
      </c>
      <c r="T6146" s="2" t="s">
        <v>28</v>
      </c>
      <c r="U6146" s="2" t="s">
        <v>11</v>
      </c>
      <c r="V6146" s="2" t="s">
        <v>12</v>
      </c>
      <c r="W6146" s="2" t="s">
        <v>915</v>
      </c>
      <c r="X6146" s="2" t="s">
        <v>22819</v>
      </c>
      <c r="Y6146" s="3">
        <v>9987661909</v>
      </c>
      <c r="Z6146" s="2" t="s">
        <v>22818</v>
      </c>
      <c r="AA6146" s="3">
        <v>9987661909</v>
      </c>
      <c r="AB6146" s="2" t="s">
        <v>22821</v>
      </c>
      <c r="AC6146" s="2" t="s">
        <v>22820</v>
      </c>
      <c r="AD6146" s="2" t="s">
        <v>39869</v>
      </c>
      <c r="AE6146" s="1" t="s">
        <v>10873</v>
      </c>
      <c r="AF6146" s="1" t="s">
        <v>10873</v>
      </c>
    </row>
    <row r="6147" spans="1:32" x14ac:dyDescent="0.25">
      <c r="A6147" s="2">
        <v>11871181</v>
      </c>
      <c r="B6147" s="2" t="s">
        <v>22809</v>
      </c>
      <c r="C6147" s="2" t="s">
        <v>22822</v>
      </c>
      <c r="D6147" s="4" t="s">
        <v>1</v>
      </c>
      <c r="E6147" s="2" t="s">
        <v>1216</v>
      </c>
      <c r="F6147" s="2" t="s">
        <v>1217</v>
      </c>
      <c r="G6147" s="2" t="s">
        <v>4</v>
      </c>
      <c r="H6147" s="2">
        <v>1</v>
      </c>
      <c r="K6147" s="2">
        <v>1</v>
      </c>
      <c r="L6147" s="2">
        <v>0</v>
      </c>
      <c r="M6147" s="2" t="s">
        <v>5</v>
      </c>
      <c r="O6147" s="2" t="s">
        <v>6</v>
      </c>
      <c r="P6147" s="2" t="s">
        <v>301</v>
      </c>
      <c r="Q6147" s="2" t="s">
        <v>302</v>
      </c>
      <c r="R6147" s="2" t="s">
        <v>9</v>
      </c>
      <c r="T6147" s="2" t="s">
        <v>10</v>
      </c>
      <c r="U6147" s="2" t="s">
        <v>11</v>
      </c>
      <c r="V6147" s="2" t="s">
        <v>12</v>
      </c>
      <c r="W6147" s="2" t="s">
        <v>7950</v>
      </c>
      <c r="X6147" s="2" t="s">
        <v>1219</v>
      </c>
      <c r="Y6147" s="3">
        <v>7700005316</v>
      </c>
      <c r="Z6147" s="2" t="s">
        <v>1220</v>
      </c>
      <c r="AA6147" s="3">
        <v>7700005316</v>
      </c>
      <c r="AB6147" s="2" t="s">
        <v>22823</v>
      </c>
      <c r="AC6147" s="2" t="s">
        <v>10739</v>
      </c>
      <c r="AD6147" s="2" t="s">
        <v>39869</v>
      </c>
      <c r="AE6147" s="2" t="s">
        <v>39824</v>
      </c>
      <c r="AF6147" s="1" t="s">
        <v>10873</v>
      </c>
    </row>
    <row r="6148" spans="1:32" x14ac:dyDescent="0.25">
      <c r="A6148" s="2">
        <v>11868760</v>
      </c>
      <c r="B6148" s="2" t="s">
        <v>22824</v>
      </c>
      <c r="C6148" s="2" t="s">
        <v>22825</v>
      </c>
      <c r="D6148" s="4" t="s">
        <v>1</v>
      </c>
      <c r="E6148" s="2" t="s">
        <v>4597</v>
      </c>
      <c r="F6148" s="2" t="s">
        <v>4598</v>
      </c>
      <c r="G6148" s="2" t="s">
        <v>4</v>
      </c>
      <c r="H6148" s="2">
        <v>3</v>
      </c>
      <c r="K6148" s="2">
        <v>1</v>
      </c>
      <c r="L6148" s="2">
        <v>2</v>
      </c>
      <c r="M6148" s="2" t="s">
        <v>5</v>
      </c>
      <c r="O6148" s="2" t="s">
        <v>282</v>
      </c>
      <c r="P6148" s="2" t="s">
        <v>283</v>
      </c>
      <c r="Q6148" s="2" t="s">
        <v>284</v>
      </c>
      <c r="R6148" s="2" t="s">
        <v>9</v>
      </c>
      <c r="T6148" s="2" t="s">
        <v>10</v>
      </c>
      <c r="U6148" s="2" t="s">
        <v>11</v>
      </c>
      <c r="V6148" s="2" t="s">
        <v>12</v>
      </c>
      <c r="W6148" s="2" t="s">
        <v>7950</v>
      </c>
      <c r="X6148" s="2" t="s">
        <v>12458</v>
      </c>
      <c r="Y6148" s="3">
        <v>9823301916</v>
      </c>
      <c r="Z6148" s="2" t="s">
        <v>12459</v>
      </c>
      <c r="AA6148" s="3">
        <v>9823301916</v>
      </c>
      <c r="AB6148" s="2" t="s">
        <v>22826</v>
      </c>
      <c r="AC6148" s="2" t="s">
        <v>1915</v>
      </c>
      <c r="AD6148" s="2" t="s">
        <v>39869</v>
      </c>
      <c r="AE6148" s="2" t="s">
        <v>39775</v>
      </c>
      <c r="AF6148" s="1" t="s">
        <v>10873</v>
      </c>
    </row>
    <row r="6149" spans="1:32" x14ac:dyDescent="0.25">
      <c r="A6149" s="2">
        <v>11873680</v>
      </c>
      <c r="B6149" s="2" t="s">
        <v>22827</v>
      </c>
      <c r="C6149" s="2" t="s">
        <v>22828</v>
      </c>
      <c r="D6149" s="4" t="s">
        <v>1</v>
      </c>
      <c r="E6149" s="2" t="s">
        <v>1232</v>
      </c>
      <c r="F6149" s="2" t="s">
        <v>1233</v>
      </c>
      <c r="G6149" s="2" t="s">
        <v>4</v>
      </c>
      <c r="H6149" s="2">
        <v>2</v>
      </c>
      <c r="K6149" s="2">
        <v>1</v>
      </c>
      <c r="L6149" s="2">
        <v>0</v>
      </c>
      <c r="M6149" s="2" t="s">
        <v>5</v>
      </c>
      <c r="O6149" s="2" t="s">
        <v>215</v>
      </c>
      <c r="P6149" s="2" t="s">
        <v>390</v>
      </c>
      <c r="Q6149" s="2" t="s">
        <v>860</v>
      </c>
      <c r="R6149" s="2" t="s">
        <v>9</v>
      </c>
      <c r="T6149" s="2" t="s">
        <v>10</v>
      </c>
      <c r="U6149" s="2" t="s">
        <v>11</v>
      </c>
      <c r="V6149" s="2" t="s">
        <v>12</v>
      </c>
      <c r="W6149" s="2" t="s">
        <v>518</v>
      </c>
      <c r="X6149" s="2" t="s">
        <v>2425</v>
      </c>
      <c r="Y6149" s="3">
        <v>9334608493</v>
      </c>
      <c r="Z6149" s="2" t="s">
        <v>2426</v>
      </c>
      <c r="AA6149" s="3">
        <v>9334608493</v>
      </c>
      <c r="AB6149" s="2" t="s">
        <v>40327</v>
      </c>
      <c r="AC6149" s="2" t="s">
        <v>21701</v>
      </c>
      <c r="AD6149" s="2" t="s">
        <v>39869</v>
      </c>
      <c r="AE6149" s="2" t="s">
        <v>39797</v>
      </c>
      <c r="AF6149" s="1" t="s">
        <v>10873</v>
      </c>
    </row>
    <row r="6150" spans="1:32" x14ac:dyDescent="0.25">
      <c r="A6150" s="2">
        <v>11876296</v>
      </c>
      <c r="B6150" s="2" t="s">
        <v>22812</v>
      </c>
      <c r="C6150" s="2" t="s">
        <v>22829</v>
      </c>
      <c r="D6150" s="4" t="s">
        <v>1</v>
      </c>
      <c r="E6150" s="2" t="s">
        <v>2877</v>
      </c>
      <c r="F6150" s="2" t="s">
        <v>2878</v>
      </c>
      <c r="G6150" s="2" t="s">
        <v>4</v>
      </c>
      <c r="H6150" s="2">
        <v>1</v>
      </c>
      <c r="K6150" s="2">
        <v>1</v>
      </c>
      <c r="L6150" s="2">
        <v>0</v>
      </c>
      <c r="M6150" s="2" t="s">
        <v>5</v>
      </c>
      <c r="O6150" s="2" t="s">
        <v>2375</v>
      </c>
      <c r="P6150" s="2" t="s">
        <v>2376</v>
      </c>
      <c r="Q6150" s="2" t="s">
        <v>2377</v>
      </c>
      <c r="R6150" s="2" t="s">
        <v>9</v>
      </c>
      <c r="T6150" s="2" t="s">
        <v>10</v>
      </c>
      <c r="U6150" s="2" t="s">
        <v>11</v>
      </c>
      <c r="V6150" s="2" t="s">
        <v>12</v>
      </c>
      <c r="W6150" s="2" t="s">
        <v>194</v>
      </c>
      <c r="X6150" s="2" t="s">
        <v>9386</v>
      </c>
      <c r="Y6150" s="3">
        <v>8454050079</v>
      </c>
      <c r="Z6150" s="2" t="s">
        <v>9387</v>
      </c>
      <c r="AA6150" s="3">
        <v>8454050079</v>
      </c>
      <c r="AB6150" s="2" t="s">
        <v>22830</v>
      </c>
      <c r="AC6150" s="2" t="s">
        <v>2881</v>
      </c>
      <c r="AD6150" s="2" t="s">
        <v>39869</v>
      </c>
      <c r="AE6150" s="2" t="s">
        <v>39798</v>
      </c>
      <c r="AF6150" s="1" t="s">
        <v>10873</v>
      </c>
    </row>
    <row r="6151" spans="1:32" x14ac:dyDescent="0.25">
      <c r="A6151" s="2">
        <v>11853456</v>
      </c>
      <c r="B6151" s="2" t="s">
        <v>22792</v>
      </c>
      <c r="C6151" s="2" t="s">
        <v>22831</v>
      </c>
      <c r="D6151" s="4" t="s">
        <v>1</v>
      </c>
      <c r="E6151" s="2" t="s">
        <v>3560</v>
      </c>
      <c r="F6151" s="2" t="s">
        <v>3561</v>
      </c>
      <c r="G6151" s="2" t="s">
        <v>23</v>
      </c>
      <c r="H6151" s="2">
        <v>5</v>
      </c>
      <c r="I6151" s="2">
        <v>2</v>
      </c>
      <c r="J6151" s="2">
        <v>2</v>
      </c>
      <c r="K6151" s="2">
        <v>0</v>
      </c>
      <c r="L6151" s="2">
        <v>1</v>
      </c>
      <c r="M6151" s="2" t="s">
        <v>5</v>
      </c>
      <c r="O6151" s="2" t="s">
        <v>282</v>
      </c>
      <c r="P6151" s="2" t="s">
        <v>283</v>
      </c>
      <c r="Q6151" s="2" t="s">
        <v>284</v>
      </c>
      <c r="R6151" s="2" t="s">
        <v>1765</v>
      </c>
      <c r="T6151" s="2" t="s">
        <v>28</v>
      </c>
      <c r="U6151" s="2" t="s">
        <v>11</v>
      </c>
      <c r="V6151" s="2" t="s">
        <v>12</v>
      </c>
      <c r="W6151" s="2" t="s">
        <v>335</v>
      </c>
      <c r="X6151" s="2" t="s">
        <v>10044</v>
      </c>
      <c r="Y6151" s="3"/>
      <c r="Z6151" s="2" t="s">
        <v>10044</v>
      </c>
      <c r="AA6151" s="3"/>
      <c r="AB6151" s="2" t="s">
        <v>42565</v>
      </c>
      <c r="AC6151" s="2" t="s">
        <v>22832</v>
      </c>
      <c r="AD6151" s="2" t="s">
        <v>39869</v>
      </c>
      <c r="AE6151" s="2" t="s">
        <v>39752</v>
      </c>
      <c r="AF6151" s="1" t="s">
        <v>10873</v>
      </c>
    </row>
    <row r="6152" spans="1:32" x14ac:dyDescent="0.25">
      <c r="A6152" s="2">
        <v>11884111</v>
      </c>
      <c r="B6152" s="2" t="s">
        <v>22833</v>
      </c>
      <c r="C6152" s="2" t="s">
        <v>22834</v>
      </c>
      <c r="D6152" s="4" t="s">
        <v>1</v>
      </c>
      <c r="E6152" s="2" t="s">
        <v>291</v>
      </c>
      <c r="F6152" s="2" t="s">
        <v>292</v>
      </c>
      <c r="G6152" s="2" t="s">
        <v>4</v>
      </c>
      <c r="H6152" s="2">
        <v>1</v>
      </c>
      <c r="K6152" s="2">
        <v>1</v>
      </c>
      <c r="L6152" s="2">
        <v>0</v>
      </c>
      <c r="M6152" s="2" t="s">
        <v>5</v>
      </c>
      <c r="O6152" s="2" t="s">
        <v>6</v>
      </c>
      <c r="P6152" s="2" t="s">
        <v>78</v>
      </c>
      <c r="Q6152" s="2" t="s">
        <v>1289</v>
      </c>
      <c r="R6152" s="2" t="s">
        <v>9</v>
      </c>
      <c r="T6152" s="2" t="s">
        <v>28</v>
      </c>
      <c r="U6152" s="2" t="s">
        <v>11</v>
      </c>
      <c r="V6152" s="2" t="s">
        <v>12</v>
      </c>
      <c r="W6152" s="2" t="s">
        <v>69</v>
      </c>
      <c r="X6152" s="2" t="s">
        <v>14454</v>
      </c>
      <c r="Y6152" s="3">
        <v>8882415225</v>
      </c>
      <c r="Z6152" s="2" t="s">
        <v>14455</v>
      </c>
      <c r="AA6152" s="3">
        <v>8882415225</v>
      </c>
      <c r="AB6152" s="2" t="s">
        <v>40328</v>
      </c>
      <c r="AC6152" s="2" t="s">
        <v>7751</v>
      </c>
      <c r="AD6152" s="2" t="s">
        <v>39869</v>
      </c>
      <c r="AE6152" s="2" t="s">
        <v>39771</v>
      </c>
      <c r="AF6152" s="1" t="s">
        <v>10873</v>
      </c>
    </row>
    <row r="6153" spans="1:32" x14ac:dyDescent="0.25">
      <c r="A6153" s="2">
        <v>11889085</v>
      </c>
      <c r="B6153" s="2" t="s">
        <v>22835</v>
      </c>
      <c r="C6153" s="2" t="s">
        <v>22836</v>
      </c>
      <c r="D6153" s="4" t="s">
        <v>1</v>
      </c>
      <c r="E6153" s="2" t="s">
        <v>8881</v>
      </c>
      <c r="F6153" s="2" t="s">
        <v>8882</v>
      </c>
      <c r="G6153" s="2" t="s">
        <v>4</v>
      </c>
      <c r="H6153" s="2">
        <v>2</v>
      </c>
      <c r="K6153" s="2">
        <v>1</v>
      </c>
      <c r="L6153" s="2">
        <v>0</v>
      </c>
      <c r="M6153" s="2" t="s">
        <v>5</v>
      </c>
      <c r="O6153" s="2" t="s">
        <v>6</v>
      </c>
      <c r="P6153" s="2" t="s">
        <v>301</v>
      </c>
      <c r="Q6153" s="2" t="s">
        <v>5368</v>
      </c>
      <c r="R6153" s="2" t="s">
        <v>56</v>
      </c>
      <c r="T6153" s="2" t="s">
        <v>28</v>
      </c>
      <c r="U6153" s="2" t="s">
        <v>11</v>
      </c>
      <c r="V6153" s="2" t="s">
        <v>12</v>
      </c>
      <c r="W6153" s="2" t="s">
        <v>57</v>
      </c>
      <c r="X6153" s="2" t="s">
        <v>22837</v>
      </c>
      <c r="Y6153" s="3">
        <v>9918904182</v>
      </c>
      <c r="Z6153" s="2" t="s">
        <v>22838</v>
      </c>
      <c r="AA6153" s="3">
        <v>9918904182</v>
      </c>
      <c r="AB6153" s="2" t="s">
        <v>40329</v>
      </c>
      <c r="AC6153" s="2" t="s">
        <v>3955</v>
      </c>
      <c r="AD6153" s="2" t="s">
        <v>39869</v>
      </c>
      <c r="AE6153" s="2" t="s">
        <v>39864</v>
      </c>
      <c r="AF6153" s="1" t="s">
        <v>10873</v>
      </c>
    </row>
    <row r="6154" spans="1:32" x14ac:dyDescent="0.25">
      <c r="A6154" s="2">
        <v>11868763</v>
      </c>
      <c r="B6154" s="2" t="s">
        <v>22824</v>
      </c>
      <c r="C6154" s="2" t="s">
        <v>22839</v>
      </c>
      <c r="D6154" s="4" t="s">
        <v>1</v>
      </c>
      <c r="E6154" s="2" t="s">
        <v>4200</v>
      </c>
      <c r="F6154" s="2" t="s">
        <v>4201</v>
      </c>
      <c r="G6154" s="2" t="s">
        <v>4</v>
      </c>
      <c r="H6154" s="2">
        <v>1</v>
      </c>
      <c r="K6154" s="2">
        <v>1</v>
      </c>
      <c r="L6154" s="2">
        <v>0</v>
      </c>
      <c r="M6154" s="2" t="s">
        <v>5</v>
      </c>
      <c r="O6154" s="2" t="s">
        <v>215</v>
      </c>
      <c r="P6154" s="2" t="s">
        <v>216</v>
      </c>
      <c r="Q6154" s="2" t="s">
        <v>9742</v>
      </c>
      <c r="R6154" s="2" t="s">
        <v>9</v>
      </c>
      <c r="T6154" s="2" t="s">
        <v>28</v>
      </c>
      <c r="U6154" s="2" t="s">
        <v>11</v>
      </c>
      <c r="V6154" s="2" t="s">
        <v>12</v>
      </c>
      <c r="W6154" s="2" t="s">
        <v>896</v>
      </c>
      <c r="X6154" s="2" t="s">
        <v>4202</v>
      </c>
      <c r="Y6154" s="3">
        <v>9600761199</v>
      </c>
      <c r="Z6154" s="2" t="s">
        <v>4203</v>
      </c>
      <c r="AA6154" s="3">
        <v>9600761199</v>
      </c>
      <c r="AB6154" s="2" t="s">
        <v>40330</v>
      </c>
      <c r="AC6154" s="2" t="s">
        <v>7536</v>
      </c>
      <c r="AD6154" s="2" t="s">
        <v>39869</v>
      </c>
      <c r="AE6154" s="2" t="s">
        <v>39810</v>
      </c>
      <c r="AF6154" s="1" t="s">
        <v>39868</v>
      </c>
    </row>
    <row r="6155" spans="1:32" x14ac:dyDescent="0.25">
      <c r="A6155" s="2">
        <v>11853459</v>
      </c>
      <c r="B6155" s="2" t="s">
        <v>22840</v>
      </c>
      <c r="C6155" s="2" t="s">
        <v>22841</v>
      </c>
      <c r="D6155" s="4" t="s">
        <v>1</v>
      </c>
      <c r="E6155" s="2" t="s">
        <v>308</v>
      </c>
      <c r="F6155" s="2" t="s">
        <v>309</v>
      </c>
      <c r="G6155" s="2" t="s">
        <v>4</v>
      </c>
      <c r="H6155" s="2">
        <v>1</v>
      </c>
      <c r="K6155" s="2">
        <v>1</v>
      </c>
      <c r="L6155" s="2">
        <v>0</v>
      </c>
      <c r="M6155" s="2" t="s">
        <v>321</v>
      </c>
      <c r="O6155" s="2" t="s">
        <v>773</v>
      </c>
      <c r="P6155" s="2" t="s">
        <v>774</v>
      </c>
      <c r="Q6155" s="2" t="s">
        <v>775</v>
      </c>
      <c r="R6155" s="2" t="s">
        <v>56</v>
      </c>
      <c r="T6155" s="2" t="s">
        <v>10</v>
      </c>
      <c r="U6155" s="2" t="s">
        <v>11</v>
      </c>
      <c r="V6155" s="2" t="s">
        <v>12</v>
      </c>
      <c r="W6155" s="2" t="s">
        <v>567</v>
      </c>
      <c r="X6155" s="2" t="s">
        <v>16633</v>
      </c>
      <c r="Y6155" s="3">
        <v>9284746570</v>
      </c>
      <c r="Z6155" s="2" t="s">
        <v>16634</v>
      </c>
      <c r="AA6155" s="3">
        <v>9284746570</v>
      </c>
      <c r="AB6155" s="2" t="s">
        <v>22843</v>
      </c>
      <c r="AC6155" s="2" t="s">
        <v>22842</v>
      </c>
      <c r="AD6155" s="2" t="s">
        <v>39869</v>
      </c>
      <c r="AE6155" s="2" t="s">
        <v>39756</v>
      </c>
      <c r="AF6155" s="1" t="s">
        <v>10873</v>
      </c>
    </row>
    <row r="6156" spans="1:32" x14ac:dyDescent="0.25">
      <c r="A6156" s="2">
        <v>11840562</v>
      </c>
      <c r="B6156" s="2" t="s">
        <v>22844</v>
      </c>
      <c r="C6156" s="2" t="s">
        <v>22845</v>
      </c>
      <c r="D6156" s="4" t="s">
        <v>1</v>
      </c>
      <c r="E6156" s="2" t="s">
        <v>7128</v>
      </c>
      <c r="F6156" s="2" t="s">
        <v>7129</v>
      </c>
      <c r="G6156" s="2" t="s">
        <v>4</v>
      </c>
      <c r="H6156" s="2">
        <v>2</v>
      </c>
      <c r="I6156" s="2">
        <v>0</v>
      </c>
      <c r="J6156" s="2">
        <v>1</v>
      </c>
      <c r="K6156" s="2">
        <v>1</v>
      </c>
      <c r="L6156" s="2">
        <v>0</v>
      </c>
      <c r="M6156" s="2" t="s">
        <v>5</v>
      </c>
      <c r="O6156" s="2" t="s">
        <v>6</v>
      </c>
      <c r="P6156" s="2" t="s">
        <v>301</v>
      </c>
      <c r="Q6156" s="2" t="s">
        <v>302</v>
      </c>
      <c r="R6156" s="2" t="s">
        <v>9</v>
      </c>
      <c r="T6156" s="2" t="s">
        <v>28</v>
      </c>
      <c r="U6156" s="2" t="s">
        <v>11</v>
      </c>
      <c r="V6156" s="2" t="s">
        <v>12</v>
      </c>
      <c r="W6156" s="2" t="s">
        <v>80</v>
      </c>
      <c r="X6156" s="2" t="s">
        <v>20711</v>
      </c>
      <c r="Y6156" s="3">
        <v>7340013253</v>
      </c>
      <c r="Z6156" s="2" t="s">
        <v>20712</v>
      </c>
      <c r="AA6156" s="3">
        <v>7340013253</v>
      </c>
      <c r="AB6156" s="2" t="s">
        <v>22846</v>
      </c>
      <c r="AC6156" s="2" t="s">
        <v>13830</v>
      </c>
      <c r="AD6156" s="2" t="s">
        <v>39869</v>
      </c>
      <c r="AE6156" s="2" t="s">
        <v>39849</v>
      </c>
      <c r="AF6156" s="1" t="s">
        <v>10873</v>
      </c>
    </row>
    <row r="6157" spans="1:32" x14ac:dyDescent="0.25">
      <c r="A6157" s="2">
        <v>11858615</v>
      </c>
      <c r="B6157" s="2" t="s">
        <v>22847</v>
      </c>
      <c r="C6157" s="2" t="s">
        <v>22848</v>
      </c>
      <c r="D6157" s="4" t="s">
        <v>1</v>
      </c>
      <c r="E6157" s="2" t="s">
        <v>3983</v>
      </c>
      <c r="F6157" s="2" t="s">
        <v>3984</v>
      </c>
      <c r="G6157" s="2" t="s">
        <v>23</v>
      </c>
      <c r="H6157" s="2">
        <v>2</v>
      </c>
      <c r="I6157" s="2">
        <v>1</v>
      </c>
      <c r="J6157" s="2">
        <v>1</v>
      </c>
      <c r="K6157" s="2">
        <v>0</v>
      </c>
      <c r="L6157" s="2">
        <v>1</v>
      </c>
      <c r="M6157" s="2" t="s">
        <v>5</v>
      </c>
      <c r="O6157" s="2" t="s">
        <v>149</v>
      </c>
      <c r="P6157" s="2" t="s">
        <v>150</v>
      </c>
      <c r="Q6157" s="2" t="s">
        <v>956</v>
      </c>
      <c r="R6157" s="2" t="s">
        <v>9</v>
      </c>
      <c r="T6157" s="2" t="s">
        <v>28</v>
      </c>
      <c r="U6157" s="2" t="s">
        <v>11</v>
      </c>
      <c r="V6157" s="2" t="s">
        <v>12</v>
      </c>
      <c r="W6157" s="2" t="s">
        <v>335</v>
      </c>
      <c r="X6157" s="2" t="s">
        <v>5637</v>
      </c>
      <c r="Y6157" s="3">
        <v>8668700092</v>
      </c>
      <c r="Z6157" s="2" t="s">
        <v>3984</v>
      </c>
      <c r="AA6157" s="3">
        <v>8668700092</v>
      </c>
      <c r="AB6157" s="2" t="s">
        <v>42566</v>
      </c>
      <c r="AC6157" s="2" t="s">
        <v>22849</v>
      </c>
      <c r="AD6157" s="2" t="s">
        <v>39869</v>
      </c>
      <c r="AE6157" s="2" t="s">
        <v>39828</v>
      </c>
      <c r="AF6157" s="1" t="s">
        <v>39868</v>
      </c>
    </row>
    <row r="6158" spans="1:32" x14ac:dyDescent="0.25">
      <c r="A6158" s="2">
        <v>11881361</v>
      </c>
      <c r="B6158" s="2" t="s">
        <v>22850</v>
      </c>
      <c r="C6158" s="2" t="s">
        <v>22851</v>
      </c>
      <c r="D6158" s="4" t="s">
        <v>1</v>
      </c>
      <c r="E6158" s="2" t="s">
        <v>3114</v>
      </c>
      <c r="F6158" s="2" t="s">
        <v>3115</v>
      </c>
      <c r="G6158" s="2" t="s">
        <v>4</v>
      </c>
      <c r="H6158" s="2">
        <v>1</v>
      </c>
      <c r="K6158" s="2">
        <v>1</v>
      </c>
      <c r="L6158" s="2">
        <v>0</v>
      </c>
      <c r="M6158" s="2" t="s">
        <v>5</v>
      </c>
      <c r="O6158" s="2" t="s">
        <v>88</v>
      </c>
      <c r="P6158" s="2" t="s">
        <v>1141</v>
      </c>
      <c r="Q6158" s="2" t="s">
        <v>1142</v>
      </c>
      <c r="R6158" s="2" t="s">
        <v>9</v>
      </c>
      <c r="T6158" s="2" t="s">
        <v>28</v>
      </c>
      <c r="U6158" s="2" t="s">
        <v>11</v>
      </c>
      <c r="V6158" s="2" t="s">
        <v>12</v>
      </c>
      <c r="W6158" s="2" t="s">
        <v>80</v>
      </c>
      <c r="X6158" s="2" t="s">
        <v>3116</v>
      </c>
      <c r="Y6158" s="3">
        <v>7758092815</v>
      </c>
      <c r="Z6158" s="2" t="s">
        <v>3117</v>
      </c>
      <c r="AA6158" s="3">
        <v>7758092815</v>
      </c>
      <c r="AB6158" s="2" t="s">
        <v>40331</v>
      </c>
      <c r="AC6158" s="2" t="s">
        <v>13614</v>
      </c>
      <c r="AD6158" s="2" t="s">
        <v>39869</v>
      </c>
      <c r="AE6158" s="2" t="s">
        <v>39828</v>
      </c>
      <c r="AF6158" s="1" t="s">
        <v>10873</v>
      </c>
    </row>
    <row r="6159" spans="1:32" x14ac:dyDescent="0.25">
      <c r="A6159" s="2">
        <v>11873685</v>
      </c>
      <c r="B6159" s="2" t="s">
        <v>22827</v>
      </c>
      <c r="C6159" s="2" t="s">
        <v>22852</v>
      </c>
      <c r="D6159" s="4" t="s">
        <v>1</v>
      </c>
      <c r="E6159" s="2" t="s">
        <v>3560</v>
      </c>
      <c r="F6159" s="2" t="s">
        <v>3561</v>
      </c>
      <c r="G6159" s="2" t="s">
        <v>23</v>
      </c>
      <c r="H6159" s="2">
        <v>1</v>
      </c>
      <c r="I6159" s="2">
        <v>1</v>
      </c>
      <c r="J6159" s="2">
        <v>1</v>
      </c>
      <c r="K6159" s="2">
        <v>0</v>
      </c>
      <c r="L6159" s="2">
        <v>0</v>
      </c>
      <c r="M6159" s="2" t="s">
        <v>5</v>
      </c>
      <c r="O6159" s="2" t="s">
        <v>24</v>
      </c>
      <c r="P6159" s="2" t="s">
        <v>25</v>
      </c>
      <c r="Q6159" s="2" t="s">
        <v>26</v>
      </c>
      <c r="R6159" s="2" t="s">
        <v>27</v>
      </c>
      <c r="T6159" s="2" t="s">
        <v>28</v>
      </c>
      <c r="U6159" s="2" t="s">
        <v>11</v>
      </c>
      <c r="V6159" s="2" t="s">
        <v>12</v>
      </c>
      <c r="W6159" s="2" t="s">
        <v>210</v>
      </c>
      <c r="X6159" s="2" t="s">
        <v>4032</v>
      </c>
      <c r="Y6159" s="3">
        <v>9620777344</v>
      </c>
      <c r="Z6159" s="2" t="s">
        <v>4033</v>
      </c>
      <c r="AA6159" s="3">
        <v>9620777344</v>
      </c>
      <c r="AB6159" s="2" t="s">
        <v>41169</v>
      </c>
      <c r="AC6159" s="2" t="s">
        <v>4034</v>
      </c>
      <c r="AD6159" s="2" t="s">
        <v>39869</v>
      </c>
      <c r="AE6159" s="2" t="s">
        <v>39752</v>
      </c>
      <c r="AF6159" s="1" t="s">
        <v>10873</v>
      </c>
    </row>
    <row r="6160" spans="1:32" x14ac:dyDescent="0.25">
      <c r="A6160" s="2">
        <v>11853461</v>
      </c>
      <c r="B6160" s="2" t="s">
        <v>22840</v>
      </c>
      <c r="C6160" s="2" t="s">
        <v>22853</v>
      </c>
      <c r="D6160" s="4" t="s">
        <v>1</v>
      </c>
      <c r="E6160" s="2" t="s">
        <v>13008</v>
      </c>
      <c r="F6160" s="2" t="s">
        <v>13009</v>
      </c>
      <c r="G6160" s="2" t="s">
        <v>4</v>
      </c>
      <c r="H6160" s="2">
        <v>1</v>
      </c>
      <c r="K6160" s="2">
        <v>1</v>
      </c>
      <c r="L6160" s="2">
        <v>0</v>
      </c>
      <c r="M6160" s="2" t="s">
        <v>5</v>
      </c>
      <c r="O6160" s="2" t="s">
        <v>6</v>
      </c>
      <c r="P6160" s="2" t="s">
        <v>101</v>
      </c>
      <c r="Q6160" s="2" t="s">
        <v>1989</v>
      </c>
      <c r="R6160" s="2" t="s">
        <v>56</v>
      </c>
      <c r="T6160" s="2" t="s">
        <v>10</v>
      </c>
      <c r="U6160" s="2" t="s">
        <v>11</v>
      </c>
      <c r="V6160" s="2" t="s">
        <v>12</v>
      </c>
      <c r="W6160" s="2" t="s">
        <v>787</v>
      </c>
      <c r="X6160" s="2" t="s">
        <v>13010</v>
      </c>
      <c r="Y6160" s="3">
        <v>8879635721</v>
      </c>
      <c r="Z6160" s="2" t="s">
        <v>13011</v>
      </c>
      <c r="AA6160" s="3">
        <v>8879635721</v>
      </c>
      <c r="AB6160" s="2" t="s">
        <v>22854</v>
      </c>
      <c r="AC6160" s="2" t="s">
        <v>1026</v>
      </c>
      <c r="AD6160" s="2" t="s">
        <v>39869</v>
      </c>
      <c r="AE6160" s="2" t="s">
        <v>39843</v>
      </c>
      <c r="AF6160" s="1" t="s">
        <v>10873</v>
      </c>
    </row>
    <row r="6161" spans="1:32" x14ac:dyDescent="0.25">
      <c r="A6161" s="2">
        <v>11845746</v>
      </c>
      <c r="B6161" s="2" t="s">
        <v>22855</v>
      </c>
      <c r="C6161" s="2" t="s">
        <v>22856</v>
      </c>
      <c r="D6161" s="4" t="s">
        <v>1</v>
      </c>
      <c r="E6161" s="2" t="s">
        <v>76</v>
      </c>
      <c r="F6161" s="2" t="s">
        <v>77</v>
      </c>
      <c r="G6161" s="2" t="s">
        <v>4</v>
      </c>
      <c r="H6161" s="2">
        <v>1</v>
      </c>
      <c r="K6161" s="2">
        <v>1</v>
      </c>
      <c r="L6161" s="2">
        <v>0</v>
      </c>
      <c r="M6161" s="2" t="s">
        <v>5</v>
      </c>
      <c r="O6161" s="2" t="s">
        <v>127</v>
      </c>
      <c r="P6161" s="2" t="s">
        <v>139</v>
      </c>
      <c r="Q6161" s="2" t="s">
        <v>2577</v>
      </c>
      <c r="R6161" s="2" t="s">
        <v>56</v>
      </c>
      <c r="T6161" s="2" t="s">
        <v>28</v>
      </c>
      <c r="U6161" s="2" t="s">
        <v>11</v>
      </c>
      <c r="V6161" s="2" t="s">
        <v>12</v>
      </c>
      <c r="W6161" s="2" t="s">
        <v>80</v>
      </c>
      <c r="X6161" s="2" t="s">
        <v>8604</v>
      </c>
      <c r="Y6161" s="3">
        <v>9560716322</v>
      </c>
      <c r="Z6161" s="2" t="s">
        <v>8605</v>
      </c>
      <c r="AA6161" s="3">
        <v>9560716322</v>
      </c>
      <c r="AB6161" s="2" t="s">
        <v>22858</v>
      </c>
      <c r="AC6161" s="2" t="s">
        <v>22857</v>
      </c>
      <c r="AD6161" s="2" t="s">
        <v>39869</v>
      </c>
      <c r="AE6161" s="2" t="s">
        <v>39753</v>
      </c>
      <c r="AF6161" s="1" t="s">
        <v>10873</v>
      </c>
    </row>
    <row r="6162" spans="1:32" x14ac:dyDescent="0.25">
      <c r="A6162" s="2">
        <v>11886579</v>
      </c>
      <c r="B6162" s="2" t="s">
        <v>22859</v>
      </c>
      <c r="C6162" s="2" t="s">
        <v>22860</v>
      </c>
      <c r="D6162" s="4" t="s">
        <v>1</v>
      </c>
      <c r="E6162" s="2" t="s">
        <v>1441</v>
      </c>
      <c r="F6162" s="2" t="s">
        <v>1442</v>
      </c>
      <c r="G6162" s="2" t="s">
        <v>4</v>
      </c>
      <c r="H6162" s="2">
        <v>2</v>
      </c>
      <c r="K6162" s="2">
        <v>1</v>
      </c>
      <c r="L6162" s="2">
        <v>0</v>
      </c>
      <c r="M6162" s="2" t="s">
        <v>5</v>
      </c>
      <c r="O6162" s="2" t="s">
        <v>215</v>
      </c>
      <c r="P6162" s="2" t="s">
        <v>274</v>
      </c>
      <c r="Q6162" s="2" t="s">
        <v>275</v>
      </c>
      <c r="R6162" s="2" t="s">
        <v>9</v>
      </c>
      <c r="T6162" s="2" t="s">
        <v>28</v>
      </c>
      <c r="U6162" s="2" t="s">
        <v>11</v>
      </c>
      <c r="V6162" s="2" t="s">
        <v>12</v>
      </c>
      <c r="W6162" s="2" t="s">
        <v>80</v>
      </c>
      <c r="X6162" s="2" t="s">
        <v>1443</v>
      </c>
      <c r="Y6162" s="3">
        <v>9811393975</v>
      </c>
      <c r="Z6162" s="2" t="s">
        <v>1444</v>
      </c>
      <c r="AA6162" s="3">
        <v>9811393975</v>
      </c>
      <c r="AB6162" s="2" t="s">
        <v>22862</v>
      </c>
      <c r="AC6162" s="2" t="s">
        <v>22861</v>
      </c>
      <c r="AD6162" s="2" t="s">
        <v>39869</v>
      </c>
      <c r="AE6162" s="2" t="s">
        <v>39825</v>
      </c>
      <c r="AF6162" s="1" t="s">
        <v>10873</v>
      </c>
    </row>
    <row r="6163" spans="1:32" x14ac:dyDescent="0.25">
      <c r="A6163" s="2">
        <v>11886583</v>
      </c>
      <c r="B6163" s="2" t="s">
        <v>22859</v>
      </c>
      <c r="C6163" s="2" t="s">
        <v>22863</v>
      </c>
      <c r="D6163" s="4" t="s">
        <v>1</v>
      </c>
      <c r="E6163" s="2" t="s">
        <v>2532</v>
      </c>
      <c r="F6163" s="2" t="s">
        <v>2533</v>
      </c>
      <c r="G6163" s="2" t="s">
        <v>23</v>
      </c>
      <c r="H6163" s="2">
        <v>7</v>
      </c>
      <c r="I6163" s="2">
        <v>1</v>
      </c>
      <c r="J6163" s="2">
        <v>1</v>
      </c>
      <c r="K6163" s="2">
        <v>0</v>
      </c>
      <c r="L6163" s="2">
        <v>5</v>
      </c>
      <c r="M6163" s="2" t="s">
        <v>5</v>
      </c>
      <c r="O6163" s="2" t="s">
        <v>215</v>
      </c>
      <c r="P6163" s="2" t="s">
        <v>216</v>
      </c>
      <c r="Q6163" s="2" t="s">
        <v>1614</v>
      </c>
      <c r="R6163" s="2" t="s">
        <v>56</v>
      </c>
      <c r="T6163" s="2" t="s">
        <v>28</v>
      </c>
      <c r="U6163" s="2" t="s">
        <v>11</v>
      </c>
      <c r="V6163" s="2" t="s">
        <v>12</v>
      </c>
      <c r="W6163" s="2" t="s">
        <v>1841</v>
      </c>
      <c r="X6163" s="2" t="s">
        <v>22864</v>
      </c>
      <c r="Y6163" s="3">
        <v>9971518329</v>
      </c>
      <c r="Z6163" s="2" t="s">
        <v>2533</v>
      </c>
      <c r="AA6163" s="3">
        <v>9971518329</v>
      </c>
      <c r="AB6163" s="2" t="s">
        <v>22866</v>
      </c>
      <c r="AC6163" s="2" t="s">
        <v>22865</v>
      </c>
      <c r="AD6163" s="2" t="s">
        <v>39869</v>
      </c>
      <c r="AE6163" s="2" t="s">
        <v>39821</v>
      </c>
      <c r="AF6163" s="1" t="s">
        <v>10873</v>
      </c>
    </row>
    <row r="6164" spans="1:32" x14ac:dyDescent="0.25">
      <c r="A6164" s="2">
        <v>11856019</v>
      </c>
      <c r="B6164" s="2" t="s">
        <v>22867</v>
      </c>
      <c r="C6164" s="2" t="s">
        <v>22868</v>
      </c>
      <c r="D6164" s="4" t="s">
        <v>1</v>
      </c>
      <c r="E6164" s="2" t="s">
        <v>3260</v>
      </c>
      <c r="F6164" s="2" t="s">
        <v>3261</v>
      </c>
      <c r="G6164" s="2" t="s">
        <v>4</v>
      </c>
      <c r="H6164" s="2">
        <v>2</v>
      </c>
      <c r="I6164" s="2">
        <v>0</v>
      </c>
      <c r="J6164" s="2">
        <v>1</v>
      </c>
      <c r="K6164" s="2">
        <v>1</v>
      </c>
      <c r="L6164" s="2">
        <v>0</v>
      </c>
      <c r="M6164" s="2" t="s">
        <v>5</v>
      </c>
      <c r="O6164" s="2" t="s">
        <v>149</v>
      </c>
      <c r="P6164" s="2" t="s">
        <v>494</v>
      </c>
      <c r="Q6164" s="2" t="s">
        <v>1622</v>
      </c>
      <c r="R6164" s="2" t="s">
        <v>9</v>
      </c>
      <c r="T6164" s="2" t="s">
        <v>10</v>
      </c>
      <c r="U6164" s="2" t="s">
        <v>11</v>
      </c>
      <c r="V6164" s="2" t="s">
        <v>12</v>
      </c>
      <c r="W6164" s="2" t="s">
        <v>1328</v>
      </c>
      <c r="X6164" s="2" t="s">
        <v>19231</v>
      </c>
      <c r="Y6164" s="3">
        <v>7348888974</v>
      </c>
      <c r="Z6164" s="2" t="s">
        <v>19232</v>
      </c>
      <c r="AA6164" s="3">
        <v>7348888974</v>
      </c>
      <c r="AB6164" s="2" t="s">
        <v>40870</v>
      </c>
      <c r="AC6164" s="2" t="s">
        <v>2026</v>
      </c>
      <c r="AD6164" s="2" t="s">
        <v>39869</v>
      </c>
      <c r="AE6164" s="2" t="s">
        <v>39835</v>
      </c>
      <c r="AF6164" s="1" t="s">
        <v>10873</v>
      </c>
    </row>
    <row r="6165" spans="1:32" x14ac:dyDescent="0.25">
      <c r="A6165" s="2">
        <v>11886585</v>
      </c>
      <c r="B6165" s="2" t="s">
        <v>22859</v>
      </c>
      <c r="C6165" s="2" t="s">
        <v>22869</v>
      </c>
      <c r="D6165" s="4" t="s">
        <v>1</v>
      </c>
      <c r="E6165" s="2" t="s">
        <v>6659</v>
      </c>
      <c r="F6165" s="2" t="s">
        <v>6660</v>
      </c>
      <c r="G6165" s="2" t="s">
        <v>23</v>
      </c>
      <c r="H6165" s="2">
        <v>1</v>
      </c>
      <c r="I6165" s="2">
        <v>1</v>
      </c>
      <c r="J6165" s="2">
        <v>1</v>
      </c>
      <c r="K6165" s="2">
        <v>0</v>
      </c>
      <c r="L6165" s="2">
        <v>0</v>
      </c>
      <c r="M6165" s="2" t="s">
        <v>5</v>
      </c>
      <c r="O6165" s="2" t="s">
        <v>6</v>
      </c>
      <c r="P6165" s="2" t="s">
        <v>101</v>
      </c>
      <c r="Q6165" s="2" t="s">
        <v>225</v>
      </c>
      <c r="R6165" s="2" t="s">
        <v>27</v>
      </c>
      <c r="T6165" s="2" t="s">
        <v>28</v>
      </c>
      <c r="U6165" s="2" t="s">
        <v>11</v>
      </c>
      <c r="V6165" s="2" t="s">
        <v>12</v>
      </c>
      <c r="W6165" s="2" t="s">
        <v>1705</v>
      </c>
      <c r="X6165" s="2" t="s">
        <v>22268</v>
      </c>
      <c r="Y6165" s="3">
        <v>9987099982</v>
      </c>
      <c r="Z6165" s="2" t="s">
        <v>6662</v>
      </c>
      <c r="AA6165" s="3">
        <v>9987099982</v>
      </c>
      <c r="AB6165" s="2" t="s">
        <v>42567</v>
      </c>
      <c r="AC6165" s="2" t="s">
        <v>22870</v>
      </c>
      <c r="AD6165" s="2" t="s">
        <v>39869</v>
      </c>
      <c r="AE6165" s="2" t="s">
        <v>39843</v>
      </c>
      <c r="AF6165" s="1" t="s">
        <v>10873</v>
      </c>
    </row>
    <row r="6166" spans="1:32" x14ac:dyDescent="0.25">
      <c r="A6166" s="2">
        <v>11878786</v>
      </c>
      <c r="B6166" s="2" t="s">
        <v>22871</v>
      </c>
      <c r="C6166" s="2" t="s">
        <v>22872</v>
      </c>
      <c r="D6166" s="4" t="s">
        <v>1</v>
      </c>
      <c r="E6166" s="2" t="s">
        <v>827</v>
      </c>
      <c r="F6166" s="2" t="s">
        <v>828</v>
      </c>
      <c r="G6166" s="2" t="s">
        <v>4</v>
      </c>
      <c r="H6166" s="2">
        <v>1</v>
      </c>
      <c r="K6166" s="2">
        <v>1</v>
      </c>
      <c r="L6166" s="2">
        <v>0</v>
      </c>
      <c r="M6166" s="2" t="s">
        <v>5</v>
      </c>
      <c r="O6166" s="2" t="s">
        <v>6</v>
      </c>
      <c r="P6166" s="2" t="s">
        <v>101</v>
      </c>
      <c r="Q6166" s="2" t="s">
        <v>225</v>
      </c>
      <c r="R6166" s="2" t="s">
        <v>27</v>
      </c>
      <c r="T6166" s="2" t="s">
        <v>28</v>
      </c>
      <c r="U6166" s="2" t="s">
        <v>11</v>
      </c>
      <c r="V6166" s="2" t="s">
        <v>12</v>
      </c>
      <c r="W6166" s="2" t="s">
        <v>639</v>
      </c>
      <c r="X6166" s="2" t="s">
        <v>21124</v>
      </c>
      <c r="Y6166" s="3">
        <v>8010288483</v>
      </c>
      <c r="Z6166" s="2" t="s">
        <v>21125</v>
      </c>
      <c r="AA6166" s="3">
        <v>8010288483</v>
      </c>
      <c r="AB6166" s="2" t="s">
        <v>22873</v>
      </c>
      <c r="AC6166" s="2" t="s">
        <v>72</v>
      </c>
      <c r="AD6166" s="2" t="s">
        <v>39869</v>
      </c>
      <c r="AE6166" s="2" t="s">
        <v>39805</v>
      </c>
      <c r="AF6166" s="1" t="s">
        <v>10873</v>
      </c>
    </row>
    <row r="6167" spans="1:32" x14ac:dyDescent="0.25">
      <c r="A6167" s="2">
        <v>11876309</v>
      </c>
      <c r="B6167" s="2" t="s">
        <v>22874</v>
      </c>
      <c r="C6167" s="2" t="s">
        <v>22875</v>
      </c>
      <c r="D6167" s="4" t="s">
        <v>1</v>
      </c>
      <c r="E6167" s="2" t="s">
        <v>1629</v>
      </c>
      <c r="F6167" s="2" t="s">
        <v>1630</v>
      </c>
      <c r="G6167" s="2" t="s">
        <v>23</v>
      </c>
      <c r="H6167" s="2">
        <v>1</v>
      </c>
      <c r="I6167" s="2">
        <v>1</v>
      </c>
      <c r="J6167" s="2">
        <v>1</v>
      </c>
      <c r="K6167" s="2">
        <v>0</v>
      </c>
      <c r="L6167" s="2">
        <v>0</v>
      </c>
      <c r="M6167" s="2" t="s">
        <v>5</v>
      </c>
      <c r="O6167" s="2" t="s">
        <v>24</v>
      </c>
      <c r="P6167" s="2" t="s">
        <v>25</v>
      </c>
      <c r="Q6167" s="2" t="s">
        <v>26</v>
      </c>
      <c r="R6167" s="2" t="s">
        <v>27</v>
      </c>
      <c r="T6167" s="2" t="s">
        <v>28</v>
      </c>
      <c r="U6167" s="2" t="s">
        <v>11</v>
      </c>
      <c r="V6167" s="2" t="s">
        <v>12</v>
      </c>
      <c r="W6167" s="2" t="s">
        <v>177</v>
      </c>
      <c r="X6167" s="2" t="s">
        <v>22876</v>
      </c>
      <c r="Y6167" s="3">
        <v>9446440646</v>
      </c>
      <c r="Z6167" s="2" t="s">
        <v>1633</v>
      </c>
      <c r="AA6167" s="3">
        <v>9446440646</v>
      </c>
      <c r="AB6167" s="2" t="s">
        <v>22878</v>
      </c>
      <c r="AC6167" s="2" t="s">
        <v>22877</v>
      </c>
      <c r="AD6167" s="2" t="s">
        <v>39869</v>
      </c>
      <c r="AE6167" s="2" t="s">
        <v>39834</v>
      </c>
      <c r="AF6167" s="1" t="s">
        <v>10873</v>
      </c>
    </row>
    <row r="6168" spans="1:32" x14ac:dyDescent="0.25">
      <c r="A6168" s="2">
        <v>11858623</v>
      </c>
      <c r="B6168" s="2" t="s">
        <v>22879</v>
      </c>
      <c r="C6168" s="2" t="s">
        <v>22880</v>
      </c>
      <c r="D6168" s="4" t="s">
        <v>1</v>
      </c>
      <c r="E6168" s="2" t="s">
        <v>6374</v>
      </c>
      <c r="F6168" s="2" t="s">
        <v>6375</v>
      </c>
      <c r="G6168" s="2" t="s">
        <v>4</v>
      </c>
      <c r="H6168" s="2">
        <v>1</v>
      </c>
      <c r="K6168" s="2">
        <v>1</v>
      </c>
      <c r="L6168" s="2">
        <v>0</v>
      </c>
      <c r="M6168" s="2" t="s">
        <v>5</v>
      </c>
      <c r="O6168" s="2" t="s">
        <v>215</v>
      </c>
      <c r="P6168" s="2" t="s">
        <v>9315</v>
      </c>
      <c r="Q6168" s="2" t="s">
        <v>9316</v>
      </c>
      <c r="R6168" s="2" t="s">
        <v>56</v>
      </c>
      <c r="T6168" s="2" t="s">
        <v>28</v>
      </c>
      <c r="U6168" s="2" t="s">
        <v>11</v>
      </c>
      <c r="V6168" s="2" t="s">
        <v>12</v>
      </c>
      <c r="W6168" s="2" t="s">
        <v>392</v>
      </c>
      <c r="X6168" s="2" t="s">
        <v>6376</v>
      </c>
      <c r="Y6168" s="3">
        <v>9019206225</v>
      </c>
      <c r="Z6168" s="2" t="s">
        <v>6375</v>
      </c>
      <c r="AA6168" s="3">
        <v>9019206225</v>
      </c>
      <c r="AB6168" s="2" t="s">
        <v>42568</v>
      </c>
      <c r="AC6168" s="2" t="s">
        <v>1213</v>
      </c>
      <c r="AD6168" s="2" t="s">
        <v>39869</v>
      </c>
      <c r="AE6168" s="2" t="s">
        <v>39787</v>
      </c>
      <c r="AF6168" s="1" t="s">
        <v>39868</v>
      </c>
    </row>
    <row r="6169" spans="1:32" x14ac:dyDescent="0.25">
      <c r="A6169" s="2">
        <v>11843099</v>
      </c>
      <c r="B6169" s="2" t="s">
        <v>22881</v>
      </c>
      <c r="C6169" s="2" t="s">
        <v>22882</v>
      </c>
      <c r="D6169" s="4" t="s">
        <v>1</v>
      </c>
      <c r="E6169" s="2" t="s">
        <v>5323</v>
      </c>
      <c r="F6169" s="2" t="s">
        <v>5324</v>
      </c>
      <c r="G6169" s="2" t="s">
        <v>4</v>
      </c>
      <c r="H6169" s="2">
        <v>2</v>
      </c>
      <c r="K6169" s="2">
        <v>1</v>
      </c>
      <c r="L6169" s="2">
        <v>1</v>
      </c>
      <c r="M6169" s="2" t="s">
        <v>5</v>
      </c>
      <c r="O6169" s="2" t="s">
        <v>282</v>
      </c>
      <c r="P6169" s="2" t="s">
        <v>283</v>
      </c>
      <c r="Q6169" s="2" t="s">
        <v>284</v>
      </c>
      <c r="R6169" s="2" t="s">
        <v>9</v>
      </c>
      <c r="T6169" s="2" t="s">
        <v>28</v>
      </c>
      <c r="U6169" s="2" t="s">
        <v>11</v>
      </c>
      <c r="V6169" s="2" t="s">
        <v>12</v>
      </c>
      <c r="W6169" s="2" t="s">
        <v>141</v>
      </c>
      <c r="X6169" s="2" t="s">
        <v>5325</v>
      </c>
      <c r="Y6169" s="3">
        <v>9669555416</v>
      </c>
      <c r="Z6169" s="2" t="s">
        <v>5326</v>
      </c>
      <c r="AA6169" s="3">
        <v>9669555416</v>
      </c>
      <c r="AB6169" s="2" t="s">
        <v>22883</v>
      </c>
      <c r="AC6169" s="2" t="s">
        <v>16750</v>
      </c>
      <c r="AD6169" s="2" t="s">
        <v>39869</v>
      </c>
      <c r="AE6169" s="2" t="s">
        <v>39816</v>
      </c>
      <c r="AF6169" s="1" t="s">
        <v>39870</v>
      </c>
    </row>
    <row r="6170" spans="1:32" x14ac:dyDescent="0.25">
      <c r="A6170" s="2">
        <v>11856024</v>
      </c>
      <c r="B6170" s="2" t="s">
        <v>22867</v>
      </c>
      <c r="C6170" s="2" t="s">
        <v>22884</v>
      </c>
      <c r="D6170" s="4" t="s">
        <v>1</v>
      </c>
      <c r="E6170" s="2" t="s">
        <v>6910</v>
      </c>
      <c r="F6170" s="2" t="s">
        <v>6911</v>
      </c>
      <c r="G6170" s="2" t="s">
        <v>4</v>
      </c>
      <c r="H6170" s="2">
        <v>2</v>
      </c>
      <c r="K6170" s="2">
        <v>1</v>
      </c>
      <c r="L6170" s="2">
        <v>1</v>
      </c>
      <c r="M6170" s="2" t="s">
        <v>5</v>
      </c>
      <c r="O6170" s="2" t="s">
        <v>183</v>
      </c>
      <c r="P6170" s="2" t="s">
        <v>1480</v>
      </c>
      <c r="Q6170" s="2" t="s">
        <v>1481</v>
      </c>
      <c r="R6170" s="2" t="s">
        <v>56</v>
      </c>
      <c r="T6170" s="2" t="s">
        <v>10</v>
      </c>
      <c r="U6170" s="2" t="s">
        <v>11</v>
      </c>
      <c r="V6170" s="2" t="s">
        <v>12</v>
      </c>
      <c r="W6170" s="2" t="s">
        <v>1226</v>
      </c>
      <c r="X6170" s="2" t="s">
        <v>6912</v>
      </c>
      <c r="Y6170" s="3">
        <v>9365162630</v>
      </c>
      <c r="Z6170" s="2" t="s">
        <v>6913</v>
      </c>
      <c r="AA6170" s="3">
        <v>9365162630</v>
      </c>
      <c r="AB6170" s="2" t="s">
        <v>22885</v>
      </c>
      <c r="AC6170" s="2" t="s">
        <v>189</v>
      </c>
      <c r="AD6170" s="2" t="s">
        <v>39869</v>
      </c>
      <c r="AE6170" s="2" t="s">
        <v>39863</v>
      </c>
      <c r="AF6170" s="1" t="s">
        <v>10873</v>
      </c>
    </row>
    <row r="6171" spans="1:32" x14ac:dyDescent="0.25">
      <c r="A6171" s="2">
        <v>11884124</v>
      </c>
      <c r="B6171" s="2" t="s">
        <v>22886</v>
      </c>
      <c r="C6171" s="2" t="s">
        <v>22887</v>
      </c>
      <c r="D6171" s="4" t="s">
        <v>1</v>
      </c>
      <c r="E6171" s="2" t="s">
        <v>22888</v>
      </c>
      <c r="F6171" s="2" t="s">
        <v>22889</v>
      </c>
      <c r="G6171" s="2" t="s">
        <v>4</v>
      </c>
      <c r="H6171" s="2">
        <v>4</v>
      </c>
      <c r="K6171" s="2">
        <v>1</v>
      </c>
      <c r="L6171" s="2">
        <v>1</v>
      </c>
      <c r="M6171" s="2" t="s">
        <v>5</v>
      </c>
      <c r="O6171" s="2" t="s">
        <v>88</v>
      </c>
      <c r="P6171" s="2" t="s">
        <v>1384</v>
      </c>
      <c r="Q6171" s="2" t="s">
        <v>1385</v>
      </c>
      <c r="R6171" s="2" t="s">
        <v>9</v>
      </c>
      <c r="T6171" s="2" t="s">
        <v>10</v>
      </c>
      <c r="U6171" s="2" t="s">
        <v>11</v>
      </c>
      <c r="V6171" s="2" t="s">
        <v>12</v>
      </c>
      <c r="W6171" s="2" t="s">
        <v>152</v>
      </c>
      <c r="X6171" s="2" t="s">
        <v>22890</v>
      </c>
      <c r="Y6171" s="3">
        <v>9843013470</v>
      </c>
      <c r="Z6171" s="2" t="s">
        <v>22889</v>
      </c>
      <c r="AA6171" s="3">
        <v>9843013470</v>
      </c>
      <c r="AB6171" s="2" t="s">
        <v>22892</v>
      </c>
      <c r="AC6171" s="2" t="s">
        <v>22891</v>
      </c>
      <c r="AD6171" s="2" t="s">
        <v>39869</v>
      </c>
      <c r="AE6171" s="1" t="s">
        <v>10873</v>
      </c>
      <c r="AF6171" s="1" t="s">
        <v>39868</v>
      </c>
    </row>
    <row r="6172" spans="1:32" x14ac:dyDescent="0.25">
      <c r="A6172" s="2">
        <v>11876312</v>
      </c>
      <c r="B6172" s="2" t="s">
        <v>22874</v>
      </c>
      <c r="C6172" s="2" t="s">
        <v>22893</v>
      </c>
      <c r="D6172" s="4" t="s">
        <v>1</v>
      </c>
      <c r="E6172" s="2" t="s">
        <v>5935</v>
      </c>
      <c r="F6172" s="2" t="s">
        <v>5936</v>
      </c>
      <c r="G6172" s="2" t="s">
        <v>4</v>
      </c>
      <c r="H6172" s="2">
        <v>1</v>
      </c>
      <c r="K6172" s="2">
        <v>1</v>
      </c>
      <c r="L6172" s="2">
        <v>0</v>
      </c>
      <c r="M6172" s="2" t="s">
        <v>5</v>
      </c>
      <c r="O6172" s="2" t="s">
        <v>215</v>
      </c>
      <c r="P6172" s="2" t="s">
        <v>216</v>
      </c>
      <c r="Q6172" s="2" t="s">
        <v>1581</v>
      </c>
      <c r="R6172" s="2" t="s">
        <v>9</v>
      </c>
      <c r="T6172" s="2" t="s">
        <v>10</v>
      </c>
      <c r="U6172" s="2" t="s">
        <v>11</v>
      </c>
      <c r="V6172" s="2" t="s">
        <v>12</v>
      </c>
      <c r="W6172" s="2" t="s">
        <v>1023</v>
      </c>
      <c r="X6172" s="2" t="s">
        <v>22894</v>
      </c>
      <c r="Y6172" s="3">
        <v>8080642107</v>
      </c>
      <c r="Z6172" s="2" t="s">
        <v>22895</v>
      </c>
      <c r="AA6172" s="3">
        <v>8080642107</v>
      </c>
      <c r="AB6172" s="2" t="s">
        <v>42569</v>
      </c>
      <c r="AC6172" s="2" t="s">
        <v>219</v>
      </c>
      <c r="AD6172" s="2" t="s">
        <v>39869</v>
      </c>
      <c r="AE6172" s="2" t="s">
        <v>39843</v>
      </c>
      <c r="AF6172" s="1" t="s">
        <v>10873</v>
      </c>
    </row>
    <row r="6173" spans="1:32" x14ac:dyDescent="0.25">
      <c r="A6173" s="2">
        <v>11850802</v>
      </c>
      <c r="B6173" s="2" t="s">
        <v>22896</v>
      </c>
      <c r="C6173" s="2" t="s">
        <v>22897</v>
      </c>
      <c r="D6173" s="4" t="s">
        <v>1</v>
      </c>
      <c r="E6173" s="2" t="s">
        <v>1169</v>
      </c>
      <c r="F6173" s="2" t="s">
        <v>1170</v>
      </c>
      <c r="G6173" s="2" t="s">
        <v>4</v>
      </c>
      <c r="H6173" s="2">
        <v>1</v>
      </c>
      <c r="K6173" s="2">
        <v>1</v>
      </c>
      <c r="L6173" s="2">
        <v>0</v>
      </c>
      <c r="M6173" s="2" t="s">
        <v>5</v>
      </c>
      <c r="O6173" s="2" t="s">
        <v>716</v>
      </c>
      <c r="P6173" s="2" t="s">
        <v>716</v>
      </c>
      <c r="Q6173" s="2" t="s">
        <v>717</v>
      </c>
      <c r="R6173" s="2" t="s">
        <v>9</v>
      </c>
      <c r="T6173" s="2" t="s">
        <v>10</v>
      </c>
      <c r="U6173" s="2" t="s">
        <v>11</v>
      </c>
      <c r="V6173" s="2" t="s">
        <v>12</v>
      </c>
      <c r="W6173" s="2" t="s">
        <v>194</v>
      </c>
      <c r="X6173" s="2" t="s">
        <v>22898</v>
      </c>
      <c r="Y6173" s="3">
        <v>9891446061</v>
      </c>
      <c r="Z6173" s="2" t="s">
        <v>22899</v>
      </c>
      <c r="AA6173" s="3">
        <v>9891446061</v>
      </c>
      <c r="AB6173" s="2" t="s">
        <v>22900</v>
      </c>
      <c r="AC6173" s="2" t="s">
        <v>723</v>
      </c>
      <c r="AD6173" s="2" t="s">
        <v>39869</v>
      </c>
      <c r="AE6173" s="2" t="s">
        <v>39821</v>
      </c>
      <c r="AF6173" s="1" t="s">
        <v>10873</v>
      </c>
    </row>
    <row r="6174" spans="1:32" x14ac:dyDescent="0.25">
      <c r="A6174" s="2">
        <v>11863708</v>
      </c>
      <c r="B6174" s="2" t="s">
        <v>22901</v>
      </c>
      <c r="C6174" s="2" t="s">
        <v>22902</v>
      </c>
      <c r="D6174" s="4" t="s">
        <v>1</v>
      </c>
      <c r="E6174" s="2" t="s">
        <v>116</v>
      </c>
      <c r="F6174" s="2" t="s">
        <v>117</v>
      </c>
      <c r="G6174" s="2" t="s">
        <v>23</v>
      </c>
      <c r="H6174" s="2">
        <v>15</v>
      </c>
      <c r="I6174" s="2">
        <v>2</v>
      </c>
      <c r="J6174" s="2">
        <v>1</v>
      </c>
      <c r="K6174" s="2">
        <v>0</v>
      </c>
      <c r="L6174" s="2">
        <v>1</v>
      </c>
      <c r="M6174" s="2" t="s">
        <v>5</v>
      </c>
      <c r="O6174" s="2" t="s">
        <v>6</v>
      </c>
      <c r="P6174" s="2" t="s">
        <v>7</v>
      </c>
      <c r="Q6174" s="2" t="s">
        <v>8</v>
      </c>
      <c r="R6174" s="2" t="s">
        <v>1409</v>
      </c>
      <c r="T6174" s="2" t="s">
        <v>28</v>
      </c>
      <c r="U6174" s="2" t="s">
        <v>11</v>
      </c>
      <c r="V6174" s="2" t="s">
        <v>12</v>
      </c>
      <c r="W6174" s="2" t="s">
        <v>896</v>
      </c>
      <c r="X6174" s="2" t="s">
        <v>7057</v>
      </c>
      <c r="Y6174" s="3">
        <v>9865526848</v>
      </c>
      <c r="Z6174" s="2" t="s">
        <v>117</v>
      </c>
      <c r="AA6174" s="3">
        <v>9865526848</v>
      </c>
      <c r="AB6174" s="2" t="s">
        <v>22904</v>
      </c>
      <c r="AC6174" s="2" t="s">
        <v>22903</v>
      </c>
      <c r="AD6174" s="2" t="s">
        <v>39869</v>
      </c>
      <c r="AE6174" s="2" t="s">
        <v>39757</v>
      </c>
      <c r="AF6174" s="1" t="s">
        <v>10873</v>
      </c>
    </row>
    <row r="6175" spans="1:32" x14ac:dyDescent="0.25">
      <c r="A6175" s="2">
        <v>11863709</v>
      </c>
      <c r="B6175" s="2" t="s">
        <v>22901</v>
      </c>
      <c r="C6175" s="2" t="s">
        <v>22905</v>
      </c>
      <c r="D6175" s="4" t="s">
        <v>6076</v>
      </c>
      <c r="E6175" s="2" t="s">
        <v>661</v>
      </c>
      <c r="F6175" s="2" t="s">
        <v>662</v>
      </c>
      <c r="G6175" s="2" t="s">
        <v>4</v>
      </c>
      <c r="H6175" s="2">
        <v>1</v>
      </c>
      <c r="K6175" s="2">
        <v>1</v>
      </c>
      <c r="L6175" s="2">
        <v>0</v>
      </c>
      <c r="M6175" s="2" t="s">
        <v>5</v>
      </c>
      <c r="O6175" s="2" t="s">
        <v>6</v>
      </c>
      <c r="P6175" s="2" t="s">
        <v>3675</v>
      </c>
      <c r="Q6175" s="2" t="s">
        <v>3676</v>
      </c>
      <c r="R6175" s="2" t="s">
        <v>9</v>
      </c>
      <c r="T6175" s="2" t="s">
        <v>10</v>
      </c>
      <c r="U6175" s="2" t="s">
        <v>11</v>
      </c>
      <c r="V6175" s="2" t="s">
        <v>12</v>
      </c>
      <c r="W6175" s="2" t="s">
        <v>1980</v>
      </c>
      <c r="X6175" s="2" t="s">
        <v>22906</v>
      </c>
      <c r="Y6175" s="3">
        <v>9779306300</v>
      </c>
      <c r="Z6175" s="2" t="s">
        <v>2479</v>
      </c>
      <c r="AA6175" s="3">
        <v>9779306300</v>
      </c>
      <c r="AB6175" s="2" t="s">
        <v>22907</v>
      </c>
      <c r="AC6175" s="2" t="s">
        <v>8025</v>
      </c>
      <c r="AD6175" s="2" t="s">
        <v>39869</v>
      </c>
      <c r="AE6175" s="2" t="s">
        <v>39756</v>
      </c>
      <c r="AF6175" s="1" t="s">
        <v>10873</v>
      </c>
    </row>
    <row r="6176" spans="1:32" x14ac:dyDescent="0.25">
      <c r="A6176" s="2">
        <v>11878798</v>
      </c>
      <c r="B6176" s="2" t="s">
        <v>22908</v>
      </c>
      <c r="C6176" s="2" t="s">
        <v>22909</v>
      </c>
      <c r="D6176" s="4" t="s">
        <v>1</v>
      </c>
      <c r="E6176" s="2" t="s">
        <v>3888</v>
      </c>
      <c r="F6176" s="2" t="s">
        <v>3889</v>
      </c>
      <c r="G6176" s="2" t="s">
        <v>4</v>
      </c>
      <c r="H6176" s="2">
        <v>1</v>
      </c>
      <c r="K6176" s="2">
        <v>1</v>
      </c>
      <c r="L6176" s="2">
        <v>0</v>
      </c>
      <c r="M6176" s="2" t="s">
        <v>5</v>
      </c>
      <c r="O6176" s="2" t="s">
        <v>88</v>
      </c>
      <c r="P6176" s="2" t="s">
        <v>345</v>
      </c>
      <c r="Q6176" s="2" t="s">
        <v>346</v>
      </c>
      <c r="R6176" s="2" t="s">
        <v>9</v>
      </c>
      <c r="T6176" s="2" t="s">
        <v>10</v>
      </c>
      <c r="U6176" s="2" t="s">
        <v>11</v>
      </c>
      <c r="V6176" s="2" t="s">
        <v>12</v>
      </c>
      <c r="W6176" s="2" t="s">
        <v>354</v>
      </c>
      <c r="X6176" s="2" t="s">
        <v>3890</v>
      </c>
      <c r="Y6176" s="3">
        <v>7982875429</v>
      </c>
      <c r="Z6176" s="2" t="s">
        <v>3891</v>
      </c>
      <c r="AA6176" s="3">
        <v>7982875429</v>
      </c>
      <c r="AB6176" s="2" t="s">
        <v>42570</v>
      </c>
      <c r="AC6176" s="2" t="s">
        <v>22910</v>
      </c>
      <c r="AD6176" s="2" t="s">
        <v>39869</v>
      </c>
      <c r="AE6176" s="2" t="s">
        <v>39771</v>
      </c>
      <c r="AF6176" s="1" t="s">
        <v>39868</v>
      </c>
    </row>
    <row r="6177" spans="1:32" x14ac:dyDescent="0.25">
      <c r="A6177" s="2">
        <v>11868778</v>
      </c>
      <c r="B6177" s="2" t="s">
        <v>22911</v>
      </c>
      <c r="C6177" s="2" t="s">
        <v>22912</v>
      </c>
      <c r="D6177" s="4" t="s">
        <v>1</v>
      </c>
      <c r="E6177" s="2" t="s">
        <v>1201</v>
      </c>
      <c r="F6177" s="2" t="s">
        <v>1202</v>
      </c>
      <c r="G6177" s="2" t="s">
        <v>4</v>
      </c>
      <c r="H6177" s="2">
        <v>1</v>
      </c>
      <c r="K6177" s="2">
        <v>1</v>
      </c>
      <c r="L6177" s="2">
        <v>0</v>
      </c>
      <c r="M6177" s="2" t="s">
        <v>5</v>
      </c>
      <c r="O6177" s="2" t="s">
        <v>149</v>
      </c>
      <c r="P6177" s="2" t="s">
        <v>494</v>
      </c>
      <c r="Q6177" s="2" t="s">
        <v>1622</v>
      </c>
      <c r="R6177" s="2" t="s">
        <v>56</v>
      </c>
      <c r="T6177" s="2" t="s">
        <v>28</v>
      </c>
      <c r="U6177" s="2" t="s">
        <v>11</v>
      </c>
      <c r="V6177" s="2" t="s">
        <v>12</v>
      </c>
      <c r="W6177" s="2" t="s">
        <v>1841</v>
      </c>
      <c r="X6177" s="2" t="s">
        <v>4824</v>
      </c>
      <c r="Y6177" s="3">
        <v>9739287124</v>
      </c>
      <c r="Z6177" s="2" t="s">
        <v>4825</v>
      </c>
      <c r="AA6177" s="3">
        <v>9739287124</v>
      </c>
      <c r="AB6177" s="2" t="s">
        <v>42571</v>
      </c>
      <c r="AC6177" s="2" t="s">
        <v>2026</v>
      </c>
      <c r="AD6177" s="2" t="s">
        <v>39869</v>
      </c>
      <c r="AE6177" s="2" t="s">
        <v>39819</v>
      </c>
      <c r="AF6177" s="1" t="s">
        <v>10873</v>
      </c>
    </row>
    <row r="6178" spans="1:32" x14ac:dyDescent="0.25">
      <c r="A6178" s="2">
        <v>11848222</v>
      </c>
      <c r="B6178" s="2" t="s">
        <v>22913</v>
      </c>
      <c r="C6178" s="2" t="s">
        <v>22914</v>
      </c>
      <c r="D6178" s="4" t="s">
        <v>1</v>
      </c>
      <c r="E6178" s="2" t="s">
        <v>2489</v>
      </c>
      <c r="F6178" s="2" t="s">
        <v>2490</v>
      </c>
      <c r="G6178" s="2" t="s">
        <v>4</v>
      </c>
      <c r="H6178" s="2">
        <v>1</v>
      </c>
      <c r="K6178" s="2">
        <v>1</v>
      </c>
      <c r="L6178" s="2">
        <v>0</v>
      </c>
      <c r="M6178" s="2" t="s">
        <v>5</v>
      </c>
      <c r="O6178" s="2" t="s">
        <v>149</v>
      </c>
      <c r="P6178" s="2" t="s">
        <v>494</v>
      </c>
      <c r="Q6178" s="2" t="s">
        <v>3529</v>
      </c>
      <c r="R6178" s="2" t="s">
        <v>9</v>
      </c>
      <c r="T6178" s="2" t="s">
        <v>10</v>
      </c>
      <c r="U6178" s="2" t="s">
        <v>11</v>
      </c>
      <c r="V6178" s="2" t="s">
        <v>12</v>
      </c>
      <c r="W6178" s="2" t="s">
        <v>7950</v>
      </c>
      <c r="X6178" s="2" t="s">
        <v>7517</v>
      </c>
      <c r="Y6178" s="3">
        <v>9076308878</v>
      </c>
      <c r="Z6178" s="2" t="s">
        <v>7518</v>
      </c>
      <c r="AA6178" s="3">
        <v>9076308878</v>
      </c>
      <c r="AB6178" s="2" t="s">
        <v>22915</v>
      </c>
      <c r="AC6178" s="2" t="s">
        <v>53</v>
      </c>
      <c r="AD6178" s="2" t="s">
        <v>39869</v>
      </c>
      <c r="AE6178" s="2" t="s">
        <v>39838</v>
      </c>
      <c r="AF6178" s="1" t="s">
        <v>39868</v>
      </c>
    </row>
    <row r="6179" spans="1:32" x14ac:dyDescent="0.25">
      <c r="A6179" s="2">
        <v>11873700</v>
      </c>
      <c r="B6179" s="2" t="s">
        <v>22916</v>
      </c>
      <c r="C6179" s="2" t="s">
        <v>22917</v>
      </c>
      <c r="D6179" s="4" t="s">
        <v>1</v>
      </c>
      <c r="E6179" s="2" t="s">
        <v>6077</v>
      </c>
      <c r="F6179" s="2" t="s">
        <v>6078</v>
      </c>
      <c r="G6179" s="2" t="s">
        <v>4</v>
      </c>
      <c r="H6179" s="2">
        <v>2</v>
      </c>
      <c r="K6179" s="2">
        <v>1</v>
      </c>
      <c r="L6179" s="2">
        <v>0</v>
      </c>
      <c r="M6179" s="2" t="s">
        <v>5</v>
      </c>
      <c r="O6179" s="2" t="s">
        <v>215</v>
      </c>
      <c r="P6179" s="2" t="s">
        <v>274</v>
      </c>
      <c r="Q6179" s="2" t="s">
        <v>275</v>
      </c>
      <c r="R6179" s="2" t="s">
        <v>9</v>
      </c>
      <c r="T6179" s="2" t="s">
        <v>28</v>
      </c>
      <c r="U6179" s="2" t="s">
        <v>11</v>
      </c>
      <c r="V6179" s="2" t="s">
        <v>12</v>
      </c>
      <c r="W6179" s="2" t="s">
        <v>1841</v>
      </c>
      <c r="X6179" s="2" t="s">
        <v>22918</v>
      </c>
      <c r="Y6179" s="3">
        <v>7447789916</v>
      </c>
      <c r="Z6179" s="2" t="s">
        <v>22919</v>
      </c>
      <c r="AA6179" s="3">
        <v>7447789916</v>
      </c>
      <c r="AB6179" s="2" t="s">
        <v>42572</v>
      </c>
      <c r="AC6179" s="2" t="s">
        <v>22920</v>
      </c>
      <c r="AD6179" s="2" t="s">
        <v>39869</v>
      </c>
      <c r="AE6179" s="2" t="s">
        <v>39775</v>
      </c>
      <c r="AF6179" s="1" t="s">
        <v>10873</v>
      </c>
    </row>
    <row r="6180" spans="1:32" x14ac:dyDescent="0.25">
      <c r="A6180" s="2">
        <v>11853479</v>
      </c>
      <c r="B6180" s="2" t="s">
        <v>22921</v>
      </c>
      <c r="C6180" s="2" t="s">
        <v>22922</v>
      </c>
      <c r="D6180" s="4" t="s">
        <v>1</v>
      </c>
      <c r="E6180" s="2" t="s">
        <v>1524</v>
      </c>
      <c r="F6180" s="2" t="s">
        <v>1524</v>
      </c>
      <c r="G6180" s="2" t="s">
        <v>23</v>
      </c>
      <c r="H6180" s="2">
        <v>2</v>
      </c>
      <c r="I6180" s="2">
        <v>2</v>
      </c>
      <c r="J6180" s="2">
        <v>2</v>
      </c>
      <c r="K6180" s="2">
        <v>0</v>
      </c>
      <c r="L6180" s="2">
        <v>0</v>
      </c>
      <c r="M6180" s="2" t="s">
        <v>5</v>
      </c>
      <c r="O6180" s="2" t="s">
        <v>24</v>
      </c>
      <c r="P6180" s="2" t="s">
        <v>25</v>
      </c>
      <c r="Q6180" s="2" t="s">
        <v>4088</v>
      </c>
      <c r="R6180" s="2" t="s">
        <v>27</v>
      </c>
      <c r="S6180" s="2" t="s">
        <v>28</v>
      </c>
      <c r="T6180" s="2" t="s">
        <v>400</v>
      </c>
      <c r="U6180" s="2" t="s">
        <v>42</v>
      </c>
      <c r="V6180" s="2" t="s">
        <v>12</v>
      </c>
      <c r="W6180" s="2" t="s">
        <v>1433</v>
      </c>
      <c r="X6180" s="2" t="s">
        <v>10264</v>
      </c>
      <c r="Y6180" s="3">
        <v>9890628695</v>
      </c>
      <c r="Z6180" s="2" t="s">
        <v>6190</v>
      </c>
      <c r="AA6180" s="3">
        <v>9890628695</v>
      </c>
      <c r="AB6180" s="2" t="s">
        <v>22924</v>
      </c>
      <c r="AC6180" s="2" t="s">
        <v>22923</v>
      </c>
      <c r="AD6180" s="2" t="s">
        <v>39869</v>
      </c>
      <c r="AE6180" s="2" t="s">
        <v>39767</v>
      </c>
      <c r="AF6180" s="1" t="s">
        <v>10873</v>
      </c>
    </row>
    <row r="6181" spans="1:32" x14ac:dyDescent="0.25">
      <c r="A6181" s="2">
        <v>11840577</v>
      </c>
      <c r="B6181" s="2" t="s">
        <v>22925</v>
      </c>
      <c r="C6181" s="2" t="s">
        <v>22926</v>
      </c>
      <c r="D6181" s="4" t="s">
        <v>1</v>
      </c>
      <c r="E6181" s="2" t="s">
        <v>1898</v>
      </c>
      <c r="F6181" s="2" t="s">
        <v>1899</v>
      </c>
      <c r="G6181" s="2" t="s">
        <v>4</v>
      </c>
      <c r="H6181" s="2">
        <v>1</v>
      </c>
      <c r="K6181" s="2">
        <v>1</v>
      </c>
      <c r="L6181" s="2">
        <v>0</v>
      </c>
      <c r="M6181" s="2" t="s">
        <v>5</v>
      </c>
      <c r="O6181" s="2" t="s">
        <v>6</v>
      </c>
      <c r="P6181" s="2" t="s">
        <v>429</v>
      </c>
      <c r="Q6181" s="2" t="s">
        <v>1853</v>
      </c>
      <c r="R6181" s="2" t="s">
        <v>9</v>
      </c>
      <c r="T6181" s="2" t="s">
        <v>10</v>
      </c>
      <c r="U6181" s="2" t="s">
        <v>11</v>
      </c>
      <c r="V6181" s="2" t="s">
        <v>12</v>
      </c>
      <c r="W6181" s="2" t="s">
        <v>152</v>
      </c>
      <c r="X6181" s="2" t="s">
        <v>1900</v>
      </c>
      <c r="Y6181" s="3">
        <v>9677444177</v>
      </c>
      <c r="Z6181" s="2" t="s">
        <v>1901</v>
      </c>
      <c r="AA6181" s="3">
        <v>9677444177</v>
      </c>
      <c r="AB6181" s="2" t="s">
        <v>40332</v>
      </c>
      <c r="AC6181" s="2" t="s">
        <v>22927</v>
      </c>
      <c r="AD6181" s="2" t="s">
        <v>39869</v>
      </c>
      <c r="AE6181" s="2" t="s">
        <v>39777</v>
      </c>
      <c r="AF6181" s="1" t="s">
        <v>10873</v>
      </c>
    </row>
    <row r="6182" spans="1:32" x14ac:dyDescent="0.25">
      <c r="A6182" s="2">
        <v>11876318</v>
      </c>
      <c r="B6182" s="2" t="s">
        <v>22874</v>
      </c>
      <c r="C6182" s="2" t="s">
        <v>22928</v>
      </c>
      <c r="D6182" s="4" t="s">
        <v>1</v>
      </c>
      <c r="E6182" s="2" t="s">
        <v>2067</v>
      </c>
      <c r="F6182" s="2" t="s">
        <v>2068</v>
      </c>
      <c r="G6182" s="2" t="s">
        <v>4</v>
      </c>
      <c r="H6182" s="2">
        <v>1</v>
      </c>
      <c r="K6182" s="2">
        <v>1</v>
      </c>
      <c r="L6182" s="2">
        <v>0</v>
      </c>
      <c r="M6182" s="2" t="s">
        <v>5</v>
      </c>
      <c r="O6182" s="2" t="s">
        <v>716</v>
      </c>
      <c r="P6182" s="2" t="s">
        <v>716</v>
      </c>
      <c r="Q6182" s="2" t="s">
        <v>717</v>
      </c>
      <c r="R6182" s="2" t="s">
        <v>9</v>
      </c>
      <c r="T6182" s="2" t="s">
        <v>10</v>
      </c>
      <c r="U6182" s="2" t="s">
        <v>11</v>
      </c>
      <c r="V6182" s="2" t="s">
        <v>12</v>
      </c>
      <c r="W6182" s="2" t="s">
        <v>1328</v>
      </c>
      <c r="X6182" s="2" t="s">
        <v>2069</v>
      </c>
      <c r="Y6182" s="3">
        <v>9035570518</v>
      </c>
      <c r="Z6182" s="2" t="s">
        <v>2070</v>
      </c>
      <c r="AA6182" s="3">
        <v>9035570518</v>
      </c>
      <c r="AB6182" s="2" t="s">
        <v>40871</v>
      </c>
      <c r="AC6182" s="2" t="s">
        <v>723</v>
      </c>
      <c r="AD6182" s="2" t="s">
        <v>39869</v>
      </c>
      <c r="AE6182" s="2" t="s">
        <v>39803</v>
      </c>
      <c r="AF6182" s="1" t="s">
        <v>10873</v>
      </c>
    </row>
    <row r="6183" spans="1:32" x14ac:dyDescent="0.25">
      <c r="A6183" s="2">
        <v>11853481</v>
      </c>
      <c r="B6183" s="2" t="s">
        <v>22921</v>
      </c>
      <c r="C6183" s="2" t="s">
        <v>22929</v>
      </c>
      <c r="D6183" s="4" t="s">
        <v>1</v>
      </c>
      <c r="E6183" s="2" t="s">
        <v>13725</v>
      </c>
      <c r="F6183" s="2" t="s">
        <v>13726</v>
      </c>
      <c r="G6183" s="2" t="s">
        <v>4</v>
      </c>
      <c r="H6183" s="2">
        <v>1</v>
      </c>
      <c r="K6183" s="2">
        <v>1</v>
      </c>
      <c r="L6183" s="2">
        <v>0</v>
      </c>
      <c r="M6183" s="2" t="s">
        <v>5</v>
      </c>
      <c r="O6183" s="2" t="s">
        <v>6</v>
      </c>
      <c r="P6183" s="2" t="s">
        <v>7</v>
      </c>
      <c r="Q6183" s="2" t="s">
        <v>8</v>
      </c>
      <c r="R6183" s="2" t="s">
        <v>56</v>
      </c>
      <c r="T6183" s="2" t="s">
        <v>28</v>
      </c>
      <c r="U6183" s="2" t="s">
        <v>11</v>
      </c>
      <c r="V6183" s="2" t="s">
        <v>12</v>
      </c>
      <c r="W6183" s="2" t="s">
        <v>392</v>
      </c>
      <c r="X6183" s="2" t="s">
        <v>13727</v>
      </c>
      <c r="Y6183" s="3">
        <v>9940644753</v>
      </c>
      <c r="Z6183" s="2" t="s">
        <v>13726</v>
      </c>
      <c r="AA6183" s="3">
        <v>9940644753</v>
      </c>
      <c r="AB6183" s="2" t="s">
        <v>42573</v>
      </c>
      <c r="AC6183" s="2" t="s">
        <v>22930</v>
      </c>
      <c r="AD6183" s="2" t="s">
        <v>39869</v>
      </c>
      <c r="AE6183" s="2" t="s">
        <v>39760</v>
      </c>
      <c r="AF6183" s="1" t="s">
        <v>10873</v>
      </c>
    </row>
    <row r="6184" spans="1:32" x14ac:dyDescent="0.25">
      <c r="A6184" s="2">
        <v>11848226</v>
      </c>
      <c r="B6184" s="2" t="s">
        <v>22913</v>
      </c>
      <c r="C6184" s="2" t="s">
        <v>22931</v>
      </c>
      <c r="D6184" s="4" t="s">
        <v>1</v>
      </c>
      <c r="E6184" s="2" t="s">
        <v>1612</v>
      </c>
      <c r="F6184" s="2" t="s">
        <v>1613</v>
      </c>
      <c r="G6184" s="2" t="s">
        <v>4</v>
      </c>
      <c r="H6184" s="2">
        <v>1</v>
      </c>
      <c r="K6184" s="2">
        <v>1</v>
      </c>
      <c r="L6184" s="2">
        <v>0</v>
      </c>
      <c r="M6184" s="2" t="s">
        <v>5</v>
      </c>
      <c r="O6184" s="2" t="s">
        <v>183</v>
      </c>
      <c r="P6184" s="2" t="s">
        <v>183</v>
      </c>
      <c r="Q6184" s="2" t="s">
        <v>184</v>
      </c>
      <c r="R6184" s="2" t="s">
        <v>56</v>
      </c>
      <c r="T6184" s="2" t="s">
        <v>28</v>
      </c>
      <c r="U6184" s="2" t="s">
        <v>11</v>
      </c>
      <c r="V6184" s="2" t="s">
        <v>12</v>
      </c>
      <c r="W6184" s="2" t="s">
        <v>392</v>
      </c>
      <c r="X6184" s="2" t="s">
        <v>18849</v>
      </c>
      <c r="Y6184" s="3">
        <v>7997999394</v>
      </c>
      <c r="Z6184" s="2" t="s">
        <v>18850</v>
      </c>
      <c r="AA6184" s="3">
        <v>7997999394</v>
      </c>
      <c r="AB6184" s="2" t="s">
        <v>42574</v>
      </c>
      <c r="AC6184" s="2" t="s">
        <v>22932</v>
      </c>
      <c r="AD6184" s="2" t="s">
        <v>39869</v>
      </c>
      <c r="AE6184" s="2" t="s">
        <v>39833</v>
      </c>
      <c r="AF6184" s="1" t="s">
        <v>10873</v>
      </c>
    </row>
    <row r="6185" spans="1:32" x14ac:dyDescent="0.25">
      <c r="A6185" s="2">
        <v>11889105</v>
      </c>
      <c r="B6185" s="2" t="s">
        <v>22933</v>
      </c>
      <c r="C6185" s="2" t="s">
        <v>22934</v>
      </c>
      <c r="D6185" s="4" t="s">
        <v>1</v>
      </c>
      <c r="E6185" s="2" t="s">
        <v>382</v>
      </c>
      <c r="F6185" s="2" t="s">
        <v>383</v>
      </c>
      <c r="G6185" s="2" t="s">
        <v>4</v>
      </c>
      <c r="H6185" s="2">
        <v>1</v>
      </c>
      <c r="K6185" s="2">
        <v>1</v>
      </c>
      <c r="L6185" s="2">
        <v>0</v>
      </c>
      <c r="M6185" s="2" t="s">
        <v>5</v>
      </c>
      <c r="O6185" s="2" t="s">
        <v>88</v>
      </c>
      <c r="P6185" s="2" t="s">
        <v>1141</v>
      </c>
      <c r="Q6185" s="2" t="s">
        <v>1142</v>
      </c>
      <c r="R6185" s="2" t="s">
        <v>9</v>
      </c>
      <c r="T6185" s="2" t="s">
        <v>28</v>
      </c>
      <c r="U6185" s="2" t="s">
        <v>11</v>
      </c>
      <c r="V6185" s="2" t="s">
        <v>12</v>
      </c>
      <c r="W6185" s="2" t="s">
        <v>69</v>
      </c>
      <c r="X6185" s="2" t="s">
        <v>1508</v>
      </c>
      <c r="Y6185" s="3">
        <v>7039004943</v>
      </c>
      <c r="Z6185" s="2" t="s">
        <v>1166</v>
      </c>
      <c r="AA6185" s="3">
        <v>7039004943</v>
      </c>
      <c r="AB6185" s="2" t="s">
        <v>22935</v>
      </c>
      <c r="AC6185" s="2" t="s">
        <v>19119</v>
      </c>
      <c r="AD6185" s="2" t="s">
        <v>39869</v>
      </c>
      <c r="AE6185" s="2" t="s">
        <v>39776</v>
      </c>
      <c r="AF6185" s="1" t="s">
        <v>10873</v>
      </c>
    </row>
    <row r="6186" spans="1:32" x14ac:dyDescent="0.25">
      <c r="A6186" s="2">
        <v>11873704</v>
      </c>
      <c r="B6186" s="2" t="s">
        <v>22916</v>
      </c>
      <c r="C6186" s="2" t="s">
        <v>22936</v>
      </c>
      <c r="D6186" s="4" t="s">
        <v>1</v>
      </c>
      <c r="E6186" s="2" t="s">
        <v>4815</v>
      </c>
      <c r="F6186" s="2" t="s">
        <v>4816</v>
      </c>
      <c r="G6186" s="2" t="s">
        <v>4</v>
      </c>
      <c r="H6186" s="2">
        <v>1</v>
      </c>
      <c r="K6186" s="2">
        <v>1</v>
      </c>
      <c r="L6186" s="2">
        <v>0</v>
      </c>
      <c r="M6186" s="2" t="s">
        <v>5</v>
      </c>
      <c r="O6186" s="2" t="s">
        <v>88</v>
      </c>
      <c r="P6186" s="2" t="s">
        <v>1384</v>
      </c>
      <c r="Q6186" s="2" t="s">
        <v>1385</v>
      </c>
      <c r="R6186" s="2" t="s">
        <v>9</v>
      </c>
      <c r="T6186" s="2" t="s">
        <v>28</v>
      </c>
      <c r="U6186" s="2" t="s">
        <v>11</v>
      </c>
      <c r="V6186" s="2" t="s">
        <v>12</v>
      </c>
      <c r="W6186" s="2" t="s">
        <v>673</v>
      </c>
      <c r="X6186" s="2" t="s">
        <v>4817</v>
      </c>
      <c r="Y6186" s="3">
        <v>7013274125</v>
      </c>
      <c r="Z6186" s="2" t="s">
        <v>4818</v>
      </c>
      <c r="AA6186" s="3">
        <v>7013274125</v>
      </c>
      <c r="AB6186" s="2" t="s">
        <v>22938</v>
      </c>
      <c r="AC6186" s="2" t="s">
        <v>22937</v>
      </c>
      <c r="AD6186" s="2" t="s">
        <v>39869</v>
      </c>
      <c r="AE6186" s="1" t="s">
        <v>10873</v>
      </c>
      <c r="AF6186" s="1" t="s">
        <v>10873</v>
      </c>
    </row>
    <row r="6187" spans="1:32" x14ac:dyDescent="0.25">
      <c r="A6187" s="2">
        <v>11873707</v>
      </c>
      <c r="B6187" s="2" t="s">
        <v>22916</v>
      </c>
      <c r="C6187" s="2" t="s">
        <v>22939</v>
      </c>
      <c r="D6187" s="4" t="s">
        <v>1</v>
      </c>
      <c r="E6187" s="2" t="s">
        <v>3912</v>
      </c>
      <c r="F6187" s="2" t="s">
        <v>3913</v>
      </c>
      <c r="G6187" s="2" t="s">
        <v>4</v>
      </c>
      <c r="H6187" s="2">
        <v>1</v>
      </c>
      <c r="K6187" s="2">
        <v>1</v>
      </c>
      <c r="L6187" s="2">
        <v>0</v>
      </c>
      <c r="M6187" s="2" t="s">
        <v>5</v>
      </c>
      <c r="O6187" s="2" t="s">
        <v>215</v>
      </c>
      <c r="P6187" s="2" t="s">
        <v>216</v>
      </c>
      <c r="Q6187" s="2" t="s">
        <v>1210</v>
      </c>
      <c r="R6187" s="2" t="s">
        <v>9</v>
      </c>
      <c r="T6187" s="2" t="s">
        <v>28</v>
      </c>
      <c r="U6187" s="2" t="s">
        <v>11</v>
      </c>
      <c r="V6187" s="2" t="s">
        <v>12</v>
      </c>
      <c r="W6187" s="2" t="s">
        <v>91</v>
      </c>
      <c r="X6187" s="2" t="s">
        <v>3914</v>
      </c>
      <c r="Y6187" s="3">
        <v>8928624506</v>
      </c>
      <c r="Z6187" s="2" t="s">
        <v>3915</v>
      </c>
      <c r="AA6187" s="3">
        <v>8928624506</v>
      </c>
      <c r="AB6187" s="2" t="s">
        <v>22940</v>
      </c>
      <c r="AC6187" s="2" t="s">
        <v>216</v>
      </c>
      <c r="AD6187" s="2" t="s">
        <v>39869</v>
      </c>
      <c r="AE6187" s="2" t="s">
        <v>39824</v>
      </c>
      <c r="AF6187" s="1" t="s">
        <v>10873</v>
      </c>
    </row>
    <row r="6188" spans="1:32" x14ac:dyDescent="0.25">
      <c r="A6188" s="2">
        <v>11873708</v>
      </c>
      <c r="B6188" s="2" t="s">
        <v>22941</v>
      </c>
      <c r="C6188" s="2" t="s">
        <v>22942</v>
      </c>
      <c r="D6188" s="4" t="s">
        <v>1</v>
      </c>
      <c r="E6188" s="2" t="s">
        <v>4778</v>
      </c>
      <c r="F6188" s="2" t="s">
        <v>4779</v>
      </c>
      <c r="G6188" s="2" t="s">
        <v>4</v>
      </c>
      <c r="H6188" s="2">
        <v>3</v>
      </c>
      <c r="K6188" s="2">
        <v>1</v>
      </c>
      <c r="L6188" s="2">
        <v>2</v>
      </c>
      <c r="M6188" s="2" t="s">
        <v>5</v>
      </c>
      <c r="O6188" s="2" t="s">
        <v>6</v>
      </c>
      <c r="P6188" s="2" t="s">
        <v>78</v>
      </c>
      <c r="Q6188" s="2" t="s">
        <v>1289</v>
      </c>
      <c r="R6188" s="2" t="s">
        <v>9</v>
      </c>
      <c r="T6188" s="2" t="s">
        <v>28</v>
      </c>
      <c r="U6188" s="2" t="s">
        <v>11</v>
      </c>
      <c r="V6188" s="2" t="s">
        <v>12</v>
      </c>
      <c r="W6188" s="2" t="s">
        <v>341</v>
      </c>
      <c r="X6188" s="2" t="s">
        <v>4780</v>
      </c>
      <c r="Y6188" s="3">
        <v>7356607915</v>
      </c>
      <c r="Z6188" s="2" t="s">
        <v>4781</v>
      </c>
      <c r="AA6188" s="3">
        <v>7356607915</v>
      </c>
      <c r="AB6188" s="2" t="s">
        <v>22943</v>
      </c>
      <c r="AC6188" s="2" t="s">
        <v>22943</v>
      </c>
      <c r="AD6188" s="2" t="s">
        <v>39869</v>
      </c>
      <c r="AE6188" s="2" t="s">
        <v>39809</v>
      </c>
      <c r="AF6188" s="1" t="s">
        <v>39868</v>
      </c>
    </row>
    <row r="6189" spans="1:32" x14ac:dyDescent="0.25">
      <c r="A6189" s="2">
        <v>11845767</v>
      </c>
      <c r="B6189" s="2" t="s">
        <v>22944</v>
      </c>
      <c r="C6189" s="2" t="s">
        <v>22945</v>
      </c>
      <c r="D6189" s="4" t="s">
        <v>1</v>
      </c>
      <c r="E6189" s="2" t="s">
        <v>2067</v>
      </c>
      <c r="F6189" s="2" t="s">
        <v>2068</v>
      </c>
      <c r="G6189" s="2" t="s">
        <v>4</v>
      </c>
      <c r="H6189" s="2">
        <v>1</v>
      </c>
      <c r="K6189" s="2">
        <v>1</v>
      </c>
      <c r="L6189" s="2">
        <v>0</v>
      </c>
      <c r="M6189" s="2" t="s">
        <v>5</v>
      </c>
      <c r="O6189" s="2" t="s">
        <v>215</v>
      </c>
      <c r="P6189" s="2" t="s">
        <v>1727</v>
      </c>
      <c r="Q6189" s="2" t="s">
        <v>1728</v>
      </c>
      <c r="R6189" s="2" t="s">
        <v>9</v>
      </c>
      <c r="T6189" s="2" t="s">
        <v>10</v>
      </c>
      <c r="U6189" s="2" t="s">
        <v>11</v>
      </c>
      <c r="V6189" s="2" t="s">
        <v>12</v>
      </c>
      <c r="W6189" s="2" t="s">
        <v>1328</v>
      </c>
      <c r="X6189" s="2" t="s">
        <v>2069</v>
      </c>
      <c r="Y6189" s="3">
        <v>9035570518</v>
      </c>
      <c r="Z6189" s="2" t="s">
        <v>2070</v>
      </c>
      <c r="AA6189" s="3">
        <v>9035570518</v>
      </c>
      <c r="AB6189" s="2" t="s">
        <v>22946</v>
      </c>
      <c r="AC6189" s="2" t="s">
        <v>1731</v>
      </c>
      <c r="AD6189" s="2" t="s">
        <v>39869</v>
      </c>
      <c r="AE6189" s="2" t="s">
        <v>39803</v>
      </c>
      <c r="AF6189" s="1" t="s">
        <v>10873</v>
      </c>
    </row>
    <row r="6190" spans="1:32" x14ac:dyDescent="0.25">
      <c r="A6190" s="2">
        <v>11840584</v>
      </c>
      <c r="B6190" s="2" t="s">
        <v>22925</v>
      </c>
      <c r="C6190" s="2" t="s">
        <v>22947</v>
      </c>
      <c r="D6190" s="4" t="s">
        <v>1</v>
      </c>
      <c r="E6190" s="2" t="s">
        <v>1576</v>
      </c>
      <c r="F6190" s="2" t="s">
        <v>1577</v>
      </c>
      <c r="G6190" s="2" t="s">
        <v>4</v>
      </c>
      <c r="H6190" s="2">
        <v>2</v>
      </c>
      <c r="K6190" s="2">
        <v>1</v>
      </c>
      <c r="L6190" s="2">
        <v>1</v>
      </c>
      <c r="M6190" s="2" t="s">
        <v>5</v>
      </c>
      <c r="O6190" s="2" t="s">
        <v>38</v>
      </c>
      <c r="P6190" s="2" t="s">
        <v>15178</v>
      </c>
      <c r="Q6190" s="2" t="s">
        <v>15179</v>
      </c>
      <c r="R6190" s="2" t="s">
        <v>27</v>
      </c>
      <c r="T6190" s="2" t="s">
        <v>10</v>
      </c>
      <c r="U6190" s="2" t="s">
        <v>11</v>
      </c>
      <c r="V6190" s="2" t="s">
        <v>12</v>
      </c>
      <c r="W6190" s="2" t="s">
        <v>1358</v>
      </c>
      <c r="X6190" s="2" t="s">
        <v>6597</v>
      </c>
      <c r="Y6190" s="3">
        <v>9392926498</v>
      </c>
      <c r="Z6190" s="2" t="s">
        <v>6598</v>
      </c>
      <c r="AA6190" s="3">
        <v>9392926498</v>
      </c>
      <c r="AB6190" s="2" t="s">
        <v>42575</v>
      </c>
      <c r="AC6190" s="2" t="s">
        <v>22948</v>
      </c>
      <c r="AD6190" s="2" t="s">
        <v>39869</v>
      </c>
      <c r="AE6190" s="2" t="s">
        <v>39782</v>
      </c>
      <c r="AF6190" s="1" t="s">
        <v>10873</v>
      </c>
    </row>
    <row r="6191" spans="1:32" x14ac:dyDescent="0.25">
      <c r="A6191" s="2">
        <v>11881388</v>
      </c>
      <c r="B6191" s="2" t="s">
        <v>22949</v>
      </c>
      <c r="C6191" s="2" t="s">
        <v>22950</v>
      </c>
      <c r="D6191" s="4" t="s">
        <v>1</v>
      </c>
      <c r="E6191" s="2" t="s">
        <v>1487</v>
      </c>
      <c r="F6191" s="2" t="s">
        <v>1488</v>
      </c>
      <c r="G6191" s="2" t="s">
        <v>23</v>
      </c>
      <c r="H6191" s="2">
        <v>3</v>
      </c>
      <c r="I6191" s="2">
        <v>3</v>
      </c>
      <c r="J6191" s="2">
        <v>3</v>
      </c>
      <c r="K6191" s="2">
        <v>0</v>
      </c>
      <c r="L6191" s="2">
        <v>0</v>
      </c>
      <c r="M6191" s="2" t="s">
        <v>5</v>
      </c>
      <c r="O6191" s="2" t="s">
        <v>24</v>
      </c>
      <c r="P6191" s="2" t="s">
        <v>1756</v>
      </c>
      <c r="Q6191" s="2" t="s">
        <v>1757</v>
      </c>
      <c r="R6191" s="2" t="s">
        <v>27</v>
      </c>
      <c r="T6191" s="2" t="s">
        <v>28</v>
      </c>
      <c r="U6191" s="2" t="s">
        <v>11</v>
      </c>
      <c r="V6191" s="2" t="s">
        <v>12</v>
      </c>
      <c r="W6191" s="2" t="s">
        <v>177</v>
      </c>
      <c r="X6191" s="2" t="s">
        <v>1706</v>
      </c>
      <c r="Y6191" s="3"/>
      <c r="Z6191" s="2" t="s">
        <v>18031</v>
      </c>
      <c r="AA6191" s="3"/>
      <c r="AB6191" s="2" t="s">
        <v>42576</v>
      </c>
      <c r="AC6191" s="2" t="s">
        <v>22951</v>
      </c>
      <c r="AD6191" s="2" t="s">
        <v>39869</v>
      </c>
      <c r="AE6191" s="2" t="s">
        <v>39771</v>
      </c>
      <c r="AF6191" s="1" t="s">
        <v>10873</v>
      </c>
    </row>
    <row r="6192" spans="1:32" x14ac:dyDescent="0.25">
      <c r="A6192" s="2">
        <v>11845772</v>
      </c>
      <c r="B6192" s="2" t="s">
        <v>22952</v>
      </c>
      <c r="C6192" s="2" t="s">
        <v>22953</v>
      </c>
      <c r="D6192" s="4" t="s">
        <v>1</v>
      </c>
      <c r="E6192" s="2" t="s">
        <v>2850</v>
      </c>
      <c r="F6192" s="2" t="s">
        <v>2851</v>
      </c>
      <c r="G6192" s="2" t="s">
        <v>4</v>
      </c>
      <c r="H6192" s="2">
        <v>4</v>
      </c>
      <c r="K6192" s="2">
        <v>1</v>
      </c>
      <c r="L6192" s="2">
        <v>1</v>
      </c>
      <c r="M6192" s="2" t="s">
        <v>5</v>
      </c>
      <c r="O6192" s="2" t="s">
        <v>149</v>
      </c>
      <c r="P6192" s="2" t="s">
        <v>200</v>
      </c>
      <c r="Q6192" s="2" t="s">
        <v>201</v>
      </c>
      <c r="R6192" s="2" t="s">
        <v>9</v>
      </c>
      <c r="T6192" s="2" t="s">
        <v>10</v>
      </c>
      <c r="U6192" s="2" t="s">
        <v>11</v>
      </c>
      <c r="V6192" s="2" t="s">
        <v>12</v>
      </c>
      <c r="W6192" s="2" t="s">
        <v>746</v>
      </c>
      <c r="X6192" s="2" t="s">
        <v>16457</v>
      </c>
      <c r="Y6192" s="3">
        <v>8000136479</v>
      </c>
      <c r="Z6192" s="2" t="s">
        <v>16458</v>
      </c>
      <c r="AA6192" s="3">
        <v>8000136479</v>
      </c>
      <c r="AB6192" s="2" t="s">
        <v>22954</v>
      </c>
      <c r="AC6192" s="2" t="s">
        <v>12414</v>
      </c>
      <c r="AD6192" s="2" t="s">
        <v>39869</v>
      </c>
      <c r="AE6192" s="2" t="s">
        <v>39827</v>
      </c>
      <c r="AF6192" s="1" t="s">
        <v>10873</v>
      </c>
    </row>
    <row r="6193" spans="1:32" x14ac:dyDescent="0.25">
      <c r="A6193" s="2">
        <v>11856044</v>
      </c>
      <c r="B6193" s="2" t="s">
        <v>22955</v>
      </c>
      <c r="C6193" s="2" t="s">
        <v>22956</v>
      </c>
      <c r="D6193" s="4" t="s">
        <v>1</v>
      </c>
      <c r="E6193" s="2" t="s">
        <v>969</v>
      </c>
      <c r="F6193" s="2" t="s">
        <v>970</v>
      </c>
      <c r="G6193" s="2" t="s">
        <v>4</v>
      </c>
      <c r="H6193" s="2">
        <v>1</v>
      </c>
      <c r="K6193" s="2">
        <v>1</v>
      </c>
      <c r="L6193" s="2">
        <v>0</v>
      </c>
      <c r="M6193" s="2" t="s">
        <v>5</v>
      </c>
      <c r="O6193" s="2" t="s">
        <v>282</v>
      </c>
      <c r="P6193" s="2" t="s">
        <v>283</v>
      </c>
      <c r="Q6193" s="2" t="s">
        <v>284</v>
      </c>
      <c r="R6193" s="2" t="s">
        <v>9</v>
      </c>
      <c r="T6193" s="2" t="s">
        <v>10</v>
      </c>
      <c r="U6193" s="2" t="s">
        <v>11</v>
      </c>
      <c r="V6193" s="2" t="s">
        <v>12</v>
      </c>
      <c r="W6193" s="2" t="s">
        <v>689</v>
      </c>
      <c r="X6193" s="2" t="s">
        <v>971</v>
      </c>
      <c r="Y6193" s="3">
        <v>9849587878</v>
      </c>
      <c r="Z6193" s="2" t="s">
        <v>972</v>
      </c>
      <c r="AA6193" s="3">
        <v>9849587878</v>
      </c>
      <c r="AB6193" s="2" t="s">
        <v>22958</v>
      </c>
      <c r="AC6193" s="2" t="s">
        <v>22957</v>
      </c>
      <c r="AD6193" s="2" t="s">
        <v>39869</v>
      </c>
      <c r="AE6193" s="2" t="s">
        <v>39812</v>
      </c>
      <c r="AF6193" s="1" t="s">
        <v>10873</v>
      </c>
    </row>
    <row r="6194" spans="1:32" x14ac:dyDescent="0.25">
      <c r="A6194" s="2">
        <v>11889116</v>
      </c>
      <c r="B6194" s="2" t="s">
        <v>22959</v>
      </c>
      <c r="C6194" s="2" t="s">
        <v>22960</v>
      </c>
      <c r="D6194" s="4" t="s">
        <v>1</v>
      </c>
      <c r="E6194" s="2" t="s">
        <v>611</v>
      </c>
      <c r="F6194" s="2" t="s">
        <v>612</v>
      </c>
      <c r="G6194" s="2" t="s">
        <v>23</v>
      </c>
      <c r="H6194" s="2">
        <v>4</v>
      </c>
      <c r="I6194" s="2">
        <v>1</v>
      </c>
      <c r="J6194" s="2">
        <v>2</v>
      </c>
      <c r="K6194" s="2">
        <v>0</v>
      </c>
      <c r="L6194" s="2">
        <v>1</v>
      </c>
      <c r="M6194" s="2" t="s">
        <v>5</v>
      </c>
      <c r="O6194" s="2" t="s">
        <v>24</v>
      </c>
      <c r="P6194" s="2" t="s">
        <v>795</v>
      </c>
      <c r="Q6194" s="2" t="s">
        <v>796</v>
      </c>
      <c r="R6194" s="2" t="s">
        <v>27</v>
      </c>
      <c r="S6194" s="2" t="s">
        <v>28</v>
      </c>
      <c r="T6194" s="2" t="s">
        <v>5451</v>
      </c>
      <c r="U6194" s="2" t="s">
        <v>42</v>
      </c>
      <c r="V6194" s="2" t="s">
        <v>12</v>
      </c>
      <c r="W6194" s="2" t="s">
        <v>3502</v>
      </c>
      <c r="X6194" s="2" t="s">
        <v>22961</v>
      </c>
      <c r="Y6194" s="3">
        <v>9999039029</v>
      </c>
      <c r="Z6194" s="2" t="s">
        <v>612</v>
      </c>
      <c r="AA6194" s="3">
        <v>9999039029</v>
      </c>
      <c r="AB6194" s="2" t="s">
        <v>42577</v>
      </c>
      <c r="AC6194" s="2" t="s">
        <v>44300</v>
      </c>
      <c r="AD6194" s="2" t="s">
        <v>39869</v>
      </c>
      <c r="AE6194" s="2" t="s">
        <v>39771</v>
      </c>
      <c r="AF6194" s="1" t="s">
        <v>10873</v>
      </c>
    </row>
    <row r="6195" spans="1:32" x14ac:dyDescent="0.25">
      <c r="A6195" s="2">
        <v>11853495</v>
      </c>
      <c r="B6195" s="2" t="s">
        <v>22962</v>
      </c>
      <c r="C6195" s="2" t="s">
        <v>22963</v>
      </c>
      <c r="D6195" s="4" t="s">
        <v>1</v>
      </c>
      <c r="E6195" s="2" t="s">
        <v>4021</v>
      </c>
      <c r="F6195" s="2" t="s">
        <v>4022</v>
      </c>
      <c r="G6195" s="2" t="s">
        <v>4</v>
      </c>
      <c r="H6195" s="2">
        <v>1</v>
      </c>
      <c r="K6195" s="2">
        <v>1</v>
      </c>
      <c r="L6195" s="2">
        <v>0</v>
      </c>
      <c r="M6195" s="2" t="s">
        <v>5</v>
      </c>
      <c r="O6195" s="2" t="s">
        <v>784</v>
      </c>
      <c r="P6195" s="2" t="s">
        <v>785</v>
      </c>
      <c r="Q6195" s="2" t="s">
        <v>5340</v>
      </c>
      <c r="R6195" s="2" t="s">
        <v>9</v>
      </c>
      <c r="T6195" s="2" t="s">
        <v>10</v>
      </c>
      <c r="U6195" s="2" t="s">
        <v>11</v>
      </c>
      <c r="V6195" s="2" t="s">
        <v>12</v>
      </c>
      <c r="W6195" s="2" t="s">
        <v>194</v>
      </c>
      <c r="X6195" s="2" t="s">
        <v>4023</v>
      </c>
      <c r="Y6195" s="3">
        <v>7020659966</v>
      </c>
      <c r="Z6195" s="2" t="s">
        <v>4022</v>
      </c>
      <c r="AA6195" s="3">
        <v>7020659966</v>
      </c>
      <c r="AB6195" s="2" t="s">
        <v>22964</v>
      </c>
      <c r="AC6195" s="2" t="s">
        <v>6298</v>
      </c>
      <c r="AD6195" s="2" t="s">
        <v>39869</v>
      </c>
      <c r="AE6195" s="2" t="s">
        <v>39785</v>
      </c>
      <c r="AF6195" s="1" t="s">
        <v>10873</v>
      </c>
    </row>
    <row r="6196" spans="1:32" x14ac:dyDescent="0.25">
      <c r="A6196" s="2">
        <v>11881392</v>
      </c>
      <c r="B6196" s="2" t="s">
        <v>22965</v>
      </c>
      <c r="C6196" s="2" t="s">
        <v>22966</v>
      </c>
      <c r="D6196" s="4" t="s">
        <v>1</v>
      </c>
      <c r="E6196" s="2" t="s">
        <v>3682</v>
      </c>
      <c r="F6196" s="2" t="s">
        <v>3683</v>
      </c>
      <c r="G6196" s="2" t="s">
        <v>23</v>
      </c>
      <c r="H6196" s="2">
        <v>2</v>
      </c>
      <c r="I6196" s="2">
        <v>1</v>
      </c>
      <c r="J6196" s="2">
        <v>2</v>
      </c>
      <c r="K6196" s="2">
        <v>0</v>
      </c>
      <c r="L6196" s="2">
        <v>0</v>
      </c>
      <c r="M6196" s="2" t="s">
        <v>5</v>
      </c>
      <c r="O6196" s="2" t="s">
        <v>24</v>
      </c>
      <c r="P6196" s="2" t="s">
        <v>25</v>
      </c>
      <c r="Q6196" s="2" t="s">
        <v>21765</v>
      </c>
      <c r="R6196" s="2" t="s">
        <v>27</v>
      </c>
      <c r="S6196" s="2" t="s">
        <v>28</v>
      </c>
      <c r="T6196" s="2" t="s">
        <v>5451</v>
      </c>
      <c r="U6196" s="2" t="s">
        <v>42</v>
      </c>
      <c r="V6196" s="2" t="s">
        <v>12</v>
      </c>
      <c r="W6196" s="2" t="s">
        <v>3502</v>
      </c>
      <c r="X6196" s="2" t="s">
        <v>3684</v>
      </c>
      <c r="Y6196" s="3">
        <v>9007130160</v>
      </c>
      <c r="Z6196" s="2" t="s">
        <v>3683</v>
      </c>
      <c r="AA6196" s="3">
        <v>9007130160</v>
      </c>
      <c r="AB6196" s="2" t="s">
        <v>22968</v>
      </c>
      <c r="AC6196" s="2" t="s">
        <v>22967</v>
      </c>
      <c r="AD6196" s="2" t="s">
        <v>39869</v>
      </c>
      <c r="AE6196" s="2" t="s">
        <v>39755</v>
      </c>
      <c r="AF6196" s="1" t="s">
        <v>10873</v>
      </c>
    </row>
    <row r="6197" spans="1:32" x14ac:dyDescent="0.25">
      <c r="A6197" s="2">
        <v>11848247</v>
      </c>
      <c r="B6197" s="2" t="s">
        <v>22969</v>
      </c>
      <c r="C6197" s="2" t="s">
        <v>22970</v>
      </c>
      <c r="D6197" s="4" t="s">
        <v>1</v>
      </c>
      <c r="E6197" s="2" t="s">
        <v>1881</v>
      </c>
      <c r="F6197" s="2" t="s">
        <v>1882</v>
      </c>
      <c r="G6197" s="2" t="s">
        <v>4</v>
      </c>
      <c r="H6197" s="2">
        <v>1</v>
      </c>
      <c r="K6197" s="2">
        <v>1</v>
      </c>
      <c r="L6197" s="2">
        <v>0</v>
      </c>
      <c r="M6197" s="2" t="s">
        <v>5</v>
      </c>
      <c r="O6197" s="2" t="s">
        <v>6</v>
      </c>
      <c r="P6197" s="2" t="s">
        <v>101</v>
      </c>
      <c r="Q6197" s="2" t="s">
        <v>102</v>
      </c>
      <c r="R6197" s="2" t="s">
        <v>56</v>
      </c>
      <c r="T6197" s="2" t="s">
        <v>10</v>
      </c>
      <c r="U6197" s="2" t="s">
        <v>11</v>
      </c>
      <c r="V6197" s="2" t="s">
        <v>12</v>
      </c>
      <c r="W6197" s="2" t="s">
        <v>787</v>
      </c>
      <c r="X6197" s="2" t="s">
        <v>2592</v>
      </c>
      <c r="Y6197" s="3">
        <v>8010242615</v>
      </c>
      <c r="Z6197" s="2" t="s">
        <v>2593</v>
      </c>
      <c r="AA6197" s="3">
        <v>8010242615</v>
      </c>
      <c r="AB6197" s="2" t="s">
        <v>22971</v>
      </c>
      <c r="AC6197" s="2" t="s">
        <v>1549</v>
      </c>
      <c r="AD6197" s="2" t="s">
        <v>39869</v>
      </c>
      <c r="AE6197" s="2" t="s">
        <v>39771</v>
      </c>
      <c r="AF6197" s="1" t="s">
        <v>10873</v>
      </c>
    </row>
    <row r="6198" spans="1:32" x14ac:dyDescent="0.25">
      <c r="A6198" s="2">
        <v>11878821</v>
      </c>
      <c r="B6198" s="2" t="s">
        <v>22972</v>
      </c>
      <c r="C6198" s="2" t="s">
        <v>22973</v>
      </c>
      <c r="D6198" s="4" t="s">
        <v>1</v>
      </c>
      <c r="E6198" s="2" t="s">
        <v>8744</v>
      </c>
      <c r="F6198" s="2" t="s">
        <v>8745</v>
      </c>
      <c r="G6198" s="2" t="s">
        <v>23</v>
      </c>
      <c r="H6198" s="2">
        <v>8</v>
      </c>
      <c r="I6198" s="2">
        <v>2</v>
      </c>
      <c r="J6198" s="2">
        <v>2</v>
      </c>
      <c r="K6198" s="2">
        <v>0</v>
      </c>
      <c r="L6198" s="2">
        <v>6</v>
      </c>
      <c r="M6198" s="2" t="s">
        <v>5</v>
      </c>
      <c r="O6198" s="2" t="s">
        <v>38</v>
      </c>
      <c r="P6198" s="2" t="s">
        <v>7414</v>
      </c>
      <c r="Q6198" s="2" t="s">
        <v>7415</v>
      </c>
      <c r="R6198" s="2" t="s">
        <v>27</v>
      </c>
      <c r="T6198" s="2" t="s">
        <v>400</v>
      </c>
      <c r="U6198" s="2" t="s">
        <v>42</v>
      </c>
      <c r="V6198" s="2" t="s">
        <v>12</v>
      </c>
      <c r="W6198" s="2" t="s">
        <v>1433</v>
      </c>
      <c r="X6198" s="2" t="s">
        <v>2137</v>
      </c>
      <c r="Y6198" s="3">
        <v>9855431488</v>
      </c>
      <c r="Z6198" s="2" t="s">
        <v>22974</v>
      </c>
      <c r="AA6198" s="3">
        <v>9855431488</v>
      </c>
      <c r="AB6198" s="2" t="s">
        <v>42578</v>
      </c>
      <c r="AC6198" s="2" t="s">
        <v>22975</v>
      </c>
      <c r="AD6198" s="2" t="s">
        <v>39869</v>
      </c>
      <c r="AE6198" s="2" t="s">
        <v>39756</v>
      </c>
      <c r="AF6198" s="1" t="s">
        <v>39868</v>
      </c>
    </row>
    <row r="6199" spans="1:32" x14ac:dyDescent="0.25">
      <c r="A6199" s="2">
        <v>11845781</v>
      </c>
      <c r="B6199" s="2" t="s">
        <v>22952</v>
      </c>
      <c r="C6199" s="2" t="s">
        <v>22976</v>
      </c>
      <c r="D6199" s="4" t="s">
        <v>1</v>
      </c>
      <c r="E6199" s="2" t="s">
        <v>814</v>
      </c>
      <c r="F6199" s="2" t="s">
        <v>815</v>
      </c>
      <c r="G6199" s="2" t="s">
        <v>23</v>
      </c>
      <c r="H6199" s="2">
        <v>3</v>
      </c>
      <c r="I6199" s="2">
        <v>1</v>
      </c>
      <c r="J6199" s="2">
        <v>3</v>
      </c>
      <c r="K6199" s="2">
        <v>0</v>
      </c>
      <c r="L6199" s="2">
        <v>0</v>
      </c>
      <c r="M6199" s="2" t="s">
        <v>5</v>
      </c>
      <c r="O6199" s="2" t="s">
        <v>24</v>
      </c>
      <c r="P6199" s="2" t="s">
        <v>25</v>
      </c>
      <c r="Q6199" s="2" t="s">
        <v>21765</v>
      </c>
      <c r="R6199" s="2" t="s">
        <v>27</v>
      </c>
      <c r="S6199" s="2" t="s">
        <v>28</v>
      </c>
      <c r="T6199" s="2" t="s">
        <v>400</v>
      </c>
      <c r="U6199" s="2" t="s">
        <v>42</v>
      </c>
      <c r="V6199" s="2" t="s">
        <v>12</v>
      </c>
      <c r="W6199" s="2" t="s">
        <v>2005</v>
      </c>
      <c r="X6199" s="2" t="s">
        <v>22977</v>
      </c>
      <c r="Y6199" s="3">
        <v>8273924777</v>
      </c>
      <c r="Z6199" s="2" t="s">
        <v>22978</v>
      </c>
      <c r="AA6199" s="3">
        <v>8273924777</v>
      </c>
      <c r="AB6199" s="2" t="s">
        <v>22980</v>
      </c>
      <c r="AC6199" s="2" t="s">
        <v>22979</v>
      </c>
      <c r="AD6199" s="2" t="s">
        <v>39869</v>
      </c>
      <c r="AE6199" s="2" t="s">
        <v>39804</v>
      </c>
      <c r="AF6199" s="1" t="s">
        <v>10873</v>
      </c>
    </row>
    <row r="6200" spans="1:32" x14ac:dyDescent="0.25">
      <c r="A6200" s="2">
        <v>11881397</v>
      </c>
      <c r="B6200" s="2" t="s">
        <v>22965</v>
      </c>
      <c r="C6200" s="2" t="s">
        <v>22981</v>
      </c>
      <c r="D6200" s="4" t="s">
        <v>1</v>
      </c>
      <c r="E6200" s="2" t="s">
        <v>18432</v>
      </c>
      <c r="F6200" s="2" t="s">
        <v>18433</v>
      </c>
      <c r="G6200" s="2" t="s">
        <v>4</v>
      </c>
      <c r="H6200" s="2">
        <v>1</v>
      </c>
      <c r="K6200" s="2">
        <v>1</v>
      </c>
      <c r="L6200" s="2">
        <v>0</v>
      </c>
      <c r="M6200" s="2" t="s">
        <v>5</v>
      </c>
      <c r="O6200" s="2" t="s">
        <v>233</v>
      </c>
      <c r="P6200" s="2" t="s">
        <v>234</v>
      </c>
      <c r="Q6200" s="2" t="s">
        <v>435</v>
      </c>
      <c r="R6200" s="2" t="s">
        <v>9</v>
      </c>
      <c r="T6200" s="2" t="s">
        <v>10</v>
      </c>
      <c r="U6200" s="2" t="s">
        <v>11</v>
      </c>
      <c r="V6200" s="2" t="s">
        <v>12</v>
      </c>
      <c r="W6200" s="2" t="s">
        <v>553</v>
      </c>
      <c r="X6200" s="2" t="s">
        <v>18434</v>
      </c>
      <c r="Y6200" s="3">
        <v>9306477278</v>
      </c>
      <c r="Z6200" s="2" t="s">
        <v>18435</v>
      </c>
      <c r="AA6200" s="3">
        <v>9306477278</v>
      </c>
      <c r="AB6200" s="2" t="s">
        <v>22983</v>
      </c>
      <c r="AC6200" s="2" t="s">
        <v>22982</v>
      </c>
      <c r="AD6200" s="2" t="s">
        <v>39869</v>
      </c>
      <c r="AE6200" s="2" t="s">
        <v>39801</v>
      </c>
      <c r="AF6200" s="1" t="s">
        <v>10873</v>
      </c>
    </row>
    <row r="6201" spans="1:32" x14ac:dyDescent="0.25">
      <c r="A6201" s="2">
        <v>11873727</v>
      </c>
      <c r="B6201" s="2" t="s">
        <v>22984</v>
      </c>
      <c r="C6201" s="2" t="s">
        <v>22985</v>
      </c>
      <c r="D6201" s="4" t="s">
        <v>1</v>
      </c>
      <c r="E6201" s="2" t="s">
        <v>159</v>
      </c>
      <c r="F6201" s="2" t="s">
        <v>160</v>
      </c>
      <c r="G6201" s="2" t="s">
        <v>4</v>
      </c>
      <c r="H6201" s="2">
        <v>3</v>
      </c>
      <c r="K6201" s="2">
        <v>1</v>
      </c>
      <c r="L6201" s="2">
        <v>1</v>
      </c>
      <c r="M6201" s="2" t="s">
        <v>5</v>
      </c>
      <c r="O6201" s="2" t="s">
        <v>24</v>
      </c>
      <c r="P6201" s="2" t="s">
        <v>264</v>
      </c>
      <c r="Q6201" s="2" t="s">
        <v>752</v>
      </c>
      <c r="R6201" s="2" t="s">
        <v>9</v>
      </c>
      <c r="T6201" s="2" t="s">
        <v>10</v>
      </c>
      <c r="U6201" s="2" t="s">
        <v>11</v>
      </c>
      <c r="V6201" s="2" t="s">
        <v>12</v>
      </c>
      <c r="W6201" s="2" t="s">
        <v>2385</v>
      </c>
      <c r="X6201" s="2" t="s">
        <v>5529</v>
      </c>
      <c r="Y6201" s="3">
        <v>7405425389</v>
      </c>
      <c r="Z6201" s="2" t="s">
        <v>5530</v>
      </c>
      <c r="AA6201" s="3">
        <v>7405425389</v>
      </c>
      <c r="AB6201" s="2" t="s">
        <v>22987</v>
      </c>
      <c r="AC6201" s="2" t="s">
        <v>22986</v>
      </c>
      <c r="AD6201" s="2" t="s">
        <v>39869</v>
      </c>
      <c r="AE6201" s="2" t="s">
        <v>39761</v>
      </c>
      <c r="AF6201" s="1" t="s">
        <v>10873</v>
      </c>
    </row>
    <row r="6202" spans="1:32" x14ac:dyDescent="0.25">
      <c r="A6202" s="2">
        <v>11861215</v>
      </c>
      <c r="B6202" s="2" t="s">
        <v>22988</v>
      </c>
      <c r="C6202" s="2" t="s">
        <v>22989</v>
      </c>
      <c r="D6202" s="4" t="s">
        <v>1</v>
      </c>
      <c r="E6202" s="2" t="s">
        <v>17418</v>
      </c>
      <c r="F6202" s="2" t="s">
        <v>17419</v>
      </c>
      <c r="G6202" s="2" t="s">
        <v>4</v>
      </c>
      <c r="H6202" s="2">
        <v>1</v>
      </c>
      <c r="K6202" s="2">
        <v>1</v>
      </c>
      <c r="L6202" s="2">
        <v>0</v>
      </c>
      <c r="M6202" s="2" t="s">
        <v>5</v>
      </c>
      <c r="O6202" s="2" t="s">
        <v>6</v>
      </c>
      <c r="P6202" s="2" t="s">
        <v>3675</v>
      </c>
      <c r="Q6202" s="2" t="s">
        <v>6422</v>
      </c>
      <c r="R6202" s="2" t="s">
        <v>9</v>
      </c>
      <c r="T6202" s="2" t="s">
        <v>10</v>
      </c>
      <c r="U6202" s="2" t="s">
        <v>11</v>
      </c>
      <c r="V6202" s="2" t="s">
        <v>12</v>
      </c>
      <c r="W6202" s="2" t="s">
        <v>1023</v>
      </c>
      <c r="X6202" s="2" t="s">
        <v>14151</v>
      </c>
      <c r="Y6202" s="3">
        <v>9311143722</v>
      </c>
      <c r="Z6202" s="2" t="s">
        <v>22990</v>
      </c>
      <c r="AA6202" s="3">
        <v>9311143722</v>
      </c>
      <c r="AB6202" s="2" t="s">
        <v>42579</v>
      </c>
      <c r="AC6202" s="2" t="s">
        <v>22991</v>
      </c>
      <c r="AD6202" s="2" t="s">
        <v>39869</v>
      </c>
      <c r="AE6202" s="2" t="s">
        <v>39825</v>
      </c>
      <c r="AF6202" s="1" t="s">
        <v>10873</v>
      </c>
    </row>
    <row r="6203" spans="1:32" x14ac:dyDescent="0.25">
      <c r="A6203" s="2">
        <v>11878831</v>
      </c>
      <c r="B6203" s="2" t="s">
        <v>22992</v>
      </c>
      <c r="C6203" s="2" t="s">
        <v>22993</v>
      </c>
      <c r="D6203" s="4" t="s">
        <v>1</v>
      </c>
      <c r="E6203" s="2" t="s">
        <v>159</v>
      </c>
      <c r="F6203" s="2" t="s">
        <v>160</v>
      </c>
      <c r="G6203" s="2" t="s">
        <v>4</v>
      </c>
      <c r="H6203" s="2">
        <v>1</v>
      </c>
      <c r="K6203" s="2">
        <v>1</v>
      </c>
      <c r="L6203" s="2">
        <v>0</v>
      </c>
      <c r="M6203" s="2" t="s">
        <v>5</v>
      </c>
      <c r="O6203" s="2" t="s">
        <v>6</v>
      </c>
      <c r="P6203" s="2" t="s">
        <v>301</v>
      </c>
      <c r="Q6203" s="2" t="s">
        <v>706</v>
      </c>
      <c r="R6203" s="2" t="s">
        <v>56</v>
      </c>
      <c r="T6203" s="2" t="s">
        <v>28</v>
      </c>
      <c r="U6203" s="2" t="s">
        <v>11</v>
      </c>
      <c r="V6203" s="2" t="s">
        <v>12</v>
      </c>
      <c r="W6203" s="2" t="s">
        <v>80</v>
      </c>
      <c r="X6203" s="2" t="s">
        <v>5529</v>
      </c>
      <c r="Y6203" s="3">
        <v>7405425389</v>
      </c>
      <c r="Z6203" s="2" t="s">
        <v>5530</v>
      </c>
      <c r="AA6203" s="3">
        <v>7405425389</v>
      </c>
      <c r="AB6203" s="2" t="s">
        <v>22994</v>
      </c>
      <c r="AC6203" s="2" t="s">
        <v>44301</v>
      </c>
      <c r="AD6203" s="2" t="s">
        <v>39869</v>
      </c>
      <c r="AE6203" s="2" t="s">
        <v>39761</v>
      </c>
      <c r="AF6203" s="1" t="s">
        <v>10873</v>
      </c>
    </row>
    <row r="6204" spans="1:32" x14ac:dyDescent="0.25">
      <c r="A6204" s="2">
        <v>11845787</v>
      </c>
      <c r="B6204" s="2" t="s">
        <v>22995</v>
      </c>
      <c r="C6204" s="2" t="s">
        <v>22996</v>
      </c>
      <c r="D6204" s="4" t="s">
        <v>1</v>
      </c>
      <c r="E6204" s="2" t="s">
        <v>2200</v>
      </c>
      <c r="F6204" s="2" t="s">
        <v>2201</v>
      </c>
      <c r="G6204" s="2" t="s">
        <v>4</v>
      </c>
      <c r="H6204" s="2">
        <v>2</v>
      </c>
      <c r="K6204" s="2">
        <v>1</v>
      </c>
      <c r="L6204" s="2">
        <v>1</v>
      </c>
      <c r="M6204" s="2" t="s">
        <v>321</v>
      </c>
      <c r="O6204" s="2" t="s">
        <v>773</v>
      </c>
      <c r="P6204" s="2" t="s">
        <v>774</v>
      </c>
      <c r="Q6204" s="2" t="s">
        <v>775</v>
      </c>
      <c r="R6204" s="2" t="s">
        <v>56</v>
      </c>
      <c r="T6204" s="2" t="s">
        <v>10</v>
      </c>
      <c r="U6204" s="2" t="s">
        <v>11</v>
      </c>
      <c r="V6204" s="2" t="s">
        <v>12</v>
      </c>
      <c r="W6204" s="2" t="s">
        <v>546</v>
      </c>
      <c r="X6204" s="2" t="s">
        <v>22997</v>
      </c>
      <c r="Y6204" s="3">
        <v>9650531116</v>
      </c>
      <c r="Z6204" s="2" t="s">
        <v>22998</v>
      </c>
      <c r="AA6204" s="3">
        <v>9650531116</v>
      </c>
      <c r="AB6204" s="2" t="s">
        <v>22999</v>
      </c>
      <c r="AC6204" s="2" t="s">
        <v>2026</v>
      </c>
      <c r="AD6204" s="2" t="s">
        <v>39869</v>
      </c>
      <c r="AE6204" s="2" t="s">
        <v>39797</v>
      </c>
      <c r="AF6204" s="1" t="s">
        <v>10873</v>
      </c>
    </row>
    <row r="6205" spans="1:32" x14ac:dyDescent="0.25">
      <c r="A6205" s="2">
        <v>11856060</v>
      </c>
      <c r="B6205" s="2" t="s">
        <v>23000</v>
      </c>
      <c r="C6205" s="2" t="s">
        <v>23001</v>
      </c>
      <c r="D6205" s="4" t="s">
        <v>1</v>
      </c>
      <c r="E6205" s="2" t="s">
        <v>404</v>
      </c>
      <c r="F6205" s="2" t="s">
        <v>405</v>
      </c>
      <c r="G6205" s="2" t="s">
        <v>4</v>
      </c>
      <c r="H6205" s="2">
        <v>1</v>
      </c>
      <c r="K6205" s="2">
        <v>1</v>
      </c>
      <c r="L6205" s="2">
        <v>0</v>
      </c>
      <c r="M6205" s="2" t="s">
        <v>5</v>
      </c>
      <c r="O6205" s="2" t="s">
        <v>149</v>
      </c>
      <c r="P6205" s="2" t="s">
        <v>484</v>
      </c>
      <c r="Q6205" s="2" t="s">
        <v>485</v>
      </c>
      <c r="R6205" s="2" t="s">
        <v>9</v>
      </c>
      <c r="T6205" s="2" t="s">
        <v>10</v>
      </c>
      <c r="U6205" s="2" t="s">
        <v>11</v>
      </c>
      <c r="V6205" s="2" t="s">
        <v>12</v>
      </c>
      <c r="W6205" s="2" t="s">
        <v>310</v>
      </c>
      <c r="X6205" s="2" t="s">
        <v>5786</v>
      </c>
      <c r="Y6205" s="3">
        <v>9666458487</v>
      </c>
      <c r="Z6205" s="2" t="s">
        <v>5787</v>
      </c>
      <c r="AA6205" s="3">
        <v>9666458487</v>
      </c>
      <c r="AB6205" s="2" t="s">
        <v>40333</v>
      </c>
      <c r="AC6205" s="2" t="s">
        <v>2155</v>
      </c>
      <c r="AD6205" s="2" t="s">
        <v>39869</v>
      </c>
      <c r="AE6205" s="2" t="s">
        <v>39778</v>
      </c>
      <c r="AF6205" s="1" t="s">
        <v>39868</v>
      </c>
    </row>
    <row r="6206" spans="1:32" x14ac:dyDescent="0.25">
      <c r="A6206" s="2">
        <v>11873731</v>
      </c>
      <c r="B6206" s="2" t="s">
        <v>22984</v>
      </c>
      <c r="C6206" s="2" t="s">
        <v>23002</v>
      </c>
      <c r="D6206" s="4" t="s">
        <v>1</v>
      </c>
      <c r="E6206" s="2" t="s">
        <v>7117</v>
      </c>
      <c r="F6206" s="2" t="s">
        <v>7118</v>
      </c>
      <c r="G6206" s="2" t="s">
        <v>4</v>
      </c>
      <c r="H6206" s="2">
        <v>1</v>
      </c>
      <c r="K6206" s="2">
        <v>1</v>
      </c>
      <c r="L6206" s="2">
        <v>0</v>
      </c>
      <c r="M6206" s="2" t="s">
        <v>5</v>
      </c>
      <c r="O6206" s="2" t="s">
        <v>6</v>
      </c>
      <c r="P6206" s="2" t="s">
        <v>301</v>
      </c>
      <c r="Q6206" s="2" t="s">
        <v>302</v>
      </c>
      <c r="R6206" s="2" t="s">
        <v>9</v>
      </c>
      <c r="T6206" s="2" t="s">
        <v>10</v>
      </c>
      <c r="U6206" s="2" t="s">
        <v>11</v>
      </c>
      <c r="V6206" s="2" t="s">
        <v>12</v>
      </c>
      <c r="W6206" s="2" t="s">
        <v>152</v>
      </c>
      <c r="X6206" s="2" t="s">
        <v>23003</v>
      </c>
      <c r="Y6206" s="3">
        <v>9920554271</v>
      </c>
      <c r="Z6206" s="2" t="s">
        <v>23004</v>
      </c>
      <c r="AA6206" s="3">
        <v>9920554271</v>
      </c>
      <c r="AB6206" s="2" t="s">
        <v>40334</v>
      </c>
      <c r="AC6206" s="2" t="s">
        <v>9654</v>
      </c>
      <c r="AD6206" s="2" t="s">
        <v>39869</v>
      </c>
      <c r="AE6206" s="2" t="s">
        <v>39824</v>
      </c>
      <c r="AF6206" s="1" t="s">
        <v>10873</v>
      </c>
    </row>
    <row r="6207" spans="1:32" x14ac:dyDescent="0.25">
      <c r="A6207" s="2">
        <v>11886629</v>
      </c>
      <c r="B6207" s="2" t="s">
        <v>23005</v>
      </c>
      <c r="C6207" s="2" t="s">
        <v>23006</v>
      </c>
      <c r="D6207" s="4" t="s">
        <v>1</v>
      </c>
      <c r="E6207" s="2" t="s">
        <v>2089</v>
      </c>
      <c r="F6207" s="2" t="s">
        <v>2090</v>
      </c>
      <c r="G6207" s="2" t="s">
        <v>23</v>
      </c>
      <c r="H6207" s="2">
        <v>2</v>
      </c>
      <c r="I6207" s="2">
        <v>1</v>
      </c>
      <c r="J6207" s="2">
        <v>2</v>
      </c>
      <c r="K6207" s="2">
        <v>0</v>
      </c>
      <c r="L6207" s="2">
        <v>0</v>
      </c>
      <c r="M6207" s="2" t="s">
        <v>5</v>
      </c>
      <c r="O6207" s="2" t="s">
        <v>24</v>
      </c>
      <c r="P6207" s="2" t="s">
        <v>25</v>
      </c>
      <c r="Q6207" s="2" t="s">
        <v>21765</v>
      </c>
      <c r="R6207" s="2" t="s">
        <v>27</v>
      </c>
      <c r="S6207" s="2" t="s">
        <v>28</v>
      </c>
      <c r="T6207" s="2" t="s">
        <v>400</v>
      </c>
      <c r="U6207" s="2" t="s">
        <v>42</v>
      </c>
      <c r="V6207" s="2" t="s">
        <v>12</v>
      </c>
      <c r="W6207" s="2" t="s">
        <v>2005</v>
      </c>
      <c r="X6207" s="2" t="s">
        <v>2090</v>
      </c>
      <c r="Y6207" s="3"/>
      <c r="Z6207" s="2" t="s">
        <v>2090</v>
      </c>
      <c r="AA6207" s="3"/>
      <c r="AB6207" s="2" t="s">
        <v>42580</v>
      </c>
      <c r="AC6207" s="2" t="s">
        <v>44302</v>
      </c>
      <c r="AD6207" s="2" t="s">
        <v>39869</v>
      </c>
      <c r="AE6207" s="2" t="s">
        <v>39844</v>
      </c>
      <c r="AF6207" s="1" t="s">
        <v>10873</v>
      </c>
    </row>
    <row r="6208" spans="1:32" x14ac:dyDescent="0.25">
      <c r="A6208" s="2">
        <v>11873734</v>
      </c>
      <c r="B6208" s="2" t="s">
        <v>22984</v>
      </c>
      <c r="C6208" s="2" t="s">
        <v>23007</v>
      </c>
      <c r="D6208" s="4" t="s">
        <v>1</v>
      </c>
      <c r="E6208" s="2" t="s">
        <v>272</v>
      </c>
      <c r="F6208" s="2" t="s">
        <v>273</v>
      </c>
      <c r="G6208" s="2" t="s">
        <v>4</v>
      </c>
      <c r="H6208" s="2">
        <v>1</v>
      </c>
      <c r="K6208" s="2">
        <v>1</v>
      </c>
      <c r="L6208" s="2">
        <v>0</v>
      </c>
      <c r="M6208" s="2" t="s">
        <v>52</v>
      </c>
      <c r="O6208" s="2" t="s">
        <v>134</v>
      </c>
      <c r="P6208" s="2" t="s">
        <v>13190</v>
      </c>
      <c r="Q6208" s="2" t="s">
        <v>13383</v>
      </c>
      <c r="R6208" s="2" t="s">
        <v>9</v>
      </c>
      <c r="T6208" s="2" t="s">
        <v>10</v>
      </c>
      <c r="U6208" s="2" t="s">
        <v>11</v>
      </c>
      <c r="V6208" s="2" t="s">
        <v>12</v>
      </c>
      <c r="W6208" s="2" t="s">
        <v>707</v>
      </c>
      <c r="X6208" s="2" t="s">
        <v>276</v>
      </c>
      <c r="Y6208" s="3">
        <v>9764982469</v>
      </c>
      <c r="Z6208" s="2" t="s">
        <v>277</v>
      </c>
      <c r="AA6208" s="3">
        <v>9764982469</v>
      </c>
      <c r="AB6208" s="2" t="s">
        <v>23008</v>
      </c>
      <c r="AC6208" s="2" t="s">
        <v>9383</v>
      </c>
      <c r="AD6208" s="2" t="s">
        <v>39869</v>
      </c>
      <c r="AE6208" s="2" t="s">
        <v>39770</v>
      </c>
      <c r="AF6208" s="1" t="s">
        <v>10873</v>
      </c>
    </row>
    <row r="6209" spans="1:32" x14ac:dyDescent="0.25">
      <c r="A6209" s="2">
        <v>11858668</v>
      </c>
      <c r="B6209" s="2" t="s">
        <v>23009</v>
      </c>
      <c r="C6209" s="2" t="s">
        <v>23010</v>
      </c>
      <c r="D6209" s="4" t="s">
        <v>1</v>
      </c>
      <c r="E6209" s="2" t="s">
        <v>4156</v>
      </c>
      <c r="F6209" s="2" t="s">
        <v>4157</v>
      </c>
      <c r="G6209" s="2" t="s">
        <v>4</v>
      </c>
      <c r="H6209" s="2">
        <v>2</v>
      </c>
      <c r="K6209" s="2">
        <v>1</v>
      </c>
      <c r="L6209" s="2">
        <v>1</v>
      </c>
      <c r="M6209" s="2" t="s">
        <v>5</v>
      </c>
      <c r="O6209" s="2" t="s">
        <v>24</v>
      </c>
      <c r="P6209" s="2" t="s">
        <v>264</v>
      </c>
      <c r="Q6209" s="2" t="s">
        <v>265</v>
      </c>
      <c r="R6209" s="2" t="s">
        <v>56</v>
      </c>
      <c r="T6209" s="2" t="s">
        <v>10</v>
      </c>
      <c r="U6209" s="2" t="s">
        <v>11</v>
      </c>
      <c r="V6209" s="2" t="s">
        <v>12</v>
      </c>
      <c r="W6209" s="2" t="s">
        <v>1196</v>
      </c>
      <c r="X6209" s="2" t="s">
        <v>4158</v>
      </c>
      <c r="Y6209" s="3">
        <v>9800986363</v>
      </c>
      <c r="Z6209" s="2" t="s">
        <v>4159</v>
      </c>
      <c r="AA6209" s="3">
        <v>9800986363</v>
      </c>
      <c r="AB6209" s="2" t="s">
        <v>23011</v>
      </c>
      <c r="AC6209" s="2" t="s">
        <v>6495</v>
      </c>
      <c r="AD6209" s="2" t="s">
        <v>39869</v>
      </c>
      <c r="AE6209" s="2" t="s">
        <v>39755</v>
      </c>
      <c r="AF6209" s="1" t="s">
        <v>10873</v>
      </c>
    </row>
    <row r="6210" spans="1:32" x14ac:dyDescent="0.25">
      <c r="A6210" s="2">
        <v>11873736</v>
      </c>
      <c r="B6210" s="2" t="s">
        <v>22984</v>
      </c>
      <c r="C6210" s="2" t="s">
        <v>23012</v>
      </c>
      <c r="D6210" s="4" t="s">
        <v>1</v>
      </c>
      <c r="E6210" s="2" t="s">
        <v>3560</v>
      </c>
      <c r="F6210" s="2" t="s">
        <v>3561</v>
      </c>
      <c r="G6210" s="2" t="s">
        <v>23</v>
      </c>
      <c r="H6210" s="2">
        <v>1</v>
      </c>
      <c r="I6210" s="2">
        <v>1</v>
      </c>
      <c r="J6210" s="2">
        <v>1</v>
      </c>
      <c r="K6210" s="2">
        <v>0</v>
      </c>
      <c r="L6210" s="2">
        <v>0</v>
      </c>
      <c r="M6210" s="2" t="s">
        <v>5</v>
      </c>
      <c r="O6210" s="2" t="s">
        <v>24</v>
      </c>
      <c r="P6210" s="2" t="s">
        <v>25</v>
      </c>
      <c r="Q6210" s="2" t="s">
        <v>26</v>
      </c>
      <c r="R6210" s="2" t="s">
        <v>27</v>
      </c>
      <c r="T6210" s="2" t="s">
        <v>28</v>
      </c>
      <c r="U6210" s="2" t="s">
        <v>11</v>
      </c>
      <c r="V6210" s="2" t="s">
        <v>12</v>
      </c>
      <c r="W6210" s="2" t="s">
        <v>210</v>
      </c>
      <c r="X6210" s="2" t="s">
        <v>4032</v>
      </c>
      <c r="Y6210" s="3">
        <v>9620777344</v>
      </c>
      <c r="Z6210" s="2" t="s">
        <v>4033</v>
      </c>
      <c r="AA6210" s="3">
        <v>9620777344</v>
      </c>
      <c r="AB6210" s="2" t="s">
        <v>41169</v>
      </c>
      <c r="AC6210" s="2" t="s">
        <v>23013</v>
      </c>
      <c r="AD6210" s="2" t="s">
        <v>39869</v>
      </c>
      <c r="AE6210" s="2" t="s">
        <v>39752</v>
      </c>
      <c r="AF6210" s="1" t="s">
        <v>10873</v>
      </c>
    </row>
    <row r="6211" spans="1:32" x14ac:dyDescent="0.25">
      <c r="A6211" s="2">
        <v>11884172</v>
      </c>
      <c r="B6211" s="2" t="s">
        <v>23014</v>
      </c>
      <c r="C6211" s="2" t="s">
        <v>23015</v>
      </c>
      <c r="D6211" s="4" t="s">
        <v>1</v>
      </c>
      <c r="E6211" s="2" t="s">
        <v>14418</v>
      </c>
      <c r="F6211" s="2" t="s">
        <v>14419</v>
      </c>
      <c r="G6211" s="2" t="s">
        <v>4</v>
      </c>
      <c r="H6211" s="2">
        <v>2</v>
      </c>
      <c r="K6211" s="2">
        <v>1</v>
      </c>
      <c r="L6211" s="2">
        <v>0</v>
      </c>
      <c r="M6211" s="2" t="s">
        <v>5</v>
      </c>
      <c r="O6211" s="2" t="s">
        <v>88</v>
      </c>
      <c r="P6211" s="2" t="s">
        <v>89</v>
      </c>
      <c r="Q6211" s="2" t="s">
        <v>1392</v>
      </c>
      <c r="R6211" s="2" t="s">
        <v>9</v>
      </c>
      <c r="T6211" s="2" t="s">
        <v>28</v>
      </c>
      <c r="U6211" s="2" t="s">
        <v>11</v>
      </c>
      <c r="V6211" s="2" t="s">
        <v>12</v>
      </c>
      <c r="W6211" s="2" t="s">
        <v>673</v>
      </c>
      <c r="X6211" s="2" t="s">
        <v>14420</v>
      </c>
      <c r="Y6211" s="3">
        <v>7678617420</v>
      </c>
      <c r="Z6211" s="2" t="s">
        <v>14421</v>
      </c>
      <c r="AA6211" s="3">
        <v>7678617420</v>
      </c>
      <c r="AB6211" s="2" t="s">
        <v>23016</v>
      </c>
      <c r="AC6211" s="2" t="s">
        <v>1395</v>
      </c>
      <c r="AD6211" s="2" t="s">
        <v>39869</v>
      </c>
      <c r="AE6211" s="1" t="s">
        <v>10873</v>
      </c>
      <c r="AF6211" s="1" t="s">
        <v>10873</v>
      </c>
    </row>
    <row r="6212" spans="1:32" x14ac:dyDescent="0.25">
      <c r="A6212" s="2">
        <v>11858670</v>
      </c>
      <c r="B6212" s="2" t="s">
        <v>23009</v>
      </c>
      <c r="C6212" s="2" t="s">
        <v>23017</v>
      </c>
      <c r="D6212" s="4" t="s">
        <v>1</v>
      </c>
      <c r="E6212" s="2" t="s">
        <v>990</v>
      </c>
      <c r="F6212" s="2" t="s">
        <v>991</v>
      </c>
      <c r="G6212" s="2" t="s">
        <v>4</v>
      </c>
      <c r="H6212" s="2">
        <v>4</v>
      </c>
      <c r="I6212" s="2">
        <v>0</v>
      </c>
      <c r="J6212" s="2">
        <v>1</v>
      </c>
      <c r="K6212" s="2">
        <v>1</v>
      </c>
      <c r="L6212" s="2">
        <v>2</v>
      </c>
      <c r="M6212" s="2" t="s">
        <v>5</v>
      </c>
      <c r="O6212" s="2" t="s">
        <v>215</v>
      </c>
      <c r="P6212" s="2" t="s">
        <v>216</v>
      </c>
      <c r="Q6212" s="2" t="s">
        <v>217</v>
      </c>
      <c r="R6212" s="2" t="s">
        <v>9</v>
      </c>
      <c r="T6212" s="2" t="s">
        <v>10</v>
      </c>
      <c r="U6212" s="2" t="s">
        <v>11</v>
      </c>
      <c r="V6212" s="2" t="s">
        <v>12</v>
      </c>
      <c r="W6212" s="2" t="s">
        <v>401</v>
      </c>
      <c r="X6212" s="2" t="s">
        <v>992</v>
      </c>
      <c r="Y6212" s="3">
        <v>9884267556</v>
      </c>
      <c r="Z6212" s="2" t="s">
        <v>991</v>
      </c>
      <c r="AA6212" s="3">
        <v>9884267556</v>
      </c>
      <c r="AB6212" s="2" t="s">
        <v>23018</v>
      </c>
      <c r="AC6212" s="2" t="s">
        <v>556</v>
      </c>
      <c r="AD6212" s="2" t="s">
        <v>39869</v>
      </c>
      <c r="AE6212" s="2" t="s">
        <v>39797</v>
      </c>
      <c r="AF6212" s="1" t="s">
        <v>10873</v>
      </c>
    </row>
    <row r="6213" spans="1:32" x14ac:dyDescent="0.25">
      <c r="A6213" s="2">
        <v>11878844</v>
      </c>
      <c r="B6213" s="2" t="s">
        <v>23019</v>
      </c>
      <c r="C6213" s="2" t="s">
        <v>23020</v>
      </c>
      <c r="D6213" s="4" t="s">
        <v>1</v>
      </c>
      <c r="E6213" s="2" t="s">
        <v>10352</v>
      </c>
      <c r="F6213" s="2" t="s">
        <v>10353</v>
      </c>
      <c r="G6213" s="2" t="s">
        <v>23</v>
      </c>
      <c r="H6213" s="2">
        <v>3</v>
      </c>
      <c r="I6213" s="2">
        <v>1</v>
      </c>
      <c r="J6213" s="2">
        <v>2</v>
      </c>
      <c r="K6213" s="2">
        <v>0</v>
      </c>
      <c r="L6213" s="2">
        <v>1</v>
      </c>
      <c r="M6213" s="2" t="s">
        <v>5</v>
      </c>
      <c r="O6213" s="2" t="s">
        <v>24</v>
      </c>
      <c r="P6213" s="2" t="s">
        <v>25</v>
      </c>
      <c r="Q6213" s="2" t="s">
        <v>1584</v>
      </c>
      <c r="R6213" s="2" t="s">
        <v>27</v>
      </c>
      <c r="T6213" s="2" t="s">
        <v>28</v>
      </c>
      <c r="U6213" s="2" t="s">
        <v>11</v>
      </c>
      <c r="V6213" s="2" t="s">
        <v>12</v>
      </c>
      <c r="W6213" s="2" t="s">
        <v>177</v>
      </c>
      <c r="X6213" s="2" t="s">
        <v>23021</v>
      </c>
      <c r="Y6213" s="3">
        <v>9811078782</v>
      </c>
      <c r="Z6213" s="2" t="s">
        <v>23022</v>
      </c>
      <c r="AA6213" s="3">
        <v>9811078782</v>
      </c>
      <c r="AB6213" s="2" t="s">
        <v>43965</v>
      </c>
      <c r="AC6213" s="2" t="s">
        <v>44303</v>
      </c>
      <c r="AD6213" s="2" t="s">
        <v>39869</v>
      </c>
      <c r="AE6213" s="2" t="s">
        <v>39753</v>
      </c>
      <c r="AF6213" s="1" t="s">
        <v>10873</v>
      </c>
    </row>
    <row r="6214" spans="1:32" x14ac:dyDescent="0.25">
      <c r="A6214" s="2">
        <v>11861226</v>
      </c>
      <c r="B6214" s="2" t="s">
        <v>23023</v>
      </c>
      <c r="C6214" s="2" t="s">
        <v>23024</v>
      </c>
      <c r="D6214" s="4" t="s">
        <v>1</v>
      </c>
      <c r="E6214" s="2" t="s">
        <v>23025</v>
      </c>
      <c r="F6214" s="2" t="s">
        <v>3434</v>
      </c>
      <c r="G6214" s="2" t="s">
        <v>4</v>
      </c>
      <c r="H6214" s="2">
        <v>2</v>
      </c>
      <c r="K6214" s="2">
        <v>1</v>
      </c>
      <c r="L6214" s="2">
        <v>1</v>
      </c>
      <c r="M6214" s="2" t="s">
        <v>5</v>
      </c>
      <c r="N6214" s="2">
        <v>765244269</v>
      </c>
      <c r="O6214" s="2" t="s">
        <v>38</v>
      </c>
      <c r="P6214" s="2" t="s">
        <v>4759</v>
      </c>
      <c r="Q6214" s="2" t="s">
        <v>4760</v>
      </c>
      <c r="R6214" s="2" t="s">
        <v>9</v>
      </c>
      <c r="S6214" s="2" t="s">
        <v>7069</v>
      </c>
      <c r="T6214" s="2" t="s">
        <v>41</v>
      </c>
      <c r="U6214" s="2" t="s">
        <v>42</v>
      </c>
      <c r="V6214" s="2" t="s">
        <v>12</v>
      </c>
      <c r="W6214" s="2" t="s">
        <v>1598</v>
      </c>
      <c r="X6214" s="2" t="s">
        <v>249</v>
      </c>
      <c r="Y6214" s="3">
        <v>9942502525</v>
      </c>
      <c r="Z6214" s="2" t="s">
        <v>250</v>
      </c>
      <c r="AA6214" s="3">
        <v>9942502525</v>
      </c>
      <c r="AB6214" s="2" t="s">
        <v>23026</v>
      </c>
      <c r="AC6214" s="2" t="s">
        <v>10356</v>
      </c>
      <c r="AD6214" s="2" t="s">
        <v>39869</v>
      </c>
      <c r="AE6214" s="2" t="s">
        <v>39769</v>
      </c>
      <c r="AF6214" s="1" t="s">
        <v>10873</v>
      </c>
    </row>
    <row r="6215" spans="1:32" x14ac:dyDescent="0.25">
      <c r="A6215" s="2">
        <v>11845796</v>
      </c>
      <c r="B6215" s="2" t="s">
        <v>23027</v>
      </c>
      <c r="C6215" s="2" t="s">
        <v>23028</v>
      </c>
      <c r="D6215" s="4" t="s">
        <v>1</v>
      </c>
      <c r="E6215" s="2" t="s">
        <v>166</v>
      </c>
      <c r="F6215" s="2" t="s">
        <v>23029</v>
      </c>
      <c r="G6215" s="2" t="s">
        <v>168</v>
      </c>
      <c r="H6215" s="2">
        <v>2</v>
      </c>
      <c r="I6215" s="2">
        <v>0</v>
      </c>
      <c r="J6215" s="2">
        <v>1</v>
      </c>
      <c r="K6215" s="2">
        <v>0</v>
      </c>
      <c r="L6215" s="2">
        <v>0</v>
      </c>
      <c r="M6215" s="2" t="s">
        <v>5</v>
      </c>
      <c r="N6215" s="2">
        <v>716828913</v>
      </c>
      <c r="O6215" s="2" t="s">
        <v>282</v>
      </c>
      <c r="P6215" s="2" t="s">
        <v>283</v>
      </c>
      <c r="Q6215" s="2" t="s">
        <v>284</v>
      </c>
      <c r="R6215" s="2" t="s">
        <v>1765</v>
      </c>
      <c r="T6215" s="2" t="s">
        <v>28</v>
      </c>
      <c r="U6215" s="2" t="s">
        <v>11</v>
      </c>
      <c r="V6215" s="2" t="s">
        <v>12</v>
      </c>
      <c r="W6215" s="2" t="s">
        <v>335</v>
      </c>
      <c r="X6215" s="2" t="s">
        <v>172</v>
      </c>
      <c r="Y6215" s="3"/>
      <c r="Z6215" s="2" t="s">
        <v>172</v>
      </c>
      <c r="AA6215" s="3"/>
      <c r="AB6215" s="2" t="s">
        <v>42581</v>
      </c>
      <c r="AC6215" s="2" t="s">
        <v>23030</v>
      </c>
      <c r="AD6215" s="2" t="s">
        <v>39869</v>
      </c>
      <c r="AE6215" s="2" t="s">
        <v>39762</v>
      </c>
      <c r="AF6215" s="1" t="s">
        <v>10873</v>
      </c>
    </row>
    <row r="6216" spans="1:32" x14ac:dyDescent="0.25">
      <c r="A6216" s="2">
        <v>11840618</v>
      </c>
      <c r="B6216" s="2" t="s">
        <v>23031</v>
      </c>
      <c r="C6216" s="2" t="s">
        <v>23032</v>
      </c>
      <c r="D6216" s="4" t="s">
        <v>1</v>
      </c>
      <c r="E6216" s="2" t="s">
        <v>808</v>
      </c>
      <c r="F6216" s="2" t="s">
        <v>809</v>
      </c>
      <c r="G6216" s="2" t="s">
        <v>23</v>
      </c>
      <c r="H6216" s="2">
        <v>3</v>
      </c>
      <c r="I6216" s="2">
        <v>2</v>
      </c>
      <c r="J6216" s="2">
        <v>2</v>
      </c>
      <c r="K6216" s="2">
        <v>0</v>
      </c>
      <c r="L6216" s="2">
        <v>0</v>
      </c>
      <c r="M6216" s="2" t="s">
        <v>5</v>
      </c>
      <c r="O6216" s="2" t="s">
        <v>149</v>
      </c>
      <c r="P6216" s="2" t="s">
        <v>484</v>
      </c>
      <c r="Q6216" s="2" t="s">
        <v>1777</v>
      </c>
      <c r="R6216" s="2" t="s">
        <v>9</v>
      </c>
      <c r="T6216" s="2" t="s">
        <v>28</v>
      </c>
      <c r="U6216" s="2" t="s">
        <v>11</v>
      </c>
      <c r="V6216" s="2" t="s">
        <v>12</v>
      </c>
      <c r="W6216" s="2" t="s">
        <v>335</v>
      </c>
      <c r="X6216" s="2" t="s">
        <v>810</v>
      </c>
      <c r="Y6216" s="3">
        <v>9945881002</v>
      </c>
      <c r="Z6216" s="2" t="s">
        <v>811</v>
      </c>
      <c r="AA6216" s="3">
        <v>9945881002</v>
      </c>
      <c r="AB6216" s="2" t="s">
        <v>23034</v>
      </c>
      <c r="AC6216" s="2" t="s">
        <v>23033</v>
      </c>
      <c r="AD6216" s="2" t="s">
        <v>39869</v>
      </c>
      <c r="AE6216" s="2" t="s">
        <v>39803</v>
      </c>
      <c r="AF6216" s="1" t="s">
        <v>10873</v>
      </c>
    </row>
    <row r="6217" spans="1:32" x14ac:dyDescent="0.25">
      <c r="A6217" s="2">
        <v>11889150</v>
      </c>
      <c r="B6217" s="2" t="s">
        <v>23035</v>
      </c>
      <c r="C6217" s="2" t="s">
        <v>23036</v>
      </c>
      <c r="D6217" s="4" t="s">
        <v>1</v>
      </c>
      <c r="E6217" s="2" t="s">
        <v>4000</v>
      </c>
      <c r="F6217" s="2" t="s">
        <v>4001</v>
      </c>
      <c r="G6217" s="2" t="s">
        <v>4</v>
      </c>
      <c r="H6217" s="2">
        <v>1</v>
      </c>
      <c r="K6217" s="2">
        <v>1</v>
      </c>
      <c r="L6217" s="2">
        <v>0</v>
      </c>
      <c r="M6217" s="2" t="s">
        <v>5</v>
      </c>
      <c r="O6217" s="2" t="s">
        <v>149</v>
      </c>
      <c r="P6217" s="2" t="s">
        <v>200</v>
      </c>
      <c r="Q6217" s="2" t="s">
        <v>532</v>
      </c>
      <c r="R6217" s="2" t="s">
        <v>9</v>
      </c>
      <c r="T6217" s="2" t="s">
        <v>10</v>
      </c>
      <c r="U6217" s="2" t="s">
        <v>11</v>
      </c>
      <c r="V6217" s="2" t="s">
        <v>12</v>
      </c>
      <c r="W6217" s="2" t="s">
        <v>310</v>
      </c>
      <c r="X6217" s="2" t="s">
        <v>4357</v>
      </c>
      <c r="Y6217" s="3">
        <v>9980532292</v>
      </c>
      <c r="Z6217" s="2" t="s">
        <v>4358</v>
      </c>
      <c r="AA6217" s="3">
        <v>9980532292</v>
      </c>
      <c r="AB6217" s="2" t="s">
        <v>23037</v>
      </c>
      <c r="AC6217" s="2" t="s">
        <v>489</v>
      </c>
      <c r="AD6217" s="2" t="s">
        <v>39869</v>
      </c>
      <c r="AE6217" s="2" t="s">
        <v>39787</v>
      </c>
      <c r="AF6217" s="1" t="s">
        <v>10873</v>
      </c>
    </row>
    <row r="6218" spans="1:32" x14ac:dyDescent="0.25">
      <c r="A6218" s="2">
        <v>11856074</v>
      </c>
      <c r="B6218" s="2" t="s">
        <v>23038</v>
      </c>
      <c r="C6218" s="2" t="s">
        <v>23039</v>
      </c>
      <c r="D6218" s="4" t="s">
        <v>1</v>
      </c>
      <c r="E6218" s="2" t="s">
        <v>1123</v>
      </c>
      <c r="F6218" s="2" t="s">
        <v>1124</v>
      </c>
      <c r="G6218" s="2" t="s">
        <v>4</v>
      </c>
      <c r="H6218" s="2">
        <v>1</v>
      </c>
      <c r="K6218" s="2">
        <v>1</v>
      </c>
      <c r="L6218" s="2">
        <v>0</v>
      </c>
      <c r="M6218" s="2" t="s">
        <v>5</v>
      </c>
      <c r="O6218" s="2" t="s">
        <v>6</v>
      </c>
      <c r="P6218" s="2" t="s">
        <v>429</v>
      </c>
      <c r="Q6218" s="2" t="s">
        <v>3580</v>
      </c>
      <c r="R6218" s="2" t="s">
        <v>9</v>
      </c>
      <c r="T6218" s="2" t="s">
        <v>10</v>
      </c>
      <c r="U6218" s="2" t="s">
        <v>11</v>
      </c>
      <c r="V6218" s="2" t="s">
        <v>12</v>
      </c>
      <c r="W6218" s="2" t="s">
        <v>13</v>
      </c>
      <c r="X6218" s="2" t="s">
        <v>8938</v>
      </c>
      <c r="Y6218" s="3">
        <v>9082820589</v>
      </c>
      <c r="Z6218" s="2" t="s">
        <v>8939</v>
      </c>
      <c r="AA6218" s="3">
        <v>9082820589</v>
      </c>
      <c r="AB6218" s="2" t="s">
        <v>23040</v>
      </c>
      <c r="AC6218" s="2" t="s">
        <v>2196</v>
      </c>
      <c r="AD6218" s="2" t="s">
        <v>39869</v>
      </c>
      <c r="AE6218" s="2" t="s">
        <v>39776</v>
      </c>
      <c r="AF6218" s="1" t="s">
        <v>39868</v>
      </c>
    </row>
    <row r="6219" spans="1:32" x14ac:dyDescent="0.25">
      <c r="A6219" s="2">
        <v>11884179</v>
      </c>
      <c r="B6219" s="2" t="s">
        <v>23014</v>
      </c>
      <c r="C6219" s="2" t="s">
        <v>23041</v>
      </c>
      <c r="D6219" s="4" t="s">
        <v>1</v>
      </c>
      <c r="E6219" s="2" t="s">
        <v>11300</v>
      </c>
      <c r="F6219" s="2" t="s">
        <v>11301</v>
      </c>
      <c r="G6219" s="2" t="s">
        <v>4</v>
      </c>
      <c r="H6219" s="2">
        <v>4</v>
      </c>
      <c r="I6219" s="2">
        <v>0</v>
      </c>
      <c r="J6219" s="2">
        <v>1</v>
      </c>
      <c r="K6219" s="2">
        <v>1</v>
      </c>
      <c r="L6219" s="2">
        <v>2</v>
      </c>
      <c r="M6219" s="2" t="s">
        <v>5</v>
      </c>
      <c r="O6219" s="2" t="s">
        <v>215</v>
      </c>
      <c r="P6219" s="2" t="s">
        <v>216</v>
      </c>
      <c r="Q6219" s="2" t="s">
        <v>1614</v>
      </c>
      <c r="R6219" s="2" t="s">
        <v>1409</v>
      </c>
      <c r="S6219" s="2" t="s">
        <v>7069</v>
      </c>
      <c r="T6219" s="2" t="s">
        <v>5451</v>
      </c>
      <c r="U6219" s="2" t="s">
        <v>42</v>
      </c>
      <c r="V6219" s="2" t="s">
        <v>12</v>
      </c>
      <c r="W6219" s="2" t="s">
        <v>2924</v>
      </c>
      <c r="X6219" s="2" t="s">
        <v>23042</v>
      </c>
      <c r="Y6219" s="3">
        <v>7420061254</v>
      </c>
      <c r="Z6219" s="2" t="s">
        <v>11302</v>
      </c>
      <c r="AA6219" s="3">
        <v>7420061254</v>
      </c>
      <c r="AB6219" s="2" t="s">
        <v>42582</v>
      </c>
      <c r="AC6219" s="2" t="s">
        <v>4903</v>
      </c>
      <c r="AD6219" s="2" t="s">
        <v>39869</v>
      </c>
      <c r="AE6219" s="1" t="s">
        <v>10873</v>
      </c>
      <c r="AF6219" s="1" t="s">
        <v>10873</v>
      </c>
    </row>
    <row r="6220" spans="1:32" x14ac:dyDescent="0.25">
      <c r="A6220" s="2">
        <v>11868821</v>
      </c>
      <c r="B6220" s="2" t="s">
        <v>23043</v>
      </c>
      <c r="C6220" s="2" t="s">
        <v>23044</v>
      </c>
      <c r="D6220" s="4" t="s">
        <v>1</v>
      </c>
      <c r="E6220" s="2" t="s">
        <v>4800</v>
      </c>
      <c r="F6220" s="2" t="s">
        <v>4801</v>
      </c>
      <c r="G6220" s="2" t="s">
        <v>23</v>
      </c>
      <c r="H6220" s="2">
        <v>1</v>
      </c>
      <c r="I6220" s="2">
        <v>1</v>
      </c>
      <c r="J6220" s="2">
        <v>1</v>
      </c>
      <c r="K6220" s="2">
        <v>0</v>
      </c>
      <c r="L6220" s="2">
        <v>0</v>
      </c>
      <c r="M6220" s="2" t="s">
        <v>5</v>
      </c>
      <c r="O6220" s="2" t="s">
        <v>24</v>
      </c>
      <c r="P6220" s="2" t="s">
        <v>264</v>
      </c>
      <c r="Q6220" s="2" t="s">
        <v>334</v>
      </c>
      <c r="R6220" s="2" t="s">
        <v>27</v>
      </c>
      <c r="T6220" s="2" t="s">
        <v>28</v>
      </c>
      <c r="U6220" s="2" t="s">
        <v>11</v>
      </c>
      <c r="V6220" s="2" t="s">
        <v>12</v>
      </c>
      <c r="W6220" s="2" t="s">
        <v>4840</v>
      </c>
      <c r="X6220" s="2" t="s">
        <v>23045</v>
      </c>
      <c r="Y6220" s="3"/>
      <c r="Z6220" s="2" t="s">
        <v>23045</v>
      </c>
      <c r="AA6220" s="3"/>
      <c r="AB6220" s="2" t="s">
        <v>42583</v>
      </c>
      <c r="AC6220" s="2" t="s">
        <v>23046</v>
      </c>
      <c r="AD6220" s="2" t="s">
        <v>39869</v>
      </c>
      <c r="AE6220" s="2" t="s">
        <v>39841</v>
      </c>
      <c r="AF6220" s="1" t="s">
        <v>10873</v>
      </c>
    </row>
    <row r="6221" spans="1:32" x14ac:dyDescent="0.25">
      <c r="A6221" s="2">
        <v>11871243</v>
      </c>
      <c r="B6221" s="2" t="s">
        <v>23047</v>
      </c>
      <c r="C6221" s="2" t="s">
        <v>23048</v>
      </c>
      <c r="D6221" s="4" t="s">
        <v>1</v>
      </c>
      <c r="E6221" s="2" t="s">
        <v>6374</v>
      </c>
      <c r="F6221" s="2" t="s">
        <v>6375</v>
      </c>
      <c r="G6221" s="2" t="s">
        <v>4</v>
      </c>
      <c r="H6221" s="2">
        <v>5</v>
      </c>
      <c r="K6221" s="2">
        <v>1</v>
      </c>
      <c r="L6221" s="2">
        <v>1</v>
      </c>
      <c r="M6221" s="2" t="s">
        <v>5</v>
      </c>
      <c r="O6221" s="2" t="s">
        <v>215</v>
      </c>
      <c r="P6221" s="2" t="s">
        <v>216</v>
      </c>
      <c r="Q6221" s="2" t="s">
        <v>9742</v>
      </c>
      <c r="R6221" s="2" t="s">
        <v>27</v>
      </c>
      <c r="T6221" s="2" t="s">
        <v>28</v>
      </c>
      <c r="U6221" s="2" t="s">
        <v>11</v>
      </c>
      <c r="V6221" s="2" t="s">
        <v>12</v>
      </c>
      <c r="W6221" s="2" t="s">
        <v>341</v>
      </c>
      <c r="X6221" s="2" t="s">
        <v>6376</v>
      </c>
      <c r="Y6221" s="3">
        <v>9019206225</v>
      </c>
      <c r="Z6221" s="2" t="s">
        <v>6375</v>
      </c>
      <c r="AA6221" s="3">
        <v>9019206225</v>
      </c>
      <c r="AB6221" s="2" t="s">
        <v>23050</v>
      </c>
      <c r="AC6221" s="2" t="s">
        <v>23049</v>
      </c>
      <c r="AD6221" s="2" t="s">
        <v>39869</v>
      </c>
      <c r="AE6221" s="2" t="s">
        <v>39787</v>
      </c>
      <c r="AF6221" s="1" t="s">
        <v>10873</v>
      </c>
    </row>
    <row r="6222" spans="1:32" x14ac:dyDescent="0.25">
      <c r="A6222" s="2">
        <v>11848276</v>
      </c>
      <c r="B6222" s="2" t="s">
        <v>23051</v>
      </c>
      <c r="C6222" s="2" t="s">
        <v>23052</v>
      </c>
      <c r="D6222" s="4" t="s">
        <v>1</v>
      </c>
      <c r="E6222" s="2" t="s">
        <v>319</v>
      </c>
      <c r="F6222" s="2" t="s">
        <v>320</v>
      </c>
      <c r="G6222" s="2" t="s">
        <v>4</v>
      </c>
      <c r="H6222" s="2">
        <v>2</v>
      </c>
      <c r="K6222" s="2">
        <v>1</v>
      </c>
      <c r="L6222" s="2">
        <v>1</v>
      </c>
      <c r="M6222" s="2" t="s">
        <v>5</v>
      </c>
      <c r="O6222" s="2" t="s">
        <v>6</v>
      </c>
      <c r="P6222" s="2" t="s">
        <v>7</v>
      </c>
      <c r="Q6222" s="2" t="s">
        <v>412</v>
      </c>
      <c r="R6222" s="2" t="s">
        <v>9</v>
      </c>
      <c r="T6222" s="2" t="s">
        <v>10</v>
      </c>
      <c r="U6222" s="2" t="s">
        <v>11</v>
      </c>
      <c r="V6222" s="2" t="s">
        <v>12</v>
      </c>
      <c r="W6222" s="2" t="s">
        <v>236</v>
      </c>
      <c r="X6222" s="2" t="s">
        <v>1657</v>
      </c>
      <c r="Y6222" s="3">
        <v>9825452869</v>
      </c>
      <c r="Z6222" s="2" t="s">
        <v>1658</v>
      </c>
      <c r="AA6222" s="3">
        <v>9825452869</v>
      </c>
      <c r="AB6222" s="2" t="s">
        <v>23053</v>
      </c>
      <c r="AC6222" s="2" t="s">
        <v>16</v>
      </c>
      <c r="AD6222" s="2" t="s">
        <v>39869</v>
      </c>
      <c r="AE6222" s="2" t="s">
        <v>39761</v>
      </c>
      <c r="AF6222" s="1" t="s">
        <v>10873</v>
      </c>
    </row>
    <row r="6223" spans="1:32" x14ac:dyDescent="0.25">
      <c r="A6223" s="2">
        <v>11858680</v>
      </c>
      <c r="B6223" s="2" t="s">
        <v>23054</v>
      </c>
      <c r="C6223" s="2" t="s">
        <v>23055</v>
      </c>
      <c r="D6223" s="4" t="s">
        <v>1</v>
      </c>
      <c r="E6223" s="2" t="s">
        <v>2303</v>
      </c>
      <c r="F6223" s="2" t="s">
        <v>2304</v>
      </c>
      <c r="G6223" s="2" t="s">
        <v>4</v>
      </c>
      <c r="H6223" s="2">
        <v>2</v>
      </c>
      <c r="K6223" s="2">
        <v>1</v>
      </c>
      <c r="L6223" s="2">
        <v>1</v>
      </c>
      <c r="M6223" s="2" t="s">
        <v>5</v>
      </c>
      <c r="O6223" s="2" t="s">
        <v>6</v>
      </c>
      <c r="P6223" s="2" t="s">
        <v>101</v>
      </c>
      <c r="Q6223" s="2" t="s">
        <v>225</v>
      </c>
      <c r="R6223" s="2" t="s">
        <v>9</v>
      </c>
      <c r="T6223" s="2" t="s">
        <v>28</v>
      </c>
      <c r="U6223" s="2" t="s">
        <v>11</v>
      </c>
      <c r="V6223" s="2" t="s">
        <v>12</v>
      </c>
      <c r="W6223" s="2" t="s">
        <v>341</v>
      </c>
      <c r="X6223" s="2" t="s">
        <v>23056</v>
      </c>
      <c r="Y6223" s="3">
        <v>9307167931</v>
      </c>
      <c r="Z6223" s="2" t="s">
        <v>20267</v>
      </c>
      <c r="AA6223" s="3">
        <v>9307167931</v>
      </c>
      <c r="AB6223" s="2" t="s">
        <v>23057</v>
      </c>
      <c r="AC6223" s="2" t="s">
        <v>18</v>
      </c>
      <c r="AD6223" s="2" t="s">
        <v>39869</v>
      </c>
      <c r="AE6223" s="2" t="s">
        <v>39814</v>
      </c>
      <c r="AF6223" s="1" t="s">
        <v>10873</v>
      </c>
    </row>
    <row r="6224" spans="1:32" x14ac:dyDescent="0.25">
      <c r="A6224" s="2">
        <v>11863759</v>
      </c>
      <c r="B6224" s="2" t="s">
        <v>23058</v>
      </c>
      <c r="C6224" s="2" t="s">
        <v>23059</v>
      </c>
      <c r="D6224" s="4" t="s">
        <v>1</v>
      </c>
      <c r="E6224" s="2" t="s">
        <v>1797</v>
      </c>
      <c r="F6224" s="2" t="s">
        <v>1798</v>
      </c>
      <c r="G6224" s="2" t="s">
        <v>4</v>
      </c>
      <c r="H6224" s="2">
        <v>2</v>
      </c>
      <c r="K6224" s="2">
        <v>1</v>
      </c>
      <c r="L6224" s="2">
        <v>1</v>
      </c>
      <c r="M6224" s="2" t="s">
        <v>5</v>
      </c>
      <c r="O6224" s="2" t="s">
        <v>6</v>
      </c>
      <c r="P6224" s="2" t="s">
        <v>429</v>
      </c>
      <c r="Q6224" s="2" t="s">
        <v>638</v>
      </c>
      <c r="R6224" s="2" t="s">
        <v>9</v>
      </c>
      <c r="T6224" s="2" t="s">
        <v>28</v>
      </c>
      <c r="U6224" s="2" t="s">
        <v>11</v>
      </c>
      <c r="V6224" s="2" t="s">
        <v>12</v>
      </c>
      <c r="W6224" s="2" t="s">
        <v>450</v>
      </c>
      <c r="X6224" s="2" t="s">
        <v>14209</v>
      </c>
      <c r="Y6224" s="3">
        <v>8530496333</v>
      </c>
      <c r="Z6224" s="2" t="s">
        <v>14210</v>
      </c>
      <c r="AA6224" s="3">
        <v>8530496333</v>
      </c>
      <c r="AB6224" s="2" t="s">
        <v>23060</v>
      </c>
      <c r="AC6224" s="2" t="s">
        <v>453</v>
      </c>
      <c r="AD6224" s="2" t="s">
        <v>39869</v>
      </c>
      <c r="AE6224" s="2" t="s">
        <v>39805</v>
      </c>
      <c r="AF6224" s="1" t="s">
        <v>10873</v>
      </c>
    </row>
    <row r="6225" spans="1:32" x14ac:dyDescent="0.25">
      <c r="A6225" s="2">
        <v>11868824</v>
      </c>
      <c r="B6225" s="2" t="s">
        <v>23043</v>
      </c>
      <c r="C6225" s="2" t="s">
        <v>23061</v>
      </c>
      <c r="D6225" s="4" t="s">
        <v>1</v>
      </c>
      <c r="E6225" s="2" t="s">
        <v>2349</v>
      </c>
      <c r="F6225" s="2" t="s">
        <v>2350</v>
      </c>
      <c r="G6225" s="2" t="s">
        <v>4</v>
      </c>
      <c r="H6225" s="2">
        <v>1</v>
      </c>
      <c r="K6225" s="2">
        <v>1</v>
      </c>
      <c r="L6225" s="2">
        <v>0</v>
      </c>
      <c r="M6225" s="2" t="s">
        <v>5</v>
      </c>
      <c r="O6225" s="2" t="s">
        <v>6</v>
      </c>
      <c r="P6225" s="2" t="s">
        <v>301</v>
      </c>
      <c r="Q6225" s="2" t="s">
        <v>302</v>
      </c>
      <c r="R6225" s="2" t="s">
        <v>9</v>
      </c>
      <c r="T6225" s="2" t="s">
        <v>10</v>
      </c>
      <c r="U6225" s="2" t="s">
        <v>11</v>
      </c>
      <c r="V6225" s="2" t="s">
        <v>12</v>
      </c>
      <c r="W6225" s="2" t="s">
        <v>830</v>
      </c>
      <c r="X6225" s="2" t="s">
        <v>14479</v>
      </c>
      <c r="Y6225" s="3">
        <v>9999686233</v>
      </c>
      <c r="Z6225" s="2" t="s">
        <v>14480</v>
      </c>
      <c r="AA6225" s="3">
        <v>9999686233</v>
      </c>
      <c r="AB6225" s="2" t="s">
        <v>23063</v>
      </c>
      <c r="AC6225" s="2" t="s">
        <v>23062</v>
      </c>
      <c r="AD6225" s="2" t="s">
        <v>39869</v>
      </c>
      <c r="AE6225" s="2" t="s">
        <v>39771</v>
      </c>
      <c r="AF6225" s="1" t="s">
        <v>39868</v>
      </c>
    </row>
    <row r="6226" spans="1:32" x14ac:dyDescent="0.25">
      <c r="A6226" s="2">
        <v>11856080</v>
      </c>
      <c r="B6226" s="2" t="s">
        <v>23038</v>
      </c>
      <c r="C6226" s="2" t="s">
        <v>23064</v>
      </c>
      <c r="D6226" s="4" t="s">
        <v>1</v>
      </c>
      <c r="E6226" s="2" t="s">
        <v>223</v>
      </c>
      <c r="F6226" s="2" t="s">
        <v>224</v>
      </c>
      <c r="G6226" s="2" t="s">
        <v>23</v>
      </c>
      <c r="H6226" s="2">
        <v>1</v>
      </c>
      <c r="I6226" s="2">
        <v>1</v>
      </c>
      <c r="J6226" s="2">
        <v>1</v>
      </c>
      <c r="K6226" s="2">
        <v>0</v>
      </c>
      <c r="L6226" s="2">
        <v>0</v>
      </c>
      <c r="M6226" s="2" t="s">
        <v>52</v>
      </c>
      <c r="O6226" s="2" t="s">
        <v>33</v>
      </c>
      <c r="P6226" s="2" t="s">
        <v>985</v>
      </c>
      <c r="Q6226" s="2" t="s">
        <v>2858</v>
      </c>
      <c r="R6226" s="2" t="s">
        <v>27</v>
      </c>
      <c r="T6226" s="2" t="s">
        <v>28</v>
      </c>
      <c r="U6226" s="2" t="s">
        <v>11</v>
      </c>
      <c r="V6226" s="2" t="s">
        <v>12</v>
      </c>
      <c r="W6226" s="2" t="s">
        <v>29</v>
      </c>
      <c r="X6226" s="2" t="s">
        <v>10639</v>
      </c>
      <c r="Y6226" s="3">
        <v>7767808072</v>
      </c>
      <c r="Z6226" s="2" t="s">
        <v>10640</v>
      </c>
      <c r="AA6226" s="3">
        <v>7767808072</v>
      </c>
      <c r="AB6226" s="2" t="s">
        <v>23066</v>
      </c>
      <c r="AC6226" s="2" t="s">
        <v>23065</v>
      </c>
      <c r="AD6226" s="2" t="s">
        <v>39869</v>
      </c>
      <c r="AE6226" s="2" t="s">
        <v>39767</v>
      </c>
      <c r="AF6226" s="1" t="s">
        <v>10873</v>
      </c>
    </row>
    <row r="6227" spans="1:32" x14ac:dyDescent="0.25">
      <c r="A6227" s="2">
        <v>11866275</v>
      </c>
      <c r="B6227" s="2" t="s">
        <v>23067</v>
      </c>
      <c r="C6227" s="2" t="s">
        <v>23068</v>
      </c>
      <c r="D6227" s="4" t="s">
        <v>1</v>
      </c>
      <c r="E6227" s="2" t="s">
        <v>618</v>
      </c>
      <c r="F6227" s="2" t="s">
        <v>619</v>
      </c>
      <c r="G6227" s="2" t="s">
        <v>23</v>
      </c>
      <c r="H6227" s="2">
        <v>1</v>
      </c>
      <c r="I6227" s="2">
        <v>1</v>
      </c>
      <c r="J6227" s="2">
        <v>1</v>
      </c>
      <c r="K6227" s="2">
        <v>0</v>
      </c>
      <c r="L6227" s="2">
        <v>0</v>
      </c>
      <c r="M6227" s="2" t="s">
        <v>5</v>
      </c>
      <c r="O6227" s="2" t="s">
        <v>24</v>
      </c>
      <c r="P6227" s="2" t="s">
        <v>1756</v>
      </c>
      <c r="Q6227" s="2" t="s">
        <v>1757</v>
      </c>
      <c r="R6227" s="2" t="s">
        <v>27</v>
      </c>
      <c r="T6227" s="2" t="s">
        <v>28</v>
      </c>
      <c r="U6227" s="2" t="s">
        <v>11</v>
      </c>
      <c r="V6227" s="2" t="s">
        <v>12</v>
      </c>
      <c r="W6227" s="2" t="s">
        <v>335</v>
      </c>
      <c r="X6227" s="2" t="s">
        <v>17653</v>
      </c>
      <c r="Y6227" s="3"/>
      <c r="Z6227" s="2" t="s">
        <v>17653</v>
      </c>
      <c r="AA6227" s="3"/>
      <c r="AB6227" s="2" t="s">
        <v>42584</v>
      </c>
      <c r="AC6227" s="2" t="s">
        <v>23069</v>
      </c>
      <c r="AD6227" s="2" t="s">
        <v>39869</v>
      </c>
      <c r="AE6227" s="2" t="s">
        <v>39755</v>
      </c>
      <c r="AF6227" s="1" t="s">
        <v>10873</v>
      </c>
    </row>
    <row r="6228" spans="1:32" x14ac:dyDescent="0.25">
      <c r="A6228" s="2">
        <v>11861238</v>
      </c>
      <c r="B6228" s="2" t="s">
        <v>23070</v>
      </c>
      <c r="C6228" s="2" t="s">
        <v>23071</v>
      </c>
      <c r="D6228" s="4" t="s">
        <v>1</v>
      </c>
      <c r="E6228" s="2" t="s">
        <v>10373</v>
      </c>
      <c r="F6228" s="2" t="s">
        <v>10374</v>
      </c>
      <c r="G6228" s="2" t="s">
        <v>4</v>
      </c>
      <c r="H6228" s="2">
        <v>2</v>
      </c>
      <c r="K6228" s="2">
        <v>1</v>
      </c>
      <c r="L6228" s="2">
        <v>1</v>
      </c>
      <c r="M6228" s="2" t="s">
        <v>5</v>
      </c>
      <c r="O6228" s="2" t="s">
        <v>784</v>
      </c>
      <c r="P6228" s="2" t="s">
        <v>784</v>
      </c>
      <c r="Q6228" s="2" t="s">
        <v>822</v>
      </c>
      <c r="R6228" s="2" t="s">
        <v>27</v>
      </c>
      <c r="T6228" s="2" t="s">
        <v>10</v>
      </c>
      <c r="U6228" s="2" t="s">
        <v>11</v>
      </c>
      <c r="V6228" s="2" t="s">
        <v>12</v>
      </c>
      <c r="W6228" s="2" t="s">
        <v>315</v>
      </c>
      <c r="X6228" s="2" t="s">
        <v>14526</v>
      </c>
      <c r="Y6228" s="3">
        <v>8625048532</v>
      </c>
      <c r="Z6228" s="2" t="s">
        <v>14527</v>
      </c>
      <c r="AA6228" s="3">
        <v>8625048532</v>
      </c>
      <c r="AB6228" s="2" t="s">
        <v>42585</v>
      </c>
      <c r="AC6228" s="2" t="s">
        <v>12004</v>
      </c>
      <c r="AD6228" s="2" t="s">
        <v>39869</v>
      </c>
      <c r="AE6228" s="2" t="s">
        <v>39843</v>
      </c>
      <c r="AF6228" s="1" t="s">
        <v>10873</v>
      </c>
    </row>
    <row r="6229" spans="1:32" x14ac:dyDescent="0.25">
      <c r="A6229" s="2">
        <v>11881424</v>
      </c>
      <c r="B6229" s="2" t="s">
        <v>23072</v>
      </c>
      <c r="C6229" s="2" t="s">
        <v>23073</v>
      </c>
      <c r="D6229" s="4" t="s">
        <v>1</v>
      </c>
      <c r="E6229" s="2" t="s">
        <v>6280</v>
      </c>
      <c r="F6229" s="2" t="s">
        <v>6281</v>
      </c>
      <c r="G6229" s="2" t="s">
        <v>4</v>
      </c>
      <c r="H6229" s="2">
        <v>2</v>
      </c>
      <c r="I6229" s="2">
        <v>0</v>
      </c>
      <c r="J6229" s="2">
        <v>1</v>
      </c>
      <c r="K6229" s="2">
        <v>1</v>
      </c>
      <c r="L6229" s="2">
        <v>0</v>
      </c>
      <c r="M6229" s="2" t="s">
        <v>5</v>
      </c>
      <c r="O6229" s="2" t="s">
        <v>215</v>
      </c>
      <c r="P6229" s="2" t="s">
        <v>216</v>
      </c>
      <c r="Q6229" s="2" t="s">
        <v>217</v>
      </c>
      <c r="R6229" s="2" t="s">
        <v>9</v>
      </c>
      <c r="T6229" s="2" t="s">
        <v>10</v>
      </c>
      <c r="U6229" s="2" t="s">
        <v>11</v>
      </c>
      <c r="V6229" s="2" t="s">
        <v>12</v>
      </c>
      <c r="W6229" s="2" t="s">
        <v>546</v>
      </c>
      <c r="X6229" s="2" t="s">
        <v>20007</v>
      </c>
      <c r="Y6229" s="3">
        <v>9370225870</v>
      </c>
      <c r="Z6229" s="2" t="s">
        <v>23074</v>
      </c>
      <c r="AA6229" s="3">
        <v>9370225870</v>
      </c>
      <c r="AB6229" s="2" t="s">
        <v>23075</v>
      </c>
      <c r="AC6229" s="2" t="s">
        <v>1617</v>
      </c>
      <c r="AD6229" s="2" t="s">
        <v>39869</v>
      </c>
      <c r="AE6229" s="2" t="s">
        <v>39814</v>
      </c>
      <c r="AF6229" s="1" t="s">
        <v>10873</v>
      </c>
    </row>
    <row r="6230" spans="1:32" x14ac:dyDescent="0.25">
      <c r="A6230" s="2">
        <v>11858687</v>
      </c>
      <c r="B6230" s="2" t="s">
        <v>23054</v>
      </c>
      <c r="C6230" s="2" t="s">
        <v>23076</v>
      </c>
      <c r="D6230" s="4" t="s">
        <v>1</v>
      </c>
      <c r="E6230" s="2" t="s">
        <v>21763</v>
      </c>
      <c r="F6230" s="2" t="s">
        <v>21764</v>
      </c>
      <c r="G6230" s="2" t="s">
        <v>23</v>
      </c>
      <c r="H6230" s="2">
        <v>2</v>
      </c>
      <c r="I6230" s="2">
        <v>2</v>
      </c>
      <c r="J6230" s="2">
        <v>2</v>
      </c>
      <c r="K6230" s="2">
        <v>0</v>
      </c>
      <c r="L6230" s="2">
        <v>0</v>
      </c>
      <c r="M6230" s="2" t="s">
        <v>5</v>
      </c>
      <c r="O6230" s="2" t="s">
        <v>24</v>
      </c>
      <c r="P6230" s="2" t="s">
        <v>25</v>
      </c>
      <c r="Q6230" s="2" t="s">
        <v>4088</v>
      </c>
      <c r="R6230" s="2" t="s">
        <v>27</v>
      </c>
      <c r="S6230" s="2" t="s">
        <v>28</v>
      </c>
      <c r="T6230" s="2" t="s">
        <v>400</v>
      </c>
      <c r="U6230" s="2" t="s">
        <v>42</v>
      </c>
      <c r="V6230" s="2" t="s">
        <v>12</v>
      </c>
      <c r="W6230" s="2" t="s">
        <v>2005</v>
      </c>
      <c r="X6230" s="2" t="s">
        <v>1706</v>
      </c>
      <c r="Y6230" s="3"/>
      <c r="Z6230" s="2" t="s">
        <v>21764</v>
      </c>
      <c r="AA6230" s="3"/>
      <c r="AB6230" s="2" t="s">
        <v>43966</v>
      </c>
      <c r="AC6230" s="2" t="s">
        <v>44304</v>
      </c>
      <c r="AD6230" s="2" t="s">
        <v>39869</v>
      </c>
      <c r="AE6230" s="2" t="s">
        <v>39802</v>
      </c>
      <c r="AF6230" s="1" t="s">
        <v>10873</v>
      </c>
    </row>
    <row r="6231" spans="1:32" x14ac:dyDescent="0.25">
      <c r="A6231" s="2">
        <v>11881427</v>
      </c>
      <c r="B6231" s="2" t="s">
        <v>23077</v>
      </c>
      <c r="C6231" s="2" t="s">
        <v>23078</v>
      </c>
      <c r="D6231" s="4" t="s">
        <v>1</v>
      </c>
      <c r="E6231" s="2" t="s">
        <v>319</v>
      </c>
      <c r="F6231" s="2" t="s">
        <v>320</v>
      </c>
      <c r="G6231" s="2" t="s">
        <v>4</v>
      </c>
      <c r="H6231" s="2">
        <v>1</v>
      </c>
      <c r="K6231" s="2">
        <v>1</v>
      </c>
      <c r="L6231" s="2">
        <v>0</v>
      </c>
      <c r="M6231" s="2" t="s">
        <v>21663</v>
      </c>
      <c r="O6231" s="2" t="s">
        <v>21664</v>
      </c>
      <c r="P6231" s="2" t="s">
        <v>21665</v>
      </c>
      <c r="Q6231" s="2" t="s">
        <v>21665</v>
      </c>
      <c r="R6231" s="2" t="s">
        <v>56</v>
      </c>
      <c r="T6231" s="2" t="s">
        <v>7193</v>
      </c>
      <c r="U6231" s="2" t="s">
        <v>11</v>
      </c>
      <c r="V6231" s="2" t="s">
        <v>12</v>
      </c>
      <c r="W6231" s="2" t="s">
        <v>21666</v>
      </c>
      <c r="X6231" s="2" t="s">
        <v>21667</v>
      </c>
      <c r="Y6231" s="3">
        <v>7265993488</v>
      </c>
      <c r="Z6231" s="2" t="s">
        <v>21668</v>
      </c>
      <c r="AA6231" s="3">
        <v>7265993488</v>
      </c>
      <c r="AB6231" s="2" t="s">
        <v>23079</v>
      </c>
      <c r="AC6231" s="2" t="s">
        <v>22211</v>
      </c>
      <c r="AD6231" s="2" t="s">
        <v>39869</v>
      </c>
      <c r="AE6231" s="2" t="s">
        <v>39761</v>
      </c>
      <c r="AF6231" s="1" t="s">
        <v>10873</v>
      </c>
    </row>
    <row r="6232" spans="1:32" x14ac:dyDescent="0.25">
      <c r="A6232" s="2">
        <v>11843172</v>
      </c>
      <c r="B6232" s="2" t="s">
        <v>23080</v>
      </c>
      <c r="C6232" s="2" t="s">
        <v>23081</v>
      </c>
      <c r="D6232" s="4" t="s">
        <v>1</v>
      </c>
      <c r="E6232" s="2" t="s">
        <v>2049</v>
      </c>
      <c r="F6232" s="2" t="s">
        <v>2050</v>
      </c>
      <c r="G6232" s="2" t="s">
        <v>4</v>
      </c>
      <c r="H6232" s="2">
        <v>6</v>
      </c>
      <c r="K6232" s="2">
        <v>1</v>
      </c>
      <c r="L6232" s="2">
        <v>2</v>
      </c>
      <c r="M6232" s="2" t="s">
        <v>5</v>
      </c>
      <c r="O6232" s="2" t="s">
        <v>2375</v>
      </c>
      <c r="P6232" s="2" t="s">
        <v>11012</v>
      </c>
      <c r="Q6232" s="2" t="s">
        <v>11013</v>
      </c>
      <c r="R6232" s="2" t="s">
        <v>9</v>
      </c>
      <c r="T6232" s="2" t="s">
        <v>10</v>
      </c>
      <c r="U6232" s="2" t="s">
        <v>11</v>
      </c>
      <c r="V6232" s="2" t="s">
        <v>12</v>
      </c>
      <c r="W6232" s="2" t="s">
        <v>620</v>
      </c>
      <c r="X6232" s="2" t="s">
        <v>7293</v>
      </c>
      <c r="Y6232" s="3">
        <v>8928179941</v>
      </c>
      <c r="Z6232" s="2" t="s">
        <v>7294</v>
      </c>
      <c r="AA6232" s="3">
        <v>8928179941</v>
      </c>
      <c r="AB6232" s="2" t="s">
        <v>23083</v>
      </c>
      <c r="AC6232" s="2" t="s">
        <v>23082</v>
      </c>
      <c r="AD6232" s="2" t="s">
        <v>39869</v>
      </c>
      <c r="AE6232" s="2" t="s">
        <v>39776</v>
      </c>
      <c r="AF6232" s="1" t="s">
        <v>10873</v>
      </c>
    </row>
    <row r="6233" spans="1:32" x14ac:dyDescent="0.25">
      <c r="A6233" s="2">
        <v>11850864</v>
      </c>
      <c r="B6233" s="2" t="s">
        <v>23084</v>
      </c>
      <c r="C6233" s="2" t="s">
        <v>23085</v>
      </c>
      <c r="D6233" s="4" t="s">
        <v>1</v>
      </c>
      <c r="E6233" s="2" t="s">
        <v>22628</v>
      </c>
      <c r="F6233" s="2" t="s">
        <v>22629</v>
      </c>
      <c r="G6233" s="2" t="s">
        <v>4</v>
      </c>
      <c r="H6233" s="2">
        <v>2</v>
      </c>
      <c r="I6233" s="2">
        <v>0</v>
      </c>
      <c r="J6233" s="2">
        <v>1</v>
      </c>
      <c r="K6233" s="2">
        <v>1</v>
      </c>
      <c r="L6233" s="2">
        <v>0</v>
      </c>
      <c r="M6233" s="2" t="s">
        <v>5</v>
      </c>
      <c r="O6233" s="2" t="s">
        <v>233</v>
      </c>
      <c r="P6233" s="2" t="s">
        <v>234</v>
      </c>
      <c r="Q6233" s="2" t="s">
        <v>435</v>
      </c>
      <c r="R6233" s="2" t="s">
        <v>9</v>
      </c>
      <c r="T6233" s="2" t="s">
        <v>10</v>
      </c>
      <c r="U6233" s="2" t="s">
        <v>11</v>
      </c>
      <c r="V6233" s="2" t="s">
        <v>12</v>
      </c>
      <c r="W6233" s="2" t="s">
        <v>2721</v>
      </c>
      <c r="X6233" s="2" t="s">
        <v>22630</v>
      </c>
      <c r="Y6233" s="3">
        <v>8007203203</v>
      </c>
      <c r="Z6233" s="2" t="s">
        <v>22629</v>
      </c>
      <c r="AA6233" s="3">
        <v>8007203203</v>
      </c>
      <c r="AB6233" s="2" t="s">
        <v>40335</v>
      </c>
      <c r="AC6233" s="2" t="s">
        <v>1098</v>
      </c>
      <c r="AD6233" s="2" t="s">
        <v>39869</v>
      </c>
      <c r="AE6233" s="2" t="e">
        <v>#N/A</v>
      </c>
      <c r="AF6233" s="1" t="s">
        <v>10873</v>
      </c>
    </row>
    <row r="6234" spans="1:32" x14ac:dyDescent="0.25">
      <c r="A6234" s="2">
        <v>11848287</v>
      </c>
      <c r="B6234" s="2" t="s">
        <v>23086</v>
      </c>
      <c r="D6234" s="4" t="s">
        <v>1</v>
      </c>
      <c r="E6234" s="2" t="s">
        <v>6280</v>
      </c>
      <c r="F6234" s="2" t="s">
        <v>7757</v>
      </c>
      <c r="G6234" s="2" t="s">
        <v>4</v>
      </c>
      <c r="H6234" s="2">
        <v>2</v>
      </c>
      <c r="K6234" s="2">
        <v>1</v>
      </c>
      <c r="L6234" s="2">
        <v>0</v>
      </c>
      <c r="M6234" s="2" t="s">
        <v>5</v>
      </c>
      <c r="O6234" s="2" t="s">
        <v>215</v>
      </c>
      <c r="P6234" s="2" t="s">
        <v>216</v>
      </c>
      <c r="Q6234" s="2" t="s">
        <v>1581</v>
      </c>
      <c r="R6234" s="2" t="s">
        <v>9</v>
      </c>
      <c r="T6234" s="2" t="s">
        <v>10</v>
      </c>
      <c r="U6234" s="2" t="s">
        <v>11</v>
      </c>
      <c r="V6234" s="2" t="s">
        <v>12</v>
      </c>
      <c r="W6234" s="2" t="s">
        <v>486</v>
      </c>
      <c r="X6234" s="2" t="s">
        <v>7759</v>
      </c>
      <c r="Y6234" s="3">
        <v>9834742901</v>
      </c>
      <c r="Z6234" s="2" t="s">
        <v>7757</v>
      </c>
      <c r="AA6234" s="3">
        <v>9834742901</v>
      </c>
      <c r="AB6234" s="2" t="s">
        <v>23087</v>
      </c>
      <c r="AC6234" s="2" t="s">
        <v>1213</v>
      </c>
      <c r="AD6234" s="2" t="s">
        <v>39869</v>
      </c>
      <c r="AE6234" s="2" t="s">
        <v>39814</v>
      </c>
      <c r="AF6234" s="1" t="s">
        <v>10873</v>
      </c>
    </row>
    <row r="6235" spans="1:32" x14ac:dyDescent="0.25">
      <c r="A6235" s="2">
        <v>11840637</v>
      </c>
      <c r="B6235" s="2" t="s">
        <v>23088</v>
      </c>
      <c r="C6235" s="2" t="s">
        <v>23089</v>
      </c>
      <c r="D6235" s="4" t="s">
        <v>1</v>
      </c>
      <c r="E6235" s="2" t="s">
        <v>3867</v>
      </c>
      <c r="F6235" s="2" t="s">
        <v>3868</v>
      </c>
      <c r="G6235" s="2" t="s">
        <v>23</v>
      </c>
      <c r="H6235" s="2">
        <v>4</v>
      </c>
      <c r="I6235" s="2">
        <v>3</v>
      </c>
      <c r="J6235" s="2">
        <v>3</v>
      </c>
      <c r="K6235" s="2">
        <v>0</v>
      </c>
      <c r="L6235" s="2">
        <v>0</v>
      </c>
      <c r="M6235" s="2" t="s">
        <v>5</v>
      </c>
      <c r="O6235" s="2" t="s">
        <v>24</v>
      </c>
      <c r="P6235" s="2" t="s">
        <v>25</v>
      </c>
      <c r="Q6235" s="2" t="s">
        <v>26</v>
      </c>
      <c r="R6235" s="2" t="s">
        <v>27</v>
      </c>
      <c r="T6235" s="2" t="s">
        <v>28</v>
      </c>
      <c r="U6235" s="2" t="s">
        <v>11</v>
      </c>
      <c r="V6235" s="2" t="s">
        <v>12</v>
      </c>
      <c r="W6235" s="2" t="s">
        <v>177</v>
      </c>
      <c r="X6235" s="2" t="s">
        <v>23090</v>
      </c>
      <c r="Y6235" s="3">
        <v>7207215111</v>
      </c>
      <c r="Z6235" s="2" t="s">
        <v>3868</v>
      </c>
      <c r="AA6235" s="3">
        <v>7207215111</v>
      </c>
      <c r="AB6235" s="2" t="s">
        <v>42586</v>
      </c>
      <c r="AC6235" s="2" t="s">
        <v>44114</v>
      </c>
      <c r="AD6235" s="2" t="s">
        <v>39869</v>
      </c>
      <c r="AE6235" s="2" t="s">
        <v>39833</v>
      </c>
      <c r="AF6235" s="1" t="s">
        <v>10873</v>
      </c>
    </row>
    <row r="6236" spans="1:32" x14ac:dyDescent="0.25">
      <c r="A6236" s="2">
        <v>11848288</v>
      </c>
      <c r="B6236" s="2" t="s">
        <v>23086</v>
      </c>
      <c r="C6236" s="2" t="s">
        <v>23091</v>
      </c>
      <c r="D6236" s="4" t="s">
        <v>1</v>
      </c>
      <c r="E6236" s="2" t="s">
        <v>1060</v>
      </c>
      <c r="F6236" s="2" t="s">
        <v>1061</v>
      </c>
      <c r="G6236" s="2" t="s">
        <v>4</v>
      </c>
      <c r="H6236" s="2">
        <v>1</v>
      </c>
      <c r="K6236" s="2">
        <v>1</v>
      </c>
      <c r="L6236" s="2">
        <v>0</v>
      </c>
      <c r="M6236" s="2" t="s">
        <v>5</v>
      </c>
      <c r="O6236" s="2" t="s">
        <v>215</v>
      </c>
      <c r="P6236" s="2" t="s">
        <v>216</v>
      </c>
      <c r="Q6236" s="2" t="s">
        <v>647</v>
      </c>
      <c r="R6236" s="2" t="s">
        <v>56</v>
      </c>
      <c r="T6236" s="2" t="s">
        <v>10</v>
      </c>
      <c r="U6236" s="2" t="s">
        <v>11</v>
      </c>
      <c r="V6236" s="2" t="s">
        <v>12</v>
      </c>
      <c r="W6236" s="2" t="s">
        <v>1226</v>
      </c>
      <c r="X6236" s="2" t="s">
        <v>5212</v>
      </c>
      <c r="Y6236" s="3">
        <v>7879797984</v>
      </c>
      <c r="AA6236" s="3">
        <v>7879797984</v>
      </c>
      <c r="AB6236" s="2" t="s">
        <v>40336</v>
      </c>
      <c r="AC6236" s="2" t="s">
        <v>9260</v>
      </c>
      <c r="AD6236" s="2" t="s">
        <v>39869</v>
      </c>
      <c r="AE6236" s="2" t="s">
        <v>39767</v>
      </c>
      <c r="AF6236" s="1" t="s">
        <v>10873</v>
      </c>
    </row>
    <row r="6237" spans="1:32" x14ac:dyDescent="0.25">
      <c r="A6237" s="2">
        <v>11871256</v>
      </c>
      <c r="B6237" s="2" t="s">
        <v>23047</v>
      </c>
      <c r="C6237" s="2" t="s">
        <v>23092</v>
      </c>
      <c r="D6237" s="4" t="s">
        <v>1</v>
      </c>
      <c r="E6237" s="2" t="s">
        <v>1265</v>
      </c>
      <c r="F6237" s="2" t="s">
        <v>1266</v>
      </c>
      <c r="G6237" s="2" t="s">
        <v>4</v>
      </c>
      <c r="H6237" s="2">
        <v>2</v>
      </c>
      <c r="K6237" s="2">
        <v>1</v>
      </c>
      <c r="L6237" s="2">
        <v>1</v>
      </c>
      <c r="M6237" s="2" t="s">
        <v>5</v>
      </c>
      <c r="O6237" s="2" t="s">
        <v>6</v>
      </c>
      <c r="P6237" s="2" t="s">
        <v>301</v>
      </c>
      <c r="Q6237" s="2" t="s">
        <v>302</v>
      </c>
      <c r="R6237" s="2" t="s">
        <v>9</v>
      </c>
      <c r="T6237" s="2" t="s">
        <v>10</v>
      </c>
      <c r="U6237" s="2" t="s">
        <v>11</v>
      </c>
      <c r="V6237" s="2" t="s">
        <v>12</v>
      </c>
      <c r="W6237" s="2" t="s">
        <v>830</v>
      </c>
      <c r="X6237" s="2" t="s">
        <v>7053</v>
      </c>
      <c r="Y6237" s="3">
        <v>9205471661</v>
      </c>
      <c r="Z6237" s="2" t="s">
        <v>1269</v>
      </c>
      <c r="AA6237" s="3">
        <v>9205471661</v>
      </c>
      <c r="AB6237" s="2" t="s">
        <v>23093</v>
      </c>
      <c r="AC6237" s="2" t="s">
        <v>23062</v>
      </c>
      <c r="AD6237" s="2" t="s">
        <v>39869</v>
      </c>
      <c r="AE6237" s="2" t="s">
        <v>39815</v>
      </c>
      <c r="AF6237" s="1" t="s">
        <v>10873</v>
      </c>
    </row>
    <row r="6238" spans="1:32" x14ac:dyDescent="0.25">
      <c r="A6238" s="2">
        <v>11853538</v>
      </c>
      <c r="B6238" s="2" t="s">
        <v>23094</v>
      </c>
      <c r="C6238" s="2" t="s">
        <v>23095</v>
      </c>
      <c r="D6238" s="4" t="s">
        <v>1</v>
      </c>
      <c r="E6238" s="2" t="s">
        <v>771</v>
      </c>
      <c r="F6238" s="2" t="s">
        <v>772</v>
      </c>
      <c r="G6238" s="2" t="s">
        <v>23</v>
      </c>
      <c r="H6238" s="2">
        <v>3</v>
      </c>
      <c r="I6238" s="2">
        <v>2</v>
      </c>
      <c r="J6238" s="2">
        <v>2</v>
      </c>
      <c r="K6238" s="2">
        <v>0</v>
      </c>
      <c r="L6238" s="2">
        <v>1</v>
      </c>
      <c r="M6238" s="2" t="s">
        <v>5</v>
      </c>
      <c r="O6238" s="2" t="s">
        <v>149</v>
      </c>
      <c r="P6238" s="2" t="s">
        <v>169</v>
      </c>
      <c r="Q6238" s="2" t="s">
        <v>170</v>
      </c>
      <c r="R6238" s="2" t="s">
        <v>56</v>
      </c>
      <c r="T6238" s="2" t="s">
        <v>28</v>
      </c>
      <c r="U6238" s="2" t="s">
        <v>11</v>
      </c>
      <c r="V6238" s="2" t="s">
        <v>12</v>
      </c>
      <c r="W6238" s="2" t="s">
        <v>29</v>
      </c>
      <c r="X6238" s="2" t="s">
        <v>23096</v>
      </c>
      <c r="Y6238" s="3">
        <v>8618213693</v>
      </c>
      <c r="Z6238" s="2" t="s">
        <v>23097</v>
      </c>
      <c r="AA6238" s="3">
        <v>8618213693</v>
      </c>
      <c r="AB6238" s="2" t="s">
        <v>42587</v>
      </c>
      <c r="AC6238" s="2" t="s">
        <v>2026</v>
      </c>
      <c r="AD6238" s="2" t="s">
        <v>39869</v>
      </c>
      <c r="AE6238" s="2" t="s">
        <v>39787</v>
      </c>
      <c r="AF6238" s="1" t="s">
        <v>10873</v>
      </c>
    </row>
    <row r="6239" spans="1:32" x14ac:dyDescent="0.25">
      <c r="A6239" s="2">
        <v>11840643</v>
      </c>
      <c r="B6239" s="2" t="s">
        <v>23088</v>
      </c>
      <c r="C6239" s="2" t="s">
        <v>23098</v>
      </c>
      <c r="D6239" s="4" t="s">
        <v>1</v>
      </c>
      <c r="E6239" s="2" t="s">
        <v>1761</v>
      </c>
      <c r="F6239" s="2" t="s">
        <v>1762</v>
      </c>
      <c r="G6239" s="2" t="s">
        <v>4</v>
      </c>
      <c r="H6239" s="2">
        <v>1</v>
      </c>
      <c r="K6239" s="2">
        <v>1</v>
      </c>
      <c r="L6239" s="2">
        <v>0</v>
      </c>
      <c r="M6239" s="2" t="s">
        <v>5</v>
      </c>
      <c r="O6239" s="2" t="s">
        <v>6</v>
      </c>
      <c r="P6239" s="2" t="s">
        <v>7</v>
      </c>
      <c r="Q6239" s="2" t="s">
        <v>412</v>
      </c>
      <c r="R6239" s="2" t="s">
        <v>27</v>
      </c>
      <c r="T6239" s="2" t="s">
        <v>10</v>
      </c>
      <c r="U6239" s="2" t="s">
        <v>11</v>
      </c>
      <c r="V6239" s="2" t="s">
        <v>12</v>
      </c>
      <c r="W6239" s="2" t="s">
        <v>459</v>
      </c>
      <c r="X6239" s="2" t="s">
        <v>1766</v>
      </c>
      <c r="Y6239" s="3">
        <v>9987073799</v>
      </c>
      <c r="AA6239" s="3">
        <v>9987073799</v>
      </c>
      <c r="AB6239" s="2" t="s">
        <v>23099</v>
      </c>
      <c r="AC6239" s="2" t="s">
        <v>1951</v>
      </c>
      <c r="AD6239" s="2" t="s">
        <v>39869</v>
      </c>
      <c r="AE6239" s="2" t="s">
        <v>39838</v>
      </c>
      <c r="AF6239" s="1" t="s">
        <v>10873</v>
      </c>
    </row>
    <row r="6240" spans="1:32" x14ac:dyDescent="0.25">
      <c r="A6240" s="2">
        <v>11868841</v>
      </c>
      <c r="B6240" s="2" t="s">
        <v>23100</v>
      </c>
      <c r="C6240" s="2" t="s">
        <v>23101</v>
      </c>
      <c r="D6240" s="4" t="s">
        <v>1</v>
      </c>
      <c r="E6240" s="2" t="s">
        <v>2911</v>
      </c>
      <c r="F6240" s="2" t="s">
        <v>2912</v>
      </c>
      <c r="G6240" s="2" t="s">
        <v>4</v>
      </c>
      <c r="H6240" s="2">
        <v>1</v>
      </c>
      <c r="K6240" s="2">
        <v>1</v>
      </c>
      <c r="L6240" s="2">
        <v>0</v>
      </c>
      <c r="M6240" s="2" t="s">
        <v>5</v>
      </c>
      <c r="O6240" s="2" t="s">
        <v>6</v>
      </c>
      <c r="P6240" s="2" t="s">
        <v>101</v>
      </c>
      <c r="Q6240" s="2" t="s">
        <v>2546</v>
      </c>
      <c r="R6240" s="2" t="s">
        <v>9</v>
      </c>
      <c r="T6240" s="2" t="s">
        <v>10</v>
      </c>
      <c r="U6240" s="2" t="s">
        <v>11</v>
      </c>
      <c r="V6240" s="2" t="s">
        <v>12</v>
      </c>
      <c r="W6240" s="2" t="s">
        <v>787</v>
      </c>
      <c r="X6240" s="2" t="s">
        <v>2913</v>
      </c>
      <c r="Y6240" s="3">
        <v>7756810030</v>
      </c>
      <c r="Z6240" s="2" t="s">
        <v>2914</v>
      </c>
      <c r="AA6240" s="3">
        <v>7756810030</v>
      </c>
      <c r="AB6240" s="2" t="s">
        <v>23103</v>
      </c>
      <c r="AC6240" s="2" t="s">
        <v>23102</v>
      </c>
      <c r="AD6240" s="2" t="s">
        <v>39869</v>
      </c>
      <c r="AE6240" s="2" t="s">
        <v>39770</v>
      </c>
      <c r="AF6240" s="1" t="s">
        <v>10873</v>
      </c>
    </row>
    <row r="6241" spans="1:32" x14ac:dyDescent="0.25">
      <c r="A6241" s="2">
        <v>11840649</v>
      </c>
      <c r="B6241" s="2" t="s">
        <v>23088</v>
      </c>
      <c r="C6241" s="2" t="s">
        <v>23104</v>
      </c>
      <c r="D6241" s="4" t="s">
        <v>1</v>
      </c>
      <c r="E6241" s="2" t="s">
        <v>2067</v>
      </c>
      <c r="F6241" s="2" t="s">
        <v>2068</v>
      </c>
      <c r="G6241" s="2" t="s">
        <v>4</v>
      </c>
      <c r="H6241" s="2">
        <v>1</v>
      </c>
      <c r="K6241" s="2">
        <v>1</v>
      </c>
      <c r="L6241" s="2">
        <v>0</v>
      </c>
      <c r="M6241" s="2" t="s">
        <v>5</v>
      </c>
      <c r="O6241" s="2" t="s">
        <v>6</v>
      </c>
      <c r="P6241" s="2" t="s">
        <v>101</v>
      </c>
      <c r="Q6241" s="2" t="s">
        <v>225</v>
      </c>
      <c r="R6241" s="2" t="s">
        <v>9</v>
      </c>
      <c r="T6241" s="2" t="s">
        <v>28</v>
      </c>
      <c r="U6241" s="2" t="s">
        <v>11</v>
      </c>
      <c r="V6241" s="2" t="s">
        <v>12</v>
      </c>
      <c r="W6241" s="2" t="s">
        <v>673</v>
      </c>
      <c r="X6241" s="2" t="s">
        <v>2069</v>
      </c>
      <c r="Y6241" s="3">
        <v>9035570518</v>
      </c>
      <c r="Z6241" s="2" t="s">
        <v>2070</v>
      </c>
      <c r="AA6241" s="3">
        <v>9035570518</v>
      </c>
      <c r="AB6241" s="2" t="s">
        <v>23105</v>
      </c>
      <c r="AC6241" s="2" t="s">
        <v>72</v>
      </c>
      <c r="AD6241" s="2" t="s">
        <v>39869</v>
      </c>
      <c r="AE6241" s="2" t="s">
        <v>39803</v>
      </c>
      <c r="AF6241" s="1" t="s">
        <v>10873</v>
      </c>
    </row>
    <row r="6242" spans="1:32" x14ac:dyDescent="0.25">
      <c r="A6242" s="2">
        <v>11873772</v>
      </c>
      <c r="B6242" s="2" t="s">
        <v>23106</v>
      </c>
      <c r="C6242" s="2" t="s">
        <v>23107</v>
      </c>
      <c r="D6242" s="4" t="s">
        <v>1</v>
      </c>
      <c r="E6242" s="2" t="s">
        <v>782</v>
      </c>
      <c r="F6242" s="2" t="s">
        <v>783</v>
      </c>
      <c r="G6242" s="2" t="s">
        <v>4</v>
      </c>
      <c r="H6242" s="2">
        <v>1</v>
      </c>
      <c r="K6242" s="2">
        <v>1</v>
      </c>
      <c r="L6242" s="2">
        <v>0</v>
      </c>
      <c r="M6242" s="2" t="s">
        <v>5</v>
      </c>
      <c r="O6242" s="2" t="s">
        <v>6</v>
      </c>
      <c r="P6242" s="2" t="s">
        <v>728</v>
      </c>
      <c r="Q6242" s="2" t="s">
        <v>729</v>
      </c>
      <c r="R6242" s="2" t="s">
        <v>9</v>
      </c>
      <c r="T6242" s="2" t="s">
        <v>10</v>
      </c>
      <c r="U6242" s="2" t="s">
        <v>11</v>
      </c>
      <c r="V6242" s="2" t="s">
        <v>12</v>
      </c>
      <c r="W6242" s="2" t="s">
        <v>1023</v>
      </c>
      <c r="X6242" s="2" t="s">
        <v>788</v>
      </c>
      <c r="Y6242" s="3">
        <v>9638362372</v>
      </c>
      <c r="Z6242" s="2" t="s">
        <v>789</v>
      </c>
      <c r="AA6242" s="3">
        <v>9638362372</v>
      </c>
      <c r="AB6242" s="2" t="s">
        <v>42588</v>
      </c>
      <c r="AC6242" s="2" t="s">
        <v>23108</v>
      </c>
      <c r="AD6242" s="2" t="s">
        <v>39869</v>
      </c>
      <c r="AE6242" s="2" t="s">
        <v>39794</v>
      </c>
      <c r="AF6242" s="1" t="s">
        <v>10873</v>
      </c>
    </row>
    <row r="6243" spans="1:32" x14ac:dyDescent="0.25">
      <c r="A6243" s="2">
        <v>11886672</v>
      </c>
      <c r="B6243" s="2" t="s">
        <v>23109</v>
      </c>
      <c r="C6243" s="2" t="s">
        <v>23110</v>
      </c>
      <c r="D6243" s="4" t="s">
        <v>1</v>
      </c>
      <c r="E6243" s="2" t="s">
        <v>1487</v>
      </c>
      <c r="F6243" s="2" t="s">
        <v>1488</v>
      </c>
      <c r="G6243" s="2" t="s">
        <v>4</v>
      </c>
      <c r="H6243" s="2">
        <v>1</v>
      </c>
      <c r="K6243" s="2">
        <v>1</v>
      </c>
      <c r="L6243" s="2">
        <v>0</v>
      </c>
      <c r="M6243" s="2" t="s">
        <v>5</v>
      </c>
      <c r="O6243" s="2" t="s">
        <v>282</v>
      </c>
      <c r="P6243" s="2" t="s">
        <v>283</v>
      </c>
      <c r="Q6243" s="2" t="s">
        <v>284</v>
      </c>
      <c r="R6243" s="2" t="s">
        <v>9</v>
      </c>
      <c r="T6243" s="2" t="s">
        <v>28</v>
      </c>
      <c r="U6243" s="2" t="s">
        <v>11</v>
      </c>
      <c r="V6243" s="2" t="s">
        <v>12</v>
      </c>
      <c r="W6243" s="2" t="s">
        <v>450</v>
      </c>
      <c r="X6243" s="2" t="s">
        <v>1489</v>
      </c>
      <c r="Y6243" s="3">
        <v>9560617544</v>
      </c>
      <c r="Z6243" s="2" t="s">
        <v>1490</v>
      </c>
      <c r="AA6243" s="3">
        <v>9560617544</v>
      </c>
      <c r="AB6243" s="2" t="s">
        <v>23111</v>
      </c>
      <c r="AC6243" s="2" t="s">
        <v>2885</v>
      </c>
      <c r="AD6243" s="2" t="s">
        <v>39869</v>
      </c>
      <c r="AE6243" s="2" t="s">
        <v>39771</v>
      </c>
      <c r="AF6243" s="1" t="s">
        <v>10873</v>
      </c>
    </row>
    <row r="6244" spans="1:32" x14ac:dyDescent="0.25">
      <c r="A6244" s="2">
        <v>11863785</v>
      </c>
      <c r="B6244" s="2" t="s">
        <v>23112</v>
      </c>
      <c r="C6244" s="2" t="s">
        <v>23113</v>
      </c>
      <c r="D6244" s="4" t="s">
        <v>1</v>
      </c>
      <c r="E6244" s="2" t="s">
        <v>5513</v>
      </c>
      <c r="F6244" s="2" t="s">
        <v>5514</v>
      </c>
      <c r="G6244" s="2" t="s">
        <v>4</v>
      </c>
      <c r="H6244" s="2">
        <v>1</v>
      </c>
      <c r="K6244" s="2">
        <v>1</v>
      </c>
      <c r="L6244" s="2">
        <v>0</v>
      </c>
      <c r="M6244" s="2" t="s">
        <v>5</v>
      </c>
      <c r="O6244" s="2" t="s">
        <v>282</v>
      </c>
      <c r="P6244" s="2" t="s">
        <v>283</v>
      </c>
      <c r="Q6244" s="2" t="s">
        <v>284</v>
      </c>
      <c r="R6244" s="2" t="s">
        <v>9</v>
      </c>
      <c r="T6244" s="2" t="s">
        <v>10</v>
      </c>
      <c r="U6244" s="2" t="s">
        <v>11</v>
      </c>
      <c r="V6244" s="2" t="s">
        <v>12</v>
      </c>
      <c r="W6244" s="2" t="s">
        <v>226</v>
      </c>
      <c r="X6244" s="2" t="s">
        <v>5516</v>
      </c>
      <c r="Y6244" s="3">
        <v>9879592232</v>
      </c>
      <c r="Z6244" s="2" t="s">
        <v>5517</v>
      </c>
      <c r="AA6244" s="3">
        <v>9879592232</v>
      </c>
      <c r="AB6244" s="2" t="s">
        <v>23114</v>
      </c>
      <c r="AC6244" s="2" t="s">
        <v>3203</v>
      </c>
      <c r="AD6244" s="2" t="s">
        <v>39869</v>
      </c>
      <c r="AE6244" s="2" t="s">
        <v>39749</v>
      </c>
      <c r="AF6244" s="1" t="s">
        <v>10873</v>
      </c>
    </row>
    <row r="6245" spans="1:32" x14ac:dyDescent="0.25">
      <c r="A6245" s="2">
        <v>11873775</v>
      </c>
      <c r="B6245" s="2" t="s">
        <v>23106</v>
      </c>
      <c r="C6245" s="2" t="s">
        <v>23115</v>
      </c>
      <c r="D6245" s="4" t="s">
        <v>1</v>
      </c>
      <c r="E6245" s="2" t="s">
        <v>3260</v>
      </c>
      <c r="F6245" s="2" t="s">
        <v>3261</v>
      </c>
      <c r="G6245" s="2" t="s">
        <v>4</v>
      </c>
      <c r="H6245" s="2">
        <v>1</v>
      </c>
      <c r="K6245" s="2">
        <v>1</v>
      </c>
      <c r="L6245" s="2">
        <v>0</v>
      </c>
      <c r="M6245" s="2" t="s">
        <v>5</v>
      </c>
      <c r="O6245" s="2" t="s">
        <v>6</v>
      </c>
      <c r="P6245" s="2" t="s">
        <v>301</v>
      </c>
      <c r="Q6245" s="2" t="s">
        <v>302</v>
      </c>
      <c r="R6245" s="2" t="s">
        <v>9</v>
      </c>
      <c r="T6245" s="2" t="s">
        <v>28</v>
      </c>
      <c r="U6245" s="2" t="s">
        <v>11</v>
      </c>
      <c r="V6245" s="2" t="s">
        <v>12</v>
      </c>
      <c r="W6245" s="2" t="s">
        <v>341</v>
      </c>
      <c r="X6245" s="2" t="s">
        <v>12247</v>
      </c>
      <c r="Y6245" s="3">
        <v>9696311063</v>
      </c>
      <c r="Z6245" s="2" t="s">
        <v>12248</v>
      </c>
      <c r="AA6245" s="3">
        <v>9696311063</v>
      </c>
      <c r="AB6245" s="2" t="s">
        <v>42589</v>
      </c>
      <c r="AC6245" s="2" t="s">
        <v>18</v>
      </c>
      <c r="AD6245" s="2" t="s">
        <v>39869</v>
      </c>
      <c r="AE6245" s="2" t="s">
        <v>39835</v>
      </c>
      <c r="AF6245" s="1" t="s">
        <v>10873</v>
      </c>
    </row>
    <row r="6246" spans="1:32" x14ac:dyDescent="0.25">
      <c r="A6246" s="2">
        <v>11889187</v>
      </c>
      <c r="B6246" s="2" t="s">
        <v>23116</v>
      </c>
      <c r="C6246" s="2" t="s">
        <v>23117</v>
      </c>
      <c r="D6246" s="4" t="s">
        <v>1</v>
      </c>
      <c r="E6246" s="2" t="s">
        <v>6449</v>
      </c>
      <c r="F6246" s="2" t="s">
        <v>6450</v>
      </c>
      <c r="G6246" s="2" t="s">
        <v>4</v>
      </c>
      <c r="H6246" s="2">
        <v>2</v>
      </c>
      <c r="K6246" s="2">
        <v>1</v>
      </c>
      <c r="L6246" s="2">
        <v>1</v>
      </c>
      <c r="M6246" s="2" t="s">
        <v>5</v>
      </c>
      <c r="O6246" s="2" t="s">
        <v>88</v>
      </c>
      <c r="P6246" s="2" t="s">
        <v>1141</v>
      </c>
      <c r="Q6246" s="2" t="s">
        <v>1142</v>
      </c>
      <c r="R6246" s="2" t="s">
        <v>9</v>
      </c>
      <c r="T6246" s="2" t="s">
        <v>10</v>
      </c>
      <c r="U6246" s="2" t="s">
        <v>11</v>
      </c>
      <c r="V6246" s="2" t="s">
        <v>12</v>
      </c>
      <c r="W6246" s="2" t="s">
        <v>937</v>
      </c>
      <c r="X6246" s="2" t="s">
        <v>8641</v>
      </c>
      <c r="Y6246" s="3">
        <v>9810248173</v>
      </c>
      <c r="Z6246" s="2" t="s">
        <v>8642</v>
      </c>
      <c r="AA6246" s="3">
        <v>9810248173</v>
      </c>
      <c r="AB6246" s="2" t="s">
        <v>23119</v>
      </c>
      <c r="AC6246" s="2" t="s">
        <v>23118</v>
      </c>
      <c r="AD6246" s="2" t="s">
        <v>39869</v>
      </c>
      <c r="AE6246" s="2" t="s">
        <v>39797</v>
      </c>
      <c r="AF6246" s="1" t="s">
        <v>10873</v>
      </c>
    </row>
    <row r="6247" spans="1:32" x14ac:dyDescent="0.25">
      <c r="A6247" s="2">
        <v>11889189</v>
      </c>
      <c r="B6247" s="2" t="s">
        <v>23116</v>
      </c>
      <c r="C6247" s="2" t="s">
        <v>23120</v>
      </c>
      <c r="D6247" s="4" t="s">
        <v>1</v>
      </c>
      <c r="E6247" s="2" t="s">
        <v>6374</v>
      </c>
      <c r="F6247" s="2" t="s">
        <v>6375</v>
      </c>
      <c r="G6247" s="2" t="s">
        <v>4</v>
      </c>
      <c r="H6247" s="2">
        <v>1</v>
      </c>
      <c r="K6247" s="2">
        <v>1</v>
      </c>
      <c r="L6247" s="2">
        <v>0</v>
      </c>
      <c r="M6247" s="2" t="s">
        <v>5</v>
      </c>
      <c r="O6247" s="2" t="s">
        <v>149</v>
      </c>
      <c r="P6247" s="2" t="s">
        <v>169</v>
      </c>
      <c r="Q6247" s="2" t="s">
        <v>170</v>
      </c>
      <c r="R6247" s="2" t="s">
        <v>56</v>
      </c>
      <c r="T6247" s="2" t="s">
        <v>28</v>
      </c>
      <c r="U6247" s="2" t="s">
        <v>11</v>
      </c>
      <c r="V6247" s="2" t="s">
        <v>12</v>
      </c>
      <c r="W6247" s="2" t="s">
        <v>375</v>
      </c>
      <c r="X6247" s="2" t="s">
        <v>23121</v>
      </c>
      <c r="Y6247" s="3">
        <v>9686677840</v>
      </c>
      <c r="Z6247" s="2" t="s">
        <v>23122</v>
      </c>
      <c r="AA6247" s="3">
        <v>9686677840</v>
      </c>
      <c r="AB6247" s="2" t="s">
        <v>23123</v>
      </c>
      <c r="AC6247" s="2" t="s">
        <v>16849</v>
      </c>
      <c r="AD6247" s="2" t="s">
        <v>39869</v>
      </c>
      <c r="AE6247" s="2" t="s">
        <v>39787</v>
      </c>
      <c r="AF6247" s="1" t="s">
        <v>10873</v>
      </c>
    </row>
    <row r="6248" spans="1:32" x14ac:dyDescent="0.25">
      <c r="A6248" s="2">
        <v>11845830</v>
      </c>
      <c r="B6248" s="2" t="s">
        <v>23124</v>
      </c>
      <c r="C6248" s="2" t="s">
        <v>23125</v>
      </c>
      <c r="D6248" s="4" t="s">
        <v>1</v>
      </c>
      <c r="E6248" s="2" t="s">
        <v>1542</v>
      </c>
      <c r="F6248" s="2" t="s">
        <v>1621</v>
      </c>
      <c r="G6248" s="2" t="s">
        <v>23</v>
      </c>
      <c r="H6248" s="2">
        <v>1</v>
      </c>
      <c r="I6248" s="2">
        <v>1</v>
      </c>
      <c r="J6248" s="2">
        <v>1</v>
      </c>
      <c r="K6248" s="2">
        <v>0</v>
      </c>
      <c r="L6248" s="2">
        <v>0</v>
      </c>
      <c r="M6248" s="2" t="s">
        <v>5</v>
      </c>
      <c r="O6248" s="2" t="s">
        <v>24</v>
      </c>
      <c r="P6248" s="2" t="s">
        <v>25</v>
      </c>
      <c r="Q6248" s="2" t="s">
        <v>26</v>
      </c>
      <c r="R6248" s="2" t="s">
        <v>27</v>
      </c>
      <c r="T6248" s="2" t="s">
        <v>28</v>
      </c>
      <c r="U6248" s="2" t="s">
        <v>11</v>
      </c>
      <c r="V6248" s="2" t="s">
        <v>12</v>
      </c>
      <c r="W6248" s="2" t="s">
        <v>177</v>
      </c>
      <c r="X6248" s="2" t="s">
        <v>1623</v>
      </c>
      <c r="Y6248" s="3">
        <v>9840033853</v>
      </c>
      <c r="Z6248" s="2" t="s">
        <v>1621</v>
      </c>
      <c r="AA6248" s="3">
        <v>9840033853</v>
      </c>
      <c r="AB6248" s="2" t="s">
        <v>42590</v>
      </c>
      <c r="AC6248" s="2" t="s">
        <v>44305</v>
      </c>
      <c r="AD6248" s="2" t="s">
        <v>39869</v>
      </c>
      <c r="AE6248" s="2" t="s">
        <v>39831</v>
      </c>
      <c r="AF6248" s="1" t="s">
        <v>10873</v>
      </c>
    </row>
    <row r="6249" spans="1:32" x14ac:dyDescent="0.25">
      <c r="A6249" s="2">
        <v>11843193</v>
      </c>
      <c r="B6249" s="2" t="s">
        <v>23126</v>
      </c>
      <c r="C6249" s="2" t="s">
        <v>23127</v>
      </c>
      <c r="D6249" s="4" t="s">
        <v>1</v>
      </c>
      <c r="E6249" s="2" t="s">
        <v>23128</v>
      </c>
      <c r="F6249" s="2" t="s">
        <v>4675</v>
      </c>
      <c r="G6249" s="2" t="s">
        <v>4</v>
      </c>
      <c r="H6249" s="2">
        <v>2</v>
      </c>
      <c r="I6249" s="2">
        <v>0</v>
      </c>
      <c r="J6249" s="2">
        <v>1</v>
      </c>
      <c r="K6249" s="2">
        <v>1</v>
      </c>
      <c r="L6249" s="2">
        <v>0</v>
      </c>
      <c r="M6249" s="2" t="s">
        <v>5</v>
      </c>
      <c r="O6249" s="2" t="s">
        <v>233</v>
      </c>
      <c r="P6249" s="2" t="s">
        <v>234</v>
      </c>
      <c r="Q6249" s="2" t="s">
        <v>235</v>
      </c>
      <c r="R6249" s="2" t="s">
        <v>9</v>
      </c>
      <c r="T6249" s="2" t="s">
        <v>28</v>
      </c>
      <c r="U6249" s="2" t="s">
        <v>11</v>
      </c>
      <c r="V6249" s="2" t="s">
        <v>12</v>
      </c>
      <c r="W6249" s="2" t="s">
        <v>673</v>
      </c>
      <c r="X6249" s="2" t="s">
        <v>23129</v>
      </c>
      <c r="Y6249" s="3">
        <v>9334836474</v>
      </c>
      <c r="Z6249" s="2" t="s">
        <v>23130</v>
      </c>
      <c r="AA6249" s="3">
        <v>9334836474</v>
      </c>
      <c r="AB6249" s="2" t="s">
        <v>23131</v>
      </c>
      <c r="AC6249" s="2" t="s">
        <v>676</v>
      </c>
      <c r="AD6249" s="2" t="s">
        <v>39869</v>
      </c>
      <c r="AE6249" s="2" t="s">
        <v>3875</v>
      </c>
      <c r="AF6249" s="1" t="s">
        <v>39868</v>
      </c>
    </row>
    <row r="6250" spans="1:32" x14ac:dyDescent="0.25">
      <c r="A6250" s="2">
        <v>11886678</v>
      </c>
      <c r="B6250" s="2" t="s">
        <v>23109</v>
      </c>
      <c r="C6250" s="2" t="s">
        <v>23132</v>
      </c>
      <c r="D6250" s="4" t="s">
        <v>1</v>
      </c>
      <c r="E6250" s="2" t="s">
        <v>4037</v>
      </c>
      <c r="F6250" s="2" t="s">
        <v>4038</v>
      </c>
      <c r="G6250" s="2" t="s">
        <v>4</v>
      </c>
      <c r="H6250" s="2">
        <v>1</v>
      </c>
      <c r="K6250" s="2">
        <v>1</v>
      </c>
      <c r="L6250" s="2">
        <v>0</v>
      </c>
      <c r="M6250" s="2" t="s">
        <v>5</v>
      </c>
      <c r="O6250" s="2" t="s">
        <v>183</v>
      </c>
      <c r="P6250" s="2" t="s">
        <v>183</v>
      </c>
      <c r="Q6250" s="2" t="s">
        <v>1640</v>
      </c>
      <c r="R6250" s="2" t="s">
        <v>9</v>
      </c>
      <c r="T6250" s="2" t="s">
        <v>10</v>
      </c>
      <c r="U6250" s="2" t="s">
        <v>11</v>
      </c>
      <c r="V6250" s="2" t="s">
        <v>12</v>
      </c>
      <c r="W6250" s="2" t="s">
        <v>248</v>
      </c>
      <c r="X6250" s="2" t="s">
        <v>4039</v>
      </c>
      <c r="Y6250" s="3">
        <v>8124650048</v>
      </c>
      <c r="Z6250" s="2" t="s">
        <v>4040</v>
      </c>
      <c r="AA6250" s="3">
        <v>8124650048</v>
      </c>
      <c r="AB6250" s="2" t="s">
        <v>23134</v>
      </c>
      <c r="AC6250" s="2" t="s">
        <v>23133</v>
      </c>
      <c r="AD6250" s="2" t="s">
        <v>39869</v>
      </c>
      <c r="AE6250" s="2" t="s">
        <v>39808</v>
      </c>
      <c r="AF6250" s="1" t="s">
        <v>10873</v>
      </c>
    </row>
    <row r="6251" spans="1:32" x14ac:dyDescent="0.25">
      <c r="A6251" s="2">
        <v>11868852</v>
      </c>
      <c r="B6251" s="2" t="s">
        <v>23135</v>
      </c>
      <c r="C6251" s="2" t="s">
        <v>23136</v>
      </c>
      <c r="D6251" s="4" t="s">
        <v>1</v>
      </c>
      <c r="E6251" s="2" t="s">
        <v>6949</v>
      </c>
      <c r="F6251" s="2" t="s">
        <v>4491</v>
      </c>
      <c r="G6251" s="2" t="s">
        <v>4</v>
      </c>
      <c r="H6251" s="2">
        <v>2</v>
      </c>
      <c r="K6251" s="2">
        <v>1</v>
      </c>
      <c r="L6251" s="2">
        <v>1</v>
      </c>
      <c r="M6251" s="2" t="s">
        <v>5</v>
      </c>
      <c r="O6251" s="2" t="s">
        <v>38</v>
      </c>
      <c r="P6251" s="2" t="s">
        <v>3627</v>
      </c>
      <c r="Q6251" s="2" t="s">
        <v>12417</v>
      </c>
      <c r="R6251" s="2" t="s">
        <v>27</v>
      </c>
      <c r="T6251" s="2" t="s">
        <v>41</v>
      </c>
      <c r="U6251" s="2" t="s">
        <v>42</v>
      </c>
      <c r="V6251" s="2" t="s">
        <v>12</v>
      </c>
      <c r="W6251" s="2" t="s">
        <v>43</v>
      </c>
      <c r="X6251" s="2" t="s">
        <v>6950</v>
      </c>
      <c r="Y6251" s="3">
        <v>9099908114</v>
      </c>
      <c r="Z6251" s="2" t="s">
        <v>6951</v>
      </c>
      <c r="AA6251" s="3">
        <v>9099908114</v>
      </c>
      <c r="AB6251" s="2" t="s">
        <v>23137</v>
      </c>
      <c r="AC6251" s="2" t="s">
        <v>46</v>
      </c>
      <c r="AD6251" s="2" t="s">
        <v>39869</v>
      </c>
      <c r="AE6251" s="2" t="s">
        <v>39761</v>
      </c>
      <c r="AF6251" s="1" t="s">
        <v>10873</v>
      </c>
    </row>
    <row r="6252" spans="1:32" x14ac:dyDescent="0.25">
      <c r="A6252" s="2">
        <v>11876398</v>
      </c>
      <c r="B6252" s="2" t="s">
        <v>23138</v>
      </c>
      <c r="C6252" s="2" t="s">
        <v>23139</v>
      </c>
      <c r="D6252" s="4" t="s">
        <v>1</v>
      </c>
      <c r="E6252" s="2" t="s">
        <v>8048</v>
      </c>
      <c r="F6252" s="2" t="s">
        <v>8049</v>
      </c>
      <c r="G6252" s="2" t="s">
        <v>4</v>
      </c>
      <c r="H6252" s="2">
        <v>1</v>
      </c>
      <c r="K6252" s="2">
        <v>1</v>
      </c>
      <c r="L6252" s="2">
        <v>0</v>
      </c>
      <c r="M6252" s="2" t="s">
        <v>5</v>
      </c>
      <c r="O6252" s="2" t="s">
        <v>282</v>
      </c>
      <c r="P6252" s="2" t="s">
        <v>1939</v>
      </c>
      <c r="Q6252" s="2" t="s">
        <v>1940</v>
      </c>
      <c r="R6252" s="2" t="s">
        <v>56</v>
      </c>
      <c r="T6252" s="2" t="s">
        <v>10</v>
      </c>
      <c r="U6252" s="2" t="s">
        <v>11</v>
      </c>
      <c r="V6252" s="2" t="s">
        <v>12</v>
      </c>
      <c r="W6252" s="2" t="s">
        <v>502</v>
      </c>
      <c r="X6252" s="2" t="s">
        <v>8050</v>
      </c>
      <c r="Y6252" s="3">
        <v>9600039090</v>
      </c>
      <c r="Z6252" s="2" t="s">
        <v>8051</v>
      </c>
      <c r="AA6252" s="3">
        <v>9600039090</v>
      </c>
      <c r="AB6252" s="2" t="s">
        <v>23140</v>
      </c>
      <c r="AC6252" s="2" t="s">
        <v>489</v>
      </c>
      <c r="AD6252" s="2" t="s">
        <v>39869</v>
      </c>
      <c r="AE6252" s="2" t="s">
        <v>39808</v>
      </c>
      <c r="AF6252" s="1" t="s">
        <v>10873</v>
      </c>
    </row>
    <row r="6253" spans="1:32" x14ac:dyDescent="0.25">
      <c r="A6253" s="2">
        <v>11876399</v>
      </c>
      <c r="B6253" s="2" t="s">
        <v>23138</v>
      </c>
      <c r="C6253" s="2" t="s">
        <v>23141</v>
      </c>
      <c r="D6253" s="4" t="s">
        <v>1</v>
      </c>
      <c r="E6253" s="2" t="s">
        <v>1809</v>
      </c>
      <c r="F6253" s="2" t="s">
        <v>1810</v>
      </c>
      <c r="G6253" s="2" t="s">
        <v>4</v>
      </c>
      <c r="H6253" s="2">
        <v>4</v>
      </c>
      <c r="K6253" s="2">
        <v>1</v>
      </c>
      <c r="L6253" s="2">
        <v>1</v>
      </c>
      <c r="M6253" s="2" t="s">
        <v>5</v>
      </c>
      <c r="O6253" s="2" t="s">
        <v>6</v>
      </c>
      <c r="P6253" s="2" t="s">
        <v>7</v>
      </c>
      <c r="Q6253" s="2" t="s">
        <v>412</v>
      </c>
      <c r="R6253" s="2" t="s">
        <v>9</v>
      </c>
      <c r="T6253" s="2" t="s">
        <v>28</v>
      </c>
      <c r="U6253" s="2" t="s">
        <v>11</v>
      </c>
      <c r="V6253" s="2" t="s">
        <v>12</v>
      </c>
      <c r="W6253" s="2" t="s">
        <v>1841</v>
      </c>
      <c r="X6253" s="2" t="s">
        <v>23142</v>
      </c>
      <c r="Y6253" s="3">
        <v>7829916490</v>
      </c>
      <c r="Z6253" s="2" t="s">
        <v>23143</v>
      </c>
      <c r="AA6253" s="3">
        <v>7829916490</v>
      </c>
      <c r="AB6253" s="2" t="s">
        <v>23144</v>
      </c>
      <c r="AC6253" s="2" t="s">
        <v>22444</v>
      </c>
      <c r="AD6253" s="2" t="s">
        <v>39869</v>
      </c>
      <c r="AE6253" s="2" t="s">
        <v>39752</v>
      </c>
      <c r="AF6253" s="1" t="s">
        <v>10873</v>
      </c>
    </row>
    <row r="6254" spans="1:32" x14ac:dyDescent="0.25">
      <c r="A6254" s="2">
        <v>11871278</v>
      </c>
      <c r="B6254" s="2" t="s">
        <v>23145</v>
      </c>
      <c r="C6254" s="2" t="s">
        <v>23146</v>
      </c>
      <c r="D6254" s="4" t="s">
        <v>1</v>
      </c>
      <c r="E6254" s="2" t="s">
        <v>2257</v>
      </c>
      <c r="F6254" s="2" t="s">
        <v>2258</v>
      </c>
      <c r="G6254" s="2" t="s">
        <v>4</v>
      </c>
      <c r="H6254" s="2">
        <v>1</v>
      </c>
      <c r="K6254" s="2">
        <v>1</v>
      </c>
      <c r="L6254" s="2">
        <v>0</v>
      </c>
      <c r="M6254" s="2" t="s">
        <v>5</v>
      </c>
      <c r="O6254" s="2" t="s">
        <v>215</v>
      </c>
      <c r="P6254" s="2" t="s">
        <v>390</v>
      </c>
      <c r="Q6254" s="2" t="s">
        <v>1203</v>
      </c>
      <c r="R6254" s="2" t="s">
        <v>56</v>
      </c>
      <c r="T6254" s="2" t="s">
        <v>10</v>
      </c>
      <c r="U6254" s="2" t="s">
        <v>11</v>
      </c>
      <c r="V6254" s="2" t="s">
        <v>12</v>
      </c>
      <c r="W6254" s="2" t="s">
        <v>787</v>
      </c>
      <c r="X6254" s="2" t="s">
        <v>2259</v>
      </c>
      <c r="Y6254" s="3">
        <v>9907688843</v>
      </c>
      <c r="Z6254" s="2" t="s">
        <v>2260</v>
      </c>
      <c r="AA6254" s="3">
        <v>9907688843</v>
      </c>
      <c r="AB6254" s="2" t="s">
        <v>23147</v>
      </c>
      <c r="AC6254" s="2" t="s">
        <v>1374</v>
      </c>
      <c r="AD6254" s="2" t="s">
        <v>39869</v>
      </c>
      <c r="AE6254" s="2" t="s">
        <v>39791</v>
      </c>
      <c r="AF6254" s="1" t="s">
        <v>10873</v>
      </c>
    </row>
    <row r="6255" spans="1:32" x14ac:dyDescent="0.25">
      <c r="A6255" s="2">
        <v>11889196</v>
      </c>
      <c r="B6255" s="2" t="s">
        <v>23116</v>
      </c>
      <c r="C6255" s="2" t="s">
        <v>23148</v>
      </c>
      <c r="D6255" s="4" t="s">
        <v>1</v>
      </c>
      <c r="E6255" s="2" t="s">
        <v>2049</v>
      </c>
      <c r="F6255" s="2" t="s">
        <v>2050</v>
      </c>
      <c r="G6255" s="2" t="s">
        <v>4</v>
      </c>
      <c r="H6255" s="2">
        <v>2</v>
      </c>
      <c r="K6255" s="2">
        <v>1</v>
      </c>
      <c r="L6255" s="2">
        <v>0</v>
      </c>
      <c r="M6255" s="2" t="s">
        <v>5</v>
      </c>
      <c r="O6255" s="2" t="s">
        <v>282</v>
      </c>
      <c r="P6255" s="2" t="s">
        <v>283</v>
      </c>
      <c r="Q6255" s="2" t="s">
        <v>284</v>
      </c>
      <c r="R6255" s="2" t="s">
        <v>9</v>
      </c>
      <c r="T6255" s="2" t="s">
        <v>28</v>
      </c>
      <c r="U6255" s="2" t="s">
        <v>11</v>
      </c>
      <c r="V6255" s="2" t="s">
        <v>12</v>
      </c>
      <c r="W6255" s="2" t="s">
        <v>673</v>
      </c>
      <c r="X6255" s="2" t="s">
        <v>7293</v>
      </c>
      <c r="Y6255" s="3">
        <v>8928179941</v>
      </c>
      <c r="Z6255" s="2" t="s">
        <v>7294</v>
      </c>
      <c r="AA6255" s="3">
        <v>8928179941</v>
      </c>
      <c r="AB6255" s="2" t="s">
        <v>23149</v>
      </c>
      <c r="AC6255" s="2" t="s">
        <v>1915</v>
      </c>
      <c r="AD6255" s="2" t="s">
        <v>39869</v>
      </c>
      <c r="AE6255" s="2" t="s">
        <v>39776</v>
      </c>
      <c r="AF6255" s="1" t="s">
        <v>10873</v>
      </c>
    </row>
    <row r="6256" spans="1:32" x14ac:dyDescent="0.25">
      <c r="A6256" s="2">
        <v>11886685</v>
      </c>
      <c r="B6256" s="2" t="s">
        <v>23150</v>
      </c>
      <c r="C6256" s="2" t="s">
        <v>23151</v>
      </c>
      <c r="D6256" s="4" t="s">
        <v>1</v>
      </c>
      <c r="E6256" s="2" t="s">
        <v>482</v>
      </c>
      <c r="F6256" s="2" t="s">
        <v>483</v>
      </c>
      <c r="G6256" s="2" t="s">
        <v>4</v>
      </c>
      <c r="H6256" s="2">
        <v>2</v>
      </c>
      <c r="K6256" s="2">
        <v>1</v>
      </c>
      <c r="L6256" s="2">
        <v>1</v>
      </c>
      <c r="M6256" s="2" t="s">
        <v>5</v>
      </c>
      <c r="O6256" s="2" t="s">
        <v>38</v>
      </c>
      <c r="P6256" s="2" t="s">
        <v>15178</v>
      </c>
      <c r="Q6256" s="2" t="s">
        <v>15179</v>
      </c>
      <c r="R6256" s="2" t="s">
        <v>9</v>
      </c>
      <c r="T6256" s="2" t="s">
        <v>41</v>
      </c>
      <c r="U6256" s="2" t="s">
        <v>42</v>
      </c>
      <c r="V6256" s="2" t="s">
        <v>12</v>
      </c>
      <c r="W6256" s="2" t="s">
        <v>43</v>
      </c>
      <c r="X6256" s="2" t="s">
        <v>23152</v>
      </c>
      <c r="Y6256" s="3">
        <v>9323286239</v>
      </c>
      <c r="Z6256" s="2" t="s">
        <v>23153</v>
      </c>
      <c r="AA6256" s="3">
        <v>9323286239</v>
      </c>
      <c r="AB6256" s="2" t="s">
        <v>23154</v>
      </c>
      <c r="AC6256" s="2" t="s">
        <v>38</v>
      </c>
      <c r="AD6256" s="2" t="s">
        <v>39869</v>
      </c>
      <c r="AE6256" s="2" t="s">
        <v>39762</v>
      </c>
      <c r="AF6256" s="1" t="s">
        <v>10873</v>
      </c>
    </row>
    <row r="6257" spans="1:32" x14ac:dyDescent="0.25">
      <c r="A6257" s="2">
        <v>11856113</v>
      </c>
      <c r="B6257" s="2" t="s">
        <v>23155</v>
      </c>
      <c r="C6257" s="2" t="s">
        <v>23156</v>
      </c>
      <c r="D6257" s="4" t="s">
        <v>1</v>
      </c>
      <c r="E6257" s="2" t="s">
        <v>6541</v>
      </c>
      <c r="F6257" s="2" t="s">
        <v>6542</v>
      </c>
      <c r="G6257" s="2" t="s">
        <v>4</v>
      </c>
      <c r="H6257" s="2">
        <v>1</v>
      </c>
      <c r="K6257" s="2">
        <v>1</v>
      </c>
      <c r="L6257" s="2">
        <v>0</v>
      </c>
      <c r="M6257" s="2" t="s">
        <v>5</v>
      </c>
      <c r="O6257" s="2" t="s">
        <v>215</v>
      </c>
      <c r="P6257" s="2" t="s">
        <v>216</v>
      </c>
      <c r="Q6257" s="2" t="s">
        <v>399</v>
      </c>
      <c r="R6257" s="2" t="s">
        <v>9</v>
      </c>
      <c r="T6257" s="2" t="s">
        <v>10</v>
      </c>
      <c r="U6257" s="2" t="s">
        <v>11</v>
      </c>
      <c r="V6257" s="2" t="s">
        <v>12</v>
      </c>
      <c r="W6257" s="2" t="s">
        <v>567</v>
      </c>
      <c r="X6257" s="2" t="s">
        <v>23157</v>
      </c>
      <c r="Y6257" s="3">
        <v>8928492656</v>
      </c>
      <c r="Z6257" s="2" t="s">
        <v>23158</v>
      </c>
      <c r="AA6257" s="3">
        <v>8928492656</v>
      </c>
      <c r="AB6257" s="2" t="s">
        <v>23159</v>
      </c>
      <c r="AC6257" s="2" t="s">
        <v>5888</v>
      </c>
      <c r="AD6257" s="2" t="s">
        <v>39869</v>
      </c>
      <c r="AE6257" s="2" t="s">
        <v>39799</v>
      </c>
      <c r="AF6257" s="1" t="s">
        <v>10873</v>
      </c>
    </row>
    <row r="6258" spans="1:32" x14ac:dyDescent="0.25">
      <c r="A6258" s="2">
        <v>11845840</v>
      </c>
      <c r="B6258" s="2" t="s">
        <v>23124</v>
      </c>
      <c r="C6258" s="2" t="s">
        <v>23160</v>
      </c>
      <c r="D6258" s="4" t="s">
        <v>1</v>
      </c>
      <c r="E6258" s="2" t="s">
        <v>76</v>
      </c>
      <c r="F6258" s="2" t="s">
        <v>77</v>
      </c>
      <c r="G6258" s="2" t="s">
        <v>4</v>
      </c>
      <c r="H6258" s="2">
        <v>3</v>
      </c>
      <c r="I6258" s="2">
        <v>0</v>
      </c>
      <c r="J6258" s="2">
        <v>1</v>
      </c>
      <c r="K6258" s="2">
        <v>1</v>
      </c>
      <c r="L6258" s="2">
        <v>1</v>
      </c>
      <c r="M6258" s="2" t="s">
        <v>5</v>
      </c>
      <c r="O6258" s="2" t="s">
        <v>215</v>
      </c>
      <c r="P6258" s="2" t="s">
        <v>595</v>
      </c>
      <c r="Q6258" s="2" t="s">
        <v>682</v>
      </c>
      <c r="R6258" s="2" t="s">
        <v>9</v>
      </c>
      <c r="T6258" s="2" t="s">
        <v>10</v>
      </c>
      <c r="U6258" s="2" t="s">
        <v>11</v>
      </c>
      <c r="V6258" s="2" t="s">
        <v>12</v>
      </c>
      <c r="W6258" s="2" t="s">
        <v>1980</v>
      </c>
      <c r="X6258" s="2" t="s">
        <v>17997</v>
      </c>
      <c r="Y6258" s="3">
        <v>9990298497</v>
      </c>
      <c r="Z6258" s="2" t="s">
        <v>17998</v>
      </c>
      <c r="AA6258" s="3">
        <v>9990298497</v>
      </c>
      <c r="AB6258" s="2" t="s">
        <v>23161</v>
      </c>
      <c r="AC6258" s="2" t="s">
        <v>4791</v>
      </c>
      <c r="AD6258" s="2" t="s">
        <v>39869</v>
      </c>
      <c r="AE6258" s="2" t="s">
        <v>39753</v>
      </c>
      <c r="AF6258" s="1" t="s">
        <v>10873</v>
      </c>
    </row>
    <row r="6259" spans="1:32" x14ac:dyDescent="0.25">
      <c r="A6259" s="2">
        <v>11848316</v>
      </c>
      <c r="B6259" s="2" t="s">
        <v>23162</v>
      </c>
      <c r="D6259" s="4" t="s">
        <v>1</v>
      </c>
      <c r="E6259" s="2" t="s">
        <v>771</v>
      </c>
      <c r="F6259" s="2" t="s">
        <v>772</v>
      </c>
      <c r="G6259" s="2" t="s">
        <v>23</v>
      </c>
      <c r="H6259" s="2">
        <v>1</v>
      </c>
      <c r="I6259" s="2">
        <v>1</v>
      </c>
      <c r="J6259" s="2">
        <v>1</v>
      </c>
      <c r="K6259" s="2">
        <v>0</v>
      </c>
      <c r="L6259" s="2">
        <v>0</v>
      </c>
      <c r="M6259" s="2" t="s">
        <v>5</v>
      </c>
      <c r="O6259" s="2" t="s">
        <v>24</v>
      </c>
      <c r="P6259" s="2" t="s">
        <v>25</v>
      </c>
      <c r="Q6259" s="2" t="s">
        <v>26</v>
      </c>
      <c r="R6259" s="2" t="s">
        <v>27</v>
      </c>
      <c r="T6259" s="2" t="s">
        <v>28</v>
      </c>
      <c r="U6259" s="2" t="s">
        <v>11</v>
      </c>
      <c r="V6259" s="2" t="s">
        <v>12</v>
      </c>
      <c r="W6259" s="2" t="s">
        <v>923</v>
      </c>
      <c r="X6259" s="2" t="s">
        <v>8398</v>
      </c>
      <c r="Y6259" s="3">
        <v>7349722169</v>
      </c>
      <c r="Z6259" s="2" t="s">
        <v>8399</v>
      </c>
      <c r="AA6259" s="3">
        <v>7349722169</v>
      </c>
      <c r="AB6259" s="2" t="s">
        <v>42591</v>
      </c>
      <c r="AC6259" s="2" t="s">
        <v>23163</v>
      </c>
      <c r="AD6259" s="2" t="s">
        <v>39869</v>
      </c>
      <c r="AE6259" s="2" t="s">
        <v>39787</v>
      </c>
      <c r="AF6259" s="1" t="s">
        <v>10873</v>
      </c>
    </row>
    <row r="6260" spans="1:32" x14ac:dyDescent="0.25">
      <c r="A6260" s="2">
        <v>11886688</v>
      </c>
      <c r="B6260" s="2" t="s">
        <v>23150</v>
      </c>
      <c r="C6260" s="2" t="s">
        <v>23164</v>
      </c>
      <c r="D6260" s="4" t="s">
        <v>1</v>
      </c>
      <c r="E6260" s="2" t="s">
        <v>23165</v>
      </c>
      <c r="F6260" s="2" t="s">
        <v>23166</v>
      </c>
      <c r="G6260" s="2" t="s">
        <v>4</v>
      </c>
      <c r="H6260" s="2">
        <v>1</v>
      </c>
      <c r="K6260" s="2">
        <v>1</v>
      </c>
      <c r="L6260" s="2">
        <v>0</v>
      </c>
      <c r="M6260" s="2" t="s">
        <v>5</v>
      </c>
      <c r="O6260" s="2" t="s">
        <v>716</v>
      </c>
      <c r="P6260" s="2" t="s">
        <v>716</v>
      </c>
      <c r="Q6260" s="2" t="s">
        <v>717</v>
      </c>
      <c r="R6260" s="2" t="s">
        <v>56</v>
      </c>
      <c r="T6260" s="2" t="s">
        <v>10</v>
      </c>
      <c r="U6260" s="2" t="s">
        <v>11</v>
      </c>
      <c r="V6260" s="2" t="s">
        <v>12</v>
      </c>
      <c r="W6260" s="2" t="s">
        <v>226</v>
      </c>
      <c r="X6260" s="2" t="s">
        <v>23167</v>
      </c>
      <c r="Y6260" s="3">
        <v>9308453409</v>
      </c>
      <c r="Z6260" s="2" t="s">
        <v>23166</v>
      </c>
      <c r="AA6260" s="3">
        <v>9308453409</v>
      </c>
      <c r="AB6260" s="2" t="s">
        <v>23168</v>
      </c>
      <c r="AC6260" s="2" t="s">
        <v>723</v>
      </c>
      <c r="AD6260" s="2" t="s">
        <v>39869</v>
      </c>
      <c r="AE6260" s="2" t="s">
        <v>39846</v>
      </c>
      <c r="AF6260" s="1" t="s">
        <v>39868</v>
      </c>
    </row>
    <row r="6261" spans="1:32" x14ac:dyDescent="0.25">
      <c r="A6261" s="2">
        <v>11845842</v>
      </c>
      <c r="B6261" s="2" t="s">
        <v>23124</v>
      </c>
      <c r="C6261" s="2" t="s">
        <v>23169</v>
      </c>
      <c r="D6261" s="4" t="s">
        <v>1</v>
      </c>
      <c r="E6261" s="2" t="s">
        <v>20621</v>
      </c>
      <c r="F6261" s="2" t="s">
        <v>8667</v>
      </c>
      <c r="G6261" s="2" t="s">
        <v>4</v>
      </c>
      <c r="H6261" s="2">
        <v>1</v>
      </c>
      <c r="K6261" s="2">
        <v>1</v>
      </c>
      <c r="L6261" s="2">
        <v>0</v>
      </c>
      <c r="M6261" s="2" t="s">
        <v>5</v>
      </c>
      <c r="O6261" s="2" t="s">
        <v>282</v>
      </c>
      <c r="P6261" s="2" t="s">
        <v>283</v>
      </c>
      <c r="Q6261" s="2" t="s">
        <v>284</v>
      </c>
      <c r="R6261" s="2" t="s">
        <v>9</v>
      </c>
      <c r="T6261" s="2" t="s">
        <v>10</v>
      </c>
      <c r="U6261" s="2" t="s">
        <v>11</v>
      </c>
      <c r="V6261" s="2" t="s">
        <v>12</v>
      </c>
      <c r="W6261" s="2" t="s">
        <v>486</v>
      </c>
      <c r="X6261" s="2" t="s">
        <v>23170</v>
      </c>
      <c r="Y6261" s="3">
        <v>8451059841</v>
      </c>
      <c r="Z6261" s="2" t="s">
        <v>23171</v>
      </c>
      <c r="AA6261" s="3">
        <v>8451059841</v>
      </c>
      <c r="AB6261" s="2" t="s">
        <v>23172</v>
      </c>
      <c r="AC6261" s="2" t="s">
        <v>1452</v>
      </c>
      <c r="AD6261" s="2" t="s">
        <v>39869</v>
      </c>
      <c r="AE6261" s="2" t="s">
        <v>39857</v>
      </c>
      <c r="AF6261" s="1" t="s">
        <v>10873</v>
      </c>
    </row>
    <row r="6262" spans="1:32" x14ac:dyDescent="0.25">
      <c r="A6262" s="2">
        <v>11881462</v>
      </c>
      <c r="B6262" s="2" t="s">
        <v>23173</v>
      </c>
      <c r="C6262" s="2" t="s">
        <v>23174</v>
      </c>
      <c r="D6262" s="4" t="s">
        <v>1</v>
      </c>
      <c r="E6262" s="2" t="s">
        <v>2794</v>
      </c>
      <c r="F6262" s="2" t="s">
        <v>2795</v>
      </c>
      <c r="G6262" s="2" t="s">
        <v>4</v>
      </c>
      <c r="H6262" s="2">
        <v>1</v>
      </c>
      <c r="K6262" s="2">
        <v>1</v>
      </c>
      <c r="L6262" s="2">
        <v>0</v>
      </c>
      <c r="M6262" s="2" t="s">
        <v>5</v>
      </c>
      <c r="O6262" s="2" t="s">
        <v>88</v>
      </c>
      <c r="P6262" s="2" t="s">
        <v>1141</v>
      </c>
      <c r="Q6262" s="2" t="s">
        <v>1142</v>
      </c>
      <c r="R6262" s="2" t="s">
        <v>9</v>
      </c>
      <c r="T6262" s="2" t="s">
        <v>28</v>
      </c>
      <c r="U6262" s="2" t="s">
        <v>11</v>
      </c>
      <c r="V6262" s="2" t="s">
        <v>12</v>
      </c>
      <c r="W6262" s="2" t="s">
        <v>896</v>
      </c>
      <c r="X6262" s="2" t="s">
        <v>3250</v>
      </c>
      <c r="Y6262" s="3">
        <v>9009914537</v>
      </c>
      <c r="Z6262" s="2" t="s">
        <v>3251</v>
      </c>
      <c r="AA6262" s="3">
        <v>9009914537</v>
      </c>
      <c r="AB6262" s="2" t="s">
        <v>23175</v>
      </c>
      <c r="AC6262" s="2" t="s">
        <v>10514</v>
      </c>
      <c r="AD6262" s="2" t="s">
        <v>39869</v>
      </c>
      <c r="AE6262" s="2" t="s">
        <v>39816</v>
      </c>
      <c r="AF6262" s="1" t="s">
        <v>10873</v>
      </c>
    </row>
    <row r="6263" spans="1:32" x14ac:dyDescent="0.25">
      <c r="A6263" s="2">
        <v>11889206</v>
      </c>
      <c r="B6263" s="2" t="s">
        <v>23176</v>
      </c>
      <c r="C6263" s="2" t="s">
        <v>23177</v>
      </c>
      <c r="D6263" s="4" t="s">
        <v>1</v>
      </c>
      <c r="E6263" s="2" t="s">
        <v>1825</v>
      </c>
      <c r="F6263" s="2" t="s">
        <v>1826</v>
      </c>
      <c r="G6263" s="2" t="s">
        <v>4</v>
      </c>
      <c r="H6263" s="2">
        <v>1</v>
      </c>
      <c r="K6263" s="2">
        <v>1</v>
      </c>
      <c r="L6263" s="2">
        <v>0</v>
      </c>
      <c r="M6263" s="2" t="s">
        <v>5</v>
      </c>
      <c r="O6263" s="2" t="s">
        <v>6</v>
      </c>
      <c r="P6263" s="2" t="s">
        <v>101</v>
      </c>
      <c r="Q6263" s="2" t="s">
        <v>225</v>
      </c>
      <c r="R6263" s="2" t="s">
        <v>27</v>
      </c>
      <c r="T6263" s="2" t="s">
        <v>28</v>
      </c>
      <c r="U6263" s="2" t="s">
        <v>11</v>
      </c>
      <c r="V6263" s="2" t="s">
        <v>12</v>
      </c>
      <c r="W6263" s="2" t="s">
        <v>639</v>
      </c>
      <c r="X6263" s="2" t="s">
        <v>6437</v>
      </c>
      <c r="Y6263" s="3">
        <v>8975433243</v>
      </c>
      <c r="Z6263" s="2" t="s">
        <v>6438</v>
      </c>
      <c r="AA6263" s="3">
        <v>8975433243</v>
      </c>
      <c r="AB6263" s="2" t="s">
        <v>40872</v>
      </c>
      <c r="AC6263" s="2" t="s">
        <v>72</v>
      </c>
      <c r="AD6263" s="2" t="s">
        <v>39869</v>
      </c>
      <c r="AE6263" s="2" t="s">
        <v>39828</v>
      </c>
      <c r="AF6263" s="1" t="s">
        <v>10873</v>
      </c>
    </row>
    <row r="6264" spans="1:32" x14ac:dyDescent="0.25">
      <c r="A6264" s="2">
        <v>11871288</v>
      </c>
      <c r="B6264" s="2" t="s">
        <v>23145</v>
      </c>
      <c r="C6264" s="2" t="s">
        <v>23178</v>
      </c>
      <c r="D6264" s="4" t="s">
        <v>1</v>
      </c>
      <c r="E6264" s="2" t="s">
        <v>1809</v>
      </c>
      <c r="F6264" s="2" t="s">
        <v>1810</v>
      </c>
      <c r="G6264" s="2" t="s">
        <v>4</v>
      </c>
      <c r="H6264" s="2">
        <v>7</v>
      </c>
      <c r="I6264" s="2">
        <v>0</v>
      </c>
      <c r="J6264" s="2">
        <v>2</v>
      </c>
      <c r="K6264" s="2">
        <v>1</v>
      </c>
      <c r="L6264" s="2">
        <v>3</v>
      </c>
      <c r="M6264" s="2" t="s">
        <v>5</v>
      </c>
      <c r="O6264" s="2" t="s">
        <v>6</v>
      </c>
      <c r="P6264" s="2" t="s">
        <v>7</v>
      </c>
      <c r="Q6264" s="2" t="s">
        <v>412</v>
      </c>
      <c r="R6264" s="2" t="s">
        <v>1409</v>
      </c>
      <c r="S6264" s="2" t="s">
        <v>3606</v>
      </c>
      <c r="T6264" s="2" t="s">
        <v>3606</v>
      </c>
      <c r="U6264" s="2" t="s">
        <v>42</v>
      </c>
      <c r="V6264" s="2" t="s">
        <v>12</v>
      </c>
      <c r="W6264" s="2" t="s">
        <v>23179</v>
      </c>
      <c r="X6264" s="2" t="s">
        <v>13384</v>
      </c>
      <c r="Y6264" s="3">
        <v>7829901526</v>
      </c>
      <c r="Z6264" s="2" t="s">
        <v>13385</v>
      </c>
      <c r="AA6264" s="3">
        <v>7829901526</v>
      </c>
      <c r="AB6264" s="2" t="s">
        <v>23180</v>
      </c>
      <c r="AC6264" s="2" t="s">
        <v>416</v>
      </c>
      <c r="AD6264" s="2" t="s">
        <v>39869</v>
      </c>
      <c r="AE6264" s="2" t="s">
        <v>39752</v>
      </c>
      <c r="AF6264" s="1" t="s">
        <v>39868</v>
      </c>
    </row>
    <row r="6265" spans="1:32" x14ac:dyDescent="0.25">
      <c r="A6265" s="2">
        <v>11843212</v>
      </c>
      <c r="B6265" s="2" t="s">
        <v>23181</v>
      </c>
      <c r="C6265" s="2" t="s">
        <v>23182</v>
      </c>
      <c r="D6265" s="4" t="s">
        <v>1</v>
      </c>
      <c r="E6265" s="2" t="s">
        <v>116</v>
      </c>
      <c r="F6265" s="2" t="s">
        <v>117</v>
      </c>
      <c r="G6265" s="2" t="s">
        <v>23</v>
      </c>
      <c r="H6265" s="2">
        <v>1</v>
      </c>
      <c r="I6265" s="2">
        <v>1</v>
      </c>
      <c r="J6265" s="2">
        <v>1</v>
      </c>
      <c r="K6265" s="2">
        <v>0</v>
      </c>
      <c r="L6265" s="2">
        <v>0</v>
      </c>
      <c r="M6265" s="2" t="s">
        <v>5</v>
      </c>
      <c r="O6265" s="2" t="s">
        <v>233</v>
      </c>
      <c r="P6265" s="2" t="s">
        <v>234</v>
      </c>
      <c r="Q6265" s="2" t="s">
        <v>829</v>
      </c>
      <c r="R6265" s="2" t="s">
        <v>27</v>
      </c>
      <c r="T6265" s="2" t="s">
        <v>28</v>
      </c>
      <c r="U6265" s="2" t="s">
        <v>11</v>
      </c>
      <c r="V6265" s="2" t="s">
        <v>12</v>
      </c>
      <c r="W6265" s="2" t="s">
        <v>923</v>
      </c>
      <c r="X6265" s="2" t="s">
        <v>7057</v>
      </c>
      <c r="Y6265" s="3">
        <v>9865526848</v>
      </c>
      <c r="Z6265" s="2" t="s">
        <v>117</v>
      </c>
      <c r="AA6265" s="3">
        <v>9865526848</v>
      </c>
      <c r="AB6265" s="2" t="s">
        <v>42592</v>
      </c>
      <c r="AC6265" s="2" t="s">
        <v>44306</v>
      </c>
      <c r="AD6265" s="2" t="s">
        <v>39869</v>
      </c>
      <c r="AE6265" s="2" t="s">
        <v>39757</v>
      </c>
      <c r="AF6265" s="1" t="s">
        <v>10873</v>
      </c>
    </row>
    <row r="6266" spans="1:32" x14ac:dyDescent="0.25">
      <c r="A6266" s="2">
        <v>11853568</v>
      </c>
      <c r="B6266" s="2" t="s">
        <v>23183</v>
      </c>
      <c r="C6266" s="2" t="s">
        <v>23184</v>
      </c>
      <c r="D6266" s="4" t="s">
        <v>1</v>
      </c>
      <c r="E6266" s="2" t="s">
        <v>1295</v>
      </c>
      <c r="F6266" s="2" t="s">
        <v>1296</v>
      </c>
      <c r="G6266" s="2" t="s">
        <v>4</v>
      </c>
      <c r="H6266" s="2">
        <v>1</v>
      </c>
      <c r="K6266" s="2">
        <v>1</v>
      </c>
      <c r="L6266" s="2">
        <v>0</v>
      </c>
      <c r="M6266" s="2" t="s">
        <v>5</v>
      </c>
      <c r="O6266" s="2" t="s">
        <v>716</v>
      </c>
      <c r="P6266" s="2" t="s">
        <v>716</v>
      </c>
      <c r="Q6266" s="2" t="s">
        <v>717</v>
      </c>
      <c r="R6266" s="2" t="s">
        <v>9</v>
      </c>
      <c r="T6266" s="2" t="s">
        <v>10</v>
      </c>
      <c r="U6266" s="2" t="s">
        <v>11</v>
      </c>
      <c r="V6266" s="2" t="s">
        <v>12</v>
      </c>
      <c r="W6266" s="2" t="s">
        <v>553</v>
      </c>
      <c r="X6266" s="2" t="s">
        <v>1297</v>
      </c>
      <c r="Y6266" s="3">
        <v>9994104601</v>
      </c>
      <c r="Z6266" s="2" t="s">
        <v>1298</v>
      </c>
      <c r="AA6266" s="3">
        <v>9994104601</v>
      </c>
      <c r="AB6266" s="2" t="s">
        <v>42593</v>
      </c>
      <c r="AC6266" s="2" t="s">
        <v>1736</v>
      </c>
      <c r="AD6266" s="2" t="s">
        <v>39869</v>
      </c>
      <c r="AE6266" s="2" t="s">
        <v>39790</v>
      </c>
      <c r="AF6266" s="1" t="s">
        <v>10873</v>
      </c>
    </row>
    <row r="6267" spans="1:32" x14ac:dyDescent="0.25">
      <c r="A6267" s="2">
        <v>11863810</v>
      </c>
      <c r="B6267" s="2" t="s">
        <v>23185</v>
      </c>
      <c r="C6267" s="2" t="s">
        <v>23186</v>
      </c>
      <c r="D6267" s="4" t="s">
        <v>1</v>
      </c>
      <c r="E6267" s="2" t="s">
        <v>771</v>
      </c>
      <c r="F6267" s="2" t="s">
        <v>772</v>
      </c>
      <c r="G6267" s="2" t="s">
        <v>23</v>
      </c>
      <c r="H6267" s="2">
        <v>7</v>
      </c>
      <c r="I6267" s="2">
        <v>2</v>
      </c>
      <c r="J6267" s="2">
        <v>3</v>
      </c>
      <c r="K6267" s="2">
        <v>0</v>
      </c>
      <c r="L6267" s="2">
        <v>3</v>
      </c>
      <c r="M6267" s="2" t="s">
        <v>5</v>
      </c>
      <c r="O6267" s="2" t="s">
        <v>215</v>
      </c>
      <c r="P6267" s="2" t="s">
        <v>216</v>
      </c>
      <c r="Q6267" s="2" t="s">
        <v>217</v>
      </c>
      <c r="R6267" s="2" t="s">
        <v>56</v>
      </c>
      <c r="T6267" s="2" t="s">
        <v>10</v>
      </c>
      <c r="U6267" s="2" t="s">
        <v>11</v>
      </c>
      <c r="V6267" s="2" t="s">
        <v>12</v>
      </c>
      <c r="W6267" s="2" t="s">
        <v>3303</v>
      </c>
      <c r="X6267" s="2" t="s">
        <v>23187</v>
      </c>
      <c r="Y6267" s="3">
        <v>7795498812</v>
      </c>
      <c r="Z6267" s="2" t="s">
        <v>23188</v>
      </c>
      <c r="AA6267" s="3">
        <v>7795498812</v>
      </c>
      <c r="AB6267" s="2" t="s">
        <v>23189</v>
      </c>
      <c r="AC6267" s="2" t="s">
        <v>44508</v>
      </c>
      <c r="AD6267" s="2" t="s">
        <v>39869</v>
      </c>
      <c r="AE6267" s="2" t="s">
        <v>39787</v>
      </c>
      <c r="AF6267" s="1" t="s">
        <v>10873</v>
      </c>
    </row>
    <row r="6268" spans="1:32" x14ac:dyDescent="0.25">
      <c r="A6268" s="2">
        <v>11853569</v>
      </c>
      <c r="B6268" s="2" t="s">
        <v>23183</v>
      </c>
      <c r="C6268" s="2" t="s">
        <v>23190</v>
      </c>
      <c r="D6268" s="4" t="s">
        <v>1</v>
      </c>
      <c r="E6268" s="2" t="s">
        <v>539</v>
      </c>
      <c r="F6268" s="2" t="s">
        <v>540</v>
      </c>
      <c r="G6268" s="2" t="s">
        <v>4</v>
      </c>
      <c r="H6268" s="2">
        <v>2</v>
      </c>
      <c r="I6268" s="2">
        <v>0</v>
      </c>
      <c r="J6268" s="2">
        <v>1</v>
      </c>
      <c r="K6268" s="2">
        <v>1</v>
      </c>
      <c r="L6268" s="2">
        <v>0</v>
      </c>
      <c r="M6268" s="2" t="s">
        <v>5</v>
      </c>
      <c r="O6268" s="2" t="s">
        <v>233</v>
      </c>
      <c r="P6268" s="2" t="s">
        <v>234</v>
      </c>
      <c r="Q6268" s="2" t="s">
        <v>235</v>
      </c>
      <c r="R6268" s="2" t="s">
        <v>9</v>
      </c>
      <c r="T6268" s="2" t="s">
        <v>10</v>
      </c>
      <c r="U6268" s="2" t="s">
        <v>11</v>
      </c>
      <c r="V6268" s="2" t="s">
        <v>12</v>
      </c>
      <c r="W6268" s="2" t="s">
        <v>1980</v>
      </c>
      <c r="X6268" s="2" t="s">
        <v>4438</v>
      </c>
      <c r="Y6268" s="3">
        <v>9380744563</v>
      </c>
      <c r="Z6268" s="2" t="s">
        <v>4439</v>
      </c>
      <c r="AA6268" s="3">
        <v>9380744563</v>
      </c>
      <c r="AB6268" s="2" t="s">
        <v>40337</v>
      </c>
      <c r="AC6268" s="2" t="s">
        <v>23191</v>
      </c>
      <c r="AD6268" s="2" t="s">
        <v>39869</v>
      </c>
      <c r="AE6268" s="2" t="s">
        <v>39787</v>
      </c>
      <c r="AF6268" s="1" t="s">
        <v>10873</v>
      </c>
    </row>
    <row r="6269" spans="1:32" x14ac:dyDescent="0.25">
      <c r="A6269" s="2">
        <v>11871291</v>
      </c>
      <c r="B6269" s="2" t="s">
        <v>23145</v>
      </c>
      <c r="C6269" s="2" t="s">
        <v>23192</v>
      </c>
      <c r="D6269" s="4" t="s">
        <v>1</v>
      </c>
      <c r="E6269" s="2" t="s">
        <v>3560</v>
      </c>
      <c r="F6269" s="2" t="s">
        <v>3561</v>
      </c>
      <c r="G6269" s="2" t="s">
        <v>23</v>
      </c>
      <c r="H6269" s="2">
        <v>2</v>
      </c>
      <c r="I6269" s="2">
        <v>2</v>
      </c>
      <c r="J6269" s="2">
        <v>2</v>
      </c>
      <c r="K6269" s="2">
        <v>0</v>
      </c>
      <c r="L6269" s="2">
        <v>0</v>
      </c>
      <c r="M6269" s="2" t="s">
        <v>5</v>
      </c>
      <c r="O6269" s="2" t="s">
        <v>24</v>
      </c>
      <c r="P6269" s="2" t="s">
        <v>25</v>
      </c>
      <c r="Q6269" s="2" t="s">
        <v>26</v>
      </c>
      <c r="R6269" s="2" t="s">
        <v>27</v>
      </c>
      <c r="S6269" s="2" t="s">
        <v>28</v>
      </c>
      <c r="T6269" s="2" t="s">
        <v>28</v>
      </c>
      <c r="U6269" s="2" t="s">
        <v>11</v>
      </c>
      <c r="V6269" s="2" t="s">
        <v>12</v>
      </c>
      <c r="W6269" s="2" t="s">
        <v>210</v>
      </c>
      <c r="X6269" s="2" t="s">
        <v>4032</v>
      </c>
      <c r="Y6269" s="3">
        <v>9620777344</v>
      </c>
      <c r="Z6269" s="2" t="s">
        <v>4033</v>
      </c>
      <c r="AA6269" s="3">
        <v>9620777344</v>
      </c>
      <c r="AB6269" s="2" t="s">
        <v>41169</v>
      </c>
      <c r="AC6269" s="2" t="s">
        <v>4034</v>
      </c>
      <c r="AD6269" s="2" t="s">
        <v>39869</v>
      </c>
      <c r="AE6269" s="2" t="s">
        <v>39752</v>
      </c>
      <c r="AF6269" s="1" t="s">
        <v>10873</v>
      </c>
    </row>
    <row r="6270" spans="1:32" x14ac:dyDescent="0.25">
      <c r="A6270" s="2">
        <v>11886697</v>
      </c>
      <c r="B6270" s="2" t="s">
        <v>23150</v>
      </c>
      <c r="C6270" s="2" t="s">
        <v>23193</v>
      </c>
      <c r="D6270" s="4" t="s">
        <v>1</v>
      </c>
      <c r="E6270" s="2" t="s">
        <v>1147</v>
      </c>
      <c r="F6270" s="2" t="s">
        <v>1148</v>
      </c>
      <c r="G6270" s="2" t="s">
        <v>4</v>
      </c>
      <c r="H6270" s="2">
        <v>1</v>
      </c>
      <c r="K6270" s="2">
        <v>1</v>
      </c>
      <c r="L6270" s="2">
        <v>0</v>
      </c>
      <c r="M6270" s="2" t="s">
        <v>5</v>
      </c>
      <c r="O6270" s="2" t="s">
        <v>215</v>
      </c>
      <c r="P6270" s="2" t="s">
        <v>390</v>
      </c>
      <c r="Q6270" s="2" t="s">
        <v>860</v>
      </c>
      <c r="R6270" s="2" t="s">
        <v>9</v>
      </c>
      <c r="T6270" s="2" t="s">
        <v>10</v>
      </c>
      <c r="U6270" s="2" t="s">
        <v>11</v>
      </c>
      <c r="V6270" s="2" t="s">
        <v>12</v>
      </c>
      <c r="W6270" s="2" t="s">
        <v>1117</v>
      </c>
      <c r="X6270" s="2" t="s">
        <v>6334</v>
      </c>
      <c r="Y6270" s="3">
        <v>7022710748</v>
      </c>
      <c r="Z6270" s="2" t="s">
        <v>6335</v>
      </c>
      <c r="AA6270" s="3">
        <v>7022710748</v>
      </c>
      <c r="AB6270" s="2" t="s">
        <v>23194</v>
      </c>
      <c r="AC6270" s="2" t="s">
        <v>3996</v>
      </c>
      <c r="AD6270" s="2" t="s">
        <v>39869</v>
      </c>
      <c r="AE6270" s="2" t="s">
        <v>39819</v>
      </c>
      <c r="AF6270" s="1" t="s">
        <v>10873</v>
      </c>
    </row>
    <row r="6271" spans="1:32" x14ac:dyDescent="0.25">
      <c r="A6271" s="2">
        <v>11889212</v>
      </c>
      <c r="B6271" s="2" t="s">
        <v>23176</v>
      </c>
      <c r="C6271" s="2" t="s">
        <v>23195</v>
      </c>
      <c r="D6271" s="4" t="s">
        <v>1</v>
      </c>
      <c r="E6271" s="2" t="s">
        <v>223</v>
      </c>
      <c r="F6271" s="2" t="s">
        <v>224</v>
      </c>
      <c r="G6271" s="2" t="s">
        <v>4</v>
      </c>
      <c r="H6271" s="2">
        <v>2</v>
      </c>
      <c r="K6271" s="2">
        <v>1</v>
      </c>
      <c r="L6271" s="2">
        <v>1</v>
      </c>
      <c r="M6271" s="2" t="s">
        <v>5</v>
      </c>
      <c r="O6271" s="2" t="s">
        <v>784</v>
      </c>
      <c r="P6271" s="2" t="s">
        <v>784</v>
      </c>
      <c r="Q6271" s="2" t="s">
        <v>822</v>
      </c>
      <c r="R6271" s="2" t="s">
        <v>27</v>
      </c>
      <c r="T6271" s="2" t="s">
        <v>10</v>
      </c>
      <c r="U6271" s="2" t="s">
        <v>11</v>
      </c>
      <c r="V6271" s="2" t="s">
        <v>12</v>
      </c>
      <c r="W6271" s="2" t="s">
        <v>1117</v>
      </c>
      <c r="X6271" s="2" t="s">
        <v>10639</v>
      </c>
      <c r="Y6271" s="3">
        <v>7767808072</v>
      </c>
      <c r="Z6271" s="2" t="s">
        <v>10640</v>
      </c>
      <c r="AA6271" s="3">
        <v>7767808072</v>
      </c>
      <c r="AB6271" s="2" t="s">
        <v>23196</v>
      </c>
      <c r="AC6271" s="2" t="s">
        <v>18527</v>
      </c>
      <c r="AD6271" s="2" t="s">
        <v>39869</v>
      </c>
      <c r="AE6271" s="2" t="s">
        <v>39767</v>
      </c>
      <c r="AF6271" s="1" t="s">
        <v>10873</v>
      </c>
    </row>
    <row r="6272" spans="1:32" x14ac:dyDescent="0.25">
      <c r="A6272" s="2">
        <v>11850908</v>
      </c>
      <c r="B6272" s="2" t="s">
        <v>23197</v>
      </c>
      <c r="C6272" s="2" t="s">
        <v>23198</v>
      </c>
      <c r="D6272" s="4" t="s">
        <v>1</v>
      </c>
      <c r="E6272" s="2" t="s">
        <v>7579</v>
      </c>
      <c r="F6272" s="2" t="s">
        <v>7580</v>
      </c>
      <c r="G6272" s="2" t="s">
        <v>4</v>
      </c>
      <c r="H6272" s="2">
        <v>1</v>
      </c>
      <c r="K6272" s="2">
        <v>1</v>
      </c>
      <c r="L6272" s="2">
        <v>0</v>
      </c>
      <c r="M6272" s="2" t="s">
        <v>5</v>
      </c>
      <c r="O6272" s="2" t="s">
        <v>215</v>
      </c>
      <c r="P6272" s="2" t="s">
        <v>216</v>
      </c>
      <c r="Q6272" s="2" t="s">
        <v>1210</v>
      </c>
      <c r="R6272" s="2" t="s">
        <v>9</v>
      </c>
      <c r="T6272" s="2" t="s">
        <v>10</v>
      </c>
      <c r="U6272" s="2" t="s">
        <v>11</v>
      </c>
      <c r="V6272" s="2" t="s">
        <v>12</v>
      </c>
      <c r="W6272" s="2" t="s">
        <v>194</v>
      </c>
      <c r="X6272" s="2" t="s">
        <v>7581</v>
      </c>
      <c r="Y6272" s="3">
        <v>8349642222</v>
      </c>
      <c r="Z6272" s="2" t="s">
        <v>7582</v>
      </c>
      <c r="AA6272" s="3">
        <v>8349642222</v>
      </c>
      <c r="AB6272" s="2" t="s">
        <v>23199</v>
      </c>
      <c r="AC6272" s="2" t="s">
        <v>1617</v>
      </c>
      <c r="AD6272" s="2" t="s">
        <v>39869</v>
      </c>
      <c r="AE6272" s="2" t="s">
        <v>39817</v>
      </c>
      <c r="AF6272" s="1" t="s">
        <v>39868</v>
      </c>
    </row>
    <row r="6273" spans="1:32" x14ac:dyDescent="0.25">
      <c r="A6273" s="2">
        <v>11848325</v>
      </c>
      <c r="B6273" s="2" t="s">
        <v>23200</v>
      </c>
      <c r="C6273" s="2" t="s">
        <v>23201</v>
      </c>
      <c r="D6273" s="4" t="s">
        <v>1</v>
      </c>
      <c r="E6273" s="2" t="s">
        <v>645</v>
      </c>
      <c r="F6273" s="2" t="s">
        <v>646</v>
      </c>
      <c r="G6273" s="2" t="s">
        <v>4</v>
      </c>
      <c r="H6273" s="2">
        <v>2</v>
      </c>
      <c r="K6273" s="2">
        <v>1</v>
      </c>
      <c r="L6273" s="2">
        <v>1</v>
      </c>
      <c r="M6273" s="2" t="s">
        <v>5</v>
      </c>
      <c r="O6273" s="2" t="s">
        <v>183</v>
      </c>
      <c r="P6273" s="2" t="s">
        <v>1480</v>
      </c>
      <c r="Q6273" s="2" t="s">
        <v>2212</v>
      </c>
      <c r="R6273" s="2" t="s">
        <v>9</v>
      </c>
      <c r="T6273" s="2" t="s">
        <v>10</v>
      </c>
      <c r="U6273" s="2" t="s">
        <v>11</v>
      </c>
      <c r="V6273" s="2" t="s">
        <v>12</v>
      </c>
      <c r="W6273" s="2" t="s">
        <v>103</v>
      </c>
      <c r="X6273" s="2" t="s">
        <v>648</v>
      </c>
      <c r="Y6273" s="3">
        <v>7737608958</v>
      </c>
      <c r="Z6273" s="2" t="s">
        <v>649</v>
      </c>
      <c r="AA6273" s="3">
        <v>7737608958</v>
      </c>
      <c r="AB6273" s="2" t="s">
        <v>23202</v>
      </c>
      <c r="AC6273" s="2" t="s">
        <v>1477</v>
      </c>
      <c r="AD6273" s="2" t="s">
        <v>39869</v>
      </c>
      <c r="AE6273" s="2" t="s">
        <v>39793</v>
      </c>
      <c r="AF6273" s="1" t="s">
        <v>10873</v>
      </c>
    </row>
    <row r="6274" spans="1:32" x14ac:dyDescent="0.25">
      <c r="A6274" s="2">
        <v>11889213</v>
      </c>
      <c r="B6274" s="2" t="s">
        <v>23176</v>
      </c>
      <c r="C6274" s="2" t="s">
        <v>23203</v>
      </c>
      <c r="D6274" s="4" t="s">
        <v>1</v>
      </c>
      <c r="E6274" s="2" t="s">
        <v>3673</v>
      </c>
      <c r="F6274" s="2" t="s">
        <v>3674</v>
      </c>
      <c r="G6274" s="2" t="s">
        <v>4</v>
      </c>
      <c r="H6274" s="2">
        <v>1</v>
      </c>
      <c r="K6274" s="2">
        <v>1</v>
      </c>
      <c r="L6274" s="2">
        <v>0</v>
      </c>
      <c r="M6274" s="2" t="s">
        <v>5</v>
      </c>
      <c r="O6274" s="2" t="s">
        <v>215</v>
      </c>
      <c r="P6274" s="2" t="s">
        <v>216</v>
      </c>
      <c r="Q6274" s="2" t="s">
        <v>1581</v>
      </c>
      <c r="R6274" s="2" t="s">
        <v>9</v>
      </c>
      <c r="T6274" s="2" t="s">
        <v>10</v>
      </c>
      <c r="U6274" s="2" t="s">
        <v>11</v>
      </c>
      <c r="V6274" s="2" t="s">
        <v>12</v>
      </c>
      <c r="W6274" s="2" t="s">
        <v>518</v>
      </c>
      <c r="X6274" s="2" t="s">
        <v>23204</v>
      </c>
      <c r="Y6274" s="3">
        <v>9997952198</v>
      </c>
      <c r="Z6274" s="2" t="s">
        <v>23205</v>
      </c>
      <c r="AA6274" s="3">
        <v>9997952198</v>
      </c>
      <c r="AB6274" s="2" t="s">
        <v>23206</v>
      </c>
      <c r="AC6274" s="2" t="s">
        <v>556</v>
      </c>
      <c r="AD6274" s="2" t="s">
        <v>39869</v>
      </c>
      <c r="AE6274" s="2" t="s">
        <v>39781</v>
      </c>
      <c r="AF6274" s="1" t="s">
        <v>10873</v>
      </c>
    </row>
    <row r="6275" spans="1:32" x14ac:dyDescent="0.25">
      <c r="A6275" s="2">
        <v>11886699</v>
      </c>
      <c r="B6275" s="2" t="s">
        <v>23207</v>
      </c>
      <c r="C6275" s="2" t="s">
        <v>23208</v>
      </c>
      <c r="D6275" s="4" t="s">
        <v>1</v>
      </c>
      <c r="E6275" s="2" t="s">
        <v>3776</v>
      </c>
      <c r="F6275" s="2" t="s">
        <v>3777</v>
      </c>
      <c r="G6275" s="2" t="s">
        <v>4</v>
      </c>
      <c r="H6275" s="2">
        <v>1</v>
      </c>
      <c r="K6275" s="2">
        <v>1</v>
      </c>
      <c r="L6275" s="2">
        <v>0</v>
      </c>
      <c r="M6275" s="2" t="s">
        <v>5</v>
      </c>
      <c r="O6275" s="2" t="s">
        <v>282</v>
      </c>
      <c r="P6275" s="2" t="s">
        <v>4498</v>
      </c>
      <c r="Q6275" s="2" t="s">
        <v>21436</v>
      </c>
      <c r="R6275" s="2" t="s">
        <v>56</v>
      </c>
      <c r="T6275" s="2" t="s">
        <v>10</v>
      </c>
      <c r="U6275" s="2" t="s">
        <v>11</v>
      </c>
      <c r="V6275" s="2" t="s">
        <v>12</v>
      </c>
      <c r="W6275" s="2" t="s">
        <v>718</v>
      </c>
      <c r="X6275" s="2" t="s">
        <v>3778</v>
      </c>
      <c r="Y6275" s="3">
        <v>9880134853</v>
      </c>
      <c r="Z6275" s="2" t="s">
        <v>3779</v>
      </c>
      <c r="AA6275" s="3">
        <v>9880134853</v>
      </c>
      <c r="AB6275" s="2" t="s">
        <v>23210</v>
      </c>
      <c r="AC6275" s="2" t="s">
        <v>23209</v>
      </c>
      <c r="AD6275" s="2" t="s">
        <v>39869</v>
      </c>
      <c r="AE6275" s="2" t="s">
        <v>39778</v>
      </c>
      <c r="AF6275" s="1" t="s">
        <v>10873</v>
      </c>
    </row>
    <row r="6276" spans="1:32" x14ac:dyDescent="0.25">
      <c r="A6276" s="2">
        <v>11845853</v>
      </c>
      <c r="B6276" s="2" t="s">
        <v>23211</v>
      </c>
      <c r="C6276" s="2" t="s">
        <v>23212</v>
      </c>
      <c r="D6276" s="4" t="s">
        <v>1</v>
      </c>
      <c r="E6276" s="2" t="s">
        <v>680</v>
      </c>
      <c r="F6276" s="2" t="s">
        <v>681</v>
      </c>
      <c r="G6276" s="2" t="s">
        <v>4</v>
      </c>
      <c r="H6276" s="2">
        <v>2</v>
      </c>
      <c r="K6276" s="2">
        <v>1</v>
      </c>
      <c r="L6276" s="2">
        <v>0</v>
      </c>
      <c r="M6276" s="2" t="s">
        <v>5</v>
      </c>
      <c r="O6276" s="2" t="s">
        <v>282</v>
      </c>
      <c r="P6276" s="2" t="s">
        <v>4498</v>
      </c>
      <c r="Q6276" s="2" t="s">
        <v>12246</v>
      </c>
      <c r="R6276" s="2" t="s">
        <v>9</v>
      </c>
      <c r="T6276" s="2" t="s">
        <v>10</v>
      </c>
      <c r="U6276" s="2" t="s">
        <v>11</v>
      </c>
      <c r="V6276" s="2" t="s">
        <v>12</v>
      </c>
      <c r="W6276" s="2" t="s">
        <v>152</v>
      </c>
      <c r="X6276" s="2" t="s">
        <v>5379</v>
      </c>
      <c r="Y6276" s="3">
        <v>9681124600</v>
      </c>
      <c r="Z6276" s="2" t="s">
        <v>5380</v>
      </c>
      <c r="AA6276" s="3">
        <v>9681124600</v>
      </c>
      <c r="AB6276" s="2" t="s">
        <v>23213</v>
      </c>
      <c r="AC6276" s="2" t="s">
        <v>3246</v>
      </c>
      <c r="AD6276" s="2" t="s">
        <v>39869</v>
      </c>
      <c r="AE6276" s="2" t="s">
        <v>39795</v>
      </c>
      <c r="AF6276" s="1" t="s">
        <v>10873</v>
      </c>
    </row>
    <row r="6277" spans="1:32" x14ac:dyDescent="0.25">
      <c r="A6277" s="2">
        <v>11856128</v>
      </c>
      <c r="B6277" s="2" t="s">
        <v>23214</v>
      </c>
      <c r="C6277" s="2" t="s">
        <v>23215</v>
      </c>
      <c r="D6277" s="4" t="s">
        <v>1</v>
      </c>
      <c r="E6277" s="2" t="s">
        <v>6659</v>
      </c>
      <c r="F6277" s="2" t="s">
        <v>6660</v>
      </c>
      <c r="G6277" s="2" t="s">
        <v>4</v>
      </c>
      <c r="H6277" s="2">
        <v>1</v>
      </c>
      <c r="K6277" s="2">
        <v>1</v>
      </c>
      <c r="L6277" s="2">
        <v>0</v>
      </c>
      <c r="M6277" s="2" t="s">
        <v>5</v>
      </c>
      <c r="O6277" s="2" t="s">
        <v>149</v>
      </c>
      <c r="P6277" s="2" t="s">
        <v>169</v>
      </c>
      <c r="Q6277" s="2" t="s">
        <v>170</v>
      </c>
      <c r="R6277" s="2" t="s">
        <v>9</v>
      </c>
      <c r="T6277" s="2" t="s">
        <v>10</v>
      </c>
      <c r="U6277" s="2" t="s">
        <v>11</v>
      </c>
      <c r="V6277" s="2" t="s">
        <v>12</v>
      </c>
      <c r="W6277" s="2" t="s">
        <v>2721</v>
      </c>
      <c r="X6277" s="2" t="s">
        <v>6661</v>
      </c>
      <c r="Y6277" s="3">
        <v>9867707300</v>
      </c>
      <c r="Z6277" s="2" t="s">
        <v>6662</v>
      </c>
      <c r="AA6277" s="3">
        <v>9867707300</v>
      </c>
      <c r="AB6277" s="2" t="s">
        <v>23216</v>
      </c>
      <c r="AC6277" s="2" t="s">
        <v>1221</v>
      </c>
      <c r="AD6277" s="2" t="s">
        <v>39869</v>
      </c>
      <c r="AE6277" s="2" t="s">
        <v>39843</v>
      </c>
      <c r="AF6277" s="1" t="s">
        <v>10873</v>
      </c>
    </row>
    <row r="6278" spans="1:32" x14ac:dyDescent="0.25">
      <c r="A6278" s="2">
        <v>11884232</v>
      </c>
      <c r="B6278" s="2" t="s">
        <v>23217</v>
      </c>
      <c r="C6278" s="2" t="s">
        <v>23218</v>
      </c>
      <c r="D6278" s="4" t="s">
        <v>1</v>
      </c>
      <c r="E6278" s="2" t="s">
        <v>3682</v>
      </c>
      <c r="F6278" s="2" t="s">
        <v>3683</v>
      </c>
      <c r="G6278" s="2" t="s">
        <v>4</v>
      </c>
      <c r="H6278" s="2">
        <v>3</v>
      </c>
      <c r="K6278" s="2">
        <v>1</v>
      </c>
      <c r="L6278" s="2">
        <v>2</v>
      </c>
      <c r="M6278" s="2" t="s">
        <v>5</v>
      </c>
      <c r="O6278" s="2" t="s">
        <v>149</v>
      </c>
      <c r="P6278" s="2" t="s">
        <v>494</v>
      </c>
      <c r="Q6278" s="2" t="s">
        <v>495</v>
      </c>
      <c r="R6278" s="2" t="s">
        <v>56</v>
      </c>
      <c r="T6278" s="2" t="s">
        <v>10</v>
      </c>
      <c r="U6278" s="2" t="s">
        <v>11</v>
      </c>
      <c r="V6278" s="2" t="s">
        <v>12</v>
      </c>
      <c r="W6278" s="2" t="s">
        <v>553</v>
      </c>
      <c r="X6278" s="2" t="s">
        <v>3684</v>
      </c>
      <c r="Y6278" s="3">
        <v>9007130160</v>
      </c>
      <c r="Z6278" s="2" t="s">
        <v>3683</v>
      </c>
      <c r="AA6278" s="3">
        <v>9007130160</v>
      </c>
      <c r="AB6278" s="2" t="s">
        <v>42594</v>
      </c>
      <c r="AC6278" s="2" t="s">
        <v>521</v>
      </c>
      <c r="AD6278" s="2" t="s">
        <v>39869</v>
      </c>
      <c r="AE6278" s="2" t="s">
        <v>39755</v>
      </c>
      <c r="AF6278" s="1" t="s">
        <v>10873</v>
      </c>
    </row>
    <row r="6279" spans="1:32" x14ac:dyDescent="0.25">
      <c r="A6279" s="2">
        <v>11868878</v>
      </c>
      <c r="B6279" s="2" t="s">
        <v>23219</v>
      </c>
      <c r="C6279" s="2" t="s">
        <v>23220</v>
      </c>
      <c r="D6279" s="4" t="s">
        <v>1</v>
      </c>
      <c r="E6279" s="2" t="s">
        <v>4517</v>
      </c>
      <c r="F6279" s="2" t="s">
        <v>4518</v>
      </c>
      <c r="G6279" s="2" t="s">
        <v>4</v>
      </c>
      <c r="H6279" s="2">
        <v>1</v>
      </c>
      <c r="K6279" s="2">
        <v>1</v>
      </c>
      <c r="L6279" s="2">
        <v>0</v>
      </c>
      <c r="M6279" s="2" t="s">
        <v>5</v>
      </c>
      <c r="O6279" s="2" t="s">
        <v>2375</v>
      </c>
      <c r="P6279" s="2" t="s">
        <v>2376</v>
      </c>
      <c r="Q6279" s="2" t="s">
        <v>2377</v>
      </c>
      <c r="R6279" s="2" t="s">
        <v>9</v>
      </c>
      <c r="T6279" s="2" t="s">
        <v>28</v>
      </c>
      <c r="U6279" s="2" t="s">
        <v>11</v>
      </c>
      <c r="V6279" s="2" t="s">
        <v>12</v>
      </c>
      <c r="W6279" s="2" t="s">
        <v>80</v>
      </c>
      <c r="X6279" s="2" t="s">
        <v>4519</v>
      </c>
      <c r="Y6279" s="3">
        <v>9599937404</v>
      </c>
      <c r="Z6279" s="2" t="s">
        <v>4520</v>
      </c>
      <c r="AA6279" s="3">
        <v>9599937404</v>
      </c>
      <c r="AB6279" s="2" t="s">
        <v>23222</v>
      </c>
      <c r="AC6279" s="2" t="s">
        <v>23221</v>
      </c>
      <c r="AD6279" s="2" t="s">
        <v>39869</v>
      </c>
      <c r="AE6279" s="2" t="s">
        <v>39797</v>
      </c>
      <c r="AF6279" s="1" t="s">
        <v>10873</v>
      </c>
    </row>
    <row r="6280" spans="1:32" x14ac:dyDescent="0.25">
      <c r="A6280" s="2">
        <v>11884235</v>
      </c>
      <c r="B6280" s="2" t="s">
        <v>23223</v>
      </c>
      <c r="C6280" s="2" t="s">
        <v>23224</v>
      </c>
      <c r="D6280" s="4" t="s">
        <v>1</v>
      </c>
      <c r="E6280" s="2" t="s">
        <v>1186</v>
      </c>
      <c r="F6280" s="2" t="s">
        <v>1187</v>
      </c>
      <c r="G6280" s="2" t="s">
        <v>23</v>
      </c>
      <c r="H6280" s="2">
        <v>1</v>
      </c>
      <c r="I6280" s="2">
        <v>1</v>
      </c>
      <c r="J6280" s="2">
        <v>1</v>
      </c>
      <c r="K6280" s="2">
        <v>0</v>
      </c>
      <c r="L6280" s="2">
        <v>0</v>
      </c>
      <c r="M6280" s="2" t="s">
        <v>5</v>
      </c>
      <c r="O6280" s="2" t="s">
        <v>24</v>
      </c>
      <c r="P6280" s="2" t="s">
        <v>264</v>
      </c>
      <c r="Q6280" s="2" t="s">
        <v>334</v>
      </c>
      <c r="R6280" s="2" t="s">
        <v>27</v>
      </c>
      <c r="T6280" s="2" t="s">
        <v>28</v>
      </c>
      <c r="U6280" s="2" t="s">
        <v>11</v>
      </c>
      <c r="V6280" s="2" t="s">
        <v>12</v>
      </c>
      <c r="W6280" s="2" t="s">
        <v>177</v>
      </c>
      <c r="X6280" s="2" t="s">
        <v>23225</v>
      </c>
      <c r="Y6280" s="3">
        <v>6678100000</v>
      </c>
      <c r="Z6280" s="2" t="s">
        <v>23225</v>
      </c>
      <c r="AA6280" s="3">
        <v>6678100000</v>
      </c>
      <c r="AB6280" s="2" t="s">
        <v>42595</v>
      </c>
      <c r="AC6280" s="2" t="s">
        <v>44307</v>
      </c>
      <c r="AD6280" s="2" t="s">
        <v>39869</v>
      </c>
      <c r="AE6280" s="2" t="s">
        <v>39785</v>
      </c>
      <c r="AF6280" s="1" t="s">
        <v>10873</v>
      </c>
    </row>
    <row r="6281" spans="1:32" x14ac:dyDescent="0.25">
      <c r="A6281" s="2">
        <v>11889218</v>
      </c>
      <c r="B6281" s="2" t="s">
        <v>23226</v>
      </c>
      <c r="C6281" s="2" t="s">
        <v>23227</v>
      </c>
      <c r="D6281" s="4" t="s">
        <v>1</v>
      </c>
      <c r="E6281" s="2" t="s">
        <v>159</v>
      </c>
      <c r="F6281" s="2" t="s">
        <v>160</v>
      </c>
      <c r="G6281" s="2" t="s">
        <v>23</v>
      </c>
      <c r="H6281" s="2">
        <v>1</v>
      </c>
      <c r="I6281" s="2">
        <v>1</v>
      </c>
      <c r="J6281" s="2">
        <v>1</v>
      </c>
      <c r="K6281" s="2">
        <v>0</v>
      </c>
      <c r="L6281" s="2">
        <v>0</v>
      </c>
      <c r="M6281" s="2" t="s">
        <v>5</v>
      </c>
      <c r="O6281" s="2" t="s">
        <v>24</v>
      </c>
      <c r="P6281" s="2" t="s">
        <v>264</v>
      </c>
      <c r="Q6281" s="2" t="s">
        <v>334</v>
      </c>
      <c r="R6281" s="2" t="s">
        <v>27</v>
      </c>
      <c r="T6281" s="2" t="s">
        <v>28</v>
      </c>
      <c r="U6281" s="2" t="s">
        <v>42</v>
      </c>
      <c r="V6281" s="2" t="s">
        <v>12</v>
      </c>
      <c r="W6281" s="2" t="s">
        <v>469</v>
      </c>
      <c r="X6281" s="2" t="s">
        <v>163</v>
      </c>
      <c r="Y6281" s="3">
        <v>9898048424</v>
      </c>
      <c r="Z6281" s="2" t="s">
        <v>160</v>
      </c>
      <c r="AA6281" s="3">
        <v>9898048424</v>
      </c>
      <c r="AB6281" s="2" t="s">
        <v>42596</v>
      </c>
      <c r="AC6281" s="2" t="s">
        <v>23228</v>
      </c>
      <c r="AD6281" s="2" t="s">
        <v>39869</v>
      </c>
      <c r="AE6281" s="2" t="s">
        <v>39761</v>
      </c>
      <c r="AF6281" s="1" t="s">
        <v>10873</v>
      </c>
    </row>
    <row r="6282" spans="1:32" x14ac:dyDescent="0.25">
      <c r="A6282" s="2">
        <v>11868879</v>
      </c>
      <c r="B6282" s="2" t="s">
        <v>23219</v>
      </c>
      <c r="C6282" s="2" t="s">
        <v>23229</v>
      </c>
      <c r="D6282" s="4" t="s">
        <v>1</v>
      </c>
      <c r="E6282" s="2" t="s">
        <v>1922</v>
      </c>
      <c r="F6282" s="2" t="s">
        <v>1923</v>
      </c>
      <c r="G6282" s="2" t="s">
        <v>23</v>
      </c>
      <c r="H6282" s="2">
        <v>1</v>
      </c>
      <c r="I6282" s="2">
        <v>1</v>
      </c>
      <c r="J6282" s="2">
        <v>1</v>
      </c>
      <c r="K6282" s="2">
        <v>0</v>
      </c>
      <c r="L6282" s="2">
        <v>0</v>
      </c>
      <c r="M6282" s="2" t="s">
        <v>5</v>
      </c>
      <c r="O6282" s="2" t="s">
        <v>24</v>
      </c>
      <c r="P6282" s="2" t="s">
        <v>25</v>
      </c>
      <c r="Q6282" s="2" t="s">
        <v>26</v>
      </c>
      <c r="R6282" s="2" t="s">
        <v>27</v>
      </c>
      <c r="T6282" s="2" t="s">
        <v>28</v>
      </c>
      <c r="U6282" s="2" t="s">
        <v>11</v>
      </c>
      <c r="V6282" s="2" t="s">
        <v>12</v>
      </c>
      <c r="W6282" s="2" t="s">
        <v>923</v>
      </c>
      <c r="X6282" s="2" t="s">
        <v>23230</v>
      </c>
      <c r="Y6282" s="3">
        <v>9386454008</v>
      </c>
      <c r="Z6282" s="2" t="s">
        <v>23231</v>
      </c>
      <c r="AA6282" s="3">
        <v>9386454008</v>
      </c>
      <c r="AB6282" s="2" t="s">
        <v>42597</v>
      </c>
      <c r="AC6282" s="2" t="s">
        <v>44308</v>
      </c>
      <c r="AD6282" s="2" t="s">
        <v>39869</v>
      </c>
      <c r="AE6282" s="2" t="s">
        <v>39841</v>
      </c>
      <c r="AF6282" s="1" t="s">
        <v>39868</v>
      </c>
    </row>
    <row r="6283" spans="1:32" x14ac:dyDescent="0.25">
      <c r="A6283" s="2">
        <v>11856136</v>
      </c>
      <c r="B6283" s="2" t="s">
        <v>23232</v>
      </c>
      <c r="C6283" s="2" t="s">
        <v>23233</v>
      </c>
      <c r="D6283" s="4" t="s">
        <v>1</v>
      </c>
      <c r="E6283" s="2" t="s">
        <v>176</v>
      </c>
      <c r="F6283" s="2" t="s">
        <v>176</v>
      </c>
      <c r="G6283" s="2" t="s">
        <v>4</v>
      </c>
      <c r="H6283" s="2">
        <v>1</v>
      </c>
      <c r="K6283" s="2">
        <v>1</v>
      </c>
      <c r="L6283" s="2">
        <v>0</v>
      </c>
      <c r="M6283" s="2" t="s">
        <v>52</v>
      </c>
      <c r="O6283" s="2" t="s">
        <v>27</v>
      </c>
      <c r="P6283" s="2" t="s">
        <v>27</v>
      </c>
      <c r="Q6283" s="2" t="s">
        <v>587</v>
      </c>
      <c r="R6283" s="2" t="s">
        <v>27</v>
      </c>
      <c r="T6283" s="2" t="s">
        <v>10</v>
      </c>
      <c r="U6283" s="2" t="s">
        <v>11</v>
      </c>
      <c r="V6283" s="2" t="s">
        <v>12</v>
      </c>
      <c r="W6283" s="2" t="s">
        <v>1023</v>
      </c>
      <c r="X6283" s="2" t="s">
        <v>12954</v>
      </c>
      <c r="Y6283" s="3">
        <v>9891988003</v>
      </c>
      <c r="Z6283" s="2" t="s">
        <v>12955</v>
      </c>
      <c r="AA6283" s="3">
        <v>9891988003</v>
      </c>
      <c r="AB6283" s="2" t="s">
        <v>23234</v>
      </c>
      <c r="AC6283" s="2" t="s">
        <v>590</v>
      </c>
      <c r="AD6283" s="2" t="s">
        <v>39869</v>
      </c>
      <c r="AE6283" s="2" t="s">
        <v>39763</v>
      </c>
      <c r="AF6283" s="1" t="s">
        <v>10873</v>
      </c>
    </row>
    <row r="6284" spans="1:32" x14ac:dyDescent="0.25">
      <c r="A6284" s="2">
        <v>11884238</v>
      </c>
      <c r="B6284" s="2" t="s">
        <v>23223</v>
      </c>
      <c r="C6284" s="2" t="s">
        <v>23235</v>
      </c>
      <c r="D6284" s="4" t="s">
        <v>1</v>
      </c>
      <c r="E6284" s="2" t="s">
        <v>539</v>
      </c>
      <c r="F6284" s="2" t="s">
        <v>540</v>
      </c>
      <c r="G6284" s="2" t="s">
        <v>4</v>
      </c>
      <c r="H6284" s="2">
        <v>1</v>
      </c>
      <c r="K6284" s="2">
        <v>1</v>
      </c>
      <c r="L6284" s="2">
        <v>0</v>
      </c>
      <c r="M6284" s="2" t="s">
        <v>5</v>
      </c>
      <c r="O6284" s="2" t="s">
        <v>282</v>
      </c>
      <c r="P6284" s="2" t="s">
        <v>4498</v>
      </c>
      <c r="Q6284" s="2" t="s">
        <v>4499</v>
      </c>
      <c r="R6284" s="2" t="s">
        <v>56</v>
      </c>
      <c r="T6284" s="2" t="s">
        <v>10</v>
      </c>
      <c r="U6284" s="2" t="s">
        <v>11</v>
      </c>
      <c r="V6284" s="2" t="s">
        <v>12</v>
      </c>
      <c r="W6284" s="2" t="s">
        <v>266</v>
      </c>
      <c r="X6284" s="2" t="s">
        <v>9185</v>
      </c>
      <c r="Y6284" s="3">
        <v>9686109132</v>
      </c>
      <c r="Z6284" s="2" t="s">
        <v>9186</v>
      </c>
      <c r="AA6284" s="3">
        <v>9686109132</v>
      </c>
      <c r="AB6284" s="2" t="s">
        <v>23237</v>
      </c>
      <c r="AC6284" s="2" t="s">
        <v>23236</v>
      </c>
      <c r="AD6284" s="2" t="s">
        <v>39869</v>
      </c>
      <c r="AE6284" s="2" t="s">
        <v>39787</v>
      </c>
      <c r="AF6284" s="1" t="s">
        <v>10873</v>
      </c>
    </row>
    <row r="6285" spans="1:32" x14ac:dyDescent="0.25">
      <c r="A6285" s="2">
        <v>11845862</v>
      </c>
      <c r="B6285" s="2" t="s">
        <v>23238</v>
      </c>
      <c r="C6285" s="2" t="s">
        <v>23239</v>
      </c>
      <c r="D6285" s="4" t="s">
        <v>1</v>
      </c>
      <c r="E6285" s="2" t="s">
        <v>969</v>
      </c>
      <c r="F6285" s="2" t="s">
        <v>970</v>
      </c>
      <c r="G6285" s="2" t="s">
        <v>4</v>
      </c>
      <c r="H6285" s="2">
        <v>1</v>
      </c>
      <c r="K6285" s="2">
        <v>1</v>
      </c>
      <c r="L6285" s="2">
        <v>0</v>
      </c>
      <c r="M6285" s="2" t="s">
        <v>5</v>
      </c>
      <c r="O6285" s="2" t="s">
        <v>6</v>
      </c>
      <c r="P6285" s="2" t="s">
        <v>7</v>
      </c>
      <c r="Q6285" s="2" t="s">
        <v>8</v>
      </c>
      <c r="R6285" s="2" t="s">
        <v>9</v>
      </c>
      <c r="T6285" s="2" t="s">
        <v>10</v>
      </c>
      <c r="U6285" s="2" t="s">
        <v>11</v>
      </c>
      <c r="V6285" s="2" t="s">
        <v>12</v>
      </c>
      <c r="W6285" s="2" t="s">
        <v>502</v>
      </c>
      <c r="X6285" s="2" t="s">
        <v>971</v>
      </c>
      <c r="Y6285" s="3">
        <v>9849587878</v>
      </c>
      <c r="Z6285" s="2" t="s">
        <v>972</v>
      </c>
      <c r="AA6285" s="3">
        <v>9849587878</v>
      </c>
      <c r="AB6285" s="2" t="s">
        <v>23240</v>
      </c>
      <c r="AC6285" s="2" t="s">
        <v>416</v>
      </c>
      <c r="AD6285" s="2" t="s">
        <v>39869</v>
      </c>
      <c r="AE6285" s="2" t="s">
        <v>39812</v>
      </c>
      <c r="AF6285" s="1" t="s">
        <v>39868</v>
      </c>
    </row>
    <row r="6286" spans="1:32" x14ac:dyDescent="0.25">
      <c r="A6286" s="2">
        <v>11845866</v>
      </c>
      <c r="B6286" s="2" t="s">
        <v>23241</v>
      </c>
      <c r="C6286" s="2" t="s">
        <v>23242</v>
      </c>
      <c r="D6286" s="4" t="s">
        <v>1</v>
      </c>
      <c r="E6286" s="2" t="s">
        <v>6659</v>
      </c>
      <c r="F6286" s="2" t="s">
        <v>6660</v>
      </c>
      <c r="G6286" s="2" t="s">
        <v>4</v>
      </c>
      <c r="H6286" s="2">
        <v>2</v>
      </c>
      <c r="K6286" s="2">
        <v>1</v>
      </c>
      <c r="L6286" s="2">
        <v>1</v>
      </c>
      <c r="M6286" s="2" t="s">
        <v>5</v>
      </c>
      <c r="O6286" s="2" t="s">
        <v>215</v>
      </c>
      <c r="P6286" s="2" t="s">
        <v>595</v>
      </c>
      <c r="Q6286" s="2" t="s">
        <v>596</v>
      </c>
      <c r="R6286" s="2" t="s">
        <v>9</v>
      </c>
      <c r="T6286" s="2" t="s">
        <v>28</v>
      </c>
      <c r="U6286" s="2" t="s">
        <v>11</v>
      </c>
      <c r="V6286" s="2" t="s">
        <v>12</v>
      </c>
      <c r="W6286" s="2" t="s">
        <v>69</v>
      </c>
      <c r="X6286" s="2" t="s">
        <v>6661</v>
      </c>
      <c r="Y6286" s="3">
        <v>9867707300</v>
      </c>
      <c r="Z6286" s="2" t="s">
        <v>6662</v>
      </c>
      <c r="AA6286" s="3">
        <v>9867707300</v>
      </c>
      <c r="AB6286" s="2" t="s">
        <v>23243</v>
      </c>
      <c r="AC6286" s="2" t="s">
        <v>4845</v>
      </c>
      <c r="AD6286" s="2" t="s">
        <v>39869</v>
      </c>
      <c r="AE6286" s="2" t="s">
        <v>39843</v>
      </c>
      <c r="AF6286" s="1" t="s">
        <v>10873</v>
      </c>
    </row>
    <row r="6287" spans="1:32" x14ac:dyDescent="0.25">
      <c r="A6287" s="2">
        <v>11853586</v>
      </c>
      <c r="B6287" s="2" t="s">
        <v>23244</v>
      </c>
      <c r="C6287" s="2" t="s">
        <v>23245</v>
      </c>
      <c r="D6287" s="4" t="s">
        <v>1</v>
      </c>
      <c r="E6287" s="2" t="s">
        <v>10840</v>
      </c>
      <c r="F6287" s="2" t="s">
        <v>10841</v>
      </c>
      <c r="G6287" s="2" t="s">
        <v>4</v>
      </c>
      <c r="H6287" s="2">
        <v>4</v>
      </c>
      <c r="K6287" s="2">
        <v>1</v>
      </c>
      <c r="L6287" s="2">
        <v>0</v>
      </c>
      <c r="M6287" s="2" t="s">
        <v>5</v>
      </c>
      <c r="O6287" s="2" t="s">
        <v>183</v>
      </c>
      <c r="P6287" s="2" t="s">
        <v>1480</v>
      </c>
      <c r="Q6287" s="2" t="s">
        <v>6432</v>
      </c>
      <c r="R6287" s="2" t="s">
        <v>9</v>
      </c>
      <c r="T6287" s="2" t="s">
        <v>28</v>
      </c>
      <c r="U6287" s="2" t="s">
        <v>11</v>
      </c>
      <c r="V6287" s="2" t="s">
        <v>12</v>
      </c>
      <c r="W6287" s="2" t="s">
        <v>91</v>
      </c>
      <c r="X6287" s="2" t="s">
        <v>15432</v>
      </c>
      <c r="Y6287" s="3">
        <v>7000901830</v>
      </c>
      <c r="Z6287" s="2" t="s">
        <v>10841</v>
      </c>
      <c r="AA6287" s="3">
        <v>7000901830</v>
      </c>
      <c r="AB6287" s="2" t="s">
        <v>23246</v>
      </c>
      <c r="AC6287" s="2" t="s">
        <v>189</v>
      </c>
      <c r="AD6287" s="2" t="s">
        <v>39869</v>
      </c>
      <c r="AE6287" s="2" t="s">
        <v>39816</v>
      </c>
      <c r="AF6287" s="1" t="s">
        <v>39868</v>
      </c>
    </row>
    <row r="6288" spans="1:32" x14ac:dyDescent="0.25">
      <c r="A6288" s="2">
        <v>11876431</v>
      </c>
      <c r="B6288" s="2" t="s">
        <v>23247</v>
      </c>
      <c r="C6288" s="2" t="s">
        <v>23248</v>
      </c>
      <c r="D6288" s="4" t="s">
        <v>1</v>
      </c>
      <c r="E6288" s="2" t="s">
        <v>1761</v>
      </c>
      <c r="F6288" s="2" t="s">
        <v>1762</v>
      </c>
      <c r="G6288" s="2" t="s">
        <v>4</v>
      </c>
      <c r="H6288" s="2">
        <v>3</v>
      </c>
      <c r="I6288" s="2">
        <v>0</v>
      </c>
      <c r="J6288" s="2">
        <v>1</v>
      </c>
      <c r="K6288" s="2">
        <v>1</v>
      </c>
      <c r="L6288" s="2">
        <v>1</v>
      </c>
      <c r="M6288" s="2" t="s">
        <v>5</v>
      </c>
      <c r="O6288" s="2" t="s">
        <v>149</v>
      </c>
      <c r="P6288" s="2" t="s">
        <v>150</v>
      </c>
      <c r="Q6288" s="2" t="s">
        <v>956</v>
      </c>
      <c r="R6288" s="2" t="s">
        <v>1765</v>
      </c>
      <c r="T6288" s="2" t="s">
        <v>28</v>
      </c>
      <c r="U6288" s="2" t="s">
        <v>11</v>
      </c>
      <c r="V6288" s="2" t="s">
        <v>12</v>
      </c>
      <c r="W6288" s="2" t="s">
        <v>802</v>
      </c>
      <c r="X6288" s="2" t="s">
        <v>1766</v>
      </c>
      <c r="Y6288" s="3">
        <v>9987073799</v>
      </c>
      <c r="AA6288" s="3">
        <v>9987073799</v>
      </c>
      <c r="AB6288" s="2" t="s">
        <v>23250</v>
      </c>
      <c r="AC6288" s="2" t="s">
        <v>23249</v>
      </c>
      <c r="AD6288" s="2" t="s">
        <v>39869</v>
      </c>
      <c r="AE6288" s="2" t="s">
        <v>39838</v>
      </c>
      <c r="AF6288" s="1" t="s">
        <v>10873</v>
      </c>
    </row>
    <row r="6289" spans="1:32" x14ac:dyDescent="0.25">
      <c r="A6289" s="2">
        <v>11843240</v>
      </c>
      <c r="B6289" s="2" t="s">
        <v>23251</v>
      </c>
      <c r="C6289" s="2" t="s">
        <v>23252</v>
      </c>
      <c r="D6289" s="4" t="s">
        <v>1</v>
      </c>
      <c r="E6289" s="2" t="s">
        <v>2335</v>
      </c>
      <c r="F6289" s="2" t="s">
        <v>2336</v>
      </c>
      <c r="G6289" s="2" t="s">
        <v>23</v>
      </c>
      <c r="H6289" s="2">
        <v>1</v>
      </c>
      <c r="I6289" s="2">
        <v>1</v>
      </c>
      <c r="J6289" s="2">
        <v>1</v>
      </c>
      <c r="K6289" s="2">
        <v>0</v>
      </c>
      <c r="L6289" s="2">
        <v>0</v>
      </c>
      <c r="M6289" s="2" t="s">
        <v>5</v>
      </c>
      <c r="O6289" s="2" t="s">
        <v>24</v>
      </c>
      <c r="P6289" s="2" t="s">
        <v>795</v>
      </c>
      <c r="Q6289" s="2" t="s">
        <v>1664</v>
      </c>
      <c r="R6289" s="2" t="s">
        <v>27</v>
      </c>
      <c r="T6289" s="2" t="s">
        <v>28</v>
      </c>
      <c r="U6289" s="2" t="s">
        <v>11</v>
      </c>
      <c r="V6289" s="2" t="s">
        <v>12</v>
      </c>
      <c r="W6289" s="2" t="s">
        <v>29</v>
      </c>
      <c r="X6289" s="2" t="s">
        <v>18349</v>
      </c>
      <c r="Y6289" s="3">
        <v>9036009327</v>
      </c>
      <c r="Z6289" s="2" t="s">
        <v>2336</v>
      </c>
      <c r="AA6289" s="3">
        <v>9036009327</v>
      </c>
      <c r="AB6289" s="2" t="s">
        <v>42598</v>
      </c>
      <c r="AC6289" s="2" t="s">
        <v>23253</v>
      </c>
      <c r="AD6289" s="2" t="s">
        <v>39869</v>
      </c>
      <c r="AE6289" s="2" t="s">
        <v>39851</v>
      </c>
      <c r="AF6289" s="1" t="s">
        <v>10873</v>
      </c>
    </row>
    <row r="6290" spans="1:32" x14ac:dyDescent="0.25">
      <c r="A6290" s="2">
        <v>11848344</v>
      </c>
      <c r="B6290" s="2" t="s">
        <v>23254</v>
      </c>
      <c r="C6290" s="2" t="s">
        <v>23255</v>
      </c>
      <c r="D6290" s="4" t="s">
        <v>1</v>
      </c>
      <c r="E6290" s="2" t="s">
        <v>1154</v>
      </c>
      <c r="F6290" s="2" t="s">
        <v>1155</v>
      </c>
      <c r="G6290" s="2" t="s">
        <v>4</v>
      </c>
      <c r="H6290" s="2">
        <v>2</v>
      </c>
      <c r="K6290" s="2">
        <v>1</v>
      </c>
      <c r="L6290" s="2">
        <v>0</v>
      </c>
      <c r="M6290" s="2" t="s">
        <v>5</v>
      </c>
      <c r="O6290" s="2" t="s">
        <v>6</v>
      </c>
      <c r="P6290" s="2" t="s">
        <v>78</v>
      </c>
      <c r="Q6290" s="2" t="s">
        <v>1289</v>
      </c>
      <c r="R6290" s="2" t="s">
        <v>9</v>
      </c>
      <c r="T6290" s="2" t="s">
        <v>10</v>
      </c>
      <c r="U6290" s="2" t="s">
        <v>11</v>
      </c>
      <c r="V6290" s="2" t="s">
        <v>12</v>
      </c>
      <c r="W6290" s="2" t="s">
        <v>130</v>
      </c>
      <c r="X6290" s="2" t="s">
        <v>5059</v>
      </c>
      <c r="Y6290" s="3">
        <v>8318385916</v>
      </c>
      <c r="Z6290" s="2" t="s">
        <v>5060</v>
      </c>
      <c r="AA6290" s="3">
        <v>8318385916</v>
      </c>
      <c r="AB6290" s="2" t="s">
        <v>23256</v>
      </c>
      <c r="AC6290" s="2" t="s">
        <v>9132</v>
      </c>
      <c r="AD6290" s="2" t="s">
        <v>39869</v>
      </c>
      <c r="AE6290" s="2" t="s">
        <v>39820</v>
      </c>
      <c r="AF6290" s="1" t="s">
        <v>10873</v>
      </c>
    </row>
    <row r="6291" spans="1:32" x14ac:dyDescent="0.25">
      <c r="A6291" s="2">
        <v>11873816</v>
      </c>
      <c r="B6291" s="2" t="s">
        <v>23257</v>
      </c>
      <c r="C6291" s="2" t="s">
        <v>23258</v>
      </c>
      <c r="D6291" s="4" t="s">
        <v>1</v>
      </c>
      <c r="E6291" s="2" t="s">
        <v>4387</v>
      </c>
      <c r="F6291" s="2" t="s">
        <v>4388</v>
      </c>
      <c r="G6291" s="2" t="s">
        <v>4</v>
      </c>
      <c r="H6291" s="2">
        <v>5</v>
      </c>
      <c r="I6291" s="2">
        <v>0</v>
      </c>
      <c r="J6291" s="2">
        <v>3</v>
      </c>
      <c r="K6291" s="2">
        <v>1</v>
      </c>
      <c r="L6291" s="2">
        <v>1</v>
      </c>
      <c r="M6291" s="2" t="s">
        <v>5</v>
      </c>
      <c r="O6291" s="2" t="s">
        <v>233</v>
      </c>
      <c r="P6291" s="2" t="s">
        <v>234</v>
      </c>
      <c r="Q6291" s="2" t="s">
        <v>435</v>
      </c>
      <c r="R6291" s="2" t="s">
        <v>56</v>
      </c>
      <c r="S6291" s="2" t="s">
        <v>28</v>
      </c>
      <c r="T6291" s="2" t="s">
        <v>400</v>
      </c>
      <c r="U6291" s="2" t="s">
        <v>42</v>
      </c>
      <c r="V6291" s="2" t="s">
        <v>12</v>
      </c>
      <c r="W6291" s="2" t="s">
        <v>4068</v>
      </c>
      <c r="X6291" s="2" t="s">
        <v>5179</v>
      </c>
      <c r="Y6291" s="3">
        <v>9153830830</v>
      </c>
      <c r="Z6291" s="2" t="s">
        <v>5180</v>
      </c>
      <c r="AA6291" s="3">
        <v>9153830830</v>
      </c>
      <c r="AB6291" s="2" t="s">
        <v>42599</v>
      </c>
      <c r="AC6291" s="2" t="s">
        <v>239</v>
      </c>
      <c r="AD6291" s="2" t="s">
        <v>39869</v>
      </c>
      <c r="AE6291" s="2" t="s">
        <v>39766</v>
      </c>
      <c r="AF6291" s="1" t="s">
        <v>10873</v>
      </c>
    </row>
    <row r="6292" spans="1:32" x14ac:dyDescent="0.25">
      <c r="A6292" s="2">
        <v>11843241</v>
      </c>
      <c r="B6292" s="2" t="s">
        <v>23259</v>
      </c>
      <c r="C6292" s="2" t="s">
        <v>23260</v>
      </c>
      <c r="D6292" s="4" t="s">
        <v>1</v>
      </c>
      <c r="E6292" s="2" t="s">
        <v>21571</v>
      </c>
      <c r="F6292" s="2" t="s">
        <v>21572</v>
      </c>
      <c r="G6292" s="2" t="s">
        <v>23</v>
      </c>
      <c r="H6292" s="2">
        <v>1</v>
      </c>
      <c r="I6292" s="2">
        <v>1</v>
      </c>
      <c r="J6292" s="2">
        <v>1</v>
      </c>
      <c r="K6292" s="2">
        <v>0</v>
      </c>
      <c r="L6292" s="2">
        <v>0</v>
      </c>
      <c r="M6292" s="2" t="s">
        <v>5</v>
      </c>
      <c r="O6292" s="2" t="s">
        <v>24</v>
      </c>
      <c r="P6292" s="2" t="s">
        <v>3429</v>
      </c>
      <c r="Q6292" s="2" t="s">
        <v>6354</v>
      </c>
      <c r="R6292" s="2" t="s">
        <v>27</v>
      </c>
      <c r="T6292" s="2" t="s">
        <v>28</v>
      </c>
      <c r="U6292" s="2" t="s">
        <v>11</v>
      </c>
      <c r="V6292" s="2" t="s">
        <v>12</v>
      </c>
      <c r="W6292" s="2" t="s">
        <v>923</v>
      </c>
      <c r="X6292" s="2" t="s">
        <v>23261</v>
      </c>
      <c r="Y6292" s="3">
        <v>9696264279</v>
      </c>
      <c r="Z6292" s="2" t="s">
        <v>21572</v>
      </c>
      <c r="AA6292" s="3">
        <v>9696264279</v>
      </c>
      <c r="AB6292" s="2" t="s">
        <v>23263</v>
      </c>
      <c r="AC6292" s="2" t="s">
        <v>23262</v>
      </c>
      <c r="AD6292" s="2" t="s">
        <v>39869</v>
      </c>
      <c r="AE6292" s="2" t="s">
        <v>39816</v>
      </c>
      <c r="AF6292" s="1" t="s">
        <v>10873</v>
      </c>
    </row>
    <row r="6293" spans="1:32" x14ac:dyDescent="0.25">
      <c r="A6293" s="2">
        <v>11889229</v>
      </c>
      <c r="B6293" s="2" t="s">
        <v>23264</v>
      </c>
      <c r="C6293" s="2" t="s">
        <v>23265</v>
      </c>
      <c r="D6293" s="4" t="s">
        <v>1</v>
      </c>
      <c r="E6293" s="2" t="s">
        <v>744</v>
      </c>
      <c r="F6293" s="2" t="s">
        <v>745</v>
      </c>
      <c r="G6293" s="2" t="s">
        <v>4</v>
      </c>
      <c r="H6293" s="2">
        <v>1</v>
      </c>
      <c r="K6293" s="2">
        <v>1</v>
      </c>
      <c r="L6293" s="2">
        <v>0</v>
      </c>
      <c r="M6293" s="2" t="s">
        <v>5</v>
      </c>
      <c r="O6293" s="2" t="s">
        <v>127</v>
      </c>
      <c r="P6293" s="2" t="s">
        <v>128</v>
      </c>
      <c r="Q6293" s="2" t="s">
        <v>5922</v>
      </c>
      <c r="R6293" s="2" t="s">
        <v>9</v>
      </c>
      <c r="T6293" s="2" t="s">
        <v>28</v>
      </c>
      <c r="U6293" s="2" t="s">
        <v>11</v>
      </c>
      <c r="V6293" s="2" t="s">
        <v>12</v>
      </c>
      <c r="W6293" s="2" t="s">
        <v>450</v>
      </c>
      <c r="X6293" s="2" t="s">
        <v>16079</v>
      </c>
      <c r="Y6293" s="3">
        <v>8422829079</v>
      </c>
      <c r="Z6293" s="2" t="s">
        <v>16080</v>
      </c>
      <c r="AA6293" s="3">
        <v>8422829079</v>
      </c>
      <c r="AB6293" s="2" t="s">
        <v>23266</v>
      </c>
      <c r="AC6293" s="2" t="s">
        <v>5923</v>
      </c>
      <c r="AD6293" s="2" t="s">
        <v>39869</v>
      </c>
      <c r="AE6293" s="2" t="s">
        <v>39799</v>
      </c>
      <c r="AF6293" s="1" t="s">
        <v>10873</v>
      </c>
    </row>
    <row r="6294" spans="1:32" x14ac:dyDescent="0.25">
      <c r="A6294" s="2">
        <v>11843249</v>
      </c>
      <c r="B6294" s="2" t="s">
        <v>23267</v>
      </c>
      <c r="C6294" s="2" t="s">
        <v>23268</v>
      </c>
      <c r="D6294" s="4" t="s">
        <v>1</v>
      </c>
      <c r="E6294" s="2" t="s">
        <v>1326</v>
      </c>
      <c r="F6294" s="2" t="s">
        <v>1327</v>
      </c>
      <c r="G6294" s="2" t="s">
        <v>23</v>
      </c>
      <c r="H6294" s="2">
        <v>1</v>
      </c>
      <c r="I6294" s="2">
        <v>1</v>
      </c>
      <c r="J6294" s="2">
        <v>1</v>
      </c>
      <c r="K6294" s="2">
        <v>0</v>
      </c>
      <c r="L6294" s="2">
        <v>0</v>
      </c>
      <c r="M6294" s="2" t="s">
        <v>5</v>
      </c>
      <c r="O6294" s="2" t="s">
        <v>24</v>
      </c>
      <c r="P6294" s="2" t="s">
        <v>3429</v>
      </c>
      <c r="Q6294" s="2" t="s">
        <v>3430</v>
      </c>
      <c r="R6294" s="2" t="s">
        <v>27</v>
      </c>
      <c r="T6294" s="2" t="s">
        <v>28</v>
      </c>
      <c r="U6294" s="2" t="s">
        <v>11</v>
      </c>
      <c r="V6294" s="2" t="s">
        <v>12</v>
      </c>
      <c r="W6294" s="2" t="s">
        <v>177</v>
      </c>
      <c r="X6294" s="2" t="s">
        <v>1329</v>
      </c>
      <c r="Y6294" s="3">
        <v>6043200000</v>
      </c>
      <c r="Z6294" s="2" t="s">
        <v>1327</v>
      </c>
      <c r="AA6294" s="3">
        <v>6043200000</v>
      </c>
      <c r="AB6294" s="2" t="s">
        <v>42600</v>
      </c>
      <c r="AC6294" s="2" t="s">
        <v>23269</v>
      </c>
      <c r="AD6294" s="2" t="s">
        <v>39869</v>
      </c>
      <c r="AE6294" s="2" t="s">
        <v>39827</v>
      </c>
      <c r="AF6294" s="1" t="s">
        <v>10873</v>
      </c>
    </row>
    <row r="6295" spans="1:32" x14ac:dyDescent="0.25">
      <c r="A6295" s="2">
        <v>11853591</v>
      </c>
      <c r="B6295" s="2" t="s">
        <v>23270</v>
      </c>
      <c r="C6295" s="2" t="s">
        <v>23271</v>
      </c>
      <c r="D6295" s="4" t="s">
        <v>1</v>
      </c>
      <c r="E6295" s="2" t="s">
        <v>2049</v>
      </c>
      <c r="F6295" s="2" t="s">
        <v>2050</v>
      </c>
      <c r="G6295" s="2" t="s">
        <v>4</v>
      </c>
      <c r="H6295" s="2">
        <v>4</v>
      </c>
      <c r="K6295" s="2">
        <v>1</v>
      </c>
      <c r="L6295" s="2">
        <v>3</v>
      </c>
      <c r="M6295" s="2" t="s">
        <v>5</v>
      </c>
      <c r="O6295" s="2" t="s">
        <v>127</v>
      </c>
      <c r="P6295" s="2" t="s">
        <v>128</v>
      </c>
      <c r="Q6295" s="2" t="s">
        <v>5922</v>
      </c>
      <c r="R6295" s="2" t="s">
        <v>9</v>
      </c>
      <c r="T6295" s="2" t="s">
        <v>10</v>
      </c>
      <c r="U6295" s="2" t="s">
        <v>11</v>
      </c>
      <c r="V6295" s="2" t="s">
        <v>12</v>
      </c>
      <c r="W6295" s="2" t="s">
        <v>787</v>
      </c>
      <c r="X6295" s="2" t="s">
        <v>23272</v>
      </c>
      <c r="Y6295" s="3">
        <v>9082964905</v>
      </c>
      <c r="Z6295" s="2" t="s">
        <v>23273</v>
      </c>
      <c r="AA6295" s="3">
        <v>9082964905</v>
      </c>
      <c r="AB6295" s="2" t="s">
        <v>23274</v>
      </c>
      <c r="AC6295" s="2" t="s">
        <v>11641</v>
      </c>
      <c r="AD6295" s="2" t="s">
        <v>39869</v>
      </c>
      <c r="AE6295" s="2" t="s">
        <v>39776</v>
      </c>
      <c r="AF6295" s="1" t="s">
        <v>10873</v>
      </c>
    </row>
    <row r="6296" spans="1:32" x14ac:dyDescent="0.25">
      <c r="A6296" s="2">
        <v>11845873</v>
      </c>
      <c r="B6296" s="2" t="s">
        <v>23241</v>
      </c>
      <c r="C6296" s="2" t="s">
        <v>23275</v>
      </c>
      <c r="D6296" s="4" t="s">
        <v>1</v>
      </c>
      <c r="E6296" s="2" t="s">
        <v>2125</v>
      </c>
      <c r="F6296" s="2" t="s">
        <v>2126</v>
      </c>
      <c r="G6296" s="2" t="s">
        <v>4</v>
      </c>
      <c r="H6296" s="2">
        <v>1</v>
      </c>
      <c r="K6296" s="2">
        <v>1</v>
      </c>
      <c r="L6296" s="2">
        <v>0</v>
      </c>
      <c r="M6296" s="2" t="s">
        <v>5</v>
      </c>
      <c r="O6296" s="2" t="s">
        <v>6</v>
      </c>
      <c r="P6296" s="2" t="s">
        <v>78</v>
      </c>
      <c r="Q6296" s="2" t="s">
        <v>1289</v>
      </c>
      <c r="R6296" s="2" t="s">
        <v>27</v>
      </c>
      <c r="T6296" s="2" t="s">
        <v>28</v>
      </c>
      <c r="U6296" s="2" t="s">
        <v>11</v>
      </c>
      <c r="V6296" s="2" t="s">
        <v>12</v>
      </c>
      <c r="W6296" s="2" t="s">
        <v>1181</v>
      </c>
      <c r="X6296" s="2" t="s">
        <v>2127</v>
      </c>
      <c r="Y6296" s="3">
        <v>7248923857</v>
      </c>
      <c r="Z6296" s="2" t="s">
        <v>2128</v>
      </c>
      <c r="AA6296" s="3">
        <v>7248923857</v>
      </c>
      <c r="AB6296" s="2" t="s">
        <v>23276</v>
      </c>
      <c r="AC6296" s="2" t="s">
        <v>6703</v>
      </c>
      <c r="AD6296" s="2" t="s">
        <v>39869</v>
      </c>
      <c r="AE6296" s="2" t="s">
        <v>39824</v>
      </c>
      <c r="AF6296" s="1" t="s">
        <v>10873</v>
      </c>
    </row>
    <row r="6297" spans="1:32" x14ac:dyDescent="0.25">
      <c r="A6297" s="2">
        <v>11858752</v>
      </c>
      <c r="B6297" s="2" t="s">
        <v>23277</v>
      </c>
      <c r="C6297" s="2" t="s">
        <v>23278</v>
      </c>
      <c r="D6297" s="4" t="s">
        <v>1</v>
      </c>
      <c r="E6297" s="2" t="s">
        <v>2205</v>
      </c>
      <c r="F6297" s="2" t="s">
        <v>2206</v>
      </c>
      <c r="G6297" s="2" t="s">
        <v>4</v>
      </c>
      <c r="H6297" s="2">
        <v>1</v>
      </c>
      <c r="K6297" s="2">
        <v>1</v>
      </c>
      <c r="L6297" s="2">
        <v>0</v>
      </c>
      <c r="M6297" s="2" t="s">
        <v>5</v>
      </c>
      <c r="O6297" s="2" t="s">
        <v>784</v>
      </c>
      <c r="P6297" s="2" t="s">
        <v>784</v>
      </c>
      <c r="Q6297" s="2" t="s">
        <v>822</v>
      </c>
      <c r="R6297" s="2" t="s">
        <v>9</v>
      </c>
      <c r="T6297" s="2" t="s">
        <v>28</v>
      </c>
      <c r="U6297" s="2" t="s">
        <v>11</v>
      </c>
      <c r="V6297" s="2" t="s">
        <v>12</v>
      </c>
      <c r="W6297" s="2" t="s">
        <v>341</v>
      </c>
      <c r="X6297" s="2" t="s">
        <v>2207</v>
      </c>
      <c r="Y6297" s="3">
        <v>9321221875</v>
      </c>
      <c r="Z6297" s="2" t="s">
        <v>2208</v>
      </c>
      <c r="AA6297" s="3">
        <v>9321221875</v>
      </c>
      <c r="AB6297" s="2" t="s">
        <v>23279</v>
      </c>
      <c r="AC6297" s="2" t="s">
        <v>27</v>
      </c>
      <c r="AD6297" s="2" t="s">
        <v>39869</v>
      </c>
      <c r="AE6297" s="2" t="s">
        <v>39838</v>
      </c>
      <c r="AF6297" s="1" t="s">
        <v>10873</v>
      </c>
    </row>
    <row r="6298" spans="1:32" x14ac:dyDescent="0.25">
      <c r="A6298" s="2">
        <v>11856150</v>
      </c>
      <c r="B6298" s="2" t="s">
        <v>23280</v>
      </c>
      <c r="C6298" s="2" t="s">
        <v>23281</v>
      </c>
      <c r="D6298" s="4" t="s">
        <v>1</v>
      </c>
      <c r="E6298" s="2" t="s">
        <v>1021</v>
      </c>
      <c r="F6298" s="2" t="s">
        <v>1022</v>
      </c>
      <c r="G6298" s="2" t="s">
        <v>4</v>
      </c>
      <c r="H6298" s="2">
        <v>1</v>
      </c>
      <c r="K6298" s="2">
        <v>1</v>
      </c>
      <c r="L6298" s="2">
        <v>0</v>
      </c>
      <c r="M6298" s="2" t="s">
        <v>5</v>
      </c>
      <c r="O6298" s="2" t="s">
        <v>88</v>
      </c>
      <c r="P6298" s="2" t="s">
        <v>345</v>
      </c>
      <c r="Q6298" s="2" t="s">
        <v>3108</v>
      </c>
      <c r="R6298" s="2" t="s">
        <v>9</v>
      </c>
      <c r="T6298" s="2" t="s">
        <v>10</v>
      </c>
      <c r="U6298" s="2" t="s">
        <v>11</v>
      </c>
      <c r="V6298" s="2" t="s">
        <v>12</v>
      </c>
      <c r="W6298" s="2" t="s">
        <v>1358</v>
      </c>
      <c r="X6298" s="2" t="s">
        <v>10388</v>
      </c>
      <c r="Y6298" s="3">
        <v>9811062865</v>
      </c>
      <c r="Z6298" s="2" t="s">
        <v>10389</v>
      </c>
      <c r="AA6298" s="3">
        <v>9811062865</v>
      </c>
      <c r="AB6298" s="2" t="s">
        <v>42601</v>
      </c>
      <c r="AC6298" s="2" t="s">
        <v>23282</v>
      </c>
      <c r="AD6298" s="2" t="s">
        <v>39869</v>
      </c>
      <c r="AE6298" s="2" t="s">
        <v>39815</v>
      </c>
      <c r="AF6298" s="1" t="s">
        <v>10873</v>
      </c>
    </row>
    <row r="6299" spans="1:32" x14ac:dyDescent="0.25">
      <c r="A6299" s="2">
        <v>11871316</v>
      </c>
      <c r="B6299" s="2" t="s">
        <v>23283</v>
      </c>
      <c r="C6299" s="2" t="s">
        <v>23284</v>
      </c>
      <c r="D6299" s="4" t="s">
        <v>1</v>
      </c>
      <c r="E6299" s="2" t="s">
        <v>1866</v>
      </c>
      <c r="F6299" s="2" t="s">
        <v>1867</v>
      </c>
      <c r="G6299" s="2" t="s">
        <v>4</v>
      </c>
      <c r="H6299" s="2">
        <v>2</v>
      </c>
      <c r="K6299" s="2">
        <v>1</v>
      </c>
      <c r="L6299" s="2">
        <v>1</v>
      </c>
      <c r="M6299" s="2" t="s">
        <v>5</v>
      </c>
      <c r="O6299" s="2" t="s">
        <v>127</v>
      </c>
      <c r="P6299" s="2" t="s">
        <v>139</v>
      </c>
      <c r="Q6299" s="2" t="s">
        <v>2577</v>
      </c>
      <c r="R6299" s="2" t="s">
        <v>9</v>
      </c>
      <c r="T6299" s="2" t="s">
        <v>10</v>
      </c>
      <c r="U6299" s="2" t="s">
        <v>11</v>
      </c>
      <c r="V6299" s="2" t="s">
        <v>12</v>
      </c>
      <c r="W6299" s="2" t="s">
        <v>567</v>
      </c>
      <c r="X6299" s="2" t="s">
        <v>5917</v>
      </c>
      <c r="Y6299" s="3">
        <v>9039292257</v>
      </c>
      <c r="Z6299" s="2" t="s">
        <v>5918</v>
      </c>
      <c r="AA6299" s="3">
        <v>9039292257</v>
      </c>
      <c r="AB6299" s="2" t="s">
        <v>40873</v>
      </c>
      <c r="AC6299" s="2" t="s">
        <v>2507</v>
      </c>
      <c r="AD6299" s="2" t="s">
        <v>39869</v>
      </c>
      <c r="AE6299" s="2" t="s">
        <v>39813</v>
      </c>
      <c r="AF6299" s="1" t="s">
        <v>39868</v>
      </c>
    </row>
    <row r="6300" spans="1:32" x14ac:dyDescent="0.25">
      <c r="A6300" s="2">
        <v>11850939</v>
      </c>
      <c r="B6300" s="2" t="s">
        <v>23285</v>
      </c>
      <c r="C6300" s="2" t="s">
        <v>23286</v>
      </c>
      <c r="D6300" s="4" t="s">
        <v>1</v>
      </c>
      <c r="E6300" s="2" t="s">
        <v>2675</v>
      </c>
      <c r="F6300" s="2" t="s">
        <v>2676</v>
      </c>
      <c r="G6300" s="2" t="s">
        <v>4</v>
      </c>
      <c r="H6300" s="2">
        <v>1</v>
      </c>
      <c r="K6300" s="2">
        <v>1</v>
      </c>
      <c r="L6300" s="2">
        <v>0</v>
      </c>
      <c r="M6300" s="2" t="s">
        <v>5</v>
      </c>
      <c r="O6300" s="2" t="s">
        <v>282</v>
      </c>
      <c r="P6300" s="2" t="s">
        <v>4498</v>
      </c>
      <c r="Q6300" s="2" t="s">
        <v>12246</v>
      </c>
      <c r="R6300" s="2" t="s">
        <v>9</v>
      </c>
      <c r="T6300" s="2" t="s">
        <v>10</v>
      </c>
      <c r="U6300" s="2" t="s">
        <v>11</v>
      </c>
      <c r="V6300" s="2" t="s">
        <v>12</v>
      </c>
      <c r="W6300" s="2" t="s">
        <v>2721</v>
      </c>
      <c r="X6300" s="2" t="s">
        <v>23287</v>
      </c>
      <c r="Y6300" s="3">
        <v>9885095092</v>
      </c>
      <c r="Z6300" s="2" t="s">
        <v>23288</v>
      </c>
      <c r="AA6300" s="3">
        <v>9885095092</v>
      </c>
      <c r="AB6300" s="2" t="s">
        <v>23290</v>
      </c>
      <c r="AC6300" s="2" t="s">
        <v>23289</v>
      </c>
      <c r="AD6300" s="2" t="s">
        <v>39869</v>
      </c>
      <c r="AE6300" s="2" t="s">
        <v>39782</v>
      </c>
      <c r="AF6300" s="1" t="s">
        <v>10873</v>
      </c>
    </row>
    <row r="6301" spans="1:32" x14ac:dyDescent="0.25">
      <c r="A6301" s="2">
        <v>11886727</v>
      </c>
      <c r="B6301" s="2" t="s">
        <v>23291</v>
      </c>
      <c r="C6301" s="2" t="s">
        <v>23292</v>
      </c>
      <c r="D6301" s="4" t="s">
        <v>1</v>
      </c>
      <c r="E6301" s="2" t="s">
        <v>1060</v>
      </c>
      <c r="F6301" s="2" t="s">
        <v>1061</v>
      </c>
      <c r="G6301" s="2" t="s">
        <v>4</v>
      </c>
      <c r="H6301" s="2">
        <v>1</v>
      </c>
      <c r="K6301" s="2">
        <v>1</v>
      </c>
      <c r="L6301" s="2">
        <v>0</v>
      </c>
      <c r="M6301" s="2" t="s">
        <v>5</v>
      </c>
      <c r="O6301" s="2" t="s">
        <v>215</v>
      </c>
      <c r="P6301" s="2" t="s">
        <v>595</v>
      </c>
      <c r="Q6301" s="2" t="s">
        <v>23293</v>
      </c>
      <c r="R6301" s="2" t="s">
        <v>9</v>
      </c>
      <c r="T6301" s="2" t="s">
        <v>10</v>
      </c>
      <c r="U6301" s="2" t="s">
        <v>11</v>
      </c>
      <c r="V6301" s="2" t="s">
        <v>12</v>
      </c>
      <c r="W6301" s="2" t="s">
        <v>937</v>
      </c>
      <c r="X6301" s="2" t="s">
        <v>11318</v>
      </c>
      <c r="Y6301" s="3">
        <v>9881239121</v>
      </c>
      <c r="AA6301" s="3">
        <v>9881239121</v>
      </c>
      <c r="AB6301" s="2" t="s">
        <v>23295</v>
      </c>
      <c r="AC6301" s="2" t="s">
        <v>23294</v>
      </c>
      <c r="AD6301" s="2" t="s">
        <v>39869</v>
      </c>
      <c r="AE6301" s="2" t="s">
        <v>39767</v>
      </c>
      <c r="AF6301" s="1" t="s">
        <v>10873</v>
      </c>
    </row>
    <row r="6302" spans="1:32" x14ac:dyDescent="0.25">
      <c r="A6302" s="2">
        <v>11845882</v>
      </c>
      <c r="B6302" s="2" t="s">
        <v>23296</v>
      </c>
      <c r="C6302" s="2" t="s">
        <v>23297</v>
      </c>
      <c r="D6302" s="4" t="s">
        <v>1</v>
      </c>
      <c r="E6302" s="2" t="s">
        <v>466</v>
      </c>
      <c r="F6302" s="2" t="s">
        <v>467</v>
      </c>
      <c r="G6302" s="2" t="s">
        <v>4</v>
      </c>
      <c r="H6302" s="2">
        <v>1</v>
      </c>
      <c r="K6302" s="2">
        <v>1</v>
      </c>
      <c r="L6302" s="2">
        <v>0</v>
      </c>
      <c r="M6302" s="2" t="s">
        <v>5</v>
      </c>
      <c r="O6302" s="2" t="s">
        <v>663</v>
      </c>
      <c r="P6302" s="2" t="s">
        <v>1763</v>
      </c>
      <c r="Q6302" s="2" t="s">
        <v>1764</v>
      </c>
      <c r="R6302" s="2" t="s">
        <v>1765</v>
      </c>
      <c r="T6302" s="2" t="s">
        <v>10</v>
      </c>
      <c r="U6302" s="2" t="s">
        <v>11</v>
      </c>
      <c r="V6302" s="2" t="s">
        <v>12</v>
      </c>
      <c r="W6302" s="2" t="s">
        <v>1117</v>
      </c>
      <c r="X6302" s="2" t="s">
        <v>9125</v>
      </c>
      <c r="Y6302" s="3">
        <v>7996112221</v>
      </c>
      <c r="Z6302" s="2" t="s">
        <v>9126</v>
      </c>
      <c r="AA6302" s="3">
        <v>7996112221</v>
      </c>
      <c r="AB6302" s="2" t="s">
        <v>23298</v>
      </c>
      <c r="AC6302" s="2" t="s">
        <v>3937</v>
      </c>
      <c r="AD6302" s="2" t="s">
        <v>39869</v>
      </c>
      <c r="AE6302" s="2" t="s">
        <v>39752</v>
      </c>
      <c r="AF6302" s="1" t="s">
        <v>10873</v>
      </c>
    </row>
    <row r="6303" spans="1:32" x14ac:dyDescent="0.25">
      <c r="A6303" s="2">
        <v>11884260</v>
      </c>
      <c r="B6303" s="2" t="s">
        <v>23299</v>
      </c>
      <c r="C6303" s="2" t="s">
        <v>23300</v>
      </c>
      <c r="D6303" s="4" t="s">
        <v>1</v>
      </c>
      <c r="E6303" s="2" t="s">
        <v>5478</v>
      </c>
      <c r="F6303" s="2" t="s">
        <v>5479</v>
      </c>
      <c r="G6303" s="2" t="s">
        <v>4</v>
      </c>
      <c r="H6303" s="2">
        <v>4</v>
      </c>
      <c r="K6303" s="2">
        <v>1</v>
      </c>
      <c r="L6303" s="2">
        <v>0</v>
      </c>
      <c r="M6303" s="2" t="s">
        <v>5</v>
      </c>
      <c r="O6303" s="2" t="s">
        <v>215</v>
      </c>
      <c r="P6303" s="2" t="s">
        <v>1727</v>
      </c>
      <c r="Q6303" s="2" t="s">
        <v>5848</v>
      </c>
      <c r="R6303" s="2" t="s">
        <v>9</v>
      </c>
      <c r="T6303" s="2" t="s">
        <v>28</v>
      </c>
      <c r="U6303" s="2" t="s">
        <v>11</v>
      </c>
      <c r="V6303" s="2" t="s">
        <v>12</v>
      </c>
      <c r="W6303" s="2" t="s">
        <v>57</v>
      </c>
      <c r="X6303" s="2" t="s">
        <v>5642</v>
      </c>
      <c r="Y6303" s="3">
        <v>9538700234</v>
      </c>
      <c r="Z6303" s="2" t="s">
        <v>5643</v>
      </c>
      <c r="AA6303" s="3">
        <v>9538700234</v>
      </c>
      <c r="AB6303" s="2" t="s">
        <v>23301</v>
      </c>
      <c r="AC6303" s="2" t="s">
        <v>9558</v>
      </c>
      <c r="AD6303" s="2" t="s">
        <v>39869</v>
      </c>
      <c r="AE6303" s="2" t="s">
        <v>39778</v>
      </c>
      <c r="AF6303" s="1" t="s">
        <v>39868</v>
      </c>
    </row>
    <row r="6304" spans="1:32" x14ac:dyDescent="0.25">
      <c r="A6304" s="2">
        <v>11868901</v>
      </c>
      <c r="B6304" s="2" t="s">
        <v>23302</v>
      </c>
      <c r="C6304" s="2" t="s">
        <v>23303</v>
      </c>
      <c r="D6304" s="4" t="s">
        <v>1</v>
      </c>
      <c r="E6304" s="2" t="s">
        <v>4363</v>
      </c>
      <c r="F6304" s="2" t="s">
        <v>4364</v>
      </c>
      <c r="G6304" s="2" t="s">
        <v>4</v>
      </c>
      <c r="H6304" s="2">
        <v>3</v>
      </c>
      <c r="K6304" s="2">
        <v>1</v>
      </c>
      <c r="L6304" s="2">
        <v>2</v>
      </c>
      <c r="M6304" s="2" t="s">
        <v>5</v>
      </c>
      <c r="O6304" s="2" t="s">
        <v>215</v>
      </c>
      <c r="P6304" s="2" t="s">
        <v>595</v>
      </c>
      <c r="Q6304" s="2" t="s">
        <v>596</v>
      </c>
      <c r="R6304" s="2" t="s">
        <v>56</v>
      </c>
      <c r="T6304" s="2" t="s">
        <v>28</v>
      </c>
      <c r="U6304" s="2" t="s">
        <v>11</v>
      </c>
      <c r="V6304" s="2" t="s">
        <v>12</v>
      </c>
      <c r="W6304" s="2" t="s">
        <v>392</v>
      </c>
      <c r="X6304" s="2" t="s">
        <v>23304</v>
      </c>
      <c r="Y6304" s="3">
        <v>9385942354</v>
      </c>
      <c r="Z6304" s="2" t="s">
        <v>23305</v>
      </c>
      <c r="AA6304" s="3">
        <v>9385942354</v>
      </c>
      <c r="AB6304" s="2" t="s">
        <v>23307</v>
      </c>
      <c r="AC6304" s="2" t="s">
        <v>23306</v>
      </c>
      <c r="AD6304" s="2" t="s">
        <v>39869</v>
      </c>
      <c r="AE6304" s="2" t="s">
        <v>18860</v>
      </c>
      <c r="AF6304" s="1" t="s">
        <v>39868</v>
      </c>
    </row>
    <row r="6305" spans="1:32" x14ac:dyDescent="0.25">
      <c r="A6305" s="2">
        <v>11848356</v>
      </c>
      <c r="B6305" s="2" t="s">
        <v>23308</v>
      </c>
      <c r="C6305" s="2" t="s">
        <v>23309</v>
      </c>
      <c r="D6305" s="4" t="s">
        <v>1</v>
      </c>
      <c r="E6305" s="2" t="s">
        <v>6730</v>
      </c>
      <c r="F6305" s="2" t="s">
        <v>6731</v>
      </c>
      <c r="G6305" s="2" t="s">
        <v>4</v>
      </c>
      <c r="H6305" s="2">
        <v>2</v>
      </c>
      <c r="K6305" s="2">
        <v>1</v>
      </c>
      <c r="L6305" s="2">
        <v>0</v>
      </c>
      <c r="M6305" s="2" t="s">
        <v>5</v>
      </c>
      <c r="O6305" s="2" t="s">
        <v>88</v>
      </c>
      <c r="P6305" s="2" t="s">
        <v>89</v>
      </c>
      <c r="Q6305" s="2" t="s">
        <v>1392</v>
      </c>
      <c r="R6305" s="2" t="s">
        <v>56</v>
      </c>
      <c r="T6305" s="2" t="s">
        <v>28</v>
      </c>
      <c r="U6305" s="2" t="s">
        <v>11</v>
      </c>
      <c r="V6305" s="2" t="s">
        <v>12</v>
      </c>
      <c r="W6305" s="2" t="s">
        <v>802</v>
      </c>
      <c r="X6305" s="2" t="s">
        <v>6733</v>
      </c>
      <c r="Y6305" s="3">
        <v>9009910222</v>
      </c>
      <c r="Z6305" s="2" t="s">
        <v>6734</v>
      </c>
      <c r="AA6305" s="3">
        <v>9009910222</v>
      </c>
      <c r="AB6305" s="2" t="s">
        <v>23310</v>
      </c>
      <c r="AC6305" s="2" t="s">
        <v>23310</v>
      </c>
      <c r="AD6305" s="2" t="s">
        <v>39869</v>
      </c>
      <c r="AE6305" s="2" t="s">
        <v>39783</v>
      </c>
      <c r="AF6305" s="1" t="s">
        <v>10873</v>
      </c>
    </row>
    <row r="6306" spans="1:32" x14ac:dyDescent="0.25">
      <c r="A6306" s="2">
        <v>11871322</v>
      </c>
      <c r="B6306" s="2" t="s">
        <v>23311</v>
      </c>
      <c r="C6306" s="2" t="s">
        <v>23312</v>
      </c>
      <c r="D6306" s="4" t="s">
        <v>1</v>
      </c>
      <c r="E6306" s="2" t="s">
        <v>23313</v>
      </c>
      <c r="F6306" s="2" t="s">
        <v>23314</v>
      </c>
      <c r="G6306" s="2" t="s">
        <v>23</v>
      </c>
      <c r="H6306" s="2">
        <v>2</v>
      </c>
      <c r="I6306" s="2">
        <v>1</v>
      </c>
      <c r="J6306" s="2">
        <v>1</v>
      </c>
      <c r="K6306" s="2">
        <v>0</v>
      </c>
      <c r="L6306" s="2">
        <v>1</v>
      </c>
      <c r="M6306" s="2" t="s">
        <v>52</v>
      </c>
      <c r="O6306" s="2" t="s">
        <v>53</v>
      </c>
      <c r="P6306" s="2" t="s">
        <v>54</v>
      </c>
      <c r="Q6306" s="2" t="s">
        <v>55</v>
      </c>
      <c r="R6306" s="2" t="s">
        <v>56</v>
      </c>
      <c r="T6306" s="2" t="s">
        <v>28</v>
      </c>
      <c r="U6306" s="2" t="s">
        <v>11</v>
      </c>
      <c r="V6306" s="2" t="s">
        <v>12</v>
      </c>
      <c r="W6306" s="2" t="s">
        <v>210</v>
      </c>
      <c r="X6306" s="2" t="s">
        <v>23314</v>
      </c>
      <c r="Y6306" s="3"/>
      <c r="Z6306" s="2" t="s">
        <v>23314</v>
      </c>
      <c r="AA6306" s="3"/>
      <c r="AB6306" s="2" t="s">
        <v>42602</v>
      </c>
      <c r="AC6306" s="2" t="s">
        <v>23315</v>
      </c>
      <c r="AD6306" s="2" t="s">
        <v>39869</v>
      </c>
      <c r="AE6306" s="2" t="e">
        <v>#N/A</v>
      </c>
      <c r="AF6306" s="1" t="s">
        <v>10873</v>
      </c>
    </row>
    <row r="6307" spans="1:32" x14ac:dyDescent="0.25">
      <c r="A6307" s="2">
        <v>11873829</v>
      </c>
      <c r="B6307" s="2" t="s">
        <v>23316</v>
      </c>
      <c r="C6307" s="2" t="s">
        <v>23317</v>
      </c>
      <c r="D6307" s="4" t="s">
        <v>1</v>
      </c>
      <c r="E6307" s="2" t="s">
        <v>7087</v>
      </c>
      <c r="F6307" s="2" t="s">
        <v>7088</v>
      </c>
      <c r="G6307" s="2" t="s">
        <v>4</v>
      </c>
      <c r="H6307" s="2">
        <v>2</v>
      </c>
      <c r="I6307" s="2">
        <v>0</v>
      </c>
      <c r="J6307" s="2">
        <v>1</v>
      </c>
      <c r="K6307" s="2">
        <v>1</v>
      </c>
      <c r="L6307" s="2">
        <v>0</v>
      </c>
      <c r="M6307" s="2" t="s">
        <v>5</v>
      </c>
      <c r="O6307" s="2" t="s">
        <v>88</v>
      </c>
      <c r="P6307" s="2" t="s">
        <v>1384</v>
      </c>
      <c r="Q6307" s="2" t="s">
        <v>1385</v>
      </c>
      <c r="R6307" s="2" t="s">
        <v>56</v>
      </c>
      <c r="T6307" s="2" t="s">
        <v>10</v>
      </c>
      <c r="U6307" s="2" t="s">
        <v>11</v>
      </c>
      <c r="V6307" s="2" t="s">
        <v>12</v>
      </c>
      <c r="W6307" s="2" t="s">
        <v>620</v>
      </c>
      <c r="X6307" s="2" t="s">
        <v>7089</v>
      </c>
      <c r="Y6307" s="3">
        <v>9322236151</v>
      </c>
      <c r="Z6307" s="2" t="s">
        <v>7088</v>
      </c>
      <c r="AA6307" s="3">
        <v>9322236151</v>
      </c>
      <c r="AB6307" s="2" t="s">
        <v>23319</v>
      </c>
      <c r="AC6307" s="2" t="s">
        <v>23318</v>
      </c>
      <c r="AD6307" s="2" t="s">
        <v>39869</v>
      </c>
      <c r="AE6307" s="2" t="s">
        <v>39798</v>
      </c>
      <c r="AF6307" s="1" t="s">
        <v>10873</v>
      </c>
    </row>
    <row r="6308" spans="1:32" x14ac:dyDescent="0.25">
      <c r="A6308" s="2">
        <v>11840711</v>
      </c>
      <c r="B6308" s="2" t="s">
        <v>23320</v>
      </c>
      <c r="C6308" s="2" t="s">
        <v>23321</v>
      </c>
      <c r="D6308" s="4" t="s">
        <v>1</v>
      </c>
      <c r="E6308" s="2" t="s">
        <v>3687</v>
      </c>
      <c r="F6308" s="2" t="s">
        <v>3688</v>
      </c>
      <c r="G6308" s="2" t="s">
        <v>4</v>
      </c>
      <c r="H6308" s="2">
        <v>1</v>
      </c>
      <c r="K6308" s="2">
        <v>1</v>
      </c>
      <c r="L6308" s="2">
        <v>0</v>
      </c>
      <c r="M6308" s="2" t="s">
        <v>5</v>
      </c>
      <c r="O6308" s="2" t="s">
        <v>6</v>
      </c>
      <c r="P6308" s="2" t="s">
        <v>7</v>
      </c>
      <c r="Q6308" s="2" t="s">
        <v>412</v>
      </c>
      <c r="R6308" s="2" t="s">
        <v>9</v>
      </c>
      <c r="T6308" s="2" t="s">
        <v>10</v>
      </c>
      <c r="U6308" s="2" t="s">
        <v>11</v>
      </c>
      <c r="V6308" s="2" t="s">
        <v>12</v>
      </c>
      <c r="W6308" s="2" t="s">
        <v>1358</v>
      </c>
      <c r="X6308" s="2" t="s">
        <v>3689</v>
      </c>
      <c r="Y6308" s="3">
        <v>9926004436</v>
      </c>
      <c r="Z6308" s="2" t="s">
        <v>3690</v>
      </c>
      <c r="AA6308" s="3">
        <v>9926004436</v>
      </c>
      <c r="AB6308" s="2" t="s">
        <v>43967</v>
      </c>
      <c r="AC6308" s="2" t="s">
        <v>16</v>
      </c>
      <c r="AD6308" s="2" t="s">
        <v>39869</v>
      </c>
      <c r="AE6308" s="2" t="s">
        <v>39791</v>
      </c>
      <c r="AF6308" s="1" t="s">
        <v>10873</v>
      </c>
    </row>
    <row r="6309" spans="1:32" x14ac:dyDescent="0.25">
      <c r="A6309" s="2">
        <v>11873831</v>
      </c>
      <c r="B6309" s="2" t="s">
        <v>23322</v>
      </c>
      <c r="C6309" s="2" t="s">
        <v>23323</v>
      </c>
      <c r="D6309" s="4" t="s">
        <v>1</v>
      </c>
      <c r="E6309" s="2" t="s">
        <v>4387</v>
      </c>
      <c r="F6309" s="2" t="s">
        <v>4388</v>
      </c>
      <c r="G6309" s="2" t="s">
        <v>4</v>
      </c>
      <c r="H6309" s="2">
        <v>4</v>
      </c>
      <c r="I6309" s="2">
        <v>0</v>
      </c>
      <c r="J6309" s="2">
        <v>1</v>
      </c>
      <c r="K6309" s="2">
        <v>1</v>
      </c>
      <c r="L6309" s="2">
        <v>1</v>
      </c>
      <c r="M6309" s="2" t="s">
        <v>5</v>
      </c>
      <c r="O6309" s="2" t="s">
        <v>215</v>
      </c>
      <c r="P6309" s="2" t="s">
        <v>216</v>
      </c>
      <c r="Q6309" s="2" t="s">
        <v>9742</v>
      </c>
      <c r="R6309" s="2" t="s">
        <v>9</v>
      </c>
      <c r="T6309" s="2" t="s">
        <v>10</v>
      </c>
      <c r="U6309" s="2" t="s">
        <v>11</v>
      </c>
      <c r="V6309" s="2" t="s">
        <v>12</v>
      </c>
      <c r="W6309" s="2" t="s">
        <v>518</v>
      </c>
      <c r="X6309" s="2" t="s">
        <v>7564</v>
      </c>
      <c r="Y6309" s="3">
        <v>9152360999</v>
      </c>
      <c r="Z6309" s="2" t="s">
        <v>7565</v>
      </c>
      <c r="AA6309" s="3">
        <v>9152360999</v>
      </c>
      <c r="AB6309" s="2" t="s">
        <v>23325</v>
      </c>
      <c r="AC6309" s="2" t="s">
        <v>23324</v>
      </c>
      <c r="AD6309" s="2" t="s">
        <v>39869</v>
      </c>
      <c r="AE6309" s="2" t="s">
        <v>39766</v>
      </c>
      <c r="AF6309" s="1" t="s">
        <v>10873</v>
      </c>
    </row>
    <row r="6310" spans="1:32" x14ac:dyDescent="0.25">
      <c r="A6310" s="2">
        <v>11868910</v>
      </c>
      <c r="B6310" s="2" t="s">
        <v>23326</v>
      </c>
      <c r="C6310" s="2" t="s">
        <v>23327</v>
      </c>
      <c r="D6310" s="4" t="s">
        <v>1</v>
      </c>
      <c r="E6310" s="2" t="s">
        <v>159</v>
      </c>
      <c r="F6310" s="2" t="s">
        <v>160</v>
      </c>
      <c r="G6310" s="2" t="s">
        <v>23</v>
      </c>
      <c r="H6310" s="2">
        <v>6</v>
      </c>
      <c r="I6310" s="2">
        <v>1</v>
      </c>
      <c r="J6310" s="2">
        <v>1</v>
      </c>
      <c r="K6310" s="2">
        <v>0</v>
      </c>
      <c r="L6310" s="2">
        <v>5</v>
      </c>
      <c r="M6310" s="2" t="s">
        <v>5</v>
      </c>
      <c r="O6310" s="2" t="s">
        <v>183</v>
      </c>
      <c r="P6310" s="2" t="s">
        <v>1480</v>
      </c>
      <c r="Q6310" s="2" t="s">
        <v>2212</v>
      </c>
      <c r="R6310" s="2" t="s">
        <v>27</v>
      </c>
      <c r="T6310" s="2" t="s">
        <v>28</v>
      </c>
      <c r="U6310" s="2" t="s">
        <v>11</v>
      </c>
      <c r="V6310" s="2" t="s">
        <v>12</v>
      </c>
      <c r="W6310" s="2" t="s">
        <v>1705</v>
      </c>
      <c r="X6310" s="2" t="s">
        <v>163</v>
      </c>
      <c r="Y6310" s="3">
        <v>9898048424</v>
      </c>
      <c r="Z6310" s="2" t="s">
        <v>8479</v>
      </c>
      <c r="AA6310" s="3">
        <v>9898048424</v>
      </c>
      <c r="AB6310" s="2" t="s">
        <v>42603</v>
      </c>
      <c r="AC6310" s="2" t="s">
        <v>23328</v>
      </c>
      <c r="AD6310" s="2" t="s">
        <v>39869</v>
      </c>
      <c r="AE6310" s="2" t="s">
        <v>39761</v>
      </c>
      <c r="AF6310" s="1" t="s">
        <v>10873</v>
      </c>
    </row>
    <row r="6311" spans="1:32" x14ac:dyDescent="0.25">
      <c r="A6311" s="2">
        <v>11840718</v>
      </c>
      <c r="B6311" s="2" t="s">
        <v>23329</v>
      </c>
      <c r="C6311" s="2" t="s">
        <v>23330</v>
      </c>
      <c r="D6311" s="4" t="s">
        <v>1</v>
      </c>
      <c r="E6311" s="2" t="s">
        <v>3814</v>
      </c>
      <c r="F6311" s="2" t="s">
        <v>3815</v>
      </c>
      <c r="G6311" s="2" t="s">
        <v>23</v>
      </c>
      <c r="H6311" s="2">
        <v>3</v>
      </c>
      <c r="I6311" s="2">
        <v>2</v>
      </c>
      <c r="J6311" s="2">
        <v>1</v>
      </c>
      <c r="K6311" s="2">
        <v>0</v>
      </c>
      <c r="L6311" s="2">
        <v>2</v>
      </c>
      <c r="M6311" s="2" t="s">
        <v>52</v>
      </c>
      <c r="O6311" s="2" t="s">
        <v>18</v>
      </c>
      <c r="P6311" s="2" t="s">
        <v>6423</v>
      </c>
      <c r="Q6311" s="2" t="s">
        <v>23331</v>
      </c>
      <c r="R6311" s="2" t="s">
        <v>27</v>
      </c>
      <c r="T6311" s="2" t="s">
        <v>10</v>
      </c>
      <c r="U6311" s="2" t="s">
        <v>11</v>
      </c>
      <c r="V6311" s="2" t="s">
        <v>12</v>
      </c>
      <c r="W6311" s="2" t="s">
        <v>248</v>
      </c>
      <c r="X6311" s="2" t="s">
        <v>3816</v>
      </c>
      <c r="Y6311" s="3">
        <v>9843743434</v>
      </c>
      <c r="Z6311" s="2" t="s">
        <v>3817</v>
      </c>
      <c r="AA6311" s="3">
        <v>9843743434</v>
      </c>
      <c r="AB6311" s="2" t="s">
        <v>42604</v>
      </c>
      <c r="AC6311" s="2" t="s">
        <v>23332</v>
      </c>
      <c r="AD6311" s="2" t="s">
        <v>39869</v>
      </c>
      <c r="AE6311" s="2" t="s">
        <v>39790</v>
      </c>
      <c r="AF6311" s="1" t="s">
        <v>10873</v>
      </c>
    </row>
    <row r="6312" spans="1:32" x14ac:dyDescent="0.25">
      <c r="A6312" s="2">
        <v>11858777</v>
      </c>
      <c r="B6312" s="2" t="s">
        <v>23333</v>
      </c>
      <c r="C6312" s="2" t="s">
        <v>23334</v>
      </c>
      <c r="D6312" s="4" t="s">
        <v>1</v>
      </c>
      <c r="E6312" s="2" t="s">
        <v>2597</v>
      </c>
      <c r="F6312" s="2" t="s">
        <v>2598</v>
      </c>
      <c r="G6312" s="2" t="s">
        <v>4</v>
      </c>
      <c r="H6312" s="2">
        <v>15</v>
      </c>
      <c r="I6312" s="2">
        <v>6</v>
      </c>
      <c r="J6312" s="2">
        <v>7</v>
      </c>
      <c r="K6312" s="2">
        <v>1</v>
      </c>
      <c r="L6312" s="2">
        <v>1</v>
      </c>
      <c r="M6312" s="2" t="s">
        <v>5</v>
      </c>
      <c r="O6312" s="2" t="s">
        <v>88</v>
      </c>
      <c r="P6312" s="2" t="s">
        <v>345</v>
      </c>
      <c r="Q6312" s="2" t="s">
        <v>346</v>
      </c>
      <c r="R6312" s="2" t="s">
        <v>56</v>
      </c>
      <c r="S6312" s="2" t="s">
        <v>10</v>
      </c>
      <c r="T6312" s="2" t="s">
        <v>41</v>
      </c>
      <c r="U6312" s="2" t="s">
        <v>42</v>
      </c>
      <c r="V6312" s="2" t="s">
        <v>12</v>
      </c>
      <c r="W6312" s="2" t="s">
        <v>16065</v>
      </c>
      <c r="X6312" s="2" t="s">
        <v>23335</v>
      </c>
      <c r="Y6312" s="3">
        <v>9439892297</v>
      </c>
      <c r="Z6312" s="2" t="s">
        <v>2598</v>
      </c>
      <c r="AA6312" s="3">
        <v>9439892297</v>
      </c>
      <c r="AB6312" s="2" t="s">
        <v>40338</v>
      </c>
      <c r="AC6312" s="2" t="s">
        <v>23336</v>
      </c>
      <c r="AD6312" s="2" t="s">
        <v>39869</v>
      </c>
      <c r="AE6312" s="2" t="s">
        <v>39829</v>
      </c>
      <c r="AF6312" s="1" t="s">
        <v>10873</v>
      </c>
    </row>
    <row r="6313" spans="1:32" x14ac:dyDescent="0.25">
      <c r="A6313" s="2">
        <v>11871332</v>
      </c>
      <c r="B6313" s="2" t="s">
        <v>23337</v>
      </c>
      <c r="C6313" s="2" t="s">
        <v>23338</v>
      </c>
      <c r="D6313" s="4" t="s">
        <v>1</v>
      </c>
      <c r="E6313" s="2" t="s">
        <v>5942</v>
      </c>
      <c r="F6313" s="2" t="s">
        <v>5943</v>
      </c>
      <c r="G6313" s="2" t="s">
        <v>4</v>
      </c>
      <c r="H6313" s="2">
        <v>1</v>
      </c>
      <c r="K6313" s="2">
        <v>1</v>
      </c>
      <c r="L6313" s="2">
        <v>0</v>
      </c>
      <c r="M6313" s="2" t="s">
        <v>5</v>
      </c>
      <c r="O6313" s="2" t="s">
        <v>88</v>
      </c>
      <c r="P6313" s="2" t="s">
        <v>345</v>
      </c>
      <c r="Q6313" s="2" t="s">
        <v>346</v>
      </c>
      <c r="R6313" s="2" t="s">
        <v>9</v>
      </c>
      <c r="T6313" s="2" t="s">
        <v>10</v>
      </c>
      <c r="U6313" s="2" t="s">
        <v>11</v>
      </c>
      <c r="V6313" s="2" t="s">
        <v>12</v>
      </c>
      <c r="W6313" s="2" t="s">
        <v>620</v>
      </c>
      <c r="X6313" s="2" t="s">
        <v>18174</v>
      </c>
      <c r="Y6313" s="3">
        <v>9270067776</v>
      </c>
      <c r="Z6313" s="2" t="s">
        <v>18175</v>
      </c>
      <c r="AA6313" s="3">
        <v>9270067776</v>
      </c>
      <c r="AB6313" s="2" t="s">
        <v>23340</v>
      </c>
      <c r="AC6313" s="2" t="s">
        <v>23339</v>
      </c>
      <c r="AD6313" s="2" t="s">
        <v>39869</v>
      </c>
      <c r="AE6313" s="2" t="s">
        <v>39776</v>
      </c>
      <c r="AF6313" s="1" t="s">
        <v>10873</v>
      </c>
    </row>
    <row r="6314" spans="1:32" x14ac:dyDescent="0.25">
      <c r="A6314" s="2">
        <v>11853615</v>
      </c>
      <c r="B6314" s="2" t="s">
        <v>23341</v>
      </c>
      <c r="C6314" s="2" t="s">
        <v>23342</v>
      </c>
      <c r="D6314" s="4" t="s">
        <v>1</v>
      </c>
      <c r="E6314" s="2" t="s">
        <v>508</v>
      </c>
      <c r="F6314" s="2" t="s">
        <v>509</v>
      </c>
      <c r="G6314" s="2" t="s">
        <v>4</v>
      </c>
      <c r="H6314" s="2">
        <v>1</v>
      </c>
      <c r="K6314" s="2">
        <v>1</v>
      </c>
      <c r="L6314" s="2">
        <v>0</v>
      </c>
      <c r="M6314" s="2" t="s">
        <v>5</v>
      </c>
      <c r="O6314" s="2" t="s">
        <v>215</v>
      </c>
      <c r="P6314" s="2" t="s">
        <v>216</v>
      </c>
      <c r="Q6314" s="2" t="s">
        <v>2650</v>
      </c>
      <c r="R6314" s="2" t="s">
        <v>27</v>
      </c>
      <c r="T6314" s="2" t="s">
        <v>28</v>
      </c>
      <c r="U6314" s="2" t="s">
        <v>11</v>
      </c>
      <c r="V6314" s="2" t="s">
        <v>12</v>
      </c>
      <c r="W6314" s="2" t="s">
        <v>341</v>
      </c>
      <c r="X6314" s="2" t="s">
        <v>6427</v>
      </c>
      <c r="Y6314" s="3">
        <v>7588546296</v>
      </c>
      <c r="Z6314" s="2" t="s">
        <v>6428</v>
      </c>
      <c r="AA6314" s="3">
        <v>7588546296</v>
      </c>
      <c r="AB6314" s="2" t="s">
        <v>23344</v>
      </c>
      <c r="AC6314" s="2" t="s">
        <v>23343</v>
      </c>
      <c r="AD6314" s="2" t="s">
        <v>39869</v>
      </c>
      <c r="AE6314" s="2" t="s">
        <v>39785</v>
      </c>
      <c r="AF6314" s="1" t="s">
        <v>10873</v>
      </c>
    </row>
    <row r="6315" spans="1:32" x14ac:dyDescent="0.25">
      <c r="A6315" s="2">
        <v>11868915</v>
      </c>
      <c r="B6315" s="2" t="s">
        <v>23326</v>
      </c>
      <c r="C6315" s="2" t="s">
        <v>23345</v>
      </c>
      <c r="D6315" s="4" t="s">
        <v>1</v>
      </c>
      <c r="E6315" s="2" t="s">
        <v>4387</v>
      </c>
      <c r="F6315" s="2" t="s">
        <v>4388</v>
      </c>
      <c r="G6315" s="2" t="s">
        <v>4</v>
      </c>
      <c r="H6315" s="2">
        <v>1</v>
      </c>
      <c r="K6315" s="2">
        <v>1</v>
      </c>
      <c r="L6315" s="2">
        <v>0</v>
      </c>
      <c r="M6315" s="2" t="s">
        <v>5</v>
      </c>
      <c r="O6315" s="2" t="s">
        <v>149</v>
      </c>
      <c r="P6315" s="2" t="s">
        <v>1008</v>
      </c>
      <c r="Q6315" s="2" t="s">
        <v>1319</v>
      </c>
      <c r="R6315" s="2" t="s">
        <v>9</v>
      </c>
      <c r="T6315" s="2" t="s">
        <v>10</v>
      </c>
      <c r="U6315" s="2" t="s">
        <v>11</v>
      </c>
      <c r="V6315" s="2" t="s">
        <v>12</v>
      </c>
      <c r="W6315" s="2" t="s">
        <v>1980</v>
      </c>
      <c r="X6315" s="2" t="s">
        <v>4749</v>
      </c>
      <c r="Y6315" s="3">
        <v>9153820820</v>
      </c>
      <c r="Z6315" s="2" t="s">
        <v>4750</v>
      </c>
      <c r="AA6315" s="3">
        <v>9153820820</v>
      </c>
      <c r="AB6315" s="2" t="s">
        <v>23346</v>
      </c>
      <c r="AC6315" s="2" t="s">
        <v>17238</v>
      </c>
      <c r="AD6315" s="2" t="s">
        <v>39869</v>
      </c>
      <c r="AE6315" s="2" t="s">
        <v>39766</v>
      </c>
      <c r="AF6315" s="1" t="s">
        <v>10873</v>
      </c>
    </row>
    <row r="6316" spans="1:32" x14ac:dyDescent="0.25">
      <c r="A6316" s="2">
        <v>11845900</v>
      </c>
      <c r="B6316" s="2" t="s">
        <v>23347</v>
      </c>
      <c r="C6316" s="2" t="s">
        <v>23348</v>
      </c>
      <c r="D6316" s="4" t="s">
        <v>1</v>
      </c>
      <c r="E6316" s="2" t="s">
        <v>1032</v>
      </c>
      <c r="F6316" s="2" t="s">
        <v>1033</v>
      </c>
      <c r="G6316" s="2" t="s">
        <v>4</v>
      </c>
      <c r="H6316" s="2">
        <v>1</v>
      </c>
      <c r="K6316" s="2">
        <v>1</v>
      </c>
      <c r="L6316" s="2">
        <v>0</v>
      </c>
      <c r="M6316" s="2" t="s">
        <v>5</v>
      </c>
      <c r="O6316" s="2" t="s">
        <v>6</v>
      </c>
      <c r="P6316" s="2" t="s">
        <v>78</v>
      </c>
      <c r="Q6316" s="2" t="s">
        <v>1289</v>
      </c>
      <c r="R6316" s="2" t="s">
        <v>56</v>
      </c>
      <c r="T6316" s="2" t="s">
        <v>28</v>
      </c>
      <c r="U6316" s="2" t="s">
        <v>11</v>
      </c>
      <c r="V6316" s="2" t="s">
        <v>12</v>
      </c>
      <c r="W6316" s="2" t="s">
        <v>413</v>
      </c>
      <c r="X6316" s="2" t="s">
        <v>2101</v>
      </c>
      <c r="Y6316" s="3">
        <v>9136076999</v>
      </c>
      <c r="Z6316" s="2" t="s">
        <v>2102</v>
      </c>
      <c r="AA6316" s="3">
        <v>9136076999</v>
      </c>
      <c r="AB6316" s="2" t="s">
        <v>23349</v>
      </c>
      <c r="AC6316" s="2" t="s">
        <v>16048</v>
      </c>
      <c r="AD6316" s="2" t="s">
        <v>39869</v>
      </c>
      <c r="AE6316" s="2" t="s">
        <v>39762</v>
      </c>
      <c r="AF6316" s="1" t="s">
        <v>10873</v>
      </c>
    </row>
    <row r="6317" spans="1:32" x14ac:dyDescent="0.25">
      <c r="A6317" s="2">
        <v>11856171</v>
      </c>
      <c r="B6317" s="2" t="s">
        <v>23350</v>
      </c>
      <c r="C6317" s="2" t="s">
        <v>23351</v>
      </c>
      <c r="D6317" s="4" t="s">
        <v>1</v>
      </c>
      <c r="E6317" s="2" t="s">
        <v>5214</v>
      </c>
      <c r="F6317" s="2" t="s">
        <v>5215</v>
      </c>
      <c r="G6317" s="2" t="s">
        <v>4</v>
      </c>
      <c r="H6317" s="2">
        <v>2</v>
      </c>
      <c r="K6317" s="2">
        <v>1</v>
      </c>
      <c r="L6317" s="2">
        <v>0</v>
      </c>
      <c r="M6317" s="2" t="s">
        <v>5</v>
      </c>
      <c r="O6317" s="2" t="s">
        <v>6</v>
      </c>
      <c r="P6317" s="2" t="s">
        <v>101</v>
      </c>
      <c r="Q6317" s="2" t="s">
        <v>2546</v>
      </c>
      <c r="R6317" s="2" t="s">
        <v>9</v>
      </c>
      <c r="T6317" s="2" t="s">
        <v>28</v>
      </c>
      <c r="U6317" s="2" t="s">
        <v>11</v>
      </c>
      <c r="V6317" s="2" t="s">
        <v>12</v>
      </c>
      <c r="W6317" s="2" t="s">
        <v>341</v>
      </c>
      <c r="X6317" s="2" t="s">
        <v>5216</v>
      </c>
      <c r="Y6317" s="3">
        <v>9594966342</v>
      </c>
      <c r="Z6317" s="2" t="s">
        <v>5217</v>
      </c>
      <c r="AA6317" s="3">
        <v>9594966342</v>
      </c>
      <c r="AB6317" s="2" t="s">
        <v>40339</v>
      </c>
      <c r="AC6317" s="2" t="s">
        <v>18</v>
      </c>
      <c r="AD6317" s="2" t="s">
        <v>39869</v>
      </c>
      <c r="AE6317" s="1" t="s">
        <v>10873</v>
      </c>
      <c r="AF6317" s="1" t="s">
        <v>10873</v>
      </c>
    </row>
    <row r="6318" spans="1:32" x14ac:dyDescent="0.25">
      <c r="A6318" s="2">
        <v>11848372</v>
      </c>
      <c r="B6318" s="2" t="s">
        <v>23352</v>
      </c>
      <c r="C6318" s="2" t="s">
        <v>23353</v>
      </c>
      <c r="D6318" s="4" t="s">
        <v>1</v>
      </c>
      <c r="E6318" s="2" t="s">
        <v>4000</v>
      </c>
      <c r="F6318" s="2" t="s">
        <v>4001</v>
      </c>
      <c r="G6318" s="2" t="s">
        <v>4</v>
      </c>
      <c r="H6318" s="2">
        <v>1</v>
      </c>
      <c r="K6318" s="2">
        <v>1</v>
      </c>
      <c r="L6318" s="2">
        <v>0</v>
      </c>
      <c r="M6318" s="2" t="s">
        <v>5</v>
      </c>
      <c r="O6318" s="2" t="s">
        <v>38</v>
      </c>
      <c r="P6318" s="2" t="s">
        <v>3738</v>
      </c>
      <c r="Q6318" s="2" t="s">
        <v>3739</v>
      </c>
      <c r="R6318" s="2" t="s">
        <v>9</v>
      </c>
      <c r="T6318" s="2" t="s">
        <v>41</v>
      </c>
      <c r="U6318" s="2" t="s">
        <v>42</v>
      </c>
      <c r="V6318" s="2" t="s">
        <v>12</v>
      </c>
      <c r="W6318" s="2" t="s">
        <v>2357</v>
      </c>
      <c r="X6318" s="2" t="s">
        <v>4143</v>
      </c>
      <c r="Y6318" s="3">
        <v>9448346829</v>
      </c>
      <c r="Z6318" s="2" t="s">
        <v>4002</v>
      </c>
      <c r="AA6318" s="3">
        <v>9448346829</v>
      </c>
      <c r="AB6318" s="2" t="s">
        <v>23355</v>
      </c>
      <c r="AC6318" s="2" t="s">
        <v>23354</v>
      </c>
      <c r="AD6318" s="2" t="s">
        <v>39869</v>
      </c>
      <c r="AE6318" s="2" t="s">
        <v>39787</v>
      </c>
      <c r="AF6318" s="1" t="s">
        <v>10873</v>
      </c>
    </row>
    <row r="6319" spans="1:32" x14ac:dyDescent="0.25">
      <c r="A6319" s="2">
        <v>11871336</v>
      </c>
      <c r="B6319" s="2" t="s">
        <v>23337</v>
      </c>
      <c r="C6319" s="2" t="s">
        <v>23356</v>
      </c>
      <c r="D6319" s="4" t="s">
        <v>1</v>
      </c>
      <c r="E6319" s="2" t="s">
        <v>726</v>
      </c>
      <c r="F6319" s="2" t="s">
        <v>727</v>
      </c>
      <c r="G6319" s="2" t="s">
        <v>4</v>
      </c>
      <c r="H6319" s="2">
        <v>1</v>
      </c>
      <c r="K6319" s="2">
        <v>1</v>
      </c>
      <c r="L6319" s="2">
        <v>0</v>
      </c>
      <c r="M6319" s="2" t="s">
        <v>5</v>
      </c>
      <c r="O6319" s="2" t="s">
        <v>149</v>
      </c>
      <c r="P6319" s="2" t="s">
        <v>1008</v>
      </c>
      <c r="Q6319" s="2" t="s">
        <v>1009</v>
      </c>
      <c r="R6319" s="2" t="s">
        <v>9</v>
      </c>
      <c r="T6319" s="2" t="s">
        <v>10</v>
      </c>
      <c r="U6319" s="2" t="s">
        <v>11</v>
      </c>
      <c r="V6319" s="2" t="s">
        <v>12</v>
      </c>
      <c r="W6319" s="2" t="s">
        <v>152</v>
      </c>
      <c r="X6319" s="2" t="s">
        <v>3694</v>
      </c>
      <c r="Y6319" s="3">
        <v>9994711703</v>
      </c>
      <c r="Z6319" s="2" t="s">
        <v>3695</v>
      </c>
      <c r="AA6319" s="3">
        <v>9994711703</v>
      </c>
      <c r="AB6319" s="2" t="s">
        <v>23358</v>
      </c>
      <c r="AC6319" s="2" t="s">
        <v>23357</v>
      </c>
      <c r="AD6319" s="2" t="s">
        <v>39869</v>
      </c>
      <c r="AE6319" s="2" t="s">
        <v>18860</v>
      </c>
      <c r="AF6319" s="1" t="s">
        <v>10873</v>
      </c>
    </row>
    <row r="6320" spans="1:32" x14ac:dyDescent="0.25">
      <c r="A6320" s="2">
        <v>11848374</v>
      </c>
      <c r="B6320" s="2" t="s">
        <v>23352</v>
      </c>
      <c r="C6320" s="2" t="s">
        <v>23359</v>
      </c>
      <c r="D6320" s="4" t="s">
        <v>1</v>
      </c>
      <c r="E6320" s="2" t="s">
        <v>6659</v>
      </c>
      <c r="F6320" s="2" t="s">
        <v>6660</v>
      </c>
      <c r="G6320" s="2" t="s">
        <v>4</v>
      </c>
      <c r="H6320" s="2">
        <v>4</v>
      </c>
      <c r="I6320" s="2">
        <v>0</v>
      </c>
      <c r="J6320" s="2">
        <v>1</v>
      </c>
      <c r="K6320" s="2">
        <v>1</v>
      </c>
      <c r="L6320" s="2">
        <v>2</v>
      </c>
      <c r="M6320" s="2" t="s">
        <v>5</v>
      </c>
      <c r="O6320" s="2" t="s">
        <v>282</v>
      </c>
      <c r="P6320" s="2" t="s">
        <v>283</v>
      </c>
      <c r="Q6320" s="2" t="s">
        <v>284</v>
      </c>
      <c r="R6320" s="2" t="s">
        <v>1765</v>
      </c>
      <c r="T6320" s="2" t="s">
        <v>28</v>
      </c>
      <c r="U6320" s="2" t="s">
        <v>11</v>
      </c>
      <c r="V6320" s="2" t="s">
        <v>12</v>
      </c>
      <c r="W6320" s="2" t="s">
        <v>673</v>
      </c>
      <c r="X6320" s="2" t="s">
        <v>6692</v>
      </c>
      <c r="Y6320" s="3">
        <v>8766581892</v>
      </c>
      <c r="Z6320" s="2" t="s">
        <v>6693</v>
      </c>
      <c r="AA6320" s="3">
        <v>8766581892</v>
      </c>
      <c r="AB6320" s="2" t="s">
        <v>23360</v>
      </c>
      <c r="AC6320" s="2" t="s">
        <v>9888</v>
      </c>
      <c r="AD6320" s="2" t="s">
        <v>39869</v>
      </c>
      <c r="AE6320" s="2" t="s">
        <v>39843</v>
      </c>
      <c r="AF6320" s="1" t="s">
        <v>10873</v>
      </c>
    </row>
    <row r="6321" spans="1:32" x14ac:dyDescent="0.25">
      <c r="A6321" s="2">
        <v>11845902</v>
      </c>
      <c r="B6321" s="2" t="s">
        <v>23347</v>
      </c>
      <c r="C6321" s="2" t="s">
        <v>23361</v>
      </c>
      <c r="D6321" s="4" t="s">
        <v>1</v>
      </c>
      <c r="E6321" s="2" t="s">
        <v>4490</v>
      </c>
      <c r="F6321" s="2" t="s">
        <v>4491</v>
      </c>
      <c r="G6321" s="2" t="s">
        <v>4</v>
      </c>
      <c r="H6321" s="2">
        <v>1</v>
      </c>
      <c r="K6321" s="2">
        <v>1</v>
      </c>
      <c r="L6321" s="2">
        <v>0</v>
      </c>
      <c r="M6321" s="2" t="s">
        <v>5</v>
      </c>
      <c r="O6321" s="2" t="s">
        <v>282</v>
      </c>
      <c r="P6321" s="2" t="s">
        <v>283</v>
      </c>
      <c r="Q6321" s="2" t="s">
        <v>284</v>
      </c>
      <c r="R6321" s="2" t="s">
        <v>9</v>
      </c>
      <c r="T6321" s="2" t="s">
        <v>28</v>
      </c>
      <c r="U6321" s="2" t="s">
        <v>11</v>
      </c>
      <c r="V6321" s="2" t="s">
        <v>12</v>
      </c>
      <c r="W6321" s="2" t="s">
        <v>673</v>
      </c>
      <c r="X6321" s="2" t="s">
        <v>23362</v>
      </c>
      <c r="Y6321" s="3">
        <v>9099908118</v>
      </c>
      <c r="Z6321" s="2" t="s">
        <v>23363</v>
      </c>
      <c r="AA6321" s="3">
        <v>9099908118</v>
      </c>
      <c r="AB6321" s="2" t="s">
        <v>23365</v>
      </c>
      <c r="AC6321" s="2" t="s">
        <v>23364</v>
      </c>
      <c r="AD6321" s="2" t="s">
        <v>39869</v>
      </c>
      <c r="AE6321" s="2" t="s">
        <v>39761</v>
      </c>
      <c r="AF6321" s="1" t="s">
        <v>10873</v>
      </c>
    </row>
    <row r="6322" spans="1:32" x14ac:dyDescent="0.25">
      <c r="A6322" s="2">
        <v>11871337</v>
      </c>
      <c r="B6322" s="2" t="s">
        <v>23337</v>
      </c>
      <c r="C6322" s="2" t="s">
        <v>23366</v>
      </c>
      <c r="D6322" s="4" t="s">
        <v>1</v>
      </c>
      <c r="E6322" s="2" t="s">
        <v>17530</v>
      </c>
      <c r="F6322" s="2" t="s">
        <v>17531</v>
      </c>
      <c r="G6322" s="2" t="s">
        <v>23</v>
      </c>
      <c r="H6322" s="2">
        <v>5</v>
      </c>
      <c r="I6322" s="2">
        <v>6</v>
      </c>
      <c r="J6322" s="2">
        <v>3</v>
      </c>
      <c r="K6322" s="2">
        <v>0</v>
      </c>
      <c r="L6322" s="2">
        <v>2</v>
      </c>
      <c r="M6322" s="2" t="s">
        <v>5</v>
      </c>
      <c r="O6322" s="2" t="s">
        <v>24</v>
      </c>
      <c r="P6322" s="2" t="s">
        <v>264</v>
      </c>
      <c r="Q6322" s="2" t="s">
        <v>334</v>
      </c>
      <c r="R6322" s="2" t="s">
        <v>27</v>
      </c>
      <c r="S6322" s="2" t="s">
        <v>28</v>
      </c>
      <c r="T6322" s="2" t="s">
        <v>5995</v>
      </c>
      <c r="U6322" s="2" t="s">
        <v>42</v>
      </c>
      <c r="V6322" s="2" t="s">
        <v>12</v>
      </c>
      <c r="W6322" s="2" t="s">
        <v>5996</v>
      </c>
      <c r="X6322" s="2" t="s">
        <v>17532</v>
      </c>
      <c r="Y6322" s="3">
        <v>9417713565</v>
      </c>
      <c r="Z6322" s="2" t="s">
        <v>17531</v>
      </c>
      <c r="AA6322" s="3">
        <v>9417713565</v>
      </c>
      <c r="AB6322" s="2" t="s">
        <v>23368</v>
      </c>
      <c r="AC6322" s="2" t="s">
        <v>23367</v>
      </c>
      <c r="AD6322" s="2" t="s">
        <v>39869</v>
      </c>
      <c r="AE6322" s="2" t="s">
        <v>39768</v>
      </c>
      <c r="AF6322" s="1" t="s">
        <v>10873</v>
      </c>
    </row>
    <row r="6323" spans="1:32" x14ac:dyDescent="0.25">
      <c r="A6323" s="2">
        <v>11853620</v>
      </c>
      <c r="B6323" s="2" t="s">
        <v>23369</v>
      </c>
      <c r="C6323" s="2" t="s">
        <v>23370</v>
      </c>
      <c r="D6323" s="4" t="s">
        <v>1</v>
      </c>
      <c r="E6323" s="2" t="s">
        <v>2532</v>
      </c>
      <c r="F6323" s="2" t="s">
        <v>2533</v>
      </c>
      <c r="G6323" s="2" t="s">
        <v>4</v>
      </c>
      <c r="H6323" s="2">
        <v>1</v>
      </c>
      <c r="K6323" s="2">
        <v>1</v>
      </c>
      <c r="L6323" s="2">
        <v>0</v>
      </c>
      <c r="M6323" s="2" t="s">
        <v>5</v>
      </c>
      <c r="O6323" s="2" t="s">
        <v>6</v>
      </c>
      <c r="P6323" s="2" t="s">
        <v>78</v>
      </c>
      <c r="Q6323" s="2" t="s">
        <v>79</v>
      </c>
      <c r="R6323" s="2" t="s">
        <v>9</v>
      </c>
      <c r="T6323" s="2" t="s">
        <v>10</v>
      </c>
      <c r="U6323" s="2" t="s">
        <v>11</v>
      </c>
      <c r="V6323" s="2" t="s">
        <v>12</v>
      </c>
      <c r="W6323" s="2" t="s">
        <v>937</v>
      </c>
      <c r="X6323" s="2" t="s">
        <v>7907</v>
      </c>
      <c r="Y6323" s="3">
        <v>8178422852</v>
      </c>
      <c r="AA6323" s="3">
        <v>8178422852</v>
      </c>
      <c r="AB6323" s="2" t="s">
        <v>23372</v>
      </c>
      <c r="AC6323" s="2" t="s">
        <v>23371</v>
      </c>
      <c r="AD6323" s="2" t="s">
        <v>39869</v>
      </c>
      <c r="AE6323" s="2" t="s">
        <v>39821</v>
      </c>
      <c r="AF6323" s="1" t="s">
        <v>10873</v>
      </c>
    </row>
    <row r="6324" spans="1:32" x14ac:dyDescent="0.25">
      <c r="A6324" s="2">
        <v>11850964</v>
      </c>
      <c r="B6324" s="2" t="s">
        <v>23373</v>
      </c>
      <c r="C6324" s="2" t="s">
        <v>23374</v>
      </c>
      <c r="D6324" s="4" t="s">
        <v>1</v>
      </c>
      <c r="E6324" s="2" t="s">
        <v>2958</v>
      </c>
      <c r="F6324" s="2" t="s">
        <v>2959</v>
      </c>
      <c r="G6324" s="2" t="s">
        <v>23</v>
      </c>
      <c r="H6324" s="2">
        <v>1</v>
      </c>
      <c r="I6324" s="2">
        <v>1</v>
      </c>
      <c r="J6324" s="2">
        <v>1</v>
      </c>
      <c r="K6324" s="2">
        <v>0</v>
      </c>
      <c r="L6324" s="2">
        <v>0</v>
      </c>
      <c r="M6324" s="2" t="s">
        <v>5</v>
      </c>
      <c r="O6324" s="2" t="s">
        <v>24</v>
      </c>
      <c r="P6324" s="2" t="s">
        <v>795</v>
      </c>
      <c r="Q6324" s="2" t="s">
        <v>796</v>
      </c>
      <c r="R6324" s="2" t="s">
        <v>27</v>
      </c>
      <c r="T6324" s="2" t="s">
        <v>28</v>
      </c>
      <c r="U6324" s="2" t="s">
        <v>11</v>
      </c>
      <c r="V6324" s="2" t="s">
        <v>12</v>
      </c>
      <c r="W6324" s="2" t="s">
        <v>210</v>
      </c>
      <c r="X6324" s="2" t="s">
        <v>2958</v>
      </c>
      <c r="Y6324" s="3">
        <v>9026119055</v>
      </c>
      <c r="Z6324" s="2" t="s">
        <v>2959</v>
      </c>
      <c r="AA6324" s="3">
        <v>9026119055</v>
      </c>
      <c r="AB6324" s="2" t="s">
        <v>42361</v>
      </c>
      <c r="AC6324" s="2" t="s">
        <v>44263</v>
      </c>
      <c r="AD6324" s="2" t="s">
        <v>39869</v>
      </c>
      <c r="AE6324" s="2" t="s">
        <v>39751</v>
      </c>
      <c r="AF6324" s="1" t="s">
        <v>39868</v>
      </c>
    </row>
    <row r="6325" spans="1:32" x14ac:dyDescent="0.25">
      <c r="A6325" s="2">
        <v>11848376</v>
      </c>
      <c r="B6325" s="2" t="s">
        <v>23352</v>
      </c>
      <c r="C6325" s="2" t="s">
        <v>23375</v>
      </c>
      <c r="D6325" s="4" t="s">
        <v>1</v>
      </c>
      <c r="E6325" s="2" t="s">
        <v>3666</v>
      </c>
      <c r="F6325" s="2" t="s">
        <v>3667</v>
      </c>
      <c r="G6325" s="2" t="s">
        <v>23</v>
      </c>
      <c r="H6325" s="2">
        <v>2</v>
      </c>
      <c r="I6325" s="2">
        <v>1</v>
      </c>
      <c r="J6325" s="2">
        <v>1</v>
      </c>
      <c r="K6325" s="2">
        <v>0</v>
      </c>
      <c r="L6325" s="2">
        <v>1</v>
      </c>
      <c r="M6325" s="2" t="s">
        <v>5</v>
      </c>
      <c r="O6325" s="2" t="s">
        <v>6</v>
      </c>
      <c r="P6325" s="2" t="s">
        <v>301</v>
      </c>
      <c r="Q6325" s="2" t="s">
        <v>706</v>
      </c>
      <c r="R6325" s="2" t="s">
        <v>9</v>
      </c>
      <c r="T6325" s="2" t="s">
        <v>28</v>
      </c>
      <c r="U6325" s="2" t="s">
        <v>11</v>
      </c>
      <c r="V6325" s="2" t="s">
        <v>12</v>
      </c>
      <c r="W6325" s="2" t="s">
        <v>335</v>
      </c>
      <c r="X6325" s="2" t="s">
        <v>3669</v>
      </c>
      <c r="Y6325" s="3">
        <v>9605064999</v>
      </c>
      <c r="Z6325" s="2" t="s">
        <v>3670</v>
      </c>
      <c r="AA6325" s="3">
        <v>9605064999</v>
      </c>
      <c r="AB6325" s="2" t="s">
        <v>42605</v>
      </c>
      <c r="AC6325" s="2" t="s">
        <v>23376</v>
      </c>
      <c r="AD6325" s="2" t="s">
        <v>39869</v>
      </c>
      <c r="AE6325" s="2" t="s">
        <v>39834</v>
      </c>
      <c r="AF6325" s="1" t="s">
        <v>10873</v>
      </c>
    </row>
    <row r="6326" spans="1:32" x14ac:dyDescent="0.25">
      <c r="A6326" s="2">
        <v>11886749</v>
      </c>
      <c r="B6326" s="2" t="s">
        <v>23377</v>
      </c>
      <c r="C6326" s="2" t="s">
        <v>23378</v>
      </c>
      <c r="D6326" s="4" t="s">
        <v>1</v>
      </c>
      <c r="E6326" s="2" t="s">
        <v>1825</v>
      </c>
      <c r="F6326" s="2" t="s">
        <v>1826</v>
      </c>
      <c r="G6326" s="2" t="s">
        <v>4</v>
      </c>
      <c r="H6326" s="2">
        <v>2</v>
      </c>
      <c r="I6326" s="2">
        <v>0</v>
      </c>
      <c r="J6326" s="2">
        <v>1</v>
      </c>
      <c r="K6326" s="2">
        <v>1</v>
      </c>
      <c r="L6326" s="2">
        <v>0</v>
      </c>
      <c r="M6326" s="2" t="s">
        <v>5</v>
      </c>
      <c r="O6326" s="2" t="s">
        <v>215</v>
      </c>
      <c r="P6326" s="2" t="s">
        <v>595</v>
      </c>
      <c r="Q6326" s="2" t="s">
        <v>596</v>
      </c>
      <c r="R6326" s="2" t="s">
        <v>27</v>
      </c>
      <c r="T6326" s="2" t="s">
        <v>28</v>
      </c>
      <c r="U6326" s="2" t="s">
        <v>11</v>
      </c>
      <c r="V6326" s="2" t="s">
        <v>12</v>
      </c>
      <c r="W6326" s="2" t="s">
        <v>639</v>
      </c>
      <c r="X6326" s="2" t="s">
        <v>2527</v>
      </c>
      <c r="Y6326" s="3">
        <v>9890572488</v>
      </c>
      <c r="Z6326" s="2" t="s">
        <v>2528</v>
      </c>
      <c r="AA6326" s="3">
        <v>9890572488</v>
      </c>
      <c r="AB6326" s="2" t="s">
        <v>23379</v>
      </c>
      <c r="AC6326" s="2" t="s">
        <v>12703</v>
      </c>
      <c r="AD6326" s="2" t="s">
        <v>39869</v>
      </c>
      <c r="AE6326" s="2" t="s">
        <v>39828</v>
      </c>
      <c r="AF6326" s="1" t="s">
        <v>10873</v>
      </c>
    </row>
    <row r="6327" spans="1:32" x14ac:dyDescent="0.25">
      <c r="A6327" s="2">
        <v>11845905</v>
      </c>
      <c r="B6327" s="2" t="s">
        <v>23380</v>
      </c>
      <c r="C6327" s="2" t="s">
        <v>23381</v>
      </c>
      <c r="D6327" s="4" t="s">
        <v>1</v>
      </c>
      <c r="E6327" s="2" t="s">
        <v>3666</v>
      </c>
      <c r="F6327" s="2" t="s">
        <v>3667</v>
      </c>
      <c r="G6327" s="2" t="s">
        <v>4</v>
      </c>
      <c r="H6327" s="2">
        <v>2</v>
      </c>
      <c r="K6327" s="2">
        <v>1</v>
      </c>
      <c r="L6327" s="2">
        <v>1</v>
      </c>
      <c r="M6327" s="2" t="s">
        <v>5</v>
      </c>
      <c r="O6327" s="2" t="s">
        <v>149</v>
      </c>
      <c r="P6327" s="2" t="s">
        <v>150</v>
      </c>
      <c r="Q6327" s="2" t="s">
        <v>956</v>
      </c>
      <c r="R6327" s="2" t="s">
        <v>9</v>
      </c>
      <c r="T6327" s="2" t="s">
        <v>10</v>
      </c>
      <c r="U6327" s="2" t="s">
        <v>11</v>
      </c>
      <c r="V6327" s="2" t="s">
        <v>12</v>
      </c>
      <c r="W6327" s="2" t="s">
        <v>625</v>
      </c>
      <c r="X6327" s="2" t="s">
        <v>3967</v>
      </c>
      <c r="Y6327" s="3">
        <v>7510729535</v>
      </c>
      <c r="Z6327" s="2" t="s">
        <v>3968</v>
      </c>
      <c r="AA6327" s="3">
        <v>7510729535</v>
      </c>
      <c r="AB6327" s="2" t="s">
        <v>23382</v>
      </c>
      <c r="AC6327" s="2" t="s">
        <v>535</v>
      </c>
      <c r="AD6327" s="2" t="s">
        <v>39869</v>
      </c>
      <c r="AE6327" s="2" t="s">
        <v>39834</v>
      </c>
      <c r="AF6327" s="1" t="s">
        <v>10873</v>
      </c>
    </row>
    <row r="6328" spans="1:32" x14ac:dyDescent="0.25">
      <c r="A6328" s="2">
        <v>11856178</v>
      </c>
      <c r="B6328" s="2" t="s">
        <v>23350</v>
      </c>
      <c r="C6328" s="2" t="s">
        <v>23383</v>
      </c>
      <c r="D6328" s="4" t="s">
        <v>1</v>
      </c>
      <c r="E6328" s="2" t="s">
        <v>1258</v>
      </c>
      <c r="F6328" s="2" t="s">
        <v>1259</v>
      </c>
      <c r="G6328" s="2" t="s">
        <v>4</v>
      </c>
      <c r="H6328" s="2">
        <v>1</v>
      </c>
      <c r="K6328" s="2">
        <v>1</v>
      </c>
      <c r="L6328" s="2">
        <v>0</v>
      </c>
      <c r="M6328" s="2" t="s">
        <v>5</v>
      </c>
      <c r="O6328" s="2" t="s">
        <v>149</v>
      </c>
      <c r="P6328" s="2" t="s">
        <v>1008</v>
      </c>
      <c r="Q6328" s="2" t="s">
        <v>1319</v>
      </c>
      <c r="R6328" s="2" t="s">
        <v>9</v>
      </c>
      <c r="T6328" s="2" t="s">
        <v>28</v>
      </c>
      <c r="U6328" s="2" t="s">
        <v>11</v>
      </c>
      <c r="V6328" s="2" t="s">
        <v>12</v>
      </c>
      <c r="W6328" s="2" t="s">
        <v>57</v>
      </c>
      <c r="X6328" s="2" t="s">
        <v>2835</v>
      </c>
      <c r="Y6328" s="3">
        <v>8921305443</v>
      </c>
      <c r="Z6328" s="2" t="s">
        <v>2836</v>
      </c>
      <c r="AA6328" s="3">
        <v>8921305443</v>
      </c>
      <c r="AB6328" s="2" t="s">
        <v>23384</v>
      </c>
      <c r="AC6328" s="2" t="s">
        <v>1010</v>
      </c>
      <c r="AD6328" s="2" t="s">
        <v>39869</v>
      </c>
      <c r="AE6328" s="2" t="s">
        <v>39786</v>
      </c>
      <c r="AF6328" s="1" t="s">
        <v>10873</v>
      </c>
    </row>
    <row r="6329" spans="1:32" x14ac:dyDescent="0.25">
      <c r="A6329" s="2">
        <v>11843365</v>
      </c>
      <c r="B6329" s="2" t="s">
        <v>23385</v>
      </c>
      <c r="C6329" s="2" t="s">
        <v>23386</v>
      </c>
      <c r="D6329" s="4" t="s">
        <v>1</v>
      </c>
      <c r="E6329" s="2" t="s">
        <v>4167</v>
      </c>
      <c r="F6329" s="2" t="s">
        <v>4168</v>
      </c>
      <c r="G6329" s="2" t="s">
        <v>4</v>
      </c>
      <c r="H6329" s="2">
        <v>1</v>
      </c>
      <c r="K6329" s="2">
        <v>1</v>
      </c>
      <c r="L6329" s="2">
        <v>0</v>
      </c>
      <c r="M6329" s="2" t="s">
        <v>5</v>
      </c>
      <c r="O6329" s="2" t="s">
        <v>2375</v>
      </c>
      <c r="P6329" s="2" t="s">
        <v>8032</v>
      </c>
      <c r="Q6329" s="2" t="s">
        <v>23387</v>
      </c>
      <c r="R6329" s="2" t="s">
        <v>9</v>
      </c>
      <c r="T6329" s="2" t="s">
        <v>10</v>
      </c>
      <c r="U6329" s="2" t="s">
        <v>11</v>
      </c>
      <c r="V6329" s="2" t="s">
        <v>12</v>
      </c>
      <c r="W6329" s="2" t="s">
        <v>625</v>
      </c>
      <c r="X6329" s="2" t="s">
        <v>5262</v>
      </c>
      <c r="Y6329" s="3">
        <v>6351231676</v>
      </c>
      <c r="Z6329" s="2" t="s">
        <v>5263</v>
      </c>
      <c r="AA6329" s="3">
        <v>6351231676</v>
      </c>
      <c r="AB6329" s="2" t="s">
        <v>23389</v>
      </c>
      <c r="AC6329" s="2" t="s">
        <v>23388</v>
      </c>
      <c r="AD6329" s="2" t="s">
        <v>39869</v>
      </c>
      <c r="AE6329" s="2" t="s">
        <v>39749</v>
      </c>
      <c r="AF6329" s="1" t="s">
        <v>10873</v>
      </c>
    </row>
    <row r="6330" spans="1:32" x14ac:dyDescent="0.25">
      <c r="A6330" s="2">
        <v>11858795</v>
      </c>
      <c r="B6330" s="2" t="s">
        <v>23390</v>
      </c>
      <c r="C6330" s="2" t="s">
        <v>23391</v>
      </c>
      <c r="D6330" s="4" t="s">
        <v>1</v>
      </c>
      <c r="E6330" s="2" t="s">
        <v>2544</v>
      </c>
      <c r="F6330" s="2" t="s">
        <v>2545</v>
      </c>
      <c r="G6330" s="2" t="s">
        <v>4</v>
      </c>
      <c r="H6330" s="2">
        <v>1</v>
      </c>
      <c r="K6330" s="2">
        <v>1</v>
      </c>
      <c r="L6330" s="2">
        <v>0</v>
      </c>
      <c r="M6330" s="2" t="s">
        <v>5</v>
      </c>
      <c r="O6330" s="2" t="s">
        <v>6</v>
      </c>
      <c r="P6330" s="2" t="s">
        <v>301</v>
      </c>
      <c r="Q6330" s="2" t="s">
        <v>302</v>
      </c>
      <c r="R6330" s="2" t="s">
        <v>9</v>
      </c>
      <c r="T6330" s="2" t="s">
        <v>28</v>
      </c>
      <c r="U6330" s="2" t="s">
        <v>11</v>
      </c>
      <c r="V6330" s="2" t="s">
        <v>12</v>
      </c>
      <c r="W6330" s="2" t="s">
        <v>341</v>
      </c>
      <c r="X6330" s="2" t="s">
        <v>2547</v>
      </c>
      <c r="Y6330" s="3">
        <v>8888863859</v>
      </c>
      <c r="Z6330" s="2" t="s">
        <v>2545</v>
      </c>
      <c r="AA6330" s="3">
        <v>8888863859</v>
      </c>
      <c r="AB6330" s="2" t="s">
        <v>23392</v>
      </c>
      <c r="AC6330" s="2" t="s">
        <v>18</v>
      </c>
      <c r="AD6330" s="2" t="s">
        <v>39869</v>
      </c>
      <c r="AE6330" s="2" t="s">
        <v>39805</v>
      </c>
      <c r="AF6330" s="1" t="s">
        <v>10873</v>
      </c>
    </row>
    <row r="6331" spans="1:32" x14ac:dyDescent="0.25">
      <c r="A6331" s="2">
        <v>11889267</v>
      </c>
      <c r="B6331" s="2" t="s">
        <v>23393</v>
      </c>
      <c r="C6331" s="2" t="s">
        <v>23394</v>
      </c>
      <c r="D6331" s="4" t="s">
        <v>1</v>
      </c>
      <c r="E6331" s="2" t="s">
        <v>2843</v>
      </c>
      <c r="F6331" s="2" t="s">
        <v>2844</v>
      </c>
      <c r="G6331" s="2" t="s">
        <v>4</v>
      </c>
      <c r="H6331" s="2">
        <v>1</v>
      </c>
      <c r="K6331" s="2">
        <v>1</v>
      </c>
      <c r="L6331" s="2">
        <v>0</v>
      </c>
      <c r="M6331" s="2" t="s">
        <v>5</v>
      </c>
      <c r="O6331" s="2" t="s">
        <v>149</v>
      </c>
      <c r="P6331" s="2" t="s">
        <v>150</v>
      </c>
      <c r="Q6331" s="2" t="s">
        <v>151</v>
      </c>
      <c r="R6331" s="2" t="s">
        <v>9</v>
      </c>
      <c r="T6331" s="2" t="s">
        <v>10</v>
      </c>
      <c r="U6331" s="2" t="s">
        <v>11</v>
      </c>
      <c r="V6331" s="2" t="s">
        <v>12</v>
      </c>
      <c r="W6331" s="2" t="s">
        <v>746</v>
      </c>
      <c r="X6331" s="2" t="s">
        <v>2845</v>
      </c>
      <c r="Y6331" s="3">
        <v>9826801180</v>
      </c>
      <c r="Z6331" s="2" t="s">
        <v>2844</v>
      </c>
      <c r="AA6331" s="3">
        <v>9826801180</v>
      </c>
      <c r="AB6331" s="2" t="s">
        <v>23395</v>
      </c>
      <c r="AC6331" s="2" t="s">
        <v>535</v>
      </c>
      <c r="AD6331" s="2" t="s">
        <v>39869</v>
      </c>
      <c r="AE6331" s="2" t="s">
        <v>39817</v>
      </c>
      <c r="AF6331" s="1" t="s">
        <v>10873</v>
      </c>
    </row>
    <row r="6332" spans="1:32" x14ac:dyDescent="0.25">
      <c r="A6332" s="2">
        <v>11884286</v>
      </c>
      <c r="B6332" s="2" t="s">
        <v>23396</v>
      </c>
      <c r="C6332" s="2" t="s">
        <v>23397</v>
      </c>
      <c r="D6332" s="4" t="s">
        <v>1</v>
      </c>
      <c r="E6332" s="2" t="s">
        <v>1224</v>
      </c>
      <c r="F6332" s="2" t="s">
        <v>1225</v>
      </c>
      <c r="G6332" s="2" t="s">
        <v>4</v>
      </c>
      <c r="H6332" s="2">
        <v>1</v>
      </c>
      <c r="K6332" s="2">
        <v>1</v>
      </c>
      <c r="L6332" s="2">
        <v>0</v>
      </c>
      <c r="M6332" s="2" t="s">
        <v>5</v>
      </c>
      <c r="O6332" s="2" t="s">
        <v>6</v>
      </c>
      <c r="P6332" s="2" t="s">
        <v>301</v>
      </c>
      <c r="Q6332" s="2" t="s">
        <v>706</v>
      </c>
      <c r="R6332" s="2" t="s">
        <v>56</v>
      </c>
      <c r="T6332" s="2" t="s">
        <v>10</v>
      </c>
      <c r="U6332" s="2" t="s">
        <v>11</v>
      </c>
      <c r="V6332" s="2" t="s">
        <v>12</v>
      </c>
      <c r="W6332" s="2" t="s">
        <v>787</v>
      </c>
      <c r="X6332" s="2" t="s">
        <v>1227</v>
      </c>
      <c r="Y6332" s="3">
        <v>9136354403</v>
      </c>
      <c r="Z6332" s="2" t="s">
        <v>1228</v>
      </c>
      <c r="AA6332" s="3">
        <v>9136354403</v>
      </c>
      <c r="AB6332" s="2" t="s">
        <v>23398</v>
      </c>
      <c r="AC6332" s="2" t="s">
        <v>3955</v>
      </c>
      <c r="AD6332" s="2" t="s">
        <v>39869</v>
      </c>
      <c r="AE6332" s="2" t="s">
        <v>39825</v>
      </c>
      <c r="AF6332" s="1" t="s">
        <v>10873</v>
      </c>
    </row>
    <row r="6333" spans="1:32" x14ac:dyDescent="0.25">
      <c r="A6333" s="2">
        <v>11876472</v>
      </c>
      <c r="B6333" s="2" t="s">
        <v>23399</v>
      </c>
      <c r="C6333" s="2" t="s">
        <v>23400</v>
      </c>
      <c r="D6333" s="4" t="s">
        <v>1</v>
      </c>
      <c r="E6333" s="2" t="s">
        <v>5547</v>
      </c>
      <c r="F6333" s="2" t="s">
        <v>23401</v>
      </c>
      <c r="G6333" s="2" t="s">
        <v>4</v>
      </c>
      <c r="H6333" s="2">
        <v>1</v>
      </c>
      <c r="K6333" s="2">
        <v>1</v>
      </c>
      <c r="L6333" s="2">
        <v>0</v>
      </c>
      <c r="M6333" s="2" t="s">
        <v>5</v>
      </c>
      <c r="O6333" s="2" t="s">
        <v>6</v>
      </c>
      <c r="P6333" s="2" t="s">
        <v>3675</v>
      </c>
      <c r="Q6333" s="2" t="s">
        <v>6422</v>
      </c>
      <c r="R6333" s="2" t="s">
        <v>9</v>
      </c>
      <c r="T6333" s="2" t="s">
        <v>978</v>
      </c>
      <c r="U6333" s="2" t="s">
        <v>11</v>
      </c>
      <c r="V6333" s="2" t="s">
        <v>12</v>
      </c>
      <c r="W6333" s="2" t="s">
        <v>2582</v>
      </c>
      <c r="X6333" s="2" t="s">
        <v>23402</v>
      </c>
      <c r="Y6333" s="3">
        <v>9097198198</v>
      </c>
      <c r="Z6333" s="2" t="s">
        <v>23401</v>
      </c>
      <c r="AA6333" s="3">
        <v>9097198198</v>
      </c>
      <c r="AB6333" s="2" t="s">
        <v>23403</v>
      </c>
      <c r="AC6333" s="2" t="s">
        <v>19415</v>
      </c>
      <c r="AD6333" s="2" t="s">
        <v>39869</v>
      </c>
      <c r="AE6333" s="2" t="s">
        <v>39764</v>
      </c>
      <c r="AF6333" s="1" t="s">
        <v>10873</v>
      </c>
    </row>
    <row r="6334" spans="1:32" x14ac:dyDescent="0.25">
      <c r="A6334" s="2">
        <v>11881532</v>
      </c>
      <c r="B6334" s="2" t="s">
        <v>23404</v>
      </c>
      <c r="C6334" s="2" t="s">
        <v>23405</v>
      </c>
      <c r="D6334" s="4" t="s">
        <v>1</v>
      </c>
      <c r="E6334" s="2" t="s">
        <v>2327</v>
      </c>
      <c r="F6334" s="2" t="s">
        <v>2328</v>
      </c>
      <c r="G6334" s="2" t="s">
        <v>4</v>
      </c>
      <c r="H6334" s="2">
        <v>1</v>
      </c>
      <c r="K6334" s="2">
        <v>1</v>
      </c>
      <c r="L6334" s="2">
        <v>0</v>
      </c>
      <c r="M6334" s="2" t="s">
        <v>5</v>
      </c>
      <c r="O6334" s="2" t="s">
        <v>6</v>
      </c>
      <c r="P6334" s="2" t="s">
        <v>3675</v>
      </c>
      <c r="Q6334" s="2" t="s">
        <v>6422</v>
      </c>
      <c r="R6334" s="2" t="s">
        <v>9</v>
      </c>
      <c r="T6334" s="2" t="s">
        <v>28</v>
      </c>
      <c r="U6334" s="2" t="s">
        <v>11</v>
      </c>
      <c r="V6334" s="2" t="s">
        <v>12</v>
      </c>
      <c r="W6334" s="2" t="s">
        <v>673</v>
      </c>
      <c r="X6334" s="2" t="s">
        <v>2329</v>
      </c>
      <c r="Y6334" s="3">
        <v>9701542236</v>
      </c>
      <c r="Z6334" s="2" t="s">
        <v>2330</v>
      </c>
      <c r="AA6334" s="3">
        <v>9701542236</v>
      </c>
      <c r="AB6334" s="2" t="s">
        <v>23406</v>
      </c>
      <c r="AC6334" s="2" t="s">
        <v>16780</v>
      </c>
      <c r="AD6334" s="2" t="s">
        <v>39869</v>
      </c>
      <c r="AE6334" s="2" t="s">
        <v>39850</v>
      </c>
      <c r="AF6334" s="1" t="s">
        <v>10873</v>
      </c>
    </row>
    <row r="6335" spans="1:32" x14ac:dyDescent="0.25">
      <c r="A6335" s="2">
        <v>11889270</v>
      </c>
      <c r="B6335" s="2" t="s">
        <v>23407</v>
      </c>
      <c r="C6335" s="2" t="s">
        <v>23408</v>
      </c>
      <c r="D6335" s="4" t="s">
        <v>1</v>
      </c>
      <c r="E6335" s="2" t="s">
        <v>2419</v>
      </c>
      <c r="F6335" s="2" t="s">
        <v>2420</v>
      </c>
      <c r="G6335" s="2" t="s">
        <v>4</v>
      </c>
      <c r="H6335" s="2">
        <v>1</v>
      </c>
      <c r="K6335" s="2">
        <v>1</v>
      </c>
      <c r="L6335" s="2">
        <v>0</v>
      </c>
      <c r="M6335" s="2" t="s">
        <v>5</v>
      </c>
      <c r="O6335" s="2" t="s">
        <v>215</v>
      </c>
      <c r="P6335" s="2" t="s">
        <v>216</v>
      </c>
      <c r="Q6335" s="2" t="s">
        <v>217</v>
      </c>
      <c r="R6335" s="2" t="s">
        <v>9</v>
      </c>
      <c r="T6335" s="2" t="s">
        <v>10</v>
      </c>
      <c r="U6335" s="2" t="s">
        <v>11</v>
      </c>
      <c r="V6335" s="2" t="s">
        <v>12</v>
      </c>
      <c r="W6335" s="2" t="s">
        <v>1980</v>
      </c>
      <c r="X6335" s="2" t="s">
        <v>9901</v>
      </c>
      <c r="Y6335" s="3">
        <v>7389700740</v>
      </c>
      <c r="Z6335" s="2" t="s">
        <v>9902</v>
      </c>
      <c r="AA6335" s="3">
        <v>7389700740</v>
      </c>
      <c r="AB6335" s="2" t="s">
        <v>23409</v>
      </c>
      <c r="AC6335" s="2" t="s">
        <v>219</v>
      </c>
      <c r="AD6335" s="2" t="s">
        <v>39869</v>
      </c>
      <c r="AE6335" s="2" t="s">
        <v>39758</v>
      </c>
      <c r="AF6335" s="1" t="s">
        <v>10873</v>
      </c>
    </row>
    <row r="6336" spans="1:32" x14ac:dyDescent="0.25">
      <c r="A6336" s="2">
        <v>11843377</v>
      </c>
      <c r="B6336" s="2" t="s">
        <v>23410</v>
      </c>
      <c r="C6336" s="2" t="s">
        <v>23411</v>
      </c>
      <c r="D6336" s="4" t="s">
        <v>1</v>
      </c>
      <c r="E6336" s="2" t="s">
        <v>1825</v>
      </c>
      <c r="F6336" s="2" t="s">
        <v>1826</v>
      </c>
      <c r="G6336" s="2" t="s">
        <v>4</v>
      </c>
      <c r="H6336" s="2">
        <v>2</v>
      </c>
      <c r="K6336" s="2">
        <v>1</v>
      </c>
      <c r="L6336" s="2">
        <v>0</v>
      </c>
      <c r="M6336" s="2" t="s">
        <v>5</v>
      </c>
      <c r="O6336" s="2" t="s">
        <v>183</v>
      </c>
      <c r="P6336" s="2" t="s">
        <v>183</v>
      </c>
      <c r="Q6336" s="2" t="s">
        <v>184</v>
      </c>
      <c r="R6336" s="2" t="s">
        <v>9</v>
      </c>
      <c r="T6336" s="2" t="s">
        <v>10</v>
      </c>
      <c r="U6336" s="2" t="s">
        <v>11</v>
      </c>
      <c r="V6336" s="2" t="s">
        <v>12</v>
      </c>
      <c r="W6336" s="2" t="s">
        <v>553</v>
      </c>
      <c r="X6336" s="2" t="s">
        <v>2527</v>
      </c>
      <c r="Y6336" s="3">
        <v>9890572488</v>
      </c>
      <c r="Z6336" s="2" t="s">
        <v>2528</v>
      </c>
      <c r="AA6336" s="3">
        <v>9890572488</v>
      </c>
      <c r="AB6336" s="2" t="s">
        <v>42606</v>
      </c>
      <c r="AC6336" s="2" t="s">
        <v>23412</v>
      </c>
      <c r="AD6336" s="2" t="s">
        <v>39869</v>
      </c>
      <c r="AE6336" s="2" t="s">
        <v>39828</v>
      </c>
      <c r="AF6336" s="1" t="s">
        <v>10873</v>
      </c>
    </row>
    <row r="6337" spans="1:32" x14ac:dyDescent="0.25">
      <c r="A6337" s="2">
        <v>11858805</v>
      </c>
      <c r="B6337" s="2" t="s">
        <v>23413</v>
      </c>
      <c r="C6337" s="2" t="s">
        <v>23414</v>
      </c>
      <c r="D6337" s="4" t="s">
        <v>1</v>
      </c>
      <c r="E6337" s="2" t="s">
        <v>3814</v>
      </c>
      <c r="F6337" s="2" t="s">
        <v>3815</v>
      </c>
      <c r="G6337" s="2" t="s">
        <v>23</v>
      </c>
      <c r="H6337" s="2">
        <v>5</v>
      </c>
      <c r="I6337" s="2">
        <v>5</v>
      </c>
      <c r="J6337" s="2">
        <v>4</v>
      </c>
      <c r="K6337" s="2">
        <v>0</v>
      </c>
      <c r="L6337" s="2">
        <v>1</v>
      </c>
      <c r="M6337" s="2" t="s">
        <v>52</v>
      </c>
      <c r="O6337" s="2" t="s">
        <v>33</v>
      </c>
      <c r="P6337" s="2" t="s">
        <v>1112</v>
      </c>
      <c r="Q6337" s="2" t="s">
        <v>1113</v>
      </c>
      <c r="R6337" s="2" t="s">
        <v>27</v>
      </c>
      <c r="T6337" s="2" t="s">
        <v>28</v>
      </c>
      <c r="U6337" s="2" t="s">
        <v>11</v>
      </c>
      <c r="V6337" s="2" t="s">
        <v>12</v>
      </c>
      <c r="W6337" s="2" t="s">
        <v>335</v>
      </c>
      <c r="X6337" s="2" t="s">
        <v>23415</v>
      </c>
      <c r="Y6337" s="3">
        <v>9843743434</v>
      </c>
      <c r="Z6337" s="2" t="s">
        <v>3815</v>
      </c>
      <c r="AA6337" s="3">
        <v>9843743434</v>
      </c>
      <c r="AB6337" s="2" t="s">
        <v>42607</v>
      </c>
      <c r="AC6337" s="2" t="s">
        <v>23416</v>
      </c>
      <c r="AD6337" s="2" t="s">
        <v>39869</v>
      </c>
      <c r="AE6337" s="2" t="s">
        <v>39790</v>
      </c>
      <c r="AF6337" s="1" t="s">
        <v>10873</v>
      </c>
    </row>
    <row r="6338" spans="1:32" x14ac:dyDescent="0.25">
      <c r="A6338" s="2">
        <v>11886767</v>
      </c>
      <c r="B6338" s="2" t="s">
        <v>23417</v>
      </c>
      <c r="C6338" s="2" t="s">
        <v>23418</v>
      </c>
      <c r="D6338" s="4" t="s">
        <v>1</v>
      </c>
      <c r="E6338" s="2" t="s">
        <v>6449</v>
      </c>
      <c r="F6338" s="2" t="s">
        <v>6450</v>
      </c>
      <c r="G6338" s="2" t="s">
        <v>4</v>
      </c>
      <c r="H6338" s="2">
        <v>1</v>
      </c>
      <c r="K6338" s="2">
        <v>1</v>
      </c>
      <c r="L6338" s="2">
        <v>0</v>
      </c>
      <c r="M6338" s="2" t="s">
        <v>5</v>
      </c>
      <c r="O6338" s="2" t="s">
        <v>6</v>
      </c>
      <c r="P6338" s="2" t="s">
        <v>429</v>
      </c>
      <c r="Q6338" s="2" t="s">
        <v>6779</v>
      </c>
      <c r="R6338" s="2" t="s">
        <v>9</v>
      </c>
      <c r="T6338" s="2" t="s">
        <v>10</v>
      </c>
      <c r="U6338" s="2" t="s">
        <v>11</v>
      </c>
      <c r="V6338" s="2" t="s">
        <v>12</v>
      </c>
      <c r="W6338" s="2" t="s">
        <v>310</v>
      </c>
      <c r="X6338" s="2" t="s">
        <v>17191</v>
      </c>
      <c r="Y6338" s="3">
        <v>9818807125</v>
      </c>
      <c r="Z6338" s="2" t="s">
        <v>17192</v>
      </c>
      <c r="AA6338" s="3">
        <v>9818807125</v>
      </c>
      <c r="AB6338" s="2" t="s">
        <v>40340</v>
      </c>
      <c r="AC6338" s="2" t="s">
        <v>453</v>
      </c>
      <c r="AD6338" s="2" t="s">
        <v>39869</v>
      </c>
      <c r="AE6338" s="2" t="s">
        <v>39797</v>
      </c>
      <c r="AF6338" s="1" t="s">
        <v>10873</v>
      </c>
    </row>
    <row r="6339" spans="1:32" x14ac:dyDescent="0.25">
      <c r="A6339" s="2">
        <v>11886769</v>
      </c>
      <c r="B6339" s="2" t="s">
        <v>23417</v>
      </c>
      <c r="C6339" s="2" t="s">
        <v>23419</v>
      </c>
      <c r="D6339" s="4" t="s">
        <v>1</v>
      </c>
      <c r="E6339" s="2" t="s">
        <v>4929</v>
      </c>
      <c r="F6339" s="2" t="s">
        <v>4930</v>
      </c>
      <c r="G6339" s="2" t="s">
        <v>4</v>
      </c>
      <c r="H6339" s="2">
        <v>1</v>
      </c>
      <c r="K6339" s="2">
        <v>1</v>
      </c>
      <c r="L6339" s="2">
        <v>0</v>
      </c>
      <c r="M6339" s="2" t="s">
        <v>5</v>
      </c>
      <c r="O6339" s="2" t="s">
        <v>88</v>
      </c>
      <c r="P6339" s="2" t="s">
        <v>89</v>
      </c>
      <c r="Q6339" s="2" t="s">
        <v>2539</v>
      </c>
      <c r="R6339" s="2" t="s">
        <v>9</v>
      </c>
      <c r="T6339" s="2" t="s">
        <v>28</v>
      </c>
      <c r="U6339" s="2" t="s">
        <v>11</v>
      </c>
      <c r="V6339" s="2" t="s">
        <v>12</v>
      </c>
      <c r="W6339" s="2" t="s">
        <v>69</v>
      </c>
      <c r="X6339" s="2" t="s">
        <v>4931</v>
      </c>
      <c r="Y6339" s="3">
        <v>9816431085</v>
      </c>
      <c r="Z6339" s="2" t="s">
        <v>4932</v>
      </c>
      <c r="AA6339" s="3">
        <v>9816431085</v>
      </c>
      <c r="AB6339" s="2" t="s">
        <v>23421</v>
      </c>
      <c r="AC6339" s="2" t="s">
        <v>23420</v>
      </c>
      <c r="AD6339" s="2" t="s">
        <v>39869</v>
      </c>
      <c r="AE6339" s="2" t="s">
        <v>39768</v>
      </c>
      <c r="AF6339" s="1" t="s">
        <v>10873</v>
      </c>
    </row>
    <row r="6340" spans="1:32" x14ac:dyDescent="0.25">
      <c r="A6340" s="2">
        <v>11845926</v>
      </c>
      <c r="B6340" s="2" t="s">
        <v>23422</v>
      </c>
      <c r="C6340" s="2" t="s">
        <v>23423</v>
      </c>
      <c r="D6340" s="4" t="s">
        <v>1</v>
      </c>
      <c r="E6340" s="2" t="s">
        <v>2597</v>
      </c>
      <c r="F6340" s="2" t="s">
        <v>2598</v>
      </c>
      <c r="G6340" s="2" t="s">
        <v>4</v>
      </c>
      <c r="H6340" s="2">
        <v>1</v>
      </c>
      <c r="K6340" s="2">
        <v>1</v>
      </c>
      <c r="L6340" s="2">
        <v>0</v>
      </c>
      <c r="M6340" s="2" t="s">
        <v>5</v>
      </c>
      <c r="O6340" s="2" t="s">
        <v>6</v>
      </c>
      <c r="P6340" s="2" t="s">
        <v>7</v>
      </c>
      <c r="Q6340" s="2" t="s">
        <v>8</v>
      </c>
      <c r="R6340" s="2" t="s">
        <v>9</v>
      </c>
      <c r="T6340" s="2" t="s">
        <v>10</v>
      </c>
      <c r="U6340" s="2" t="s">
        <v>11</v>
      </c>
      <c r="V6340" s="2" t="s">
        <v>12</v>
      </c>
      <c r="W6340" s="2" t="s">
        <v>1350</v>
      </c>
      <c r="X6340" s="2" t="s">
        <v>23335</v>
      </c>
      <c r="Y6340" s="3">
        <v>9439892297</v>
      </c>
      <c r="Z6340" s="2" t="s">
        <v>2598</v>
      </c>
      <c r="AA6340" s="3">
        <v>9439892297</v>
      </c>
      <c r="AB6340" s="2" t="s">
        <v>23425</v>
      </c>
      <c r="AC6340" s="2" t="s">
        <v>23424</v>
      </c>
      <c r="AD6340" s="2" t="s">
        <v>39869</v>
      </c>
      <c r="AE6340" s="2" t="s">
        <v>39829</v>
      </c>
      <c r="AF6340" s="1" t="s">
        <v>10873</v>
      </c>
    </row>
    <row r="6341" spans="1:32" x14ac:dyDescent="0.25">
      <c r="A6341" s="2">
        <v>11876486</v>
      </c>
      <c r="B6341" s="2" t="s">
        <v>23426</v>
      </c>
      <c r="C6341" s="2" t="s">
        <v>23427</v>
      </c>
      <c r="D6341" s="4" t="s">
        <v>1</v>
      </c>
      <c r="E6341" s="2" t="s">
        <v>2014</v>
      </c>
      <c r="F6341" s="2" t="s">
        <v>2015</v>
      </c>
      <c r="G6341" s="2" t="s">
        <v>4</v>
      </c>
      <c r="H6341" s="2">
        <v>1</v>
      </c>
      <c r="K6341" s="2">
        <v>1</v>
      </c>
      <c r="L6341" s="2">
        <v>0</v>
      </c>
      <c r="M6341" s="2" t="s">
        <v>5</v>
      </c>
      <c r="O6341" s="2" t="s">
        <v>233</v>
      </c>
      <c r="P6341" s="2" t="s">
        <v>234</v>
      </c>
      <c r="Q6341" s="2" t="s">
        <v>829</v>
      </c>
      <c r="R6341" s="2" t="s">
        <v>27</v>
      </c>
      <c r="T6341" s="2" t="s">
        <v>10</v>
      </c>
      <c r="U6341" s="2" t="s">
        <v>11</v>
      </c>
      <c r="V6341" s="2" t="s">
        <v>12</v>
      </c>
      <c r="W6341" s="2" t="s">
        <v>266</v>
      </c>
      <c r="X6341" s="2" t="s">
        <v>3587</v>
      </c>
      <c r="Y6341" s="3">
        <v>7310400072</v>
      </c>
      <c r="Z6341" s="2" t="s">
        <v>3588</v>
      </c>
      <c r="AA6341" s="3">
        <v>7310400072</v>
      </c>
      <c r="AB6341" s="2" t="s">
        <v>23429</v>
      </c>
      <c r="AC6341" s="2" t="s">
        <v>23428</v>
      </c>
      <c r="AD6341" s="2" t="s">
        <v>39869</v>
      </c>
      <c r="AE6341" s="2" t="s">
        <v>39807</v>
      </c>
      <c r="AF6341" s="1" t="s">
        <v>39868</v>
      </c>
    </row>
    <row r="6342" spans="1:32" x14ac:dyDescent="0.25">
      <c r="A6342" s="2">
        <v>11886776</v>
      </c>
      <c r="B6342" s="2" t="s">
        <v>23430</v>
      </c>
      <c r="C6342" s="2" t="s">
        <v>23431</v>
      </c>
      <c r="D6342" s="4" t="s">
        <v>1</v>
      </c>
      <c r="E6342" s="2" t="s">
        <v>8136</v>
      </c>
      <c r="F6342" s="2" t="s">
        <v>8137</v>
      </c>
      <c r="G6342" s="2" t="s">
        <v>4</v>
      </c>
      <c r="H6342" s="2">
        <v>1</v>
      </c>
      <c r="K6342" s="2">
        <v>1</v>
      </c>
      <c r="L6342" s="2">
        <v>0</v>
      </c>
      <c r="M6342" s="2" t="s">
        <v>52</v>
      </c>
      <c r="O6342" s="2" t="s">
        <v>189</v>
      </c>
      <c r="P6342" s="2" t="s">
        <v>189</v>
      </c>
      <c r="Q6342" s="2" t="s">
        <v>1035</v>
      </c>
      <c r="R6342" s="2" t="s">
        <v>56</v>
      </c>
      <c r="T6342" s="2" t="s">
        <v>28</v>
      </c>
      <c r="U6342" s="2" t="s">
        <v>11</v>
      </c>
      <c r="V6342" s="2" t="s">
        <v>12</v>
      </c>
      <c r="W6342" s="2" t="s">
        <v>141</v>
      </c>
      <c r="X6342" s="2" t="s">
        <v>8138</v>
      </c>
      <c r="Y6342" s="3">
        <v>9667716166</v>
      </c>
      <c r="Z6342" s="2" t="s">
        <v>8139</v>
      </c>
      <c r="AA6342" s="3">
        <v>9667716166</v>
      </c>
      <c r="AB6342" s="2" t="s">
        <v>42608</v>
      </c>
      <c r="AC6342" s="2" t="s">
        <v>9942</v>
      </c>
      <c r="AD6342" s="2" t="s">
        <v>39869</v>
      </c>
      <c r="AE6342" s="2" t="s">
        <v>39763</v>
      </c>
      <c r="AF6342" s="1" t="s">
        <v>10873</v>
      </c>
    </row>
    <row r="6343" spans="1:32" x14ac:dyDescent="0.25">
      <c r="A6343" s="2">
        <v>11878979</v>
      </c>
      <c r="B6343" s="2" t="s">
        <v>23432</v>
      </c>
      <c r="C6343" s="2" t="s">
        <v>23433</v>
      </c>
      <c r="D6343" s="4" t="s">
        <v>1</v>
      </c>
      <c r="E6343" s="2" t="s">
        <v>3146</v>
      </c>
      <c r="F6343" s="2" t="s">
        <v>3147</v>
      </c>
      <c r="G6343" s="2" t="s">
        <v>4</v>
      </c>
      <c r="H6343" s="2">
        <v>1</v>
      </c>
      <c r="K6343" s="2">
        <v>1</v>
      </c>
      <c r="L6343" s="2">
        <v>0</v>
      </c>
      <c r="M6343" s="2" t="s">
        <v>1827</v>
      </c>
      <c r="O6343" s="2" t="s">
        <v>1828</v>
      </c>
      <c r="P6343" s="2" t="s">
        <v>1829</v>
      </c>
      <c r="Q6343" s="2" t="s">
        <v>1830</v>
      </c>
      <c r="R6343" s="2" t="s">
        <v>9</v>
      </c>
      <c r="T6343" s="2" t="s">
        <v>1831</v>
      </c>
      <c r="U6343" s="2" t="s">
        <v>11</v>
      </c>
      <c r="V6343" s="2" t="s">
        <v>12</v>
      </c>
      <c r="W6343" s="2" t="s">
        <v>1832</v>
      </c>
      <c r="X6343" s="2" t="s">
        <v>22232</v>
      </c>
      <c r="Y6343" s="3">
        <v>8975769402</v>
      </c>
      <c r="Z6343" s="2" t="s">
        <v>22233</v>
      </c>
      <c r="AA6343" s="3">
        <v>8975769402</v>
      </c>
      <c r="AB6343" s="2" t="s">
        <v>23435</v>
      </c>
      <c r="AC6343" s="2" t="s">
        <v>23434</v>
      </c>
      <c r="AD6343" s="2" t="s">
        <v>39869</v>
      </c>
      <c r="AE6343" s="2" t="s">
        <v>39857</v>
      </c>
      <c r="AF6343" s="1" t="s">
        <v>10873</v>
      </c>
    </row>
    <row r="6344" spans="1:32" x14ac:dyDescent="0.25">
      <c r="A6344" s="2">
        <v>11873874</v>
      </c>
      <c r="B6344" s="2" t="s">
        <v>23436</v>
      </c>
      <c r="C6344" s="2" t="s">
        <v>23437</v>
      </c>
      <c r="D6344" s="4" t="s">
        <v>1</v>
      </c>
      <c r="E6344" s="2" t="s">
        <v>6449</v>
      </c>
      <c r="F6344" s="2" t="s">
        <v>6450</v>
      </c>
      <c r="G6344" s="2" t="s">
        <v>4</v>
      </c>
      <c r="H6344" s="2">
        <v>1</v>
      </c>
      <c r="K6344" s="2">
        <v>1</v>
      </c>
      <c r="L6344" s="2">
        <v>0</v>
      </c>
      <c r="M6344" s="2" t="s">
        <v>5</v>
      </c>
      <c r="O6344" s="2" t="s">
        <v>6</v>
      </c>
      <c r="P6344" s="2" t="s">
        <v>7</v>
      </c>
      <c r="Q6344" s="2" t="s">
        <v>412</v>
      </c>
      <c r="R6344" s="2" t="s">
        <v>9</v>
      </c>
      <c r="T6344" s="2" t="s">
        <v>10</v>
      </c>
      <c r="U6344" s="2" t="s">
        <v>11</v>
      </c>
      <c r="V6344" s="2" t="s">
        <v>12</v>
      </c>
      <c r="W6344" s="2" t="s">
        <v>689</v>
      </c>
      <c r="X6344" s="2" t="s">
        <v>6451</v>
      </c>
      <c r="Y6344" s="3">
        <v>9958688072</v>
      </c>
      <c r="Z6344" s="2" t="s">
        <v>6452</v>
      </c>
      <c r="AA6344" s="3">
        <v>9958688072</v>
      </c>
      <c r="AB6344" s="2" t="s">
        <v>23438</v>
      </c>
      <c r="AC6344" s="2" t="s">
        <v>10894</v>
      </c>
      <c r="AD6344" s="2" t="s">
        <v>39869</v>
      </c>
      <c r="AE6344" s="2" t="s">
        <v>39797</v>
      </c>
      <c r="AF6344" s="1" t="s">
        <v>10873</v>
      </c>
    </row>
    <row r="6345" spans="1:32" x14ac:dyDescent="0.25">
      <c r="A6345" s="2">
        <v>11858820</v>
      </c>
      <c r="B6345" s="2" t="s">
        <v>23439</v>
      </c>
      <c r="C6345" s="2" t="s">
        <v>23440</v>
      </c>
      <c r="D6345" s="4" t="s">
        <v>1</v>
      </c>
      <c r="E6345" s="2" t="s">
        <v>2081</v>
      </c>
      <c r="F6345" s="2" t="s">
        <v>2082</v>
      </c>
      <c r="G6345" s="2" t="s">
        <v>23</v>
      </c>
      <c r="H6345" s="2">
        <v>3</v>
      </c>
      <c r="I6345" s="2">
        <v>2</v>
      </c>
      <c r="J6345" s="2">
        <v>2</v>
      </c>
      <c r="K6345" s="2">
        <v>0</v>
      </c>
      <c r="L6345" s="2">
        <v>1</v>
      </c>
      <c r="M6345" s="2" t="s">
        <v>5</v>
      </c>
      <c r="O6345" s="2" t="s">
        <v>24</v>
      </c>
      <c r="P6345" s="2" t="s">
        <v>264</v>
      </c>
      <c r="Q6345" s="2" t="s">
        <v>334</v>
      </c>
      <c r="R6345" s="2" t="s">
        <v>27</v>
      </c>
      <c r="T6345" s="2" t="s">
        <v>28</v>
      </c>
      <c r="U6345" s="2" t="s">
        <v>11</v>
      </c>
      <c r="V6345" s="2" t="s">
        <v>12</v>
      </c>
      <c r="W6345" s="2" t="s">
        <v>29</v>
      </c>
      <c r="X6345" s="2" t="s">
        <v>23441</v>
      </c>
      <c r="Y6345" s="3">
        <v>9676152334</v>
      </c>
      <c r="Z6345" s="2" t="s">
        <v>2082</v>
      </c>
      <c r="AA6345" s="3">
        <v>9676152334</v>
      </c>
      <c r="AB6345" s="2" t="s">
        <v>42609</v>
      </c>
      <c r="AC6345" s="2" t="s">
        <v>23442</v>
      </c>
      <c r="AD6345" s="2" t="s">
        <v>39869</v>
      </c>
      <c r="AE6345" s="2" t="s">
        <v>39812</v>
      </c>
      <c r="AF6345" s="1" t="s">
        <v>10873</v>
      </c>
    </row>
    <row r="6346" spans="1:32" x14ac:dyDescent="0.25">
      <c r="A6346" s="2">
        <v>11853650</v>
      </c>
      <c r="B6346" s="2" t="s">
        <v>23443</v>
      </c>
      <c r="C6346" s="2" t="s">
        <v>23444</v>
      </c>
      <c r="D6346" s="4" t="s">
        <v>1</v>
      </c>
      <c r="E6346" s="2" t="s">
        <v>3687</v>
      </c>
      <c r="F6346" s="2" t="s">
        <v>3688</v>
      </c>
      <c r="G6346" s="2" t="s">
        <v>4</v>
      </c>
      <c r="H6346" s="2">
        <v>1</v>
      </c>
      <c r="K6346" s="2">
        <v>1</v>
      </c>
      <c r="L6346" s="2">
        <v>0</v>
      </c>
      <c r="M6346" s="2" t="s">
        <v>5</v>
      </c>
      <c r="O6346" s="2" t="s">
        <v>215</v>
      </c>
      <c r="P6346" s="2" t="s">
        <v>6065</v>
      </c>
      <c r="Q6346" s="2" t="s">
        <v>27</v>
      </c>
      <c r="R6346" s="2" t="s">
        <v>56</v>
      </c>
      <c r="T6346" s="2" t="s">
        <v>28</v>
      </c>
      <c r="U6346" s="2" t="s">
        <v>11</v>
      </c>
      <c r="V6346" s="2" t="s">
        <v>12</v>
      </c>
      <c r="W6346" s="2" t="s">
        <v>392</v>
      </c>
      <c r="X6346" s="2" t="s">
        <v>23445</v>
      </c>
      <c r="Y6346" s="3">
        <v>7049647460</v>
      </c>
      <c r="Z6346" s="2" t="s">
        <v>23446</v>
      </c>
      <c r="AA6346" s="3">
        <v>7049647460</v>
      </c>
      <c r="AB6346" s="2" t="s">
        <v>42610</v>
      </c>
      <c r="AC6346" s="2" t="s">
        <v>23447</v>
      </c>
      <c r="AD6346" s="2" t="s">
        <v>39869</v>
      </c>
      <c r="AE6346" s="2" t="s">
        <v>39791</v>
      </c>
      <c r="AF6346" s="1" t="s">
        <v>10873</v>
      </c>
    </row>
    <row r="6347" spans="1:32" x14ac:dyDescent="0.25">
      <c r="A6347" s="2">
        <v>11848408</v>
      </c>
      <c r="B6347" s="2" t="s">
        <v>23448</v>
      </c>
      <c r="C6347" s="2" t="s">
        <v>23449</v>
      </c>
      <c r="D6347" s="4" t="s">
        <v>1</v>
      </c>
      <c r="E6347" s="2" t="s">
        <v>680</v>
      </c>
      <c r="F6347" s="2" t="s">
        <v>681</v>
      </c>
      <c r="G6347" s="2" t="s">
        <v>4</v>
      </c>
      <c r="H6347" s="2">
        <v>2</v>
      </c>
      <c r="K6347" s="2">
        <v>1</v>
      </c>
      <c r="L6347" s="2">
        <v>0</v>
      </c>
      <c r="M6347" s="2" t="s">
        <v>5</v>
      </c>
      <c r="O6347" s="2" t="s">
        <v>88</v>
      </c>
      <c r="P6347" s="2" t="s">
        <v>1141</v>
      </c>
      <c r="Q6347" s="2" t="s">
        <v>1142</v>
      </c>
      <c r="R6347" s="2" t="s">
        <v>9</v>
      </c>
      <c r="T6347" s="2" t="s">
        <v>10</v>
      </c>
      <c r="U6347" s="2" t="s">
        <v>11</v>
      </c>
      <c r="V6347" s="2" t="s">
        <v>12</v>
      </c>
      <c r="W6347" s="2" t="s">
        <v>486</v>
      </c>
      <c r="X6347" s="2" t="s">
        <v>3174</v>
      </c>
      <c r="Y6347" s="3">
        <v>9147100664</v>
      </c>
      <c r="Z6347" s="2" t="s">
        <v>3175</v>
      </c>
      <c r="AA6347" s="3">
        <v>9147100664</v>
      </c>
      <c r="AB6347" s="2" t="s">
        <v>23451</v>
      </c>
      <c r="AC6347" s="2" t="s">
        <v>23450</v>
      </c>
      <c r="AD6347" s="2" t="s">
        <v>39869</v>
      </c>
      <c r="AE6347" s="2" t="s">
        <v>39795</v>
      </c>
      <c r="AF6347" s="1" t="s">
        <v>10873</v>
      </c>
    </row>
    <row r="6348" spans="1:32" x14ac:dyDescent="0.25">
      <c r="A6348" s="2">
        <v>11840760</v>
      </c>
      <c r="B6348" s="2" t="s">
        <v>23452</v>
      </c>
      <c r="C6348" s="2" t="s">
        <v>23453</v>
      </c>
      <c r="D6348" s="4" t="s">
        <v>1</v>
      </c>
      <c r="E6348" s="2" t="s">
        <v>6040</v>
      </c>
      <c r="F6348" s="2" t="s">
        <v>6041</v>
      </c>
      <c r="G6348" s="2" t="s">
        <v>4</v>
      </c>
      <c r="H6348" s="2">
        <v>1</v>
      </c>
      <c r="K6348" s="2">
        <v>1</v>
      </c>
      <c r="L6348" s="2">
        <v>0</v>
      </c>
      <c r="M6348" s="2" t="s">
        <v>5</v>
      </c>
      <c r="O6348" s="2" t="s">
        <v>6</v>
      </c>
      <c r="P6348" s="2" t="s">
        <v>429</v>
      </c>
      <c r="Q6348" s="2" t="s">
        <v>638</v>
      </c>
      <c r="R6348" s="2" t="s">
        <v>9</v>
      </c>
      <c r="T6348" s="2" t="s">
        <v>28</v>
      </c>
      <c r="U6348" s="2" t="s">
        <v>11</v>
      </c>
      <c r="V6348" s="2" t="s">
        <v>12</v>
      </c>
      <c r="W6348" s="2" t="s">
        <v>915</v>
      </c>
      <c r="X6348" s="2" t="s">
        <v>23454</v>
      </c>
      <c r="Y6348" s="3">
        <v>7620509859</v>
      </c>
      <c r="Z6348" s="2" t="s">
        <v>23455</v>
      </c>
      <c r="AA6348" s="3">
        <v>7620509859</v>
      </c>
      <c r="AB6348" s="2" t="s">
        <v>23456</v>
      </c>
      <c r="AC6348" s="2" t="s">
        <v>14244</v>
      </c>
      <c r="AD6348" s="2" t="s">
        <v>39869</v>
      </c>
      <c r="AE6348" s="2" t="s">
        <v>39814</v>
      </c>
      <c r="AF6348" s="1" t="s">
        <v>10873</v>
      </c>
    </row>
    <row r="6349" spans="1:32" x14ac:dyDescent="0.25">
      <c r="A6349" s="2">
        <v>11856212</v>
      </c>
      <c r="B6349" s="2" t="s">
        <v>23457</v>
      </c>
      <c r="C6349" s="2" t="s">
        <v>23458</v>
      </c>
      <c r="D6349" s="4" t="s">
        <v>1</v>
      </c>
      <c r="E6349" s="2" t="s">
        <v>176</v>
      </c>
      <c r="F6349" s="2" t="s">
        <v>176</v>
      </c>
      <c r="G6349" s="2" t="s">
        <v>4</v>
      </c>
      <c r="H6349" s="2">
        <v>1</v>
      </c>
      <c r="K6349" s="2">
        <v>1</v>
      </c>
      <c r="L6349" s="2">
        <v>0</v>
      </c>
      <c r="M6349" s="2" t="s">
        <v>5</v>
      </c>
      <c r="O6349" s="2" t="s">
        <v>233</v>
      </c>
      <c r="P6349" s="2" t="s">
        <v>234</v>
      </c>
      <c r="Q6349" s="2" t="s">
        <v>235</v>
      </c>
      <c r="R6349" s="2" t="s">
        <v>9</v>
      </c>
      <c r="T6349" s="2" t="s">
        <v>10</v>
      </c>
      <c r="U6349" s="2" t="s">
        <v>11</v>
      </c>
      <c r="V6349" s="2" t="s">
        <v>12</v>
      </c>
      <c r="W6349" s="2" t="s">
        <v>7950</v>
      </c>
      <c r="X6349" s="2" t="s">
        <v>21214</v>
      </c>
      <c r="Y6349" s="3">
        <v>9319699689</v>
      </c>
      <c r="Z6349" s="2" t="s">
        <v>21215</v>
      </c>
      <c r="AA6349" s="3">
        <v>9319699689</v>
      </c>
      <c r="AB6349" s="2" t="s">
        <v>40341</v>
      </c>
      <c r="AC6349" s="2" t="s">
        <v>7472</v>
      </c>
      <c r="AD6349" s="2" t="s">
        <v>39869</v>
      </c>
      <c r="AE6349" s="2" t="s">
        <v>39763</v>
      </c>
      <c r="AF6349" s="1" t="s">
        <v>10873</v>
      </c>
    </row>
    <row r="6350" spans="1:32" x14ac:dyDescent="0.25">
      <c r="A6350" s="2">
        <v>11889290</v>
      </c>
      <c r="B6350" s="2" t="s">
        <v>23459</v>
      </c>
      <c r="C6350" s="2" t="s">
        <v>23460</v>
      </c>
      <c r="D6350" s="4" t="s">
        <v>1</v>
      </c>
      <c r="E6350" s="2" t="s">
        <v>7674</v>
      </c>
      <c r="F6350" s="2" t="s">
        <v>7675</v>
      </c>
      <c r="G6350" s="2" t="s">
        <v>4</v>
      </c>
      <c r="H6350" s="2">
        <v>1</v>
      </c>
      <c r="K6350" s="2">
        <v>1</v>
      </c>
      <c r="L6350" s="2">
        <v>0</v>
      </c>
      <c r="M6350" s="2" t="s">
        <v>5</v>
      </c>
      <c r="O6350" s="2" t="s">
        <v>6</v>
      </c>
      <c r="P6350" s="2" t="s">
        <v>101</v>
      </c>
      <c r="Q6350" s="2" t="s">
        <v>225</v>
      </c>
      <c r="R6350" s="2" t="s">
        <v>9</v>
      </c>
      <c r="T6350" s="2" t="s">
        <v>10</v>
      </c>
      <c r="U6350" s="2" t="s">
        <v>11</v>
      </c>
      <c r="V6350" s="2" t="s">
        <v>12</v>
      </c>
      <c r="W6350" s="2" t="s">
        <v>689</v>
      </c>
      <c r="X6350" s="2" t="s">
        <v>7676</v>
      </c>
      <c r="Y6350" s="3">
        <v>8861436012</v>
      </c>
      <c r="Z6350" s="2" t="s">
        <v>7677</v>
      </c>
      <c r="AA6350" s="3">
        <v>8861436012</v>
      </c>
      <c r="AB6350" s="2" t="s">
        <v>23461</v>
      </c>
      <c r="AC6350" s="2" t="s">
        <v>3574</v>
      </c>
      <c r="AD6350" s="2" t="s">
        <v>39869</v>
      </c>
      <c r="AE6350" s="2" t="s">
        <v>39832</v>
      </c>
      <c r="AF6350" s="1" t="s">
        <v>10873</v>
      </c>
    </row>
    <row r="6351" spans="1:32" x14ac:dyDescent="0.25">
      <c r="A6351" s="2">
        <v>11876497</v>
      </c>
      <c r="B6351" s="2" t="s">
        <v>23462</v>
      </c>
      <c r="C6351" s="2" t="s">
        <v>23463</v>
      </c>
      <c r="D6351" s="4" t="s">
        <v>1</v>
      </c>
      <c r="E6351" s="2" t="s">
        <v>382</v>
      </c>
      <c r="F6351" s="2" t="s">
        <v>383</v>
      </c>
      <c r="G6351" s="2" t="s">
        <v>4</v>
      </c>
      <c r="H6351" s="2">
        <v>1</v>
      </c>
      <c r="K6351" s="2">
        <v>1</v>
      </c>
      <c r="L6351" s="2">
        <v>0</v>
      </c>
      <c r="M6351" s="2" t="s">
        <v>5</v>
      </c>
      <c r="O6351" s="2" t="s">
        <v>6</v>
      </c>
      <c r="P6351" s="2" t="s">
        <v>101</v>
      </c>
      <c r="Q6351" s="2" t="s">
        <v>225</v>
      </c>
      <c r="R6351" s="2" t="s">
        <v>9</v>
      </c>
      <c r="T6351" s="2" t="s">
        <v>28</v>
      </c>
      <c r="U6351" s="2" t="s">
        <v>11</v>
      </c>
      <c r="V6351" s="2" t="s">
        <v>12</v>
      </c>
      <c r="W6351" s="2" t="s">
        <v>915</v>
      </c>
      <c r="X6351" s="2" t="s">
        <v>1508</v>
      </c>
      <c r="Y6351" s="3">
        <v>7039004943</v>
      </c>
      <c r="Z6351" s="2" t="s">
        <v>1166</v>
      </c>
      <c r="AA6351" s="3">
        <v>7039004943</v>
      </c>
      <c r="AB6351" s="2" t="s">
        <v>23464</v>
      </c>
      <c r="AC6351" s="2" t="s">
        <v>1549</v>
      </c>
      <c r="AD6351" s="2" t="s">
        <v>39869</v>
      </c>
      <c r="AE6351" s="2" t="s">
        <v>39776</v>
      </c>
      <c r="AF6351" s="1" t="s">
        <v>10873</v>
      </c>
    </row>
    <row r="6352" spans="1:32" x14ac:dyDescent="0.25">
      <c r="A6352" s="2">
        <v>11851013</v>
      </c>
      <c r="B6352" s="2" t="s">
        <v>23465</v>
      </c>
      <c r="C6352" s="2" t="s">
        <v>23466</v>
      </c>
      <c r="D6352" s="4" t="s">
        <v>1</v>
      </c>
      <c r="E6352" s="2" t="s">
        <v>645</v>
      </c>
      <c r="F6352" s="2" t="s">
        <v>646</v>
      </c>
      <c r="G6352" s="2" t="s">
        <v>23</v>
      </c>
      <c r="H6352" s="2">
        <v>3</v>
      </c>
      <c r="I6352" s="2">
        <v>2</v>
      </c>
      <c r="J6352" s="2">
        <v>2</v>
      </c>
      <c r="K6352" s="2">
        <v>0</v>
      </c>
      <c r="L6352" s="2">
        <v>0</v>
      </c>
      <c r="M6352" s="2" t="s">
        <v>5</v>
      </c>
      <c r="O6352" s="2" t="s">
        <v>24</v>
      </c>
      <c r="P6352" s="2" t="s">
        <v>25</v>
      </c>
      <c r="Q6352" s="2" t="s">
        <v>26</v>
      </c>
      <c r="R6352" s="2" t="s">
        <v>27</v>
      </c>
      <c r="T6352" s="2" t="s">
        <v>28</v>
      </c>
      <c r="U6352" s="2" t="s">
        <v>11</v>
      </c>
      <c r="V6352" s="2" t="s">
        <v>12</v>
      </c>
      <c r="W6352" s="2" t="s">
        <v>162</v>
      </c>
      <c r="X6352" s="2" t="s">
        <v>646</v>
      </c>
      <c r="Y6352" s="3"/>
      <c r="Z6352" s="2" t="s">
        <v>646</v>
      </c>
      <c r="AA6352" s="3"/>
      <c r="AB6352" s="2" t="s">
        <v>23468</v>
      </c>
      <c r="AC6352" s="2" t="s">
        <v>23467</v>
      </c>
      <c r="AD6352" s="2" t="s">
        <v>39869</v>
      </c>
      <c r="AE6352" s="2" t="s">
        <v>39793</v>
      </c>
      <c r="AF6352" s="1" t="s">
        <v>10873</v>
      </c>
    </row>
    <row r="6353" spans="1:32" x14ac:dyDescent="0.25">
      <c r="A6353" s="2">
        <v>11871372</v>
      </c>
      <c r="B6353" s="2" t="s">
        <v>23469</v>
      </c>
      <c r="C6353" s="2" t="s">
        <v>23470</v>
      </c>
      <c r="D6353" s="4" t="s">
        <v>1</v>
      </c>
      <c r="E6353" s="2" t="s">
        <v>653</v>
      </c>
      <c r="F6353" s="2" t="s">
        <v>654</v>
      </c>
      <c r="G6353" s="2" t="s">
        <v>23</v>
      </c>
      <c r="H6353" s="2">
        <v>2</v>
      </c>
      <c r="I6353" s="2">
        <v>2</v>
      </c>
      <c r="J6353" s="2">
        <v>2</v>
      </c>
      <c r="K6353" s="2">
        <v>0</v>
      </c>
      <c r="L6353" s="2">
        <v>0</v>
      </c>
      <c r="M6353" s="2" t="s">
        <v>52</v>
      </c>
      <c r="O6353" s="2" t="s">
        <v>33</v>
      </c>
      <c r="P6353" s="2" t="s">
        <v>14774</v>
      </c>
      <c r="Q6353" s="2" t="s">
        <v>23471</v>
      </c>
      <c r="R6353" s="2" t="s">
        <v>27</v>
      </c>
      <c r="T6353" s="2" t="s">
        <v>28</v>
      </c>
      <c r="U6353" s="2" t="s">
        <v>11</v>
      </c>
      <c r="V6353" s="2" t="s">
        <v>12</v>
      </c>
      <c r="W6353" s="2" t="s">
        <v>923</v>
      </c>
      <c r="X6353" s="2" t="s">
        <v>14472</v>
      </c>
      <c r="Y6353" s="3">
        <v>9826661122</v>
      </c>
      <c r="Z6353" s="2" t="s">
        <v>14473</v>
      </c>
      <c r="AA6353" s="3">
        <v>9826661122</v>
      </c>
      <c r="AB6353" s="2" t="s">
        <v>42611</v>
      </c>
      <c r="AC6353" s="2" t="s">
        <v>23472</v>
      </c>
      <c r="AD6353" s="2" t="s">
        <v>39869</v>
      </c>
      <c r="AE6353" s="2" t="s">
        <v>39791</v>
      </c>
      <c r="AF6353" s="1" t="s">
        <v>10873</v>
      </c>
    </row>
    <row r="6354" spans="1:32" x14ac:dyDescent="0.25">
      <c r="A6354" s="2">
        <v>11881554</v>
      </c>
      <c r="B6354" s="2" t="s">
        <v>23473</v>
      </c>
      <c r="C6354" s="2" t="s">
        <v>23474</v>
      </c>
      <c r="D6354" s="4" t="s">
        <v>1</v>
      </c>
      <c r="E6354" s="2" t="s">
        <v>6541</v>
      </c>
      <c r="F6354" s="2" t="s">
        <v>6542</v>
      </c>
      <c r="G6354" s="2" t="s">
        <v>23</v>
      </c>
      <c r="H6354" s="2">
        <v>3</v>
      </c>
      <c r="I6354" s="2">
        <v>1</v>
      </c>
      <c r="J6354" s="2">
        <v>2</v>
      </c>
      <c r="K6354" s="2">
        <v>0</v>
      </c>
      <c r="L6354" s="2">
        <v>1</v>
      </c>
      <c r="M6354" s="2" t="s">
        <v>5</v>
      </c>
      <c r="O6354" s="2" t="s">
        <v>215</v>
      </c>
      <c r="P6354" s="2" t="s">
        <v>216</v>
      </c>
      <c r="Q6354" s="2" t="s">
        <v>217</v>
      </c>
      <c r="R6354" s="2" t="s">
        <v>27</v>
      </c>
      <c r="S6354" s="2" t="s">
        <v>28</v>
      </c>
      <c r="T6354" s="2" t="s">
        <v>23475</v>
      </c>
      <c r="U6354" s="2" t="s">
        <v>42</v>
      </c>
      <c r="V6354" s="2" t="s">
        <v>12</v>
      </c>
      <c r="W6354" s="2" t="s">
        <v>401</v>
      </c>
      <c r="X6354" s="2" t="s">
        <v>12694</v>
      </c>
      <c r="Y6354" s="3">
        <v>8689999352</v>
      </c>
      <c r="Z6354" s="2" t="s">
        <v>6542</v>
      </c>
      <c r="AA6354" s="3">
        <v>8689999352</v>
      </c>
      <c r="AB6354" s="2" t="s">
        <v>42612</v>
      </c>
      <c r="AC6354" s="2" t="s">
        <v>12695</v>
      </c>
      <c r="AD6354" s="2" t="s">
        <v>39869</v>
      </c>
      <c r="AE6354" s="2" t="s">
        <v>39799</v>
      </c>
      <c r="AF6354" s="1" t="s">
        <v>10873</v>
      </c>
    </row>
    <row r="6355" spans="1:32" x14ac:dyDescent="0.25">
      <c r="A6355" s="2">
        <v>11851024</v>
      </c>
      <c r="B6355" s="2" t="s">
        <v>23476</v>
      </c>
      <c r="C6355" s="2" t="s">
        <v>23477</v>
      </c>
      <c r="D6355" s="4" t="s">
        <v>1</v>
      </c>
      <c r="E6355" s="2" t="s">
        <v>159</v>
      </c>
      <c r="F6355" s="2" t="s">
        <v>160</v>
      </c>
      <c r="G6355" s="2" t="s">
        <v>23</v>
      </c>
      <c r="H6355" s="2">
        <v>2</v>
      </c>
      <c r="I6355" s="2">
        <v>2</v>
      </c>
      <c r="J6355" s="2">
        <v>2</v>
      </c>
      <c r="K6355" s="2">
        <v>0</v>
      </c>
      <c r="L6355" s="2">
        <v>0</v>
      </c>
      <c r="M6355" s="2" t="s">
        <v>5</v>
      </c>
      <c r="O6355" s="2" t="s">
        <v>24</v>
      </c>
      <c r="P6355" s="2" t="s">
        <v>25</v>
      </c>
      <c r="Q6355" s="2" t="s">
        <v>26</v>
      </c>
      <c r="R6355" s="2" t="s">
        <v>27</v>
      </c>
      <c r="T6355" s="2" t="s">
        <v>28</v>
      </c>
      <c r="U6355" s="2" t="s">
        <v>42</v>
      </c>
      <c r="V6355" s="2" t="s">
        <v>12</v>
      </c>
      <c r="W6355" s="2" t="s">
        <v>469</v>
      </c>
      <c r="X6355" s="2" t="s">
        <v>163</v>
      </c>
      <c r="Y6355" s="3">
        <v>9898048424</v>
      </c>
      <c r="Z6355" s="2" t="s">
        <v>160</v>
      </c>
      <c r="AA6355" s="3">
        <v>9898048424</v>
      </c>
      <c r="AB6355" s="2" t="s">
        <v>42613</v>
      </c>
      <c r="AC6355" s="2" t="s">
        <v>23478</v>
      </c>
      <c r="AD6355" s="2" t="s">
        <v>39869</v>
      </c>
      <c r="AE6355" s="2" t="s">
        <v>39761</v>
      </c>
      <c r="AF6355" s="1" t="s">
        <v>10873</v>
      </c>
    </row>
    <row r="6356" spans="1:32" x14ac:dyDescent="0.25">
      <c r="A6356" s="2">
        <v>11871377</v>
      </c>
      <c r="B6356" s="2" t="s">
        <v>23479</v>
      </c>
      <c r="C6356" s="2" t="s">
        <v>23480</v>
      </c>
      <c r="D6356" s="4" t="s">
        <v>1</v>
      </c>
      <c r="E6356" s="2" t="s">
        <v>4191</v>
      </c>
      <c r="F6356" s="2" t="s">
        <v>4192</v>
      </c>
      <c r="G6356" s="2" t="s">
        <v>4</v>
      </c>
      <c r="H6356" s="2">
        <v>1</v>
      </c>
      <c r="K6356" s="2">
        <v>1</v>
      </c>
      <c r="L6356" s="2">
        <v>0</v>
      </c>
      <c r="M6356" s="2" t="s">
        <v>5</v>
      </c>
      <c r="O6356" s="2" t="s">
        <v>149</v>
      </c>
      <c r="P6356" s="2" t="s">
        <v>200</v>
      </c>
      <c r="Q6356" s="2" t="s">
        <v>532</v>
      </c>
      <c r="R6356" s="2" t="s">
        <v>9</v>
      </c>
      <c r="T6356" s="2" t="s">
        <v>28</v>
      </c>
      <c r="U6356" s="2" t="s">
        <v>11</v>
      </c>
      <c r="V6356" s="2" t="s">
        <v>12</v>
      </c>
      <c r="W6356" s="2" t="s">
        <v>915</v>
      </c>
      <c r="X6356" s="2" t="s">
        <v>4193</v>
      </c>
      <c r="Y6356" s="3">
        <v>9836244221</v>
      </c>
      <c r="Z6356" s="2" t="s">
        <v>4194</v>
      </c>
      <c r="AA6356" s="3">
        <v>9836244221</v>
      </c>
      <c r="AB6356" s="2" t="s">
        <v>23482</v>
      </c>
      <c r="AC6356" s="2" t="s">
        <v>23481</v>
      </c>
      <c r="AD6356" s="2" t="s">
        <v>39869</v>
      </c>
      <c r="AE6356" s="2" t="s">
        <v>39802</v>
      </c>
      <c r="AF6356" s="1" t="s">
        <v>10873</v>
      </c>
    </row>
    <row r="6357" spans="1:32" x14ac:dyDescent="0.25">
      <c r="A6357" s="2">
        <v>11871381</v>
      </c>
      <c r="B6357" s="2" t="s">
        <v>23479</v>
      </c>
      <c r="C6357" s="2" t="s">
        <v>23483</v>
      </c>
      <c r="D6357" s="4" t="s">
        <v>1</v>
      </c>
      <c r="E6357" s="2" t="s">
        <v>466</v>
      </c>
      <c r="F6357" s="2" t="s">
        <v>467</v>
      </c>
      <c r="G6357" s="2" t="s">
        <v>4</v>
      </c>
      <c r="H6357" s="2">
        <v>1</v>
      </c>
      <c r="K6357" s="2">
        <v>1</v>
      </c>
      <c r="L6357" s="2">
        <v>0</v>
      </c>
      <c r="M6357" s="2" t="s">
        <v>5</v>
      </c>
      <c r="O6357" s="2" t="s">
        <v>127</v>
      </c>
      <c r="P6357" s="2" t="s">
        <v>139</v>
      </c>
      <c r="Q6357" s="2" t="s">
        <v>2577</v>
      </c>
      <c r="R6357" s="2" t="s">
        <v>27</v>
      </c>
      <c r="T6357" s="2" t="s">
        <v>10</v>
      </c>
      <c r="U6357" s="2" t="s">
        <v>11</v>
      </c>
      <c r="V6357" s="2" t="s">
        <v>12</v>
      </c>
      <c r="W6357" s="2" t="s">
        <v>689</v>
      </c>
      <c r="X6357" s="2" t="s">
        <v>1599</v>
      </c>
      <c r="Y6357" s="3">
        <v>7022020632</v>
      </c>
      <c r="Z6357" s="2" t="s">
        <v>1600</v>
      </c>
      <c r="AA6357" s="3">
        <v>7022020632</v>
      </c>
      <c r="AB6357" s="2" t="s">
        <v>23485</v>
      </c>
      <c r="AC6357" s="2" t="s">
        <v>23484</v>
      </c>
      <c r="AD6357" s="2" t="s">
        <v>39869</v>
      </c>
      <c r="AE6357" s="2" t="s">
        <v>39752</v>
      </c>
      <c r="AF6357" s="1" t="s">
        <v>10873</v>
      </c>
    </row>
    <row r="6358" spans="1:32" x14ac:dyDescent="0.25">
      <c r="A6358" s="2">
        <v>11840769</v>
      </c>
      <c r="B6358" s="2" t="s">
        <v>23452</v>
      </c>
      <c r="C6358" s="2" t="s">
        <v>23486</v>
      </c>
      <c r="D6358" s="4" t="s">
        <v>1</v>
      </c>
      <c r="E6358" s="2" t="s">
        <v>6833</v>
      </c>
      <c r="F6358" s="2" t="s">
        <v>6834</v>
      </c>
      <c r="G6358" s="2" t="s">
        <v>4</v>
      </c>
      <c r="H6358" s="2">
        <v>1</v>
      </c>
      <c r="K6358" s="2">
        <v>1</v>
      </c>
      <c r="L6358" s="2">
        <v>0</v>
      </c>
      <c r="M6358" s="2" t="s">
        <v>5</v>
      </c>
      <c r="O6358" s="2" t="s">
        <v>6</v>
      </c>
      <c r="P6358" s="2" t="s">
        <v>301</v>
      </c>
      <c r="Q6358" s="2" t="s">
        <v>302</v>
      </c>
      <c r="R6358" s="2" t="s">
        <v>56</v>
      </c>
      <c r="T6358" s="2" t="s">
        <v>10</v>
      </c>
      <c r="U6358" s="2" t="s">
        <v>11</v>
      </c>
      <c r="V6358" s="2" t="s">
        <v>12</v>
      </c>
      <c r="W6358" s="2" t="s">
        <v>218</v>
      </c>
      <c r="X6358" s="2" t="s">
        <v>20277</v>
      </c>
      <c r="Y6358" s="3">
        <v>9375890378</v>
      </c>
      <c r="Z6358" s="2" t="s">
        <v>20278</v>
      </c>
      <c r="AA6358" s="3">
        <v>9375890378</v>
      </c>
      <c r="AB6358" s="2" t="s">
        <v>23487</v>
      </c>
      <c r="AC6358" s="2" t="s">
        <v>710</v>
      </c>
      <c r="AD6358" s="2" t="s">
        <v>39869</v>
      </c>
      <c r="AE6358" s="2" t="s">
        <v>39764</v>
      </c>
      <c r="AF6358" s="1" t="s">
        <v>10873</v>
      </c>
    </row>
    <row r="6359" spans="1:32" x14ac:dyDescent="0.25">
      <c r="A6359" s="2">
        <v>11884321</v>
      </c>
      <c r="B6359" s="2" t="s">
        <v>23488</v>
      </c>
      <c r="C6359" s="2" t="s">
        <v>23489</v>
      </c>
      <c r="D6359" s="4" t="s">
        <v>1</v>
      </c>
      <c r="E6359" s="2" t="s">
        <v>176</v>
      </c>
      <c r="F6359" s="2" t="s">
        <v>176</v>
      </c>
      <c r="G6359" s="2" t="s">
        <v>23</v>
      </c>
      <c r="H6359" s="2">
        <v>1</v>
      </c>
      <c r="I6359" s="2">
        <v>1</v>
      </c>
      <c r="J6359" s="2">
        <v>1</v>
      </c>
      <c r="K6359" s="2">
        <v>0</v>
      </c>
      <c r="L6359" s="2">
        <v>0</v>
      </c>
      <c r="M6359" s="2" t="s">
        <v>5</v>
      </c>
      <c r="O6359" s="2" t="s">
        <v>183</v>
      </c>
      <c r="P6359" s="2" t="s">
        <v>183</v>
      </c>
      <c r="Q6359" s="2" t="s">
        <v>184</v>
      </c>
      <c r="R6359" s="2" t="s">
        <v>9</v>
      </c>
      <c r="T6359" s="2" t="s">
        <v>28</v>
      </c>
      <c r="U6359" s="2" t="s">
        <v>11</v>
      </c>
      <c r="V6359" s="2" t="s">
        <v>12</v>
      </c>
      <c r="W6359" s="2" t="s">
        <v>923</v>
      </c>
      <c r="X6359" s="2" t="s">
        <v>23490</v>
      </c>
      <c r="Y6359" s="3"/>
      <c r="Z6359" s="2" t="s">
        <v>23490</v>
      </c>
      <c r="AA6359" s="3"/>
      <c r="AB6359" s="2" t="s">
        <v>42614</v>
      </c>
      <c r="AC6359" s="2" t="s">
        <v>23491</v>
      </c>
      <c r="AD6359" s="2" t="s">
        <v>39869</v>
      </c>
      <c r="AE6359" s="2" t="s">
        <v>39763</v>
      </c>
      <c r="AF6359" s="1" t="s">
        <v>10873</v>
      </c>
    </row>
    <row r="6360" spans="1:32" x14ac:dyDescent="0.25">
      <c r="A6360" s="2">
        <v>11873896</v>
      </c>
      <c r="B6360" s="2" t="s">
        <v>23492</v>
      </c>
      <c r="C6360" s="2" t="s">
        <v>23493</v>
      </c>
      <c r="D6360" s="4" t="s">
        <v>1</v>
      </c>
      <c r="E6360" s="2" t="s">
        <v>7343</v>
      </c>
      <c r="F6360" s="2" t="s">
        <v>7344</v>
      </c>
      <c r="G6360" s="2" t="s">
        <v>4</v>
      </c>
      <c r="H6360" s="2">
        <v>5</v>
      </c>
      <c r="K6360" s="2">
        <v>1</v>
      </c>
      <c r="L6360" s="2">
        <v>2</v>
      </c>
      <c r="M6360" s="2" t="s">
        <v>5</v>
      </c>
      <c r="O6360" s="2" t="s">
        <v>215</v>
      </c>
      <c r="P6360" s="2" t="s">
        <v>595</v>
      </c>
      <c r="Q6360" s="2" t="s">
        <v>682</v>
      </c>
      <c r="R6360" s="2" t="s">
        <v>56</v>
      </c>
      <c r="T6360" s="2" t="s">
        <v>28</v>
      </c>
      <c r="U6360" s="2" t="s">
        <v>11</v>
      </c>
      <c r="V6360" s="2" t="s">
        <v>12</v>
      </c>
      <c r="W6360" s="2" t="s">
        <v>57</v>
      </c>
      <c r="X6360" s="2" t="s">
        <v>10233</v>
      </c>
      <c r="Y6360" s="3">
        <v>6354888010</v>
      </c>
      <c r="Z6360" s="2" t="s">
        <v>10234</v>
      </c>
      <c r="AA6360" s="3">
        <v>6354888010</v>
      </c>
      <c r="AB6360" s="2" t="s">
        <v>23495</v>
      </c>
      <c r="AC6360" s="2" t="s">
        <v>23494</v>
      </c>
      <c r="AD6360" s="2" t="s">
        <v>39869</v>
      </c>
      <c r="AE6360" s="2" t="s">
        <v>39749</v>
      </c>
      <c r="AF6360" s="1" t="s">
        <v>39868</v>
      </c>
    </row>
    <row r="6361" spans="1:32" x14ac:dyDescent="0.25">
      <c r="A6361" s="2">
        <v>11868966</v>
      </c>
      <c r="B6361" s="2" t="s">
        <v>23496</v>
      </c>
      <c r="C6361" s="2" t="s">
        <v>23497</v>
      </c>
      <c r="D6361" s="4" t="s">
        <v>1</v>
      </c>
      <c r="E6361" s="2" t="s">
        <v>653</v>
      </c>
      <c r="F6361" s="2" t="s">
        <v>654</v>
      </c>
      <c r="G6361" s="2" t="s">
        <v>4</v>
      </c>
      <c r="H6361" s="2">
        <v>1</v>
      </c>
      <c r="K6361" s="2">
        <v>1</v>
      </c>
      <c r="L6361" s="2">
        <v>0</v>
      </c>
      <c r="M6361" s="2" t="s">
        <v>5</v>
      </c>
      <c r="O6361" s="2" t="s">
        <v>149</v>
      </c>
      <c r="P6361" s="2" t="s">
        <v>484</v>
      </c>
      <c r="Q6361" s="2" t="s">
        <v>1777</v>
      </c>
      <c r="R6361" s="2" t="s">
        <v>9</v>
      </c>
      <c r="T6361" s="2" t="s">
        <v>10</v>
      </c>
      <c r="U6361" s="2" t="s">
        <v>11</v>
      </c>
      <c r="V6361" s="2" t="s">
        <v>12</v>
      </c>
      <c r="W6361" s="2" t="s">
        <v>354</v>
      </c>
      <c r="X6361" s="2" t="s">
        <v>2314</v>
      </c>
      <c r="Y6361" s="3">
        <v>8982266883</v>
      </c>
      <c r="Z6361" s="2" t="s">
        <v>2315</v>
      </c>
      <c r="AA6361" s="3">
        <v>8982266883</v>
      </c>
      <c r="AB6361" s="2" t="s">
        <v>23499</v>
      </c>
      <c r="AC6361" s="2" t="s">
        <v>23498</v>
      </c>
      <c r="AD6361" s="2" t="s">
        <v>39869</v>
      </c>
      <c r="AE6361" s="2" t="s">
        <v>39791</v>
      </c>
      <c r="AF6361" s="1" t="s">
        <v>10873</v>
      </c>
    </row>
    <row r="6362" spans="1:32" x14ac:dyDescent="0.25">
      <c r="A6362" s="2">
        <v>11856226</v>
      </c>
      <c r="B6362" s="2" t="s">
        <v>23500</v>
      </c>
      <c r="C6362" s="2" t="s">
        <v>23501</v>
      </c>
      <c r="D6362" s="4" t="s">
        <v>1</v>
      </c>
      <c r="E6362" s="2" t="s">
        <v>4964</v>
      </c>
      <c r="F6362" s="2" t="s">
        <v>4965</v>
      </c>
      <c r="G6362" s="2" t="s">
        <v>4</v>
      </c>
      <c r="H6362" s="2">
        <v>1</v>
      </c>
      <c r="K6362" s="2">
        <v>1</v>
      </c>
      <c r="L6362" s="2">
        <v>0</v>
      </c>
      <c r="M6362" s="2" t="s">
        <v>5</v>
      </c>
      <c r="O6362" s="2" t="s">
        <v>6</v>
      </c>
      <c r="P6362" s="2" t="s">
        <v>101</v>
      </c>
      <c r="Q6362" s="2" t="s">
        <v>1989</v>
      </c>
      <c r="R6362" s="2" t="s">
        <v>9</v>
      </c>
      <c r="T6362" s="2" t="s">
        <v>10</v>
      </c>
      <c r="U6362" s="2" t="s">
        <v>11</v>
      </c>
      <c r="V6362" s="2" t="s">
        <v>12</v>
      </c>
      <c r="W6362" s="2" t="s">
        <v>2385</v>
      </c>
      <c r="X6362" s="2" t="s">
        <v>8153</v>
      </c>
      <c r="Y6362" s="3">
        <v>9246940840</v>
      </c>
      <c r="Z6362" s="2" t="s">
        <v>8154</v>
      </c>
      <c r="AA6362" s="3">
        <v>9246940840</v>
      </c>
      <c r="AB6362" s="2" t="s">
        <v>23502</v>
      </c>
      <c r="AC6362" s="2" t="s">
        <v>1653</v>
      </c>
      <c r="AD6362" s="2" t="s">
        <v>39869</v>
      </c>
      <c r="AE6362" s="2" t="s">
        <v>39833</v>
      </c>
      <c r="AF6362" s="1" t="s">
        <v>10873</v>
      </c>
    </row>
    <row r="6363" spans="1:32" x14ac:dyDescent="0.25">
      <c r="A6363" s="2">
        <v>11881566</v>
      </c>
      <c r="B6363" s="2" t="s">
        <v>23503</v>
      </c>
      <c r="C6363" s="2" t="s">
        <v>23504</v>
      </c>
      <c r="D6363" s="4" t="s">
        <v>1</v>
      </c>
      <c r="E6363" s="2" t="s">
        <v>2335</v>
      </c>
      <c r="F6363" s="2" t="s">
        <v>2336</v>
      </c>
      <c r="G6363" s="2" t="s">
        <v>4</v>
      </c>
      <c r="H6363" s="2">
        <v>1</v>
      </c>
      <c r="K6363" s="2">
        <v>1</v>
      </c>
      <c r="L6363" s="2">
        <v>0</v>
      </c>
      <c r="M6363" s="2" t="s">
        <v>5</v>
      </c>
      <c r="O6363" s="2" t="s">
        <v>233</v>
      </c>
      <c r="P6363" s="2" t="s">
        <v>234</v>
      </c>
      <c r="Q6363" s="2" t="s">
        <v>235</v>
      </c>
      <c r="R6363" s="2" t="s">
        <v>9</v>
      </c>
      <c r="T6363" s="2" t="s">
        <v>10</v>
      </c>
      <c r="U6363" s="2" t="s">
        <v>11</v>
      </c>
      <c r="V6363" s="2" t="s">
        <v>12</v>
      </c>
      <c r="W6363" s="2" t="s">
        <v>1117</v>
      </c>
      <c r="X6363" s="2" t="s">
        <v>23505</v>
      </c>
      <c r="Y6363" s="3">
        <v>9900194093</v>
      </c>
      <c r="Z6363" s="2" t="s">
        <v>2336</v>
      </c>
      <c r="AA6363" s="3">
        <v>9900194093</v>
      </c>
      <c r="AB6363" s="2" t="s">
        <v>40342</v>
      </c>
      <c r="AC6363" s="2" t="s">
        <v>7472</v>
      </c>
      <c r="AD6363" s="2" t="s">
        <v>39869</v>
      </c>
      <c r="AE6363" s="2" t="s">
        <v>39851</v>
      </c>
      <c r="AF6363" s="1" t="s">
        <v>10873</v>
      </c>
    </row>
    <row r="6364" spans="1:32" x14ac:dyDescent="0.25">
      <c r="A6364" s="2">
        <v>11871389</v>
      </c>
      <c r="B6364" s="2" t="s">
        <v>23506</v>
      </c>
      <c r="C6364" s="2" t="s">
        <v>23507</v>
      </c>
      <c r="D6364" s="4" t="s">
        <v>1</v>
      </c>
      <c r="E6364" s="2" t="s">
        <v>3797</v>
      </c>
      <c r="F6364" s="2" t="s">
        <v>3798</v>
      </c>
      <c r="G6364" s="2" t="s">
        <v>4</v>
      </c>
      <c r="H6364" s="2">
        <v>1</v>
      </c>
      <c r="K6364" s="2">
        <v>1</v>
      </c>
      <c r="L6364" s="2">
        <v>0</v>
      </c>
      <c r="M6364" s="2" t="s">
        <v>5</v>
      </c>
      <c r="O6364" s="2" t="s">
        <v>215</v>
      </c>
      <c r="P6364" s="2" t="s">
        <v>697</v>
      </c>
      <c r="Q6364" s="2" t="s">
        <v>1402</v>
      </c>
      <c r="R6364" s="2" t="s">
        <v>56</v>
      </c>
      <c r="T6364" s="2" t="s">
        <v>28</v>
      </c>
      <c r="U6364" s="2" t="s">
        <v>11</v>
      </c>
      <c r="V6364" s="2" t="s">
        <v>12</v>
      </c>
      <c r="W6364" s="2" t="s">
        <v>392</v>
      </c>
      <c r="X6364" s="2" t="s">
        <v>23508</v>
      </c>
      <c r="Y6364" s="3">
        <v>9566166887</v>
      </c>
      <c r="Z6364" s="2" t="s">
        <v>23509</v>
      </c>
      <c r="AA6364" s="3">
        <v>9566166887</v>
      </c>
      <c r="AB6364" s="2" t="s">
        <v>23510</v>
      </c>
      <c r="AC6364" s="2" t="s">
        <v>18943</v>
      </c>
      <c r="AD6364" s="2" t="s">
        <v>39869</v>
      </c>
      <c r="AE6364" s="2" t="s">
        <v>39840</v>
      </c>
      <c r="AF6364" s="1" t="s">
        <v>10873</v>
      </c>
    </row>
    <row r="6365" spans="1:32" x14ac:dyDescent="0.25">
      <c r="A6365" s="2">
        <v>11873899</v>
      </c>
      <c r="B6365" s="2" t="s">
        <v>23492</v>
      </c>
      <c r="C6365" s="2" t="s">
        <v>23511</v>
      </c>
      <c r="D6365" s="4" t="s">
        <v>1</v>
      </c>
      <c r="E6365" s="2" t="s">
        <v>2850</v>
      </c>
      <c r="F6365" s="2" t="s">
        <v>2851</v>
      </c>
      <c r="G6365" s="2" t="s">
        <v>4</v>
      </c>
      <c r="H6365" s="2">
        <v>1</v>
      </c>
      <c r="K6365" s="2">
        <v>1</v>
      </c>
      <c r="L6365" s="2">
        <v>0</v>
      </c>
      <c r="M6365" s="2" t="s">
        <v>5</v>
      </c>
      <c r="O6365" s="2" t="s">
        <v>6</v>
      </c>
      <c r="P6365" s="2" t="s">
        <v>301</v>
      </c>
      <c r="Q6365" s="2" t="s">
        <v>302</v>
      </c>
      <c r="R6365" s="2" t="s">
        <v>9</v>
      </c>
      <c r="T6365" s="2" t="s">
        <v>10</v>
      </c>
      <c r="U6365" s="2" t="s">
        <v>11</v>
      </c>
      <c r="V6365" s="2" t="s">
        <v>12</v>
      </c>
      <c r="W6365" s="2" t="s">
        <v>7950</v>
      </c>
      <c r="X6365" s="2" t="s">
        <v>8839</v>
      </c>
      <c r="Y6365" s="3">
        <v>8401809260</v>
      </c>
      <c r="Z6365" s="2" t="s">
        <v>8840</v>
      </c>
      <c r="AA6365" s="3">
        <v>8401809260</v>
      </c>
      <c r="AB6365" s="2" t="s">
        <v>40874</v>
      </c>
      <c r="AC6365" s="2" t="s">
        <v>10739</v>
      </c>
      <c r="AD6365" s="2" t="s">
        <v>39869</v>
      </c>
      <c r="AE6365" s="2" t="s">
        <v>39827</v>
      </c>
      <c r="AF6365" s="1" t="s">
        <v>10873</v>
      </c>
    </row>
    <row r="6366" spans="1:32" x14ac:dyDescent="0.25">
      <c r="A6366" s="2">
        <v>11848426</v>
      </c>
      <c r="B6366" s="2" t="s">
        <v>23512</v>
      </c>
      <c r="C6366" s="2" t="s">
        <v>23513</v>
      </c>
      <c r="D6366" s="4" t="s">
        <v>1</v>
      </c>
      <c r="E6366" s="2" t="s">
        <v>13008</v>
      </c>
      <c r="F6366" s="2" t="s">
        <v>13009</v>
      </c>
      <c r="G6366" s="2" t="s">
        <v>23</v>
      </c>
      <c r="H6366" s="2">
        <v>1</v>
      </c>
      <c r="I6366" s="2">
        <v>2</v>
      </c>
      <c r="J6366" s="2">
        <v>1</v>
      </c>
      <c r="K6366" s="2">
        <v>0</v>
      </c>
      <c r="L6366" s="2">
        <v>0</v>
      </c>
      <c r="M6366" s="2" t="s">
        <v>5</v>
      </c>
      <c r="O6366" s="2" t="s">
        <v>215</v>
      </c>
      <c r="P6366" s="2" t="s">
        <v>697</v>
      </c>
      <c r="Q6366" s="2" t="s">
        <v>1402</v>
      </c>
      <c r="R6366" s="2" t="s">
        <v>56</v>
      </c>
      <c r="T6366" s="2" t="s">
        <v>10</v>
      </c>
      <c r="U6366" s="2" t="s">
        <v>11</v>
      </c>
      <c r="V6366" s="2" t="s">
        <v>12</v>
      </c>
      <c r="W6366" s="2" t="s">
        <v>226</v>
      </c>
      <c r="X6366" s="2" t="s">
        <v>14162</v>
      </c>
      <c r="Y6366" s="3">
        <v>9123580000</v>
      </c>
      <c r="Z6366" s="2" t="s">
        <v>14163</v>
      </c>
      <c r="AA6366" s="3">
        <v>9123580000</v>
      </c>
      <c r="AB6366" s="2" t="s">
        <v>42615</v>
      </c>
      <c r="AC6366" s="2" t="s">
        <v>23514</v>
      </c>
      <c r="AD6366" s="2" t="s">
        <v>39869</v>
      </c>
      <c r="AE6366" s="2" t="s">
        <v>39843</v>
      </c>
      <c r="AF6366" s="1" t="s">
        <v>10873</v>
      </c>
    </row>
    <row r="6367" spans="1:32" x14ac:dyDescent="0.25">
      <c r="A6367" s="2">
        <v>11873901</v>
      </c>
      <c r="B6367" s="2" t="s">
        <v>23492</v>
      </c>
      <c r="C6367" s="2" t="s">
        <v>23515</v>
      </c>
      <c r="D6367" s="4" t="s">
        <v>1</v>
      </c>
      <c r="E6367" s="2" t="s">
        <v>3415</v>
      </c>
      <c r="F6367" s="2" t="s">
        <v>3416</v>
      </c>
      <c r="G6367" s="2" t="s">
        <v>4</v>
      </c>
      <c r="H6367" s="2">
        <v>1</v>
      </c>
      <c r="K6367" s="2">
        <v>1</v>
      </c>
      <c r="L6367" s="2">
        <v>0</v>
      </c>
      <c r="M6367" s="2" t="s">
        <v>5</v>
      </c>
      <c r="O6367" s="2" t="s">
        <v>215</v>
      </c>
      <c r="P6367" s="2" t="s">
        <v>390</v>
      </c>
      <c r="Q6367" s="2" t="s">
        <v>1677</v>
      </c>
      <c r="R6367" s="2" t="s">
        <v>9</v>
      </c>
      <c r="T6367" s="2" t="s">
        <v>10</v>
      </c>
      <c r="U6367" s="2" t="s">
        <v>11</v>
      </c>
      <c r="V6367" s="2" t="s">
        <v>12</v>
      </c>
      <c r="W6367" s="2" t="s">
        <v>236</v>
      </c>
      <c r="X6367" s="2" t="s">
        <v>4784</v>
      </c>
      <c r="Y6367" s="3">
        <v>9777012754</v>
      </c>
      <c r="Z6367" s="2" t="s">
        <v>4785</v>
      </c>
      <c r="AA6367" s="3">
        <v>9777012754</v>
      </c>
      <c r="AB6367" s="2" t="s">
        <v>23517</v>
      </c>
      <c r="AC6367" s="2" t="s">
        <v>23516</v>
      </c>
      <c r="AD6367" s="2" t="s">
        <v>39869</v>
      </c>
      <c r="AE6367" s="2" t="s">
        <v>39859</v>
      </c>
      <c r="AF6367" s="1" t="s">
        <v>10873</v>
      </c>
    </row>
    <row r="6368" spans="1:32" x14ac:dyDescent="0.25">
      <c r="A6368" s="2">
        <v>11871393</v>
      </c>
      <c r="B6368" s="2" t="s">
        <v>23506</v>
      </c>
      <c r="C6368" s="2" t="s">
        <v>23518</v>
      </c>
      <c r="D6368" s="4" t="s">
        <v>1</v>
      </c>
      <c r="E6368" s="2" t="s">
        <v>2850</v>
      </c>
      <c r="F6368" s="2" t="s">
        <v>2851</v>
      </c>
      <c r="G6368" s="2" t="s">
        <v>4</v>
      </c>
      <c r="H6368" s="2">
        <v>1</v>
      </c>
      <c r="K6368" s="2">
        <v>1</v>
      </c>
      <c r="L6368" s="2">
        <v>0</v>
      </c>
      <c r="M6368" s="2" t="s">
        <v>5</v>
      </c>
      <c r="O6368" s="2" t="s">
        <v>6</v>
      </c>
      <c r="P6368" s="2" t="s">
        <v>7</v>
      </c>
      <c r="Q6368" s="2" t="s">
        <v>868</v>
      </c>
      <c r="R6368" s="2" t="s">
        <v>9</v>
      </c>
      <c r="T6368" s="2" t="s">
        <v>28</v>
      </c>
      <c r="U6368" s="2" t="s">
        <v>11</v>
      </c>
      <c r="V6368" s="2" t="s">
        <v>12</v>
      </c>
      <c r="W6368" s="2" t="s">
        <v>91</v>
      </c>
      <c r="X6368" s="2" t="s">
        <v>3476</v>
      </c>
      <c r="Y6368" s="3">
        <v>9228526350</v>
      </c>
      <c r="Z6368" s="2" t="s">
        <v>3477</v>
      </c>
      <c r="AA6368" s="3">
        <v>9228526350</v>
      </c>
      <c r="AB6368" s="2" t="s">
        <v>23519</v>
      </c>
      <c r="AC6368" s="2" t="s">
        <v>626</v>
      </c>
      <c r="AD6368" s="2" t="s">
        <v>39869</v>
      </c>
      <c r="AE6368" s="2" t="s">
        <v>39827</v>
      </c>
      <c r="AF6368" s="1" t="s">
        <v>10873</v>
      </c>
    </row>
    <row r="6369" spans="1:32" x14ac:dyDescent="0.25">
      <c r="A6369" s="2">
        <v>11856231</v>
      </c>
      <c r="B6369" s="2" t="s">
        <v>23500</v>
      </c>
      <c r="C6369" s="2" t="s">
        <v>23520</v>
      </c>
      <c r="D6369" s="4" t="s">
        <v>1</v>
      </c>
      <c r="E6369" s="2" t="s">
        <v>5329</v>
      </c>
      <c r="F6369" s="2" t="s">
        <v>5330</v>
      </c>
      <c r="G6369" s="2" t="s">
        <v>4</v>
      </c>
      <c r="H6369" s="2">
        <v>1</v>
      </c>
      <c r="K6369" s="2">
        <v>1</v>
      </c>
      <c r="L6369" s="2">
        <v>0</v>
      </c>
      <c r="M6369" s="2" t="s">
        <v>5</v>
      </c>
      <c r="O6369" s="2" t="s">
        <v>6</v>
      </c>
      <c r="P6369" s="2" t="s">
        <v>78</v>
      </c>
      <c r="Q6369" s="2" t="s">
        <v>1289</v>
      </c>
      <c r="R6369" s="2" t="s">
        <v>9</v>
      </c>
      <c r="T6369" s="2" t="s">
        <v>10</v>
      </c>
      <c r="U6369" s="2" t="s">
        <v>11</v>
      </c>
      <c r="V6369" s="2" t="s">
        <v>12</v>
      </c>
      <c r="W6369" s="2" t="s">
        <v>1117</v>
      </c>
      <c r="X6369" s="2" t="s">
        <v>5331</v>
      </c>
      <c r="Y6369" s="3">
        <v>9810912029</v>
      </c>
      <c r="Z6369" s="2" t="s">
        <v>5332</v>
      </c>
      <c r="AA6369" s="3">
        <v>9810912029</v>
      </c>
      <c r="AB6369" s="2" t="s">
        <v>40343</v>
      </c>
      <c r="AC6369" s="2" t="s">
        <v>23521</v>
      </c>
      <c r="AD6369" s="2" t="s">
        <v>39869</v>
      </c>
      <c r="AE6369" s="2" t="s">
        <v>39855</v>
      </c>
      <c r="AF6369" s="1" t="s">
        <v>39868</v>
      </c>
    </row>
    <row r="6370" spans="1:32" x14ac:dyDescent="0.25">
      <c r="A6370" s="2">
        <v>11851074</v>
      </c>
      <c r="B6370" s="2" t="s">
        <v>23522</v>
      </c>
      <c r="C6370" s="2" t="s">
        <v>23523</v>
      </c>
      <c r="D6370" s="4" t="s">
        <v>1</v>
      </c>
      <c r="E6370" s="2" t="s">
        <v>21252</v>
      </c>
      <c r="F6370" s="2" t="s">
        <v>21253</v>
      </c>
      <c r="G6370" s="2" t="s">
        <v>23</v>
      </c>
      <c r="H6370" s="2">
        <v>1</v>
      </c>
      <c r="I6370" s="2">
        <v>1</v>
      </c>
      <c r="J6370" s="2">
        <v>1</v>
      </c>
      <c r="K6370" s="2">
        <v>0</v>
      </c>
      <c r="L6370" s="2">
        <v>0</v>
      </c>
      <c r="M6370" s="2" t="s">
        <v>1827</v>
      </c>
      <c r="O6370" s="2" t="s">
        <v>1722</v>
      </c>
      <c r="P6370" s="2" t="s">
        <v>23524</v>
      </c>
      <c r="Q6370" s="2" t="s">
        <v>23525</v>
      </c>
      <c r="R6370" s="2" t="s">
        <v>9</v>
      </c>
      <c r="T6370" s="2" t="s">
        <v>1831</v>
      </c>
      <c r="U6370" s="2" t="s">
        <v>11</v>
      </c>
      <c r="V6370" s="2" t="s">
        <v>12</v>
      </c>
      <c r="W6370" s="2" t="s">
        <v>4475</v>
      </c>
      <c r="X6370" s="2" t="s">
        <v>23526</v>
      </c>
      <c r="Y6370" s="3">
        <v>8421369239</v>
      </c>
      <c r="Z6370" s="2" t="s">
        <v>23527</v>
      </c>
      <c r="AA6370" s="3">
        <v>8421369239</v>
      </c>
      <c r="AB6370" s="2" t="s">
        <v>23529</v>
      </c>
      <c r="AC6370" s="2" t="s">
        <v>23528</v>
      </c>
      <c r="AD6370" s="2" t="s">
        <v>39869</v>
      </c>
      <c r="AE6370" s="2" t="s">
        <v>39749</v>
      </c>
      <c r="AF6370" s="1" t="s">
        <v>10873</v>
      </c>
    </row>
    <row r="6371" spans="1:32" x14ac:dyDescent="0.25">
      <c r="A6371" s="2">
        <v>11871398</v>
      </c>
      <c r="B6371" s="2" t="s">
        <v>23530</v>
      </c>
      <c r="C6371" s="2" t="s">
        <v>23531</v>
      </c>
      <c r="D6371" s="4" t="s">
        <v>1</v>
      </c>
      <c r="E6371" s="2" t="s">
        <v>894</v>
      </c>
      <c r="F6371" s="2" t="s">
        <v>895</v>
      </c>
      <c r="G6371" s="2" t="s">
        <v>4</v>
      </c>
      <c r="H6371" s="2">
        <v>1</v>
      </c>
      <c r="K6371" s="2">
        <v>1</v>
      </c>
      <c r="L6371" s="2">
        <v>0</v>
      </c>
      <c r="M6371" s="2" t="s">
        <v>52</v>
      </c>
      <c r="O6371" s="2" t="s">
        <v>1156</v>
      </c>
      <c r="P6371" s="2" t="s">
        <v>1157</v>
      </c>
      <c r="Q6371" s="2" t="s">
        <v>23532</v>
      </c>
      <c r="R6371" s="2" t="s">
        <v>9</v>
      </c>
      <c r="T6371" s="2" t="s">
        <v>28</v>
      </c>
      <c r="U6371" s="2" t="s">
        <v>11</v>
      </c>
      <c r="V6371" s="2" t="s">
        <v>12</v>
      </c>
      <c r="W6371" s="2" t="s">
        <v>896</v>
      </c>
      <c r="X6371" s="2" t="s">
        <v>897</v>
      </c>
      <c r="Y6371" s="3">
        <v>9791283045</v>
      </c>
      <c r="Z6371" s="2" t="s">
        <v>898</v>
      </c>
      <c r="AA6371" s="3">
        <v>9791283045</v>
      </c>
      <c r="AB6371" s="2" t="s">
        <v>42616</v>
      </c>
      <c r="AC6371" s="2" t="s">
        <v>7071</v>
      </c>
      <c r="AD6371" s="2" t="s">
        <v>39869</v>
      </c>
      <c r="AE6371" s="2" t="s">
        <v>39808</v>
      </c>
      <c r="AF6371" s="1" t="s">
        <v>10873</v>
      </c>
    </row>
    <row r="6372" spans="1:32" x14ac:dyDescent="0.25">
      <c r="A6372" s="2">
        <v>11879010</v>
      </c>
      <c r="B6372" s="2" t="s">
        <v>23533</v>
      </c>
      <c r="C6372" s="2" t="s">
        <v>23534</v>
      </c>
      <c r="D6372" s="4" t="s">
        <v>1</v>
      </c>
      <c r="E6372" s="2" t="s">
        <v>482</v>
      </c>
      <c r="F6372" s="2" t="s">
        <v>483</v>
      </c>
      <c r="G6372" s="2" t="s">
        <v>4</v>
      </c>
      <c r="H6372" s="2">
        <v>1</v>
      </c>
      <c r="K6372" s="2">
        <v>1</v>
      </c>
      <c r="L6372" s="2">
        <v>0</v>
      </c>
      <c r="M6372" s="2" t="s">
        <v>5</v>
      </c>
      <c r="O6372" s="2" t="s">
        <v>282</v>
      </c>
      <c r="P6372" s="2" t="s">
        <v>4498</v>
      </c>
      <c r="Q6372" s="2" t="s">
        <v>12246</v>
      </c>
      <c r="R6372" s="2" t="s">
        <v>9</v>
      </c>
      <c r="T6372" s="2" t="s">
        <v>10</v>
      </c>
      <c r="U6372" s="2" t="s">
        <v>11</v>
      </c>
      <c r="V6372" s="2" t="s">
        <v>12</v>
      </c>
      <c r="W6372" s="2" t="s">
        <v>7950</v>
      </c>
      <c r="X6372" s="2" t="s">
        <v>3190</v>
      </c>
      <c r="Y6372" s="3">
        <v>8169731513</v>
      </c>
      <c r="Z6372" s="2" t="s">
        <v>3191</v>
      </c>
      <c r="AA6372" s="3">
        <v>8169731513</v>
      </c>
      <c r="AB6372" s="2" t="s">
        <v>40875</v>
      </c>
      <c r="AC6372" s="2" t="s">
        <v>5721</v>
      </c>
      <c r="AD6372" s="2" t="s">
        <v>39869</v>
      </c>
      <c r="AE6372" s="2" t="s">
        <v>39762</v>
      </c>
      <c r="AF6372" s="1" t="s">
        <v>10873</v>
      </c>
    </row>
    <row r="6373" spans="1:32" x14ac:dyDescent="0.25">
      <c r="A6373" s="2">
        <v>11876522</v>
      </c>
      <c r="B6373" s="2" t="s">
        <v>23535</v>
      </c>
      <c r="C6373" s="2" t="s">
        <v>23536</v>
      </c>
      <c r="D6373" s="4" t="s">
        <v>1</v>
      </c>
      <c r="E6373" s="2" t="s">
        <v>11644</v>
      </c>
      <c r="F6373" s="2" t="s">
        <v>11645</v>
      </c>
      <c r="G6373" s="2" t="s">
        <v>4</v>
      </c>
      <c r="H6373" s="2">
        <v>8</v>
      </c>
      <c r="I6373" s="2">
        <v>0</v>
      </c>
      <c r="J6373" s="2">
        <v>1</v>
      </c>
      <c r="K6373" s="2">
        <v>1</v>
      </c>
      <c r="L6373" s="2">
        <v>4</v>
      </c>
      <c r="M6373" s="2" t="s">
        <v>5</v>
      </c>
      <c r="O6373" s="2" t="s">
        <v>215</v>
      </c>
      <c r="P6373" s="2" t="s">
        <v>697</v>
      </c>
      <c r="Q6373" s="2" t="s">
        <v>1402</v>
      </c>
      <c r="R6373" s="2" t="s">
        <v>56</v>
      </c>
      <c r="S6373" s="2" t="s">
        <v>28</v>
      </c>
      <c r="T6373" s="2" t="s">
        <v>41</v>
      </c>
      <c r="U6373" s="2" t="s">
        <v>42</v>
      </c>
      <c r="V6373" s="2" t="s">
        <v>12</v>
      </c>
      <c r="W6373" s="2" t="s">
        <v>325</v>
      </c>
      <c r="X6373" s="2" t="s">
        <v>23537</v>
      </c>
      <c r="Y6373" s="3">
        <v>8939030640</v>
      </c>
      <c r="Z6373" s="2" t="s">
        <v>23538</v>
      </c>
      <c r="AA6373" s="3">
        <v>8939030640</v>
      </c>
      <c r="AB6373" s="2" t="s">
        <v>23539</v>
      </c>
      <c r="AC6373" s="2" t="s">
        <v>3802</v>
      </c>
      <c r="AD6373" s="2" t="s">
        <v>39869</v>
      </c>
      <c r="AE6373" s="2" t="s">
        <v>39861</v>
      </c>
      <c r="AF6373" s="1" t="s">
        <v>10873</v>
      </c>
    </row>
    <row r="6374" spans="1:32" x14ac:dyDescent="0.25">
      <c r="A6374" s="2">
        <v>11853680</v>
      </c>
      <c r="B6374" s="2" t="s">
        <v>23540</v>
      </c>
      <c r="C6374" s="2" t="s">
        <v>23541</v>
      </c>
      <c r="D6374" s="4" t="s">
        <v>1</v>
      </c>
      <c r="E6374" s="2" t="s">
        <v>2760</v>
      </c>
      <c r="F6374" s="2" t="s">
        <v>2761</v>
      </c>
      <c r="G6374" s="2" t="s">
        <v>4</v>
      </c>
      <c r="H6374" s="2">
        <v>1</v>
      </c>
      <c r="K6374" s="2">
        <v>1</v>
      </c>
      <c r="L6374" s="2">
        <v>0</v>
      </c>
      <c r="M6374" s="2" t="s">
        <v>5</v>
      </c>
      <c r="O6374" s="2" t="s">
        <v>215</v>
      </c>
      <c r="P6374" s="2" t="s">
        <v>216</v>
      </c>
      <c r="Q6374" s="2" t="s">
        <v>2650</v>
      </c>
      <c r="R6374" s="2" t="s">
        <v>56</v>
      </c>
      <c r="T6374" s="2" t="s">
        <v>10</v>
      </c>
      <c r="U6374" s="2" t="s">
        <v>11</v>
      </c>
      <c r="V6374" s="2" t="s">
        <v>12</v>
      </c>
      <c r="W6374" s="2" t="s">
        <v>546</v>
      </c>
      <c r="X6374" s="2" t="s">
        <v>10337</v>
      </c>
      <c r="Y6374" s="3">
        <v>9830044671</v>
      </c>
      <c r="Z6374" s="2" t="s">
        <v>10338</v>
      </c>
      <c r="AA6374" s="3">
        <v>9830044671</v>
      </c>
      <c r="AB6374" s="2" t="s">
        <v>23543</v>
      </c>
      <c r="AC6374" s="2" t="s">
        <v>23542</v>
      </c>
      <c r="AD6374" s="2" t="s">
        <v>39869</v>
      </c>
      <c r="AE6374" s="2" t="s">
        <v>39839</v>
      </c>
      <c r="AF6374" s="1" t="s">
        <v>10873</v>
      </c>
    </row>
    <row r="6375" spans="1:32" x14ac:dyDescent="0.25">
      <c r="A6375" s="2">
        <v>11856240</v>
      </c>
      <c r="B6375" s="2" t="s">
        <v>23544</v>
      </c>
      <c r="C6375" s="2" t="s">
        <v>23545</v>
      </c>
      <c r="D6375" s="4" t="s">
        <v>1</v>
      </c>
      <c r="E6375" s="2" t="s">
        <v>176</v>
      </c>
      <c r="F6375" s="2" t="s">
        <v>176</v>
      </c>
      <c r="G6375" s="2" t="s">
        <v>4</v>
      </c>
      <c r="H6375" s="2">
        <v>4</v>
      </c>
      <c r="K6375" s="2">
        <v>1</v>
      </c>
      <c r="L6375" s="2">
        <v>1</v>
      </c>
      <c r="M6375" s="2" t="s">
        <v>5</v>
      </c>
      <c r="O6375" s="2" t="s">
        <v>24</v>
      </c>
      <c r="P6375" s="2" t="s">
        <v>264</v>
      </c>
      <c r="Q6375" s="2" t="s">
        <v>334</v>
      </c>
      <c r="R6375" s="2" t="s">
        <v>9</v>
      </c>
      <c r="T6375" s="2" t="s">
        <v>28</v>
      </c>
      <c r="U6375" s="2" t="s">
        <v>11</v>
      </c>
      <c r="V6375" s="2" t="s">
        <v>12</v>
      </c>
      <c r="W6375" s="2" t="s">
        <v>69</v>
      </c>
      <c r="X6375" s="2" t="s">
        <v>12954</v>
      </c>
      <c r="Y6375" s="3">
        <v>9891988003</v>
      </c>
      <c r="Z6375" s="2" t="s">
        <v>12955</v>
      </c>
      <c r="AA6375" s="3">
        <v>9891988003</v>
      </c>
      <c r="AB6375" s="2" t="s">
        <v>23546</v>
      </c>
      <c r="AC6375" s="2" t="s">
        <v>1052</v>
      </c>
      <c r="AD6375" s="2" t="s">
        <v>39869</v>
      </c>
      <c r="AE6375" s="2" t="s">
        <v>39763</v>
      </c>
      <c r="AF6375" s="1" t="s">
        <v>10873</v>
      </c>
    </row>
    <row r="6376" spans="1:32" x14ac:dyDescent="0.25">
      <c r="A6376" s="2">
        <v>11858852</v>
      </c>
      <c r="B6376" s="2" t="s">
        <v>23547</v>
      </c>
      <c r="C6376" s="2" t="s">
        <v>23548</v>
      </c>
      <c r="D6376" s="4" t="s">
        <v>1</v>
      </c>
      <c r="E6376" s="2" t="s">
        <v>4943</v>
      </c>
      <c r="F6376" s="2" t="s">
        <v>4944</v>
      </c>
      <c r="G6376" s="2" t="s">
        <v>4</v>
      </c>
      <c r="H6376" s="2">
        <v>1</v>
      </c>
      <c r="K6376" s="2">
        <v>1</v>
      </c>
      <c r="L6376" s="2">
        <v>0</v>
      </c>
      <c r="M6376" s="2" t="s">
        <v>5</v>
      </c>
      <c r="O6376" s="2" t="s">
        <v>663</v>
      </c>
      <c r="P6376" s="2" t="s">
        <v>664</v>
      </c>
      <c r="Q6376" s="2" t="s">
        <v>5290</v>
      </c>
      <c r="R6376" s="2" t="s">
        <v>9</v>
      </c>
      <c r="T6376" s="2" t="s">
        <v>10</v>
      </c>
      <c r="U6376" s="2" t="s">
        <v>11</v>
      </c>
      <c r="V6376" s="2" t="s">
        <v>12</v>
      </c>
      <c r="W6376" s="2" t="s">
        <v>620</v>
      </c>
      <c r="X6376" s="2" t="s">
        <v>6008</v>
      </c>
      <c r="Y6376" s="3">
        <v>9143114604</v>
      </c>
      <c r="Z6376" s="2" t="s">
        <v>4944</v>
      </c>
      <c r="AA6376" s="3">
        <v>9143114604</v>
      </c>
      <c r="AB6376" s="2" t="s">
        <v>40344</v>
      </c>
      <c r="AC6376" s="2" t="s">
        <v>23549</v>
      </c>
      <c r="AD6376" s="2" t="s">
        <v>39869</v>
      </c>
      <c r="AE6376" s="2" t="s">
        <v>39854</v>
      </c>
      <c r="AF6376" s="1" t="s">
        <v>10873</v>
      </c>
    </row>
    <row r="6377" spans="1:32" x14ac:dyDescent="0.25">
      <c r="A6377" s="2">
        <v>11840789</v>
      </c>
      <c r="B6377" s="2" t="s">
        <v>23550</v>
      </c>
      <c r="C6377" s="2" t="s">
        <v>23551</v>
      </c>
      <c r="D6377" s="4" t="s">
        <v>1</v>
      </c>
      <c r="E6377" s="2" t="s">
        <v>116</v>
      </c>
      <c r="F6377" s="2" t="s">
        <v>117</v>
      </c>
      <c r="G6377" s="2" t="s">
        <v>4</v>
      </c>
      <c r="H6377" s="2">
        <v>1</v>
      </c>
      <c r="K6377" s="2">
        <v>1</v>
      </c>
      <c r="L6377" s="2">
        <v>0</v>
      </c>
      <c r="M6377" s="2" t="s">
        <v>5</v>
      </c>
      <c r="O6377" s="2" t="s">
        <v>149</v>
      </c>
      <c r="P6377" s="2" t="s">
        <v>494</v>
      </c>
      <c r="Q6377" s="2" t="s">
        <v>1622</v>
      </c>
      <c r="R6377" s="2" t="s">
        <v>9</v>
      </c>
      <c r="T6377" s="2" t="s">
        <v>10</v>
      </c>
      <c r="U6377" s="2" t="s">
        <v>11</v>
      </c>
      <c r="V6377" s="2" t="s">
        <v>12</v>
      </c>
      <c r="W6377" s="2" t="s">
        <v>152</v>
      </c>
      <c r="X6377" s="2" t="s">
        <v>10228</v>
      </c>
      <c r="Y6377" s="3">
        <v>9159126848</v>
      </c>
      <c r="Z6377" s="2" t="s">
        <v>10229</v>
      </c>
      <c r="AA6377" s="3">
        <v>9159126848</v>
      </c>
      <c r="AB6377" s="2" t="s">
        <v>23553</v>
      </c>
      <c r="AC6377" s="2" t="s">
        <v>23552</v>
      </c>
      <c r="AD6377" s="2" t="s">
        <v>39869</v>
      </c>
      <c r="AE6377" s="2" t="s">
        <v>39757</v>
      </c>
      <c r="AF6377" s="1" t="s">
        <v>10873</v>
      </c>
    </row>
    <row r="6378" spans="1:32" x14ac:dyDescent="0.25">
      <c r="A6378" s="2">
        <v>11873911</v>
      </c>
      <c r="B6378" s="2" t="s">
        <v>23554</v>
      </c>
      <c r="C6378" s="2" t="s">
        <v>23555</v>
      </c>
      <c r="D6378" s="4" t="s">
        <v>1</v>
      </c>
      <c r="E6378" s="2" t="s">
        <v>1898</v>
      </c>
      <c r="F6378" s="2" t="s">
        <v>1899</v>
      </c>
      <c r="G6378" s="2" t="s">
        <v>4</v>
      </c>
      <c r="H6378" s="2">
        <v>1</v>
      </c>
      <c r="K6378" s="2">
        <v>1</v>
      </c>
      <c r="L6378" s="2">
        <v>0</v>
      </c>
      <c r="M6378" s="2" t="s">
        <v>5</v>
      </c>
      <c r="O6378" s="2" t="s">
        <v>1239</v>
      </c>
      <c r="P6378" s="2" t="s">
        <v>1771</v>
      </c>
      <c r="Q6378" s="2" t="s">
        <v>283</v>
      </c>
      <c r="R6378" s="2" t="s">
        <v>56</v>
      </c>
      <c r="T6378" s="2" t="s">
        <v>28</v>
      </c>
      <c r="U6378" s="2" t="s">
        <v>11</v>
      </c>
      <c r="V6378" s="2" t="s">
        <v>12</v>
      </c>
      <c r="W6378" s="2" t="s">
        <v>896</v>
      </c>
      <c r="X6378" s="2" t="s">
        <v>1900</v>
      </c>
      <c r="Y6378" s="3">
        <v>9677444177</v>
      </c>
      <c r="Z6378" s="2" t="s">
        <v>1901</v>
      </c>
      <c r="AA6378" s="3">
        <v>9677444177</v>
      </c>
      <c r="AB6378" s="2" t="s">
        <v>23557</v>
      </c>
      <c r="AC6378" s="2" t="s">
        <v>23556</v>
      </c>
      <c r="AD6378" s="2" t="s">
        <v>39869</v>
      </c>
      <c r="AE6378" s="2" t="s">
        <v>39777</v>
      </c>
      <c r="AF6378" s="1" t="s">
        <v>10873</v>
      </c>
    </row>
    <row r="6379" spans="1:32" x14ac:dyDescent="0.25">
      <c r="A6379" s="2">
        <v>11886816</v>
      </c>
      <c r="B6379" s="2" t="s">
        <v>23558</v>
      </c>
      <c r="C6379" s="2" t="s">
        <v>23559</v>
      </c>
      <c r="D6379" s="4" t="s">
        <v>1</v>
      </c>
      <c r="E6379" s="2" t="s">
        <v>17219</v>
      </c>
      <c r="F6379" s="2" t="s">
        <v>17220</v>
      </c>
      <c r="G6379" s="2" t="s">
        <v>4</v>
      </c>
      <c r="H6379" s="2">
        <v>1</v>
      </c>
      <c r="K6379" s="2">
        <v>1</v>
      </c>
      <c r="L6379" s="2">
        <v>0</v>
      </c>
      <c r="M6379" s="2" t="s">
        <v>5</v>
      </c>
      <c r="O6379" s="2" t="s">
        <v>183</v>
      </c>
      <c r="P6379" s="2" t="s">
        <v>3699</v>
      </c>
      <c r="Q6379" s="2" t="s">
        <v>23560</v>
      </c>
      <c r="R6379" s="2" t="s">
        <v>56</v>
      </c>
      <c r="T6379" s="2" t="s">
        <v>28</v>
      </c>
      <c r="U6379" s="2" t="s">
        <v>11</v>
      </c>
      <c r="V6379" s="2" t="s">
        <v>12</v>
      </c>
      <c r="W6379" s="2" t="s">
        <v>392</v>
      </c>
      <c r="X6379" s="2" t="s">
        <v>20550</v>
      </c>
      <c r="Y6379" s="3">
        <v>8610370163</v>
      </c>
      <c r="Z6379" s="2" t="s">
        <v>20551</v>
      </c>
      <c r="AA6379" s="3">
        <v>8610370163</v>
      </c>
      <c r="AB6379" s="2" t="s">
        <v>42617</v>
      </c>
      <c r="AC6379" s="2" t="s">
        <v>3589</v>
      </c>
      <c r="AD6379" s="2" t="s">
        <v>39869</v>
      </c>
      <c r="AE6379" s="2" t="s">
        <v>39840</v>
      </c>
      <c r="AF6379" s="1" t="s">
        <v>39868</v>
      </c>
    </row>
    <row r="6380" spans="1:32" x14ac:dyDescent="0.25">
      <c r="A6380" s="2">
        <v>11853684</v>
      </c>
      <c r="B6380" s="2" t="s">
        <v>23540</v>
      </c>
      <c r="C6380" s="2" t="s">
        <v>23561</v>
      </c>
      <c r="D6380" s="4" t="s">
        <v>1</v>
      </c>
      <c r="E6380" s="2" t="s">
        <v>2049</v>
      </c>
      <c r="F6380" s="2" t="s">
        <v>2050</v>
      </c>
      <c r="G6380" s="2" t="s">
        <v>4</v>
      </c>
      <c r="H6380" s="2">
        <v>1</v>
      </c>
      <c r="K6380" s="2">
        <v>1</v>
      </c>
      <c r="L6380" s="2">
        <v>0</v>
      </c>
      <c r="M6380" s="2" t="s">
        <v>5</v>
      </c>
      <c r="O6380" s="2" t="s">
        <v>127</v>
      </c>
      <c r="P6380" s="2" t="s">
        <v>128</v>
      </c>
      <c r="Q6380" s="2" t="s">
        <v>5922</v>
      </c>
      <c r="R6380" s="2" t="s">
        <v>27</v>
      </c>
      <c r="T6380" s="2" t="s">
        <v>10</v>
      </c>
      <c r="U6380" s="2" t="s">
        <v>11</v>
      </c>
      <c r="V6380" s="2" t="s">
        <v>12</v>
      </c>
      <c r="W6380" s="2" t="s">
        <v>430</v>
      </c>
      <c r="X6380" s="2" t="s">
        <v>23272</v>
      </c>
      <c r="Y6380" s="3">
        <v>9082964905</v>
      </c>
      <c r="Z6380" s="2" t="s">
        <v>23273</v>
      </c>
      <c r="AA6380" s="3">
        <v>9082964905</v>
      </c>
      <c r="AB6380" s="2" t="s">
        <v>23562</v>
      </c>
      <c r="AC6380" s="2" t="s">
        <v>11641</v>
      </c>
      <c r="AD6380" s="2" t="s">
        <v>39869</v>
      </c>
      <c r="AE6380" s="2" t="s">
        <v>39776</v>
      </c>
      <c r="AF6380" s="1" t="s">
        <v>10873</v>
      </c>
    </row>
    <row r="6381" spans="1:32" x14ac:dyDescent="0.25">
      <c r="A6381" s="2">
        <v>11886817</v>
      </c>
      <c r="B6381" s="2" t="s">
        <v>23558</v>
      </c>
      <c r="C6381" s="2" t="s">
        <v>23563</v>
      </c>
      <c r="D6381" s="4" t="s">
        <v>1</v>
      </c>
      <c r="E6381" s="2" t="s">
        <v>12559</v>
      </c>
      <c r="F6381" s="2" t="s">
        <v>12560</v>
      </c>
      <c r="G6381" s="2" t="s">
        <v>23</v>
      </c>
      <c r="H6381" s="2">
        <v>1</v>
      </c>
      <c r="I6381" s="2">
        <v>1</v>
      </c>
      <c r="J6381" s="2">
        <v>1</v>
      </c>
      <c r="K6381" s="2">
        <v>0</v>
      </c>
      <c r="L6381" s="2">
        <v>0</v>
      </c>
      <c r="M6381" s="2" t="s">
        <v>5</v>
      </c>
      <c r="O6381" s="2" t="s">
        <v>1239</v>
      </c>
      <c r="P6381" s="2" t="s">
        <v>1771</v>
      </c>
      <c r="Q6381" s="2" t="s">
        <v>283</v>
      </c>
      <c r="R6381" s="2" t="s">
        <v>56</v>
      </c>
      <c r="T6381" s="2" t="s">
        <v>28</v>
      </c>
      <c r="U6381" s="2" t="s">
        <v>11</v>
      </c>
      <c r="V6381" s="2" t="s">
        <v>12</v>
      </c>
      <c r="W6381" s="2" t="s">
        <v>210</v>
      </c>
      <c r="X6381" s="2" t="s">
        <v>23564</v>
      </c>
      <c r="Y6381" s="3">
        <v>9595626236</v>
      </c>
      <c r="Z6381" s="2" t="s">
        <v>12560</v>
      </c>
      <c r="AA6381" s="3">
        <v>9595626236</v>
      </c>
      <c r="AB6381" s="2" t="s">
        <v>23566</v>
      </c>
      <c r="AC6381" s="2" t="s">
        <v>23565</v>
      </c>
      <c r="AD6381" s="2" t="s">
        <v>39869</v>
      </c>
      <c r="AE6381" s="2" t="s">
        <v>39848</v>
      </c>
      <c r="AF6381" s="1" t="s">
        <v>10873</v>
      </c>
    </row>
    <row r="6382" spans="1:32" x14ac:dyDescent="0.25">
      <c r="A6382" s="2">
        <v>11856249</v>
      </c>
      <c r="B6382" s="2" t="s">
        <v>23544</v>
      </c>
      <c r="C6382" s="2" t="s">
        <v>23567</v>
      </c>
      <c r="D6382" s="4" t="s">
        <v>1</v>
      </c>
      <c r="E6382" s="2" t="s">
        <v>23568</v>
      </c>
      <c r="F6382" s="2" t="s">
        <v>23569</v>
      </c>
      <c r="G6382" s="2" t="s">
        <v>4</v>
      </c>
      <c r="H6382" s="2">
        <v>1</v>
      </c>
      <c r="K6382" s="2">
        <v>1</v>
      </c>
      <c r="L6382" s="2">
        <v>0</v>
      </c>
      <c r="M6382" s="2" t="s">
        <v>52</v>
      </c>
      <c r="O6382" s="2" t="s">
        <v>221</v>
      </c>
      <c r="P6382" s="2" t="s">
        <v>2642</v>
      </c>
      <c r="Q6382" s="2" t="s">
        <v>2643</v>
      </c>
      <c r="R6382" s="2" t="s">
        <v>9</v>
      </c>
      <c r="T6382" s="2" t="s">
        <v>10</v>
      </c>
      <c r="U6382" s="2" t="s">
        <v>11</v>
      </c>
      <c r="V6382" s="2" t="s">
        <v>12</v>
      </c>
      <c r="W6382" s="2" t="s">
        <v>315</v>
      </c>
      <c r="X6382" s="2" t="s">
        <v>23570</v>
      </c>
      <c r="Y6382" s="3">
        <v>9604460854</v>
      </c>
      <c r="Z6382" s="2" t="s">
        <v>23569</v>
      </c>
      <c r="AA6382" s="3">
        <v>9604460854</v>
      </c>
      <c r="AB6382" s="2" t="s">
        <v>23572</v>
      </c>
      <c r="AC6382" s="2" t="s">
        <v>23571</v>
      </c>
      <c r="AD6382" s="2" t="s">
        <v>39869</v>
      </c>
      <c r="AE6382" s="2" t="s">
        <v>39770</v>
      </c>
      <c r="AF6382" s="1" t="s">
        <v>39868</v>
      </c>
    </row>
    <row r="6383" spans="1:32" x14ac:dyDescent="0.25">
      <c r="A6383" s="2">
        <v>11863929</v>
      </c>
      <c r="B6383" s="2" t="s">
        <v>23573</v>
      </c>
      <c r="C6383" s="2" t="s">
        <v>23574</v>
      </c>
      <c r="D6383" s="4" t="s">
        <v>1</v>
      </c>
      <c r="E6383" s="2" t="s">
        <v>2125</v>
      </c>
      <c r="F6383" s="2" t="s">
        <v>2126</v>
      </c>
      <c r="G6383" s="2" t="s">
        <v>4</v>
      </c>
      <c r="H6383" s="2">
        <v>3</v>
      </c>
      <c r="K6383" s="2">
        <v>1</v>
      </c>
      <c r="L6383" s="2">
        <v>2</v>
      </c>
      <c r="M6383" s="2" t="s">
        <v>5</v>
      </c>
      <c r="O6383" s="2" t="s">
        <v>149</v>
      </c>
      <c r="P6383" s="2" t="s">
        <v>200</v>
      </c>
      <c r="Q6383" s="2" t="s">
        <v>532</v>
      </c>
      <c r="R6383" s="2" t="s">
        <v>9</v>
      </c>
      <c r="T6383" s="2" t="s">
        <v>10</v>
      </c>
      <c r="U6383" s="2" t="s">
        <v>11</v>
      </c>
      <c r="V6383" s="2" t="s">
        <v>12</v>
      </c>
      <c r="W6383" s="2" t="s">
        <v>486</v>
      </c>
      <c r="X6383" s="2" t="s">
        <v>2386</v>
      </c>
      <c r="Y6383" s="3">
        <v>7387774473</v>
      </c>
      <c r="Z6383" s="2" t="s">
        <v>2387</v>
      </c>
      <c r="AA6383" s="3">
        <v>7387774473</v>
      </c>
      <c r="AB6383" s="2" t="s">
        <v>42618</v>
      </c>
      <c r="AC6383" s="2" t="s">
        <v>23575</v>
      </c>
      <c r="AD6383" s="2" t="s">
        <v>39869</v>
      </c>
      <c r="AE6383" s="2" t="s">
        <v>39824</v>
      </c>
      <c r="AF6383" s="1" t="s">
        <v>10873</v>
      </c>
    </row>
    <row r="6384" spans="1:32" x14ac:dyDescent="0.25">
      <c r="A6384" s="2">
        <v>11848440</v>
      </c>
      <c r="B6384" s="2" t="s">
        <v>23576</v>
      </c>
      <c r="C6384" s="2" t="s">
        <v>23577</v>
      </c>
      <c r="D6384" s="4" t="s">
        <v>1</v>
      </c>
      <c r="E6384" s="2" t="s">
        <v>573</v>
      </c>
      <c r="F6384" s="2" t="s">
        <v>574</v>
      </c>
      <c r="G6384" s="2" t="s">
        <v>4</v>
      </c>
      <c r="H6384" s="2">
        <v>1</v>
      </c>
      <c r="K6384" s="2">
        <v>1</v>
      </c>
      <c r="L6384" s="2">
        <v>0</v>
      </c>
      <c r="M6384" s="2" t="s">
        <v>5</v>
      </c>
      <c r="O6384" s="2" t="s">
        <v>663</v>
      </c>
      <c r="P6384" s="2" t="s">
        <v>664</v>
      </c>
      <c r="Q6384" s="2" t="s">
        <v>5290</v>
      </c>
      <c r="R6384" s="2" t="s">
        <v>27</v>
      </c>
      <c r="T6384" s="2" t="s">
        <v>10</v>
      </c>
      <c r="U6384" s="2" t="s">
        <v>11</v>
      </c>
      <c r="V6384" s="2" t="s">
        <v>12</v>
      </c>
      <c r="W6384" s="2" t="s">
        <v>937</v>
      </c>
      <c r="X6384" s="2" t="s">
        <v>11259</v>
      </c>
      <c r="Y6384" s="3">
        <v>8956589474</v>
      </c>
      <c r="Z6384" s="2" t="s">
        <v>11260</v>
      </c>
      <c r="AA6384" s="3">
        <v>8956589474</v>
      </c>
      <c r="AB6384" s="2" t="s">
        <v>23578</v>
      </c>
      <c r="AC6384" s="2" t="s">
        <v>14363</v>
      </c>
      <c r="AD6384" s="2" t="s">
        <v>39869</v>
      </c>
      <c r="AE6384" s="2" t="s">
        <v>39772</v>
      </c>
      <c r="AF6384" s="1" t="s">
        <v>10873</v>
      </c>
    </row>
    <row r="6385" spans="1:32" x14ac:dyDescent="0.25">
      <c r="A6385" s="2">
        <v>11873915</v>
      </c>
      <c r="B6385" s="2" t="s">
        <v>23579</v>
      </c>
      <c r="C6385" s="2" t="s">
        <v>23580</v>
      </c>
      <c r="D6385" s="4" t="s">
        <v>1</v>
      </c>
      <c r="E6385" s="2" t="s">
        <v>2467</v>
      </c>
      <c r="F6385" s="2" t="s">
        <v>2468</v>
      </c>
      <c r="G6385" s="2" t="s">
        <v>4</v>
      </c>
      <c r="H6385" s="2">
        <v>5</v>
      </c>
      <c r="K6385" s="2">
        <v>1</v>
      </c>
      <c r="L6385" s="2">
        <v>3</v>
      </c>
      <c r="M6385" s="2" t="s">
        <v>5</v>
      </c>
      <c r="O6385" s="2" t="s">
        <v>6</v>
      </c>
      <c r="P6385" s="2" t="s">
        <v>7</v>
      </c>
      <c r="Q6385" s="2" t="s">
        <v>8</v>
      </c>
      <c r="R6385" s="2" t="s">
        <v>9</v>
      </c>
      <c r="T6385" s="2" t="s">
        <v>10</v>
      </c>
      <c r="U6385" s="2" t="s">
        <v>11</v>
      </c>
      <c r="V6385" s="2" t="s">
        <v>12</v>
      </c>
      <c r="W6385" s="2" t="s">
        <v>1328</v>
      </c>
      <c r="X6385" s="2" t="s">
        <v>3468</v>
      </c>
      <c r="Y6385" s="3">
        <v>9258121696</v>
      </c>
      <c r="Z6385" s="2" t="s">
        <v>3469</v>
      </c>
      <c r="AA6385" s="3">
        <v>9258121696</v>
      </c>
      <c r="AB6385" s="2" t="s">
        <v>40876</v>
      </c>
      <c r="AC6385" s="2" t="s">
        <v>416</v>
      </c>
      <c r="AD6385" s="2" t="s">
        <v>39869</v>
      </c>
      <c r="AE6385" s="2" t="s">
        <v>39847</v>
      </c>
      <c r="AF6385" s="1" t="s">
        <v>10873</v>
      </c>
    </row>
    <row r="6386" spans="1:32" x14ac:dyDescent="0.25">
      <c r="A6386" s="2">
        <v>11881585</v>
      </c>
      <c r="B6386" s="2" t="s">
        <v>23581</v>
      </c>
      <c r="C6386" s="2" t="s">
        <v>23582</v>
      </c>
      <c r="D6386" s="4" t="s">
        <v>1</v>
      </c>
      <c r="E6386" s="2" t="s">
        <v>9990</v>
      </c>
      <c r="F6386" s="2" t="s">
        <v>9991</v>
      </c>
      <c r="G6386" s="2" t="s">
        <v>4</v>
      </c>
      <c r="H6386" s="2">
        <v>2</v>
      </c>
      <c r="K6386" s="2">
        <v>1</v>
      </c>
      <c r="L6386" s="2">
        <v>1</v>
      </c>
      <c r="M6386" s="2" t="s">
        <v>5</v>
      </c>
      <c r="O6386" s="2" t="s">
        <v>282</v>
      </c>
      <c r="P6386" s="2" t="s">
        <v>4498</v>
      </c>
      <c r="Q6386" s="2" t="s">
        <v>12246</v>
      </c>
      <c r="R6386" s="2" t="s">
        <v>9</v>
      </c>
      <c r="T6386" s="2" t="s">
        <v>10</v>
      </c>
      <c r="U6386" s="2" t="s">
        <v>11</v>
      </c>
      <c r="V6386" s="2" t="s">
        <v>12</v>
      </c>
      <c r="W6386" s="2" t="s">
        <v>625</v>
      </c>
      <c r="X6386" s="2" t="s">
        <v>9992</v>
      </c>
      <c r="Y6386" s="3">
        <v>7285003118</v>
      </c>
      <c r="Z6386" s="2" t="s">
        <v>9993</v>
      </c>
      <c r="AA6386" s="3">
        <v>7285003118</v>
      </c>
      <c r="AB6386" s="2" t="s">
        <v>23583</v>
      </c>
      <c r="AC6386" s="2" t="s">
        <v>18639</v>
      </c>
      <c r="AD6386" s="2" t="s">
        <v>39869</v>
      </c>
      <c r="AE6386" s="2" t="s">
        <v>39749</v>
      </c>
      <c r="AF6386" s="1" t="s">
        <v>10873</v>
      </c>
    </row>
    <row r="6387" spans="1:32" x14ac:dyDescent="0.25">
      <c r="A6387" s="2">
        <v>11881589</v>
      </c>
      <c r="B6387" s="2" t="s">
        <v>23581</v>
      </c>
      <c r="C6387" s="2" t="s">
        <v>23584</v>
      </c>
      <c r="D6387" s="4" t="s">
        <v>1</v>
      </c>
      <c r="E6387" s="2" t="s">
        <v>771</v>
      </c>
      <c r="F6387" s="2" t="s">
        <v>772</v>
      </c>
      <c r="G6387" s="2" t="s">
        <v>4</v>
      </c>
      <c r="H6387" s="2">
        <v>1</v>
      </c>
      <c r="K6387" s="2">
        <v>1</v>
      </c>
      <c r="L6387" s="2">
        <v>0</v>
      </c>
      <c r="M6387" s="2" t="s">
        <v>5</v>
      </c>
      <c r="O6387" s="2" t="s">
        <v>88</v>
      </c>
      <c r="P6387" s="2" t="s">
        <v>1384</v>
      </c>
      <c r="Q6387" s="2" t="s">
        <v>1385</v>
      </c>
      <c r="R6387" s="2" t="s">
        <v>9</v>
      </c>
      <c r="T6387" s="2" t="s">
        <v>10</v>
      </c>
      <c r="U6387" s="2" t="s">
        <v>11</v>
      </c>
      <c r="V6387" s="2" t="s">
        <v>12</v>
      </c>
      <c r="W6387" s="2" t="s">
        <v>937</v>
      </c>
      <c r="X6387" s="2" t="s">
        <v>10386</v>
      </c>
      <c r="Y6387" s="3">
        <v>8951907564</v>
      </c>
      <c r="AA6387" s="3">
        <v>8951907564</v>
      </c>
      <c r="AB6387" s="2" t="s">
        <v>23586</v>
      </c>
      <c r="AC6387" s="2" t="s">
        <v>23585</v>
      </c>
      <c r="AD6387" s="2" t="s">
        <v>39869</v>
      </c>
      <c r="AE6387" s="2" t="s">
        <v>39787</v>
      </c>
      <c r="AF6387" s="1" t="s">
        <v>10873</v>
      </c>
    </row>
    <row r="6388" spans="1:32" x14ac:dyDescent="0.25">
      <c r="A6388" s="2">
        <v>11884351</v>
      </c>
      <c r="B6388" s="2" t="s">
        <v>23587</v>
      </c>
      <c r="C6388" s="2" t="s">
        <v>23588</v>
      </c>
      <c r="D6388" s="4" t="s">
        <v>1</v>
      </c>
      <c r="E6388" s="2" t="s">
        <v>551</v>
      </c>
      <c r="F6388" s="2" t="s">
        <v>552</v>
      </c>
      <c r="G6388" s="2" t="s">
        <v>4</v>
      </c>
      <c r="H6388" s="2">
        <v>1</v>
      </c>
      <c r="K6388" s="2">
        <v>1</v>
      </c>
      <c r="L6388" s="2">
        <v>0</v>
      </c>
      <c r="M6388" s="2" t="s">
        <v>5</v>
      </c>
      <c r="O6388" s="2" t="s">
        <v>6</v>
      </c>
      <c r="P6388" s="2" t="s">
        <v>101</v>
      </c>
      <c r="Q6388" s="2" t="s">
        <v>225</v>
      </c>
      <c r="R6388" s="2" t="s">
        <v>9</v>
      </c>
      <c r="T6388" s="2" t="s">
        <v>28</v>
      </c>
      <c r="U6388" s="2" t="s">
        <v>11</v>
      </c>
      <c r="V6388" s="2" t="s">
        <v>12</v>
      </c>
      <c r="W6388" s="2" t="s">
        <v>450</v>
      </c>
      <c r="X6388" s="2" t="s">
        <v>1412</v>
      </c>
      <c r="Y6388" s="3">
        <v>9929582878</v>
      </c>
      <c r="Z6388" s="2" t="s">
        <v>1413</v>
      </c>
      <c r="AA6388" s="3">
        <v>9929582878</v>
      </c>
      <c r="AB6388" s="2" t="s">
        <v>23589</v>
      </c>
      <c r="AC6388" s="2" t="s">
        <v>408</v>
      </c>
      <c r="AD6388" s="2" t="s">
        <v>39869</v>
      </c>
      <c r="AE6388" s="2" t="s">
        <v>39788</v>
      </c>
      <c r="AF6388" s="1" t="s">
        <v>10873</v>
      </c>
    </row>
    <row r="6389" spans="1:32" x14ac:dyDescent="0.25">
      <c r="A6389" s="2">
        <v>11868988</v>
      </c>
      <c r="B6389" s="2" t="s">
        <v>23590</v>
      </c>
      <c r="C6389" s="2" t="s">
        <v>23591</v>
      </c>
      <c r="D6389" s="4" t="s">
        <v>1</v>
      </c>
      <c r="E6389" s="2" t="s">
        <v>875</v>
      </c>
      <c r="F6389" s="2" t="s">
        <v>876</v>
      </c>
      <c r="G6389" s="2" t="s">
        <v>4</v>
      </c>
      <c r="H6389" s="2">
        <v>1</v>
      </c>
      <c r="K6389" s="2">
        <v>1</v>
      </c>
      <c r="L6389" s="2">
        <v>0</v>
      </c>
      <c r="M6389" s="2" t="s">
        <v>5</v>
      </c>
      <c r="O6389" s="2" t="s">
        <v>6</v>
      </c>
      <c r="P6389" s="2" t="s">
        <v>7</v>
      </c>
      <c r="Q6389" s="2" t="s">
        <v>359</v>
      </c>
      <c r="R6389" s="2" t="s">
        <v>9</v>
      </c>
      <c r="T6389" s="2" t="s">
        <v>10</v>
      </c>
      <c r="U6389" s="2" t="s">
        <v>11</v>
      </c>
      <c r="V6389" s="2" t="s">
        <v>12</v>
      </c>
      <c r="W6389" s="2" t="s">
        <v>1196</v>
      </c>
      <c r="X6389" s="2" t="s">
        <v>877</v>
      </c>
      <c r="Y6389" s="3">
        <v>9889247829</v>
      </c>
      <c r="Z6389" s="2" t="s">
        <v>878</v>
      </c>
      <c r="AA6389" s="3">
        <v>9889247829</v>
      </c>
      <c r="AB6389" s="2" t="s">
        <v>23592</v>
      </c>
      <c r="AC6389" s="2" t="s">
        <v>416</v>
      </c>
      <c r="AD6389" s="2" t="s">
        <v>39869</v>
      </c>
      <c r="AE6389" s="2" t="s">
        <v>39807</v>
      </c>
      <c r="AF6389" s="1" t="s">
        <v>39868</v>
      </c>
    </row>
    <row r="6390" spans="1:32" x14ac:dyDescent="0.25">
      <c r="A6390" s="2">
        <v>11866447</v>
      </c>
      <c r="B6390" s="2" t="s">
        <v>23593</v>
      </c>
      <c r="C6390" s="2" t="s">
        <v>23594</v>
      </c>
      <c r="D6390" s="4" t="s">
        <v>1</v>
      </c>
      <c r="E6390" s="2" t="s">
        <v>15544</v>
      </c>
      <c r="F6390" s="2" t="s">
        <v>4675</v>
      </c>
      <c r="G6390" s="2" t="s">
        <v>23</v>
      </c>
      <c r="H6390" s="2">
        <v>2</v>
      </c>
      <c r="I6390" s="2">
        <v>1</v>
      </c>
      <c r="J6390" s="2">
        <v>1</v>
      </c>
      <c r="K6390" s="2">
        <v>0</v>
      </c>
      <c r="L6390" s="2">
        <v>1</v>
      </c>
      <c r="M6390" s="2" t="s">
        <v>5</v>
      </c>
      <c r="O6390" s="2" t="s">
        <v>233</v>
      </c>
      <c r="P6390" s="2" t="s">
        <v>234</v>
      </c>
      <c r="Q6390" s="2" t="s">
        <v>829</v>
      </c>
      <c r="R6390" s="2" t="s">
        <v>56</v>
      </c>
      <c r="T6390" s="2" t="s">
        <v>28</v>
      </c>
      <c r="U6390" s="2" t="s">
        <v>11</v>
      </c>
      <c r="V6390" s="2" t="s">
        <v>12</v>
      </c>
      <c r="W6390" s="2" t="s">
        <v>335</v>
      </c>
      <c r="X6390" s="2" t="s">
        <v>4674</v>
      </c>
      <c r="Y6390" s="3">
        <v>9431417420</v>
      </c>
      <c r="Z6390" s="2" t="s">
        <v>4675</v>
      </c>
      <c r="AA6390" s="3">
        <v>9431417420</v>
      </c>
      <c r="AB6390" s="2" t="s">
        <v>42619</v>
      </c>
      <c r="AC6390" s="2" t="s">
        <v>23595</v>
      </c>
      <c r="AD6390" s="2" t="s">
        <v>39869</v>
      </c>
      <c r="AE6390" s="2" t="s">
        <v>3875</v>
      </c>
      <c r="AF6390" s="1" t="s">
        <v>39868</v>
      </c>
    </row>
    <row r="6391" spans="1:32" x14ac:dyDescent="0.25">
      <c r="A6391" s="2">
        <v>11871415</v>
      </c>
      <c r="B6391" s="2" t="s">
        <v>23596</v>
      </c>
      <c r="C6391" s="2" t="s">
        <v>23597</v>
      </c>
      <c r="D6391" s="4" t="s">
        <v>1</v>
      </c>
      <c r="E6391" s="2" t="s">
        <v>3384</v>
      </c>
      <c r="F6391" s="2" t="s">
        <v>3385</v>
      </c>
      <c r="G6391" s="2" t="s">
        <v>4</v>
      </c>
      <c r="H6391" s="2">
        <v>1</v>
      </c>
      <c r="K6391" s="2">
        <v>1</v>
      </c>
      <c r="L6391" s="2">
        <v>0</v>
      </c>
      <c r="M6391" s="2" t="s">
        <v>5</v>
      </c>
      <c r="O6391" s="2" t="s">
        <v>215</v>
      </c>
      <c r="P6391" s="2" t="s">
        <v>216</v>
      </c>
      <c r="Q6391" s="2" t="s">
        <v>9742</v>
      </c>
      <c r="R6391" s="2" t="s">
        <v>9</v>
      </c>
      <c r="T6391" s="2" t="s">
        <v>10</v>
      </c>
      <c r="U6391" s="2" t="s">
        <v>11</v>
      </c>
      <c r="V6391" s="2" t="s">
        <v>12</v>
      </c>
      <c r="W6391" s="2" t="s">
        <v>1980</v>
      </c>
      <c r="X6391" s="2" t="s">
        <v>3386</v>
      </c>
      <c r="Y6391" s="3">
        <v>9829949091</v>
      </c>
      <c r="Z6391" s="2" t="s">
        <v>3387</v>
      </c>
      <c r="AA6391" s="3">
        <v>9829949091</v>
      </c>
      <c r="AB6391" s="2" t="s">
        <v>23599</v>
      </c>
      <c r="AC6391" s="2" t="s">
        <v>23598</v>
      </c>
      <c r="AD6391" s="2" t="s">
        <v>39869</v>
      </c>
      <c r="AE6391" s="2" t="s">
        <v>39779</v>
      </c>
      <c r="AF6391" s="1" t="s">
        <v>10873</v>
      </c>
    </row>
    <row r="6392" spans="1:32" x14ac:dyDescent="0.25">
      <c r="A6392" s="2">
        <v>11884353</v>
      </c>
      <c r="B6392" s="2" t="s">
        <v>23587</v>
      </c>
      <c r="C6392" s="2" t="s">
        <v>23600</v>
      </c>
      <c r="D6392" s="4" t="s">
        <v>1</v>
      </c>
      <c r="E6392" s="2" t="s">
        <v>3025</v>
      </c>
      <c r="F6392" s="2" t="s">
        <v>3026</v>
      </c>
      <c r="G6392" s="2" t="s">
        <v>4</v>
      </c>
      <c r="H6392" s="2">
        <v>2</v>
      </c>
      <c r="K6392" s="2">
        <v>1</v>
      </c>
      <c r="L6392" s="2">
        <v>1</v>
      </c>
      <c r="M6392" s="2" t="s">
        <v>52</v>
      </c>
      <c r="O6392" s="2" t="s">
        <v>33</v>
      </c>
      <c r="P6392" s="2" t="s">
        <v>1112</v>
      </c>
      <c r="Q6392" s="2" t="s">
        <v>23601</v>
      </c>
      <c r="R6392" s="2" t="s">
        <v>27</v>
      </c>
      <c r="T6392" s="2" t="s">
        <v>28</v>
      </c>
      <c r="U6392" s="2" t="s">
        <v>11</v>
      </c>
      <c r="V6392" s="2" t="s">
        <v>12</v>
      </c>
      <c r="W6392" s="2" t="s">
        <v>1320</v>
      </c>
      <c r="X6392" s="2" t="s">
        <v>23602</v>
      </c>
      <c r="Y6392" s="3">
        <v>7898900174</v>
      </c>
      <c r="Z6392" s="2" t="s">
        <v>23603</v>
      </c>
      <c r="AA6392" s="3">
        <v>7898900174</v>
      </c>
      <c r="AB6392" s="2" t="s">
        <v>40345</v>
      </c>
      <c r="AC6392" s="2" t="s">
        <v>23604</v>
      </c>
      <c r="AD6392" s="2" t="s">
        <v>39869</v>
      </c>
      <c r="AE6392" s="2" t="s">
        <v>39856</v>
      </c>
      <c r="AF6392" s="1" t="s">
        <v>10873</v>
      </c>
    </row>
    <row r="6393" spans="1:32" x14ac:dyDescent="0.25">
      <c r="A6393" s="2">
        <v>11853695</v>
      </c>
      <c r="B6393" s="2" t="s">
        <v>23605</v>
      </c>
      <c r="C6393" s="2" t="s">
        <v>23606</v>
      </c>
      <c r="D6393" s="4" t="s">
        <v>1</v>
      </c>
      <c r="E6393" s="2" t="s">
        <v>4387</v>
      </c>
      <c r="F6393" s="2" t="s">
        <v>4388</v>
      </c>
      <c r="G6393" s="2" t="s">
        <v>4</v>
      </c>
      <c r="H6393" s="2">
        <v>1</v>
      </c>
      <c r="K6393" s="2">
        <v>1</v>
      </c>
      <c r="L6393" s="2">
        <v>0</v>
      </c>
      <c r="M6393" s="2" t="s">
        <v>5</v>
      </c>
      <c r="O6393" s="2" t="s">
        <v>88</v>
      </c>
      <c r="P6393" s="2" t="s">
        <v>1384</v>
      </c>
      <c r="Q6393" s="2" t="s">
        <v>5641</v>
      </c>
      <c r="R6393" s="2" t="s">
        <v>9</v>
      </c>
      <c r="T6393" s="2" t="s">
        <v>10</v>
      </c>
      <c r="U6393" s="2" t="s">
        <v>11</v>
      </c>
      <c r="V6393" s="2" t="s">
        <v>12</v>
      </c>
      <c r="W6393" s="2" t="s">
        <v>248</v>
      </c>
      <c r="X6393" s="2" t="s">
        <v>23607</v>
      </c>
      <c r="Y6393" s="3">
        <v>9153820820</v>
      </c>
      <c r="Z6393" s="2" t="s">
        <v>23608</v>
      </c>
      <c r="AA6393" s="3">
        <v>9153820820</v>
      </c>
      <c r="AB6393" s="2" t="s">
        <v>23610</v>
      </c>
      <c r="AC6393" s="2" t="s">
        <v>23609</v>
      </c>
      <c r="AD6393" s="2" t="s">
        <v>39869</v>
      </c>
      <c r="AE6393" s="2" t="s">
        <v>39766</v>
      </c>
      <c r="AF6393" s="1" t="s">
        <v>10873</v>
      </c>
    </row>
    <row r="6394" spans="1:32" x14ac:dyDescent="0.25">
      <c r="A6394" s="2">
        <v>11873922</v>
      </c>
      <c r="B6394" s="2" t="s">
        <v>23611</v>
      </c>
      <c r="C6394" s="2" t="s">
        <v>23612</v>
      </c>
      <c r="D6394" s="4" t="s">
        <v>1</v>
      </c>
      <c r="E6394" s="2" t="s">
        <v>726</v>
      </c>
      <c r="F6394" s="2" t="s">
        <v>727</v>
      </c>
      <c r="G6394" s="2" t="s">
        <v>4</v>
      </c>
      <c r="H6394" s="2">
        <v>1</v>
      </c>
      <c r="K6394" s="2">
        <v>1</v>
      </c>
      <c r="L6394" s="2">
        <v>0</v>
      </c>
      <c r="M6394" s="2" t="s">
        <v>5</v>
      </c>
      <c r="O6394" s="2" t="s">
        <v>6</v>
      </c>
      <c r="P6394" s="2" t="s">
        <v>429</v>
      </c>
      <c r="Q6394" s="2" t="s">
        <v>225</v>
      </c>
      <c r="R6394" s="2" t="s">
        <v>9</v>
      </c>
      <c r="T6394" s="2" t="s">
        <v>28</v>
      </c>
      <c r="U6394" s="2" t="s">
        <v>11</v>
      </c>
      <c r="V6394" s="2" t="s">
        <v>12</v>
      </c>
      <c r="W6394" s="2" t="s">
        <v>673</v>
      </c>
      <c r="X6394" s="2" t="s">
        <v>22797</v>
      </c>
      <c r="Y6394" s="3">
        <v>9994711703</v>
      </c>
      <c r="Z6394" s="2" t="s">
        <v>22798</v>
      </c>
      <c r="AA6394" s="3">
        <v>9994711703</v>
      </c>
      <c r="AB6394" s="2" t="s">
        <v>23613</v>
      </c>
      <c r="AC6394" s="2" t="s">
        <v>2196</v>
      </c>
      <c r="AD6394" s="2" t="s">
        <v>39869</v>
      </c>
      <c r="AE6394" s="2" t="s">
        <v>18860</v>
      </c>
      <c r="AF6394" s="1" t="s">
        <v>10873</v>
      </c>
    </row>
    <row r="6395" spans="1:32" x14ac:dyDescent="0.25">
      <c r="A6395" s="2">
        <v>11856256</v>
      </c>
      <c r="B6395" s="2" t="s">
        <v>23614</v>
      </c>
      <c r="C6395" s="2" t="s">
        <v>23615</v>
      </c>
      <c r="D6395" s="4" t="s">
        <v>1</v>
      </c>
      <c r="E6395" s="2" t="s">
        <v>4800</v>
      </c>
      <c r="F6395" s="2" t="s">
        <v>4801</v>
      </c>
      <c r="G6395" s="2" t="s">
        <v>4</v>
      </c>
      <c r="H6395" s="2">
        <v>1</v>
      </c>
      <c r="K6395" s="2">
        <v>1</v>
      </c>
      <c r="L6395" s="2">
        <v>0</v>
      </c>
      <c r="M6395" s="2" t="s">
        <v>5</v>
      </c>
      <c r="O6395" s="2" t="s">
        <v>6</v>
      </c>
      <c r="P6395" s="2" t="s">
        <v>429</v>
      </c>
      <c r="Q6395" s="2" t="s">
        <v>638</v>
      </c>
      <c r="R6395" s="2" t="s">
        <v>9</v>
      </c>
      <c r="T6395" s="2" t="s">
        <v>10</v>
      </c>
      <c r="U6395" s="2" t="s">
        <v>11</v>
      </c>
      <c r="V6395" s="2" t="s">
        <v>12</v>
      </c>
      <c r="W6395" s="2" t="s">
        <v>226</v>
      </c>
      <c r="X6395" s="2" t="s">
        <v>4802</v>
      </c>
      <c r="Y6395" s="3">
        <v>7632987253</v>
      </c>
      <c r="Z6395" s="2" t="s">
        <v>4803</v>
      </c>
      <c r="AA6395" s="3">
        <v>7632987253</v>
      </c>
      <c r="AB6395" s="2" t="s">
        <v>23617</v>
      </c>
      <c r="AC6395" s="2" t="s">
        <v>23616</v>
      </c>
      <c r="AD6395" s="2" t="s">
        <v>39869</v>
      </c>
      <c r="AE6395" s="2" t="s">
        <v>39841</v>
      </c>
      <c r="AF6395" s="1" t="s">
        <v>10873</v>
      </c>
    </row>
    <row r="6396" spans="1:32" x14ac:dyDescent="0.25">
      <c r="A6396" s="2">
        <v>11866450</v>
      </c>
      <c r="B6396" s="2" t="s">
        <v>23593</v>
      </c>
      <c r="C6396" s="2" t="s">
        <v>23618</v>
      </c>
      <c r="D6396" s="4" t="s">
        <v>1</v>
      </c>
      <c r="E6396" s="2" t="s">
        <v>4383</v>
      </c>
      <c r="F6396" s="2" t="s">
        <v>23619</v>
      </c>
      <c r="G6396" s="2" t="s">
        <v>4</v>
      </c>
      <c r="H6396" s="2">
        <v>9</v>
      </c>
      <c r="I6396" s="2">
        <v>0</v>
      </c>
      <c r="J6396" s="2">
        <v>1</v>
      </c>
      <c r="K6396" s="2">
        <v>1</v>
      </c>
      <c r="L6396" s="2">
        <v>7</v>
      </c>
      <c r="M6396" s="2" t="s">
        <v>5</v>
      </c>
      <c r="N6396" s="2">
        <v>711080037</v>
      </c>
      <c r="O6396" s="2" t="s">
        <v>215</v>
      </c>
      <c r="P6396" s="2" t="s">
        <v>390</v>
      </c>
      <c r="Q6396" s="2" t="s">
        <v>860</v>
      </c>
      <c r="R6396" s="2" t="s">
        <v>9</v>
      </c>
      <c r="S6396" s="2" t="s">
        <v>6768</v>
      </c>
      <c r="T6396" s="2" t="s">
        <v>41</v>
      </c>
      <c r="U6396" s="2" t="s">
        <v>42</v>
      </c>
      <c r="V6396" s="2" t="s">
        <v>12</v>
      </c>
      <c r="W6396" s="2" t="s">
        <v>23620</v>
      </c>
      <c r="X6396" s="2" t="s">
        <v>23621</v>
      </c>
      <c r="Y6396" s="3">
        <v>9828142598</v>
      </c>
      <c r="Z6396" s="2" t="s">
        <v>4384</v>
      </c>
      <c r="AA6396" s="3">
        <v>9828142598</v>
      </c>
      <c r="AB6396" s="2" t="s">
        <v>23623</v>
      </c>
      <c r="AC6396" s="2" t="s">
        <v>23622</v>
      </c>
      <c r="AD6396" s="2" t="s">
        <v>39869</v>
      </c>
      <c r="AE6396" s="2" t="s">
        <v>39793</v>
      </c>
      <c r="AF6396" s="1" t="s">
        <v>10873</v>
      </c>
    </row>
    <row r="6397" spans="1:32" x14ac:dyDescent="0.25">
      <c r="A6397" s="2">
        <v>11876543</v>
      </c>
      <c r="B6397" s="2" t="s">
        <v>23624</v>
      </c>
      <c r="C6397" s="2" t="s">
        <v>23625</v>
      </c>
      <c r="D6397" s="4" t="s">
        <v>1</v>
      </c>
      <c r="E6397" s="2" t="s">
        <v>76</v>
      </c>
      <c r="F6397" s="2" t="s">
        <v>77</v>
      </c>
      <c r="G6397" s="2" t="s">
        <v>23</v>
      </c>
      <c r="H6397" s="2">
        <v>3</v>
      </c>
      <c r="I6397" s="2">
        <v>1</v>
      </c>
      <c r="J6397" s="2">
        <v>1</v>
      </c>
      <c r="K6397" s="2">
        <v>0</v>
      </c>
      <c r="L6397" s="2">
        <v>1</v>
      </c>
      <c r="M6397" s="2" t="s">
        <v>52</v>
      </c>
      <c r="O6397" s="2" t="s">
        <v>33</v>
      </c>
      <c r="P6397" s="2" t="s">
        <v>1112</v>
      </c>
      <c r="Q6397" s="2" t="s">
        <v>6201</v>
      </c>
      <c r="R6397" s="2" t="s">
        <v>56</v>
      </c>
      <c r="T6397" s="2" t="s">
        <v>400</v>
      </c>
      <c r="U6397" s="2" t="s">
        <v>42</v>
      </c>
      <c r="V6397" s="2" t="s">
        <v>9331</v>
      </c>
      <c r="W6397" s="2" t="s">
        <v>2187</v>
      </c>
      <c r="X6397" s="2" t="s">
        <v>23626</v>
      </c>
      <c r="Y6397" s="3">
        <v>730369322</v>
      </c>
      <c r="Z6397" s="2" t="s">
        <v>23627</v>
      </c>
      <c r="AA6397" s="3">
        <v>730369322</v>
      </c>
      <c r="AB6397" s="2" t="s">
        <v>42620</v>
      </c>
      <c r="AC6397" s="2" t="s">
        <v>23628</v>
      </c>
      <c r="AD6397" s="2" t="s">
        <v>39869</v>
      </c>
      <c r="AE6397" s="2" t="s">
        <v>39753</v>
      </c>
      <c r="AF6397" s="1" t="s">
        <v>10873</v>
      </c>
    </row>
    <row r="6398" spans="1:32" x14ac:dyDescent="0.25">
      <c r="A6398" s="2">
        <v>11881596</v>
      </c>
      <c r="B6398" s="2" t="s">
        <v>23629</v>
      </c>
      <c r="C6398" s="2" t="s">
        <v>23630</v>
      </c>
      <c r="D6398" s="4" t="s">
        <v>1</v>
      </c>
      <c r="E6398" s="2" t="s">
        <v>6374</v>
      </c>
      <c r="F6398" s="2" t="s">
        <v>6375</v>
      </c>
      <c r="G6398" s="2" t="s">
        <v>4</v>
      </c>
      <c r="H6398" s="2">
        <v>1</v>
      </c>
      <c r="K6398" s="2">
        <v>1</v>
      </c>
      <c r="L6398" s="2">
        <v>0</v>
      </c>
      <c r="M6398" s="2" t="s">
        <v>5</v>
      </c>
      <c r="O6398" s="2" t="s">
        <v>149</v>
      </c>
      <c r="P6398" s="2" t="s">
        <v>1008</v>
      </c>
      <c r="Q6398" s="2" t="s">
        <v>1009</v>
      </c>
      <c r="R6398" s="2" t="s">
        <v>9</v>
      </c>
      <c r="T6398" s="2" t="s">
        <v>10</v>
      </c>
      <c r="U6398" s="2" t="s">
        <v>11</v>
      </c>
      <c r="V6398" s="2" t="s">
        <v>12</v>
      </c>
      <c r="W6398" s="2" t="s">
        <v>310</v>
      </c>
      <c r="X6398" s="2" t="s">
        <v>6376</v>
      </c>
      <c r="Y6398" s="3">
        <v>9019206225</v>
      </c>
      <c r="Z6398" s="2" t="s">
        <v>6375</v>
      </c>
      <c r="AA6398" s="3">
        <v>9019206225</v>
      </c>
      <c r="AB6398" s="2" t="s">
        <v>40346</v>
      </c>
      <c r="AC6398" s="2" t="s">
        <v>23631</v>
      </c>
      <c r="AD6398" s="2" t="s">
        <v>39869</v>
      </c>
      <c r="AE6398" s="2" t="s">
        <v>39787</v>
      </c>
      <c r="AF6398" s="1" t="s">
        <v>10873</v>
      </c>
    </row>
    <row r="6399" spans="1:32" x14ac:dyDescent="0.25">
      <c r="A6399" s="2">
        <v>11879034</v>
      </c>
      <c r="B6399" s="2" t="s">
        <v>23632</v>
      </c>
      <c r="C6399" s="2" t="s">
        <v>23633</v>
      </c>
      <c r="D6399" s="4" t="s">
        <v>1</v>
      </c>
      <c r="E6399" s="2" t="s">
        <v>3888</v>
      </c>
      <c r="F6399" s="2" t="s">
        <v>3889</v>
      </c>
      <c r="G6399" s="2" t="s">
        <v>4</v>
      </c>
      <c r="H6399" s="2">
        <v>1</v>
      </c>
      <c r="K6399" s="2">
        <v>1</v>
      </c>
      <c r="L6399" s="2">
        <v>0</v>
      </c>
      <c r="M6399" s="2" t="s">
        <v>5</v>
      </c>
      <c r="O6399" s="2" t="s">
        <v>215</v>
      </c>
      <c r="P6399" s="2" t="s">
        <v>6065</v>
      </c>
      <c r="Q6399" s="2" t="s">
        <v>27</v>
      </c>
      <c r="R6399" s="2" t="s">
        <v>56</v>
      </c>
      <c r="T6399" s="2" t="s">
        <v>10</v>
      </c>
      <c r="U6399" s="2" t="s">
        <v>11</v>
      </c>
      <c r="V6399" s="2" t="s">
        <v>12</v>
      </c>
      <c r="W6399" s="2" t="s">
        <v>354</v>
      </c>
      <c r="X6399" s="2" t="s">
        <v>3890</v>
      </c>
      <c r="Y6399" s="3">
        <v>7982875429</v>
      </c>
      <c r="Z6399" s="2" t="s">
        <v>3891</v>
      </c>
      <c r="AA6399" s="3">
        <v>7982875429</v>
      </c>
      <c r="AB6399" s="2" t="s">
        <v>42621</v>
      </c>
      <c r="AC6399" s="2" t="s">
        <v>23634</v>
      </c>
      <c r="AD6399" s="2" t="s">
        <v>39869</v>
      </c>
      <c r="AE6399" s="2" t="s">
        <v>39771</v>
      </c>
      <c r="AF6399" s="1" t="s">
        <v>10873</v>
      </c>
    </row>
    <row r="6400" spans="1:32" x14ac:dyDescent="0.25">
      <c r="A6400" s="2">
        <v>11889333</v>
      </c>
      <c r="B6400" s="2" t="s">
        <v>23635</v>
      </c>
      <c r="C6400" s="2" t="s">
        <v>23636</v>
      </c>
      <c r="D6400" s="4" t="s">
        <v>1</v>
      </c>
      <c r="E6400" s="2" t="s">
        <v>2760</v>
      </c>
      <c r="F6400" s="2" t="s">
        <v>2761</v>
      </c>
      <c r="G6400" s="2" t="s">
        <v>23</v>
      </c>
      <c r="H6400" s="2">
        <v>1</v>
      </c>
      <c r="I6400" s="2">
        <v>1</v>
      </c>
      <c r="J6400" s="2">
        <v>1</v>
      </c>
      <c r="K6400" s="2">
        <v>0</v>
      </c>
      <c r="L6400" s="2">
        <v>0</v>
      </c>
      <c r="M6400" s="2" t="s">
        <v>5</v>
      </c>
      <c r="O6400" s="2" t="s">
        <v>215</v>
      </c>
      <c r="P6400" s="2" t="s">
        <v>216</v>
      </c>
      <c r="Q6400" s="2" t="s">
        <v>217</v>
      </c>
      <c r="R6400" s="2" t="s">
        <v>27</v>
      </c>
      <c r="T6400" s="2" t="s">
        <v>28</v>
      </c>
      <c r="U6400" s="2" t="s">
        <v>11</v>
      </c>
      <c r="V6400" s="2" t="s">
        <v>12</v>
      </c>
      <c r="W6400" s="2" t="s">
        <v>91</v>
      </c>
      <c r="X6400" s="2" t="s">
        <v>4476</v>
      </c>
      <c r="Y6400" s="3">
        <v>9830882666</v>
      </c>
      <c r="Z6400" s="2" t="s">
        <v>2761</v>
      </c>
      <c r="AA6400" s="3">
        <v>9830882666</v>
      </c>
      <c r="AB6400" s="2" t="s">
        <v>42622</v>
      </c>
      <c r="AC6400" s="2" t="s">
        <v>23637</v>
      </c>
      <c r="AD6400" s="2" t="s">
        <v>39869</v>
      </c>
      <c r="AE6400" s="2" t="s">
        <v>39839</v>
      </c>
      <c r="AF6400" s="1" t="s">
        <v>10873</v>
      </c>
    </row>
    <row r="6401" spans="1:32" x14ac:dyDescent="0.25">
      <c r="A6401" s="2">
        <v>11879035</v>
      </c>
      <c r="B6401" s="2" t="s">
        <v>23632</v>
      </c>
      <c r="C6401" s="2" t="s">
        <v>23638</v>
      </c>
      <c r="D6401" s="4" t="s">
        <v>1</v>
      </c>
      <c r="E6401" s="2" t="s">
        <v>439</v>
      </c>
      <c r="F6401" s="2" t="s">
        <v>440</v>
      </c>
      <c r="G6401" s="2" t="s">
        <v>4</v>
      </c>
      <c r="H6401" s="2">
        <v>1</v>
      </c>
      <c r="K6401" s="2">
        <v>1</v>
      </c>
      <c r="L6401" s="2">
        <v>0</v>
      </c>
      <c r="M6401" s="2" t="s">
        <v>5</v>
      </c>
      <c r="O6401" s="2" t="s">
        <v>183</v>
      </c>
      <c r="P6401" s="2" t="s">
        <v>183</v>
      </c>
      <c r="Q6401" s="2" t="s">
        <v>184</v>
      </c>
      <c r="R6401" s="2" t="s">
        <v>9</v>
      </c>
      <c r="T6401" s="2" t="s">
        <v>28</v>
      </c>
      <c r="U6401" s="2" t="s">
        <v>11</v>
      </c>
      <c r="V6401" s="2" t="s">
        <v>12</v>
      </c>
      <c r="W6401" s="2" t="s">
        <v>450</v>
      </c>
      <c r="X6401" s="2" t="s">
        <v>442</v>
      </c>
      <c r="Y6401" s="3">
        <v>9654163582</v>
      </c>
      <c r="Z6401" s="2" t="s">
        <v>443</v>
      </c>
      <c r="AA6401" s="3">
        <v>9654163582</v>
      </c>
      <c r="AB6401" s="2" t="s">
        <v>23639</v>
      </c>
      <c r="AC6401" s="2" t="s">
        <v>1038</v>
      </c>
      <c r="AD6401" s="2" t="s">
        <v>39869</v>
      </c>
      <c r="AE6401" s="2" t="s">
        <v>39781</v>
      </c>
      <c r="AF6401" s="1" t="s">
        <v>39870</v>
      </c>
    </row>
    <row r="6402" spans="1:32" x14ac:dyDescent="0.25">
      <c r="A6402" s="2">
        <v>11881598</v>
      </c>
      <c r="B6402" s="2" t="s">
        <v>23629</v>
      </c>
      <c r="C6402" s="2" t="s">
        <v>23640</v>
      </c>
      <c r="D6402" s="4" t="s">
        <v>1</v>
      </c>
      <c r="E6402" s="2" t="s">
        <v>2856</v>
      </c>
      <c r="F6402" s="2" t="s">
        <v>2857</v>
      </c>
      <c r="G6402" s="2" t="s">
        <v>4</v>
      </c>
      <c r="H6402" s="2">
        <v>1</v>
      </c>
      <c r="K6402" s="2">
        <v>1</v>
      </c>
      <c r="L6402" s="2">
        <v>0</v>
      </c>
      <c r="M6402" s="2" t="s">
        <v>5</v>
      </c>
      <c r="O6402" s="2" t="s">
        <v>6</v>
      </c>
      <c r="P6402" s="2" t="s">
        <v>101</v>
      </c>
      <c r="Q6402" s="2" t="s">
        <v>225</v>
      </c>
      <c r="R6402" s="2" t="s">
        <v>9</v>
      </c>
      <c r="T6402" s="2" t="s">
        <v>28</v>
      </c>
      <c r="U6402" s="2" t="s">
        <v>11</v>
      </c>
      <c r="V6402" s="2" t="s">
        <v>12</v>
      </c>
      <c r="W6402" s="2" t="s">
        <v>1841</v>
      </c>
      <c r="X6402" s="2" t="s">
        <v>6056</v>
      </c>
      <c r="Y6402" s="3">
        <v>9320004524</v>
      </c>
      <c r="Z6402" s="2" t="s">
        <v>6057</v>
      </c>
      <c r="AA6402" s="3">
        <v>9320004524</v>
      </c>
      <c r="AB6402" s="2" t="s">
        <v>23641</v>
      </c>
      <c r="AC6402" s="2" t="s">
        <v>20417</v>
      </c>
      <c r="AD6402" s="2" t="s">
        <v>39869</v>
      </c>
      <c r="AE6402" s="2" t="s">
        <v>39838</v>
      </c>
      <c r="AF6402" s="1" t="s">
        <v>10873</v>
      </c>
    </row>
    <row r="6403" spans="1:32" x14ac:dyDescent="0.25">
      <c r="A6403" s="2">
        <v>11845984</v>
      </c>
      <c r="B6403" s="2" t="s">
        <v>23642</v>
      </c>
      <c r="C6403" s="2" t="s">
        <v>23643</v>
      </c>
      <c r="D6403" s="4" t="s">
        <v>1</v>
      </c>
      <c r="E6403" s="2" t="s">
        <v>13008</v>
      </c>
      <c r="F6403" s="2" t="s">
        <v>13009</v>
      </c>
      <c r="G6403" s="2" t="s">
        <v>23</v>
      </c>
      <c r="H6403" s="2">
        <v>1</v>
      </c>
      <c r="I6403" s="2">
        <v>1</v>
      </c>
      <c r="J6403" s="2">
        <v>1</v>
      </c>
      <c r="K6403" s="2">
        <v>0</v>
      </c>
      <c r="L6403" s="2">
        <v>0</v>
      </c>
      <c r="M6403" s="2" t="s">
        <v>5</v>
      </c>
      <c r="O6403" s="2" t="s">
        <v>149</v>
      </c>
      <c r="P6403" s="2" t="s">
        <v>200</v>
      </c>
      <c r="Q6403" s="2" t="s">
        <v>201</v>
      </c>
      <c r="R6403" s="2" t="s">
        <v>9</v>
      </c>
      <c r="T6403" s="2" t="s">
        <v>28</v>
      </c>
      <c r="U6403" s="2" t="s">
        <v>11</v>
      </c>
      <c r="V6403" s="2" t="s">
        <v>12</v>
      </c>
      <c r="W6403" s="2" t="s">
        <v>335</v>
      </c>
      <c r="X6403" s="2" t="s">
        <v>14162</v>
      </c>
      <c r="Y6403" s="3">
        <v>9123580000</v>
      </c>
      <c r="Z6403" s="2" t="s">
        <v>14163</v>
      </c>
      <c r="AA6403" s="3">
        <v>9123580000</v>
      </c>
      <c r="AB6403" s="2" t="s">
        <v>42623</v>
      </c>
      <c r="AC6403" s="2" t="s">
        <v>23644</v>
      </c>
      <c r="AD6403" s="2" t="s">
        <v>39869</v>
      </c>
      <c r="AE6403" s="2" t="s">
        <v>39843</v>
      </c>
      <c r="AF6403" s="1" t="s">
        <v>10873</v>
      </c>
    </row>
    <row r="6404" spans="1:32" x14ac:dyDescent="0.25">
      <c r="A6404" s="2">
        <v>11856261</v>
      </c>
      <c r="B6404" s="2" t="s">
        <v>23614</v>
      </c>
      <c r="C6404" s="2" t="s">
        <v>23645</v>
      </c>
      <c r="D6404" s="4" t="s">
        <v>1</v>
      </c>
      <c r="E6404" s="2" t="s">
        <v>15601</v>
      </c>
      <c r="F6404" s="2" t="s">
        <v>15602</v>
      </c>
      <c r="G6404" s="2" t="s">
        <v>23</v>
      </c>
      <c r="H6404" s="2">
        <v>5</v>
      </c>
      <c r="I6404" s="2">
        <v>1</v>
      </c>
      <c r="J6404" s="2">
        <v>2</v>
      </c>
      <c r="K6404" s="2">
        <v>0</v>
      </c>
      <c r="L6404" s="2">
        <v>3</v>
      </c>
      <c r="M6404" s="2" t="s">
        <v>5</v>
      </c>
      <c r="O6404" s="2" t="s">
        <v>24</v>
      </c>
      <c r="P6404" s="2" t="s">
        <v>264</v>
      </c>
      <c r="Q6404" s="2" t="s">
        <v>334</v>
      </c>
      <c r="R6404" s="2" t="s">
        <v>27</v>
      </c>
      <c r="S6404" s="2" t="s">
        <v>28</v>
      </c>
      <c r="T6404" s="2" t="s">
        <v>5995</v>
      </c>
      <c r="U6404" s="2" t="s">
        <v>42</v>
      </c>
      <c r="V6404" s="2" t="s">
        <v>12</v>
      </c>
      <c r="W6404" s="2" t="s">
        <v>5996</v>
      </c>
      <c r="X6404" s="2" t="s">
        <v>17359</v>
      </c>
      <c r="Y6404" s="3">
        <v>8888888888</v>
      </c>
      <c r="Z6404" s="2" t="s">
        <v>17360</v>
      </c>
      <c r="AA6404" s="3">
        <v>8888888888</v>
      </c>
      <c r="AB6404" s="2" t="s">
        <v>23647</v>
      </c>
      <c r="AC6404" s="2" t="s">
        <v>23646</v>
      </c>
      <c r="AD6404" s="2" t="s">
        <v>39869</v>
      </c>
      <c r="AE6404" s="2" t="s">
        <v>39829</v>
      </c>
      <c r="AF6404" s="1" t="s">
        <v>10873</v>
      </c>
    </row>
    <row r="6405" spans="1:32" x14ac:dyDescent="0.25">
      <c r="A6405" s="2">
        <v>11856262</v>
      </c>
      <c r="B6405" s="2" t="s">
        <v>23614</v>
      </c>
      <c r="C6405" s="2" t="s">
        <v>23648</v>
      </c>
      <c r="D6405" s="4" t="s">
        <v>1</v>
      </c>
      <c r="E6405" s="2" t="s">
        <v>680</v>
      </c>
      <c r="F6405" s="2" t="s">
        <v>681</v>
      </c>
      <c r="G6405" s="2" t="s">
        <v>4</v>
      </c>
      <c r="H6405" s="2">
        <v>1</v>
      </c>
      <c r="K6405" s="2">
        <v>1</v>
      </c>
      <c r="L6405" s="2">
        <v>0</v>
      </c>
      <c r="M6405" s="2" t="s">
        <v>5</v>
      </c>
      <c r="O6405" s="2" t="s">
        <v>88</v>
      </c>
      <c r="P6405" s="2" t="s">
        <v>1384</v>
      </c>
      <c r="Q6405" s="2" t="s">
        <v>1385</v>
      </c>
      <c r="R6405" s="2" t="s">
        <v>9</v>
      </c>
      <c r="T6405" s="2" t="s">
        <v>10</v>
      </c>
      <c r="U6405" s="2" t="s">
        <v>11</v>
      </c>
      <c r="V6405" s="2" t="s">
        <v>12</v>
      </c>
      <c r="W6405" s="2" t="s">
        <v>746</v>
      </c>
      <c r="X6405" s="2" t="s">
        <v>3568</v>
      </c>
      <c r="Y6405" s="3">
        <v>8240999544</v>
      </c>
      <c r="Z6405" s="2" t="s">
        <v>3569</v>
      </c>
      <c r="AA6405" s="3">
        <v>8240999544</v>
      </c>
      <c r="AB6405" s="2" t="s">
        <v>23650</v>
      </c>
      <c r="AC6405" s="2" t="s">
        <v>23649</v>
      </c>
      <c r="AD6405" s="2" t="s">
        <v>39869</v>
      </c>
      <c r="AE6405" s="2" t="s">
        <v>39795</v>
      </c>
      <c r="AF6405" s="1" t="s">
        <v>10873</v>
      </c>
    </row>
    <row r="6406" spans="1:32" x14ac:dyDescent="0.25">
      <c r="A6406" s="2">
        <v>11886833</v>
      </c>
      <c r="B6406" s="2" t="s">
        <v>23651</v>
      </c>
      <c r="C6406" s="2" t="s">
        <v>23652</v>
      </c>
      <c r="D6406" s="4" t="s">
        <v>1</v>
      </c>
      <c r="E6406" s="2" t="s">
        <v>4396</v>
      </c>
      <c r="F6406" s="2" t="s">
        <v>4397</v>
      </c>
      <c r="G6406" s="2" t="s">
        <v>4</v>
      </c>
      <c r="H6406" s="2">
        <v>1</v>
      </c>
      <c r="K6406" s="2">
        <v>1</v>
      </c>
      <c r="L6406" s="2">
        <v>0</v>
      </c>
      <c r="M6406" s="2" t="s">
        <v>5</v>
      </c>
      <c r="O6406" s="2" t="s">
        <v>282</v>
      </c>
      <c r="P6406" s="2" t="s">
        <v>1939</v>
      </c>
      <c r="Q6406" s="2" t="s">
        <v>1940</v>
      </c>
      <c r="R6406" s="2" t="s">
        <v>9</v>
      </c>
      <c r="T6406" s="2" t="s">
        <v>28</v>
      </c>
      <c r="U6406" s="2" t="s">
        <v>11</v>
      </c>
      <c r="V6406" s="2" t="s">
        <v>12</v>
      </c>
      <c r="W6406" s="2" t="s">
        <v>1320</v>
      </c>
      <c r="X6406" s="2" t="s">
        <v>4398</v>
      </c>
      <c r="Y6406" s="3">
        <v>9764733109</v>
      </c>
      <c r="Z6406" s="2" t="s">
        <v>4399</v>
      </c>
      <c r="AA6406" s="3">
        <v>9764733109</v>
      </c>
      <c r="AB6406" s="2" t="s">
        <v>40347</v>
      </c>
      <c r="AC6406" s="2" t="s">
        <v>5228</v>
      </c>
      <c r="AD6406" s="2" t="s">
        <v>39869</v>
      </c>
      <c r="AE6406" s="2" t="s">
        <v>39772</v>
      </c>
      <c r="AF6406" s="1" t="s">
        <v>39868</v>
      </c>
    </row>
    <row r="6407" spans="1:32" x14ac:dyDescent="0.25">
      <c r="A6407" s="2">
        <v>11858874</v>
      </c>
      <c r="B6407" s="2" t="s">
        <v>23653</v>
      </c>
      <c r="C6407" s="2" t="s">
        <v>23654</v>
      </c>
      <c r="D6407" s="4" t="s">
        <v>1</v>
      </c>
      <c r="E6407" s="2" t="s">
        <v>5942</v>
      </c>
      <c r="F6407" s="2" t="s">
        <v>5943</v>
      </c>
      <c r="G6407" s="2" t="s">
        <v>4</v>
      </c>
      <c r="H6407" s="2">
        <v>7</v>
      </c>
      <c r="K6407" s="2">
        <v>1</v>
      </c>
      <c r="L6407" s="2">
        <v>6</v>
      </c>
      <c r="M6407" s="2" t="s">
        <v>5</v>
      </c>
      <c r="O6407" s="2" t="s">
        <v>183</v>
      </c>
      <c r="P6407" s="2" t="s">
        <v>1480</v>
      </c>
      <c r="Q6407" s="2" t="s">
        <v>6432</v>
      </c>
      <c r="R6407" s="2" t="s">
        <v>9</v>
      </c>
      <c r="T6407" s="2" t="s">
        <v>10</v>
      </c>
      <c r="U6407" s="2" t="s">
        <v>11</v>
      </c>
      <c r="V6407" s="2" t="s">
        <v>12</v>
      </c>
      <c r="W6407" s="2" t="s">
        <v>226</v>
      </c>
      <c r="X6407" s="2" t="s">
        <v>6135</v>
      </c>
      <c r="Y6407" s="3">
        <v>9270067776</v>
      </c>
      <c r="Z6407" s="2" t="s">
        <v>5943</v>
      </c>
      <c r="AA6407" s="3">
        <v>9270067776</v>
      </c>
      <c r="AB6407" s="2" t="s">
        <v>23655</v>
      </c>
      <c r="AC6407" s="2" t="s">
        <v>189</v>
      </c>
      <c r="AD6407" s="2" t="s">
        <v>39869</v>
      </c>
      <c r="AE6407" s="2" t="s">
        <v>39776</v>
      </c>
      <c r="AF6407" s="1" t="s">
        <v>10873</v>
      </c>
    </row>
    <row r="6408" spans="1:32" x14ac:dyDescent="0.25">
      <c r="A6408" s="2">
        <v>11879043</v>
      </c>
      <c r="B6408" s="2" t="s">
        <v>23656</v>
      </c>
      <c r="C6408" s="2" t="s">
        <v>23657</v>
      </c>
      <c r="D6408" s="4" t="s">
        <v>1</v>
      </c>
      <c r="E6408" s="2" t="s">
        <v>755</v>
      </c>
      <c r="F6408" s="2" t="s">
        <v>756</v>
      </c>
      <c r="G6408" s="2" t="s">
        <v>4</v>
      </c>
      <c r="H6408" s="2">
        <v>1</v>
      </c>
      <c r="K6408" s="2">
        <v>1</v>
      </c>
      <c r="L6408" s="2">
        <v>0</v>
      </c>
      <c r="M6408" s="2" t="s">
        <v>5</v>
      </c>
      <c r="O6408" s="2" t="s">
        <v>6</v>
      </c>
      <c r="P6408" s="2" t="s">
        <v>101</v>
      </c>
      <c r="Q6408" s="2" t="s">
        <v>225</v>
      </c>
      <c r="R6408" s="2" t="s">
        <v>9</v>
      </c>
      <c r="T6408" s="2" t="s">
        <v>28</v>
      </c>
      <c r="U6408" s="2" t="s">
        <v>11</v>
      </c>
      <c r="V6408" s="2" t="s">
        <v>12</v>
      </c>
      <c r="W6408" s="2" t="s">
        <v>91</v>
      </c>
      <c r="X6408" s="2" t="s">
        <v>10806</v>
      </c>
      <c r="Y6408" s="3">
        <v>8885075854</v>
      </c>
      <c r="Z6408" s="2" t="s">
        <v>10807</v>
      </c>
      <c r="AA6408" s="3">
        <v>8885075854</v>
      </c>
      <c r="AB6408" s="2" t="s">
        <v>23658</v>
      </c>
      <c r="AC6408" s="2" t="s">
        <v>72</v>
      </c>
      <c r="AD6408" s="2" t="s">
        <v>39869</v>
      </c>
      <c r="AE6408" s="2" t="s">
        <v>39800</v>
      </c>
      <c r="AF6408" s="1" t="s">
        <v>10873</v>
      </c>
    </row>
    <row r="6409" spans="1:32" x14ac:dyDescent="0.25">
      <c r="A6409" s="2">
        <v>11848456</v>
      </c>
      <c r="B6409" s="2" t="s">
        <v>23659</v>
      </c>
      <c r="C6409" s="2" t="s">
        <v>23660</v>
      </c>
      <c r="D6409" s="4" t="s">
        <v>1</v>
      </c>
      <c r="E6409" s="2" t="s">
        <v>4655</v>
      </c>
      <c r="F6409" s="2" t="s">
        <v>4656</v>
      </c>
      <c r="G6409" s="2" t="s">
        <v>4</v>
      </c>
      <c r="H6409" s="2">
        <v>1</v>
      </c>
      <c r="K6409" s="2">
        <v>1</v>
      </c>
      <c r="L6409" s="2">
        <v>0</v>
      </c>
      <c r="M6409" s="2" t="s">
        <v>52</v>
      </c>
      <c r="O6409" s="2" t="s">
        <v>189</v>
      </c>
      <c r="P6409" s="2" t="s">
        <v>189</v>
      </c>
      <c r="Q6409" s="2" t="s">
        <v>1035</v>
      </c>
      <c r="R6409" s="2" t="s">
        <v>56</v>
      </c>
      <c r="T6409" s="2" t="s">
        <v>10</v>
      </c>
      <c r="U6409" s="2" t="s">
        <v>11</v>
      </c>
      <c r="V6409" s="2" t="s">
        <v>12</v>
      </c>
      <c r="W6409" s="2" t="s">
        <v>689</v>
      </c>
      <c r="X6409" s="2" t="s">
        <v>23661</v>
      </c>
      <c r="Y6409" s="3">
        <v>9265874362</v>
      </c>
      <c r="AA6409" s="3">
        <v>9265874362</v>
      </c>
      <c r="AB6409" s="2" t="s">
        <v>23663</v>
      </c>
      <c r="AC6409" s="2" t="s">
        <v>23662</v>
      </c>
      <c r="AD6409" s="2" t="s">
        <v>39869</v>
      </c>
      <c r="AE6409" s="2" t="s">
        <v>39764</v>
      </c>
      <c r="AF6409" s="1" t="s">
        <v>10873</v>
      </c>
    </row>
    <row r="6410" spans="1:32" x14ac:dyDescent="0.25">
      <c r="A6410" s="2">
        <v>11873932</v>
      </c>
      <c r="B6410" s="2" t="s">
        <v>23611</v>
      </c>
      <c r="C6410" s="2" t="s">
        <v>23664</v>
      </c>
      <c r="D6410" s="4" t="s">
        <v>1</v>
      </c>
      <c r="E6410" s="2" t="s">
        <v>611</v>
      </c>
      <c r="F6410" s="2" t="s">
        <v>612</v>
      </c>
      <c r="G6410" s="2" t="s">
        <v>4</v>
      </c>
      <c r="H6410" s="2">
        <v>1</v>
      </c>
      <c r="K6410" s="2">
        <v>1</v>
      </c>
      <c r="L6410" s="2">
        <v>0</v>
      </c>
      <c r="M6410" s="2" t="s">
        <v>5</v>
      </c>
      <c r="O6410" s="2" t="s">
        <v>6</v>
      </c>
      <c r="P6410" s="2" t="s">
        <v>101</v>
      </c>
      <c r="Q6410" s="2" t="s">
        <v>225</v>
      </c>
      <c r="R6410" s="2" t="s">
        <v>9</v>
      </c>
      <c r="T6410" s="2" t="s">
        <v>10</v>
      </c>
      <c r="U6410" s="2" t="s">
        <v>11</v>
      </c>
      <c r="V6410" s="2" t="s">
        <v>12</v>
      </c>
      <c r="W6410" s="2" t="s">
        <v>486</v>
      </c>
      <c r="X6410" s="2" t="s">
        <v>18110</v>
      </c>
      <c r="Y6410" s="3">
        <v>9873439029</v>
      </c>
      <c r="Z6410" s="2" t="s">
        <v>18111</v>
      </c>
      <c r="AA6410" s="3">
        <v>9873439029</v>
      </c>
      <c r="AB6410" s="2" t="s">
        <v>23665</v>
      </c>
      <c r="AC6410" s="2" t="s">
        <v>408</v>
      </c>
      <c r="AD6410" s="2" t="s">
        <v>39869</v>
      </c>
      <c r="AE6410" s="2" t="s">
        <v>39771</v>
      </c>
      <c r="AF6410" s="1" t="s">
        <v>10873</v>
      </c>
    </row>
    <row r="6411" spans="1:32" x14ac:dyDescent="0.25">
      <c r="A6411" s="2">
        <v>11884363</v>
      </c>
      <c r="B6411" s="2" t="s">
        <v>23587</v>
      </c>
      <c r="C6411" s="2" t="s">
        <v>23666</v>
      </c>
      <c r="D6411" s="4" t="s">
        <v>1</v>
      </c>
      <c r="E6411" s="2" t="s">
        <v>3776</v>
      </c>
      <c r="F6411" s="2" t="s">
        <v>3777</v>
      </c>
      <c r="G6411" s="2" t="s">
        <v>4</v>
      </c>
      <c r="H6411" s="2">
        <v>1</v>
      </c>
      <c r="K6411" s="2">
        <v>1</v>
      </c>
      <c r="L6411" s="2">
        <v>0</v>
      </c>
      <c r="M6411" s="2" t="s">
        <v>5</v>
      </c>
      <c r="O6411" s="2" t="s">
        <v>716</v>
      </c>
      <c r="P6411" s="2" t="s">
        <v>716</v>
      </c>
      <c r="Q6411" s="2" t="s">
        <v>717</v>
      </c>
      <c r="R6411" s="2" t="s">
        <v>9</v>
      </c>
      <c r="T6411" s="2" t="s">
        <v>10</v>
      </c>
      <c r="U6411" s="2" t="s">
        <v>11</v>
      </c>
      <c r="V6411" s="2" t="s">
        <v>12</v>
      </c>
      <c r="W6411" s="2" t="s">
        <v>1328</v>
      </c>
      <c r="X6411" s="2" t="s">
        <v>3778</v>
      </c>
      <c r="Y6411" s="3">
        <v>9880134853</v>
      </c>
      <c r="Z6411" s="2" t="s">
        <v>3779</v>
      </c>
      <c r="AA6411" s="3">
        <v>9880134853</v>
      </c>
      <c r="AB6411" s="2" t="s">
        <v>40877</v>
      </c>
      <c r="AC6411" s="2" t="s">
        <v>723</v>
      </c>
      <c r="AD6411" s="2" t="s">
        <v>39869</v>
      </c>
      <c r="AE6411" s="2" t="s">
        <v>39778</v>
      </c>
      <c r="AF6411" s="1" t="s">
        <v>10873</v>
      </c>
    </row>
    <row r="6412" spans="1:32" x14ac:dyDescent="0.25">
      <c r="A6412" s="2">
        <v>11871428</v>
      </c>
      <c r="B6412" s="2" t="s">
        <v>23596</v>
      </c>
      <c r="C6412" s="2" t="s">
        <v>23667</v>
      </c>
      <c r="D6412" s="4" t="s">
        <v>1</v>
      </c>
      <c r="E6412" s="2" t="s">
        <v>5253</v>
      </c>
      <c r="F6412" s="2" t="s">
        <v>5254</v>
      </c>
      <c r="G6412" s="2" t="s">
        <v>4</v>
      </c>
      <c r="H6412" s="2">
        <v>3</v>
      </c>
      <c r="K6412" s="2">
        <v>1</v>
      </c>
      <c r="L6412" s="2">
        <v>2</v>
      </c>
      <c r="M6412" s="2" t="s">
        <v>5</v>
      </c>
      <c r="O6412" s="2" t="s">
        <v>6</v>
      </c>
      <c r="P6412" s="2" t="s">
        <v>7</v>
      </c>
      <c r="Q6412" s="2" t="s">
        <v>412</v>
      </c>
      <c r="R6412" s="2" t="s">
        <v>9</v>
      </c>
      <c r="T6412" s="2" t="s">
        <v>10</v>
      </c>
      <c r="U6412" s="2" t="s">
        <v>11</v>
      </c>
      <c r="V6412" s="2" t="s">
        <v>12</v>
      </c>
      <c r="W6412" s="2" t="s">
        <v>7950</v>
      </c>
      <c r="X6412" s="2" t="s">
        <v>5725</v>
      </c>
      <c r="Y6412" s="3">
        <v>8094744160</v>
      </c>
      <c r="Z6412" s="2" t="s">
        <v>5726</v>
      </c>
      <c r="AA6412" s="3">
        <v>8094744160</v>
      </c>
      <c r="AB6412" s="2" t="s">
        <v>23668</v>
      </c>
      <c r="AC6412" s="2" t="s">
        <v>16</v>
      </c>
      <c r="AD6412" s="2" t="s">
        <v>39869</v>
      </c>
      <c r="AE6412" s="2" t="s">
        <v>39849</v>
      </c>
      <c r="AF6412" s="1" t="s">
        <v>10873</v>
      </c>
    </row>
    <row r="6413" spans="1:32" x14ac:dyDescent="0.25">
      <c r="A6413" s="2">
        <v>11840812</v>
      </c>
      <c r="B6413" s="2" t="s">
        <v>23669</v>
      </c>
      <c r="C6413" s="2" t="s">
        <v>23670</v>
      </c>
      <c r="D6413" s="4" t="s">
        <v>1</v>
      </c>
      <c r="E6413" s="2" t="s">
        <v>558</v>
      </c>
      <c r="F6413" s="2" t="s">
        <v>558</v>
      </c>
      <c r="G6413" s="2" t="s">
        <v>23</v>
      </c>
      <c r="H6413" s="2">
        <v>4</v>
      </c>
      <c r="I6413" s="2">
        <v>2</v>
      </c>
      <c r="J6413" s="2">
        <v>2</v>
      </c>
      <c r="K6413" s="2">
        <v>0</v>
      </c>
      <c r="L6413" s="2">
        <v>0</v>
      </c>
      <c r="M6413" s="2" t="s">
        <v>5</v>
      </c>
      <c r="O6413" s="2" t="s">
        <v>24</v>
      </c>
      <c r="P6413" s="2" t="s">
        <v>25</v>
      </c>
      <c r="Q6413" s="2" t="s">
        <v>26</v>
      </c>
      <c r="R6413" s="2" t="s">
        <v>27</v>
      </c>
      <c r="T6413" s="2" t="s">
        <v>28</v>
      </c>
      <c r="U6413" s="2" t="s">
        <v>11</v>
      </c>
      <c r="V6413" s="2" t="s">
        <v>12</v>
      </c>
      <c r="W6413" s="2" t="s">
        <v>177</v>
      </c>
      <c r="X6413" s="2" t="s">
        <v>23671</v>
      </c>
      <c r="Y6413" s="3">
        <v>7930153103</v>
      </c>
      <c r="Z6413" s="2" t="s">
        <v>560</v>
      </c>
      <c r="AA6413" s="3">
        <v>7930153103</v>
      </c>
      <c r="AB6413" s="2" t="s">
        <v>43968</v>
      </c>
      <c r="AC6413" s="2" t="s">
        <v>23672</v>
      </c>
      <c r="AD6413" s="2" t="s">
        <v>39869</v>
      </c>
      <c r="AE6413" s="2" t="s">
        <v>39789</v>
      </c>
      <c r="AF6413" s="1" t="s">
        <v>10873</v>
      </c>
    </row>
    <row r="6414" spans="1:32" x14ac:dyDescent="0.25">
      <c r="A6414" s="2">
        <v>11873935</v>
      </c>
      <c r="B6414" s="2" t="s">
        <v>23611</v>
      </c>
      <c r="C6414" s="2" t="s">
        <v>23673</v>
      </c>
      <c r="D6414" s="4" t="s">
        <v>1</v>
      </c>
      <c r="E6414" s="2" t="s">
        <v>23128</v>
      </c>
      <c r="F6414" s="2" t="s">
        <v>4675</v>
      </c>
      <c r="G6414" s="2" t="s">
        <v>4</v>
      </c>
      <c r="H6414" s="2">
        <v>5</v>
      </c>
      <c r="K6414" s="2">
        <v>1</v>
      </c>
      <c r="L6414" s="2">
        <v>0</v>
      </c>
      <c r="M6414" s="2" t="s">
        <v>5</v>
      </c>
      <c r="O6414" s="2" t="s">
        <v>149</v>
      </c>
      <c r="P6414" s="2" t="s">
        <v>169</v>
      </c>
      <c r="Q6414" s="2" t="s">
        <v>1218</v>
      </c>
      <c r="R6414" s="2" t="s">
        <v>56</v>
      </c>
      <c r="T6414" s="2" t="s">
        <v>10</v>
      </c>
      <c r="U6414" s="2" t="s">
        <v>11</v>
      </c>
      <c r="V6414" s="2" t="s">
        <v>12</v>
      </c>
      <c r="W6414" s="2" t="s">
        <v>1350</v>
      </c>
      <c r="X6414" s="2" t="s">
        <v>23129</v>
      </c>
      <c r="Y6414" s="3">
        <v>9334836474</v>
      </c>
      <c r="Z6414" s="2" t="s">
        <v>23130</v>
      </c>
      <c r="AA6414" s="3">
        <v>9334836474</v>
      </c>
      <c r="AB6414" s="2" t="s">
        <v>23674</v>
      </c>
      <c r="AC6414" s="2" t="s">
        <v>535</v>
      </c>
      <c r="AD6414" s="2" t="s">
        <v>39869</v>
      </c>
      <c r="AE6414" s="2" t="s">
        <v>3875</v>
      </c>
      <c r="AF6414" s="1" t="s">
        <v>39868</v>
      </c>
    </row>
    <row r="6415" spans="1:32" x14ac:dyDescent="0.25">
      <c r="A6415" s="2">
        <v>11873936</v>
      </c>
      <c r="B6415" s="2" t="s">
        <v>23611</v>
      </c>
      <c r="C6415" s="2" t="s">
        <v>23675</v>
      </c>
      <c r="D6415" s="4" t="s">
        <v>1</v>
      </c>
      <c r="E6415" s="2" t="s">
        <v>6518</v>
      </c>
      <c r="F6415" s="2" t="s">
        <v>6519</v>
      </c>
      <c r="G6415" s="2" t="s">
        <v>23</v>
      </c>
      <c r="H6415" s="2">
        <v>1</v>
      </c>
      <c r="I6415" s="2">
        <v>1</v>
      </c>
      <c r="J6415" s="2">
        <v>1</v>
      </c>
      <c r="K6415" s="2">
        <v>0</v>
      </c>
      <c r="L6415" s="2">
        <v>0</v>
      </c>
      <c r="M6415" s="2" t="s">
        <v>52</v>
      </c>
      <c r="O6415" s="2" t="s">
        <v>33</v>
      </c>
      <c r="P6415" s="2" t="s">
        <v>373</v>
      </c>
      <c r="Q6415" s="2" t="s">
        <v>374</v>
      </c>
      <c r="R6415" s="2" t="s">
        <v>27</v>
      </c>
      <c r="T6415" s="2" t="s">
        <v>28</v>
      </c>
      <c r="U6415" s="2" t="s">
        <v>11</v>
      </c>
      <c r="V6415" s="2" t="s">
        <v>12</v>
      </c>
      <c r="W6415" s="2" t="s">
        <v>210</v>
      </c>
      <c r="X6415" s="2" t="s">
        <v>6520</v>
      </c>
      <c r="Y6415" s="3">
        <v>7396171796</v>
      </c>
      <c r="Z6415" s="2" t="s">
        <v>6519</v>
      </c>
      <c r="AA6415" s="3">
        <v>7396171796</v>
      </c>
      <c r="AB6415" s="2" t="s">
        <v>42624</v>
      </c>
      <c r="AC6415" s="2" t="s">
        <v>23676</v>
      </c>
      <c r="AD6415" s="2" t="s">
        <v>39869</v>
      </c>
      <c r="AE6415" s="2" t="s">
        <v>39833</v>
      </c>
      <c r="AF6415" s="1" t="s">
        <v>10873</v>
      </c>
    </row>
    <row r="6416" spans="1:32" x14ac:dyDescent="0.25">
      <c r="A6416" s="2">
        <v>11881607</v>
      </c>
      <c r="B6416" s="2" t="s">
        <v>23677</v>
      </c>
      <c r="C6416" s="2" t="s">
        <v>23678</v>
      </c>
      <c r="D6416" s="4" t="s">
        <v>1</v>
      </c>
      <c r="E6416" s="2" t="s">
        <v>9711</v>
      </c>
      <c r="F6416" s="2" t="s">
        <v>9712</v>
      </c>
      <c r="G6416" s="2" t="s">
        <v>23</v>
      </c>
      <c r="H6416" s="2">
        <v>2</v>
      </c>
      <c r="I6416" s="2">
        <v>3</v>
      </c>
      <c r="J6416" s="2">
        <v>2</v>
      </c>
      <c r="K6416" s="2">
        <v>0</v>
      </c>
      <c r="L6416" s="2">
        <v>0</v>
      </c>
      <c r="M6416" s="2" t="s">
        <v>5</v>
      </c>
      <c r="O6416" s="2" t="s">
        <v>24</v>
      </c>
      <c r="P6416" s="2" t="s">
        <v>25</v>
      </c>
      <c r="Q6416" s="2" t="s">
        <v>26</v>
      </c>
      <c r="R6416" s="2" t="s">
        <v>27</v>
      </c>
      <c r="T6416" s="2" t="s">
        <v>28</v>
      </c>
      <c r="U6416" s="2" t="s">
        <v>11</v>
      </c>
      <c r="V6416" s="2" t="s">
        <v>12</v>
      </c>
      <c r="W6416" s="2" t="s">
        <v>177</v>
      </c>
      <c r="X6416" s="2" t="s">
        <v>9711</v>
      </c>
      <c r="Y6416" s="3">
        <v>9597015469</v>
      </c>
      <c r="Z6416" s="2" t="s">
        <v>9712</v>
      </c>
      <c r="AA6416" s="3">
        <v>9597015469</v>
      </c>
      <c r="AB6416" s="2" t="s">
        <v>42625</v>
      </c>
      <c r="AC6416" s="2" t="s">
        <v>44309</v>
      </c>
      <c r="AD6416" s="2" t="s">
        <v>39869</v>
      </c>
      <c r="AE6416" s="2" t="s">
        <v>39862</v>
      </c>
      <c r="AF6416" s="1" t="s">
        <v>39868</v>
      </c>
    </row>
    <row r="6417" spans="1:32" x14ac:dyDescent="0.25">
      <c r="A6417" s="2">
        <v>11886841</v>
      </c>
      <c r="B6417" s="2" t="s">
        <v>23679</v>
      </c>
      <c r="C6417" s="2" t="s">
        <v>23680</v>
      </c>
      <c r="D6417" s="4" t="s">
        <v>1</v>
      </c>
      <c r="E6417" s="2" t="s">
        <v>558</v>
      </c>
      <c r="F6417" s="2" t="s">
        <v>558</v>
      </c>
      <c r="G6417" s="2" t="s">
        <v>4</v>
      </c>
      <c r="H6417" s="2">
        <v>6</v>
      </c>
      <c r="K6417" s="2">
        <v>1</v>
      </c>
      <c r="L6417" s="2">
        <v>4</v>
      </c>
      <c r="M6417" s="2" t="s">
        <v>5</v>
      </c>
      <c r="O6417" s="2" t="s">
        <v>282</v>
      </c>
      <c r="P6417" s="2" t="s">
        <v>283</v>
      </c>
      <c r="Q6417" s="2" t="s">
        <v>284</v>
      </c>
      <c r="R6417" s="2" t="s">
        <v>9</v>
      </c>
      <c r="T6417" s="2" t="s">
        <v>28</v>
      </c>
      <c r="U6417" s="2" t="s">
        <v>11</v>
      </c>
      <c r="V6417" s="2" t="s">
        <v>12</v>
      </c>
      <c r="W6417" s="2" t="s">
        <v>915</v>
      </c>
      <c r="X6417" s="2" t="s">
        <v>5133</v>
      </c>
      <c r="Y6417" s="3">
        <v>9388020331</v>
      </c>
      <c r="Z6417" s="2" t="s">
        <v>5134</v>
      </c>
      <c r="AA6417" s="3">
        <v>9388020331</v>
      </c>
      <c r="AB6417" s="2" t="s">
        <v>23681</v>
      </c>
      <c r="AC6417" s="2" t="s">
        <v>2615</v>
      </c>
      <c r="AD6417" s="2" t="s">
        <v>39869</v>
      </c>
      <c r="AE6417" s="2" t="s">
        <v>39789</v>
      </c>
      <c r="AF6417" s="1" t="s">
        <v>10873</v>
      </c>
    </row>
    <row r="6418" spans="1:32" x14ac:dyDescent="0.25">
      <c r="A6418" s="2">
        <v>11886843</v>
      </c>
      <c r="B6418" s="2" t="s">
        <v>23679</v>
      </c>
      <c r="C6418" s="2" t="s">
        <v>23682</v>
      </c>
      <c r="D6418" s="4" t="s">
        <v>1</v>
      </c>
      <c r="E6418" s="2" t="s">
        <v>767</v>
      </c>
      <c r="F6418" s="2" t="s">
        <v>767</v>
      </c>
      <c r="G6418" s="2" t="s">
        <v>4</v>
      </c>
      <c r="H6418" s="2">
        <v>1</v>
      </c>
      <c r="K6418" s="2">
        <v>1</v>
      </c>
      <c r="L6418" s="2">
        <v>0</v>
      </c>
      <c r="M6418" s="2" t="s">
        <v>5</v>
      </c>
      <c r="O6418" s="2" t="s">
        <v>149</v>
      </c>
      <c r="P6418" s="2" t="s">
        <v>1008</v>
      </c>
      <c r="Q6418" s="2" t="s">
        <v>1009</v>
      </c>
      <c r="R6418" s="2" t="s">
        <v>9</v>
      </c>
      <c r="T6418" s="2" t="s">
        <v>10</v>
      </c>
      <c r="U6418" s="2" t="s">
        <v>11</v>
      </c>
      <c r="V6418" s="2" t="s">
        <v>12</v>
      </c>
      <c r="W6418" s="2" t="s">
        <v>315</v>
      </c>
      <c r="X6418" s="2" t="s">
        <v>768</v>
      </c>
      <c r="Y6418" s="3">
        <v>7049647002</v>
      </c>
      <c r="Z6418" s="2" t="s">
        <v>769</v>
      </c>
      <c r="AA6418" s="3">
        <v>7049647002</v>
      </c>
      <c r="AB6418" s="2" t="s">
        <v>23683</v>
      </c>
      <c r="AC6418" s="2" t="s">
        <v>7005</v>
      </c>
      <c r="AD6418" s="2" t="s">
        <v>39869</v>
      </c>
      <c r="AE6418" s="2" t="s">
        <v>39783</v>
      </c>
      <c r="AF6418" s="1" t="s">
        <v>39868</v>
      </c>
    </row>
    <row r="6419" spans="1:32" x14ac:dyDescent="0.25">
      <c r="A6419" s="2">
        <v>11889346</v>
      </c>
      <c r="B6419" s="2" t="s">
        <v>23684</v>
      </c>
      <c r="C6419" s="2" t="s">
        <v>23685</v>
      </c>
      <c r="D6419" s="4" t="s">
        <v>1</v>
      </c>
      <c r="E6419" s="2" t="s">
        <v>2554</v>
      </c>
      <c r="F6419" s="2" t="s">
        <v>2555</v>
      </c>
      <c r="G6419" s="2" t="s">
        <v>4</v>
      </c>
      <c r="H6419" s="2">
        <v>1</v>
      </c>
      <c r="K6419" s="2">
        <v>1</v>
      </c>
      <c r="L6419" s="2">
        <v>0</v>
      </c>
      <c r="M6419" s="2" t="s">
        <v>5</v>
      </c>
      <c r="O6419" s="2" t="s">
        <v>6</v>
      </c>
      <c r="P6419" s="2" t="s">
        <v>429</v>
      </c>
      <c r="Q6419" s="2" t="s">
        <v>225</v>
      </c>
      <c r="R6419" s="2" t="s">
        <v>9</v>
      </c>
      <c r="T6419" s="2" t="s">
        <v>10</v>
      </c>
      <c r="U6419" s="2" t="s">
        <v>11</v>
      </c>
      <c r="V6419" s="2" t="s">
        <v>12</v>
      </c>
      <c r="W6419" s="2" t="s">
        <v>310</v>
      </c>
      <c r="X6419" s="2" t="s">
        <v>7022</v>
      </c>
      <c r="Y6419" s="3">
        <v>9891250300</v>
      </c>
      <c r="Z6419" s="2" t="s">
        <v>7023</v>
      </c>
      <c r="AA6419" s="3">
        <v>9891250300</v>
      </c>
      <c r="AB6419" s="2" t="s">
        <v>40878</v>
      </c>
      <c r="AC6419" s="2" t="s">
        <v>453</v>
      </c>
      <c r="AD6419" s="2" t="s">
        <v>39869</v>
      </c>
      <c r="AE6419" s="2" t="s">
        <v>39825</v>
      </c>
      <c r="AF6419" s="1" t="s">
        <v>10873</v>
      </c>
    </row>
    <row r="6420" spans="1:32" x14ac:dyDescent="0.25">
      <c r="A6420" s="2">
        <v>11879050</v>
      </c>
      <c r="B6420" s="2" t="s">
        <v>23656</v>
      </c>
      <c r="C6420" s="2" t="s">
        <v>23686</v>
      </c>
      <c r="D6420" s="4" t="s">
        <v>1</v>
      </c>
      <c r="E6420" s="2" t="s">
        <v>1797</v>
      </c>
      <c r="F6420" s="2" t="s">
        <v>1798</v>
      </c>
      <c r="G6420" s="2" t="s">
        <v>4</v>
      </c>
      <c r="H6420" s="2">
        <v>1</v>
      </c>
      <c r="K6420" s="2">
        <v>1</v>
      </c>
      <c r="L6420" s="2">
        <v>0</v>
      </c>
      <c r="M6420" s="2" t="s">
        <v>5</v>
      </c>
      <c r="O6420" s="2" t="s">
        <v>6</v>
      </c>
      <c r="P6420" s="2" t="s">
        <v>101</v>
      </c>
      <c r="Q6420" s="2" t="s">
        <v>225</v>
      </c>
      <c r="R6420" s="2" t="s">
        <v>9</v>
      </c>
      <c r="T6420" s="2" t="s">
        <v>10</v>
      </c>
      <c r="U6420" s="2" t="s">
        <v>11</v>
      </c>
      <c r="V6420" s="2" t="s">
        <v>12</v>
      </c>
      <c r="W6420" s="2" t="s">
        <v>546</v>
      </c>
      <c r="X6420" s="2" t="s">
        <v>1799</v>
      </c>
      <c r="Y6420" s="3">
        <v>8530196333</v>
      </c>
      <c r="Z6420" s="2" t="s">
        <v>1800</v>
      </c>
      <c r="AA6420" s="3">
        <v>8530196333</v>
      </c>
      <c r="AB6420" s="2" t="s">
        <v>23687</v>
      </c>
      <c r="AC6420" s="2" t="s">
        <v>1549</v>
      </c>
      <c r="AD6420" s="2" t="s">
        <v>39869</v>
      </c>
      <c r="AE6420" s="2" t="s">
        <v>39805</v>
      </c>
      <c r="AF6420" s="1" t="s">
        <v>10873</v>
      </c>
    </row>
    <row r="6421" spans="1:32" x14ac:dyDescent="0.25">
      <c r="A6421" s="2">
        <v>11858886</v>
      </c>
      <c r="B6421" s="2" t="s">
        <v>23688</v>
      </c>
      <c r="C6421" s="2" t="s">
        <v>23689</v>
      </c>
      <c r="D6421" s="4" t="s">
        <v>1</v>
      </c>
      <c r="E6421" s="2" t="s">
        <v>5323</v>
      </c>
      <c r="F6421" s="2" t="s">
        <v>5324</v>
      </c>
      <c r="G6421" s="2" t="s">
        <v>23</v>
      </c>
      <c r="H6421" s="2">
        <v>4</v>
      </c>
      <c r="I6421" s="2">
        <v>4</v>
      </c>
      <c r="J6421" s="2">
        <v>4</v>
      </c>
      <c r="K6421" s="2">
        <v>0</v>
      </c>
      <c r="L6421" s="2">
        <v>0</v>
      </c>
      <c r="M6421" s="2" t="s">
        <v>5</v>
      </c>
      <c r="O6421" s="2" t="s">
        <v>24</v>
      </c>
      <c r="P6421" s="2" t="s">
        <v>25</v>
      </c>
      <c r="Q6421" s="2" t="s">
        <v>26</v>
      </c>
      <c r="R6421" s="2" t="s">
        <v>27</v>
      </c>
      <c r="T6421" s="2" t="s">
        <v>28</v>
      </c>
      <c r="U6421" s="2" t="s">
        <v>11</v>
      </c>
      <c r="V6421" s="2" t="s">
        <v>12</v>
      </c>
      <c r="W6421" s="2" t="s">
        <v>335</v>
      </c>
      <c r="X6421" s="2" t="s">
        <v>5862</v>
      </c>
      <c r="Y6421" s="3">
        <v>7896102589</v>
      </c>
      <c r="Z6421" s="2" t="s">
        <v>5324</v>
      </c>
      <c r="AA6421" s="3">
        <v>7896102589</v>
      </c>
      <c r="AB6421" s="2" t="s">
        <v>42626</v>
      </c>
      <c r="AC6421" s="2" t="s">
        <v>11557</v>
      </c>
      <c r="AD6421" s="2" t="s">
        <v>39869</v>
      </c>
      <c r="AE6421" s="2" t="s">
        <v>39816</v>
      </c>
      <c r="AF6421" s="1" t="s">
        <v>10873</v>
      </c>
    </row>
    <row r="6422" spans="1:32" x14ac:dyDescent="0.25">
      <c r="A6422" s="2">
        <v>11884371</v>
      </c>
      <c r="B6422" s="2" t="s">
        <v>23690</v>
      </c>
      <c r="C6422" s="2" t="s">
        <v>23691</v>
      </c>
      <c r="D6422" s="4" t="s">
        <v>1</v>
      </c>
      <c r="E6422" s="2" t="s">
        <v>1512</v>
      </c>
      <c r="F6422" s="2" t="s">
        <v>1513</v>
      </c>
      <c r="G6422" s="2" t="s">
        <v>23</v>
      </c>
      <c r="H6422" s="2">
        <v>3</v>
      </c>
      <c r="I6422" s="2">
        <v>1</v>
      </c>
      <c r="J6422" s="2">
        <v>1</v>
      </c>
      <c r="K6422" s="2">
        <v>0</v>
      </c>
      <c r="L6422" s="2">
        <v>1</v>
      </c>
      <c r="M6422" s="2" t="s">
        <v>5</v>
      </c>
      <c r="O6422" s="2" t="s">
        <v>149</v>
      </c>
      <c r="P6422" s="2" t="s">
        <v>484</v>
      </c>
      <c r="Q6422" s="2" t="s">
        <v>485</v>
      </c>
      <c r="R6422" s="2" t="s">
        <v>56</v>
      </c>
      <c r="T6422" s="2" t="s">
        <v>28</v>
      </c>
      <c r="U6422" s="2" t="s">
        <v>11</v>
      </c>
      <c r="V6422" s="2" t="s">
        <v>12</v>
      </c>
      <c r="W6422" s="2" t="s">
        <v>29</v>
      </c>
      <c r="X6422" s="2" t="s">
        <v>23692</v>
      </c>
      <c r="Y6422" s="3"/>
      <c r="Z6422" s="2" t="s">
        <v>23692</v>
      </c>
      <c r="AA6422" s="3"/>
      <c r="AB6422" s="2" t="s">
        <v>42627</v>
      </c>
      <c r="AC6422" s="2" t="s">
        <v>23693</v>
      </c>
      <c r="AD6422" s="2" t="s">
        <v>39869</v>
      </c>
      <c r="AE6422" s="2" t="s">
        <v>39766</v>
      </c>
      <c r="AF6422" s="1" t="s">
        <v>10873</v>
      </c>
    </row>
    <row r="6423" spans="1:32" x14ac:dyDescent="0.25">
      <c r="A6423" s="2">
        <v>11889348</v>
      </c>
      <c r="B6423" s="2" t="s">
        <v>23684</v>
      </c>
      <c r="C6423" s="2" t="s">
        <v>23694</v>
      </c>
      <c r="D6423" s="4" t="s">
        <v>1</v>
      </c>
      <c r="E6423" s="2" t="s">
        <v>7555</v>
      </c>
      <c r="F6423" s="2" t="s">
        <v>7556</v>
      </c>
      <c r="G6423" s="2" t="s">
        <v>4</v>
      </c>
      <c r="H6423" s="2">
        <v>1</v>
      </c>
      <c r="K6423" s="2">
        <v>1</v>
      </c>
      <c r="L6423" s="2">
        <v>0</v>
      </c>
      <c r="M6423" s="2" t="s">
        <v>5</v>
      </c>
      <c r="O6423" s="2" t="s">
        <v>716</v>
      </c>
      <c r="P6423" s="2" t="s">
        <v>716</v>
      </c>
      <c r="Q6423" s="2" t="s">
        <v>717</v>
      </c>
      <c r="R6423" s="2" t="s">
        <v>9</v>
      </c>
      <c r="T6423" s="2" t="s">
        <v>10</v>
      </c>
      <c r="U6423" s="2" t="s">
        <v>11</v>
      </c>
      <c r="V6423" s="2" t="s">
        <v>12</v>
      </c>
      <c r="W6423" s="2" t="s">
        <v>718</v>
      </c>
      <c r="X6423" s="2" t="s">
        <v>7557</v>
      </c>
      <c r="Y6423" s="3">
        <v>9564634250</v>
      </c>
      <c r="Z6423" s="2" t="s">
        <v>7558</v>
      </c>
      <c r="AA6423" s="3">
        <v>9564634250</v>
      </c>
      <c r="AB6423" s="2" t="s">
        <v>23695</v>
      </c>
      <c r="AC6423" s="2" t="s">
        <v>4319</v>
      </c>
      <c r="AD6423" s="2" t="s">
        <v>39869</v>
      </c>
      <c r="AE6423" s="2" t="s">
        <v>39795</v>
      </c>
      <c r="AF6423" s="1" t="s">
        <v>10873</v>
      </c>
    </row>
    <row r="6424" spans="1:32" x14ac:dyDescent="0.25">
      <c r="A6424" s="2">
        <v>11840820</v>
      </c>
      <c r="B6424" s="2" t="s">
        <v>23669</v>
      </c>
      <c r="C6424" s="2" t="s">
        <v>23696</v>
      </c>
      <c r="D6424" s="4" t="s">
        <v>1</v>
      </c>
      <c r="E6424" s="2" t="s">
        <v>4496</v>
      </c>
      <c r="F6424" s="2" t="s">
        <v>4497</v>
      </c>
      <c r="G6424" s="2" t="s">
        <v>4</v>
      </c>
      <c r="H6424" s="2">
        <v>2</v>
      </c>
      <c r="I6424" s="2">
        <v>0</v>
      </c>
      <c r="J6424" s="2">
        <v>1</v>
      </c>
      <c r="K6424" s="2">
        <v>1</v>
      </c>
      <c r="L6424" s="2">
        <v>0</v>
      </c>
      <c r="M6424" s="2" t="s">
        <v>5</v>
      </c>
      <c r="O6424" s="2" t="s">
        <v>215</v>
      </c>
      <c r="P6424" s="2" t="s">
        <v>390</v>
      </c>
      <c r="Q6424" s="2" t="s">
        <v>860</v>
      </c>
      <c r="R6424" s="2" t="s">
        <v>9</v>
      </c>
      <c r="T6424" s="2" t="s">
        <v>10</v>
      </c>
      <c r="U6424" s="2" t="s">
        <v>11</v>
      </c>
      <c r="V6424" s="2" t="s">
        <v>12</v>
      </c>
      <c r="W6424" s="2" t="s">
        <v>1358</v>
      </c>
      <c r="X6424" s="2" t="s">
        <v>23697</v>
      </c>
      <c r="Y6424" s="3">
        <v>9820267679</v>
      </c>
      <c r="Z6424" s="2" t="s">
        <v>23698</v>
      </c>
      <c r="AA6424" s="3">
        <v>9820267679</v>
      </c>
      <c r="AB6424" s="2" t="s">
        <v>42628</v>
      </c>
      <c r="AC6424" s="2" t="s">
        <v>23699</v>
      </c>
      <c r="AD6424" s="2" t="s">
        <v>39869</v>
      </c>
      <c r="AE6424" s="2" t="s">
        <v>39798</v>
      </c>
      <c r="AF6424" s="1" t="s">
        <v>39868</v>
      </c>
    </row>
    <row r="6425" spans="1:32" x14ac:dyDescent="0.25">
      <c r="A6425" s="2">
        <v>11843459</v>
      </c>
      <c r="B6425" s="2" t="s">
        <v>23700</v>
      </c>
      <c r="C6425" s="2" t="s">
        <v>23701</v>
      </c>
      <c r="D6425" s="4" t="s">
        <v>1</v>
      </c>
      <c r="E6425" s="2" t="s">
        <v>8068</v>
      </c>
      <c r="F6425" s="2" t="s">
        <v>8069</v>
      </c>
      <c r="G6425" s="2" t="s">
        <v>4</v>
      </c>
      <c r="H6425" s="2">
        <v>5</v>
      </c>
      <c r="I6425" s="2">
        <v>0</v>
      </c>
      <c r="J6425" s="2">
        <v>1</v>
      </c>
      <c r="K6425" s="2">
        <v>1</v>
      </c>
      <c r="L6425" s="2">
        <v>3</v>
      </c>
      <c r="M6425" s="2" t="s">
        <v>5</v>
      </c>
      <c r="O6425" s="2" t="s">
        <v>233</v>
      </c>
      <c r="P6425" s="2" t="s">
        <v>234</v>
      </c>
      <c r="Q6425" s="2" t="s">
        <v>235</v>
      </c>
      <c r="R6425" s="2" t="s">
        <v>27</v>
      </c>
      <c r="S6425" s="2" t="s">
        <v>10</v>
      </c>
      <c r="T6425" s="2" t="s">
        <v>5995</v>
      </c>
      <c r="U6425" s="2" t="s">
        <v>42</v>
      </c>
      <c r="V6425" s="2" t="s">
        <v>12</v>
      </c>
      <c r="W6425" s="2" t="s">
        <v>5996</v>
      </c>
      <c r="X6425" s="2" t="s">
        <v>8071</v>
      </c>
      <c r="Y6425" s="3">
        <v>8873000171</v>
      </c>
      <c r="Z6425" s="2" t="s">
        <v>8072</v>
      </c>
      <c r="AA6425" s="3">
        <v>8873000171</v>
      </c>
      <c r="AB6425" s="2" t="s">
        <v>23703</v>
      </c>
      <c r="AC6425" s="2" t="s">
        <v>23702</v>
      </c>
      <c r="AD6425" s="2" t="s">
        <v>39869</v>
      </c>
      <c r="AE6425" s="2" t="s">
        <v>39865</v>
      </c>
      <c r="AF6425" s="1" t="s">
        <v>10873</v>
      </c>
    </row>
    <row r="6426" spans="1:32" x14ac:dyDescent="0.25">
      <c r="A6426" s="2">
        <v>11876565</v>
      </c>
      <c r="B6426" s="2" t="s">
        <v>23704</v>
      </c>
      <c r="C6426" s="2" t="s">
        <v>23705</v>
      </c>
      <c r="D6426" s="4" t="s">
        <v>1</v>
      </c>
      <c r="E6426" s="2" t="s">
        <v>2532</v>
      </c>
      <c r="F6426" s="2" t="s">
        <v>2533</v>
      </c>
      <c r="G6426" s="2" t="s">
        <v>4</v>
      </c>
      <c r="H6426" s="2">
        <v>1</v>
      </c>
      <c r="K6426" s="2">
        <v>1</v>
      </c>
      <c r="L6426" s="2">
        <v>0</v>
      </c>
      <c r="M6426" s="2" t="s">
        <v>5</v>
      </c>
      <c r="O6426" s="2" t="s">
        <v>6</v>
      </c>
      <c r="P6426" s="2" t="s">
        <v>7</v>
      </c>
      <c r="Q6426" s="2" t="s">
        <v>8</v>
      </c>
      <c r="R6426" s="2" t="s">
        <v>9</v>
      </c>
      <c r="T6426" s="2" t="s">
        <v>10</v>
      </c>
      <c r="U6426" s="2" t="s">
        <v>11</v>
      </c>
      <c r="V6426" s="2" t="s">
        <v>12</v>
      </c>
      <c r="W6426" s="2" t="s">
        <v>625</v>
      </c>
      <c r="X6426" s="2" t="s">
        <v>1735</v>
      </c>
      <c r="Y6426" s="3">
        <v>8368357482</v>
      </c>
      <c r="AA6426" s="3">
        <v>8368357482</v>
      </c>
      <c r="AB6426" s="2" t="s">
        <v>23706</v>
      </c>
      <c r="AC6426" s="2" t="s">
        <v>626</v>
      </c>
      <c r="AD6426" s="2" t="s">
        <v>39869</v>
      </c>
      <c r="AE6426" s="2" t="s">
        <v>39821</v>
      </c>
      <c r="AF6426" s="1" t="s">
        <v>10873</v>
      </c>
    </row>
    <row r="6427" spans="1:32" x14ac:dyDescent="0.25">
      <c r="A6427" s="2">
        <v>11840830</v>
      </c>
      <c r="B6427" s="2" t="s">
        <v>23707</v>
      </c>
      <c r="C6427" s="2" t="s">
        <v>23708</v>
      </c>
      <c r="D6427" s="4" t="s">
        <v>1</v>
      </c>
      <c r="E6427" s="2" t="s">
        <v>14874</v>
      </c>
      <c r="F6427" s="2" t="s">
        <v>14875</v>
      </c>
      <c r="G6427" s="2" t="s">
        <v>4</v>
      </c>
      <c r="H6427" s="2">
        <v>1</v>
      </c>
      <c r="K6427" s="2">
        <v>1</v>
      </c>
      <c r="L6427" s="2">
        <v>0</v>
      </c>
      <c r="M6427" s="2" t="s">
        <v>5</v>
      </c>
      <c r="O6427" s="2" t="s">
        <v>38</v>
      </c>
      <c r="P6427" s="2" t="s">
        <v>15178</v>
      </c>
      <c r="Q6427" s="2" t="s">
        <v>15179</v>
      </c>
      <c r="R6427" s="2" t="s">
        <v>27</v>
      </c>
      <c r="T6427" s="2" t="s">
        <v>41</v>
      </c>
      <c r="U6427" s="2" t="s">
        <v>42</v>
      </c>
      <c r="V6427" s="2" t="s">
        <v>12</v>
      </c>
      <c r="W6427" s="2" t="s">
        <v>43</v>
      </c>
      <c r="X6427" s="2" t="s">
        <v>23709</v>
      </c>
      <c r="Y6427" s="3">
        <v>7550072643</v>
      </c>
      <c r="Z6427" s="2" t="s">
        <v>23710</v>
      </c>
      <c r="AA6427" s="3">
        <v>7550072643</v>
      </c>
      <c r="AB6427" s="2" t="s">
        <v>23712</v>
      </c>
      <c r="AC6427" s="2" t="s">
        <v>23711</v>
      </c>
      <c r="AD6427" s="2" t="s">
        <v>39869</v>
      </c>
      <c r="AE6427" s="2" t="s">
        <v>39760</v>
      </c>
      <c r="AF6427" s="1" t="s">
        <v>10873</v>
      </c>
    </row>
    <row r="6428" spans="1:32" x14ac:dyDescent="0.25">
      <c r="A6428" s="2">
        <v>11840832</v>
      </c>
      <c r="B6428" s="2" t="s">
        <v>23707</v>
      </c>
      <c r="C6428" s="2" t="s">
        <v>23713</v>
      </c>
      <c r="D6428" s="4" t="s">
        <v>1</v>
      </c>
      <c r="E6428" s="2" t="s">
        <v>997</v>
      </c>
      <c r="F6428" s="2" t="s">
        <v>998</v>
      </c>
      <c r="G6428" s="2" t="s">
        <v>4</v>
      </c>
      <c r="H6428" s="2">
        <v>1</v>
      </c>
      <c r="K6428" s="2">
        <v>1</v>
      </c>
      <c r="L6428" s="2">
        <v>0</v>
      </c>
      <c r="M6428" s="2" t="s">
        <v>5</v>
      </c>
      <c r="O6428" s="2" t="s">
        <v>716</v>
      </c>
      <c r="P6428" s="2" t="s">
        <v>716</v>
      </c>
      <c r="Q6428" s="2" t="s">
        <v>717</v>
      </c>
      <c r="R6428" s="2" t="s">
        <v>9</v>
      </c>
      <c r="T6428" s="2" t="s">
        <v>10</v>
      </c>
      <c r="U6428" s="2" t="s">
        <v>11</v>
      </c>
      <c r="V6428" s="2" t="s">
        <v>12</v>
      </c>
      <c r="W6428" s="2" t="s">
        <v>553</v>
      </c>
      <c r="X6428" s="2" t="s">
        <v>999</v>
      </c>
      <c r="Y6428" s="3">
        <v>7359116633</v>
      </c>
      <c r="Z6428" s="2" t="s">
        <v>1000</v>
      </c>
      <c r="AA6428" s="3">
        <v>7359116633</v>
      </c>
      <c r="AB6428" s="2" t="s">
        <v>42629</v>
      </c>
      <c r="AC6428" s="2" t="s">
        <v>1736</v>
      </c>
      <c r="AD6428" s="2" t="s">
        <v>39869</v>
      </c>
      <c r="AE6428" s="2" t="s">
        <v>39765</v>
      </c>
      <c r="AF6428" s="1" t="s">
        <v>10873</v>
      </c>
    </row>
    <row r="6429" spans="1:32" x14ac:dyDescent="0.25">
      <c r="A6429" s="2">
        <v>11856284</v>
      </c>
      <c r="B6429" s="2" t="s">
        <v>23714</v>
      </c>
      <c r="C6429" s="2" t="s">
        <v>23715</v>
      </c>
      <c r="D6429" s="4" t="s">
        <v>1</v>
      </c>
      <c r="E6429" s="2" t="s">
        <v>1154</v>
      </c>
      <c r="F6429" s="2" t="s">
        <v>1155</v>
      </c>
      <c r="G6429" s="2" t="s">
        <v>4</v>
      </c>
      <c r="H6429" s="2">
        <v>4</v>
      </c>
      <c r="I6429" s="2">
        <v>2</v>
      </c>
      <c r="J6429" s="2">
        <v>2</v>
      </c>
      <c r="K6429" s="2">
        <v>1</v>
      </c>
      <c r="L6429" s="2">
        <v>1</v>
      </c>
      <c r="M6429" s="2" t="s">
        <v>5</v>
      </c>
      <c r="O6429" s="2" t="s">
        <v>183</v>
      </c>
      <c r="P6429" s="2" t="s">
        <v>1480</v>
      </c>
      <c r="Q6429" s="2" t="s">
        <v>2212</v>
      </c>
      <c r="R6429" s="2" t="s">
        <v>9</v>
      </c>
      <c r="T6429" s="2" t="s">
        <v>10</v>
      </c>
      <c r="U6429" s="2" t="s">
        <v>11</v>
      </c>
      <c r="V6429" s="2" t="s">
        <v>12</v>
      </c>
      <c r="W6429" s="2" t="s">
        <v>830</v>
      </c>
      <c r="X6429" s="2" t="s">
        <v>1159</v>
      </c>
      <c r="Y6429" s="3">
        <v>7784856342</v>
      </c>
      <c r="Z6429" s="2" t="s">
        <v>1160</v>
      </c>
      <c r="AA6429" s="3">
        <v>7784856342</v>
      </c>
      <c r="AB6429" s="2" t="s">
        <v>23717</v>
      </c>
      <c r="AC6429" s="2" t="s">
        <v>23716</v>
      </c>
      <c r="AD6429" s="2" t="s">
        <v>39869</v>
      </c>
      <c r="AE6429" s="2" t="s">
        <v>39820</v>
      </c>
      <c r="AF6429" s="1" t="s">
        <v>10873</v>
      </c>
    </row>
    <row r="6430" spans="1:32" x14ac:dyDescent="0.25">
      <c r="A6430" s="2">
        <v>11848481</v>
      </c>
      <c r="B6430" s="2" t="s">
        <v>23718</v>
      </c>
      <c r="C6430" s="2" t="s">
        <v>23719</v>
      </c>
      <c r="D6430" s="4" t="s">
        <v>1</v>
      </c>
      <c r="E6430" s="2" t="s">
        <v>771</v>
      </c>
      <c r="F6430" s="2" t="s">
        <v>772</v>
      </c>
      <c r="G6430" s="2" t="s">
        <v>4</v>
      </c>
      <c r="H6430" s="2">
        <v>5</v>
      </c>
      <c r="K6430" s="2">
        <v>1</v>
      </c>
      <c r="L6430" s="2">
        <v>4</v>
      </c>
      <c r="M6430" s="2" t="s">
        <v>5</v>
      </c>
      <c r="O6430" s="2" t="s">
        <v>215</v>
      </c>
      <c r="P6430" s="2" t="s">
        <v>697</v>
      </c>
      <c r="Q6430" s="2" t="s">
        <v>1402</v>
      </c>
      <c r="R6430" s="2" t="s">
        <v>56</v>
      </c>
      <c r="T6430" s="2" t="s">
        <v>10</v>
      </c>
      <c r="U6430" s="2" t="s">
        <v>11</v>
      </c>
      <c r="V6430" s="2" t="s">
        <v>12</v>
      </c>
      <c r="W6430" s="2" t="s">
        <v>567</v>
      </c>
      <c r="X6430" s="2" t="s">
        <v>21490</v>
      </c>
      <c r="Y6430" s="3">
        <v>7899704220</v>
      </c>
      <c r="Z6430" s="2" t="s">
        <v>21491</v>
      </c>
      <c r="AA6430" s="3">
        <v>7899704220</v>
      </c>
      <c r="AB6430" s="2" t="s">
        <v>23721</v>
      </c>
      <c r="AC6430" s="2" t="s">
        <v>23720</v>
      </c>
      <c r="AD6430" s="2" t="s">
        <v>39869</v>
      </c>
      <c r="AE6430" s="2" t="s">
        <v>39787</v>
      </c>
      <c r="AF6430" s="1" t="s">
        <v>10873</v>
      </c>
    </row>
    <row r="6431" spans="1:32" x14ac:dyDescent="0.25">
      <c r="A6431" s="2">
        <v>11853735</v>
      </c>
      <c r="B6431" s="2" t="s">
        <v>23722</v>
      </c>
      <c r="C6431" s="2" t="s">
        <v>23723</v>
      </c>
      <c r="D6431" s="4" t="s">
        <v>1</v>
      </c>
      <c r="E6431" s="2" t="s">
        <v>4021</v>
      </c>
      <c r="F6431" s="2" t="s">
        <v>4022</v>
      </c>
      <c r="G6431" s="2" t="s">
        <v>23</v>
      </c>
      <c r="H6431" s="2">
        <v>1</v>
      </c>
      <c r="I6431" s="2">
        <v>1</v>
      </c>
      <c r="J6431" s="2">
        <v>1</v>
      </c>
      <c r="K6431" s="2">
        <v>0</v>
      </c>
      <c r="L6431" s="2">
        <v>0</v>
      </c>
      <c r="M6431" s="2" t="s">
        <v>5</v>
      </c>
      <c r="O6431" s="2" t="s">
        <v>24</v>
      </c>
      <c r="P6431" s="2" t="s">
        <v>25</v>
      </c>
      <c r="Q6431" s="2" t="s">
        <v>583</v>
      </c>
      <c r="R6431" s="2" t="s">
        <v>27</v>
      </c>
      <c r="T6431" s="2" t="s">
        <v>28</v>
      </c>
      <c r="U6431" s="2" t="s">
        <v>42</v>
      </c>
      <c r="V6431" s="2" t="s">
        <v>12</v>
      </c>
      <c r="W6431" s="2" t="s">
        <v>469</v>
      </c>
      <c r="X6431" s="2" t="s">
        <v>4022</v>
      </c>
      <c r="Y6431" s="3"/>
      <c r="Z6431" s="2" t="s">
        <v>4022</v>
      </c>
      <c r="AA6431" s="3"/>
      <c r="AB6431" s="2" t="s">
        <v>23725</v>
      </c>
      <c r="AC6431" s="2" t="s">
        <v>23724</v>
      </c>
      <c r="AD6431" s="2" t="s">
        <v>39869</v>
      </c>
      <c r="AE6431" s="2" t="s">
        <v>39785</v>
      </c>
      <c r="AF6431" s="1" t="s">
        <v>10873</v>
      </c>
    </row>
    <row r="6432" spans="1:32" x14ac:dyDescent="0.25">
      <c r="A6432" s="2">
        <v>11856290</v>
      </c>
      <c r="B6432" s="2" t="s">
        <v>23714</v>
      </c>
      <c r="C6432" s="2" t="s">
        <v>23726</v>
      </c>
      <c r="D6432" s="4" t="s">
        <v>1</v>
      </c>
      <c r="E6432" s="2" t="s">
        <v>4569</v>
      </c>
      <c r="F6432" s="2" t="s">
        <v>4570</v>
      </c>
      <c r="G6432" s="2" t="s">
        <v>23</v>
      </c>
      <c r="H6432" s="2">
        <v>1</v>
      </c>
      <c r="I6432" s="2">
        <v>1</v>
      </c>
      <c r="J6432" s="2">
        <v>1</v>
      </c>
      <c r="K6432" s="2">
        <v>0</v>
      </c>
      <c r="L6432" s="2">
        <v>0</v>
      </c>
      <c r="M6432" s="2" t="s">
        <v>5</v>
      </c>
      <c r="O6432" s="2" t="s">
        <v>24</v>
      </c>
      <c r="P6432" s="2" t="s">
        <v>795</v>
      </c>
      <c r="Q6432" s="2" t="s">
        <v>796</v>
      </c>
      <c r="R6432" s="2" t="s">
        <v>27</v>
      </c>
      <c r="T6432" s="2" t="s">
        <v>28</v>
      </c>
      <c r="U6432" s="2" t="s">
        <v>11</v>
      </c>
      <c r="V6432" s="2" t="s">
        <v>12</v>
      </c>
      <c r="W6432" s="2" t="s">
        <v>177</v>
      </c>
      <c r="X6432" s="2" t="s">
        <v>4571</v>
      </c>
      <c r="Y6432" s="3">
        <v>7548122322</v>
      </c>
      <c r="Z6432" s="2" t="s">
        <v>4570</v>
      </c>
      <c r="AA6432" s="3">
        <v>7548122322</v>
      </c>
      <c r="AB6432" s="2" t="s">
        <v>23728</v>
      </c>
      <c r="AC6432" s="2" t="s">
        <v>23727</v>
      </c>
      <c r="AD6432" s="2" t="s">
        <v>39869</v>
      </c>
      <c r="AE6432" s="2" t="s">
        <v>39807</v>
      </c>
      <c r="AF6432" s="1" t="s">
        <v>10873</v>
      </c>
    </row>
    <row r="6433" spans="1:32" x14ac:dyDescent="0.25">
      <c r="A6433" s="2">
        <v>11851145</v>
      </c>
      <c r="B6433" s="2" t="s">
        <v>23729</v>
      </c>
      <c r="C6433" s="2" t="s">
        <v>23730</v>
      </c>
      <c r="D6433" s="4" t="s">
        <v>1</v>
      </c>
      <c r="E6433" s="2" t="s">
        <v>159</v>
      </c>
      <c r="F6433" s="2" t="s">
        <v>160</v>
      </c>
      <c r="G6433" s="2" t="s">
        <v>23</v>
      </c>
      <c r="H6433" s="2">
        <v>1</v>
      </c>
      <c r="I6433" s="2">
        <v>1</v>
      </c>
      <c r="J6433" s="2">
        <v>1</v>
      </c>
      <c r="K6433" s="2">
        <v>0</v>
      </c>
      <c r="L6433" s="2">
        <v>0</v>
      </c>
      <c r="M6433" s="2" t="s">
        <v>5</v>
      </c>
      <c r="O6433" s="2" t="s">
        <v>24</v>
      </c>
      <c r="P6433" s="2" t="s">
        <v>795</v>
      </c>
      <c r="Q6433" s="2" t="s">
        <v>796</v>
      </c>
      <c r="R6433" s="2" t="s">
        <v>27</v>
      </c>
      <c r="T6433" s="2" t="s">
        <v>28</v>
      </c>
      <c r="U6433" s="2" t="s">
        <v>11</v>
      </c>
      <c r="V6433" s="2" t="s">
        <v>12</v>
      </c>
      <c r="W6433" s="2" t="s">
        <v>923</v>
      </c>
      <c r="X6433" s="2" t="s">
        <v>163</v>
      </c>
      <c r="Y6433" s="3">
        <v>9898048424</v>
      </c>
      <c r="Z6433" s="2" t="s">
        <v>160</v>
      </c>
      <c r="AA6433" s="3">
        <v>9898048424</v>
      </c>
      <c r="AB6433" s="2" t="s">
        <v>43969</v>
      </c>
      <c r="AC6433" s="2" t="s">
        <v>44310</v>
      </c>
      <c r="AD6433" s="2" t="s">
        <v>39869</v>
      </c>
      <c r="AE6433" s="2" t="s">
        <v>39761</v>
      </c>
      <c r="AF6433" s="1" t="s">
        <v>10873</v>
      </c>
    </row>
    <row r="6434" spans="1:32" x14ac:dyDescent="0.25">
      <c r="A6434" s="2">
        <v>11869026</v>
      </c>
      <c r="B6434" s="2" t="s">
        <v>23731</v>
      </c>
      <c r="C6434" s="2" t="s">
        <v>23732</v>
      </c>
      <c r="D6434" s="4" t="s">
        <v>1</v>
      </c>
      <c r="E6434" s="2" t="s">
        <v>1809</v>
      </c>
      <c r="F6434" s="2" t="s">
        <v>1810</v>
      </c>
      <c r="G6434" s="2" t="s">
        <v>4</v>
      </c>
      <c r="H6434" s="2">
        <v>1</v>
      </c>
      <c r="K6434" s="2">
        <v>1</v>
      </c>
      <c r="L6434" s="2">
        <v>0</v>
      </c>
      <c r="M6434" s="2" t="s">
        <v>321</v>
      </c>
      <c r="O6434" s="2" t="s">
        <v>322</v>
      </c>
      <c r="P6434" s="2" t="s">
        <v>323</v>
      </c>
      <c r="Q6434" s="2" t="s">
        <v>3358</v>
      </c>
      <c r="R6434" s="2" t="s">
        <v>56</v>
      </c>
      <c r="T6434" s="2" t="s">
        <v>10</v>
      </c>
      <c r="U6434" s="2" t="s">
        <v>11</v>
      </c>
      <c r="V6434" s="2" t="s">
        <v>12</v>
      </c>
      <c r="W6434" s="2" t="s">
        <v>787</v>
      </c>
      <c r="X6434" s="2" t="s">
        <v>13384</v>
      </c>
      <c r="Y6434" s="3">
        <v>7829901526</v>
      </c>
      <c r="Z6434" s="2" t="s">
        <v>13385</v>
      </c>
      <c r="AA6434" s="3">
        <v>7829901526</v>
      </c>
      <c r="AB6434" s="2" t="s">
        <v>23734</v>
      </c>
      <c r="AC6434" s="2" t="s">
        <v>23733</v>
      </c>
      <c r="AD6434" s="2" t="s">
        <v>39869</v>
      </c>
      <c r="AE6434" s="2" t="s">
        <v>39752</v>
      </c>
      <c r="AF6434" s="1" t="s">
        <v>10873</v>
      </c>
    </row>
    <row r="6435" spans="1:32" x14ac:dyDescent="0.25">
      <c r="A6435" s="2">
        <v>11869028</v>
      </c>
      <c r="B6435" s="2" t="s">
        <v>23731</v>
      </c>
      <c r="C6435" s="2" t="s">
        <v>23735</v>
      </c>
      <c r="D6435" s="4" t="s">
        <v>1</v>
      </c>
      <c r="E6435" s="2" t="s">
        <v>1042</v>
      </c>
      <c r="F6435" s="2" t="s">
        <v>1043</v>
      </c>
      <c r="G6435" s="2" t="s">
        <v>4</v>
      </c>
      <c r="H6435" s="2">
        <v>1</v>
      </c>
      <c r="K6435" s="2">
        <v>1</v>
      </c>
      <c r="L6435" s="2">
        <v>0</v>
      </c>
      <c r="M6435" s="2" t="s">
        <v>5</v>
      </c>
      <c r="O6435" s="2" t="s">
        <v>24</v>
      </c>
      <c r="P6435" s="2" t="s">
        <v>25</v>
      </c>
      <c r="Q6435" s="2" t="s">
        <v>4088</v>
      </c>
      <c r="R6435" s="2" t="s">
        <v>9</v>
      </c>
      <c r="T6435" s="2" t="s">
        <v>28</v>
      </c>
      <c r="U6435" s="2" t="s">
        <v>11</v>
      </c>
      <c r="V6435" s="2" t="s">
        <v>12</v>
      </c>
      <c r="W6435" s="2" t="s">
        <v>91</v>
      </c>
      <c r="X6435" s="2" t="s">
        <v>17112</v>
      </c>
      <c r="Y6435" s="3">
        <v>8717903432</v>
      </c>
      <c r="Z6435" s="2" t="s">
        <v>1043</v>
      </c>
      <c r="AA6435" s="3">
        <v>8717903432</v>
      </c>
      <c r="AB6435" s="2" t="s">
        <v>23736</v>
      </c>
      <c r="AC6435" s="2" t="s">
        <v>33</v>
      </c>
      <c r="AD6435" s="2" t="s">
        <v>39869</v>
      </c>
      <c r="AE6435" s="2" t="s">
        <v>39816</v>
      </c>
      <c r="AF6435" s="1" t="s">
        <v>10873</v>
      </c>
    </row>
    <row r="6436" spans="1:32" x14ac:dyDescent="0.25">
      <c r="A6436" s="2">
        <v>11848488</v>
      </c>
      <c r="B6436" s="2" t="s">
        <v>23718</v>
      </c>
      <c r="C6436" s="2" t="s">
        <v>23737</v>
      </c>
      <c r="D6436" s="4" t="s">
        <v>1</v>
      </c>
      <c r="E6436" s="2" t="s">
        <v>319</v>
      </c>
      <c r="F6436" s="2" t="s">
        <v>320</v>
      </c>
      <c r="G6436" s="2" t="s">
        <v>4</v>
      </c>
      <c r="H6436" s="2">
        <v>10</v>
      </c>
      <c r="I6436" s="2">
        <v>1</v>
      </c>
      <c r="J6436" s="2">
        <v>4</v>
      </c>
      <c r="K6436" s="2">
        <v>1</v>
      </c>
      <c r="L6436" s="2">
        <v>4</v>
      </c>
      <c r="M6436" s="2" t="s">
        <v>5</v>
      </c>
      <c r="O6436" s="2" t="s">
        <v>215</v>
      </c>
      <c r="P6436" s="2" t="s">
        <v>216</v>
      </c>
      <c r="Q6436" s="2" t="s">
        <v>2650</v>
      </c>
      <c r="R6436" s="2" t="s">
        <v>27</v>
      </c>
      <c r="T6436" s="2" t="s">
        <v>28</v>
      </c>
      <c r="U6436" s="2" t="s">
        <v>11</v>
      </c>
      <c r="V6436" s="2" t="s">
        <v>12</v>
      </c>
      <c r="W6436" s="2" t="s">
        <v>401</v>
      </c>
      <c r="X6436" s="2" t="s">
        <v>23738</v>
      </c>
      <c r="Y6436" s="3">
        <v>9979493488</v>
      </c>
      <c r="Z6436" s="2" t="s">
        <v>23739</v>
      </c>
      <c r="AA6436" s="3">
        <v>9979493488</v>
      </c>
      <c r="AB6436" s="2" t="s">
        <v>23741</v>
      </c>
      <c r="AC6436" s="2" t="s">
        <v>23740</v>
      </c>
      <c r="AD6436" s="2" t="s">
        <v>39869</v>
      </c>
      <c r="AE6436" s="2" t="s">
        <v>39761</v>
      </c>
      <c r="AF6436" s="1" t="s">
        <v>10873</v>
      </c>
    </row>
    <row r="6437" spans="1:32" x14ac:dyDescent="0.25">
      <c r="A6437" s="2">
        <v>11856295</v>
      </c>
      <c r="B6437" s="2" t="s">
        <v>23714</v>
      </c>
      <c r="C6437" s="2" t="s">
        <v>23742</v>
      </c>
      <c r="D6437" s="4" t="s">
        <v>1</v>
      </c>
      <c r="E6437" s="2" t="s">
        <v>7218</v>
      </c>
      <c r="F6437" s="2" t="s">
        <v>7219</v>
      </c>
      <c r="G6437" s="2" t="s">
        <v>4</v>
      </c>
      <c r="H6437" s="2">
        <v>1</v>
      </c>
      <c r="K6437" s="2">
        <v>1</v>
      </c>
      <c r="L6437" s="2">
        <v>0</v>
      </c>
      <c r="M6437" s="2" t="s">
        <v>5</v>
      </c>
      <c r="O6437" s="2" t="s">
        <v>716</v>
      </c>
      <c r="P6437" s="2" t="s">
        <v>2366</v>
      </c>
      <c r="Q6437" s="2" t="s">
        <v>2367</v>
      </c>
      <c r="R6437" s="2" t="s">
        <v>27</v>
      </c>
      <c r="T6437" s="2" t="s">
        <v>10</v>
      </c>
      <c r="U6437" s="2" t="s">
        <v>11</v>
      </c>
      <c r="V6437" s="2" t="s">
        <v>12</v>
      </c>
      <c r="W6437" s="2" t="s">
        <v>218</v>
      </c>
      <c r="X6437" s="2" t="s">
        <v>15465</v>
      </c>
      <c r="Y6437" s="3">
        <v>9320104423</v>
      </c>
      <c r="Z6437" s="2" t="s">
        <v>15466</v>
      </c>
      <c r="AA6437" s="3">
        <v>9320104423</v>
      </c>
      <c r="AB6437" s="2" t="s">
        <v>42630</v>
      </c>
      <c r="AC6437" s="2" t="s">
        <v>723</v>
      </c>
      <c r="AD6437" s="2" t="s">
        <v>39869</v>
      </c>
      <c r="AE6437" s="2" t="s">
        <v>39776</v>
      </c>
      <c r="AF6437" s="1" t="s">
        <v>10873</v>
      </c>
    </row>
    <row r="6438" spans="1:32" x14ac:dyDescent="0.25">
      <c r="A6438" s="2">
        <v>11840843</v>
      </c>
      <c r="B6438" s="2" t="s">
        <v>23743</v>
      </c>
      <c r="C6438" s="2" t="s">
        <v>23744</v>
      </c>
      <c r="D6438" s="4" t="s">
        <v>1</v>
      </c>
      <c r="E6438" s="2" t="s">
        <v>1232</v>
      </c>
      <c r="F6438" s="2" t="s">
        <v>1233</v>
      </c>
      <c r="G6438" s="2" t="s">
        <v>4</v>
      </c>
      <c r="H6438" s="2">
        <v>1</v>
      </c>
      <c r="K6438" s="2">
        <v>1</v>
      </c>
      <c r="L6438" s="2">
        <v>0</v>
      </c>
      <c r="M6438" s="2" t="s">
        <v>5</v>
      </c>
      <c r="O6438" s="2" t="s">
        <v>215</v>
      </c>
      <c r="P6438" s="2" t="s">
        <v>595</v>
      </c>
      <c r="Q6438" s="2" t="s">
        <v>682</v>
      </c>
      <c r="R6438" s="2" t="s">
        <v>9</v>
      </c>
      <c r="T6438" s="2" t="s">
        <v>10</v>
      </c>
      <c r="U6438" s="2" t="s">
        <v>11</v>
      </c>
      <c r="V6438" s="2" t="s">
        <v>12</v>
      </c>
      <c r="W6438" s="2" t="s">
        <v>546</v>
      </c>
      <c r="X6438" s="2" t="s">
        <v>1945</v>
      </c>
      <c r="Y6438" s="3">
        <v>9838272875</v>
      </c>
      <c r="AA6438" s="3">
        <v>9838272875</v>
      </c>
      <c r="AB6438" s="2" t="s">
        <v>23746</v>
      </c>
      <c r="AC6438" s="2" t="s">
        <v>23745</v>
      </c>
      <c r="AD6438" s="2" t="s">
        <v>39869</v>
      </c>
      <c r="AE6438" s="2" t="s">
        <v>39797</v>
      </c>
      <c r="AF6438" s="1" t="s">
        <v>10873</v>
      </c>
    </row>
    <row r="6439" spans="1:32" x14ac:dyDescent="0.25">
      <c r="A6439" s="2">
        <v>11840844</v>
      </c>
      <c r="B6439" s="2" t="s">
        <v>23743</v>
      </c>
      <c r="C6439" s="2" t="s">
        <v>23747</v>
      </c>
      <c r="D6439" s="4" t="s">
        <v>1</v>
      </c>
      <c r="E6439" s="2" t="s">
        <v>176</v>
      </c>
      <c r="F6439" s="2" t="s">
        <v>176</v>
      </c>
      <c r="G6439" s="2" t="s">
        <v>4</v>
      </c>
      <c r="H6439" s="2">
        <v>1</v>
      </c>
      <c r="K6439" s="2">
        <v>1</v>
      </c>
      <c r="L6439" s="2">
        <v>0</v>
      </c>
      <c r="M6439" s="2" t="s">
        <v>5</v>
      </c>
      <c r="O6439" s="2" t="s">
        <v>183</v>
      </c>
      <c r="P6439" s="2" t="s">
        <v>183</v>
      </c>
      <c r="Q6439" s="2" t="s">
        <v>184</v>
      </c>
      <c r="R6439" s="2" t="s">
        <v>9</v>
      </c>
      <c r="T6439" s="2" t="s">
        <v>10</v>
      </c>
      <c r="U6439" s="2" t="s">
        <v>11</v>
      </c>
      <c r="V6439" s="2" t="s">
        <v>12</v>
      </c>
      <c r="W6439" s="2" t="s">
        <v>1734</v>
      </c>
      <c r="X6439" s="2" t="s">
        <v>7350</v>
      </c>
      <c r="Y6439" s="3">
        <v>9599684009</v>
      </c>
      <c r="Z6439" s="2" t="s">
        <v>7351</v>
      </c>
      <c r="AA6439" s="3">
        <v>9599684009</v>
      </c>
      <c r="AB6439" s="2" t="s">
        <v>42631</v>
      </c>
      <c r="AC6439" s="2" t="s">
        <v>189</v>
      </c>
      <c r="AD6439" s="2" t="s">
        <v>39869</v>
      </c>
      <c r="AE6439" s="2" t="s">
        <v>39763</v>
      </c>
      <c r="AF6439" s="1" t="s">
        <v>10873</v>
      </c>
    </row>
    <row r="6440" spans="1:32" x14ac:dyDescent="0.25">
      <c r="A6440" s="2">
        <v>11846023</v>
      </c>
      <c r="B6440" s="2" t="s">
        <v>23748</v>
      </c>
      <c r="C6440" s="2" t="s">
        <v>23749</v>
      </c>
      <c r="D6440" s="4" t="s">
        <v>1</v>
      </c>
      <c r="E6440" s="2" t="s">
        <v>10915</v>
      </c>
      <c r="F6440" s="2" t="s">
        <v>10916</v>
      </c>
      <c r="G6440" s="2" t="s">
        <v>4</v>
      </c>
      <c r="H6440" s="2">
        <v>2</v>
      </c>
      <c r="K6440" s="2">
        <v>1</v>
      </c>
      <c r="L6440" s="2">
        <v>1</v>
      </c>
      <c r="M6440" s="2" t="s">
        <v>5</v>
      </c>
      <c r="O6440" s="2" t="s">
        <v>233</v>
      </c>
      <c r="P6440" s="2" t="s">
        <v>234</v>
      </c>
      <c r="Q6440" s="2" t="s">
        <v>829</v>
      </c>
      <c r="R6440" s="2" t="s">
        <v>9</v>
      </c>
      <c r="T6440" s="2" t="s">
        <v>10</v>
      </c>
      <c r="U6440" s="2" t="s">
        <v>11</v>
      </c>
      <c r="V6440" s="2" t="s">
        <v>12</v>
      </c>
      <c r="W6440" s="2" t="s">
        <v>236</v>
      </c>
      <c r="X6440" s="2" t="s">
        <v>10917</v>
      </c>
      <c r="Y6440" s="3">
        <v>9848277977</v>
      </c>
      <c r="Z6440" s="2" t="s">
        <v>10916</v>
      </c>
      <c r="AA6440" s="3">
        <v>9848277977</v>
      </c>
      <c r="AB6440" s="2" t="s">
        <v>23751</v>
      </c>
      <c r="AC6440" s="2" t="s">
        <v>23750</v>
      </c>
      <c r="AD6440" s="2" t="s">
        <v>39869</v>
      </c>
      <c r="AE6440" s="2" t="s">
        <v>39812</v>
      </c>
      <c r="AF6440" s="1" t="s">
        <v>10873</v>
      </c>
    </row>
    <row r="6441" spans="1:32" x14ac:dyDescent="0.25">
      <c r="A6441" s="2">
        <v>11840849</v>
      </c>
      <c r="B6441" s="2" t="s">
        <v>23752</v>
      </c>
      <c r="C6441" s="2" t="s">
        <v>23753</v>
      </c>
      <c r="D6441" s="4" t="s">
        <v>1</v>
      </c>
      <c r="E6441" s="2" t="s">
        <v>814</v>
      </c>
      <c r="F6441" s="2" t="s">
        <v>815</v>
      </c>
      <c r="G6441" s="2" t="s">
        <v>4</v>
      </c>
      <c r="H6441" s="2">
        <v>1</v>
      </c>
      <c r="K6441" s="2">
        <v>1</v>
      </c>
      <c r="L6441" s="2">
        <v>0</v>
      </c>
      <c r="M6441" s="2" t="s">
        <v>5</v>
      </c>
      <c r="O6441" s="2" t="s">
        <v>183</v>
      </c>
      <c r="P6441" s="2" t="s">
        <v>3699</v>
      </c>
      <c r="Q6441" s="2" t="s">
        <v>9875</v>
      </c>
      <c r="R6441" s="2" t="s">
        <v>9</v>
      </c>
      <c r="T6441" s="2" t="s">
        <v>28</v>
      </c>
      <c r="U6441" s="2" t="s">
        <v>11</v>
      </c>
      <c r="V6441" s="2" t="s">
        <v>12</v>
      </c>
      <c r="W6441" s="2" t="s">
        <v>80</v>
      </c>
      <c r="X6441" s="2" t="s">
        <v>5560</v>
      </c>
      <c r="Y6441" s="3">
        <v>7249960101</v>
      </c>
      <c r="Z6441" s="2" t="s">
        <v>5561</v>
      </c>
      <c r="AA6441" s="3">
        <v>7249960101</v>
      </c>
      <c r="AB6441" s="2" t="s">
        <v>23754</v>
      </c>
      <c r="AC6441" s="2" t="s">
        <v>14303</v>
      </c>
      <c r="AD6441" s="2" t="s">
        <v>39869</v>
      </c>
      <c r="AE6441" s="2" t="s">
        <v>39804</v>
      </c>
      <c r="AF6441" s="1" t="s">
        <v>10873</v>
      </c>
    </row>
    <row r="6442" spans="1:32" x14ac:dyDescent="0.25">
      <c r="A6442" s="2">
        <v>11843483</v>
      </c>
      <c r="B6442" s="2" t="s">
        <v>23755</v>
      </c>
      <c r="C6442" s="2" t="s">
        <v>23756</v>
      </c>
      <c r="D6442" s="4" t="s">
        <v>1</v>
      </c>
      <c r="E6442" s="2" t="s">
        <v>2399</v>
      </c>
      <c r="F6442" s="2" t="s">
        <v>2400</v>
      </c>
      <c r="G6442" s="2" t="s">
        <v>4</v>
      </c>
      <c r="H6442" s="2">
        <v>1</v>
      </c>
      <c r="K6442" s="2">
        <v>1</v>
      </c>
      <c r="L6442" s="2">
        <v>0</v>
      </c>
      <c r="M6442" s="2" t="s">
        <v>5</v>
      </c>
      <c r="O6442" s="2" t="s">
        <v>88</v>
      </c>
      <c r="P6442" s="2" t="s">
        <v>1141</v>
      </c>
      <c r="Q6442" s="2" t="s">
        <v>1142</v>
      </c>
      <c r="R6442" s="2" t="s">
        <v>9</v>
      </c>
      <c r="T6442" s="2" t="s">
        <v>10</v>
      </c>
      <c r="U6442" s="2" t="s">
        <v>11</v>
      </c>
      <c r="V6442" s="2" t="s">
        <v>12</v>
      </c>
      <c r="W6442" s="2" t="s">
        <v>1980</v>
      </c>
      <c r="X6442" s="2" t="s">
        <v>23757</v>
      </c>
      <c r="Y6442" s="3">
        <v>7996112221</v>
      </c>
      <c r="AA6442" s="3">
        <v>7996112221</v>
      </c>
      <c r="AB6442" s="2" t="s">
        <v>23758</v>
      </c>
      <c r="AC6442" s="2" t="s">
        <v>4292</v>
      </c>
      <c r="AD6442" s="2" t="s">
        <v>39869</v>
      </c>
      <c r="AE6442" s="2" t="s">
        <v>39836</v>
      </c>
      <c r="AF6442" s="1" t="s">
        <v>10873</v>
      </c>
    </row>
    <row r="6443" spans="1:32" x14ac:dyDescent="0.25">
      <c r="A6443" s="2">
        <v>11889379</v>
      </c>
      <c r="B6443" s="2" t="s">
        <v>23759</v>
      </c>
      <c r="C6443" s="2" t="s">
        <v>23760</v>
      </c>
      <c r="D6443" s="4" t="s">
        <v>1</v>
      </c>
      <c r="E6443" s="2" t="s">
        <v>18394</v>
      </c>
      <c r="F6443" s="2" t="s">
        <v>18395</v>
      </c>
      <c r="G6443" s="2" t="s">
        <v>4</v>
      </c>
      <c r="H6443" s="2">
        <v>1</v>
      </c>
      <c r="K6443" s="2">
        <v>1</v>
      </c>
      <c r="L6443" s="2">
        <v>0</v>
      </c>
      <c r="M6443" s="2" t="s">
        <v>5</v>
      </c>
      <c r="O6443" s="2" t="s">
        <v>6</v>
      </c>
      <c r="P6443" s="2" t="s">
        <v>429</v>
      </c>
      <c r="Q6443" s="2" t="s">
        <v>225</v>
      </c>
      <c r="R6443" s="2" t="s">
        <v>9</v>
      </c>
      <c r="T6443" s="2" t="s">
        <v>28</v>
      </c>
      <c r="U6443" s="2" t="s">
        <v>11</v>
      </c>
      <c r="V6443" s="2" t="s">
        <v>12</v>
      </c>
      <c r="W6443" s="2" t="s">
        <v>69</v>
      </c>
      <c r="X6443" s="2" t="s">
        <v>18396</v>
      </c>
      <c r="Y6443" s="3">
        <v>9992999588</v>
      </c>
      <c r="Z6443" s="2" t="s">
        <v>18395</v>
      </c>
      <c r="AA6443" s="3">
        <v>9992999588</v>
      </c>
      <c r="AB6443" s="2" t="s">
        <v>23761</v>
      </c>
      <c r="AC6443" s="2" t="s">
        <v>2149</v>
      </c>
      <c r="AD6443" s="2" t="s">
        <v>39869</v>
      </c>
      <c r="AE6443" s="2" t="s">
        <v>39801</v>
      </c>
      <c r="AF6443" s="1" t="s">
        <v>10873</v>
      </c>
    </row>
    <row r="6444" spans="1:32" x14ac:dyDescent="0.25">
      <c r="A6444" s="2">
        <v>11853750</v>
      </c>
      <c r="B6444" s="2" t="s">
        <v>23762</v>
      </c>
      <c r="C6444" s="2" t="s">
        <v>23763</v>
      </c>
      <c r="D6444" s="4" t="s">
        <v>1</v>
      </c>
      <c r="E6444" s="2" t="s">
        <v>4109</v>
      </c>
      <c r="F6444" s="2" t="s">
        <v>4110</v>
      </c>
      <c r="G6444" s="2" t="s">
        <v>4</v>
      </c>
      <c r="H6444" s="2">
        <v>6</v>
      </c>
      <c r="K6444" s="2">
        <v>1</v>
      </c>
      <c r="L6444" s="2">
        <v>5</v>
      </c>
      <c r="M6444" s="2" t="s">
        <v>5</v>
      </c>
      <c r="O6444" s="2" t="s">
        <v>6</v>
      </c>
      <c r="P6444" s="2" t="s">
        <v>301</v>
      </c>
      <c r="Q6444" s="2" t="s">
        <v>302</v>
      </c>
      <c r="R6444" s="2" t="s">
        <v>9</v>
      </c>
      <c r="T6444" s="2" t="s">
        <v>10</v>
      </c>
      <c r="U6444" s="2" t="s">
        <v>11</v>
      </c>
      <c r="V6444" s="2" t="s">
        <v>12</v>
      </c>
      <c r="W6444" s="2" t="s">
        <v>830</v>
      </c>
      <c r="X6444" s="2" t="s">
        <v>4111</v>
      </c>
      <c r="Y6444" s="3">
        <v>9800882651</v>
      </c>
      <c r="Z6444" s="2" t="s">
        <v>4112</v>
      </c>
      <c r="AA6444" s="3">
        <v>9800882651</v>
      </c>
      <c r="AB6444" s="2" t="s">
        <v>23765</v>
      </c>
      <c r="AC6444" s="2" t="s">
        <v>23764</v>
      </c>
      <c r="AD6444" s="2" t="s">
        <v>39869</v>
      </c>
      <c r="AE6444" s="2" t="s">
        <v>39844</v>
      </c>
      <c r="AF6444" s="1" t="s">
        <v>10873</v>
      </c>
    </row>
    <row r="6445" spans="1:32" x14ac:dyDescent="0.25">
      <c r="A6445" s="2">
        <v>11866492</v>
      </c>
      <c r="B6445" s="2" t="s">
        <v>23766</v>
      </c>
      <c r="C6445" s="2" t="s">
        <v>23767</v>
      </c>
      <c r="D6445" s="4" t="s">
        <v>1</v>
      </c>
      <c r="E6445" s="2" t="s">
        <v>4569</v>
      </c>
      <c r="F6445" s="2" t="s">
        <v>4570</v>
      </c>
      <c r="G6445" s="2" t="s">
        <v>23</v>
      </c>
      <c r="H6445" s="2">
        <v>2</v>
      </c>
      <c r="I6445" s="2">
        <v>1</v>
      </c>
      <c r="J6445" s="2">
        <v>1</v>
      </c>
      <c r="K6445" s="2">
        <v>0</v>
      </c>
      <c r="L6445" s="2">
        <v>0</v>
      </c>
      <c r="M6445" s="2" t="s">
        <v>52</v>
      </c>
      <c r="O6445" s="2" t="s">
        <v>33</v>
      </c>
      <c r="P6445" s="2" t="s">
        <v>985</v>
      </c>
      <c r="Q6445" s="2" t="s">
        <v>8270</v>
      </c>
      <c r="R6445" s="2" t="s">
        <v>27</v>
      </c>
      <c r="T6445" s="2" t="s">
        <v>28</v>
      </c>
      <c r="U6445" s="2" t="s">
        <v>11</v>
      </c>
      <c r="V6445" s="2" t="s">
        <v>12</v>
      </c>
      <c r="W6445" s="2" t="s">
        <v>335</v>
      </c>
      <c r="X6445" s="2" t="s">
        <v>4571</v>
      </c>
      <c r="Y6445" s="3">
        <v>7548122322</v>
      </c>
      <c r="Z6445" s="2" t="s">
        <v>4570</v>
      </c>
      <c r="AA6445" s="3">
        <v>7548122322</v>
      </c>
      <c r="AB6445" s="2" t="s">
        <v>23768</v>
      </c>
      <c r="AC6445" s="2" t="s">
        <v>44311</v>
      </c>
      <c r="AD6445" s="2" t="s">
        <v>39869</v>
      </c>
      <c r="AE6445" s="2" t="s">
        <v>39807</v>
      </c>
      <c r="AF6445" s="1" t="s">
        <v>10873</v>
      </c>
    </row>
    <row r="6446" spans="1:32" x14ac:dyDescent="0.25">
      <c r="A6446" s="2">
        <v>11884400</v>
      </c>
      <c r="B6446" s="2" t="s">
        <v>23769</v>
      </c>
      <c r="C6446" s="2" t="s">
        <v>23770</v>
      </c>
      <c r="D6446" s="4" t="s">
        <v>1</v>
      </c>
      <c r="E6446" s="2" t="s">
        <v>3927</v>
      </c>
      <c r="F6446" s="2" t="s">
        <v>3928</v>
      </c>
      <c r="G6446" s="2" t="s">
        <v>23</v>
      </c>
      <c r="H6446" s="2">
        <v>4</v>
      </c>
      <c r="I6446" s="2">
        <v>3</v>
      </c>
      <c r="J6446" s="2">
        <v>2</v>
      </c>
      <c r="K6446" s="2">
        <v>0</v>
      </c>
      <c r="L6446" s="2">
        <v>1</v>
      </c>
      <c r="M6446" s="2" t="s">
        <v>321</v>
      </c>
      <c r="O6446" s="2" t="s">
        <v>1034</v>
      </c>
      <c r="P6446" s="2" t="s">
        <v>189</v>
      </c>
      <c r="Q6446" s="2" t="s">
        <v>1035</v>
      </c>
      <c r="R6446" s="2" t="s">
        <v>9</v>
      </c>
      <c r="T6446" s="2" t="s">
        <v>10</v>
      </c>
      <c r="U6446" s="2" t="s">
        <v>11</v>
      </c>
      <c r="V6446" s="2" t="s">
        <v>12</v>
      </c>
      <c r="W6446" s="2" t="s">
        <v>130</v>
      </c>
      <c r="X6446" s="2" t="s">
        <v>23771</v>
      </c>
      <c r="Y6446" s="3">
        <v>9323082559</v>
      </c>
      <c r="Z6446" s="2" t="s">
        <v>23772</v>
      </c>
      <c r="AA6446" s="3">
        <v>9323082559</v>
      </c>
      <c r="AB6446" s="2" t="s">
        <v>42632</v>
      </c>
      <c r="AC6446" s="2" t="s">
        <v>44312</v>
      </c>
      <c r="AD6446" s="2" t="s">
        <v>39869</v>
      </c>
      <c r="AE6446" s="2" t="s">
        <v>39762</v>
      </c>
      <c r="AF6446" s="1" t="s">
        <v>10873</v>
      </c>
    </row>
    <row r="6447" spans="1:32" x14ac:dyDescent="0.25">
      <c r="A6447" s="2">
        <v>11846030</v>
      </c>
      <c r="B6447" s="2" t="s">
        <v>23748</v>
      </c>
      <c r="C6447" s="2" t="s">
        <v>23773</v>
      </c>
      <c r="D6447" s="4" t="s">
        <v>1</v>
      </c>
      <c r="E6447" s="2" t="s">
        <v>176</v>
      </c>
      <c r="F6447" s="2" t="s">
        <v>176</v>
      </c>
      <c r="G6447" s="2" t="s">
        <v>4</v>
      </c>
      <c r="H6447" s="2">
        <v>1</v>
      </c>
      <c r="K6447" s="2">
        <v>1</v>
      </c>
      <c r="L6447" s="2">
        <v>0</v>
      </c>
      <c r="M6447" s="2" t="s">
        <v>5</v>
      </c>
      <c r="O6447" s="2" t="s">
        <v>784</v>
      </c>
      <c r="P6447" s="2" t="s">
        <v>785</v>
      </c>
      <c r="Q6447" s="2" t="s">
        <v>786</v>
      </c>
      <c r="R6447" s="2" t="s">
        <v>9</v>
      </c>
      <c r="T6447" s="2" t="s">
        <v>10</v>
      </c>
      <c r="U6447" s="2" t="s">
        <v>11</v>
      </c>
      <c r="V6447" s="2" t="s">
        <v>12</v>
      </c>
      <c r="W6447" s="2" t="s">
        <v>130</v>
      </c>
      <c r="X6447" s="2" t="s">
        <v>23774</v>
      </c>
      <c r="Y6447" s="3">
        <v>9891988278</v>
      </c>
      <c r="Z6447" s="2" t="s">
        <v>23775</v>
      </c>
      <c r="AA6447" s="3">
        <v>9891988278</v>
      </c>
      <c r="AB6447" s="2" t="s">
        <v>23776</v>
      </c>
      <c r="AC6447" s="2" t="s">
        <v>2295</v>
      </c>
      <c r="AD6447" s="2" t="s">
        <v>39869</v>
      </c>
      <c r="AE6447" s="2" t="s">
        <v>39763</v>
      </c>
      <c r="AF6447" s="1" t="s">
        <v>10873</v>
      </c>
    </row>
    <row r="6448" spans="1:32" x14ac:dyDescent="0.25">
      <c r="A6448" s="2">
        <v>11881644</v>
      </c>
      <c r="B6448" s="2" t="s">
        <v>23777</v>
      </c>
      <c r="C6448" s="2" t="s">
        <v>23778</v>
      </c>
      <c r="D6448" s="4" t="s">
        <v>1</v>
      </c>
      <c r="E6448" s="2" t="s">
        <v>319</v>
      </c>
      <c r="F6448" s="2" t="s">
        <v>320</v>
      </c>
      <c r="G6448" s="2" t="s">
        <v>4</v>
      </c>
      <c r="H6448" s="2">
        <v>1</v>
      </c>
      <c r="K6448" s="2">
        <v>1</v>
      </c>
      <c r="L6448" s="2">
        <v>0</v>
      </c>
      <c r="M6448" s="2" t="s">
        <v>21663</v>
      </c>
      <c r="O6448" s="2" t="s">
        <v>21664</v>
      </c>
      <c r="P6448" s="2" t="s">
        <v>21665</v>
      </c>
      <c r="Q6448" s="2" t="s">
        <v>21665</v>
      </c>
      <c r="R6448" s="2" t="s">
        <v>56</v>
      </c>
      <c r="T6448" s="2" t="s">
        <v>7193</v>
      </c>
      <c r="U6448" s="2" t="s">
        <v>11</v>
      </c>
      <c r="V6448" s="2" t="s">
        <v>12</v>
      </c>
      <c r="W6448" s="2" t="s">
        <v>21666</v>
      </c>
      <c r="X6448" s="2" t="s">
        <v>21667</v>
      </c>
      <c r="Y6448" s="3">
        <v>7265993488</v>
      </c>
      <c r="Z6448" s="2" t="s">
        <v>21668</v>
      </c>
      <c r="AA6448" s="3">
        <v>7265993488</v>
      </c>
      <c r="AB6448" s="2" t="s">
        <v>23079</v>
      </c>
      <c r="AC6448" s="2" t="s">
        <v>21669</v>
      </c>
      <c r="AD6448" s="2" t="s">
        <v>39869</v>
      </c>
      <c r="AE6448" s="2" t="s">
        <v>39761</v>
      </c>
      <c r="AF6448" s="1" t="s">
        <v>10873</v>
      </c>
    </row>
    <row r="6449" spans="1:32" x14ac:dyDescent="0.25">
      <c r="A6449" s="2">
        <v>11871473</v>
      </c>
      <c r="B6449" s="2" t="s">
        <v>23779</v>
      </c>
      <c r="C6449" s="2" t="s">
        <v>23780</v>
      </c>
      <c r="D6449" s="4" t="s">
        <v>1</v>
      </c>
      <c r="E6449" s="2" t="s">
        <v>827</v>
      </c>
      <c r="F6449" s="2" t="s">
        <v>828</v>
      </c>
      <c r="G6449" s="2" t="s">
        <v>4</v>
      </c>
      <c r="H6449" s="2">
        <v>1</v>
      </c>
      <c r="K6449" s="2">
        <v>1</v>
      </c>
      <c r="L6449" s="2">
        <v>0</v>
      </c>
      <c r="M6449" s="2" t="s">
        <v>5</v>
      </c>
      <c r="O6449" s="2" t="s">
        <v>245</v>
      </c>
      <c r="P6449" s="2" t="s">
        <v>246</v>
      </c>
      <c r="Q6449" s="2" t="s">
        <v>247</v>
      </c>
      <c r="R6449" s="2" t="s">
        <v>9</v>
      </c>
      <c r="T6449" s="2" t="s">
        <v>10</v>
      </c>
      <c r="U6449" s="2" t="s">
        <v>11</v>
      </c>
      <c r="V6449" s="2" t="s">
        <v>12</v>
      </c>
      <c r="W6449" s="2" t="s">
        <v>518</v>
      </c>
      <c r="X6449" s="2" t="s">
        <v>7123</v>
      </c>
      <c r="Y6449" s="3">
        <v>9764436611</v>
      </c>
      <c r="AA6449" s="3">
        <v>9764436611</v>
      </c>
      <c r="AB6449" s="2" t="s">
        <v>40348</v>
      </c>
      <c r="AC6449" s="2" t="s">
        <v>23781</v>
      </c>
      <c r="AD6449" s="2" t="s">
        <v>39869</v>
      </c>
      <c r="AE6449" s="2" t="s">
        <v>39805</v>
      </c>
      <c r="AF6449" s="1" t="s">
        <v>10873</v>
      </c>
    </row>
    <row r="6450" spans="1:32" x14ac:dyDescent="0.25">
      <c r="A6450" s="2">
        <v>11869043</v>
      </c>
      <c r="B6450" s="2" t="s">
        <v>23782</v>
      </c>
      <c r="C6450" s="2" t="s">
        <v>23783</v>
      </c>
      <c r="D6450" s="4" t="s">
        <v>1</v>
      </c>
      <c r="E6450" s="2" t="s">
        <v>6588</v>
      </c>
      <c r="F6450" s="2" t="s">
        <v>6589</v>
      </c>
      <c r="G6450" s="2" t="s">
        <v>23</v>
      </c>
      <c r="H6450" s="2">
        <v>2</v>
      </c>
      <c r="I6450" s="2">
        <v>2</v>
      </c>
      <c r="J6450" s="2">
        <v>2</v>
      </c>
      <c r="K6450" s="2">
        <v>0</v>
      </c>
      <c r="L6450" s="2">
        <v>0</v>
      </c>
      <c r="M6450" s="2" t="s">
        <v>5</v>
      </c>
      <c r="O6450" s="2" t="s">
        <v>24</v>
      </c>
      <c r="P6450" s="2" t="s">
        <v>25</v>
      </c>
      <c r="Q6450" s="2" t="s">
        <v>26</v>
      </c>
      <c r="R6450" s="2" t="s">
        <v>27</v>
      </c>
      <c r="T6450" s="2" t="s">
        <v>28</v>
      </c>
      <c r="U6450" s="2" t="s">
        <v>11</v>
      </c>
      <c r="V6450" s="2" t="s">
        <v>12</v>
      </c>
      <c r="W6450" s="2" t="s">
        <v>923</v>
      </c>
      <c r="X6450" s="2" t="s">
        <v>16287</v>
      </c>
      <c r="Y6450" s="3"/>
      <c r="Z6450" s="2" t="s">
        <v>16287</v>
      </c>
      <c r="AA6450" s="3"/>
      <c r="AB6450" s="2" t="s">
        <v>42633</v>
      </c>
      <c r="AC6450" s="2" t="s">
        <v>44313</v>
      </c>
      <c r="AD6450" s="2" t="s">
        <v>39869</v>
      </c>
      <c r="AE6450" s="2" t="s">
        <v>39769</v>
      </c>
      <c r="AF6450" s="1" t="s">
        <v>39868</v>
      </c>
    </row>
    <row r="6451" spans="1:32" x14ac:dyDescent="0.25">
      <c r="A6451" s="2">
        <v>11856310</v>
      </c>
      <c r="B6451" s="2" t="s">
        <v>23784</v>
      </c>
      <c r="C6451" s="2" t="s">
        <v>23785</v>
      </c>
      <c r="D6451" s="4" t="s">
        <v>1</v>
      </c>
      <c r="E6451" s="2" t="s">
        <v>23786</v>
      </c>
      <c r="F6451" s="2" t="s">
        <v>23787</v>
      </c>
      <c r="G6451" s="2" t="s">
        <v>4</v>
      </c>
      <c r="H6451" s="2">
        <v>2</v>
      </c>
      <c r="K6451" s="2">
        <v>1</v>
      </c>
      <c r="L6451" s="2">
        <v>1</v>
      </c>
      <c r="M6451" s="2" t="s">
        <v>5</v>
      </c>
      <c r="O6451" s="2" t="s">
        <v>716</v>
      </c>
      <c r="P6451" s="2" t="s">
        <v>716</v>
      </c>
      <c r="Q6451" s="2" t="s">
        <v>717</v>
      </c>
      <c r="R6451" s="2" t="s">
        <v>9</v>
      </c>
      <c r="T6451" s="2" t="s">
        <v>10</v>
      </c>
      <c r="U6451" s="2" t="s">
        <v>11</v>
      </c>
      <c r="V6451" s="2" t="s">
        <v>12</v>
      </c>
      <c r="W6451" s="2" t="s">
        <v>553</v>
      </c>
      <c r="X6451" s="2" t="s">
        <v>23788</v>
      </c>
      <c r="Y6451" s="3">
        <v>9816077729</v>
      </c>
      <c r="Z6451" s="2" t="s">
        <v>23787</v>
      </c>
      <c r="AA6451" s="3">
        <v>9816077729</v>
      </c>
      <c r="AB6451" s="2" t="s">
        <v>42634</v>
      </c>
      <c r="AC6451" s="2" t="s">
        <v>18428</v>
      </c>
      <c r="AD6451" s="2" t="s">
        <v>39869</v>
      </c>
      <c r="AE6451" s="1" t="s">
        <v>10873</v>
      </c>
      <c r="AF6451" s="1" t="s">
        <v>39868</v>
      </c>
    </row>
    <row r="6452" spans="1:32" x14ac:dyDescent="0.25">
      <c r="A6452" s="2">
        <v>11853764</v>
      </c>
      <c r="B6452" s="2" t="s">
        <v>23789</v>
      </c>
      <c r="C6452" s="2" t="s">
        <v>23790</v>
      </c>
      <c r="D6452" s="4" t="s">
        <v>1</v>
      </c>
      <c r="E6452" s="2" t="s">
        <v>166</v>
      </c>
      <c r="F6452" s="2" t="s">
        <v>23791</v>
      </c>
      <c r="G6452" s="2" t="s">
        <v>168</v>
      </c>
      <c r="H6452" s="2">
        <v>9</v>
      </c>
      <c r="I6452" s="2">
        <v>2</v>
      </c>
      <c r="J6452" s="2">
        <v>4</v>
      </c>
      <c r="K6452" s="2">
        <v>0</v>
      </c>
      <c r="L6452" s="2">
        <v>4</v>
      </c>
      <c r="M6452" s="2" t="s">
        <v>5</v>
      </c>
      <c r="N6452" s="2">
        <v>725212269</v>
      </c>
      <c r="O6452" s="2" t="s">
        <v>149</v>
      </c>
      <c r="P6452" s="2" t="s">
        <v>200</v>
      </c>
      <c r="Q6452" s="2" t="s">
        <v>201</v>
      </c>
      <c r="R6452" s="2" t="s">
        <v>27</v>
      </c>
      <c r="S6452" s="2" t="s">
        <v>28</v>
      </c>
      <c r="T6452" s="2" t="s">
        <v>41</v>
      </c>
      <c r="U6452" s="2" t="s">
        <v>42</v>
      </c>
      <c r="V6452" s="2" t="s">
        <v>12</v>
      </c>
      <c r="W6452" s="2" t="s">
        <v>1697</v>
      </c>
      <c r="X6452" s="2" t="s">
        <v>172</v>
      </c>
      <c r="Y6452" s="3"/>
      <c r="Z6452" s="2" t="s">
        <v>172</v>
      </c>
      <c r="AA6452" s="3"/>
      <c r="AB6452" s="2" t="s">
        <v>42635</v>
      </c>
      <c r="AC6452" s="2" t="s">
        <v>23792</v>
      </c>
      <c r="AD6452" s="2" t="s">
        <v>39869</v>
      </c>
      <c r="AE6452" s="2" t="s">
        <v>39762</v>
      </c>
      <c r="AF6452" s="1" t="s">
        <v>10873</v>
      </c>
    </row>
    <row r="6453" spans="1:32" x14ac:dyDescent="0.25">
      <c r="A6453" s="2">
        <v>11871479</v>
      </c>
      <c r="B6453" s="2" t="s">
        <v>23779</v>
      </c>
      <c r="C6453" s="2" t="s">
        <v>23793</v>
      </c>
      <c r="D6453" s="4" t="s">
        <v>1</v>
      </c>
      <c r="E6453" s="2" t="s">
        <v>6966</v>
      </c>
      <c r="F6453" s="2" t="s">
        <v>6967</v>
      </c>
      <c r="G6453" s="2" t="s">
        <v>4</v>
      </c>
      <c r="H6453" s="2">
        <v>4</v>
      </c>
      <c r="K6453" s="2">
        <v>1</v>
      </c>
      <c r="L6453" s="2">
        <v>2</v>
      </c>
      <c r="M6453" s="2" t="s">
        <v>5</v>
      </c>
      <c r="O6453" s="2" t="s">
        <v>6</v>
      </c>
      <c r="P6453" s="2" t="s">
        <v>301</v>
      </c>
      <c r="Q6453" s="2" t="s">
        <v>5368</v>
      </c>
      <c r="R6453" s="2" t="s">
        <v>9</v>
      </c>
      <c r="T6453" s="2" t="s">
        <v>10</v>
      </c>
      <c r="U6453" s="2" t="s">
        <v>11</v>
      </c>
      <c r="V6453" s="2" t="s">
        <v>12</v>
      </c>
      <c r="W6453" s="2" t="s">
        <v>553</v>
      </c>
      <c r="X6453" s="2" t="s">
        <v>17066</v>
      </c>
      <c r="Y6453" s="3">
        <v>7069684844</v>
      </c>
      <c r="Z6453" s="2" t="s">
        <v>6967</v>
      </c>
      <c r="AA6453" s="3">
        <v>7069684844</v>
      </c>
      <c r="AB6453" s="2" t="s">
        <v>23795</v>
      </c>
      <c r="AC6453" s="2" t="s">
        <v>23794</v>
      </c>
      <c r="AD6453" s="2" t="s">
        <v>39869</v>
      </c>
      <c r="AE6453" s="2" t="s">
        <v>39794</v>
      </c>
      <c r="AF6453" s="1" t="s">
        <v>10873</v>
      </c>
    </row>
    <row r="6454" spans="1:32" x14ac:dyDescent="0.25">
      <c r="A6454" s="2">
        <v>11889391</v>
      </c>
      <c r="B6454" s="2" t="s">
        <v>23796</v>
      </c>
      <c r="C6454" s="2" t="s">
        <v>23797</v>
      </c>
      <c r="D6454" s="4" t="s">
        <v>1</v>
      </c>
      <c r="E6454" s="2" t="s">
        <v>2014</v>
      </c>
      <c r="F6454" s="2" t="s">
        <v>2015</v>
      </c>
      <c r="G6454" s="2" t="s">
        <v>4</v>
      </c>
      <c r="H6454" s="2">
        <v>1</v>
      </c>
      <c r="K6454" s="2">
        <v>1</v>
      </c>
      <c r="L6454" s="2">
        <v>0</v>
      </c>
      <c r="M6454" s="2" t="s">
        <v>5</v>
      </c>
      <c r="O6454" s="2" t="s">
        <v>6</v>
      </c>
      <c r="P6454" s="2" t="s">
        <v>7</v>
      </c>
      <c r="Q6454" s="2" t="s">
        <v>412</v>
      </c>
      <c r="R6454" s="2" t="s">
        <v>9</v>
      </c>
      <c r="T6454" s="2" t="s">
        <v>10</v>
      </c>
      <c r="U6454" s="2" t="s">
        <v>11</v>
      </c>
      <c r="V6454" s="2" t="s">
        <v>12</v>
      </c>
      <c r="W6454" s="2" t="s">
        <v>1023</v>
      </c>
      <c r="X6454" s="2" t="s">
        <v>2016</v>
      </c>
      <c r="Y6454" s="3">
        <v>7310400073</v>
      </c>
      <c r="Z6454" s="2" t="s">
        <v>2017</v>
      </c>
      <c r="AA6454" s="3">
        <v>7310400073</v>
      </c>
      <c r="AB6454" s="2" t="s">
        <v>40349</v>
      </c>
      <c r="AC6454" s="2" t="s">
        <v>626</v>
      </c>
      <c r="AD6454" s="2" t="s">
        <v>39869</v>
      </c>
      <c r="AE6454" s="2" t="s">
        <v>39807</v>
      </c>
      <c r="AF6454" s="1" t="s">
        <v>10873</v>
      </c>
    </row>
    <row r="6455" spans="1:32" x14ac:dyDescent="0.25">
      <c r="A6455" s="2">
        <v>11863998</v>
      </c>
      <c r="B6455" s="2" t="s">
        <v>23798</v>
      </c>
      <c r="C6455" s="2" t="s">
        <v>23799</v>
      </c>
      <c r="D6455" s="4" t="s">
        <v>1</v>
      </c>
      <c r="E6455" s="2" t="s">
        <v>1326</v>
      </c>
      <c r="F6455" s="2" t="s">
        <v>1327</v>
      </c>
      <c r="G6455" s="2" t="s">
        <v>23</v>
      </c>
      <c r="H6455" s="2">
        <v>2</v>
      </c>
      <c r="I6455" s="2">
        <v>2</v>
      </c>
      <c r="J6455" s="2">
        <v>1</v>
      </c>
      <c r="K6455" s="2">
        <v>0</v>
      </c>
      <c r="L6455" s="2">
        <v>1</v>
      </c>
      <c r="M6455" s="2" t="s">
        <v>5</v>
      </c>
      <c r="O6455" s="2" t="s">
        <v>183</v>
      </c>
      <c r="P6455" s="2" t="s">
        <v>183</v>
      </c>
      <c r="Q6455" s="2" t="s">
        <v>184</v>
      </c>
      <c r="R6455" s="2" t="s">
        <v>9</v>
      </c>
      <c r="T6455" s="2" t="s">
        <v>10</v>
      </c>
      <c r="U6455" s="2" t="s">
        <v>11</v>
      </c>
      <c r="V6455" s="2" t="s">
        <v>12</v>
      </c>
      <c r="W6455" s="2" t="s">
        <v>518</v>
      </c>
      <c r="X6455" s="2" t="s">
        <v>1329</v>
      </c>
      <c r="Y6455" s="3">
        <v>6043200000</v>
      </c>
      <c r="Z6455" s="2" t="s">
        <v>1327</v>
      </c>
      <c r="AA6455" s="3">
        <v>6043200000</v>
      </c>
      <c r="AB6455" s="2" t="s">
        <v>23801</v>
      </c>
      <c r="AC6455" s="2" t="s">
        <v>23800</v>
      </c>
      <c r="AD6455" s="2" t="s">
        <v>39869</v>
      </c>
      <c r="AE6455" s="2" t="s">
        <v>39827</v>
      </c>
      <c r="AF6455" s="1" t="s">
        <v>10873</v>
      </c>
    </row>
    <row r="6456" spans="1:32" x14ac:dyDescent="0.25">
      <c r="A6456" s="2">
        <v>11876598</v>
      </c>
      <c r="B6456" s="2" t="s">
        <v>23802</v>
      </c>
      <c r="C6456" s="2" t="s">
        <v>23803</v>
      </c>
      <c r="D6456" s="4" t="s">
        <v>1</v>
      </c>
      <c r="E6456" s="2" t="s">
        <v>99</v>
      </c>
      <c r="F6456" s="2" t="s">
        <v>100</v>
      </c>
      <c r="G6456" s="2" t="s">
        <v>4</v>
      </c>
      <c r="H6456" s="2">
        <v>1</v>
      </c>
      <c r="K6456" s="2">
        <v>1</v>
      </c>
      <c r="L6456" s="2">
        <v>0</v>
      </c>
      <c r="M6456" s="2" t="s">
        <v>5</v>
      </c>
      <c r="O6456" s="2" t="s">
        <v>6</v>
      </c>
      <c r="P6456" s="2" t="s">
        <v>301</v>
      </c>
      <c r="Q6456" s="2" t="s">
        <v>11876</v>
      </c>
      <c r="R6456" s="2" t="s">
        <v>9</v>
      </c>
      <c r="T6456" s="2" t="s">
        <v>28</v>
      </c>
      <c r="U6456" s="2" t="s">
        <v>11</v>
      </c>
      <c r="V6456" s="2" t="s">
        <v>12</v>
      </c>
      <c r="W6456" s="2" t="s">
        <v>413</v>
      </c>
      <c r="X6456" s="2" t="s">
        <v>8265</v>
      </c>
      <c r="Y6456" s="3">
        <v>9832414466</v>
      </c>
      <c r="Z6456" s="2" t="s">
        <v>824</v>
      </c>
      <c r="AA6456" s="3">
        <v>9832414466</v>
      </c>
      <c r="AB6456" s="2" t="s">
        <v>23804</v>
      </c>
      <c r="AC6456" s="2" t="s">
        <v>18927</v>
      </c>
      <c r="AD6456" s="2" t="s">
        <v>39869</v>
      </c>
      <c r="AE6456" s="2" t="s">
        <v>39755</v>
      </c>
      <c r="AF6456" s="1" t="s">
        <v>10873</v>
      </c>
    </row>
    <row r="6457" spans="1:32" x14ac:dyDescent="0.25">
      <c r="A6457" s="2">
        <v>11879106</v>
      </c>
      <c r="B6457" s="2" t="s">
        <v>23805</v>
      </c>
      <c r="C6457" s="2" t="s">
        <v>23806</v>
      </c>
      <c r="D6457" s="4" t="s">
        <v>1</v>
      </c>
      <c r="E6457" s="2" t="s">
        <v>3687</v>
      </c>
      <c r="F6457" s="2" t="s">
        <v>3688</v>
      </c>
      <c r="G6457" s="2" t="s">
        <v>4</v>
      </c>
      <c r="H6457" s="2">
        <v>2</v>
      </c>
      <c r="K6457" s="2">
        <v>1</v>
      </c>
      <c r="L6457" s="2">
        <v>0</v>
      </c>
      <c r="M6457" s="2" t="s">
        <v>5</v>
      </c>
      <c r="O6457" s="2" t="s">
        <v>183</v>
      </c>
      <c r="P6457" s="2" t="s">
        <v>183</v>
      </c>
      <c r="Q6457" s="2" t="s">
        <v>184</v>
      </c>
      <c r="R6457" s="2" t="s">
        <v>9</v>
      </c>
      <c r="T6457" s="2" t="s">
        <v>10</v>
      </c>
      <c r="U6457" s="2" t="s">
        <v>11</v>
      </c>
      <c r="V6457" s="2" t="s">
        <v>12</v>
      </c>
      <c r="W6457" s="2" t="s">
        <v>830</v>
      </c>
      <c r="X6457" s="2" t="s">
        <v>3689</v>
      </c>
      <c r="Y6457" s="3">
        <v>9926004436</v>
      </c>
      <c r="Z6457" s="2" t="s">
        <v>3690</v>
      </c>
      <c r="AA6457" s="3">
        <v>9926004436</v>
      </c>
      <c r="AB6457" s="2" t="s">
        <v>23807</v>
      </c>
      <c r="AC6457" s="2" t="s">
        <v>189</v>
      </c>
      <c r="AD6457" s="2" t="s">
        <v>39869</v>
      </c>
      <c r="AE6457" s="2" t="s">
        <v>39791</v>
      </c>
      <c r="AF6457" s="1" t="s">
        <v>10873</v>
      </c>
    </row>
    <row r="6458" spans="1:32" x14ac:dyDescent="0.25">
      <c r="A6458" s="2">
        <v>11879107</v>
      </c>
      <c r="B6458" s="2" t="s">
        <v>23805</v>
      </c>
      <c r="C6458" s="2" t="s">
        <v>23808</v>
      </c>
      <c r="D6458" s="4" t="s">
        <v>1</v>
      </c>
      <c r="E6458" s="2" t="s">
        <v>23809</v>
      </c>
      <c r="F6458" s="2" t="s">
        <v>23810</v>
      </c>
      <c r="G6458" s="2" t="s">
        <v>4</v>
      </c>
      <c r="H6458" s="2">
        <v>1</v>
      </c>
      <c r="K6458" s="2">
        <v>1</v>
      </c>
      <c r="L6458" s="2">
        <v>0</v>
      </c>
      <c r="M6458" s="2" t="s">
        <v>5</v>
      </c>
      <c r="O6458" s="2" t="s">
        <v>6</v>
      </c>
      <c r="P6458" s="2" t="s">
        <v>101</v>
      </c>
      <c r="Q6458" s="2" t="s">
        <v>1924</v>
      </c>
      <c r="R6458" s="2" t="s">
        <v>9</v>
      </c>
      <c r="T6458" s="2" t="s">
        <v>28</v>
      </c>
      <c r="U6458" s="2" t="s">
        <v>11</v>
      </c>
      <c r="V6458" s="2" t="s">
        <v>12</v>
      </c>
      <c r="W6458" s="2" t="s">
        <v>413</v>
      </c>
      <c r="X6458" s="2" t="s">
        <v>23811</v>
      </c>
      <c r="Y6458" s="3">
        <v>9753186934</v>
      </c>
      <c r="Z6458" s="2" t="s">
        <v>23812</v>
      </c>
      <c r="AA6458" s="3">
        <v>9753186934</v>
      </c>
      <c r="AB6458" s="2" t="s">
        <v>23814</v>
      </c>
      <c r="AC6458" s="2" t="s">
        <v>23813</v>
      </c>
      <c r="AD6458" s="2" t="s">
        <v>39869</v>
      </c>
      <c r="AE6458" s="1" t="s">
        <v>10873</v>
      </c>
      <c r="AF6458" s="1" t="s">
        <v>10873</v>
      </c>
    </row>
    <row r="6459" spans="1:32" x14ac:dyDescent="0.25">
      <c r="A6459" s="2">
        <v>11869048</v>
      </c>
      <c r="B6459" s="2" t="s">
        <v>23782</v>
      </c>
      <c r="C6459" s="2" t="s">
        <v>23815</v>
      </c>
      <c r="D6459" s="4" t="s">
        <v>1</v>
      </c>
      <c r="E6459" s="2" t="s">
        <v>2399</v>
      </c>
      <c r="F6459" s="2" t="s">
        <v>2400</v>
      </c>
      <c r="G6459" s="2" t="s">
        <v>4</v>
      </c>
      <c r="H6459" s="2">
        <v>6</v>
      </c>
      <c r="I6459" s="2">
        <v>0</v>
      </c>
      <c r="J6459" s="2">
        <v>3</v>
      </c>
      <c r="K6459" s="2">
        <v>1</v>
      </c>
      <c r="L6459" s="2">
        <v>1</v>
      </c>
      <c r="M6459" s="2" t="s">
        <v>5</v>
      </c>
      <c r="O6459" s="2" t="s">
        <v>233</v>
      </c>
      <c r="P6459" s="2" t="s">
        <v>234</v>
      </c>
      <c r="Q6459" s="2" t="s">
        <v>235</v>
      </c>
      <c r="R6459" s="2" t="s">
        <v>56</v>
      </c>
      <c r="S6459" s="2" t="s">
        <v>10</v>
      </c>
      <c r="T6459" s="2" t="s">
        <v>400</v>
      </c>
      <c r="U6459" s="2" t="s">
        <v>42</v>
      </c>
      <c r="V6459" s="2" t="s">
        <v>12</v>
      </c>
      <c r="W6459" s="2" t="s">
        <v>4068</v>
      </c>
      <c r="X6459" s="2" t="s">
        <v>2401</v>
      </c>
      <c r="Y6459" s="3">
        <v>9538871214</v>
      </c>
      <c r="AA6459" s="3">
        <v>9538871214</v>
      </c>
      <c r="AB6459" s="2" t="s">
        <v>40350</v>
      </c>
      <c r="AC6459" s="2" t="s">
        <v>7472</v>
      </c>
      <c r="AD6459" s="2" t="s">
        <v>39869</v>
      </c>
      <c r="AE6459" s="2" t="s">
        <v>39836</v>
      </c>
      <c r="AF6459" s="1" t="s">
        <v>10873</v>
      </c>
    </row>
    <row r="6460" spans="1:32" x14ac:dyDescent="0.25">
      <c r="A6460" s="2">
        <v>11853770</v>
      </c>
      <c r="B6460" s="2" t="s">
        <v>23789</v>
      </c>
      <c r="C6460" s="2" t="s">
        <v>23816</v>
      </c>
      <c r="D6460" s="4" t="s">
        <v>1</v>
      </c>
      <c r="E6460" s="2" t="s">
        <v>7663</v>
      </c>
      <c r="F6460" s="2" t="s">
        <v>7663</v>
      </c>
      <c r="G6460" s="2" t="s">
        <v>4</v>
      </c>
      <c r="H6460" s="2">
        <v>1</v>
      </c>
      <c r="K6460" s="2">
        <v>1</v>
      </c>
      <c r="L6460" s="2">
        <v>0</v>
      </c>
      <c r="M6460" s="2" t="s">
        <v>5</v>
      </c>
      <c r="O6460" s="2" t="s">
        <v>183</v>
      </c>
      <c r="P6460" s="2" t="s">
        <v>183</v>
      </c>
      <c r="Q6460" s="2" t="s">
        <v>184</v>
      </c>
      <c r="R6460" s="2" t="s">
        <v>9</v>
      </c>
      <c r="T6460" s="2" t="s">
        <v>10</v>
      </c>
      <c r="U6460" s="2" t="s">
        <v>11</v>
      </c>
      <c r="V6460" s="2" t="s">
        <v>12</v>
      </c>
      <c r="W6460" s="2" t="s">
        <v>689</v>
      </c>
      <c r="X6460" s="2" t="s">
        <v>9363</v>
      </c>
      <c r="Y6460" s="3">
        <v>9743031305</v>
      </c>
      <c r="Z6460" s="2" t="s">
        <v>9364</v>
      </c>
      <c r="AA6460" s="3">
        <v>9743031305</v>
      </c>
      <c r="AB6460" s="2" t="s">
        <v>23817</v>
      </c>
      <c r="AC6460" s="2" t="s">
        <v>14406</v>
      </c>
      <c r="AD6460" s="2" t="s">
        <v>39869</v>
      </c>
      <c r="AE6460" s="2" t="s">
        <v>39832</v>
      </c>
      <c r="AF6460" s="1" t="s">
        <v>10873</v>
      </c>
    </row>
    <row r="6461" spans="1:32" x14ac:dyDescent="0.25">
      <c r="A6461" s="2">
        <v>11871486</v>
      </c>
      <c r="B6461" s="2" t="s">
        <v>23818</v>
      </c>
      <c r="C6461" s="2" t="s">
        <v>23819</v>
      </c>
      <c r="D6461" s="4" t="s">
        <v>1</v>
      </c>
      <c r="E6461" s="2" t="s">
        <v>2349</v>
      </c>
      <c r="F6461" s="2" t="s">
        <v>2350</v>
      </c>
      <c r="G6461" s="2" t="s">
        <v>4</v>
      </c>
      <c r="H6461" s="2">
        <v>2</v>
      </c>
      <c r="K6461" s="2">
        <v>1</v>
      </c>
      <c r="L6461" s="2">
        <v>1</v>
      </c>
      <c r="M6461" s="2" t="s">
        <v>5</v>
      </c>
      <c r="O6461" s="2" t="s">
        <v>6</v>
      </c>
      <c r="P6461" s="2" t="s">
        <v>78</v>
      </c>
      <c r="Q6461" s="2" t="s">
        <v>79</v>
      </c>
      <c r="R6461" s="2" t="s">
        <v>9</v>
      </c>
      <c r="T6461" s="2" t="s">
        <v>10</v>
      </c>
      <c r="U6461" s="2" t="s">
        <v>11</v>
      </c>
      <c r="V6461" s="2" t="s">
        <v>12</v>
      </c>
      <c r="W6461" s="2" t="s">
        <v>103</v>
      </c>
      <c r="X6461" s="2" t="s">
        <v>5495</v>
      </c>
      <c r="Y6461" s="3">
        <v>9958110050</v>
      </c>
      <c r="Z6461" s="2" t="s">
        <v>2350</v>
      </c>
      <c r="AA6461" s="3">
        <v>9958110050</v>
      </c>
      <c r="AB6461" s="2" t="s">
        <v>23821</v>
      </c>
      <c r="AC6461" s="2" t="s">
        <v>23820</v>
      </c>
      <c r="AD6461" s="2" t="s">
        <v>39869</v>
      </c>
      <c r="AE6461" s="2" t="s">
        <v>39771</v>
      </c>
      <c r="AF6461" s="1" t="s">
        <v>10873</v>
      </c>
    </row>
    <row r="6462" spans="1:32" x14ac:dyDescent="0.25">
      <c r="A6462" s="2">
        <v>11876605</v>
      </c>
      <c r="B6462" s="2" t="s">
        <v>23802</v>
      </c>
      <c r="C6462" s="2" t="s">
        <v>23822</v>
      </c>
      <c r="D6462" s="4" t="s">
        <v>1</v>
      </c>
      <c r="E6462" s="2" t="s">
        <v>2489</v>
      </c>
      <c r="F6462" s="2" t="s">
        <v>2490</v>
      </c>
      <c r="G6462" s="2" t="s">
        <v>4</v>
      </c>
      <c r="H6462" s="2">
        <v>7</v>
      </c>
      <c r="I6462" s="2">
        <v>0</v>
      </c>
      <c r="J6462" s="2">
        <v>1</v>
      </c>
      <c r="K6462" s="2">
        <v>1</v>
      </c>
      <c r="L6462" s="2">
        <v>5</v>
      </c>
      <c r="M6462" s="2" t="s">
        <v>5</v>
      </c>
      <c r="O6462" s="2" t="s">
        <v>2375</v>
      </c>
      <c r="P6462" s="2" t="s">
        <v>19272</v>
      </c>
      <c r="Q6462" s="2" t="s">
        <v>19273</v>
      </c>
      <c r="R6462" s="2" t="s">
        <v>9</v>
      </c>
      <c r="T6462" s="2" t="s">
        <v>10</v>
      </c>
      <c r="U6462" s="2" t="s">
        <v>11</v>
      </c>
      <c r="V6462" s="2" t="s">
        <v>12</v>
      </c>
      <c r="W6462" s="2" t="s">
        <v>2385</v>
      </c>
      <c r="X6462" s="2" t="s">
        <v>8618</v>
      </c>
      <c r="Y6462" s="3">
        <v>9969432189</v>
      </c>
      <c r="Z6462" s="2" t="s">
        <v>8619</v>
      </c>
      <c r="AA6462" s="3">
        <v>9969432189</v>
      </c>
      <c r="AB6462" s="2" t="s">
        <v>23823</v>
      </c>
      <c r="AC6462" s="2" t="s">
        <v>2382</v>
      </c>
      <c r="AD6462" s="2" t="s">
        <v>39869</v>
      </c>
      <c r="AE6462" s="2" t="s">
        <v>39838</v>
      </c>
      <c r="AF6462" s="1" t="s">
        <v>10873</v>
      </c>
    </row>
    <row r="6463" spans="1:32" x14ac:dyDescent="0.25">
      <c r="A6463" s="2">
        <v>11876606</v>
      </c>
      <c r="B6463" s="2" t="s">
        <v>23802</v>
      </c>
      <c r="C6463" s="2" t="s">
        <v>23824</v>
      </c>
      <c r="D6463" s="4" t="s">
        <v>1</v>
      </c>
      <c r="E6463" s="2" t="s">
        <v>4677</v>
      </c>
      <c r="F6463" s="2" t="s">
        <v>9281</v>
      </c>
      <c r="G6463" s="2" t="s">
        <v>4</v>
      </c>
      <c r="H6463" s="2">
        <v>1</v>
      </c>
      <c r="K6463" s="2">
        <v>1</v>
      </c>
      <c r="L6463" s="2">
        <v>0</v>
      </c>
      <c r="M6463" s="2" t="s">
        <v>5</v>
      </c>
      <c r="O6463" s="2" t="s">
        <v>233</v>
      </c>
      <c r="P6463" s="2" t="s">
        <v>234</v>
      </c>
      <c r="Q6463" s="2" t="s">
        <v>435</v>
      </c>
      <c r="R6463" s="2" t="s">
        <v>27</v>
      </c>
      <c r="T6463" s="2" t="s">
        <v>10</v>
      </c>
      <c r="U6463" s="2" t="s">
        <v>11</v>
      </c>
      <c r="V6463" s="2" t="s">
        <v>12</v>
      </c>
      <c r="W6463" s="2" t="s">
        <v>194</v>
      </c>
      <c r="X6463" s="2" t="s">
        <v>23825</v>
      </c>
      <c r="Y6463" s="3">
        <v>9699760139</v>
      </c>
      <c r="Z6463" s="2" t="s">
        <v>23826</v>
      </c>
      <c r="AA6463" s="3">
        <v>9699760139</v>
      </c>
      <c r="AB6463" s="2" t="s">
        <v>23827</v>
      </c>
      <c r="AC6463" s="2" t="s">
        <v>6914</v>
      </c>
      <c r="AD6463" s="2" t="s">
        <v>39869</v>
      </c>
      <c r="AE6463" s="2" t="s">
        <v>39767</v>
      </c>
      <c r="AF6463" s="1" t="s">
        <v>10873</v>
      </c>
    </row>
    <row r="6464" spans="1:32" x14ac:dyDescent="0.25">
      <c r="A6464" s="2">
        <v>11879114</v>
      </c>
      <c r="B6464" s="2" t="s">
        <v>23805</v>
      </c>
      <c r="C6464" s="2" t="s">
        <v>23828</v>
      </c>
      <c r="D6464" s="4" t="s">
        <v>1</v>
      </c>
      <c r="E6464" s="2" t="s">
        <v>1809</v>
      </c>
      <c r="F6464" s="2" t="s">
        <v>1810</v>
      </c>
      <c r="G6464" s="2" t="s">
        <v>4</v>
      </c>
      <c r="H6464" s="2">
        <v>1</v>
      </c>
      <c r="K6464" s="2">
        <v>1</v>
      </c>
      <c r="L6464" s="2">
        <v>0</v>
      </c>
      <c r="M6464" s="2" t="s">
        <v>5</v>
      </c>
      <c r="O6464" s="2" t="s">
        <v>149</v>
      </c>
      <c r="P6464" s="2" t="s">
        <v>494</v>
      </c>
      <c r="Q6464" s="2" t="s">
        <v>1622</v>
      </c>
      <c r="R6464" s="2" t="s">
        <v>9</v>
      </c>
      <c r="T6464" s="2" t="s">
        <v>28</v>
      </c>
      <c r="U6464" s="2" t="s">
        <v>11</v>
      </c>
      <c r="V6464" s="2" t="s">
        <v>12</v>
      </c>
      <c r="W6464" s="2" t="s">
        <v>1841</v>
      </c>
      <c r="X6464" s="2" t="s">
        <v>7180</v>
      </c>
      <c r="Y6464" s="3">
        <v>7829901527</v>
      </c>
      <c r="Z6464" s="2" t="s">
        <v>7181</v>
      </c>
      <c r="AA6464" s="3">
        <v>7829901527</v>
      </c>
      <c r="AB6464" s="2" t="s">
        <v>42636</v>
      </c>
      <c r="AC6464" s="2" t="s">
        <v>2026</v>
      </c>
      <c r="AD6464" s="2" t="s">
        <v>39869</v>
      </c>
      <c r="AE6464" s="2" t="s">
        <v>39752</v>
      </c>
      <c r="AF6464" s="1" t="s">
        <v>10873</v>
      </c>
    </row>
    <row r="6465" spans="1:32" x14ac:dyDescent="0.25">
      <c r="A6465" s="2">
        <v>11843505</v>
      </c>
      <c r="B6465" s="2" t="s">
        <v>23829</v>
      </c>
      <c r="C6465" s="2" t="s">
        <v>23830</v>
      </c>
      <c r="D6465" s="4" t="s">
        <v>1</v>
      </c>
      <c r="E6465" s="2" t="s">
        <v>1147</v>
      </c>
      <c r="F6465" s="2" t="s">
        <v>1148</v>
      </c>
      <c r="G6465" s="2" t="s">
        <v>4</v>
      </c>
      <c r="H6465" s="2">
        <v>1</v>
      </c>
      <c r="K6465" s="2">
        <v>1</v>
      </c>
      <c r="L6465" s="2">
        <v>0</v>
      </c>
      <c r="M6465" s="2" t="s">
        <v>5</v>
      </c>
      <c r="O6465" s="2" t="s">
        <v>6</v>
      </c>
      <c r="P6465" s="2" t="s">
        <v>78</v>
      </c>
      <c r="Q6465" s="2" t="s">
        <v>1289</v>
      </c>
      <c r="R6465" s="2" t="s">
        <v>9</v>
      </c>
      <c r="T6465" s="2" t="s">
        <v>10</v>
      </c>
      <c r="U6465" s="2" t="s">
        <v>11</v>
      </c>
      <c r="V6465" s="2" t="s">
        <v>12</v>
      </c>
      <c r="W6465" s="2" t="s">
        <v>1117</v>
      </c>
      <c r="X6465" s="2" t="s">
        <v>6334</v>
      </c>
      <c r="Y6465" s="3">
        <v>7022710748</v>
      </c>
      <c r="Z6465" s="2" t="s">
        <v>6335</v>
      </c>
      <c r="AA6465" s="3">
        <v>7022710748</v>
      </c>
      <c r="AB6465" s="2" t="s">
        <v>23832</v>
      </c>
      <c r="AC6465" s="2" t="s">
        <v>23831</v>
      </c>
      <c r="AD6465" s="2" t="s">
        <v>39869</v>
      </c>
      <c r="AE6465" s="2" t="s">
        <v>39819</v>
      </c>
      <c r="AF6465" s="1" t="s">
        <v>10873</v>
      </c>
    </row>
    <row r="6466" spans="1:32" x14ac:dyDescent="0.25">
      <c r="A6466" s="2">
        <v>11851184</v>
      </c>
      <c r="B6466" s="2" t="s">
        <v>23833</v>
      </c>
      <c r="C6466" s="2" t="s">
        <v>23834</v>
      </c>
      <c r="D6466" s="4" t="s">
        <v>1</v>
      </c>
      <c r="E6466" s="2" t="s">
        <v>4937</v>
      </c>
      <c r="F6466" s="2" t="s">
        <v>4938</v>
      </c>
      <c r="G6466" s="2" t="s">
        <v>4</v>
      </c>
      <c r="H6466" s="2">
        <v>5</v>
      </c>
      <c r="I6466" s="2">
        <v>0</v>
      </c>
      <c r="J6466" s="2">
        <v>1</v>
      </c>
      <c r="K6466" s="2">
        <v>1</v>
      </c>
      <c r="L6466" s="2">
        <v>3</v>
      </c>
      <c r="M6466" s="2" t="s">
        <v>5</v>
      </c>
      <c r="O6466" s="2" t="s">
        <v>6</v>
      </c>
      <c r="P6466" s="2" t="s">
        <v>429</v>
      </c>
      <c r="Q6466" s="2" t="s">
        <v>2586</v>
      </c>
      <c r="R6466" s="2" t="s">
        <v>9</v>
      </c>
      <c r="T6466" s="2" t="s">
        <v>10</v>
      </c>
      <c r="U6466" s="2" t="s">
        <v>11</v>
      </c>
      <c r="V6466" s="2" t="s">
        <v>12</v>
      </c>
      <c r="W6466" s="2" t="s">
        <v>553</v>
      </c>
      <c r="X6466" s="2" t="s">
        <v>13755</v>
      </c>
      <c r="Y6466" s="3">
        <v>8757521450</v>
      </c>
      <c r="Z6466" s="2" t="s">
        <v>13756</v>
      </c>
      <c r="AA6466" s="3">
        <v>8757521450</v>
      </c>
      <c r="AB6466" s="2" t="s">
        <v>42637</v>
      </c>
      <c r="AC6466" s="2" t="s">
        <v>23835</v>
      </c>
      <c r="AD6466" s="2" t="s">
        <v>39869</v>
      </c>
      <c r="AE6466" s="2" t="s">
        <v>39865</v>
      </c>
      <c r="AF6466" s="1" t="s">
        <v>10873</v>
      </c>
    </row>
    <row r="6467" spans="1:32" x14ac:dyDescent="0.25">
      <c r="A6467" s="2">
        <v>11873999</v>
      </c>
      <c r="B6467" s="2" t="s">
        <v>23836</v>
      </c>
      <c r="C6467" s="2" t="s">
        <v>23837</v>
      </c>
      <c r="D6467" s="4" t="s">
        <v>1</v>
      </c>
      <c r="E6467" s="2" t="s">
        <v>8887</v>
      </c>
      <c r="F6467" s="2" t="s">
        <v>8888</v>
      </c>
      <c r="G6467" s="2" t="s">
        <v>4</v>
      </c>
      <c r="H6467" s="2">
        <v>2</v>
      </c>
      <c r="K6467" s="2">
        <v>1</v>
      </c>
      <c r="L6467" s="2">
        <v>1</v>
      </c>
      <c r="M6467" s="2" t="s">
        <v>5</v>
      </c>
      <c r="O6467" s="2" t="s">
        <v>233</v>
      </c>
      <c r="P6467" s="2" t="s">
        <v>234</v>
      </c>
      <c r="Q6467" s="2" t="s">
        <v>435</v>
      </c>
      <c r="R6467" s="2" t="s">
        <v>9</v>
      </c>
      <c r="T6467" s="2" t="s">
        <v>28</v>
      </c>
      <c r="U6467" s="2" t="s">
        <v>11</v>
      </c>
      <c r="V6467" s="2" t="s">
        <v>12</v>
      </c>
      <c r="W6467" s="2" t="s">
        <v>915</v>
      </c>
      <c r="X6467" s="2" t="s">
        <v>12262</v>
      </c>
      <c r="Y6467" s="3">
        <v>9964684196</v>
      </c>
      <c r="Z6467" s="2" t="s">
        <v>12263</v>
      </c>
      <c r="AA6467" s="3">
        <v>9964684196</v>
      </c>
      <c r="AB6467" s="2" t="s">
        <v>40351</v>
      </c>
      <c r="AC6467" s="2" t="s">
        <v>1098</v>
      </c>
      <c r="AD6467" s="2" t="s">
        <v>39869</v>
      </c>
      <c r="AE6467" s="2" t="s">
        <v>39754</v>
      </c>
      <c r="AF6467" s="1" t="s">
        <v>10873</v>
      </c>
    </row>
    <row r="6468" spans="1:32" x14ac:dyDescent="0.25">
      <c r="A6468" s="2">
        <v>11886898</v>
      </c>
      <c r="B6468" s="2" t="s">
        <v>23838</v>
      </c>
      <c r="C6468" s="2" t="s">
        <v>23839</v>
      </c>
      <c r="D6468" s="4" t="s">
        <v>1</v>
      </c>
      <c r="E6468" s="2" t="s">
        <v>1258</v>
      </c>
      <c r="F6468" s="2" t="s">
        <v>1259</v>
      </c>
      <c r="G6468" s="2" t="s">
        <v>4</v>
      </c>
      <c r="H6468" s="2">
        <v>1</v>
      </c>
      <c r="K6468" s="2">
        <v>1</v>
      </c>
      <c r="L6468" s="2">
        <v>0</v>
      </c>
      <c r="M6468" s="2" t="s">
        <v>5</v>
      </c>
      <c r="O6468" s="2" t="s">
        <v>6</v>
      </c>
      <c r="P6468" s="2" t="s">
        <v>101</v>
      </c>
      <c r="Q6468" s="2" t="s">
        <v>1631</v>
      </c>
      <c r="R6468" s="2" t="s">
        <v>9</v>
      </c>
      <c r="T6468" s="2" t="s">
        <v>28</v>
      </c>
      <c r="U6468" s="2" t="s">
        <v>11</v>
      </c>
      <c r="V6468" s="2" t="s">
        <v>12</v>
      </c>
      <c r="W6468" s="2" t="s">
        <v>1841</v>
      </c>
      <c r="X6468" s="2" t="s">
        <v>3130</v>
      </c>
      <c r="Y6468" s="3">
        <v>7994524453</v>
      </c>
      <c r="Z6468" s="2" t="s">
        <v>3131</v>
      </c>
      <c r="AA6468" s="3">
        <v>7994524453</v>
      </c>
      <c r="AB6468" s="2" t="s">
        <v>23840</v>
      </c>
      <c r="AC6468" s="2" t="s">
        <v>2243</v>
      </c>
      <c r="AD6468" s="2" t="s">
        <v>39869</v>
      </c>
      <c r="AE6468" s="2" t="s">
        <v>39786</v>
      </c>
      <c r="AF6468" s="1" t="s">
        <v>10873</v>
      </c>
    </row>
    <row r="6469" spans="1:32" x14ac:dyDescent="0.25">
      <c r="A6469" s="2">
        <v>11853779</v>
      </c>
      <c r="B6469" s="2" t="s">
        <v>23841</v>
      </c>
      <c r="C6469" s="2" t="s">
        <v>23842</v>
      </c>
      <c r="D6469" s="4" t="s">
        <v>1</v>
      </c>
      <c r="E6469" s="2" t="s">
        <v>1216</v>
      </c>
      <c r="F6469" s="2" t="s">
        <v>1217</v>
      </c>
      <c r="G6469" s="2" t="s">
        <v>4</v>
      </c>
      <c r="H6469" s="2">
        <v>2</v>
      </c>
      <c r="K6469" s="2">
        <v>1</v>
      </c>
      <c r="L6469" s="2">
        <v>1</v>
      </c>
      <c r="M6469" s="2" t="s">
        <v>5</v>
      </c>
      <c r="O6469" s="2" t="s">
        <v>6</v>
      </c>
      <c r="P6469" s="2" t="s">
        <v>429</v>
      </c>
      <c r="Q6469" s="2" t="s">
        <v>225</v>
      </c>
      <c r="R6469" s="2" t="s">
        <v>9</v>
      </c>
      <c r="T6469" s="2" t="s">
        <v>28</v>
      </c>
      <c r="U6469" s="2" t="s">
        <v>11</v>
      </c>
      <c r="V6469" s="2" t="s">
        <v>12</v>
      </c>
      <c r="W6469" s="2" t="s">
        <v>673</v>
      </c>
      <c r="X6469" s="2" t="s">
        <v>1219</v>
      </c>
      <c r="Y6469" s="3">
        <v>7700005316</v>
      </c>
      <c r="Z6469" s="2" t="s">
        <v>1220</v>
      </c>
      <c r="AA6469" s="3">
        <v>7700005316</v>
      </c>
      <c r="AB6469" s="2" t="s">
        <v>23843</v>
      </c>
      <c r="AC6469" s="2" t="s">
        <v>2196</v>
      </c>
      <c r="AD6469" s="2" t="s">
        <v>39869</v>
      </c>
      <c r="AE6469" s="2" t="s">
        <v>39824</v>
      </c>
      <c r="AF6469" s="1" t="s">
        <v>10873</v>
      </c>
    </row>
    <row r="6470" spans="1:32" x14ac:dyDescent="0.25">
      <c r="A6470" s="2">
        <v>11858957</v>
      </c>
      <c r="B6470" s="2" t="s">
        <v>23844</v>
      </c>
      <c r="C6470" s="2" t="s">
        <v>23845</v>
      </c>
      <c r="D6470" s="4" t="s">
        <v>1</v>
      </c>
      <c r="E6470" s="2" t="s">
        <v>771</v>
      </c>
      <c r="F6470" s="2" t="s">
        <v>772</v>
      </c>
      <c r="G6470" s="2" t="s">
        <v>23</v>
      </c>
      <c r="H6470" s="2">
        <v>1</v>
      </c>
      <c r="I6470" s="2">
        <v>1</v>
      </c>
      <c r="J6470" s="2">
        <v>1</v>
      </c>
      <c r="K6470" s="2">
        <v>0</v>
      </c>
      <c r="L6470" s="2">
        <v>0</v>
      </c>
      <c r="M6470" s="2" t="s">
        <v>5</v>
      </c>
      <c r="O6470" s="2" t="s">
        <v>245</v>
      </c>
      <c r="P6470" s="2" t="s">
        <v>246</v>
      </c>
      <c r="Q6470" s="2" t="s">
        <v>247</v>
      </c>
      <c r="R6470" s="2" t="s">
        <v>27</v>
      </c>
      <c r="T6470" s="2" t="s">
        <v>28</v>
      </c>
      <c r="U6470" s="2" t="s">
        <v>11</v>
      </c>
      <c r="V6470" s="2" t="s">
        <v>12</v>
      </c>
      <c r="W6470" s="2" t="s">
        <v>335</v>
      </c>
      <c r="X6470" s="2" t="s">
        <v>4434</v>
      </c>
      <c r="Y6470" s="3">
        <v>8310056538</v>
      </c>
      <c r="Z6470" s="2" t="s">
        <v>19365</v>
      </c>
      <c r="AA6470" s="3">
        <v>8310056538</v>
      </c>
      <c r="AB6470" s="2" t="s">
        <v>23847</v>
      </c>
      <c r="AC6470" s="2" t="s">
        <v>23846</v>
      </c>
      <c r="AD6470" s="2" t="s">
        <v>39869</v>
      </c>
      <c r="AE6470" s="2" t="s">
        <v>39787</v>
      </c>
      <c r="AF6470" s="1" t="s">
        <v>10873</v>
      </c>
    </row>
    <row r="6471" spans="1:32" x14ac:dyDescent="0.25">
      <c r="A6471" s="2">
        <v>11848524</v>
      </c>
      <c r="B6471" s="2" t="s">
        <v>23848</v>
      </c>
      <c r="C6471" s="2" t="s">
        <v>23849</v>
      </c>
      <c r="D6471" s="4" t="s">
        <v>1</v>
      </c>
      <c r="E6471" s="2" t="s">
        <v>7799</v>
      </c>
      <c r="F6471" s="2" t="s">
        <v>7800</v>
      </c>
      <c r="G6471" s="2" t="s">
        <v>23</v>
      </c>
      <c r="H6471" s="2">
        <v>5</v>
      </c>
      <c r="I6471" s="2">
        <v>1</v>
      </c>
      <c r="J6471" s="2">
        <v>2</v>
      </c>
      <c r="K6471" s="2">
        <v>0</v>
      </c>
      <c r="L6471" s="2">
        <v>0</v>
      </c>
      <c r="M6471" s="2" t="s">
        <v>5</v>
      </c>
      <c r="O6471" s="2" t="s">
        <v>24</v>
      </c>
      <c r="P6471" s="2" t="s">
        <v>25</v>
      </c>
      <c r="Q6471" s="2" t="s">
        <v>26</v>
      </c>
      <c r="R6471" s="2" t="s">
        <v>27</v>
      </c>
      <c r="T6471" s="2" t="s">
        <v>28</v>
      </c>
      <c r="U6471" s="2" t="s">
        <v>11</v>
      </c>
      <c r="V6471" s="2" t="s">
        <v>12</v>
      </c>
      <c r="W6471" s="2" t="s">
        <v>177</v>
      </c>
      <c r="X6471" s="2" t="s">
        <v>7801</v>
      </c>
      <c r="Y6471" s="3">
        <v>9822222037</v>
      </c>
      <c r="Z6471" s="2" t="s">
        <v>7802</v>
      </c>
      <c r="AA6471" s="3">
        <v>9822222037</v>
      </c>
      <c r="AB6471" s="2" t="s">
        <v>23850</v>
      </c>
      <c r="AC6471" s="2" t="s">
        <v>7803</v>
      </c>
      <c r="AD6471" s="2" t="s">
        <v>39869</v>
      </c>
      <c r="AE6471" s="2" t="s">
        <v>39805</v>
      </c>
      <c r="AF6471" s="1" t="s">
        <v>10873</v>
      </c>
    </row>
    <row r="6472" spans="1:32" x14ac:dyDescent="0.25">
      <c r="A6472" s="2">
        <v>11881668</v>
      </c>
      <c r="B6472" s="2" t="s">
        <v>23851</v>
      </c>
      <c r="C6472" s="2" t="s">
        <v>23852</v>
      </c>
      <c r="D6472" s="4" t="s">
        <v>1</v>
      </c>
      <c r="E6472" s="2" t="s">
        <v>3114</v>
      </c>
      <c r="F6472" s="2" t="s">
        <v>3115</v>
      </c>
      <c r="G6472" s="2" t="s">
        <v>4</v>
      </c>
      <c r="H6472" s="2">
        <v>1</v>
      </c>
      <c r="K6472" s="2">
        <v>1</v>
      </c>
      <c r="L6472" s="2">
        <v>0</v>
      </c>
      <c r="M6472" s="2" t="s">
        <v>52</v>
      </c>
      <c r="O6472" s="2" t="s">
        <v>289</v>
      </c>
      <c r="P6472" s="2" t="s">
        <v>3199</v>
      </c>
      <c r="Q6472" s="2" t="s">
        <v>3200</v>
      </c>
      <c r="R6472" s="2" t="s">
        <v>9</v>
      </c>
      <c r="T6472" s="2" t="s">
        <v>10</v>
      </c>
      <c r="U6472" s="2" t="s">
        <v>11</v>
      </c>
      <c r="V6472" s="2" t="s">
        <v>12</v>
      </c>
      <c r="W6472" s="2" t="s">
        <v>226</v>
      </c>
      <c r="X6472" s="2" t="s">
        <v>3116</v>
      </c>
      <c r="Y6472" s="3">
        <v>7758092815</v>
      </c>
      <c r="Z6472" s="2" t="s">
        <v>3117</v>
      </c>
      <c r="AA6472" s="3">
        <v>7758092815</v>
      </c>
      <c r="AB6472" s="2" t="s">
        <v>23853</v>
      </c>
      <c r="AC6472" s="2" t="s">
        <v>3203</v>
      </c>
      <c r="AD6472" s="2" t="s">
        <v>39869</v>
      </c>
      <c r="AE6472" s="2" t="s">
        <v>39828</v>
      </c>
      <c r="AF6472" s="1" t="s">
        <v>10873</v>
      </c>
    </row>
    <row r="6473" spans="1:32" x14ac:dyDescent="0.25">
      <c r="A6473" s="2">
        <v>11886901</v>
      </c>
      <c r="B6473" s="2" t="s">
        <v>23838</v>
      </c>
      <c r="C6473" s="2" t="s">
        <v>23854</v>
      </c>
      <c r="D6473" s="4" t="s">
        <v>1</v>
      </c>
      <c r="E6473" s="2" t="s">
        <v>943</v>
      </c>
      <c r="F6473" s="2" t="s">
        <v>944</v>
      </c>
      <c r="G6473" s="2" t="s">
        <v>4</v>
      </c>
      <c r="H6473" s="2">
        <v>1</v>
      </c>
      <c r="K6473" s="2">
        <v>1</v>
      </c>
      <c r="L6473" s="2">
        <v>0</v>
      </c>
      <c r="M6473" s="2" t="s">
        <v>5</v>
      </c>
      <c r="O6473" s="2" t="s">
        <v>215</v>
      </c>
      <c r="P6473" s="2" t="s">
        <v>697</v>
      </c>
      <c r="Q6473" s="2" t="s">
        <v>1462</v>
      </c>
      <c r="R6473" s="2" t="s">
        <v>56</v>
      </c>
      <c r="T6473" s="2" t="s">
        <v>28</v>
      </c>
      <c r="U6473" s="2" t="s">
        <v>11</v>
      </c>
      <c r="V6473" s="2" t="s">
        <v>12</v>
      </c>
      <c r="W6473" s="2" t="s">
        <v>392</v>
      </c>
      <c r="X6473" s="2" t="s">
        <v>945</v>
      </c>
      <c r="Y6473" s="3">
        <v>9940733327</v>
      </c>
      <c r="Z6473" s="2" t="s">
        <v>946</v>
      </c>
      <c r="AA6473" s="3">
        <v>9940733327</v>
      </c>
      <c r="AB6473" s="2" t="s">
        <v>42638</v>
      </c>
      <c r="AC6473" s="2" t="s">
        <v>701</v>
      </c>
      <c r="AD6473" s="2" t="s">
        <v>39869</v>
      </c>
      <c r="AE6473" s="2" t="s">
        <v>39810</v>
      </c>
      <c r="AF6473" s="1" t="s">
        <v>10873</v>
      </c>
    </row>
    <row r="6474" spans="1:32" x14ac:dyDescent="0.25">
      <c r="A6474" s="2">
        <v>11889409</v>
      </c>
      <c r="B6474" s="2" t="s">
        <v>23855</v>
      </c>
      <c r="C6474" s="2" t="s">
        <v>23856</v>
      </c>
      <c r="D6474" s="4" t="s">
        <v>1</v>
      </c>
      <c r="E6474" s="2" t="s">
        <v>2489</v>
      </c>
      <c r="F6474" s="2" t="s">
        <v>2490</v>
      </c>
      <c r="G6474" s="2" t="s">
        <v>4</v>
      </c>
      <c r="H6474" s="2">
        <v>7</v>
      </c>
      <c r="I6474" s="2">
        <v>0</v>
      </c>
      <c r="J6474" s="2">
        <v>1</v>
      </c>
      <c r="K6474" s="2">
        <v>1</v>
      </c>
      <c r="L6474" s="2">
        <v>5</v>
      </c>
      <c r="M6474" s="2" t="s">
        <v>5</v>
      </c>
      <c r="O6474" s="2" t="s">
        <v>215</v>
      </c>
      <c r="P6474" s="2" t="s">
        <v>390</v>
      </c>
      <c r="Q6474" s="2" t="s">
        <v>1357</v>
      </c>
      <c r="R6474" s="2" t="s">
        <v>9</v>
      </c>
      <c r="T6474" s="2" t="s">
        <v>10</v>
      </c>
      <c r="U6474" s="2" t="s">
        <v>11</v>
      </c>
      <c r="V6474" s="2" t="s">
        <v>12</v>
      </c>
      <c r="W6474" s="2" t="s">
        <v>2385</v>
      </c>
      <c r="X6474" s="2" t="s">
        <v>2491</v>
      </c>
      <c r="Y6474" s="3">
        <v>8652482696</v>
      </c>
      <c r="Z6474" s="2" t="s">
        <v>2492</v>
      </c>
      <c r="AA6474" s="3">
        <v>8652482696</v>
      </c>
      <c r="AB6474" s="2" t="s">
        <v>23857</v>
      </c>
      <c r="AC6474" s="2" t="s">
        <v>904</v>
      </c>
      <c r="AD6474" s="2" t="s">
        <v>39869</v>
      </c>
      <c r="AE6474" s="2" t="s">
        <v>39838</v>
      </c>
      <c r="AF6474" s="1" t="s">
        <v>10873</v>
      </c>
    </row>
    <row r="6475" spans="1:32" x14ac:dyDescent="0.25">
      <c r="A6475" s="2">
        <v>11843517</v>
      </c>
      <c r="B6475" s="2" t="s">
        <v>23858</v>
      </c>
      <c r="C6475" s="2" t="s">
        <v>23859</v>
      </c>
      <c r="D6475" s="4" t="s">
        <v>1</v>
      </c>
      <c r="E6475" s="2" t="s">
        <v>11782</v>
      </c>
      <c r="F6475" s="2" t="s">
        <v>11783</v>
      </c>
      <c r="G6475" s="2" t="s">
        <v>23</v>
      </c>
      <c r="H6475" s="2">
        <v>2</v>
      </c>
      <c r="I6475" s="2">
        <v>2</v>
      </c>
      <c r="J6475" s="2">
        <v>2</v>
      </c>
      <c r="K6475" s="2">
        <v>0</v>
      </c>
      <c r="L6475" s="2">
        <v>0</v>
      </c>
      <c r="M6475" s="2" t="s">
        <v>5</v>
      </c>
      <c r="O6475" s="2" t="s">
        <v>24</v>
      </c>
      <c r="P6475" s="2" t="s">
        <v>25</v>
      </c>
      <c r="Q6475" s="2" t="s">
        <v>26</v>
      </c>
      <c r="R6475" s="2" t="s">
        <v>27</v>
      </c>
      <c r="T6475" s="2" t="s">
        <v>10</v>
      </c>
      <c r="U6475" s="2" t="s">
        <v>11</v>
      </c>
      <c r="V6475" s="2" t="s">
        <v>12</v>
      </c>
      <c r="W6475" s="2" t="s">
        <v>354</v>
      </c>
      <c r="X6475" s="2" t="s">
        <v>23860</v>
      </c>
      <c r="Y6475" s="3">
        <v>9566466885</v>
      </c>
      <c r="Z6475" s="2" t="s">
        <v>23861</v>
      </c>
      <c r="AA6475" s="3">
        <v>9566466885</v>
      </c>
      <c r="AB6475" s="2" t="s">
        <v>42639</v>
      </c>
      <c r="AC6475" s="2" t="s">
        <v>23862</v>
      </c>
      <c r="AD6475" s="2" t="s">
        <v>39869</v>
      </c>
      <c r="AE6475" s="2" t="s">
        <v>18860</v>
      </c>
      <c r="AF6475" s="1" t="s">
        <v>39868</v>
      </c>
    </row>
    <row r="6476" spans="1:32" x14ac:dyDescent="0.25">
      <c r="A6476" s="2">
        <v>11848530</v>
      </c>
      <c r="B6476" s="2" t="s">
        <v>23863</v>
      </c>
      <c r="C6476" s="2" t="s">
        <v>23864</v>
      </c>
      <c r="D6476" s="4" t="s">
        <v>1</v>
      </c>
      <c r="E6476" s="2" t="s">
        <v>9231</v>
      </c>
      <c r="F6476" s="2" t="s">
        <v>9232</v>
      </c>
      <c r="G6476" s="2" t="s">
        <v>23</v>
      </c>
      <c r="H6476" s="2">
        <v>4</v>
      </c>
      <c r="I6476" s="2">
        <v>3</v>
      </c>
      <c r="J6476" s="2">
        <v>3</v>
      </c>
      <c r="K6476" s="2">
        <v>0</v>
      </c>
      <c r="L6476" s="2">
        <v>0</v>
      </c>
      <c r="M6476" s="2" t="s">
        <v>5</v>
      </c>
      <c r="O6476" s="2" t="s">
        <v>233</v>
      </c>
      <c r="P6476" s="2" t="s">
        <v>234</v>
      </c>
      <c r="Q6476" s="2" t="s">
        <v>435</v>
      </c>
      <c r="R6476" s="2" t="s">
        <v>27</v>
      </c>
      <c r="T6476" s="2" t="s">
        <v>28</v>
      </c>
      <c r="U6476" s="2" t="s">
        <v>11</v>
      </c>
      <c r="V6476" s="2" t="s">
        <v>12</v>
      </c>
      <c r="W6476" s="2" t="s">
        <v>177</v>
      </c>
      <c r="X6476" s="2" t="s">
        <v>23865</v>
      </c>
      <c r="Y6476" s="3">
        <v>9443671988</v>
      </c>
      <c r="Z6476" s="2" t="s">
        <v>9234</v>
      </c>
      <c r="AA6476" s="3">
        <v>9443671988</v>
      </c>
      <c r="AB6476" s="2" t="s">
        <v>42640</v>
      </c>
      <c r="AC6476" s="2" t="s">
        <v>23866</v>
      </c>
      <c r="AD6476" s="2" t="s">
        <v>39869</v>
      </c>
      <c r="AE6476" s="2" t="s">
        <v>39769</v>
      </c>
      <c r="AF6476" s="1" t="s">
        <v>39868</v>
      </c>
    </row>
    <row r="6477" spans="1:32" x14ac:dyDescent="0.25">
      <c r="A6477" s="2">
        <v>11846061</v>
      </c>
      <c r="B6477" s="2" t="s">
        <v>23867</v>
      </c>
      <c r="C6477" s="2" t="s">
        <v>23868</v>
      </c>
      <c r="D6477" s="4" t="s">
        <v>1</v>
      </c>
      <c r="E6477" s="2" t="s">
        <v>17443</v>
      </c>
      <c r="F6477" s="2" t="s">
        <v>17444</v>
      </c>
      <c r="G6477" s="2" t="s">
        <v>23</v>
      </c>
      <c r="H6477" s="2">
        <v>4</v>
      </c>
      <c r="I6477" s="2">
        <v>1</v>
      </c>
      <c r="J6477" s="2">
        <v>1</v>
      </c>
      <c r="K6477" s="2">
        <v>0</v>
      </c>
      <c r="L6477" s="2">
        <v>3</v>
      </c>
      <c r="M6477" s="2" t="s">
        <v>5</v>
      </c>
      <c r="O6477" s="2" t="s">
        <v>215</v>
      </c>
      <c r="P6477" s="2" t="s">
        <v>216</v>
      </c>
      <c r="Q6477" s="2" t="s">
        <v>4872</v>
      </c>
      <c r="R6477" s="2" t="s">
        <v>27</v>
      </c>
      <c r="T6477" s="2" t="s">
        <v>28</v>
      </c>
      <c r="U6477" s="2" t="s">
        <v>11</v>
      </c>
      <c r="V6477" s="2" t="s">
        <v>12</v>
      </c>
      <c r="W6477" s="2" t="s">
        <v>1705</v>
      </c>
      <c r="X6477" s="2" t="s">
        <v>17445</v>
      </c>
      <c r="Y6477" s="3">
        <v>9444713907</v>
      </c>
      <c r="Z6477" s="2" t="s">
        <v>17446</v>
      </c>
      <c r="AA6477" s="3">
        <v>9444713907</v>
      </c>
      <c r="AB6477" s="2" t="s">
        <v>23870</v>
      </c>
      <c r="AC6477" s="2" t="s">
        <v>23869</v>
      </c>
      <c r="AD6477" s="2" t="s">
        <v>39869</v>
      </c>
      <c r="AE6477" s="2" t="s">
        <v>39808</v>
      </c>
      <c r="AF6477" s="1" t="s">
        <v>10873</v>
      </c>
    </row>
    <row r="6478" spans="1:32" x14ac:dyDescent="0.25">
      <c r="A6478" s="2">
        <v>11884431</v>
      </c>
      <c r="B6478" s="2" t="s">
        <v>23871</v>
      </c>
      <c r="C6478" s="2" t="s">
        <v>23872</v>
      </c>
      <c r="D6478" s="4" t="s">
        <v>1</v>
      </c>
      <c r="E6478" s="2" t="s">
        <v>23873</v>
      </c>
      <c r="F6478" s="2" t="s">
        <v>23874</v>
      </c>
      <c r="G6478" s="2" t="s">
        <v>4</v>
      </c>
      <c r="H6478" s="2">
        <v>1</v>
      </c>
      <c r="K6478" s="2">
        <v>1</v>
      </c>
      <c r="L6478" s="2">
        <v>0</v>
      </c>
      <c r="M6478" s="2" t="s">
        <v>5</v>
      </c>
      <c r="O6478" s="2" t="s">
        <v>215</v>
      </c>
      <c r="P6478" s="2" t="s">
        <v>595</v>
      </c>
      <c r="Q6478" s="2" t="s">
        <v>596</v>
      </c>
      <c r="R6478" s="2" t="s">
        <v>56</v>
      </c>
      <c r="T6478" s="2" t="s">
        <v>28</v>
      </c>
      <c r="U6478" s="2" t="s">
        <v>11</v>
      </c>
      <c r="V6478" s="2" t="s">
        <v>12</v>
      </c>
      <c r="W6478" s="2" t="s">
        <v>1567</v>
      </c>
      <c r="X6478" s="2" t="s">
        <v>23875</v>
      </c>
      <c r="Y6478" s="3">
        <v>9131929548</v>
      </c>
      <c r="Z6478" s="2" t="s">
        <v>23876</v>
      </c>
      <c r="AA6478" s="3">
        <v>9131929548</v>
      </c>
      <c r="AB6478" s="2" t="s">
        <v>42641</v>
      </c>
      <c r="AC6478" s="2" t="s">
        <v>19220</v>
      </c>
      <c r="AD6478" s="2" t="s">
        <v>39869</v>
      </c>
      <c r="AE6478" s="2" t="s">
        <v>39813</v>
      </c>
      <c r="AF6478" s="1" t="s">
        <v>39868</v>
      </c>
    </row>
    <row r="6479" spans="1:32" x14ac:dyDescent="0.25">
      <c r="A6479" s="2">
        <v>11856336</v>
      </c>
      <c r="B6479" s="2" t="s">
        <v>23877</v>
      </c>
      <c r="C6479" s="2" t="s">
        <v>23878</v>
      </c>
      <c r="D6479" s="4" t="s">
        <v>1</v>
      </c>
      <c r="E6479" s="2" t="s">
        <v>2482</v>
      </c>
      <c r="F6479" s="2" t="s">
        <v>2483</v>
      </c>
      <c r="G6479" s="2" t="s">
        <v>4</v>
      </c>
      <c r="H6479" s="2">
        <v>2</v>
      </c>
      <c r="K6479" s="2">
        <v>1</v>
      </c>
      <c r="L6479" s="2">
        <v>1</v>
      </c>
      <c r="M6479" s="2" t="s">
        <v>5</v>
      </c>
      <c r="O6479" s="2" t="s">
        <v>88</v>
      </c>
      <c r="P6479" s="2" t="s">
        <v>89</v>
      </c>
      <c r="Q6479" s="2" t="s">
        <v>90</v>
      </c>
      <c r="R6479" s="2" t="s">
        <v>27</v>
      </c>
      <c r="T6479" s="2" t="s">
        <v>10</v>
      </c>
      <c r="U6479" s="2" t="s">
        <v>11</v>
      </c>
      <c r="V6479" s="2" t="s">
        <v>12</v>
      </c>
      <c r="W6479" s="2" t="s">
        <v>459</v>
      </c>
      <c r="X6479" s="2" t="s">
        <v>3109</v>
      </c>
      <c r="Y6479" s="3">
        <v>9999318265</v>
      </c>
      <c r="Z6479" s="2" t="s">
        <v>3110</v>
      </c>
      <c r="AA6479" s="3">
        <v>9999318265</v>
      </c>
      <c r="AB6479" s="2" t="s">
        <v>23880</v>
      </c>
      <c r="AC6479" s="2" t="s">
        <v>23879</v>
      </c>
      <c r="AD6479" s="2" t="s">
        <v>39869</v>
      </c>
      <c r="AE6479" s="2" t="s">
        <v>39801</v>
      </c>
      <c r="AF6479" s="1" t="s">
        <v>10873</v>
      </c>
    </row>
    <row r="6480" spans="1:32" x14ac:dyDescent="0.25">
      <c r="A6480" s="2">
        <v>11869071</v>
      </c>
      <c r="B6480" s="2" t="s">
        <v>23881</v>
      </c>
      <c r="C6480" s="2" t="s">
        <v>23882</v>
      </c>
      <c r="D6480" s="4" t="s">
        <v>1</v>
      </c>
      <c r="E6480" s="2" t="s">
        <v>476</v>
      </c>
      <c r="F6480" s="2" t="s">
        <v>477</v>
      </c>
      <c r="G6480" s="2" t="s">
        <v>4</v>
      </c>
      <c r="H6480" s="2">
        <v>1</v>
      </c>
      <c r="K6480" s="2">
        <v>1</v>
      </c>
      <c r="L6480" s="2">
        <v>0</v>
      </c>
      <c r="M6480" s="2" t="s">
        <v>5</v>
      </c>
      <c r="O6480" s="2" t="s">
        <v>183</v>
      </c>
      <c r="P6480" s="2" t="s">
        <v>183</v>
      </c>
      <c r="Q6480" s="2" t="s">
        <v>184</v>
      </c>
      <c r="R6480" s="2" t="s">
        <v>9</v>
      </c>
      <c r="T6480" s="2" t="s">
        <v>28</v>
      </c>
      <c r="U6480" s="2" t="s">
        <v>11</v>
      </c>
      <c r="V6480" s="2" t="s">
        <v>12</v>
      </c>
      <c r="W6480" s="2" t="s">
        <v>80</v>
      </c>
      <c r="X6480" s="2" t="s">
        <v>2953</v>
      </c>
      <c r="Y6480" s="3">
        <v>9752192166</v>
      </c>
      <c r="Z6480" s="2" t="s">
        <v>477</v>
      </c>
      <c r="AA6480" s="3">
        <v>9752192166</v>
      </c>
      <c r="AB6480" s="2" t="s">
        <v>23884</v>
      </c>
      <c r="AC6480" s="2" t="s">
        <v>23883</v>
      </c>
      <c r="AD6480" s="2" t="s">
        <v>39869</v>
      </c>
      <c r="AE6480" s="2" t="s">
        <v>39783</v>
      </c>
      <c r="AF6480" s="1" t="s">
        <v>10873</v>
      </c>
    </row>
    <row r="6481" spans="1:32" x14ac:dyDescent="0.25">
      <c r="A6481" s="2">
        <v>11881673</v>
      </c>
      <c r="B6481" s="2" t="s">
        <v>23885</v>
      </c>
      <c r="C6481" s="2" t="s">
        <v>23886</v>
      </c>
      <c r="D6481" s="4" t="s">
        <v>1</v>
      </c>
      <c r="E6481" s="2" t="s">
        <v>12186</v>
      </c>
      <c r="F6481" s="2" t="s">
        <v>12187</v>
      </c>
      <c r="G6481" s="2" t="s">
        <v>4</v>
      </c>
      <c r="H6481" s="2">
        <v>1</v>
      </c>
      <c r="K6481" s="2">
        <v>1</v>
      </c>
      <c r="L6481" s="2">
        <v>0</v>
      </c>
      <c r="M6481" s="2" t="s">
        <v>5</v>
      </c>
      <c r="O6481" s="2" t="s">
        <v>183</v>
      </c>
      <c r="P6481" s="2" t="s">
        <v>183</v>
      </c>
      <c r="Q6481" s="2" t="s">
        <v>1640</v>
      </c>
      <c r="R6481" s="2" t="s">
        <v>9</v>
      </c>
      <c r="T6481" s="2" t="s">
        <v>10</v>
      </c>
      <c r="U6481" s="2" t="s">
        <v>11</v>
      </c>
      <c r="V6481" s="2" t="s">
        <v>12</v>
      </c>
      <c r="W6481" s="2" t="s">
        <v>518</v>
      </c>
      <c r="X6481" s="2" t="s">
        <v>12188</v>
      </c>
      <c r="Y6481" s="3">
        <v>9985854170</v>
      </c>
      <c r="Z6481" s="2" t="s">
        <v>12187</v>
      </c>
      <c r="AA6481" s="3">
        <v>9985854170</v>
      </c>
      <c r="AB6481" s="2" t="s">
        <v>23887</v>
      </c>
      <c r="AC6481" s="2" t="s">
        <v>11885</v>
      </c>
      <c r="AD6481" s="2" t="s">
        <v>39869</v>
      </c>
      <c r="AE6481" s="1" t="s">
        <v>10873</v>
      </c>
      <c r="AF6481" s="1" t="s">
        <v>10873</v>
      </c>
    </row>
    <row r="6482" spans="1:32" x14ac:dyDescent="0.25">
      <c r="A6482" s="2">
        <v>11871504</v>
      </c>
      <c r="B6482" s="2" t="s">
        <v>23888</v>
      </c>
      <c r="C6482" s="2" t="s">
        <v>23889</v>
      </c>
      <c r="D6482" s="4" t="s">
        <v>1</v>
      </c>
      <c r="E6482" s="2" t="s">
        <v>4265</v>
      </c>
      <c r="F6482" s="2" t="s">
        <v>4266</v>
      </c>
      <c r="G6482" s="2" t="s">
        <v>23</v>
      </c>
      <c r="H6482" s="2">
        <v>7</v>
      </c>
      <c r="I6482" s="2">
        <v>3</v>
      </c>
      <c r="J6482" s="2">
        <v>4</v>
      </c>
      <c r="K6482" s="2">
        <v>0</v>
      </c>
      <c r="L6482" s="2">
        <v>1</v>
      </c>
      <c r="M6482" s="2" t="s">
        <v>5</v>
      </c>
      <c r="O6482" s="2" t="s">
        <v>24</v>
      </c>
      <c r="P6482" s="2" t="s">
        <v>25</v>
      </c>
      <c r="Q6482" s="2" t="s">
        <v>26</v>
      </c>
      <c r="R6482" s="2" t="s">
        <v>27</v>
      </c>
      <c r="T6482" s="2" t="s">
        <v>28</v>
      </c>
      <c r="U6482" s="2" t="s">
        <v>11</v>
      </c>
      <c r="V6482" s="2" t="s">
        <v>12</v>
      </c>
      <c r="W6482" s="2" t="s">
        <v>4840</v>
      </c>
      <c r="X6482" s="2" t="s">
        <v>23890</v>
      </c>
      <c r="Y6482" s="3">
        <v>9348598990</v>
      </c>
      <c r="Z6482" s="2" t="s">
        <v>4268</v>
      </c>
      <c r="AA6482" s="3">
        <v>9348598990</v>
      </c>
      <c r="AB6482" s="2" t="s">
        <v>23892</v>
      </c>
      <c r="AC6482" s="2" t="s">
        <v>23891</v>
      </c>
      <c r="AD6482" s="2" t="s">
        <v>39869</v>
      </c>
      <c r="AE6482" s="2" t="s">
        <v>39800</v>
      </c>
      <c r="AF6482" s="1" t="s">
        <v>10873</v>
      </c>
    </row>
    <row r="6483" spans="1:32" x14ac:dyDescent="0.25">
      <c r="A6483" s="2">
        <v>11876620</v>
      </c>
      <c r="B6483" s="2" t="s">
        <v>23893</v>
      </c>
      <c r="C6483" s="2" t="s">
        <v>23894</v>
      </c>
      <c r="D6483" s="4" t="s">
        <v>1</v>
      </c>
      <c r="E6483" s="2" t="s">
        <v>1468</v>
      </c>
      <c r="F6483" s="2" t="s">
        <v>1469</v>
      </c>
      <c r="G6483" s="2" t="s">
        <v>4</v>
      </c>
      <c r="H6483" s="2">
        <v>2</v>
      </c>
      <c r="K6483" s="2">
        <v>1</v>
      </c>
      <c r="L6483" s="2">
        <v>1</v>
      </c>
      <c r="M6483" s="2" t="s">
        <v>5</v>
      </c>
      <c r="O6483" s="2" t="s">
        <v>215</v>
      </c>
      <c r="P6483" s="2" t="s">
        <v>274</v>
      </c>
      <c r="Q6483" s="2" t="s">
        <v>275</v>
      </c>
      <c r="R6483" s="2" t="s">
        <v>27</v>
      </c>
      <c r="T6483" s="2" t="s">
        <v>10</v>
      </c>
      <c r="U6483" s="2" t="s">
        <v>11</v>
      </c>
      <c r="V6483" s="2" t="s">
        <v>12</v>
      </c>
      <c r="W6483" s="2" t="s">
        <v>354</v>
      </c>
      <c r="X6483" s="2" t="s">
        <v>7534</v>
      </c>
      <c r="Y6483" s="3">
        <v>9654809396</v>
      </c>
      <c r="Z6483" s="2" t="s">
        <v>7535</v>
      </c>
      <c r="AA6483" s="3">
        <v>9654809396</v>
      </c>
      <c r="AB6483" s="2" t="s">
        <v>42642</v>
      </c>
      <c r="AC6483" s="2" t="s">
        <v>7562</v>
      </c>
      <c r="AD6483" s="2" t="s">
        <v>39869</v>
      </c>
      <c r="AE6483" s="2" t="s">
        <v>39797</v>
      </c>
      <c r="AF6483" s="1" t="s">
        <v>10873</v>
      </c>
    </row>
    <row r="6484" spans="1:32" x14ac:dyDescent="0.25">
      <c r="A6484" s="2">
        <v>11874012</v>
      </c>
      <c r="B6484" s="2" t="s">
        <v>23895</v>
      </c>
      <c r="C6484" s="2" t="s">
        <v>23896</v>
      </c>
      <c r="D6484" s="4" t="s">
        <v>1</v>
      </c>
      <c r="E6484" s="2" t="s">
        <v>23128</v>
      </c>
      <c r="F6484" s="2" t="s">
        <v>4675</v>
      </c>
      <c r="G6484" s="2" t="s">
        <v>4</v>
      </c>
      <c r="H6484" s="2">
        <v>6</v>
      </c>
      <c r="I6484" s="2">
        <v>1</v>
      </c>
      <c r="J6484" s="2">
        <v>4</v>
      </c>
      <c r="K6484" s="2">
        <v>1</v>
      </c>
      <c r="L6484" s="2">
        <v>1</v>
      </c>
      <c r="M6484" s="2" t="s">
        <v>5</v>
      </c>
      <c r="O6484" s="2" t="s">
        <v>149</v>
      </c>
      <c r="P6484" s="2" t="s">
        <v>169</v>
      </c>
      <c r="Q6484" s="2" t="s">
        <v>170</v>
      </c>
      <c r="R6484" s="2" t="s">
        <v>56</v>
      </c>
      <c r="S6484" s="2" t="s">
        <v>28</v>
      </c>
      <c r="T6484" s="2" t="s">
        <v>41</v>
      </c>
      <c r="U6484" s="2" t="s">
        <v>42</v>
      </c>
      <c r="V6484" s="2" t="s">
        <v>12</v>
      </c>
      <c r="W6484" s="2" t="s">
        <v>9589</v>
      </c>
      <c r="X6484" s="2" t="s">
        <v>23129</v>
      </c>
      <c r="Y6484" s="3">
        <v>9334836474</v>
      </c>
      <c r="Z6484" s="2" t="s">
        <v>23130</v>
      </c>
      <c r="AA6484" s="3">
        <v>9334836474</v>
      </c>
      <c r="AB6484" s="2" t="s">
        <v>23898</v>
      </c>
      <c r="AC6484" s="2" t="s">
        <v>23897</v>
      </c>
      <c r="AD6484" s="2" t="s">
        <v>39869</v>
      </c>
      <c r="AE6484" s="2" t="s">
        <v>3875</v>
      </c>
      <c r="AF6484" s="1" t="s">
        <v>39868</v>
      </c>
    </row>
    <row r="6485" spans="1:32" x14ac:dyDescent="0.25">
      <c r="A6485" s="2">
        <v>11856340</v>
      </c>
      <c r="B6485" s="2" t="s">
        <v>23877</v>
      </c>
      <c r="C6485" s="2" t="s">
        <v>23899</v>
      </c>
      <c r="D6485" s="4" t="s">
        <v>1</v>
      </c>
      <c r="E6485" s="2" t="s">
        <v>1468</v>
      </c>
      <c r="F6485" s="2" t="s">
        <v>1469</v>
      </c>
      <c r="G6485" s="2" t="s">
        <v>4</v>
      </c>
      <c r="H6485" s="2">
        <v>8</v>
      </c>
      <c r="I6485" s="2">
        <v>0</v>
      </c>
      <c r="J6485" s="2">
        <v>1</v>
      </c>
      <c r="K6485" s="2">
        <v>1</v>
      </c>
      <c r="L6485" s="2">
        <v>6</v>
      </c>
      <c r="M6485" s="2" t="s">
        <v>5</v>
      </c>
      <c r="O6485" s="2" t="s">
        <v>215</v>
      </c>
      <c r="P6485" s="2" t="s">
        <v>274</v>
      </c>
      <c r="Q6485" s="2" t="s">
        <v>275</v>
      </c>
      <c r="R6485" s="2" t="s">
        <v>9</v>
      </c>
      <c r="T6485" s="2" t="s">
        <v>10</v>
      </c>
      <c r="U6485" s="2" t="s">
        <v>11</v>
      </c>
      <c r="V6485" s="2" t="s">
        <v>12</v>
      </c>
      <c r="W6485" s="2" t="s">
        <v>2385</v>
      </c>
      <c r="X6485" s="2" t="s">
        <v>7534</v>
      </c>
      <c r="Y6485" s="3">
        <v>9654809396</v>
      </c>
      <c r="Z6485" s="2" t="s">
        <v>7535</v>
      </c>
      <c r="AA6485" s="3">
        <v>9654809396</v>
      </c>
      <c r="AB6485" s="2" t="s">
        <v>23900</v>
      </c>
      <c r="AC6485" s="2" t="s">
        <v>8208</v>
      </c>
      <c r="AD6485" s="2" t="s">
        <v>39869</v>
      </c>
      <c r="AE6485" s="2" t="s">
        <v>39797</v>
      </c>
      <c r="AF6485" s="1" t="s">
        <v>10873</v>
      </c>
    </row>
    <row r="6486" spans="1:32" x14ac:dyDescent="0.25">
      <c r="A6486" s="2">
        <v>11876622</v>
      </c>
      <c r="B6486" s="2" t="s">
        <v>23893</v>
      </c>
      <c r="C6486" s="2" t="s">
        <v>23901</v>
      </c>
      <c r="D6486" s="4" t="s">
        <v>1</v>
      </c>
      <c r="E6486" s="2" t="s">
        <v>466</v>
      </c>
      <c r="F6486" s="2" t="s">
        <v>467</v>
      </c>
      <c r="G6486" s="2" t="s">
        <v>4</v>
      </c>
      <c r="H6486" s="2">
        <v>2</v>
      </c>
      <c r="K6486" s="2">
        <v>1</v>
      </c>
      <c r="L6486" s="2">
        <v>1</v>
      </c>
      <c r="M6486" s="2" t="s">
        <v>5</v>
      </c>
      <c r="O6486" s="2" t="s">
        <v>149</v>
      </c>
      <c r="P6486" s="2" t="s">
        <v>169</v>
      </c>
      <c r="Q6486" s="2" t="s">
        <v>170</v>
      </c>
      <c r="R6486" s="2" t="s">
        <v>9</v>
      </c>
      <c r="T6486" s="2" t="s">
        <v>28</v>
      </c>
      <c r="U6486" s="2" t="s">
        <v>11</v>
      </c>
      <c r="V6486" s="2" t="s">
        <v>12</v>
      </c>
      <c r="W6486" s="2" t="s">
        <v>802</v>
      </c>
      <c r="X6486" s="2" t="s">
        <v>1599</v>
      </c>
      <c r="Y6486" s="3">
        <v>7022020632</v>
      </c>
      <c r="Z6486" s="2" t="s">
        <v>1600</v>
      </c>
      <c r="AA6486" s="3">
        <v>7022020632</v>
      </c>
      <c r="AB6486" s="2" t="s">
        <v>42643</v>
      </c>
      <c r="AC6486" s="2" t="s">
        <v>1907</v>
      </c>
      <c r="AD6486" s="2" t="s">
        <v>39869</v>
      </c>
      <c r="AE6486" s="2" t="s">
        <v>39752</v>
      </c>
      <c r="AF6486" s="1" t="s">
        <v>10873</v>
      </c>
    </row>
    <row r="6487" spans="1:32" x14ac:dyDescent="0.25">
      <c r="A6487" s="2">
        <v>11879135</v>
      </c>
      <c r="B6487" s="2" t="s">
        <v>23902</v>
      </c>
      <c r="C6487" s="2" t="s">
        <v>23903</v>
      </c>
      <c r="D6487" s="4" t="s">
        <v>1</v>
      </c>
      <c r="E6487" s="2" t="s">
        <v>1147</v>
      </c>
      <c r="F6487" s="2" t="s">
        <v>1148</v>
      </c>
      <c r="G6487" s="2" t="s">
        <v>4</v>
      </c>
      <c r="H6487" s="2">
        <v>1</v>
      </c>
      <c r="K6487" s="2">
        <v>1</v>
      </c>
      <c r="L6487" s="2">
        <v>0</v>
      </c>
      <c r="M6487" s="2" t="s">
        <v>5</v>
      </c>
      <c r="O6487" s="2" t="s">
        <v>282</v>
      </c>
      <c r="P6487" s="2" t="s">
        <v>283</v>
      </c>
      <c r="Q6487" s="2" t="s">
        <v>284</v>
      </c>
      <c r="R6487" s="2" t="s">
        <v>9</v>
      </c>
      <c r="T6487" s="2" t="s">
        <v>28</v>
      </c>
      <c r="U6487" s="2" t="s">
        <v>11</v>
      </c>
      <c r="V6487" s="2" t="s">
        <v>12</v>
      </c>
      <c r="W6487" s="2" t="s">
        <v>802</v>
      </c>
      <c r="X6487" s="2" t="s">
        <v>7951</v>
      </c>
      <c r="Y6487" s="3">
        <v>9845396564</v>
      </c>
      <c r="Z6487" s="2" t="s">
        <v>7952</v>
      </c>
      <c r="AA6487" s="3">
        <v>9845396564</v>
      </c>
      <c r="AB6487" s="2" t="s">
        <v>23904</v>
      </c>
      <c r="AC6487" s="2" t="s">
        <v>5701</v>
      </c>
      <c r="AD6487" s="2" t="s">
        <v>39869</v>
      </c>
      <c r="AE6487" s="2" t="s">
        <v>39819</v>
      </c>
      <c r="AF6487" s="1" t="s">
        <v>10873</v>
      </c>
    </row>
    <row r="6488" spans="1:32" x14ac:dyDescent="0.25">
      <c r="A6488" s="2">
        <v>11884439</v>
      </c>
      <c r="B6488" s="2" t="s">
        <v>23905</v>
      </c>
      <c r="C6488" s="2" t="s">
        <v>23906</v>
      </c>
      <c r="D6488" s="4" t="s">
        <v>1</v>
      </c>
      <c r="E6488" s="2" t="s">
        <v>2794</v>
      </c>
      <c r="F6488" s="2" t="s">
        <v>2795</v>
      </c>
      <c r="G6488" s="2" t="s">
        <v>4</v>
      </c>
      <c r="H6488" s="2">
        <v>1</v>
      </c>
      <c r="K6488" s="2">
        <v>1</v>
      </c>
      <c r="L6488" s="2">
        <v>0</v>
      </c>
      <c r="M6488" s="2" t="s">
        <v>5</v>
      </c>
      <c r="O6488" s="2" t="s">
        <v>6</v>
      </c>
      <c r="P6488" s="2" t="s">
        <v>101</v>
      </c>
      <c r="Q6488" s="2" t="s">
        <v>1989</v>
      </c>
      <c r="R6488" s="2" t="s">
        <v>9</v>
      </c>
      <c r="T6488" s="2" t="s">
        <v>10</v>
      </c>
      <c r="U6488" s="2" t="s">
        <v>11</v>
      </c>
      <c r="V6488" s="2" t="s">
        <v>12</v>
      </c>
      <c r="W6488" s="2" t="s">
        <v>1350</v>
      </c>
      <c r="X6488" s="2" t="s">
        <v>3250</v>
      </c>
      <c r="Y6488" s="3">
        <v>9009914537</v>
      </c>
      <c r="Z6488" s="2" t="s">
        <v>3251</v>
      </c>
      <c r="AA6488" s="3">
        <v>9009914537</v>
      </c>
      <c r="AB6488" s="2" t="s">
        <v>23907</v>
      </c>
      <c r="AC6488" s="2" t="s">
        <v>1549</v>
      </c>
      <c r="AD6488" s="2" t="s">
        <v>39869</v>
      </c>
      <c r="AE6488" s="2" t="s">
        <v>39816</v>
      </c>
      <c r="AF6488" s="1" t="s">
        <v>10873</v>
      </c>
    </row>
    <row r="6489" spans="1:32" x14ac:dyDescent="0.25">
      <c r="A6489" s="2">
        <v>11874017</v>
      </c>
      <c r="B6489" s="2" t="s">
        <v>23895</v>
      </c>
      <c r="C6489" s="2" t="s">
        <v>23908</v>
      </c>
      <c r="D6489" s="4" t="s">
        <v>1</v>
      </c>
      <c r="E6489" s="2" t="s">
        <v>1074</v>
      </c>
      <c r="F6489" s="2" t="s">
        <v>1075</v>
      </c>
      <c r="G6489" s="2" t="s">
        <v>4</v>
      </c>
      <c r="H6489" s="2">
        <v>3</v>
      </c>
      <c r="K6489" s="2">
        <v>1</v>
      </c>
      <c r="L6489" s="2">
        <v>2</v>
      </c>
      <c r="M6489" s="2" t="s">
        <v>5</v>
      </c>
      <c r="O6489" s="2" t="s">
        <v>6</v>
      </c>
      <c r="P6489" s="2" t="s">
        <v>301</v>
      </c>
      <c r="Q6489" s="2" t="s">
        <v>302</v>
      </c>
      <c r="R6489" s="2" t="s">
        <v>56</v>
      </c>
      <c r="T6489" s="2" t="s">
        <v>10</v>
      </c>
      <c r="U6489" s="2" t="s">
        <v>11</v>
      </c>
      <c r="V6489" s="2" t="s">
        <v>12</v>
      </c>
      <c r="W6489" s="2" t="s">
        <v>103</v>
      </c>
      <c r="X6489" s="2" t="s">
        <v>9374</v>
      </c>
      <c r="Y6489" s="3">
        <v>9914802238</v>
      </c>
      <c r="Z6489" s="2" t="s">
        <v>9375</v>
      </c>
      <c r="AA6489" s="3">
        <v>9914802238</v>
      </c>
      <c r="AB6489" s="2" t="s">
        <v>23909</v>
      </c>
      <c r="AC6489" s="2" t="s">
        <v>12995</v>
      </c>
      <c r="AD6489" s="2" t="s">
        <v>39869</v>
      </c>
      <c r="AE6489" s="2" t="s">
        <v>39818</v>
      </c>
      <c r="AF6489" s="1" t="s">
        <v>10873</v>
      </c>
    </row>
    <row r="6490" spans="1:32" x14ac:dyDescent="0.25">
      <c r="A6490" s="2">
        <v>11848546</v>
      </c>
      <c r="B6490" s="2" t="s">
        <v>23910</v>
      </c>
      <c r="C6490" s="2" t="s">
        <v>23911</v>
      </c>
      <c r="D6490" s="4" t="s">
        <v>1</v>
      </c>
      <c r="E6490" s="2" t="s">
        <v>371</v>
      </c>
      <c r="F6490" s="2" t="s">
        <v>372</v>
      </c>
      <c r="G6490" s="2" t="s">
        <v>4</v>
      </c>
      <c r="H6490" s="2">
        <v>1</v>
      </c>
      <c r="K6490" s="2">
        <v>1</v>
      </c>
      <c r="L6490" s="2">
        <v>0</v>
      </c>
      <c r="M6490" s="2" t="s">
        <v>5</v>
      </c>
      <c r="O6490" s="2" t="s">
        <v>6</v>
      </c>
      <c r="P6490" s="2" t="s">
        <v>7</v>
      </c>
      <c r="Q6490" s="2" t="s">
        <v>412</v>
      </c>
      <c r="R6490" s="2" t="s">
        <v>9</v>
      </c>
      <c r="T6490" s="2" t="s">
        <v>10</v>
      </c>
      <c r="U6490" s="2" t="s">
        <v>11</v>
      </c>
      <c r="V6490" s="2" t="s">
        <v>12</v>
      </c>
      <c r="W6490" s="2" t="s">
        <v>746</v>
      </c>
      <c r="X6490" s="2" t="s">
        <v>4419</v>
      </c>
      <c r="Y6490" s="3">
        <v>9503106274</v>
      </c>
      <c r="Z6490" s="2" t="s">
        <v>4420</v>
      </c>
      <c r="AA6490" s="3">
        <v>9503106274</v>
      </c>
      <c r="AB6490" s="2" t="s">
        <v>23913</v>
      </c>
      <c r="AC6490" s="2" t="s">
        <v>23912</v>
      </c>
      <c r="AD6490" s="2" t="s">
        <v>39869</v>
      </c>
      <c r="AE6490" s="2" t="s">
        <v>39775</v>
      </c>
      <c r="AF6490" s="1" t="s">
        <v>10873</v>
      </c>
    </row>
    <row r="6491" spans="1:32" x14ac:dyDescent="0.25">
      <c r="A6491" s="2">
        <v>11846077</v>
      </c>
      <c r="B6491" s="2" t="s">
        <v>23914</v>
      </c>
      <c r="C6491" s="2" t="s">
        <v>23915</v>
      </c>
      <c r="D6491" s="4" t="s">
        <v>1</v>
      </c>
      <c r="E6491" s="2" t="s">
        <v>6449</v>
      </c>
      <c r="F6491" s="2" t="s">
        <v>6450</v>
      </c>
      <c r="G6491" s="2" t="s">
        <v>4</v>
      </c>
      <c r="H6491" s="2">
        <v>1</v>
      </c>
      <c r="K6491" s="2">
        <v>1</v>
      </c>
      <c r="L6491" s="2">
        <v>0</v>
      </c>
      <c r="M6491" s="2" t="s">
        <v>5</v>
      </c>
      <c r="O6491" s="2" t="s">
        <v>6</v>
      </c>
      <c r="P6491" s="2" t="s">
        <v>301</v>
      </c>
      <c r="Q6491" s="2" t="s">
        <v>302</v>
      </c>
      <c r="R6491" s="2" t="s">
        <v>56</v>
      </c>
      <c r="T6491" s="2" t="s">
        <v>10</v>
      </c>
      <c r="U6491" s="2" t="s">
        <v>11</v>
      </c>
      <c r="V6491" s="2" t="s">
        <v>12</v>
      </c>
      <c r="W6491" s="2" t="s">
        <v>787</v>
      </c>
      <c r="X6491" s="2" t="s">
        <v>6451</v>
      </c>
      <c r="Y6491" s="3">
        <v>9958688072</v>
      </c>
      <c r="Z6491" s="2" t="s">
        <v>6452</v>
      </c>
      <c r="AA6491" s="3">
        <v>9958688072</v>
      </c>
      <c r="AB6491" s="2" t="s">
        <v>23916</v>
      </c>
      <c r="AC6491" s="2" t="s">
        <v>3955</v>
      </c>
      <c r="AD6491" s="2" t="s">
        <v>39869</v>
      </c>
      <c r="AE6491" s="2" t="s">
        <v>39797</v>
      </c>
      <c r="AF6491" s="1" t="s">
        <v>10873</v>
      </c>
    </row>
    <row r="6492" spans="1:32" x14ac:dyDescent="0.25">
      <c r="A6492" s="2">
        <v>11881687</v>
      </c>
      <c r="B6492" s="2" t="s">
        <v>23917</v>
      </c>
      <c r="C6492" s="2" t="s">
        <v>23918</v>
      </c>
      <c r="D6492" s="4" t="s">
        <v>1</v>
      </c>
      <c r="E6492" s="2" t="s">
        <v>755</v>
      </c>
      <c r="F6492" s="2" t="s">
        <v>756</v>
      </c>
      <c r="G6492" s="2" t="s">
        <v>4</v>
      </c>
      <c r="H6492" s="2">
        <v>1</v>
      </c>
      <c r="K6492" s="2">
        <v>1</v>
      </c>
      <c r="L6492" s="2">
        <v>0</v>
      </c>
      <c r="M6492" s="2" t="s">
        <v>5</v>
      </c>
      <c r="O6492" s="2" t="s">
        <v>6</v>
      </c>
      <c r="P6492" s="2" t="s">
        <v>101</v>
      </c>
      <c r="Q6492" s="2" t="s">
        <v>1924</v>
      </c>
      <c r="R6492" s="2" t="s">
        <v>27</v>
      </c>
      <c r="T6492" s="2" t="s">
        <v>28</v>
      </c>
      <c r="U6492" s="2" t="s">
        <v>11</v>
      </c>
      <c r="V6492" s="2" t="s">
        <v>12</v>
      </c>
      <c r="W6492" s="2" t="s">
        <v>639</v>
      </c>
      <c r="X6492" s="2" t="s">
        <v>3833</v>
      </c>
      <c r="Y6492" s="3">
        <v>9100036845</v>
      </c>
      <c r="Z6492" s="2" t="s">
        <v>3834</v>
      </c>
      <c r="AA6492" s="3">
        <v>9100036845</v>
      </c>
      <c r="AB6492" s="2" t="s">
        <v>23919</v>
      </c>
      <c r="AC6492" s="2" t="s">
        <v>72</v>
      </c>
      <c r="AD6492" s="2" t="s">
        <v>39869</v>
      </c>
      <c r="AE6492" s="2" t="s">
        <v>39800</v>
      </c>
      <c r="AF6492" s="1" t="s">
        <v>10873</v>
      </c>
    </row>
    <row r="6493" spans="1:32" x14ac:dyDescent="0.25">
      <c r="A6493" s="2">
        <v>11869088</v>
      </c>
      <c r="B6493" s="2" t="s">
        <v>23920</v>
      </c>
      <c r="C6493" s="2" t="s">
        <v>23921</v>
      </c>
      <c r="D6493" s="4" t="s">
        <v>1</v>
      </c>
      <c r="E6493" s="2" t="s">
        <v>6541</v>
      </c>
      <c r="F6493" s="2" t="s">
        <v>6542</v>
      </c>
      <c r="G6493" s="2" t="s">
        <v>4</v>
      </c>
      <c r="H6493" s="2">
        <v>9</v>
      </c>
      <c r="I6493" s="2">
        <v>0</v>
      </c>
      <c r="J6493" s="2">
        <v>2</v>
      </c>
      <c r="K6493" s="2">
        <v>1</v>
      </c>
      <c r="L6493" s="2">
        <v>6</v>
      </c>
      <c r="M6493" s="2" t="s">
        <v>5</v>
      </c>
      <c r="O6493" s="2" t="s">
        <v>66</v>
      </c>
      <c r="P6493" s="2" t="s">
        <v>565</v>
      </c>
      <c r="Q6493" s="2" t="s">
        <v>566</v>
      </c>
      <c r="R6493" s="2" t="s">
        <v>9</v>
      </c>
      <c r="S6493" s="2" t="s">
        <v>10</v>
      </c>
      <c r="T6493" s="2" t="s">
        <v>41</v>
      </c>
      <c r="U6493" s="2" t="s">
        <v>42</v>
      </c>
      <c r="V6493" s="2" t="s">
        <v>12</v>
      </c>
      <c r="W6493" s="2" t="s">
        <v>23922</v>
      </c>
      <c r="X6493" s="2" t="s">
        <v>23923</v>
      </c>
      <c r="Y6493" s="3">
        <v>9403944611</v>
      </c>
      <c r="Z6493" s="2" t="s">
        <v>23924</v>
      </c>
      <c r="AA6493" s="3">
        <v>9403944611</v>
      </c>
      <c r="AB6493" s="2" t="s">
        <v>42644</v>
      </c>
      <c r="AC6493" s="2" t="s">
        <v>2890</v>
      </c>
      <c r="AD6493" s="2" t="s">
        <v>39869</v>
      </c>
      <c r="AE6493" s="2" t="s">
        <v>39799</v>
      </c>
      <c r="AF6493" s="1" t="s">
        <v>10873</v>
      </c>
    </row>
    <row r="6494" spans="1:32" x14ac:dyDescent="0.25">
      <c r="A6494" s="2">
        <v>11846082</v>
      </c>
      <c r="B6494" s="2" t="s">
        <v>23914</v>
      </c>
      <c r="C6494" s="2" t="s">
        <v>23925</v>
      </c>
      <c r="D6494" s="4" t="s">
        <v>1</v>
      </c>
      <c r="E6494" s="2" t="s">
        <v>1780</v>
      </c>
      <c r="F6494" s="2" t="s">
        <v>1781</v>
      </c>
      <c r="G6494" s="2" t="s">
        <v>4</v>
      </c>
      <c r="H6494" s="2">
        <v>2</v>
      </c>
      <c r="I6494" s="2">
        <v>0</v>
      </c>
      <c r="J6494" s="2">
        <v>1</v>
      </c>
      <c r="K6494" s="2">
        <v>1</v>
      </c>
      <c r="L6494" s="2">
        <v>0</v>
      </c>
      <c r="M6494" s="2" t="s">
        <v>5</v>
      </c>
      <c r="O6494" s="2" t="s">
        <v>233</v>
      </c>
      <c r="P6494" s="2" t="s">
        <v>234</v>
      </c>
      <c r="Q6494" s="2" t="s">
        <v>235</v>
      </c>
      <c r="R6494" s="2" t="s">
        <v>9</v>
      </c>
      <c r="T6494" s="2" t="s">
        <v>28</v>
      </c>
      <c r="U6494" s="2" t="s">
        <v>11</v>
      </c>
      <c r="V6494" s="2" t="s">
        <v>12</v>
      </c>
      <c r="W6494" s="2" t="s">
        <v>896</v>
      </c>
      <c r="X6494" s="2" t="s">
        <v>23926</v>
      </c>
      <c r="Y6494" s="3">
        <v>9911681036</v>
      </c>
      <c r="Z6494" s="2" t="s">
        <v>23927</v>
      </c>
      <c r="AA6494" s="3">
        <v>9911681036</v>
      </c>
      <c r="AB6494" s="2" t="s">
        <v>42645</v>
      </c>
      <c r="AC6494" s="2" t="s">
        <v>5181</v>
      </c>
      <c r="AD6494" s="2" t="s">
        <v>39869</v>
      </c>
      <c r="AE6494" s="2" t="s">
        <v>39753</v>
      </c>
      <c r="AF6494" s="1" t="s">
        <v>10873</v>
      </c>
    </row>
    <row r="6495" spans="1:32" x14ac:dyDescent="0.25">
      <c r="A6495" s="2">
        <v>11881694</v>
      </c>
      <c r="B6495" s="2" t="s">
        <v>23928</v>
      </c>
      <c r="C6495" s="2" t="s">
        <v>23929</v>
      </c>
      <c r="D6495" s="4" t="s">
        <v>1</v>
      </c>
      <c r="E6495" s="2" t="s">
        <v>6374</v>
      </c>
      <c r="F6495" s="2" t="s">
        <v>6375</v>
      </c>
      <c r="G6495" s="2" t="s">
        <v>4</v>
      </c>
      <c r="H6495" s="2">
        <v>6</v>
      </c>
      <c r="I6495" s="2">
        <v>0</v>
      </c>
      <c r="J6495" s="2">
        <v>1</v>
      </c>
      <c r="K6495" s="2">
        <v>1</v>
      </c>
      <c r="L6495" s="2">
        <v>4</v>
      </c>
      <c r="M6495" s="2" t="s">
        <v>5</v>
      </c>
      <c r="O6495" s="2" t="s">
        <v>149</v>
      </c>
      <c r="P6495" s="2" t="s">
        <v>1008</v>
      </c>
      <c r="Q6495" s="2" t="s">
        <v>1319</v>
      </c>
      <c r="R6495" s="2" t="s">
        <v>3899</v>
      </c>
      <c r="T6495" s="2" t="s">
        <v>10</v>
      </c>
      <c r="U6495" s="2" t="s">
        <v>11</v>
      </c>
      <c r="V6495" s="2" t="s">
        <v>12</v>
      </c>
      <c r="W6495" s="2" t="s">
        <v>787</v>
      </c>
      <c r="X6495" s="2" t="s">
        <v>6376</v>
      </c>
      <c r="Y6495" s="3">
        <v>9019206225</v>
      </c>
      <c r="Z6495" s="2" t="s">
        <v>6375</v>
      </c>
      <c r="AA6495" s="3">
        <v>9019206225</v>
      </c>
      <c r="AB6495" s="2" t="s">
        <v>23930</v>
      </c>
      <c r="AC6495" s="2" t="s">
        <v>1010</v>
      </c>
      <c r="AD6495" s="2" t="s">
        <v>39869</v>
      </c>
      <c r="AE6495" s="2" t="s">
        <v>39787</v>
      </c>
      <c r="AF6495" s="1" t="s">
        <v>10873</v>
      </c>
    </row>
    <row r="6496" spans="1:32" x14ac:dyDescent="0.25">
      <c r="A6496" s="2">
        <v>11886930</v>
      </c>
      <c r="B6496" s="2" t="s">
        <v>23931</v>
      </c>
      <c r="C6496" s="2" t="s">
        <v>23932</v>
      </c>
      <c r="D6496" s="4" t="s">
        <v>1</v>
      </c>
      <c r="E6496" s="2" t="s">
        <v>3260</v>
      </c>
      <c r="F6496" s="2" t="s">
        <v>3261</v>
      </c>
      <c r="G6496" s="2" t="s">
        <v>4</v>
      </c>
      <c r="H6496" s="2">
        <v>1</v>
      </c>
      <c r="K6496" s="2">
        <v>1</v>
      </c>
      <c r="L6496" s="2">
        <v>0</v>
      </c>
      <c r="M6496" s="2" t="s">
        <v>5</v>
      </c>
      <c r="O6496" s="2" t="s">
        <v>282</v>
      </c>
      <c r="P6496" s="2" t="s">
        <v>283</v>
      </c>
      <c r="Q6496" s="2" t="s">
        <v>284</v>
      </c>
      <c r="R6496" s="2" t="s">
        <v>56</v>
      </c>
      <c r="T6496" s="2" t="s">
        <v>28</v>
      </c>
      <c r="U6496" s="2" t="s">
        <v>11</v>
      </c>
      <c r="V6496" s="2" t="s">
        <v>12</v>
      </c>
      <c r="W6496" s="2" t="s">
        <v>341</v>
      </c>
      <c r="X6496" s="2" t="s">
        <v>19231</v>
      </c>
      <c r="Y6496" s="3">
        <v>7348888974</v>
      </c>
      <c r="Z6496" s="2" t="s">
        <v>19232</v>
      </c>
      <c r="AA6496" s="3">
        <v>7348888974</v>
      </c>
      <c r="AB6496" s="2" t="s">
        <v>40352</v>
      </c>
      <c r="AC6496" s="2" t="s">
        <v>289</v>
      </c>
      <c r="AD6496" s="2" t="s">
        <v>39869</v>
      </c>
      <c r="AE6496" s="2" t="s">
        <v>39835</v>
      </c>
      <c r="AF6496" s="1" t="s">
        <v>10873</v>
      </c>
    </row>
    <row r="6497" spans="1:32" x14ac:dyDescent="0.25">
      <c r="A6497" s="2">
        <v>11884451</v>
      </c>
      <c r="B6497" s="2" t="s">
        <v>23933</v>
      </c>
      <c r="C6497" s="2" t="s">
        <v>23934</v>
      </c>
      <c r="D6497" s="4" t="s">
        <v>1</v>
      </c>
      <c r="E6497" s="2" t="s">
        <v>4943</v>
      </c>
      <c r="F6497" s="2" t="s">
        <v>4944</v>
      </c>
      <c r="G6497" s="2" t="s">
        <v>4</v>
      </c>
      <c r="H6497" s="2">
        <v>1</v>
      </c>
      <c r="K6497" s="2">
        <v>1</v>
      </c>
      <c r="L6497" s="2">
        <v>0</v>
      </c>
      <c r="M6497" s="2" t="s">
        <v>5</v>
      </c>
      <c r="O6497" s="2" t="s">
        <v>183</v>
      </c>
      <c r="P6497" s="2" t="s">
        <v>3699</v>
      </c>
      <c r="Q6497" s="2" t="s">
        <v>9875</v>
      </c>
      <c r="R6497" s="2" t="s">
        <v>56</v>
      </c>
      <c r="T6497" s="2" t="s">
        <v>10</v>
      </c>
      <c r="U6497" s="2" t="s">
        <v>11</v>
      </c>
      <c r="V6497" s="2" t="s">
        <v>12</v>
      </c>
      <c r="W6497" s="2" t="s">
        <v>787</v>
      </c>
      <c r="X6497" s="2" t="s">
        <v>11035</v>
      </c>
      <c r="Y6497" s="3">
        <v>7059574585</v>
      </c>
      <c r="Z6497" s="2" t="s">
        <v>11036</v>
      </c>
      <c r="AA6497" s="3">
        <v>7059574585</v>
      </c>
      <c r="AB6497" s="2" t="s">
        <v>23936</v>
      </c>
      <c r="AC6497" s="2" t="s">
        <v>23935</v>
      </c>
      <c r="AD6497" s="2" t="s">
        <v>39869</v>
      </c>
      <c r="AE6497" s="2" t="s">
        <v>39854</v>
      </c>
      <c r="AF6497" s="1" t="s">
        <v>10873</v>
      </c>
    </row>
    <row r="6498" spans="1:32" x14ac:dyDescent="0.25">
      <c r="A6498" s="2">
        <v>11843543</v>
      </c>
      <c r="B6498" s="2" t="s">
        <v>23937</v>
      </c>
      <c r="C6498" s="2" t="s">
        <v>23938</v>
      </c>
      <c r="D6498" s="4" t="s">
        <v>1</v>
      </c>
      <c r="E6498" s="2" t="s">
        <v>563</v>
      </c>
      <c r="F6498" s="2" t="s">
        <v>564</v>
      </c>
      <c r="G6498" s="2" t="s">
        <v>4</v>
      </c>
      <c r="H6498" s="2">
        <v>10</v>
      </c>
      <c r="I6498" s="2">
        <v>0</v>
      </c>
      <c r="J6498" s="2">
        <v>2</v>
      </c>
      <c r="K6498" s="2">
        <v>1</v>
      </c>
      <c r="L6498" s="2">
        <v>4</v>
      </c>
      <c r="M6498" s="2" t="s">
        <v>5</v>
      </c>
      <c r="O6498" s="2" t="s">
        <v>215</v>
      </c>
      <c r="P6498" s="2" t="s">
        <v>390</v>
      </c>
      <c r="Q6498" s="2" t="s">
        <v>1357</v>
      </c>
      <c r="R6498" s="2" t="s">
        <v>27</v>
      </c>
      <c r="S6498" s="2" t="s">
        <v>10</v>
      </c>
      <c r="T6498" s="2" t="s">
        <v>41</v>
      </c>
      <c r="U6498" s="2" t="s">
        <v>42</v>
      </c>
      <c r="V6498" s="2" t="s">
        <v>12</v>
      </c>
      <c r="W6498" s="2" t="s">
        <v>1697</v>
      </c>
      <c r="X6498" s="2" t="s">
        <v>568</v>
      </c>
      <c r="Y6498" s="3">
        <v>9842412641</v>
      </c>
      <c r="Z6498" s="2" t="s">
        <v>569</v>
      </c>
      <c r="AA6498" s="3">
        <v>9842412641</v>
      </c>
      <c r="AB6498" s="2" t="s">
        <v>23939</v>
      </c>
      <c r="AC6498" s="2" t="s">
        <v>394</v>
      </c>
      <c r="AD6498" s="2" t="s">
        <v>39869</v>
      </c>
      <c r="AE6498" s="2" t="s">
        <v>39790</v>
      </c>
      <c r="AF6498" s="1" t="s">
        <v>10873</v>
      </c>
    </row>
    <row r="6499" spans="1:32" x14ac:dyDescent="0.25">
      <c r="A6499" s="2">
        <v>11856359</v>
      </c>
      <c r="B6499" s="2" t="s">
        <v>23940</v>
      </c>
      <c r="C6499" s="2" t="s">
        <v>23941</v>
      </c>
      <c r="D6499" s="4" t="s">
        <v>1</v>
      </c>
      <c r="E6499" s="2" t="s">
        <v>1265</v>
      </c>
      <c r="F6499" s="2" t="s">
        <v>1266</v>
      </c>
      <c r="G6499" s="2" t="s">
        <v>23</v>
      </c>
      <c r="H6499" s="2">
        <v>5</v>
      </c>
      <c r="I6499" s="2">
        <v>3</v>
      </c>
      <c r="J6499" s="2">
        <v>3</v>
      </c>
      <c r="K6499" s="2">
        <v>0</v>
      </c>
      <c r="L6499" s="2">
        <v>0</v>
      </c>
      <c r="M6499" s="2" t="s">
        <v>5</v>
      </c>
      <c r="O6499" s="2" t="s">
        <v>24</v>
      </c>
      <c r="P6499" s="2" t="s">
        <v>25</v>
      </c>
      <c r="Q6499" s="2" t="s">
        <v>26</v>
      </c>
      <c r="R6499" s="2" t="s">
        <v>27</v>
      </c>
      <c r="T6499" s="2" t="s">
        <v>28</v>
      </c>
      <c r="U6499" s="2" t="s">
        <v>11</v>
      </c>
      <c r="V6499" s="2" t="s">
        <v>12</v>
      </c>
      <c r="W6499" s="2" t="s">
        <v>177</v>
      </c>
      <c r="X6499" s="2" t="s">
        <v>1267</v>
      </c>
      <c r="Y6499" s="3" t="s">
        <v>1268</v>
      </c>
      <c r="Z6499" s="2" t="s">
        <v>1269</v>
      </c>
      <c r="AA6499" s="3" t="s">
        <v>1268</v>
      </c>
      <c r="AB6499" s="2" t="s">
        <v>42646</v>
      </c>
      <c r="AC6499" s="2" t="s">
        <v>23942</v>
      </c>
      <c r="AD6499" s="2" t="s">
        <v>39869</v>
      </c>
      <c r="AE6499" s="2" t="s">
        <v>39815</v>
      </c>
      <c r="AF6499" s="1" t="s">
        <v>10873</v>
      </c>
    </row>
    <row r="6500" spans="1:32" x14ac:dyDescent="0.25">
      <c r="A6500" s="2">
        <v>11876640</v>
      </c>
      <c r="B6500" s="2" t="s">
        <v>23943</v>
      </c>
      <c r="C6500" s="2" t="s">
        <v>23944</v>
      </c>
      <c r="D6500" s="4" t="s">
        <v>1</v>
      </c>
      <c r="E6500" s="2" t="s">
        <v>2399</v>
      </c>
      <c r="F6500" s="2" t="s">
        <v>2400</v>
      </c>
      <c r="G6500" s="2" t="s">
        <v>4</v>
      </c>
      <c r="H6500" s="2">
        <v>1</v>
      </c>
      <c r="K6500" s="2">
        <v>1</v>
      </c>
      <c r="L6500" s="2">
        <v>0</v>
      </c>
      <c r="M6500" s="2" t="s">
        <v>5</v>
      </c>
      <c r="O6500" s="2" t="s">
        <v>88</v>
      </c>
      <c r="P6500" s="2" t="s">
        <v>1384</v>
      </c>
      <c r="Q6500" s="2" t="s">
        <v>1385</v>
      </c>
      <c r="R6500" s="2" t="s">
        <v>9</v>
      </c>
      <c r="T6500" s="2" t="s">
        <v>10</v>
      </c>
      <c r="U6500" s="2" t="s">
        <v>11</v>
      </c>
      <c r="V6500" s="2" t="s">
        <v>12</v>
      </c>
      <c r="W6500" s="2" t="s">
        <v>2721</v>
      </c>
      <c r="X6500" s="2" t="s">
        <v>2401</v>
      </c>
      <c r="Y6500" s="3">
        <v>9538871214</v>
      </c>
      <c r="AA6500" s="3">
        <v>9538871214</v>
      </c>
      <c r="AB6500" s="2" t="s">
        <v>42647</v>
      </c>
      <c r="AC6500" s="2" t="s">
        <v>23649</v>
      </c>
      <c r="AD6500" s="2" t="s">
        <v>39869</v>
      </c>
      <c r="AE6500" s="2" t="s">
        <v>39836</v>
      </c>
      <c r="AF6500" s="1" t="s">
        <v>10873</v>
      </c>
    </row>
    <row r="6501" spans="1:32" x14ac:dyDescent="0.25">
      <c r="A6501" s="2">
        <v>11851222</v>
      </c>
      <c r="B6501" s="2" t="s">
        <v>23945</v>
      </c>
      <c r="C6501" s="2" t="s">
        <v>23946</v>
      </c>
      <c r="D6501" s="4" t="s">
        <v>1</v>
      </c>
      <c r="E6501" s="2" t="s">
        <v>2067</v>
      </c>
      <c r="F6501" s="2" t="s">
        <v>2068</v>
      </c>
      <c r="G6501" s="2" t="s">
        <v>4</v>
      </c>
      <c r="H6501" s="2">
        <v>2</v>
      </c>
      <c r="K6501" s="2">
        <v>1</v>
      </c>
      <c r="L6501" s="2">
        <v>0</v>
      </c>
      <c r="M6501" s="2" t="s">
        <v>5</v>
      </c>
      <c r="O6501" s="2" t="s">
        <v>6</v>
      </c>
      <c r="P6501" s="2" t="s">
        <v>101</v>
      </c>
      <c r="Q6501" s="2" t="s">
        <v>1989</v>
      </c>
      <c r="R6501" s="2" t="s">
        <v>9</v>
      </c>
      <c r="T6501" s="2" t="s">
        <v>28</v>
      </c>
      <c r="U6501" s="2" t="s">
        <v>11</v>
      </c>
      <c r="V6501" s="2" t="s">
        <v>12</v>
      </c>
      <c r="W6501" s="2" t="s">
        <v>91</v>
      </c>
      <c r="X6501" s="2" t="s">
        <v>2069</v>
      </c>
      <c r="Y6501" s="3">
        <v>9035570518</v>
      </c>
      <c r="Z6501" s="2" t="s">
        <v>2070</v>
      </c>
      <c r="AA6501" s="3">
        <v>9035570518</v>
      </c>
      <c r="AB6501" s="2" t="s">
        <v>40353</v>
      </c>
      <c r="AC6501" s="2" t="s">
        <v>72</v>
      </c>
      <c r="AD6501" s="2" t="s">
        <v>39869</v>
      </c>
      <c r="AE6501" s="2" t="s">
        <v>39803</v>
      </c>
      <c r="AF6501" s="1" t="s">
        <v>10873</v>
      </c>
    </row>
    <row r="6502" spans="1:32" x14ac:dyDescent="0.25">
      <c r="A6502" s="2">
        <v>11874035</v>
      </c>
      <c r="B6502" s="2" t="s">
        <v>23947</v>
      </c>
      <c r="C6502" s="2" t="s">
        <v>23948</v>
      </c>
      <c r="D6502" s="4" t="s">
        <v>1</v>
      </c>
      <c r="E6502" s="2" t="s">
        <v>181</v>
      </c>
      <c r="F6502" s="2" t="s">
        <v>182</v>
      </c>
      <c r="G6502" s="2" t="s">
        <v>4</v>
      </c>
      <c r="H6502" s="2">
        <v>1</v>
      </c>
      <c r="K6502" s="2">
        <v>1</v>
      </c>
      <c r="L6502" s="2">
        <v>0</v>
      </c>
      <c r="M6502" s="2" t="s">
        <v>5</v>
      </c>
      <c r="O6502" s="2" t="s">
        <v>6</v>
      </c>
      <c r="P6502" s="2" t="s">
        <v>101</v>
      </c>
      <c r="Q6502" s="2" t="s">
        <v>225</v>
      </c>
      <c r="R6502" s="2" t="s">
        <v>9</v>
      </c>
      <c r="T6502" s="2" t="s">
        <v>10</v>
      </c>
      <c r="U6502" s="2" t="s">
        <v>11</v>
      </c>
      <c r="V6502" s="2" t="s">
        <v>12</v>
      </c>
      <c r="W6502" s="2" t="s">
        <v>2385</v>
      </c>
      <c r="X6502" s="2" t="s">
        <v>4847</v>
      </c>
      <c r="Y6502" s="3">
        <v>7622017102</v>
      </c>
      <c r="Z6502" s="2" t="s">
        <v>4848</v>
      </c>
      <c r="AA6502" s="3">
        <v>7622017102</v>
      </c>
      <c r="AB6502" s="2" t="s">
        <v>23949</v>
      </c>
      <c r="AC6502" s="2" t="s">
        <v>1549</v>
      </c>
      <c r="AD6502" s="2" t="s">
        <v>39869</v>
      </c>
      <c r="AE6502" s="2" t="s">
        <v>39764</v>
      </c>
      <c r="AF6502" s="1" t="s">
        <v>10873</v>
      </c>
    </row>
    <row r="6503" spans="1:32" x14ac:dyDescent="0.25">
      <c r="A6503" s="2">
        <v>11879153</v>
      </c>
      <c r="B6503" s="2" t="s">
        <v>23950</v>
      </c>
      <c r="C6503" s="2" t="s">
        <v>23951</v>
      </c>
      <c r="D6503" s="4" t="s">
        <v>1</v>
      </c>
      <c r="E6503" s="2" t="s">
        <v>159</v>
      </c>
      <c r="F6503" s="2" t="s">
        <v>160</v>
      </c>
      <c r="G6503" s="2" t="s">
        <v>23</v>
      </c>
      <c r="H6503" s="2">
        <v>6</v>
      </c>
      <c r="I6503" s="2">
        <v>1</v>
      </c>
      <c r="J6503" s="2">
        <v>3</v>
      </c>
      <c r="K6503" s="2">
        <v>0</v>
      </c>
      <c r="L6503" s="2">
        <v>3</v>
      </c>
      <c r="M6503" s="2" t="s">
        <v>5</v>
      </c>
      <c r="O6503" s="2" t="s">
        <v>24</v>
      </c>
      <c r="P6503" s="2" t="s">
        <v>264</v>
      </c>
      <c r="Q6503" s="2" t="s">
        <v>334</v>
      </c>
      <c r="R6503" s="2" t="s">
        <v>27</v>
      </c>
      <c r="S6503" s="2" t="s">
        <v>28</v>
      </c>
      <c r="T6503" s="2" t="s">
        <v>400</v>
      </c>
      <c r="U6503" s="2" t="s">
        <v>42</v>
      </c>
      <c r="V6503" s="2" t="s">
        <v>12</v>
      </c>
      <c r="W6503" s="2" t="s">
        <v>8070</v>
      </c>
      <c r="X6503" s="2" t="s">
        <v>163</v>
      </c>
      <c r="Y6503" s="3">
        <v>9898048424</v>
      </c>
      <c r="Z6503" s="2" t="s">
        <v>160</v>
      </c>
      <c r="AA6503" s="3">
        <v>9898048424</v>
      </c>
      <c r="AB6503" s="2" t="s">
        <v>43970</v>
      </c>
      <c r="AC6503" s="2" t="s">
        <v>44314</v>
      </c>
      <c r="AD6503" s="2" t="s">
        <v>39869</v>
      </c>
      <c r="AE6503" s="2" t="s">
        <v>39761</v>
      </c>
      <c r="AF6503" s="1" t="s">
        <v>10873</v>
      </c>
    </row>
    <row r="6504" spans="1:32" x14ac:dyDescent="0.25">
      <c r="A6504" s="2">
        <v>11840911</v>
      </c>
      <c r="B6504" s="2" t="s">
        <v>23952</v>
      </c>
      <c r="C6504" s="2" t="s">
        <v>23953</v>
      </c>
      <c r="D6504" s="4" t="s">
        <v>1</v>
      </c>
      <c r="E6504" s="2" t="s">
        <v>2604</v>
      </c>
      <c r="F6504" s="2" t="s">
        <v>2605</v>
      </c>
      <c r="G6504" s="2" t="s">
        <v>4</v>
      </c>
      <c r="H6504" s="2">
        <v>2</v>
      </c>
      <c r="K6504" s="2">
        <v>1</v>
      </c>
      <c r="L6504" s="2">
        <v>1</v>
      </c>
      <c r="M6504" s="2" t="s">
        <v>5</v>
      </c>
      <c r="O6504" s="2" t="s">
        <v>88</v>
      </c>
      <c r="P6504" s="2" t="s">
        <v>1506</v>
      </c>
      <c r="Q6504" s="2" t="s">
        <v>3089</v>
      </c>
      <c r="R6504" s="2" t="s">
        <v>9</v>
      </c>
      <c r="T6504" s="2" t="s">
        <v>10</v>
      </c>
      <c r="U6504" s="2" t="s">
        <v>11</v>
      </c>
      <c r="V6504" s="2" t="s">
        <v>12</v>
      </c>
      <c r="W6504" s="2" t="s">
        <v>1328</v>
      </c>
      <c r="X6504" s="2" t="s">
        <v>2606</v>
      </c>
      <c r="Y6504" s="3">
        <v>9100688701</v>
      </c>
      <c r="Z6504" s="2" t="s">
        <v>2607</v>
      </c>
      <c r="AA6504" s="3">
        <v>9100688701</v>
      </c>
      <c r="AB6504" s="2" t="s">
        <v>23955</v>
      </c>
      <c r="AC6504" s="2" t="s">
        <v>23954</v>
      </c>
      <c r="AD6504" s="2" t="s">
        <v>39869</v>
      </c>
      <c r="AE6504" s="2" t="s">
        <v>39853</v>
      </c>
      <c r="AF6504" s="1" t="s">
        <v>10873</v>
      </c>
    </row>
    <row r="6505" spans="1:32" x14ac:dyDescent="0.25">
      <c r="A6505" s="2">
        <v>11861508</v>
      </c>
      <c r="B6505" s="2" t="s">
        <v>23956</v>
      </c>
      <c r="C6505" s="2" t="s">
        <v>23957</v>
      </c>
      <c r="D6505" s="4" t="s">
        <v>1</v>
      </c>
      <c r="E6505" s="2" t="s">
        <v>6414</v>
      </c>
      <c r="F6505" s="2" t="s">
        <v>6415</v>
      </c>
      <c r="G6505" s="2" t="s">
        <v>4</v>
      </c>
      <c r="H6505" s="2">
        <v>3</v>
      </c>
      <c r="I6505" s="2">
        <v>0</v>
      </c>
      <c r="J6505" s="2">
        <v>1</v>
      </c>
      <c r="K6505" s="2">
        <v>1</v>
      </c>
      <c r="L6505" s="2">
        <v>1</v>
      </c>
      <c r="M6505" s="2" t="s">
        <v>5</v>
      </c>
      <c r="O6505" s="2" t="s">
        <v>6</v>
      </c>
      <c r="P6505" s="2" t="s">
        <v>301</v>
      </c>
      <c r="Q6505" s="2" t="s">
        <v>706</v>
      </c>
      <c r="R6505" s="2" t="s">
        <v>56</v>
      </c>
      <c r="T6505" s="2" t="s">
        <v>10</v>
      </c>
      <c r="U6505" s="2" t="s">
        <v>11</v>
      </c>
      <c r="V6505" s="2" t="s">
        <v>12</v>
      </c>
      <c r="W6505" s="2" t="s">
        <v>226</v>
      </c>
      <c r="X6505" s="2" t="s">
        <v>6417</v>
      </c>
      <c r="Y6505" s="3">
        <v>8092151551</v>
      </c>
      <c r="Z6505" s="2" t="s">
        <v>6418</v>
      </c>
      <c r="AA6505" s="3">
        <v>8092151551</v>
      </c>
      <c r="AB6505" s="2" t="s">
        <v>23958</v>
      </c>
      <c r="AC6505" s="2" t="s">
        <v>10148</v>
      </c>
      <c r="AD6505" s="2" t="s">
        <v>39869</v>
      </c>
      <c r="AE6505" s="2" t="s">
        <v>39865</v>
      </c>
      <c r="AF6505" s="1" t="s">
        <v>10873</v>
      </c>
    </row>
    <row r="6506" spans="1:32" x14ac:dyDescent="0.25">
      <c r="A6506" s="2">
        <v>11859056</v>
      </c>
      <c r="B6506" s="2" t="s">
        <v>23959</v>
      </c>
      <c r="C6506" s="2" t="s">
        <v>23960</v>
      </c>
      <c r="D6506" s="4" t="s">
        <v>1</v>
      </c>
      <c r="E6506" s="2" t="s">
        <v>3682</v>
      </c>
      <c r="F6506" s="2" t="s">
        <v>3683</v>
      </c>
      <c r="G6506" s="2" t="s">
        <v>23</v>
      </c>
      <c r="H6506" s="2">
        <v>4</v>
      </c>
      <c r="I6506" s="2">
        <v>2</v>
      </c>
      <c r="J6506" s="2">
        <v>2</v>
      </c>
      <c r="K6506" s="2">
        <v>0</v>
      </c>
      <c r="L6506" s="2">
        <v>2</v>
      </c>
      <c r="M6506" s="2" t="s">
        <v>5</v>
      </c>
      <c r="O6506" s="2" t="s">
        <v>24</v>
      </c>
      <c r="P6506" s="2" t="s">
        <v>264</v>
      </c>
      <c r="Q6506" s="2" t="s">
        <v>334</v>
      </c>
      <c r="R6506" s="2" t="s">
        <v>27</v>
      </c>
      <c r="T6506" s="2" t="s">
        <v>28</v>
      </c>
      <c r="U6506" s="2" t="s">
        <v>11</v>
      </c>
      <c r="V6506" s="2" t="s">
        <v>12</v>
      </c>
      <c r="W6506" s="2" t="s">
        <v>29</v>
      </c>
      <c r="X6506" s="2" t="s">
        <v>3684</v>
      </c>
      <c r="Y6506" s="3">
        <v>9007130160</v>
      </c>
      <c r="Z6506" s="2" t="s">
        <v>3683</v>
      </c>
      <c r="AA6506" s="3">
        <v>9007130160</v>
      </c>
      <c r="AB6506" s="2" t="s">
        <v>42648</v>
      </c>
      <c r="AC6506" s="2" t="s">
        <v>23961</v>
      </c>
      <c r="AD6506" s="2" t="s">
        <v>39869</v>
      </c>
      <c r="AE6506" s="2" t="s">
        <v>39755</v>
      </c>
      <c r="AF6506" s="1" t="s">
        <v>10873</v>
      </c>
    </row>
    <row r="6507" spans="1:32" x14ac:dyDescent="0.25">
      <c r="A6507" s="2">
        <v>11856364</v>
      </c>
      <c r="B6507" s="2" t="s">
        <v>23940</v>
      </c>
      <c r="C6507" s="2" t="s">
        <v>23962</v>
      </c>
      <c r="D6507" s="4" t="s">
        <v>1</v>
      </c>
      <c r="E6507" s="2" t="s">
        <v>6030</v>
      </c>
      <c r="F6507" s="2" t="s">
        <v>6031</v>
      </c>
      <c r="G6507" s="2" t="s">
        <v>4</v>
      </c>
      <c r="H6507" s="2">
        <v>1</v>
      </c>
      <c r="K6507" s="2">
        <v>1</v>
      </c>
      <c r="L6507" s="2">
        <v>0</v>
      </c>
      <c r="M6507" s="2" t="s">
        <v>5</v>
      </c>
      <c r="O6507" s="2" t="s">
        <v>233</v>
      </c>
      <c r="P6507" s="2" t="s">
        <v>234</v>
      </c>
      <c r="Q6507" s="2" t="s">
        <v>235</v>
      </c>
      <c r="R6507" s="2" t="s">
        <v>9</v>
      </c>
      <c r="T6507" s="2" t="s">
        <v>10</v>
      </c>
      <c r="U6507" s="2" t="s">
        <v>11</v>
      </c>
      <c r="V6507" s="2" t="s">
        <v>12</v>
      </c>
      <c r="W6507" s="2" t="s">
        <v>518</v>
      </c>
      <c r="X6507" s="2" t="s">
        <v>11968</v>
      </c>
      <c r="Y6507" s="3">
        <v>9071419933</v>
      </c>
      <c r="Z6507" s="2" t="s">
        <v>11969</v>
      </c>
      <c r="AA6507" s="3">
        <v>9071419933</v>
      </c>
      <c r="AB6507" s="2" t="s">
        <v>23964</v>
      </c>
      <c r="AC6507" s="2" t="s">
        <v>23963</v>
      </c>
      <c r="AD6507" s="2" t="s">
        <v>39869</v>
      </c>
      <c r="AE6507" s="2" t="s">
        <v>39803</v>
      </c>
      <c r="AF6507" s="1" t="s">
        <v>10873</v>
      </c>
    </row>
    <row r="6508" spans="1:32" x14ac:dyDescent="0.25">
      <c r="A6508" s="2">
        <v>11889445</v>
      </c>
      <c r="B6508" s="2" t="s">
        <v>23965</v>
      </c>
      <c r="C6508" s="2" t="s">
        <v>23966</v>
      </c>
      <c r="D6508" s="4" t="s">
        <v>1</v>
      </c>
      <c r="E6508" s="2" t="s">
        <v>1566</v>
      </c>
      <c r="F6508" s="2" t="s">
        <v>1566</v>
      </c>
      <c r="G6508" s="2" t="s">
        <v>4</v>
      </c>
      <c r="H6508" s="2">
        <v>2</v>
      </c>
      <c r="K6508" s="2">
        <v>1</v>
      </c>
      <c r="L6508" s="2">
        <v>1</v>
      </c>
      <c r="M6508" s="2" t="s">
        <v>5</v>
      </c>
      <c r="O6508" s="2" t="s">
        <v>38</v>
      </c>
      <c r="P6508" s="2" t="s">
        <v>1596</v>
      </c>
      <c r="Q6508" s="2" t="s">
        <v>189</v>
      </c>
      <c r="R6508" s="2" t="s">
        <v>9</v>
      </c>
      <c r="T6508" s="2" t="s">
        <v>41</v>
      </c>
      <c r="U6508" s="2" t="s">
        <v>42</v>
      </c>
      <c r="V6508" s="2" t="s">
        <v>12</v>
      </c>
      <c r="W6508" s="2" t="s">
        <v>1135</v>
      </c>
      <c r="X6508" s="2" t="s">
        <v>1568</v>
      </c>
      <c r="Y6508" s="3">
        <v>8966925626</v>
      </c>
      <c r="Z6508" s="2" t="s">
        <v>1569</v>
      </c>
      <c r="AA6508" s="3">
        <v>8966925626</v>
      </c>
      <c r="AB6508" s="2" t="s">
        <v>23967</v>
      </c>
      <c r="AC6508" s="2" t="s">
        <v>1405</v>
      </c>
      <c r="AD6508" s="2" t="s">
        <v>39869</v>
      </c>
      <c r="AE6508" s="2" t="s">
        <v>39816</v>
      </c>
      <c r="AF6508" s="1" t="s">
        <v>39868</v>
      </c>
    </row>
    <row r="6509" spans="1:32" x14ac:dyDescent="0.25">
      <c r="A6509" s="2">
        <v>11853816</v>
      </c>
      <c r="B6509" s="2" t="s">
        <v>23968</v>
      </c>
      <c r="C6509" s="2" t="s">
        <v>23969</v>
      </c>
      <c r="D6509" s="4" t="s">
        <v>1</v>
      </c>
      <c r="E6509" s="2" t="s">
        <v>397</v>
      </c>
      <c r="F6509" s="2" t="s">
        <v>398</v>
      </c>
      <c r="G6509" s="2" t="s">
        <v>4</v>
      </c>
      <c r="H6509" s="2">
        <v>1</v>
      </c>
      <c r="K6509" s="2">
        <v>1</v>
      </c>
      <c r="L6509" s="2">
        <v>0</v>
      </c>
      <c r="M6509" s="2" t="s">
        <v>5</v>
      </c>
      <c r="O6509" s="2" t="s">
        <v>215</v>
      </c>
      <c r="P6509" s="2" t="s">
        <v>274</v>
      </c>
      <c r="Q6509" s="2" t="s">
        <v>275</v>
      </c>
      <c r="R6509" s="2" t="s">
        <v>9</v>
      </c>
      <c r="T6509" s="2" t="s">
        <v>10</v>
      </c>
      <c r="U6509" s="2" t="s">
        <v>11</v>
      </c>
      <c r="V6509" s="2" t="s">
        <v>12</v>
      </c>
      <c r="W6509" s="2" t="s">
        <v>152</v>
      </c>
      <c r="X6509" s="2" t="s">
        <v>18590</v>
      </c>
      <c r="Y6509" s="3">
        <v>9842687373</v>
      </c>
      <c r="Z6509" s="2" t="s">
        <v>18591</v>
      </c>
      <c r="AA6509" s="3">
        <v>9842687373</v>
      </c>
      <c r="AB6509" s="2" t="s">
        <v>23971</v>
      </c>
      <c r="AC6509" s="2" t="s">
        <v>23970</v>
      </c>
      <c r="AD6509" s="2" t="s">
        <v>39869</v>
      </c>
      <c r="AE6509" s="2" t="s">
        <v>39777</v>
      </c>
      <c r="AF6509" s="1" t="s">
        <v>10873</v>
      </c>
    </row>
    <row r="6510" spans="1:32" x14ac:dyDescent="0.25">
      <c r="A6510" s="2">
        <v>11848563</v>
      </c>
      <c r="B6510" s="2" t="s">
        <v>23910</v>
      </c>
      <c r="C6510" s="2" t="s">
        <v>23972</v>
      </c>
      <c r="D6510" s="4" t="s">
        <v>1</v>
      </c>
      <c r="E6510" s="2" t="s">
        <v>755</v>
      </c>
      <c r="F6510" s="2" t="s">
        <v>756</v>
      </c>
      <c r="G6510" s="2" t="s">
        <v>4</v>
      </c>
      <c r="H6510" s="2">
        <v>1</v>
      </c>
      <c r="K6510" s="2">
        <v>1</v>
      </c>
      <c r="L6510" s="2">
        <v>0</v>
      </c>
      <c r="M6510" s="2" t="s">
        <v>5</v>
      </c>
      <c r="O6510" s="2" t="s">
        <v>149</v>
      </c>
      <c r="P6510" s="2" t="s">
        <v>484</v>
      </c>
      <c r="Q6510" s="2" t="s">
        <v>485</v>
      </c>
      <c r="R6510" s="2" t="s">
        <v>9</v>
      </c>
      <c r="T6510" s="2" t="s">
        <v>28</v>
      </c>
      <c r="U6510" s="2" t="s">
        <v>11</v>
      </c>
      <c r="V6510" s="2" t="s">
        <v>12</v>
      </c>
      <c r="W6510" s="2" t="s">
        <v>896</v>
      </c>
      <c r="X6510" s="2" t="s">
        <v>3833</v>
      </c>
      <c r="Y6510" s="3">
        <v>9100036845</v>
      </c>
      <c r="Z6510" s="2" t="s">
        <v>3834</v>
      </c>
      <c r="AA6510" s="3">
        <v>9100036845</v>
      </c>
      <c r="AB6510" s="2" t="s">
        <v>23974</v>
      </c>
      <c r="AC6510" s="2" t="s">
        <v>23973</v>
      </c>
      <c r="AD6510" s="2" t="s">
        <v>39869</v>
      </c>
      <c r="AE6510" s="2" t="s">
        <v>39800</v>
      </c>
      <c r="AF6510" s="1" t="s">
        <v>10873</v>
      </c>
    </row>
    <row r="6511" spans="1:32" x14ac:dyDescent="0.25">
      <c r="A6511" s="2">
        <v>11874046</v>
      </c>
      <c r="B6511" s="2" t="s">
        <v>23975</v>
      </c>
      <c r="C6511" s="2" t="s">
        <v>23976</v>
      </c>
      <c r="D6511" s="4" t="s">
        <v>1</v>
      </c>
      <c r="E6511" s="2" t="s">
        <v>11697</v>
      </c>
      <c r="F6511" s="2" t="s">
        <v>11698</v>
      </c>
      <c r="G6511" s="2" t="s">
        <v>23</v>
      </c>
      <c r="H6511" s="2">
        <v>2</v>
      </c>
      <c r="I6511" s="2">
        <v>1</v>
      </c>
      <c r="J6511" s="2">
        <v>2</v>
      </c>
      <c r="K6511" s="2">
        <v>0</v>
      </c>
      <c r="L6511" s="2">
        <v>0</v>
      </c>
      <c r="M6511" s="2" t="s">
        <v>5</v>
      </c>
      <c r="O6511" s="2" t="s">
        <v>24</v>
      </c>
      <c r="P6511" s="2" t="s">
        <v>795</v>
      </c>
      <c r="Q6511" s="2" t="s">
        <v>796</v>
      </c>
      <c r="R6511" s="2" t="s">
        <v>27</v>
      </c>
      <c r="T6511" s="2" t="s">
        <v>28</v>
      </c>
      <c r="U6511" s="2" t="s">
        <v>11</v>
      </c>
      <c r="V6511" s="2" t="s">
        <v>12</v>
      </c>
      <c r="W6511" s="2" t="s">
        <v>210</v>
      </c>
      <c r="X6511" s="2" t="s">
        <v>11699</v>
      </c>
      <c r="Y6511" s="3">
        <v>9032386011</v>
      </c>
      <c r="Z6511" s="2" t="s">
        <v>11698</v>
      </c>
      <c r="AA6511" s="3">
        <v>9032386011</v>
      </c>
      <c r="AB6511" s="2" t="s">
        <v>42649</v>
      </c>
      <c r="AC6511" s="2" t="s">
        <v>44315</v>
      </c>
      <c r="AD6511" s="2" t="s">
        <v>39869</v>
      </c>
      <c r="AE6511" s="2" t="s">
        <v>39833</v>
      </c>
      <c r="AF6511" s="1" t="s">
        <v>10873</v>
      </c>
    </row>
    <row r="6512" spans="1:32" x14ac:dyDescent="0.25">
      <c r="A6512" s="2">
        <v>11861516</v>
      </c>
      <c r="B6512" s="2" t="s">
        <v>23956</v>
      </c>
      <c r="C6512" s="2" t="s">
        <v>23977</v>
      </c>
      <c r="D6512" s="4" t="s">
        <v>1</v>
      </c>
      <c r="E6512" s="2" t="s">
        <v>3927</v>
      </c>
      <c r="F6512" s="2" t="s">
        <v>3928</v>
      </c>
      <c r="G6512" s="2" t="s">
        <v>23</v>
      </c>
      <c r="H6512" s="2">
        <v>1</v>
      </c>
      <c r="I6512" s="2">
        <v>1</v>
      </c>
      <c r="J6512" s="2">
        <v>1</v>
      </c>
      <c r="K6512" s="2">
        <v>0</v>
      </c>
      <c r="L6512" s="2">
        <v>0</v>
      </c>
      <c r="M6512" s="2" t="s">
        <v>5</v>
      </c>
      <c r="O6512" s="2" t="s">
        <v>24</v>
      </c>
      <c r="P6512" s="2" t="s">
        <v>264</v>
      </c>
      <c r="Q6512" s="2" t="s">
        <v>334</v>
      </c>
      <c r="R6512" s="2" t="s">
        <v>27</v>
      </c>
      <c r="T6512" s="2" t="s">
        <v>28</v>
      </c>
      <c r="U6512" s="2" t="s">
        <v>11</v>
      </c>
      <c r="V6512" s="2" t="s">
        <v>12</v>
      </c>
      <c r="W6512" s="2" t="s">
        <v>177</v>
      </c>
      <c r="X6512" s="2" t="s">
        <v>5221</v>
      </c>
      <c r="Y6512" s="3">
        <v>9167760423</v>
      </c>
      <c r="Z6512" s="2" t="s">
        <v>5222</v>
      </c>
      <c r="AA6512" s="3">
        <v>9167760423</v>
      </c>
      <c r="AB6512" s="2" t="s">
        <v>42650</v>
      </c>
      <c r="AC6512" s="2" t="s">
        <v>23978</v>
      </c>
      <c r="AD6512" s="2" t="s">
        <v>39869</v>
      </c>
      <c r="AE6512" s="2" t="s">
        <v>39762</v>
      </c>
      <c r="AF6512" s="1" t="s">
        <v>10873</v>
      </c>
    </row>
    <row r="6513" spans="1:32" x14ac:dyDescent="0.25">
      <c r="A6513" s="2">
        <v>11874048</v>
      </c>
      <c r="B6513" s="2" t="s">
        <v>23975</v>
      </c>
      <c r="C6513" s="2" t="s">
        <v>23979</v>
      </c>
      <c r="D6513" s="4" t="s">
        <v>1</v>
      </c>
      <c r="E6513" s="2" t="s">
        <v>8744</v>
      </c>
      <c r="F6513" s="2" t="s">
        <v>8745</v>
      </c>
      <c r="G6513" s="2" t="s">
        <v>23</v>
      </c>
      <c r="H6513" s="2">
        <v>2</v>
      </c>
      <c r="I6513" s="2">
        <v>4</v>
      </c>
      <c r="J6513" s="2">
        <v>2</v>
      </c>
      <c r="K6513" s="2">
        <v>0</v>
      </c>
      <c r="L6513" s="2">
        <v>0</v>
      </c>
      <c r="M6513" s="2" t="s">
        <v>5</v>
      </c>
      <c r="O6513" s="2" t="s">
        <v>215</v>
      </c>
      <c r="P6513" s="2" t="s">
        <v>216</v>
      </c>
      <c r="Q6513" s="2" t="s">
        <v>217</v>
      </c>
      <c r="R6513" s="2" t="s">
        <v>56</v>
      </c>
      <c r="T6513" s="2" t="s">
        <v>28</v>
      </c>
      <c r="U6513" s="2" t="s">
        <v>11</v>
      </c>
      <c r="V6513" s="2" t="s">
        <v>12</v>
      </c>
      <c r="W6513" s="2" t="s">
        <v>923</v>
      </c>
      <c r="X6513" s="2" t="s">
        <v>957</v>
      </c>
      <c r="Y6513" s="3">
        <v>9855007488</v>
      </c>
      <c r="Z6513" s="2" t="s">
        <v>23980</v>
      </c>
      <c r="AA6513" s="3">
        <v>9855007488</v>
      </c>
      <c r="AB6513" s="2" t="s">
        <v>42651</v>
      </c>
      <c r="AC6513" s="2" t="s">
        <v>23981</v>
      </c>
      <c r="AD6513" s="2" t="s">
        <v>39869</v>
      </c>
      <c r="AE6513" s="2" t="s">
        <v>39756</v>
      </c>
      <c r="AF6513" s="1" t="s">
        <v>10873</v>
      </c>
    </row>
    <row r="6514" spans="1:32" x14ac:dyDescent="0.25">
      <c r="A6514" s="2">
        <v>11840920</v>
      </c>
      <c r="B6514" s="2" t="s">
        <v>23982</v>
      </c>
      <c r="C6514" s="2" t="s">
        <v>23983</v>
      </c>
      <c r="D6514" s="4" t="s">
        <v>1</v>
      </c>
      <c r="E6514" s="2" t="s">
        <v>5926</v>
      </c>
      <c r="F6514" s="2" t="s">
        <v>5927</v>
      </c>
      <c r="G6514" s="2" t="s">
        <v>4</v>
      </c>
      <c r="H6514" s="2">
        <v>1</v>
      </c>
      <c r="K6514" s="2">
        <v>1</v>
      </c>
      <c r="L6514" s="2">
        <v>0</v>
      </c>
      <c r="M6514" s="2" t="s">
        <v>5</v>
      </c>
      <c r="O6514" s="2" t="s">
        <v>6</v>
      </c>
      <c r="P6514" s="2" t="s">
        <v>101</v>
      </c>
      <c r="Q6514" s="2" t="s">
        <v>102</v>
      </c>
      <c r="R6514" s="2" t="s">
        <v>9</v>
      </c>
      <c r="T6514" s="2" t="s">
        <v>10</v>
      </c>
      <c r="U6514" s="2" t="s">
        <v>11</v>
      </c>
      <c r="V6514" s="2" t="s">
        <v>12</v>
      </c>
      <c r="W6514" s="2" t="s">
        <v>1196</v>
      </c>
      <c r="X6514" s="2" t="s">
        <v>23984</v>
      </c>
      <c r="Y6514" s="3">
        <v>8753908380</v>
      </c>
      <c r="Z6514" s="2" t="s">
        <v>23985</v>
      </c>
      <c r="AA6514" s="3">
        <v>8753908380</v>
      </c>
      <c r="AB6514" s="2" t="s">
        <v>23986</v>
      </c>
      <c r="AC6514" s="2" t="s">
        <v>408</v>
      </c>
      <c r="AD6514" s="2" t="s">
        <v>39869</v>
      </c>
      <c r="AE6514" s="2" t="s">
        <v>39863</v>
      </c>
      <c r="AF6514" s="1" t="s">
        <v>39868</v>
      </c>
    </row>
    <row r="6515" spans="1:32" x14ac:dyDescent="0.25">
      <c r="A6515" s="2">
        <v>11881712</v>
      </c>
      <c r="B6515" s="2" t="s">
        <v>23987</v>
      </c>
      <c r="C6515" s="2" t="s">
        <v>23988</v>
      </c>
      <c r="D6515" s="4" t="s">
        <v>1</v>
      </c>
      <c r="E6515" s="2" t="s">
        <v>1825</v>
      </c>
      <c r="F6515" s="2" t="s">
        <v>1826</v>
      </c>
      <c r="G6515" s="2" t="s">
        <v>4</v>
      </c>
      <c r="H6515" s="2">
        <v>1</v>
      </c>
      <c r="K6515" s="2">
        <v>1</v>
      </c>
      <c r="L6515" s="2">
        <v>0</v>
      </c>
      <c r="M6515" s="2" t="s">
        <v>5</v>
      </c>
      <c r="O6515" s="2" t="s">
        <v>282</v>
      </c>
      <c r="P6515" s="2" t="s">
        <v>283</v>
      </c>
      <c r="Q6515" s="2" t="s">
        <v>3966</v>
      </c>
      <c r="R6515" s="2" t="s">
        <v>9</v>
      </c>
      <c r="T6515" s="2" t="s">
        <v>28</v>
      </c>
      <c r="U6515" s="2" t="s">
        <v>11</v>
      </c>
      <c r="V6515" s="2" t="s">
        <v>12</v>
      </c>
      <c r="W6515" s="2" t="s">
        <v>91</v>
      </c>
      <c r="X6515" s="2" t="s">
        <v>2527</v>
      </c>
      <c r="Y6515" s="3">
        <v>9890572488</v>
      </c>
      <c r="Z6515" s="2" t="s">
        <v>2528</v>
      </c>
      <c r="AA6515" s="3">
        <v>9890572488</v>
      </c>
      <c r="AB6515" s="2" t="s">
        <v>23989</v>
      </c>
      <c r="AC6515" s="2" t="s">
        <v>20354</v>
      </c>
      <c r="AD6515" s="2" t="s">
        <v>39869</v>
      </c>
      <c r="AE6515" s="2" t="s">
        <v>39828</v>
      </c>
      <c r="AF6515" s="1" t="s">
        <v>10873</v>
      </c>
    </row>
    <row r="6516" spans="1:32" x14ac:dyDescent="0.25">
      <c r="A6516" s="2">
        <v>11874050</v>
      </c>
      <c r="B6516" s="2" t="s">
        <v>23975</v>
      </c>
      <c r="C6516" s="2" t="s">
        <v>23990</v>
      </c>
      <c r="D6516" s="4" t="s">
        <v>1</v>
      </c>
      <c r="E6516" s="2" t="s">
        <v>1769</v>
      </c>
      <c r="F6516" s="2" t="s">
        <v>1770</v>
      </c>
      <c r="G6516" s="2" t="s">
        <v>4</v>
      </c>
      <c r="H6516" s="2">
        <v>1</v>
      </c>
      <c r="K6516" s="2">
        <v>1</v>
      </c>
      <c r="L6516" s="2">
        <v>0</v>
      </c>
      <c r="M6516" s="2" t="s">
        <v>5</v>
      </c>
      <c r="O6516" s="2" t="s">
        <v>215</v>
      </c>
      <c r="P6516" s="2" t="s">
        <v>1727</v>
      </c>
      <c r="Q6516" s="2" t="s">
        <v>5848</v>
      </c>
      <c r="R6516" s="2" t="s">
        <v>27</v>
      </c>
      <c r="T6516" s="2" t="s">
        <v>10</v>
      </c>
      <c r="U6516" s="2" t="s">
        <v>11</v>
      </c>
      <c r="V6516" s="2" t="s">
        <v>12</v>
      </c>
      <c r="W6516" s="2" t="s">
        <v>937</v>
      </c>
      <c r="X6516" s="2" t="s">
        <v>18637</v>
      </c>
      <c r="Y6516" s="3">
        <v>9016167006</v>
      </c>
      <c r="Z6516" s="2" t="s">
        <v>18638</v>
      </c>
      <c r="AA6516" s="3">
        <v>9016167006</v>
      </c>
      <c r="AB6516" s="2" t="s">
        <v>42652</v>
      </c>
      <c r="AC6516" s="2" t="s">
        <v>9558</v>
      </c>
      <c r="AD6516" s="2" t="s">
        <v>39869</v>
      </c>
      <c r="AE6516" s="2" t="s">
        <v>39796</v>
      </c>
      <c r="AF6516" s="1" t="s">
        <v>39868</v>
      </c>
    </row>
    <row r="6517" spans="1:32" x14ac:dyDescent="0.25">
      <c r="A6517" s="2">
        <v>11840922</v>
      </c>
      <c r="B6517" s="2" t="s">
        <v>23982</v>
      </c>
      <c r="C6517" s="2" t="s">
        <v>23991</v>
      </c>
      <c r="D6517" s="4" t="s">
        <v>1</v>
      </c>
      <c r="E6517" s="2" t="s">
        <v>23992</v>
      </c>
      <c r="F6517" s="2" t="s">
        <v>23993</v>
      </c>
      <c r="G6517" s="2" t="s">
        <v>4</v>
      </c>
      <c r="H6517" s="2">
        <v>6</v>
      </c>
      <c r="I6517" s="2">
        <v>0</v>
      </c>
      <c r="J6517" s="2">
        <v>2</v>
      </c>
      <c r="K6517" s="2">
        <v>1</v>
      </c>
      <c r="L6517" s="2">
        <v>2</v>
      </c>
      <c r="M6517" s="2" t="s">
        <v>5</v>
      </c>
      <c r="O6517" s="2" t="s">
        <v>24</v>
      </c>
      <c r="P6517" s="2" t="s">
        <v>264</v>
      </c>
      <c r="Q6517" s="2" t="s">
        <v>334</v>
      </c>
      <c r="R6517" s="2" t="s">
        <v>56</v>
      </c>
      <c r="S6517" s="2" t="s">
        <v>10</v>
      </c>
      <c r="T6517" s="2" t="s">
        <v>400</v>
      </c>
      <c r="U6517" s="2" t="s">
        <v>42</v>
      </c>
      <c r="V6517" s="2" t="s">
        <v>12</v>
      </c>
      <c r="W6517" s="2" t="s">
        <v>1342</v>
      </c>
      <c r="X6517" s="2" t="s">
        <v>3646</v>
      </c>
      <c r="Y6517" s="3">
        <v>9886135206</v>
      </c>
      <c r="Z6517" s="2" t="s">
        <v>23993</v>
      </c>
      <c r="AA6517" s="3">
        <v>9886135206</v>
      </c>
      <c r="AB6517" s="2" t="s">
        <v>23994</v>
      </c>
      <c r="AC6517" s="2" t="s">
        <v>3744</v>
      </c>
      <c r="AD6517" s="2" t="s">
        <v>39869</v>
      </c>
      <c r="AE6517" s="2" t="s">
        <v>39752</v>
      </c>
      <c r="AF6517" s="1" t="s">
        <v>39868</v>
      </c>
    </row>
    <row r="6518" spans="1:32" x14ac:dyDescent="0.25">
      <c r="A6518" s="2">
        <v>11874051</v>
      </c>
      <c r="B6518" s="2" t="s">
        <v>23995</v>
      </c>
      <c r="C6518" s="2" t="s">
        <v>23996</v>
      </c>
      <c r="D6518" s="4" t="s">
        <v>1</v>
      </c>
      <c r="E6518" s="2" t="s">
        <v>1312</v>
      </c>
      <c r="F6518" s="2" t="s">
        <v>1313</v>
      </c>
      <c r="G6518" s="2" t="s">
        <v>4</v>
      </c>
      <c r="H6518" s="2">
        <v>1</v>
      </c>
      <c r="K6518" s="2">
        <v>1</v>
      </c>
      <c r="L6518" s="2">
        <v>0</v>
      </c>
      <c r="M6518" s="2" t="s">
        <v>5</v>
      </c>
      <c r="O6518" s="2" t="s">
        <v>183</v>
      </c>
      <c r="P6518" s="2" t="s">
        <v>183</v>
      </c>
      <c r="Q6518" s="2" t="s">
        <v>1640</v>
      </c>
      <c r="R6518" s="2" t="s">
        <v>27</v>
      </c>
      <c r="T6518" s="2" t="s">
        <v>10</v>
      </c>
      <c r="U6518" s="2" t="s">
        <v>11</v>
      </c>
      <c r="V6518" s="2" t="s">
        <v>12</v>
      </c>
      <c r="W6518" s="2" t="s">
        <v>103</v>
      </c>
      <c r="X6518" s="2" t="s">
        <v>1314</v>
      </c>
      <c r="Y6518" s="3">
        <v>9879005133</v>
      </c>
      <c r="Z6518" s="2" t="s">
        <v>1313</v>
      </c>
      <c r="AA6518" s="3">
        <v>9879005133</v>
      </c>
      <c r="AB6518" s="2" t="s">
        <v>23998</v>
      </c>
      <c r="AC6518" s="2" t="s">
        <v>23997</v>
      </c>
      <c r="AD6518" s="2" t="s">
        <v>39869</v>
      </c>
      <c r="AE6518" s="1" t="s">
        <v>10873</v>
      </c>
      <c r="AF6518" s="1" t="s">
        <v>10873</v>
      </c>
    </row>
    <row r="6519" spans="1:32" x14ac:dyDescent="0.25">
      <c r="A6519" s="2">
        <v>11879170</v>
      </c>
      <c r="B6519" s="2" t="s">
        <v>23999</v>
      </c>
      <c r="C6519" s="2" t="s">
        <v>24000</v>
      </c>
      <c r="D6519" s="4" t="s">
        <v>1</v>
      </c>
      <c r="E6519" s="2" t="s">
        <v>2</v>
      </c>
      <c r="F6519" s="2" t="s">
        <v>3</v>
      </c>
      <c r="G6519" s="2" t="s">
        <v>4</v>
      </c>
      <c r="H6519" s="2">
        <v>7</v>
      </c>
      <c r="I6519" s="2">
        <v>0</v>
      </c>
      <c r="J6519" s="2">
        <v>3</v>
      </c>
      <c r="K6519" s="2">
        <v>1</v>
      </c>
      <c r="L6519" s="2">
        <v>3</v>
      </c>
      <c r="M6519" s="2" t="s">
        <v>5</v>
      </c>
      <c r="O6519" s="2" t="s">
        <v>215</v>
      </c>
      <c r="P6519" s="2" t="s">
        <v>216</v>
      </c>
      <c r="Q6519" s="2" t="s">
        <v>217</v>
      </c>
      <c r="R6519" s="2" t="s">
        <v>9</v>
      </c>
      <c r="T6519" s="2" t="s">
        <v>5451</v>
      </c>
      <c r="U6519" s="2" t="s">
        <v>42</v>
      </c>
      <c r="V6519" s="2" t="s">
        <v>12</v>
      </c>
      <c r="W6519" s="2" t="s">
        <v>5452</v>
      </c>
      <c r="X6519" s="2" t="s">
        <v>14</v>
      </c>
      <c r="Y6519" s="3">
        <v>6354920043</v>
      </c>
      <c r="Z6519" s="2" t="s">
        <v>15</v>
      </c>
      <c r="AA6519" s="3">
        <v>6354920043</v>
      </c>
      <c r="AB6519" s="2" t="s">
        <v>42653</v>
      </c>
      <c r="AC6519" s="2" t="s">
        <v>9260</v>
      </c>
      <c r="AD6519" s="2" t="s">
        <v>39869</v>
      </c>
      <c r="AE6519" s="2" t="s">
        <v>39749</v>
      </c>
      <c r="AF6519" s="1" t="s">
        <v>10873</v>
      </c>
    </row>
    <row r="6520" spans="1:32" x14ac:dyDescent="0.25">
      <c r="A6520" s="2">
        <v>11840925</v>
      </c>
      <c r="B6520" s="2" t="s">
        <v>23982</v>
      </c>
      <c r="C6520" s="2" t="s">
        <v>24001</v>
      </c>
      <c r="D6520" s="4" t="s">
        <v>1</v>
      </c>
      <c r="E6520" s="2" t="s">
        <v>755</v>
      </c>
      <c r="F6520" s="2" t="s">
        <v>756</v>
      </c>
      <c r="G6520" s="2" t="s">
        <v>4</v>
      </c>
      <c r="H6520" s="2">
        <v>1</v>
      </c>
      <c r="K6520" s="2">
        <v>1</v>
      </c>
      <c r="L6520" s="2">
        <v>0</v>
      </c>
      <c r="M6520" s="2" t="s">
        <v>52</v>
      </c>
      <c r="O6520" s="2" t="s">
        <v>24002</v>
      </c>
      <c r="P6520" s="2" t="s">
        <v>2516</v>
      </c>
      <c r="Q6520" s="2" t="s">
        <v>24003</v>
      </c>
      <c r="R6520" s="2" t="s">
        <v>27</v>
      </c>
      <c r="T6520" s="2" t="s">
        <v>28</v>
      </c>
      <c r="U6520" s="2" t="s">
        <v>11</v>
      </c>
      <c r="V6520" s="2" t="s">
        <v>12</v>
      </c>
      <c r="W6520" s="2" t="s">
        <v>639</v>
      </c>
      <c r="X6520" s="2" t="s">
        <v>2038</v>
      </c>
      <c r="Y6520" s="3">
        <v>9100036845</v>
      </c>
      <c r="Z6520" s="2" t="s">
        <v>2039</v>
      </c>
      <c r="AA6520" s="3">
        <v>9100036845</v>
      </c>
      <c r="AB6520" s="2" t="s">
        <v>24004</v>
      </c>
      <c r="AC6520" s="2" t="s">
        <v>2516</v>
      </c>
      <c r="AD6520" s="2" t="s">
        <v>39869</v>
      </c>
      <c r="AE6520" s="2" t="s">
        <v>39800</v>
      </c>
      <c r="AF6520" s="1" t="s">
        <v>10873</v>
      </c>
    </row>
    <row r="6521" spans="1:32" x14ac:dyDescent="0.25">
      <c r="A6521" s="2">
        <v>11874055</v>
      </c>
      <c r="B6521" s="2" t="s">
        <v>23995</v>
      </c>
      <c r="C6521" s="2" t="s">
        <v>24005</v>
      </c>
      <c r="D6521" s="4" t="s">
        <v>1</v>
      </c>
      <c r="E6521" s="2" t="s">
        <v>5970</v>
      </c>
      <c r="F6521" s="2" t="s">
        <v>5971</v>
      </c>
      <c r="G6521" s="2" t="s">
        <v>4</v>
      </c>
      <c r="H6521" s="2">
        <v>1</v>
      </c>
      <c r="K6521" s="2">
        <v>1</v>
      </c>
      <c r="L6521" s="2">
        <v>0</v>
      </c>
      <c r="M6521" s="2" t="s">
        <v>5</v>
      </c>
      <c r="O6521" s="2" t="s">
        <v>6</v>
      </c>
      <c r="P6521" s="2" t="s">
        <v>301</v>
      </c>
      <c r="Q6521" s="2" t="s">
        <v>302</v>
      </c>
      <c r="R6521" s="2" t="s">
        <v>9</v>
      </c>
      <c r="T6521" s="2" t="s">
        <v>10</v>
      </c>
      <c r="U6521" s="2" t="s">
        <v>11</v>
      </c>
      <c r="V6521" s="2" t="s">
        <v>12</v>
      </c>
      <c r="W6521" s="2" t="s">
        <v>1023</v>
      </c>
      <c r="X6521" s="2" t="s">
        <v>5972</v>
      </c>
      <c r="Y6521" s="3">
        <v>8780003230</v>
      </c>
      <c r="Z6521" s="2" t="s">
        <v>5973</v>
      </c>
      <c r="AA6521" s="3">
        <v>8780003230</v>
      </c>
      <c r="AB6521" s="2" t="s">
        <v>40879</v>
      </c>
      <c r="AC6521" s="2" t="s">
        <v>21745</v>
      </c>
      <c r="AD6521" s="2" t="s">
        <v>39869</v>
      </c>
      <c r="AE6521" s="2" t="s">
        <v>39765</v>
      </c>
      <c r="AF6521" s="1" t="s">
        <v>39868</v>
      </c>
    </row>
    <row r="6522" spans="1:32" x14ac:dyDescent="0.25">
      <c r="A6522" s="2">
        <v>11881722</v>
      </c>
      <c r="B6522" s="2" t="s">
        <v>24006</v>
      </c>
      <c r="C6522" s="2" t="s">
        <v>24007</v>
      </c>
      <c r="D6522" s="4" t="s">
        <v>1</v>
      </c>
      <c r="E6522" s="2" t="s">
        <v>814</v>
      </c>
      <c r="F6522" s="2" t="s">
        <v>815</v>
      </c>
      <c r="G6522" s="2" t="s">
        <v>4</v>
      </c>
      <c r="H6522" s="2">
        <v>2</v>
      </c>
      <c r="K6522" s="2">
        <v>1</v>
      </c>
      <c r="L6522" s="2">
        <v>1</v>
      </c>
      <c r="M6522" s="2" t="s">
        <v>5</v>
      </c>
      <c r="O6522" s="2" t="s">
        <v>6</v>
      </c>
      <c r="P6522" s="2" t="s">
        <v>429</v>
      </c>
      <c r="Q6522" s="2" t="s">
        <v>225</v>
      </c>
      <c r="R6522" s="2" t="s">
        <v>9</v>
      </c>
      <c r="T6522" s="2" t="s">
        <v>10</v>
      </c>
      <c r="U6522" s="2" t="s">
        <v>11</v>
      </c>
      <c r="V6522" s="2" t="s">
        <v>12</v>
      </c>
      <c r="W6522" s="2" t="s">
        <v>315</v>
      </c>
      <c r="X6522" s="2" t="s">
        <v>20288</v>
      </c>
      <c r="Y6522" s="3">
        <v>9639017719</v>
      </c>
      <c r="AA6522" s="3">
        <v>9639017719</v>
      </c>
      <c r="AB6522" s="2" t="s">
        <v>24008</v>
      </c>
      <c r="AC6522" s="2" t="s">
        <v>121</v>
      </c>
      <c r="AD6522" s="2" t="s">
        <v>39869</v>
      </c>
      <c r="AE6522" s="2" t="s">
        <v>39804</v>
      </c>
      <c r="AF6522" s="1" t="s">
        <v>10873</v>
      </c>
    </row>
    <row r="6523" spans="1:32" x14ac:dyDescent="0.25">
      <c r="A6523" s="2">
        <v>11889462</v>
      </c>
      <c r="B6523" s="2" t="s">
        <v>24009</v>
      </c>
      <c r="C6523" s="2" t="s">
        <v>24010</v>
      </c>
      <c r="D6523" s="4" t="s">
        <v>1</v>
      </c>
      <c r="E6523" s="2" t="s">
        <v>5775</v>
      </c>
      <c r="F6523" s="2" t="s">
        <v>5776</v>
      </c>
      <c r="G6523" s="2" t="s">
        <v>4</v>
      </c>
      <c r="H6523" s="2">
        <v>1</v>
      </c>
      <c r="K6523" s="2">
        <v>1</v>
      </c>
      <c r="L6523" s="2">
        <v>0</v>
      </c>
      <c r="M6523" s="2" t="s">
        <v>5</v>
      </c>
      <c r="O6523" s="2" t="s">
        <v>784</v>
      </c>
      <c r="P6523" s="2" t="s">
        <v>784</v>
      </c>
      <c r="Q6523" s="2" t="s">
        <v>822</v>
      </c>
      <c r="R6523" s="2" t="s">
        <v>9</v>
      </c>
      <c r="T6523" s="2" t="s">
        <v>10</v>
      </c>
      <c r="U6523" s="2" t="s">
        <v>11</v>
      </c>
      <c r="V6523" s="2" t="s">
        <v>12</v>
      </c>
      <c r="W6523" s="2" t="s">
        <v>310</v>
      </c>
      <c r="X6523" s="2" t="s">
        <v>24011</v>
      </c>
      <c r="Y6523" s="3">
        <v>7411985198</v>
      </c>
      <c r="Z6523" s="2" t="s">
        <v>5776</v>
      </c>
      <c r="AA6523" s="3">
        <v>7411985198</v>
      </c>
      <c r="AB6523" s="2" t="s">
        <v>40354</v>
      </c>
      <c r="AC6523" s="2" t="s">
        <v>24012</v>
      </c>
      <c r="AD6523" s="2" t="s">
        <v>39869</v>
      </c>
      <c r="AE6523" s="2" t="s">
        <v>39836</v>
      </c>
      <c r="AF6523" s="1" t="s">
        <v>10873</v>
      </c>
    </row>
    <row r="6524" spans="1:32" x14ac:dyDescent="0.25">
      <c r="A6524" s="2">
        <v>11881726</v>
      </c>
      <c r="B6524" s="2" t="s">
        <v>24006</v>
      </c>
      <c r="C6524" s="2" t="s">
        <v>24013</v>
      </c>
      <c r="D6524" s="4" t="s">
        <v>1</v>
      </c>
      <c r="E6524" s="2" t="s">
        <v>5461</v>
      </c>
      <c r="F6524" s="2" t="s">
        <v>5462</v>
      </c>
      <c r="G6524" s="2" t="s">
        <v>4</v>
      </c>
      <c r="H6524" s="2">
        <v>1</v>
      </c>
      <c r="K6524" s="2">
        <v>1</v>
      </c>
      <c r="L6524" s="2">
        <v>0</v>
      </c>
      <c r="M6524" s="2" t="s">
        <v>5</v>
      </c>
      <c r="O6524" s="2" t="s">
        <v>88</v>
      </c>
      <c r="P6524" s="2" t="s">
        <v>1141</v>
      </c>
      <c r="Q6524" s="2" t="s">
        <v>1142</v>
      </c>
      <c r="R6524" s="2" t="s">
        <v>9</v>
      </c>
      <c r="T6524" s="2" t="s">
        <v>28</v>
      </c>
      <c r="U6524" s="2" t="s">
        <v>11</v>
      </c>
      <c r="V6524" s="2" t="s">
        <v>12</v>
      </c>
      <c r="W6524" s="2" t="s">
        <v>141</v>
      </c>
      <c r="X6524" s="2" t="s">
        <v>5463</v>
      </c>
      <c r="Y6524" s="3">
        <v>9693644484</v>
      </c>
      <c r="Z6524" s="2" t="s">
        <v>5464</v>
      </c>
      <c r="AA6524" s="3">
        <v>9693644484</v>
      </c>
      <c r="AB6524" s="2" t="s">
        <v>24014</v>
      </c>
      <c r="AC6524" s="2" t="s">
        <v>22736</v>
      </c>
      <c r="AD6524" s="2" t="s">
        <v>39869</v>
      </c>
      <c r="AE6524" s="2" t="s">
        <v>39846</v>
      </c>
      <c r="AF6524" s="1" t="s">
        <v>10873</v>
      </c>
    </row>
    <row r="6525" spans="1:32" x14ac:dyDescent="0.25">
      <c r="A6525" s="2">
        <v>11840937</v>
      </c>
      <c r="B6525" s="2" t="s">
        <v>24015</v>
      </c>
      <c r="C6525" s="2" t="s">
        <v>24016</v>
      </c>
      <c r="D6525" s="4" t="s">
        <v>1</v>
      </c>
      <c r="E6525" s="2" t="s">
        <v>4367</v>
      </c>
      <c r="F6525" s="2" t="s">
        <v>4368</v>
      </c>
      <c r="G6525" s="2" t="s">
        <v>4</v>
      </c>
      <c r="H6525" s="2">
        <v>2</v>
      </c>
      <c r="I6525" s="2">
        <v>0</v>
      </c>
      <c r="J6525" s="2">
        <v>1</v>
      </c>
      <c r="K6525" s="2">
        <v>1</v>
      </c>
      <c r="L6525" s="2">
        <v>0</v>
      </c>
      <c r="M6525" s="2" t="s">
        <v>5</v>
      </c>
      <c r="O6525" s="2" t="s">
        <v>6</v>
      </c>
      <c r="P6525" s="2" t="s">
        <v>78</v>
      </c>
      <c r="Q6525" s="2" t="s">
        <v>79</v>
      </c>
      <c r="R6525" s="2" t="s">
        <v>9</v>
      </c>
      <c r="T6525" s="2" t="s">
        <v>10</v>
      </c>
      <c r="U6525" s="2" t="s">
        <v>11</v>
      </c>
      <c r="V6525" s="2" t="s">
        <v>12</v>
      </c>
      <c r="W6525" s="2" t="s">
        <v>226</v>
      </c>
      <c r="X6525" s="2" t="s">
        <v>8559</v>
      </c>
      <c r="Y6525" s="3">
        <v>9355144470</v>
      </c>
      <c r="Z6525" s="2" t="s">
        <v>8560</v>
      </c>
      <c r="AA6525" s="3">
        <v>9355144470</v>
      </c>
      <c r="AB6525" s="2" t="s">
        <v>24017</v>
      </c>
      <c r="AC6525" s="2" t="s">
        <v>1801</v>
      </c>
      <c r="AD6525" s="2" t="s">
        <v>39869</v>
      </c>
      <c r="AE6525" s="2" t="s">
        <v>39801</v>
      </c>
      <c r="AF6525" s="1" t="s">
        <v>10873</v>
      </c>
    </row>
    <row r="6526" spans="1:32" x14ac:dyDescent="0.25">
      <c r="A6526" s="2">
        <v>11869118</v>
      </c>
      <c r="B6526" s="2" t="s">
        <v>24018</v>
      </c>
      <c r="C6526" s="2" t="s">
        <v>24019</v>
      </c>
      <c r="D6526" s="4" t="s">
        <v>1</v>
      </c>
      <c r="E6526" s="2" t="s">
        <v>6623</v>
      </c>
      <c r="F6526" s="2" t="s">
        <v>6624</v>
      </c>
      <c r="G6526" s="2" t="s">
        <v>4</v>
      </c>
      <c r="H6526" s="2">
        <v>1</v>
      </c>
      <c r="K6526" s="2">
        <v>1</v>
      </c>
      <c r="L6526" s="2">
        <v>0</v>
      </c>
      <c r="M6526" s="2" t="s">
        <v>5</v>
      </c>
      <c r="O6526" s="2" t="s">
        <v>215</v>
      </c>
      <c r="P6526" s="2" t="s">
        <v>595</v>
      </c>
      <c r="Q6526" s="2" t="s">
        <v>596</v>
      </c>
      <c r="R6526" s="2" t="s">
        <v>9</v>
      </c>
      <c r="T6526" s="2" t="s">
        <v>10</v>
      </c>
      <c r="U6526" s="2" t="s">
        <v>11</v>
      </c>
      <c r="V6526" s="2" t="s">
        <v>12</v>
      </c>
      <c r="W6526" s="2" t="s">
        <v>937</v>
      </c>
      <c r="X6526" s="2" t="s">
        <v>10517</v>
      </c>
      <c r="Y6526" s="3">
        <v>9643305560</v>
      </c>
      <c r="Z6526" s="2" t="s">
        <v>10518</v>
      </c>
      <c r="AA6526" s="3">
        <v>9643305560</v>
      </c>
      <c r="AB6526" s="2" t="s">
        <v>24021</v>
      </c>
      <c r="AC6526" s="2" t="s">
        <v>24020</v>
      </c>
      <c r="AD6526" s="2" t="s">
        <v>39869</v>
      </c>
      <c r="AE6526" s="2" t="s">
        <v>39804</v>
      </c>
      <c r="AF6526" s="1" t="s">
        <v>39868</v>
      </c>
    </row>
    <row r="6527" spans="1:32" x14ac:dyDescent="0.25">
      <c r="A6527" s="2">
        <v>11848587</v>
      </c>
      <c r="B6527" s="2" t="s">
        <v>24022</v>
      </c>
      <c r="C6527" s="2" t="s">
        <v>24023</v>
      </c>
      <c r="D6527" s="4" t="s">
        <v>1</v>
      </c>
      <c r="E6527" s="2" t="s">
        <v>2737</v>
      </c>
      <c r="F6527" s="2" t="s">
        <v>1132</v>
      </c>
      <c r="G6527" s="2" t="s">
        <v>4</v>
      </c>
      <c r="H6527" s="2">
        <v>1</v>
      </c>
      <c r="K6527" s="2">
        <v>1</v>
      </c>
      <c r="L6527" s="2">
        <v>0</v>
      </c>
      <c r="M6527" s="2" t="s">
        <v>1827</v>
      </c>
      <c r="O6527" s="2" t="s">
        <v>1828</v>
      </c>
      <c r="P6527" s="2" t="s">
        <v>1829</v>
      </c>
      <c r="Q6527" s="2" t="s">
        <v>2870</v>
      </c>
      <c r="R6527" s="2" t="s">
        <v>9</v>
      </c>
      <c r="T6527" s="2" t="s">
        <v>1831</v>
      </c>
      <c r="U6527" s="2" t="s">
        <v>11</v>
      </c>
      <c r="V6527" s="2" t="s">
        <v>12</v>
      </c>
      <c r="W6527" s="2" t="s">
        <v>1969</v>
      </c>
      <c r="X6527" s="2" t="s">
        <v>24024</v>
      </c>
      <c r="Y6527" s="3">
        <v>9629110026</v>
      </c>
      <c r="Z6527" s="2" t="s">
        <v>24025</v>
      </c>
      <c r="AA6527" s="3">
        <v>9629110026</v>
      </c>
      <c r="AB6527" s="2" t="s">
        <v>42654</v>
      </c>
      <c r="AC6527" s="2" t="s">
        <v>7550</v>
      </c>
      <c r="AD6527" s="2" t="s">
        <v>39869</v>
      </c>
      <c r="AE6527" s="2" t="s">
        <v>39777</v>
      </c>
      <c r="AF6527" s="1" t="s">
        <v>10873</v>
      </c>
    </row>
    <row r="6528" spans="1:32" x14ac:dyDescent="0.25">
      <c r="A6528" s="2">
        <v>11856389</v>
      </c>
      <c r="B6528" s="2" t="s">
        <v>24026</v>
      </c>
      <c r="C6528" s="2" t="s">
        <v>24027</v>
      </c>
      <c r="D6528" s="4" t="s">
        <v>1</v>
      </c>
      <c r="E6528" s="2" t="s">
        <v>109</v>
      </c>
      <c r="F6528" s="2" t="s">
        <v>110</v>
      </c>
      <c r="G6528" s="2" t="s">
        <v>23</v>
      </c>
      <c r="H6528" s="2">
        <v>1</v>
      </c>
      <c r="I6528" s="2">
        <v>1</v>
      </c>
      <c r="J6528" s="2">
        <v>1</v>
      </c>
      <c r="K6528" s="2">
        <v>0</v>
      </c>
      <c r="L6528" s="2">
        <v>0</v>
      </c>
      <c r="M6528" s="2" t="s">
        <v>1827</v>
      </c>
      <c r="O6528" s="2" t="s">
        <v>1828</v>
      </c>
      <c r="P6528" s="2" t="s">
        <v>1829</v>
      </c>
      <c r="Q6528" s="2" t="s">
        <v>1830</v>
      </c>
      <c r="R6528" s="2" t="s">
        <v>9</v>
      </c>
      <c r="T6528" s="2" t="s">
        <v>1831</v>
      </c>
      <c r="U6528" s="2" t="s">
        <v>11</v>
      </c>
      <c r="V6528" s="2" t="s">
        <v>12</v>
      </c>
      <c r="W6528" s="2" t="s">
        <v>24028</v>
      </c>
      <c r="X6528" s="2" t="s">
        <v>9003</v>
      </c>
      <c r="Y6528" s="3">
        <v>9418459238</v>
      </c>
      <c r="Z6528" s="2" t="s">
        <v>110</v>
      </c>
      <c r="AA6528" s="3">
        <v>9418459238</v>
      </c>
      <c r="AB6528" s="2" t="s">
        <v>42655</v>
      </c>
      <c r="AC6528" s="2" t="s">
        <v>24029</v>
      </c>
      <c r="AD6528" s="2" t="s">
        <v>39869</v>
      </c>
      <c r="AE6528" s="2" t="s">
        <v>39756</v>
      </c>
      <c r="AF6528" s="1" t="s">
        <v>10873</v>
      </c>
    </row>
    <row r="6529" spans="1:32" x14ac:dyDescent="0.25">
      <c r="A6529" s="2">
        <v>11884482</v>
      </c>
      <c r="B6529" s="2" t="s">
        <v>24030</v>
      </c>
      <c r="D6529" s="4" t="s">
        <v>1</v>
      </c>
      <c r="E6529" s="2" t="s">
        <v>1487</v>
      </c>
      <c r="F6529" s="2" t="s">
        <v>1488</v>
      </c>
      <c r="G6529" s="2" t="s">
        <v>4</v>
      </c>
      <c r="H6529" s="2">
        <v>1</v>
      </c>
      <c r="K6529" s="2">
        <v>1</v>
      </c>
      <c r="L6529" s="2">
        <v>0</v>
      </c>
      <c r="M6529" s="2" t="s">
        <v>5</v>
      </c>
      <c r="O6529" s="2" t="s">
        <v>6</v>
      </c>
      <c r="P6529" s="2" t="s">
        <v>429</v>
      </c>
      <c r="Q6529" s="2" t="s">
        <v>225</v>
      </c>
      <c r="R6529" s="2" t="s">
        <v>9</v>
      </c>
      <c r="T6529" s="2" t="s">
        <v>28</v>
      </c>
      <c r="U6529" s="2" t="s">
        <v>11</v>
      </c>
      <c r="V6529" s="2" t="s">
        <v>12</v>
      </c>
      <c r="W6529" s="2" t="s">
        <v>450</v>
      </c>
      <c r="X6529" s="2" t="s">
        <v>1489</v>
      </c>
      <c r="Y6529" s="3">
        <v>9560617544</v>
      </c>
      <c r="Z6529" s="2" t="s">
        <v>1490</v>
      </c>
      <c r="AA6529" s="3">
        <v>9560617544</v>
      </c>
      <c r="AB6529" s="2" t="s">
        <v>24031</v>
      </c>
      <c r="AC6529" s="2" t="s">
        <v>453</v>
      </c>
      <c r="AD6529" s="2" t="s">
        <v>39869</v>
      </c>
      <c r="AE6529" s="2" t="s">
        <v>39771</v>
      </c>
      <c r="AF6529" s="1" t="s">
        <v>10873</v>
      </c>
    </row>
    <row r="6530" spans="1:32" x14ac:dyDescent="0.25">
      <c r="A6530" s="2">
        <v>11846114</v>
      </c>
      <c r="B6530" s="2" t="s">
        <v>24032</v>
      </c>
      <c r="C6530" s="2" t="s">
        <v>24033</v>
      </c>
      <c r="D6530" s="4" t="s">
        <v>1</v>
      </c>
      <c r="E6530" s="2" t="s">
        <v>6449</v>
      </c>
      <c r="F6530" s="2" t="s">
        <v>6450</v>
      </c>
      <c r="G6530" s="2" t="s">
        <v>4</v>
      </c>
      <c r="H6530" s="2">
        <v>1</v>
      </c>
      <c r="K6530" s="2">
        <v>1</v>
      </c>
      <c r="L6530" s="2">
        <v>0</v>
      </c>
      <c r="M6530" s="2" t="s">
        <v>5</v>
      </c>
      <c r="O6530" s="2" t="s">
        <v>6</v>
      </c>
      <c r="P6530" s="2" t="s">
        <v>78</v>
      </c>
      <c r="Q6530" s="2" t="s">
        <v>1289</v>
      </c>
      <c r="R6530" s="2" t="s">
        <v>9</v>
      </c>
      <c r="T6530" s="2" t="s">
        <v>10</v>
      </c>
      <c r="U6530" s="2" t="s">
        <v>11</v>
      </c>
      <c r="V6530" s="2" t="s">
        <v>12</v>
      </c>
      <c r="W6530" s="2" t="s">
        <v>354</v>
      </c>
      <c r="X6530" s="2" t="s">
        <v>6451</v>
      </c>
      <c r="Y6530" s="3">
        <v>9958688072</v>
      </c>
      <c r="Z6530" s="2" t="s">
        <v>6452</v>
      </c>
      <c r="AA6530" s="3">
        <v>9958688072</v>
      </c>
      <c r="AB6530" s="2" t="s">
        <v>24034</v>
      </c>
      <c r="AC6530" s="2" t="s">
        <v>3012</v>
      </c>
      <c r="AD6530" s="2" t="s">
        <v>39869</v>
      </c>
      <c r="AE6530" s="2" t="s">
        <v>39797</v>
      </c>
      <c r="AF6530" s="1" t="s">
        <v>10873</v>
      </c>
    </row>
    <row r="6531" spans="1:32" x14ac:dyDescent="0.25">
      <c r="A6531" s="2">
        <v>11886969</v>
      </c>
      <c r="B6531" s="2" t="s">
        <v>24035</v>
      </c>
      <c r="C6531" s="2" t="s">
        <v>24036</v>
      </c>
      <c r="D6531" s="4" t="s">
        <v>1</v>
      </c>
      <c r="E6531" s="2" t="s">
        <v>382</v>
      </c>
      <c r="F6531" s="2" t="s">
        <v>383</v>
      </c>
      <c r="G6531" s="2" t="s">
        <v>4</v>
      </c>
      <c r="H6531" s="2">
        <v>1</v>
      </c>
      <c r="K6531" s="2">
        <v>1</v>
      </c>
      <c r="L6531" s="2">
        <v>0</v>
      </c>
      <c r="M6531" s="2" t="s">
        <v>5</v>
      </c>
      <c r="O6531" s="2" t="s">
        <v>6</v>
      </c>
      <c r="P6531" s="2" t="s">
        <v>78</v>
      </c>
      <c r="Q6531" s="2" t="s">
        <v>79</v>
      </c>
      <c r="R6531" s="2" t="s">
        <v>9</v>
      </c>
      <c r="T6531" s="2" t="s">
        <v>10</v>
      </c>
      <c r="U6531" s="2" t="s">
        <v>11</v>
      </c>
      <c r="V6531" s="2" t="s">
        <v>12</v>
      </c>
      <c r="W6531" s="2" t="s">
        <v>1980</v>
      </c>
      <c r="X6531" s="2" t="s">
        <v>1165</v>
      </c>
      <c r="Y6531" s="3">
        <v>7039004946</v>
      </c>
      <c r="Z6531" s="2" t="s">
        <v>1166</v>
      </c>
      <c r="AA6531" s="3">
        <v>7039004946</v>
      </c>
      <c r="AB6531" s="2" t="s">
        <v>24037</v>
      </c>
      <c r="AC6531" s="2" t="s">
        <v>3012</v>
      </c>
      <c r="AD6531" s="2" t="s">
        <v>39869</v>
      </c>
      <c r="AE6531" s="2" t="s">
        <v>39776</v>
      </c>
      <c r="AF6531" s="1" t="s">
        <v>10873</v>
      </c>
    </row>
    <row r="6532" spans="1:32" x14ac:dyDescent="0.25">
      <c r="A6532" s="2">
        <v>11853843</v>
      </c>
      <c r="B6532" s="2" t="s">
        <v>24038</v>
      </c>
      <c r="C6532" s="2" t="s">
        <v>24039</v>
      </c>
      <c r="D6532" s="4" t="s">
        <v>1</v>
      </c>
      <c r="E6532" s="2" t="s">
        <v>3560</v>
      </c>
      <c r="F6532" s="2" t="s">
        <v>3561</v>
      </c>
      <c r="G6532" s="2" t="s">
        <v>4</v>
      </c>
      <c r="H6532" s="2">
        <v>1</v>
      </c>
      <c r="K6532" s="2">
        <v>1</v>
      </c>
      <c r="L6532" s="2">
        <v>0</v>
      </c>
      <c r="M6532" s="2" t="s">
        <v>5</v>
      </c>
      <c r="O6532" s="2" t="s">
        <v>149</v>
      </c>
      <c r="P6532" s="2" t="s">
        <v>150</v>
      </c>
      <c r="Q6532" s="2" t="s">
        <v>956</v>
      </c>
      <c r="R6532" s="2" t="s">
        <v>9</v>
      </c>
      <c r="T6532" s="2" t="s">
        <v>28</v>
      </c>
      <c r="U6532" s="2" t="s">
        <v>11</v>
      </c>
      <c r="V6532" s="2" t="s">
        <v>12</v>
      </c>
      <c r="W6532" s="2" t="s">
        <v>57</v>
      </c>
      <c r="X6532" s="2" t="s">
        <v>5849</v>
      </c>
      <c r="Y6532" s="3">
        <v>9036104561</v>
      </c>
      <c r="Z6532" s="2" t="s">
        <v>5850</v>
      </c>
      <c r="AA6532" s="3">
        <v>9036104561</v>
      </c>
      <c r="AB6532" s="2" t="s">
        <v>24041</v>
      </c>
      <c r="AC6532" s="2" t="s">
        <v>24040</v>
      </c>
      <c r="AD6532" s="2" t="s">
        <v>39869</v>
      </c>
      <c r="AE6532" s="2" t="s">
        <v>39752</v>
      </c>
      <c r="AF6532" s="1" t="s">
        <v>10873</v>
      </c>
    </row>
    <row r="6533" spans="1:32" x14ac:dyDescent="0.25">
      <c r="A6533" s="2">
        <v>11851253</v>
      </c>
      <c r="B6533" s="2" t="s">
        <v>24042</v>
      </c>
      <c r="C6533" s="2" t="s">
        <v>24043</v>
      </c>
      <c r="D6533" s="4" t="s">
        <v>1</v>
      </c>
      <c r="E6533" s="2" t="s">
        <v>18924</v>
      </c>
      <c r="F6533" s="2" t="s">
        <v>18924</v>
      </c>
      <c r="G6533" s="2" t="s">
        <v>4</v>
      </c>
      <c r="H6533" s="2">
        <v>1</v>
      </c>
      <c r="K6533" s="2">
        <v>1</v>
      </c>
      <c r="L6533" s="2">
        <v>0</v>
      </c>
      <c r="M6533" s="2" t="s">
        <v>5</v>
      </c>
      <c r="O6533" s="2" t="s">
        <v>127</v>
      </c>
      <c r="P6533" s="2" t="s">
        <v>139</v>
      </c>
      <c r="Q6533" s="2" t="s">
        <v>2577</v>
      </c>
      <c r="R6533" s="2" t="s">
        <v>9</v>
      </c>
      <c r="T6533" s="2" t="s">
        <v>28</v>
      </c>
      <c r="U6533" s="2" t="s">
        <v>11</v>
      </c>
      <c r="V6533" s="2" t="s">
        <v>12</v>
      </c>
      <c r="W6533" s="2" t="s">
        <v>91</v>
      </c>
      <c r="X6533" s="2" t="s">
        <v>19550</v>
      </c>
      <c r="Y6533" s="3">
        <v>8308110000</v>
      </c>
      <c r="Z6533" s="2" t="s">
        <v>18926</v>
      </c>
      <c r="AA6533" s="3">
        <v>8308110000</v>
      </c>
      <c r="AB6533" s="2" t="s">
        <v>24044</v>
      </c>
      <c r="AC6533" s="2" t="s">
        <v>1801</v>
      </c>
      <c r="AD6533" s="2" t="s">
        <v>39869</v>
      </c>
      <c r="AE6533" s="2" t="s">
        <v>39770</v>
      </c>
      <c r="AF6533" s="1" t="s">
        <v>10873</v>
      </c>
    </row>
    <row r="6534" spans="1:32" x14ac:dyDescent="0.25">
      <c r="A6534" s="2">
        <v>11840947</v>
      </c>
      <c r="B6534" s="2" t="s">
        <v>24045</v>
      </c>
      <c r="C6534" s="2" t="s">
        <v>24046</v>
      </c>
      <c r="D6534" s="4" t="s">
        <v>1</v>
      </c>
      <c r="E6534" s="2" t="s">
        <v>962</v>
      </c>
      <c r="F6534" s="2" t="s">
        <v>963</v>
      </c>
      <c r="G6534" s="2" t="s">
        <v>4</v>
      </c>
      <c r="H6534" s="2">
        <v>1</v>
      </c>
      <c r="K6534" s="2">
        <v>1</v>
      </c>
      <c r="L6534" s="2">
        <v>0</v>
      </c>
      <c r="M6534" s="2" t="s">
        <v>5</v>
      </c>
      <c r="O6534" s="2" t="s">
        <v>716</v>
      </c>
      <c r="P6534" s="2" t="s">
        <v>2366</v>
      </c>
      <c r="Q6534" s="2" t="s">
        <v>2367</v>
      </c>
      <c r="R6534" s="2" t="s">
        <v>9</v>
      </c>
      <c r="T6534" s="2" t="s">
        <v>10</v>
      </c>
      <c r="U6534" s="2" t="s">
        <v>11</v>
      </c>
      <c r="V6534" s="2" t="s">
        <v>12</v>
      </c>
      <c r="W6534" s="2" t="s">
        <v>1226</v>
      </c>
      <c r="X6534" s="2" t="s">
        <v>2234</v>
      </c>
      <c r="Y6534" s="3">
        <v>9910061756</v>
      </c>
      <c r="Z6534" s="2" t="s">
        <v>2235</v>
      </c>
      <c r="AA6534" s="3">
        <v>9910061756</v>
      </c>
      <c r="AB6534" s="2" t="s">
        <v>24047</v>
      </c>
      <c r="AC6534" s="2" t="s">
        <v>723</v>
      </c>
      <c r="AD6534" s="2" t="s">
        <v>39869</v>
      </c>
      <c r="AE6534" s="2" t="s">
        <v>39797</v>
      </c>
      <c r="AF6534" s="1" t="s">
        <v>10873</v>
      </c>
    </row>
    <row r="6535" spans="1:32" x14ac:dyDescent="0.25">
      <c r="A6535" s="2">
        <v>11884487</v>
      </c>
      <c r="B6535" s="2" t="s">
        <v>24030</v>
      </c>
      <c r="C6535" s="2" t="s">
        <v>24048</v>
      </c>
      <c r="D6535" s="4" t="s">
        <v>1</v>
      </c>
      <c r="E6535" s="2" t="s">
        <v>2712</v>
      </c>
      <c r="F6535" s="2" t="s">
        <v>2713</v>
      </c>
      <c r="G6535" s="2" t="s">
        <v>4</v>
      </c>
      <c r="H6535" s="2">
        <v>1</v>
      </c>
      <c r="K6535" s="2">
        <v>1</v>
      </c>
      <c r="L6535" s="2">
        <v>0</v>
      </c>
      <c r="M6535" s="2" t="s">
        <v>5</v>
      </c>
      <c r="O6535" s="2" t="s">
        <v>233</v>
      </c>
      <c r="P6535" s="2" t="s">
        <v>234</v>
      </c>
      <c r="Q6535" s="2" t="s">
        <v>829</v>
      </c>
      <c r="R6535" s="2" t="s">
        <v>27</v>
      </c>
      <c r="T6535" s="2" t="s">
        <v>10</v>
      </c>
      <c r="U6535" s="2" t="s">
        <v>11</v>
      </c>
      <c r="V6535" s="2" t="s">
        <v>12</v>
      </c>
      <c r="W6535" s="2" t="s">
        <v>430</v>
      </c>
      <c r="X6535" s="2" t="s">
        <v>2715</v>
      </c>
      <c r="Y6535" s="3">
        <v>7248855921</v>
      </c>
      <c r="Z6535" s="2" t="s">
        <v>2716</v>
      </c>
      <c r="AA6535" s="3">
        <v>7248855921</v>
      </c>
      <c r="AB6535" s="2" t="s">
        <v>24050</v>
      </c>
      <c r="AC6535" s="2" t="s">
        <v>24049</v>
      </c>
      <c r="AD6535" s="2" t="s">
        <v>39869</v>
      </c>
      <c r="AE6535" s="2" t="s">
        <v>39828</v>
      </c>
      <c r="AF6535" s="1" t="s">
        <v>10873</v>
      </c>
    </row>
    <row r="6536" spans="1:32" x14ac:dyDescent="0.25">
      <c r="A6536" s="2">
        <v>11853847</v>
      </c>
      <c r="B6536" s="2" t="s">
        <v>24051</v>
      </c>
      <c r="C6536" s="2" t="s">
        <v>24052</v>
      </c>
      <c r="D6536" s="4" t="s">
        <v>1</v>
      </c>
      <c r="E6536" s="2" t="s">
        <v>10178</v>
      </c>
      <c r="F6536" s="2" t="s">
        <v>10179</v>
      </c>
      <c r="G6536" s="2" t="s">
        <v>4</v>
      </c>
      <c r="H6536" s="2">
        <v>1</v>
      </c>
      <c r="K6536" s="2">
        <v>1</v>
      </c>
      <c r="L6536" s="2">
        <v>0</v>
      </c>
      <c r="M6536" s="2" t="s">
        <v>52</v>
      </c>
      <c r="O6536" s="2" t="s">
        <v>189</v>
      </c>
      <c r="P6536" s="2" t="s">
        <v>189</v>
      </c>
      <c r="Q6536" s="2" t="s">
        <v>1035</v>
      </c>
      <c r="R6536" s="2" t="s">
        <v>9</v>
      </c>
      <c r="T6536" s="2" t="s">
        <v>10</v>
      </c>
      <c r="U6536" s="2" t="s">
        <v>11</v>
      </c>
      <c r="V6536" s="2" t="s">
        <v>12</v>
      </c>
      <c r="W6536" s="2" t="s">
        <v>2721</v>
      </c>
      <c r="X6536" s="2" t="s">
        <v>24053</v>
      </c>
      <c r="Y6536" s="3">
        <v>6378397469</v>
      </c>
      <c r="Z6536" s="2" t="s">
        <v>24054</v>
      </c>
      <c r="AA6536" s="3">
        <v>6378397469</v>
      </c>
      <c r="AB6536" s="2" t="s">
        <v>24056</v>
      </c>
      <c r="AC6536" s="2" t="s">
        <v>24055</v>
      </c>
      <c r="AD6536" s="2" t="s">
        <v>39869</v>
      </c>
      <c r="AE6536" s="2" t="s">
        <v>39793</v>
      </c>
      <c r="AF6536" s="1" t="s">
        <v>39868</v>
      </c>
    </row>
    <row r="6537" spans="1:32" x14ac:dyDescent="0.25">
      <c r="A6537" s="2">
        <v>11851254</v>
      </c>
      <c r="B6537" s="2" t="s">
        <v>24042</v>
      </c>
      <c r="C6537" s="2" t="s">
        <v>24057</v>
      </c>
      <c r="D6537" s="4" t="s">
        <v>1</v>
      </c>
      <c r="E6537" s="2" t="s">
        <v>6374</v>
      </c>
      <c r="F6537" s="2" t="s">
        <v>6375</v>
      </c>
      <c r="G6537" s="2" t="s">
        <v>4</v>
      </c>
      <c r="H6537" s="2">
        <v>1</v>
      </c>
      <c r="K6537" s="2">
        <v>1</v>
      </c>
      <c r="L6537" s="2">
        <v>0</v>
      </c>
      <c r="M6537" s="2" t="s">
        <v>5</v>
      </c>
      <c r="O6537" s="2" t="s">
        <v>183</v>
      </c>
      <c r="P6537" s="2" t="s">
        <v>183</v>
      </c>
      <c r="Q6537" s="2" t="s">
        <v>1640</v>
      </c>
      <c r="R6537" s="2" t="s">
        <v>56</v>
      </c>
      <c r="T6537" s="2" t="s">
        <v>28</v>
      </c>
      <c r="U6537" s="2" t="s">
        <v>11</v>
      </c>
      <c r="V6537" s="2" t="s">
        <v>12</v>
      </c>
      <c r="W6537" s="2" t="s">
        <v>802</v>
      </c>
      <c r="X6537" s="2" t="s">
        <v>6376</v>
      </c>
      <c r="Y6537" s="3">
        <v>9019206225</v>
      </c>
      <c r="Z6537" s="2" t="s">
        <v>6375</v>
      </c>
      <c r="AA6537" s="3">
        <v>9019206225</v>
      </c>
      <c r="AB6537" s="2" t="s">
        <v>24058</v>
      </c>
      <c r="AC6537" s="2" t="s">
        <v>6879</v>
      </c>
      <c r="AD6537" s="2" t="s">
        <v>39869</v>
      </c>
      <c r="AE6537" s="2" t="s">
        <v>39787</v>
      </c>
      <c r="AF6537" s="1" t="s">
        <v>10873</v>
      </c>
    </row>
    <row r="6538" spans="1:32" x14ac:dyDescent="0.25">
      <c r="A6538" s="2">
        <v>11856395</v>
      </c>
      <c r="B6538" s="2" t="s">
        <v>24026</v>
      </c>
      <c r="C6538" s="2" t="s">
        <v>24059</v>
      </c>
      <c r="D6538" s="4" t="s">
        <v>1</v>
      </c>
      <c r="E6538" s="2" t="s">
        <v>11869</v>
      </c>
      <c r="F6538" s="2" t="s">
        <v>11870</v>
      </c>
      <c r="G6538" s="2" t="s">
        <v>4</v>
      </c>
      <c r="H6538" s="2">
        <v>1</v>
      </c>
      <c r="K6538" s="2">
        <v>1</v>
      </c>
      <c r="L6538" s="2">
        <v>0</v>
      </c>
      <c r="M6538" s="2" t="s">
        <v>5</v>
      </c>
      <c r="O6538" s="2" t="s">
        <v>6</v>
      </c>
      <c r="P6538" s="2" t="s">
        <v>7</v>
      </c>
      <c r="Q6538" s="2" t="s">
        <v>412</v>
      </c>
      <c r="R6538" s="2" t="s">
        <v>9</v>
      </c>
      <c r="T6538" s="2" t="s">
        <v>28</v>
      </c>
      <c r="U6538" s="2" t="s">
        <v>11</v>
      </c>
      <c r="V6538" s="2" t="s">
        <v>12</v>
      </c>
      <c r="W6538" s="2" t="s">
        <v>896</v>
      </c>
      <c r="X6538" s="2" t="s">
        <v>24060</v>
      </c>
      <c r="Y6538" s="3">
        <v>8240999580</v>
      </c>
      <c r="Z6538" s="2" t="s">
        <v>24061</v>
      </c>
      <c r="AA6538" s="3">
        <v>8240999580</v>
      </c>
      <c r="AB6538" s="2" t="s">
        <v>24062</v>
      </c>
      <c r="AC6538" s="2" t="s">
        <v>12118</v>
      </c>
      <c r="AD6538" s="2" t="s">
        <v>39869</v>
      </c>
      <c r="AE6538" s="2" t="s">
        <v>39795</v>
      </c>
      <c r="AF6538" s="1" t="s">
        <v>10873</v>
      </c>
    </row>
    <row r="6539" spans="1:32" x14ac:dyDescent="0.25">
      <c r="A6539" s="2">
        <v>11864073</v>
      </c>
      <c r="B6539" s="2" t="s">
        <v>24063</v>
      </c>
      <c r="C6539" s="2" t="s">
        <v>24064</v>
      </c>
      <c r="D6539" s="4" t="s">
        <v>1</v>
      </c>
      <c r="E6539" s="2" t="s">
        <v>2067</v>
      </c>
      <c r="F6539" s="2" t="s">
        <v>2068</v>
      </c>
      <c r="G6539" s="2" t="s">
        <v>4</v>
      </c>
      <c r="H6539" s="2">
        <v>2</v>
      </c>
      <c r="K6539" s="2">
        <v>1</v>
      </c>
      <c r="L6539" s="2">
        <v>1</v>
      </c>
      <c r="M6539" s="2" t="s">
        <v>5</v>
      </c>
      <c r="O6539" s="2" t="s">
        <v>127</v>
      </c>
      <c r="P6539" s="2" t="s">
        <v>139</v>
      </c>
      <c r="Q6539" s="2" t="s">
        <v>2032</v>
      </c>
      <c r="R6539" s="2" t="s">
        <v>9</v>
      </c>
      <c r="T6539" s="2" t="s">
        <v>10</v>
      </c>
      <c r="U6539" s="2" t="s">
        <v>11</v>
      </c>
      <c r="V6539" s="2" t="s">
        <v>12</v>
      </c>
      <c r="W6539" s="2" t="s">
        <v>1734</v>
      </c>
      <c r="X6539" s="2" t="s">
        <v>2069</v>
      </c>
      <c r="Y6539" s="3">
        <v>9035570518</v>
      </c>
      <c r="Z6539" s="2" t="s">
        <v>2070</v>
      </c>
      <c r="AA6539" s="3">
        <v>9035570518</v>
      </c>
      <c r="AB6539" s="2" t="s">
        <v>42656</v>
      </c>
      <c r="AC6539" s="2" t="s">
        <v>14835</v>
      </c>
      <c r="AD6539" s="2" t="s">
        <v>39869</v>
      </c>
      <c r="AE6539" s="2" t="s">
        <v>39803</v>
      </c>
      <c r="AF6539" s="1" t="s">
        <v>10873</v>
      </c>
    </row>
    <row r="6540" spans="1:32" x14ac:dyDescent="0.25">
      <c r="A6540" s="2">
        <v>11864075</v>
      </c>
      <c r="B6540" s="2" t="s">
        <v>24063</v>
      </c>
      <c r="C6540" s="2" t="s">
        <v>24065</v>
      </c>
      <c r="D6540" s="4" t="s">
        <v>1</v>
      </c>
      <c r="E6540" s="2" t="s">
        <v>24066</v>
      </c>
      <c r="F6540" s="2" t="s">
        <v>24067</v>
      </c>
      <c r="G6540" s="2" t="s">
        <v>4</v>
      </c>
      <c r="H6540" s="2">
        <v>1</v>
      </c>
      <c r="K6540" s="2">
        <v>1</v>
      </c>
      <c r="L6540" s="2">
        <v>0</v>
      </c>
      <c r="M6540" s="2" t="s">
        <v>5</v>
      </c>
      <c r="O6540" s="2" t="s">
        <v>6</v>
      </c>
      <c r="P6540" s="2" t="s">
        <v>7</v>
      </c>
      <c r="Q6540" s="2" t="s">
        <v>412</v>
      </c>
      <c r="R6540" s="2" t="s">
        <v>9</v>
      </c>
      <c r="T6540" s="2" t="s">
        <v>10</v>
      </c>
      <c r="U6540" s="2" t="s">
        <v>11</v>
      </c>
      <c r="V6540" s="2" t="s">
        <v>12</v>
      </c>
      <c r="W6540" s="2" t="s">
        <v>1117</v>
      </c>
      <c r="X6540" s="2" t="s">
        <v>24068</v>
      </c>
      <c r="Y6540" s="3">
        <v>9352694630</v>
      </c>
      <c r="Z6540" s="2" t="s">
        <v>24069</v>
      </c>
      <c r="AA6540" s="3">
        <v>9352694630</v>
      </c>
      <c r="AB6540" s="2" t="s">
        <v>40355</v>
      </c>
      <c r="AC6540" s="2" t="s">
        <v>24070</v>
      </c>
      <c r="AD6540" s="2" t="s">
        <v>39869</v>
      </c>
      <c r="AE6540" s="1" t="s">
        <v>10873</v>
      </c>
      <c r="AF6540" s="1" t="s">
        <v>10873</v>
      </c>
    </row>
    <row r="6541" spans="1:32" x14ac:dyDescent="0.25">
      <c r="A6541" s="2">
        <v>11840955</v>
      </c>
      <c r="B6541" s="2" t="s">
        <v>24045</v>
      </c>
      <c r="C6541" s="2" t="s">
        <v>24071</v>
      </c>
      <c r="D6541" s="4" t="s">
        <v>1</v>
      </c>
      <c r="E6541" s="2" t="s">
        <v>1576</v>
      </c>
      <c r="F6541" s="2" t="s">
        <v>1577</v>
      </c>
      <c r="G6541" s="2" t="s">
        <v>4</v>
      </c>
      <c r="H6541" s="2">
        <v>3</v>
      </c>
      <c r="K6541" s="2">
        <v>1</v>
      </c>
      <c r="L6541" s="2">
        <v>2</v>
      </c>
      <c r="M6541" s="2" t="s">
        <v>5</v>
      </c>
      <c r="O6541" s="2" t="s">
        <v>38</v>
      </c>
      <c r="P6541" s="2" t="s">
        <v>15178</v>
      </c>
      <c r="Q6541" s="2" t="s">
        <v>15179</v>
      </c>
      <c r="R6541" s="2" t="s">
        <v>27</v>
      </c>
      <c r="T6541" s="2" t="s">
        <v>41</v>
      </c>
      <c r="U6541" s="2" t="s">
        <v>42</v>
      </c>
      <c r="V6541" s="2" t="s">
        <v>12</v>
      </c>
      <c r="W6541" s="2" t="s">
        <v>1135</v>
      </c>
      <c r="X6541" s="2" t="s">
        <v>6597</v>
      </c>
      <c r="Y6541" s="3">
        <v>9392926498</v>
      </c>
      <c r="Z6541" s="2" t="s">
        <v>6598</v>
      </c>
      <c r="AA6541" s="3">
        <v>9392926498</v>
      </c>
      <c r="AB6541" s="2" t="s">
        <v>24072</v>
      </c>
      <c r="AC6541" s="2" t="s">
        <v>46</v>
      </c>
      <c r="AD6541" s="2" t="s">
        <v>39869</v>
      </c>
      <c r="AE6541" s="2" t="s">
        <v>39782</v>
      </c>
      <c r="AF6541" s="1" t="s">
        <v>10873</v>
      </c>
    </row>
    <row r="6542" spans="1:32" x14ac:dyDescent="0.25">
      <c r="A6542" s="2">
        <v>11851264</v>
      </c>
      <c r="B6542" s="2" t="s">
        <v>24073</v>
      </c>
      <c r="C6542" s="2" t="s">
        <v>24074</v>
      </c>
      <c r="D6542" s="4" t="s">
        <v>1</v>
      </c>
      <c r="E6542" s="2" t="s">
        <v>24075</v>
      </c>
      <c r="F6542" s="2" t="s">
        <v>24076</v>
      </c>
      <c r="G6542" s="2" t="s">
        <v>4</v>
      </c>
      <c r="H6542" s="2">
        <v>1</v>
      </c>
      <c r="K6542" s="2">
        <v>1</v>
      </c>
      <c r="L6542" s="2">
        <v>0</v>
      </c>
      <c r="M6542" s="2" t="s">
        <v>5</v>
      </c>
      <c r="O6542" s="2" t="s">
        <v>6</v>
      </c>
      <c r="P6542" s="2" t="s">
        <v>301</v>
      </c>
      <c r="Q6542" s="2" t="s">
        <v>302</v>
      </c>
      <c r="R6542" s="2" t="s">
        <v>56</v>
      </c>
      <c r="T6542" s="2" t="s">
        <v>10</v>
      </c>
      <c r="U6542" s="2" t="s">
        <v>11</v>
      </c>
      <c r="V6542" s="2" t="s">
        <v>12</v>
      </c>
      <c r="W6542" s="2" t="s">
        <v>553</v>
      </c>
      <c r="X6542" s="2" t="s">
        <v>24077</v>
      </c>
      <c r="Y6542" s="3">
        <v>9898211003</v>
      </c>
      <c r="Z6542" s="2" t="s">
        <v>24078</v>
      </c>
      <c r="AA6542" s="3">
        <v>9898211003</v>
      </c>
      <c r="AB6542" s="2" t="s">
        <v>42657</v>
      </c>
      <c r="AC6542" s="2" t="s">
        <v>8570</v>
      </c>
      <c r="AD6542" s="2" t="s">
        <v>39869</v>
      </c>
      <c r="AE6542" s="2" t="s">
        <v>39794</v>
      </c>
      <c r="AF6542" s="1" t="s">
        <v>10873</v>
      </c>
    </row>
    <row r="6543" spans="1:32" x14ac:dyDescent="0.25">
      <c r="A6543" s="2">
        <v>11856402</v>
      </c>
      <c r="B6543" s="2" t="s">
        <v>24079</v>
      </c>
      <c r="C6543" s="2" t="s">
        <v>24080</v>
      </c>
      <c r="D6543" s="4" t="s">
        <v>1</v>
      </c>
      <c r="E6543" s="2" t="s">
        <v>9660</v>
      </c>
      <c r="F6543" s="2" t="s">
        <v>1132</v>
      </c>
      <c r="G6543" s="2" t="s">
        <v>23</v>
      </c>
      <c r="H6543" s="2">
        <v>3</v>
      </c>
      <c r="I6543" s="2">
        <v>3</v>
      </c>
      <c r="J6543" s="2">
        <v>3</v>
      </c>
      <c r="K6543" s="2">
        <v>0</v>
      </c>
      <c r="L6543" s="2">
        <v>0</v>
      </c>
      <c r="M6543" s="2" t="s">
        <v>5</v>
      </c>
      <c r="O6543" s="2" t="s">
        <v>24</v>
      </c>
      <c r="P6543" s="2" t="s">
        <v>25</v>
      </c>
      <c r="Q6543" s="2" t="s">
        <v>26</v>
      </c>
      <c r="R6543" s="2" t="s">
        <v>27</v>
      </c>
      <c r="S6543" s="2" t="s">
        <v>28</v>
      </c>
      <c r="T6543" s="2" t="s">
        <v>400</v>
      </c>
      <c r="U6543" s="2" t="s">
        <v>42</v>
      </c>
      <c r="V6543" s="2" t="s">
        <v>12</v>
      </c>
      <c r="W6543" s="2" t="s">
        <v>2005</v>
      </c>
      <c r="X6543" s="2" t="s">
        <v>9661</v>
      </c>
      <c r="Y6543" s="3">
        <v>9600007240</v>
      </c>
      <c r="Z6543" s="2" t="s">
        <v>9662</v>
      </c>
      <c r="AA6543" s="3">
        <v>9600007240</v>
      </c>
      <c r="AB6543" s="2" t="s">
        <v>42658</v>
      </c>
      <c r="AC6543" s="2" t="s">
        <v>9663</v>
      </c>
      <c r="AD6543" s="2" t="s">
        <v>39869</v>
      </c>
      <c r="AE6543" s="2" t="s">
        <v>39777</v>
      </c>
      <c r="AF6543" s="1" t="s">
        <v>10873</v>
      </c>
    </row>
    <row r="6544" spans="1:32" x14ac:dyDescent="0.25">
      <c r="A6544" s="2">
        <v>11884496</v>
      </c>
      <c r="B6544" s="2" t="s">
        <v>24030</v>
      </c>
      <c r="C6544" s="2" t="s">
        <v>24081</v>
      </c>
      <c r="D6544" s="4" t="s">
        <v>1</v>
      </c>
      <c r="E6544" s="2" t="s">
        <v>3687</v>
      </c>
      <c r="F6544" s="2" t="s">
        <v>3688</v>
      </c>
      <c r="G6544" s="2" t="s">
        <v>4</v>
      </c>
      <c r="H6544" s="2">
        <v>1</v>
      </c>
      <c r="K6544" s="2">
        <v>1</v>
      </c>
      <c r="L6544" s="2">
        <v>0</v>
      </c>
      <c r="M6544" s="2" t="s">
        <v>5</v>
      </c>
      <c r="O6544" s="2" t="s">
        <v>6</v>
      </c>
      <c r="P6544" s="2" t="s">
        <v>78</v>
      </c>
      <c r="Q6544" s="2" t="s">
        <v>1289</v>
      </c>
      <c r="R6544" s="2" t="s">
        <v>9</v>
      </c>
      <c r="T6544" s="2" t="s">
        <v>28</v>
      </c>
      <c r="U6544" s="2" t="s">
        <v>11</v>
      </c>
      <c r="V6544" s="2" t="s">
        <v>12</v>
      </c>
      <c r="W6544" s="2" t="s">
        <v>896</v>
      </c>
      <c r="X6544" s="2" t="s">
        <v>3689</v>
      </c>
      <c r="Y6544" s="3">
        <v>9926004436</v>
      </c>
      <c r="Z6544" s="2" t="s">
        <v>3690</v>
      </c>
      <c r="AA6544" s="3">
        <v>9926004436</v>
      </c>
      <c r="AB6544" s="2" t="s">
        <v>24082</v>
      </c>
      <c r="AC6544" s="2" t="s">
        <v>1653</v>
      </c>
      <c r="AD6544" s="2" t="s">
        <v>39869</v>
      </c>
      <c r="AE6544" s="2" t="s">
        <v>39791</v>
      </c>
      <c r="AF6544" s="1" t="s">
        <v>10873</v>
      </c>
    </row>
    <row r="6545" spans="1:32" x14ac:dyDescent="0.25">
      <c r="A6545" s="2">
        <v>11856403</v>
      </c>
      <c r="B6545" s="2" t="s">
        <v>24079</v>
      </c>
      <c r="C6545" s="2" t="s">
        <v>24083</v>
      </c>
      <c r="D6545" s="4" t="s">
        <v>1</v>
      </c>
      <c r="E6545" s="2" t="s">
        <v>291</v>
      </c>
      <c r="F6545" s="2" t="s">
        <v>292</v>
      </c>
      <c r="G6545" s="2" t="s">
        <v>4</v>
      </c>
      <c r="H6545" s="2">
        <v>1</v>
      </c>
      <c r="K6545" s="2">
        <v>1</v>
      </c>
      <c r="L6545" s="2">
        <v>0</v>
      </c>
      <c r="M6545" s="2" t="s">
        <v>5</v>
      </c>
      <c r="O6545" s="2" t="s">
        <v>6</v>
      </c>
      <c r="P6545" s="2" t="s">
        <v>101</v>
      </c>
      <c r="Q6545" s="2" t="s">
        <v>225</v>
      </c>
      <c r="R6545" s="2" t="s">
        <v>27</v>
      </c>
      <c r="T6545" s="2" t="s">
        <v>28</v>
      </c>
      <c r="U6545" s="2" t="s">
        <v>11</v>
      </c>
      <c r="V6545" s="2" t="s">
        <v>12</v>
      </c>
      <c r="W6545" s="2" t="s">
        <v>1181</v>
      </c>
      <c r="X6545" s="2" t="s">
        <v>3875</v>
      </c>
      <c r="Y6545" s="3">
        <v>9540534442</v>
      </c>
      <c r="Z6545" s="2" t="s">
        <v>9333</v>
      </c>
      <c r="AA6545" s="3">
        <v>9540534442</v>
      </c>
      <c r="AB6545" s="2" t="s">
        <v>24085</v>
      </c>
      <c r="AC6545" s="2" t="s">
        <v>24084</v>
      </c>
      <c r="AD6545" s="2" t="s">
        <v>39869</v>
      </c>
      <c r="AE6545" s="2" t="s">
        <v>39771</v>
      </c>
      <c r="AF6545" s="1" t="s">
        <v>10873</v>
      </c>
    </row>
    <row r="6546" spans="1:32" x14ac:dyDescent="0.25">
      <c r="A6546" s="2">
        <v>11876691</v>
      </c>
      <c r="B6546" s="2" t="s">
        <v>24086</v>
      </c>
      <c r="C6546" s="2" t="s">
        <v>24087</v>
      </c>
      <c r="D6546" s="4" t="s">
        <v>1</v>
      </c>
      <c r="E6546" s="2" t="s">
        <v>1825</v>
      </c>
      <c r="F6546" s="2" t="s">
        <v>1826</v>
      </c>
      <c r="G6546" s="2" t="s">
        <v>4</v>
      </c>
      <c r="H6546" s="2">
        <v>1</v>
      </c>
      <c r="K6546" s="2">
        <v>1</v>
      </c>
      <c r="L6546" s="2">
        <v>0</v>
      </c>
      <c r="M6546" s="2" t="s">
        <v>1827</v>
      </c>
      <c r="O6546" s="2" t="s">
        <v>1828</v>
      </c>
      <c r="P6546" s="2" t="s">
        <v>1829</v>
      </c>
      <c r="Q6546" s="2" t="s">
        <v>9385</v>
      </c>
      <c r="R6546" s="2" t="s">
        <v>9</v>
      </c>
      <c r="T6546" s="2" t="s">
        <v>1831</v>
      </c>
      <c r="U6546" s="2" t="s">
        <v>11</v>
      </c>
      <c r="V6546" s="2" t="s">
        <v>12</v>
      </c>
      <c r="W6546" s="2" t="s">
        <v>7304</v>
      </c>
      <c r="X6546" s="2" t="s">
        <v>1833</v>
      </c>
      <c r="Y6546" s="3">
        <v>7387407776</v>
      </c>
      <c r="Z6546" s="2" t="s">
        <v>1834</v>
      </c>
      <c r="AA6546" s="3">
        <v>7387407776</v>
      </c>
      <c r="AB6546" s="2" t="s">
        <v>24089</v>
      </c>
      <c r="AC6546" s="2" t="s">
        <v>24088</v>
      </c>
      <c r="AD6546" s="2" t="s">
        <v>39869</v>
      </c>
      <c r="AE6546" s="2" t="s">
        <v>39828</v>
      </c>
      <c r="AF6546" s="1" t="s">
        <v>10873</v>
      </c>
    </row>
    <row r="6547" spans="1:32" x14ac:dyDescent="0.25">
      <c r="A6547" s="2">
        <v>11869138</v>
      </c>
      <c r="B6547" s="2" t="s">
        <v>24090</v>
      </c>
      <c r="C6547" s="2" t="s">
        <v>24091</v>
      </c>
      <c r="D6547" s="4" t="s">
        <v>1</v>
      </c>
      <c r="E6547" s="2" t="s">
        <v>4387</v>
      </c>
      <c r="F6547" s="2" t="s">
        <v>4388</v>
      </c>
      <c r="G6547" s="2" t="s">
        <v>4</v>
      </c>
      <c r="H6547" s="2">
        <v>1</v>
      </c>
      <c r="K6547" s="2">
        <v>1</v>
      </c>
      <c r="L6547" s="2">
        <v>0</v>
      </c>
      <c r="M6547" s="2" t="s">
        <v>5</v>
      </c>
      <c r="O6547" s="2" t="s">
        <v>215</v>
      </c>
      <c r="P6547" s="2" t="s">
        <v>216</v>
      </c>
      <c r="Q6547" s="2" t="s">
        <v>217</v>
      </c>
      <c r="R6547" s="2" t="s">
        <v>9</v>
      </c>
      <c r="T6547" s="2" t="s">
        <v>10</v>
      </c>
      <c r="U6547" s="2" t="s">
        <v>11</v>
      </c>
      <c r="V6547" s="2" t="s">
        <v>12</v>
      </c>
      <c r="W6547" s="2" t="s">
        <v>2721</v>
      </c>
      <c r="X6547" s="2" t="s">
        <v>7564</v>
      </c>
      <c r="Y6547" s="3">
        <v>9152360999</v>
      </c>
      <c r="Z6547" s="2" t="s">
        <v>7565</v>
      </c>
      <c r="AA6547" s="3">
        <v>9152360999</v>
      </c>
      <c r="AB6547" s="2" t="s">
        <v>24093</v>
      </c>
      <c r="AC6547" s="2" t="s">
        <v>24092</v>
      </c>
      <c r="AD6547" s="2" t="s">
        <v>39869</v>
      </c>
      <c r="AE6547" s="2" t="s">
        <v>39766</v>
      </c>
      <c r="AF6547" s="1" t="s">
        <v>10873</v>
      </c>
    </row>
    <row r="6548" spans="1:32" x14ac:dyDescent="0.25">
      <c r="A6548" s="2">
        <v>11889490</v>
      </c>
      <c r="B6548" s="2" t="s">
        <v>24094</v>
      </c>
      <c r="C6548" s="2" t="s">
        <v>24095</v>
      </c>
      <c r="D6548" s="4" t="s">
        <v>1</v>
      </c>
      <c r="E6548" s="2" t="s">
        <v>476</v>
      </c>
      <c r="F6548" s="2" t="s">
        <v>477</v>
      </c>
      <c r="G6548" s="2" t="s">
        <v>4</v>
      </c>
      <c r="H6548" s="2">
        <v>1</v>
      </c>
      <c r="K6548" s="2">
        <v>1</v>
      </c>
      <c r="L6548" s="2">
        <v>0</v>
      </c>
      <c r="M6548" s="2" t="s">
        <v>5</v>
      </c>
      <c r="O6548" s="2" t="s">
        <v>6</v>
      </c>
      <c r="P6548" s="2" t="s">
        <v>429</v>
      </c>
      <c r="Q6548" s="2" t="s">
        <v>225</v>
      </c>
      <c r="R6548" s="2" t="s">
        <v>56</v>
      </c>
      <c r="T6548" s="2" t="s">
        <v>28</v>
      </c>
      <c r="U6548" s="2" t="s">
        <v>11</v>
      </c>
      <c r="V6548" s="2" t="s">
        <v>12</v>
      </c>
      <c r="W6548" s="2" t="s">
        <v>341</v>
      </c>
      <c r="X6548" s="2" t="s">
        <v>2953</v>
      </c>
      <c r="Y6548" s="3">
        <v>9752192166</v>
      </c>
      <c r="Z6548" s="2" t="s">
        <v>477</v>
      </c>
      <c r="AA6548" s="3">
        <v>9752192166</v>
      </c>
      <c r="AB6548" s="2" t="s">
        <v>24096</v>
      </c>
      <c r="AC6548" s="2" t="s">
        <v>18</v>
      </c>
      <c r="AD6548" s="2" t="s">
        <v>39869</v>
      </c>
      <c r="AE6548" s="2" t="s">
        <v>39783</v>
      </c>
      <c r="AF6548" s="1" t="s">
        <v>10873</v>
      </c>
    </row>
    <row r="6549" spans="1:32" x14ac:dyDescent="0.25">
      <c r="A6549" s="2">
        <v>11869139</v>
      </c>
      <c r="B6549" s="2" t="s">
        <v>24090</v>
      </c>
      <c r="C6549" s="2" t="s">
        <v>24097</v>
      </c>
      <c r="D6549" s="4" t="s">
        <v>1</v>
      </c>
      <c r="E6549" s="2" t="s">
        <v>4569</v>
      </c>
      <c r="F6549" s="2" t="s">
        <v>4570</v>
      </c>
      <c r="G6549" s="2" t="s">
        <v>4</v>
      </c>
      <c r="H6549" s="2">
        <v>1</v>
      </c>
      <c r="K6549" s="2">
        <v>1</v>
      </c>
      <c r="L6549" s="2">
        <v>0</v>
      </c>
      <c r="M6549" s="2" t="s">
        <v>5</v>
      </c>
      <c r="O6549" s="2" t="s">
        <v>24</v>
      </c>
      <c r="P6549" s="2" t="s">
        <v>3429</v>
      </c>
      <c r="Q6549" s="2" t="s">
        <v>3430</v>
      </c>
      <c r="R6549" s="2" t="s">
        <v>56</v>
      </c>
      <c r="T6549" s="2" t="s">
        <v>10</v>
      </c>
      <c r="U6549" s="2" t="s">
        <v>11</v>
      </c>
      <c r="V6549" s="2" t="s">
        <v>12</v>
      </c>
      <c r="W6549" s="2" t="s">
        <v>502</v>
      </c>
      <c r="X6549" s="2" t="s">
        <v>24098</v>
      </c>
      <c r="Y6549" s="3">
        <v>9919135888</v>
      </c>
      <c r="Z6549" s="2" t="s">
        <v>4570</v>
      </c>
      <c r="AA6549" s="3">
        <v>9919135888</v>
      </c>
      <c r="AB6549" s="2" t="s">
        <v>24100</v>
      </c>
      <c r="AC6549" s="2" t="s">
        <v>24099</v>
      </c>
      <c r="AD6549" s="2" t="s">
        <v>39869</v>
      </c>
      <c r="AE6549" s="2" t="s">
        <v>39807</v>
      </c>
      <c r="AF6549" s="1" t="s">
        <v>10873</v>
      </c>
    </row>
    <row r="6550" spans="1:32" x14ac:dyDescent="0.25">
      <c r="A6550" s="2">
        <v>11874086</v>
      </c>
      <c r="B6550" s="2" t="s">
        <v>24101</v>
      </c>
      <c r="C6550" s="2" t="s">
        <v>24102</v>
      </c>
      <c r="D6550" s="4" t="s">
        <v>1</v>
      </c>
      <c r="E6550" s="2" t="s">
        <v>922</v>
      </c>
      <c r="F6550" s="2" t="s">
        <v>922</v>
      </c>
      <c r="G6550" s="2" t="s">
        <v>23</v>
      </c>
      <c r="H6550" s="2">
        <v>2</v>
      </c>
      <c r="I6550" s="2">
        <v>1</v>
      </c>
      <c r="J6550" s="2">
        <v>1</v>
      </c>
      <c r="K6550" s="2">
        <v>0</v>
      </c>
      <c r="L6550" s="2">
        <v>1</v>
      </c>
      <c r="M6550" s="2" t="s">
        <v>5</v>
      </c>
      <c r="O6550" s="2" t="s">
        <v>149</v>
      </c>
      <c r="P6550" s="2" t="s">
        <v>1008</v>
      </c>
      <c r="Q6550" s="2" t="s">
        <v>5207</v>
      </c>
      <c r="R6550" s="2" t="s">
        <v>27</v>
      </c>
      <c r="T6550" s="2" t="s">
        <v>28</v>
      </c>
      <c r="U6550" s="2" t="s">
        <v>11</v>
      </c>
      <c r="V6550" s="2" t="s">
        <v>12</v>
      </c>
      <c r="W6550" s="2" t="s">
        <v>335</v>
      </c>
      <c r="X6550" s="2" t="s">
        <v>924</v>
      </c>
      <c r="Y6550" s="3">
        <v>9754914441</v>
      </c>
      <c r="Z6550" s="2" t="s">
        <v>925</v>
      </c>
      <c r="AA6550" s="3">
        <v>9754914441</v>
      </c>
      <c r="AB6550" s="2" t="s">
        <v>42659</v>
      </c>
      <c r="AC6550" s="2" t="s">
        <v>24103</v>
      </c>
      <c r="AD6550" s="2" t="s">
        <v>39869</v>
      </c>
      <c r="AE6550" s="2" t="s">
        <v>39791</v>
      </c>
      <c r="AF6550" s="1" t="s">
        <v>10873</v>
      </c>
    </row>
    <row r="6551" spans="1:32" x14ac:dyDescent="0.25">
      <c r="A6551" s="2">
        <v>11851270</v>
      </c>
      <c r="B6551" s="2" t="s">
        <v>24104</v>
      </c>
      <c r="C6551" s="2" t="s">
        <v>24105</v>
      </c>
      <c r="D6551" s="4" t="s">
        <v>1</v>
      </c>
      <c r="E6551" s="2" t="s">
        <v>8224</v>
      </c>
      <c r="F6551" s="2" t="s">
        <v>8225</v>
      </c>
      <c r="G6551" s="2" t="s">
        <v>4</v>
      </c>
      <c r="H6551" s="2">
        <v>2</v>
      </c>
      <c r="K6551" s="2">
        <v>1</v>
      </c>
      <c r="L6551" s="2">
        <v>1</v>
      </c>
      <c r="M6551" s="2" t="s">
        <v>52</v>
      </c>
      <c r="O6551" s="2" t="s">
        <v>53</v>
      </c>
      <c r="P6551" s="2" t="s">
        <v>1907</v>
      </c>
      <c r="Q6551" s="2" t="s">
        <v>1908</v>
      </c>
      <c r="R6551" s="2" t="s">
        <v>9</v>
      </c>
      <c r="T6551" s="2" t="s">
        <v>10</v>
      </c>
      <c r="U6551" s="2" t="s">
        <v>11</v>
      </c>
      <c r="V6551" s="2" t="s">
        <v>12</v>
      </c>
      <c r="W6551" s="2" t="s">
        <v>518</v>
      </c>
      <c r="X6551" s="2" t="s">
        <v>8226</v>
      </c>
      <c r="Y6551" s="3">
        <v>9440387105</v>
      </c>
      <c r="Z6551" s="2" t="s">
        <v>8225</v>
      </c>
      <c r="AA6551" s="3">
        <v>9440387105</v>
      </c>
      <c r="AB6551" s="2" t="s">
        <v>24107</v>
      </c>
      <c r="AC6551" s="2" t="s">
        <v>24106</v>
      </c>
      <c r="AD6551" s="2" t="s">
        <v>39869</v>
      </c>
      <c r="AE6551" s="2" t="s">
        <v>39782</v>
      </c>
      <c r="AF6551" s="1" t="s">
        <v>10873</v>
      </c>
    </row>
    <row r="6552" spans="1:32" x14ac:dyDescent="0.25">
      <c r="A6552" s="2">
        <v>11879205</v>
      </c>
      <c r="B6552" s="2" t="s">
        <v>24108</v>
      </c>
      <c r="C6552" s="2" t="s">
        <v>24109</v>
      </c>
      <c r="D6552" s="4" t="s">
        <v>1</v>
      </c>
      <c r="E6552" s="2" t="s">
        <v>6387</v>
      </c>
      <c r="F6552" s="2" t="s">
        <v>6388</v>
      </c>
      <c r="G6552" s="2" t="s">
        <v>4</v>
      </c>
      <c r="H6552" s="2">
        <v>1</v>
      </c>
      <c r="K6552" s="2">
        <v>1</v>
      </c>
      <c r="L6552" s="2">
        <v>0</v>
      </c>
      <c r="M6552" s="2" t="s">
        <v>5</v>
      </c>
      <c r="O6552" s="2" t="s">
        <v>716</v>
      </c>
      <c r="P6552" s="2" t="s">
        <v>2366</v>
      </c>
      <c r="Q6552" s="2" t="s">
        <v>2367</v>
      </c>
      <c r="R6552" s="2" t="s">
        <v>9</v>
      </c>
      <c r="T6552" s="2" t="s">
        <v>10</v>
      </c>
      <c r="U6552" s="2" t="s">
        <v>11</v>
      </c>
      <c r="V6552" s="2" t="s">
        <v>12</v>
      </c>
      <c r="W6552" s="2" t="s">
        <v>830</v>
      </c>
      <c r="X6552" s="2" t="s">
        <v>6389</v>
      </c>
      <c r="Y6552" s="3">
        <v>8052333381</v>
      </c>
      <c r="Z6552" s="2" t="s">
        <v>6390</v>
      </c>
      <c r="AA6552" s="3">
        <v>8052333381</v>
      </c>
      <c r="AB6552" s="2" t="s">
        <v>24111</v>
      </c>
      <c r="AC6552" s="2" t="s">
        <v>24110</v>
      </c>
      <c r="AD6552" s="2" t="s">
        <v>39869</v>
      </c>
      <c r="AE6552" s="1" t="s">
        <v>10873</v>
      </c>
      <c r="AF6552" s="1" t="s">
        <v>10873</v>
      </c>
    </row>
    <row r="6553" spans="1:32" x14ac:dyDescent="0.25">
      <c r="A6553" s="2">
        <v>11881761</v>
      </c>
      <c r="B6553" s="2" t="s">
        <v>24112</v>
      </c>
      <c r="C6553" s="2" t="s">
        <v>24113</v>
      </c>
      <c r="D6553" s="4" t="s">
        <v>1</v>
      </c>
      <c r="E6553" s="2" t="s">
        <v>2958</v>
      </c>
      <c r="F6553" s="2" t="s">
        <v>2959</v>
      </c>
      <c r="G6553" s="2" t="s">
        <v>23</v>
      </c>
      <c r="H6553" s="2">
        <v>2</v>
      </c>
      <c r="I6553" s="2">
        <v>1</v>
      </c>
      <c r="J6553" s="2">
        <v>2</v>
      </c>
      <c r="K6553" s="2">
        <v>0</v>
      </c>
      <c r="L6553" s="2">
        <v>0</v>
      </c>
      <c r="M6553" s="2" t="s">
        <v>5</v>
      </c>
      <c r="O6553" s="2" t="s">
        <v>24</v>
      </c>
      <c r="P6553" s="2" t="s">
        <v>25</v>
      </c>
      <c r="Q6553" s="2" t="s">
        <v>21765</v>
      </c>
      <c r="R6553" s="2" t="s">
        <v>27</v>
      </c>
      <c r="S6553" s="2" t="s">
        <v>28</v>
      </c>
      <c r="T6553" s="2" t="s">
        <v>400</v>
      </c>
      <c r="U6553" s="2" t="s">
        <v>42</v>
      </c>
      <c r="V6553" s="2" t="s">
        <v>12</v>
      </c>
      <c r="W6553" s="2" t="s">
        <v>2005</v>
      </c>
      <c r="X6553" s="2" t="s">
        <v>2958</v>
      </c>
      <c r="Y6553" s="3">
        <v>9026119055</v>
      </c>
      <c r="Z6553" s="2" t="s">
        <v>2959</v>
      </c>
      <c r="AA6553" s="3">
        <v>9026119055</v>
      </c>
      <c r="AB6553" s="2" t="s">
        <v>42660</v>
      </c>
      <c r="AC6553" s="2" t="s">
        <v>44316</v>
      </c>
      <c r="AD6553" s="2" t="s">
        <v>39869</v>
      </c>
      <c r="AE6553" s="2" t="s">
        <v>39751</v>
      </c>
      <c r="AF6553" s="1" t="s">
        <v>10873</v>
      </c>
    </row>
    <row r="6554" spans="1:32" x14ac:dyDescent="0.25">
      <c r="A6554" s="2">
        <v>11889497</v>
      </c>
      <c r="B6554" s="2" t="s">
        <v>24114</v>
      </c>
      <c r="C6554" s="2" t="s">
        <v>24115</v>
      </c>
      <c r="D6554" s="4" t="s">
        <v>1</v>
      </c>
      <c r="E6554" s="2" t="s">
        <v>2760</v>
      </c>
      <c r="F6554" s="2" t="s">
        <v>2761</v>
      </c>
      <c r="G6554" s="2" t="s">
        <v>23</v>
      </c>
      <c r="H6554" s="2">
        <v>1</v>
      </c>
      <c r="I6554" s="2">
        <v>1</v>
      </c>
      <c r="J6554" s="2">
        <v>1</v>
      </c>
      <c r="K6554" s="2">
        <v>0</v>
      </c>
      <c r="L6554" s="2">
        <v>0</v>
      </c>
      <c r="M6554" s="2" t="s">
        <v>5</v>
      </c>
      <c r="O6554" s="2" t="s">
        <v>38</v>
      </c>
      <c r="P6554" s="2" t="s">
        <v>39</v>
      </c>
      <c r="Q6554" s="2" t="s">
        <v>40</v>
      </c>
      <c r="T6554" s="2" t="s">
        <v>41</v>
      </c>
      <c r="U6554" s="2" t="s">
        <v>42</v>
      </c>
      <c r="V6554" s="2" t="s">
        <v>12</v>
      </c>
      <c r="W6554" s="2" t="s">
        <v>43</v>
      </c>
      <c r="X6554" s="2" t="s">
        <v>7148</v>
      </c>
      <c r="Y6554" s="3">
        <v>9830025515</v>
      </c>
      <c r="Z6554" s="2" t="s">
        <v>7149</v>
      </c>
      <c r="AA6554" s="3">
        <v>9830025515</v>
      </c>
      <c r="AB6554" s="2" t="s">
        <v>42661</v>
      </c>
      <c r="AC6554" s="2" t="s">
        <v>24116</v>
      </c>
      <c r="AD6554" s="2" t="s">
        <v>39869</v>
      </c>
      <c r="AE6554" s="2" t="s">
        <v>39839</v>
      </c>
      <c r="AF6554" s="1" t="s">
        <v>10873</v>
      </c>
    </row>
    <row r="6555" spans="1:32" x14ac:dyDescent="0.25">
      <c r="A6555" s="2">
        <v>11876699</v>
      </c>
      <c r="B6555" s="2" t="s">
        <v>24117</v>
      </c>
      <c r="C6555" s="2" t="s">
        <v>24118</v>
      </c>
      <c r="D6555" s="4" t="s">
        <v>1</v>
      </c>
      <c r="E6555" s="2" t="s">
        <v>1825</v>
      </c>
      <c r="F6555" s="2" t="s">
        <v>1826</v>
      </c>
      <c r="G6555" s="2" t="s">
        <v>4</v>
      </c>
      <c r="H6555" s="2">
        <v>1</v>
      </c>
      <c r="K6555" s="2">
        <v>1</v>
      </c>
      <c r="L6555" s="2">
        <v>0</v>
      </c>
      <c r="M6555" s="2" t="s">
        <v>1827</v>
      </c>
      <c r="O6555" s="2" t="s">
        <v>1828</v>
      </c>
      <c r="P6555" s="2" t="s">
        <v>1829</v>
      </c>
      <c r="Q6555" s="2" t="s">
        <v>2870</v>
      </c>
      <c r="R6555" s="2" t="s">
        <v>9</v>
      </c>
      <c r="T6555" s="2" t="s">
        <v>1831</v>
      </c>
      <c r="U6555" s="2" t="s">
        <v>11</v>
      </c>
      <c r="V6555" s="2" t="s">
        <v>12</v>
      </c>
      <c r="W6555" s="2" t="s">
        <v>1969</v>
      </c>
      <c r="X6555" s="2" t="s">
        <v>1833</v>
      </c>
      <c r="Y6555" s="3">
        <v>7387407776</v>
      </c>
      <c r="Z6555" s="2" t="s">
        <v>1834</v>
      </c>
      <c r="AA6555" s="3">
        <v>7387407776</v>
      </c>
      <c r="AB6555" s="2" t="s">
        <v>42662</v>
      </c>
      <c r="AC6555" s="2" t="s">
        <v>24119</v>
      </c>
      <c r="AD6555" s="2" t="s">
        <v>39869</v>
      </c>
      <c r="AE6555" s="2" t="s">
        <v>39828</v>
      </c>
      <c r="AF6555" s="1" t="s">
        <v>10873</v>
      </c>
    </row>
    <row r="6556" spans="1:32" x14ac:dyDescent="0.25">
      <c r="A6556" s="2">
        <v>11879208</v>
      </c>
      <c r="B6556" s="2" t="s">
        <v>24108</v>
      </c>
      <c r="C6556" s="2" t="s">
        <v>24120</v>
      </c>
      <c r="D6556" s="4" t="s">
        <v>1</v>
      </c>
      <c r="E6556" s="2" t="s">
        <v>762</v>
      </c>
      <c r="F6556" s="2" t="s">
        <v>763</v>
      </c>
      <c r="G6556" s="2" t="s">
        <v>4</v>
      </c>
      <c r="H6556" s="2">
        <v>1</v>
      </c>
      <c r="K6556" s="2">
        <v>1</v>
      </c>
      <c r="L6556" s="2">
        <v>0</v>
      </c>
      <c r="M6556" s="2" t="s">
        <v>321</v>
      </c>
      <c r="O6556" s="2" t="s">
        <v>322</v>
      </c>
      <c r="P6556" s="2" t="s">
        <v>323</v>
      </c>
      <c r="Q6556" s="2" t="s">
        <v>324</v>
      </c>
      <c r="R6556" s="2" t="s">
        <v>27</v>
      </c>
      <c r="T6556" s="2" t="s">
        <v>28</v>
      </c>
      <c r="U6556" s="2" t="s">
        <v>11</v>
      </c>
      <c r="V6556" s="2" t="s">
        <v>12</v>
      </c>
      <c r="W6556" s="2" t="s">
        <v>639</v>
      </c>
      <c r="X6556" s="2" t="s">
        <v>6701</v>
      </c>
      <c r="Y6556" s="3">
        <v>9667141021</v>
      </c>
      <c r="Z6556" s="2" t="s">
        <v>6702</v>
      </c>
      <c r="AA6556" s="3">
        <v>9667141021</v>
      </c>
      <c r="AB6556" s="2" t="s">
        <v>24121</v>
      </c>
      <c r="AC6556" s="2" t="s">
        <v>7783</v>
      </c>
      <c r="AD6556" s="2" t="s">
        <v>39869</v>
      </c>
      <c r="AE6556" s="2" t="s">
        <v>39801</v>
      </c>
      <c r="AF6556" s="1" t="s">
        <v>10873</v>
      </c>
    </row>
    <row r="6557" spans="1:32" x14ac:dyDescent="0.25">
      <c r="A6557" s="2">
        <v>11853873</v>
      </c>
      <c r="B6557" s="2" t="s">
        <v>24122</v>
      </c>
      <c r="C6557" s="2" t="s">
        <v>24123</v>
      </c>
      <c r="D6557" s="4" t="s">
        <v>1</v>
      </c>
      <c r="E6557" s="2" t="s">
        <v>735</v>
      </c>
      <c r="F6557" s="2" t="s">
        <v>736</v>
      </c>
      <c r="G6557" s="2" t="s">
        <v>4</v>
      </c>
      <c r="H6557" s="2">
        <v>1</v>
      </c>
      <c r="K6557" s="2">
        <v>1</v>
      </c>
      <c r="L6557" s="2">
        <v>0</v>
      </c>
      <c r="M6557" s="2" t="s">
        <v>5</v>
      </c>
      <c r="O6557" s="2" t="s">
        <v>6</v>
      </c>
      <c r="P6557" s="2" t="s">
        <v>429</v>
      </c>
      <c r="Q6557" s="2" t="s">
        <v>638</v>
      </c>
      <c r="R6557" s="2" t="s">
        <v>9</v>
      </c>
      <c r="T6557" s="2" t="s">
        <v>28</v>
      </c>
      <c r="U6557" s="2" t="s">
        <v>11</v>
      </c>
      <c r="V6557" s="2" t="s">
        <v>12</v>
      </c>
      <c r="W6557" s="2" t="s">
        <v>69</v>
      </c>
      <c r="X6557" s="2" t="s">
        <v>738</v>
      </c>
      <c r="Y6557" s="3">
        <v>8950665440</v>
      </c>
      <c r="Z6557" s="2" t="s">
        <v>739</v>
      </c>
      <c r="AA6557" s="3">
        <v>8950665440</v>
      </c>
      <c r="AB6557" s="2" t="s">
        <v>24124</v>
      </c>
      <c r="AC6557" s="2" t="s">
        <v>2149</v>
      </c>
      <c r="AD6557" s="2" t="s">
        <v>39869</v>
      </c>
      <c r="AE6557" s="2" t="s">
        <v>39780</v>
      </c>
      <c r="AF6557" s="1" t="s">
        <v>39868</v>
      </c>
    </row>
    <row r="6558" spans="1:32" x14ac:dyDescent="0.25">
      <c r="A6558" s="2">
        <v>11853874</v>
      </c>
      <c r="B6558" s="2" t="s">
        <v>24122</v>
      </c>
      <c r="C6558" s="2" t="s">
        <v>24125</v>
      </c>
      <c r="D6558" s="4" t="s">
        <v>1</v>
      </c>
      <c r="E6558" s="2" t="s">
        <v>551</v>
      </c>
      <c r="F6558" s="2" t="s">
        <v>552</v>
      </c>
      <c r="G6558" s="2" t="s">
        <v>4</v>
      </c>
      <c r="H6558" s="2">
        <v>2</v>
      </c>
      <c r="K6558" s="2">
        <v>1</v>
      </c>
      <c r="L6558" s="2">
        <v>0</v>
      </c>
      <c r="M6558" s="2" t="s">
        <v>5</v>
      </c>
      <c r="O6558" s="2" t="s">
        <v>6</v>
      </c>
      <c r="P6558" s="2" t="s">
        <v>301</v>
      </c>
      <c r="Q6558" s="2" t="s">
        <v>302</v>
      </c>
      <c r="R6558" s="2" t="s">
        <v>9</v>
      </c>
      <c r="T6558" s="2" t="s">
        <v>28</v>
      </c>
      <c r="U6558" s="2" t="s">
        <v>11</v>
      </c>
      <c r="V6558" s="2" t="s">
        <v>12</v>
      </c>
      <c r="W6558" s="2" t="s">
        <v>141</v>
      </c>
      <c r="X6558" s="2" t="s">
        <v>1412</v>
      </c>
      <c r="Y6558" s="3">
        <v>9929582878</v>
      </c>
      <c r="Z6558" s="2" t="s">
        <v>1413</v>
      </c>
      <c r="AA6558" s="3">
        <v>9929582878</v>
      </c>
      <c r="AB6558" s="2" t="s">
        <v>40356</v>
      </c>
      <c r="AC6558" s="2" t="s">
        <v>710</v>
      </c>
      <c r="AD6558" s="2" t="s">
        <v>39869</v>
      </c>
      <c r="AE6558" s="2" t="s">
        <v>39788</v>
      </c>
      <c r="AF6558" s="1" t="s">
        <v>10873</v>
      </c>
    </row>
    <row r="6559" spans="1:32" x14ac:dyDescent="0.25">
      <c r="A6559" s="2">
        <v>11848620</v>
      </c>
      <c r="B6559" s="2" t="s">
        <v>24126</v>
      </c>
      <c r="C6559" s="2" t="s">
        <v>24127</v>
      </c>
      <c r="D6559" s="4" t="s">
        <v>1</v>
      </c>
      <c r="E6559" s="2" t="s">
        <v>1576</v>
      </c>
      <c r="F6559" s="2" t="s">
        <v>1577</v>
      </c>
      <c r="G6559" s="2" t="s">
        <v>4</v>
      </c>
      <c r="H6559" s="2">
        <v>2</v>
      </c>
      <c r="I6559" s="2">
        <v>0</v>
      </c>
      <c r="J6559" s="2">
        <v>1</v>
      </c>
      <c r="K6559" s="2">
        <v>1</v>
      </c>
      <c r="L6559" s="2">
        <v>0</v>
      </c>
      <c r="M6559" s="2" t="s">
        <v>5</v>
      </c>
      <c r="O6559" s="2" t="s">
        <v>282</v>
      </c>
      <c r="P6559" s="2" t="s">
        <v>1939</v>
      </c>
      <c r="Q6559" s="2" t="s">
        <v>1940</v>
      </c>
      <c r="R6559" s="2" t="s">
        <v>9</v>
      </c>
      <c r="T6559" s="2" t="s">
        <v>10</v>
      </c>
      <c r="U6559" s="2" t="s">
        <v>11</v>
      </c>
      <c r="V6559" s="2" t="s">
        <v>12</v>
      </c>
      <c r="W6559" s="2" t="s">
        <v>103</v>
      </c>
      <c r="X6559" s="2" t="s">
        <v>1578</v>
      </c>
      <c r="Y6559" s="3">
        <v>9399945655</v>
      </c>
      <c r="Z6559" s="2" t="s">
        <v>1579</v>
      </c>
      <c r="AA6559" s="3">
        <v>9399945655</v>
      </c>
      <c r="AB6559" s="2" t="s">
        <v>24128</v>
      </c>
      <c r="AC6559" s="2" t="s">
        <v>12797</v>
      </c>
      <c r="AD6559" s="2" t="s">
        <v>39869</v>
      </c>
      <c r="AE6559" s="2" t="s">
        <v>39782</v>
      </c>
      <c r="AF6559" s="1" t="s">
        <v>10873</v>
      </c>
    </row>
    <row r="6560" spans="1:32" x14ac:dyDescent="0.25">
      <c r="A6560" s="2">
        <v>11889499</v>
      </c>
      <c r="B6560" s="2" t="s">
        <v>24114</v>
      </c>
      <c r="C6560" s="2" t="s">
        <v>24129</v>
      </c>
      <c r="D6560" s="4" t="s">
        <v>1</v>
      </c>
      <c r="E6560" s="2" t="s">
        <v>687</v>
      </c>
      <c r="F6560" s="2" t="s">
        <v>688</v>
      </c>
      <c r="G6560" s="2" t="s">
        <v>4</v>
      </c>
      <c r="H6560" s="2">
        <v>1</v>
      </c>
      <c r="K6560" s="2">
        <v>1</v>
      </c>
      <c r="L6560" s="2">
        <v>0</v>
      </c>
      <c r="M6560" s="2" t="s">
        <v>5</v>
      </c>
      <c r="O6560" s="2" t="s">
        <v>6</v>
      </c>
      <c r="P6560" s="2" t="s">
        <v>728</v>
      </c>
      <c r="Q6560" s="2" t="s">
        <v>729</v>
      </c>
      <c r="R6560" s="2" t="s">
        <v>9</v>
      </c>
      <c r="T6560" s="2" t="s">
        <v>28</v>
      </c>
      <c r="U6560" s="2" t="s">
        <v>11</v>
      </c>
      <c r="V6560" s="2" t="s">
        <v>12</v>
      </c>
      <c r="W6560" s="2" t="s">
        <v>80</v>
      </c>
      <c r="X6560" s="2" t="s">
        <v>4530</v>
      </c>
      <c r="Y6560" s="3">
        <v>7070703361</v>
      </c>
      <c r="Z6560" s="2" t="s">
        <v>4531</v>
      </c>
      <c r="AA6560" s="3">
        <v>7070703361</v>
      </c>
      <c r="AB6560" s="2" t="s">
        <v>24131</v>
      </c>
      <c r="AC6560" s="2" t="s">
        <v>24130</v>
      </c>
      <c r="AD6560" s="2" t="s">
        <v>39869</v>
      </c>
      <c r="AE6560" s="2" t="s">
        <v>39796</v>
      </c>
      <c r="AF6560" s="1" t="s">
        <v>10873</v>
      </c>
    </row>
    <row r="6561" spans="1:32" x14ac:dyDescent="0.25">
      <c r="A6561" s="2">
        <v>11840972</v>
      </c>
      <c r="B6561" s="2" t="s">
        <v>24132</v>
      </c>
      <c r="C6561" s="2" t="s">
        <v>24133</v>
      </c>
      <c r="D6561" s="4" t="s">
        <v>1</v>
      </c>
      <c r="E6561" s="2" t="s">
        <v>1512</v>
      </c>
      <c r="F6561" s="2" t="s">
        <v>1513</v>
      </c>
      <c r="G6561" s="2" t="s">
        <v>4</v>
      </c>
      <c r="H6561" s="2">
        <v>2</v>
      </c>
      <c r="K6561" s="2">
        <v>1</v>
      </c>
      <c r="L6561" s="2">
        <v>1</v>
      </c>
      <c r="M6561" s="2" t="s">
        <v>5</v>
      </c>
      <c r="O6561" s="2" t="s">
        <v>6</v>
      </c>
      <c r="P6561" s="2" t="s">
        <v>101</v>
      </c>
      <c r="Q6561" s="2" t="s">
        <v>225</v>
      </c>
      <c r="R6561" s="2" t="s">
        <v>9</v>
      </c>
      <c r="T6561" s="2" t="s">
        <v>28</v>
      </c>
      <c r="U6561" s="2" t="s">
        <v>11</v>
      </c>
      <c r="V6561" s="2" t="s">
        <v>12</v>
      </c>
      <c r="W6561" s="2" t="s">
        <v>915</v>
      </c>
      <c r="X6561" s="2" t="s">
        <v>1735</v>
      </c>
      <c r="Y6561" s="3">
        <v>2262466246</v>
      </c>
      <c r="AA6561" s="3">
        <v>2262466246</v>
      </c>
      <c r="AB6561" s="2" t="s">
        <v>24134</v>
      </c>
      <c r="AC6561" s="2" t="s">
        <v>1026</v>
      </c>
      <c r="AD6561" s="2" t="s">
        <v>39869</v>
      </c>
      <c r="AE6561" s="2" t="s">
        <v>39766</v>
      </c>
      <c r="AF6561" s="1" t="s">
        <v>10873</v>
      </c>
    </row>
    <row r="6562" spans="1:32" x14ac:dyDescent="0.25">
      <c r="A6562" s="2">
        <v>11881770</v>
      </c>
      <c r="B6562" s="2" t="s">
        <v>24112</v>
      </c>
      <c r="C6562" s="2" t="s">
        <v>24135</v>
      </c>
      <c r="D6562" s="4" t="s">
        <v>1</v>
      </c>
      <c r="E6562" s="2" t="s">
        <v>2958</v>
      </c>
      <c r="F6562" s="2" t="s">
        <v>2959</v>
      </c>
      <c r="G6562" s="2" t="s">
        <v>4</v>
      </c>
      <c r="H6562" s="2">
        <v>1</v>
      </c>
      <c r="K6562" s="2">
        <v>1</v>
      </c>
      <c r="L6562" s="2">
        <v>0</v>
      </c>
      <c r="M6562" s="2" t="s">
        <v>5</v>
      </c>
      <c r="O6562" s="2" t="s">
        <v>88</v>
      </c>
      <c r="P6562" s="2" t="s">
        <v>1384</v>
      </c>
      <c r="Q6562" s="2" t="s">
        <v>1385</v>
      </c>
      <c r="R6562" s="2" t="s">
        <v>9</v>
      </c>
      <c r="T6562" s="2" t="s">
        <v>10</v>
      </c>
      <c r="U6562" s="2" t="s">
        <v>11</v>
      </c>
      <c r="V6562" s="2" t="s">
        <v>12</v>
      </c>
      <c r="W6562" s="2" t="s">
        <v>718</v>
      </c>
      <c r="X6562" s="2" t="s">
        <v>6348</v>
      </c>
      <c r="Y6562" s="3">
        <v>8948802057</v>
      </c>
      <c r="Z6562" s="2" t="s">
        <v>6349</v>
      </c>
      <c r="AA6562" s="3">
        <v>8948802057</v>
      </c>
      <c r="AB6562" s="2" t="s">
        <v>24137</v>
      </c>
      <c r="AC6562" s="2" t="s">
        <v>24136</v>
      </c>
      <c r="AD6562" s="2" t="s">
        <v>39869</v>
      </c>
      <c r="AE6562" s="2" t="s">
        <v>39751</v>
      </c>
      <c r="AF6562" s="1" t="s">
        <v>10873</v>
      </c>
    </row>
    <row r="6563" spans="1:32" x14ac:dyDescent="0.25">
      <c r="A6563" s="2">
        <v>11853879</v>
      </c>
      <c r="B6563" s="2" t="s">
        <v>24122</v>
      </c>
      <c r="C6563" s="2" t="s">
        <v>24138</v>
      </c>
      <c r="D6563" s="4" t="s">
        <v>1</v>
      </c>
      <c r="E6563" s="2" t="s">
        <v>14418</v>
      </c>
      <c r="F6563" s="2" t="s">
        <v>14419</v>
      </c>
      <c r="G6563" s="2" t="s">
        <v>4</v>
      </c>
      <c r="H6563" s="2">
        <v>1</v>
      </c>
      <c r="K6563" s="2">
        <v>1</v>
      </c>
      <c r="L6563" s="2">
        <v>0</v>
      </c>
      <c r="M6563" s="2" t="s">
        <v>5</v>
      </c>
      <c r="O6563" s="2" t="s">
        <v>6</v>
      </c>
      <c r="P6563" s="2" t="s">
        <v>301</v>
      </c>
      <c r="Q6563" s="2" t="s">
        <v>706</v>
      </c>
      <c r="R6563" s="2" t="s">
        <v>27</v>
      </c>
      <c r="T6563" s="2" t="s">
        <v>10</v>
      </c>
      <c r="U6563" s="2" t="s">
        <v>11</v>
      </c>
      <c r="V6563" s="2" t="s">
        <v>12</v>
      </c>
      <c r="W6563" s="2" t="s">
        <v>430</v>
      </c>
      <c r="X6563" s="2" t="s">
        <v>14420</v>
      </c>
      <c r="Y6563" s="3">
        <v>7678617420</v>
      </c>
      <c r="Z6563" s="2" t="s">
        <v>14421</v>
      </c>
      <c r="AA6563" s="3">
        <v>7678617420</v>
      </c>
      <c r="AB6563" s="2" t="s">
        <v>24139</v>
      </c>
      <c r="AC6563" s="2" t="s">
        <v>3955</v>
      </c>
      <c r="AD6563" s="2" t="s">
        <v>39869</v>
      </c>
      <c r="AE6563" s="1" t="s">
        <v>10873</v>
      </c>
      <c r="AF6563" s="1" t="s">
        <v>10873</v>
      </c>
    </row>
    <row r="6564" spans="1:32" x14ac:dyDescent="0.25">
      <c r="A6564" s="2">
        <v>11840976</v>
      </c>
      <c r="B6564" s="2" t="s">
        <v>24132</v>
      </c>
      <c r="C6564" s="2" t="s">
        <v>24140</v>
      </c>
      <c r="D6564" s="4" t="s">
        <v>1</v>
      </c>
      <c r="E6564" s="2" t="s">
        <v>36</v>
      </c>
      <c r="F6564" s="2" t="s">
        <v>45</v>
      </c>
      <c r="G6564" s="2" t="s">
        <v>4</v>
      </c>
      <c r="H6564" s="2">
        <v>3</v>
      </c>
      <c r="I6564" s="2">
        <v>0</v>
      </c>
      <c r="J6564" s="2">
        <v>1</v>
      </c>
      <c r="K6564" s="2">
        <v>1</v>
      </c>
      <c r="L6564" s="2">
        <v>1</v>
      </c>
      <c r="M6564" s="2" t="s">
        <v>5</v>
      </c>
      <c r="O6564" s="2" t="s">
        <v>663</v>
      </c>
      <c r="P6564" s="2" t="s">
        <v>664</v>
      </c>
      <c r="Q6564" s="2" t="s">
        <v>5290</v>
      </c>
      <c r="R6564" s="2" t="s">
        <v>56</v>
      </c>
      <c r="T6564" s="2" t="s">
        <v>28</v>
      </c>
      <c r="U6564" s="2" t="s">
        <v>11</v>
      </c>
      <c r="V6564" s="2" t="s">
        <v>12</v>
      </c>
      <c r="W6564" s="2" t="s">
        <v>141</v>
      </c>
      <c r="X6564" s="2" t="s">
        <v>24141</v>
      </c>
      <c r="Y6564" s="3">
        <v>8249043112</v>
      </c>
      <c r="Z6564" s="2" t="s">
        <v>45</v>
      </c>
      <c r="AA6564" s="3">
        <v>8249043112</v>
      </c>
      <c r="AB6564" s="2" t="s">
        <v>24143</v>
      </c>
      <c r="AC6564" s="2" t="s">
        <v>24142</v>
      </c>
      <c r="AD6564" s="2" t="s">
        <v>39869</v>
      </c>
      <c r="AE6564" s="2" t="s">
        <v>39750</v>
      </c>
      <c r="AF6564" s="1" t="s">
        <v>10873</v>
      </c>
    </row>
    <row r="6565" spans="1:32" x14ac:dyDescent="0.25">
      <c r="A6565" s="2">
        <v>11871586</v>
      </c>
      <c r="B6565" s="2" t="s">
        <v>24144</v>
      </c>
      <c r="C6565" s="2" t="s">
        <v>24145</v>
      </c>
      <c r="D6565" s="4" t="s">
        <v>1</v>
      </c>
      <c r="E6565" s="2" t="s">
        <v>1512</v>
      </c>
      <c r="F6565" s="2" t="s">
        <v>1513</v>
      </c>
      <c r="G6565" s="2" t="s">
        <v>4</v>
      </c>
      <c r="H6565" s="2">
        <v>1</v>
      </c>
      <c r="K6565" s="2">
        <v>1</v>
      </c>
      <c r="L6565" s="2">
        <v>0</v>
      </c>
      <c r="M6565" s="2" t="s">
        <v>5</v>
      </c>
      <c r="O6565" s="2" t="s">
        <v>215</v>
      </c>
      <c r="P6565" s="2" t="s">
        <v>390</v>
      </c>
      <c r="Q6565" s="2" t="s">
        <v>860</v>
      </c>
      <c r="R6565" s="2" t="s">
        <v>9</v>
      </c>
      <c r="T6565" s="2" t="s">
        <v>28</v>
      </c>
      <c r="U6565" s="2" t="s">
        <v>11</v>
      </c>
      <c r="V6565" s="2" t="s">
        <v>12</v>
      </c>
      <c r="W6565" s="2" t="s">
        <v>69</v>
      </c>
      <c r="X6565" s="2" t="s">
        <v>1515</v>
      </c>
      <c r="Y6565" s="3">
        <v>9082235436</v>
      </c>
      <c r="Z6565" s="2" t="s">
        <v>1516</v>
      </c>
      <c r="AA6565" s="3">
        <v>9082235436</v>
      </c>
      <c r="AB6565" s="2" t="s">
        <v>24146</v>
      </c>
      <c r="AC6565" s="2" t="s">
        <v>1902</v>
      </c>
      <c r="AD6565" s="2" t="s">
        <v>39869</v>
      </c>
      <c r="AE6565" s="2" t="s">
        <v>39766</v>
      </c>
      <c r="AF6565" s="1" t="s">
        <v>10873</v>
      </c>
    </row>
    <row r="6566" spans="1:32" x14ac:dyDescent="0.25">
      <c r="A6566" s="2">
        <v>11876708</v>
      </c>
      <c r="B6566" s="2" t="s">
        <v>24117</v>
      </c>
      <c r="C6566" s="2" t="s">
        <v>24147</v>
      </c>
      <c r="D6566" s="4" t="s">
        <v>1</v>
      </c>
      <c r="E6566" s="2" t="s">
        <v>4000</v>
      </c>
      <c r="F6566" s="2" t="s">
        <v>4001</v>
      </c>
      <c r="G6566" s="2" t="s">
        <v>4</v>
      </c>
      <c r="H6566" s="2">
        <v>1</v>
      </c>
      <c r="K6566" s="2">
        <v>1</v>
      </c>
      <c r="L6566" s="2">
        <v>0</v>
      </c>
      <c r="M6566" s="2" t="s">
        <v>52</v>
      </c>
      <c r="O6566" s="2" t="s">
        <v>221</v>
      </c>
      <c r="P6566" s="2" t="s">
        <v>2642</v>
      </c>
      <c r="Q6566" s="2" t="s">
        <v>3693</v>
      </c>
      <c r="R6566" s="2" t="s">
        <v>9</v>
      </c>
      <c r="T6566" s="2" t="s">
        <v>10</v>
      </c>
      <c r="U6566" s="2" t="s">
        <v>11</v>
      </c>
      <c r="V6566" s="2" t="s">
        <v>12</v>
      </c>
      <c r="W6566" s="2" t="s">
        <v>310</v>
      </c>
      <c r="X6566" s="2" t="s">
        <v>4143</v>
      </c>
      <c r="Y6566" s="3">
        <v>9448346829</v>
      </c>
      <c r="Z6566" s="2" t="s">
        <v>4002</v>
      </c>
      <c r="AA6566" s="3">
        <v>9448346829</v>
      </c>
      <c r="AB6566" s="2" t="s">
        <v>24149</v>
      </c>
      <c r="AC6566" s="2" t="s">
        <v>24148</v>
      </c>
      <c r="AD6566" s="2" t="s">
        <v>39869</v>
      </c>
      <c r="AE6566" s="2" t="s">
        <v>39787</v>
      </c>
      <c r="AF6566" s="1" t="s">
        <v>10873</v>
      </c>
    </row>
    <row r="6567" spans="1:32" x14ac:dyDescent="0.25">
      <c r="A6567" s="2">
        <v>11889509</v>
      </c>
      <c r="B6567" s="2" t="s">
        <v>24150</v>
      </c>
      <c r="C6567" s="2" t="s">
        <v>24151</v>
      </c>
      <c r="D6567" s="4" t="s">
        <v>1</v>
      </c>
      <c r="E6567" s="2" t="s">
        <v>5904</v>
      </c>
      <c r="F6567" s="2" t="s">
        <v>5905</v>
      </c>
      <c r="G6567" s="2" t="s">
        <v>4</v>
      </c>
      <c r="H6567" s="2">
        <v>2</v>
      </c>
      <c r="K6567" s="2">
        <v>1</v>
      </c>
      <c r="L6567" s="2">
        <v>1</v>
      </c>
      <c r="M6567" s="2" t="s">
        <v>5</v>
      </c>
      <c r="O6567" s="2" t="s">
        <v>6</v>
      </c>
      <c r="P6567" s="2" t="s">
        <v>101</v>
      </c>
      <c r="Q6567" s="2" t="s">
        <v>225</v>
      </c>
      <c r="R6567" s="2" t="s">
        <v>9</v>
      </c>
      <c r="T6567" s="2" t="s">
        <v>10</v>
      </c>
      <c r="U6567" s="2" t="s">
        <v>11</v>
      </c>
      <c r="V6567" s="2" t="s">
        <v>12</v>
      </c>
      <c r="W6567" s="2" t="s">
        <v>518</v>
      </c>
      <c r="X6567" s="2" t="s">
        <v>5906</v>
      </c>
      <c r="Y6567" s="3">
        <v>7003232973</v>
      </c>
      <c r="Z6567" s="2" t="s">
        <v>5907</v>
      </c>
      <c r="AA6567" s="3">
        <v>7003232973</v>
      </c>
      <c r="AB6567" s="2" t="s">
        <v>24152</v>
      </c>
      <c r="AC6567" s="2" t="s">
        <v>72</v>
      </c>
      <c r="AD6567" s="2" t="s">
        <v>39869</v>
      </c>
      <c r="AE6567" s="2" t="s">
        <v>39802</v>
      </c>
      <c r="AF6567" s="1" t="s">
        <v>10873</v>
      </c>
    </row>
    <row r="6568" spans="1:32" x14ac:dyDescent="0.25">
      <c r="A6568" s="2">
        <v>11876710</v>
      </c>
      <c r="B6568" s="2" t="s">
        <v>24117</v>
      </c>
      <c r="C6568" s="2" t="s">
        <v>24153</v>
      </c>
      <c r="D6568" s="4" t="s">
        <v>1</v>
      </c>
      <c r="E6568" s="2" t="s">
        <v>3703</v>
      </c>
      <c r="F6568" s="2" t="s">
        <v>3704</v>
      </c>
      <c r="G6568" s="2" t="s">
        <v>4</v>
      </c>
      <c r="H6568" s="2">
        <v>1</v>
      </c>
      <c r="K6568" s="2">
        <v>1</v>
      </c>
      <c r="L6568" s="2">
        <v>0</v>
      </c>
      <c r="M6568" s="2" t="s">
        <v>5</v>
      </c>
      <c r="O6568" s="2" t="s">
        <v>6</v>
      </c>
      <c r="P6568" s="2" t="s">
        <v>7</v>
      </c>
      <c r="Q6568" s="2" t="s">
        <v>412</v>
      </c>
      <c r="R6568" s="2" t="s">
        <v>27</v>
      </c>
      <c r="T6568" s="2" t="s">
        <v>10</v>
      </c>
      <c r="U6568" s="2" t="s">
        <v>11</v>
      </c>
      <c r="V6568" s="2" t="s">
        <v>12</v>
      </c>
      <c r="W6568" s="2" t="s">
        <v>430</v>
      </c>
      <c r="X6568" s="2" t="s">
        <v>24154</v>
      </c>
      <c r="Y6568" s="3">
        <v>9830372332</v>
      </c>
      <c r="Z6568" s="2" t="s">
        <v>24155</v>
      </c>
      <c r="AA6568" s="3">
        <v>9830372332</v>
      </c>
      <c r="AB6568" s="2" t="s">
        <v>24156</v>
      </c>
      <c r="AC6568" s="2" t="s">
        <v>416</v>
      </c>
      <c r="AD6568" s="2" t="s">
        <v>39869</v>
      </c>
      <c r="AE6568" s="2" t="s">
        <v>39755</v>
      </c>
      <c r="AF6568" s="1" t="s">
        <v>10873</v>
      </c>
    </row>
    <row r="6569" spans="1:32" x14ac:dyDescent="0.25">
      <c r="A6569" s="2">
        <v>11884521</v>
      </c>
      <c r="B6569" s="2" t="s">
        <v>24157</v>
      </c>
      <c r="C6569" s="2" t="s">
        <v>24158</v>
      </c>
      <c r="D6569" s="4" t="s">
        <v>1</v>
      </c>
      <c r="E6569" s="2" t="s">
        <v>1468</v>
      </c>
      <c r="F6569" s="2" t="s">
        <v>1469</v>
      </c>
      <c r="G6569" s="2" t="s">
        <v>23</v>
      </c>
      <c r="H6569" s="2">
        <v>5</v>
      </c>
      <c r="I6569" s="2">
        <v>5</v>
      </c>
      <c r="J6569" s="2">
        <v>3</v>
      </c>
      <c r="K6569" s="2">
        <v>0</v>
      </c>
      <c r="L6569" s="2">
        <v>0</v>
      </c>
      <c r="M6569" s="2" t="s">
        <v>5</v>
      </c>
      <c r="O6569" s="2" t="s">
        <v>24</v>
      </c>
      <c r="P6569" s="2" t="s">
        <v>264</v>
      </c>
      <c r="Q6569" s="2" t="s">
        <v>752</v>
      </c>
      <c r="R6569" s="2" t="s">
        <v>27</v>
      </c>
      <c r="T6569" s="2" t="s">
        <v>28</v>
      </c>
      <c r="U6569" s="2" t="s">
        <v>11</v>
      </c>
      <c r="V6569" s="2" t="s">
        <v>12</v>
      </c>
      <c r="W6569" s="2" t="s">
        <v>177</v>
      </c>
      <c r="X6569" s="2" t="s">
        <v>7535</v>
      </c>
      <c r="Y6569" s="3"/>
      <c r="Z6569" s="2" t="s">
        <v>7535</v>
      </c>
      <c r="AA6569" s="3"/>
      <c r="AB6569" s="2" t="s">
        <v>42663</v>
      </c>
      <c r="AC6569" s="2" t="s">
        <v>24159</v>
      </c>
      <c r="AD6569" s="2" t="s">
        <v>39869</v>
      </c>
      <c r="AE6569" s="2" t="s">
        <v>39797</v>
      </c>
      <c r="AF6569" s="1" t="s">
        <v>10873</v>
      </c>
    </row>
    <row r="6570" spans="1:32" x14ac:dyDescent="0.25">
      <c r="A6570" s="2">
        <v>11871590</v>
      </c>
      <c r="B6570" s="2" t="s">
        <v>24160</v>
      </c>
      <c r="C6570" s="2" t="s">
        <v>24161</v>
      </c>
      <c r="D6570" s="4" t="s">
        <v>1</v>
      </c>
      <c r="E6570" s="2" t="s">
        <v>1711</v>
      </c>
      <c r="F6570" s="2" t="s">
        <v>1712</v>
      </c>
      <c r="G6570" s="2" t="s">
        <v>4</v>
      </c>
      <c r="H6570" s="2">
        <v>2</v>
      </c>
      <c r="K6570" s="2">
        <v>1</v>
      </c>
      <c r="L6570" s="2">
        <v>1</v>
      </c>
      <c r="M6570" s="2" t="s">
        <v>5</v>
      </c>
      <c r="O6570" s="2" t="s">
        <v>1239</v>
      </c>
      <c r="P6570" s="2" t="s">
        <v>1771</v>
      </c>
      <c r="Q6570" s="2" t="s">
        <v>283</v>
      </c>
      <c r="R6570" s="2" t="s">
        <v>9</v>
      </c>
      <c r="T6570" s="2" t="s">
        <v>28</v>
      </c>
      <c r="U6570" s="2" t="s">
        <v>11</v>
      </c>
      <c r="V6570" s="2" t="s">
        <v>12</v>
      </c>
      <c r="W6570" s="2" t="s">
        <v>915</v>
      </c>
      <c r="X6570" s="2" t="s">
        <v>8083</v>
      </c>
      <c r="Y6570" s="3">
        <v>9633475115</v>
      </c>
      <c r="Z6570" s="2" t="s">
        <v>8084</v>
      </c>
      <c r="AA6570" s="3">
        <v>9633475115</v>
      </c>
      <c r="AB6570" s="2" t="s">
        <v>24163</v>
      </c>
      <c r="AC6570" s="2" t="s">
        <v>24162</v>
      </c>
      <c r="AD6570" s="2" t="s">
        <v>39869</v>
      </c>
      <c r="AE6570" s="2" t="s">
        <v>39837</v>
      </c>
      <c r="AF6570" s="1" t="s">
        <v>39868</v>
      </c>
    </row>
    <row r="6571" spans="1:32" x14ac:dyDescent="0.25">
      <c r="A6571" s="2">
        <v>11879221</v>
      </c>
      <c r="B6571" s="2" t="s">
        <v>24164</v>
      </c>
      <c r="C6571" s="2" t="s">
        <v>24165</v>
      </c>
      <c r="D6571" s="4" t="s">
        <v>1</v>
      </c>
      <c r="E6571" s="2" t="s">
        <v>13071</v>
      </c>
      <c r="F6571" s="2" t="s">
        <v>13072</v>
      </c>
      <c r="G6571" s="2" t="s">
        <v>4</v>
      </c>
      <c r="H6571" s="2">
        <v>1</v>
      </c>
      <c r="K6571" s="2">
        <v>1</v>
      </c>
      <c r="L6571" s="2">
        <v>0</v>
      </c>
      <c r="M6571" s="2" t="s">
        <v>5</v>
      </c>
      <c r="O6571" s="2" t="s">
        <v>6</v>
      </c>
      <c r="P6571" s="2" t="s">
        <v>101</v>
      </c>
      <c r="Q6571" s="2" t="s">
        <v>225</v>
      </c>
      <c r="R6571" s="2" t="s">
        <v>56</v>
      </c>
      <c r="T6571" s="2" t="s">
        <v>10</v>
      </c>
      <c r="U6571" s="2" t="s">
        <v>11</v>
      </c>
      <c r="V6571" s="2" t="s">
        <v>12</v>
      </c>
      <c r="W6571" s="2" t="s">
        <v>226</v>
      </c>
      <c r="X6571" s="2" t="s">
        <v>14194</v>
      </c>
      <c r="Y6571" s="3">
        <v>8308339722</v>
      </c>
      <c r="Z6571" s="2" t="s">
        <v>14195</v>
      </c>
      <c r="AA6571" s="3">
        <v>8308339722</v>
      </c>
      <c r="AB6571" s="2" t="s">
        <v>24166</v>
      </c>
      <c r="AC6571" s="2" t="s">
        <v>577</v>
      </c>
      <c r="AD6571" s="2" t="s">
        <v>39869</v>
      </c>
      <c r="AE6571" s="2" t="s">
        <v>39785</v>
      </c>
      <c r="AF6571" s="1" t="s">
        <v>10873</v>
      </c>
    </row>
    <row r="6572" spans="1:32" x14ac:dyDescent="0.25">
      <c r="A6572" s="2">
        <v>11853886</v>
      </c>
      <c r="B6572" s="2" t="s">
        <v>24167</v>
      </c>
      <c r="C6572" s="2" t="s">
        <v>24168</v>
      </c>
      <c r="D6572" s="4" t="s">
        <v>1</v>
      </c>
      <c r="E6572" s="2" t="s">
        <v>3079</v>
      </c>
      <c r="F6572" s="2" t="s">
        <v>3080</v>
      </c>
      <c r="G6572" s="2" t="s">
        <v>4</v>
      </c>
      <c r="H6572" s="2">
        <v>1</v>
      </c>
      <c r="K6572" s="2">
        <v>1</v>
      </c>
      <c r="L6572" s="2">
        <v>0</v>
      </c>
      <c r="M6572" s="2" t="s">
        <v>5</v>
      </c>
      <c r="O6572" s="2" t="s">
        <v>6</v>
      </c>
      <c r="P6572" s="2" t="s">
        <v>429</v>
      </c>
      <c r="Q6572" s="2" t="s">
        <v>225</v>
      </c>
      <c r="R6572" s="2" t="s">
        <v>9</v>
      </c>
      <c r="T6572" s="2" t="s">
        <v>10</v>
      </c>
      <c r="U6572" s="2" t="s">
        <v>11</v>
      </c>
      <c r="V6572" s="2" t="s">
        <v>12</v>
      </c>
      <c r="W6572" s="2" t="s">
        <v>152</v>
      </c>
      <c r="X6572" s="2" t="s">
        <v>3081</v>
      </c>
      <c r="Y6572" s="3">
        <v>9025652903</v>
      </c>
      <c r="Z6572" s="2" t="s">
        <v>3082</v>
      </c>
      <c r="AA6572" s="3">
        <v>9025652903</v>
      </c>
      <c r="AB6572" s="2" t="s">
        <v>24169</v>
      </c>
      <c r="AC6572" s="2" t="s">
        <v>2503</v>
      </c>
      <c r="AD6572" s="2" t="s">
        <v>39869</v>
      </c>
      <c r="AE6572" s="2" t="s">
        <v>39808</v>
      </c>
      <c r="AF6572" s="1" t="s">
        <v>10873</v>
      </c>
    </row>
    <row r="6573" spans="1:32" x14ac:dyDescent="0.25">
      <c r="A6573" s="2">
        <v>11851290</v>
      </c>
      <c r="B6573" s="2" t="s">
        <v>24170</v>
      </c>
      <c r="C6573" s="2" t="s">
        <v>24171</v>
      </c>
      <c r="D6573" s="4" t="s">
        <v>1</v>
      </c>
      <c r="E6573" s="2" t="s">
        <v>9660</v>
      </c>
      <c r="F6573" s="2" t="s">
        <v>1132</v>
      </c>
      <c r="G6573" s="2" t="s">
        <v>23</v>
      </c>
      <c r="H6573" s="2">
        <v>4</v>
      </c>
      <c r="I6573" s="2">
        <v>3</v>
      </c>
      <c r="J6573" s="2">
        <v>4</v>
      </c>
      <c r="K6573" s="2">
        <v>0</v>
      </c>
      <c r="L6573" s="2">
        <v>0</v>
      </c>
      <c r="M6573" s="2" t="s">
        <v>5</v>
      </c>
      <c r="O6573" s="2" t="s">
        <v>24</v>
      </c>
      <c r="P6573" s="2" t="s">
        <v>25</v>
      </c>
      <c r="Q6573" s="2" t="s">
        <v>26</v>
      </c>
      <c r="R6573" s="2" t="s">
        <v>27</v>
      </c>
      <c r="S6573" s="2" t="s">
        <v>28</v>
      </c>
      <c r="T6573" s="2" t="s">
        <v>400</v>
      </c>
      <c r="U6573" s="2" t="s">
        <v>42</v>
      </c>
      <c r="V6573" s="2" t="s">
        <v>12</v>
      </c>
      <c r="W6573" s="2" t="s">
        <v>2005</v>
      </c>
      <c r="X6573" s="2" t="s">
        <v>9661</v>
      </c>
      <c r="Y6573" s="3">
        <v>9600007240</v>
      </c>
      <c r="Z6573" s="2" t="s">
        <v>9662</v>
      </c>
      <c r="AA6573" s="3">
        <v>9600007240</v>
      </c>
      <c r="AB6573" s="2" t="s">
        <v>42664</v>
      </c>
      <c r="AC6573" s="2" t="s">
        <v>9663</v>
      </c>
      <c r="AD6573" s="2" t="s">
        <v>39869</v>
      </c>
      <c r="AE6573" s="2" t="s">
        <v>39777</v>
      </c>
      <c r="AF6573" s="1" t="s">
        <v>10873</v>
      </c>
    </row>
    <row r="6574" spans="1:32" x14ac:dyDescent="0.25">
      <c r="A6574" s="2">
        <v>11840983</v>
      </c>
      <c r="B6574" s="2" t="s">
        <v>24172</v>
      </c>
      <c r="C6574" s="2" t="s">
        <v>24173</v>
      </c>
      <c r="D6574" s="4" t="s">
        <v>1</v>
      </c>
      <c r="E6574" s="2" t="s">
        <v>11364</v>
      </c>
      <c r="F6574" s="2" t="s">
        <v>11365</v>
      </c>
      <c r="G6574" s="2" t="s">
        <v>23</v>
      </c>
      <c r="H6574" s="2">
        <v>2</v>
      </c>
      <c r="I6574" s="2">
        <v>1</v>
      </c>
      <c r="J6574" s="2">
        <v>1</v>
      </c>
      <c r="K6574" s="2">
        <v>0</v>
      </c>
      <c r="L6574" s="2">
        <v>1</v>
      </c>
      <c r="M6574" s="2" t="s">
        <v>5</v>
      </c>
      <c r="O6574" s="2" t="s">
        <v>2979</v>
      </c>
      <c r="P6574" s="2" t="s">
        <v>2979</v>
      </c>
      <c r="Q6574" s="2" t="s">
        <v>5848</v>
      </c>
      <c r="R6574" s="2" t="s">
        <v>27</v>
      </c>
      <c r="T6574" s="2" t="s">
        <v>10</v>
      </c>
      <c r="U6574" s="2" t="s">
        <v>11</v>
      </c>
      <c r="V6574" s="2" t="s">
        <v>12</v>
      </c>
      <c r="W6574" s="2" t="s">
        <v>103</v>
      </c>
      <c r="X6574" s="2" t="s">
        <v>18076</v>
      </c>
      <c r="Y6574" s="3">
        <v>9910498412</v>
      </c>
      <c r="Z6574" s="2" t="s">
        <v>11365</v>
      </c>
      <c r="AA6574" s="3">
        <v>9910498412</v>
      </c>
      <c r="AB6574" s="2" t="s">
        <v>42665</v>
      </c>
      <c r="AC6574" s="2" t="s">
        <v>24174</v>
      </c>
      <c r="AD6574" s="2" t="s">
        <v>39869</v>
      </c>
      <c r="AE6574" s="2" t="s">
        <v>39815</v>
      </c>
      <c r="AF6574" s="1" t="s">
        <v>39868</v>
      </c>
    </row>
    <row r="6575" spans="1:32" x14ac:dyDescent="0.25">
      <c r="A6575" s="2">
        <v>11856432</v>
      </c>
      <c r="B6575" s="2" t="s">
        <v>24175</v>
      </c>
      <c r="C6575" s="2" t="s">
        <v>24176</v>
      </c>
      <c r="D6575" s="4" t="s">
        <v>1</v>
      </c>
      <c r="E6575" s="2" t="s">
        <v>2081</v>
      </c>
      <c r="F6575" s="2" t="s">
        <v>2082</v>
      </c>
      <c r="G6575" s="2" t="s">
        <v>4</v>
      </c>
      <c r="H6575" s="2">
        <v>2</v>
      </c>
      <c r="K6575" s="2">
        <v>1</v>
      </c>
      <c r="L6575" s="2">
        <v>1</v>
      </c>
      <c r="M6575" s="2" t="s">
        <v>5</v>
      </c>
      <c r="O6575" s="2" t="s">
        <v>233</v>
      </c>
      <c r="P6575" s="2" t="s">
        <v>234</v>
      </c>
      <c r="Q6575" s="2" t="s">
        <v>235</v>
      </c>
      <c r="R6575" s="2" t="s">
        <v>9</v>
      </c>
      <c r="T6575" s="2" t="s">
        <v>10</v>
      </c>
      <c r="U6575" s="2" t="s">
        <v>11</v>
      </c>
      <c r="V6575" s="2" t="s">
        <v>12</v>
      </c>
      <c r="W6575" s="2" t="s">
        <v>226</v>
      </c>
      <c r="X6575" s="2" t="s">
        <v>9095</v>
      </c>
      <c r="Y6575" s="3">
        <v>7893101028</v>
      </c>
      <c r="Z6575" s="2" t="s">
        <v>2082</v>
      </c>
      <c r="AA6575" s="3">
        <v>7893101028</v>
      </c>
      <c r="AB6575" s="2" t="s">
        <v>24177</v>
      </c>
      <c r="AC6575" s="2" t="s">
        <v>856</v>
      </c>
      <c r="AD6575" s="2" t="s">
        <v>39869</v>
      </c>
      <c r="AE6575" s="2" t="s">
        <v>39812</v>
      </c>
      <c r="AF6575" s="1" t="s">
        <v>39868</v>
      </c>
    </row>
    <row r="6576" spans="1:32" x14ac:dyDescent="0.25">
      <c r="A6576" s="2">
        <v>11869165</v>
      </c>
      <c r="B6576" s="2" t="s">
        <v>24178</v>
      </c>
      <c r="C6576" s="2" t="s">
        <v>24179</v>
      </c>
      <c r="D6576" s="4" t="s">
        <v>1</v>
      </c>
      <c r="E6576" s="2" t="s">
        <v>5892</v>
      </c>
      <c r="F6576" s="2" t="s">
        <v>5893</v>
      </c>
      <c r="G6576" s="2" t="s">
        <v>4</v>
      </c>
      <c r="H6576" s="2">
        <v>1</v>
      </c>
      <c r="K6576" s="2">
        <v>1</v>
      </c>
      <c r="L6576" s="2">
        <v>0</v>
      </c>
      <c r="M6576" s="2" t="s">
        <v>5</v>
      </c>
      <c r="O6576" s="2" t="s">
        <v>149</v>
      </c>
      <c r="P6576" s="2" t="s">
        <v>494</v>
      </c>
      <c r="Q6576" s="2" t="s">
        <v>2023</v>
      </c>
      <c r="R6576" s="2" t="s">
        <v>56</v>
      </c>
      <c r="T6576" s="2" t="s">
        <v>10</v>
      </c>
      <c r="U6576" s="2" t="s">
        <v>11</v>
      </c>
      <c r="V6576" s="2" t="s">
        <v>12</v>
      </c>
      <c r="W6576" s="2" t="s">
        <v>1734</v>
      </c>
      <c r="X6576" s="2" t="s">
        <v>9728</v>
      </c>
      <c r="Y6576" s="3">
        <v>9137988481</v>
      </c>
      <c r="AA6576" s="3">
        <v>9137988481</v>
      </c>
      <c r="AB6576" s="2" t="s">
        <v>24180</v>
      </c>
      <c r="AC6576" s="2" t="s">
        <v>521</v>
      </c>
      <c r="AD6576" s="2" t="s">
        <v>39869</v>
      </c>
      <c r="AE6576" s="2" t="s">
        <v>39776</v>
      </c>
      <c r="AF6576" s="1" t="s">
        <v>10873</v>
      </c>
    </row>
    <row r="6577" spans="1:32" x14ac:dyDescent="0.25">
      <c r="A6577" s="2">
        <v>11876716</v>
      </c>
      <c r="B6577" s="2" t="s">
        <v>24181</v>
      </c>
      <c r="C6577" s="2" t="s">
        <v>24182</v>
      </c>
      <c r="D6577" s="4" t="s">
        <v>1</v>
      </c>
      <c r="E6577" s="2" t="s">
        <v>1224</v>
      </c>
      <c r="F6577" s="2" t="s">
        <v>1225</v>
      </c>
      <c r="G6577" s="2" t="s">
        <v>4</v>
      </c>
      <c r="H6577" s="2">
        <v>2</v>
      </c>
      <c r="K6577" s="2">
        <v>1</v>
      </c>
      <c r="L6577" s="2">
        <v>1</v>
      </c>
      <c r="M6577" s="2" t="s">
        <v>5</v>
      </c>
      <c r="O6577" s="2" t="s">
        <v>149</v>
      </c>
      <c r="P6577" s="2" t="s">
        <v>150</v>
      </c>
      <c r="Q6577" s="2" t="s">
        <v>151</v>
      </c>
      <c r="R6577" s="2" t="s">
        <v>56</v>
      </c>
      <c r="T6577" s="2" t="s">
        <v>10</v>
      </c>
      <c r="U6577" s="2" t="s">
        <v>11</v>
      </c>
      <c r="V6577" s="2" t="s">
        <v>12</v>
      </c>
      <c r="W6577" s="2" t="s">
        <v>1226</v>
      </c>
      <c r="X6577" s="2" t="s">
        <v>1227</v>
      </c>
      <c r="Y6577" s="3">
        <v>9136354403</v>
      </c>
      <c r="Z6577" s="2" t="s">
        <v>1228</v>
      </c>
      <c r="AA6577" s="3">
        <v>9136354403</v>
      </c>
      <c r="AB6577" s="2" t="s">
        <v>24183</v>
      </c>
      <c r="AC6577" s="2" t="s">
        <v>19559</v>
      </c>
      <c r="AD6577" s="2" t="s">
        <v>39869</v>
      </c>
      <c r="AE6577" s="2" t="s">
        <v>39825</v>
      </c>
      <c r="AF6577" s="1" t="s">
        <v>10873</v>
      </c>
    </row>
    <row r="6578" spans="1:32" x14ac:dyDescent="0.25">
      <c r="A6578" s="2">
        <v>11869166</v>
      </c>
      <c r="B6578" s="2" t="s">
        <v>24184</v>
      </c>
      <c r="C6578" s="2" t="s">
        <v>24185</v>
      </c>
      <c r="D6578" s="4" t="s">
        <v>1</v>
      </c>
      <c r="E6578" s="2" t="s">
        <v>1456</v>
      </c>
      <c r="F6578" s="2" t="s">
        <v>1457</v>
      </c>
      <c r="G6578" s="2" t="s">
        <v>4</v>
      </c>
      <c r="H6578" s="2">
        <v>2</v>
      </c>
      <c r="K6578" s="2">
        <v>1</v>
      </c>
      <c r="L6578" s="2">
        <v>1</v>
      </c>
      <c r="M6578" s="2" t="s">
        <v>5</v>
      </c>
      <c r="O6578" s="2" t="s">
        <v>38</v>
      </c>
      <c r="P6578" s="2" t="s">
        <v>1596</v>
      </c>
      <c r="Q6578" s="2" t="s">
        <v>1597</v>
      </c>
      <c r="R6578" s="2" t="s">
        <v>56</v>
      </c>
      <c r="T6578" s="2" t="s">
        <v>41</v>
      </c>
      <c r="U6578" s="2" t="s">
        <v>42</v>
      </c>
      <c r="V6578" s="2" t="s">
        <v>12</v>
      </c>
      <c r="W6578" s="2" t="s">
        <v>1598</v>
      </c>
      <c r="X6578" s="2" t="s">
        <v>1458</v>
      </c>
      <c r="Y6578" s="3">
        <v>9595850958</v>
      </c>
      <c r="Z6578" s="2" t="s">
        <v>1459</v>
      </c>
      <c r="AA6578" s="3">
        <v>9595850958</v>
      </c>
      <c r="AB6578" s="2" t="s">
        <v>24187</v>
      </c>
      <c r="AC6578" s="2" t="s">
        <v>24186</v>
      </c>
      <c r="AD6578" s="2" t="s">
        <v>39869</v>
      </c>
      <c r="AE6578" s="2" t="s">
        <v>39775</v>
      </c>
      <c r="AF6578" s="1" t="s">
        <v>10873</v>
      </c>
    </row>
    <row r="6579" spans="1:32" x14ac:dyDescent="0.25">
      <c r="A6579" s="2">
        <v>11874116</v>
      </c>
      <c r="B6579" s="2" t="s">
        <v>24188</v>
      </c>
      <c r="C6579" s="2" t="s">
        <v>24189</v>
      </c>
      <c r="D6579" s="4" t="s">
        <v>1</v>
      </c>
      <c r="E6579" s="2" t="s">
        <v>76</v>
      </c>
      <c r="F6579" s="2" t="s">
        <v>77</v>
      </c>
      <c r="G6579" s="2" t="s">
        <v>4</v>
      </c>
      <c r="H6579" s="2">
        <v>1</v>
      </c>
      <c r="K6579" s="2">
        <v>1</v>
      </c>
      <c r="L6579" s="2">
        <v>0</v>
      </c>
      <c r="M6579" s="2" t="s">
        <v>5</v>
      </c>
      <c r="O6579" s="2" t="s">
        <v>233</v>
      </c>
      <c r="P6579" s="2" t="s">
        <v>234</v>
      </c>
      <c r="Q6579" s="2" t="s">
        <v>829</v>
      </c>
      <c r="R6579" s="2" t="s">
        <v>9</v>
      </c>
      <c r="T6579" s="2" t="s">
        <v>10</v>
      </c>
      <c r="U6579" s="2" t="s">
        <v>11</v>
      </c>
      <c r="V6579" s="2" t="s">
        <v>12</v>
      </c>
      <c r="W6579" s="2" t="s">
        <v>13</v>
      </c>
      <c r="X6579" s="2" t="s">
        <v>8604</v>
      </c>
      <c r="Y6579" s="3">
        <v>9560716322</v>
      </c>
      <c r="Z6579" s="2" t="s">
        <v>8605</v>
      </c>
      <c r="AA6579" s="3">
        <v>9560716322</v>
      </c>
      <c r="AB6579" s="2" t="s">
        <v>24190</v>
      </c>
      <c r="AC6579" s="2" t="s">
        <v>19033</v>
      </c>
      <c r="AD6579" s="2" t="s">
        <v>39869</v>
      </c>
      <c r="AE6579" s="2" t="s">
        <v>39753</v>
      </c>
      <c r="AF6579" s="1" t="s">
        <v>10873</v>
      </c>
    </row>
    <row r="6580" spans="1:32" x14ac:dyDescent="0.25">
      <c r="A6580" s="2">
        <v>11879228</v>
      </c>
      <c r="B6580" s="2" t="s">
        <v>24164</v>
      </c>
      <c r="C6580" s="2" t="s">
        <v>24191</v>
      </c>
      <c r="D6580" s="4" t="s">
        <v>1</v>
      </c>
      <c r="E6580" s="2" t="s">
        <v>1265</v>
      </c>
      <c r="F6580" s="2" t="s">
        <v>1266</v>
      </c>
      <c r="G6580" s="2" t="s">
        <v>4</v>
      </c>
      <c r="H6580" s="2">
        <v>1</v>
      </c>
      <c r="K6580" s="2">
        <v>1</v>
      </c>
      <c r="L6580" s="2">
        <v>0</v>
      </c>
      <c r="M6580" s="2" t="s">
        <v>5</v>
      </c>
      <c r="O6580" s="2" t="s">
        <v>6</v>
      </c>
      <c r="P6580" s="2" t="s">
        <v>101</v>
      </c>
      <c r="Q6580" s="2" t="s">
        <v>225</v>
      </c>
      <c r="R6580" s="2" t="s">
        <v>9</v>
      </c>
      <c r="T6580" s="2" t="s">
        <v>28</v>
      </c>
      <c r="U6580" s="2" t="s">
        <v>11</v>
      </c>
      <c r="V6580" s="2" t="s">
        <v>12</v>
      </c>
      <c r="W6580" s="2" t="s">
        <v>673</v>
      </c>
      <c r="X6580" s="2" t="s">
        <v>1878</v>
      </c>
      <c r="Y6580" s="3">
        <v>9560609268</v>
      </c>
      <c r="Z6580" s="2" t="s">
        <v>1879</v>
      </c>
      <c r="AA6580" s="3">
        <v>9560609268</v>
      </c>
      <c r="AB6580" s="2" t="s">
        <v>24192</v>
      </c>
      <c r="AC6580" s="2" t="s">
        <v>72</v>
      </c>
      <c r="AD6580" s="2" t="s">
        <v>39869</v>
      </c>
      <c r="AE6580" s="2" t="s">
        <v>39815</v>
      </c>
      <c r="AF6580" s="1" t="s">
        <v>10873</v>
      </c>
    </row>
    <row r="6581" spans="1:32" x14ac:dyDescent="0.25">
      <c r="A6581" s="2">
        <v>11889521</v>
      </c>
      <c r="B6581" s="2" t="s">
        <v>24193</v>
      </c>
      <c r="C6581" s="2" t="s">
        <v>24194</v>
      </c>
      <c r="D6581" s="4" t="s">
        <v>1</v>
      </c>
      <c r="E6581" s="2" t="s">
        <v>5586</v>
      </c>
      <c r="F6581" s="2" t="s">
        <v>5587</v>
      </c>
      <c r="G6581" s="2" t="s">
        <v>4</v>
      </c>
      <c r="H6581" s="2">
        <v>1</v>
      </c>
      <c r="K6581" s="2">
        <v>1</v>
      </c>
      <c r="L6581" s="2">
        <v>0</v>
      </c>
      <c r="M6581" s="2" t="s">
        <v>5</v>
      </c>
      <c r="O6581" s="2" t="s">
        <v>233</v>
      </c>
      <c r="P6581" s="2" t="s">
        <v>234</v>
      </c>
      <c r="Q6581" s="2" t="s">
        <v>829</v>
      </c>
      <c r="R6581" s="2" t="s">
        <v>9</v>
      </c>
      <c r="T6581" s="2" t="s">
        <v>28</v>
      </c>
      <c r="U6581" s="2" t="s">
        <v>11</v>
      </c>
      <c r="V6581" s="2" t="s">
        <v>12</v>
      </c>
      <c r="W6581" s="2" t="s">
        <v>1567</v>
      </c>
      <c r="X6581" s="2" t="s">
        <v>2796</v>
      </c>
      <c r="Y6581" s="3">
        <v>8285957517</v>
      </c>
      <c r="Z6581" s="2" t="s">
        <v>5589</v>
      </c>
      <c r="AA6581" s="3">
        <v>8285957517</v>
      </c>
      <c r="AB6581" s="2" t="s">
        <v>42666</v>
      </c>
      <c r="AC6581" s="2" t="s">
        <v>3420</v>
      </c>
      <c r="AD6581" s="2" t="s">
        <v>39869</v>
      </c>
      <c r="AE6581" s="2" t="s">
        <v>39815</v>
      </c>
      <c r="AF6581" s="1" t="s">
        <v>10873</v>
      </c>
    </row>
    <row r="6582" spans="1:32" x14ac:dyDescent="0.25">
      <c r="A6582" s="2">
        <v>11871602</v>
      </c>
      <c r="B6582" s="2" t="s">
        <v>24195</v>
      </c>
      <c r="C6582" s="2" t="s">
        <v>24196</v>
      </c>
      <c r="D6582" s="4" t="s">
        <v>1</v>
      </c>
      <c r="E6582" s="2" t="s">
        <v>99</v>
      </c>
      <c r="F6582" s="2" t="s">
        <v>100</v>
      </c>
      <c r="G6582" s="2" t="s">
        <v>4</v>
      </c>
      <c r="H6582" s="2">
        <v>1</v>
      </c>
      <c r="K6582" s="2">
        <v>1</v>
      </c>
      <c r="L6582" s="2">
        <v>0</v>
      </c>
      <c r="M6582" s="2" t="s">
        <v>5</v>
      </c>
      <c r="O6582" s="2" t="s">
        <v>149</v>
      </c>
      <c r="P6582" s="2" t="s">
        <v>169</v>
      </c>
      <c r="Q6582" s="2" t="s">
        <v>170</v>
      </c>
      <c r="R6582" s="2" t="s">
        <v>56</v>
      </c>
      <c r="T6582" s="2" t="s">
        <v>28</v>
      </c>
      <c r="U6582" s="2" t="s">
        <v>11</v>
      </c>
      <c r="V6582" s="2" t="s">
        <v>12</v>
      </c>
      <c r="W6582" s="2" t="s">
        <v>413</v>
      </c>
      <c r="X6582" s="2" t="s">
        <v>8265</v>
      </c>
      <c r="Y6582" s="3">
        <v>9832414466</v>
      </c>
      <c r="Z6582" s="2" t="s">
        <v>824</v>
      </c>
      <c r="AA6582" s="3">
        <v>9832414466</v>
      </c>
      <c r="AB6582" s="2" t="s">
        <v>24197</v>
      </c>
      <c r="AC6582" s="2" t="s">
        <v>12351</v>
      </c>
      <c r="AD6582" s="2" t="s">
        <v>39869</v>
      </c>
      <c r="AE6582" s="2" t="s">
        <v>39755</v>
      </c>
      <c r="AF6582" s="1" t="s">
        <v>10873</v>
      </c>
    </row>
    <row r="6583" spans="1:32" x14ac:dyDescent="0.25">
      <c r="A6583" s="2">
        <v>11879240</v>
      </c>
      <c r="B6583" s="2" t="s">
        <v>24198</v>
      </c>
      <c r="C6583" s="2" t="s">
        <v>24199</v>
      </c>
      <c r="D6583" s="4" t="s">
        <v>1</v>
      </c>
      <c r="E6583" s="2" t="s">
        <v>573</v>
      </c>
      <c r="F6583" s="2" t="s">
        <v>574</v>
      </c>
      <c r="G6583" s="2" t="s">
        <v>4</v>
      </c>
      <c r="H6583" s="2">
        <v>1</v>
      </c>
      <c r="K6583" s="2">
        <v>1</v>
      </c>
      <c r="L6583" s="2">
        <v>0</v>
      </c>
      <c r="M6583" s="2" t="s">
        <v>5</v>
      </c>
      <c r="O6583" s="2" t="s">
        <v>183</v>
      </c>
      <c r="P6583" s="2" t="s">
        <v>1480</v>
      </c>
      <c r="Q6583" s="2" t="s">
        <v>6432</v>
      </c>
      <c r="R6583" s="2" t="s">
        <v>9</v>
      </c>
      <c r="T6583" s="2" t="s">
        <v>10</v>
      </c>
      <c r="U6583" s="2" t="s">
        <v>11</v>
      </c>
      <c r="V6583" s="2" t="s">
        <v>12</v>
      </c>
      <c r="W6583" s="2" t="s">
        <v>518</v>
      </c>
      <c r="X6583" s="2" t="s">
        <v>575</v>
      </c>
      <c r="Y6583" s="3">
        <v>9075009675</v>
      </c>
      <c r="Z6583" s="2" t="s">
        <v>576</v>
      </c>
      <c r="AA6583" s="3">
        <v>9075009675</v>
      </c>
      <c r="AB6583" s="2" t="s">
        <v>24200</v>
      </c>
      <c r="AC6583" s="2" t="s">
        <v>1038</v>
      </c>
      <c r="AD6583" s="2" t="s">
        <v>39869</v>
      </c>
      <c r="AE6583" s="2" t="s">
        <v>39772</v>
      </c>
      <c r="AF6583" s="1" t="s">
        <v>10873</v>
      </c>
    </row>
    <row r="6584" spans="1:32" x14ac:dyDescent="0.25">
      <c r="A6584" s="2">
        <v>11869174</v>
      </c>
      <c r="B6584" s="2" t="s">
        <v>24184</v>
      </c>
      <c r="C6584" s="2" t="s">
        <v>24201</v>
      </c>
      <c r="D6584" s="4" t="s">
        <v>1</v>
      </c>
      <c r="E6584" s="2" t="s">
        <v>420</v>
      </c>
      <c r="F6584" s="2" t="s">
        <v>421</v>
      </c>
      <c r="G6584" s="2" t="s">
        <v>4</v>
      </c>
      <c r="H6584" s="2">
        <v>1</v>
      </c>
      <c r="K6584" s="2">
        <v>1</v>
      </c>
      <c r="L6584" s="2">
        <v>0</v>
      </c>
      <c r="M6584" s="2" t="s">
        <v>5</v>
      </c>
      <c r="O6584" s="2" t="s">
        <v>6</v>
      </c>
      <c r="P6584" s="2" t="s">
        <v>3675</v>
      </c>
      <c r="Q6584" s="2" t="s">
        <v>3676</v>
      </c>
      <c r="R6584" s="2" t="s">
        <v>9</v>
      </c>
      <c r="T6584" s="2" t="s">
        <v>10</v>
      </c>
      <c r="U6584" s="2" t="s">
        <v>11</v>
      </c>
      <c r="V6584" s="2" t="s">
        <v>12</v>
      </c>
      <c r="W6584" s="2" t="s">
        <v>1980</v>
      </c>
      <c r="X6584" s="2" t="s">
        <v>6828</v>
      </c>
      <c r="Y6584" s="3">
        <v>8888567634</v>
      </c>
      <c r="Z6584" s="2" t="s">
        <v>6829</v>
      </c>
      <c r="AA6584" s="3">
        <v>8888567634</v>
      </c>
      <c r="AB6584" s="2" t="s">
        <v>24203</v>
      </c>
      <c r="AC6584" s="2" t="s">
        <v>24202</v>
      </c>
      <c r="AD6584" s="2" t="s">
        <v>39869</v>
      </c>
      <c r="AE6584" s="2" t="s">
        <v>39770</v>
      </c>
      <c r="AF6584" s="1" t="s">
        <v>39868</v>
      </c>
    </row>
    <row r="6585" spans="1:32" x14ac:dyDescent="0.25">
      <c r="A6585" s="2">
        <v>11848648</v>
      </c>
      <c r="B6585" s="2" t="s">
        <v>24204</v>
      </c>
      <c r="C6585" s="2" t="s">
        <v>24205</v>
      </c>
      <c r="D6585" s="4" t="s">
        <v>1</v>
      </c>
      <c r="E6585" s="2" t="s">
        <v>448</v>
      </c>
      <c r="F6585" s="2" t="s">
        <v>449</v>
      </c>
      <c r="G6585" s="2" t="s">
        <v>4</v>
      </c>
      <c r="H6585" s="2">
        <v>3</v>
      </c>
      <c r="K6585" s="2">
        <v>1</v>
      </c>
      <c r="L6585" s="2">
        <v>2</v>
      </c>
      <c r="M6585" s="2" t="s">
        <v>5</v>
      </c>
      <c r="O6585" s="2" t="s">
        <v>784</v>
      </c>
      <c r="P6585" s="2" t="s">
        <v>785</v>
      </c>
      <c r="Q6585" s="2" t="s">
        <v>786</v>
      </c>
      <c r="R6585" s="2" t="s">
        <v>56</v>
      </c>
      <c r="T6585" s="2" t="s">
        <v>10</v>
      </c>
      <c r="U6585" s="2" t="s">
        <v>11</v>
      </c>
      <c r="V6585" s="2" t="s">
        <v>12</v>
      </c>
      <c r="W6585" s="2" t="s">
        <v>218</v>
      </c>
      <c r="X6585" s="2" t="s">
        <v>24206</v>
      </c>
      <c r="Y6585" s="3">
        <v>8109400041</v>
      </c>
      <c r="Z6585" s="2" t="s">
        <v>24207</v>
      </c>
      <c r="AA6585" s="3">
        <v>8109400041</v>
      </c>
      <c r="AB6585" s="2" t="s">
        <v>42667</v>
      </c>
      <c r="AC6585" s="2" t="s">
        <v>2295</v>
      </c>
      <c r="AD6585" s="2" t="s">
        <v>39869</v>
      </c>
      <c r="AE6585" s="2" t="s">
        <v>39758</v>
      </c>
      <c r="AF6585" s="1" t="s">
        <v>10873</v>
      </c>
    </row>
    <row r="6586" spans="1:32" x14ac:dyDescent="0.25">
      <c r="A6586" s="2">
        <v>11840994</v>
      </c>
      <c r="B6586" s="2" t="s">
        <v>24208</v>
      </c>
      <c r="C6586" s="2" t="s">
        <v>24209</v>
      </c>
      <c r="D6586" s="4" t="s">
        <v>1</v>
      </c>
      <c r="E6586" s="2" t="s">
        <v>8881</v>
      </c>
      <c r="F6586" s="2" t="s">
        <v>8882</v>
      </c>
      <c r="G6586" s="2" t="s">
        <v>4</v>
      </c>
      <c r="H6586" s="2">
        <v>1</v>
      </c>
      <c r="K6586" s="2">
        <v>1</v>
      </c>
      <c r="L6586" s="2">
        <v>0</v>
      </c>
      <c r="M6586" s="2" t="s">
        <v>5</v>
      </c>
      <c r="O6586" s="2" t="s">
        <v>6</v>
      </c>
      <c r="P6586" s="2" t="s">
        <v>301</v>
      </c>
      <c r="Q6586" s="2" t="s">
        <v>302</v>
      </c>
      <c r="R6586" s="2" t="s">
        <v>9</v>
      </c>
      <c r="T6586" s="2" t="s">
        <v>28</v>
      </c>
      <c r="U6586" s="2" t="s">
        <v>11</v>
      </c>
      <c r="V6586" s="2" t="s">
        <v>12</v>
      </c>
      <c r="W6586" s="2" t="s">
        <v>1320</v>
      </c>
      <c r="X6586" s="2" t="s">
        <v>14211</v>
      </c>
      <c r="Y6586" s="3">
        <v>7565008585</v>
      </c>
      <c r="Z6586" s="2" t="s">
        <v>14212</v>
      </c>
      <c r="AA6586" s="3">
        <v>7565008585</v>
      </c>
      <c r="AB6586" s="2" t="s">
        <v>40357</v>
      </c>
      <c r="AC6586" s="2" t="s">
        <v>20804</v>
      </c>
      <c r="AD6586" s="2" t="s">
        <v>39869</v>
      </c>
      <c r="AE6586" s="2" t="s">
        <v>39864</v>
      </c>
      <c r="AF6586" s="1" t="s">
        <v>10873</v>
      </c>
    </row>
    <row r="6587" spans="1:32" x14ac:dyDescent="0.25">
      <c r="A6587" s="2">
        <v>11874129</v>
      </c>
      <c r="B6587" s="2" t="s">
        <v>24210</v>
      </c>
      <c r="C6587" s="2" t="s">
        <v>24211</v>
      </c>
      <c r="D6587" s="4" t="s">
        <v>1</v>
      </c>
      <c r="E6587" s="2" t="s">
        <v>5586</v>
      </c>
      <c r="F6587" s="2" t="s">
        <v>5587</v>
      </c>
      <c r="G6587" s="2" t="s">
        <v>4</v>
      </c>
      <c r="H6587" s="2">
        <v>2</v>
      </c>
      <c r="K6587" s="2">
        <v>1</v>
      </c>
      <c r="L6587" s="2">
        <v>1</v>
      </c>
      <c r="M6587" s="2" t="s">
        <v>5</v>
      </c>
      <c r="O6587" s="2" t="s">
        <v>183</v>
      </c>
      <c r="P6587" s="2" t="s">
        <v>183</v>
      </c>
      <c r="Q6587" s="2" t="s">
        <v>184</v>
      </c>
      <c r="R6587" s="2" t="s">
        <v>27</v>
      </c>
      <c r="T6587" s="2" t="s">
        <v>10</v>
      </c>
      <c r="U6587" s="2" t="s">
        <v>11</v>
      </c>
      <c r="V6587" s="2" t="s">
        <v>12</v>
      </c>
      <c r="W6587" s="2" t="s">
        <v>937</v>
      </c>
      <c r="X6587" s="2" t="s">
        <v>6547</v>
      </c>
      <c r="Y6587" s="3">
        <v>9650432709</v>
      </c>
      <c r="Z6587" s="2" t="s">
        <v>6548</v>
      </c>
      <c r="AA6587" s="3">
        <v>9650432709</v>
      </c>
      <c r="AB6587" s="2" t="s">
        <v>24213</v>
      </c>
      <c r="AC6587" s="2" t="s">
        <v>24212</v>
      </c>
      <c r="AD6587" s="2" t="s">
        <v>39869</v>
      </c>
      <c r="AE6587" s="2" t="s">
        <v>39815</v>
      </c>
      <c r="AF6587" s="1" t="s">
        <v>10873</v>
      </c>
    </row>
    <row r="6588" spans="1:32" x14ac:dyDescent="0.25">
      <c r="A6588" s="2">
        <v>11840997</v>
      </c>
      <c r="B6588" s="2" t="s">
        <v>24208</v>
      </c>
      <c r="C6588" s="2" t="s">
        <v>24214</v>
      </c>
      <c r="D6588" s="4" t="s">
        <v>1</v>
      </c>
      <c r="E6588" s="2" t="s">
        <v>19078</v>
      </c>
      <c r="F6588" s="2" t="s">
        <v>19079</v>
      </c>
      <c r="G6588" s="2" t="s">
        <v>4</v>
      </c>
      <c r="H6588" s="2">
        <v>1</v>
      </c>
      <c r="K6588" s="2">
        <v>1</v>
      </c>
      <c r="L6588" s="2">
        <v>0</v>
      </c>
      <c r="M6588" s="2" t="s">
        <v>5</v>
      </c>
      <c r="O6588" s="2" t="s">
        <v>6</v>
      </c>
      <c r="P6588" s="2" t="s">
        <v>3312</v>
      </c>
      <c r="Q6588" s="2" t="s">
        <v>3313</v>
      </c>
      <c r="R6588" s="2" t="s">
        <v>9</v>
      </c>
      <c r="T6588" s="2" t="s">
        <v>10</v>
      </c>
      <c r="U6588" s="2" t="s">
        <v>11</v>
      </c>
      <c r="V6588" s="2" t="s">
        <v>12</v>
      </c>
      <c r="W6588" s="2" t="s">
        <v>354</v>
      </c>
      <c r="X6588" s="2" t="s">
        <v>22479</v>
      </c>
      <c r="Y6588" s="3">
        <v>9304158666</v>
      </c>
      <c r="Z6588" s="2" t="s">
        <v>22480</v>
      </c>
      <c r="AA6588" s="3">
        <v>9304158666</v>
      </c>
      <c r="AB6588" s="2" t="s">
        <v>42668</v>
      </c>
      <c r="AC6588" s="2" t="s">
        <v>3316</v>
      </c>
      <c r="AD6588" s="2" t="s">
        <v>39869</v>
      </c>
      <c r="AE6588" s="2" t="s">
        <v>39852</v>
      </c>
      <c r="AF6588" s="1" t="s">
        <v>10873</v>
      </c>
    </row>
    <row r="6589" spans="1:32" x14ac:dyDescent="0.25">
      <c r="A6589" s="2">
        <v>11876730</v>
      </c>
      <c r="B6589" s="2" t="s">
        <v>24215</v>
      </c>
      <c r="C6589" s="2" t="s">
        <v>24216</v>
      </c>
      <c r="D6589" s="4" t="s">
        <v>1</v>
      </c>
      <c r="E6589" s="2" t="s">
        <v>4037</v>
      </c>
      <c r="F6589" s="2" t="s">
        <v>4038</v>
      </c>
      <c r="G6589" s="2" t="s">
        <v>4</v>
      </c>
      <c r="H6589" s="2">
        <v>1</v>
      </c>
      <c r="K6589" s="2">
        <v>1</v>
      </c>
      <c r="L6589" s="2">
        <v>0</v>
      </c>
      <c r="M6589" s="2" t="s">
        <v>5</v>
      </c>
      <c r="O6589" s="2" t="s">
        <v>282</v>
      </c>
      <c r="P6589" s="2" t="s">
        <v>283</v>
      </c>
      <c r="Q6589" s="2" t="s">
        <v>284</v>
      </c>
      <c r="R6589" s="2" t="s">
        <v>9</v>
      </c>
      <c r="T6589" s="2" t="s">
        <v>10</v>
      </c>
      <c r="U6589" s="2" t="s">
        <v>11</v>
      </c>
      <c r="V6589" s="2" t="s">
        <v>12</v>
      </c>
      <c r="W6589" s="2" t="s">
        <v>248</v>
      </c>
      <c r="X6589" s="2" t="s">
        <v>4039</v>
      </c>
      <c r="Y6589" s="3">
        <v>8124650048</v>
      </c>
      <c r="Z6589" s="2" t="s">
        <v>4040</v>
      </c>
      <c r="AA6589" s="3">
        <v>8124650048</v>
      </c>
      <c r="AB6589" s="2" t="s">
        <v>42669</v>
      </c>
      <c r="AC6589" s="2" t="s">
        <v>5701</v>
      </c>
      <c r="AD6589" s="2" t="s">
        <v>39869</v>
      </c>
      <c r="AE6589" s="2" t="s">
        <v>39808</v>
      </c>
      <c r="AF6589" s="1" t="s">
        <v>10873</v>
      </c>
    </row>
    <row r="6590" spans="1:32" x14ac:dyDescent="0.25">
      <c r="A6590" s="2">
        <v>11840999</v>
      </c>
      <c r="B6590" s="2" t="s">
        <v>24208</v>
      </c>
      <c r="C6590" s="2" t="s">
        <v>24217</v>
      </c>
      <c r="D6590" s="4" t="s">
        <v>1</v>
      </c>
      <c r="E6590" s="2" t="s">
        <v>76</v>
      </c>
      <c r="F6590" s="2" t="s">
        <v>77</v>
      </c>
      <c r="G6590" s="2" t="s">
        <v>4</v>
      </c>
      <c r="H6590" s="2">
        <v>1</v>
      </c>
      <c r="K6590" s="2">
        <v>1</v>
      </c>
      <c r="L6590" s="2">
        <v>0</v>
      </c>
      <c r="M6590" s="2" t="s">
        <v>5</v>
      </c>
      <c r="O6590" s="2" t="s">
        <v>6</v>
      </c>
      <c r="P6590" s="2" t="s">
        <v>101</v>
      </c>
      <c r="Q6590" s="2" t="s">
        <v>1924</v>
      </c>
      <c r="R6590" s="2" t="s">
        <v>9</v>
      </c>
      <c r="T6590" s="2" t="s">
        <v>10</v>
      </c>
      <c r="U6590" s="2" t="s">
        <v>11</v>
      </c>
      <c r="V6590" s="2" t="s">
        <v>12</v>
      </c>
      <c r="W6590" s="2" t="s">
        <v>236</v>
      </c>
      <c r="X6590" s="2" t="s">
        <v>3495</v>
      </c>
      <c r="Y6590" s="3">
        <v>9810172322</v>
      </c>
      <c r="Z6590" s="2" t="s">
        <v>3496</v>
      </c>
      <c r="AA6590" s="3">
        <v>9810172322</v>
      </c>
      <c r="AB6590" s="2" t="s">
        <v>24218</v>
      </c>
      <c r="AC6590" s="2" t="s">
        <v>72</v>
      </c>
      <c r="AD6590" s="2" t="s">
        <v>39869</v>
      </c>
      <c r="AE6590" s="2" t="s">
        <v>39753</v>
      </c>
      <c r="AF6590" s="1" t="s">
        <v>10873</v>
      </c>
    </row>
    <row r="6591" spans="1:32" x14ac:dyDescent="0.25">
      <c r="A6591" s="2">
        <v>11876732</v>
      </c>
      <c r="B6591" s="2" t="s">
        <v>24215</v>
      </c>
      <c r="C6591" s="2" t="s">
        <v>24219</v>
      </c>
      <c r="D6591" s="4" t="s">
        <v>1</v>
      </c>
      <c r="E6591" s="2" t="s">
        <v>4740</v>
      </c>
      <c r="F6591" s="2" t="s">
        <v>4741</v>
      </c>
      <c r="G6591" s="2" t="s">
        <v>4</v>
      </c>
      <c r="H6591" s="2">
        <v>1</v>
      </c>
      <c r="K6591" s="2">
        <v>1</v>
      </c>
      <c r="L6591" s="2">
        <v>0</v>
      </c>
      <c r="M6591" s="2" t="s">
        <v>5</v>
      </c>
      <c r="O6591" s="2" t="s">
        <v>716</v>
      </c>
      <c r="P6591" s="2" t="s">
        <v>716</v>
      </c>
      <c r="Q6591" s="2" t="s">
        <v>717</v>
      </c>
      <c r="R6591" s="2" t="s">
        <v>9</v>
      </c>
      <c r="T6591" s="2" t="s">
        <v>10</v>
      </c>
      <c r="U6591" s="2" t="s">
        <v>11</v>
      </c>
      <c r="V6591" s="2" t="s">
        <v>12</v>
      </c>
      <c r="W6591" s="2" t="s">
        <v>518</v>
      </c>
      <c r="X6591" s="2" t="s">
        <v>24220</v>
      </c>
      <c r="Y6591" s="3">
        <v>7083014177</v>
      </c>
      <c r="Z6591" s="2" t="s">
        <v>24221</v>
      </c>
      <c r="AA6591" s="3">
        <v>7083014177</v>
      </c>
      <c r="AB6591" s="2" t="s">
        <v>24223</v>
      </c>
      <c r="AC6591" s="2" t="s">
        <v>24222</v>
      </c>
      <c r="AD6591" s="2" t="s">
        <v>39869</v>
      </c>
      <c r="AE6591" s="2" t="s">
        <v>39772</v>
      </c>
      <c r="AF6591" s="1" t="s">
        <v>39868</v>
      </c>
    </row>
    <row r="6592" spans="1:32" x14ac:dyDescent="0.25">
      <c r="A6592" s="2">
        <v>11846174</v>
      </c>
      <c r="B6592" s="2" t="s">
        <v>24224</v>
      </c>
      <c r="C6592" s="2" t="s">
        <v>24225</v>
      </c>
      <c r="D6592" s="4" t="s">
        <v>1</v>
      </c>
      <c r="E6592" s="2" t="s">
        <v>4167</v>
      </c>
      <c r="F6592" s="2" t="s">
        <v>4168</v>
      </c>
      <c r="G6592" s="2" t="s">
        <v>4</v>
      </c>
      <c r="H6592" s="2">
        <v>2</v>
      </c>
      <c r="I6592" s="2">
        <v>0</v>
      </c>
      <c r="J6592" s="2">
        <v>1</v>
      </c>
      <c r="K6592" s="2">
        <v>1</v>
      </c>
      <c r="L6592" s="2">
        <v>0</v>
      </c>
      <c r="M6592" s="2" t="s">
        <v>52</v>
      </c>
      <c r="O6592" s="2" t="s">
        <v>33</v>
      </c>
      <c r="P6592" s="2" t="s">
        <v>11490</v>
      </c>
      <c r="Q6592" s="2" t="s">
        <v>24226</v>
      </c>
      <c r="R6592" s="2" t="s">
        <v>3899</v>
      </c>
      <c r="T6592" s="2" t="s">
        <v>10</v>
      </c>
      <c r="U6592" s="2" t="s">
        <v>11</v>
      </c>
      <c r="V6592" s="2" t="s">
        <v>12</v>
      </c>
      <c r="W6592" s="2" t="s">
        <v>707</v>
      </c>
      <c r="X6592" s="2" t="s">
        <v>18058</v>
      </c>
      <c r="Y6592" s="3">
        <v>9429118012</v>
      </c>
      <c r="Z6592" s="2" t="s">
        <v>18059</v>
      </c>
      <c r="AA6592" s="3">
        <v>9429118012</v>
      </c>
      <c r="AB6592" s="2" t="s">
        <v>24227</v>
      </c>
      <c r="AC6592" s="2" t="s">
        <v>1052</v>
      </c>
      <c r="AD6592" s="2" t="s">
        <v>39869</v>
      </c>
      <c r="AE6592" s="2" t="s">
        <v>39749</v>
      </c>
      <c r="AF6592" s="1" t="s">
        <v>39868</v>
      </c>
    </row>
    <row r="6593" spans="1:32" x14ac:dyDescent="0.25">
      <c r="A6593" s="2">
        <v>11853909</v>
      </c>
      <c r="B6593" s="2" t="s">
        <v>24228</v>
      </c>
      <c r="C6593" s="2" t="s">
        <v>24229</v>
      </c>
      <c r="D6593" s="4" t="s">
        <v>1</v>
      </c>
      <c r="E6593" s="2" t="s">
        <v>3539</v>
      </c>
      <c r="F6593" s="2" t="s">
        <v>3540</v>
      </c>
      <c r="G6593" s="2" t="s">
        <v>23</v>
      </c>
      <c r="H6593" s="2">
        <v>1</v>
      </c>
      <c r="I6593" s="2">
        <v>1</v>
      </c>
      <c r="J6593" s="2">
        <v>1</v>
      </c>
      <c r="K6593" s="2">
        <v>0</v>
      </c>
      <c r="L6593" s="2">
        <v>0</v>
      </c>
      <c r="M6593" s="2" t="s">
        <v>52</v>
      </c>
      <c r="O6593" s="2" t="s">
        <v>33</v>
      </c>
      <c r="P6593" s="2" t="s">
        <v>1112</v>
      </c>
      <c r="Q6593" s="2" t="s">
        <v>6201</v>
      </c>
      <c r="R6593" s="2" t="s">
        <v>27</v>
      </c>
      <c r="T6593" s="2" t="s">
        <v>28</v>
      </c>
      <c r="U6593" s="2" t="s">
        <v>11</v>
      </c>
      <c r="V6593" s="2" t="s">
        <v>12</v>
      </c>
      <c r="W6593" s="2" t="s">
        <v>29</v>
      </c>
      <c r="X6593" s="2" t="s">
        <v>24230</v>
      </c>
      <c r="Y6593" s="3">
        <v>9148545847</v>
      </c>
      <c r="Z6593" s="2" t="s">
        <v>3540</v>
      </c>
      <c r="AA6593" s="3">
        <v>9148545847</v>
      </c>
      <c r="AB6593" s="2" t="s">
        <v>42670</v>
      </c>
      <c r="AC6593" s="2" t="s">
        <v>24231</v>
      </c>
      <c r="AD6593" s="2" t="s">
        <v>39869</v>
      </c>
      <c r="AE6593" s="2" t="s">
        <v>39851</v>
      </c>
      <c r="AF6593" s="1" t="s">
        <v>10873</v>
      </c>
    </row>
    <row r="6594" spans="1:32" x14ac:dyDescent="0.25">
      <c r="A6594" s="2">
        <v>11848659</v>
      </c>
      <c r="B6594" s="2" t="s">
        <v>24232</v>
      </c>
      <c r="C6594" s="2" t="s">
        <v>24233</v>
      </c>
      <c r="D6594" s="4" t="s">
        <v>1</v>
      </c>
      <c r="E6594" s="2" t="s">
        <v>943</v>
      </c>
      <c r="F6594" s="2" t="s">
        <v>944</v>
      </c>
      <c r="G6594" s="2" t="s">
        <v>4</v>
      </c>
      <c r="H6594" s="2">
        <v>3</v>
      </c>
      <c r="I6594" s="2">
        <v>0</v>
      </c>
      <c r="J6594" s="2">
        <v>1</v>
      </c>
      <c r="K6594" s="2">
        <v>1</v>
      </c>
      <c r="L6594" s="2">
        <v>0</v>
      </c>
      <c r="M6594" s="2" t="s">
        <v>5</v>
      </c>
      <c r="O6594" s="2" t="s">
        <v>66</v>
      </c>
      <c r="P6594" s="2" t="s">
        <v>565</v>
      </c>
      <c r="Q6594" s="2" t="s">
        <v>2513</v>
      </c>
      <c r="R6594" s="2" t="s">
        <v>9</v>
      </c>
      <c r="T6594" s="2" t="s">
        <v>10</v>
      </c>
      <c r="U6594" s="2" t="s">
        <v>11</v>
      </c>
      <c r="V6594" s="2" t="s">
        <v>12</v>
      </c>
      <c r="W6594" s="2" t="s">
        <v>1023</v>
      </c>
      <c r="X6594" s="2" t="s">
        <v>24234</v>
      </c>
      <c r="Y6594" s="3">
        <v>9942433557</v>
      </c>
      <c r="Z6594" s="2" t="s">
        <v>24235</v>
      </c>
      <c r="AA6594" s="3">
        <v>9942433557</v>
      </c>
      <c r="AB6594" s="2" t="s">
        <v>42671</v>
      </c>
      <c r="AC6594" s="2" t="s">
        <v>2890</v>
      </c>
      <c r="AD6594" s="2" t="s">
        <v>39869</v>
      </c>
      <c r="AE6594" s="2" t="s">
        <v>39810</v>
      </c>
      <c r="AF6594" s="1" t="s">
        <v>10873</v>
      </c>
    </row>
    <row r="6595" spans="1:32" x14ac:dyDescent="0.25">
      <c r="A6595" s="2">
        <v>11856453</v>
      </c>
      <c r="B6595" s="2" t="s">
        <v>24236</v>
      </c>
      <c r="C6595" s="2" t="s">
        <v>24237</v>
      </c>
      <c r="D6595" s="4" t="s">
        <v>1</v>
      </c>
      <c r="E6595" s="2" t="s">
        <v>1102</v>
      </c>
      <c r="F6595" s="2" t="s">
        <v>1103</v>
      </c>
      <c r="G6595" s="2" t="s">
        <v>4</v>
      </c>
      <c r="H6595" s="2">
        <v>1</v>
      </c>
      <c r="K6595" s="2">
        <v>1</v>
      </c>
      <c r="L6595" s="2">
        <v>0</v>
      </c>
      <c r="M6595" s="2" t="s">
        <v>5</v>
      </c>
      <c r="O6595" s="2" t="s">
        <v>149</v>
      </c>
      <c r="P6595" s="2" t="s">
        <v>200</v>
      </c>
      <c r="Q6595" s="2" t="s">
        <v>532</v>
      </c>
      <c r="R6595" s="2" t="s">
        <v>56</v>
      </c>
      <c r="T6595" s="2" t="s">
        <v>10</v>
      </c>
      <c r="U6595" s="2" t="s">
        <v>11</v>
      </c>
      <c r="V6595" s="2" t="s">
        <v>12</v>
      </c>
      <c r="W6595" s="2" t="s">
        <v>13</v>
      </c>
      <c r="X6595" s="2" t="s">
        <v>1104</v>
      </c>
      <c r="Y6595" s="3">
        <v>9810842484</v>
      </c>
      <c r="Z6595" s="2" t="s">
        <v>1105</v>
      </c>
      <c r="AA6595" s="3">
        <v>9810842484</v>
      </c>
      <c r="AB6595" s="2" t="s">
        <v>24238</v>
      </c>
      <c r="AC6595" s="2" t="s">
        <v>489</v>
      </c>
      <c r="AD6595" s="2" t="s">
        <v>39869</v>
      </c>
      <c r="AE6595" s="2" t="s">
        <v>39771</v>
      </c>
      <c r="AF6595" s="1" t="s">
        <v>10873</v>
      </c>
    </row>
    <row r="6596" spans="1:32" x14ac:dyDescent="0.25">
      <c r="A6596" s="2">
        <v>11853911</v>
      </c>
      <c r="B6596" s="2" t="s">
        <v>24228</v>
      </c>
      <c r="C6596" s="2" t="s">
        <v>24239</v>
      </c>
      <c r="D6596" s="4" t="s">
        <v>1</v>
      </c>
      <c r="E6596" s="2" t="s">
        <v>563</v>
      </c>
      <c r="F6596" s="2" t="s">
        <v>564</v>
      </c>
      <c r="G6596" s="2" t="s">
        <v>4</v>
      </c>
      <c r="H6596" s="2">
        <v>1</v>
      </c>
      <c r="K6596" s="2">
        <v>1</v>
      </c>
      <c r="L6596" s="2">
        <v>0</v>
      </c>
      <c r="M6596" s="2" t="s">
        <v>5</v>
      </c>
      <c r="O6596" s="2" t="s">
        <v>88</v>
      </c>
      <c r="P6596" s="2" t="s">
        <v>89</v>
      </c>
      <c r="Q6596" s="2" t="s">
        <v>90</v>
      </c>
      <c r="R6596" s="2" t="s">
        <v>56</v>
      </c>
      <c r="T6596" s="2" t="s">
        <v>28</v>
      </c>
      <c r="U6596" s="2" t="s">
        <v>11</v>
      </c>
      <c r="V6596" s="2" t="s">
        <v>12</v>
      </c>
      <c r="W6596" s="2" t="s">
        <v>392</v>
      </c>
      <c r="X6596" s="2" t="s">
        <v>568</v>
      </c>
      <c r="Y6596" s="3">
        <v>9842412641</v>
      </c>
      <c r="Z6596" s="2" t="s">
        <v>569</v>
      </c>
      <c r="AA6596" s="3">
        <v>9842412641</v>
      </c>
      <c r="AB6596" s="2" t="s">
        <v>42672</v>
      </c>
      <c r="AC6596" s="2" t="s">
        <v>24240</v>
      </c>
      <c r="AD6596" s="2" t="s">
        <v>39869</v>
      </c>
      <c r="AE6596" s="2" t="s">
        <v>39790</v>
      </c>
      <c r="AF6596" s="1" t="s">
        <v>10873</v>
      </c>
    </row>
    <row r="6597" spans="1:32" x14ac:dyDescent="0.25">
      <c r="A6597" s="2">
        <v>11841004</v>
      </c>
      <c r="B6597" s="2" t="s">
        <v>24241</v>
      </c>
      <c r="C6597" s="2" t="s">
        <v>24242</v>
      </c>
      <c r="D6597" s="4" t="s">
        <v>1</v>
      </c>
      <c r="E6597" s="2" t="s">
        <v>3765</v>
      </c>
      <c r="F6597" s="2" t="s">
        <v>3766</v>
      </c>
      <c r="G6597" s="2" t="s">
        <v>4</v>
      </c>
      <c r="H6597" s="2">
        <v>1</v>
      </c>
      <c r="K6597" s="2">
        <v>1</v>
      </c>
      <c r="L6597" s="2">
        <v>0</v>
      </c>
      <c r="M6597" s="2" t="s">
        <v>5</v>
      </c>
      <c r="O6597" s="2" t="s">
        <v>233</v>
      </c>
      <c r="P6597" s="2" t="s">
        <v>234</v>
      </c>
      <c r="Q6597" s="2" t="s">
        <v>235</v>
      </c>
      <c r="R6597" s="2" t="s">
        <v>9</v>
      </c>
      <c r="T6597" s="2" t="s">
        <v>10</v>
      </c>
      <c r="U6597" s="2" t="s">
        <v>11</v>
      </c>
      <c r="V6597" s="2" t="s">
        <v>12</v>
      </c>
      <c r="W6597" s="2" t="s">
        <v>546</v>
      </c>
      <c r="X6597" s="2" t="s">
        <v>24243</v>
      </c>
      <c r="Y6597" s="3">
        <v>9223388465</v>
      </c>
      <c r="Z6597" s="2" t="s">
        <v>24244</v>
      </c>
      <c r="AA6597" s="3">
        <v>9223388465</v>
      </c>
      <c r="AB6597" s="2" t="s">
        <v>24245</v>
      </c>
      <c r="AC6597" s="2" t="s">
        <v>1098</v>
      </c>
      <c r="AD6597" s="2" t="s">
        <v>39869</v>
      </c>
      <c r="AE6597" s="2" t="s">
        <v>39766</v>
      </c>
      <c r="AF6597" s="1" t="s">
        <v>39868</v>
      </c>
    </row>
    <row r="6598" spans="1:32" x14ac:dyDescent="0.25">
      <c r="A6598" s="2">
        <v>11856454</v>
      </c>
      <c r="B6598" s="2" t="s">
        <v>24236</v>
      </c>
      <c r="C6598" s="2" t="s">
        <v>24246</v>
      </c>
      <c r="D6598" s="4" t="s">
        <v>1</v>
      </c>
      <c r="E6598" s="2" t="s">
        <v>14169</v>
      </c>
      <c r="F6598" s="2" t="s">
        <v>14170</v>
      </c>
      <c r="G6598" s="2" t="s">
        <v>4</v>
      </c>
      <c r="H6598" s="2">
        <v>1</v>
      </c>
      <c r="K6598" s="2">
        <v>1</v>
      </c>
      <c r="L6598" s="2">
        <v>0</v>
      </c>
      <c r="M6598" s="2" t="s">
        <v>5</v>
      </c>
      <c r="O6598" s="2" t="s">
        <v>233</v>
      </c>
      <c r="P6598" s="2" t="s">
        <v>234</v>
      </c>
      <c r="Q6598" s="2" t="s">
        <v>435</v>
      </c>
      <c r="R6598" s="2" t="s">
        <v>9</v>
      </c>
      <c r="T6598" s="2" t="s">
        <v>10</v>
      </c>
      <c r="U6598" s="2" t="s">
        <v>11</v>
      </c>
      <c r="V6598" s="2" t="s">
        <v>12</v>
      </c>
      <c r="W6598" s="2" t="s">
        <v>1023</v>
      </c>
      <c r="X6598" s="2" t="s">
        <v>24247</v>
      </c>
      <c r="Y6598" s="3">
        <v>9329499877</v>
      </c>
      <c r="Z6598" s="2" t="s">
        <v>24248</v>
      </c>
      <c r="AA6598" s="3">
        <v>9329499877</v>
      </c>
      <c r="AB6598" s="2" t="s">
        <v>42673</v>
      </c>
      <c r="AC6598" s="2" t="s">
        <v>1098</v>
      </c>
      <c r="AD6598" s="2" t="s">
        <v>39869</v>
      </c>
      <c r="AE6598" s="2" t="s">
        <v>39856</v>
      </c>
      <c r="AF6598" s="1" t="s">
        <v>39868</v>
      </c>
    </row>
    <row r="6599" spans="1:32" x14ac:dyDescent="0.25">
      <c r="A6599" s="2">
        <v>11887040</v>
      </c>
      <c r="B6599" s="2" t="s">
        <v>24249</v>
      </c>
      <c r="C6599" s="2" t="s">
        <v>24250</v>
      </c>
      <c r="D6599" s="4" t="s">
        <v>1</v>
      </c>
      <c r="E6599" s="2" t="s">
        <v>2452</v>
      </c>
      <c r="F6599" s="2" t="s">
        <v>2453</v>
      </c>
      <c r="G6599" s="2" t="s">
        <v>4</v>
      </c>
      <c r="H6599" s="2">
        <v>2</v>
      </c>
      <c r="K6599" s="2">
        <v>1</v>
      </c>
      <c r="L6599" s="2">
        <v>1</v>
      </c>
      <c r="M6599" s="2" t="s">
        <v>5</v>
      </c>
      <c r="O6599" s="2" t="s">
        <v>38</v>
      </c>
      <c r="P6599" s="2" t="s">
        <v>3738</v>
      </c>
      <c r="Q6599" s="2" t="s">
        <v>3739</v>
      </c>
      <c r="T6599" s="2" t="s">
        <v>41</v>
      </c>
      <c r="U6599" s="2" t="s">
        <v>42</v>
      </c>
      <c r="V6599" s="2" t="s">
        <v>12</v>
      </c>
      <c r="W6599" s="2" t="s">
        <v>1135</v>
      </c>
      <c r="X6599" s="2" t="s">
        <v>2454</v>
      </c>
      <c r="Y6599" s="3">
        <v>9021500474</v>
      </c>
      <c r="Z6599" s="2" t="s">
        <v>2455</v>
      </c>
      <c r="AA6599" s="3">
        <v>9021500474</v>
      </c>
      <c r="AD6599" s="2" t="s">
        <v>39869</v>
      </c>
      <c r="AE6599" s="2" t="s">
        <v>39770</v>
      </c>
      <c r="AF6599" s="1" t="s">
        <v>39870</v>
      </c>
    </row>
    <row r="6600" spans="1:32" x14ac:dyDescent="0.25">
      <c r="A6600" s="2">
        <v>11851317</v>
      </c>
      <c r="B6600" s="2" t="s">
        <v>24251</v>
      </c>
      <c r="C6600" s="2" t="s">
        <v>24252</v>
      </c>
      <c r="D6600" s="4" t="s">
        <v>1</v>
      </c>
      <c r="E6600" s="2" t="s">
        <v>7448</v>
      </c>
      <c r="F6600" s="2" t="s">
        <v>7449</v>
      </c>
      <c r="G6600" s="2" t="s">
        <v>23</v>
      </c>
      <c r="H6600" s="2">
        <v>1</v>
      </c>
      <c r="I6600" s="2">
        <v>1</v>
      </c>
      <c r="J6600" s="2">
        <v>1</v>
      </c>
      <c r="K6600" s="2">
        <v>0</v>
      </c>
      <c r="L6600" s="2">
        <v>0</v>
      </c>
      <c r="M6600" s="2" t="s">
        <v>5</v>
      </c>
      <c r="O6600" s="2" t="s">
        <v>24</v>
      </c>
      <c r="P6600" s="2" t="s">
        <v>1756</v>
      </c>
      <c r="Q6600" s="2" t="s">
        <v>1757</v>
      </c>
      <c r="R6600" s="2" t="s">
        <v>27</v>
      </c>
      <c r="T6600" s="2" t="s">
        <v>28</v>
      </c>
      <c r="U6600" s="2" t="s">
        <v>11</v>
      </c>
      <c r="V6600" s="2" t="s">
        <v>12</v>
      </c>
      <c r="W6600" s="2" t="s">
        <v>162</v>
      </c>
      <c r="X6600" s="2" t="s">
        <v>15346</v>
      </c>
      <c r="Y6600" s="3">
        <v>8078455207</v>
      </c>
      <c r="Z6600" s="2" t="s">
        <v>7449</v>
      </c>
      <c r="AA6600" s="3">
        <v>8078455207</v>
      </c>
      <c r="AB6600" s="2" t="s">
        <v>41942</v>
      </c>
      <c r="AC6600" s="2" t="s">
        <v>24253</v>
      </c>
      <c r="AD6600" s="2" t="s">
        <v>39869</v>
      </c>
      <c r="AE6600" s="2" t="s">
        <v>39837</v>
      </c>
      <c r="AF6600" s="1" t="s">
        <v>10873</v>
      </c>
    </row>
    <row r="6601" spans="1:32" x14ac:dyDescent="0.25">
      <c r="A6601" s="2">
        <v>11841005</v>
      </c>
      <c r="B6601" s="2" t="s">
        <v>24241</v>
      </c>
      <c r="C6601" s="2" t="s">
        <v>24254</v>
      </c>
      <c r="D6601" s="4" t="s">
        <v>1</v>
      </c>
      <c r="E6601" s="2" t="s">
        <v>954</v>
      </c>
      <c r="F6601" s="2" t="s">
        <v>955</v>
      </c>
      <c r="G6601" s="2" t="s">
        <v>23</v>
      </c>
      <c r="H6601" s="2">
        <v>10</v>
      </c>
      <c r="I6601" s="2">
        <v>3</v>
      </c>
      <c r="J6601" s="2">
        <v>3</v>
      </c>
      <c r="K6601" s="2">
        <v>0</v>
      </c>
      <c r="L6601" s="2">
        <v>0</v>
      </c>
      <c r="M6601" s="2" t="s">
        <v>5</v>
      </c>
      <c r="O6601" s="2" t="s">
        <v>24</v>
      </c>
      <c r="P6601" s="2" t="s">
        <v>25</v>
      </c>
      <c r="Q6601" s="2" t="s">
        <v>26</v>
      </c>
      <c r="R6601" s="2" t="s">
        <v>27</v>
      </c>
      <c r="T6601" s="2" t="s">
        <v>400</v>
      </c>
      <c r="U6601" s="2" t="s">
        <v>42</v>
      </c>
      <c r="V6601" s="2" t="s">
        <v>12</v>
      </c>
      <c r="W6601" s="2" t="s">
        <v>2187</v>
      </c>
      <c r="X6601" s="2" t="s">
        <v>17023</v>
      </c>
      <c r="Y6601" s="3">
        <v>9105012123</v>
      </c>
      <c r="Z6601" s="2" t="s">
        <v>955</v>
      </c>
      <c r="AA6601" s="3">
        <v>9105012123</v>
      </c>
      <c r="AB6601" s="2" t="s">
        <v>42674</v>
      </c>
      <c r="AC6601" s="2" t="s">
        <v>24255</v>
      </c>
      <c r="AD6601" s="2" t="s">
        <v>39869</v>
      </c>
      <c r="AE6601" s="2" t="s">
        <v>39811</v>
      </c>
      <c r="AF6601" s="1" t="s">
        <v>10873</v>
      </c>
    </row>
    <row r="6602" spans="1:32" x14ac:dyDescent="0.25">
      <c r="A6602" s="2">
        <v>11884547</v>
      </c>
      <c r="B6602" s="2" t="s">
        <v>24256</v>
      </c>
      <c r="C6602" s="2" t="s">
        <v>24257</v>
      </c>
      <c r="D6602" s="4" t="s">
        <v>1</v>
      </c>
      <c r="E6602" s="2" t="s">
        <v>7343</v>
      </c>
      <c r="F6602" s="2" t="s">
        <v>7344</v>
      </c>
      <c r="G6602" s="2" t="s">
        <v>4</v>
      </c>
      <c r="H6602" s="2">
        <v>1</v>
      </c>
      <c r="K6602" s="2">
        <v>1</v>
      </c>
      <c r="L6602" s="2">
        <v>0</v>
      </c>
      <c r="M6602" s="2" t="s">
        <v>52</v>
      </c>
      <c r="O6602" s="2" t="s">
        <v>33</v>
      </c>
      <c r="P6602" s="2" t="s">
        <v>373</v>
      </c>
      <c r="Q6602" s="2" t="s">
        <v>374</v>
      </c>
      <c r="R6602" s="2" t="s">
        <v>9</v>
      </c>
      <c r="T6602" s="2" t="s">
        <v>10</v>
      </c>
      <c r="U6602" s="2" t="s">
        <v>11</v>
      </c>
      <c r="V6602" s="2" t="s">
        <v>12</v>
      </c>
      <c r="W6602" s="2" t="s">
        <v>1328</v>
      </c>
      <c r="X6602" s="2" t="s">
        <v>13395</v>
      </c>
      <c r="Y6602" s="3">
        <v>6354417234</v>
      </c>
      <c r="Z6602" s="2" t="s">
        <v>13396</v>
      </c>
      <c r="AA6602" s="3">
        <v>6354417234</v>
      </c>
      <c r="AB6602" s="2" t="s">
        <v>40880</v>
      </c>
      <c r="AC6602" s="2" t="s">
        <v>24258</v>
      </c>
      <c r="AD6602" s="2" t="s">
        <v>39869</v>
      </c>
      <c r="AE6602" s="2" t="s">
        <v>39749</v>
      </c>
      <c r="AF6602" s="1" t="s">
        <v>10873</v>
      </c>
    </row>
    <row r="6603" spans="1:32" x14ac:dyDescent="0.25">
      <c r="A6603" s="2">
        <v>11841007</v>
      </c>
      <c r="B6603" s="2" t="s">
        <v>24241</v>
      </c>
      <c r="C6603" s="2" t="s">
        <v>24259</v>
      </c>
      <c r="D6603" s="4" t="s">
        <v>1</v>
      </c>
      <c r="E6603" s="2" t="s">
        <v>13725</v>
      </c>
      <c r="F6603" s="2" t="s">
        <v>13726</v>
      </c>
      <c r="G6603" s="2" t="s">
        <v>23</v>
      </c>
      <c r="H6603" s="2">
        <v>2</v>
      </c>
      <c r="I6603" s="2">
        <v>2</v>
      </c>
      <c r="J6603" s="2">
        <v>2</v>
      </c>
      <c r="K6603" s="2">
        <v>0</v>
      </c>
      <c r="L6603" s="2">
        <v>0</v>
      </c>
      <c r="M6603" s="2" t="s">
        <v>5</v>
      </c>
      <c r="O6603" s="2" t="s">
        <v>24</v>
      </c>
      <c r="P6603" s="2" t="s">
        <v>25</v>
      </c>
      <c r="Q6603" s="2" t="s">
        <v>26</v>
      </c>
      <c r="R6603" s="2" t="s">
        <v>27</v>
      </c>
      <c r="T6603" s="2" t="s">
        <v>28</v>
      </c>
      <c r="U6603" s="2" t="s">
        <v>11</v>
      </c>
      <c r="V6603" s="2" t="s">
        <v>12</v>
      </c>
      <c r="W6603" s="2" t="s">
        <v>923</v>
      </c>
      <c r="X6603" s="2" t="s">
        <v>13727</v>
      </c>
      <c r="Y6603" s="3">
        <v>9047167000</v>
      </c>
      <c r="Z6603" s="2" t="s">
        <v>13728</v>
      </c>
      <c r="AA6603" s="3">
        <v>9047167000</v>
      </c>
      <c r="AB6603" s="2" t="s">
        <v>15095</v>
      </c>
      <c r="AC6603" s="2" t="s">
        <v>24260</v>
      </c>
      <c r="AD6603" s="2" t="s">
        <v>39869</v>
      </c>
      <c r="AE6603" s="2" t="s">
        <v>39760</v>
      </c>
      <c r="AF6603" s="1" t="s">
        <v>10873</v>
      </c>
    </row>
    <row r="6604" spans="1:32" x14ac:dyDescent="0.25">
      <c r="A6604" s="2">
        <v>11876742</v>
      </c>
      <c r="B6604" s="2" t="s">
        <v>24261</v>
      </c>
      <c r="C6604" s="2" t="s">
        <v>24262</v>
      </c>
      <c r="D6604" s="4" t="s">
        <v>1</v>
      </c>
      <c r="E6604" s="2" t="s">
        <v>3776</v>
      </c>
      <c r="F6604" s="2" t="s">
        <v>3777</v>
      </c>
      <c r="G6604" s="2" t="s">
        <v>4</v>
      </c>
      <c r="H6604" s="2">
        <v>1</v>
      </c>
      <c r="K6604" s="2">
        <v>1</v>
      </c>
      <c r="L6604" s="2">
        <v>0</v>
      </c>
      <c r="M6604" s="2" t="s">
        <v>5</v>
      </c>
      <c r="O6604" s="2" t="s">
        <v>6</v>
      </c>
      <c r="P6604" s="2" t="s">
        <v>3675</v>
      </c>
      <c r="Q6604" s="2" t="s">
        <v>6422</v>
      </c>
      <c r="R6604" s="2" t="s">
        <v>9</v>
      </c>
      <c r="T6604" s="2" t="s">
        <v>10</v>
      </c>
      <c r="U6604" s="2" t="s">
        <v>11</v>
      </c>
      <c r="V6604" s="2" t="s">
        <v>12</v>
      </c>
      <c r="W6604" s="2" t="s">
        <v>7950</v>
      </c>
      <c r="X6604" s="2" t="s">
        <v>4310</v>
      </c>
      <c r="Y6604" s="3">
        <v>6362179568</v>
      </c>
      <c r="Z6604" s="2" t="s">
        <v>4311</v>
      </c>
      <c r="AA6604" s="3">
        <v>6362179568</v>
      </c>
      <c r="AB6604" s="2" t="s">
        <v>24263</v>
      </c>
      <c r="AC6604" s="2" t="s">
        <v>6423</v>
      </c>
      <c r="AD6604" s="2" t="s">
        <v>39869</v>
      </c>
      <c r="AE6604" s="2" t="s">
        <v>39778</v>
      </c>
      <c r="AF6604" s="1" t="s">
        <v>10873</v>
      </c>
    </row>
    <row r="6605" spans="1:32" x14ac:dyDescent="0.25">
      <c r="A6605" s="2">
        <v>11861607</v>
      </c>
      <c r="B6605" s="2" t="s">
        <v>24264</v>
      </c>
      <c r="C6605" s="2" t="s">
        <v>24265</v>
      </c>
      <c r="D6605" s="4" t="s">
        <v>1</v>
      </c>
      <c r="E6605" s="2" t="s">
        <v>17418</v>
      </c>
      <c r="F6605" s="2" t="s">
        <v>17419</v>
      </c>
      <c r="G6605" s="2" t="s">
        <v>4</v>
      </c>
      <c r="H6605" s="2">
        <v>1</v>
      </c>
      <c r="K6605" s="2">
        <v>1</v>
      </c>
      <c r="L6605" s="2">
        <v>0</v>
      </c>
      <c r="M6605" s="2" t="s">
        <v>52</v>
      </c>
      <c r="O6605" s="2" t="s">
        <v>27</v>
      </c>
      <c r="P6605" s="2" t="s">
        <v>27</v>
      </c>
      <c r="Q6605" s="2" t="s">
        <v>7168</v>
      </c>
      <c r="R6605" s="2" t="s">
        <v>27</v>
      </c>
      <c r="T6605" s="2" t="s">
        <v>10</v>
      </c>
      <c r="U6605" s="2" t="s">
        <v>11</v>
      </c>
      <c r="V6605" s="2" t="s">
        <v>12</v>
      </c>
      <c r="W6605" s="2" t="s">
        <v>1023</v>
      </c>
      <c r="X6605" s="2" t="s">
        <v>14151</v>
      </c>
      <c r="Y6605" s="3">
        <v>9311143722</v>
      </c>
      <c r="Z6605" s="2" t="s">
        <v>22990</v>
      </c>
      <c r="AA6605" s="3">
        <v>9311143722</v>
      </c>
      <c r="AB6605" s="2" t="s">
        <v>24266</v>
      </c>
      <c r="AC6605" s="2" t="s">
        <v>24266</v>
      </c>
      <c r="AD6605" s="2" t="s">
        <v>39869</v>
      </c>
      <c r="AE6605" s="2" t="s">
        <v>39825</v>
      </c>
      <c r="AF6605" s="1" t="s">
        <v>10873</v>
      </c>
    </row>
    <row r="6606" spans="1:32" x14ac:dyDescent="0.25">
      <c r="A6606" s="2">
        <v>11879257</v>
      </c>
      <c r="B6606" s="2" t="s">
        <v>24267</v>
      </c>
      <c r="C6606" s="2" t="s">
        <v>24268</v>
      </c>
      <c r="D6606" s="4" t="s">
        <v>1</v>
      </c>
      <c r="E6606" s="2" t="s">
        <v>10352</v>
      </c>
      <c r="F6606" s="2" t="s">
        <v>10353</v>
      </c>
      <c r="G6606" s="2" t="s">
        <v>23</v>
      </c>
      <c r="H6606" s="2">
        <v>2</v>
      </c>
      <c r="I6606" s="2">
        <v>1</v>
      </c>
      <c r="J6606" s="2">
        <v>1</v>
      </c>
      <c r="K6606" s="2">
        <v>0</v>
      </c>
      <c r="L6606" s="2">
        <v>1</v>
      </c>
      <c r="M6606" s="2" t="s">
        <v>5</v>
      </c>
      <c r="O6606" s="2" t="s">
        <v>149</v>
      </c>
      <c r="P6606" s="2" t="s">
        <v>494</v>
      </c>
      <c r="Q6606" s="2" t="s">
        <v>495</v>
      </c>
      <c r="R6606" s="2" t="s">
        <v>27</v>
      </c>
      <c r="T6606" s="2" t="s">
        <v>28</v>
      </c>
      <c r="U6606" s="2" t="s">
        <v>11</v>
      </c>
      <c r="V6606" s="2" t="s">
        <v>12</v>
      </c>
      <c r="W6606" s="2" t="s">
        <v>1705</v>
      </c>
      <c r="X6606" s="2" t="s">
        <v>11891</v>
      </c>
      <c r="Y6606" s="3">
        <v>9350830451</v>
      </c>
      <c r="Z6606" s="2" t="s">
        <v>10355</v>
      </c>
      <c r="AA6606" s="3">
        <v>9350830451</v>
      </c>
      <c r="AB6606" s="2" t="s">
        <v>43971</v>
      </c>
      <c r="AC6606" s="2" t="s">
        <v>44317</v>
      </c>
      <c r="AD6606" s="2" t="s">
        <v>39869</v>
      </c>
      <c r="AE6606" s="2" t="s">
        <v>39753</v>
      </c>
      <c r="AF6606" s="1" t="s">
        <v>10873</v>
      </c>
    </row>
    <row r="6607" spans="1:32" x14ac:dyDescent="0.25">
      <c r="A6607" s="2">
        <v>11848665</v>
      </c>
      <c r="B6607" s="2" t="s">
        <v>24232</v>
      </c>
      <c r="C6607" s="2" t="s">
        <v>24269</v>
      </c>
      <c r="D6607" s="4" t="s">
        <v>1</v>
      </c>
      <c r="E6607" s="2" t="s">
        <v>2760</v>
      </c>
      <c r="F6607" s="2" t="s">
        <v>2761</v>
      </c>
      <c r="G6607" s="2" t="s">
        <v>23</v>
      </c>
      <c r="H6607" s="2">
        <v>1</v>
      </c>
      <c r="I6607" s="2">
        <v>1</v>
      </c>
      <c r="J6607" s="2">
        <v>1</v>
      </c>
      <c r="K6607" s="2">
        <v>0</v>
      </c>
      <c r="L6607" s="2">
        <v>0</v>
      </c>
      <c r="M6607" s="2" t="s">
        <v>5</v>
      </c>
      <c r="O6607" s="2" t="s">
        <v>6</v>
      </c>
      <c r="P6607" s="2" t="s">
        <v>301</v>
      </c>
      <c r="Q6607" s="2" t="s">
        <v>8771</v>
      </c>
      <c r="R6607" s="2" t="s">
        <v>27</v>
      </c>
      <c r="T6607" s="2" t="s">
        <v>28</v>
      </c>
      <c r="U6607" s="2" t="s">
        <v>11</v>
      </c>
      <c r="V6607" s="2" t="s">
        <v>12</v>
      </c>
      <c r="W6607" s="2" t="s">
        <v>335</v>
      </c>
      <c r="X6607" s="2" t="s">
        <v>7148</v>
      </c>
      <c r="Y6607" s="3">
        <v>9830025515</v>
      </c>
      <c r="Z6607" s="2" t="s">
        <v>7149</v>
      </c>
      <c r="AA6607" s="3">
        <v>9830025515</v>
      </c>
      <c r="AB6607" s="2" t="s">
        <v>42675</v>
      </c>
      <c r="AC6607" s="2" t="s">
        <v>24270</v>
      </c>
      <c r="AD6607" s="2" t="s">
        <v>39869</v>
      </c>
      <c r="AE6607" s="2" t="s">
        <v>39839</v>
      </c>
      <c r="AF6607" s="1" t="s">
        <v>10873</v>
      </c>
    </row>
    <row r="6608" spans="1:32" x14ac:dyDescent="0.25">
      <c r="A6608" s="2">
        <v>11841010</v>
      </c>
      <c r="B6608" s="2" t="s">
        <v>24241</v>
      </c>
      <c r="C6608" s="2" t="s">
        <v>24271</v>
      </c>
      <c r="D6608" s="4" t="s">
        <v>1</v>
      </c>
      <c r="E6608" s="2" t="s">
        <v>15601</v>
      </c>
      <c r="F6608" s="2" t="s">
        <v>15602</v>
      </c>
      <c r="G6608" s="2" t="s">
        <v>4</v>
      </c>
      <c r="H6608" s="2">
        <v>4</v>
      </c>
      <c r="K6608" s="2">
        <v>1</v>
      </c>
      <c r="L6608" s="2">
        <v>0</v>
      </c>
      <c r="M6608" s="2" t="s">
        <v>5</v>
      </c>
      <c r="O6608" s="2" t="s">
        <v>6</v>
      </c>
      <c r="P6608" s="2" t="s">
        <v>7</v>
      </c>
      <c r="Q6608" s="2" t="s">
        <v>8</v>
      </c>
      <c r="R6608" s="2" t="s">
        <v>9</v>
      </c>
      <c r="T6608" s="2" t="s">
        <v>28</v>
      </c>
      <c r="U6608" s="2" t="s">
        <v>11</v>
      </c>
      <c r="V6608" s="2" t="s">
        <v>12</v>
      </c>
      <c r="W6608" s="2" t="s">
        <v>69</v>
      </c>
      <c r="X6608" s="2" t="s">
        <v>24272</v>
      </c>
      <c r="Y6608" s="3">
        <v>8093000701</v>
      </c>
      <c r="Z6608" s="2" t="s">
        <v>24273</v>
      </c>
      <c r="AA6608" s="3">
        <v>8093000701</v>
      </c>
      <c r="AB6608" s="2" t="s">
        <v>24274</v>
      </c>
      <c r="AC6608" s="2" t="s">
        <v>626</v>
      </c>
      <c r="AD6608" s="2" t="s">
        <v>39869</v>
      </c>
      <c r="AE6608" s="2" t="s">
        <v>39829</v>
      </c>
      <c r="AF6608" s="1" t="s">
        <v>10873</v>
      </c>
    </row>
    <row r="6609" spans="1:32" x14ac:dyDescent="0.25">
      <c r="A6609" s="2">
        <v>11879260</v>
      </c>
      <c r="B6609" s="2" t="s">
        <v>24275</v>
      </c>
      <c r="C6609" s="2" t="s">
        <v>24276</v>
      </c>
      <c r="D6609" s="4" t="s">
        <v>1</v>
      </c>
      <c r="E6609" s="2" t="s">
        <v>645</v>
      </c>
      <c r="F6609" s="2" t="s">
        <v>646</v>
      </c>
      <c r="G6609" s="2" t="s">
        <v>4</v>
      </c>
      <c r="H6609" s="2">
        <v>1</v>
      </c>
      <c r="K6609" s="2">
        <v>1</v>
      </c>
      <c r="L6609" s="2">
        <v>0</v>
      </c>
      <c r="M6609" s="2" t="s">
        <v>5</v>
      </c>
      <c r="O6609" s="2" t="s">
        <v>6</v>
      </c>
      <c r="P6609" s="2" t="s">
        <v>301</v>
      </c>
      <c r="Q6609" s="2" t="s">
        <v>8771</v>
      </c>
      <c r="R6609" s="2" t="s">
        <v>9</v>
      </c>
      <c r="T6609" s="2" t="s">
        <v>10</v>
      </c>
      <c r="U6609" s="2" t="s">
        <v>11</v>
      </c>
      <c r="V6609" s="2" t="s">
        <v>12</v>
      </c>
      <c r="W6609" s="2" t="s">
        <v>103</v>
      </c>
      <c r="X6609" s="2" t="s">
        <v>648</v>
      </c>
      <c r="Y6609" s="3">
        <v>7737608958</v>
      </c>
      <c r="Z6609" s="2" t="s">
        <v>649</v>
      </c>
      <c r="AA6609" s="3">
        <v>7737608958</v>
      </c>
      <c r="AB6609" s="2" t="s">
        <v>24277</v>
      </c>
      <c r="AC6609" s="2" t="s">
        <v>12995</v>
      </c>
      <c r="AD6609" s="2" t="s">
        <v>39869</v>
      </c>
      <c r="AE6609" s="2" t="s">
        <v>39793</v>
      </c>
      <c r="AF6609" s="1" t="s">
        <v>10873</v>
      </c>
    </row>
    <row r="6610" spans="1:32" x14ac:dyDescent="0.25">
      <c r="A6610" s="2">
        <v>11841013</v>
      </c>
      <c r="B6610" s="2" t="s">
        <v>24278</v>
      </c>
      <c r="C6610" s="2" t="s">
        <v>24279</v>
      </c>
      <c r="D6610" s="4" t="s">
        <v>1</v>
      </c>
      <c r="E6610" s="2" t="s">
        <v>24280</v>
      </c>
      <c r="F6610" s="2" t="s">
        <v>24281</v>
      </c>
      <c r="G6610" s="2" t="s">
        <v>4</v>
      </c>
      <c r="H6610" s="2">
        <v>1</v>
      </c>
      <c r="K6610" s="2">
        <v>1</v>
      </c>
      <c r="L6610" s="2">
        <v>0</v>
      </c>
      <c r="M6610" s="2" t="s">
        <v>5</v>
      </c>
      <c r="O6610" s="2" t="s">
        <v>663</v>
      </c>
      <c r="P6610" s="2" t="s">
        <v>1763</v>
      </c>
      <c r="Q6610" s="2" t="s">
        <v>1764</v>
      </c>
      <c r="R6610" s="2" t="s">
        <v>27</v>
      </c>
      <c r="T6610" s="2" t="s">
        <v>28</v>
      </c>
      <c r="U6610" s="2" t="s">
        <v>11</v>
      </c>
      <c r="V6610" s="2" t="s">
        <v>12</v>
      </c>
      <c r="W6610" s="2" t="s">
        <v>91</v>
      </c>
      <c r="X6610" s="2" t="s">
        <v>24282</v>
      </c>
      <c r="Y6610" s="3">
        <v>9028449343</v>
      </c>
      <c r="Z6610" s="2" t="s">
        <v>24283</v>
      </c>
      <c r="AA6610" s="3">
        <v>9028449343</v>
      </c>
      <c r="AB6610" s="2" t="s">
        <v>24285</v>
      </c>
      <c r="AC6610" s="2" t="s">
        <v>24284</v>
      </c>
      <c r="AD6610" s="2" t="s">
        <v>39869</v>
      </c>
      <c r="AE6610" s="1" t="s">
        <v>10873</v>
      </c>
      <c r="AF6610" s="1" t="s">
        <v>10873</v>
      </c>
    </row>
    <row r="6611" spans="1:32" x14ac:dyDescent="0.25">
      <c r="A6611" s="2">
        <v>11861612</v>
      </c>
      <c r="B6611" s="2" t="s">
        <v>24264</v>
      </c>
      <c r="C6611" s="2" t="s">
        <v>24286</v>
      </c>
      <c r="D6611" s="4" t="s">
        <v>1</v>
      </c>
      <c r="E6611" s="2" t="s">
        <v>76</v>
      </c>
      <c r="F6611" s="2" t="s">
        <v>77</v>
      </c>
      <c r="G6611" s="2" t="s">
        <v>4</v>
      </c>
      <c r="H6611" s="2">
        <v>3</v>
      </c>
      <c r="K6611" s="2">
        <v>1</v>
      </c>
      <c r="L6611" s="2">
        <v>2</v>
      </c>
      <c r="M6611" s="2" t="s">
        <v>5</v>
      </c>
      <c r="O6611" s="2" t="s">
        <v>38</v>
      </c>
      <c r="P6611" s="2" t="s">
        <v>3748</v>
      </c>
      <c r="T6611" s="2" t="s">
        <v>41</v>
      </c>
      <c r="U6611" s="2" t="s">
        <v>42</v>
      </c>
      <c r="V6611" s="2" t="s">
        <v>12</v>
      </c>
      <c r="W6611" s="2" t="s">
        <v>1135</v>
      </c>
      <c r="X6611" s="2" t="s">
        <v>1003</v>
      </c>
      <c r="Y6611" s="3">
        <v>9810844322</v>
      </c>
      <c r="Z6611" s="2" t="s">
        <v>1004</v>
      </c>
      <c r="AA6611" s="3">
        <v>9810844322</v>
      </c>
      <c r="AB6611" s="2" t="s">
        <v>42676</v>
      </c>
      <c r="AC6611" s="2" t="s">
        <v>46</v>
      </c>
      <c r="AD6611" s="2" t="s">
        <v>39869</v>
      </c>
      <c r="AE6611" s="2" t="s">
        <v>39753</v>
      </c>
      <c r="AF6611" s="1" t="s">
        <v>10873</v>
      </c>
    </row>
    <row r="6612" spans="1:32" x14ac:dyDescent="0.25">
      <c r="A6612" s="2">
        <v>11881825</v>
      </c>
      <c r="B6612" s="2" t="s">
        <v>24287</v>
      </c>
      <c r="C6612" s="2" t="s">
        <v>24288</v>
      </c>
      <c r="D6612" s="4" t="s">
        <v>1</v>
      </c>
      <c r="E6612" s="2" t="s">
        <v>420</v>
      </c>
      <c r="F6612" s="2" t="s">
        <v>421</v>
      </c>
      <c r="G6612" s="2" t="s">
        <v>4</v>
      </c>
      <c r="H6612" s="2">
        <v>1</v>
      </c>
      <c r="K6612" s="2">
        <v>1</v>
      </c>
      <c r="L6612" s="2">
        <v>0</v>
      </c>
      <c r="M6612" s="2" t="s">
        <v>5</v>
      </c>
      <c r="O6612" s="2" t="s">
        <v>233</v>
      </c>
      <c r="P6612" s="2" t="s">
        <v>234</v>
      </c>
      <c r="Q6612" s="2" t="s">
        <v>435</v>
      </c>
      <c r="R6612" s="2" t="s">
        <v>9</v>
      </c>
      <c r="T6612" s="2" t="s">
        <v>10</v>
      </c>
      <c r="U6612" s="2" t="s">
        <v>11</v>
      </c>
      <c r="V6612" s="2" t="s">
        <v>12</v>
      </c>
      <c r="W6612" s="2" t="s">
        <v>830</v>
      </c>
      <c r="X6612" s="2" t="s">
        <v>6828</v>
      </c>
      <c r="Y6612" s="3">
        <v>8888567634</v>
      </c>
      <c r="Z6612" s="2" t="s">
        <v>6829</v>
      </c>
      <c r="AA6612" s="3">
        <v>8888567634</v>
      </c>
      <c r="AB6612" s="2" t="s">
        <v>24289</v>
      </c>
      <c r="AC6612" s="2" t="s">
        <v>7881</v>
      </c>
      <c r="AD6612" s="2" t="s">
        <v>39869</v>
      </c>
      <c r="AE6612" s="2" t="s">
        <v>39770</v>
      </c>
      <c r="AF6612" s="1" t="s">
        <v>10873</v>
      </c>
    </row>
    <row r="6613" spans="1:32" x14ac:dyDescent="0.25">
      <c r="A6613" s="2">
        <v>11887053</v>
      </c>
      <c r="B6613" s="2" t="s">
        <v>24290</v>
      </c>
      <c r="C6613" s="2" t="s">
        <v>24291</v>
      </c>
      <c r="D6613" s="4" t="s">
        <v>1</v>
      </c>
      <c r="E6613" s="2" t="s">
        <v>539</v>
      </c>
      <c r="F6613" s="2" t="s">
        <v>540</v>
      </c>
      <c r="G6613" s="2" t="s">
        <v>4</v>
      </c>
      <c r="H6613" s="2">
        <v>1</v>
      </c>
      <c r="K6613" s="2">
        <v>1</v>
      </c>
      <c r="L6613" s="2">
        <v>0</v>
      </c>
      <c r="M6613" s="2" t="s">
        <v>5</v>
      </c>
      <c r="O6613" s="2" t="s">
        <v>215</v>
      </c>
      <c r="P6613" s="2" t="s">
        <v>274</v>
      </c>
      <c r="Q6613" s="2" t="s">
        <v>275</v>
      </c>
      <c r="R6613" s="2" t="s">
        <v>9</v>
      </c>
      <c r="T6613" s="2" t="s">
        <v>10</v>
      </c>
      <c r="U6613" s="2" t="s">
        <v>11</v>
      </c>
      <c r="V6613" s="2" t="s">
        <v>12</v>
      </c>
      <c r="W6613" s="2" t="s">
        <v>746</v>
      </c>
      <c r="X6613" s="2" t="s">
        <v>9185</v>
      </c>
      <c r="Y6613" s="3">
        <v>9686109132</v>
      </c>
      <c r="Z6613" s="2" t="s">
        <v>9186</v>
      </c>
      <c r="AA6613" s="3">
        <v>9686109132</v>
      </c>
      <c r="AB6613" s="2" t="s">
        <v>24292</v>
      </c>
      <c r="AC6613" s="2" t="s">
        <v>633</v>
      </c>
      <c r="AD6613" s="2" t="s">
        <v>39869</v>
      </c>
      <c r="AE6613" s="2" t="s">
        <v>39787</v>
      </c>
      <c r="AF6613" s="1" t="s">
        <v>10873</v>
      </c>
    </row>
    <row r="6614" spans="1:32" x14ac:dyDescent="0.25">
      <c r="A6614" s="2">
        <v>11869201</v>
      </c>
      <c r="B6614" s="2" t="s">
        <v>24293</v>
      </c>
      <c r="C6614" s="2" t="s">
        <v>24294</v>
      </c>
      <c r="D6614" s="4" t="s">
        <v>1</v>
      </c>
      <c r="E6614" s="2" t="s">
        <v>116</v>
      </c>
      <c r="F6614" s="2" t="s">
        <v>117</v>
      </c>
      <c r="G6614" s="2" t="s">
        <v>4</v>
      </c>
      <c r="H6614" s="2">
        <v>1</v>
      </c>
      <c r="K6614" s="2">
        <v>1</v>
      </c>
      <c r="L6614" s="2">
        <v>0</v>
      </c>
      <c r="M6614" s="2" t="s">
        <v>5</v>
      </c>
      <c r="O6614" s="2" t="s">
        <v>282</v>
      </c>
      <c r="P6614" s="2" t="s">
        <v>283</v>
      </c>
      <c r="Q6614" s="2" t="s">
        <v>284</v>
      </c>
      <c r="R6614" s="2" t="s">
        <v>9</v>
      </c>
      <c r="T6614" s="2" t="s">
        <v>10</v>
      </c>
      <c r="U6614" s="2" t="s">
        <v>11</v>
      </c>
      <c r="V6614" s="2" t="s">
        <v>12</v>
      </c>
      <c r="W6614" s="2" t="s">
        <v>152</v>
      </c>
      <c r="X6614" s="2" t="s">
        <v>24295</v>
      </c>
      <c r="Y6614" s="3">
        <v>8438826848</v>
      </c>
      <c r="Z6614" s="2" t="s">
        <v>24296</v>
      </c>
      <c r="AA6614" s="3">
        <v>8438826848</v>
      </c>
      <c r="AB6614" s="2" t="s">
        <v>40358</v>
      </c>
      <c r="AC6614" s="2" t="s">
        <v>5701</v>
      </c>
      <c r="AD6614" s="2" t="s">
        <v>39869</v>
      </c>
      <c r="AE6614" s="2" t="s">
        <v>39757</v>
      </c>
      <c r="AF6614" s="1" t="s">
        <v>39868</v>
      </c>
    </row>
    <row r="6615" spans="1:32" x14ac:dyDescent="0.25">
      <c r="A6615" s="2">
        <v>11856470</v>
      </c>
      <c r="B6615" s="2" t="s">
        <v>24297</v>
      </c>
      <c r="C6615" s="2" t="s">
        <v>24298</v>
      </c>
      <c r="D6615" s="4" t="s">
        <v>1</v>
      </c>
      <c r="E6615" s="2" t="s">
        <v>1232</v>
      </c>
      <c r="F6615" s="2" t="s">
        <v>1233</v>
      </c>
      <c r="G6615" s="2" t="s">
        <v>4</v>
      </c>
      <c r="H6615" s="2">
        <v>1</v>
      </c>
      <c r="K6615" s="2">
        <v>1</v>
      </c>
      <c r="L6615" s="2">
        <v>0</v>
      </c>
      <c r="M6615" s="2" t="s">
        <v>5</v>
      </c>
      <c r="O6615" s="2" t="s">
        <v>282</v>
      </c>
      <c r="P6615" s="2" t="s">
        <v>283</v>
      </c>
      <c r="Q6615" s="2" t="s">
        <v>284</v>
      </c>
      <c r="R6615" s="2" t="s">
        <v>9</v>
      </c>
      <c r="T6615" s="2" t="s">
        <v>10</v>
      </c>
      <c r="U6615" s="2" t="s">
        <v>11</v>
      </c>
      <c r="V6615" s="2" t="s">
        <v>12</v>
      </c>
      <c r="W6615" s="2" t="s">
        <v>518</v>
      </c>
      <c r="X6615" s="2" t="s">
        <v>1804</v>
      </c>
      <c r="Y6615" s="3">
        <v>7838914787</v>
      </c>
      <c r="Z6615" s="2" t="s">
        <v>1805</v>
      </c>
      <c r="AA6615" s="3">
        <v>7838914787</v>
      </c>
      <c r="AB6615" s="2" t="s">
        <v>24300</v>
      </c>
      <c r="AC6615" s="2" t="s">
        <v>24299</v>
      </c>
      <c r="AD6615" s="2" t="s">
        <v>39869</v>
      </c>
      <c r="AE6615" s="2" t="s">
        <v>39797</v>
      </c>
      <c r="AF6615" s="1" t="s">
        <v>10873</v>
      </c>
    </row>
    <row r="6616" spans="1:32" x14ac:dyDescent="0.25">
      <c r="A6616" s="2">
        <v>11881829</v>
      </c>
      <c r="B6616" s="2" t="s">
        <v>24301</v>
      </c>
      <c r="C6616" s="2" t="s">
        <v>24302</v>
      </c>
      <c r="D6616" s="4" t="s">
        <v>1</v>
      </c>
      <c r="E6616" s="2" t="s">
        <v>2719</v>
      </c>
      <c r="F6616" s="2" t="s">
        <v>24303</v>
      </c>
      <c r="G6616" s="2" t="s">
        <v>4</v>
      </c>
      <c r="H6616" s="2">
        <v>1</v>
      </c>
      <c r="K6616" s="2">
        <v>1</v>
      </c>
      <c r="L6616" s="2">
        <v>0</v>
      </c>
      <c r="M6616" s="2" t="s">
        <v>5</v>
      </c>
      <c r="O6616" s="2" t="s">
        <v>183</v>
      </c>
      <c r="P6616" s="2" t="s">
        <v>183</v>
      </c>
      <c r="Q6616" s="2" t="s">
        <v>184</v>
      </c>
      <c r="R6616" s="2" t="s">
        <v>9</v>
      </c>
      <c r="T6616" s="2" t="s">
        <v>10</v>
      </c>
      <c r="U6616" s="2" t="s">
        <v>11</v>
      </c>
      <c r="V6616" s="2" t="s">
        <v>12</v>
      </c>
      <c r="W6616" s="2" t="s">
        <v>1117</v>
      </c>
      <c r="X6616" s="2" t="s">
        <v>24304</v>
      </c>
      <c r="Y6616" s="3">
        <v>9657653824</v>
      </c>
      <c r="Z6616" s="2" t="s">
        <v>24305</v>
      </c>
      <c r="AA6616" s="3">
        <v>9657653824</v>
      </c>
      <c r="AB6616" s="2" t="s">
        <v>24306</v>
      </c>
      <c r="AC6616" s="2" t="s">
        <v>2280</v>
      </c>
      <c r="AD6616" s="2" t="s">
        <v>39869</v>
      </c>
      <c r="AE6616" s="2" t="s">
        <v>39828</v>
      </c>
      <c r="AF6616" s="1" t="s">
        <v>10873</v>
      </c>
    </row>
    <row r="6617" spans="1:32" x14ac:dyDescent="0.25">
      <c r="A6617" s="2">
        <v>11889552</v>
      </c>
      <c r="B6617" s="2" t="s">
        <v>24307</v>
      </c>
      <c r="C6617" s="2" t="s">
        <v>24308</v>
      </c>
      <c r="D6617" s="4" t="s">
        <v>1</v>
      </c>
      <c r="E6617" s="2" t="s">
        <v>8775</v>
      </c>
      <c r="F6617" s="2" t="s">
        <v>8776</v>
      </c>
      <c r="G6617" s="2" t="s">
        <v>4</v>
      </c>
      <c r="H6617" s="2">
        <v>9</v>
      </c>
      <c r="K6617" s="2">
        <v>1</v>
      </c>
      <c r="L6617" s="2">
        <v>0</v>
      </c>
      <c r="M6617" s="2" t="s">
        <v>5</v>
      </c>
      <c r="O6617" s="2" t="s">
        <v>215</v>
      </c>
      <c r="P6617" s="2" t="s">
        <v>216</v>
      </c>
      <c r="Q6617" s="2" t="s">
        <v>217</v>
      </c>
      <c r="R6617" s="2" t="s">
        <v>56</v>
      </c>
      <c r="T6617" s="2" t="s">
        <v>10</v>
      </c>
      <c r="U6617" s="2" t="s">
        <v>11</v>
      </c>
      <c r="V6617" s="2" t="s">
        <v>12</v>
      </c>
      <c r="W6617" s="2" t="s">
        <v>718</v>
      </c>
      <c r="X6617" s="2" t="s">
        <v>8777</v>
      </c>
      <c r="Y6617" s="3">
        <v>9886013288</v>
      </c>
      <c r="Z6617" s="2" t="s">
        <v>8776</v>
      </c>
      <c r="AA6617" s="3">
        <v>9886013288</v>
      </c>
      <c r="AB6617" s="2" t="s">
        <v>42677</v>
      </c>
      <c r="AC6617" s="2" t="s">
        <v>219</v>
      </c>
      <c r="AD6617" s="2" t="s">
        <v>39869</v>
      </c>
      <c r="AE6617" s="2" t="s">
        <v>39832</v>
      </c>
      <c r="AF6617" s="1" t="s">
        <v>10873</v>
      </c>
    </row>
    <row r="6618" spans="1:32" x14ac:dyDescent="0.25">
      <c r="A6618" s="2">
        <v>11876753</v>
      </c>
      <c r="B6618" s="2" t="s">
        <v>24309</v>
      </c>
      <c r="C6618" s="2" t="s">
        <v>24310</v>
      </c>
      <c r="D6618" s="4" t="s">
        <v>1</v>
      </c>
      <c r="E6618" s="2" t="s">
        <v>573</v>
      </c>
      <c r="F6618" s="2" t="s">
        <v>574</v>
      </c>
      <c r="G6618" s="2" t="s">
        <v>4</v>
      </c>
      <c r="H6618" s="2">
        <v>1</v>
      </c>
      <c r="K6618" s="2">
        <v>1</v>
      </c>
      <c r="L6618" s="2">
        <v>0</v>
      </c>
      <c r="M6618" s="2" t="s">
        <v>5</v>
      </c>
      <c r="O6618" s="2" t="s">
        <v>6</v>
      </c>
      <c r="P6618" s="2" t="s">
        <v>101</v>
      </c>
      <c r="Q6618" s="2" t="s">
        <v>1989</v>
      </c>
      <c r="R6618" s="2" t="s">
        <v>56</v>
      </c>
      <c r="T6618" s="2" t="s">
        <v>10</v>
      </c>
      <c r="U6618" s="2" t="s">
        <v>11</v>
      </c>
      <c r="V6618" s="2" t="s">
        <v>12</v>
      </c>
      <c r="W6618" s="2" t="s">
        <v>266</v>
      </c>
      <c r="X6618" s="2" t="s">
        <v>3304</v>
      </c>
      <c r="Y6618" s="3">
        <v>8956318940</v>
      </c>
      <c r="Z6618" s="2" t="s">
        <v>3305</v>
      </c>
      <c r="AA6618" s="3">
        <v>8956318940</v>
      </c>
      <c r="AB6618" s="2" t="s">
        <v>42678</v>
      </c>
      <c r="AC6618" s="2" t="s">
        <v>72</v>
      </c>
      <c r="AD6618" s="2" t="s">
        <v>39869</v>
      </c>
      <c r="AE6618" s="2" t="s">
        <v>39772</v>
      </c>
      <c r="AF6618" s="1" t="s">
        <v>39868</v>
      </c>
    </row>
    <row r="6619" spans="1:32" x14ac:dyDescent="0.25">
      <c r="A6619" s="2">
        <v>11874156</v>
      </c>
      <c r="B6619" s="2" t="s">
        <v>24311</v>
      </c>
      <c r="C6619" s="2" t="s">
        <v>24312</v>
      </c>
      <c r="D6619" s="4" t="s">
        <v>1</v>
      </c>
      <c r="E6619" s="2" t="s">
        <v>16914</v>
      </c>
      <c r="F6619" s="2" t="s">
        <v>16915</v>
      </c>
      <c r="G6619" s="2" t="s">
        <v>4</v>
      </c>
      <c r="H6619" s="2">
        <v>1</v>
      </c>
      <c r="K6619" s="2">
        <v>1</v>
      </c>
      <c r="L6619" s="2">
        <v>0</v>
      </c>
      <c r="M6619" s="2" t="s">
        <v>5</v>
      </c>
      <c r="O6619" s="2" t="s">
        <v>233</v>
      </c>
      <c r="P6619" s="2" t="s">
        <v>234</v>
      </c>
      <c r="Q6619" s="2" t="s">
        <v>235</v>
      </c>
      <c r="R6619" s="2" t="s">
        <v>9</v>
      </c>
      <c r="T6619" s="2" t="s">
        <v>10</v>
      </c>
      <c r="U6619" s="2" t="s">
        <v>11</v>
      </c>
      <c r="V6619" s="2" t="s">
        <v>12</v>
      </c>
      <c r="W6619" s="2" t="s">
        <v>1117</v>
      </c>
      <c r="X6619" s="2" t="s">
        <v>16916</v>
      </c>
      <c r="Y6619" s="3">
        <v>9845480734</v>
      </c>
      <c r="Z6619" s="2" t="s">
        <v>16915</v>
      </c>
      <c r="AA6619" s="3">
        <v>9845480734</v>
      </c>
      <c r="AB6619" s="2" t="s">
        <v>24314</v>
      </c>
      <c r="AC6619" s="2" t="s">
        <v>24313</v>
      </c>
      <c r="AD6619" s="2" t="s">
        <v>39869</v>
      </c>
      <c r="AE6619" s="2" t="s">
        <v>39832</v>
      </c>
      <c r="AF6619" s="1" t="s">
        <v>10873</v>
      </c>
    </row>
    <row r="6620" spans="1:32" x14ac:dyDescent="0.25">
      <c r="A6620" s="2">
        <v>11856474</v>
      </c>
      <c r="B6620" s="2" t="s">
        <v>24297</v>
      </c>
      <c r="C6620" s="2" t="s">
        <v>24315</v>
      </c>
      <c r="D6620" s="4" t="s">
        <v>1</v>
      </c>
      <c r="E6620" s="2" t="s">
        <v>3114</v>
      </c>
      <c r="F6620" s="2" t="s">
        <v>3115</v>
      </c>
      <c r="G6620" s="2" t="s">
        <v>4</v>
      </c>
      <c r="H6620" s="2">
        <v>1</v>
      </c>
      <c r="K6620" s="2">
        <v>1</v>
      </c>
      <c r="L6620" s="2">
        <v>0</v>
      </c>
      <c r="M6620" s="2" t="s">
        <v>5</v>
      </c>
      <c r="O6620" s="2" t="s">
        <v>6</v>
      </c>
      <c r="P6620" s="2" t="s">
        <v>429</v>
      </c>
      <c r="Q6620" s="2" t="s">
        <v>638</v>
      </c>
      <c r="R6620" s="2" t="s">
        <v>56</v>
      </c>
      <c r="T6620" s="2" t="s">
        <v>28</v>
      </c>
      <c r="U6620" s="2" t="s">
        <v>11</v>
      </c>
      <c r="V6620" s="2" t="s">
        <v>12</v>
      </c>
      <c r="W6620" s="2" t="s">
        <v>57</v>
      </c>
      <c r="X6620" s="2" t="s">
        <v>3116</v>
      </c>
      <c r="Y6620" s="3">
        <v>7758092815</v>
      </c>
      <c r="Z6620" s="2" t="s">
        <v>3117</v>
      </c>
      <c r="AA6620" s="3">
        <v>7758092815</v>
      </c>
      <c r="AB6620" s="2" t="s">
        <v>40359</v>
      </c>
      <c r="AC6620" s="2" t="s">
        <v>24316</v>
      </c>
      <c r="AD6620" s="2" t="s">
        <v>39869</v>
      </c>
      <c r="AE6620" s="2" t="s">
        <v>39828</v>
      </c>
      <c r="AF6620" s="1" t="s">
        <v>10873</v>
      </c>
    </row>
    <row r="6621" spans="1:32" x14ac:dyDescent="0.25">
      <c r="A6621" s="2">
        <v>11869207</v>
      </c>
      <c r="B6621" s="2" t="s">
        <v>24317</v>
      </c>
      <c r="C6621" s="2" t="s">
        <v>24318</v>
      </c>
      <c r="D6621" s="4" t="s">
        <v>1</v>
      </c>
      <c r="E6621" s="2" t="s">
        <v>1287</v>
      </c>
      <c r="F6621" s="2" t="s">
        <v>1288</v>
      </c>
      <c r="G6621" s="2" t="s">
        <v>4</v>
      </c>
      <c r="H6621" s="2">
        <v>1</v>
      </c>
      <c r="K6621" s="2">
        <v>1</v>
      </c>
      <c r="L6621" s="2">
        <v>0</v>
      </c>
      <c r="M6621" s="2" t="s">
        <v>5</v>
      </c>
      <c r="O6621" s="2" t="s">
        <v>6</v>
      </c>
      <c r="P6621" s="2" t="s">
        <v>101</v>
      </c>
      <c r="Q6621" s="2" t="s">
        <v>225</v>
      </c>
      <c r="R6621" s="2" t="s">
        <v>9</v>
      </c>
      <c r="T6621" s="2" t="s">
        <v>28</v>
      </c>
      <c r="U6621" s="2" t="s">
        <v>11</v>
      </c>
      <c r="V6621" s="2" t="s">
        <v>12</v>
      </c>
      <c r="W6621" s="2" t="s">
        <v>1567</v>
      </c>
      <c r="X6621" s="2" t="s">
        <v>1290</v>
      </c>
      <c r="Y6621" s="3">
        <v>9414011183</v>
      </c>
      <c r="Z6621" s="2" t="s">
        <v>1288</v>
      </c>
      <c r="AA6621" s="3">
        <v>9414011183</v>
      </c>
      <c r="AB6621" s="2" t="s">
        <v>42679</v>
      </c>
      <c r="AC6621" s="2" t="s">
        <v>72</v>
      </c>
      <c r="AD6621" s="2" t="s">
        <v>39869</v>
      </c>
      <c r="AE6621" s="2" t="s">
        <v>39826</v>
      </c>
      <c r="AF6621" s="1" t="s">
        <v>10873</v>
      </c>
    </row>
    <row r="6622" spans="1:32" x14ac:dyDescent="0.25">
      <c r="A6622" s="2">
        <v>11887062</v>
      </c>
      <c r="B6622" s="2" t="s">
        <v>24319</v>
      </c>
      <c r="C6622" s="2" t="s">
        <v>24320</v>
      </c>
      <c r="D6622" s="4" t="s">
        <v>1</v>
      </c>
      <c r="E6622" s="2" t="s">
        <v>1576</v>
      </c>
      <c r="F6622" s="2" t="s">
        <v>1577</v>
      </c>
      <c r="G6622" s="2" t="s">
        <v>4</v>
      </c>
      <c r="H6622" s="2">
        <v>2</v>
      </c>
      <c r="K6622" s="2">
        <v>1</v>
      </c>
      <c r="L6622" s="2">
        <v>1</v>
      </c>
      <c r="M6622" s="2" t="s">
        <v>5</v>
      </c>
      <c r="O6622" s="2" t="s">
        <v>38</v>
      </c>
      <c r="P6622" s="2" t="s">
        <v>1133</v>
      </c>
      <c r="Q6622" s="2" t="s">
        <v>24321</v>
      </c>
      <c r="R6622" s="2" t="s">
        <v>56</v>
      </c>
      <c r="T6622" s="2" t="s">
        <v>41</v>
      </c>
      <c r="U6622" s="2" t="s">
        <v>42</v>
      </c>
      <c r="V6622" s="2" t="s">
        <v>12</v>
      </c>
      <c r="W6622" s="2" t="s">
        <v>2357</v>
      </c>
      <c r="X6622" s="2" t="s">
        <v>1578</v>
      </c>
      <c r="Y6622" s="3">
        <v>9399945655</v>
      </c>
      <c r="Z6622" s="2" t="s">
        <v>1579</v>
      </c>
      <c r="AA6622" s="3">
        <v>9399945655</v>
      </c>
      <c r="AB6622" s="2" t="s">
        <v>24322</v>
      </c>
      <c r="AC6622" s="2" t="s">
        <v>5336</v>
      </c>
      <c r="AD6622" s="2" t="s">
        <v>39869</v>
      </c>
      <c r="AE6622" s="2" t="s">
        <v>39782</v>
      </c>
      <c r="AF6622" s="1" t="s">
        <v>10873</v>
      </c>
    </row>
    <row r="6623" spans="1:32" x14ac:dyDescent="0.25">
      <c r="A6623" s="2">
        <v>11871642</v>
      </c>
      <c r="B6623" s="2" t="s">
        <v>24323</v>
      </c>
      <c r="C6623" s="2" t="s">
        <v>24324</v>
      </c>
      <c r="D6623" s="4" t="s">
        <v>1</v>
      </c>
      <c r="E6623" s="2" t="s">
        <v>176</v>
      </c>
      <c r="F6623" s="2" t="s">
        <v>176</v>
      </c>
      <c r="G6623" s="2" t="s">
        <v>23</v>
      </c>
      <c r="H6623" s="2">
        <v>1</v>
      </c>
      <c r="I6623" s="2">
        <v>1</v>
      </c>
      <c r="J6623" s="2">
        <v>1</v>
      </c>
      <c r="K6623" s="2">
        <v>0</v>
      </c>
      <c r="L6623" s="2">
        <v>0</v>
      </c>
      <c r="M6623" s="2" t="s">
        <v>5</v>
      </c>
      <c r="O6623" s="2" t="s">
        <v>24</v>
      </c>
      <c r="P6623" s="2" t="s">
        <v>25</v>
      </c>
      <c r="Q6623" s="2" t="s">
        <v>26</v>
      </c>
      <c r="R6623" s="2" t="s">
        <v>27</v>
      </c>
      <c r="T6623" s="2" t="s">
        <v>28</v>
      </c>
      <c r="U6623" s="2" t="s">
        <v>11</v>
      </c>
      <c r="V6623" s="2" t="s">
        <v>12</v>
      </c>
      <c r="W6623" s="2" t="s">
        <v>4840</v>
      </c>
      <c r="X6623" s="2" t="s">
        <v>178</v>
      </c>
      <c r="Y6623" s="3">
        <v>7906809225</v>
      </c>
      <c r="Z6623" s="2" t="s">
        <v>179</v>
      </c>
      <c r="AA6623" s="3">
        <v>7906809225</v>
      </c>
      <c r="AB6623" s="2" t="s">
        <v>42680</v>
      </c>
      <c r="AC6623" s="2" t="s">
        <v>7885</v>
      </c>
      <c r="AD6623" s="2" t="s">
        <v>39869</v>
      </c>
      <c r="AE6623" s="2" t="s">
        <v>39763</v>
      </c>
      <c r="AF6623" s="1" t="s">
        <v>10873</v>
      </c>
    </row>
    <row r="6624" spans="1:32" x14ac:dyDescent="0.25">
      <c r="A6624" s="2">
        <v>11848682</v>
      </c>
      <c r="B6624" s="2" t="s">
        <v>24325</v>
      </c>
      <c r="C6624" s="2" t="s">
        <v>24326</v>
      </c>
      <c r="D6624" s="4" t="s">
        <v>1</v>
      </c>
      <c r="E6624" s="2" t="s">
        <v>508</v>
      </c>
      <c r="F6624" s="2" t="s">
        <v>509</v>
      </c>
      <c r="G6624" s="2" t="s">
        <v>4</v>
      </c>
      <c r="H6624" s="2">
        <v>1</v>
      </c>
      <c r="K6624" s="2">
        <v>1</v>
      </c>
      <c r="L6624" s="2">
        <v>0</v>
      </c>
      <c r="M6624" s="2" t="s">
        <v>5</v>
      </c>
      <c r="O6624" s="2" t="s">
        <v>215</v>
      </c>
      <c r="P6624" s="2" t="s">
        <v>390</v>
      </c>
      <c r="Q6624" s="2" t="s">
        <v>1203</v>
      </c>
      <c r="R6624" s="2" t="s">
        <v>27</v>
      </c>
      <c r="T6624" s="2" t="s">
        <v>10</v>
      </c>
      <c r="U6624" s="2" t="s">
        <v>11</v>
      </c>
      <c r="V6624" s="2" t="s">
        <v>12</v>
      </c>
      <c r="W6624" s="2" t="s">
        <v>266</v>
      </c>
      <c r="X6624" s="2" t="s">
        <v>24327</v>
      </c>
      <c r="Y6624" s="3">
        <v>8007767776</v>
      </c>
      <c r="Z6624" s="2" t="s">
        <v>24328</v>
      </c>
      <c r="AA6624" s="3">
        <v>8007767776</v>
      </c>
      <c r="AB6624" s="2" t="s">
        <v>24329</v>
      </c>
      <c r="AC6624" s="2" t="s">
        <v>1305</v>
      </c>
      <c r="AD6624" s="2" t="s">
        <v>39869</v>
      </c>
      <c r="AE6624" s="2" t="s">
        <v>39785</v>
      </c>
      <c r="AF6624" s="1" t="s">
        <v>10873</v>
      </c>
    </row>
    <row r="6625" spans="1:32" x14ac:dyDescent="0.25">
      <c r="A6625" s="2">
        <v>11846205</v>
      </c>
      <c r="B6625" s="2" t="s">
        <v>24330</v>
      </c>
      <c r="C6625" s="2" t="s">
        <v>24331</v>
      </c>
      <c r="D6625" s="4" t="s">
        <v>1</v>
      </c>
      <c r="E6625" s="2" t="s">
        <v>456</v>
      </c>
      <c r="F6625" s="2" t="s">
        <v>457</v>
      </c>
      <c r="G6625" s="2" t="s">
        <v>23</v>
      </c>
      <c r="H6625" s="2">
        <v>4</v>
      </c>
      <c r="I6625" s="2">
        <v>3</v>
      </c>
      <c r="J6625" s="2">
        <v>3</v>
      </c>
      <c r="K6625" s="2">
        <v>0</v>
      </c>
      <c r="L6625" s="2">
        <v>1</v>
      </c>
      <c r="M6625" s="2" t="s">
        <v>52</v>
      </c>
      <c r="O6625" s="2" t="s">
        <v>33</v>
      </c>
      <c r="P6625" s="2" t="s">
        <v>985</v>
      </c>
      <c r="Q6625" s="2" t="s">
        <v>8270</v>
      </c>
      <c r="R6625" s="2" t="s">
        <v>27</v>
      </c>
      <c r="T6625" s="2" t="s">
        <v>28</v>
      </c>
      <c r="U6625" s="2" t="s">
        <v>11</v>
      </c>
      <c r="V6625" s="2" t="s">
        <v>12</v>
      </c>
      <c r="W6625" s="2" t="s">
        <v>29</v>
      </c>
      <c r="X6625" s="2" t="s">
        <v>457</v>
      </c>
      <c r="Y6625" s="3"/>
      <c r="Z6625" s="2" t="s">
        <v>457</v>
      </c>
      <c r="AA6625" s="3"/>
      <c r="AB6625" s="2" t="s">
        <v>40881</v>
      </c>
      <c r="AC6625" s="2" t="s">
        <v>24332</v>
      </c>
      <c r="AD6625" s="2" t="s">
        <v>39869</v>
      </c>
      <c r="AE6625" s="2" t="s">
        <v>39782</v>
      </c>
      <c r="AF6625" s="1" t="s">
        <v>39868</v>
      </c>
    </row>
    <row r="6626" spans="1:32" x14ac:dyDescent="0.25">
      <c r="A6626" s="2">
        <v>11869213</v>
      </c>
      <c r="B6626" s="2" t="s">
        <v>24317</v>
      </c>
      <c r="C6626" s="2" t="s">
        <v>24333</v>
      </c>
      <c r="D6626" s="4" t="s">
        <v>1</v>
      </c>
      <c r="E6626" s="2" t="s">
        <v>21252</v>
      </c>
      <c r="F6626" s="2" t="s">
        <v>21253</v>
      </c>
      <c r="G6626" s="2" t="s">
        <v>4</v>
      </c>
      <c r="H6626" s="2">
        <v>1</v>
      </c>
      <c r="K6626" s="2">
        <v>1</v>
      </c>
      <c r="L6626" s="2">
        <v>0</v>
      </c>
      <c r="M6626" s="2" t="s">
        <v>5</v>
      </c>
      <c r="O6626" s="2" t="s">
        <v>6</v>
      </c>
      <c r="P6626" s="2" t="s">
        <v>78</v>
      </c>
      <c r="Q6626" s="2" t="s">
        <v>1289</v>
      </c>
      <c r="R6626" s="2" t="s">
        <v>9</v>
      </c>
      <c r="T6626" s="2" t="s">
        <v>10</v>
      </c>
      <c r="U6626" s="2" t="s">
        <v>11</v>
      </c>
      <c r="V6626" s="2" t="s">
        <v>12</v>
      </c>
      <c r="W6626" s="2" t="s">
        <v>1196</v>
      </c>
      <c r="X6626" s="2" t="s">
        <v>21254</v>
      </c>
      <c r="Y6626" s="3">
        <v>8734889864</v>
      </c>
      <c r="Z6626" s="2" t="s">
        <v>21255</v>
      </c>
      <c r="AA6626" s="3">
        <v>8734889864</v>
      </c>
      <c r="AB6626" s="2" t="s">
        <v>24335</v>
      </c>
      <c r="AC6626" s="2" t="s">
        <v>24334</v>
      </c>
      <c r="AD6626" s="2" t="s">
        <v>39869</v>
      </c>
      <c r="AE6626" s="2" t="s">
        <v>39749</v>
      </c>
      <c r="AF6626" s="1" t="s">
        <v>10873</v>
      </c>
    </row>
    <row r="6627" spans="1:32" x14ac:dyDescent="0.25">
      <c r="A6627" s="2">
        <v>11859166</v>
      </c>
      <c r="B6627" s="2" t="s">
        <v>24336</v>
      </c>
      <c r="C6627" s="2" t="s">
        <v>24337</v>
      </c>
      <c r="D6627" s="4" t="s">
        <v>1</v>
      </c>
      <c r="E6627" s="2" t="s">
        <v>551</v>
      </c>
      <c r="F6627" s="2" t="s">
        <v>552</v>
      </c>
      <c r="G6627" s="2" t="s">
        <v>4</v>
      </c>
      <c r="H6627" s="2">
        <v>2</v>
      </c>
      <c r="K6627" s="2">
        <v>1</v>
      </c>
      <c r="L6627" s="2">
        <v>1</v>
      </c>
      <c r="M6627" s="2" t="s">
        <v>3372</v>
      </c>
      <c r="O6627" s="2" t="s">
        <v>27</v>
      </c>
      <c r="P6627" s="2" t="s">
        <v>9245</v>
      </c>
      <c r="Q6627" s="2" t="s">
        <v>1315</v>
      </c>
      <c r="R6627" s="2" t="s">
        <v>9</v>
      </c>
      <c r="T6627" s="2" t="s">
        <v>10</v>
      </c>
      <c r="U6627" s="2" t="s">
        <v>11</v>
      </c>
      <c r="V6627" s="2" t="s">
        <v>12</v>
      </c>
      <c r="W6627" s="2" t="s">
        <v>553</v>
      </c>
      <c r="X6627" s="2" t="s">
        <v>1412</v>
      </c>
      <c r="Y6627" s="3">
        <v>9929582878</v>
      </c>
      <c r="Z6627" s="2" t="s">
        <v>1413</v>
      </c>
      <c r="AA6627" s="3">
        <v>9929582878</v>
      </c>
      <c r="AB6627" s="2" t="s">
        <v>42681</v>
      </c>
      <c r="AC6627" s="2" t="s">
        <v>15752</v>
      </c>
      <c r="AD6627" s="2" t="s">
        <v>39869</v>
      </c>
      <c r="AE6627" s="2" t="s">
        <v>39788</v>
      </c>
      <c r="AF6627" s="1" t="s">
        <v>10873</v>
      </c>
    </row>
    <row r="6628" spans="1:32" x14ac:dyDescent="0.25">
      <c r="A6628" s="2">
        <v>11853942</v>
      </c>
      <c r="B6628" s="2" t="s">
        <v>24338</v>
      </c>
      <c r="C6628" s="2" t="s">
        <v>24339</v>
      </c>
      <c r="D6628" s="4" t="s">
        <v>1</v>
      </c>
      <c r="E6628" s="2" t="s">
        <v>7637</v>
      </c>
      <c r="F6628" s="2" t="s">
        <v>7638</v>
      </c>
      <c r="G6628" s="2" t="s">
        <v>4</v>
      </c>
      <c r="H6628" s="2">
        <v>1</v>
      </c>
      <c r="K6628" s="2">
        <v>1</v>
      </c>
      <c r="L6628" s="2">
        <v>0</v>
      </c>
      <c r="M6628" s="2" t="s">
        <v>5</v>
      </c>
      <c r="O6628" s="2" t="s">
        <v>215</v>
      </c>
      <c r="P6628" s="2" t="s">
        <v>216</v>
      </c>
      <c r="Q6628" s="2" t="s">
        <v>2650</v>
      </c>
      <c r="R6628" s="2" t="s">
        <v>56</v>
      </c>
      <c r="T6628" s="2" t="s">
        <v>10</v>
      </c>
      <c r="U6628" s="2" t="s">
        <v>11</v>
      </c>
      <c r="V6628" s="2" t="s">
        <v>12</v>
      </c>
      <c r="W6628" s="2" t="s">
        <v>266</v>
      </c>
      <c r="X6628" s="2" t="s">
        <v>7639</v>
      </c>
      <c r="Y6628" s="3">
        <v>7222932398</v>
      </c>
      <c r="Z6628" s="2" t="s">
        <v>7640</v>
      </c>
      <c r="AA6628" s="3">
        <v>7222932398</v>
      </c>
      <c r="AB6628" s="2" t="s">
        <v>24340</v>
      </c>
      <c r="AC6628" s="2" t="s">
        <v>1221</v>
      </c>
      <c r="AD6628" s="2" t="s">
        <v>39869</v>
      </c>
      <c r="AE6628" s="2" t="s">
        <v>39817</v>
      </c>
      <c r="AF6628" s="1" t="s">
        <v>39868</v>
      </c>
    </row>
    <row r="6629" spans="1:32" x14ac:dyDescent="0.25">
      <c r="A6629" s="2">
        <v>11841033</v>
      </c>
      <c r="B6629" s="2" t="s">
        <v>24341</v>
      </c>
      <c r="C6629" s="2" t="s">
        <v>24342</v>
      </c>
      <c r="D6629" s="4" t="s">
        <v>1</v>
      </c>
      <c r="E6629" s="2" t="s">
        <v>466</v>
      </c>
      <c r="F6629" s="2" t="s">
        <v>467</v>
      </c>
      <c r="G6629" s="2" t="s">
        <v>4</v>
      </c>
      <c r="H6629" s="2">
        <v>1</v>
      </c>
      <c r="K6629" s="2">
        <v>1</v>
      </c>
      <c r="L6629" s="2">
        <v>0</v>
      </c>
      <c r="M6629" s="2" t="s">
        <v>5</v>
      </c>
      <c r="O6629" s="2" t="s">
        <v>716</v>
      </c>
      <c r="P6629" s="2" t="s">
        <v>716</v>
      </c>
      <c r="Q6629" s="2" t="s">
        <v>1014</v>
      </c>
      <c r="R6629" s="2" t="s">
        <v>9</v>
      </c>
      <c r="T6629" s="2" t="s">
        <v>10</v>
      </c>
      <c r="U6629" s="2" t="s">
        <v>11</v>
      </c>
      <c r="V6629" s="2" t="s">
        <v>12</v>
      </c>
      <c r="W6629" s="2" t="s">
        <v>1196</v>
      </c>
      <c r="X6629" s="2" t="s">
        <v>1056</v>
      </c>
      <c r="Y6629" s="3">
        <v>8792141461</v>
      </c>
      <c r="Z6629" s="2" t="s">
        <v>471</v>
      </c>
      <c r="AA6629" s="3">
        <v>8792141461</v>
      </c>
      <c r="AB6629" s="2" t="s">
        <v>24343</v>
      </c>
      <c r="AC6629" s="2" t="s">
        <v>20014</v>
      </c>
      <c r="AD6629" s="2" t="s">
        <v>39869</v>
      </c>
      <c r="AE6629" s="2" t="s">
        <v>39752</v>
      </c>
      <c r="AF6629" s="1" t="s">
        <v>10873</v>
      </c>
    </row>
    <row r="6630" spans="1:32" x14ac:dyDescent="0.25">
      <c r="A6630" s="2">
        <v>11881840</v>
      </c>
      <c r="B6630" s="2" t="s">
        <v>24344</v>
      </c>
      <c r="C6630" s="2" t="s">
        <v>24345</v>
      </c>
      <c r="D6630" s="4" t="s">
        <v>1</v>
      </c>
      <c r="E6630" s="2" t="s">
        <v>482</v>
      </c>
      <c r="F6630" s="2" t="s">
        <v>483</v>
      </c>
      <c r="G6630" s="2" t="s">
        <v>4</v>
      </c>
      <c r="H6630" s="2">
        <v>1</v>
      </c>
      <c r="K6630" s="2">
        <v>1</v>
      </c>
      <c r="L6630" s="2">
        <v>0</v>
      </c>
      <c r="M6630" s="2" t="s">
        <v>5</v>
      </c>
      <c r="O6630" s="2" t="s">
        <v>6</v>
      </c>
      <c r="P6630" s="2" t="s">
        <v>429</v>
      </c>
      <c r="Q6630" s="2" t="s">
        <v>3580</v>
      </c>
      <c r="R6630" s="2" t="s">
        <v>9</v>
      </c>
      <c r="T6630" s="2" t="s">
        <v>10</v>
      </c>
      <c r="U6630" s="2" t="s">
        <v>11</v>
      </c>
      <c r="V6630" s="2" t="s">
        <v>12</v>
      </c>
      <c r="W6630" s="2" t="s">
        <v>486</v>
      </c>
      <c r="X6630" s="2" t="s">
        <v>3190</v>
      </c>
      <c r="Y6630" s="3">
        <v>8169731513</v>
      </c>
      <c r="Z6630" s="2" t="s">
        <v>3191</v>
      </c>
      <c r="AA6630" s="3">
        <v>8169731513</v>
      </c>
      <c r="AB6630" s="2" t="s">
        <v>24346</v>
      </c>
      <c r="AC6630" s="2" t="s">
        <v>453</v>
      </c>
      <c r="AD6630" s="2" t="s">
        <v>39869</v>
      </c>
      <c r="AE6630" s="2" t="s">
        <v>39762</v>
      </c>
      <c r="AF6630" s="1" t="s">
        <v>10873</v>
      </c>
    </row>
    <row r="6631" spans="1:32" x14ac:dyDescent="0.25">
      <c r="A6631" s="2">
        <v>11851348</v>
      </c>
      <c r="B6631" s="2" t="s">
        <v>24347</v>
      </c>
      <c r="C6631" s="2" t="s">
        <v>24348</v>
      </c>
      <c r="D6631" s="4" t="s">
        <v>1</v>
      </c>
      <c r="E6631" s="2" t="s">
        <v>2239</v>
      </c>
      <c r="F6631" s="2" t="s">
        <v>2240</v>
      </c>
      <c r="G6631" s="2" t="s">
        <v>4</v>
      </c>
      <c r="H6631" s="2">
        <v>1</v>
      </c>
      <c r="K6631" s="2">
        <v>1</v>
      </c>
      <c r="L6631" s="2">
        <v>0</v>
      </c>
      <c r="M6631" s="2" t="s">
        <v>5</v>
      </c>
      <c r="O6631" s="2" t="s">
        <v>6</v>
      </c>
      <c r="P6631" s="2" t="s">
        <v>301</v>
      </c>
      <c r="Q6631" s="2" t="s">
        <v>302</v>
      </c>
      <c r="R6631" s="2" t="s">
        <v>56</v>
      </c>
      <c r="T6631" s="2" t="s">
        <v>10</v>
      </c>
      <c r="U6631" s="2" t="s">
        <v>11</v>
      </c>
      <c r="V6631" s="2" t="s">
        <v>12</v>
      </c>
      <c r="W6631" s="2" t="s">
        <v>1226</v>
      </c>
      <c r="X6631" s="2" t="s">
        <v>2241</v>
      </c>
      <c r="Y6631" s="3">
        <v>8788410661</v>
      </c>
      <c r="Z6631" s="2" t="s">
        <v>2242</v>
      </c>
      <c r="AA6631" s="3">
        <v>8788410661</v>
      </c>
      <c r="AB6631" s="2" t="s">
        <v>40360</v>
      </c>
      <c r="AC6631" s="2" t="s">
        <v>3955</v>
      </c>
      <c r="AD6631" s="2" t="s">
        <v>39869</v>
      </c>
      <c r="AE6631" s="2" t="s">
        <v>39848</v>
      </c>
      <c r="AF6631" s="1" t="s">
        <v>10873</v>
      </c>
    </row>
    <row r="6632" spans="1:32" x14ac:dyDescent="0.25">
      <c r="A6632" s="2">
        <v>11881841</v>
      </c>
      <c r="B6632" s="2" t="s">
        <v>24344</v>
      </c>
      <c r="C6632" s="2" t="s">
        <v>24349</v>
      </c>
      <c r="D6632" s="4" t="s">
        <v>1</v>
      </c>
      <c r="E6632" s="2" t="s">
        <v>17379</v>
      </c>
      <c r="F6632" s="2" t="s">
        <v>17380</v>
      </c>
      <c r="G6632" s="2" t="s">
        <v>23</v>
      </c>
      <c r="H6632" s="2">
        <v>12</v>
      </c>
      <c r="I6632" s="2">
        <v>4</v>
      </c>
      <c r="J6632" s="2">
        <v>5</v>
      </c>
      <c r="K6632" s="2">
        <v>0</v>
      </c>
      <c r="L6632" s="2">
        <v>7</v>
      </c>
      <c r="M6632" s="2" t="s">
        <v>5</v>
      </c>
      <c r="O6632" s="2" t="s">
        <v>215</v>
      </c>
      <c r="P6632" s="2" t="s">
        <v>216</v>
      </c>
      <c r="Q6632" s="2" t="s">
        <v>1581</v>
      </c>
      <c r="R6632" s="2" t="s">
        <v>9</v>
      </c>
      <c r="T6632" s="2" t="s">
        <v>5995</v>
      </c>
      <c r="U6632" s="2" t="s">
        <v>11</v>
      </c>
      <c r="V6632" s="2" t="s">
        <v>9331</v>
      </c>
      <c r="W6632" s="2" t="s">
        <v>2924</v>
      </c>
      <c r="X6632" s="2" t="s">
        <v>24350</v>
      </c>
      <c r="Y6632" s="3">
        <v>8870222412</v>
      </c>
      <c r="Z6632" s="2" t="s">
        <v>24351</v>
      </c>
      <c r="AA6632" s="3">
        <v>8870222412</v>
      </c>
      <c r="AB6632" s="2" t="s">
        <v>42682</v>
      </c>
      <c r="AC6632" s="2" t="s">
        <v>24352</v>
      </c>
      <c r="AD6632" s="2" t="s">
        <v>39869</v>
      </c>
      <c r="AE6632" s="2" t="s">
        <v>18860</v>
      </c>
      <c r="AF6632" s="1" t="s">
        <v>10873</v>
      </c>
    </row>
    <row r="6633" spans="1:32" x14ac:dyDescent="0.25">
      <c r="A6633" s="2">
        <v>11853949</v>
      </c>
      <c r="B6633" s="2" t="s">
        <v>24338</v>
      </c>
      <c r="C6633" s="2" t="s">
        <v>24353</v>
      </c>
      <c r="D6633" s="4" t="s">
        <v>1</v>
      </c>
      <c r="E6633" s="2" t="s">
        <v>680</v>
      </c>
      <c r="F6633" s="2" t="s">
        <v>681</v>
      </c>
      <c r="G6633" s="2" t="s">
        <v>4</v>
      </c>
      <c r="H6633" s="2">
        <v>3</v>
      </c>
      <c r="K6633" s="2">
        <v>1</v>
      </c>
      <c r="L6633" s="2">
        <v>0</v>
      </c>
      <c r="M6633" s="2" t="s">
        <v>5</v>
      </c>
      <c r="O6633" s="2" t="s">
        <v>183</v>
      </c>
      <c r="P6633" s="2" t="s">
        <v>1480</v>
      </c>
      <c r="Q6633" s="2" t="s">
        <v>6432</v>
      </c>
      <c r="R6633" s="2" t="s">
        <v>9</v>
      </c>
      <c r="T6633" s="2" t="s">
        <v>28</v>
      </c>
      <c r="U6633" s="2" t="s">
        <v>11</v>
      </c>
      <c r="V6633" s="2" t="s">
        <v>12</v>
      </c>
      <c r="W6633" s="2" t="s">
        <v>896</v>
      </c>
      <c r="X6633" s="2" t="s">
        <v>683</v>
      </c>
      <c r="Y6633" s="3">
        <v>9331104600</v>
      </c>
      <c r="Z6633" s="2" t="s">
        <v>684</v>
      </c>
      <c r="AA6633" s="3">
        <v>9331104600</v>
      </c>
      <c r="AB6633" s="2" t="s">
        <v>42683</v>
      </c>
      <c r="AC6633" s="2" t="s">
        <v>1038</v>
      </c>
      <c r="AD6633" s="2" t="s">
        <v>39869</v>
      </c>
      <c r="AE6633" s="2" t="s">
        <v>39795</v>
      </c>
      <c r="AF6633" s="1" t="s">
        <v>10873</v>
      </c>
    </row>
    <row r="6634" spans="1:32" x14ac:dyDescent="0.25">
      <c r="A6634" s="2">
        <v>11846212</v>
      </c>
      <c r="B6634" s="2" t="s">
        <v>24330</v>
      </c>
      <c r="C6634" s="2" t="s">
        <v>24354</v>
      </c>
      <c r="D6634" s="4" t="s">
        <v>1</v>
      </c>
      <c r="E6634" s="2" t="s">
        <v>814</v>
      </c>
      <c r="F6634" s="2" t="s">
        <v>815</v>
      </c>
      <c r="G6634" s="2" t="s">
        <v>4</v>
      </c>
      <c r="H6634" s="2">
        <v>1</v>
      </c>
      <c r="K6634" s="2">
        <v>1</v>
      </c>
      <c r="L6634" s="2">
        <v>0</v>
      </c>
      <c r="M6634" s="2" t="s">
        <v>5</v>
      </c>
      <c r="O6634" s="2" t="s">
        <v>149</v>
      </c>
      <c r="P6634" s="2" t="s">
        <v>150</v>
      </c>
      <c r="Q6634" s="2" t="s">
        <v>956</v>
      </c>
      <c r="R6634" s="2" t="s">
        <v>1765</v>
      </c>
      <c r="T6634" s="2" t="s">
        <v>10</v>
      </c>
      <c r="U6634" s="2" t="s">
        <v>11</v>
      </c>
      <c r="V6634" s="2" t="s">
        <v>12</v>
      </c>
      <c r="W6634" s="2" t="s">
        <v>103</v>
      </c>
      <c r="X6634" s="2" t="s">
        <v>3048</v>
      </c>
      <c r="Y6634" s="3">
        <v>7251050101</v>
      </c>
      <c r="Z6634" s="2" t="s">
        <v>3049</v>
      </c>
      <c r="AA6634" s="3">
        <v>7251050101</v>
      </c>
      <c r="AB6634" s="2" t="s">
        <v>24356</v>
      </c>
      <c r="AC6634" s="2" t="s">
        <v>24355</v>
      </c>
      <c r="AD6634" s="2" t="s">
        <v>39869</v>
      </c>
      <c r="AE6634" s="2" t="s">
        <v>39804</v>
      </c>
      <c r="AF6634" s="1" t="s">
        <v>10873</v>
      </c>
    </row>
    <row r="6635" spans="1:32" x14ac:dyDescent="0.25">
      <c r="A6635" s="2">
        <v>11869222</v>
      </c>
      <c r="B6635" s="2" t="s">
        <v>24317</v>
      </c>
      <c r="C6635" s="2" t="s">
        <v>24357</v>
      </c>
      <c r="D6635" s="4" t="s">
        <v>1</v>
      </c>
      <c r="E6635" s="2" t="s">
        <v>704</v>
      </c>
      <c r="F6635" s="2" t="s">
        <v>705</v>
      </c>
      <c r="G6635" s="2" t="s">
        <v>4</v>
      </c>
      <c r="H6635" s="2">
        <v>1</v>
      </c>
      <c r="K6635" s="2">
        <v>1</v>
      </c>
      <c r="L6635" s="2">
        <v>0</v>
      </c>
      <c r="M6635" s="2" t="s">
        <v>5</v>
      </c>
      <c r="O6635" s="2" t="s">
        <v>6</v>
      </c>
      <c r="P6635" s="2" t="s">
        <v>78</v>
      </c>
      <c r="Q6635" s="2" t="s">
        <v>1289</v>
      </c>
      <c r="R6635" s="2" t="s">
        <v>9</v>
      </c>
      <c r="T6635" s="2" t="s">
        <v>28</v>
      </c>
      <c r="U6635" s="2" t="s">
        <v>11</v>
      </c>
      <c r="V6635" s="2" t="s">
        <v>12</v>
      </c>
      <c r="W6635" s="2" t="s">
        <v>69</v>
      </c>
      <c r="X6635" s="2" t="s">
        <v>3244</v>
      </c>
      <c r="Y6635" s="3">
        <v>9558802942</v>
      </c>
      <c r="Z6635" s="2" t="s">
        <v>3245</v>
      </c>
      <c r="AA6635" s="3">
        <v>9558802942</v>
      </c>
      <c r="AB6635" s="2" t="s">
        <v>24358</v>
      </c>
      <c r="AC6635" s="2" t="s">
        <v>7751</v>
      </c>
      <c r="AD6635" s="2" t="s">
        <v>39869</v>
      </c>
      <c r="AE6635" s="2" t="s">
        <v>39796</v>
      </c>
      <c r="AF6635" s="1" t="s">
        <v>10873</v>
      </c>
    </row>
    <row r="6636" spans="1:32" x14ac:dyDescent="0.25">
      <c r="A6636" s="2">
        <v>11879289</v>
      </c>
      <c r="B6636" s="2" t="s">
        <v>24359</v>
      </c>
      <c r="C6636" s="2" t="s">
        <v>24360</v>
      </c>
      <c r="D6636" s="4" t="s">
        <v>1</v>
      </c>
      <c r="E6636" s="2" t="s">
        <v>21571</v>
      </c>
      <c r="F6636" s="2" t="s">
        <v>21572</v>
      </c>
      <c r="G6636" s="2" t="s">
        <v>4</v>
      </c>
      <c r="H6636" s="2">
        <v>1</v>
      </c>
      <c r="K6636" s="2">
        <v>1</v>
      </c>
      <c r="L6636" s="2">
        <v>0</v>
      </c>
      <c r="M6636" s="2" t="s">
        <v>5</v>
      </c>
      <c r="O6636" s="2" t="s">
        <v>215</v>
      </c>
      <c r="P6636" s="2" t="s">
        <v>697</v>
      </c>
      <c r="Q6636" s="2" t="s">
        <v>1402</v>
      </c>
      <c r="R6636" s="2" t="s">
        <v>3899</v>
      </c>
      <c r="T6636" s="2" t="s">
        <v>28</v>
      </c>
      <c r="U6636" s="2" t="s">
        <v>11</v>
      </c>
      <c r="V6636" s="2" t="s">
        <v>12</v>
      </c>
      <c r="W6636" s="2" t="s">
        <v>450</v>
      </c>
      <c r="X6636" s="2" t="s">
        <v>23261</v>
      </c>
      <c r="Y6636" s="3">
        <v>9696264279</v>
      </c>
      <c r="Z6636" s="2" t="s">
        <v>21572</v>
      </c>
      <c r="AA6636" s="3">
        <v>9696264279</v>
      </c>
      <c r="AB6636" s="2" t="s">
        <v>24361</v>
      </c>
      <c r="AC6636" s="2" t="s">
        <v>4378</v>
      </c>
      <c r="AD6636" s="2" t="s">
        <v>39869</v>
      </c>
      <c r="AE6636" s="2" t="s">
        <v>39816</v>
      </c>
      <c r="AF6636" s="1" t="s">
        <v>10873</v>
      </c>
    </row>
    <row r="6637" spans="1:32" x14ac:dyDescent="0.25">
      <c r="A6637" s="2">
        <v>11851354</v>
      </c>
      <c r="B6637" s="2" t="s">
        <v>24362</v>
      </c>
      <c r="C6637" s="2" t="s">
        <v>24363</v>
      </c>
      <c r="D6637" s="4" t="s">
        <v>1</v>
      </c>
      <c r="E6637" s="2" t="s">
        <v>2597</v>
      </c>
      <c r="F6637" s="2" t="s">
        <v>2598</v>
      </c>
      <c r="G6637" s="2" t="s">
        <v>4</v>
      </c>
      <c r="H6637" s="2">
        <v>3</v>
      </c>
      <c r="K6637" s="2">
        <v>1</v>
      </c>
      <c r="L6637" s="2">
        <v>2</v>
      </c>
      <c r="M6637" s="2" t="s">
        <v>5</v>
      </c>
      <c r="O6637" s="2" t="s">
        <v>149</v>
      </c>
      <c r="P6637" s="2" t="s">
        <v>1008</v>
      </c>
      <c r="Q6637" s="2" t="s">
        <v>2268</v>
      </c>
      <c r="R6637" s="2" t="s">
        <v>9</v>
      </c>
      <c r="T6637" s="2" t="s">
        <v>10</v>
      </c>
      <c r="U6637" s="2" t="s">
        <v>11</v>
      </c>
      <c r="V6637" s="2" t="s">
        <v>12</v>
      </c>
      <c r="W6637" s="2" t="s">
        <v>625</v>
      </c>
      <c r="X6637" s="2" t="s">
        <v>23335</v>
      </c>
      <c r="Y6637" s="3">
        <v>9439892297</v>
      </c>
      <c r="Z6637" s="2" t="s">
        <v>2598</v>
      </c>
      <c r="AA6637" s="3">
        <v>9439892297</v>
      </c>
      <c r="AB6637" s="2" t="s">
        <v>24364</v>
      </c>
      <c r="AC6637" s="2" t="s">
        <v>1010</v>
      </c>
      <c r="AD6637" s="2" t="s">
        <v>39869</v>
      </c>
      <c r="AE6637" s="2" t="s">
        <v>39829</v>
      </c>
      <c r="AF6637" s="1" t="s">
        <v>10873</v>
      </c>
    </row>
    <row r="6638" spans="1:32" x14ac:dyDescent="0.25">
      <c r="A6638" s="2">
        <v>11879290</v>
      </c>
      <c r="B6638" s="2" t="s">
        <v>24359</v>
      </c>
      <c r="C6638" s="2" t="s">
        <v>24365</v>
      </c>
      <c r="D6638" s="4" t="s">
        <v>1</v>
      </c>
      <c r="E6638" s="2" t="s">
        <v>1797</v>
      </c>
      <c r="F6638" s="2" t="s">
        <v>1798</v>
      </c>
      <c r="G6638" s="2" t="s">
        <v>4</v>
      </c>
      <c r="H6638" s="2">
        <v>1</v>
      </c>
      <c r="K6638" s="2">
        <v>1</v>
      </c>
      <c r="L6638" s="2">
        <v>0</v>
      </c>
      <c r="M6638" s="2" t="s">
        <v>5</v>
      </c>
      <c r="O6638" s="2" t="s">
        <v>716</v>
      </c>
      <c r="P6638" s="2" t="s">
        <v>716</v>
      </c>
      <c r="Q6638" s="2" t="s">
        <v>717</v>
      </c>
      <c r="R6638" s="2" t="s">
        <v>9</v>
      </c>
      <c r="T6638" s="2" t="s">
        <v>10</v>
      </c>
      <c r="U6638" s="2" t="s">
        <v>11</v>
      </c>
      <c r="V6638" s="2" t="s">
        <v>12</v>
      </c>
      <c r="W6638" s="2" t="s">
        <v>830</v>
      </c>
      <c r="X6638" s="2" t="s">
        <v>4100</v>
      </c>
      <c r="Y6638" s="3">
        <v>8530296333</v>
      </c>
      <c r="Z6638" s="2" t="s">
        <v>4101</v>
      </c>
      <c r="AA6638" s="3">
        <v>8530296333</v>
      </c>
      <c r="AB6638" s="2" t="s">
        <v>24366</v>
      </c>
      <c r="AC6638" s="2" t="s">
        <v>723</v>
      </c>
      <c r="AD6638" s="2" t="s">
        <v>39869</v>
      </c>
      <c r="AE6638" s="2" t="s">
        <v>39805</v>
      </c>
      <c r="AF6638" s="1" t="s">
        <v>10873</v>
      </c>
    </row>
    <row r="6639" spans="1:32" x14ac:dyDescent="0.25">
      <c r="A6639" s="2">
        <v>11846216</v>
      </c>
      <c r="B6639" s="2" t="s">
        <v>24367</v>
      </c>
      <c r="C6639" s="2" t="s">
        <v>24368</v>
      </c>
      <c r="D6639" s="4" t="s">
        <v>1</v>
      </c>
      <c r="E6639" s="2" t="s">
        <v>771</v>
      </c>
      <c r="F6639" s="2" t="s">
        <v>772</v>
      </c>
      <c r="G6639" s="2" t="s">
        <v>4</v>
      </c>
      <c r="H6639" s="2">
        <v>1</v>
      </c>
      <c r="K6639" s="2">
        <v>1</v>
      </c>
      <c r="L6639" s="2">
        <v>0</v>
      </c>
      <c r="M6639" s="2" t="s">
        <v>5</v>
      </c>
      <c r="O6639" s="2" t="s">
        <v>245</v>
      </c>
      <c r="P6639" s="2" t="s">
        <v>246</v>
      </c>
      <c r="Q6639" s="2" t="s">
        <v>3185</v>
      </c>
      <c r="R6639" s="2" t="s">
        <v>27</v>
      </c>
      <c r="T6639" s="2" t="s">
        <v>10</v>
      </c>
      <c r="U6639" s="2" t="s">
        <v>11</v>
      </c>
      <c r="V6639" s="2" t="s">
        <v>12</v>
      </c>
      <c r="W6639" s="2" t="s">
        <v>430</v>
      </c>
      <c r="X6639" s="2" t="s">
        <v>19364</v>
      </c>
      <c r="Y6639" s="3">
        <v>9986723953</v>
      </c>
      <c r="Z6639" s="2" t="s">
        <v>19365</v>
      </c>
      <c r="AA6639" s="3">
        <v>9986723953</v>
      </c>
      <c r="AB6639" s="2" t="s">
        <v>24370</v>
      </c>
      <c r="AC6639" s="2" t="s">
        <v>24369</v>
      </c>
      <c r="AD6639" s="2" t="s">
        <v>39869</v>
      </c>
      <c r="AE6639" s="2" t="s">
        <v>39787</v>
      </c>
      <c r="AF6639" s="1" t="s">
        <v>10873</v>
      </c>
    </row>
    <row r="6640" spans="1:32" x14ac:dyDescent="0.25">
      <c r="A6640" s="2">
        <v>11876771</v>
      </c>
      <c r="B6640" s="2" t="s">
        <v>24371</v>
      </c>
      <c r="C6640" s="2" t="s">
        <v>24372</v>
      </c>
      <c r="D6640" s="4" t="s">
        <v>1</v>
      </c>
      <c r="E6640" s="2" t="s">
        <v>5386</v>
      </c>
      <c r="F6640" s="2" t="s">
        <v>5387</v>
      </c>
      <c r="G6640" s="2" t="s">
        <v>4</v>
      </c>
      <c r="H6640" s="2">
        <v>2</v>
      </c>
      <c r="K6640" s="2">
        <v>1</v>
      </c>
      <c r="L6640" s="2">
        <v>1</v>
      </c>
      <c r="M6640" s="2" t="s">
        <v>5</v>
      </c>
      <c r="O6640" s="2" t="s">
        <v>149</v>
      </c>
      <c r="P6640" s="2" t="s">
        <v>494</v>
      </c>
      <c r="Q6640" s="2" t="s">
        <v>495</v>
      </c>
      <c r="R6640" s="2" t="s">
        <v>56</v>
      </c>
      <c r="T6640" s="2" t="s">
        <v>10</v>
      </c>
      <c r="U6640" s="2" t="s">
        <v>11</v>
      </c>
      <c r="V6640" s="2" t="s">
        <v>12</v>
      </c>
      <c r="W6640" s="2" t="s">
        <v>787</v>
      </c>
      <c r="X6640" s="2" t="s">
        <v>24373</v>
      </c>
      <c r="Y6640" s="3">
        <v>9008800215</v>
      </c>
      <c r="Z6640" s="2" t="s">
        <v>5387</v>
      </c>
      <c r="AA6640" s="3">
        <v>9008800215</v>
      </c>
      <c r="AB6640" s="2" t="s">
        <v>24375</v>
      </c>
      <c r="AC6640" s="2" t="s">
        <v>24374</v>
      </c>
      <c r="AD6640" s="2" t="s">
        <v>39869</v>
      </c>
      <c r="AE6640" s="2" t="s">
        <v>39836</v>
      </c>
      <c r="AF6640" s="1" t="s">
        <v>10873</v>
      </c>
    </row>
    <row r="6641" spans="1:32" x14ac:dyDescent="0.25">
      <c r="A6641" s="2">
        <v>11881850</v>
      </c>
      <c r="B6641" s="2" t="s">
        <v>24376</v>
      </c>
      <c r="C6641" s="2" t="s">
        <v>24377</v>
      </c>
      <c r="D6641" s="4" t="s">
        <v>1</v>
      </c>
      <c r="E6641" s="2" t="s">
        <v>4740</v>
      </c>
      <c r="F6641" s="2" t="s">
        <v>4741</v>
      </c>
      <c r="G6641" s="2" t="s">
        <v>4</v>
      </c>
      <c r="H6641" s="2">
        <v>1</v>
      </c>
      <c r="K6641" s="2">
        <v>1</v>
      </c>
      <c r="L6641" s="2">
        <v>0</v>
      </c>
      <c r="M6641" s="2" t="s">
        <v>5</v>
      </c>
      <c r="O6641" s="2" t="s">
        <v>716</v>
      </c>
      <c r="P6641" s="2" t="s">
        <v>716</v>
      </c>
      <c r="Q6641" s="2" t="s">
        <v>1014</v>
      </c>
      <c r="R6641" s="2" t="s">
        <v>9</v>
      </c>
      <c r="T6641" s="2" t="s">
        <v>10</v>
      </c>
      <c r="U6641" s="2" t="s">
        <v>11</v>
      </c>
      <c r="V6641" s="2" t="s">
        <v>12</v>
      </c>
      <c r="W6641" s="2" t="s">
        <v>518</v>
      </c>
      <c r="X6641" s="2" t="s">
        <v>13644</v>
      </c>
      <c r="Y6641" s="3">
        <v>8796687097</v>
      </c>
      <c r="Z6641" s="2" t="s">
        <v>13645</v>
      </c>
      <c r="AA6641" s="3">
        <v>8796687097</v>
      </c>
      <c r="AB6641" s="2" t="s">
        <v>24378</v>
      </c>
      <c r="AC6641" s="2" t="s">
        <v>723</v>
      </c>
      <c r="AD6641" s="2" t="s">
        <v>39869</v>
      </c>
      <c r="AE6641" s="2" t="s">
        <v>39772</v>
      </c>
      <c r="AF6641" s="1" t="s">
        <v>10873</v>
      </c>
    </row>
    <row r="6642" spans="1:32" x14ac:dyDescent="0.25">
      <c r="A6642" s="2">
        <v>11869228</v>
      </c>
      <c r="B6642" s="2" t="s">
        <v>24317</v>
      </c>
      <c r="C6642" s="2" t="s">
        <v>24379</v>
      </c>
      <c r="D6642" s="4" t="s">
        <v>1</v>
      </c>
      <c r="E6642" s="2" t="s">
        <v>2452</v>
      </c>
      <c r="F6642" s="2" t="s">
        <v>2453</v>
      </c>
      <c r="G6642" s="2" t="s">
        <v>4</v>
      </c>
      <c r="H6642" s="2">
        <v>1</v>
      </c>
      <c r="K6642" s="2">
        <v>1</v>
      </c>
      <c r="L6642" s="2">
        <v>0</v>
      </c>
      <c r="M6642" s="2" t="s">
        <v>5</v>
      </c>
      <c r="O6642" s="2" t="s">
        <v>66</v>
      </c>
      <c r="P6642" s="2" t="s">
        <v>565</v>
      </c>
      <c r="Q6642" s="2" t="s">
        <v>566</v>
      </c>
      <c r="R6642" s="2" t="s">
        <v>9</v>
      </c>
      <c r="T6642" s="2" t="s">
        <v>10</v>
      </c>
      <c r="U6642" s="2" t="s">
        <v>11</v>
      </c>
      <c r="V6642" s="2" t="s">
        <v>12</v>
      </c>
      <c r="W6642" s="2" t="s">
        <v>226</v>
      </c>
      <c r="X6642" s="2" t="s">
        <v>2454</v>
      </c>
      <c r="Y6642" s="3">
        <v>9021500474</v>
      </c>
      <c r="Z6642" s="2" t="s">
        <v>2455</v>
      </c>
      <c r="AA6642" s="3">
        <v>9021500474</v>
      </c>
      <c r="AB6642" s="2" t="s">
        <v>24381</v>
      </c>
      <c r="AC6642" s="2" t="s">
        <v>24380</v>
      </c>
      <c r="AD6642" s="2" t="s">
        <v>39869</v>
      </c>
      <c r="AE6642" s="2" t="s">
        <v>39770</v>
      </c>
      <c r="AF6642" s="1" t="s">
        <v>10873</v>
      </c>
    </row>
    <row r="6643" spans="1:32" x14ac:dyDescent="0.25">
      <c r="A6643" s="2">
        <v>11841045</v>
      </c>
      <c r="B6643" s="2" t="s">
        <v>24341</v>
      </c>
      <c r="C6643" s="2" t="s">
        <v>24382</v>
      </c>
      <c r="D6643" s="4" t="s">
        <v>1</v>
      </c>
      <c r="E6643" s="2" t="s">
        <v>762</v>
      </c>
      <c r="F6643" s="2" t="s">
        <v>763</v>
      </c>
      <c r="G6643" s="2" t="s">
        <v>4</v>
      </c>
      <c r="H6643" s="2">
        <v>2</v>
      </c>
      <c r="K6643" s="2">
        <v>1</v>
      </c>
      <c r="L6643" s="2">
        <v>1</v>
      </c>
      <c r="M6643" s="2" t="s">
        <v>5</v>
      </c>
      <c r="O6643" s="2" t="s">
        <v>6</v>
      </c>
      <c r="P6643" s="2" t="s">
        <v>101</v>
      </c>
      <c r="Q6643" s="2" t="s">
        <v>225</v>
      </c>
      <c r="R6643" s="2" t="s">
        <v>56</v>
      </c>
      <c r="T6643" s="2" t="s">
        <v>28</v>
      </c>
      <c r="U6643" s="2" t="s">
        <v>11</v>
      </c>
      <c r="V6643" s="2" t="s">
        <v>12</v>
      </c>
      <c r="W6643" s="2" t="s">
        <v>57</v>
      </c>
      <c r="X6643" s="2" t="s">
        <v>13735</v>
      </c>
      <c r="Y6643" s="3">
        <v>9871896161</v>
      </c>
      <c r="Z6643" s="2" t="s">
        <v>13736</v>
      </c>
      <c r="AA6643" s="3">
        <v>9871896161</v>
      </c>
      <c r="AB6643" s="2" t="s">
        <v>40361</v>
      </c>
      <c r="AC6643" s="2" t="s">
        <v>1549</v>
      </c>
      <c r="AD6643" s="2" t="s">
        <v>39869</v>
      </c>
      <c r="AE6643" s="2" t="s">
        <v>39801</v>
      </c>
      <c r="AF6643" s="1" t="s">
        <v>10873</v>
      </c>
    </row>
    <row r="6644" spans="1:32" x14ac:dyDescent="0.25">
      <c r="A6644" s="2">
        <v>11856495</v>
      </c>
      <c r="B6644" s="2" t="s">
        <v>24383</v>
      </c>
      <c r="C6644" s="2" t="s">
        <v>24384</v>
      </c>
      <c r="D6644" s="4" t="s">
        <v>1</v>
      </c>
      <c r="E6644" s="2" t="s">
        <v>231</v>
      </c>
      <c r="F6644" s="2" t="s">
        <v>232</v>
      </c>
      <c r="G6644" s="2" t="s">
        <v>4</v>
      </c>
      <c r="H6644" s="2">
        <v>1</v>
      </c>
      <c r="K6644" s="2">
        <v>1</v>
      </c>
      <c r="L6644" s="2">
        <v>0</v>
      </c>
      <c r="M6644" s="2" t="s">
        <v>5</v>
      </c>
      <c r="O6644" s="2" t="s">
        <v>24</v>
      </c>
      <c r="P6644" s="2" t="s">
        <v>1756</v>
      </c>
      <c r="Q6644" s="2" t="s">
        <v>1757</v>
      </c>
      <c r="R6644" s="2" t="s">
        <v>9</v>
      </c>
      <c r="T6644" s="2" t="s">
        <v>10</v>
      </c>
      <c r="U6644" s="2" t="s">
        <v>11</v>
      </c>
      <c r="V6644" s="2" t="s">
        <v>12</v>
      </c>
      <c r="W6644" s="2" t="s">
        <v>1117</v>
      </c>
      <c r="X6644" s="2" t="s">
        <v>237</v>
      </c>
      <c r="Y6644" s="3">
        <v>9417532775</v>
      </c>
      <c r="Z6644" s="2" t="s">
        <v>238</v>
      </c>
      <c r="AA6644" s="3">
        <v>9417532775</v>
      </c>
      <c r="AB6644" s="2" t="s">
        <v>40362</v>
      </c>
      <c r="AC6644" s="2" t="s">
        <v>24385</v>
      </c>
      <c r="AD6644" s="2" t="s">
        <v>39869</v>
      </c>
      <c r="AE6644" s="2" t="s">
        <v>39768</v>
      </c>
      <c r="AF6644" s="1" t="s">
        <v>10873</v>
      </c>
    </row>
    <row r="6645" spans="1:32" x14ac:dyDescent="0.25">
      <c r="A6645" s="2">
        <v>11853956</v>
      </c>
      <c r="B6645" s="2" t="s">
        <v>24386</v>
      </c>
      <c r="C6645" s="2" t="s">
        <v>24387</v>
      </c>
      <c r="D6645" s="4" t="s">
        <v>1</v>
      </c>
      <c r="E6645" s="2" t="s">
        <v>990</v>
      </c>
      <c r="F6645" s="2" t="s">
        <v>5276</v>
      </c>
      <c r="G6645" s="2" t="s">
        <v>4</v>
      </c>
      <c r="H6645" s="2">
        <v>3</v>
      </c>
      <c r="I6645" s="2">
        <v>0</v>
      </c>
      <c r="J6645" s="2">
        <v>2</v>
      </c>
      <c r="K6645" s="2">
        <v>1</v>
      </c>
      <c r="L6645" s="2">
        <v>0</v>
      </c>
      <c r="M6645" s="2" t="s">
        <v>5</v>
      </c>
      <c r="O6645" s="2" t="s">
        <v>233</v>
      </c>
      <c r="P6645" s="2" t="s">
        <v>234</v>
      </c>
      <c r="Q6645" s="2" t="s">
        <v>235</v>
      </c>
      <c r="R6645" s="2" t="s">
        <v>27</v>
      </c>
      <c r="S6645" s="2" t="s">
        <v>10</v>
      </c>
      <c r="T6645" s="2" t="s">
        <v>5995</v>
      </c>
      <c r="U6645" s="2" t="s">
        <v>42</v>
      </c>
      <c r="V6645" s="2" t="s">
        <v>12</v>
      </c>
      <c r="W6645" s="2" t="s">
        <v>5996</v>
      </c>
      <c r="X6645" s="2" t="s">
        <v>5277</v>
      </c>
      <c r="Y6645" s="3">
        <v>8826044899</v>
      </c>
      <c r="Z6645" s="2" t="s">
        <v>5278</v>
      </c>
      <c r="AA6645" s="3">
        <v>8826044899</v>
      </c>
      <c r="AB6645" s="2" t="s">
        <v>24388</v>
      </c>
      <c r="AC6645" s="2" t="s">
        <v>22053</v>
      </c>
      <c r="AD6645" s="2" t="s">
        <v>39869</v>
      </c>
      <c r="AE6645" s="2" t="s">
        <v>39797</v>
      </c>
      <c r="AF6645" s="1" t="s">
        <v>10873</v>
      </c>
    </row>
    <row r="6646" spans="1:32" x14ac:dyDescent="0.25">
      <c r="A6646" s="2">
        <v>11846220</v>
      </c>
      <c r="B6646" s="2" t="s">
        <v>24367</v>
      </c>
      <c r="C6646" s="2" t="s">
        <v>24389</v>
      </c>
      <c r="D6646" s="4" t="s">
        <v>1</v>
      </c>
      <c r="E6646" s="2" t="s">
        <v>24390</v>
      </c>
      <c r="F6646" s="2" t="s">
        <v>24391</v>
      </c>
      <c r="G6646" s="2" t="s">
        <v>23</v>
      </c>
      <c r="H6646" s="2">
        <v>11</v>
      </c>
      <c r="I6646" s="2">
        <v>4</v>
      </c>
      <c r="J6646" s="2">
        <v>8</v>
      </c>
      <c r="K6646" s="2">
        <v>0</v>
      </c>
      <c r="L6646" s="2">
        <v>2</v>
      </c>
      <c r="M6646" s="2" t="s">
        <v>5</v>
      </c>
      <c r="O6646" s="2" t="s">
        <v>24</v>
      </c>
      <c r="P6646" s="2" t="s">
        <v>795</v>
      </c>
      <c r="Q6646" s="2" t="s">
        <v>796</v>
      </c>
      <c r="R6646" s="2" t="s">
        <v>27</v>
      </c>
      <c r="S6646" s="2" t="s">
        <v>28</v>
      </c>
      <c r="T6646" s="2" t="s">
        <v>400</v>
      </c>
      <c r="U6646" s="2" t="s">
        <v>42</v>
      </c>
      <c r="V6646" s="2" t="s">
        <v>12</v>
      </c>
      <c r="W6646" s="2" t="s">
        <v>8070</v>
      </c>
      <c r="X6646" s="2" t="s">
        <v>1706</v>
      </c>
      <c r="Y6646" s="3"/>
      <c r="Z6646" s="2" t="s">
        <v>24391</v>
      </c>
      <c r="AA6646" s="3"/>
      <c r="AB6646" s="2" t="s">
        <v>42684</v>
      </c>
      <c r="AC6646" s="2" t="s">
        <v>44318</v>
      </c>
      <c r="AD6646" s="2" t="s">
        <v>39869</v>
      </c>
      <c r="AE6646" s="1" t="s">
        <v>10873</v>
      </c>
      <c r="AF6646" s="1" t="s">
        <v>10873</v>
      </c>
    </row>
    <row r="6647" spans="1:32" x14ac:dyDescent="0.25">
      <c r="A6647" s="2">
        <v>11864180</v>
      </c>
      <c r="B6647" s="2" t="s">
        <v>24392</v>
      </c>
      <c r="C6647" s="2" t="s">
        <v>24393</v>
      </c>
      <c r="D6647" s="4" t="s">
        <v>1</v>
      </c>
      <c r="E6647" s="2" t="s">
        <v>6267</v>
      </c>
      <c r="F6647" s="2" t="s">
        <v>6268</v>
      </c>
      <c r="G6647" s="2" t="s">
        <v>23</v>
      </c>
      <c r="H6647" s="2">
        <v>1</v>
      </c>
      <c r="I6647" s="2">
        <v>1</v>
      </c>
      <c r="J6647" s="2">
        <v>1</v>
      </c>
      <c r="K6647" s="2">
        <v>0</v>
      </c>
      <c r="L6647" s="2">
        <v>0</v>
      </c>
      <c r="M6647" s="2" t="s">
        <v>5</v>
      </c>
      <c r="O6647" s="2" t="s">
        <v>24</v>
      </c>
      <c r="P6647" s="2" t="s">
        <v>25</v>
      </c>
      <c r="Q6647" s="2" t="s">
        <v>26</v>
      </c>
      <c r="R6647" s="2" t="s">
        <v>27</v>
      </c>
      <c r="T6647" s="2" t="s">
        <v>10</v>
      </c>
      <c r="U6647" s="2" t="s">
        <v>11</v>
      </c>
      <c r="V6647" s="2" t="s">
        <v>12</v>
      </c>
      <c r="W6647" s="2" t="s">
        <v>1226</v>
      </c>
      <c r="X6647" s="2" t="s">
        <v>6269</v>
      </c>
      <c r="Y6647" s="3">
        <v>9989157396</v>
      </c>
      <c r="Z6647" s="2" t="s">
        <v>6268</v>
      </c>
      <c r="AA6647" s="3">
        <v>9989157396</v>
      </c>
      <c r="AB6647" s="2" t="s">
        <v>41301</v>
      </c>
      <c r="AC6647" s="2" t="s">
        <v>6270</v>
      </c>
      <c r="AD6647" s="2" t="s">
        <v>39869</v>
      </c>
      <c r="AE6647" s="2" t="s">
        <v>39782</v>
      </c>
      <c r="AF6647" s="1" t="s">
        <v>39868</v>
      </c>
    </row>
    <row r="6648" spans="1:32" x14ac:dyDescent="0.25">
      <c r="A6648" s="2">
        <v>11851362</v>
      </c>
      <c r="B6648" s="2" t="s">
        <v>24362</v>
      </c>
      <c r="C6648" s="2" t="s">
        <v>24394</v>
      </c>
      <c r="D6648" s="4" t="s">
        <v>1</v>
      </c>
      <c r="E6648" s="2" t="s">
        <v>573</v>
      </c>
      <c r="F6648" s="2" t="s">
        <v>574</v>
      </c>
      <c r="G6648" s="2" t="s">
        <v>4</v>
      </c>
      <c r="H6648" s="2">
        <v>3</v>
      </c>
      <c r="K6648" s="2">
        <v>1</v>
      </c>
      <c r="L6648" s="2">
        <v>2</v>
      </c>
      <c r="M6648" s="2" t="s">
        <v>321</v>
      </c>
      <c r="O6648" s="2" t="s">
        <v>322</v>
      </c>
      <c r="P6648" s="2" t="s">
        <v>323</v>
      </c>
      <c r="Q6648" s="2" t="s">
        <v>3358</v>
      </c>
      <c r="R6648" s="2" t="s">
        <v>9</v>
      </c>
      <c r="T6648" s="2" t="s">
        <v>28</v>
      </c>
      <c r="U6648" s="2" t="s">
        <v>11</v>
      </c>
      <c r="V6648" s="2" t="s">
        <v>12</v>
      </c>
      <c r="W6648" s="2" t="s">
        <v>80</v>
      </c>
      <c r="X6648" s="2" t="s">
        <v>575</v>
      </c>
      <c r="Y6648" s="3">
        <v>9075009675</v>
      </c>
      <c r="Z6648" s="2" t="s">
        <v>576</v>
      </c>
      <c r="AA6648" s="3">
        <v>9075009675</v>
      </c>
      <c r="AB6648" s="2" t="s">
        <v>24395</v>
      </c>
      <c r="AC6648" s="2" t="s">
        <v>19228</v>
      </c>
      <c r="AD6648" s="2" t="s">
        <v>39869</v>
      </c>
      <c r="AE6648" s="2" t="s">
        <v>39772</v>
      </c>
      <c r="AF6648" s="1" t="s">
        <v>10873</v>
      </c>
    </row>
    <row r="6649" spans="1:32" x14ac:dyDescent="0.25">
      <c r="A6649" s="2">
        <v>11879301</v>
      </c>
      <c r="B6649" s="2" t="s">
        <v>24396</v>
      </c>
      <c r="C6649" s="2" t="s">
        <v>24397</v>
      </c>
      <c r="D6649" s="4" t="s">
        <v>1</v>
      </c>
      <c r="E6649" s="2" t="s">
        <v>6709</v>
      </c>
      <c r="F6649" s="2" t="s">
        <v>6710</v>
      </c>
      <c r="G6649" s="2" t="s">
        <v>4</v>
      </c>
      <c r="H6649" s="2">
        <v>1</v>
      </c>
      <c r="K6649" s="2">
        <v>1</v>
      </c>
      <c r="L6649" s="2">
        <v>0</v>
      </c>
      <c r="M6649" s="2" t="s">
        <v>5</v>
      </c>
      <c r="O6649" s="2" t="s">
        <v>6</v>
      </c>
      <c r="P6649" s="2" t="s">
        <v>101</v>
      </c>
      <c r="Q6649" s="2" t="s">
        <v>1989</v>
      </c>
      <c r="R6649" s="2" t="s">
        <v>9</v>
      </c>
      <c r="T6649" s="2" t="s">
        <v>28</v>
      </c>
      <c r="U6649" s="2" t="s">
        <v>11</v>
      </c>
      <c r="V6649" s="2" t="s">
        <v>12</v>
      </c>
      <c r="W6649" s="2" t="s">
        <v>1841</v>
      </c>
      <c r="X6649" s="2" t="s">
        <v>16542</v>
      </c>
      <c r="Y6649" s="3">
        <v>8007777284</v>
      </c>
      <c r="Z6649" s="2" t="s">
        <v>16543</v>
      </c>
      <c r="AA6649" s="3">
        <v>8007777284</v>
      </c>
      <c r="AB6649" s="2" t="s">
        <v>24398</v>
      </c>
      <c r="AC6649" s="2" t="s">
        <v>2243</v>
      </c>
      <c r="AD6649" s="2" t="s">
        <v>39869</v>
      </c>
      <c r="AE6649" s="2" t="s">
        <v>39767</v>
      </c>
      <c r="AF6649" s="1" t="s">
        <v>10873</v>
      </c>
    </row>
    <row r="6650" spans="1:32" x14ac:dyDescent="0.25">
      <c r="A6650" s="2">
        <v>11889580</v>
      </c>
      <c r="B6650" s="2" t="s">
        <v>24399</v>
      </c>
      <c r="C6650" s="2" t="s">
        <v>24400</v>
      </c>
      <c r="D6650" s="4" t="s">
        <v>1</v>
      </c>
      <c r="E6650" s="2" t="s">
        <v>7915</v>
      </c>
      <c r="F6650" s="2" t="s">
        <v>7916</v>
      </c>
      <c r="G6650" s="2" t="s">
        <v>4</v>
      </c>
      <c r="H6650" s="2">
        <v>1</v>
      </c>
      <c r="K6650" s="2">
        <v>1</v>
      </c>
      <c r="L6650" s="2">
        <v>0</v>
      </c>
      <c r="M6650" s="2" t="s">
        <v>5</v>
      </c>
      <c r="O6650" s="2" t="s">
        <v>149</v>
      </c>
      <c r="P6650" s="2" t="s">
        <v>484</v>
      </c>
      <c r="Q6650" s="2" t="s">
        <v>485</v>
      </c>
      <c r="R6650" s="2" t="s">
        <v>9</v>
      </c>
      <c r="T6650" s="2" t="s">
        <v>10</v>
      </c>
      <c r="U6650" s="2" t="s">
        <v>11</v>
      </c>
      <c r="V6650" s="2" t="s">
        <v>12</v>
      </c>
      <c r="W6650" s="2" t="s">
        <v>248</v>
      </c>
      <c r="X6650" s="2" t="s">
        <v>14450</v>
      </c>
      <c r="Y6650" s="3">
        <v>9474272629</v>
      </c>
      <c r="Z6650" s="2" t="s">
        <v>14451</v>
      </c>
      <c r="AA6650" s="3">
        <v>9474272629</v>
      </c>
      <c r="AB6650" s="2" t="s">
        <v>24402</v>
      </c>
      <c r="AC6650" s="2" t="s">
        <v>24401</v>
      </c>
      <c r="AD6650" s="2" t="s">
        <v>39869</v>
      </c>
      <c r="AE6650" s="2" t="s">
        <v>39862</v>
      </c>
      <c r="AF6650" s="1" t="s">
        <v>10873</v>
      </c>
    </row>
    <row r="6651" spans="1:32" x14ac:dyDescent="0.25">
      <c r="A6651" s="2">
        <v>11853962</v>
      </c>
      <c r="B6651" s="2" t="s">
        <v>24386</v>
      </c>
      <c r="C6651" s="2" t="s">
        <v>24403</v>
      </c>
      <c r="D6651" s="4" t="s">
        <v>1</v>
      </c>
      <c r="E6651" s="2" t="s">
        <v>12162</v>
      </c>
      <c r="F6651" s="2" t="s">
        <v>12163</v>
      </c>
      <c r="G6651" s="2" t="s">
        <v>4</v>
      </c>
      <c r="H6651" s="2">
        <v>3</v>
      </c>
      <c r="K6651" s="2">
        <v>1</v>
      </c>
      <c r="L6651" s="2">
        <v>1</v>
      </c>
      <c r="M6651" s="2" t="s">
        <v>5</v>
      </c>
      <c r="O6651" s="2" t="s">
        <v>282</v>
      </c>
      <c r="P6651" s="2" t="s">
        <v>283</v>
      </c>
      <c r="Q6651" s="2" t="s">
        <v>284</v>
      </c>
      <c r="R6651" s="2" t="s">
        <v>9</v>
      </c>
      <c r="T6651" s="2" t="s">
        <v>28</v>
      </c>
      <c r="U6651" s="2" t="s">
        <v>11</v>
      </c>
      <c r="V6651" s="2" t="s">
        <v>12</v>
      </c>
      <c r="W6651" s="2" t="s">
        <v>341</v>
      </c>
      <c r="X6651" s="2" t="s">
        <v>12164</v>
      </c>
      <c r="Y6651" s="3">
        <v>9539733555</v>
      </c>
      <c r="Z6651" s="2" t="s">
        <v>12165</v>
      </c>
      <c r="AA6651" s="3">
        <v>9539733555</v>
      </c>
      <c r="AB6651" s="2" t="s">
        <v>24404</v>
      </c>
      <c r="AC6651" s="2" t="s">
        <v>289</v>
      </c>
      <c r="AD6651" s="2" t="s">
        <v>39869</v>
      </c>
      <c r="AE6651" s="2" t="s">
        <v>39809</v>
      </c>
      <c r="AF6651" s="1" t="s">
        <v>10873</v>
      </c>
    </row>
    <row r="6652" spans="1:32" x14ac:dyDescent="0.25">
      <c r="A6652" s="2">
        <v>11884596</v>
      </c>
      <c r="B6652" s="2" t="s">
        <v>24405</v>
      </c>
      <c r="C6652" s="2" t="s">
        <v>24406</v>
      </c>
      <c r="D6652" s="4" t="s">
        <v>1</v>
      </c>
      <c r="E6652" s="2" t="s">
        <v>6374</v>
      </c>
      <c r="F6652" s="2" t="s">
        <v>6375</v>
      </c>
      <c r="G6652" s="2" t="s">
        <v>4</v>
      </c>
      <c r="H6652" s="2">
        <v>2</v>
      </c>
      <c r="K6652" s="2">
        <v>1</v>
      </c>
      <c r="L6652" s="2">
        <v>1</v>
      </c>
      <c r="M6652" s="2" t="s">
        <v>5</v>
      </c>
      <c r="O6652" s="2" t="s">
        <v>149</v>
      </c>
      <c r="P6652" s="2" t="s">
        <v>1008</v>
      </c>
      <c r="Q6652" s="2" t="s">
        <v>1009</v>
      </c>
      <c r="R6652" s="2" t="s">
        <v>9</v>
      </c>
      <c r="T6652" s="2" t="s">
        <v>10</v>
      </c>
      <c r="U6652" s="2" t="s">
        <v>11</v>
      </c>
      <c r="V6652" s="2" t="s">
        <v>12</v>
      </c>
      <c r="W6652" s="2" t="s">
        <v>310</v>
      </c>
      <c r="X6652" s="2" t="s">
        <v>6376</v>
      </c>
      <c r="Y6652" s="3">
        <v>9019206225</v>
      </c>
      <c r="Z6652" s="2" t="s">
        <v>6375</v>
      </c>
      <c r="AA6652" s="3">
        <v>9019206225</v>
      </c>
      <c r="AB6652" s="2" t="s">
        <v>42685</v>
      </c>
      <c r="AC6652" s="2" t="s">
        <v>23357</v>
      </c>
      <c r="AD6652" s="2" t="s">
        <v>39869</v>
      </c>
      <c r="AE6652" s="2" t="s">
        <v>39787</v>
      </c>
      <c r="AF6652" s="1" t="s">
        <v>10873</v>
      </c>
    </row>
    <row r="6653" spans="1:32" x14ac:dyDescent="0.25">
      <c r="A6653" s="2">
        <v>11848707</v>
      </c>
      <c r="B6653" s="2" t="s">
        <v>24407</v>
      </c>
      <c r="C6653" s="2" t="s">
        <v>24408</v>
      </c>
      <c r="D6653" s="4" t="s">
        <v>1</v>
      </c>
      <c r="E6653" s="2" t="s">
        <v>1797</v>
      </c>
      <c r="F6653" s="2" t="s">
        <v>1798</v>
      </c>
      <c r="G6653" s="2" t="s">
        <v>4</v>
      </c>
      <c r="H6653" s="2">
        <v>2</v>
      </c>
      <c r="K6653" s="2">
        <v>1</v>
      </c>
      <c r="L6653" s="2">
        <v>1</v>
      </c>
      <c r="M6653" s="2" t="s">
        <v>5</v>
      </c>
      <c r="O6653" s="2" t="s">
        <v>6</v>
      </c>
      <c r="P6653" s="2" t="s">
        <v>101</v>
      </c>
      <c r="Q6653" s="2" t="s">
        <v>1989</v>
      </c>
      <c r="R6653" s="2" t="s">
        <v>56</v>
      </c>
      <c r="T6653" s="2" t="s">
        <v>10</v>
      </c>
      <c r="U6653" s="2" t="s">
        <v>11</v>
      </c>
      <c r="V6653" s="2" t="s">
        <v>12</v>
      </c>
      <c r="W6653" s="2" t="s">
        <v>787</v>
      </c>
      <c r="X6653" s="2" t="s">
        <v>8191</v>
      </c>
      <c r="Y6653" s="3">
        <v>7249616243</v>
      </c>
      <c r="Z6653" s="2" t="s">
        <v>8192</v>
      </c>
      <c r="AA6653" s="3">
        <v>7249616243</v>
      </c>
      <c r="AB6653" s="2" t="s">
        <v>40363</v>
      </c>
      <c r="AC6653" s="2" t="s">
        <v>24409</v>
      </c>
      <c r="AD6653" s="2" t="s">
        <v>39869</v>
      </c>
      <c r="AE6653" s="2" t="s">
        <v>39805</v>
      </c>
      <c r="AF6653" s="1" t="s">
        <v>10873</v>
      </c>
    </row>
    <row r="6654" spans="1:32" x14ac:dyDescent="0.25">
      <c r="A6654" s="2">
        <v>11846228</v>
      </c>
      <c r="B6654" s="2" t="s">
        <v>24410</v>
      </c>
      <c r="C6654" s="2" t="s">
        <v>24411</v>
      </c>
      <c r="D6654" s="4" t="s">
        <v>1</v>
      </c>
      <c r="E6654" s="2" t="s">
        <v>771</v>
      </c>
      <c r="F6654" s="2" t="s">
        <v>772</v>
      </c>
      <c r="G6654" s="2" t="s">
        <v>4</v>
      </c>
      <c r="H6654" s="2">
        <v>1</v>
      </c>
      <c r="K6654" s="2">
        <v>1</v>
      </c>
      <c r="L6654" s="2">
        <v>0</v>
      </c>
      <c r="M6654" s="2" t="s">
        <v>5</v>
      </c>
      <c r="O6654" s="2" t="s">
        <v>6</v>
      </c>
      <c r="P6654" s="2" t="s">
        <v>101</v>
      </c>
      <c r="Q6654" s="2" t="s">
        <v>225</v>
      </c>
      <c r="R6654" s="2" t="s">
        <v>9</v>
      </c>
      <c r="T6654" s="2" t="s">
        <v>10</v>
      </c>
      <c r="U6654" s="2" t="s">
        <v>11</v>
      </c>
      <c r="V6654" s="2" t="s">
        <v>12</v>
      </c>
      <c r="W6654" s="2" t="s">
        <v>567</v>
      </c>
      <c r="X6654" s="2" t="s">
        <v>12527</v>
      </c>
      <c r="Y6654" s="3">
        <v>9066636933</v>
      </c>
      <c r="Z6654" s="2" t="s">
        <v>12528</v>
      </c>
      <c r="AA6654" s="3">
        <v>9066636933</v>
      </c>
      <c r="AB6654" s="2" t="s">
        <v>40882</v>
      </c>
      <c r="AC6654" s="2" t="s">
        <v>72</v>
      </c>
      <c r="AD6654" s="2" t="s">
        <v>39869</v>
      </c>
      <c r="AE6654" s="2" t="s">
        <v>39787</v>
      </c>
      <c r="AF6654" s="1" t="s">
        <v>10873</v>
      </c>
    </row>
    <row r="6655" spans="1:32" x14ac:dyDescent="0.25">
      <c r="A6655" s="2">
        <v>11874187</v>
      </c>
      <c r="B6655" s="2" t="s">
        <v>24412</v>
      </c>
      <c r="C6655" s="2" t="s">
        <v>24413</v>
      </c>
      <c r="D6655" s="4" t="s">
        <v>1</v>
      </c>
      <c r="E6655" s="2" t="s">
        <v>10178</v>
      </c>
      <c r="F6655" s="2" t="s">
        <v>10179</v>
      </c>
      <c r="G6655" s="2" t="s">
        <v>4</v>
      </c>
      <c r="H6655" s="2">
        <v>2</v>
      </c>
      <c r="K6655" s="2">
        <v>1</v>
      </c>
      <c r="L6655" s="2">
        <v>1</v>
      </c>
      <c r="M6655" s="2" t="s">
        <v>5</v>
      </c>
      <c r="O6655" s="2" t="s">
        <v>6</v>
      </c>
      <c r="P6655" s="2" t="s">
        <v>101</v>
      </c>
      <c r="Q6655" s="2" t="s">
        <v>1989</v>
      </c>
      <c r="R6655" s="2" t="s">
        <v>9</v>
      </c>
      <c r="T6655" s="2" t="s">
        <v>10</v>
      </c>
      <c r="U6655" s="2" t="s">
        <v>11</v>
      </c>
      <c r="V6655" s="2" t="s">
        <v>12</v>
      </c>
      <c r="W6655" s="2" t="s">
        <v>830</v>
      </c>
      <c r="X6655" s="2" t="s">
        <v>10180</v>
      </c>
      <c r="Y6655" s="3">
        <v>7240233858</v>
      </c>
      <c r="Z6655" s="2" t="s">
        <v>10181</v>
      </c>
      <c r="AA6655" s="3">
        <v>7240233858</v>
      </c>
      <c r="AB6655" s="2" t="s">
        <v>24414</v>
      </c>
      <c r="AC6655" s="2" t="s">
        <v>7704</v>
      </c>
      <c r="AD6655" s="2" t="s">
        <v>39869</v>
      </c>
      <c r="AE6655" s="2" t="s">
        <v>39793</v>
      </c>
      <c r="AF6655" s="1" t="s">
        <v>10873</v>
      </c>
    </row>
    <row r="6656" spans="1:32" x14ac:dyDescent="0.25">
      <c r="A6656" s="2">
        <v>11846232</v>
      </c>
      <c r="B6656" s="2" t="s">
        <v>24410</v>
      </c>
      <c r="C6656" s="2" t="s">
        <v>24415</v>
      </c>
      <c r="D6656" s="4" t="s">
        <v>1</v>
      </c>
      <c r="E6656" s="2" t="s">
        <v>726</v>
      </c>
      <c r="F6656" s="2" t="s">
        <v>727</v>
      </c>
      <c r="G6656" s="2" t="s">
        <v>4</v>
      </c>
      <c r="H6656" s="2">
        <v>1</v>
      </c>
      <c r="K6656" s="2">
        <v>1</v>
      </c>
      <c r="L6656" s="2">
        <v>0</v>
      </c>
      <c r="M6656" s="2" t="s">
        <v>5</v>
      </c>
      <c r="O6656" s="2" t="s">
        <v>149</v>
      </c>
      <c r="P6656" s="2" t="s">
        <v>494</v>
      </c>
      <c r="Q6656" s="2" t="s">
        <v>495</v>
      </c>
      <c r="R6656" s="2" t="s">
        <v>9</v>
      </c>
      <c r="T6656" s="2" t="s">
        <v>10</v>
      </c>
      <c r="U6656" s="2" t="s">
        <v>11</v>
      </c>
      <c r="V6656" s="2" t="s">
        <v>12</v>
      </c>
      <c r="W6656" s="2" t="s">
        <v>248</v>
      </c>
      <c r="X6656" s="2" t="s">
        <v>24416</v>
      </c>
      <c r="Y6656" s="3">
        <v>9944966981</v>
      </c>
      <c r="Z6656" s="2" t="s">
        <v>731</v>
      </c>
      <c r="AA6656" s="3">
        <v>9944966981</v>
      </c>
      <c r="AB6656" s="2" t="s">
        <v>24418</v>
      </c>
      <c r="AC6656" s="2" t="s">
        <v>24417</v>
      </c>
      <c r="AD6656" s="2" t="s">
        <v>39869</v>
      </c>
      <c r="AE6656" s="2" t="s">
        <v>18860</v>
      </c>
      <c r="AF6656" s="1" t="s">
        <v>10873</v>
      </c>
    </row>
    <row r="6657" spans="1:32" x14ac:dyDescent="0.25">
      <c r="A6657" s="2">
        <v>11876792</v>
      </c>
      <c r="B6657" s="2" t="s">
        <v>24419</v>
      </c>
      <c r="C6657" s="2" t="s">
        <v>24420</v>
      </c>
      <c r="D6657" s="4" t="s">
        <v>1</v>
      </c>
      <c r="E6657" s="2" t="s">
        <v>4677</v>
      </c>
      <c r="F6657" s="2" t="s">
        <v>9281</v>
      </c>
      <c r="G6657" s="2" t="s">
        <v>4</v>
      </c>
      <c r="H6657" s="2">
        <v>1</v>
      </c>
      <c r="K6657" s="2">
        <v>1</v>
      </c>
      <c r="L6657" s="2">
        <v>0</v>
      </c>
      <c r="M6657" s="2" t="s">
        <v>5</v>
      </c>
      <c r="O6657" s="2" t="s">
        <v>784</v>
      </c>
      <c r="P6657" s="2" t="s">
        <v>785</v>
      </c>
      <c r="Q6657" s="2" t="s">
        <v>786</v>
      </c>
      <c r="R6657" s="2" t="s">
        <v>9</v>
      </c>
      <c r="T6657" s="2" t="s">
        <v>10</v>
      </c>
      <c r="U6657" s="2" t="s">
        <v>11</v>
      </c>
      <c r="V6657" s="2" t="s">
        <v>12</v>
      </c>
      <c r="W6657" s="2" t="s">
        <v>620</v>
      </c>
      <c r="X6657" s="2" t="s">
        <v>20899</v>
      </c>
      <c r="Y6657" s="3">
        <v>8668924204</v>
      </c>
      <c r="Z6657" s="2" t="s">
        <v>20900</v>
      </c>
      <c r="AA6657" s="3">
        <v>8668924204</v>
      </c>
      <c r="AB6657" s="2" t="s">
        <v>42686</v>
      </c>
      <c r="AC6657" s="2" t="s">
        <v>24421</v>
      </c>
      <c r="AD6657" s="2" t="s">
        <v>39869</v>
      </c>
      <c r="AE6657" s="2" t="s">
        <v>39767</v>
      </c>
      <c r="AF6657" s="1" t="s">
        <v>39868</v>
      </c>
    </row>
    <row r="6658" spans="1:32" x14ac:dyDescent="0.25">
      <c r="A6658" s="2">
        <v>11851375</v>
      </c>
      <c r="B6658" s="2" t="s">
        <v>24422</v>
      </c>
      <c r="C6658" s="2" t="s">
        <v>24423</v>
      </c>
      <c r="D6658" s="4" t="s">
        <v>1</v>
      </c>
      <c r="E6658" s="2" t="s">
        <v>755</v>
      </c>
      <c r="F6658" s="2" t="s">
        <v>756</v>
      </c>
      <c r="G6658" s="2" t="s">
        <v>4</v>
      </c>
      <c r="H6658" s="2">
        <v>1</v>
      </c>
      <c r="K6658" s="2">
        <v>1</v>
      </c>
      <c r="L6658" s="2">
        <v>0</v>
      </c>
      <c r="M6658" s="2" t="s">
        <v>5</v>
      </c>
      <c r="O6658" s="2" t="s">
        <v>784</v>
      </c>
      <c r="P6658" s="2" t="s">
        <v>784</v>
      </c>
      <c r="Q6658" s="2" t="s">
        <v>822</v>
      </c>
      <c r="R6658" s="2" t="s">
        <v>9</v>
      </c>
      <c r="T6658" s="2" t="s">
        <v>10</v>
      </c>
      <c r="U6658" s="2" t="s">
        <v>11</v>
      </c>
      <c r="V6658" s="2" t="s">
        <v>12</v>
      </c>
      <c r="W6658" s="2" t="s">
        <v>518</v>
      </c>
      <c r="X6658" s="2" t="s">
        <v>13834</v>
      </c>
      <c r="Y6658" s="3">
        <v>8885075854</v>
      </c>
      <c r="Z6658" s="2" t="s">
        <v>13835</v>
      </c>
      <c r="AA6658" s="3">
        <v>8885075854</v>
      </c>
      <c r="AB6658" s="2" t="s">
        <v>40364</v>
      </c>
      <c r="AC6658" s="2" t="s">
        <v>24424</v>
      </c>
      <c r="AD6658" s="2" t="s">
        <v>39869</v>
      </c>
      <c r="AE6658" s="2" t="s">
        <v>39800</v>
      </c>
      <c r="AF6658" s="1" t="s">
        <v>10873</v>
      </c>
    </row>
    <row r="6659" spans="1:32" x14ac:dyDescent="0.25">
      <c r="A6659" s="2">
        <v>11881868</v>
      </c>
      <c r="B6659" s="2" t="s">
        <v>24425</v>
      </c>
      <c r="C6659" s="2" t="s">
        <v>24426</v>
      </c>
      <c r="D6659" s="4" t="s">
        <v>1</v>
      </c>
      <c r="E6659" s="2" t="s">
        <v>24427</v>
      </c>
      <c r="F6659" s="2" t="s">
        <v>24428</v>
      </c>
      <c r="G6659" s="2" t="s">
        <v>23</v>
      </c>
      <c r="H6659" s="2">
        <v>1</v>
      </c>
      <c r="I6659" s="2">
        <v>1</v>
      </c>
      <c r="J6659" s="2">
        <v>1</v>
      </c>
      <c r="K6659" s="2">
        <v>0</v>
      </c>
      <c r="L6659" s="2">
        <v>0</v>
      </c>
      <c r="M6659" s="2" t="s">
        <v>5</v>
      </c>
      <c r="O6659" s="2" t="s">
        <v>24</v>
      </c>
      <c r="P6659" s="2" t="s">
        <v>25</v>
      </c>
      <c r="Q6659" s="2" t="s">
        <v>468</v>
      </c>
      <c r="R6659" s="2" t="s">
        <v>27</v>
      </c>
      <c r="T6659" s="2" t="s">
        <v>28</v>
      </c>
      <c r="U6659" s="2" t="s">
        <v>11</v>
      </c>
      <c r="V6659" s="2" t="s">
        <v>12</v>
      </c>
      <c r="W6659" s="2" t="s">
        <v>335</v>
      </c>
      <c r="X6659" s="2" t="s">
        <v>24429</v>
      </c>
      <c r="Y6659" s="3">
        <v>6280801725</v>
      </c>
      <c r="Z6659" s="2" t="s">
        <v>24430</v>
      </c>
      <c r="AA6659" s="3">
        <v>6280801725</v>
      </c>
      <c r="AB6659" s="2" t="s">
        <v>42687</v>
      </c>
      <c r="AC6659" s="2" t="s">
        <v>44319</v>
      </c>
      <c r="AD6659" s="2" t="s">
        <v>39869</v>
      </c>
      <c r="AE6659" s="2" t="s">
        <v>39768</v>
      </c>
      <c r="AF6659" s="1" t="s">
        <v>10873</v>
      </c>
    </row>
    <row r="6660" spans="1:32" x14ac:dyDescent="0.25">
      <c r="A6660" s="2">
        <v>11851376</v>
      </c>
      <c r="B6660" s="2" t="s">
        <v>24431</v>
      </c>
      <c r="C6660" s="2" t="s">
        <v>24432</v>
      </c>
      <c r="D6660" s="4" t="s">
        <v>1</v>
      </c>
      <c r="E6660" s="2" t="s">
        <v>24433</v>
      </c>
      <c r="F6660" s="2" t="s">
        <v>24434</v>
      </c>
      <c r="G6660" s="2" t="s">
        <v>4</v>
      </c>
      <c r="H6660" s="2">
        <v>2</v>
      </c>
      <c r="K6660" s="2">
        <v>1</v>
      </c>
      <c r="L6660" s="2">
        <v>1</v>
      </c>
      <c r="M6660" s="2" t="s">
        <v>5</v>
      </c>
      <c r="O6660" s="2" t="s">
        <v>663</v>
      </c>
      <c r="P6660" s="2" t="s">
        <v>784</v>
      </c>
      <c r="Q6660" s="2" t="s">
        <v>822</v>
      </c>
      <c r="R6660" s="2" t="s">
        <v>9</v>
      </c>
      <c r="T6660" s="2" t="s">
        <v>10</v>
      </c>
      <c r="U6660" s="2" t="s">
        <v>11</v>
      </c>
      <c r="V6660" s="2" t="s">
        <v>12</v>
      </c>
      <c r="W6660" s="2" t="s">
        <v>1980</v>
      </c>
      <c r="X6660" s="2" t="s">
        <v>24435</v>
      </c>
      <c r="Y6660" s="3">
        <v>9690144272</v>
      </c>
      <c r="Z6660" s="2" t="s">
        <v>24434</v>
      </c>
      <c r="AA6660" s="3">
        <v>9690144272</v>
      </c>
      <c r="AB6660" s="2" t="s">
        <v>24437</v>
      </c>
      <c r="AC6660" s="2" t="s">
        <v>24436</v>
      </c>
      <c r="AD6660" s="2" t="s">
        <v>39869</v>
      </c>
      <c r="AE6660" s="1" t="s">
        <v>10873</v>
      </c>
      <c r="AF6660" s="1" t="s">
        <v>10873</v>
      </c>
    </row>
    <row r="6661" spans="1:32" x14ac:dyDescent="0.25">
      <c r="A6661" s="2">
        <v>11879315</v>
      </c>
      <c r="B6661" s="2" t="s">
        <v>24438</v>
      </c>
      <c r="C6661" s="2" t="s">
        <v>24439</v>
      </c>
      <c r="D6661" s="4" t="s">
        <v>1</v>
      </c>
      <c r="E6661" s="2" t="s">
        <v>10209</v>
      </c>
      <c r="F6661" s="2" t="s">
        <v>10210</v>
      </c>
      <c r="G6661" s="2" t="s">
        <v>4</v>
      </c>
      <c r="H6661" s="2">
        <v>1</v>
      </c>
      <c r="K6661" s="2">
        <v>1</v>
      </c>
      <c r="L6661" s="2">
        <v>0</v>
      </c>
      <c r="M6661" s="2" t="s">
        <v>5</v>
      </c>
      <c r="O6661" s="2" t="s">
        <v>127</v>
      </c>
      <c r="P6661" s="2" t="s">
        <v>128</v>
      </c>
      <c r="Q6661" s="2" t="s">
        <v>5922</v>
      </c>
      <c r="R6661" s="2" t="s">
        <v>9</v>
      </c>
      <c r="T6661" s="2" t="s">
        <v>10</v>
      </c>
      <c r="U6661" s="2" t="s">
        <v>11</v>
      </c>
      <c r="V6661" s="2" t="s">
        <v>12</v>
      </c>
      <c r="W6661" s="2" t="s">
        <v>518</v>
      </c>
      <c r="X6661" s="2" t="s">
        <v>10211</v>
      </c>
      <c r="Y6661" s="3">
        <v>7044174343</v>
      </c>
      <c r="Z6661" s="2" t="s">
        <v>10212</v>
      </c>
      <c r="AA6661" s="3">
        <v>7044174343</v>
      </c>
      <c r="AB6661" s="2" t="s">
        <v>24441</v>
      </c>
      <c r="AC6661" s="2" t="s">
        <v>24440</v>
      </c>
      <c r="AD6661" s="2" t="s">
        <v>39869</v>
      </c>
      <c r="AE6661" s="2" t="s">
        <v>39802</v>
      </c>
      <c r="AF6661" s="1" t="s">
        <v>10873</v>
      </c>
    </row>
    <row r="6662" spans="1:32" x14ac:dyDescent="0.25">
      <c r="A6662" s="2">
        <v>11861657</v>
      </c>
      <c r="B6662" s="2" t="s">
        <v>24442</v>
      </c>
      <c r="C6662" s="2" t="s">
        <v>24443</v>
      </c>
      <c r="D6662" s="4" t="s">
        <v>1</v>
      </c>
      <c r="E6662" s="2" t="s">
        <v>3959</v>
      </c>
      <c r="F6662" s="2" t="s">
        <v>3960</v>
      </c>
      <c r="G6662" s="2" t="s">
        <v>23</v>
      </c>
      <c r="H6662" s="2">
        <v>2</v>
      </c>
      <c r="I6662" s="2">
        <v>2</v>
      </c>
      <c r="J6662" s="2">
        <v>2</v>
      </c>
      <c r="K6662" s="2">
        <v>0</v>
      </c>
      <c r="L6662" s="2">
        <v>0</v>
      </c>
      <c r="M6662" s="2" t="s">
        <v>52</v>
      </c>
      <c r="O6662" s="2" t="s">
        <v>33</v>
      </c>
      <c r="P6662" s="2" t="s">
        <v>15682</v>
      </c>
      <c r="Q6662" s="2" t="s">
        <v>24444</v>
      </c>
      <c r="R6662" s="2" t="s">
        <v>27</v>
      </c>
      <c r="T6662" s="2" t="s">
        <v>28</v>
      </c>
      <c r="U6662" s="2" t="s">
        <v>11</v>
      </c>
      <c r="V6662" s="2" t="s">
        <v>12</v>
      </c>
      <c r="W6662" s="2" t="s">
        <v>335</v>
      </c>
      <c r="X6662" s="2" t="s">
        <v>24445</v>
      </c>
      <c r="Y6662" s="3">
        <v>7838877832</v>
      </c>
      <c r="Z6662" s="2" t="s">
        <v>24446</v>
      </c>
      <c r="AA6662" s="3">
        <v>7838877832</v>
      </c>
      <c r="AB6662" s="2" t="s">
        <v>42688</v>
      </c>
      <c r="AC6662" s="2" t="s">
        <v>24447</v>
      </c>
      <c r="AD6662" s="2" t="s">
        <v>39869</v>
      </c>
      <c r="AE6662" s="2" t="s">
        <v>39855</v>
      </c>
      <c r="AF6662" s="1" t="s">
        <v>10873</v>
      </c>
    </row>
    <row r="6663" spans="1:32" x14ac:dyDescent="0.25">
      <c r="A6663" s="2">
        <v>11841069</v>
      </c>
      <c r="B6663" s="2" t="s">
        <v>24448</v>
      </c>
      <c r="C6663" s="2" t="s">
        <v>24449</v>
      </c>
      <c r="D6663" s="4" t="s">
        <v>1</v>
      </c>
      <c r="E6663" s="2" t="s">
        <v>176</v>
      </c>
      <c r="F6663" s="2" t="s">
        <v>176</v>
      </c>
      <c r="G6663" s="2" t="s">
        <v>4</v>
      </c>
      <c r="H6663" s="2">
        <v>1</v>
      </c>
      <c r="K6663" s="2">
        <v>1</v>
      </c>
      <c r="L6663" s="2">
        <v>0</v>
      </c>
      <c r="M6663" s="2" t="s">
        <v>5</v>
      </c>
      <c r="O6663" s="2" t="s">
        <v>6</v>
      </c>
      <c r="P6663" s="2" t="s">
        <v>101</v>
      </c>
      <c r="Q6663" s="2" t="s">
        <v>225</v>
      </c>
      <c r="R6663" s="2" t="s">
        <v>9</v>
      </c>
      <c r="T6663" s="2" t="s">
        <v>10</v>
      </c>
      <c r="U6663" s="2" t="s">
        <v>11</v>
      </c>
      <c r="V6663" s="2" t="s">
        <v>12</v>
      </c>
      <c r="W6663" s="2" t="s">
        <v>2721</v>
      </c>
      <c r="X6663" s="2" t="s">
        <v>23774</v>
      </c>
      <c r="Y6663" s="3">
        <v>9891988278</v>
      </c>
      <c r="Z6663" s="2" t="s">
        <v>23775</v>
      </c>
      <c r="AA6663" s="3">
        <v>9891988278</v>
      </c>
      <c r="AB6663" s="2" t="s">
        <v>40365</v>
      </c>
      <c r="AC6663" s="2" t="s">
        <v>24450</v>
      </c>
      <c r="AD6663" s="2" t="s">
        <v>39869</v>
      </c>
      <c r="AE6663" s="2" t="s">
        <v>39763</v>
      </c>
      <c r="AF6663" s="1" t="s">
        <v>10873</v>
      </c>
    </row>
    <row r="6664" spans="1:32" x14ac:dyDescent="0.25">
      <c r="A6664" s="2">
        <v>11856520</v>
      </c>
      <c r="B6664" s="2" t="s">
        <v>24451</v>
      </c>
      <c r="C6664" s="2" t="s">
        <v>24452</v>
      </c>
      <c r="D6664" s="4" t="s">
        <v>1</v>
      </c>
      <c r="E6664" s="2" t="s">
        <v>1468</v>
      </c>
      <c r="F6664" s="2" t="s">
        <v>1469</v>
      </c>
      <c r="G6664" s="2" t="s">
        <v>4</v>
      </c>
      <c r="H6664" s="2">
        <v>1</v>
      </c>
      <c r="K6664" s="2">
        <v>1</v>
      </c>
      <c r="L6664" s="2">
        <v>0</v>
      </c>
      <c r="M6664" s="2" t="s">
        <v>5</v>
      </c>
      <c r="O6664" s="2" t="s">
        <v>233</v>
      </c>
      <c r="P6664" s="2" t="s">
        <v>234</v>
      </c>
      <c r="Q6664" s="2" t="s">
        <v>829</v>
      </c>
      <c r="R6664" s="2" t="s">
        <v>56</v>
      </c>
      <c r="T6664" s="2" t="s">
        <v>10</v>
      </c>
      <c r="U6664" s="2" t="s">
        <v>11</v>
      </c>
      <c r="V6664" s="2" t="s">
        <v>12</v>
      </c>
      <c r="W6664" s="2" t="s">
        <v>620</v>
      </c>
      <c r="X6664" s="2" t="s">
        <v>18325</v>
      </c>
      <c r="Y6664" s="3">
        <v>9311334451</v>
      </c>
      <c r="Z6664" s="2" t="s">
        <v>16085</v>
      </c>
      <c r="AA6664" s="3">
        <v>9311334451</v>
      </c>
      <c r="AB6664" s="2" t="s">
        <v>40883</v>
      </c>
      <c r="AC6664" s="2" t="s">
        <v>24453</v>
      </c>
      <c r="AD6664" s="2" t="s">
        <v>39869</v>
      </c>
      <c r="AE6664" s="2" t="s">
        <v>39797</v>
      </c>
      <c r="AF6664" s="1" t="s">
        <v>10873</v>
      </c>
    </row>
    <row r="6665" spans="1:32" x14ac:dyDescent="0.25">
      <c r="A6665" s="2">
        <v>11851384</v>
      </c>
      <c r="B6665" s="2" t="s">
        <v>24431</v>
      </c>
      <c r="C6665" s="2" t="s">
        <v>24454</v>
      </c>
      <c r="D6665" s="4" t="s">
        <v>1</v>
      </c>
      <c r="E6665" s="2" t="s">
        <v>357</v>
      </c>
      <c r="F6665" s="2" t="s">
        <v>358</v>
      </c>
      <c r="G6665" s="2" t="s">
        <v>4</v>
      </c>
      <c r="H6665" s="2">
        <v>1</v>
      </c>
      <c r="K6665" s="2">
        <v>1</v>
      </c>
      <c r="L6665" s="2">
        <v>0</v>
      </c>
      <c r="M6665" s="2" t="s">
        <v>5</v>
      </c>
      <c r="O6665" s="2" t="s">
        <v>282</v>
      </c>
      <c r="P6665" s="2" t="s">
        <v>283</v>
      </c>
      <c r="Q6665" s="2" t="s">
        <v>284</v>
      </c>
      <c r="R6665" s="2" t="s">
        <v>27</v>
      </c>
      <c r="T6665" s="2" t="s">
        <v>28</v>
      </c>
      <c r="U6665" s="2" t="s">
        <v>11</v>
      </c>
      <c r="V6665" s="2" t="s">
        <v>12</v>
      </c>
      <c r="W6665" s="2" t="s">
        <v>915</v>
      </c>
      <c r="X6665" s="2" t="s">
        <v>360</v>
      </c>
      <c r="Y6665" s="3">
        <v>9539160061</v>
      </c>
      <c r="Z6665" s="2" t="s">
        <v>361</v>
      </c>
      <c r="AA6665" s="3">
        <v>9539160061</v>
      </c>
      <c r="AB6665" s="2" t="s">
        <v>24455</v>
      </c>
      <c r="AC6665" s="2" t="s">
        <v>1915</v>
      </c>
      <c r="AD6665" s="2" t="s">
        <v>39869</v>
      </c>
      <c r="AE6665" s="2" t="s">
        <v>39773</v>
      </c>
      <c r="AF6665" s="1" t="s">
        <v>39868</v>
      </c>
    </row>
    <row r="6666" spans="1:32" x14ac:dyDescent="0.25">
      <c r="A6666" s="2">
        <v>11881877</v>
      </c>
      <c r="B6666" s="2" t="s">
        <v>24456</v>
      </c>
      <c r="C6666" s="2" t="s">
        <v>24457</v>
      </c>
      <c r="D6666" s="4" t="s">
        <v>1</v>
      </c>
      <c r="E6666" s="2" t="s">
        <v>1512</v>
      </c>
      <c r="F6666" s="2" t="s">
        <v>1513</v>
      </c>
      <c r="G6666" s="2" t="s">
        <v>4</v>
      </c>
      <c r="H6666" s="2">
        <v>1</v>
      </c>
      <c r="K6666" s="2">
        <v>1</v>
      </c>
      <c r="L6666" s="2">
        <v>0</v>
      </c>
      <c r="M6666" s="2" t="s">
        <v>5</v>
      </c>
      <c r="O6666" s="2" t="s">
        <v>149</v>
      </c>
      <c r="P6666" s="2" t="s">
        <v>150</v>
      </c>
      <c r="Q6666" s="2" t="s">
        <v>956</v>
      </c>
      <c r="R6666" s="2" t="s">
        <v>9</v>
      </c>
      <c r="T6666" s="2" t="s">
        <v>10</v>
      </c>
      <c r="U6666" s="2" t="s">
        <v>11</v>
      </c>
      <c r="V6666" s="2" t="s">
        <v>12</v>
      </c>
      <c r="W6666" s="2" t="s">
        <v>1734</v>
      </c>
      <c r="X6666" s="2" t="s">
        <v>4060</v>
      </c>
      <c r="Y6666" s="3">
        <v>8169717014</v>
      </c>
      <c r="Z6666" s="2" t="s">
        <v>4061</v>
      </c>
      <c r="AA6666" s="3">
        <v>8169717014</v>
      </c>
      <c r="AB6666" s="2" t="s">
        <v>24459</v>
      </c>
      <c r="AC6666" s="2" t="s">
        <v>24458</v>
      </c>
      <c r="AD6666" s="2" t="s">
        <v>39869</v>
      </c>
      <c r="AE6666" s="2" t="s">
        <v>39766</v>
      </c>
      <c r="AF6666" s="1" t="s">
        <v>10873</v>
      </c>
    </row>
    <row r="6667" spans="1:32" x14ac:dyDescent="0.25">
      <c r="A6667" s="2">
        <v>11884617</v>
      </c>
      <c r="B6667" s="2" t="s">
        <v>24460</v>
      </c>
      <c r="C6667" s="2" t="s">
        <v>24461</v>
      </c>
      <c r="D6667" s="4" t="s">
        <v>1</v>
      </c>
      <c r="E6667" s="2" t="s">
        <v>2</v>
      </c>
      <c r="F6667" s="2" t="s">
        <v>3</v>
      </c>
      <c r="G6667" s="2" t="s">
        <v>4</v>
      </c>
      <c r="H6667" s="2">
        <v>1</v>
      </c>
      <c r="K6667" s="2">
        <v>1</v>
      </c>
      <c r="L6667" s="2">
        <v>0</v>
      </c>
      <c r="M6667" s="2" t="s">
        <v>5</v>
      </c>
      <c r="O6667" s="2" t="s">
        <v>663</v>
      </c>
      <c r="P6667" s="2" t="s">
        <v>1763</v>
      </c>
      <c r="Q6667" s="2" t="s">
        <v>1764</v>
      </c>
      <c r="R6667" s="2" t="s">
        <v>56</v>
      </c>
      <c r="T6667" s="2" t="s">
        <v>10</v>
      </c>
      <c r="U6667" s="2" t="s">
        <v>11</v>
      </c>
      <c r="V6667" s="2" t="s">
        <v>12</v>
      </c>
      <c r="W6667" s="2" t="s">
        <v>1226</v>
      </c>
      <c r="X6667" s="2" t="s">
        <v>14</v>
      </c>
      <c r="Y6667" s="3">
        <v>6354920043</v>
      </c>
      <c r="Z6667" s="2" t="s">
        <v>15</v>
      </c>
      <c r="AA6667" s="3">
        <v>6354920043</v>
      </c>
      <c r="AB6667" s="2" t="s">
        <v>24462</v>
      </c>
      <c r="AC6667" s="2" t="s">
        <v>3937</v>
      </c>
      <c r="AD6667" s="2" t="s">
        <v>39869</v>
      </c>
      <c r="AE6667" s="2" t="s">
        <v>39749</v>
      </c>
      <c r="AF6667" s="1" t="s">
        <v>10873</v>
      </c>
    </row>
    <row r="6668" spans="1:32" x14ac:dyDescent="0.25">
      <c r="A6668" s="2">
        <v>11874213</v>
      </c>
      <c r="B6668" s="2" t="s">
        <v>24463</v>
      </c>
      <c r="C6668" s="2" t="s">
        <v>24464</v>
      </c>
      <c r="D6668" s="4" t="s">
        <v>1</v>
      </c>
      <c r="E6668" s="2" t="s">
        <v>10476</v>
      </c>
      <c r="F6668" s="2" t="s">
        <v>10477</v>
      </c>
      <c r="G6668" s="2" t="s">
        <v>4</v>
      </c>
      <c r="H6668" s="2">
        <v>1</v>
      </c>
      <c r="K6668" s="2">
        <v>1</v>
      </c>
      <c r="L6668" s="2">
        <v>0</v>
      </c>
      <c r="M6668" s="2" t="s">
        <v>5</v>
      </c>
      <c r="O6668" s="2" t="s">
        <v>183</v>
      </c>
      <c r="P6668" s="2" t="s">
        <v>183</v>
      </c>
      <c r="Q6668" s="2" t="s">
        <v>184</v>
      </c>
      <c r="R6668" s="2" t="s">
        <v>9</v>
      </c>
      <c r="T6668" s="2" t="s">
        <v>10</v>
      </c>
      <c r="U6668" s="2" t="s">
        <v>11</v>
      </c>
      <c r="V6668" s="2" t="s">
        <v>12</v>
      </c>
      <c r="W6668" s="2" t="s">
        <v>1117</v>
      </c>
      <c r="X6668" s="2" t="s">
        <v>21404</v>
      </c>
      <c r="Y6668" s="3">
        <v>9589822555</v>
      </c>
      <c r="Z6668" s="2" t="s">
        <v>10477</v>
      </c>
      <c r="AA6668" s="3">
        <v>9589822555</v>
      </c>
      <c r="AB6668" s="2" t="s">
        <v>24465</v>
      </c>
      <c r="AC6668" s="2" t="s">
        <v>2280</v>
      </c>
      <c r="AD6668" s="2" t="s">
        <v>39869</v>
      </c>
      <c r="AE6668" s="2" t="s">
        <v>39758</v>
      </c>
      <c r="AF6668" s="1" t="s">
        <v>10873</v>
      </c>
    </row>
    <row r="6669" spans="1:32" x14ac:dyDescent="0.25">
      <c r="A6669" s="2">
        <v>11871694</v>
      </c>
      <c r="B6669" s="2" t="s">
        <v>24466</v>
      </c>
      <c r="C6669" s="2" t="s">
        <v>24467</v>
      </c>
      <c r="D6669" s="4" t="s">
        <v>1</v>
      </c>
      <c r="E6669" s="2" t="s">
        <v>6449</v>
      </c>
      <c r="F6669" s="2" t="s">
        <v>6450</v>
      </c>
      <c r="G6669" s="2" t="s">
        <v>4</v>
      </c>
      <c r="H6669" s="2">
        <v>1</v>
      </c>
      <c r="K6669" s="2">
        <v>1</v>
      </c>
      <c r="L6669" s="2">
        <v>0</v>
      </c>
      <c r="M6669" s="2" t="s">
        <v>5</v>
      </c>
      <c r="O6669" s="2" t="s">
        <v>6</v>
      </c>
      <c r="P6669" s="2" t="s">
        <v>301</v>
      </c>
      <c r="Q6669" s="2" t="s">
        <v>8771</v>
      </c>
      <c r="R6669" s="2" t="s">
        <v>9</v>
      </c>
      <c r="T6669" s="2" t="s">
        <v>10</v>
      </c>
      <c r="U6669" s="2" t="s">
        <v>11</v>
      </c>
      <c r="V6669" s="2" t="s">
        <v>12</v>
      </c>
      <c r="W6669" s="2" t="s">
        <v>620</v>
      </c>
      <c r="X6669" s="2" t="s">
        <v>6451</v>
      </c>
      <c r="Y6669" s="3">
        <v>9958688072</v>
      </c>
      <c r="Z6669" s="2" t="s">
        <v>6452</v>
      </c>
      <c r="AA6669" s="3">
        <v>9958688072</v>
      </c>
      <c r="AB6669" s="2" t="s">
        <v>24469</v>
      </c>
      <c r="AC6669" s="2" t="s">
        <v>24468</v>
      </c>
      <c r="AD6669" s="2" t="s">
        <v>39869</v>
      </c>
      <c r="AE6669" s="2" t="s">
        <v>39797</v>
      </c>
      <c r="AF6669" s="1" t="s">
        <v>10873</v>
      </c>
    </row>
    <row r="6670" spans="1:32" x14ac:dyDescent="0.25">
      <c r="A6670" s="2">
        <v>11879332</v>
      </c>
      <c r="B6670" s="2" t="s">
        <v>24470</v>
      </c>
      <c r="C6670" s="2" t="s">
        <v>24471</v>
      </c>
      <c r="D6670" s="4" t="s">
        <v>1</v>
      </c>
      <c r="E6670" s="2" t="s">
        <v>695</v>
      </c>
      <c r="F6670" s="2" t="s">
        <v>696</v>
      </c>
      <c r="G6670" s="2" t="s">
        <v>4</v>
      </c>
      <c r="H6670" s="2">
        <v>2</v>
      </c>
      <c r="I6670" s="2">
        <v>0</v>
      </c>
      <c r="J6670" s="2">
        <v>1</v>
      </c>
      <c r="K6670" s="2">
        <v>1</v>
      </c>
      <c r="L6670" s="2">
        <v>0</v>
      </c>
      <c r="M6670" s="2" t="s">
        <v>5</v>
      </c>
      <c r="O6670" s="2" t="s">
        <v>215</v>
      </c>
      <c r="P6670" s="2" t="s">
        <v>274</v>
      </c>
      <c r="Q6670" s="2" t="s">
        <v>275</v>
      </c>
      <c r="R6670" s="2" t="s">
        <v>9</v>
      </c>
      <c r="T6670" s="2" t="s">
        <v>10</v>
      </c>
      <c r="U6670" s="2" t="s">
        <v>11</v>
      </c>
      <c r="V6670" s="2" t="s">
        <v>12</v>
      </c>
      <c r="W6670" s="2" t="s">
        <v>1023</v>
      </c>
      <c r="X6670" s="2" t="s">
        <v>699</v>
      </c>
      <c r="Y6670" s="3">
        <v>8178778405</v>
      </c>
      <c r="Z6670" s="2" t="s">
        <v>700</v>
      </c>
      <c r="AA6670" s="3">
        <v>8178778405</v>
      </c>
      <c r="AB6670" s="2" t="s">
        <v>42689</v>
      </c>
      <c r="AC6670" s="2" t="s">
        <v>20113</v>
      </c>
      <c r="AD6670" s="2" t="s">
        <v>39869</v>
      </c>
      <c r="AE6670" s="2" t="s">
        <v>39797</v>
      </c>
      <c r="AF6670" s="1" t="s">
        <v>10873</v>
      </c>
    </row>
    <row r="6671" spans="1:32" x14ac:dyDescent="0.25">
      <c r="A6671" s="2">
        <v>11856535</v>
      </c>
      <c r="B6671" s="2" t="s">
        <v>24451</v>
      </c>
      <c r="C6671" s="2" t="s">
        <v>24472</v>
      </c>
      <c r="D6671" s="4" t="s">
        <v>1</v>
      </c>
      <c r="E6671" s="2" t="s">
        <v>969</v>
      </c>
      <c r="F6671" s="2" t="s">
        <v>970</v>
      </c>
      <c r="G6671" s="2" t="s">
        <v>4</v>
      </c>
      <c r="H6671" s="2">
        <v>1</v>
      </c>
      <c r="K6671" s="2">
        <v>1</v>
      </c>
      <c r="L6671" s="2">
        <v>0</v>
      </c>
      <c r="M6671" s="2" t="s">
        <v>52</v>
      </c>
      <c r="O6671" s="2" t="s">
        <v>27</v>
      </c>
      <c r="P6671" s="2" t="s">
        <v>27</v>
      </c>
      <c r="Q6671" s="2" t="s">
        <v>587</v>
      </c>
      <c r="R6671" s="2" t="s">
        <v>27</v>
      </c>
      <c r="T6671" s="2" t="s">
        <v>10</v>
      </c>
      <c r="U6671" s="2" t="s">
        <v>11</v>
      </c>
      <c r="V6671" s="2" t="s">
        <v>12</v>
      </c>
      <c r="W6671" s="2" t="s">
        <v>689</v>
      </c>
      <c r="X6671" s="2" t="s">
        <v>971</v>
      </c>
      <c r="Y6671" s="3">
        <v>9849587878</v>
      </c>
      <c r="Z6671" s="2" t="s">
        <v>972</v>
      </c>
      <c r="AA6671" s="3">
        <v>9849587878</v>
      </c>
      <c r="AB6671" s="2" t="s">
        <v>24474</v>
      </c>
      <c r="AC6671" s="2" t="s">
        <v>24473</v>
      </c>
      <c r="AD6671" s="2" t="s">
        <v>39869</v>
      </c>
      <c r="AE6671" s="2" t="s">
        <v>39812</v>
      </c>
      <c r="AF6671" s="1" t="s">
        <v>39868</v>
      </c>
    </row>
    <row r="6672" spans="1:32" x14ac:dyDescent="0.25">
      <c r="A6672" s="2">
        <v>11843717</v>
      </c>
      <c r="B6672" s="2" t="s">
        <v>24475</v>
      </c>
      <c r="C6672" s="2" t="s">
        <v>24476</v>
      </c>
      <c r="D6672" s="4" t="s">
        <v>1</v>
      </c>
      <c r="E6672" s="2" t="s">
        <v>726</v>
      </c>
      <c r="F6672" s="2" t="s">
        <v>727</v>
      </c>
      <c r="G6672" s="2" t="s">
        <v>4</v>
      </c>
      <c r="H6672" s="2">
        <v>3</v>
      </c>
      <c r="K6672" s="2">
        <v>1</v>
      </c>
      <c r="L6672" s="2">
        <v>2</v>
      </c>
      <c r="M6672" s="2" t="s">
        <v>5</v>
      </c>
      <c r="O6672" s="2" t="s">
        <v>149</v>
      </c>
      <c r="P6672" s="2" t="s">
        <v>494</v>
      </c>
      <c r="Q6672" s="2" t="s">
        <v>495</v>
      </c>
      <c r="R6672" s="2" t="s">
        <v>9</v>
      </c>
      <c r="T6672" s="2" t="s">
        <v>41</v>
      </c>
      <c r="U6672" s="2" t="s">
        <v>42</v>
      </c>
      <c r="V6672" s="2" t="s">
        <v>12</v>
      </c>
      <c r="W6672" s="2" t="s">
        <v>3783</v>
      </c>
      <c r="X6672" s="2" t="s">
        <v>14278</v>
      </c>
      <c r="Y6672" s="3">
        <v>9994711997</v>
      </c>
      <c r="Z6672" s="2" t="s">
        <v>15935</v>
      </c>
      <c r="AA6672" s="3">
        <v>9994711997</v>
      </c>
      <c r="AB6672" s="2" t="s">
        <v>24478</v>
      </c>
      <c r="AC6672" s="2" t="s">
        <v>24477</v>
      </c>
      <c r="AD6672" s="2" t="s">
        <v>39869</v>
      </c>
      <c r="AE6672" s="2" t="s">
        <v>18860</v>
      </c>
      <c r="AF6672" s="1" t="s">
        <v>10873</v>
      </c>
    </row>
    <row r="6673" spans="1:32" x14ac:dyDescent="0.25">
      <c r="A6673" s="2">
        <v>11853994</v>
      </c>
      <c r="B6673" s="2" t="s">
        <v>24479</v>
      </c>
      <c r="C6673" s="2" t="s">
        <v>24480</v>
      </c>
      <c r="D6673" s="4" t="s">
        <v>1</v>
      </c>
      <c r="E6673" s="2" t="s">
        <v>2621</v>
      </c>
      <c r="F6673" s="2" t="s">
        <v>2622</v>
      </c>
      <c r="G6673" s="2" t="s">
        <v>4</v>
      </c>
      <c r="H6673" s="2">
        <v>1</v>
      </c>
      <c r="K6673" s="2">
        <v>1</v>
      </c>
      <c r="L6673" s="2">
        <v>0</v>
      </c>
      <c r="M6673" s="2" t="s">
        <v>5</v>
      </c>
      <c r="O6673" s="2" t="s">
        <v>6</v>
      </c>
      <c r="P6673" s="2" t="s">
        <v>101</v>
      </c>
      <c r="Q6673" s="2" t="s">
        <v>1924</v>
      </c>
      <c r="R6673" s="2" t="s">
        <v>9</v>
      </c>
      <c r="T6673" s="2" t="s">
        <v>10</v>
      </c>
      <c r="U6673" s="2" t="s">
        <v>11</v>
      </c>
      <c r="V6673" s="2" t="s">
        <v>12</v>
      </c>
      <c r="W6673" s="2" t="s">
        <v>567</v>
      </c>
      <c r="X6673" s="2" t="s">
        <v>2623</v>
      </c>
      <c r="Y6673" s="3">
        <v>8928327959</v>
      </c>
      <c r="Z6673" s="2" t="s">
        <v>2624</v>
      </c>
      <c r="AA6673" s="3">
        <v>8928327959</v>
      </c>
      <c r="AB6673" s="2" t="s">
        <v>40884</v>
      </c>
      <c r="AC6673" s="2" t="s">
        <v>72</v>
      </c>
      <c r="AD6673" s="2" t="s">
        <v>39869</v>
      </c>
      <c r="AE6673" s="2" t="s">
        <v>39824</v>
      </c>
      <c r="AF6673" s="1" t="s">
        <v>10873</v>
      </c>
    </row>
    <row r="6674" spans="1:32" x14ac:dyDescent="0.25">
      <c r="A6674" s="2">
        <v>11861678</v>
      </c>
      <c r="B6674" s="2" t="s">
        <v>24481</v>
      </c>
      <c r="C6674" s="2" t="s">
        <v>24482</v>
      </c>
      <c r="D6674" s="4" t="s">
        <v>1</v>
      </c>
      <c r="E6674" s="2" t="s">
        <v>1524</v>
      </c>
      <c r="F6674" s="2" t="s">
        <v>1524</v>
      </c>
      <c r="G6674" s="2" t="s">
        <v>23</v>
      </c>
      <c r="H6674" s="2">
        <v>1</v>
      </c>
      <c r="I6674" s="2">
        <v>1</v>
      </c>
      <c r="J6674" s="2">
        <v>1</v>
      </c>
      <c r="K6674" s="2">
        <v>0</v>
      </c>
      <c r="L6674" s="2">
        <v>0</v>
      </c>
      <c r="M6674" s="2" t="s">
        <v>5</v>
      </c>
      <c r="O6674" s="2" t="s">
        <v>24</v>
      </c>
      <c r="P6674" s="2" t="s">
        <v>25</v>
      </c>
      <c r="Q6674" s="2" t="s">
        <v>4088</v>
      </c>
      <c r="R6674" s="2" t="s">
        <v>27</v>
      </c>
      <c r="T6674" s="2" t="s">
        <v>28</v>
      </c>
      <c r="U6674" s="2" t="s">
        <v>11</v>
      </c>
      <c r="V6674" s="2" t="s">
        <v>12</v>
      </c>
      <c r="W6674" s="2" t="s">
        <v>177</v>
      </c>
      <c r="X6674" s="2" t="s">
        <v>10264</v>
      </c>
      <c r="Y6674" s="3">
        <v>9890628695</v>
      </c>
      <c r="Z6674" s="2" t="s">
        <v>6190</v>
      </c>
      <c r="AA6674" s="3">
        <v>9890628695</v>
      </c>
      <c r="AB6674" s="2" t="s">
        <v>40366</v>
      </c>
      <c r="AC6674" s="2" t="s">
        <v>24483</v>
      </c>
      <c r="AD6674" s="2" t="s">
        <v>39869</v>
      </c>
      <c r="AE6674" s="2" t="s">
        <v>39767</v>
      </c>
      <c r="AF6674" s="1" t="s">
        <v>10873</v>
      </c>
    </row>
    <row r="6675" spans="1:32" x14ac:dyDescent="0.25">
      <c r="A6675" s="2">
        <v>11853995</v>
      </c>
      <c r="B6675" s="2" t="s">
        <v>24484</v>
      </c>
      <c r="C6675" s="2" t="s">
        <v>24485</v>
      </c>
      <c r="D6675" s="4" t="s">
        <v>1</v>
      </c>
      <c r="E6675" s="2" t="s">
        <v>2911</v>
      </c>
      <c r="F6675" s="2" t="s">
        <v>2912</v>
      </c>
      <c r="G6675" s="2" t="s">
        <v>4</v>
      </c>
      <c r="H6675" s="2">
        <v>1</v>
      </c>
      <c r="K6675" s="2">
        <v>1</v>
      </c>
      <c r="L6675" s="2">
        <v>0</v>
      </c>
      <c r="M6675" s="2" t="s">
        <v>5</v>
      </c>
      <c r="O6675" s="2" t="s">
        <v>6</v>
      </c>
      <c r="P6675" s="2" t="s">
        <v>301</v>
      </c>
      <c r="Q6675" s="2" t="s">
        <v>302</v>
      </c>
      <c r="R6675" s="2" t="s">
        <v>56</v>
      </c>
      <c r="T6675" s="2" t="s">
        <v>10</v>
      </c>
      <c r="U6675" s="2" t="s">
        <v>11</v>
      </c>
      <c r="V6675" s="2" t="s">
        <v>12</v>
      </c>
      <c r="W6675" s="2" t="s">
        <v>787</v>
      </c>
      <c r="X6675" s="2" t="s">
        <v>12613</v>
      </c>
      <c r="Y6675" s="3">
        <v>8669693410</v>
      </c>
      <c r="Z6675" s="2" t="s">
        <v>12614</v>
      </c>
      <c r="AA6675" s="3">
        <v>8669693410</v>
      </c>
      <c r="AB6675" s="2" t="s">
        <v>24487</v>
      </c>
      <c r="AC6675" s="2" t="s">
        <v>24486</v>
      </c>
      <c r="AD6675" s="2" t="s">
        <v>39869</v>
      </c>
      <c r="AE6675" s="2" t="s">
        <v>39770</v>
      </c>
      <c r="AF6675" s="1" t="s">
        <v>10873</v>
      </c>
    </row>
    <row r="6676" spans="1:32" x14ac:dyDescent="0.25">
      <c r="A6676" s="2">
        <v>11889618</v>
      </c>
      <c r="B6676" s="2" t="s">
        <v>24488</v>
      </c>
      <c r="C6676" s="2" t="s">
        <v>24489</v>
      </c>
      <c r="D6676" s="4" t="s">
        <v>1</v>
      </c>
      <c r="E6676" s="2" t="s">
        <v>50</v>
      </c>
      <c r="F6676" s="2" t="s">
        <v>51</v>
      </c>
      <c r="G6676" s="2" t="s">
        <v>4</v>
      </c>
      <c r="H6676" s="2">
        <v>1</v>
      </c>
      <c r="K6676" s="2">
        <v>1</v>
      </c>
      <c r="L6676" s="2">
        <v>0</v>
      </c>
      <c r="M6676" s="2" t="s">
        <v>5</v>
      </c>
      <c r="O6676" s="2" t="s">
        <v>149</v>
      </c>
      <c r="P6676" s="2" t="s">
        <v>150</v>
      </c>
      <c r="Q6676" s="2" t="s">
        <v>956</v>
      </c>
      <c r="R6676" s="2" t="s">
        <v>56</v>
      </c>
      <c r="T6676" s="2" t="s">
        <v>28</v>
      </c>
      <c r="U6676" s="2" t="s">
        <v>11</v>
      </c>
      <c r="V6676" s="2" t="s">
        <v>12</v>
      </c>
      <c r="W6676" s="2" t="s">
        <v>802</v>
      </c>
      <c r="X6676" s="2" t="s">
        <v>58</v>
      </c>
      <c r="Y6676" s="3">
        <v>7975700616</v>
      </c>
      <c r="Z6676" s="2" t="s">
        <v>59</v>
      </c>
      <c r="AA6676" s="3">
        <v>7975700616</v>
      </c>
      <c r="AB6676" s="2" t="s">
        <v>24490</v>
      </c>
      <c r="AC6676" s="2" t="s">
        <v>13763</v>
      </c>
      <c r="AD6676" s="2" t="s">
        <v>39869</v>
      </c>
      <c r="AE6676" s="2" t="s">
        <v>39751</v>
      </c>
      <c r="AF6676" s="1" t="s">
        <v>10873</v>
      </c>
    </row>
    <row r="6677" spans="1:32" x14ac:dyDescent="0.25">
      <c r="A6677" s="2">
        <v>11846260</v>
      </c>
      <c r="B6677" s="2" t="s">
        <v>24491</v>
      </c>
      <c r="C6677" s="2" t="s">
        <v>24492</v>
      </c>
      <c r="D6677" s="4" t="s">
        <v>1</v>
      </c>
      <c r="E6677" s="2" t="s">
        <v>563</v>
      </c>
      <c r="F6677" s="2" t="s">
        <v>564</v>
      </c>
      <c r="G6677" s="2" t="s">
        <v>4</v>
      </c>
      <c r="H6677" s="2">
        <v>2</v>
      </c>
      <c r="K6677" s="2">
        <v>1</v>
      </c>
      <c r="L6677" s="2">
        <v>1</v>
      </c>
      <c r="M6677" s="2" t="s">
        <v>5</v>
      </c>
      <c r="O6677" s="2" t="s">
        <v>149</v>
      </c>
      <c r="P6677" s="2" t="s">
        <v>200</v>
      </c>
      <c r="Q6677" s="2" t="s">
        <v>201</v>
      </c>
      <c r="R6677" s="2" t="s">
        <v>27</v>
      </c>
      <c r="T6677" s="2" t="s">
        <v>10</v>
      </c>
      <c r="U6677" s="2" t="s">
        <v>11</v>
      </c>
      <c r="V6677" s="2" t="s">
        <v>12</v>
      </c>
      <c r="W6677" s="2" t="s">
        <v>7950</v>
      </c>
      <c r="X6677" s="2" t="s">
        <v>568</v>
      </c>
      <c r="Y6677" s="3">
        <v>9842412641</v>
      </c>
      <c r="Z6677" s="2" t="s">
        <v>569</v>
      </c>
      <c r="AA6677" s="3">
        <v>9842412641</v>
      </c>
      <c r="AB6677" s="2" t="s">
        <v>24493</v>
      </c>
      <c r="AC6677" s="2" t="s">
        <v>12414</v>
      </c>
      <c r="AD6677" s="2" t="s">
        <v>39869</v>
      </c>
      <c r="AE6677" s="2" t="s">
        <v>39790</v>
      </c>
      <c r="AF6677" s="1" t="s">
        <v>10873</v>
      </c>
    </row>
    <row r="6678" spans="1:32" x14ac:dyDescent="0.25">
      <c r="A6678" s="2">
        <v>11861680</v>
      </c>
      <c r="B6678" s="2" t="s">
        <v>24481</v>
      </c>
      <c r="C6678" s="2" t="s">
        <v>24494</v>
      </c>
      <c r="D6678" s="4" t="s">
        <v>1</v>
      </c>
      <c r="E6678" s="2" t="s">
        <v>24495</v>
      </c>
      <c r="F6678" s="2" t="s">
        <v>24496</v>
      </c>
      <c r="G6678" s="2" t="s">
        <v>4</v>
      </c>
      <c r="H6678" s="2">
        <v>1</v>
      </c>
      <c r="K6678" s="2">
        <v>1</v>
      </c>
      <c r="L6678" s="2">
        <v>0</v>
      </c>
      <c r="M6678" s="2" t="s">
        <v>5</v>
      </c>
      <c r="O6678" s="2" t="s">
        <v>6</v>
      </c>
      <c r="P6678" s="2" t="s">
        <v>301</v>
      </c>
      <c r="Q6678" s="2" t="s">
        <v>302</v>
      </c>
      <c r="R6678" s="2" t="s">
        <v>9</v>
      </c>
      <c r="T6678" s="2" t="s">
        <v>28</v>
      </c>
      <c r="U6678" s="2" t="s">
        <v>11</v>
      </c>
      <c r="V6678" s="2" t="s">
        <v>12</v>
      </c>
      <c r="W6678" s="2" t="s">
        <v>450</v>
      </c>
      <c r="X6678" s="2" t="s">
        <v>24497</v>
      </c>
      <c r="Y6678" s="3">
        <v>9927073923</v>
      </c>
      <c r="Z6678" s="2" t="s">
        <v>24498</v>
      </c>
      <c r="AA6678" s="3">
        <v>9927073923</v>
      </c>
      <c r="AB6678" s="2" t="s">
        <v>24499</v>
      </c>
      <c r="AC6678" s="2" t="s">
        <v>17469</v>
      </c>
      <c r="AD6678" s="2" t="s">
        <v>39869</v>
      </c>
      <c r="AE6678" s="2" t="s">
        <v>39847</v>
      </c>
      <c r="AF6678" s="1" t="s">
        <v>10873</v>
      </c>
    </row>
    <row r="6679" spans="1:32" x14ac:dyDescent="0.25">
      <c r="A6679" s="2">
        <v>11841090</v>
      </c>
      <c r="B6679" s="2" t="s">
        <v>24500</v>
      </c>
      <c r="C6679" s="2" t="s">
        <v>24501</v>
      </c>
      <c r="D6679" s="4" t="s">
        <v>1</v>
      </c>
      <c r="E6679" s="2" t="s">
        <v>2984</v>
      </c>
      <c r="F6679" s="2" t="s">
        <v>2985</v>
      </c>
      <c r="G6679" s="2" t="s">
        <v>4</v>
      </c>
      <c r="H6679" s="2">
        <v>1</v>
      </c>
      <c r="K6679" s="2">
        <v>1</v>
      </c>
      <c r="L6679" s="2">
        <v>0</v>
      </c>
      <c r="M6679" s="2" t="s">
        <v>5</v>
      </c>
      <c r="O6679" s="2" t="s">
        <v>215</v>
      </c>
      <c r="P6679" s="2" t="s">
        <v>697</v>
      </c>
      <c r="Q6679" s="2" t="s">
        <v>1462</v>
      </c>
      <c r="R6679" s="2" t="s">
        <v>9</v>
      </c>
      <c r="T6679" s="2" t="s">
        <v>10</v>
      </c>
      <c r="U6679" s="2" t="s">
        <v>11</v>
      </c>
      <c r="V6679" s="2" t="s">
        <v>12</v>
      </c>
      <c r="W6679" s="2" t="s">
        <v>266</v>
      </c>
      <c r="X6679" s="2" t="s">
        <v>2986</v>
      </c>
      <c r="Y6679" s="3">
        <v>9944349393</v>
      </c>
      <c r="Z6679" s="2" t="s">
        <v>2987</v>
      </c>
      <c r="AA6679" s="3">
        <v>9944349393</v>
      </c>
      <c r="AB6679" s="2" t="s">
        <v>40367</v>
      </c>
      <c r="AC6679" s="2" t="s">
        <v>14295</v>
      </c>
      <c r="AD6679" s="2" t="s">
        <v>39869</v>
      </c>
      <c r="AE6679" s="1" t="s">
        <v>10873</v>
      </c>
      <c r="AF6679" s="1" t="s">
        <v>39868</v>
      </c>
    </row>
    <row r="6680" spans="1:32" x14ac:dyDescent="0.25">
      <c r="A6680" s="2">
        <v>11854000</v>
      </c>
      <c r="B6680" s="2" t="s">
        <v>24484</v>
      </c>
      <c r="C6680" s="2" t="s">
        <v>24502</v>
      </c>
      <c r="D6680" s="4" t="s">
        <v>1</v>
      </c>
      <c r="E6680" s="2" t="s">
        <v>125</v>
      </c>
      <c r="F6680" s="2" t="s">
        <v>126</v>
      </c>
      <c r="G6680" s="2" t="s">
        <v>4</v>
      </c>
      <c r="H6680" s="2">
        <v>2</v>
      </c>
      <c r="K6680" s="2">
        <v>1</v>
      </c>
      <c r="L6680" s="2">
        <v>0</v>
      </c>
      <c r="M6680" s="2" t="s">
        <v>5</v>
      </c>
      <c r="O6680" s="2" t="s">
        <v>127</v>
      </c>
      <c r="P6680" s="2" t="s">
        <v>128</v>
      </c>
      <c r="Q6680" s="2" t="s">
        <v>129</v>
      </c>
      <c r="R6680" s="2" t="s">
        <v>9</v>
      </c>
      <c r="T6680" s="2" t="s">
        <v>10</v>
      </c>
      <c r="U6680" s="2" t="s">
        <v>11</v>
      </c>
      <c r="V6680" s="2" t="s">
        <v>12</v>
      </c>
      <c r="W6680" s="2" t="s">
        <v>1358</v>
      </c>
      <c r="X6680" s="2" t="s">
        <v>22700</v>
      </c>
      <c r="Y6680" s="3">
        <v>9111010154</v>
      </c>
      <c r="AA6680" s="3">
        <v>9111010154</v>
      </c>
      <c r="AB6680" s="2" t="s">
        <v>42690</v>
      </c>
      <c r="AC6680" s="2" t="s">
        <v>4056</v>
      </c>
      <c r="AD6680" s="2" t="s">
        <v>39869</v>
      </c>
      <c r="AE6680" s="2" t="s">
        <v>39758</v>
      </c>
      <c r="AF6680" s="1" t="s">
        <v>10873</v>
      </c>
    </row>
    <row r="6681" spans="1:32" x14ac:dyDescent="0.25">
      <c r="A6681" s="2">
        <v>11856544</v>
      </c>
      <c r="B6681" s="2" t="s">
        <v>24503</v>
      </c>
      <c r="C6681" s="2" t="s">
        <v>24504</v>
      </c>
      <c r="D6681" s="4" t="s">
        <v>1</v>
      </c>
      <c r="E6681" s="2" t="s">
        <v>714</v>
      </c>
      <c r="F6681" s="2" t="s">
        <v>715</v>
      </c>
      <c r="G6681" s="2" t="s">
        <v>4</v>
      </c>
      <c r="H6681" s="2">
        <v>1</v>
      </c>
      <c r="K6681" s="2">
        <v>1</v>
      </c>
      <c r="L6681" s="2">
        <v>0</v>
      </c>
      <c r="M6681" s="2" t="s">
        <v>5</v>
      </c>
      <c r="O6681" s="2" t="s">
        <v>149</v>
      </c>
      <c r="P6681" s="2" t="s">
        <v>494</v>
      </c>
      <c r="Q6681" s="2" t="s">
        <v>495</v>
      </c>
      <c r="R6681" s="2" t="s">
        <v>56</v>
      </c>
      <c r="T6681" s="2" t="s">
        <v>10</v>
      </c>
      <c r="U6681" s="2" t="s">
        <v>11</v>
      </c>
      <c r="V6681" s="2" t="s">
        <v>12</v>
      </c>
      <c r="W6681" s="2" t="s">
        <v>248</v>
      </c>
      <c r="X6681" s="2" t="s">
        <v>10633</v>
      </c>
      <c r="Y6681" s="3">
        <v>7977575438</v>
      </c>
      <c r="Z6681" s="2" t="s">
        <v>10634</v>
      </c>
      <c r="AA6681" s="3">
        <v>7977575438</v>
      </c>
      <c r="AB6681" s="2" t="s">
        <v>24505</v>
      </c>
      <c r="AC6681" s="2" t="s">
        <v>489</v>
      </c>
      <c r="AD6681" s="2" t="s">
        <v>39869</v>
      </c>
      <c r="AE6681" s="2" t="s">
        <v>39798</v>
      </c>
      <c r="AF6681" s="1" t="s">
        <v>10873</v>
      </c>
    </row>
    <row r="6682" spans="1:32" x14ac:dyDescent="0.25">
      <c r="A6682" s="2">
        <v>11881897</v>
      </c>
      <c r="B6682" s="2" t="s">
        <v>24506</v>
      </c>
      <c r="C6682" s="2" t="s">
        <v>24507</v>
      </c>
      <c r="D6682" s="4" t="s">
        <v>1</v>
      </c>
      <c r="E6682" s="2" t="s">
        <v>11714</v>
      </c>
      <c r="F6682" s="2" t="s">
        <v>11715</v>
      </c>
      <c r="G6682" s="2" t="s">
        <v>4</v>
      </c>
      <c r="H6682" s="2">
        <v>2</v>
      </c>
      <c r="K6682" s="2">
        <v>1</v>
      </c>
      <c r="L6682" s="2">
        <v>1</v>
      </c>
      <c r="M6682" s="2" t="s">
        <v>5</v>
      </c>
      <c r="O6682" s="2" t="s">
        <v>6</v>
      </c>
      <c r="P6682" s="2" t="s">
        <v>301</v>
      </c>
      <c r="Q6682" s="2" t="s">
        <v>302</v>
      </c>
      <c r="R6682" s="2" t="s">
        <v>9</v>
      </c>
      <c r="T6682" s="2" t="s">
        <v>10</v>
      </c>
      <c r="U6682" s="2" t="s">
        <v>11</v>
      </c>
      <c r="V6682" s="2" t="s">
        <v>12</v>
      </c>
      <c r="W6682" s="2" t="s">
        <v>1328</v>
      </c>
      <c r="X6682" s="2" t="s">
        <v>18115</v>
      </c>
      <c r="Y6682" s="3">
        <v>9849010056</v>
      </c>
      <c r="Z6682" s="2" t="s">
        <v>11715</v>
      </c>
      <c r="AA6682" s="3">
        <v>9849010056</v>
      </c>
      <c r="AB6682" s="2" t="s">
        <v>24508</v>
      </c>
      <c r="AC6682" s="2" t="s">
        <v>3955</v>
      </c>
      <c r="AD6682" s="2" t="s">
        <v>39869</v>
      </c>
      <c r="AE6682" s="2" t="s">
        <v>39833</v>
      </c>
      <c r="AF6682" s="1" t="s">
        <v>10873</v>
      </c>
    </row>
    <row r="6683" spans="1:32" x14ac:dyDescent="0.25">
      <c r="A6683" s="2">
        <v>11889623</v>
      </c>
      <c r="B6683" s="2" t="s">
        <v>24488</v>
      </c>
      <c r="C6683" s="2" t="s">
        <v>24509</v>
      </c>
      <c r="D6683" s="4" t="s">
        <v>1</v>
      </c>
      <c r="E6683" s="2" t="s">
        <v>4490</v>
      </c>
      <c r="F6683" s="2" t="s">
        <v>4491</v>
      </c>
      <c r="G6683" s="2" t="s">
        <v>4</v>
      </c>
      <c r="H6683" s="2">
        <v>6</v>
      </c>
      <c r="K6683" s="2">
        <v>1</v>
      </c>
      <c r="L6683" s="2">
        <v>3</v>
      </c>
      <c r="M6683" s="2" t="s">
        <v>5</v>
      </c>
      <c r="O6683" s="2" t="s">
        <v>183</v>
      </c>
      <c r="P6683" s="2" t="s">
        <v>183</v>
      </c>
      <c r="Q6683" s="2" t="s">
        <v>184</v>
      </c>
      <c r="R6683" s="2" t="s">
        <v>56</v>
      </c>
      <c r="T6683" s="2" t="s">
        <v>10</v>
      </c>
      <c r="U6683" s="2" t="s">
        <v>11</v>
      </c>
      <c r="V6683" s="2" t="s">
        <v>12</v>
      </c>
      <c r="W6683" s="2" t="s">
        <v>787</v>
      </c>
      <c r="X6683" s="2" t="s">
        <v>10749</v>
      </c>
      <c r="Y6683" s="3">
        <v>9909993320</v>
      </c>
      <c r="Z6683" s="2" t="s">
        <v>10750</v>
      </c>
      <c r="AA6683" s="3">
        <v>9909993320</v>
      </c>
      <c r="AB6683" s="2" t="s">
        <v>24511</v>
      </c>
      <c r="AC6683" s="2" t="s">
        <v>24510</v>
      </c>
      <c r="AD6683" s="2" t="s">
        <v>39869</v>
      </c>
      <c r="AE6683" s="2" t="s">
        <v>39761</v>
      </c>
      <c r="AF6683" s="1" t="s">
        <v>10873</v>
      </c>
    </row>
    <row r="6684" spans="1:32" x14ac:dyDescent="0.25">
      <c r="A6684" s="2">
        <v>11861685</v>
      </c>
      <c r="B6684" s="2" t="s">
        <v>24481</v>
      </c>
      <c r="C6684" s="2" t="s">
        <v>24512</v>
      </c>
      <c r="D6684" s="4" t="s">
        <v>1</v>
      </c>
      <c r="E6684" s="2" t="s">
        <v>2760</v>
      </c>
      <c r="F6684" s="2" t="s">
        <v>2761</v>
      </c>
      <c r="G6684" s="2" t="s">
        <v>4</v>
      </c>
      <c r="H6684" s="2">
        <v>1</v>
      </c>
      <c r="K6684" s="2">
        <v>1</v>
      </c>
      <c r="L6684" s="2">
        <v>0</v>
      </c>
      <c r="M6684" s="2" t="s">
        <v>5</v>
      </c>
      <c r="O6684" s="2" t="s">
        <v>1239</v>
      </c>
      <c r="P6684" s="2" t="s">
        <v>4665</v>
      </c>
      <c r="Q6684" s="2" t="s">
        <v>4666</v>
      </c>
      <c r="R6684" s="2" t="s">
        <v>56</v>
      </c>
      <c r="T6684" s="2" t="s">
        <v>28</v>
      </c>
      <c r="U6684" s="2" t="s">
        <v>11</v>
      </c>
      <c r="V6684" s="2" t="s">
        <v>12</v>
      </c>
      <c r="W6684" s="2" t="s">
        <v>57</v>
      </c>
      <c r="X6684" s="2" t="s">
        <v>10337</v>
      </c>
      <c r="Y6684" s="3">
        <v>9830044671</v>
      </c>
      <c r="Z6684" s="2" t="s">
        <v>10338</v>
      </c>
      <c r="AA6684" s="3">
        <v>9830044671</v>
      </c>
      <c r="AB6684" s="2" t="s">
        <v>24514</v>
      </c>
      <c r="AC6684" s="2" t="s">
        <v>24513</v>
      </c>
      <c r="AD6684" s="2" t="s">
        <v>39869</v>
      </c>
      <c r="AE6684" s="2" t="s">
        <v>39839</v>
      </c>
      <c r="AF6684" s="1" t="s">
        <v>10873</v>
      </c>
    </row>
    <row r="6685" spans="1:32" x14ac:dyDescent="0.25">
      <c r="A6685" s="2">
        <v>11864235</v>
      </c>
      <c r="B6685" s="2" t="s">
        <v>24515</v>
      </c>
      <c r="C6685" s="2" t="s">
        <v>24516</v>
      </c>
      <c r="D6685" s="4" t="s">
        <v>1</v>
      </c>
      <c r="E6685" s="2" t="s">
        <v>2431</v>
      </c>
      <c r="F6685" s="2" t="s">
        <v>2432</v>
      </c>
      <c r="G6685" s="2" t="s">
        <v>4</v>
      </c>
      <c r="H6685" s="2">
        <v>1</v>
      </c>
      <c r="K6685" s="2">
        <v>1</v>
      </c>
      <c r="L6685" s="2">
        <v>0</v>
      </c>
      <c r="M6685" s="2" t="s">
        <v>5</v>
      </c>
      <c r="O6685" s="2" t="s">
        <v>6</v>
      </c>
      <c r="P6685" s="2" t="s">
        <v>429</v>
      </c>
      <c r="Q6685" s="2" t="s">
        <v>225</v>
      </c>
      <c r="R6685" s="2" t="s">
        <v>9</v>
      </c>
      <c r="T6685" s="2" t="s">
        <v>10</v>
      </c>
      <c r="U6685" s="2" t="s">
        <v>11</v>
      </c>
      <c r="V6685" s="2" t="s">
        <v>12</v>
      </c>
      <c r="W6685" s="2" t="s">
        <v>1734</v>
      </c>
      <c r="X6685" s="2" t="s">
        <v>2433</v>
      </c>
      <c r="Y6685" s="3">
        <v>9891558883</v>
      </c>
      <c r="Z6685" s="2" t="s">
        <v>2432</v>
      </c>
      <c r="AA6685" s="3">
        <v>9891558883</v>
      </c>
      <c r="AB6685" s="2" t="s">
        <v>42691</v>
      </c>
      <c r="AC6685" s="2" t="s">
        <v>2196</v>
      </c>
      <c r="AD6685" s="2" t="s">
        <v>39869</v>
      </c>
      <c r="AE6685" s="2" t="s">
        <v>39797</v>
      </c>
      <c r="AF6685" s="1" t="s">
        <v>39868</v>
      </c>
    </row>
    <row r="6686" spans="1:32" x14ac:dyDescent="0.25">
      <c r="A6686" s="2">
        <v>11843727</v>
      </c>
      <c r="B6686" s="2" t="s">
        <v>24517</v>
      </c>
      <c r="C6686" s="2" t="s">
        <v>24518</v>
      </c>
      <c r="D6686" s="4" t="s">
        <v>1</v>
      </c>
      <c r="E6686" s="2" t="s">
        <v>5442</v>
      </c>
      <c r="F6686" s="2" t="s">
        <v>5443</v>
      </c>
      <c r="G6686" s="2" t="s">
        <v>4</v>
      </c>
      <c r="H6686" s="2">
        <v>4</v>
      </c>
      <c r="I6686" s="2">
        <v>0</v>
      </c>
      <c r="J6686" s="2">
        <v>3</v>
      </c>
      <c r="K6686" s="2">
        <v>1</v>
      </c>
      <c r="L6686" s="2">
        <v>0</v>
      </c>
      <c r="M6686" s="2" t="s">
        <v>5</v>
      </c>
      <c r="O6686" s="2" t="s">
        <v>233</v>
      </c>
      <c r="P6686" s="2" t="s">
        <v>234</v>
      </c>
      <c r="Q6686" s="2" t="s">
        <v>235</v>
      </c>
      <c r="R6686" s="2" t="s">
        <v>27</v>
      </c>
      <c r="S6686" s="2" t="s">
        <v>28</v>
      </c>
      <c r="T6686" s="2" t="s">
        <v>5995</v>
      </c>
      <c r="U6686" s="2" t="s">
        <v>42</v>
      </c>
      <c r="V6686" s="2" t="s">
        <v>12</v>
      </c>
      <c r="W6686" s="2" t="s">
        <v>5996</v>
      </c>
      <c r="X6686" s="2" t="s">
        <v>5444</v>
      </c>
      <c r="Y6686" s="3">
        <v>9425087392</v>
      </c>
      <c r="Z6686" s="2" t="s">
        <v>5445</v>
      </c>
      <c r="AA6686" s="3">
        <v>9425087392</v>
      </c>
      <c r="AB6686" s="2" t="s">
        <v>42692</v>
      </c>
      <c r="AC6686" s="2" t="s">
        <v>10320</v>
      </c>
      <c r="AD6686" s="2" t="s">
        <v>39869</v>
      </c>
      <c r="AE6686" s="2" t="s">
        <v>39783</v>
      </c>
      <c r="AF6686" s="1" t="s">
        <v>10873</v>
      </c>
    </row>
    <row r="6687" spans="1:32" x14ac:dyDescent="0.25">
      <c r="A6687" s="2">
        <v>11848752</v>
      </c>
      <c r="B6687" s="2" t="s">
        <v>24519</v>
      </c>
      <c r="C6687" s="2" t="s">
        <v>24520</v>
      </c>
      <c r="D6687" s="4" t="s">
        <v>1</v>
      </c>
      <c r="E6687" s="2" t="s">
        <v>943</v>
      </c>
      <c r="F6687" s="2" t="s">
        <v>944</v>
      </c>
      <c r="G6687" s="2" t="s">
        <v>4</v>
      </c>
      <c r="H6687" s="2">
        <v>2</v>
      </c>
      <c r="K6687" s="2">
        <v>1</v>
      </c>
      <c r="L6687" s="2">
        <v>0</v>
      </c>
      <c r="M6687" s="2" t="s">
        <v>5</v>
      </c>
      <c r="O6687" s="2" t="s">
        <v>66</v>
      </c>
      <c r="P6687" s="2" t="s">
        <v>1407</v>
      </c>
      <c r="Q6687" s="2" t="s">
        <v>2513</v>
      </c>
      <c r="R6687" s="2" t="s">
        <v>9</v>
      </c>
      <c r="T6687" s="2" t="s">
        <v>10</v>
      </c>
      <c r="U6687" s="2" t="s">
        <v>11</v>
      </c>
      <c r="V6687" s="2" t="s">
        <v>12</v>
      </c>
      <c r="W6687" s="2" t="s">
        <v>152</v>
      </c>
      <c r="X6687" s="2" t="s">
        <v>945</v>
      </c>
      <c r="Y6687" s="3">
        <v>9940733327</v>
      </c>
      <c r="Z6687" s="2" t="s">
        <v>946</v>
      </c>
      <c r="AA6687" s="3">
        <v>9940733327</v>
      </c>
      <c r="AB6687" s="2" t="s">
        <v>42693</v>
      </c>
      <c r="AC6687" s="2" t="s">
        <v>14328</v>
      </c>
      <c r="AD6687" s="2" t="s">
        <v>39869</v>
      </c>
      <c r="AE6687" s="2" t="s">
        <v>39810</v>
      </c>
      <c r="AF6687" s="1" t="s">
        <v>10873</v>
      </c>
    </row>
    <row r="6688" spans="1:32" x14ac:dyDescent="0.25">
      <c r="A6688" s="2">
        <v>11851411</v>
      </c>
      <c r="B6688" s="2" t="s">
        <v>24521</v>
      </c>
      <c r="C6688" s="2" t="s">
        <v>24522</v>
      </c>
      <c r="D6688" s="4" t="s">
        <v>1</v>
      </c>
      <c r="E6688" s="2" t="s">
        <v>166</v>
      </c>
      <c r="F6688" s="2" t="s">
        <v>2634</v>
      </c>
      <c r="G6688" s="2" t="s">
        <v>4</v>
      </c>
      <c r="H6688" s="2">
        <v>12</v>
      </c>
      <c r="I6688" s="2">
        <v>2</v>
      </c>
      <c r="J6688" s="2">
        <v>5</v>
      </c>
      <c r="K6688" s="2">
        <v>1</v>
      </c>
      <c r="L6688" s="2">
        <v>6</v>
      </c>
      <c r="M6688" s="2" t="s">
        <v>5</v>
      </c>
      <c r="O6688" s="2" t="s">
        <v>127</v>
      </c>
      <c r="P6688" s="2" t="s">
        <v>139</v>
      </c>
      <c r="Q6688" s="2" t="s">
        <v>2577</v>
      </c>
      <c r="R6688" s="2" t="s">
        <v>56</v>
      </c>
      <c r="S6688" s="2" t="s">
        <v>28</v>
      </c>
      <c r="T6688" s="2" t="s">
        <v>3606</v>
      </c>
      <c r="U6688" s="2" t="s">
        <v>42</v>
      </c>
      <c r="V6688" s="2" t="s">
        <v>12</v>
      </c>
      <c r="W6688" s="2" t="s">
        <v>17864</v>
      </c>
      <c r="X6688" s="2" t="s">
        <v>24523</v>
      </c>
      <c r="Y6688" s="3">
        <v>7506792696</v>
      </c>
      <c r="Z6688" s="2" t="s">
        <v>24524</v>
      </c>
      <c r="AA6688" s="3">
        <v>7506792696</v>
      </c>
      <c r="AB6688" s="2" t="s">
        <v>24525</v>
      </c>
      <c r="AC6688" s="2" t="s">
        <v>18276</v>
      </c>
      <c r="AD6688" s="2" t="s">
        <v>39869</v>
      </c>
      <c r="AE6688" s="2" t="s">
        <v>39762</v>
      </c>
      <c r="AF6688" s="1" t="s">
        <v>10873</v>
      </c>
    </row>
    <row r="6689" spans="1:32" x14ac:dyDescent="0.25">
      <c r="A6689" s="2">
        <v>11871712</v>
      </c>
      <c r="B6689" s="2" t="s">
        <v>24526</v>
      </c>
      <c r="C6689" s="2" t="s">
        <v>24527</v>
      </c>
      <c r="D6689" s="4" t="s">
        <v>1</v>
      </c>
      <c r="E6689" s="2" t="s">
        <v>894</v>
      </c>
      <c r="F6689" s="2" t="s">
        <v>895</v>
      </c>
      <c r="G6689" s="2" t="s">
        <v>4</v>
      </c>
      <c r="H6689" s="2">
        <v>1</v>
      </c>
      <c r="K6689" s="2">
        <v>1</v>
      </c>
      <c r="L6689" s="2">
        <v>0</v>
      </c>
      <c r="M6689" s="2" t="s">
        <v>5</v>
      </c>
      <c r="O6689" s="2" t="s">
        <v>183</v>
      </c>
      <c r="P6689" s="2" t="s">
        <v>183</v>
      </c>
      <c r="Q6689" s="2" t="s">
        <v>184</v>
      </c>
      <c r="R6689" s="2" t="s">
        <v>9</v>
      </c>
      <c r="T6689" s="2" t="s">
        <v>28</v>
      </c>
      <c r="U6689" s="2" t="s">
        <v>11</v>
      </c>
      <c r="V6689" s="2" t="s">
        <v>12</v>
      </c>
      <c r="W6689" s="2" t="s">
        <v>896</v>
      </c>
      <c r="X6689" s="2" t="s">
        <v>897</v>
      </c>
      <c r="Y6689" s="3">
        <v>9791283045</v>
      </c>
      <c r="Z6689" s="2" t="s">
        <v>898</v>
      </c>
      <c r="AA6689" s="3">
        <v>9791283045</v>
      </c>
      <c r="AB6689" s="2" t="s">
        <v>42694</v>
      </c>
      <c r="AC6689" s="2" t="s">
        <v>1038</v>
      </c>
      <c r="AD6689" s="2" t="s">
        <v>39869</v>
      </c>
      <c r="AE6689" s="2" t="s">
        <v>39808</v>
      </c>
      <c r="AF6689" s="1" t="s">
        <v>10873</v>
      </c>
    </row>
    <row r="6690" spans="1:32" x14ac:dyDescent="0.25">
      <c r="A6690" s="2">
        <v>11854010</v>
      </c>
      <c r="B6690" s="2" t="s">
        <v>24528</v>
      </c>
      <c r="C6690" s="2" t="s">
        <v>24529</v>
      </c>
      <c r="D6690" s="4" t="s">
        <v>1</v>
      </c>
      <c r="E6690" s="2" t="s">
        <v>1049</v>
      </c>
      <c r="F6690" s="2" t="s">
        <v>1049</v>
      </c>
      <c r="G6690" s="2" t="s">
        <v>23</v>
      </c>
      <c r="H6690" s="2">
        <v>6</v>
      </c>
      <c r="I6690" s="2">
        <v>1</v>
      </c>
      <c r="J6690" s="2">
        <v>2</v>
      </c>
      <c r="K6690" s="2">
        <v>0</v>
      </c>
      <c r="L6690" s="2">
        <v>2</v>
      </c>
      <c r="M6690" s="2" t="s">
        <v>5</v>
      </c>
      <c r="O6690" s="2" t="s">
        <v>24</v>
      </c>
      <c r="P6690" s="2" t="s">
        <v>264</v>
      </c>
      <c r="Q6690" s="2" t="s">
        <v>334</v>
      </c>
      <c r="R6690" s="2" t="s">
        <v>27</v>
      </c>
      <c r="T6690" s="2" t="s">
        <v>28</v>
      </c>
      <c r="U6690" s="2" t="s">
        <v>11</v>
      </c>
      <c r="V6690" s="2" t="s">
        <v>12</v>
      </c>
      <c r="W6690" s="2" t="s">
        <v>29</v>
      </c>
      <c r="X6690" s="2" t="s">
        <v>1706</v>
      </c>
      <c r="Y6690" s="3"/>
      <c r="Z6690" s="2" t="s">
        <v>9241</v>
      </c>
      <c r="AA6690" s="3"/>
      <c r="AB6690" s="2" t="s">
        <v>42695</v>
      </c>
      <c r="AC6690" s="2" t="s">
        <v>9242</v>
      </c>
      <c r="AD6690" s="2" t="s">
        <v>39869</v>
      </c>
      <c r="AE6690" s="2" t="s">
        <v>39780</v>
      </c>
      <c r="AF6690" s="1" t="s">
        <v>10873</v>
      </c>
    </row>
    <row r="6691" spans="1:32" x14ac:dyDescent="0.25">
      <c r="A6691" s="2">
        <v>11871713</v>
      </c>
      <c r="B6691" s="2" t="s">
        <v>24526</v>
      </c>
      <c r="C6691" s="2" t="s">
        <v>24530</v>
      </c>
      <c r="D6691" s="4" t="s">
        <v>1</v>
      </c>
      <c r="E6691" s="2" t="s">
        <v>86</v>
      </c>
      <c r="F6691" s="2" t="s">
        <v>87</v>
      </c>
      <c r="G6691" s="2" t="s">
        <v>4</v>
      </c>
      <c r="H6691" s="2">
        <v>3</v>
      </c>
      <c r="I6691" s="2">
        <v>1</v>
      </c>
      <c r="J6691" s="2">
        <v>1</v>
      </c>
      <c r="K6691" s="2">
        <v>1</v>
      </c>
      <c r="L6691" s="2">
        <v>1</v>
      </c>
      <c r="M6691" s="2" t="s">
        <v>5</v>
      </c>
      <c r="O6691" s="2" t="s">
        <v>88</v>
      </c>
      <c r="P6691" s="2" t="s">
        <v>1141</v>
      </c>
      <c r="Q6691" s="2" t="s">
        <v>1142</v>
      </c>
      <c r="R6691" s="2" t="s">
        <v>9</v>
      </c>
      <c r="T6691" s="2" t="s">
        <v>28</v>
      </c>
      <c r="U6691" s="2" t="s">
        <v>11</v>
      </c>
      <c r="V6691" s="2" t="s">
        <v>12</v>
      </c>
      <c r="W6691" s="2" t="s">
        <v>141</v>
      </c>
      <c r="X6691" s="2" t="s">
        <v>92</v>
      </c>
      <c r="Y6691" s="3">
        <v>8108103777</v>
      </c>
      <c r="Z6691" s="2" t="s">
        <v>93</v>
      </c>
      <c r="AA6691" s="3">
        <v>8108103777</v>
      </c>
      <c r="AB6691" s="2" t="s">
        <v>24532</v>
      </c>
      <c r="AC6691" s="2" t="s">
        <v>24531</v>
      </c>
      <c r="AD6691" s="2" t="s">
        <v>39869</v>
      </c>
      <c r="AE6691" s="2" t="s">
        <v>39754</v>
      </c>
      <c r="AF6691" s="1" t="s">
        <v>10873</v>
      </c>
    </row>
    <row r="6692" spans="1:32" x14ac:dyDescent="0.25">
      <c r="A6692" s="2">
        <v>11843733</v>
      </c>
      <c r="B6692" s="2" t="s">
        <v>24533</v>
      </c>
      <c r="C6692" s="2" t="s">
        <v>24534</v>
      </c>
      <c r="D6692" s="4" t="s">
        <v>1</v>
      </c>
      <c r="E6692" s="2" t="s">
        <v>2750</v>
      </c>
      <c r="F6692" s="2" t="s">
        <v>2751</v>
      </c>
      <c r="G6692" s="2" t="s">
        <v>4</v>
      </c>
      <c r="H6692" s="2">
        <v>5</v>
      </c>
      <c r="I6692" s="2">
        <v>0</v>
      </c>
      <c r="J6692" s="2">
        <v>3</v>
      </c>
      <c r="K6692" s="2">
        <v>1</v>
      </c>
      <c r="L6692" s="2">
        <v>1</v>
      </c>
      <c r="M6692" s="2" t="s">
        <v>5</v>
      </c>
      <c r="O6692" s="2" t="s">
        <v>233</v>
      </c>
      <c r="P6692" s="2" t="s">
        <v>234</v>
      </c>
      <c r="Q6692" s="2" t="s">
        <v>235</v>
      </c>
      <c r="R6692" s="2" t="s">
        <v>9</v>
      </c>
      <c r="S6692" s="2" t="s">
        <v>10</v>
      </c>
      <c r="T6692" s="2" t="s">
        <v>400</v>
      </c>
      <c r="U6692" s="2" t="s">
        <v>42</v>
      </c>
      <c r="V6692" s="2" t="s">
        <v>12</v>
      </c>
      <c r="W6692" s="2" t="s">
        <v>1342</v>
      </c>
      <c r="X6692" s="2" t="s">
        <v>2753</v>
      </c>
      <c r="Y6692" s="3">
        <v>8496033626</v>
      </c>
      <c r="Z6692" s="2" t="s">
        <v>2754</v>
      </c>
      <c r="AA6692" s="3">
        <v>8496033626</v>
      </c>
      <c r="AB6692" s="2" t="s">
        <v>24535</v>
      </c>
      <c r="AC6692" s="2" t="s">
        <v>24313</v>
      </c>
      <c r="AD6692" s="2" t="s">
        <v>39869</v>
      </c>
      <c r="AE6692" s="2" t="s">
        <v>39819</v>
      </c>
      <c r="AF6692" s="1" t="s">
        <v>10873</v>
      </c>
    </row>
    <row r="6693" spans="1:32" x14ac:dyDescent="0.25">
      <c r="A6693" s="2">
        <v>11864242</v>
      </c>
      <c r="B6693" s="2" t="s">
        <v>24515</v>
      </c>
      <c r="C6693" s="2" t="s">
        <v>24536</v>
      </c>
      <c r="D6693" s="4" t="s">
        <v>1</v>
      </c>
      <c r="E6693" s="2" t="s">
        <v>2239</v>
      </c>
      <c r="F6693" s="2" t="s">
        <v>2240</v>
      </c>
      <c r="G6693" s="2" t="s">
        <v>4</v>
      </c>
      <c r="H6693" s="2">
        <v>1</v>
      </c>
      <c r="K6693" s="2">
        <v>1</v>
      </c>
      <c r="L6693" s="2">
        <v>0</v>
      </c>
      <c r="M6693" s="2" t="s">
        <v>5</v>
      </c>
      <c r="O6693" s="2" t="s">
        <v>6</v>
      </c>
      <c r="P6693" s="2" t="s">
        <v>78</v>
      </c>
      <c r="Q6693" s="2" t="s">
        <v>1289</v>
      </c>
      <c r="R6693" s="2" t="s">
        <v>9</v>
      </c>
      <c r="T6693" s="2" t="s">
        <v>10</v>
      </c>
      <c r="U6693" s="2" t="s">
        <v>11</v>
      </c>
      <c r="V6693" s="2" t="s">
        <v>12</v>
      </c>
      <c r="W6693" s="2" t="s">
        <v>1226</v>
      </c>
      <c r="X6693" s="2" t="s">
        <v>24537</v>
      </c>
      <c r="Y6693" s="3">
        <v>9373443800</v>
      </c>
      <c r="Z6693" s="2" t="s">
        <v>2240</v>
      </c>
      <c r="AA6693" s="3">
        <v>9373443800</v>
      </c>
      <c r="AB6693" s="2" t="s">
        <v>24539</v>
      </c>
      <c r="AC6693" s="2" t="s">
        <v>24538</v>
      </c>
      <c r="AD6693" s="2" t="s">
        <v>39869</v>
      </c>
      <c r="AE6693" s="2" t="s">
        <v>39848</v>
      </c>
      <c r="AF6693" s="1" t="s">
        <v>10873</v>
      </c>
    </row>
    <row r="6694" spans="1:32" x14ac:dyDescent="0.25">
      <c r="A6694" s="2">
        <v>11848759</v>
      </c>
      <c r="B6694" s="2" t="s">
        <v>24519</v>
      </c>
      <c r="C6694" s="2" t="s">
        <v>24540</v>
      </c>
      <c r="D6694" s="4" t="s">
        <v>1</v>
      </c>
      <c r="E6694" s="2" t="s">
        <v>3161</v>
      </c>
      <c r="F6694" s="2" t="s">
        <v>3162</v>
      </c>
      <c r="G6694" s="2" t="s">
        <v>23</v>
      </c>
      <c r="H6694" s="2">
        <v>1</v>
      </c>
      <c r="I6694" s="2">
        <v>1</v>
      </c>
      <c r="J6694" s="2">
        <v>1</v>
      </c>
      <c r="K6694" s="2">
        <v>0</v>
      </c>
      <c r="L6694" s="2">
        <v>0</v>
      </c>
      <c r="M6694" s="2" t="s">
        <v>5</v>
      </c>
      <c r="O6694" s="2" t="s">
        <v>24</v>
      </c>
      <c r="P6694" s="2" t="s">
        <v>264</v>
      </c>
      <c r="Q6694" s="2" t="s">
        <v>334</v>
      </c>
      <c r="R6694" s="2" t="s">
        <v>27</v>
      </c>
      <c r="T6694" s="2" t="s">
        <v>28</v>
      </c>
      <c r="U6694" s="2" t="s">
        <v>11</v>
      </c>
      <c r="V6694" s="2" t="s">
        <v>12</v>
      </c>
      <c r="W6694" s="2" t="s">
        <v>177</v>
      </c>
      <c r="X6694" s="2" t="s">
        <v>3161</v>
      </c>
      <c r="Y6694" s="3">
        <v>9156900000</v>
      </c>
      <c r="Z6694" s="2" t="s">
        <v>3162</v>
      </c>
      <c r="AA6694" s="3">
        <v>9156900000</v>
      </c>
      <c r="AB6694" s="2" t="s">
        <v>24542</v>
      </c>
      <c r="AC6694" s="2" t="s">
        <v>24541</v>
      </c>
      <c r="AD6694" s="2" t="s">
        <v>39869</v>
      </c>
      <c r="AE6694" s="2" t="s">
        <v>39794</v>
      </c>
      <c r="AF6694" s="1" t="s">
        <v>10873</v>
      </c>
    </row>
    <row r="6695" spans="1:32" x14ac:dyDescent="0.25">
      <c r="A6695" s="2">
        <v>11854019</v>
      </c>
      <c r="B6695" s="2" t="s">
        <v>24528</v>
      </c>
      <c r="C6695" s="2" t="s">
        <v>24543</v>
      </c>
      <c r="D6695" s="4" t="s">
        <v>1</v>
      </c>
      <c r="E6695" s="2" t="s">
        <v>4387</v>
      </c>
      <c r="F6695" s="2" t="s">
        <v>4388</v>
      </c>
      <c r="G6695" s="2" t="s">
        <v>4</v>
      </c>
      <c r="H6695" s="2">
        <v>2</v>
      </c>
      <c r="K6695" s="2">
        <v>1</v>
      </c>
      <c r="L6695" s="2">
        <v>1</v>
      </c>
      <c r="M6695" s="2" t="s">
        <v>5</v>
      </c>
      <c r="O6695" s="2" t="s">
        <v>215</v>
      </c>
      <c r="P6695" s="2" t="s">
        <v>390</v>
      </c>
      <c r="Q6695" s="2" t="s">
        <v>1203</v>
      </c>
      <c r="R6695" s="2" t="s">
        <v>27</v>
      </c>
      <c r="T6695" s="2" t="s">
        <v>10</v>
      </c>
      <c r="U6695" s="2" t="s">
        <v>11</v>
      </c>
      <c r="V6695" s="2" t="s">
        <v>12</v>
      </c>
      <c r="W6695" s="2" t="s">
        <v>459</v>
      </c>
      <c r="X6695" s="2" t="s">
        <v>5179</v>
      </c>
      <c r="Y6695" s="3">
        <v>9153830830</v>
      </c>
      <c r="Z6695" s="2" t="s">
        <v>5180</v>
      </c>
      <c r="AA6695" s="3">
        <v>9153830830</v>
      </c>
      <c r="AB6695" s="2" t="s">
        <v>24545</v>
      </c>
      <c r="AC6695" s="2" t="s">
        <v>24544</v>
      </c>
      <c r="AD6695" s="2" t="s">
        <v>39869</v>
      </c>
      <c r="AE6695" s="2" t="s">
        <v>39766</v>
      </c>
      <c r="AF6695" s="1" t="s">
        <v>10873</v>
      </c>
    </row>
    <row r="6696" spans="1:32" x14ac:dyDescent="0.25">
      <c r="A6696" s="2">
        <v>11854022</v>
      </c>
      <c r="B6696" s="2" t="s">
        <v>24528</v>
      </c>
      <c r="C6696" s="2" t="s">
        <v>24546</v>
      </c>
      <c r="D6696" s="4" t="s">
        <v>1</v>
      </c>
      <c r="E6696" s="2" t="s">
        <v>1147</v>
      </c>
      <c r="F6696" s="2" t="s">
        <v>1148</v>
      </c>
      <c r="G6696" s="2" t="s">
        <v>4</v>
      </c>
      <c r="H6696" s="2">
        <v>1</v>
      </c>
      <c r="K6696" s="2">
        <v>1</v>
      </c>
      <c r="L6696" s="2">
        <v>0</v>
      </c>
      <c r="M6696" s="2" t="s">
        <v>5</v>
      </c>
      <c r="O6696" s="2" t="s">
        <v>6</v>
      </c>
      <c r="P6696" s="2" t="s">
        <v>7</v>
      </c>
      <c r="Q6696" s="2" t="s">
        <v>868</v>
      </c>
      <c r="R6696" s="2" t="s">
        <v>9</v>
      </c>
      <c r="T6696" s="2" t="s">
        <v>10</v>
      </c>
      <c r="U6696" s="2" t="s">
        <v>11</v>
      </c>
      <c r="V6696" s="2" t="s">
        <v>12</v>
      </c>
      <c r="W6696" s="2" t="s">
        <v>354</v>
      </c>
      <c r="X6696" s="2" t="s">
        <v>1149</v>
      </c>
      <c r="Y6696" s="3">
        <v>8861202371</v>
      </c>
      <c r="Z6696" s="2" t="s">
        <v>1150</v>
      </c>
      <c r="AA6696" s="3">
        <v>8861202371</v>
      </c>
      <c r="AB6696" s="2" t="s">
        <v>24548</v>
      </c>
      <c r="AC6696" s="2" t="s">
        <v>24547</v>
      </c>
      <c r="AD6696" s="2" t="s">
        <v>39869</v>
      </c>
      <c r="AE6696" s="2" t="s">
        <v>39819</v>
      </c>
      <c r="AF6696" s="1" t="s">
        <v>10873</v>
      </c>
    </row>
    <row r="6697" spans="1:32" x14ac:dyDescent="0.25">
      <c r="A6697" s="2">
        <v>11866746</v>
      </c>
      <c r="B6697" s="2" t="s">
        <v>24549</v>
      </c>
      <c r="C6697" s="2" t="s">
        <v>24550</v>
      </c>
      <c r="D6697" s="4" t="s">
        <v>1</v>
      </c>
      <c r="E6697" s="2" t="s">
        <v>2014</v>
      </c>
      <c r="F6697" s="2" t="s">
        <v>2015</v>
      </c>
      <c r="G6697" s="2" t="s">
        <v>4</v>
      </c>
      <c r="H6697" s="2">
        <v>1</v>
      </c>
      <c r="K6697" s="2">
        <v>1</v>
      </c>
      <c r="L6697" s="2">
        <v>0</v>
      </c>
      <c r="M6697" s="2" t="s">
        <v>5</v>
      </c>
      <c r="O6697" s="2" t="s">
        <v>6</v>
      </c>
      <c r="P6697" s="2" t="s">
        <v>301</v>
      </c>
      <c r="Q6697" s="2" t="s">
        <v>11876</v>
      </c>
      <c r="R6697" s="2" t="s">
        <v>9</v>
      </c>
      <c r="T6697" s="2" t="s">
        <v>10</v>
      </c>
      <c r="U6697" s="2" t="s">
        <v>11</v>
      </c>
      <c r="V6697" s="2" t="s">
        <v>12</v>
      </c>
      <c r="W6697" s="2" t="s">
        <v>1328</v>
      </c>
      <c r="X6697" s="2" t="s">
        <v>3587</v>
      </c>
      <c r="Y6697" s="3">
        <v>7310400072</v>
      </c>
      <c r="Z6697" s="2" t="s">
        <v>3588</v>
      </c>
      <c r="AA6697" s="3">
        <v>7310400072</v>
      </c>
      <c r="AB6697" s="2" t="s">
        <v>24551</v>
      </c>
      <c r="AC6697" s="2" t="s">
        <v>3955</v>
      </c>
      <c r="AD6697" s="2" t="s">
        <v>39869</v>
      </c>
      <c r="AE6697" s="2" t="s">
        <v>39807</v>
      </c>
      <c r="AF6697" s="1" t="s">
        <v>10873</v>
      </c>
    </row>
    <row r="6698" spans="1:32" x14ac:dyDescent="0.25">
      <c r="A6698" s="2">
        <v>11854023</v>
      </c>
      <c r="B6698" s="2" t="s">
        <v>24528</v>
      </c>
      <c r="C6698" s="2" t="s">
        <v>24552</v>
      </c>
      <c r="D6698" s="4" t="s">
        <v>1</v>
      </c>
      <c r="E6698" s="2" t="s">
        <v>21965</v>
      </c>
      <c r="F6698" s="2" t="s">
        <v>21966</v>
      </c>
      <c r="G6698" s="2" t="s">
        <v>23</v>
      </c>
      <c r="H6698" s="2">
        <v>2</v>
      </c>
      <c r="I6698" s="2">
        <v>1</v>
      </c>
      <c r="J6698" s="2">
        <v>1</v>
      </c>
      <c r="K6698" s="2">
        <v>0</v>
      </c>
      <c r="L6698" s="2">
        <v>1</v>
      </c>
      <c r="M6698" s="2" t="s">
        <v>5</v>
      </c>
      <c r="O6698" s="2" t="s">
        <v>149</v>
      </c>
      <c r="P6698" s="2" t="s">
        <v>1008</v>
      </c>
      <c r="Q6698" s="2" t="s">
        <v>1009</v>
      </c>
      <c r="R6698" s="2" t="s">
        <v>56</v>
      </c>
      <c r="T6698" s="2" t="s">
        <v>28</v>
      </c>
      <c r="U6698" s="2" t="s">
        <v>11</v>
      </c>
      <c r="V6698" s="2" t="s">
        <v>12</v>
      </c>
      <c r="W6698" s="2" t="s">
        <v>29</v>
      </c>
      <c r="X6698" s="2" t="s">
        <v>24553</v>
      </c>
      <c r="Y6698" s="3">
        <v>9821246565</v>
      </c>
      <c r="Z6698" s="2" t="s">
        <v>21966</v>
      </c>
      <c r="AA6698" s="3">
        <v>9821246565</v>
      </c>
      <c r="AB6698" s="2" t="s">
        <v>42696</v>
      </c>
      <c r="AC6698" s="2" t="s">
        <v>24554</v>
      </c>
      <c r="AD6698" s="2" t="s">
        <v>39869</v>
      </c>
      <c r="AE6698" s="1" t="s">
        <v>10873</v>
      </c>
      <c r="AF6698" s="1" t="s">
        <v>10873</v>
      </c>
    </row>
    <row r="6699" spans="1:32" x14ac:dyDescent="0.25">
      <c r="A6699" s="2">
        <v>11887154</v>
      </c>
      <c r="B6699" s="2" t="s">
        <v>24555</v>
      </c>
      <c r="C6699" s="2" t="s">
        <v>24556</v>
      </c>
      <c r="D6699" s="4" t="s">
        <v>1</v>
      </c>
      <c r="E6699" s="2" t="s">
        <v>2604</v>
      </c>
      <c r="F6699" s="2" t="s">
        <v>2605</v>
      </c>
      <c r="G6699" s="2" t="s">
        <v>4</v>
      </c>
      <c r="H6699" s="2">
        <v>1</v>
      </c>
      <c r="K6699" s="2">
        <v>1</v>
      </c>
      <c r="L6699" s="2">
        <v>0</v>
      </c>
      <c r="M6699" s="2" t="s">
        <v>5</v>
      </c>
      <c r="O6699" s="2" t="s">
        <v>183</v>
      </c>
      <c r="P6699" s="2" t="s">
        <v>183</v>
      </c>
      <c r="Q6699" s="2" t="s">
        <v>184</v>
      </c>
      <c r="R6699" s="2" t="s">
        <v>9</v>
      </c>
      <c r="T6699" s="2" t="s">
        <v>10</v>
      </c>
      <c r="U6699" s="2" t="s">
        <v>11</v>
      </c>
      <c r="V6699" s="2" t="s">
        <v>12</v>
      </c>
      <c r="W6699" s="2" t="s">
        <v>567</v>
      </c>
      <c r="X6699" s="2" t="s">
        <v>2606</v>
      </c>
      <c r="Y6699" s="3">
        <v>9100688701</v>
      </c>
      <c r="Z6699" s="2" t="s">
        <v>2607</v>
      </c>
      <c r="AA6699" s="3">
        <v>9100688701</v>
      </c>
      <c r="AB6699" s="2" t="s">
        <v>40885</v>
      </c>
      <c r="AC6699" s="2" t="s">
        <v>1038</v>
      </c>
      <c r="AD6699" s="2" t="s">
        <v>39869</v>
      </c>
      <c r="AE6699" s="2" t="s">
        <v>39853</v>
      </c>
      <c r="AF6699" s="1" t="s">
        <v>10873</v>
      </c>
    </row>
    <row r="6700" spans="1:32" x14ac:dyDescent="0.25">
      <c r="A6700" s="2">
        <v>11879368</v>
      </c>
      <c r="B6700" s="2" t="s">
        <v>24557</v>
      </c>
      <c r="C6700" s="2" t="s">
        <v>24558</v>
      </c>
      <c r="D6700" s="4" t="s">
        <v>1</v>
      </c>
      <c r="E6700" s="2" t="s">
        <v>24559</v>
      </c>
      <c r="F6700" s="2" t="s">
        <v>24560</v>
      </c>
      <c r="G6700" s="2" t="s">
        <v>4</v>
      </c>
      <c r="H6700" s="2">
        <v>1</v>
      </c>
      <c r="K6700" s="2">
        <v>1</v>
      </c>
      <c r="L6700" s="2">
        <v>0</v>
      </c>
      <c r="M6700" s="2" t="s">
        <v>5</v>
      </c>
      <c r="O6700" s="2" t="s">
        <v>784</v>
      </c>
      <c r="P6700" s="2" t="s">
        <v>785</v>
      </c>
      <c r="Q6700" s="2" t="s">
        <v>786</v>
      </c>
      <c r="R6700" s="2" t="s">
        <v>9</v>
      </c>
      <c r="T6700" s="2" t="s">
        <v>10</v>
      </c>
      <c r="U6700" s="2" t="s">
        <v>11</v>
      </c>
      <c r="V6700" s="2" t="s">
        <v>12</v>
      </c>
      <c r="W6700" s="2" t="s">
        <v>152</v>
      </c>
      <c r="X6700" s="2" t="s">
        <v>24561</v>
      </c>
      <c r="Y6700" s="3">
        <v>9655083746</v>
      </c>
      <c r="Z6700" s="2" t="s">
        <v>24562</v>
      </c>
      <c r="AA6700" s="3">
        <v>9655083746</v>
      </c>
      <c r="AB6700" s="2" t="s">
        <v>24564</v>
      </c>
      <c r="AC6700" s="2" t="s">
        <v>24563</v>
      </c>
      <c r="AD6700" s="2" t="s">
        <v>39869</v>
      </c>
      <c r="AE6700" s="2" t="s">
        <v>39810</v>
      </c>
      <c r="AF6700" s="1" t="s">
        <v>10873</v>
      </c>
    </row>
    <row r="6701" spans="1:32" x14ac:dyDescent="0.25">
      <c r="A6701" s="2">
        <v>11854028</v>
      </c>
      <c r="B6701" s="2" t="s">
        <v>24565</v>
      </c>
      <c r="C6701" s="2" t="s">
        <v>24566</v>
      </c>
      <c r="D6701" s="4" t="s">
        <v>1</v>
      </c>
      <c r="E6701" s="2" t="s">
        <v>17585</v>
      </c>
      <c r="F6701" s="2" t="s">
        <v>17586</v>
      </c>
      <c r="G6701" s="2" t="s">
        <v>23</v>
      </c>
      <c r="H6701" s="2">
        <v>10</v>
      </c>
      <c r="I6701" s="2">
        <v>3</v>
      </c>
      <c r="J6701" s="2">
        <v>5</v>
      </c>
      <c r="K6701" s="2">
        <v>0</v>
      </c>
      <c r="L6701" s="2">
        <v>3</v>
      </c>
      <c r="M6701" s="2" t="s">
        <v>5</v>
      </c>
      <c r="O6701" s="2" t="s">
        <v>6</v>
      </c>
      <c r="P6701" s="2" t="s">
        <v>429</v>
      </c>
      <c r="Q6701" s="2" t="s">
        <v>225</v>
      </c>
      <c r="R6701" s="2" t="s">
        <v>9</v>
      </c>
      <c r="S6701" s="2" t="s">
        <v>28</v>
      </c>
      <c r="T6701" s="2" t="s">
        <v>3606</v>
      </c>
      <c r="U6701" s="2" t="s">
        <v>42</v>
      </c>
      <c r="V6701" s="2" t="s">
        <v>12</v>
      </c>
      <c r="W6701" s="2" t="s">
        <v>3607</v>
      </c>
      <c r="X6701" s="2" t="s">
        <v>17587</v>
      </c>
      <c r="Y6701" s="3">
        <v>9349143738</v>
      </c>
      <c r="Z6701" s="2" t="s">
        <v>17586</v>
      </c>
      <c r="AA6701" s="3">
        <v>9349143738</v>
      </c>
      <c r="AB6701" s="2" t="s">
        <v>42697</v>
      </c>
      <c r="AC6701" s="2" t="s">
        <v>44320</v>
      </c>
      <c r="AD6701" s="2" t="s">
        <v>39869</v>
      </c>
      <c r="AE6701" s="2" t="s">
        <v>39834</v>
      </c>
      <c r="AF6701" s="1" t="s">
        <v>10873</v>
      </c>
    </row>
    <row r="6702" spans="1:32" x14ac:dyDescent="0.25">
      <c r="A6702" s="2">
        <v>11846292</v>
      </c>
      <c r="B6702" s="2" t="s">
        <v>24567</v>
      </c>
      <c r="C6702" s="2" t="s">
        <v>24568</v>
      </c>
      <c r="D6702" s="4" t="s">
        <v>1</v>
      </c>
      <c r="E6702" s="2" t="s">
        <v>9802</v>
      </c>
      <c r="F6702" s="2" t="s">
        <v>9803</v>
      </c>
      <c r="G6702" s="2" t="s">
        <v>4</v>
      </c>
      <c r="H6702" s="2">
        <v>1</v>
      </c>
      <c r="K6702" s="2">
        <v>1</v>
      </c>
      <c r="L6702" s="2">
        <v>0</v>
      </c>
      <c r="M6702" s="2" t="s">
        <v>5</v>
      </c>
      <c r="O6702" s="2" t="s">
        <v>716</v>
      </c>
      <c r="P6702" s="2" t="s">
        <v>2366</v>
      </c>
      <c r="Q6702" s="2" t="s">
        <v>2367</v>
      </c>
      <c r="R6702" s="2" t="s">
        <v>9</v>
      </c>
      <c r="T6702" s="2" t="s">
        <v>28</v>
      </c>
      <c r="U6702" s="2" t="s">
        <v>11</v>
      </c>
      <c r="V6702" s="2" t="s">
        <v>12</v>
      </c>
      <c r="W6702" s="2" t="s">
        <v>896</v>
      </c>
      <c r="X6702" s="2" t="s">
        <v>9804</v>
      </c>
      <c r="Y6702" s="3">
        <v>9025493915</v>
      </c>
      <c r="Z6702" s="2" t="s">
        <v>9805</v>
      </c>
      <c r="AA6702" s="3">
        <v>9025493915</v>
      </c>
      <c r="AB6702" s="2" t="s">
        <v>24570</v>
      </c>
      <c r="AC6702" s="2" t="s">
        <v>24569</v>
      </c>
      <c r="AD6702" s="2" t="s">
        <v>39869</v>
      </c>
      <c r="AE6702" s="2" t="s">
        <v>39760</v>
      </c>
      <c r="AF6702" s="1" t="s">
        <v>10873</v>
      </c>
    </row>
    <row r="6703" spans="1:32" x14ac:dyDescent="0.25">
      <c r="A6703" s="2">
        <v>11887157</v>
      </c>
      <c r="B6703" s="2" t="s">
        <v>24571</v>
      </c>
      <c r="D6703" s="4" t="s">
        <v>1</v>
      </c>
      <c r="E6703" s="2" t="s">
        <v>319</v>
      </c>
      <c r="F6703" s="2" t="s">
        <v>320</v>
      </c>
      <c r="G6703" s="2" t="s">
        <v>4</v>
      </c>
      <c r="H6703" s="2">
        <v>1</v>
      </c>
      <c r="K6703" s="2">
        <v>1</v>
      </c>
      <c r="L6703" s="2">
        <v>0</v>
      </c>
      <c r="M6703" s="2" t="s">
        <v>21663</v>
      </c>
      <c r="O6703" s="2" t="s">
        <v>21664</v>
      </c>
      <c r="P6703" s="2" t="s">
        <v>21665</v>
      </c>
      <c r="Q6703" s="2" t="s">
        <v>21665</v>
      </c>
      <c r="R6703" s="2" t="s">
        <v>56</v>
      </c>
      <c r="T6703" s="2" t="s">
        <v>7193</v>
      </c>
      <c r="U6703" s="2" t="s">
        <v>11</v>
      </c>
      <c r="V6703" s="2" t="s">
        <v>12</v>
      </c>
      <c r="W6703" s="2" t="s">
        <v>21666</v>
      </c>
      <c r="X6703" s="2" t="s">
        <v>21667</v>
      </c>
      <c r="Y6703" s="3">
        <v>7265993488</v>
      </c>
      <c r="Z6703" s="2" t="s">
        <v>21668</v>
      </c>
      <c r="AA6703" s="3">
        <v>7265993488</v>
      </c>
      <c r="AB6703" s="2" t="s">
        <v>24572</v>
      </c>
      <c r="AC6703" s="2" t="s">
        <v>21669</v>
      </c>
      <c r="AD6703" s="2" t="s">
        <v>39869</v>
      </c>
      <c r="AE6703" s="2" t="s">
        <v>39761</v>
      </c>
      <c r="AF6703" s="1" t="s">
        <v>10873</v>
      </c>
    </row>
    <row r="6704" spans="1:32" x14ac:dyDescent="0.25">
      <c r="A6704" s="2">
        <v>11889647</v>
      </c>
      <c r="B6704" s="2" t="s">
        <v>24573</v>
      </c>
      <c r="C6704" s="2" t="s">
        <v>24574</v>
      </c>
      <c r="D6704" s="4" t="s">
        <v>1</v>
      </c>
      <c r="E6704" s="2" t="s">
        <v>4838</v>
      </c>
      <c r="F6704" s="2" t="s">
        <v>4839</v>
      </c>
      <c r="G6704" s="2" t="s">
        <v>4</v>
      </c>
      <c r="H6704" s="2">
        <v>1</v>
      </c>
      <c r="K6704" s="2">
        <v>1</v>
      </c>
      <c r="L6704" s="2">
        <v>0</v>
      </c>
      <c r="M6704" s="2" t="s">
        <v>5</v>
      </c>
      <c r="O6704" s="2" t="s">
        <v>215</v>
      </c>
      <c r="P6704" s="2" t="s">
        <v>595</v>
      </c>
      <c r="Q6704" s="2" t="s">
        <v>596</v>
      </c>
      <c r="R6704" s="2" t="s">
        <v>9</v>
      </c>
      <c r="T6704" s="2" t="s">
        <v>10</v>
      </c>
      <c r="U6704" s="2" t="s">
        <v>11</v>
      </c>
      <c r="V6704" s="2" t="s">
        <v>12</v>
      </c>
      <c r="W6704" s="2" t="s">
        <v>746</v>
      </c>
      <c r="X6704" s="2" t="s">
        <v>10649</v>
      </c>
      <c r="Y6704" s="3">
        <v>8961320340</v>
      </c>
      <c r="Z6704" s="2" t="s">
        <v>10650</v>
      </c>
      <c r="AA6704" s="3">
        <v>8961320340</v>
      </c>
      <c r="AB6704" s="2" t="s">
        <v>24575</v>
      </c>
      <c r="AC6704" s="2" t="s">
        <v>23571</v>
      </c>
      <c r="AD6704" s="2" t="s">
        <v>39869</v>
      </c>
      <c r="AE6704" s="2" t="s">
        <v>39802</v>
      </c>
      <c r="AF6704" s="1" t="s">
        <v>10873</v>
      </c>
    </row>
    <row r="6705" spans="1:32" x14ac:dyDescent="0.25">
      <c r="A6705" s="2">
        <v>11856576</v>
      </c>
      <c r="B6705" s="2" t="s">
        <v>24576</v>
      </c>
      <c r="C6705" s="2" t="s">
        <v>24577</v>
      </c>
      <c r="D6705" s="4" t="s">
        <v>1</v>
      </c>
      <c r="E6705" s="2" t="s">
        <v>2200</v>
      </c>
      <c r="F6705" s="2" t="s">
        <v>2201</v>
      </c>
      <c r="G6705" s="2" t="s">
        <v>4</v>
      </c>
      <c r="H6705" s="2">
        <v>1</v>
      </c>
      <c r="K6705" s="2">
        <v>1</v>
      </c>
      <c r="L6705" s="2">
        <v>0</v>
      </c>
      <c r="M6705" s="2" t="s">
        <v>5</v>
      </c>
      <c r="O6705" s="2" t="s">
        <v>183</v>
      </c>
      <c r="P6705" s="2" t="s">
        <v>1480</v>
      </c>
      <c r="Q6705" s="2" t="s">
        <v>1481</v>
      </c>
      <c r="R6705" s="2" t="s">
        <v>9</v>
      </c>
      <c r="T6705" s="2" t="s">
        <v>28</v>
      </c>
      <c r="U6705" s="2" t="s">
        <v>11</v>
      </c>
      <c r="V6705" s="2" t="s">
        <v>12</v>
      </c>
      <c r="W6705" s="2" t="s">
        <v>80</v>
      </c>
      <c r="X6705" s="2" t="s">
        <v>11735</v>
      </c>
      <c r="Y6705" s="3">
        <v>8384064008</v>
      </c>
      <c r="Z6705" s="2" t="s">
        <v>11736</v>
      </c>
      <c r="AA6705" s="3">
        <v>8384064008</v>
      </c>
      <c r="AB6705" s="2" t="s">
        <v>24579</v>
      </c>
      <c r="AC6705" s="2" t="s">
        <v>24578</v>
      </c>
      <c r="AD6705" s="2" t="s">
        <v>39869</v>
      </c>
      <c r="AE6705" s="2" t="s">
        <v>39797</v>
      </c>
      <c r="AF6705" s="1" t="s">
        <v>10873</v>
      </c>
    </row>
    <row r="6706" spans="1:32" x14ac:dyDescent="0.25">
      <c r="A6706" s="2">
        <v>11854032</v>
      </c>
      <c r="B6706" s="2" t="s">
        <v>24565</v>
      </c>
      <c r="C6706" s="2" t="s">
        <v>24580</v>
      </c>
      <c r="D6706" s="4" t="s">
        <v>1</v>
      </c>
      <c r="E6706" s="2" t="s">
        <v>767</v>
      </c>
      <c r="F6706" s="2" t="s">
        <v>767</v>
      </c>
      <c r="G6706" s="2" t="s">
        <v>4</v>
      </c>
      <c r="H6706" s="2">
        <v>1</v>
      </c>
      <c r="K6706" s="2">
        <v>1</v>
      </c>
      <c r="L6706" s="2">
        <v>0</v>
      </c>
      <c r="M6706" s="2" t="s">
        <v>5</v>
      </c>
      <c r="O6706" s="2" t="s">
        <v>127</v>
      </c>
      <c r="P6706" s="2" t="s">
        <v>128</v>
      </c>
      <c r="Q6706" s="2" t="s">
        <v>18823</v>
      </c>
      <c r="R6706" s="2" t="s">
        <v>9</v>
      </c>
      <c r="T6706" s="2" t="s">
        <v>10</v>
      </c>
      <c r="U6706" s="2" t="s">
        <v>11</v>
      </c>
      <c r="V6706" s="2" t="s">
        <v>12</v>
      </c>
      <c r="W6706" s="2" t="s">
        <v>315</v>
      </c>
      <c r="X6706" s="2" t="s">
        <v>768</v>
      </c>
      <c r="Y6706" s="3">
        <v>7049647002</v>
      </c>
      <c r="Z6706" s="2" t="s">
        <v>769</v>
      </c>
      <c r="AA6706" s="3">
        <v>7049647002</v>
      </c>
      <c r="AB6706" s="2" t="s">
        <v>24582</v>
      </c>
      <c r="AC6706" s="2" t="s">
        <v>24581</v>
      </c>
      <c r="AD6706" s="2" t="s">
        <v>39869</v>
      </c>
      <c r="AE6706" s="2" t="s">
        <v>39783</v>
      </c>
      <c r="AF6706" s="1" t="s">
        <v>39868</v>
      </c>
    </row>
    <row r="6707" spans="1:32" x14ac:dyDescent="0.25">
      <c r="A6707" s="2">
        <v>11848773</v>
      </c>
      <c r="B6707" s="2" t="s">
        <v>24583</v>
      </c>
      <c r="C6707" s="2" t="s">
        <v>24584</v>
      </c>
      <c r="D6707" s="4" t="s">
        <v>1</v>
      </c>
      <c r="E6707" s="2" t="s">
        <v>159</v>
      </c>
      <c r="F6707" s="2" t="s">
        <v>160</v>
      </c>
      <c r="G6707" s="2" t="s">
        <v>23</v>
      </c>
      <c r="H6707" s="2">
        <v>4</v>
      </c>
      <c r="I6707" s="2">
        <v>1</v>
      </c>
      <c r="J6707" s="2">
        <v>1</v>
      </c>
      <c r="K6707" s="2">
        <v>0</v>
      </c>
      <c r="L6707" s="2">
        <v>3</v>
      </c>
      <c r="M6707" s="2" t="s">
        <v>5</v>
      </c>
      <c r="O6707" s="2" t="s">
        <v>38</v>
      </c>
      <c r="P6707" s="2" t="s">
        <v>1133</v>
      </c>
      <c r="Q6707" s="2" t="s">
        <v>6250</v>
      </c>
      <c r="R6707" s="2" t="s">
        <v>27</v>
      </c>
      <c r="T6707" s="2" t="s">
        <v>41</v>
      </c>
      <c r="U6707" s="2" t="s">
        <v>42</v>
      </c>
      <c r="V6707" s="2" t="s">
        <v>12</v>
      </c>
      <c r="W6707" s="2" t="s">
        <v>1598</v>
      </c>
      <c r="X6707" s="2" t="s">
        <v>163</v>
      </c>
      <c r="Y6707" s="3">
        <v>9898048424</v>
      </c>
      <c r="Z6707" s="2" t="s">
        <v>160</v>
      </c>
      <c r="AA6707" s="3">
        <v>9898048424</v>
      </c>
      <c r="AB6707" s="2" t="s">
        <v>42698</v>
      </c>
      <c r="AC6707" s="2" t="s">
        <v>24585</v>
      </c>
      <c r="AD6707" s="2" t="s">
        <v>39869</v>
      </c>
      <c r="AE6707" s="2" t="s">
        <v>39761</v>
      </c>
      <c r="AF6707" s="1" t="s">
        <v>10873</v>
      </c>
    </row>
    <row r="6708" spans="1:32" x14ac:dyDescent="0.25">
      <c r="A6708" s="2">
        <v>11846295</v>
      </c>
      <c r="B6708" s="2" t="s">
        <v>24567</v>
      </c>
      <c r="C6708" s="2" t="s">
        <v>24586</v>
      </c>
      <c r="D6708" s="4" t="s">
        <v>1</v>
      </c>
      <c r="E6708" s="2" t="s">
        <v>2205</v>
      </c>
      <c r="F6708" s="2" t="s">
        <v>2206</v>
      </c>
      <c r="G6708" s="2" t="s">
        <v>23</v>
      </c>
      <c r="H6708" s="2">
        <v>2</v>
      </c>
      <c r="I6708" s="2">
        <v>1</v>
      </c>
      <c r="J6708" s="2">
        <v>1</v>
      </c>
      <c r="K6708" s="2">
        <v>0</v>
      </c>
      <c r="L6708" s="2">
        <v>1</v>
      </c>
      <c r="M6708" s="2" t="s">
        <v>1827</v>
      </c>
      <c r="O6708" s="2" t="s">
        <v>1828</v>
      </c>
      <c r="P6708" s="2" t="s">
        <v>1829</v>
      </c>
      <c r="Q6708" s="2" t="s">
        <v>2870</v>
      </c>
      <c r="R6708" s="2" t="s">
        <v>9</v>
      </c>
      <c r="T6708" s="2" t="s">
        <v>1831</v>
      </c>
      <c r="U6708" s="2" t="s">
        <v>11</v>
      </c>
      <c r="V6708" s="2" t="s">
        <v>12</v>
      </c>
      <c r="W6708" s="2" t="s">
        <v>24028</v>
      </c>
      <c r="X6708" s="2" t="s">
        <v>24587</v>
      </c>
      <c r="Y6708" s="3">
        <v>9323307007</v>
      </c>
      <c r="Z6708" s="2" t="s">
        <v>24588</v>
      </c>
      <c r="AA6708" s="3">
        <v>9323307007</v>
      </c>
      <c r="AB6708" s="2" t="s">
        <v>42699</v>
      </c>
      <c r="AC6708" s="2" t="s">
        <v>24589</v>
      </c>
      <c r="AD6708" s="2" t="s">
        <v>39869</v>
      </c>
      <c r="AE6708" s="2" t="s">
        <v>39838</v>
      </c>
      <c r="AF6708" s="1" t="s">
        <v>10873</v>
      </c>
    </row>
    <row r="6709" spans="1:32" x14ac:dyDescent="0.25">
      <c r="A6709" s="2">
        <v>11869307</v>
      </c>
      <c r="B6709" s="2" t="s">
        <v>24590</v>
      </c>
      <c r="C6709" s="2" t="s">
        <v>24591</v>
      </c>
      <c r="D6709" s="4" t="s">
        <v>1</v>
      </c>
      <c r="E6709" s="2" t="s">
        <v>3560</v>
      </c>
      <c r="F6709" s="2" t="s">
        <v>3561</v>
      </c>
      <c r="G6709" s="2" t="s">
        <v>4</v>
      </c>
      <c r="H6709" s="2">
        <v>1</v>
      </c>
      <c r="K6709" s="2">
        <v>1</v>
      </c>
      <c r="L6709" s="2">
        <v>0</v>
      </c>
      <c r="M6709" s="2" t="s">
        <v>5</v>
      </c>
      <c r="O6709" s="2" t="s">
        <v>215</v>
      </c>
      <c r="P6709" s="2" t="s">
        <v>595</v>
      </c>
      <c r="Q6709" s="2" t="s">
        <v>682</v>
      </c>
      <c r="R6709" s="2" t="s">
        <v>56</v>
      </c>
      <c r="T6709" s="2" t="s">
        <v>10</v>
      </c>
      <c r="U6709" s="2" t="s">
        <v>11</v>
      </c>
      <c r="V6709" s="2" t="s">
        <v>12</v>
      </c>
      <c r="W6709" s="2" t="s">
        <v>718</v>
      </c>
      <c r="X6709" s="2" t="s">
        <v>4486</v>
      </c>
      <c r="Y6709" s="3">
        <v>9900026419</v>
      </c>
      <c r="Z6709" s="2" t="s">
        <v>4487</v>
      </c>
      <c r="AA6709" s="3">
        <v>9900026419</v>
      </c>
      <c r="AB6709" s="2" t="s">
        <v>24593</v>
      </c>
      <c r="AC6709" s="2" t="s">
        <v>24592</v>
      </c>
      <c r="AD6709" s="2" t="s">
        <v>39869</v>
      </c>
      <c r="AE6709" s="2" t="s">
        <v>39752</v>
      </c>
      <c r="AF6709" s="1" t="s">
        <v>10873</v>
      </c>
    </row>
    <row r="6710" spans="1:32" x14ac:dyDescent="0.25">
      <c r="A6710" s="2">
        <v>11881931</v>
      </c>
      <c r="B6710" s="2" t="s">
        <v>24594</v>
      </c>
      <c r="C6710" s="2" t="s">
        <v>24595</v>
      </c>
      <c r="D6710" s="4" t="s">
        <v>1</v>
      </c>
      <c r="E6710" s="2" t="s">
        <v>1797</v>
      </c>
      <c r="F6710" s="2" t="s">
        <v>1798</v>
      </c>
      <c r="G6710" s="2" t="s">
        <v>4</v>
      </c>
      <c r="H6710" s="2">
        <v>1</v>
      </c>
      <c r="K6710" s="2">
        <v>1</v>
      </c>
      <c r="L6710" s="2">
        <v>0</v>
      </c>
      <c r="M6710" s="2" t="s">
        <v>5</v>
      </c>
      <c r="O6710" s="2" t="s">
        <v>6</v>
      </c>
      <c r="P6710" s="2" t="s">
        <v>101</v>
      </c>
      <c r="Q6710" s="2" t="s">
        <v>225</v>
      </c>
      <c r="R6710" s="2" t="s">
        <v>9</v>
      </c>
      <c r="T6710" s="2" t="s">
        <v>10</v>
      </c>
      <c r="U6710" s="2" t="s">
        <v>11</v>
      </c>
      <c r="V6710" s="2" t="s">
        <v>12</v>
      </c>
      <c r="W6710" s="2" t="s">
        <v>830</v>
      </c>
      <c r="X6710" s="2" t="s">
        <v>1799</v>
      </c>
      <c r="Y6710" s="3">
        <v>8530196333</v>
      </c>
      <c r="Z6710" s="2" t="s">
        <v>1800</v>
      </c>
      <c r="AA6710" s="3">
        <v>8530196333</v>
      </c>
      <c r="AB6710" s="2" t="s">
        <v>24596</v>
      </c>
      <c r="AC6710" s="2" t="s">
        <v>1549</v>
      </c>
      <c r="AD6710" s="2" t="s">
        <v>39869</v>
      </c>
      <c r="AE6710" s="2" t="s">
        <v>39805</v>
      </c>
      <c r="AF6710" s="1" t="s">
        <v>10873</v>
      </c>
    </row>
    <row r="6711" spans="1:32" x14ac:dyDescent="0.25">
      <c r="A6711" s="2">
        <v>11881935</v>
      </c>
      <c r="B6711" s="2" t="s">
        <v>24597</v>
      </c>
      <c r="C6711" s="2" t="s">
        <v>24598</v>
      </c>
      <c r="D6711" s="4" t="s">
        <v>1</v>
      </c>
      <c r="E6711" s="2" t="s">
        <v>2125</v>
      </c>
      <c r="F6711" s="2" t="s">
        <v>2126</v>
      </c>
      <c r="G6711" s="2" t="s">
        <v>4</v>
      </c>
      <c r="H6711" s="2">
        <v>1</v>
      </c>
      <c r="K6711" s="2">
        <v>1</v>
      </c>
      <c r="L6711" s="2">
        <v>0</v>
      </c>
      <c r="M6711" s="2" t="s">
        <v>5</v>
      </c>
      <c r="O6711" s="2" t="s">
        <v>6</v>
      </c>
      <c r="P6711" s="2" t="s">
        <v>301</v>
      </c>
      <c r="Q6711" s="2" t="s">
        <v>11876</v>
      </c>
      <c r="R6711" s="2" t="s">
        <v>9</v>
      </c>
      <c r="T6711" s="2" t="s">
        <v>28</v>
      </c>
      <c r="U6711" s="2" t="s">
        <v>11</v>
      </c>
      <c r="V6711" s="2" t="s">
        <v>12</v>
      </c>
      <c r="W6711" s="2" t="s">
        <v>69</v>
      </c>
      <c r="X6711" s="2" t="s">
        <v>2127</v>
      </c>
      <c r="Y6711" s="3">
        <v>7248923857</v>
      </c>
      <c r="Z6711" s="2" t="s">
        <v>2128</v>
      </c>
      <c r="AA6711" s="3">
        <v>7248923857</v>
      </c>
      <c r="AB6711" s="2" t="s">
        <v>40368</v>
      </c>
      <c r="AC6711" s="2" t="s">
        <v>1283</v>
      </c>
      <c r="AD6711" s="2" t="s">
        <v>39869</v>
      </c>
      <c r="AE6711" s="2" t="s">
        <v>39824</v>
      </c>
      <c r="AF6711" s="1" t="s">
        <v>10873</v>
      </c>
    </row>
    <row r="6712" spans="1:32" x14ac:dyDescent="0.25">
      <c r="A6712" s="2">
        <v>11851445</v>
      </c>
      <c r="B6712" s="2" t="s">
        <v>24599</v>
      </c>
      <c r="C6712" s="2" t="s">
        <v>24600</v>
      </c>
      <c r="D6712" s="4" t="s">
        <v>1</v>
      </c>
      <c r="E6712" s="2" t="s">
        <v>2399</v>
      </c>
      <c r="F6712" s="2" t="s">
        <v>2400</v>
      </c>
      <c r="G6712" s="2" t="s">
        <v>4</v>
      </c>
      <c r="H6712" s="2">
        <v>1</v>
      </c>
      <c r="K6712" s="2">
        <v>1</v>
      </c>
      <c r="L6712" s="2">
        <v>0</v>
      </c>
      <c r="M6712" s="2" t="s">
        <v>5</v>
      </c>
      <c r="O6712" s="2" t="s">
        <v>88</v>
      </c>
      <c r="P6712" s="2" t="s">
        <v>1141</v>
      </c>
      <c r="Q6712" s="2" t="s">
        <v>1142</v>
      </c>
      <c r="R6712" s="2" t="s">
        <v>56</v>
      </c>
      <c r="T6712" s="2" t="s">
        <v>10</v>
      </c>
      <c r="U6712" s="2" t="s">
        <v>11</v>
      </c>
      <c r="V6712" s="2" t="s">
        <v>12</v>
      </c>
      <c r="W6712" s="2" t="s">
        <v>787</v>
      </c>
      <c r="X6712" s="2" t="s">
        <v>10161</v>
      </c>
      <c r="Y6712" s="3">
        <v>9964390848</v>
      </c>
      <c r="Z6712" s="2" t="s">
        <v>2400</v>
      </c>
      <c r="AA6712" s="3">
        <v>9964390848</v>
      </c>
      <c r="AB6712" s="2" t="s">
        <v>24602</v>
      </c>
      <c r="AC6712" s="2" t="s">
        <v>24601</v>
      </c>
      <c r="AD6712" s="2" t="s">
        <v>39869</v>
      </c>
      <c r="AE6712" s="2" t="s">
        <v>39836</v>
      </c>
      <c r="AF6712" s="1" t="s">
        <v>10873</v>
      </c>
    </row>
    <row r="6713" spans="1:32" x14ac:dyDescent="0.25">
      <c r="A6713" s="2">
        <v>11848784</v>
      </c>
      <c r="B6713" s="2" t="s">
        <v>24603</v>
      </c>
      <c r="C6713" s="2" t="s">
        <v>24604</v>
      </c>
      <c r="D6713" s="4" t="s">
        <v>1</v>
      </c>
      <c r="E6713" s="2" t="s">
        <v>2335</v>
      </c>
      <c r="F6713" s="2" t="s">
        <v>2336</v>
      </c>
      <c r="G6713" s="2" t="s">
        <v>4</v>
      </c>
      <c r="H6713" s="2">
        <v>1</v>
      </c>
      <c r="K6713" s="2">
        <v>1</v>
      </c>
      <c r="L6713" s="2">
        <v>0</v>
      </c>
      <c r="M6713" s="2" t="s">
        <v>5</v>
      </c>
      <c r="O6713" s="2" t="s">
        <v>663</v>
      </c>
      <c r="P6713" s="2" t="s">
        <v>1763</v>
      </c>
      <c r="Q6713" s="2" t="s">
        <v>1764</v>
      </c>
      <c r="R6713" s="2" t="s">
        <v>9</v>
      </c>
      <c r="T6713" s="2" t="s">
        <v>28</v>
      </c>
      <c r="U6713" s="2" t="s">
        <v>11</v>
      </c>
      <c r="V6713" s="2" t="s">
        <v>12</v>
      </c>
      <c r="W6713" s="2" t="s">
        <v>91</v>
      </c>
      <c r="X6713" s="2" t="s">
        <v>23505</v>
      </c>
      <c r="Y6713" s="3">
        <v>9900194093</v>
      </c>
      <c r="Z6713" s="2" t="s">
        <v>2336</v>
      </c>
      <c r="AA6713" s="3">
        <v>9900194093</v>
      </c>
      <c r="AB6713" s="2" t="s">
        <v>24605</v>
      </c>
      <c r="AC6713" s="2" t="s">
        <v>6529</v>
      </c>
      <c r="AD6713" s="2" t="s">
        <v>39869</v>
      </c>
      <c r="AE6713" s="2" t="s">
        <v>39851</v>
      </c>
      <c r="AF6713" s="1" t="s">
        <v>10873</v>
      </c>
    </row>
    <row r="6714" spans="1:32" x14ac:dyDescent="0.25">
      <c r="A6714" s="2">
        <v>11854042</v>
      </c>
      <c r="B6714" s="2" t="s">
        <v>24606</v>
      </c>
      <c r="C6714" s="2" t="s">
        <v>24607</v>
      </c>
      <c r="D6714" s="4" t="s">
        <v>1</v>
      </c>
      <c r="E6714" s="2" t="s">
        <v>4136</v>
      </c>
      <c r="F6714" s="2" t="s">
        <v>4137</v>
      </c>
      <c r="G6714" s="2" t="s">
        <v>4</v>
      </c>
      <c r="H6714" s="2">
        <v>1</v>
      </c>
      <c r="K6714" s="2">
        <v>1</v>
      </c>
      <c r="L6714" s="2">
        <v>0</v>
      </c>
      <c r="M6714" s="2" t="s">
        <v>5</v>
      </c>
      <c r="O6714" s="2" t="s">
        <v>215</v>
      </c>
      <c r="P6714" s="2" t="s">
        <v>390</v>
      </c>
      <c r="Q6714" s="2" t="s">
        <v>1203</v>
      </c>
      <c r="R6714" s="2" t="s">
        <v>9</v>
      </c>
      <c r="T6714" s="2" t="s">
        <v>10</v>
      </c>
      <c r="U6714" s="2" t="s">
        <v>11</v>
      </c>
      <c r="V6714" s="2" t="s">
        <v>12</v>
      </c>
      <c r="W6714" s="2" t="s">
        <v>746</v>
      </c>
      <c r="X6714" s="2" t="s">
        <v>4138</v>
      </c>
      <c r="Y6714" s="3">
        <v>8980021001</v>
      </c>
      <c r="Z6714" s="2" t="s">
        <v>4139</v>
      </c>
      <c r="AA6714" s="3">
        <v>8980021001</v>
      </c>
      <c r="AB6714" s="2" t="s">
        <v>24608</v>
      </c>
      <c r="AC6714" s="2" t="s">
        <v>9697</v>
      </c>
      <c r="AD6714" s="2" t="s">
        <v>39869</v>
      </c>
      <c r="AE6714" s="2" t="s">
        <v>39749</v>
      </c>
      <c r="AF6714" s="1" t="s">
        <v>10873</v>
      </c>
    </row>
    <row r="6715" spans="1:32" x14ac:dyDescent="0.25">
      <c r="A6715" s="2">
        <v>11889662</v>
      </c>
      <c r="B6715" s="2" t="s">
        <v>24609</v>
      </c>
      <c r="C6715" s="2" t="s">
        <v>24610</v>
      </c>
      <c r="D6715" s="4" t="s">
        <v>1</v>
      </c>
      <c r="E6715" s="2" t="s">
        <v>272</v>
      </c>
      <c r="F6715" s="2" t="s">
        <v>273</v>
      </c>
      <c r="G6715" s="2" t="s">
        <v>4</v>
      </c>
      <c r="H6715" s="2">
        <v>1</v>
      </c>
      <c r="K6715" s="2">
        <v>1</v>
      </c>
      <c r="L6715" s="2">
        <v>0</v>
      </c>
      <c r="M6715" s="2" t="s">
        <v>5</v>
      </c>
      <c r="O6715" s="2" t="s">
        <v>6</v>
      </c>
      <c r="P6715" s="2" t="s">
        <v>101</v>
      </c>
      <c r="Q6715" s="2" t="s">
        <v>1989</v>
      </c>
      <c r="R6715" s="2" t="s">
        <v>9</v>
      </c>
      <c r="T6715" s="2" t="s">
        <v>10</v>
      </c>
      <c r="U6715" s="2" t="s">
        <v>11</v>
      </c>
      <c r="V6715" s="2" t="s">
        <v>12</v>
      </c>
      <c r="W6715" s="2" t="s">
        <v>707</v>
      </c>
      <c r="X6715" s="2" t="s">
        <v>276</v>
      </c>
      <c r="Y6715" s="3">
        <v>9764982469</v>
      </c>
      <c r="Z6715" s="2" t="s">
        <v>277</v>
      </c>
      <c r="AA6715" s="3">
        <v>9764982469</v>
      </c>
      <c r="AB6715" s="2" t="s">
        <v>24611</v>
      </c>
      <c r="AC6715" s="2" t="s">
        <v>72</v>
      </c>
      <c r="AD6715" s="2" t="s">
        <v>39869</v>
      </c>
      <c r="AE6715" s="2" t="s">
        <v>39770</v>
      </c>
      <c r="AF6715" s="1" t="s">
        <v>10873</v>
      </c>
    </row>
    <row r="6716" spans="1:32" x14ac:dyDescent="0.25">
      <c r="A6716" s="2">
        <v>11869314</v>
      </c>
      <c r="B6716" s="2" t="s">
        <v>24590</v>
      </c>
      <c r="C6716" s="2" t="s">
        <v>24612</v>
      </c>
      <c r="D6716" s="4" t="s">
        <v>1</v>
      </c>
      <c r="E6716" s="2" t="s">
        <v>24613</v>
      </c>
      <c r="F6716" s="2" t="s">
        <v>24614</v>
      </c>
      <c r="G6716" s="2" t="s">
        <v>23</v>
      </c>
      <c r="H6716" s="2">
        <v>6</v>
      </c>
      <c r="I6716" s="2">
        <v>1</v>
      </c>
      <c r="J6716" s="2">
        <v>2</v>
      </c>
      <c r="K6716" s="2">
        <v>0</v>
      </c>
      <c r="L6716" s="2">
        <v>4</v>
      </c>
      <c r="M6716" s="2" t="s">
        <v>321</v>
      </c>
      <c r="O6716" s="2" t="s">
        <v>24615</v>
      </c>
      <c r="P6716" s="2" t="s">
        <v>27</v>
      </c>
      <c r="Q6716" s="2" t="s">
        <v>587</v>
      </c>
      <c r="R6716" s="2" t="s">
        <v>1765</v>
      </c>
      <c r="T6716" s="2" t="s">
        <v>10</v>
      </c>
      <c r="U6716" s="2" t="s">
        <v>11</v>
      </c>
      <c r="V6716" s="2" t="s">
        <v>12</v>
      </c>
      <c r="W6716" s="2" t="s">
        <v>130</v>
      </c>
      <c r="X6716" s="2" t="s">
        <v>24616</v>
      </c>
      <c r="Y6716" s="3">
        <v>9446143303</v>
      </c>
      <c r="Z6716" s="2" t="s">
        <v>24614</v>
      </c>
      <c r="AA6716" s="3">
        <v>9446143303</v>
      </c>
      <c r="AB6716" s="2" t="s">
        <v>42700</v>
      </c>
      <c r="AC6716" s="2" t="s">
        <v>24617</v>
      </c>
      <c r="AD6716" s="2" t="s">
        <v>39869</v>
      </c>
      <c r="AE6716" s="2" t="s">
        <v>39837</v>
      </c>
      <c r="AF6716" s="1" t="s">
        <v>10873</v>
      </c>
    </row>
    <row r="6717" spans="1:32" x14ac:dyDescent="0.25">
      <c r="A6717" s="2">
        <v>11851447</v>
      </c>
      <c r="B6717" s="2" t="s">
        <v>24599</v>
      </c>
      <c r="C6717" s="2" t="s">
        <v>24618</v>
      </c>
      <c r="D6717" s="4" t="s">
        <v>1</v>
      </c>
      <c r="E6717" s="2" t="s">
        <v>8238</v>
      </c>
      <c r="F6717" s="2" t="s">
        <v>24619</v>
      </c>
      <c r="G6717" s="2" t="s">
        <v>4</v>
      </c>
      <c r="H6717" s="2">
        <v>3</v>
      </c>
      <c r="I6717" s="2">
        <v>0</v>
      </c>
      <c r="J6717" s="2">
        <v>1</v>
      </c>
      <c r="K6717" s="2">
        <v>1</v>
      </c>
      <c r="L6717" s="2">
        <v>1</v>
      </c>
      <c r="M6717" s="2" t="s">
        <v>5</v>
      </c>
      <c r="N6717" s="2">
        <v>722205972</v>
      </c>
      <c r="O6717" s="2" t="s">
        <v>215</v>
      </c>
      <c r="P6717" s="2" t="s">
        <v>216</v>
      </c>
      <c r="Q6717" s="2" t="s">
        <v>217</v>
      </c>
      <c r="R6717" s="2" t="s">
        <v>27</v>
      </c>
      <c r="S6717" s="2" t="s">
        <v>6768</v>
      </c>
      <c r="T6717" s="2" t="s">
        <v>400</v>
      </c>
      <c r="U6717" s="2" t="s">
        <v>42</v>
      </c>
      <c r="V6717" s="2" t="s">
        <v>12</v>
      </c>
      <c r="W6717" s="2" t="s">
        <v>2924</v>
      </c>
      <c r="X6717" s="2" t="s">
        <v>2314</v>
      </c>
      <c r="Y6717" s="3">
        <v>9667390521</v>
      </c>
      <c r="Z6717" s="2" t="s">
        <v>24620</v>
      </c>
      <c r="AA6717" s="3">
        <v>9667390521</v>
      </c>
      <c r="AB6717" s="2" t="s">
        <v>40369</v>
      </c>
      <c r="AC6717" s="2" t="s">
        <v>24621</v>
      </c>
      <c r="AD6717" s="2" t="s">
        <v>39869</v>
      </c>
      <c r="AE6717" s="2" t="s">
        <v>39865</v>
      </c>
      <c r="AF6717" s="1" t="s">
        <v>10873</v>
      </c>
    </row>
    <row r="6718" spans="1:32" x14ac:dyDescent="0.25">
      <c r="A6718" s="2">
        <v>11874264</v>
      </c>
      <c r="B6718" s="2" t="s">
        <v>24622</v>
      </c>
      <c r="C6718" s="2" t="s">
        <v>24623</v>
      </c>
      <c r="D6718" s="4" t="s">
        <v>1</v>
      </c>
      <c r="E6718" s="2" t="s">
        <v>181</v>
      </c>
      <c r="F6718" s="2" t="s">
        <v>182</v>
      </c>
      <c r="G6718" s="2" t="s">
        <v>4</v>
      </c>
      <c r="H6718" s="2">
        <v>4</v>
      </c>
      <c r="K6718" s="2">
        <v>1</v>
      </c>
      <c r="L6718" s="2">
        <v>3</v>
      </c>
      <c r="M6718" s="2" t="s">
        <v>5</v>
      </c>
      <c r="O6718" s="2" t="s">
        <v>88</v>
      </c>
      <c r="P6718" s="2" t="s">
        <v>89</v>
      </c>
      <c r="Q6718" s="2" t="s">
        <v>4913</v>
      </c>
      <c r="R6718" s="2" t="s">
        <v>9</v>
      </c>
      <c r="T6718" s="2" t="s">
        <v>3606</v>
      </c>
      <c r="U6718" s="2" t="s">
        <v>42</v>
      </c>
      <c r="V6718" s="2" t="s">
        <v>12</v>
      </c>
      <c r="W6718" s="2" t="s">
        <v>8640</v>
      </c>
      <c r="Y6718" s="3"/>
      <c r="AA6718" s="3"/>
      <c r="AB6718" s="2" t="s">
        <v>24625</v>
      </c>
      <c r="AC6718" s="2" t="s">
        <v>24624</v>
      </c>
      <c r="AD6718" s="2" t="s">
        <v>39869</v>
      </c>
      <c r="AE6718" s="2" t="s">
        <v>39764</v>
      </c>
      <c r="AF6718" s="1" t="s">
        <v>10873</v>
      </c>
    </row>
    <row r="6719" spans="1:32" x14ac:dyDescent="0.25">
      <c r="A6719" s="2">
        <v>11856590</v>
      </c>
      <c r="B6719" s="2" t="s">
        <v>24626</v>
      </c>
      <c r="C6719" s="2" t="s">
        <v>24627</v>
      </c>
      <c r="D6719" s="4" t="s">
        <v>1</v>
      </c>
      <c r="E6719" s="2" t="s">
        <v>24628</v>
      </c>
      <c r="F6719" s="2" t="s">
        <v>24629</v>
      </c>
      <c r="G6719" s="2" t="s">
        <v>23</v>
      </c>
      <c r="H6719" s="2">
        <v>1</v>
      </c>
      <c r="I6719" s="2">
        <v>1</v>
      </c>
      <c r="J6719" s="2">
        <v>1</v>
      </c>
      <c r="K6719" s="2">
        <v>0</v>
      </c>
      <c r="L6719" s="2">
        <v>0</v>
      </c>
      <c r="M6719" s="2" t="s">
        <v>5</v>
      </c>
      <c r="O6719" s="2" t="s">
        <v>233</v>
      </c>
      <c r="P6719" s="2" t="s">
        <v>234</v>
      </c>
      <c r="Q6719" s="2" t="s">
        <v>435</v>
      </c>
      <c r="R6719" s="2" t="s">
        <v>27</v>
      </c>
      <c r="T6719" s="2" t="s">
        <v>28</v>
      </c>
      <c r="U6719" s="2" t="s">
        <v>11</v>
      </c>
      <c r="V6719" s="2" t="s">
        <v>12</v>
      </c>
      <c r="W6719" s="2" t="s">
        <v>177</v>
      </c>
      <c r="X6719" s="2" t="s">
        <v>24630</v>
      </c>
      <c r="Y6719" s="3">
        <v>8419034384</v>
      </c>
      <c r="Z6719" s="2" t="s">
        <v>24631</v>
      </c>
      <c r="AA6719" s="3">
        <v>8419034384</v>
      </c>
      <c r="AB6719" s="2" t="s">
        <v>42701</v>
      </c>
      <c r="AC6719" s="2" t="s">
        <v>24632</v>
      </c>
      <c r="AD6719" s="2" t="s">
        <v>39869</v>
      </c>
      <c r="AE6719" s="2" t="s">
        <v>39843</v>
      </c>
      <c r="AF6719" s="1" t="s">
        <v>10873</v>
      </c>
    </row>
    <row r="6720" spans="1:32" x14ac:dyDescent="0.25">
      <c r="A6720" s="2">
        <v>11887173</v>
      </c>
      <c r="B6720" s="2" t="s">
        <v>24571</v>
      </c>
      <c r="C6720" s="2" t="s">
        <v>24633</v>
      </c>
      <c r="D6720" s="4" t="s">
        <v>1</v>
      </c>
      <c r="E6720" s="2" t="s">
        <v>76</v>
      </c>
      <c r="F6720" s="2" t="s">
        <v>77</v>
      </c>
      <c r="G6720" s="2" t="s">
        <v>4</v>
      </c>
      <c r="H6720" s="2">
        <v>1</v>
      </c>
      <c r="K6720" s="2">
        <v>1</v>
      </c>
      <c r="L6720" s="2">
        <v>0</v>
      </c>
      <c r="M6720" s="2" t="s">
        <v>5</v>
      </c>
      <c r="O6720" s="2" t="s">
        <v>6</v>
      </c>
      <c r="P6720" s="2" t="s">
        <v>78</v>
      </c>
      <c r="Q6720" s="2" t="s">
        <v>79</v>
      </c>
      <c r="R6720" s="2" t="s">
        <v>9</v>
      </c>
      <c r="T6720" s="2" t="s">
        <v>10</v>
      </c>
      <c r="U6720" s="2" t="s">
        <v>11</v>
      </c>
      <c r="V6720" s="2" t="s">
        <v>12</v>
      </c>
      <c r="W6720" s="2" t="s">
        <v>937</v>
      </c>
      <c r="X6720" s="2" t="s">
        <v>3524</v>
      </c>
      <c r="Y6720" s="3">
        <v>9319011422</v>
      </c>
      <c r="Z6720" s="2" t="s">
        <v>3525</v>
      </c>
      <c r="AA6720" s="3">
        <v>9319011422</v>
      </c>
      <c r="AB6720" s="2" t="s">
        <v>24635</v>
      </c>
      <c r="AC6720" s="2" t="s">
        <v>24634</v>
      </c>
      <c r="AD6720" s="2" t="s">
        <v>39869</v>
      </c>
      <c r="AE6720" s="2" t="s">
        <v>39753</v>
      </c>
      <c r="AF6720" s="1" t="s">
        <v>10873</v>
      </c>
    </row>
    <row r="6721" spans="1:32" x14ac:dyDescent="0.25">
      <c r="A6721" s="2">
        <v>11884680</v>
      </c>
      <c r="B6721" s="2" t="s">
        <v>24636</v>
      </c>
      <c r="C6721" s="2" t="s">
        <v>24637</v>
      </c>
      <c r="D6721" s="4" t="s">
        <v>1</v>
      </c>
      <c r="E6721" s="2" t="s">
        <v>5078</v>
      </c>
      <c r="F6721" s="2" t="s">
        <v>5079</v>
      </c>
      <c r="G6721" s="2" t="s">
        <v>4</v>
      </c>
      <c r="H6721" s="2">
        <v>1</v>
      </c>
      <c r="K6721" s="2">
        <v>1</v>
      </c>
      <c r="L6721" s="2">
        <v>0</v>
      </c>
      <c r="M6721" s="2" t="s">
        <v>5</v>
      </c>
      <c r="O6721" s="2" t="s">
        <v>215</v>
      </c>
      <c r="P6721" s="2" t="s">
        <v>390</v>
      </c>
      <c r="Q6721" s="2" t="s">
        <v>860</v>
      </c>
      <c r="R6721" s="2" t="s">
        <v>9</v>
      </c>
      <c r="T6721" s="2" t="s">
        <v>10</v>
      </c>
      <c r="U6721" s="2" t="s">
        <v>11</v>
      </c>
      <c r="V6721" s="2" t="s">
        <v>12</v>
      </c>
      <c r="W6721" s="2" t="s">
        <v>315</v>
      </c>
      <c r="X6721" s="2" t="s">
        <v>5080</v>
      </c>
      <c r="Y6721" s="3">
        <v>7583838992</v>
      </c>
      <c r="Z6721" s="2" t="s">
        <v>5079</v>
      </c>
      <c r="AA6721" s="3">
        <v>7583838992</v>
      </c>
      <c r="AB6721" s="2" t="s">
        <v>42702</v>
      </c>
      <c r="AC6721" s="2" t="s">
        <v>863</v>
      </c>
      <c r="AD6721" s="2" t="s">
        <v>39869</v>
      </c>
      <c r="AE6721" s="2" t="s">
        <v>39817</v>
      </c>
      <c r="AF6721" s="1" t="s">
        <v>10873</v>
      </c>
    </row>
    <row r="6722" spans="1:32" x14ac:dyDescent="0.25">
      <c r="A6722" s="2">
        <v>11869315</v>
      </c>
      <c r="B6722" s="2" t="s">
        <v>24590</v>
      </c>
      <c r="C6722" s="2" t="s">
        <v>24638</v>
      </c>
      <c r="D6722" s="4" t="s">
        <v>1</v>
      </c>
      <c r="E6722" s="2" t="s">
        <v>1612</v>
      </c>
      <c r="F6722" s="2" t="s">
        <v>1613</v>
      </c>
      <c r="G6722" s="2" t="s">
        <v>4</v>
      </c>
      <c r="H6722" s="2">
        <v>1</v>
      </c>
      <c r="K6722" s="2">
        <v>1</v>
      </c>
      <c r="L6722" s="2">
        <v>0</v>
      </c>
      <c r="M6722" s="2" t="s">
        <v>5</v>
      </c>
      <c r="O6722" s="2" t="s">
        <v>6</v>
      </c>
      <c r="P6722" s="2" t="s">
        <v>7</v>
      </c>
      <c r="Q6722" s="2" t="s">
        <v>8</v>
      </c>
      <c r="R6722" s="2" t="s">
        <v>9</v>
      </c>
      <c r="T6722" s="2" t="s">
        <v>28</v>
      </c>
      <c r="U6722" s="2" t="s">
        <v>11</v>
      </c>
      <c r="V6722" s="2" t="s">
        <v>12</v>
      </c>
      <c r="W6722" s="2" t="s">
        <v>673</v>
      </c>
      <c r="X6722" s="2" t="s">
        <v>1615</v>
      </c>
      <c r="Y6722" s="3">
        <v>9248001145</v>
      </c>
      <c r="Z6722" s="2" t="s">
        <v>1616</v>
      </c>
      <c r="AA6722" s="3">
        <v>9248001145</v>
      </c>
      <c r="AB6722" s="2" t="s">
        <v>24639</v>
      </c>
      <c r="AC6722" s="2" t="s">
        <v>626</v>
      </c>
      <c r="AD6722" s="2" t="s">
        <v>39869</v>
      </c>
      <c r="AE6722" s="2" t="s">
        <v>39833</v>
      </c>
      <c r="AF6722" s="1" t="s">
        <v>10873</v>
      </c>
    </row>
    <row r="6723" spans="1:32" x14ac:dyDescent="0.25">
      <c r="A6723" s="2">
        <v>11884681</v>
      </c>
      <c r="B6723" s="2" t="s">
        <v>24636</v>
      </c>
      <c r="C6723" s="2" t="s">
        <v>24640</v>
      </c>
      <c r="D6723" s="4" t="s">
        <v>1</v>
      </c>
      <c r="E6723" s="2" t="s">
        <v>814</v>
      </c>
      <c r="F6723" s="2" t="s">
        <v>815</v>
      </c>
      <c r="G6723" s="2" t="s">
        <v>4</v>
      </c>
      <c r="H6723" s="2">
        <v>1</v>
      </c>
      <c r="K6723" s="2">
        <v>1</v>
      </c>
      <c r="L6723" s="2">
        <v>0</v>
      </c>
      <c r="M6723" s="2" t="s">
        <v>5</v>
      </c>
      <c r="O6723" s="2" t="s">
        <v>6</v>
      </c>
      <c r="P6723" s="2" t="s">
        <v>429</v>
      </c>
      <c r="Q6723" s="2" t="s">
        <v>1853</v>
      </c>
      <c r="R6723" s="2" t="s">
        <v>56</v>
      </c>
      <c r="T6723" s="2" t="s">
        <v>10</v>
      </c>
      <c r="U6723" s="2" t="s">
        <v>11</v>
      </c>
      <c r="V6723" s="2" t="s">
        <v>12</v>
      </c>
      <c r="W6723" s="2" t="s">
        <v>103</v>
      </c>
      <c r="X6723" s="2" t="s">
        <v>816</v>
      </c>
      <c r="Y6723" s="3">
        <v>9639017719</v>
      </c>
      <c r="Z6723" s="2" t="s">
        <v>817</v>
      </c>
      <c r="AA6723" s="3">
        <v>9639017719</v>
      </c>
      <c r="AB6723" s="2" t="s">
        <v>24641</v>
      </c>
      <c r="AC6723" s="2" t="s">
        <v>453</v>
      </c>
      <c r="AD6723" s="2" t="s">
        <v>39869</v>
      </c>
      <c r="AE6723" s="2" t="s">
        <v>39804</v>
      </c>
      <c r="AF6723" s="1" t="s">
        <v>10873</v>
      </c>
    </row>
    <row r="6724" spans="1:32" x14ac:dyDescent="0.25">
      <c r="A6724" s="2">
        <v>11889666</v>
      </c>
      <c r="B6724" s="2" t="s">
        <v>24609</v>
      </c>
      <c r="C6724" s="2" t="s">
        <v>24642</v>
      </c>
      <c r="D6724" s="4" t="s">
        <v>1</v>
      </c>
      <c r="E6724" s="2" t="s">
        <v>14644</v>
      </c>
      <c r="F6724" s="2" t="s">
        <v>14645</v>
      </c>
      <c r="G6724" s="2" t="s">
        <v>4</v>
      </c>
      <c r="H6724" s="2">
        <v>1</v>
      </c>
      <c r="K6724" s="2">
        <v>1</v>
      </c>
      <c r="L6724" s="2">
        <v>0</v>
      </c>
      <c r="M6724" s="2" t="s">
        <v>5</v>
      </c>
      <c r="O6724" s="2" t="s">
        <v>149</v>
      </c>
      <c r="P6724" s="2" t="s">
        <v>494</v>
      </c>
      <c r="Q6724" s="2" t="s">
        <v>495</v>
      </c>
      <c r="R6724" s="2" t="s">
        <v>9</v>
      </c>
      <c r="T6724" s="2" t="s">
        <v>28</v>
      </c>
      <c r="U6724" s="2" t="s">
        <v>11</v>
      </c>
      <c r="V6724" s="2" t="s">
        <v>12</v>
      </c>
      <c r="W6724" s="2" t="s">
        <v>896</v>
      </c>
      <c r="X6724" s="2" t="s">
        <v>24643</v>
      </c>
      <c r="Y6724" s="3">
        <v>8344455661</v>
      </c>
      <c r="Z6724" s="2" t="s">
        <v>24644</v>
      </c>
      <c r="AA6724" s="3">
        <v>8344455661</v>
      </c>
      <c r="AB6724" s="2" t="s">
        <v>42703</v>
      </c>
      <c r="AC6724" s="2" t="s">
        <v>24645</v>
      </c>
      <c r="AD6724" s="2" t="s">
        <v>39869</v>
      </c>
      <c r="AE6724" s="2" t="s">
        <v>39790</v>
      </c>
      <c r="AF6724" s="1" t="s">
        <v>10873</v>
      </c>
    </row>
    <row r="6725" spans="1:32" x14ac:dyDescent="0.25">
      <c r="A6725" s="2">
        <v>11876869</v>
      </c>
      <c r="B6725" s="2" t="s">
        <v>24646</v>
      </c>
      <c r="C6725" s="2" t="s">
        <v>24647</v>
      </c>
      <c r="D6725" s="4" t="s">
        <v>1</v>
      </c>
      <c r="E6725" s="2" t="s">
        <v>4958</v>
      </c>
      <c r="F6725" s="2" t="s">
        <v>3667</v>
      </c>
      <c r="G6725" s="2" t="s">
        <v>23</v>
      </c>
      <c r="H6725" s="2">
        <v>4</v>
      </c>
      <c r="I6725" s="2">
        <v>3</v>
      </c>
      <c r="J6725" s="2">
        <v>3</v>
      </c>
      <c r="K6725" s="2">
        <v>0</v>
      </c>
      <c r="L6725" s="2">
        <v>1</v>
      </c>
      <c r="M6725" s="2" t="s">
        <v>5</v>
      </c>
      <c r="O6725" s="2" t="s">
        <v>24</v>
      </c>
      <c r="P6725" s="2" t="s">
        <v>25</v>
      </c>
      <c r="Q6725" s="2" t="s">
        <v>26</v>
      </c>
      <c r="R6725" s="2" t="s">
        <v>27</v>
      </c>
      <c r="T6725" s="2" t="s">
        <v>28</v>
      </c>
      <c r="U6725" s="2" t="s">
        <v>11</v>
      </c>
      <c r="V6725" s="2" t="s">
        <v>12</v>
      </c>
      <c r="W6725" s="2" t="s">
        <v>4840</v>
      </c>
      <c r="X6725" s="2" t="s">
        <v>10561</v>
      </c>
      <c r="Y6725" s="3">
        <v>9746824999</v>
      </c>
      <c r="Z6725" s="2" t="s">
        <v>4960</v>
      </c>
      <c r="AA6725" s="3">
        <v>9746824999</v>
      </c>
      <c r="AB6725" s="2" t="s">
        <v>42704</v>
      </c>
      <c r="AC6725" s="2" t="s">
        <v>24648</v>
      </c>
      <c r="AD6725" s="2" t="s">
        <v>39869</v>
      </c>
      <c r="AE6725" s="2" t="s">
        <v>39834</v>
      </c>
      <c r="AF6725" s="1" t="s">
        <v>10873</v>
      </c>
    </row>
    <row r="6726" spans="1:32" x14ac:dyDescent="0.25">
      <c r="A6726" s="2">
        <v>11861730</v>
      </c>
      <c r="B6726" s="2" t="s">
        <v>24649</v>
      </c>
      <c r="C6726" s="2" t="s">
        <v>24650</v>
      </c>
      <c r="D6726" s="4" t="s">
        <v>1</v>
      </c>
      <c r="E6726" s="2" t="s">
        <v>223</v>
      </c>
      <c r="F6726" s="2" t="s">
        <v>224</v>
      </c>
      <c r="G6726" s="2" t="s">
        <v>4</v>
      </c>
      <c r="H6726" s="2">
        <v>1</v>
      </c>
      <c r="K6726" s="2">
        <v>1</v>
      </c>
      <c r="L6726" s="2">
        <v>0</v>
      </c>
      <c r="M6726" s="2" t="s">
        <v>5</v>
      </c>
      <c r="O6726" s="2" t="s">
        <v>66</v>
      </c>
      <c r="P6726" s="2" t="s">
        <v>565</v>
      </c>
      <c r="Q6726" s="2" t="s">
        <v>566</v>
      </c>
      <c r="R6726" s="2" t="s">
        <v>9</v>
      </c>
      <c r="T6726" s="2" t="s">
        <v>10</v>
      </c>
      <c r="U6726" s="2" t="s">
        <v>11</v>
      </c>
      <c r="V6726" s="2" t="s">
        <v>12</v>
      </c>
      <c r="W6726" s="2" t="s">
        <v>194</v>
      </c>
      <c r="X6726" s="2" t="s">
        <v>4879</v>
      </c>
      <c r="Y6726" s="3">
        <v>7767808074</v>
      </c>
      <c r="Z6726" s="2" t="s">
        <v>224</v>
      </c>
      <c r="AA6726" s="3">
        <v>7767808074</v>
      </c>
      <c r="AB6726" s="2" t="s">
        <v>42705</v>
      </c>
      <c r="AC6726" s="2" t="s">
        <v>2890</v>
      </c>
      <c r="AD6726" s="2" t="s">
        <v>39869</v>
      </c>
      <c r="AE6726" s="2" t="s">
        <v>39767</v>
      </c>
      <c r="AF6726" s="1" t="s">
        <v>39868</v>
      </c>
    </row>
    <row r="6727" spans="1:32" x14ac:dyDescent="0.25">
      <c r="A6727" s="2">
        <v>11841142</v>
      </c>
      <c r="B6727" s="2" t="s">
        <v>24651</v>
      </c>
      <c r="C6727" s="2" t="s">
        <v>24652</v>
      </c>
      <c r="D6727" s="4" t="s">
        <v>1</v>
      </c>
      <c r="E6727" s="2" t="s">
        <v>11437</v>
      </c>
      <c r="F6727" s="2" t="s">
        <v>11438</v>
      </c>
      <c r="G6727" s="2" t="s">
        <v>23</v>
      </c>
      <c r="H6727" s="2">
        <v>2</v>
      </c>
      <c r="I6727" s="2">
        <v>2</v>
      </c>
      <c r="J6727" s="2">
        <v>2</v>
      </c>
      <c r="K6727" s="2">
        <v>0</v>
      </c>
      <c r="L6727" s="2">
        <v>0</v>
      </c>
      <c r="M6727" s="2" t="s">
        <v>5</v>
      </c>
      <c r="O6727" s="2" t="s">
        <v>24</v>
      </c>
      <c r="P6727" s="2" t="s">
        <v>25</v>
      </c>
      <c r="Q6727" s="2" t="s">
        <v>26</v>
      </c>
      <c r="R6727" s="2" t="s">
        <v>27</v>
      </c>
      <c r="T6727" s="2" t="s">
        <v>28</v>
      </c>
      <c r="U6727" s="2" t="s">
        <v>11</v>
      </c>
      <c r="V6727" s="2" t="s">
        <v>12</v>
      </c>
      <c r="W6727" s="2" t="s">
        <v>177</v>
      </c>
      <c r="X6727" s="2" t="s">
        <v>24653</v>
      </c>
      <c r="Y6727" s="3">
        <v>7397772088</v>
      </c>
      <c r="Z6727" s="2" t="s">
        <v>24654</v>
      </c>
      <c r="AA6727" s="3">
        <v>7397772088</v>
      </c>
      <c r="AB6727" s="2" t="s">
        <v>42706</v>
      </c>
      <c r="AC6727" s="2" t="s">
        <v>24655</v>
      </c>
      <c r="AD6727" s="2" t="s">
        <v>39869</v>
      </c>
      <c r="AE6727" s="2" t="s">
        <v>39810</v>
      </c>
      <c r="AF6727" s="1" t="s">
        <v>39868</v>
      </c>
    </row>
    <row r="6728" spans="1:32" x14ac:dyDescent="0.25">
      <c r="A6728" s="2">
        <v>11874276</v>
      </c>
      <c r="B6728" s="2" t="s">
        <v>24656</v>
      </c>
      <c r="C6728" s="2" t="s">
        <v>24657</v>
      </c>
      <c r="D6728" s="4" t="s">
        <v>1</v>
      </c>
      <c r="E6728" s="2" t="s">
        <v>13569</v>
      </c>
      <c r="F6728" s="2" t="s">
        <v>13570</v>
      </c>
      <c r="G6728" s="2" t="s">
        <v>4</v>
      </c>
      <c r="H6728" s="2">
        <v>1</v>
      </c>
      <c r="K6728" s="2">
        <v>1</v>
      </c>
      <c r="L6728" s="2">
        <v>0</v>
      </c>
      <c r="M6728" s="2" t="s">
        <v>5</v>
      </c>
      <c r="O6728" s="2" t="s">
        <v>6</v>
      </c>
      <c r="P6728" s="2" t="s">
        <v>101</v>
      </c>
      <c r="Q6728" s="2" t="s">
        <v>102</v>
      </c>
      <c r="R6728" s="2" t="s">
        <v>9</v>
      </c>
      <c r="T6728" s="2" t="s">
        <v>10</v>
      </c>
      <c r="U6728" s="2" t="s">
        <v>11</v>
      </c>
      <c r="V6728" s="2" t="s">
        <v>12</v>
      </c>
      <c r="W6728" s="2" t="s">
        <v>830</v>
      </c>
      <c r="X6728" s="2" t="s">
        <v>24658</v>
      </c>
      <c r="Y6728" s="3">
        <v>8305352874</v>
      </c>
      <c r="Z6728" s="2" t="s">
        <v>24659</v>
      </c>
      <c r="AA6728" s="3">
        <v>8305352874</v>
      </c>
      <c r="AB6728" s="2" t="s">
        <v>42707</v>
      </c>
      <c r="AC6728" s="2" t="s">
        <v>1549</v>
      </c>
      <c r="AD6728" s="2" t="s">
        <v>39869</v>
      </c>
      <c r="AE6728" s="2" t="s">
        <v>39813</v>
      </c>
      <c r="AF6728" s="1" t="s">
        <v>10873</v>
      </c>
    </row>
    <row r="6729" spans="1:32" x14ac:dyDescent="0.25">
      <c r="A6729" s="2">
        <v>11881950</v>
      </c>
      <c r="B6729" s="2" t="s">
        <v>24660</v>
      </c>
      <c r="C6729" s="2" t="s">
        <v>24661</v>
      </c>
      <c r="D6729" s="4" t="s">
        <v>1</v>
      </c>
      <c r="E6729" s="2" t="s">
        <v>962</v>
      </c>
      <c r="F6729" s="2" t="s">
        <v>963</v>
      </c>
      <c r="G6729" s="2" t="s">
        <v>4</v>
      </c>
      <c r="H6729" s="2">
        <v>1</v>
      </c>
      <c r="K6729" s="2">
        <v>1</v>
      </c>
      <c r="L6729" s="2">
        <v>0</v>
      </c>
      <c r="M6729" s="2" t="s">
        <v>5</v>
      </c>
      <c r="O6729" s="2" t="s">
        <v>6</v>
      </c>
      <c r="P6729" s="2" t="s">
        <v>7</v>
      </c>
      <c r="Q6729" s="2" t="s">
        <v>412</v>
      </c>
      <c r="R6729" s="2" t="s">
        <v>3899</v>
      </c>
      <c r="T6729" s="2" t="s">
        <v>10</v>
      </c>
      <c r="U6729" s="2" t="s">
        <v>11</v>
      </c>
      <c r="V6729" s="2" t="s">
        <v>12</v>
      </c>
      <c r="W6729" s="2" t="s">
        <v>430</v>
      </c>
      <c r="X6729" s="2" t="s">
        <v>964</v>
      </c>
      <c r="Y6729" s="3">
        <v>9599973273</v>
      </c>
      <c r="Z6729" s="2" t="s">
        <v>965</v>
      </c>
      <c r="AA6729" s="3">
        <v>9599973273</v>
      </c>
      <c r="AB6729" s="2" t="s">
        <v>24662</v>
      </c>
      <c r="AC6729" s="2" t="s">
        <v>416</v>
      </c>
      <c r="AD6729" s="2" t="s">
        <v>39869</v>
      </c>
      <c r="AE6729" s="2" t="s">
        <v>39797</v>
      </c>
      <c r="AF6729" s="1" t="s">
        <v>39868</v>
      </c>
    </row>
    <row r="6730" spans="1:32" x14ac:dyDescent="0.25">
      <c r="A6730" s="2">
        <v>11843781</v>
      </c>
      <c r="B6730" s="2" t="s">
        <v>24663</v>
      </c>
      <c r="C6730" s="2" t="s">
        <v>24664</v>
      </c>
      <c r="D6730" s="4" t="s">
        <v>1</v>
      </c>
      <c r="E6730" s="2" t="s">
        <v>4587</v>
      </c>
      <c r="F6730" s="2" t="s">
        <v>4588</v>
      </c>
      <c r="G6730" s="2" t="s">
        <v>4</v>
      </c>
      <c r="H6730" s="2">
        <v>3</v>
      </c>
      <c r="K6730" s="2">
        <v>1</v>
      </c>
      <c r="L6730" s="2">
        <v>1</v>
      </c>
      <c r="M6730" s="2" t="s">
        <v>5</v>
      </c>
      <c r="O6730" s="2" t="s">
        <v>38</v>
      </c>
      <c r="P6730" s="2" t="s">
        <v>3325</v>
      </c>
      <c r="Q6730" s="2" t="s">
        <v>12079</v>
      </c>
      <c r="R6730" s="2" t="s">
        <v>27</v>
      </c>
      <c r="T6730" s="2" t="s">
        <v>41</v>
      </c>
      <c r="U6730" s="2" t="s">
        <v>42</v>
      </c>
      <c r="V6730" s="2" t="s">
        <v>12</v>
      </c>
      <c r="W6730" s="2" t="s">
        <v>1598</v>
      </c>
      <c r="X6730" s="2" t="s">
        <v>24665</v>
      </c>
      <c r="Y6730" s="3">
        <v>8220051480</v>
      </c>
      <c r="Z6730" s="2" t="s">
        <v>24666</v>
      </c>
      <c r="AA6730" s="3">
        <v>8220051480</v>
      </c>
      <c r="AB6730" s="2" t="s">
        <v>4558</v>
      </c>
      <c r="AC6730" s="2" t="s">
        <v>4558</v>
      </c>
      <c r="AD6730" s="2" t="s">
        <v>39869</v>
      </c>
      <c r="AE6730" s="2" t="s">
        <v>39790</v>
      </c>
      <c r="AF6730" s="1" t="s">
        <v>10873</v>
      </c>
    </row>
    <row r="6731" spans="1:32" x14ac:dyDescent="0.25">
      <c r="A6731" s="2">
        <v>11851465</v>
      </c>
      <c r="B6731" s="2" t="s">
        <v>24667</v>
      </c>
      <c r="C6731" s="2" t="s">
        <v>24668</v>
      </c>
      <c r="D6731" s="4" t="s">
        <v>1</v>
      </c>
      <c r="E6731" s="2" t="s">
        <v>7448</v>
      </c>
      <c r="F6731" s="2" t="s">
        <v>7449</v>
      </c>
      <c r="G6731" s="2" t="s">
        <v>4</v>
      </c>
      <c r="H6731" s="2">
        <v>2</v>
      </c>
      <c r="I6731" s="2">
        <v>0</v>
      </c>
      <c r="J6731" s="2">
        <v>1</v>
      </c>
      <c r="K6731" s="2">
        <v>1</v>
      </c>
      <c r="L6731" s="2">
        <v>0</v>
      </c>
      <c r="M6731" s="2" t="s">
        <v>5</v>
      </c>
      <c r="O6731" s="2" t="s">
        <v>149</v>
      </c>
      <c r="P6731" s="2" t="s">
        <v>169</v>
      </c>
      <c r="Q6731" s="2" t="s">
        <v>1218</v>
      </c>
      <c r="R6731" s="2" t="s">
        <v>9</v>
      </c>
      <c r="T6731" s="2" t="s">
        <v>28</v>
      </c>
      <c r="U6731" s="2" t="s">
        <v>11</v>
      </c>
      <c r="V6731" s="2" t="s">
        <v>12</v>
      </c>
      <c r="W6731" s="2" t="s">
        <v>915</v>
      </c>
      <c r="X6731" s="2" t="s">
        <v>7450</v>
      </c>
      <c r="Y6731" s="3">
        <v>9656090699</v>
      </c>
      <c r="Z6731" s="2" t="s">
        <v>7451</v>
      </c>
      <c r="AA6731" s="3">
        <v>9656090699</v>
      </c>
      <c r="AB6731" s="2" t="s">
        <v>24669</v>
      </c>
      <c r="AC6731" s="2" t="s">
        <v>10864</v>
      </c>
      <c r="AD6731" s="2" t="s">
        <v>39869</v>
      </c>
      <c r="AE6731" s="2" t="s">
        <v>39837</v>
      </c>
      <c r="AF6731" s="1" t="s">
        <v>10873</v>
      </c>
    </row>
    <row r="6732" spans="1:32" x14ac:dyDescent="0.25">
      <c r="A6732" s="2">
        <v>11887191</v>
      </c>
      <c r="B6732" s="2" t="s">
        <v>24670</v>
      </c>
      <c r="C6732" s="2" t="s">
        <v>24671</v>
      </c>
      <c r="D6732" s="4" t="s">
        <v>1</v>
      </c>
      <c r="E6732" s="2" t="s">
        <v>2750</v>
      </c>
      <c r="F6732" s="2" t="s">
        <v>2751</v>
      </c>
      <c r="G6732" s="2" t="s">
        <v>4</v>
      </c>
      <c r="H6732" s="2">
        <v>2</v>
      </c>
      <c r="K6732" s="2">
        <v>1</v>
      </c>
      <c r="L6732" s="2">
        <v>1</v>
      </c>
      <c r="M6732" s="2" t="s">
        <v>5</v>
      </c>
      <c r="O6732" s="2" t="s">
        <v>88</v>
      </c>
      <c r="P6732" s="2" t="s">
        <v>345</v>
      </c>
      <c r="Q6732" s="2" t="s">
        <v>346</v>
      </c>
      <c r="R6732" s="2" t="s">
        <v>56</v>
      </c>
      <c r="T6732" s="2" t="s">
        <v>10</v>
      </c>
      <c r="U6732" s="2" t="s">
        <v>11</v>
      </c>
      <c r="V6732" s="2" t="s">
        <v>12</v>
      </c>
      <c r="W6732" s="2" t="s">
        <v>7950</v>
      </c>
      <c r="X6732" s="2" t="s">
        <v>2753</v>
      </c>
      <c r="Y6732" s="3">
        <v>8496033626</v>
      </c>
      <c r="Z6732" s="2" t="s">
        <v>2754</v>
      </c>
      <c r="AA6732" s="3">
        <v>8496033626</v>
      </c>
      <c r="AB6732" s="2" t="s">
        <v>24672</v>
      </c>
      <c r="AC6732" s="2" t="s">
        <v>4558</v>
      </c>
      <c r="AD6732" s="2" t="s">
        <v>39869</v>
      </c>
      <c r="AE6732" s="2" t="s">
        <v>39819</v>
      </c>
      <c r="AF6732" s="1" t="s">
        <v>10873</v>
      </c>
    </row>
    <row r="6733" spans="1:32" x14ac:dyDescent="0.25">
      <c r="A6733" s="2">
        <v>11881956</v>
      </c>
      <c r="B6733" s="2" t="s">
        <v>24673</v>
      </c>
      <c r="C6733" s="2" t="s">
        <v>24674</v>
      </c>
      <c r="D6733" s="4" t="s">
        <v>1</v>
      </c>
      <c r="E6733" s="2" t="s">
        <v>2436</v>
      </c>
      <c r="F6733" s="2" t="s">
        <v>2437</v>
      </c>
      <c r="G6733" s="2" t="s">
        <v>4</v>
      </c>
      <c r="H6733" s="2">
        <v>1</v>
      </c>
      <c r="K6733" s="2">
        <v>1</v>
      </c>
      <c r="L6733" s="2">
        <v>0</v>
      </c>
      <c r="M6733" s="2" t="s">
        <v>5</v>
      </c>
      <c r="O6733" s="2" t="s">
        <v>2979</v>
      </c>
      <c r="P6733" s="2" t="s">
        <v>2979</v>
      </c>
      <c r="Q6733" s="2" t="s">
        <v>5848</v>
      </c>
      <c r="R6733" s="2" t="s">
        <v>9</v>
      </c>
      <c r="T6733" s="2" t="s">
        <v>28</v>
      </c>
      <c r="U6733" s="2" t="s">
        <v>11</v>
      </c>
      <c r="V6733" s="2" t="s">
        <v>12</v>
      </c>
      <c r="W6733" s="2" t="s">
        <v>80</v>
      </c>
      <c r="X6733" s="2" t="s">
        <v>6251</v>
      </c>
      <c r="Y6733" s="3">
        <v>9913655225</v>
      </c>
      <c r="Z6733" s="2" t="s">
        <v>2437</v>
      </c>
      <c r="AA6733" s="3">
        <v>9913655225</v>
      </c>
      <c r="AB6733" s="2" t="s">
        <v>40370</v>
      </c>
      <c r="AC6733" s="2" t="s">
        <v>24675</v>
      </c>
      <c r="AD6733" s="2" t="s">
        <v>39869</v>
      </c>
      <c r="AE6733" s="2" t="s">
        <v>39796</v>
      </c>
      <c r="AF6733" s="1" t="s">
        <v>10873</v>
      </c>
    </row>
    <row r="6734" spans="1:32" x14ac:dyDescent="0.25">
      <c r="A6734" s="2">
        <v>11851469</v>
      </c>
      <c r="B6734" s="2" t="s">
        <v>24667</v>
      </c>
      <c r="C6734" s="2" t="s">
        <v>24676</v>
      </c>
      <c r="D6734" s="4" t="s">
        <v>1</v>
      </c>
      <c r="E6734" s="2" t="s">
        <v>2089</v>
      </c>
      <c r="F6734" s="2" t="s">
        <v>2090</v>
      </c>
      <c r="G6734" s="2" t="s">
        <v>4</v>
      </c>
      <c r="H6734" s="2">
        <v>1</v>
      </c>
      <c r="K6734" s="2">
        <v>1</v>
      </c>
      <c r="L6734" s="2">
        <v>0</v>
      </c>
      <c r="M6734" s="2" t="s">
        <v>5</v>
      </c>
      <c r="O6734" s="2" t="s">
        <v>183</v>
      </c>
      <c r="P6734" s="2" t="s">
        <v>183</v>
      </c>
      <c r="Q6734" s="2" t="s">
        <v>184</v>
      </c>
      <c r="R6734" s="2" t="s">
        <v>27</v>
      </c>
      <c r="T6734" s="2" t="s">
        <v>28</v>
      </c>
      <c r="U6734" s="2" t="s">
        <v>11</v>
      </c>
      <c r="V6734" s="2" t="s">
        <v>12</v>
      </c>
      <c r="W6734" s="2" t="s">
        <v>1181</v>
      </c>
      <c r="X6734" s="2" t="s">
        <v>4187</v>
      </c>
      <c r="Y6734" s="3">
        <v>8101385474</v>
      </c>
      <c r="Z6734" s="2" t="s">
        <v>4188</v>
      </c>
      <c r="AA6734" s="3">
        <v>8101385474</v>
      </c>
      <c r="AB6734" s="2" t="s">
        <v>24678</v>
      </c>
      <c r="AC6734" s="2" t="s">
        <v>24677</v>
      </c>
      <c r="AD6734" s="2" t="s">
        <v>39869</v>
      </c>
      <c r="AE6734" s="2" t="s">
        <v>39844</v>
      </c>
      <c r="AF6734" s="1" t="s">
        <v>39868</v>
      </c>
    </row>
    <row r="6735" spans="1:32" x14ac:dyDescent="0.25">
      <c r="A6735" s="2">
        <v>11876882</v>
      </c>
      <c r="B6735" s="2" t="s">
        <v>24679</v>
      </c>
      <c r="C6735" s="2" t="s">
        <v>24680</v>
      </c>
      <c r="D6735" s="4" t="s">
        <v>1</v>
      </c>
      <c r="E6735" s="2" t="s">
        <v>299</v>
      </c>
      <c r="F6735" s="2" t="s">
        <v>300</v>
      </c>
      <c r="G6735" s="2" t="s">
        <v>4</v>
      </c>
      <c r="H6735" s="2">
        <v>1</v>
      </c>
      <c r="K6735" s="2">
        <v>1</v>
      </c>
      <c r="L6735" s="2">
        <v>0</v>
      </c>
      <c r="M6735" s="2" t="s">
        <v>5</v>
      </c>
      <c r="O6735" s="2" t="s">
        <v>183</v>
      </c>
      <c r="P6735" s="2" t="s">
        <v>183</v>
      </c>
      <c r="Q6735" s="2" t="s">
        <v>184</v>
      </c>
      <c r="R6735" s="2" t="s">
        <v>9</v>
      </c>
      <c r="T6735" s="2" t="s">
        <v>10</v>
      </c>
      <c r="U6735" s="2" t="s">
        <v>11</v>
      </c>
      <c r="V6735" s="2" t="s">
        <v>12</v>
      </c>
      <c r="W6735" s="2" t="s">
        <v>746</v>
      </c>
      <c r="X6735" s="2" t="s">
        <v>13366</v>
      </c>
      <c r="Y6735" s="3">
        <v>9822206060</v>
      </c>
      <c r="Z6735" s="2" t="s">
        <v>13367</v>
      </c>
      <c r="AA6735" s="3">
        <v>9822206060</v>
      </c>
      <c r="AB6735" s="2" t="s">
        <v>40371</v>
      </c>
      <c r="AC6735" s="2" t="s">
        <v>24681</v>
      </c>
      <c r="AD6735" s="2" t="s">
        <v>39869</v>
      </c>
      <c r="AE6735" s="2" t="s">
        <v>39772</v>
      </c>
      <c r="AF6735" s="1" t="s">
        <v>10873</v>
      </c>
    </row>
    <row r="6736" spans="1:32" x14ac:dyDescent="0.25">
      <c r="A6736" s="2">
        <v>11869334</v>
      </c>
      <c r="B6736" s="2" t="s">
        <v>24682</v>
      </c>
      <c r="C6736" s="2" t="s">
        <v>24683</v>
      </c>
      <c r="D6736" s="4" t="s">
        <v>1</v>
      </c>
      <c r="E6736" s="2" t="s">
        <v>86</v>
      </c>
      <c r="F6736" s="2" t="s">
        <v>87</v>
      </c>
      <c r="G6736" s="2" t="s">
        <v>4</v>
      </c>
      <c r="H6736" s="2">
        <v>1</v>
      </c>
      <c r="K6736" s="2">
        <v>1</v>
      </c>
      <c r="L6736" s="2">
        <v>0</v>
      </c>
      <c r="M6736" s="2" t="s">
        <v>5</v>
      </c>
      <c r="O6736" s="2" t="s">
        <v>2979</v>
      </c>
      <c r="P6736" s="2" t="s">
        <v>2979</v>
      </c>
      <c r="Q6736" s="2" t="s">
        <v>5848</v>
      </c>
      <c r="R6736" s="2" t="s">
        <v>9</v>
      </c>
      <c r="T6736" s="2" t="s">
        <v>28</v>
      </c>
      <c r="U6736" s="2" t="s">
        <v>11</v>
      </c>
      <c r="V6736" s="2" t="s">
        <v>12</v>
      </c>
      <c r="W6736" s="2" t="s">
        <v>1841</v>
      </c>
      <c r="X6736" s="2" t="s">
        <v>4376</v>
      </c>
      <c r="Y6736" s="3">
        <v>8660347439</v>
      </c>
      <c r="Z6736" s="2" t="s">
        <v>4377</v>
      </c>
      <c r="AA6736" s="3">
        <v>8660347439</v>
      </c>
      <c r="AB6736" s="2" t="s">
        <v>42708</v>
      </c>
      <c r="AC6736" s="2" t="s">
        <v>4277</v>
      </c>
      <c r="AD6736" s="2" t="s">
        <v>39869</v>
      </c>
      <c r="AE6736" s="2" t="s">
        <v>39754</v>
      </c>
      <c r="AF6736" s="1" t="s">
        <v>39870</v>
      </c>
    </row>
    <row r="6737" spans="1:32" x14ac:dyDescent="0.25">
      <c r="A6737" s="2">
        <v>11851471</v>
      </c>
      <c r="B6737" s="2" t="s">
        <v>24684</v>
      </c>
      <c r="C6737" s="2" t="s">
        <v>24685</v>
      </c>
      <c r="D6737" s="4" t="s">
        <v>1</v>
      </c>
      <c r="E6737" s="2" t="s">
        <v>2621</v>
      </c>
      <c r="F6737" s="2" t="s">
        <v>2622</v>
      </c>
      <c r="G6737" s="2" t="s">
        <v>4</v>
      </c>
      <c r="H6737" s="2">
        <v>1</v>
      </c>
      <c r="K6737" s="2">
        <v>1</v>
      </c>
      <c r="L6737" s="2">
        <v>0</v>
      </c>
      <c r="M6737" s="2" t="s">
        <v>5</v>
      </c>
      <c r="O6737" s="2" t="s">
        <v>88</v>
      </c>
      <c r="P6737" s="2" t="s">
        <v>345</v>
      </c>
      <c r="Q6737" s="2" t="s">
        <v>1062</v>
      </c>
      <c r="R6737" s="2" t="s">
        <v>9</v>
      </c>
      <c r="T6737" s="2" t="s">
        <v>28</v>
      </c>
      <c r="U6737" s="2" t="s">
        <v>11</v>
      </c>
      <c r="V6737" s="2" t="s">
        <v>12</v>
      </c>
      <c r="W6737" s="2" t="s">
        <v>80</v>
      </c>
      <c r="X6737" s="2" t="s">
        <v>10816</v>
      </c>
      <c r="Y6737" s="3">
        <v>8928327959</v>
      </c>
      <c r="AA6737" s="3">
        <v>8928327959</v>
      </c>
      <c r="AB6737" s="2" t="s">
        <v>24687</v>
      </c>
      <c r="AC6737" s="2" t="s">
        <v>24686</v>
      </c>
      <c r="AD6737" s="2" t="s">
        <v>39869</v>
      </c>
      <c r="AE6737" s="2" t="s">
        <v>39824</v>
      </c>
      <c r="AF6737" s="1" t="s">
        <v>10873</v>
      </c>
    </row>
    <row r="6738" spans="1:32" x14ac:dyDescent="0.25">
      <c r="A6738" s="2">
        <v>11881960</v>
      </c>
      <c r="B6738" s="2" t="s">
        <v>24673</v>
      </c>
      <c r="C6738" s="2" t="s">
        <v>24688</v>
      </c>
      <c r="D6738" s="4" t="s">
        <v>1</v>
      </c>
      <c r="E6738" s="2" t="s">
        <v>1825</v>
      </c>
      <c r="F6738" s="2" t="s">
        <v>1826</v>
      </c>
      <c r="G6738" s="2" t="s">
        <v>4</v>
      </c>
      <c r="H6738" s="2">
        <v>1</v>
      </c>
      <c r="K6738" s="2">
        <v>1</v>
      </c>
      <c r="L6738" s="2">
        <v>0</v>
      </c>
      <c r="M6738" s="2" t="s">
        <v>1827</v>
      </c>
      <c r="O6738" s="2" t="s">
        <v>1828</v>
      </c>
      <c r="P6738" s="2" t="s">
        <v>1829</v>
      </c>
      <c r="Q6738" s="2" t="s">
        <v>1830</v>
      </c>
      <c r="R6738" s="2" t="s">
        <v>9</v>
      </c>
      <c r="T6738" s="2" t="s">
        <v>1831</v>
      </c>
      <c r="U6738" s="2" t="s">
        <v>11</v>
      </c>
      <c r="V6738" s="2" t="s">
        <v>12</v>
      </c>
      <c r="W6738" s="2" t="s">
        <v>1832</v>
      </c>
      <c r="X6738" s="2" t="s">
        <v>1833</v>
      </c>
      <c r="Y6738" s="3">
        <v>7387407776</v>
      </c>
      <c r="Z6738" s="2" t="s">
        <v>1834</v>
      </c>
      <c r="AA6738" s="3">
        <v>7387407776</v>
      </c>
      <c r="AB6738" s="2" t="s">
        <v>24690</v>
      </c>
      <c r="AC6738" s="2" t="s">
        <v>24689</v>
      </c>
      <c r="AD6738" s="2" t="s">
        <v>39869</v>
      </c>
      <c r="AE6738" s="2" t="s">
        <v>39828</v>
      </c>
      <c r="AF6738" s="1" t="s">
        <v>10873</v>
      </c>
    </row>
    <row r="6739" spans="1:32" x14ac:dyDescent="0.25">
      <c r="A6739" s="2">
        <v>11854066</v>
      </c>
      <c r="B6739" s="2" t="s">
        <v>24691</v>
      </c>
      <c r="C6739" s="2" t="s">
        <v>24692</v>
      </c>
      <c r="D6739" s="4" t="s">
        <v>1</v>
      </c>
      <c r="E6739" s="2" t="s">
        <v>5586</v>
      </c>
      <c r="F6739" s="2" t="s">
        <v>5587</v>
      </c>
      <c r="G6739" s="2" t="s">
        <v>4</v>
      </c>
      <c r="H6739" s="2">
        <v>2</v>
      </c>
      <c r="K6739" s="2">
        <v>1</v>
      </c>
      <c r="L6739" s="2">
        <v>0</v>
      </c>
      <c r="M6739" s="2" t="s">
        <v>5</v>
      </c>
      <c r="O6739" s="2" t="s">
        <v>183</v>
      </c>
      <c r="P6739" s="2" t="s">
        <v>183</v>
      </c>
      <c r="Q6739" s="2" t="s">
        <v>665</v>
      </c>
      <c r="R6739" s="2" t="s">
        <v>9</v>
      </c>
      <c r="T6739" s="2" t="s">
        <v>10</v>
      </c>
      <c r="U6739" s="2" t="s">
        <v>11</v>
      </c>
      <c r="V6739" s="2" t="s">
        <v>12</v>
      </c>
      <c r="W6739" s="2" t="s">
        <v>707</v>
      </c>
      <c r="X6739" s="2" t="s">
        <v>6547</v>
      </c>
      <c r="Y6739" s="3">
        <v>9650432709</v>
      </c>
      <c r="Z6739" s="2" t="s">
        <v>6548</v>
      </c>
      <c r="AA6739" s="3">
        <v>9650432709</v>
      </c>
      <c r="AB6739" s="2" t="s">
        <v>24693</v>
      </c>
      <c r="AC6739" s="2" t="s">
        <v>6298</v>
      </c>
      <c r="AD6739" s="2" t="s">
        <v>39869</v>
      </c>
      <c r="AE6739" s="2" t="s">
        <v>39815</v>
      </c>
      <c r="AF6739" s="1" t="s">
        <v>39868</v>
      </c>
    </row>
    <row r="6740" spans="1:32" x14ac:dyDescent="0.25">
      <c r="A6740" s="2">
        <v>11848807</v>
      </c>
      <c r="B6740" s="2" t="s">
        <v>24694</v>
      </c>
      <c r="C6740" s="2" t="s">
        <v>24695</v>
      </c>
      <c r="D6740" s="4" t="s">
        <v>1</v>
      </c>
      <c r="E6740" s="2" t="s">
        <v>2712</v>
      </c>
      <c r="F6740" s="2" t="s">
        <v>2713</v>
      </c>
      <c r="G6740" s="2" t="s">
        <v>4</v>
      </c>
      <c r="H6740" s="2">
        <v>1</v>
      </c>
      <c r="K6740" s="2">
        <v>1</v>
      </c>
      <c r="L6740" s="2">
        <v>0</v>
      </c>
      <c r="M6740" s="2" t="s">
        <v>5</v>
      </c>
      <c r="O6740" s="2" t="s">
        <v>6</v>
      </c>
      <c r="P6740" s="2" t="s">
        <v>101</v>
      </c>
      <c r="Q6740" s="2" t="s">
        <v>1989</v>
      </c>
      <c r="R6740" s="2" t="s">
        <v>56</v>
      </c>
      <c r="T6740" s="2" t="s">
        <v>10</v>
      </c>
      <c r="U6740" s="2" t="s">
        <v>11</v>
      </c>
      <c r="V6740" s="2" t="s">
        <v>12</v>
      </c>
      <c r="W6740" s="2" t="s">
        <v>218</v>
      </c>
      <c r="X6740" s="2" t="s">
        <v>24696</v>
      </c>
      <c r="Y6740" s="3">
        <v>8218983757</v>
      </c>
      <c r="Z6740" s="2" t="s">
        <v>2713</v>
      </c>
      <c r="AA6740" s="3">
        <v>8218983757</v>
      </c>
      <c r="AB6740" s="2" t="s">
        <v>42709</v>
      </c>
      <c r="AC6740" s="2" t="s">
        <v>72</v>
      </c>
      <c r="AD6740" s="2" t="s">
        <v>39869</v>
      </c>
      <c r="AE6740" s="2" t="s">
        <v>39828</v>
      </c>
      <c r="AF6740" s="1" t="s">
        <v>10873</v>
      </c>
    </row>
    <row r="6741" spans="1:32" x14ac:dyDescent="0.25">
      <c r="A6741" s="2">
        <v>11881962</v>
      </c>
      <c r="B6741" s="2" t="s">
        <v>24673</v>
      </c>
      <c r="C6741" s="2" t="s">
        <v>24697</v>
      </c>
      <c r="D6741" s="4" t="s">
        <v>1</v>
      </c>
      <c r="E6741" s="2" t="s">
        <v>24698</v>
      </c>
      <c r="F6741" s="2" t="s">
        <v>24698</v>
      </c>
      <c r="G6741" s="2" t="s">
        <v>4</v>
      </c>
      <c r="H6741" s="2">
        <v>2</v>
      </c>
      <c r="K6741" s="2">
        <v>1</v>
      </c>
      <c r="L6741" s="2">
        <v>1</v>
      </c>
      <c r="M6741" s="2" t="s">
        <v>5</v>
      </c>
      <c r="O6741" s="2" t="s">
        <v>215</v>
      </c>
      <c r="P6741" s="2" t="s">
        <v>697</v>
      </c>
      <c r="Q6741" s="2" t="s">
        <v>1402</v>
      </c>
      <c r="R6741" s="2" t="s">
        <v>56</v>
      </c>
      <c r="T6741" s="2" t="s">
        <v>10</v>
      </c>
      <c r="U6741" s="2" t="s">
        <v>11</v>
      </c>
      <c r="V6741" s="2" t="s">
        <v>12</v>
      </c>
      <c r="W6741" s="2" t="s">
        <v>718</v>
      </c>
      <c r="X6741" s="2" t="s">
        <v>24699</v>
      </c>
      <c r="Y6741" s="3">
        <v>7899742018</v>
      </c>
      <c r="Z6741" s="2" t="s">
        <v>24700</v>
      </c>
      <c r="AA6741" s="3">
        <v>7899742018</v>
      </c>
      <c r="AB6741" s="2" t="s">
        <v>24701</v>
      </c>
      <c r="AC6741" s="2" t="s">
        <v>4378</v>
      </c>
      <c r="AD6741" s="2" t="s">
        <v>39869</v>
      </c>
      <c r="AE6741" s="2" t="s">
        <v>39851</v>
      </c>
      <c r="AF6741" s="1" t="s">
        <v>10873</v>
      </c>
    </row>
    <row r="6742" spans="1:32" x14ac:dyDescent="0.25">
      <c r="A6742" s="2">
        <v>11889687</v>
      </c>
      <c r="B6742" s="2" t="s">
        <v>24702</v>
      </c>
      <c r="C6742" s="2" t="s">
        <v>24703</v>
      </c>
      <c r="D6742" s="4" t="s">
        <v>1</v>
      </c>
      <c r="E6742" s="2" t="s">
        <v>2911</v>
      </c>
      <c r="F6742" s="2" t="s">
        <v>2912</v>
      </c>
      <c r="G6742" s="2" t="s">
        <v>4</v>
      </c>
      <c r="H6742" s="2">
        <v>1</v>
      </c>
      <c r="K6742" s="2">
        <v>1</v>
      </c>
      <c r="L6742" s="2">
        <v>0</v>
      </c>
      <c r="M6742" s="2" t="s">
        <v>5</v>
      </c>
      <c r="O6742" s="2" t="s">
        <v>66</v>
      </c>
      <c r="P6742" s="2" t="s">
        <v>565</v>
      </c>
      <c r="Q6742" s="2" t="s">
        <v>2513</v>
      </c>
      <c r="R6742" s="2" t="s">
        <v>27</v>
      </c>
      <c r="T6742" s="2" t="s">
        <v>10</v>
      </c>
      <c r="U6742" s="2" t="s">
        <v>11</v>
      </c>
      <c r="V6742" s="2" t="s">
        <v>12</v>
      </c>
      <c r="W6742" s="2" t="s">
        <v>430</v>
      </c>
      <c r="X6742" s="2" t="s">
        <v>12613</v>
      </c>
      <c r="Y6742" s="3">
        <v>8669693410</v>
      </c>
      <c r="Z6742" s="2" t="s">
        <v>12614</v>
      </c>
      <c r="AA6742" s="3">
        <v>8669693410</v>
      </c>
      <c r="AB6742" s="2" t="s">
        <v>24704</v>
      </c>
      <c r="AC6742" s="2" t="s">
        <v>2890</v>
      </c>
      <c r="AD6742" s="2" t="s">
        <v>39869</v>
      </c>
      <c r="AE6742" s="2" t="s">
        <v>39770</v>
      </c>
      <c r="AF6742" s="1" t="s">
        <v>10873</v>
      </c>
    </row>
    <row r="6743" spans="1:32" x14ac:dyDescent="0.25">
      <c r="A6743" s="2">
        <v>11854070</v>
      </c>
      <c r="B6743" s="2" t="s">
        <v>24691</v>
      </c>
      <c r="C6743" s="2" t="s">
        <v>24705</v>
      </c>
      <c r="D6743" s="4" t="s">
        <v>1</v>
      </c>
      <c r="E6743" s="2" t="s">
        <v>3727</v>
      </c>
      <c r="F6743" s="2" t="s">
        <v>3728</v>
      </c>
      <c r="G6743" s="2" t="s">
        <v>23</v>
      </c>
      <c r="H6743" s="2">
        <v>2</v>
      </c>
      <c r="I6743" s="2">
        <v>3</v>
      </c>
      <c r="J6743" s="2">
        <v>2</v>
      </c>
      <c r="K6743" s="2">
        <v>0</v>
      </c>
      <c r="L6743" s="2">
        <v>0</v>
      </c>
      <c r="M6743" s="2" t="s">
        <v>5</v>
      </c>
      <c r="O6743" s="2" t="s">
        <v>24</v>
      </c>
      <c r="P6743" s="2" t="s">
        <v>25</v>
      </c>
      <c r="Q6743" s="2" t="s">
        <v>26</v>
      </c>
      <c r="R6743" s="2" t="s">
        <v>27</v>
      </c>
      <c r="T6743" s="2" t="s">
        <v>28</v>
      </c>
      <c r="U6743" s="2" t="s">
        <v>42</v>
      </c>
      <c r="V6743" s="2" t="s">
        <v>12</v>
      </c>
      <c r="W6743" s="2" t="s">
        <v>469</v>
      </c>
      <c r="X6743" s="2" t="s">
        <v>24706</v>
      </c>
      <c r="Y6743" s="3">
        <v>7447768731</v>
      </c>
      <c r="Z6743" s="2" t="s">
        <v>24707</v>
      </c>
      <c r="AA6743" s="3">
        <v>7447768731</v>
      </c>
      <c r="AB6743" s="2" t="s">
        <v>42710</v>
      </c>
      <c r="AC6743" s="2" t="s">
        <v>24708</v>
      </c>
      <c r="AD6743" s="2" t="s">
        <v>39869</v>
      </c>
      <c r="AE6743" s="2" t="s">
        <v>39857</v>
      </c>
      <c r="AF6743" s="1" t="s">
        <v>39868</v>
      </c>
    </row>
    <row r="6744" spans="1:32" x14ac:dyDescent="0.25">
      <c r="A6744" s="2">
        <v>11851478</v>
      </c>
      <c r="B6744" s="2" t="s">
        <v>24684</v>
      </c>
      <c r="C6744" s="2" t="s">
        <v>24709</v>
      </c>
      <c r="D6744" s="4" t="s">
        <v>1</v>
      </c>
      <c r="E6744" s="2" t="s">
        <v>9660</v>
      </c>
      <c r="F6744" s="2" t="s">
        <v>1132</v>
      </c>
      <c r="G6744" s="2" t="s">
        <v>23</v>
      </c>
      <c r="H6744" s="2">
        <v>1</v>
      </c>
      <c r="I6744" s="2">
        <v>1</v>
      </c>
      <c r="J6744" s="2">
        <v>1</v>
      </c>
      <c r="K6744" s="2">
        <v>0</v>
      </c>
      <c r="L6744" s="2">
        <v>0</v>
      </c>
      <c r="M6744" s="2" t="s">
        <v>5</v>
      </c>
      <c r="O6744" s="2" t="s">
        <v>24</v>
      </c>
      <c r="P6744" s="2" t="s">
        <v>25</v>
      </c>
      <c r="Q6744" s="2" t="s">
        <v>26</v>
      </c>
      <c r="R6744" s="2" t="s">
        <v>27</v>
      </c>
      <c r="T6744" s="2" t="s">
        <v>28</v>
      </c>
      <c r="U6744" s="2" t="s">
        <v>11</v>
      </c>
      <c r="V6744" s="2" t="s">
        <v>12</v>
      </c>
      <c r="W6744" s="2" t="s">
        <v>162</v>
      </c>
      <c r="X6744" s="2" t="s">
        <v>9661</v>
      </c>
      <c r="Y6744" s="3">
        <v>9600007240</v>
      </c>
      <c r="Z6744" s="2" t="s">
        <v>9662</v>
      </c>
      <c r="AA6744" s="3">
        <v>9600007240</v>
      </c>
      <c r="AB6744" s="2" t="s">
        <v>42711</v>
      </c>
      <c r="AC6744" s="2" t="s">
        <v>24710</v>
      </c>
      <c r="AD6744" s="2" t="s">
        <v>39869</v>
      </c>
      <c r="AE6744" s="2" t="s">
        <v>39777</v>
      </c>
      <c r="AF6744" s="1" t="s">
        <v>39868</v>
      </c>
    </row>
    <row r="6745" spans="1:32" x14ac:dyDescent="0.25">
      <c r="A6745" s="2">
        <v>11881965</v>
      </c>
      <c r="B6745" s="2" t="s">
        <v>24711</v>
      </c>
      <c r="C6745" s="2" t="s">
        <v>24712</v>
      </c>
      <c r="D6745" s="4" t="s">
        <v>1</v>
      </c>
      <c r="E6745" s="2" t="s">
        <v>448</v>
      </c>
      <c r="F6745" s="2" t="s">
        <v>449</v>
      </c>
      <c r="G6745" s="2" t="s">
        <v>4</v>
      </c>
      <c r="H6745" s="2">
        <v>1</v>
      </c>
      <c r="K6745" s="2">
        <v>1</v>
      </c>
      <c r="L6745" s="2">
        <v>0</v>
      </c>
      <c r="M6745" s="2" t="s">
        <v>5</v>
      </c>
      <c r="O6745" s="2" t="s">
        <v>88</v>
      </c>
      <c r="P6745" s="2" t="s">
        <v>1384</v>
      </c>
      <c r="Q6745" s="2" t="s">
        <v>1385</v>
      </c>
      <c r="R6745" s="2" t="s">
        <v>9</v>
      </c>
      <c r="T6745" s="2" t="s">
        <v>28</v>
      </c>
      <c r="U6745" s="2" t="s">
        <v>11</v>
      </c>
      <c r="V6745" s="2" t="s">
        <v>12</v>
      </c>
      <c r="W6745" s="2" t="s">
        <v>450</v>
      </c>
      <c r="X6745" s="2" t="s">
        <v>451</v>
      </c>
      <c r="Y6745" s="3">
        <v>7771900041</v>
      </c>
      <c r="Z6745" s="2" t="s">
        <v>452</v>
      </c>
      <c r="AA6745" s="3">
        <v>7771900041</v>
      </c>
      <c r="AB6745" s="2" t="s">
        <v>24713</v>
      </c>
      <c r="AC6745" s="2" t="s">
        <v>14563</v>
      </c>
      <c r="AD6745" s="2" t="s">
        <v>39869</v>
      </c>
      <c r="AE6745" s="2" t="s">
        <v>39758</v>
      </c>
      <c r="AF6745" s="1" t="s">
        <v>39868</v>
      </c>
    </row>
    <row r="6746" spans="1:32" x14ac:dyDescent="0.25">
      <c r="A6746" s="2">
        <v>11869342</v>
      </c>
      <c r="B6746" s="2" t="s">
        <v>24682</v>
      </c>
      <c r="C6746" s="2" t="s">
        <v>24714</v>
      </c>
      <c r="D6746" s="4" t="s">
        <v>1</v>
      </c>
      <c r="E6746" s="2" t="s">
        <v>2794</v>
      </c>
      <c r="F6746" s="2" t="s">
        <v>2795</v>
      </c>
      <c r="G6746" s="2" t="s">
        <v>4</v>
      </c>
      <c r="H6746" s="2">
        <v>1</v>
      </c>
      <c r="K6746" s="2">
        <v>1</v>
      </c>
      <c r="L6746" s="2">
        <v>0</v>
      </c>
      <c r="M6746" s="2" t="s">
        <v>5</v>
      </c>
      <c r="O6746" s="2" t="s">
        <v>6</v>
      </c>
      <c r="P6746" s="2" t="s">
        <v>78</v>
      </c>
      <c r="Q6746" s="2" t="s">
        <v>79</v>
      </c>
      <c r="R6746" s="2" t="s">
        <v>9</v>
      </c>
      <c r="T6746" s="2" t="s">
        <v>10</v>
      </c>
      <c r="U6746" s="2" t="s">
        <v>11</v>
      </c>
      <c r="V6746" s="2" t="s">
        <v>12</v>
      </c>
      <c r="W6746" s="2" t="s">
        <v>236</v>
      </c>
      <c r="X6746" s="2" t="s">
        <v>3250</v>
      </c>
      <c r="Y6746" s="3">
        <v>9009914537</v>
      </c>
      <c r="Z6746" s="2" t="s">
        <v>3251</v>
      </c>
      <c r="AA6746" s="3">
        <v>9009914537</v>
      </c>
      <c r="AB6746" s="2" t="s">
        <v>24715</v>
      </c>
      <c r="AC6746" s="2" t="s">
        <v>21218</v>
      </c>
      <c r="AD6746" s="2" t="s">
        <v>39869</v>
      </c>
      <c r="AE6746" s="2" t="s">
        <v>39816</v>
      </c>
      <c r="AF6746" s="1" t="s">
        <v>10873</v>
      </c>
    </row>
    <row r="6747" spans="1:32" x14ac:dyDescent="0.25">
      <c r="A6747" s="2">
        <v>11874292</v>
      </c>
      <c r="B6747" s="2" t="s">
        <v>24716</v>
      </c>
      <c r="C6747" s="2" t="s">
        <v>24717</v>
      </c>
      <c r="D6747" s="4" t="s">
        <v>1</v>
      </c>
      <c r="E6747" s="2" t="s">
        <v>24718</v>
      </c>
      <c r="F6747" s="2" t="s">
        <v>24719</v>
      </c>
      <c r="G6747" s="2" t="s">
        <v>4</v>
      </c>
      <c r="H6747" s="2">
        <v>1</v>
      </c>
      <c r="K6747" s="2">
        <v>1</v>
      </c>
      <c r="L6747" s="2">
        <v>0</v>
      </c>
      <c r="M6747" s="2" t="s">
        <v>5</v>
      </c>
      <c r="O6747" s="2" t="s">
        <v>6</v>
      </c>
      <c r="P6747" s="2" t="s">
        <v>101</v>
      </c>
      <c r="Q6747" s="2" t="s">
        <v>225</v>
      </c>
      <c r="R6747" s="2" t="s">
        <v>9</v>
      </c>
      <c r="T6747" s="2" t="s">
        <v>28</v>
      </c>
      <c r="U6747" s="2" t="s">
        <v>11</v>
      </c>
      <c r="V6747" s="2" t="s">
        <v>12</v>
      </c>
      <c r="W6747" s="2" t="s">
        <v>1841</v>
      </c>
      <c r="X6747" s="2" t="s">
        <v>24720</v>
      </c>
      <c r="Y6747" s="3">
        <v>9822375051</v>
      </c>
      <c r="Z6747" s="2" t="s">
        <v>24719</v>
      </c>
      <c r="AA6747" s="3">
        <v>9822375051</v>
      </c>
      <c r="AB6747" s="2" t="s">
        <v>24721</v>
      </c>
      <c r="AC6747" s="2" t="s">
        <v>2243</v>
      </c>
      <c r="AD6747" s="2" t="s">
        <v>39869</v>
      </c>
      <c r="AE6747" s="2" t="s">
        <v>39848</v>
      </c>
      <c r="AF6747" s="1" t="s">
        <v>10873</v>
      </c>
    </row>
    <row r="6748" spans="1:32" x14ac:dyDescent="0.25">
      <c r="A6748" s="2">
        <v>11887211</v>
      </c>
      <c r="B6748" s="2" t="s">
        <v>24722</v>
      </c>
      <c r="C6748" s="2" t="s">
        <v>24723</v>
      </c>
      <c r="D6748" s="4" t="s">
        <v>1</v>
      </c>
      <c r="E6748" s="2" t="s">
        <v>6889</v>
      </c>
      <c r="F6748" s="2" t="s">
        <v>6890</v>
      </c>
      <c r="G6748" s="2" t="s">
        <v>4</v>
      </c>
      <c r="H6748" s="2">
        <v>2</v>
      </c>
      <c r="K6748" s="2">
        <v>1</v>
      </c>
      <c r="L6748" s="2">
        <v>1</v>
      </c>
      <c r="M6748" s="2" t="s">
        <v>5</v>
      </c>
      <c r="O6748" s="2" t="s">
        <v>233</v>
      </c>
      <c r="P6748" s="2" t="s">
        <v>234</v>
      </c>
      <c r="Q6748" s="2" t="s">
        <v>235</v>
      </c>
      <c r="R6748" s="2" t="s">
        <v>9</v>
      </c>
      <c r="T6748" s="2" t="s">
        <v>28</v>
      </c>
      <c r="U6748" s="2" t="s">
        <v>11</v>
      </c>
      <c r="V6748" s="2" t="s">
        <v>12</v>
      </c>
      <c r="W6748" s="2" t="s">
        <v>69</v>
      </c>
      <c r="X6748" s="2" t="s">
        <v>6891</v>
      </c>
      <c r="Y6748" s="3">
        <v>7754814181</v>
      </c>
      <c r="Z6748" s="2" t="s">
        <v>6890</v>
      </c>
      <c r="AA6748" s="3">
        <v>7754814181</v>
      </c>
      <c r="AB6748" s="2" t="s">
        <v>24724</v>
      </c>
      <c r="AC6748" s="2" t="s">
        <v>239</v>
      </c>
      <c r="AD6748" s="2" t="s">
        <v>39869</v>
      </c>
      <c r="AE6748" s="2" t="s">
        <v>39820</v>
      </c>
      <c r="AF6748" s="1" t="s">
        <v>10873</v>
      </c>
    </row>
    <row r="6749" spans="1:32" x14ac:dyDescent="0.25">
      <c r="A6749" s="2">
        <v>11884716</v>
      </c>
      <c r="B6749" s="2" t="s">
        <v>24725</v>
      </c>
      <c r="C6749" s="2" t="s">
        <v>24726</v>
      </c>
      <c r="D6749" s="4" t="s">
        <v>1</v>
      </c>
      <c r="E6749" s="2" t="s">
        <v>24727</v>
      </c>
      <c r="F6749" s="2" t="s">
        <v>24728</v>
      </c>
      <c r="G6749" s="2" t="s">
        <v>4</v>
      </c>
      <c r="H6749" s="2">
        <v>1</v>
      </c>
      <c r="K6749" s="2">
        <v>1</v>
      </c>
      <c r="L6749" s="2">
        <v>0</v>
      </c>
      <c r="M6749" s="2" t="s">
        <v>5</v>
      </c>
      <c r="O6749" s="2" t="s">
        <v>663</v>
      </c>
      <c r="P6749" s="2" t="s">
        <v>1763</v>
      </c>
      <c r="Q6749" s="2" t="s">
        <v>1764</v>
      </c>
      <c r="R6749" s="2" t="s">
        <v>56</v>
      </c>
      <c r="T6749" s="2" t="s">
        <v>10</v>
      </c>
      <c r="U6749" s="2" t="s">
        <v>11</v>
      </c>
      <c r="V6749" s="2" t="s">
        <v>12</v>
      </c>
      <c r="W6749" s="2" t="s">
        <v>718</v>
      </c>
      <c r="X6749" s="2" t="s">
        <v>24729</v>
      </c>
      <c r="Y6749" s="3">
        <v>9448326874</v>
      </c>
      <c r="Z6749" s="2" t="s">
        <v>24728</v>
      </c>
      <c r="AA6749" s="3">
        <v>9448326874</v>
      </c>
      <c r="AB6749" s="2" t="s">
        <v>24730</v>
      </c>
      <c r="AC6749" s="2" t="s">
        <v>5783</v>
      </c>
      <c r="AD6749" s="2" t="s">
        <v>39869</v>
      </c>
      <c r="AE6749" s="1" t="s">
        <v>10873</v>
      </c>
      <c r="AF6749" s="1" t="s">
        <v>10873</v>
      </c>
    </row>
    <row r="6750" spans="1:32" x14ac:dyDescent="0.25">
      <c r="A6750" s="2">
        <v>11876897</v>
      </c>
      <c r="B6750" s="2" t="s">
        <v>24731</v>
      </c>
      <c r="C6750" s="2" t="s">
        <v>24732</v>
      </c>
      <c r="D6750" s="4" t="s">
        <v>1</v>
      </c>
      <c r="E6750" s="2" t="s">
        <v>680</v>
      </c>
      <c r="F6750" s="2" t="s">
        <v>681</v>
      </c>
      <c r="G6750" s="2" t="s">
        <v>4</v>
      </c>
      <c r="H6750" s="2">
        <v>1</v>
      </c>
      <c r="K6750" s="2">
        <v>1</v>
      </c>
      <c r="L6750" s="2">
        <v>0</v>
      </c>
      <c r="M6750" s="2" t="s">
        <v>5</v>
      </c>
      <c r="O6750" s="2" t="s">
        <v>24</v>
      </c>
      <c r="P6750" s="2" t="s">
        <v>25</v>
      </c>
      <c r="Q6750" s="2" t="s">
        <v>4088</v>
      </c>
      <c r="R6750" s="2" t="s">
        <v>27</v>
      </c>
      <c r="T6750" s="2" t="s">
        <v>28</v>
      </c>
      <c r="U6750" s="2" t="s">
        <v>11</v>
      </c>
      <c r="V6750" s="2" t="s">
        <v>12</v>
      </c>
      <c r="W6750" s="2" t="s">
        <v>639</v>
      </c>
      <c r="X6750" s="2" t="s">
        <v>24733</v>
      </c>
      <c r="Y6750" s="3">
        <v>9903004600</v>
      </c>
      <c r="Z6750" s="2" t="s">
        <v>681</v>
      </c>
      <c r="AA6750" s="3">
        <v>9903004600</v>
      </c>
      <c r="AB6750" s="2" t="s">
        <v>24734</v>
      </c>
      <c r="AC6750" s="2" t="s">
        <v>189</v>
      </c>
      <c r="AD6750" s="2" t="s">
        <v>39869</v>
      </c>
      <c r="AE6750" s="2" t="s">
        <v>39795</v>
      </c>
      <c r="AF6750" s="1" t="s">
        <v>10873</v>
      </c>
    </row>
    <row r="6751" spans="1:32" x14ac:dyDescent="0.25">
      <c r="A6751" s="2">
        <v>11854082</v>
      </c>
      <c r="B6751" s="2" t="s">
        <v>24735</v>
      </c>
      <c r="C6751" s="2" t="s">
        <v>24736</v>
      </c>
      <c r="D6751" s="4" t="s">
        <v>1</v>
      </c>
      <c r="E6751" s="2" t="s">
        <v>291</v>
      </c>
      <c r="F6751" s="2" t="s">
        <v>292</v>
      </c>
      <c r="G6751" s="2" t="s">
        <v>4</v>
      </c>
      <c r="H6751" s="2">
        <v>1</v>
      </c>
      <c r="K6751" s="2">
        <v>1</v>
      </c>
      <c r="L6751" s="2">
        <v>0</v>
      </c>
      <c r="M6751" s="2" t="s">
        <v>5</v>
      </c>
      <c r="O6751" s="2" t="s">
        <v>6</v>
      </c>
      <c r="P6751" s="2" t="s">
        <v>101</v>
      </c>
      <c r="Q6751" s="2" t="s">
        <v>1989</v>
      </c>
      <c r="R6751" s="2" t="s">
        <v>9</v>
      </c>
      <c r="T6751" s="2" t="s">
        <v>28</v>
      </c>
      <c r="U6751" s="2" t="s">
        <v>11</v>
      </c>
      <c r="V6751" s="2" t="s">
        <v>12</v>
      </c>
      <c r="W6751" s="2" t="s">
        <v>69</v>
      </c>
      <c r="X6751" s="2" t="s">
        <v>5492</v>
      </c>
      <c r="Y6751" s="3">
        <v>8882415225</v>
      </c>
      <c r="Z6751" s="2" t="s">
        <v>292</v>
      </c>
      <c r="AA6751" s="3">
        <v>8882415225</v>
      </c>
      <c r="AB6751" s="2" t="s">
        <v>24737</v>
      </c>
      <c r="AC6751" s="2" t="s">
        <v>72</v>
      </c>
      <c r="AD6751" s="2" t="s">
        <v>39869</v>
      </c>
      <c r="AE6751" s="2" t="s">
        <v>39771</v>
      </c>
      <c r="AF6751" s="1" t="s">
        <v>10873</v>
      </c>
    </row>
    <row r="6752" spans="1:32" x14ac:dyDescent="0.25">
      <c r="A6752" s="2">
        <v>11889703</v>
      </c>
      <c r="B6752" s="2" t="s">
        <v>24738</v>
      </c>
      <c r="C6752" s="2" t="s">
        <v>24739</v>
      </c>
      <c r="D6752" s="4" t="s">
        <v>1</v>
      </c>
      <c r="E6752" s="2" t="s">
        <v>4517</v>
      </c>
      <c r="F6752" s="2" t="s">
        <v>4518</v>
      </c>
      <c r="G6752" s="2" t="s">
        <v>23</v>
      </c>
      <c r="H6752" s="2">
        <v>1</v>
      </c>
      <c r="I6752" s="2">
        <v>1</v>
      </c>
      <c r="J6752" s="2">
        <v>1</v>
      </c>
      <c r="K6752" s="2">
        <v>0</v>
      </c>
      <c r="L6752" s="2">
        <v>0</v>
      </c>
      <c r="M6752" s="2" t="s">
        <v>5</v>
      </c>
      <c r="O6752" s="2" t="s">
        <v>24</v>
      </c>
      <c r="P6752" s="2" t="s">
        <v>264</v>
      </c>
      <c r="Q6752" s="2" t="s">
        <v>6732</v>
      </c>
      <c r="R6752" s="2" t="s">
        <v>27</v>
      </c>
      <c r="T6752" s="2" t="s">
        <v>28</v>
      </c>
      <c r="U6752" s="2" t="s">
        <v>11</v>
      </c>
      <c r="V6752" s="2" t="s">
        <v>12</v>
      </c>
      <c r="W6752" s="2" t="s">
        <v>335</v>
      </c>
      <c r="X6752" s="2" t="s">
        <v>19974</v>
      </c>
      <c r="Y6752" s="3">
        <v>9891484222</v>
      </c>
      <c r="Z6752" s="2" t="s">
        <v>4518</v>
      </c>
      <c r="AA6752" s="3">
        <v>9891484222</v>
      </c>
      <c r="AB6752" s="2" t="s">
        <v>42712</v>
      </c>
      <c r="AC6752" s="2" t="s">
        <v>44321</v>
      </c>
      <c r="AD6752" s="2" t="s">
        <v>39869</v>
      </c>
      <c r="AE6752" s="2" t="s">
        <v>39797</v>
      </c>
      <c r="AF6752" s="1" t="s">
        <v>10873</v>
      </c>
    </row>
    <row r="6753" spans="1:32" x14ac:dyDescent="0.25">
      <c r="A6753" s="2">
        <v>11851496</v>
      </c>
      <c r="B6753" s="2" t="s">
        <v>24740</v>
      </c>
      <c r="C6753" s="2" t="s">
        <v>24741</v>
      </c>
      <c r="D6753" s="4" t="s">
        <v>1</v>
      </c>
      <c r="E6753" s="2" t="s">
        <v>726</v>
      </c>
      <c r="F6753" s="2" t="s">
        <v>727</v>
      </c>
      <c r="G6753" s="2" t="s">
        <v>4</v>
      </c>
      <c r="H6753" s="2">
        <v>1</v>
      </c>
      <c r="K6753" s="2">
        <v>1</v>
      </c>
      <c r="L6753" s="2">
        <v>0</v>
      </c>
      <c r="M6753" s="2" t="s">
        <v>5</v>
      </c>
      <c r="O6753" s="2" t="s">
        <v>215</v>
      </c>
      <c r="P6753" s="2" t="s">
        <v>274</v>
      </c>
      <c r="Q6753" s="2" t="s">
        <v>275</v>
      </c>
      <c r="R6753" s="2" t="s">
        <v>9</v>
      </c>
      <c r="T6753" s="2" t="s">
        <v>10</v>
      </c>
      <c r="U6753" s="2" t="s">
        <v>11</v>
      </c>
      <c r="V6753" s="2" t="s">
        <v>12</v>
      </c>
      <c r="W6753" s="2" t="s">
        <v>152</v>
      </c>
      <c r="X6753" s="2" t="s">
        <v>3694</v>
      </c>
      <c r="Y6753" s="3">
        <v>9994711703</v>
      </c>
      <c r="Z6753" s="2" t="s">
        <v>3695</v>
      </c>
      <c r="AA6753" s="3">
        <v>9994711703</v>
      </c>
      <c r="AB6753" s="2" t="s">
        <v>42713</v>
      </c>
      <c r="AC6753" s="2" t="s">
        <v>24742</v>
      </c>
      <c r="AD6753" s="2" t="s">
        <v>39869</v>
      </c>
      <c r="AE6753" s="2" t="s">
        <v>18860</v>
      </c>
      <c r="AF6753" s="1" t="s">
        <v>10873</v>
      </c>
    </row>
    <row r="6754" spans="1:32" x14ac:dyDescent="0.25">
      <c r="A6754" s="2">
        <v>11846354</v>
      </c>
      <c r="B6754" s="2" t="s">
        <v>24743</v>
      </c>
      <c r="C6754" s="2" t="s">
        <v>24744</v>
      </c>
      <c r="D6754" s="4" t="s">
        <v>1</v>
      </c>
      <c r="E6754" s="2" t="s">
        <v>2067</v>
      </c>
      <c r="F6754" s="2" t="s">
        <v>2068</v>
      </c>
      <c r="G6754" s="2" t="s">
        <v>4</v>
      </c>
      <c r="H6754" s="2">
        <v>1</v>
      </c>
      <c r="K6754" s="2">
        <v>1</v>
      </c>
      <c r="L6754" s="2">
        <v>0</v>
      </c>
      <c r="M6754" s="2" t="s">
        <v>5</v>
      </c>
      <c r="O6754" s="2" t="s">
        <v>24</v>
      </c>
      <c r="P6754" s="2" t="s">
        <v>1756</v>
      </c>
      <c r="Q6754" s="2" t="s">
        <v>6634</v>
      </c>
      <c r="R6754" s="2" t="s">
        <v>9</v>
      </c>
      <c r="T6754" s="2" t="s">
        <v>10</v>
      </c>
      <c r="U6754" s="2" t="s">
        <v>11</v>
      </c>
      <c r="V6754" s="2" t="s">
        <v>12</v>
      </c>
      <c r="W6754" s="2" t="s">
        <v>236</v>
      </c>
      <c r="X6754" s="2" t="s">
        <v>2069</v>
      </c>
      <c r="Y6754" s="3">
        <v>9035570518</v>
      </c>
      <c r="Z6754" s="2" t="s">
        <v>2070</v>
      </c>
      <c r="AA6754" s="3">
        <v>9035570518</v>
      </c>
      <c r="AB6754" s="2" t="s">
        <v>24746</v>
      </c>
      <c r="AC6754" s="2" t="s">
        <v>24745</v>
      </c>
      <c r="AD6754" s="2" t="s">
        <v>39869</v>
      </c>
      <c r="AE6754" s="2" t="s">
        <v>39803</v>
      </c>
      <c r="AF6754" s="1" t="s">
        <v>10873</v>
      </c>
    </row>
    <row r="6755" spans="1:32" x14ac:dyDescent="0.25">
      <c r="A6755" s="2">
        <v>11869358</v>
      </c>
      <c r="B6755" s="2" t="s">
        <v>24747</v>
      </c>
      <c r="C6755" s="2" t="s">
        <v>24748</v>
      </c>
      <c r="D6755" s="4" t="s">
        <v>1</v>
      </c>
      <c r="E6755" s="2" t="s">
        <v>2621</v>
      </c>
      <c r="F6755" s="2" t="s">
        <v>2622</v>
      </c>
      <c r="G6755" s="2" t="s">
        <v>4</v>
      </c>
      <c r="H6755" s="2">
        <v>1</v>
      </c>
      <c r="K6755" s="2">
        <v>1</v>
      </c>
      <c r="L6755" s="2">
        <v>0</v>
      </c>
      <c r="M6755" s="2" t="s">
        <v>5</v>
      </c>
      <c r="O6755" s="2" t="s">
        <v>215</v>
      </c>
      <c r="P6755" s="2" t="s">
        <v>1727</v>
      </c>
      <c r="Q6755" s="2" t="s">
        <v>1728</v>
      </c>
      <c r="R6755" s="2" t="s">
        <v>9</v>
      </c>
      <c r="T6755" s="2" t="s">
        <v>10</v>
      </c>
      <c r="U6755" s="2" t="s">
        <v>11</v>
      </c>
      <c r="V6755" s="2" t="s">
        <v>12</v>
      </c>
      <c r="W6755" s="2" t="s">
        <v>518</v>
      </c>
      <c r="X6755" s="2" t="s">
        <v>10816</v>
      </c>
      <c r="Y6755" s="3">
        <v>8928327959</v>
      </c>
      <c r="AA6755" s="3">
        <v>8928327959</v>
      </c>
      <c r="AB6755" s="2" t="s">
        <v>42714</v>
      </c>
      <c r="AC6755" s="2" t="s">
        <v>24749</v>
      </c>
      <c r="AD6755" s="2" t="s">
        <v>39869</v>
      </c>
      <c r="AE6755" s="2" t="s">
        <v>39824</v>
      </c>
      <c r="AF6755" s="1" t="s">
        <v>10873</v>
      </c>
    </row>
    <row r="6756" spans="1:32" x14ac:dyDescent="0.25">
      <c r="A6756" s="2">
        <v>11879425</v>
      </c>
      <c r="B6756" s="2" t="s">
        <v>24750</v>
      </c>
      <c r="C6756" s="2" t="s">
        <v>24751</v>
      </c>
      <c r="D6756" s="4" t="s">
        <v>1</v>
      </c>
      <c r="E6756" s="2" t="s">
        <v>2877</v>
      </c>
      <c r="F6756" s="2" t="s">
        <v>2878</v>
      </c>
      <c r="G6756" s="2" t="s">
        <v>4</v>
      </c>
      <c r="H6756" s="2">
        <v>1</v>
      </c>
      <c r="K6756" s="2">
        <v>1</v>
      </c>
      <c r="L6756" s="2">
        <v>0</v>
      </c>
      <c r="M6756" s="2" t="s">
        <v>5</v>
      </c>
      <c r="O6756" s="2" t="s">
        <v>88</v>
      </c>
      <c r="P6756" s="2" t="s">
        <v>1141</v>
      </c>
      <c r="Q6756" s="2" t="s">
        <v>1142</v>
      </c>
      <c r="R6756" s="2" t="s">
        <v>9</v>
      </c>
      <c r="T6756" s="2" t="s">
        <v>10</v>
      </c>
      <c r="U6756" s="2" t="s">
        <v>11</v>
      </c>
      <c r="V6756" s="2" t="s">
        <v>12</v>
      </c>
      <c r="W6756" s="2" t="s">
        <v>707</v>
      </c>
      <c r="X6756" s="2" t="s">
        <v>2879</v>
      </c>
      <c r="Y6756" s="3">
        <v>9137788470</v>
      </c>
      <c r="Z6756" s="2" t="s">
        <v>2880</v>
      </c>
      <c r="AA6756" s="3">
        <v>9137788470</v>
      </c>
      <c r="AB6756" s="2" t="s">
        <v>40372</v>
      </c>
      <c r="AC6756" s="2" t="s">
        <v>3212</v>
      </c>
      <c r="AD6756" s="2" t="s">
        <v>39869</v>
      </c>
      <c r="AE6756" s="2" t="s">
        <v>39798</v>
      </c>
      <c r="AF6756" s="1" t="s">
        <v>10873</v>
      </c>
    </row>
    <row r="6757" spans="1:32" x14ac:dyDescent="0.25">
      <c r="A6757" s="2">
        <v>11871795</v>
      </c>
      <c r="B6757" s="2" t="s">
        <v>24752</v>
      </c>
      <c r="C6757" s="2" t="s">
        <v>24753</v>
      </c>
      <c r="D6757" s="4" t="s">
        <v>1</v>
      </c>
      <c r="E6757" s="2" t="s">
        <v>20961</v>
      </c>
      <c r="F6757" s="2" t="s">
        <v>20962</v>
      </c>
      <c r="G6757" s="2" t="s">
        <v>4</v>
      </c>
      <c r="H6757" s="2">
        <v>1</v>
      </c>
      <c r="K6757" s="2">
        <v>1</v>
      </c>
      <c r="L6757" s="2">
        <v>0</v>
      </c>
      <c r="M6757" s="2" t="s">
        <v>5</v>
      </c>
      <c r="O6757" s="2" t="s">
        <v>6</v>
      </c>
      <c r="P6757" s="2" t="s">
        <v>101</v>
      </c>
      <c r="Q6757" s="2" t="s">
        <v>1546</v>
      </c>
      <c r="R6757" s="2" t="s">
        <v>9</v>
      </c>
      <c r="T6757" s="2" t="s">
        <v>10</v>
      </c>
      <c r="U6757" s="2" t="s">
        <v>11</v>
      </c>
      <c r="V6757" s="2" t="s">
        <v>12</v>
      </c>
      <c r="W6757" s="2" t="s">
        <v>354</v>
      </c>
      <c r="X6757" s="2" t="s">
        <v>20963</v>
      </c>
      <c r="Y6757" s="3">
        <v>9850007064</v>
      </c>
      <c r="Z6757" s="2" t="s">
        <v>20962</v>
      </c>
      <c r="AA6757" s="3">
        <v>9850007064</v>
      </c>
      <c r="AB6757" s="2" t="s">
        <v>24754</v>
      </c>
      <c r="AC6757" s="2" t="s">
        <v>72</v>
      </c>
      <c r="AD6757" s="2" t="s">
        <v>39869</v>
      </c>
      <c r="AE6757" s="2" t="s">
        <v>39772</v>
      </c>
      <c r="AF6757" s="1" t="s">
        <v>10873</v>
      </c>
    </row>
    <row r="6758" spans="1:32" x14ac:dyDescent="0.25">
      <c r="A6758" s="2">
        <v>11887225</v>
      </c>
      <c r="B6758" s="2" t="s">
        <v>24755</v>
      </c>
      <c r="C6758" s="2" t="s">
        <v>24756</v>
      </c>
      <c r="D6758" s="4" t="s">
        <v>1</v>
      </c>
      <c r="E6758" s="2" t="s">
        <v>13742</v>
      </c>
      <c r="F6758" s="2" t="s">
        <v>13743</v>
      </c>
      <c r="G6758" s="2" t="s">
        <v>4</v>
      </c>
      <c r="H6758" s="2">
        <v>1</v>
      </c>
      <c r="K6758" s="2">
        <v>1</v>
      </c>
      <c r="L6758" s="2">
        <v>0</v>
      </c>
      <c r="M6758" s="2" t="s">
        <v>5</v>
      </c>
      <c r="O6758" s="2" t="s">
        <v>149</v>
      </c>
      <c r="P6758" s="2" t="s">
        <v>150</v>
      </c>
      <c r="Q6758" s="2" t="s">
        <v>956</v>
      </c>
      <c r="R6758" s="2" t="s">
        <v>9</v>
      </c>
      <c r="T6758" s="2" t="s">
        <v>28</v>
      </c>
      <c r="U6758" s="2" t="s">
        <v>11</v>
      </c>
      <c r="V6758" s="2" t="s">
        <v>12</v>
      </c>
      <c r="W6758" s="2" t="s">
        <v>57</v>
      </c>
      <c r="X6758" s="2" t="s">
        <v>24757</v>
      </c>
      <c r="Y6758" s="3">
        <v>8920673037</v>
      </c>
      <c r="Z6758" s="2" t="s">
        <v>24758</v>
      </c>
      <c r="AA6758" s="3">
        <v>8920673037</v>
      </c>
      <c r="AB6758" s="2" t="s">
        <v>24760</v>
      </c>
      <c r="AC6758" s="2" t="s">
        <v>24759</v>
      </c>
      <c r="AD6758" s="2" t="s">
        <v>39869</v>
      </c>
      <c r="AE6758" s="2" t="s">
        <v>39825</v>
      </c>
      <c r="AF6758" s="1" t="s">
        <v>39868</v>
      </c>
    </row>
    <row r="6759" spans="1:32" x14ac:dyDescent="0.25">
      <c r="A6759" s="2">
        <v>11876908</v>
      </c>
      <c r="B6759" s="2" t="s">
        <v>24731</v>
      </c>
      <c r="C6759" s="2" t="s">
        <v>24761</v>
      </c>
      <c r="D6759" s="4" t="s">
        <v>1</v>
      </c>
      <c r="E6759" s="2" t="s">
        <v>3616</v>
      </c>
      <c r="F6759" s="2" t="s">
        <v>3617</v>
      </c>
      <c r="G6759" s="2" t="s">
        <v>4</v>
      </c>
      <c r="H6759" s="2">
        <v>1</v>
      </c>
      <c r="K6759" s="2">
        <v>1</v>
      </c>
      <c r="L6759" s="2">
        <v>0</v>
      </c>
      <c r="M6759" s="2" t="s">
        <v>5</v>
      </c>
      <c r="O6759" s="2" t="s">
        <v>24</v>
      </c>
      <c r="P6759" s="2" t="s">
        <v>1756</v>
      </c>
      <c r="Q6759" s="2" t="s">
        <v>1818</v>
      </c>
      <c r="R6759" s="2" t="s">
        <v>56</v>
      </c>
      <c r="T6759" s="2" t="s">
        <v>10</v>
      </c>
      <c r="U6759" s="2" t="s">
        <v>11</v>
      </c>
      <c r="V6759" s="2" t="s">
        <v>12</v>
      </c>
      <c r="W6759" s="2" t="s">
        <v>226</v>
      </c>
      <c r="X6759" s="2" t="s">
        <v>3618</v>
      </c>
      <c r="Y6759" s="3">
        <v>9824393921</v>
      </c>
      <c r="Z6759" s="2" t="s">
        <v>3619</v>
      </c>
      <c r="AA6759" s="3">
        <v>9824393921</v>
      </c>
      <c r="AB6759" s="2" t="s">
        <v>40373</v>
      </c>
      <c r="AC6759" s="2" t="s">
        <v>24762</v>
      </c>
      <c r="AD6759" s="2" t="s">
        <v>39869</v>
      </c>
      <c r="AE6759" s="2" t="s">
        <v>39749</v>
      </c>
      <c r="AF6759" s="1" t="s">
        <v>10873</v>
      </c>
    </row>
    <row r="6760" spans="1:32" x14ac:dyDescent="0.25">
      <c r="A6760" s="2">
        <v>11851505</v>
      </c>
      <c r="B6760" s="2" t="s">
        <v>24763</v>
      </c>
      <c r="C6760" s="2" t="s">
        <v>24764</v>
      </c>
      <c r="D6760" s="4" t="s">
        <v>1</v>
      </c>
      <c r="E6760" s="2" t="s">
        <v>332</v>
      </c>
      <c r="F6760" s="2" t="s">
        <v>333</v>
      </c>
      <c r="G6760" s="2" t="s">
        <v>4</v>
      </c>
      <c r="H6760" s="2">
        <v>1</v>
      </c>
      <c r="K6760" s="2">
        <v>1</v>
      </c>
      <c r="L6760" s="2">
        <v>0</v>
      </c>
      <c r="M6760" s="2" t="s">
        <v>5</v>
      </c>
      <c r="O6760" s="2" t="s">
        <v>215</v>
      </c>
      <c r="P6760" s="2" t="s">
        <v>390</v>
      </c>
      <c r="Q6760" s="2" t="s">
        <v>1203</v>
      </c>
      <c r="R6760" s="2" t="s">
        <v>27</v>
      </c>
      <c r="T6760" s="2" t="s">
        <v>10</v>
      </c>
      <c r="U6760" s="2" t="s">
        <v>11</v>
      </c>
      <c r="V6760" s="2" t="s">
        <v>12</v>
      </c>
      <c r="W6760" s="2" t="s">
        <v>459</v>
      </c>
      <c r="X6760" s="2" t="s">
        <v>24765</v>
      </c>
      <c r="Y6760" s="3">
        <v>7595809618</v>
      </c>
      <c r="Z6760" s="2" t="s">
        <v>24766</v>
      </c>
      <c r="AA6760" s="3">
        <v>7595809618</v>
      </c>
      <c r="AB6760" s="2" t="s">
        <v>24768</v>
      </c>
      <c r="AC6760" s="2" t="s">
        <v>24767</v>
      </c>
      <c r="AD6760" s="2" t="s">
        <v>39869</v>
      </c>
      <c r="AE6760" s="2" t="s">
        <v>39759</v>
      </c>
      <c r="AF6760" s="1" t="s">
        <v>39868</v>
      </c>
    </row>
    <row r="6761" spans="1:32" x14ac:dyDescent="0.25">
      <c r="A6761" s="2">
        <v>11887231</v>
      </c>
      <c r="B6761" s="2" t="s">
        <v>24769</v>
      </c>
      <c r="C6761" s="2" t="s">
        <v>24770</v>
      </c>
      <c r="D6761" s="4" t="s">
        <v>1</v>
      </c>
      <c r="E6761" s="2" t="s">
        <v>76</v>
      </c>
      <c r="F6761" s="2" t="s">
        <v>77</v>
      </c>
      <c r="G6761" s="2" t="s">
        <v>4</v>
      </c>
      <c r="H6761" s="2">
        <v>2</v>
      </c>
      <c r="K6761" s="2">
        <v>1</v>
      </c>
      <c r="L6761" s="2">
        <v>1</v>
      </c>
      <c r="M6761" s="2" t="s">
        <v>5</v>
      </c>
      <c r="O6761" s="2" t="s">
        <v>6</v>
      </c>
      <c r="P6761" s="2" t="s">
        <v>78</v>
      </c>
      <c r="Q6761" s="2" t="s">
        <v>79</v>
      </c>
      <c r="R6761" s="2" t="s">
        <v>9</v>
      </c>
      <c r="T6761" s="2" t="s">
        <v>10</v>
      </c>
      <c r="U6761" s="2" t="s">
        <v>11</v>
      </c>
      <c r="V6761" s="2" t="s">
        <v>12</v>
      </c>
      <c r="W6761" s="2" t="s">
        <v>830</v>
      </c>
      <c r="X6761" s="2" t="s">
        <v>3524</v>
      </c>
      <c r="Y6761" s="3">
        <v>9319011422</v>
      </c>
      <c r="Z6761" s="2" t="s">
        <v>3525</v>
      </c>
      <c r="AA6761" s="3">
        <v>9319011422</v>
      </c>
      <c r="AB6761" s="2" t="s">
        <v>24772</v>
      </c>
      <c r="AC6761" s="2" t="s">
        <v>24771</v>
      </c>
      <c r="AD6761" s="2" t="s">
        <v>39869</v>
      </c>
      <c r="AE6761" s="2" t="s">
        <v>39753</v>
      </c>
      <c r="AF6761" s="1" t="s">
        <v>10873</v>
      </c>
    </row>
    <row r="6762" spans="1:32" x14ac:dyDescent="0.25">
      <c r="A6762" s="2">
        <v>11861774</v>
      </c>
      <c r="B6762" s="2" t="s">
        <v>24773</v>
      </c>
      <c r="C6762" s="2" t="s">
        <v>24774</v>
      </c>
      <c r="D6762" s="4" t="s">
        <v>1</v>
      </c>
      <c r="E6762" s="2" t="s">
        <v>137</v>
      </c>
      <c r="F6762" s="2" t="s">
        <v>138</v>
      </c>
      <c r="G6762" s="2" t="s">
        <v>4</v>
      </c>
      <c r="H6762" s="2">
        <v>1</v>
      </c>
      <c r="K6762" s="2">
        <v>1</v>
      </c>
      <c r="L6762" s="2">
        <v>0</v>
      </c>
      <c r="M6762" s="2" t="s">
        <v>5</v>
      </c>
      <c r="O6762" s="2" t="s">
        <v>6</v>
      </c>
      <c r="P6762" s="2" t="s">
        <v>101</v>
      </c>
      <c r="Q6762" s="2" t="s">
        <v>225</v>
      </c>
      <c r="R6762" s="2" t="s">
        <v>9</v>
      </c>
      <c r="T6762" s="2" t="s">
        <v>28</v>
      </c>
      <c r="U6762" s="2" t="s">
        <v>11</v>
      </c>
      <c r="V6762" s="2" t="s">
        <v>12</v>
      </c>
      <c r="W6762" s="2" t="s">
        <v>141</v>
      </c>
      <c r="X6762" s="2" t="s">
        <v>13280</v>
      </c>
      <c r="Y6762" s="3">
        <v>7205001899</v>
      </c>
      <c r="Z6762" s="2" t="s">
        <v>13281</v>
      </c>
      <c r="AA6762" s="3">
        <v>7205001899</v>
      </c>
      <c r="AB6762" s="2" t="s">
        <v>40374</v>
      </c>
      <c r="AC6762" s="2" t="s">
        <v>577</v>
      </c>
      <c r="AD6762" s="2" t="s">
        <v>39869</v>
      </c>
      <c r="AE6762" s="2" t="s">
        <v>39759</v>
      </c>
      <c r="AF6762" s="1" t="s">
        <v>10873</v>
      </c>
    </row>
    <row r="6763" spans="1:32" x14ac:dyDescent="0.25">
      <c r="A6763" s="2">
        <v>11876911</v>
      </c>
      <c r="B6763" s="2" t="s">
        <v>24731</v>
      </c>
      <c r="C6763" s="2" t="s">
        <v>24775</v>
      </c>
      <c r="D6763" s="4" t="s">
        <v>1</v>
      </c>
      <c r="E6763" s="2" t="s">
        <v>2482</v>
      </c>
      <c r="F6763" s="2" t="s">
        <v>2483</v>
      </c>
      <c r="G6763" s="2" t="s">
        <v>4</v>
      </c>
      <c r="H6763" s="2">
        <v>4</v>
      </c>
      <c r="K6763" s="2">
        <v>1</v>
      </c>
      <c r="L6763" s="2">
        <v>3</v>
      </c>
      <c r="M6763" s="2" t="s">
        <v>5</v>
      </c>
      <c r="O6763" s="2" t="s">
        <v>127</v>
      </c>
      <c r="P6763" s="2" t="s">
        <v>128</v>
      </c>
      <c r="Q6763" s="2" t="s">
        <v>129</v>
      </c>
      <c r="R6763" s="2" t="s">
        <v>9</v>
      </c>
      <c r="T6763" s="2" t="s">
        <v>10</v>
      </c>
      <c r="U6763" s="2" t="s">
        <v>11</v>
      </c>
      <c r="V6763" s="2" t="s">
        <v>12</v>
      </c>
      <c r="W6763" s="2" t="s">
        <v>546</v>
      </c>
      <c r="X6763" s="2" t="s">
        <v>19424</v>
      </c>
      <c r="Y6763" s="3">
        <v>9811494398</v>
      </c>
      <c r="Z6763" s="2" t="s">
        <v>19425</v>
      </c>
      <c r="AA6763" s="3">
        <v>9811494398</v>
      </c>
      <c r="AB6763" s="2" t="s">
        <v>24776</v>
      </c>
      <c r="AC6763" s="2" t="s">
        <v>6568</v>
      </c>
      <c r="AD6763" s="2" t="s">
        <v>39869</v>
      </c>
      <c r="AE6763" s="2" t="s">
        <v>39801</v>
      </c>
      <c r="AF6763" s="1" t="s">
        <v>10873</v>
      </c>
    </row>
    <row r="6764" spans="1:32" x14ac:dyDescent="0.25">
      <c r="A6764" s="2">
        <v>11843833</v>
      </c>
      <c r="B6764" s="2" t="s">
        <v>24777</v>
      </c>
      <c r="C6764" s="2" t="s">
        <v>24778</v>
      </c>
      <c r="D6764" s="4" t="s">
        <v>1</v>
      </c>
      <c r="E6764" s="2" t="s">
        <v>466</v>
      </c>
      <c r="F6764" s="2" t="s">
        <v>467</v>
      </c>
      <c r="G6764" s="2" t="s">
        <v>4</v>
      </c>
      <c r="H6764" s="2">
        <v>1</v>
      </c>
      <c r="K6764" s="2">
        <v>1</v>
      </c>
      <c r="L6764" s="2">
        <v>0</v>
      </c>
      <c r="M6764" s="2" t="s">
        <v>5</v>
      </c>
      <c r="O6764" s="2" t="s">
        <v>716</v>
      </c>
      <c r="P6764" s="2" t="s">
        <v>716</v>
      </c>
      <c r="Q6764" s="2" t="s">
        <v>717</v>
      </c>
      <c r="R6764" s="2" t="s">
        <v>56</v>
      </c>
      <c r="T6764" s="2" t="s">
        <v>10</v>
      </c>
      <c r="U6764" s="2" t="s">
        <v>11</v>
      </c>
      <c r="V6764" s="2" t="s">
        <v>12</v>
      </c>
      <c r="W6764" s="2" t="s">
        <v>266</v>
      </c>
      <c r="X6764" s="2" t="s">
        <v>1056</v>
      </c>
      <c r="Y6764" s="3">
        <v>8792141461</v>
      </c>
      <c r="Z6764" s="2" t="s">
        <v>471</v>
      </c>
      <c r="AA6764" s="3">
        <v>8792141461</v>
      </c>
      <c r="AB6764" s="2" t="s">
        <v>24779</v>
      </c>
      <c r="AC6764" s="2" t="s">
        <v>723</v>
      </c>
      <c r="AD6764" s="2" t="s">
        <v>39869</v>
      </c>
      <c r="AE6764" s="2" t="s">
        <v>39752</v>
      </c>
      <c r="AF6764" s="1" t="s">
        <v>10873</v>
      </c>
    </row>
    <row r="6765" spans="1:32" x14ac:dyDescent="0.25">
      <c r="A6765" s="2">
        <v>11846367</v>
      </c>
      <c r="B6765" s="2" t="s">
        <v>24780</v>
      </c>
      <c r="C6765" s="2" t="s">
        <v>24781</v>
      </c>
      <c r="D6765" s="4" t="s">
        <v>1</v>
      </c>
      <c r="E6765" s="2" t="s">
        <v>5004</v>
      </c>
      <c r="F6765" s="2" t="s">
        <v>5005</v>
      </c>
      <c r="G6765" s="2" t="s">
        <v>4</v>
      </c>
      <c r="H6765" s="2">
        <v>1</v>
      </c>
      <c r="K6765" s="2">
        <v>1</v>
      </c>
      <c r="L6765" s="2">
        <v>0</v>
      </c>
      <c r="M6765" s="2" t="s">
        <v>5</v>
      </c>
      <c r="O6765" s="2" t="s">
        <v>663</v>
      </c>
      <c r="P6765" s="2" t="s">
        <v>1763</v>
      </c>
      <c r="Q6765" s="2" t="s">
        <v>4260</v>
      </c>
      <c r="R6765" s="2" t="s">
        <v>9</v>
      </c>
      <c r="T6765" s="2" t="s">
        <v>10</v>
      </c>
      <c r="U6765" s="2" t="s">
        <v>11</v>
      </c>
      <c r="V6765" s="2" t="s">
        <v>12</v>
      </c>
      <c r="W6765" s="2" t="s">
        <v>830</v>
      </c>
      <c r="X6765" s="2" t="s">
        <v>24782</v>
      </c>
      <c r="Y6765" s="3">
        <v>9850598142</v>
      </c>
      <c r="Z6765" s="2" t="s">
        <v>24783</v>
      </c>
      <c r="AA6765" s="3">
        <v>9850598142</v>
      </c>
      <c r="AB6765" s="2" t="s">
        <v>24784</v>
      </c>
      <c r="AC6765" s="2" t="s">
        <v>3937</v>
      </c>
      <c r="AD6765" s="2" t="s">
        <v>39869</v>
      </c>
      <c r="AE6765" s="2" t="s">
        <v>39805</v>
      </c>
      <c r="AF6765" s="1" t="s">
        <v>10873</v>
      </c>
    </row>
    <row r="6766" spans="1:32" x14ac:dyDescent="0.25">
      <c r="A6766" s="2">
        <v>11843834</v>
      </c>
      <c r="B6766" s="2" t="s">
        <v>24777</v>
      </c>
      <c r="C6766" s="2" t="s">
        <v>24785</v>
      </c>
      <c r="D6766" s="4" t="s">
        <v>1</v>
      </c>
      <c r="E6766" s="2" t="s">
        <v>291</v>
      </c>
      <c r="F6766" s="2" t="s">
        <v>292</v>
      </c>
      <c r="G6766" s="2" t="s">
        <v>4</v>
      </c>
      <c r="H6766" s="2">
        <v>1</v>
      </c>
      <c r="K6766" s="2">
        <v>1</v>
      </c>
      <c r="L6766" s="2">
        <v>0</v>
      </c>
      <c r="M6766" s="2" t="s">
        <v>5</v>
      </c>
      <c r="O6766" s="2" t="s">
        <v>233</v>
      </c>
      <c r="P6766" s="2" t="s">
        <v>234</v>
      </c>
      <c r="Q6766" s="2" t="s">
        <v>435</v>
      </c>
      <c r="R6766" s="2" t="s">
        <v>9</v>
      </c>
      <c r="T6766" s="2" t="s">
        <v>28</v>
      </c>
      <c r="U6766" s="2" t="s">
        <v>11</v>
      </c>
      <c r="V6766" s="2" t="s">
        <v>12</v>
      </c>
      <c r="W6766" s="2" t="s">
        <v>69</v>
      </c>
      <c r="X6766" s="2" t="s">
        <v>5492</v>
      </c>
      <c r="Y6766" s="3">
        <v>8882415225</v>
      </c>
      <c r="Z6766" s="2" t="s">
        <v>292</v>
      </c>
      <c r="AA6766" s="3">
        <v>8882415225</v>
      </c>
      <c r="AB6766" s="2" t="s">
        <v>24786</v>
      </c>
      <c r="AC6766" s="2" t="s">
        <v>2280</v>
      </c>
      <c r="AD6766" s="2" t="s">
        <v>39869</v>
      </c>
      <c r="AE6766" s="2" t="s">
        <v>39771</v>
      </c>
      <c r="AF6766" s="1" t="s">
        <v>39868</v>
      </c>
    </row>
    <row r="6767" spans="1:32" x14ac:dyDescent="0.25">
      <c r="A6767" s="2">
        <v>11879436</v>
      </c>
      <c r="B6767" s="2" t="s">
        <v>24787</v>
      </c>
      <c r="C6767" s="2" t="s">
        <v>24788</v>
      </c>
      <c r="D6767" s="4" t="s">
        <v>1</v>
      </c>
      <c r="E6767" s="2" t="s">
        <v>1780</v>
      </c>
      <c r="F6767" s="2" t="s">
        <v>1781</v>
      </c>
      <c r="G6767" s="2" t="s">
        <v>23</v>
      </c>
      <c r="H6767" s="2">
        <v>21</v>
      </c>
      <c r="I6767" s="2">
        <v>6</v>
      </c>
      <c r="J6767" s="2">
        <v>11</v>
      </c>
      <c r="K6767" s="2">
        <v>0</v>
      </c>
      <c r="L6767" s="2">
        <v>1</v>
      </c>
      <c r="M6767" s="2" t="s">
        <v>5</v>
      </c>
      <c r="O6767" s="2" t="s">
        <v>24</v>
      </c>
      <c r="P6767" s="2" t="s">
        <v>25</v>
      </c>
      <c r="Q6767" s="2" t="s">
        <v>26</v>
      </c>
      <c r="R6767" s="2" t="s">
        <v>27</v>
      </c>
      <c r="T6767" s="2" t="s">
        <v>28</v>
      </c>
      <c r="U6767" s="2" t="s">
        <v>42</v>
      </c>
      <c r="V6767" s="2" t="s">
        <v>12</v>
      </c>
      <c r="W6767" s="2" t="s">
        <v>469</v>
      </c>
      <c r="X6767" s="2" t="s">
        <v>8990</v>
      </c>
      <c r="Y6767" s="3">
        <v>9711187882</v>
      </c>
      <c r="Z6767" s="2" t="s">
        <v>1781</v>
      </c>
      <c r="AA6767" s="3">
        <v>9711187882</v>
      </c>
      <c r="AB6767" s="2" t="s">
        <v>42715</v>
      </c>
      <c r="AC6767" s="2" t="s">
        <v>8991</v>
      </c>
      <c r="AD6767" s="2" t="s">
        <v>39869</v>
      </c>
      <c r="AE6767" s="2" t="s">
        <v>39753</v>
      </c>
      <c r="AF6767" s="1" t="s">
        <v>10873</v>
      </c>
    </row>
    <row r="6768" spans="1:32" x14ac:dyDescent="0.25">
      <c r="A6768" s="2">
        <v>11841183</v>
      </c>
      <c r="B6768" s="2" t="s">
        <v>24789</v>
      </c>
      <c r="C6768" s="2" t="s">
        <v>24790</v>
      </c>
      <c r="D6768" s="4" t="s">
        <v>1</v>
      </c>
      <c r="E6768" s="2" t="s">
        <v>86</v>
      </c>
      <c r="F6768" s="2" t="s">
        <v>87</v>
      </c>
      <c r="G6768" s="2" t="s">
        <v>4</v>
      </c>
      <c r="H6768" s="2">
        <v>1</v>
      </c>
      <c r="K6768" s="2">
        <v>1</v>
      </c>
      <c r="L6768" s="2">
        <v>0</v>
      </c>
      <c r="M6768" s="2" t="s">
        <v>5</v>
      </c>
      <c r="O6768" s="2" t="s">
        <v>6</v>
      </c>
      <c r="P6768" s="2" t="s">
        <v>78</v>
      </c>
      <c r="Q6768" s="2" t="s">
        <v>1289</v>
      </c>
      <c r="R6768" s="2" t="s">
        <v>56</v>
      </c>
      <c r="T6768" s="2" t="s">
        <v>10</v>
      </c>
      <c r="U6768" s="2" t="s">
        <v>11</v>
      </c>
      <c r="V6768" s="2" t="s">
        <v>12</v>
      </c>
      <c r="W6768" s="2" t="s">
        <v>218</v>
      </c>
      <c r="X6768" s="2" t="s">
        <v>3882</v>
      </c>
      <c r="Y6768" s="3">
        <v>9986845621</v>
      </c>
      <c r="Z6768" s="2" t="s">
        <v>3883</v>
      </c>
      <c r="AA6768" s="3">
        <v>9986845621</v>
      </c>
      <c r="AB6768" s="2" t="s">
        <v>24791</v>
      </c>
      <c r="AC6768" s="2" t="s">
        <v>18</v>
      </c>
      <c r="AD6768" s="2" t="s">
        <v>39869</v>
      </c>
      <c r="AE6768" s="2" t="s">
        <v>39754</v>
      </c>
      <c r="AF6768" s="1" t="s">
        <v>10873</v>
      </c>
    </row>
    <row r="6769" spans="1:32" x14ac:dyDescent="0.25">
      <c r="A6769" s="2">
        <v>11889718</v>
      </c>
      <c r="B6769" s="2" t="s">
        <v>24792</v>
      </c>
      <c r="C6769" s="2" t="s">
        <v>24793</v>
      </c>
      <c r="D6769" s="4" t="s">
        <v>1</v>
      </c>
      <c r="E6769" s="2" t="s">
        <v>3087</v>
      </c>
      <c r="F6769" s="2" t="s">
        <v>3088</v>
      </c>
      <c r="G6769" s="2" t="s">
        <v>4</v>
      </c>
      <c r="H6769" s="2">
        <v>1</v>
      </c>
      <c r="K6769" s="2">
        <v>1</v>
      </c>
      <c r="L6769" s="2">
        <v>0</v>
      </c>
      <c r="M6769" s="2" t="s">
        <v>5</v>
      </c>
      <c r="O6769" s="2" t="s">
        <v>215</v>
      </c>
      <c r="P6769" s="2" t="s">
        <v>216</v>
      </c>
      <c r="Q6769" s="2" t="s">
        <v>1581</v>
      </c>
      <c r="R6769" s="2" t="s">
        <v>9</v>
      </c>
      <c r="T6769" s="2" t="s">
        <v>10</v>
      </c>
      <c r="U6769" s="2" t="s">
        <v>11</v>
      </c>
      <c r="V6769" s="2" t="s">
        <v>12</v>
      </c>
      <c r="W6769" s="2" t="s">
        <v>625</v>
      </c>
      <c r="X6769" s="2" t="s">
        <v>3090</v>
      </c>
      <c r="Y6769" s="3">
        <v>7755991069</v>
      </c>
      <c r="Z6769" s="2" t="s">
        <v>3091</v>
      </c>
      <c r="AA6769" s="3">
        <v>7755991069</v>
      </c>
      <c r="AB6769" s="2" t="s">
        <v>24794</v>
      </c>
      <c r="AC6769" s="2" t="s">
        <v>9260</v>
      </c>
      <c r="AD6769" s="2" t="s">
        <v>39869</v>
      </c>
      <c r="AE6769" s="2" t="s">
        <v>39828</v>
      </c>
      <c r="AF6769" s="1" t="s">
        <v>10873</v>
      </c>
    </row>
    <row r="6770" spans="1:32" x14ac:dyDescent="0.25">
      <c r="A6770" s="2">
        <v>11864330</v>
      </c>
      <c r="B6770" s="2" t="s">
        <v>24795</v>
      </c>
      <c r="C6770" s="2" t="s">
        <v>24796</v>
      </c>
      <c r="D6770" s="4" t="s">
        <v>1</v>
      </c>
      <c r="E6770" s="2" t="s">
        <v>1340</v>
      </c>
      <c r="F6770" s="2" t="s">
        <v>1341</v>
      </c>
      <c r="G6770" s="2" t="s">
        <v>23</v>
      </c>
      <c r="H6770" s="2">
        <v>2</v>
      </c>
      <c r="I6770" s="2">
        <v>1</v>
      </c>
      <c r="J6770" s="2">
        <v>1</v>
      </c>
      <c r="K6770" s="2">
        <v>0</v>
      </c>
      <c r="L6770" s="2">
        <v>0</v>
      </c>
      <c r="M6770" s="2" t="s">
        <v>5</v>
      </c>
      <c r="O6770" s="2" t="s">
        <v>24</v>
      </c>
      <c r="P6770" s="2" t="s">
        <v>264</v>
      </c>
      <c r="Q6770" s="2" t="s">
        <v>334</v>
      </c>
      <c r="R6770" s="2" t="s">
        <v>27</v>
      </c>
      <c r="T6770" s="2" t="s">
        <v>28</v>
      </c>
      <c r="U6770" s="2" t="s">
        <v>11</v>
      </c>
      <c r="V6770" s="2" t="s">
        <v>12</v>
      </c>
      <c r="W6770" s="2" t="s">
        <v>29</v>
      </c>
      <c r="X6770" s="2" t="s">
        <v>1343</v>
      </c>
      <c r="Y6770" s="3">
        <v>9763239855</v>
      </c>
      <c r="Z6770" s="2" t="s">
        <v>1344</v>
      </c>
      <c r="AA6770" s="3">
        <v>9763239855</v>
      </c>
      <c r="AB6770" s="2" t="s">
        <v>42716</v>
      </c>
      <c r="AC6770" s="2" t="s">
        <v>24797</v>
      </c>
      <c r="AD6770" s="2" t="s">
        <v>39869</v>
      </c>
      <c r="AE6770" s="2" t="s">
        <v>39767</v>
      </c>
      <c r="AF6770" s="1" t="s">
        <v>10873</v>
      </c>
    </row>
    <row r="6771" spans="1:32" x14ac:dyDescent="0.25">
      <c r="A6771" s="2">
        <v>11841187</v>
      </c>
      <c r="B6771" s="2" t="s">
        <v>24789</v>
      </c>
      <c r="C6771" s="2" t="s">
        <v>24798</v>
      </c>
      <c r="D6771" s="4" t="s">
        <v>1</v>
      </c>
      <c r="E6771" s="2" t="s">
        <v>2067</v>
      </c>
      <c r="F6771" s="2" t="s">
        <v>2068</v>
      </c>
      <c r="G6771" s="2" t="s">
        <v>4</v>
      </c>
      <c r="H6771" s="2">
        <v>1</v>
      </c>
      <c r="K6771" s="2">
        <v>1</v>
      </c>
      <c r="L6771" s="2">
        <v>0</v>
      </c>
      <c r="M6771" s="2" t="s">
        <v>52</v>
      </c>
      <c r="O6771" s="2" t="s">
        <v>33</v>
      </c>
      <c r="P6771" s="2" t="s">
        <v>20832</v>
      </c>
      <c r="Q6771" s="2" t="s">
        <v>20833</v>
      </c>
      <c r="R6771" s="2" t="s">
        <v>9</v>
      </c>
      <c r="T6771" s="2" t="s">
        <v>10</v>
      </c>
      <c r="U6771" s="2" t="s">
        <v>11</v>
      </c>
      <c r="V6771" s="2" t="s">
        <v>12</v>
      </c>
      <c r="W6771" s="2" t="s">
        <v>1328</v>
      </c>
      <c r="X6771" s="2" t="s">
        <v>2069</v>
      </c>
      <c r="Y6771" s="3">
        <v>9035570518</v>
      </c>
      <c r="Z6771" s="2" t="s">
        <v>2070</v>
      </c>
      <c r="AA6771" s="3">
        <v>9035570518</v>
      </c>
      <c r="AB6771" s="2" t="s">
        <v>40375</v>
      </c>
      <c r="AC6771" s="2" t="s">
        <v>24799</v>
      </c>
      <c r="AD6771" s="2" t="s">
        <v>39869</v>
      </c>
      <c r="AE6771" s="2" t="s">
        <v>39803</v>
      </c>
      <c r="AF6771" s="1" t="s">
        <v>10873</v>
      </c>
    </row>
    <row r="6772" spans="1:32" x14ac:dyDescent="0.25">
      <c r="A6772" s="2">
        <v>11869375</v>
      </c>
      <c r="B6772" s="2" t="s">
        <v>24800</v>
      </c>
      <c r="C6772" s="2" t="s">
        <v>24801</v>
      </c>
      <c r="D6772" s="4" t="s">
        <v>1</v>
      </c>
      <c r="E6772" s="2" t="s">
        <v>1224</v>
      </c>
      <c r="F6772" s="2" t="s">
        <v>1225</v>
      </c>
      <c r="G6772" s="2" t="s">
        <v>4</v>
      </c>
      <c r="H6772" s="2">
        <v>1</v>
      </c>
      <c r="K6772" s="2">
        <v>1</v>
      </c>
      <c r="L6772" s="2">
        <v>0</v>
      </c>
      <c r="M6772" s="2" t="s">
        <v>5</v>
      </c>
      <c r="O6772" s="2" t="s">
        <v>6</v>
      </c>
      <c r="P6772" s="2" t="s">
        <v>301</v>
      </c>
      <c r="Q6772" s="2" t="s">
        <v>302</v>
      </c>
      <c r="R6772" s="2" t="s">
        <v>56</v>
      </c>
      <c r="T6772" s="2" t="s">
        <v>10</v>
      </c>
      <c r="U6772" s="2" t="s">
        <v>11</v>
      </c>
      <c r="V6772" s="2" t="s">
        <v>12</v>
      </c>
      <c r="W6772" s="2" t="s">
        <v>787</v>
      </c>
      <c r="X6772" s="2" t="s">
        <v>1227</v>
      </c>
      <c r="Y6772" s="3">
        <v>9136354403</v>
      </c>
      <c r="Z6772" s="2" t="s">
        <v>1228</v>
      </c>
      <c r="AA6772" s="3">
        <v>9136354403</v>
      </c>
      <c r="AB6772" s="2" t="s">
        <v>40376</v>
      </c>
      <c r="AC6772" s="2" t="s">
        <v>24802</v>
      </c>
      <c r="AD6772" s="2" t="s">
        <v>39869</v>
      </c>
      <c r="AE6772" s="2" t="s">
        <v>39825</v>
      </c>
      <c r="AF6772" s="1" t="s">
        <v>10873</v>
      </c>
    </row>
    <row r="6773" spans="1:32" x14ac:dyDescent="0.25">
      <c r="A6773" s="2">
        <v>11884743</v>
      </c>
      <c r="B6773" s="2" t="s">
        <v>24803</v>
      </c>
      <c r="C6773" s="2" t="s">
        <v>24804</v>
      </c>
      <c r="D6773" s="4" t="s">
        <v>1</v>
      </c>
      <c r="E6773" s="2" t="s">
        <v>24805</v>
      </c>
      <c r="F6773" s="2" t="s">
        <v>24806</v>
      </c>
      <c r="G6773" s="2" t="s">
        <v>4</v>
      </c>
      <c r="H6773" s="2">
        <v>1</v>
      </c>
      <c r="K6773" s="2">
        <v>1</v>
      </c>
      <c r="L6773" s="2">
        <v>0</v>
      </c>
      <c r="M6773" s="2" t="s">
        <v>5</v>
      </c>
      <c r="O6773" s="2" t="s">
        <v>2979</v>
      </c>
      <c r="P6773" s="2" t="s">
        <v>2979</v>
      </c>
      <c r="Q6773" s="2" t="s">
        <v>8214</v>
      </c>
      <c r="R6773" s="2" t="s">
        <v>9</v>
      </c>
      <c r="T6773" s="2" t="s">
        <v>10</v>
      </c>
      <c r="U6773" s="2" t="s">
        <v>11</v>
      </c>
      <c r="V6773" s="2" t="s">
        <v>12</v>
      </c>
      <c r="W6773" s="2" t="s">
        <v>1023</v>
      </c>
      <c r="X6773" s="2" t="s">
        <v>24807</v>
      </c>
      <c r="Y6773" s="3">
        <v>7890279479</v>
      </c>
      <c r="Z6773" s="2" t="s">
        <v>24808</v>
      </c>
      <c r="AA6773" s="3">
        <v>7890279479</v>
      </c>
      <c r="AB6773" s="2" t="s">
        <v>42717</v>
      </c>
      <c r="AC6773" s="2" t="s">
        <v>24809</v>
      </c>
      <c r="AD6773" s="2" t="s">
        <v>39869</v>
      </c>
      <c r="AE6773" s="2" t="s">
        <v>39755</v>
      </c>
      <c r="AF6773" s="1" t="s">
        <v>10873</v>
      </c>
    </row>
    <row r="6774" spans="1:32" x14ac:dyDescent="0.25">
      <c r="A6774" s="2">
        <v>11843843</v>
      </c>
      <c r="B6774" s="2" t="s">
        <v>24777</v>
      </c>
      <c r="C6774" s="2" t="s">
        <v>24810</v>
      </c>
      <c r="D6774" s="4" t="s">
        <v>1</v>
      </c>
      <c r="E6774" s="2" t="s">
        <v>4800</v>
      </c>
      <c r="F6774" s="2" t="s">
        <v>4801</v>
      </c>
      <c r="G6774" s="2" t="s">
        <v>4</v>
      </c>
      <c r="H6774" s="2">
        <v>4</v>
      </c>
      <c r="I6774" s="2">
        <v>0</v>
      </c>
      <c r="J6774" s="2">
        <v>2</v>
      </c>
      <c r="K6774" s="2">
        <v>1</v>
      </c>
      <c r="L6774" s="2">
        <v>1</v>
      </c>
      <c r="M6774" s="2" t="s">
        <v>5</v>
      </c>
      <c r="O6774" s="2" t="s">
        <v>233</v>
      </c>
      <c r="P6774" s="2" t="s">
        <v>234</v>
      </c>
      <c r="Q6774" s="2" t="s">
        <v>235</v>
      </c>
      <c r="R6774" s="2" t="s">
        <v>27</v>
      </c>
      <c r="S6774" s="2" t="s">
        <v>10</v>
      </c>
      <c r="T6774" s="2" t="s">
        <v>400</v>
      </c>
      <c r="U6774" s="2" t="s">
        <v>42</v>
      </c>
      <c r="V6774" s="2" t="s">
        <v>12</v>
      </c>
      <c r="W6774" s="2" t="s">
        <v>1433</v>
      </c>
      <c r="X6774" s="2" t="s">
        <v>18139</v>
      </c>
      <c r="Y6774" s="3">
        <v>7070893197</v>
      </c>
      <c r="Z6774" s="2" t="s">
        <v>18140</v>
      </c>
      <c r="AA6774" s="3">
        <v>7070893197</v>
      </c>
      <c r="AB6774" s="2" t="s">
        <v>24812</v>
      </c>
      <c r="AC6774" s="2" t="s">
        <v>24811</v>
      </c>
      <c r="AD6774" s="2" t="s">
        <v>39869</v>
      </c>
      <c r="AE6774" s="2" t="s">
        <v>39841</v>
      </c>
      <c r="AF6774" s="1" t="s">
        <v>10873</v>
      </c>
    </row>
    <row r="6775" spans="1:32" x14ac:dyDescent="0.25">
      <c r="A6775" s="2">
        <v>11854104</v>
      </c>
      <c r="B6775" s="2" t="s">
        <v>24813</v>
      </c>
      <c r="C6775" s="2" t="s">
        <v>24814</v>
      </c>
      <c r="D6775" s="4" t="s">
        <v>1</v>
      </c>
      <c r="E6775" s="2" t="s">
        <v>397</v>
      </c>
      <c r="F6775" s="2" t="s">
        <v>398</v>
      </c>
      <c r="G6775" s="2" t="s">
        <v>4</v>
      </c>
      <c r="H6775" s="2">
        <v>1</v>
      </c>
      <c r="K6775" s="2">
        <v>1</v>
      </c>
      <c r="L6775" s="2">
        <v>0</v>
      </c>
      <c r="M6775" s="2" t="s">
        <v>5</v>
      </c>
      <c r="O6775" s="2" t="s">
        <v>183</v>
      </c>
      <c r="P6775" s="2" t="s">
        <v>1480</v>
      </c>
      <c r="Q6775" s="2" t="s">
        <v>2212</v>
      </c>
      <c r="R6775" s="2" t="s">
        <v>56</v>
      </c>
      <c r="T6775" s="2" t="s">
        <v>10</v>
      </c>
      <c r="U6775" s="2" t="s">
        <v>11</v>
      </c>
      <c r="V6775" s="2" t="s">
        <v>12</v>
      </c>
      <c r="W6775" s="2" t="s">
        <v>354</v>
      </c>
      <c r="X6775" s="2" t="s">
        <v>11495</v>
      </c>
      <c r="Y6775" s="3">
        <v>9942897373</v>
      </c>
      <c r="Z6775" s="2" t="s">
        <v>11496</v>
      </c>
      <c r="AA6775" s="3">
        <v>9942897373</v>
      </c>
      <c r="AB6775" s="2" t="s">
        <v>42718</v>
      </c>
      <c r="AC6775" s="2" t="s">
        <v>24815</v>
      </c>
      <c r="AD6775" s="2" t="s">
        <v>39869</v>
      </c>
      <c r="AE6775" s="2" t="s">
        <v>39777</v>
      </c>
      <c r="AF6775" s="1" t="s">
        <v>10873</v>
      </c>
    </row>
    <row r="6776" spans="1:32" x14ac:dyDescent="0.25">
      <c r="A6776" s="2">
        <v>11841190</v>
      </c>
      <c r="B6776" s="2" t="s">
        <v>24789</v>
      </c>
      <c r="C6776" s="2" t="s">
        <v>24816</v>
      </c>
      <c r="D6776" s="4" t="s">
        <v>1</v>
      </c>
      <c r="E6776" s="2" t="s">
        <v>1147</v>
      </c>
      <c r="F6776" s="2" t="s">
        <v>1148</v>
      </c>
      <c r="G6776" s="2" t="s">
        <v>4</v>
      </c>
      <c r="H6776" s="2">
        <v>5</v>
      </c>
      <c r="I6776" s="2">
        <v>0</v>
      </c>
      <c r="J6776" s="2">
        <v>2</v>
      </c>
      <c r="K6776" s="2">
        <v>1</v>
      </c>
      <c r="L6776" s="2">
        <v>2</v>
      </c>
      <c r="M6776" s="2" t="s">
        <v>5</v>
      </c>
      <c r="O6776" s="2" t="s">
        <v>88</v>
      </c>
      <c r="P6776" s="2" t="s">
        <v>345</v>
      </c>
      <c r="Q6776" s="2" t="s">
        <v>346</v>
      </c>
      <c r="R6776" s="2" t="s">
        <v>56</v>
      </c>
      <c r="S6776" s="2" t="s">
        <v>7069</v>
      </c>
      <c r="T6776" s="2" t="s">
        <v>3606</v>
      </c>
      <c r="U6776" s="2" t="s">
        <v>42</v>
      </c>
      <c r="V6776" s="2" t="s">
        <v>12</v>
      </c>
      <c r="W6776" s="2" t="s">
        <v>5015</v>
      </c>
      <c r="X6776" s="2" t="s">
        <v>24817</v>
      </c>
      <c r="Y6776" s="3">
        <v>8861202372</v>
      </c>
      <c r="Z6776" s="2" t="s">
        <v>24818</v>
      </c>
      <c r="AA6776" s="3">
        <v>8861202372</v>
      </c>
      <c r="AB6776" s="2" t="s">
        <v>42719</v>
      </c>
      <c r="AC6776" s="2" t="s">
        <v>13148</v>
      </c>
      <c r="AD6776" s="2" t="s">
        <v>39869</v>
      </c>
      <c r="AE6776" s="2" t="s">
        <v>39819</v>
      </c>
      <c r="AF6776" s="1" t="s">
        <v>10873</v>
      </c>
    </row>
    <row r="6777" spans="1:32" x14ac:dyDescent="0.25">
      <c r="A6777" s="2">
        <v>11884746</v>
      </c>
      <c r="B6777" s="2" t="s">
        <v>24803</v>
      </c>
      <c r="C6777" s="2" t="s">
        <v>24819</v>
      </c>
      <c r="D6777" s="4" t="s">
        <v>1</v>
      </c>
      <c r="E6777" s="2" t="s">
        <v>7799</v>
      </c>
      <c r="F6777" s="2" t="s">
        <v>7800</v>
      </c>
      <c r="G6777" s="2" t="s">
        <v>4</v>
      </c>
      <c r="H6777" s="2">
        <v>3</v>
      </c>
      <c r="K6777" s="2">
        <v>1</v>
      </c>
      <c r="L6777" s="2">
        <v>2</v>
      </c>
      <c r="M6777" s="2" t="s">
        <v>321</v>
      </c>
      <c r="O6777" s="2" t="s">
        <v>322</v>
      </c>
      <c r="P6777" s="2" t="s">
        <v>323</v>
      </c>
      <c r="Q6777" s="2" t="s">
        <v>3358</v>
      </c>
      <c r="R6777" s="2" t="s">
        <v>9</v>
      </c>
      <c r="T6777" s="2" t="s">
        <v>10</v>
      </c>
      <c r="U6777" s="2" t="s">
        <v>11</v>
      </c>
      <c r="V6777" s="2" t="s">
        <v>12</v>
      </c>
      <c r="W6777" s="2" t="s">
        <v>130</v>
      </c>
      <c r="X6777" s="2" t="s">
        <v>10602</v>
      </c>
      <c r="Y6777" s="3">
        <v>9422458669</v>
      </c>
      <c r="Z6777" s="2" t="s">
        <v>7802</v>
      </c>
      <c r="AA6777" s="3">
        <v>9422458669</v>
      </c>
      <c r="AB6777" s="2" t="s">
        <v>40377</v>
      </c>
      <c r="AC6777" s="2" t="s">
        <v>24820</v>
      </c>
      <c r="AD6777" s="2" t="s">
        <v>39869</v>
      </c>
      <c r="AE6777" s="2" t="s">
        <v>39805</v>
      </c>
      <c r="AF6777" s="1" t="s">
        <v>10873</v>
      </c>
    </row>
    <row r="6778" spans="1:32" x14ac:dyDescent="0.25">
      <c r="A6778" s="2">
        <v>11848845</v>
      </c>
      <c r="B6778" s="2" t="s">
        <v>24821</v>
      </c>
      <c r="C6778" s="2" t="s">
        <v>24822</v>
      </c>
      <c r="D6778" s="4" t="s">
        <v>1</v>
      </c>
      <c r="E6778" s="2" t="s">
        <v>629</v>
      </c>
      <c r="F6778" s="2" t="s">
        <v>630</v>
      </c>
      <c r="G6778" s="2" t="s">
        <v>4</v>
      </c>
      <c r="H6778" s="2">
        <v>3</v>
      </c>
      <c r="I6778" s="2">
        <v>0</v>
      </c>
      <c r="J6778" s="2">
        <v>1</v>
      </c>
      <c r="K6778" s="2">
        <v>1</v>
      </c>
      <c r="L6778" s="2">
        <v>1</v>
      </c>
      <c r="M6778" s="2" t="s">
        <v>5</v>
      </c>
      <c r="O6778" s="2" t="s">
        <v>149</v>
      </c>
      <c r="P6778" s="2" t="s">
        <v>494</v>
      </c>
      <c r="Q6778" s="2" t="s">
        <v>5438</v>
      </c>
      <c r="R6778" s="2" t="s">
        <v>56</v>
      </c>
      <c r="T6778" s="2" t="s">
        <v>41</v>
      </c>
      <c r="U6778" s="2" t="s">
        <v>42</v>
      </c>
      <c r="V6778" s="2" t="s">
        <v>12</v>
      </c>
      <c r="W6778" s="2" t="s">
        <v>24823</v>
      </c>
      <c r="X6778" s="2" t="s">
        <v>631</v>
      </c>
      <c r="Y6778" s="3">
        <v>9427834008</v>
      </c>
      <c r="Z6778" s="2" t="s">
        <v>632</v>
      </c>
      <c r="AA6778" s="3">
        <v>9427834008</v>
      </c>
      <c r="AB6778" s="2" t="s">
        <v>24824</v>
      </c>
      <c r="AC6778" s="2" t="s">
        <v>11458</v>
      </c>
      <c r="AD6778" s="2" t="s">
        <v>39869</v>
      </c>
      <c r="AE6778" s="2" t="s">
        <v>39749</v>
      </c>
      <c r="AF6778" s="1" t="s">
        <v>10873</v>
      </c>
    </row>
    <row r="6779" spans="1:32" x14ac:dyDescent="0.25">
      <c r="A6779" s="2">
        <v>11882006</v>
      </c>
      <c r="B6779" s="2" t="s">
        <v>24825</v>
      </c>
      <c r="C6779" s="2" t="s">
        <v>24826</v>
      </c>
      <c r="D6779" s="4" t="s">
        <v>1</v>
      </c>
      <c r="E6779" s="2" t="s">
        <v>1012</v>
      </c>
      <c r="F6779" s="2" t="s">
        <v>1013</v>
      </c>
      <c r="G6779" s="2" t="s">
        <v>4</v>
      </c>
      <c r="H6779" s="2">
        <v>1</v>
      </c>
      <c r="K6779" s="2">
        <v>1</v>
      </c>
      <c r="L6779" s="2">
        <v>0</v>
      </c>
      <c r="M6779" s="2" t="s">
        <v>5</v>
      </c>
      <c r="O6779" s="2" t="s">
        <v>215</v>
      </c>
      <c r="P6779" s="2" t="s">
        <v>390</v>
      </c>
      <c r="Q6779" s="2" t="s">
        <v>860</v>
      </c>
      <c r="R6779" s="2" t="s">
        <v>9</v>
      </c>
      <c r="T6779" s="2" t="s">
        <v>28</v>
      </c>
      <c r="U6779" s="2" t="s">
        <v>11</v>
      </c>
      <c r="V6779" s="2" t="s">
        <v>12</v>
      </c>
      <c r="W6779" s="2" t="s">
        <v>802</v>
      </c>
      <c r="X6779" s="2" t="s">
        <v>1015</v>
      </c>
      <c r="Y6779" s="3">
        <v>9607780382</v>
      </c>
      <c r="Z6779" s="2" t="s">
        <v>1016</v>
      </c>
      <c r="AA6779" s="3">
        <v>9607780382</v>
      </c>
      <c r="AB6779" s="2" t="s">
        <v>40378</v>
      </c>
      <c r="AC6779" s="2" t="s">
        <v>394</v>
      </c>
      <c r="AD6779" s="2" t="s">
        <v>39869</v>
      </c>
      <c r="AE6779" s="2" t="s">
        <v>39814</v>
      </c>
      <c r="AF6779" s="1" t="s">
        <v>10873</v>
      </c>
    </row>
    <row r="6780" spans="1:32" x14ac:dyDescent="0.25">
      <c r="A6780" s="2">
        <v>11882007</v>
      </c>
      <c r="B6780" s="2" t="s">
        <v>24825</v>
      </c>
      <c r="C6780" s="2" t="s">
        <v>24827</v>
      </c>
      <c r="D6780" s="4" t="s">
        <v>1</v>
      </c>
      <c r="E6780" s="2" t="s">
        <v>636</v>
      </c>
      <c r="F6780" s="2" t="s">
        <v>637</v>
      </c>
      <c r="G6780" s="2" t="s">
        <v>4</v>
      </c>
      <c r="H6780" s="2">
        <v>1</v>
      </c>
      <c r="K6780" s="2">
        <v>1</v>
      </c>
      <c r="L6780" s="2">
        <v>0</v>
      </c>
      <c r="M6780" s="2" t="s">
        <v>5</v>
      </c>
      <c r="O6780" s="2" t="s">
        <v>215</v>
      </c>
      <c r="P6780" s="2" t="s">
        <v>216</v>
      </c>
      <c r="Q6780" s="2" t="s">
        <v>1614</v>
      </c>
      <c r="R6780" s="2" t="s">
        <v>56</v>
      </c>
      <c r="T6780" s="2" t="s">
        <v>10</v>
      </c>
      <c r="U6780" s="2" t="s">
        <v>11</v>
      </c>
      <c r="V6780" s="2" t="s">
        <v>12</v>
      </c>
      <c r="W6780" s="2" t="s">
        <v>787</v>
      </c>
      <c r="X6780" s="2" t="s">
        <v>7265</v>
      </c>
      <c r="Y6780" s="3">
        <v>6385670717</v>
      </c>
      <c r="Z6780" s="2" t="s">
        <v>7266</v>
      </c>
      <c r="AA6780" s="3">
        <v>6385670717</v>
      </c>
      <c r="AB6780" s="2" t="s">
        <v>24828</v>
      </c>
      <c r="AC6780" s="2" t="s">
        <v>4544</v>
      </c>
      <c r="AD6780" s="2" t="s">
        <v>39869</v>
      </c>
      <c r="AE6780" s="2" t="s">
        <v>39757</v>
      </c>
      <c r="AF6780" s="1" t="s">
        <v>10873</v>
      </c>
    </row>
    <row r="6781" spans="1:32" x14ac:dyDescent="0.25">
      <c r="A6781" s="2">
        <v>11843851</v>
      </c>
      <c r="B6781" s="2" t="s">
        <v>24829</v>
      </c>
      <c r="C6781" s="2" t="s">
        <v>24830</v>
      </c>
      <c r="D6781" s="4" t="s">
        <v>1</v>
      </c>
      <c r="E6781" s="2" t="s">
        <v>6280</v>
      </c>
      <c r="F6781" s="2" t="s">
        <v>6281</v>
      </c>
      <c r="G6781" s="2" t="s">
        <v>4</v>
      </c>
      <c r="H6781" s="2">
        <v>1</v>
      </c>
      <c r="K6781" s="2">
        <v>1</v>
      </c>
      <c r="L6781" s="2">
        <v>0</v>
      </c>
      <c r="M6781" s="2" t="s">
        <v>5</v>
      </c>
      <c r="O6781" s="2" t="s">
        <v>215</v>
      </c>
      <c r="P6781" s="2" t="s">
        <v>216</v>
      </c>
      <c r="Q6781" s="2" t="s">
        <v>1210</v>
      </c>
      <c r="R6781" s="2" t="s">
        <v>9</v>
      </c>
      <c r="T6781" s="2" t="s">
        <v>10</v>
      </c>
      <c r="U6781" s="2" t="s">
        <v>11</v>
      </c>
      <c r="V6781" s="2" t="s">
        <v>12</v>
      </c>
      <c r="W6781" s="2" t="s">
        <v>830</v>
      </c>
      <c r="X6781" s="2" t="s">
        <v>20007</v>
      </c>
      <c r="Y6781" s="3">
        <v>9370225870</v>
      </c>
      <c r="Z6781" s="2" t="s">
        <v>23074</v>
      </c>
      <c r="AA6781" s="3">
        <v>9370225870</v>
      </c>
      <c r="AB6781" s="2" t="s">
        <v>40886</v>
      </c>
      <c r="AC6781" s="2" t="s">
        <v>24831</v>
      </c>
      <c r="AD6781" s="2" t="s">
        <v>39869</v>
      </c>
      <c r="AE6781" s="2" t="s">
        <v>39814</v>
      </c>
      <c r="AF6781" s="1" t="s">
        <v>10873</v>
      </c>
    </row>
    <row r="6782" spans="1:32" x14ac:dyDescent="0.25">
      <c r="A6782" s="2">
        <v>11851531</v>
      </c>
      <c r="B6782" s="2" t="s">
        <v>24832</v>
      </c>
      <c r="C6782" s="2" t="s">
        <v>24833</v>
      </c>
      <c r="D6782" s="4" t="s">
        <v>1</v>
      </c>
      <c r="E6782" s="2" t="s">
        <v>20413</v>
      </c>
      <c r="F6782" s="2" t="s">
        <v>20414</v>
      </c>
      <c r="G6782" s="2" t="s">
        <v>4</v>
      </c>
      <c r="H6782" s="2">
        <v>1</v>
      </c>
      <c r="K6782" s="2">
        <v>1</v>
      </c>
      <c r="L6782" s="2">
        <v>0</v>
      </c>
      <c r="M6782" s="2" t="s">
        <v>321</v>
      </c>
      <c r="O6782" s="2" t="s">
        <v>322</v>
      </c>
      <c r="P6782" s="2" t="s">
        <v>323</v>
      </c>
      <c r="Q6782" s="2" t="s">
        <v>3358</v>
      </c>
      <c r="R6782" s="2" t="s">
        <v>56</v>
      </c>
      <c r="T6782" s="2" t="s">
        <v>10</v>
      </c>
      <c r="U6782" s="2" t="s">
        <v>11</v>
      </c>
      <c r="V6782" s="2" t="s">
        <v>12</v>
      </c>
      <c r="W6782" s="2" t="s">
        <v>354</v>
      </c>
      <c r="X6782" s="2" t="s">
        <v>20415</v>
      </c>
      <c r="Y6782" s="3">
        <v>9385871897</v>
      </c>
      <c r="Z6782" s="2" t="s">
        <v>20416</v>
      </c>
      <c r="AA6782" s="3">
        <v>9385871897</v>
      </c>
      <c r="AB6782" s="2" t="s">
        <v>42720</v>
      </c>
      <c r="AC6782" s="2" t="s">
        <v>24834</v>
      </c>
      <c r="AD6782" s="2" t="s">
        <v>39869</v>
      </c>
      <c r="AE6782" s="2" t="s">
        <v>39778</v>
      </c>
      <c r="AF6782" s="1" t="s">
        <v>39868</v>
      </c>
    </row>
    <row r="6783" spans="1:32" x14ac:dyDescent="0.25">
      <c r="A6783" s="2">
        <v>11874330</v>
      </c>
      <c r="B6783" s="2" t="s">
        <v>24835</v>
      </c>
      <c r="C6783" s="2" t="s">
        <v>24836</v>
      </c>
      <c r="D6783" s="4" t="s">
        <v>1</v>
      </c>
      <c r="E6783" s="2" t="s">
        <v>2850</v>
      </c>
      <c r="F6783" s="2" t="s">
        <v>2851</v>
      </c>
      <c r="G6783" s="2" t="s">
        <v>4</v>
      </c>
      <c r="H6783" s="2">
        <v>5</v>
      </c>
      <c r="K6783" s="2">
        <v>1</v>
      </c>
      <c r="L6783" s="2">
        <v>2</v>
      </c>
      <c r="M6783" s="2" t="s">
        <v>5</v>
      </c>
      <c r="O6783" s="2" t="s">
        <v>6</v>
      </c>
      <c r="P6783" s="2" t="s">
        <v>301</v>
      </c>
      <c r="Q6783" s="2" t="s">
        <v>11876</v>
      </c>
      <c r="R6783" s="2" t="s">
        <v>27</v>
      </c>
      <c r="T6783" s="2" t="s">
        <v>28</v>
      </c>
      <c r="U6783" s="2" t="s">
        <v>11</v>
      </c>
      <c r="V6783" s="2" t="s">
        <v>12</v>
      </c>
      <c r="W6783" s="2" t="s">
        <v>639</v>
      </c>
      <c r="X6783" s="2" t="s">
        <v>3482</v>
      </c>
      <c r="Y6783" s="3">
        <v>9429475447</v>
      </c>
      <c r="Z6783" s="2" t="s">
        <v>3483</v>
      </c>
      <c r="AA6783" s="3">
        <v>9429475447</v>
      </c>
      <c r="AB6783" s="2" t="s">
        <v>24837</v>
      </c>
      <c r="AC6783" s="2" t="s">
        <v>710</v>
      </c>
      <c r="AD6783" s="2" t="s">
        <v>39869</v>
      </c>
      <c r="AE6783" s="2" t="s">
        <v>39827</v>
      </c>
      <c r="AF6783" s="1" t="s">
        <v>10873</v>
      </c>
    </row>
    <row r="6784" spans="1:32" x14ac:dyDescent="0.25">
      <c r="A6784" s="2">
        <v>11871820</v>
      </c>
      <c r="B6784" s="2" t="s">
        <v>24838</v>
      </c>
      <c r="C6784" s="2" t="s">
        <v>24839</v>
      </c>
      <c r="D6784" s="4" t="s">
        <v>1</v>
      </c>
      <c r="E6784" s="2" t="s">
        <v>1851</v>
      </c>
      <c r="F6784" s="2" t="s">
        <v>1852</v>
      </c>
      <c r="G6784" s="2" t="s">
        <v>4</v>
      </c>
      <c r="H6784" s="2">
        <v>1</v>
      </c>
      <c r="K6784" s="2">
        <v>1</v>
      </c>
      <c r="L6784" s="2">
        <v>0</v>
      </c>
      <c r="M6784" s="2" t="s">
        <v>5</v>
      </c>
      <c r="O6784" s="2" t="s">
        <v>6</v>
      </c>
      <c r="P6784" s="2" t="s">
        <v>101</v>
      </c>
      <c r="Q6784" s="2" t="s">
        <v>225</v>
      </c>
      <c r="R6784" s="2" t="s">
        <v>9</v>
      </c>
      <c r="T6784" s="2" t="s">
        <v>28</v>
      </c>
      <c r="U6784" s="2" t="s">
        <v>11</v>
      </c>
      <c r="V6784" s="2" t="s">
        <v>12</v>
      </c>
      <c r="W6784" s="2" t="s">
        <v>450</v>
      </c>
      <c r="X6784" s="2" t="s">
        <v>6842</v>
      </c>
      <c r="Y6784" s="3">
        <v>7574848903</v>
      </c>
      <c r="Z6784" s="2" t="s">
        <v>6843</v>
      </c>
      <c r="AA6784" s="3">
        <v>7574848903</v>
      </c>
      <c r="AB6784" s="2" t="s">
        <v>24840</v>
      </c>
      <c r="AC6784" s="2" t="s">
        <v>408</v>
      </c>
      <c r="AD6784" s="2" t="s">
        <v>39869</v>
      </c>
      <c r="AE6784" s="2" t="s">
        <v>39764</v>
      </c>
      <c r="AF6784" s="1" t="s">
        <v>39868</v>
      </c>
    </row>
    <row r="6785" spans="1:32" x14ac:dyDescent="0.25">
      <c r="A6785" s="2">
        <v>11882013</v>
      </c>
      <c r="B6785" s="2" t="s">
        <v>24825</v>
      </c>
      <c r="C6785" s="2" t="s">
        <v>24841</v>
      </c>
      <c r="D6785" s="4" t="s">
        <v>1</v>
      </c>
      <c r="E6785" s="2" t="s">
        <v>4655</v>
      </c>
      <c r="F6785" s="2" t="s">
        <v>4656</v>
      </c>
      <c r="G6785" s="2" t="s">
        <v>4</v>
      </c>
      <c r="H6785" s="2">
        <v>2</v>
      </c>
      <c r="K6785" s="2">
        <v>1</v>
      </c>
      <c r="L6785" s="2">
        <v>1</v>
      </c>
      <c r="M6785" s="2" t="s">
        <v>5</v>
      </c>
      <c r="O6785" s="2" t="s">
        <v>282</v>
      </c>
      <c r="P6785" s="2" t="s">
        <v>283</v>
      </c>
      <c r="Q6785" s="2" t="s">
        <v>284</v>
      </c>
      <c r="R6785" s="2" t="s">
        <v>9</v>
      </c>
      <c r="T6785" s="2" t="s">
        <v>10</v>
      </c>
      <c r="U6785" s="2" t="s">
        <v>11</v>
      </c>
      <c r="V6785" s="2" t="s">
        <v>12</v>
      </c>
      <c r="W6785" s="2" t="s">
        <v>1196</v>
      </c>
      <c r="X6785" s="2" t="s">
        <v>7229</v>
      </c>
      <c r="Y6785" s="3">
        <v>8200498565</v>
      </c>
      <c r="Z6785" s="2" t="s">
        <v>7230</v>
      </c>
      <c r="AA6785" s="3">
        <v>8200498565</v>
      </c>
      <c r="AB6785" s="2" t="s">
        <v>24842</v>
      </c>
      <c r="AC6785" s="2" t="s">
        <v>316</v>
      </c>
      <c r="AD6785" s="2" t="s">
        <v>39869</v>
      </c>
      <c r="AE6785" s="2" t="s">
        <v>39764</v>
      </c>
      <c r="AF6785" s="1" t="s">
        <v>10873</v>
      </c>
    </row>
    <row r="6786" spans="1:32" x14ac:dyDescent="0.25">
      <c r="A6786" s="2">
        <v>11851533</v>
      </c>
      <c r="B6786" s="2" t="s">
        <v>24843</v>
      </c>
      <c r="C6786" s="2" t="s">
        <v>24844</v>
      </c>
      <c r="D6786" s="4" t="s">
        <v>1</v>
      </c>
      <c r="E6786" s="2" t="s">
        <v>2784</v>
      </c>
      <c r="F6786" s="2" t="s">
        <v>2785</v>
      </c>
      <c r="G6786" s="2" t="s">
        <v>4</v>
      </c>
      <c r="H6786" s="2">
        <v>1</v>
      </c>
      <c r="K6786" s="2">
        <v>1</v>
      </c>
      <c r="L6786" s="2">
        <v>0</v>
      </c>
      <c r="M6786" s="2" t="s">
        <v>5</v>
      </c>
      <c r="O6786" s="2" t="s">
        <v>149</v>
      </c>
      <c r="P6786" s="2" t="s">
        <v>494</v>
      </c>
      <c r="Q6786" s="2" t="s">
        <v>495</v>
      </c>
      <c r="R6786" s="2" t="s">
        <v>56</v>
      </c>
      <c r="T6786" s="2" t="s">
        <v>28</v>
      </c>
      <c r="U6786" s="2" t="s">
        <v>11</v>
      </c>
      <c r="V6786" s="2" t="s">
        <v>12</v>
      </c>
      <c r="W6786" s="2" t="s">
        <v>80</v>
      </c>
      <c r="X6786" s="2" t="s">
        <v>14356</v>
      </c>
      <c r="Y6786" s="3">
        <v>9818866113</v>
      </c>
      <c r="Z6786" s="2" t="s">
        <v>14357</v>
      </c>
      <c r="AA6786" s="3">
        <v>9818866113</v>
      </c>
      <c r="AB6786" s="2" t="s">
        <v>24846</v>
      </c>
      <c r="AC6786" s="2" t="s">
        <v>24845</v>
      </c>
      <c r="AD6786" s="2" t="s">
        <v>39869</v>
      </c>
      <c r="AE6786" s="2" t="s">
        <v>39825</v>
      </c>
      <c r="AF6786" s="1" t="s">
        <v>39868</v>
      </c>
    </row>
    <row r="6787" spans="1:32" x14ac:dyDescent="0.25">
      <c r="A6787" s="2">
        <v>11841201</v>
      </c>
      <c r="B6787" s="2" t="s">
        <v>24847</v>
      </c>
      <c r="C6787" s="2" t="s">
        <v>24848</v>
      </c>
      <c r="D6787" s="4" t="s">
        <v>1</v>
      </c>
      <c r="E6787" s="2" t="s">
        <v>10342</v>
      </c>
      <c r="F6787" s="2" t="s">
        <v>10343</v>
      </c>
      <c r="G6787" s="2" t="s">
        <v>4</v>
      </c>
      <c r="H6787" s="2">
        <v>1</v>
      </c>
      <c r="K6787" s="2">
        <v>1</v>
      </c>
      <c r="L6787" s="2">
        <v>0</v>
      </c>
      <c r="M6787" s="2" t="s">
        <v>5</v>
      </c>
      <c r="O6787" s="2" t="s">
        <v>233</v>
      </c>
      <c r="P6787" s="2" t="s">
        <v>234</v>
      </c>
      <c r="Q6787" s="2" t="s">
        <v>435</v>
      </c>
      <c r="R6787" s="2" t="s">
        <v>9</v>
      </c>
      <c r="T6787" s="2" t="s">
        <v>10</v>
      </c>
      <c r="U6787" s="2" t="s">
        <v>11</v>
      </c>
      <c r="V6787" s="2" t="s">
        <v>12</v>
      </c>
      <c r="W6787" s="2" t="s">
        <v>546</v>
      </c>
      <c r="X6787" s="2" t="s">
        <v>10344</v>
      </c>
      <c r="Y6787" s="3">
        <v>8598876683</v>
      </c>
      <c r="Z6787" s="2" t="s">
        <v>10343</v>
      </c>
      <c r="AA6787" s="3">
        <v>8598876683</v>
      </c>
      <c r="AB6787" s="2" t="s">
        <v>24850</v>
      </c>
      <c r="AC6787" s="2" t="s">
        <v>24849</v>
      </c>
      <c r="AD6787" s="2" t="s">
        <v>39869</v>
      </c>
      <c r="AE6787" s="2" t="s">
        <v>39829</v>
      </c>
      <c r="AF6787" s="1" t="s">
        <v>39868</v>
      </c>
    </row>
    <row r="6788" spans="1:32" x14ac:dyDescent="0.25">
      <c r="A6788" s="2">
        <v>11856665</v>
      </c>
      <c r="B6788" s="2" t="s">
        <v>24851</v>
      </c>
      <c r="C6788" s="2" t="s">
        <v>24852</v>
      </c>
      <c r="D6788" s="4" t="s">
        <v>1</v>
      </c>
      <c r="E6788" s="2" t="s">
        <v>4073</v>
      </c>
      <c r="F6788" s="2" t="s">
        <v>4074</v>
      </c>
      <c r="G6788" s="2" t="s">
        <v>4</v>
      </c>
      <c r="H6788" s="2">
        <v>1</v>
      </c>
      <c r="K6788" s="2">
        <v>1</v>
      </c>
      <c r="L6788" s="2">
        <v>0</v>
      </c>
      <c r="M6788" s="2" t="s">
        <v>5</v>
      </c>
      <c r="O6788" s="2" t="s">
        <v>233</v>
      </c>
      <c r="P6788" s="2" t="s">
        <v>234</v>
      </c>
      <c r="Q6788" s="2" t="s">
        <v>435</v>
      </c>
      <c r="R6788" s="2" t="s">
        <v>9</v>
      </c>
      <c r="T6788" s="2" t="s">
        <v>10</v>
      </c>
      <c r="U6788" s="2" t="s">
        <v>11</v>
      </c>
      <c r="V6788" s="2" t="s">
        <v>12</v>
      </c>
      <c r="W6788" s="2" t="s">
        <v>486</v>
      </c>
      <c r="X6788" s="2" t="s">
        <v>24853</v>
      </c>
      <c r="Y6788" s="3">
        <v>8419920716</v>
      </c>
      <c r="Z6788" s="2" t="s">
        <v>24854</v>
      </c>
      <c r="AA6788" s="3">
        <v>8419920716</v>
      </c>
      <c r="AB6788" s="2" t="s">
        <v>24855</v>
      </c>
      <c r="AC6788" s="2" t="s">
        <v>5181</v>
      </c>
      <c r="AD6788" s="2" t="s">
        <v>39869</v>
      </c>
      <c r="AE6788" s="2" t="s">
        <v>39766</v>
      </c>
      <c r="AF6788" s="1" t="s">
        <v>39868</v>
      </c>
    </row>
    <row r="6789" spans="1:32" x14ac:dyDescent="0.25">
      <c r="A6789" s="2">
        <v>11846391</v>
      </c>
      <c r="B6789" s="2" t="s">
        <v>24856</v>
      </c>
      <c r="C6789" s="2" t="s">
        <v>24857</v>
      </c>
      <c r="D6789" s="4" t="s">
        <v>1</v>
      </c>
      <c r="E6789" s="2" t="s">
        <v>6759</v>
      </c>
      <c r="F6789" s="2" t="s">
        <v>6760</v>
      </c>
      <c r="G6789" s="2" t="s">
        <v>4</v>
      </c>
      <c r="H6789" s="2">
        <v>1</v>
      </c>
      <c r="K6789" s="2">
        <v>1</v>
      </c>
      <c r="L6789" s="2">
        <v>0</v>
      </c>
      <c r="M6789" s="2" t="s">
        <v>5</v>
      </c>
      <c r="O6789" s="2" t="s">
        <v>6</v>
      </c>
      <c r="P6789" s="2" t="s">
        <v>429</v>
      </c>
      <c r="Q6789" s="2" t="s">
        <v>2502</v>
      </c>
      <c r="R6789" s="2" t="s">
        <v>9</v>
      </c>
      <c r="T6789" s="2" t="s">
        <v>10</v>
      </c>
      <c r="U6789" s="2" t="s">
        <v>11</v>
      </c>
      <c r="V6789" s="2" t="s">
        <v>12</v>
      </c>
      <c r="W6789" s="2" t="s">
        <v>194</v>
      </c>
      <c r="X6789" s="2" t="s">
        <v>6761</v>
      </c>
      <c r="Y6789" s="3">
        <v>7879797983</v>
      </c>
      <c r="Z6789" s="2" t="s">
        <v>6762</v>
      </c>
      <c r="AA6789" s="3">
        <v>7879797983</v>
      </c>
      <c r="AB6789" s="2" t="s">
        <v>24858</v>
      </c>
      <c r="AC6789" s="2" t="s">
        <v>453</v>
      </c>
      <c r="AD6789" s="2" t="s">
        <v>39869</v>
      </c>
      <c r="AE6789" s="2" t="s">
        <v>39816</v>
      </c>
      <c r="AF6789" s="1" t="s">
        <v>10873</v>
      </c>
    </row>
    <row r="6790" spans="1:32" x14ac:dyDescent="0.25">
      <c r="A6790" s="2">
        <v>11841203</v>
      </c>
      <c r="B6790" s="2" t="s">
        <v>24847</v>
      </c>
      <c r="C6790" s="2" t="s">
        <v>24859</v>
      </c>
      <c r="D6790" s="4" t="s">
        <v>1</v>
      </c>
      <c r="E6790" s="2" t="s">
        <v>962</v>
      </c>
      <c r="F6790" s="2" t="s">
        <v>963</v>
      </c>
      <c r="G6790" s="2" t="s">
        <v>4</v>
      </c>
      <c r="H6790" s="2">
        <v>1</v>
      </c>
      <c r="K6790" s="2">
        <v>1</v>
      </c>
      <c r="L6790" s="2">
        <v>0</v>
      </c>
      <c r="M6790" s="2" t="s">
        <v>5</v>
      </c>
      <c r="O6790" s="2" t="s">
        <v>6</v>
      </c>
      <c r="P6790" s="2" t="s">
        <v>3675</v>
      </c>
      <c r="Q6790" s="2" t="s">
        <v>6422</v>
      </c>
      <c r="R6790" s="2" t="s">
        <v>9</v>
      </c>
      <c r="T6790" s="2" t="s">
        <v>28</v>
      </c>
      <c r="U6790" s="2" t="s">
        <v>11</v>
      </c>
      <c r="V6790" s="2" t="s">
        <v>12</v>
      </c>
      <c r="W6790" s="2" t="s">
        <v>896</v>
      </c>
      <c r="X6790" s="2" t="s">
        <v>2234</v>
      </c>
      <c r="Y6790" s="3">
        <v>9910061756</v>
      </c>
      <c r="Z6790" s="2" t="s">
        <v>2235</v>
      </c>
      <c r="AA6790" s="3">
        <v>9910061756</v>
      </c>
      <c r="AB6790" s="2" t="s">
        <v>24861</v>
      </c>
      <c r="AC6790" s="2" t="s">
        <v>24860</v>
      </c>
      <c r="AD6790" s="2" t="s">
        <v>39869</v>
      </c>
      <c r="AE6790" s="2" t="s">
        <v>39797</v>
      </c>
      <c r="AF6790" s="1" t="s">
        <v>10873</v>
      </c>
    </row>
    <row r="6791" spans="1:32" x14ac:dyDescent="0.25">
      <c r="A6791" s="2">
        <v>11884757</v>
      </c>
      <c r="B6791" s="2" t="s">
        <v>24862</v>
      </c>
      <c r="C6791" s="2" t="s">
        <v>24863</v>
      </c>
      <c r="D6791" s="4" t="s">
        <v>1</v>
      </c>
      <c r="E6791" s="2" t="s">
        <v>24864</v>
      </c>
      <c r="F6791" s="2" t="s">
        <v>24865</v>
      </c>
      <c r="G6791" s="2" t="s">
        <v>4</v>
      </c>
      <c r="H6791" s="2">
        <v>1</v>
      </c>
      <c r="K6791" s="2">
        <v>1</v>
      </c>
      <c r="L6791" s="2">
        <v>0</v>
      </c>
      <c r="M6791" s="2" t="s">
        <v>5</v>
      </c>
      <c r="O6791" s="2" t="s">
        <v>716</v>
      </c>
      <c r="P6791" s="2" t="s">
        <v>716</v>
      </c>
      <c r="Q6791" s="2" t="s">
        <v>717</v>
      </c>
      <c r="R6791" s="2" t="s">
        <v>9</v>
      </c>
      <c r="T6791" s="2" t="s">
        <v>10</v>
      </c>
      <c r="U6791" s="2" t="s">
        <v>11</v>
      </c>
      <c r="V6791" s="2" t="s">
        <v>12</v>
      </c>
      <c r="W6791" s="2" t="s">
        <v>689</v>
      </c>
      <c r="X6791" s="2" t="s">
        <v>24866</v>
      </c>
      <c r="Y6791" s="3">
        <v>7005541484</v>
      </c>
      <c r="Z6791" s="2" t="s">
        <v>24867</v>
      </c>
      <c r="AA6791" s="3">
        <v>7005541484</v>
      </c>
      <c r="AB6791" s="2" t="s">
        <v>24869</v>
      </c>
      <c r="AC6791" s="2" t="s">
        <v>24868</v>
      </c>
      <c r="AD6791" s="2" t="s">
        <v>39869</v>
      </c>
      <c r="AE6791" s="2" t="s">
        <v>39863</v>
      </c>
      <c r="AF6791" s="1" t="s">
        <v>39868</v>
      </c>
    </row>
    <row r="6792" spans="1:32" x14ac:dyDescent="0.25">
      <c r="A6792" s="2">
        <v>11871824</v>
      </c>
      <c r="B6792" s="2" t="s">
        <v>24838</v>
      </c>
      <c r="C6792" s="2" t="s">
        <v>24870</v>
      </c>
      <c r="D6792" s="4" t="s">
        <v>1</v>
      </c>
      <c r="E6792" s="2" t="s">
        <v>629</v>
      </c>
      <c r="F6792" s="2" t="s">
        <v>630</v>
      </c>
      <c r="G6792" s="2" t="s">
        <v>4</v>
      </c>
      <c r="H6792" s="2">
        <v>1</v>
      </c>
      <c r="K6792" s="2">
        <v>1</v>
      </c>
      <c r="L6792" s="2">
        <v>0</v>
      </c>
      <c r="M6792" s="2" t="s">
        <v>5</v>
      </c>
      <c r="O6792" s="2" t="s">
        <v>6</v>
      </c>
      <c r="P6792" s="2" t="s">
        <v>101</v>
      </c>
      <c r="Q6792" s="2" t="s">
        <v>1546</v>
      </c>
      <c r="R6792" s="2" t="s">
        <v>27</v>
      </c>
      <c r="T6792" s="2" t="s">
        <v>28</v>
      </c>
      <c r="U6792" s="2" t="s">
        <v>11</v>
      </c>
      <c r="V6792" s="2" t="s">
        <v>12</v>
      </c>
      <c r="W6792" s="2" t="s">
        <v>639</v>
      </c>
      <c r="X6792" s="2" t="s">
        <v>631</v>
      </c>
      <c r="Y6792" s="3">
        <v>9427834008</v>
      </c>
      <c r="Z6792" s="2" t="s">
        <v>632</v>
      </c>
      <c r="AA6792" s="3">
        <v>9427834008</v>
      </c>
      <c r="AB6792" s="2" t="s">
        <v>24871</v>
      </c>
      <c r="AC6792" s="2" t="s">
        <v>72</v>
      </c>
      <c r="AD6792" s="2" t="s">
        <v>39869</v>
      </c>
      <c r="AE6792" s="2" t="s">
        <v>39749</v>
      </c>
      <c r="AF6792" s="1" t="s">
        <v>10873</v>
      </c>
    </row>
    <row r="6793" spans="1:32" x14ac:dyDescent="0.25">
      <c r="A6793" s="2">
        <v>11854115</v>
      </c>
      <c r="B6793" s="2" t="s">
        <v>24872</v>
      </c>
      <c r="C6793" s="2" t="s">
        <v>24873</v>
      </c>
      <c r="D6793" s="4" t="s">
        <v>1</v>
      </c>
      <c r="E6793" s="2" t="s">
        <v>16176</v>
      </c>
      <c r="F6793" s="2" t="s">
        <v>16177</v>
      </c>
      <c r="G6793" s="2" t="s">
        <v>4</v>
      </c>
      <c r="H6793" s="2">
        <v>1</v>
      </c>
      <c r="K6793" s="2">
        <v>1</v>
      </c>
      <c r="L6793" s="2">
        <v>0</v>
      </c>
      <c r="M6793" s="2" t="s">
        <v>5</v>
      </c>
      <c r="O6793" s="2" t="s">
        <v>6</v>
      </c>
      <c r="P6793" s="2" t="s">
        <v>7</v>
      </c>
      <c r="Q6793" s="2" t="s">
        <v>412</v>
      </c>
      <c r="R6793" s="2" t="s">
        <v>9</v>
      </c>
      <c r="T6793" s="2" t="s">
        <v>28</v>
      </c>
      <c r="U6793" s="2" t="s">
        <v>11</v>
      </c>
      <c r="V6793" s="2" t="s">
        <v>12</v>
      </c>
      <c r="W6793" s="2" t="s">
        <v>91</v>
      </c>
      <c r="X6793" s="2" t="s">
        <v>16202</v>
      </c>
      <c r="Y6793" s="3">
        <v>9701848233</v>
      </c>
      <c r="Z6793" s="2" t="s">
        <v>16179</v>
      </c>
      <c r="AA6793" s="3">
        <v>9701848233</v>
      </c>
      <c r="AB6793" s="2" t="s">
        <v>24874</v>
      </c>
      <c r="AC6793" s="2" t="s">
        <v>626</v>
      </c>
      <c r="AD6793" s="2" t="s">
        <v>39869</v>
      </c>
      <c r="AE6793" s="2" t="s">
        <v>39833</v>
      </c>
      <c r="AF6793" s="1" t="s">
        <v>39868</v>
      </c>
    </row>
    <row r="6794" spans="1:32" x14ac:dyDescent="0.25">
      <c r="A6794" s="2">
        <v>11841205</v>
      </c>
      <c r="B6794" s="2" t="s">
        <v>24847</v>
      </c>
      <c r="C6794" s="2" t="s">
        <v>24875</v>
      </c>
      <c r="D6794" s="4" t="s">
        <v>1</v>
      </c>
      <c r="E6794" s="2" t="s">
        <v>137</v>
      </c>
      <c r="F6794" s="2" t="s">
        <v>138</v>
      </c>
      <c r="G6794" s="2" t="s">
        <v>23</v>
      </c>
      <c r="H6794" s="2">
        <v>1</v>
      </c>
      <c r="I6794" s="2">
        <v>1</v>
      </c>
      <c r="J6794" s="2">
        <v>1</v>
      </c>
      <c r="K6794" s="2">
        <v>0</v>
      </c>
      <c r="L6794" s="2">
        <v>0</v>
      </c>
      <c r="M6794" s="2" t="s">
        <v>5</v>
      </c>
      <c r="O6794" s="2" t="s">
        <v>24</v>
      </c>
      <c r="P6794" s="2" t="s">
        <v>25</v>
      </c>
      <c r="Q6794" s="2" t="s">
        <v>26</v>
      </c>
      <c r="R6794" s="2" t="s">
        <v>27</v>
      </c>
      <c r="T6794" s="2" t="s">
        <v>28</v>
      </c>
      <c r="U6794" s="2" t="s">
        <v>11</v>
      </c>
      <c r="V6794" s="2" t="s">
        <v>12</v>
      </c>
      <c r="W6794" s="2" t="s">
        <v>923</v>
      </c>
      <c r="X6794" s="2" t="s">
        <v>4767</v>
      </c>
      <c r="Y6794" s="3">
        <v>7205808845</v>
      </c>
      <c r="Z6794" s="2" t="s">
        <v>4768</v>
      </c>
      <c r="AA6794" s="3">
        <v>7205808845</v>
      </c>
      <c r="AB6794" s="2" t="s">
        <v>24876</v>
      </c>
      <c r="AC6794" s="2" t="s">
        <v>4769</v>
      </c>
      <c r="AD6794" s="2" t="s">
        <v>39869</v>
      </c>
      <c r="AE6794" s="2" t="s">
        <v>39759</v>
      </c>
      <c r="AF6794" s="1" t="s">
        <v>10873</v>
      </c>
    </row>
    <row r="6795" spans="1:32" x14ac:dyDescent="0.25">
      <c r="A6795" s="2">
        <v>11879464</v>
      </c>
      <c r="B6795" s="2" t="s">
        <v>24877</v>
      </c>
      <c r="C6795" s="2" t="s">
        <v>24878</v>
      </c>
      <c r="D6795" s="4" t="s">
        <v>1</v>
      </c>
      <c r="E6795" s="2" t="s">
        <v>76</v>
      </c>
      <c r="F6795" s="2" t="s">
        <v>77</v>
      </c>
      <c r="G6795" s="2" t="s">
        <v>4</v>
      </c>
      <c r="H6795" s="2">
        <v>1</v>
      </c>
      <c r="K6795" s="2">
        <v>1</v>
      </c>
      <c r="L6795" s="2">
        <v>0</v>
      </c>
      <c r="M6795" s="2" t="s">
        <v>5</v>
      </c>
      <c r="O6795" s="2" t="s">
        <v>88</v>
      </c>
      <c r="P6795" s="2" t="s">
        <v>1384</v>
      </c>
      <c r="Q6795" s="2" t="s">
        <v>1385</v>
      </c>
      <c r="R6795" s="2" t="s">
        <v>9</v>
      </c>
      <c r="T6795" s="2" t="s">
        <v>10</v>
      </c>
      <c r="U6795" s="2" t="s">
        <v>11</v>
      </c>
      <c r="V6795" s="2" t="s">
        <v>12</v>
      </c>
      <c r="W6795" s="2" t="s">
        <v>1980</v>
      </c>
      <c r="X6795" s="2" t="s">
        <v>3495</v>
      </c>
      <c r="Y6795" s="3">
        <v>9810172322</v>
      </c>
      <c r="Z6795" s="2" t="s">
        <v>3496</v>
      </c>
      <c r="AA6795" s="3">
        <v>9810172322</v>
      </c>
      <c r="AB6795" s="2" t="s">
        <v>24879</v>
      </c>
      <c r="AC6795" s="2" t="s">
        <v>11737</v>
      </c>
      <c r="AD6795" s="2" t="s">
        <v>39869</v>
      </c>
      <c r="AE6795" s="2" t="s">
        <v>39753</v>
      </c>
      <c r="AF6795" s="1" t="s">
        <v>10873</v>
      </c>
    </row>
    <row r="6796" spans="1:32" x14ac:dyDescent="0.25">
      <c r="A6796" s="2">
        <v>11876936</v>
      </c>
      <c r="B6796" s="2" t="s">
        <v>24880</v>
      </c>
      <c r="C6796" s="2" t="s">
        <v>24881</v>
      </c>
      <c r="D6796" s="4" t="s">
        <v>1</v>
      </c>
      <c r="E6796" s="2" t="s">
        <v>1576</v>
      </c>
      <c r="F6796" s="2" t="s">
        <v>1577</v>
      </c>
      <c r="G6796" s="2" t="s">
        <v>4</v>
      </c>
      <c r="H6796" s="2">
        <v>10</v>
      </c>
      <c r="I6796" s="2">
        <v>0</v>
      </c>
      <c r="J6796" s="2">
        <v>1</v>
      </c>
      <c r="K6796" s="2">
        <v>1</v>
      </c>
      <c r="L6796" s="2">
        <v>4</v>
      </c>
      <c r="M6796" s="2" t="s">
        <v>5</v>
      </c>
      <c r="O6796" s="2" t="s">
        <v>1239</v>
      </c>
      <c r="P6796" s="2" t="s">
        <v>1771</v>
      </c>
      <c r="Q6796" s="2" t="s">
        <v>283</v>
      </c>
      <c r="R6796" s="2" t="s">
        <v>9</v>
      </c>
      <c r="T6796" s="2" t="s">
        <v>10</v>
      </c>
      <c r="U6796" s="2" t="s">
        <v>11</v>
      </c>
      <c r="V6796" s="2" t="s">
        <v>12</v>
      </c>
      <c r="W6796" s="2" t="s">
        <v>518</v>
      </c>
      <c r="X6796" s="2" t="s">
        <v>6597</v>
      </c>
      <c r="Y6796" s="3">
        <v>9392926498</v>
      </c>
      <c r="Z6796" s="2" t="s">
        <v>6598</v>
      </c>
      <c r="AA6796" s="3">
        <v>9392926498</v>
      </c>
      <c r="AB6796" s="2" t="s">
        <v>40379</v>
      </c>
      <c r="AC6796" s="2" t="s">
        <v>24882</v>
      </c>
      <c r="AD6796" s="2" t="s">
        <v>39869</v>
      </c>
      <c r="AE6796" s="2" t="s">
        <v>39782</v>
      </c>
      <c r="AF6796" s="1" t="s">
        <v>10873</v>
      </c>
    </row>
    <row r="6797" spans="1:32" x14ac:dyDescent="0.25">
      <c r="A6797" s="2">
        <v>11843859</v>
      </c>
      <c r="B6797" s="2" t="s">
        <v>24883</v>
      </c>
      <c r="C6797" s="2" t="s">
        <v>24884</v>
      </c>
      <c r="D6797" s="4" t="s">
        <v>1</v>
      </c>
      <c r="E6797" s="2" t="s">
        <v>352</v>
      </c>
      <c r="F6797" s="2" t="s">
        <v>353</v>
      </c>
      <c r="G6797" s="2" t="s">
        <v>4</v>
      </c>
      <c r="H6797" s="2">
        <v>5</v>
      </c>
      <c r="I6797" s="2">
        <v>0</v>
      </c>
      <c r="J6797" s="2">
        <v>2</v>
      </c>
      <c r="K6797" s="2">
        <v>1</v>
      </c>
      <c r="L6797" s="2">
        <v>2</v>
      </c>
      <c r="M6797" s="2" t="s">
        <v>5</v>
      </c>
      <c r="O6797" s="2" t="s">
        <v>215</v>
      </c>
      <c r="P6797" s="2" t="s">
        <v>216</v>
      </c>
      <c r="Q6797" s="2" t="s">
        <v>217</v>
      </c>
      <c r="R6797" s="2" t="s">
        <v>9</v>
      </c>
      <c r="S6797" s="2" t="s">
        <v>10</v>
      </c>
      <c r="T6797" s="2" t="s">
        <v>400</v>
      </c>
      <c r="U6797" s="2" t="s">
        <v>42</v>
      </c>
      <c r="V6797" s="2" t="s">
        <v>12</v>
      </c>
      <c r="W6797" s="2" t="s">
        <v>16990</v>
      </c>
      <c r="X6797" s="2" t="s">
        <v>24885</v>
      </c>
      <c r="Y6797" s="3">
        <v>7703844360</v>
      </c>
      <c r="Z6797" s="2" t="s">
        <v>9541</v>
      </c>
      <c r="AA6797" s="3">
        <v>7703844360</v>
      </c>
      <c r="AB6797" s="2" t="s">
        <v>24886</v>
      </c>
      <c r="AC6797" s="2" t="s">
        <v>556</v>
      </c>
      <c r="AD6797" s="2" t="s">
        <v>39869</v>
      </c>
      <c r="AE6797" s="2" t="s">
        <v>39763</v>
      </c>
      <c r="AF6797" s="1" t="s">
        <v>10873</v>
      </c>
    </row>
    <row r="6798" spans="1:32" x14ac:dyDescent="0.25">
      <c r="A6798" s="2">
        <v>11882020</v>
      </c>
      <c r="B6798" s="2" t="s">
        <v>24887</v>
      </c>
      <c r="C6798" s="2" t="s">
        <v>24888</v>
      </c>
      <c r="D6798" s="4" t="s">
        <v>1</v>
      </c>
      <c r="E6798" s="2" t="s">
        <v>8881</v>
      </c>
      <c r="F6798" s="2" t="s">
        <v>8882</v>
      </c>
      <c r="G6798" s="2" t="s">
        <v>4</v>
      </c>
      <c r="H6798" s="2">
        <v>1</v>
      </c>
      <c r="K6798" s="2">
        <v>1</v>
      </c>
      <c r="L6798" s="2">
        <v>0</v>
      </c>
      <c r="M6798" s="2" t="s">
        <v>5</v>
      </c>
      <c r="O6798" s="2" t="s">
        <v>6</v>
      </c>
      <c r="P6798" s="2" t="s">
        <v>101</v>
      </c>
      <c r="Q6798" s="2" t="s">
        <v>225</v>
      </c>
      <c r="R6798" s="2" t="s">
        <v>56</v>
      </c>
      <c r="T6798" s="2" t="s">
        <v>10</v>
      </c>
      <c r="U6798" s="2" t="s">
        <v>11</v>
      </c>
      <c r="V6798" s="2" t="s">
        <v>12</v>
      </c>
      <c r="W6798" s="2" t="s">
        <v>707</v>
      </c>
      <c r="X6798" s="2" t="s">
        <v>24889</v>
      </c>
      <c r="Y6798" s="3">
        <v>9918904181</v>
      </c>
      <c r="Z6798" s="2" t="s">
        <v>24890</v>
      </c>
      <c r="AA6798" s="3">
        <v>9918904181</v>
      </c>
      <c r="AB6798" s="2" t="s">
        <v>24891</v>
      </c>
      <c r="AC6798" s="2" t="s">
        <v>72</v>
      </c>
      <c r="AD6798" s="2" t="s">
        <v>39869</v>
      </c>
      <c r="AE6798" s="2" t="s">
        <v>39864</v>
      </c>
      <c r="AF6798" s="1" t="s">
        <v>10873</v>
      </c>
    </row>
    <row r="6799" spans="1:32" x14ac:dyDescent="0.25">
      <c r="A6799" s="2">
        <v>11843863</v>
      </c>
      <c r="B6799" s="2" t="s">
        <v>24883</v>
      </c>
      <c r="C6799" s="2" t="s">
        <v>24892</v>
      </c>
      <c r="D6799" s="4" t="s">
        <v>1</v>
      </c>
      <c r="E6799" s="2" t="s">
        <v>5329</v>
      </c>
      <c r="F6799" s="2" t="s">
        <v>5330</v>
      </c>
      <c r="G6799" s="2" t="s">
        <v>4</v>
      </c>
      <c r="H6799" s="2">
        <v>1</v>
      </c>
      <c r="K6799" s="2">
        <v>1</v>
      </c>
      <c r="L6799" s="2">
        <v>0</v>
      </c>
      <c r="M6799" s="2" t="s">
        <v>5</v>
      </c>
      <c r="O6799" s="2" t="s">
        <v>663</v>
      </c>
      <c r="P6799" s="2" t="s">
        <v>1763</v>
      </c>
      <c r="Q6799" s="2" t="s">
        <v>4260</v>
      </c>
      <c r="R6799" s="2" t="s">
        <v>9</v>
      </c>
      <c r="T6799" s="2" t="s">
        <v>10</v>
      </c>
      <c r="U6799" s="2" t="s">
        <v>11</v>
      </c>
      <c r="V6799" s="2" t="s">
        <v>12</v>
      </c>
      <c r="W6799" s="2" t="s">
        <v>689</v>
      </c>
      <c r="X6799" s="2" t="s">
        <v>5331</v>
      </c>
      <c r="Y6799" s="3">
        <v>9810912029</v>
      </c>
      <c r="Z6799" s="2" t="s">
        <v>5332</v>
      </c>
      <c r="AA6799" s="3">
        <v>9810912029</v>
      </c>
      <c r="AB6799" s="2" t="s">
        <v>24893</v>
      </c>
      <c r="AC6799" s="2" t="s">
        <v>11092</v>
      </c>
      <c r="AD6799" s="2" t="s">
        <v>39869</v>
      </c>
      <c r="AE6799" s="2" t="s">
        <v>39855</v>
      </c>
      <c r="AF6799" s="1" t="s">
        <v>39868</v>
      </c>
    </row>
    <row r="6800" spans="1:32" x14ac:dyDescent="0.25">
      <c r="A6800" s="2">
        <v>11843865</v>
      </c>
      <c r="B6800" s="2" t="s">
        <v>24883</v>
      </c>
      <c r="C6800" s="2" t="s">
        <v>24894</v>
      </c>
      <c r="D6800" s="4" t="s">
        <v>1</v>
      </c>
      <c r="E6800" s="2" t="s">
        <v>704</v>
      </c>
      <c r="F6800" s="2" t="s">
        <v>705</v>
      </c>
      <c r="G6800" s="2" t="s">
        <v>23</v>
      </c>
      <c r="H6800" s="2">
        <v>1</v>
      </c>
      <c r="I6800" s="2">
        <v>1</v>
      </c>
      <c r="J6800" s="2">
        <v>1</v>
      </c>
      <c r="K6800" s="2">
        <v>0</v>
      </c>
      <c r="L6800" s="2">
        <v>0</v>
      </c>
      <c r="M6800" s="2" t="s">
        <v>1827</v>
      </c>
      <c r="O6800" s="2" t="s">
        <v>1828</v>
      </c>
      <c r="P6800" s="2" t="s">
        <v>1829</v>
      </c>
      <c r="Q6800" s="2" t="s">
        <v>9385</v>
      </c>
      <c r="T6800" s="2" t="s">
        <v>1831</v>
      </c>
      <c r="U6800" s="2" t="s">
        <v>11</v>
      </c>
      <c r="V6800" s="2" t="s">
        <v>12</v>
      </c>
      <c r="W6800" s="2" t="s">
        <v>1832</v>
      </c>
      <c r="X6800" s="2" t="s">
        <v>24895</v>
      </c>
      <c r="Y6800" s="3">
        <v>9023159410</v>
      </c>
      <c r="Z6800" s="2" t="s">
        <v>24896</v>
      </c>
      <c r="AA6800" s="3">
        <v>9023159410</v>
      </c>
      <c r="AB6800" s="2" t="s">
        <v>42721</v>
      </c>
      <c r="AC6800" s="2" t="s">
        <v>44322</v>
      </c>
      <c r="AD6800" s="2" t="s">
        <v>39869</v>
      </c>
      <c r="AE6800" s="2" t="s">
        <v>39796</v>
      </c>
      <c r="AF6800" s="1" t="s">
        <v>10873</v>
      </c>
    </row>
    <row r="6801" spans="1:32" x14ac:dyDescent="0.25">
      <c r="A6801" s="2">
        <v>11856678</v>
      </c>
      <c r="B6801" s="2" t="s">
        <v>24897</v>
      </c>
      <c r="C6801" s="2" t="s">
        <v>24898</v>
      </c>
      <c r="D6801" s="4" t="s">
        <v>1</v>
      </c>
      <c r="E6801" s="2" t="s">
        <v>9220</v>
      </c>
      <c r="F6801" s="2" t="s">
        <v>9221</v>
      </c>
      <c r="G6801" s="2" t="s">
        <v>4</v>
      </c>
      <c r="H6801" s="2">
        <v>2</v>
      </c>
      <c r="I6801" s="2">
        <v>0</v>
      </c>
      <c r="J6801" s="2">
        <v>1</v>
      </c>
      <c r="K6801" s="2">
        <v>1</v>
      </c>
      <c r="L6801" s="2">
        <v>0</v>
      </c>
      <c r="M6801" s="2" t="s">
        <v>5</v>
      </c>
      <c r="O6801" s="2" t="s">
        <v>233</v>
      </c>
      <c r="P6801" s="2" t="s">
        <v>234</v>
      </c>
      <c r="Q6801" s="2" t="s">
        <v>435</v>
      </c>
      <c r="R6801" s="2" t="s">
        <v>27</v>
      </c>
      <c r="T6801" s="2" t="s">
        <v>10</v>
      </c>
      <c r="U6801" s="2" t="s">
        <v>11</v>
      </c>
      <c r="V6801" s="2" t="s">
        <v>12</v>
      </c>
      <c r="W6801" s="2" t="s">
        <v>937</v>
      </c>
      <c r="X6801" s="2" t="s">
        <v>24899</v>
      </c>
      <c r="Y6801" s="3">
        <v>9142352721</v>
      </c>
      <c r="Z6801" s="2" t="s">
        <v>24900</v>
      </c>
      <c r="AA6801" s="3">
        <v>9142352721</v>
      </c>
      <c r="AB6801" s="2" t="s">
        <v>24902</v>
      </c>
      <c r="AC6801" s="2" t="s">
        <v>24901</v>
      </c>
      <c r="AD6801" s="2" t="s">
        <v>39869</v>
      </c>
      <c r="AE6801" s="2" t="s">
        <v>39852</v>
      </c>
      <c r="AF6801" s="1" t="s">
        <v>10873</v>
      </c>
    </row>
    <row r="6802" spans="1:32" x14ac:dyDescent="0.25">
      <c r="A6802" s="2">
        <v>11861809</v>
      </c>
      <c r="B6802" s="2" t="s">
        <v>24903</v>
      </c>
      <c r="C6802" s="2" t="s">
        <v>24904</v>
      </c>
      <c r="D6802" s="4" t="s">
        <v>1</v>
      </c>
      <c r="E6802" s="2" t="s">
        <v>99</v>
      </c>
      <c r="F6802" s="2" t="s">
        <v>100</v>
      </c>
      <c r="G6802" s="2" t="s">
        <v>4</v>
      </c>
      <c r="H6802" s="2">
        <v>1</v>
      </c>
      <c r="K6802" s="2">
        <v>1</v>
      </c>
      <c r="L6802" s="2">
        <v>0</v>
      </c>
      <c r="M6802" s="2" t="s">
        <v>5</v>
      </c>
      <c r="O6802" s="2" t="s">
        <v>6</v>
      </c>
      <c r="P6802" s="2" t="s">
        <v>78</v>
      </c>
      <c r="Q6802" s="2" t="s">
        <v>1289</v>
      </c>
      <c r="R6802" s="2" t="s">
        <v>9</v>
      </c>
      <c r="T6802" s="2" t="s">
        <v>28</v>
      </c>
      <c r="U6802" s="2" t="s">
        <v>11</v>
      </c>
      <c r="V6802" s="2" t="s">
        <v>12</v>
      </c>
      <c r="W6802" s="2" t="s">
        <v>1567</v>
      </c>
      <c r="X6802" s="2" t="s">
        <v>104</v>
      </c>
      <c r="Y6802" s="3">
        <v>9333735343</v>
      </c>
      <c r="Z6802" s="2" t="s">
        <v>105</v>
      </c>
      <c r="AA6802" s="3">
        <v>9333735343</v>
      </c>
      <c r="AB6802" s="2" t="s">
        <v>42722</v>
      </c>
      <c r="AC6802" s="2" t="s">
        <v>7658</v>
      </c>
      <c r="AD6802" s="2" t="s">
        <v>39869</v>
      </c>
      <c r="AE6802" s="2" t="s">
        <v>39755</v>
      </c>
      <c r="AF6802" s="1" t="s">
        <v>39868</v>
      </c>
    </row>
    <row r="6803" spans="1:32" x14ac:dyDescent="0.25">
      <c r="A6803" s="2">
        <v>11887267</v>
      </c>
      <c r="B6803" s="2" t="s">
        <v>24905</v>
      </c>
      <c r="C6803" s="2" t="s">
        <v>24906</v>
      </c>
      <c r="D6803" s="4" t="s">
        <v>1</v>
      </c>
      <c r="E6803" s="2" t="s">
        <v>3114</v>
      </c>
      <c r="F6803" s="2" t="s">
        <v>3115</v>
      </c>
      <c r="G6803" s="2" t="s">
        <v>4</v>
      </c>
      <c r="H6803" s="2">
        <v>3</v>
      </c>
      <c r="K6803" s="2">
        <v>1</v>
      </c>
      <c r="L6803" s="2">
        <v>2</v>
      </c>
      <c r="M6803" s="2" t="s">
        <v>5</v>
      </c>
      <c r="O6803" s="2" t="s">
        <v>6</v>
      </c>
      <c r="P6803" s="2" t="s">
        <v>101</v>
      </c>
      <c r="Q6803" s="2" t="s">
        <v>1989</v>
      </c>
      <c r="R6803" s="2" t="s">
        <v>9</v>
      </c>
      <c r="T6803" s="2" t="s">
        <v>10</v>
      </c>
      <c r="U6803" s="2" t="s">
        <v>11</v>
      </c>
      <c r="V6803" s="2" t="s">
        <v>12</v>
      </c>
      <c r="W6803" s="2" t="s">
        <v>625</v>
      </c>
      <c r="X6803" s="2" t="s">
        <v>3116</v>
      </c>
      <c r="Y6803" s="3">
        <v>7758092815</v>
      </c>
      <c r="Z6803" s="2" t="s">
        <v>3117</v>
      </c>
      <c r="AA6803" s="3">
        <v>7758092815</v>
      </c>
      <c r="AB6803" s="2" t="s">
        <v>24907</v>
      </c>
      <c r="AC6803" s="2" t="s">
        <v>408</v>
      </c>
      <c r="AD6803" s="2" t="s">
        <v>39869</v>
      </c>
      <c r="AE6803" s="2" t="s">
        <v>39828</v>
      </c>
      <c r="AF6803" s="1" t="s">
        <v>10873</v>
      </c>
    </row>
    <row r="6804" spans="1:32" x14ac:dyDescent="0.25">
      <c r="A6804" s="2">
        <v>11887268</v>
      </c>
      <c r="B6804" s="2" t="s">
        <v>24905</v>
      </c>
      <c r="C6804" s="2" t="s">
        <v>24908</v>
      </c>
      <c r="D6804" s="4" t="s">
        <v>1</v>
      </c>
      <c r="E6804" s="2" t="s">
        <v>9517</v>
      </c>
      <c r="F6804" s="2" t="s">
        <v>9518</v>
      </c>
      <c r="G6804" s="2" t="s">
        <v>4</v>
      </c>
      <c r="H6804" s="2">
        <v>2</v>
      </c>
      <c r="I6804" s="2">
        <v>0</v>
      </c>
      <c r="J6804" s="2">
        <v>1</v>
      </c>
      <c r="K6804" s="2">
        <v>1</v>
      </c>
      <c r="L6804" s="2">
        <v>0</v>
      </c>
      <c r="M6804" s="2" t="s">
        <v>5</v>
      </c>
      <c r="O6804" s="2" t="s">
        <v>1239</v>
      </c>
      <c r="P6804" s="2" t="s">
        <v>1771</v>
      </c>
      <c r="Q6804" s="2" t="s">
        <v>283</v>
      </c>
      <c r="R6804" s="2" t="s">
        <v>9</v>
      </c>
      <c r="T6804" s="2" t="s">
        <v>10</v>
      </c>
      <c r="U6804" s="2" t="s">
        <v>11</v>
      </c>
      <c r="V6804" s="2" t="s">
        <v>12</v>
      </c>
      <c r="W6804" s="2" t="s">
        <v>1023</v>
      </c>
      <c r="X6804" s="2" t="s">
        <v>9519</v>
      </c>
      <c r="Y6804" s="3">
        <v>9267985311</v>
      </c>
      <c r="Z6804" s="2" t="s">
        <v>9520</v>
      </c>
      <c r="AA6804" s="3">
        <v>9267985311</v>
      </c>
      <c r="AB6804" s="2" t="s">
        <v>42723</v>
      </c>
      <c r="AC6804" s="2" t="s">
        <v>24909</v>
      </c>
      <c r="AD6804" s="2" t="s">
        <v>39869</v>
      </c>
      <c r="AE6804" s="2" t="s">
        <v>39815</v>
      </c>
      <c r="AF6804" s="1" t="s">
        <v>10873</v>
      </c>
    </row>
    <row r="6805" spans="1:32" x14ac:dyDescent="0.25">
      <c r="A6805" s="2">
        <v>11854128</v>
      </c>
      <c r="B6805" s="2" t="s">
        <v>24910</v>
      </c>
      <c r="C6805" s="2" t="s">
        <v>24911</v>
      </c>
      <c r="D6805" s="4" t="s">
        <v>1</v>
      </c>
      <c r="E6805" s="2" t="s">
        <v>1194</v>
      </c>
      <c r="F6805" s="2" t="s">
        <v>1195</v>
      </c>
      <c r="G6805" s="2" t="s">
        <v>4</v>
      </c>
      <c r="H6805" s="2">
        <v>2</v>
      </c>
      <c r="I6805" s="2">
        <v>0</v>
      </c>
      <c r="J6805" s="2">
        <v>1</v>
      </c>
      <c r="K6805" s="2">
        <v>1</v>
      </c>
      <c r="L6805" s="2">
        <v>0</v>
      </c>
      <c r="M6805" s="2" t="s">
        <v>5</v>
      </c>
      <c r="O6805" s="2" t="s">
        <v>215</v>
      </c>
      <c r="P6805" s="2" t="s">
        <v>697</v>
      </c>
      <c r="Q6805" s="2" t="s">
        <v>698</v>
      </c>
      <c r="R6805" s="2" t="s">
        <v>9</v>
      </c>
      <c r="T6805" s="2" t="s">
        <v>10</v>
      </c>
      <c r="U6805" s="2" t="s">
        <v>11</v>
      </c>
      <c r="V6805" s="2" t="s">
        <v>12</v>
      </c>
      <c r="W6805" s="2" t="s">
        <v>1226</v>
      </c>
      <c r="X6805" s="2" t="s">
        <v>1197</v>
      </c>
      <c r="Y6805" s="3">
        <v>9815491629</v>
      </c>
      <c r="Z6805" s="2" t="s">
        <v>1198</v>
      </c>
      <c r="AA6805" s="3">
        <v>9815491629</v>
      </c>
      <c r="AB6805" s="2" t="s">
        <v>24912</v>
      </c>
      <c r="AC6805" s="2" t="s">
        <v>701</v>
      </c>
      <c r="AD6805" s="2" t="s">
        <v>39869</v>
      </c>
      <c r="AE6805" s="2" t="s">
        <v>39822</v>
      </c>
      <c r="AF6805" s="1" t="s">
        <v>10873</v>
      </c>
    </row>
    <row r="6806" spans="1:32" x14ac:dyDescent="0.25">
      <c r="A6806" s="2">
        <v>11869403</v>
      </c>
      <c r="B6806" s="2" t="s">
        <v>24913</v>
      </c>
      <c r="C6806" s="2" t="s">
        <v>24914</v>
      </c>
      <c r="D6806" s="4" t="s">
        <v>1</v>
      </c>
      <c r="E6806" s="2" t="s">
        <v>1265</v>
      </c>
      <c r="F6806" s="2" t="s">
        <v>1266</v>
      </c>
      <c r="G6806" s="2" t="s">
        <v>4</v>
      </c>
      <c r="H6806" s="2">
        <v>1</v>
      </c>
      <c r="K6806" s="2">
        <v>1</v>
      </c>
      <c r="L6806" s="2">
        <v>0</v>
      </c>
      <c r="M6806" s="2" t="s">
        <v>5</v>
      </c>
      <c r="O6806" s="2" t="s">
        <v>183</v>
      </c>
      <c r="P6806" s="2" t="s">
        <v>1480</v>
      </c>
      <c r="Q6806" s="2" t="s">
        <v>1481</v>
      </c>
      <c r="R6806" s="2" t="s">
        <v>9</v>
      </c>
      <c r="T6806" s="2" t="s">
        <v>10</v>
      </c>
      <c r="U6806" s="2" t="s">
        <v>11</v>
      </c>
      <c r="V6806" s="2" t="s">
        <v>12</v>
      </c>
      <c r="W6806" s="2" t="s">
        <v>830</v>
      </c>
      <c r="X6806" s="2" t="s">
        <v>8286</v>
      </c>
      <c r="Y6806" s="3">
        <v>9013148887</v>
      </c>
      <c r="Z6806" s="2" t="s">
        <v>8287</v>
      </c>
      <c r="AA6806" s="3">
        <v>9013148887</v>
      </c>
      <c r="AB6806" s="2" t="s">
        <v>24915</v>
      </c>
      <c r="AC6806" s="2" t="s">
        <v>189</v>
      </c>
      <c r="AD6806" s="2" t="s">
        <v>39869</v>
      </c>
      <c r="AE6806" s="2" t="s">
        <v>39815</v>
      </c>
      <c r="AF6806" s="1" t="s">
        <v>39868</v>
      </c>
    </row>
    <row r="6807" spans="1:32" x14ac:dyDescent="0.25">
      <c r="A6807" s="2">
        <v>11874350</v>
      </c>
      <c r="B6807" s="2" t="s">
        <v>24916</v>
      </c>
      <c r="C6807" s="2" t="s">
        <v>24917</v>
      </c>
      <c r="D6807" s="4" t="s">
        <v>1</v>
      </c>
      <c r="E6807" s="2" t="s">
        <v>782</v>
      </c>
      <c r="F6807" s="2" t="s">
        <v>783</v>
      </c>
      <c r="G6807" s="2" t="s">
        <v>4</v>
      </c>
      <c r="H6807" s="2">
        <v>1</v>
      </c>
      <c r="K6807" s="2">
        <v>1</v>
      </c>
      <c r="L6807" s="2">
        <v>0</v>
      </c>
      <c r="M6807" s="2" t="s">
        <v>5</v>
      </c>
      <c r="O6807" s="2" t="s">
        <v>6</v>
      </c>
      <c r="P6807" s="2" t="s">
        <v>728</v>
      </c>
      <c r="Q6807" s="2" t="s">
        <v>729</v>
      </c>
      <c r="R6807" s="2" t="s">
        <v>9</v>
      </c>
      <c r="T6807" s="2" t="s">
        <v>10</v>
      </c>
      <c r="U6807" s="2" t="s">
        <v>11</v>
      </c>
      <c r="V6807" s="2" t="s">
        <v>12</v>
      </c>
      <c r="W6807" s="2" t="s">
        <v>7950</v>
      </c>
      <c r="X6807" s="2" t="s">
        <v>788</v>
      </c>
      <c r="Y6807" s="3">
        <v>9638362372</v>
      </c>
      <c r="Z6807" s="2" t="s">
        <v>789</v>
      </c>
      <c r="AA6807" s="3">
        <v>9638362372</v>
      </c>
      <c r="AB6807" s="2" t="s">
        <v>40887</v>
      </c>
      <c r="AC6807" s="2" t="s">
        <v>24918</v>
      </c>
      <c r="AD6807" s="2" t="s">
        <v>39869</v>
      </c>
      <c r="AE6807" s="2" t="s">
        <v>39794</v>
      </c>
      <c r="AF6807" s="1" t="s">
        <v>10873</v>
      </c>
    </row>
    <row r="6808" spans="1:32" x14ac:dyDescent="0.25">
      <c r="A6808" s="2">
        <v>11856686</v>
      </c>
      <c r="B6808" s="2" t="s">
        <v>24897</v>
      </c>
      <c r="C6808" s="2" t="s">
        <v>24919</v>
      </c>
      <c r="D6808" s="4" t="s">
        <v>1</v>
      </c>
      <c r="E6808" s="2" t="s">
        <v>7343</v>
      </c>
      <c r="F6808" s="2" t="s">
        <v>7344</v>
      </c>
      <c r="G6808" s="2" t="s">
        <v>4</v>
      </c>
      <c r="H6808" s="2">
        <v>2</v>
      </c>
      <c r="K6808" s="2">
        <v>1</v>
      </c>
      <c r="L6808" s="2">
        <v>1</v>
      </c>
      <c r="M6808" s="2" t="s">
        <v>5</v>
      </c>
      <c r="O6808" s="2" t="s">
        <v>38</v>
      </c>
      <c r="P6808" s="2" t="s">
        <v>7686</v>
      </c>
      <c r="Q6808" s="2" t="s">
        <v>24920</v>
      </c>
      <c r="R6808" s="2" t="s">
        <v>9</v>
      </c>
      <c r="T6808" s="2" t="s">
        <v>41</v>
      </c>
      <c r="U6808" s="2" t="s">
        <v>42</v>
      </c>
      <c r="V6808" s="2" t="s">
        <v>12</v>
      </c>
      <c r="W6808" s="2" t="s">
        <v>43</v>
      </c>
      <c r="X6808" s="2" t="s">
        <v>24921</v>
      </c>
      <c r="Y6808" s="3">
        <v>7211134109</v>
      </c>
      <c r="Z6808" s="2" t="s">
        <v>24922</v>
      </c>
      <c r="AA6808" s="3">
        <v>7211134109</v>
      </c>
      <c r="AB6808" s="2" t="s">
        <v>24924</v>
      </c>
      <c r="AC6808" s="2" t="s">
        <v>24923</v>
      </c>
      <c r="AD6808" s="2" t="s">
        <v>39869</v>
      </c>
      <c r="AE6808" s="2" t="s">
        <v>39749</v>
      </c>
      <c r="AF6808" s="1" t="s">
        <v>10873</v>
      </c>
    </row>
    <row r="6809" spans="1:32" x14ac:dyDescent="0.25">
      <c r="A6809" s="2">
        <v>11871842</v>
      </c>
      <c r="B6809" s="2" t="s">
        <v>24925</v>
      </c>
      <c r="C6809" s="2" t="s">
        <v>24926</v>
      </c>
      <c r="D6809" s="4" t="s">
        <v>1</v>
      </c>
      <c r="E6809" s="2" t="s">
        <v>24927</v>
      </c>
      <c r="F6809" s="2" t="s">
        <v>24928</v>
      </c>
      <c r="G6809" s="2" t="s">
        <v>4</v>
      </c>
      <c r="H6809" s="2">
        <v>1</v>
      </c>
      <c r="K6809" s="2">
        <v>1</v>
      </c>
      <c r="L6809" s="2">
        <v>0</v>
      </c>
      <c r="M6809" s="2" t="s">
        <v>5</v>
      </c>
      <c r="O6809" s="2" t="s">
        <v>6</v>
      </c>
      <c r="P6809" s="2" t="s">
        <v>7</v>
      </c>
      <c r="Q6809" s="2" t="s">
        <v>412</v>
      </c>
      <c r="R6809" s="2" t="s">
        <v>9</v>
      </c>
      <c r="T6809" s="2" t="s">
        <v>28</v>
      </c>
      <c r="U6809" s="2" t="s">
        <v>11</v>
      </c>
      <c r="V6809" s="2" t="s">
        <v>12</v>
      </c>
      <c r="W6809" s="2" t="s">
        <v>69</v>
      </c>
      <c r="X6809" s="2" t="s">
        <v>24929</v>
      </c>
      <c r="Y6809" s="3">
        <v>9816027655</v>
      </c>
      <c r="Z6809" s="2" t="s">
        <v>24930</v>
      </c>
      <c r="AA6809" s="3">
        <v>9816027655</v>
      </c>
      <c r="AB6809" s="2" t="s">
        <v>24931</v>
      </c>
      <c r="AC6809" s="2" t="s">
        <v>626</v>
      </c>
      <c r="AD6809" s="2" t="s">
        <v>39869</v>
      </c>
      <c r="AE6809" s="1" t="s">
        <v>10873</v>
      </c>
      <c r="AF6809" s="1" t="s">
        <v>10873</v>
      </c>
    </row>
    <row r="6810" spans="1:32" x14ac:dyDescent="0.25">
      <c r="A6810" s="2">
        <v>11846410</v>
      </c>
      <c r="B6810" s="2" t="s">
        <v>24932</v>
      </c>
      <c r="C6810" s="2" t="s">
        <v>24933</v>
      </c>
      <c r="D6810" s="4" t="s">
        <v>1</v>
      </c>
      <c r="E6810" s="2" t="s">
        <v>653</v>
      </c>
      <c r="F6810" s="2" t="s">
        <v>654</v>
      </c>
      <c r="G6810" s="2" t="s">
        <v>4</v>
      </c>
      <c r="H6810" s="2">
        <v>1</v>
      </c>
      <c r="K6810" s="2">
        <v>1</v>
      </c>
      <c r="L6810" s="2">
        <v>0</v>
      </c>
      <c r="M6810" s="2" t="s">
        <v>5</v>
      </c>
      <c r="O6810" s="2" t="s">
        <v>183</v>
      </c>
      <c r="P6810" s="2" t="s">
        <v>3699</v>
      </c>
      <c r="Q6810" s="2" t="s">
        <v>9875</v>
      </c>
      <c r="R6810" s="2" t="s">
        <v>56</v>
      </c>
      <c r="T6810" s="2" t="s">
        <v>10</v>
      </c>
      <c r="U6810" s="2" t="s">
        <v>11</v>
      </c>
      <c r="V6810" s="2" t="s">
        <v>12</v>
      </c>
      <c r="W6810" s="2" t="s">
        <v>103</v>
      </c>
      <c r="X6810" s="2" t="s">
        <v>7793</v>
      </c>
      <c r="Y6810" s="3">
        <v>8982266881</v>
      </c>
      <c r="Z6810" s="2" t="s">
        <v>7794</v>
      </c>
      <c r="AA6810" s="3">
        <v>8982266881</v>
      </c>
      <c r="AB6810" s="2" t="s">
        <v>24935</v>
      </c>
      <c r="AC6810" s="2" t="s">
        <v>24934</v>
      </c>
      <c r="AD6810" s="2" t="s">
        <v>39869</v>
      </c>
      <c r="AE6810" s="2" t="s">
        <v>39791</v>
      </c>
      <c r="AF6810" s="1" t="s">
        <v>10873</v>
      </c>
    </row>
    <row r="6811" spans="1:32" x14ac:dyDescent="0.25">
      <c r="A6811" s="2">
        <v>11856688</v>
      </c>
      <c r="B6811" s="2" t="s">
        <v>24936</v>
      </c>
      <c r="C6811" s="2" t="s">
        <v>24937</v>
      </c>
      <c r="D6811" s="4" t="s">
        <v>1</v>
      </c>
      <c r="E6811" s="2" t="s">
        <v>1612</v>
      </c>
      <c r="F6811" s="2" t="s">
        <v>1613</v>
      </c>
      <c r="G6811" s="2" t="s">
        <v>4</v>
      </c>
      <c r="H6811" s="2">
        <v>1</v>
      </c>
      <c r="K6811" s="2">
        <v>1</v>
      </c>
      <c r="L6811" s="2">
        <v>0</v>
      </c>
      <c r="M6811" s="2" t="s">
        <v>5</v>
      </c>
      <c r="O6811" s="2" t="s">
        <v>6</v>
      </c>
      <c r="P6811" s="2" t="s">
        <v>78</v>
      </c>
      <c r="Q6811" s="2" t="s">
        <v>79</v>
      </c>
      <c r="R6811" s="2" t="s">
        <v>9</v>
      </c>
      <c r="T6811" s="2" t="s">
        <v>28</v>
      </c>
      <c r="U6811" s="2" t="s">
        <v>11</v>
      </c>
      <c r="V6811" s="2" t="s">
        <v>12</v>
      </c>
      <c r="W6811" s="2" t="s">
        <v>915</v>
      </c>
      <c r="X6811" s="2" t="s">
        <v>1615</v>
      </c>
      <c r="Y6811" s="3">
        <v>9248001145</v>
      </c>
      <c r="Z6811" s="2" t="s">
        <v>1616</v>
      </c>
      <c r="AA6811" s="3">
        <v>9248001145</v>
      </c>
      <c r="AB6811" s="2" t="s">
        <v>24938</v>
      </c>
      <c r="AC6811" s="2" t="s">
        <v>11854</v>
      </c>
      <c r="AD6811" s="2" t="s">
        <v>39869</v>
      </c>
      <c r="AE6811" s="2" t="s">
        <v>39833</v>
      </c>
      <c r="AF6811" s="1" t="s">
        <v>10873</v>
      </c>
    </row>
    <row r="6812" spans="1:32" x14ac:dyDescent="0.25">
      <c r="A6812" s="2">
        <v>11841224</v>
      </c>
      <c r="B6812" s="2" t="s">
        <v>24939</v>
      </c>
      <c r="C6812" s="2" t="s">
        <v>24940</v>
      </c>
      <c r="D6812" s="4" t="s">
        <v>1</v>
      </c>
      <c r="E6812" s="2" t="s">
        <v>24941</v>
      </c>
      <c r="F6812" s="2" t="s">
        <v>24942</v>
      </c>
      <c r="G6812" s="2" t="s">
        <v>23</v>
      </c>
      <c r="H6812" s="2">
        <v>10</v>
      </c>
      <c r="I6812" s="2">
        <v>3</v>
      </c>
      <c r="J6812" s="2">
        <v>5</v>
      </c>
      <c r="K6812" s="2">
        <v>0</v>
      </c>
      <c r="L6812" s="2">
        <v>4</v>
      </c>
      <c r="M6812" s="2" t="s">
        <v>5</v>
      </c>
      <c r="O6812" s="2" t="s">
        <v>149</v>
      </c>
      <c r="P6812" s="2" t="s">
        <v>494</v>
      </c>
      <c r="Q6812" s="2" t="s">
        <v>16784</v>
      </c>
      <c r="R6812" s="2" t="s">
        <v>56</v>
      </c>
      <c r="S6812" s="2" t="s">
        <v>28</v>
      </c>
      <c r="T6812" s="2" t="s">
        <v>41</v>
      </c>
      <c r="U6812" s="2" t="s">
        <v>42</v>
      </c>
      <c r="V6812" s="2" t="s">
        <v>12</v>
      </c>
      <c r="W6812" s="2" t="s">
        <v>8548</v>
      </c>
      <c r="X6812" s="2" t="s">
        <v>24943</v>
      </c>
      <c r="Y6812" s="3">
        <v>9669757897</v>
      </c>
      <c r="Z6812" s="2" t="s">
        <v>24942</v>
      </c>
      <c r="AA6812" s="3">
        <v>9669757897</v>
      </c>
      <c r="AB6812" s="2" t="s">
        <v>42724</v>
      </c>
      <c r="AC6812" s="2" t="s">
        <v>44068</v>
      </c>
      <c r="AD6812" s="2" t="s">
        <v>39869</v>
      </c>
      <c r="AE6812" s="2" t="s">
        <v>39856</v>
      </c>
      <c r="AF6812" s="1" t="s">
        <v>10873</v>
      </c>
    </row>
    <row r="6813" spans="1:32" x14ac:dyDescent="0.25">
      <c r="A6813" s="2">
        <v>11854137</v>
      </c>
      <c r="B6813" s="2" t="s">
        <v>24944</v>
      </c>
      <c r="C6813" s="2" t="s">
        <v>24945</v>
      </c>
      <c r="D6813" s="4" t="s">
        <v>1</v>
      </c>
      <c r="E6813" s="2" t="s">
        <v>159</v>
      </c>
      <c r="F6813" s="2" t="s">
        <v>160</v>
      </c>
      <c r="G6813" s="2" t="s">
        <v>23</v>
      </c>
      <c r="H6813" s="2">
        <v>4</v>
      </c>
      <c r="I6813" s="2">
        <v>1</v>
      </c>
      <c r="J6813" s="2">
        <v>1</v>
      </c>
      <c r="K6813" s="2">
        <v>0</v>
      </c>
      <c r="L6813" s="2">
        <v>3</v>
      </c>
      <c r="M6813" s="2" t="s">
        <v>5</v>
      </c>
      <c r="O6813" s="2" t="s">
        <v>183</v>
      </c>
      <c r="P6813" s="2" t="s">
        <v>1480</v>
      </c>
      <c r="Q6813" s="2" t="s">
        <v>1481</v>
      </c>
      <c r="R6813" s="2" t="s">
        <v>27</v>
      </c>
      <c r="T6813" s="2" t="s">
        <v>28</v>
      </c>
      <c r="U6813" s="2" t="s">
        <v>11</v>
      </c>
      <c r="V6813" s="2" t="s">
        <v>12</v>
      </c>
      <c r="W6813" s="2" t="s">
        <v>1705</v>
      </c>
      <c r="X6813" s="2" t="s">
        <v>163</v>
      </c>
      <c r="Y6813" s="3">
        <v>9898048424</v>
      </c>
      <c r="Z6813" s="2" t="s">
        <v>160</v>
      </c>
      <c r="AA6813" s="3">
        <v>9898048424</v>
      </c>
      <c r="AB6813" s="2" t="s">
        <v>42725</v>
      </c>
      <c r="AC6813" s="2" t="s">
        <v>24946</v>
      </c>
      <c r="AD6813" s="2" t="s">
        <v>39869</v>
      </c>
      <c r="AE6813" s="2" t="s">
        <v>39761</v>
      </c>
      <c r="AF6813" s="1" t="s">
        <v>10873</v>
      </c>
    </row>
    <row r="6814" spans="1:32" x14ac:dyDescent="0.25">
      <c r="A6814" s="2">
        <v>11887276</v>
      </c>
      <c r="B6814" s="2" t="s">
        <v>24947</v>
      </c>
      <c r="C6814" s="2" t="s">
        <v>24948</v>
      </c>
      <c r="D6814" s="4" t="s">
        <v>1</v>
      </c>
      <c r="E6814" s="2" t="s">
        <v>11387</v>
      </c>
      <c r="F6814" s="2" t="s">
        <v>11388</v>
      </c>
      <c r="G6814" s="2" t="s">
        <v>4</v>
      </c>
      <c r="H6814" s="2">
        <v>2</v>
      </c>
      <c r="K6814" s="2">
        <v>1</v>
      </c>
      <c r="L6814" s="2">
        <v>1</v>
      </c>
      <c r="M6814" s="2" t="s">
        <v>5</v>
      </c>
      <c r="O6814" s="2" t="s">
        <v>24</v>
      </c>
      <c r="P6814" s="2" t="s">
        <v>264</v>
      </c>
      <c r="Q6814" s="2" t="s">
        <v>752</v>
      </c>
      <c r="R6814" s="2" t="s">
        <v>27</v>
      </c>
      <c r="T6814" s="2" t="s">
        <v>10</v>
      </c>
      <c r="U6814" s="2" t="s">
        <v>11</v>
      </c>
      <c r="V6814" s="2" t="s">
        <v>12</v>
      </c>
      <c r="W6814" s="2" t="s">
        <v>1734</v>
      </c>
      <c r="X6814" s="2" t="s">
        <v>17078</v>
      </c>
      <c r="Y6814" s="3">
        <v>9781202220</v>
      </c>
      <c r="Z6814" s="2" t="s">
        <v>17079</v>
      </c>
      <c r="AA6814" s="3">
        <v>9781202220</v>
      </c>
      <c r="AB6814" s="2" t="s">
        <v>42726</v>
      </c>
      <c r="AC6814" s="2" t="s">
        <v>373</v>
      </c>
      <c r="AD6814" s="2" t="s">
        <v>39869</v>
      </c>
      <c r="AE6814" s="2" t="s">
        <v>39818</v>
      </c>
      <c r="AF6814" s="1" t="s">
        <v>10873</v>
      </c>
    </row>
    <row r="6815" spans="1:32" x14ac:dyDescent="0.25">
      <c r="A6815" s="2">
        <v>11864370</v>
      </c>
      <c r="B6815" s="2" t="s">
        <v>24949</v>
      </c>
      <c r="C6815" s="2" t="s">
        <v>24950</v>
      </c>
      <c r="D6815" s="4" t="s">
        <v>1</v>
      </c>
      <c r="E6815" s="2" t="s">
        <v>4363</v>
      </c>
      <c r="F6815" s="2" t="s">
        <v>4364</v>
      </c>
      <c r="G6815" s="2" t="s">
        <v>23</v>
      </c>
      <c r="H6815" s="2">
        <v>2</v>
      </c>
      <c r="I6815" s="2">
        <v>1</v>
      </c>
      <c r="J6815" s="2">
        <v>1</v>
      </c>
      <c r="K6815" s="2">
        <v>0</v>
      </c>
      <c r="L6815" s="2">
        <v>1</v>
      </c>
      <c r="M6815" s="2" t="s">
        <v>5</v>
      </c>
      <c r="O6815" s="2" t="s">
        <v>183</v>
      </c>
      <c r="P6815" s="2" t="s">
        <v>1480</v>
      </c>
      <c r="Q6815" s="2" t="s">
        <v>1481</v>
      </c>
      <c r="R6815" s="2" t="s">
        <v>9</v>
      </c>
      <c r="T6815" s="2" t="s">
        <v>28</v>
      </c>
      <c r="U6815" s="2" t="s">
        <v>11</v>
      </c>
      <c r="V6815" s="2" t="s">
        <v>12</v>
      </c>
      <c r="W6815" s="2" t="s">
        <v>335</v>
      </c>
      <c r="X6815" s="2" t="s">
        <v>20603</v>
      </c>
      <c r="Y6815" s="3">
        <v>9442612641</v>
      </c>
      <c r="Z6815" s="2" t="s">
        <v>4364</v>
      </c>
      <c r="AA6815" s="3">
        <v>9442612641</v>
      </c>
      <c r="AB6815" s="2" t="s">
        <v>42727</v>
      </c>
      <c r="AC6815" s="2" t="s">
        <v>44054</v>
      </c>
      <c r="AD6815" s="2" t="s">
        <v>39869</v>
      </c>
      <c r="AE6815" s="2" t="s">
        <v>18860</v>
      </c>
      <c r="AF6815" s="1" t="s">
        <v>10873</v>
      </c>
    </row>
    <row r="6816" spans="1:32" x14ac:dyDescent="0.25">
      <c r="A6816" s="2">
        <v>11843878</v>
      </c>
      <c r="B6816" s="2" t="s">
        <v>24951</v>
      </c>
      <c r="C6816" s="2" t="s">
        <v>24952</v>
      </c>
      <c r="D6816" s="4" t="s">
        <v>1</v>
      </c>
      <c r="E6816" s="2" t="s">
        <v>1258</v>
      </c>
      <c r="F6816" s="2" t="s">
        <v>1259</v>
      </c>
      <c r="G6816" s="2" t="s">
        <v>4</v>
      </c>
      <c r="H6816" s="2">
        <v>1</v>
      </c>
      <c r="K6816" s="2">
        <v>1</v>
      </c>
      <c r="L6816" s="2">
        <v>0</v>
      </c>
      <c r="M6816" s="2" t="s">
        <v>5</v>
      </c>
      <c r="O6816" s="2" t="s">
        <v>88</v>
      </c>
      <c r="P6816" s="2" t="s">
        <v>345</v>
      </c>
      <c r="Q6816" s="2" t="s">
        <v>3108</v>
      </c>
      <c r="R6816" s="2" t="s">
        <v>9</v>
      </c>
      <c r="T6816" s="2" t="s">
        <v>10</v>
      </c>
      <c r="U6816" s="2" t="s">
        <v>11</v>
      </c>
      <c r="V6816" s="2" t="s">
        <v>12</v>
      </c>
      <c r="W6816" s="2" t="s">
        <v>1226</v>
      </c>
      <c r="X6816" s="2" t="s">
        <v>3130</v>
      </c>
      <c r="Y6816" s="3">
        <v>7994524453</v>
      </c>
      <c r="Z6816" s="2" t="s">
        <v>3131</v>
      </c>
      <c r="AA6816" s="3">
        <v>7994524453</v>
      </c>
      <c r="AB6816" s="2" t="s">
        <v>24954</v>
      </c>
      <c r="AC6816" s="2" t="s">
        <v>24953</v>
      </c>
      <c r="AD6816" s="2" t="s">
        <v>39869</v>
      </c>
      <c r="AE6816" s="2" t="s">
        <v>39786</v>
      </c>
      <c r="AF6816" s="1" t="s">
        <v>39868</v>
      </c>
    </row>
    <row r="6817" spans="1:32" x14ac:dyDescent="0.25">
      <c r="A6817" s="2">
        <v>11848878</v>
      </c>
      <c r="B6817" s="2" t="s">
        <v>24955</v>
      </c>
      <c r="C6817" s="2" t="s">
        <v>24956</v>
      </c>
      <c r="D6817" s="4" t="s">
        <v>1</v>
      </c>
      <c r="E6817" s="2" t="s">
        <v>12122</v>
      </c>
      <c r="F6817" s="2" t="s">
        <v>12123</v>
      </c>
      <c r="G6817" s="2" t="s">
        <v>4</v>
      </c>
      <c r="H6817" s="2">
        <v>1</v>
      </c>
      <c r="K6817" s="2">
        <v>1</v>
      </c>
      <c r="L6817" s="2">
        <v>0</v>
      </c>
      <c r="M6817" s="2" t="s">
        <v>5</v>
      </c>
      <c r="O6817" s="2" t="s">
        <v>282</v>
      </c>
      <c r="P6817" s="2" t="s">
        <v>283</v>
      </c>
      <c r="Q6817" s="2" t="s">
        <v>284</v>
      </c>
      <c r="R6817" s="2" t="s">
        <v>27</v>
      </c>
      <c r="T6817" s="2" t="s">
        <v>28</v>
      </c>
      <c r="U6817" s="2" t="s">
        <v>11</v>
      </c>
      <c r="V6817" s="2" t="s">
        <v>12</v>
      </c>
      <c r="W6817" s="2" t="s">
        <v>1181</v>
      </c>
      <c r="X6817" s="2" t="s">
        <v>12124</v>
      </c>
      <c r="Y6817" s="3">
        <v>7003195833</v>
      </c>
      <c r="Z6817" s="2" t="s">
        <v>12125</v>
      </c>
      <c r="AA6817" s="3">
        <v>7003195833</v>
      </c>
      <c r="AB6817" s="2" t="s">
        <v>24957</v>
      </c>
      <c r="AC6817" s="2" t="s">
        <v>5000</v>
      </c>
      <c r="AD6817" s="2" t="s">
        <v>39869</v>
      </c>
      <c r="AE6817" s="2" t="s">
        <v>39795</v>
      </c>
      <c r="AF6817" s="1" t="s">
        <v>10873</v>
      </c>
    </row>
    <row r="6818" spans="1:32" x14ac:dyDescent="0.25">
      <c r="A6818" s="2">
        <v>11889765</v>
      </c>
      <c r="B6818" s="2" t="s">
        <v>24958</v>
      </c>
      <c r="C6818" s="2" t="s">
        <v>24959</v>
      </c>
      <c r="D6818" s="4" t="s">
        <v>1</v>
      </c>
      <c r="E6818" s="2" t="s">
        <v>4490</v>
      </c>
      <c r="F6818" s="2" t="s">
        <v>4491</v>
      </c>
      <c r="G6818" s="2" t="s">
        <v>4</v>
      </c>
      <c r="H6818" s="2">
        <v>2</v>
      </c>
      <c r="K6818" s="2">
        <v>1</v>
      </c>
      <c r="L6818" s="2">
        <v>0</v>
      </c>
      <c r="M6818" s="2" t="s">
        <v>5</v>
      </c>
      <c r="O6818" s="2" t="s">
        <v>149</v>
      </c>
      <c r="P6818" s="2" t="s">
        <v>484</v>
      </c>
      <c r="Q6818" s="2" t="s">
        <v>485</v>
      </c>
      <c r="R6818" s="2" t="s">
        <v>56</v>
      </c>
      <c r="T6818" s="2" t="s">
        <v>28</v>
      </c>
      <c r="U6818" s="2" t="s">
        <v>11</v>
      </c>
      <c r="V6818" s="2" t="s">
        <v>12</v>
      </c>
      <c r="W6818" s="2" t="s">
        <v>80</v>
      </c>
      <c r="X6818" s="2" t="s">
        <v>8686</v>
      </c>
      <c r="Y6818" s="3">
        <v>9099924907</v>
      </c>
      <c r="Z6818" s="2" t="s">
        <v>8687</v>
      </c>
      <c r="AA6818" s="3">
        <v>9099924907</v>
      </c>
      <c r="AB6818" s="2" t="s">
        <v>40380</v>
      </c>
      <c r="AC6818" s="2" t="s">
        <v>11826</v>
      </c>
      <c r="AD6818" s="2" t="s">
        <v>39869</v>
      </c>
      <c r="AE6818" s="2" t="s">
        <v>39761</v>
      </c>
      <c r="AF6818" s="1" t="s">
        <v>10873</v>
      </c>
    </row>
    <row r="6819" spans="1:32" x14ac:dyDescent="0.25">
      <c r="A6819" s="2">
        <v>11854139</v>
      </c>
      <c r="B6819" s="2" t="s">
        <v>24944</v>
      </c>
      <c r="C6819" s="2" t="s">
        <v>24960</v>
      </c>
      <c r="D6819" s="4" t="s">
        <v>1</v>
      </c>
      <c r="E6819" s="2" t="s">
        <v>1809</v>
      </c>
      <c r="F6819" s="2" t="s">
        <v>1810</v>
      </c>
      <c r="G6819" s="2" t="s">
        <v>4</v>
      </c>
      <c r="H6819" s="2">
        <v>1</v>
      </c>
      <c r="K6819" s="2">
        <v>1</v>
      </c>
      <c r="L6819" s="2">
        <v>0</v>
      </c>
      <c r="M6819" s="2" t="s">
        <v>5</v>
      </c>
      <c r="O6819" s="2" t="s">
        <v>215</v>
      </c>
      <c r="P6819" s="2" t="s">
        <v>216</v>
      </c>
      <c r="Q6819" s="2" t="s">
        <v>3148</v>
      </c>
      <c r="R6819" s="2" t="s">
        <v>27</v>
      </c>
      <c r="T6819" s="2" t="s">
        <v>28</v>
      </c>
      <c r="U6819" s="2" t="s">
        <v>11</v>
      </c>
      <c r="V6819" s="2" t="s">
        <v>12</v>
      </c>
      <c r="W6819" s="2" t="s">
        <v>80</v>
      </c>
      <c r="X6819" s="2" t="s">
        <v>24961</v>
      </c>
      <c r="Y6819" s="3">
        <v>9952969502</v>
      </c>
      <c r="Z6819" s="2" t="s">
        <v>24962</v>
      </c>
      <c r="AA6819" s="3">
        <v>9952969502</v>
      </c>
      <c r="AB6819" s="2" t="s">
        <v>24963</v>
      </c>
      <c r="AC6819" s="2" t="s">
        <v>9352</v>
      </c>
      <c r="AD6819" s="2" t="s">
        <v>39869</v>
      </c>
      <c r="AE6819" s="2" t="s">
        <v>39752</v>
      </c>
      <c r="AF6819" s="1" t="s">
        <v>10873</v>
      </c>
    </row>
    <row r="6820" spans="1:32" x14ac:dyDescent="0.25">
      <c r="A6820" s="2">
        <v>11871847</v>
      </c>
      <c r="B6820" s="2" t="s">
        <v>24925</v>
      </c>
      <c r="C6820" s="2" t="s">
        <v>24964</v>
      </c>
      <c r="D6820" s="4" t="s">
        <v>1</v>
      </c>
      <c r="E6820" s="2" t="s">
        <v>2467</v>
      </c>
      <c r="F6820" s="2" t="s">
        <v>2468</v>
      </c>
      <c r="G6820" s="2" t="s">
        <v>4</v>
      </c>
      <c r="H6820" s="2">
        <v>2</v>
      </c>
      <c r="K6820" s="2">
        <v>1</v>
      </c>
      <c r="L6820" s="2">
        <v>1</v>
      </c>
      <c r="M6820" s="2" t="s">
        <v>5</v>
      </c>
      <c r="O6820" s="2" t="s">
        <v>38</v>
      </c>
      <c r="P6820" s="2" t="s">
        <v>3325</v>
      </c>
      <c r="Q6820" s="2" t="s">
        <v>4894</v>
      </c>
      <c r="R6820" s="2" t="s">
        <v>27</v>
      </c>
      <c r="T6820" s="2" t="s">
        <v>41</v>
      </c>
      <c r="U6820" s="2" t="s">
        <v>42</v>
      </c>
      <c r="V6820" s="2" t="s">
        <v>12</v>
      </c>
      <c r="W6820" s="2" t="s">
        <v>2357</v>
      </c>
      <c r="X6820" s="2" t="s">
        <v>2470</v>
      </c>
      <c r="Y6820" s="3">
        <v>8533935141</v>
      </c>
      <c r="Z6820" s="2" t="s">
        <v>2471</v>
      </c>
      <c r="AA6820" s="3">
        <v>8533935141</v>
      </c>
      <c r="AB6820" s="2" t="s">
        <v>8636</v>
      </c>
      <c r="AC6820" s="2" t="s">
        <v>24965</v>
      </c>
      <c r="AD6820" s="2" t="s">
        <v>39869</v>
      </c>
      <c r="AE6820" s="2" t="s">
        <v>39847</v>
      </c>
      <c r="AF6820" s="1" t="s">
        <v>10873</v>
      </c>
    </row>
    <row r="6821" spans="1:32" x14ac:dyDescent="0.25">
      <c r="A6821" s="2">
        <v>11854143</v>
      </c>
      <c r="B6821" s="2" t="s">
        <v>24944</v>
      </c>
      <c r="C6821" s="2" t="s">
        <v>24966</v>
      </c>
      <c r="D6821" s="4" t="s">
        <v>1</v>
      </c>
      <c r="E6821" s="2" t="s">
        <v>198</v>
      </c>
      <c r="F6821" s="2" t="s">
        <v>199</v>
      </c>
      <c r="G6821" s="2" t="s">
        <v>4</v>
      </c>
      <c r="H6821" s="2">
        <v>1</v>
      </c>
      <c r="K6821" s="2">
        <v>1</v>
      </c>
      <c r="L6821" s="2">
        <v>0</v>
      </c>
      <c r="M6821" s="2" t="s">
        <v>5</v>
      </c>
      <c r="O6821" s="2" t="s">
        <v>88</v>
      </c>
      <c r="P6821" s="2" t="s">
        <v>1141</v>
      </c>
      <c r="Q6821" s="2" t="s">
        <v>1142</v>
      </c>
      <c r="R6821" s="2" t="s">
        <v>9</v>
      </c>
      <c r="T6821" s="2" t="s">
        <v>10</v>
      </c>
      <c r="U6821" s="2" t="s">
        <v>11</v>
      </c>
      <c r="V6821" s="2" t="s">
        <v>12</v>
      </c>
      <c r="W6821" s="2" t="s">
        <v>130</v>
      </c>
      <c r="X6821" s="2" t="s">
        <v>24967</v>
      </c>
      <c r="Y6821" s="3">
        <v>9321777283</v>
      </c>
      <c r="Z6821" s="2" t="s">
        <v>24968</v>
      </c>
      <c r="AA6821" s="3">
        <v>9321777283</v>
      </c>
      <c r="AB6821" s="2" t="s">
        <v>24970</v>
      </c>
      <c r="AC6821" s="2" t="s">
        <v>24969</v>
      </c>
      <c r="AD6821" s="2" t="s">
        <v>39869</v>
      </c>
      <c r="AE6821" s="2" t="s">
        <v>39766</v>
      </c>
      <c r="AF6821" s="1" t="s">
        <v>10873</v>
      </c>
    </row>
    <row r="6822" spans="1:32" x14ac:dyDescent="0.25">
      <c r="A6822" s="2">
        <v>11871852</v>
      </c>
      <c r="B6822" s="2" t="s">
        <v>24971</v>
      </c>
      <c r="C6822" s="2" t="s">
        <v>24972</v>
      </c>
      <c r="D6822" s="4" t="s">
        <v>1</v>
      </c>
      <c r="E6822" s="2" t="s">
        <v>397</v>
      </c>
      <c r="F6822" s="2" t="s">
        <v>398</v>
      </c>
      <c r="G6822" s="2" t="s">
        <v>4</v>
      </c>
      <c r="H6822" s="2">
        <v>2</v>
      </c>
      <c r="K6822" s="2">
        <v>1</v>
      </c>
      <c r="L6822" s="2">
        <v>0</v>
      </c>
      <c r="M6822" s="2" t="s">
        <v>5</v>
      </c>
      <c r="O6822" s="2" t="s">
        <v>215</v>
      </c>
      <c r="P6822" s="2" t="s">
        <v>595</v>
      </c>
      <c r="Q6822" s="2" t="s">
        <v>596</v>
      </c>
      <c r="R6822" s="2" t="s">
        <v>9</v>
      </c>
      <c r="T6822" s="2" t="s">
        <v>10</v>
      </c>
      <c r="U6822" s="2" t="s">
        <v>11</v>
      </c>
      <c r="V6822" s="2" t="s">
        <v>12</v>
      </c>
      <c r="W6822" s="2" t="s">
        <v>152</v>
      </c>
      <c r="X6822" s="2" t="s">
        <v>8434</v>
      </c>
      <c r="Y6822" s="3">
        <v>9865797373</v>
      </c>
      <c r="Z6822" s="2" t="s">
        <v>8435</v>
      </c>
      <c r="AA6822" s="3">
        <v>9865797373</v>
      </c>
      <c r="AB6822" s="2" t="s">
        <v>24973</v>
      </c>
      <c r="AC6822" s="2" t="s">
        <v>4926</v>
      </c>
      <c r="AD6822" s="2" t="s">
        <v>39869</v>
      </c>
      <c r="AE6822" s="2" t="s">
        <v>39777</v>
      </c>
      <c r="AF6822" s="1" t="s">
        <v>10873</v>
      </c>
    </row>
    <row r="6823" spans="1:32" x14ac:dyDescent="0.25">
      <c r="A6823" s="2">
        <v>11874362</v>
      </c>
      <c r="B6823" s="2" t="s">
        <v>24974</v>
      </c>
      <c r="C6823" s="2" t="s">
        <v>24975</v>
      </c>
      <c r="D6823" s="4" t="s">
        <v>1</v>
      </c>
      <c r="E6823" s="2" t="s">
        <v>3578</v>
      </c>
      <c r="F6823" s="2" t="s">
        <v>3579</v>
      </c>
      <c r="G6823" s="2" t="s">
        <v>4</v>
      </c>
      <c r="H6823" s="2">
        <v>1</v>
      </c>
      <c r="K6823" s="2">
        <v>1</v>
      </c>
      <c r="L6823" s="2">
        <v>0</v>
      </c>
      <c r="M6823" s="2" t="s">
        <v>5</v>
      </c>
      <c r="O6823" s="2" t="s">
        <v>215</v>
      </c>
      <c r="P6823" s="2" t="s">
        <v>390</v>
      </c>
      <c r="Q6823" s="2" t="s">
        <v>860</v>
      </c>
      <c r="R6823" s="2" t="s">
        <v>9</v>
      </c>
      <c r="T6823" s="2" t="s">
        <v>10</v>
      </c>
      <c r="U6823" s="2" t="s">
        <v>11</v>
      </c>
      <c r="V6823" s="2" t="s">
        <v>12</v>
      </c>
      <c r="W6823" s="2" t="s">
        <v>689</v>
      </c>
      <c r="X6823" s="2" t="s">
        <v>3581</v>
      </c>
      <c r="Y6823" s="3">
        <v>7259667090</v>
      </c>
      <c r="Z6823" s="2" t="s">
        <v>3582</v>
      </c>
      <c r="AA6823" s="3">
        <v>7259667090</v>
      </c>
      <c r="AB6823" s="2" t="s">
        <v>24976</v>
      </c>
      <c r="AC6823" s="2" t="s">
        <v>6652</v>
      </c>
      <c r="AD6823" s="2" t="s">
        <v>39869</v>
      </c>
      <c r="AE6823" s="2" t="s">
        <v>39754</v>
      </c>
      <c r="AF6823" s="1" t="s">
        <v>10873</v>
      </c>
    </row>
    <row r="6824" spans="1:32" x14ac:dyDescent="0.25">
      <c r="A6824" s="2">
        <v>11876968</v>
      </c>
      <c r="B6824" s="2" t="s">
        <v>24977</v>
      </c>
      <c r="C6824" s="2" t="s">
        <v>24978</v>
      </c>
      <c r="D6824" s="4" t="s">
        <v>1</v>
      </c>
      <c r="E6824" s="2" t="s">
        <v>13263</v>
      </c>
      <c r="F6824" s="2" t="s">
        <v>13264</v>
      </c>
      <c r="G6824" s="2" t="s">
        <v>4</v>
      </c>
      <c r="H6824" s="2">
        <v>1</v>
      </c>
      <c r="K6824" s="2">
        <v>1</v>
      </c>
      <c r="L6824" s="2">
        <v>0</v>
      </c>
      <c r="M6824" s="2" t="s">
        <v>5</v>
      </c>
      <c r="O6824" s="2" t="s">
        <v>1239</v>
      </c>
      <c r="P6824" s="2" t="s">
        <v>1771</v>
      </c>
      <c r="Q6824" s="2" t="s">
        <v>7273</v>
      </c>
      <c r="R6824" s="2" t="s">
        <v>56</v>
      </c>
      <c r="T6824" s="2" t="s">
        <v>28</v>
      </c>
      <c r="U6824" s="2" t="s">
        <v>11</v>
      </c>
      <c r="V6824" s="2" t="s">
        <v>12</v>
      </c>
      <c r="W6824" s="2" t="s">
        <v>802</v>
      </c>
      <c r="X6824" s="2" t="s">
        <v>21997</v>
      </c>
      <c r="Y6824" s="3">
        <v>8095107971</v>
      </c>
      <c r="AA6824" s="3">
        <v>8095107971</v>
      </c>
      <c r="AB6824" s="2" t="s">
        <v>24980</v>
      </c>
      <c r="AC6824" s="2" t="s">
        <v>24979</v>
      </c>
      <c r="AD6824" s="2" t="s">
        <v>39869</v>
      </c>
      <c r="AE6824" s="2" t="s">
        <v>39836</v>
      </c>
      <c r="AF6824" s="1" t="s">
        <v>10873</v>
      </c>
    </row>
    <row r="6825" spans="1:32" x14ac:dyDescent="0.25">
      <c r="A6825" s="2">
        <v>11841240</v>
      </c>
      <c r="B6825" s="2" t="s">
        <v>24981</v>
      </c>
      <c r="C6825" s="2" t="s">
        <v>24982</v>
      </c>
      <c r="D6825" s="4" t="s">
        <v>1</v>
      </c>
      <c r="E6825" s="2" t="s">
        <v>3087</v>
      </c>
      <c r="F6825" s="2" t="s">
        <v>3088</v>
      </c>
      <c r="G6825" s="2" t="s">
        <v>4</v>
      </c>
      <c r="H6825" s="2">
        <v>2</v>
      </c>
      <c r="K6825" s="2">
        <v>1</v>
      </c>
      <c r="L6825" s="2">
        <v>1</v>
      </c>
      <c r="M6825" s="2" t="s">
        <v>5</v>
      </c>
      <c r="O6825" s="2" t="s">
        <v>215</v>
      </c>
      <c r="P6825" s="2" t="s">
        <v>216</v>
      </c>
      <c r="Q6825" s="2" t="s">
        <v>217</v>
      </c>
      <c r="R6825" s="2" t="s">
        <v>9</v>
      </c>
      <c r="T6825" s="2" t="s">
        <v>10</v>
      </c>
      <c r="U6825" s="2" t="s">
        <v>11</v>
      </c>
      <c r="V6825" s="2" t="s">
        <v>12</v>
      </c>
      <c r="W6825" s="2" t="s">
        <v>567</v>
      </c>
      <c r="X6825" s="2" t="s">
        <v>3090</v>
      </c>
      <c r="Y6825" s="3">
        <v>7755991069</v>
      </c>
      <c r="Z6825" s="2" t="s">
        <v>3091</v>
      </c>
      <c r="AA6825" s="3">
        <v>7755991069</v>
      </c>
      <c r="AB6825" s="2" t="s">
        <v>40888</v>
      </c>
      <c r="AC6825" s="2" t="s">
        <v>5888</v>
      </c>
      <c r="AD6825" s="2" t="s">
        <v>39869</v>
      </c>
      <c r="AE6825" s="2" t="s">
        <v>39828</v>
      </c>
      <c r="AF6825" s="1" t="s">
        <v>10873</v>
      </c>
    </row>
    <row r="6826" spans="1:32" x14ac:dyDescent="0.25">
      <c r="A6826" s="2">
        <v>11854150</v>
      </c>
      <c r="B6826" s="2" t="s">
        <v>24983</v>
      </c>
      <c r="C6826" s="2" t="s">
        <v>24984</v>
      </c>
      <c r="D6826" s="4" t="s">
        <v>1</v>
      </c>
      <c r="E6826" s="2" t="s">
        <v>13104</v>
      </c>
      <c r="F6826" s="2" t="s">
        <v>13105</v>
      </c>
      <c r="G6826" s="2" t="s">
        <v>4</v>
      </c>
      <c r="H6826" s="2">
        <v>1</v>
      </c>
      <c r="K6826" s="2">
        <v>1</v>
      </c>
      <c r="L6826" s="2">
        <v>0</v>
      </c>
      <c r="M6826" s="2" t="s">
        <v>5</v>
      </c>
      <c r="O6826" s="2" t="s">
        <v>716</v>
      </c>
      <c r="P6826" s="2" t="s">
        <v>716</v>
      </c>
      <c r="Q6826" s="2" t="s">
        <v>717</v>
      </c>
      <c r="R6826" s="2" t="s">
        <v>9</v>
      </c>
      <c r="T6826" s="2" t="s">
        <v>10</v>
      </c>
      <c r="U6826" s="2" t="s">
        <v>11</v>
      </c>
      <c r="V6826" s="2" t="s">
        <v>12</v>
      </c>
      <c r="W6826" s="2" t="s">
        <v>13</v>
      </c>
      <c r="X6826" s="2" t="s">
        <v>13106</v>
      </c>
      <c r="Y6826" s="3">
        <v>9759046630</v>
      </c>
      <c r="Z6826" s="2" t="s">
        <v>13107</v>
      </c>
      <c r="AA6826" s="3">
        <v>9759046630</v>
      </c>
      <c r="AB6826" s="2" t="s">
        <v>24985</v>
      </c>
      <c r="AC6826" s="2" t="s">
        <v>1736</v>
      </c>
      <c r="AD6826" s="2" t="s">
        <v>39869</v>
      </c>
      <c r="AE6826" s="2" t="s">
        <v>39781</v>
      </c>
      <c r="AF6826" s="1" t="s">
        <v>10873</v>
      </c>
    </row>
    <row r="6827" spans="1:32" x14ac:dyDescent="0.25">
      <c r="A6827" s="2">
        <v>11869427</v>
      </c>
      <c r="B6827" s="2" t="s">
        <v>24986</v>
      </c>
      <c r="C6827" s="2" t="s">
        <v>24987</v>
      </c>
      <c r="D6827" s="4" t="s">
        <v>1</v>
      </c>
      <c r="E6827" s="2" t="s">
        <v>1769</v>
      </c>
      <c r="F6827" s="2" t="s">
        <v>1770</v>
      </c>
      <c r="G6827" s="2" t="s">
        <v>4</v>
      </c>
      <c r="H6827" s="2">
        <v>2</v>
      </c>
      <c r="K6827" s="2">
        <v>1</v>
      </c>
      <c r="L6827" s="2">
        <v>1</v>
      </c>
      <c r="M6827" s="2" t="s">
        <v>5</v>
      </c>
      <c r="O6827" s="2" t="s">
        <v>6</v>
      </c>
      <c r="P6827" s="2" t="s">
        <v>7</v>
      </c>
      <c r="Q6827" s="2" t="s">
        <v>412</v>
      </c>
      <c r="R6827" s="2" t="s">
        <v>56</v>
      </c>
      <c r="T6827" s="2" t="s">
        <v>10</v>
      </c>
      <c r="U6827" s="2" t="s">
        <v>11</v>
      </c>
      <c r="V6827" s="2" t="s">
        <v>12</v>
      </c>
      <c r="W6827" s="2" t="s">
        <v>553</v>
      </c>
      <c r="X6827" s="2" t="s">
        <v>1772</v>
      </c>
      <c r="Y6827" s="3">
        <v>7600026535</v>
      </c>
      <c r="Z6827" s="2" t="s">
        <v>1773</v>
      </c>
      <c r="AA6827" s="3">
        <v>7600026535</v>
      </c>
      <c r="AB6827" s="2" t="s">
        <v>42728</v>
      </c>
      <c r="AC6827" s="2" t="s">
        <v>6453</v>
      </c>
      <c r="AD6827" s="2" t="s">
        <v>39869</v>
      </c>
      <c r="AE6827" s="2" t="s">
        <v>39796</v>
      </c>
      <c r="AF6827" s="1" t="s">
        <v>10873</v>
      </c>
    </row>
    <row r="6828" spans="1:32" x14ac:dyDescent="0.25">
      <c r="A6828" s="2">
        <v>11846430</v>
      </c>
      <c r="B6828" s="2" t="s">
        <v>24988</v>
      </c>
      <c r="C6828" s="2" t="s">
        <v>24989</v>
      </c>
      <c r="D6828" s="4" t="s">
        <v>1</v>
      </c>
      <c r="E6828" s="2" t="s">
        <v>6414</v>
      </c>
      <c r="F6828" s="2" t="s">
        <v>6415</v>
      </c>
      <c r="G6828" s="2" t="s">
        <v>4</v>
      </c>
      <c r="H6828" s="2">
        <v>1</v>
      </c>
      <c r="K6828" s="2">
        <v>1</v>
      </c>
      <c r="L6828" s="2">
        <v>0</v>
      </c>
      <c r="M6828" s="2" t="s">
        <v>5</v>
      </c>
      <c r="O6828" s="2" t="s">
        <v>127</v>
      </c>
      <c r="P6828" s="2" t="s">
        <v>139</v>
      </c>
      <c r="Q6828" s="2" t="s">
        <v>2577</v>
      </c>
      <c r="R6828" s="2" t="s">
        <v>9</v>
      </c>
      <c r="T6828" s="2" t="s">
        <v>10</v>
      </c>
      <c r="U6828" s="2" t="s">
        <v>11</v>
      </c>
      <c r="V6828" s="2" t="s">
        <v>12</v>
      </c>
      <c r="W6828" s="2" t="s">
        <v>502</v>
      </c>
      <c r="X6828" s="2" t="s">
        <v>6417</v>
      </c>
      <c r="Y6828" s="3">
        <v>8092151551</v>
      </c>
      <c r="Z6828" s="2" t="s">
        <v>6418</v>
      </c>
      <c r="AA6828" s="3">
        <v>8092151551</v>
      </c>
      <c r="AB6828" s="2" t="s">
        <v>24990</v>
      </c>
      <c r="AC6828" s="2" t="s">
        <v>22217</v>
      </c>
      <c r="AD6828" s="2" t="s">
        <v>39869</v>
      </c>
      <c r="AE6828" s="2" t="s">
        <v>39865</v>
      </c>
      <c r="AF6828" s="1" t="s">
        <v>10873</v>
      </c>
    </row>
    <row r="6829" spans="1:32" x14ac:dyDescent="0.25">
      <c r="A6829" s="2">
        <v>11869428</v>
      </c>
      <c r="B6829" s="2" t="s">
        <v>24986</v>
      </c>
      <c r="C6829" s="2" t="s">
        <v>24991</v>
      </c>
      <c r="D6829" s="4" t="s">
        <v>1</v>
      </c>
      <c r="E6829" s="2" t="s">
        <v>1154</v>
      </c>
      <c r="F6829" s="2" t="s">
        <v>1155</v>
      </c>
      <c r="G6829" s="2" t="s">
        <v>4</v>
      </c>
      <c r="H6829" s="2">
        <v>3</v>
      </c>
      <c r="K6829" s="2">
        <v>1</v>
      </c>
      <c r="L6829" s="2">
        <v>2</v>
      </c>
      <c r="M6829" s="2" t="s">
        <v>5</v>
      </c>
      <c r="O6829" s="2" t="s">
        <v>183</v>
      </c>
      <c r="P6829" s="2" t="s">
        <v>1480</v>
      </c>
      <c r="Q6829" s="2" t="s">
        <v>1481</v>
      </c>
      <c r="R6829" s="2" t="s">
        <v>9</v>
      </c>
      <c r="T6829" s="2" t="s">
        <v>10</v>
      </c>
      <c r="U6829" s="2" t="s">
        <v>11</v>
      </c>
      <c r="V6829" s="2" t="s">
        <v>12</v>
      </c>
      <c r="W6829" s="2" t="s">
        <v>567</v>
      </c>
      <c r="X6829" s="2" t="s">
        <v>1159</v>
      </c>
      <c r="Y6829" s="3">
        <v>7784856342</v>
      </c>
      <c r="Z6829" s="2" t="s">
        <v>1160</v>
      </c>
      <c r="AA6829" s="3">
        <v>7784856342</v>
      </c>
      <c r="AB6829" s="2" t="s">
        <v>24992</v>
      </c>
      <c r="AC6829" s="2" t="s">
        <v>1477</v>
      </c>
      <c r="AD6829" s="2" t="s">
        <v>39869</v>
      </c>
      <c r="AE6829" s="2" t="s">
        <v>39820</v>
      </c>
      <c r="AF6829" s="1" t="s">
        <v>10873</v>
      </c>
    </row>
    <row r="6830" spans="1:32" x14ac:dyDescent="0.25">
      <c r="A6830" s="2">
        <v>11879503</v>
      </c>
      <c r="B6830" s="2" t="s">
        <v>24993</v>
      </c>
      <c r="C6830" s="2" t="s">
        <v>24994</v>
      </c>
      <c r="D6830" s="4" t="s">
        <v>1</v>
      </c>
      <c r="E6830" s="2" t="s">
        <v>508</v>
      </c>
      <c r="F6830" s="2" t="s">
        <v>509</v>
      </c>
      <c r="G6830" s="2" t="s">
        <v>4</v>
      </c>
      <c r="H6830" s="2">
        <v>4</v>
      </c>
      <c r="K6830" s="2">
        <v>1</v>
      </c>
      <c r="L6830" s="2">
        <v>1</v>
      </c>
      <c r="M6830" s="2" t="s">
        <v>5</v>
      </c>
      <c r="O6830" s="2" t="s">
        <v>215</v>
      </c>
      <c r="P6830" s="2" t="s">
        <v>216</v>
      </c>
      <c r="Q6830" s="2" t="s">
        <v>1614</v>
      </c>
      <c r="R6830" s="2" t="s">
        <v>9</v>
      </c>
      <c r="T6830" s="2" t="s">
        <v>10</v>
      </c>
      <c r="U6830" s="2" t="s">
        <v>11</v>
      </c>
      <c r="V6830" s="2" t="s">
        <v>12</v>
      </c>
      <c r="W6830" s="2" t="s">
        <v>13</v>
      </c>
      <c r="X6830" s="2" t="s">
        <v>22229</v>
      </c>
      <c r="Y6830" s="3">
        <v>8149624350</v>
      </c>
      <c r="Z6830" s="2" t="s">
        <v>22230</v>
      </c>
      <c r="AA6830" s="3">
        <v>8149624350</v>
      </c>
      <c r="AB6830" s="2" t="s">
        <v>24995</v>
      </c>
      <c r="AC6830" s="2" t="s">
        <v>6952</v>
      </c>
      <c r="AD6830" s="2" t="s">
        <v>39869</v>
      </c>
      <c r="AE6830" s="2" t="s">
        <v>39785</v>
      </c>
      <c r="AF6830" s="1" t="s">
        <v>10873</v>
      </c>
    </row>
    <row r="6831" spans="1:32" x14ac:dyDescent="0.25">
      <c r="A6831" s="2">
        <v>11869429</v>
      </c>
      <c r="B6831" s="2" t="s">
        <v>24986</v>
      </c>
      <c r="C6831" s="2" t="s">
        <v>24996</v>
      </c>
      <c r="D6831" s="4" t="s">
        <v>1</v>
      </c>
      <c r="E6831" s="2" t="s">
        <v>1962</v>
      </c>
      <c r="F6831" s="2" t="s">
        <v>1187</v>
      </c>
      <c r="G6831" s="2" t="s">
        <v>4</v>
      </c>
      <c r="H6831" s="2">
        <v>1</v>
      </c>
      <c r="K6831" s="2">
        <v>1</v>
      </c>
      <c r="L6831" s="2">
        <v>0</v>
      </c>
      <c r="M6831" s="2" t="s">
        <v>5</v>
      </c>
      <c r="O6831" s="2" t="s">
        <v>6</v>
      </c>
      <c r="P6831" s="2" t="s">
        <v>429</v>
      </c>
      <c r="Q6831" s="2" t="s">
        <v>1853</v>
      </c>
      <c r="R6831" s="2" t="s">
        <v>9</v>
      </c>
      <c r="T6831" s="2" t="s">
        <v>10</v>
      </c>
      <c r="U6831" s="2" t="s">
        <v>11</v>
      </c>
      <c r="V6831" s="2" t="s">
        <v>12</v>
      </c>
      <c r="W6831" s="2" t="s">
        <v>310</v>
      </c>
      <c r="X6831" s="2" t="s">
        <v>24997</v>
      </c>
      <c r="Y6831" s="3">
        <v>8073732517</v>
      </c>
      <c r="Z6831" s="2" t="s">
        <v>24998</v>
      </c>
      <c r="AA6831" s="3">
        <v>8073732517</v>
      </c>
      <c r="AB6831" s="2" t="s">
        <v>40889</v>
      </c>
      <c r="AC6831" s="2" t="s">
        <v>453</v>
      </c>
      <c r="AD6831" s="2" t="s">
        <v>39869</v>
      </c>
      <c r="AE6831" s="2" t="s">
        <v>39836</v>
      </c>
      <c r="AF6831" s="1" t="s">
        <v>39868</v>
      </c>
    </row>
    <row r="6832" spans="1:32" x14ac:dyDescent="0.25">
      <c r="A6832" s="2">
        <v>11882056</v>
      </c>
      <c r="B6832" s="2" t="s">
        <v>24999</v>
      </c>
      <c r="C6832" s="2" t="s">
        <v>25000</v>
      </c>
      <c r="D6832" s="4" t="s">
        <v>1</v>
      </c>
      <c r="E6832" s="2" t="s">
        <v>929</v>
      </c>
      <c r="F6832" s="2" t="s">
        <v>930</v>
      </c>
      <c r="G6832" s="2" t="s">
        <v>23</v>
      </c>
      <c r="H6832" s="2">
        <v>2</v>
      </c>
      <c r="I6832" s="2">
        <v>1</v>
      </c>
      <c r="J6832" s="2">
        <v>1</v>
      </c>
      <c r="K6832" s="2">
        <v>0</v>
      </c>
      <c r="L6832" s="2">
        <v>1</v>
      </c>
      <c r="M6832" s="2" t="s">
        <v>5</v>
      </c>
      <c r="O6832" s="2" t="s">
        <v>6</v>
      </c>
      <c r="P6832" s="2" t="s">
        <v>101</v>
      </c>
      <c r="Q6832" s="2" t="s">
        <v>225</v>
      </c>
      <c r="R6832" s="2" t="s">
        <v>27</v>
      </c>
      <c r="T6832" s="2" t="s">
        <v>28</v>
      </c>
      <c r="U6832" s="2" t="s">
        <v>11</v>
      </c>
      <c r="V6832" s="2" t="s">
        <v>12</v>
      </c>
      <c r="W6832" s="2" t="s">
        <v>1705</v>
      </c>
      <c r="X6832" s="2" t="s">
        <v>929</v>
      </c>
      <c r="Y6832" s="3">
        <v>9940649021</v>
      </c>
      <c r="Z6832" s="2" t="s">
        <v>930</v>
      </c>
      <c r="AA6832" s="3">
        <v>9940649021</v>
      </c>
      <c r="AB6832" s="2" t="s">
        <v>42729</v>
      </c>
      <c r="AC6832" s="2" t="s">
        <v>25001</v>
      </c>
      <c r="AD6832" s="2" t="s">
        <v>39869</v>
      </c>
      <c r="AE6832" s="2" t="s">
        <v>39782</v>
      </c>
      <c r="AF6832" s="1" t="s">
        <v>10873</v>
      </c>
    </row>
    <row r="6833" spans="1:32" x14ac:dyDescent="0.25">
      <c r="A6833" s="2">
        <v>11848902</v>
      </c>
      <c r="B6833" s="2" t="s">
        <v>25002</v>
      </c>
      <c r="C6833" s="2" t="s">
        <v>25003</v>
      </c>
      <c r="D6833" s="4" t="s">
        <v>1</v>
      </c>
      <c r="E6833" s="2" t="s">
        <v>551</v>
      </c>
      <c r="F6833" s="2" t="s">
        <v>552</v>
      </c>
      <c r="G6833" s="2" t="s">
        <v>4</v>
      </c>
      <c r="H6833" s="2">
        <v>1</v>
      </c>
      <c r="K6833" s="2">
        <v>1</v>
      </c>
      <c r="L6833" s="2">
        <v>0</v>
      </c>
      <c r="M6833" s="2" t="s">
        <v>5</v>
      </c>
      <c r="O6833" s="2" t="s">
        <v>6</v>
      </c>
      <c r="P6833" s="2" t="s">
        <v>301</v>
      </c>
      <c r="Q6833" s="2" t="s">
        <v>302</v>
      </c>
      <c r="R6833" s="2" t="s">
        <v>9</v>
      </c>
      <c r="T6833" s="2" t="s">
        <v>10</v>
      </c>
      <c r="U6833" s="2" t="s">
        <v>11</v>
      </c>
      <c r="V6833" s="2" t="s">
        <v>12</v>
      </c>
      <c r="W6833" s="2" t="s">
        <v>152</v>
      </c>
      <c r="X6833" s="2" t="s">
        <v>25004</v>
      </c>
      <c r="Y6833" s="3">
        <v>9829216144</v>
      </c>
      <c r="Z6833" s="2" t="s">
        <v>25005</v>
      </c>
      <c r="AA6833" s="3">
        <v>9829216144</v>
      </c>
      <c r="AB6833" s="2" t="s">
        <v>25007</v>
      </c>
      <c r="AC6833" s="2" t="s">
        <v>25006</v>
      </c>
      <c r="AD6833" s="2" t="s">
        <v>39869</v>
      </c>
      <c r="AE6833" s="2" t="s">
        <v>39788</v>
      </c>
      <c r="AF6833" s="1" t="s">
        <v>10873</v>
      </c>
    </row>
    <row r="6834" spans="1:32" x14ac:dyDescent="0.25">
      <c r="A6834" s="2">
        <v>11848905</v>
      </c>
      <c r="B6834" s="2" t="s">
        <v>25002</v>
      </c>
      <c r="C6834" s="2" t="s">
        <v>25008</v>
      </c>
      <c r="D6834" s="4" t="s">
        <v>1</v>
      </c>
      <c r="E6834" s="2" t="s">
        <v>8775</v>
      </c>
      <c r="F6834" s="2" t="s">
        <v>8776</v>
      </c>
      <c r="G6834" s="2" t="s">
        <v>4</v>
      </c>
      <c r="H6834" s="2">
        <v>1</v>
      </c>
      <c r="K6834" s="2">
        <v>1</v>
      </c>
      <c r="L6834" s="2">
        <v>0</v>
      </c>
      <c r="M6834" s="2" t="s">
        <v>5</v>
      </c>
      <c r="O6834" s="2" t="s">
        <v>6</v>
      </c>
      <c r="P6834" s="2" t="s">
        <v>7</v>
      </c>
      <c r="Q6834" s="2" t="s">
        <v>8</v>
      </c>
      <c r="R6834" s="2" t="s">
        <v>9</v>
      </c>
      <c r="T6834" s="2" t="s">
        <v>28</v>
      </c>
      <c r="U6834" s="2" t="s">
        <v>11</v>
      </c>
      <c r="V6834" s="2" t="s">
        <v>12</v>
      </c>
      <c r="W6834" s="2" t="s">
        <v>896</v>
      </c>
      <c r="X6834" s="2" t="s">
        <v>8777</v>
      </c>
      <c r="Y6834" s="3">
        <v>9886013288</v>
      </c>
      <c r="Z6834" s="2" t="s">
        <v>8776</v>
      </c>
      <c r="AA6834" s="3">
        <v>9886013288</v>
      </c>
      <c r="AB6834" s="2" t="s">
        <v>25009</v>
      </c>
      <c r="AC6834" s="2" t="s">
        <v>13686</v>
      </c>
      <c r="AD6834" s="2" t="s">
        <v>39869</v>
      </c>
      <c r="AE6834" s="2" t="s">
        <v>39832</v>
      </c>
      <c r="AF6834" s="1" t="s">
        <v>10873</v>
      </c>
    </row>
    <row r="6835" spans="1:32" x14ac:dyDescent="0.25">
      <c r="A6835" s="2">
        <v>11882060</v>
      </c>
      <c r="B6835" s="2" t="s">
        <v>24999</v>
      </c>
      <c r="C6835" s="2" t="s">
        <v>25010</v>
      </c>
      <c r="D6835" s="4" t="s">
        <v>1</v>
      </c>
      <c r="E6835" s="2" t="s">
        <v>16620</v>
      </c>
      <c r="F6835" s="2" t="s">
        <v>16621</v>
      </c>
      <c r="G6835" s="2" t="s">
        <v>23</v>
      </c>
      <c r="H6835" s="2">
        <v>1</v>
      </c>
      <c r="I6835" s="2">
        <v>1</v>
      </c>
      <c r="J6835" s="2">
        <v>1</v>
      </c>
      <c r="K6835" s="2">
        <v>0</v>
      </c>
      <c r="L6835" s="2">
        <v>0</v>
      </c>
      <c r="M6835" s="2" t="s">
        <v>5</v>
      </c>
      <c r="O6835" s="2" t="s">
        <v>24</v>
      </c>
      <c r="P6835" s="2" t="s">
        <v>25</v>
      </c>
      <c r="Q6835" s="2" t="s">
        <v>26</v>
      </c>
      <c r="R6835" s="2" t="s">
        <v>27</v>
      </c>
      <c r="T6835" s="2" t="s">
        <v>28</v>
      </c>
      <c r="U6835" s="2" t="s">
        <v>11</v>
      </c>
      <c r="V6835" s="2" t="s">
        <v>12</v>
      </c>
      <c r="W6835" s="2" t="s">
        <v>335</v>
      </c>
      <c r="X6835" s="2" t="s">
        <v>25011</v>
      </c>
      <c r="Y6835" s="3">
        <v>9873628998</v>
      </c>
      <c r="Z6835" s="2" t="s">
        <v>16621</v>
      </c>
      <c r="AA6835" s="3">
        <v>9873628998</v>
      </c>
      <c r="AB6835" s="2" t="s">
        <v>42730</v>
      </c>
      <c r="AC6835" s="2" t="s">
        <v>25012</v>
      </c>
      <c r="AD6835" s="2" t="s">
        <v>39869</v>
      </c>
      <c r="AE6835" s="2" t="s">
        <v>39801</v>
      </c>
      <c r="AF6835" s="1" t="s">
        <v>10873</v>
      </c>
    </row>
    <row r="6836" spans="1:32" x14ac:dyDescent="0.25">
      <c r="A6836" s="2">
        <v>11884802</v>
      </c>
      <c r="B6836" s="2" t="s">
        <v>25013</v>
      </c>
      <c r="C6836" s="2" t="s">
        <v>25014</v>
      </c>
      <c r="D6836" s="4" t="s">
        <v>1</v>
      </c>
      <c r="E6836" s="2" t="s">
        <v>16962</v>
      </c>
      <c r="F6836" s="2" t="s">
        <v>16963</v>
      </c>
      <c r="G6836" s="2" t="s">
        <v>4</v>
      </c>
      <c r="H6836" s="2">
        <v>1</v>
      </c>
      <c r="K6836" s="2">
        <v>1</v>
      </c>
      <c r="L6836" s="2">
        <v>0</v>
      </c>
      <c r="M6836" s="2" t="s">
        <v>5</v>
      </c>
      <c r="O6836" s="2" t="s">
        <v>6</v>
      </c>
      <c r="P6836" s="2" t="s">
        <v>7</v>
      </c>
      <c r="Q6836" s="2" t="s">
        <v>412</v>
      </c>
      <c r="R6836" s="2" t="s">
        <v>9</v>
      </c>
      <c r="T6836" s="2" t="s">
        <v>28</v>
      </c>
      <c r="U6836" s="2" t="s">
        <v>11</v>
      </c>
      <c r="V6836" s="2" t="s">
        <v>12</v>
      </c>
      <c r="W6836" s="2" t="s">
        <v>69</v>
      </c>
      <c r="X6836" s="2" t="s">
        <v>16964</v>
      </c>
      <c r="Y6836" s="3">
        <v>9851211113</v>
      </c>
      <c r="Z6836" s="2" t="s">
        <v>16963</v>
      </c>
      <c r="AA6836" s="3">
        <v>9851211113</v>
      </c>
      <c r="AB6836" s="2" t="s">
        <v>25015</v>
      </c>
      <c r="AC6836" s="2" t="s">
        <v>626</v>
      </c>
      <c r="AD6836" s="2" t="s">
        <v>39869</v>
      </c>
      <c r="AE6836" s="2" t="s">
        <v>39844</v>
      </c>
      <c r="AF6836" s="1" t="s">
        <v>10873</v>
      </c>
    </row>
    <row r="6837" spans="1:32" x14ac:dyDescent="0.25">
      <c r="A6837" s="2">
        <v>11848906</v>
      </c>
      <c r="B6837" s="2" t="s">
        <v>25016</v>
      </c>
      <c r="C6837" s="2" t="s">
        <v>25017</v>
      </c>
      <c r="D6837" s="4" t="s">
        <v>1</v>
      </c>
      <c r="E6837" s="2" t="s">
        <v>3254</v>
      </c>
      <c r="F6837" s="2" t="s">
        <v>3255</v>
      </c>
      <c r="G6837" s="2" t="s">
        <v>4</v>
      </c>
      <c r="H6837" s="2">
        <v>1</v>
      </c>
      <c r="K6837" s="2">
        <v>1</v>
      </c>
      <c r="L6837" s="2">
        <v>0</v>
      </c>
      <c r="M6837" s="2" t="s">
        <v>5</v>
      </c>
      <c r="O6837" s="2" t="s">
        <v>149</v>
      </c>
      <c r="P6837" s="2" t="s">
        <v>150</v>
      </c>
      <c r="Q6837" s="2" t="s">
        <v>956</v>
      </c>
      <c r="R6837" s="2" t="s">
        <v>9</v>
      </c>
      <c r="T6837" s="2" t="s">
        <v>10</v>
      </c>
      <c r="U6837" s="2" t="s">
        <v>11</v>
      </c>
      <c r="V6837" s="2" t="s">
        <v>12</v>
      </c>
      <c r="W6837" s="2" t="s">
        <v>236</v>
      </c>
      <c r="X6837" s="2" t="s">
        <v>5870</v>
      </c>
      <c r="Y6837" s="3">
        <v>9963482559</v>
      </c>
      <c r="Z6837" s="2" t="s">
        <v>5871</v>
      </c>
      <c r="AA6837" s="3">
        <v>9963482559</v>
      </c>
      <c r="AB6837" s="2" t="s">
        <v>25019</v>
      </c>
      <c r="AC6837" s="2" t="s">
        <v>25018</v>
      </c>
      <c r="AD6837" s="2" t="s">
        <v>39869</v>
      </c>
      <c r="AE6837" s="2" t="s">
        <v>39800</v>
      </c>
      <c r="AF6837" s="1" t="s">
        <v>10873</v>
      </c>
    </row>
    <row r="6838" spans="1:32" x14ac:dyDescent="0.25">
      <c r="A6838" s="2">
        <v>11874378</v>
      </c>
      <c r="B6838" s="2" t="s">
        <v>25020</v>
      </c>
      <c r="C6838" s="2" t="s">
        <v>25021</v>
      </c>
      <c r="D6838" s="4" t="s">
        <v>1</v>
      </c>
      <c r="E6838" s="2" t="s">
        <v>5970</v>
      </c>
      <c r="F6838" s="2" t="s">
        <v>5971</v>
      </c>
      <c r="G6838" s="2" t="s">
        <v>4</v>
      </c>
      <c r="H6838" s="2">
        <v>1</v>
      </c>
      <c r="K6838" s="2">
        <v>1</v>
      </c>
      <c r="L6838" s="2">
        <v>0</v>
      </c>
      <c r="M6838" s="2" t="s">
        <v>5</v>
      </c>
      <c r="O6838" s="2" t="s">
        <v>215</v>
      </c>
      <c r="P6838" s="2" t="s">
        <v>595</v>
      </c>
      <c r="Q6838" s="2" t="s">
        <v>682</v>
      </c>
      <c r="R6838" s="2" t="s">
        <v>9</v>
      </c>
      <c r="T6838" s="2" t="s">
        <v>10</v>
      </c>
      <c r="U6838" s="2" t="s">
        <v>11</v>
      </c>
      <c r="V6838" s="2" t="s">
        <v>12</v>
      </c>
      <c r="W6838" s="2" t="s">
        <v>354</v>
      </c>
      <c r="X6838" s="2" t="s">
        <v>5972</v>
      </c>
      <c r="Y6838" s="3">
        <v>8780003230</v>
      </c>
      <c r="Z6838" s="2" t="s">
        <v>5973</v>
      </c>
      <c r="AA6838" s="3">
        <v>8780003230</v>
      </c>
      <c r="AB6838" s="2" t="s">
        <v>42731</v>
      </c>
      <c r="AC6838" s="2" t="s">
        <v>25022</v>
      </c>
      <c r="AD6838" s="2" t="s">
        <v>39869</v>
      </c>
      <c r="AE6838" s="2" t="s">
        <v>39765</v>
      </c>
      <c r="AF6838" s="1" t="s">
        <v>10873</v>
      </c>
    </row>
    <row r="6839" spans="1:32" x14ac:dyDescent="0.25">
      <c r="A6839" s="2">
        <v>11843905</v>
      </c>
      <c r="B6839" s="2" t="s">
        <v>25023</v>
      </c>
      <c r="C6839" s="2" t="s">
        <v>25024</v>
      </c>
      <c r="D6839" s="4" t="s">
        <v>1</v>
      </c>
      <c r="E6839" s="2" t="s">
        <v>19078</v>
      </c>
      <c r="F6839" s="2" t="s">
        <v>19079</v>
      </c>
      <c r="G6839" s="2" t="s">
        <v>23</v>
      </c>
      <c r="H6839" s="2">
        <v>1</v>
      </c>
      <c r="I6839" s="2">
        <v>1</v>
      </c>
      <c r="J6839" s="2">
        <v>1</v>
      </c>
      <c r="K6839" s="2">
        <v>0</v>
      </c>
      <c r="L6839" s="2">
        <v>0</v>
      </c>
      <c r="M6839" s="2" t="s">
        <v>5</v>
      </c>
      <c r="N6839" s="2">
        <v>757182780</v>
      </c>
      <c r="O6839" s="2" t="s">
        <v>24</v>
      </c>
      <c r="P6839" s="2" t="s">
        <v>25</v>
      </c>
      <c r="Q6839" s="2" t="s">
        <v>468</v>
      </c>
      <c r="R6839" s="2" t="s">
        <v>27</v>
      </c>
      <c r="T6839" s="2" t="s">
        <v>28</v>
      </c>
      <c r="U6839" s="2" t="s">
        <v>11</v>
      </c>
      <c r="V6839" s="2" t="s">
        <v>12</v>
      </c>
      <c r="W6839" s="2" t="s">
        <v>4840</v>
      </c>
      <c r="X6839" s="2" t="s">
        <v>19079</v>
      </c>
      <c r="Y6839" s="3"/>
      <c r="Z6839" s="2" t="s">
        <v>19079</v>
      </c>
      <c r="AA6839" s="3"/>
      <c r="AB6839" s="2" t="s">
        <v>43972</v>
      </c>
      <c r="AC6839" s="2" t="s">
        <v>25025</v>
      </c>
      <c r="AD6839" s="2" t="s">
        <v>39869</v>
      </c>
      <c r="AE6839" s="2" t="s">
        <v>39852</v>
      </c>
      <c r="AF6839" s="1" t="s">
        <v>10873</v>
      </c>
    </row>
    <row r="6840" spans="1:32" x14ac:dyDescent="0.25">
      <c r="A6840" s="2">
        <v>11882063</v>
      </c>
      <c r="B6840" s="2" t="s">
        <v>25026</v>
      </c>
      <c r="C6840" s="2" t="s">
        <v>25027</v>
      </c>
      <c r="D6840" s="4" t="s">
        <v>1</v>
      </c>
      <c r="E6840" s="2" t="s">
        <v>6759</v>
      </c>
      <c r="F6840" s="2" t="s">
        <v>6760</v>
      </c>
      <c r="G6840" s="2" t="s">
        <v>4</v>
      </c>
      <c r="H6840" s="2">
        <v>2</v>
      </c>
      <c r="K6840" s="2">
        <v>1</v>
      </c>
      <c r="L6840" s="2">
        <v>1</v>
      </c>
      <c r="M6840" s="2" t="s">
        <v>5</v>
      </c>
      <c r="O6840" s="2" t="s">
        <v>282</v>
      </c>
      <c r="P6840" s="2" t="s">
        <v>283</v>
      </c>
      <c r="Q6840" s="2" t="s">
        <v>284</v>
      </c>
      <c r="R6840" s="2" t="s">
        <v>9</v>
      </c>
      <c r="S6840" s="2" t="s">
        <v>7069</v>
      </c>
      <c r="T6840" s="2" t="s">
        <v>6769</v>
      </c>
      <c r="U6840" s="2" t="s">
        <v>42</v>
      </c>
      <c r="V6840" s="2" t="s">
        <v>12</v>
      </c>
      <c r="W6840" s="2" t="s">
        <v>25028</v>
      </c>
      <c r="X6840" s="2" t="s">
        <v>25029</v>
      </c>
      <c r="Y6840" s="3">
        <v>6262647983</v>
      </c>
      <c r="Z6840" s="2" t="s">
        <v>25030</v>
      </c>
      <c r="AA6840" s="3">
        <v>6262647983</v>
      </c>
      <c r="AB6840" s="2" t="s">
        <v>40890</v>
      </c>
      <c r="AC6840" s="2" t="s">
        <v>25031</v>
      </c>
      <c r="AD6840" s="2" t="s">
        <v>39869</v>
      </c>
      <c r="AE6840" s="2" t="s">
        <v>39816</v>
      </c>
      <c r="AF6840" s="1" t="s">
        <v>10873</v>
      </c>
    </row>
    <row r="6841" spans="1:32" x14ac:dyDescent="0.25">
      <c r="A6841" s="2">
        <v>11882065</v>
      </c>
      <c r="B6841" s="2" t="s">
        <v>25026</v>
      </c>
      <c r="C6841" s="2" t="s">
        <v>25032</v>
      </c>
      <c r="D6841" s="4" t="s">
        <v>1</v>
      </c>
      <c r="E6841" s="2" t="s">
        <v>2760</v>
      </c>
      <c r="F6841" s="2" t="s">
        <v>2761</v>
      </c>
      <c r="G6841" s="2" t="s">
        <v>23</v>
      </c>
      <c r="H6841" s="2">
        <v>1</v>
      </c>
      <c r="I6841" s="2">
        <v>1</v>
      </c>
      <c r="J6841" s="2">
        <v>1</v>
      </c>
      <c r="K6841" s="2">
        <v>0</v>
      </c>
      <c r="L6841" s="2">
        <v>0</v>
      </c>
      <c r="M6841" s="2" t="s">
        <v>5</v>
      </c>
      <c r="O6841" s="2" t="s">
        <v>233</v>
      </c>
      <c r="P6841" s="2" t="s">
        <v>234</v>
      </c>
      <c r="Q6841" s="2" t="s">
        <v>435</v>
      </c>
      <c r="R6841" s="2" t="s">
        <v>27</v>
      </c>
      <c r="T6841" s="2" t="s">
        <v>28</v>
      </c>
      <c r="U6841" s="2" t="s">
        <v>11</v>
      </c>
      <c r="V6841" s="2" t="s">
        <v>12</v>
      </c>
      <c r="W6841" s="2" t="s">
        <v>335</v>
      </c>
      <c r="X6841" s="2" t="s">
        <v>7148</v>
      </c>
      <c r="Y6841" s="3">
        <v>9830025515</v>
      </c>
      <c r="Z6841" s="2" t="s">
        <v>7149</v>
      </c>
      <c r="AA6841" s="3">
        <v>9830025515</v>
      </c>
      <c r="AB6841" s="2" t="s">
        <v>42732</v>
      </c>
      <c r="AC6841" s="2" t="s">
        <v>25033</v>
      </c>
      <c r="AD6841" s="2" t="s">
        <v>39869</v>
      </c>
      <c r="AE6841" s="2" t="s">
        <v>39839</v>
      </c>
      <c r="AF6841" s="1" t="s">
        <v>10873</v>
      </c>
    </row>
    <row r="6842" spans="1:32" x14ac:dyDescent="0.25">
      <c r="A6842" s="2">
        <v>11854165</v>
      </c>
      <c r="B6842" s="2" t="s">
        <v>25034</v>
      </c>
      <c r="C6842" s="2" t="s">
        <v>25035</v>
      </c>
      <c r="D6842" s="4" t="s">
        <v>1</v>
      </c>
      <c r="E6842" s="2" t="s">
        <v>13104</v>
      </c>
      <c r="F6842" s="2" t="s">
        <v>13105</v>
      </c>
      <c r="G6842" s="2" t="s">
        <v>4</v>
      </c>
      <c r="H6842" s="2">
        <v>1</v>
      </c>
      <c r="K6842" s="2">
        <v>1</v>
      </c>
      <c r="L6842" s="2">
        <v>0</v>
      </c>
      <c r="M6842" s="2" t="s">
        <v>5</v>
      </c>
      <c r="O6842" s="2" t="s">
        <v>716</v>
      </c>
      <c r="P6842" s="2" t="s">
        <v>716</v>
      </c>
      <c r="Q6842" s="2" t="s">
        <v>717</v>
      </c>
      <c r="R6842" s="2" t="s">
        <v>9</v>
      </c>
      <c r="T6842" s="2" t="s">
        <v>10</v>
      </c>
      <c r="U6842" s="2" t="s">
        <v>11</v>
      </c>
      <c r="V6842" s="2" t="s">
        <v>12</v>
      </c>
      <c r="W6842" s="2" t="s">
        <v>13</v>
      </c>
      <c r="X6842" s="2" t="s">
        <v>13106</v>
      </c>
      <c r="Y6842" s="3">
        <v>9759046630</v>
      </c>
      <c r="Z6842" s="2" t="s">
        <v>13107</v>
      </c>
      <c r="AA6842" s="3">
        <v>9759046630</v>
      </c>
      <c r="AB6842" s="2" t="s">
        <v>25036</v>
      </c>
      <c r="AC6842" s="2" t="s">
        <v>72</v>
      </c>
      <c r="AD6842" s="2" t="s">
        <v>39869</v>
      </c>
      <c r="AE6842" s="2" t="s">
        <v>39781</v>
      </c>
      <c r="AF6842" s="1" t="s">
        <v>10873</v>
      </c>
    </row>
    <row r="6843" spans="1:32" x14ac:dyDescent="0.25">
      <c r="A6843" s="2">
        <v>11871876</v>
      </c>
      <c r="B6843" s="2" t="s">
        <v>25037</v>
      </c>
      <c r="C6843" s="2" t="s">
        <v>25038</v>
      </c>
      <c r="D6843" s="4" t="s">
        <v>1</v>
      </c>
      <c r="E6843" s="2" t="s">
        <v>7087</v>
      </c>
      <c r="F6843" s="2" t="s">
        <v>7088</v>
      </c>
      <c r="G6843" s="2" t="s">
        <v>23</v>
      </c>
      <c r="H6843" s="2">
        <v>1</v>
      </c>
      <c r="I6843" s="2">
        <v>1</v>
      </c>
      <c r="J6843" s="2">
        <v>1</v>
      </c>
      <c r="K6843" s="2">
        <v>0</v>
      </c>
      <c r="L6843" s="2">
        <v>0</v>
      </c>
      <c r="M6843" s="2" t="s">
        <v>5</v>
      </c>
      <c r="O6843" s="2" t="s">
        <v>24</v>
      </c>
      <c r="P6843" s="2" t="s">
        <v>25</v>
      </c>
      <c r="Q6843" s="2" t="s">
        <v>3043</v>
      </c>
      <c r="R6843" s="2" t="s">
        <v>27</v>
      </c>
      <c r="T6843" s="2" t="s">
        <v>28</v>
      </c>
      <c r="U6843" s="2" t="s">
        <v>11</v>
      </c>
      <c r="V6843" s="2" t="s">
        <v>12</v>
      </c>
      <c r="W6843" s="2" t="s">
        <v>177</v>
      </c>
      <c r="X6843" s="2" t="s">
        <v>7088</v>
      </c>
      <c r="Y6843" s="3"/>
      <c r="Z6843" s="2" t="s">
        <v>7088</v>
      </c>
      <c r="AA6843" s="3"/>
      <c r="AB6843" s="2" t="s">
        <v>42733</v>
      </c>
      <c r="AC6843" s="2" t="s">
        <v>44323</v>
      </c>
      <c r="AD6843" s="2" t="s">
        <v>39869</v>
      </c>
      <c r="AE6843" s="2" t="s">
        <v>39798</v>
      </c>
      <c r="AF6843" s="1" t="s">
        <v>10873</v>
      </c>
    </row>
    <row r="6844" spans="1:32" x14ac:dyDescent="0.25">
      <c r="A6844" s="2">
        <v>11869441</v>
      </c>
      <c r="B6844" s="2" t="s">
        <v>25039</v>
      </c>
      <c r="C6844" s="2" t="s">
        <v>25040</v>
      </c>
      <c r="D6844" s="4" t="s">
        <v>1</v>
      </c>
      <c r="E6844" s="2" t="s">
        <v>9958</v>
      </c>
      <c r="F6844" s="2" t="s">
        <v>9959</v>
      </c>
      <c r="G6844" s="2" t="s">
        <v>4</v>
      </c>
      <c r="H6844" s="2">
        <v>2</v>
      </c>
      <c r="K6844" s="2">
        <v>1</v>
      </c>
      <c r="L6844" s="2">
        <v>0</v>
      </c>
      <c r="M6844" s="2" t="s">
        <v>5</v>
      </c>
      <c r="O6844" s="2" t="s">
        <v>149</v>
      </c>
      <c r="P6844" s="2" t="s">
        <v>200</v>
      </c>
      <c r="Q6844" s="2" t="s">
        <v>201</v>
      </c>
      <c r="R6844" s="2" t="s">
        <v>56</v>
      </c>
      <c r="T6844" s="2" t="s">
        <v>10</v>
      </c>
      <c r="U6844" s="2" t="s">
        <v>11</v>
      </c>
      <c r="V6844" s="2" t="s">
        <v>12</v>
      </c>
      <c r="W6844" s="2" t="s">
        <v>315</v>
      </c>
      <c r="X6844" s="2" t="s">
        <v>9960</v>
      </c>
      <c r="Y6844" s="3">
        <v>9811312238</v>
      </c>
      <c r="Z6844" s="2" t="s">
        <v>9961</v>
      </c>
      <c r="AA6844" s="3">
        <v>9811312238</v>
      </c>
      <c r="AB6844" s="2" t="s">
        <v>25041</v>
      </c>
      <c r="AC6844" s="2" t="s">
        <v>12414</v>
      </c>
      <c r="AD6844" s="2" t="s">
        <v>39869</v>
      </c>
      <c r="AE6844" s="2" t="s">
        <v>39753</v>
      </c>
      <c r="AF6844" s="1" t="s">
        <v>10873</v>
      </c>
    </row>
    <row r="6845" spans="1:32" x14ac:dyDescent="0.25">
      <c r="A6845" s="2">
        <v>11841259</v>
      </c>
      <c r="B6845" s="2" t="s">
        <v>25042</v>
      </c>
      <c r="C6845" s="2" t="s">
        <v>25043</v>
      </c>
      <c r="D6845" s="4" t="s">
        <v>1</v>
      </c>
      <c r="E6845" s="2" t="s">
        <v>1042</v>
      </c>
      <c r="F6845" s="2" t="s">
        <v>1043</v>
      </c>
      <c r="G6845" s="2" t="s">
        <v>4</v>
      </c>
      <c r="H6845" s="2">
        <v>1</v>
      </c>
      <c r="K6845" s="2">
        <v>1</v>
      </c>
      <c r="L6845" s="2">
        <v>0</v>
      </c>
      <c r="M6845" s="2" t="s">
        <v>5</v>
      </c>
      <c r="O6845" s="2" t="s">
        <v>149</v>
      </c>
      <c r="P6845" s="2" t="s">
        <v>484</v>
      </c>
      <c r="Q6845" s="2" t="s">
        <v>1777</v>
      </c>
      <c r="R6845" s="2" t="s">
        <v>9</v>
      </c>
      <c r="T6845" s="2" t="s">
        <v>28</v>
      </c>
      <c r="U6845" s="2" t="s">
        <v>11</v>
      </c>
      <c r="V6845" s="2" t="s">
        <v>12</v>
      </c>
      <c r="W6845" s="2" t="s">
        <v>91</v>
      </c>
      <c r="X6845" s="2" t="s">
        <v>1463</v>
      </c>
      <c r="Y6845" s="3">
        <v>7999971249</v>
      </c>
      <c r="Z6845" s="2" t="s">
        <v>1464</v>
      </c>
      <c r="AA6845" s="3">
        <v>7999971249</v>
      </c>
      <c r="AB6845" s="2" t="s">
        <v>25045</v>
      </c>
      <c r="AC6845" s="2" t="s">
        <v>25044</v>
      </c>
      <c r="AD6845" s="2" t="s">
        <v>39869</v>
      </c>
      <c r="AE6845" s="2" t="s">
        <v>39816</v>
      </c>
      <c r="AF6845" s="1" t="s">
        <v>10873</v>
      </c>
    </row>
    <row r="6846" spans="1:32" x14ac:dyDescent="0.25">
      <c r="A6846" s="2">
        <v>11887315</v>
      </c>
      <c r="B6846" s="2" t="s">
        <v>25046</v>
      </c>
      <c r="C6846" s="2" t="s">
        <v>25047</v>
      </c>
      <c r="D6846" s="4" t="s">
        <v>1</v>
      </c>
      <c r="E6846" s="2" t="s">
        <v>8887</v>
      </c>
      <c r="F6846" s="2" t="s">
        <v>8888</v>
      </c>
      <c r="G6846" s="2" t="s">
        <v>23</v>
      </c>
      <c r="H6846" s="2">
        <v>1</v>
      </c>
      <c r="I6846" s="2">
        <v>1</v>
      </c>
      <c r="J6846" s="2">
        <v>1</v>
      </c>
      <c r="K6846" s="2">
        <v>0</v>
      </c>
      <c r="L6846" s="2">
        <v>0</v>
      </c>
      <c r="M6846" s="2" t="s">
        <v>5</v>
      </c>
      <c r="O6846" s="2" t="s">
        <v>24</v>
      </c>
      <c r="P6846" s="2" t="s">
        <v>25</v>
      </c>
      <c r="Q6846" s="2" t="s">
        <v>26</v>
      </c>
      <c r="R6846" s="2" t="s">
        <v>27</v>
      </c>
      <c r="T6846" s="2" t="s">
        <v>28</v>
      </c>
      <c r="U6846" s="2" t="s">
        <v>11</v>
      </c>
      <c r="V6846" s="2" t="s">
        <v>12</v>
      </c>
      <c r="W6846" s="2" t="s">
        <v>210</v>
      </c>
      <c r="X6846" s="2" t="s">
        <v>8889</v>
      </c>
      <c r="Y6846" s="3">
        <v>9611590110</v>
      </c>
      <c r="Z6846" s="2" t="s">
        <v>8888</v>
      </c>
      <c r="AA6846" s="3">
        <v>9611590110</v>
      </c>
      <c r="AB6846" s="2" t="s">
        <v>15368</v>
      </c>
      <c r="AC6846" s="2" t="s">
        <v>25048</v>
      </c>
      <c r="AD6846" s="2" t="s">
        <v>39869</v>
      </c>
      <c r="AE6846" s="2" t="s">
        <v>39754</v>
      </c>
      <c r="AF6846" s="1" t="s">
        <v>39868</v>
      </c>
    </row>
    <row r="6847" spans="1:32" x14ac:dyDescent="0.25">
      <c r="A6847" s="2">
        <v>11861859</v>
      </c>
      <c r="B6847" s="2" t="s">
        <v>25049</v>
      </c>
      <c r="C6847" s="2" t="s">
        <v>25050</v>
      </c>
      <c r="D6847" s="4" t="s">
        <v>1</v>
      </c>
      <c r="E6847" s="2" t="s">
        <v>13263</v>
      </c>
      <c r="F6847" s="2" t="s">
        <v>13264</v>
      </c>
      <c r="G6847" s="2" t="s">
        <v>4</v>
      </c>
      <c r="H6847" s="2">
        <v>1</v>
      </c>
      <c r="K6847" s="2">
        <v>1</v>
      </c>
      <c r="L6847" s="2">
        <v>0</v>
      </c>
      <c r="M6847" s="2" t="s">
        <v>321</v>
      </c>
      <c r="O6847" s="2" t="s">
        <v>322</v>
      </c>
      <c r="P6847" s="2" t="s">
        <v>323</v>
      </c>
      <c r="Q6847" s="2" t="s">
        <v>324</v>
      </c>
      <c r="R6847" s="2" t="s">
        <v>9</v>
      </c>
      <c r="T6847" s="2" t="s">
        <v>10</v>
      </c>
      <c r="U6847" s="2" t="s">
        <v>11</v>
      </c>
      <c r="V6847" s="2" t="s">
        <v>12</v>
      </c>
      <c r="W6847" s="2" t="s">
        <v>689</v>
      </c>
      <c r="X6847" s="2" t="s">
        <v>13265</v>
      </c>
      <c r="Y6847" s="3">
        <v>8095107971</v>
      </c>
      <c r="Z6847" s="2" t="s">
        <v>13264</v>
      </c>
      <c r="AA6847" s="3">
        <v>8095107971</v>
      </c>
      <c r="AB6847" s="2" t="s">
        <v>25052</v>
      </c>
      <c r="AC6847" s="2" t="s">
        <v>25051</v>
      </c>
      <c r="AD6847" s="2" t="s">
        <v>39869</v>
      </c>
      <c r="AE6847" s="2" t="s">
        <v>39836</v>
      </c>
      <c r="AF6847" s="1" t="s">
        <v>10873</v>
      </c>
    </row>
    <row r="6848" spans="1:32" x14ac:dyDescent="0.25">
      <c r="A6848" s="2">
        <v>11843914</v>
      </c>
      <c r="B6848" s="2" t="s">
        <v>25023</v>
      </c>
      <c r="C6848" s="2" t="s">
        <v>25053</v>
      </c>
      <c r="D6848" s="4" t="s">
        <v>1</v>
      </c>
      <c r="E6848" s="2" t="s">
        <v>1512</v>
      </c>
      <c r="F6848" s="2" t="s">
        <v>1513</v>
      </c>
      <c r="G6848" s="2" t="s">
        <v>4</v>
      </c>
      <c r="H6848" s="2">
        <v>1</v>
      </c>
      <c r="K6848" s="2">
        <v>1</v>
      </c>
      <c r="L6848" s="2">
        <v>0</v>
      </c>
      <c r="M6848" s="2" t="s">
        <v>5</v>
      </c>
      <c r="O6848" s="2" t="s">
        <v>6</v>
      </c>
      <c r="P6848" s="2" t="s">
        <v>7</v>
      </c>
      <c r="Q6848" s="2" t="s">
        <v>8</v>
      </c>
      <c r="R6848" s="2" t="s">
        <v>9</v>
      </c>
      <c r="T6848" s="2" t="s">
        <v>10</v>
      </c>
      <c r="U6848" s="2" t="s">
        <v>11</v>
      </c>
      <c r="V6848" s="2" t="s">
        <v>12</v>
      </c>
      <c r="W6848" s="2" t="s">
        <v>937</v>
      </c>
      <c r="X6848" s="2" t="s">
        <v>4060</v>
      </c>
      <c r="Y6848" s="3">
        <v>8169717014</v>
      </c>
      <c r="Z6848" s="2" t="s">
        <v>4061</v>
      </c>
      <c r="AA6848" s="3">
        <v>8169717014</v>
      </c>
      <c r="AB6848" s="2" t="s">
        <v>25055</v>
      </c>
      <c r="AC6848" s="2" t="s">
        <v>25054</v>
      </c>
      <c r="AD6848" s="2" t="s">
        <v>39869</v>
      </c>
      <c r="AE6848" s="2" t="s">
        <v>39766</v>
      </c>
      <c r="AF6848" s="1" t="s">
        <v>10873</v>
      </c>
    </row>
    <row r="6849" spans="1:32" x14ac:dyDescent="0.25">
      <c r="A6849" s="2">
        <v>11869447</v>
      </c>
      <c r="B6849" s="2" t="s">
        <v>25056</v>
      </c>
      <c r="C6849" s="2" t="s">
        <v>25057</v>
      </c>
      <c r="D6849" s="4" t="s">
        <v>1</v>
      </c>
      <c r="E6849" s="2" t="s">
        <v>2067</v>
      </c>
      <c r="F6849" s="2" t="s">
        <v>2068</v>
      </c>
      <c r="G6849" s="2" t="s">
        <v>23</v>
      </c>
      <c r="H6849" s="2">
        <v>1</v>
      </c>
      <c r="I6849" s="2">
        <v>1</v>
      </c>
      <c r="J6849" s="2">
        <v>1</v>
      </c>
      <c r="K6849" s="2">
        <v>0</v>
      </c>
      <c r="L6849" s="2">
        <v>0</v>
      </c>
      <c r="M6849" s="2" t="s">
        <v>52</v>
      </c>
      <c r="O6849" s="2" t="s">
        <v>33</v>
      </c>
      <c r="P6849" s="2" t="s">
        <v>20832</v>
      </c>
      <c r="Q6849" s="2" t="s">
        <v>20833</v>
      </c>
      <c r="R6849" s="2" t="s">
        <v>27</v>
      </c>
      <c r="T6849" s="2" t="s">
        <v>28</v>
      </c>
      <c r="U6849" s="2" t="s">
        <v>11</v>
      </c>
      <c r="V6849" s="2" t="s">
        <v>12</v>
      </c>
      <c r="W6849" s="2" t="s">
        <v>210</v>
      </c>
      <c r="X6849" s="2" t="s">
        <v>25058</v>
      </c>
      <c r="Y6849" s="3">
        <v>114449118</v>
      </c>
      <c r="Z6849" s="2" t="s">
        <v>25059</v>
      </c>
      <c r="AA6849" s="3">
        <v>114449118</v>
      </c>
      <c r="AB6849" s="2" t="s">
        <v>42734</v>
      </c>
      <c r="AC6849" s="2" t="s">
        <v>25060</v>
      </c>
      <c r="AD6849" s="2" t="s">
        <v>39869</v>
      </c>
      <c r="AE6849" s="2" t="s">
        <v>39803</v>
      </c>
      <c r="AF6849" s="1" t="s">
        <v>10873</v>
      </c>
    </row>
    <row r="6850" spans="1:32" x14ac:dyDescent="0.25">
      <c r="A6850" s="2">
        <v>11851593</v>
      </c>
      <c r="B6850" s="2" t="s">
        <v>25061</v>
      </c>
      <c r="C6850" s="2" t="s">
        <v>25062</v>
      </c>
      <c r="D6850" s="4" t="s">
        <v>1</v>
      </c>
      <c r="E6850" s="2" t="s">
        <v>1232</v>
      </c>
      <c r="F6850" s="2" t="s">
        <v>1233</v>
      </c>
      <c r="G6850" s="2" t="s">
        <v>4</v>
      </c>
      <c r="H6850" s="2">
        <v>4</v>
      </c>
      <c r="I6850" s="2">
        <v>0</v>
      </c>
      <c r="J6850" s="2">
        <v>1</v>
      </c>
      <c r="K6850" s="2">
        <v>1</v>
      </c>
      <c r="L6850" s="2">
        <v>2</v>
      </c>
      <c r="M6850" s="2" t="s">
        <v>5</v>
      </c>
      <c r="O6850" s="2" t="s">
        <v>183</v>
      </c>
      <c r="P6850" s="2" t="s">
        <v>3699</v>
      </c>
      <c r="Q6850" s="2" t="s">
        <v>9875</v>
      </c>
      <c r="R6850" s="2" t="s">
        <v>27</v>
      </c>
      <c r="T6850" s="2" t="s">
        <v>28</v>
      </c>
      <c r="U6850" s="2" t="s">
        <v>11</v>
      </c>
      <c r="V6850" s="2" t="s">
        <v>12</v>
      </c>
      <c r="W6850" s="2" t="s">
        <v>1181</v>
      </c>
      <c r="X6850" s="2" t="s">
        <v>1945</v>
      </c>
      <c r="Y6850" s="3">
        <v>9838272875</v>
      </c>
      <c r="AA6850" s="3">
        <v>9838272875</v>
      </c>
      <c r="AB6850" s="2" t="s">
        <v>25063</v>
      </c>
      <c r="AC6850" s="2" t="s">
        <v>1477</v>
      </c>
      <c r="AD6850" s="2" t="s">
        <v>39869</v>
      </c>
      <c r="AE6850" s="2" t="s">
        <v>39797</v>
      </c>
      <c r="AF6850" s="1" t="s">
        <v>10873</v>
      </c>
    </row>
    <row r="6851" spans="1:32" x14ac:dyDescent="0.25">
      <c r="A6851" s="2">
        <v>11846450</v>
      </c>
      <c r="B6851" s="2" t="s">
        <v>25064</v>
      </c>
      <c r="C6851" s="2" t="s">
        <v>25065</v>
      </c>
      <c r="D6851" s="4" t="s">
        <v>1</v>
      </c>
      <c r="E6851" s="2" t="s">
        <v>2958</v>
      </c>
      <c r="F6851" s="2" t="s">
        <v>2959</v>
      </c>
      <c r="G6851" s="2" t="s">
        <v>4</v>
      </c>
      <c r="H6851" s="2">
        <v>1</v>
      </c>
      <c r="K6851" s="2">
        <v>1</v>
      </c>
      <c r="L6851" s="2">
        <v>0</v>
      </c>
      <c r="M6851" s="2" t="s">
        <v>5</v>
      </c>
      <c r="O6851" s="2" t="s">
        <v>6</v>
      </c>
      <c r="P6851" s="2" t="s">
        <v>101</v>
      </c>
      <c r="Q6851" s="2" t="s">
        <v>2413</v>
      </c>
      <c r="R6851" s="2" t="s">
        <v>56</v>
      </c>
      <c r="T6851" s="2" t="s">
        <v>10</v>
      </c>
      <c r="U6851" s="2" t="s">
        <v>11</v>
      </c>
      <c r="V6851" s="2" t="s">
        <v>12</v>
      </c>
      <c r="W6851" s="2" t="s">
        <v>266</v>
      </c>
      <c r="X6851" s="2" t="s">
        <v>6348</v>
      </c>
      <c r="Y6851" s="3">
        <v>8948802057</v>
      </c>
      <c r="Z6851" s="2" t="s">
        <v>6349</v>
      </c>
      <c r="AA6851" s="3">
        <v>8948802057</v>
      </c>
      <c r="AB6851" s="2" t="s">
        <v>25066</v>
      </c>
      <c r="AC6851" s="2" t="s">
        <v>1653</v>
      </c>
      <c r="AD6851" s="2" t="s">
        <v>39869</v>
      </c>
      <c r="AE6851" s="2" t="s">
        <v>39751</v>
      </c>
      <c r="AF6851" s="1" t="s">
        <v>10873</v>
      </c>
    </row>
    <row r="6852" spans="1:32" x14ac:dyDescent="0.25">
      <c r="A6852" s="2">
        <v>11876998</v>
      </c>
      <c r="B6852" s="2" t="s">
        <v>25067</v>
      </c>
      <c r="C6852" s="2" t="s">
        <v>25068</v>
      </c>
      <c r="D6852" s="4" t="s">
        <v>1</v>
      </c>
      <c r="E6852" s="2" t="s">
        <v>2349</v>
      </c>
      <c r="F6852" s="2" t="s">
        <v>2350</v>
      </c>
      <c r="G6852" s="2" t="s">
        <v>4</v>
      </c>
      <c r="H6852" s="2">
        <v>1</v>
      </c>
      <c r="K6852" s="2">
        <v>1</v>
      </c>
      <c r="L6852" s="2">
        <v>0</v>
      </c>
      <c r="M6852" s="2" t="s">
        <v>5</v>
      </c>
      <c r="O6852" s="2" t="s">
        <v>6</v>
      </c>
      <c r="P6852" s="2" t="s">
        <v>78</v>
      </c>
      <c r="Q6852" s="2" t="s">
        <v>1289</v>
      </c>
      <c r="R6852" s="2" t="s">
        <v>9</v>
      </c>
      <c r="T6852" s="2" t="s">
        <v>10</v>
      </c>
      <c r="U6852" s="2" t="s">
        <v>11</v>
      </c>
      <c r="V6852" s="2" t="s">
        <v>12</v>
      </c>
      <c r="W6852" s="2" t="s">
        <v>830</v>
      </c>
      <c r="X6852" s="2" t="s">
        <v>14479</v>
      </c>
      <c r="Y6852" s="3">
        <v>9999686233</v>
      </c>
      <c r="Z6852" s="2" t="s">
        <v>14480</v>
      </c>
      <c r="AA6852" s="3">
        <v>9999686233</v>
      </c>
      <c r="AB6852" s="2" t="s">
        <v>25069</v>
      </c>
      <c r="AC6852" s="2" t="s">
        <v>3203</v>
      </c>
      <c r="AD6852" s="2" t="s">
        <v>39869</v>
      </c>
      <c r="AE6852" s="2" t="s">
        <v>39771</v>
      </c>
      <c r="AF6852" s="1" t="s">
        <v>10873</v>
      </c>
    </row>
    <row r="6853" spans="1:32" x14ac:dyDescent="0.25">
      <c r="A6853" s="2">
        <v>11879524</v>
      </c>
      <c r="B6853" s="2" t="s">
        <v>25070</v>
      </c>
      <c r="C6853" s="2" t="s">
        <v>25071</v>
      </c>
      <c r="D6853" s="4" t="s">
        <v>1</v>
      </c>
      <c r="E6853" s="2" t="s">
        <v>680</v>
      </c>
      <c r="F6853" s="2" t="s">
        <v>681</v>
      </c>
      <c r="G6853" s="2" t="s">
        <v>4</v>
      </c>
      <c r="H6853" s="2">
        <v>1</v>
      </c>
      <c r="K6853" s="2">
        <v>1</v>
      </c>
      <c r="L6853" s="2">
        <v>0</v>
      </c>
      <c r="M6853" s="2" t="s">
        <v>5</v>
      </c>
      <c r="O6853" s="2" t="s">
        <v>88</v>
      </c>
      <c r="P6853" s="2" t="s">
        <v>89</v>
      </c>
      <c r="Q6853" s="2" t="s">
        <v>90</v>
      </c>
      <c r="R6853" s="2" t="s">
        <v>9</v>
      </c>
      <c r="T6853" s="2" t="s">
        <v>10</v>
      </c>
      <c r="U6853" s="2" t="s">
        <v>11</v>
      </c>
      <c r="V6853" s="2" t="s">
        <v>12</v>
      </c>
      <c r="W6853" s="2" t="s">
        <v>746</v>
      </c>
      <c r="X6853" s="2" t="s">
        <v>5379</v>
      </c>
      <c r="Y6853" s="3">
        <v>9681124600</v>
      </c>
      <c r="Z6853" s="2" t="s">
        <v>5380</v>
      </c>
      <c r="AA6853" s="3">
        <v>9681124600</v>
      </c>
      <c r="AB6853" s="2" t="s">
        <v>25072</v>
      </c>
      <c r="AC6853" s="2" t="s">
        <v>2040</v>
      </c>
      <c r="AD6853" s="2" t="s">
        <v>39869</v>
      </c>
      <c r="AE6853" s="2" t="s">
        <v>39795</v>
      </c>
      <c r="AF6853" s="1" t="s">
        <v>10873</v>
      </c>
    </row>
    <row r="6854" spans="1:32" x14ac:dyDescent="0.25">
      <c r="A6854" s="2">
        <v>11869452</v>
      </c>
      <c r="B6854" s="2" t="s">
        <v>25056</v>
      </c>
      <c r="C6854" s="2" t="s">
        <v>25073</v>
      </c>
      <c r="D6854" s="4" t="s">
        <v>1</v>
      </c>
      <c r="E6854" s="2" t="s">
        <v>1362</v>
      </c>
      <c r="F6854" s="2" t="s">
        <v>1363</v>
      </c>
      <c r="G6854" s="2" t="s">
        <v>4</v>
      </c>
      <c r="H6854" s="2">
        <v>4</v>
      </c>
      <c r="I6854" s="2">
        <v>0</v>
      </c>
      <c r="J6854" s="2">
        <v>2</v>
      </c>
      <c r="K6854" s="2">
        <v>1</v>
      </c>
      <c r="L6854" s="2">
        <v>1</v>
      </c>
      <c r="M6854" s="2" t="s">
        <v>5</v>
      </c>
      <c r="O6854" s="2" t="s">
        <v>233</v>
      </c>
      <c r="P6854" s="2" t="s">
        <v>234</v>
      </c>
      <c r="Q6854" s="2" t="s">
        <v>235</v>
      </c>
      <c r="R6854" s="2" t="s">
        <v>27</v>
      </c>
      <c r="S6854" s="2" t="s">
        <v>28</v>
      </c>
      <c r="T6854" s="2" t="s">
        <v>5995</v>
      </c>
      <c r="U6854" s="2" t="s">
        <v>42</v>
      </c>
      <c r="V6854" s="2" t="s">
        <v>12</v>
      </c>
      <c r="W6854" s="2" t="s">
        <v>5996</v>
      </c>
      <c r="X6854" s="2" t="s">
        <v>25074</v>
      </c>
      <c r="Y6854" s="3">
        <v>9289609813</v>
      </c>
      <c r="Z6854" s="2" t="s">
        <v>25075</v>
      </c>
      <c r="AA6854" s="3">
        <v>9289609813</v>
      </c>
      <c r="AB6854" s="2" t="s">
        <v>42735</v>
      </c>
      <c r="AC6854" s="2" t="s">
        <v>25076</v>
      </c>
      <c r="AD6854" s="2" t="s">
        <v>39869</v>
      </c>
      <c r="AE6854" s="2" t="s">
        <v>39774</v>
      </c>
      <c r="AF6854" s="1" t="s">
        <v>10873</v>
      </c>
    </row>
    <row r="6855" spans="1:32" x14ac:dyDescent="0.25">
      <c r="A6855" s="2">
        <v>11851596</v>
      </c>
      <c r="B6855" s="2" t="s">
        <v>25077</v>
      </c>
      <c r="C6855" s="2" t="s">
        <v>25078</v>
      </c>
      <c r="D6855" s="4" t="s">
        <v>1</v>
      </c>
      <c r="E6855" s="2" t="s">
        <v>456</v>
      </c>
      <c r="F6855" s="2" t="s">
        <v>457</v>
      </c>
      <c r="G6855" s="2" t="s">
        <v>23</v>
      </c>
      <c r="H6855" s="2">
        <v>2</v>
      </c>
      <c r="I6855" s="2">
        <v>1</v>
      </c>
      <c r="J6855" s="2">
        <v>1</v>
      </c>
      <c r="K6855" s="2">
        <v>0</v>
      </c>
      <c r="L6855" s="2">
        <v>0</v>
      </c>
      <c r="M6855" s="2" t="s">
        <v>52</v>
      </c>
      <c r="O6855" s="2" t="s">
        <v>33</v>
      </c>
      <c r="P6855" s="2" t="s">
        <v>985</v>
      </c>
      <c r="Q6855" s="2" t="s">
        <v>8270</v>
      </c>
      <c r="R6855" s="2" t="s">
        <v>27</v>
      </c>
      <c r="T6855" s="2" t="s">
        <v>28</v>
      </c>
      <c r="U6855" s="2" t="s">
        <v>11</v>
      </c>
      <c r="V6855" s="2" t="s">
        <v>12</v>
      </c>
      <c r="W6855" s="2" t="s">
        <v>162</v>
      </c>
      <c r="X6855" s="2" t="s">
        <v>457</v>
      </c>
      <c r="Y6855" s="3"/>
      <c r="Z6855" s="2" t="s">
        <v>457</v>
      </c>
      <c r="AA6855" s="3"/>
      <c r="AB6855" s="2" t="s">
        <v>42736</v>
      </c>
      <c r="AC6855" s="2" t="s">
        <v>44324</v>
      </c>
      <c r="AD6855" s="2" t="s">
        <v>39869</v>
      </c>
      <c r="AE6855" s="2" t="s">
        <v>39782</v>
      </c>
      <c r="AF6855" s="1" t="s">
        <v>10873</v>
      </c>
    </row>
    <row r="6856" spans="1:32" x14ac:dyDescent="0.25">
      <c r="A6856" s="2">
        <v>11851597</v>
      </c>
      <c r="B6856" s="2" t="s">
        <v>25077</v>
      </c>
      <c r="C6856" s="2" t="s">
        <v>25079</v>
      </c>
      <c r="D6856" s="4" t="s">
        <v>1</v>
      </c>
      <c r="E6856" s="2" t="s">
        <v>1725</v>
      </c>
      <c r="F6856" s="2" t="s">
        <v>1726</v>
      </c>
      <c r="G6856" s="2" t="s">
        <v>4</v>
      </c>
      <c r="H6856" s="2">
        <v>1</v>
      </c>
      <c r="K6856" s="2">
        <v>1</v>
      </c>
      <c r="L6856" s="2">
        <v>0</v>
      </c>
      <c r="M6856" s="2" t="s">
        <v>5</v>
      </c>
      <c r="O6856" s="2" t="s">
        <v>6</v>
      </c>
      <c r="P6856" s="2" t="s">
        <v>101</v>
      </c>
      <c r="Q6856" s="2" t="s">
        <v>7521</v>
      </c>
      <c r="R6856" s="2" t="s">
        <v>9</v>
      </c>
      <c r="T6856" s="2" t="s">
        <v>10</v>
      </c>
      <c r="U6856" s="2" t="s">
        <v>11</v>
      </c>
      <c r="V6856" s="2" t="s">
        <v>12</v>
      </c>
      <c r="W6856" s="2" t="s">
        <v>1980</v>
      </c>
      <c r="X6856" s="2" t="s">
        <v>11792</v>
      </c>
      <c r="Y6856" s="3">
        <v>9311227062</v>
      </c>
      <c r="Z6856" s="2" t="s">
        <v>11793</v>
      </c>
      <c r="AA6856" s="3">
        <v>9311227062</v>
      </c>
      <c r="AB6856" s="2" t="s">
        <v>25080</v>
      </c>
      <c r="AC6856" s="2" t="s">
        <v>1549</v>
      </c>
      <c r="AD6856" s="2" t="s">
        <v>39869</v>
      </c>
      <c r="AE6856" s="2" t="s">
        <v>39825</v>
      </c>
      <c r="AF6856" s="1" t="s">
        <v>10873</v>
      </c>
    </row>
    <row r="6857" spans="1:32" x14ac:dyDescent="0.25">
      <c r="A6857" s="2">
        <v>11874397</v>
      </c>
      <c r="B6857" s="2" t="s">
        <v>25081</v>
      </c>
      <c r="C6857" s="2" t="s">
        <v>25082</v>
      </c>
      <c r="D6857" s="4" t="s">
        <v>1</v>
      </c>
      <c r="E6857" s="2" t="s">
        <v>13692</v>
      </c>
      <c r="F6857" s="2" t="s">
        <v>13693</v>
      </c>
      <c r="G6857" s="2" t="s">
        <v>4</v>
      </c>
      <c r="H6857" s="2">
        <v>1</v>
      </c>
      <c r="K6857" s="2">
        <v>1</v>
      </c>
      <c r="L6857" s="2">
        <v>0</v>
      </c>
      <c r="M6857" s="2" t="s">
        <v>5</v>
      </c>
      <c r="O6857" s="2" t="s">
        <v>6</v>
      </c>
      <c r="P6857" s="2" t="s">
        <v>3675</v>
      </c>
      <c r="Q6857" s="2" t="s">
        <v>6422</v>
      </c>
      <c r="R6857" s="2" t="s">
        <v>9</v>
      </c>
      <c r="T6857" s="2" t="s">
        <v>10</v>
      </c>
      <c r="U6857" s="2" t="s">
        <v>11</v>
      </c>
      <c r="V6857" s="2" t="s">
        <v>12</v>
      </c>
      <c r="W6857" s="2" t="s">
        <v>1023</v>
      </c>
      <c r="X6857" s="2" t="s">
        <v>13694</v>
      </c>
      <c r="Y6857" s="3">
        <v>8339060141</v>
      </c>
      <c r="Z6857" s="2" t="s">
        <v>13695</v>
      </c>
      <c r="AA6857" s="3">
        <v>8339060141</v>
      </c>
      <c r="AB6857" s="2" t="s">
        <v>42737</v>
      </c>
      <c r="AC6857" s="2" t="s">
        <v>15868</v>
      </c>
      <c r="AD6857" s="2" t="s">
        <v>39869</v>
      </c>
      <c r="AE6857" s="2" t="s">
        <v>39829</v>
      </c>
      <c r="AF6857" s="1" t="s">
        <v>10873</v>
      </c>
    </row>
    <row r="6858" spans="1:32" x14ac:dyDescent="0.25">
      <c r="A6858" s="2">
        <v>11884822</v>
      </c>
      <c r="B6858" s="2" t="s">
        <v>25013</v>
      </c>
      <c r="C6858" s="2" t="s">
        <v>25083</v>
      </c>
      <c r="D6858" s="4" t="s">
        <v>1</v>
      </c>
      <c r="E6858" s="2" t="s">
        <v>4757</v>
      </c>
      <c r="F6858" s="2" t="s">
        <v>4758</v>
      </c>
      <c r="G6858" s="2" t="s">
        <v>4</v>
      </c>
      <c r="H6858" s="2">
        <v>1</v>
      </c>
      <c r="K6858" s="2">
        <v>1</v>
      </c>
      <c r="L6858" s="2">
        <v>0</v>
      </c>
      <c r="M6858" s="2" t="s">
        <v>5</v>
      </c>
      <c r="O6858" s="2" t="s">
        <v>88</v>
      </c>
      <c r="P6858" s="2" t="s">
        <v>89</v>
      </c>
      <c r="Q6858" s="2" t="s">
        <v>4913</v>
      </c>
      <c r="R6858" s="2" t="s">
        <v>9</v>
      </c>
      <c r="T6858" s="2" t="s">
        <v>28</v>
      </c>
      <c r="U6858" s="2" t="s">
        <v>11</v>
      </c>
      <c r="V6858" s="2" t="s">
        <v>12</v>
      </c>
      <c r="W6858" s="2" t="s">
        <v>673</v>
      </c>
      <c r="X6858" s="2" t="s">
        <v>15114</v>
      </c>
      <c r="Y6858" s="3">
        <v>7338870154</v>
      </c>
      <c r="Z6858" s="2" t="s">
        <v>15115</v>
      </c>
      <c r="AA6858" s="3">
        <v>7338870154</v>
      </c>
      <c r="AB6858" s="2" t="s">
        <v>40381</v>
      </c>
      <c r="AC6858" s="2" t="s">
        <v>9527</v>
      </c>
      <c r="AD6858" s="2" t="s">
        <v>39869</v>
      </c>
      <c r="AE6858" s="2" t="s">
        <v>39831</v>
      </c>
      <c r="AF6858" s="1" t="s">
        <v>39868</v>
      </c>
    </row>
    <row r="6859" spans="1:32" x14ac:dyDescent="0.25">
      <c r="A6859" s="2">
        <v>11851598</v>
      </c>
      <c r="B6859" s="2" t="s">
        <v>25077</v>
      </c>
      <c r="C6859" s="2" t="s">
        <v>25084</v>
      </c>
      <c r="D6859" s="4" t="s">
        <v>1</v>
      </c>
      <c r="E6859" s="2" t="s">
        <v>755</v>
      </c>
      <c r="F6859" s="2" t="s">
        <v>756</v>
      </c>
      <c r="G6859" s="2" t="s">
        <v>4</v>
      </c>
      <c r="H6859" s="2">
        <v>2</v>
      </c>
      <c r="K6859" s="2">
        <v>1</v>
      </c>
      <c r="L6859" s="2">
        <v>1</v>
      </c>
      <c r="M6859" s="2" t="s">
        <v>5</v>
      </c>
      <c r="O6859" s="2" t="s">
        <v>149</v>
      </c>
      <c r="P6859" s="2" t="s">
        <v>1008</v>
      </c>
      <c r="Q6859" s="2" t="s">
        <v>5207</v>
      </c>
      <c r="R6859" s="2" t="s">
        <v>9</v>
      </c>
      <c r="T6859" s="2" t="s">
        <v>28</v>
      </c>
      <c r="U6859" s="2" t="s">
        <v>11</v>
      </c>
      <c r="V6859" s="2" t="s">
        <v>12</v>
      </c>
      <c r="W6859" s="2" t="s">
        <v>91</v>
      </c>
      <c r="X6859" s="2" t="s">
        <v>10806</v>
      </c>
      <c r="Y6859" s="3">
        <v>8885075854</v>
      </c>
      <c r="Z6859" s="2" t="s">
        <v>10807</v>
      </c>
      <c r="AA6859" s="3">
        <v>8885075854</v>
      </c>
      <c r="AB6859" s="2" t="s">
        <v>25085</v>
      </c>
      <c r="AC6859" s="2" t="s">
        <v>5207</v>
      </c>
      <c r="AD6859" s="2" t="s">
        <v>39869</v>
      </c>
      <c r="AE6859" s="2" t="s">
        <v>39800</v>
      </c>
      <c r="AF6859" s="1" t="s">
        <v>10873</v>
      </c>
    </row>
    <row r="6860" spans="1:32" x14ac:dyDescent="0.25">
      <c r="A6860" s="2">
        <v>11846456</v>
      </c>
      <c r="B6860" s="2" t="s">
        <v>25064</v>
      </c>
      <c r="C6860" s="2" t="s">
        <v>25086</v>
      </c>
      <c r="D6860" s="4" t="s">
        <v>1</v>
      </c>
      <c r="E6860" s="2" t="s">
        <v>1604</v>
      </c>
      <c r="F6860" s="2" t="s">
        <v>1605</v>
      </c>
      <c r="G6860" s="2" t="s">
        <v>4</v>
      </c>
      <c r="H6860" s="2">
        <v>1</v>
      </c>
      <c r="K6860" s="2">
        <v>1</v>
      </c>
      <c r="L6860" s="2">
        <v>0</v>
      </c>
      <c r="M6860" s="2" t="s">
        <v>5</v>
      </c>
      <c r="O6860" s="2" t="s">
        <v>215</v>
      </c>
      <c r="P6860" s="2" t="s">
        <v>390</v>
      </c>
      <c r="Q6860" s="2" t="s">
        <v>1203</v>
      </c>
      <c r="R6860" s="2" t="s">
        <v>9</v>
      </c>
      <c r="T6860" s="2" t="s">
        <v>28</v>
      </c>
      <c r="U6860" s="2" t="s">
        <v>11</v>
      </c>
      <c r="V6860" s="2" t="s">
        <v>12</v>
      </c>
      <c r="W6860" s="2" t="s">
        <v>673</v>
      </c>
      <c r="X6860" s="2" t="s">
        <v>1606</v>
      </c>
      <c r="Y6860" s="3">
        <v>8469154998</v>
      </c>
      <c r="Z6860" s="2" t="s">
        <v>1607</v>
      </c>
      <c r="AA6860" s="3">
        <v>8469154998</v>
      </c>
      <c r="AB6860" s="2" t="s">
        <v>25087</v>
      </c>
      <c r="AC6860" s="2" t="s">
        <v>3996</v>
      </c>
      <c r="AD6860" s="2" t="s">
        <v>39869</v>
      </c>
      <c r="AE6860" s="2" t="s">
        <v>39749</v>
      </c>
      <c r="AF6860" s="1" t="s">
        <v>39868</v>
      </c>
    </row>
    <row r="6861" spans="1:32" x14ac:dyDescent="0.25">
      <c r="A6861" s="2">
        <v>11887332</v>
      </c>
      <c r="B6861" s="2" t="s">
        <v>25088</v>
      </c>
      <c r="C6861" s="2" t="s">
        <v>25089</v>
      </c>
      <c r="D6861" s="4" t="s">
        <v>1</v>
      </c>
      <c r="E6861" s="2" t="s">
        <v>8730</v>
      </c>
      <c r="F6861" s="2" t="s">
        <v>8731</v>
      </c>
      <c r="G6861" s="2" t="s">
        <v>4</v>
      </c>
      <c r="H6861" s="2">
        <v>1</v>
      </c>
      <c r="K6861" s="2">
        <v>1</v>
      </c>
      <c r="L6861" s="2">
        <v>0</v>
      </c>
      <c r="M6861" s="2" t="s">
        <v>5</v>
      </c>
      <c r="O6861" s="2" t="s">
        <v>6</v>
      </c>
      <c r="P6861" s="2" t="s">
        <v>429</v>
      </c>
      <c r="Q6861" s="2" t="s">
        <v>638</v>
      </c>
      <c r="R6861" s="2" t="s">
        <v>9</v>
      </c>
      <c r="T6861" s="2" t="s">
        <v>28</v>
      </c>
      <c r="U6861" s="2" t="s">
        <v>11</v>
      </c>
      <c r="V6861" s="2" t="s">
        <v>12</v>
      </c>
      <c r="W6861" s="2" t="s">
        <v>896</v>
      </c>
      <c r="X6861" s="2" t="s">
        <v>25090</v>
      </c>
      <c r="Y6861" s="3">
        <v>9952037619</v>
      </c>
      <c r="Z6861" s="2" t="s">
        <v>25091</v>
      </c>
      <c r="AA6861" s="3">
        <v>9952037619</v>
      </c>
      <c r="AB6861" s="2" t="s">
        <v>40382</v>
      </c>
      <c r="AC6861" s="2" t="s">
        <v>8762</v>
      </c>
      <c r="AD6861" s="2" t="s">
        <v>39869</v>
      </c>
      <c r="AE6861" s="2" t="s">
        <v>39862</v>
      </c>
      <c r="AF6861" s="1" t="s">
        <v>10873</v>
      </c>
    </row>
    <row r="6862" spans="1:32" x14ac:dyDescent="0.25">
      <c r="A6862" s="2">
        <v>11846460</v>
      </c>
      <c r="B6862" s="2" t="s">
        <v>25092</v>
      </c>
      <c r="C6862" s="2" t="s">
        <v>25093</v>
      </c>
      <c r="D6862" s="4" t="s">
        <v>1</v>
      </c>
      <c r="E6862" s="2" t="s">
        <v>839</v>
      </c>
      <c r="F6862" s="2" t="s">
        <v>840</v>
      </c>
      <c r="G6862" s="2" t="s">
        <v>4</v>
      </c>
      <c r="H6862" s="2">
        <v>1</v>
      </c>
      <c r="K6862" s="2">
        <v>1</v>
      </c>
      <c r="L6862" s="2">
        <v>0</v>
      </c>
      <c r="M6862" s="2" t="s">
        <v>5</v>
      </c>
      <c r="O6862" s="2" t="s">
        <v>6</v>
      </c>
      <c r="P6862" s="2" t="s">
        <v>101</v>
      </c>
      <c r="Q6862" s="2" t="s">
        <v>1989</v>
      </c>
      <c r="R6862" s="2" t="s">
        <v>9</v>
      </c>
      <c r="T6862" s="2" t="s">
        <v>10</v>
      </c>
      <c r="U6862" s="2" t="s">
        <v>11</v>
      </c>
      <c r="V6862" s="2" t="s">
        <v>12</v>
      </c>
      <c r="W6862" s="2" t="s">
        <v>130</v>
      </c>
      <c r="X6862" s="2" t="s">
        <v>25094</v>
      </c>
      <c r="Y6862" s="3">
        <v>7500900068</v>
      </c>
      <c r="Z6862" s="2" t="s">
        <v>25095</v>
      </c>
      <c r="AA6862" s="3">
        <v>7500900068</v>
      </c>
      <c r="AB6862" s="2" t="s">
        <v>25096</v>
      </c>
      <c r="AC6862" s="2" t="s">
        <v>72</v>
      </c>
      <c r="AD6862" s="2" t="s">
        <v>39869</v>
      </c>
      <c r="AE6862" s="2" t="s">
        <v>39806</v>
      </c>
      <c r="AF6862" s="1" t="s">
        <v>10873</v>
      </c>
    </row>
    <row r="6863" spans="1:32" x14ac:dyDescent="0.25">
      <c r="A6863" s="2">
        <v>11887333</v>
      </c>
      <c r="B6863" s="2" t="s">
        <v>25088</v>
      </c>
      <c r="C6863" s="2" t="s">
        <v>25097</v>
      </c>
      <c r="D6863" s="4" t="s">
        <v>1</v>
      </c>
      <c r="E6863" s="2" t="s">
        <v>4387</v>
      </c>
      <c r="F6863" s="2" t="s">
        <v>4388</v>
      </c>
      <c r="G6863" s="2" t="s">
        <v>23</v>
      </c>
      <c r="H6863" s="2">
        <v>1</v>
      </c>
      <c r="I6863" s="2">
        <v>1</v>
      </c>
      <c r="J6863" s="2">
        <v>1</v>
      </c>
      <c r="K6863" s="2">
        <v>0</v>
      </c>
      <c r="L6863" s="2">
        <v>0</v>
      </c>
      <c r="M6863" s="2" t="s">
        <v>5</v>
      </c>
      <c r="O6863" s="2" t="s">
        <v>24</v>
      </c>
      <c r="P6863" s="2" t="s">
        <v>264</v>
      </c>
      <c r="Q6863" s="2" t="s">
        <v>334</v>
      </c>
      <c r="R6863" s="2" t="s">
        <v>27</v>
      </c>
      <c r="T6863" s="2" t="s">
        <v>28</v>
      </c>
      <c r="U6863" s="2" t="s">
        <v>11</v>
      </c>
      <c r="V6863" s="2" t="s">
        <v>12</v>
      </c>
      <c r="W6863" s="2" t="s">
        <v>210</v>
      </c>
      <c r="X6863" s="2" t="s">
        <v>4389</v>
      </c>
      <c r="Y6863" s="3">
        <v>7506271818</v>
      </c>
      <c r="Z6863" s="2" t="s">
        <v>4390</v>
      </c>
      <c r="AA6863" s="3">
        <v>7506271818</v>
      </c>
      <c r="AB6863" s="2" t="s">
        <v>43973</v>
      </c>
      <c r="AC6863" s="2" t="s">
        <v>25098</v>
      </c>
      <c r="AD6863" s="2" t="s">
        <v>39869</v>
      </c>
      <c r="AE6863" s="2" t="s">
        <v>39766</v>
      </c>
      <c r="AF6863" s="1" t="s">
        <v>10873</v>
      </c>
    </row>
    <row r="6864" spans="1:32" x14ac:dyDescent="0.25">
      <c r="A6864" s="2">
        <v>11861875</v>
      </c>
      <c r="B6864" s="2" t="s">
        <v>25099</v>
      </c>
      <c r="C6864" s="2" t="s">
        <v>25100</v>
      </c>
      <c r="D6864" s="4" t="s">
        <v>1</v>
      </c>
      <c r="E6864" s="2" t="s">
        <v>2927</v>
      </c>
      <c r="F6864" s="2" t="s">
        <v>2928</v>
      </c>
      <c r="G6864" s="2" t="s">
        <v>4</v>
      </c>
      <c r="H6864" s="2">
        <v>1</v>
      </c>
      <c r="K6864" s="2">
        <v>1</v>
      </c>
      <c r="L6864" s="2">
        <v>0</v>
      </c>
      <c r="M6864" s="2" t="s">
        <v>5</v>
      </c>
      <c r="O6864" s="2" t="s">
        <v>233</v>
      </c>
      <c r="P6864" s="2" t="s">
        <v>234</v>
      </c>
      <c r="Q6864" s="2" t="s">
        <v>435</v>
      </c>
      <c r="T6864" s="2" t="s">
        <v>28</v>
      </c>
      <c r="U6864" s="2" t="s">
        <v>11</v>
      </c>
      <c r="V6864" s="2" t="s">
        <v>12</v>
      </c>
      <c r="W6864" s="2" t="s">
        <v>450</v>
      </c>
      <c r="X6864" s="2" t="s">
        <v>2929</v>
      </c>
      <c r="Y6864" s="3">
        <v>9164750725</v>
      </c>
      <c r="Z6864" s="2" t="s">
        <v>2930</v>
      </c>
      <c r="AA6864" s="3">
        <v>9164750725</v>
      </c>
      <c r="AB6864" s="2" t="s">
        <v>25101</v>
      </c>
      <c r="AC6864" s="2" t="s">
        <v>3417</v>
      </c>
      <c r="AD6864" s="2" t="s">
        <v>39869</v>
      </c>
      <c r="AE6864" s="2" t="s">
        <v>39803</v>
      </c>
      <c r="AF6864" s="1" t="s">
        <v>10873</v>
      </c>
    </row>
    <row r="6865" spans="1:32" x14ac:dyDescent="0.25">
      <c r="A6865" s="2">
        <v>11841280</v>
      </c>
      <c r="B6865" s="2" t="s">
        <v>25102</v>
      </c>
      <c r="C6865" s="2" t="s">
        <v>25103</v>
      </c>
      <c r="D6865" s="4" t="s">
        <v>1</v>
      </c>
      <c r="E6865" s="2" t="s">
        <v>2850</v>
      </c>
      <c r="F6865" s="2" t="s">
        <v>2851</v>
      </c>
      <c r="G6865" s="2" t="s">
        <v>4</v>
      </c>
      <c r="H6865" s="2">
        <v>1</v>
      </c>
      <c r="K6865" s="2">
        <v>1</v>
      </c>
      <c r="L6865" s="2">
        <v>0</v>
      </c>
      <c r="M6865" s="2" t="s">
        <v>5</v>
      </c>
      <c r="O6865" s="2" t="s">
        <v>6</v>
      </c>
      <c r="P6865" s="2" t="s">
        <v>429</v>
      </c>
      <c r="Q6865" s="2" t="s">
        <v>225</v>
      </c>
      <c r="R6865" s="2" t="s">
        <v>9</v>
      </c>
      <c r="T6865" s="2" t="s">
        <v>28</v>
      </c>
      <c r="U6865" s="2" t="s">
        <v>11</v>
      </c>
      <c r="V6865" s="2" t="s">
        <v>12</v>
      </c>
      <c r="W6865" s="2" t="s">
        <v>915</v>
      </c>
      <c r="X6865" s="2" t="s">
        <v>4852</v>
      </c>
      <c r="Y6865" s="3">
        <v>9429475447</v>
      </c>
      <c r="Z6865" s="2" t="s">
        <v>4853</v>
      </c>
      <c r="AA6865" s="3">
        <v>9429475447</v>
      </c>
      <c r="AB6865" s="2" t="s">
        <v>40891</v>
      </c>
      <c r="AC6865" s="2" t="s">
        <v>14244</v>
      </c>
      <c r="AD6865" s="2" t="s">
        <v>39869</v>
      </c>
      <c r="AE6865" s="2" t="s">
        <v>39827</v>
      </c>
      <c r="AF6865" s="1" t="s">
        <v>10873</v>
      </c>
    </row>
    <row r="6866" spans="1:32" x14ac:dyDescent="0.25">
      <c r="A6866" s="2">
        <v>11874403</v>
      </c>
      <c r="B6866" s="2" t="s">
        <v>25081</v>
      </c>
      <c r="C6866" s="2" t="s">
        <v>25104</v>
      </c>
      <c r="D6866" s="4" t="s">
        <v>1</v>
      </c>
      <c r="E6866" s="2" t="s">
        <v>17379</v>
      </c>
      <c r="F6866" s="2" t="s">
        <v>17380</v>
      </c>
      <c r="G6866" s="2" t="s">
        <v>23</v>
      </c>
      <c r="H6866" s="2">
        <v>4</v>
      </c>
      <c r="I6866" s="2">
        <v>5</v>
      </c>
      <c r="J6866" s="2">
        <v>4</v>
      </c>
      <c r="K6866" s="2">
        <v>0</v>
      </c>
      <c r="L6866" s="2">
        <v>0</v>
      </c>
      <c r="M6866" s="2" t="s">
        <v>5</v>
      </c>
      <c r="O6866" s="2" t="s">
        <v>24</v>
      </c>
      <c r="P6866" s="2" t="s">
        <v>25</v>
      </c>
      <c r="Q6866" s="2" t="s">
        <v>26</v>
      </c>
      <c r="R6866" s="2" t="s">
        <v>27</v>
      </c>
      <c r="T6866" s="2" t="s">
        <v>28</v>
      </c>
      <c r="U6866" s="2" t="s">
        <v>11</v>
      </c>
      <c r="V6866" s="2" t="s">
        <v>12</v>
      </c>
      <c r="W6866" s="2" t="s">
        <v>210</v>
      </c>
      <c r="X6866" s="2" t="s">
        <v>17381</v>
      </c>
      <c r="Y6866" s="3">
        <v>9894525766</v>
      </c>
      <c r="Z6866" s="2" t="s">
        <v>17380</v>
      </c>
      <c r="AA6866" s="3">
        <v>9894525766</v>
      </c>
      <c r="AB6866" s="2" t="s">
        <v>25105</v>
      </c>
      <c r="AC6866" s="2" t="s">
        <v>25105</v>
      </c>
      <c r="AD6866" s="2" t="s">
        <v>39869</v>
      </c>
      <c r="AE6866" s="2" t="s">
        <v>18860</v>
      </c>
      <c r="AF6866" s="1" t="s">
        <v>10873</v>
      </c>
    </row>
    <row r="6867" spans="1:32" x14ac:dyDescent="0.25">
      <c r="A6867" s="2">
        <v>11843930</v>
      </c>
      <c r="B6867" s="2" t="s">
        <v>25106</v>
      </c>
      <c r="C6867" s="2" t="s">
        <v>25107</v>
      </c>
      <c r="D6867" s="4" t="s">
        <v>1</v>
      </c>
      <c r="E6867" s="2" t="s">
        <v>1102</v>
      </c>
      <c r="F6867" s="2" t="s">
        <v>1103</v>
      </c>
      <c r="G6867" s="2" t="s">
        <v>4</v>
      </c>
      <c r="H6867" s="2">
        <v>3</v>
      </c>
      <c r="I6867" s="2">
        <v>0</v>
      </c>
      <c r="J6867" s="2">
        <v>1</v>
      </c>
      <c r="K6867" s="2">
        <v>1</v>
      </c>
      <c r="L6867" s="2">
        <v>0</v>
      </c>
      <c r="M6867" s="2" t="s">
        <v>5</v>
      </c>
      <c r="O6867" s="2" t="s">
        <v>233</v>
      </c>
      <c r="P6867" s="2" t="s">
        <v>234</v>
      </c>
      <c r="Q6867" s="2" t="s">
        <v>235</v>
      </c>
      <c r="R6867" s="2" t="s">
        <v>27</v>
      </c>
      <c r="S6867" s="2" t="s">
        <v>10</v>
      </c>
      <c r="T6867" s="2" t="s">
        <v>400</v>
      </c>
      <c r="U6867" s="2" t="s">
        <v>42</v>
      </c>
      <c r="V6867" s="2" t="s">
        <v>12</v>
      </c>
      <c r="W6867" s="2" t="s">
        <v>1433</v>
      </c>
      <c r="X6867" s="2" t="s">
        <v>1104</v>
      </c>
      <c r="Y6867" s="3">
        <v>9810842484</v>
      </c>
      <c r="Z6867" s="2" t="s">
        <v>1105</v>
      </c>
      <c r="AA6867" s="3">
        <v>9810842484</v>
      </c>
      <c r="AB6867" s="2" t="s">
        <v>25108</v>
      </c>
      <c r="AC6867" s="2" t="s">
        <v>1098</v>
      </c>
      <c r="AD6867" s="2" t="s">
        <v>39869</v>
      </c>
      <c r="AE6867" s="2" t="s">
        <v>39771</v>
      </c>
      <c r="AF6867" s="1" t="s">
        <v>10873</v>
      </c>
    </row>
    <row r="6868" spans="1:32" x14ac:dyDescent="0.25">
      <c r="A6868" s="2">
        <v>11851607</v>
      </c>
      <c r="B6868" s="2" t="s">
        <v>25109</v>
      </c>
      <c r="C6868" s="2" t="s">
        <v>25110</v>
      </c>
      <c r="D6868" s="4" t="s">
        <v>1</v>
      </c>
      <c r="E6868" s="2" t="s">
        <v>3368</v>
      </c>
      <c r="F6868" s="2" t="s">
        <v>3369</v>
      </c>
      <c r="G6868" s="2" t="s">
        <v>4</v>
      </c>
      <c r="H6868" s="2">
        <v>1</v>
      </c>
      <c r="K6868" s="2">
        <v>1</v>
      </c>
      <c r="L6868" s="2">
        <v>0</v>
      </c>
      <c r="M6868" s="2" t="s">
        <v>5</v>
      </c>
      <c r="O6868" s="2" t="s">
        <v>6</v>
      </c>
      <c r="P6868" s="2" t="s">
        <v>429</v>
      </c>
      <c r="Q6868" s="2" t="s">
        <v>638</v>
      </c>
      <c r="R6868" s="2" t="s">
        <v>56</v>
      </c>
      <c r="T6868" s="2" t="s">
        <v>28</v>
      </c>
      <c r="U6868" s="2" t="s">
        <v>11</v>
      </c>
      <c r="V6868" s="2" t="s">
        <v>12</v>
      </c>
      <c r="W6868" s="2" t="s">
        <v>413</v>
      </c>
      <c r="X6868" s="2" t="s">
        <v>3370</v>
      </c>
      <c r="Y6868" s="3">
        <v>9891665533</v>
      </c>
      <c r="Z6868" s="2" t="s">
        <v>3371</v>
      </c>
      <c r="AA6868" s="3">
        <v>9891665533</v>
      </c>
      <c r="AB6868" s="2" t="s">
        <v>25111</v>
      </c>
      <c r="AC6868" s="2" t="s">
        <v>20443</v>
      </c>
      <c r="AD6868" s="2" t="s">
        <v>39869</v>
      </c>
      <c r="AE6868" s="2" t="s">
        <v>39815</v>
      </c>
      <c r="AF6868" s="1" t="s">
        <v>10873</v>
      </c>
    </row>
    <row r="6869" spans="1:32" x14ac:dyDescent="0.25">
      <c r="A6869" s="2">
        <v>11884832</v>
      </c>
      <c r="B6869" s="2" t="s">
        <v>25112</v>
      </c>
      <c r="C6869" s="2" t="s">
        <v>25113</v>
      </c>
      <c r="D6869" s="4" t="s">
        <v>1</v>
      </c>
      <c r="E6869" s="2" t="s">
        <v>1955</v>
      </c>
      <c r="F6869" s="2" t="s">
        <v>1956</v>
      </c>
      <c r="G6869" s="2" t="s">
        <v>4</v>
      </c>
      <c r="H6869" s="2">
        <v>3</v>
      </c>
      <c r="K6869" s="2">
        <v>1</v>
      </c>
      <c r="L6869" s="2">
        <v>2</v>
      </c>
      <c r="M6869" s="2" t="s">
        <v>5</v>
      </c>
      <c r="O6869" s="2" t="s">
        <v>716</v>
      </c>
      <c r="P6869" s="2" t="s">
        <v>716</v>
      </c>
      <c r="Q6869" s="2" t="s">
        <v>717</v>
      </c>
      <c r="R6869" s="2" t="s">
        <v>9</v>
      </c>
      <c r="T6869" s="2" t="s">
        <v>10</v>
      </c>
      <c r="U6869" s="2" t="s">
        <v>11</v>
      </c>
      <c r="V6869" s="2" t="s">
        <v>12</v>
      </c>
      <c r="W6869" s="2" t="s">
        <v>1734</v>
      </c>
      <c r="X6869" s="2" t="s">
        <v>6135</v>
      </c>
      <c r="Y6869" s="3">
        <v>9223850509</v>
      </c>
      <c r="Z6869" s="2" t="s">
        <v>6136</v>
      </c>
      <c r="AA6869" s="3">
        <v>9223850509</v>
      </c>
      <c r="AB6869" s="2" t="s">
        <v>40383</v>
      </c>
      <c r="AC6869" s="2" t="s">
        <v>723</v>
      </c>
      <c r="AD6869" s="2" t="s">
        <v>39869</v>
      </c>
      <c r="AE6869" s="2" t="s">
        <v>39843</v>
      </c>
      <c r="AF6869" s="1" t="s">
        <v>10873</v>
      </c>
    </row>
    <row r="6870" spans="1:32" x14ac:dyDescent="0.25">
      <c r="A6870" s="2">
        <v>11841285</v>
      </c>
      <c r="B6870" s="2" t="s">
        <v>25102</v>
      </c>
      <c r="C6870" s="2" t="s">
        <v>25114</v>
      </c>
      <c r="D6870" s="4" t="s">
        <v>1</v>
      </c>
      <c r="E6870" s="2" t="s">
        <v>2373</v>
      </c>
      <c r="F6870" s="2" t="s">
        <v>2374</v>
      </c>
      <c r="G6870" s="2" t="s">
        <v>23</v>
      </c>
      <c r="H6870" s="2">
        <v>2</v>
      </c>
      <c r="I6870" s="2">
        <v>1</v>
      </c>
      <c r="J6870" s="2">
        <v>1</v>
      </c>
      <c r="K6870" s="2">
        <v>0</v>
      </c>
      <c r="L6870" s="2">
        <v>1</v>
      </c>
      <c r="M6870" s="2" t="s">
        <v>5</v>
      </c>
      <c r="O6870" s="2" t="s">
        <v>24</v>
      </c>
      <c r="P6870" s="2" t="s">
        <v>264</v>
      </c>
      <c r="Q6870" s="2" t="s">
        <v>752</v>
      </c>
      <c r="R6870" s="2" t="s">
        <v>27</v>
      </c>
      <c r="T6870" s="2" t="s">
        <v>28</v>
      </c>
      <c r="U6870" s="2" t="s">
        <v>11</v>
      </c>
      <c r="V6870" s="2" t="s">
        <v>12</v>
      </c>
      <c r="W6870" s="2" t="s">
        <v>29</v>
      </c>
      <c r="X6870" s="2" t="s">
        <v>2378</v>
      </c>
      <c r="Y6870" s="3">
        <v>9420066104</v>
      </c>
      <c r="Z6870" s="2" t="s">
        <v>2379</v>
      </c>
      <c r="AA6870" s="3">
        <v>9420066104</v>
      </c>
      <c r="AB6870" s="2" t="s">
        <v>40384</v>
      </c>
      <c r="AC6870" s="2" t="s">
        <v>25115</v>
      </c>
      <c r="AD6870" s="2" t="s">
        <v>39869</v>
      </c>
      <c r="AE6870" s="2" t="s">
        <v>39805</v>
      </c>
      <c r="AF6870" s="1" t="s">
        <v>10873</v>
      </c>
    </row>
    <row r="6871" spans="1:32" x14ac:dyDescent="0.25">
      <c r="A6871" s="2">
        <v>11854192</v>
      </c>
      <c r="B6871" s="2" t="s">
        <v>25116</v>
      </c>
      <c r="C6871" s="2" t="s">
        <v>25117</v>
      </c>
      <c r="D6871" s="4" t="s">
        <v>1</v>
      </c>
      <c r="E6871" s="2" t="s">
        <v>11882</v>
      </c>
      <c r="F6871" s="2" t="s">
        <v>11883</v>
      </c>
      <c r="G6871" s="2" t="s">
        <v>4</v>
      </c>
      <c r="H6871" s="2">
        <v>2</v>
      </c>
      <c r="K6871" s="2">
        <v>1</v>
      </c>
      <c r="L6871" s="2">
        <v>0</v>
      </c>
      <c r="M6871" s="2" t="s">
        <v>5</v>
      </c>
      <c r="O6871" s="2" t="s">
        <v>233</v>
      </c>
      <c r="P6871" s="2" t="s">
        <v>234</v>
      </c>
      <c r="Q6871" s="2" t="s">
        <v>435</v>
      </c>
      <c r="R6871" s="2" t="s">
        <v>27</v>
      </c>
      <c r="T6871" s="2" t="s">
        <v>28</v>
      </c>
      <c r="U6871" s="2" t="s">
        <v>11</v>
      </c>
      <c r="V6871" s="2" t="s">
        <v>12</v>
      </c>
      <c r="W6871" s="2" t="s">
        <v>141</v>
      </c>
      <c r="X6871" s="2" t="s">
        <v>2953</v>
      </c>
      <c r="Y6871" s="3">
        <v>9300095999</v>
      </c>
      <c r="Z6871" s="2" t="s">
        <v>11884</v>
      </c>
      <c r="AA6871" s="3">
        <v>9300095999</v>
      </c>
      <c r="AB6871" s="2" t="s">
        <v>40385</v>
      </c>
      <c r="AC6871" s="2" t="s">
        <v>3417</v>
      </c>
      <c r="AD6871" s="2" t="s">
        <v>39869</v>
      </c>
      <c r="AE6871" s="2" t="s">
        <v>39791</v>
      </c>
      <c r="AF6871" s="1" t="s">
        <v>10873</v>
      </c>
    </row>
    <row r="6872" spans="1:32" x14ac:dyDescent="0.25">
      <c r="A6872" s="2">
        <v>11869466</v>
      </c>
      <c r="B6872" s="2" t="s">
        <v>25118</v>
      </c>
      <c r="C6872" s="2" t="s">
        <v>25119</v>
      </c>
      <c r="D6872" s="4" t="s">
        <v>1</v>
      </c>
      <c r="E6872" s="2" t="s">
        <v>4073</v>
      </c>
      <c r="F6872" s="2" t="s">
        <v>4074</v>
      </c>
      <c r="G6872" s="2" t="s">
        <v>4</v>
      </c>
      <c r="H6872" s="2">
        <v>1</v>
      </c>
      <c r="K6872" s="2">
        <v>1</v>
      </c>
      <c r="L6872" s="2">
        <v>0</v>
      </c>
      <c r="M6872" s="2" t="s">
        <v>5</v>
      </c>
      <c r="O6872" s="2" t="s">
        <v>716</v>
      </c>
      <c r="P6872" s="2" t="s">
        <v>716</v>
      </c>
      <c r="Q6872" s="2" t="s">
        <v>717</v>
      </c>
      <c r="R6872" s="2" t="s">
        <v>56</v>
      </c>
      <c r="T6872" s="2" t="s">
        <v>28</v>
      </c>
      <c r="U6872" s="2" t="s">
        <v>11</v>
      </c>
      <c r="V6872" s="2" t="s">
        <v>12</v>
      </c>
      <c r="W6872" s="2" t="s">
        <v>392</v>
      </c>
      <c r="X6872" s="2" t="s">
        <v>5291</v>
      </c>
      <c r="Y6872" s="3">
        <v>9967100986</v>
      </c>
      <c r="Z6872" s="2" t="s">
        <v>5292</v>
      </c>
      <c r="AA6872" s="3">
        <v>9967100986</v>
      </c>
      <c r="AB6872" s="2" t="s">
        <v>42738</v>
      </c>
      <c r="AC6872" s="2" t="s">
        <v>25120</v>
      </c>
      <c r="AD6872" s="2" t="s">
        <v>39869</v>
      </c>
      <c r="AE6872" s="2" t="s">
        <v>39766</v>
      </c>
      <c r="AF6872" s="1" t="s">
        <v>10873</v>
      </c>
    </row>
    <row r="6873" spans="1:32" x14ac:dyDescent="0.25">
      <c r="A6873" s="2">
        <v>11864427</v>
      </c>
      <c r="B6873" s="2" t="s">
        <v>25121</v>
      </c>
      <c r="C6873" s="2" t="s">
        <v>25122</v>
      </c>
      <c r="D6873" s="4" t="s">
        <v>1</v>
      </c>
      <c r="E6873" s="2" t="s">
        <v>17379</v>
      </c>
      <c r="F6873" s="2" t="s">
        <v>17380</v>
      </c>
      <c r="G6873" s="2" t="s">
        <v>23</v>
      </c>
      <c r="H6873" s="2">
        <v>4</v>
      </c>
      <c r="I6873" s="2">
        <v>2</v>
      </c>
      <c r="J6873" s="2">
        <v>1</v>
      </c>
      <c r="K6873" s="2">
        <v>0</v>
      </c>
      <c r="L6873" s="2">
        <v>3</v>
      </c>
      <c r="M6873" s="2" t="s">
        <v>5</v>
      </c>
      <c r="O6873" s="2" t="s">
        <v>6</v>
      </c>
      <c r="P6873" s="2" t="s">
        <v>301</v>
      </c>
      <c r="Q6873" s="2" t="s">
        <v>302</v>
      </c>
      <c r="R6873" s="2" t="s">
        <v>56</v>
      </c>
      <c r="T6873" s="2" t="s">
        <v>28</v>
      </c>
      <c r="U6873" s="2" t="s">
        <v>11</v>
      </c>
      <c r="V6873" s="2" t="s">
        <v>12</v>
      </c>
      <c r="W6873" s="2" t="s">
        <v>392</v>
      </c>
      <c r="X6873" s="2" t="s">
        <v>21553</v>
      </c>
      <c r="Y6873" s="3"/>
      <c r="Z6873" s="2" t="s">
        <v>21553</v>
      </c>
      <c r="AA6873" s="3"/>
      <c r="AB6873" s="2" t="s">
        <v>42739</v>
      </c>
      <c r="AC6873" s="2" t="s">
        <v>44068</v>
      </c>
      <c r="AD6873" s="2" t="s">
        <v>39869</v>
      </c>
      <c r="AE6873" s="2" t="s">
        <v>18860</v>
      </c>
      <c r="AF6873" s="1" t="s">
        <v>10873</v>
      </c>
    </row>
    <row r="6874" spans="1:32" x14ac:dyDescent="0.25">
      <c r="A6874" s="2">
        <v>11884835</v>
      </c>
      <c r="B6874" s="2" t="s">
        <v>25112</v>
      </c>
      <c r="C6874" s="2" t="s">
        <v>25123</v>
      </c>
      <c r="D6874" s="4" t="s">
        <v>1</v>
      </c>
      <c r="E6874" s="2" t="s">
        <v>2776</v>
      </c>
      <c r="F6874" s="2" t="s">
        <v>2777</v>
      </c>
      <c r="G6874" s="2" t="s">
        <v>4</v>
      </c>
      <c r="H6874" s="2">
        <v>1</v>
      </c>
      <c r="K6874" s="2">
        <v>1</v>
      </c>
      <c r="L6874" s="2">
        <v>0</v>
      </c>
      <c r="M6874" s="2" t="s">
        <v>5</v>
      </c>
      <c r="O6874" s="2" t="s">
        <v>183</v>
      </c>
      <c r="P6874" s="2" t="s">
        <v>1480</v>
      </c>
      <c r="Q6874" s="2" t="s">
        <v>1481</v>
      </c>
      <c r="R6874" s="2" t="s">
        <v>9</v>
      </c>
      <c r="T6874" s="2" t="s">
        <v>28</v>
      </c>
      <c r="U6874" s="2" t="s">
        <v>11</v>
      </c>
      <c r="V6874" s="2" t="s">
        <v>12</v>
      </c>
      <c r="W6874" s="2" t="s">
        <v>915</v>
      </c>
      <c r="X6874" s="2" t="s">
        <v>9938</v>
      </c>
      <c r="Y6874" s="3">
        <v>9387295409</v>
      </c>
      <c r="Z6874" s="2" t="s">
        <v>2777</v>
      </c>
      <c r="AA6874" s="3">
        <v>9387295409</v>
      </c>
      <c r="AB6874" s="2" t="s">
        <v>25124</v>
      </c>
      <c r="AC6874" s="2" t="s">
        <v>189</v>
      </c>
      <c r="AD6874" s="2" t="s">
        <v>39869</v>
      </c>
      <c r="AE6874" s="2" t="s">
        <v>39809</v>
      </c>
      <c r="AF6874" s="1" t="s">
        <v>10873</v>
      </c>
    </row>
    <row r="6875" spans="1:32" x14ac:dyDescent="0.25">
      <c r="A6875" s="2">
        <v>11841288</v>
      </c>
      <c r="B6875" s="2" t="s">
        <v>25125</v>
      </c>
      <c r="C6875" s="2" t="s">
        <v>25126</v>
      </c>
      <c r="D6875" s="4" t="s">
        <v>1</v>
      </c>
      <c r="E6875" s="2" t="s">
        <v>8422</v>
      </c>
      <c r="F6875" s="2" t="s">
        <v>8423</v>
      </c>
      <c r="G6875" s="2" t="s">
        <v>4</v>
      </c>
      <c r="H6875" s="2">
        <v>1</v>
      </c>
      <c r="K6875" s="2">
        <v>1</v>
      </c>
      <c r="L6875" s="2">
        <v>0</v>
      </c>
      <c r="M6875" s="2" t="s">
        <v>5</v>
      </c>
      <c r="O6875" s="2" t="s">
        <v>784</v>
      </c>
      <c r="P6875" s="2" t="s">
        <v>785</v>
      </c>
      <c r="Q6875" s="2" t="s">
        <v>786</v>
      </c>
      <c r="R6875" s="2" t="s">
        <v>9</v>
      </c>
      <c r="T6875" s="2" t="s">
        <v>10</v>
      </c>
      <c r="U6875" s="2" t="s">
        <v>11</v>
      </c>
      <c r="V6875" s="2" t="s">
        <v>12</v>
      </c>
      <c r="W6875" s="2" t="s">
        <v>1196</v>
      </c>
      <c r="X6875" s="2" t="s">
        <v>8424</v>
      </c>
      <c r="Y6875" s="3">
        <v>9988652424</v>
      </c>
      <c r="Z6875" s="2" t="s">
        <v>8425</v>
      </c>
      <c r="AA6875" s="3">
        <v>9988652424</v>
      </c>
      <c r="AB6875" s="2" t="s">
        <v>25127</v>
      </c>
      <c r="AC6875" s="2" t="s">
        <v>790</v>
      </c>
      <c r="AD6875" s="2" t="s">
        <v>39869</v>
      </c>
      <c r="AE6875" s="2" t="s">
        <v>39842</v>
      </c>
      <c r="AF6875" s="1" t="s">
        <v>10873</v>
      </c>
    </row>
    <row r="6876" spans="1:32" x14ac:dyDescent="0.25">
      <c r="A6876" s="2">
        <v>11869469</v>
      </c>
      <c r="B6876" s="2" t="s">
        <v>25118</v>
      </c>
      <c r="C6876" s="2" t="s">
        <v>25128</v>
      </c>
      <c r="D6876" s="4" t="s">
        <v>1</v>
      </c>
      <c r="E6876" s="2" t="s">
        <v>4367</v>
      </c>
      <c r="F6876" s="2" t="s">
        <v>4368</v>
      </c>
      <c r="G6876" s="2" t="s">
        <v>4</v>
      </c>
      <c r="H6876" s="2">
        <v>2</v>
      </c>
      <c r="K6876" s="2">
        <v>1</v>
      </c>
      <c r="L6876" s="2">
        <v>1</v>
      </c>
      <c r="M6876" s="2" t="s">
        <v>5</v>
      </c>
      <c r="O6876" s="2" t="s">
        <v>6</v>
      </c>
      <c r="P6876" s="2" t="s">
        <v>301</v>
      </c>
      <c r="Q6876" s="2" t="s">
        <v>302</v>
      </c>
      <c r="R6876" s="2" t="s">
        <v>9</v>
      </c>
      <c r="T6876" s="2" t="s">
        <v>10</v>
      </c>
      <c r="U6876" s="2" t="s">
        <v>11</v>
      </c>
      <c r="V6876" s="2" t="s">
        <v>12</v>
      </c>
      <c r="W6876" s="2" t="s">
        <v>1350</v>
      </c>
      <c r="X6876" s="2" t="s">
        <v>8559</v>
      </c>
      <c r="Y6876" s="3">
        <v>9355144470</v>
      </c>
      <c r="Z6876" s="2" t="s">
        <v>8560</v>
      </c>
      <c r="AA6876" s="3">
        <v>9355144470</v>
      </c>
      <c r="AB6876" s="2" t="s">
        <v>25130</v>
      </c>
      <c r="AC6876" s="2" t="s">
        <v>25129</v>
      </c>
      <c r="AD6876" s="2" t="s">
        <v>39869</v>
      </c>
      <c r="AE6876" s="2" t="s">
        <v>39801</v>
      </c>
      <c r="AF6876" s="1" t="s">
        <v>39868</v>
      </c>
    </row>
    <row r="6877" spans="1:32" x14ac:dyDescent="0.25">
      <c r="A6877" s="2">
        <v>11848939</v>
      </c>
      <c r="B6877" s="2" t="s">
        <v>25131</v>
      </c>
      <c r="C6877" s="2" t="s">
        <v>25132</v>
      </c>
      <c r="D6877" s="4" t="s">
        <v>1</v>
      </c>
      <c r="E6877" s="2" t="s">
        <v>76</v>
      </c>
      <c r="F6877" s="2" t="s">
        <v>77</v>
      </c>
      <c r="G6877" s="2" t="s">
        <v>4</v>
      </c>
      <c r="H6877" s="2">
        <v>1</v>
      </c>
      <c r="K6877" s="2">
        <v>1</v>
      </c>
      <c r="L6877" s="2">
        <v>0</v>
      </c>
      <c r="M6877" s="2" t="s">
        <v>5</v>
      </c>
      <c r="O6877" s="2" t="s">
        <v>6</v>
      </c>
      <c r="P6877" s="2" t="s">
        <v>429</v>
      </c>
      <c r="Q6877" s="2" t="s">
        <v>638</v>
      </c>
      <c r="R6877" s="2" t="s">
        <v>9</v>
      </c>
      <c r="T6877" s="2" t="s">
        <v>28</v>
      </c>
      <c r="U6877" s="2" t="s">
        <v>11</v>
      </c>
      <c r="V6877" s="2" t="s">
        <v>12</v>
      </c>
      <c r="W6877" s="2" t="s">
        <v>69</v>
      </c>
      <c r="X6877" s="2" t="s">
        <v>3524</v>
      </c>
      <c r="Y6877" s="3">
        <v>9319011422</v>
      </c>
      <c r="Z6877" s="2" t="s">
        <v>3525</v>
      </c>
      <c r="AA6877" s="3">
        <v>9319011422</v>
      </c>
      <c r="AB6877" s="2" t="s">
        <v>25133</v>
      </c>
      <c r="AC6877" s="2" t="s">
        <v>2149</v>
      </c>
      <c r="AD6877" s="2" t="s">
        <v>39869</v>
      </c>
      <c r="AE6877" s="2" t="s">
        <v>39753</v>
      </c>
      <c r="AF6877" s="1" t="s">
        <v>10873</v>
      </c>
    </row>
    <row r="6878" spans="1:32" x14ac:dyDescent="0.25">
      <c r="A6878" s="2">
        <v>11856753</v>
      </c>
      <c r="B6878" s="2" t="s">
        <v>25134</v>
      </c>
      <c r="C6878" s="2" t="s">
        <v>25135</v>
      </c>
      <c r="D6878" s="4" t="s">
        <v>1</v>
      </c>
      <c r="E6878" s="2" t="s">
        <v>448</v>
      </c>
      <c r="F6878" s="2" t="s">
        <v>449</v>
      </c>
      <c r="G6878" s="2" t="s">
        <v>4</v>
      </c>
      <c r="H6878" s="2">
        <v>5</v>
      </c>
      <c r="K6878" s="2">
        <v>1</v>
      </c>
      <c r="L6878" s="2">
        <v>0</v>
      </c>
      <c r="M6878" s="2" t="s">
        <v>5</v>
      </c>
      <c r="O6878" s="2" t="s">
        <v>149</v>
      </c>
      <c r="P6878" s="2" t="s">
        <v>169</v>
      </c>
      <c r="Q6878" s="2" t="s">
        <v>1218</v>
      </c>
      <c r="R6878" s="2" t="s">
        <v>56</v>
      </c>
      <c r="T6878" s="2" t="s">
        <v>10</v>
      </c>
      <c r="U6878" s="2" t="s">
        <v>11</v>
      </c>
      <c r="V6878" s="2" t="s">
        <v>12</v>
      </c>
      <c r="W6878" s="2" t="s">
        <v>707</v>
      </c>
      <c r="X6878" s="2" t="s">
        <v>16484</v>
      </c>
      <c r="Y6878" s="3">
        <v>9039100041</v>
      </c>
      <c r="Z6878" s="2" t="s">
        <v>15416</v>
      </c>
      <c r="AA6878" s="3">
        <v>9039100041</v>
      </c>
      <c r="AB6878" s="2" t="s">
        <v>25136</v>
      </c>
      <c r="AC6878" s="2" t="s">
        <v>535</v>
      </c>
      <c r="AD6878" s="2" t="s">
        <v>39869</v>
      </c>
      <c r="AE6878" s="2" t="s">
        <v>39758</v>
      </c>
      <c r="AF6878" s="1" t="s">
        <v>10873</v>
      </c>
    </row>
    <row r="6879" spans="1:32" x14ac:dyDescent="0.25">
      <c r="A6879" s="2">
        <v>11848940</v>
      </c>
      <c r="B6879" s="2" t="s">
        <v>25131</v>
      </c>
      <c r="C6879" s="2" t="s">
        <v>25137</v>
      </c>
      <c r="D6879" s="4" t="s">
        <v>1</v>
      </c>
      <c r="E6879" s="2" t="s">
        <v>1638</v>
      </c>
      <c r="F6879" s="2" t="s">
        <v>1639</v>
      </c>
      <c r="G6879" s="2" t="s">
        <v>4</v>
      </c>
      <c r="H6879" s="2">
        <v>1</v>
      </c>
      <c r="K6879" s="2">
        <v>1</v>
      </c>
      <c r="L6879" s="2">
        <v>0</v>
      </c>
      <c r="M6879" s="2" t="s">
        <v>5</v>
      </c>
      <c r="O6879" s="2" t="s">
        <v>6</v>
      </c>
      <c r="P6879" s="2" t="s">
        <v>429</v>
      </c>
      <c r="Q6879" s="2" t="s">
        <v>225</v>
      </c>
      <c r="R6879" s="2" t="s">
        <v>9</v>
      </c>
      <c r="T6879" s="2" t="s">
        <v>10</v>
      </c>
      <c r="U6879" s="2" t="s">
        <v>11</v>
      </c>
      <c r="V6879" s="2" t="s">
        <v>12</v>
      </c>
      <c r="W6879" s="2" t="s">
        <v>746</v>
      </c>
      <c r="X6879" s="2" t="s">
        <v>1641</v>
      </c>
      <c r="Y6879" s="3">
        <v>9100449556</v>
      </c>
      <c r="Z6879" s="2" t="s">
        <v>1642</v>
      </c>
      <c r="AA6879" s="3">
        <v>9100449556</v>
      </c>
      <c r="AB6879" s="2" t="s">
        <v>25138</v>
      </c>
      <c r="AC6879" s="2" t="s">
        <v>121</v>
      </c>
      <c r="AD6879" s="2" t="s">
        <v>39869</v>
      </c>
      <c r="AE6879" s="1" t="s">
        <v>10873</v>
      </c>
      <c r="AF6879" s="1" t="s">
        <v>10873</v>
      </c>
    </row>
    <row r="6880" spans="1:32" x14ac:dyDescent="0.25">
      <c r="A6880" s="2">
        <v>11877018</v>
      </c>
      <c r="B6880" s="2" t="s">
        <v>25139</v>
      </c>
      <c r="C6880" s="2" t="s">
        <v>25140</v>
      </c>
      <c r="D6880" s="4" t="s">
        <v>1</v>
      </c>
      <c r="E6880" s="2" t="s">
        <v>4051</v>
      </c>
      <c r="F6880" s="2" t="s">
        <v>4052</v>
      </c>
      <c r="G6880" s="2" t="s">
        <v>4</v>
      </c>
      <c r="H6880" s="2">
        <v>1</v>
      </c>
      <c r="K6880" s="2">
        <v>1</v>
      </c>
      <c r="L6880" s="2">
        <v>0</v>
      </c>
      <c r="M6880" s="2" t="s">
        <v>5</v>
      </c>
      <c r="O6880" s="2" t="s">
        <v>24</v>
      </c>
      <c r="P6880" s="2" t="s">
        <v>25</v>
      </c>
      <c r="Q6880" s="2" t="s">
        <v>468</v>
      </c>
      <c r="R6880" s="2" t="s">
        <v>27</v>
      </c>
      <c r="T6880" s="2" t="s">
        <v>10</v>
      </c>
      <c r="U6880" s="2" t="s">
        <v>11</v>
      </c>
      <c r="V6880" s="2" t="s">
        <v>12</v>
      </c>
      <c r="W6880" s="2" t="s">
        <v>354</v>
      </c>
      <c r="X6880" s="2" t="s">
        <v>4053</v>
      </c>
      <c r="Y6880" s="3">
        <v>9314015700</v>
      </c>
      <c r="Z6880" s="2" t="s">
        <v>4054</v>
      </c>
      <c r="AA6880" s="3">
        <v>9314015700</v>
      </c>
      <c r="AB6880" s="2" t="s">
        <v>42740</v>
      </c>
      <c r="AC6880" s="2" t="s">
        <v>25141</v>
      </c>
      <c r="AD6880" s="2" t="s">
        <v>39869</v>
      </c>
      <c r="AE6880" s="2" t="s">
        <v>39823</v>
      </c>
      <c r="AF6880" s="1" t="s">
        <v>10873</v>
      </c>
    </row>
    <row r="6881" spans="1:32" x14ac:dyDescent="0.25">
      <c r="A6881" s="2">
        <v>11859429</v>
      </c>
      <c r="B6881" s="2" t="s">
        <v>25142</v>
      </c>
      <c r="C6881" s="2" t="s">
        <v>25143</v>
      </c>
      <c r="D6881" s="4" t="s">
        <v>1</v>
      </c>
      <c r="E6881" s="2" t="s">
        <v>404</v>
      </c>
      <c r="F6881" s="2" t="s">
        <v>405</v>
      </c>
      <c r="G6881" s="2" t="s">
        <v>4</v>
      </c>
      <c r="H6881" s="2">
        <v>2</v>
      </c>
      <c r="K6881" s="2">
        <v>1</v>
      </c>
      <c r="L6881" s="2">
        <v>1</v>
      </c>
      <c r="M6881" s="2" t="s">
        <v>321</v>
      </c>
      <c r="O6881" s="2" t="s">
        <v>773</v>
      </c>
      <c r="P6881" s="2" t="s">
        <v>774</v>
      </c>
      <c r="Q6881" s="2" t="s">
        <v>775</v>
      </c>
      <c r="R6881" s="2" t="s">
        <v>56</v>
      </c>
      <c r="T6881" s="2" t="s">
        <v>10</v>
      </c>
      <c r="U6881" s="2" t="s">
        <v>11</v>
      </c>
      <c r="V6881" s="2" t="s">
        <v>12</v>
      </c>
      <c r="W6881" s="2" t="s">
        <v>266</v>
      </c>
      <c r="X6881" s="2" t="s">
        <v>406</v>
      </c>
      <c r="Y6881" s="3">
        <v>6304474800</v>
      </c>
      <c r="Z6881" s="2" t="s">
        <v>407</v>
      </c>
      <c r="AA6881" s="3">
        <v>6304474800</v>
      </c>
      <c r="AB6881" s="2" t="s">
        <v>4558</v>
      </c>
      <c r="AC6881" s="2" t="s">
        <v>4558</v>
      </c>
      <c r="AD6881" s="2" t="s">
        <v>39869</v>
      </c>
      <c r="AE6881" s="2" t="s">
        <v>39778</v>
      </c>
      <c r="AF6881" s="1" t="s">
        <v>39868</v>
      </c>
    </row>
    <row r="6882" spans="1:32" x14ac:dyDescent="0.25">
      <c r="A6882" s="2">
        <v>11856758</v>
      </c>
      <c r="B6882" s="2" t="s">
        <v>25134</v>
      </c>
      <c r="C6882" s="2" t="s">
        <v>25144</v>
      </c>
      <c r="D6882" s="4" t="s">
        <v>1</v>
      </c>
      <c r="E6882" s="2" t="s">
        <v>10031</v>
      </c>
      <c r="F6882" s="2" t="s">
        <v>10032</v>
      </c>
      <c r="G6882" s="2" t="s">
        <v>4</v>
      </c>
      <c r="H6882" s="2">
        <v>1</v>
      </c>
      <c r="K6882" s="2">
        <v>1</v>
      </c>
      <c r="L6882" s="2">
        <v>0</v>
      </c>
      <c r="M6882" s="2" t="s">
        <v>5</v>
      </c>
      <c r="O6882" s="2" t="s">
        <v>6</v>
      </c>
      <c r="P6882" s="2" t="s">
        <v>728</v>
      </c>
      <c r="Q6882" s="2" t="s">
        <v>9575</v>
      </c>
      <c r="R6882" s="2" t="s">
        <v>9</v>
      </c>
      <c r="T6882" s="2" t="s">
        <v>10</v>
      </c>
      <c r="U6882" s="2" t="s">
        <v>11</v>
      </c>
      <c r="V6882" s="2" t="s">
        <v>12</v>
      </c>
      <c r="W6882" s="2" t="s">
        <v>266</v>
      </c>
      <c r="X6882" s="2" t="s">
        <v>13948</v>
      </c>
      <c r="Y6882" s="3">
        <v>9999001271</v>
      </c>
      <c r="Z6882" s="2" t="s">
        <v>13949</v>
      </c>
      <c r="AA6882" s="3">
        <v>9999001271</v>
      </c>
      <c r="AB6882" s="2" t="s">
        <v>25146</v>
      </c>
      <c r="AC6882" s="2" t="s">
        <v>25145</v>
      </c>
      <c r="AD6882" s="2" t="s">
        <v>39869</v>
      </c>
      <c r="AE6882" s="2" t="s">
        <v>39771</v>
      </c>
      <c r="AF6882" s="1" t="s">
        <v>10873</v>
      </c>
    </row>
    <row r="6883" spans="1:32" x14ac:dyDescent="0.25">
      <c r="A6883" s="2">
        <v>11871912</v>
      </c>
      <c r="B6883" s="2" t="s">
        <v>25147</v>
      </c>
      <c r="C6883" s="2" t="s">
        <v>25148</v>
      </c>
      <c r="D6883" s="4" t="s">
        <v>1</v>
      </c>
      <c r="E6883" s="2" t="s">
        <v>116</v>
      </c>
      <c r="F6883" s="2" t="s">
        <v>117</v>
      </c>
      <c r="G6883" s="2" t="s">
        <v>4</v>
      </c>
      <c r="H6883" s="2">
        <v>1</v>
      </c>
      <c r="K6883" s="2">
        <v>1</v>
      </c>
      <c r="L6883" s="2">
        <v>0</v>
      </c>
      <c r="M6883" s="2" t="s">
        <v>5</v>
      </c>
      <c r="O6883" s="2" t="s">
        <v>6</v>
      </c>
      <c r="P6883" s="2" t="s">
        <v>7</v>
      </c>
      <c r="Q6883" s="2" t="s">
        <v>8</v>
      </c>
      <c r="R6883" s="2" t="s">
        <v>56</v>
      </c>
      <c r="T6883" s="2" t="s">
        <v>28</v>
      </c>
      <c r="U6883" s="2" t="s">
        <v>11</v>
      </c>
      <c r="V6883" s="2" t="s">
        <v>12</v>
      </c>
      <c r="W6883" s="2" t="s">
        <v>392</v>
      </c>
      <c r="X6883" s="2" t="s">
        <v>4733</v>
      </c>
      <c r="Y6883" s="3">
        <v>7094126848</v>
      </c>
      <c r="Z6883" s="2" t="s">
        <v>4734</v>
      </c>
      <c r="AA6883" s="3">
        <v>7094126848</v>
      </c>
      <c r="AB6883" s="2" t="s">
        <v>42741</v>
      </c>
      <c r="AC6883" s="2" t="s">
        <v>16</v>
      </c>
      <c r="AD6883" s="2" t="s">
        <v>39869</v>
      </c>
      <c r="AE6883" s="2" t="s">
        <v>39757</v>
      </c>
      <c r="AF6883" s="1" t="s">
        <v>10873</v>
      </c>
    </row>
    <row r="6884" spans="1:32" x14ac:dyDescent="0.25">
      <c r="A6884" s="2">
        <v>11877023</v>
      </c>
      <c r="B6884" s="2" t="s">
        <v>25139</v>
      </c>
      <c r="C6884" s="2" t="s">
        <v>25149</v>
      </c>
      <c r="D6884" s="4" t="s">
        <v>1</v>
      </c>
      <c r="E6884" s="2" t="s">
        <v>524</v>
      </c>
      <c r="F6884" s="2" t="s">
        <v>525</v>
      </c>
      <c r="G6884" s="2" t="s">
        <v>4</v>
      </c>
      <c r="H6884" s="2">
        <v>1</v>
      </c>
      <c r="K6884" s="2">
        <v>1</v>
      </c>
      <c r="L6884" s="2">
        <v>0</v>
      </c>
      <c r="M6884" s="2" t="s">
        <v>5</v>
      </c>
      <c r="O6884" s="2" t="s">
        <v>6</v>
      </c>
      <c r="P6884" s="2" t="s">
        <v>7</v>
      </c>
      <c r="Q6884" s="2" t="s">
        <v>8</v>
      </c>
      <c r="R6884" s="2" t="s">
        <v>27</v>
      </c>
      <c r="T6884" s="2" t="s">
        <v>28</v>
      </c>
      <c r="U6884" s="2" t="s">
        <v>11</v>
      </c>
      <c r="V6884" s="2" t="s">
        <v>12</v>
      </c>
      <c r="W6884" s="2" t="s">
        <v>341</v>
      </c>
      <c r="X6884" s="2" t="s">
        <v>3274</v>
      </c>
      <c r="Y6884" s="3">
        <v>8595626097</v>
      </c>
      <c r="Z6884" s="2" t="s">
        <v>3275</v>
      </c>
      <c r="AA6884" s="3">
        <v>8595626097</v>
      </c>
      <c r="AB6884" s="2" t="s">
        <v>40386</v>
      </c>
      <c r="AC6884" s="2" t="s">
        <v>18</v>
      </c>
      <c r="AD6884" s="2" t="s">
        <v>39869</v>
      </c>
      <c r="AE6884" s="2" t="s">
        <v>39763</v>
      </c>
      <c r="AF6884" s="1" t="s">
        <v>10873</v>
      </c>
    </row>
    <row r="6885" spans="1:32" x14ac:dyDescent="0.25">
      <c r="A6885" s="2">
        <v>11884847</v>
      </c>
      <c r="B6885" s="2" t="s">
        <v>25150</v>
      </c>
      <c r="C6885" s="2" t="s">
        <v>25151</v>
      </c>
      <c r="D6885" s="4" t="s">
        <v>1</v>
      </c>
      <c r="E6885" s="2" t="s">
        <v>762</v>
      </c>
      <c r="F6885" s="2" t="s">
        <v>763</v>
      </c>
      <c r="G6885" s="2" t="s">
        <v>4</v>
      </c>
      <c r="H6885" s="2">
        <v>1</v>
      </c>
      <c r="K6885" s="2">
        <v>1</v>
      </c>
      <c r="L6885" s="2">
        <v>0</v>
      </c>
      <c r="M6885" s="2" t="s">
        <v>5</v>
      </c>
      <c r="O6885" s="2" t="s">
        <v>1239</v>
      </c>
      <c r="P6885" s="2" t="s">
        <v>1771</v>
      </c>
      <c r="Q6885" s="2" t="s">
        <v>7273</v>
      </c>
      <c r="R6885" s="2" t="s">
        <v>9</v>
      </c>
      <c r="T6885" s="2" t="s">
        <v>28</v>
      </c>
      <c r="U6885" s="2" t="s">
        <v>11</v>
      </c>
      <c r="V6885" s="2" t="s">
        <v>12</v>
      </c>
      <c r="W6885" s="2" t="s">
        <v>91</v>
      </c>
      <c r="X6885" s="2" t="s">
        <v>6701</v>
      </c>
      <c r="Y6885" s="3">
        <v>9667141021</v>
      </c>
      <c r="Z6885" s="2" t="s">
        <v>6702</v>
      </c>
      <c r="AA6885" s="3">
        <v>9667141021</v>
      </c>
      <c r="AB6885" s="2" t="s">
        <v>25153</v>
      </c>
      <c r="AC6885" s="2" t="s">
        <v>25152</v>
      </c>
      <c r="AD6885" s="2" t="s">
        <v>39869</v>
      </c>
      <c r="AE6885" s="2" t="s">
        <v>39801</v>
      </c>
      <c r="AF6885" s="1" t="s">
        <v>10873</v>
      </c>
    </row>
    <row r="6886" spans="1:32" x14ac:dyDescent="0.25">
      <c r="A6886" s="2">
        <v>11841304</v>
      </c>
      <c r="B6886" s="2" t="s">
        <v>25125</v>
      </c>
      <c r="C6886" s="2" t="s">
        <v>25154</v>
      </c>
      <c r="D6886" s="4" t="s">
        <v>1</v>
      </c>
      <c r="E6886" s="2" t="s">
        <v>962</v>
      </c>
      <c r="F6886" s="2" t="s">
        <v>963</v>
      </c>
      <c r="G6886" s="2" t="s">
        <v>4</v>
      </c>
      <c r="H6886" s="2">
        <v>1</v>
      </c>
      <c r="K6886" s="2">
        <v>1</v>
      </c>
      <c r="L6886" s="2">
        <v>0</v>
      </c>
      <c r="M6886" s="2" t="s">
        <v>5</v>
      </c>
      <c r="O6886" s="2" t="s">
        <v>282</v>
      </c>
      <c r="P6886" s="2" t="s">
        <v>283</v>
      </c>
      <c r="Q6886" s="2" t="s">
        <v>3966</v>
      </c>
      <c r="R6886" s="2" t="s">
        <v>9</v>
      </c>
      <c r="T6886" s="2" t="s">
        <v>28</v>
      </c>
      <c r="U6886" s="2" t="s">
        <v>11</v>
      </c>
      <c r="V6886" s="2" t="s">
        <v>12</v>
      </c>
      <c r="W6886" s="2" t="s">
        <v>1181</v>
      </c>
      <c r="X6886" s="2" t="s">
        <v>2234</v>
      </c>
      <c r="Y6886" s="3">
        <v>9910061756</v>
      </c>
      <c r="Z6886" s="2" t="s">
        <v>2235</v>
      </c>
      <c r="AA6886" s="3">
        <v>9910061756</v>
      </c>
      <c r="AB6886" s="2" t="s">
        <v>25155</v>
      </c>
      <c r="AC6886" s="2" t="s">
        <v>5000</v>
      </c>
      <c r="AD6886" s="2" t="s">
        <v>39869</v>
      </c>
      <c r="AE6886" s="2" t="s">
        <v>39797</v>
      </c>
      <c r="AF6886" s="1" t="s">
        <v>10873</v>
      </c>
    </row>
    <row r="6887" spans="1:32" x14ac:dyDescent="0.25">
      <c r="A6887" s="2">
        <v>11841305</v>
      </c>
      <c r="B6887" s="2" t="s">
        <v>25125</v>
      </c>
      <c r="C6887" s="2" t="s">
        <v>25156</v>
      </c>
      <c r="D6887" s="4" t="s">
        <v>1</v>
      </c>
      <c r="E6887" s="2" t="s">
        <v>176</v>
      </c>
      <c r="F6887" s="2" t="s">
        <v>176</v>
      </c>
      <c r="G6887" s="2" t="s">
        <v>23</v>
      </c>
      <c r="H6887" s="2">
        <v>1</v>
      </c>
      <c r="I6887" s="2">
        <v>1</v>
      </c>
      <c r="J6887" s="2">
        <v>1</v>
      </c>
      <c r="K6887" s="2">
        <v>0</v>
      </c>
      <c r="L6887" s="2">
        <v>0</v>
      </c>
      <c r="M6887" s="2" t="s">
        <v>5</v>
      </c>
      <c r="O6887" s="2" t="s">
        <v>233</v>
      </c>
      <c r="P6887" s="2" t="s">
        <v>234</v>
      </c>
      <c r="Q6887" s="2" t="s">
        <v>435</v>
      </c>
      <c r="R6887" s="2" t="s">
        <v>27</v>
      </c>
      <c r="T6887" s="2" t="s">
        <v>28</v>
      </c>
      <c r="U6887" s="2" t="s">
        <v>42</v>
      </c>
      <c r="V6887" s="2" t="s">
        <v>12</v>
      </c>
      <c r="W6887" s="2" t="s">
        <v>469</v>
      </c>
      <c r="X6887" s="2" t="s">
        <v>5713</v>
      </c>
      <c r="Y6887" s="3"/>
      <c r="Z6887" s="2" t="s">
        <v>5713</v>
      </c>
      <c r="AA6887" s="3"/>
      <c r="AB6887" s="2" t="s">
        <v>42742</v>
      </c>
      <c r="AC6887" s="2" t="s">
        <v>44325</v>
      </c>
      <c r="AD6887" s="2" t="s">
        <v>39869</v>
      </c>
      <c r="AE6887" s="2" t="s">
        <v>39763</v>
      </c>
      <c r="AF6887" s="1" t="s">
        <v>10873</v>
      </c>
    </row>
    <row r="6888" spans="1:32" x14ac:dyDescent="0.25">
      <c r="A6888" s="2">
        <v>11871921</v>
      </c>
      <c r="B6888" s="2" t="s">
        <v>25157</v>
      </c>
      <c r="C6888" s="2" t="s">
        <v>25158</v>
      </c>
      <c r="D6888" s="4" t="s">
        <v>1</v>
      </c>
      <c r="E6888" s="2" t="s">
        <v>4929</v>
      </c>
      <c r="F6888" s="2" t="s">
        <v>4930</v>
      </c>
      <c r="G6888" s="2" t="s">
        <v>4</v>
      </c>
      <c r="H6888" s="2">
        <v>1</v>
      </c>
      <c r="K6888" s="2">
        <v>1</v>
      </c>
      <c r="L6888" s="2">
        <v>0</v>
      </c>
      <c r="M6888" s="2" t="s">
        <v>5</v>
      </c>
      <c r="O6888" s="2" t="s">
        <v>663</v>
      </c>
      <c r="P6888" s="2" t="s">
        <v>821</v>
      </c>
      <c r="Q6888" s="2" t="s">
        <v>822</v>
      </c>
      <c r="R6888" s="2" t="s">
        <v>27</v>
      </c>
      <c r="T6888" s="2" t="s">
        <v>10</v>
      </c>
      <c r="U6888" s="2" t="s">
        <v>11</v>
      </c>
      <c r="V6888" s="2" t="s">
        <v>12</v>
      </c>
      <c r="W6888" s="2" t="s">
        <v>937</v>
      </c>
      <c r="X6888" s="2" t="s">
        <v>6619</v>
      </c>
      <c r="Y6888" s="3">
        <v>9816431085</v>
      </c>
      <c r="Z6888" s="2" t="s">
        <v>6620</v>
      </c>
      <c r="AA6888" s="3">
        <v>9816431085</v>
      </c>
      <c r="AB6888" s="2" t="s">
        <v>25160</v>
      </c>
      <c r="AC6888" s="2" t="s">
        <v>25159</v>
      </c>
      <c r="AD6888" s="2" t="s">
        <v>39869</v>
      </c>
      <c r="AE6888" s="2" t="s">
        <v>39768</v>
      </c>
      <c r="AF6888" s="1" t="s">
        <v>10873</v>
      </c>
    </row>
    <row r="6889" spans="1:32" x14ac:dyDescent="0.25">
      <c r="A6889" s="2">
        <v>11871922</v>
      </c>
      <c r="B6889" s="2" t="s">
        <v>25157</v>
      </c>
      <c r="C6889" s="2" t="s">
        <v>25161</v>
      </c>
      <c r="D6889" s="4" t="s">
        <v>1</v>
      </c>
      <c r="E6889" s="2" t="s">
        <v>166</v>
      </c>
      <c r="F6889" s="2" t="s">
        <v>25162</v>
      </c>
      <c r="G6889" s="2" t="s">
        <v>168</v>
      </c>
      <c r="H6889" s="2">
        <v>2</v>
      </c>
      <c r="I6889" s="2">
        <v>0</v>
      </c>
      <c r="J6889" s="2">
        <v>2</v>
      </c>
      <c r="K6889" s="2">
        <v>0</v>
      </c>
      <c r="L6889" s="2">
        <v>0</v>
      </c>
      <c r="M6889" s="2" t="s">
        <v>5</v>
      </c>
      <c r="N6889" s="2">
        <v>785412909</v>
      </c>
      <c r="O6889" s="2" t="s">
        <v>127</v>
      </c>
      <c r="P6889" s="2" t="s">
        <v>128</v>
      </c>
      <c r="Q6889" s="2" t="s">
        <v>129</v>
      </c>
      <c r="R6889" s="2" t="s">
        <v>9</v>
      </c>
      <c r="T6889" s="2" t="s">
        <v>10</v>
      </c>
      <c r="U6889" s="2" t="s">
        <v>11</v>
      </c>
      <c r="V6889" s="2" t="s">
        <v>12</v>
      </c>
      <c r="W6889" s="2" t="s">
        <v>518</v>
      </c>
      <c r="X6889" s="2" t="s">
        <v>172</v>
      </c>
      <c r="Y6889" s="3"/>
      <c r="Z6889" s="2" t="s">
        <v>172</v>
      </c>
      <c r="AA6889" s="3"/>
      <c r="AB6889" s="2" t="s">
        <v>42743</v>
      </c>
      <c r="AC6889" s="2" t="s">
        <v>25163</v>
      </c>
      <c r="AD6889" s="2" t="s">
        <v>39869</v>
      </c>
      <c r="AE6889" s="2" t="s">
        <v>39762</v>
      </c>
      <c r="AF6889" s="1" t="s">
        <v>10873</v>
      </c>
    </row>
    <row r="6890" spans="1:32" x14ac:dyDescent="0.25">
      <c r="A6890" s="2">
        <v>11856771</v>
      </c>
      <c r="B6890" s="2" t="s">
        <v>25164</v>
      </c>
      <c r="C6890" s="2" t="s">
        <v>25165</v>
      </c>
      <c r="D6890" s="4" t="s">
        <v>1</v>
      </c>
      <c r="E6890" s="2" t="s">
        <v>1898</v>
      </c>
      <c r="F6890" s="2" t="s">
        <v>1899</v>
      </c>
      <c r="G6890" s="2" t="s">
        <v>4</v>
      </c>
      <c r="H6890" s="2">
        <v>1</v>
      </c>
      <c r="K6890" s="2">
        <v>1</v>
      </c>
      <c r="L6890" s="2">
        <v>0</v>
      </c>
      <c r="M6890" s="2" t="s">
        <v>5</v>
      </c>
      <c r="O6890" s="2" t="s">
        <v>1239</v>
      </c>
      <c r="P6890" s="2" t="s">
        <v>1240</v>
      </c>
      <c r="Q6890" s="2" t="s">
        <v>1241</v>
      </c>
      <c r="R6890" s="2" t="s">
        <v>9</v>
      </c>
      <c r="T6890" s="2" t="s">
        <v>10</v>
      </c>
      <c r="U6890" s="2" t="s">
        <v>11</v>
      </c>
      <c r="V6890" s="2" t="s">
        <v>12</v>
      </c>
      <c r="W6890" s="2" t="s">
        <v>152</v>
      </c>
      <c r="X6890" s="2" t="s">
        <v>1900</v>
      </c>
      <c r="Y6890" s="3">
        <v>9677444177</v>
      </c>
      <c r="Z6890" s="2" t="s">
        <v>1901</v>
      </c>
      <c r="AA6890" s="3">
        <v>9677444177</v>
      </c>
      <c r="AB6890" s="2" t="s">
        <v>40387</v>
      </c>
      <c r="AC6890" s="2" t="s">
        <v>25166</v>
      </c>
      <c r="AD6890" s="2" t="s">
        <v>39869</v>
      </c>
      <c r="AE6890" s="2" t="s">
        <v>39777</v>
      </c>
      <c r="AF6890" s="1" t="s">
        <v>10873</v>
      </c>
    </row>
    <row r="6891" spans="1:32" x14ac:dyDescent="0.25">
      <c r="A6891" s="2">
        <v>11879568</v>
      </c>
      <c r="B6891" s="2" t="s">
        <v>25167</v>
      </c>
      <c r="C6891" s="2" t="s">
        <v>25168</v>
      </c>
      <c r="D6891" s="4" t="s">
        <v>1</v>
      </c>
      <c r="E6891" s="2" t="s">
        <v>1576</v>
      </c>
      <c r="F6891" s="2" t="s">
        <v>1577</v>
      </c>
      <c r="G6891" s="2" t="s">
        <v>4</v>
      </c>
      <c r="H6891" s="2">
        <v>3</v>
      </c>
      <c r="I6891" s="2">
        <v>0</v>
      </c>
      <c r="J6891" s="2">
        <v>2</v>
      </c>
      <c r="K6891" s="2">
        <v>1</v>
      </c>
      <c r="L6891" s="2">
        <v>0</v>
      </c>
      <c r="M6891" s="2" t="s">
        <v>5</v>
      </c>
      <c r="O6891" s="2" t="s">
        <v>233</v>
      </c>
      <c r="P6891" s="2" t="s">
        <v>234</v>
      </c>
      <c r="Q6891" s="2" t="s">
        <v>235</v>
      </c>
      <c r="R6891" s="2" t="s">
        <v>27</v>
      </c>
      <c r="S6891" s="2" t="s">
        <v>10</v>
      </c>
      <c r="T6891" s="2" t="s">
        <v>5451</v>
      </c>
      <c r="U6891" s="2" t="s">
        <v>42</v>
      </c>
      <c r="V6891" s="2" t="s">
        <v>12</v>
      </c>
      <c r="W6891" s="2" t="s">
        <v>3502</v>
      </c>
      <c r="X6891" s="2" t="s">
        <v>6597</v>
      </c>
      <c r="Y6891" s="3">
        <v>9392926498</v>
      </c>
      <c r="Z6891" s="2" t="s">
        <v>6598</v>
      </c>
      <c r="AA6891" s="3">
        <v>9392926498</v>
      </c>
      <c r="AB6891" s="2" t="s">
        <v>25169</v>
      </c>
      <c r="AC6891" s="2" t="s">
        <v>4933</v>
      </c>
      <c r="AD6891" s="2" t="s">
        <v>39869</v>
      </c>
      <c r="AE6891" s="2" t="s">
        <v>39782</v>
      </c>
      <c r="AF6891" s="1" t="s">
        <v>10873</v>
      </c>
    </row>
    <row r="6892" spans="1:32" x14ac:dyDescent="0.25">
      <c r="A6892" s="2">
        <v>11851632</v>
      </c>
      <c r="B6892" s="2" t="s">
        <v>25170</v>
      </c>
      <c r="C6892" s="2" t="s">
        <v>25171</v>
      </c>
      <c r="D6892" s="4" t="s">
        <v>1</v>
      </c>
      <c r="E6892" s="2" t="s">
        <v>223</v>
      </c>
      <c r="F6892" s="2" t="s">
        <v>224</v>
      </c>
      <c r="G6892" s="2" t="s">
        <v>4</v>
      </c>
      <c r="H6892" s="2">
        <v>2</v>
      </c>
      <c r="K6892" s="2">
        <v>1</v>
      </c>
      <c r="L6892" s="2">
        <v>0</v>
      </c>
      <c r="M6892" s="2" t="s">
        <v>5</v>
      </c>
      <c r="O6892" s="2" t="s">
        <v>127</v>
      </c>
      <c r="P6892" s="2" t="s">
        <v>2505</v>
      </c>
      <c r="Q6892" s="2" t="s">
        <v>2506</v>
      </c>
      <c r="R6892" s="2" t="s">
        <v>9</v>
      </c>
      <c r="T6892" s="2" t="s">
        <v>28</v>
      </c>
      <c r="U6892" s="2" t="s">
        <v>11</v>
      </c>
      <c r="V6892" s="2" t="s">
        <v>12</v>
      </c>
      <c r="W6892" s="2" t="s">
        <v>802</v>
      </c>
      <c r="X6892" s="2" t="s">
        <v>6155</v>
      </c>
      <c r="Y6892" s="3">
        <v>8007776472</v>
      </c>
      <c r="Z6892" s="2" t="s">
        <v>6156</v>
      </c>
      <c r="AA6892" s="3">
        <v>8007776472</v>
      </c>
      <c r="AB6892" s="2" t="s">
        <v>25173</v>
      </c>
      <c r="AC6892" s="2" t="s">
        <v>25172</v>
      </c>
      <c r="AD6892" s="2" t="s">
        <v>39869</v>
      </c>
      <c r="AE6892" s="2" t="s">
        <v>39767</v>
      </c>
      <c r="AF6892" s="1" t="s">
        <v>10873</v>
      </c>
    </row>
    <row r="6893" spans="1:32" x14ac:dyDescent="0.25">
      <c r="A6893" s="2">
        <v>11869492</v>
      </c>
      <c r="B6893" s="2" t="s">
        <v>25174</v>
      </c>
      <c r="C6893" s="2" t="s">
        <v>25175</v>
      </c>
      <c r="D6893" s="4" t="s">
        <v>1</v>
      </c>
      <c r="E6893" s="2" t="s">
        <v>2769</v>
      </c>
      <c r="F6893" s="2" t="s">
        <v>2770</v>
      </c>
      <c r="G6893" s="2" t="s">
        <v>4</v>
      </c>
      <c r="H6893" s="2">
        <v>9</v>
      </c>
      <c r="I6893" s="2">
        <v>0</v>
      </c>
      <c r="J6893" s="2">
        <v>3</v>
      </c>
      <c r="K6893" s="2">
        <v>1</v>
      </c>
      <c r="L6893" s="2">
        <v>5</v>
      </c>
      <c r="M6893" s="2" t="s">
        <v>5</v>
      </c>
      <c r="O6893" s="2" t="s">
        <v>215</v>
      </c>
      <c r="P6893" s="2" t="s">
        <v>216</v>
      </c>
      <c r="Q6893" s="2" t="s">
        <v>217</v>
      </c>
      <c r="R6893" s="2" t="s">
        <v>9</v>
      </c>
      <c r="T6893" s="2" t="s">
        <v>28</v>
      </c>
      <c r="U6893" s="2" t="s">
        <v>11</v>
      </c>
      <c r="V6893" s="2" t="s">
        <v>12</v>
      </c>
      <c r="W6893" s="2" t="s">
        <v>3303</v>
      </c>
      <c r="X6893" s="2" t="s">
        <v>25176</v>
      </c>
      <c r="Y6893" s="3">
        <v>7715892019</v>
      </c>
      <c r="Z6893" s="2" t="s">
        <v>25177</v>
      </c>
      <c r="AA6893" s="3">
        <v>7715892019</v>
      </c>
      <c r="AB6893" s="2" t="s">
        <v>25178</v>
      </c>
      <c r="AC6893" s="2" t="s">
        <v>219</v>
      </c>
      <c r="AD6893" s="2" t="s">
        <v>39869</v>
      </c>
      <c r="AE6893" s="2" t="s">
        <v>39799</v>
      </c>
      <c r="AF6893" s="1" t="s">
        <v>10873</v>
      </c>
    </row>
    <row r="6894" spans="1:32" x14ac:dyDescent="0.25">
      <c r="A6894" s="2">
        <v>11884860</v>
      </c>
      <c r="B6894" s="2" t="s">
        <v>25150</v>
      </c>
      <c r="C6894" s="2" t="s">
        <v>25179</v>
      </c>
      <c r="D6894" s="4" t="s">
        <v>1</v>
      </c>
      <c r="E6894" s="2" t="s">
        <v>10053</v>
      </c>
      <c r="F6894" s="2" t="s">
        <v>10054</v>
      </c>
      <c r="G6894" s="2" t="s">
        <v>23</v>
      </c>
      <c r="H6894" s="2">
        <v>2</v>
      </c>
      <c r="I6894" s="2">
        <v>2</v>
      </c>
      <c r="J6894" s="2">
        <v>2</v>
      </c>
      <c r="K6894" s="2">
        <v>0</v>
      </c>
      <c r="L6894" s="2">
        <v>0</v>
      </c>
      <c r="M6894" s="2" t="s">
        <v>5</v>
      </c>
      <c r="O6894" s="2" t="s">
        <v>233</v>
      </c>
      <c r="P6894" s="2" t="s">
        <v>234</v>
      </c>
      <c r="Q6894" s="2" t="s">
        <v>435</v>
      </c>
      <c r="R6894" s="2" t="s">
        <v>27</v>
      </c>
      <c r="T6894" s="2" t="s">
        <v>28</v>
      </c>
      <c r="U6894" s="2" t="s">
        <v>11</v>
      </c>
      <c r="V6894" s="2" t="s">
        <v>12</v>
      </c>
      <c r="W6894" s="2" t="s">
        <v>177</v>
      </c>
      <c r="X6894" s="2" t="s">
        <v>10055</v>
      </c>
      <c r="Y6894" s="3">
        <v>8001501104</v>
      </c>
      <c r="Z6894" s="2" t="s">
        <v>10056</v>
      </c>
      <c r="AA6894" s="3">
        <v>8001501104</v>
      </c>
      <c r="AB6894" s="2" t="s">
        <v>42744</v>
      </c>
      <c r="AC6894" s="2" t="s">
        <v>25180</v>
      </c>
      <c r="AD6894" s="2" t="s">
        <v>39869</v>
      </c>
      <c r="AE6894" s="2" t="s">
        <v>39755</v>
      </c>
      <c r="AF6894" s="1" t="s">
        <v>39868</v>
      </c>
    </row>
    <row r="6895" spans="1:32" x14ac:dyDescent="0.25">
      <c r="A6895" s="2">
        <v>11879575</v>
      </c>
      <c r="B6895" s="2" t="s">
        <v>25167</v>
      </c>
      <c r="C6895" s="2" t="s">
        <v>25181</v>
      </c>
      <c r="D6895" s="4" t="s">
        <v>1</v>
      </c>
      <c r="E6895" s="2" t="s">
        <v>1147</v>
      </c>
      <c r="F6895" s="2" t="s">
        <v>1148</v>
      </c>
      <c r="G6895" s="2" t="s">
        <v>4</v>
      </c>
      <c r="H6895" s="2">
        <v>2</v>
      </c>
      <c r="K6895" s="2">
        <v>1</v>
      </c>
      <c r="L6895" s="2">
        <v>1</v>
      </c>
      <c r="M6895" s="2" t="s">
        <v>5</v>
      </c>
      <c r="O6895" s="2" t="s">
        <v>716</v>
      </c>
      <c r="P6895" s="2" t="s">
        <v>716</v>
      </c>
      <c r="Q6895" s="2" t="s">
        <v>1014</v>
      </c>
      <c r="R6895" s="2" t="s">
        <v>27</v>
      </c>
      <c r="T6895" s="2" t="s">
        <v>10</v>
      </c>
      <c r="U6895" s="2" t="s">
        <v>11</v>
      </c>
      <c r="V6895" s="2" t="s">
        <v>12</v>
      </c>
      <c r="W6895" s="2" t="s">
        <v>502</v>
      </c>
      <c r="X6895" s="2" t="s">
        <v>25182</v>
      </c>
      <c r="Y6895" s="3">
        <v>8861202371</v>
      </c>
      <c r="Z6895" s="2" t="s">
        <v>1148</v>
      </c>
      <c r="AA6895" s="3">
        <v>8861202371</v>
      </c>
      <c r="AB6895" s="2" t="s">
        <v>25183</v>
      </c>
      <c r="AC6895" s="2" t="s">
        <v>2672</v>
      </c>
      <c r="AD6895" s="2" t="s">
        <v>39869</v>
      </c>
      <c r="AE6895" s="2" t="s">
        <v>39819</v>
      </c>
      <c r="AF6895" s="1" t="s">
        <v>10873</v>
      </c>
    </row>
    <row r="6896" spans="1:32" x14ac:dyDescent="0.25">
      <c r="A6896" s="2">
        <v>11887375</v>
      </c>
      <c r="B6896" s="2" t="s">
        <v>25184</v>
      </c>
      <c r="C6896" s="2" t="s">
        <v>25185</v>
      </c>
      <c r="D6896" s="4" t="s">
        <v>1</v>
      </c>
      <c r="E6896" s="2" t="s">
        <v>2877</v>
      </c>
      <c r="F6896" s="2" t="s">
        <v>2878</v>
      </c>
      <c r="G6896" s="2" t="s">
        <v>4</v>
      </c>
      <c r="H6896" s="2">
        <v>5</v>
      </c>
      <c r="K6896" s="2">
        <v>1</v>
      </c>
      <c r="L6896" s="2">
        <v>4</v>
      </c>
      <c r="M6896" s="2" t="s">
        <v>5</v>
      </c>
      <c r="O6896" s="2" t="s">
        <v>215</v>
      </c>
      <c r="P6896" s="2" t="s">
        <v>697</v>
      </c>
      <c r="Q6896" s="2" t="s">
        <v>1402</v>
      </c>
      <c r="R6896" s="2" t="s">
        <v>9</v>
      </c>
      <c r="T6896" s="2" t="s">
        <v>28</v>
      </c>
      <c r="U6896" s="2" t="s">
        <v>11</v>
      </c>
      <c r="V6896" s="2" t="s">
        <v>12</v>
      </c>
      <c r="W6896" s="2" t="s">
        <v>450</v>
      </c>
      <c r="X6896" s="2" t="s">
        <v>9386</v>
      </c>
      <c r="Y6896" s="3">
        <v>8454050079</v>
      </c>
      <c r="Z6896" s="2" t="s">
        <v>9387</v>
      </c>
      <c r="AA6896" s="3">
        <v>8454050079</v>
      </c>
      <c r="AB6896" s="2" t="s">
        <v>25186</v>
      </c>
      <c r="AC6896" s="2" t="s">
        <v>4123</v>
      </c>
      <c r="AD6896" s="2" t="s">
        <v>39869</v>
      </c>
      <c r="AE6896" s="2" t="s">
        <v>39798</v>
      </c>
      <c r="AF6896" s="1" t="s">
        <v>10873</v>
      </c>
    </row>
    <row r="6897" spans="1:32" x14ac:dyDescent="0.25">
      <c r="A6897" s="2">
        <v>11843965</v>
      </c>
      <c r="B6897" s="2" t="s">
        <v>25187</v>
      </c>
      <c r="C6897" s="2" t="s">
        <v>25188</v>
      </c>
      <c r="D6897" s="4" t="s">
        <v>1</v>
      </c>
      <c r="E6897" s="2" t="s">
        <v>8136</v>
      </c>
      <c r="F6897" s="2" t="s">
        <v>8137</v>
      </c>
      <c r="G6897" s="2" t="s">
        <v>4</v>
      </c>
      <c r="H6897" s="2">
        <v>7</v>
      </c>
      <c r="I6897" s="2">
        <v>1</v>
      </c>
      <c r="J6897" s="2">
        <v>4</v>
      </c>
      <c r="K6897" s="2">
        <v>1</v>
      </c>
      <c r="L6897" s="2">
        <v>1</v>
      </c>
      <c r="M6897" s="2" t="s">
        <v>5</v>
      </c>
      <c r="O6897" s="2" t="s">
        <v>88</v>
      </c>
      <c r="P6897" s="2" t="s">
        <v>89</v>
      </c>
      <c r="Q6897" s="2" t="s">
        <v>4913</v>
      </c>
      <c r="R6897" s="2" t="s">
        <v>9</v>
      </c>
      <c r="S6897" s="2" t="s">
        <v>28</v>
      </c>
      <c r="T6897" s="2" t="s">
        <v>3606</v>
      </c>
      <c r="U6897" s="2" t="s">
        <v>42</v>
      </c>
      <c r="V6897" s="2" t="s">
        <v>12</v>
      </c>
      <c r="W6897" s="2" t="s">
        <v>25189</v>
      </c>
      <c r="X6897" s="2" t="s">
        <v>13303</v>
      </c>
      <c r="Y6897" s="3">
        <v>8285735590</v>
      </c>
      <c r="Z6897" s="2" t="s">
        <v>13304</v>
      </c>
      <c r="AA6897" s="3">
        <v>8285735590</v>
      </c>
      <c r="AB6897" s="2" t="s">
        <v>25191</v>
      </c>
      <c r="AC6897" s="2" t="s">
        <v>25190</v>
      </c>
      <c r="AD6897" s="2" t="s">
        <v>39869</v>
      </c>
      <c r="AE6897" s="2" t="s">
        <v>39763</v>
      </c>
      <c r="AF6897" s="1" t="s">
        <v>10873</v>
      </c>
    </row>
    <row r="6898" spans="1:32" x14ac:dyDescent="0.25">
      <c r="A6898" s="2">
        <v>11846500</v>
      </c>
      <c r="B6898" s="2" t="s">
        <v>25192</v>
      </c>
      <c r="C6898" s="2" t="s">
        <v>25193</v>
      </c>
      <c r="D6898" s="4" t="s">
        <v>1</v>
      </c>
      <c r="E6898" s="2" t="s">
        <v>476</v>
      </c>
      <c r="F6898" s="2" t="s">
        <v>477</v>
      </c>
      <c r="G6898" s="2" t="s">
        <v>4</v>
      </c>
      <c r="H6898" s="2">
        <v>2</v>
      </c>
      <c r="K6898" s="2">
        <v>1</v>
      </c>
      <c r="L6898" s="2">
        <v>1</v>
      </c>
      <c r="M6898" s="2" t="s">
        <v>5</v>
      </c>
      <c r="O6898" s="2" t="s">
        <v>6</v>
      </c>
      <c r="P6898" s="2" t="s">
        <v>7</v>
      </c>
      <c r="Q6898" s="2" t="s">
        <v>412</v>
      </c>
      <c r="R6898" s="2" t="s">
        <v>9</v>
      </c>
      <c r="T6898" s="2" t="s">
        <v>10</v>
      </c>
      <c r="U6898" s="2" t="s">
        <v>11</v>
      </c>
      <c r="V6898" s="2" t="s">
        <v>12</v>
      </c>
      <c r="W6898" s="2" t="s">
        <v>518</v>
      </c>
      <c r="X6898" s="2" t="s">
        <v>2953</v>
      </c>
      <c r="Y6898" s="3">
        <v>9752192166</v>
      </c>
      <c r="Z6898" s="2" t="s">
        <v>477</v>
      </c>
      <c r="AA6898" s="3">
        <v>9752192166</v>
      </c>
      <c r="AB6898" s="2" t="s">
        <v>25194</v>
      </c>
      <c r="AC6898" s="2" t="s">
        <v>16</v>
      </c>
      <c r="AD6898" s="2" t="s">
        <v>39869</v>
      </c>
      <c r="AE6898" s="2" t="s">
        <v>39783</v>
      </c>
      <c r="AF6898" s="1" t="s">
        <v>10873</v>
      </c>
    </row>
    <row r="6899" spans="1:32" x14ac:dyDescent="0.25">
      <c r="A6899" s="2">
        <v>11848967</v>
      </c>
      <c r="B6899" s="2" t="s">
        <v>25195</v>
      </c>
      <c r="C6899" s="2" t="s">
        <v>25196</v>
      </c>
      <c r="D6899" s="4" t="s">
        <v>1</v>
      </c>
      <c r="E6899" s="2" t="s">
        <v>653</v>
      </c>
      <c r="F6899" s="2" t="s">
        <v>654</v>
      </c>
      <c r="G6899" s="2" t="s">
        <v>4</v>
      </c>
      <c r="H6899" s="2">
        <v>1</v>
      </c>
      <c r="K6899" s="2">
        <v>1</v>
      </c>
      <c r="L6899" s="2">
        <v>0</v>
      </c>
      <c r="M6899" s="2" t="s">
        <v>5</v>
      </c>
      <c r="O6899" s="2" t="s">
        <v>663</v>
      </c>
      <c r="P6899" s="2" t="s">
        <v>821</v>
      </c>
      <c r="Q6899" s="2" t="s">
        <v>822</v>
      </c>
      <c r="R6899" s="2" t="s">
        <v>27</v>
      </c>
      <c r="T6899" s="2" t="s">
        <v>10</v>
      </c>
      <c r="U6899" s="2" t="s">
        <v>11</v>
      </c>
      <c r="V6899" s="2" t="s">
        <v>12</v>
      </c>
      <c r="W6899" s="2" t="s">
        <v>103</v>
      </c>
      <c r="X6899" s="2" t="s">
        <v>655</v>
      </c>
      <c r="Y6899" s="3">
        <v>8982266887</v>
      </c>
      <c r="Z6899" s="2" t="s">
        <v>656</v>
      </c>
      <c r="AA6899" s="3">
        <v>8982266887</v>
      </c>
      <c r="AB6899" s="2" t="s">
        <v>25197</v>
      </c>
      <c r="AC6899" s="2" t="s">
        <v>3224</v>
      </c>
      <c r="AD6899" s="2" t="s">
        <v>39869</v>
      </c>
      <c r="AE6899" s="2" t="s">
        <v>39791</v>
      </c>
      <c r="AF6899" s="1" t="s">
        <v>10873</v>
      </c>
    </row>
    <row r="6900" spans="1:32" x14ac:dyDescent="0.25">
      <c r="A6900" s="2">
        <v>11882125</v>
      </c>
      <c r="B6900" s="2" t="s">
        <v>25198</v>
      </c>
      <c r="C6900" s="2" t="s">
        <v>25199</v>
      </c>
      <c r="D6900" s="4" t="s">
        <v>1</v>
      </c>
      <c r="E6900" s="2" t="s">
        <v>782</v>
      </c>
      <c r="F6900" s="2" t="s">
        <v>783</v>
      </c>
      <c r="G6900" s="2" t="s">
        <v>4</v>
      </c>
      <c r="H6900" s="2">
        <v>7</v>
      </c>
      <c r="I6900" s="2">
        <v>1</v>
      </c>
      <c r="J6900" s="2">
        <v>1</v>
      </c>
      <c r="K6900" s="2">
        <v>1</v>
      </c>
      <c r="L6900" s="2">
        <v>2</v>
      </c>
      <c r="M6900" s="2" t="s">
        <v>5</v>
      </c>
      <c r="O6900" s="2" t="s">
        <v>215</v>
      </c>
      <c r="P6900" s="2" t="s">
        <v>697</v>
      </c>
      <c r="Q6900" s="2" t="s">
        <v>1402</v>
      </c>
      <c r="R6900" s="2" t="s">
        <v>9</v>
      </c>
      <c r="T6900" s="2" t="s">
        <v>28</v>
      </c>
      <c r="U6900" s="2" t="s">
        <v>11</v>
      </c>
      <c r="V6900" s="2" t="s">
        <v>12</v>
      </c>
      <c r="W6900" s="2" t="s">
        <v>1567</v>
      </c>
      <c r="X6900" s="2" t="s">
        <v>788</v>
      </c>
      <c r="Y6900" s="3">
        <v>9638362372</v>
      </c>
      <c r="Z6900" s="2" t="s">
        <v>789</v>
      </c>
      <c r="AA6900" s="3">
        <v>9638362372</v>
      </c>
      <c r="AB6900" s="2" t="s">
        <v>42745</v>
      </c>
      <c r="AC6900" s="2" t="s">
        <v>697</v>
      </c>
      <c r="AD6900" s="2" t="s">
        <v>39869</v>
      </c>
      <c r="AE6900" s="2" t="s">
        <v>39794</v>
      </c>
      <c r="AF6900" s="1" t="s">
        <v>10873</v>
      </c>
    </row>
    <row r="6901" spans="1:32" x14ac:dyDescent="0.25">
      <c r="A6901" s="2">
        <v>11884865</v>
      </c>
      <c r="B6901" s="2" t="s">
        <v>25200</v>
      </c>
      <c r="D6901" s="4" t="s">
        <v>1</v>
      </c>
      <c r="E6901" s="2" t="s">
        <v>5760</v>
      </c>
      <c r="F6901" s="2" t="s">
        <v>5761</v>
      </c>
      <c r="G6901" s="2" t="s">
        <v>4</v>
      </c>
      <c r="H6901" s="2">
        <v>1</v>
      </c>
      <c r="K6901" s="2">
        <v>1</v>
      </c>
      <c r="L6901" s="2">
        <v>0</v>
      </c>
      <c r="M6901" s="2" t="s">
        <v>5</v>
      </c>
      <c r="O6901" s="2" t="s">
        <v>24</v>
      </c>
      <c r="P6901" s="2" t="s">
        <v>795</v>
      </c>
      <c r="Q6901" s="2" t="s">
        <v>796</v>
      </c>
      <c r="R6901" s="2" t="s">
        <v>27</v>
      </c>
      <c r="T6901" s="2" t="s">
        <v>10</v>
      </c>
      <c r="U6901" s="2" t="s">
        <v>11</v>
      </c>
      <c r="V6901" s="2" t="s">
        <v>12</v>
      </c>
      <c r="W6901" s="2" t="s">
        <v>430</v>
      </c>
      <c r="X6901" s="2" t="s">
        <v>5762</v>
      </c>
      <c r="Y6901" s="3">
        <v>7007628475</v>
      </c>
      <c r="Z6901" s="2" t="s">
        <v>5763</v>
      </c>
      <c r="AA6901" s="3">
        <v>7007628475</v>
      </c>
      <c r="AB6901" s="2" t="s">
        <v>25202</v>
      </c>
      <c r="AC6901" s="2" t="s">
        <v>25201</v>
      </c>
      <c r="AD6901" s="2" t="s">
        <v>39869</v>
      </c>
      <c r="AE6901" s="2" t="s">
        <v>39864</v>
      </c>
      <c r="AF6901" s="1" t="s">
        <v>10873</v>
      </c>
    </row>
    <row r="6902" spans="1:32" x14ac:dyDescent="0.25">
      <c r="A6902" s="2">
        <v>11848968</v>
      </c>
      <c r="B6902" s="2" t="s">
        <v>25195</v>
      </c>
      <c r="C6902" s="2" t="s">
        <v>25203</v>
      </c>
      <c r="D6902" s="4" t="s">
        <v>1</v>
      </c>
      <c r="E6902" s="2" t="s">
        <v>1295</v>
      </c>
      <c r="F6902" s="2" t="s">
        <v>1296</v>
      </c>
      <c r="G6902" s="2" t="s">
        <v>4</v>
      </c>
      <c r="H6902" s="2">
        <v>2</v>
      </c>
      <c r="K6902" s="2">
        <v>1</v>
      </c>
      <c r="L6902" s="2">
        <v>1</v>
      </c>
      <c r="M6902" s="2" t="s">
        <v>5</v>
      </c>
      <c r="O6902" s="2" t="s">
        <v>127</v>
      </c>
      <c r="P6902" s="2" t="s">
        <v>139</v>
      </c>
      <c r="Q6902" s="2" t="s">
        <v>140</v>
      </c>
      <c r="R6902" s="2" t="s">
        <v>9</v>
      </c>
      <c r="T6902" s="2" t="s">
        <v>10</v>
      </c>
      <c r="U6902" s="2" t="s">
        <v>11</v>
      </c>
      <c r="V6902" s="2" t="s">
        <v>12</v>
      </c>
      <c r="W6902" s="2" t="s">
        <v>236</v>
      </c>
      <c r="X6902" s="2" t="s">
        <v>1297</v>
      </c>
      <c r="Y6902" s="3">
        <v>9994104601</v>
      </c>
      <c r="Z6902" s="2" t="s">
        <v>1298</v>
      </c>
      <c r="AA6902" s="3">
        <v>9994104601</v>
      </c>
      <c r="AB6902" s="2" t="s">
        <v>25205</v>
      </c>
      <c r="AC6902" s="2" t="s">
        <v>25204</v>
      </c>
      <c r="AD6902" s="2" t="s">
        <v>39869</v>
      </c>
      <c r="AE6902" s="2" t="s">
        <v>39790</v>
      </c>
      <c r="AF6902" s="1" t="s">
        <v>39868</v>
      </c>
    </row>
    <row r="6903" spans="1:32" x14ac:dyDescent="0.25">
      <c r="A6903" s="2">
        <v>11841319</v>
      </c>
      <c r="B6903" s="2" t="s">
        <v>25206</v>
      </c>
      <c r="C6903" s="2" t="s">
        <v>25207</v>
      </c>
      <c r="D6903" s="4" t="s">
        <v>1</v>
      </c>
      <c r="E6903" s="2" t="s">
        <v>653</v>
      </c>
      <c r="F6903" s="2" t="s">
        <v>654</v>
      </c>
      <c r="G6903" s="2" t="s">
        <v>4</v>
      </c>
      <c r="H6903" s="2">
        <v>1</v>
      </c>
      <c r="K6903" s="2">
        <v>1</v>
      </c>
      <c r="L6903" s="2">
        <v>0</v>
      </c>
      <c r="M6903" s="2" t="s">
        <v>5</v>
      </c>
      <c r="O6903" s="2" t="s">
        <v>149</v>
      </c>
      <c r="P6903" s="2" t="s">
        <v>150</v>
      </c>
      <c r="Q6903" s="2" t="s">
        <v>956</v>
      </c>
      <c r="R6903" s="2" t="s">
        <v>1765</v>
      </c>
      <c r="T6903" s="2" t="s">
        <v>10</v>
      </c>
      <c r="U6903" s="2" t="s">
        <v>11</v>
      </c>
      <c r="V6903" s="2" t="s">
        <v>12</v>
      </c>
      <c r="W6903" s="2" t="s">
        <v>103</v>
      </c>
      <c r="X6903" s="2" t="s">
        <v>2808</v>
      </c>
      <c r="Y6903" s="3">
        <v>8982266881</v>
      </c>
      <c r="Z6903" s="2" t="s">
        <v>654</v>
      </c>
      <c r="AA6903" s="3">
        <v>8982266881</v>
      </c>
      <c r="AB6903" s="2" t="s">
        <v>25209</v>
      </c>
      <c r="AC6903" s="2" t="s">
        <v>25208</v>
      </c>
      <c r="AD6903" s="2" t="s">
        <v>39869</v>
      </c>
      <c r="AE6903" s="2" t="s">
        <v>39791</v>
      </c>
      <c r="AF6903" s="1" t="s">
        <v>10873</v>
      </c>
    </row>
    <row r="6904" spans="1:32" x14ac:dyDescent="0.25">
      <c r="A6904" s="2">
        <v>11841320</v>
      </c>
      <c r="B6904" s="2" t="s">
        <v>25206</v>
      </c>
      <c r="C6904" s="2" t="s">
        <v>25210</v>
      </c>
      <c r="D6904" s="4" t="s">
        <v>1</v>
      </c>
      <c r="E6904" s="2" t="s">
        <v>922</v>
      </c>
      <c r="F6904" s="2" t="s">
        <v>922</v>
      </c>
      <c r="G6904" s="2" t="s">
        <v>4</v>
      </c>
      <c r="H6904" s="2">
        <v>1</v>
      </c>
      <c r="K6904" s="2">
        <v>1</v>
      </c>
      <c r="L6904" s="2">
        <v>0</v>
      </c>
      <c r="M6904" s="2" t="s">
        <v>5</v>
      </c>
      <c r="O6904" s="2" t="s">
        <v>663</v>
      </c>
      <c r="P6904" s="2" t="s">
        <v>664</v>
      </c>
      <c r="Q6904" s="2" t="s">
        <v>5290</v>
      </c>
      <c r="R6904" s="2" t="s">
        <v>56</v>
      </c>
      <c r="T6904" s="2" t="s">
        <v>10</v>
      </c>
      <c r="U6904" s="2" t="s">
        <v>11</v>
      </c>
      <c r="V6904" s="2" t="s">
        <v>12</v>
      </c>
      <c r="W6904" s="2" t="s">
        <v>354</v>
      </c>
      <c r="X6904" s="2" t="s">
        <v>25211</v>
      </c>
      <c r="Y6904" s="3">
        <v>9669718569</v>
      </c>
      <c r="Z6904" s="2" t="s">
        <v>25212</v>
      </c>
      <c r="AA6904" s="3">
        <v>9669718569</v>
      </c>
      <c r="AB6904" s="2" t="s">
        <v>42746</v>
      </c>
      <c r="AC6904" s="2" t="s">
        <v>25213</v>
      </c>
      <c r="AD6904" s="2" t="s">
        <v>39869</v>
      </c>
      <c r="AE6904" s="2" t="s">
        <v>39791</v>
      </c>
      <c r="AF6904" s="1" t="s">
        <v>39868</v>
      </c>
    </row>
    <row r="6905" spans="1:32" x14ac:dyDescent="0.25">
      <c r="A6905" s="2">
        <v>11879583</v>
      </c>
      <c r="B6905" s="2" t="s">
        <v>25214</v>
      </c>
      <c r="C6905" s="2" t="s">
        <v>25215</v>
      </c>
      <c r="D6905" s="4" t="s">
        <v>1</v>
      </c>
      <c r="E6905" s="2" t="s">
        <v>875</v>
      </c>
      <c r="F6905" s="2" t="s">
        <v>876</v>
      </c>
      <c r="G6905" s="2" t="s">
        <v>4</v>
      </c>
      <c r="H6905" s="2">
        <v>1</v>
      </c>
      <c r="K6905" s="2">
        <v>1</v>
      </c>
      <c r="L6905" s="2">
        <v>0</v>
      </c>
      <c r="M6905" s="2" t="s">
        <v>5</v>
      </c>
      <c r="O6905" s="2" t="s">
        <v>6</v>
      </c>
      <c r="P6905" s="2" t="s">
        <v>78</v>
      </c>
      <c r="Q6905" s="2" t="s">
        <v>79</v>
      </c>
      <c r="R6905" s="2" t="s">
        <v>9</v>
      </c>
      <c r="T6905" s="2" t="s">
        <v>10</v>
      </c>
      <c r="U6905" s="2" t="s">
        <v>11</v>
      </c>
      <c r="V6905" s="2" t="s">
        <v>12</v>
      </c>
      <c r="W6905" s="2" t="s">
        <v>1196</v>
      </c>
      <c r="X6905" s="2" t="s">
        <v>25216</v>
      </c>
      <c r="Y6905" s="3">
        <v>8604343041</v>
      </c>
      <c r="Z6905" s="2" t="s">
        <v>25217</v>
      </c>
      <c r="AA6905" s="3">
        <v>8604343041</v>
      </c>
      <c r="AB6905" s="2" t="s">
        <v>25218</v>
      </c>
      <c r="AC6905" s="2" t="s">
        <v>13491</v>
      </c>
      <c r="AD6905" s="2" t="s">
        <v>39869</v>
      </c>
      <c r="AE6905" s="2" t="s">
        <v>39807</v>
      </c>
      <c r="AF6905" s="1" t="s">
        <v>10873</v>
      </c>
    </row>
    <row r="6906" spans="1:32" x14ac:dyDescent="0.25">
      <c r="A6906" s="2">
        <v>11874445</v>
      </c>
      <c r="B6906" s="2" t="s">
        <v>25219</v>
      </c>
      <c r="C6906" s="2" t="s">
        <v>25220</v>
      </c>
      <c r="D6906" s="4" t="s">
        <v>1</v>
      </c>
      <c r="E6906" s="2" t="s">
        <v>3539</v>
      </c>
      <c r="F6906" s="2" t="s">
        <v>3540</v>
      </c>
      <c r="G6906" s="2" t="s">
        <v>4</v>
      </c>
      <c r="H6906" s="2">
        <v>12</v>
      </c>
      <c r="K6906" s="2">
        <v>1</v>
      </c>
      <c r="L6906" s="2">
        <v>10</v>
      </c>
      <c r="M6906" s="2" t="s">
        <v>5</v>
      </c>
      <c r="O6906" s="2" t="s">
        <v>215</v>
      </c>
      <c r="P6906" s="2" t="s">
        <v>390</v>
      </c>
      <c r="Q6906" s="2" t="s">
        <v>860</v>
      </c>
      <c r="R6906" s="2" t="s">
        <v>9</v>
      </c>
      <c r="T6906" s="2" t="s">
        <v>10</v>
      </c>
      <c r="U6906" s="2" t="s">
        <v>11</v>
      </c>
      <c r="V6906" s="2" t="s">
        <v>12</v>
      </c>
      <c r="W6906" s="2" t="s">
        <v>2721</v>
      </c>
      <c r="X6906" s="2" t="s">
        <v>3541</v>
      </c>
      <c r="Y6906" s="3">
        <v>9148545847</v>
      </c>
      <c r="Z6906" s="2" t="s">
        <v>3540</v>
      </c>
      <c r="AA6906" s="3">
        <v>9148545847</v>
      </c>
      <c r="AB6906" s="2" t="s">
        <v>25221</v>
      </c>
      <c r="AC6906" s="2" t="s">
        <v>1305</v>
      </c>
      <c r="AD6906" s="2" t="s">
        <v>39869</v>
      </c>
      <c r="AE6906" s="2" t="s">
        <v>39851</v>
      </c>
      <c r="AF6906" s="1" t="s">
        <v>10873</v>
      </c>
    </row>
    <row r="6907" spans="1:32" x14ac:dyDescent="0.25">
      <c r="A6907" s="2">
        <v>11887382</v>
      </c>
      <c r="B6907" s="2" t="s">
        <v>25222</v>
      </c>
      <c r="C6907" s="2" t="s">
        <v>25223</v>
      </c>
      <c r="D6907" s="4" t="s">
        <v>1</v>
      </c>
      <c r="E6907" s="2" t="s">
        <v>2200</v>
      </c>
      <c r="F6907" s="2" t="s">
        <v>2201</v>
      </c>
      <c r="G6907" s="2" t="s">
        <v>4</v>
      </c>
      <c r="H6907" s="2">
        <v>1</v>
      </c>
      <c r="K6907" s="2">
        <v>1</v>
      </c>
      <c r="L6907" s="2">
        <v>0</v>
      </c>
      <c r="M6907" s="2" t="s">
        <v>5</v>
      </c>
      <c r="O6907" s="2" t="s">
        <v>88</v>
      </c>
      <c r="P6907" s="2" t="s">
        <v>1384</v>
      </c>
      <c r="Q6907" s="2" t="s">
        <v>1385</v>
      </c>
      <c r="R6907" s="2" t="s">
        <v>9</v>
      </c>
      <c r="T6907" s="2" t="s">
        <v>10</v>
      </c>
      <c r="U6907" s="2" t="s">
        <v>11</v>
      </c>
      <c r="V6907" s="2" t="s">
        <v>12</v>
      </c>
      <c r="W6907" s="2" t="s">
        <v>546</v>
      </c>
      <c r="X6907" s="2" t="s">
        <v>22997</v>
      </c>
      <c r="Y6907" s="3">
        <v>9650531116</v>
      </c>
      <c r="Z6907" s="2" t="s">
        <v>22998</v>
      </c>
      <c r="AA6907" s="3">
        <v>9650531116</v>
      </c>
      <c r="AB6907" s="2" t="s">
        <v>25224</v>
      </c>
      <c r="AC6907" s="2" t="s">
        <v>8919</v>
      </c>
      <c r="AD6907" s="2" t="s">
        <v>39869</v>
      </c>
      <c r="AE6907" s="2" t="s">
        <v>39797</v>
      </c>
      <c r="AF6907" s="1" t="s">
        <v>10873</v>
      </c>
    </row>
    <row r="6908" spans="1:32" x14ac:dyDescent="0.25">
      <c r="A6908" s="2">
        <v>11869505</v>
      </c>
      <c r="B6908" s="2" t="s">
        <v>25225</v>
      </c>
      <c r="C6908" s="2" t="s">
        <v>25226</v>
      </c>
      <c r="D6908" s="4" t="s">
        <v>1</v>
      </c>
      <c r="E6908" s="2" t="s">
        <v>943</v>
      </c>
      <c r="F6908" s="2" t="s">
        <v>944</v>
      </c>
      <c r="G6908" s="2" t="s">
        <v>4</v>
      </c>
      <c r="H6908" s="2">
        <v>1</v>
      </c>
      <c r="K6908" s="2">
        <v>1</v>
      </c>
      <c r="L6908" s="2">
        <v>0</v>
      </c>
      <c r="M6908" s="2" t="s">
        <v>5</v>
      </c>
      <c r="O6908" s="2" t="s">
        <v>2375</v>
      </c>
      <c r="P6908" s="2" t="s">
        <v>2376</v>
      </c>
      <c r="Q6908" s="2" t="s">
        <v>2828</v>
      </c>
      <c r="R6908" s="2" t="s">
        <v>9</v>
      </c>
      <c r="T6908" s="2" t="s">
        <v>10</v>
      </c>
      <c r="U6908" s="2" t="s">
        <v>11</v>
      </c>
      <c r="V6908" s="2" t="s">
        <v>12</v>
      </c>
      <c r="W6908" s="2" t="s">
        <v>248</v>
      </c>
      <c r="X6908" s="2" t="s">
        <v>945</v>
      </c>
      <c r="Y6908" s="3">
        <v>9940733327</v>
      </c>
      <c r="Z6908" s="2" t="s">
        <v>946</v>
      </c>
      <c r="AA6908" s="3">
        <v>9940733327</v>
      </c>
      <c r="AB6908" s="2" t="s">
        <v>25228</v>
      </c>
      <c r="AC6908" s="2" t="s">
        <v>25227</v>
      </c>
      <c r="AD6908" s="2" t="s">
        <v>39869</v>
      </c>
      <c r="AE6908" s="2" t="s">
        <v>39810</v>
      </c>
      <c r="AF6908" s="1" t="s">
        <v>10873</v>
      </c>
    </row>
    <row r="6909" spans="1:32" x14ac:dyDescent="0.25">
      <c r="A6909" s="2">
        <v>11871944</v>
      </c>
      <c r="B6909" s="2" t="s">
        <v>25229</v>
      </c>
      <c r="C6909" s="2" t="s">
        <v>25230</v>
      </c>
      <c r="D6909" s="4" t="s">
        <v>1</v>
      </c>
      <c r="E6909" s="2" t="s">
        <v>2399</v>
      </c>
      <c r="F6909" s="2" t="s">
        <v>2400</v>
      </c>
      <c r="G6909" s="2" t="s">
        <v>4</v>
      </c>
      <c r="H6909" s="2">
        <v>1</v>
      </c>
      <c r="K6909" s="2">
        <v>1</v>
      </c>
      <c r="L6909" s="2">
        <v>0</v>
      </c>
      <c r="M6909" s="2" t="s">
        <v>5</v>
      </c>
      <c r="O6909" s="2" t="s">
        <v>233</v>
      </c>
      <c r="P6909" s="2" t="s">
        <v>234</v>
      </c>
      <c r="Q6909" s="2" t="s">
        <v>435</v>
      </c>
      <c r="R6909" s="2" t="s">
        <v>9</v>
      </c>
      <c r="T6909" s="2" t="s">
        <v>10</v>
      </c>
      <c r="U6909" s="2" t="s">
        <v>11</v>
      </c>
      <c r="V6909" s="2" t="s">
        <v>12</v>
      </c>
      <c r="W6909" s="2" t="s">
        <v>567</v>
      </c>
      <c r="X6909" s="2" t="s">
        <v>2401</v>
      </c>
      <c r="Y6909" s="3">
        <v>9538871214</v>
      </c>
      <c r="AA6909" s="3">
        <v>9538871214</v>
      </c>
      <c r="AB6909" s="2" t="s">
        <v>25232</v>
      </c>
      <c r="AC6909" s="2" t="s">
        <v>25231</v>
      </c>
      <c r="AD6909" s="2" t="s">
        <v>39869</v>
      </c>
      <c r="AE6909" s="2" t="s">
        <v>39836</v>
      </c>
      <c r="AF6909" s="1" t="s">
        <v>10873</v>
      </c>
    </row>
    <row r="6910" spans="1:32" x14ac:dyDescent="0.25">
      <c r="A6910" s="2">
        <v>11871945</v>
      </c>
      <c r="B6910" s="2" t="s">
        <v>25229</v>
      </c>
      <c r="C6910" s="2" t="s">
        <v>25233</v>
      </c>
      <c r="D6910" s="4" t="s">
        <v>1</v>
      </c>
      <c r="E6910" s="2" t="s">
        <v>846</v>
      </c>
      <c r="F6910" s="2" t="s">
        <v>847</v>
      </c>
      <c r="G6910" s="2" t="s">
        <v>4</v>
      </c>
      <c r="H6910" s="2">
        <v>1</v>
      </c>
      <c r="K6910" s="2">
        <v>1</v>
      </c>
      <c r="L6910" s="2">
        <v>0</v>
      </c>
      <c r="M6910" s="2" t="s">
        <v>5</v>
      </c>
      <c r="O6910" s="2" t="s">
        <v>6</v>
      </c>
      <c r="P6910" s="2" t="s">
        <v>301</v>
      </c>
      <c r="Q6910" s="2" t="s">
        <v>302</v>
      </c>
      <c r="R6910" s="2" t="s">
        <v>9</v>
      </c>
      <c r="T6910" s="2" t="s">
        <v>10</v>
      </c>
      <c r="U6910" s="2" t="s">
        <v>11</v>
      </c>
      <c r="V6910" s="2" t="s">
        <v>12</v>
      </c>
      <c r="W6910" s="2" t="s">
        <v>1023</v>
      </c>
      <c r="X6910" s="2" t="s">
        <v>18426</v>
      </c>
      <c r="Y6910" s="3">
        <v>9173286591</v>
      </c>
      <c r="Z6910" s="2" t="s">
        <v>18427</v>
      </c>
      <c r="AA6910" s="3">
        <v>9173286591</v>
      </c>
      <c r="AB6910" s="2" t="s">
        <v>25234</v>
      </c>
      <c r="AC6910" s="2" t="s">
        <v>21745</v>
      </c>
      <c r="AD6910" s="2" t="s">
        <v>39869</v>
      </c>
      <c r="AE6910" s="2" t="s">
        <v>39765</v>
      </c>
      <c r="AF6910" s="1" t="s">
        <v>10873</v>
      </c>
    </row>
    <row r="6911" spans="1:32" x14ac:dyDescent="0.25">
      <c r="A6911" s="2">
        <v>11884873</v>
      </c>
      <c r="B6911" s="2" t="s">
        <v>25200</v>
      </c>
      <c r="C6911" s="2" t="s">
        <v>25235</v>
      </c>
      <c r="D6911" s="4" t="s">
        <v>1</v>
      </c>
      <c r="E6911" s="2" t="s">
        <v>147</v>
      </c>
      <c r="F6911" s="2" t="s">
        <v>148</v>
      </c>
      <c r="G6911" s="2" t="s">
        <v>4</v>
      </c>
      <c r="H6911" s="2">
        <v>2</v>
      </c>
      <c r="K6911" s="2">
        <v>1</v>
      </c>
      <c r="L6911" s="2">
        <v>0</v>
      </c>
      <c r="M6911" s="2" t="s">
        <v>5</v>
      </c>
      <c r="O6911" s="2" t="s">
        <v>149</v>
      </c>
      <c r="P6911" s="2" t="s">
        <v>169</v>
      </c>
      <c r="Q6911" s="2" t="s">
        <v>1218</v>
      </c>
      <c r="R6911" s="2" t="s">
        <v>9</v>
      </c>
      <c r="T6911" s="2" t="s">
        <v>10</v>
      </c>
      <c r="U6911" s="2" t="s">
        <v>11</v>
      </c>
      <c r="V6911" s="2" t="s">
        <v>12</v>
      </c>
      <c r="W6911" s="2" t="s">
        <v>152</v>
      </c>
      <c r="X6911" s="2" t="s">
        <v>153</v>
      </c>
      <c r="Y6911" s="3">
        <v>9789657999</v>
      </c>
      <c r="Z6911" s="2" t="s">
        <v>154</v>
      </c>
      <c r="AA6911" s="3">
        <v>9789657999</v>
      </c>
      <c r="AB6911" s="2" t="s">
        <v>40388</v>
      </c>
      <c r="AC6911" s="2" t="s">
        <v>25236</v>
      </c>
      <c r="AD6911" s="2" t="s">
        <v>39869</v>
      </c>
      <c r="AE6911" s="2" t="s">
        <v>39760</v>
      </c>
      <c r="AF6911" s="1" t="s">
        <v>10873</v>
      </c>
    </row>
    <row r="6912" spans="1:32" x14ac:dyDescent="0.25">
      <c r="A6912" s="2">
        <v>11889865</v>
      </c>
      <c r="B6912" s="2" t="s">
        <v>25237</v>
      </c>
      <c r="C6912" s="2" t="s">
        <v>25238</v>
      </c>
      <c r="D6912" s="4" t="s">
        <v>1</v>
      </c>
      <c r="E6912" s="2" t="s">
        <v>3578</v>
      </c>
      <c r="F6912" s="2" t="s">
        <v>3579</v>
      </c>
      <c r="G6912" s="2" t="s">
        <v>23</v>
      </c>
      <c r="H6912" s="2">
        <v>1</v>
      </c>
      <c r="I6912" s="2">
        <v>1</v>
      </c>
      <c r="J6912" s="2">
        <v>1</v>
      </c>
      <c r="K6912" s="2">
        <v>0</v>
      </c>
      <c r="L6912" s="2">
        <v>0</v>
      </c>
      <c r="M6912" s="2" t="s">
        <v>5</v>
      </c>
      <c r="O6912" s="2" t="s">
        <v>24</v>
      </c>
      <c r="P6912" s="2" t="s">
        <v>25</v>
      </c>
      <c r="Q6912" s="2" t="s">
        <v>26</v>
      </c>
      <c r="R6912" s="2" t="s">
        <v>27</v>
      </c>
      <c r="T6912" s="2" t="s">
        <v>28</v>
      </c>
      <c r="U6912" s="2" t="s">
        <v>11</v>
      </c>
      <c r="V6912" s="2" t="s">
        <v>12</v>
      </c>
      <c r="W6912" s="2" t="s">
        <v>210</v>
      </c>
      <c r="X6912" s="2" t="s">
        <v>25239</v>
      </c>
      <c r="Y6912" s="3">
        <v>7259667090</v>
      </c>
      <c r="Z6912" s="2" t="s">
        <v>3579</v>
      </c>
      <c r="AA6912" s="3">
        <v>7259667090</v>
      </c>
      <c r="AB6912" s="2" t="s">
        <v>42747</v>
      </c>
      <c r="AC6912" s="2" t="s">
        <v>25240</v>
      </c>
      <c r="AD6912" s="2" t="s">
        <v>39869</v>
      </c>
      <c r="AE6912" s="2" t="s">
        <v>39754</v>
      </c>
      <c r="AF6912" s="1" t="s">
        <v>10873</v>
      </c>
    </row>
    <row r="6913" spans="1:32" x14ac:dyDescent="0.25">
      <c r="A6913" s="2">
        <v>11843977</v>
      </c>
      <c r="B6913" s="2" t="s">
        <v>25187</v>
      </c>
      <c r="C6913" s="2" t="s">
        <v>25241</v>
      </c>
      <c r="D6913" s="4" t="s">
        <v>1</v>
      </c>
      <c r="E6913" s="2" t="s">
        <v>17219</v>
      </c>
      <c r="F6913" s="2" t="s">
        <v>17220</v>
      </c>
      <c r="G6913" s="2" t="s">
        <v>4</v>
      </c>
      <c r="H6913" s="2">
        <v>2</v>
      </c>
      <c r="I6913" s="2">
        <v>0</v>
      </c>
      <c r="J6913" s="2">
        <v>1</v>
      </c>
      <c r="K6913" s="2">
        <v>1</v>
      </c>
      <c r="L6913" s="2">
        <v>0</v>
      </c>
      <c r="M6913" s="2" t="s">
        <v>5</v>
      </c>
      <c r="O6913" s="2" t="s">
        <v>233</v>
      </c>
      <c r="P6913" s="2" t="s">
        <v>234</v>
      </c>
      <c r="Q6913" s="2" t="s">
        <v>235</v>
      </c>
      <c r="R6913" s="2" t="s">
        <v>9</v>
      </c>
      <c r="T6913" s="2" t="s">
        <v>10</v>
      </c>
      <c r="U6913" s="2" t="s">
        <v>11</v>
      </c>
      <c r="V6913" s="2" t="s">
        <v>12</v>
      </c>
      <c r="W6913" s="2" t="s">
        <v>152</v>
      </c>
      <c r="X6913" s="2" t="s">
        <v>25242</v>
      </c>
      <c r="Y6913" s="3">
        <v>9500017706</v>
      </c>
      <c r="Z6913" s="2" t="s">
        <v>25243</v>
      </c>
      <c r="AA6913" s="3">
        <v>9500017706</v>
      </c>
      <c r="AB6913" s="2" t="s">
        <v>25245</v>
      </c>
      <c r="AC6913" s="2" t="s">
        <v>25244</v>
      </c>
      <c r="AD6913" s="2" t="s">
        <v>39869</v>
      </c>
      <c r="AE6913" s="2" t="s">
        <v>39840</v>
      </c>
      <c r="AF6913" s="1" t="s">
        <v>39868</v>
      </c>
    </row>
    <row r="6914" spans="1:32" x14ac:dyDescent="0.25">
      <c r="A6914" s="2">
        <v>11882145</v>
      </c>
      <c r="B6914" s="2" t="s">
        <v>25246</v>
      </c>
      <c r="C6914" s="2" t="s">
        <v>25247</v>
      </c>
      <c r="D6914" s="4" t="s">
        <v>1</v>
      </c>
      <c r="E6914" s="2" t="s">
        <v>771</v>
      </c>
      <c r="F6914" s="2" t="s">
        <v>772</v>
      </c>
      <c r="G6914" s="2" t="s">
        <v>4</v>
      </c>
      <c r="H6914" s="2">
        <v>2</v>
      </c>
      <c r="K6914" s="2">
        <v>1</v>
      </c>
      <c r="L6914" s="2">
        <v>1</v>
      </c>
      <c r="M6914" s="2" t="s">
        <v>52</v>
      </c>
      <c r="O6914" s="2" t="s">
        <v>53</v>
      </c>
      <c r="P6914" s="2" t="s">
        <v>1907</v>
      </c>
      <c r="Q6914" s="2" t="s">
        <v>1908</v>
      </c>
      <c r="R6914" s="2" t="s">
        <v>56</v>
      </c>
      <c r="T6914" s="2" t="s">
        <v>10</v>
      </c>
      <c r="U6914" s="2" t="s">
        <v>11</v>
      </c>
      <c r="V6914" s="2" t="s">
        <v>12</v>
      </c>
      <c r="W6914" s="2" t="s">
        <v>546</v>
      </c>
      <c r="X6914" s="2" t="s">
        <v>5572</v>
      </c>
      <c r="Y6914" s="3">
        <v>9916099184</v>
      </c>
      <c r="Z6914" s="2" t="s">
        <v>5573</v>
      </c>
      <c r="AA6914" s="3">
        <v>9916099184</v>
      </c>
      <c r="AB6914" s="2" t="s">
        <v>25248</v>
      </c>
      <c r="AC6914" s="2" t="s">
        <v>3937</v>
      </c>
      <c r="AD6914" s="2" t="s">
        <v>39869</v>
      </c>
      <c r="AE6914" s="2" t="s">
        <v>39787</v>
      </c>
      <c r="AF6914" s="1" t="s">
        <v>10873</v>
      </c>
    </row>
    <row r="6915" spans="1:32" x14ac:dyDescent="0.25">
      <c r="A6915" s="2">
        <v>11869516</v>
      </c>
      <c r="B6915" s="2" t="s">
        <v>25225</v>
      </c>
      <c r="C6915" s="2" t="s">
        <v>25249</v>
      </c>
      <c r="D6915" s="4" t="s">
        <v>1</v>
      </c>
      <c r="E6915" s="2" t="s">
        <v>466</v>
      </c>
      <c r="F6915" s="2" t="s">
        <v>467</v>
      </c>
      <c r="G6915" s="2" t="s">
        <v>4</v>
      </c>
      <c r="H6915" s="2">
        <v>1</v>
      </c>
      <c r="K6915" s="2">
        <v>1</v>
      </c>
      <c r="L6915" s="2">
        <v>0</v>
      </c>
      <c r="M6915" s="2" t="s">
        <v>5</v>
      </c>
      <c r="O6915" s="2" t="s">
        <v>149</v>
      </c>
      <c r="P6915" s="2" t="s">
        <v>200</v>
      </c>
      <c r="Q6915" s="2" t="s">
        <v>532</v>
      </c>
      <c r="R6915" s="2" t="s">
        <v>9</v>
      </c>
      <c r="T6915" s="2" t="s">
        <v>10</v>
      </c>
      <c r="U6915" s="2" t="s">
        <v>11</v>
      </c>
      <c r="V6915" s="2" t="s">
        <v>12</v>
      </c>
      <c r="W6915" s="2" t="s">
        <v>1117</v>
      </c>
      <c r="X6915" s="2" t="s">
        <v>9125</v>
      </c>
      <c r="Y6915" s="3">
        <v>7996112221</v>
      </c>
      <c r="Z6915" s="2" t="s">
        <v>9126</v>
      </c>
      <c r="AA6915" s="3">
        <v>7996112221</v>
      </c>
      <c r="AB6915" s="2" t="s">
        <v>25250</v>
      </c>
      <c r="AC6915" s="2" t="s">
        <v>2026</v>
      </c>
      <c r="AD6915" s="2" t="s">
        <v>39869</v>
      </c>
      <c r="AE6915" s="2" t="s">
        <v>39752</v>
      </c>
      <c r="AF6915" s="1" t="s">
        <v>10873</v>
      </c>
    </row>
    <row r="6916" spans="1:32" x14ac:dyDescent="0.25">
      <c r="A6916" s="2">
        <v>11874455</v>
      </c>
      <c r="B6916" s="2" t="s">
        <v>25251</v>
      </c>
      <c r="C6916" s="2" t="s">
        <v>25252</v>
      </c>
      <c r="D6916" s="4" t="s">
        <v>1</v>
      </c>
      <c r="E6916" s="2" t="s">
        <v>6949</v>
      </c>
      <c r="F6916" s="2" t="s">
        <v>4491</v>
      </c>
      <c r="G6916" s="2" t="s">
        <v>4</v>
      </c>
      <c r="H6916" s="2">
        <v>1</v>
      </c>
      <c r="K6916" s="2">
        <v>1</v>
      </c>
      <c r="L6916" s="2">
        <v>0</v>
      </c>
      <c r="M6916" s="2" t="s">
        <v>5</v>
      </c>
      <c r="O6916" s="2" t="s">
        <v>88</v>
      </c>
      <c r="P6916" s="2" t="s">
        <v>1141</v>
      </c>
      <c r="Q6916" s="2" t="s">
        <v>1142</v>
      </c>
      <c r="R6916" s="2" t="s">
        <v>9</v>
      </c>
      <c r="T6916" s="2" t="s">
        <v>10</v>
      </c>
      <c r="U6916" s="2" t="s">
        <v>11</v>
      </c>
      <c r="V6916" s="2" t="s">
        <v>12</v>
      </c>
      <c r="W6916" s="2" t="s">
        <v>13</v>
      </c>
      <c r="X6916" s="2" t="s">
        <v>6950</v>
      </c>
      <c r="Y6916" s="3">
        <v>9099908114</v>
      </c>
      <c r="Z6916" s="2" t="s">
        <v>6951</v>
      </c>
      <c r="AA6916" s="3">
        <v>9099908114</v>
      </c>
      <c r="AB6916" s="2" t="s">
        <v>25254</v>
      </c>
      <c r="AC6916" s="2" t="s">
        <v>25253</v>
      </c>
      <c r="AD6916" s="2" t="s">
        <v>39869</v>
      </c>
      <c r="AE6916" s="2" t="s">
        <v>39761</v>
      </c>
      <c r="AF6916" s="1" t="s">
        <v>10873</v>
      </c>
    </row>
    <row r="6917" spans="1:32" x14ac:dyDescent="0.25">
      <c r="A6917" s="2">
        <v>11843982</v>
      </c>
      <c r="B6917" s="2" t="s">
        <v>25255</v>
      </c>
      <c r="C6917" s="2" t="s">
        <v>25256</v>
      </c>
      <c r="D6917" s="4" t="s">
        <v>1</v>
      </c>
      <c r="E6917" s="2" t="s">
        <v>22019</v>
      </c>
      <c r="F6917" s="2" t="s">
        <v>22019</v>
      </c>
      <c r="G6917" s="2" t="s">
        <v>4</v>
      </c>
      <c r="H6917" s="2">
        <v>6</v>
      </c>
      <c r="I6917" s="2">
        <v>0</v>
      </c>
      <c r="J6917" s="2">
        <v>3</v>
      </c>
      <c r="K6917" s="2">
        <v>1</v>
      </c>
      <c r="L6917" s="2">
        <v>2</v>
      </c>
      <c r="M6917" s="2" t="s">
        <v>5</v>
      </c>
      <c r="O6917" s="2" t="s">
        <v>233</v>
      </c>
      <c r="P6917" s="2" t="s">
        <v>234</v>
      </c>
      <c r="Q6917" s="2" t="s">
        <v>235</v>
      </c>
      <c r="R6917" s="2" t="s">
        <v>56</v>
      </c>
      <c r="S6917" s="2" t="s">
        <v>10</v>
      </c>
      <c r="T6917" s="2" t="s">
        <v>400</v>
      </c>
      <c r="U6917" s="2" t="s">
        <v>42</v>
      </c>
      <c r="V6917" s="2" t="s">
        <v>12</v>
      </c>
      <c r="W6917" s="2" t="s">
        <v>1342</v>
      </c>
      <c r="X6917" s="2" t="s">
        <v>22020</v>
      </c>
      <c r="Y6917" s="3">
        <v>7606803933</v>
      </c>
      <c r="Z6917" s="2" t="s">
        <v>22021</v>
      </c>
      <c r="AA6917" s="3">
        <v>7606803933</v>
      </c>
      <c r="AB6917" s="2" t="s">
        <v>25257</v>
      </c>
      <c r="AC6917" s="2" t="s">
        <v>1098</v>
      </c>
      <c r="AD6917" s="2" t="s">
        <v>39869</v>
      </c>
      <c r="AE6917" s="2" t="s">
        <v>39859</v>
      </c>
      <c r="AF6917" s="1" t="s">
        <v>10873</v>
      </c>
    </row>
    <row r="6918" spans="1:32" x14ac:dyDescent="0.25">
      <c r="A6918" s="2">
        <v>11856800</v>
      </c>
      <c r="B6918" s="2" t="s">
        <v>25258</v>
      </c>
      <c r="C6918" s="2" t="s">
        <v>25259</v>
      </c>
      <c r="D6918" s="4" t="s">
        <v>1</v>
      </c>
      <c r="E6918" s="2" t="s">
        <v>593</v>
      </c>
      <c r="F6918" s="2" t="s">
        <v>594</v>
      </c>
      <c r="G6918" s="2" t="s">
        <v>4</v>
      </c>
      <c r="H6918" s="2">
        <v>2</v>
      </c>
      <c r="K6918" s="2">
        <v>1</v>
      </c>
      <c r="L6918" s="2">
        <v>1</v>
      </c>
      <c r="M6918" s="2" t="s">
        <v>321</v>
      </c>
      <c r="O6918" s="2" t="s">
        <v>322</v>
      </c>
      <c r="P6918" s="2" t="s">
        <v>323</v>
      </c>
      <c r="Q6918" s="2" t="s">
        <v>324</v>
      </c>
      <c r="R6918" s="2" t="s">
        <v>27</v>
      </c>
      <c r="T6918" s="2" t="s">
        <v>10</v>
      </c>
      <c r="U6918" s="2" t="s">
        <v>11</v>
      </c>
      <c r="V6918" s="2" t="s">
        <v>12</v>
      </c>
      <c r="W6918" s="2" t="s">
        <v>459</v>
      </c>
      <c r="X6918" s="2" t="s">
        <v>597</v>
      </c>
      <c r="Y6918" s="3">
        <v>7869788809</v>
      </c>
      <c r="Z6918" s="2" t="s">
        <v>598</v>
      </c>
      <c r="AA6918" s="3">
        <v>7869788809</v>
      </c>
      <c r="AB6918" s="2" t="s">
        <v>25261</v>
      </c>
      <c r="AC6918" s="2" t="s">
        <v>25260</v>
      </c>
      <c r="AD6918" s="2" t="s">
        <v>39869</v>
      </c>
      <c r="AE6918" s="2" t="s">
        <v>39791</v>
      </c>
      <c r="AF6918" s="1" t="s">
        <v>10873</v>
      </c>
    </row>
    <row r="6919" spans="1:32" x14ac:dyDescent="0.25">
      <c r="A6919" s="2">
        <v>11864479</v>
      </c>
      <c r="B6919" s="2" t="s">
        <v>25262</v>
      </c>
      <c r="C6919" s="2" t="s">
        <v>25263</v>
      </c>
      <c r="D6919" s="4" t="s">
        <v>1</v>
      </c>
      <c r="E6919" s="2" t="s">
        <v>5586</v>
      </c>
      <c r="F6919" s="2" t="s">
        <v>5587</v>
      </c>
      <c r="G6919" s="2" t="s">
        <v>4</v>
      </c>
      <c r="H6919" s="2">
        <v>8</v>
      </c>
      <c r="I6919" s="2">
        <v>0</v>
      </c>
      <c r="J6919" s="2">
        <v>2</v>
      </c>
      <c r="K6919" s="2">
        <v>1</v>
      </c>
      <c r="L6919" s="2">
        <v>1</v>
      </c>
      <c r="M6919" s="2" t="s">
        <v>5</v>
      </c>
      <c r="O6919" s="2" t="s">
        <v>183</v>
      </c>
      <c r="P6919" s="2" t="s">
        <v>183</v>
      </c>
      <c r="Q6919" s="2" t="s">
        <v>665</v>
      </c>
      <c r="R6919" s="2" t="s">
        <v>27</v>
      </c>
      <c r="S6919" s="2" t="s">
        <v>28</v>
      </c>
      <c r="T6919" s="2" t="s">
        <v>400</v>
      </c>
      <c r="U6919" s="2" t="s">
        <v>42</v>
      </c>
      <c r="V6919" s="2" t="s">
        <v>12</v>
      </c>
      <c r="W6919" s="2" t="s">
        <v>8070</v>
      </c>
      <c r="X6919" s="2" t="s">
        <v>25264</v>
      </c>
      <c r="Y6919" s="3">
        <v>9818569830</v>
      </c>
      <c r="Z6919" s="2" t="s">
        <v>5587</v>
      </c>
      <c r="AA6919" s="3">
        <v>9818569830</v>
      </c>
      <c r="AB6919" s="2" t="s">
        <v>42748</v>
      </c>
      <c r="AC6919" s="2" t="s">
        <v>25265</v>
      </c>
      <c r="AD6919" s="2" t="s">
        <v>39869</v>
      </c>
      <c r="AE6919" s="2" t="s">
        <v>39815</v>
      </c>
      <c r="AF6919" s="1" t="s">
        <v>39868</v>
      </c>
    </row>
    <row r="6920" spans="1:32" x14ac:dyDescent="0.25">
      <c r="A6920" s="2">
        <v>11848990</v>
      </c>
      <c r="B6920" s="2" t="s">
        <v>25266</v>
      </c>
      <c r="C6920" s="2" t="s">
        <v>25267</v>
      </c>
      <c r="D6920" s="4" t="s">
        <v>1</v>
      </c>
      <c r="E6920" s="2" t="s">
        <v>2850</v>
      </c>
      <c r="F6920" s="2" t="s">
        <v>2851</v>
      </c>
      <c r="G6920" s="2" t="s">
        <v>4</v>
      </c>
      <c r="H6920" s="2">
        <v>1</v>
      </c>
      <c r="K6920" s="2">
        <v>1</v>
      </c>
      <c r="L6920" s="2">
        <v>0</v>
      </c>
      <c r="M6920" s="2" t="s">
        <v>5</v>
      </c>
      <c r="O6920" s="2" t="s">
        <v>716</v>
      </c>
      <c r="P6920" s="2" t="s">
        <v>716</v>
      </c>
      <c r="Q6920" s="2" t="s">
        <v>717</v>
      </c>
      <c r="R6920" s="2" t="s">
        <v>9</v>
      </c>
      <c r="T6920" s="2" t="s">
        <v>28</v>
      </c>
      <c r="U6920" s="2" t="s">
        <v>11</v>
      </c>
      <c r="V6920" s="2" t="s">
        <v>12</v>
      </c>
      <c r="W6920" s="2" t="s">
        <v>80</v>
      </c>
      <c r="X6920" s="2" t="s">
        <v>4852</v>
      </c>
      <c r="Y6920" s="3">
        <v>9429475447</v>
      </c>
      <c r="Z6920" s="2" t="s">
        <v>4853</v>
      </c>
      <c r="AA6920" s="3">
        <v>9429475447</v>
      </c>
      <c r="AB6920" s="2" t="s">
        <v>25268</v>
      </c>
      <c r="AC6920" s="2" t="s">
        <v>2076</v>
      </c>
      <c r="AD6920" s="2" t="s">
        <v>39869</v>
      </c>
      <c r="AE6920" s="2" t="s">
        <v>39827</v>
      </c>
      <c r="AF6920" s="1" t="s">
        <v>10873</v>
      </c>
    </row>
    <row r="6921" spans="1:32" x14ac:dyDescent="0.25">
      <c r="A6921" s="2">
        <v>11871963</v>
      </c>
      <c r="B6921" s="2" t="s">
        <v>25269</v>
      </c>
      <c r="C6921" s="2" t="s">
        <v>25270</v>
      </c>
      <c r="D6921" s="4" t="s">
        <v>1</v>
      </c>
      <c r="E6921" s="2" t="s">
        <v>1962</v>
      </c>
      <c r="F6921" s="2" t="s">
        <v>1187</v>
      </c>
      <c r="G6921" s="2" t="s">
        <v>4</v>
      </c>
      <c r="H6921" s="2">
        <v>2</v>
      </c>
      <c r="K6921" s="2">
        <v>1</v>
      </c>
      <c r="L6921" s="2">
        <v>1</v>
      </c>
      <c r="M6921" s="2" t="s">
        <v>5</v>
      </c>
      <c r="O6921" s="2" t="s">
        <v>6</v>
      </c>
      <c r="P6921" s="2" t="s">
        <v>728</v>
      </c>
      <c r="Q6921" s="2" t="s">
        <v>729</v>
      </c>
      <c r="R6921" s="2" t="s">
        <v>9</v>
      </c>
      <c r="T6921" s="2" t="s">
        <v>10</v>
      </c>
      <c r="U6921" s="2" t="s">
        <v>11</v>
      </c>
      <c r="V6921" s="2" t="s">
        <v>12</v>
      </c>
      <c r="W6921" s="2" t="s">
        <v>310</v>
      </c>
      <c r="X6921" s="2" t="s">
        <v>25271</v>
      </c>
      <c r="Y6921" s="3">
        <v>9449982559</v>
      </c>
      <c r="Z6921" s="2" t="s">
        <v>25272</v>
      </c>
      <c r="AA6921" s="3">
        <v>9449982559</v>
      </c>
      <c r="AB6921" s="2" t="s">
        <v>40389</v>
      </c>
      <c r="AC6921" s="2" t="s">
        <v>25273</v>
      </c>
      <c r="AD6921" s="2" t="s">
        <v>39869</v>
      </c>
      <c r="AE6921" s="2" t="s">
        <v>39836</v>
      </c>
      <c r="AF6921" s="1" t="s">
        <v>10873</v>
      </c>
    </row>
    <row r="6922" spans="1:32" x14ac:dyDescent="0.25">
      <c r="A6922" s="2">
        <v>11879605</v>
      </c>
      <c r="B6922" s="2" t="s">
        <v>25274</v>
      </c>
      <c r="C6922" s="2" t="s">
        <v>25275</v>
      </c>
      <c r="D6922" s="4" t="s">
        <v>1</v>
      </c>
      <c r="E6922" s="2" t="s">
        <v>166</v>
      </c>
      <c r="F6922" s="2" t="s">
        <v>2634</v>
      </c>
      <c r="G6922" s="2" t="s">
        <v>23</v>
      </c>
      <c r="H6922" s="2">
        <v>3</v>
      </c>
      <c r="I6922" s="2">
        <v>1</v>
      </c>
      <c r="J6922" s="2">
        <v>1</v>
      </c>
      <c r="K6922" s="2">
        <v>0</v>
      </c>
      <c r="L6922" s="2">
        <v>1</v>
      </c>
      <c r="M6922" s="2" t="s">
        <v>321</v>
      </c>
      <c r="O6922" s="2" t="s">
        <v>27</v>
      </c>
      <c r="P6922" s="2" t="s">
        <v>9245</v>
      </c>
      <c r="Q6922" s="2" t="s">
        <v>25276</v>
      </c>
      <c r="R6922" s="2" t="s">
        <v>9</v>
      </c>
      <c r="T6922" s="2" t="s">
        <v>10</v>
      </c>
      <c r="U6922" s="2" t="s">
        <v>11</v>
      </c>
      <c r="V6922" s="2" t="s">
        <v>12</v>
      </c>
      <c r="W6922" s="2" t="s">
        <v>130</v>
      </c>
      <c r="X6922" s="2" t="s">
        <v>4509</v>
      </c>
      <c r="Y6922" s="3"/>
      <c r="Z6922" s="2" t="s">
        <v>4509</v>
      </c>
      <c r="AA6922" s="3"/>
      <c r="AB6922" s="2" t="s">
        <v>42749</v>
      </c>
      <c r="AC6922" s="2" t="s">
        <v>44326</v>
      </c>
      <c r="AD6922" s="2" t="s">
        <v>39869</v>
      </c>
      <c r="AE6922" s="2" t="s">
        <v>39762</v>
      </c>
      <c r="AF6922" s="1" t="s">
        <v>10873</v>
      </c>
    </row>
    <row r="6923" spans="1:32" x14ac:dyDescent="0.25">
      <c r="A6923" s="2">
        <v>11861948</v>
      </c>
      <c r="B6923" s="2" t="s">
        <v>25277</v>
      </c>
      <c r="C6923" s="2" t="s">
        <v>25278</v>
      </c>
      <c r="D6923" s="4" t="s">
        <v>1</v>
      </c>
      <c r="E6923" s="2" t="s">
        <v>4958</v>
      </c>
      <c r="F6923" s="2" t="s">
        <v>3667</v>
      </c>
      <c r="G6923" s="2" t="s">
        <v>4</v>
      </c>
      <c r="H6923" s="2">
        <v>2</v>
      </c>
      <c r="K6923" s="2">
        <v>1</v>
      </c>
      <c r="L6923" s="2">
        <v>1</v>
      </c>
      <c r="M6923" s="2" t="s">
        <v>5</v>
      </c>
      <c r="O6923" s="2" t="s">
        <v>6</v>
      </c>
      <c r="P6923" s="2" t="s">
        <v>7</v>
      </c>
      <c r="Q6923" s="2" t="s">
        <v>412</v>
      </c>
      <c r="R6923" s="2" t="s">
        <v>56</v>
      </c>
      <c r="T6923" s="2" t="s">
        <v>28</v>
      </c>
      <c r="U6923" s="2" t="s">
        <v>11</v>
      </c>
      <c r="V6923" s="2" t="s">
        <v>12</v>
      </c>
      <c r="W6923" s="2" t="s">
        <v>915</v>
      </c>
      <c r="X6923" s="2" t="s">
        <v>25279</v>
      </c>
      <c r="Y6923" s="3">
        <v>8078516255</v>
      </c>
      <c r="Z6923" s="2" t="s">
        <v>25280</v>
      </c>
      <c r="AA6923" s="3">
        <v>8078516255</v>
      </c>
      <c r="AB6923" s="2" t="s">
        <v>42750</v>
      </c>
      <c r="AC6923" s="2" t="s">
        <v>626</v>
      </c>
      <c r="AD6923" s="2" t="s">
        <v>39869</v>
      </c>
      <c r="AE6923" s="2" t="s">
        <v>39834</v>
      </c>
      <c r="AF6923" s="1" t="s">
        <v>10873</v>
      </c>
    </row>
    <row r="6924" spans="1:32" x14ac:dyDescent="0.25">
      <c r="A6924" s="2">
        <v>11848993</v>
      </c>
      <c r="B6924" s="2" t="s">
        <v>25266</v>
      </c>
      <c r="C6924" s="2" t="s">
        <v>25281</v>
      </c>
      <c r="D6924" s="4" t="s">
        <v>1</v>
      </c>
      <c r="E6924" s="2" t="s">
        <v>2760</v>
      </c>
      <c r="F6924" s="2" t="s">
        <v>2761</v>
      </c>
      <c r="G6924" s="2" t="s">
        <v>4</v>
      </c>
      <c r="H6924" s="2">
        <v>1</v>
      </c>
      <c r="K6924" s="2">
        <v>1</v>
      </c>
      <c r="L6924" s="2">
        <v>0</v>
      </c>
      <c r="M6924" s="2" t="s">
        <v>5</v>
      </c>
      <c r="O6924" s="2" t="s">
        <v>215</v>
      </c>
      <c r="P6924" s="2" t="s">
        <v>216</v>
      </c>
      <c r="Q6924" s="2" t="s">
        <v>1210</v>
      </c>
      <c r="R6924" s="2" t="s">
        <v>9</v>
      </c>
      <c r="T6924" s="2" t="s">
        <v>28</v>
      </c>
      <c r="U6924" s="2" t="s">
        <v>11</v>
      </c>
      <c r="V6924" s="2" t="s">
        <v>12</v>
      </c>
      <c r="W6924" s="2" t="s">
        <v>915</v>
      </c>
      <c r="X6924" s="2" t="s">
        <v>10337</v>
      </c>
      <c r="Y6924" s="3">
        <v>9830044671</v>
      </c>
      <c r="Z6924" s="2" t="s">
        <v>10338</v>
      </c>
      <c r="AA6924" s="3">
        <v>9830044671</v>
      </c>
      <c r="AB6924" s="2" t="s">
        <v>25283</v>
      </c>
      <c r="AC6924" s="2" t="s">
        <v>25282</v>
      </c>
      <c r="AD6924" s="2" t="s">
        <v>39869</v>
      </c>
      <c r="AE6924" s="2" t="s">
        <v>39839</v>
      </c>
      <c r="AF6924" s="1" t="s">
        <v>10873</v>
      </c>
    </row>
    <row r="6925" spans="1:32" x14ac:dyDescent="0.25">
      <c r="A6925" s="2">
        <v>11882162</v>
      </c>
      <c r="B6925" s="2" t="s">
        <v>25284</v>
      </c>
      <c r="C6925" s="2" t="s">
        <v>25285</v>
      </c>
      <c r="D6925" s="4" t="s">
        <v>1</v>
      </c>
      <c r="E6925" s="2" t="s">
        <v>8887</v>
      </c>
      <c r="F6925" s="2" t="s">
        <v>8888</v>
      </c>
      <c r="G6925" s="2" t="s">
        <v>23</v>
      </c>
      <c r="H6925" s="2">
        <v>2</v>
      </c>
      <c r="I6925" s="2">
        <v>1</v>
      </c>
      <c r="J6925" s="2">
        <v>2</v>
      </c>
      <c r="K6925" s="2">
        <v>0</v>
      </c>
      <c r="L6925" s="2">
        <v>0</v>
      </c>
      <c r="M6925" s="2" t="s">
        <v>5</v>
      </c>
      <c r="O6925" s="2" t="s">
        <v>24</v>
      </c>
      <c r="P6925" s="2" t="s">
        <v>2003</v>
      </c>
      <c r="Q6925" s="2" t="s">
        <v>2004</v>
      </c>
      <c r="R6925" s="2" t="s">
        <v>9</v>
      </c>
      <c r="S6925" s="2" t="s">
        <v>978</v>
      </c>
      <c r="T6925" s="2" t="s">
        <v>400</v>
      </c>
      <c r="U6925" s="2" t="s">
        <v>42</v>
      </c>
      <c r="V6925" s="2" t="s">
        <v>12</v>
      </c>
      <c r="W6925" s="2" t="s">
        <v>2005</v>
      </c>
      <c r="X6925" s="2" t="s">
        <v>8889</v>
      </c>
      <c r="Y6925" s="3">
        <v>9611590110</v>
      </c>
      <c r="Z6925" s="2" t="s">
        <v>8888</v>
      </c>
      <c r="AA6925" s="3">
        <v>9611590110</v>
      </c>
      <c r="AB6925" s="2" t="s">
        <v>42751</v>
      </c>
      <c r="AC6925" s="2" t="s">
        <v>44327</v>
      </c>
      <c r="AD6925" s="2" t="s">
        <v>39869</v>
      </c>
      <c r="AE6925" s="2" t="s">
        <v>39754</v>
      </c>
      <c r="AF6925" s="1" t="s">
        <v>10873</v>
      </c>
    </row>
    <row r="6926" spans="1:32" x14ac:dyDescent="0.25">
      <c r="A6926" s="2">
        <v>11854258</v>
      </c>
      <c r="B6926" s="2" t="s">
        <v>25286</v>
      </c>
      <c r="C6926" s="2" t="s">
        <v>25287</v>
      </c>
      <c r="D6926" s="4" t="s">
        <v>1</v>
      </c>
      <c r="E6926" s="2" t="s">
        <v>19015</v>
      </c>
      <c r="F6926" s="2" t="s">
        <v>19016</v>
      </c>
      <c r="G6926" s="2" t="s">
        <v>23</v>
      </c>
      <c r="H6926" s="2">
        <v>4</v>
      </c>
      <c r="I6926" s="2">
        <v>1</v>
      </c>
      <c r="J6926" s="2">
        <v>0</v>
      </c>
      <c r="K6926" s="2">
        <v>0</v>
      </c>
      <c r="L6926" s="2">
        <v>4</v>
      </c>
      <c r="M6926" s="2" t="s">
        <v>5</v>
      </c>
      <c r="O6926" s="2" t="s">
        <v>88</v>
      </c>
      <c r="P6926" s="2" t="s">
        <v>1141</v>
      </c>
      <c r="Q6926" s="2" t="s">
        <v>1142</v>
      </c>
      <c r="R6926" s="2" t="s">
        <v>56</v>
      </c>
      <c r="T6926" s="2" t="s">
        <v>10</v>
      </c>
      <c r="U6926" s="2" t="s">
        <v>11</v>
      </c>
      <c r="V6926" s="2" t="s">
        <v>12</v>
      </c>
      <c r="W6926" s="2" t="s">
        <v>103</v>
      </c>
      <c r="X6926" s="2" t="s">
        <v>19017</v>
      </c>
      <c r="Y6926" s="3">
        <v>9435984437</v>
      </c>
      <c r="Z6926" s="2" t="s">
        <v>19018</v>
      </c>
      <c r="AA6926" s="3">
        <v>9435984437</v>
      </c>
      <c r="AB6926" s="2" t="s">
        <v>42752</v>
      </c>
      <c r="AC6926" s="2" t="s">
        <v>44328</v>
      </c>
      <c r="AD6926" s="2" t="s">
        <v>39869</v>
      </c>
      <c r="AE6926" s="2" t="s">
        <v>39795</v>
      </c>
      <c r="AF6926" s="1" t="s">
        <v>10873</v>
      </c>
    </row>
    <row r="6927" spans="1:32" x14ac:dyDescent="0.25">
      <c r="A6927" s="2">
        <v>11846530</v>
      </c>
      <c r="B6927" s="2" t="s">
        <v>25288</v>
      </c>
      <c r="C6927" s="2" t="s">
        <v>25289</v>
      </c>
      <c r="D6927" s="4" t="s">
        <v>1</v>
      </c>
      <c r="E6927" s="2" t="s">
        <v>1797</v>
      </c>
      <c r="F6927" s="2" t="s">
        <v>1798</v>
      </c>
      <c r="G6927" s="2" t="s">
        <v>4</v>
      </c>
      <c r="H6927" s="2">
        <v>2</v>
      </c>
      <c r="K6927" s="2">
        <v>1</v>
      </c>
      <c r="L6927" s="2">
        <v>1</v>
      </c>
      <c r="M6927" s="2" t="s">
        <v>5</v>
      </c>
      <c r="O6927" s="2" t="s">
        <v>6</v>
      </c>
      <c r="P6927" s="2" t="s">
        <v>301</v>
      </c>
      <c r="Q6927" s="2" t="s">
        <v>8771</v>
      </c>
      <c r="R6927" s="2" t="s">
        <v>9</v>
      </c>
      <c r="T6927" s="2" t="s">
        <v>10</v>
      </c>
      <c r="U6927" s="2" t="s">
        <v>11</v>
      </c>
      <c r="V6927" s="2" t="s">
        <v>12</v>
      </c>
      <c r="W6927" s="2" t="s">
        <v>546</v>
      </c>
      <c r="X6927" s="2" t="s">
        <v>14209</v>
      </c>
      <c r="Y6927" s="3">
        <v>8530496333</v>
      </c>
      <c r="Z6927" s="2" t="s">
        <v>14210</v>
      </c>
      <c r="AA6927" s="3">
        <v>8530496333</v>
      </c>
      <c r="AB6927" s="2" t="s">
        <v>25290</v>
      </c>
      <c r="AC6927" s="2" t="s">
        <v>1283</v>
      </c>
      <c r="AD6927" s="2" t="s">
        <v>39869</v>
      </c>
      <c r="AE6927" s="2" t="s">
        <v>39805</v>
      </c>
      <c r="AF6927" s="1" t="s">
        <v>10873</v>
      </c>
    </row>
    <row r="6928" spans="1:32" x14ac:dyDescent="0.25">
      <c r="A6928" s="2">
        <v>11889884</v>
      </c>
      <c r="B6928" s="2" t="s">
        <v>25291</v>
      </c>
      <c r="C6928" s="2" t="s">
        <v>25292</v>
      </c>
      <c r="D6928" s="4" t="s">
        <v>1</v>
      </c>
      <c r="E6928" s="2" t="s">
        <v>3539</v>
      </c>
      <c r="F6928" s="2" t="s">
        <v>3540</v>
      </c>
      <c r="G6928" s="2" t="s">
        <v>4</v>
      </c>
      <c r="H6928" s="2">
        <v>1</v>
      </c>
      <c r="K6928" s="2">
        <v>1</v>
      </c>
      <c r="L6928" s="2">
        <v>0</v>
      </c>
      <c r="M6928" s="2" t="s">
        <v>5</v>
      </c>
      <c r="O6928" s="2" t="s">
        <v>88</v>
      </c>
      <c r="P6928" s="2" t="s">
        <v>1384</v>
      </c>
      <c r="Q6928" s="2" t="s">
        <v>1385</v>
      </c>
      <c r="R6928" s="2" t="s">
        <v>9</v>
      </c>
      <c r="T6928" s="2" t="s">
        <v>28</v>
      </c>
      <c r="U6928" s="2" t="s">
        <v>11</v>
      </c>
      <c r="V6928" s="2" t="s">
        <v>12</v>
      </c>
      <c r="W6928" s="2" t="s">
        <v>1841</v>
      </c>
      <c r="X6928" s="2" t="s">
        <v>3541</v>
      </c>
      <c r="Y6928" s="3">
        <v>9148545847</v>
      </c>
      <c r="Z6928" s="2" t="s">
        <v>3540</v>
      </c>
      <c r="AA6928" s="3">
        <v>9148545847</v>
      </c>
      <c r="AB6928" s="2" t="s">
        <v>25293</v>
      </c>
      <c r="AC6928" s="2" t="s">
        <v>16836</v>
      </c>
      <c r="AD6928" s="2" t="s">
        <v>39869</v>
      </c>
      <c r="AE6928" s="2" t="s">
        <v>39851</v>
      </c>
      <c r="AF6928" s="1" t="s">
        <v>39868</v>
      </c>
    </row>
    <row r="6929" spans="1:32" x14ac:dyDescent="0.25">
      <c r="A6929" s="2">
        <v>11877075</v>
      </c>
      <c r="B6929" s="2" t="s">
        <v>25294</v>
      </c>
      <c r="C6929" s="2" t="s">
        <v>25295</v>
      </c>
      <c r="D6929" s="4" t="s">
        <v>1</v>
      </c>
      <c r="E6929" s="2" t="s">
        <v>24427</v>
      </c>
      <c r="F6929" s="2" t="s">
        <v>24428</v>
      </c>
      <c r="G6929" s="2" t="s">
        <v>23</v>
      </c>
      <c r="H6929" s="2">
        <v>1</v>
      </c>
      <c r="I6929" s="2">
        <v>2</v>
      </c>
      <c r="J6929" s="2">
        <v>1</v>
      </c>
      <c r="K6929" s="2">
        <v>0</v>
      </c>
      <c r="L6929" s="2">
        <v>0</v>
      </c>
      <c r="M6929" s="2" t="s">
        <v>5</v>
      </c>
      <c r="O6929" s="2" t="s">
        <v>38</v>
      </c>
      <c r="P6929" s="2" t="s">
        <v>7414</v>
      </c>
      <c r="Q6929" s="2" t="s">
        <v>7415</v>
      </c>
      <c r="R6929" s="2" t="s">
        <v>27</v>
      </c>
      <c r="T6929" s="2" t="s">
        <v>400</v>
      </c>
      <c r="U6929" s="2" t="s">
        <v>42</v>
      </c>
      <c r="V6929" s="2" t="s">
        <v>12</v>
      </c>
      <c r="W6929" s="2" t="s">
        <v>4068</v>
      </c>
      <c r="X6929" s="2" t="s">
        <v>24429</v>
      </c>
      <c r="Y6929" s="3">
        <v>6280801725</v>
      </c>
      <c r="Z6929" s="2" t="s">
        <v>24430</v>
      </c>
      <c r="AA6929" s="3">
        <v>6280801725</v>
      </c>
      <c r="AB6929" s="2" t="s">
        <v>42753</v>
      </c>
      <c r="AC6929" s="2" t="s">
        <v>25296</v>
      </c>
      <c r="AD6929" s="2" t="s">
        <v>39869</v>
      </c>
      <c r="AE6929" s="2" t="s">
        <v>39768</v>
      </c>
      <c r="AF6929" s="1" t="s">
        <v>10873</v>
      </c>
    </row>
    <row r="6930" spans="1:32" x14ac:dyDescent="0.25">
      <c r="A6930" s="2">
        <v>11879610</v>
      </c>
      <c r="B6930" s="2" t="s">
        <v>25274</v>
      </c>
      <c r="C6930" s="2" t="s">
        <v>25297</v>
      </c>
      <c r="D6930" s="4" t="s">
        <v>1</v>
      </c>
      <c r="E6930" s="2" t="s">
        <v>10464</v>
      </c>
      <c r="F6930" s="2" t="s">
        <v>10465</v>
      </c>
      <c r="G6930" s="2" t="s">
        <v>4</v>
      </c>
      <c r="H6930" s="2">
        <v>1</v>
      </c>
      <c r="K6930" s="2">
        <v>1</v>
      </c>
      <c r="L6930" s="2">
        <v>0</v>
      </c>
      <c r="M6930" s="2" t="s">
        <v>1827</v>
      </c>
      <c r="O6930" s="2" t="s">
        <v>1828</v>
      </c>
      <c r="P6930" s="2" t="s">
        <v>1829</v>
      </c>
      <c r="Q6930" s="2" t="s">
        <v>2870</v>
      </c>
      <c r="R6930" s="2" t="s">
        <v>9</v>
      </c>
      <c r="T6930" s="2" t="s">
        <v>1831</v>
      </c>
      <c r="U6930" s="2" t="s">
        <v>11</v>
      </c>
      <c r="V6930" s="2" t="s">
        <v>12</v>
      </c>
      <c r="W6930" s="2" t="s">
        <v>1832</v>
      </c>
      <c r="X6930" s="2" t="s">
        <v>25298</v>
      </c>
      <c r="Y6930" s="3">
        <v>7710849694</v>
      </c>
      <c r="Z6930" s="2" t="s">
        <v>25299</v>
      </c>
      <c r="AA6930" s="3">
        <v>7710849694</v>
      </c>
      <c r="AB6930" s="2" t="s">
        <v>40892</v>
      </c>
      <c r="AC6930" s="2" t="s">
        <v>25300</v>
      </c>
      <c r="AD6930" s="2" t="s">
        <v>39869</v>
      </c>
      <c r="AE6930" s="2" t="s">
        <v>39776</v>
      </c>
      <c r="AF6930" s="1" t="s">
        <v>39868</v>
      </c>
    </row>
    <row r="6931" spans="1:32" x14ac:dyDescent="0.25">
      <c r="A6931" s="2">
        <v>11846533</v>
      </c>
      <c r="B6931" s="2" t="s">
        <v>25288</v>
      </c>
      <c r="C6931" s="2" t="s">
        <v>25301</v>
      </c>
      <c r="D6931" s="4" t="s">
        <v>1</v>
      </c>
      <c r="E6931" s="2" t="s">
        <v>50</v>
      </c>
      <c r="F6931" s="2" t="s">
        <v>51</v>
      </c>
      <c r="G6931" s="2" t="s">
        <v>4</v>
      </c>
      <c r="H6931" s="2">
        <v>2</v>
      </c>
      <c r="K6931" s="2">
        <v>1</v>
      </c>
      <c r="L6931" s="2">
        <v>0</v>
      </c>
      <c r="M6931" s="2" t="s">
        <v>5</v>
      </c>
      <c r="O6931" s="2" t="s">
        <v>149</v>
      </c>
      <c r="P6931" s="2" t="s">
        <v>1008</v>
      </c>
      <c r="Q6931" s="2" t="s">
        <v>1319</v>
      </c>
      <c r="R6931" s="2" t="s">
        <v>9</v>
      </c>
      <c r="T6931" s="2" t="s">
        <v>28</v>
      </c>
      <c r="U6931" s="2" t="s">
        <v>11</v>
      </c>
      <c r="V6931" s="2" t="s">
        <v>12</v>
      </c>
      <c r="W6931" s="2" t="s">
        <v>802</v>
      </c>
      <c r="X6931" s="2" t="s">
        <v>58</v>
      </c>
      <c r="Y6931" s="3">
        <v>7975700616</v>
      </c>
      <c r="Z6931" s="2" t="s">
        <v>59</v>
      </c>
      <c r="AA6931" s="3">
        <v>7975700616</v>
      </c>
      <c r="AB6931" s="2" t="s">
        <v>25302</v>
      </c>
      <c r="AC6931" s="2" t="s">
        <v>8636</v>
      </c>
      <c r="AD6931" s="2" t="s">
        <v>39869</v>
      </c>
      <c r="AE6931" s="2" t="s">
        <v>39751</v>
      </c>
      <c r="AF6931" s="1" t="s">
        <v>10873</v>
      </c>
    </row>
    <row r="6932" spans="1:32" x14ac:dyDescent="0.25">
      <c r="A6932" s="2">
        <v>11869539</v>
      </c>
      <c r="B6932" s="2" t="s">
        <v>25303</v>
      </c>
      <c r="C6932" s="2" t="s">
        <v>25304</v>
      </c>
      <c r="D6932" s="4" t="s">
        <v>1</v>
      </c>
      <c r="E6932" s="2" t="s">
        <v>382</v>
      </c>
      <c r="F6932" s="2" t="s">
        <v>383</v>
      </c>
      <c r="G6932" s="2" t="s">
        <v>4</v>
      </c>
      <c r="H6932" s="2">
        <v>4</v>
      </c>
      <c r="K6932" s="2">
        <v>1</v>
      </c>
      <c r="L6932" s="2">
        <v>2</v>
      </c>
      <c r="M6932" s="2" t="s">
        <v>5</v>
      </c>
      <c r="O6932" s="2" t="s">
        <v>663</v>
      </c>
      <c r="P6932" s="2" t="s">
        <v>3280</v>
      </c>
      <c r="Q6932" s="2" t="s">
        <v>4241</v>
      </c>
      <c r="R6932" s="2" t="s">
        <v>9</v>
      </c>
      <c r="T6932" s="2" t="s">
        <v>28</v>
      </c>
      <c r="U6932" s="2" t="s">
        <v>11</v>
      </c>
      <c r="V6932" s="2" t="s">
        <v>12</v>
      </c>
      <c r="W6932" s="2" t="s">
        <v>915</v>
      </c>
      <c r="X6932" s="2" t="s">
        <v>3654</v>
      </c>
      <c r="Y6932" s="3">
        <v>7039004946</v>
      </c>
      <c r="AA6932" s="3">
        <v>7039004946</v>
      </c>
      <c r="AB6932" s="2" t="s">
        <v>25306</v>
      </c>
      <c r="AC6932" s="2" t="s">
        <v>25305</v>
      </c>
      <c r="AD6932" s="2" t="s">
        <v>39869</v>
      </c>
      <c r="AE6932" s="2" t="s">
        <v>39776</v>
      </c>
      <c r="AF6932" s="1" t="s">
        <v>10873</v>
      </c>
    </row>
    <row r="6933" spans="1:32" x14ac:dyDescent="0.25">
      <c r="A6933" s="2">
        <v>11846534</v>
      </c>
      <c r="B6933" s="2" t="s">
        <v>25288</v>
      </c>
      <c r="C6933" s="2" t="s">
        <v>25307</v>
      </c>
      <c r="D6933" s="4" t="s">
        <v>1</v>
      </c>
      <c r="E6933" s="2" t="s">
        <v>704</v>
      </c>
      <c r="F6933" s="2" t="s">
        <v>705</v>
      </c>
      <c r="G6933" s="2" t="s">
        <v>4</v>
      </c>
      <c r="H6933" s="2">
        <v>9</v>
      </c>
      <c r="K6933" s="2">
        <v>1</v>
      </c>
      <c r="L6933" s="2">
        <v>8</v>
      </c>
      <c r="M6933" s="2" t="s">
        <v>5</v>
      </c>
      <c r="O6933" s="2" t="s">
        <v>149</v>
      </c>
      <c r="P6933" s="2" t="s">
        <v>494</v>
      </c>
      <c r="Q6933" s="2" t="s">
        <v>495</v>
      </c>
      <c r="R6933" s="2" t="s">
        <v>27</v>
      </c>
      <c r="T6933" s="2" t="s">
        <v>10</v>
      </c>
      <c r="U6933" s="2" t="s">
        <v>11</v>
      </c>
      <c r="V6933" s="2" t="s">
        <v>12</v>
      </c>
      <c r="W6933" s="2" t="s">
        <v>553</v>
      </c>
      <c r="X6933" s="2" t="s">
        <v>3244</v>
      </c>
      <c r="Y6933" s="3">
        <v>9558802942</v>
      </c>
      <c r="Z6933" s="2" t="s">
        <v>3245</v>
      </c>
      <c r="AA6933" s="3">
        <v>9558802942</v>
      </c>
      <c r="AB6933" s="2" t="s">
        <v>42754</v>
      </c>
      <c r="AC6933" s="2" t="s">
        <v>521</v>
      </c>
      <c r="AD6933" s="2" t="s">
        <v>39869</v>
      </c>
      <c r="AE6933" s="2" t="s">
        <v>39796</v>
      </c>
      <c r="AF6933" s="1" t="s">
        <v>10873</v>
      </c>
    </row>
    <row r="6934" spans="1:32" x14ac:dyDescent="0.25">
      <c r="A6934" s="2">
        <v>11877078</v>
      </c>
      <c r="B6934" s="2" t="s">
        <v>25294</v>
      </c>
      <c r="C6934" s="2" t="s">
        <v>25308</v>
      </c>
      <c r="D6934" s="4" t="s">
        <v>1</v>
      </c>
      <c r="E6934" s="2" t="s">
        <v>25309</v>
      </c>
      <c r="F6934" s="2" t="s">
        <v>25310</v>
      </c>
      <c r="G6934" s="2" t="s">
        <v>4</v>
      </c>
      <c r="H6934" s="2">
        <v>5</v>
      </c>
      <c r="K6934" s="2">
        <v>1</v>
      </c>
      <c r="L6934" s="2">
        <v>3</v>
      </c>
      <c r="M6934" s="2" t="s">
        <v>5</v>
      </c>
      <c r="O6934" s="2" t="s">
        <v>784</v>
      </c>
      <c r="P6934" s="2" t="s">
        <v>785</v>
      </c>
      <c r="Q6934" s="2" t="s">
        <v>786</v>
      </c>
      <c r="R6934" s="2" t="s">
        <v>56</v>
      </c>
      <c r="T6934" s="2" t="s">
        <v>10</v>
      </c>
      <c r="U6934" s="2" t="s">
        <v>11</v>
      </c>
      <c r="V6934" s="2" t="s">
        <v>12</v>
      </c>
      <c r="W6934" s="2" t="s">
        <v>787</v>
      </c>
      <c r="X6934" s="2" t="s">
        <v>25311</v>
      </c>
      <c r="Y6934" s="3">
        <v>9810092957</v>
      </c>
      <c r="Z6934" s="2" t="s">
        <v>25310</v>
      </c>
      <c r="AA6934" s="3">
        <v>9810092957</v>
      </c>
      <c r="AB6934" s="2" t="s">
        <v>42755</v>
      </c>
      <c r="AC6934" s="2" t="s">
        <v>25312</v>
      </c>
      <c r="AD6934" s="2" t="s">
        <v>39869</v>
      </c>
      <c r="AE6934" s="2" t="s">
        <v>39784</v>
      </c>
      <c r="AF6934" s="1" t="s">
        <v>10873</v>
      </c>
    </row>
    <row r="6935" spans="1:32" x14ac:dyDescent="0.25">
      <c r="A6935" s="2">
        <v>11856817</v>
      </c>
      <c r="B6935" s="2" t="s">
        <v>25313</v>
      </c>
      <c r="C6935" s="2" t="s">
        <v>25314</v>
      </c>
      <c r="D6935" s="4" t="s">
        <v>1</v>
      </c>
      <c r="E6935" s="2" t="s">
        <v>593</v>
      </c>
      <c r="F6935" s="2" t="s">
        <v>594</v>
      </c>
      <c r="G6935" s="2" t="s">
        <v>4</v>
      </c>
      <c r="H6935" s="2">
        <v>1</v>
      </c>
      <c r="K6935" s="2">
        <v>1</v>
      </c>
      <c r="L6935" s="2">
        <v>0</v>
      </c>
      <c r="M6935" s="2" t="s">
        <v>5</v>
      </c>
      <c r="O6935" s="2" t="s">
        <v>6</v>
      </c>
      <c r="P6935" s="2" t="s">
        <v>429</v>
      </c>
      <c r="Q6935" s="2" t="s">
        <v>638</v>
      </c>
      <c r="R6935" s="2" t="s">
        <v>9</v>
      </c>
      <c r="T6935" s="2" t="s">
        <v>10</v>
      </c>
      <c r="U6935" s="2" t="s">
        <v>11</v>
      </c>
      <c r="V6935" s="2" t="s">
        <v>12</v>
      </c>
      <c r="W6935" s="2" t="s">
        <v>620</v>
      </c>
      <c r="X6935" s="2" t="s">
        <v>8344</v>
      </c>
      <c r="Y6935" s="3">
        <v>7869788863</v>
      </c>
      <c r="Z6935" s="2" t="s">
        <v>8345</v>
      </c>
      <c r="AA6935" s="3">
        <v>7869788863</v>
      </c>
      <c r="AB6935" s="2" t="s">
        <v>42756</v>
      </c>
      <c r="AC6935" s="2" t="s">
        <v>25315</v>
      </c>
      <c r="AD6935" s="2" t="s">
        <v>39869</v>
      </c>
      <c r="AE6935" s="2" t="s">
        <v>39791</v>
      </c>
      <c r="AF6935" s="1" t="s">
        <v>39868</v>
      </c>
    </row>
    <row r="6936" spans="1:32" x14ac:dyDescent="0.25">
      <c r="A6936" s="2">
        <v>11887411</v>
      </c>
      <c r="B6936" s="2" t="s">
        <v>25316</v>
      </c>
      <c r="C6936" s="2" t="s">
        <v>25317</v>
      </c>
      <c r="D6936" s="4" t="s">
        <v>1</v>
      </c>
      <c r="E6936" s="2" t="s">
        <v>2597</v>
      </c>
      <c r="F6936" s="2" t="s">
        <v>2598</v>
      </c>
      <c r="G6936" s="2" t="s">
        <v>4</v>
      </c>
      <c r="H6936" s="2">
        <v>3</v>
      </c>
      <c r="K6936" s="2">
        <v>1</v>
      </c>
      <c r="L6936" s="2">
        <v>2</v>
      </c>
      <c r="M6936" s="2" t="s">
        <v>5</v>
      </c>
      <c r="O6936" s="2" t="s">
        <v>149</v>
      </c>
      <c r="P6936" s="2" t="s">
        <v>494</v>
      </c>
      <c r="Q6936" s="2" t="s">
        <v>495</v>
      </c>
      <c r="R6936" s="2" t="s">
        <v>56</v>
      </c>
      <c r="T6936" s="2" t="s">
        <v>10</v>
      </c>
      <c r="U6936" s="2" t="s">
        <v>11</v>
      </c>
      <c r="V6936" s="2" t="s">
        <v>12</v>
      </c>
      <c r="W6936" s="2" t="s">
        <v>1350</v>
      </c>
      <c r="X6936" s="2" t="s">
        <v>23335</v>
      </c>
      <c r="Y6936" s="3">
        <v>9439892297</v>
      </c>
      <c r="Z6936" s="2" t="s">
        <v>2598</v>
      </c>
      <c r="AA6936" s="3">
        <v>9439892297</v>
      </c>
      <c r="AB6936" s="2" t="s">
        <v>25318</v>
      </c>
      <c r="AC6936" s="2" t="s">
        <v>13721</v>
      </c>
      <c r="AD6936" s="2" t="s">
        <v>39869</v>
      </c>
      <c r="AE6936" s="2" t="s">
        <v>39829</v>
      </c>
      <c r="AF6936" s="1" t="s">
        <v>10873</v>
      </c>
    </row>
    <row r="6937" spans="1:32" x14ac:dyDescent="0.25">
      <c r="A6937" s="2">
        <v>11867005</v>
      </c>
      <c r="B6937" s="2" t="s">
        <v>25319</v>
      </c>
      <c r="C6937" s="2" t="s">
        <v>25320</v>
      </c>
      <c r="D6937" s="4" t="s">
        <v>20892</v>
      </c>
      <c r="E6937" s="2" t="s">
        <v>2532</v>
      </c>
      <c r="F6937" s="2" t="s">
        <v>2533</v>
      </c>
      <c r="G6937" s="2" t="s">
        <v>4</v>
      </c>
      <c r="H6937" s="2">
        <v>1</v>
      </c>
      <c r="K6937" s="2">
        <v>1</v>
      </c>
      <c r="L6937" s="2">
        <v>0</v>
      </c>
      <c r="M6937" s="2" t="s">
        <v>5</v>
      </c>
      <c r="N6937" s="2">
        <v>755007075</v>
      </c>
      <c r="O6937" s="2" t="s">
        <v>215</v>
      </c>
      <c r="P6937" s="2" t="s">
        <v>595</v>
      </c>
      <c r="Q6937" s="2" t="s">
        <v>682</v>
      </c>
      <c r="R6937" s="2" t="s">
        <v>3899</v>
      </c>
      <c r="T6937" s="2" t="s">
        <v>28</v>
      </c>
      <c r="U6937" s="2" t="s">
        <v>11</v>
      </c>
      <c r="V6937" s="2" t="s">
        <v>12</v>
      </c>
      <c r="W6937" s="2" t="s">
        <v>450</v>
      </c>
      <c r="X6937" s="2" t="s">
        <v>25321</v>
      </c>
      <c r="Y6937" s="3">
        <v>9971518329</v>
      </c>
      <c r="Z6937" s="2" t="s">
        <v>2533</v>
      </c>
      <c r="AA6937" s="3">
        <v>9971518329</v>
      </c>
      <c r="AB6937" s="2" t="s">
        <v>25322</v>
      </c>
      <c r="AC6937" s="2" t="s">
        <v>2111</v>
      </c>
      <c r="AD6937" s="2" t="s">
        <v>39869</v>
      </c>
      <c r="AE6937" s="2" t="s">
        <v>39821</v>
      </c>
      <c r="AF6937" s="1" t="s">
        <v>10873</v>
      </c>
    </row>
    <row r="6938" spans="1:32" x14ac:dyDescent="0.25">
      <c r="A6938" s="2">
        <v>11877081</v>
      </c>
      <c r="B6938" s="2" t="s">
        <v>25294</v>
      </c>
      <c r="C6938" s="2" t="s">
        <v>25323</v>
      </c>
      <c r="D6938" s="4" t="s">
        <v>1</v>
      </c>
      <c r="E6938" s="2" t="s">
        <v>21763</v>
      </c>
      <c r="F6938" s="2" t="s">
        <v>21764</v>
      </c>
      <c r="G6938" s="2" t="s">
        <v>23</v>
      </c>
      <c r="H6938" s="2">
        <v>2</v>
      </c>
      <c r="I6938" s="2">
        <v>1</v>
      </c>
      <c r="J6938" s="2">
        <v>2</v>
      </c>
      <c r="K6938" s="2">
        <v>0</v>
      </c>
      <c r="L6938" s="2">
        <v>0</v>
      </c>
      <c r="M6938" s="2" t="s">
        <v>5</v>
      </c>
      <c r="O6938" s="2" t="s">
        <v>24</v>
      </c>
      <c r="P6938" s="2" t="s">
        <v>25</v>
      </c>
      <c r="Q6938" s="2" t="s">
        <v>21765</v>
      </c>
      <c r="R6938" s="2" t="s">
        <v>27</v>
      </c>
      <c r="S6938" s="2" t="s">
        <v>28</v>
      </c>
      <c r="T6938" s="2" t="s">
        <v>400</v>
      </c>
      <c r="U6938" s="2" t="s">
        <v>42</v>
      </c>
      <c r="V6938" s="2" t="s">
        <v>12</v>
      </c>
      <c r="W6938" s="2" t="s">
        <v>2005</v>
      </c>
      <c r="X6938" s="2" t="s">
        <v>1706</v>
      </c>
      <c r="Y6938" s="3"/>
      <c r="Z6938" s="2" t="s">
        <v>21764</v>
      </c>
      <c r="AA6938" s="3"/>
      <c r="AB6938" s="2" t="s">
        <v>43974</v>
      </c>
      <c r="AC6938" s="2" t="s">
        <v>44329</v>
      </c>
      <c r="AD6938" s="2" t="s">
        <v>39869</v>
      </c>
      <c r="AE6938" s="2" t="s">
        <v>39802</v>
      </c>
      <c r="AF6938" s="1" t="s">
        <v>10873</v>
      </c>
    </row>
    <row r="6939" spans="1:32" x14ac:dyDescent="0.25">
      <c r="A6939" s="2">
        <v>11879616</v>
      </c>
      <c r="B6939" s="2" t="s">
        <v>25324</v>
      </c>
      <c r="C6939" s="2" t="s">
        <v>25325</v>
      </c>
      <c r="D6939" s="4" t="s">
        <v>1</v>
      </c>
      <c r="E6939" s="2" t="s">
        <v>680</v>
      </c>
      <c r="F6939" s="2" t="s">
        <v>681</v>
      </c>
      <c r="G6939" s="2" t="s">
        <v>4</v>
      </c>
      <c r="H6939" s="2">
        <v>2</v>
      </c>
      <c r="K6939" s="2">
        <v>1</v>
      </c>
      <c r="L6939" s="2">
        <v>1</v>
      </c>
      <c r="M6939" s="2" t="s">
        <v>5</v>
      </c>
      <c r="O6939" s="2" t="s">
        <v>2979</v>
      </c>
      <c r="P6939" s="2" t="s">
        <v>2979</v>
      </c>
      <c r="Q6939" s="2" t="s">
        <v>5848</v>
      </c>
      <c r="R6939" s="2" t="s">
        <v>56</v>
      </c>
      <c r="T6939" s="2" t="s">
        <v>10</v>
      </c>
      <c r="U6939" s="2" t="s">
        <v>11</v>
      </c>
      <c r="V6939" s="2" t="s">
        <v>12</v>
      </c>
      <c r="W6939" s="2" t="s">
        <v>787</v>
      </c>
      <c r="X6939" s="2" t="s">
        <v>3568</v>
      </c>
      <c r="Y6939" s="3">
        <v>8240999544</v>
      </c>
      <c r="Z6939" s="2" t="s">
        <v>3569</v>
      </c>
      <c r="AA6939" s="3">
        <v>8240999544</v>
      </c>
      <c r="AB6939" s="2" t="s">
        <v>25327</v>
      </c>
      <c r="AC6939" s="2" t="s">
        <v>25326</v>
      </c>
      <c r="AD6939" s="2" t="s">
        <v>39869</v>
      </c>
      <c r="AE6939" s="2" t="s">
        <v>39795</v>
      </c>
      <c r="AF6939" s="1" t="s">
        <v>10873</v>
      </c>
    </row>
    <row r="6940" spans="1:32" x14ac:dyDescent="0.25">
      <c r="A6940" s="2">
        <v>11877083</v>
      </c>
      <c r="B6940" s="2" t="s">
        <v>25294</v>
      </c>
      <c r="C6940" s="2" t="s">
        <v>25328</v>
      </c>
      <c r="D6940" s="4" t="s">
        <v>1</v>
      </c>
      <c r="E6940" s="2" t="s">
        <v>5097</v>
      </c>
      <c r="F6940" s="2" t="s">
        <v>5098</v>
      </c>
      <c r="G6940" s="2" t="s">
        <v>4</v>
      </c>
      <c r="H6940" s="2">
        <v>1</v>
      </c>
      <c r="K6940" s="2">
        <v>1</v>
      </c>
      <c r="L6940" s="2">
        <v>0</v>
      </c>
      <c r="M6940" s="2" t="s">
        <v>5</v>
      </c>
      <c r="O6940" s="2" t="s">
        <v>215</v>
      </c>
      <c r="P6940" s="2" t="s">
        <v>390</v>
      </c>
      <c r="Q6940" s="2" t="s">
        <v>860</v>
      </c>
      <c r="R6940" s="2" t="s">
        <v>9</v>
      </c>
      <c r="T6940" s="2" t="s">
        <v>28</v>
      </c>
      <c r="U6940" s="2" t="s">
        <v>11</v>
      </c>
      <c r="V6940" s="2" t="s">
        <v>12</v>
      </c>
      <c r="W6940" s="2" t="s">
        <v>69</v>
      </c>
      <c r="X6940" s="2" t="s">
        <v>10799</v>
      </c>
      <c r="Y6940" s="3">
        <v>8075321536</v>
      </c>
      <c r="AA6940" s="3">
        <v>8075321536</v>
      </c>
      <c r="AB6940" s="2" t="s">
        <v>25329</v>
      </c>
      <c r="AC6940" s="2" t="s">
        <v>1902</v>
      </c>
      <c r="AD6940" s="2" t="s">
        <v>39869</v>
      </c>
      <c r="AE6940" s="2" t="s">
        <v>39773</v>
      </c>
      <c r="AF6940" s="1" t="s">
        <v>10873</v>
      </c>
    </row>
    <row r="6941" spans="1:32" x14ac:dyDescent="0.25">
      <c r="A6941" s="2">
        <v>11877084</v>
      </c>
      <c r="B6941" s="2" t="s">
        <v>25294</v>
      </c>
      <c r="C6941" s="2" t="s">
        <v>25330</v>
      </c>
      <c r="D6941" s="4" t="s">
        <v>1</v>
      </c>
      <c r="E6941" s="2" t="s">
        <v>1147</v>
      </c>
      <c r="F6941" s="2" t="s">
        <v>1148</v>
      </c>
      <c r="G6941" s="2" t="s">
        <v>4</v>
      </c>
      <c r="H6941" s="2">
        <v>1</v>
      </c>
      <c r="K6941" s="2">
        <v>1</v>
      </c>
      <c r="L6941" s="2">
        <v>0</v>
      </c>
      <c r="M6941" s="2" t="s">
        <v>5</v>
      </c>
      <c r="O6941" s="2" t="s">
        <v>127</v>
      </c>
      <c r="P6941" s="2" t="s">
        <v>4094</v>
      </c>
      <c r="Q6941" s="2" t="s">
        <v>4095</v>
      </c>
      <c r="R6941" s="2" t="s">
        <v>9</v>
      </c>
      <c r="T6941" s="2" t="s">
        <v>10</v>
      </c>
      <c r="U6941" s="2" t="s">
        <v>11</v>
      </c>
      <c r="V6941" s="2" t="s">
        <v>12</v>
      </c>
      <c r="W6941" s="2" t="s">
        <v>1117</v>
      </c>
      <c r="X6941" s="2" t="s">
        <v>1149</v>
      </c>
      <c r="Y6941" s="3">
        <v>8861202371</v>
      </c>
      <c r="Z6941" s="2" t="s">
        <v>1150</v>
      </c>
      <c r="AA6941" s="3">
        <v>8861202371</v>
      </c>
      <c r="AB6941" s="2" t="s">
        <v>40390</v>
      </c>
      <c r="AC6941" s="2" t="s">
        <v>12374</v>
      </c>
      <c r="AD6941" s="2" t="s">
        <v>39869</v>
      </c>
      <c r="AE6941" s="2" t="s">
        <v>39819</v>
      </c>
      <c r="AF6941" s="1" t="s">
        <v>10873</v>
      </c>
    </row>
    <row r="6942" spans="1:32" x14ac:dyDescent="0.25">
      <c r="A6942" s="2">
        <v>11846541</v>
      </c>
      <c r="B6942" s="2" t="s">
        <v>25331</v>
      </c>
      <c r="C6942" s="2" t="s">
        <v>25332</v>
      </c>
      <c r="D6942" s="4" t="s">
        <v>1</v>
      </c>
      <c r="E6942" s="2" t="s">
        <v>86</v>
      </c>
      <c r="F6942" s="2" t="s">
        <v>87</v>
      </c>
      <c r="G6942" s="2" t="s">
        <v>4</v>
      </c>
      <c r="H6942" s="2">
        <v>5</v>
      </c>
      <c r="I6942" s="2">
        <v>0</v>
      </c>
      <c r="J6942" s="2">
        <v>2</v>
      </c>
      <c r="K6942" s="2">
        <v>1</v>
      </c>
      <c r="L6942" s="2">
        <v>2</v>
      </c>
      <c r="M6942" s="2" t="s">
        <v>5</v>
      </c>
      <c r="O6942" s="2" t="s">
        <v>215</v>
      </c>
      <c r="P6942" s="2" t="s">
        <v>216</v>
      </c>
      <c r="Q6942" s="2" t="s">
        <v>217</v>
      </c>
      <c r="R6942" s="2" t="s">
        <v>9</v>
      </c>
      <c r="S6942" s="2" t="s">
        <v>10</v>
      </c>
      <c r="T6942" s="2" t="s">
        <v>400</v>
      </c>
      <c r="U6942" s="2" t="s">
        <v>42</v>
      </c>
      <c r="V6942" s="2" t="s">
        <v>12</v>
      </c>
      <c r="W6942" s="2" t="s">
        <v>3303</v>
      </c>
      <c r="X6942" s="2" t="s">
        <v>4376</v>
      </c>
      <c r="Y6942" s="3">
        <v>8660347439</v>
      </c>
      <c r="Z6942" s="2" t="s">
        <v>4377</v>
      </c>
      <c r="AA6942" s="3">
        <v>8660347439</v>
      </c>
      <c r="AB6942" s="2" t="s">
        <v>25333</v>
      </c>
      <c r="AC6942" s="2" t="s">
        <v>219</v>
      </c>
      <c r="AD6942" s="2" t="s">
        <v>39869</v>
      </c>
      <c r="AE6942" s="2" t="s">
        <v>39754</v>
      </c>
      <c r="AF6942" s="1" t="s">
        <v>10873</v>
      </c>
    </row>
    <row r="6943" spans="1:32" x14ac:dyDescent="0.25">
      <c r="A6943" s="2">
        <v>11864501</v>
      </c>
      <c r="B6943" s="2" t="s">
        <v>25334</v>
      </c>
      <c r="C6943" s="2" t="s">
        <v>25335</v>
      </c>
      <c r="D6943" s="4" t="s">
        <v>1</v>
      </c>
      <c r="E6943" s="2" t="s">
        <v>1769</v>
      </c>
      <c r="F6943" s="2" t="s">
        <v>1770</v>
      </c>
      <c r="G6943" s="2" t="s">
        <v>4</v>
      </c>
      <c r="H6943" s="2">
        <v>1</v>
      </c>
      <c r="K6943" s="2">
        <v>1</v>
      </c>
      <c r="L6943" s="2">
        <v>0</v>
      </c>
      <c r="M6943" s="2" t="s">
        <v>5</v>
      </c>
      <c r="O6943" s="2" t="s">
        <v>6</v>
      </c>
      <c r="P6943" s="2" t="s">
        <v>78</v>
      </c>
      <c r="Q6943" s="2" t="s">
        <v>4576</v>
      </c>
      <c r="R6943" s="2" t="s">
        <v>9</v>
      </c>
      <c r="T6943" s="2" t="s">
        <v>10</v>
      </c>
      <c r="U6943" s="2" t="s">
        <v>11</v>
      </c>
      <c r="V6943" s="2" t="s">
        <v>12</v>
      </c>
      <c r="W6943" s="2" t="s">
        <v>486</v>
      </c>
      <c r="X6943" s="2" t="s">
        <v>25336</v>
      </c>
      <c r="Y6943" s="3">
        <v>9879137171</v>
      </c>
      <c r="Z6943" s="2" t="s">
        <v>1770</v>
      </c>
      <c r="AA6943" s="3">
        <v>9879137171</v>
      </c>
      <c r="AB6943" s="2" t="s">
        <v>25337</v>
      </c>
      <c r="AC6943" s="2" t="s">
        <v>871</v>
      </c>
      <c r="AD6943" s="2" t="s">
        <v>39869</v>
      </c>
      <c r="AE6943" s="2" t="s">
        <v>39796</v>
      </c>
      <c r="AF6943" s="1" t="s">
        <v>10873</v>
      </c>
    </row>
    <row r="6944" spans="1:32" x14ac:dyDescent="0.25">
      <c r="A6944" s="2">
        <v>11859500</v>
      </c>
      <c r="B6944" s="2" t="s">
        <v>25338</v>
      </c>
      <c r="C6944" s="2" t="s">
        <v>25339</v>
      </c>
      <c r="D6944" s="4" t="s">
        <v>1</v>
      </c>
      <c r="E6944" s="2" t="s">
        <v>25340</v>
      </c>
      <c r="F6944" s="2" t="s">
        <v>25341</v>
      </c>
      <c r="G6944" s="2" t="s">
        <v>4</v>
      </c>
      <c r="H6944" s="2">
        <v>1</v>
      </c>
      <c r="K6944" s="2">
        <v>1</v>
      </c>
      <c r="L6944" s="2">
        <v>0</v>
      </c>
      <c r="M6944" s="2" t="s">
        <v>5</v>
      </c>
      <c r="N6944" s="2">
        <v>782051976</v>
      </c>
      <c r="O6944" s="2" t="s">
        <v>18</v>
      </c>
      <c r="P6944" s="2" t="s">
        <v>626</v>
      </c>
      <c r="Q6944" s="2" t="s">
        <v>6416</v>
      </c>
      <c r="R6944" s="2" t="s">
        <v>9</v>
      </c>
      <c r="T6944" s="2" t="s">
        <v>978</v>
      </c>
      <c r="U6944" s="2" t="s">
        <v>11</v>
      </c>
      <c r="V6944" s="2" t="s">
        <v>12</v>
      </c>
      <c r="W6944" s="2" t="s">
        <v>979</v>
      </c>
      <c r="Y6944" s="3"/>
      <c r="AA6944" s="3"/>
      <c r="AB6944" s="2" t="s">
        <v>25342</v>
      </c>
      <c r="AC6944" s="2" t="s">
        <v>416</v>
      </c>
      <c r="AD6944" s="2" t="s">
        <v>39869</v>
      </c>
      <c r="AE6944" s="1" t="s">
        <v>10873</v>
      </c>
      <c r="AF6944" s="1" t="s">
        <v>10873</v>
      </c>
    </row>
    <row r="6945" spans="1:32" x14ac:dyDescent="0.25">
      <c r="A6945" s="2">
        <v>11884910</v>
      </c>
      <c r="B6945" s="2" t="s">
        <v>25343</v>
      </c>
      <c r="C6945" s="2" t="s">
        <v>25344</v>
      </c>
      <c r="D6945" s="4" t="s">
        <v>1</v>
      </c>
      <c r="E6945" s="2" t="s">
        <v>243</v>
      </c>
      <c r="F6945" s="2" t="s">
        <v>244</v>
      </c>
      <c r="G6945" s="2" t="s">
        <v>4</v>
      </c>
      <c r="H6945" s="2">
        <v>1</v>
      </c>
      <c r="K6945" s="2">
        <v>1</v>
      </c>
      <c r="L6945" s="2">
        <v>0</v>
      </c>
      <c r="M6945" s="2" t="s">
        <v>5</v>
      </c>
      <c r="O6945" s="2" t="s">
        <v>127</v>
      </c>
      <c r="P6945" s="2" t="s">
        <v>2505</v>
      </c>
      <c r="Q6945" s="2" t="s">
        <v>7992</v>
      </c>
      <c r="R6945" s="2" t="s">
        <v>56</v>
      </c>
      <c r="T6945" s="2" t="s">
        <v>28</v>
      </c>
      <c r="U6945" s="2" t="s">
        <v>11</v>
      </c>
      <c r="V6945" s="2" t="s">
        <v>12</v>
      </c>
      <c r="W6945" s="2" t="s">
        <v>392</v>
      </c>
      <c r="X6945" s="2" t="s">
        <v>948</v>
      </c>
      <c r="Y6945" s="3">
        <v>7824924900</v>
      </c>
      <c r="Z6945" s="2" t="s">
        <v>949</v>
      </c>
      <c r="AA6945" s="3">
        <v>7824924900</v>
      </c>
      <c r="AB6945" s="2" t="s">
        <v>42757</v>
      </c>
      <c r="AC6945" s="2" t="s">
        <v>25345</v>
      </c>
      <c r="AD6945" s="2" t="s">
        <v>39869</v>
      </c>
      <c r="AE6945" s="2" t="s">
        <v>39769</v>
      </c>
      <c r="AF6945" s="1" t="s">
        <v>39868</v>
      </c>
    </row>
    <row r="6946" spans="1:32" x14ac:dyDescent="0.25">
      <c r="A6946" s="2">
        <v>11849014</v>
      </c>
      <c r="B6946" s="2" t="s">
        <v>25346</v>
      </c>
      <c r="C6946" s="2" t="s">
        <v>25347</v>
      </c>
      <c r="D6946" s="4" t="s">
        <v>1</v>
      </c>
      <c r="E6946" s="2" t="s">
        <v>771</v>
      </c>
      <c r="F6946" s="2" t="s">
        <v>772</v>
      </c>
      <c r="G6946" s="2" t="s">
        <v>4</v>
      </c>
      <c r="H6946" s="2">
        <v>9</v>
      </c>
      <c r="I6946" s="2">
        <v>0</v>
      </c>
      <c r="J6946" s="2">
        <v>1</v>
      </c>
      <c r="K6946" s="2">
        <v>1</v>
      </c>
      <c r="L6946" s="2">
        <v>5</v>
      </c>
      <c r="M6946" s="2" t="s">
        <v>5</v>
      </c>
      <c r="O6946" s="2" t="s">
        <v>127</v>
      </c>
      <c r="P6946" s="2" t="s">
        <v>139</v>
      </c>
      <c r="Q6946" s="2" t="s">
        <v>140</v>
      </c>
      <c r="R6946" s="2" t="s">
        <v>27</v>
      </c>
      <c r="T6946" s="2" t="s">
        <v>10</v>
      </c>
      <c r="U6946" s="2" t="s">
        <v>11</v>
      </c>
      <c r="V6946" s="2" t="s">
        <v>12</v>
      </c>
      <c r="W6946" s="2" t="s">
        <v>518</v>
      </c>
      <c r="X6946" s="2" t="s">
        <v>25348</v>
      </c>
      <c r="Y6946" s="3">
        <v>9741472860</v>
      </c>
      <c r="Z6946" s="2" t="s">
        <v>25349</v>
      </c>
      <c r="AA6946" s="3">
        <v>9741472860</v>
      </c>
      <c r="AB6946" s="2" t="s">
        <v>25350</v>
      </c>
      <c r="AC6946" s="2" t="s">
        <v>2507</v>
      </c>
      <c r="AD6946" s="2" t="s">
        <v>39869</v>
      </c>
      <c r="AE6946" s="2" t="s">
        <v>39787</v>
      </c>
      <c r="AF6946" s="1" t="s">
        <v>10873</v>
      </c>
    </row>
    <row r="6947" spans="1:32" x14ac:dyDescent="0.25">
      <c r="A6947" s="2">
        <v>11841370</v>
      </c>
      <c r="B6947" s="2" t="s">
        <v>25351</v>
      </c>
      <c r="C6947" s="2" t="s">
        <v>25352</v>
      </c>
      <c r="D6947" s="4" t="s">
        <v>1</v>
      </c>
      <c r="E6947" s="2" t="s">
        <v>4587</v>
      </c>
      <c r="F6947" s="2" t="s">
        <v>4588</v>
      </c>
      <c r="G6947" s="2" t="s">
        <v>4</v>
      </c>
      <c r="H6947" s="2">
        <v>1</v>
      </c>
      <c r="K6947" s="2">
        <v>1</v>
      </c>
      <c r="L6947" s="2">
        <v>0</v>
      </c>
      <c r="M6947" s="2" t="s">
        <v>5</v>
      </c>
      <c r="O6947" s="2" t="s">
        <v>215</v>
      </c>
      <c r="P6947" s="2" t="s">
        <v>697</v>
      </c>
      <c r="Q6947" s="2" t="s">
        <v>1402</v>
      </c>
      <c r="R6947" s="2" t="s">
        <v>56</v>
      </c>
      <c r="T6947" s="2" t="s">
        <v>10</v>
      </c>
      <c r="U6947" s="2" t="s">
        <v>11</v>
      </c>
      <c r="V6947" s="2" t="s">
        <v>12</v>
      </c>
      <c r="W6947" s="2" t="s">
        <v>567</v>
      </c>
      <c r="X6947" s="2" t="s">
        <v>24665</v>
      </c>
      <c r="Y6947" s="3">
        <v>8220051480</v>
      </c>
      <c r="Z6947" s="2" t="s">
        <v>24666</v>
      </c>
      <c r="AA6947" s="3">
        <v>8220051480</v>
      </c>
      <c r="AB6947" s="2" t="s">
        <v>40893</v>
      </c>
      <c r="AC6947" s="2" t="s">
        <v>23720</v>
      </c>
      <c r="AD6947" s="2" t="s">
        <v>39869</v>
      </c>
      <c r="AE6947" s="2" t="s">
        <v>39790</v>
      </c>
      <c r="AF6947" s="1" t="s">
        <v>10873</v>
      </c>
    </row>
    <row r="6948" spans="1:32" x14ac:dyDescent="0.25">
      <c r="A6948" s="2">
        <v>11882189</v>
      </c>
      <c r="B6948" s="2" t="s">
        <v>25353</v>
      </c>
      <c r="C6948" s="2" t="s">
        <v>25354</v>
      </c>
      <c r="D6948" s="4" t="s">
        <v>1</v>
      </c>
      <c r="E6948" s="2" t="s">
        <v>4408</v>
      </c>
      <c r="F6948" s="2" t="s">
        <v>4409</v>
      </c>
      <c r="G6948" s="2" t="s">
        <v>4</v>
      </c>
      <c r="H6948" s="2">
        <v>1</v>
      </c>
      <c r="K6948" s="2">
        <v>1</v>
      </c>
      <c r="L6948" s="2">
        <v>0</v>
      </c>
      <c r="M6948" s="2" t="s">
        <v>5</v>
      </c>
      <c r="O6948" s="2" t="s">
        <v>215</v>
      </c>
      <c r="P6948" s="2" t="s">
        <v>274</v>
      </c>
      <c r="Q6948" s="2" t="s">
        <v>275</v>
      </c>
      <c r="R6948" s="2" t="s">
        <v>9</v>
      </c>
      <c r="T6948" s="2" t="s">
        <v>10</v>
      </c>
      <c r="U6948" s="2" t="s">
        <v>11</v>
      </c>
      <c r="V6948" s="2" t="s">
        <v>12</v>
      </c>
      <c r="W6948" s="2" t="s">
        <v>310</v>
      </c>
      <c r="X6948" s="2" t="s">
        <v>4411</v>
      </c>
      <c r="Y6948" s="3">
        <v>9075305074</v>
      </c>
      <c r="Z6948" s="2" t="s">
        <v>4412</v>
      </c>
      <c r="AA6948" s="3">
        <v>9075305074</v>
      </c>
      <c r="AB6948" s="2" t="s">
        <v>25355</v>
      </c>
      <c r="AC6948" s="2" t="s">
        <v>2976</v>
      </c>
      <c r="AD6948" s="2" t="s">
        <v>39869</v>
      </c>
      <c r="AE6948" s="2" t="s">
        <v>39819</v>
      </c>
      <c r="AF6948" s="1" t="s">
        <v>10873</v>
      </c>
    </row>
    <row r="6949" spans="1:32" x14ac:dyDescent="0.25">
      <c r="A6949" s="2">
        <v>11864510</v>
      </c>
      <c r="B6949" s="2" t="s">
        <v>25334</v>
      </c>
      <c r="C6949" s="2" t="s">
        <v>25356</v>
      </c>
      <c r="D6949" s="4" t="s">
        <v>1</v>
      </c>
      <c r="E6949" s="2" t="s">
        <v>997</v>
      </c>
      <c r="G6949" s="2" t="s">
        <v>4</v>
      </c>
      <c r="H6949" s="2">
        <v>2</v>
      </c>
      <c r="K6949" s="2">
        <v>1</v>
      </c>
      <c r="L6949" s="2">
        <v>1</v>
      </c>
      <c r="M6949" s="2" t="s">
        <v>5</v>
      </c>
      <c r="O6949" s="2" t="s">
        <v>215</v>
      </c>
      <c r="P6949" s="2" t="s">
        <v>216</v>
      </c>
      <c r="Q6949" s="2" t="s">
        <v>9742</v>
      </c>
      <c r="R6949" s="2" t="s">
        <v>9</v>
      </c>
      <c r="T6949" s="2" t="s">
        <v>10</v>
      </c>
      <c r="U6949" s="2" t="s">
        <v>11</v>
      </c>
      <c r="V6949" s="2" t="s">
        <v>12</v>
      </c>
      <c r="W6949" s="2" t="s">
        <v>1350</v>
      </c>
      <c r="Y6949" s="3"/>
      <c r="AA6949" s="3"/>
      <c r="AB6949" s="2" t="s">
        <v>42758</v>
      </c>
      <c r="AC6949" s="2" t="s">
        <v>7763</v>
      </c>
      <c r="AD6949" s="2" t="s">
        <v>39869</v>
      </c>
      <c r="AE6949" s="2" t="s">
        <v>39765</v>
      </c>
      <c r="AF6949" s="1" t="s">
        <v>10873</v>
      </c>
    </row>
    <row r="6950" spans="1:32" x14ac:dyDescent="0.25">
      <c r="A6950" s="2">
        <v>11887431</v>
      </c>
      <c r="B6950" s="2" t="s">
        <v>25357</v>
      </c>
      <c r="C6950" s="2" t="s">
        <v>25358</v>
      </c>
      <c r="D6950" s="4" t="s">
        <v>1</v>
      </c>
      <c r="E6950" s="2" t="s">
        <v>573</v>
      </c>
      <c r="F6950" s="2" t="s">
        <v>574</v>
      </c>
      <c r="G6950" s="2" t="s">
        <v>4</v>
      </c>
      <c r="H6950" s="2">
        <v>4</v>
      </c>
      <c r="I6950" s="2">
        <v>0</v>
      </c>
      <c r="J6950" s="2">
        <v>1</v>
      </c>
      <c r="K6950" s="2">
        <v>1</v>
      </c>
      <c r="L6950" s="2">
        <v>2</v>
      </c>
      <c r="M6950" s="2" t="s">
        <v>5</v>
      </c>
      <c r="O6950" s="2" t="s">
        <v>183</v>
      </c>
      <c r="P6950" s="2" t="s">
        <v>183</v>
      </c>
      <c r="Q6950" s="2" t="s">
        <v>2469</v>
      </c>
      <c r="R6950" s="2" t="s">
        <v>9</v>
      </c>
      <c r="T6950" s="2" t="s">
        <v>10</v>
      </c>
      <c r="U6950" s="2" t="s">
        <v>11</v>
      </c>
      <c r="V6950" s="2" t="s">
        <v>12</v>
      </c>
      <c r="W6950" s="2" t="s">
        <v>567</v>
      </c>
      <c r="X6950" s="2" t="s">
        <v>575</v>
      </c>
      <c r="Y6950" s="3">
        <v>9075009675</v>
      </c>
      <c r="Z6950" s="2" t="s">
        <v>576</v>
      </c>
      <c r="AA6950" s="3">
        <v>9075009675</v>
      </c>
      <c r="AB6950" s="2" t="s">
        <v>25359</v>
      </c>
      <c r="AC6950" s="2" t="s">
        <v>189</v>
      </c>
      <c r="AD6950" s="2" t="s">
        <v>39869</v>
      </c>
      <c r="AE6950" s="2" t="s">
        <v>39772</v>
      </c>
      <c r="AF6950" s="1" t="s">
        <v>10873</v>
      </c>
    </row>
    <row r="6951" spans="1:32" x14ac:dyDescent="0.25">
      <c r="A6951" s="2">
        <v>11879633</v>
      </c>
      <c r="B6951" s="2" t="s">
        <v>25360</v>
      </c>
      <c r="C6951" s="2" t="s">
        <v>25361</v>
      </c>
      <c r="D6951" s="4" t="s">
        <v>1</v>
      </c>
      <c r="E6951" s="2" t="s">
        <v>3855</v>
      </c>
      <c r="F6951" s="2" t="s">
        <v>3856</v>
      </c>
      <c r="G6951" s="2" t="s">
        <v>4</v>
      </c>
      <c r="H6951" s="2">
        <v>2</v>
      </c>
      <c r="K6951" s="2">
        <v>1</v>
      </c>
      <c r="L6951" s="2">
        <v>1</v>
      </c>
      <c r="M6951" s="2" t="s">
        <v>5</v>
      </c>
      <c r="O6951" s="2" t="s">
        <v>233</v>
      </c>
      <c r="P6951" s="2" t="s">
        <v>234</v>
      </c>
      <c r="Q6951" s="2" t="s">
        <v>435</v>
      </c>
      <c r="R6951" s="2" t="s">
        <v>9</v>
      </c>
      <c r="T6951" s="2" t="s">
        <v>10</v>
      </c>
      <c r="U6951" s="2" t="s">
        <v>11</v>
      </c>
      <c r="V6951" s="2" t="s">
        <v>12</v>
      </c>
      <c r="W6951" s="2" t="s">
        <v>546</v>
      </c>
      <c r="X6951" s="2" t="s">
        <v>9038</v>
      </c>
      <c r="Y6951" s="3">
        <v>7980093073</v>
      </c>
      <c r="Z6951" s="2" t="s">
        <v>9039</v>
      </c>
      <c r="AA6951" s="3">
        <v>7980093073</v>
      </c>
      <c r="AB6951" s="2" t="s">
        <v>40391</v>
      </c>
      <c r="AC6951" s="2" t="s">
        <v>2280</v>
      </c>
      <c r="AD6951" s="2" t="s">
        <v>39869</v>
      </c>
      <c r="AE6951" s="2" t="s">
        <v>39854</v>
      </c>
      <c r="AF6951" s="1" t="s">
        <v>10873</v>
      </c>
    </row>
    <row r="6952" spans="1:32" x14ac:dyDescent="0.25">
      <c r="A6952" s="2">
        <v>11871993</v>
      </c>
      <c r="B6952" s="2" t="s">
        <v>25362</v>
      </c>
      <c r="C6952" s="2" t="s">
        <v>25363</v>
      </c>
      <c r="D6952" s="4" t="s">
        <v>1</v>
      </c>
      <c r="E6952" s="2" t="s">
        <v>2911</v>
      </c>
      <c r="F6952" s="2" t="s">
        <v>2912</v>
      </c>
      <c r="G6952" s="2" t="s">
        <v>4</v>
      </c>
      <c r="H6952" s="2">
        <v>1</v>
      </c>
      <c r="K6952" s="2">
        <v>1</v>
      </c>
      <c r="L6952" s="2">
        <v>0</v>
      </c>
      <c r="M6952" s="2" t="s">
        <v>5</v>
      </c>
      <c r="O6952" s="2" t="s">
        <v>6</v>
      </c>
      <c r="P6952" s="2" t="s">
        <v>78</v>
      </c>
      <c r="Q6952" s="2" t="s">
        <v>79</v>
      </c>
      <c r="R6952" s="2" t="s">
        <v>9</v>
      </c>
      <c r="T6952" s="2" t="s">
        <v>10</v>
      </c>
      <c r="U6952" s="2" t="s">
        <v>11</v>
      </c>
      <c r="V6952" s="2" t="s">
        <v>12</v>
      </c>
      <c r="W6952" s="2" t="s">
        <v>502</v>
      </c>
      <c r="X6952" s="2" t="s">
        <v>12613</v>
      </c>
      <c r="Y6952" s="3">
        <v>8669693410</v>
      </c>
      <c r="Z6952" s="2" t="s">
        <v>12614</v>
      </c>
      <c r="AA6952" s="3">
        <v>8669693410</v>
      </c>
      <c r="AB6952" s="2" t="s">
        <v>43975</v>
      </c>
      <c r="AC6952" s="2" t="s">
        <v>25364</v>
      </c>
      <c r="AD6952" s="2" t="s">
        <v>39869</v>
      </c>
      <c r="AE6952" s="2" t="s">
        <v>39770</v>
      </c>
      <c r="AF6952" s="1" t="s">
        <v>10873</v>
      </c>
    </row>
    <row r="6953" spans="1:32" x14ac:dyDescent="0.25">
      <c r="A6953" s="2">
        <v>11887434</v>
      </c>
      <c r="B6953" s="2" t="s">
        <v>25357</v>
      </c>
      <c r="C6953" s="2" t="s">
        <v>25365</v>
      </c>
      <c r="D6953" s="4" t="s">
        <v>1</v>
      </c>
      <c r="E6953" s="2" t="s">
        <v>782</v>
      </c>
      <c r="F6953" s="2" t="s">
        <v>783</v>
      </c>
      <c r="G6953" s="2" t="s">
        <v>4</v>
      </c>
      <c r="H6953" s="2">
        <v>1</v>
      </c>
      <c r="K6953" s="2">
        <v>1</v>
      </c>
      <c r="L6953" s="2">
        <v>0</v>
      </c>
      <c r="M6953" s="2" t="s">
        <v>5</v>
      </c>
      <c r="O6953" s="2" t="s">
        <v>6</v>
      </c>
      <c r="P6953" s="2" t="s">
        <v>78</v>
      </c>
      <c r="Q6953" s="2" t="s">
        <v>1289</v>
      </c>
      <c r="R6953" s="2" t="s">
        <v>9</v>
      </c>
      <c r="T6953" s="2" t="s">
        <v>10</v>
      </c>
      <c r="U6953" s="2" t="s">
        <v>11</v>
      </c>
      <c r="V6953" s="2" t="s">
        <v>12</v>
      </c>
      <c r="W6953" s="2" t="s">
        <v>486</v>
      </c>
      <c r="X6953" s="2" t="s">
        <v>25366</v>
      </c>
      <c r="Y6953" s="3">
        <v>7600156675</v>
      </c>
      <c r="Z6953" s="2" t="s">
        <v>25367</v>
      </c>
      <c r="AA6953" s="3">
        <v>7600156675</v>
      </c>
      <c r="AB6953" s="2" t="s">
        <v>25368</v>
      </c>
      <c r="AC6953" s="2" t="s">
        <v>871</v>
      </c>
      <c r="AD6953" s="2" t="s">
        <v>39869</v>
      </c>
      <c r="AE6953" s="2" t="s">
        <v>39794</v>
      </c>
      <c r="AF6953" s="1" t="s">
        <v>10873</v>
      </c>
    </row>
    <row r="6954" spans="1:32" x14ac:dyDescent="0.25">
      <c r="A6954" s="2">
        <v>11846561</v>
      </c>
      <c r="B6954" s="2" t="s">
        <v>25369</v>
      </c>
      <c r="C6954" s="2" t="s">
        <v>25370</v>
      </c>
      <c r="D6954" s="4" t="s">
        <v>1</v>
      </c>
      <c r="E6954" s="2" t="s">
        <v>25371</v>
      </c>
      <c r="F6954" s="2" t="s">
        <v>25372</v>
      </c>
      <c r="G6954" s="2" t="s">
        <v>4</v>
      </c>
      <c r="H6954" s="2">
        <v>3</v>
      </c>
      <c r="I6954" s="2">
        <v>0</v>
      </c>
      <c r="J6954" s="2">
        <v>1</v>
      </c>
      <c r="K6954" s="2">
        <v>1</v>
      </c>
      <c r="L6954" s="2">
        <v>1</v>
      </c>
      <c r="M6954" s="2" t="s">
        <v>5</v>
      </c>
      <c r="N6954" s="2">
        <v>782174979</v>
      </c>
      <c r="O6954" s="2" t="s">
        <v>88</v>
      </c>
      <c r="P6954" s="2" t="s">
        <v>89</v>
      </c>
      <c r="Q6954" s="2" t="s">
        <v>90</v>
      </c>
      <c r="R6954" s="2" t="s">
        <v>27</v>
      </c>
      <c r="S6954" s="2" t="s">
        <v>7069</v>
      </c>
      <c r="T6954" s="2" t="s">
        <v>3606</v>
      </c>
      <c r="U6954" s="2" t="s">
        <v>42</v>
      </c>
      <c r="V6954" s="2" t="s">
        <v>12</v>
      </c>
      <c r="W6954" s="2" t="s">
        <v>19747</v>
      </c>
      <c r="X6954" s="2" t="s">
        <v>25373</v>
      </c>
      <c r="Y6954" s="3">
        <v>1140046935</v>
      </c>
      <c r="AA6954" s="3">
        <v>1140046935</v>
      </c>
      <c r="AB6954" s="2" t="s">
        <v>42759</v>
      </c>
      <c r="AC6954" s="2" t="s">
        <v>25374</v>
      </c>
      <c r="AD6954" s="2" t="s">
        <v>39869</v>
      </c>
      <c r="AE6954" s="1" t="s">
        <v>10873</v>
      </c>
      <c r="AF6954" s="1" t="s">
        <v>10873</v>
      </c>
    </row>
    <row r="6955" spans="1:32" x14ac:dyDescent="0.25">
      <c r="A6955" s="2">
        <v>11887435</v>
      </c>
      <c r="B6955" s="2" t="s">
        <v>25357</v>
      </c>
      <c r="C6955" s="2" t="s">
        <v>25375</v>
      </c>
      <c r="D6955" s="4" t="s">
        <v>1</v>
      </c>
      <c r="E6955" s="2" t="s">
        <v>4255</v>
      </c>
      <c r="F6955" s="2" t="s">
        <v>1554</v>
      </c>
      <c r="G6955" s="2" t="s">
        <v>4</v>
      </c>
      <c r="H6955" s="2">
        <v>1</v>
      </c>
      <c r="K6955" s="2">
        <v>1</v>
      </c>
      <c r="L6955" s="2">
        <v>0</v>
      </c>
      <c r="M6955" s="2" t="s">
        <v>5</v>
      </c>
      <c r="O6955" s="2" t="s">
        <v>215</v>
      </c>
      <c r="P6955" s="2" t="s">
        <v>390</v>
      </c>
      <c r="Q6955" s="2" t="s">
        <v>1357</v>
      </c>
      <c r="R6955" s="2" t="s">
        <v>27</v>
      </c>
      <c r="T6955" s="2" t="s">
        <v>10</v>
      </c>
      <c r="U6955" s="2" t="s">
        <v>11</v>
      </c>
      <c r="V6955" s="2" t="s">
        <v>12</v>
      </c>
      <c r="W6955" s="2" t="s">
        <v>502</v>
      </c>
      <c r="X6955" s="2" t="s">
        <v>4256</v>
      </c>
      <c r="Y6955" s="3">
        <v>7448828117</v>
      </c>
      <c r="Z6955" s="2" t="s">
        <v>1554</v>
      </c>
      <c r="AA6955" s="3">
        <v>7448828117</v>
      </c>
      <c r="AB6955" s="2" t="s">
        <v>25376</v>
      </c>
      <c r="AC6955" s="2" t="s">
        <v>2790</v>
      </c>
      <c r="AD6955" s="2" t="s">
        <v>39869</v>
      </c>
      <c r="AE6955" s="2" t="s">
        <v>39757</v>
      </c>
      <c r="AF6955" s="1" t="s">
        <v>10873</v>
      </c>
    </row>
    <row r="6956" spans="1:32" x14ac:dyDescent="0.25">
      <c r="A6956" s="2">
        <v>11871996</v>
      </c>
      <c r="B6956" s="2" t="s">
        <v>25362</v>
      </c>
      <c r="C6956" s="2" t="s">
        <v>25377</v>
      </c>
      <c r="D6956" s="4" t="s">
        <v>1</v>
      </c>
      <c r="E6956" s="2" t="s">
        <v>5097</v>
      </c>
      <c r="F6956" s="2" t="s">
        <v>5098</v>
      </c>
      <c r="G6956" s="2" t="s">
        <v>4</v>
      </c>
      <c r="H6956" s="2">
        <v>2</v>
      </c>
      <c r="K6956" s="2">
        <v>1</v>
      </c>
      <c r="L6956" s="2">
        <v>1</v>
      </c>
      <c r="M6956" s="2" t="s">
        <v>321</v>
      </c>
      <c r="O6956" s="2" t="s">
        <v>773</v>
      </c>
      <c r="P6956" s="2" t="s">
        <v>774</v>
      </c>
      <c r="Q6956" s="2" t="s">
        <v>775</v>
      </c>
      <c r="R6956" s="2" t="s">
        <v>27</v>
      </c>
      <c r="T6956" s="2" t="s">
        <v>28</v>
      </c>
      <c r="U6956" s="2" t="s">
        <v>11</v>
      </c>
      <c r="V6956" s="2" t="s">
        <v>12</v>
      </c>
      <c r="W6956" s="2" t="s">
        <v>69</v>
      </c>
      <c r="X6956" s="2" t="s">
        <v>10799</v>
      </c>
      <c r="Y6956" s="3">
        <v>8075321536</v>
      </c>
      <c r="AA6956" s="3">
        <v>8075321536</v>
      </c>
      <c r="AB6956" s="2" t="s">
        <v>25378</v>
      </c>
      <c r="AC6956" s="2" t="s">
        <v>15313</v>
      </c>
      <c r="AD6956" s="2" t="s">
        <v>39869</v>
      </c>
      <c r="AE6956" s="2" t="s">
        <v>39773</v>
      </c>
      <c r="AF6956" s="1" t="s">
        <v>10873</v>
      </c>
    </row>
    <row r="6957" spans="1:32" x14ac:dyDescent="0.25">
      <c r="A6957" s="2">
        <v>11874508</v>
      </c>
      <c r="B6957" s="2" t="s">
        <v>25379</v>
      </c>
      <c r="C6957" s="2" t="s">
        <v>25380</v>
      </c>
      <c r="D6957" s="4" t="s">
        <v>1</v>
      </c>
      <c r="E6957" s="2" t="s">
        <v>21763</v>
      </c>
      <c r="F6957" s="2" t="s">
        <v>21764</v>
      </c>
      <c r="G6957" s="2" t="s">
        <v>23</v>
      </c>
      <c r="H6957" s="2">
        <v>2</v>
      </c>
      <c r="I6957" s="2">
        <v>2</v>
      </c>
      <c r="J6957" s="2">
        <v>2</v>
      </c>
      <c r="K6957" s="2">
        <v>0</v>
      </c>
      <c r="L6957" s="2">
        <v>0</v>
      </c>
      <c r="M6957" s="2" t="s">
        <v>5</v>
      </c>
      <c r="O6957" s="2" t="s">
        <v>24</v>
      </c>
      <c r="P6957" s="2" t="s">
        <v>25</v>
      </c>
      <c r="Q6957" s="2" t="s">
        <v>21765</v>
      </c>
      <c r="R6957" s="2" t="s">
        <v>27</v>
      </c>
      <c r="S6957" s="2" t="s">
        <v>28</v>
      </c>
      <c r="T6957" s="2" t="s">
        <v>400</v>
      </c>
      <c r="U6957" s="2" t="s">
        <v>42</v>
      </c>
      <c r="V6957" s="2" t="s">
        <v>12</v>
      </c>
      <c r="W6957" s="2" t="s">
        <v>2005</v>
      </c>
      <c r="X6957" s="2" t="s">
        <v>21766</v>
      </c>
      <c r="Y6957" s="3">
        <v>9836272800</v>
      </c>
      <c r="Z6957" s="2" t="s">
        <v>21767</v>
      </c>
      <c r="AA6957" s="3">
        <v>9836272800</v>
      </c>
      <c r="AB6957" s="2" t="s">
        <v>43976</v>
      </c>
      <c r="AC6957" s="2" t="s">
        <v>44330</v>
      </c>
      <c r="AD6957" s="2" t="s">
        <v>39869</v>
      </c>
      <c r="AE6957" s="2" t="s">
        <v>39802</v>
      </c>
      <c r="AF6957" s="1" t="s">
        <v>10873</v>
      </c>
    </row>
    <row r="6958" spans="1:32" x14ac:dyDescent="0.25">
      <c r="A6958" s="2">
        <v>11846567</v>
      </c>
      <c r="B6958" s="2" t="s">
        <v>25369</v>
      </c>
      <c r="C6958" s="2" t="s">
        <v>25381</v>
      </c>
      <c r="D6958" s="4" t="s">
        <v>1</v>
      </c>
      <c r="E6958" s="2" t="s">
        <v>492</v>
      </c>
      <c r="F6958" s="2" t="s">
        <v>493</v>
      </c>
      <c r="G6958" s="2" t="s">
        <v>4</v>
      </c>
      <c r="H6958" s="2">
        <v>1</v>
      </c>
      <c r="K6958" s="2">
        <v>1</v>
      </c>
      <c r="L6958" s="2">
        <v>0</v>
      </c>
      <c r="M6958" s="2" t="s">
        <v>5</v>
      </c>
      <c r="O6958" s="2" t="s">
        <v>6</v>
      </c>
      <c r="P6958" s="2" t="s">
        <v>429</v>
      </c>
      <c r="Q6958" s="2" t="s">
        <v>3580</v>
      </c>
      <c r="R6958" s="2" t="s">
        <v>9</v>
      </c>
      <c r="T6958" s="2" t="s">
        <v>10</v>
      </c>
      <c r="U6958" s="2" t="s">
        <v>11</v>
      </c>
      <c r="V6958" s="2" t="s">
        <v>12</v>
      </c>
      <c r="W6958" s="2" t="s">
        <v>459</v>
      </c>
      <c r="X6958" s="2" t="s">
        <v>496</v>
      </c>
      <c r="Y6958" s="3">
        <v>6280821388</v>
      </c>
      <c r="Z6958" s="2" t="s">
        <v>497</v>
      </c>
      <c r="AA6958" s="3">
        <v>6280821388</v>
      </c>
      <c r="AB6958" s="2" t="s">
        <v>42760</v>
      </c>
      <c r="AC6958" s="2" t="s">
        <v>2503</v>
      </c>
      <c r="AD6958" s="2" t="s">
        <v>39869</v>
      </c>
      <c r="AE6958" s="2" t="s">
        <v>39784</v>
      </c>
      <c r="AF6958" s="1" t="s">
        <v>10873</v>
      </c>
    </row>
    <row r="6959" spans="1:32" x14ac:dyDescent="0.25">
      <c r="A6959" s="2">
        <v>11884928</v>
      </c>
      <c r="B6959" s="2" t="s">
        <v>25382</v>
      </c>
      <c r="C6959" s="2" t="s">
        <v>25383</v>
      </c>
      <c r="D6959" s="4" t="s">
        <v>1</v>
      </c>
      <c r="E6959" s="2" t="s">
        <v>3776</v>
      </c>
      <c r="F6959" s="2" t="s">
        <v>3777</v>
      </c>
      <c r="G6959" s="2" t="s">
        <v>4</v>
      </c>
      <c r="H6959" s="2">
        <v>1</v>
      </c>
      <c r="K6959" s="2">
        <v>1</v>
      </c>
      <c r="L6959" s="2">
        <v>0</v>
      </c>
      <c r="M6959" s="2" t="s">
        <v>5</v>
      </c>
      <c r="O6959" s="2" t="s">
        <v>215</v>
      </c>
      <c r="P6959" s="2" t="s">
        <v>1727</v>
      </c>
      <c r="Q6959" s="2" t="s">
        <v>1728</v>
      </c>
      <c r="R6959" s="2" t="s">
        <v>9</v>
      </c>
      <c r="T6959" s="2" t="s">
        <v>10</v>
      </c>
      <c r="U6959" s="2" t="s">
        <v>11</v>
      </c>
      <c r="V6959" s="2" t="s">
        <v>12</v>
      </c>
      <c r="W6959" s="2" t="s">
        <v>1117</v>
      </c>
      <c r="X6959" s="2" t="s">
        <v>4310</v>
      </c>
      <c r="Y6959" s="3">
        <v>6362179568</v>
      </c>
      <c r="Z6959" s="2" t="s">
        <v>4311</v>
      </c>
      <c r="AA6959" s="3">
        <v>6362179568</v>
      </c>
      <c r="AB6959" s="2" t="s">
        <v>25384</v>
      </c>
      <c r="AC6959" s="2" t="s">
        <v>9558</v>
      </c>
      <c r="AD6959" s="2" t="s">
        <v>39869</v>
      </c>
      <c r="AE6959" s="2" t="s">
        <v>39778</v>
      </c>
      <c r="AF6959" s="1" t="s">
        <v>10873</v>
      </c>
    </row>
    <row r="6960" spans="1:32" x14ac:dyDescent="0.25">
      <c r="A6960" s="2">
        <v>11877110</v>
      </c>
      <c r="B6960" s="2" t="s">
        <v>25385</v>
      </c>
      <c r="C6960" s="2" t="s">
        <v>25386</v>
      </c>
      <c r="D6960" s="4" t="s">
        <v>1</v>
      </c>
      <c r="E6960" s="2" t="s">
        <v>176</v>
      </c>
      <c r="F6960" s="2" t="s">
        <v>176</v>
      </c>
      <c r="G6960" s="2" t="s">
        <v>4</v>
      </c>
      <c r="H6960" s="2">
        <v>3</v>
      </c>
      <c r="K6960" s="2">
        <v>1</v>
      </c>
      <c r="L6960" s="2">
        <v>2</v>
      </c>
      <c r="M6960" s="2" t="s">
        <v>5</v>
      </c>
      <c r="O6960" s="2" t="s">
        <v>233</v>
      </c>
      <c r="P6960" s="2" t="s">
        <v>234</v>
      </c>
      <c r="Q6960" s="2" t="s">
        <v>235</v>
      </c>
      <c r="R6960" s="2" t="s">
        <v>9</v>
      </c>
      <c r="T6960" s="2" t="s">
        <v>10</v>
      </c>
      <c r="U6960" s="2" t="s">
        <v>11</v>
      </c>
      <c r="V6960" s="2" t="s">
        <v>12</v>
      </c>
      <c r="W6960" s="2" t="s">
        <v>1734</v>
      </c>
      <c r="X6960" s="2" t="s">
        <v>21214</v>
      </c>
      <c r="Y6960" s="3">
        <v>9319699689</v>
      </c>
      <c r="Z6960" s="2" t="s">
        <v>21215</v>
      </c>
      <c r="AA6960" s="3">
        <v>9319699689</v>
      </c>
      <c r="AB6960" s="2" t="s">
        <v>42761</v>
      </c>
      <c r="AC6960" s="2" t="s">
        <v>239</v>
      </c>
      <c r="AD6960" s="2" t="s">
        <v>39869</v>
      </c>
      <c r="AE6960" s="2" t="s">
        <v>39763</v>
      </c>
      <c r="AF6960" s="1" t="s">
        <v>10873</v>
      </c>
    </row>
    <row r="6961" spans="1:32" x14ac:dyDescent="0.25">
      <c r="A6961" s="2">
        <v>11887445</v>
      </c>
      <c r="B6961" s="2" t="s">
        <v>25387</v>
      </c>
      <c r="C6961" s="2" t="s">
        <v>25388</v>
      </c>
      <c r="D6961" s="4" t="s">
        <v>1</v>
      </c>
      <c r="E6961" s="2" t="s">
        <v>2958</v>
      </c>
      <c r="F6961" s="2" t="s">
        <v>2959</v>
      </c>
      <c r="G6961" s="2" t="s">
        <v>4</v>
      </c>
      <c r="H6961" s="2">
        <v>1</v>
      </c>
      <c r="K6961" s="2">
        <v>1</v>
      </c>
      <c r="L6961" s="2">
        <v>0</v>
      </c>
      <c r="M6961" s="2" t="s">
        <v>5</v>
      </c>
      <c r="O6961" s="2" t="s">
        <v>149</v>
      </c>
      <c r="P6961" s="2" t="s">
        <v>484</v>
      </c>
      <c r="Q6961" s="2" t="s">
        <v>1777</v>
      </c>
      <c r="R6961" s="2" t="s">
        <v>56</v>
      </c>
      <c r="T6961" s="2" t="s">
        <v>10</v>
      </c>
      <c r="U6961" s="2" t="s">
        <v>11</v>
      </c>
      <c r="V6961" s="2" t="s">
        <v>12</v>
      </c>
      <c r="W6961" s="2" t="s">
        <v>248</v>
      </c>
      <c r="X6961" s="2" t="s">
        <v>25389</v>
      </c>
      <c r="Y6961" s="3">
        <v>8115553410</v>
      </c>
      <c r="Z6961" s="2" t="s">
        <v>25390</v>
      </c>
      <c r="AA6961" s="3">
        <v>8115553410</v>
      </c>
      <c r="AB6961" s="2" t="s">
        <v>40392</v>
      </c>
      <c r="AC6961" s="2" t="s">
        <v>25391</v>
      </c>
      <c r="AD6961" s="2" t="s">
        <v>39869</v>
      </c>
      <c r="AE6961" s="2" t="s">
        <v>39751</v>
      </c>
      <c r="AF6961" s="1" t="s">
        <v>10873</v>
      </c>
    </row>
    <row r="6962" spans="1:32" x14ac:dyDescent="0.25">
      <c r="A6962" s="2">
        <v>11889921</v>
      </c>
      <c r="B6962" s="2" t="s">
        <v>25392</v>
      </c>
      <c r="C6962" s="2" t="s">
        <v>25393</v>
      </c>
      <c r="D6962" s="4" t="s">
        <v>1</v>
      </c>
      <c r="E6962" s="2" t="s">
        <v>18394</v>
      </c>
      <c r="F6962" s="2" t="s">
        <v>18395</v>
      </c>
      <c r="G6962" s="2" t="s">
        <v>4</v>
      </c>
      <c r="H6962" s="2">
        <v>2</v>
      </c>
      <c r="K6962" s="2">
        <v>1</v>
      </c>
      <c r="L6962" s="2">
        <v>0</v>
      </c>
      <c r="M6962" s="2" t="s">
        <v>5</v>
      </c>
      <c r="O6962" s="2" t="s">
        <v>149</v>
      </c>
      <c r="P6962" s="2" t="s">
        <v>169</v>
      </c>
      <c r="Q6962" s="2" t="s">
        <v>170</v>
      </c>
      <c r="R6962" s="2" t="s">
        <v>56</v>
      </c>
      <c r="T6962" s="2" t="s">
        <v>10</v>
      </c>
      <c r="U6962" s="2" t="s">
        <v>11</v>
      </c>
      <c r="V6962" s="2" t="s">
        <v>12</v>
      </c>
      <c r="W6962" s="2" t="s">
        <v>103</v>
      </c>
      <c r="X6962" s="2" t="s">
        <v>25394</v>
      </c>
      <c r="Y6962" s="3">
        <v>9306699694</v>
      </c>
      <c r="Z6962" s="2" t="s">
        <v>25395</v>
      </c>
      <c r="AA6962" s="3">
        <v>9306699694</v>
      </c>
      <c r="AB6962" s="2" t="s">
        <v>42762</v>
      </c>
      <c r="AC6962" s="2" t="s">
        <v>25396</v>
      </c>
      <c r="AD6962" s="2" t="s">
        <v>39869</v>
      </c>
      <c r="AE6962" s="2" t="s">
        <v>39801</v>
      </c>
      <c r="AF6962" s="1" t="s">
        <v>10873</v>
      </c>
    </row>
    <row r="6963" spans="1:32" x14ac:dyDescent="0.25">
      <c r="A6963" s="2">
        <v>11884931</v>
      </c>
      <c r="B6963" s="2" t="s">
        <v>25382</v>
      </c>
      <c r="C6963" s="2" t="s">
        <v>25397</v>
      </c>
      <c r="D6963" s="4" t="s">
        <v>1</v>
      </c>
      <c r="E6963" s="2" t="s">
        <v>839</v>
      </c>
      <c r="F6963" s="2" t="s">
        <v>840</v>
      </c>
      <c r="G6963" s="2" t="s">
        <v>4</v>
      </c>
      <c r="H6963" s="2">
        <v>3</v>
      </c>
      <c r="K6963" s="2">
        <v>1</v>
      </c>
      <c r="L6963" s="2">
        <v>1</v>
      </c>
      <c r="M6963" s="2" t="s">
        <v>5</v>
      </c>
      <c r="O6963" s="2" t="s">
        <v>6</v>
      </c>
      <c r="P6963" s="2" t="s">
        <v>429</v>
      </c>
      <c r="Q6963" s="2" t="s">
        <v>4303</v>
      </c>
      <c r="R6963" s="2" t="s">
        <v>9</v>
      </c>
      <c r="T6963" s="2" t="s">
        <v>10</v>
      </c>
      <c r="U6963" s="2" t="s">
        <v>11</v>
      </c>
      <c r="V6963" s="2" t="s">
        <v>12</v>
      </c>
      <c r="W6963" s="2" t="s">
        <v>502</v>
      </c>
      <c r="X6963" s="2" t="s">
        <v>1766</v>
      </c>
      <c r="Y6963" s="3">
        <v>6396909193</v>
      </c>
      <c r="Z6963" s="2" t="s">
        <v>10575</v>
      </c>
      <c r="AA6963" s="3">
        <v>6396909193</v>
      </c>
      <c r="AB6963" s="2" t="s">
        <v>25398</v>
      </c>
      <c r="AC6963" s="2" t="s">
        <v>12602</v>
      </c>
      <c r="AD6963" s="2" t="s">
        <v>39869</v>
      </c>
      <c r="AE6963" s="2" t="s">
        <v>39806</v>
      </c>
      <c r="AF6963" s="1" t="s">
        <v>10873</v>
      </c>
    </row>
    <row r="6964" spans="1:32" x14ac:dyDescent="0.25">
      <c r="A6964" s="2">
        <v>11889924</v>
      </c>
      <c r="B6964" s="2" t="s">
        <v>25392</v>
      </c>
      <c r="C6964" s="2" t="s">
        <v>25399</v>
      </c>
      <c r="D6964" s="4" t="s">
        <v>1</v>
      </c>
      <c r="E6964" s="2" t="s">
        <v>159</v>
      </c>
      <c r="F6964" s="2" t="s">
        <v>160</v>
      </c>
      <c r="G6964" s="2" t="s">
        <v>4</v>
      </c>
      <c r="H6964" s="2">
        <v>1</v>
      </c>
      <c r="K6964" s="2">
        <v>1</v>
      </c>
      <c r="L6964" s="2">
        <v>0</v>
      </c>
      <c r="M6964" s="2" t="s">
        <v>5</v>
      </c>
      <c r="O6964" s="2" t="s">
        <v>149</v>
      </c>
      <c r="P6964" s="2" t="s">
        <v>494</v>
      </c>
      <c r="Q6964" s="2" t="s">
        <v>495</v>
      </c>
      <c r="R6964" s="2" t="s">
        <v>27</v>
      </c>
      <c r="T6964" s="2" t="s">
        <v>10</v>
      </c>
      <c r="U6964" s="2" t="s">
        <v>11</v>
      </c>
      <c r="V6964" s="2" t="s">
        <v>12</v>
      </c>
      <c r="W6964" s="2" t="s">
        <v>937</v>
      </c>
      <c r="X6964" s="2" t="s">
        <v>5529</v>
      </c>
      <c r="Y6964" s="3">
        <v>7405425389</v>
      </c>
      <c r="Z6964" s="2" t="s">
        <v>5530</v>
      </c>
      <c r="AA6964" s="3">
        <v>7405425389</v>
      </c>
      <c r="AB6964" s="2" t="s">
        <v>25401</v>
      </c>
      <c r="AC6964" s="2" t="s">
        <v>25400</v>
      </c>
      <c r="AD6964" s="2" t="s">
        <v>39869</v>
      </c>
      <c r="AE6964" s="2" t="s">
        <v>39761</v>
      </c>
      <c r="AF6964" s="1" t="s">
        <v>10873</v>
      </c>
    </row>
    <row r="6965" spans="1:32" x14ac:dyDescent="0.25">
      <c r="A6965" s="2">
        <v>11877114</v>
      </c>
      <c r="B6965" s="2" t="s">
        <v>25385</v>
      </c>
      <c r="C6965" s="2" t="s">
        <v>25402</v>
      </c>
      <c r="D6965" s="4" t="s">
        <v>1</v>
      </c>
      <c r="E6965" s="2" t="s">
        <v>11997</v>
      </c>
      <c r="F6965" s="2" t="s">
        <v>11998</v>
      </c>
      <c r="G6965" s="2" t="s">
        <v>4</v>
      </c>
      <c r="H6965" s="2">
        <v>1</v>
      </c>
      <c r="K6965" s="2">
        <v>1</v>
      </c>
      <c r="L6965" s="2">
        <v>0</v>
      </c>
      <c r="M6965" s="2" t="s">
        <v>5</v>
      </c>
      <c r="O6965" s="2" t="s">
        <v>6</v>
      </c>
      <c r="P6965" s="2" t="s">
        <v>101</v>
      </c>
      <c r="Q6965" s="2" t="s">
        <v>1546</v>
      </c>
      <c r="R6965" s="2" t="s">
        <v>27</v>
      </c>
      <c r="T6965" s="2" t="s">
        <v>10</v>
      </c>
      <c r="U6965" s="2" t="s">
        <v>11</v>
      </c>
      <c r="V6965" s="2" t="s">
        <v>12</v>
      </c>
      <c r="W6965" s="2" t="s">
        <v>430</v>
      </c>
      <c r="X6965" s="2" t="s">
        <v>14387</v>
      </c>
      <c r="Y6965" s="3">
        <v>8447405558</v>
      </c>
      <c r="Z6965" s="2" t="s">
        <v>14388</v>
      </c>
      <c r="AA6965" s="3">
        <v>8447405558</v>
      </c>
      <c r="AB6965" s="2" t="s">
        <v>25403</v>
      </c>
      <c r="AC6965" s="2" t="s">
        <v>1549</v>
      </c>
      <c r="AD6965" s="2" t="s">
        <v>39869</v>
      </c>
      <c r="AE6965" s="2" t="s">
        <v>39771</v>
      </c>
      <c r="AF6965" s="1" t="s">
        <v>10873</v>
      </c>
    </row>
    <row r="6966" spans="1:32" x14ac:dyDescent="0.25">
      <c r="A6966" s="2">
        <v>11879650</v>
      </c>
      <c r="B6966" s="2" t="s">
        <v>25404</v>
      </c>
      <c r="C6966" s="2" t="s">
        <v>25405</v>
      </c>
      <c r="D6966" s="4" t="s">
        <v>1</v>
      </c>
      <c r="E6966" s="2" t="s">
        <v>382</v>
      </c>
      <c r="F6966" s="2" t="s">
        <v>383</v>
      </c>
      <c r="G6966" s="2" t="s">
        <v>4</v>
      </c>
      <c r="H6966" s="2">
        <v>2</v>
      </c>
      <c r="K6966" s="2">
        <v>1</v>
      </c>
      <c r="L6966" s="2">
        <v>1</v>
      </c>
      <c r="M6966" s="2" t="s">
        <v>5</v>
      </c>
      <c r="O6966" s="2" t="s">
        <v>282</v>
      </c>
      <c r="P6966" s="2" t="s">
        <v>283</v>
      </c>
      <c r="Q6966" s="2" t="s">
        <v>284</v>
      </c>
      <c r="R6966" s="2" t="s">
        <v>9</v>
      </c>
      <c r="T6966" s="2" t="s">
        <v>28</v>
      </c>
      <c r="U6966" s="2" t="s">
        <v>11</v>
      </c>
      <c r="V6966" s="2" t="s">
        <v>12</v>
      </c>
      <c r="W6966" s="2" t="s">
        <v>915</v>
      </c>
      <c r="X6966" s="2" t="s">
        <v>1508</v>
      </c>
      <c r="Y6966" s="3">
        <v>7039004943</v>
      </c>
      <c r="Z6966" s="2" t="s">
        <v>1166</v>
      </c>
      <c r="AA6966" s="3">
        <v>7039004943</v>
      </c>
      <c r="AB6966" s="2" t="s">
        <v>25407</v>
      </c>
      <c r="AC6966" s="2" t="s">
        <v>25406</v>
      </c>
      <c r="AD6966" s="2" t="s">
        <v>39869</v>
      </c>
      <c r="AE6966" s="2" t="s">
        <v>39776</v>
      </c>
      <c r="AF6966" s="1" t="s">
        <v>10873</v>
      </c>
    </row>
    <row r="6967" spans="1:32" x14ac:dyDescent="0.25">
      <c r="A6967" s="2">
        <v>11844036</v>
      </c>
      <c r="B6967" s="2" t="s">
        <v>25408</v>
      </c>
      <c r="C6967" s="2" t="s">
        <v>25409</v>
      </c>
      <c r="D6967" s="4" t="s">
        <v>1</v>
      </c>
      <c r="E6967" s="2" t="s">
        <v>1224</v>
      </c>
      <c r="F6967" s="2" t="s">
        <v>1225</v>
      </c>
      <c r="G6967" s="2" t="s">
        <v>4</v>
      </c>
      <c r="H6967" s="2">
        <v>1</v>
      </c>
      <c r="K6967" s="2">
        <v>1</v>
      </c>
      <c r="L6967" s="2">
        <v>0</v>
      </c>
      <c r="M6967" s="2" t="s">
        <v>5</v>
      </c>
      <c r="O6967" s="2" t="s">
        <v>6</v>
      </c>
      <c r="P6967" s="2" t="s">
        <v>301</v>
      </c>
      <c r="Q6967" s="2" t="s">
        <v>302</v>
      </c>
      <c r="R6967" s="2" t="s">
        <v>9</v>
      </c>
      <c r="T6967" s="2" t="s">
        <v>10</v>
      </c>
      <c r="U6967" s="2" t="s">
        <v>11</v>
      </c>
      <c r="V6967" s="2" t="s">
        <v>12</v>
      </c>
      <c r="W6967" s="2" t="s">
        <v>567</v>
      </c>
      <c r="X6967" s="2" t="s">
        <v>1227</v>
      </c>
      <c r="Y6967" s="3">
        <v>9136354403</v>
      </c>
      <c r="Z6967" s="2" t="s">
        <v>1228</v>
      </c>
      <c r="AA6967" s="3">
        <v>9136354403</v>
      </c>
      <c r="AB6967" s="2" t="s">
        <v>40894</v>
      </c>
      <c r="AC6967" s="2" t="s">
        <v>3955</v>
      </c>
      <c r="AD6967" s="2" t="s">
        <v>39869</v>
      </c>
      <c r="AE6967" s="2" t="s">
        <v>39825</v>
      </c>
      <c r="AF6967" s="1" t="s">
        <v>10873</v>
      </c>
    </row>
    <row r="6968" spans="1:32" x14ac:dyDescent="0.25">
      <c r="A6968" s="2">
        <v>11841393</v>
      </c>
      <c r="B6968" s="2" t="s">
        <v>25410</v>
      </c>
      <c r="C6968" s="2" t="s">
        <v>25411</v>
      </c>
      <c r="D6968" s="4" t="s">
        <v>1</v>
      </c>
      <c r="E6968" s="2" t="s">
        <v>3114</v>
      </c>
      <c r="F6968" s="2" t="s">
        <v>3115</v>
      </c>
      <c r="G6968" s="2" t="s">
        <v>4</v>
      </c>
      <c r="H6968" s="2">
        <v>1</v>
      </c>
      <c r="K6968" s="2">
        <v>1</v>
      </c>
      <c r="L6968" s="2">
        <v>0</v>
      </c>
      <c r="M6968" s="2" t="s">
        <v>5</v>
      </c>
      <c r="O6968" s="2" t="s">
        <v>6</v>
      </c>
      <c r="P6968" s="2" t="s">
        <v>78</v>
      </c>
      <c r="Q6968" s="2" t="s">
        <v>1289</v>
      </c>
      <c r="R6968" s="2" t="s">
        <v>9</v>
      </c>
      <c r="T6968" s="2" t="s">
        <v>28</v>
      </c>
      <c r="U6968" s="2" t="s">
        <v>11</v>
      </c>
      <c r="V6968" s="2" t="s">
        <v>12</v>
      </c>
      <c r="W6968" s="2" t="s">
        <v>802</v>
      </c>
      <c r="X6968" s="2" t="s">
        <v>3116</v>
      </c>
      <c r="Y6968" s="3">
        <v>7758092815</v>
      </c>
      <c r="Z6968" s="2" t="s">
        <v>3117</v>
      </c>
      <c r="AA6968" s="3">
        <v>7758092815</v>
      </c>
      <c r="AB6968" s="2" t="s">
        <v>25412</v>
      </c>
      <c r="AC6968" s="2" t="s">
        <v>5701</v>
      </c>
      <c r="AD6968" s="2" t="s">
        <v>39869</v>
      </c>
      <c r="AE6968" s="2" t="s">
        <v>39828</v>
      </c>
      <c r="AF6968" s="1" t="s">
        <v>10873</v>
      </c>
    </row>
    <row r="6969" spans="1:32" x14ac:dyDescent="0.25">
      <c r="A6969" s="2">
        <v>11854303</v>
      </c>
      <c r="B6969" s="2" t="s">
        <v>25413</v>
      </c>
      <c r="C6969" s="2" t="s">
        <v>25414</v>
      </c>
      <c r="D6969" s="4" t="s">
        <v>1</v>
      </c>
      <c r="E6969" s="2" t="s">
        <v>1186</v>
      </c>
      <c r="F6969" s="2" t="s">
        <v>1187</v>
      </c>
      <c r="G6969" s="2" t="s">
        <v>4</v>
      </c>
      <c r="H6969" s="2">
        <v>1</v>
      </c>
      <c r="K6969" s="2">
        <v>1</v>
      </c>
      <c r="L6969" s="2">
        <v>0</v>
      </c>
      <c r="M6969" s="2" t="s">
        <v>5</v>
      </c>
      <c r="O6969" s="2" t="s">
        <v>6</v>
      </c>
      <c r="P6969" s="2" t="s">
        <v>429</v>
      </c>
      <c r="Q6969" s="2" t="s">
        <v>638</v>
      </c>
      <c r="R6969" s="2" t="s">
        <v>9</v>
      </c>
      <c r="T6969" s="2" t="s">
        <v>10</v>
      </c>
      <c r="U6969" s="2" t="s">
        <v>11</v>
      </c>
      <c r="V6969" s="2" t="s">
        <v>12</v>
      </c>
      <c r="W6969" s="2" t="s">
        <v>502</v>
      </c>
      <c r="X6969" s="2" t="s">
        <v>12312</v>
      </c>
      <c r="Y6969" s="3">
        <v>9403505838</v>
      </c>
      <c r="Z6969" s="2" t="s">
        <v>12313</v>
      </c>
      <c r="AA6969" s="3">
        <v>9403505838</v>
      </c>
      <c r="AB6969" s="2" t="s">
        <v>25415</v>
      </c>
      <c r="AC6969" s="2" t="s">
        <v>2196</v>
      </c>
      <c r="AD6969" s="2" t="s">
        <v>39869</v>
      </c>
      <c r="AE6969" s="2" t="s">
        <v>39785</v>
      </c>
      <c r="AF6969" s="1" t="s">
        <v>10873</v>
      </c>
    </row>
    <row r="6970" spans="1:32" x14ac:dyDescent="0.25">
      <c r="A6970" s="2">
        <v>11879653</v>
      </c>
      <c r="B6970" s="2" t="s">
        <v>25404</v>
      </c>
      <c r="C6970" s="2" t="s">
        <v>25416</v>
      </c>
      <c r="D6970" s="4" t="s">
        <v>1</v>
      </c>
      <c r="E6970" s="2" t="s">
        <v>2436</v>
      </c>
      <c r="F6970" s="2" t="s">
        <v>2437</v>
      </c>
      <c r="G6970" s="2" t="s">
        <v>4</v>
      </c>
      <c r="H6970" s="2">
        <v>1</v>
      </c>
      <c r="K6970" s="2">
        <v>1</v>
      </c>
      <c r="L6970" s="2">
        <v>0</v>
      </c>
      <c r="M6970" s="2" t="s">
        <v>5</v>
      </c>
      <c r="O6970" s="2" t="s">
        <v>183</v>
      </c>
      <c r="P6970" s="2" t="s">
        <v>183</v>
      </c>
      <c r="Q6970" s="2" t="s">
        <v>184</v>
      </c>
      <c r="R6970" s="2" t="s">
        <v>9</v>
      </c>
      <c r="T6970" s="2" t="s">
        <v>10</v>
      </c>
      <c r="U6970" s="2" t="s">
        <v>11</v>
      </c>
      <c r="V6970" s="2" t="s">
        <v>12</v>
      </c>
      <c r="W6970" s="2" t="s">
        <v>1734</v>
      </c>
      <c r="X6970" s="2" t="s">
        <v>6251</v>
      </c>
      <c r="Y6970" s="3">
        <v>9913655225</v>
      </c>
      <c r="Z6970" s="2" t="s">
        <v>2437</v>
      </c>
      <c r="AA6970" s="3">
        <v>9913655225</v>
      </c>
      <c r="AB6970" s="2" t="s">
        <v>25417</v>
      </c>
      <c r="AC6970" s="2" t="s">
        <v>189</v>
      </c>
      <c r="AD6970" s="2" t="s">
        <v>39869</v>
      </c>
      <c r="AE6970" s="2" t="s">
        <v>39796</v>
      </c>
      <c r="AF6970" s="1" t="s">
        <v>10873</v>
      </c>
    </row>
    <row r="6971" spans="1:32" x14ac:dyDescent="0.25">
      <c r="A6971" s="2">
        <v>11846578</v>
      </c>
      <c r="B6971" s="2" t="s">
        <v>25418</v>
      </c>
      <c r="C6971" s="2" t="s">
        <v>25419</v>
      </c>
      <c r="D6971" s="4" t="s">
        <v>1</v>
      </c>
      <c r="E6971" s="2" t="s">
        <v>2216</v>
      </c>
      <c r="F6971" s="2" t="s">
        <v>2217</v>
      </c>
      <c r="G6971" s="2" t="s">
        <v>23</v>
      </c>
      <c r="H6971" s="2">
        <v>4</v>
      </c>
      <c r="I6971" s="2">
        <v>2</v>
      </c>
      <c r="J6971" s="2">
        <v>2</v>
      </c>
      <c r="K6971" s="2">
        <v>0</v>
      </c>
      <c r="L6971" s="2">
        <v>2</v>
      </c>
      <c r="M6971" s="2" t="s">
        <v>5</v>
      </c>
      <c r="O6971" s="2" t="s">
        <v>88</v>
      </c>
      <c r="P6971" s="2" t="s">
        <v>1141</v>
      </c>
      <c r="Q6971" s="2" t="s">
        <v>1142</v>
      </c>
      <c r="R6971" s="2" t="s">
        <v>9</v>
      </c>
      <c r="T6971" s="2" t="s">
        <v>28</v>
      </c>
      <c r="U6971" s="2" t="s">
        <v>11</v>
      </c>
      <c r="V6971" s="2" t="s">
        <v>12</v>
      </c>
      <c r="W6971" s="2" t="s">
        <v>450</v>
      </c>
      <c r="X6971" s="2" t="s">
        <v>5666</v>
      </c>
      <c r="Y6971" s="3">
        <v>7878757322</v>
      </c>
      <c r="Z6971" s="2" t="s">
        <v>5667</v>
      </c>
      <c r="AA6971" s="3">
        <v>7878757322</v>
      </c>
      <c r="AB6971" s="2" t="s">
        <v>42763</v>
      </c>
      <c r="AC6971" s="2" t="s">
        <v>25420</v>
      </c>
      <c r="AD6971" s="2" t="s">
        <v>39869</v>
      </c>
      <c r="AE6971" s="2" t="s">
        <v>39794</v>
      </c>
      <c r="AF6971" s="1" t="s">
        <v>10873</v>
      </c>
    </row>
    <row r="6972" spans="1:32" x14ac:dyDescent="0.25">
      <c r="A6972" s="2">
        <v>11859534</v>
      </c>
      <c r="B6972" s="2" t="s">
        <v>25421</v>
      </c>
      <c r="C6972" s="2" t="s">
        <v>25422</v>
      </c>
      <c r="D6972" s="4" t="s">
        <v>1</v>
      </c>
      <c r="E6972" s="2" t="s">
        <v>4906</v>
      </c>
      <c r="F6972" s="2" t="s">
        <v>4907</v>
      </c>
      <c r="G6972" s="2" t="s">
        <v>4</v>
      </c>
      <c r="H6972" s="2">
        <v>4</v>
      </c>
      <c r="K6972" s="2">
        <v>1</v>
      </c>
      <c r="L6972" s="2">
        <v>1</v>
      </c>
      <c r="M6972" s="2" t="s">
        <v>5</v>
      </c>
      <c r="N6972" s="2">
        <v>723154104</v>
      </c>
      <c r="O6972" s="2" t="s">
        <v>149</v>
      </c>
      <c r="P6972" s="2" t="s">
        <v>169</v>
      </c>
      <c r="Q6972" s="2" t="s">
        <v>170</v>
      </c>
      <c r="R6972" s="2" t="s">
        <v>56</v>
      </c>
      <c r="S6972" s="2" t="s">
        <v>7069</v>
      </c>
      <c r="T6972" s="2" t="s">
        <v>6769</v>
      </c>
      <c r="U6972" s="2" t="s">
        <v>42</v>
      </c>
      <c r="V6972" s="2" t="s">
        <v>12</v>
      </c>
      <c r="W6972" s="2" t="s">
        <v>25423</v>
      </c>
      <c r="X6972" s="2" t="s">
        <v>4908</v>
      </c>
      <c r="Y6972" s="3">
        <v>8928327959</v>
      </c>
      <c r="Z6972" s="2" t="s">
        <v>2622</v>
      </c>
      <c r="AA6972" s="3">
        <v>8928327959</v>
      </c>
      <c r="AB6972" s="2" t="s">
        <v>42764</v>
      </c>
      <c r="AC6972" s="2" t="s">
        <v>2573</v>
      </c>
      <c r="AD6972" s="2" t="s">
        <v>39869</v>
      </c>
      <c r="AE6972" s="1" t="s">
        <v>10873</v>
      </c>
      <c r="AF6972" s="1" t="s">
        <v>10873</v>
      </c>
    </row>
    <row r="6973" spans="1:32" x14ac:dyDescent="0.25">
      <c r="A6973" s="2">
        <v>11861996</v>
      </c>
      <c r="B6973" s="2" t="s">
        <v>25424</v>
      </c>
      <c r="C6973" s="2" t="s">
        <v>25425</v>
      </c>
      <c r="D6973" s="4" t="s">
        <v>1</v>
      </c>
      <c r="E6973" s="2" t="s">
        <v>4958</v>
      </c>
      <c r="F6973" s="2" t="s">
        <v>3667</v>
      </c>
      <c r="G6973" s="2" t="s">
        <v>4</v>
      </c>
      <c r="H6973" s="2">
        <v>3</v>
      </c>
      <c r="I6973" s="2">
        <v>0</v>
      </c>
      <c r="J6973" s="2">
        <v>1</v>
      </c>
      <c r="K6973" s="2">
        <v>1</v>
      </c>
      <c r="L6973" s="2">
        <v>1</v>
      </c>
      <c r="M6973" s="2" t="s">
        <v>5</v>
      </c>
      <c r="O6973" s="2" t="s">
        <v>6</v>
      </c>
      <c r="P6973" s="2" t="s">
        <v>7</v>
      </c>
      <c r="Q6973" s="2" t="s">
        <v>412</v>
      </c>
      <c r="R6973" s="2" t="s">
        <v>9</v>
      </c>
      <c r="T6973" s="2" t="s">
        <v>10</v>
      </c>
      <c r="U6973" s="2" t="s">
        <v>11</v>
      </c>
      <c r="V6973" s="2" t="s">
        <v>12</v>
      </c>
      <c r="W6973" s="2" t="s">
        <v>518</v>
      </c>
      <c r="X6973" s="2" t="s">
        <v>25279</v>
      </c>
      <c r="Y6973" s="3">
        <v>8078516255</v>
      </c>
      <c r="Z6973" s="2" t="s">
        <v>25280</v>
      </c>
      <c r="AA6973" s="3">
        <v>8078516255</v>
      </c>
      <c r="AB6973" s="2" t="s">
        <v>25426</v>
      </c>
      <c r="AC6973" s="2" t="s">
        <v>7953</v>
      </c>
      <c r="AD6973" s="2" t="s">
        <v>39869</v>
      </c>
      <c r="AE6973" s="2" t="s">
        <v>39834</v>
      </c>
      <c r="AF6973" s="1" t="s">
        <v>10873</v>
      </c>
    </row>
    <row r="6974" spans="1:32" x14ac:dyDescent="0.25">
      <c r="A6974" s="2">
        <v>11851721</v>
      </c>
      <c r="B6974" s="2" t="s">
        <v>25427</v>
      </c>
      <c r="C6974" s="2" t="s">
        <v>25428</v>
      </c>
      <c r="D6974" s="4" t="s">
        <v>1</v>
      </c>
      <c r="E6974" s="2" t="s">
        <v>714</v>
      </c>
      <c r="F6974" s="2" t="s">
        <v>715</v>
      </c>
      <c r="G6974" s="2" t="s">
        <v>4</v>
      </c>
      <c r="H6974" s="2">
        <v>1</v>
      </c>
      <c r="K6974" s="2">
        <v>1</v>
      </c>
      <c r="L6974" s="2">
        <v>0</v>
      </c>
      <c r="M6974" s="2" t="s">
        <v>5</v>
      </c>
      <c r="O6974" s="2" t="s">
        <v>716</v>
      </c>
      <c r="P6974" s="2" t="s">
        <v>716</v>
      </c>
      <c r="Q6974" s="2" t="s">
        <v>1014</v>
      </c>
      <c r="R6974" s="2" t="s">
        <v>56</v>
      </c>
      <c r="T6974" s="2" t="s">
        <v>28</v>
      </c>
      <c r="U6974" s="2" t="s">
        <v>11</v>
      </c>
      <c r="V6974" s="2" t="s">
        <v>12</v>
      </c>
      <c r="W6974" s="2" t="s">
        <v>915</v>
      </c>
      <c r="X6974" s="2" t="s">
        <v>16829</v>
      </c>
      <c r="Y6974" s="3">
        <v>9323883412</v>
      </c>
      <c r="Z6974" s="2" t="s">
        <v>7591</v>
      </c>
      <c r="AA6974" s="3">
        <v>9323883412</v>
      </c>
      <c r="AB6974" s="2" t="s">
        <v>25429</v>
      </c>
      <c r="AC6974" s="2" t="s">
        <v>723</v>
      </c>
      <c r="AD6974" s="2" t="s">
        <v>39869</v>
      </c>
      <c r="AE6974" s="2" t="s">
        <v>39798</v>
      </c>
      <c r="AF6974" s="1" t="s">
        <v>10873</v>
      </c>
    </row>
    <row r="6975" spans="1:32" x14ac:dyDescent="0.25">
      <c r="A6975" s="2">
        <v>11877121</v>
      </c>
      <c r="B6975" s="2" t="s">
        <v>25430</v>
      </c>
      <c r="C6975" s="2" t="s">
        <v>25431</v>
      </c>
      <c r="D6975" s="4" t="s">
        <v>1</v>
      </c>
      <c r="E6975" s="2" t="s">
        <v>954</v>
      </c>
      <c r="F6975" s="2" t="s">
        <v>955</v>
      </c>
      <c r="G6975" s="2" t="s">
        <v>4</v>
      </c>
      <c r="H6975" s="2">
        <v>1</v>
      </c>
      <c r="K6975" s="2">
        <v>1</v>
      </c>
      <c r="L6975" s="2">
        <v>0</v>
      </c>
      <c r="M6975" s="2" t="s">
        <v>5</v>
      </c>
      <c r="O6975" s="2" t="s">
        <v>282</v>
      </c>
      <c r="P6975" s="2" t="s">
        <v>283</v>
      </c>
      <c r="Q6975" s="2" t="s">
        <v>284</v>
      </c>
      <c r="R6975" s="2" t="s">
        <v>9</v>
      </c>
      <c r="T6975" s="2" t="s">
        <v>10</v>
      </c>
      <c r="U6975" s="2" t="s">
        <v>11</v>
      </c>
      <c r="V6975" s="2" t="s">
        <v>12</v>
      </c>
      <c r="W6975" s="2" t="s">
        <v>567</v>
      </c>
      <c r="X6975" s="2" t="s">
        <v>6364</v>
      </c>
      <c r="Y6975" s="3">
        <v>9105012127</v>
      </c>
      <c r="Z6975" s="2" t="s">
        <v>6365</v>
      </c>
      <c r="AA6975" s="3">
        <v>9105012127</v>
      </c>
      <c r="AB6975" s="2" t="s">
        <v>25433</v>
      </c>
      <c r="AC6975" s="2" t="s">
        <v>25432</v>
      </c>
      <c r="AD6975" s="2" t="s">
        <v>39869</v>
      </c>
      <c r="AE6975" s="2" t="s">
        <v>39811</v>
      </c>
      <c r="AF6975" s="1" t="s">
        <v>10873</v>
      </c>
    </row>
    <row r="6976" spans="1:32" x14ac:dyDescent="0.25">
      <c r="A6976" s="2">
        <v>11854308</v>
      </c>
      <c r="B6976" s="2" t="s">
        <v>25434</v>
      </c>
      <c r="C6976" s="2" t="s">
        <v>25435</v>
      </c>
      <c r="D6976" s="4" t="s">
        <v>1</v>
      </c>
      <c r="E6976" s="2" t="s">
        <v>771</v>
      </c>
      <c r="F6976" s="2" t="s">
        <v>772</v>
      </c>
      <c r="G6976" s="2" t="s">
        <v>23</v>
      </c>
      <c r="H6976" s="2">
        <v>3</v>
      </c>
      <c r="I6976" s="2">
        <v>1</v>
      </c>
      <c r="J6976" s="2">
        <v>1</v>
      </c>
      <c r="K6976" s="2">
        <v>0</v>
      </c>
      <c r="L6976" s="2">
        <v>2</v>
      </c>
      <c r="M6976" s="2" t="s">
        <v>5</v>
      </c>
      <c r="O6976" s="2" t="s">
        <v>215</v>
      </c>
      <c r="P6976" s="2" t="s">
        <v>216</v>
      </c>
      <c r="Q6976" s="2" t="s">
        <v>399</v>
      </c>
      <c r="R6976" s="2" t="s">
        <v>56</v>
      </c>
      <c r="T6976" s="2" t="s">
        <v>28</v>
      </c>
      <c r="U6976" s="2" t="s">
        <v>11</v>
      </c>
      <c r="V6976" s="2" t="s">
        <v>12</v>
      </c>
      <c r="W6976" s="2" t="s">
        <v>1567</v>
      </c>
      <c r="X6976" s="2" t="s">
        <v>3592</v>
      </c>
      <c r="Y6976" s="3">
        <v>9110251121</v>
      </c>
      <c r="Z6976" s="2" t="s">
        <v>3593</v>
      </c>
      <c r="AA6976" s="3">
        <v>9110251121</v>
      </c>
      <c r="AB6976" s="2" t="s">
        <v>42765</v>
      </c>
      <c r="AC6976" s="2" t="s">
        <v>20156</v>
      </c>
      <c r="AD6976" s="2" t="s">
        <v>39869</v>
      </c>
      <c r="AE6976" s="2" t="s">
        <v>39787</v>
      </c>
      <c r="AF6976" s="1" t="s">
        <v>10873</v>
      </c>
    </row>
    <row r="6977" spans="1:32" x14ac:dyDescent="0.25">
      <c r="A6977" s="2">
        <v>11877123</v>
      </c>
      <c r="B6977" s="2" t="s">
        <v>25430</v>
      </c>
      <c r="C6977" s="2" t="s">
        <v>25436</v>
      </c>
      <c r="D6977" s="4" t="s">
        <v>1</v>
      </c>
      <c r="E6977" s="2" t="s">
        <v>9802</v>
      </c>
      <c r="F6977" s="2" t="s">
        <v>9803</v>
      </c>
      <c r="G6977" s="2" t="s">
        <v>4</v>
      </c>
      <c r="H6977" s="2">
        <v>17</v>
      </c>
      <c r="I6977" s="2">
        <v>1</v>
      </c>
      <c r="J6977" s="2">
        <v>4</v>
      </c>
      <c r="K6977" s="2">
        <v>1</v>
      </c>
      <c r="L6977" s="2">
        <v>6</v>
      </c>
      <c r="M6977" s="2" t="s">
        <v>5</v>
      </c>
      <c r="O6977" s="2" t="s">
        <v>149</v>
      </c>
      <c r="P6977" s="2" t="s">
        <v>200</v>
      </c>
      <c r="Q6977" s="2" t="s">
        <v>201</v>
      </c>
      <c r="R6977" s="2" t="s">
        <v>56</v>
      </c>
      <c r="S6977" s="2" t="s">
        <v>28</v>
      </c>
      <c r="T6977" s="2" t="s">
        <v>41</v>
      </c>
      <c r="U6977" s="2" t="s">
        <v>42</v>
      </c>
      <c r="V6977" s="2" t="s">
        <v>1410</v>
      </c>
      <c r="W6977" s="2" t="s">
        <v>325</v>
      </c>
      <c r="X6977" s="2" t="s">
        <v>9804</v>
      </c>
      <c r="Y6977" s="3">
        <v>9025493915</v>
      </c>
      <c r="Z6977" s="2" t="s">
        <v>9805</v>
      </c>
      <c r="AA6977" s="3">
        <v>9025493915</v>
      </c>
      <c r="AB6977" s="2" t="s">
        <v>42766</v>
      </c>
      <c r="AC6977" s="2" t="s">
        <v>12414</v>
      </c>
      <c r="AD6977" s="2" t="s">
        <v>39869</v>
      </c>
      <c r="AE6977" s="2" t="s">
        <v>39760</v>
      </c>
      <c r="AF6977" s="1" t="s">
        <v>10873</v>
      </c>
    </row>
    <row r="6978" spans="1:32" x14ac:dyDescent="0.25">
      <c r="A6978" s="2">
        <v>11849049</v>
      </c>
      <c r="B6978" s="2" t="s">
        <v>25437</v>
      </c>
      <c r="C6978" s="2" t="s">
        <v>25438</v>
      </c>
      <c r="D6978" s="4" t="s">
        <v>1</v>
      </c>
      <c r="E6978" s="2" t="s">
        <v>8730</v>
      </c>
      <c r="F6978" s="2" t="s">
        <v>8731</v>
      </c>
      <c r="G6978" s="2" t="s">
        <v>4</v>
      </c>
      <c r="H6978" s="2">
        <v>1</v>
      </c>
      <c r="K6978" s="2">
        <v>1</v>
      </c>
      <c r="L6978" s="2">
        <v>0</v>
      </c>
      <c r="M6978" s="2" t="s">
        <v>5</v>
      </c>
      <c r="O6978" s="2" t="s">
        <v>282</v>
      </c>
      <c r="P6978" s="2" t="s">
        <v>283</v>
      </c>
      <c r="Q6978" s="2" t="s">
        <v>3966</v>
      </c>
      <c r="R6978" s="2" t="s">
        <v>9</v>
      </c>
      <c r="T6978" s="2" t="s">
        <v>28</v>
      </c>
      <c r="U6978" s="2" t="s">
        <v>11</v>
      </c>
      <c r="V6978" s="2" t="s">
        <v>12</v>
      </c>
      <c r="W6978" s="2" t="s">
        <v>91</v>
      </c>
      <c r="X6978" s="2" t="s">
        <v>25439</v>
      </c>
      <c r="Y6978" s="3">
        <v>9443194619</v>
      </c>
      <c r="Z6978" s="2" t="s">
        <v>8731</v>
      </c>
      <c r="AA6978" s="3">
        <v>9443194619</v>
      </c>
      <c r="AB6978" s="2" t="s">
        <v>25440</v>
      </c>
      <c r="AC6978" s="2" t="s">
        <v>20354</v>
      </c>
      <c r="AD6978" s="2" t="s">
        <v>39869</v>
      </c>
      <c r="AE6978" s="2" t="s">
        <v>39862</v>
      </c>
      <c r="AF6978" s="1" t="s">
        <v>10873</v>
      </c>
    </row>
    <row r="6979" spans="1:32" x14ac:dyDescent="0.25">
      <c r="A6979" s="2">
        <v>11841404</v>
      </c>
      <c r="B6979" s="2" t="s">
        <v>25441</v>
      </c>
      <c r="C6979" s="2" t="s">
        <v>25442</v>
      </c>
      <c r="D6979" s="4" t="s">
        <v>1</v>
      </c>
      <c r="E6979" s="2" t="s">
        <v>661</v>
      </c>
      <c r="F6979" s="2" t="s">
        <v>662</v>
      </c>
      <c r="G6979" s="2" t="s">
        <v>23</v>
      </c>
      <c r="H6979" s="2">
        <v>4</v>
      </c>
      <c r="I6979" s="2">
        <v>3</v>
      </c>
      <c r="J6979" s="2">
        <v>3</v>
      </c>
      <c r="K6979" s="2">
        <v>0</v>
      </c>
      <c r="L6979" s="2">
        <v>1</v>
      </c>
      <c r="M6979" s="2" t="s">
        <v>52</v>
      </c>
      <c r="O6979" s="2" t="s">
        <v>33</v>
      </c>
      <c r="P6979" s="2" t="s">
        <v>1112</v>
      </c>
      <c r="Q6979" s="2" t="s">
        <v>1113</v>
      </c>
      <c r="R6979" s="2" t="s">
        <v>27</v>
      </c>
      <c r="T6979" s="2" t="s">
        <v>400</v>
      </c>
      <c r="U6979" s="2" t="s">
        <v>42</v>
      </c>
      <c r="V6979" s="2" t="s">
        <v>12</v>
      </c>
      <c r="W6979" s="2" t="s">
        <v>2187</v>
      </c>
      <c r="X6979" s="2" t="s">
        <v>25443</v>
      </c>
      <c r="Y6979" s="3"/>
      <c r="Z6979" s="2" t="s">
        <v>25443</v>
      </c>
      <c r="AA6979" s="3"/>
      <c r="AB6979" s="2" t="s">
        <v>42767</v>
      </c>
      <c r="AC6979" s="2" t="s">
        <v>25444</v>
      </c>
      <c r="AD6979" s="2" t="s">
        <v>39869</v>
      </c>
      <c r="AE6979" s="2" t="s">
        <v>39756</v>
      </c>
      <c r="AF6979" s="1" t="s">
        <v>10873</v>
      </c>
    </row>
    <row r="6980" spans="1:32" x14ac:dyDescent="0.25">
      <c r="A6980" s="2">
        <v>11884947</v>
      </c>
      <c r="B6980" s="2" t="s">
        <v>25445</v>
      </c>
      <c r="C6980" s="2" t="s">
        <v>25446</v>
      </c>
      <c r="D6980" s="4" t="s">
        <v>1</v>
      </c>
      <c r="E6980" s="2" t="s">
        <v>976</v>
      </c>
      <c r="F6980" s="2" t="s">
        <v>977</v>
      </c>
      <c r="G6980" s="2" t="s">
        <v>4</v>
      </c>
      <c r="H6980" s="2">
        <v>1</v>
      </c>
      <c r="K6980" s="2">
        <v>1</v>
      </c>
      <c r="L6980" s="2">
        <v>0</v>
      </c>
      <c r="M6980" s="2" t="s">
        <v>5</v>
      </c>
      <c r="O6980" s="2" t="s">
        <v>233</v>
      </c>
      <c r="P6980" s="2" t="s">
        <v>234</v>
      </c>
      <c r="Q6980" s="2" t="s">
        <v>435</v>
      </c>
      <c r="R6980" s="2" t="s">
        <v>9</v>
      </c>
      <c r="T6980" s="2" t="s">
        <v>10</v>
      </c>
      <c r="U6980" s="2" t="s">
        <v>11</v>
      </c>
      <c r="V6980" s="2" t="s">
        <v>12</v>
      </c>
      <c r="W6980" s="2" t="s">
        <v>2385</v>
      </c>
      <c r="X6980" s="2" t="s">
        <v>25447</v>
      </c>
      <c r="Y6980" s="3">
        <v>9301960488</v>
      </c>
      <c r="Z6980" s="2" t="s">
        <v>25448</v>
      </c>
      <c r="AA6980" s="3">
        <v>9301960488</v>
      </c>
      <c r="AB6980" s="2" t="s">
        <v>25449</v>
      </c>
      <c r="AC6980" s="2" t="s">
        <v>10668</v>
      </c>
      <c r="AD6980" s="2" t="s">
        <v>39869</v>
      </c>
      <c r="AE6980" s="2" t="s">
        <v>39813</v>
      </c>
      <c r="AF6980" s="1" t="s">
        <v>10873</v>
      </c>
    </row>
    <row r="6981" spans="1:32" x14ac:dyDescent="0.25">
      <c r="A6981" s="2">
        <v>11864544</v>
      </c>
      <c r="B6981" s="2" t="s">
        <v>25450</v>
      </c>
      <c r="C6981" s="2" t="s">
        <v>25451</v>
      </c>
      <c r="D6981" s="4" t="s">
        <v>1</v>
      </c>
      <c r="E6981" s="2" t="s">
        <v>726</v>
      </c>
      <c r="F6981" s="2" t="s">
        <v>727</v>
      </c>
      <c r="G6981" s="2" t="s">
        <v>4</v>
      </c>
      <c r="H6981" s="2">
        <v>2</v>
      </c>
      <c r="K6981" s="2">
        <v>1</v>
      </c>
      <c r="L6981" s="2">
        <v>1</v>
      </c>
      <c r="M6981" s="2" t="s">
        <v>5</v>
      </c>
      <c r="N6981" s="2">
        <v>793118736</v>
      </c>
      <c r="O6981" s="2" t="s">
        <v>215</v>
      </c>
      <c r="P6981" s="2" t="s">
        <v>390</v>
      </c>
      <c r="Q6981" s="2" t="s">
        <v>1203</v>
      </c>
      <c r="R6981" s="2" t="s">
        <v>56</v>
      </c>
      <c r="S6981" s="2" t="s">
        <v>6768</v>
      </c>
      <c r="T6981" s="2" t="s">
        <v>11534</v>
      </c>
      <c r="U6981" s="2" t="s">
        <v>42</v>
      </c>
      <c r="V6981" s="2" t="s">
        <v>12</v>
      </c>
      <c r="W6981" s="2" t="s">
        <v>25452</v>
      </c>
      <c r="X6981" s="2" t="s">
        <v>25453</v>
      </c>
      <c r="Y6981" s="3">
        <v>9629612996</v>
      </c>
      <c r="AA6981" s="3">
        <v>9629612996</v>
      </c>
      <c r="AB6981" s="2" t="s">
        <v>42768</v>
      </c>
      <c r="AC6981" s="2" t="s">
        <v>904</v>
      </c>
      <c r="AD6981" s="2" t="s">
        <v>39869</v>
      </c>
      <c r="AE6981" s="2" t="s">
        <v>18860</v>
      </c>
      <c r="AF6981" s="1" t="s">
        <v>10873</v>
      </c>
    </row>
    <row r="6982" spans="1:32" x14ac:dyDescent="0.25">
      <c r="A6982" s="2">
        <v>11851729</v>
      </c>
      <c r="B6982" s="2" t="s">
        <v>25454</v>
      </c>
      <c r="C6982" s="2" t="s">
        <v>25455</v>
      </c>
      <c r="D6982" s="4" t="s">
        <v>1</v>
      </c>
      <c r="E6982" s="2" t="s">
        <v>2097</v>
      </c>
      <c r="F6982" s="2" t="s">
        <v>2098</v>
      </c>
      <c r="G6982" s="2" t="s">
        <v>4</v>
      </c>
      <c r="H6982" s="2">
        <v>2</v>
      </c>
      <c r="K6982" s="2">
        <v>1</v>
      </c>
      <c r="L6982" s="2">
        <v>0</v>
      </c>
      <c r="M6982" s="2" t="s">
        <v>5</v>
      </c>
      <c r="O6982" s="2" t="s">
        <v>215</v>
      </c>
      <c r="P6982" s="2" t="s">
        <v>274</v>
      </c>
      <c r="Q6982" s="2" t="s">
        <v>275</v>
      </c>
      <c r="R6982" s="2" t="s">
        <v>56</v>
      </c>
      <c r="T6982" s="2" t="s">
        <v>28</v>
      </c>
      <c r="U6982" s="2" t="s">
        <v>11</v>
      </c>
      <c r="V6982" s="2" t="s">
        <v>12</v>
      </c>
      <c r="W6982" s="2" t="s">
        <v>392</v>
      </c>
      <c r="X6982" s="2" t="s">
        <v>8464</v>
      </c>
      <c r="Y6982" s="3">
        <v>9715226212</v>
      </c>
      <c r="Z6982" s="2" t="s">
        <v>8465</v>
      </c>
      <c r="AA6982" s="3">
        <v>9715226212</v>
      </c>
      <c r="AB6982" s="2" t="s">
        <v>42769</v>
      </c>
      <c r="AC6982" s="2" t="s">
        <v>25456</v>
      </c>
      <c r="AD6982" s="2" t="s">
        <v>39869</v>
      </c>
      <c r="AE6982" s="2" t="s">
        <v>39810</v>
      </c>
      <c r="AF6982" s="1" t="s">
        <v>10873</v>
      </c>
    </row>
    <row r="6983" spans="1:32" x14ac:dyDescent="0.25">
      <c r="A6983" s="2">
        <v>11859547</v>
      </c>
      <c r="B6983" s="2" t="s">
        <v>25457</v>
      </c>
      <c r="C6983" s="2" t="s">
        <v>25458</v>
      </c>
      <c r="D6983" s="4" t="s">
        <v>1</v>
      </c>
      <c r="E6983" s="2" t="s">
        <v>1123</v>
      </c>
      <c r="F6983" s="2" t="s">
        <v>1124</v>
      </c>
      <c r="G6983" s="2" t="s">
        <v>23</v>
      </c>
      <c r="H6983" s="2">
        <v>3</v>
      </c>
      <c r="I6983" s="2">
        <v>1</v>
      </c>
      <c r="J6983" s="2">
        <v>1</v>
      </c>
      <c r="K6983" s="2">
        <v>0</v>
      </c>
      <c r="L6983" s="2">
        <v>2</v>
      </c>
      <c r="M6983" s="2" t="s">
        <v>5</v>
      </c>
      <c r="O6983" s="2" t="s">
        <v>233</v>
      </c>
      <c r="P6983" s="2" t="s">
        <v>234</v>
      </c>
      <c r="Q6983" s="2" t="s">
        <v>829</v>
      </c>
      <c r="R6983" s="2" t="s">
        <v>9</v>
      </c>
      <c r="T6983" s="2" t="s">
        <v>10</v>
      </c>
      <c r="U6983" s="2" t="s">
        <v>11</v>
      </c>
      <c r="V6983" s="2" t="s">
        <v>12</v>
      </c>
      <c r="W6983" s="2" t="s">
        <v>1117</v>
      </c>
      <c r="X6983" s="2" t="s">
        <v>6325</v>
      </c>
      <c r="Y6983" s="3">
        <v>9082820584</v>
      </c>
      <c r="Z6983" s="2" t="s">
        <v>4172</v>
      </c>
      <c r="AA6983" s="3">
        <v>9082820584</v>
      </c>
      <c r="AB6983" s="2" t="s">
        <v>42770</v>
      </c>
      <c r="AC6983" s="2" t="s">
        <v>44331</v>
      </c>
      <c r="AD6983" s="2" t="s">
        <v>39869</v>
      </c>
      <c r="AE6983" s="2" t="s">
        <v>39776</v>
      </c>
      <c r="AF6983" s="1" t="s">
        <v>10873</v>
      </c>
    </row>
    <row r="6984" spans="1:32" x14ac:dyDescent="0.25">
      <c r="A6984" s="2">
        <v>11849054</v>
      </c>
      <c r="B6984" s="2" t="s">
        <v>25437</v>
      </c>
      <c r="C6984" s="2" t="s">
        <v>25459</v>
      </c>
      <c r="D6984" s="4" t="s">
        <v>1</v>
      </c>
      <c r="E6984" s="2" t="s">
        <v>4943</v>
      </c>
      <c r="F6984" s="2" t="s">
        <v>4944</v>
      </c>
      <c r="G6984" s="2" t="s">
        <v>4</v>
      </c>
      <c r="H6984" s="2">
        <v>1</v>
      </c>
      <c r="K6984" s="2">
        <v>1</v>
      </c>
      <c r="L6984" s="2">
        <v>0</v>
      </c>
      <c r="M6984" s="2" t="s">
        <v>5</v>
      </c>
      <c r="O6984" s="2" t="s">
        <v>215</v>
      </c>
      <c r="P6984" s="2" t="s">
        <v>216</v>
      </c>
      <c r="Q6984" s="2" t="s">
        <v>3148</v>
      </c>
      <c r="R6984" s="2" t="s">
        <v>9</v>
      </c>
      <c r="T6984" s="2" t="s">
        <v>10</v>
      </c>
      <c r="U6984" s="2" t="s">
        <v>11</v>
      </c>
      <c r="V6984" s="2" t="s">
        <v>12</v>
      </c>
      <c r="W6984" s="2" t="s">
        <v>518</v>
      </c>
      <c r="X6984" s="2" t="s">
        <v>4945</v>
      </c>
      <c r="Y6984" s="3">
        <v>7059574585</v>
      </c>
      <c r="Z6984" s="2" t="s">
        <v>4944</v>
      </c>
      <c r="AA6984" s="3">
        <v>7059574585</v>
      </c>
      <c r="AB6984" s="2" t="s">
        <v>25461</v>
      </c>
      <c r="AC6984" s="2" t="s">
        <v>25460</v>
      </c>
      <c r="AD6984" s="2" t="s">
        <v>39869</v>
      </c>
      <c r="AE6984" s="2" t="s">
        <v>39854</v>
      </c>
      <c r="AF6984" s="1" t="s">
        <v>10873</v>
      </c>
    </row>
    <row r="6985" spans="1:32" x14ac:dyDescent="0.25">
      <c r="A6985" s="2">
        <v>11884950</v>
      </c>
      <c r="B6985" s="2" t="s">
        <v>25445</v>
      </c>
      <c r="C6985" s="2" t="s">
        <v>25462</v>
      </c>
      <c r="D6985" s="4" t="s">
        <v>1</v>
      </c>
      <c r="E6985" s="2" t="s">
        <v>137</v>
      </c>
      <c r="F6985" s="2" t="s">
        <v>138</v>
      </c>
      <c r="G6985" s="2" t="s">
        <v>4</v>
      </c>
      <c r="H6985" s="2">
        <v>5</v>
      </c>
      <c r="I6985" s="2">
        <v>0</v>
      </c>
      <c r="J6985" s="2">
        <v>2</v>
      </c>
      <c r="K6985" s="2">
        <v>1</v>
      </c>
      <c r="L6985" s="2">
        <v>1</v>
      </c>
      <c r="M6985" s="2" t="s">
        <v>5</v>
      </c>
      <c r="O6985" s="2" t="s">
        <v>215</v>
      </c>
      <c r="P6985" s="2" t="s">
        <v>216</v>
      </c>
      <c r="Q6985" s="2" t="s">
        <v>217</v>
      </c>
      <c r="R6985" s="2" t="s">
        <v>56</v>
      </c>
      <c r="T6985" s="2" t="s">
        <v>10</v>
      </c>
      <c r="U6985" s="2" t="s">
        <v>11</v>
      </c>
      <c r="V6985" s="2" t="s">
        <v>12</v>
      </c>
      <c r="W6985" s="2" t="s">
        <v>401</v>
      </c>
      <c r="X6985" s="2" t="s">
        <v>2651</v>
      </c>
      <c r="Y6985" s="3">
        <v>9348933474</v>
      </c>
      <c r="Z6985" s="2" t="s">
        <v>2652</v>
      </c>
      <c r="AA6985" s="3">
        <v>9348933474</v>
      </c>
      <c r="AB6985" s="2" t="s">
        <v>42771</v>
      </c>
      <c r="AC6985" s="2" t="s">
        <v>8076</v>
      </c>
      <c r="AD6985" s="2" t="s">
        <v>39869</v>
      </c>
      <c r="AE6985" s="2" t="s">
        <v>39759</v>
      </c>
      <c r="AF6985" s="1" t="s">
        <v>10873</v>
      </c>
    </row>
    <row r="6986" spans="1:32" x14ac:dyDescent="0.25">
      <c r="A6986" s="2">
        <v>11884953</v>
      </c>
      <c r="B6986" s="2" t="s">
        <v>25445</v>
      </c>
      <c r="C6986" s="2" t="s">
        <v>25463</v>
      </c>
      <c r="D6986" s="4" t="s">
        <v>1</v>
      </c>
      <c r="E6986" s="2" t="s">
        <v>466</v>
      </c>
      <c r="F6986" s="2" t="s">
        <v>467</v>
      </c>
      <c r="G6986" s="2" t="s">
        <v>23</v>
      </c>
      <c r="H6986" s="2">
        <v>1</v>
      </c>
      <c r="I6986" s="2">
        <v>1</v>
      </c>
      <c r="J6986" s="2">
        <v>1</v>
      </c>
      <c r="K6986" s="2">
        <v>0</v>
      </c>
      <c r="L6986" s="2">
        <v>0</v>
      </c>
      <c r="M6986" s="2" t="s">
        <v>5</v>
      </c>
      <c r="N6986" s="2">
        <v>712612674</v>
      </c>
      <c r="O6986" s="2" t="s">
        <v>215</v>
      </c>
      <c r="P6986" s="2" t="s">
        <v>274</v>
      </c>
      <c r="Q6986" s="2" t="s">
        <v>275</v>
      </c>
      <c r="R6986" s="2" t="s">
        <v>27</v>
      </c>
      <c r="T6986" s="2" t="s">
        <v>28</v>
      </c>
      <c r="U6986" s="2" t="s">
        <v>11</v>
      </c>
      <c r="V6986" s="2" t="s">
        <v>12</v>
      </c>
      <c r="W6986" s="2" t="s">
        <v>923</v>
      </c>
      <c r="X6986" s="2" t="s">
        <v>16339</v>
      </c>
      <c r="Y6986" s="3">
        <v>9880191912</v>
      </c>
      <c r="Z6986" s="2" t="s">
        <v>16340</v>
      </c>
      <c r="AA6986" s="3">
        <v>9880191912</v>
      </c>
      <c r="AB6986" s="2" t="s">
        <v>43932</v>
      </c>
      <c r="AC6986" s="2" t="s">
        <v>44217</v>
      </c>
      <c r="AD6986" s="2" t="s">
        <v>39869</v>
      </c>
      <c r="AE6986" s="2" t="s">
        <v>39752</v>
      </c>
      <c r="AF6986" s="1" t="s">
        <v>10873</v>
      </c>
    </row>
    <row r="6987" spans="1:32" x14ac:dyDescent="0.25">
      <c r="A6987" s="2">
        <v>11854322</v>
      </c>
      <c r="B6987" s="2" t="s">
        <v>25464</v>
      </c>
      <c r="C6987" s="2" t="s">
        <v>25465</v>
      </c>
      <c r="D6987" s="4" t="s">
        <v>1</v>
      </c>
      <c r="E6987" s="2" t="s">
        <v>8666</v>
      </c>
      <c r="F6987" s="2" t="s">
        <v>8667</v>
      </c>
      <c r="G6987" s="2" t="s">
        <v>23</v>
      </c>
      <c r="H6987" s="2">
        <v>2</v>
      </c>
      <c r="I6987" s="2">
        <v>1</v>
      </c>
      <c r="J6987" s="2">
        <v>1</v>
      </c>
      <c r="K6987" s="2">
        <v>0</v>
      </c>
      <c r="L6987" s="2">
        <v>1</v>
      </c>
      <c r="M6987" s="2" t="s">
        <v>5</v>
      </c>
      <c r="O6987" s="2" t="s">
        <v>663</v>
      </c>
      <c r="P6987" s="2" t="s">
        <v>664</v>
      </c>
      <c r="Q6987" s="2" t="s">
        <v>5290</v>
      </c>
      <c r="R6987" s="2" t="s">
        <v>9</v>
      </c>
      <c r="T6987" s="2" t="s">
        <v>10</v>
      </c>
      <c r="U6987" s="2" t="s">
        <v>11</v>
      </c>
      <c r="V6987" s="2" t="s">
        <v>12</v>
      </c>
      <c r="W6987" s="2" t="s">
        <v>1023</v>
      </c>
      <c r="X6987" s="2" t="s">
        <v>25466</v>
      </c>
      <c r="Y6987" s="3"/>
      <c r="Z6987" s="2" t="s">
        <v>25466</v>
      </c>
      <c r="AA6987" s="3"/>
      <c r="AB6987" s="2" t="s">
        <v>42772</v>
      </c>
      <c r="AC6987" s="2" t="s">
        <v>25467</v>
      </c>
      <c r="AD6987" s="2" t="s">
        <v>39869</v>
      </c>
      <c r="AE6987" s="2" t="s">
        <v>39762</v>
      </c>
      <c r="AF6987" s="1" t="s">
        <v>10873</v>
      </c>
    </row>
    <row r="6988" spans="1:32" x14ac:dyDescent="0.25">
      <c r="A6988" s="2">
        <v>11872034</v>
      </c>
      <c r="B6988" s="2" t="s">
        <v>25468</v>
      </c>
      <c r="C6988" s="2" t="s">
        <v>25469</v>
      </c>
      <c r="D6988" s="4" t="s">
        <v>1</v>
      </c>
      <c r="E6988" s="2" t="s">
        <v>1604</v>
      </c>
      <c r="F6988" s="2" t="s">
        <v>1605</v>
      </c>
      <c r="G6988" s="2" t="s">
        <v>4</v>
      </c>
      <c r="H6988" s="2">
        <v>1</v>
      </c>
      <c r="K6988" s="2">
        <v>1</v>
      </c>
      <c r="L6988" s="2">
        <v>0</v>
      </c>
      <c r="M6988" s="2" t="s">
        <v>5</v>
      </c>
      <c r="O6988" s="2" t="s">
        <v>6</v>
      </c>
      <c r="P6988" s="2" t="s">
        <v>301</v>
      </c>
      <c r="Q6988" s="2" t="s">
        <v>302</v>
      </c>
      <c r="R6988" s="2" t="s">
        <v>9</v>
      </c>
      <c r="T6988" s="2" t="s">
        <v>10</v>
      </c>
      <c r="U6988" s="2" t="s">
        <v>11</v>
      </c>
      <c r="V6988" s="2" t="s">
        <v>12</v>
      </c>
      <c r="W6988" s="2" t="s">
        <v>567</v>
      </c>
      <c r="X6988" s="2" t="s">
        <v>15847</v>
      </c>
      <c r="Y6988" s="3">
        <v>9998496725</v>
      </c>
      <c r="Z6988" s="2" t="s">
        <v>15848</v>
      </c>
      <c r="AA6988" s="3">
        <v>9998496725</v>
      </c>
      <c r="AB6988" s="2" t="s">
        <v>40895</v>
      </c>
      <c r="AC6988" s="2" t="s">
        <v>25470</v>
      </c>
      <c r="AD6988" s="2" t="s">
        <v>39869</v>
      </c>
      <c r="AE6988" s="2" t="s">
        <v>39749</v>
      </c>
      <c r="AF6988" s="1" t="s">
        <v>10873</v>
      </c>
    </row>
    <row r="6989" spans="1:32" x14ac:dyDescent="0.25">
      <c r="A6989" s="2">
        <v>11882232</v>
      </c>
      <c r="B6989" s="2" t="s">
        <v>25471</v>
      </c>
      <c r="C6989" s="2" t="s">
        <v>25472</v>
      </c>
      <c r="D6989" s="4" t="s">
        <v>1</v>
      </c>
      <c r="E6989" s="2" t="s">
        <v>9703</v>
      </c>
      <c r="F6989" s="2" t="s">
        <v>9704</v>
      </c>
      <c r="G6989" s="2" t="s">
        <v>4</v>
      </c>
      <c r="H6989" s="2">
        <v>1</v>
      </c>
      <c r="K6989" s="2">
        <v>1</v>
      </c>
      <c r="L6989" s="2">
        <v>0</v>
      </c>
      <c r="M6989" s="2" t="s">
        <v>5</v>
      </c>
      <c r="O6989" s="2" t="s">
        <v>2375</v>
      </c>
      <c r="P6989" s="2" t="s">
        <v>8032</v>
      </c>
      <c r="Q6989" s="2" t="s">
        <v>23387</v>
      </c>
      <c r="R6989" s="2" t="s">
        <v>9</v>
      </c>
      <c r="T6989" s="2" t="s">
        <v>28</v>
      </c>
      <c r="U6989" s="2" t="s">
        <v>11</v>
      </c>
      <c r="V6989" s="2" t="s">
        <v>12</v>
      </c>
      <c r="W6989" s="2" t="s">
        <v>80</v>
      </c>
      <c r="X6989" s="2" t="s">
        <v>9705</v>
      </c>
      <c r="Y6989" s="3">
        <v>8433565626</v>
      </c>
      <c r="Z6989" s="2" t="s">
        <v>9704</v>
      </c>
      <c r="AA6989" s="3">
        <v>8433565626</v>
      </c>
      <c r="AB6989" s="2" t="s">
        <v>25474</v>
      </c>
      <c r="AC6989" s="2" t="s">
        <v>25473</v>
      </c>
      <c r="AD6989" s="2" t="s">
        <v>39869</v>
      </c>
      <c r="AE6989" s="1" t="s">
        <v>10873</v>
      </c>
      <c r="AF6989" s="1" t="s">
        <v>10873</v>
      </c>
    </row>
    <row r="6990" spans="1:32" x14ac:dyDescent="0.25">
      <c r="A6990" s="2">
        <v>11872035</v>
      </c>
      <c r="B6990" s="2" t="s">
        <v>25468</v>
      </c>
      <c r="C6990" s="2" t="s">
        <v>25475</v>
      </c>
      <c r="D6990" s="4" t="s">
        <v>1</v>
      </c>
      <c r="E6990" s="2" t="s">
        <v>611</v>
      </c>
      <c r="F6990" s="2" t="s">
        <v>612</v>
      </c>
      <c r="G6990" s="2" t="s">
        <v>4</v>
      </c>
      <c r="H6990" s="2">
        <v>1</v>
      </c>
      <c r="K6990" s="2">
        <v>1</v>
      </c>
      <c r="L6990" s="2">
        <v>0</v>
      </c>
      <c r="M6990" s="2" t="s">
        <v>5</v>
      </c>
      <c r="O6990" s="2" t="s">
        <v>784</v>
      </c>
      <c r="P6990" s="2" t="s">
        <v>785</v>
      </c>
      <c r="Q6990" s="2" t="s">
        <v>3732</v>
      </c>
      <c r="R6990" s="2" t="s">
        <v>27</v>
      </c>
      <c r="T6990" s="2" t="s">
        <v>28</v>
      </c>
      <c r="U6990" s="2" t="s">
        <v>11</v>
      </c>
      <c r="V6990" s="2" t="s">
        <v>12</v>
      </c>
      <c r="W6990" s="2" t="s">
        <v>896</v>
      </c>
      <c r="X6990" s="2" t="s">
        <v>614</v>
      </c>
      <c r="Y6990" s="3">
        <v>7065922612</v>
      </c>
      <c r="Z6990" s="2" t="s">
        <v>615</v>
      </c>
      <c r="AA6990" s="3">
        <v>7065922612</v>
      </c>
      <c r="AB6990" s="2" t="s">
        <v>25477</v>
      </c>
      <c r="AC6990" s="2" t="s">
        <v>25476</v>
      </c>
      <c r="AD6990" s="2" t="s">
        <v>39869</v>
      </c>
      <c r="AE6990" s="2" t="s">
        <v>39771</v>
      </c>
      <c r="AF6990" s="1" t="s">
        <v>10873</v>
      </c>
    </row>
    <row r="6991" spans="1:32" x14ac:dyDescent="0.25">
      <c r="A6991" s="2">
        <v>11846604</v>
      </c>
      <c r="B6991" s="2" t="s">
        <v>25478</v>
      </c>
      <c r="C6991" s="2" t="s">
        <v>25479</v>
      </c>
      <c r="D6991" s="4" t="s">
        <v>1</v>
      </c>
      <c r="E6991" s="2" t="s">
        <v>2389</v>
      </c>
      <c r="F6991" s="2" t="s">
        <v>2390</v>
      </c>
      <c r="G6991" s="2" t="s">
        <v>4</v>
      </c>
      <c r="H6991" s="2">
        <v>2</v>
      </c>
      <c r="K6991" s="2">
        <v>1</v>
      </c>
      <c r="L6991" s="2">
        <v>1</v>
      </c>
      <c r="M6991" s="2" t="s">
        <v>5</v>
      </c>
      <c r="O6991" s="2" t="s">
        <v>282</v>
      </c>
      <c r="P6991" s="2" t="s">
        <v>283</v>
      </c>
      <c r="Q6991" s="2" t="s">
        <v>284</v>
      </c>
      <c r="R6991" s="2" t="s">
        <v>27</v>
      </c>
      <c r="T6991" s="2" t="s">
        <v>10</v>
      </c>
      <c r="U6991" s="2" t="s">
        <v>11</v>
      </c>
      <c r="V6991" s="2" t="s">
        <v>12</v>
      </c>
      <c r="W6991" s="2" t="s">
        <v>218</v>
      </c>
      <c r="X6991" s="2" t="s">
        <v>8163</v>
      </c>
      <c r="Y6991" s="3">
        <v>9825498258</v>
      </c>
      <c r="Z6991" s="2" t="s">
        <v>2390</v>
      </c>
      <c r="AA6991" s="3">
        <v>9825498258</v>
      </c>
      <c r="AB6991" s="2" t="s">
        <v>40393</v>
      </c>
      <c r="AC6991" s="2" t="s">
        <v>287</v>
      </c>
      <c r="AD6991" s="2" t="s">
        <v>39869</v>
      </c>
      <c r="AE6991" s="2" t="s">
        <v>39827</v>
      </c>
      <c r="AF6991" s="1" t="s">
        <v>10873</v>
      </c>
    </row>
    <row r="6992" spans="1:32" x14ac:dyDescent="0.25">
      <c r="A6992" s="2">
        <v>11864558</v>
      </c>
      <c r="B6992" s="2" t="s">
        <v>25480</v>
      </c>
      <c r="C6992" s="2" t="s">
        <v>25481</v>
      </c>
      <c r="D6992" s="4" t="s">
        <v>1</v>
      </c>
      <c r="E6992" s="2" t="s">
        <v>1780</v>
      </c>
      <c r="F6992" s="2" t="s">
        <v>1781</v>
      </c>
      <c r="G6992" s="2" t="s">
        <v>4</v>
      </c>
      <c r="H6992" s="2">
        <v>1</v>
      </c>
      <c r="K6992" s="2">
        <v>1</v>
      </c>
      <c r="L6992" s="2">
        <v>0</v>
      </c>
      <c r="M6992" s="2" t="s">
        <v>5</v>
      </c>
      <c r="O6992" s="2" t="s">
        <v>1239</v>
      </c>
      <c r="P6992" s="2" t="s">
        <v>1771</v>
      </c>
      <c r="Q6992" s="2" t="s">
        <v>283</v>
      </c>
      <c r="R6992" s="2" t="s">
        <v>9</v>
      </c>
      <c r="T6992" s="2" t="s">
        <v>978</v>
      </c>
      <c r="U6992" s="2" t="s">
        <v>11</v>
      </c>
      <c r="V6992" s="2" t="s">
        <v>12</v>
      </c>
      <c r="W6992" s="2" t="s">
        <v>16406</v>
      </c>
      <c r="X6992" s="2" t="s">
        <v>24961</v>
      </c>
      <c r="Y6992" s="3">
        <v>1147100300</v>
      </c>
      <c r="Z6992" s="2" t="s">
        <v>25482</v>
      </c>
      <c r="AA6992" s="3">
        <v>1147100300</v>
      </c>
      <c r="AB6992" s="2" t="s">
        <v>42773</v>
      </c>
      <c r="AC6992" s="2" t="s">
        <v>287</v>
      </c>
      <c r="AD6992" s="2" t="s">
        <v>39869</v>
      </c>
      <c r="AE6992" s="2" t="s">
        <v>39753</v>
      </c>
      <c r="AF6992" s="1" t="s">
        <v>10873</v>
      </c>
    </row>
    <row r="6993" spans="1:32" x14ac:dyDescent="0.25">
      <c r="A6993" s="2">
        <v>11877138</v>
      </c>
      <c r="B6993" s="2" t="s">
        <v>25430</v>
      </c>
      <c r="C6993" s="2" t="s">
        <v>25483</v>
      </c>
      <c r="D6993" s="4" t="s">
        <v>1</v>
      </c>
      <c r="E6993" s="2" t="s">
        <v>1542</v>
      </c>
      <c r="F6993" s="2" t="s">
        <v>1543</v>
      </c>
      <c r="G6993" s="2" t="s">
        <v>4</v>
      </c>
      <c r="H6993" s="2">
        <v>5</v>
      </c>
      <c r="K6993" s="2">
        <v>1</v>
      </c>
      <c r="L6993" s="2">
        <v>0</v>
      </c>
      <c r="M6993" s="2" t="s">
        <v>5</v>
      </c>
      <c r="O6993" s="2" t="s">
        <v>6</v>
      </c>
      <c r="P6993" s="2" t="s">
        <v>301</v>
      </c>
      <c r="Q6993" s="2" t="s">
        <v>302</v>
      </c>
      <c r="R6993" s="2" t="s">
        <v>9</v>
      </c>
      <c r="T6993" s="2" t="s">
        <v>10</v>
      </c>
      <c r="U6993" s="2" t="s">
        <v>11</v>
      </c>
      <c r="V6993" s="2" t="s">
        <v>12</v>
      </c>
      <c r="W6993" s="2" t="s">
        <v>620</v>
      </c>
      <c r="X6993" s="2" t="s">
        <v>3846</v>
      </c>
      <c r="Y6993" s="3">
        <v>9037082559</v>
      </c>
      <c r="Z6993" s="2" t="s">
        <v>3847</v>
      </c>
      <c r="AA6993" s="3">
        <v>9037082559</v>
      </c>
      <c r="AB6993" s="2" t="s">
        <v>42774</v>
      </c>
      <c r="AC6993" s="2" t="s">
        <v>25484</v>
      </c>
      <c r="AD6993" s="2" t="s">
        <v>39869</v>
      </c>
      <c r="AE6993" s="2" t="s">
        <v>39831</v>
      </c>
      <c r="AF6993" s="1" t="s">
        <v>10873</v>
      </c>
    </row>
    <row r="6994" spans="1:32" x14ac:dyDescent="0.25">
      <c r="A6994" s="2">
        <v>11851740</v>
      </c>
      <c r="B6994" s="2" t="s">
        <v>25454</v>
      </c>
      <c r="C6994" s="2" t="s">
        <v>25485</v>
      </c>
      <c r="D6994" s="4" t="s">
        <v>1</v>
      </c>
      <c r="E6994" s="2" t="s">
        <v>3114</v>
      </c>
      <c r="F6994" s="2" t="s">
        <v>3115</v>
      </c>
      <c r="G6994" s="2" t="s">
        <v>4</v>
      </c>
      <c r="H6994" s="2">
        <v>1</v>
      </c>
      <c r="K6994" s="2">
        <v>1</v>
      </c>
      <c r="L6994" s="2">
        <v>0</v>
      </c>
      <c r="M6994" s="2" t="s">
        <v>5</v>
      </c>
      <c r="O6994" s="2" t="s">
        <v>6</v>
      </c>
      <c r="P6994" s="2" t="s">
        <v>101</v>
      </c>
      <c r="Q6994" s="2" t="s">
        <v>225</v>
      </c>
      <c r="R6994" s="2" t="s">
        <v>56</v>
      </c>
      <c r="T6994" s="2" t="s">
        <v>10</v>
      </c>
      <c r="U6994" s="2" t="s">
        <v>11</v>
      </c>
      <c r="V6994" s="2" t="s">
        <v>12</v>
      </c>
      <c r="W6994" s="2" t="s">
        <v>266</v>
      </c>
      <c r="X6994" s="2" t="s">
        <v>3116</v>
      </c>
      <c r="Y6994" s="3">
        <v>7758092815</v>
      </c>
      <c r="Z6994" s="2" t="s">
        <v>3117</v>
      </c>
      <c r="AA6994" s="3">
        <v>7758092815</v>
      </c>
      <c r="AB6994" s="2" t="s">
        <v>42775</v>
      </c>
      <c r="AC6994" s="2" t="s">
        <v>1653</v>
      </c>
      <c r="AD6994" s="2" t="s">
        <v>39869</v>
      </c>
      <c r="AE6994" s="2" t="s">
        <v>39828</v>
      </c>
      <c r="AF6994" s="1" t="s">
        <v>10873</v>
      </c>
    </row>
    <row r="6995" spans="1:32" x14ac:dyDescent="0.25">
      <c r="A6995" s="2">
        <v>11874543</v>
      </c>
      <c r="B6995" s="2" t="s">
        <v>25486</v>
      </c>
      <c r="C6995" s="2" t="s">
        <v>25487</v>
      </c>
      <c r="D6995" s="4" t="s">
        <v>1</v>
      </c>
      <c r="E6995" s="2" t="s">
        <v>208</v>
      </c>
      <c r="F6995" s="2" t="s">
        <v>209</v>
      </c>
      <c r="G6995" s="2" t="s">
        <v>23</v>
      </c>
      <c r="H6995" s="2">
        <v>5</v>
      </c>
      <c r="I6995" s="2">
        <v>4</v>
      </c>
      <c r="J6995" s="2">
        <v>2</v>
      </c>
      <c r="K6995" s="2">
        <v>0</v>
      </c>
      <c r="L6995" s="2">
        <v>3</v>
      </c>
      <c r="M6995" s="2" t="s">
        <v>5</v>
      </c>
      <c r="O6995" s="2" t="s">
        <v>215</v>
      </c>
      <c r="P6995" s="2" t="s">
        <v>216</v>
      </c>
      <c r="Q6995" s="2" t="s">
        <v>217</v>
      </c>
      <c r="R6995" s="2" t="s">
        <v>27</v>
      </c>
      <c r="S6995" s="2" t="s">
        <v>28</v>
      </c>
      <c r="T6995" s="2" t="s">
        <v>23475</v>
      </c>
      <c r="U6995" s="2" t="s">
        <v>42</v>
      </c>
      <c r="V6995" s="2" t="s">
        <v>12</v>
      </c>
      <c r="W6995" s="2" t="s">
        <v>5452</v>
      </c>
      <c r="X6995" s="2" t="s">
        <v>211</v>
      </c>
      <c r="Y6995" s="3">
        <v>9842144636</v>
      </c>
      <c r="Z6995" s="2" t="s">
        <v>209</v>
      </c>
      <c r="AA6995" s="3">
        <v>9842144636</v>
      </c>
      <c r="AB6995" s="2" t="s">
        <v>42776</v>
      </c>
      <c r="AC6995" s="2" t="s">
        <v>25488</v>
      </c>
      <c r="AD6995" s="2" t="s">
        <v>39869</v>
      </c>
      <c r="AE6995" s="2" t="s">
        <v>39757</v>
      </c>
      <c r="AF6995" s="1" t="s">
        <v>10873</v>
      </c>
    </row>
    <row r="6996" spans="1:32" x14ac:dyDescent="0.25">
      <c r="A6996" s="2">
        <v>11844068</v>
      </c>
      <c r="B6996" s="2" t="s">
        <v>25489</v>
      </c>
      <c r="C6996" s="2" t="s">
        <v>25490</v>
      </c>
      <c r="D6996" s="4" t="s">
        <v>1</v>
      </c>
      <c r="E6996" s="2" t="s">
        <v>3415</v>
      </c>
      <c r="F6996" s="2" t="s">
        <v>3416</v>
      </c>
      <c r="G6996" s="2" t="s">
        <v>4</v>
      </c>
      <c r="H6996" s="2">
        <v>3</v>
      </c>
      <c r="K6996" s="2">
        <v>1</v>
      </c>
      <c r="L6996" s="2">
        <v>2</v>
      </c>
      <c r="M6996" s="2" t="s">
        <v>5</v>
      </c>
      <c r="O6996" s="2" t="s">
        <v>6</v>
      </c>
      <c r="P6996" s="2" t="s">
        <v>78</v>
      </c>
      <c r="Q6996" s="2" t="s">
        <v>79</v>
      </c>
      <c r="R6996" s="2" t="s">
        <v>56</v>
      </c>
      <c r="T6996" s="2" t="s">
        <v>10</v>
      </c>
      <c r="U6996" s="2" t="s">
        <v>11</v>
      </c>
      <c r="V6996" s="2" t="s">
        <v>12</v>
      </c>
      <c r="W6996" s="2" t="s">
        <v>218</v>
      </c>
      <c r="X6996" s="2" t="s">
        <v>7136</v>
      </c>
      <c r="Y6996" s="3">
        <v>9937005381</v>
      </c>
      <c r="Z6996" s="2" t="s">
        <v>7137</v>
      </c>
      <c r="AA6996" s="3">
        <v>9937005381</v>
      </c>
      <c r="AB6996" s="2" t="s">
        <v>42777</v>
      </c>
      <c r="AC6996" s="2" t="s">
        <v>18</v>
      </c>
      <c r="AD6996" s="2" t="s">
        <v>39869</v>
      </c>
      <c r="AE6996" s="2" t="s">
        <v>39859</v>
      </c>
      <c r="AF6996" s="1" t="s">
        <v>10873</v>
      </c>
    </row>
    <row r="6997" spans="1:32" x14ac:dyDescent="0.25">
      <c r="A6997" s="2">
        <v>11849066</v>
      </c>
      <c r="B6997" s="2" t="s">
        <v>25491</v>
      </c>
      <c r="C6997" s="2" t="s">
        <v>25492</v>
      </c>
      <c r="D6997" s="4" t="s">
        <v>1</v>
      </c>
      <c r="E6997" s="2" t="s">
        <v>18967</v>
      </c>
      <c r="F6997" s="2" t="s">
        <v>18968</v>
      </c>
      <c r="G6997" s="2" t="s">
        <v>4</v>
      </c>
      <c r="H6997" s="2">
        <v>1</v>
      </c>
      <c r="K6997" s="2">
        <v>1</v>
      </c>
      <c r="L6997" s="2">
        <v>0</v>
      </c>
      <c r="M6997" s="2" t="s">
        <v>5</v>
      </c>
      <c r="O6997" s="2" t="s">
        <v>88</v>
      </c>
      <c r="P6997" s="2" t="s">
        <v>1384</v>
      </c>
      <c r="Q6997" s="2" t="s">
        <v>1385</v>
      </c>
      <c r="R6997" s="2" t="s">
        <v>9</v>
      </c>
      <c r="T6997" s="2" t="s">
        <v>978</v>
      </c>
      <c r="U6997" s="2" t="s">
        <v>11</v>
      </c>
      <c r="V6997" s="2" t="s">
        <v>12</v>
      </c>
      <c r="W6997" s="2" t="s">
        <v>10577</v>
      </c>
      <c r="X6997" s="2" t="s">
        <v>18969</v>
      </c>
      <c r="Y6997" s="3">
        <v>8888204773</v>
      </c>
      <c r="Z6997" s="2" t="s">
        <v>18968</v>
      </c>
      <c r="AA6997" s="3">
        <v>8888204773</v>
      </c>
      <c r="AB6997" s="2" t="s">
        <v>25494</v>
      </c>
      <c r="AC6997" s="2" t="s">
        <v>25493</v>
      </c>
      <c r="AD6997" s="2" t="s">
        <v>39869</v>
      </c>
      <c r="AE6997" s="1" t="s">
        <v>10873</v>
      </c>
      <c r="AF6997" s="1" t="s">
        <v>10873</v>
      </c>
    </row>
    <row r="6998" spans="1:32" x14ac:dyDescent="0.25">
      <c r="A6998" s="2">
        <v>11872041</v>
      </c>
      <c r="B6998" s="2" t="s">
        <v>25495</v>
      </c>
      <c r="C6998" s="2" t="s">
        <v>25496</v>
      </c>
      <c r="D6998" s="4" t="s">
        <v>1</v>
      </c>
      <c r="E6998" s="2" t="s">
        <v>7087</v>
      </c>
      <c r="F6998" s="2" t="s">
        <v>7088</v>
      </c>
      <c r="G6998" s="2" t="s">
        <v>4</v>
      </c>
      <c r="H6998" s="2">
        <v>1</v>
      </c>
      <c r="K6998" s="2">
        <v>1</v>
      </c>
      <c r="L6998" s="2">
        <v>0</v>
      </c>
      <c r="M6998" s="2" t="s">
        <v>5</v>
      </c>
      <c r="O6998" s="2" t="s">
        <v>282</v>
      </c>
      <c r="P6998" s="2" t="s">
        <v>283</v>
      </c>
      <c r="Q6998" s="2" t="s">
        <v>284</v>
      </c>
      <c r="R6998" s="2" t="s">
        <v>9</v>
      </c>
      <c r="T6998" s="2" t="s">
        <v>28</v>
      </c>
      <c r="U6998" s="2" t="s">
        <v>11</v>
      </c>
      <c r="V6998" s="2" t="s">
        <v>12</v>
      </c>
      <c r="W6998" s="2" t="s">
        <v>413</v>
      </c>
      <c r="X6998" s="2" t="s">
        <v>25497</v>
      </c>
      <c r="Y6998" s="3">
        <v>9653287841</v>
      </c>
      <c r="Z6998" s="2" t="s">
        <v>7088</v>
      </c>
      <c r="AA6998" s="3">
        <v>9653287841</v>
      </c>
      <c r="AB6998" s="2" t="s">
        <v>25499</v>
      </c>
      <c r="AC6998" s="2" t="s">
        <v>25498</v>
      </c>
      <c r="AD6998" s="2" t="s">
        <v>39869</v>
      </c>
      <c r="AE6998" s="2" t="s">
        <v>39798</v>
      </c>
      <c r="AF6998" s="1" t="s">
        <v>10873</v>
      </c>
    </row>
    <row r="6999" spans="1:32" x14ac:dyDescent="0.25">
      <c r="A6999" s="2">
        <v>11846610</v>
      </c>
      <c r="B6999" s="2" t="s">
        <v>25500</v>
      </c>
      <c r="C6999" s="2" t="s">
        <v>25501</v>
      </c>
      <c r="D6999" s="4" t="s">
        <v>1</v>
      </c>
      <c r="E6999" s="2" t="s">
        <v>1780</v>
      </c>
      <c r="F6999" s="2" t="s">
        <v>1781</v>
      </c>
      <c r="G6999" s="2" t="s">
        <v>4</v>
      </c>
      <c r="H6999" s="2">
        <v>3</v>
      </c>
      <c r="I6999" s="2">
        <v>0</v>
      </c>
      <c r="J6999" s="2">
        <v>2</v>
      </c>
      <c r="K6999" s="2">
        <v>1</v>
      </c>
      <c r="L6999" s="2">
        <v>0</v>
      </c>
      <c r="M6999" s="2" t="s">
        <v>5</v>
      </c>
      <c r="O6999" s="2" t="s">
        <v>233</v>
      </c>
      <c r="P6999" s="2" t="s">
        <v>234</v>
      </c>
      <c r="Q6999" s="2" t="s">
        <v>235</v>
      </c>
      <c r="R6999" s="2" t="s">
        <v>9</v>
      </c>
      <c r="T6999" s="2" t="s">
        <v>28</v>
      </c>
      <c r="U6999" s="2" t="s">
        <v>11</v>
      </c>
      <c r="V6999" s="2" t="s">
        <v>12</v>
      </c>
      <c r="W6999" s="2" t="s">
        <v>896</v>
      </c>
      <c r="X6999" s="2" t="s">
        <v>25502</v>
      </c>
      <c r="Y6999" s="3">
        <v>7838083221</v>
      </c>
      <c r="Z6999" s="2" t="s">
        <v>25503</v>
      </c>
      <c r="AA6999" s="3">
        <v>7838083221</v>
      </c>
      <c r="AB6999" s="2" t="s">
        <v>42778</v>
      </c>
      <c r="AC6999" s="2" t="s">
        <v>5181</v>
      </c>
      <c r="AD6999" s="2" t="s">
        <v>39869</v>
      </c>
      <c r="AE6999" s="2" t="s">
        <v>39753</v>
      </c>
      <c r="AF6999" s="1" t="s">
        <v>10873</v>
      </c>
    </row>
    <row r="7000" spans="1:32" x14ac:dyDescent="0.25">
      <c r="A7000" s="2">
        <v>11844072</v>
      </c>
      <c r="B7000" s="2" t="s">
        <v>25489</v>
      </c>
      <c r="C7000" s="2" t="s">
        <v>25504</v>
      </c>
      <c r="D7000" s="4" t="s">
        <v>1</v>
      </c>
      <c r="E7000" s="2" t="s">
        <v>5478</v>
      </c>
      <c r="F7000" s="2" t="s">
        <v>5479</v>
      </c>
      <c r="G7000" s="2" t="s">
        <v>4</v>
      </c>
      <c r="H7000" s="2">
        <v>1</v>
      </c>
      <c r="K7000" s="2">
        <v>1</v>
      </c>
      <c r="L7000" s="2">
        <v>0</v>
      </c>
      <c r="M7000" s="2" t="s">
        <v>5</v>
      </c>
      <c r="O7000" s="2" t="s">
        <v>6</v>
      </c>
      <c r="P7000" s="2" t="s">
        <v>429</v>
      </c>
      <c r="Q7000" s="2" t="s">
        <v>2502</v>
      </c>
      <c r="R7000" s="2" t="s">
        <v>56</v>
      </c>
      <c r="T7000" s="2" t="s">
        <v>10</v>
      </c>
      <c r="U7000" s="2" t="s">
        <v>11</v>
      </c>
      <c r="V7000" s="2" t="s">
        <v>12</v>
      </c>
      <c r="W7000" s="2" t="s">
        <v>718</v>
      </c>
      <c r="X7000" s="2" t="s">
        <v>5642</v>
      </c>
      <c r="Y7000" s="3">
        <v>9538700234</v>
      </c>
      <c r="Z7000" s="2" t="s">
        <v>5643</v>
      </c>
      <c r="AA7000" s="3">
        <v>9538700234</v>
      </c>
      <c r="AB7000" s="2" t="s">
        <v>25505</v>
      </c>
      <c r="AC7000" s="2" t="s">
        <v>2503</v>
      </c>
      <c r="AD7000" s="2" t="s">
        <v>39869</v>
      </c>
      <c r="AE7000" s="2" t="s">
        <v>39778</v>
      </c>
      <c r="AF7000" s="1" t="s">
        <v>39868</v>
      </c>
    </row>
    <row r="7001" spans="1:32" x14ac:dyDescent="0.25">
      <c r="A7001" s="2">
        <v>11854331</v>
      </c>
      <c r="B7001" s="2" t="s">
        <v>25506</v>
      </c>
      <c r="C7001" s="2" t="s">
        <v>25507</v>
      </c>
      <c r="D7001" s="4" t="s">
        <v>1</v>
      </c>
      <c r="E7001" s="2" t="s">
        <v>5461</v>
      </c>
      <c r="F7001" s="2" t="s">
        <v>5462</v>
      </c>
      <c r="G7001" s="2" t="s">
        <v>4</v>
      </c>
      <c r="H7001" s="2">
        <v>2</v>
      </c>
      <c r="K7001" s="2">
        <v>1</v>
      </c>
      <c r="L7001" s="2">
        <v>1</v>
      </c>
      <c r="M7001" s="2" t="s">
        <v>5</v>
      </c>
      <c r="O7001" s="2" t="s">
        <v>183</v>
      </c>
      <c r="P7001" s="2" t="s">
        <v>183</v>
      </c>
      <c r="Q7001" s="2" t="s">
        <v>184</v>
      </c>
      <c r="R7001" s="2" t="s">
        <v>56</v>
      </c>
      <c r="T7001" s="2" t="s">
        <v>28</v>
      </c>
      <c r="U7001" s="2" t="s">
        <v>11</v>
      </c>
      <c r="V7001" s="2" t="s">
        <v>12</v>
      </c>
      <c r="W7001" s="2" t="s">
        <v>141</v>
      </c>
      <c r="X7001" s="2" t="s">
        <v>5463</v>
      </c>
      <c r="Y7001" s="3">
        <v>9693644484</v>
      </c>
      <c r="Z7001" s="2" t="s">
        <v>5464</v>
      </c>
      <c r="AA7001" s="3">
        <v>9693644484</v>
      </c>
      <c r="AB7001" s="2" t="s">
        <v>42779</v>
      </c>
      <c r="AC7001" s="2" t="s">
        <v>2280</v>
      </c>
      <c r="AD7001" s="2" t="s">
        <v>39869</v>
      </c>
      <c r="AE7001" s="2" t="s">
        <v>39846</v>
      </c>
      <c r="AF7001" s="1" t="s">
        <v>10873</v>
      </c>
    </row>
    <row r="7002" spans="1:32" x14ac:dyDescent="0.25">
      <c r="A7002" s="2">
        <v>11844073</v>
      </c>
      <c r="B7002" s="2" t="s">
        <v>25489</v>
      </c>
      <c r="C7002" s="2" t="s">
        <v>25508</v>
      </c>
      <c r="D7002" s="4" t="s">
        <v>1</v>
      </c>
      <c r="E7002" s="2" t="s">
        <v>1147</v>
      </c>
      <c r="F7002" s="2" t="s">
        <v>1148</v>
      </c>
      <c r="G7002" s="2" t="s">
        <v>4</v>
      </c>
      <c r="H7002" s="2">
        <v>2</v>
      </c>
      <c r="K7002" s="2">
        <v>1</v>
      </c>
      <c r="L7002" s="2">
        <v>0</v>
      </c>
      <c r="M7002" s="2" t="s">
        <v>52</v>
      </c>
      <c r="O7002" s="2" t="s">
        <v>18</v>
      </c>
      <c r="P7002" s="2" t="s">
        <v>4114</v>
      </c>
      <c r="Q7002" s="2" t="s">
        <v>25509</v>
      </c>
      <c r="R7002" s="2" t="s">
        <v>9</v>
      </c>
      <c r="T7002" s="2" t="s">
        <v>10</v>
      </c>
      <c r="U7002" s="2" t="s">
        <v>11</v>
      </c>
      <c r="V7002" s="2" t="s">
        <v>12</v>
      </c>
      <c r="W7002" s="2" t="s">
        <v>1117</v>
      </c>
      <c r="X7002" s="2" t="s">
        <v>6334</v>
      </c>
      <c r="Y7002" s="3">
        <v>7022710748</v>
      </c>
      <c r="Z7002" s="2" t="s">
        <v>6335</v>
      </c>
      <c r="AA7002" s="3">
        <v>7022710748</v>
      </c>
      <c r="AB7002" s="2" t="s">
        <v>40394</v>
      </c>
      <c r="AC7002" s="2" t="s">
        <v>25510</v>
      </c>
      <c r="AD7002" s="2" t="s">
        <v>39869</v>
      </c>
      <c r="AE7002" s="2" t="s">
        <v>39819</v>
      </c>
      <c r="AF7002" s="1" t="s">
        <v>10873</v>
      </c>
    </row>
    <row r="7003" spans="1:32" x14ac:dyDescent="0.25">
      <c r="A7003" s="2">
        <v>11846613</v>
      </c>
      <c r="B7003" s="2" t="s">
        <v>25500</v>
      </c>
      <c r="C7003" s="2" t="s">
        <v>25511</v>
      </c>
      <c r="D7003" s="4" t="s">
        <v>1</v>
      </c>
      <c r="E7003" s="2" t="s">
        <v>11274</v>
      </c>
      <c r="F7003" s="2" t="s">
        <v>11275</v>
      </c>
      <c r="G7003" s="2" t="s">
        <v>4</v>
      </c>
      <c r="H7003" s="2">
        <v>1</v>
      </c>
      <c r="K7003" s="2">
        <v>1</v>
      </c>
      <c r="L7003" s="2">
        <v>0</v>
      </c>
      <c r="M7003" s="2" t="s">
        <v>52</v>
      </c>
      <c r="O7003" s="2" t="s">
        <v>33</v>
      </c>
      <c r="P7003" s="2" t="s">
        <v>373</v>
      </c>
      <c r="Q7003" s="2" t="s">
        <v>374</v>
      </c>
      <c r="R7003" s="2" t="s">
        <v>9</v>
      </c>
      <c r="T7003" s="2" t="s">
        <v>10</v>
      </c>
      <c r="U7003" s="2" t="s">
        <v>11</v>
      </c>
      <c r="V7003" s="2" t="s">
        <v>12</v>
      </c>
      <c r="W7003" s="2" t="s">
        <v>830</v>
      </c>
      <c r="X7003" s="2" t="s">
        <v>11276</v>
      </c>
      <c r="Y7003" s="3">
        <v>9977969782</v>
      </c>
      <c r="Z7003" s="2" t="s">
        <v>11277</v>
      </c>
      <c r="AA7003" s="3">
        <v>9977969782</v>
      </c>
      <c r="AB7003" s="2" t="s">
        <v>25513</v>
      </c>
      <c r="AC7003" s="2" t="s">
        <v>25512</v>
      </c>
      <c r="AD7003" s="2" t="s">
        <v>39869</v>
      </c>
      <c r="AE7003" s="2" t="s">
        <v>39783</v>
      </c>
      <c r="AF7003" s="1" t="s">
        <v>10873</v>
      </c>
    </row>
    <row r="7004" spans="1:32" x14ac:dyDescent="0.25">
      <c r="A7004" s="2">
        <v>11846614</v>
      </c>
      <c r="B7004" s="2" t="s">
        <v>25500</v>
      </c>
      <c r="C7004" s="2" t="s">
        <v>25514</v>
      </c>
      <c r="D7004" s="4" t="s">
        <v>1</v>
      </c>
      <c r="E7004" s="2" t="s">
        <v>6414</v>
      </c>
      <c r="F7004" s="2" t="s">
        <v>6415</v>
      </c>
      <c r="G7004" s="2" t="s">
        <v>4</v>
      </c>
      <c r="H7004" s="2">
        <v>1</v>
      </c>
      <c r="K7004" s="2">
        <v>1</v>
      </c>
      <c r="L7004" s="2">
        <v>0</v>
      </c>
      <c r="M7004" s="2" t="s">
        <v>5</v>
      </c>
      <c r="O7004" s="2" t="s">
        <v>127</v>
      </c>
      <c r="P7004" s="2" t="s">
        <v>139</v>
      </c>
      <c r="Q7004" s="2" t="s">
        <v>140</v>
      </c>
      <c r="R7004" s="2" t="s">
        <v>9</v>
      </c>
      <c r="T7004" s="2" t="s">
        <v>10</v>
      </c>
      <c r="U7004" s="2" t="s">
        <v>11</v>
      </c>
      <c r="V7004" s="2" t="s">
        <v>12</v>
      </c>
      <c r="W7004" s="2" t="s">
        <v>502</v>
      </c>
      <c r="X7004" s="2" t="s">
        <v>6417</v>
      </c>
      <c r="Y7004" s="3">
        <v>8092151551</v>
      </c>
      <c r="Z7004" s="2" t="s">
        <v>6418</v>
      </c>
      <c r="AA7004" s="3">
        <v>8092151551</v>
      </c>
      <c r="AB7004" s="2" t="s">
        <v>25515</v>
      </c>
      <c r="AC7004" s="2" t="s">
        <v>9327</v>
      </c>
      <c r="AD7004" s="2" t="s">
        <v>39869</v>
      </c>
      <c r="AE7004" s="2" t="s">
        <v>39865</v>
      </c>
      <c r="AF7004" s="1" t="s">
        <v>10873</v>
      </c>
    </row>
    <row r="7005" spans="1:32" x14ac:dyDescent="0.25">
      <c r="A7005" s="2">
        <v>11841428</v>
      </c>
      <c r="B7005" s="2" t="s">
        <v>25516</v>
      </c>
      <c r="C7005" s="2" t="s">
        <v>25517</v>
      </c>
      <c r="D7005" s="4" t="s">
        <v>1</v>
      </c>
      <c r="E7005" s="2" t="s">
        <v>2597</v>
      </c>
      <c r="F7005" s="2" t="s">
        <v>2598</v>
      </c>
      <c r="G7005" s="2" t="s">
        <v>4</v>
      </c>
      <c r="H7005" s="2">
        <v>1</v>
      </c>
      <c r="K7005" s="2">
        <v>1</v>
      </c>
      <c r="L7005" s="2">
        <v>0</v>
      </c>
      <c r="M7005" s="2" t="s">
        <v>5</v>
      </c>
      <c r="O7005" s="2" t="s">
        <v>215</v>
      </c>
      <c r="P7005" s="2" t="s">
        <v>595</v>
      </c>
      <c r="Q7005" s="2" t="s">
        <v>682</v>
      </c>
      <c r="R7005" s="2" t="s">
        <v>9</v>
      </c>
      <c r="T7005" s="2" t="s">
        <v>10</v>
      </c>
      <c r="U7005" s="2" t="s">
        <v>11</v>
      </c>
      <c r="V7005" s="2" t="s">
        <v>12</v>
      </c>
      <c r="W7005" s="2" t="s">
        <v>1734</v>
      </c>
      <c r="X7005" s="2" t="s">
        <v>4018</v>
      </c>
      <c r="Y7005" s="3">
        <v>9437420344</v>
      </c>
      <c r="AA7005" s="3">
        <v>9437420344</v>
      </c>
      <c r="AB7005" s="2" t="s">
        <v>25519</v>
      </c>
      <c r="AC7005" s="2" t="s">
        <v>25518</v>
      </c>
      <c r="AD7005" s="2" t="s">
        <v>39869</v>
      </c>
      <c r="AE7005" s="2" t="s">
        <v>39829</v>
      </c>
      <c r="AF7005" s="1" t="s">
        <v>10873</v>
      </c>
    </row>
    <row r="7006" spans="1:32" x14ac:dyDescent="0.25">
      <c r="A7006" s="2">
        <v>11882246</v>
      </c>
      <c r="B7006" s="2" t="s">
        <v>25520</v>
      </c>
      <c r="C7006" s="2" t="s">
        <v>25521</v>
      </c>
      <c r="D7006" s="4" t="s">
        <v>1</v>
      </c>
      <c r="E7006" s="2" t="s">
        <v>1530</v>
      </c>
      <c r="F7006" s="2" t="s">
        <v>25522</v>
      </c>
      <c r="G7006" s="2" t="s">
        <v>23</v>
      </c>
      <c r="H7006" s="2">
        <v>3</v>
      </c>
      <c r="I7006" s="2">
        <v>1</v>
      </c>
      <c r="J7006" s="2">
        <v>1</v>
      </c>
      <c r="K7006" s="2">
        <v>0</v>
      </c>
      <c r="L7006" s="2">
        <v>2</v>
      </c>
      <c r="M7006" s="2" t="s">
        <v>5</v>
      </c>
      <c r="O7006" s="2" t="s">
        <v>149</v>
      </c>
      <c r="P7006" s="2" t="s">
        <v>494</v>
      </c>
      <c r="Q7006" s="2" t="s">
        <v>495</v>
      </c>
      <c r="R7006" s="2" t="s">
        <v>27</v>
      </c>
      <c r="S7006" s="2" t="s">
        <v>978</v>
      </c>
      <c r="T7006" s="2" t="s">
        <v>41</v>
      </c>
      <c r="U7006" s="2" t="s">
        <v>42</v>
      </c>
      <c r="V7006" s="2" t="s">
        <v>12</v>
      </c>
      <c r="W7006" s="2" t="s">
        <v>1091</v>
      </c>
      <c r="X7006" s="2" t="s">
        <v>25523</v>
      </c>
      <c r="Y7006" s="3">
        <v>9300308006</v>
      </c>
      <c r="Z7006" s="2" t="s">
        <v>25524</v>
      </c>
      <c r="AA7006" s="3">
        <v>9300308006</v>
      </c>
      <c r="AB7006" s="2" t="s">
        <v>42780</v>
      </c>
      <c r="AC7006" s="2" t="s">
        <v>25525</v>
      </c>
      <c r="AD7006" s="2" t="s">
        <v>39869</v>
      </c>
      <c r="AE7006" s="2" t="s">
        <v>39768</v>
      </c>
      <c r="AF7006" s="1" t="s">
        <v>10873</v>
      </c>
    </row>
    <row r="7007" spans="1:32" x14ac:dyDescent="0.25">
      <c r="A7007" s="2">
        <v>11854337</v>
      </c>
      <c r="B7007" s="2" t="s">
        <v>25526</v>
      </c>
      <c r="C7007" s="2" t="s">
        <v>25527</v>
      </c>
      <c r="D7007" s="4" t="s">
        <v>1</v>
      </c>
      <c r="E7007" s="2" t="s">
        <v>4580</v>
      </c>
      <c r="F7007" s="2" t="s">
        <v>4581</v>
      </c>
      <c r="G7007" s="2" t="s">
        <v>4</v>
      </c>
      <c r="H7007" s="2">
        <v>1</v>
      </c>
      <c r="K7007" s="2">
        <v>1</v>
      </c>
      <c r="L7007" s="2">
        <v>0</v>
      </c>
      <c r="M7007" s="2" t="s">
        <v>5</v>
      </c>
      <c r="O7007" s="2" t="s">
        <v>183</v>
      </c>
      <c r="P7007" s="2" t="s">
        <v>183</v>
      </c>
      <c r="Q7007" s="2" t="s">
        <v>184</v>
      </c>
      <c r="R7007" s="2" t="s">
        <v>56</v>
      </c>
      <c r="T7007" s="2" t="s">
        <v>10</v>
      </c>
      <c r="U7007" s="2" t="s">
        <v>11</v>
      </c>
      <c r="V7007" s="2" t="s">
        <v>12</v>
      </c>
      <c r="W7007" s="2" t="s">
        <v>553</v>
      </c>
      <c r="X7007" s="2" t="s">
        <v>4582</v>
      </c>
      <c r="Y7007" s="3">
        <v>8600629668</v>
      </c>
      <c r="Z7007" s="2" t="s">
        <v>4583</v>
      </c>
      <c r="AA7007" s="3">
        <v>8600629668</v>
      </c>
      <c r="AB7007" s="2" t="s">
        <v>42781</v>
      </c>
      <c r="AC7007" s="2" t="s">
        <v>15931</v>
      </c>
      <c r="AD7007" s="2" t="s">
        <v>39869</v>
      </c>
      <c r="AE7007" s="1" t="s">
        <v>10873</v>
      </c>
      <c r="AF7007" s="1" t="s">
        <v>10873</v>
      </c>
    </row>
    <row r="7008" spans="1:32" x14ac:dyDescent="0.25">
      <c r="A7008" s="2">
        <v>11846619</v>
      </c>
      <c r="B7008" s="2" t="s">
        <v>25500</v>
      </c>
      <c r="C7008" s="2" t="s">
        <v>25528</v>
      </c>
      <c r="D7008" s="4" t="s">
        <v>1</v>
      </c>
      <c r="E7008" s="2" t="s">
        <v>755</v>
      </c>
      <c r="F7008" s="2" t="s">
        <v>756</v>
      </c>
      <c r="G7008" s="2" t="s">
        <v>4</v>
      </c>
      <c r="H7008" s="2">
        <v>1</v>
      </c>
      <c r="K7008" s="2">
        <v>1</v>
      </c>
      <c r="L7008" s="2">
        <v>0</v>
      </c>
      <c r="M7008" s="2" t="s">
        <v>5</v>
      </c>
      <c r="O7008" s="2" t="s">
        <v>716</v>
      </c>
      <c r="P7008" s="2" t="s">
        <v>716</v>
      </c>
      <c r="Q7008" s="2" t="s">
        <v>3178</v>
      </c>
      <c r="R7008" s="2" t="s">
        <v>9</v>
      </c>
      <c r="T7008" s="2" t="s">
        <v>10</v>
      </c>
      <c r="U7008" s="2" t="s">
        <v>11</v>
      </c>
      <c r="V7008" s="2" t="s">
        <v>12</v>
      </c>
      <c r="W7008" s="2" t="s">
        <v>1350</v>
      </c>
      <c r="X7008" s="2" t="s">
        <v>758</v>
      </c>
      <c r="Y7008" s="3">
        <v>9100036845</v>
      </c>
      <c r="AA7008" s="3">
        <v>9100036845</v>
      </c>
      <c r="AB7008" s="2" t="s">
        <v>25529</v>
      </c>
      <c r="AC7008" s="2" t="s">
        <v>723</v>
      </c>
      <c r="AD7008" s="2" t="s">
        <v>39869</v>
      </c>
      <c r="AE7008" s="2" t="s">
        <v>39800</v>
      </c>
      <c r="AF7008" s="1" t="s">
        <v>10873</v>
      </c>
    </row>
    <row r="7009" spans="1:32" x14ac:dyDescent="0.25">
      <c r="A7009" s="2">
        <v>11882254</v>
      </c>
      <c r="B7009" s="2" t="s">
        <v>25530</v>
      </c>
      <c r="C7009" s="2" t="s">
        <v>25531</v>
      </c>
      <c r="D7009" s="4" t="s">
        <v>1</v>
      </c>
      <c r="E7009" s="2" t="s">
        <v>64</v>
      </c>
      <c r="F7009" s="2" t="s">
        <v>65</v>
      </c>
      <c r="G7009" s="2" t="s">
        <v>23</v>
      </c>
      <c r="H7009" s="2">
        <v>6</v>
      </c>
      <c r="I7009" s="2">
        <v>2</v>
      </c>
      <c r="J7009" s="2">
        <v>3</v>
      </c>
      <c r="K7009" s="2">
        <v>0</v>
      </c>
      <c r="L7009" s="2">
        <v>2</v>
      </c>
      <c r="M7009" s="2" t="s">
        <v>5</v>
      </c>
      <c r="O7009" s="2" t="s">
        <v>149</v>
      </c>
      <c r="P7009" s="2" t="s">
        <v>200</v>
      </c>
      <c r="Q7009" s="2" t="s">
        <v>201</v>
      </c>
      <c r="R7009" s="2" t="s">
        <v>27</v>
      </c>
      <c r="T7009" s="2" t="s">
        <v>28</v>
      </c>
      <c r="U7009" s="2" t="s">
        <v>11</v>
      </c>
      <c r="V7009" s="2" t="s">
        <v>12</v>
      </c>
      <c r="W7009" s="2" t="s">
        <v>1705</v>
      </c>
      <c r="X7009" s="2" t="s">
        <v>11493</v>
      </c>
      <c r="Y7009" s="3"/>
      <c r="Z7009" s="2" t="s">
        <v>11493</v>
      </c>
      <c r="AA7009" s="3"/>
      <c r="AB7009" s="2" t="s">
        <v>42782</v>
      </c>
      <c r="AC7009" s="2" t="s">
        <v>12414</v>
      </c>
      <c r="AD7009" s="2" t="s">
        <v>39869</v>
      </c>
      <c r="AE7009" s="2" t="s">
        <v>39752</v>
      </c>
      <c r="AF7009" s="1" t="s">
        <v>10873</v>
      </c>
    </row>
    <row r="7010" spans="1:32" x14ac:dyDescent="0.25">
      <c r="A7010" s="2">
        <v>11872058</v>
      </c>
      <c r="B7010" s="2" t="s">
        <v>25532</v>
      </c>
      <c r="C7010" s="2" t="s">
        <v>25533</v>
      </c>
      <c r="D7010" s="4" t="s">
        <v>1</v>
      </c>
      <c r="E7010" s="2" t="s">
        <v>2482</v>
      </c>
      <c r="F7010" s="2" t="s">
        <v>2483</v>
      </c>
      <c r="G7010" s="2" t="s">
        <v>4</v>
      </c>
      <c r="H7010" s="2">
        <v>1</v>
      </c>
      <c r="K7010" s="2">
        <v>1</v>
      </c>
      <c r="L7010" s="2">
        <v>0</v>
      </c>
      <c r="M7010" s="2" t="s">
        <v>5</v>
      </c>
      <c r="O7010" s="2" t="s">
        <v>6</v>
      </c>
      <c r="P7010" s="2" t="s">
        <v>728</v>
      </c>
      <c r="Q7010" s="2" t="s">
        <v>9575</v>
      </c>
      <c r="R7010" s="2" t="s">
        <v>9</v>
      </c>
      <c r="T7010" s="2" t="s">
        <v>10</v>
      </c>
      <c r="U7010" s="2" t="s">
        <v>11</v>
      </c>
      <c r="V7010" s="2" t="s">
        <v>12</v>
      </c>
      <c r="W7010" s="2" t="s">
        <v>546</v>
      </c>
      <c r="X7010" s="2" t="s">
        <v>3109</v>
      </c>
      <c r="Y7010" s="3">
        <v>9999318265</v>
      </c>
      <c r="Z7010" s="2" t="s">
        <v>3110</v>
      </c>
      <c r="AA7010" s="3">
        <v>9999318265</v>
      </c>
      <c r="AB7010" s="2" t="s">
        <v>25535</v>
      </c>
      <c r="AC7010" s="2" t="s">
        <v>25534</v>
      </c>
      <c r="AD7010" s="2" t="s">
        <v>39869</v>
      </c>
      <c r="AE7010" s="2" t="s">
        <v>39801</v>
      </c>
      <c r="AF7010" s="1" t="s">
        <v>10873</v>
      </c>
    </row>
    <row r="7011" spans="1:32" x14ac:dyDescent="0.25">
      <c r="A7011" s="2">
        <v>11849082</v>
      </c>
      <c r="B7011" s="2" t="s">
        <v>25536</v>
      </c>
      <c r="C7011" s="2" t="s">
        <v>25537</v>
      </c>
      <c r="D7011" s="4" t="s">
        <v>1</v>
      </c>
      <c r="E7011" s="2" t="s">
        <v>726</v>
      </c>
      <c r="F7011" s="2" t="s">
        <v>727</v>
      </c>
      <c r="G7011" s="2" t="s">
        <v>4</v>
      </c>
      <c r="H7011" s="2">
        <v>1</v>
      </c>
      <c r="K7011" s="2">
        <v>1</v>
      </c>
      <c r="L7011" s="2">
        <v>0</v>
      </c>
      <c r="M7011" s="2" t="s">
        <v>5</v>
      </c>
      <c r="O7011" s="2" t="s">
        <v>6</v>
      </c>
      <c r="P7011" s="2" t="s">
        <v>101</v>
      </c>
      <c r="Q7011" s="2" t="s">
        <v>225</v>
      </c>
      <c r="R7011" s="2" t="s">
        <v>9</v>
      </c>
      <c r="T7011" s="2" t="s">
        <v>10</v>
      </c>
      <c r="U7011" s="2" t="s">
        <v>11</v>
      </c>
      <c r="V7011" s="2" t="s">
        <v>12</v>
      </c>
      <c r="W7011" s="2" t="s">
        <v>152</v>
      </c>
      <c r="X7011" s="2" t="s">
        <v>22797</v>
      </c>
      <c r="Y7011" s="3">
        <v>9994711703</v>
      </c>
      <c r="Z7011" s="2" t="s">
        <v>22798</v>
      </c>
      <c r="AA7011" s="3">
        <v>9994711703</v>
      </c>
      <c r="AB7011" s="2" t="s">
        <v>25539</v>
      </c>
      <c r="AC7011" s="2" t="s">
        <v>25538</v>
      </c>
      <c r="AD7011" s="2" t="s">
        <v>39869</v>
      </c>
      <c r="AE7011" s="2" t="s">
        <v>18860</v>
      </c>
      <c r="AF7011" s="1" t="s">
        <v>10873</v>
      </c>
    </row>
    <row r="7012" spans="1:32" x14ac:dyDescent="0.25">
      <c r="A7012" s="2">
        <v>11846623</v>
      </c>
      <c r="B7012" s="2" t="s">
        <v>25540</v>
      </c>
      <c r="C7012" s="2" t="s">
        <v>25541</v>
      </c>
      <c r="D7012" s="4" t="s">
        <v>1</v>
      </c>
      <c r="E7012" s="2" t="s">
        <v>1042</v>
      </c>
      <c r="F7012" s="2" t="s">
        <v>1043</v>
      </c>
      <c r="G7012" s="2" t="s">
        <v>4</v>
      </c>
      <c r="H7012" s="2">
        <v>2</v>
      </c>
      <c r="K7012" s="2">
        <v>1</v>
      </c>
      <c r="L7012" s="2">
        <v>1</v>
      </c>
      <c r="M7012" s="2" t="s">
        <v>5</v>
      </c>
      <c r="O7012" s="2" t="s">
        <v>127</v>
      </c>
      <c r="P7012" s="2" t="s">
        <v>128</v>
      </c>
      <c r="Q7012" s="2" t="s">
        <v>129</v>
      </c>
      <c r="R7012" s="2" t="s">
        <v>9</v>
      </c>
      <c r="T7012" s="2" t="s">
        <v>10</v>
      </c>
      <c r="U7012" s="2" t="s">
        <v>11</v>
      </c>
      <c r="V7012" s="2" t="s">
        <v>12</v>
      </c>
      <c r="W7012" s="2" t="s">
        <v>518</v>
      </c>
      <c r="X7012" s="2" t="s">
        <v>1463</v>
      </c>
      <c r="Y7012" s="3">
        <v>7999971249</v>
      </c>
      <c r="Z7012" s="2" t="s">
        <v>1464</v>
      </c>
      <c r="AA7012" s="3">
        <v>7999971249</v>
      </c>
      <c r="AB7012" s="2" t="s">
        <v>40395</v>
      </c>
      <c r="AC7012" s="2" t="s">
        <v>6568</v>
      </c>
      <c r="AD7012" s="2" t="s">
        <v>39869</v>
      </c>
      <c r="AE7012" s="2" t="s">
        <v>39816</v>
      </c>
      <c r="AF7012" s="1" t="s">
        <v>10873</v>
      </c>
    </row>
    <row r="7013" spans="1:32" x14ac:dyDescent="0.25">
      <c r="A7013" s="2">
        <v>11846624</v>
      </c>
      <c r="B7013" s="2" t="s">
        <v>25540</v>
      </c>
      <c r="C7013" s="2" t="s">
        <v>25542</v>
      </c>
      <c r="D7013" s="4" t="s">
        <v>1</v>
      </c>
      <c r="E7013" s="2" t="s">
        <v>4580</v>
      </c>
      <c r="F7013" s="2" t="s">
        <v>4581</v>
      </c>
      <c r="G7013" s="2" t="s">
        <v>23</v>
      </c>
      <c r="H7013" s="2">
        <v>2</v>
      </c>
      <c r="I7013" s="2">
        <v>3</v>
      </c>
      <c r="J7013" s="2">
        <v>2</v>
      </c>
      <c r="K7013" s="2">
        <v>0</v>
      </c>
      <c r="L7013" s="2">
        <v>0</v>
      </c>
      <c r="M7013" s="2" t="s">
        <v>5</v>
      </c>
      <c r="O7013" s="2" t="s">
        <v>24</v>
      </c>
      <c r="P7013" s="2" t="s">
        <v>25</v>
      </c>
      <c r="Q7013" s="2" t="s">
        <v>468</v>
      </c>
      <c r="R7013" s="2" t="s">
        <v>27</v>
      </c>
      <c r="T7013" s="2" t="s">
        <v>28</v>
      </c>
      <c r="U7013" s="2" t="s">
        <v>11</v>
      </c>
      <c r="V7013" s="2" t="s">
        <v>12</v>
      </c>
      <c r="W7013" s="2" t="s">
        <v>29</v>
      </c>
      <c r="X7013" s="2" t="s">
        <v>25543</v>
      </c>
      <c r="Y7013" s="3">
        <v>8356924181</v>
      </c>
      <c r="Z7013" s="2" t="s">
        <v>4581</v>
      </c>
      <c r="AA7013" s="3">
        <v>8356924181</v>
      </c>
      <c r="AB7013" s="2" t="s">
        <v>42783</v>
      </c>
      <c r="AC7013" s="2" t="s">
        <v>25544</v>
      </c>
      <c r="AD7013" s="2" t="s">
        <v>39869</v>
      </c>
      <c r="AE7013" s="1" t="s">
        <v>10873</v>
      </c>
      <c r="AF7013" s="1" t="s">
        <v>10873</v>
      </c>
    </row>
    <row r="7014" spans="1:32" x14ac:dyDescent="0.25">
      <c r="A7014" s="2">
        <v>11884977</v>
      </c>
      <c r="B7014" s="2" t="s">
        <v>25545</v>
      </c>
      <c r="C7014" s="2" t="s">
        <v>25546</v>
      </c>
      <c r="D7014" s="4" t="s">
        <v>1</v>
      </c>
      <c r="E7014" s="2" t="s">
        <v>382</v>
      </c>
      <c r="F7014" s="2" t="s">
        <v>383</v>
      </c>
      <c r="G7014" s="2" t="s">
        <v>4</v>
      </c>
      <c r="H7014" s="2">
        <v>1</v>
      </c>
      <c r="K7014" s="2">
        <v>1</v>
      </c>
      <c r="L7014" s="2">
        <v>0</v>
      </c>
      <c r="M7014" s="2" t="s">
        <v>5</v>
      </c>
      <c r="O7014" s="2" t="s">
        <v>127</v>
      </c>
      <c r="P7014" s="2" t="s">
        <v>4094</v>
      </c>
      <c r="Q7014" s="2" t="s">
        <v>4095</v>
      </c>
      <c r="R7014" s="2" t="s">
        <v>9</v>
      </c>
      <c r="T7014" s="2" t="s">
        <v>28</v>
      </c>
      <c r="U7014" s="2" t="s">
        <v>11</v>
      </c>
      <c r="V7014" s="2" t="s">
        <v>12</v>
      </c>
      <c r="W7014" s="2" t="s">
        <v>915</v>
      </c>
      <c r="X7014" s="2" t="s">
        <v>3654</v>
      </c>
      <c r="Y7014" s="3">
        <v>7039004946</v>
      </c>
      <c r="AA7014" s="3">
        <v>7039004946</v>
      </c>
      <c r="AB7014" s="2" t="s">
        <v>25548</v>
      </c>
      <c r="AC7014" s="2" t="s">
        <v>25547</v>
      </c>
      <c r="AD7014" s="2" t="s">
        <v>39869</v>
      </c>
      <c r="AE7014" s="2" t="s">
        <v>39776</v>
      </c>
      <c r="AF7014" s="1" t="s">
        <v>10873</v>
      </c>
    </row>
    <row r="7015" spans="1:32" x14ac:dyDescent="0.25">
      <c r="A7015" s="2">
        <v>11872060</v>
      </c>
      <c r="B7015" s="2" t="s">
        <v>25532</v>
      </c>
      <c r="C7015" s="2" t="s">
        <v>25549</v>
      </c>
      <c r="D7015" s="4" t="s">
        <v>1</v>
      </c>
      <c r="E7015" s="2" t="s">
        <v>1809</v>
      </c>
      <c r="F7015" s="2" t="s">
        <v>1810</v>
      </c>
      <c r="G7015" s="2" t="s">
        <v>4</v>
      </c>
      <c r="H7015" s="2">
        <v>2</v>
      </c>
      <c r="I7015" s="2">
        <v>0</v>
      </c>
      <c r="J7015" s="2">
        <v>1</v>
      </c>
      <c r="K7015" s="2">
        <v>1</v>
      </c>
      <c r="L7015" s="2">
        <v>0</v>
      </c>
      <c r="M7015" s="2" t="s">
        <v>52</v>
      </c>
      <c r="O7015" s="2" t="s">
        <v>221</v>
      </c>
      <c r="P7015" s="2" t="s">
        <v>4864</v>
      </c>
      <c r="Q7015" s="2" t="s">
        <v>12746</v>
      </c>
      <c r="R7015" s="2" t="s">
        <v>9</v>
      </c>
      <c r="T7015" s="2" t="s">
        <v>10</v>
      </c>
      <c r="U7015" s="2" t="s">
        <v>11</v>
      </c>
      <c r="V7015" s="2" t="s">
        <v>12</v>
      </c>
      <c r="W7015" s="2" t="s">
        <v>518</v>
      </c>
      <c r="X7015" s="2" t="s">
        <v>3754</v>
      </c>
      <c r="Y7015" s="3">
        <v>9902046504</v>
      </c>
      <c r="Z7015" s="2" t="s">
        <v>3755</v>
      </c>
      <c r="AA7015" s="3">
        <v>9902046504</v>
      </c>
      <c r="AB7015" s="2" t="s">
        <v>25551</v>
      </c>
      <c r="AC7015" s="2" t="s">
        <v>25550</v>
      </c>
      <c r="AD7015" s="2" t="s">
        <v>39869</v>
      </c>
      <c r="AE7015" s="2" t="s">
        <v>39752</v>
      </c>
      <c r="AF7015" s="1" t="s">
        <v>10873</v>
      </c>
    </row>
    <row r="7016" spans="1:32" x14ac:dyDescent="0.25">
      <c r="A7016" s="2">
        <v>11884980</v>
      </c>
      <c r="B7016" s="2" t="s">
        <v>25545</v>
      </c>
      <c r="C7016" s="2" t="s">
        <v>25552</v>
      </c>
      <c r="D7016" s="4" t="s">
        <v>1</v>
      </c>
      <c r="E7016" s="2" t="s">
        <v>86</v>
      </c>
      <c r="F7016" s="2" t="s">
        <v>87</v>
      </c>
      <c r="G7016" s="2" t="s">
        <v>4</v>
      </c>
      <c r="H7016" s="2">
        <v>2</v>
      </c>
      <c r="K7016" s="2">
        <v>1</v>
      </c>
      <c r="L7016" s="2">
        <v>0</v>
      </c>
      <c r="M7016" s="2" t="s">
        <v>5</v>
      </c>
      <c r="O7016" s="2" t="s">
        <v>88</v>
      </c>
      <c r="P7016" s="2" t="s">
        <v>89</v>
      </c>
      <c r="Q7016" s="2" t="s">
        <v>90</v>
      </c>
      <c r="R7016" s="2" t="s">
        <v>56</v>
      </c>
      <c r="T7016" s="2" t="s">
        <v>28</v>
      </c>
      <c r="U7016" s="2" t="s">
        <v>11</v>
      </c>
      <c r="V7016" s="2" t="s">
        <v>12</v>
      </c>
      <c r="W7016" s="2" t="s">
        <v>57</v>
      </c>
      <c r="X7016" s="2" t="s">
        <v>4376</v>
      </c>
      <c r="Y7016" s="3">
        <v>8660347439</v>
      </c>
      <c r="Z7016" s="2" t="s">
        <v>4377</v>
      </c>
      <c r="AA7016" s="3">
        <v>8660347439</v>
      </c>
      <c r="AB7016" s="2" t="s">
        <v>25553</v>
      </c>
      <c r="AC7016" s="2" t="s">
        <v>94</v>
      </c>
      <c r="AD7016" s="2" t="s">
        <v>39869</v>
      </c>
      <c r="AE7016" s="2" t="s">
        <v>39754</v>
      </c>
      <c r="AF7016" s="1" t="s">
        <v>39868</v>
      </c>
    </row>
    <row r="7017" spans="1:32" x14ac:dyDescent="0.25">
      <c r="A7017" s="2">
        <v>11877164</v>
      </c>
      <c r="B7017" s="2" t="s">
        <v>25554</v>
      </c>
      <c r="C7017" s="2" t="s">
        <v>25555</v>
      </c>
      <c r="D7017" s="4" t="s">
        <v>1</v>
      </c>
      <c r="E7017" s="2" t="s">
        <v>1787</v>
      </c>
      <c r="F7017" s="2" t="s">
        <v>1788</v>
      </c>
      <c r="G7017" s="2" t="s">
        <v>4</v>
      </c>
      <c r="H7017" s="2">
        <v>1</v>
      </c>
      <c r="K7017" s="2">
        <v>1</v>
      </c>
      <c r="L7017" s="2">
        <v>0</v>
      </c>
      <c r="M7017" s="2" t="s">
        <v>5</v>
      </c>
      <c r="O7017" s="2" t="s">
        <v>6</v>
      </c>
      <c r="P7017" s="2" t="s">
        <v>429</v>
      </c>
      <c r="Q7017" s="2" t="s">
        <v>4303</v>
      </c>
      <c r="R7017" s="2" t="s">
        <v>9</v>
      </c>
      <c r="T7017" s="2" t="s">
        <v>10</v>
      </c>
      <c r="U7017" s="2" t="s">
        <v>11</v>
      </c>
      <c r="V7017" s="2" t="s">
        <v>12</v>
      </c>
      <c r="W7017" s="2" t="s">
        <v>103</v>
      </c>
      <c r="X7017" s="2" t="s">
        <v>25556</v>
      </c>
      <c r="Y7017" s="3">
        <v>6289123328</v>
      </c>
      <c r="Z7017" s="2" t="s">
        <v>25557</v>
      </c>
      <c r="AA7017" s="3">
        <v>6289123328</v>
      </c>
      <c r="AB7017" s="2" t="s">
        <v>25558</v>
      </c>
      <c r="AC7017" s="2" t="s">
        <v>453</v>
      </c>
      <c r="AD7017" s="2" t="s">
        <v>39869</v>
      </c>
      <c r="AE7017" s="2" t="s">
        <v>39759</v>
      </c>
      <c r="AF7017" s="1" t="s">
        <v>10873</v>
      </c>
    </row>
    <row r="7018" spans="1:32" x14ac:dyDescent="0.25">
      <c r="A7018" s="2">
        <v>11859580</v>
      </c>
      <c r="B7018" s="2" t="s">
        <v>25559</v>
      </c>
      <c r="C7018" s="2" t="s">
        <v>25560</v>
      </c>
      <c r="D7018" s="4" t="s">
        <v>1</v>
      </c>
      <c r="E7018" s="2" t="s">
        <v>4191</v>
      </c>
      <c r="F7018" s="2" t="s">
        <v>4192</v>
      </c>
      <c r="G7018" s="2" t="s">
        <v>23</v>
      </c>
      <c r="H7018" s="2">
        <v>3</v>
      </c>
      <c r="I7018" s="2">
        <v>3</v>
      </c>
      <c r="J7018" s="2">
        <v>3</v>
      </c>
      <c r="K7018" s="2">
        <v>0</v>
      </c>
      <c r="L7018" s="2">
        <v>0</v>
      </c>
      <c r="M7018" s="2" t="s">
        <v>5</v>
      </c>
      <c r="O7018" s="2" t="s">
        <v>24</v>
      </c>
      <c r="P7018" s="2" t="s">
        <v>25</v>
      </c>
      <c r="Q7018" s="2" t="s">
        <v>26</v>
      </c>
      <c r="R7018" s="2" t="s">
        <v>27</v>
      </c>
      <c r="T7018" s="2" t="s">
        <v>10</v>
      </c>
      <c r="U7018" s="2" t="s">
        <v>11</v>
      </c>
      <c r="V7018" s="2" t="s">
        <v>12</v>
      </c>
      <c r="W7018" s="2" t="s">
        <v>354</v>
      </c>
      <c r="X7018" s="2" t="s">
        <v>25561</v>
      </c>
      <c r="Y7018" s="3">
        <v>6289805253</v>
      </c>
      <c r="Z7018" s="2" t="s">
        <v>4192</v>
      </c>
      <c r="AA7018" s="3">
        <v>6289805253</v>
      </c>
      <c r="AB7018" s="2" t="s">
        <v>25563</v>
      </c>
      <c r="AC7018" s="2" t="s">
        <v>25562</v>
      </c>
      <c r="AD7018" s="2" t="s">
        <v>39869</v>
      </c>
      <c r="AE7018" s="2" t="s">
        <v>39802</v>
      </c>
      <c r="AF7018" s="1" t="s">
        <v>10873</v>
      </c>
    </row>
    <row r="7019" spans="1:32" x14ac:dyDescent="0.25">
      <c r="A7019" s="2">
        <v>11846632</v>
      </c>
      <c r="B7019" s="2" t="s">
        <v>25564</v>
      </c>
      <c r="C7019" s="2" t="s">
        <v>25565</v>
      </c>
      <c r="D7019" s="4" t="s">
        <v>1</v>
      </c>
      <c r="E7019" s="2" t="s">
        <v>1725</v>
      </c>
      <c r="F7019" s="2" t="s">
        <v>1726</v>
      </c>
      <c r="G7019" s="2" t="s">
        <v>4</v>
      </c>
      <c r="H7019" s="2">
        <v>1</v>
      </c>
      <c r="K7019" s="2">
        <v>1</v>
      </c>
      <c r="L7019" s="2">
        <v>0</v>
      </c>
      <c r="M7019" s="2" t="s">
        <v>5</v>
      </c>
      <c r="O7019" s="2" t="s">
        <v>245</v>
      </c>
      <c r="P7019" s="2" t="s">
        <v>246</v>
      </c>
      <c r="Q7019" s="2" t="s">
        <v>16767</v>
      </c>
      <c r="R7019" s="2" t="s">
        <v>9</v>
      </c>
      <c r="T7019" s="2" t="s">
        <v>28</v>
      </c>
      <c r="U7019" s="2" t="s">
        <v>11</v>
      </c>
      <c r="V7019" s="2" t="s">
        <v>12</v>
      </c>
      <c r="W7019" s="2" t="s">
        <v>413</v>
      </c>
      <c r="X7019" s="2" t="s">
        <v>11792</v>
      </c>
      <c r="Y7019" s="3">
        <v>9311227062</v>
      </c>
      <c r="Z7019" s="2" t="s">
        <v>11793</v>
      </c>
      <c r="AA7019" s="3">
        <v>9311227062</v>
      </c>
      <c r="AB7019" s="2" t="s">
        <v>25567</v>
      </c>
      <c r="AC7019" s="2" t="s">
        <v>25566</v>
      </c>
      <c r="AD7019" s="2" t="s">
        <v>39869</v>
      </c>
      <c r="AE7019" s="2" t="s">
        <v>39825</v>
      </c>
      <c r="AF7019" s="1" t="s">
        <v>10873</v>
      </c>
    </row>
    <row r="7020" spans="1:32" x14ac:dyDescent="0.25">
      <c r="A7020" s="2">
        <v>11879697</v>
      </c>
      <c r="B7020" s="2" t="s">
        <v>25568</v>
      </c>
      <c r="C7020" s="2" t="s">
        <v>25569</v>
      </c>
      <c r="D7020" s="4" t="s">
        <v>1</v>
      </c>
      <c r="E7020" s="2" t="s">
        <v>2467</v>
      </c>
      <c r="F7020" s="2" t="s">
        <v>2468</v>
      </c>
      <c r="G7020" s="2" t="s">
        <v>4</v>
      </c>
      <c r="H7020" s="2">
        <v>1</v>
      </c>
      <c r="K7020" s="2">
        <v>1</v>
      </c>
      <c r="L7020" s="2">
        <v>0</v>
      </c>
      <c r="M7020" s="2" t="s">
        <v>5</v>
      </c>
      <c r="O7020" s="2" t="s">
        <v>6</v>
      </c>
      <c r="P7020" s="2" t="s">
        <v>429</v>
      </c>
      <c r="Q7020" s="2" t="s">
        <v>638</v>
      </c>
      <c r="R7020" s="2" t="s">
        <v>9</v>
      </c>
      <c r="T7020" s="2" t="s">
        <v>10</v>
      </c>
      <c r="U7020" s="2" t="s">
        <v>11</v>
      </c>
      <c r="V7020" s="2" t="s">
        <v>12</v>
      </c>
      <c r="W7020" s="2" t="s">
        <v>1350</v>
      </c>
      <c r="X7020" s="2" t="s">
        <v>2893</v>
      </c>
      <c r="Y7020" s="3">
        <v>9258121691</v>
      </c>
      <c r="Z7020" s="2" t="s">
        <v>2894</v>
      </c>
      <c r="AA7020" s="3">
        <v>9258121691</v>
      </c>
      <c r="AB7020" s="2" t="s">
        <v>25570</v>
      </c>
      <c r="AC7020" s="2" t="s">
        <v>2503</v>
      </c>
      <c r="AD7020" s="2" t="s">
        <v>39869</v>
      </c>
      <c r="AE7020" s="2" t="s">
        <v>39847</v>
      </c>
      <c r="AF7020" s="1" t="s">
        <v>10873</v>
      </c>
    </row>
    <row r="7021" spans="1:32" x14ac:dyDescent="0.25">
      <c r="A7021" s="2">
        <v>11889981</v>
      </c>
      <c r="B7021" s="2" t="s">
        <v>25571</v>
      </c>
      <c r="C7021" s="2" t="s">
        <v>25572</v>
      </c>
      <c r="D7021" s="4" t="s">
        <v>1</v>
      </c>
      <c r="E7021" s="2" t="s">
        <v>6374</v>
      </c>
      <c r="F7021" s="2" t="s">
        <v>6375</v>
      </c>
      <c r="G7021" s="2" t="s">
        <v>4</v>
      </c>
      <c r="H7021" s="2">
        <v>1</v>
      </c>
      <c r="K7021" s="2">
        <v>1</v>
      </c>
      <c r="L7021" s="2">
        <v>0</v>
      </c>
      <c r="M7021" s="2" t="s">
        <v>5</v>
      </c>
      <c r="O7021" s="2" t="s">
        <v>215</v>
      </c>
      <c r="P7021" s="2" t="s">
        <v>595</v>
      </c>
      <c r="Q7021" s="2" t="s">
        <v>596</v>
      </c>
      <c r="R7021" s="2" t="s">
        <v>9</v>
      </c>
      <c r="T7021" s="2" t="s">
        <v>10</v>
      </c>
      <c r="U7021" s="2" t="s">
        <v>11</v>
      </c>
      <c r="V7021" s="2" t="s">
        <v>12</v>
      </c>
      <c r="W7021" s="2" t="s">
        <v>310</v>
      </c>
      <c r="X7021" s="2" t="s">
        <v>6376</v>
      </c>
      <c r="Y7021" s="3">
        <v>9019206225</v>
      </c>
      <c r="Z7021" s="2" t="s">
        <v>6375</v>
      </c>
      <c r="AA7021" s="3">
        <v>9019206225</v>
      </c>
      <c r="AB7021" s="2" t="s">
        <v>25573</v>
      </c>
      <c r="AC7021" s="2" t="s">
        <v>535</v>
      </c>
      <c r="AD7021" s="2" t="s">
        <v>39869</v>
      </c>
      <c r="AE7021" s="2" t="s">
        <v>39787</v>
      </c>
      <c r="AF7021" s="1" t="s">
        <v>10873</v>
      </c>
    </row>
    <row r="7022" spans="1:32" x14ac:dyDescent="0.25">
      <c r="A7022" s="2">
        <v>11846636</v>
      </c>
      <c r="B7022" s="2" t="s">
        <v>25564</v>
      </c>
      <c r="C7022" s="2" t="s">
        <v>25574</v>
      </c>
      <c r="D7022" s="4" t="s">
        <v>1</v>
      </c>
      <c r="E7022" s="2" t="s">
        <v>125</v>
      </c>
      <c r="F7022" s="2" t="s">
        <v>126</v>
      </c>
      <c r="G7022" s="2" t="s">
        <v>4</v>
      </c>
      <c r="H7022" s="2">
        <v>3</v>
      </c>
      <c r="K7022" s="2">
        <v>1</v>
      </c>
      <c r="L7022" s="2">
        <v>0</v>
      </c>
      <c r="M7022" s="2" t="s">
        <v>5</v>
      </c>
      <c r="O7022" s="2" t="s">
        <v>149</v>
      </c>
      <c r="P7022" s="2" t="s">
        <v>1008</v>
      </c>
      <c r="Q7022" s="2" t="s">
        <v>15891</v>
      </c>
      <c r="R7022" s="2" t="s">
        <v>9</v>
      </c>
      <c r="T7022" s="2" t="s">
        <v>10</v>
      </c>
      <c r="U7022" s="2" t="s">
        <v>11</v>
      </c>
      <c r="V7022" s="2" t="s">
        <v>12</v>
      </c>
      <c r="W7022" s="2" t="s">
        <v>1226</v>
      </c>
      <c r="X7022" s="2" t="s">
        <v>22241</v>
      </c>
      <c r="Y7022" s="3">
        <v>8349003500</v>
      </c>
      <c r="Z7022" s="2" t="s">
        <v>22242</v>
      </c>
      <c r="AA7022" s="3">
        <v>8349003500</v>
      </c>
      <c r="AB7022" s="2" t="s">
        <v>25576</v>
      </c>
      <c r="AC7022" s="2" t="s">
        <v>25575</v>
      </c>
      <c r="AD7022" s="2" t="s">
        <v>39869</v>
      </c>
      <c r="AE7022" s="2" t="s">
        <v>39758</v>
      </c>
      <c r="AF7022" s="1" t="s">
        <v>39868</v>
      </c>
    </row>
    <row r="7023" spans="1:32" x14ac:dyDescent="0.25">
      <c r="A7023" s="2">
        <v>11874574</v>
      </c>
      <c r="B7023" s="2" t="s">
        <v>25577</v>
      </c>
      <c r="C7023" s="2" t="s">
        <v>25578</v>
      </c>
      <c r="D7023" s="4" t="s">
        <v>1</v>
      </c>
      <c r="E7023" s="2" t="s">
        <v>3682</v>
      </c>
      <c r="F7023" s="2" t="s">
        <v>3683</v>
      </c>
      <c r="G7023" s="2" t="s">
        <v>23</v>
      </c>
      <c r="H7023" s="2">
        <v>2</v>
      </c>
      <c r="I7023" s="2">
        <v>1</v>
      </c>
      <c r="J7023" s="2">
        <v>2</v>
      </c>
      <c r="K7023" s="2">
        <v>0</v>
      </c>
      <c r="L7023" s="2">
        <v>0</v>
      </c>
      <c r="M7023" s="2" t="s">
        <v>5</v>
      </c>
      <c r="O7023" s="2" t="s">
        <v>24</v>
      </c>
      <c r="P7023" s="2" t="s">
        <v>25</v>
      </c>
      <c r="Q7023" s="2" t="s">
        <v>21765</v>
      </c>
      <c r="R7023" s="2" t="s">
        <v>27</v>
      </c>
      <c r="S7023" s="2" t="s">
        <v>28</v>
      </c>
      <c r="T7023" s="2" t="s">
        <v>400</v>
      </c>
      <c r="U7023" s="2" t="s">
        <v>42</v>
      </c>
      <c r="V7023" s="2" t="s">
        <v>12</v>
      </c>
      <c r="W7023" s="2" t="s">
        <v>2005</v>
      </c>
      <c r="X7023" s="2" t="s">
        <v>3684</v>
      </c>
      <c r="Y7023" s="3">
        <v>9007130160</v>
      </c>
      <c r="Z7023" s="2" t="s">
        <v>3683</v>
      </c>
      <c r="AA7023" s="3">
        <v>9007130160</v>
      </c>
      <c r="AB7023" s="2" t="s">
        <v>43977</v>
      </c>
      <c r="AC7023" s="2" t="s">
        <v>44332</v>
      </c>
      <c r="AD7023" s="2" t="s">
        <v>39869</v>
      </c>
      <c r="AE7023" s="2" t="s">
        <v>39755</v>
      </c>
      <c r="AF7023" s="1" t="s">
        <v>10873</v>
      </c>
    </row>
    <row r="7024" spans="1:32" x14ac:dyDescent="0.25">
      <c r="A7024" s="2">
        <v>11887507</v>
      </c>
      <c r="B7024" s="2" t="s">
        <v>25579</v>
      </c>
      <c r="C7024" s="2" t="s">
        <v>25580</v>
      </c>
      <c r="D7024" s="4" t="s">
        <v>1</v>
      </c>
      <c r="E7024" s="2" t="s">
        <v>2303</v>
      </c>
      <c r="F7024" s="2" t="s">
        <v>2304</v>
      </c>
      <c r="G7024" s="2" t="s">
        <v>4</v>
      </c>
      <c r="H7024" s="2">
        <v>2</v>
      </c>
      <c r="I7024" s="2">
        <v>0</v>
      </c>
      <c r="J7024" s="2">
        <v>1</v>
      </c>
      <c r="K7024" s="2">
        <v>1</v>
      </c>
      <c r="L7024" s="2">
        <v>0</v>
      </c>
      <c r="M7024" s="2" t="s">
        <v>5</v>
      </c>
      <c r="O7024" s="2" t="s">
        <v>6</v>
      </c>
      <c r="P7024" s="2" t="s">
        <v>78</v>
      </c>
      <c r="Q7024" s="2" t="s">
        <v>79</v>
      </c>
      <c r="R7024" s="2" t="s">
        <v>9</v>
      </c>
      <c r="T7024" s="2" t="s">
        <v>28</v>
      </c>
      <c r="U7024" s="2" t="s">
        <v>11</v>
      </c>
      <c r="V7024" s="2" t="s">
        <v>12</v>
      </c>
      <c r="W7024" s="2" t="s">
        <v>1841</v>
      </c>
      <c r="X7024" s="2" t="s">
        <v>2305</v>
      </c>
      <c r="Y7024" s="3">
        <v>9370474012</v>
      </c>
      <c r="Z7024" s="2" t="s">
        <v>2306</v>
      </c>
      <c r="AA7024" s="3">
        <v>9370474012</v>
      </c>
      <c r="AB7024" s="2" t="s">
        <v>25581</v>
      </c>
      <c r="AC7024" s="2" t="s">
        <v>918</v>
      </c>
      <c r="AD7024" s="2" t="s">
        <v>39869</v>
      </c>
      <c r="AE7024" s="2" t="s">
        <v>39814</v>
      </c>
      <c r="AF7024" s="1" t="s">
        <v>39868</v>
      </c>
    </row>
    <row r="7025" spans="1:32" x14ac:dyDescent="0.25">
      <c r="A7025" s="2">
        <v>11869632</v>
      </c>
      <c r="B7025" s="2" t="s">
        <v>25582</v>
      </c>
      <c r="C7025" s="2" t="s">
        <v>25583</v>
      </c>
      <c r="D7025" s="4" t="s">
        <v>1</v>
      </c>
      <c r="E7025" s="2" t="s">
        <v>680</v>
      </c>
      <c r="F7025" s="2" t="s">
        <v>681</v>
      </c>
      <c r="G7025" s="2" t="s">
        <v>4</v>
      </c>
      <c r="H7025" s="2">
        <v>1</v>
      </c>
      <c r="K7025" s="2">
        <v>1</v>
      </c>
      <c r="L7025" s="2">
        <v>0</v>
      </c>
      <c r="M7025" s="2" t="s">
        <v>5</v>
      </c>
      <c r="O7025" s="2" t="s">
        <v>6</v>
      </c>
      <c r="P7025" s="2" t="s">
        <v>78</v>
      </c>
      <c r="Q7025" s="2" t="s">
        <v>1289</v>
      </c>
      <c r="R7025" s="2" t="s">
        <v>9</v>
      </c>
      <c r="T7025" s="2" t="s">
        <v>28</v>
      </c>
      <c r="U7025" s="2" t="s">
        <v>11</v>
      </c>
      <c r="V7025" s="2" t="s">
        <v>12</v>
      </c>
      <c r="W7025" s="2" t="s">
        <v>91</v>
      </c>
      <c r="X7025" s="2" t="s">
        <v>683</v>
      </c>
      <c r="Y7025" s="3">
        <v>9331104600</v>
      </c>
      <c r="Z7025" s="2" t="s">
        <v>684</v>
      </c>
      <c r="AA7025" s="3">
        <v>9331104600</v>
      </c>
      <c r="AB7025" s="2" t="s">
        <v>25584</v>
      </c>
      <c r="AC7025" s="2" t="s">
        <v>7795</v>
      </c>
      <c r="AD7025" s="2" t="s">
        <v>39869</v>
      </c>
      <c r="AE7025" s="2" t="s">
        <v>39795</v>
      </c>
      <c r="AF7025" s="1" t="s">
        <v>10873</v>
      </c>
    </row>
    <row r="7026" spans="1:32" x14ac:dyDescent="0.25">
      <c r="A7026" s="2">
        <v>11884989</v>
      </c>
      <c r="B7026" s="2" t="s">
        <v>25585</v>
      </c>
      <c r="C7026" s="2" t="s">
        <v>25586</v>
      </c>
      <c r="D7026" s="4" t="s">
        <v>1</v>
      </c>
      <c r="E7026" s="2" t="s">
        <v>563</v>
      </c>
      <c r="F7026" s="2" t="s">
        <v>564</v>
      </c>
      <c r="G7026" s="2" t="s">
        <v>4</v>
      </c>
      <c r="H7026" s="2">
        <v>4</v>
      </c>
      <c r="K7026" s="2">
        <v>1</v>
      </c>
      <c r="L7026" s="2">
        <v>3</v>
      </c>
      <c r="M7026" s="2" t="s">
        <v>5</v>
      </c>
      <c r="O7026" s="2" t="s">
        <v>215</v>
      </c>
      <c r="P7026" s="2" t="s">
        <v>697</v>
      </c>
      <c r="Q7026" s="2" t="s">
        <v>1402</v>
      </c>
      <c r="R7026" s="2" t="s">
        <v>56</v>
      </c>
      <c r="T7026" s="2" t="s">
        <v>10</v>
      </c>
      <c r="U7026" s="2" t="s">
        <v>11</v>
      </c>
      <c r="V7026" s="2" t="s">
        <v>12</v>
      </c>
      <c r="W7026" s="2" t="s">
        <v>248</v>
      </c>
      <c r="X7026" s="2" t="s">
        <v>568</v>
      </c>
      <c r="Y7026" s="3">
        <v>9842412641</v>
      </c>
      <c r="Z7026" s="2" t="s">
        <v>569</v>
      </c>
      <c r="AA7026" s="3">
        <v>9842412641</v>
      </c>
      <c r="AB7026" s="2" t="s">
        <v>25587</v>
      </c>
      <c r="AC7026" s="2" t="s">
        <v>4123</v>
      </c>
      <c r="AD7026" s="2" t="s">
        <v>39869</v>
      </c>
      <c r="AE7026" s="2" t="s">
        <v>39790</v>
      </c>
      <c r="AF7026" s="1" t="s">
        <v>10873</v>
      </c>
    </row>
    <row r="7027" spans="1:32" x14ac:dyDescent="0.25">
      <c r="A7027" s="2">
        <v>11874576</v>
      </c>
      <c r="B7027" s="2" t="s">
        <v>25588</v>
      </c>
      <c r="C7027" s="2" t="s">
        <v>25589</v>
      </c>
      <c r="D7027" s="4" t="s">
        <v>1</v>
      </c>
      <c r="E7027" s="2" t="s">
        <v>18067</v>
      </c>
      <c r="F7027" s="2" t="s">
        <v>18067</v>
      </c>
      <c r="G7027" s="2" t="s">
        <v>4</v>
      </c>
      <c r="H7027" s="2">
        <v>3</v>
      </c>
      <c r="I7027" s="2">
        <v>0</v>
      </c>
      <c r="J7027" s="2">
        <v>1</v>
      </c>
      <c r="K7027" s="2">
        <v>1</v>
      </c>
      <c r="L7027" s="2">
        <v>1</v>
      </c>
      <c r="M7027" s="2" t="s">
        <v>5</v>
      </c>
      <c r="N7027" s="2">
        <v>786078630</v>
      </c>
      <c r="O7027" s="2" t="s">
        <v>233</v>
      </c>
      <c r="P7027" s="2" t="s">
        <v>234</v>
      </c>
      <c r="Q7027" s="2" t="s">
        <v>829</v>
      </c>
      <c r="R7027" s="2" t="s">
        <v>9</v>
      </c>
      <c r="T7027" s="2" t="s">
        <v>10</v>
      </c>
      <c r="U7027" s="2" t="s">
        <v>11</v>
      </c>
      <c r="V7027" s="2" t="s">
        <v>12</v>
      </c>
      <c r="W7027" s="2" t="s">
        <v>103</v>
      </c>
      <c r="X7027" s="2" t="s">
        <v>25590</v>
      </c>
      <c r="Y7027" s="3"/>
      <c r="Z7027" s="2" t="s">
        <v>25591</v>
      </c>
      <c r="AA7027" s="3"/>
      <c r="AB7027" s="2" t="s">
        <v>25593</v>
      </c>
      <c r="AC7027" s="2" t="s">
        <v>25592</v>
      </c>
      <c r="AD7027" s="2" t="s">
        <v>39869</v>
      </c>
      <c r="AE7027" s="2" t="s">
        <v>39827</v>
      </c>
      <c r="AF7027" s="1" t="s">
        <v>39868</v>
      </c>
    </row>
    <row r="7028" spans="1:32" x14ac:dyDescent="0.25">
      <c r="A7028" s="2">
        <v>11862045</v>
      </c>
      <c r="B7028" s="2" t="s">
        <v>25594</v>
      </c>
      <c r="C7028" s="2" t="s">
        <v>25595</v>
      </c>
      <c r="D7028" s="4" t="s">
        <v>1</v>
      </c>
      <c r="E7028" s="2" t="s">
        <v>8437</v>
      </c>
      <c r="F7028" s="2" t="s">
        <v>8438</v>
      </c>
      <c r="G7028" s="2" t="s">
        <v>4</v>
      </c>
      <c r="H7028" s="2">
        <v>2</v>
      </c>
      <c r="K7028" s="2">
        <v>1</v>
      </c>
      <c r="L7028" s="2">
        <v>1</v>
      </c>
      <c r="M7028" s="2" t="s">
        <v>5</v>
      </c>
      <c r="O7028" s="2" t="s">
        <v>149</v>
      </c>
      <c r="P7028" s="2" t="s">
        <v>1008</v>
      </c>
      <c r="Q7028" s="2" t="s">
        <v>1319</v>
      </c>
      <c r="R7028" s="2" t="s">
        <v>9</v>
      </c>
      <c r="T7028" s="2" t="s">
        <v>10</v>
      </c>
      <c r="U7028" s="2" t="s">
        <v>11</v>
      </c>
      <c r="V7028" s="2" t="s">
        <v>12</v>
      </c>
      <c r="W7028" s="2" t="s">
        <v>787</v>
      </c>
      <c r="X7028" s="2" t="s">
        <v>8439</v>
      </c>
      <c r="Y7028" s="3">
        <v>9983988084</v>
      </c>
      <c r="Z7028" s="2" t="s">
        <v>8440</v>
      </c>
      <c r="AA7028" s="3">
        <v>9983988084</v>
      </c>
      <c r="AB7028" s="2" t="s">
        <v>25596</v>
      </c>
      <c r="AC7028" s="2" t="s">
        <v>16332</v>
      </c>
      <c r="AD7028" s="2" t="s">
        <v>39869</v>
      </c>
      <c r="AE7028" s="2" t="s">
        <v>39826</v>
      </c>
      <c r="AF7028" s="1" t="s">
        <v>10873</v>
      </c>
    </row>
    <row r="7029" spans="1:32" x14ac:dyDescent="0.25">
      <c r="A7029" s="2">
        <v>11884992</v>
      </c>
      <c r="B7029" s="2" t="s">
        <v>25585</v>
      </c>
      <c r="C7029" s="2" t="s">
        <v>25597</v>
      </c>
      <c r="D7029" s="4" t="s">
        <v>1</v>
      </c>
      <c r="E7029" s="2" t="s">
        <v>6759</v>
      </c>
      <c r="F7029" s="2" t="s">
        <v>6760</v>
      </c>
      <c r="G7029" s="2" t="s">
        <v>4</v>
      </c>
      <c r="H7029" s="2">
        <v>2</v>
      </c>
      <c r="K7029" s="2">
        <v>1</v>
      </c>
      <c r="L7029" s="2">
        <v>1</v>
      </c>
      <c r="M7029" s="2" t="s">
        <v>5</v>
      </c>
      <c r="O7029" s="2" t="s">
        <v>24</v>
      </c>
      <c r="P7029" s="2" t="s">
        <v>264</v>
      </c>
      <c r="Q7029" s="2" t="s">
        <v>334</v>
      </c>
      <c r="R7029" s="2" t="s">
        <v>27</v>
      </c>
      <c r="T7029" s="2" t="s">
        <v>28</v>
      </c>
      <c r="U7029" s="2" t="s">
        <v>11</v>
      </c>
      <c r="V7029" s="2" t="s">
        <v>12</v>
      </c>
      <c r="W7029" s="2" t="s">
        <v>80</v>
      </c>
      <c r="X7029" s="2" t="s">
        <v>6761</v>
      </c>
      <c r="Y7029" s="3">
        <v>7879797983</v>
      </c>
      <c r="Z7029" s="2" t="s">
        <v>6762</v>
      </c>
      <c r="AA7029" s="3">
        <v>7879797983</v>
      </c>
      <c r="AB7029" s="2" t="s">
        <v>42784</v>
      </c>
      <c r="AC7029" s="2" t="s">
        <v>25598</v>
      </c>
      <c r="AD7029" s="2" t="s">
        <v>39869</v>
      </c>
      <c r="AE7029" s="2" t="s">
        <v>39816</v>
      </c>
      <c r="AF7029" s="1" t="s">
        <v>10873</v>
      </c>
    </row>
    <row r="7030" spans="1:32" x14ac:dyDescent="0.25">
      <c r="A7030" s="2">
        <v>11862046</v>
      </c>
      <c r="B7030" s="2" t="s">
        <v>25594</v>
      </c>
      <c r="C7030" s="2" t="s">
        <v>25599</v>
      </c>
      <c r="D7030" s="4" t="s">
        <v>1</v>
      </c>
      <c r="E7030" s="2" t="s">
        <v>8013</v>
      </c>
      <c r="F7030" s="2" t="s">
        <v>25600</v>
      </c>
      <c r="G7030" s="2" t="s">
        <v>4</v>
      </c>
      <c r="H7030" s="2">
        <v>1</v>
      </c>
      <c r="K7030" s="2">
        <v>1</v>
      </c>
      <c r="L7030" s="2">
        <v>0</v>
      </c>
      <c r="M7030" s="2" t="s">
        <v>5</v>
      </c>
      <c r="O7030" s="2" t="s">
        <v>6</v>
      </c>
      <c r="P7030" s="2" t="s">
        <v>78</v>
      </c>
      <c r="Q7030" s="2" t="s">
        <v>79</v>
      </c>
      <c r="R7030" s="2" t="s">
        <v>27</v>
      </c>
      <c r="T7030" s="2" t="s">
        <v>28</v>
      </c>
      <c r="U7030" s="2" t="s">
        <v>11</v>
      </c>
      <c r="V7030" s="2" t="s">
        <v>12</v>
      </c>
      <c r="W7030" s="2" t="s">
        <v>341</v>
      </c>
      <c r="X7030" s="2" t="s">
        <v>119</v>
      </c>
      <c r="Y7030" s="3">
        <v>9431425162</v>
      </c>
      <c r="Z7030" s="2" t="s">
        <v>25600</v>
      </c>
      <c r="AA7030" s="3">
        <v>9431425162</v>
      </c>
      <c r="AB7030" s="2" t="s">
        <v>40396</v>
      </c>
      <c r="AC7030" s="2" t="s">
        <v>18</v>
      </c>
      <c r="AD7030" s="2" t="s">
        <v>39869</v>
      </c>
      <c r="AE7030" s="2" t="s">
        <v>3875</v>
      </c>
      <c r="AF7030" s="1" t="s">
        <v>10873</v>
      </c>
    </row>
    <row r="7031" spans="1:32" x14ac:dyDescent="0.25">
      <c r="A7031" s="2">
        <v>11856922</v>
      </c>
      <c r="B7031" s="2" t="s">
        <v>25601</v>
      </c>
      <c r="C7031" s="2" t="s">
        <v>25602</v>
      </c>
      <c r="D7031" s="4" t="s">
        <v>1</v>
      </c>
      <c r="E7031" s="2" t="s">
        <v>1431</v>
      </c>
      <c r="F7031" s="2" t="s">
        <v>1432</v>
      </c>
      <c r="G7031" s="2" t="s">
        <v>4</v>
      </c>
      <c r="H7031" s="2">
        <v>1</v>
      </c>
      <c r="K7031" s="2">
        <v>1</v>
      </c>
      <c r="L7031" s="2">
        <v>0</v>
      </c>
      <c r="M7031" s="2" t="s">
        <v>5</v>
      </c>
      <c r="O7031" s="2" t="s">
        <v>183</v>
      </c>
      <c r="P7031" s="2" t="s">
        <v>1480</v>
      </c>
      <c r="Q7031" s="2" t="s">
        <v>1481</v>
      </c>
      <c r="R7031" s="2" t="s">
        <v>56</v>
      </c>
      <c r="T7031" s="2" t="s">
        <v>10</v>
      </c>
      <c r="U7031" s="2" t="s">
        <v>11</v>
      </c>
      <c r="V7031" s="2" t="s">
        <v>12</v>
      </c>
      <c r="W7031" s="2" t="s">
        <v>218</v>
      </c>
      <c r="X7031" s="2" t="s">
        <v>1547</v>
      </c>
      <c r="Y7031" s="3">
        <v>9165437777</v>
      </c>
      <c r="Z7031" s="2" t="s">
        <v>1548</v>
      </c>
      <c r="AA7031" s="3">
        <v>9165437777</v>
      </c>
      <c r="AB7031" s="2" t="s">
        <v>25603</v>
      </c>
      <c r="AC7031" s="2" t="s">
        <v>189</v>
      </c>
      <c r="AD7031" s="2" t="s">
        <v>39869</v>
      </c>
      <c r="AE7031" s="2" t="s">
        <v>39783</v>
      </c>
      <c r="AF7031" s="1" t="s">
        <v>10873</v>
      </c>
    </row>
    <row r="7032" spans="1:32" x14ac:dyDescent="0.25">
      <c r="A7032" s="2">
        <v>11879709</v>
      </c>
      <c r="B7032" s="2" t="s">
        <v>25604</v>
      </c>
      <c r="C7032" s="2" t="s">
        <v>25605</v>
      </c>
      <c r="D7032" s="4" t="s">
        <v>1</v>
      </c>
      <c r="E7032" s="2" t="s">
        <v>3114</v>
      </c>
      <c r="F7032" s="2" t="s">
        <v>3115</v>
      </c>
      <c r="G7032" s="2" t="s">
        <v>4</v>
      </c>
      <c r="H7032" s="2">
        <v>1</v>
      </c>
      <c r="K7032" s="2">
        <v>1</v>
      </c>
      <c r="L7032" s="2">
        <v>0</v>
      </c>
      <c r="M7032" s="2" t="s">
        <v>5</v>
      </c>
      <c r="O7032" s="2" t="s">
        <v>215</v>
      </c>
      <c r="P7032" s="2" t="s">
        <v>390</v>
      </c>
      <c r="Q7032" s="2" t="s">
        <v>860</v>
      </c>
      <c r="R7032" s="2" t="s">
        <v>56</v>
      </c>
      <c r="T7032" s="2" t="s">
        <v>28</v>
      </c>
      <c r="U7032" s="2" t="s">
        <v>11</v>
      </c>
      <c r="V7032" s="2" t="s">
        <v>12</v>
      </c>
      <c r="W7032" s="2" t="s">
        <v>80</v>
      </c>
      <c r="X7032" s="2" t="s">
        <v>3116</v>
      </c>
      <c r="Y7032" s="3">
        <v>7758092815</v>
      </c>
      <c r="Z7032" s="2" t="s">
        <v>3117</v>
      </c>
      <c r="AA7032" s="3">
        <v>7758092815</v>
      </c>
      <c r="AB7032" s="2" t="s">
        <v>25606</v>
      </c>
      <c r="AC7032" s="2" t="s">
        <v>740</v>
      </c>
      <c r="AD7032" s="2" t="s">
        <v>39869</v>
      </c>
      <c r="AE7032" s="2" t="s">
        <v>39828</v>
      </c>
      <c r="AF7032" s="1" t="s">
        <v>10873</v>
      </c>
    </row>
    <row r="7033" spans="1:32" x14ac:dyDescent="0.25">
      <c r="A7033" s="2">
        <v>11869642</v>
      </c>
      <c r="B7033" s="2" t="s">
        <v>25607</v>
      </c>
      <c r="C7033" s="2" t="s">
        <v>25608</v>
      </c>
      <c r="D7033" s="4" t="s">
        <v>1</v>
      </c>
      <c r="E7033" s="2" t="s">
        <v>176</v>
      </c>
      <c r="F7033" s="2" t="s">
        <v>176</v>
      </c>
      <c r="G7033" s="2" t="s">
        <v>4</v>
      </c>
      <c r="H7033" s="2">
        <v>3</v>
      </c>
      <c r="K7033" s="2">
        <v>1</v>
      </c>
      <c r="L7033" s="2">
        <v>1</v>
      </c>
      <c r="M7033" s="2" t="s">
        <v>5</v>
      </c>
      <c r="O7033" s="2" t="s">
        <v>215</v>
      </c>
      <c r="P7033" s="2" t="s">
        <v>390</v>
      </c>
      <c r="Q7033" s="2" t="s">
        <v>860</v>
      </c>
      <c r="R7033" s="2" t="s">
        <v>9</v>
      </c>
      <c r="T7033" s="2" t="s">
        <v>10</v>
      </c>
      <c r="U7033" s="2" t="s">
        <v>11</v>
      </c>
      <c r="V7033" s="2" t="s">
        <v>12</v>
      </c>
      <c r="W7033" s="2" t="s">
        <v>1023</v>
      </c>
      <c r="X7033" s="2" t="s">
        <v>10494</v>
      </c>
      <c r="Y7033" s="3">
        <v>9311443160</v>
      </c>
      <c r="Z7033" s="2" t="s">
        <v>10495</v>
      </c>
      <c r="AA7033" s="3">
        <v>9311443160</v>
      </c>
      <c r="AB7033" s="2" t="s">
        <v>25609</v>
      </c>
      <c r="AC7033" s="2" t="s">
        <v>1902</v>
      </c>
      <c r="AD7033" s="2" t="s">
        <v>39869</v>
      </c>
      <c r="AE7033" s="2" t="s">
        <v>39763</v>
      </c>
      <c r="AF7033" s="1" t="s">
        <v>10873</v>
      </c>
    </row>
    <row r="7034" spans="1:32" x14ac:dyDescent="0.25">
      <c r="A7034" s="2">
        <v>11846651</v>
      </c>
      <c r="B7034" s="2" t="s">
        <v>25610</v>
      </c>
      <c r="C7034" s="2" t="s">
        <v>25611</v>
      </c>
      <c r="D7034" s="4" t="s">
        <v>1</v>
      </c>
      <c r="E7034" s="2" t="s">
        <v>2185</v>
      </c>
      <c r="F7034" s="2" t="s">
        <v>2186</v>
      </c>
      <c r="G7034" s="2" t="s">
        <v>4</v>
      </c>
      <c r="H7034" s="2">
        <v>3</v>
      </c>
      <c r="I7034" s="2">
        <v>0</v>
      </c>
      <c r="J7034" s="2">
        <v>1</v>
      </c>
      <c r="K7034" s="2">
        <v>1</v>
      </c>
      <c r="L7034" s="2">
        <v>1</v>
      </c>
      <c r="M7034" s="2" t="s">
        <v>5</v>
      </c>
      <c r="O7034" s="2" t="s">
        <v>183</v>
      </c>
      <c r="P7034" s="2" t="s">
        <v>183</v>
      </c>
      <c r="Q7034" s="2" t="s">
        <v>2469</v>
      </c>
      <c r="R7034" s="2" t="s">
        <v>56</v>
      </c>
      <c r="T7034" s="2" t="s">
        <v>10</v>
      </c>
      <c r="U7034" s="2" t="s">
        <v>11</v>
      </c>
      <c r="V7034" s="2" t="s">
        <v>12</v>
      </c>
      <c r="W7034" s="2" t="s">
        <v>1196</v>
      </c>
      <c r="X7034" s="2" t="s">
        <v>10907</v>
      </c>
      <c r="Y7034" s="3">
        <v>7017707075</v>
      </c>
      <c r="Z7034" s="2" t="s">
        <v>10908</v>
      </c>
      <c r="AA7034" s="3">
        <v>7017707075</v>
      </c>
      <c r="AB7034" s="2" t="s">
        <v>25613</v>
      </c>
      <c r="AC7034" s="2" t="s">
        <v>25612</v>
      </c>
      <c r="AD7034" s="2" t="s">
        <v>39869</v>
      </c>
      <c r="AE7034" s="2" t="s">
        <v>39847</v>
      </c>
      <c r="AF7034" s="1" t="s">
        <v>10873</v>
      </c>
    </row>
    <row r="7035" spans="1:32" x14ac:dyDescent="0.25">
      <c r="A7035" s="2">
        <v>11841463</v>
      </c>
      <c r="B7035" s="2" t="s">
        <v>25614</v>
      </c>
      <c r="C7035" s="2" t="s">
        <v>25615</v>
      </c>
      <c r="D7035" s="4" t="s">
        <v>1</v>
      </c>
      <c r="E7035" s="2" t="s">
        <v>2604</v>
      </c>
      <c r="F7035" s="2" t="s">
        <v>2605</v>
      </c>
      <c r="G7035" s="2" t="s">
        <v>4</v>
      </c>
      <c r="H7035" s="2">
        <v>1</v>
      </c>
      <c r="K7035" s="2">
        <v>1</v>
      </c>
      <c r="L7035" s="2">
        <v>0</v>
      </c>
      <c r="M7035" s="2" t="s">
        <v>5</v>
      </c>
      <c r="O7035" s="2" t="s">
        <v>6</v>
      </c>
      <c r="P7035" s="2" t="s">
        <v>101</v>
      </c>
      <c r="Q7035" s="2" t="s">
        <v>2413</v>
      </c>
      <c r="R7035" s="2" t="s">
        <v>9</v>
      </c>
      <c r="T7035" s="2" t="s">
        <v>10</v>
      </c>
      <c r="U7035" s="2" t="s">
        <v>11</v>
      </c>
      <c r="V7035" s="2" t="s">
        <v>12</v>
      </c>
      <c r="W7035" s="2" t="s">
        <v>236</v>
      </c>
      <c r="X7035" s="2" t="s">
        <v>2606</v>
      </c>
      <c r="Y7035" s="3">
        <v>9100688701</v>
      </c>
      <c r="Z7035" s="2" t="s">
        <v>2607</v>
      </c>
      <c r="AA7035" s="3">
        <v>9100688701</v>
      </c>
      <c r="AB7035" s="2" t="s">
        <v>25616</v>
      </c>
      <c r="AC7035" s="2" t="s">
        <v>19311</v>
      </c>
      <c r="AD7035" s="2" t="s">
        <v>39869</v>
      </c>
      <c r="AE7035" s="2" t="s">
        <v>39853</v>
      </c>
      <c r="AF7035" s="1" t="s">
        <v>10873</v>
      </c>
    </row>
    <row r="7036" spans="1:32" x14ac:dyDescent="0.25">
      <c r="A7036" s="2">
        <v>11859605</v>
      </c>
      <c r="B7036" s="2" t="s">
        <v>25617</v>
      </c>
      <c r="C7036" s="2" t="s">
        <v>25618</v>
      </c>
      <c r="D7036" s="4" t="s">
        <v>1</v>
      </c>
      <c r="E7036" s="2" t="s">
        <v>352</v>
      </c>
      <c r="F7036" s="2" t="s">
        <v>353</v>
      </c>
      <c r="G7036" s="2" t="s">
        <v>23</v>
      </c>
      <c r="H7036" s="2">
        <v>1</v>
      </c>
      <c r="I7036" s="2">
        <v>1</v>
      </c>
      <c r="J7036" s="2">
        <v>1</v>
      </c>
      <c r="K7036" s="2">
        <v>0</v>
      </c>
      <c r="L7036" s="2">
        <v>0</v>
      </c>
      <c r="M7036" s="2" t="s">
        <v>5</v>
      </c>
      <c r="O7036" s="2" t="s">
        <v>24</v>
      </c>
      <c r="P7036" s="2" t="s">
        <v>795</v>
      </c>
      <c r="Q7036" s="2" t="s">
        <v>1246</v>
      </c>
      <c r="R7036" s="2" t="s">
        <v>27</v>
      </c>
      <c r="T7036" s="2" t="s">
        <v>28</v>
      </c>
      <c r="U7036" s="2" t="s">
        <v>11</v>
      </c>
      <c r="V7036" s="2" t="s">
        <v>12</v>
      </c>
      <c r="W7036" s="2" t="s">
        <v>177</v>
      </c>
      <c r="X7036" s="2" t="s">
        <v>9540</v>
      </c>
      <c r="Y7036" s="3">
        <v>79852695554</v>
      </c>
      <c r="Z7036" s="2" t="s">
        <v>9541</v>
      </c>
      <c r="AA7036" s="3">
        <v>79852695554</v>
      </c>
      <c r="AB7036" s="2" t="s">
        <v>42785</v>
      </c>
      <c r="AC7036" s="2" t="s">
        <v>25619</v>
      </c>
      <c r="AD7036" s="2" t="s">
        <v>39869</v>
      </c>
      <c r="AE7036" s="2" t="s">
        <v>39763</v>
      </c>
      <c r="AF7036" s="1" t="s">
        <v>10873</v>
      </c>
    </row>
    <row r="7037" spans="1:32" x14ac:dyDescent="0.25">
      <c r="A7037" s="2">
        <v>11862056</v>
      </c>
      <c r="B7037" s="2" t="s">
        <v>25620</v>
      </c>
      <c r="C7037" s="2" t="s">
        <v>25621</v>
      </c>
      <c r="D7037" s="4" t="s">
        <v>1</v>
      </c>
      <c r="E7037" s="2" t="s">
        <v>14027</v>
      </c>
      <c r="F7037" s="2" t="s">
        <v>25622</v>
      </c>
      <c r="G7037" s="2" t="s">
        <v>4</v>
      </c>
      <c r="H7037" s="2">
        <v>12</v>
      </c>
      <c r="I7037" s="2">
        <v>0</v>
      </c>
      <c r="J7037" s="2">
        <v>3</v>
      </c>
      <c r="K7037" s="2">
        <v>1</v>
      </c>
      <c r="L7037" s="2">
        <v>4</v>
      </c>
      <c r="M7037" s="2" t="s">
        <v>5</v>
      </c>
      <c r="N7037" s="2">
        <v>725661702</v>
      </c>
      <c r="O7037" s="2" t="s">
        <v>149</v>
      </c>
      <c r="P7037" s="2" t="s">
        <v>494</v>
      </c>
      <c r="Q7037" s="2" t="s">
        <v>3529</v>
      </c>
      <c r="R7037" s="2" t="s">
        <v>9</v>
      </c>
      <c r="S7037" s="2" t="s">
        <v>6768</v>
      </c>
      <c r="T7037" s="2" t="s">
        <v>41</v>
      </c>
      <c r="U7037" s="2" t="s">
        <v>42</v>
      </c>
      <c r="V7037" s="2" t="s">
        <v>12</v>
      </c>
      <c r="W7037" s="2" t="s">
        <v>5688</v>
      </c>
      <c r="X7037" s="2" t="s">
        <v>25623</v>
      </c>
      <c r="Y7037" s="3">
        <v>7979815183</v>
      </c>
      <c r="Z7037" s="2" t="s">
        <v>25624</v>
      </c>
      <c r="AA7037" s="3">
        <v>7979815183</v>
      </c>
      <c r="AB7037" s="2" t="s">
        <v>25625</v>
      </c>
      <c r="AC7037" s="2" t="s">
        <v>3784</v>
      </c>
      <c r="AD7037" s="2" t="s">
        <v>39869</v>
      </c>
      <c r="AE7037" s="2" t="s">
        <v>39805</v>
      </c>
      <c r="AF7037" s="1" t="s">
        <v>39868</v>
      </c>
    </row>
    <row r="7038" spans="1:32" x14ac:dyDescent="0.25">
      <c r="A7038" s="2">
        <v>11890005</v>
      </c>
      <c r="B7038" s="2" t="s">
        <v>25626</v>
      </c>
      <c r="C7038" s="2" t="s">
        <v>25627</v>
      </c>
      <c r="D7038" s="4" t="s">
        <v>1</v>
      </c>
      <c r="E7038" s="2" t="s">
        <v>593</v>
      </c>
      <c r="F7038" s="2" t="s">
        <v>594</v>
      </c>
      <c r="G7038" s="2" t="s">
        <v>4</v>
      </c>
      <c r="H7038" s="2">
        <v>1</v>
      </c>
      <c r="K7038" s="2">
        <v>1</v>
      </c>
      <c r="L7038" s="2">
        <v>0</v>
      </c>
      <c r="M7038" s="2" t="s">
        <v>5</v>
      </c>
      <c r="O7038" s="2" t="s">
        <v>215</v>
      </c>
      <c r="P7038" s="2" t="s">
        <v>216</v>
      </c>
      <c r="Q7038" s="2" t="s">
        <v>1210</v>
      </c>
      <c r="R7038" s="2" t="s">
        <v>9</v>
      </c>
      <c r="T7038" s="2" t="s">
        <v>28</v>
      </c>
      <c r="U7038" s="2" t="s">
        <v>11</v>
      </c>
      <c r="V7038" s="2" t="s">
        <v>12</v>
      </c>
      <c r="W7038" s="2" t="s">
        <v>802</v>
      </c>
      <c r="X7038" s="2" t="s">
        <v>597</v>
      </c>
      <c r="Y7038" s="3">
        <v>7869788809</v>
      </c>
      <c r="Z7038" s="2" t="s">
        <v>598</v>
      </c>
      <c r="AA7038" s="3">
        <v>7869788809</v>
      </c>
      <c r="AB7038" s="2" t="s">
        <v>25628</v>
      </c>
      <c r="AC7038" s="2" t="s">
        <v>8076</v>
      </c>
      <c r="AD7038" s="2" t="s">
        <v>39869</v>
      </c>
      <c r="AE7038" s="2" t="s">
        <v>39791</v>
      </c>
      <c r="AF7038" s="1" t="s">
        <v>10873</v>
      </c>
    </row>
    <row r="7039" spans="1:32" x14ac:dyDescent="0.25">
      <c r="A7039" s="2">
        <v>11844115</v>
      </c>
      <c r="B7039" s="2" t="s">
        <v>25629</v>
      </c>
      <c r="C7039" s="2" t="s">
        <v>25630</v>
      </c>
      <c r="D7039" s="4" t="s">
        <v>1</v>
      </c>
      <c r="E7039" s="2" t="s">
        <v>671</v>
      </c>
      <c r="F7039" s="2" t="s">
        <v>672</v>
      </c>
      <c r="G7039" s="2" t="s">
        <v>4</v>
      </c>
      <c r="H7039" s="2">
        <v>1</v>
      </c>
      <c r="K7039" s="2">
        <v>1</v>
      </c>
      <c r="L7039" s="2">
        <v>0</v>
      </c>
      <c r="M7039" s="2" t="s">
        <v>5</v>
      </c>
      <c r="O7039" s="2" t="s">
        <v>6</v>
      </c>
      <c r="P7039" s="2" t="s">
        <v>78</v>
      </c>
      <c r="Q7039" s="2" t="s">
        <v>1289</v>
      </c>
      <c r="R7039" s="2" t="s">
        <v>9</v>
      </c>
      <c r="T7039" s="2" t="s">
        <v>28</v>
      </c>
      <c r="U7039" s="2" t="s">
        <v>11</v>
      </c>
      <c r="V7039" s="2" t="s">
        <v>12</v>
      </c>
      <c r="W7039" s="2" t="s">
        <v>673</v>
      </c>
      <c r="X7039" s="2" t="s">
        <v>674</v>
      </c>
      <c r="Y7039" s="3">
        <v>9601626907</v>
      </c>
      <c r="Z7039" s="2" t="s">
        <v>675</v>
      </c>
      <c r="AA7039" s="3">
        <v>9601626907</v>
      </c>
      <c r="AB7039" s="2" t="s">
        <v>25631</v>
      </c>
      <c r="AC7039" s="2" t="s">
        <v>18</v>
      </c>
      <c r="AD7039" s="2" t="s">
        <v>39869</v>
      </c>
      <c r="AE7039" s="2" t="s">
        <v>39794</v>
      </c>
      <c r="AF7039" s="1" t="s">
        <v>10873</v>
      </c>
    </row>
    <row r="7040" spans="1:32" x14ac:dyDescent="0.25">
      <c r="A7040" s="2">
        <v>11856931</v>
      </c>
      <c r="B7040" s="2" t="s">
        <v>25601</v>
      </c>
      <c r="C7040" s="2" t="s">
        <v>25632</v>
      </c>
      <c r="D7040" s="4" t="s">
        <v>1</v>
      </c>
      <c r="E7040" s="2" t="s">
        <v>551</v>
      </c>
      <c r="F7040" s="2" t="s">
        <v>552</v>
      </c>
      <c r="G7040" s="2" t="s">
        <v>4</v>
      </c>
      <c r="H7040" s="2">
        <v>1</v>
      </c>
      <c r="K7040" s="2">
        <v>1</v>
      </c>
      <c r="L7040" s="2">
        <v>0</v>
      </c>
      <c r="M7040" s="2" t="s">
        <v>5</v>
      </c>
      <c r="O7040" s="2" t="s">
        <v>6</v>
      </c>
      <c r="P7040" s="2" t="s">
        <v>429</v>
      </c>
      <c r="Q7040" s="2" t="s">
        <v>638</v>
      </c>
      <c r="R7040" s="2" t="s">
        <v>9</v>
      </c>
      <c r="T7040" s="2" t="s">
        <v>10</v>
      </c>
      <c r="U7040" s="2" t="s">
        <v>11</v>
      </c>
      <c r="V7040" s="2" t="s">
        <v>12</v>
      </c>
      <c r="W7040" s="2" t="s">
        <v>553</v>
      </c>
      <c r="X7040" s="2" t="s">
        <v>1412</v>
      </c>
      <c r="Y7040" s="3">
        <v>9929582878</v>
      </c>
      <c r="Z7040" s="2" t="s">
        <v>1413</v>
      </c>
      <c r="AA7040" s="3">
        <v>9929582878</v>
      </c>
      <c r="AB7040" s="2" t="s">
        <v>25634</v>
      </c>
      <c r="AC7040" s="2" t="s">
        <v>25633</v>
      </c>
      <c r="AD7040" s="2" t="s">
        <v>39869</v>
      </c>
      <c r="AE7040" s="2" t="s">
        <v>39788</v>
      </c>
      <c r="AF7040" s="1" t="s">
        <v>10873</v>
      </c>
    </row>
    <row r="7041" spans="1:32" x14ac:dyDescent="0.25">
      <c r="A7041" s="2">
        <v>11877189</v>
      </c>
      <c r="B7041" s="2" t="s">
        <v>25635</v>
      </c>
      <c r="C7041" s="2" t="s">
        <v>25636</v>
      </c>
      <c r="D7041" s="4" t="s">
        <v>1</v>
      </c>
      <c r="E7041" s="2" t="s">
        <v>272</v>
      </c>
      <c r="F7041" s="2" t="s">
        <v>273</v>
      </c>
      <c r="G7041" s="2" t="s">
        <v>4</v>
      </c>
      <c r="H7041" s="2">
        <v>1</v>
      </c>
      <c r="K7041" s="2">
        <v>1</v>
      </c>
      <c r="L7041" s="2">
        <v>0</v>
      </c>
      <c r="M7041" s="2" t="s">
        <v>5</v>
      </c>
      <c r="O7041" s="2" t="s">
        <v>282</v>
      </c>
      <c r="P7041" s="2" t="s">
        <v>283</v>
      </c>
      <c r="Q7041" s="2" t="s">
        <v>284</v>
      </c>
      <c r="R7041" s="2" t="s">
        <v>9</v>
      </c>
      <c r="T7041" s="2" t="s">
        <v>10</v>
      </c>
      <c r="U7041" s="2" t="s">
        <v>11</v>
      </c>
      <c r="V7041" s="2" t="s">
        <v>12</v>
      </c>
      <c r="W7041" s="2" t="s">
        <v>707</v>
      </c>
      <c r="X7041" s="2" t="s">
        <v>276</v>
      </c>
      <c r="Y7041" s="3">
        <v>9764982469</v>
      </c>
      <c r="Z7041" s="2" t="s">
        <v>277</v>
      </c>
      <c r="AA7041" s="3">
        <v>9764982469</v>
      </c>
      <c r="AB7041" s="2" t="s">
        <v>25637</v>
      </c>
      <c r="AC7041" s="2" t="s">
        <v>1915</v>
      </c>
      <c r="AD7041" s="2" t="s">
        <v>39869</v>
      </c>
      <c r="AE7041" s="2" t="s">
        <v>39770</v>
      </c>
      <c r="AF7041" s="1" t="s">
        <v>10873</v>
      </c>
    </row>
    <row r="7042" spans="1:32" x14ac:dyDescent="0.25">
      <c r="A7042" s="2">
        <v>11867114</v>
      </c>
      <c r="B7042" s="2" t="s">
        <v>25638</v>
      </c>
      <c r="C7042" s="2" t="s">
        <v>25639</v>
      </c>
      <c r="D7042" s="4" t="s">
        <v>1</v>
      </c>
      <c r="E7042" s="2" t="s">
        <v>653</v>
      </c>
      <c r="F7042" s="2" t="s">
        <v>654</v>
      </c>
      <c r="G7042" s="2" t="s">
        <v>4</v>
      </c>
      <c r="H7042" s="2">
        <v>2</v>
      </c>
      <c r="K7042" s="2">
        <v>1</v>
      </c>
      <c r="L7042" s="2">
        <v>1</v>
      </c>
      <c r="M7042" s="2" t="s">
        <v>5</v>
      </c>
      <c r="O7042" s="2" t="s">
        <v>6</v>
      </c>
      <c r="P7042" s="2" t="s">
        <v>101</v>
      </c>
      <c r="Q7042" s="2" t="s">
        <v>225</v>
      </c>
      <c r="R7042" s="2" t="s">
        <v>9</v>
      </c>
      <c r="T7042" s="2" t="s">
        <v>10</v>
      </c>
      <c r="U7042" s="2" t="s">
        <v>11</v>
      </c>
      <c r="V7042" s="2" t="s">
        <v>12</v>
      </c>
      <c r="W7042" s="2" t="s">
        <v>13</v>
      </c>
      <c r="X7042" s="2" t="s">
        <v>2314</v>
      </c>
      <c r="Y7042" s="3">
        <v>8982266883</v>
      </c>
      <c r="Z7042" s="2" t="s">
        <v>2315</v>
      </c>
      <c r="AA7042" s="3">
        <v>8982266883</v>
      </c>
      <c r="AB7042" s="2" t="s">
        <v>25640</v>
      </c>
      <c r="AC7042" s="2" t="s">
        <v>72</v>
      </c>
      <c r="AD7042" s="2" t="s">
        <v>39869</v>
      </c>
      <c r="AE7042" s="2" t="s">
        <v>39791</v>
      </c>
      <c r="AF7042" s="1" t="s">
        <v>10873</v>
      </c>
    </row>
    <row r="7043" spans="1:32" x14ac:dyDescent="0.25">
      <c r="A7043" s="2">
        <v>11877190</v>
      </c>
      <c r="B7043" s="2" t="s">
        <v>25635</v>
      </c>
      <c r="C7043" s="2" t="s">
        <v>25641</v>
      </c>
      <c r="D7043" s="4" t="s">
        <v>1</v>
      </c>
      <c r="E7043" s="2" t="s">
        <v>695</v>
      </c>
      <c r="F7043" s="2" t="s">
        <v>696</v>
      </c>
      <c r="G7043" s="2" t="s">
        <v>4</v>
      </c>
      <c r="H7043" s="2">
        <v>1</v>
      </c>
      <c r="K7043" s="2">
        <v>1</v>
      </c>
      <c r="L7043" s="2">
        <v>0</v>
      </c>
      <c r="M7043" s="2" t="s">
        <v>5</v>
      </c>
      <c r="O7043" s="2" t="s">
        <v>6</v>
      </c>
      <c r="P7043" s="2" t="s">
        <v>7</v>
      </c>
      <c r="Q7043" s="2" t="s">
        <v>412</v>
      </c>
      <c r="R7043" s="2" t="s">
        <v>9</v>
      </c>
      <c r="T7043" s="2" t="s">
        <v>28</v>
      </c>
      <c r="U7043" s="2" t="s">
        <v>11</v>
      </c>
      <c r="V7043" s="2" t="s">
        <v>12</v>
      </c>
      <c r="W7043" s="2" t="s">
        <v>1320</v>
      </c>
      <c r="X7043" s="2" t="s">
        <v>699</v>
      </c>
      <c r="Y7043" s="3">
        <v>8178778405</v>
      </c>
      <c r="Z7043" s="2" t="s">
        <v>700</v>
      </c>
      <c r="AA7043" s="3">
        <v>8178778405</v>
      </c>
      <c r="AB7043" s="2" t="s">
        <v>40397</v>
      </c>
      <c r="AC7043" s="2" t="s">
        <v>4448</v>
      </c>
      <c r="AD7043" s="2" t="s">
        <v>39869</v>
      </c>
      <c r="AE7043" s="2" t="s">
        <v>39797</v>
      </c>
      <c r="AF7043" s="1" t="s">
        <v>10873</v>
      </c>
    </row>
    <row r="7044" spans="1:32" x14ac:dyDescent="0.25">
      <c r="A7044" s="2">
        <v>11879720</v>
      </c>
      <c r="B7044" s="2" t="s">
        <v>25642</v>
      </c>
      <c r="C7044" s="2" t="s">
        <v>25643</v>
      </c>
      <c r="D7044" s="4" t="s">
        <v>1</v>
      </c>
      <c r="E7044" s="2" t="s">
        <v>1265</v>
      </c>
      <c r="F7044" s="2" t="s">
        <v>1266</v>
      </c>
      <c r="G7044" s="2" t="s">
        <v>4</v>
      </c>
      <c r="H7044" s="2">
        <v>1</v>
      </c>
      <c r="K7044" s="2">
        <v>1</v>
      </c>
      <c r="L7044" s="2">
        <v>0</v>
      </c>
      <c r="M7044" s="2" t="s">
        <v>5</v>
      </c>
      <c r="O7044" s="2" t="s">
        <v>149</v>
      </c>
      <c r="P7044" s="2" t="s">
        <v>169</v>
      </c>
      <c r="Q7044" s="2" t="s">
        <v>170</v>
      </c>
      <c r="R7044" s="2" t="s">
        <v>9</v>
      </c>
      <c r="T7044" s="2" t="s">
        <v>10</v>
      </c>
      <c r="U7044" s="2" t="s">
        <v>11</v>
      </c>
      <c r="V7044" s="2" t="s">
        <v>12</v>
      </c>
      <c r="W7044" s="2" t="s">
        <v>1980</v>
      </c>
      <c r="X7044" s="2" t="s">
        <v>1878</v>
      </c>
      <c r="Y7044" s="3">
        <v>9560609268</v>
      </c>
      <c r="Z7044" s="2" t="s">
        <v>1879</v>
      </c>
      <c r="AA7044" s="3">
        <v>9560609268</v>
      </c>
      <c r="AB7044" s="2" t="s">
        <v>25644</v>
      </c>
      <c r="AC7044" s="2" t="s">
        <v>1221</v>
      </c>
      <c r="AD7044" s="2" t="s">
        <v>39869</v>
      </c>
      <c r="AE7044" s="2" t="s">
        <v>39815</v>
      </c>
      <c r="AF7044" s="1" t="s">
        <v>10873</v>
      </c>
    </row>
    <row r="7045" spans="1:32" x14ac:dyDescent="0.25">
      <c r="A7045" s="2">
        <v>11854379</v>
      </c>
      <c r="B7045" s="2" t="s">
        <v>25645</v>
      </c>
      <c r="C7045" s="2" t="s">
        <v>25646</v>
      </c>
      <c r="D7045" s="4" t="s">
        <v>1</v>
      </c>
      <c r="E7045" s="2" t="s">
        <v>4191</v>
      </c>
      <c r="F7045" s="2" t="s">
        <v>4192</v>
      </c>
      <c r="G7045" s="2" t="s">
        <v>23</v>
      </c>
      <c r="H7045" s="2">
        <v>3</v>
      </c>
      <c r="I7045" s="2">
        <v>3</v>
      </c>
      <c r="J7045" s="2">
        <v>3</v>
      </c>
      <c r="K7045" s="2">
        <v>0</v>
      </c>
      <c r="L7045" s="2">
        <v>0</v>
      </c>
      <c r="M7045" s="2" t="s">
        <v>5</v>
      </c>
      <c r="O7045" s="2" t="s">
        <v>24</v>
      </c>
      <c r="P7045" s="2" t="s">
        <v>25</v>
      </c>
      <c r="Q7045" s="2" t="s">
        <v>26</v>
      </c>
      <c r="R7045" s="2" t="s">
        <v>27</v>
      </c>
      <c r="T7045" s="2" t="s">
        <v>28</v>
      </c>
      <c r="U7045" s="2" t="s">
        <v>11</v>
      </c>
      <c r="V7045" s="2" t="s">
        <v>12</v>
      </c>
      <c r="W7045" s="2" t="s">
        <v>4840</v>
      </c>
      <c r="X7045" s="2" t="s">
        <v>25561</v>
      </c>
      <c r="Y7045" s="3">
        <v>6289805253</v>
      </c>
      <c r="Z7045" s="2" t="s">
        <v>4192</v>
      </c>
      <c r="AA7045" s="3">
        <v>6289805253</v>
      </c>
      <c r="AB7045" s="2" t="s">
        <v>25648</v>
      </c>
      <c r="AC7045" s="2" t="s">
        <v>25647</v>
      </c>
      <c r="AD7045" s="2" t="s">
        <v>39869</v>
      </c>
      <c r="AE7045" s="2" t="s">
        <v>39802</v>
      </c>
      <c r="AF7045" s="1" t="s">
        <v>10873</v>
      </c>
    </row>
    <row r="7046" spans="1:32" x14ac:dyDescent="0.25">
      <c r="A7046" s="2">
        <v>11846659</v>
      </c>
      <c r="B7046" s="2" t="s">
        <v>25649</v>
      </c>
      <c r="C7046" s="2" t="s">
        <v>25650</v>
      </c>
      <c r="D7046" s="4" t="s">
        <v>1</v>
      </c>
      <c r="E7046" s="2" t="s">
        <v>1576</v>
      </c>
      <c r="F7046" s="2" t="s">
        <v>1577</v>
      </c>
      <c r="G7046" s="2" t="s">
        <v>4</v>
      </c>
      <c r="H7046" s="2">
        <v>15</v>
      </c>
      <c r="K7046" s="2">
        <v>1</v>
      </c>
      <c r="L7046" s="2">
        <v>10</v>
      </c>
      <c r="M7046" s="2" t="s">
        <v>5</v>
      </c>
      <c r="O7046" s="2" t="s">
        <v>88</v>
      </c>
      <c r="P7046" s="2" t="s">
        <v>1141</v>
      </c>
      <c r="Q7046" s="2" t="s">
        <v>1142</v>
      </c>
      <c r="R7046" s="2" t="s">
        <v>27</v>
      </c>
      <c r="T7046" s="2" t="s">
        <v>28</v>
      </c>
      <c r="U7046" s="2" t="s">
        <v>11</v>
      </c>
      <c r="V7046" s="2" t="s">
        <v>12</v>
      </c>
      <c r="W7046" s="2" t="s">
        <v>1181</v>
      </c>
      <c r="X7046" s="2" t="s">
        <v>18090</v>
      </c>
      <c r="Y7046" s="3">
        <v>9399945653</v>
      </c>
      <c r="AA7046" s="3">
        <v>9399945653</v>
      </c>
      <c r="AB7046" s="2" t="s">
        <v>25651</v>
      </c>
      <c r="AC7046" s="2" t="s">
        <v>17372</v>
      </c>
      <c r="AD7046" s="2" t="s">
        <v>39869</v>
      </c>
      <c r="AE7046" s="2" t="s">
        <v>39782</v>
      </c>
      <c r="AF7046" s="1" t="s">
        <v>10873</v>
      </c>
    </row>
    <row r="7047" spans="1:32" x14ac:dyDescent="0.25">
      <c r="A7047" s="2">
        <v>11885010</v>
      </c>
      <c r="B7047" s="2" t="s">
        <v>25652</v>
      </c>
      <c r="C7047" s="2" t="s">
        <v>25653</v>
      </c>
      <c r="D7047" s="4" t="s">
        <v>1</v>
      </c>
      <c r="E7047" s="2" t="s">
        <v>1258</v>
      </c>
      <c r="F7047" s="2" t="s">
        <v>1259</v>
      </c>
      <c r="G7047" s="2" t="s">
        <v>4</v>
      </c>
      <c r="H7047" s="2">
        <v>2</v>
      </c>
      <c r="K7047" s="2">
        <v>1</v>
      </c>
      <c r="L7047" s="2">
        <v>1</v>
      </c>
      <c r="M7047" s="2" t="s">
        <v>5</v>
      </c>
      <c r="O7047" s="2" t="s">
        <v>6</v>
      </c>
      <c r="P7047" s="2" t="s">
        <v>7</v>
      </c>
      <c r="Q7047" s="2" t="s">
        <v>412</v>
      </c>
      <c r="R7047" s="2" t="s">
        <v>56</v>
      </c>
      <c r="T7047" s="2" t="s">
        <v>10</v>
      </c>
      <c r="U7047" s="2" t="s">
        <v>11</v>
      </c>
      <c r="V7047" s="2" t="s">
        <v>12</v>
      </c>
      <c r="W7047" s="2" t="s">
        <v>1226</v>
      </c>
      <c r="X7047" s="2" t="s">
        <v>9978</v>
      </c>
      <c r="Y7047" s="3">
        <v>7736633841</v>
      </c>
      <c r="Z7047" s="2" t="s">
        <v>9979</v>
      </c>
      <c r="AA7047" s="3">
        <v>7736633841</v>
      </c>
      <c r="AB7047" s="2" t="s">
        <v>25654</v>
      </c>
      <c r="AC7047" s="2" t="s">
        <v>416</v>
      </c>
      <c r="AD7047" s="2" t="s">
        <v>39869</v>
      </c>
      <c r="AE7047" s="2" t="s">
        <v>39786</v>
      </c>
      <c r="AF7047" s="1" t="s">
        <v>10873</v>
      </c>
    </row>
    <row r="7048" spans="1:32" x14ac:dyDescent="0.25">
      <c r="A7048" s="2">
        <v>11877194</v>
      </c>
      <c r="B7048" s="2" t="s">
        <v>25635</v>
      </c>
      <c r="C7048" s="2" t="s">
        <v>25655</v>
      </c>
      <c r="D7048" s="4" t="s">
        <v>1</v>
      </c>
      <c r="E7048" s="2" t="s">
        <v>4757</v>
      </c>
      <c r="F7048" s="2" t="s">
        <v>4758</v>
      </c>
      <c r="G7048" s="2" t="s">
        <v>4</v>
      </c>
      <c r="H7048" s="2">
        <v>5</v>
      </c>
      <c r="K7048" s="2">
        <v>1</v>
      </c>
      <c r="L7048" s="2">
        <v>3</v>
      </c>
      <c r="M7048" s="2" t="s">
        <v>5</v>
      </c>
      <c r="O7048" s="2" t="s">
        <v>38</v>
      </c>
      <c r="P7048" s="2" t="s">
        <v>3325</v>
      </c>
      <c r="Q7048" s="2" t="s">
        <v>25656</v>
      </c>
      <c r="R7048" s="2" t="s">
        <v>27</v>
      </c>
      <c r="T7048" s="2" t="s">
        <v>41</v>
      </c>
      <c r="U7048" s="2" t="s">
        <v>42</v>
      </c>
      <c r="V7048" s="2" t="s">
        <v>12</v>
      </c>
      <c r="W7048" s="2" t="s">
        <v>1135</v>
      </c>
      <c r="X7048" s="2" t="s">
        <v>10499</v>
      </c>
      <c r="Y7048" s="3">
        <v>7305360777</v>
      </c>
      <c r="Z7048" s="2" t="s">
        <v>10500</v>
      </c>
      <c r="AA7048" s="3">
        <v>7305360777</v>
      </c>
      <c r="AB7048" s="2" t="s">
        <v>25657</v>
      </c>
      <c r="AC7048" s="2" t="s">
        <v>46</v>
      </c>
      <c r="AD7048" s="2" t="s">
        <v>39869</v>
      </c>
      <c r="AE7048" s="2" t="s">
        <v>39831</v>
      </c>
      <c r="AF7048" s="1" t="s">
        <v>10873</v>
      </c>
    </row>
    <row r="7049" spans="1:32" x14ac:dyDescent="0.25">
      <c r="A7049" s="2">
        <v>11854383</v>
      </c>
      <c r="B7049" s="2" t="s">
        <v>25645</v>
      </c>
      <c r="C7049" s="2" t="s">
        <v>25658</v>
      </c>
      <c r="D7049" s="4" t="s">
        <v>1</v>
      </c>
      <c r="E7049" s="2" t="s">
        <v>2303</v>
      </c>
      <c r="F7049" s="2" t="s">
        <v>2304</v>
      </c>
      <c r="G7049" s="2" t="s">
        <v>4</v>
      </c>
      <c r="H7049" s="2">
        <v>1</v>
      </c>
      <c r="K7049" s="2">
        <v>1</v>
      </c>
      <c r="L7049" s="2">
        <v>0</v>
      </c>
      <c r="M7049" s="2" t="s">
        <v>5</v>
      </c>
      <c r="O7049" s="2" t="s">
        <v>88</v>
      </c>
      <c r="P7049" s="2" t="s">
        <v>89</v>
      </c>
      <c r="Q7049" s="2" t="s">
        <v>90</v>
      </c>
      <c r="R7049" s="2" t="s">
        <v>56</v>
      </c>
      <c r="T7049" s="2" t="s">
        <v>28</v>
      </c>
      <c r="U7049" s="2" t="s">
        <v>11</v>
      </c>
      <c r="V7049" s="2" t="s">
        <v>12</v>
      </c>
      <c r="W7049" s="2" t="s">
        <v>57</v>
      </c>
      <c r="X7049" s="2" t="s">
        <v>2305</v>
      </c>
      <c r="Y7049" s="3">
        <v>9370474012</v>
      </c>
      <c r="Z7049" s="2" t="s">
        <v>2306</v>
      </c>
      <c r="AA7049" s="3">
        <v>9370474012</v>
      </c>
      <c r="AB7049" s="2" t="s">
        <v>25659</v>
      </c>
      <c r="AC7049" s="2" t="s">
        <v>4400</v>
      </c>
      <c r="AD7049" s="2" t="s">
        <v>39869</v>
      </c>
      <c r="AE7049" s="2" t="s">
        <v>39814</v>
      </c>
      <c r="AF7049" s="1" t="s">
        <v>39868</v>
      </c>
    </row>
    <row r="7050" spans="1:32" x14ac:dyDescent="0.25">
      <c r="A7050" s="2">
        <v>11872097</v>
      </c>
      <c r="B7050" s="2" t="s">
        <v>25660</v>
      </c>
      <c r="C7050" s="2" t="s">
        <v>25661</v>
      </c>
      <c r="D7050" s="4" t="s">
        <v>1</v>
      </c>
      <c r="E7050" s="2" t="s">
        <v>1224</v>
      </c>
      <c r="F7050" s="2" t="s">
        <v>1225</v>
      </c>
      <c r="G7050" s="2" t="s">
        <v>4</v>
      </c>
      <c r="H7050" s="2">
        <v>1</v>
      </c>
      <c r="K7050" s="2">
        <v>1</v>
      </c>
      <c r="L7050" s="2">
        <v>0</v>
      </c>
      <c r="M7050" s="2" t="s">
        <v>5</v>
      </c>
      <c r="O7050" s="2" t="s">
        <v>66</v>
      </c>
      <c r="P7050" s="2" t="s">
        <v>67</v>
      </c>
      <c r="Q7050" s="2" t="s">
        <v>68</v>
      </c>
      <c r="R7050" s="2" t="s">
        <v>56</v>
      </c>
      <c r="T7050" s="2" t="s">
        <v>28</v>
      </c>
      <c r="U7050" s="2" t="s">
        <v>11</v>
      </c>
      <c r="V7050" s="2" t="s">
        <v>12</v>
      </c>
      <c r="W7050" s="2" t="s">
        <v>392</v>
      </c>
      <c r="X7050" s="2" t="s">
        <v>1227</v>
      </c>
      <c r="Y7050" s="3">
        <v>9136354403</v>
      </c>
      <c r="Z7050" s="2" t="s">
        <v>1228</v>
      </c>
      <c r="AA7050" s="3">
        <v>9136354403</v>
      </c>
      <c r="AB7050" s="2" t="s">
        <v>42786</v>
      </c>
      <c r="AC7050" s="2" t="s">
        <v>25662</v>
      </c>
      <c r="AD7050" s="2" t="s">
        <v>39869</v>
      </c>
      <c r="AE7050" s="2" t="s">
        <v>39825</v>
      </c>
      <c r="AF7050" s="1" t="s">
        <v>10873</v>
      </c>
    </row>
    <row r="7051" spans="1:32" x14ac:dyDescent="0.25">
      <c r="A7051" s="2">
        <v>11877197</v>
      </c>
      <c r="B7051" s="2" t="s">
        <v>25635</v>
      </c>
      <c r="C7051" s="2" t="s">
        <v>25663</v>
      </c>
      <c r="D7051" s="4" t="s">
        <v>1</v>
      </c>
      <c r="E7051" s="2" t="s">
        <v>2482</v>
      </c>
      <c r="F7051" s="2" t="s">
        <v>2483</v>
      </c>
      <c r="G7051" s="2" t="s">
        <v>4</v>
      </c>
      <c r="H7051" s="2">
        <v>1</v>
      </c>
      <c r="K7051" s="2">
        <v>1</v>
      </c>
      <c r="L7051" s="2">
        <v>0</v>
      </c>
      <c r="M7051" s="2" t="s">
        <v>5</v>
      </c>
      <c r="O7051" s="2" t="s">
        <v>6</v>
      </c>
      <c r="P7051" s="2" t="s">
        <v>429</v>
      </c>
      <c r="Q7051" s="2" t="s">
        <v>638</v>
      </c>
      <c r="R7051" s="2" t="s">
        <v>9</v>
      </c>
      <c r="T7051" s="2" t="s">
        <v>10</v>
      </c>
      <c r="U7051" s="2" t="s">
        <v>11</v>
      </c>
      <c r="V7051" s="2" t="s">
        <v>12</v>
      </c>
      <c r="W7051" s="2" t="s">
        <v>830</v>
      </c>
      <c r="X7051" s="2" t="s">
        <v>2484</v>
      </c>
      <c r="Y7051" s="3">
        <v>9871315400</v>
      </c>
      <c r="Z7051" s="2" t="s">
        <v>2485</v>
      </c>
      <c r="AA7051" s="3">
        <v>9871315400</v>
      </c>
      <c r="AB7051" s="2" t="s">
        <v>25664</v>
      </c>
      <c r="AC7051" s="2" t="s">
        <v>121</v>
      </c>
      <c r="AD7051" s="2" t="s">
        <v>39869</v>
      </c>
      <c r="AE7051" s="2" t="s">
        <v>39801</v>
      </c>
      <c r="AF7051" s="1" t="s">
        <v>39868</v>
      </c>
    </row>
    <row r="7052" spans="1:32" x14ac:dyDescent="0.25">
      <c r="A7052" s="2">
        <v>11841477</v>
      </c>
      <c r="B7052" s="2" t="s">
        <v>25665</v>
      </c>
      <c r="C7052" s="2" t="s">
        <v>25666</v>
      </c>
      <c r="D7052" s="4" t="s">
        <v>1</v>
      </c>
      <c r="E7052" s="2" t="s">
        <v>3877</v>
      </c>
      <c r="F7052" s="2" t="s">
        <v>3878</v>
      </c>
      <c r="G7052" s="2" t="s">
        <v>4</v>
      </c>
      <c r="H7052" s="2">
        <v>1</v>
      </c>
      <c r="K7052" s="2">
        <v>1</v>
      </c>
      <c r="L7052" s="2">
        <v>0</v>
      </c>
      <c r="M7052" s="2" t="s">
        <v>5</v>
      </c>
      <c r="O7052" s="2" t="s">
        <v>784</v>
      </c>
      <c r="P7052" s="2" t="s">
        <v>785</v>
      </c>
      <c r="Q7052" s="2" t="s">
        <v>25667</v>
      </c>
      <c r="R7052" s="2" t="s">
        <v>9</v>
      </c>
      <c r="T7052" s="2" t="s">
        <v>10</v>
      </c>
      <c r="U7052" s="2" t="s">
        <v>11</v>
      </c>
      <c r="V7052" s="2" t="s">
        <v>12</v>
      </c>
      <c r="W7052" s="2" t="s">
        <v>1023</v>
      </c>
      <c r="X7052" s="2" t="s">
        <v>25668</v>
      </c>
      <c r="Y7052" s="3">
        <v>9310339393</v>
      </c>
      <c r="Z7052" s="2" t="s">
        <v>25669</v>
      </c>
      <c r="AA7052" s="3">
        <v>9310339393</v>
      </c>
      <c r="AB7052" s="2" t="s">
        <v>42787</v>
      </c>
      <c r="AC7052" s="2" t="s">
        <v>25670</v>
      </c>
      <c r="AD7052" s="2" t="s">
        <v>39869</v>
      </c>
      <c r="AE7052" s="2" t="s">
        <v>39753</v>
      </c>
      <c r="AF7052" s="1" t="s">
        <v>10873</v>
      </c>
    </row>
    <row r="7053" spans="1:32" x14ac:dyDescent="0.25">
      <c r="A7053" s="2">
        <v>11885017</v>
      </c>
      <c r="B7053" s="2" t="s">
        <v>25652</v>
      </c>
      <c r="C7053" s="2" t="s">
        <v>25671</v>
      </c>
      <c r="D7053" s="4" t="s">
        <v>1</v>
      </c>
      <c r="E7053" s="2" t="s">
        <v>1042</v>
      </c>
      <c r="F7053" s="2" t="s">
        <v>1043</v>
      </c>
      <c r="G7053" s="2" t="s">
        <v>4</v>
      </c>
      <c r="H7053" s="2">
        <v>1</v>
      </c>
      <c r="K7053" s="2">
        <v>1</v>
      </c>
      <c r="L7053" s="2">
        <v>0</v>
      </c>
      <c r="M7053" s="2" t="s">
        <v>5</v>
      </c>
      <c r="O7053" s="2" t="s">
        <v>6</v>
      </c>
      <c r="P7053" s="2" t="s">
        <v>101</v>
      </c>
      <c r="Q7053" s="2" t="s">
        <v>1924</v>
      </c>
      <c r="R7053" s="2" t="s">
        <v>9</v>
      </c>
      <c r="T7053" s="2" t="s">
        <v>10</v>
      </c>
      <c r="U7053" s="2" t="s">
        <v>11</v>
      </c>
      <c r="V7053" s="2" t="s">
        <v>12</v>
      </c>
      <c r="W7053" s="2" t="s">
        <v>518</v>
      </c>
      <c r="X7053" s="2" t="s">
        <v>1044</v>
      </c>
      <c r="Y7053" s="3">
        <v>9109772862</v>
      </c>
      <c r="Z7053" s="2" t="s">
        <v>1045</v>
      </c>
      <c r="AA7053" s="3">
        <v>9109772862</v>
      </c>
      <c r="AB7053" s="2" t="s">
        <v>25672</v>
      </c>
      <c r="AC7053" s="2" t="s">
        <v>72</v>
      </c>
      <c r="AD7053" s="2" t="s">
        <v>39869</v>
      </c>
      <c r="AE7053" s="2" t="s">
        <v>39816</v>
      </c>
      <c r="AF7053" s="1" t="s">
        <v>39868</v>
      </c>
    </row>
    <row r="7054" spans="1:32" x14ac:dyDescent="0.25">
      <c r="A7054" s="2">
        <v>11856944</v>
      </c>
      <c r="B7054" s="2" t="s">
        <v>25673</v>
      </c>
      <c r="C7054" s="2" t="s">
        <v>25674</v>
      </c>
      <c r="D7054" s="4" t="s">
        <v>1</v>
      </c>
      <c r="E7054" s="2" t="s">
        <v>25675</v>
      </c>
      <c r="F7054" s="2" t="s">
        <v>25676</v>
      </c>
      <c r="G7054" s="2" t="s">
        <v>4</v>
      </c>
      <c r="H7054" s="2">
        <v>2</v>
      </c>
      <c r="K7054" s="2">
        <v>1</v>
      </c>
      <c r="L7054" s="2">
        <v>1</v>
      </c>
      <c r="M7054" s="2" t="s">
        <v>5</v>
      </c>
      <c r="O7054" s="2" t="s">
        <v>38</v>
      </c>
      <c r="P7054" s="2" t="s">
        <v>1133</v>
      </c>
      <c r="Q7054" s="2" t="s">
        <v>25677</v>
      </c>
      <c r="R7054" s="2" t="s">
        <v>9</v>
      </c>
      <c r="T7054" s="2" t="s">
        <v>41</v>
      </c>
      <c r="U7054" s="2" t="s">
        <v>42</v>
      </c>
      <c r="V7054" s="2" t="s">
        <v>12</v>
      </c>
      <c r="W7054" s="2" t="s">
        <v>43</v>
      </c>
      <c r="X7054" s="2" t="s">
        <v>25678</v>
      </c>
      <c r="Y7054" s="3">
        <v>9902016157</v>
      </c>
      <c r="Z7054" s="2" t="s">
        <v>25679</v>
      </c>
      <c r="AA7054" s="3">
        <v>9902016157</v>
      </c>
      <c r="AB7054" s="2" t="s">
        <v>25680</v>
      </c>
      <c r="AC7054" s="2" t="s">
        <v>3329</v>
      </c>
      <c r="AD7054" s="2" t="s">
        <v>39869</v>
      </c>
      <c r="AE7054" s="2" t="s">
        <v>39835</v>
      </c>
      <c r="AF7054" s="1" t="s">
        <v>10873</v>
      </c>
    </row>
    <row r="7055" spans="1:32" x14ac:dyDescent="0.25">
      <c r="A7055" s="2">
        <v>11885019</v>
      </c>
      <c r="B7055" s="2" t="s">
        <v>25652</v>
      </c>
      <c r="C7055" s="2" t="s">
        <v>25681</v>
      </c>
      <c r="D7055" s="4" t="s">
        <v>1</v>
      </c>
      <c r="E7055" s="2" t="s">
        <v>397</v>
      </c>
      <c r="F7055" s="2" t="s">
        <v>398</v>
      </c>
      <c r="G7055" s="2" t="s">
        <v>4</v>
      </c>
      <c r="H7055" s="2">
        <v>2</v>
      </c>
      <c r="K7055" s="2">
        <v>1</v>
      </c>
      <c r="L7055" s="2">
        <v>1</v>
      </c>
      <c r="M7055" s="2" t="s">
        <v>5</v>
      </c>
      <c r="O7055" s="2" t="s">
        <v>183</v>
      </c>
      <c r="P7055" s="2" t="s">
        <v>3699</v>
      </c>
      <c r="Q7055" s="2" t="s">
        <v>1514</v>
      </c>
      <c r="R7055" s="2" t="s">
        <v>27</v>
      </c>
      <c r="T7055" s="2" t="s">
        <v>10</v>
      </c>
      <c r="U7055" s="2" t="s">
        <v>11</v>
      </c>
      <c r="V7055" s="2" t="s">
        <v>12</v>
      </c>
      <c r="W7055" s="2" t="s">
        <v>7950</v>
      </c>
      <c r="X7055" s="2" t="s">
        <v>3974</v>
      </c>
      <c r="Y7055" s="3">
        <v>9942227373</v>
      </c>
      <c r="Z7055" s="2" t="s">
        <v>3975</v>
      </c>
      <c r="AA7055" s="3">
        <v>9942227373</v>
      </c>
      <c r="AB7055" s="2" t="s">
        <v>25682</v>
      </c>
      <c r="AC7055" s="2" t="s">
        <v>4558</v>
      </c>
      <c r="AD7055" s="2" t="s">
        <v>39869</v>
      </c>
      <c r="AE7055" s="2" t="s">
        <v>39777</v>
      </c>
      <c r="AF7055" s="1" t="s">
        <v>10873</v>
      </c>
    </row>
    <row r="7056" spans="1:32" x14ac:dyDescent="0.25">
      <c r="A7056" s="2">
        <v>11856946</v>
      </c>
      <c r="B7056" s="2" t="s">
        <v>25683</v>
      </c>
      <c r="C7056" s="2" t="s">
        <v>25684</v>
      </c>
      <c r="D7056" s="4" t="s">
        <v>1</v>
      </c>
      <c r="E7056" s="2" t="s">
        <v>3260</v>
      </c>
      <c r="F7056" s="2" t="s">
        <v>3261</v>
      </c>
      <c r="G7056" s="2" t="s">
        <v>4</v>
      </c>
      <c r="H7056" s="2">
        <v>1</v>
      </c>
      <c r="K7056" s="2">
        <v>1</v>
      </c>
      <c r="L7056" s="2">
        <v>0</v>
      </c>
      <c r="M7056" s="2" t="s">
        <v>5</v>
      </c>
      <c r="O7056" s="2" t="s">
        <v>6</v>
      </c>
      <c r="P7056" s="2" t="s">
        <v>101</v>
      </c>
      <c r="Q7056" s="2" t="s">
        <v>1989</v>
      </c>
      <c r="R7056" s="2" t="s">
        <v>9</v>
      </c>
      <c r="T7056" s="2" t="s">
        <v>10</v>
      </c>
      <c r="U7056" s="2" t="s">
        <v>11</v>
      </c>
      <c r="V7056" s="2" t="s">
        <v>12</v>
      </c>
      <c r="W7056" s="2" t="s">
        <v>2385</v>
      </c>
      <c r="X7056" s="2" t="s">
        <v>19231</v>
      </c>
      <c r="Y7056" s="3">
        <v>7348888974</v>
      </c>
      <c r="Z7056" s="2" t="s">
        <v>19232</v>
      </c>
      <c r="AA7056" s="3">
        <v>7348888974</v>
      </c>
      <c r="AB7056" s="2" t="s">
        <v>25685</v>
      </c>
      <c r="AC7056" s="2" t="s">
        <v>1549</v>
      </c>
      <c r="AD7056" s="2" t="s">
        <v>39869</v>
      </c>
      <c r="AE7056" s="2" t="s">
        <v>39835</v>
      </c>
      <c r="AF7056" s="1" t="s">
        <v>10873</v>
      </c>
    </row>
    <row r="7057" spans="1:32" x14ac:dyDescent="0.25">
      <c r="A7057" s="2">
        <v>11890021</v>
      </c>
      <c r="B7057" s="2" t="s">
        <v>25686</v>
      </c>
      <c r="C7057" s="2" t="s">
        <v>25687</v>
      </c>
      <c r="D7057" s="4" t="s">
        <v>1</v>
      </c>
      <c r="E7057" s="2" t="s">
        <v>5935</v>
      </c>
      <c r="F7057" s="2" t="s">
        <v>5936</v>
      </c>
      <c r="G7057" s="2" t="s">
        <v>4</v>
      </c>
      <c r="H7057" s="2">
        <v>1</v>
      </c>
      <c r="K7057" s="2">
        <v>1</v>
      </c>
      <c r="L7057" s="2">
        <v>0</v>
      </c>
      <c r="M7057" s="2" t="s">
        <v>5</v>
      </c>
      <c r="O7057" s="2" t="s">
        <v>663</v>
      </c>
      <c r="P7057" s="2" t="s">
        <v>1763</v>
      </c>
      <c r="Q7057" s="2" t="s">
        <v>4260</v>
      </c>
      <c r="R7057" s="2" t="s">
        <v>56</v>
      </c>
      <c r="T7057" s="2" t="s">
        <v>10</v>
      </c>
      <c r="U7057" s="2" t="s">
        <v>11</v>
      </c>
      <c r="V7057" s="2" t="s">
        <v>12</v>
      </c>
      <c r="W7057" s="2" t="s">
        <v>226</v>
      </c>
      <c r="X7057" s="2" t="s">
        <v>25688</v>
      </c>
      <c r="Y7057" s="3">
        <v>9323335557</v>
      </c>
      <c r="Z7057" s="2" t="s">
        <v>25689</v>
      </c>
      <c r="AA7057" s="3">
        <v>9323335557</v>
      </c>
      <c r="AB7057" s="2" t="s">
        <v>25690</v>
      </c>
      <c r="AC7057" s="2" t="s">
        <v>3937</v>
      </c>
      <c r="AD7057" s="2" t="s">
        <v>39869</v>
      </c>
      <c r="AE7057" s="2" t="s">
        <v>39843</v>
      </c>
      <c r="AF7057" s="1" t="s">
        <v>10873</v>
      </c>
    </row>
    <row r="7058" spans="1:32" x14ac:dyDescent="0.25">
      <c r="A7058" s="2">
        <v>11877203</v>
      </c>
      <c r="B7058" s="2" t="s">
        <v>25691</v>
      </c>
      <c r="C7058" s="2" t="s">
        <v>25692</v>
      </c>
      <c r="D7058" s="4" t="s">
        <v>1</v>
      </c>
      <c r="E7058" s="2" t="s">
        <v>319</v>
      </c>
      <c r="F7058" s="2" t="s">
        <v>320</v>
      </c>
      <c r="G7058" s="2" t="s">
        <v>4</v>
      </c>
      <c r="H7058" s="2">
        <v>1</v>
      </c>
      <c r="K7058" s="2">
        <v>1</v>
      </c>
      <c r="L7058" s="2">
        <v>0</v>
      </c>
      <c r="M7058" s="2" t="s">
        <v>21663</v>
      </c>
      <c r="O7058" s="2" t="s">
        <v>21664</v>
      </c>
      <c r="P7058" s="2" t="s">
        <v>21665</v>
      </c>
      <c r="Q7058" s="2" t="s">
        <v>21665</v>
      </c>
      <c r="R7058" s="2" t="s">
        <v>56</v>
      </c>
      <c r="T7058" s="2" t="s">
        <v>7193</v>
      </c>
      <c r="U7058" s="2" t="s">
        <v>11</v>
      </c>
      <c r="V7058" s="2" t="s">
        <v>12</v>
      </c>
      <c r="W7058" s="2" t="s">
        <v>21666</v>
      </c>
      <c r="X7058" s="2" t="s">
        <v>21667</v>
      </c>
      <c r="Y7058" s="3">
        <v>7265993488</v>
      </c>
      <c r="Z7058" s="2" t="s">
        <v>21668</v>
      </c>
      <c r="AA7058" s="3">
        <v>7265993488</v>
      </c>
      <c r="AB7058" s="2" t="s">
        <v>42788</v>
      </c>
      <c r="AC7058" s="2" t="s">
        <v>21669</v>
      </c>
      <c r="AD7058" s="2" t="s">
        <v>39869</v>
      </c>
      <c r="AE7058" s="2" t="s">
        <v>39761</v>
      </c>
      <c r="AF7058" s="1" t="s">
        <v>10873</v>
      </c>
    </row>
    <row r="7059" spans="1:32" x14ac:dyDescent="0.25">
      <c r="A7059" s="2">
        <v>11849129</v>
      </c>
      <c r="B7059" s="2" t="s">
        <v>25693</v>
      </c>
      <c r="C7059" s="2" t="s">
        <v>25694</v>
      </c>
      <c r="D7059" s="4" t="s">
        <v>1</v>
      </c>
      <c r="E7059" s="2" t="s">
        <v>1102</v>
      </c>
      <c r="F7059" s="2" t="s">
        <v>1103</v>
      </c>
      <c r="G7059" s="2" t="s">
        <v>4</v>
      </c>
      <c r="H7059" s="2">
        <v>1</v>
      </c>
      <c r="K7059" s="2">
        <v>1</v>
      </c>
      <c r="L7059" s="2">
        <v>0</v>
      </c>
      <c r="M7059" s="2" t="s">
        <v>5</v>
      </c>
      <c r="O7059" s="2" t="s">
        <v>149</v>
      </c>
      <c r="P7059" s="2" t="s">
        <v>494</v>
      </c>
      <c r="Q7059" s="2" t="s">
        <v>495</v>
      </c>
      <c r="R7059" s="2" t="s">
        <v>9</v>
      </c>
      <c r="T7059" s="2" t="s">
        <v>10</v>
      </c>
      <c r="U7059" s="2" t="s">
        <v>11</v>
      </c>
      <c r="V7059" s="2" t="s">
        <v>12</v>
      </c>
      <c r="W7059" s="2" t="s">
        <v>486</v>
      </c>
      <c r="X7059" s="2" t="s">
        <v>1104</v>
      </c>
      <c r="Y7059" s="3">
        <v>9810842484</v>
      </c>
      <c r="Z7059" s="2" t="s">
        <v>1105</v>
      </c>
      <c r="AA7059" s="3">
        <v>9810842484</v>
      </c>
      <c r="AB7059" s="2" t="s">
        <v>25695</v>
      </c>
      <c r="AC7059" s="2" t="s">
        <v>489</v>
      </c>
      <c r="AD7059" s="2" t="s">
        <v>39869</v>
      </c>
      <c r="AE7059" s="2" t="s">
        <v>39771</v>
      </c>
      <c r="AF7059" s="1" t="s">
        <v>10873</v>
      </c>
    </row>
    <row r="7060" spans="1:32" x14ac:dyDescent="0.25">
      <c r="A7060" s="2">
        <v>11885025</v>
      </c>
      <c r="B7060" s="2" t="s">
        <v>25696</v>
      </c>
      <c r="C7060" s="2" t="s">
        <v>25697</v>
      </c>
      <c r="D7060" s="4" t="s">
        <v>1</v>
      </c>
      <c r="E7060" s="2" t="s">
        <v>13008</v>
      </c>
      <c r="F7060" s="2" t="s">
        <v>13009</v>
      </c>
      <c r="G7060" s="2" t="s">
        <v>4</v>
      </c>
      <c r="H7060" s="2">
        <v>1</v>
      </c>
      <c r="K7060" s="2">
        <v>1</v>
      </c>
      <c r="L7060" s="2">
        <v>0</v>
      </c>
      <c r="M7060" s="2" t="s">
        <v>5</v>
      </c>
      <c r="O7060" s="2" t="s">
        <v>233</v>
      </c>
      <c r="P7060" s="2" t="s">
        <v>234</v>
      </c>
      <c r="Q7060" s="2" t="s">
        <v>435</v>
      </c>
      <c r="R7060" s="2" t="s">
        <v>9</v>
      </c>
      <c r="T7060" s="2" t="s">
        <v>10</v>
      </c>
      <c r="U7060" s="2" t="s">
        <v>11</v>
      </c>
      <c r="V7060" s="2" t="s">
        <v>12</v>
      </c>
      <c r="W7060" s="2" t="s">
        <v>486</v>
      </c>
      <c r="X7060" s="2" t="s">
        <v>17497</v>
      </c>
      <c r="Y7060" s="3">
        <v>9324712106</v>
      </c>
      <c r="Z7060" s="2" t="s">
        <v>17498</v>
      </c>
      <c r="AA7060" s="3">
        <v>9324712106</v>
      </c>
      <c r="AB7060" s="2" t="s">
        <v>25699</v>
      </c>
      <c r="AC7060" s="2" t="s">
        <v>25698</v>
      </c>
      <c r="AD7060" s="2" t="s">
        <v>39869</v>
      </c>
      <c r="AE7060" s="2" t="s">
        <v>39843</v>
      </c>
      <c r="AF7060" s="1" t="s">
        <v>39868</v>
      </c>
    </row>
    <row r="7061" spans="1:32" x14ac:dyDescent="0.25">
      <c r="A7061" s="2">
        <v>11849131</v>
      </c>
      <c r="B7061" s="2" t="s">
        <v>25693</v>
      </c>
      <c r="C7061" s="2" t="s">
        <v>25700</v>
      </c>
      <c r="D7061" s="4" t="s">
        <v>1</v>
      </c>
      <c r="E7061" s="2" t="s">
        <v>1955</v>
      </c>
      <c r="F7061" s="2" t="s">
        <v>1956</v>
      </c>
      <c r="G7061" s="2" t="s">
        <v>4</v>
      </c>
      <c r="H7061" s="2">
        <v>2</v>
      </c>
      <c r="K7061" s="2">
        <v>1</v>
      </c>
      <c r="L7061" s="2">
        <v>1</v>
      </c>
      <c r="M7061" s="2" t="s">
        <v>5</v>
      </c>
      <c r="O7061" s="2" t="s">
        <v>88</v>
      </c>
      <c r="P7061" s="2" t="s">
        <v>89</v>
      </c>
      <c r="Q7061" s="2" t="s">
        <v>90</v>
      </c>
      <c r="R7061" s="2" t="s">
        <v>9</v>
      </c>
      <c r="T7061" s="2" t="s">
        <v>10</v>
      </c>
      <c r="U7061" s="2" t="s">
        <v>11</v>
      </c>
      <c r="V7061" s="2" t="s">
        <v>12</v>
      </c>
      <c r="W7061" s="2" t="s">
        <v>1023</v>
      </c>
      <c r="X7061" s="2" t="s">
        <v>9058</v>
      </c>
      <c r="Y7061" s="3">
        <v>9223850508</v>
      </c>
      <c r="Z7061" s="2" t="s">
        <v>9059</v>
      </c>
      <c r="AA7061" s="3">
        <v>9223850508</v>
      </c>
      <c r="AB7061" s="2" t="s">
        <v>42789</v>
      </c>
      <c r="AC7061" s="2" t="s">
        <v>11651</v>
      </c>
      <c r="AD7061" s="2" t="s">
        <v>39869</v>
      </c>
      <c r="AE7061" s="2" t="s">
        <v>39843</v>
      </c>
      <c r="AF7061" s="1" t="s">
        <v>10873</v>
      </c>
    </row>
    <row r="7062" spans="1:32" x14ac:dyDescent="0.25">
      <c r="A7062" s="2">
        <v>11856955</v>
      </c>
      <c r="B7062" s="2" t="s">
        <v>25683</v>
      </c>
      <c r="C7062" s="2" t="s">
        <v>25701</v>
      </c>
      <c r="D7062" s="4" t="s">
        <v>1</v>
      </c>
      <c r="E7062" s="2" t="s">
        <v>4265</v>
      </c>
      <c r="F7062" s="2" t="s">
        <v>4266</v>
      </c>
      <c r="G7062" s="2" t="s">
        <v>4</v>
      </c>
      <c r="H7062" s="2">
        <v>2</v>
      </c>
      <c r="K7062" s="2">
        <v>1</v>
      </c>
      <c r="L7062" s="2">
        <v>1</v>
      </c>
      <c r="M7062" s="2" t="s">
        <v>5</v>
      </c>
      <c r="O7062" s="2" t="s">
        <v>282</v>
      </c>
      <c r="P7062" s="2" t="s">
        <v>4498</v>
      </c>
      <c r="Q7062" s="2" t="s">
        <v>12246</v>
      </c>
      <c r="R7062" s="2" t="s">
        <v>9</v>
      </c>
      <c r="T7062" s="2" t="s">
        <v>10</v>
      </c>
      <c r="U7062" s="2" t="s">
        <v>11</v>
      </c>
      <c r="V7062" s="2" t="s">
        <v>12</v>
      </c>
      <c r="W7062" s="2" t="s">
        <v>226</v>
      </c>
      <c r="X7062" s="2" t="s">
        <v>4267</v>
      </c>
      <c r="Y7062" s="3">
        <v>9348598990</v>
      </c>
      <c r="Z7062" s="2" t="s">
        <v>4268</v>
      </c>
      <c r="AA7062" s="3">
        <v>9348598990</v>
      </c>
      <c r="AB7062" s="2" t="s">
        <v>25702</v>
      </c>
      <c r="AC7062" s="2" t="s">
        <v>18639</v>
      </c>
      <c r="AD7062" s="2" t="s">
        <v>39869</v>
      </c>
      <c r="AE7062" s="2" t="s">
        <v>39800</v>
      </c>
      <c r="AF7062" s="1" t="s">
        <v>10873</v>
      </c>
    </row>
    <row r="7063" spans="1:32" x14ac:dyDescent="0.25">
      <c r="A7063" s="2">
        <v>11885028</v>
      </c>
      <c r="B7063" s="2" t="s">
        <v>25696</v>
      </c>
      <c r="C7063" s="2" t="s">
        <v>25703</v>
      </c>
      <c r="D7063" s="4" t="s">
        <v>1</v>
      </c>
      <c r="F7063" s="2" t="s">
        <v>10959</v>
      </c>
      <c r="G7063" s="2" t="s">
        <v>4</v>
      </c>
      <c r="H7063" s="2">
        <v>7</v>
      </c>
      <c r="I7063" s="2">
        <v>0</v>
      </c>
      <c r="J7063" s="2">
        <v>1</v>
      </c>
      <c r="K7063" s="2">
        <v>1</v>
      </c>
      <c r="L7063" s="2">
        <v>5</v>
      </c>
      <c r="M7063" s="2" t="s">
        <v>5</v>
      </c>
      <c r="O7063" s="2" t="s">
        <v>88</v>
      </c>
      <c r="P7063" s="2" t="s">
        <v>89</v>
      </c>
      <c r="Q7063" s="2" t="s">
        <v>4913</v>
      </c>
      <c r="R7063" s="2" t="s">
        <v>27</v>
      </c>
      <c r="T7063" s="2" t="s">
        <v>10</v>
      </c>
      <c r="U7063" s="2" t="s">
        <v>11</v>
      </c>
      <c r="V7063" s="2" t="s">
        <v>12</v>
      </c>
      <c r="W7063" s="2" t="s">
        <v>553</v>
      </c>
      <c r="X7063" s="2" t="s">
        <v>10960</v>
      </c>
      <c r="Y7063" s="3">
        <v>9370464562</v>
      </c>
      <c r="Z7063" s="2" t="s">
        <v>10961</v>
      </c>
      <c r="AA7063" s="3">
        <v>9370464562</v>
      </c>
      <c r="AB7063" s="2" t="s">
        <v>25705</v>
      </c>
      <c r="AC7063" s="2" t="s">
        <v>25704</v>
      </c>
      <c r="AD7063" s="2" t="s">
        <v>39869</v>
      </c>
      <c r="AE7063" s="2" t="e">
        <v>#N/A</v>
      </c>
      <c r="AF7063" s="1" t="s">
        <v>10873</v>
      </c>
    </row>
    <row r="7064" spans="1:32" x14ac:dyDescent="0.25">
      <c r="A7064" s="2">
        <v>11856957</v>
      </c>
      <c r="B7064" s="2" t="s">
        <v>25683</v>
      </c>
      <c r="C7064" s="2" t="s">
        <v>25706</v>
      </c>
      <c r="D7064" s="4" t="s">
        <v>1</v>
      </c>
      <c r="E7064" s="2" t="s">
        <v>6414</v>
      </c>
      <c r="F7064" s="2" t="s">
        <v>6415</v>
      </c>
      <c r="G7064" s="2" t="s">
        <v>4</v>
      </c>
      <c r="H7064" s="2">
        <v>1</v>
      </c>
      <c r="K7064" s="2">
        <v>1</v>
      </c>
      <c r="L7064" s="2">
        <v>0</v>
      </c>
      <c r="M7064" s="2" t="s">
        <v>5</v>
      </c>
      <c r="O7064" s="2" t="s">
        <v>6</v>
      </c>
      <c r="P7064" s="2" t="s">
        <v>301</v>
      </c>
      <c r="Q7064" s="2" t="s">
        <v>706</v>
      </c>
      <c r="R7064" s="2" t="s">
        <v>9</v>
      </c>
      <c r="T7064" s="2" t="s">
        <v>28</v>
      </c>
      <c r="U7064" s="2" t="s">
        <v>11</v>
      </c>
      <c r="V7064" s="2" t="s">
        <v>12</v>
      </c>
      <c r="W7064" s="2" t="s">
        <v>1320</v>
      </c>
      <c r="X7064" s="2" t="s">
        <v>6417</v>
      </c>
      <c r="Y7064" s="3">
        <v>8092151551</v>
      </c>
      <c r="Z7064" s="2" t="s">
        <v>6418</v>
      </c>
      <c r="AA7064" s="3">
        <v>8092151551</v>
      </c>
      <c r="AB7064" s="2" t="s">
        <v>40398</v>
      </c>
      <c r="AC7064" s="2" t="s">
        <v>20804</v>
      </c>
      <c r="AD7064" s="2" t="s">
        <v>39869</v>
      </c>
      <c r="AE7064" s="2" t="s">
        <v>39865</v>
      </c>
      <c r="AF7064" s="1" t="s">
        <v>10873</v>
      </c>
    </row>
    <row r="7065" spans="1:32" x14ac:dyDescent="0.25">
      <c r="A7065" s="2">
        <v>11877209</v>
      </c>
      <c r="B7065" s="2" t="s">
        <v>25691</v>
      </c>
      <c r="C7065" s="2" t="s">
        <v>25707</v>
      </c>
      <c r="D7065" s="4" t="s">
        <v>1</v>
      </c>
      <c r="E7065" s="2" t="s">
        <v>13071</v>
      </c>
      <c r="F7065" s="2" t="s">
        <v>13072</v>
      </c>
      <c r="G7065" s="2" t="s">
        <v>4</v>
      </c>
      <c r="H7065" s="2">
        <v>2</v>
      </c>
      <c r="K7065" s="2">
        <v>1</v>
      </c>
      <c r="L7065" s="2">
        <v>1</v>
      </c>
      <c r="M7065" s="2" t="s">
        <v>5</v>
      </c>
      <c r="O7065" s="2" t="s">
        <v>127</v>
      </c>
      <c r="P7065" s="2" t="s">
        <v>2505</v>
      </c>
      <c r="Q7065" s="2" t="s">
        <v>3163</v>
      </c>
      <c r="R7065" s="2" t="s">
        <v>9</v>
      </c>
      <c r="T7065" s="2" t="s">
        <v>28</v>
      </c>
      <c r="U7065" s="2" t="s">
        <v>11</v>
      </c>
      <c r="V7065" s="2" t="s">
        <v>12</v>
      </c>
      <c r="W7065" s="2" t="s">
        <v>1567</v>
      </c>
      <c r="X7065" s="2" t="s">
        <v>14194</v>
      </c>
      <c r="Y7065" s="3">
        <v>8308339722</v>
      </c>
      <c r="Z7065" s="2" t="s">
        <v>14195</v>
      </c>
      <c r="AA7065" s="3">
        <v>8308339722</v>
      </c>
      <c r="AB7065" s="2" t="s">
        <v>42790</v>
      </c>
      <c r="AC7065" s="2" t="s">
        <v>3163</v>
      </c>
      <c r="AD7065" s="2" t="s">
        <v>39869</v>
      </c>
      <c r="AE7065" s="2" t="s">
        <v>39785</v>
      </c>
      <c r="AF7065" s="1" t="s">
        <v>10873</v>
      </c>
    </row>
    <row r="7066" spans="1:32" x14ac:dyDescent="0.25">
      <c r="A7066" s="2">
        <v>11872111</v>
      </c>
      <c r="B7066" s="2" t="s">
        <v>25708</v>
      </c>
      <c r="C7066" s="2" t="s">
        <v>25709</v>
      </c>
      <c r="D7066" s="4" t="s">
        <v>1</v>
      </c>
      <c r="E7066" s="2" t="s">
        <v>16962</v>
      </c>
      <c r="F7066" s="2" t="s">
        <v>16963</v>
      </c>
      <c r="G7066" s="2" t="s">
        <v>4</v>
      </c>
      <c r="H7066" s="2">
        <v>2</v>
      </c>
      <c r="K7066" s="2">
        <v>1</v>
      </c>
      <c r="L7066" s="2">
        <v>1</v>
      </c>
      <c r="M7066" s="2" t="s">
        <v>5</v>
      </c>
      <c r="O7066" s="2" t="s">
        <v>6</v>
      </c>
      <c r="P7066" s="2" t="s">
        <v>429</v>
      </c>
      <c r="Q7066" s="2" t="s">
        <v>638</v>
      </c>
      <c r="R7066" s="2" t="s">
        <v>9</v>
      </c>
      <c r="T7066" s="2" t="s">
        <v>28</v>
      </c>
      <c r="U7066" s="2" t="s">
        <v>11</v>
      </c>
      <c r="V7066" s="2" t="s">
        <v>12</v>
      </c>
      <c r="W7066" s="2" t="s">
        <v>80</v>
      </c>
      <c r="X7066" s="2" t="s">
        <v>16964</v>
      </c>
      <c r="Y7066" s="3">
        <v>9851211113</v>
      </c>
      <c r="Z7066" s="2" t="s">
        <v>16963</v>
      </c>
      <c r="AA7066" s="3">
        <v>9851211113</v>
      </c>
      <c r="AB7066" s="2" t="s">
        <v>25710</v>
      </c>
      <c r="AC7066" s="2" t="s">
        <v>3233</v>
      </c>
      <c r="AD7066" s="2" t="s">
        <v>39869</v>
      </c>
      <c r="AE7066" s="2" t="s">
        <v>39844</v>
      </c>
      <c r="AF7066" s="1" t="s">
        <v>10873</v>
      </c>
    </row>
    <row r="7067" spans="1:32" x14ac:dyDescent="0.25">
      <c r="A7067" s="2">
        <v>11869669</v>
      </c>
      <c r="B7067" s="2" t="s">
        <v>25711</v>
      </c>
      <c r="C7067" s="2" t="s">
        <v>25712</v>
      </c>
      <c r="D7067" s="4" t="s">
        <v>1</v>
      </c>
      <c r="E7067" s="2" t="s">
        <v>1898</v>
      </c>
      <c r="F7067" s="2" t="s">
        <v>1899</v>
      </c>
      <c r="G7067" s="2" t="s">
        <v>4</v>
      </c>
      <c r="H7067" s="2">
        <v>1</v>
      </c>
      <c r="K7067" s="2">
        <v>1</v>
      </c>
      <c r="L7067" s="2">
        <v>0</v>
      </c>
      <c r="M7067" s="2" t="s">
        <v>5</v>
      </c>
      <c r="O7067" s="2" t="s">
        <v>6</v>
      </c>
      <c r="P7067" s="2" t="s">
        <v>101</v>
      </c>
      <c r="Q7067" s="2" t="s">
        <v>1989</v>
      </c>
      <c r="R7067" s="2" t="s">
        <v>9</v>
      </c>
      <c r="T7067" s="2" t="s">
        <v>10</v>
      </c>
      <c r="U7067" s="2" t="s">
        <v>11</v>
      </c>
      <c r="V7067" s="2" t="s">
        <v>12</v>
      </c>
      <c r="W7067" s="2" t="s">
        <v>1980</v>
      </c>
      <c r="X7067" s="2" t="s">
        <v>1900</v>
      </c>
      <c r="Y7067" s="3">
        <v>9677444177</v>
      </c>
      <c r="Z7067" s="2" t="s">
        <v>1901</v>
      </c>
      <c r="AA7067" s="3">
        <v>9677444177</v>
      </c>
      <c r="AB7067" s="2" t="s">
        <v>25713</v>
      </c>
      <c r="AC7067" s="2" t="s">
        <v>21408</v>
      </c>
      <c r="AD7067" s="2" t="s">
        <v>39869</v>
      </c>
      <c r="AE7067" s="2" t="s">
        <v>39777</v>
      </c>
      <c r="AF7067" s="1" t="s">
        <v>10873</v>
      </c>
    </row>
    <row r="7068" spans="1:32" x14ac:dyDescent="0.25">
      <c r="A7068" s="2">
        <v>11849134</v>
      </c>
      <c r="B7068" s="2" t="s">
        <v>25693</v>
      </c>
      <c r="C7068" s="2" t="s">
        <v>25714</v>
      </c>
      <c r="D7068" s="4" t="s">
        <v>1</v>
      </c>
      <c r="E7068" s="2" t="s">
        <v>6930</v>
      </c>
      <c r="F7068" s="2" t="s">
        <v>6931</v>
      </c>
      <c r="G7068" s="2" t="s">
        <v>4</v>
      </c>
      <c r="H7068" s="2">
        <v>5</v>
      </c>
      <c r="K7068" s="2">
        <v>1</v>
      </c>
      <c r="L7068" s="2">
        <v>3</v>
      </c>
      <c r="M7068" s="2" t="s">
        <v>5</v>
      </c>
      <c r="O7068" s="2" t="s">
        <v>282</v>
      </c>
      <c r="P7068" s="2" t="s">
        <v>9670</v>
      </c>
      <c r="Q7068" s="2" t="s">
        <v>9671</v>
      </c>
      <c r="R7068" s="2" t="s">
        <v>27</v>
      </c>
      <c r="T7068" s="2" t="s">
        <v>28</v>
      </c>
      <c r="U7068" s="2" t="s">
        <v>11</v>
      </c>
      <c r="V7068" s="2" t="s">
        <v>12</v>
      </c>
      <c r="W7068" s="2" t="s">
        <v>896</v>
      </c>
      <c r="X7068" s="2" t="s">
        <v>6932</v>
      </c>
      <c r="Y7068" s="3">
        <v>8778786792</v>
      </c>
      <c r="Z7068" s="2" t="s">
        <v>6933</v>
      </c>
      <c r="AA7068" s="3">
        <v>8778786792</v>
      </c>
      <c r="AB7068" s="2" t="s">
        <v>25716</v>
      </c>
      <c r="AC7068" s="2" t="s">
        <v>25715</v>
      </c>
      <c r="AD7068" s="2" t="s">
        <v>39869</v>
      </c>
      <c r="AE7068" s="2" t="s">
        <v>39810</v>
      </c>
      <c r="AF7068" s="1" t="s">
        <v>39868</v>
      </c>
    </row>
    <row r="7069" spans="1:32" x14ac:dyDescent="0.25">
      <c r="A7069" s="2">
        <v>11846681</v>
      </c>
      <c r="B7069" s="2" t="s">
        <v>25717</v>
      </c>
      <c r="C7069" s="2" t="s">
        <v>25718</v>
      </c>
      <c r="D7069" s="4" t="s">
        <v>1</v>
      </c>
      <c r="E7069" s="2" t="s">
        <v>6374</v>
      </c>
      <c r="F7069" s="2" t="s">
        <v>6375</v>
      </c>
      <c r="G7069" s="2" t="s">
        <v>4</v>
      </c>
      <c r="H7069" s="2">
        <v>3</v>
      </c>
      <c r="K7069" s="2">
        <v>1</v>
      </c>
      <c r="L7069" s="2">
        <v>2</v>
      </c>
      <c r="M7069" s="2" t="s">
        <v>5</v>
      </c>
      <c r="O7069" s="2" t="s">
        <v>6</v>
      </c>
      <c r="P7069" s="2" t="s">
        <v>728</v>
      </c>
      <c r="Q7069" s="2" t="s">
        <v>729</v>
      </c>
      <c r="R7069" s="2" t="s">
        <v>9</v>
      </c>
      <c r="T7069" s="2" t="s">
        <v>10</v>
      </c>
      <c r="U7069" s="2" t="s">
        <v>11</v>
      </c>
      <c r="V7069" s="2" t="s">
        <v>12</v>
      </c>
      <c r="W7069" s="2" t="s">
        <v>226</v>
      </c>
      <c r="X7069" s="2" t="s">
        <v>6376</v>
      </c>
      <c r="Y7069" s="3">
        <v>9019206225</v>
      </c>
      <c r="Z7069" s="2" t="s">
        <v>6375</v>
      </c>
      <c r="AA7069" s="3">
        <v>9019206225</v>
      </c>
      <c r="AB7069" s="2" t="s">
        <v>25719</v>
      </c>
      <c r="AC7069" s="2" t="s">
        <v>23108</v>
      </c>
      <c r="AD7069" s="2" t="s">
        <v>39869</v>
      </c>
      <c r="AE7069" s="2" t="s">
        <v>39787</v>
      </c>
      <c r="AF7069" s="1" t="s">
        <v>10873</v>
      </c>
    </row>
    <row r="7070" spans="1:32" x14ac:dyDescent="0.25">
      <c r="A7070" s="2">
        <v>11854398</v>
      </c>
      <c r="B7070" s="2" t="s">
        <v>25720</v>
      </c>
      <c r="C7070" s="2" t="s">
        <v>25721</v>
      </c>
      <c r="D7070" s="4" t="s">
        <v>1</v>
      </c>
      <c r="E7070" s="2" t="s">
        <v>954</v>
      </c>
      <c r="F7070" s="2" t="s">
        <v>955</v>
      </c>
      <c r="G7070" s="2" t="s">
        <v>23</v>
      </c>
      <c r="H7070" s="2">
        <v>1</v>
      </c>
      <c r="I7070" s="2">
        <v>1</v>
      </c>
      <c r="J7070" s="2">
        <v>1</v>
      </c>
      <c r="K7070" s="2">
        <v>0</v>
      </c>
      <c r="L7070" s="2">
        <v>0</v>
      </c>
      <c r="M7070" s="2" t="s">
        <v>5</v>
      </c>
      <c r="O7070" s="2" t="s">
        <v>24</v>
      </c>
      <c r="P7070" s="2" t="s">
        <v>25</v>
      </c>
      <c r="Q7070" s="2" t="s">
        <v>26</v>
      </c>
      <c r="R7070" s="2" t="s">
        <v>27</v>
      </c>
      <c r="T7070" s="2" t="s">
        <v>28</v>
      </c>
      <c r="U7070" s="2" t="s">
        <v>11</v>
      </c>
      <c r="V7070" s="2" t="s">
        <v>12</v>
      </c>
      <c r="W7070" s="2" t="s">
        <v>4840</v>
      </c>
      <c r="X7070" s="2" t="s">
        <v>13419</v>
      </c>
      <c r="Y7070" s="3">
        <v>9927014053</v>
      </c>
      <c r="Z7070" s="2" t="s">
        <v>13420</v>
      </c>
      <c r="AA7070" s="3">
        <v>9927014053</v>
      </c>
      <c r="AB7070" s="2" t="s">
        <v>41992</v>
      </c>
      <c r="AC7070" s="2" t="s">
        <v>13421</v>
      </c>
      <c r="AD7070" s="2" t="s">
        <v>39869</v>
      </c>
      <c r="AE7070" s="2" t="s">
        <v>39811</v>
      </c>
      <c r="AF7070" s="1" t="s">
        <v>10873</v>
      </c>
    </row>
    <row r="7071" spans="1:32" x14ac:dyDescent="0.25">
      <c r="A7071" s="2">
        <v>11849135</v>
      </c>
      <c r="B7071" s="2" t="s">
        <v>25693</v>
      </c>
      <c r="C7071" s="2" t="s">
        <v>25722</v>
      </c>
      <c r="D7071" s="4" t="s">
        <v>1</v>
      </c>
      <c r="E7071" s="2" t="s">
        <v>9135</v>
      </c>
      <c r="F7071" s="2" t="s">
        <v>9136</v>
      </c>
      <c r="G7071" s="2" t="s">
        <v>4</v>
      </c>
      <c r="H7071" s="2">
        <v>3</v>
      </c>
      <c r="I7071" s="2">
        <v>1</v>
      </c>
      <c r="J7071" s="2">
        <v>1</v>
      </c>
      <c r="K7071" s="2">
        <v>1</v>
      </c>
      <c r="L7071" s="2">
        <v>0</v>
      </c>
      <c r="M7071" s="2" t="s">
        <v>5</v>
      </c>
      <c r="O7071" s="2" t="s">
        <v>6</v>
      </c>
      <c r="P7071" s="2" t="s">
        <v>301</v>
      </c>
      <c r="Q7071" s="2" t="s">
        <v>11876</v>
      </c>
      <c r="R7071" s="2" t="s">
        <v>9</v>
      </c>
      <c r="T7071" s="2" t="s">
        <v>28</v>
      </c>
      <c r="U7071" s="2" t="s">
        <v>11</v>
      </c>
      <c r="V7071" s="2" t="s">
        <v>12</v>
      </c>
      <c r="W7071" s="2" t="s">
        <v>413</v>
      </c>
      <c r="X7071" s="2" t="s">
        <v>9138</v>
      </c>
      <c r="Y7071" s="3">
        <v>9890672156</v>
      </c>
      <c r="Z7071" s="2" t="s">
        <v>9136</v>
      </c>
      <c r="AA7071" s="3">
        <v>9890672156</v>
      </c>
      <c r="AB7071" s="2" t="s">
        <v>25723</v>
      </c>
      <c r="AC7071" s="2" t="s">
        <v>18927</v>
      </c>
      <c r="AD7071" s="2" t="s">
        <v>39869</v>
      </c>
      <c r="AE7071" s="2" t="s">
        <v>39767</v>
      </c>
      <c r="AF7071" s="1" t="s">
        <v>10873</v>
      </c>
    </row>
    <row r="7072" spans="1:32" x14ac:dyDescent="0.25">
      <c r="A7072" s="2">
        <v>11874616</v>
      </c>
      <c r="B7072" s="2" t="s">
        <v>25724</v>
      </c>
      <c r="C7072" s="2" t="s">
        <v>25725</v>
      </c>
      <c r="D7072" s="4" t="s">
        <v>1</v>
      </c>
      <c r="E7072" s="2" t="s">
        <v>332</v>
      </c>
      <c r="F7072" s="2" t="s">
        <v>333</v>
      </c>
      <c r="G7072" s="2" t="s">
        <v>23</v>
      </c>
      <c r="H7072" s="2">
        <v>2</v>
      </c>
      <c r="I7072" s="2">
        <v>2</v>
      </c>
      <c r="J7072" s="2">
        <v>2</v>
      </c>
      <c r="K7072" s="2">
        <v>0</v>
      </c>
      <c r="L7072" s="2">
        <v>0</v>
      </c>
      <c r="M7072" s="2" t="s">
        <v>5</v>
      </c>
      <c r="O7072" s="2" t="s">
        <v>24</v>
      </c>
      <c r="P7072" s="2" t="s">
        <v>264</v>
      </c>
      <c r="Q7072" s="2" t="s">
        <v>334</v>
      </c>
      <c r="R7072" s="2" t="s">
        <v>27</v>
      </c>
      <c r="T7072" s="2" t="s">
        <v>28</v>
      </c>
      <c r="U7072" s="2" t="s">
        <v>11</v>
      </c>
      <c r="V7072" s="2" t="s">
        <v>12</v>
      </c>
      <c r="W7072" s="2" t="s">
        <v>210</v>
      </c>
      <c r="X7072" s="2" t="s">
        <v>8986</v>
      </c>
      <c r="Y7072" s="3"/>
      <c r="Z7072" s="2" t="s">
        <v>8986</v>
      </c>
      <c r="AA7072" s="3"/>
      <c r="AB7072" s="2" t="s">
        <v>42791</v>
      </c>
      <c r="AC7072" s="2" t="s">
        <v>25726</v>
      </c>
      <c r="AD7072" s="2" t="s">
        <v>39869</v>
      </c>
      <c r="AE7072" s="2" t="s">
        <v>39759</v>
      </c>
      <c r="AF7072" s="1" t="s">
        <v>10873</v>
      </c>
    </row>
    <row r="7073" spans="1:32" x14ac:dyDescent="0.25">
      <c r="A7073" s="2">
        <v>11849139</v>
      </c>
      <c r="B7073" s="2" t="s">
        <v>25727</v>
      </c>
      <c r="C7073" s="2" t="s">
        <v>25728</v>
      </c>
      <c r="D7073" s="4" t="s">
        <v>1</v>
      </c>
      <c r="E7073" s="2" t="s">
        <v>448</v>
      </c>
      <c r="F7073" s="2" t="s">
        <v>449</v>
      </c>
      <c r="G7073" s="2" t="s">
        <v>4</v>
      </c>
      <c r="H7073" s="2">
        <v>1</v>
      </c>
      <c r="K7073" s="2">
        <v>1</v>
      </c>
      <c r="L7073" s="2">
        <v>0</v>
      </c>
      <c r="M7073" s="2" t="s">
        <v>5</v>
      </c>
      <c r="O7073" s="2" t="s">
        <v>245</v>
      </c>
      <c r="P7073" s="2" t="s">
        <v>5854</v>
      </c>
      <c r="Q7073" s="2" t="s">
        <v>7922</v>
      </c>
      <c r="R7073" s="2" t="s">
        <v>9</v>
      </c>
      <c r="T7073" s="2" t="s">
        <v>28</v>
      </c>
      <c r="U7073" s="2" t="s">
        <v>11</v>
      </c>
      <c r="V7073" s="2" t="s">
        <v>12</v>
      </c>
      <c r="W7073" s="2" t="s">
        <v>80</v>
      </c>
      <c r="X7073" s="2" t="s">
        <v>25729</v>
      </c>
      <c r="Y7073" s="3">
        <v>8225800041</v>
      </c>
      <c r="Z7073" s="2" t="s">
        <v>25730</v>
      </c>
      <c r="AA7073" s="3">
        <v>8225800041</v>
      </c>
      <c r="AB7073" s="2" t="s">
        <v>25732</v>
      </c>
      <c r="AC7073" s="2" t="s">
        <v>25731</v>
      </c>
      <c r="AD7073" s="2" t="s">
        <v>39869</v>
      </c>
      <c r="AE7073" s="2" t="s">
        <v>39758</v>
      </c>
      <c r="AF7073" s="1" t="s">
        <v>39868</v>
      </c>
    </row>
    <row r="7074" spans="1:32" x14ac:dyDescent="0.25">
      <c r="A7074" s="2">
        <v>11869674</v>
      </c>
      <c r="B7074" s="2" t="s">
        <v>25711</v>
      </c>
      <c r="C7074" s="2" t="s">
        <v>25733</v>
      </c>
      <c r="D7074" s="4" t="s">
        <v>1</v>
      </c>
      <c r="E7074" s="2" t="s">
        <v>5478</v>
      </c>
      <c r="F7074" s="2" t="s">
        <v>5479</v>
      </c>
      <c r="G7074" s="2" t="s">
        <v>4</v>
      </c>
      <c r="H7074" s="2">
        <v>1</v>
      </c>
      <c r="K7074" s="2">
        <v>1</v>
      </c>
      <c r="L7074" s="2">
        <v>0</v>
      </c>
      <c r="M7074" s="2" t="s">
        <v>5</v>
      </c>
      <c r="O7074" s="2" t="s">
        <v>6</v>
      </c>
      <c r="P7074" s="2" t="s">
        <v>7</v>
      </c>
      <c r="Q7074" s="2" t="s">
        <v>868</v>
      </c>
      <c r="R7074" s="2" t="s">
        <v>56</v>
      </c>
      <c r="T7074" s="2" t="s">
        <v>28</v>
      </c>
      <c r="U7074" s="2" t="s">
        <v>11</v>
      </c>
      <c r="V7074" s="2" t="s">
        <v>12</v>
      </c>
      <c r="W7074" s="2" t="s">
        <v>57</v>
      </c>
      <c r="X7074" s="2" t="s">
        <v>5642</v>
      </c>
      <c r="Y7074" s="3">
        <v>9538700234</v>
      </c>
      <c r="Z7074" s="2" t="s">
        <v>5643</v>
      </c>
      <c r="AA7074" s="3">
        <v>9538700234</v>
      </c>
      <c r="AB7074" s="2" t="s">
        <v>25734</v>
      </c>
      <c r="AC7074" s="2" t="s">
        <v>416</v>
      </c>
      <c r="AD7074" s="2" t="s">
        <v>39869</v>
      </c>
      <c r="AE7074" s="2" t="s">
        <v>39778</v>
      </c>
      <c r="AF7074" s="1" t="s">
        <v>39868</v>
      </c>
    </row>
    <row r="7075" spans="1:32" x14ac:dyDescent="0.25">
      <c r="A7075" s="2">
        <v>11882315</v>
      </c>
      <c r="B7075" s="2" t="s">
        <v>25735</v>
      </c>
      <c r="C7075" s="2" t="s">
        <v>25736</v>
      </c>
      <c r="D7075" s="4" t="s">
        <v>1</v>
      </c>
      <c r="E7075" s="2" t="s">
        <v>954</v>
      </c>
      <c r="F7075" s="2" t="s">
        <v>955</v>
      </c>
      <c r="G7075" s="2" t="s">
        <v>4</v>
      </c>
      <c r="H7075" s="2">
        <v>1</v>
      </c>
      <c r="K7075" s="2">
        <v>1</v>
      </c>
      <c r="L7075" s="2">
        <v>0</v>
      </c>
      <c r="M7075" s="2" t="s">
        <v>5</v>
      </c>
      <c r="O7075" s="2" t="s">
        <v>88</v>
      </c>
      <c r="P7075" s="2" t="s">
        <v>1506</v>
      </c>
      <c r="Q7075" s="2" t="s">
        <v>1507</v>
      </c>
      <c r="R7075" s="2" t="s">
        <v>9</v>
      </c>
      <c r="T7075" s="2" t="s">
        <v>28</v>
      </c>
      <c r="U7075" s="2" t="s">
        <v>11</v>
      </c>
      <c r="V7075" s="2" t="s">
        <v>12</v>
      </c>
      <c r="W7075" s="2" t="s">
        <v>802</v>
      </c>
      <c r="X7075" s="2" t="s">
        <v>6364</v>
      </c>
      <c r="Y7075" s="3">
        <v>9105012127</v>
      </c>
      <c r="Z7075" s="2" t="s">
        <v>6365</v>
      </c>
      <c r="AA7075" s="3">
        <v>9105012127</v>
      </c>
      <c r="AB7075" s="2" t="s">
        <v>25738</v>
      </c>
      <c r="AC7075" s="2" t="s">
        <v>25737</v>
      </c>
      <c r="AD7075" s="2" t="s">
        <v>39869</v>
      </c>
      <c r="AE7075" s="2" t="s">
        <v>39811</v>
      </c>
      <c r="AF7075" s="1" t="s">
        <v>10873</v>
      </c>
    </row>
    <row r="7076" spans="1:32" x14ac:dyDescent="0.25">
      <c r="A7076" s="2">
        <v>11864631</v>
      </c>
      <c r="B7076" s="2" t="s">
        <v>25739</v>
      </c>
      <c r="C7076" s="2" t="s">
        <v>25740</v>
      </c>
      <c r="D7076" s="4" t="s">
        <v>1</v>
      </c>
      <c r="E7076" s="2" t="s">
        <v>4496</v>
      </c>
      <c r="F7076" s="2" t="s">
        <v>4497</v>
      </c>
      <c r="G7076" s="2" t="s">
        <v>4</v>
      </c>
      <c r="H7076" s="2">
        <v>2</v>
      </c>
      <c r="I7076" s="2">
        <v>0</v>
      </c>
      <c r="J7076" s="2">
        <v>1</v>
      </c>
      <c r="K7076" s="2">
        <v>1</v>
      </c>
      <c r="L7076" s="2">
        <v>0</v>
      </c>
      <c r="M7076" s="2" t="s">
        <v>5</v>
      </c>
      <c r="O7076" s="2" t="s">
        <v>233</v>
      </c>
      <c r="P7076" s="2" t="s">
        <v>234</v>
      </c>
      <c r="Q7076" s="2" t="s">
        <v>235</v>
      </c>
      <c r="R7076" s="2" t="s">
        <v>9</v>
      </c>
      <c r="T7076" s="2" t="s">
        <v>10</v>
      </c>
      <c r="U7076" s="2" t="s">
        <v>11</v>
      </c>
      <c r="V7076" s="2" t="s">
        <v>12</v>
      </c>
      <c r="W7076" s="2" t="s">
        <v>1980</v>
      </c>
      <c r="X7076" s="2" t="s">
        <v>23697</v>
      </c>
      <c r="Y7076" s="3">
        <v>9820267679</v>
      </c>
      <c r="Z7076" s="2" t="s">
        <v>23698</v>
      </c>
      <c r="AA7076" s="3">
        <v>9820267679</v>
      </c>
      <c r="AB7076" s="2" t="s">
        <v>25741</v>
      </c>
      <c r="AC7076" s="2" t="s">
        <v>676</v>
      </c>
      <c r="AD7076" s="2" t="s">
        <v>39869</v>
      </c>
      <c r="AE7076" s="2" t="s">
        <v>39798</v>
      </c>
      <c r="AF7076" s="1" t="s">
        <v>10873</v>
      </c>
    </row>
    <row r="7077" spans="1:32" x14ac:dyDescent="0.25">
      <c r="A7077" s="2">
        <v>11885039</v>
      </c>
      <c r="B7077" s="2" t="s">
        <v>25742</v>
      </c>
      <c r="C7077" s="2" t="s">
        <v>25743</v>
      </c>
      <c r="D7077" s="4" t="s">
        <v>1</v>
      </c>
      <c r="E7077" s="2" t="s">
        <v>4517</v>
      </c>
      <c r="F7077" s="2" t="s">
        <v>4518</v>
      </c>
      <c r="G7077" s="2" t="s">
        <v>4</v>
      </c>
      <c r="H7077" s="2">
        <v>1</v>
      </c>
      <c r="K7077" s="2">
        <v>1</v>
      </c>
      <c r="L7077" s="2">
        <v>0</v>
      </c>
      <c r="M7077" s="2" t="s">
        <v>5</v>
      </c>
      <c r="O7077" s="2" t="s">
        <v>6</v>
      </c>
      <c r="P7077" s="2" t="s">
        <v>429</v>
      </c>
      <c r="Q7077" s="2" t="s">
        <v>1853</v>
      </c>
      <c r="R7077" s="2" t="s">
        <v>9</v>
      </c>
      <c r="T7077" s="2" t="s">
        <v>10</v>
      </c>
      <c r="U7077" s="2" t="s">
        <v>11</v>
      </c>
      <c r="V7077" s="2" t="s">
        <v>12</v>
      </c>
      <c r="W7077" s="2" t="s">
        <v>553</v>
      </c>
      <c r="X7077" s="2" t="s">
        <v>10421</v>
      </c>
      <c r="Y7077" s="3">
        <v>8920177404</v>
      </c>
      <c r="Z7077" s="2" t="s">
        <v>10422</v>
      </c>
      <c r="AA7077" s="3">
        <v>8920177404</v>
      </c>
      <c r="AB7077" s="2" t="s">
        <v>42792</v>
      </c>
      <c r="AC7077" s="2" t="s">
        <v>23835</v>
      </c>
      <c r="AD7077" s="2" t="s">
        <v>39869</v>
      </c>
      <c r="AE7077" s="2" t="s">
        <v>39797</v>
      </c>
      <c r="AF7077" s="1" t="s">
        <v>10873</v>
      </c>
    </row>
    <row r="7078" spans="1:32" x14ac:dyDescent="0.25">
      <c r="A7078" s="2">
        <v>11844155</v>
      </c>
      <c r="B7078" s="2" t="s">
        <v>25744</v>
      </c>
      <c r="C7078" s="2" t="s">
        <v>25745</v>
      </c>
      <c r="D7078" s="4" t="s">
        <v>1</v>
      </c>
      <c r="E7078" s="2" t="s">
        <v>4496</v>
      </c>
      <c r="F7078" s="2" t="s">
        <v>4497</v>
      </c>
      <c r="G7078" s="2" t="s">
        <v>4</v>
      </c>
      <c r="H7078" s="2">
        <v>1</v>
      </c>
      <c r="K7078" s="2">
        <v>1</v>
      </c>
      <c r="L7078" s="2">
        <v>0</v>
      </c>
      <c r="M7078" s="2" t="s">
        <v>5</v>
      </c>
      <c r="O7078" s="2" t="s">
        <v>6</v>
      </c>
      <c r="P7078" s="2" t="s">
        <v>78</v>
      </c>
      <c r="Q7078" s="2" t="s">
        <v>8943</v>
      </c>
      <c r="R7078" s="2" t="s">
        <v>9</v>
      </c>
      <c r="T7078" s="2" t="s">
        <v>10</v>
      </c>
      <c r="U7078" s="2" t="s">
        <v>11</v>
      </c>
      <c r="V7078" s="2" t="s">
        <v>12</v>
      </c>
      <c r="W7078" s="2" t="s">
        <v>625</v>
      </c>
      <c r="X7078" s="2" t="s">
        <v>8300</v>
      </c>
      <c r="Y7078" s="3">
        <v>7208867378</v>
      </c>
      <c r="Z7078" s="2" t="s">
        <v>8301</v>
      </c>
      <c r="AA7078" s="3">
        <v>7208867378</v>
      </c>
      <c r="AB7078" s="2" t="s">
        <v>25746</v>
      </c>
      <c r="AC7078" s="2" t="s">
        <v>408</v>
      </c>
      <c r="AD7078" s="2" t="s">
        <v>39869</v>
      </c>
      <c r="AE7078" s="2" t="s">
        <v>39798</v>
      </c>
      <c r="AF7078" s="1" t="s">
        <v>10873</v>
      </c>
    </row>
    <row r="7079" spans="1:32" x14ac:dyDescent="0.25">
      <c r="A7079" s="2">
        <v>11862089</v>
      </c>
      <c r="B7079" s="2" t="s">
        <v>25747</v>
      </c>
      <c r="C7079" s="2" t="s">
        <v>25748</v>
      </c>
      <c r="D7079" s="4" t="s">
        <v>1</v>
      </c>
      <c r="E7079" s="2" t="s">
        <v>3600</v>
      </c>
      <c r="F7079" s="2" t="s">
        <v>3601</v>
      </c>
      <c r="G7079" s="2" t="s">
        <v>23</v>
      </c>
      <c r="H7079" s="2">
        <v>1</v>
      </c>
      <c r="I7079" s="2">
        <v>1</v>
      </c>
      <c r="J7079" s="2">
        <v>0</v>
      </c>
      <c r="K7079" s="2">
        <v>0</v>
      </c>
      <c r="L7079" s="2">
        <v>1</v>
      </c>
      <c r="M7079" s="2" t="s">
        <v>5</v>
      </c>
      <c r="O7079" s="2" t="s">
        <v>24</v>
      </c>
      <c r="P7079" s="2" t="s">
        <v>264</v>
      </c>
      <c r="Q7079" s="2" t="s">
        <v>334</v>
      </c>
      <c r="R7079" s="2" t="s">
        <v>9</v>
      </c>
      <c r="T7079" s="2" t="s">
        <v>10</v>
      </c>
      <c r="U7079" s="2" t="s">
        <v>11</v>
      </c>
      <c r="V7079" s="2" t="s">
        <v>12</v>
      </c>
      <c r="W7079" s="2" t="s">
        <v>1734</v>
      </c>
      <c r="X7079" s="2" t="s">
        <v>17248</v>
      </c>
      <c r="Y7079" s="3">
        <v>9122616877</v>
      </c>
      <c r="Z7079" s="2" t="s">
        <v>17249</v>
      </c>
      <c r="AA7079" s="3">
        <v>9122616877</v>
      </c>
      <c r="AB7079" s="2" t="s">
        <v>42793</v>
      </c>
      <c r="AC7079" s="2" t="s">
        <v>25749</v>
      </c>
      <c r="AD7079" s="2" t="s">
        <v>39869</v>
      </c>
      <c r="AE7079" s="2" t="s">
        <v>39846</v>
      </c>
      <c r="AF7079" s="1" t="s">
        <v>10873</v>
      </c>
    </row>
    <row r="7080" spans="1:32" x14ac:dyDescent="0.25">
      <c r="A7080" s="2">
        <v>11844157</v>
      </c>
      <c r="B7080" s="2" t="s">
        <v>25744</v>
      </c>
      <c r="C7080" s="2" t="s">
        <v>25750</v>
      </c>
      <c r="D7080" s="4" t="s">
        <v>1</v>
      </c>
      <c r="E7080" s="2" t="s">
        <v>4167</v>
      </c>
      <c r="F7080" s="2" t="s">
        <v>4168</v>
      </c>
      <c r="G7080" s="2" t="s">
        <v>23</v>
      </c>
      <c r="H7080" s="2">
        <v>1</v>
      </c>
      <c r="I7080" s="2">
        <v>1</v>
      </c>
      <c r="J7080" s="2">
        <v>1</v>
      </c>
      <c r="K7080" s="2">
        <v>0</v>
      </c>
      <c r="L7080" s="2">
        <v>0</v>
      </c>
      <c r="M7080" s="2" t="s">
        <v>5</v>
      </c>
      <c r="O7080" s="2" t="s">
        <v>24</v>
      </c>
      <c r="P7080" s="2" t="s">
        <v>264</v>
      </c>
      <c r="Q7080" s="2" t="s">
        <v>752</v>
      </c>
      <c r="R7080" s="2" t="s">
        <v>27</v>
      </c>
      <c r="T7080" s="2" t="s">
        <v>28</v>
      </c>
      <c r="U7080" s="2" t="s">
        <v>11</v>
      </c>
      <c r="V7080" s="2" t="s">
        <v>12</v>
      </c>
      <c r="W7080" s="2" t="s">
        <v>177</v>
      </c>
      <c r="X7080" s="2" t="s">
        <v>5262</v>
      </c>
      <c r="Y7080" s="3">
        <v>6351231676</v>
      </c>
      <c r="Z7080" s="2" t="s">
        <v>5263</v>
      </c>
      <c r="AA7080" s="3">
        <v>6351231676</v>
      </c>
      <c r="AB7080" s="2" t="s">
        <v>42794</v>
      </c>
      <c r="AC7080" s="2" t="s">
        <v>44509</v>
      </c>
      <c r="AD7080" s="2" t="s">
        <v>39869</v>
      </c>
      <c r="AE7080" s="2" t="s">
        <v>39749</v>
      </c>
      <c r="AF7080" s="1" t="s">
        <v>10873</v>
      </c>
    </row>
    <row r="7081" spans="1:32" x14ac:dyDescent="0.25">
      <c r="A7081" s="2">
        <v>11890038</v>
      </c>
      <c r="B7081" s="2" t="s">
        <v>25751</v>
      </c>
      <c r="C7081" s="2" t="s">
        <v>25752</v>
      </c>
      <c r="D7081" s="4" t="s">
        <v>1</v>
      </c>
      <c r="E7081" s="2" t="s">
        <v>2341</v>
      </c>
      <c r="F7081" s="2" t="s">
        <v>2342</v>
      </c>
      <c r="G7081" s="2" t="s">
        <v>4</v>
      </c>
      <c r="H7081" s="2">
        <v>1</v>
      </c>
      <c r="K7081" s="2">
        <v>1</v>
      </c>
      <c r="L7081" s="2">
        <v>0</v>
      </c>
      <c r="M7081" s="2" t="s">
        <v>5</v>
      </c>
      <c r="O7081" s="2" t="s">
        <v>183</v>
      </c>
      <c r="P7081" s="2" t="s">
        <v>1480</v>
      </c>
      <c r="Q7081" s="2" t="s">
        <v>1481</v>
      </c>
      <c r="R7081" s="2" t="s">
        <v>56</v>
      </c>
      <c r="T7081" s="2" t="s">
        <v>28</v>
      </c>
      <c r="U7081" s="2" t="s">
        <v>11</v>
      </c>
      <c r="V7081" s="2" t="s">
        <v>12</v>
      </c>
      <c r="W7081" s="2" t="s">
        <v>341</v>
      </c>
      <c r="X7081" s="2" t="s">
        <v>13362</v>
      </c>
      <c r="Y7081" s="3">
        <v>8539887140</v>
      </c>
      <c r="Z7081" s="2" t="s">
        <v>2342</v>
      </c>
      <c r="AA7081" s="3">
        <v>8539887140</v>
      </c>
      <c r="AB7081" s="2" t="s">
        <v>40399</v>
      </c>
      <c r="AC7081" s="2" t="s">
        <v>189</v>
      </c>
      <c r="AD7081" s="2" t="s">
        <v>39869</v>
      </c>
      <c r="AE7081" s="2" t="s">
        <v>39846</v>
      </c>
      <c r="AF7081" s="1" t="s">
        <v>39868</v>
      </c>
    </row>
    <row r="7082" spans="1:32" x14ac:dyDescent="0.25">
      <c r="A7082" s="2">
        <v>11856973</v>
      </c>
      <c r="B7082" s="2" t="s">
        <v>25753</v>
      </c>
      <c r="C7082" s="2" t="s">
        <v>25754</v>
      </c>
      <c r="D7082" s="4" t="s">
        <v>1</v>
      </c>
      <c r="E7082" s="2" t="s">
        <v>695</v>
      </c>
      <c r="F7082" s="2" t="s">
        <v>696</v>
      </c>
      <c r="G7082" s="2" t="s">
        <v>4</v>
      </c>
      <c r="H7082" s="2">
        <v>2</v>
      </c>
      <c r="I7082" s="2">
        <v>0</v>
      </c>
      <c r="J7082" s="2">
        <v>1</v>
      </c>
      <c r="K7082" s="2">
        <v>1</v>
      </c>
      <c r="L7082" s="2">
        <v>0</v>
      </c>
      <c r="M7082" s="2" t="s">
        <v>5</v>
      </c>
      <c r="O7082" s="2" t="s">
        <v>215</v>
      </c>
      <c r="P7082" s="2" t="s">
        <v>6065</v>
      </c>
      <c r="Q7082" s="2" t="s">
        <v>27</v>
      </c>
      <c r="R7082" s="2" t="s">
        <v>9</v>
      </c>
      <c r="T7082" s="2" t="s">
        <v>10</v>
      </c>
      <c r="U7082" s="2" t="s">
        <v>11</v>
      </c>
      <c r="V7082" s="2" t="s">
        <v>12</v>
      </c>
      <c r="W7082" s="2" t="s">
        <v>1023</v>
      </c>
      <c r="X7082" s="2" t="s">
        <v>699</v>
      </c>
      <c r="Y7082" s="3">
        <v>8178778405</v>
      </c>
      <c r="Z7082" s="2" t="s">
        <v>700</v>
      </c>
      <c r="AA7082" s="3">
        <v>8178778405</v>
      </c>
      <c r="AB7082" s="2" t="s">
        <v>42795</v>
      </c>
      <c r="AC7082" s="2" t="s">
        <v>25755</v>
      </c>
      <c r="AD7082" s="2" t="s">
        <v>39869</v>
      </c>
      <c r="AE7082" s="2" t="s">
        <v>39797</v>
      </c>
      <c r="AF7082" s="1" t="s">
        <v>10873</v>
      </c>
    </row>
    <row r="7083" spans="1:32" x14ac:dyDescent="0.25">
      <c r="A7083" s="2">
        <v>11887562</v>
      </c>
      <c r="B7083" s="2" t="s">
        <v>25756</v>
      </c>
      <c r="C7083" s="2" t="s">
        <v>25757</v>
      </c>
      <c r="D7083" s="4" t="s">
        <v>1</v>
      </c>
      <c r="E7083" s="2" t="s">
        <v>6759</v>
      </c>
      <c r="F7083" s="2" t="s">
        <v>6760</v>
      </c>
      <c r="G7083" s="2" t="s">
        <v>4</v>
      </c>
      <c r="H7083" s="2">
        <v>1</v>
      </c>
      <c r="K7083" s="2">
        <v>1</v>
      </c>
      <c r="L7083" s="2">
        <v>0</v>
      </c>
      <c r="M7083" s="2" t="s">
        <v>5</v>
      </c>
      <c r="O7083" s="2" t="s">
        <v>6</v>
      </c>
      <c r="P7083" s="2" t="s">
        <v>728</v>
      </c>
      <c r="Q7083" s="2" t="s">
        <v>729</v>
      </c>
      <c r="R7083" s="2" t="s">
        <v>27</v>
      </c>
      <c r="T7083" s="2" t="s">
        <v>10</v>
      </c>
      <c r="U7083" s="2" t="s">
        <v>11</v>
      </c>
      <c r="V7083" s="2" t="s">
        <v>12</v>
      </c>
      <c r="W7083" s="2" t="s">
        <v>937</v>
      </c>
      <c r="X7083" s="2" t="s">
        <v>6761</v>
      </c>
      <c r="Y7083" s="3">
        <v>7879797983</v>
      </c>
      <c r="Z7083" s="2" t="s">
        <v>6762</v>
      </c>
      <c r="AA7083" s="3">
        <v>7879797983</v>
      </c>
      <c r="AB7083" s="2" t="s">
        <v>25759</v>
      </c>
      <c r="AC7083" s="2" t="s">
        <v>25758</v>
      </c>
      <c r="AD7083" s="2" t="s">
        <v>39869</v>
      </c>
      <c r="AE7083" s="2" t="s">
        <v>39816</v>
      </c>
      <c r="AF7083" s="1" t="s">
        <v>10873</v>
      </c>
    </row>
    <row r="7084" spans="1:32" x14ac:dyDescent="0.25">
      <c r="A7084" s="2">
        <v>11856974</v>
      </c>
      <c r="B7084" s="2" t="s">
        <v>25753</v>
      </c>
      <c r="C7084" s="2" t="s">
        <v>25760</v>
      </c>
      <c r="D7084" s="4" t="s">
        <v>1</v>
      </c>
      <c r="E7084" s="2" t="s">
        <v>997</v>
      </c>
      <c r="F7084" s="2" t="s">
        <v>998</v>
      </c>
      <c r="G7084" s="2" t="s">
        <v>4</v>
      </c>
      <c r="H7084" s="2">
        <v>1</v>
      </c>
      <c r="K7084" s="2">
        <v>1</v>
      </c>
      <c r="L7084" s="2">
        <v>0</v>
      </c>
      <c r="M7084" s="2" t="s">
        <v>5</v>
      </c>
      <c r="O7084" s="2" t="s">
        <v>2375</v>
      </c>
      <c r="P7084" s="2" t="s">
        <v>8032</v>
      </c>
      <c r="Q7084" s="2" t="s">
        <v>8033</v>
      </c>
      <c r="R7084" s="2" t="s">
        <v>9</v>
      </c>
      <c r="T7084" s="2" t="s">
        <v>28</v>
      </c>
      <c r="U7084" s="2" t="s">
        <v>11</v>
      </c>
      <c r="V7084" s="2" t="s">
        <v>12</v>
      </c>
      <c r="W7084" s="2" t="s">
        <v>91</v>
      </c>
      <c r="X7084" s="2" t="s">
        <v>999</v>
      </c>
      <c r="Y7084" s="3">
        <v>7359116633</v>
      </c>
      <c r="Z7084" s="2" t="s">
        <v>1000</v>
      </c>
      <c r="AA7084" s="3">
        <v>7359116633</v>
      </c>
      <c r="AB7084" s="2" t="s">
        <v>25762</v>
      </c>
      <c r="AC7084" s="2" t="s">
        <v>25761</v>
      </c>
      <c r="AD7084" s="2" t="s">
        <v>39869</v>
      </c>
      <c r="AE7084" s="2" t="s">
        <v>39765</v>
      </c>
      <c r="AF7084" s="1" t="s">
        <v>10873</v>
      </c>
    </row>
    <row r="7085" spans="1:32" x14ac:dyDescent="0.25">
      <c r="A7085" s="2">
        <v>11877223</v>
      </c>
      <c r="B7085" s="2" t="s">
        <v>25763</v>
      </c>
      <c r="C7085" s="2" t="s">
        <v>25764</v>
      </c>
      <c r="D7085" s="4" t="s">
        <v>1</v>
      </c>
      <c r="E7085" s="2" t="s">
        <v>3114</v>
      </c>
      <c r="F7085" s="2" t="s">
        <v>3115</v>
      </c>
      <c r="G7085" s="2" t="s">
        <v>4</v>
      </c>
      <c r="H7085" s="2">
        <v>2</v>
      </c>
      <c r="K7085" s="2">
        <v>1</v>
      </c>
      <c r="L7085" s="2">
        <v>1</v>
      </c>
      <c r="M7085" s="2" t="s">
        <v>5</v>
      </c>
      <c r="O7085" s="2" t="s">
        <v>6</v>
      </c>
      <c r="P7085" s="2" t="s">
        <v>101</v>
      </c>
      <c r="Q7085" s="2" t="s">
        <v>1546</v>
      </c>
      <c r="R7085" s="2" t="s">
        <v>9</v>
      </c>
      <c r="T7085" s="2" t="s">
        <v>28</v>
      </c>
      <c r="U7085" s="2" t="s">
        <v>11</v>
      </c>
      <c r="V7085" s="2" t="s">
        <v>12</v>
      </c>
      <c r="W7085" s="2" t="s">
        <v>80</v>
      </c>
      <c r="X7085" s="2" t="s">
        <v>3116</v>
      </c>
      <c r="Y7085" s="3">
        <v>7758092815</v>
      </c>
      <c r="Z7085" s="2" t="s">
        <v>3117</v>
      </c>
      <c r="AA7085" s="3">
        <v>7758092815</v>
      </c>
      <c r="AB7085" s="2" t="s">
        <v>25765</v>
      </c>
      <c r="AC7085" s="2" t="s">
        <v>577</v>
      </c>
      <c r="AD7085" s="2" t="s">
        <v>39869</v>
      </c>
      <c r="AE7085" s="2" t="s">
        <v>39828</v>
      </c>
      <c r="AF7085" s="1" t="s">
        <v>10873</v>
      </c>
    </row>
    <row r="7086" spans="1:32" x14ac:dyDescent="0.25">
      <c r="A7086" s="2">
        <v>11864638</v>
      </c>
      <c r="B7086" s="2" t="s">
        <v>25739</v>
      </c>
      <c r="C7086" s="2" t="s">
        <v>25766</v>
      </c>
      <c r="D7086" s="4" t="s">
        <v>1</v>
      </c>
      <c r="E7086" s="2" t="s">
        <v>8881</v>
      </c>
      <c r="F7086" s="2" t="s">
        <v>8882</v>
      </c>
      <c r="G7086" s="2" t="s">
        <v>4</v>
      </c>
      <c r="H7086" s="2">
        <v>9</v>
      </c>
      <c r="I7086" s="2">
        <v>1</v>
      </c>
      <c r="J7086" s="2">
        <v>5</v>
      </c>
      <c r="K7086" s="2">
        <v>1</v>
      </c>
      <c r="L7086" s="2">
        <v>3</v>
      </c>
      <c r="M7086" s="2" t="s">
        <v>5</v>
      </c>
      <c r="O7086" s="2" t="s">
        <v>149</v>
      </c>
      <c r="P7086" s="2" t="s">
        <v>494</v>
      </c>
      <c r="Q7086" s="2" t="s">
        <v>1622</v>
      </c>
      <c r="R7086" s="2" t="s">
        <v>56</v>
      </c>
      <c r="S7086" s="2" t="s">
        <v>28</v>
      </c>
      <c r="T7086" s="2" t="s">
        <v>41</v>
      </c>
      <c r="U7086" s="2" t="s">
        <v>42</v>
      </c>
      <c r="V7086" s="2" t="s">
        <v>12</v>
      </c>
      <c r="W7086" s="2" t="s">
        <v>202</v>
      </c>
      <c r="X7086" s="2" t="s">
        <v>14211</v>
      </c>
      <c r="Y7086" s="3">
        <v>7565008585</v>
      </c>
      <c r="Z7086" s="2" t="s">
        <v>14212</v>
      </c>
      <c r="AA7086" s="3">
        <v>7565008585</v>
      </c>
      <c r="AB7086" s="2" t="s">
        <v>25768</v>
      </c>
      <c r="AC7086" s="2" t="s">
        <v>25767</v>
      </c>
      <c r="AD7086" s="2" t="s">
        <v>39869</v>
      </c>
      <c r="AE7086" s="2" t="s">
        <v>39864</v>
      </c>
      <c r="AF7086" s="1" t="s">
        <v>10873</v>
      </c>
    </row>
    <row r="7087" spans="1:32" x14ac:dyDescent="0.25">
      <c r="A7087" s="2">
        <v>11846695</v>
      </c>
      <c r="B7087" s="2" t="s">
        <v>25769</v>
      </c>
      <c r="C7087" s="2" t="s">
        <v>25770</v>
      </c>
      <c r="D7087" s="4" t="s">
        <v>1</v>
      </c>
      <c r="E7087" s="2" t="s">
        <v>771</v>
      </c>
      <c r="F7087" s="2" t="s">
        <v>772</v>
      </c>
      <c r="G7087" s="2" t="s">
        <v>4</v>
      </c>
      <c r="H7087" s="2">
        <v>1</v>
      </c>
      <c r="K7087" s="2">
        <v>1</v>
      </c>
      <c r="L7087" s="2">
        <v>0</v>
      </c>
      <c r="M7087" s="2" t="s">
        <v>5</v>
      </c>
      <c r="O7087" s="2" t="s">
        <v>215</v>
      </c>
      <c r="P7087" s="2" t="s">
        <v>216</v>
      </c>
      <c r="Q7087" s="2" t="s">
        <v>1581</v>
      </c>
      <c r="R7087" s="2" t="s">
        <v>9</v>
      </c>
      <c r="T7087" s="2" t="s">
        <v>10</v>
      </c>
      <c r="U7087" s="2" t="s">
        <v>11</v>
      </c>
      <c r="V7087" s="2" t="s">
        <v>12</v>
      </c>
      <c r="W7087" s="2" t="s">
        <v>486</v>
      </c>
      <c r="X7087" s="2" t="s">
        <v>5572</v>
      </c>
      <c r="Y7087" s="3">
        <v>9916099184</v>
      </c>
      <c r="Z7087" s="2" t="s">
        <v>5573</v>
      </c>
      <c r="AA7087" s="3">
        <v>9916099184</v>
      </c>
      <c r="AB7087" s="2" t="s">
        <v>25771</v>
      </c>
      <c r="AC7087" s="2" t="s">
        <v>1213</v>
      </c>
      <c r="AD7087" s="2" t="s">
        <v>39869</v>
      </c>
      <c r="AE7087" s="2" t="s">
        <v>39787</v>
      </c>
      <c r="AF7087" s="1" t="s">
        <v>10873</v>
      </c>
    </row>
    <row r="7088" spans="1:32" x14ac:dyDescent="0.25">
      <c r="A7088" s="2">
        <v>11887565</v>
      </c>
      <c r="B7088" s="2" t="s">
        <v>25756</v>
      </c>
      <c r="C7088" s="2" t="s">
        <v>25772</v>
      </c>
      <c r="D7088" s="4" t="s">
        <v>1</v>
      </c>
      <c r="E7088" s="2" t="s">
        <v>25773</v>
      </c>
      <c r="F7088" s="2" t="s">
        <v>25774</v>
      </c>
      <c r="G7088" s="2" t="s">
        <v>4</v>
      </c>
      <c r="H7088" s="2">
        <v>1</v>
      </c>
      <c r="K7088" s="2">
        <v>1</v>
      </c>
      <c r="L7088" s="2">
        <v>0</v>
      </c>
      <c r="M7088" s="2" t="s">
        <v>5</v>
      </c>
      <c r="O7088" s="2" t="s">
        <v>183</v>
      </c>
      <c r="P7088" s="2" t="s">
        <v>1480</v>
      </c>
      <c r="Q7088" s="2" t="s">
        <v>1481</v>
      </c>
      <c r="R7088" s="2" t="s">
        <v>9</v>
      </c>
      <c r="T7088" s="2" t="s">
        <v>978</v>
      </c>
      <c r="U7088" s="2" t="s">
        <v>11</v>
      </c>
      <c r="V7088" s="2" t="s">
        <v>12</v>
      </c>
      <c r="W7088" s="2" t="s">
        <v>979</v>
      </c>
      <c r="X7088" s="2" t="s">
        <v>25775</v>
      </c>
      <c r="Y7088" s="3">
        <v>9822529445</v>
      </c>
      <c r="Z7088" s="2" t="s">
        <v>25774</v>
      </c>
      <c r="AA7088" s="3">
        <v>9822529445</v>
      </c>
      <c r="AB7088" s="2" t="s">
        <v>25776</v>
      </c>
      <c r="AC7088" s="2" t="s">
        <v>1477</v>
      </c>
      <c r="AD7088" s="2" t="s">
        <v>39869</v>
      </c>
      <c r="AE7088" s="1" t="s">
        <v>10873</v>
      </c>
      <c r="AF7088" s="1" t="s">
        <v>10873</v>
      </c>
    </row>
    <row r="7089" spans="1:32" x14ac:dyDescent="0.25">
      <c r="A7089" s="2">
        <v>11849152</v>
      </c>
      <c r="B7089" s="2" t="s">
        <v>25727</v>
      </c>
      <c r="C7089" s="2" t="s">
        <v>25777</v>
      </c>
      <c r="D7089" s="4" t="s">
        <v>1</v>
      </c>
      <c r="E7089" s="2" t="s">
        <v>524</v>
      </c>
      <c r="F7089" s="2" t="s">
        <v>525</v>
      </c>
      <c r="G7089" s="2" t="s">
        <v>4</v>
      </c>
      <c r="H7089" s="2">
        <v>2</v>
      </c>
      <c r="K7089" s="2">
        <v>1</v>
      </c>
      <c r="L7089" s="2">
        <v>1</v>
      </c>
      <c r="M7089" s="2" t="s">
        <v>5</v>
      </c>
      <c r="O7089" s="2" t="s">
        <v>6</v>
      </c>
      <c r="P7089" s="2" t="s">
        <v>728</v>
      </c>
      <c r="Q7089" s="2" t="s">
        <v>729</v>
      </c>
      <c r="R7089" s="2" t="s">
        <v>9</v>
      </c>
      <c r="T7089" s="2" t="s">
        <v>10</v>
      </c>
      <c r="U7089" s="2" t="s">
        <v>11</v>
      </c>
      <c r="V7089" s="2" t="s">
        <v>12</v>
      </c>
      <c r="W7089" s="2" t="s">
        <v>1196</v>
      </c>
      <c r="X7089" s="2" t="s">
        <v>526</v>
      </c>
      <c r="Y7089" s="3">
        <v>9818992239</v>
      </c>
      <c r="Z7089" s="2" t="s">
        <v>527</v>
      </c>
      <c r="AA7089" s="3">
        <v>9818992239</v>
      </c>
      <c r="AB7089" s="2" t="s">
        <v>25779</v>
      </c>
      <c r="AC7089" s="2" t="s">
        <v>25778</v>
      </c>
      <c r="AD7089" s="2" t="s">
        <v>39869</v>
      </c>
      <c r="AE7089" s="2" t="s">
        <v>39763</v>
      </c>
      <c r="AF7089" s="1" t="s">
        <v>10873</v>
      </c>
    </row>
    <row r="7090" spans="1:32" x14ac:dyDescent="0.25">
      <c r="A7090" s="2">
        <v>11874629</v>
      </c>
      <c r="B7090" s="2" t="s">
        <v>25780</v>
      </c>
      <c r="C7090" s="2" t="s">
        <v>25781</v>
      </c>
      <c r="D7090" s="4" t="s">
        <v>1</v>
      </c>
      <c r="E7090" s="2" t="s">
        <v>3446</v>
      </c>
      <c r="F7090" s="2" t="s">
        <v>3447</v>
      </c>
      <c r="G7090" s="2" t="s">
        <v>4</v>
      </c>
      <c r="H7090" s="2">
        <v>3</v>
      </c>
      <c r="K7090" s="2">
        <v>1</v>
      </c>
      <c r="L7090" s="2">
        <v>2</v>
      </c>
      <c r="M7090" s="2" t="s">
        <v>5</v>
      </c>
      <c r="O7090" s="2" t="s">
        <v>215</v>
      </c>
      <c r="P7090" s="2" t="s">
        <v>390</v>
      </c>
      <c r="Q7090" s="2" t="s">
        <v>860</v>
      </c>
      <c r="R7090" s="2" t="s">
        <v>9</v>
      </c>
      <c r="T7090" s="2" t="s">
        <v>10</v>
      </c>
      <c r="U7090" s="2" t="s">
        <v>11</v>
      </c>
      <c r="V7090" s="2" t="s">
        <v>12</v>
      </c>
      <c r="W7090" s="2" t="s">
        <v>2721</v>
      </c>
      <c r="X7090" s="2" t="s">
        <v>3448</v>
      </c>
      <c r="Y7090" s="3">
        <v>9108382868</v>
      </c>
      <c r="Z7090" s="2" t="s">
        <v>3449</v>
      </c>
      <c r="AA7090" s="3">
        <v>9108382868</v>
      </c>
      <c r="AB7090" s="2" t="s">
        <v>25783</v>
      </c>
      <c r="AC7090" s="2" t="s">
        <v>25782</v>
      </c>
      <c r="AD7090" s="2" t="s">
        <v>39869</v>
      </c>
      <c r="AE7090" s="2" t="s">
        <v>39751</v>
      </c>
      <c r="AF7090" s="1" t="s">
        <v>39868</v>
      </c>
    </row>
    <row r="7091" spans="1:32" x14ac:dyDescent="0.25">
      <c r="A7091" s="2">
        <v>11877226</v>
      </c>
      <c r="B7091" s="2" t="s">
        <v>25763</v>
      </c>
      <c r="C7091" s="2" t="s">
        <v>25784</v>
      </c>
      <c r="D7091" s="4" t="s">
        <v>1</v>
      </c>
      <c r="E7091" s="2" t="s">
        <v>6449</v>
      </c>
      <c r="F7091" s="2" t="s">
        <v>6450</v>
      </c>
      <c r="G7091" s="2" t="s">
        <v>4</v>
      </c>
      <c r="H7091" s="2">
        <v>8</v>
      </c>
      <c r="I7091" s="2">
        <v>0</v>
      </c>
      <c r="J7091" s="2">
        <v>1</v>
      </c>
      <c r="K7091" s="2">
        <v>1</v>
      </c>
      <c r="L7091" s="2">
        <v>6</v>
      </c>
      <c r="M7091" s="2" t="s">
        <v>5</v>
      </c>
      <c r="O7091" s="2" t="s">
        <v>149</v>
      </c>
      <c r="P7091" s="2" t="s">
        <v>494</v>
      </c>
      <c r="Q7091" s="2" t="s">
        <v>495</v>
      </c>
      <c r="R7091" s="2" t="s">
        <v>1409</v>
      </c>
      <c r="T7091" s="2" t="s">
        <v>41</v>
      </c>
      <c r="U7091" s="2" t="s">
        <v>42</v>
      </c>
      <c r="V7091" s="2" t="s">
        <v>12</v>
      </c>
      <c r="W7091" s="2" t="s">
        <v>23620</v>
      </c>
      <c r="X7091" s="2" t="s">
        <v>6451</v>
      </c>
      <c r="Y7091" s="3">
        <v>9958688072</v>
      </c>
      <c r="Z7091" s="2" t="s">
        <v>6452</v>
      </c>
      <c r="AA7091" s="3">
        <v>9958688072</v>
      </c>
      <c r="AB7091" s="2" t="s">
        <v>40896</v>
      </c>
      <c r="AC7091" s="2" t="s">
        <v>15806</v>
      </c>
      <c r="AD7091" s="2" t="s">
        <v>39869</v>
      </c>
      <c r="AE7091" s="2" t="s">
        <v>39797</v>
      </c>
      <c r="AF7091" s="1" t="s">
        <v>10873</v>
      </c>
    </row>
    <row r="7092" spans="1:32" x14ac:dyDescent="0.25">
      <c r="A7092" s="2">
        <v>11882331</v>
      </c>
      <c r="B7092" s="2" t="s">
        <v>25785</v>
      </c>
      <c r="C7092" s="2" t="s">
        <v>25786</v>
      </c>
      <c r="D7092" s="4" t="s">
        <v>1</v>
      </c>
      <c r="E7092" s="2" t="s">
        <v>4680</v>
      </c>
      <c r="F7092" s="2" t="s">
        <v>4681</v>
      </c>
      <c r="G7092" s="2" t="s">
        <v>4</v>
      </c>
      <c r="H7092" s="2">
        <v>3</v>
      </c>
      <c r="K7092" s="2">
        <v>1</v>
      </c>
      <c r="L7092" s="2">
        <v>0</v>
      </c>
      <c r="M7092" s="2" t="s">
        <v>5</v>
      </c>
      <c r="O7092" s="2" t="s">
        <v>66</v>
      </c>
      <c r="P7092" s="2" t="s">
        <v>565</v>
      </c>
      <c r="Q7092" s="2" t="s">
        <v>566</v>
      </c>
      <c r="R7092" s="2" t="s">
        <v>27</v>
      </c>
      <c r="T7092" s="2" t="s">
        <v>10</v>
      </c>
      <c r="U7092" s="2" t="s">
        <v>11</v>
      </c>
      <c r="V7092" s="2" t="s">
        <v>12</v>
      </c>
      <c r="W7092" s="2" t="s">
        <v>194</v>
      </c>
      <c r="X7092" s="2" t="s">
        <v>4682</v>
      </c>
      <c r="Y7092" s="3">
        <v>9325298089</v>
      </c>
      <c r="Z7092" s="2" t="s">
        <v>4681</v>
      </c>
      <c r="AA7092" s="3">
        <v>9325298089</v>
      </c>
      <c r="AB7092" s="2" t="s">
        <v>25787</v>
      </c>
      <c r="AC7092" s="2" t="s">
        <v>2890</v>
      </c>
      <c r="AD7092" s="2" t="s">
        <v>39869</v>
      </c>
      <c r="AE7092" s="2" t="s">
        <v>39772</v>
      </c>
      <c r="AF7092" s="1" t="s">
        <v>10873</v>
      </c>
    </row>
    <row r="7093" spans="1:32" x14ac:dyDescent="0.25">
      <c r="A7093" s="2">
        <v>11856988</v>
      </c>
      <c r="B7093" s="2" t="s">
        <v>25788</v>
      </c>
      <c r="C7093" s="2" t="s">
        <v>25789</v>
      </c>
      <c r="D7093" s="4" t="s">
        <v>1</v>
      </c>
      <c r="E7093" s="2" t="s">
        <v>3776</v>
      </c>
      <c r="F7093" s="2" t="s">
        <v>3777</v>
      </c>
      <c r="G7093" s="2" t="s">
        <v>4</v>
      </c>
      <c r="H7093" s="2">
        <v>5</v>
      </c>
      <c r="K7093" s="2">
        <v>1</v>
      </c>
      <c r="L7093" s="2">
        <v>4</v>
      </c>
      <c r="M7093" s="2" t="s">
        <v>5</v>
      </c>
      <c r="O7093" s="2" t="s">
        <v>282</v>
      </c>
      <c r="P7093" s="2" t="s">
        <v>4498</v>
      </c>
      <c r="Q7093" s="2" t="s">
        <v>21436</v>
      </c>
      <c r="R7093" s="2" t="s">
        <v>9</v>
      </c>
      <c r="T7093" s="2" t="s">
        <v>28</v>
      </c>
      <c r="U7093" s="2" t="s">
        <v>11</v>
      </c>
      <c r="V7093" s="2" t="s">
        <v>12</v>
      </c>
      <c r="W7093" s="2" t="s">
        <v>673</v>
      </c>
      <c r="X7093" s="2" t="s">
        <v>3778</v>
      </c>
      <c r="Y7093" s="3">
        <v>9880134853</v>
      </c>
      <c r="Z7093" s="2" t="s">
        <v>3779</v>
      </c>
      <c r="AA7093" s="3">
        <v>9880134853</v>
      </c>
      <c r="AB7093" s="2" t="s">
        <v>25791</v>
      </c>
      <c r="AC7093" s="2" t="s">
        <v>25790</v>
      </c>
      <c r="AD7093" s="2" t="s">
        <v>39869</v>
      </c>
      <c r="AE7093" s="2" t="s">
        <v>39778</v>
      </c>
      <c r="AF7093" s="1" t="s">
        <v>10873</v>
      </c>
    </row>
    <row r="7094" spans="1:32" x14ac:dyDescent="0.25">
      <c r="A7094" s="2">
        <v>11841520</v>
      </c>
      <c r="B7094" s="2" t="s">
        <v>25792</v>
      </c>
      <c r="C7094" s="2" t="s">
        <v>25793</v>
      </c>
      <c r="D7094" s="4" t="s">
        <v>1</v>
      </c>
      <c r="E7094" s="2" t="s">
        <v>4964</v>
      </c>
      <c r="F7094" s="2" t="s">
        <v>4965</v>
      </c>
      <c r="G7094" s="2" t="s">
        <v>4</v>
      </c>
      <c r="H7094" s="2">
        <v>1</v>
      </c>
      <c r="K7094" s="2">
        <v>1</v>
      </c>
      <c r="L7094" s="2">
        <v>0</v>
      </c>
      <c r="M7094" s="2" t="s">
        <v>5</v>
      </c>
      <c r="O7094" s="2" t="s">
        <v>6</v>
      </c>
      <c r="P7094" s="2" t="s">
        <v>301</v>
      </c>
      <c r="Q7094" s="2" t="s">
        <v>302</v>
      </c>
      <c r="R7094" s="2" t="s">
        <v>9</v>
      </c>
      <c r="T7094" s="2" t="s">
        <v>10</v>
      </c>
      <c r="U7094" s="2" t="s">
        <v>11</v>
      </c>
      <c r="V7094" s="2" t="s">
        <v>12</v>
      </c>
      <c r="W7094" s="2" t="s">
        <v>689</v>
      </c>
      <c r="X7094" s="2" t="s">
        <v>4966</v>
      </c>
      <c r="Y7094" s="3">
        <v>9052816009</v>
      </c>
      <c r="Z7094" s="2" t="s">
        <v>4967</v>
      </c>
      <c r="AA7094" s="3">
        <v>9052816009</v>
      </c>
      <c r="AB7094" s="2" t="s">
        <v>25795</v>
      </c>
      <c r="AC7094" s="2" t="s">
        <v>25794</v>
      </c>
      <c r="AD7094" s="2" t="s">
        <v>39869</v>
      </c>
      <c r="AE7094" s="2" t="s">
        <v>39833</v>
      </c>
      <c r="AF7094" s="1" t="s">
        <v>10873</v>
      </c>
    </row>
    <row r="7095" spans="1:32" x14ac:dyDescent="0.25">
      <c r="A7095" s="2">
        <v>11849163</v>
      </c>
      <c r="B7095" s="2" t="s">
        <v>25796</v>
      </c>
      <c r="C7095" s="2" t="s">
        <v>25797</v>
      </c>
      <c r="D7095" s="4" t="s">
        <v>1</v>
      </c>
      <c r="E7095" s="2" t="s">
        <v>539</v>
      </c>
      <c r="F7095" s="2" t="s">
        <v>540</v>
      </c>
      <c r="G7095" s="2" t="s">
        <v>4</v>
      </c>
      <c r="H7095" s="2">
        <v>1</v>
      </c>
      <c r="K7095" s="2">
        <v>1</v>
      </c>
      <c r="L7095" s="2">
        <v>0</v>
      </c>
      <c r="M7095" s="2" t="s">
        <v>5</v>
      </c>
      <c r="O7095" s="2" t="s">
        <v>282</v>
      </c>
      <c r="P7095" s="2" t="s">
        <v>283</v>
      </c>
      <c r="Q7095" s="2" t="s">
        <v>284</v>
      </c>
      <c r="R7095" s="2" t="s">
        <v>9</v>
      </c>
      <c r="T7095" s="2" t="s">
        <v>10</v>
      </c>
      <c r="U7095" s="2" t="s">
        <v>11</v>
      </c>
      <c r="V7095" s="2" t="s">
        <v>12</v>
      </c>
      <c r="W7095" s="2" t="s">
        <v>689</v>
      </c>
      <c r="X7095" s="2" t="s">
        <v>4438</v>
      </c>
      <c r="Y7095" s="3">
        <v>9380744563</v>
      </c>
      <c r="Z7095" s="2" t="s">
        <v>4439</v>
      </c>
      <c r="AA7095" s="3">
        <v>9380744563</v>
      </c>
      <c r="AB7095" s="2" t="s">
        <v>25799</v>
      </c>
      <c r="AC7095" s="2" t="s">
        <v>25798</v>
      </c>
      <c r="AD7095" s="2" t="s">
        <v>39869</v>
      </c>
      <c r="AE7095" s="2" t="s">
        <v>39787</v>
      </c>
      <c r="AF7095" s="1" t="s">
        <v>10873</v>
      </c>
    </row>
    <row r="7096" spans="1:32" x14ac:dyDescent="0.25">
      <c r="A7096" s="2">
        <v>11882335</v>
      </c>
      <c r="B7096" s="2" t="s">
        <v>25800</v>
      </c>
      <c r="C7096" s="2" t="s">
        <v>25801</v>
      </c>
      <c r="D7096" s="4" t="s">
        <v>1</v>
      </c>
      <c r="E7096" s="2" t="s">
        <v>24075</v>
      </c>
      <c r="F7096" s="2" t="s">
        <v>24076</v>
      </c>
      <c r="G7096" s="2" t="s">
        <v>4</v>
      </c>
      <c r="H7096" s="2">
        <v>2</v>
      </c>
      <c r="K7096" s="2">
        <v>1</v>
      </c>
      <c r="L7096" s="2">
        <v>0</v>
      </c>
      <c r="M7096" s="2" t="s">
        <v>5</v>
      </c>
      <c r="O7096" s="2" t="s">
        <v>215</v>
      </c>
      <c r="P7096" s="2" t="s">
        <v>390</v>
      </c>
      <c r="Q7096" s="2" t="s">
        <v>1203</v>
      </c>
      <c r="R7096" s="2" t="s">
        <v>9</v>
      </c>
      <c r="T7096" s="2" t="s">
        <v>10</v>
      </c>
      <c r="U7096" s="2" t="s">
        <v>11</v>
      </c>
      <c r="V7096" s="2" t="s">
        <v>12</v>
      </c>
      <c r="W7096" s="2" t="s">
        <v>226</v>
      </c>
      <c r="X7096" s="2" t="s">
        <v>24077</v>
      </c>
      <c r="Y7096" s="3">
        <v>9898211003</v>
      </c>
      <c r="Z7096" s="2" t="s">
        <v>24078</v>
      </c>
      <c r="AA7096" s="3">
        <v>9898211003</v>
      </c>
      <c r="AB7096" s="2" t="s">
        <v>25802</v>
      </c>
      <c r="AC7096" s="2" t="s">
        <v>904</v>
      </c>
      <c r="AD7096" s="2" t="s">
        <v>39869</v>
      </c>
      <c r="AE7096" s="2" t="s">
        <v>39794</v>
      </c>
      <c r="AF7096" s="1" t="s">
        <v>10873</v>
      </c>
    </row>
    <row r="7097" spans="1:32" x14ac:dyDescent="0.25">
      <c r="A7097" s="2">
        <v>11885059</v>
      </c>
      <c r="B7097" s="2" t="s">
        <v>25803</v>
      </c>
      <c r="C7097" s="2" t="s">
        <v>25804</v>
      </c>
      <c r="D7097" s="4" t="s">
        <v>1</v>
      </c>
      <c r="E7097" s="2" t="s">
        <v>2303</v>
      </c>
      <c r="F7097" s="2" t="s">
        <v>2304</v>
      </c>
      <c r="G7097" s="2" t="s">
        <v>4</v>
      </c>
      <c r="H7097" s="2">
        <v>2</v>
      </c>
      <c r="K7097" s="2">
        <v>1</v>
      </c>
      <c r="L7097" s="2">
        <v>1</v>
      </c>
      <c r="M7097" s="2" t="s">
        <v>5</v>
      </c>
      <c r="O7097" s="2" t="s">
        <v>215</v>
      </c>
      <c r="P7097" s="2" t="s">
        <v>390</v>
      </c>
      <c r="Q7097" s="2" t="s">
        <v>860</v>
      </c>
      <c r="R7097" s="2" t="s">
        <v>9</v>
      </c>
      <c r="T7097" s="2" t="s">
        <v>10</v>
      </c>
      <c r="U7097" s="2" t="s">
        <v>11</v>
      </c>
      <c r="V7097" s="2" t="s">
        <v>12</v>
      </c>
      <c r="W7097" s="2" t="s">
        <v>1328</v>
      </c>
      <c r="X7097" s="2" t="s">
        <v>23056</v>
      </c>
      <c r="Y7097" s="3">
        <v>9307167931</v>
      </c>
      <c r="Z7097" s="2" t="s">
        <v>20267</v>
      </c>
      <c r="AA7097" s="3">
        <v>9307167931</v>
      </c>
      <c r="AB7097" s="2" t="s">
        <v>40897</v>
      </c>
      <c r="AC7097" s="2" t="s">
        <v>1305</v>
      </c>
      <c r="AD7097" s="2" t="s">
        <v>39869</v>
      </c>
      <c r="AE7097" s="2" t="s">
        <v>39814</v>
      </c>
      <c r="AF7097" s="1" t="s">
        <v>39868</v>
      </c>
    </row>
    <row r="7098" spans="1:32" x14ac:dyDescent="0.25">
      <c r="A7098" s="2">
        <v>11879773</v>
      </c>
      <c r="B7098" s="2" t="s">
        <v>25805</v>
      </c>
      <c r="C7098" s="2" t="s">
        <v>25806</v>
      </c>
      <c r="D7098" s="4" t="s">
        <v>1</v>
      </c>
      <c r="E7098" s="2" t="s">
        <v>2014</v>
      </c>
      <c r="F7098" s="2" t="s">
        <v>2015</v>
      </c>
      <c r="G7098" s="2" t="s">
        <v>4</v>
      </c>
      <c r="H7098" s="2">
        <v>7</v>
      </c>
      <c r="K7098" s="2">
        <v>1</v>
      </c>
      <c r="L7098" s="2">
        <v>6</v>
      </c>
      <c r="M7098" s="2" t="s">
        <v>5</v>
      </c>
      <c r="O7098" s="2" t="s">
        <v>6</v>
      </c>
      <c r="P7098" s="2" t="s">
        <v>7</v>
      </c>
      <c r="Q7098" s="2" t="s">
        <v>412</v>
      </c>
      <c r="R7098" s="2" t="s">
        <v>56</v>
      </c>
      <c r="T7098" s="2" t="s">
        <v>10</v>
      </c>
      <c r="U7098" s="2" t="s">
        <v>11</v>
      </c>
      <c r="V7098" s="2" t="s">
        <v>12</v>
      </c>
      <c r="W7098" s="2" t="s">
        <v>787</v>
      </c>
      <c r="X7098" s="2" t="s">
        <v>3303</v>
      </c>
      <c r="Y7098" s="3">
        <v>9415102908</v>
      </c>
      <c r="AA7098" s="3">
        <v>9415102908</v>
      </c>
      <c r="AB7098" s="2" t="s">
        <v>40400</v>
      </c>
      <c r="AC7098" s="2" t="s">
        <v>416</v>
      </c>
      <c r="AD7098" s="2" t="s">
        <v>39869</v>
      </c>
      <c r="AE7098" s="2" t="s">
        <v>39807</v>
      </c>
      <c r="AF7098" s="1" t="s">
        <v>10873</v>
      </c>
    </row>
    <row r="7099" spans="1:32" x14ac:dyDescent="0.25">
      <c r="A7099" s="2">
        <v>11877241</v>
      </c>
      <c r="B7099" s="2" t="s">
        <v>25807</v>
      </c>
      <c r="C7099" s="2" t="s">
        <v>25808</v>
      </c>
      <c r="D7099" s="4" t="s">
        <v>1</v>
      </c>
      <c r="E7099" s="2" t="s">
        <v>76</v>
      </c>
      <c r="F7099" s="2" t="s">
        <v>77</v>
      </c>
      <c r="G7099" s="2" t="s">
        <v>4</v>
      </c>
      <c r="H7099" s="2">
        <v>1</v>
      </c>
      <c r="K7099" s="2">
        <v>1</v>
      </c>
      <c r="L7099" s="2">
        <v>0</v>
      </c>
      <c r="M7099" s="2" t="s">
        <v>5</v>
      </c>
      <c r="O7099" s="2" t="s">
        <v>6</v>
      </c>
      <c r="P7099" s="2" t="s">
        <v>101</v>
      </c>
      <c r="Q7099" s="2" t="s">
        <v>225</v>
      </c>
      <c r="R7099" s="2" t="s">
        <v>27</v>
      </c>
      <c r="T7099" s="2" t="s">
        <v>10</v>
      </c>
      <c r="U7099" s="2" t="s">
        <v>11</v>
      </c>
      <c r="V7099" s="2" t="s">
        <v>12</v>
      </c>
      <c r="W7099" s="2" t="s">
        <v>937</v>
      </c>
      <c r="X7099" s="2" t="s">
        <v>1003</v>
      </c>
      <c r="Y7099" s="3">
        <v>9810844322</v>
      </c>
      <c r="Z7099" s="2" t="s">
        <v>1004</v>
      </c>
      <c r="AA7099" s="3">
        <v>9810844322</v>
      </c>
      <c r="AB7099" s="2" t="s">
        <v>25810</v>
      </c>
      <c r="AC7099" s="2" t="s">
        <v>25809</v>
      </c>
      <c r="AD7099" s="2" t="s">
        <v>39869</v>
      </c>
      <c r="AE7099" s="2" t="s">
        <v>39753</v>
      </c>
      <c r="AF7099" s="1" t="s">
        <v>10873</v>
      </c>
    </row>
    <row r="7100" spans="1:32" x14ac:dyDescent="0.25">
      <c r="A7100" s="2">
        <v>11874646</v>
      </c>
      <c r="B7100" s="2" t="s">
        <v>25811</v>
      </c>
      <c r="C7100" s="2" t="s">
        <v>25812</v>
      </c>
      <c r="D7100" s="4" t="s">
        <v>1</v>
      </c>
      <c r="E7100" s="2" t="s">
        <v>1825</v>
      </c>
      <c r="F7100" s="2" t="s">
        <v>1826</v>
      </c>
      <c r="G7100" s="2" t="s">
        <v>4</v>
      </c>
      <c r="H7100" s="2">
        <v>1</v>
      </c>
      <c r="K7100" s="2">
        <v>1</v>
      </c>
      <c r="L7100" s="2">
        <v>0</v>
      </c>
      <c r="M7100" s="2" t="s">
        <v>5</v>
      </c>
      <c r="O7100" s="2" t="s">
        <v>6</v>
      </c>
      <c r="P7100" s="2" t="s">
        <v>7</v>
      </c>
      <c r="Q7100" s="2" t="s">
        <v>412</v>
      </c>
      <c r="R7100" s="2" t="s">
        <v>9</v>
      </c>
      <c r="T7100" s="2" t="s">
        <v>28</v>
      </c>
      <c r="U7100" s="2" t="s">
        <v>11</v>
      </c>
      <c r="V7100" s="2" t="s">
        <v>12</v>
      </c>
      <c r="W7100" s="2" t="s">
        <v>413</v>
      </c>
      <c r="X7100" s="2" t="s">
        <v>6437</v>
      </c>
      <c r="Y7100" s="3">
        <v>8975433243</v>
      </c>
      <c r="Z7100" s="2" t="s">
        <v>6438</v>
      </c>
      <c r="AA7100" s="3">
        <v>8975433243</v>
      </c>
      <c r="AB7100" s="2" t="s">
        <v>25813</v>
      </c>
      <c r="AC7100" s="2" t="s">
        <v>8127</v>
      </c>
      <c r="AD7100" s="2" t="s">
        <v>39869</v>
      </c>
      <c r="AE7100" s="2" t="s">
        <v>39828</v>
      </c>
      <c r="AF7100" s="1" t="s">
        <v>10873</v>
      </c>
    </row>
    <row r="7101" spans="1:32" x14ac:dyDescent="0.25">
      <c r="A7101" s="2">
        <v>11887585</v>
      </c>
      <c r="B7101" s="2" t="s">
        <v>25814</v>
      </c>
      <c r="C7101" s="2" t="s">
        <v>25815</v>
      </c>
      <c r="D7101" s="4" t="s">
        <v>1</v>
      </c>
      <c r="E7101" s="2" t="s">
        <v>1512</v>
      </c>
      <c r="F7101" s="2" t="s">
        <v>1513</v>
      </c>
      <c r="G7101" s="2" t="s">
        <v>4</v>
      </c>
      <c r="H7101" s="2">
        <v>1</v>
      </c>
      <c r="K7101" s="2">
        <v>1</v>
      </c>
      <c r="L7101" s="2">
        <v>0</v>
      </c>
      <c r="M7101" s="2" t="s">
        <v>5</v>
      </c>
      <c r="O7101" s="2" t="s">
        <v>183</v>
      </c>
      <c r="P7101" s="2" t="s">
        <v>183</v>
      </c>
      <c r="Q7101" s="2" t="s">
        <v>1420</v>
      </c>
      <c r="R7101" s="2" t="s">
        <v>9</v>
      </c>
      <c r="T7101" s="2" t="s">
        <v>10</v>
      </c>
      <c r="U7101" s="2" t="s">
        <v>11</v>
      </c>
      <c r="V7101" s="2" t="s">
        <v>12</v>
      </c>
      <c r="W7101" s="2" t="s">
        <v>310</v>
      </c>
      <c r="X7101" s="2" t="s">
        <v>6407</v>
      </c>
      <c r="Y7101" s="3">
        <v>2262466246</v>
      </c>
      <c r="AA7101" s="3">
        <v>2262466246</v>
      </c>
      <c r="AB7101" s="2" t="s">
        <v>42796</v>
      </c>
      <c r="AC7101" s="2" t="s">
        <v>1477</v>
      </c>
      <c r="AD7101" s="2" t="s">
        <v>39869</v>
      </c>
      <c r="AE7101" s="2" t="s">
        <v>39766</v>
      </c>
      <c r="AF7101" s="1" t="s">
        <v>10873</v>
      </c>
    </row>
    <row r="7102" spans="1:32" x14ac:dyDescent="0.25">
      <c r="A7102" s="2">
        <v>11851842</v>
      </c>
      <c r="B7102" s="2" t="s">
        <v>25816</v>
      </c>
      <c r="C7102" s="2" t="s">
        <v>25817</v>
      </c>
      <c r="D7102" s="4" t="s">
        <v>1</v>
      </c>
      <c r="E7102" s="2" t="s">
        <v>771</v>
      </c>
      <c r="F7102" s="2" t="s">
        <v>772</v>
      </c>
      <c r="G7102" s="2" t="s">
        <v>4</v>
      </c>
      <c r="H7102" s="2">
        <v>1</v>
      </c>
      <c r="K7102" s="2">
        <v>1</v>
      </c>
      <c r="L7102" s="2">
        <v>0</v>
      </c>
      <c r="M7102" s="2" t="s">
        <v>5</v>
      </c>
      <c r="O7102" s="2" t="s">
        <v>127</v>
      </c>
      <c r="P7102" s="2" t="s">
        <v>2505</v>
      </c>
      <c r="Q7102" s="2" t="s">
        <v>25818</v>
      </c>
      <c r="R7102" s="2" t="s">
        <v>9</v>
      </c>
      <c r="T7102" s="2" t="s">
        <v>10</v>
      </c>
      <c r="U7102" s="2" t="s">
        <v>11</v>
      </c>
      <c r="V7102" s="2" t="s">
        <v>12</v>
      </c>
      <c r="W7102" s="2" t="s">
        <v>1980</v>
      </c>
      <c r="X7102" s="2" t="s">
        <v>25819</v>
      </c>
      <c r="Y7102" s="3">
        <v>8951907564</v>
      </c>
      <c r="AA7102" s="3">
        <v>8951907564</v>
      </c>
      <c r="AB7102" s="2" t="s">
        <v>25821</v>
      </c>
      <c r="AC7102" s="2" t="s">
        <v>25820</v>
      </c>
      <c r="AD7102" s="2" t="s">
        <v>39869</v>
      </c>
      <c r="AE7102" s="2" t="s">
        <v>39787</v>
      </c>
      <c r="AF7102" s="1" t="s">
        <v>10873</v>
      </c>
    </row>
    <row r="7103" spans="1:32" x14ac:dyDescent="0.25">
      <c r="A7103" s="2">
        <v>11856999</v>
      </c>
      <c r="B7103" s="2" t="s">
        <v>25788</v>
      </c>
      <c r="C7103" s="2" t="s">
        <v>25822</v>
      </c>
      <c r="D7103" s="4" t="s">
        <v>1</v>
      </c>
      <c r="E7103" s="2" t="s">
        <v>76</v>
      </c>
      <c r="F7103" s="2" t="s">
        <v>77</v>
      </c>
      <c r="G7103" s="2" t="s">
        <v>4</v>
      </c>
      <c r="H7103" s="2">
        <v>2</v>
      </c>
      <c r="K7103" s="2">
        <v>1</v>
      </c>
      <c r="L7103" s="2">
        <v>1</v>
      </c>
      <c r="M7103" s="2" t="s">
        <v>5</v>
      </c>
      <c r="O7103" s="2" t="s">
        <v>716</v>
      </c>
      <c r="P7103" s="2" t="s">
        <v>716</v>
      </c>
      <c r="Q7103" s="2" t="s">
        <v>717</v>
      </c>
      <c r="R7103" s="2" t="s">
        <v>27</v>
      </c>
      <c r="T7103" s="2" t="s">
        <v>10</v>
      </c>
      <c r="U7103" s="2" t="s">
        <v>11</v>
      </c>
      <c r="V7103" s="2" t="s">
        <v>12</v>
      </c>
      <c r="W7103" s="2" t="s">
        <v>310</v>
      </c>
      <c r="X7103" s="2" t="s">
        <v>3524</v>
      </c>
      <c r="Y7103" s="3">
        <v>9319011422</v>
      </c>
      <c r="Z7103" s="2" t="s">
        <v>3525</v>
      </c>
      <c r="AA7103" s="3">
        <v>9319011422</v>
      </c>
      <c r="AB7103" s="2" t="s">
        <v>25823</v>
      </c>
      <c r="AC7103" s="2" t="s">
        <v>4319</v>
      </c>
      <c r="AD7103" s="2" t="s">
        <v>39869</v>
      </c>
      <c r="AE7103" s="2" t="s">
        <v>39753</v>
      </c>
      <c r="AF7103" s="1" t="s">
        <v>10873</v>
      </c>
    </row>
    <row r="7104" spans="1:32" x14ac:dyDescent="0.25">
      <c r="A7104" s="2">
        <v>11882344</v>
      </c>
      <c r="B7104" s="2" t="s">
        <v>25824</v>
      </c>
      <c r="C7104" s="2" t="s">
        <v>25825</v>
      </c>
      <c r="D7104" s="4" t="s">
        <v>1</v>
      </c>
      <c r="E7104" s="2" t="s">
        <v>1216</v>
      </c>
      <c r="F7104" s="2" t="s">
        <v>1217</v>
      </c>
      <c r="G7104" s="2" t="s">
        <v>23</v>
      </c>
      <c r="H7104" s="2">
        <v>1</v>
      </c>
      <c r="I7104" s="2">
        <v>1</v>
      </c>
      <c r="J7104" s="2">
        <v>1</v>
      </c>
      <c r="K7104" s="2">
        <v>0</v>
      </c>
      <c r="L7104" s="2">
        <v>0</v>
      </c>
      <c r="M7104" s="2" t="s">
        <v>52</v>
      </c>
      <c r="O7104" s="2" t="s">
        <v>33</v>
      </c>
      <c r="P7104" s="2" t="s">
        <v>985</v>
      </c>
      <c r="Q7104" s="2" t="s">
        <v>8270</v>
      </c>
      <c r="R7104" s="2" t="s">
        <v>27</v>
      </c>
      <c r="T7104" s="2" t="s">
        <v>28</v>
      </c>
      <c r="U7104" s="2" t="s">
        <v>11</v>
      </c>
      <c r="V7104" s="2" t="s">
        <v>12</v>
      </c>
      <c r="W7104" s="2" t="s">
        <v>210</v>
      </c>
      <c r="X7104" s="2" t="s">
        <v>1219</v>
      </c>
      <c r="Y7104" s="3">
        <v>7700005316</v>
      </c>
      <c r="Z7104" s="2" t="s">
        <v>1220</v>
      </c>
      <c r="AA7104" s="3">
        <v>7700005316</v>
      </c>
      <c r="AB7104" s="2" t="s">
        <v>42797</v>
      </c>
      <c r="AC7104" s="2" t="s">
        <v>44333</v>
      </c>
      <c r="AD7104" s="2" t="s">
        <v>39869</v>
      </c>
      <c r="AE7104" s="2" t="s">
        <v>39824</v>
      </c>
      <c r="AF7104" s="1" t="s">
        <v>10873</v>
      </c>
    </row>
    <row r="7105" spans="1:32" x14ac:dyDescent="0.25">
      <c r="A7105" s="2">
        <v>11872147</v>
      </c>
      <c r="B7105" s="2" t="s">
        <v>25826</v>
      </c>
      <c r="C7105" s="2" t="s">
        <v>25827</v>
      </c>
      <c r="D7105" s="4" t="s">
        <v>1</v>
      </c>
      <c r="E7105" s="2" t="s">
        <v>3384</v>
      </c>
      <c r="F7105" s="2" t="s">
        <v>3385</v>
      </c>
      <c r="G7105" s="2" t="s">
        <v>4</v>
      </c>
      <c r="H7105" s="2">
        <v>3</v>
      </c>
      <c r="K7105" s="2">
        <v>1</v>
      </c>
      <c r="L7105" s="2">
        <v>1</v>
      </c>
      <c r="M7105" s="2" t="s">
        <v>5</v>
      </c>
      <c r="O7105" s="2" t="s">
        <v>24</v>
      </c>
      <c r="P7105" s="2" t="s">
        <v>795</v>
      </c>
      <c r="Q7105" s="2" t="s">
        <v>796</v>
      </c>
      <c r="R7105" s="2" t="s">
        <v>9</v>
      </c>
      <c r="T7105" s="2" t="s">
        <v>10</v>
      </c>
      <c r="U7105" s="2" t="s">
        <v>11</v>
      </c>
      <c r="V7105" s="2" t="s">
        <v>12</v>
      </c>
      <c r="W7105" s="2" t="s">
        <v>2385</v>
      </c>
      <c r="X7105" s="2" t="s">
        <v>3386</v>
      </c>
      <c r="Y7105" s="3">
        <v>9829949091</v>
      </c>
      <c r="Z7105" s="2" t="s">
        <v>3387</v>
      </c>
      <c r="AA7105" s="3">
        <v>9829949091</v>
      </c>
      <c r="AB7105" s="2" t="s">
        <v>25829</v>
      </c>
      <c r="AC7105" s="2" t="s">
        <v>25828</v>
      </c>
      <c r="AD7105" s="2" t="s">
        <v>39869</v>
      </c>
      <c r="AE7105" s="2" t="s">
        <v>39779</v>
      </c>
      <c r="AF7105" s="1" t="s">
        <v>10873</v>
      </c>
    </row>
    <row r="7106" spans="1:32" x14ac:dyDescent="0.25">
      <c r="A7106" s="2">
        <v>11869706</v>
      </c>
      <c r="B7106" s="2" t="s">
        <v>25830</v>
      </c>
      <c r="C7106" s="2" t="s">
        <v>25831</v>
      </c>
      <c r="D7106" s="4" t="s">
        <v>1</v>
      </c>
      <c r="E7106" s="2" t="s">
        <v>23873</v>
      </c>
      <c r="F7106" s="2" t="s">
        <v>23874</v>
      </c>
      <c r="G7106" s="2" t="s">
        <v>4</v>
      </c>
      <c r="H7106" s="2">
        <v>1</v>
      </c>
      <c r="K7106" s="2">
        <v>1</v>
      </c>
      <c r="L7106" s="2">
        <v>0</v>
      </c>
      <c r="M7106" s="2" t="s">
        <v>5</v>
      </c>
      <c r="O7106" s="2" t="s">
        <v>6</v>
      </c>
      <c r="P7106" s="2" t="s">
        <v>101</v>
      </c>
      <c r="Q7106" s="2" t="s">
        <v>1924</v>
      </c>
      <c r="R7106" s="2" t="s">
        <v>9</v>
      </c>
      <c r="T7106" s="2" t="s">
        <v>28</v>
      </c>
      <c r="U7106" s="2" t="s">
        <v>11</v>
      </c>
      <c r="V7106" s="2" t="s">
        <v>12</v>
      </c>
      <c r="W7106" s="2" t="s">
        <v>1567</v>
      </c>
      <c r="X7106" s="2" t="s">
        <v>23875</v>
      </c>
      <c r="Y7106" s="3">
        <v>9131929548</v>
      </c>
      <c r="Z7106" s="2" t="s">
        <v>23876</v>
      </c>
      <c r="AA7106" s="3">
        <v>9131929548</v>
      </c>
      <c r="AB7106" s="2" t="s">
        <v>42798</v>
      </c>
      <c r="AC7106" s="2" t="s">
        <v>72</v>
      </c>
      <c r="AD7106" s="2" t="s">
        <v>39869</v>
      </c>
      <c r="AE7106" s="2" t="s">
        <v>39813</v>
      </c>
      <c r="AF7106" s="1" t="s">
        <v>39868</v>
      </c>
    </row>
    <row r="7107" spans="1:32" x14ac:dyDescent="0.25">
      <c r="A7107" s="2">
        <v>11887589</v>
      </c>
      <c r="B7107" s="2" t="s">
        <v>25814</v>
      </c>
      <c r="C7107" s="2" t="s">
        <v>25832</v>
      </c>
      <c r="D7107" s="4" t="s">
        <v>1</v>
      </c>
      <c r="E7107" s="2" t="s">
        <v>2911</v>
      </c>
      <c r="F7107" s="2" t="s">
        <v>2912</v>
      </c>
      <c r="G7107" s="2" t="s">
        <v>4</v>
      </c>
      <c r="H7107" s="2">
        <v>1</v>
      </c>
      <c r="K7107" s="2">
        <v>1</v>
      </c>
      <c r="L7107" s="2">
        <v>0</v>
      </c>
      <c r="M7107" s="2" t="s">
        <v>5</v>
      </c>
      <c r="O7107" s="2" t="s">
        <v>215</v>
      </c>
      <c r="P7107" s="2" t="s">
        <v>216</v>
      </c>
      <c r="Q7107" s="2" t="s">
        <v>399</v>
      </c>
      <c r="R7107" s="2" t="s">
        <v>27</v>
      </c>
      <c r="T7107" s="2" t="s">
        <v>10</v>
      </c>
      <c r="U7107" s="2" t="s">
        <v>11</v>
      </c>
      <c r="V7107" s="2" t="s">
        <v>12</v>
      </c>
      <c r="W7107" s="2" t="s">
        <v>430</v>
      </c>
      <c r="X7107" s="2" t="s">
        <v>12613</v>
      </c>
      <c r="Y7107" s="3">
        <v>8669693410</v>
      </c>
      <c r="Z7107" s="2" t="s">
        <v>12614</v>
      </c>
      <c r="AA7107" s="3">
        <v>8669693410</v>
      </c>
      <c r="AB7107" s="2" t="s">
        <v>40401</v>
      </c>
      <c r="AC7107" s="2" t="s">
        <v>9406</v>
      </c>
      <c r="AD7107" s="2" t="s">
        <v>39869</v>
      </c>
      <c r="AE7107" s="2" t="s">
        <v>39770</v>
      </c>
      <c r="AF7107" s="1" t="s">
        <v>10873</v>
      </c>
    </row>
    <row r="7108" spans="1:32" x14ac:dyDescent="0.25">
      <c r="A7108" s="2">
        <v>11846717</v>
      </c>
      <c r="B7108" s="2" t="s">
        <v>25833</v>
      </c>
      <c r="C7108" s="2" t="s">
        <v>25834</v>
      </c>
      <c r="D7108" s="4" t="s">
        <v>1</v>
      </c>
      <c r="E7108" s="2" t="s">
        <v>4451</v>
      </c>
      <c r="F7108" s="2" t="s">
        <v>4452</v>
      </c>
      <c r="G7108" s="2" t="s">
        <v>4</v>
      </c>
      <c r="H7108" s="2">
        <v>1</v>
      </c>
      <c r="K7108" s="2">
        <v>1</v>
      </c>
      <c r="L7108" s="2">
        <v>0</v>
      </c>
      <c r="M7108" s="2" t="s">
        <v>5</v>
      </c>
      <c r="O7108" s="2" t="s">
        <v>6</v>
      </c>
      <c r="P7108" s="2" t="s">
        <v>429</v>
      </c>
      <c r="Q7108" s="2" t="s">
        <v>3580</v>
      </c>
      <c r="R7108" s="2" t="s">
        <v>56</v>
      </c>
      <c r="T7108" s="2" t="s">
        <v>10</v>
      </c>
      <c r="U7108" s="2" t="s">
        <v>11</v>
      </c>
      <c r="V7108" s="2" t="s">
        <v>12</v>
      </c>
      <c r="W7108" s="2" t="s">
        <v>718</v>
      </c>
      <c r="X7108" s="2" t="s">
        <v>19204</v>
      </c>
      <c r="Y7108" s="3">
        <v>9731384567</v>
      </c>
      <c r="Z7108" s="2" t="s">
        <v>19205</v>
      </c>
      <c r="AA7108" s="3">
        <v>9731384567</v>
      </c>
      <c r="AB7108" s="2" t="s">
        <v>25836</v>
      </c>
      <c r="AC7108" s="2" t="s">
        <v>25835</v>
      </c>
      <c r="AD7108" s="2" t="s">
        <v>39869</v>
      </c>
      <c r="AE7108" s="2" t="s">
        <v>39754</v>
      </c>
      <c r="AF7108" s="1" t="s">
        <v>10873</v>
      </c>
    </row>
    <row r="7109" spans="1:32" x14ac:dyDescent="0.25">
      <c r="A7109" s="2">
        <v>11857002</v>
      </c>
      <c r="B7109" s="2" t="s">
        <v>25788</v>
      </c>
      <c r="C7109" s="2" t="s">
        <v>25837</v>
      </c>
      <c r="D7109" s="4" t="s">
        <v>1</v>
      </c>
      <c r="E7109" s="2" t="s">
        <v>4451</v>
      </c>
      <c r="F7109" s="2" t="s">
        <v>4452</v>
      </c>
      <c r="G7109" s="2" t="s">
        <v>4</v>
      </c>
      <c r="H7109" s="2">
        <v>1</v>
      </c>
      <c r="K7109" s="2">
        <v>1</v>
      </c>
      <c r="L7109" s="2">
        <v>0</v>
      </c>
      <c r="M7109" s="2" t="s">
        <v>5</v>
      </c>
      <c r="O7109" s="2" t="s">
        <v>282</v>
      </c>
      <c r="P7109" s="2" t="s">
        <v>1939</v>
      </c>
      <c r="Q7109" s="2" t="s">
        <v>1940</v>
      </c>
      <c r="R7109" s="2" t="s">
        <v>9</v>
      </c>
      <c r="T7109" s="2" t="s">
        <v>10</v>
      </c>
      <c r="U7109" s="2" t="s">
        <v>11</v>
      </c>
      <c r="V7109" s="2" t="s">
        <v>12</v>
      </c>
      <c r="W7109" s="2" t="s">
        <v>518</v>
      </c>
      <c r="X7109" s="2" t="s">
        <v>4453</v>
      </c>
      <c r="Y7109" s="3">
        <v>9916406101</v>
      </c>
      <c r="Z7109" s="2" t="s">
        <v>4454</v>
      </c>
      <c r="AA7109" s="3">
        <v>9916406101</v>
      </c>
      <c r="AB7109" s="2" t="s">
        <v>25838</v>
      </c>
      <c r="AC7109" s="2" t="s">
        <v>5228</v>
      </c>
      <c r="AD7109" s="2" t="s">
        <v>39869</v>
      </c>
      <c r="AE7109" s="2" t="s">
        <v>39754</v>
      </c>
      <c r="AF7109" s="1" t="s">
        <v>10873</v>
      </c>
    </row>
    <row r="7110" spans="1:32" x14ac:dyDescent="0.25">
      <c r="A7110" s="2">
        <v>11867172</v>
      </c>
      <c r="B7110" s="2" t="s">
        <v>25839</v>
      </c>
      <c r="C7110" s="2" t="s">
        <v>25840</v>
      </c>
      <c r="D7110" s="4" t="s">
        <v>1</v>
      </c>
      <c r="E7110" s="2" t="s">
        <v>17289</v>
      </c>
      <c r="F7110" s="2" t="s">
        <v>17290</v>
      </c>
      <c r="G7110" s="2" t="s">
        <v>4</v>
      </c>
      <c r="H7110" s="2">
        <v>1</v>
      </c>
      <c r="K7110" s="2">
        <v>1</v>
      </c>
      <c r="L7110" s="2">
        <v>0</v>
      </c>
      <c r="M7110" s="2" t="s">
        <v>5</v>
      </c>
      <c r="O7110" s="2" t="s">
        <v>716</v>
      </c>
      <c r="P7110" s="2" t="s">
        <v>716</v>
      </c>
      <c r="Q7110" s="2" t="s">
        <v>1014</v>
      </c>
      <c r="R7110" s="2" t="s">
        <v>9</v>
      </c>
      <c r="T7110" s="2" t="s">
        <v>28</v>
      </c>
      <c r="U7110" s="2" t="s">
        <v>11</v>
      </c>
      <c r="V7110" s="2" t="s">
        <v>12</v>
      </c>
      <c r="W7110" s="2" t="s">
        <v>450</v>
      </c>
      <c r="X7110" s="2" t="s">
        <v>9728</v>
      </c>
      <c r="Y7110" s="3">
        <v>8077934540</v>
      </c>
      <c r="Z7110" s="2" t="s">
        <v>25841</v>
      </c>
      <c r="AA7110" s="3">
        <v>8077934540</v>
      </c>
      <c r="AB7110" s="2" t="s">
        <v>25842</v>
      </c>
      <c r="AC7110" s="2" t="s">
        <v>2672</v>
      </c>
      <c r="AD7110" s="2" t="s">
        <v>39869</v>
      </c>
      <c r="AE7110" s="2" t="s">
        <v>39806</v>
      </c>
      <c r="AF7110" s="1" t="s">
        <v>10873</v>
      </c>
    </row>
    <row r="7111" spans="1:32" x14ac:dyDescent="0.25">
      <c r="A7111" s="2">
        <v>11841532</v>
      </c>
      <c r="B7111" s="2" t="s">
        <v>25843</v>
      </c>
      <c r="C7111" s="2" t="s">
        <v>25844</v>
      </c>
      <c r="D7111" s="4" t="s">
        <v>1</v>
      </c>
      <c r="E7111" s="2" t="s">
        <v>76</v>
      </c>
      <c r="F7111" s="2" t="s">
        <v>77</v>
      </c>
      <c r="G7111" s="2" t="s">
        <v>4</v>
      </c>
      <c r="H7111" s="2">
        <v>1</v>
      </c>
      <c r="K7111" s="2">
        <v>1</v>
      </c>
      <c r="L7111" s="2">
        <v>0</v>
      </c>
      <c r="M7111" s="2" t="s">
        <v>5</v>
      </c>
      <c r="O7111" s="2" t="s">
        <v>183</v>
      </c>
      <c r="P7111" s="2" t="s">
        <v>1480</v>
      </c>
      <c r="Q7111" s="2" t="s">
        <v>1481</v>
      </c>
      <c r="R7111" s="2" t="s">
        <v>56</v>
      </c>
      <c r="T7111" s="2" t="s">
        <v>28</v>
      </c>
      <c r="U7111" s="2" t="s">
        <v>11</v>
      </c>
      <c r="V7111" s="2" t="s">
        <v>12</v>
      </c>
      <c r="W7111" s="2" t="s">
        <v>80</v>
      </c>
      <c r="X7111" s="2" t="s">
        <v>3524</v>
      </c>
      <c r="Y7111" s="3">
        <v>9319011422</v>
      </c>
      <c r="Z7111" s="2" t="s">
        <v>3525</v>
      </c>
      <c r="AA7111" s="3">
        <v>9319011422</v>
      </c>
      <c r="AB7111" s="2" t="s">
        <v>25845</v>
      </c>
      <c r="AC7111" s="2" t="s">
        <v>189</v>
      </c>
      <c r="AD7111" s="2" t="s">
        <v>39869</v>
      </c>
      <c r="AE7111" s="2" t="s">
        <v>39753</v>
      </c>
      <c r="AF7111" s="1" t="s">
        <v>10873</v>
      </c>
    </row>
    <row r="7112" spans="1:32" x14ac:dyDescent="0.25">
      <c r="A7112" s="2">
        <v>11885071</v>
      </c>
      <c r="B7112" s="2" t="s">
        <v>25846</v>
      </c>
      <c r="C7112" s="2" t="s">
        <v>25847</v>
      </c>
      <c r="D7112" s="4" t="s">
        <v>1</v>
      </c>
      <c r="E7112" s="2" t="s">
        <v>4723</v>
      </c>
      <c r="F7112" s="2" t="s">
        <v>4724</v>
      </c>
      <c r="G7112" s="2" t="s">
        <v>4</v>
      </c>
      <c r="H7112" s="2">
        <v>1</v>
      </c>
      <c r="K7112" s="2">
        <v>1</v>
      </c>
      <c r="L7112" s="2">
        <v>0</v>
      </c>
      <c r="M7112" s="2" t="s">
        <v>5</v>
      </c>
      <c r="O7112" s="2" t="s">
        <v>233</v>
      </c>
      <c r="P7112" s="2" t="s">
        <v>234</v>
      </c>
      <c r="Q7112" s="2" t="s">
        <v>435</v>
      </c>
      <c r="R7112" s="2" t="s">
        <v>27</v>
      </c>
      <c r="T7112" s="2" t="s">
        <v>28</v>
      </c>
      <c r="U7112" s="2" t="s">
        <v>11</v>
      </c>
      <c r="V7112" s="2" t="s">
        <v>12</v>
      </c>
      <c r="W7112" s="2" t="s">
        <v>375</v>
      </c>
      <c r="X7112" s="2" t="s">
        <v>11720</v>
      </c>
      <c r="Y7112" s="3">
        <v>9315555995</v>
      </c>
      <c r="Z7112" s="2" t="s">
        <v>11721</v>
      </c>
      <c r="AA7112" s="3">
        <v>9315555995</v>
      </c>
      <c r="AB7112" s="2" t="s">
        <v>25849</v>
      </c>
      <c r="AC7112" s="2" t="s">
        <v>25848</v>
      </c>
      <c r="AD7112" s="2" t="s">
        <v>39869</v>
      </c>
      <c r="AE7112" s="2" t="s">
        <v>39801</v>
      </c>
      <c r="AF7112" s="1" t="s">
        <v>10873</v>
      </c>
    </row>
    <row r="7113" spans="1:32" x14ac:dyDescent="0.25">
      <c r="A7113" s="2">
        <v>11854440</v>
      </c>
      <c r="B7113" s="2" t="s">
        <v>25850</v>
      </c>
      <c r="C7113" s="2" t="s">
        <v>25851</v>
      </c>
      <c r="D7113" s="4" t="s">
        <v>1</v>
      </c>
      <c r="E7113" s="2" t="s">
        <v>13104</v>
      </c>
      <c r="F7113" s="2" t="s">
        <v>13105</v>
      </c>
      <c r="G7113" s="2" t="s">
        <v>4</v>
      </c>
      <c r="H7113" s="2">
        <v>4</v>
      </c>
      <c r="I7113" s="2">
        <v>0</v>
      </c>
      <c r="J7113" s="2">
        <v>1</v>
      </c>
      <c r="K7113" s="2">
        <v>1</v>
      </c>
      <c r="L7113" s="2">
        <v>2</v>
      </c>
      <c r="M7113" s="2" t="s">
        <v>5</v>
      </c>
      <c r="O7113" s="2" t="s">
        <v>6</v>
      </c>
      <c r="P7113" s="2" t="s">
        <v>101</v>
      </c>
      <c r="Q7113" s="2" t="s">
        <v>225</v>
      </c>
      <c r="R7113" s="2" t="s">
        <v>9</v>
      </c>
      <c r="T7113" s="2" t="s">
        <v>10</v>
      </c>
      <c r="U7113" s="2" t="s">
        <v>11</v>
      </c>
      <c r="V7113" s="2" t="s">
        <v>12</v>
      </c>
      <c r="W7113" s="2" t="s">
        <v>13</v>
      </c>
      <c r="X7113" s="2" t="s">
        <v>13106</v>
      </c>
      <c r="Y7113" s="3">
        <v>9759046630</v>
      </c>
      <c r="Z7113" s="2" t="s">
        <v>13107</v>
      </c>
      <c r="AA7113" s="3">
        <v>9759046630</v>
      </c>
      <c r="AB7113" s="2" t="s">
        <v>25852</v>
      </c>
      <c r="AC7113" s="2" t="s">
        <v>72</v>
      </c>
      <c r="AD7113" s="2" t="s">
        <v>39869</v>
      </c>
      <c r="AE7113" s="2" t="s">
        <v>39781</v>
      </c>
      <c r="AF7113" s="1" t="s">
        <v>10873</v>
      </c>
    </row>
    <row r="7114" spans="1:32" x14ac:dyDescent="0.25">
      <c r="A7114" s="2">
        <v>11857005</v>
      </c>
      <c r="B7114" s="2" t="s">
        <v>25788</v>
      </c>
      <c r="C7114" s="2" t="s">
        <v>25853</v>
      </c>
      <c r="D7114" s="4" t="s">
        <v>1</v>
      </c>
      <c r="E7114" s="2" t="s">
        <v>1377</v>
      </c>
      <c r="F7114" s="2" t="s">
        <v>1378</v>
      </c>
      <c r="G7114" s="2" t="s">
        <v>4</v>
      </c>
      <c r="H7114" s="2">
        <v>1</v>
      </c>
      <c r="K7114" s="2">
        <v>1</v>
      </c>
      <c r="L7114" s="2">
        <v>0</v>
      </c>
      <c r="M7114" s="2" t="s">
        <v>5</v>
      </c>
      <c r="O7114" s="2" t="s">
        <v>149</v>
      </c>
      <c r="P7114" s="2" t="s">
        <v>200</v>
      </c>
      <c r="Q7114" s="2" t="s">
        <v>201</v>
      </c>
      <c r="R7114" s="2" t="s">
        <v>9</v>
      </c>
      <c r="T7114" s="2" t="s">
        <v>28</v>
      </c>
      <c r="U7114" s="2" t="s">
        <v>11</v>
      </c>
      <c r="V7114" s="2" t="s">
        <v>12</v>
      </c>
      <c r="W7114" s="2" t="s">
        <v>450</v>
      </c>
      <c r="X7114" s="2" t="s">
        <v>1379</v>
      </c>
      <c r="Y7114" s="3">
        <v>6289246175</v>
      </c>
      <c r="Z7114" s="2" t="s">
        <v>1380</v>
      </c>
      <c r="AA7114" s="3">
        <v>6289246175</v>
      </c>
      <c r="AB7114" s="2" t="s">
        <v>25854</v>
      </c>
      <c r="AC7114" s="2" t="s">
        <v>14930</v>
      </c>
      <c r="AD7114" s="2" t="s">
        <v>39869</v>
      </c>
      <c r="AE7114" s="2" t="s">
        <v>39755</v>
      </c>
      <c r="AF7114" s="1" t="s">
        <v>39870</v>
      </c>
    </row>
    <row r="7115" spans="1:32" x14ac:dyDescent="0.25">
      <c r="A7115" s="2">
        <v>11887594</v>
      </c>
      <c r="B7115" s="2" t="s">
        <v>25814</v>
      </c>
      <c r="C7115" s="2" t="s">
        <v>25855</v>
      </c>
      <c r="D7115" s="4" t="s">
        <v>1</v>
      </c>
      <c r="E7115" s="2" t="s">
        <v>76</v>
      </c>
      <c r="F7115" s="2" t="s">
        <v>77</v>
      </c>
      <c r="G7115" s="2" t="s">
        <v>4</v>
      </c>
      <c r="H7115" s="2">
        <v>1</v>
      </c>
      <c r="K7115" s="2">
        <v>1</v>
      </c>
      <c r="L7115" s="2">
        <v>0</v>
      </c>
      <c r="M7115" s="2" t="s">
        <v>5</v>
      </c>
      <c r="O7115" s="2" t="s">
        <v>149</v>
      </c>
      <c r="P7115" s="2" t="s">
        <v>494</v>
      </c>
      <c r="Q7115" s="2" t="s">
        <v>495</v>
      </c>
      <c r="R7115" s="2" t="s">
        <v>56</v>
      </c>
      <c r="T7115" s="2" t="s">
        <v>28</v>
      </c>
      <c r="U7115" s="2" t="s">
        <v>11</v>
      </c>
      <c r="V7115" s="2" t="s">
        <v>12</v>
      </c>
      <c r="W7115" s="2" t="s">
        <v>141</v>
      </c>
      <c r="X7115" s="2" t="s">
        <v>3495</v>
      </c>
      <c r="Y7115" s="3">
        <v>9810172322</v>
      </c>
      <c r="Z7115" s="2" t="s">
        <v>3496</v>
      </c>
      <c r="AA7115" s="3">
        <v>9810172322</v>
      </c>
      <c r="AB7115" s="2" t="s">
        <v>25856</v>
      </c>
      <c r="AC7115" s="2" t="s">
        <v>521</v>
      </c>
      <c r="AD7115" s="2" t="s">
        <v>39869</v>
      </c>
      <c r="AE7115" s="2" t="s">
        <v>39753</v>
      </c>
      <c r="AF7115" s="1" t="s">
        <v>10873</v>
      </c>
    </row>
    <row r="7116" spans="1:32" x14ac:dyDescent="0.25">
      <c r="A7116" s="2">
        <v>11890075</v>
      </c>
      <c r="B7116" s="2" t="s">
        <v>25857</v>
      </c>
      <c r="C7116" s="2" t="s">
        <v>25858</v>
      </c>
      <c r="D7116" s="4" t="s">
        <v>1</v>
      </c>
      <c r="E7116" s="2" t="s">
        <v>18394</v>
      </c>
      <c r="F7116" s="2" t="s">
        <v>18395</v>
      </c>
      <c r="G7116" s="2" t="s">
        <v>4</v>
      </c>
      <c r="H7116" s="2">
        <v>2</v>
      </c>
      <c r="I7116" s="2">
        <v>0</v>
      </c>
      <c r="J7116" s="2">
        <v>1</v>
      </c>
      <c r="K7116" s="2">
        <v>1</v>
      </c>
      <c r="L7116" s="2">
        <v>0</v>
      </c>
      <c r="M7116" s="2" t="s">
        <v>5</v>
      </c>
      <c r="O7116" s="2" t="s">
        <v>149</v>
      </c>
      <c r="P7116" s="2" t="s">
        <v>169</v>
      </c>
      <c r="Q7116" s="2" t="s">
        <v>170</v>
      </c>
      <c r="R7116" s="2" t="s">
        <v>56</v>
      </c>
      <c r="T7116" s="2" t="s">
        <v>28</v>
      </c>
      <c r="U7116" s="2" t="s">
        <v>11</v>
      </c>
      <c r="V7116" s="2" t="s">
        <v>12</v>
      </c>
      <c r="W7116" s="2" t="s">
        <v>141</v>
      </c>
      <c r="X7116" s="2" t="s">
        <v>25394</v>
      </c>
      <c r="Y7116" s="3">
        <v>9306699694</v>
      </c>
      <c r="Z7116" s="2" t="s">
        <v>25395</v>
      </c>
      <c r="AA7116" s="3">
        <v>9306699694</v>
      </c>
      <c r="AB7116" s="2" t="s">
        <v>25860</v>
      </c>
      <c r="AC7116" s="2" t="s">
        <v>25859</v>
      </c>
      <c r="AD7116" s="2" t="s">
        <v>39869</v>
      </c>
      <c r="AE7116" s="2" t="s">
        <v>39801</v>
      </c>
      <c r="AF7116" s="1" t="s">
        <v>10873</v>
      </c>
    </row>
    <row r="7117" spans="1:32" x14ac:dyDescent="0.25">
      <c r="A7117" s="2">
        <v>11864663</v>
      </c>
      <c r="B7117" s="2" t="s">
        <v>25861</v>
      </c>
      <c r="C7117" s="2" t="s">
        <v>25862</v>
      </c>
      <c r="D7117" s="4" t="s">
        <v>1</v>
      </c>
      <c r="E7117" s="2" t="s">
        <v>1825</v>
      </c>
      <c r="F7117" s="2" t="s">
        <v>1826</v>
      </c>
      <c r="G7117" s="2" t="s">
        <v>4</v>
      </c>
      <c r="H7117" s="2">
        <v>2</v>
      </c>
      <c r="K7117" s="2">
        <v>1</v>
      </c>
      <c r="L7117" s="2">
        <v>1</v>
      </c>
      <c r="M7117" s="2" t="s">
        <v>1827</v>
      </c>
      <c r="O7117" s="2" t="s">
        <v>1828</v>
      </c>
      <c r="P7117" s="2" t="s">
        <v>1829</v>
      </c>
      <c r="Q7117" s="2" t="s">
        <v>1830</v>
      </c>
      <c r="R7117" s="2" t="s">
        <v>9</v>
      </c>
      <c r="T7117" s="2" t="s">
        <v>1831</v>
      </c>
      <c r="U7117" s="2" t="s">
        <v>11</v>
      </c>
      <c r="V7117" s="2" t="s">
        <v>12</v>
      </c>
      <c r="W7117" s="2" t="s">
        <v>1969</v>
      </c>
      <c r="X7117" s="2" t="s">
        <v>1833</v>
      </c>
      <c r="Y7117" s="3">
        <v>7387407776</v>
      </c>
      <c r="Z7117" s="2" t="s">
        <v>1834</v>
      </c>
      <c r="AA7117" s="3">
        <v>7387407776</v>
      </c>
      <c r="AB7117" s="2" t="s">
        <v>25863</v>
      </c>
      <c r="AC7117" s="2" t="s">
        <v>7550</v>
      </c>
      <c r="AD7117" s="2" t="s">
        <v>39869</v>
      </c>
      <c r="AE7117" s="2" t="s">
        <v>39828</v>
      </c>
      <c r="AF7117" s="1" t="s">
        <v>10873</v>
      </c>
    </row>
    <row r="7118" spans="1:32" x14ac:dyDescent="0.25">
      <c r="A7118" s="2">
        <v>11872154</v>
      </c>
      <c r="B7118" s="2" t="s">
        <v>25826</v>
      </c>
      <c r="C7118" s="2" t="s">
        <v>25864</v>
      </c>
      <c r="D7118" s="4" t="s">
        <v>1</v>
      </c>
      <c r="E7118" s="2" t="s">
        <v>382</v>
      </c>
      <c r="F7118" s="2" t="s">
        <v>383</v>
      </c>
      <c r="G7118" s="2" t="s">
        <v>4</v>
      </c>
      <c r="H7118" s="2">
        <v>1</v>
      </c>
      <c r="K7118" s="2">
        <v>1</v>
      </c>
      <c r="L7118" s="2">
        <v>0</v>
      </c>
      <c r="M7118" s="2" t="s">
        <v>5</v>
      </c>
      <c r="O7118" s="2" t="s">
        <v>282</v>
      </c>
      <c r="P7118" s="2" t="s">
        <v>9670</v>
      </c>
      <c r="Q7118" s="2" t="s">
        <v>9671</v>
      </c>
      <c r="R7118" s="2" t="s">
        <v>9</v>
      </c>
      <c r="T7118" s="2" t="s">
        <v>28</v>
      </c>
      <c r="U7118" s="2" t="s">
        <v>11</v>
      </c>
      <c r="V7118" s="2" t="s">
        <v>12</v>
      </c>
      <c r="W7118" s="2" t="s">
        <v>69</v>
      </c>
      <c r="X7118" s="2" t="s">
        <v>1508</v>
      </c>
      <c r="Y7118" s="3">
        <v>7039004943</v>
      </c>
      <c r="Z7118" s="2" t="s">
        <v>1166</v>
      </c>
      <c r="AA7118" s="3">
        <v>7039004943</v>
      </c>
      <c r="AB7118" s="2" t="s">
        <v>40898</v>
      </c>
      <c r="AC7118" s="2" t="s">
        <v>9674</v>
      </c>
      <c r="AD7118" s="2" t="s">
        <v>39869</v>
      </c>
      <c r="AE7118" s="2" t="s">
        <v>39776</v>
      </c>
      <c r="AF7118" s="1" t="s">
        <v>10873</v>
      </c>
    </row>
    <row r="7119" spans="1:32" x14ac:dyDescent="0.25">
      <c r="A7119" s="2">
        <v>11854444</v>
      </c>
      <c r="B7119" s="2" t="s">
        <v>25865</v>
      </c>
      <c r="C7119" s="2" t="s">
        <v>25866</v>
      </c>
      <c r="D7119" s="4" t="s">
        <v>1</v>
      </c>
      <c r="E7119" s="2" t="s">
        <v>6414</v>
      </c>
      <c r="F7119" s="2" t="s">
        <v>6415</v>
      </c>
      <c r="G7119" s="2" t="s">
        <v>4</v>
      </c>
      <c r="H7119" s="2">
        <v>1</v>
      </c>
      <c r="K7119" s="2">
        <v>1</v>
      </c>
      <c r="L7119" s="2">
        <v>0</v>
      </c>
      <c r="M7119" s="2" t="s">
        <v>5</v>
      </c>
      <c r="O7119" s="2" t="s">
        <v>6</v>
      </c>
      <c r="P7119" s="2" t="s">
        <v>429</v>
      </c>
      <c r="Q7119" s="2" t="s">
        <v>638</v>
      </c>
      <c r="R7119" s="2" t="s">
        <v>9</v>
      </c>
      <c r="T7119" s="2" t="s">
        <v>10</v>
      </c>
      <c r="U7119" s="2" t="s">
        <v>11</v>
      </c>
      <c r="V7119" s="2" t="s">
        <v>12</v>
      </c>
      <c r="W7119" s="2" t="s">
        <v>248</v>
      </c>
      <c r="X7119" s="2" t="s">
        <v>25867</v>
      </c>
      <c r="Y7119" s="3">
        <v>7765908388</v>
      </c>
      <c r="Z7119" s="2" t="s">
        <v>25868</v>
      </c>
      <c r="AA7119" s="3">
        <v>7765908388</v>
      </c>
      <c r="AB7119" s="2" t="s">
        <v>25870</v>
      </c>
      <c r="AC7119" s="2" t="s">
        <v>25869</v>
      </c>
      <c r="AD7119" s="2" t="s">
        <v>39869</v>
      </c>
      <c r="AE7119" s="2" t="s">
        <v>39865</v>
      </c>
      <c r="AF7119" s="1" t="s">
        <v>10873</v>
      </c>
    </row>
    <row r="7120" spans="1:32" x14ac:dyDescent="0.25">
      <c r="A7120" s="2">
        <v>11854456</v>
      </c>
      <c r="B7120" s="2" t="s">
        <v>25865</v>
      </c>
      <c r="C7120" s="2" t="s">
        <v>25871</v>
      </c>
      <c r="D7120" s="4" t="s">
        <v>6076</v>
      </c>
      <c r="E7120" s="2" t="s">
        <v>814</v>
      </c>
      <c r="F7120" s="2" t="s">
        <v>815</v>
      </c>
      <c r="G7120" s="2" t="s">
        <v>4</v>
      </c>
      <c r="H7120" s="2">
        <v>1</v>
      </c>
      <c r="K7120" s="2">
        <v>1</v>
      </c>
      <c r="L7120" s="2">
        <v>0</v>
      </c>
      <c r="M7120" s="2" t="s">
        <v>5</v>
      </c>
      <c r="O7120" s="2" t="s">
        <v>6</v>
      </c>
      <c r="P7120" s="2" t="s">
        <v>728</v>
      </c>
      <c r="Q7120" s="2" t="s">
        <v>9575</v>
      </c>
      <c r="R7120" s="2" t="s">
        <v>9</v>
      </c>
      <c r="T7120" s="2" t="s">
        <v>10</v>
      </c>
      <c r="U7120" s="2" t="s">
        <v>11</v>
      </c>
      <c r="V7120" s="2" t="s">
        <v>12</v>
      </c>
      <c r="W7120" s="2" t="s">
        <v>152</v>
      </c>
      <c r="X7120" s="2" t="s">
        <v>12373</v>
      </c>
      <c r="Y7120" s="3">
        <v>7249960101</v>
      </c>
      <c r="Z7120" s="2" t="s">
        <v>5561</v>
      </c>
      <c r="AA7120" s="3">
        <v>7249960101</v>
      </c>
      <c r="AB7120" s="2" t="s">
        <v>40402</v>
      </c>
      <c r="AC7120" s="2" t="s">
        <v>25872</v>
      </c>
      <c r="AD7120" s="2" t="s">
        <v>39869</v>
      </c>
      <c r="AE7120" s="2" t="s">
        <v>39804</v>
      </c>
      <c r="AF7120" s="1" t="s">
        <v>10873</v>
      </c>
    </row>
    <row r="7121" spans="1:32" x14ac:dyDescent="0.25">
      <c r="A7121" s="2">
        <v>11874668</v>
      </c>
      <c r="B7121" s="2" t="s">
        <v>25873</v>
      </c>
      <c r="C7121" s="2" t="s">
        <v>25874</v>
      </c>
      <c r="D7121" s="4" t="s">
        <v>1</v>
      </c>
      <c r="E7121" s="2" t="s">
        <v>1441</v>
      </c>
      <c r="F7121" s="2" t="s">
        <v>1442</v>
      </c>
      <c r="G7121" s="2" t="s">
        <v>4</v>
      </c>
      <c r="H7121" s="2">
        <v>1</v>
      </c>
      <c r="K7121" s="2">
        <v>1</v>
      </c>
      <c r="L7121" s="2">
        <v>0</v>
      </c>
      <c r="M7121" s="2" t="s">
        <v>5</v>
      </c>
      <c r="O7121" s="2" t="s">
        <v>6</v>
      </c>
      <c r="P7121" s="2" t="s">
        <v>429</v>
      </c>
      <c r="Q7121" s="2" t="s">
        <v>1853</v>
      </c>
      <c r="R7121" s="2" t="s">
        <v>9</v>
      </c>
      <c r="T7121" s="2" t="s">
        <v>10</v>
      </c>
      <c r="U7121" s="2" t="s">
        <v>11</v>
      </c>
      <c r="V7121" s="2" t="s">
        <v>12</v>
      </c>
      <c r="W7121" s="2" t="s">
        <v>1117</v>
      </c>
      <c r="X7121" s="2" t="s">
        <v>1443</v>
      </c>
      <c r="Y7121" s="3">
        <v>9811393975</v>
      </c>
      <c r="Z7121" s="2" t="s">
        <v>1444</v>
      </c>
      <c r="AA7121" s="3">
        <v>9811393975</v>
      </c>
      <c r="AB7121" s="2" t="s">
        <v>25876</v>
      </c>
      <c r="AC7121" s="2" t="s">
        <v>25875</v>
      </c>
      <c r="AD7121" s="2" t="s">
        <v>39869</v>
      </c>
      <c r="AE7121" s="2" t="s">
        <v>39825</v>
      </c>
      <c r="AF7121" s="1" t="s">
        <v>10873</v>
      </c>
    </row>
    <row r="7122" spans="1:32" x14ac:dyDescent="0.25">
      <c r="A7122" s="2">
        <v>11885087</v>
      </c>
      <c r="B7122" s="2" t="s">
        <v>25877</v>
      </c>
      <c r="C7122" s="2" t="s">
        <v>25878</v>
      </c>
      <c r="D7122" s="4" t="s">
        <v>1</v>
      </c>
      <c r="E7122" s="2" t="s">
        <v>272</v>
      </c>
      <c r="F7122" s="2" t="s">
        <v>273</v>
      </c>
      <c r="G7122" s="2" t="s">
        <v>4</v>
      </c>
      <c r="H7122" s="2">
        <v>1</v>
      </c>
      <c r="K7122" s="2">
        <v>1</v>
      </c>
      <c r="L7122" s="2">
        <v>0</v>
      </c>
      <c r="M7122" s="2" t="s">
        <v>5</v>
      </c>
      <c r="O7122" s="2" t="s">
        <v>245</v>
      </c>
      <c r="P7122" s="2" t="s">
        <v>246</v>
      </c>
      <c r="Q7122" s="2" t="s">
        <v>22142</v>
      </c>
      <c r="R7122" s="2" t="s">
        <v>9</v>
      </c>
      <c r="T7122" s="2" t="s">
        <v>28</v>
      </c>
      <c r="U7122" s="2" t="s">
        <v>11</v>
      </c>
      <c r="V7122" s="2" t="s">
        <v>12</v>
      </c>
      <c r="W7122" s="2" t="s">
        <v>69</v>
      </c>
      <c r="X7122" s="2" t="s">
        <v>276</v>
      </c>
      <c r="Y7122" s="3">
        <v>9764982469</v>
      </c>
      <c r="Z7122" s="2" t="s">
        <v>277</v>
      </c>
      <c r="AA7122" s="3">
        <v>9764982469</v>
      </c>
      <c r="AB7122" s="2" t="s">
        <v>25879</v>
      </c>
      <c r="AC7122" s="2" t="s">
        <v>3186</v>
      </c>
      <c r="AD7122" s="2" t="s">
        <v>39869</v>
      </c>
      <c r="AE7122" s="2" t="s">
        <v>39770</v>
      </c>
      <c r="AF7122" s="1" t="s">
        <v>10873</v>
      </c>
    </row>
    <row r="7123" spans="1:32" x14ac:dyDescent="0.25">
      <c r="A7123" s="2">
        <v>11851876</v>
      </c>
      <c r="B7123" s="2" t="s">
        <v>25880</v>
      </c>
      <c r="C7123" s="2" t="s">
        <v>25881</v>
      </c>
      <c r="D7123" s="4" t="s">
        <v>1</v>
      </c>
      <c r="E7123" s="2" t="s">
        <v>2675</v>
      </c>
      <c r="F7123" s="2" t="s">
        <v>2676</v>
      </c>
      <c r="G7123" s="2" t="s">
        <v>4</v>
      </c>
      <c r="H7123" s="2">
        <v>2</v>
      </c>
      <c r="K7123" s="2">
        <v>1</v>
      </c>
      <c r="L7123" s="2">
        <v>0</v>
      </c>
      <c r="M7123" s="2" t="s">
        <v>5</v>
      </c>
      <c r="O7123" s="2" t="s">
        <v>127</v>
      </c>
      <c r="P7123" s="2" t="s">
        <v>128</v>
      </c>
      <c r="Q7123" s="2" t="s">
        <v>18823</v>
      </c>
      <c r="R7123" s="2" t="s">
        <v>9</v>
      </c>
      <c r="T7123" s="2" t="s">
        <v>28</v>
      </c>
      <c r="U7123" s="2" t="s">
        <v>11</v>
      </c>
      <c r="V7123" s="2" t="s">
        <v>12</v>
      </c>
      <c r="W7123" s="2" t="s">
        <v>673</v>
      </c>
      <c r="X7123" s="2" t="s">
        <v>6102</v>
      </c>
      <c r="Y7123" s="3">
        <v>9394050014</v>
      </c>
      <c r="Z7123" s="2" t="s">
        <v>6103</v>
      </c>
      <c r="AA7123" s="3">
        <v>9394050014</v>
      </c>
      <c r="AB7123" s="2" t="s">
        <v>25883</v>
      </c>
      <c r="AC7123" s="2" t="s">
        <v>25882</v>
      </c>
      <c r="AD7123" s="2" t="s">
        <v>39869</v>
      </c>
      <c r="AE7123" s="2" t="s">
        <v>39782</v>
      </c>
      <c r="AF7123" s="1" t="s">
        <v>10873</v>
      </c>
    </row>
    <row r="7124" spans="1:32" x14ac:dyDescent="0.25">
      <c r="A7124" s="2">
        <v>11885094</v>
      </c>
      <c r="B7124" s="2" t="s">
        <v>25877</v>
      </c>
      <c r="C7124" s="2" t="s">
        <v>25884</v>
      </c>
      <c r="D7124" s="4" t="s">
        <v>1</v>
      </c>
      <c r="E7124" s="2" t="s">
        <v>3087</v>
      </c>
      <c r="F7124" s="2" t="s">
        <v>3088</v>
      </c>
      <c r="G7124" s="2" t="s">
        <v>23</v>
      </c>
      <c r="H7124" s="2">
        <v>2</v>
      </c>
      <c r="I7124" s="2">
        <v>2</v>
      </c>
      <c r="J7124" s="2">
        <v>2</v>
      </c>
      <c r="K7124" s="2">
        <v>0</v>
      </c>
      <c r="L7124" s="2">
        <v>0</v>
      </c>
      <c r="M7124" s="2" t="s">
        <v>5</v>
      </c>
      <c r="O7124" s="2" t="s">
        <v>24</v>
      </c>
      <c r="P7124" s="2" t="s">
        <v>25</v>
      </c>
      <c r="Q7124" s="2" t="s">
        <v>26</v>
      </c>
      <c r="R7124" s="2" t="s">
        <v>27</v>
      </c>
      <c r="T7124" s="2" t="s">
        <v>28</v>
      </c>
      <c r="U7124" s="2" t="s">
        <v>11</v>
      </c>
      <c r="V7124" s="2" t="s">
        <v>12</v>
      </c>
      <c r="W7124" s="2" t="s">
        <v>210</v>
      </c>
      <c r="X7124" s="2" t="s">
        <v>7039</v>
      </c>
      <c r="Y7124" s="3">
        <v>9049706365</v>
      </c>
      <c r="Z7124" s="2" t="s">
        <v>3088</v>
      </c>
      <c r="AA7124" s="3">
        <v>9049706365</v>
      </c>
      <c r="AB7124" s="2" t="s">
        <v>42799</v>
      </c>
      <c r="AC7124" s="2" t="s">
        <v>25885</v>
      </c>
      <c r="AD7124" s="2" t="s">
        <v>39869</v>
      </c>
      <c r="AE7124" s="2" t="s">
        <v>39828</v>
      </c>
      <c r="AF7124" s="1" t="s">
        <v>10873</v>
      </c>
    </row>
    <row r="7125" spans="1:32" x14ac:dyDescent="0.25">
      <c r="A7125" s="2">
        <v>11885095</v>
      </c>
      <c r="B7125" s="2" t="s">
        <v>25886</v>
      </c>
      <c r="C7125" s="2" t="s">
        <v>25887</v>
      </c>
      <c r="D7125" s="4" t="s">
        <v>1</v>
      </c>
      <c r="E7125" s="2" t="s">
        <v>2081</v>
      </c>
      <c r="F7125" s="2" t="s">
        <v>2082</v>
      </c>
      <c r="G7125" s="2" t="s">
        <v>4</v>
      </c>
      <c r="H7125" s="2">
        <v>1</v>
      </c>
      <c r="K7125" s="2">
        <v>1</v>
      </c>
      <c r="L7125" s="2">
        <v>0</v>
      </c>
      <c r="M7125" s="2" t="s">
        <v>5</v>
      </c>
      <c r="O7125" s="2" t="s">
        <v>66</v>
      </c>
      <c r="P7125" s="2" t="s">
        <v>565</v>
      </c>
      <c r="Q7125" s="2" t="s">
        <v>566</v>
      </c>
      <c r="R7125" s="2" t="s">
        <v>9</v>
      </c>
      <c r="T7125" s="2" t="s">
        <v>28</v>
      </c>
      <c r="U7125" s="2" t="s">
        <v>11</v>
      </c>
      <c r="V7125" s="2" t="s">
        <v>12</v>
      </c>
      <c r="W7125" s="2" t="s">
        <v>673</v>
      </c>
      <c r="X7125" s="2" t="s">
        <v>9095</v>
      </c>
      <c r="Y7125" s="3">
        <v>7893101028</v>
      </c>
      <c r="Z7125" s="2" t="s">
        <v>2082</v>
      </c>
      <c r="AA7125" s="3">
        <v>7893101028</v>
      </c>
      <c r="AB7125" s="2" t="s">
        <v>40403</v>
      </c>
      <c r="AC7125" s="2" t="s">
        <v>2890</v>
      </c>
      <c r="AD7125" s="2" t="s">
        <v>39869</v>
      </c>
      <c r="AE7125" s="2" t="s">
        <v>39812</v>
      </c>
      <c r="AF7125" s="1" t="s">
        <v>39868</v>
      </c>
    </row>
    <row r="7126" spans="1:32" x14ac:dyDescent="0.25">
      <c r="A7126" s="2">
        <v>11887622</v>
      </c>
      <c r="B7126" s="2" t="s">
        <v>25888</v>
      </c>
      <c r="C7126" s="2" t="s">
        <v>25889</v>
      </c>
      <c r="D7126" s="4" t="s">
        <v>1</v>
      </c>
      <c r="E7126" s="2" t="s">
        <v>3682</v>
      </c>
      <c r="F7126" s="2" t="s">
        <v>3683</v>
      </c>
      <c r="G7126" s="2" t="s">
        <v>23</v>
      </c>
      <c r="H7126" s="2">
        <v>1</v>
      </c>
      <c r="I7126" s="2">
        <v>1</v>
      </c>
      <c r="J7126" s="2">
        <v>1</v>
      </c>
      <c r="K7126" s="2">
        <v>0</v>
      </c>
      <c r="L7126" s="2">
        <v>0</v>
      </c>
      <c r="M7126" s="2" t="s">
        <v>5</v>
      </c>
      <c r="O7126" s="2" t="s">
        <v>24</v>
      </c>
      <c r="P7126" s="2" t="s">
        <v>25</v>
      </c>
      <c r="Q7126" s="2" t="s">
        <v>26</v>
      </c>
      <c r="R7126" s="2" t="s">
        <v>27</v>
      </c>
      <c r="T7126" s="2" t="s">
        <v>28</v>
      </c>
      <c r="U7126" s="2" t="s">
        <v>11</v>
      </c>
      <c r="V7126" s="2" t="s">
        <v>12</v>
      </c>
      <c r="W7126" s="2" t="s">
        <v>335</v>
      </c>
      <c r="X7126" s="2" t="s">
        <v>3684</v>
      </c>
      <c r="Y7126" s="3">
        <v>9007130160</v>
      </c>
      <c r="Z7126" s="2" t="s">
        <v>3683</v>
      </c>
      <c r="AA7126" s="3">
        <v>9007130160</v>
      </c>
      <c r="AB7126" s="2" t="s">
        <v>42800</v>
      </c>
      <c r="AC7126" s="2" t="s">
        <v>44082</v>
      </c>
      <c r="AD7126" s="2" t="s">
        <v>39869</v>
      </c>
      <c r="AE7126" s="2" t="s">
        <v>39755</v>
      </c>
      <c r="AF7126" s="1" t="s">
        <v>10873</v>
      </c>
    </row>
    <row r="7127" spans="1:32" x14ac:dyDescent="0.25">
      <c r="A7127" s="2">
        <v>11885096</v>
      </c>
      <c r="B7127" s="2" t="s">
        <v>25886</v>
      </c>
      <c r="C7127" s="2" t="s">
        <v>25890</v>
      </c>
      <c r="D7127" s="4" t="s">
        <v>1</v>
      </c>
      <c r="E7127" s="2" t="s">
        <v>603</v>
      </c>
      <c r="F7127" s="2" t="s">
        <v>604</v>
      </c>
      <c r="G7127" s="2" t="s">
        <v>4</v>
      </c>
      <c r="H7127" s="2">
        <v>1</v>
      </c>
      <c r="K7127" s="2">
        <v>1</v>
      </c>
      <c r="L7127" s="2">
        <v>0</v>
      </c>
      <c r="M7127" s="2" t="s">
        <v>5</v>
      </c>
      <c r="O7127" s="2" t="s">
        <v>6</v>
      </c>
      <c r="P7127" s="2" t="s">
        <v>7</v>
      </c>
      <c r="Q7127" s="2" t="s">
        <v>412</v>
      </c>
      <c r="R7127" s="2" t="s">
        <v>9</v>
      </c>
      <c r="T7127" s="2" t="s">
        <v>10</v>
      </c>
      <c r="U7127" s="2" t="s">
        <v>11</v>
      </c>
      <c r="V7127" s="2" t="s">
        <v>12</v>
      </c>
      <c r="W7127" s="2" t="s">
        <v>13</v>
      </c>
      <c r="X7127" s="2" t="s">
        <v>605</v>
      </c>
      <c r="Y7127" s="3">
        <v>9093500470</v>
      </c>
      <c r="Z7127" s="2" t="s">
        <v>606</v>
      </c>
      <c r="AA7127" s="3">
        <v>9093500470</v>
      </c>
      <c r="AB7127" s="2" t="s">
        <v>25891</v>
      </c>
      <c r="AC7127" s="2" t="s">
        <v>2011</v>
      </c>
      <c r="AD7127" s="2" t="s">
        <v>39869</v>
      </c>
      <c r="AE7127" s="2" t="s">
        <v>39792</v>
      </c>
      <c r="AF7127" s="1" t="s">
        <v>10873</v>
      </c>
    </row>
    <row r="7128" spans="1:32" x14ac:dyDescent="0.25">
      <c r="A7128" s="2">
        <v>11877278</v>
      </c>
      <c r="B7128" s="2" t="s">
        <v>25892</v>
      </c>
      <c r="C7128" s="2" t="s">
        <v>25893</v>
      </c>
      <c r="D7128" s="4" t="s">
        <v>1</v>
      </c>
      <c r="E7128" s="2" t="s">
        <v>1201</v>
      </c>
      <c r="F7128" s="2" t="s">
        <v>1202</v>
      </c>
      <c r="G7128" s="2" t="s">
        <v>4</v>
      </c>
      <c r="H7128" s="2">
        <v>1</v>
      </c>
      <c r="K7128" s="2">
        <v>1</v>
      </c>
      <c r="L7128" s="2">
        <v>0</v>
      </c>
      <c r="M7128" s="2" t="s">
        <v>5</v>
      </c>
      <c r="O7128" s="2" t="s">
        <v>215</v>
      </c>
      <c r="P7128" s="2" t="s">
        <v>216</v>
      </c>
      <c r="Q7128" s="2" t="s">
        <v>217</v>
      </c>
      <c r="R7128" s="2" t="s">
        <v>56</v>
      </c>
      <c r="T7128" s="2" t="s">
        <v>10</v>
      </c>
      <c r="U7128" s="2" t="s">
        <v>11</v>
      </c>
      <c r="V7128" s="2" t="s">
        <v>12</v>
      </c>
      <c r="W7128" s="2" t="s">
        <v>718</v>
      </c>
      <c r="X7128" s="2" t="s">
        <v>14890</v>
      </c>
      <c r="Y7128" s="3">
        <v>9342448124</v>
      </c>
      <c r="Z7128" s="2" t="s">
        <v>14891</v>
      </c>
      <c r="AA7128" s="3">
        <v>9342448124</v>
      </c>
      <c r="AB7128" s="2" t="s">
        <v>25895</v>
      </c>
      <c r="AC7128" s="2" t="s">
        <v>25894</v>
      </c>
      <c r="AD7128" s="2" t="s">
        <v>39869</v>
      </c>
      <c r="AE7128" s="2" t="s">
        <v>39819</v>
      </c>
      <c r="AF7128" s="1" t="s">
        <v>10873</v>
      </c>
    </row>
    <row r="7129" spans="1:32" x14ac:dyDescent="0.25">
      <c r="A7129" s="2">
        <v>11869739</v>
      </c>
      <c r="B7129" s="2" t="s">
        <v>25896</v>
      </c>
      <c r="C7129" s="2" t="s">
        <v>25897</v>
      </c>
      <c r="D7129" s="4" t="s">
        <v>1</v>
      </c>
      <c r="E7129" s="2" t="s">
        <v>1201</v>
      </c>
      <c r="F7129" s="2" t="s">
        <v>1202</v>
      </c>
      <c r="G7129" s="2" t="s">
        <v>4</v>
      </c>
      <c r="H7129" s="2">
        <v>1</v>
      </c>
      <c r="K7129" s="2">
        <v>1</v>
      </c>
      <c r="L7129" s="2">
        <v>0</v>
      </c>
      <c r="M7129" s="2" t="s">
        <v>5</v>
      </c>
      <c r="O7129" s="2" t="s">
        <v>215</v>
      </c>
      <c r="P7129" s="2" t="s">
        <v>216</v>
      </c>
      <c r="Q7129" s="2" t="s">
        <v>217</v>
      </c>
      <c r="R7129" s="2" t="s">
        <v>9</v>
      </c>
      <c r="T7129" s="2" t="s">
        <v>28</v>
      </c>
      <c r="U7129" s="2" t="s">
        <v>11</v>
      </c>
      <c r="V7129" s="2" t="s">
        <v>12</v>
      </c>
      <c r="W7129" s="2" t="s">
        <v>1841</v>
      </c>
      <c r="X7129" s="2" t="s">
        <v>4824</v>
      </c>
      <c r="Y7129" s="3">
        <v>9739287124</v>
      </c>
      <c r="Z7129" s="2" t="s">
        <v>4825</v>
      </c>
      <c r="AA7129" s="3">
        <v>9739287124</v>
      </c>
      <c r="AB7129" s="2" t="s">
        <v>25899</v>
      </c>
      <c r="AC7129" s="2" t="s">
        <v>25898</v>
      </c>
      <c r="AD7129" s="2" t="s">
        <v>39869</v>
      </c>
      <c r="AE7129" s="2" t="s">
        <v>39819</v>
      </c>
      <c r="AF7129" s="1" t="s">
        <v>10873</v>
      </c>
    </row>
    <row r="7130" spans="1:32" x14ac:dyDescent="0.25">
      <c r="A7130" s="2">
        <v>11844214</v>
      </c>
      <c r="B7130" s="2" t="s">
        <v>25900</v>
      </c>
      <c r="C7130" s="2" t="s">
        <v>25901</v>
      </c>
      <c r="D7130" s="4" t="s">
        <v>1</v>
      </c>
      <c r="E7130" s="2" t="s">
        <v>6910</v>
      </c>
      <c r="F7130" s="2" t="s">
        <v>6911</v>
      </c>
      <c r="G7130" s="2" t="s">
        <v>4</v>
      </c>
      <c r="H7130" s="2">
        <v>1</v>
      </c>
      <c r="K7130" s="2">
        <v>1</v>
      </c>
      <c r="L7130" s="2">
        <v>0</v>
      </c>
      <c r="M7130" s="2" t="s">
        <v>5</v>
      </c>
      <c r="O7130" s="2" t="s">
        <v>6</v>
      </c>
      <c r="P7130" s="2" t="s">
        <v>78</v>
      </c>
      <c r="Q7130" s="2" t="s">
        <v>79</v>
      </c>
      <c r="R7130" s="2" t="s">
        <v>9</v>
      </c>
      <c r="T7130" s="2" t="s">
        <v>28</v>
      </c>
      <c r="U7130" s="2" t="s">
        <v>11</v>
      </c>
      <c r="V7130" s="2" t="s">
        <v>12</v>
      </c>
      <c r="W7130" s="2" t="s">
        <v>80</v>
      </c>
      <c r="X7130" s="2" t="s">
        <v>6912</v>
      </c>
      <c r="Y7130" s="3">
        <v>9365162630</v>
      </c>
      <c r="Z7130" s="2" t="s">
        <v>6913</v>
      </c>
      <c r="AA7130" s="3">
        <v>9365162630</v>
      </c>
      <c r="AB7130" s="2" t="s">
        <v>25903</v>
      </c>
      <c r="AC7130" s="2" t="s">
        <v>25902</v>
      </c>
      <c r="AD7130" s="2" t="s">
        <v>39869</v>
      </c>
      <c r="AE7130" s="2" t="s">
        <v>39863</v>
      </c>
      <c r="AF7130" s="1" t="s">
        <v>10873</v>
      </c>
    </row>
    <row r="7131" spans="1:32" x14ac:dyDescent="0.25">
      <c r="A7131" s="2">
        <v>11864694</v>
      </c>
      <c r="B7131" s="2" t="s">
        <v>25904</v>
      </c>
      <c r="C7131" s="2" t="s">
        <v>25905</v>
      </c>
      <c r="D7131" s="4" t="s">
        <v>1</v>
      </c>
      <c r="E7131" s="2" t="s">
        <v>25906</v>
      </c>
      <c r="F7131" s="2" t="s">
        <v>25907</v>
      </c>
      <c r="G7131" s="2" t="s">
        <v>4</v>
      </c>
      <c r="H7131" s="2">
        <v>1</v>
      </c>
      <c r="K7131" s="2">
        <v>1</v>
      </c>
      <c r="L7131" s="2">
        <v>0</v>
      </c>
      <c r="M7131" s="2" t="s">
        <v>5</v>
      </c>
      <c r="O7131" s="2" t="s">
        <v>233</v>
      </c>
      <c r="P7131" s="2" t="s">
        <v>234</v>
      </c>
      <c r="Q7131" s="2" t="s">
        <v>435</v>
      </c>
      <c r="R7131" s="2" t="s">
        <v>27</v>
      </c>
      <c r="T7131" s="2" t="s">
        <v>28</v>
      </c>
      <c r="U7131" s="2" t="s">
        <v>11</v>
      </c>
      <c r="V7131" s="2" t="s">
        <v>12</v>
      </c>
      <c r="W7131" s="2" t="s">
        <v>141</v>
      </c>
      <c r="X7131" s="2" t="s">
        <v>25908</v>
      </c>
      <c r="Y7131" s="3">
        <v>9837138380</v>
      </c>
      <c r="Z7131" s="2" t="s">
        <v>25907</v>
      </c>
      <c r="AA7131" s="3">
        <v>9837138380</v>
      </c>
      <c r="AB7131" s="2" t="s">
        <v>25909</v>
      </c>
      <c r="AC7131" s="2" t="s">
        <v>3417</v>
      </c>
      <c r="AD7131" s="2" t="s">
        <v>39869</v>
      </c>
      <c r="AE7131" s="2" t="s">
        <v>39847</v>
      </c>
      <c r="AF7131" s="1" t="s">
        <v>39868</v>
      </c>
    </row>
    <row r="7132" spans="1:32" x14ac:dyDescent="0.25">
      <c r="A7132" s="2">
        <v>11874684</v>
      </c>
      <c r="B7132" s="2" t="s">
        <v>25910</v>
      </c>
      <c r="C7132" s="2" t="s">
        <v>25911</v>
      </c>
      <c r="D7132" s="4" t="s">
        <v>1</v>
      </c>
      <c r="E7132" s="2" t="s">
        <v>36</v>
      </c>
      <c r="F7132" s="2" t="s">
        <v>37</v>
      </c>
      <c r="G7132" s="2" t="s">
        <v>4</v>
      </c>
      <c r="H7132" s="2">
        <v>1</v>
      </c>
      <c r="K7132" s="2">
        <v>1</v>
      </c>
      <c r="L7132" s="2">
        <v>0</v>
      </c>
      <c r="M7132" s="2" t="s">
        <v>5</v>
      </c>
      <c r="O7132" s="2" t="s">
        <v>88</v>
      </c>
      <c r="P7132" s="2" t="s">
        <v>1384</v>
      </c>
      <c r="Q7132" s="2" t="s">
        <v>1385</v>
      </c>
      <c r="R7132" s="2" t="s">
        <v>27</v>
      </c>
      <c r="T7132" s="2" t="s">
        <v>28</v>
      </c>
      <c r="U7132" s="2" t="s">
        <v>11</v>
      </c>
      <c r="V7132" s="2" t="s">
        <v>12</v>
      </c>
      <c r="W7132" s="2" t="s">
        <v>341</v>
      </c>
      <c r="X7132" s="2" t="s">
        <v>44</v>
      </c>
      <c r="Y7132" s="3">
        <v>9040984809</v>
      </c>
      <c r="Z7132" s="2" t="s">
        <v>45</v>
      </c>
      <c r="AA7132" s="3">
        <v>9040984809</v>
      </c>
      <c r="AB7132" s="2" t="s">
        <v>25912</v>
      </c>
      <c r="AC7132" s="2" t="s">
        <v>96</v>
      </c>
      <c r="AD7132" s="2" t="s">
        <v>39869</v>
      </c>
      <c r="AE7132" s="2" t="s">
        <v>39750</v>
      </c>
      <c r="AF7132" s="1" t="s">
        <v>10873</v>
      </c>
    </row>
    <row r="7133" spans="1:32" x14ac:dyDescent="0.25">
      <c r="A7133" s="2">
        <v>11877284</v>
      </c>
      <c r="B7133" s="2" t="s">
        <v>25892</v>
      </c>
      <c r="C7133" s="2" t="s">
        <v>25913</v>
      </c>
      <c r="D7133" s="4" t="s">
        <v>1</v>
      </c>
      <c r="E7133" s="2" t="s">
        <v>5547</v>
      </c>
      <c r="F7133" s="2" t="s">
        <v>5548</v>
      </c>
      <c r="G7133" s="2" t="s">
        <v>4</v>
      </c>
      <c r="H7133" s="2">
        <v>1</v>
      </c>
      <c r="K7133" s="2">
        <v>1</v>
      </c>
      <c r="L7133" s="2">
        <v>0</v>
      </c>
      <c r="M7133" s="2" t="s">
        <v>5</v>
      </c>
      <c r="O7133" s="2" t="s">
        <v>6</v>
      </c>
      <c r="P7133" s="2" t="s">
        <v>429</v>
      </c>
      <c r="Q7133" s="2" t="s">
        <v>638</v>
      </c>
      <c r="R7133" s="2" t="s">
        <v>9</v>
      </c>
      <c r="T7133" s="2" t="s">
        <v>10</v>
      </c>
      <c r="U7133" s="2" t="s">
        <v>11</v>
      </c>
      <c r="V7133" s="2" t="s">
        <v>12</v>
      </c>
      <c r="W7133" s="2" t="s">
        <v>746</v>
      </c>
      <c r="X7133" s="2" t="s">
        <v>25914</v>
      </c>
      <c r="Y7133" s="3">
        <v>8155074400</v>
      </c>
      <c r="Z7133" s="2" t="s">
        <v>25915</v>
      </c>
      <c r="AA7133" s="3">
        <v>8155074400</v>
      </c>
      <c r="AB7133" s="2" t="s">
        <v>25916</v>
      </c>
      <c r="AC7133" s="2" t="s">
        <v>121</v>
      </c>
      <c r="AD7133" s="2" t="s">
        <v>39869</v>
      </c>
      <c r="AE7133" s="2" t="s">
        <v>39764</v>
      </c>
      <c r="AF7133" s="1" t="s">
        <v>10873</v>
      </c>
    </row>
    <row r="7134" spans="1:32" x14ac:dyDescent="0.25">
      <c r="A7134" s="2">
        <v>11846753</v>
      </c>
      <c r="B7134" s="2" t="s">
        <v>25917</v>
      </c>
      <c r="C7134" s="2" t="s">
        <v>25918</v>
      </c>
      <c r="D7134" s="4" t="s">
        <v>1</v>
      </c>
      <c r="E7134" s="2" t="s">
        <v>13725</v>
      </c>
      <c r="F7134" s="2" t="s">
        <v>13726</v>
      </c>
      <c r="G7134" s="2" t="s">
        <v>23</v>
      </c>
      <c r="H7134" s="2">
        <v>2</v>
      </c>
      <c r="I7134" s="2">
        <v>1</v>
      </c>
      <c r="J7134" s="2">
        <v>1</v>
      </c>
      <c r="K7134" s="2">
        <v>0</v>
      </c>
      <c r="L7134" s="2">
        <v>1</v>
      </c>
      <c r="M7134" s="2" t="s">
        <v>5</v>
      </c>
      <c r="O7134" s="2" t="s">
        <v>6</v>
      </c>
      <c r="P7134" s="2" t="s">
        <v>3675</v>
      </c>
      <c r="Q7134" s="2" t="s">
        <v>3676</v>
      </c>
      <c r="R7134" s="2" t="s">
        <v>9</v>
      </c>
      <c r="T7134" s="2" t="s">
        <v>28</v>
      </c>
      <c r="U7134" s="2" t="s">
        <v>11</v>
      </c>
      <c r="V7134" s="2" t="s">
        <v>12</v>
      </c>
      <c r="W7134" s="2" t="s">
        <v>335</v>
      </c>
      <c r="X7134" s="2" t="s">
        <v>13727</v>
      </c>
      <c r="Y7134" s="3">
        <v>9940644753</v>
      </c>
      <c r="Z7134" s="2" t="s">
        <v>13726</v>
      </c>
      <c r="AA7134" s="3">
        <v>9940644753</v>
      </c>
      <c r="AB7134" s="2" t="s">
        <v>43978</v>
      </c>
      <c r="AC7134" s="2" t="s">
        <v>44334</v>
      </c>
      <c r="AD7134" s="2" t="s">
        <v>39869</v>
      </c>
      <c r="AE7134" s="2" t="s">
        <v>39760</v>
      </c>
      <c r="AF7134" s="1" t="s">
        <v>10873</v>
      </c>
    </row>
    <row r="7135" spans="1:32" x14ac:dyDescent="0.25">
      <c r="A7135" s="2">
        <v>11844220</v>
      </c>
      <c r="B7135" s="2" t="s">
        <v>25919</v>
      </c>
      <c r="C7135" s="2" t="s">
        <v>25920</v>
      </c>
      <c r="D7135" s="4" t="s">
        <v>1</v>
      </c>
      <c r="E7135" s="2" t="s">
        <v>25921</v>
      </c>
      <c r="F7135" s="2" t="s">
        <v>25922</v>
      </c>
      <c r="G7135" s="2" t="s">
        <v>23</v>
      </c>
      <c r="H7135" s="2">
        <v>4</v>
      </c>
      <c r="I7135" s="2">
        <v>1</v>
      </c>
      <c r="J7135" s="2">
        <v>1</v>
      </c>
      <c r="K7135" s="2">
        <v>0</v>
      </c>
      <c r="L7135" s="2">
        <v>3</v>
      </c>
      <c r="M7135" s="2" t="s">
        <v>5</v>
      </c>
      <c r="O7135" s="2" t="s">
        <v>6</v>
      </c>
      <c r="P7135" s="2" t="s">
        <v>728</v>
      </c>
      <c r="Q7135" s="2" t="s">
        <v>9575</v>
      </c>
      <c r="R7135" s="2" t="s">
        <v>9</v>
      </c>
      <c r="T7135" s="2" t="s">
        <v>28</v>
      </c>
      <c r="U7135" s="2" t="s">
        <v>11</v>
      </c>
      <c r="V7135" s="2" t="s">
        <v>12</v>
      </c>
      <c r="W7135" s="2" t="s">
        <v>1841</v>
      </c>
      <c r="Y7135" s="3"/>
      <c r="AA7135" s="3"/>
      <c r="AB7135" s="2" t="s">
        <v>42801</v>
      </c>
      <c r="AC7135" s="2" t="s">
        <v>25923</v>
      </c>
      <c r="AD7135" s="2" t="s">
        <v>39869</v>
      </c>
      <c r="AE7135" s="2" t="s">
        <v>39809</v>
      </c>
      <c r="AF7135" s="1" t="s">
        <v>10873</v>
      </c>
    </row>
    <row r="7136" spans="1:32" x14ac:dyDescent="0.25">
      <c r="A7136" s="2">
        <v>11854476</v>
      </c>
      <c r="B7136" s="2" t="s">
        <v>25924</v>
      </c>
      <c r="C7136" s="2" t="s">
        <v>25925</v>
      </c>
      <c r="D7136" s="4" t="s">
        <v>1</v>
      </c>
      <c r="E7136" s="2" t="s">
        <v>7166</v>
      </c>
      <c r="F7136" s="2" t="s">
        <v>7167</v>
      </c>
      <c r="G7136" s="2" t="s">
        <v>4</v>
      </c>
      <c r="H7136" s="2">
        <v>1</v>
      </c>
      <c r="K7136" s="2">
        <v>1</v>
      </c>
      <c r="L7136" s="2">
        <v>0</v>
      </c>
      <c r="M7136" s="2" t="s">
        <v>5</v>
      </c>
      <c r="O7136" s="2" t="s">
        <v>38</v>
      </c>
      <c r="P7136" s="2" t="s">
        <v>3748</v>
      </c>
      <c r="R7136" s="2" t="s">
        <v>27</v>
      </c>
      <c r="T7136" s="2" t="s">
        <v>41</v>
      </c>
      <c r="U7136" s="2" t="s">
        <v>42</v>
      </c>
      <c r="V7136" s="2" t="s">
        <v>12</v>
      </c>
      <c r="W7136" s="2" t="s">
        <v>1598</v>
      </c>
      <c r="X7136" s="2" t="s">
        <v>431</v>
      </c>
      <c r="Y7136" s="3">
        <v>9312243719</v>
      </c>
      <c r="Z7136" s="2" t="s">
        <v>7167</v>
      </c>
      <c r="AA7136" s="3">
        <v>9312243719</v>
      </c>
      <c r="AB7136" s="2" t="s">
        <v>25926</v>
      </c>
      <c r="AC7136" s="2" t="s">
        <v>3329</v>
      </c>
      <c r="AD7136" s="2" t="s">
        <v>39869</v>
      </c>
      <c r="AE7136" s="2" t="s">
        <v>39771</v>
      </c>
      <c r="AF7136" s="1" t="s">
        <v>10873</v>
      </c>
    </row>
    <row r="7137" spans="1:32" x14ac:dyDescent="0.25">
      <c r="A7137" s="2">
        <v>11872187</v>
      </c>
      <c r="B7137" s="2" t="s">
        <v>25927</v>
      </c>
      <c r="C7137" s="2" t="s">
        <v>25928</v>
      </c>
      <c r="D7137" s="4" t="s">
        <v>1</v>
      </c>
      <c r="E7137" s="2" t="s">
        <v>5245</v>
      </c>
      <c r="F7137" s="2" t="s">
        <v>5246</v>
      </c>
      <c r="G7137" s="2" t="s">
        <v>4</v>
      </c>
      <c r="H7137" s="2">
        <v>1</v>
      </c>
      <c r="K7137" s="2">
        <v>1</v>
      </c>
      <c r="L7137" s="2">
        <v>0</v>
      </c>
      <c r="M7137" s="2" t="s">
        <v>1827</v>
      </c>
      <c r="O7137" s="2" t="s">
        <v>1828</v>
      </c>
      <c r="P7137" s="2" t="s">
        <v>1829</v>
      </c>
      <c r="Q7137" s="2" t="s">
        <v>1968</v>
      </c>
      <c r="R7137" s="2" t="s">
        <v>27</v>
      </c>
      <c r="T7137" s="2" t="s">
        <v>1831</v>
      </c>
      <c r="U7137" s="2" t="s">
        <v>11</v>
      </c>
      <c r="V7137" s="2" t="s">
        <v>12</v>
      </c>
      <c r="W7137" s="2" t="s">
        <v>1832</v>
      </c>
      <c r="X7137" s="2" t="s">
        <v>25929</v>
      </c>
      <c r="Y7137" s="3">
        <v>8080611919</v>
      </c>
      <c r="Z7137" s="2" t="s">
        <v>25930</v>
      </c>
      <c r="AA7137" s="3">
        <v>8080611919</v>
      </c>
      <c r="AB7137" s="2" t="s">
        <v>25932</v>
      </c>
      <c r="AC7137" s="2" t="s">
        <v>25931</v>
      </c>
      <c r="AD7137" s="2" t="s">
        <v>39869</v>
      </c>
      <c r="AE7137" s="2" t="s">
        <v>39799</v>
      </c>
      <c r="AF7137" s="1" t="s">
        <v>10873</v>
      </c>
    </row>
    <row r="7138" spans="1:32" x14ac:dyDescent="0.25">
      <c r="A7138" s="2">
        <v>11879825</v>
      </c>
      <c r="B7138" s="2" t="s">
        <v>25933</v>
      </c>
      <c r="C7138" s="2" t="s">
        <v>25934</v>
      </c>
      <c r="D7138" s="4" t="s">
        <v>1</v>
      </c>
      <c r="E7138" s="2" t="s">
        <v>8744</v>
      </c>
      <c r="F7138" s="2" t="s">
        <v>8745</v>
      </c>
      <c r="G7138" s="2" t="s">
        <v>4</v>
      </c>
      <c r="H7138" s="2">
        <v>1</v>
      </c>
      <c r="K7138" s="2">
        <v>1</v>
      </c>
      <c r="L7138" s="2">
        <v>0</v>
      </c>
      <c r="M7138" s="2" t="s">
        <v>5</v>
      </c>
      <c r="O7138" s="2" t="s">
        <v>6</v>
      </c>
      <c r="P7138" s="2" t="s">
        <v>301</v>
      </c>
      <c r="Q7138" s="2" t="s">
        <v>5368</v>
      </c>
      <c r="R7138" s="2" t="s">
        <v>9</v>
      </c>
      <c r="T7138" s="2" t="s">
        <v>10</v>
      </c>
      <c r="U7138" s="2" t="s">
        <v>11</v>
      </c>
      <c r="V7138" s="2" t="s">
        <v>12</v>
      </c>
      <c r="W7138" s="2" t="s">
        <v>315</v>
      </c>
      <c r="X7138" s="2" t="s">
        <v>14151</v>
      </c>
      <c r="Y7138" s="3">
        <v>8728040088</v>
      </c>
      <c r="Z7138" s="2" t="s">
        <v>14152</v>
      </c>
      <c r="AA7138" s="3">
        <v>8728040088</v>
      </c>
      <c r="AB7138" s="2" t="s">
        <v>25935</v>
      </c>
      <c r="AC7138" s="2" t="s">
        <v>20750</v>
      </c>
      <c r="AD7138" s="2" t="s">
        <v>39869</v>
      </c>
      <c r="AE7138" s="2" t="s">
        <v>39756</v>
      </c>
      <c r="AF7138" s="1" t="s">
        <v>39868</v>
      </c>
    </row>
    <row r="7139" spans="1:32" x14ac:dyDescent="0.25">
      <c r="A7139" s="2">
        <v>11841572</v>
      </c>
      <c r="B7139" s="2" t="s">
        <v>25936</v>
      </c>
      <c r="C7139" s="2" t="s">
        <v>25937</v>
      </c>
      <c r="D7139" s="4" t="s">
        <v>1</v>
      </c>
      <c r="E7139" s="2" t="s">
        <v>382</v>
      </c>
      <c r="F7139" s="2" t="s">
        <v>383</v>
      </c>
      <c r="G7139" s="2" t="s">
        <v>4</v>
      </c>
      <c r="H7139" s="2">
        <v>1</v>
      </c>
      <c r="K7139" s="2">
        <v>1</v>
      </c>
      <c r="L7139" s="2">
        <v>0</v>
      </c>
      <c r="M7139" s="2" t="s">
        <v>5</v>
      </c>
      <c r="O7139" s="2" t="s">
        <v>6</v>
      </c>
      <c r="P7139" s="2" t="s">
        <v>101</v>
      </c>
      <c r="Q7139" s="2" t="s">
        <v>2752</v>
      </c>
      <c r="R7139" s="2" t="s">
        <v>9</v>
      </c>
      <c r="T7139" s="2" t="s">
        <v>28</v>
      </c>
      <c r="U7139" s="2" t="s">
        <v>11</v>
      </c>
      <c r="V7139" s="2" t="s">
        <v>12</v>
      </c>
      <c r="W7139" s="2" t="s">
        <v>69</v>
      </c>
      <c r="X7139" s="2" t="s">
        <v>3654</v>
      </c>
      <c r="Y7139" s="3">
        <v>7039004946</v>
      </c>
      <c r="AA7139" s="3">
        <v>7039004946</v>
      </c>
      <c r="AB7139" s="2" t="s">
        <v>25938</v>
      </c>
      <c r="AC7139" s="2" t="s">
        <v>72</v>
      </c>
      <c r="AD7139" s="2" t="s">
        <v>39869</v>
      </c>
      <c r="AE7139" s="2" t="s">
        <v>39776</v>
      </c>
      <c r="AF7139" s="1" t="s">
        <v>10873</v>
      </c>
    </row>
    <row r="7140" spans="1:32" x14ac:dyDescent="0.25">
      <c r="A7140" s="2">
        <v>11890120</v>
      </c>
      <c r="B7140" s="2" t="s">
        <v>25939</v>
      </c>
      <c r="C7140" s="2" t="s">
        <v>25940</v>
      </c>
      <c r="D7140" s="4" t="s">
        <v>1</v>
      </c>
      <c r="E7140" s="2" t="s">
        <v>2226</v>
      </c>
      <c r="F7140" s="2" t="s">
        <v>2227</v>
      </c>
      <c r="G7140" s="2" t="s">
        <v>4</v>
      </c>
      <c r="H7140" s="2">
        <v>1</v>
      </c>
      <c r="K7140" s="2">
        <v>1</v>
      </c>
      <c r="L7140" s="2">
        <v>0</v>
      </c>
      <c r="M7140" s="2" t="s">
        <v>5</v>
      </c>
      <c r="O7140" s="2" t="s">
        <v>6</v>
      </c>
      <c r="P7140" s="2" t="s">
        <v>429</v>
      </c>
      <c r="Q7140" s="2" t="s">
        <v>225</v>
      </c>
      <c r="R7140" s="2" t="s">
        <v>56</v>
      </c>
      <c r="T7140" s="2" t="s">
        <v>10</v>
      </c>
      <c r="U7140" s="2" t="s">
        <v>11</v>
      </c>
      <c r="V7140" s="2" t="s">
        <v>12</v>
      </c>
      <c r="W7140" s="2" t="s">
        <v>226</v>
      </c>
      <c r="X7140" s="2" t="s">
        <v>2228</v>
      </c>
      <c r="Y7140" s="3">
        <v>9589099247</v>
      </c>
      <c r="Z7140" s="2" t="s">
        <v>2229</v>
      </c>
      <c r="AA7140" s="3">
        <v>9589099247</v>
      </c>
      <c r="AB7140" s="2" t="s">
        <v>25942</v>
      </c>
      <c r="AC7140" s="2" t="s">
        <v>25941</v>
      </c>
      <c r="AD7140" s="2" t="s">
        <v>39869</v>
      </c>
      <c r="AE7140" s="2" t="s">
        <v>39758</v>
      </c>
      <c r="AF7140" s="1" t="s">
        <v>10873</v>
      </c>
    </row>
    <row r="7141" spans="1:32" x14ac:dyDescent="0.25">
      <c r="A7141" s="2">
        <v>11849220</v>
      </c>
      <c r="B7141" s="2" t="s">
        <v>25943</v>
      </c>
      <c r="C7141" s="2" t="s">
        <v>25944</v>
      </c>
      <c r="D7141" s="4" t="s">
        <v>1</v>
      </c>
      <c r="E7141" s="2" t="s">
        <v>3682</v>
      </c>
      <c r="F7141" s="2" t="s">
        <v>3683</v>
      </c>
      <c r="G7141" s="2" t="s">
        <v>23</v>
      </c>
      <c r="H7141" s="2">
        <v>1</v>
      </c>
      <c r="I7141" s="2">
        <v>1</v>
      </c>
      <c r="J7141" s="2">
        <v>1</v>
      </c>
      <c r="K7141" s="2">
        <v>0</v>
      </c>
      <c r="L7141" s="2">
        <v>0</v>
      </c>
      <c r="M7141" s="2" t="s">
        <v>5</v>
      </c>
      <c r="O7141" s="2" t="s">
        <v>24</v>
      </c>
      <c r="P7141" s="2" t="s">
        <v>264</v>
      </c>
      <c r="Q7141" s="2" t="s">
        <v>334</v>
      </c>
      <c r="R7141" s="2" t="s">
        <v>27</v>
      </c>
      <c r="T7141" s="2" t="s">
        <v>28</v>
      </c>
      <c r="U7141" s="2" t="s">
        <v>11</v>
      </c>
      <c r="V7141" s="2" t="s">
        <v>12</v>
      </c>
      <c r="W7141" s="2" t="s">
        <v>177</v>
      </c>
      <c r="X7141" s="2" t="s">
        <v>3684</v>
      </c>
      <c r="Y7141" s="3">
        <v>9007130160</v>
      </c>
      <c r="Z7141" s="2" t="s">
        <v>3683</v>
      </c>
      <c r="AA7141" s="3">
        <v>9007130160</v>
      </c>
      <c r="AB7141" s="2" t="s">
        <v>42802</v>
      </c>
      <c r="AC7141" s="2" t="s">
        <v>25945</v>
      </c>
      <c r="AD7141" s="2" t="s">
        <v>39869</v>
      </c>
      <c r="AE7141" s="2" t="s">
        <v>39755</v>
      </c>
      <c r="AF7141" s="1" t="s">
        <v>10873</v>
      </c>
    </row>
    <row r="7142" spans="1:32" x14ac:dyDescent="0.25">
      <c r="A7142" s="2">
        <v>11879828</v>
      </c>
      <c r="B7142" s="2" t="s">
        <v>25933</v>
      </c>
      <c r="C7142" s="2" t="s">
        <v>25946</v>
      </c>
      <c r="D7142" s="4" t="s">
        <v>1</v>
      </c>
      <c r="E7142" s="2" t="s">
        <v>2349</v>
      </c>
      <c r="F7142" s="2" t="s">
        <v>2350</v>
      </c>
      <c r="G7142" s="2" t="s">
        <v>4</v>
      </c>
      <c r="H7142" s="2">
        <v>1</v>
      </c>
      <c r="K7142" s="2">
        <v>1</v>
      </c>
      <c r="L7142" s="2">
        <v>0</v>
      </c>
      <c r="M7142" s="2" t="s">
        <v>5</v>
      </c>
      <c r="O7142" s="2" t="s">
        <v>149</v>
      </c>
      <c r="P7142" s="2" t="s">
        <v>200</v>
      </c>
      <c r="Q7142" s="2" t="s">
        <v>201</v>
      </c>
      <c r="R7142" s="2" t="s">
        <v>9</v>
      </c>
      <c r="T7142" s="2" t="s">
        <v>10</v>
      </c>
      <c r="U7142" s="2" t="s">
        <v>11</v>
      </c>
      <c r="V7142" s="2" t="s">
        <v>12</v>
      </c>
      <c r="W7142" s="2" t="s">
        <v>1117</v>
      </c>
      <c r="X7142" s="2" t="s">
        <v>14479</v>
      </c>
      <c r="Y7142" s="3">
        <v>9999686233</v>
      </c>
      <c r="Z7142" s="2" t="s">
        <v>14480</v>
      </c>
      <c r="AA7142" s="3">
        <v>9999686233</v>
      </c>
      <c r="AB7142" s="2" t="s">
        <v>25947</v>
      </c>
      <c r="AC7142" s="2" t="s">
        <v>16081</v>
      </c>
      <c r="AD7142" s="2" t="s">
        <v>39869</v>
      </c>
      <c r="AE7142" s="2" t="s">
        <v>39771</v>
      </c>
      <c r="AF7142" s="1" t="s">
        <v>10873</v>
      </c>
    </row>
    <row r="7143" spans="1:32" x14ac:dyDescent="0.25">
      <c r="A7143" s="2">
        <v>11854483</v>
      </c>
      <c r="B7143" s="2" t="s">
        <v>25948</v>
      </c>
      <c r="C7143" s="2" t="s">
        <v>25949</v>
      </c>
      <c r="D7143" s="4" t="s">
        <v>1</v>
      </c>
      <c r="E7143" s="2" t="s">
        <v>176</v>
      </c>
      <c r="F7143" s="2" t="s">
        <v>176</v>
      </c>
      <c r="G7143" s="2" t="s">
        <v>4</v>
      </c>
      <c r="H7143" s="2">
        <v>1</v>
      </c>
      <c r="K7143" s="2">
        <v>1</v>
      </c>
      <c r="L7143" s="2">
        <v>0</v>
      </c>
      <c r="M7143" s="2" t="s">
        <v>5</v>
      </c>
      <c r="O7143" s="2" t="s">
        <v>183</v>
      </c>
      <c r="P7143" s="2" t="s">
        <v>183</v>
      </c>
      <c r="Q7143" s="2" t="s">
        <v>184</v>
      </c>
      <c r="R7143" s="2" t="s">
        <v>9</v>
      </c>
      <c r="T7143" s="2" t="s">
        <v>10</v>
      </c>
      <c r="U7143" s="2" t="s">
        <v>11</v>
      </c>
      <c r="V7143" s="2" t="s">
        <v>12</v>
      </c>
      <c r="W7143" s="2" t="s">
        <v>130</v>
      </c>
      <c r="X7143" s="2" t="s">
        <v>20677</v>
      </c>
      <c r="Y7143" s="3">
        <v>9911988049</v>
      </c>
      <c r="Z7143" s="2" t="s">
        <v>20678</v>
      </c>
      <c r="AA7143" s="3">
        <v>9911988049</v>
      </c>
      <c r="AB7143" s="2" t="s">
        <v>40404</v>
      </c>
      <c r="AC7143" s="2" t="s">
        <v>25950</v>
      </c>
      <c r="AD7143" s="2" t="s">
        <v>39869</v>
      </c>
      <c r="AE7143" s="2" t="s">
        <v>39763</v>
      </c>
      <c r="AF7143" s="1" t="s">
        <v>10873</v>
      </c>
    </row>
    <row r="7144" spans="1:32" x14ac:dyDescent="0.25">
      <c r="A7144" s="2">
        <v>11872196</v>
      </c>
      <c r="B7144" s="2" t="s">
        <v>25927</v>
      </c>
      <c r="C7144" s="2" t="s">
        <v>25951</v>
      </c>
      <c r="D7144" s="4" t="s">
        <v>1</v>
      </c>
      <c r="E7144" s="2" t="s">
        <v>6449</v>
      </c>
      <c r="F7144" s="2" t="s">
        <v>6450</v>
      </c>
      <c r="G7144" s="2" t="s">
        <v>4</v>
      </c>
      <c r="H7144" s="2">
        <v>1</v>
      </c>
      <c r="K7144" s="2">
        <v>1</v>
      </c>
      <c r="L7144" s="2">
        <v>0</v>
      </c>
      <c r="M7144" s="2" t="s">
        <v>5</v>
      </c>
      <c r="O7144" s="2" t="s">
        <v>6</v>
      </c>
      <c r="P7144" s="2" t="s">
        <v>78</v>
      </c>
      <c r="Q7144" s="2" t="s">
        <v>1289</v>
      </c>
      <c r="R7144" s="2" t="s">
        <v>9</v>
      </c>
      <c r="T7144" s="2" t="s">
        <v>10</v>
      </c>
      <c r="U7144" s="2" t="s">
        <v>11</v>
      </c>
      <c r="V7144" s="2" t="s">
        <v>12</v>
      </c>
      <c r="W7144" s="2" t="s">
        <v>13</v>
      </c>
      <c r="X7144" s="2" t="s">
        <v>6451</v>
      </c>
      <c r="Y7144" s="3">
        <v>9958688072</v>
      </c>
      <c r="Z7144" s="2" t="s">
        <v>6452</v>
      </c>
      <c r="AA7144" s="3">
        <v>9958688072</v>
      </c>
      <c r="AB7144" s="2" t="s">
        <v>25952</v>
      </c>
      <c r="AC7144" s="2" t="s">
        <v>5090</v>
      </c>
      <c r="AD7144" s="2" t="s">
        <v>39869</v>
      </c>
      <c r="AE7144" s="2" t="s">
        <v>39797</v>
      </c>
      <c r="AF7144" s="1" t="s">
        <v>10873</v>
      </c>
    </row>
    <row r="7145" spans="1:32" x14ac:dyDescent="0.25">
      <c r="A7145" s="2">
        <v>11887641</v>
      </c>
      <c r="B7145" s="2" t="s">
        <v>25953</v>
      </c>
      <c r="C7145" s="2" t="s">
        <v>25954</v>
      </c>
      <c r="D7145" s="4" t="s">
        <v>1</v>
      </c>
      <c r="E7145" s="2" t="s">
        <v>6541</v>
      </c>
      <c r="F7145" s="2" t="s">
        <v>6542</v>
      </c>
      <c r="G7145" s="2" t="s">
        <v>4</v>
      </c>
      <c r="H7145" s="2">
        <v>1</v>
      </c>
      <c r="K7145" s="2">
        <v>1</v>
      </c>
      <c r="L7145" s="2">
        <v>0</v>
      </c>
      <c r="M7145" s="2" t="s">
        <v>5</v>
      </c>
      <c r="O7145" s="2" t="s">
        <v>2979</v>
      </c>
      <c r="P7145" s="2" t="s">
        <v>2979</v>
      </c>
      <c r="Q7145" s="2" t="s">
        <v>4274</v>
      </c>
      <c r="R7145" s="2" t="s">
        <v>9</v>
      </c>
      <c r="T7145" s="2" t="s">
        <v>10</v>
      </c>
      <c r="U7145" s="2" t="s">
        <v>11</v>
      </c>
      <c r="V7145" s="2" t="s">
        <v>12</v>
      </c>
      <c r="W7145" s="2" t="s">
        <v>1023</v>
      </c>
      <c r="X7145" s="2" t="s">
        <v>6543</v>
      </c>
      <c r="Y7145" s="3">
        <v>7040538316</v>
      </c>
      <c r="Z7145" s="2" t="s">
        <v>6544</v>
      </c>
      <c r="AA7145" s="3">
        <v>7040538316</v>
      </c>
      <c r="AB7145" s="2" t="s">
        <v>42803</v>
      </c>
      <c r="AC7145" s="2" t="s">
        <v>24809</v>
      </c>
      <c r="AD7145" s="2" t="s">
        <v>39869</v>
      </c>
      <c r="AE7145" s="2" t="s">
        <v>39799</v>
      </c>
      <c r="AF7145" s="1" t="s">
        <v>10873</v>
      </c>
    </row>
    <row r="7146" spans="1:32" x14ac:dyDescent="0.25">
      <c r="A7146" s="2">
        <v>11854485</v>
      </c>
      <c r="B7146" s="2" t="s">
        <v>25948</v>
      </c>
      <c r="C7146" s="2" t="s">
        <v>25955</v>
      </c>
      <c r="D7146" s="4" t="s">
        <v>1</v>
      </c>
      <c r="E7146" s="2" t="s">
        <v>3912</v>
      </c>
      <c r="F7146" s="2" t="s">
        <v>3913</v>
      </c>
      <c r="G7146" s="2" t="s">
        <v>4</v>
      </c>
      <c r="H7146" s="2">
        <v>1</v>
      </c>
      <c r="K7146" s="2">
        <v>1</v>
      </c>
      <c r="L7146" s="2">
        <v>0</v>
      </c>
      <c r="M7146" s="2" t="s">
        <v>5</v>
      </c>
      <c r="O7146" s="2" t="s">
        <v>6</v>
      </c>
      <c r="P7146" s="2" t="s">
        <v>78</v>
      </c>
      <c r="Q7146" s="2" t="s">
        <v>1289</v>
      </c>
      <c r="R7146" s="2" t="s">
        <v>9</v>
      </c>
      <c r="T7146" s="2" t="s">
        <v>28</v>
      </c>
      <c r="U7146" s="2" t="s">
        <v>11</v>
      </c>
      <c r="V7146" s="2" t="s">
        <v>12</v>
      </c>
      <c r="W7146" s="2" t="s">
        <v>69</v>
      </c>
      <c r="X7146" s="2" t="s">
        <v>3914</v>
      </c>
      <c r="Y7146" s="3">
        <v>8928624506</v>
      </c>
      <c r="Z7146" s="2" t="s">
        <v>3915</v>
      </c>
      <c r="AA7146" s="3">
        <v>8928624506</v>
      </c>
      <c r="AB7146" s="2" t="s">
        <v>25956</v>
      </c>
      <c r="AC7146" s="2" t="s">
        <v>7751</v>
      </c>
      <c r="AD7146" s="2" t="s">
        <v>39869</v>
      </c>
      <c r="AE7146" s="2" t="s">
        <v>39824</v>
      </c>
      <c r="AF7146" s="1" t="s">
        <v>10873</v>
      </c>
    </row>
    <row r="7147" spans="1:32" x14ac:dyDescent="0.25">
      <c r="A7147" s="2">
        <v>11844233</v>
      </c>
      <c r="B7147" s="2" t="s">
        <v>25919</v>
      </c>
      <c r="C7147" s="2" t="s">
        <v>25957</v>
      </c>
      <c r="D7147" s="4" t="s">
        <v>1</v>
      </c>
      <c r="E7147" s="2" t="s">
        <v>6541</v>
      </c>
      <c r="F7147" s="2" t="s">
        <v>6542</v>
      </c>
      <c r="G7147" s="2" t="s">
        <v>4</v>
      </c>
      <c r="H7147" s="2">
        <v>1</v>
      </c>
      <c r="K7147" s="2">
        <v>1</v>
      </c>
      <c r="L7147" s="2">
        <v>0</v>
      </c>
      <c r="M7147" s="2" t="s">
        <v>5</v>
      </c>
      <c r="O7147" s="2" t="s">
        <v>6</v>
      </c>
      <c r="P7147" s="2" t="s">
        <v>301</v>
      </c>
      <c r="Q7147" s="2" t="s">
        <v>302</v>
      </c>
      <c r="R7147" s="2" t="s">
        <v>9</v>
      </c>
      <c r="T7147" s="2" t="s">
        <v>10</v>
      </c>
      <c r="U7147" s="2" t="s">
        <v>11</v>
      </c>
      <c r="V7147" s="2" t="s">
        <v>12</v>
      </c>
      <c r="W7147" s="2" t="s">
        <v>1023</v>
      </c>
      <c r="X7147" s="2" t="s">
        <v>6543</v>
      </c>
      <c r="Y7147" s="3">
        <v>7040538316</v>
      </c>
      <c r="Z7147" s="2" t="s">
        <v>6544</v>
      </c>
      <c r="AA7147" s="3">
        <v>7040538316</v>
      </c>
      <c r="AB7147" s="2" t="s">
        <v>42804</v>
      </c>
      <c r="AC7147" s="2" t="s">
        <v>21745</v>
      </c>
      <c r="AD7147" s="2" t="s">
        <v>39869</v>
      </c>
      <c r="AE7147" s="2" t="s">
        <v>39799</v>
      </c>
      <c r="AF7147" s="1" t="s">
        <v>10873</v>
      </c>
    </row>
    <row r="7148" spans="1:32" x14ac:dyDescent="0.25">
      <c r="A7148" s="2">
        <v>11854488</v>
      </c>
      <c r="B7148" s="2" t="s">
        <v>25948</v>
      </c>
      <c r="C7148" s="2" t="s">
        <v>25958</v>
      </c>
      <c r="D7148" s="4" t="s">
        <v>1</v>
      </c>
      <c r="E7148" s="2" t="s">
        <v>3877</v>
      </c>
      <c r="F7148" s="2" t="s">
        <v>3878</v>
      </c>
      <c r="G7148" s="2" t="s">
        <v>4</v>
      </c>
      <c r="H7148" s="2">
        <v>3</v>
      </c>
      <c r="I7148" s="2">
        <v>0</v>
      </c>
      <c r="J7148" s="2">
        <v>1</v>
      </c>
      <c r="K7148" s="2">
        <v>1</v>
      </c>
      <c r="L7148" s="2">
        <v>1</v>
      </c>
      <c r="M7148" s="2" t="s">
        <v>321</v>
      </c>
      <c r="O7148" s="2" t="s">
        <v>1034</v>
      </c>
      <c r="P7148" s="2" t="s">
        <v>189</v>
      </c>
      <c r="Q7148" s="2" t="s">
        <v>1035</v>
      </c>
      <c r="R7148" s="2" t="s">
        <v>56</v>
      </c>
      <c r="T7148" s="2" t="s">
        <v>10</v>
      </c>
      <c r="U7148" s="2" t="s">
        <v>11</v>
      </c>
      <c r="V7148" s="2" t="s">
        <v>12</v>
      </c>
      <c r="W7148" s="2" t="s">
        <v>1226</v>
      </c>
      <c r="X7148" s="2" t="s">
        <v>25668</v>
      </c>
      <c r="Y7148" s="3">
        <v>9310339393</v>
      </c>
      <c r="Z7148" s="2" t="s">
        <v>25669</v>
      </c>
      <c r="AA7148" s="3">
        <v>9310339393</v>
      </c>
      <c r="AB7148" s="2" t="s">
        <v>25959</v>
      </c>
      <c r="AC7148" s="2" t="s">
        <v>2280</v>
      </c>
      <c r="AD7148" s="2" t="s">
        <v>39869</v>
      </c>
      <c r="AE7148" s="2" t="s">
        <v>39753</v>
      </c>
      <c r="AF7148" s="1" t="s">
        <v>10873</v>
      </c>
    </row>
    <row r="7149" spans="1:32" x14ac:dyDescent="0.25">
      <c r="A7149" s="2">
        <v>11867230</v>
      </c>
      <c r="B7149" s="2" t="s">
        <v>25960</v>
      </c>
      <c r="C7149" s="2" t="s">
        <v>25961</v>
      </c>
      <c r="D7149" s="4" t="s">
        <v>1</v>
      </c>
      <c r="E7149" s="2" t="s">
        <v>5386</v>
      </c>
      <c r="F7149" s="2" t="s">
        <v>5387</v>
      </c>
      <c r="G7149" s="2" t="s">
        <v>4</v>
      </c>
      <c r="H7149" s="2">
        <v>2</v>
      </c>
      <c r="K7149" s="2">
        <v>1</v>
      </c>
      <c r="L7149" s="2">
        <v>1</v>
      </c>
      <c r="M7149" s="2" t="s">
        <v>5</v>
      </c>
      <c r="O7149" s="2" t="s">
        <v>6</v>
      </c>
      <c r="P7149" s="2" t="s">
        <v>7</v>
      </c>
      <c r="Q7149" s="2" t="s">
        <v>412</v>
      </c>
      <c r="R7149" s="2" t="s">
        <v>9</v>
      </c>
      <c r="T7149" s="2" t="s">
        <v>10</v>
      </c>
      <c r="U7149" s="2" t="s">
        <v>11</v>
      </c>
      <c r="V7149" s="2" t="s">
        <v>12</v>
      </c>
      <c r="W7149" s="2" t="s">
        <v>310</v>
      </c>
      <c r="X7149" s="2" t="s">
        <v>24373</v>
      </c>
      <c r="Y7149" s="3">
        <v>9008800215</v>
      </c>
      <c r="Z7149" s="2" t="s">
        <v>5387</v>
      </c>
      <c r="AA7149" s="3">
        <v>9008800215</v>
      </c>
      <c r="AB7149" s="2" t="s">
        <v>40899</v>
      </c>
      <c r="AC7149" s="2" t="s">
        <v>16</v>
      </c>
      <c r="AD7149" s="2" t="s">
        <v>39869</v>
      </c>
      <c r="AE7149" s="2" t="s">
        <v>39836</v>
      </c>
      <c r="AF7149" s="1" t="s">
        <v>10873</v>
      </c>
    </row>
    <row r="7150" spans="1:32" x14ac:dyDescent="0.25">
      <c r="A7150" s="2">
        <v>11872204</v>
      </c>
      <c r="B7150" s="2" t="s">
        <v>25962</v>
      </c>
      <c r="C7150" s="2" t="s">
        <v>25963</v>
      </c>
      <c r="D7150" s="4" t="s">
        <v>1</v>
      </c>
      <c r="E7150" s="2" t="s">
        <v>5620</v>
      </c>
      <c r="F7150" s="2" t="s">
        <v>5621</v>
      </c>
      <c r="G7150" s="2" t="s">
        <v>4</v>
      </c>
      <c r="H7150" s="2">
        <v>2</v>
      </c>
      <c r="K7150" s="2">
        <v>1</v>
      </c>
      <c r="L7150" s="2">
        <v>1</v>
      </c>
      <c r="M7150" s="2" t="s">
        <v>5</v>
      </c>
      <c r="O7150" s="2" t="s">
        <v>127</v>
      </c>
      <c r="P7150" s="2" t="s">
        <v>4094</v>
      </c>
      <c r="Q7150" s="2" t="s">
        <v>4095</v>
      </c>
      <c r="R7150" s="2" t="s">
        <v>27</v>
      </c>
      <c r="T7150" s="2" t="s">
        <v>10</v>
      </c>
      <c r="U7150" s="2" t="s">
        <v>11</v>
      </c>
      <c r="V7150" s="2" t="s">
        <v>12</v>
      </c>
      <c r="W7150" s="2" t="s">
        <v>937</v>
      </c>
      <c r="X7150" s="2" t="s">
        <v>4128</v>
      </c>
      <c r="Y7150" s="3">
        <v>9041902520</v>
      </c>
      <c r="Z7150" s="2" t="s">
        <v>5621</v>
      </c>
      <c r="AA7150" s="3">
        <v>9041902520</v>
      </c>
      <c r="AB7150" s="2" t="s">
        <v>25964</v>
      </c>
      <c r="AC7150" s="2" t="s">
        <v>12884</v>
      </c>
      <c r="AD7150" s="2" t="s">
        <v>39869</v>
      </c>
      <c r="AE7150" s="2" t="s">
        <v>39842</v>
      </c>
      <c r="AF7150" s="1" t="s">
        <v>10873</v>
      </c>
    </row>
    <row r="7151" spans="1:32" x14ac:dyDescent="0.25">
      <c r="A7151" s="2">
        <v>11841582</v>
      </c>
      <c r="B7151" s="2" t="s">
        <v>25965</v>
      </c>
      <c r="C7151" s="2" t="s">
        <v>25966</v>
      </c>
      <c r="D7151" s="4" t="s">
        <v>1</v>
      </c>
      <c r="E7151" s="2" t="s">
        <v>6374</v>
      </c>
      <c r="F7151" s="2" t="s">
        <v>6375</v>
      </c>
      <c r="G7151" s="2" t="s">
        <v>4</v>
      </c>
      <c r="H7151" s="2">
        <v>1</v>
      </c>
      <c r="K7151" s="2">
        <v>1</v>
      </c>
      <c r="L7151" s="2">
        <v>0</v>
      </c>
      <c r="M7151" s="2" t="s">
        <v>5</v>
      </c>
      <c r="O7151" s="2" t="s">
        <v>149</v>
      </c>
      <c r="P7151" s="2" t="s">
        <v>150</v>
      </c>
      <c r="Q7151" s="2" t="s">
        <v>956</v>
      </c>
      <c r="R7151" s="2" t="s">
        <v>9</v>
      </c>
      <c r="T7151" s="2" t="s">
        <v>10</v>
      </c>
      <c r="U7151" s="2" t="s">
        <v>11</v>
      </c>
      <c r="V7151" s="2" t="s">
        <v>12</v>
      </c>
      <c r="W7151" s="2" t="s">
        <v>7950</v>
      </c>
      <c r="X7151" s="2" t="s">
        <v>6376</v>
      </c>
      <c r="Y7151" s="3">
        <v>9019206225</v>
      </c>
      <c r="Z7151" s="2" t="s">
        <v>6375</v>
      </c>
      <c r="AA7151" s="3">
        <v>9019206225</v>
      </c>
      <c r="AB7151" s="2" t="s">
        <v>25967</v>
      </c>
      <c r="AC7151" s="2" t="s">
        <v>10472</v>
      </c>
      <c r="AD7151" s="2" t="s">
        <v>39869</v>
      </c>
      <c r="AE7151" s="2" t="s">
        <v>39787</v>
      </c>
      <c r="AF7151" s="1" t="s">
        <v>10873</v>
      </c>
    </row>
    <row r="7152" spans="1:32" x14ac:dyDescent="0.25">
      <c r="A7152" s="2">
        <v>11890132</v>
      </c>
      <c r="B7152" s="2" t="s">
        <v>25968</v>
      </c>
      <c r="C7152" s="2" t="s">
        <v>25969</v>
      </c>
      <c r="D7152" s="4" t="s">
        <v>1</v>
      </c>
      <c r="E7152" s="2" t="s">
        <v>2089</v>
      </c>
      <c r="F7152" s="2" t="s">
        <v>2090</v>
      </c>
      <c r="G7152" s="2" t="s">
        <v>23</v>
      </c>
      <c r="H7152" s="2">
        <v>2</v>
      </c>
      <c r="I7152" s="2">
        <v>1</v>
      </c>
      <c r="J7152" s="2">
        <v>2</v>
      </c>
      <c r="K7152" s="2">
        <v>0</v>
      </c>
      <c r="L7152" s="2">
        <v>0</v>
      </c>
      <c r="M7152" s="2" t="s">
        <v>5</v>
      </c>
      <c r="O7152" s="2" t="s">
        <v>24</v>
      </c>
      <c r="P7152" s="2" t="s">
        <v>25</v>
      </c>
      <c r="Q7152" s="2" t="s">
        <v>21765</v>
      </c>
      <c r="R7152" s="2" t="s">
        <v>27</v>
      </c>
      <c r="S7152" s="2" t="s">
        <v>28</v>
      </c>
      <c r="T7152" s="2" t="s">
        <v>400</v>
      </c>
      <c r="U7152" s="2" t="s">
        <v>42</v>
      </c>
      <c r="V7152" s="2" t="s">
        <v>12</v>
      </c>
      <c r="W7152" s="2" t="s">
        <v>2005</v>
      </c>
      <c r="X7152" s="2" t="s">
        <v>2090</v>
      </c>
      <c r="Y7152" s="3"/>
      <c r="Z7152" s="2" t="s">
        <v>2090</v>
      </c>
      <c r="AA7152" s="3"/>
      <c r="AB7152" s="2" t="s">
        <v>42805</v>
      </c>
      <c r="AC7152" s="2" t="s">
        <v>44335</v>
      </c>
      <c r="AD7152" s="2" t="s">
        <v>39869</v>
      </c>
      <c r="AE7152" s="2" t="s">
        <v>39844</v>
      </c>
      <c r="AF7152" s="1" t="s">
        <v>10873</v>
      </c>
    </row>
    <row r="7153" spans="1:32" x14ac:dyDescent="0.25">
      <c r="A7153" s="2">
        <v>11841585</v>
      </c>
      <c r="B7153" s="2" t="s">
        <v>25965</v>
      </c>
      <c r="C7153" s="2" t="s">
        <v>25970</v>
      </c>
      <c r="D7153" s="4" t="s">
        <v>1</v>
      </c>
      <c r="E7153" s="2" t="s">
        <v>176</v>
      </c>
      <c r="F7153" s="2" t="s">
        <v>176</v>
      </c>
      <c r="G7153" s="2" t="s">
        <v>4</v>
      </c>
      <c r="H7153" s="2">
        <v>1</v>
      </c>
      <c r="K7153" s="2">
        <v>1</v>
      </c>
      <c r="L7153" s="2">
        <v>0</v>
      </c>
      <c r="M7153" s="2" t="s">
        <v>5</v>
      </c>
      <c r="O7153" s="2" t="s">
        <v>183</v>
      </c>
      <c r="P7153" s="2" t="s">
        <v>183</v>
      </c>
      <c r="Q7153" s="2" t="s">
        <v>1640</v>
      </c>
      <c r="R7153" s="2" t="s">
        <v>9</v>
      </c>
      <c r="T7153" s="2" t="s">
        <v>10</v>
      </c>
      <c r="U7153" s="2" t="s">
        <v>11</v>
      </c>
      <c r="V7153" s="2" t="s">
        <v>12</v>
      </c>
      <c r="W7153" s="2" t="s">
        <v>130</v>
      </c>
      <c r="X7153" s="2" t="s">
        <v>25971</v>
      </c>
      <c r="Y7153" s="3">
        <v>9319699691</v>
      </c>
      <c r="Z7153" s="2" t="s">
        <v>25972</v>
      </c>
      <c r="AA7153" s="3">
        <v>9319699691</v>
      </c>
      <c r="AB7153" s="2" t="s">
        <v>25974</v>
      </c>
      <c r="AC7153" s="2" t="s">
        <v>25973</v>
      </c>
      <c r="AD7153" s="2" t="s">
        <v>39869</v>
      </c>
      <c r="AE7153" s="2" t="s">
        <v>39763</v>
      </c>
      <c r="AF7153" s="1" t="s">
        <v>10873</v>
      </c>
    </row>
    <row r="7154" spans="1:32" x14ac:dyDescent="0.25">
      <c r="A7154" s="2">
        <v>11882405</v>
      </c>
      <c r="B7154" s="2" t="s">
        <v>25975</v>
      </c>
      <c r="C7154" s="2" t="s">
        <v>25976</v>
      </c>
      <c r="D7154" s="4" t="s">
        <v>1</v>
      </c>
      <c r="E7154" s="2" t="s">
        <v>12447</v>
      </c>
      <c r="F7154" s="2" t="s">
        <v>12448</v>
      </c>
      <c r="G7154" s="2" t="s">
        <v>4</v>
      </c>
      <c r="H7154" s="2">
        <v>1</v>
      </c>
      <c r="K7154" s="2">
        <v>1</v>
      </c>
      <c r="L7154" s="2">
        <v>0</v>
      </c>
      <c r="M7154" s="2" t="s">
        <v>5</v>
      </c>
      <c r="O7154" s="2" t="s">
        <v>6</v>
      </c>
      <c r="P7154" s="2" t="s">
        <v>7</v>
      </c>
      <c r="Q7154" s="2" t="s">
        <v>8</v>
      </c>
      <c r="R7154" s="2" t="s">
        <v>9</v>
      </c>
      <c r="T7154" s="2" t="s">
        <v>10</v>
      </c>
      <c r="U7154" s="2" t="s">
        <v>11</v>
      </c>
      <c r="V7154" s="2" t="s">
        <v>12</v>
      </c>
      <c r="W7154" s="2" t="s">
        <v>2721</v>
      </c>
      <c r="X7154" s="2" t="s">
        <v>12449</v>
      </c>
      <c r="Y7154" s="3">
        <v>7737268058</v>
      </c>
      <c r="Z7154" s="2" t="s">
        <v>12450</v>
      </c>
      <c r="AA7154" s="3">
        <v>7737268058</v>
      </c>
      <c r="AB7154" s="2" t="s">
        <v>25977</v>
      </c>
      <c r="AC7154" s="2" t="s">
        <v>416</v>
      </c>
      <c r="AD7154" s="2" t="s">
        <v>39869</v>
      </c>
      <c r="AE7154" s="2" t="s">
        <v>39826</v>
      </c>
      <c r="AF7154" s="1" t="s">
        <v>39868</v>
      </c>
    </row>
    <row r="7155" spans="1:32" x14ac:dyDescent="0.25">
      <c r="A7155" s="2">
        <v>11854495</v>
      </c>
      <c r="B7155" s="2" t="s">
        <v>25978</v>
      </c>
      <c r="C7155" s="2" t="s">
        <v>25979</v>
      </c>
      <c r="D7155" s="4" t="s">
        <v>1</v>
      </c>
      <c r="E7155" s="2" t="s">
        <v>9660</v>
      </c>
      <c r="F7155" s="2" t="s">
        <v>1132</v>
      </c>
      <c r="G7155" s="2" t="s">
        <v>23</v>
      </c>
      <c r="H7155" s="2">
        <v>4</v>
      </c>
      <c r="I7155" s="2">
        <v>2</v>
      </c>
      <c r="J7155" s="2">
        <v>4</v>
      </c>
      <c r="K7155" s="2">
        <v>0</v>
      </c>
      <c r="L7155" s="2">
        <v>0</v>
      </c>
      <c r="M7155" s="2" t="s">
        <v>5</v>
      </c>
      <c r="O7155" s="2" t="s">
        <v>24</v>
      </c>
      <c r="P7155" s="2" t="s">
        <v>25</v>
      </c>
      <c r="Q7155" s="2" t="s">
        <v>21765</v>
      </c>
      <c r="R7155" s="2" t="s">
        <v>27</v>
      </c>
      <c r="S7155" s="2" t="s">
        <v>28</v>
      </c>
      <c r="T7155" s="2" t="s">
        <v>400</v>
      </c>
      <c r="U7155" s="2" t="s">
        <v>42</v>
      </c>
      <c r="V7155" s="2" t="s">
        <v>12</v>
      </c>
      <c r="W7155" s="2" t="s">
        <v>2005</v>
      </c>
      <c r="X7155" s="2" t="s">
        <v>16662</v>
      </c>
      <c r="Y7155" s="3">
        <v>9944441639</v>
      </c>
      <c r="Z7155" s="2" t="s">
        <v>16663</v>
      </c>
      <c r="AA7155" s="3">
        <v>9944441639</v>
      </c>
      <c r="AB7155" s="2" t="s">
        <v>42806</v>
      </c>
      <c r="AC7155" s="2" t="s">
        <v>25980</v>
      </c>
      <c r="AD7155" s="2" t="s">
        <v>39869</v>
      </c>
      <c r="AE7155" s="2" t="s">
        <v>39777</v>
      </c>
      <c r="AF7155" s="1" t="s">
        <v>10873</v>
      </c>
    </row>
    <row r="7156" spans="1:32" x14ac:dyDescent="0.25">
      <c r="A7156" s="2">
        <v>11869769</v>
      </c>
      <c r="B7156" s="2" t="s">
        <v>25981</v>
      </c>
      <c r="C7156" s="2" t="s">
        <v>25982</v>
      </c>
      <c r="D7156" s="4" t="s">
        <v>1</v>
      </c>
      <c r="E7156" s="2" t="s">
        <v>2958</v>
      </c>
      <c r="F7156" s="2" t="s">
        <v>2959</v>
      </c>
      <c r="G7156" s="2" t="s">
        <v>4</v>
      </c>
      <c r="H7156" s="2">
        <v>1</v>
      </c>
      <c r="K7156" s="2">
        <v>1</v>
      </c>
      <c r="L7156" s="2">
        <v>0</v>
      </c>
      <c r="M7156" s="2" t="s">
        <v>5</v>
      </c>
      <c r="O7156" s="2" t="s">
        <v>149</v>
      </c>
      <c r="P7156" s="2" t="s">
        <v>494</v>
      </c>
      <c r="Q7156" s="2" t="s">
        <v>3529</v>
      </c>
      <c r="R7156" s="2" t="s">
        <v>56</v>
      </c>
      <c r="T7156" s="2" t="s">
        <v>10</v>
      </c>
      <c r="U7156" s="2" t="s">
        <v>11</v>
      </c>
      <c r="V7156" s="2" t="s">
        <v>12</v>
      </c>
      <c r="W7156" s="2" t="s">
        <v>787</v>
      </c>
      <c r="X7156" s="2" t="s">
        <v>6348</v>
      </c>
      <c r="Y7156" s="3">
        <v>8948802057</v>
      </c>
      <c r="Z7156" s="2" t="s">
        <v>6349</v>
      </c>
      <c r="AA7156" s="3">
        <v>8948802057</v>
      </c>
      <c r="AB7156" s="2" t="s">
        <v>40900</v>
      </c>
      <c r="AC7156" s="2" t="s">
        <v>25983</v>
      </c>
      <c r="AD7156" s="2" t="s">
        <v>39869</v>
      </c>
      <c r="AE7156" s="2" t="s">
        <v>39751</v>
      </c>
      <c r="AF7156" s="1" t="s">
        <v>39868</v>
      </c>
    </row>
    <row r="7157" spans="1:32" x14ac:dyDescent="0.25">
      <c r="A7157" s="2">
        <v>11890135</v>
      </c>
      <c r="B7157" s="2" t="s">
        <v>25984</v>
      </c>
      <c r="C7157" s="2" t="s">
        <v>25985</v>
      </c>
      <c r="D7157" s="4" t="s">
        <v>1</v>
      </c>
      <c r="E7157" s="2" t="s">
        <v>2089</v>
      </c>
      <c r="F7157" s="2" t="s">
        <v>2090</v>
      </c>
      <c r="G7157" s="2" t="s">
        <v>23</v>
      </c>
      <c r="H7157" s="2">
        <v>2</v>
      </c>
      <c r="I7157" s="2">
        <v>1</v>
      </c>
      <c r="J7157" s="2">
        <v>2</v>
      </c>
      <c r="K7157" s="2">
        <v>0</v>
      </c>
      <c r="L7157" s="2">
        <v>0</v>
      </c>
      <c r="M7157" s="2" t="s">
        <v>5</v>
      </c>
      <c r="O7157" s="2" t="s">
        <v>24</v>
      </c>
      <c r="P7157" s="2" t="s">
        <v>25</v>
      </c>
      <c r="Q7157" s="2" t="s">
        <v>21765</v>
      </c>
      <c r="R7157" s="2" t="s">
        <v>27</v>
      </c>
      <c r="S7157" s="2" t="s">
        <v>28</v>
      </c>
      <c r="T7157" s="2" t="s">
        <v>400</v>
      </c>
      <c r="U7157" s="2" t="s">
        <v>42</v>
      </c>
      <c r="V7157" s="2" t="s">
        <v>12</v>
      </c>
      <c r="W7157" s="2" t="s">
        <v>2005</v>
      </c>
      <c r="X7157" s="2" t="s">
        <v>2090</v>
      </c>
      <c r="Y7157" s="3"/>
      <c r="Z7157" s="2" t="s">
        <v>2090</v>
      </c>
      <c r="AA7157" s="3"/>
      <c r="AB7157" s="2" t="s">
        <v>42807</v>
      </c>
      <c r="AC7157" s="2" t="s">
        <v>44336</v>
      </c>
      <c r="AD7157" s="2" t="s">
        <v>39869</v>
      </c>
      <c r="AE7157" s="2" t="s">
        <v>39844</v>
      </c>
      <c r="AF7157" s="1" t="s">
        <v>10873</v>
      </c>
    </row>
    <row r="7158" spans="1:32" x14ac:dyDescent="0.25">
      <c r="A7158" s="2">
        <v>11857071</v>
      </c>
      <c r="B7158" s="2" t="s">
        <v>25986</v>
      </c>
      <c r="C7158" s="2" t="s">
        <v>25987</v>
      </c>
      <c r="D7158" s="4" t="s">
        <v>1</v>
      </c>
      <c r="E7158" s="2" t="s">
        <v>6949</v>
      </c>
      <c r="F7158" s="2" t="s">
        <v>4491</v>
      </c>
      <c r="G7158" s="2" t="s">
        <v>4</v>
      </c>
      <c r="H7158" s="2">
        <v>5</v>
      </c>
      <c r="I7158" s="2">
        <v>0</v>
      </c>
      <c r="J7158" s="2">
        <v>3</v>
      </c>
      <c r="K7158" s="2">
        <v>1</v>
      </c>
      <c r="L7158" s="2">
        <v>1</v>
      </c>
      <c r="M7158" s="2" t="s">
        <v>5</v>
      </c>
      <c r="O7158" s="2" t="s">
        <v>215</v>
      </c>
      <c r="P7158" s="2" t="s">
        <v>216</v>
      </c>
      <c r="Q7158" s="2" t="s">
        <v>3148</v>
      </c>
      <c r="R7158" s="2" t="s">
        <v>56</v>
      </c>
      <c r="T7158" s="2" t="s">
        <v>28</v>
      </c>
      <c r="U7158" s="2" t="s">
        <v>11</v>
      </c>
      <c r="V7158" s="2" t="s">
        <v>12</v>
      </c>
      <c r="W7158" s="2" t="s">
        <v>401</v>
      </c>
      <c r="X7158" s="2" t="s">
        <v>6950</v>
      </c>
      <c r="Y7158" s="3">
        <v>9099908114</v>
      </c>
      <c r="Z7158" s="2" t="s">
        <v>6951</v>
      </c>
      <c r="AA7158" s="3">
        <v>9099908114</v>
      </c>
      <c r="AB7158" s="2" t="s">
        <v>42808</v>
      </c>
      <c r="AC7158" s="2" t="s">
        <v>9260</v>
      </c>
      <c r="AD7158" s="2" t="s">
        <v>39869</v>
      </c>
      <c r="AE7158" s="2" t="s">
        <v>39761</v>
      </c>
      <c r="AF7158" s="1" t="s">
        <v>10873</v>
      </c>
    </row>
    <row r="7159" spans="1:32" x14ac:dyDescent="0.25">
      <c r="A7159" s="2">
        <v>11879843</v>
      </c>
      <c r="B7159" s="2" t="s">
        <v>25988</v>
      </c>
      <c r="C7159" s="2" t="s">
        <v>25989</v>
      </c>
      <c r="D7159" s="4" t="s">
        <v>1</v>
      </c>
      <c r="E7159" s="2" t="s">
        <v>15434</v>
      </c>
      <c r="F7159" s="2" t="s">
        <v>15435</v>
      </c>
      <c r="G7159" s="2" t="s">
        <v>23</v>
      </c>
      <c r="H7159" s="2">
        <v>1</v>
      </c>
      <c r="I7159" s="2">
        <v>1</v>
      </c>
      <c r="J7159" s="2">
        <v>1</v>
      </c>
      <c r="K7159" s="2">
        <v>0</v>
      </c>
      <c r="L7159" s="2">
        <v>0</v>
      </c>
      <c r="M7159" s="2" t="s">
        <v>5</v>
      </c>
      <c r="O7159" s="2" t="s">
        <v>24</v>
      </c>
      <c r="P7159" s="2" t="s">
        <v>25</v>
      </c>
      <c r="Q7159" s="2" t="s">
        <v>26</v>
      </c>
      <c r="R7159" s="2" t="s">
        <v>27</v>
      </c>
      <c r="T7159" s="2" t="s">
        <v>28</v>
      </c>
      <c r="U7159" s="2" t="s">
        <v>11</v>
      </c>
      <c r="V7159" s="2" t="s">
        <v>12</v>
      </c>
      <c r="W7159" s="2" t="s">
        <v>4840</v>
      </c>
      <c r="X7159" s="2" t="s">
        <v>15436</v>
      </c>
      <c r="Y7159" s="3">
        <v>9037120122</v>
      </c>
      <c r="Z7159" s="2" t="s">
        <v>15435</v>
      </c>
      <c r="AA7159" s="3">
        <v>9037120122</v>
      </c>
      <c r="AB7159" s="2" t="s">
        <v>15438</v>
      </c>
      <c r="AC7159" s="2" t="s">
        <v>25990</v>
      </c>
      <c r="AD7159" s="2" t="s">
        <v>39869</v>
      </c>
      <c r="AE7159" s="2" t="s">
        <v>39809</v>
      </c>
      <c r="AF7159" s="1" t="s">
        <v>39868</v>
      </c>
    </row>
    <row r="7160" spans="1:32" x14ac:dyDescent="0.25">
      <c r="A7160" s="2">
        <v>11864727</v>
      </c>
      <c r="B7160" s="2" t="s">
        <v>25991</v>
      </c>
      <c r="C7160" s="2" t="s">
        <v>25992</v>
      </c>
      <c r="D7160" s="4" t="s">
        <v>1</v>
      </c>
      <c r="E7160" s="2" t="s">
        <v>771</v>
      </c>
      <c r="F7160" s="2" t="s">
        <v>772</v>
      </c>
      <c r="G7160" s="2" t="s">
        <v>23</v>
      </c>
      <c r="H7160" s="2">
        <v>3</v>
      </c>
      <c r="I7160" s="2">
        <v>1</v>
      </c>
      <c r="J7160" s="2">
        <v>1</v>
      </c>
      <c r="K7160" s="2">
        <v>0</v>
      </c>
      <c r="L7160" s="2">
        <v>2</v>
      </c>
      <c r="M7160" s="2" t="s">
        <v>5</v>
      </c>
      <c r="O7160" s="2" t="s">
        <v>6</v>
      </c>
      <c r="P7160" s="2" t="s">
        <v>101</v>
      </c>
      <c r="Q7160" s="2" t="s">
        <v>1546</v>
      </c>
      <c r="R7160" s="2" t="s">
        <v>56</v>
      </c>
      <c r="T7160" s="2" t="s">
        <v>10</v>
      </c>
      <c r="U7160" s="2" t="s">
        <v>11</v>
      </c>
      <c r="V7160" s="2" t="s">
        <v>12</v>
      </c>
      <c r="W7160" s="2" t="s">
        <v>718</v>
      </c>
      <c r="X7160" s="2" t="s">
        <v>7065</v>
      </c>
      <c r="Y7160" s="3">
        <v>9380086940</v>
      </c>
      <c r="Z7160" s="2" t="s">
        <v>7066</v>
      </c>
      <c r="AA7160" s="3">
        <v>9380086940</v>
      </c>
      <c r="AB7160" s="2" t="s">
        <v>42809</v>
      </c>
      <c r="AC7160" s="2" t="s">
        <v>25993</v>
      </c>
      <c r="AD7160" s="2" t="s">
        <v>39869</v>
      </c>
      <c r="AE7160" s="2" t="s">
        <v>39787</v>
      </c>
      <c r="AF7160" s="1" t="s">
        <v>10873</v>
      </c>
    </row>
    <row r="7161" spans="1:32" x14ac:dyDescent="0.25">
      <c r="A7161" s="2">
        <v>11841592</v>
      </c>
      <c r="B7161" s="2" t="s">
        <v>25994</v>
      </c>
      <c r="C7161" s="2" t="s">
        <v>25995</v>
      </c>
      <c r="D7161" s="4" t="s">
        <v>1</v>
      </c>
      <c r="E7161" s="2" t="s">
        <v>3776</v>
      </c>
      <c r="F7161" s="2" t="s">
        <v>3777</v>
      </c>
      <c r="G7161" s="2" t="s">
        <v>4</v>
      </c>
      <c r="H7161" s="2">
        <v>1</v>
      </c>
      <c r="K7161" s="2">
        <v>1</v>
      </c>
      <c r="L7161" s="2">
        <v>0</v>
      </c>
      <c r="M7161" s="2" t="s">
        <v>52</v>
      </c>
      <c r="O7161" s="2" t="s">
        <v>189</v>
      </c>
      <c r="P7161" s="2" t="s">
        <v>189</v>
      </c>
      <c r="Q7161" s="2" t="s">
        <v>1035</v>
      </c>
      <c r="R7161" s="2" t="s">
        <v>9</v>
      </c>
      <c r="T7161" s="2" t="s">
        <v>10</v>
      </c>
      <c r="U7161" s="2" t="s">
        <v>11</v>
      </c>
      <c r="V7161" s="2" t="s">
        <v>12</v>
      </c>
      <c r="W7161" s="2" t="s">
        <v>1117</v>
      </c>
      <c r="X7161" s="2" t="s">
        <v>3778</v>
      </c>
      <c r="Y7161" s="3">
        <v>9880134853</v>
      </c>
      <c r="Z7161" s="2" t="s">
        <v>3779</v>
      </c>
      <c r="AA7161" s="3">
        <v>9880134853</v>
      </c>
      <c r="AB7161" s="2" t="s">
        <v>25996</v>
      </c>
      <c r="AC7161" s="2" t="s">
        <v>2280</v>
      </c>
      <c r="AD7161" s="2" t="s">
        <v>39869</v>
      </c>
      <c r="AE7161" s="2" t="s">
        <v>39778</v>
      </c>
      <c r="AF7161" s="1" t="s">
        <v>10873</v>
      </c>
    </row>
    <row r="7162" spans="1:32" x14ac:dyDescent="0.25">
      <c r="A7162" s="2">
        <v>11885128</v>
      </c>
      <c r="B7162" s="2" t="s">
        <v>25997</v>
      </c>
      <c r="C7162" s="2" t="s">
        <v>25998</v>
      </c>
      <c r="D7162" s="4" t="s">
        <v>1</v>
      </c>
      <c r="E7162" s="2" t="s">
        <v>2014</v>
      </c>
      <c r="F7162" s="2" t="s">
        <v>2015</v>
      </c>
      <c r="G7162" s="2" t="s">
        <v>4</v>
      </c>
      <c r="H7162" s="2">
        <v>1</v>
      </c>
      <c r="K7162" s="2">
        <v>1</v>
      </c>
      <c r="L7162" s="2">
        <v>0</v>
      </c>
      <c r="M7162" s="2" t="s">
        <v>5</v>
      </c>
      <c r="O7162" s="2" t="s">
        <v>6</v>
      </c>
      <c r="P7162" s="2" t="s">
        <v>7</v>
      </c>
      <c r="Q7162" s="2" t="s">
        <v>412</v>
      </c>
      <c r="R7162" s="2" t="s">
        <v>27</v>
      </c>
      <c r="T7162" s="2" t="s">
        <v>10</v>
      </c>
      <c r="U7162" s="2" t="s">
        <v>11</v>
      </c>
      <c r="V7162" s="2" t="s">
        <v>12</v>
      </c>
      <c r="W7162" s="2" t="s">
        <v>7950</v>
      </c>
      <c r="X7162" s="2" t="s">
        <v>2016</v>
      </c>
      <c r="Y7162" s="3">
        <v>7310400073</v>
      </c>
      <c r="Z7162" s="2" t="s">
        <v>2017</v>
      </c>
      <c r="AA7162" s="3">
        <v>7310400073</v>
      </c>
      <c r="AB7162" s="2" t="s">
        <v>25999</v>
      </c>
      <c r="AC7162" s="2" t="s">
        <v>16</v>
      </c>
      <c r="AD7162" s="2" t="s">
        <v>39869</v>
      </c>
      <c r="AE7162" s="2" t="s">
        <v>39807</v>
      </c>
      <c r="AF7162" s="1" t="s">
        <v>10873</v>
      </c>
    </row>
    <row r="7163" spans="1:32" x14ac:dyDescent="0.25">
      <c r="A7163" s="2">
        <v>11879845</v>
      </c>
      <c r="B7163" s="2" t="s">
        <v>25988</v>
      </c>
      <c r="C7163" s="2" t="s">
        <v>26000</v>
      </c>
      <c r="D7163" s="4" t="s">
        <v>1</v>
      </c>
      <c r="E7163" s="2" t="s">
        <v>243</v>
      </c>
      <c r="F7163" s="2" t="s">
        <v>244</v>
      </c>
      <c r="G7163" s="2" t="s">
        <v>4</v>
      </c>
      <c r="H7163" s="2">
        <v>1</v>
      </c>
      <c r="K7163" s="2">
        <v>1</v>
      </c>
      <c r="L7163" s="2">
        <v>0</v>
      </c>
      <c r="M7163" s="2" t="s">
        <v>5</v>
      </c>
      <c r="O7163" s="2" t="s">
        <v>88</v>
      </c>
      <c r="P7163" s="2" t="s">
        <v>1384</v>
      </c>
      <c r="Q7163" s="2" t="s">
        <v>1385</v>
      </c>
      <c r="R7163" s="2" t="s">
        <v>9</v>
      </c>
      <c r="T7163" s="2" t="s">
        <v>10</v>
      </c>
      <c r="U7163" s="2" t="s">
        <v>11</v>
      </c>
      <c r="V7163" s="2" t="s">
        <v>12</v>
      </c>
      <c r="W7163" s="2" t="s">
        <v>152</v>
      </c>
      <c r="X7163" s="2" t="s">
        <v>249</v>
      </c>
      <c r="Y7163" s="3">
        <v>9942502525</v>
      </c>
      <c r="Z7163" s="2" t="s">
        <v>250</v>
      </c>
      <c r="AA7163" s="3">
        <v>9942502525</v>
      </c>
      <c r="AB7163" s="2" t="s">
        <v>40405</v>
      </c>
      <c r="AC7163" s="2" t="s">
        <v>26001</v>
      </c>
      <c r="AD7163" s="2" t="s">
        <v>39869</v>
      </c>
      <c r="AE7163" s="2" t="s">
        <v>39769</v>
      </c>
      <c r="AF7163" s="1" t="s">
        <v>10873</v>
      </c>
    </row>
    <row r="7164" spans="1:32" x14ac:dyDescent="0.25">
      <c r="A7164" s="2">
        <v>11869777</v>
      </c>
      <c r="B7164" s="2" t="s">
        <v>25981</v>
      </c>
      <c r="C7164" s="2" t="s">
        <v>26002</v>
      </c>
      <c r="D7164" s="4" t="s">
        <v>1</v>
      </c>
      <c r="E7164" s="2" t="s">
        <v>19977</v>
      </c>
      <c r="F7164" s="2" t="s">
        <v>19978</v>
      </c>
      <c r="G7164" s="2" t="s">
        <v>4</v>
      </c>
      <c r="H7164" s="2">
        <v>1</v>
      </c>
      <c r="K7164" s="2">
        <v>1</v>
      </c>
      <c r="L7164" s="2">
        <v>0</v>
      </c>
      <c r="M7164" s="2" t="s">
        <v>5</v>
      </c>
      <c r="O7164" s="2" t="s">
        <v>88</v>
      </c>
      <c r="P7164" s="2" t="s">
        <v>345</v>
      </c>
      <c r="Q7164" s="2" t="s">
        <v>346</v>
      </c>
      <c r="R7164" s="2" t="s">
        <v>27</v>
      </c>
      <c r="T7164" s="2" t="s">
        <v>28</v>
      </c>
      <c r="U7164" s="2" t="s">
        <v>11</v>
      </c>
      <c r="V7164" s="2" t="s">
        <v>12</v>
      </c>
      <c r="W7164" s="2" t="s">
        <v>639</v>
      </c>
      <c r="X7164" s="2" t="s">
        <v>26003</v>
      </c>
      <c r="Y7164" s="3">
        <v>9109144457</v>
      </c>
      <c r="Z7164" s="2" t="s">
        <v>19978</v>
      </c>
      <c r="AA7164" s="3">
        <v>9109144457</v>
      </c>
      <c r="AB7164" s="2" t="s">
        <v>26004</v>
      </c>
      <c r="AC7164" s="2" t="s">
        <v>16171</v>
      </c>
      <c r="AD7164" s="2" t="s">
        <v>39869</v>
      </c>
      <c r="AE7164" s="2" t="s">
        <v>39758</v>
      </c>
      <c r="AF7164" s="1" t="s">
        <v>10873</v>
      </c>
    </row>
    <row r="7165" spans="1:32" x14ac:dyDescent="0.25">
      <c r="A7165" s="2">
        <v>11877315</v>
      </c>
      <c r="B7165" s="2" t="s">
        <v>26005</v>
      </c>
      <c r="C7165" s="2" t="s">
        <v>26006</v>
      </c>
      <c r="D7165" s="4" t="s">
        <v>1</v>
      </c>
      <c r="E7165" s="2" t="s">
        <v>2257</v>
      </c>
      <c r="F7165" s="2" t="s">
        <v>2258</v>
      </c>
      <c r="G7165" s="2" t="s">
        <v>4</v>
      </c>
      <c r="H7165" s="2">
        <v>1</v>
      </c>
      <c r="K7165" s="2">
        <v>1</v>
      </c>
      <c r="L7165" s="2">
        <v>0</v>
      </c>
      <c r="M7165" s="2" t="s">
        <v>5</v>
      </c>
      <c r="O7165" s="2" t="s">
        <v>149</v>
      </c>
      <c r="P7165" s="2" t="s">
        <v>1008</v>
      </c>
      <c r="Q7165" s="2" t="s">
        <v>1319</v>
      </c>
      <c r="R7165" s="2" t="s">
        <v>9</v>
      </c>
      <c r="T7165" s="2" t="s">
        <v>10</v>
      </c>
      <c r="U7165" s="2" t="s">
        <v>11</v>
      </c>
      <c r="V7165" s="2" t="s">
        <v>12</v>
      </c>
      <c r="W7165" s="2" t="s">
        <v>226</v>
      </c>
      <c r="X7165" s="2" t="s">
        <v>2259</v>
      </c>
      <c r="Y7165" s="3">
        <v>9907688843</v>
      </c>
      <c r="Z7165" s="2" t="s">
        <v>2260</v>
      </c>
      <c r="AA7165" s="3">
        <v>9907688843</v>
      </c>
      <c r="AB7165" s="2" t="s">
        <v>26008</v>
      </c>
      <c r="AC7165" s="2" t="s">
        <v>26007</v>
      </c>
      <c r="AD7165" s="2" t="s">
        <v>39869</v>
      </c>
      <c r="AE7165" s="2" t="s">
        <v>39791</v>
      </c>
      <c r="AF7165" s="1" t="s">
        <v>10873</v>
      </c>
    </row>
    <row r="7166" spans="1:32" x14ac:dyDescent="0.25">
      <c r="A7166" s="2">
        <v>11879847</v>
      </c>
      <c r="B7166" s="2" t="s">
        <v>26009</v>
      </c>
      <c r="C7166" s="2" t="s">
        <v>26010</v>
      </c>
      <c r="D7166" s="4" t="s">
        <v>1</v>
      </c>
      <c r="E7166" s="2" t="s">
        <v>2107</v>
      </c>
      <c r="F7166" s="2" t="s">
        <v>2108</v>
      </c>
      <c r="G7166" s="2" t="s">
        <v>4</v>
      </c>
      <c r="H7166" s="2">
        <v>3</v>
      </c>
      <c r="I7166" s="2">
        <v>0</v>
      </c>
      <c r="J7166" s="2">
        <v>1</v>
      </c>
      <c r="K7166" s="2">
        <v>1</v>
      </c>
      <c r="L7166" s="2">
        <v>1</v>
      </c>
      <c r="M7166" s="2" t="s">
        <v>5</v>
      </c>
      <c r="O7166" s="2" t="s">
        <v>149</v>
      </c>
      <c r="P7166" s="2" t="s">
        <v>150</v>
      </c>
      <c r="Q7166" s="2" t="s">
        <v>956</v>
      </c>
      <c r="R7166" s="2" t="s">
        <v>56</v>
      </c>
      <c r="T7166" s="2" t="s">
        <v>10</v>
      </c>
      <c r="U7166" s="2" t="s">
        <v>11</v>
      </c>
      <c r="V7166" s="2" t="s">
        <v>12</v>
      </c>
      <c r="W7166" s="2" t="s">
        <v>1734</v>
      </c>
      <c r="X7166" s="2" t="s">
        <v>22651</v>
      </c>
      <c r="Y7166" s="3">
        <v>8769538183</v>
      </c>
      <c r="Z7166" s="2" t="s">
        <v>22652</v>
      </c>
      <c r="AA7166" s="3">
        <v>8769538183</v>
      </c>
      <c r="AB7166" s="2" t="s">
        <v>26011</v>
      </c>
      <c r="AC7166" s="2" t="s">
        <v>535</v>
      </c>
      <c r="AD7166" s="2" t="s">
        <v>39869</v>
      </c>
      <c r="AE7166" s="2" t="s">
        <v>39845</v>
      </c>
      <c r="AF7166" s="1" t="s">
        <v>10873</v>
      </c>
    </row>
    <row r="7167" spans="1:32" x14ac:dyDescent="0.25">
      <c r="A7167" s="2">
        <v>11851923</v>
      </c>
      <c r="B7167" s="2" t="s">
        <v>26012</v>
      </c>
      <c r="C7167" s="2" t="s">
        <v>26013</v>
      </c>
      <c r="D7167" s="4" t="s">
        <v>1</v>
      </c>
      <c r="E7167" s="2" t="s">
        <v>26014</v>
      </c>
      <c r="F7167" s="2" t="s">
        <v>26015</v>
      </c>
      <c r="G7167" s="2" t="s">
        <v>4</v>
      </c>
      <c r="H7167" s="2">
        <v>3</v>
      </c>
      <c r="K7167" s="2">
        <v>1</v>
      </c>
      <c r="L7167" s="2">
        <v>0</v>
      </c>
      <c r="M7167" s="2" t="s">
        <v>5</v>
      </c>
      <c r="O7167" s="2" t="s">
        <v>183</v>
      </c>
      <c r="P7167" s="2" t="s">
        <v>3699</v>
      </c>
      <c r="Q7167" s="2" t="s">
        <v>17065</v>
      </c>
      <c r="R7167" s="2" t="s">
        <v>27</v>
      </c>
      <c r="T7167" s="2" t="s">
        <v>28</v>
      </c>
      <c r="U7167" s="2" t="s">
        <v>11</v>
      </c>
      <c r="V7167" s="2" t="s">
        <v>12</v>
      </c>
      <c r="W7167" s="2" t="s">
        <v>639</v>
      </c>
      <c r="X7167" s="2" t="s">
        <v>26016</v>
      </c>
      <c r="Y7167" s="3">
        <v>9848487789</v>
      </c>
      <c r="Z7167" s="2" t="s">
        <v>26015</v>
      </c>
      <c r="AA7167" s="3">
        <v>9848487789</v>
      </c>
      <c r="AB7167" s="2" t="s">
        <v>26017</v>
      </c>
      <c r="AC7167" s="2" t="s">
        <v>189</v>
      </c>
      <c r="AD7167" s="2" t="s">
        <v>39869</v>
      </c>
      <c r="AE7167" s="2" t="s">
        <v>39850</v>
      </c>
      <c r="AF7167" s="1" t="s">
        <v>10873</v>
      </c>
    </row>
    <row r="7168" spans="1:32" x14ac:dyDescent="0.25">
      <c r="A7168" s="2">
        <v>11872217</v>
      </c>
      <c r="B7168" s="2" t="s">
        <v>26018</v>
      </c>
      <c r="C7168" s="2" t="s">
        <v>26019</v>
      </c>
      <c r="D7168" s="4" t="s">
        <v>1</v>
      </c>
      <c r="E7168" s="2" t="s">
        <v>9711</v>
      </c>
      <c r="F7168" s="2" t="s">
        <v>9712</v>
      </c>
      <c r="G7168" s="2" t="s">
        <v>4</v>
      </c>
      <c r="H7168" s="2">
        <v>1</v>
      </c>
      <c r="K7168" s="2">
        <v>1</v>
      </c>
      <c r="L7168" s="2">
        <v>0</v>
      </c>
      <c r="M7168" s="2" t="s">
        <v>5</v>
      </c>
      <c r="O7168" s="2" t="s">
        <v>6</v>
      </c>
      <c r="P7168" s="2" t="s">
        <v>101</v>
      </c>
      <c r="Q7168" s="2" t="s">
        <v>102</v>
      </c>
      <c r="R7168" s="2" t="s">
        <v>56</v>
      </c>
      <c r="T7168" s="2" t="s">
        <v>28</v>
      </c>
      <c r="U7168" s="2" t="s">
        <v>11</v>
      </c>
      <c r="V7168" s="2" t="s">
        <v>12</v>
      </c>
      <c r="W7168" s="2" t="s">
        <v>896</v>
      </c>
      <c r="X7168" s="2" t="s">
        <v>9713</v>
      </c>
      <c r="Y7168" s="3">
        <v>4442315469</v>
      </c>
      <c r="Z7168" s="2" t="s">
        <v>9714</v>
      </c>
      <c r="AA7168" s="3">
        <v>4442315469</v>
      </c>
      <c r="AB7168" s="2" t="s">
        <v>26020</v>
      </c>
      <c r="AC7168" s="2" t="s">
        <v>1653</v>
      </c>
      <c r="AD7168" s="2" t="s">
        <v>39869</v>
      </c>
      <c r="AE7168" s="2" t="s">
        <v>39862</v>
      </c>
      <c r="AF7168" s="1" t="s">
        <v>10873</v>
      </c>
    </row>
    <row r="7169" spans="1:32" x14ac:dyDescent="0.25">
      <c r="A7169" s="2">
        <v>11844253</v>
      </c>
      <c r="B7169" s="2" t="s">
        <v>26021</v>
      </c>
      <c r="C7169" s="2" t="s">
        <v>26022</v>
      </c>
      <c r="D7169" s="4" t="s">
        <v>1</v>
      </c>
      <c r="E7169" s="2" t="s">
        <v>3776</v>
      </c>
      <c r="F7169" s="2" t="s">
        <v>3777</v>
      </c>
      <c r="G7169" s="2" t="s">
        <v>4</v>
      </c>
      <c r="H7169" s="2">
        <v>1</v>
      </c>
      <c r="K7169" s="2">
        <v>1</v>
      </c>
      <c r="L7169" s="2">
        <v>0</v>
      </c>
      <c r="M7169" s="2" t="s">
        <v>5</v>
      </c>
      <c r="O7169" s="2" t="s">
        <v>6</v>
      </c>
      <c r="P7169" s="2" t="s">
        <v>78</v>
      </c>
      <c r="Q7169" s="2" t="s">
        <v>79</v>
      </c>
      <c r="R7169" s="2" t="s">
        <v>9</v>
      </c>
      <c r="T7169" s="2" t="s">
        <v>10</v>
      </c>
      <c r="U7169" s="2" t="s">
        <v>11</v>
      </c>
      <c r="V7169" s="2" t="s">
        <v>12</v>
      </c>
      <c r="W7169" s="2" t="s">
        <v>1117</v>
      </c>
      <c r="X7169" s="2" t="s">
        <v>3778</v>
      </c>
      <c r="Y7169" s="3">
        <v>9880134853</v>
      </c>
      <c r="Z7169" s="2" t="s">
        <v>3779</v>
      </c>
      <c r="AA7169" s="3">
        <v>9880134853</v>
      </c>
      <c r="AB7169" s="2" t="s">
        <v>26024</v>
      </c>
      <c r="AC7169" s="2" t="s">
        <v>26023</v>
      </c>
      <c r="AD7169" s="2" t="s">
        <v>39869</v>
      </c>
      <c r="AE7169" s="2" t="s">
        <v>39778</v>
      </c>
      <c r="AF7169" s="1" t="s">
        <v>10873</v>
      </c>
    </row>
    <row r="7170" spans="1:32" x14ac:dyDescent="0.25">
      <c r="A7170" s="2">
        <v>11857079</v>
      </c>
      <c r="B7170" s="2" t="s">
        <v>25986</v>
      </c>
      <c r="C7170" s="2" t="s">
        <v>26025</v>
      </c>
      <c r="D7170" s="4" t="s">
        <v>1</v>
      </c>
      <c r="E7170" s="2" t="s">
        <v>1468</v>
      </c>
      <c r="F7170" s="2" t="s">
        <v>1469</v>
      </c>
      <c r="G7170" s="2" t="s">
        <v>23</v>
      </c>
      <c r="H7170" s="2">
        <v>1</v>
      </c>
      <c r="I7170" s="2">
        <v>1</v>
      </c>
      <c r="J7170" s="2">
        <v>1</v>
      </c>
      <c r="K7170" s="2">
        <v>0</v>
      </c>
      <c r="L7170" s="2">
        <v>0</v>
      </c>
      <c r="M7170" s="2" t="s">
        <v>52</v>
      </c>
      <c r="O7170" s="2" t="s">
        <v>33</v>
      </c>
      <c r="P7170" s="2" t="s">
        <v>1112</v>
      </c>
      <c r="Q7170" s="2" t="s">
        <v>6201</v>
      </c>
      <c r="R7170" s="2" t="s">
        <v>27</v>
      </c>
      <c r="T7170" s="2" t="s">
        <v>28</v>
      </c>
      <c r="U7170" s="2" t="s">
        <v>11</v>
      </c>
      <c r="V7170" s="2" t="s">
        <v>12</v>
      </c>
      <c r="W7170" s="2" t="s">
        <v>29</v>
      </c>
      <c r="X7170" s="2" t="s">
        <v>16085</v>
      </c>
      <c r="Y7170" s="3"/>
      <c r="Z7170" s="2" t="s">
        <v>16085</v>
      </c>
      <c r="AA7170" s="3"/>
      <c r="AB7170" s="2" t="s">
        <v>42810</v>
      </c>
      <c r="AC7170" s="2" t="s">
        <v>26026</v>
      </c>
      <c r="AD7170" s="2" t="s">
        <v>39869</v>
      </c>
      <c r="AE7170" s="2" t="s">
        <v>39797</v>
      </c>
      <c r="AF7170" s="1" t="s">
        <v>10873</v>
      </c>
    </row>
    <row r="7171" spans="1:32" x14ac:dyDescent="0.25">
      <c r="A7171" s="2">
        <v>11844255</v>
      </c>
      <c r="B7171" s="2" t="s">
        <v>26021</v>
      </c>
      <c r="C7171" s="2" t="s">
        <v>26027</v>
      </c>
      <c r="D7171" s="4" t="s">
        <v>1</v>
      </c>
      <c r="E7171" s="2" t="s">
        <v>382</v>
      </c>
      <c r="F7171" s="2" t="s">
        <v>383</v>
      </c>
      <c r="G7171" s="2" t="s">
        <v>4</v>
      </c>
      <c r="H7171" s="2">
        <v>1</v>
      </c>
      <c r="K7171" s="2">
        <v>1</v>
      </c>
      <c r="L7171" s="2">
        <v>0</v>
      </c>
      <c r="M7171" s="2" t="s">
        <v>5</v>
      </c>
      <c r="O7171" s="2" t="s">
        <v>282</v>
      </c>
      <c r="P7171" s="2" t="s">
        <v>283</v>
      </c>
      <c r="Q7171" s="2" t="s">
        <v>284</v>
      </c>
      <c r="R7171" s="2" t="s">
        <v>9</v>
      </c>
      <c r="T7171" s="2" t="s">
        <v>28</v>
      </c>
      <c r="U7171" s="2" t="s">
        <v>11</v>
      </c>
      <c r="V7171" s="2" t="s">
        <v>12</v>
      </c>
      <c r="W7171" s="2" t="s">
        <v>69</v>
      </c>
      <c r="X7171" s="2" t="s">
        <v>2414</v>
      </c>
      <c r="Y7171" s="3">
        <v>7039004943</v>
      </c>
      <c r="Z7171" s="2" t="s">
        <v>1166</v>
      </c>
      <c r="AA7171" s="3">
        <v>7039004943</v>
      </c>
      <c r="AB7171" s="2" t="s">
        <v>26028</v>
      </c>
      <c r="AC7171" s="2" t="s">
        <v>6906</v>
      </c>
      <c r="AD7171" s="2" t="s">
        <v>39869</v>
      </c>
      <c r="AE7171" s="2" t="s">
        <v>39776</v>
      </c>
      <c r="AF7171" s="1" t="s">
        <v>10873</v>
      </c>
    </row>
    <row r="7172" spans="1:32" x14ac:dyDescent="0.25">
      <c r="A7172" s="2">
        <v>11869781</v>
      </c>
      <c r="B7172" s="2" t="s">
        <v>26029</v>
      </c>
      <c r="C7172" s="2" t="s">
        <v>26030</v>
      </c>
      <c r="D7172" s="4" t="s">
        <v>1</v>
      </c>
      <c r="E7172" s="2" t="s">
        <v>3254</v>
      </c>
      <c r="F7172" s="2" t="s">
        <v>3255</v>
      </c>
      <c r="G7172" s="2" t="s">
        <v>4</v>
      </c>
      <c r="H7172" s="2">
        <v>1</v>
      </c>
      <c r="K7172" s="2">
        <v>1</v>
      </c>
      <c r="L7172" s="2">
        <v>0</v>
      </c>
      <c r="M7172" s="2" t="s">
        <v>5</v>
      </c>
      <c r="O7172" s="2" t="s">
        <v>183</v>
      </c>
      <c r="P7172" s="2" t="s">
        <v>1480</v>
      </c>
      <c r="Q7172" s="2" t="s">
        <v>1481</v>
      </c>
      <c r="R7172" s="2" t="s">
        <v>9</v>
      </c>
      <c r="T7172" s="2" t="s">
        <v>28</v>
      </c>
      <c r="U7172" s="2" t="s">
        <v>11</v>
      </c>
      <c r="V7172" s="2" t="s">
        <v>12</v>
      </c>
      <c r="W7172" s="2" t="s">
        <v>91</v>
      </c>
      <c r="X7172" s="2" t="s">
        <v>26031</v>
      </c>
      <c r="Y7172" s="3">
        <v>9391933731</v>
      </c>
      <c r="Z7172" s="2" t="s">
        <v>26032</v>
      </c>
      <c r="AA7172" s="3">
        <v>9391933731</v>
      </c>
      <c r="AB7172" s="2" t="s">
        <v>26033</v>
      </c>
      <c r="AC7172" s="2" t="s">
        <v>189</v>
      </c>
      <c r="AD7172" s="2" t="s">
        <v>39869</v>
      </c>
      <c r="AE7172" s="2" t="s">
        <v>39800</v>
      </c>
      <c r="AF7172" s="1" t="s">
        <v>10873</v>
      </c>
    </row>
    <row r="7173" spans="1:32" x14ac:dyDescent="0.25">
      <c r="A7173" s="2">
        <v>11857081</v>
      </c>
      <c r="B7173" s="2" t="s">
        <v>26034</v>
      </c>
      <c r="C7173" s="2" t="s">
        <v>26035</v>
      </c>
      <c r="D7173" s="4" t="s">
        <v>1</v>
      </c>
      <c r="E7173" s="2" t="s">
        <v>629</v>
      </c>
      <c r="F7173" s="2" t="s">
        <v>630</v>
      </c>
      <c r="G7173" s="2" t="s">
        <v>4</v>
      </c>
      <c r="H7173" s="2">
        <v>1</v>
      </c>
      <c r="K7173" s="2">
        <v>1</v>
      </c>
      <c r="L7173" s="2">
        <v>0</v>
      </c>
      <c r="M7173" s="2" t="s">
        <v>5</v>
      </c>
      <c r="O7173" s="2" t="s">
        <v>88</v>
      </c>
      <c r="P7173" s="2" t="s">
        <v>1506</v>
      </c>
      <c r="Q7173" s="2" t="s">
        <v>1507</v>
      </c>
      <c r="R7173" s="2" t="s">
        <v>9</v>
      </c>
      <c r="T7173" s="2" t="s">
        <v>28</v>
      </c>
      <c r="U7173" s="2" t="s">
        <v>11</v>
      </c>
      <c r="V7173" s="2" t="s">
        <v>12</v>
      </c>
      <c r="W7173" s="2" t="s">
        <v>80</v>
      </c>
      <c r="X7173" s="2" t="s">
        <v>2074</v>
      </c>
      <c r="Y7173" s="3">
        <v>9825358022</v>
      </c>
      <c r="Z7173" s="2" t="s">
        <v>2075</v>
      </c>
      <c r="AA7173" s="3">
        <v>9825358022</v>
      </c>
      <c r="AB7173" s="2" t="s">
        <v>26037</v>
      </c>
      <c r="AC7173" s="2" t="s">
        <v>26036</v>
      </c>
      <c r="AD7173" s="2" t="s">
        <v>39869</v>
      </c>
      <c r="AE7173" s="2" t="s">
        <v>39749</v>
      </c>
      <c r="AF7173" s="1" t="s">
        <v>10873</v>
      </c>
    </row>
    <row r="7174" spans="1:32" x14ac:dyDescent="0.25">
      <c r="A7174" s="2">
        <v>11849250</v>
      </c>
      <c r="B7174" s="2" t="s">
        <v>26038</v>
      </c>
      <c r="C7174" s="2" t="s">
        <v>26039</v>
      </c>
      <c r="D7174" s="4" t="s">
        <v>1</v>
      </c>
      <c r="E7174" s="2" t="s">
        <v>3079</v>
      </c>
      <c r="F7174" s="2" t="s">
        <v>3080</v>
      </c>
      <c r="G7174" s="2" t="s">
        <v>4</v>
      </c>
      <c r="H7174" s="2">
        <v>1</v>
      </c>
      <c r="K7174" s="2">
        <v>1</v>
      </c>
      <c r="L7174" s="2">
        <v>0</v>
      </c>
      <c r="M7174" s="2" t="s">
        <v>5</v>
      </c>
      <c r="O7174" s="2" t="s">
        <v>6</v>
      </c>
      <c r="P7174" s="2" t="s">
        <v>7</v>
      </c>
      <c r="Q7174" s="2" t="s">
        <v>8</v>
      </c>
      <c r="R7174" s="2" t="s">
        <v>9</v>
      </c>
      <c r="T7174" s="2" t="s">
        <v>10</v>
      </c>
      <c r="U7174" s="2" t="s">
        <v>11</v>
      </c>
      <c r="V7174" s="2" t="s">
        <v>12</v>
      </c>
      <c r="W7174" s="2" t="s">
        <v>1980</v>
      </c>
      <c r="X7174" s="2" t="s">
        <v>3081</v>
      </c>
      <c r="Y7174" s="3">
        <v>9025652903</v>
      </c>
      <c r="Z7174" s="2" t="s">
        <v>3082</v>
      </c>
      <c r="AA7174" s="3">
        <v>9025652903</v>
      </c>
      <c r="AB7174" s="2" t="s">
        <v>26040</v>
      </c>
      <c r="AC7174" s="2" t="s">
        <v>416</v>
      </c>
      <c r="AD7174" s="2" t="s">
        <v>39869</v>
      </c>
      <c r="AE7174" s="2" t="s">
        <v>39808</v>
      </c>
      <c r="AF7174" s="1" t="s">
        <v>10873</v>
      </c>
    </row>
    <row r="7175" spans="1:32" x14ac:dyDescent="0.25">
      <c r="A7175" s="2">
        <v>11849251</v>
      </c>
      <c r="B7175" s="2" t="s">
        <v>26038</v>
      </c>
      <c r="C7175" s="2" t="s">
        <v>26041</v>
      </c>
      <c r="D7175" s="4" t="s">
        <v>1</v>
      </c>
      <c r="E7175" s="2" t="s">
        <v>4315</v>
      </c>
      <c r="F7175" s="2" t="s">
        <v>4316</v>
      </c>
      <c r="G7175" s="2" t="s">
        <v>4</v>
      </c>
      <c r="H7175" s="2">
        <v>1</v>
      </c>
      <c r="K7175" s="2">
        <v>1</v>
      </c>
      <c r="L7175" s="2">
        <v>0</v>
      </c>
      <c r="M7175" s="2" t="s">
        <v>5</v>
      </c>
      <c r="O7175" s="2" t="s">
        <v>88</v>
      </c>
      <c r="P7175" s="2" t="s">
        <v>345</v>
      </c>
      <c r="Q7175" s="2" t="s">
        <v>1062</v>
      </c>
      <c r="R7175" s="2" t="s">
        <v>9</v>
      </c>
      <c r="T7175" s="2" t="s">
        <v>10</v>
      </c>
      <c r="U7175" s="2" t="s">
        <v>11</v>
      </c>
      <c r="V7175" s="2" t="s">
        <v>12</v>
      </c>
      <c r="W7175" s="2" t="s">
        <v>194</v>
      </c>
      <c r="X7175" s="2" t="s">
        <v>14801</v>
      </c>
      <c r="Y7175" s="3">
        <v>9936531624</v>
      </c>
      <c r="Z7175" s="2" t="s">
        <v>14802</v>
      </c>
      <c r="AA7175" s="3">
        <v>9936531624</v>
      </c>
      <c r="AB7175" s="2" t="s">
        <v>26043</v>
      </c>
      <c r="AC7175" s="2" t="s">
        <v>26042</v>
      </c>
      <c r="AD7175" s="2" t="s">
        <v>39869</v>
      </c>
      <c r="AE7175" s="2" t="s">
        <v>39864</v>
      </c>
      <c r="AF7175" s="1" t="s">
        <v>10873</v>
      </c>
    </row>
    <row r="7176" spans="1:32" x14ac:dyDescent="0.25">
      <c r="A7176" s="2">
        <v>11854516</v>
      </c>
      <c r="B7176" s="2" t="s">
        <v>26044</v>
      </c>
      <c r="C7176" s="2" t="s">
        <v>26045</v>
      </c>
      <c r="D7176" s="4" t="s">
        <v>1</v>
      </c>
      <c r="E7176" s="2" t="s">
        <v>4490</v>
      </c>
      <c r="F7176" s="2" t="s">
        <v>4491</v>
      </c>
      <c r="G7176" s="2" t="s">
        <v>23</v>
      </c>
      <c r="H7176" s="2">
        <v>1</v>
      </c>
      <c r="I7176" s="2">
        <v>1</v>
      </c>
      <c r="J7176" s="2">
        <v>1</v>
      </c>
      <c r="K7176" s="2">
        <v>0</v>
      </c>
      <c r="L7176" s="2">
        <v>0</v>
      </c>
      <c r="M7176" s="2" t="s">
        <v>5</v>
      </c>
      <c r="O7176" s="2" t="s">
        <v>24</v>
      </c>
      <c r="P7176" s="2" t="s">
        <v>25</v>
      </c>
      <c r="Q7176" s="2" t="s">
        <v>26</v>
      </c>
      <c r="R7176" s="2" t="s">
        <v>27</v>
      </c>
      <c r="T7176" s="2" t="s">
        <v>28</v>
      </c>
      <c r="U7176" s="2" t="s">
        <v>11</v>
      </c>
      <c r="V7176" s="2" t="s">
        <v>12</v>
      </c>
      <c r="W7176" s="2" t="s">
        <v>210</v>
      </c>
      <c r="X7176" s="2" t="s">
        <v>26046</v>
      </c>
      <c r="Y7176" s="3">
        <v>9824732842</v>
      </c>
      <c r="Z7176" s="2" t="s">
        <v>10485</v>
      </c>
      <c r="AA7176" s="3">
        <v>9824732842</v>
      </c>
      <c r="AB7176" s="2" t="s">
        <v>42811</v>
      </c>
      <c r="AC7176" s="2" t="s">
        <v>26047</v>
      </c>
      <c r="AD7176" s="2" t="s">
        <v>39869</v>
      </c>
      <c r="AE7176" s="2" t="s">
        <v>39761</v>
      </c>
      <c r="AF7176" s="1" t="s">
        <v>39868</v>
      </c>
    </row>
    <row r="7177" spans="1:32" x14ac:dyDescent="0.25">
      <c r="A7177" s="2">
        <v>11862200</v>
      </c>
      <c r="B7177" s="2" t="s">
        <v>26048</v>
      </c>
      <c r="C7177" s="2" t="s">
        <v>26049</v>
      </c>
      <c r="D7177" s="4" t="s">
        <v>1</v>
      </c>
      <c r="E7177" s="2" t="s">
        <v>18844</v>
      </c>
      <c r="F7177" s="2" t="s">
        <v>18845</v>
      </c>
      <c r="G7177" s="2" t="s">
        <v>23</v>
      </c>
      <c r="H7177" s="2">
        <v>3</v>
      </c>
      <c r="I7177" s="2">
        <v>3</v>
      </c>
      <c r="J7177" s="2">
        <v>3</v>
      </c>
      <c r="K7177" s="2">
        <v>0</v>
      </c>
      <c r="L7177" s="2">
        <v>0</v>
      </c>
      <c r="M7177" s="2" t="s">
        <v>5</v>
      </c>
      <c r="O7177" s="2" t="s">
        <v>24</v>
      </c>
      <c r="P7177" s="2" t="s">
        <v>2003</v>
      </c>
      <c r="Q7177" s="2" t="s">
        <v>2004</v>
      </c>
      <c r="R7177" s="2" t="s">
        <v>27</v>
      </c>
      <c r="T7177" s="2" t="s">
        <v>28</v>
      </c>
      <c r="U7177" s="2" t="s">
        <v>11</v>
      </c>
      <c r="V7177" s="2" t="s">
        <v>12</v>
      </c>
      <c r="W7177" s="2" t="s">
        <v>177</v>
      </c>
      <c r="X7177" s="2" t="s">
        <v>26050</v>
      </c>
      <c r="Y7177" s="3">
        <v>9419019728</v>
      </c>
      <c r="Z7177" s="2" t="s">
        <v>18845</v>
      </c>
      <c r="AA7177" s="3">
        <v>9419019728</v>
      </c>
      <c r="AB7177" s="2" t="s">
        <v>26052</v>
      </c>
      <c r="AC7177" s="2" t="s">
        <v>26051</v>
      </c>
      <c r="AD7177" s="2" t="s">
        <v>39869</v>
      </c>
      <c r="AE7177" s="2" t="s">
        <v>39822</v>
      </c>
      <c r="AF7177" s="1" t="s">
        <v>10873</v>
      </c>
    </row>
    <row r="7178" spans="1:32" x14ac:dyDescent="0.25">
      <c r="A7178" s="2">
        <v>11890158</v>
      </c>
      <c r="B7178" s="2" t="s">
        <v>26053</v>
      </c>
      <c r="C7178" s="2" t="s">
        <v>26054</v>
      </c>
      <c r="D7178" s="4" t="s">
        <v>1</v>
      </c>
      <c r="E7178" s="2" t="s">
        <v>3140</v>
      </c>
      <c r="F7178" s="2" t="s">
        <v>3141</v>
      </c>
      <c r="G7178" s="2" t="s">
        <v>4</v>
      </c>
      <c r="H7178" s="2">
        <v>1</v>
      </c>
      <c r="K7178" s="2">
        <v>1</v>
      </c>
      <c r="L7178" s="2">
        <v>0</v>
      </c>
      <c r="M7178" s="2" t="s">
        <v>5</v>
      </c>
      <c r="O7178" s="2" t="s">
        <v>6</v>
      </c>
      <c r="P7178" s="2" t="s">
        <v>429</v>
      </c>
      <c r="Q7178" s="2" t="s">
        <v>2502</v>
      </c>
      <c r="R7178" s="2" t="s">
        <v>27</v>
      </c>
      <c r="T7178" s="2" t="s">
        <v>28</v>
      </c>
      <c r="U7178" s="2" t="s">
        <v>11</v>
      </c>
      <c r="V7178" s="2" t="s">
        <v>12</v>
      </c>
      <c r="W7178" s="2" t="s">
        <v>341</v>
      </c>
      <c r="X7178" s="2" t="s">
        <v>26055</v>
      </c>
      <c r="Y7178" s="3">
        <v>8460974342</v>
      </c>
      <c r="Z7178" s="2" t="s">
        <v>26056</v>
      </c>
      <c r="AA7178" s="3">
        <v>8460974342</v>
      </c>
      <c r="AB7178" s="2" t="s">
        <v>40406</v>
      </c>
      <c r="AC7178" s="2" t="s">
        <v>18</v>
      </c>
      <c r="AD7178" s="2" t="s">
        <v>39869</v>
      </c>
      <c r="AE7178" s="2" t="s">
        <v>39794</v>
      </c>
      <c r="AF7178" s="1" t="s">
        <v>10873</v>
      </c>
    </row>
    <row r="7179" spans="1:32" x14ac:dyDescent="0.25">
      <c r="A7179" s="2">
        <v>11854518</v>
      </c>
      <c r="B7179" s="2" t="s">
        <v>26044</v>
      </c>
      <c r="C7179" s="2" t="s">
        <v>26057</v>
      </c>
      <c r="D7179" s="4" t="s">
        <v>1</v>
      </c>
      <c r="E7179" s="2" t="s">
        <v>653</v>
      </c>
      <c r="F7179" s="2" t="s">
        <v>654</v>
      </c>
      <c r="G7179" s="2" t="s">
        <v>4</v>
      </c>
      <c r="H7179" s="2">
        <v>1</v>
      </c>
      <c r="K7179" s="2">
        <v>1</v>
      </c>
      <c r="L7179" s="2">
        <v>0</v>
      </c>
      <c r="M7179" s="2" t="s">
        <v>5</v>
      </c>
      <c r="O7179" s="2" t="s">
        <v>88</v>
      </c>
      <c r="P7179" s="2" t="s">
        <v>345</v>
      </c>
      <c r="Q7179" s="2" t="s">
        <v>346</v>
      </c>
      <c r="R7179" s="2" t="s">
        <v>9</v>
      </c>
      <c r="T7179" s="2" t="s">
        <v>10</v>
      </c>
      <c r="U7179" s="2" t="s">
        <v>11</v>
      </c>
      <c r="V7179" s="2" t="s">
        <v>12</v>
      </c>
      <c r="W7179" s="2" t="s">
        <v>689</v>
      </c>
      <c r="X7179" s="2" t="s">
        <v>2314</v>
      </c>
      <c r="Y7179" s="3">
        <v>8982266883</v>
      </c>
      <c r="Z7179" s="2" t="s">
        <v>2315</v>
      </c>
      <c r="AA7179" s="3">
        <v>8982266883</v>
      </c>
      <c r="AB7179" s="2" t="s">
        <v>26059</v>
      </c>
      <c r="AC7179" s="2" t="s">
        <v>26058</v>
      </c>
      <c r="AD7179" s="2" t="s">
        <v>39869</v>
      </c>
      <c r="AE7179" s="2" t="s">
        <v>39791</v>
      </c>
      <c r="AF7179" s="1" t="s">
        <v>10873</v>
      </c>
    </row>
    <row r="7180" spans="1:32" x14ac:dyDescent="0.25">
      <c r="A7180" s="2">
        <v>11841610</v>
      </c>
      <c r="B7180" s="2" t="s">
        <v>26060</v>
      </c>
      <c r="C7180" s="2" t="s">
        <v>26061</v>
      </c>
      <c r="D7180" s="4" t="s">
        <v>1</v>
      </c>
      <c r="E7180" s="2" t="s">
        <v>3687</v>
      </c>
      <c r="F7180" s="2" t="s">
        <v>3688</v>
      </c>
      <c r="G7180" s="2" t="s">
        <v>4</v>
      </c>
      <c r="H7180" s="2">
        <v>3</v>
      </c>
      <c r="K7180" s="2">
        <v>1</v>
      </c>
      <c r="L7180" s="2">
        <v>2</v>
      </c>
      <c r="M7180" s="2" t="s">
        <v>5</v>
      </c>
      <c r="O7180" s="2" t="s">
        <v>215</v>
      </c>
      <c r="P7180" s="2" t="s">
        <v>274</v>
      </c>
      <c r="Q7180" s="2" t="s">
        <v>275</v>
      </c>
      <c r="R7180" s="2" t="s">
        <v>56</v>
      </c>
      <c r="T7180" s="2" t="s">
        <v>10</v>
      </c>
      <c r="U7180" s="2" t="s">
        <v>11</v>
      </c>
      <c r="V7180" s="2" t="s">
        <v>12</v>
      </c>
      <c r="W7180" s="2" t="s">
        <v>787</v>
      </c>
      <c r="X7180" s="2" t="s">
        <v>8389</v>
      </c>
      <c r="Y7180" s="3">
        <v>8349997211</v>
      </c>
      <c r="Z7180" s="2" t="s">
        <v>8390</v>
      </c>
      <c r="AA7180" s="3">
        <v>8349997211</v>
      </c>
      <c r="AB7180" s="2" t="s">
        <v>26063</v>
      </c>
      <c r="AC7180" s="2" t="s">
        <v>26062</v>
      </c>
      <c r="AD7180" s="2" t="s">
        <v>39869</v>
      </c>
      <c r="AE7180" s="2" t="s">
        <v>39791</v>
      </c>
      <c r="AF7180" s="1" t="s">
        <v>10873</v>
      </c>
    </row>
    <row r="7181" spans="1:32" x14ac:dyDescent="0.25">
      <c r="A7181" s="2">
        <v>11869795</v>
      </c>
      <c r="B7181" s="2" t="s">
        <v>26064</v>
      </c>
      <c r="C7181" s="2" t="s">
        <v>26065</v>
      </c>
      <c r="D7181" s="4" t="s">
        <v>1</v>
      </c>
      <c r="E7181" s="2" t="s">
        <v>2399</v>
      </c>
      <c r="F7181" s="2" t="s">
        <v>2400</v>
      </c>
      <c r="G7181" s="2" t="s">
        <v>4</v>
      </c>
      <c r="H7181" s="2">
        <v>1</v>
      </c>
      <c r="K7181" s="2">
        <v>1</v>
      </c>
      <c r="L7181" s="2">
        <v>0</v>
      </c>
      <c r="M7181" s="2" t="s">
        <v>5</v>
      </c>
      <c r="O7181" s="2" t="s">
        <v>663</v>
      </c>
      <c r="P7181" s="2" t="s">
        <v>1763</v>
      </c>
      <c r="Q7181" s="2" t="s">
        <v>1764</v>
      </c>
      <c r="R7181" s="2" t="s">
        <v>9</v>
      </c>
      <c r="T7181" s="2" t="s">
        <v>10</v>
      </c>
      <c r="U7181" s="2" t="s">
        <v>11</v>
      </c>
      <c r="V7181" s="2" t="s">
        <v>12</v>
      </c>
      <c r="W7181" s="2" t="s">
        <v>1117</v>
      </c>
      <c r="X7181" s="2" t="s">
        <v>2401</v>
      </c>
      <c r="Y7181" s="3">
        <v>9538871214</v>
      </c>
      <c r="AA7181" s="3">
        <v>9538871214</v>
      </c>
      <c r="AB7181" s="2" t="s">
        <v>26066</v>
      </c>
      <c r="AC7181" s="2" t="s">
        <v>6529</v>
      </c>
      <c r="AD7181" s="2" t="s">
        <v>39869</v>
      </c>
      <c r="AE7181" s="2" t="s">
        <v>39836</v>
      </c>
      <c r="AF7181" s="1" t="s">
        <v>10873</v>
      </c>
    </row>
    <row r="7182" spans="1:32" x14ac:dyDescent="0.25">
      <c r="A7182" s="2">
        <v>11879864</v>
      </c>
      <c r="B7182" s="2" t="s">
        <v>26067</v>
      </c>
      <c r="C7182" s="2" t="s">
        <v>26068</v>
      </c>
      <c r="D7182" s="4" t="s">
        <v>1</v>
      </c>
      <c r="E7182" s="2" t="s">
        <v>680</v>
      </c>
      <c r="F7182" s="2" t="s">
        <v>681</v>
      </c>
      <c r="G7182" s="2" t="s">
        <v>4</v>
      </c>
      <c r="H7182" s="2">
        <v>1</v>
      </c>
      <c r="K7182" s="2">
        <v>1</v>
      </c>
      <c r="L7182" s="2">
        <v>0</v>
      </c>
      <c r="M7182" s="2" t="s">
        <v>52</v>
      </c>
      <c r="O7182" s="2" t="s">
        <v>27</v>
      </c>
      <c r="P7182" s="2" t="s">
        <v>27</v>
      </c>
      <c r="Q7182" s="2" t="s">
        <v>587</v>
      </c>
      <c r="R7182" s="2" t="s">
        <v>27</v>
      </c>
      <c r="T7182" s="2" t="s">
        <v>10</v>
      </c>
      <c r="U7182" s="2" t="s">
        <v>11</v>
      </c>
      <c r="V7182" s="2" t="s">
        <v>12</v>
      </c>
      <c r="W7182" s="2" t="s">
        <v>746</v>
      </c>
      <c r="X7182" s="2" t="s">
        <v>3568</v>
      </c>
      <c r="Y7182" s="3">
        <v>8240999544</v>
      </c>
      <c r="Z7182" s="2" t="s">
        <v>3569</v>
      </c>
      <c r="AA7182" s="3">
        <v>8240999544</v>
      </c>
      <c r="AB7182" s="2" t="s">
        <v>26069</v>
      </c>
      <c r="AC7182" s="2" t="s">
        <v>15779</v>
      </c>
      <c r="AD7182" s="2" t="s">
        <v>39869</v>
      </c>
      <c r="AE7182" s="2" t="s">
        <v>39795</v>
      </c>
      <c r="AF7182" s="1" t="s">
        <v>10873</v>
      </c>
    </row>
    <row r="7183" spans="1:32" x14ac:dyDescent="0.25">
      <c r="A7183" s="2">
        <v>11851946</v>
      </c>
      <c r="B7183" s="2" t="s">
        <v>26070</v>
      </c>
      <c r="C7183" s="2" t="s">
        <v>26071</v>
      </c>
      <c r="D7183" s="4" t="s">
        <v>1</v>
      </c>
      <c r="E7183" s="2" t="s">
        <v>6449</v>
      </c>
      <c r="F7183" s="2" t="s">
        <v>6450</v>
      </c>
      <c r="G7183" s="2" t="s">
        <v>4</v>
      </c>
      <c r="H7183" s="2">
        <v>1</v>
      </c>
      <c r="K7183" s="2">
        <v>1</v>
      </c>
      <c r="L7183" s="2">
        <v>0</v>
      </c>
      <c r="M7183" s="2" t="s">
        <v>5</v>
      </c>
      <c r="O7183" s="2" t="s">
        <v>38</v>
      </c>
      <c r="P7183" s="2" t="s">
        <v>3748</v>
      </c>
      <c r="R7183" s="2" t="s">
        <v>27</v>
      </c>
      <c r="T7183" s="2" t="s">
        <v>28</v>
      </c>
      <c r="U7183" s="2" t="s">
        <v>11</v>
      </c>
      <c r="V7183" s="2" t="s">
        <v>12</v>
      </c>
      <c r="W7183" s="2" t="s">
        <v>413</v>
      </c>
      <c r="X7183" s="2" t="s">
        <v>8641</v>
      </c>
      <c r="Y7183" s="3">
        <v>9810248173</v>
      </c>
      <c r="Z7183" s="2" t="s">
        <v>8642</v>
      </c>
      <c r="AA7183" s="3">
        <v>9810248173</v>
      </c>
      <c r="AB7183" s="2" t="s">
        <v>26073</v>
      </c>
      <c r="AC7183" s="2" t="s">
        <v>26072</v>
      </c>
      <c r="AD7183" s="2" t="s">
        <v>39869</v>
      </c>
      <c r="AE7183" s="2" t="s">
        <v>39797</v>
      </c>
      <c r="AF7183" s="1" t="s">
        <v>39868</v>
      </c>
    </row>
    <row r="7184" spans="1:32" x14ac:dyDescent="0.25">
      <c r="A7184" s="2">
        <v>11885150</v>
      </c>
      <c r="B7184" s="2" t="s">
        <v>26074</v>
      </c>
      <c r="C7184" s="2" t="s">
        <v>26075</v>
      </c>
      <c r="D7184" s="4" t="s">
        <v>1</v>
      </c>
      <c r="E7184" s="2" t="s">
        <v>1825</v>
      </c>
      <c r="F7184" s="2" t="s">
        <v>1826</v>
      </c>
      <c r="G7184" s="2" t="s">
        <v>4</v>
      </c>
      <c r="H7184" s="2">
        <v>1</v>
      </c>
      <c r="K7184" s="2">
        <v>1</v>
      </c>
      <c r="L7184" s="2">
        <v>0</v>
      </c>
      <c r="M7184" s="2" t="s">
        <v>5</v>
      </c>
      <c r="O7184" s="2" t="s">
        <v>38</v>
      </c>
      <c r="P7184" s="2" t="s">
        <v>3325</v>
      </c>
      <c r="Q7184" s="2" t="s">
        <v>12079</v>
      </c>
      <c r="R7184" s="2" t="s">
        <v>27</v>
      </c>
      <c r="T7184" s="2" t="s">
        <v>41</v>
      </c>
      <c r="U7184" s="2" t="s">
        <v>42</v>
      </c>
      <c r="V7184" s="2" t="s">
        <v>12</v>
      </c>
      <c r="W7184" s="2" t="s">
        <v>1598</v>
      </c>
      <c r="X7184" s="2" t="s">
        <v>6437</v>
      </c>
      <c r="Y7184" s="3">
        <v>8975433243</v>
      </c>
      <c r="Z7184" s="2" t="s">
        <v>6438</v>
      </c>
      <c r="AA7184" s="3">
        <v>8975433243</v>
      </c>
      <c r="AB7184" s="2" t="s">
        <v>26077</v>
      </c>
      <c r="AC7184" s="2" t="s">
        <v>26076</v>
      </c>
      <c r="AD7184" s="2" t="s">
        <v>39869</v>
      </c>
      <c r="AE7184" s="2" t="s">
        <v>39828</v>
      </c>
      <c r="AF7184" s="1" t="s">
        <v>10873</v>
      </c>
    </row>
    <row r="7185" spans="1:32" x14ac:dyDescent="0.25">
      <c r="A7185" s="2">
        <v>11877335</v>
      </c>
      <c r="B7185" s="2" t="s">
        <v>26078</v>
      </c>
      <c r="C7185" s="2" t="s">
        <v>26079</v>
      </c>
      <c r="D7185" s="4" t="s">
        <v>1</v>
      </c>
      <c r="E7185" s="2" t="s">
        <v>573</v>
      </c>
      <c r="F7185" s="2" t="s">
        <v>574</v>
      </c>
      <c r="G7185" s="2" t="s">
        <v>4</v>
      </c>
      <c r="H7185" s="2">
        <v>1</v>
      </c>
      <c r="K7185" s="2">
        <v>1</v>
      </c>
      <c r="L7185" s="2">
        <v>0</v>
      </c>
      <c r="M7185" s="2" t="s">
        <v>5</v>
      </c>
      <c r="O7185" s="2" t="s">
        <v>6</v>
      </c>
      <c r="P7185" s="2" t="s">
        <v>101</v>
      </c>
      <c r="Q7185" s="2" t="s">
        <v>1924</v>
      </c>
      <c r="R7185" s="2" t="s">
        <v>56</v>
      </c>
      <c r="T7185" s="2" t="s">
        <v>10</v>
      </c>
      <c r="U7185" s="2" t="s">
        <v>11</v>
      </c>
      <c r="V7185" s="2" t="s">
        <v>12</v>
      </c>
      <c r="W7185" s="2" t="s">
        <v>266</v>
      </c>
      <c r="X7185" s="2" t="s">
        <v>575</v>
      </c>
      <c r="Y7185" s="3">
        <v>9075009675</v>
      </c>
      <c r="Z7185" s="2" t="s">
        <v>576</v>
      </c>
      <c r="AA7185" s="3">
        <v>9075009675</v>
      </c>
      <c r="AB7185" s="2" t="s">
        <v>26080</v>
      </c>
      <c r="AC7185" s="2" t="s">
        <v>72</v>
      </c>
      <c r="AD7185" s="2" t="s">
        <v>39869</v>
      </c>
      <c r="AE7185" s="2" t="s">
        <v>39772</v>
      </c>
      <c r="AF7185" s="1" t="s">
        <v>10873</v>
      </c>
    </row>
    <row r="7186" spans="1:32" x14ac:dyDescent="0.25">
      <c r="A7186" s="2">
        <v>11844272</v>
      </c>
      <c r="B7186" s="2" t="s">
        <v>26081</v>
      </c>
      <c r="C7186" s="2" t="s">
        <v>26082</v>
      </c>
      <c r="D7186" s="4" t="s">
        <v>1</v>
      </c>
      <c r="E7186" s="2" t="s">
        <v>4937</v>
      </c>
      <c r="F7186" s="2" t="s">
        <v>4938</v>
      </c>
      <c r="G7186" s="2" t="s">
        <v>4</v>
      </c>
      <c r="H7186" s="2">
        <v>1</v>
      </c>
      <c r="K7186" s="2">
        <v>1</v>
      </c>
      <c r="L7186" s="2">
        <v>0</v>
      </c>
      <c r="M7186" s="2" t="s">
        <v>5</v>
      </c>
      <c r="O7186" s="2" t="s">
        <v>716</v>
      </c>
      <c r="P7186" s="2" t="s">
        <v>716</v>
      </c>
      <c r="Q7186" s="2" t="s">
        <v>717</v>
      </c>
      <c r="R7186" s="2" t="s">
        <v>56</v>
      </c>
      <c r="T7186" s="2" t="s">
        <v>10</v>
      </c>
      <c r="U7186" s="2" t="s">
        <v>11</v>
      </c>
      <c r="V7186" s="2" t="s">
        <v>12</v>
      </c>
      <c r="W7186" s="2" t="s">
        <v>1226</v>
      </c>
      <c r="X7186" s="2" t="s">
        <v>13755</v>
      </c>
      <c r="Y7186" s="3">
        <v>8757521450</v>
      </c>
      <c r="Z7186" s="2" t="s">
        <v>13756</v>
      </c>
      <c r="AA7186" s="3">
        <v>8757521450</v>
      </c>
      <c r="AB7186" s="2" t="s">
        <v>26084</v>
      </c>
      <c r="AC7186" s="2" t="s">
        <v>26083</v>
      </c>
      <c r="AD7186" s="2" t="s">
        <v>39869</v>
      </c>
      <c r="AE7186" s="2" t="s">
        <v>39865</v>
      </c>
      <c r="AF7186" s="1" t="s">
        <v>10873</v>
      </c>
    </row>
    <row r="7187" spans="1:32" x14ac:dyDescent="0.25">
      <c r="A7187" s="2">
        <v>11841614</v>
      </c>
      <c r="B7187" s="2" t="s">
        <v>26060</v>
      </c>
      <c r="C7187" s="2" t="s">
        <v>26085</v>
      </c>
      <c r="D7187" s="4" t="s">
        <v>1</v>
      </c>
      <c r="E7187" s="2" t="s">
        <v>3087</v>
      </c>
      <c r="F7187" s="2" t="s">
        <v>3088</v>
      </c>
      <c r="G7187" s="2" t="s">
        <v>4</v>
      </c>
      <c r="H7187" s="2">
        <v>3</v>
      </c>
      <c r="I7187" s="2">
        <v>0</v>
      </c>
      <c r="J7187" s="2">
        <v>1</v>
      </c>
      <c r="K7187" s="2">
        <v>1</v>
      </c>
      <c r="L7187" s="2">
        <v>1</v>
      </c>
      <c r="M7187" s="2" t="s">
        <v>5</v>
      </c>
      <c r="O7187" s="2" t="s">
        <v>215</v>
      </c>
      <c r="P7187" s="2" t="s">
        <v>390</v>
      </c>
      <c r="Q7187" s="2" t="s">
        <v>3978</v>
      </c>
      <c r="R7187" s="2" t="s">
        <v>9</v>
      </c>
      <c r="T7187" s="2" t="s">
        <v>10</v>
      </c>
      <c r="U7187" s="2" t="s">
        <v>11</v>
      </c>
      <c r="V7187" s="2" t="s">
        <v>12</v>
      </c>
      <c r="W7187" s="2" t="s">
        <v>625</v>
      </c>
      <c r="X7187" s="2" t="s">
        <v>13178</v>
      </c>
      <c r="Y7187" s="3">
        <v>7755991068</v>
      </c>
      <c r="Z7187" s="2" t="s">
        <v>13179</v>
      </c>
      <c r="AA7187" s="3">
        <v>7755991068</v>
      </c>
      <c r="AB7187" s="2" t="s">
        <v>26086</v>
      </c>
      <c r="AC7187" s="2" t="s">
        <v>26086</v>
      </c>
      <c r="AD7187" s="2" t="s">
        <v>39869</v>
      </c>
      <c r="AE7187" s="2" t="s">
        <v>39828</v>
      </c>
      <c r="AF7187" s="1" t="s">
        <v>10873</v>
      </c>
    </row>
    <row r="7188" spans="1:32" x14ac:dyDescent="0.25">
      <c r="A7188" s="2">
        <v>11854526</v>
      </c>
      <c r="B7188" s="2" t="s">
        <v>26087</v>
      </c>
      <c r="C7188" s="2" t="s">
        <v>26088</v>
      </c>
      <c r="D7188" s="4" t="s">
        <v>1</v>
      </c>
      <c r="E7188" s="2" t="s">
        <v>2544</v>
      </c>
      <c r="F7188" s="2" t="s">
        <v>2545</v>
      </c>
      <c r="G7188" s="2" t="s">
        <v>4</v>
      </c>
      <c r="H7188" s="2">
        <v>1</v>
      </c>
      <c r="K7188" s="2">
        <v>1</v>
      </c>
      <c r="L7188" s="2">
        <v>0</v>
      </c>
      <c r="M7188" s="2" t="s">
        <v>5</v>
      </c>
      <c r="O7188" s="2" t="s">
        <v>282</v>
      </c>
      <c r="P7188" s="2" t="s">
        <v>283</v>
      </c>
      <c r="Q7188" s="2" t="s">
        <v>284</v>
      </c>
      <c r="R7188" s="2" t="s">
        <v>9</v>
      </c>
      <c r="T7188" s="2" t="s">
        <v>10</v>
      </c>
      <c r="U7188" s="2" t="s">
        <v>11</v>
      </c>
      <c r="V7188" s="2" t="s">
        <v>12</v>
      </c>
      <c r="W7188" s="2" t="s">
        <v>518</v>
      </c>
      <c r="X7188" s="2" t="s">
        <v>2547</v>
      </c>
      <c r="Y7188" s="3">
        <v>8888863859</v>
      </c>
      <c r="Z7188" s="2" t="s">
        <v>2545</v>
      </c>
      <c r="AA7188" s="3">
        <v>8888863859</v>
      </c>
      <c r="AB7188" s="2" t="s">
        <v>26089</v>
      </c>
      <c r="AC7188" s="2" t="s">
        <v>3655</v>
      </c>
      <c r="AD7188" s="2" t="s">
        <v>39869</v>
      </c>
      <c r="AE7188" s="2" t="s">
        <v>39805</v>
      </c>
      <c r="AF7188" s="1" t="s">
        <v>10873</v>
      </c>
    </row>
    <row r="7189" spans="1:32" x14ac:dyDescent="0.25">
      <c r="A7189" s="2">
        <v>11857101</v>
      </c>
      <c r="B7189" s="2" t="s">
        <v>26090</v>
      </c>
      <c r="C7189" s="2" t="s">
        <v>26091</v>
      </c>
      <c r="D7189" s="4" t="s">
        <v>1</v>
      </c>
      <c r="E7189" s="2" t="s">
        <v>12827</v>
      </c>
      <c r="F7189" s="2" t="s">
        <v>2056</v>
      </c>
      <c r="G7189" s="2" t="s">
        <v>23</v>
      </c>
      <c r="H7189" s="2">
        <v>1</v>
      </c>
      <c r="I7189" s="2">
        <v>1</v>
      </c>
      <c r="J7189" s="2">
        <v>1</v>
      </c>
      <c r="K7189" s="2">
        <v>0</v>
      </c>
      <c r="L7189" s="2">
        <v>0</v>
      </c>
      <c r="M7189" s="2" t="s">
        <v>5</v>
      </c>
      <c r="N7189" s="2">
        <v>739148841</v>
      </c>
      <c r="O7189" s="2" t="s">
        <v>24</v>
      </c>
      <c r="P7189" s="2" t="s">
        <v>264</v>
      </c>
      <c r="Q7189" s="2" t="s">
        <v>334</v>
      </c>
      <c r="R7189" s="2" t="s">
        <v>27</v>
      </c>
      <c r="T7189" s="2" t="s">
        <v>28</v>
      </c>
      <c r="U7189" s="2" t="s">
        <v>11</v>
      </c>
      <c r="V7189" s="2" t="s">
        <v>12</v>
      </c>
      <c r="W7189" s="2" t="s">
        <v>210</v>
      </c>
      <c r="X7189" s="2" t="s">
        <v>12828</v>
      </c>
      <c r="Y7189" s="3">
        <v>9751250424</v>
      </c>
      <c r="Z7189" s="2" t="s">
        <v>12829</v>
      </c>
      <c r="AA7189" s="3">
        <v>9751250424</v>
      </c>
      <c r="AB7189" s="2" t="s">
        <v>41733</v>
      </c>
      <c r="AC7189" s="2" t="s">
        <v>12830</v>
      </c>
      <c r="AD7189" s="2" t="s">
        <v>39869</v>
      </c>
      <c r="AE7189" s="2" t="s">
        <v>39840</v>
      </c>
      <c r="AF7189" s="1" t="s">
        <v>10873</v>
      </c>
    </row>
    <row r="7190" spans="1:32" x14ac:dyDescent="0.25">
      <c r="A7190" s="2">
        <v>11844278</v>
      </c>
      <c r="B7190" s="2" t="s">
        <v>26081</v>
      </c>
      <c r="C7190" s="2" t="s">
        <v>26092</v>
      </c>
      <c r="D7190" s="4" t="s">
        <v>1</v>
      </c>
      <c r="E7190" s="2" t="s">
        <v>404</v>
      </c>
      <c r="F7190" s="2" t="s">
        <v>405</v>
      </c>
      <c r="G7190" s="2" t="s">
        <v>4</v>
      </c>
      <c r="H7190" s="2">
        <v>1</v>
      </c>
      <c r="K7190" s="2">
        <v>1</v>
      </c>
      <c r="L7190" s="2">
        <v>0</v>
      </c>
      <c r="M7190" s="2" t="s">
        <v>5</v>
      </c>
      <c r="O7190" s="2" t="s">
        <v>6</v>
      </c>
      <c r="P7190" s="2" t="s">
        <v>429</v>
      </c>
      <c r="Q7190" s="2" t="s">
        <v>4303</v>
      </c>
      <c r="R7190" s="2" t="s">
        <v>9</v>
      </c>
      <c r="T7190" s="2" t="s">
        <v>10</v>
      </c>
      <c r="U7190" s="2" t="s">
        <v>11</v>
      </c>
      <c r="V7190" s="2" t="s">
        <v>12</v>
      </c>
      <c r="W7190" s="2" t="s">
        <v>218</v>
      </c>
      <c r="X7190" s="2" t="s">
        <v>14781</v>
      </c>
      <c r="Y7190" s="3">
        <v>6304019673</v>
      </c>
      <c r="Z7190" s="2" t="s">
        <v>14782</v>
      </c>
      <c r="AA7190" s="3">
        <v>6304019673</v>
      </c>
      <c r="AB7190" s="2" t="s">
        <v>42812</v>
      </c>
      <c r="AC7190" s="2" t="s">
        <v>2196</v>
      </c>
      <c r="AD7190" s="2" t="s">
        <v>39869</v>
      </c>
      <c r="AE7190" s="2" t="s">
        <v>39778</v>
      </c>
      <c r="AF7190" s="1" t="s">
        <v>39868</v>
      </c>
    </row>
    <row r="7191" spans="1:32" x14ac:dyDescent="0.25">
      <c r="A7191" s="2">
        <v>11854530</v>
      </c>
      <c r="B7191" s="2" t="s">
        <v>26087</v>
      </c>
      <c r="C7191" s="2" t="s">
        <v>26093</v>
      </c>
      <c r="D7191" s="4" t="s">
        <v>1</v>
      </c>
      <c r="E7191" s="2" t="s">
        <v>7166</v>
      </c>
      <c r="F7191" s="2" t="s">
        <v>7167</v>
      </c>
      <c r="G7191" s="2" t="s">
        <v>23</v>
      </c>
      <c r="H7191" s="2">
        <v>2</v>
      </c>
      <c r="I7191" s="2">
        <v>1</v>
      </c>
      <c r="J7191" s="2">
        <v>1</v>
      </c>
      <c r="K7191" s="2">
        <v>0</v>
      </c>
      <c r="L7191" s="2">
        <v>1</v>
      </c>
      <c r="M7191" s="2" t="s">
        <v>5</v>
      </c>
      <c r="O7191" s="2" t="s">
        <v>38</v>
      </c>
      <c r="P7191" s="2" t="s">
        <v>3748</v>
      </c>
      <c r="T7191" s="2" t="s">
        <v>41</v>
      </c>
      <c r="U7191" s="2" t="s">
        <v>42</v>
      </c>
      <c r="V7191" s="2" t="s">
        <v>12</v>
      </c>
      <c r="W7191" s="2" t="s">
        <v>1598</v>
      </c>
      <c r="X7191" s="2" t="s">
        <v>7166</v>
      </c>
      <c r="Y7191" s="3">
        <v>9312243719</v>
      </c>
      <c r="Z7191" s="2" t="s">
        <v>7167</v>
      </c>
      <c r="AA7191" s="3">
        <v>9312243719</v>
      </c>
      <c r="AB7191" s="2" t="s">
        <v>42813</v>
      </c>
      <c r="AC7191" s="2" t="s">
        <v>44337</v>
      </c>
      <c r="AD7191" s="2" t="s">
        <v>39869</v>
      </c>
      <c r="AE7191" s="2" t="s">
        <v>39771</v>
      </c>
      <c r="AF7191" s="1" t="s">
        <v>10873</v>
      </c>
    </row>
    <row r="7192" spans="1:32" x14ac:dyDescent="0.25">
      <c r="A7192" s="2">
        <v>11877344</v>
      </c>
      <c r="B7192" s="2" t="s">
        <v>26078</v>
      </c>
      <c r="C7192" s="2" t="s">
        <v>26094</v>
      </c>
      <c r="D7192" s="4" t="s">
        <v>1</v>
      </c>
      <c r="E7192" s="2" t="s">
        <v>26095</v>
      </c>
      <c r="F7192" s="2" t="s">
        <v>26096</v>
      </c>
      <c r="G7192" s="2" t="s">
        <v>4</v>
      </c>
      <c r="H7192" s="2">
        <v>1</v>
      </c>
      <c r="K7192" s="2">
        <v>1</v>
      </c>
      <c r="L7192" s="2">
        <v>0</v>
      </c>
      <c r="M7192" s="2" t="s">
        <v>5</v>
      </c>
      <c r="O7192" s="2" t="s">
        <v>716</v>
      </c>
      <c r="P7192" s="2" t="s">
        <v>716</v>
      </c>
      <c r="Q7192" s="2" t="s">
        <v>717</v>
      </c>
      <c r="R7192" s="2" t="s">
        <v>9</v>
      </c>
      <c r="T7192" s="2" t="s">
        <v>10</v>
      </c>
      <c r="U7192" s="2" t="s">
        <v>11</v>
      </c>
      <c r="V7192" s="2" t="s">
        <v>12</v>
      </c>
      <c r="W7192" s="2" t="s">
        <v>707</v>
      </c>
      <c r="X7192" s="2" t="s">
        <v>26097</v>
      </c>
      <c r="Y7192" s="3">
        <v>9026932438</v>
      </c>
      <c r="Z7192" s="2" t="s">
        <v>26098</v>
      </c>
      <c r="AA7192" s="3">
        <v>9026932438</v>
      </c>
      <c r="AB7192" s="2" t="s">
        <v>26099</v>
      </c>
      <c r="AC7192" s="2" t="s">
        <v>723</v>
      </c>
      <c r="AD7192" s="2" t="s">
        <v>39869</v>
      </c>
      <c r="AE7192" s="2" t="s">
        <v>39858</v>
      </c>
      <c r="AF7192" s="1" t="s">
        <v>10873</v>
      </c>
    </row>
    <row r="7193" spans="1:32" x14ac:dyDescent="0.25">
      <c r="A7193" s="2">
        <v>11872246</v>
      </c>
      <c r="B7193" s="2" t="s">
        <v>26100</v>
      </c>
      <c r="C7193" s="2" t="s">
        <v>26101</v>
      </c>
      <c r="D7193" s="4" t="s">
        <v>1</v>
      </c>
      <c r="E7193" s="2" t="s">
        <v>9848</v>
      </c>
      <c r="F7193" s="2" t="s">
        <v>9849</v>
      </c>
      <c r="G7193" s="2" t="s">
        <v>4</v>
      </c>
      <c r="H7193" s="2">
        <v>1</v>
      </c>
      <c r="K7193" s="2">
        <v>1</v>
      </c>
      <c r="L7193" s="2">
        <v>0</v>
      </c>
      <c r="M7193" s="2" t="s">
        <v>5</v>
      </c>
      <c r="O7193" s="2" t="s">
        <v>38</v>
      </c>
      <c r="P7193" s="2" t="s">
        <v>3748</v>
      </c>
      <c r="R7193" s="2" t="s">
        <v>9</v>
      </c>
      <c r="T7193" s="2" t="s">
        <v>10</v>
      </c>
      <c r="U7193" s="2" t="s">
        <v>11</v>
      </c>
      <c r="V7193" s="2" t="s">
        <v>12</v>
      </c>
      <c r="W7193" s="2" t="s">
        <v>226</v>
      </c>
      <c r="X7193" s="2" t="s">
        <v>9850</v>
      </c>
      <c r="Y7193" s="3">
        <v>9601055941</v>
      </c>
      <c r="Z7193" s="2" t="s">
        <v>9851</v>
      </c>
      <c r="AA7193" s="3">
        <v>9601055941</v>
      </c>
      <c r="AB7193" s="2" t="s">
        <v>26103</v>
      </c>
      <c r="AC7193" s="2" t="s">
        <v>26102</v>
      </c>
      <c r="AD7193" s="2" t="s">
        <v>39869</v>
      </c>
      <c r="AE7193" s="2" t="s">
        <v>39764</v>
      </c>
      <c r="AF7193" s="1" t="s">
        <v>10873</v>
      </c>
    </row>
    <row r="7194" spans="1:32" x14ac:dyDescent="0.25">
      <c r="A7194" s="2">
        <v>11849272</v>
      </c>
      <c r="B7194" s="2" t="s">
        <v>26104</v>
      </c>
      <c r="C7194" s="2" t="s">
        <v>26105</v>
      </c>
      <c r="D7194" s="4" t="s">
        <v>1</v>
      </c>
      <c r="E7194" s="2" t="s">
        <v>3539</v>
      </c>
      <c r="F7194" s="2" t="s">
        <v>3540</v>
      </c>
      <c r="G7194" s="2" t="s">
        <v>4</v>
      </c>
      <c r="H7194" s="2">
        <v>1</v>
      </c>
      <c r="K7194" s="2">
        <v>1</v>
      </c>
      <c r="L7194" s="2">
        <v>0</v>
      </c>
      <c r="M7194" s="2" t="s">
        <v>5</v>
      </c>
      <c r="O7194" s="2" t="s">
        <v>1239</v>
      </c>
      <c r="P7194" s="2" t="s">
        <v>1771</v>
      </c>
      <c r="Q7194" s="2" t="s">
        <v>7273</v>
      </c>
      <c r="R7194" s="2" t="s">
        <v>9</v>
      </c>
      <c r="T7194" s="2" t="s">
        <v>28</v>
      </c>
      <c r="U7194" s="2" t="s">
        <v>11</v>
      </c>
      <c r="V7194" s="2" t="s">
        <v>12</v>
      </c>
      <c r="W7194" s="2" t="s">
        <v>69</v>
      </c>
      <c r="X7194" s="2" t="s">
        <v>3541</v>
      </c>
      <c r="Y7194" s="3">
        <v>9148545847</v>
      </c>
      <c r="Z7194" s="2" t="s">
        <v>3540</v>
      </c>
      <c r="AA7194" s="3">
        <v>9148545847</v>
      </c>
      <c r="AB7194" s="2" t="s">
        <v>26106</v>
      </c>
      <c r="AC7194" s="2" t="s">
        <v>3762</v>
      </c>
      <c r="AD7194" s="2" t="s">
        <v>39869</v>
      </c>
      <c r="AE7194" s="2" t="s">
        <v>39851</v>
      </c>
      <c r="AF7194" s="1" t="s">
        <v>10873</v>
      </c>
    </row>
    <row r="7195" spans="1:32" x14ac:dyDescent="0.25">
      <c r="A7195" s="2">
        <v>11862216</v>
      </c>
      <c r="B7195" s="2" t="s">
        <v>26107</v>
      </c>
      <c r="C7195" s="2" t="s">
        <v>26108</v>
      </c>
      <c r="D7195" s="4" t="s">
        <v>1</v>
      </c>
      <c r="E7195" s="2" t="s">
        <v>13008</v>
      </c>
      <c r="F7195" s="2" t="s">
        <v>13009</v>
      </c>
      <c r="G7195" s="2" t="s">
        <v>23</v>
      </c>
      <c r="H7195" s="2">
        <v>4</v>
      </c>
      <c r="I7195" s="2">
        <v>2</v>
      </c>
      <c r="J7195" s="2">
        <v>1</v>
      </c>
      <c r="K7195" s="2">
        <v>0</v>
      </c>
      <c r="L7195" s="2">
        <v>3</v>
      </c>
      <c r="M7195" s="2" t="s">
        <v>5</v>
      </c>
      <c r="O7195" s="2" t="s">
        <v>663</v>
      </c>
      <c r="P7195" s="2" t="s">
        <v>19669</v>
      </c>
      <c r="Q7195" s="2" t="s">
        <v>484</v>
      </c>
      <c r="R7195" s="2" t="s">
        <v>27</v>
      </c>
      <c r="T7195" s="2" t="s">
        <v>28</v>
      </c>
      <c r="U7195" s="2" t="s">
        <v>11</v>
      </c>
      <c r="V7195" s="2" t="s">
        <v>12</v>
      </c>
      <c r="W7195" s="2" t="s">
        <v>341</v>
      </c>
      <c r="X7195" s="2" t="s">
        <v>14162</v>
      </c>
      <c r="Y7195" s="3">
        <v>9123580000</v>
      </c>
      <c r="Z7195" s="2" t="s">
        <v>14163</v>
      </c>
      <c r="AA7195" s="3">
        <v>9123580000</v>
      </c>
      <c r="AB7195" s="2" t="s">
        <v>42814</v>
      </c>
      <c r="AC7195" s="2" t="s">
        <v>26109</v>
      </c>
      <c r="AD7195" s="2" t="s">
        <v>39869</v>
      </c>
      <c r="AE7195" s="2" t="s">
        <v>39843</v>
      </c>
      <c r="AF7195" s="1" t="s">
        <v>10873</v>
      </c>
    </row>
    <row r="7196" spans="1:32" x14ac:dyDescent="0.25">
      <c r="A7196" s="2">
        <v>11849274</v>
      </c>
      <c r="B7196" s="2" t="s">
        <v>26110</v>
      </c>
      <c r="C7196" s="2" t="s">
        <v>26111</v>
      </c>
      <c r="D7196" s="4" t="s">
        <v>1</v>
      </c>
      <c r="E7196" s="2" t="s">
        <v>680</v>
      </c>
      <c r="F7196" s="2" t="s">
        <v>681</v>
      </c>
      <c r="G7196" s="2" t="s">
        <v>4</v>
      </c>
      <c r="H7196" s="2">
        <v>1</v>
      </c>
      <c r="K7196" s="2">
        <v>1</v>
      </c>
      <c r="L7196" s="2">
        <v>0</v>
      </c>
      <c r="M7196" s="2" t="s">
        <v>5</v>
      </c>
      <c r="O7196" s="2" t="s">
        <v>88</v>
      </c>
      <c r="P7196" s="2" t="s">
        <v>1141</v>
      </c>
      <c r="Q7196" s="2" t="s">
        <v>1142</v>
      </c>
      <c r="R7196" s="2" t="s">
        <v>9</v>
      </c>
      <c r="T7196" s="2" t="s">
        <v>10</v>
      </c>
      <c r="U7196" s="2" t="s">
        <v>11</v>
      </c>
      <c r="V7196" s="2" t="s">
        <v>12</v>
      </c>
      <c r="W7196" s="2" t="s">
        <v>1358</v>
      </c>
      <c r="X7196" s="2" t="s">
        <v>3174</v>
      </c>
      <c r="Y7196" s="3">
        <v>9147100664</v>
      </c>
      <c r="Z7196" s="2" t="s">
        <v>3175</v>
      </c>
      <c r="AA7196" s="3">
        <v>9147100664</v>
      </c>
      <c r="AB7196" s="2" t="s">
        <v>42815</v>
      </c>
      <c r="AC7196" s="2" t="s">
        <v>26112</v>
      </c>
      <c r="AD7196" s="2" t="s">
        <v>39869</v>
      </c>
      <c r="AE7196" s="2" t="s">
        <v>39795</v>
      </c>
      <c r="AF7196" s="1" t="s">
        <v>10873</v>
      </c>
    </row>
    <row r="7197" spans="1:32" x14ac:dyDescent="0.25">
      <c r="A7197" s="2">
        <v>11872249</v>
      </c>
      <c r="B7197" s="2" t="s">
        <v>26100</v>
      </c>
      <c r="C7197" s="2" t="s">
        <v>26113</v>
      </c>
      <c r="D7197" s="4" t="s">
        <v>1</v>
      </c>
      <c r="E7197" s="2" t="s">
        <v>2675</v>
      </c>
      <c r="F7197" s="2" t="s">
        <v>2676</v>
      </c>
      <c r="G7197" s="2" t="s">
        <v>4</v>
      </c>
      <c r="H7197" s="2">
        <v>2</v>
      </c>
      <c r="K7197" s="2">
        <v>1</v>
      </c>
      <c r="L7197" s="2">
        <v>0</v>
      </c>
      <c r="M7197" s="2" t="s">
        <v>5</v>
      </c>
      <c r="O7197" s="2" t="s">
        <v>6</v>
      </c>
      <c r="P7197" s="2" t="s">
        <v>301</v>
      </c>
      <c r="Q7197" s="2" t="s">
        <v>302</v>
      </c>
      <c r="R7197" s="2" t="s">
        <v>9</v>
      </c>
      <c r="T7197" s="2" t="s">
        <v>28</v>
      </c>
      <c r="U7197" s="2" t="s">
        <v>11</v>
      </c>
      <c r="V7197" s="2" t="s">
        <v>12</v>
      </c>
      <c r="W7197" s="2" t="s">
        <v>673</v>
      </c>
      <c r="X7197" s="2" t="s">
        <v>26114</v>
      </c>
      <c r="Y7197" s="3">
        <v>9885095092</v>
      </c>
      <c r="Z7197" s="2" t="s">
        <v>23288</v>
      </c>
      <c r="AA7197" s="3">
        <v>9885095092</v>
      </c>
      <c r="AB7197" s="2" t="s">
        <v>26116</v>
      </c>
      <c r="AC7197" s="2" t="s">
        <v>26115</v>
      </c>
      <c r="AD7197" s="2" t="s">
        <v>39869</v>
      </c>
      <c r="AE7197" s="2" t="s">
        <v>39782</v>
      </c>
      <c r="AF7197" s="1" t="s">
        <v>10873</v>
      </c>
    </row>
    <row r="7198" spans="1:32" x14ac:dyDescent="0.25">
      <c r="A7198" s="2">
        <v>11854538</v>
      </c>
      <c r="B7198" s="2" t="s">
        <v>26117</v>
      </c>
      <c r="C7198" s="2" t="s">
        <v>26118</v>
      </c>
      <c r="D7198" s="4" t="s">
        <v>1</v>
      </c>
      <c r="E7198" s="2" t="s">
        <v>11980</v>
      </c>
      <c r="F7198" s="2" t="s">
        <v>11981</v>
      </c>
      <c r="G7198" s="2" t="s">
        <v>4</v>
      </c>
      <c r="H7198" s="2">
        <v>1</v>
      </c>
      <c r="K7198" s="2">
        <v>1</v>
      </c>
      <c r="L7198" s="2">
        <v>0</v>
      </c>
      <c r="M7198" s="2" t="s">
        <v>5</v>
      </c>
      <c r="O7198" s="2" t="s">
        <v>215</v>
      </c>
      <c r="P7198" s="2" t="s">
        <v>274</v>
      </c>
      <c r="Q7198" s="2" t="s">
        <v>275</v>
      </c>
      <c r="R7198" s="2" t="s">
        <v>56</v>
      </c>
      <c r="T7198" s="2" t="s">
        <v>10</v>
      </c>
      <c r="U7198" s="2" t="s">
        <v>11</v>
      </c>
      <c r="V7198" s="2" t="s">
        <v>12</v>
      </c>
      <c r="W7198" s="2" t="s">
        <v>266</v>
      </c>
      <c r="X7198" s="2" t="s">
        <v>11982</v>
      </c>
      <c r="Y7198" s="3">
        <v>7025985411</v>
      </c>
      <c r="Z7198" s="2" t="s">
        <v>11983</v>
      </c>
      <c r="AA7198" s="3">
        <v>7025985411</v>
      </c>
      <c r="AB7198" s="2" t="s">
        <v>42816</v>
      </c>
      <c r="AC7198" s="2" t="s">
        <v>26119</v>
      </c>
      <c r="AD7198" s="2" t="s">
        <v>39869</v>
      </c>
      <c r="AE7198" s="2" t="s">
        <v>39786</v>
      </c>
      <c r="AF7198" s="1" t="s">
        <v>10873</v>
      </c>
    </row>
    <row r="7199" spans="1:32" x14ac:dyDescent="0.25">
      <c r="A7199" s="2">
        <v>11857111</v>
      </c>
      <c r="B7199" s="2" t="s">
        <v>26120</v>
      </c>
      <c r="C7199" s="2" t="s">
        <v>26121</v>
      </c>
      <c r="D7199" s="4" t="s">
        <v>1</v>
      </c>
      <c r="E7199" s="2" t="s">
        <v>1809</v>
      </c>
      <c r="F7199" s="2" t="s">
        <v>1810</v>
      </c>
      <c r="G7199" s="2" t="s">
        <v>4</v>
      </c>
      <c r="H7199" s="2">
        <v>3</v>
      </c>
      <c r="K7199" s="2">
        <v>1</v>
      </c>
      <c r="L7199" s="2">
        <v>2</v>
      </c>
      <c r="M7199" s="2" t="s">
        <v>5</v>
      </c>
      <c r="O7199" s="2" t="s">
        <v>6</v>
      </c>
      <c r="P7199" s="2" t="s">
        <v>301</v>
      </c>
      <c r="Q7199" s="2" t="s">
        <v>302</v>
      </c>
      <c r="R7199" s="2" t="s">
        <v>9</v>
      </c>
      <c r="T7199" s="2" t="s">
        <v>28</v>
      </c>
      <c r="U7199" s="2" t="s">
        <v>11</v>
      </c>
      <c r="V7199" s="2" t="s">
        <v>12</v>
      </c>
      <c r="W7199" s="2" t="s">
        <v>1841</v>
      </c>
      <c r="X7199" s="2" t="s">
        <v>13384</v>
      </c>
      <c r="Y7199" s="3">
        <v>7829901526</v>
      </c>
      <c r="Z7199" s="2" t="s">
        <v>13385</v>
      </c>
      <c r="AA7199" s="3">
        <v>7829901526</v>
      </c>
      <c r="AB7199" s="2" t="s">
        <v>26122</v>
      </c>
      <c r="AC7199" s="2" t="s">
        <v>8570</v>
      </c>
      <c r="AD7199" s="2" t="s">
        <v>39869</v>
      </c>
      <c r="AE7199" s="2" t="s">
        <v>39752</v>
      </c>
      <c r="AF7199" s="1" t="s">
        <v>10873</v>
      </c>
    </row>
    <row r="7200" spans="1:32" x14ac:dyDescent="0.25">
      <c r="A7200" s="2">
        <v>11869812</v>
      </c>
      <c r="B7200" s="2" t="s">
        <v>26064</v>
      </c>
      <c r="C7200" s="2" t="s">
        <v>26123</v>
      </c>
      <c r="D7200" s="4" t="s">
        <v>1</v>
      </c>
      <c r="E7200" s="2" t="s">
        <v>2303</v>
      </c>
      <c r="F7200" s="2" t="s">
        <v>2304</v>
      </c>
      <c r="G7200" s="2" t="s">
        <v>4</v>
      </c>
      <c r="H7200" s="2">
        <v>1</v>
      </c>
      <c r="K7200" s="2">
        <v>1</v>
      </c>
      <c r="L7200" s="2">
        <v>0</v>
      </c>
      <c r="M7200" s="2" t="s">
        <v>5</v>
      </c>
      <c r="O7200" s="2" t="s">
        <v>183</v>
      </c>
      <c r="P7200" s="2" t="s">
        <v>183</v>
      </c>
      <c r="Q7200" s="2" t="s">
        <v>665</v>
      </c>
      <c r="R7200" s="2" t="s">
        <v>9</v>
      </c>
      <c r="T7200" s="2" t="s">
        <v>10</v>
      </c>
      <c r="U7200" s="2" t="s">
        <v>11</v>
      </c>
      <c r="V7200" s="2" t="s">
        <v>12</v>
      </c>
      <c r="W7200" s="2" t="s">
        <v>718</v>
      </c>
      <c r="X7200" s="2" t="s">
        <v>19645</v>
      </c>
      <c r="Y7200" s="3">
        <v>9373864247</v>
      </c>
      <c r="Z7200" s="2" t="s">
        <v>19646</v>
      </c>
      <c r="AA7200" s="3">
        <v>9373864247</v>
      </c>
      <c r="AB7200" s="2" t="s">
        <v>26124</v>
      </c>
      <c r="AC7200" s="2" t="s">
        <v>6298</v>
      </c>
      <c r="AD7200" s="2" t="s">
        <v>39869</v>
      </c>
      <c r="AE7200" s="2" t="s">
        <v>39814</v>
      </c>
      <c r="AF7200" s="1" t="s">
        <v>10873</v>
      </c>
    </row>
    <row r="7201" spans="1:32" x14ac:dyDescent="0.25">
      <c r="A7201" s="2">
        <v>11864767</v>
      </c>
      <c r="B7201" s="2" t="s">
        <v>26125</v>
      </c>
      <c r="C7201" s="2" t="s">
        <v>26126</v>
      </c>
      <c r="D7201" s="4" t="s">
        <v>1</v>
      </c>
      <c r="E7201" s="2" t="s">
        <v>922</v>
      </c>
      <c r="F7201" s="2" t="s">
        <v>922</v>
      </c>
      <c r="G7201" s="2" t="s">
        <v>23</v>
      </c>
      <c r="H7201" s="2">
        <v>3</v>
      </c>
      <c r="I7201" s="2">
        <v>1</v>
      </c>
      <c r="J7201" s="2">
        <v>1</v>
      </c>
      <c r="K7201" s="2">
        <v>0</v>
      </c>
      <c r="L7201" s="2">
        <v>2</v>
      </c>
      <c r="M7201" s="2" t="s">
        <v>5</v>
      </c>
      <c r="O7201" s="2" t="s">
        <v>6</v>
      </c>
      <c r="P7201" s="2" t="s">
        <v>78</v>
      </c>
      <c r="Q7201" s="2" t="s">
        <v>1289</v>
      </c>
      <c r="R7201" s="2" t="s">
        <v>9</v>
      </c>
      <c r="T7201" s="2" t="s">
        <v>10</v>
      </c>
      <c r="U7201" s="2" t="s">
        <v>11</v>
      </c>
      <c r="V7201" s="2" t="s">
        <v>12</v>
      </c>
      <c r="W7201" s="2" t="s">
        <v>707</v>
      </c>
      <c r="X7201" s="2" t="s">
        <v>924</v>
      </c>
      <c r="Y7201" s="3">
        <v>9754914441</v>
      </c>
      <c r="Z7201" s="2" t="s">
        <v>925</v>
      </c>
      <c r="AA7201" s="3">
        <v>9754914441</v>
      </c>
      <c r="AB7201" s="2" t="s">
        <v>42817</v>
      </c>
      <c r="AC7201" s="2" t="s">
        <v>44338</v>
      </c>
      <c r="AD7201" s="2" t="s">
        <v>39869</v>
      </c>
      <c r="AE7201" s="2" t="s">
        <v>39791</v>
      </c>
      <c r="AF7201" s="1" t="s">
        <v>10873</v>
      </c>
    </row>
    <row r="7202" spans="1:32" x14ac:dyDescent="0.25">
      <c r="A7202" s="2">
        <v>11879885</v>
      </c>
      <c r="B7202" s="2" t="s">
        <v>26127</v>
      </c>
      <c r="C7202" s="2" t="s">
        <v>26128</v>
      </c>
      <c r="D7202" s="4" t="s">
        <v>1</v>
      </c>
      <c r="E7202" s="2" t="s">
        <v>645</v>
      </c>
      <c r="F7202" s="2" t="s">
        <v>646</v>
      </c>
      <c r="G7202" s="2" t="s">
        <v>4</v>
      </c>
      <c r="H7202" s="2">
        <v>1</v>
      </c>
      <c r="K7202" s="2">
        <v>1</v>
      </c>
      <c r="L7202" s="2">
        <v>0</v>
      </c>
      <c r="M7202" s="2" t="s">
        <v>5</v>
      </c>
      <c r="O7202" s="2" t="s">
        <v>282</v>
      </c>
      <c r="P7202" s="2" t="s">
        <v>283</v>
      </c>
      <c r="Q7202" s="2" t="s">
        <v>284</v>
      </c>
      <c r="R7202" s="2" t="s">
        <v>56</v>
      </c>
      <c r="T7202" s="2" t="s">
        <v>10</v>
      </c>
      <c r="U7202" s="2" t="s">
        <v>11</v>
      </c>
      <c r="V7202" s="2" t="s">
        <v>12</v>
      </c>
      <c r="W7202" s="2" t="s">
        <v>103</v>
      </c>
      <c r="X7202" s="2" t="s">
        <v>648</v>
      </c>
      <c r="Y7202" s="3">
        <v>7737608958</v>
      </c>
      <c r="Z7202" s="2" t="s">
        <v>649</v>
      </c>
      <c r="AA7202" s="3">
        <v>7737608958</v>
      </c>
      <c r="AB7202" s="2" t="s">
        <v>26129</v>
      </c>
      <c r="AC7202" s="2" t="s">
        <v>1452</v>
      </c>
      <c r="AD7202" s="2" t="s">
        <v>39869</v>
      </c>
      <c r="AE7202" s="2" t="s">
        <v>39793</v>
      </c>
      <c r="AF7202" s="1" t="s">
        <v>10873</v>
      </c>
    </row>
    <row r="7203" spans="1:32" x14ac:dyDescent="0.25">
      <c r="A7203" s="2">
        <v>11841633</v>
      </c>
      <c r="B7203" s="2" t="s">
        <v>26130</v>
      </c>
      <c r="C7203" s="2" t="s">
        <v>26131</v>
      </c>
      <c r="D7203" s="4" t="s">
        <v>1</v>
      </c>
      <c r="E7203" s="2" t="s">
        <v>3087</v>
      </c>
      <c r="F7203" s="2" t="s">
        <v>3088</v>
      </c>
      <c r="G7203" s="2" t="s">
        <v>4</v>
      </c>
      <c r="H7203" s="2">
        <v>1</v>
      </c>
      <c r="K7203" s="2">
        <v>1</v>
      </c>
      <c r="L7203" s="2">
        <v>0</v>
      </c>
      <c r="M7203" s="2" t="s">
        <v>5</v>
      </c>
      <c r="O7203" s="2" t="s">
        <v>6</v>
      </c>
      <c r="P7203" s="2" t="s">
        <v>101</v>
      </c>
      <c r="Q7203" s="2" t="s">
        <v>1989</v>
      </c>
      <c r="R7203" s="2" t="s">
        <v>9</v>
      </c>
      <c r="T7203" s="2" t="s">
        <v>10</v>
      </c>
      <c r="U7203" s="2" t="s">
        <v>11</v>
      </c>
      <c r="V7203" s="2" t="s">
        <v>12</v>
      </c>
      <c r="W7203" s="2" t="s">
        <v>1196</v>
      </c>
      <c r="X7203" s="2" t="s">
        <v>4251</v>
      </c>
      <c r="Y7203" s="3">
        <v>8390900057</v>
      </c>
      <c r="Z7203" s="2" t="s">
        <v>4252</v>
      </c>
      <c r="AA7203" s="3">
        <v>8390900057</v>
      </c>
      <c r="AB7203" s="2" t="s">
        <v>26133</v>
      </c>
      <c r="AC7203" s="2" t="s">
        <v>26132</v>
      </c>
      <c r="AD7203" s="2" t="s">
        <v>39869</v>
      </c>
      <c r="AE7203" s="2" t="s">
        <v>39828</v>
      </c>
      <c r="AF7203" s="1" t="s">
        <v>39868</v>
      </c>
    </row>
    <row r="7204" spans="1:32" x14ac:dyDescent="0.25">
      <c r="A7204" s="2">
        <v>11854544</v>
      </c>
      <c r="B7204" s="2" t="s">
        <v>26117</v>
      </c>
      <c r="C7204" s="2" t="s">
        <v>26134</v>
      </c>
      <c r="D7204" s="4" t="s">
        <v>1</v>
      </c>
      <c r="E7204" s="2" t="s">
        <v>1512</v>
      </c>
      <c r="F7204" s="2" t="s">
        <v>1513</v>
      </c>
      <c r="G7204" s="2" t="s">
        <v>4</v>
      </c>
      <c r="H7204" s="2">
        <v>1</v>
      </c>
      <c r="K7204" s="2">
        <v>1</v>
      </c>
      <c r="L7204" s="2">
        <v>0</v>
      </c>
      <c r="M7204" s="2" t="s">
        <v>5</v>
      </c>
      <c r="O7204" s="2" t="s">
        <v>88</v>
      </c>
      <c r="P7204" s="2" t="s">
        <v>345</v>
      </c>
      <c r="Q7204" s="2" t="s">
        <v>346</v>
      </c>
      <c r="R7204" s="2" t="s">
        <v>9</v>
      </c>
      <c r="T7204" s="2" t="s">
        <v>10</v>
      </c>
      <c r="U7204" s="2" t="s">
        <v>11</v>
      </c>
      <c r="V7204" s="2" t="s">
        <v>12</v>
      </c>
      <c r="W7204" s="2" t="s">
        <v>310</v>
      </c>
      <c r="X7204" s="2" t="s">
        <v>6407</v>
      </c>
      <c r="Y7204" s="3">
        <v>2262466246</v>
      </c>
      <c r="AA7204" s="3">
        <v>2262466246</v>
      </c>
      <c r="AB7204" s="2" t="s">
        <v>26135</v>
      </c>
      <c r="AC7204" s="2" t="s">
        <v>10109</v>
      </c>
      <c r="AD7204" s="2" t="s">
        <v>39869</v>
      </c>
      <c r="AE7204" s="2" t="s">
        <v>39766</v>
      </c>
      <c r="AF7204" s="1" t="s">
        <v>10873</v>
      </c>
    </row>
    <row r="7205" spans="1:32" x14ac:dyDescent="0.25">
      <c r="A7205" s="2">
        <v>11879890</v>
      </c>
      <c r="B7205" s="2" t="s">
        <v>26127</v>
      </c>
      <c r="C7205" s="2" t="s">
        <v>26136</v>
      </c>
      <c r="D7205" s="4" t="s">
        <v>1</v>
      </c>
      <c r="E7205" s="2" t="s">
        <v>166</v>
      </c>
      <c r="F7205" s="2" t="s">
        <v>26137</v>
      </c>
      <c r="G7205" s="2" t="s">
        <v>168</v>
      </c>
      <c r="H7205" s="2">
        <v>1</v>
      </c>
      <c r="I7205" s="2">
        <v>0</v>
      </c>
      <c r="J7205" s="2">
        <v>1</v>
      </c>
      <c r="K7205" s="2">
        <v>0</v>
      </c>
      <c r="L7205" s="2">
        <v>0</v>
      </c>
      <c r="M7205" s="2" t="s">
        <v>5</v>
      </c>
      <c r="N7205" s="2">
        <v>765023715</v>
      </c>
      <c r="O7205" s="2" t="s">
        <v>215</v>
      </c>
      <c r="P7205" s="2" t="s">
        <v>6065</v>
      </c>
      <c r="Q7205" s="2" t="s">
        <v>27</v>
      </c>
      <c r="R7205" s="2" t="s">
        <v>9</v>
      </c>
      <c r="T7205" s="2" t="s">
        <v>28</v>
      </c>
      <c r="U7205" s="2" t="s">
        <v>11</v>
      </c>
      <c r="V7205" s="2" t="s">
        <v>12</v>
      </c>
      <c r="W7205" s="2" t="s">
        <v>923</v>
      </c>
      <c r="X7205" s="2" t="s">
        <v>172</v>
      </c>
      <c r="Y7205" s="3"/>
      <c r="Z7205" s="2" t="s">
        <v>172</v>
      </c>
      <c r="AA7205" s="3"/>
      <c r="AB7205" s="2" t="s">
        <v>42818</v>
      </c>
      <c r="AC7205" s="2" t="s">
        <v>26138</v>
      </c>
      <c r="AD7205" s="2" t="s">
        <v>39869</v>
      </c>
      <c r="AE7205" s="2" t="s">
        <v>39762</v>
      </c>
      <c r="AF7205" s="1" t="s">
        <v>10873</v>
      </c>
    </row>
    <row r="7206" spans="1:32" x14ac:dyDescent="0.25">
      <c r="A7206" s="2">
        <v>11857118</v>
      </c>
      <c r="B7206" s="2" t="s">
        <v>26120</v>
      </c>
      <c r="C7206" s="2" t="s">
        <v>26139</v>
      </c>
      <c r="D7206" s="4" t="s">
        <v>1</v>
      </c>
      <c r="E7206" s="2" t="s">
        <v>5697</v>
      </c>
      <c r="F7206" s="2" t="s">
        <v>5698</v>
      </c>
      <c r="G7206" s="2" t="s">
        <v>4</v>
      </c>
      <c r="H7206" s="2">
        <v>2</v>
      </c>
      <c r="I7206" s="2">
        <v>0</v>
      </c>
      <c r="J7206" s="2">
        <v>1</v>
      </c>
      <c r="K7206" s="2">
        <v>1</v>
      </c>
      <c r="L7206" s="2">
        <v>0</v>
      </c>
      <c r="M7206" s="2" t="s">
        <v>5</v>
      </c>
      <c r="O7206" s="2" t="s">
        <v>149</v>
      </c>
      <c r="P7206" s="2" t="s">
        <v>150</v>
      </c>
      <c r="Q7206" s="2" t="s">
        <v>956</v>
      </c>
      <c r="R7206" s="2" t="s">
        <v>9</v>
      </c>
      <c r="T7206" s="2" t="s">
        <v>10</v>
      </c>
      <c r="U7206" s="2" t="s">
        <v>11</v>
      </c>
      <c r="V7206" s="2" t="s">
        <v>12</v>
      </c>
      <c r="W7206" s="2" t="s">
        <v>1023</v>
      </c>
      <c r="X7206" s="2" t="s">
        <v>5699</v>
      </c>
      <c r="Y7206" s="3">
        <v>6367485118</v>
      </c>
      <c r="Z7206" s="2" t="s">
        <v>5700</v>
      </c>
      <c r="AA7206" s="3">
        <v>6367485118</v>
      </c>
      <c r="AB7206" s="2" t="s">
        <v>43979</v>
      </c>
      <c r="AC7206" s="2" t="s">
        <v>489</v>
      </c>
      <c r="AD7206" s="2" t="s">
        <v>39869</v>
      </c>
      <c r="AE7206" s="2" t="s">
        <v>39860</v>
      </c>
      <c r="AF7206" s="1" t="s">
        <v>10873</v>
      </c>
    </row>
    <row r="7207" spans="1:32" x14ac:dyDescent="0.25">
      <c r="A7207" s="2">
        <v>11869817</v>
      </c>
      <c r="B7207" s="2" t="s">
        <v>26140</v>
      </c>
      <c r="C7207" s="2" t="s">
        <v>26141</v>
      </c>
      <c r="D7207" s="4" t="s">
        <v>1</v>
      </c>
      <c r="E7207" s="2" t="s">
        <v>371</v>
      </c>
      <c r="F7207" s="2" t="s">
        <v>372</v>
      </c>
      <c r="G7207" s="2" t="s">
        <v>4</v>
      </c>
      <c r="H7207" s="2">
        <v>1</v>
      </c>
      <c r="K7207" s="2">
        <v>1</v>
      </c>
      <c r="L7207" s="2">
        <v>0</v>
      </c>
      <c r="M7207" s="2" t="s">
        <v>5</v>
      </c>
      <c r="O7207" s="2" t="s">
        <v>149</v>
      </c>
      <c r="P7207" s="2" t="s">
        <v>150</v>
      </c>
      <c r="Q7207" s="2" t="s">
        <v>151</v>
      </c>
      <c r="R7207" s="2" t="s">
        <v>56</v>
      </c>
      <c r="T7207" s="2" t="s">
        <v>28</v>
      </c>
      <c r="U7207" s="2" t="s">
        <v>11</v>
      </c>
      <c r="V7207" s="2" t="s">
        <v>12</v>
      </c>
      <c r="W7207" s="2" t="s">
        <v>80</v>
      </c>
      <c r="X7207" s="2" t="s">
        <v>9288</v>
      </c>
      <c r="Y7207" s="3">
        <v>9373054981</v>
      </c>
      <c r="Z7207" s="2" t="s">
        <v>9289</v>
      </c>
      <c r="AA7207" s="3">
        <v>9373054981</v>
      </c>
      <c r="AB7207" s="2" t="s">
        <v>40407</v>
      </c>
      <c r="AC7207" s="2" t="s">
        <v>26142</v>
      </c>
      <c r="AD7207" s="2" t="s">
        <v>39869</v>
      </c>
      <c r="AE7207" s="2" t="s">
        <v>39775</v>
      </c>
      <c r="AF7207" s="1" t="s">
        <v>10873</v>
      </c>
    </row>
    <row r="7208" spans="1:32" x14ac:dyDescent="0.25">
      <c r="A7208" s="2">
        <v>11872259</v>
      </c>
      <c r="B7208" s="2" t="s">
        <v>26100</v>
      </c>
      <c r="C7208" s="2" t="s">
        <v>26143</v>
      </c>
      <c r="D7208" s="4" t="s">
        <v>1</v>
      </c>
      <c r="E7208" s="2" t="s">
        <v>319</v>
      </c>
      <c r="F7208" s="2" t="s">
        <v>320</v>
      </c>
      <c r="G7208" s="2" t="s">
        <v>4</v>
      </c>
      <c r="H7208" s="2">
        <v>1</v>
      </c>
      <c r="K7208" s="2">
        <v>1</v>
      </c>
      <c r="L7208" s="2">
        <v>0</v>
      </c>
      <c r="M7208" s="2" t="s">
        <v>21663</v>
      </c>
      <c r="O7208" s="2" t="s">
        <v>21664</v>
      </c>
      <c r="P7208" s="2" t="s">
        <v>21665</v>
      </c>
      <c r="Q7208" s="2" t="s">
        <v>21665</v>
      </c>
      <c r="R7208" s="2" t="s">
        <v>56</v>
      </c>
      <c r="T7208" s="2" t="s">
        <v>7193</v>
      </c>
      <c r="U7208" s="2" t="s">
        <v>11</v>
      </c>
      <c r="V7208" s="2" t="s">
        <v>12</v>
      </c>
      <c r="W7208" s="2" t="s">
        <v>21666</v>
      </c>
      <c r="X7208" s="2" t="s">
        <v>21667</v>
      </c>
      <c r="Y7208" s="3">
        <v>7265993488</v>
      </c>
      <c r="Z7208" s="2" t="s">
        <v>21668</v>
      </c>
      <c r="AA7208" s="3">
        <v>7265993488</v>
      </c>
      <c r="AB7208" s="2" t="s">
        <v>42819</v>
      </c>
      <c r="AC7208" s="2" t="s">
        <v>21669</v>
      </c>
      <c r="AD7208" s="2" t="s">
        <v>39869</v>
      </c>
      <c r="AE7208" s="2" t="s">
        <v>39761</v>
      </c>
      <c r="AF7208" s="1" t="s">
        <v>10873</v>
      </c>
    </row>
    <row r="7209" spans="1:32" x14ac:dyDescent="0.25">
      <c r="A7209" s="2">
        <v>11872260</v>
      </c>
      <c r="B7209" s="2" t="s">
        <v>26100</v>
      </c>
      <c r="C7209" s="2" t="s">
        <v>26144</v>
      </c>
      <c r="D7209" s="4" t="s">
        <v>1</v>
      </c>
      <c r="E7209" s="2" t="s">
        <v>147</v>
      </c>
      <c r="F7209" s="2" t="s">
        <v>148</v>
      </c>
      <c r="G7209" s="2" t="s">
        <v>4</v>
      </c>
      <c r="H7209" s="2">
        <v>1</v>
      </c>
      <c r="K7209" s="2">
        <v>1</v>
      </c>
      <c r="L7209" s="2">
        <v>0</v>
      </c>
      <c r="M7209" s="2" t="s">
        <v>5</v>
      </c>
      <c r="O7209" s="2" t="s">
        <v>24</v>
      </c>
      <c r="P7209" s="2" t="s">
        <v>264</v>
      </c>
      <c r="Q7209" s="2" t="s">
        <v>752</v>
      </c>
      <c r="R7209" s="2" t="s">
        <v>27</v>
      </c>
      <c r="T7209" s="2" t="s">
        <v>10</v>
      </c>
      <c r="U7209" s="2" t="s">
        <v>11</v>
      </c>
      <c r="V7209" s="2" t="s">
        <v>12</v>
      </c>
      <c r="W7209" s="2" t="s">
        <v>248</v>
      </c>
      <c r="X7209" s="2" t="s">
        <v>153</v>
      </c>
      <c r="Y7209" s="3">
        <v>9789657999</v>
      </c>
      <c r="Z7209" s="2" t="s">
        <v>154</v>
      </c>
      <c r="AA7209" s="3">
        <v>9789657999</v>
      </c>
      <c r="AB7209" s="2" t="s">
        <v>26146</v>
      </c>
      <c r="AC7209" s="2" t="s">
        <v>26145</v>
      </c>
      <c r="AD7209" s="2" t="s">
        <v>39869</v>
      </c>
      <c r="AE7209" s="2" t="s">
        <v>39760</v>
      </c>
      <c r="AF7209" s="1" t="s">
        <v>10873</v>
      </c>
    </row>
    <row r="7210" spans="1:32" x14ac:dyDescent="0.25">
      <c r="A7210" s="2">
        <v>11857121</v>
      </c>
      <c r="B7210" s="2" t="s">
        <v>26120</v>
      </c>
      <c r="C7210" s="2" t="s">
        <v>26147</v>
      </c>
      <c r="D7210" s="4" t="s">
        <v>1</v>
      </c>
      <c r="E7210" s="2" t="s">
        <v>308</v>
      </c>
      <c r="F7210" s="2" t="s">
        <v>309</v>
      </c>
      <c r="G7210" s="2" t="s">
        <v>4</v>
      </c>
      <c r="H7210" s="2">
        <v>1</v>
      </c>
      <c r="K7210" s="2">
        <v>1</v>
      </c>
      <c r="L7210" s="2">
        <v>0</v>
      </c>
      <c r="M7210" s="2" t="s">
        <v>5</v>
      </c>
      <c r="O7210" s="2" t="s">
        <v>88</v>
      </c>
      <c r="P7210" s="2" t="s">
        <v>345</v>
      </c>
      <c r="Q7210" s="2" t="s">
        <v>346</v>
      </c>
      <c r="R7210" s="2" t="s">
        <v>56</v>
      </c>
      <c r="T7210" s="2" t="s">
        <v>10</v>
      </c>
      <c r="U7210" s="2" t="s">
        <v>11</v>
      </c>
      <c r="V7210" s="2" t="s">
        <v>12</v>
      </c>
      <c r="W7210" s="2" t="s">
        <v>567</v>
      </c>
      <c r="X7210" s="2" t="s">
        <v>431</v>
      </c>
      <c r="Y7210" s="3">
        <v>8352800247</v>
      </c>
      <c r="Z7210" s="2" t="s">
        <v>15333</v>
      </c>
      <c r="AA7210" s="3">
        <v>8352800247</v>
      </c>
      <c r="AB7210" s="2" t="s">
        <v>26148</v>
      </c>
      <c r="AC7210" s="2" t="s">
        <v>17372</v>
      </c>
      <c r="AD7210" s="2" t="s">
        <v>39869</v>
      </c>
      <c r="AE7210" s="2" t="s">
        <v>39756</v>
      </c>
      <c r="AF7210" s="1" t="s">
        <v>10873</v>
      </c>
    </row>
    <row r="7211" spans="1:32" x14ac:dyDescent="0.25">
      <c r="A7211" s="2">
        <v>11887706</v>
      </c>
      <c r="B7211" s="2" t="s">
        <v>26149</v>
      </c>
      <c r="C7211" s="2" t="s">
        <v>26150</v>
      </c>
      <c r="D7211" s="4" t="s">
        <v>1</v>
      </c>
      <c r="E7211" s="2" t="s">
        <v>680</v>
      </c>
      <c r="F7211" s="2" t="s">
        <v>681</v>
      </c>
      <c r="G7211" s="2" t="s">
        <v>4</v>
      </c>
      <c r="H7211" s="2">
        <v>1</v>
      </c>
      <c r="K7211" s="2">
        <v>1</v>
      </c>
      <c r="L7211" s="2">
        <v>0</v>
      </c>
      <c r="M7211" s="2" t="s">
        <v>5</v>
      </c>
      <c r="O7211" s="2" t="s">
        <v>663</v>
      </c>
      <c r="P7211" s="2" t="s">
        <v>1763</v>
      </c>
      <c r="Q7211" s="2" t="s">
        <v>1764</v>
      </c>
      <c r="R7211" s="2" t="s">
        <v>27</v>
      </c>
      <c r="T7211" s="2" t="s">
        <v>28</v>
      </c>
      <c r="U7211" s="2" t="s">
        <v>11</v>
      </c>
      <c r="V7211" s="2" t="s">
        <v>12</v>
      </c>
      <c r="W7211" s="2" t="s">
        <v>639</v>
      </c>
      <c r="X7211" s="2" t="s">
        <v>3568</v>
      </c>
      <c r="Y7211" s="3">
        <v>8240999544</v>
      </c>
      <c r="Z7211" s="2" t="s">
        <v>3569</v>
      </c>
      <c r="AA7211" s="3">
        <v>8240999544</v>
      </c>
      <c r="AB7211" s="2" t="s">
        <v>26152</v>
      </c>
      <c r="AC7211" s="2" t="s">
        <v>26151</v>
      </c>
      <c r="AD7211" s="2" t="s">
        <v>39869</v>
      </c>
      <c r="AE7211" s="2" t="s">
        <v>39795</v>
      </c>
      <c r="AF7211" s="1" t="s">
        <v>10873</v>
      </c>
    </row>
    <row r="7212" spans="1:32" x14ac:dyDescent="0.25">
      <c r="A7212" s="2">
        <v>11869820</v>
      </c>
      <c r="B7212" s="2" t="s">
        <v>26140</v>
      </c>
      <c r="C7212" s="2" t="s">
        <v>26153</v>
      </c>
      <c r="D7212" s="4" t="s">
        <v>1</v>
      </c>
      <c r="E7212" s="2" t="s">
        <v>1147</v>
      </c>
      <c r="F7212" s="2" t="s">
        <v>1148</v>
      </c>
      <c r="G7212" s="2" t="s">
        <v>4</v>
      </c>
      <c r="H7212" s="2">
        <v>1</v>
      </c>
      <c r="K7212" s="2">
        <v>1</v>
      </c>
      <c r="L7212" s="2">
        <v>0</v>
      </c>
      <c r="M7212" s="2" t="s">
        <v>5</v>
      </c>
      <c r="O7212" s="2" t="s">
        <v>38</v>
      </c>
      <c r="P7212" s="2" t="s">
        <v>3627</v>
      </c>
      <c r="Q7212" s="2" t="s">
        <v>12417</v>
      </c>
      <c r="R7212" s="2" t="s">
        <v>27</v>
      </c>
      <c r="T7212" s="2" t="s">
        <v>41</v>
      </c>
      <c r="U7212" s="2" t="s">
        <v>42</v>
      </c>
      <c r="V7212" s="2" t="s">
        <v>12</v>
      </c>
      <c r="W7212" s="2" t="s">
        <v>43</v>
      </c>
      <c r="X7212" s="2" t="s">
        <v>6334</v>
      </c>
      <c r="Y7212" s="3">
        <v>7022710748</v>
      </c>
      <c r="Z7212" s="2" t="s">
        <v>6335</v>
      </c>
      <c r="AA7212" s="3">
        <v>7022710748</v>
      </c>
      <c r="AB7212" s="2" t="s">
        <v>26155</v>
      </c>
      <c r="AC7212" s="2" t="s">
        <v>26154</v>
      </c>
      <c r="AD7212" s="2" t="s">
        <v>39869</v>
      </c>
      <c r="AE7212" s="2" t="s">
        <v>39819</v>
      </c>
      <c r="AF7212" s="1" t="s">
        <v>10873</v>
      </c>
    </row>
    <row r="7213" spans="1:32" x14ac:dyDescent="0.25">
      <c r="A7213" s="2">
        <v>11885183</v>
      </c>
      <c r="B7213" s="2" t="s">
        <v>26156</v>
      </c>
      <c r="C7213" s="2" t="s">
        <v>26157</v>
      </c>
      <c r="D7213" s="4" t="s">
        <v>1</v>
      </c>
      <c r="E7213" s="2" t="s">
        <v>7081</v>
      </c>
      <c r="F7213" s="2" t="s">
        <v>7082</v>
      </c>
      <c r="G7213" s="2" t="s">
        <v>23</v>
      </c>
      <c r="H7213" s="2">
        <v>2</v>
      </c>
      <c r="I7213" s="2">
        <v>1</v>
      </c>
      <c r="J7213" s="2">
        <v>1</v>
      </c>
      <c r="K7213" s="2">
        <v>0</v>
      </c>
      <c r="L7213" s="2">
        <v>0</v>
      </c>
      <c r="M7213" s="2" t="s">
        <v>5</v>
      </c>
      <c r="O7213" s="2" t="s">
        <v>183</v>
      </c>
      <c r="P7213" s="2" t="s">
        <v>183</v>
      </c>
      <c r="Q7213" s="2" t="s">
        <v>184</v>
      </c>
      <c r="R7213" s="2" t="s">
        <v>27</v>
      </c>
      <c r="T7213" s="2" t="s">
        <v>28</v>
      </c>
      <c r="U7213" s="2" t="s">
        <v>11</v>
      </c>
      <c r="V7213" s="2" t="s">
        <v>12</v>
      </c>
      <c r="W7213" s="2" t="s">
        <v>923</v>
      </c>
      <c r="X7213" s="2" t="s">
        <v>7083</v>
      </c>
      <c r="Y7213" s="3">
        <v>919988334427</v>
      </c>
      <c r="Z7213" s="2" t="s">
        <v>7084</v>
      </c>
      <c r="AA7213" s="3">
        <v>919988334427</v>
      </c>
      <c r="AB7213" s="2" t="s">
        <v>42820</v>
      </c>
      <c r="AC7213" s="2" t="s">
        <v>44339</v>
      </c>
      <c r="AD7213" s="2" t="s">
        <v>39869</v>
      </c>
      <c r="AE7213" s="2" t="s">
        <v>39784</v>
      </c>
      <c r="AF7213" s="1" t="s">
        <v>10873</v>
      </c>
    </row>
    <row r="7214" spans="1:32" x14ac:dyDescent="0.25">
      <c r="A7214" s="2">
        <v>11872264</v>
      </c>
      <c r="B7214" s="2" t="s">
        <v>26158</v>
      </c>
      <c r="C7214" s="2" t="s">
        <v>26159</v>
      </c>
      <c r="D7214" s="4" t="s">
        <v>1</v>
      </c>
      <c r="E7214" s="2" t="s">
        <v>1362</v>
      </c>
      <c r="F7214" s="2" t="s">
        <v>1363</v>
      </c>
      <c r="G7214" s="2" t="s">
        <v>23</v>
      </c>
      <c r="H7214" s="2">
        <v>4</v>
      </c>
      <c r="I7214" s="2">
        <v>2</v>
      </c>
      <c r="J7214" s="2">
        <v>2</v>
      </c>
      <c r="K7214" s="2">
        <v>0</v>
      </c>
      <c r="L7214" s="2">
        <v>0</v>
      </c>
      <c r="M7214" s="2" t="s">
        <v>5</v>
      </c>
      <c r="O7214" s="2" t="s">
        <v>24</v>
      </c>
      <c r="P7214" s="2" t="s">
        <v>25</v>
      </c>
      <c r="Q7214" s="2" t="s">
        <v>26</v>
      </c>
      <c r="R7214" s="2" t="s">
        <v>27</v>
      </c>
      <c r="T7214" s="2" t="s">
        <v>28</v>
      </c>
      <c r="U7214" s="2" t="s">
        <v>11</v>
      </c>
      <c r="V7214" s="2" t="s">
        <v>12</v>
      </c>
      <c r="W7214" s="2" t="s">
        <v>4840</v>
      </c>
      <c r="X7214" s="2" t="s">
        <v>4247</v>
      </c>
      <c r="Y7214" s="3"/>
      <c r="Z7214" s="2" t="s">
        <v>4247</v>
      </c>
      <c r="AA7214" s="3"/>
      <c r="AB7214" s="2" t="s">
        <v>26161</v>
      </c>
      <c r="AC7214" s="2" t="s">
        <v>26160</v>
      </c>
      <c r="AD7214" s="2" t="s">
        <v>39869</v>
      </c>
      <c r="AE7214" s="2" t="s">
        <v>39774</v>
      </c>
      <c r="AF7214" s="1" t="s">
        <v>10873</v>
      </c>
    </row>
    <row r="7215" spans="1:32" x14ac:dyDescent="0.25">
      <c r="A7215" s="2">
        <v>11877364</v>
      </c>
      <c r="B7215" s="2" t="s">
        <v>26162</v>
      </c>
      <c r="C7215" s="2" t="s">
        <v>26163</v>
      </c>
      <c r="D7215" s="4" t="s">
        <v>1</v>
      </c>
      <c r="E7215" s="2" t="s">
        <v>5547</v>
      </c>
      <c r="F7215" s="2" t="s">
        <v>5548</v>
      </c>
      <c r="G7215" s="2" t="s">
        <v>4</v>
      </c>
      <c r="H7215" s="2">
        <v>2</v>
      </c>
      <c r="K7215" s="2">
        <v>1</v>
      </c>
      <c r="L7215" s="2">
        <v>1</v>
      </c>
      <c r="M7215" s="2" t="s">
        <v>5</v>
      </c>
      <c r="O7215" s="2" t="s">
        <v>66</v>
      </c>
      <c r="P7215" s="2" t="s">
        <v>565</v>
      </c>
      <c r="Q7215" s="2" t="s">
        <v>566</v>
      </c>
      <c r="R7215" s="2" t="s">
        <v>9</v>
      </c>
      <c r="T7215" s="2" t="s">
        <v>10</v>
      </c>
      <c r="U7215" s="2" t="s">
        <v>11</v>
      </c>
      <c r="V7215" s="2" t="s">
        <v>12</v>
      </c>
      <c r="W7215" s="2" t="s">
        <v>1980</v>
      </c>
      <c r="X7215" s="2" t="s">
        <v>14844</v>
      </c>
      <c r="Y7215" s="3">
        <v>8155074455</v>
      </c>
      <c r="Z7215" s="2" t="s">
        <v>14845</v>
      </c>
      <c r="AA7215" s="3">
        <v>8155074455</v>
      </c>
      <c r="AB7215" s="2" t="s">
        <v>26164</v>
      </c>
      <c r="AC7215" s="2" t="s">
        <v>2890</v>
      </c>
      <c r="AD7215" s="2" t="s">
        <v>39869</v>
      </c>
      <c r="AE7215" s="2" t="s">
        <v>39764</v>
      </c>
      <c r="AF7215" s="1" t="s">
        <v>10873</v>
      </c>
    </row>
    <row r="7216" spans="1:32" x14ac:dyDescent="0.25">
      <c r="A7216" s="2">
        <v>11849289</v>
      </c>
      <c r="B7216" s="2" t="s">
        <v>26165</v>
      </c>
      <c r="C7216" s="2" t="s">
        <v>26166</v>
      </c>
      <c r="D7216" s="4" t="s">
        <v>1</v>
      </c>
      <c r="E7216" s="2" t="s">
        <v>26167</v>
      </c>
      <c r="F7216" s="2" t="s">
        <v>26168</v>
      </c>
      <c r="G7216" s="2" t="s">
        <v>4</v>
      </c>
      <c r="H7216" s="2">
        <v>10</v>
      </c>
      <c r="K7216" s="2">
        <v>1</v>
      </c>
      <c r="L7216" s="2">
        <v>1</v>
      </c>
      <c r="M7216" s="2" t="s">
        <v>52</v>
      </c>
      <c r="O7216" s="2" t="s">
        <v>669</v>
      </c>
      <c r="P7216" s="2" t="s">
        <v>18347</v>
      </c>
      <c r="Q7216" s="2" t="s">
        <v>18348</v>
      </c>
      <c r="R7216" s="2" t="s">
        <v>56</v>
      </c>
      <c r="T7216" s="2" t="s">
        <v>10</v>
      </c>
      <c r="U7216" s="2" t="s">
        <v>11</v>
      </c>
      <c r="V7216" s="2" t="s">
        <v>12</v>
      </c>
      <c r="W7216" s="2" t="s">
        <v>553</v>
      </c>
      <c r="X7216" s="2" t="s">
        <v>26169</v>
      </c>
      <c r="Y7216" s="3">
        <v>8986898519</v>
      </c>
      <c r="Z7216" s="2" t="s">
        <v>26170</v>
      </c>
      <c r="AA7216" s="3">
        <v>8986898519</v>
      </c>
      <c r="AB7216" s="2" t="s">
        <v>40901</v>
      </c>
      <c r="AC7216" s="2" t="s">
        <v>26171</v>
      </c>
      <c r="AD7216" s="2" t="s">
        <v>39869</v>
      </c>
      <c r="AE7216" s="1" t="s">
        <v>10873</v>
      </c>
      <c r="AF7216" s="1" t="s">
        <v>10873</v>
      </c>
    </row>
    <row r="7217" spans="1:32" x14ac:dyDescent="0.25">
      <c r="A7217" s="2">
        <v>11885188</v>
      </c>
      <c r="B7217" s="2" t="s">
        <v>26156</v>
      </c>
      <c r="C7217" s="2" t="s">
        <v>26172</v>
      </c>
      <c r="D7217" s="4" t="s">
        <v>1</v>
      </c>
      <c r="E7217" s="2" t="s">
        <v>2067</v>
      </c>
      <c r="F7217" s="2" t="s">
        <v>2068</v>
      </c>
      <c r="G7217" s="2" t="s">
        <v>4</v>
      </c>
      <c r="H7217" s="2">
        <v>1</v>
      </c>
      <c r="K7217" s="2">
        <v>1</v>
      </c>
      <c r="L7217" s="2">
        <v>0</v>
      </c>
      <c r="M7217" s="2" t="s">
        <v>5</v>
      </c>
      <c r="O7217" s="2" t="s">
        <v>2375</v>
      </c>
      <c r="P7217" s="2" t="s">
        <v>11012</v>
      </c>
      <c r="Q7217" s="2" t="s">
        <v>11013</v>
      </c>
      <c r="R7217" s="2" t="s">
        <v>9</v>
      </c>
      <c r="T7217" s="2" t="s">
        <v>10</v>
      </c>
      <c r="U7217" s="2" t="s">
        <v>11</v>
      </c>
      <c r="V7217" s="2" t="s">
        <v>12</v>
      </c>
      <c r="W7217" s="2" t="s">
        <v>236</v>
      </c>
      <c r="X7217" s="2" t="s">
        <v>2069</v>
      </c>
      <c r="Y7217" s="3">
        <v>9035570518</v>
      </c>
      <c r="Z7217" s="2" t="s">
        <v>2070</v>
      </c>
      <c r="AA7217" s="3">
        <v>9035570518</v>
      </c>
      <c r="AB7217" s="2" t="s">
        <v>40408</v>
      </c>
      <c r="AC7217" s="2" t="s">
        <v>26173</v>
      </c>
      <c r="AD7217" s="2" t="s">
        <v>39869</v>
      </c>
      <c r="AE7217" s="2" t="s">
        <v>39803</v>
      </c>
      <c r="AF7217" s="1" t="s">
        <v>39868</v>
      </c>
    </row>
    <row r="7218" spans="1:32" x14ac:dyDescent="0.25">
      <c r="A7218" s="2">
        <v>11854559</v>
      </c>
      <c r="B7218" s="2" t="s">
        <v>26174</v>
      </c>
      <c r="C7218" s="2" t="s">
        <v>26175</v>
      </c>
      <c r="D7218" s="4" t="s">
        <v>1</v>
      </c>
      <c r="E7218" s="2" t="s">
        <v>629</v>
      </c>
      <c r="F7218" s="2" t="s">
        <v>630</v>
      </c>
      <c r="G7218" s="2" t="s">
        <v>4</v>
      </c>
      <c r="H7218" s="2">
        <v>1</v>
      </c>
      <c r="K7218" s="2">
        <v>1</v>
      </c>
      <c r="L7218" s="2">
        <v>0</v>
      </c>
      <c r="M7218" s="2" t="s">
        <v>5</v>
      </c>
      <c r="O7218" s="2" t="s">
        <v>88</v>
      </c>
      <c r="P7218" s="2" t="s">
        <v>345</v>
      </c>
      <c r="Q7218" s="2" t="s">
        <v>20994</v>
      </c>
      <c r="R7218" s="2" t="s">
        <v>9</v>
      </c>
      <c r="T7218" s="2" t="s">
        <v>10</v>
      </c>
      <c r="U7218" s="2" t="s">
        <v>11</v>
      </c>
      <c r="V7218" s="2" t="s">
        <v>12</v>
      </c>
      <c r="W7218" s="2" t="s">
        <v>218</v>
      </c>
      <c r="X7218" s="2" t="s">
        <v>631</v>
      </c>
      <c r="Y7218" s="3">
        <v>9427834008</v>
      </c>
      <c r="Z7218" s="2" t="s">
        <v>632</v>
      </c>
      <c r="AA7218" s="3">
        <v>9427834008</v>
      </c>
      <c r="AB7218" s="2" t="s">
        <v>26176</v>
      </c>
      <c r="AC7218" s="2" t="s">
        <v>7278</v>
      </c>
      <c r="AD7218" s="2" t="s">
        <v>39869</v>
      </c>
      <c r="AE7218" s="2" t="s">
        <v>39749</v>
      </c>
      <c r="AF7218" s="1" t="s">
        <v>10873</v>
      </c>
    </row>
    <row r="7219" spans="1:32" x14ac:dyDescent="0.25">
      <c r="A7219" s="2">
        <v>11874770</v>
      </c>
      <c r="B7219" s="2" t="s">
        <v>26177</v>
      </c>
      <c r="C7219" s="2" t="s">
        <v>26178</v>
      </c>
      <c r="D7219" s="4" t="s">
        <v>1</v>
      </c>
      <c r="E7219" s="2" t="s">
        <v>17088</v>
      </c>
      <c r="F7219" s="2" t="s">
        <v>17089</v>
      </c>
      <c r="G7219" s="2" t="s">
        <v>4</v>
      </c>
      <c r="H7219" s="2">
        <v>2</v>
      </c>
      <c r="I7219" s="2">
        <v>0</v>
      </c>
      <c r="J7219" s="2">
        <v>1</v>
      </c>
      <c r="K7219" s="2">
        <v>1</v>
      </c>
      <c r="L7219" s="2">
        <v>0</v>
      </c>
      <c r="M7219" s="2" t="s">
        <v>5</v>
      </c>
      <c r="O7219" s="2" t="s">
        <v>38</v>
      </c>
      <c r="P7219" s="2" t="s">
        <v>3738</v>
      </c>
      <c r="Q7219" s="2" t="s">
        <v>3739</v>
      </c>
      <c r="R7219" s="2" t="s">
        <v>9</v>
      </c>
      <c r="T7219" s="2" t="s">
        <v>28</v>
      </c>
      <c r="U7219" s="2" t="s">
        <v>11</v>
      </c>
      <c r="V7219" s="2" t="s">
        <v>12</v>
      </c>
      <c r="W7219" s="2" t="s">
        <v>413</v>
      </c>
      <c r="X7219" s="2" t="s">
        <v>17090</v>
      </c>
      <c r="Y7219" s="3">
        <v>9633550921</v>
      </c>
      <c r="Z7219" s="2" t="s">
        <v>17091</v>
      </c>
      <c r="AA7219" s="3">
        <v>9633550921</v>
      </c>
      <c r="AB7219" s="2" t="s">
        <v>42821</v>
      </c>
      <c r="AC7219" s="2" t="s">
        <v>26179</v>
      </c>
      <c r="AD7219" s="2" t="s">
        <v>39869</v>
      </c>
      <c r="AE7219" s="1" t="s">
        <v>10873</v>
      </c>
      <c r="AF7219" s="1" t="s">
        <v>10873</v>
      </c>
    </row>
    <row r="7220" spans="1:32" x14ac:dyDescent="0.25">
      <c r="A7220" s="2">
        <v>11872270</v>
      </c>
      <c r="B7220" s="2" t="s">
        <v>26158</v>
      </c>
      <c r="C7220" s="2" t="s">
        <v>26180</v>
      </c>
      <c r="D7220" s="4" t="s">
        <v>1</v>
      </c>
      <c r="E7220" s="2" t="s">
        <v>3941</v>
      </c>
      <c r="F7220" s="2" t="s">
        <v>3942</v>
      </c>
      <c r="G7220" s="2" t="s">
        <v>4</v>
      </c>
      <c r="H7220" s="2">
        <v>1</v>
      </c>
      <c r="K7220" s="2">
        <v>1</v>
      </c>
      <c r="L7220" s="2">
        <v>0</v>
      </c>
      <c r="M7220" s="2" t="s">
        <v>5</v>
      </c>
      <c r="O7220" s="2" t="s">
        <v>6</v>
      </c>
      <c r="P7220" s="2" t="s">
        <v>7</v>
      </c>
      <c r="Q7220" s="2" t="s">
        <v>412</v>
      </c>
      <c r="R7220" s="2" t="s">
        <v>9</v>
      </c>
      <c r="T7220" s="2" t="s">
        <v>10</v>
      </c>
      <c r="U7220" s="2" t="s">
        <v>11</v>
      </c>
      <c r="V7220" s="2" t="s">
        <v>12</v>
      </c>
      <c r="W7220" s="2" t="s">
        <v>1023</v>
      </c>
      <c r="X7220" s="2" t="s">
        <v>3943</v>
      </c>
      <c r="Y7220" s="3">
        <v>9685825359</v>
      </c>
      <c r="Z7220" s="2" t="s">
        <v>3942</v>
      </c>
      <c r="AA7220" s="3">
        <v>9685825359</v>
      </c>
      <c r="AB7220" s="2" t="s">
        <v>42822</v>
      </c>
      <c r="AC7220" s="2" t="s">
        <v>626</v>
      </c>
      <c r="AD7220" s="2" t="s">
        <v>39869</v>
      </c>
      <c r="AE7220" s="1" t="s">
        <v>10873</v>
      </c>
      <c r="AF7220" s="1" t="s">
        <v>39868</v>
      </c>
    </row>
    <row r="7221" spans="1:32" x14ac:dyDescent="0.25">
      <c r="A7221" s="2">
        <v>11877369</v>
      </c>
      <c r="B7221" s="2" t="s">
        <v>26162</v>
      </c>
      <c r="C7221" s="2" t="s">
        <v>26181</v>
      </c>
      <c r="D7221" s="4" t="s">
        <v>1</v>
      </c>
      <c r="E7221" s="2" t="s">
        <v>137</v>
      </c>
      <c r="F7221" s="2" t="s">
        <v>138</v>
      </c>
      <c r="G7221" s="2" t="s">
        <v>4</v>
      </c>
      <c r="H7221" s="2">
        <v>1</v>
      </c>
      <c r="K7221" s="2">
        <v>1</v>
      </c>
      <c r="L7221" s="2">
        <v>0</v>
      </c>
      <c r="M7221" s="2" t="s">
        <v>5</v>
      </c>
      <c r="O7221" s="2" t="s">
        <v>6</v>
      </c>
      <c r="P7221" s="2" t="s">
        <v>429</v>
      </c>
      <c r="Q7221" s="2" t="s">
        <v>1853</v>
      </c>
      <c r="R7221" s="2" t="s">
        <v>9</v>
      </c>
      <c r="T7221" s="2" t="s">
        <v>10</v>
      </c>
      <c r="U7221" s="2" t="s">
        <v>11</v>
      </c>
      <c r="V7221" s="2" t="s">
        <v>12</v>
      </c>
      <c r="W7221" s="2" t="s">
        <v>2721</v>
      </c>
      <c r="X7221" s="2" t="s">
        <v>13280</v>
      </c>
      <c r="Y7221" s="3">
        <v>7205001899</v>
      </c>
      <c r="Z7221" s="2" t="s">
        <v>13281</v>
      </c>
      <c r="AA7221" s="3">
        <v>7205001899</v>
      </c>
      <c r="AB7221" s="2" t="s">
        <v>26182</v>
      </c>
      <c r="AC7221" s="2" t="s">
        <v>12602</v>
      </c>
      <c r="AD7221" s="2" t="s">
        <v>39869</v>
      </c>
      <c r="AE7221" s="2" t="s">
        <v>39759</v>
      </c>
      <c r="AF7221" s="1" t="s">
        <v>10873</v>
      </c>
    </row>
    <row r="7222" spans="1:32" x14ac:dyDescent="0.25">
      <c r="A7222" s="2">
        <v>11869831</v>
      </c>
      <c r="B7222" s="2" t="s">
        <v>26140</v>
      </c>
      <c r="C7222" s="2" t="s">
        <v>26183</v>
      </c>
      <c r="D7222" s="4" t="s">
        <v>1</v>
      </c>
      <c r="E7222" s="2" t="s">
        <v>3625</v>
      </c>
      <c r="F7222" s="2" t="s">
        <v>3626</v>
      </c>
      <c r="G7222" s="2" t="s">
        <v>4</v>
      </c>
      <c r="H7222" s="2">
        <v>1</v>
      </c>
      <c r="K7222" s="2">
        <v>1</v>
      </c>
      <c r="L7222" s="2">
        <v>0</v>
      </c>
      <c r="M7222" s="2" t="s">
        <v>5</v>
      </c>
      <c r="O7222" s="2" t="s">
        <v>6</v>
      </c>
      <c r="P7222" s="2" t="s">
        <v>101</v>
      </c>
      <c r="Q7222" s="2" t="s">
        <v>225</v>
      </c>
      <c r="R7222" s="2" t="s">
        <v>9</v>
      </c>
      <c r="T7222" s="2" t="s">
        <v>28</v>
      </c>
      <c r="U7222" s="2" t="s">
        <v>11</v>
      </c>
      <c r="V7222" s="2" t="s">
        <v>12</v>
      </c>
      <c r="W7222" s="2" t="s">
        <v>392</v>
      </c>
      <c r="X7222" s="2" t="s">
        <v>3629</v>
      </c>
      <c r="Y7222" s="3">
        <v>9841185744</v>
      </c>
      <c r="Z7222" s="2" t="s">
        <v>3630</v>
      </c>
      <c r="AA7222" s="3">
        <v>9841185744</v>
      </c>
      <c r="AB7222" s="2" t="s">
        <v>42823</v>
      </c>
      <c r="AC7222" s="2" t="s">
        <v>408</v>
      </c>
      <c r="AD7222" s="2" t="s">
        <v>39869</v>
      </c>
      <c r="AE7222" s="2" t="s">
        <v>39861</v>
      </c>
      <c r="AF7222" s="1" t="s">
        <v>39868</v>
      </c>
    </row>
    <row r="7223" spans="1:32" x14ac:dyDescent="0.25">
      <c r="A7223" s="2">
        <v>11841655</v>
      </c>
      <c r="B7223" s="2" t="s">
        <v>26184</v>
      </c>
      <c r="C7223" s="2" t="s">
        <v>26185</v>
      </c>
      <c r="D7223" s="4" t="s">
        <v>1</v>
      </c>
      <c r="E7223" s="2" t="s">
        <v>10303</v>
      </c>
      <c r="F7223" s="2" t="s">
        <v>10304</v>
      </c>
      <c r="G7223" s="2" t="s">
        <v>4</v>
      </c>
      <c r="H7223" s="2">
        <v>1</v>
      </c>
      <c r="K7223" s="2">
        <v>1</v>
      </c>
      <c r="L7223" s="2">
        <v>0</v>
      </c>
      <c r="M7223" s="2" t="s">
        <v>5</v>
      </c>
      <c r="O7223" s="2" t="s">
        <v>784</v>
      </c>
      <c r="P7223" s="2" t="s">
        <v>785</v>
      </c>
      <c r="Q7223" s="2" t="s">
        <v>3732</v>
      </c>
      <c r="R7223" s="2" t="s">
        <v>27</v>
      </c>
      <c r="T7223" s="2" t="s">
        <v>10</v>
      </c>
      <c r="U7223" s="2" t="s">
        <v>11</v>
      </c>
      <c r="V7223" s="2" t="s">
        <v>12</v>
      </c>
      <c r="W7223" s="2" t="s">
        <v>746</v>
      </c>
      <c r="X7223" s="2" t="s">
        <v>10305</v>
      </c>
      <c r="Y7223" s="3">
        <v>9819218100</v>
      </c>
      <c r="Z7223" s="2" t="s">
        <v>10304</v>
      </c>
      <c r="AA7223" s="3">
        <v>9819218100</v>
      </c>
      <c r="AB7223" s="2" t="s">
        <v>26187</v>
      </c>
      <c r="AC7223" s="2" t="s">
        <v>26186</v>
      </c>
      <c r="AD7223" s="2" t="s">
        <v>39869</v>
      </c>
      <c r="AE7223" s="1" t="s">
        <v>10873</v>
      </c>
      <c r="AF7223" s="1" t="s">
        <v>39868</v>
      </c>
    </row>
    <row r="7224" spans="1:32" x14ac:dyDescent="0.25">
      <c r="A7224" s="2">
        <v>11857134</v>
      </c>
      <c r="B7224" s="2" t="s">
        <v>26188</v>
      </c>
      <c r="C7224" s="2" t="s">
        <v>26189</v>
      </c>
      <c r="D7224" s="4" t="s">
        <v>1</v>
      </c>
      <c r="E7224" s="2" t="s">
        <v>714</v>
      </c>
      <c r="F7224" s="2" t="s">
        <v>715</v>
      </c>
      <c r="G7224" s="2" t="s">
        <v>4</v>
      </c>
      <c r="H7224" s="2">
        <v>1</v>
      </c>
      <c r="K7224" s="2">
        <v>1</v>
      </c>
      <c r="L7224" s="2">
        <v>0</v>
      </c>
      <c r="M7224" s="2" t="s">
        <v>5</v>
      </c>
      <c r="O7224" s="2" t="s">
        <v>215</v>
      </c>
      <c r="P7224" s="2" t="s">
        <v>697</v>
      </c>
      <c r="Q7224" s="2" t="s">
        <v>698</v>
      </c>
      <c r="R7224" s="2" t="s">
        <v>9</v>
      </c>
      <c r="T7224" s="2" t="s">
        <v>10</v>
      </c>
      <c r="U7224" s="2" t="s">
        <v>11</v>
      </c>
      <c r="V7224" s="2" t="s">
        <v>12</v>
      </c>
      <c r="W7224" s="2" t="s">
        <v>194</v>
      </c>
      <c r="X7224" s="2" t="s">
        <v>16829</v>
      </c>
      <c r="Y7224" s="3">
        <v>9323883412</v>
      </c>
      <c r="Z7224" s="2" t="s">
        <v>7591</v>
      </c>
      <c r="AA7224" s="3">
        <v>9323883412</v>
      </c>
      <c r="AB7224" s="2" t="s">
        <v>26190</v>
      </c>
      <c r="AC7224" s="2" t="s">
        <v>535</v>
      </c>
      <c r="AD7224" s="2" t="s">
        <v>39869</v>
      </c>
      <c r="AE7224" s="2" t="s">
        <v>39798</v>
      </c>
      <c r="AF7224" s="1" t="s">
        <v>10873</v>
      </c>
    </row>
    <row r="7225" spans="1:32" x14ac:dyDescent="0.25">
      <c r="A7225" s="2">
        <v>11887718</v>
      </c>
      <c r="B7225" s="2" t="s">
        <v>26191</v>
      </c>
      <c r="C7225" s="2" t="s">
        <v>26192</v>
      </c>
      <c r="D7225" s="4" t="s">
        <v>1</v>
      </c>
      <c r="E7225" s="2" t="s">
        <v>86</v>
      </c>
      <c r="F7225" s="2" t="s">
        <v>87</v>
      </c>
      <c r="G7225" s="2" t="s">
        <v>4</v>
      </c>
      <c r="H7225" s="2">
        <v>1</v>
      </c>
      <c r="K7225" s="2">
        <v>1</v>
      </c>
      <c r="L7225" s="2">
        <v>0</v>
      </c>
      <c r="M7225" s="2" t="s">
        <v>5</v>
      </c>
      <c r="O7225" s="2" t="s">
        <v>6</v>
      </c>
      <c r="P7225" s="2" t="s">
        <v>101</v>
      </c>
      <c r="Q7225" s="2" t="s">
        <v>2752</v>
      </c>
      <c r="R7225" s="2" t="s">
        <v>9</v>
      </c>
      <c r="T7225" s="2" t="s">
        <v>10</v>
      </c>
      <c r="U7225" s="2" t="s">
        <v>11</v>
      </c>
      <c r="V7225" s="2" t="s">
        <v>12</v>
      </c>
      <c r="W7225" s="2" t="s">
        <v>1226</v>
      </c>
      <c r="X7225" s="2" t="s">
        <v>92</v>
      </c>
      <c r="Y7225" s="3">
        <v>8108103777</v>
      </c>
      <c r="Z7225" s="2" t="s">
        <v>93</v>
      </c>
      <c r="AA7225" s="3">
        <v>8108103777</v>
      </c>
      <c r="AB7225" s="2" t="s">
        <v>26193</v>
      </c>
      <c r="AC7225" s="2" t="s">
        <v>72</v>
      </c>
      <c r="AD7225" s="2" t="s">
        <v>39869</v>
      </c>
      <c r="AE7225" s="2" t="s">
        <v>39754</v>
      </c>
      <c r="AF7225" s="1" t="s">
        <v>10873</v>
      </c>
    </row>
    <row r="7226" spans="1:32" x14ac:dyDescent="0.25">
      <c r="A7226" s="2">
        <v>11844308</v>
      </c>
      <c r="B7226" s="2" t="s">
        <v>26194</v>
      </c>
      <c r="C7226" s="2" t="s">
        <v>26195</v>
      </c>
      <c r="D7226" s="4" t="s">
        <v>1</v>
      </c>
      <c r="E7226" s="2" t="s">
        <v>4929</v>
      </c>
      <c r="F7226" s="2" t="s">
        <v>4930</v>
      </c>
      <c r="G7226" s="2" t="s">
        <v>4</v>
      </c>
      <c r="H7226" s="2">
        <v>1</v>
      </c>
      <c r="K7226" s="2">
        <v>1</v>
      </c>
      <c r="L7226" s="2">
        <v>0</v>
      </c>
      <c r="M7226" s="2" t="s">
        <v>5</v>
      </c>
      <c r="O7226" s="2" t="s">
        <v>215</v>
      </c>
      <c r="P7226" s="2" t="s">
        <v>697</v>
      </c>
      <c r="Q7226" s="2" t="s">
        <v>1402</v>
      </c>
      <c r="R7226" s="2" t="s">
        <v>27</v>
      </c>
      <c r="T7226" s="2" t="s">
        <v>10</v>
      </c>
      <c r="U7226" s="2" t="s">
        <v>11</v>
      </c>
      <c r="V7226" s="2" t="s">
        <v>12</v>
      </c>
      <c r="W7226" s="2" t="s">
        <v>103</v>
      </c>
      <c r="X7226" s="2" t="s">
        <v>4931</v>
      </c>
      <c r="Y7226" s="3">
        <v>9816431085</v>
      </c>
      <c r="Z7226" s="2" t="s">
        <v>4932</v>
      </c>
      <c r="AA7226" s="3">
        <v>9816431085</v>
      </c>
      <c r="AB7226" s="2" t="s">
        <v>26196</v>
      </c>
      <c r="AC7226" s="2" t="s">
        <v>5534</v>
      </c>
      <c r="AD7226" s="2" t="s">
        <v>39869</v>
      </c>
      <c r="AE7226" s="2" t="s">
        <v>39768</v>
      </c>
      <c r="AF7226" s="1" t="s">
        <v>10873</v>
      </c>
    </row>
    <row r="7227" spans="1:32" x14ac:dyDescent="0.25">
      <c r="A7227" s="2">
        <v>11879910</v>
      </c>
      <c r="B7227" s="2" t="s">
        <v>26197</v>
      </c>
      <c r="C7227" s="2" t="s">
        <v>26198</v>
      </c>
      <c r="D7227" s="4" t="s">
        <v>1</v>
      </c>
      <c r="E7227" s="2" t="s">
        <v>7511</v>
      </c>
      <c r="F7227" s="2" t="s">
        <v>7512</v>
      </c>
      <c r="G7227" s="2" t="s">
        <v>4</v>
      </c>
      <c r="H7227" s="2">
        <v>3</v>
      </c>
      <c r="K7227" s="2">
        <v>1</v>
      </c>
      <c r="L7227" s="2">
        <v>2</v>
      </c>
      <c r="M7227" s="2" t="s">
        <v>5</v>
      </c>
      <c r="O7227" s="2" t="s">
        <v>38</v>
      </c>
      <c r="P7227" s="2" t="s">
        <v>3738</v>
      </c>
      <c r="Q7227" s="2" t="s">
        <v>26199</v>
      </c>
      <c r="R7227" s="2" t="s">
        <v>27</v>
      </c>
      <c r="T7227" s="2" t="s">
        <v>41</v>
      </c>
      <c r="U7227" s="2" t="s">
        <v>42</v>
      </c>
      <c r="V7227" s="2" t="s">
        <v>12</v>
      </c>
      <c r="W7227" s="2" t="s">
        <v>1135</v>
      </c>
      <c r="X7227" s="2" t="s">
        <v>7513</v>
      </c>
      <c r="Y7227" s="3">
        <v>9829823723</v>
      </c>
      <c r="Z7227" s="2" t="s">
        <v>7512</v>
      </c>
      <c r="AA7227" s="3">
        <v>9829823723</v>
      </c>
      <c r="AB7227" s="2" t="s">
        <v>26201</v>
      </c>
      <c r="AC7227" s="2" t="s">
        <v>26200</v>
      </c>
      <c r="AD7227" s="2" t="s">
        <v>39869</v>
      </c>
      <c r="AE7227" s="2" t="s">
        <v>39793</v>
      </c>
      <c r="AF7227" s="1" t="s">
        <v>10873</v>
      </c>
    </row>
    <row r="7228" spans="1:32" x14ac:dyDescent="0.25">
      <c r="A7228" s="2">
        <v>11885200</v>
      </c>
      <c r="B7228" s="2" t="s">
        <v>26202</v>
      </c>
      <c r="C7228" s="2" t="s">
        <v>26203</v>
      </c>
      <c r="D7228" s="4" t="s">
        <v>1</v>
      </c>
      <c r="E7228" s="2" t="s">
        <v>5697</v>
      </c>
      <c r="F7228" s="2" t="s">
        <v>5698</v>
      </c>
      <c r="G7228" s="2" t="s">
        <v>4</v>
      </c>
      <c r="H7228" s="2">
        <v>1</v>
      </c>
      <c r="K7228" s="2">
        <v>1</v>
      </c>
      <c r="L7228" s="2">
        <v>0</v>
      </c>
      <c r="M7228" s="2" t="s">
        <v>5</v>
      </c>
      <c r="O7228" s="2" t="s">
        <v>6</v>
      </c>
      <c r="P7228" s="2" t="s">
        <v>101</v>
      </c>
      <c r="Q7228" s="2" t="s">
        <v>225</v>
      </c>
      <c r="R7228" s="2" t="s">
        <v>9</v>
      </c>
      <c r="T7228" s="2" t="s">
        <v>28</v>
      </c>
      <c r="U7228" s="2" t="s">
        <v>11</v>
      </c>
      <c r="V7228" s="2" t="s">
        <v>12</v>
      </c>
      <c r="W7228" s="2" t="s">
        <v>1841</v>
      </c>
      <c r="X7228" s="2" t="s">
        <v>5699</v>
      </c>
      <c r="Y7228" s="3">
        <v>6367485118</v>
      </c>
      <c r="Z7228" s="2" t="s">
        <v>5700</v>
      </c>
      <c r="AA7228" s="3">
        <v>6367485118</v>
      </c>
      <c r="AB7228" s="2" t="s">
        <v>26204</v>
      </c>
      <c r="AC7228" s="2" t="s">
        <v>2243</v>
      </c>
      <c r="AD7228" s="2" t="s">
        <v>39869</v>
      </c>
      <c r="AE7228" s="2" t="s">
        <v>39860</v>
      </c>
      <c r="AF7228" s="1" t="s">
        <v>10873</v>
      </c>
    </row>
    <row r="7229" spans="1:32" x14ac:dyDescent="0.25">
      <c r="A7229" s="2">
        <v>11885201</v>
      </c>
      <c r="B7229" s="2" t="s">
        <v>26202</v>
      </c>
      <c r="C7229" s="2" t="s">
        <v>26205</v>
      </c>
      <c r="D7229" s="4" t="s">
        <v>1</v>
      </c>
      <c r="E7229" s="2" t="s">
        <v>5547</v>
      </c>
      <c r="F7229" s="2" t="s">
        <v>5548</v>
      </c>
      <c r="G7229" s="2" t="s">
        <v>4</v>
      </c>
      <c r="H7229" s="2">
        <v>1</v>
      </c>
      <c r="K7229" s="2">
        <v>1</v>
      </c>
      <c r="L7229" s="2">
        <v>0</v>
      </c>
      <c r="M7229" s="2" t="s">
        <v>5</v>
      </c>
      <c r="O7229" s="2" t="s">
        <v>233</v>
      </c>
      <c r="P7229" s="2" t="s">
        <v>234</v>
      </c>
      <c r="Q7229" s="2" t="s">
        <v>829</v>
      </c>
      <c r="R7229" s="2" t="s">
        <v>9</v>
      </c>
      <c r="T7229" s="2" t="s">
        <v>10</v>
      </c>
      <c r="U7229" s="2" t="s">
        <v>11</v>
      </c>
      <c r="V7229" s="2" t="s">
        <v>12</v>
      </c>
      <c r="W7229" s="2" t="s">
        <v>689</v>
      </c>
      <c r="X7229" s="2" t="s">
        <v>5549</v>
      </c>
      <c r="Y7229" s="3">
        <v>8155074411</v>
      </c>
      <c r="Z7229" s="2" t="s">
        <v>5550</v>
      </c>
      <c r="AA7229" s="3">
        <v>8155074411</v>
      </c>
      <c r="AB7229" s="2" t="s">
        <v>26206</v>
      </c>
      <c r="AC7229" s="2" t="s">
        <v>11157</v>
      </c>
      <c r="AD7229" s="2" t="s">
        <v>39869</v>
      </c>
      <c r="AE7229" s="2" t="s">
        <v>39764</v>
      </c>
      <c r="AF7229" s="1" t="s">
        <v>10873</v>
      </c>
    </row>
    <row r="7230" spans="1:32" x14ac:dyDescent="0.25">
      <c r="A7230" s="2">
        <v>11882491</v>
      </c>
      <c r="B7230" s="2" t="s">
        <v>26207</v>
      </c>
      <c r="C7230" s="2" t="s">
        <v>26208</v>
      </c>
      <c r="D7230" s="4" t="s">
        <v>1</v>
      </c>
      <c r="E7230" s="2" t="s">
        <v>1154</v>
      </c>
      <c r="F7230" s="2" t="s">
        <v>1155</v>
      </c>
      <c r="G7230" s="2" t="s">
        <v>4</v>
      </c>
      <c r="H7230" s="2">
        <v>1</v>
      </c>
      <c r="K7230" s="2">
        <v>1</v>
      </c>
      <c r="L7230" s="2">
        <v>0</v>
      </c>
      <c r="M7230" s="2" t="s">
        <v>5</v>
      </c>
      <c r="O7230" s="2" t="s">
        <v>716</v>
      </c>
      <c r="P7230" s="2" t="s">
        <v>716</v>
      </c>
      <c r="Q7230" s="2" t="s">
        <v>717</v>
      </c>
      <c r="R7230" s="2" t="s">
        <v>9</v>
      </c>
      <c r="T7230" s="2" t="s">
        <v>10</v>
      </c>
      <c r="U7230" s="2" t="s">
        <v>11</v>
      </c>
      <c r="V7230" s="2" t="s">
        <v>12</v>
      </c>
      <c r="W7230" s="2" t="s">
        <v>226</v>
      </c>
      <c r="X7230" s="2" t="s">
        <v>5059</v>
      </c>
      <c r="Y7230" s="3">
        <v>8318385916</v>
      </c>
      <c r="Z7230" s="2" t="s">
        <v>5060</v>
      </c>
      <c r="AA7230" s="3">
        <v>8318385916</v>
      </c>
      <c r="AB7230" s="2" t="s">
        <v>26209</v>
      </c>
      <c r="AC7230" s="2" t="s">
        <v>723</v>
      </c>
      <c r="AD7230" s="2" t="s">
        <v>39869</v>
      </c>
      <c r="AE7230" s="2" t="s">
        <v>39820</v>
      </c>
      <c r="AF7230" s="1" t="s">
        <v>10873</v>
      </c>
    </row>
    <row r="7231" spans="1:32" x14ac:dyDescent="0.25">
      <c r="A7231" s="2">
        <v>11857144</v>
      </c>
      <c r="B7231" s="2" t="s">
        <v>26210</v>
      </c>
      <c r="C7231" s="2" t="s">
        <v>26211</v>
      </c>
      <c r="D7231" s="4" t="s">
        <v>1</v>
      </c>
      <c r="E7231" s="2" t="s">
        <v>2049</v>
      </c>
      <c r="F7231" s="2" t="s">
        <v>2050</v>
      </c>
      <c r="G7231" s="2" t="s">
        <v>4</v>
      </c>
      <c r="H7231" s="2">
        <v>1</v>
      </c>
      <c r="K7231" s="2">
        <v>1</v>
      </c>
      <c r="L7231" s="2">
        <v>0</v>
      </c>
      <c r="M7231" s="2" t="s">
        <v>5</v>
      </c>
      <c r="O7231" s="2" t="s">
        <v>6</v>
      </c>
      <c r="P7231" s="2" t="s">
        <v>78</v>
      </c>
      <c r="Q7231" s="2" t="s">
        <v>1289</v>
      </c>
      <c r="R7231" s="2" t="s">
        <v>9</v>
      </c>
      <c r="T7231" s="2" t="s">
        <v>10</v>
      </c>
      <c r="U7231" s="2" t="s">
        <v>11</v>
      </c>
      <c r="V7231" s="2" t="s">
        <v>12</v>
      </c>
      <c r="W7231" s="2" t="s">
        <v>620</v>
      </c>
      <c r="X7231" s="2" t="s">
        <v>23272</v>
      </c>
      <c r="Y7231" s="3">
        <v>9082964905</v>
      </c>
      <c r="Z7231" s="2" t="s">
        <v>23273</v>
      </c>
      <c r="AA7231" s="3">
        <v>9082964905</v>
      </c>
      <c r="AB7231" s="2" t="s">
        <v>26213</v>
      </c>
      <c r="AC7231" s="2" t="s">
        <v>26212</v>
      </c>
      <c r="AD7231" s="2" t="s">
        <v>39869</v>
      </c>
      <c r="AE7231" s="2" t="s">
        <v>39776</v>
      </c>
      <c r="AF7231" s="1" t="s">
        <v>10873</v>
      </c>
    </row>
    <row r="7232" spans="1:32" x14ac:dyDescent="0.25">
      <c r="A7232" s="2">
        <v>11846847</v>
      </c>
      <c r="B7232" s="2" t="s">
        <v>26214</v>
      </c>
      <c r="C7232" s="2" t="s">
        <v>26215</v>
      </c>
      <c r="D7232" s="4" t="s">
        <v>1</v>
      </c>
      <c r="E7232" s="2" t="s">
        <v>7828</v>
      </c>
      <c r="F7232" s="2" t="s">
        <v>7829</v>
      </c>
      <c r="G7232" s="2" t="s">
        <v>4</v>
      </c>
      <c r="H7232" s="2">
        <v>1</v>
      </c>
      <c r="K7232" s="2">
        <v>1</v>
      </c>
      <c r="L7232" s="2">
        <v>0</v>
      </c>
      <c r="M7232" s="2" t="s">
        <v>5</v>
      </c>
      <c r="O7232" s="2" t="s">
        <v>784</v>
      </c>
      <c r="P7232" s="2" t="s">
        <v>785</v>
      </c>
      <c r="Q7232" s="2" t="s">
        <v>786</v>
      </c>
      <c r="R7232" s="2" t="s">
        <v>27</v>
      </c>
      <c r="T7232" s="2" t="s">
        <v>28</v>
      </c>
      <c r="U7232" s="2" t="s">
        <v>11</v>
      </c>
      <c r="V7232" s="2" t="s">
        <v>12</v>
      </c>
      <c r="W7232" s="2" t="s">
        <v>639</v>
      </c>
      <c r="X7232" s="2" t="s">
        <v>7830</v>
      </c>
      <c r="Y7232" s="3">
        <v>9376640444</v>
      </c>
      <c r="Z7232" s="2" t="s">
        <v>7831</v>
      </c>
      <c r="AA7232" s="3">
        <v>9376640444</v>
      </c>
      <c r="AB7232" s="2" t="s">
        <v>26216</v>
      </c>
      <c r="AC7232" s="2" t="s">
        <v>189</v>
      </c>
      <c r="AD7232" s="2" t="s">
        <v>39869</v>
      </c>
      <c r="AE7232" s="2" t="s">
        <v>39765</v>
      </c>
      <c r="AF7232" s="1" t="s">
        <v>39868</v>
      </c>
    </row>
    <row r="7233" spans="1:32" x14ac:dyDescent="0.25">
      <c r="A7233" s="2">
        <v>11841667</v>
      </c>
      <c r="B7233" s="2" t="s">
        <v>26217</v>
      </c>
      <c r="C7233" s="2" t="s">
        <v>26218</v>
      </c>
      <c r="D7233" s="4" t="s">
        <v>1</v>
      </c>
      <c r="E7233" s="2" t="s">
        <v>6709</v>
      </c>
      <c r="F7233" s="2" t="s">
        <v>6710</v>
      </c>
      <c r="G7233" s="2" t="s">
        <v>4</v>
      </c>
      <c r="H7233" s="2">
        <v>1</v>
      </c>
      <c r="K7233" s="2">
        <v>1</v>
      </c>
      <c r="L7233" s="2">
        <v>0</v>
      </c>
      <c r="M7233" s="2" t="s">
        <v>5</v>
      </c>
      <c r="O7233" s="2" t="s">
        <v>6</v>
      </c>
      <c r="P7233" s="2" t="s">
        <v>7</v>
      </c>
      <c r="Q7233" s="2" t="s">
        <v>8</v>
      </c>
      <c r="R7233" s="2" t="s">
        <v>9</v>
      </c>
      <c r="T7233" s="2" t="s">
        <v>10</v>
      </c>
      <c r="U7233" s="2" t="s">
        <v>11</v>
      </c>
      <c r="V7233" s="2" t="s">
        <v>12</v>
      </c>
      <c r="W7233" s="2" t="s">
        <v>1226</v>
      </c>
      <c r="X7233" s="2" t="s">
        <v>26219</v>
      </c>
      <c r="Y7233" s="3">
        <v>9960760001</v>
      </c>
      <c r="Z7233" s="2" t="s">
        <v>6710</v>
      </c>
      <c r="AA7233" s="3">
        <v>9960760001</v>
      </c>
      <c r="AB7233" s="2" t="s">
        <v>26220</v>
      </c>
      <c r="AC7233" s="2" t="s">
        <v>20315</v>
      </c>
      <c r="AD7233" s="2" t="s">
        <v>39869</v>
      </c>
      <c r="AE7233" s="2" t="s">
        <v>39767</v>
      </c>
      <c r="AF7233" s="1" t="s">
        <v>10873</v>
      </c>
    </row>
    <row r="7234" spans="1:32" x14ac:dyDescent="0.25">
      <c r="A7234" s="2">
        <v>11841668</v>
      </c>
      <c r="B7234" s="2" t="s">
        <v>26221</v>
      </c>
      <c r="C7234" s="2" t="s">
        <v>26222</v>
      </c>
      <c r="D7234" s="4" t="s">
        <v>1</v>
      </c>
      <c r="E7234" s="2" t="s">
        <v>762</v>
      </c>
      <c r="F7234" s="2" t="s">
        <v>763</v>
      </c>
      <c r="G7234" s="2" t="s">
        <v>4</v>
      </c>
      <c r="H7234" s="2">
        <v>1</v>
      </c>
      <c r="K7234" s="2">
        <v>1</v>
      </c>
      <c r="L7234" s="2">
        <v>0</v>
      </c>
      <c r="M7234" s="2" t="s">
        <v>5</v>
      </c>
      <c r="O7234" s="2" t="s">
        <v>6</v>
      </c>
      <c r="P7234" s="2" t="s">
        <v>7</v>
      </c>
      <c r="Q7234" s="2" t="s">
        <v>412</v>
      </c>
      <c r="R7234" s="2" t="s">
        <v>9</v>
      </c>
      <c r="T7234" s="2" t="s">
        <v>28</v>
      </c>
      <c r="U7234" s="2" t="s">
        <v>11</v>
      </c>
      <c r="V7234" s="2" t="s">
        <v>12</v>
      </c>
      <c r="W7234" s="2" t="s">
        <v>91</v>
      </c>
      <c r="X7234" s="2" t="s">
        <v>6701</v>
      </c>
      <c r="Y7234" s="3">
        <v>9667141021</v>
      </c>
      <c r="Z7234" s="2" t="s">
        <v>6702</v>
      </c>
      <c r="AA7234" s="3">
        <v>9667141021</v>
      </c>
      <c r="AB7234" s="2" t="s">
        <v>26223</v>
      </c>
      <c r="AC7234" s="2" t="s">
        <v>626</v>
      </c>
      <c r="AD7234" s="2" t="s">
        <v>39869</v>
      </c>
      <c r="AE7234" s="2" t="s">
        <v>39801</v>
      </c>
      <c r="AF7234" s="1" t="s">
        <v>10873</v>
      </c>
    </row>
    <row r="7235" spans="1:32" x14ac:dyDescent="0.25">
      <c r="A7235" s="2">
        <v>11869847</v>
      </c>
      <c r="B7235" s="2" t="s">
        <v>26224</v>
      </c>
      <c r="C7235" s="2" t="s">
        <v>26225</v>
      </c>
      <c r="D7235" s="4" t="s">
        <v>1</v>
      </c>
      <c r="E7235" s="2" t="s">
        <v>1468</v>
      </c>
      <c r="F7235" s="2" t="s">
        <v>1469</v>
      </c>
      <c r="G7235" s="2" t="s">
        <v>4</v>
      </c>
      <c r="H7235" s="2">
        <v>1</v>
      </c>
      <c r="K7235" s="2">
        <v>1</v>
      </c>
      <c r="L7235" s="2">
        <v>0</v>
      </c>
      <c r="M7235" s="2" t="s">
        <v>5</v>
      </c>
      <c r="O7235" s="2" t="s">
        <v>6</v>
      </c>
      <c r="P7235" s="2" t="s">
        <v>301</v>
      </c>
      <c r="Q7235" s="2" t="s">
        <v>302</v>
      </c>
      <c r="R7235" s="2" t="s">
        <v>9</v>
      </c>
      <c r="T7235" s="2" t="s">
        <v>10</v>
      </c>
      <c r="U7235" s="2" t="s">
        <v>11</v>
      </c>
      <c r="V7235" s="2" t="s">
        <v>12</v>
      </c>
      <c r="W7235" s="2" t="s">
        <v>2385</v>
      </c>
      <c r="X7235" s="2" t="s">
        <v>26226</v>
      </c>
      <c r="Y7235" s="3">
        <v>9811193755</v>
      </c>
      <c r="Z7235" s="2" t="s">
        <v>26227</v>
      </c>
      <c r="AA7235" s="3">
        <v>9811193755</v>
      </c>
      <c r="AB7235" s="2" t="s">
        <v>26228</v>
      </c>
      <c r="AC7235" s="2" t="s">
        <v>3955</v>
      </c>
      <c r="AD7235" s="2" t="s">
        <v>39869</v>
      </c>
      <c r="AE7235" s="2" t="s">
        <v>39797</v>
      </c>
      <c r="AF7235" s="1" t="s">
        <v>10873</v>
      </c>
    </row>
    <row r="7236" spans="1:32" x14ac:dyDescent="0.25">
      <c r="A7236" s="2">
        <v>11846850</v>
      </c>
      <c r="B7236" s="2" t="s">
        <v>26214</v>
      </c>
      <c r="C7236" s="2" t="s">
        <v>26229</v>
      </c>
      <c r="D7236" s="4" t="s">
        <v>1</v>
      </c>
      <c r="E7236" s="2" t="s">
        <v>176</v>
      </c>
      <c r="F7236" s="2" t="s">
        <v>176</v>
      </c>
      <c r="G7236" s="2" t="s">
        <v>4</v>
      </c>
      <c r="H7236" s="2">
        <v>1</v>
      </c>
      <c r="K7236" s="2">
        <v>1</v>
      </c>
      <c r="L7236" s="2">
        <v>0</v>
      </c>
      <c r="M7236" s="2" t="s">
        <v>5</v>
      </c>
      <c r="O7236" s="2" t="s">
        <v>215</v>
      </c>
      <c r="P7236" s="2" t="s">
        <v>390</v>
      </c>
      <c r="Q7236" s="2" t="s">
        <v>3978</v>
      </c>
      <c r="R7236" s="2" t="s">
        <v>27</v>
      </c>
      <c r="T7236" s="2" t="s">
        <v>10</v>
      </c>
      <c r="U7236" s="2" t="s">
        <v>11</v>
      </c>
      <c r="V7236" s="2" t="s">
        <v>12</v>
      </c>
      <c r="W7236" s="2" t="s">
        <v>218</v>
      </c>
      <c r="X7236" s="2" t="s">
        <v>12600</v>
      </c>
      <c r="Y7236" s="3">
        <v>9599193543</v>
      </c>
      <c r="Z7236" s="2" t="s">
        <v>12601</v>
      </c>
      <c r="AA7236" s="3">
        <v>9599193543</v>
      </c>
      <c r="AB7236" s="2" t="s">
        <v>26230</v>
      </c>
      <c r="AC7236" s="2" t="s">
        <v>4791</v>
      </c>
      <c r="AD7236" s="2" t="s">
        <v>39869</v>
      </c>
      <c r="AE7236" s="2" t="s">
        <v>39763</v>
      </c>
      <c r="AF7236" s="1" t="s">
        <v>10873</v>
      </c>
    </row>
    <row r="7237" spans="1:32" x14ac:dyDescent="0.25">
      <c r="A7237" s="2">
        <v>11887731</v>
      </c>
      <c r="B7237" s="2" t="s">
        <v>26231</v>
      </c>
      <c r="C7237" s="2" t="s">
        <v>26232</v>
      </c>
      <c r="D7237" s="4" t="s">
        <v>1</v>
      </c>
      <c r="E7237" s="2" t="s">
        <v>558</v>
      </c>
      <c r="F7237" s="2" t="s">
        <v>558</v>
      </c>
      <c r="G7237" s="2" t="s">
        <v>4</v>
      </c>
      <c r="H7237" s="2">
        <v>3</v>
      </c>
      <c r="I7237" s="2">
        <v>0</v>
      </c>
      <c r="J7237" s="2">
        <v>2</v>
      </c>
      <c r="K7237" s="2">
        <v>1</v>
      </c>
      <c r="L7237" s="2">
        <v>0</v>
      </c>
      <c r="M7237" s="2" t="s">
        <v>5</v>
      </c>
      <c r="O7237" s="2" t="s">
        <v>233</v>
      </c>
      <c r="P7237" s="2" t="s">
        <v>234</v>
      </c>
      <c r="Q7237" s="2" t="s">
        <v>235</v>
      </c>
      <c r="R7237" s="2" t="s">
        <v>56</v>
      </c>
      <c r="T7237" s="2" t="s">
        <v>28</v>
      </c>
      <c r="U7237" s="2" t="s">
        <v>11</v>
      </c>
      <c r="V7237" s="2" t="s">
        <v>12</v>
      </c>
      <c r="W7237" s="2" t="s">
        <v>341</v>
      </c>
      <c r="X7237" s="2" t="s">
        <v>5133</v>
      </c>
      <c r="Y7237" s="3">
        <v>9388020331</v>
      </c>
      <c r="Z7237" s="2" t="s">
        <v>5134</v>
      </c>
      <c r="AA7237" s="3">
        <v>9388020331</v>
      </c>
      <c r="AB7237" s="2" t="s">
        <v>40409</v>
      </c>
      <c r="AC7237" s="2" t="s">
        <v>1156</v>
      </c>
      <c r="AD7237" s="2" t="s">
        <v>39869</v>
      </c>
      <c r="AE7237" s="2" t="s">
        <v>39789</v>
      </c>
      <c r="AF7237" s="1" t="s">
        <v>10873</v>
      </c>
    </row>
    <row r="7238" spans="1:32" x14ac:dyDescent="0.25">
      <c r="A7238" s="2">
        <v>11849314</v>
      </c>
      <c r="B7238" s="2" t="s">
        <v>26233</v>
      </c>
      <c r="C7238" s="2" t="s">
        <v>26234</v>
      </c>
      <c r="D7238" s="4" t="s">
        <v>1</v>
      </c>
      <c r="E7238" s="2" t="s">
        <v>9983</v>
      </c>
      <c r="F7238" s="2" t="s">
        <v>9984</v>
      </c>
      <c r="G7238" s="2" t="s">
        <v>4</v>
      </c>
      <c r="H7238" s="2">
        <v>5</v>
      </c>
      <c r="K7238" s="2">
        <v>1</v>
      </c>
      <c r="L7238" s="2">
        <v>4</v>
      </c>
      <c r="M7238" s="2" t="s">
        <v>5</v>
      </c>
      <c r="O7238" s="2" t="s">
        <v>24</v>
      </c>
      <c r="P7238" s="2" t="s">
        <v>8903</v>
      </c>
      <c r="Q7238" s="2" t="s">
        <v>8904</v>
      </c>
      <c r="R7238" s="2" t="s">
        <v>9</v>
      </c>
      <c r="T7238" s="2" t="s">
        <v>10</v>
      </c>
      <c r="U7238" s="2" t="s">
        <v>11</v>
      </c>
      <c r="V7238" s="2" t="s">
        <v>12</v>
      </c>
      <c r="W7238" s="2" t="s">
        <v>787</v>
      </c>
      <c r="X7238" s="2" t="s">
        <v>12522</v>
      </c>
      <c r="Y7238" s="3">
        <v>9740423511</v>
      </c>
      <c r="Z7238" s="2" t="s">
        <v>9984</v>
      </c>
      <c r="AA7238" s="3">
        <v>9740423511</v>
      </c>
      <c r="AB7238" s="2" t="s">
        <v>26235</v>
      </c>
      <c r="AC7238" s="2" t="s">
        <v>6495</v>
      </c>
      <c r="AD7238" s="2" t="s">
        <v>39869</v>
      </c>
      <c r="AE7238" s="2" t="s">
        <v>39778</v>
      </c>
      <c r="AF7238" s="1" t="s">
        <v>39868</v>
      </c>
    </row>
    <row r="7239" spans="1:32" x14ac:dyDescent="0.25">
      <c r="A7239" s="2">
        <v>11885210</v>
      </c>
      <c r="B7239" s="2" t="s">
        <v>26236</v>
      </c>
      <c r="C7239" s="2" t="s">
        <v>26237</v>
      </c>
      <c r="D7239" s="4" t="s">
        <v>1</v>
      </c>
      <c r="E7239" s="2" t="s">
        <v>1851</v>
      </c>
      <c r="F7239" s="2" t="s">
        <v>1852</v>
      </c>
      <c r="G7239" s="2" t="s">
        <v>4</v>
      </c>
      <c r="H7239" s="2">
        <v>1</v>
      </c>
      <c r="K7239" s="2">
        <v>1</v>
      </c>
      <c r="L7239" s="2">
        <v>0</v>
      </c>
      <c r="M7239" s="2" t="s">
        <v>5</v>
      </c>
      <c r="O7239" s="2" t="s">
        <v>6</v>
      </c>
      <c r="P7239" s="2" t="s">
        <v>78</v>
      </c>
      <c r="Q7239" s="2" t="s">
        <v>1289</v>
      </c>
      <c r="R7239" s="2" t="s">
        <v>56</v>
      </c>
      <c r="T7239" s="2" t="s">
        <v>28</v>
      </c>
      <c r="U7239" s="2" t="s">
        <v>11</v>
      </c>
      <c r="V7239" s="2" t="s">
        <v>12</v>
      </c>
      <c r="W7239" s="2" t="s">
        <v>392</v>
      </c>
      <c r="X7239" s="2" t="s">
        <v>6842</v>
      </c>
      <c r="Y7239" s="3">
        <v>7574848903</v>
      </c>
      <c r="Z7239" s="2" t="s">
        <v>6843</v>
      </c>
      <c r="AA7239" s="3">
        <v>7574848903</v>
      </c>
      <c r="AB7239" s="2" t="s">
        <v>42824</v>
      </c>
      <c r="AC7239" s="2" t="s">
        <v>6592</v>
      </c>
      <c r="AD7239" s="2" t="s">
        <v>39869</v>
      </c>
      <c r="AE7239" s="2" t="s">
        <v>39764</v>
      </c>
      <c r="AF7239" s="1" t="s">
        <v>39868</v>
      </c>
    </row>
    <row r="7240" spans="1:32" x14ac:dyDescent="0.25">
      <c r="A7240" s="2">
        <v>11857152</v>
      </c>
      <c r="B7240" s="2" t="s">
        <v>26210</v>
      </c>
      <c r="C7240" s="2" t="s">
        <v>26238</v>
      </c>
      <c r="D7240" s="4" t="s">
        <v>1</v>
      </c>
      <c r="E7240" s="2" t="s">
        <v>5323</v>
      </c>
      <c r="F7240" s="2" t="s">
        <v>5324</v>
      </c>
      <c r="G7240" s="2" t="s">
        <v>4</v>
      </c>
      <c r="H7240" s="2">
        <v>3</v>
      </c>
      <c r="I7240" s="2">
        <v>0</v>
      </c>
      <c r="J7240" s="2">
        <v>1</v>
      </c>
      <c r="K7240" s="2">
        <v>1</v>
      </c>
      <c r="L7240" s="2">
        <v>0</v>
      </c>
      <c r="M7240" s="2" t="s">
        <v>5</v>
      </c>
      <c r="O7240" s="2" t="s">
        <v>215</v>
      </c>
      <c r="P7240" s="2" t="s">
        <v>216</v>
      </c>
      <c r="Q7240" s="2" t="s">
        <v>1581</v>
      </c>
      <c r="R7240" s="2" t="s">
        <v>9</v>
      </c>
      <c r="T7240" s="2" t="s">
        <v>10</v>
      </c>
      <c r="U7240" s="2" t="s">
        <v>11</v>
      </c>
      <c r="V7240" s="2" t="s">
        <v>12</v>
      </c>
      <c r="W7240" s="2" t="s">
        <v>7950</v>
      </c>
      <c r="X7240" s="2" t="s">
        <v>5325</v>
      </c>
      <c r="Y7240" s="3">
        <v>9669555416</v>
      </c>
      <c r="Z7240" s="2" t="s">
        <v>5326</v>
      </c>
      <c r="AA7240" s="3">
        <v>9669555416</v>
      </c>
      <c r="AB7240" s="2" t="s">
        <v>26239</v>
      </c>
      <c r="AC7240" s="2" t="s">
        <v>219</v>
      </c>
      <c r="AD7240" s="2" t="s">
        <v>39869</v>
      </c>
      <c r="AE7240" s="2" t="s">
        <v>39816</v>
      </c>
      <c r="AF7240" s="1" t="s">
        <v>39870</v>
      </c>
    </row>
    <row r="7241" spans="1:32" x14ac:dyDescent="0.25">
      <c r="A7241" s="2">
        <v>11882502</v>
      </c>
      <c r="B7241" s="2" t="s">
        <v>26240</v>
      </c>
      <c r="C7241" s="2" t="s">
        <v>26241</v>
      </c>
      <c r="D7241" s="4" t="s">
        <v>1</v>
      </c>
      <c r="E7241" s="2" t="s">
        <v>653</v>
      </c>
      <c r="F7241" s="2" t="s">
        <v>654</v>
      </c>
      <c r="G7241" s="2" t="s">
        <v>4</v>
      </c>
      <c r="H7241" s="2">
        <v>1</v>
      </c>
      <c r="K7241" s="2">
        <v>1</v>
      </c>
      <c r="L7241" s="2">
        <v>0</v>
      </c>
      <c r="M7241" s="2" t="s">
        <v>5</v>
      </c>
      <c r="O7241" s="2" t="s">
        <v>6</v>
      </c>
      <c r="P7241" s="2" t="s">
        <v>429</v>
      </c>
      <c r="Q7241" s="2" t="s">
        <v>1853</v>
      </c>
      <c r="R7241" s="2" t="s">
        <v>56</v>
      </c>
      <c r="T7241" s="2" t="s">
        <v>28</v>
      </c>
      <c r="U7241" s="2" t="s">
        <v>11</v>
      </c>
      <c r="V7241" s="2" t="s">
        <v>12</v>
      </c>
      <c r="W7241" s="2" t="s">
        <v>413</v>
      </c>
      <c r="X7241" s="2" t="s">
        <v>8898</v>
      </c>
      <c r="Y7241" s="3">
        <v>7974666740</v>
      </c>
      <c r="Z7241" s="2" t="s">
        <v>8899</v>
      </c>
      <c r="AA7241" s="3">
        <v>7974666740</v>
      </c>
      <c r="AB7241" s="2" t="s">
        <v>26242</v>
      </c>
      <c r="AC7241" s="2" t="s">
        <v>14352</v>
      </c>
      <c r="AD7241" s="2" t="s">
        <v>39869</v>
      </c>
      <c r="AE7241" s="2" t="s">
        <v>39791</v>
      </c>
      <c r="AF7241" s="1" t="s">
        <v>39868</v>
      </c>
    </row>
    <row r="7242" spans="1:32" x14ac:dyDescent="0.25">
      <c r="A7242" s="2">
        <v>11857153</v>
      </c>
      <c r="B7242" s="2" t="s">
        <v>26210</v>
      </c>
      <c r="C7242" s="2" t="s">
        <v>26243</v>
      </c>
      <c r="D7242" s="4" t="s">
        <v>1</v>
      </c>
      <c r="E7242" s="2" t="s">
        <v>922</v>
      </c>
      <c r="F7242" s="2" t="s">
        <v>922</v>
      </c>
      <c r="G7242" s="2" t="s">
        <v>23</v>
      </c>
      <c r="H7242" s="2">
        <v>4</v>
      </c>
      <c r="I7242" s="2">
        <v>2</v>
      </c>
      <c r="J7242" s="2">
        <v>1</v>
      </c>
      <c r="K7242" s="2">
        <v>0</v>
      </c>
      <c r="L7242" s="2">
        <v>3</v>
      </c>
      <c r="M7242" s="2" t="s">
        <v>5</v>
      </c>
      <c r="O7242" s="2" t="s">
        <v>88</v>
      </c>
      <c r="P7242" s="2" t="s">
        <v>89</v>
      </c>
      <c r="Q7242" s="2" t="s">
        <v>4913</v>
      </c>
      <c r="R7242" s="2" t="s">
        <v>27</v>
      </c>
      <c r="T7242" s="2" t="s">
        <v>28</v>
      </c>
      <c r="U7242" s="2" t="s">
        <v>11</v>
      </c>
      <c r="V7242" s="2" t="s">
        <v>12</v>
      </c>
      <c r="W7242" s="2" t="s">
        <v>141</v>
      </c>
      <c r="X7242" s="2" t="s">
        <v>924</v>
      </c>
      <c r="Y7242" s="3">
        <v>9754914441</v>
      </c>
      <c r="Z7242" s="2" t="s">
        <v>925</v>
      </c>
      <c r="AA7242" s="3">
        <v>9754914441</v>
      </c>
      <c r="AB7242" s="2" t="s">
        <v>42825</v>
      </c>
      <c r="AC7242" s="2" t="s">
        <v>26244</v>
      </c>
      <c r="AD7242" s="2" t="s">
        <v>39869</v>
      </c>
      <c r="AE7242" s="2" t="s">
        <v>39791</v>
      </c>
      <c r="AF7242" s="1" t="s">
        <v>10873</v>
      </c>
    </row>
    <row r="7243" spans="1:32" x14ac:dyDescent="0.25">
      <c r="A7243" s="2">
        <v>11869852</v>
      </c>
      <c r="B7243" s="2" t="s">
        <v>26224</v>
      </c>
      <c r="C7243" s="2" t="s">
        <v>26245</v>
      </c>
      <c r="D7243" s="4" t="s">
        <v>1</v>
      </c>
      <c r="E7243" s="2" t="s">
        <v>8042</v>
      </c>
      <c r="F7243" s="2" t="s">
        <v>8043</v>
      </c>
      <c r="G7243" s="2" t="s">
        <v>4</v>
      </c>
      <c r="H7243" s="2">
        <v>1</v>
      </c>
      <c r="K7243" s="2">
        <v>1</v>
      </c>
      <c r="L7243" s="2">
        <v>0</v>
      </c>
      <c r="M7243" s="2" t="s">
        <v>5</v>
      </c>
      <c r="O7243" s="2" t="s">
        <v>282</v>
      </c>
      <c r="P7243" s="2" t="s">
        <v>283</v>
      </c>
      <c r="Q7243" s="2" t="s">
        <v>284</v>
      </c>
      <c r="R7243" s="2" t="s">
        <v>9</v>
      </c>
      <c r="T7243" s="2" t="s">
        <v>28</v>
      </c>
      <c r="U7243" s="2" t="s">
        <v>11</v>
      </c>
      <c r="V7243" s="2" t="s">
        <v>12</v>
      </c>
      <c r="W7243" s="2" t="s">
        <v>69</v>
      </c>
      <c r="X7243" s="2" t="s">
        <v>8044</v>
      </c>
      <c r="Y7243" s="3">
        <v>8080866496</v>
      </c>
      <c r="Z7243" s="2" t="s">
        <v>8045</v>
      </c>
      <c r="AA7243" s="3">
        <v>8080866496</v>
      </c>
      <c r="AB7243" s="2" t="s">
        <v>26246</v>
      </c>
      <c r="AC7243" s="2" t="s">
        <v>6906</v>
      </c>
      <c r="AD7243" s="2" t="s">
        <v>39869</v>
      </c>
      <c r="AE7243" s="2" t="s">
        <v>39828</v>
      </c>
      <c r="AF7243" s="1" t="s">
        <v>10873</v>
      </c>
    </row>
    <row r="7244" spans="1:32" x14ac:dyDescent="0.25">
      <c r="A7244" s="2">
        <v>11857156</v>
      </c>
      <c r="B7244" s="2" t="s">
        <v>26210</v>
      </c>
      <c r="C7244" s="2" t="s">
        <v>26247</v>
      </c>
      <c r="D7244" s="4" t="s">
        <v>1</v>
      </c>
      <c r="E7244" s="2" t="s">
        <v>4580</v>
      </c>
      <c r="F7244" s="2" t="s">
        <v>4581</v>
      </c>
      <c r="G7244" s="2" t="s">
        <v>4</v>
      </c>
      <c r="H7244" s="2">
        <v>1</v>
      </c>
      <c r="K7244" s="2">
        <v>1</v>
      </c>
      <c r="L7244" s="2">
        <v>0</v>
      </c>
      <c r="M7244" s="2" t="s">
        <v>5</v>
      </c>
      <c r="O7244" s="2" t="s">
        <v>6</v>
      </c>
      <c r="P7244" s="2" t="s">
        <v>301</v>
      </c>
      <c r="Q7244" s="2" t="s">
        <v>302</v>
      </c>
      <c r="R7244" s="2" t="s">
        <v>56</v>
      </c>
      <c r="T7244" s="2" t="s">
        <v>28</v>
      </c>
      <c r="U7244" s="2" t="s">
        <v>11</v>
      </c>
      <c r="V7244" s="2" t="s">
        <v>12</v>
      </c>
      <c r="W7244" s="2" t="s">
        <v>80</v>
      </c>
      <c r="X7244" s="2" t="s">
        <v>4582</v>
      </c>
      <c r="Y7244" s="3">
        <v>8600629668</v>
      </c>
      <c r="Z7244" s="2" t="s">
        <v>4583</v>
      </c>
      <c r="AA7244" s="3">
        <v>8600629668</v>
      </c>
      <c r="AB7244" s="2" t="s">
        <v>26248</v>
      </c>
      <c r="AC7244" s="2" t="s">
        <v>13830</v>
      </c>
      <c r="AD7244" s="2" t="s">
        <v>39869</v>
      </c>
      <c r="AE7244" s="1" t="s">
        <v>10873</v>
      </c>
      <c r="AF7244" s="1" t="s">
        <v>10873</v>
      </c>
    </row>
    <row r="7245" spans="1:32" x14ac:dyDescent="0.25">
      <c r="A7245" s="2">
        <v>11872297</v>
      </c>
      <c r="B7245" s="2" t="s">
        <v>26249</v>
      </c>
      <c r="C7245" s="2" t="s">
        <v>26250</v>
      </c>
      <c r="D7245" s="4" t="s">
        <v>1</v>
      </c>
      <c r="E7245" s="2" t="s">
        <v>223</v>
      </c>
      <c r="F7245" s="2" t="s">
        <v>224</v>
      </c>
      <c r="G7245" s="2" t="s">
        <v>4</v>
      </c>
      <c r="H7245" s="2">
        <v>2</v>
      </c>
      <c r="K7245" s="2">
        <v>1</v>
      </c>
      <c r="L7245" s="2">
        <v>1</v>
      </c>
      <c r="M7245" s="2" t="s">
        <v>5</v>
      </c>
      <c r="O7245" s="2" t="s">
        <v>38</v>
      </c>
      <c r="P7245" s="2" t="s">
        <v>3627</v>
      </c>
      <c r="Q7245" s="2" t="s">
        <v>12417</v>
      </c>
      <c r="R7245" s="2" t="s">
        <v>27</v>
      </c>
      <c r="T7245" s="2" t="s">
        <v>41</v>
      </c>
      <c r="U7245" s="2" t="s">
        <v>42</v>
      </c>
      <c r="V7245" s="2" t="s">
        <v>12</v>
      </c>
      <c r="W7245" s="2" t="s">
        <v>43</v>
      </c>
      <c r="X7245" s="2" t="s">
        <v>227</v>
      </c>
      <c r="Y7245" s="3">
        <v>9075018441</v>
      </c>
      <c r="Z7245" s="2" t="s">
        <v>228</v>
      </c>
      <c r="AA7245" s="3">
        <v>9075018441</v>
      </c>
      <c r="AB7245" s="2" t="s">
        <v>26251</v>
      </c>
      <c r="AC7245" s="2" t="s">
        <v>26251</v>
      </c>
      <c r="AD7245" s="2" t="s">
        <v>39869</v>
      </c>
      <c r="AE7245" s="2" t="s">
        <v>39767</v>
      </c>
      <c r="AF7245" s="1" t="s">
        <v>10873</v>
      </c>
    </row>
    <row r="7246" spans="1:32" x14ac:dyDescent="0.25">
      <c r="A7246" s="2">
        <v>11857160</v>
      </c>
      <c r="B7246" s="2" t="s">
        <v>26252</v>
      </c>
      <c r="C7246" s="2" t="s">
        <v>26253</v>
      </c>
      <c r="D7246" s="4" t="s">
        <v>1</v>
      </c>
      <c r="E7246" s="2" t="s">
        <v>7739</v>
      </c>
      <c r="F7246" s="2" t="s">
        <v>7740</v>
      </c>
      <c r="G7246" s="2" t="s">
        <v>4</v>
      </c>
      <c r="H7246" s="2">
        <v>1</v>
      </c>
      <c r="K7246" s="2">
        <v>1</v>
      </c>
      <c r="L7246" s="2">
        <v>0</v>
      </c>
      <c r="M7246" s="2" t="s">
        <v>5</v>
      </c>
      <c r="O7246" s="2" t="s">
        <v>215</v>
      </c>
      <c r="P7246" s="2" t="s">
        <v>216</v>
      </c>
      <c r="Q7246" s="2" t="s">
        <v>217</v>
      </c>
      <c r="R7246" s="2" t="s">
        <v>9</v>
      </c>
      <c r="T7246" s="2" t="s">
        <v>10</v>
      </c>
      <c r="U7246" s="2" t="s">
        <v>11</v>
      </c>
      <c r="V7246" s="2" t="s">
        <v>12</v>
      </c>
      <c r="W7246" s="2" t="s">
        <v>2385</v>
      </c>
      <c r="X7246" s="2" t="s">
        <v>10071</v>
      </c>
      <c r="Y7246" s="3">
        <v>9781048831</v>
      </c>
      <c r="Z7246" s="2" t="s">
        <v>10072</v>
      </c>
      <c r="AA7246" s="3">
        <v>9781048831</v>
      </c>
      <c r="AB7246" s="2" t="s">
        <v>26254</v>
      </c>
      <c r="AC7246" s="2" t="s">
        <v>21821</v>
      </c>
      <c r="AD7246" s="2" t="s">
        <v>39869</v>
      </c>
      <c r="AE7246" s="2" t="s">
        <v>39768</v>
      </c>
      <c r="AF7246" s="1" t="s">
        <v>10873</v>
      </c>
    </row>
    <row r="7247" spans="1:32" x14ac:dyDescent="0.25">
      <c r="A7247" s="2">
        <v>11887743</v>
      </c>
      <c r="B7247" s="2" t="s">
        <v>26255</v>
      </c>
      <c r="C7247" s="2" t="s">
        <v>26256</v>
      </c>
      <c r="D7247" s="4" t="s">
        <v>1</v>
      </c>
      <c r="E7247" s="2" t="s">
        <v>1232</v>
      </c>
      <c r="F7247" s="2" t="s">
        <v>1233</v>
      </c>
      <c r="G7247" s="2" t="s">
        <v>4</v>
      </c>
      <c r="H7247" s="2">
        <v>1</v>
      </c>
      <c r="K7247" s="2">
        <v>1</v>
      </c>
      <c r="L7247" s="2">
        <v>0</v>
      </c>
      <c r="M7247" s="2" t="s">
        <v>5</v>
      </c>
      <c r="O7247" s="2" t="s">
        <v>127</v>
      </c>
      <c r="P7247" s="2" t="s">
        <v>2505</v>
      </c>
      <c r="Q7247" s="2" t="s">
        <v>2506</v>
      </c>
      <c r="R7247" s="2" t="s">
        <v>9</v>
      </c>
      <c r="T7247" s="2" t="s">
        <v>10</v>
      </c>
      <c r="U7247" s="2" t="s">
        <v>11</v>
      </c>
      <c r="V7247" s="2" t="s">
        <v>12</v>
      </c>
      <c r="W7247" s="2" t="s">
        <v>194</v>
      </c>
      <c r="X7247" s="2" t="s">
        <v>1804</v>
      </c>
      <c r="Y7247" s="3">
        <v>7838914787</v>
      </c>
      <c r="Z7247" s="2" t="s">
        <v>1805</v>
      </c>
      <c r="AA7247" s="3">
        <v>7838914787</v>
      </c>
      <c r="AB7247" s="2" t="s">
        <v>40410</v>
      </c>
      <c r="AC7247" s="2" t="s">
        <v>5609</v>
      </c>
      <c r="AD7247" s="2" t="s">
        <v>39869</v>
      </c>
      <c r="AE7247" s="2" t="s">
        <v>39797</v>
      </c>
      <c r="AF7247" s="1" t="s">
        <v>10873</v>
      </c>
    </row>
    <row r="7248" spans="1:32" x14ac:dyDescent="0.25">
      <c r="A7248" s="2">
        <v>11885221</v>
      </c>
      <c r="B7248" s="2" t="s">
        <v>26236</v>
      </c>
      <c r="C7248" s="2" t="s">
        <v>26257</v>
      </c>
      <c r="D7248" s="4" t="s">
        <v>1</v>
      </c>
      <c r="E7248" s="2" t="s">
        <v>2604</v>
      </c>
      <c r="F7248" s="2" t="s">
        <v>2605</v>
      </c>
      <c r="G7248" s="2" t="s">
        <v>4</v>
      </c>
      <c r="H7248" s="2">
        <v>1</v>
      </c>
      <c r="K7248" s="2">
        <v>1</v>
      </c>
      <c r="L7248" s="2">
        <v>0</v>
      </c>
      <c r="M7248" s="2" t="s">
        <v>5</v>
      </c>
      <c r="O7248" s="2" t="s">
        <v>88</v>
      </c>
      <c r="P7248" s="2" t="s">
        <v>1384</v>
      </c>
      <c r="Q7248" s="2" t="s">
        <v>1385</v>
      </c>
      <c r="R7248" s="2" t="s">
        <v>27</v>
      </c>
      <c r="T7248" s="2" t="s">
        <v>10</v>
      </c>
      <c r="U7248" s="2" t="s">
        <v>11</v>
      </c>
      <c r="V7248" s="2" t="s">
        <v>12</v>
      </c>
      <c r="W7248" s="2" t="s">
        <v>937</v>
      </c>
      <c r="X7248" s="2" t="s">
        <v>2606</v>
      </c>
      <c r="Y7248" s="3">
        <v>9100688701</v>
      </c>
      <c r="Z7248" s="2" t="s">
        <v>2607</v>
      </c>
      <c r="AA7248" s="3">
        <v>9100688701</v>
      </c>
      <c r="AB7248" s="2" t="s">
        <v>40411</v>
      </c>
      <c r="AC7248" s="2" t="s">
        <v>26258</v>
      </c>
      <c r="AD7248" s="2" t="s">
        <v>39869</v>
      </c>
      <c r="AE7248" s="2" t="s">
        <v>39853</v>
      </c>
      <c r="AF7248" s="1" t="s">
        <v>10873</v>
      </c>
    </row>
    <row r="7249" spans="1:32" x14ac:dyDescent="0.25">
      <c r="A7249" s="2">
        <v>11857163</v>
      </c>
      <c r="B7249" s="2" t="s">
        <v>26252</v>
      </c>
      <c r="C7249" s="2" t="s">
        <v>26259</v>
      </c>
      <c r="D7249" s="4" t="s">
        <v>1</v>
      </c>
      <c r="E7249" s="2" t="s">
        <v>397</v>
      </c>
      <c r="F7249" s="2" t="s">
        <v>398</v>
      </c>
      <c r="G7249" s="2" t="s">
        <v>23</v>
      </c>
      <c r="H7249" s="2">
        <v>1</v>
      </c>
      <c r="I7249" s="2">
        <v>1</v>
      </c>
      <c r="J7249" s="2">
        <v>1</v>
      </c>
      <c r="K7249" s="2">
        <v>0</v>
      </c>
      <c r="L7249" s="2">
        <v>0</v>
      </c>
      <c r="M7249" s="2" t="s">
        <v>52</v>
      </c>
      <c r="O7249" s="2" t="s">
        <v>53</v>
      </c>
      <c r="P7249" s="2" t="s">
        <v>535</v>
      </c>
      <c r="Q7249" s="2" t="s">
        <v>17607</v>
      </c>
      <c r="R7249" s="2" t="s">
        <v>9</v>
      </c>
      <c r="T7249" s="2" t="s">
        <v>28</v>
      </c>
      <c r="U7249" s="2" t="s">
        <v>11</v>
      </c>
      <c r="V7249" s="2" t="s">
        <v>12</v>
      </c>
      <c r="W7249" s="2" t="s">
        <v>335</v>
      </c>
      <c r="X7249" s="2" t="s">
        <v>8624</v>
      </c>
      <c r="Y7249" s="3">
        <v>8667215182</v>
      </c>
      <c r="Z7249" s="2" t="s">
        <v>8625</v>
      </c>
      <c r="AA7249" s="3">
        <v>8667215182</v>
      </c>
      <c r="AB7249" s="2" t="s">
        <v>42826</v>
      </c>
      <c r="AC7249" s="2" t="s">
        <v>44128</v>
      </c>
      <c r="AD7249" s="2" t="s">
        <v>39869</v>
      </c>
      <c r="AE7249" s="2" t="s">
        <v>39777</v>
      </c>
      <c r="AF7249" s="1" t="s">
        <v>10873</v>
      </c>
    </row>
    <row r="7250" spans="1:32" x14ac:dyDescent="0.25">
      <c r="A7250" s="2">
        <v>11877404</v>
      </c>
      <c r="B7250" s="2" t="s">
        <v>26260</v>
      </c>
      <c r="C7250" s="2" t="s">
        <v>26261</v>
      </c>
      <c r="D7250" s="4" t="s">
        <v>1</v>
      </c>
      <c r="E7250" s="2" t="s">
        <v>1377</v>
      </c>
      <c r="F7250" s="2" t="s">
        <v>1378</v>
      </c>
      <c r="G7250" s="2" t="s">
        <v>4</v>
      </c>
      <c r="H7250" s="2">
        <v>1</v>
      </c>
      <c r="K7250" s="2">
        <v>1</v>
      </c>
      <c r="L7250" s="2">
        <v>0</v>
      </c>
      <c r="M7250" s="2" t="s">
        <v>5</v>
      </c>
      <c r="O7250" s="2" t="s">
        <v>233</v>
      </c>
      <c r="P7250" s="2" t="s">
        <v>234</v>
      </c>
      <c r="Q7250" s="2" t="s">
        <v>435</v>
      </c>
      <c r="R7250" s="2" t="s">
        <v>27</v>
      </c>
      <c r="T7250" s="2" t="s">
        <v>10</v>
      </c>
      <c r="U7250" s="2" t="s">
        <v>11</v>
      </c>
      <c r="V7250" s="2" t="s">
        <v>12</v>
      </c>
      <c r="W7250" s="2" t="s">
        <v>194</v>
      </c>
      <c r="X7250" s="2" t="s">
        <v>26262</v>
      </c>
      <c r="Y7250" s="3">
        <v>8583804922</v>
      </c>
      <c r="Z7250" s="2" t="s">
        <v>26263</v>
      </c>
      <c r="AA7250" s="3">
        <v>8583804922</v>
      </c>
      <c r="AB7250" s="2" t="s">
        <v>26264</v>
      </c>
      <c r="AC7250" s="2" t="s">
        <v>6914</v>
      </c>
      <c r="AD7250" s="2" t="s">
        <v>39869</v>
      </c>
      <c r="AE7250" s="2" t="s">
        <v>39755</v>
      </c>
      <c r="AF7250" s="1" t="s">
        <v>39868</v>
      </c>
    </row>
    <row r="7251" spans="1:32" x14ac:dyDescent="0.25">
      <c r="A7251" s="2">
        <v>11849327</v>
      </c>
      <c r="B7251" s="2" t="s">
        <v>26233</v>
      </c>
      <c r="C7251" s="2" t="s">
        <v>26265</v>
      </c>
      <c r="D7251" s="4" t="s">
        <v>1</v>
      </c>
      <c r="E7251" s="2" t="s">
        <v>1042</v>
      </c>
      <c r="F7251" s="2" t="s">
        <v>1043</v>
      </c>
      <c r="G7251" s="2" t="s">
        <v>4</v>
      </c>
      <c r="H7251" s="2">
        <v>1</v>
      </c>
      <c r="K7251" s="2">
        <v>1</v>
      </c>
      <c r="L7251" s="2">
        <v>0</v>
      </c>
      <c r="M7251" s="2" t="s">
        <v>5</v>
      </c>
      <c r="O7251" s="2" t="s">
        <v>183</v>
      </c>
      <c r="P7251" s="2" t="s">
        <v>3699</v>
      </c>
      <c r="Q7251" s="2" t="s">
        <v>1514</v>
      </c>
      <c r="R7251" s="2" t="s">
        <v>9</v>
      </c>
      <c r="T7251" s="2" t="s">
        <v>10</v>
      </c>
      <c r="U7251" s="2" t="s">
        <v>11</v>
      </c>
      <c r="V7251" s="2" t="s">
        <v>12</v>
      </c>
      <c r="W7251" s="2" t="s">
        <v>746</v>
      </c>
      <c r="X7251" s="2" t="s">
        <v>1463</v>
      </c>
      <c r="Y7251" s="3">
        <v>7999971249</v>
      </c>
      <c r="Z7251" s="2" t="s">
        <v>1464</v>
      </c>
      <c r="AA7251" s="3">
        <v>7999971249</v>
      </c>
      <c r="AB7251" s="2" t="s">
        <v>26266</v>
      </c>
      <c r="AC7251" s="2" t="s">
        <v>1038</v>
      </c>
      <c r="AD7251" s="2" t="s">
        <v>39869</v>
      </c>
      <c r="AE7251" s="2" t="s">
        <v>39816</v>
      </c>
      <c r="AF7251" s="1" t="s">
        <v>10873</v>
      </c>
    </row>
    <row r="7252" spans="1:32" x14ac:dyDescent="0.25">
      <c r="A7252" s="2">
        <v>11877407</v>
      </c>
      <c r="B7252" s="2" t="s">
        <v>26267</v>
      </c>
      <c r="C7252" s="2" t="s">
        <v>26268</v>
      </c>
      <c r="D7252" s="4" t="s">
        <v>1</v>
      </c>
      <c r="E7252" s="2" t="s">
        <v>2737</v>
      </c>
      <c r="F7252" s="2" t="s">
        <v>1132</v>
      </c>
      <c r="G7252" s="2" t="s">
        <v>23</v>
      </c>
      <c r="H7252" s="2">
        <v>3</v>
      </c>
      <c r="I7252" s="2">
        <v>1</v>
      </c>
      <c r="J7252" s="2">
        <v>1</v>
      </c>
      <c r="K7252" s="2">
        <v>0</v>
      </c>
      <c r="L7252" s="2">
        <v>2</v>
      </c>
      <c r="M7252" s="2" t="s">
        <v>5</v>
      </c>
      <c r="O7252" s="2" t="s">
        <v>245</v>
      </c>
      <c r="P7252" s="2" t="s">
        <v>5854</v>
      </c>
      <c r="Q7252" s="2" t="s">
        <v>26269</v>
      </c>
      <c r="R7252" s="2" t="s">
        <v>3899</v>
      </c>
      <c r="T7252" s="2" t="s">
        <v>10</v>
      </c>
      <c r="U7252" s="2" t="s">
        <v>11</v>
      </c>
      <c r="V7252" s="2" t="s">
        <v>12</v>
      </c>
      <c r="W7252" s="2" t="s">
        <v>1328</v>
      </c>
      <c r="X7252" s="2" t="s">
        <v>2738</v>
      </c>
      <c r="Y7252" s="3">
        <v>9840337518</v>
      </c>
      <c r="Z7252" s="2" t="s">
        <v>2739</v>
      </c>
      <c r="AA7252" s="3">
        <v>9840337518</v>
      </c>
      <c r="AB7252" s="2" t="s">
        <v>42827</v>
      </c>
      <c r="AC7252" s="2" t="s">
        <v>26270</v>
      </c>
      <c r="AD7252" s="2" t="s">
        <v>39869</v>
      </c>
      <c r="AE7252" s="2" t="s">
        <v>39777</v>
      </c>
      <c r="AF7252" s="1" t="s">
        <v>10873</v>
      </c>
    </row>
    <row r="7253" spans="1:32" x14ac:dyDescent="0.25">
      <c r="A7253" s="2">
        <v>11852023</v>
      </c>
      <c r="B7253" s="2" t="s">
        <v>26271</v>
      </c>
      <c r="C7253" s="2" t="s">
        <v>26272</v>
      </c>
      <c r="D7253" s="4" t="s">
        <v>1</v>
      </c>
      <c r="E7253" s="2" t="s">
        <v>1060</v>
      </c>
      <c r="F7253" s="2" t="s">
        <v>1061</v>
      </c>
      <c r="G7253" s="2" t="s">
        <v>4</v>
      </c>
      <c r="H7253" s="2">
        <v>1</v>
      </c>
      <c r="K7253" s="2">
        <v>1</v>
      </c>
      <c r="L7253" s="2">
        <v>0</v>
      </c>
      <c r="M7253" s="2" t="s">
        <v>5</v>
      </c>
      <c r="O7253" s="2" t="s">
        <v>215</v>
      </c>
      <c r="P7253" s="2" t="s">
        <v>274</v>
      </c>
      <c r="Q7253" s="2" t="s">
        <v>5428</v>
      </c>
      <c r="R7253" s="2" t="s">
        <v>56</v>
      </c>
      <c r="T7253" s="2" t="s">
        <v>28</v>
      </c>
      <c r="U7253" s="2" t="s">
        <v>11</v>
      </c>
      <c r="V7253" s="2" t="s">
        <v>12</v>
      </c>
      <c r="W7253" s="2" t="s">
        <v>413</v>
      </c>
      <c r="X7253" s="2" t="s">
        <v>26273</v>
      </c>
      <c r="Y7253" s="3">
        <v>9226127265</v>
      </c>
      <c r="Z7253" s="2" t="s">
        <v>26274</v>
      </c>
      <c r="AA7253" s="3">
        <v>9226127265</v>
      </c>
      <c r="AB7253" s="2" t="s">
        <v>42828</v>
      </c>
      <c r="AC7253" s="2" t="s">
        <v>26275</v>
      </c>
      <c r="AD7253" s="2" t="s">
        <v>39869</v>
      </c>
      <c r="AE7253" s="2" t="s">
        <v>39767</v>
      </c>
      <c r="AF7253" s="1" t="s">
        <v>10873</v>
      </c>
    </row>
    <row r="7254" spans="1:32" x14ac:dyDescent="0.25">
      <c r="A7254" s="2">
        <v>11849331</v>
      </c>
      <c r="B7254" s="2" t="s">
        <v>26233</v>
      </c>
      <c r="C7254" s="2" t="s">
        <v>26276</v>
      </c>
      <c r="D7254" s="4" t="s">
        <v>1</v>
      </c>
      <c r="E7254" s="2" t="s">
        <v>3206</v>
      </c>
      <c r="F7254" s="2" t="s">
        <v>3207</v>
      </c>
      <c r="G7254" s="2" t="s">
        <v>4</v>
      </c>
      <c r="H7254" s="2">
        <v>1</v>
      </c>
      <c r="K7254" s="2">
        <v>1</v>
      </c>
      <c r="L7254" s="2">
        <v>0</v>
      </c>
      <c r="M7254" s="2" t="s">
        <v>5</v>
      </c>
      <c r="O7254" s="2" t="s">
        <v>6</v>
      </c>
      <c r="P7254" s="2" t="s">
        <v>78</v>
      </c>
      <c r="Q7254" s="2" t="s">
        <v>79</v>
      </c>
      <c r="R7254" s="2" t="s">
        <v>9</v>
      </c>
      <c r="T7254" s="2" t="s">
        <v>28</v>
      </c>
      <c r="U7254" s="2" t="s">
        <v>11</v>
      </c>
      <c r="V7254" s="2" t="s">
        <v>12</v>
      </c>
      <c r="W7254" s="2" t="s">
        <v>802</v>
      </c>
      <c r="X7254" s="2" t="s">
        <v>3208</v>
      </c>
      <c r="Y7254" s="3">
        <v>9801784211</v>
      </c>
      <c r="Z7254" s="2" t="s">
        <v>3209</v>
      </c>
      <c r="AA7254" s="3">
        <v>9801784211</v>
      </c>
      <c r="AB7254" s="2" t="s">
        <v>26277</v>
      </c>
      <c r="AC7254" s="2" t="s">
        <v>5417</v>
      </c>
      <c r="AD7254" s="2" t="s">
        <v>39869</v>
      </c>
      <c r="AE7254" s="2" t="s">
        <v>39797</v>
      </c>
      <c r="AF7254" s="1" t="s">
        <v>10873</v>
      </c>
    </row>
    <row r="7255" spans="1:32" x14ac:dyDescent="0.25">
      <c r="A7255" s="2">
        <v>11872310</v>
      </c>
      <c r="B7255" s="2" t="s">
        <v>26278</v>
      </c>
      <c r="C7255" s="2" t="s">
        <v>26279</v>
      </c>
      <c r="D7255" s="4" t="s">
        <v>1</v>
      </c>
      <c r="E7255" s="2" t="s">
        <v>17219</v>
      </c>
      <c r="F7255" s="2" t="s">
        <v>17220</v>
      </c>
      <c r="G7255" s="2" t="s">
        <v>4</v>
      </c>
      <c r="H7255" s="2">
        <v>12</v>
      </c>
      <c r="I7255" s="2">
        <v>0</v>
      </c>
      <c r="J7255" s="2">
        <v>1</v>
      </c>
      <c r="K7255" s="2">
        <v>1</v>
      </c>
      <c r="L7255" s="2">
        <v>8</v>
      </c>
      <c r="M7255" s="2" t="s">
        <v>52</v>
      </c>
      <c r="O7255" s="2" t="s">
        <v>96</v>
      </c>
      <c r="P7255" s="2" t="s">
        <v>18265</v>
      </c>
      <c r="Q7255" s="2" t="s">
        <v>1062</v>
      </c>
      <c r="R7255" s="2" t="s">
        <v>9</v>
      </c>
      <c r="T7255" s="2" t="s">
        <v>10</v>
      </c>
      <c r="U7255" s="2" t="s">
        <v>11</v>
      </c>
      <c r="V7255" s="2" t="s">
        <v>12</v>
      </c>
      <c r="W7255" s="2" t="s">
        <v>787</v>
      </c>
      <c r="X7255" s="2" t="s">
        <v>20550</v>
      </c>
      <c r="Y7255" s="3">
        <v>8610370163</v>
      </c>
      <c r="Z7255" s="2" t="s">
        <v>20551</v>
      </c>
      <c r="AA7255" s="3">
        <v>8610370163</v>
      </c>
      <c r="AB7255" s="2" t="s">
        <v>26281</v>
      </c>
      <c r="AC7255" s="2" t="s">
        <v>26280</v>
      </c>
      <c r="AD7255" s="2" t="s">
        <v>39869</v>
      </c>
      <c r="AE7255" s="2" t="s">
        <v>39840</v>
      </c>
      <c r="AF7255" s="1" t="s">
        <v>10873</v>
      </c>
    </row>
    <row r="7256" spans="1:32" x14ac:dyDescent="0.25">
      <c r="A7256" s="2">
        <v>11890245</v>
      </c>
      <c r="B7256" s="2" t="s">
        <v>26282</v>
      </c>
      <c r="C7256" s="2" t="s">
        <v>26283</v>
      </c>
      <c r="D7256" s="4" t="s">
        <v>1</v>
      </c>
      <c r="E7256" s="2" t="s">
        <v>262</v>
      </c>
      <c r="F7256" s="2" t="s">
        <v>263</v>
      </c>
      <c r="G7256" s="2" t="s">
        <v>4</v>
      </c>
      <c r="H7256" s="2">
        <v>1</v>
      </c>
      <c r="K7256" s="2">
        <v>1</v>
      </c>
      <c r="L7256" s="2">
        <v>0</v>
      </c>
      <c r="M7256" s="2" t="s">
        <v>5</v>
      </c>
      <c r="O7256" s="2" t="s">
        <v>233</v>
      </c>
      <c r="P7256" s="2" t="s">
        <v>234</v>
      </c>
      <c r="Q7256" s="2" t="s">
        <v>235</v>
      </c>
      <c r="R7256" s="2" t="s">
        <v>27</v>
      </c>
      <c r="T7256" s="2" t="s">
        <v>28</v>
      </c>
      <c r="U7256" s="2" t="s">
        <v>11</v>
      </c>
      <c r="V7256" s="2" t="s">
        <v>12</v>
      </c>
      <c r="W7256" s="2" t="s">
        <v>341</v>
      </c>
      <c r="X7256" s="2" t="s">
        <v>1273</v>
      </c>
      <c r="Y7256" s="3">
        <v>9158062269</v>
      </c>
      <c r="Z7256" s="2" t="s">
        <v>1274</v>
      </c>
      <c r="AA7256" s="3">
        <v>9158062269</v>
      </c>
      <c r="AB7256" s="2" t="s">
        <v>26284</v>
      </c>
      <c r="AC7256" s="2" t="s">
        <v>1156</v>
      </c>
      <c r="AD7256" s="2" t="s">
        <v>39869</v>
      </c>
      <c r="AE7256" s="2" t="s">
        <v>39770</v>
      </c>
      <c r="AF7256" s="1" t="s">
        <v>10873</v>
      </c>
    </row>
    <row r="7257" spans="1:32" x14ac:dyDescent="0.25">
      <c r="A7257" s="2">
        <v>11874835</v>
      </c>
      <c r="B7257" s="2" t="s">
        <v>26285</v>
      </c>
      <c r="C7257" s="2" t="s">
        <v>26286</v>
      </c>
      <c r="D7257" s="4" t="s">
        <v>1</v>
      </c>
      <c r="E7257" s="2" t="s">
        <v>3855</v>
      </c>
      <c r="F7257" s="2" t="s">
        <v>3856</v>
      </c>
      <c r="G7257" s="2" t="s">
        <v>23</v>
      </c>
      <c r="H7257" s="2">
        <v>3</v>
      </c>
      <c r="I7257" s="2">
        <v>1</v>
      </c>
      <c r="J7257" s="2">
        <v>2</v>
      </c>
      <c r="K7257" s="2">
        <v>0</v>
      </c>
      <c r="L7257" s="2">
        <v>0</v>
      </c>
      <c r="M7257" s="2" t="s">
        <v>5</v>
      </c>
      <c r="O7257" s="2" t="s">
        <v>24</v>
      </c>
      <c r="P7257" s="2" t="s">
        <v>25</v>
      </c>
      <c r="Q7257" s="2" t="s">
        <v>21765</v>
      </c>
      <c r="R7257" s="2" t="s">
        <v>27</v>
      </c>
      <c r="S7257" s="2" t="s">
        <v>28</v>
      </c>
      <c r="T7257" s="2" t="s">
        <v>400</v>
      </c>
      <c r="U7257" s="2" t="s">
        <v>42</v>
      </c>
      <c r="V7257" s="2" t="s">
        <v>12</v>
      </c>
      <c r="W7257" s="2" t="s">
        <v>2005</v>
      </c>
      <c r="X7257" s="2" t="s">
        <v>14493</v>
      </c>
      <c r="Y7257" s="3">
        <v>9804882231</v>
      </c>
      <c r="Z7257" s="2" t="s">
        <v>3856</v>
      </c>
      <c r="AA7257" s="3">
        <v>9804882231</v>
      </c>
      <c r="AB7257" s="2" t="s">
        <v>42829</v>
      </c>
      <c r="AC7257" s="2" t="s">
        <v>44340</v>
      </c>
      <c r="AD7257" s="2" t="s">
        <v>39869</v>
      </c>
      <c r="AE7257" s="2" t="s">
        <v>39854</v>
      </c>
      <c r="AF7257" s="1" t="s">
        <v>10873</v>
      </c>
    </row>
    <row r="7258" spans="1:32" x14ac:dyDescent="0.25">
      <c r="A7258" s="2">
        <v>11862285</v>
      </c>
      <c r="B7258" s="2" t="s">
        <v>26287</v>
      </c>
      <c r="C7258" s="2" t="s">
        <v>26288</v>
      </c>
      <c r="D7258" s="4" t="s">
        <v>1</v>
      </c>
      <c r="E7258" s="2" t="s">
        <v>319</v>
      </c>
      <c r="F7258" s="2" t="s">
        <v>320</v>
      </c>
      <c r="G7258" s="2" t="s">
        <v>4</v>
      </c>
      <c r="H7258" s="2">
        <v>3</v>
      </c>
      <c r="K7258" s="2">
        <v>1</v>
      </c>
      <c r="L7258" s="2">
        <v>2</v>
      </c>
      <c r="M7258" s="2" t="s">
        <v>5</v>
      </c>
      <c r="O7258" s="2" t="s">
        <v>215</v>
      </c>
      <c r="P7258" s="2" t="s">
        <v>390</v>
      </c>
      <c r="Q7258" s="2" t="s">
        <v>1677</v>
      </c>
      <c r="R7258" s="2" t="s">
        <v>9</v>
      </c>
      <c r="T7258" s="2" t="s">
        <v>28</v>
      </c>
      <c r="U7258" s="2" t="s">
        <v>11</v>
      </c>
      <c r="V7258" s="2" t="s">
        <v>12</v>
      </c>
      <c r="W7258" s="2" t="s">
        <v>341</v>
      </c>
      <c r="X7258" s="2" t="s">
        <v>326</v>
      </c>
      <c r="Y7258" s="3">
        <v>8482887887</v>
      </c>
      <c r="Z7258" s="2" t="s">
        <v>327</v>
      </c>
      <c r="AA7258" s="3">
        <v>8482887887</v>
      </c>
      <c r="AB7258" s="2" t="s">
        <v>26289</v>
      </c>
      <c r="AC7258" s="2" t="s">
        <v>489</v>
      </c>
      <c r="AD7258" s="2" t="s">
        <v>39869</v>
      </c>
      <c r="AE7258" s="2" t="s">
        <v>39761</v>
      </c>
      <c r="AF7258" s="1" t="s">
        <v>10873</v>
      </c>
    </row>
    <row r="7259" spans="1:32" x14ac:dyDescent="0.25">
      <c r="A7259" s="2">
        <v>11844345</v>
      </c>
      <c r="B7259" s="2" t="s">
        <v>26290</v>
      </c>
      <c r="C7259" s="2" t="s">
        <v>26291</v>
      </c>
      <c r="D7259" s="4" t="s">
        <v>1</v>
      </c>
      <c r="E7259" s="2" t="s">
        <v>308</v>
      </c>
      <c r="F7259" s="2" t="s">
        <v>309</v>
      </c>
      <c r="G7259" s="2" t="s">
        <v>4</v>
      </c>
      <c r="H7259" s="2">
        <v>1</v>
      </c>
      <c r="K7259" s="2">
        <v>1</v>
      </c>
      <c r="L7259" s="2">
        <v>0</v>
      </c>
      <c r="M7259" s="2" t="s">
        <v>5</v>
      </c>
      <c r="O7259" s="2" t="s">
        <v>282</v>
      </c>
      <c r="P7259" s="2" t="s">
        <v>4498</v>
      </c>
      <c r="Q7259" s="2" t="s">
        <v>4499</v>
      </c>
      <c r="R7259" s="2" t="s">
        <v>9</v>
      </c>
      <c r="T7259" s="2" t="s">
        <v>10</v>
      </c>
      <c r="U7259" s="2" t="s">
        <v>11</v>
      </c>
      <c r="V7259" s="2" t="s">
        <v>12</v>
      </c>
      <c r="W7259" s="2" t="s">
        <v>103</v>
      </c>
      <c r="X7259" s="2" t="s">
        <v>3290</v>
      </c>
      <c r="Y7259" s="3">
        <v>8894196067</v>
      </c>
      <c r="Z7259" s="2" t="s">
        <v>12934</v>
      </c>
      <c r="AA7259" s="3">
        <v>8894196067</v>
      </c>
      <c r="AB7259" s="2" t="s">
        <v>26293</v>
      </c>
      <c r="AC7259" s="2" t="s">
        <v>26292</v>
      </c>
      <c r="AD7259" s="2" t="s">
        <v>39869</v>
      </c>
      <c r="AE7259" s="2" t="s">
        <v>39756</v>
      </c>
      <c r="AF7259" s="1" t="s">
        <v>10873</v>
      </c>
    </row>
    <row r="7260" spans="1:32" x14ac:dyDescent="0.25">
      <c r="A7260" s="2">
        <v>11869875</v>
      </c>
      <c r="B7260" s="2" t="s">
        <v>26294</v>
      </c>
      <c r="C7260" s="2" t="s">
        <v>26295</v>
      </c>
      <c r="D7260" s="4" t="s">
        <v>1</v>
      </c>
      <c r="E7260" s="2" t="s">
        <v>645</v>
      </c>
      <c r="F7260" s="2" t="s">
        <v>646</v>
      </c>
      <c r="G7260" s="2" t="s">
        <v>4</v>
      </c>
      <c r="H7260" s="2">
        <v>1</v>
      </c>
      <c r="K7260" s="2">
        <v>1</v>
      </c>
      <c r="L7260" s="2">
        <v>0</v>
      </c>
      <c r="M7260" s="2" t="s">
        <v>5</v>
      </c>
      <c r="O7260" s="2" t="s">
        <v>24</v>
      </c>
      <c r="P7260" s="2" t="s">
        <v>25</v>
      </c>
      <c r="Q7260" s="2" t="s">
        <v>468</v>
      </c>
      <c r="R7260" s="2" t="s">
        <v>9</v>
      </c>
      <c r="T7260" s="2" t="s">
        <v>10</v>
      </c>
      <c r="U7260" s="2" t="s">
        <v>11</v>
      </c>
      <c r="V7260" s="2" t="s">
        <v>12</v>
      </c>
      <c r="W7260" s="2" t="s">
        <v>625</v>
      </c>
      <c r="X7260" s="2" t="s">
        <v>648</v>
      </c>
      <c r="Y7260" s="3">
        <v>7737608958</v>
      </c>
      <c r="Z7260" s="2" t="s">
        <v>649</v>
      </c>
      <c r="AA7260" s="3">
        <v>7737608958</v>
      </c>
      <c r="AB7260" s="2" t="s">
        <v>26296</v>
      </c>
      <c r="AC7260" s="2" t="s">
        <v>4676</v>
      </c>
      <c r="AD7260" s="2" t="s">
        <v>39869</v>
      </c>
      <c r="AE7260" s="2" t="s">
        <v>39793</v>
      </c>
      <c r="AF7260" s="1" t="s">
        <v>10873</v>
      </c>
    </row>
    <row r="7261" spans="1:32" x14ac:dyDescent="0.25">
      <c r="A7261" s="2">
        <v>11869880</v>
      </c>
      <c r="B7261" s="2" t="s">
        <v>26294</v>
      </c>
      <c r="C7261" s="2" t="s">
        <v>26297</v>
      </c>
      <c r="D7261" s="4" t="s">
        <v>1</v>
      </c>
      <c r="E7261" s="2" t="s">
        <v>1468</v>
      </c>
      <c r="F7261" s="2" t="s">
        <v>1469</v>
      </c>
      <c r="G7261" s="2" t="s">
        <v>4</v>
      </c>
      <c r="H7261" s="2">
        <v>1</v>
      </c>
      <c r="K7261" s="2">
        <v>1</v>
      </c>
      <c r="L7261" s="2">
        <v>0</v>
      </c>
      <c r="M7261" s="2" t="s">
        <v>5</v>
      </c>
      <c r="O7261" s="2" t="s">
        <v>663</v>
      </c>
      <c r="P7261" s="2" t="s">
        <v>1763</v>
      </c>
      <c r="Q7261" s="2" t="s">
        <v>1764</v>
      </c>
      <c r="R7261" s="2" t="s">
        <v>1765</v>
      </c>
      <c r="T7261" s="2" t="s">
        <v>10</v>
      </c>
      <c r="U7261" s="2" t="s">
        <v>11</v>
      </c>
      <c r="V7261" s="2" t="s">
        <v>12</v>
      </c>
      <c r="W7261" s="2" t="s">
        <v>354</v>
      </c>
      <c r="X7261" s="2" t="s">
        <v>18325</v>
      </c>
      <c r="Y7261" s="3">
        <v>9311334451</v>
      </c>
      <c r="Z7261" s="2" t="s">
        <v>16085</v>
      </c>
      <c r="AA7261" s="3">
        <v>9311334451</v>
      </c>
      <c r="AB7261" s="2" t="s">
        <v>26298</v>
      </c>
      <c r="AC7261" s="2" t="s">
        <v>16544</v>
      </c>
      <c r="AD7261" s="2" t="s">
        <v>39869</v>
      </c>
      <c r="AE7261" s="2" t="s">
        <v>39797</v>
      </c>
      <c r="AF7261" s="1" t="s">
        <v>10873</v>
      </c>
    </row>
    <row r="7262" spans="1:32" x14ac:dyDescent="0.25">
      <c r="A7262" s="2">
        <v>11859859</v>
      </c>
      <c r="B7262" s="2" t="s">
        <v>26299</v>
      </c>
      <c r="C7262" s="2" t="s">
        <v>26300</v>
      </c>
      <c r="D7262" s="4" t="s">
        <v>1</v>
      </c>
      <c r="E7262" s="2" t="s">
        <v>3254</v>
      </c>
      <c r="F7262" s="2" t="s">
        <v>3255</v>
      </c>
      <c r="G7262" s="2" t="s">
        <v>4</v>
      </c>
      <c r="H7262" s="2">
        <v>1</v>
      </c>
      <c r="K7262" s="2">
        <v>1</v>
      </c>
      <c r="L7262" s="2">
        <v>0</v>
      </c>
      <c r="M7262" s="2" t="s">
        <v>5</v>
      </c>
      <c r="O7262" s="2" t="s">
        <v>6</v>
      </c>
      <c r="P7262" s="2" t="s">
        <v>101</v>
      </c>
      <c r="Q7262" s="2" t="s">
        <v>225</v>
      </c>
      <c r="R7262" s="2" t="s">
        <v>9</v>
      </c>
      <c r="T7262" s="2" t="s">
        <v>10</v>
      </c>
      <c r="U7262" s="2" t="s">
        <v>11</v>
      </c>
      <c r="V7262" s="2" t="s">
        <v>12</v>
      </c>
      <c r="W7262" s="2" t="s">
        <v>518</v>
      </c>
      <c r="X7262" s="2" t="s">
        <v>3256</v>
      </c>
      <c r="Y7262" s="3">
        <v>9393509170</v>
      </c>
      <c r="Z7262" s="2" t="s">
        <v>3257</v>
      </c>
      <c r="AA7262" s="3">
        <v>9393509170</v>
      </c>
      <c r="AB7262" s="2" t="s">
        <v>26301</v>
      </c>
      <c r="AC7262" s="2" t="s">
        <v>72</v>
      </c>
      <c r="AD7262" s="2" t="s">
        <v>39869</v>
      </c>
      <c r="AE7262" s="2" t="s">
        <v>39800</v>
      </c>
      <c r="AF7262" s="1" t="s">
        <v>10873</v>
      </c>
    </row>
    <row r="7263" spans="1:32" x14ac:dyDescent="0.25">
      <c r="A7263" s="2">
        <v>11879960</v>
      </c>
      <c r="B7263" s="2" t="s">
        <v>26302</v>
      </c>
      <c r="C7263" s="2" t="s">
        <v>26303</v>
      </c>
      <c r="D7263" s="4" t="s">
        <v>1</v>
      </c>
      <c r="E7263" s="2" t="s">
        <v>4451</v>
      </c>
      <c r="F7263" s="2" t="s">
        <v>4452</v>
      </c>
      <c r="G7263" s="2" t="s">
        <v>4</v>
      </c>
      <c r="H7263" s="2">
        <v>1</v>
      </c>
      <c r="K7263" s="2">
        <v>1</v>
      </c>
      <c r="L7263" s="2">
        <v>0</v>
      </c>
      <c r="M7263" s="2" t="s">
        <v>5</v>
      </c>
      <c r="O7263" s="2" t="s">
        <v>88</v>
      </c>
      <c r="P7263" s="2" t="s">
        <v>1384</v>
      </c>
      <c r="Q7263" s="2" t="s">
        <v>1385</v>
      </c>
      <c r="R7263" s="2" t="s">
        <v>9</v>
      </c>
      <c r="T7263" s="2" t="s">
        <v>28</v>
      </c>
      <c r="U7263" s="2" t="s">
        <v>11</v>
      </c>
      <c r="V7263" s="2" t="s">
        <v>12</v>
      </c>
      <c r="W7263" s="2" t="s">
        <v>1841</v>
      </c>
      <c r="X7263" s="2" t="s">
        <v>19204</v>
      </c>
      <c r="Y7263" s="3">
        <v>9731384567</v>
      </c>
      <c r="Z7263" s="2" t="s">
        <v>19205</v>
      </c>
      <c r="AA7263" s="3">
        <v>9731384567</v>
      </c>
      <c r="AB7263" s="2" t="s">
        <v>26304</v>
      </c>
      <c r="AC7263" s="2" t="s">
        <v>5947</v>
      </c>
      <c r="AD7263" s="2" t="s">
        <v>39869</v>
      </c>
      <c r="AE7263" s="2" t="s">
        <v>39754</v>
      </c>
      <c r="AF7263" s="1" t="s">
        <v>10873</v>
      </c>
    </row>
    <row r="7264" spans="1:32" x14ac:dyDescent="0.25">
      <c r="A7264" s="2">
        <v>11872326</v>
      </c>
      <c r="B7264" s="2" t="s">
        <v>26278</v>
      </c>
      <c r="C7264" s="2" t="s">
        <v>26305</v>
      </c>
      <c r="D7264" s="4" t="s">
        <v>1</v>
      </c>
      <c r="E7264" s="2" t="s">
        <v>109</v>
      </c>
      <c r="F7264" s="2" t="s">
        <v>110</v>
      </c>
      <c r="G7264" s="2" t="s">
        <v>23</v>
      </c>
      <c r="H7264" s="2">
        <v>1</v>
      </c>
      <c r="I7264" s="2">
        <v>1</v>
      </c>
      <c r="J7264" s="2">
        <v>1</v>
      </c>
      <c r="K7264" s="2">
        <v>0</v>
      </c>
      <c r="L7264" s="2">
        <v>0</v>
      </c>
      <c r="M7264" s="2" t="s">
        <v>5</v>
      </c>
      <c r="O7264" s="2" t="s">
        <v>24</v>
      </c>
      <c r="P7264" s="2" t="s">
        <v>25</v>
      </c>
      <c r="Q7264" s="2" t="s">
        <v>468</v>
      </c>
      <c r="R7264" s="2" t="s">
        <v>27</v>
      </c>
      <c r="T7264" s="2" t="s">
        <v>28</v>
      </c>
      <c r="U7264" s="2" t="s">
        <v>11</v>
      </c>
      <c r="V7264" s="2" t="s">
        <v>12</v>
      </c>
      <c r="W7264" s="2" t="s">
        <v>335</v>
      </c>
      <c r="X7264" s="2" t="s">
        <v>9003</v>
      </c>
      <c r="Y7264" s="3">
        <v>9418459238</v>
      </c>
      <c r="Z7264" s="2" t="s">
        <v>110</v>
      </c>
      <c r="AA7264" s="3">
        <v>9418459238</v>
      </c>
      <c r="AB7264" s="2" t="s">
        <v>42830</v>
      </c>
      <c r="AC7264" s="2" t="s">
        <v>26306</v>
      </c>
      <c r="AD7264" s="2" t="s">
        <v>39869</v>
      </c>
      <c r="AE7264" s="2" t="s">
        <v>39756</v>
      </c>
      <c r="AF7264" s="1" t="s">
        <v>10873</v>
      </c>
    </row>
    <row r="7265" spans="1:32" x14ac:dyDescent="0.25">
      <c r="A7265" s="2">
        <v>11844356</v>
      </c>
      <c r="B7265" s="2" t="s">
        <v>26290</v>
      </c>
      <c r="C7265" s="2" t="s">
        <v>26307</v>
      </c>
      <c r="D7265" s="4" t="s">
        <v>1</v>
      </c>
      <c r="E7265" s="2" t="s">
        <v>1780</v>
      </c>
      <c r="F7265" s="2" t="s">
        <v>1781</v>
      </c>
      <c r="G7265" s="2" t="s">
        <v>4</v>
      </c>
      <c r="H7265" s="2">
        <v>3</v>
      </c>
      <c r="I7265" s="2">
        <v>0</v>
      </c>
      <c r="J7265" s="2">
        <v>2</v>
      </c>
      <c r="K7265" s="2">
        <v>1</v>
      </c>
      <c r="L7265" s="2">
        <v>0</v>
      </c>
      <c r="M7265" s="2" t="s">
        <v>5</v>
      </c>
      <c r="O7265" s="2" t="s">
        <v>233</v>
      </c>
      <c r="P7265" s="2" t="s">
        <v>234</v>
      </c>
      <c r="Q7265" s="2" t="s">
        <v>235</v>
      </c>
      <c r="R7265" s="2" t="s">
        <v>9</v>
      </c>
      <c r="T7265" s="2" t="s">
        <v>10</v>
      </c>
      <c r="U7265" s="2" t="s">
        <v>11</v>
      </c>
      <c r="V7265" s="2" t="s">
        <v>12</v>
      </c>
      <c r="W7265" s="2" t="s">
        <v>1980</v>
      </c>
      <c r="X7265" s="2" t="s">
        <v>13961</v>
      </c>
      <c r="Y7265" s="3">
        <v>1147100300</v>
      </c>
      <c r="Z7265" s="2" t="s">
        <v>13962</v>
      </c>
      <c r="AA7265" s="3">
        <v>1147100300</v>
      </c>
      <c r="AB7265" s="2" t="s">
        <v>26308</v>
      </c>
      <c r="AC7265" s="2" t="s">
        <v>1098</v>
      </c>
      <c r="AD7265" s="2" t="s">
        <v>39869</v>
      </c>
      <c r="AE7265" s="2" t="s">
        <v>39753</v>
      </c>
      <c r="AF7265" s="1" t="s">
        <v>10873</v>
      </c>
    </row>
    <row r="7266" spans="1:32" x14ac:dyDescent="0.25">
      <c r="A7266" s="2">
        <v>11852043</v>
      </c>
      <c r="B7266" s="2" t="s">
        <v>26309</v>
      </c>
      <c r="C7266" s="2" t="s">
        <v>26310</v>
      </c>
      <c r="D7266" s="4" t="s">
        <v>1</v>
      </c>
      <c r="E7266" s="2" t="s">
        <v>2067</v>
      </c>
      <c r="F7266" s="2" t="s">
        <v>2068</v>
      </c>
      <c r="G7266" s="2" t="s">
        <v>4</v>
      </c>
      <c r="H7266" s="2">
        <v>1</v>
      </c>
      <c r="K7266" s="2">
        <v>1</v>
      </c>
      <c r="L7266" s="2">
        <v>0</v>
      </c>
      <c r="M7266" s="2" t="s">
        <v>5</v>
      </c>
      <c r="O7266" s="2" t="s">
        <v>716</v>
      </c>
      <c r="P7266" s="2" t="s">
        <v>716</v>
      </c>
      <c r="Q7266" s="2" t="s">
        <v>717</v>
      </c>
      <c r="R7266" s="2" t="s">
        <v>9</v>
      </c>
      <c r="T7266" s="2" t="s">
        <v>10</v>
      </c>
      <c r="U7266" s="2" t="s">
        <v>11</v>
      </c>
      <c r="V7266" s="2" t="s">
        <v>12</v>
      </c>
      <c r="W7266" s="2" t="s">
        <v>1328</v>
      </c>
      <c r="X7266" s="2" t="s">
        <v>2069</v>
      </c>
      <c r="Y7266" s="3">
        <v>9035570518</v>
      </c>
      <c r="Z7266" s="2" t="s">
        <v>2070</v>
      </c>
      <c r="AA7266" s="3">
        <v>9035570518</v>
      </c>
      <c r="AB7266" s="2" t="s">
        <v>40902</v>
      </c>
      <c r="AC7266" s="2" t="s">
        <v>1549</v>
      </c>
      <c r="AD7266" s="2" t="s">
        <v>39869</v>
      </c>
      <c r="AE7266" s="2" t="s">
        <v>39803</v>
      </c>
      <c r="AF7266" s="1" t="s">
        <v>10873</v>
      </c>
    </row>
    <row r="7267" spans="1:32" x14ac:dyDescent="0.25">
      <c r="A7267" s="2">
        <v>11857195</v>
      </c>
      <c r="B7267" s="2" t="s">
        <v>26311</v>
      </c>
      <c r="C7267" s="2" t="s">
        <v>26312</v>
      </c>
      <c r="D7267" s="4" t="s">
        <v>1</v>
      </c>
      <c r="E7267" s="2" t="s">
        <v>466</v>
      </c>
      <c r="F7267" s="2" t="s">
        <v>467</v>
      </c>
      <c r="G7267" s="2" t="s">
        <v>4</v>
      </c>
      <c r="H7267" s="2">
        <v>1</v>
      </c>
      <c r="K7267" s="2">
        <v>1</v>
      </c>
      <c r="L7267" s="2">
        <v>0</v>
      </c>
      <c r="M7267" s="2" t="s">
        <v>5</v>
      </c>
      <c r="O7267" s="2" t="s">
        <v>6</v>
      </c>
      <c r="P7267" s="2" t="s">
        <v>301</v>
      </c>
      <c r="Q7267" s="2" t="s">
        <v>706</v>
      </c>
      <c r="R7267" s="2" t="s">
        <v>9</v>
      </c>
      <c r="T7267" s="2" t="s">
        <v>10</v>
      </c>
      <c r="U7267" s="2" t="s">
        <v>11</v>
      </c>
      <c r="V7267" s="2" t="s">
        <v>12</v>
      </c>
      <c r="W7267" s="2" t="s">
        <v>1117</v>
      </c>
      <c r="X7267" s="2" t="s">
        <v>1599</v>
      </c>
      <c r="Y7267" s="3">
        <v>7022020632</v>
      </c>
      <c r="Z7267" s="2" t="s">
        <v>1600</v>
      </c>
      <c r="AA7267" s="3">
        <v>7022020632</v>
      </c>
      <c r="AB7267" s="2" t="s">
        <v>40412</v>
      </c>
      <c r="AC7267" s="2" t="s">
        <v>8189</v>
      </c>
      <c r="AD7267" s="2" t="s">
        <v>39869</v>
      </c>
      <c r="AE7267" s="2" t="s">
        <v>39752</v>
      </c>
      <c r="AF7267" s="1" t="s">
        <v>10873</v>
      </c>
    </row>
    <row r="7268" spans="1:32" x14ac:dyDescent="0.25">
      <c r="A7268" s="2">
        <v>11872330</v>
      </c>
      <c r="B7268" s="2" t="s">
        <v>26313</v>
      </c>
      <c r="C7268" s="2" t="s">
        <v>26314</v>
      </c>
      <c r="D7268" s="4" t="s">
        <v>1</v>
      </c>
      <c r="E7268" s="2" t="s">
        <v>3254</v>
      </c>
      <c r="F7268" s="2" t="s">
        <v>3255</v>
      </c>
      <c r="G7268" s="2" t="s">
        <v>23</v>
      </c>
      <c r="H7268" s="2">
        <v>2</v>
      </c>
      <c r="I7268" s="2">
        <v>2</v>
      </c>
      <c r="J7268" s="2">
        <v>2</v>
      </c>
      <c r="K7268" s="2">
        <v>0</v>
      </c>
      <c r="L7268" s="2">
        <v>0</v>
      </c>
      <c r="M7268" s="2" t="s">
        <v>5</v>
      </c>
      <c r="O7268" s="2" t="s">
        <v>24</v>
      </c>
      <c r="P7268" s="2" t="s">
        <v>25</v>
      </c>
      <c r="Q7268" s="2" t="s">
        <v>26</v>
      </c>
      <c r="R7268" s="2" t="s">
        <v>27</v>
      </c>
      <c r="T7268" s="2" t="s">
        <v>28</v>
      </c>
      <c r="U7268" s="2" t="s">
        <v>11</v>
      </c>
      <c r="V7268" s="2" t="s">
        <v>12</v>
      </c>
      <c r="W7268" s="2" t="s">
        <v>210</v>
      </c>
      <c r="X7268" s="2" t="s">
        <v>5271</v>
      </c>
      <c r="Y7268" s="3">
        <v>9391933724</v>
      </c>
      <c r="Z7268" s="2" t="s">
        <v>5272</v>
      </c>
      <c r="AA7268" s="3">
        <v>9391933724</v>
      </c>
      <c r="AB7268" s="2" t="s">
        <v>42831</v>
      </c>
      <c r="AC7268" s="2" t="s">
        <v>26315</v>
      </c>
      <c r="AD7268" s="2" t="s">
        <v>39869</v>
      </c>
      <c r="AE7268" s="2" t="s">
        <v>39800</v>
      </c>
      <c r="AF7268" s="1" t="s">
        <v>10873</v>
      </c>
    </row>
    <row r="7269" spans="1:32" x14ac:dyDescent="0.25">
      <c r="A7269" s="2">
        <v>11844359</v>
      </c>
      <c r="B7269" s="2" t="s">
        <v>26316</v>
      </c>
      <c r="C7269" s="2" t="s">
        <v>26317</v>
      </c>
      <c r="D7269" s="4" t="s">
        <v>1</v>
      </c>
      <c r="E7269" s="2" t="s">
        <v>166</v>
      </c>
      <c r="F7269" s="2" t="s">
        <v>26318</v>
      </c>
      <c r="G7269" s="2" t="s">
        <v>168</v>
      </c>
      <c r="H7269" s="2">
        <v>1</v>
      </c>
      <c r="K7269" s="2">
        <v>0</v>
      </c>
      <c r="L7269" s="2">
        <v>1</v>
      </c>
      <c r="M7269" s="2" t="s">
        <v>5</v>
      </c>
      <c r="N7269" s="2">
        <v>775072629</v>
      </c>
      <c r="O7269" s="2" t="s">
        <v>6</v>
      </c>
      <c r="P7269" s="2" t="s">
        <v>101</v>
      </c>
      <c r="Q7269" s="2" t="s">
        <v>102</v>
      </c>
      <c r="R7269" s="2" t="s">
        <v>9</v>
      </c>
      <c r="T7269" s="2" t="s">
        <v>28</v>
      </c>
      <c r="U7269" s="2" t="s">
        <v>11</v>
      </c>
      <c r="V7269" s="2" t="s">
        <v>12</v>
      </c>
      <c r="W7269" s="2" t="s">
        <v>26319</v>
      </c>
      <c r="X7269" s="2" t="s">
        <v>172</v>
      </c>
      <c r="Y7269" s="3"/>
      <c r="Z7269" s="2" t="s">
        <v>172</v>
      </c>
      <c r="AA7269" s="3"/>
      <c r="AB7269" s="2" t="s">
        <v>42832</v>
      </c>
      <c r="AC7269" s="2" t="s">
        <v>24450</v>
      </c>
      <c r="AD7269" s="2" t="s">
        <v>39869</v>
      </c>
      <c r="AE7269" s="2" t="s">
        <v>39762</v>
      </c>
      <c r="AF7269" s="1" t="s">
        <v>10873</v>
      </c>
    </row>
    <row r="7270" spans="1:32" x14ac:dyDescent="0.25">
      <c r="A7270" s="2">
        <v>11874890</v>
      </c>
      <c r="B7270" s="2" t="s">
        <v>26320</v>
      </c>
      <c r="C7270" s="2" t="s">
        <v>26321</v>
      </c>
      <c r="D7270" s="4" t="s">
        <v>1</v>
      </c>
      <c r="E7270" s="2" t="s">
        <v>159</v>
      </c>
      <c r="F7270" s="2" t="s">
        <v>160</v>
      </c>
      <c r="G7270" s="2" t="s">
        <v>23</v>
      </c>
      <c r="H7270" s="2">
        <v>1</v>
      </c>
      <c r="I7270" s="2">
        <v>1</v>
      </c>
      <c r="J7270" s="2">
        <v>1</v>
      </c>
      <c r="K7270" s="2">
        <v>0</v>
      </c>
      <c r="L7270" s="2">
        <v>0</v>
      </c>
      <c r="M7270" s="2" t="s">
        <v>5</v>
      </c>
      <c r="O7270" s="2" t="s">
        <v>663</v>
      </c>
      <c r="P7270" s="2" t="s">
        <v>1763</v>
      </c>
      <c r="Q7270" s="2" t="s">
        <v>1764</v>
      </c>
      <c r="R7270" s="2" t="s">
        <v>9</v>
      </c>
      <c r="T7270" s="2" t="s">
        <v>28</v>
      </c>
      <c r="U7270" s="2" t="s">
        <v>11</v>
      </c>
      <c r="V7270" s="2" t="s">
        <v>12</v>
      </c>
      <c r="W7270" s="2" t="s">
        <v>923</v>
      </c>
      <c r="X7270" s="2" t="s">
        <v>163</v>
      </c>
      <c r="Y7270" s="3">
        <v>9898048424</v>
      </c>
      <c r="Z7270" s="2" t="s">
        <v>160</v>
      </c>
      <c r="AA7270" s="3">
        <v>9898048424</v>
      </c>
      <c r="AB7270" s="2" t="s">
        <v>42833</v>
      </c>
      <c r="AC7270" s="2" t="s">
        <v>26322</v>
      </c>
      <c r="AD7270" s="2" t="s">
        <v>39869</v>
      </c>
      <c r="AE7270" s="2" t="s">
        <v>39761</v>
      </c>
      <c r="AF7270" s="1" t="s">
        <v>10873</v>
      </c>
    </row>
    <row r="7271" spans="1:32" x14ac:dyDescent="0.25">
      <c r="A7271" s="2">
        <v>11874891</v>
      </c>
      <c r="B7271" s="2" t="s">
        <v>26323</v>
      </c>
      <c r="C7271" s="2" t="s">
        <v>26324</v>
      </c>
      <c r="D7271" s="4" t="s">
        <v>1</v>
      </c>
      <c r="E7271" s="2" t="s">
        <v>17530</v>
      </c>
      <c r="F7271" s="2" t="s">
        <v>17531</v>
      </c>
      <c r="G7271" s="2" t="s">
        <v>23</v>
      </c>
      <c r="H7271" s="2">
        <v>1</v>
      </c>
      <c r="I7271" s="2">
        <v>1</v>
      </c>
      <c r="J7271" s="2">
        <v>1</v>
      </c>
      <c r="K7271" s="2">
        <v>0</v>
      </c>
      <c r="L7271" s="2">
        <v>0</v>
      </c>
      <c r="M7271" s="2" t="s">
        <v>52</v>
      </c>
      <c r="O7271" s="2" t="s">
        <v>33</v>
      </c>
      <c r="P7271" s="2" t="s">
        <v>26325</v>
      </c>
      <c r="Q7271" s="2" t="s">
        <v>26326</v>
      </c>
      <c r="R7271" s="2" t="s">
        <v>27</v>
      </c>
      <c r="T7271" s="2" t="s">
        <v>28</v>
      </c>
      <c r="U7271" s="2" t="s">
        <v>11</v>
      </c>
      <c r="V7271" s="2" t="s">
        <v>12</v>
      </c>
      <c r="W7271" s="2" t="s">
        <v>177</v>
      </c>
      <c r="X7271" s="2" t="s">
        <v>17532</v>
      </c>
      <c r="Y7271" s="3">
        <v>9417713565</v>
      </c>
      <c r="Z7271" s="2" t="s">
        <v>17531</v>
      </c>
      <c r="AA7271" s="3">
        <v>9417713565</v>
      </c>
      <c r="AB7271" s="2" t="s">
        <v>26328</v>
      </c>
      <c r="AC7271" s="2" t="s">
        <v>26327</v>
      </c>
      <c r="AD7271" s="2" t="s">
        <v>39869</v>
      </c>
      <c r="AE7271" s="2" t="s">
        <v>39768</v>
      </c>
      <c r="AF7271" s="1" t="s">
        <v>10873</v>
      </c>
    </row>
    <row r="7272" spans="1:32" x14ac:dyDescent="0.25">
      <c r="A7272" s="2">
        <v>11849355</v>
      </c>
      <c r="B7272" s="2" t="s">
        <v>26329</v>
      </c>
      <c r="C7272" s="2" t="s">
        <v>26330</v>
      </c>
      <c r="D7272" s="4" t="s">
        <v>1</v>
      </c>
      <c r="E7272" s="2" t="s">
        <v>2692</v>
      </c>
      <c r="F7272" s="2" t="s">
        <v>2693</v>
      </c>
      <c r="G7272" s="2" t="s">
        <v>4</v>
      </c>
      <c r="H7272" s="2">
        <v>2</v>
      </c>
      <c r="K7272" s="2">
        <v>1</v>
      </c>
      <c r="L7272" s="2">
        <v>1</v>
      </c>
      <c r="M7272" s="2" t="s">
        <v>5</v>
      </c>
      <c r="O7272" s="2" t="s">
        <v>215</v>
      </c>
      <c r="P7272" s="2" t="s">
        <v>595</v>
      </c>
      <c r="Q7272" s="2" t="s">
        <v>682</v>
      </c>
      <c r="R7272" s="2" t="s">
        <v>56</v>
      </c>
      <c r="T7272" s="2" t="s">
        <v>28</v>
      </c>
      <c r="U7272" s="2" t="s">
        <v>11</v>
      </c>
      <c r="V7272" s="2" t="s">
        <v>12</v>
      </c>
      <c r="W7272" s="2" t="s">
        <v>80</v>
      </c>
      <c r="X7272" s="2" t="s">
        <v>19529</v>
      </c>
      <c r="Y7272" s="3">
        <v>7017662922</v>
      </c>
      <c r="Z7272" s="2" t="s">
        <v>19530</v>
      </c>
      <c r="AA7272" s="3">
        <v>7017662922</v>
      </c>
      <c r="AB7272" s="2" t="s">
        <v>26332</v>
      </c>
      <c r="AC7272" s="2" t="s">
        <v>26331</v>
      </c>
      <c r="AD7272" s="2" t="s">
        <v>39869</v>
      </c>
      <c r="AE7272" s="2" t="s">
        <v>39847</v>
      </c>
      <c r="AF7272" s="1" t="s">
        <v>39868</v>
      </c>
    </row>
    <row r="7273" spans="1:32" x14ac:dyDescent="0.25">
      <c r="A7273" s="2">
        <v>11841716</v>
      </c>
      <c r="B7273" s="2" t="s">
        <v>26333</v>
      </c>
      <c r="C7273" s="2" t="s">
        <v>26334</v>
      </c>
      <c r="D7273" s="4" t="s">
        <v>1</v>
      </c>
      <c r="E7273" s="2" t="s">
        <v>7579</v>
      </c>
      <c r="F7273" s="2" t="s">
        <v>7580</v>
      </c>
      <c r="G7273" s="2" t="s">
        <v>4</v>
      </c>
      <c r="H7273" s="2">
        <v>1</v>
      </c>
      <c r="K7273" s="2">
        <v>1</v>
      </c>
      <c r="L7273" s="2">
        <v>0</v>
      </c>
      <c r="M7273" s="2" t="s">
        <v>5</v>
      </c>
      <c r="O7273" s="2" t="s">
        <v>784</v>
      </c>
      <c r="P7273" s="2" t="s">
        <v>785</v>
      </c>
      <c r="Q7273" s="2" t="s">
        <v>786</v>
      </c>
      <c r="R7273" s="2" t="s">
        <v>9</v>
      </c>
      <c r="T7273" s="2" t="s">
        <v>28</v>
      </c>
      <c r="U7273" s="2" t="s">
        <v>11</v>
      </c>
      <c r="V7273" s="2" t="s">
        <v>12</v>
      </c>
      <c r="W7273" s="2" t="s">
        <v>450</v>
      </c>
      <c r="X7273" s="2" t="s">
        <v>7581</v>
      </c>
      <c r="Y7273" s="3">
        <v>8349642222</v>
      </c>
      <c r="Z7273" s="2" t="s">
        <v>7582</v>
      </c>
      <c r="AA7273" s="3">
        <v>8349642222</v>
      </c>
      <c r="AB7273" s="2" t="s">
        <v>26335</v>
      </c>
      <c r="AC7273" s="2" t="s">
        <v>5414</v>
      </c>
      <c r="AD7273" s="2" t="s">
        <v>39869</v>
      </c>
      <c r="AE7273" s="2" t="s">
        <v>39817</v>
      </c>
      <c r="AF7273" s="1" t="s">
        <v>10873</v>
      </c>
    </row>
    <row r="7274" spans="1:32" x14ac:dyDescent="0.25">
      <c r="A7274" s="2">
        <v>11867370</v>
      </c>
      <c r="B7274" s="2" t="s">
        <v>26336</v>
      </c>
      <c r="C7274" s="2" t="s">
        <v>26337</v>
      </c>
      <c r="D7274" s="4" t="s">
        <v>1</v>
      </c>
      <c r="E7274" s="2" t="s">
        <v>2911</v>
      </c>
      <c r="F7274" s="2" t="s">
        <v>2912</v>
      </c>
      <c r="G7274" s="2" t="s">
        <v>4</v>
      </c>
      <c r="H7274" s="2">
        <v>7</v>
      </c>
      <c r="K7274" s="2">
        <v>1</v>
      </c>
      <c r="L7274" s="2">
        <v>4</v>
      </c>
      <c r="M7274" s="2" t="s">
        <v>5</v>
      </c>
      <c r="O7274" s="2" t="s">
        <v>215</v>
      </c>
      <c r="P7274" s="2" t="s">
        <v>216</v>
      </c>
      <c r="Q7274" s="2" t="s">
        <v>217</v>
      </c>
      <c r="R7274" s="2" t="s">
        <v>9</v>
      </c>
      <c r="T7274" s="2" t="s">
        <v>28</v>
      </c>
      <c r="U7274" s="2" t="s">
        <v>11</v>
      </c>
      <c r="V7274" s="2" t="s">
        <v>12</v>
      </c>
      <c r="W7274" s="2" t="s">
        <v>450</v>
      </c>
      <c r="X7274" s="2" t="s">
        <v>12613</v>
      </c>
      <c r="Y7274" s="3">
        <v>8669693410</v>
      </c>
      <c r="Z7274" s="2" t="s">
        <v>12614</v>
      </c>
      <c r="AA7274" s="3">
        <v>8669693410</v>
      </c>
      <c r="AB7274" s="2" t="s">
        <v>26338</v>
      </c>
      <c r="AC7274" s="2" t="s">
        <v>219</v>
      </c>
      <c r="AD7274" s="2" t="s">
        <v>39869</v>
      </c>
      <c r="AE7274" s="2" t="s">
        <v>39770</v>
      </c>
      <c r="AF7274" s="1" t="s">
        <v>10873</v>
      </c>
    </row>
    <row r="7275" spans="1:32" x14ac:dyDescent="0.25">
      <c r="A7275" s="2">
        <v>11885250</v>
      </c>
      <c r="B7275" s="2" t="s">
        <v>26339</v>
      </c>
      <c r="C7275" s="2" t="s">
        <v>26340</v>
      </c>
      <c r="D7275" s="4" t="s">
        <v>1</v>
      </c>
      <c r="E7275" s="2" t="s">
        <v>13263</v>
      </c>
      <c r="F7275" s="2" t="s">
        <v>13264</v>
      </c>
      <c r="G7275" s="2" t="s">
        <v>4</v>
      </c>
      <c r="H7275" s="2">
        <v>2</v>
      </c>
      <c r="K7275" s="2">
        <v>1</v>
      </c>
      <c r="L7275" s="2">
        <v>0</v>
      </c>
      <c r="M7275" s="2" t="s">
        <v>5</v>
      </c>
      <c r="O7275" s="2" t="s">
        <v>149</v>
      </c>
      <c r="P7275" s="2" t="s">
        <v>150</v>
      </c>
      <c r="Q7275" s="2" t="s">
        <v>151</v>
      </c>
      <c r="R7275" s="2" t="s">
        <v>56</v>
      </c>
      <c r="T7275" s="2" t="s">
        <v>10</v>
      </c>
      <c r="U7275" s="2" t="s">
        <v>11</v>
      </c>
      <c r="V7275" s="2" t="s">
        <v>12</v>
      </c>
      <c r="W7275" s="2" t="s">
        <v>718</v>
      </c>
      <c r="X7275" s="2" t="s">
        <v>21997</v>
      </c>
      <c r="Y7275" s="3">
        <v>8095107971</v>
      </c>
      <c r="AA7275" s="3">
        <v>8095107971</v>
      </c>
      <c r="AB7275" s="2" t="s">
        <v>26342</v>
      </c>
      <c r="AC7275" s="2" t="s">
        <v>26341</v>
      </c>
      <c r="AD7275" s="2" t="s">
        <v>39869</v>
      </c>
      <c r="AE7275" s="2" t="s">
        <v>39836</v>
      </c>
      <c r="AF7275" s="1" t="s">
        <v>10873</v>
      </c>
    </row>
    <row r="7276" spans="1:32" x14ac:dyDescent="0.25">
      <c r="A7276" s="2">
        <v>11859873</v>
      </c>
      <c r="B7276" s="2" t="s">
        <v>26343</v>
      </c>
      <c r="C7276" s="2" t="s">
        <v>26344</v>
      </c>
      <c r="D7276" s="4" t="s">
        <v>1</v>
      </c>
      <c r="E7276" s="2" t="s">
        <v>6607</v>
      </c>
      <c r="F7276" s="2" t="s">
        <v>6608</v>
      </c>
      <c r="G7276" s="2" t="s">
        <v>23</v>
      </c>
      <c r="H7276" s="2">
        <v>1</v>
      </c>
      <c r="I7276" s="2">
        <v>1</v>
      </c>
      <c r="J7276" s="2">
        <v>1</v>
      </c>
      <c r="K7276" s="2">
        <v>0</v>
      </c>
      <c r="L7276" s="2">
        <v>0</v>
      </c>
      <c r="M7276" s="2" t="s">
        <v>5</v>
      </c>
      <c r="N7276" s="2">
        <v>785127159</v>
      </c>
      <c r="O7276" s="2" t="s">
        <v>24</v>
      </c>
      <c r="P7276" s="2" t="s">
        <v>25</v>
      </c>
      <c r="Q7276" s="2" t="s">
        <v>26</v>
      </c>
      <c r="R7276" s="2" t="s">
        <v>27</v>
      </c>
      <c r="T7276" s="2" t="s">
        <v>28</v>
      </c>
      <c r="U7276" s="2" t="s">
        <v>11</v>
      </c>
      <c r="V7276" s="2" t="s">
        <v>12</v>
      </c>
      <c r="W7276" s="2" t="s">
        <v>210</v>
      </c>
      <c r="X7276" s="2" t="s">
        <v>6608</v>
      </c>
      <c r="Y7276" s="3"/>
      <c r="Z7276" s="2" t="s">
        <v>6608</v>
      </c>
      <c r="AA7276" s="3"/>
      <c r="AB7276" s="2" t="s">
        <v>26346</v>
      </c>
      <c r="AC7276" s="2" t="s">
        <v>26345</v>
      </c>
      <c r="AD7276" s="2" t="s">
        <v>39869</v>
      </c>
      <c r="AE7276" s="1" t="s">
        <v>10873</v>
      </c>
      <c r="AF7276" s="1" t="s">
        <v>10873</v>
      </c>
    </row>
    <row r="7277" spans="1:32" x14ac:dyDescent="0.25">
      <c r="A7277" s="2">
        <v>11890272</v>
      </c>
      <c r="B7277" s="2" t="s">
        <v>26347</v>
      </c>
      <c r="C7277" s="2" t="s">
        <v>26348</v>
      </c>
      <c r="D7277" s="4" t="s">
        <v>1</v>
      </c>
      <c r="E7277" s="2" t="s">
        <v>21171</v>
      </c>
      <c r="F7277" s="2" t="s">
        <v>21172</v>
      </c>
      <c r="G7277" s="2" t="s">
        <v>4</v>
      </c>
      <c r="H7277" s="2">
        <v>1</v>
      </c>
      <c r="K7277" s="2">
        <v>1</v>
      </c>
      <c r="L7277" s="2">
        <v>0</v>
      </c>
      <c r="M7277" s="2" t="s">
        <v>5</v>
      </c>
      <c r="O7277" s="2" t="s">
        <v>127</v>
      </c>
      <c r="P7277" s="2" t="s">
        <v>2505</v>
      </c>
      <c r="Q7277" s="2" t="s">
        <v>7992</v>
      </c>
      <c r="R7277" s="2" t="s">
        <v>9</v>
      </c>
      <c r="T7277" s="2" t="s">
        <v>28</v>
      </c>
      <c r="U7277" s="2" t="s">
        <v>11</v>
      </c>
      <c r="V7277" s="2" t="s">
        <v>12</v>
      </c>
      <c r="W7277" s="2" t="s">
        <v>341</v>
      </c>
      <c r="X7277" s="2" t="s">
        <v>26349</v>
      </c>
      <c r="Y7277" s="3">
        <v>9338264515</v>
      </c>
      <c r="Z7277" s="2" t="s">
        <v>21172</v>
      </c>
      <c r="AA7277" s="3">
        <v>9338264515</v>
      </c>
      <c r="AB7277" s="2" t="s">
        <v>26350</v>
      </c>
      <c r="AC7277" s="2" t="s">
        <v>134</v>
      </c>
      <c r="AD7277" s="2" t="s">
        <v>39869</v>
      </c>
      <c r="AE7277" s="2" t="s">
        <v>39829</v>
      </c>
      <c r="AF7277" s="1" t="s">
        <v>39868</v>
      </c>
    </row>
    <row r="7278" spans="1:32" x14ac:dyDescent="0.25">
      <c r="A7278" s="2">
        <v>11872336</v>
      </c>
      <c r="B7278" s="2" t="s">
        <v>26313</v>
      </c>
      <c r="C7278" s="2" t="s">
        <v>26351</v>
      </c>
      <c r="D7278" s="4" t="s">
        <v>1</v>
      </c>
      <c r="E7278" s="2" t="s">
        <v>125</v>
      </c>
      <c r="F7278" s="2" t="s">
        <v>126</v>
      </c>
      <c r="G7278" s="2" t="s">
        <v>4</v>
      </c>
      <c r="H7278" s="2">
        <v>2</v>
      </c>
      <c r="K7278" s="2">
        <v>1</v>
      </c>
      <c r="L7278" s="2">
        <v>1</v>
      </c>
      <c r="M7278" s="2" t="s">
        <v>5</v>
      </c>
      <c r="O7278" s="2" t="s">
        <v>282</v>
      </c>
      <c r="P7278" s="2" t="s">
        <v>283</v>
      </c>
      <c r="Q7278" s="2" t="s">
        <v>284</v>
      </c>
      <c r="R7278" s="2" t="s">
        <v>9</v>
      </c>
      <c r="T7278" s="2" t="s">
        <v>10</v>
      </c>
      <c r="U7278" s="2" t="s">
        <v>11</v>
      </c>
      <c r="V7278" s="2" t="s">
        <v>12</v>
      </c>
      <c r="W7278" s="2" t="s">
        <v>486</v>
      </c>
      <c r="X7278" s="2" t="s">
        <v>22241</v>
      </c>
      <c r="Y7278" s="3">
        <v>8349003500</v>
      </c>
      <c r="Z7278" s="2" t="s">
        <v>22242</v>
      </c>
      <c r="AA7278" s="3">
        <v>8349003500</v>
      </c>
      <c r="AB7278" s="2" t="s">
        <v>26353</v>
      </c>
      <c r="AC7278" s="2" t="s">
        <v>26352</v>
      </c>
      <c r="AD7278" s="2" t="s">
        <v>39869</v>
      </c>
      <c r="AE7278" s="2" t="s">
        <v>39758</v>
      </c>
      <c r="AF7278" s="1" t="s">
        <v>10873</v>
      </c>
    </row>
    <row r="7279" spans="1:32" x14ac:dyDescent="0.25">
      <c r="A7279" s="2">
        <v>11887782</v>
      </c>
      <c r="B7279" s="2" t="s">
        <v>26354</v>
      </c>
      <c r="C7279" s="2" t="s">
        <v>26355</v>
      </c>
      <c r="D7279" s="4" t="s">
        <v>1</v>
      </c>
      <c r="E7279" s="2" t="s">
        <v>3927</v>
      </c>
      <c r="F7279" s="2" t="s">
        <v>3928</v>
      </c>
      <c r="G7279" s="2" t="s">
        <v>4</v>
      </c>
      <c r="H7279" s="2">
        <v>1</v>
      </c>
      <c r="K7279" s="2">
        <v>1</v>
      </c>
      <c r="L7279" s="2">
        <v>0</v>
      </c>
      <c r="M7279" s="2" t="s">
        <v>5</v>
      </c>
      <c r="O7279" s="2" t="s">
        <v>215</v>
      </c>
      <c r="P7279" s="2" t="s">
        <v>697</v>
      </c>
      <c r="Q7279" s="2" t="s">
        <v>1402</v>
      </c>
      <c r="R7279" s="2" t="s">
        <v>9</v>
      </c>
      <c r="T7279" s="2" t="s">
        <v>28</v>
      </c>
      <c r="U7279" s="2" t="s">
        <v>11</v>
      </c>
      <c r="V7279" s="2" t="s">
        <v>12</v>
      </c>
      <c r="W7279" s="2" t="s">
        <v>1320</v>
      </c>
      <c r="X7279" s="2" t="s">
        <v>3930</v>
      </c>
      <c r="Y7279" s="3">
        <v>2246124444</v>
      </c>
      <c r="Z7279" s="2" t="s">
        <v>3931</v>
      </c>
      <c r="AA7279" s="3">
        <v>2246124444</v>
      </c>
      <c r="AB7279" s="2" t="s">
        <v>40413</v>
      </c>
      <c r="AC7279" s="2" t="s">
        <v>19874</v>
      </c>
      <c r="AD7279" s="2" t="s">
        <v>39869</v>
      </c>
      <c r="AE7279" s="2" t="s">
        <v>39762</v>
      </c>
      <c r="AF7279" s="1" t="s">
        <v>10873</v>
      </c>
    </row>
    <row r="7280" spans="1:32" x14ac:dyDescent="0.25">
      <c r="A7280" s="2">
        <v>11885254</v>
      </c>
      <c r="B7280" s="2" t="s">
        <v>26356</v>
      </c>
      <c r="C7280" s="2" t="s">
        <v>26357</v>
      </c>
      <c r="D7280" s="4" t="s">
        <v>1</v>
      </c>
      <c r="E7280" s="2" t="s">
        <v>3087</v>
      </c>
      <c r="F7280" s="2" t="s">
        <v>3088</v>
      </c>
      <c r="G7280" s="2" t="s">
        <v>4</v>
      </c>
      <c r="H7280" s="2">
        <v>1</v>
      </c>
      <c r="K7280" s="2">
        <v>1</v>
      </c>
      <c r="L7280" s="2">
        <v>0</v>
      </c>
      <c r="M7280" s="2" t="s">
        <v>5</v>
      </c>
      <c r="O7280" s="2" t="s">
        <v>127</v>
      </c>
      <c r="P7280" s="2" t="s">
        <v>128</v>
      </c>
      <c r="Q7280" s="2" t="s">
        <v>129</v>
      </c>
      <c r="R7280" s="2" t="s">
        <v>9</v>
      </c>
      <c r="T7280" s="2" t="s">
        <v>10</v>
      </c>
      <c r="U7280" s="2" t="s">
        <v>11</v>
      </c>
      <c r="V7280" s="2" t="s">
        <v>12</v>
      </c>
      <c r="W7280" s="2" t="s">
        <v>486</v>
      </c>
      <c r="X7280" s="2" t="s">
        <v>3090</v>
      </c>
      <c r="Y7280" s="3">
        <v>7755991069</v>
      </c>
      <c r="Z7280" s="2" t="s">
        <v>3091</v>
      </c>
      <c r="AA7280" s="3">
        <v>7755991069</v>
      </c>
      <c r="AB7280" s="2" t="s">
        <v>26358</v>
      </c>
      <c r="AC7280" s="2" t="s">
        <v>1057</v>
      </c>
      <c r="AD7280" s="2" t="s">
        <v>39869</v>
      </c>
      <c r="AE7280" s="2" t="s">
        <v>39828</v>
      </c>
      <c r="AF7280" s="1" t="s">
        <v>10873</v>
      </c>
    </row>
    <row r="7281" spans="1:32" x14ac:dyDescent="0.25">
      <c r="A7281" s="2">
        <v>11887783</v>
      </c>
      <c r="B7281" s="2" t="s">
        <v>26354</v>
      </c>
      <c r="C7281" s="2" t="s">
        <v>26359</v>
      </c>
      <c r="D7281" s="4" t="s">
        <v>1</v>
      </c>
      <c r="E7281" s="2" t="s">
        <v>10511</v>
      </c>
      <c r="F7281" s="2" t="s">
        <v>10512</v>
      </c>
      <c r="G7281" s="2" t="s">
        <v>4</v>
      </c>
      <c r="H7281" s="2">
        <v>1</v>
      </c>
      <c r="K7281" s="2">
        <v>1</v>
      </c>
      <c r="L7281" s="2">
        <v>0</v>
      </c>
      <c r="M7281" s="2" t="s">
        <v>52</v>
      </c>
      <c r="O7281" s="2" t="s">
        <v>189</v>
      </c>
      <c r="P7281" s="2" t="s">
        <v>1689</v>
      </c>
      <c r="Q7281" s="2" t="s">
        <v>22686</v>
      </c>
      <c r="R7281" s="2" t="s">
        <v>9</v>
      </c>
      <c r="T7281" s="2" t="s">
        <v>28</v>
      </c>
      <c r="U7281" s="2" t="s">
        <v>11</v>
      </c>
      <c r="V7281" s="2" t="s">
        <v>12</v>
      </c>
      <c r="W7281" s="2" t="s">
        <v>69</v>
      </c>
      <c r="X7281" s="2" t="s">
        <v>10513</v>
      </c>
      <c r="Y7281" s="3">
        <v>9938140803</v>
      </c>
      <c r="Z7281" s="2" t="s">
        <v>10512</v>
      </c>
      <c r="AA7281" s="3">
        <v>9938140803</v>
      </c>
      <c r="AB7281" s="2" t="s">
        <v>40414</v>
      </c>
      <c r="AC7281" s="2" t="s">
        <v>2280</v>
      </c>
      <c r="AD7281" s="2" t="s">
        <v>39869</v>
      </c>
      <c r="AE7281" s="2" t="s">
        <v>39859</v>
      </c>
      <c r="AF7281" s="1" t="s">
        <v>10873</v>
      </c>
    </row>
    <row r="7282" spans="1:32" x14ac:dyDescent="0.25">
      <c r="A7282" s="2">
        <v>11885256</v>
      </c>
      <c r="B7282" s="2" t="s">
        <v>26356</v>
      </c>
      <c r="C7282" s="2" t="s">
        <v>26360</v>
      </c>
      <c r="D7282" s="4" t="s">
        <v>1</v>
      </c>
      <c r="E7282" s="2" t="s">
        <v>76</v>
      </c>
      <c r="F7282" s="2" t="s">
        <v>77</v>
      </c>
      <c r="G7282" s="2" t="s">
        <v>4</v>
      </c>
      <c r="H7282" s="2">
        <v>1</v>
      </c>
      <c r="K7282" s="2">
        <v>1</v>
      </c>
      <c r="L7282" s="2">
        <v>0</v>
      </c>
      <c r="M7282" s="2" t="s">
        <v>5</v>
      </c>
      <c r="O7282" s="2" t="s">
        <v>215</v>
      </c>
      <c r="P7282" s="2" t="s">
        <v>216</v>
      </c>
      <c r="Q7282" s="2" t="s">
        <v>399</v>
      </c>
      <c r="R7282" s="2" t="s">
        <v>9</v>
      </c>
      <c r="T7282" s="2" t="s">
        <v>28</v>
      </c>
      <c r="U7282" s="2" t="s">
        <v>11</v>
      </c>
      <c r="V7282" s="2" t="s">
        <v>12</v>
      </c>
      <c r="W7282" s="2" t="s">
        <v>1567</v>
      </c>
      <c r="X7282" s="2" t="s">
        <v>15878</v>
      </c>
      <c r="Y7282" s="3">
        <v>9810557322</v>
      </c>
      <c r="Z7282" s="2" t="s">
        <v>15879</v>
      </c>
      <c r="AA7282" s="3">
        <v>9810557322</v>
      </c>
      <c r="AB7282" s="2" t="s">
        <v>42834</v>
      </c>
      <c r="AC7282" s="2" t="s">
        <v>219</v>
      </c>
      <c r="AD7282" s="2" t="s">
        <v>39869</v>
      </c>
      <c r="AE7282" s="2" t="s">
        <v>39753</v>
      </c>
      <c r="AF7282" s="1" t="s">
        <v>10873</v>
      </c>
    </row>
    <row r="7283" spans="1:32" x14ac:dyDescent="0.25">
      <c r="A7283" s="2">
        <v>11879980</v>
      </c>
      <c r="B7283" s="2" t="s">
        <v>26361</v>
      </c>
      <c r="C7283" s="2" t="s">
        <v>26362</v>
      </c>
      <c r="D7283" s="4" t="s">
        <v>1</v>
      </c>
      <c r="E7283" s="2" t="s">
        <v>6449</v>
      </c>
      <c r="F7283" s="2" t="s">
        <v>6450</v>
      </c>
      <c r="G7283" s="2" t="s">
        <v>4</v>
      </c>
      <c r="H7283" s="2">
        <v>1</v>
      </c>
      <c r="K7283" s="2">
        <v>1</v>
      </c>
      <c r="L7283" s="2">
        <v>0</v>
      </c>
      <c r="M7283" s="2" t="s">
        <v>5</v>
      </c>
      <c r="O7283" s="2" t="s">
        <v>149</v>
      </c>
      <c r="P7283" s="2" t="s">
        <v>200</v>
      </c>
      <c r="Q7283" s="2" t="s">
        <v>201</v>
      </c>
      <c r="R7283" s="2" t="s">
        <v>56</v>
      </c>
      <c r="T7283" s="2" t="s">
        <v>28</v>
      </c>
      <c r="U7283" s="2" t="s">
        <v>11</v>
      </c>
      <c r="V7283" s="2" t="s">
        <v>12</v>
      </c>
      <c r="W7283" s="2" t="s">
        <v>413</v>
      </c>
      <c r="X7283" s="2" t="s">
        <v>6451</v>
      </c>
      <c r="Y7283" s="3">
        <v>9958688072</v>
      </c>
      <c r="Z7283" s="2" t="s">
        <v>6452</v>
      </c>
      <c r="AA7283" s="3">
        <v>9958688072</v>
      </c>
      <c r="AB7283" s="2" t="s">
        <v>26364</v>
      </c>
      <c r="AC7283" s="2" t="s">
        <v>26363</v>
      </c>
      <c r="AD7283" s="2" t="s">
        <v>39869</v>
      </c>
      <c r="AE7283" s="2" t="s">
        <v>39797</v>
      </c>
      <c r="AF7283" s="1" t="s">
        <v>10873</v>
      </c>
    </row>
    <row r="7284" spans="1:32" x14ac:dyDescent="0.25">
      <c r="A7284" s="2">
        <v>11869909</v>
      </c>
      <c r="B7284" s="2" t="s">
        <v>26365</v>
      </c>
      <c r="C7284" s="2" t="s">
        <v>26366</v>
      </c>
      <c r="D7284" s="4" t="s">
        <v>1</v>
      </c>
      <c r="E7284" s="2" t="s">
        <v>3384</v>
      </c>
      <c r="F7284" s="2" t="s">
        <v>3385</v>
      </c>
      <c r="G7284" s="2" t="s">
        <v>4</v>
      </c>
      <c r="H7284" s="2">
        <v>1</v>
      </c>
      <c r="K7284" s="2">
        <v>1</v>
      </c>
      <c r="L7284" s="2">
        <v>0</v>
      </c>
      <c r="M7284" s="2" t="s">
        <v>5</v>
      </c>
      <c r="O7284" s="2" t="s">
        <v>215</v>
      </c>
      <c r="P7284" s="2" t="s">
        <v>216</v>
      </c>
      <c r="Q7284" s="2" t="s">
        <v>1581</v>
      </c>
      <c r="R7284" s="2" t="s">
        <v>9</v>
      </c>
      <c r="T7284" s="2" t="s">
        <v>10</v>
      </c>
      <c r="U7284" s="2" t="s">
        <v>11</v>
      </c>
      <c r="V7284" s="2" t="s">
        <v>12</v>
      </c>
      <c r="W7284" s="2" t="s">
        <v>830</v>
      </c>
      <c r="X7284" s="2" t="s">
        <v>3386</v>
      </c>
      <c r="Y7284" s="3">
        <v>9829949091</v>
      </c>
      <c r="Z7284" s="2" t="s">
        <v>3387</v>
      </c>
      <c r="AA7284" s="3">
        <v>9829949091</v>
      </c>
      <c r="AB7284" s="2" t="s">
        <v>40415</v>
      </c>
      <c r="AC7284" s="2" t="s">
        <v>219</v>
      </c>
      <c r="AD7284" s="2" t="s">
        <v>39869</v>
      </c>
      <c r="AE7284" s="2" t="s">
        <v>39779</v>
      </c>
      <c r="AF7284" s="1" t="s">
        <v>10873</v>
      </c>
    </row>
    <row r="7285" spans="1:32" x14ac:dyDescent="0.25">
      <c r="A7285" s="2">
        <v>11846910</v>
      </c>
      <c r="B7285" s="2" t="s">
        <v>26367</v>
      </c>
      <c r="C7285" s="2" t="s">
        <v>26368</v>
      </c>
      <c r="D7285" s="4" t="s">
        <v>1</v>
      </c>
      <c r="E7285" s="2" t="s">
        <v>603</v>
      </c>
      <c r="F7285" s="2" t="s">
        <v>604</v>
      </c>
      <c r="G7285" s="2" t="s">
        <v>4</v>
      </c>
      <c r="H7285" s="2">
        <v>1</v>
      </c>
      <c r="K7285" s="2">
        <v>1</v>
      </c>
      <c r="L7285" s="2">
        <v>0</v>
      </c>
      <c r="M7285" s="2" t="s">
        <v>5</v>
      </c>
      <c r="O7285" s="2" t="s">
        <v>88</v>
      </c>
      <c r="P7285" s="2" t="s">
        <v>345</v>
      </c>
      <c r="Q7285" s="2" t="s">
        <v>1062</v>
      </c>
      <c r="R7285" s="2" t="s">
        <v>56</v>
      </c>
      <c r="T7285" s="2" t="s">
        <v>10</v>
      </c>
      <c r="U7285" s="2" t="s">
        <v>11</v>
      </c>
      <c r="V7285" s="2" t="s">
        <v>12</v>
      </c>
      <c r="W7285" s="2" t="s">
        <v>103</v>
      </c>
      <c r="X7285" s="2" t="s">
        <v>605</v>
      </c>
      <c r="Y7285" s="3">
        <v>9093500470</v>
      </c>
      <c r="Z7285" s="2" t="s">
        <v>606</v>
      </c>
      <c r="AA7285" s="3">
        <v>9093500470</v>
      </c>
      <c r="AB7285" s="2" t="s">
        <v>26369</v>
      </c>
      <c r="AC7285" s="2" t="s">
        <v>14563</v>
      </c>
      <c r="AD7285" s="2" t="s">
        <v>39869</v>
      </c>
      <c r="AE7285" s="2" t="s">
        <v>39792</v>
      </c>
      <c r="AF7285" s="1" t="s">
        <v>10873</v>
      </c>
    </row>
    <row r="7286" spans="1:32" x14ac:dyDescent="0.25">
      <c r="A7286" s="2">
        <v>11857215</v>
      </c>
      <c r="B7286" s="2" t="s">
        <v>26370</v>
      </c>
      <c r="C7286" s="2" t="s">
        <v>26371</v>
      </c>
      <c r="D7286" s="4" t="s">
        <v>1</v>
      </c>
      <c r="E7286" s="2" t="s">
        <v>18967</v>
      </c>
      <c r="F7286" s="2" t="s">
        <v>18968</v>
      </c>
      <c r="G7286" s="2" t="s">
        <v>4</v>
      </c>
      <c r="H7286" s="2">
        <v>6</v>
      </c>
      <c r="I7286" s="2">
        <v>0</v>
      </c>
      <c r="J7286" s="2">
        <v>1</v>
      </c>
      <c r="K7286" s="2">
        <v>1</v>
      </c>
      <c r="L7286" s="2">
        <v>4</v>
      </c>
      <c r="M7286" s="2" t="s">
        <v>5</v>
      </c>
      <c r="O7286" s="2" t="s">
        <v>149</v>
      </c>
      <c r="P7286" s="2" t="s">
        <v>169</v>
      </c>
      <c r="Q7286" s="2" t="s">
        <v>170</v>
      </c>
      <c r="R7286" s="2" t="s">
        <v>56</v>
      </c>
      <c r="T7286" s="2" t="s">
        <v>6295</v>
      </c>
      <c r="U7286" s="2" t="s">
        <v>11</v>
      </c>
      <c r="V7286" s="2" t="s">
        <v>12</v>
      </c>
      <c r="W7286" s="2" t="s">
        <v>26372</v>
      </c>
      <c r="X7286" s="2" t="s">
        <v>18969</v>
      </c>
      <c r="Y7286" s="3">
        <v>8888204773</v>
      </c>
      <c r="Z7286" s="2" t="s">
        <v>18968</v>
      </c>
      <c r="AA7286" s="3">
        <v>8888204773</v>
      </c>
      <c r="AB7286" s="2" t="s">
        <v>26373</v>
      </c>
      <c r="AC7286" s="2" t="s">
        <v>53</v>
      </c>
      <c r="AD7286" s="2" t="s">
        <v>39869</v>
      </c>
      <c r="AE7286" s="1" t="s">
        <v>10873</v>
      </c>
      <c r="AF7286" s="1" t="s">
        <v>10873</v>
      </c>
    </row>
    <row r="7287" spans="1:32" x14ac:dyDescent="0.25">
      <c r="A7287" s="2">
        <v>11869914</v>
      </c>
      <c r="B7287" s="2" t="s">
        <v>26365</v>
      </c>
      <c r="C7287" s="2" t="s">
        <v>26374</v>
      </c>
      <c r="D7287" s="4" t="s">
        <v>1</v>
      </c>
      <c r="E7287" s="2" t="s">
        <v>2452</v>
      </c>
      <c r="F7287" s="2" t="s">
        <v>2453</v>
      </c>
      <c r="G7287" s="2" t="s">
        <v>4</v>
      </c>
      <c r="H7287" s="2">
        <v>19</v>
      </c>
      <c r="I7287" s="2">
        <v>0</v>
      </c>
      <c r="J7287" s="2">
        <v>1</v>
      </c>
      <c r="K7287" s="2">
        <v>1</v>
      </c>
      <c r="L7287" s="2">
        <v>1</v>
      </c>
      <c r="M7287" s="2" t="s">
        <v>5</v>
      </c>
      <c r="O7287" s="2" t="s">
        <v>215</v>
      </c>
      <c r="P7287" s="2" t="s">
        <v>216</v>
      </c>
      <c r="Q7287" s="2" t="s">
        <v>217</v>
      </c>
      <c r="R7287" s="2" t="s">
        <v>56</v>
      </c>
      <c r="T7287" s="2" t="s">
        <v>10</v>
      </c>
      <c r="U7287" s="2" t="s">
        <v>11</v>
      </c>
      <c r="V7287" s="2" t="s">
        <v>12</v>
      </c>
      <c r="W7287" s="2" t="s">
        <v>226</v>
      </c>
      <c r="X7287" s="2" t="s">
        <v>2454</v>
      </c>
      <c r="Y7287" s="3">
        <v>9021500474</v>
      </c>
      <c r="Z7287" s="2" t="s">
        <v>2455</v>
      </c>
      <c r="AA7287" s="3">
        <v>9021500474</v>
      </c>
      <c r="AB7287" s="2" t="s">
        <v>40416</v>
      </c>
      <c r="AC7287" s="2" t="s">
        <v>6127</v>
      </c>
      <c r="AD7287" s="2" t="s">
        <v>39869</v>
      </c>
      <c r="AE7287" s="2" t="s">
        <v>39770</v>
      </c>
      <c r="AF7287" s="1" t="s">
        <v>39870</v>
      </c>
    </row>
    <row r="7288" spans="1:32" x14ac:dyDescent="0.25">
      <c r="A7288" s="2">
        <v>11890291</v>
      </c>
      <c r="B7288" s="2" t="s">
        <v>26375</v>
      </c>
      <c r="C7288" s="2" t="s">
        <v>26376</v>
      </c>
      <c r="D7288" s="4" t="s">
        <v>1</v>
      </c>
      <c r="E7288" s="2" t="s">
        <v>735</v>
      </c>
      <c r="F7288" s="2" t="s">
        <v>736</v>
      </c>
      <c r="G7288" s="2" t="s">
        <v>23</v>
      </c>
      <c r="H7288" s="2">
        <v>8</v>
      </c>
      <c r="I7288" s="2">
        <v>3</v>
      </c>
      <c r="J7288" s="2">
        <v>6</v>
      </c>
      <c r="K7288" s="2">
        <v>0</v>
      </c>
      <c r="L7288" s="2">
        <v>2</v>
      </c>
      <c r="M7288" s="2" t="s">
        <v>5</v>
      </c>
      <c r="O7288" s="2" t="s">
        <v>24</v>
      </c>
      <c r="P7288" s="2" t="s">
        <v>25</v>
      </c>
      <c r="Q7288" s="2" t="s">
        <v>468</v>
      </c>
      <c r="R7288" s="2" t="s">
        <v>27</v>
      </c>
      <c r="T7288" s="2" t="s">
        <v>28</v>
      </c>
      <c r="U7288" s="2" t="s">
        <v>11</v>
      </c>
      <c r="V7288" s="2" t="s">
        <v>12</v>
      </c>
      <c r="W7288" s="2" t="s">
        <v>177</v>
      </c>
      <c r="X7288" s="2" t="s">
        <v>26377</v>
      </c>
      <c r="Y7288" s="3">
        <v>9254007440</v>
      </c>
      <c r="Z7288" s="2" t="s">
        <v>736</v>
      </c>
      <c r="AA7288" s="3">
        <v>9254007440</v>
      </c>
      <c r="AB7288" s="2" t="s">
        <v>42835</v>
      </c>
      <c r="AC7288" s="2" t="s">
        <v>26378</v>
      </c>
      <c r="AD7288" s="2" t="s">
        <v>39869</v>
      </c>
      <c r="AE7288" s="2" t="s">
        <v>39780</v>
      </c>
      <c r="AF7288" s="1" t="s">
        <v>10873</v>
      </c>
    </row>
    <row r="7289" spans="1:32" x14ac:dyDescent="0.25">
      <c r="A7289" s="2">
        <v>11872352</v>
      </c>
      <c r="B7289" s="2" t="s">
        <v>26379</v>
      </c>
      <c r="C7289" s="2" t="s">
        <v>26380</v>
      </c>
      <c r="D7289" s="4" t="s">
        <v>1</v>
      </c>
      <c r="E7289" s="2" t="s">
        <v>2850</v>
      </c>
      <c r="F7289" s="2" t="s">
        <v>2851</v>
      </c>
      <c r="G7289" s="2" t="s">
        <v>4</v>
      </c>
      <c r="H7289" s="2">
        <v>1</v>
      </c>
      <c r="K7289" s="2">
        <v>1</v>
      </c>
      <c r="L7289" s="2">
        <v>0</v>
      </c>
      <c r="M7289" s="2" t="s">
        <v>5</v>
      </c>
      <c r="O7289" s="2" t="s">
        <v>6</v>
      </c>
      <c r="P7289" s="2" t="s">
        <v>101</v>
      </c>
      <c r="Q7289" s="2" t="s">
        <v>1924</v>
      </c>
      <c r="R7289" s="2" t="s">
        <v>9</v>
      </c>
      <c r="T7289" s="2" t="s">
        <v>28</v>
      </c>
      <c r="U7289" s="2" t="s">
        <v>11</v>
      </c>
      <c r="V7289" s="2" t="s">
        <v>12</v>
      </c>
      <c r="W7289" s="2" t="s">
        <v>91</v>
      </c>
      <c r="X7289" s="2" t="s">
        <v>3476</v>
      </c>
      <c r="Y7289" s="3">
        <v>9228526350</v>
      </c>
      <c r="Z7289" s="2" t="s">
        <v>3477</v>
      </c>
      <c r="AA7289" s="3">
        <v>9228526350</v>
      </c>
      <c r="AB7289" s="2" t="s">
        <v>26381</v>
      </c>
      <c r="AC7289" s="2" t="s">
        <v>72</v>
      </c>
      <c r="AD7289" s="2" t="s">
        <v>39869</v>
      </c>
      <c r="AE7289" s="2" t="s">
        <v>39827</v>
      </c>
      <c r="AF7289" s="1" t="s">
        <v>10873</v>
      </c>
    </row>
    <row r="7290" spans="1:32" x14ac:dyDescent="0.25">
      <c r="A7290" s="2">
        <v>11864867</v>
      </c>
      <c r="B7290" s="2" t="s">
        <v>26382</v>
      </c>
      <c r="C7290" s="2" t="s">
        <v>26383</v>
      </c>
      <c r="D7290" s="4" t="s">
        <v>1</v>
      </c>
      <c r="E7290" s="2" t="s">
        <v>11997</v>
      </c>
      <c r="F7290" s="2" t="s">
        <v>11998</v>
      </c>
      <c r="G7290" s="2" t="s">
        <v>23</v>
      </c>
      <c r="H7290" s="2">
        <v>2</v>
      </c>
      <c r="I7290" s="2">
        <v>1</v>
      </c>
      <c r="J7290" s="2">
        <v>0</v>
      </c>
      <c r="K7290" s="2">
        <v>0</v>
      </c>
      <c r="L7290" s="2">
        <v>2</v>
      </c>
      <c r="M7290" s="2" t="s">
        <v>5</v>
      </c>
      <c r="O7290" s="2" t="s">
        <v>215</v>
      </c>
      <c r="P7290" s="2" t="s">
        <v>595</v>
      </c>
      <c r="Q7290" s="2" t="s">
        <v>596</v>
      </c>
      <c r="R7290" s="2" t="s">
        <v>9</v>
      </c>
      <c r="T7290" s="2" t="s">
        <v>10</v>
      </c>
      <c r="U7290" s="2" t="s">
        <v>11</v>
      </c>
      <c r="V7290" s="2" t="s">
        <v>12</v>
      </c>
      <c r="W7290" s="2" t="s">
        <v>1023</v>
      </c>
      <c r="X7290" s="2" t="s">
        <v>14388</v>
      </c>
      <c r="Y7290" s="3"/>
      <c r="Z7290" s="2" t="s">
        <v>14388</v>
      </c>
      <c r="AA7290" s="3"/>
      <c r="AB7290" s="2" t="s">
        <v>26385</v>
      </c>
      <c r="AC7290" s="2" t="s">
        <v>26384</v>
      </c>
      <c r="AD7290" s="2" t="s">
        <v>39869</v>
      </c>
      <c r="AE7290" s="2" t="s">
        <v>39771</v>
      </c>
      <c r="AF7290" s="1" t="s">
        <v>10873</v>
      </c>
    </row>
    <row r="7291" spans="1:32" x14ac:dyDescent="0.25">
      <c r="A7291" s="2">
        <v>11877450</v>
      </c>
      <c r="B7291" s="2" t="s">
        <v>26386</v>
      </c>
      <c r="C7291" s="2" t="s">
        <v>26387</v>
      </c>
      <c r="D7291" s="4" t="s">
        <v>1</v>
      </c>
      <c r="E7291" s="2" t="s">
        <v>6077</v>
      </c>
      <c r="F7291" s="2" t="s">
        <v>6078</v>
      </c>
      <c r="G7291" s="2" t="s">
        <v>4</v>
      </c>
      <c r="H7291" s="2">
        <v>4</v>
      </c>
      <c r="K7291" s="2">
        <v>1</v>
      </c>
      <c r="L7291" s="2">
        <v>2</v>
      </c>
      <c r="M7291" s="2" t="s">
        <v>5</v>
      </c>
      <c r="O7291" s="2" t="s">
        <v>6</v>
      </c>
      <c r="P7291" s="2" t="s">
        <v>728</v>
      </c>
      <c r="Q7291" s="2" t="s">
        <v>26388</v>
      </c>
      <c r="R7291" s="2" t="s">
        <v>56</v>
      </c>
      <c r="T7291" s="2" t="s">
        <v>10</v>
      </c>
      <c r="U7291" s="2" t="s">
        <v>11</v>
      </c>
      <c r="V7291" s="2" t="s">
        <v>12</v>
      </c>
      <c r="W7291" s="2" t="s">
        <v>1226</v>
      </c>
      <c r="X7291" s="2" t="s">
        <v>12266</v>
      </c>
      <c r="Y7291" s="3">
        <v>8888876416</v>
      </c>
      <c r="Z7291" s="2" t="s">
        <v>12267</v>
      </c>
      <c r="AA7291" s="3">
        <v>8888876416</v>
      </c>
      <c r="AB7291" s="2" t="s">
        <v>26390</v>
      </c>
      <c r="AC7291" s="2" t="s">
        <v>26389</v>
      </c>
      <c r="AD7291" s="2" t="s">
        <v>39869</v>
      </c>
      <c r="AE7291" s="2" t="s">
        <v>39775</v>
      </c>
      <c r="AF7291" s="1" t="s">
        <v>10873</v>
      </c>
    </row>
    <row r="7292" spans="1:32" x14ac:dyDescent="0.25">
      <c r="A7292" s="2">
        <v>11846917</v>
      </c>
      <c r="B7292" s="2" t="s">
        <v>26391</v>
      </c>
      <c r="C7292" s="2" t="s">
        <v>26392</v>
      </c>
      <c r="D7292" s="4" t="s">
        <v>1</v>
      </c>
      <c r="E7292" s="2" t="s">
        <v>1287</v>
      </c>
      <c r="F7292" s="2" t="s">
        <v>1288</v>
      </c>
      <c r="G7292" s="2" t="s">
        <v>4</v>
      </c>
      <c r="H7292" s="2">
        <v>2</v>
      </c>
      <c r="K7292" s="2">
        <v>1</v>
      </c>
      <c r="L7292" s="2">
        <v>1</v>
      </c>
      <c r="M7292" s="2" t="s">
        <v>5</v>
      </c>
      <c r="O7292" s="2" t="s">
        <v>1239</v>
      </c>
      <c r="P7292" s="2" t="s">
        <v>1771</v>
      </c>
      <c r="Q7292" s="2" t="s">
        <v>283</v>
      </c>
      <c r="R7292" s="2" t="s">
        <v>9</v>
      </c>
      <c r="T7292" s="2" t="s">
        <v>28</v>
      </c>
      <c r="U7292" s="2" t="s">
        <v>11</v>
      </c>
      <c r="V7292" s="2" t="s">
        <v>12</v>
      </c>
      <c r="W7292" s="2" t="s">
        <v>80</v>
      </c>
      <c r="X7292" s="2" t="s">
        <v>1290</v>
      </c>
      <c r="Y7292" s="3">
        <v>9414011183</v>
      </c>
      <c r="Z7292" s="2" t="s">
        <v>1288</v>
      </c>
      <c r="AA7292" s="3">
        <v>9414011183</v>
      </c>
      <c r="AB7292" s="2" t="s">
        <v>26393</v>
      </c>
      <c r="AC7292" s="2" t="s">
        <v>8164</v>
      </c>
      <c r="AD7292" s="2" t="s">
        <v>39869</v>
      </c>
      <c r="AE7292" s="2" t="s">
        <v>39826</v>
      </c>
      <c r="AF7292" s="1" t="s">
        <v>10873</v>
      </c>
    </row>
    <row r="7293" spans="1:32" x14ac:dyDescent="0.25">
      <c r="A7293" s="2">
        <v>11859895</v>
      </c>
      <c r="B7293" s="2" t="s">
        <v>26394</v>
      </c>
      <c r="C7293" s="2" t="s">
        <v>26395</v>
      </c>
      <c r="D7293" s="4" t="s">
        <v>1</v>
      </c>
      <c r="E7293" s="2" t="s">
        <v>86</v>
      </c>
      <c r="F7293" s="2" t="s">
        <v>87</v>
      </c>
      <c r="G7293" s="2" t="s">
        <v>4</v>
      </c>
      <c r="H7293" s="2">
        <v>1</v>
      </c>
      <c r="K7293" s="2">
        <v>1</v>
      </c>
      <c r="L7293" s="2">
        <v>0</v>
      </c>
      <c r="M7293" s="2" t="s">
        <v>5</v>
      </c>
      <c r="O7293" s="2" t="s">
        <v>215</v>
      </c>
      <c r="P7293" s="2" t="s">
        <v>216</v>
      </c>
      <c r="Q7293" s="2" t="s">
        <v>2650</v>
      </c>
      <c r="R7293" s="2" t="s">
        <v>56</v>
      </c>
      <c r="T7293" s="2" t="s">
        <v>10</v>
      </c>
      <c r="U7293" s="2" t="s">
        <v>11</v>
      </c>
      <c r="V7293" s="2" t="s">
        <v>12</v>
      </c>
      <c r="W7293" s="2" t="s">
        <v>689</v>
      </c>
      <c r="X7293" s="2" t="s">
        <v>4376</v>
      </c>
      <c r="Y7293" s="3">
        <v>8660347439</v>
      </c>
      <c r="Z7293" s="2" t="s">
        <v>4377</v>
      </c>
      <c r="AA7293" s="3">
        <v>8660347439</v>
      </c>
      <c r="AB7293" s="2" t="s">
        <v>42836</v>
      </c>
      <c r="AC7293" s="2" t="s">
        <v>8076</v>
      </c>
      <c r="AD7293" s="2" t="s">
        <v>39869</v>
      </c>
      <c r="AE7293" s="2" t="s">
        <v>39754</v>
      </c>
      <c r="AF7293" s="1" t="s">
        <v>10873</v>
      </c>
    </row>
    <row r="7294" spans="1:32" x14ac:dyDescent="0.25">
      <c r="A7294" s="2">
        <v>11864869</v>
      </c>
      <c r="B7294" s="2" t="s">
        <v>26382</v>
      </c>
      <c r="C7294" s="2" t="s">
        <v>26396</v>
      </c>
      <c r="D7294" s="4" t="s">
        <v>1</v>
      </c>
      <c r="E7294" s="2" t="s">
        <v>26397</v>
      </c>
      <c r="F7294" s="2" t="s">
        <v>26398</v>
      </c>
      <c r="G7294" s="2" t="s">
        <v>4</v>
      </c>
      <c r="H7294" s="2">
        <v>2</v>
      </c>
      <c r="K7294" s="2">
        <v>1</v>
      </c>
      <c r="L7294" s="2">
        <v>1</v>
      </c>
      <c r="M7294" s="2" t="s">
        <v>52</v>
      </c>
      <c r="N7294" s="2">
        <v>752822892</v>
      </c>
      <c r="O7294" s="2" t="s">
        <v>215</v>
      </c>
      <c r="P7294" s="2" t="s">
        <v>390</v>
      </c>
      <c r="Q7294" s="2" t="s">
        <v>1203</v>
      </c>
      <c r="R7294" s="2" t="s">
        <v>27</v>
      </c>
      <c r="T7294" s="2" t="s">
        <v>10</v>
      </c>
      <c r="U7294" s="2" t="s">
        <v>11</v>
      </c>
      <c r="V7294" s="2" t="s">
        <v>12</v>
      </c>
      <c r="W7294" s="2" t="s">
        <v>103</v>
      </c>
      <c r="X7294" s="2" t="s">
        <v>26399</v>
      </c>
      <c r="Y7294" s="3">
        <v>7879797984</v>
      </c>
      <c r="Z7294" s="2" t="s">
        <v>26398</v>
      </c>
      <c r="AA7294" s="3">
        <v>7879797984</v>
      </c>
      <c r="AB7294" s="2" t="s">
        <v>42837</v>
      </c>
      <c r="AC7294" s="2" t="s">
        <v>26400</v>
      </c>
      <c r="AD7294" s="2" t="s">
        <v>39869</v>
      </c>
      <c r="AE7294" s="2" t="s">
        <v>39816</v>
      </c>
      <c r="AF7294" s="1" t="s">
        <v>10873</v>
      </c>
    </row>
    <row r="7295" spans="1:32" x14ac:dyDescent="0.25">
      <c r="A7295" s="2">
        <v>11846919</v>
      </c>
      <c r="B7295" s="2" t="s">
        <v>26391</v>
      </c>
      <c r="C7295" s="2" t="s">
        <v>26401</v>
      </c>
      <c r="D7295" s="4" t="s">
        <v>1</v>
      </c>
      <c r="E7295" s="2" t="s">
        <v>5522</v>
      </c>
      <c r="F7295" s="2" t="s">
        <v>5523</v>
      </c>
      <c r="G7295" s="2" t="s">
        <v>4</v>
      </c>
      <c r="H7295" s="2">
        <v>1</v>
      </c>
      <c r="K7295" s="2">
        <v>1</v>
      </c>
      <c r="L7295" s="2">
        <v>0</v>
      </c>
      <c r="M7295" s="2" t="s">
        <v>5</v>
      </c>
      <c r="O7295" s="2" t="s">
        <v>282</v>
      </c>
      <c r="P7295" s="2" t="s">
        <v>283</v>
      </c>
      <c r="Q7295" s="2" t="s">
        <v>3966</v>
      </c>
      <c r="R7295" s="2" t="s">
        <v>9</v>
      </c>
      <c r="T7295" s="2" t="s">
        <v>10</v>
      </c>
      <c r="U7295" s="2" t="s">
        <v>11</v>
      </c>
      <c r="V7295" s="2" t="s">
        <v>12</v>
      </c>
      <c r="W7295" s="2" t="s">
        <v>1117</v>
      </c>
      <c r="X7295" s="2" t="s">
        <v>5524</v>
      </c>
      <c r="Y7295" s="3">
        <v>9459731539</v>
      </c>
      <c r="Z7295" s="2" t="s">
        <v>5525</v>
      </c>
      <c r="AA7295" s="3">
        <v>9459731539</v>
      </c>
      <c r="AB7295" s="2" t="s">
        <v>42838</v>
      </c>
      <c r="AC7295" s="2" t="s">
        <v>3212</v>
      </c>
      <c r="AD7295" s="2" t="s">
        <v>39869</v>
      </c>
      <c r="AE7295" s="2" t="s">
        <v>39866</v>
      </c>
      <c r="AF7295" s="1" t="s">
        <v>10873</v>
      </c>
    </row>
    <row r="7296" spans="1:32" x14ac:dyDescent="0.25">
      <c r="A7296" s="2">
        <v>11864870</v>
      </c>
      <c r="B7296" s="2" t="s">
        <v>26382</v>
      </c>
      <c r="C7296" s="2" t="s">
        <v>26402</v>
      </c>
      <c r="D7296" s="4" t="s">
        <v>1</v>
      </c>
      <c r="E7296" s="2" t="s">
        <v>1377</v>
      </c>
      <c r="F7296" s="2" t="s">
        <v>1378</v>
      </c>
      <c r="G7296" s="2" t="s">
        <v>23</v>
      </c>
      <c r="H7296" s="2">
        <v>2</v>
      </c>
      <c r="I7296" s="2">
        <v>1</v>
      </c>
      <c r="J7296" s="2">
        <v>1</v>
      </c>
      <c r="K7296" s="2">
        <v>0</v>
      </c>
      <c r="L7296" s="2">
        <v>1</v>
      </c>
      <c r="M7296" s="2" t="s">
        <v>5</v>
      </c>
      <c r="O7296" s="2" t="s">
        <v>149</v>
      </c>
      <c r="P7296" s="2" t="s">
        <v>200</v>
      </c>
      <c r="Q7296" s="2" t="s">
        <v>201</v>
      </c>
      <c r="R7296" s="2" t="s">
        <v>9</v>
      </c>
      <c r="T7296" s="2" t="s">
        <v>28</v>
      </c>
      <c r="U7296" s="2" t="s">
        <v>11</v>
      </c>
      <c r="V7296" s="2" t="s">
        <v>12</v>
      </c>
      <c r="W7296" s="2" t="s">
        <v>335</v>
      </c>
      <c r="X7296" s="2" t="s">
        <v>26403</v>
      </c>
      <c r="Y7296" s="3"/>
      <c r="Z7296" s="2" t="s">
        <v>26403</v>
      </c>
      <c r="AA7296" s="3"/>
      <c r="AB7296" s="2" t="s">
        <v>40417</v>
      </c>
      <c r="AC7296" s="2" t="s">
        <v>26404</v>
      </c>
      <c r="AD7296" s="2" t="s">
        <v>39869</v>
      </c>
      <c r="AE7296" s="2" t="s">
        <v>39755</v>
      </c>
      <c r="AF7296" s="1" t="s">
        <v>10873</v>
      </c>
    </row>
    <row r="7297" spans="1:32" x14ac:dyDescent="0.25">
      <c r="A7297" s="2">
        <v>11841742</v>
      </c>
      <c r="B7297" s="2" t="s">
        <v>26405</v>
      </c>
      <c r="C7297" s="2" t="s">
        <v>26406</v>
      </c>
      <c r="D7297" s="4" t="s">
        <v>1</v>
      </c>
      <c r="E7297" s="2" t="s">
        <v>962</v>
      </c>
      <c r="F7297" s="2" t="s">
        <v>963</v>
      </c>
      <c r="G7297" s="2" t="s">
        <v>4</v>
      </c>
      <c r="H7297" s="2">
        <v>1</v>
      </c>
      <c r="K7297" s="2">
        <v>1</v>
      </c>
      <c r="L7297" s="2">
        <v>0</v>
      </c>
      <c r="M7297" s="2" t="s">
        <v>5</v>
      </c>
      <c r="O7297" s="2" t="s">
        <v>282</v>
      </c>
      <c r="P7297" s="2" t="s">
        <v>283</v>
      </c>
      <c r="Q7297" s="2" t="s">
        <v>284</v>
      </c>
      <c r="R7297" s="2" t="s">
        <v>9</v>
      </c>
      <c r="T7297" s="2" t="s">
        <v>10</v>
      </c>
      <c r="U7297" s="2" t="s">
        <v>11</v>
      </c>
      <c r="V7297" s="2" t="s">
        <v>12</v>
      </c>
      <c r="W7297" s="2" t="s">
        <v>518</v>
      </c>
      <c r="X7297" s="2" t="s">
        <v>2234</v>
      </c>
      <c r="Y7297" s="3">
        <v>9910061756</v>
      </c>
      <c r="Z7297" s="2" t="s">
        <v>2235</v>
      </c>
      <c r="AA7297" s="3">
        <v>9910061756</v>
      </c>
      <c r="AB7297" s="2" t="s">
        <v>26407</v>
      </c>
      <c r="AC7297" s="2" t="s">
        <v>3655</v>
      </c>
      <c r="AD7297" s="2" t="s">
        <v>39869</v>
      </c>
      <c r="AE7297" s="2" t="s">
        <v>39797</v>
      </c>
      <c r="AF7297" s="1" t="s">
        <v>10873</v>
      </c>
    </row>
    <row r="7298" spans="1:32" x14ac:dyDescent="0.25">
      <c r="A7298" s="2">
        <v>11869921</v>
      </c>
      <c r="B7298" s="2" t="s">
        <v>26365</v>
      </c>
      <c r="C7298" s="2" t="s">
        <v>26408</v>
      </c>
      <c r="D7298" s="4" t="s">
        <v>1</v>
      </c>
      <c r="E7298" s="2" t="s">
        <v>11714</v>
      </c>
      <c r="F7298" s="2" t="s">
        <v>11715</v>
      </c>
      <c r="G7298" s="2" t="s">
        <v>4</v>
      </c>
      <c r="H7298" s="2">
        <v>1</v>
      </c>
      <c r="K7298" s="2">
        <v>1</v>
      </c>
      <c r="L7298" s="2">
        <v>0</v>
      </c>
      <c r="M7298" s="2" t="s">
        <v>5</v>
      </c>
      <c r="O7298" s="2" t="s">
        <v>6</v>
      </c>
      <c r="P7298" s="2" t="s">
        <v>301</v>
      </c>
      <c r="Q7298" s="2" t="s">
        <v>5368</v>
      </c>
      <c r="R7298" s="2" t="s">
        <v>9</v>
      </c>
      <c r="T7298" s="2" t="s">
        <v>10</v>
      </c>
      <c r="U7298" s="2" t="s">
        <v>11</v>
      </c>
      <c r="V7298" s="2" t="s">
        <v>12</v>
      </c>
      <c r="W7298" s="2" t="s">
        <v>1328</v>
      </c>
      <c r="X7298" s="2" t="s">
        <v>11716</v>
      </c>
      <c r="Y7298" s="3">
        <v>7815826681</v>
      </c>
      <c r="Z7298" s="2" t="s">
        <v>11717</v>
      </c>
      <c r="AA7298" s="3">
        <v>7815826681</v>
      </c>
      <c r="AB7298" s="2" t="s">
        <v>40903</v>
      </c>
      <c r="AC7298" s="2" t="s">
        <v>3955</v>
      </c>
      <c r="AD7298" s="2" t="s">
        <v>39869</v>
      </c>
      <c r="AE7298" s="2" t="s">
        <v>39833</v>
      </c>
      <c r="AF7298" s="1" t="s">
        <v>10873</v>
      </c>
    </row>
    <row r="7299" spans="1:32" x14ac:dyDescent="0.25">
      <c r="A7299" s="2">
        <v>11844386</v>
      </c>
      <c r="B7299" s="2" t="s">
        <v>26409</v>
      </c>
      <c r="C7299" s="2" t="s">
        <v>26410</v>
      </c>
      <c r="D7299" s="4" t="s">
        <v>1</v>
      </c>
      <c r="E7299" s="2" t="s">
        <v>573</v>
      </c>
      <c r="F7299" s="2" t="s">
        <v>574</v>
      </c>
      <c r="G7299" s="2" t="s">
        <v>4</v>
      </c>
      <c r="H7299" s="2">
        <v>2</v>
      </c>
      <c r="K7299" s="2">
        <v>1</v>
      </c>
      <c r="L7299" s="2">
        <v>1</v>
      </c>
      <c r="M7299" s="2" t="s">
        <v>5</v>
      </c>
      <c r="O7299" s="2" t="s">
        <v>716</v>
      </c>
      <c r="P7299" s="2" t="s">
        <v>716</v>
      </c>
      <c r="Q7299" s="2" t="s">
        <v>717</v>
      </c>
      <c r="R7299" s="2" t="s">
        <v>9</v>
      </c>
      <c r="T7299" s="2" t="s">
        <v>10</v>
      </c>
      <c r="U7299" s="2" t="s">
        <v>11</v>
      </c>
      <c r="V7299" s="2" t="s">
        <v>12</v>
      </c>
      <c r="W7299" s="2" t="s">
        <v>553</v>
      </c>
      <c r="X7299" s="2" t="s">
        <v>9683</v>
      </c>
      <c r="Y7299" s="3">
        <v>9075006501</v>
      </c>
      <c r="Z7299" s="2" t="s">
        <v>9684</v>
      </c>
      <c r="AA7299" s="3">
        <v>9075006501</v>
      </c>
      <c r="AB7299" s="2" t="s">
        <v>26411</v>
      </c>
      <c r="AC7299" s="2" t="s">
        <v>1736</v>
      </c>
      <c r="AD7299" s="2" t="s">
        <v>39869</v>
      </c>
      <c r="AE7299" s="2" t="s">
        <v>39772</v>
      </c>
      <c r="AF7299" s="1" t="s">
        <v>10873</v>
      </c>
    </row>
    <row r="7300" spans="1:32" x14ac:dyDescent="0.25">
      <c r="A7300" s="2">
        <v>11880001</v>
      </c>
      <c r="B7300" s="2" t="s">
        <v>26412</v>
      </c>
      <c r="C7300" s="2" t="s">
        <v>26413</v>
      </c>
      <c r="D7300" s="4" t="s">
        <v>1</v>
      </c>
      <c r="E7300" s="2" t="s">
        <v>1012</v>
      </c>
      <c r="F7300" s="2" t="s">
        <v>1013</v>
      </c>
      <c r="G7300" s="2" t="s">
        <v>4</v>
      </c>
      <c r="H7300" s="2">
        <v>1</v>
      </c>
      <c r="K7300" s="2">
        <v>1</v>
      </c>
      <c r="L7300" s="2">
        <v>0</v>
      </c>
      <c r="M7300" s="2" t="s">
        <v>5</v>
      </c>
      <c r="O7300" s="2" t="s">
        <v>215</v>
      </c>
      <c r="P7300" s="2" t="s">
        <v>390</v>
      </c>
      <c r="Q7300" s="2" t="s">
        <v>1357</v>
      </c>
      <c r="R7300" s="2" t="s">
        <v>56</v>
      </c>
      <c r="T7300" s="2" t="s">
        <v>10</v>
      </c>
      <c r="U7300" s="2" t="s">
        <v>11</v>
      </c>
      <c r="V7300" s="2" t="s">
        <v>12</v>
      </c>
      <c r="W7300" s="2" t="s">
        <v>1226</v>
      </c>
      <c r="X7300" s="2" t="s">
        <v>1015</v>
      </c>
      <c r="Y7300" s="3">
        <v>9607780382</v>
      </c>
      <c r="Z7300" s="2" t="s">
        <v>1016</v>
      </c>
      <c r="AA7300" s="3">
        <v>9607780382</v>
      </c>
      <c r="AB7300" s="2" t="s">
        <v>26414</v>
      </c>
      <c r="AC7300" s="2" t="s">
        <v>13912</v>
      </c>
      <c r="AD7300" s="2" t="s">
        <v>39869</v>
      </c>
      <c r="AE7300" s="2" t="s">
        <v>39814</v>
      </c>
      <c r="AF7300" s="1" t="s">
        <v>10873</v>
      </c>
    </row>
    <row r="7301" spans="1:32" x14ac:dyDescent="0.25">
      <c r="A7301" s="2">
        <v>11890310</v>
      </c>
      <c r="B7301" s="2" t="s">
        <v>26415</v>
      </c>
      <c r="C7301" s="2" t="s">
        <v>26416</v>
      </c>
      <c r="D7301" s="4" t="s">
        <v>1</v>
      </c>
      <c r="E7301" s="2" t="s">
        <v>735</v>
      </c>
      <c r="F7301" s="2" t="s">
        <v>736</v>
      </c>
      <c r="G7301" s="2" t="s">
        <v>23</v>
      </c>
      <c r="H7301" s="2">
        <v>3</v>
      </c>
      <c r="I7301" s="2">
        <v>2</v>
      </c>
      <c r="J7301" s="2">
        <v>2</v>
      </c>
      <c r="K7301" s="2">
        <v>0</v>
      </c>
      <c r="L7301" s="2">
        <v>1</v>
      </c>
      <c r="M7301" s="2" t="s">
        <v>5</v>
      </c>
      <c r="O7301" s="2" t="s">
        <v>24</v>
      </c>
      <c r="P7301" s="2" t="s">
        <v>25</v>
      </c>
      <c r="Q7301" s="2" t="s">
        <v>468</v>
      </c>
      <c r="R7301" s="2" t="s">
        <v>27</v>
      </c>
      <c r="T7301" s="2" t="s">
        <v>28</v>
      </c>
      <c r="U7301" s="2" t="s">
        <v>11</v>
      </c>
      <c r="V7301" s="2" t="s">
        <v>12</v>
      </c>
      <c r="W7301" s="2" t="s">
        <v>177</v>
      </c>
      <c r="X7301" s="2" t="s">
        <v>26377</v>
      </c>
      <c r="Y7301" s="3">
        <v>9254007440</v>
      </c>
      <c r="Z7301" s="2" t="s">
        <v>736</v>
      </c>
      <c r="AA7301" s="3">
        <v>9254007440</v>
      </c>
      <c r="AB7301" s="2" t="s">
        <v>42839</v>
      </c>
      <c r="AC7301" s="2" t="s">
        <v>26417</v>
      </c>
      <c r="AD7301" s="2" t="s">
        <v>39869</v>
      </c>
      <c r="AE7301" s="2" t="s">
        <v>39780</v>
      </c>
      <c r="AF7301" s="1" t="s">
        <v>10873</v>
      </c>
    </row>
    <row r="7302" spans="1:32" x14ac:dyDescent="0.25">
      <c r="A7302" s="2">
        <v>11880003</v>
      </c>
      <c r="B7302" s="2" t="s">
        <v>26412</v>
      </c>
      <c r="C7302" s="2" t="s">
        <v>26418</v>
      </c>
      <c r="D7302" s="4" t="s">
        <v>1</v>
      </c>
      <c r="E7302" s="2" t="s">
        <v>339</v>
      </c>
      <c r="F7302" s="2" t="s">
        <v>340</v>
      </c>
      <c r="G7302" s="2" t="s">
        <v>4</v>
      </c>
      <c r="H7302" s="2">
        <v>2</v>
      </c>
      <c r="K7302" s="2">
        <v>1</v>
      </c>
      <c r="L7302" s="2">
        <v>1</v>
      </c>
      <c r="M7302" s="2" t="s">
        <v>5</v>
      </c>
      <c r="O7302" s="2" t="s">
        <v>6</v>
      </c>
      <c r="P7302" s="2" t="s">
        <v>7</v>
      </c>
      <c r="Q7302" s="2" t="s">
        <v>412</v>
      </c>
      <c r="R7302" s="2" t="s">
        <v>9</v>
      </c>
      <c r="T7302" s="2" t="s">
        <v>10</v>
      </c>
      <c r="U7302" s="2" t="s">
        <v>11</v>
      </c>
      <c r="V7302" s="2" t="s">
        <v>12</v>
      </c>
      <c r="W7302" s="2" t="s">
        <v>310</v>
      </c>
      <c r="X7302" s="2" t="s">
        <v>342</v>
      </c>
      <c r="Y7302" s="3">
        <v>7899500881</v>
      </c>
      <c r="Z7302" s="2" t="s">
        <v>340</v>
      </c>
      <c r="AA7302" s="3">
        <v>7899500881</v>
      </c>
      <c r="AB7302" s="2" t="s">
        <v>26419</v>
      </c>
      <c r="AC7302" s="2" t="s">
        <v>18</v>
      </c>
      <c r="AD7302" s="2" t="s">
        <v>39869</v>
      </c>
      <c r="AE7302" s="1" t="s">
        <v>10873</v>
      </c>
      <c r="AF7302" s="1" t="s">
        <v>10873</v>
      </c>
    </row>
    <row r="7303" spans="1:32" x14ac:dyDescent="0.25">
      <c r="A7303" s="2">
        <v>11877463</v>
      </c>
      <c r="B7303" s="2" t="s">
        <v>26386</v>
      </c>
      <c r="C7303" s="2" t="s">
        <v>26420</v>
      </c>
      <c r="D7303" s="4" t="s">
        <v>1</v>
      </c>
      <c r="E7303" s="2" t="s">
        <v>1224</v>
      </c>
      <c r="F7303" s="2" t="s">
        <v>1225</v>
      </c>
      <c r="G7303" s="2" t="s">
        <v>4</v>
      </c>
      <c r="H7303" s="2">
        <v>4</v>
      </c>
      <c r="K7303" s="2">
        <v>1</v>
      </c>
      <c r="L7303" s="2">
        <v>3</v>
      </c>
      <c r="M7303" s="2" t="s">
        <v>5</v>
      </c>
      <c r="O7303" s="2" t="s">
        <v>88</v>
      </c>
      <c r="P7303" s="2" t="s">
        <v>1384</v>
      </c>
      <c r="Q7303" s="2" t="s">
        <v>1385</v>
      </c>
      <c r="R7303" s="2" t="s">
        <v>9</v>
      </c>
      <c r="T7303" s="2" t="s">
        <v>28</v>
      </c>
      <c r="U7303" s="2" t="s">
        <v>11</v>
      </c>
      <c r="V7303" s="2" t="s">
        <v>12</v>
      </c>
      <c r="W7303" s="2" t="s">
        <v>1841</v>
      </c>
      <c r="X7303" s="2" t="s">
        <v>1227</v>
      </c>
      <c r="Y7303" s="3">
        <v>9136354403</v>
      </c>
      <c r="Z7303" s="2" t="s">
        <v>1228</v>
      </c>
      <c r="AA7303" s="3">
        <v>9136354403</v>
      </c>
      <c r="AB7303" s="2" t="s">
        <v>26421</v>
      </c>
      <c r="AC7303" s="2" t="s">
        <v>10571</v>
      </c>
      <c r="AD7303" s="2" t="s">
        <v>39869</v>
      </c>
      <c r="AE7303" s="2" t="s">
        <v>39825</v>
      </c>
      <c r="AF7303" s="1" t="s">
        <v>10873</v>
      </c>
    </row>
    <row r="7304" spans="1:32" x14ac:dyDescent="0.25">
      <c r="A7304" s="2">
        <v>11841751</v>
      </c>
      <c r="B7304" s="2" t="s">
        <v>26405</v>
      </c>
      <c r="C7304" s="2" t="s">
        <v>26422</v>
      </c>
      <c r="D7304" s="4" t="s">
        <v>1</v>
      </c>
      <c r="E7304" s="2" t="s">
        <v>3797</v>
      </c>
      <c r="F7304" s="2" t="s">
        <v>3798</v>
      </c>
      <c r="G7304" s="2" t="s">
        <v>4</v>
      </c>
      <c r="H7304" s="2">
        <v>3</v>
      </c>
      <c r="K7304" s="2">
        <v>1</v>
      </c>
      <c r="L7304" s="2">
        <v>0</v>
      </c>
      <c r="M7304" s="2" t="s">
        <v>5</v>
      </c>
      <c r="O7304" s="2" t="s">
        <v>215</v>
      </c>
      <c r="P7304" s="2" t="s">
        <v>697</v>
      </c>
      <c r="Q7304" s="2" t="s">
        <v>1402</v>
      </c>
      <c r="R7304" s="2" t="s">
        <v>56</v>
      </c>
      <c r="T7304" s="2" t="s">
        <v>28</v>
      </c>
      <c r="U7304" s="2" t="s">
        <v>11</v>
      </c>
      <c r="V7304" s="2" t="s">
        <v>12</v>
      </c>
      <c r="W7304" s="2" t="s">
        <v>896</v>
      </c>
      <c r="X7304" s="2" t="s">
        <v>3800</v>
      </c>
      <c r="Y7304" s="3">
        <v>9566166887</v>
      </c>
      <c r="Z7304" s="2" t="s">
        <v>3801</v>
      </c>
      <c r="AA7304" s="3">
        <v>9566166887</v>
      </c>
      <c r="AB7304" s="2" t="s">
        <v>42840</v>
      </c>
      <c r="AC7304" s="2" t="s">
        <v>4868</v>
      </c>
      <c r="AD7304" s="2" t="s">
        <v>39869</v>
      </c>
      <c r="AE7304" s="2" t="s">
        <v>39840</v>
      </c>
      <c r="AF7304" s="1" t="s">
        <v>10873</v>
      </c>
    </row>
    <row r="7305" spans="1:32" x14ac:dyDescent="0.25">
      <c r="A7305" s="2">
        <v>11872368</v>
      </c>
      <c r="B7305" s="2" t="s">
        <v>26423</v>
      </c>
      <c r="C7305" s="2" t="s">
        <v>26424</v>
      </c>
      <c r="D7305" s="4" t="s">
        <v>1</v>
      </c>
      <c r="E7305" s="2" t="s">
        <v>13263</v>
      </c>
      <c r="F7305" s="2" t="s">
        <v>13264</v>
      </c>
      <c r="G7305" s="2" t="s">
        <v>4</v>
      </c>
      <c r="H7305" s="2">
        <v>1</v>
      </c>
      <c r="K7305" s="2">
        <v>1</v>
      </c>
      <c r="L7305" s="2">
        <v>0</v>
      </c>
      <c r="M7305" s="2" t="s">
        <v>5</v>
      </c>
      <c r="O7305" s="2" t="s">
        <v>6</v>
      </c>
      <c r="P7305" s="2" t="s">
        <v>78</v>
      </c>
      <c r="Q7305" s="2" t="s">
        <v>1289</v>
      </c>
      <c r="R7305" s="2" t="s">
        <v>56</v>
      </c>
      <c r="T7305" s="2" t="s">
        <v>28</v>
      </c>
      <c r="U7305" s="2" t="s">
        <v>11</v>
      </c>
      <c r="V7305" s="2" t="s">
        <v>12</v>
      </c>
      <c r="W7305" s="2" t="s">
        <v>57</v>
      </c>
      <c r="X7305" s="2" t="s">
        <v>21997</v>
      </c>
      <c r="Y7305" s="3">
        <v>8095107971</v>
      </c>
      <c r="AA7305" s="3">
        <v>8095107971</v>
      </c>
      <c r="AB7305" s="2" t="s">
        <v>26425</v>
      </c>
      <c r="AC7305" s="2" t="s">
        <v>6370</v>
      </c>
      <c r="AD7305" s="2" t="s">
        <v>39869</v>
      </c>
      <c r="AE7305" s="2" t="s">
        <v>39836</v>
      </c>
      <c r="AF7305" s="1" t="s">
        <v>10873</v>
      </c>
    </row>
    <row r="7306" spans="1:32" x14ac:dyDescent="0.25">
      <c r="A7306" s="2">
        <v>11849390</v>
      </c>
      <c r="B7306" s="2" t="s">
        <v>26426</v>
      </c>
      <c r="C7306" s="2" t="s">
        <v>26427</v>
      </c>
      <c r="D7306" s="4" t="s">
        <v>1</v>
      </c>
      <c r="E7306" s="2" t="s">
        <v>198</v>
      </c>
      <c r="F7306" s="2" t="s">
        <v>199</v>
      </c>
      <c r="G7306" s="2" t="s">
        <v>4</v>
      </c>
      <c r="H7306" s="2">
        <v>2</v>
      </c>
      <c r="K7306" s="2">
        <v>1</v>
      </c>
      <c r="L7306" s="2">
        <v>1</v>
      </c>
      <c r="M7306" s="2" t="s">
        <v>5</v>
      </c>
      <c r="O7306" s="2" t="s">
        <v>127</v>
      </c>
      <c r="P7306" s="2" t="s">
        <v>128</v>
      </c>
      <c r="Q7306" s="2" t="s">
        <v>129</v>
      </c>
      <c r="R7306" s="2" t="s">
        <v>9</v>
      </c>
      <c r="T7306" s="2" t="s">
        <v>10</v>
      </c>
      <c r="U7306" s="2" t="s">
        <v>11</v>
      </c>
      <c r="V7306" s="2" t="s">
        <v>12</v>
      </c>
      <c r="W7306" s="2" t="s">
        <v>130</v>
      </c>
      <c r="X7306" s="2" t="s">
        <v>203</v>
      </c>
      <c r="Y7306" s="3">
        <v>9323090727</v>
      </c>
      <c r="Z7306" s="2" t="s">
        <v>204</v>
      </c>
      <c r="AA7306" s="3">
        <v>9323090727</v>
      </c>
      <c r="AB7306" s="2" t="s">
        <v>40418</v>
      </c>
      <c r="AC7306" s="2" t="s">
        <v>26428</v>
      </c>
      <c r="AD7306" s="2" t="s">
        <v>39869</v>
      </c>
      <c r="AE7306" s="2" t="s">
        <v>39766</v>
      </c>
      <c r="AF7306" s="1" t="s">
        <v>10873</v>
      </c>
    </row>
    <row r="7307" spans="1:32" x14ac:dyDescent="0.25">
      <c r="A7307" s="2">
        <v>11844399</v>
      </c>
      <c r="B7307" s="2" t="s">
        <v>26409</v>
      </c>
      <c r="C7307" s="2" t="s">
        <v>26429</v>
      </c>
      <c r="D7307" s="4" t="s">
        <v>1</v>
      </c>
      <c r="E7307" s="2" t="s">
        <v>2</v>
      </c>
      <c r="F7307" s="2" t="s">
        <v>3</v>
      </c>
      <c r="G7307" s="2" t="s">
        <v>4</v>
      </c>
      <c r="H7307" s="2">
        <v>2</v>
      </c>
      <c r="K7307" s="2">
        <v>1</v>
      </c>
      <c r="L7307" s="2">
        <v>1</v>
      </c>
      <c r="M7307" s="2" t="s">
        <v>5</v>
      </c>
      <c r="O7307" s="2" t="s">
        <v>6</v>
      </c>
      <c r="P7307" s="2" t="s">
        <v>78</v>
      </c>
      <c r="Q7307" s="2" t="s">
        <v>4576</v>
      </c>
      <c r="R7307" s="2" t="s">
        <v>9</v>
      </c>
      <c r="T7307" s="2" t="s">
        <v>10</v>
      </c>
      <c r="U7307" s="2" t="s">
        <v>11</v>
      </c>
      <c r="V7307" s="2" t="s">
        <v>12</v>
      </c>
      <c r="W7307" s="2" t="s">
        <v>546</v>
      </c>
      <c r="X7307" s="2" t="s">
        <v>14</v>
      </c>
      <c r="Y7307" s="3">
        <v>6354920043</v>
      </c>
      <c r="Z7307" s="2" t="s">
        <v>15</v>
      </c>
      <c r="AA7307" s="3">
        <v>6354920043</v>
      </c>
      <c r="AB7307" s="2" t="s">
        <v>26430</v>
      </c>
      <c r="AC7307" s="2" t="s">
        <v>18</v>
      </c>
      <c r="AD7307" s="2" t="s">
        <v>39869</v>
      </c>
      <c r="AE7307" s="2" t="s">
        <v>39749</v>
      </c>
      <c r="AF7307" s="1" t="s">
        <v>39868</v>
      </c>
    </row>
    <row r="7308" spans="1:32" x14ac:dyDescent="0.25">
      <c r="A7308" s="2">
        <v>11857235</v>
      </c>
      <c r="B7308" s="2" t="s">
        <v>26431</v>
      </c>
      <c r="C7308" s="2" t="s">
        <v>26432</v>
      </c>
      <c r="D7308" s="4" t="s">
        <v>1</v>
      </c>
      <c r="E7308" s="2" t="s">
        <v>3814</v>
      </c>
      <c r="F7308" s="2" t="s">
        <v>3815</v>
      </c>
      <c r="G7308" s="2" t="s">
        <v>23</v>
      </c>
      <c r="H7308" s="2">
        <v>6</v>
      </c>
      <c r="I7308" s="2">
        <v>2</v>
      </c>
      <c r="J7308" s="2">
        <v>1</v>
      </c>
      <c r="K7308" s="2">
        <v>0</v>
      </c>
      <c r="L7308" s="2">
        <v>5</v>
      </c>
      <c r="M7308" s="2" t="s">
        <v>5</v>
      </c>
      <c r="O7308" s="2" t="s">
        <v>88</v>
      </c>
      <c r="P7308" s="2" t="s">
        <v>345</v>
      </c>
      <c r="Q7308" s="2" t="s">
        <v>346</v>
      </c>
      <c r="R7308" s="2" t="s">
        <v>9</v>
      </c>
      <c r="T7308" s="2" t="s">
        <v>10</v>
      </c>
      <c r="U7308" s="2" t="s">
        <v>11</v>
      </c>
      <c r="V7308" s="2" t="s">
        <v>12</v>
      </c>
      <c r="W7308" s="2" t="s">
        <v>248</v>
      </c>
      <c r="X7308" s="2" t="s">
        <v>3816</v>
      </c>
      <c r="Y7308" s="3">
        <v>9843743434</v>
      </c>
      <c r="Z7308" s="2" t="s">
        <v>3817</v>
      </c>
      <c r="AA7308" s="3">
        <v>9843743434</v>
      </c>
      <c r="AB7308" s="2" t="s">
        <v>42841</v>
      </c>
      <c r="AC7308" s="2" t="s">
        <v>26433</v>
      </c>
      <c r="AD7308" s="2" t="s">
        <v>39869</v>
      </c>
      <c r="AE7308" s="2" t="s">
        <v>39790</v>
      </c>
      <c r="AF7308" s="1" t="s">
        <v>10873</v>
      </c>
    </row>
    <row r="7309" spans="1:32" x14ac:dyDescent="0.25">
      <c r="A7309" s="2">
        <v>11877467</v>
      </c>
      <c r="B7309" s="2" t="s">
        <v>26386</v>
      </c>
      <c r="D7309" s="4" t="s">
        <v>1</v>
      </c>
      <c r="E7309" s="2" t="s">
        <v>4051</v>
      </c>
      <c r="F7309" s="2" t="s">
        <v>4052</v>
      </c>
      <c r="G7309" s="2" t="s">
        <v>4</v>
      </c>
      <c r="H7309" s="2">
        <v>2</v>
      </c>
      <c r="K7309" s="2">
        <v>1</v>
      </c>
      <c r="L7309" s="2">
        <v>0</v>
      </c>
      <c r="M7309" s="2" t="s">
        <v>5</v>
      </c>
      <c r="O7309" s="2" t="s">
        <v>24</v>
      </c>
      <c r="P7309" s="2" t="s">
        <v>264</v>
      </c>
      <c r="Q7309" s="2" t="s">
        <v>334</v>
      </c>
      <c r="R7309" s="2" t="s">
        <v>9</v>
      </c>
      <c r="T7309" s="2" t="s">
        <v>10</v>
      </c>
      <c r="U7309" s="2" t="s">
        <v>11</v>
      </c>
      <c r="V7309" s="2" t="s">
        <v>12</v>
      </c>
      <c r="W7309" s="2" t="s">
        <v>830</v>
      </c>
      <c r="X7309" s="2" t="s">
        <v>4053</v>
      </c>
      <c r="Y7309" s="3">
        <v>9314015700</v>
      </c>
      <c r="Z7309" s="2" t="s">
        <v>4054</v>
      </c>
      <c r="AA7309" s="3">
        <v>9314015700</v>
      </c>
      <c r="AB7309" s="2" t="s">
        <v>26434</v>
      </c>
      <c r="AC7309" s="2" t="s">
        <v>1052</v>
      </c>
      <c r="AD7309" s="2" t="s">
        <v>39869</v>
      </c>
      <c r="AE7309" s="2" t="s">
        <v>39823</v>
      </c>
      <c r="AF7309" s="1" t="s">
        <v>10873</v>
      </c>
    </row>
    <row r="7310" spans="1:32" x14ac:dyDescent="0.25">
      <c r="A7310" s="2">
        <v>11854666</v>
      </c>
      <c r="B7310" s="2" t="s">
        <v>26435</v>
      </c>
      <c r="C7310" s="2" t="s">
        <v>26436</v>
      </c>
      <c r="D7310" s="4" t="s">
        <v>1</v>
      </c>
      <c r="E7310" s="2" t="s">
        <v>26437</v>
      </c>
      <c r="F7310" s="2" t="s">
        <v>26438</v>
      </c>
      <c r="G7310" s="2" t="s">
        <v>4</v>
      </c>
      <c r="H7310" s="2">
        <v>2</v>
      </c>
      <c r="I7310" s="2">
        <v>0</v>
      </c>
      <c r="J7310" s="2">
        <v>1</v>
      </c>
      <c r="K7310" s="2">
        <v>1</v>
      </c>
      <c r="L7310" s="2">
        <v>0</v>
      </c>
      <c r="M7310" s="2" t="s">
        <v>5</v>
      </c>
      <c r="O7310" s="2" t="s">
        <v>215</v>
      </c>
      <c r="P7310" s="2" t="s">
        <v>697</v>
      </c>
      <c r="Q7310" s="2" t="s">
        <v>1402</v>
      </c>
      <c r="R7310" s="2" t="s">
        <v>3899</v>
      </c>
      <c r="T7310" s="2" t="s">
        <v>10</v>
      </c>
      <c r="U7310" s="2" t="s">
        <v>11</v>
      </c>
      <c r="V7310" s="2" t="s">
        <v>12</v>
      </c>
      <c r="W7310" s="2" t="s">
        <v>430</v>
      </c>
      <c r="X7310" s="2" t="s">
        <v>11848</v>
      </c>
      <c r="Y7310" s="3">
        <v>9990051676</v>
      </c>
      <c r="Z7310" s="2" t="s">
        <v>26439</v>
      </c>
      <c r="AA7310" s="3">
        <v>9990051676</v>
      </c>
      <c r="AB7310" s="2" t="s">
        <v>26440</v>
      </c>
      <c r="AC7310" s="2" t="s">
        <v>1592</v>
      </c>
      <c r="AD7310" s="2" t="s">
        <v>39869</v>
      </c>
      <c r="AE7310" s="1" t="s">
        <v>10873</v>
      </c>
      <c r="AF7310" s="1" t="s">
        <v>10873</v>
      </c>
    </row>
    <row r="7311" spans="1:32" x14ac:dyDescent="0.25">
      <c r="A7311" s="2">
        <v>11852080</v>
      </c>
      <c r="B7311" s="2" t="s">
        <v>26441</v>
      </c>
      <c r="C7311" s="2" t="s">
        <v>26442</v>
      </c>
      <c r="D7311" s="4" t="s">
        <v>1</v>
      </c>
      <c r="E7311" s="2" t="s">
        <v>2399</v>
      </c>
      <c r="F7311" s="2" t="s">
        <v>2400</v>
      </c>
      <c r="G7311" s="2" t="s">
        <v>4</v>
      </c>
      <c r="H7311" s="2">
        <v>1</v>
      </c>
      <c r="K7311" s="2">
        <v>1</v>
      </c>
      <c r="L7311" s="2">
        <v>0</v>
      </c>
      <c r="M7311" s="2" t="s">
        <v>5</v>
      </c>
      <c r="O7311" s="2" t="s">
        <v>183</v>
      </c>
      <c r="P7311" s="2" t="s">
        <v>183</v>
      </c>
      <c r="Q7311" s="2" t="s">
        <v>184</v>
      </c>
      <c r="R7311" s="2" t="s">
        <v>9</v>
      </c>
      <c r="T7311" s="2" t="s">
        <v>10</v>
      </c>
      <c r="U7311" s="2" t="s">
        <v>11</v>
      </c>
      <c r="V7311" s="2" t="s">
        <v>12</v>
      </c>
      <c r="W7311" s="2" t="s">
        <v>459</v>
      </c>
      <c r="X7311" s="2" t="s">
        <v>2401</v>
      </c>
      <c r="Y7311" s="3">
        <v>9538871214</v>
      </c>
      <c r="AA7311" s="3">
        <v>9538871214</v>
      </c>
      <c r="AB7311" s="2" t="s">
        <v>26443</v>
      </c>
      <c r="AC7311" s="2" t="s">
        <v>1920</v>
      </c>
      <c r="AD7311" s="2" t="s">
        <v>39869</v>
      </c>
      <c r="AE7311" s="2" t="s">
        <v>39836</v>
      </c>
      <c r="AF7311" s="1" t="s">
        <v>10873</v>
      </c>
    </row>
    <row r="7312" spans="1:32" x14ac:dyDescent="0.25">
      <c r="A7312" s="2">
        <v>11846933</v>
      </c>
      <c r="B7312" s="2" t="s">
        <v>26444</v>
      </c>
      <c r="C7312" s="2" t="s">
        <v>26445</v>
      </c>
      <c r="D7312" s="4" t="s">
        <v>1</v>
      </c>
      <c r="E7312" s="2" t="s">
        <v>2</v>
      </c>
      <c r="F7312" s="2" t="s">
        <v>3</v>
      </c>
      <c r="G7312" s="2" t="s">
        <v>4</v>
      </c>
      <c r="H7312" s="2">
        <v>1</v>
      </c>
      <c r="K7312" s="2">
        <v>1</v>
      </c>
      <c r="L7312" s="2">
        <v>0</v>
      </c>
      <c r="M7312" s="2" t="s">
        <v>321</v>
      </c>
      <c r="O7312" s="2" t="s">
        <v>322</v>
      </c>
      <c r="P7312" s="2" t="s">
        <v>323</v>
      </c>
      <c r="Q7312" s="2" t="s">
        <v>3358</v>
      </c>
      <c r="R7312" s="2" t="s">
        <v>56</v>
      </c>
      <c r="T7312" s="2" t="s">
        <v>10</v>
      </c>
      <c r="U7312" s="2" t="s">
        <v>11</v>
      </c>
      <c r="V7312" s="2" t="s">
        <v>12</v>
      </c>
      <c r="W7312" s="2" t="s">
        <v>787</v>
      </c>
      <c r="X7312" s="2" t="s">
        <v>17638</v>
      </c>
      <c r="Y7312" s="3">
        <v>9979721499</v>
      </c>
      <c r="Z7312" s="2" t="s">
        <v>17639</v>
      </c>
      <c r="AA7312" s="3">
        <v>9979721499</v>
      </c>
      <c r="AB7312" s="2" t="s">
        <v>26447</v>
      </c>
      <c r="AC7312" s="2" t="s">
        <v>26446</v>
      </c>
      <c r="AD7312" s="2" t="s">
        <v>39869</v>
      </c>
      <c r="AE7312" s="2" t="s">
        <v>39749</v>
      </c>
      <c r="AF7312" s="1" t="s">
        <v>10873</v>
      </c>
    </row>
    <row r="7313" spans="1:32" x14ac:dyDescent="0.25">
      <c r="A7313" s="2">
        <v>11841754</v>
      </c>
      <c r="B7313" s="2" t="s">
        <v>26405</v>
      </c>
      <c r="C7313" s="2" t="s">
        <v>26448</v>
      </c>
      <c r="D7313" s="4" t="s">
        <v>1</v>
      </c>
      <c r="E7313" s="2" t="s">
        <v>6854</v>
      </c>
      <c r="F7313" s="2" t="s">
        <v>6855</v>
      </c>
      <c r="G7313" s="2" t="s">
        <v>4</v>
      </c>
      <c r="H7313" s="2">
        <v>16</v>
      </c>
      <c r="I7313" s="2">
        <v>5</v>
      </c>
      <c r="J7313" s="2">
        <v>6</v>
      </c>
      <c r="K7313" s="2">
        <v>1</v>
      </c>
      <c r="L7313" s="2">
        <v>4</v>
      </c>
      <c r="M7313" s="2" t="s">
        <v>5</v>
      </c>
      <c r="O7313" s="2" t="s">
        <v>149</v>
      </c>
      <c r="P7313" s="2" t="s">
        <v>200</v>
      </c>
      <c r="Q7313" s="2" t="s">
        <v>201</v>
      </c>
      <c r="R7313" s="2" t="s">
        <v>9</v>
      </c>
      <c r="S7313" s="2" t="s">
        <v>10</v>
      </c>
      <c r="T7313" s="2" t="s">
        <v>2171</v>
      </c>
      <c r="U7313" s="2" t="s">
        <v>2171</v>
      </c>
      <c r="V7313" s="2" t="s">
        <v>1410</v>
      </c>
      <c r="W7313" s="2" t="s">
        <v>2172</v>
      </c>
      <c r="X7313" s="2" t="s">
        <v>6856</v>
      </c>
      <c r="Y7313" s="3">
        <v>7412015511</v>
      </c>
      <c r="Z7313" s="2" t="s">
        <v>6857</v>
      </c>
      <c r="AA7313" s="3">
        <v>7412015511</v>
      </c>
      <c r="AB7313" s="2" t="s">
        <v>26449</v>
      </c>
      <c r="AC7313" s="2" t="s">
        <v>16214</v>
      </c>
      <c r="AD7313" s="2" t="s">
        <v>39869</v>
      </c>
      <c r="AE7313" s="2" t="s">
        <v>39788</v>
      </c>
      <c r="AF7313" s="1" t="s">
        <v>10873</v>
      </c>
    </row>
    <row r="7314" spans="1:32" x14ac:dyDescent="0.25">
      <c r="A7314" s="2">
        <v>11864886</v>
      </c>
      <c r="B7314" s="2" t="s">
        <v>26450</v>
      </c>
      <c r="C7314" s="2" t="s">
        <v>26451</v>
      </c>
      <c r="D7314" s="4" t="s">
        <v>1</v>
      </c>
      <c r="E7314" s="2" t="s">
        <v>1042</v>
      </c>
      <c r="F7314" s="2" t="s">
        <v>1043</v>
      </c>
      <c r="G7314" s="2" t="s">
        <v>4</v>
      </c>
      <c r="H7314" s="2">
        <v>1</v>
      </c>
      <c r="K7314" s="2">
        <v>1</v>
      </c>
      <c r="L7314" s="2">
        <v>0</v>
      </c>
      <c r="M7314" s="2" t="s">
        <v>5</v>
      </c>
      <c r="O7314" s="2" t="s">
        <v>6</v>
      </c>
      <c r="P7314" s="2" t="s">
        <v>101</v>
      </c>
      <c r="Q7314" s="2" t="s">
        <v>225</v>
      </c>
      <c r="R7314" s="2" t="s">
        <v>56</v>
      </c>
      <c r="T7314" s="2" t="s">
        <v>10</v>
      </c>
      <c r="U7314" s="2" t="s">
        <v>11</v>
      </c>
      <c r="V7314" s="2" t="s">
        <v>12</v>
      </c>
      <c r="W7314" s="2" t="s">
        <v>194</v>
      </c>
      <c r="X7314" s="2" t="s">
        <v>1463</v>
      </c>
      <c r="Y7314" s="3">
        <v>7999971249</v>
      </c>
      <c r="Z7314" s="2" t="s">
        <v>1464</v>
      </c>
      <c r="AA7314" s="3">
        <v>7999971249</v>
      </c>
      <c r="AB7314" s="2" t="s">
        <v>26452</v>
      </c>
      <c r="AC7314" s="2" t="s">
        <v>408</v>
      </c>
      <c r="AD7314" s="2" t="s">
        <v>39869</v>
      </c>
      <c r="AE7314" s="2" t="s">
        <v>39816</v>
      </c>
      <c r="AF7314" s="1" t="s">
        <v>10873</v>
      </c>
    </row>
    <row r="7315" spans="1:32" x14ac:dyDescent="0.25">
      <c r="A7315" s="2">
        <v>11852083</v>
      </c>
      <c r="B7315" s="2" t="s">
        <v>26441</v>
      </c>
      <c r="C7315" s="2" t="s">
        <v>26453</v>
      </c>
      <c r="D7315" s="4" t="s">
        <v>1</v>
      </c>
      <c r="E7315" s="2" t="s">
        <v>771</v>
      </c>
      <c r="F7315" s="2" t="s">
        <v>772</v>
      </c>
      <c r="G7315" s="2" t="s">
        <v>4</v>
      </c>
      <c r="H7315" s="2">
        <v>2</v>
      </c>
      <c r="I7315" s="2">
        <v>0</v>
      </c>
      <c r="J7315" s="2">
        <v>1</v>
      </c>
      <c r="K7315" s="2">
        <v>1</v>
      </c>
      <c r="L7315" s="2">
        <v>0</v>
      </c>
      <c r="M7315" s="2" t="s">
        <v>5</v>
      </c>
      <c r="O7315" s="2" t="s">
        <v>2979</v>
      </c>
      <c r="P7315" s="2" t="s">
        <v>2979</v>
      </c>
      <c r="Q7315" s="2" t="s">
        <v>5848</v>
      </c>
      <c r="R7315" s="2" t="s">
        <v>56</v>
      </c>
      <c r="T7315" s="2" t="s">
        <v>10</v>
      </c>
      <c r="U7315" s="2" t="s">
        <v>11</v>
      </c>
      <c r="V7315" s="2" t="s">
        <v>12</v>
      </c>
      <c r="W7315" s="2" t="s">
        <v>266</v>
      </c>
      <c r="X7315" s="2" t="s">
        <v>19614</v>
      </c>
      <c r="Y7315" s="3">
        <v>9741307672</v>
      </c>
      <c r="AA7315" s="3">
        <v>9741307672</v>
      </c>
      <c r="AB7315" s="2" t="s">
        <v>26454</v>
      </c>
      <c r="AC7315" s="2" t="s">
        <v>12773</v>
      </c>
      <c r="AD7315" s="2" t="s">
        <v>39869</v>
      </c>
      <c r="AE7315" s="2" t="s">
        <v>39787</v>
      </c>
      <c r="AF7315" s="1" t="s">
        <v>10873</v>
      </c>
    </row>
    <row r="7316" spans="1:32" x14ac:dyDescent="0.25">
      <c r="A7316" s="2">
        <v>11849395</v>
      </c>
      <c r="B7316" s="2" t="s">
        <v>26426</v>
      </c>
      <c r="C7316" s="2" t="s">
        <v>26455</v>
      </c>
      <c r="D7316" s="4" t="s">
        <v>1</v>
      </c>
      <c r="E7316" s="2" t="s">
        <v>7739</v>
      </c>
      <c r="F7316" s="2" t="s">
        <v>7740</v>
      </c>
      <c r="G7316" s="2" t="s">
        <v>4</v>
      </c>
      <c r="H7316" s="2">
        <v>1</v>
      </c>
      <c r="K7316" s="2">
        <v>1</v>
      </c>
      <c r="L7316" s="2">
        <v>0</v>
      </c>
      <c r="M7316" s="2" t="s">
        <v>10539</v>
      </c>
      <c r="O7316" s="2" t="s">
        <v>27</v>
      </c>
      <c r="P7316" s="2" t="s">
        <v>27</v>
      </c>
      <c r="Q7316" s="2" t="s">
        <v>7168</v>
      </c>
      <c r="R7316" s="2" t="s">
        <v>27</v>
      </c>
      <c r="T7316" s="2" t="s">
        <v>10</v>
      </c>
      <c r="U7316" s="2" t="s">
        <v>11</v>
      </c>
      <c r="V7316" s="2" t="s">
        <v>12</v>
      </c>
      <c r="W7316" s="2" t="s">
        <v>236</v>
      </c>
      <c r="X7316" s="2" t="s">
        <v>26456</v>
      </c>
      <c r="Y7316" s="3">
        <v>9988861199</v>
      </c>
      <c r="Z7316" s="2" t="s">
        <v>7740</v>
      </c>
      <c r="AA7316" s="3">
        <v>9988861199</v>
      </c>
      <c r="AB7316" s="2" t="s">
        <v>26458</v>
      </c>
      <c r="AC7316" s="2" t="s">
        <v>26457</v>
      </c>
      <c r="AD7316" s="2" t="s">
        <v>39869</v>
      </c>
      <c r="AE7316" s="2" t="s">
        <v>39768</v>
      </c>
      <c r="AF7316" s="1" t="s">
        <v>10873</v>
      </c>
    </row>
    <row r="7317" spans="1:32" x14ac:dyDescent="0.25">
      <c r="A7317" s="2">
        <v>11859914</v>
      </c>
      <c r="B7317" s="2" t="s">
        <v>26459</v>
      </c>
      <c r="C7317" s="2" t="s">
        <v>26460</v>
      </c>
      <c r="D7317" s="4" t="s">
        <v>1</v>
      </c>
      <c r="E7317" s="2" t="s">
        <v>1524</v>
      </c>
      <c r="F7317" s="2" t="s">
        <v>1524</v>
      </c>
      <c r="G7317" s="2" t="s">
        <v>23</v>
      </c>
      <c r="H7317" s="2">
        <v>3</v>
      </c>
      <c r="I7317" s="2">
        <v>2</v>
      </c>
      <c r="J7317" s="2">
        <v>2</v>
      </c>
      <c r="K7317" s="2">
        <v>0</v>
      </c>
      <c r="L7317" s="2">
        <v>1</v>
      </c>
      <c r="M7317" s="2" t="s">
        <v>52</v>
      </c>
      <c r="O7317" s="2" t="s">
        <v>33</v>
      </c>
      <c r="P7317" s="2" t="s">
        <v>1112</v>
      </c>
      <c r="Q7317" s="2" t="s">
        <v>23601</v>
      </c>
      <c r="R7317" s="2" t="s">
        <v>27</v>
      </c>
      <c r="S7317" s="2" t="s">
        <v>28</v>
      </c>
      <c r="T7317" s="2" t="s">
        <v>5995</v>
      </c>
      <c r="U7317" s="2" t="s">
        <v>42</v>
      </c>
      <c r="V7317" s="2" t="s">
        <v>12</v>
      </c>
      <c r="W7317" s="2" t="s">
        <v>5996</v>
      </c>
      <c r="X7317" s="2" t="s">
        <v>10264</v>
      </c>
      <c r="Y7317" s="3">
        <v>9890628695</v>
      </c>
      <c r="Z7317" s="2" t="s">
        <v>6190</v>
      </c>
      <c r="AA7317" s="3">
        <v>9890628695</v>
      </c>
      <c r="AB7317" s="2" t="s">
        <v>26462</v>
      </c>
      <c r="AC7317" s="2" t="s">
        <v>26461</v>
      </c>
      <c r="AD7317" s="2" t="s">
        <v>39869</v>
      </c>
      <c r="AE7317" s="2" t="s">
        <v>39767</v>
      </c>
      <c r="AF7317" s="1" t="s">
        <v>10873</v>
      </c>
    </row>
    <row r="7318" spans="1:32" x14ac:dyDescent="0.25">
      <c r="A7318" s="2">
        <v>11869936</v>
      </c>
      <c r="B7318" s="2" t="s">
        <v>26463</v>
      </c>
      <c r="C7318" s="2" t="s">
        <v>26464</v>
      </c>
      <c r="D7318" s="4" t="s">
        <v>1</v>
      </c>
      <c r="E7318" s="2" t="s">
        <v>814</v>
      </c>
      <c r="F7318" s="2" t="s">
        <v>815</v>
      </c>
      <c r="G7318" s="2" t="s">
        <v>4</v>
      </c>
      <c r="H7318" s="2">
        <v>1</v>
      </c>
      <c r="K7318" s="2">
        <v>1</v>
      </c>
      <c r="L7318" s="2">
        <v>0</v>
      </c>
      <c r="M7318" s="2" t="s">
        <v>5</v>
      </c>
      <c r="O7318" s="2" t="s">
        <v>6</v>
      </c>
      <c r="P7318" s="2" t="s">
        <v>429</v>
      </c>
      <c r="Q7318" s="2" t="s">
        <v>638</v>
      </c>
      <c r="R7318" s="2" t="s">
        <v>9</v>
      </c>
      <c r="T7318" s="2" t="s">
        <v>10</v>
      </c>
      <c r="U7318" s="2" t="s">
        <v>11</v>
      </c>
      <c r="V7318" s="2" t="s">
        <v>12</v>
      </c>
      <c r="W7318" s="2" t="s">
        <v>567</v>
      </c>
      <c r="X7318" s="2" t="s">
        <v>5560</v>
      </c>
      <c r="Y7318" s="3">
        <v>7249960101</v>
      </c>
      <c r="Z7318" s="2" t="s">
        <v>5561</v>
      </c>
      <c r="AA7318" s="3">
        <v>7249960101</v>
      </c>
      <c r="AB7318" s="2" t="s">
        <v>26465</v>
      </c>
      <c r="AC7318" s="2" t="s">
        <v>723</v>
      </c>
      <c r="AD7318" s="2" t="s">
        <v>39869</v>
      </c>
      <c r="AE7318" s="2" t="s">
        <v>39804</v>
      </c>
      <c r="AF7318" s="1" t="s">
        <v>10873</v>
      </c>
    </row>
    <row r="7319" spans="1:32" x14ac:dyDescent="0.25">
      <c r="A7319" s="2">
        <v>11874948</v>
      </c>
      <c r="B7319" s="2" t="s">
        <v>26466</v>
      </c>
      <c r="C7319" s="2" t="s">
        <v>26467</v>
      </c>
      <c r="D7319" s="4" t="s">
        <v>1</v>
      </c>
      <c r="E7319" s="2" t="s">
        <v>2966</v>
      </c>
      <c r="F7319" s="2" t="s">
        <v>2967</v>
      </c>
      <c r="G7319" s="2" t="s">
        <v>23</v>
      </c>
      <c r="H7319" s="2">
        <v>2</v>
      </c>
      <c r="I7319" s="2">
        <v>2</v>
      </c>
      <c r="J7319" s="2">
        <v>1</v>
      </c>
      <c r="K7319" s="2">
        <v>0</v>
      </c>
      <c r="L7319" s="2">
        <v>1</v>
      </c>
      <c r="M7319" s="2" t="s">
        <v>5</v>
      </c>
      <c r="O7319" s="2" t="s">
        <v>215</v>
      </c>
      <c r="P7319" s="2" t="s">
        <v>390</v>
      </c>
      <c r="Q7319" s="2" t="s">
        <v>860</v>
      </c>
      <c r="R7319" s="2" t="s">
        <v>9</v>
      </c>
      <c r="T7319" s="2" t="s">
        <v>10</v>
      </c>
      <c r="U7319" s="2" t="s">
        <v>11</v>
      </c>
      <c r="V7319" s="2" t="s">
        <v>12</v>
      </c>
      <c r="W7319" s="2" t="s">
        <v>518</v>
      </c>
      <c r="X7319" s="2" t="s">
        <v>2967</v>
      </c>
      <c r="Y7319" s="3"/>
      <c r="Z7319" s="2" t="s">
        <v>2967</v>
      </c>
      <c r="AA7319" s="3"/>
      <c r="AB7319" s="2" t="s">
        <v>42842</v>
      </c>
      <c r="AC7319" s="2" t="s">
        <v>1608</v>
      </c>
      <c r="AD7319" s="2" t="s">
        <v>39869</v>
      </c>
      <c r="AE7319" s="2" t="s">
        <v>39837</v>
      </c>
      <c r="AF7319" s="1" t="s">
        <v>10873</v>
      </c>
    </row>
    <row r="7320" spans="1:32" x14ac:dyDescent="0.25">
      <c r="A7320" s="2">
        <v>11890331</v>
      </c>
      <c r="B7320" s="2" t="s">
        <v>26468</v>
      </c>
      <c r="C7320" s="2" t="s">
        <v>26469</v>
      </c>
      <c r="D7320" s="4" t="s">
        <v>1</v>
      </c>
      <c r="E7320" s="2" t="s">
        <v>6120</v>
      </c>
      <c r="F7320" s="2" t="s">
        <v>6121</v>
      </c>
      <c r="G7320" s="2" t="s">
        <v>23</v>
      </c>
      <c r="H7320" s="2">
        <v>1</v>
      </c>
      <c r="I7320" s="2">
        <v>1</v>
      </c>
      <c r="J7320" s="2">
        <v>1</v>
      </c>
      <c r="K7320" s="2">
        <v>0</v>
      </c>
      <c r="L7320" s="2">
        <v>0</v>
      </c>
      <c r="M7320" s="2" t="s">
        <v>1827</v>
      </c>
      <c r="O7320" s="2" t="s">
        <v>1828</v>
      </c>
      <c r="P7320" s="2" t="s">
        <v>1829</v>
      </c>
      <c r="Q7320" s="2" t="s">
        <v>2870</v>
      </c>
      <c r="R7320" s="2" t="s">
        <v>9</v>
      </c>
      <c r="T7320" s="2" t="s">
        <v>1831</v>
      </c>
      <c r="U7320" s="2" t="s">
        <v>11</v>
      </c>
      <c r="V7320" s="2" t="s">
        <v>12</v>
      </c>
      <c r="W7320" s="2" t="s">
        <v>4475</v>
      </c>
      <c r="X7320" s="2" t="s">
        <v>6120</v>
      </c>
      <c r="Y7320" s="3">
        <v>9944493591</v>
      </c>
      <c r="Z7320" s="2" t="s">
        <v>6121</v>
      </c>
      <c r="AA7320" s="3">
        <v>9944493591</v>
      </c>
      <c r="AB7320" s="2" t="s">
        <v>42843</v>
      </c>
      <c r="AC7320" s="2" t="s">
        <v>26470</v>
      </c>
      <c r="AD7320" s="2" t="s">
        <v>39869</v>
      </c>
      <c r="AE7320" s="2" t="s">
        <v>39790</v>
      </c>
      <c r="AF7320" s="1" t="s">
        <v>10873</v>
      </c>
    </row>
    <row r="7321" spans="1:32" x14ac:dyDescent="0.25">
      <c r="A7321" s="2">
        <v>11890333</v>
      </c>
      <c r="B7321" s="2" t="s">
        <v>26471</v>
      </c>
      <c r="C7321" s="2" t="s">
        <v>26472</v>
      </c>
      <c r="D7321" s="4" t="s">
        <v>1</v>
      </c>
      <c r="E7321" s="2" t="s">
        <v>508</v>
      </c>
      <c r="F7321" s="2" t="s">
        <v>509</v>
      </c>
      <c r="G7321" s="2" t="s">
        <v>4</v>
      </c>
      <c r="H7321" s="2">
        <v>1</v>
      </c>
      <c r="K7321" s="2">
        <v>1</v>
      </c>
      <c r="L7321" s="2">
        <v>0</v>
      </c>
      <c r="M7321" s="2" t="s">
        <v>5</v>
      </c>
      <c r="O7321" s="2" t="s">
        <v>716</v>
      </c>
      <c r="P7321" s="2" t="s">
        <v>716</v>
      </c>
      <c r="Q7321" s="2" t="s">
        <v>717</v>
      </c>
      <c r="R7321" s="2" t="s">
        <v>56</v>
      </c>
      <c r="T7321" s="2" t="s">
        <v>28</v>
      </c>
      <c r="U7321" s="2" t="s">
        <v>11</v>
      </c>
      <c r="V7321" s="2" t="s">
        <v>12</v>
      </c>
      <c r="W7321" s="2" t="s">
        <v>341</v>
      </c>
      <c r="X7321" s="2" t="s">
        <v>6427</v>
      </c>
      <c r="Y7321" s="3">
        <v>7588546296</v>
      </c>
      <c r="Z7321" s="2" t="s">
        <v>6428</v>
      </c>
      <c r="AA7321" s="3">
        <v>7588546296</v>
      </c>
      <c r="AB7321" s="2" t="s">
        <v>40419</v>
      </c>
      <c r="AC7321" s="2" t="s">
        <v>26473</v>
      </c>
      <c r="AD7321" s="2" t="s">
        <v>39869</v>
      </c>
      <c r="AE7321" s="2" t="s">
        <v>39785</v>
      </c>
      <c r="AF7321" s="1" t="s">
        <v>10873</v>
      </c>
    </row>
    <row r="7322" spans="1:32" x14ac:dyDescent="0.25">
      <c r="A7322" s="2">
        <v>11852089</v>
      </c>
      <c r="B7322" s="2" t="s">
        <v>26441</v>
      </c>
      <c r="C7322" s="2" t="s">
        <v>26474</v>
      </c>
      <c r="D7322" s="4" t="s">
        <v>1</v>
      </c>
      <c r="E7322" s="2" t="s">
        <v>17379</v>
      </c>
      <c r="F7322" s="2" t="s">
        <v>17380</v>
      </c>
      <c r="G7322" s="2" t="s">
        <v>23</v>
      </c>
      <c r="H7322" s="2">
        <v>2</v>
      </c>
      <c r="I7322" s="2">
        <v>2</v>
      </c>
      <c r="J7322" s="2">
        <v>2</v>
      </c>
      <c r="K7322" s="2">
        <v>0</v>
      </c>
      <c r="L7322" s="2">
        <v>0</v>
      </c>
      <c r="M7322" s="2" t="s">
        <v>5</v>
      </c>
      <c r="O7322" s="2" t="s">
        <v>24</v>
      </c>
      <c r="P7322" s="2" t="s">
        <v>25</v>
      </c>
      <c r="Q7322" s="2" t="s">
        <v>26</v>
      </c>
      <c r="R7322" s="2" t="s">
        <v>27</v>
      </c>
      <c r="T7322" s="2" t="s">
        <v>28</v>
      </c>
      <c r="U7322" s="2" t="s">
        <v>11</v>
      </c>
      <c r="V7322" s="2" t="s">
        <v>12</v>
      </c>
      <c r="W7322" s="2" t="s">
        <v>210</v>
      </c>
      <c r="X7322" s="2" t="s">
        <v>21553</v>
      </c>
      <c r="Y7322" s="3"/>
      <c r="Z7322" s="2" t="s">
        <v>21553</v>
      </c>
      <c r="AA7322" s="3"/>
      <c r="AB7322" s="2" t="s">
        <v>26475</v>
      </c>
      <c r="AC7322" s="2" t="s">
        <v>26475</v>
      </c>
      <c r="AD7322" s="2" t="s">
        <v>39869</v>
      </c>
      <c r="AE7322" s="2" t="s">
        <v>18860</v>
      </c>
      <c r="AF7322" s="1" t="s">
        <v>10873</v>
      </c>
    </row>
    <row r="7323" spans="1:32" x14ac:dyDescent="0.25">
      <c r="A7323" s="2">
        <v>11841764</v>
      </c>
      <c r="B7323" s="2" t="s">
        <v>26476</v>
      </c>
      <c r="C7323" s="2" t="s">
        <v>26477</v>
      </c>
      <c r="D7323" s="4" t="s">
        <v>1</v>
      </c>
      <c r="E7323" s="2" t="s">
        <v>5935</v>
      </c>
      <c r="F7323" s="2" t="s">
        <v>5936</v>
      </c>
      <c r="G7323" s="2" t="s">
        <v>4</v>
      </c>
      <c r="H7323" s="2">
        <v>2</v>
      </c>
      <c r="K7323" s="2">
        <v>1</v>
      </c>
      <c r="L7323" s="2">
        <v>1</v>
      </c>
      <c r="M7323" s="2" t="s">
        <v>5</v>
      </c>
      <c r="O7323" s="2" t="s">
        <v>215</v>
      </c>
      <c r="P7323" s="2" t="s">
        <v>216</v>
      </c>
      <c r="Q7323" s="2" t="s">
        <v>1581</v>
      </c>
      <c r="R7323" s="2" t="s">
        <v>9</v>
      </c>
      <c r="T7323" s="2" t="s">
        <v>28</v>
      </c>
      <c r="U7323" s="2" t="s">
        <v>11</v>
      </c>
      <c r="V7323" s="2" t="s">
        <v>12</v>
      </c>
      <c r="W7323" s="2" t="s">
        <v>141</v>
      </c>
      <c r="X7323" s="2" t="s">
        <v>22894</v>
      </c>
      <c r="Y7323" s="3">
        <v>8080642107</v>
      </c>
      <c r="Z7323" s="2" t="s">
        <v>22895</v>
      </c>
      <c r="AA7323" s="3">
        <v>8080642107</v>
      </c>
      <c r="AB7323" s="2" t="s">
        <v>26479</v>
      </c>
      <c r="AC7323" s="2" t="s">
        <v>26478</v>
      </c>
      <c r="AD7323" s="2" t="s">
        <v>39869</v>
      </c>
      <c r="AE7323" s="2" t="s">
        <v>39843</v>
      </c>
      <c r="AF7323" s="1" t="s">
        <v>10873</v>
      </c>
    </row>
    <row r="7324" spans="1:32" x14ac:dyDescent="0.25">
      <c r="A7324" s="2">
        <v>11885298</v>
      </c>
      <c r="B7324" s="2" t="s">
        <v>26480</v>
      </c>
      <c r="D7324" s="4" t="s">
        <v>1</v>
      </c>
      <c r="E7324" s="2" t="s">
        <v>539</v>
      </c>
      <c r="F7324" s="2" t="s">
        <v>540</v>
      </c>
      <c r="G7324" s="2" t="s">
        <v>4</v>
      </c>
      <c r="H7324" s="2">
        <v>2</v>
      </c>
      <c r="K7324" s="2">
        <v>1</v>
      </c>
      <c r="L7324" s="2">
        <v>1</v>
      </c>
      <c r="M7324" s="2" t="s">
        <v>5</v>
      </c>
      <c r="O7324" s="2" t="s">
        <v>6</v>
      </c>
      <c r="P7324" s="2" t="s">
        <v>101</v>
      </c>
      <c r="Q7324" s="2" t="s">
        <v>102</v>
      </c>
      <c r="R7324" s="2" t="s">
        <v>9</v>
      </c>
      <c r="T7324" s="2" t="s">
        <v>10</v>
      </c>
      <c r="U7324" s="2" t="s">
        <v>11</v>
      </c>
      <c r="V7324" s="2" t="s">
        <v>12</v>
      </c>
      <c r="W7324" s="2" t="s">
        <v>830</v>
      </c>
      <c r="X7324" s="2" t="s">
        <v>3290</v>
      </c>
      <c r="Y7324" s="3">
        <v>9686197189</v>
      </c>
      <c r="Z7324" s="2" t="s">
        <v>3291</v>
      </c>
      <c r="AA7324" s="3">
        <v>9686197189</v>
      </c>
      <c r="AB7324" s="2" t="s">
        <v>26481</v>
      </c>
      <c r="AC7324" s="2" t="s">
        <v>1549</v>
      </c>
      <c r="AD7324" s="2" t="s">
        <v>39869</v>
      </c>
      <c r="AE7324" s="2" t="s">
        <v>39787</v>
      </c>
      <c r="AF7324" s="1" t="s">
        <v>10873</v>
      </c>
    </row>
    <row r="7325" spans="1:32" x14ac:dyDescent="0.25">
      <c r="A7325" s="2">
        <v>11890335</v>
      </c>
      <c r="B7325" s="2" t="s">
        <v>26471</v>
      </c>
      <c r="C7325" s="2" t="s">
        <v>26482</v>
      </c>
      <c r="D7325" s="4" t="s">
        <v>1</v>
      </c>
      <c r="E7325" s="2" t="s">
        <v>3025</v>
      </c>
      <c r="F7325" s="2" t="s">
        <v>3026</v>
      </c>
      <c r="G7325" s="2" t="s">
        <v>23</v>
      </c>
      <c r="H7325" s="2">
        <v>1</v>
      </c>
      <c r="I7325" s="2">
        <v>1</v>
      </c>
      <c r="J7325" s="2">
        <v>1</v>
      </c>
      <c r="K7325" s="2">
        <v>0</v>
      </c>
      <c r="L7325" s="2">
        <v>0</v>
      </c>
      <c r="M7325" s="2" t="s">
        <v>5</v>
      </c>
      <c r="O7325" s="2" t="s">
        <v>24</v>
      </c>
      <c r="P7325" s="2" t="s">
        <v>25</v>
      </c>
      <c r="Q7325" s="2" t="s">
        <v>468</v>
      </c>
      <c r="R7325" s="2" t="s">
        <v>27</v>
      </c>
      <c r="T7325" s="2" t="s">
        <v>28</v>
      </c>
      <c r="U7325" s="2" t="s">
        <v>11</v>
      </c>
      <c r="V7325" s="2" t="s">
        <v>12</v>
      </c>
      <c r="W7325" s="2" t="s">
        <v>177</v>
      </c>
      <c r="X7325" s="2" t="s">
        <v>10381</v>
      </c>
      <c r="Y7325" s="3">
        <v>8637251947</v>
      </c>
      <c r="Z7325" s="2" t="s">
        <v>10382</v>
      </c>
      <c r="AA7325" s="3">
        <v>8637251947</v>
      </c>
      <c r="AB7325" s="2" t="s">
        <v>26484</v>
      </c>
      <c r="AC7325" s="2" t="s">
        <v>26483</v>
      </c>
      <c r="AD7325" s="2" t="s">
        <v>39869</v>
      </c>
      <c r="AE7325" s="2" t="s">
        <v>39856</v>
      </c>
      <c r="AF7325" s="1" t="s">
        <v>10873</v>
      </c>
    </row>
    <row r="7326" spans="1:32" x14ac:dyDescent="0.25">
      <c r="A7326" s="2">
        <v>11869944</v>
      </c>
      <c r="B7326" s="2" t="s">
        <v>26485</v>
      </c>
      <c r="C7326" s="2" t="s">
        <v>26486</v>
      </c>
      <c r="D7326" s="4" t="s">
        <v>1</v>
      </c>
      <c r="E7326" s="2" t="s">
        <v>5586</v>
      </c>
      <c r="F7326" s="2" t="s">
        <v>5587</v>
      </c>
      <c r="G7326" s="2" t="s">
        <v>4</v>
      </c>
      <c r="H7326" s="2">
        <v>1</v>
      </c>
      <c r="K7326" s="2">
        <v>1</v>
      </c>
      <c r="L7326" s="2">
        <v>0</v>
      </c>
      <c r="M7326" s="2" t="s">
        <v>5</v>
      </c>
      <c r="O7326" s="2" t="s">
        <v>6</v>
      </c>
      <c r="P7326" s="2" t="s">
        <v>429</v>
      </c>
      <c r="Q7326" s="2" t="s">
        <v>1853</v>
      </c>
      <c r="R7326" s="2" t="s">
        <v>9</v>
      </c>
      <c r="T7326" s="2" t="s">
        <v>28</v>
      </c>
      <c r="U7326" s="2" t="s">
        <v>11</v>
      </c>
      <c r="V7326" s="2" t="s">
        <v>12</v>
      </c>
      <c r="W7326" s="2" t="s">
        <v>80</v>
      </c>
      <c r="X7326" s="2" t="s">
        <v>6547</v>
      </c>
      <c r="Y7326" s="3">
        <v>9650432709</v>
      </c>
      <c r="Z7326" s="2" t="s">
        <v>6548</v>
      </c>
      <c r="AA7326" s="3">
        <v>9650432709</v>
      </c>
      <c r="AB7326" s="2" t="s">
        <v>26487</v>
      </c>
      <c r="AC7326" s="2" t="s">
        <v>3233</v>
      </c>
      <c r="AD7326" s="2" t="s">
        <v>39869</v>
      </c>
      <c r="AE7326" s="2" t="s">
        <v>39815</v>
      </c>
      <c r="AF7326" s="1" t="s">
        <v>10873</v>
      </c>
    </row>
    <row r="7327" spans="1:32" x14ac:dyDescent="0.25">
      <c r="A7327" s="2">
        <v>11846944</v>
      </c>
      <c r="B7327" s="2" t="s">
        <v>26488</v>
      </c>
      <c r="C7327" s="2" t="s">
        <v>26489</v>
      </c>
      <c r="D7327" s="4" t="s">
        <v>1</v>
      </c>
      <c r="E7327" s="2" t="s">
        <v>1859</v>
      </c>
      <c r="F7327" s="2" t="s">
        <v>1860</v>
      </c>
      <c r="G7327" s="2" t="s">
        <v>23</v>
      </c>
      <c r="H7327" s="2">
        <v>1</v>
      </c>
      <c r="I7327" s="2">
        <v>1</v>
      </c>
      <c r="J7327" s="2">
        <v>1</v>
      </c>
      <c r="K7327" s="2">
        <v>0</v>
      </c>
      <c r="L7327" s="2">
        <v>0</v>
      </c>
      <c r="M7327" s="2" t="s">
        <v>5</v>
      </c>
      <c r="O7327" s="2" t="s">
        <v>24</v>
      </c>
      <c r="P7327" s="2" t="s">
        <v>3429</v>
      </c>
      <c r="Q7327" s="2" t="s">
        <v>3430</v>
      </c>
      <c r="R7327" s="2" t="s">
        <v>27</v>
      </c>
      <c r="T7327" s="2" t="s">
        <v>28</v>
      </c>
      <c r="U7327" s="2" t="s">
        <v>11</v>
      </c>
      <c r="V7327" s="2" t="s">
        <v>12</v>
      </c>
      <c r="W7327" s="2" t="s">
        <v>177</v>
      </c>
      <c r="X7327" s="2" t="s">
        <v>7957</v>
      </c>
      <c r="Y7327" s="3">
        <v>9924306632</v>
      </c>
      <c r="Z7327" s="2" t="s">
        <v>1860</v>
      </c>
      <c r="AA7327" s="3">
        <v>9924306632</v>
      </c>
      <c r="AB7327" s="2" t="s">
        <v>42844</v>
      </c>
      <c r="AC7327" s="2" t="s">
        <v>26490</v>
      </c>
      <c r="AD7327" s="2" t="s">
        <v>39869</v>
      </c>
      <c r="AE7327" s="2" t="s">
        <v>39764</v>
      </c>
      <c r="AF7327" s="1" t="s">
        <v>39868</v>
      </c>
    </row>
    <row r="7328" spans="1:32" x14ac:dyDescent="0.25">
      <c r="A7328" s="2">
        <v>11849406</v>
      </c>
      <c r="B7328" s="2" t="s">
        <v>26491</v>
      </c>
      <c r="C7328" s="2" t="s">
        <v>26492</v>
      </c>
      <c r="D7328" s="4" t="s">
        <v>1</v>
      </c>
      <c r="E7328" s="2" t="s">
        <v>2621</v>
      </c>
      <c r="F7328" s="2" t="s">
        <v>2622</v>
      </c>
      <c r="G7328" s="2" t="s">
        <v>4</v>
      </c>
      <c r="H7328" s="2">
        <v>1</v>
      </c>
      <c r="K7328" s="2">
        <v>1</v>
      </c>
      <c r="L7328" s="2">
        <v>0</v>
      </c>
      <c r="M7328" s="2" t="s">
        <v>5</v>
      </c>
      <c r="O7328" s="2" t="s">
        <v>149</v>
      </c>
      <c r="P7328" s="2" t="s">
        <v>200</v>
      </c>
      <c r="Q7328" s="2" t="s">
        <v>201</v>
      </c>
      <c r="R7328" s="2" t="s">
        <v>9</v>
      </c>
      <c r="T7328" s="2" t="s">
        <v>10</v>
      </c>
      <c r="U7328" s="2" t="s">
        <v>11</v>
      </c>
      <c r="V7328" s="2" t="s">
        <v>12</v>
      </c>
      <c r="W7328" s="2" t="s">
        <v>937</v>
      </c>
      <c r="X7328" s="2" t="s">
        <v>10816</v>
      </c>
      <c r="Y7328" s="3">
        <v>8928327959</v>
      </c>
      <c r="AA7328" s="3">
        <v>8928327959</v>
      </c>
      <c r="AB7328" s="2" t="s">
        <v>26493</v>
      </c>
      <c r="AC7328" s="2" t="s">
        <v>11614</v>
      </c>
      <c r="AD7328" s="2" t="s">
        <v>39869</v>
      </c>
      <c r="AE7328" s="2" t="s">
        <v>39824</v>
      </c>
      <c r="AF7328" s="1" t="s">
        <v>10873</v>
      </c>
    </row>
    <row r="7329" spans="1:32" x14ac:dyDescent="0.25">
      <c r="A7329" s="2">
        <v>11846945</v>
      </c>
      <c r="B7329" s="2" t="s">
        <v>26488</v>
      </c>
      <c r="C7329" s="2" t="s">
        <v>26494</v>
      </c>
      <c r="D7329" s="4" t="s">
        <v>1</v>
      </c>
      <c r="E7329" s="2" t="s">
        <v>1169</v>
      </c>
      <c r="F7329" s="2" t="s">
        <v>1170</v>
      </c>
      <c r="G7329" s="2" t="s">
        <v>4</v>
      </c>
      <c r="H7329" s="2">
        <v>2</v>
      </c>
      <c r="K7329" s="2">
        <v>1</v>
      </c>
      <c r="L7329" s="2">
        <v>1</v>
      </c>
      <c r="M7329" s="2" t="s">
        <v>5</v>
      </c>
      <c r="O7329" s="2" t="s">
        <v>282</v>
      </c>
      <c r="P7329" s="2" t="s">
        <v>283</v>
      </c>
      <c r="Q7329" s="2" t="s">
        <v>2032</v>
      </c>
      <c r="R7329" s="2" t="s">
        <v>27</v>
      </c>
      <c r="T7329" s="2" t="s">
        <v>10</v>
      </c>
      <c r="U7329" s="2" t="s">
        <v>11</v>
      </c>
      <c r="V7329" s="2" t="s">
        <v>12</v>
      </c>
      <c r="W7329" s="2" t="s">
        <v>218</v>
      </c>
      <c r="X7329" s="2" t="s">
        <v>8586</v>
      </c>
      <c r="Y7329" s="3">
        <v>9891446061</v>
      </c>
      <c r="Z7329" s="2" t="s">
        <v>1170</v>
      </c>
      <c r="AA7329" s="3">
        <v>9891446061</v>
      </c>
      <c r="AB7329" s="2" t="s">
        <v>26495</v>
      </c>
      <c r="AC7329" s="2" t="s">
        <v>5721</v>
      </c>
      <c r="AD7329" s="2" t="s">
        <v>39869</v>
      </c>
      <c r="AE7329" s="2" t="s">
        <v>39821</v>
      </c>
      <c r="AF7329" s="1" t="s">
        <v>10873</v>
      </c>
    </row>
    <row r="7330" spans="1:32" x14ac:dyDescent="0.25">
      <c r="A7330" s="2">
        <v>11862352</v>
      </c>
      <c r="B7330" s="2" t="s">
        <v>26496</v>
      </c>
      <c r="C7330" s="2" t="s">
        <v>26497</v>
      </c>
      <c r="D7330" s="4" t="s">
        <v>1</v>
      </c>
      <c r="E7330" s="2" t="s">
        <v>2467</v>
      </c>
      <c r="F7330" s="2" t="s">
        <v>2468</v>
      </c>
      <c r="G7330" s="2" t="s">
        <v>23</v>
      </c>
      <c r="H7330" s="2">
        <v>4</v>
      </c>
      <c r="I7330" s="2">
        <v>2</v>
      </c>
      <c r="J7330" s="2">
        <v>2</v>
      </c>
      <c r="K7330" s="2">
        <v>0</v>
      </c>
      <c r="L7330" s="2">
        <v>1</v>
      </c>
      <c r="M7330" s="2" t="s">
        <v>5</v>
      </c>
      <c r="O7330" s="2" t="s">
        <v>24</v>
      </c>
      <c r="P7330" s="2" t="s">
        <v>25</v>
      </c>
      <c r="Q7330" s="2" t="s">
        <v>26</v>
      </c>
      <c r="R7330" s="2" t="s">
        <v>27</v>
      </c>
      <c r="T7330" s="2" t="s">
        <v>28</v>
      </c>
      <c r="U7330" s="2" t="s">
        <v>11</v>
      </c>
      <c r="V7330" s="2" t="s">
        <v>12</v>
      </c>
      <c r="W7330" s="2" t="s">
        <v>177</v>
      </c>
      <c r="X7330" s="2" t="s">
        <v>26498</v>
      </c>
      <c r="Y7330" s="3">
        <v>8937836543</v>
      </c>
      <c r="Z7330" s="2" t="s">
        <v>2471</v>
      </c>
      <c r="AA7330" s="3">
        <v>8937836543</v>
      </c>
      <c r="AB7330" s="2" t="s">
        <v>43980</v>
      </c>
      <c r="AC7330" s="2" t="s">
        <v>26499</v>
      </c>
      <c r="AD7330" s="2" t="s">
        <v>39869</v>
      </c>
      <c r="AE7330" s="2" t="s">
        <v>39847</v>
      </c>
      <c r="AF7330" s="1" t="s">
        <v>10873</v>
      </c>
    </row>
    <row r="7331" spans="1:32" x14ac:dyDescent="0.25">
      <c r="A7331" s="2">
        <v>11854679</v>
      </c>
      <c r="B7331" s="2" t="s">
        <v>26500</v>
      </c>
      <c r="C7331" s="2" t="s">
        <v>26501</v>
      </c>
      <c r="D7331" s="4" t="s">
        <v>1</v>
      </c>
      <c r="E7331" s="2" t="s">
        <v>539</v>
      </c>
      <c r="F7331" s="2" t="s">
        <v>540</v>
      </c>
      <c r="G7331" s="2" t="s">
        <v>23</v>
      </c>
      <c r="H7331" s="2">
        <v>2</v>
      </c>
      <c r="I7331" s="2">
        <v>1</v>
      </c>
      <c r="J7331" s="2">
        <v>1</v>
      </c>
      <c r="K7331" s="2">
        <v>0</v>
      </c>
      <c r="L7331" s="2">
        <v>0</v>
      </c>
      <c r="M7331" s="2" t="s">
        <v>5</v>
      </c>
      <c r="O7331" s="2" t="s">
        <v>24</v>
      </c>
      <c r="P7331" s="2" t="s">
        <v>25</v>
      </c>
      <c r="Q7331" s="2" t="s">
        <v>26</v>
      </c>
      <c r="R7331" s="2" t="s">
        <v>27</v>
      </c>
      <c r="T7331" s="2" t="s">
        <v>28</v>
      </c>
      <c r="U7331" s="2" t="s">
        <v>11</v>
      </c>
      <c r="V7331" s="2" t="s">
        <v>12</v>
      </c>
      <c r="W7331" s="2" t="s">
        <v>923</v>
      </c>
      <c r="X7331" s="2" t="s">
        <v>541</v>
      </c>
      <c r="Y7331" s="3">
        <v>9611097235</v>
      </c>
      <c r="Z7331" s="2" t="s">
        <v>542</v>
      </c>
      <c r="AA7331" s="3">
        <v>9611097235</v>
      </c>
      <c r="AB7331" s="2" t="s">
        <v>41618</v>
      </c>
      <c r="AC7331" s="2" t="s">
        <v>11188</v>
      </c>
      <c r="AD7331" s="2" t="s">
        <v>39869</v>
      </c>
      <c r="AE7331" s="2" t="s">
        <v>39787</v>
      </c>
      <c r="AF7331" s="1" t="s">
        <v>10873</v>
      </c>
    </row>
    <row r="7332" spans="1:32" x14ac:dyDescent="0.25">
      <c r="A7332" s="2">
        <v>11880027</v>
      </c>
      <c r="B7332" s="2" t="s">
        <v>26502</v>
      </c>
      <c r="C7332" s="2" t="s">
        <v>26503</v>
      </c>
      <c r="D7332" s="4" t="s">
        <v>1</v>
      </c>
      <c r="E7332" s="2" t="s">
        <v>1787</v>
      </c>
      <c r="F7332" s="2" t="s">
        <v>1788</v>
      </c>
      <c r="G7332" s="2" t="s">
        <v>4</v>
      </c>
      <c r="H7332" s="2">
        <v>4</v>
      </c>
      <c r="K7332" s="2">
        <v>1</v>
      </c>
      <c r="L7332" s="2">
        <v>3</v>
      </c>
      <c r="M7332" s="2" t="s">
        <v>5</v>
      </c>
      <c r="O7332" s="2" t="s">
        <v>6</v>
      </c>
      <c r="P7332" s="2" t="s">
        <v>101</v>
      </c>
      <c r="Q7332" s="2" t="s">
        <v>225</v>
      </c>
      <c r="R7332" s="2" t="s">
        <v>9</v>
      </c>
      <c r="T7332" s="2" t="s">
        <v>28</v>
      </c>
      <c r="U7332" s="2" t="s">
        <v>11</v>
      </c>
      <c r="V7332" s="2" t="s">
        <v>12</v>
      </c>
      <c r="W7332" s="2" t="s">
        <v>69</v>
      </c>
      <c r="X7332" s="2" t="s">
        <v>25556</v>
      </c>
      <c r="Y7332" s="3">
        <v>6289123328</v>
      </c>
      <c r="Z7332" s="2" t="s">
        <v>25557</v>
      </c>
      <c r="AA7332" s="3">
        <v>6289123328</v>
      </c>
      <c r="AB7332" s="2" t="s">
        <v>26504</v>
      </c>
      <c r="AC7332" s="2" t="s">
        <v>72</v>
      </c>
      <c r="AD7332" s="2" t="s">
        <v>39869</v>
      </c>
      <c r="AE7332" s="2" t="s">
        <v>39759</v>
      </c>
      <c r="AF7332" s="1" t="s">
        <v>10873</v>
      </c>
    </row>
    <row r="7333" spans="1:32" x14ac:dyDescent="0.25">
      <c r="A7333" s="2">
        <v>11846947</v>
      </c>
      <c r="B7333" s="2" t="s">
        <v>26505</v>
      </c>
      <c r="C7333" s="2" t="s">
        <v>26506</v>
      </c>
      <c r="D7333" s="4" t="s">
        <v>1</v>
      </c>
      <c r="E7333" s="2" t="s">
        <v>2850</v>
      </c>
      <c r="F7333" s="2" t="s">
        <v>2851</v>
      </c>
      <c r="G7333" s="2" t="s">
        <v>4</v>
      </c>
      <c r="H7333" s="2">
        <v>1</v>
      </c>
      <c r="K7333" s="2">
        <v>1</v>
      </c>
      <c r="L7333" s="2">
        <v>0</v>
      </c>
      <c r="M7333" s="2" t="s">
        <v>5</v>
      </c>
      <c r="O7333" s="2" t="s">
        <v>6</v>
      </c>
      <c r="P7333" s="2" t="s">
        <v>78</v>
      </c>
      <c r="Q7333" s="2" t="s">
        <v>79</v>
      </c>
      <c r="R7333" s="2" t="s">
        <v>27</v>
      </c>
      <c r="T7333" s="2" t="s">
        <v>28</v>
      </c>
      <c r="U7333" s="2" t="s">
        <v>11</v>
      </c>
      <c r="V7333" s="2" t="s">
        <v>12</v>
      </c>
      <c r="W7333" s="2" t="s">
        <v>639</v>
      </c>
      <c r="X7333" s="2" t="s">
        <v>5226</v>
      </c>
      <c r="Y7333" s="3">
        <v>9375889601</v>
      </c>
      <c r="Z7333" s="2" t="s">
        <v>5227</v>
      </c>
      <c r="AA7333" s="3">
        <v>9375889601</v>
      </c>
      <c r="AB7333" s="2" t="s">
        <v>26507</v>
      </c>
      <c r="AC7333" s="2" t="s">
        <v>21218</v>
      </c>
      <c r="AD7333" s="2" t="s">
        <v>39869</v>
      </c>
      <c r="AE7333" s="2" t="s">
        <v>39827</v>
      </c>
      <c r="AF7333" s="1" t="s">
        <v>10873</v>
      </c>
    </row>
    <row r="7334" spans="1:32" x14ac:dyDescent="0.25">
      <c r="A7334" s="2">
        <v>11877487</v>
      </c>
      <c r="B7334" s="2" t="s">
        <v>26508</v>
      </c>
      <c r="C7334" s="2" t="s">
        <v>26509</v>
      </c>
      <c r="D7334" s="4" t="s">
        <v>1</v>
      </c>
      <c r="E7334" s="2" t="s">
        <v>1512</v>
      </c>
      <c r="F7334" s="2" t="s">
        <v>1513</v>
      </c>
      <c r="G7334" s="2" t="s">
        <v>4</v>
      </c>
      <c r="H7334" s="2">
        <v>5</v>
      </c>
      <c r="K7334" s="2">
        <v>1</v>
      </c>
      <c r="L7334" s="2">
        <v>1</v>
      </c>
      <c r="M7334" s="2" t="s">
        <v>5</v>
      </c>
      <c r="O7334" s="2" t="s">
        <v>215</v>
      </c>
      <c r="P7334" s="2" t="s">
        <v>697</v>
      </c>
      <c r="Q7334" s="2" t="s">
        <v>1462</v>
      </c>
      <c r="R7334" s="2" t="s">
        <v>56</v>
      </c>
      <c r="T7334" s="2" t="s">
        <v>10</v>
      </c>
      <c r="U7334" s="2" t="s">
        <v>11</v>
      </c>
      <c r="V7334" s="2" t="s">
        <v>12</v>
      </c>
      <c r="W7334" s="2" t="s">
        <v>1734</v>
      </c>
      <c r="X7334" s="2" t="s">
        <v>16990</v>
      </c>
      <c r="Y7334" s="3">
        <v>2262466246</v>
      </c>
      <c r="Z7334" s="2" t="s">
        <v>16991</v>
      </c>
      <c r="AA7334" s="3">
        <v>2262466246</v>
      </c>
      <c r="AB7334" s="2" t="s">
        <v>42845</v>
      </c>
      <c r="AC7334" s="2" t="s">
        <v>4864</v>
      </c>
      <c r="AD7334" s="2" t="s">
        <v>39869</v>
      </c>
      <c r="AE7334" s="2" t="s">
        <v>39766</v>
      </c>
      <c r="AF7334" s="1" t="s">
        <v>10873</v>
      </c>
    </row>
    <row r="7335" spans="1:32" x14ac:dyDescent="0.25">
      <c r="A7335" s="2">
        <v>11854683</v>
      </c>
      <c r="B7335" s="2" t="s">
        <v>26500</v>
      </c>
      <c r="C7335" s="2" t="s">
        <v>26510</v>
      </c>
      <c r="D7335" s="4" t="s">
        <v>1</v>
      </c>
      <c r="E7335" s="2" t="s">
        <v>1871</v>
      </c>
      <c r="F7335" s="2" t="s">
        <v>1872</v>
      </c>
      <c r="G7335" s="2" t="s">
        <v>4</v>
      </c>
      <c r="H7335" s="2">
        <v>1</v>
      </c>
      <c r="K7335" s="2">
        <v>1</v>
      </c>
      <c r="L7335" s="2">
        <v>0</v>
      </c>
      <c r="M7335" s="2" t="s">
        <v>5</v>
      </c>
      <c r="O7335" s="2" t="s">
        <v>215</v>
      </c>
      <c r="P7335" s="2" t="s">
        <v>390</v>
      </c>
      <c r="Q7335" s="2" t="s">
        <v>1203</v>
      </c>
      <c r="R7335" s="2" t="s">
        <v>9</v>
      </c>
      <c r="T7335" s="2" t="s">
        <v>10</v>
      </c>
      <c r="U7335" s="2" t="s">
        <v>11</v>
      </c>
      <c r="V7335" s="2" t="s">
        <v>12</v>
      </c>
      <c r="W7335" s="2" t="s">
        <v>248</v>
      </c>
      <c r="X7335" s="2" t="s">
        <v>1873</v>
      </c>
      <c r="Y7335" s="3">
        <v>9841609990</v>
      </c>
      <c r="Z7335" s="2" t="s">
        <v>1874</v>
      </c>
      <c r="AA7335" s="3">
        <v>9841609990</v>
      </c>
      <c r="AB7335" s="2" t="s">
        <v>26511</v>
      </c>
      <c r="AC7335" s="2" t="s">
        <v>1299</v>
      </c>
      <c r="AD7335" s="2" t="s">
        <v>39869</v>
      </c>
      <c r="AE7335" s="2" t="s">
        <v>39840</v>
      </c>
      <c r="AF7335" s="1" t="s">
        <v>10873</v>
      </c>
    </row>
    <row r="7336" spans="1:32" x14ac:dyDescent="0.25">
      <c r="A7336" s="2">
        <v>11854685</v>
      </c>
      <c r="B7336" s="2" t="s">
        <v>26500</v>
      </c>
      <c r="C7336" s="2" t="s">
        <v>26512</v>
      </c>
      <c r="D7336" s="4" t="s">
        <v>1</v>
      </c>
      <c r="E7336" s="2" t="s">
        <v>4700</v>
      </c>
      <c r="F7336" s="2" t="s">
        <v>4701</v>
      </c>
      <c r="G7336" s="2" t="s">
        <v>4</v>
      </c>
      <c r="H7336" s="2">
        <v>1</v>
      </c>
      <c r="K7336" s="2">
        <v>1</v>
      </c>
      <c r="L7336" s="2">
        <v>0</v>
      </c>
      <c r="M7336" s="2" t="s">
        <v>5</v>
      </c>
      <c r="O7336" s="2" t="s">
        <v>6</v>
      </c>
      <c r="P7336" s="2" t="s">
        <v>7</v>
      </c>
      <c r="Q7336" s="2" t="s">
        <v>8</v>
      </c>
      <c r="R7336" s="2" t="s">
        <v>9</v>
      </c>
      <c r="T7336" s="2" t="s">
        <v>10</v>
      </c>
      <c r="U7336" s="2" t="s">
        <v>11</v>
      </c>
      <c r="V7336" s="2" t="s">
        <v>12</v>
      </c>
      <c r="W7336" s="2" t="s">
        <v>2385</v>
      </c>
      <c r="X7336" s="2" t="s">
        <v>26513</v>
      </c>
      <c r="Y7336" s="3">
        <v>9482056499</v>
      </c>
      <c r="Z7336" s="2" t="s">
        <v>26514</v>
      </c>
      <c r="AA7336" s="3">
        <v>9482056499</v>
      </c>
      <c r="AB7336" s="2" t="s">
        <v>26515</v>
      </c>
      <c r="AC7336" s="2" t="s">
        <v>2809</v>
      </c>
      <c r="AD7336" s="2" t="s">
        <v>39869</v>
      </c>
      <c r="AE7336" s="2" t="s">
        <v>39819</v>
      </c>
      <c r="AF7336" s="1" t="s">
        <v>10873</v>
      </c>
    </row>
    <row r="7337" spans="1:32" x14ac:dyDescent="0.25">
      <c r="A7337" s="2">
        <v>11841774</v>
      </c>
      <c r="B7337" s="2" t="s">
        <v>26476</v>
      </c>
      <c r="C7337" s="2" t="s">
        <v>26516</v>
      </c>
      <c r="D7337" s="4" t="s">
        <v>1</v>
      </c>
      <c r="E7337" s="2" t="s">
        <v>8757</v>
      </c>
      <c r="F7337" s="2" t="s">
        <v>8758</v>
      </c>
      <c r="G7337" s="2" t="s">
        <v>4</v>
      </c>
      <c r="H7337" s="2">
        <v>9</v>
      </c>
      <c r="K7337" s="2">
        <v>1</v>
      </c>
      <c r="L7337" s="2">
        <v>7</v>
      </c>
      <c r="M7337" s="2" t="s">
        <v>5</v>
      </c>
      <c r="O7337" s="2" t="s">
        <v>149</v>
      </c>
      <c r="P7337" s="2" t="s">
        <v>150</v>
      </c>
      <c r="Q7337" s="2" t="s">
        <v>151</v>
      </c>
      <c r="R7337" s="2" t="s">
        <v>56</v>
      </c>
      <c r="S7337" s="2" t="s">
        <v>10</v>
      </c>
      <c r="T7337" s="2" t="s">
        <v>41</v>
      </c>
      <c r="U7337" s="2" t="s">
        <v>42</v>
      </c>
      <c r="V7337" s="2" t="s">
        <v>12</v>
      </c>
      <c r="W7337" s="2" t="s">
        <v>202</v>
      </c>
      <c r="X7337" s="2" t="s">
        <v>8759</v>
      </c>
      <c r="Y7337" s="3">
        <v>9960050027</v>
      </c>
      <c r="Z7337" s="2" t="s">
        <v>8758</v>
      </c>
      <c r="AA7337" s="3">
        <v>9960050027</v>
      </c>
      <c r="AB7337" s="2" t="s">
        <v>26517</v>
      </c>
      <c r="AC7337" s="2" t="s">
        <v>489</v>
      </c>
      <c r="AD7337" s="2" t="s">
        <v>39869</v>
      </c>
      <c r="AE7337" s="1" t="s">
        <v>10873</v>
      </c>
      <c r="AF7337" s="1" t="s">
        <v>10873</v>
      </c>
    </row>
    <row r="7338" spans="1:32" x14ac:dyDescent="0.25">
      <c r="A7338" s="2">
        <v>11849413</v>
      </c>
      <c r="B7338" s="2" t="s">
        <v>26518</v>
      </c>
      <c r="C7338" s="2" t="s">
        <v>26519</v>
      </c>
      <c r="D7338" s="4" t="s">
        <v>1</v>
      </c>
      <c r="E7338" s="2" t="s">
        <v>962</v>
      </c>
      <c r="F7338" s="2" t="s">
        <v>963</v>
      </c>
      <c r="G7338" s="2" t="s">
        <v>4</v>
      </c>
      <c r="H7338" s="2">
        <v>1</v>
      </c>
      <c r="K7338" s="2">
        <v>1</v>
      </c>
      <c r="L7338" s="2">
        <v>0</v>
      </c>
      <c r="M7338" s="2" t="s">
        <v>5</v>
      </c>
      <c r="O7338" s="2" t="s">
        <v>6</v>
      </c>
      <c r="P7338" s="2" t="s">
        <v>78</v>
      </c>
      <c r="Q7338" s="2" t="s">
        <v>1289</v>
      </c>
      <c r="R7338" s="2" t="s">
        <v>56</v>
      </c>
      <c r="T7338" s="2" t="s">
        <v>28</v>
      </c>
      <c r="U7338" s="2" t="s">
        <v>11</v>
      </c>
      <c r="V7338" s="2" t="s">
        <v>12</v>
      </c>
      <c r="W7338" s="2" t="s">
        <v>413</v>
      </c>
      <c r="X7338" s="2" t="s">
        <v>5468</v>
      </c>
      <c r="Y7338" s="3">
        <v>9910035718</v>
      </c>
      <c r="Z7338" s="2" t="s">
        <v>5469</v>
      </c>
      <c r="AA7338" s="3">
        <v>9910035718</v>
      </c>
      <c r="AB7338" s="2" t="s">
        <v>26521</v>
      </c>
      <c r="AC7338" s="2" t="s">
        <v>26520</v>
      </c>
      <c r="AD7338" s="2" t="s">
        <v>39869</v>
      </c>
      <c r="AE7338" s="2" t="s">
        <v>39797</v>
      </c>
      <c r="AF7338" s="1" t="s">
        <v>10873</v>
      </c>
    </row>
    <row r="7339" spans="1:32" x14ac:dyDescent="0.25">
      <c r="A7339" s="2">
        <v>11859934</v>
      </c>
      <c r="B7339" s="2" t="s">
        <v>26522</v>
      </c>
      <c r="C7339" s="2" t="s">
        <v>26523</v>
      </c>
      <c r="D7339" s="4" t="s">
        <v>1</v>
      </c>
      <c r="E7339" s="2" t="s">
        <v>1881</v>
      </c>
      <c r="F7339" s="2" t="s">
        <v>1882</v>
      </c>
      <c r="G7339" s="2" t="s">
        <v>4</v>
      </c>
      <c r="H7339" s="2">
        <v>2</v>
      </c>
      <c r="K7339" s="2">
        <v>1</v>
      </c>
      <c r="L7339" s="2">
        <v>1</v>
      </c>
      <c r="M7339" s="2" t="s">
        <v>5</v>
      </c>
      <c r="O7339" s="2" t="s">
        <v>6</v>
      </c>
      <c r="P7339" s="2" t="s">
        <v>101</v>
      </c>
      <c r="Q7339" s="2" t="s">
        <v>1546</v>
      </c>
      <c r="R7339" s="2" t="s">
        <v>27</v>
      </c>
      <c r="T7339" s="2" t="s">
        <v>10</v>
      </c>
      <c r="U7339" s="2" t="s">
        <v>11</v>
      </c>
      <c r="V7339" s="2" t="s">
        <v>12</v>
      </c>
      <c r="W7339" s="2" t="s">
        <v>937</v>
      </c>
      <c r="X7339" s="2" t="s">
        <v>2592</v>
      </c>
      <c r="Y7339" s="3">
        <v>8010242615</v>
      </c>
      <c r="Z7339" s="2" t="s">
        <v>2593</v>
      </c>
      <c r="AA7339" s="3">
        <v>8010242615</v>
      </c>
      <c r="AB7339" s="2" t="s">
        <v>26525</v>
      </c>
      <c r="AC7339" s="2" t="s">
        <v>26524</v>
      </c>
      <c r="AD7339" s="2" t="s">
        <v>39869</v>
      </c>
      <c r="AE7339" s="2" t="s">
        <v>39771</v>
      </c>
      <c r="AF7339" s="1" t="s">
        <v>10873</v>
      </c>
    </row>
    <row r="7340" spans="1:32" x14ac:dyDescent="0.25">
      <c r="A7340" s="2">
        <v>11885309</v>
      </c>
      <c r="B7340" s="2" t="s">
        <v>26480</v>
      </c>
      <c r="C7340" s="2" t="s">
        <v>26526</v>
      </c>
      <c r="D7340" s="4" t="s">
        <v>1</v>
      </c>
      <c r="E7340" s="2" t="s">
        <v>26527</v>
      </c>
      <c r="F7340" s="2" t="s">
        <v>26528</v>
      </c>
      <c r="G7340" s="2" t="s">
        <v>4</v>
      </c>
      <c r="H7340" s="2">
        <v>1</v>
      </c>
      <c r="K7340" s="2">
        <v>1</v>
      </c>
      <c r="L7340" s="2">
        <v>0</v>
      </c>
      <c r="M7340" s="2" t="s">
        <v>5</v>
      </c>
      <c r="O7340" s="2" t="s">
        <v>282</v>
      </c>
      <c r="P7340" s="2" t="s">
        <v>4498</v>
      </c>
      <c r="Q7340" s="2" t="s">
        <v>4499</v>
      </c>
      <c r="R7340" s="2" t="s">
        <v>9</v>
      </c>
      <c r="T7340" s="2" t="s">
        <v>10</v>
      </c>
      <c r="U7340" s="2" t="s">
        <v>11</v>
      </c>
      <c r="V7340" s="2" t="s">
        <v>12</v>
      </c>
      <c r="W7340" s="2" t="s">
        <v>103</v>
      </c>
      <c r="X7340" s="2" t="s">
        <v>26529</v>
      </c>
      <c r="Y7340" s="3">
        <v>9251471833</v>
      </c>
      <c r="Z7340" s="2" t="s">
        <v>26530</v>
      </c>
      <c r="AA7340" s="3">
        <v>9251471833</v>
      </c>
      <c r="AB7340" s="2" t="s">
        <v>26531</v>
      </c>
      <c r="AC7340" s="2" t="s">
        <v>26292</v>
      </c>
      <c r="AD7340" s="2" t="s">
        <v>39869</v>
      </c>
      <c r="AE7340" s="1" t="s">
        <v>10873</v>
      </c>
      <c r="AF7340" s="1" t="s">
        <v>10873</v>
      </c>
    </row>
    <row r="7341" spans="1:32" x14ac:dyDescent="0.25">
      <c r="A7341" s="2">
        <v>11880034</v>
      </c>
      <c r="B7341" s="2" t="s">
        <v>26532</v>
      </c>
      <c r="C7341" s="2" t="s">
        <v>26533</v>
      </c>
      <c r="D7341" s="4" t="s">
        <v>1</v>
      </c>
      <c r="E7341" s="2" t="s">
        <v>551</v>
      </c>
      <c r="F7341" s="2" t="s">
        <v>552</v>
      </c>
      <c r="G7341" s="2" t="s">
        <v>23</v>
      </c>
      <c r="H7341" s="2">
        <v>11</v>
      </c>
      <c r="I7341" s="2">
        <v>3</v>
      </c>
      <c r="J7341" s="2">
        <v>5</v>
      </c>
      <c r="K7341" s="2">
        <v>0</v>
      </c>
      <c r="L7341" s="2">
        <v>0</v>
      </c>
      <c r="M7341" s="2" t="s">
        <v>5</v>
      </c>
      <c r="O7341" s="2" t="s">
        <v>24</v>
      </c>
      <c r="P7341" s="2" t="s">
        <v>25</v>
      </c>
      <c r="Q7341" s="2" t="s">
        <v>26</v>
      </c>
      <c r="R7341" s="2" t="s">
        <v>27</v>
      </c>
      <c r="T7341" s="2" t="s">
        <v>28</v>
      </c>
      <c r="U7341" s="2" t="s">
        <v>11</v>
      </c>
      <c r="V7341" s="2" t="s">
        <v>12</v>
      </c>
      <c r="W7341" s="2" t="s">
        <v>210</v>
      </c>
      <c r="X7341" s="2" t="s">
        <v>26534</v>
      </c>
      <c r="Y7341" s="3">
        <v>9784231280</v>
      </c>
      <c r="Z7341" s="2" t="s">
        <v>20758</v>
      </c>
      <c r="AA7341" s="3">
        <v>9784231280</v>
      </c>
      <c r="AB7341" s="2" t="s">
        <v>42846</v>
      </c>
      <c r="AC7341" s="2" t="s">
        <v>44341</v>
      </c>
      <c r="AD7341" s="2" t="s">
        <v>39869</v>
      </c>
      <c r="AE7341" s="2" t="s">
        <v>39788</v>
      </c>
      <c r="AF7341" s="1" t="s">
        <v>10873</v>
      </c>
    </row>
    <row r="7342" spans="1:32" x14ac:dyDescent="0.25">
      <c r="A7342" s="2">
        <v>11874965</v>
      </c>
      <c r="B7342" s="2" t="s">
        <v>26535</v>
      </c>
      <c r="C7342" s="2" t="s">
        <v>26536</v>
      </c>
      <c r="D7342" s="4" t="s">
        <v>1</v>
      </c>
      <c r="E7342" s="2" t="s">
        <v>125</v>
      </c>
      <c r="F7342" s="2" t="s">
        <v>126</v>
      </c>
      <c r="G7342" s="2" t="s">
        <v>23</v>
      </c>
      <c r="H7342" s="2">
        <v>1</v>
      </c>
      <c r="I7342" s="2">
        <v>1</v>
      </c>
      <c r="J7342" s="2">
        <v>1</v>
      </c>
      <c r="K7342" s="2">
        <v>0</v>
      </c>
      <c r="L7342" s="2">
        <v>0</v>
      </c>
      <c r="M7342" s="2" t="s">
        <v>5</v>
      </c>
      <c r="O7342" s="2" t="s">
        <v>24</v>
      </c>
      <c r="P7342" s="2" t="s">
        <v>25</v>
      </c>
      <c r="Q7342" s="2" t="s">
        <v>468</v>
      </c>
      <c r="R7342" s="2" t="s">
        <v>27</v>
      </c>
      <c r="T7342" s="2" t="s">
        <v>28</v>
      </c>
      <c r="U7342" s="2" t="s">
        <v>11</v>
      </c>
      <c r="V7342" s="2" t="s">
        <v>12</v>
      </c>
      <c r="W7342" s="2" t="s">
        <v>4840</v>
      </c>
      <c r="X7342" s="2" t="s">
        <v>20877</v>
      </c>
      <c r="Y7342" s="3">
        <v>7869102652</v>
      </c>
      <c r="Z7342" s="2" t="s">
        <v>126</v>
      </c>
      <c r="AA7342" s="3">
        <v>7869102652</v>
      </c>
      <c r="AB7342" s="2" t="s">
        <v>42847</v>
      </c>
      <c r="AC7342" s="2" t="s">
        <v>26537</v>
      </c>
      <c r="AD7342" s="2" t="s">
        <v>39869</v>
      </c>
      <c r="AE7342" s="2" t="s">
        <v>39758</v>
      </c>
      <c r="AF7342" s="1" t="s">
        <v>10873</v>
      </c>
    </row>
    <row r="7343" spans="1:32" x14ac:dyDescent="0.25">
      <c r="A7343" s="2">
        <v>11885311</v>
      </c>
      <c r="B7343" s="2" t="s">
        <v>26480</v>
      </c>
      <c r="C7343" s="2" t="s">
        <v>26538</v>
      </c>
      <c r="D7343" s="4" t="s">
        <v>1</v>
      </c>
      <c r="E7343" s="2" t="s">
        <v>1448</v>
      </c>
      <c r="F7343" s="2" t="s">
        <v>1449</v>
      </c>
      <c r="G7343" s="2" t="s">
        <v>4</v>
      </c>
      <c r="H7343" s="2">
        <v>6</v>
      </c>
      <c r="K7343" s="2">
        <v>1</v>
      </c>
      <c r="L7343" s="2">
        <v>5</v>
      </c>
      <c r="M7343" s="2" t="s">
        <v>5</v>
      </c>
      <c r="O7343" s="2" t="s">
        <v>282</v>
      </c>
      <c r="P7343" s="2" t="s">
        <v>4498</v>
      </c>
      <c r="Q7343" s="2" t="s">
        <v>12246</v>
      </c>
      <c r="R7343" s="2" t="s">
        <v>9</v>
      </c>
      <c r="T7343" s="2" t="s">
        <v>10</v>
      </c>
      <c r="U7343" s="2" t="s">
        <v>11</v>
      </c>
      <c r="V7343" s="2" t="s">
        <v>12</v>
      </c>
      <c r="W7343" s="2" t="s">
        <v>7950</v>
      </c>
      <c r="X7343" s="2" t="s">
        <v>1450</v>
      </c>
      <c r="Y7343" s="3">
        <v>9727782563</v>
      </c>
      <c r="Z7343" s="2" t="s">
        <v>1451</v>
      </c>
      <c r="AA7343" s="3">
        <v>9727782563</v>
      </c>
      <c r="AB7343" s="2" t="s">
        <v>26540</v>
      </c>
      <c r="AC7343" s="2" t="s">
        <v>26539</v>
      </c>
      <c r="AD7343" s="2" t="s">
        <v>39869</v>
      </c>
      <c r="AE7343" s="2" t="s">
        <v>39749</v>
      </c>
      <c r="AF7343" s="1" t="s">
        <v>10873</v>
      </c>
    </row>
    <row r="7344" spans="1:32" x14ac:dyDescent="0.25">
      <c r="A7344" s="2">
        <v>11864911</v>
      </c>
      <c r="B7344" s="2" t="s">
        <v>26541</v>
      </c>
      <c r="C7344" s="2" t="s">
        <v>26542</v>
      </c>
      <c r="D7344" s="4" t="s">
        <v>1</v>
      </c>
      <c r="E7344" s="2" t="s">
        <v>4451</v>
      </c>
      <c r="F7344" s="2" t="s">
        <v>4452</v>
      </c>
      <c r="G7344" s="2" t="s">
        <v>4</v>
      </c>
      <c r="H7344" s="2">
        <v>2</v>
      </c>
      <c r="K7344" s="2">
        <v>1</v>
      </c>
      <c r="L7344" s="2">
        <v>1</v>
      </c>
      <c r="M7344" s="2" t="s">
        <v>5</v>
      </c>
      <c r="O7344" s="2" t="s">
        <v>38</v>
      </c>
      <c r="P7344" s="2" t="s">
        <v>4759</v>
      </c>
      <c r="Q7344" s="2" t="s">
        <v>7345</v>
      </c>
      <c r="R7344" s="2" t="s">
        <v>56</v>
      </c>
      <c r="T7344" s="2" t="s">
        <v>41</v>
      </c>
      <c r="U7344" s="2" t="s">
        <v>42</v>
      </c>
      <c r="V7344" s="2" t="s">
        <v>12</v>
      </c>
      <c r="W7344" s="2" t="s">
        <v>1135</v>
      </c>
      <c r="X7344" s="2" t="s">
        <v>4453</v>
      </c>
      <c r="Y7344" s="3">
        <v>9916406101</v>
      </c>
      <c r="Z7344" s="2" t="s">
        <v>4454</v>
      </c>
      <c r="AA7344" s="3">
        <v>9916406101</v>
      </c>
      <c r="AB7344" s="2" t="s">
        <v>26543</v>
      </c>
      <c r="AC7344" s="2" t="s">
        <v>2672</v>
      </c>
      <c r="AD7344" s="2" t="s">
        <v>39869</v>
      </c>
      <c r="AE7344" s="2" t="s">
        <v>39754</v>
      </c>
      <c r="AF7344" s="1" t="s">
        <v>39868</v>
      </c>
    </row>
    <row r="7345" spans="1:32" x14ac:dyDescent="0.25">
      <c r="A7345" s="2">
        <v>11869959</v>
      </c>
      <c r="B7345" s="2" t="s">
        <v>26544</v>
      </c>
      <c r="C7345" s="2" t="s">
        <v>26545</v>
      </c>
      <c r="D7345" s="4" t="s">
        <v>1</v>
      </c>
      <c r="E7345" s="2" t="s">
        <v>14073</v>
      </c>
      <c r="F7345" s="2" t="s">
        <v>14074</v>
      </c>
      <c r="G7345" s="2" t="s">
        <v>4</v>
      </c>
      <c r="H7345" s="2">
        <v>2</v>
      </c>
      <c r="K7345" s="2">
        <v>1</v>
      </c>
      <c r="L7345" s="2">
        <v>1</v>
      </c>
      <c r="M7345" s="2" t="s">
        <v>5</v>
      </c>
      <c r="O7345" s="2" t="s">
        <v>38</v>
      </c>
      <c r="P7345" s="2" t="s">
        <v>3325</v>
      </c>
      <c r="Q7345" s="2" t="s">
        <v>3326</v>
      </c>
      <c r="R7345" s="2" t="s">
        <v>56</v>
      </c>
      <c r="T7345" s="2" t="s">
        <v>41</v>
      </c>
      <c r="U7345" s="2" t="s">
        <v>42</v>
      </c>
      <c r="V7345" s="2" t="s">
        <v>12</v>
      </c>
      <c r="W7345" s="2" t="s">
        <v>2357</v>
      </c>
      <c r="X7345" s="2" t="s">
        <v>14971</v>
      </c>
      <c r="Y7345" s="3">
        <v>9338663617</v>
      </c>
      <c r="Z7345" s="2" t="s">
        <v>14972</v>
      </c>
      <c r="AA7345" s="3">
        <v>9338663617</v>
      </c>
      <c r="AB7345" s="2">
        <v>767834766</v>
      </c>
      <c r="AC7345" s="2" t="s">
        <v>46</v>
      </c>
      <c r="AD7345" s="2" t="s">
        <v>39869</v>
      </c>
      <c r="AE7345" s="2" t="s">
        <v>39750</v>
      </c>
      <c r="AF7345" s="1" t="s">
        <v>10873</v>
      </c>
    </row>
    <row r="7346" spans="1:32" x14ac:dyDescent="0.25">
      <c r="A7346" s="2">
        <v>11890354</v>
      </c>
      <c r="B7346" s="2" t="s">
        <v>26546</v>
      </c>
      <c r="C7346" s="2" t="s">
        <v>26547</v>
      </c>
      <c r="D7346" s="4" t="s">
        <v>1</v>
      </c>
      <c r="E7346" s="2" t="s">
        <v>2205</v>
      </c>
      <c r="F7346" s="2" t="s">
        <v>2206</v>
      </c>
      <c r="G7346" s="2" t="s">
        <v>23</v>
      </c>
      <c r="H7346" s="2">
        <v>1</v>
      </c>
      <c r="I7346" s="2">
        <v>1</v>
      </c>
      <c r="J7346" s="2">
        <v>1</v>
      </c>
      <c r="K7346" s="2">
        <v>0</v>
      </c>
      <c r="L7346" s="2">
        <v>0</v>
      </c>
      <c r="M7346" s="2" t="s">
        <v>52</v>
      </c>
      <c r="O7346" s="2" t="s">
        <v>33</v>
      </c>
      <c r="P7346" s="2" t="s">
        <v>1112</v>
      </c>
      <c r="Q7346" s="2" t="s">
        <v>6201</v>
      </c>
      <c r="R7346" s="2" t="s">
        <v>27</v>
      </c>
      <c r="T7346" s="2" t="s">
        <v>28</v>
      </c>
      <c r="U7346" s="2" t="s">
        <v>11</v>
      </c>
      <c r="V7346" s="2" t="s">
        <v>12</v>
      </c>
      <c r="W7346" s="2" t="s">
        <v>177</v>
      </c>
      <c r="X7346" s="2" t="s">
        <v>24587</v>
      </c>
      <c r="Y7346" s="3">
        <v>9323307007</v>
      </c>
      <c r="Z7346" s="2" t="s">
        <v>24588</v>
      </c>
      <c r="AA7346" s="3">
        <v>9323307007</v>
      </c>
      <c r="AB7346" s="2" t="s">
        <v>42848</v>
      </c>
      <c r="AC7346" s="2" t="s">
        <v>26548</v>
      </c>
      <c r="AD7346" s="2" t="s">
        <v>39869</v>
      </c>
      <c r="AE7346" s="2" t="s">
        <v>39838</v>
      </c>
      <c r="AF7346" s="1" t="s">
        <v>10873</v>
      </c>
    </row>
    <row r="7347" spans="1:32" x14ac:dyDescent="0.25">
      <c r="A7347" s="2">
        <v>11846958</v>
      </c>
      <c r="B7347" s="2" t="s">
        <v>26505</v>
      </c>
      <c r="C7347" s="2" t="s">
        <v>26549</v>
      </c>
      <c r="D7347" s="4" t="s">
        <v>1</v>
      </c>
      <c r="E7347" s="2" t="s">
        <v>636</v>
      </c>
      <c r="F7347" s="2" t="s">
        <v>637</v>
      </c>
      <c r="G7347" s="2" t="s">
        <v>4</v>
      </c>
      <c r="H7347" s="2">
        <v>4</v>
      </c>
      <c r="I7347" s="2">
        <v>0</v>
      </c>
      <c r="J7347" s="2">
        <v>2</v>
      </c>
      <c r="K7347" s="2">
        <v>1</v>
      </c>
      <c r="L7347" s="2">
        <v>1</v>
      </c>
      <c r="M7347" s="2" t="s">
        <v>5</v>
      </c>
      <c r="O7347" s="2" t="s">
        <v>215</v>
      </c>
      <c r="P7347" s="2" t="s">
        <v>216</v>
      </c>
      <c r="Q7347" s="2" t="s">
        <v>217</v>
      </c>
      <c r="R7347" s="2" t="s">
        <v>9</v>
      </c>
      <c r="S7347" s="2" t="s">
        <v>28</v>
      </c>
      <c r="T7347" s="2" t="s">
        <v>5995</v>
      </c>
      <c r="U7347" s="2" t="s">
        <v>42</v>
      </c>
      <c r="V7347" s="2" t="s">
        <v>12</v>
      </c>
      <c r="W7347" s="2" t="s">
        <v>2924</v>
      </c>
      <c r="X7347" s="2" t="s">
        <v>7265</v>
      </c>
      <c r="Y7347" s="3">
        <v>6385670717</v>
      </c>
      <c r="Z7347" s="2" t="s">
        <v>7266</v>
      </c>
      <c r="AA7347" s="3">
        <v>6385670717</v>
      </c>
      <c r="AB7347" s="2" t="s">
        <v>42849</v>
      </c>
      <c r="AC7347" s="2" t="s">
        <v>9260</v>
      </c>
      <c r="AD7347" s="2" t="s">
        <v>39869</v>
      </c>
      <c r="AE7347" s="2" t="s">
        <v>39757</v>
      </c>
      <c r="AF7347" s="1" t="s">
        <v>10873</v>
      </c>
    </row>
    <row r="7348" spans="1:32" x14ac:dyDescent="0.25">
      <c r="A7348" s="2">
        <v>11880041</v>
      </c>
      <c r="B7348" s="2" t="s">
        <v>26532</v>
      </c>
      <c r="C7348" s="2" t="s">
        <v>26550</v>
      </c>
      <c r="D7348" s="4" t="s">
        <v>1</v>
      </c>
      <c r="E7348" s="2" t="s">
        <v>2856</v>
      </c>
      <c r="F7348" s="2" t="s">
        <v>2857</v>
      </c>
      <c r="G7348" s="2" t="s">
        <v>4</v>
      </c>
      <c r="H7348" s="2">
        <v>1</v>
      </c>
      <c r="K7348" s="2">
        <v>1</v>
      </c>
      <c r="L7348" s="2">
        <v>0</v>
      </c>
      <c r="M7348" s="2" t="s">
        <v>5</v>
      </c>
      <c r="O7348" s="2" t="s">
        <v>24</v>
      </c>
      <c r="P7348" s="2" t="s">
        <v>25</v>
      </c>
      <c r="Q7348" s="2" t="s">
        <v>1584</v>
      </c>
      <c r="R7348" s="2" t="s">
        <v>56</v>
      </c>
      <c r="T7348" s="2" t="s">
        <v>28</v>
      </c>
      <c r="U7348" s="2" t="s">
        <v>11</v>
      </c>
      <c r="V7348" s="2" t="s">
        <v>12</v>
      </c>
      <c r="W7348" s="2" t="s">
        <v>802</v>
      </c>
      <c r="X7348" s="2" t="s">
        <v>3032</v>
      </c>
      <c r="Y7348" s="3">
        <v>9320004530</v>
      </c>
      <c r="Z7348" s="2" t="s">
        <v>3033</v>
      </c>
      <c r="AA7348" s="3">
        <v>9320004530</v>
      </c>
      <c r="AB7348" s="2" t="s">
        <v>26551</v>
      </c>
      <c r="AC7348" s="2" t="s">
        <v>7364</v>
      </c>
      <c r="AD7348" s="2" t="s">
        <v>39869</v>
      </c>
      <c r="AE7348" s="2" t="s">
        <v>39838</v>
      </c>
      <c r="AF7348" s="1" t="s">
        <v>39868</v>
      </c>
    </row>
    <row r="7349" spans="1:32" x14ac:dyDescent="0.25">
      <c r="A7349" s="2">
        <v>11869963</v>
      </c>
      <c r="B7349" s="2" t="s">
        <v>26544</v>
      </c>
      <c r="C7349" s="2" t="s">
        <v>26552</v>
      </c>
      <c r="D7349" s="4" t="s">
        <v>1</v>
      </c>
      <c r="E7349" s="2" t="s">
        <v>1468</v>
      </c>
      <c r="F7349" s="2" t="s">
        <v>1469</v>
      </c>
      <c r="G7349" s="2" t="s">
        <v>4</v>
      </c>
      <c r="H7349" s="2">
        <v>4</v>
      </c>
      <c r="I7349" s="2">
        <v>0</v>
      </c>
      <c r="J7349" s="2">
        <v>1</v>
      </c>
      <c r="K7349" s="2">
        <v>1</v>
      </c>
      <c r="L7349" s="2">
        <v>2</v>
      </c>
      <c r="M7349" s="2" t="s">
        <v>5</v>
      </c>
      <c r="O7349" s="2" t="s">
        <v>6</v>
      </c>
      <c r="P7349" s="2" t="s">
        <v>101</v>
      </c>
      <c r="Q7349" s="2" t="s">
        <v>225</v>
      </c>
      <c r="R7349" s="2" t="s">
        <v>9</v>
      </c>
      <c r="T7349" s="2" t="s">
        <v>10</v>
      </c>
      <c r="U7349" s="2" t="s">
        <v>11</v>
      </c>
      <c r="V7349" s="2" t="s">
        <v>12</v>
      </c>
      <c r="W7349" s="2" t="s">
        <v>620</v>
      </c>
      <c r="X7349" s="2" t="s">
        <v>7534</v>
      </c>
      <c r="Y7349" s="3">
        <v>9654809396</v>
      </c>
      <c r="Z7349" s="2" t="s">
        <v>7535</v>
      </c>
      <c r="AA7349" s="3">
        <v>9654809396</v>
      </c>
      <c r="AB7349" s="2" t="s">
        <v>40904</v>
      </c>
      <c r="AC7349" s="2" t="s">
        <v>7704</v>
      </c>
      <c r="AD7349" s="2" t="s">
        <v>39869</v>
      </c>
      <c r="AE7349" s="2" t="s">
        <v>39797</v>
      </c>
      <c r="AF7349" s="1" t="s">
        <v>10873</v>
      </c>
    </row>
    <row r="7350" spans="1:32" x14ac:dyDescent="0.25">
      <c r="A7350" s="2">
        <v>11849424</v>
      </c>
      <c r="B7350" s="2" t="s">
        <v>26553</v>
      </c>
      <c r="C7350" s="2" t="s">
        <v>26554</v>
      </c>
      <c r="D7350" s="4" t="s">
        <v>1</v>
      </c>
      <c r="E7350" s="2" t="s">
        <v>800</v>
      </c>
      <c r="F7350" s="2" t="s">
        <v>801</v>
      </c>
      <c r="G7350" s="2" t="s">
        <v>4</v>
      </c>
      <c r="H7350" s="2">
        <v>2</v>
      </c>
      <c r="K7350" s="2">
        <v>1</v>
      </c>
      <c r="L7350" s="2">
        <v>0</v>
      </c>
      <c r="M7350" s="2" t="s">
        <v>5</v>
      </c>
      <c r="O7350" s="2" t="s">
        <v>6</v>
      </c>
      <c r="P7350" s="2" t="s">
        <v>101</v>
      </c>
      <c r="Q7350" s="2" t="s">
        <v>225</v>
      </c>
      <c r="R7350" s="2" t="s">
        <v>9</v>
      </c>
      <c r="T7350" s="2" t="s">
        <v>28</v>
      </c>
      <c r="U7350" s="2" t="s">
        <v>11</v>
      </c>
      <c r="V7350" s="2" t="s">
        <v>12</v>
      </c>
      <c r="W7350" s="2" t="s">
        <v>896</v>
      </c>
      <c r="X7350" s="2" t="s">
        <v>803</v>
      </c>
      <c r="Y7350" s="3">
        <v>9626778685</v>
      </c>
      <c r="Z7350" s="2" t="s">
        <v>804</v>
      </c>
      <c r="AA7350" s="3">
        <v>9626778685</v>
      </c>
      <c r="AB7350" s="2" t="s">
        <v>26555</v>
      </c>
      <c r="AC7350" s="2" t="s">
        <v>13925</v>
      </c>
      <c r="AD7350" s="2" t="s">
        <v>39869</v>
      </c>
      <c r="AE7350" s="2" t="s">
        <v>39790</v>
      </c>
      <c r="AF7350" s="1" t="s">
        <v>10873</v>
      </c>
    </row>
    <row r="7351" spans="1:32" x14ac:dyDescent="0.25">
      <c r="A7351" s="2">
        <v>11864914</v>
      </c>
      <c r="B7351" s="2" t="s">
        <v>26541</v>
      </c>
      <c r="C7351" s="2" t="s">
        <v>26556</v>
      </c>
      <c r="D7351" s="4" t="s">
        <v>1</v>
      </c>
      <c r="E7351" s="2" t="s">
        <v>1542</v>
      </c>
      <c r="F7351" s="2" t="s">
        <v>1543</v>
      </c>
      <c r="G7351" s="2" t="s">
        <v>23</v>
      </c>
      <c r="H7351" s="2">
        <v>1</v>
      </c>
      <c r="I7351" s="2">
        <v>2</v>
      </c>
      <c r="J7351" s="2">
        <v>1</v>
      </c>
      <c r="K7351" s="2">
        <v>0</v>
      </c>
      <c r="L7351" s="2">
        <v>0</v>
      </c>
      <c r="M7351" s="2" t="s">
        <v>5</v>
      </c>
      <c r="O7351" s="2" t="s">
        <v>24</v>
      </c>
      <c r="P7351" s="2" t="s">
        <v>25</v>
      </c>
      <c r="Q7351" s="2" t="s">
        <v>26</v>
      </c>
      <c r="R7351" s="2" t="s">
        <v>27</v>
      </c>
      <c r="T7351" s="2" t="s">
        <v>10</v>
      </c>
      <c r="U7351" s="2" t="s">
        <v>11</v>
      </c>
      <c r="V7351" s="2" t="s">
        <v>12</v>
      </c>
      <c r="W7351" s="2" t="s">
        <v>354</v>
      </c>
      <c r="X7351" s="2" t="s">
        <v>1543</v>
      </c>
      <c r="Y7351" s="3"/>
      <c r="Z7351" s="2" t="s">
        <v>1543</v>
      </c>
      <c r="AA7351" s="3"/>
      <c r="AB7351" s="2" t="s">
        <v>42850</v>
      </c>
      <c r="AC7351" s="2" t="s">
        <v>9640</v>
      </c>
      <c r="AD7351" s="2" t="s">
        <v>39869</v>
      </c>
      <c r="AE7351" s="2" t="s">
        <v>39831</v>
      </c>
      <c r="AF7351" s="1" t="s">
        <v>10873</v>
      </c>
    </row>
    <row r="7352" spans="1:32" x14ac:dyDescent="0.25">
      <c r="A7352" s="2">
        <v>11854695</v>
      </c>
      <c r="B7352" s="2" t="s">
        <v>26557</v>
      </c>
      <c r="C7352" s="2" t="s">
        <v>26558</v>
      </c>
      <c r="D7352" s="4" t="s">
        <v>1</v>
      </c>
      <c r="E7352" s="2" t="s">
        <v>86</v>
      </c>
      <c r="F7352" s="2" t="s">
        <v>87</v>
      </c>
      <c r="G7352" s="2" t="s">
        <v>4</v>
      </c>
      <c r="H7352" s="2">
        <v>1</v>
      </c>
      <c r="K7352" s="2">
        <v>1</v>
      </c>
      <c r="L7352" s="2">
        <v>0</v>
      </c>
      <c r="M7352" s="2" t="s">
        <v>5</v>
      </c>
      <c r="O7352" s="2" t="s">
        <v>215</v>
      </c>
      <c r="P7352" s="2" t="s">
        <v>697</v>
      </c>
      <c r="Q7352" s="2" t="s">
        <v>1402</v>
      </c>
      <c r="R7352" s="2" t="s">
        <v>56</v>
      </c>
      <c r="T7352" s="2" t="s">
        <v>10</v>
      </c>
      <c r="U7352" s="2" t="s">
        <v>11</v>
      </c>
      <c r="V7352" s="2" t="s">
        <v>12</v>
      </c>
      <c r="W7352" s="2" t="s">
        <v>689</v>
      </c>
      <c r="X7352" s="2" t="s">
        <v>1981</v>
      </c>
      <c r="Y7352" s="3">
        <v>9663015163</v>
      </c>
      <c r="Z7352" s="2" t="s">
        <v>1982</v>
      </c>
      <c r="AA7352" s="3">
        <v>9663015163</v>
      </c>
      <c r="AB7352" s="2" t="s">
        <v>26559</v>
      </c>
      <c r="AC7352" s="2" t="s">
        <v>7790</v>
      </c>
      <c r="AD7352" s="2" t="s">
        <v>39869</v>
      </c>
      <c r="AE7352" s="2" t="s">
        <v>39754</v>
      </c>
      <c r="AF7352" s="1" t="s">
        <v>10873</v>
      </c>
    </row>
    <row r="7353" spans="1:32" x14ac:dyDescent="0.25">
      <c r="A7353" s="2">
        <v>11852108</v>
      </c>
      <c r="B7353" s="2" t="s">
        <v>26560</v>
      </c>
      <c r="C7353" s="2" t="s">
        <v>26561</v>
      </c>
      <c r="D7353" s="4" t="s">
        <v>1</v>
      </c>
      <c r="E7353" s="2" t="s">
        <v>771</v>
      </c>
      <c r="F7353" s="2" t="s">
        <v>772</v>
      </c>
      <c r="G7353" s="2" t="s">
        <v>4</v>
      </c>
      <c r="H7353" s="2">
        <v>1</v>
      </c>
      <c r="K7353" s="2">
        <v>1</v>
      </c>
      <c r="L7353" s="2">
        <v>0</v>
      </c>
      <c r="M7353" s="2" t="s">
        <v>5</v>
      </c>
      <c r="O7353" s="2" t="s">
        <v>215</v>
      </c>
      <c r="P7353" s="2" t="s">
        <v>390</v>
      </c>
      <c r="Q7353" s="2" t="s">
        <v>737</v>
      </c>
      <c r="R7353" s="2" t="s">
        <v>56</v>
      </c>
      <c r="T7353" s="2" t="s">
        <v>28</v>
      </c>
      <c r="U7353" s="2" t="s">
        <v>11</v>
      </c>
      <c r="V7353" s="2" t="s">
        <v>12</v>
      </c>
      <c r="W7353" s="2" t="s">
        <v>802</v>
      </c>
      <c r="X7353" s="2" t="s">
        <v>9626</v>
      </c>
      <c r="Y7353" s="3">
        <v>8951907564</v>
      </c>
      <c r="Z7353" s="2" t="s">
        <v>9627</v>
      </c>
      <c r="AA7353" s="3">
        <v>8951907564</v>
      </c>
      <c r="AB7353" s="2" t="s">
        <v>26562</v>
      </c>
      <c r="AC7353" s="2" t="s">
        <v>3996</v>
      </c>
      <c r="AD7353" s="2" t="s">
        <v>39869</v>
      </c>
      <c r="AE7353" s="2" t="s">
        <v>39787</v>
      </c>
      <c r="AF7353" s="1" t="s">
        <v>10873</v>
      </c>
    </row>
    <row r="7354" spans="1:32" x14ac:dyDescent="0.25">
      <c r="A7354" s="2">
        <v>11864915</v>
      </c>
      <c r="B7354" s="2" t="s">
        <v>26541</v>
      </c>
      <c r="C7354" s="2" t="s">
        <v>26563</v>
      </c>
      <c r="D7354" s="4" t="s">
        <v>1</v>
      </c>
      <c r="E7354" s="2" t="s">
        <v>2911</v>
      </c>
      <c r="F7354" s="2" t="s">
        <v>2912</v>
      </c>
      <c r="G7354" s="2" t="s">
        <v>4</v>
      </c>
      <c r="H7354" s="2">
        <v>1</v>
      </c>
      <c r="K7354" s="2">
        <v>1</v>
      </c>
      <c r="L7354" s="2">
        <v>0</v>
      </c>
      <c r="M7354" s="2" t="s">
        <v>5</v>
      </c>
      <c r="O7354" s="2" t="s">
        <v>6</v>
      </c>
      <c r="P7354" s="2" t="s">
        <v>429</v>
      </c>
      <c r="Q7354" s="2" t="s">
        <v>3580</v>
      </c>
      <c r="R7354" s="2" t="s">
        <v>9</v>
      </c>
      <c r="T7354" s="2" t="s">
        <v>10</v>
      </c>
      <c r="U7354" s="2" t="s">
        <v>11</v>
      </c>
      <c r="V7354" s="2" t="s">
        <v>12</v>
      </c>
      <c r="W7354" s="2" t="s">
        <v>430</v>
      </c>
      <c r="X7354" s="2" t="s">
        <v>2913</v>
      </c>
      <c r="Y7354" s="3">
        <v>7756810030</v>
      </c>
      <c r="Z7354" s="2" t="s">
        <v>2914</v>
      </c>
      <c r="AA7354" s="3">
        <v>7756810030</v>
      </c>
      <c r="AB7354" s="2" t="s">
        <v>26564</v>
      </c>
      <c r="AC7354" s="2" t="s">
        <v>121</v>
      </c>
      <c r="AD7354" s="2" t="s">
        <v>39869</v>
      </c>
      <c r="AE7354" s="2" t="s">
        <v>39770</v>
      </c>
      <c r="AF7354" s="1" t="s">
        <v>10873</v>
      </c>
    </row>
    <row r="7355" spans="1:32" x14ac:dyDescent="0.25">
      <c r="A7355" s="2">
        <v>11882625</v>
      </c>
      <c r="B7355" s="2" t="s">
        <v>26565</v>
      </c>
      <c r="C7355" s="2" t="s">
        <v>26566</v>
      </c>
      <c r="D7355" s="4" t="s">
        <v>1</v>
      </c>
      <c r="E7355" s="2" t="s">
        <v>159</v>
      </c>
      <c r="F7355" s="2" t="s">
        <v>160</v>
      </c>
      <c r="G7355" s="2" t="s">
        <v>23</v>
      </c>
      <c r="H7355" s="2">
        <v>2</v>
      </c>
      <c r="I7355" s="2">
        <v>1</v>
      </c>
      <c r="J7355" s="2">
        <v>1</v>
      </c>
      <c r="K7355" s="2">
        <v>0</v>
      </c>
      <c r="L7355" s="2">
        <v>1</v>
      </c>
      <c r="M7355" s="2" t="s">
        <v>5</v>
      </c>
      <c r="O7355" s="2" t="s">
        <v>6</v>
      </c>
      <c r="P7355" s="2" t="s">
        <v>101</v>
      </c>
      <c r="Q7355" s="2" t="s">
        <v>1924</v>
      </c>
      <c r="R7355" s="2" t="s">
        <v>56</v>
      </c>
      <c r="T7355" s="2" t="s">
        <v>28</v>
      </c>
      <c r="U7355" s="2" t="s">
        <v>11</v>
      </c>
      <c r="V7355" s="2" t="s">
        <v>12</v>
      </c>
      <c r="W7355" s="2" t="s">
        <v>29</v>
      </c>
      <c r="X7355" s="2" t="s">
        <v>163</v>
      </c>
      <c r="Y7355" s="3">
        <v>9898048424</v>
      </c>
      <c r="Z7355" s="2" t="s">
        <v>8479</v>
      </c>
      <c r="AA7355" s="3">
        <v>9898048424</v>
      </c>
      <c r="AB7355" s="2" t="s">
        <v>42851</v>
      </c>
      <c r="AC7355" s="2" t="s">
        <v>26567</v>
      </c>
      <c r="AD7355" s="2" t="s">
        <v>39869</v>
      </c>
      <c r="AE7355" s="2" t="s">
        <v>39761</v>
      </c>
      <c r="AF7355" s="1" t="s">
        <v>10873</v>
      </c>
    </row>
    <row r="7356" spans="1:32" x14ac:dyDescent="0.25">
      <c r="A7356" s="2">
        <v>11877506</v>
      </c>
      <c r="B7356" s="2" t="s">
        <v>26568</v>
      </c>
      <c r="C7356" s="2" t="s">
        <v>26569</v>
      </c>
      <c r="D7356" s="4" t="s">
        <v>1</v>
      </c>
      <c r="E7356" s="2" t="s">
        <v>1881</v>
      </c>
      <c r="F7356" s="2" t="s">
        <v>1882</v>
      </c>
      <c r="G7356" s="2" t="s">
        <v>4</v>
      </c>
      <c r="H7356" s="2">
        <v>3</v>
      </c>
      <c r="K7356" s="2">
        <v>1</v>
      </c>
      <c r="L7356" s="2">
        <v>2</v>
      </c>
      <c r="M7356" s="2" t="s">
        <v>5</v>
      </c>
      <c r="O7356" s="2" t="s">
        <v>6</v>
      </c>
      <c r="P7356" s="2" t="s">
        <v>429</v>
      </c>
      <c r="Q7356" s="2" t="s">
        <v>638</v>
      </c>
      <c r="R7356" s="2" t="s">
        <v>9</v>
      </c>
      <c r="T7356" s="2" t="s">
        <v>10</v>
      </c>
      <c r="U7356" s="2" t="s">
        <v>11</v>
      </c>
      <c r="V7356" s="2" t="s">
        <v>12</v>
      </c>
      <c r="W7356" s="2" t="s">
        <v>2385</v>
      </c>
      <c r="X7356" s="2" t="s">
        <v>2592</v>
      </c>
      <c r="Y7356" s="3">
        <v>8010242615</v>
      </c>
      <c r="Z7356" s="2" t="s">
        <v>2593</v>
      </c>
      <c r="AA7356" s="3">
        <v>8010242615</v>
      </c>
      <c r="AB7356" s="2" t="s">
        <v>26570</v>
      </c>
      <c r="AC7356" s="2" t="s">
        <v>121</v>
      </c>
      <c r="AD7356" s="2" t="s">
        <v>39869</v>
      </c>
      <c r="AE7356" s="2" t="s">
        <v>39771</v>
      </c>
      <c r="AF7356" s="1" t="s">
        <v>10873</v>
      </c>
    </row>
    <row r="7357" spans="1:32" x14ac:dyDescent="0.25">
      <c r="A7357" s="2">
        <v>11849432</v>
      </c>
      <c r="B7357" s="2" t="s">
        <v>26553</v>
      </c>
      <c r="C7357" s="2" t="s">
        <v>26571</v>
      </c>
      <c r="D7357" s="4" t="s">
        <v>1</v>
      </c>
      <c r="E7357" s="2" t="s">
        <v>13635</v>
      </c>
      <c r="F7357" s="2" t="s">
        <v>13636</v>
      </c>
      <c r="G7357" s="2" t="s">
        <v>4</v>
      </c>
      <c r="H7357" s="2">
        <v>1</v>
      </c>
      <c r="K7357" s="2">
        <v>1</v>
      </c>
      <c r="L7357" s="2">
        <v>0</v>
      </c>
      <c r="M7357" s="2" t="s">
        <v>5</v>
      </c>
      <c r="O7357" s="2" t="s">
        <v>149</v>
      </c>
      <c r="P7357" s="2" t="s">
        <v>150</v>
      </c>
      <c r="Q7357" s="2" t="s">
        <v>151</v>
      </c>
      <c r="R7357" s="2" t="s">
        <v>9</v>
      </c>
      <c r="T7357" s="2" t="s">
        <v>28</v>
      </c>
      <c r="U7357" s="2" t="s">
        <v>11</v>
      </c>
      <c r="V7357" s="2" t="s">
        <v>12</v>
      </c>
      <c r="W7357" s="2" t="s">
        <v>69</v>
      </c>
      <c r="X7357" s="2" t="s">
        <v>13637</v>
      </c>
      <c r="Y7357" s="3">
        <v>8249794953</v>
      </c>
      <c r="Z7357" s="2" t="s">
        <v>13638</v>
      </c>
      <c r="AA7357" s="3">
        <v>8249794953</v>
      </c>
      <c r="AB7357" s="2" t="s">
        <v>26572</v>
      </c>
      <c r="AC7357" s="2" t="s">
        <v>535</v>
      </c>
      <c r="AD7357" s="2" t="s">
        <v>39869</v>
      </c>
      <c r="AE7357" s="2" t="s">
        <v>39859</v>
      </c>
      <c r="AF7357" s="1" t="s">
        <v>10873</v>
      </c>
    </row>
    <row r="7358" spans="1:32" x14ac:dyDescent="0.25">
      <c r="A7358" s="2">
        <v>11857278</v>
      </c>
      <c r="B7358" s="2" t="s">
        <v>26573</v>
      </c>
      <c r="C7358" s="2" t="s">
        <v>26574</v>
      </c>
      <c r="D7358" s="4" t="s">
        <v>1</v>
      </c>
      <c r="E7358" s="2" t="s">
        <v>3673</v>
      </c>
      <c r="F7358" s="2" t="s">
        <v>3674</v>
      </c>
      <c r="G7358" s="2" t="s">
        <v>4</v>
      </c>
      <c r="H7358" s="2">
        <v>2</v>
      </c>
      <c r="I7358" s="2">
        <v>0</v>
      </c>
      <c r="J7358" s="2">
        <v>1</v>
      </c>
      <c r="K7358" s="2">
        <v>1</v>
      </c>
      <c r="L7358" s="2">
        <v>0</v>
      </c>
      <c r="M7358" s="2" t="s">
        <v>5</v>
      </c>
      <c r="O7358" s="2" t="s">
        <v>215</v>
      </c>
      <c r="P7358" s="2" t="s">
        <v>216</v>
      </c>
      <c r="Q7358" s="2" t="s">
        <v>647</v>
      </c>
      <c r="R7358" s="2" t="s">
        <v>56</v>
      </c>
      <c r="T7358" s="2" t="s">
        <v>10</v>
      </c>
      <c r="U7358" s="2" t="s">
        <v>11</v>
      </c>
      <c r="V7358" s="2" t="s">
        <v>12</v>
      </c>
      <c r="W7358" s="2" t="s">
        <v>266</v>
      </c>
      <c r="X7358" s="2" t="s">
        <v>23204</v>
      </c>
      <c r="Y7358" s="3">
        <v>9997952198</v>
      </c>
      <c r="Z7358" s="2" t="s">
        <v>23205</v>
      </c>
      <c r="AA7358" s="3">
        <v>9997952198</v>
      </c>
      <c r="AB7358" s="2" t="s">
        <v>26575</v>
      </c>
      <c r="AC7358" s="2" t="s">
        <v>219</v>
      </c>
      <c r="AD7358" s="2" t="s">
        <v>39869</v>
      </c>
      <c r="AE7358" s="2" t="s">
        <v>39781</v>
      </c>
      <c r="AF7358" s="1" t="s">
        <v>10873</v>
      </c>
    </row>
    <row r="7359" spans="1:32" x14ac:dyDescent="0.25">
      <c r="A7359" s="2">
        <v>11872408</v>
      </c>
      <c r="B7359" s="2" t="s">
        <v>26576</v>
      </c>
      <c r="C7359" s="2" t="s">
        <v>26577</v>
      </c>
      <c r="D7359" s="4" t="s">
        <v>1</v>
      </c>
      <c r="E7359" s="2" t="s">
        <v>2794</v>
      </c>
      <c r="F7359" s="2" t="s">
        <v>2795</v>
      </c>
      <c r="G7359" s="2" t="s">
        <v>4</v>
      </c>
      <c r="H7359" s="2">
        <v>2</v>
      </c>
      <c r="K7359" s="2">
        <v>1</v>
      </c>
      <c r="L7359" s="2">
        <v>0</v>
      </c>
      <c r="M7359" s="2" t="s">
        <v>5</v>
      </c>
      <c r="O7359" s="2" t="s">
        <v>215</v>
      </c>
      <c r="P7359" s="2" t="s">
        <v>390</v>
      </c>
      <c r="Q7359" s="2" t="s">
        <v>860</v>
      </c>
      <c r="R7359" s="2" t="s">
        <v>9</v>
      </c>
      <c r="T7359" s="2" t="s">
        <v>10</v>
      </c>
      <c r="U7359" s="2" t="s">
        <v>11</v>
      </c>
      <c r="V7359" s="2" t="s">
        <v>12</v>
      </c>
      <c r="W7359" s="2" t="s">
        <v>354</v>
      </c>
      <c r="X7359" s="2" t="s">
        <v>3250</v>
      </c>
      <c r="Y7359" s="3">
        <v>9009914537</v>
      </c>
      <c r="Z7359" s="2" t="s">
        <v>3251</v>
      </c>
      <c r="AA7359" s="3">
        <v>9009914537</v>
      </c>
      <c r="AB7359" s="2" t="s">
        <v>26578</v>
      </c>
      <c r="AC7359" s="2" t="s">
        <v>3996</v>
      </c>
      <c r="AD7359" s="2" t="s">
        <v>39869</v>
      </c>
      <c r="AE7359" s="2" t="s">
        <v>39816</v>
      </c>
      <c r="AF7359" s="1" t="s">
        <v>10873</v>
      </c>
    </row>
    <row r="7360" spans="1:32" x14ac:dyDescent="0.25">
      <c r="A7360" s="2">
        <v>11862375</v>
      </c>
      <c r="B7360" s="2" t="s">
        <v>26579</v>
      </c>
      <c r="C7360" s="2" t="s">
        <v>26580</v>
      </c>
      <c r="D7360" s="4" t="s">
        <v>1</v>
      </c>
      <c r="E7360" s="2" t="s">
        <v>9990</v>
      </c>
      <c r="F7360" s="2" t="s">
        <v>9991</v>
      </c>
      <c r="G7360" s="2" t="s">
        <v>4</v>
      </c>
      <c r="H7360" s="2">
        <v>2</v>
      </c>
      <c r="K7360" s="2">
        <v>1</v>
      </c>
      <c r="L7360" s="2">
        <v>1</v>
      </c>
      <c r="M7360" s="2" t="s">
        <v>5</v>
      </c>
      <c r="O7360" s="2" t="s">
        <v>183</v>
      </c>
      <c r="P7360" s="2" t="s">
        <v>183</v>
      </c>
      <c r="Q7360" s="2" t="s">
        <v>1420</v>
      </c>
      <c r="R7360" s="2" t="s">
        <v>9</v>
      </c>
      <c r="T7360" s="2" t="s">
        <v>10</v>
      </c>
      <c r="U7360" s="2" t="s">
        <v>11</v>
      </c>
      <c r="V7360" s="2" t="s">
        <v>12</v>
      </c>
      <c r="W7360" s="2" t="s">
        <v>567</v>
      </c>
      <c r="X7360" s="2" t="s">
        <v>26581</v>
      </c>
      <c r="Y7360" s="3">
        <v>9898023627</v>
      </c>
      <c r="Z7360" s="2" t="s">
        <v>26582</v>
      </c>
      <c r="AA7360" s="3">
        <v>9898023627</v>
      </c>
      <c r="AB7360" s="2" t="s">
        <v>26583</v>
      </c>
      <c r="AC7360" s="2" t="s">
        <v>189</v>
      </c>
      <c r="AD7360" s="2" t="s">
        <v>39869</v>
      </c>
      <c r="AE7360" s="2" t="s">
        <v>39749</v>
      </c>
      <c r="AF7360" s="1" t="s">
        <v>10873</v>
      </c>
    </row>
    <row r="7361" spans="1:32" x14ac:dyDescent="0.25">
      <c r="A7361" s="2">
        <v>11877509</v>
      </c>
      <c r="B7361" s="2" t="s">
        <v>26568</v>
      </c>
      <c r="C7361" s="2" t="s">
        <v>26584</v>
      </c>
      <c r="D7361" s="4" t="s">
        <v>1</v>
      </c>
      <c r="E7361" s="2" t="s">
        <v>695</v>
      </c>
      <c r="F7361" s="2" t="s">
        <v>696</v>
      </c>
      <c r="G7361" s="2" t="s">
        <v>4</v>
      </c>
      <c r="H7361" s="2">
        <v>2</v>
      </c>
      <c r="K7361" s="2">
        <v>1</v>
      </c>
      <c r="L7361" s="2">
        <v>1</v>
      </c>
      <c r="M7361" s="2" t="s">
        <v>5</v>
      </c>
      <c r="O7361" s="2" t="s">
        <v>6</v>
      </c>
      <c r="P7361" s="2" t="s">
        <v>301</v>
      </c>
      <c r="Q7361" s="2" t="s">
        <v>706</v>
      </c>
      <c r="R7361" s="2" t="s">
        <v>9</v>
      </c>
      <c r="T7361" s="2" t="s">
        <v>28</v>
      </c>
      <c r="U7361" s="2" t="s">
        <v>11</v>
      </c>
      <c r="V7361" s="2" t="s">
        <v>12</v>
      </c>
      <c r="W7361" s="2" t="s">
        <v>673</v>
      </c>
      <c r="X7361" s="2" t="s">
        <v>4623</v>
      </c>
      <c r="Y7361" s="3">
        <v>9310303332</v>
      </c>
      <c r="Z7361" s="2" t="s">
        <v>4624</v>
      </c>
      <c r="AA7361" s="3">
        <v>9310303332</v>
      </c>
      <c r="AB7361" s="2" t="s">
        <v>40420</v>
      </c>
      <c r="AC7361" s="2" t="s">
        <v>18</v>
      </c>
      <c r="AD7361" s="2" t="s">
        <v>39869</v>
      </c>
      <c r="AE7361" s="2" t="s">
        <v>39797</v>
      </c>
      <c r="AF7361" s="1" t="s">
        <v>10873</v>
      </c>
    </row>
    <row r="7362" spans="1:32" x14ac:dyDescent="0.25">
      <c r="A7362" s="2">
        <v>11880052</v>
      </c>
      <c r="B7362" s="2" t="s">
        <v>26585</v>
      </c>
      <c r="C7362" s="2" t="s">
        <v>26586</v>
      </c>
      <c r="D7362" s="4" t="s">
        <v>1</v>
      </c>
      <c r="E7362" s="2" t="s">
        <v>18924</v>
      </c>
      <c r="F7362" s="2" t="s">
        <v>18924</v>
      </c>
      <c r="G7362" s="2" t="s">
        <v>4</v>
      </c>
      <c r="H7362" s="2">
        <v>1</v>
      </c>
      <c r="K7362" s="2">
        <v>1</v>
      </c>
      <c r="L7362" s="2">
        <v>0</v>
      </c>
      <c r="M7362" s="2" t="s">
        <v>52</v>
      </c>
      <c r="O7362" s="2" t="s">
        <v>33</v>
      </c>
      <c r="P7362" s="2" t="s">
        <v>985</v>
      </c>
      <c r="Q7362" s="2" t="s">
        <v>986</v>
      </c>
      <c r="R7362" s="2" t="s">
        <v>27</v>
      </c>
      <c r="T7362" s="2" t="s">
        <v>6295</v>
      </c>
      <c r="U7362" s="2" t="s">
        <v>11</v>
      </c>
      <c r="V7362" s="2" t="s">
        <v>12</v>
      </c>
      <c r="W7362" s="2" t="s">
        <v>6296</v>
      </c>
      <c r="X7362" s="2" t="s">
        <v>26587</v>
      </c>
      <c r="Y7362" s="3">
        <v>9225364757</v>
      </c>
      <c r="Z7362" s="2" t="s">
        <v>26588</v>
      </c>
      <c r="AA7362" s="3">
        <v>9225364757</v>
      </c>
      <c r="AB7362" s="2" t="s">
        <v>26589</v>
      </c>
      <c r="AC7362" s="2" t="s">
        <v>6735</v>
      </c>
      <c r="AD7362" s="2" t="s">
        <v>39869</v>
      </c>
      <c r="AE7362" s="2" t="s">
        <v>39770</v>
      </c>
      <c r="AF7362" s="1" t="s">
        <v>10873</v>
      </c>
    </row>
    <row r="7363" spans="1:32" x14ac:dyDescent="0.25">
      <c r="A7363" s="2">
        <v>11864926</v>
      </c>
      <c r="B7363" s="2" t="s">
        <v>26590</v>
      </c>
      <c r="C7363" s="2" t="s">
        <v>26591</v>
      </c>
      <c r="D7363" s="4" t="s">
        <v>1</v>
      </c>
      <c r="E7363" s="2" t="s">
        <v>1333</v>
      </c>
      <c r="F7363" s="2" t="s">
        <v>1334</v>
      </c>
      <c r="G7363" s="2" t="s">
        <v>4</v>
      </c>
      <c r="H7363" s="2">
        <v>3</v>
      </c>
      <c r="K7363" s="2">
        <v>1</v>
      </c>
      <c r="L7363" s="2">
        <v>1</v>
      </c>
      <c r="M7363" s="2" t="s">
        <v>5</v>
      </c>
      <c r="O7363" s="2" t="s">
        <v>6</v>
      </c>
      <c r="P7363" s="2" t="s">
        <v>301</v>
      </c>
      <c r="Q7363" s="2" t="s">
        <v>706</v>
      </c>
      <c r="R7363" s="2" t="s">
        <v>56</v>
      </c>
      <c r="S7363" s="2" t="s">
        <v>7069</v>
      </c>
      <c r="T7363" s="2" t="s">
        <v>11534</v>
      </c>
      <c r="U7363" s="2" t="s">
        <v>42</v>
      </c>
      <c r="V7363" s="2" t="s">
        <v>12</v>
      </c>
      <c r="W7363" s="2" t="s">
        <v>26592</v>
      </c>
      <c r="X7363" s="2" t="s">
        <v>1335</v>
      </c>
      <c r="Y7363" s="3">
        <v>8401086099</v>
      </c>
      <c r="Z7363" s="2" t="s">
        <v>1336</v>
      </c>
      <c r="AA7363" s="3">
        <v>8401086099</v>
      </c>
      <c r="AB7363" s="2" t="s">
        <v>26594</v>
      </c>
      <c r="AC7363" s="2" t="s">
        <v>26593</v>
      </c>
      <c r="AD7363" s="2" t="s">
        <v>39869</v>
      </c>
      <c r="AE7363" s="2" t="s">
        <v>39827</v>
      </c>
      <c r="AF7363" s="1" t="s">
        <v>39868</v>
      </c>
    </row>
    <row r="7364" spans="1:32" x14ac:dyDescent="0.25">
      <c r="A7364" s="2">
        <v>11854712</v>
      </c>
      <c r="B7364" s="2" t="s">
        <v>26595</v>
      </c>
      <c r="C7364" s="2" t="s">
        <v>26596</v>
      </c>
      <c r="D7364" s="4" t="s">
        <v>1</v>
      </c>
      <c r="E7364" s="2" t="s">
        <v>1021</v>
      </c>
      <c r="F7364" s="2" t="s">
        <v>1022</v>
      </c>
      <c r="G7364" s="2" t="s">
        <v>4</v>
      </c>
      <c r="H7364" s="2">
        <v>1</v>
      </c>
      <c r="K7364" s="2">
        <v>1</v>
      </c>
      <c r="L7364" s="2">
        <v>0</v>
      </c>
      <c r="M7364" s="2" t="s">
        <v>5</v>
      </c>
      <c r="O7364" s="2" t="s">
        <v>6</v>
      </c>
      <c r="P7364" s="2" t="s">
        <v>301</v>
      </c>
      <c r="Q7364" s="2" t="s">
        <v>302</v>
      </c>
      <c r="R7364" s="2" t="s">
        <v>56</v>
      </c>
      <c r="T7364" s="2" t="s">
        <v>10</v>
      </c>
      <c r="U7364" s="2" t="s">
        <v>11</v>
      </c>
      <c r="V7364" s="2" t="s">
        <v>12</v>
      </c>
      <c r="W7364" s="2" t="s">
        <v>266</v>
      </c>
      <c r="X7364" s="2" t="s">
        <v>9053</v>
      </c>
      <c r="Y7364" s="3">
        <v>9811062865</v>
      </c>
      <c r="AA7364" s="3">
        <v>9811062865</v>
      </c>
      <c r="AB7364" s="2" t="s">
        <v>42852</v>
      </c>
      <c r="AC7364" s="2" t="s">
        <v>10148</v>
      </c>
      <c r="AD7364" s="2" t="s">
        <v>39869</v>
      </c>
      <c r="AE7364" s="2" t="s">
        <v>39815</v>
      </c>
      <c r="AF7364" s="1" t="s">
        <v>10873</v>
      </c>
    </row>
    <row r="7365" spans="1:32" x14ac:dyDescent="0.25">
      <c r="A7365" s="2">
        <v>11887861</v>
      </c>
      <c r="B7365" s="2" t="s">
        <v>26597</v>
      </c>
      <c r="C7365" s="2" t="s">
        <v>26598</v>
      </c>
      <c r="D7365" s="4" t="s">
        <v>1</v>
      </c>
      <c r="E7365" s="2" t="s">
        <v>3765</v>
      </c>
      <c r="F7365" s="2" t="s">
        <v>3766</v>
      </c>
      <c r="G7365" s="2" t="s">
        <v>4</v>
      </c>
      <c r="H7365" s="2">
        <v>2</v>
      </c>
      <c r="I7365" s="2">
        <v>0</v>
      </c>
      <c r="J7365" s="2">
        <v>1</v>
      </c>
      <c r="K7365" s="2">
        <v>1</v>
      </c>
      <c r="L7365" s="2">
        <v>0</v>
      </c>
      <c r="M7365" s="2" t="s">
        <v>5</v>
      </c>
      <c r="O7365" s="2" t="s">
        <v>233</v>
      </c>
      <c r="P7365" s="2" t="s">
        <v>234</v>
      </c>
      <c r="Q7365" s="2" t="s">
        <v>435</v>
      </c>
      <c r="R7365" s="2" t="s">
        <v>27</v>
      </c>
      <c r="T7365" s="2" t="s">
        <v>28</v>
      </c>
      <c r="U7365" s="2" t="s">
        <v>11</v>
      </c>
      <c r="V7365" s="2" t="s">
        <v>12</v>
      </c>
      <c r="W7365" s="2" t="s">
        <v>639</v>
      </c>
      <c r="X7365" s="2" t="s">
        <v>13425</v>
      </c>
      <c r="Y7365" s="3">
        <v>7208332072</v>
      </c>
      <c r="Z7365" s="2" t="s">
        <v>13426</v>
      </c>
      <c r="AA7365" s="3">
        <v>7208332072</v>
      </c>
      <c r="AB7365" s="2" t="s">
        <v>40905</v>
      </c>
      <c r="AC7365" s="2" t="s">
        <v>26599</v>
      </c>
      <c r="AD7365" s="2" t="s">
        <v>39869</v>
      </c>
      <c r="AE7365" s="2" t="s">
        <v>39766</v>
      </c>
      <c r="AF7365" s="1" t="s">
        <v>39868</v>
      </c>
    </row>
    <row r="7366" spans="1:32" x14ac:dyDescent="0.25">
      <c r="A7366" s="2">
        <v>11869980</v>
      </c>
      <c r="B7366" s="2" t="s">
        <v>26600</v>
      </c>
      <c r="C7366" s="2" t="s">
        <v>26601</v>
      </c>
      <c r="D7366" s="4" t="s">
        <v>1</v>
      </c>
      <c r="E7366" s="2" t="s">
        <v>3260</v>
      </c>
      <c r="F7366" s="2" t="s">
        <v>3261</v>
      </c>
      <c r="G7366" s="2" t="s">
        <v>4</v>
      </c>
      <c r="H7366" s="2">
        <v>4</v>
      </c>
      <c r="I7366" s="2">
        <v>0</v>
      </c>
      <c r="J7366" s="2">
        <v>1</v>
      </c>
      <c r="K7366" s="2">
        <v>1</v>
      </c>
      <c r="L7366" s="2">
        <v>2</v>
      </c>
      <c r="M7366" s="2" t="s">
        <v>5</v>
      </c>
      <c r="O7366" s="2" t="s">
        <v>149</v>
      </c>
      <c r="P7366" s="2" t="s">
        <v>494</v>
      </c>
      <c r="Q7366" s="2" t="s">
        <v>495</v>
      </c>
      <c r="R7366" s="2" t="s">
        <v>56</v>
      </c>
      <c r="T7366" s="2" t="s">
        <v>10</v>
      </c>
      <c r="U7366" s="2" t="s">
        <v>11</v>
      </c>
      <c r="V7366" s="2" t="s">
        <v>12</v>
      </c>
      <c r="W7366" s="2" t="s">
        <v>310</v>
      </c>
      <c r="X7366" s="2" t="s">
        <v>12247</v>
      </c>
      <c r="Y7366" s="3">
        <v>9696311063</v>
      </c>
      <c r="Z7366" s="2" t="s">
        <v>12248</v>
      </c>
      <c r="AA7366" s="3">
        <v>9696311063</v>
      </c>
      <c r="AB7366" s="2" t="s">
        <v>26602</v>
      </c>
      <c r="AC7366" s="2" t="s">
        <v>535</v>
      </c>
      <c r="AD7366" s="2" t="s">
        <v>39869</v>
      </c>
      <c r="AE7366" s="2" t="s">
        <v>39835</v>
      </c>
      <c r="AF7366" s="1" t="s">
        <v>10873</v>
      </c>
    </row>
    <row r="7367" spans="1:32" x14ac:dyDescent="0.25">
      <c r="A7367" s="2">
        <v>11872419</v>
      </c>
      <c r="B7367" s="2" t="s">
        <v>26603</v>
      </c>
      <c r="C7367" s="2" t="s">
        <v>26604</v>
      </c>
      <c r="D7367" s="4" t="s">
        <v>1</v>
      </c>
      <c r="E7367" s="2" t="s">
        <v>5329</v>
      </c>
      <c r="F7367" s="2" t="s">
        <v>5330</v>
      </c>
      <c r="G7367" s="2" t="s">
        <v>4</v>
      </c>
      <c r="H7367" s="2">
        <v>1</v>
      </c>
      <c r="K7367" s="2">
        <v>1</v>
      </c>
      <c r="L7367" s="2">
        <v>0</v>
      </c>
      <c r="M7367" s="2" t="s">
        <v>5</v>
      </c>
      <c r="O7367" s="2" t="s">
        <v>6</v>
      </c>
      <c r="P7367" s="2" t="s">
        <v>429</v>
      </c>
      <c r="Q7367" s="2" t="s">
        <v>638</v>
      </c>
      <c r="R7367" s="2" t="s">
        <v>9</v>
      </c>
      <c r="T7367" s="2" t="s">
        <v>10</v>
      </c>
      <c r="U7367" s="2" t="s">
        <v>11</v>
      </c>
      <c r="V7367" s="2" t="s">
        <v>12</v>
      </c>
      <c r="W7367" s="2" t="s">
        <v>689</v>
      </c>
      <c r="X7367" s="2" t="s">
        <v>5331</v>
      </c>
      <c r="Y7367" s="3">
        <v>9810912029</v>
      </c>
      <c r="Z7367" s="2" t="s">
        <v>5332</v>
      </c>
      <c r="AA7367" s="3">
        <v>9810912029</v>
      </c>
      <c r="AB7367" s="2" t="s">
        <v>26606</v>
      </c>
      <c r="AC7367" s="2" t="s">
        <v>26605</v>
      </c>
      <c r="AD7367" s="2" t="s">
        <v>39869</v>
      </c>
      <c r="AE7367" s="2" t="s">
        <v>39855</v>
      </c>
      <c r="AF7367" s="1" t="s">
        <v>39868</v>
      </c>
    </row>
    <row r="7368" spans="1:32" x14ac:dyDescent="0.25">
      <c r="A7368" s="2">
        <v>11880061</v>
      </c>
      <c r="B7368" s="2" t="s">
        <v>26585</v>
      </c>
      <c r="C7368" s="2" t="s">
        <v>26607</v>
      </c>
      <c r="D7368" s="4" t="s">
        <v>1</v>
      </c>
      <c r="E7368" s="2" t="s">
        <v>1216</v>
      </c>
      <c r="F7368" s="2" t="s">
        <v>1217</v>
      </c>
      <c r="G7368" s="2" t="s">
        <v>4</v>
      </c>
      <c r="H7368" s="2">
        <v>3</v>
      </c>
      <c r="I7368" s="2">
        <v>0</v>
      </c>
      <c r="J7368" s="2">
        <v>1</v>
      </c>
      <c r="K7368" s="2">
        <v>1</v>
      </c>
      <c r="L7368" s="2">
        <v>1</v>
      </c>
      <c r="M7368" s="2" t="s">
        <v>5</v>
      </c>
      <c r="O7368" s="2" t="s">
        <v>282</v>
      </c>
      <c r="P7368" s="2" t="s">
        <v>283</v>
      </c>
      <c r="Q7368" s="2" t="s">
        <v>3966</v>
      </c>
      <c r="R7368" s="2" t="s">
        <v>9</v>
      </c>
      <c r="T7368" s="2" t="s">
        <v>10</v>
      </c>
      <c r="U7368" s="2" t="s">
        <v>11</v>
      </c>
      <c r="V7368" s="2" t="s">
        <v>12</v>
      </c>
      <c r="W7368" s="2" t="s">
        <v>546</v>
      </c>
      <c r="X7368" s="2" t="s">
        <v>1219</v>
      </c>
      <c r="Y7368" s="3">
        <v>7700005316</v>
      </c>
      <c r="Z7368" s="2" t="s">
        <v>1220</v>
      </c>
      <c r="AA7368" s="3">
        <v>7700005316</v>
      </c>
      <c r="AB7368" s="2" t="s">
        <v>26609</v>
      </c>
      <c r="AC7368" s="2" t="s">
        <v>26608</v>
      </c>
      <c r="AD7368" s="2" t="s">
        <v>39869</v>
      </c>
      <c r="AE7368" s="2" t="s">
        <v>39824</v>
      </c>
      <c r="AF7368" s="1" t="s">
        <v>10873</v>
      </c>
    </row>
    <row r="7369" spans="1:32" x14ac:dyDescent="0.25">
      <c r="A7369" s="2">
        <v>11846980</v>
      </c>
      <c r="B7369" s="2" t="s">
        <v>26610</v>
      </c>
      <c r="C7369" s="2" t="s">
        <v>26611</v>
      </c>
      <c r="D7369" s="4" t="s">
        <v>1</v>
      </c>
      <c r="E7369" s="2" t="s">
        <v>7739</v>
      </c>
      <c r="F7369" s="2" t="s">
        <v>7740</v>
      </c>
      <c r="G7369" s="2" t="s">
        <v>23</v>
      </c>
      <c r="H7369" s="2">
        <v>5</v>
      </c>
      <c r="I7369" s="2">
        <v>4</v>
      </c>
      <c r="J7369" s="2">
        <v>4</v>
      </c>
      <c r="K7369" s="2">
        <v>0</v>
      </c>
      <c r="L7369" s="2">
        <v>0</v>
      </c>
      <c r="M7369" s="2" t="s">
        <v>5</v>
      </c>
      <c r="O7369" s="2" t="s">
        <v>24</v>
      </c>
      <c r="P7369" s="2" t="s">
        <v>25</v>
      </c>
      <c r="Q7369" s="2" t="s">
        <v>26</v>
      </c>
      <c r="R7369" s="2" t="s">
        <v>27</v>
      </c>
      <c r="T7369" s="2" t="s">
        <v>28</v>
      </c>
      <c r="U7369" s="2" t="s">
        <v>11</v>
      </c>
      <c r="V7369" s="2" t="s">
        <v>12</v>
      </c>
      <c r="W7369" s="2" t="s">
        <v>177</v>
      </c>
      <c r="X7369" s="2" t="s">
        <v>7739</v>
      </c>
      <c r="Y7369" s="3">
        <v>9988861199</v>
      </c>
      <c r="Z7369" s="2" t="s">
        <v>7740</v>
      </c>
      <c r="AA7369" s="3">
        <v>9988861199</v>
      </c>
      <c r="AB7369" s="2" t="s">
        <v>26613</v>
      </c>
      <c r="AC7369" s="2" t="s">
        <v>26612</v>
      </c>
      <c r="AD7369" s="2" t="s">
        <v>39869</v>
      </c>
      <c r="AE7369" s="2" t="s">
        <v>39768</v>
      </c>
      <c r="AF7369" s="1" t="s">
        <v>10873</v>
      </c>
    </row>
    <row r="7370" spans="1:32" x14ac:dyDescent="0.25">
      <c r="A7370" s="2">
        <v>11859960</v>
      </c>
      <c r="B7370" s="2" t="s">
        <v>26614</v>
      </c>
      <c r="C7370" s="2" t="s">
        <v>26615</v>
      </c>
      <c r="D7370" s="4" t="s">
        <v>1</v>
      </c>
      <c r="E7370" s="2" t="s">
        <v>22358</v>
      </c>
      <c r="F7370" s="2" t="s">
        <v>22359</v>
      </c>
      <c r="G7370" s="2" t="s">
        <v>23</v>
      </c>
      <c r="H7370" s="2">
        <v>1</v>
      </c>
      <c r="I7370" s="2">
        <v>1</v>
      </c>
      <c r="J7370" s="2">
        <v>1</v>
      </c>
      <c r="K7370" s="2">
        <v>0</v>
      </c>
      <c r="L7370" s="2">
        <v>0</v>
      </c>
      <c r="M7370" s="2" t="s">
        <v>5</v>
      </c>
      <c r="O7370" s="2" t="s">
        <v>24</v>
      </c>
      <c r="P7370" s="2" t="s">
        <v>25</v>
      </c>
      <c r="Q7370" s="2" t="s">
        <v>26</v>
      </c>
      <c r="R7370" s="2" t="s">
        <v>27</v>
      </c>
      <c r="T7370" s="2" t="s">
        <v>28</v>
      </c>
      <c r="U7370" s="2" t="s">
        <v>11</v>
      </c>
      <c r="V7370" s="2" t="s">
        <v>12</v>
      </c>
      <c r="W7370" s="2" t="s">
        <v>177</v>
      </c>
      <c r="X7370" s="2" t="s">
        <v>22360</v>
      </c>
      <c r="Y7370" s="3">
        <v>7009794233</v>
      </c>
      <c r="Z7370" s="2" t="s">
        <v>22359</v>
      </c>
      <c r="AA7370" s="3">
        <v>7009794233</v>
      </c>
      <c r="AB7370" s="2" t="s">
        <v>26617</v>
      </c>
      <c r="AC7370" s="2" t="s">
        <v>26616</v>
      </c>
      <c r="AD7370" s="2" t="s">
        <v>39869</v>
      </c>
      <c r="AE7370" s="2" t="s">
        <v>39822</v>
      </c>
      <c r="AF7370" s="1" t="s">
        <v>10873</v>
      </c>
    </row>
    <row r="7371" spans="1:32" x14ac:dyDescent="0.25">
      <c r="A7371" s="2">
        <v>11862384</v>
      </c>
      <c r="B7371" s="2" t="s">
        <v>26618</v>
      </c>
      <c r="C7371" s="2" t="s">
        <v>26619</v>
      </c>
      <c r="D7371" s="4" t="s">
        <v>1</v>
      </c>
      <c r="E7371" s="2" t="s">
        <v>7166</v>
      </c>
      <c r="F7371" s="2" t="s">
        <v>7167</v>
      </c>
      <c r="G7371" s="2" t="s">
        <v>23</v>
      </c>
      <c r="H7371" s="2">
        <v>1</v>
      </c>
      <c r="I7371" s="2">
        <v>1</v>
      </c>
      <c r="J7371" s="2">
        <v>1</v>
      </c>
      <c r="K7371" s="2">
        <v>0</v>
      </c>
      <c r="L7371" s="2">
        <v>0</v>
      </c>
      <c r="M7371" s="2" t="s">
        <v>5</v>
      </c>
      <c r="O7371" s="2" t="s">
        <v>24</v>
      </c>
      <c r="P7371" s="2" t="s">
        <v>264</v>
      </c>
      <c r="Q7371" s="2" t="s">
        <v>334</v>
      </c>
      <c r="R7371" s="2" t="s">
        <v>27</v>
      </c>
      <c r="T7371" s="2" t="s">
        <v>28</v>
      </c>
      <c r="U7371" s="2" t="s">
        <v>11</v>
      </c>
      <c r="V7371" s="2" t="s">
        <v>12</v>
      </c>
      <c r="W7371" s="2" t="s">
        <v>210</v>
      </c>
      <c r="X7371" s="2" t="s">
        <v>7166</v>
      </c>
      <c r="Y7371" s="3">
        <v>9312243719</v>
      </c>
      <c r="Z7371" s="2" t="s">
        <v>7167</v>
      </c>
      <c r="AA7371" s="3">
        <v>9312243719</v>
      </c>
      <c r="AB7371" s="2" t="s">
        <v>42853</v>
      </c>
      <c r="AC7371" s="2" t="s">
        <v>26620</v>
      </c>
      <c r="AD7371" s="2" t="s">
        <v>39869</v>
      </c>
      <c r="AE7371" s="2" t="s">
        <v>39771</v>
      </c>
      <c r="AF7371" s="1" t="s">
        <v>10873</v>
      </c>
    </row>
    <row r="7372" spans="1:32" x14ac:dyDescent="0.25">
      <c r="A7372" s="2">
        <v>11854717</v>
      </c>
      <c r="B7372" s="2" t="s">
        <v>26595</v>
      </c>
      <c r="C7372" s="2" t="s">
        <v>26621</v>
      </c>
      <c r="D7372" s="4" t="s">
        <v>1</v>
      </c>
      <c r="E7372" s="2" t="s">
        <v>4800</v>
      </c>
      <c r="F7372" s="2" t="s">
        <v>4801</v>
      </c>
      <c r="G7372" s="2" t="s">
        <v>4</v>
      </c>
      <c r="H7372" s="2">
        <v>1</v>
      </c>
      <c r="K7372" s="2">
        <v>1</v>
      </c>
      <c r="L7372" s="2">
        <v>0</v>
      </c>
      <c r="M7372" s="2" t="s">
        <v>5</v>
      </c>
      <c r="O7372" s="2" t="s">
        <v>149</v>
      </c>
      <c r="P7372" s="2" t="s">
        <v>494</v>
      </c>
      <c r="Q7372" s="2" t="s">
        <v>5438</v>
      </c>
      <c r="R7372" s="2" t="s">
        <v>9</v>
      </c>
      <c r="T7372" s="2" t="s">
        <v>10</v>
      </c>
      <c r="U7372" s="2" t="s">
        <v>11</v>
      </c>
      <c r="V7372" s="2" t="s">
        <v>12</v>
      </c>
      <c r="W7372" s="2" t="s">
        <v>2721</v>
      </c>
      <c r="X7372" s="2" t="s">
        <v>4802</v>
      </c>
      <c r="Y7372" s="3">
        <v>7632987253</v>
      </c>
      <c r="Z7372" s="2" t="s">
        <v>4803</v>
      </c>
      <c r="AA7372" s="3">
        <v>7632987253</v>
      </c>
      <c r="AB7372" s="2" t="s">
        <v>26623</v>
      </c>
      <c r="AC7372" s="2" t="s">
        <v>26622</v>
      </c>
      <c r="AD7372" s="2" t="s">
        <v>39869</v>
      </c>
      <c r="AE7372" s="2" t="s">
        <v>39841</v>
      </c>
      <c r="AF7372" s="1" t="s">
        <v>10873</v>
      </c>
    </row>
    <row r="7373" spans="1:32" x14ac:dyDescent="0.25">
      <c r="A7373" s="2">
        <v>11852129</v>
      </c>
      <c r="B7373" s="2" t="s">
        <v>26560</v>
      </c>
      <c r="C7373" s="2" t="s">
        <v>26624</v>
      </c>
      <c r="D7373" s="4" t="s">
        <v>1</v>
      </c>
      <c r="E7373" s="2" t="s">
        <v>1512</v>
      </c>
      <c r="F7373" s="2" t="s">
        <v>1513</v>
      </c>
      <c r="G7373" s="2" t="s">
        <v>4</v>
      </c>
      <c r="H7373" s="2">
        <v>7</v>
      </c>
      <c r="K7373" s="2">
        <v>1</v>
      </c>
      <c r="L7373" s="2">
        <v>4</v>
      </c>
      <c r="M7373" s="2" t="s">
        <v>5</v>
      </c>
      <c r="O7373" s="2" t="s">
        <v>149</v>
      </c>
      <c r="P7373" s="2" t="s">
        <v>494</v>
      </c>
      <c r="Q7373" s="2" t="s">
        <v>495</v>
      </c>
      <c r="R7373" s="2" t="s">
        <v>56</v>
      </c>
      <c r="T7373" s="2" t="s">
        <v>10</v>
      </c>
      <c r="U7373" s="2" t="s">
        <v>11</v>
      </c>
      <c r="V7373" s="2" t="s">
        <v>12</v>
      </c>
      <c r="W7373" s="2" t="s">
        <v>553</v>
      </c>
      <c r="X7373" s="2" t="s">
        <v>16990</v>
      </c>
      <c r="Y7373" s="3">
        <v>2262466246</v>
      </c>
      <c r="Z7373" s="2" t="s">
        <v>16991</v>
      </c>
      <c r="AA7373" s="3">
        <v>2262466246</v>
      </c>
      <c r="AB7373" s="2" t="s">
        <v>42854</v>
      </c>
      <c r="AC7373" s="2" t="s">
        <v>521</v>
      </c>
      <c r="AD7373" s="2" t="s">
        <v>39869</v>
      </c>
      <c r="AE7373" s="2" t="s">
        <v>39766</v>
      </c>
      <c r="AF7373" s="1" t="s">
        <v>10873</v>
      </c>
    </row>
    <row r="7374" spans="1:32" x14ac:dyDescent="0.25">
      <c r="A7374" s="2">
        <v>11849446</v>
      </c>
      <c r="B7374" s="2" t="s">
        <v>26625</v>
      </c>
      <c r="C7374" s="2" t="s">
        <v>26626</v>
      </c>
      <c r="D7374" s="4" t="s">
        <v>1</v>
      </c>
      <c r="E7374" s="2" t="s">
        <v>508</v>
      </c>
      <c r="F7374" s="2" t="s">
        <v>509</v>
      </c>
      <c r="G7374" s="2" t="s">
        <v>4</v>
      </c>
      <c r="H7374" s="2">
        <v>2</v>
      </c>
      <c r="K7374" s="2">
        <v>1</v>
      </c>
      <c r="L7374" s="2">
        <v>1</v>
      </c>
      <c r="M7374" s="2" t="s">
        <v>5</v>
      </c>
      <c r="O7374" s="2" t="s">
        <v>215</v>
      </c>
      <c r="P7374" s="2" t="s">
        <v>390</v>
      </c>
      <c r="Q7374" s="2" t="s">
        <v>860</v>
      </c>
      <c r="R7374" s="2" t="s">
        <v>9</v>
      </c>
      <c r="T7374" s="2" t="s">
        <v>10</v>
      </c>
      <c r="U7374" s="2" t="s">
        <v>11</v>
      </c>
      <c r="V7374" s="2" t="s">
        <v>12</v>
      </c>
      <c r="W7374" s="2" t="s">
        <v>13</v>
      </c>
      <c r="X7374" s="2" t="s">
        <v>22229</v>
      </c>
      <c r="Y7374" s="3">
        <v>8149624350</v>
      </c>
      <c r="Z7374" s="2" t="s">
        <v>22230</v>
      </c>
      <c r="AA7374" s="3">
        <v>8149624350</v>
      </c>
      <c r="AB7374" s="2" t="s">
        <v>26627</v>
      </c>
      <c r="AC7374" s="2" t="s">
        <v>904</v>
      </c>
      <c r="AD7374" s="2" t="s">
        <v>39869</v>
      </c>
      <c r="AE7374" s="2" t="s">
        <v>39785</v>
      </c>
      <c r="AF7374" s="1" t="s">
        <v>10873</v>
      </c>
    </row>
    <row r="7375" spans="1:32" x14ac:dyDescent="0.25">
      <c r="A7375" s="2">
        <v>11846981</v>
      </c>
      <c r="B7375" s="2" t="s">
        <v>26610</v>
      </c>
      <c r="C7375" s="2" t="s">
        <v>26628</v>
      </c>
      <c r="D7375" s="4" t="s">
        <v>1</v>
      </c>
      <c r="E7375" s="2" t="s">
        <v>466</v>
      </c>
      <c r="F7375" s="2" t="s">
        <v>467</v>
      </c>
      <c r="G7375" s="2" t="s">
        <v>4</v>
      </c>
      <c r="H7375" s="2">
        <v>1</v>
      </c>
      <c r="K7375" s="2">
        <v>1</v>
      </c>
      <c r="L7375" s="2">
        <v>0</v>
      </c>
      <c r="M7375" s="2" t="s">
        <v>5</v>
      </c>
      <c r="O7375" s="2" t="s">
        <v>88</v>
      </c>
      <c r="P7375" s="2" t="s">
        <v>345</v>
      </c>
      <c r="Q7375" s="2" t="s">
        <v>1062</v>
      </c>
      <c r="R7375" s="2" t="s">
        <v>9</v>
      </c>
      <c r="T7375" s="2" t="s">
        <v>10</v>
      </c>
      <c r="U7375" s="2" t="s">
        <v>11</v>
      </c>
      <c r="V7375" s="2" t="s">
        <v>12</v>
      </c>
      <c r="W7375" s="2" t="s">
        <v>518</v>
      </c>
      <c r="X7375" s="2" t="s">
        <v>9125</v>
      </c>
      <c r="Y7375" s="3">
        <v>7996112221</v>
      </c>
      <c r="Z7375" s="2" t="s">
        <v>9126</v>
      </c>
      <c r="AA7375" s="3">
        <v>7996112221</v>
      </c>
      <c r="AB7375" s="2" t="s">
        <v>26629</v>
      </c>
      <c r="AC7375" s="2" t="s">
        <v>25374</v>
      </c>
      <c r="AD7375" s="2" t="s">
        <v>39869</v>
      </c>
      <c r="AE7375" s="2" t="s">
        <v>39752</v>
      </c>
      <c r="AF7375" s="1" t="s">
        <v>10873</v>
      </c>
    </row>
    <row r="7376" spans="1:32" x14ac:dyDescent="0.25">
      <c r="A7376" s="2">
        <v>11874992</v>
      </c>
      <c r="B7376" s="2" t="s">
        <v>26630</v>
      </c>
      <c r="C7376" s="2" t="s">
        <v>26631</v>
      </c>
      <c r="D7376" s="4" t="s">
        <v>1</v>
      </c>
      <c r="E7376" s="2" t="s">
        <v>26632</v>
      </c>
      <c r="F7376" s="2" t="s">
        <v>26633</v>
      </c>
      <c r="G7376" s="2" t="s">
        <v>20164</v>
      </c>
      <c r="H7376" s="2">
        <v>1</v>
      </c>
      <c r="I7376" s="2">
        <v>0</v>
      </c>
      <c r="J7376" s="2">
        <v>1</v>
      </c>
      <c r="K7376" s="2">
        <v>0</v>
      </c>
      <c r="L7376" s="2">
        <v>0</v>
      </c>
      <c r="M7376" s="2" t="s">
        <v>5</v>
      </c>
      <c r="O7376" s="2" t="s">
        <v>6</v>
      </c>
      <c r="P7376" s="2" t="s">
        <v>101</v>
      </c>
      <c r="Q7376" s="2" t="s">
        <v>1989</v>
      </c>
      <c r="R7376" s="2" t="s">
        <v>9</v>
      </c>
      <c r="T7376" s="2" t="s">
        <v>28</v>
      </c>
      <c r="U7376" s="2" t="s">
        <v>11</v>
      </c>
      <c r="V7376" s="2" t="s">
        <v>12</v>
      </c>
      <c r="W7376" s="2" t="s">
        <v>923</v>
      </c>
      <c r="X7376" s="2" t="s">
        <v>26634</v>
      </c>
      <c r="Y7376" s="3">
        <v>9970605726</v>
      </c>
      <c r="Z7376" s="2" t="s">
        <v>26633</v>
      </c>
      <c r="AA7376" s="3">
        <v>9970605726</v>
      </c>
      <c r="AB7376" s="2" t="s">
        <v>26636</v>
      </c>
      <c r="AC7376" s="2" t="s">
        <v>26635</v>
      </c>
      <c r="AD7376" s="2" t="s">
        <v>39869</v>
      </c>
      <c r="AE7376" s="1" t="s">
        <v>10873</v>
      </c>
      <c r="AF7376" s="1" t="s">
        <v>10873</v>
      </c>
    </row>
    <row r="7377" spans="1:32" x14ac:dyDescent="0.25">
      <c r="A7377" s="2">
        <v>11885335</v>
      </c>
      <c r="B7377" s="2" t="s">
        <v>26637</v>
      </c>
      <c r="C7377" s="2" t="s">
        <v>26638</v>
      </c>
      <c r="D7377" s="4" t="s">
        <v>1</v>
      </c>
      <c r="E7377" s="2" t="s">
        <v>223</v>
      </c>
      <c r="F7377" s="2" t="s">
        <v>224</v>
      </c>
      <c r="G7377" s="2" t="s">
        <v>4</v>
      </c>
      <c r="H7377" s="2">
        <v>2</v>
      </c>
      <c r="K7377" s="2">
        <v>1</v>
      </c>
      <c r="L7377" s="2">
        <v>0</v>
      </c>
      <c r="M7377" s="2" t="s">
        <v>5</v>
      </c>
      <c r="O7377" s="2" t="s">
        <v>215</v>
      </c>
      <c r="P7377" s="2" t="s">
        <v>216</v>
      </c>
      <c r="Q7377" s="2" t="s">
        <v>1210</v>
      </c>
      <c r="R7377" s="2" t="s">
        <v>9</v>
      </c>
      <c r="T7377" s="2" t="s">
        <v>28</v>
      </c>
      <c r="U7377" s="2" t="s">
        <v>11</v>
      </c>
      <c r="V7377" s="2" t="s">
        <v>12</v>
      </c>
      <c r="W7377" s="2" t="s">
        <v>802</v>
      </c>
      <c r="X7377" s="2" t="s">
        <v>2475</v>
      </c>
      <c r="Y7377" s="3">
        <v>7767808072</v>
      </c>
      <c r="AA7377" s="3">
        <v>7767808072</v>
      </c>
      <c r="AB7377" s="2" t="s">
        <v>26640</v>
      </c>
      <c r="AC7377" s="2" t="s">
        <v>26639</v>
      </c>
      <c r="AD7377" s="2" t="s">
        <v>39869</v>
      </c>
      <c r="AE7377" s="2" t="s">
        <v>39767</v>
      </c>
      <c r="AF7377" s="1" t="s">
        <v>39868</v>
      </c>
    </row>
    <row r="7378" spans="1:32" x14ac:dyDescent="0.25">
      <c r="A7378" s="2">
        <v>11877522</v>
      </c>
      <c r="B7378" s="2" t="s">
        <v>26641</v>
      </c>
      <c r="C7378" s="2" t="s">
        <v>26642</v>
      </c>
      <c r="D7378" s="4" t="s">
        <v>1</v>
      </c>
      <c r="E7378" s="2" t="s">
        <v>1186</v>
      </c>
      <c r="F7378" s="2" t="s">
        <v>1187</v>
      </c>
      <c r="G7378" s="2" t="s">
        <v>4</v>
      </c>
      <c r="H7378" s="2">
        <v>4</v>
      </c>
      <c r="K7378" s="2">
        <v>1</v>
      </c>
      <c r="L7378" s="2">
        <v>1</v>
      </c>
      <c r="M7378" s="2" t="s">
        <v>5</v>
      </c>
      <c r="O7378" s="2" t="s">
        <v>282</v>
      </c>
      <c r="P7378" s="2" t="s">
        <v>4498</v>
      </c>
      <c r="Q7378" s="2" t="s">
        <v>21436</v>
      </c>
      <c r="R7378" s="2" t="s">
        <v>56</v>
      </c>
      <c r="T7378" s="2" t="s">
        <v>10</v>
      </c>
      <c r="U7378" s="2" t="s">
        <v>11</v>
      </c>
      <c r="V7378" s="2" t="s">
        <v>12</v>
      </c>
      <c r="W7378" s="2" t="s">
        <v>266</v>
      </c>
      <c r="X7378" s="2" t="s">
        <v>18951</v>
      </c>
      <c r="Y7378" s="3">
        <v>9423589665</v>
      </c>
      <c r="Z7378" s="2" t="s">
        <v>18952</v>
      </c>
      <c r="AA7378" s="3">
        <v>9423589665</v>
      </c>
      <c r="AB7378" s="2" t="s">
        <v>26644</v>
      </c>
      <c r="AC7378" s="2" t="s">
        <v>26643</v>
      </c>
      <c r="AD7378" s="2" t="s">
        <v>39869</v>
      </c>
      <c r="AE7378" s="2" t="s">
        <v>39785</v>
      </c>
      <c r="AF7378" s="1" t="s">
        <v>10873</v>
      </c>
    </row>
    <row r="7379" spans="1:32" x14ac:dyDescent="0.25">
      <c r="A7379" s="2">
        <v>11852139</v>
      </c>
      <c r="B7379" s="2" t="s">
        <v>26645</v>
      </c>
      <c r="C7379" s="2" t="s">
        <v>26646</v>
      </c>
      <c r="D7379" s="4" t="s">
        <v>1</v>
      </c>
      <c r="E7379" s="2" t="s">
        <v>5513</v>
      </c>
      <c r="F7379" s="2" t="s">
        <v>5514</v>
      </c>
      <c r="G7379" s="2" t="s">
        <v>4</v>
      </c>
      <c r="H7379" s="2">
        <v>2</v>
      </c>
      <c r="I7379" s="2">
        <v>0</v>
      </c>
      <c r="J7379" s="2">
        <v>1</v>
      </c>
      <c r="K7379" s="2">
        <v>1</v>
      </c>
      <c r="L7379" s="2">
        <v>0</v>
      </c>
      <c r="M7379" s="2" t="s">
        <v>5</v>
      </c>
      <c r="O7379" s="2" t="s">
        <v>215</v>
      </c>
      <c r="P7379" s="2" t="s">
        <v>390</v>
      </c>
      <c r="Q7379" s="2" t="s">
        <v>860</v>
      </c>
      <c r="R7379" s="2" t="s">
        <v>9</v>
      </c>
      <c r="T7379" s="2" t="s">
        <v>10</v>
      </c>
      <c r="U7379" s="2" t="s">
        <v>11</v>
      </c>
      <c r="V7379" s="2" t="s">
        <v>12</v>
      </c>
      <c r="W7379" s="2" t="s">
        <v>1196</v>
      </c>
      <c r="X7379" s="2" t="s">
        <v>5516</v>
      </c>
      <c r="Y7379" s="3">
        <v>9879592232</v>
      </c>
      <c r="Z7379" s="2" t="s">
        <v>5517</v>
      </c>
      <c r="AA7379" s="3">
        <v>9879592232</v>
      </c>
      <c r="AB7379" s="2" t="s">
        <v>26647</v>
      </c>
      <c r="AC7379" s="2" t="s">
        <v>394</v>
      </c>
      <c r="AD7379" s="2" t="s">
        <v>39869</v>
      </c>
      <c r="AE7379" s="2" t="s">
        <v>39749</v>
      </c>
      <c r="AF7379" s="1" t="s">
        <v>10873</v>
      </c>
    </row>
    <row r="7380" spans="1:32" x14ac:dyDescent="0.25">
      <c r="A7380" s="2">
        <v>11872428</v>
      </c>
      <c r="B7380" s="2" t="s">
        <v>26603</v>
      </c>
      <c r="C7380" s="2" t="s">
        <v>26648</v>
      </c>
      <c r="D7380" s="4" t="s">
        <v>1</v>
      </c>
      <c r="E7380" s="2" t="s">
        <v>382</v>
      </c>
      <c r="F7380" s="2" t="s">
        <v>383</v>
      </c>
      <c r="G7380" s="2" t="s">
        <v>4</v>
      </c>
      <c r="H7380" s="2">
        <v>1</v>
      </c>
      <c r="K7380" s="2">
        <v>1</v>
      </c>
      <c r="L7380" s="2">
        <v>0</v>
      </c>
      <c r="M7380" s="2" t="s">
        <v>5</v>
      </c>
      <c r="O7380" s="2" t="s">
        <v>716</v>
      </c>
      <c r="P7380" s="2" t="s">
        <v>716</v>
      </c>
      <c r="Q7380" s="2" t="s">
        <v>717</v>
      </c>
      <c r="R7380" s="2" t="s">
        <v>9</v>
      </c>
      <c r="T7380" s="2" t="s">
        <v>28</v>
      </c>
      <c r="U7380" s="2" t="s">
        <v>11</v>
      </c>
      <c r="V7380" s="2" t="s">
        <v>12</v>
      </c>
      <c r="W7380" s="2" t="s">
        <v>915</v>
      </c>
      <c r="X7380" s="2" t="s">
        <v>3654</v>
      </c>
      <c r="Y7380" s="3">
        <v>7039004946</v>
      </c>
      <c r="AA7380" s="3">
        <v>7039004946</v>
      </c>
      <c r="AB7380" s="2" t="s">
        <v>26649</v>
      </c>
      <c r="AC7380" s="2" t="s">
        <v>723</v>
      </c>
      <c r="AD7380" s="2" t="s">
        <v>39869</v>
      </c>
      <c r="AE7380" s="2" t="s">
        <v>39776</v>
      </c>
      <c r="AF7380" s="1" t="s">
        <v>10873</v>
      </c>
    </row>
    <row r="7381" spans="1:32" x14ac:dyDescent="0.25">
      <c r="A7381" s="2">
        <v>11852141</v>
      </c>
      <c r="B7381" s="2" t="s">
        <v>26645</v>
      </c>
      <c r="C7381" s="2" t="s">
        <v>26650</v>
      </c>
      <c r="D7381" s="4" t="s">
        <v>1</v>
      </c>
      <c r="E7381" s="2" t="s">
        <v>2200</v>
      </c>
      <c r="F7381" s="2" t="s">
        <v>2201</v>
      </c>
      <c r="G7381" s="2" t="s">
        <v>4</v>
      </c>
      <c r="H7381" s="2">
        <v>1</v>
      </c>
      <c r="K7381" s="2">
        <v>1</v>
      </c>
      <c r="L7381" s="2">
        <v>0</v>
      </c>
      <c r="M7381" s="2" t="s">
        <v>321</v>
      </c>
      <c r="O7381" s="2" t="s">
        <v>773</v>
      </c>
      <c r="P7381" s="2" t="s">
        <v>774</v>
      </c>
      <c r="Q7381" s="2" t="s">
        <v>775</v>
      </c>
      <c r="R7381" s="2" t="s">
        <v>9</v>
      </c>
      <c r="T7381" s="2" t="s">
        <v>10</v>
      </c>
      <c r="U7381" s="2" t="s">
        <v>11</v>
      </c>
      <c r="V7381" s="2" t="s">
        <v>12</v>
      </c>
      <c r="W7381" s="2" t="s">
        <v>502</v>
      </c>
      <c r="X7381" s="2" t="s">
        <v>22997</v>
      </c>
      <c r="Y7381" s="3">
        <v>9650531116</v>
      </c>
      <c r="Z7381" s="2" t="s">
        <v>22998</v>
      </c>
      <c r="AA7381" s="3">
        <v>9650531116</v>
      </c>
      <c r="AB7381" s="2" t="s">
        <v>26651</v>
      </c>
      <c r="AC7381" s="2" t="s">
        <v>749</v>
      </c>
      <c r="AD7381" s="2" t="s">
        <v>39869</v>
      </c>
      <c r="AE7381" s="2" t="s">
        <v>39797</v>
      </c>
      <c r="AF7381" s="1" t="s">
        <v>39868</v>
      </c>
    </row>
    <row r="7382" spans="1:32" x14ac:dyDescent="0.25">
      <c r="A7382" s="2">
        <v>11890400</v>
      </c>
      <c r="B7382" s="2" t="s">
        <v>26652</v>
      </c>
      <c r="C7382" s="2" t="s">
        <v>26653</v>
      </c>
      <c r="D7382" s="4" t="s">
        <v>1</v>
      </c>
      <c r="E7382" s="2" t="s">
        <v>793</v>
      </c>
      <c r="F7382" s="2" t="s">
        <v>794</v>
      </c>
      <c r="G7382" s="2" t="s">
        <v>23</v>
      </c>
      <c r="H7382" s="2">
        <v>2</v>
      </c>
      <c r="I7382" s="2">
        <v>1</v>
      </c>
      <c r="J7382" s="2">
        <v>2</v>
      </c>
      <c r="K7382" s="2">
        <v>0</v>
      </c>
      <c r="L7382" s="2">
        <v>0</v>
      </c>
      <c r="M7382" s="2" t="s">
        <v>5</v>
      </c>
      <c r="O7382" s="2" t="s">
        <v>24</v>
      </c>
      <c r="P7382" s="2" t="s">
        <v>25</v>
      </c>
      <c r="Q7382" s="2" t="s">
        <v>21765</v>
      </c>
      <c r="R7382" s="2" t="s">
        <v>27</v>
      </c>
      <c r="S7382" s="2" t="s">
        <v>28</v>
      </c>
      <c r="T7382" s="2" t="s">
        <v>400</v>
      </c>
      <c r="U7382" s="2" t="s">
        <v>42</v>
      </c>
      <c r="V7382" s="2" t="s">
        <v>12</v>
      </c>
      <c r="W7382" s="2" t="s">
        <v>2005</v>
      </c>
      <c r="X7382" s="2" t="s">
        <v>797</v>
      </c>
      <c r="Y7382" s="3">
        <v>9831312694</v>
      </c>
      <c r="Z7382" s="2" t="s">
        <v>794</v>
      </c>
      <c r="AA7382" s="3">
        <v>9831312694</v>
      </c>
      <c r="AB7382" s="2" t="s">
        <v>42855</v>
      </c>
      <c r="AC7382" s="2" t="s">
        <v>44342</v>
      </c>
      <c r="AD7382" s="2" t="s">
        <v>39869</v>
      </c>
      <c r="AE7382" s="2" t="s">
        <v>39802</v>
      </c>
      <c r="AF7382" s="1" t="s">
        <v>39868</v>
      </c>
    </row>
    <row r="7383" spans="1:32" x14ac:dyDescent="0.25">
      <c r="A7383" s="2">
        <v>11852142</v>
      </c>
      <c r="B7383" s="2" t="s">
        <v>26654</v>
      </c>
      <c r="C7383" s="2" t="s">
        <v>26655</v>
      </c>
      <c r="D7383" s="4" t="s">
        <v>1</v>
      </c>
      <c r="E7383" s="2" t="s">
        <v>8730</v>
      </c>
      <c r="F7383" s="2" t="s">
        <v>8731</v>
      </c>
      <c r="G7383" s="2" t="s">
        <v>4</v>
      </c>
      <c r="H7383" s="2">
        <v>2</v>
      </c>
      <c r="K7383" s="2">
        <v>1</v>
      </c>
      <c r="L7383" s="2">
        <v>1</v>
      </c>
      <c r="M7383" s="2" t="s">
        <v>5</v>
      </c>
      <c r="O7383" s="2" t="s">
        <v>716</v>
      </c>
      <c r="P7383" s="2" t="s">
        <v>716</v>
      </c>
      <c r="Q7383" s="2" t="s">
        <v>717</v>
      </c>
      <c r="R7383" s="2" t="s">
        <v>9</v>
      </c>
      <c r="T7383" s="2" t="s">
        <v>10</v>
      </c>
      <c r="U7383" s="2" t="s">
        <v>11</v>
      </c>
      <c r="V7383" s="2" t="s">
        <v>12</v>
      </c>
      <c r="W7383" s="2" t="s">
        <v>248</v>
      </c>
      <c r="X7383" s="2" t="s">
        <v>25090</v>
      </c>
      <c r="Y7383" s="3">
        <v>9952037619</v>
      </c>
      <c r="Z7383" s="2" t="s">
        <v>25091</v>
      </c>
      <c r="AA7383" s="3">
        <v>9952037619</v>
      </c>
      <c r="AB7383" s="2" t="s">
        <v>42856</v>
      </c>
      <c r="AC7383" s="2" t="s">
        <v>2316</v>
      </c>
      <c r="AD7383" s="2" t="s">
        <v>39869</v>
      </c>
      <c r="AE7383" s="2" t="s">
        <v>39862</v>
      </c>
      <c r="AF7383" s="1" t="s">
        <v>10873</v>
      </c>
    </row>
    <row r="7384" spans="1:32" x14ac:dyDescent="0.25">
      <c r="A7384" s="2">
        <v>11844462</v>
      </c>
      <c r="B7384" s="2" t="s">
        <v>26656</v>
      </c>
      <c r="C7384" s="2" t="s">
        <v>26657</v>
      </c>
      <c r="D7384" s="4" t="s">
        <v>1</v>
      </c>
      <c r="E7384" s="2" t="s">
        <v>3000</v>
      </c>
      <c r="F7384" s="2" t="s">
        <v>3001</v>
      </c>
      <c r="G7384" s="2" t="s">
        <v>4</v>
      </c>
      <c r="H7384" s="2">
        <v>1</v>
      </c>
      <c r="K7384" s="2">
        <v>1</v>
      </c>
      <c r="L7384" s="2">
        <v>0</v>
      </c>
      <c r="M7384" s="2" t="s">
        <v>5</v>
      </c>
      <c r="O7384" s="2" t="s">
        <v>88</v>
      </c>
      <c r="P7384" s="2" t="s">
        <v>89</v>
      </c>
      <c r="Q7384" s="2" t="s">
        <v>90</v>
      </c>
      <c r="R7384" s="2" t="s">
        <v>9</v>
      </c>
      <c r="T7384" s="2" t="s">
        <v>10</v>
      </c>
      <c r="U7384" s="2" t="s">
        <v>11</v>
      </c>
      <c r="V7384" s="2" t="s">
        <v>12</v>
      </c>
      <c r="W7384" s="2" t="s">
        <v>13</v>
      </c>
      <c r="X7384" s="2" t="s">
        <v>11238</v>
      </c>
      <c r="Y7384" s="3">
        <v>9836824343</v>
      </c>
      <c r="Z7384" s="2" t="s">
        <v>11239</v>
      </c>
      <c r="AA7384" s="3">
        <v>9836824343</v>
      </c>
      <c r="AB7384" s="2" t="s">
        <v>26658</v>
      </c>
      <c r="AC7384" s="2" t="s">
        <v>94</v>
      </c>
      <c r="AD7384" s="2" t="s">
        <v>39869</v>
      </c>
      <c r="AE7384" s="2" t="s">
        <v>39854</v>
      </c>
      <c r="AF7384" s="1" t="s">
        <v>10873</v>
      </c>
    </row>
    <row r="7385" spans="1:32" x14ac:dyDescent="0.25">
      <c r="A7385" s="2">
        <v>11872435</v>
      </c>
      <c r="B7385" s="2" t="s">
        <v>26659</v>
      </c>
      <c r="C7385" s="2" t="s">
        <v>26660</v>
      </c>
      <c r="D7385" s="4" t="s">
        <v>1</v>
      </c>
      <c r="E7385" s="2" t="s">
        <v>8757</v>
      </c>
      <c r="F7385" s="2" t="s">
        <v>8758</v>
      </c>
      <c r="G7385" s="2" t="s">
        <v>4</v>
      </c>
      <c r="H7385" s="2">
        <v>1</v>
      </c>
      <c r="K7385" s="2">
        <v>1</v>
      </c>
      <c r="L7385" s="2">
        <v>0</v>
      </c>
      <c r="M7385" s="2" t="s">
        <v>5</v>
      </c>
      <c r="O7385" s="2" t="s">
        <v>6</v>
      </c>
      <c r="P7385" s="2" t="s">
        <v>101</v>
      </c>
      <c r="Q7385" s="2" t="s">
        <v>1989</v>
      </c>
      <c r="R7385" s="2" t="s">
        <v>56</v>
      </c>
      <c r="T7385" s="2" t="s">
        <v>10</v>
      </c>
      <c r="U7385" s="2" t="s">
        <v>11</v>
      </c>
      <c r="V7385" s="2" t="s">
        <v>12</v>
      </c>
      <c r="W7385" s="2" t="s">
        <v>315</v>
      </c>
      <c r="X7385" s="2" t="s">
        <v>8759</v>
      </c>
      <c r="Y7385" s="3">
        <v>9960050027</v>
      </c>
      <c r="Z7385" s="2" t="s">
        <v>8758</v>
      </c>
      <c r="AA7385" s="3">
        <v>9960050027</v>
      </c>
      <c r="AB7385" s="2" t="s">
        <v>26661</v>
      </c>
      <c r="AC7385" s="2" t="s">
        <v>1549</v>
      </c>
      <c r="AD7385" s="2" t="s">
        <v>39869</v>
      </c>
      <c r="AE7385" s="1" t="s">
        <v>10873</v>
      </c>
      <c r="AF7385" s="1" t="s">
        <v>10873</v>
      </c>
    </row>
    <row r="7386" spans="1:32" x14ac:dyDescent="0.25">
      <c r="A7386" s="2">
        <v>11882669</v>
      </c>
      <c r="B7386" s="2" t="s">
        <v>26662</v>
      </c>
      <c r="C7386" s="2" t="s">
        <v>26663</v>
      </c>
      <c r="D7386" s="4" t="s">
        <v>1</v>
      </c>
      <c r="E7386" s="2" t="s">
        <v>755</v>
      </c>
      <c r="F7386" s="2" t="s">
        <v>756</v>
      </c>
      <c r="G7386" s="2" t="s">
        <v>23</v>
      </c>
      <c r="H7386" s="2">
        <v>3</v>
      </c>
      <c r="I7386" s="2">
        <v>1</v>
      </c>
      <c r="J7386" s="2">
        <v>1</v>
      </c>
      <c r="K7386" s="2">
        <v>0</v>
      </c>
      <c r="L7386" s="2">
        <v>2</v>
      </c>
      <c r="M7386" s="2" t="s">
        <v>5</v>
      </c>
      <c r="O7386" s="2" t="s">
        <v>149</v>
      </c>
      <c r="P7386" s="2" t="s">
        <v>200</v>
      </c>
      <c r="Q7386" s="2" t="s">
        <v>201</v>
      </c>
      <c r="R7386" s="2" t="s">
        <v>56</v>
      </c>
      <c r="T7386" s="2" t="s">
        <v>28</v>
      </c>
      <c r="U7386" s="2" t="s">
        <v>11</v>
      </c>
      <c r="V7386" s="2" t="s">
        <v>12</v>
      </c>
      <c r="W7386" s="2" t="s">
        <v>29</v>
      </c>
      <c r="X7386" s="2" t="s">
        <v>26664</v>
      </c>
      <c r="Y7386" s="3">
        <v>9989623169</v>
      </c>
      <c r="Z7386" s="2" t="s">
        <v>26665</v>
      </c>
      <c r="AA7386" s="3">
        <v>9989623169</v>
      </c>
      <c r="AB7386" s="2" t="s">
        <v>26667</v>
      </c>
      <c r="AC7386" s="2" t="s">
        <v>26666</v>
      </c>
      <c r="AD7386" s="2" t="s">
        <v>39869</v>
      </c>
      <c r="AE7386" s="2" t="s">
        <v>39800</v>
      </c>
      <c r="AF7386" s="1" t="s">
        <v>10873</v>
      </c>
    </row>
    <row r="7387" spans="1:32" x14ac:dyDescent="0.25">
      <c r="A7387" s="2">
        <v>11869994</v>
      </c>
      <c r="B7387" s="2" t="s">
        <v>26668</v>
      </c>
      <c r="C7387" s="2" t="s">
        <v>26669</v>
      </c>
      <c r="D7387" s="4" t="s">
        <v>1</v>
      </c>
      <c r="E7387" s="2" t="s">
        <v>1780</v>
      </c>
      <c r="F7387" s="2" t="s">
        <v>1781</v>
      </c>
      <c r="G7387" s="2" t="s">
        <v>23</v>
      </c>
      <c r="H7387" s="2">
        <v>3</v>
      </c>
      <c r="I7387" s="2">
        <v>1</v>
      </c>
      <c r="J7387" s="2">
        <v>1</v>
      </c>
      <c r="K7387" s="2">
        <v>0</v>
      </c>
      <c r="L7387" s="2">
        <v>1</v>
      </c>
      <c r="M7387" s="2" t="s">
        <v>5</v>
      </c>
      <c r="O7387" s="2" t="s">
        <v>24</v>
      </c>
      <c r="P7387" s="2" t="s">
        <v>25</v>
      </c>
      <c r="Q7387" s="2" t="s">
        <v>468</v>
      </c>
      <c r="R7387" s="2" t="s">
        <v>27</v>
      </c>
      <c r="T7387" s="2" t="s">
        <v>28</v>
      </c>
      <c r="U7387" s="2" t="s">
        <v>11</v>
      </c>
      <c r="V7387" s="2" t="s">
        <v>12</v>
      </c>
      <c r="W7387" s="2" t="s">
        <v>177</v>
      </c>
      <c r="X7387" s="2" t="s">
        <v>8990</v>
      </c>
      <c r="Y7387" s="3">
        <v>9711187882</v>
      </c>
      <c r="Z7387" s="2" t="s">
        <v>1781</v>
      </c>
      <c r="AA7387" s="3">
        <v>9711187882</v>
      </c>
      <c r="AB7387" s="2" t="s">
        <v>42857</v>
      </c>
      <c r="AC7387" s="2" t="s">
        <v>26670</v>
      </c>
      <c r="AD7387" s="2" t="s">
        <v>39869</v>
      </c>
      <c r="AE7387" s="2" t="s">
        <v>39753</v>
      </c>
      <c r="AF7387" s="1" t="s">
        <v>10873</v>
      </c>
    </row>
    <row r="7388" spans="1:32" x14ac:dyDescent="0.25">
      <c r="A7388" s="2">
        <v>11844466</v>
      </c>
      <c r="B7388" s="2" t="s">
        <v>26656</v>
      </c>
      <c r="C7388" s="2" t="s">
        <v>26671</v>
      </c>
      <c r="D7388" s="4" t="s">
        <v>1</v>
      </c>
      <c r="E7388" s="2" t="s">
        <v>4717</v>
      </c>
      <c r="F7388" s="2" t="s">
        <v>4718</v>
      </c>
      <c r="G7388" s="2" t="s">
        <v>4</v>
      </c>
      <c r="H7388" s="2">
        <v>2</v>
      </c>
      <c r="K7388" s="2">
        <v>1</v>
      </c>
      <c r="L7388" s="2">
        <v>1</v>
      </c>
      <c r="M7388" s="2" t="s">
        <v>5</v>
      </c>
      <c r="O7388" s="2" t="s">
        <v>6</v>
      </c>
      <c r="P7388" s="2" t="s">
        <v>101</v>
      </c>
      <c r="Q7388" s="2" t="s">
        <v>225</v>
      </c>
      <c r="R7388" s="2" t="s">
        <v>56</v>
      </c>
      <c r="T7388" s="2" t="s">
        <v>28</v>
      </c>
      <c r="U7388" s="2" t="s">
        <v>11</v>
      </c>
      <c r="V7388" s="2" t="s">
        <v>12</v>
      </c>
      <c r="W7388" s="2" t="s">
        <v>392</v>
      </c>
      <c r="X7388" s="2" t="s">
        <v>4719</v>
      </c>
      <c r="Y7388" s="3">
        <v>9884022583</v>
      </c>
      <c r="Z7388" s="2" t="s">
        <v>4720</v>
      </c>
      <c r="AA7388" s="3">
        <v>9884022583</v>
      </c>
      <c r="AB7388" s="2" t="s">
        <v>26672</v>
      </c>
      <c r="AC7388" s="2" t="s">
        <v>26672</v>
      </c>
      <c r="AD7388" s="2" t="s">
        <v>39869</v>
      </c>
      <c r="AE7388" s="2" t="s">
        <v>39760</v>
      </c>
      <c r="AF7388" s="1" t="s">
        <v>10873</v>
      </c>
    </row>
    <row r="7389" spans="1:32" x14ac:dyDescent="0.25">
      <c r="A7389" s="2">
        <v>11852146</v>
      </c>
      <c r="B7389" s="2" t="s">
        <v>26654</v>
      </c>
      <c r="C7389" s="2" t="s">
        <v>26673</v>
      </c>
      <c r="D7389" s="4" t="s">
        <v>1</v>
      </c>
      <c r="E7389" s="2" t="s">
        <v>14310</v>
      </c>
      <c r="F7389" s="2" t="s">
        <v>14311</v>
      </c>
      <c r="G7389" s="2" t="s">
        <v>4</v>
      </c>
      <c r="H7389" s="2">
        <v>2</v>
      </c>
      <c r="K7389" s="2">
        <v>1</v>
      </c>
      <c r="L7389" s="2">
        <v>0</v>
      </c>
      <c r="M7389" s="2" t="s">
        <v>5</v>
      </c>
      <c r="O7389" s="2" t="s">
        <v>183</v>
      </c>
      <c r="P7389" s="2" t="s">
        <v>1480</v>
      </c>
      <c r="Q7389" s="2" t="s">
        <v>1481</v>
      </c>
      <c r="R7389" s="2" t="s">
        <v>9</v>
      </c>
      <c r="T7389" s="2" t="s">
        <v>28</v>
      </c>
      <c r="U7389" s="2" t="s">
        <v>11</v>
      </c>
      <c r="V7389" s="2" t="s">
        <v>12</v>
      </c>
      <c r="W7389" s="2" t="s">
        <v>69</v>
      </c>
      <c r="X7389" s="2" t="s">
        <v>26674</v>
      </c>
      <c r="Y7389" s="3">
        <v>7356740361</v>
      </c>
      <c r="Z7389" s="2" t="s">
        <v>26675</v>
      </c>
      <c r="AA7389" s="3">
        <v>7356740361</v>
      </c>
      <c r="AB7389" s="2" t="s">
        <v>26676</v>
      </c>
      <c r="AC7389" s="2" t="s">
        <v>2280</v>
      </c>
      <c r="AD7389" s="2" t="s">
        <v>39869</v>
      </c>
      <c r="AE7389" s="2" t="s">
        <v>39786</v>
      </c>
      <c r="AF7389" s="1" t="s">
        <v>10873</v>
      </c>
    </row>
    <row r="7390" spans="1:32" x14ac:dyDescent="0.25">
      <c r="A7390" s="2">
        <v>11846995</v>
      </c>
      <c r="B7390" s="2" t="s">
        <v>26677</v>
      </c>
      <c r="C7390" s="2" t="s">
        <v>26678</v>
      </c>
      <c r="D7390" s="4" t="s">
        <v>1</v>
      </c>
      <c r="E7390" s="2" t="s">
        <v>1725</v>
      </c>
      <c r="F7390" s="2" t="s">
        <v>1726</v>
      </c>
      <c r="G7390" s="2" t="s">
        <v>4</v>
      </c>
      <c r="H7390" s="2">
        <v>1</v>
      </c>
      <c r="K7390" s="2">
        <v>1</v>
      </c>
      <c r="L7390" s="2">
        <v>0</v>
      </c>
      <c r="M7390" s="2" t="s">
        <v>5</v>
      </c>
      <c r="O7390" s="2" t="s">
        <v>233</v>
      </c>
      <c r="P7390" s="2" t="s">
        <v>234</v>
      </c>
      <c r="Q7390" s="2" t="s">
        <v>435</v>
      </c>
      <c r="R7390" s="2" t="s">
        <v>9</v>
      </c>
      <c r="T7390" s="2" t="s">
        <v>10</v>
      </c>
      <c r="U7390" s="2" t="s">
        <v>11</v>
      </c>
      <c r="V7390" s="2" t="s">
        <v>12</v>
      </c>
      <c r="W7390" s="2" t="s">
        <v>248</v>
      </c>
      <c r="X7390" s="2" t="s">
        <v>2803</v>
      </c>
      <c r="Y7390" s="3">
        <v>9311227063</v>
      </c>
      <c r="Z7390" s="2" t="s">
        <v>2804</v>
      </c>
      <c r="AA7390" s="3">
        <v>9311227063</v>
      </c>
      <c r="AB7390" s="2" t="s">
        <v>26679</v>
      </c>
      <c r="AC7390" s="2" t="s">
        <v>12666</v>
      </c>
      <c r="AD7390" s="2" t="s">
        <v>39869</v>
      </c>
      <c r="AE7390" s="2" t="s">
        <v>39825</v>
      </c>
      <c r="AF7390" s="1" t="s">
        <v>10873</v>
      </c>
    </row>
    <row r="7391" spans="1:32" x14ac:dyDescent="0.25">
      <c r="A7391" s="2">
        <v>11887878</v>
      </c>
      <c r="B7391" s="2" t="s">
        <v>26680</v>
      </c>
      <c r="C7391" s="2" t="s">
        <v>26681</v>
      </c>
      <c r="D7391" s="4" t="s">
        <v>1</v>
      </c>
      <c r="E7391" s="2" t="s">
        <v>21965</v>
      </c>
      <c r="F7391" s="2" t="s">
        <v>21966</v>
      </c>
      <c r="G7391" s="2" t="s">
        <v>4</v>
      </c>
      <c r="H7391" s="2">
        <v>2</v>
      </c>
      <c r="I7391" s="2">
        <v>0</v>
      </c>
      <c r="J7391" s="2">
        <v>1</v>
      </c>
      <c r="K7391" s="2">
        <v>1</v>
      </c>
      <c r="L7391" s="2">
        <v>0</v>
      </c>
      <c r="M7391" s="2" t="s">
        <v>5</v>
      </c>
      <c r="O7391" s="2" t="s">
        <v>233</v>
      </c>
      <c r="P7391" s="2" t="s">
        <v>234</v>
      </c>
      <c r="Q7391" s="2" t="s">
        <v>235</v>
      </c>
      <c r="R7391" s="2" t="s">
        <v>56</v>
      </c>
      <c r="T7391" s="2" t="s">
        <v>10</v>
      </c>
      <c r="U7391" s="2" t="s">
        <v>11</v>
      </c>
      <c r="V7391" s="2" t="s">
        <v>12</v>
      </c>
      <c r="W7391" s="2" t="s">
        <v>1226</v>
      </c>
      <c r="X7391" s="2" t="s">
        <v>26682</v>
      </c>
      <c r="Y7391" s="3">
        <v>7738891215</v>
      </c>
      <c r="Z7391" s="2" t="s">
        <v>26683</v>
      </c>
      <c r="AA7391" s="3">
        <v>7738891215</v>
      </c>
      <c r="AB7391" s="2" t="s">
        <v>40421</v>
      </c>
      <c r="AC7391" s="2" t="s">
        <v>1098</v>
      </c>
      <c r="AD7391" s="2" t="s">
        <v>39869</v>
      </c>
      <c r="AE7391" s="1" t="s">
        <v>10873</v>
      </c>
      <c r="AF7391" s="1" t="s">
        <v>10873</v>
      </c>
    </row>
    <row r="7392" spans="1:32" x14ac:dyDescent="0.25">
      <c r="A7392" s="2">
        <v>11854734</v>
      </c>
      <c r="B7392" s="2" t="s">
        <v>26684</v>
      </c>
      <c r="C7392" s="2" t="s">
        <v>26685</v>
      </c>
      <c r="D7392" s="4" t="s">
        <v>1</v>
      </c>
      <c r="E7392" s="2" t="s">
        <v>176</v>
      </c>
      <c r="F7392" s="2" t="s">
        <v>176</v>
      </c>
      <c r="G7392" s="2" t="s">
        <v>23</v>
      </c>
      <c r="H7392" s="2">
        <v>9</v>
      </c>
      <c r="I7392" s="2">
        <v>9</v>
      </c>
      <c r="J7392" s="2">
        <v>3</v>
      </c>
      <c r="K7392" s="2">
        <v>0</v>
      </c>
      <c r="L7392" s="2">
        <v>0</v>
      </c>
      <c r="M7392" s="2" t="s">
        <v>5</v>
      </c>
      <c r="O7392" s="2" t="s">
        <v>233</v>
      </c>
      <c r="P7392" s="2" t="s">
        <v>234</v>
      </c>
      <c r="Q7392" s="2" t="s">
        <v>435</v>
      </c>
      <c r="R7392" s="2" t="s">
        <v>27</v>
      </c>
      <c r="T7392" s="2" t="s">
        <v>28</v>
      </c>
      <c r="U7392" s="2" t="s">
        <v>42</v>
      </c>
      <c r="V7392" s="2" t="s">
        <v>12</v>
      </c>
      <c r="W7392" s="2" t="s">
        <v>469</v>
      </c>
      <c r="X7392" s="2" t="s">
        <v>26686</v>
      </c>
      <c r="Y7392" s="3">
        <v>8368405704</v>
      </c>
      <c r="Z7392" s="2" t="s">
        <v>26687</v>
      </c>
      <c r="AA7392" s="3">
        <v>8368405704</v>
      </c>
      <c r="AB7392" s="2" t="s">
        <v>42858</v>
      </c>
      <c r="AC7392" s="2" t="s">
        <v>26688</v>
      </c>
      <c r="AD7392" s="2" t="s">
        <v>39869</v>
      </c>
      <c r="AE7392" s="2" t="s">
        <v>39763</v>
      </c>
      <c r="AF7392" s="1" t="s">
        <v>10873</v>
      </c>
    </row>
    <row r="7393" spans="1:32" x14ac:dyDescent="0.25">
      <c r="A7393" s="2">
        <v>11852153</v>
      </c>
      <c r="B7393" s="2" t="s">
        <v>26654</v>
      </c>
      <c r="C7393" s="2" t="s">
        <v>26689</v>
      </c>
      <c r="D7393" s="4" t="s">
        <v>1</v>
      </c>
      <c r="E7393" s="2" t="s">
        <v>482</v>
      </c>
      <c r="F7393" s="2" t="s">
        <v>483</v>
      </c>
      <c r="G7393" s="2" t="s">
        <v>4</v>
      </c>
      <c r="H7393" s="2">
        <v>1</v>
      </c>
      <c r="K7393" s="2">
        <v>1</v>
      </c>
      <c r="L7393" s="2">
        <v>0</v>
      </c>
      <c r="M7393" s="2" t="s">
        <v>5</v>
      </c>
      <c r="O7393" s="2" t="s">
        <v>88</v>
      </c>
      <c r="P7393" s="2" t="s">
        <v>345</v>
      </c>
      <c r="Q7393" s="2" t="s">
        <v>346</v>
      </c>
      <c r="R7393" s="2" t="s">
        <v>9</v>
      </c>
      <c r="T7393" s="2" t="s">
        <v>10</v>
      </c>
      <c r="U7393" s="2" t="s">
        <v>11</v>
      </c>
      <c r="V7393" s="2" t="s">
        <v>12</v>
      </c>
      <c r="W7393" s="2" t="s">
        <v>486</v>
      </c>
      <c r="X7393" s="2" t="s">
        <v>3190</v>
      </c>
      <c r="Y7393" s="3">
        <v>8169731513</v>
      </c>
      <c r="Z7393" s="2" t="s">
        <v>3191</v>
      </c>
      <c r="AA7393" s="3">
        <v>8169731513</v>
      </c>
      <c r="AB7393" s="2" t="s">
        <v>26691</v>
      </c>
      <c r="AC7393" s="2" t="s">
        <v>26690</v>
      </c>
      <c r="AD7393" s="2" t="s">
        <v>39869</v>
      </c>
      <c r="AE7393" s="2" t="s">
        <v>39762</v>
      </c>
      <c r="AF7393" s="1" t="s">
        <v>10873</v>
      </c>
    </row>
    <row r="7394" spans="1:32" x14ac:dyDescent="0.25">
      <c r="A7394" s="2">
        <v>11844476</v>
      </c>
      <c r="B7394" s="2" t="s">
        <v>26692</v>
      </c>
      <c r="C7394" s="2" t="s">
        <v>26693</v>
      </c>
      <c r="D7394" s="4" t="s">
        <v>1</v>
      </c>
      <c r="E7394" s="2" t="s">
        <v>243</v>
      </c>
      <c r="F7394" s="2" t="s">
        <v>244</v>
      </c>
      <c r="G7394" s="2" t="s">
        <v>4</v>
      </c>
      <c r="H7394" s="2">
        <v>1</v>
      </c>
      <c r="K7394" s="2">
        <v>1</v>
      </c>
      <c r="L7394" s="2">
        <v>0</v>
      </c>
      <c r="M7394" s="2" t="s">
        <v>5</v>
      </c>
      <c r="O7394" s="2" t="s">
        <v>149</v>
      </c>
      <c r="P7394" s="2" t="s">
        <v>484</v>
      </c>
      <c r="Q7394" s="2" t="s">
        <v>1777</v>
      </c>
      <c r="R7394" s="2" t="s">
        <v>9</v>
      </c>
      <c r="T7394" s="2" t="s">
        <v>10</v>
      </c>
      <c r="U7394" s="2" t="s">
        <v>11</v>
      </c>
      <c r="V7394" s="2" t="s">
        <v>12</v>
      </c>
      <c r="W7394" s="2" t="s">
        <v>152</v>
      </c>
      <c r="X7394" s="2" t="s">
        <v>249</v>
      </c>
      <c r="Y7394" s="3">
        <v>9942502525</v>
      </c>
      <c r="Z7394" s="2" t="s">
        <v>250</v>
      </c>
      <c r="AA7394" s="3">
        <v>9942502525</v>
      </c>
      <c r="AB7394" s="2" t="s">
        <v>26695</v>
      </c>
      <c r="AC7394" s="2" t="s">
        <v>26694</v>
      </c>
      <c r="AD7394" s="2" t="s">
        <v>39869</v>
      </c>
      <c r="AE7394" s="2" t="s">
        <v>39769</v>
      </c>
      <c r="AF7394" s="1" t="s">
        <v>39868</v>
      </c>
    </row>
    <row r="7395" spans="1:32" x14ac:dyDescent="0.25">
      <c r="A7395" s="2">
        <v>11887884</v>
      </c>
      <c r="B7395" s="2" t="s">
        <v>26680</v>
      </c>
      <c r="C7395" s="2" t="s">
        <v>26696</v>
      </c>
      <c r="D7395" s="4" t="s">
        <v>1</v>
      </c>
      <c r="E7395" s="2" t="s">
        <v>1194</v>
      </c>
      <c r="F7395" s="2" t="s">
        <v>1195</v>
      </c>
      <c r="G7395" s="2" t="s">
        <v>4</v>
      </c>
      <c r="H7395" s="2">
        <v>1</v>
      </c>
      <c r="K7395" s="2">
        <v>1</v>
      </c>
      <c r="L7395" s="2">
        <v>0</v>
      </c>
      <c r="M7395" s="2" t="s">
        <v>5</v>
      </c>
      <c r="O7395" s="2" t="s">
        <v>6</v>
      </c>
      <c r="P7395" s="2" t="s">
        <v>101</v>
      </c>
      <c r="Q7395" s="2" t="s">
        <v>102</v>
      </c>
      <c r="R7395" s="2" t="s">
        <v>9</v>
      </c>
      <c r="T7395" s="2" t="s">
        <v>10</v>
      </c>
      <c r="U7395" s="2" t="s">
        <v>11</v>
      </c>
      <c r="V7395" s="2" t="s">
        <v>12</v>
      </c>
      <c r="W7395" s="2" t="s">
        <v>1196</v>
      </c>
      <c r="X7395" s="2" t="s">
        <v>9254</v>
      </c>
      <c r="Y7395" s="3">
        <v>7009312112</v>
      </c>
      <c r="Z7395" s="2" t="s">
        <v>9255</v>
      </c>
      <c r="AA7395" s="3">
        <v>7009312112</v>
      </c>
      <c r="AB7395" s="2" t="s">
        <v>26697</v>
      </c>
      <c r="AC7395" s="2" t="s">
        <v>72</v>
      </c>
      <c r="AD7395" s="2" t="s">
        <v>39869</v>
      </c>
      <c r="AE7395" s="2" t="s">
        <v>39822</v>
      </c>
      <c r="AF7395" s="1" t="s">
        <v>39868</v>
      </c>
    </row>
    <row r="7396" spans="1:32" x14ac:dyDescent="0.25">
      <c r="A7396" s="2">
        <v>11885359</v>
      </c>
      <c r="B7396" s="2" t="s">
        <v>26698</v>
      </c>
      <c r="C7396" s="2" t="s">
        <v>26699</v>
      </c>
      <c r="D7396" s="4" t="s">
        <v>1</v>
      </c>
      <c r="E7396" s="2" t="s">
        <v>3446</v>
      </c>
      <c r="F7396" s="2" t="s">
        <v>3447</v>
      </c>
      <c r="G7396" s="2" t="s">
        <v>4</v>
      </c>
      <c r="H7396" s="2">
        <v>5</v>
      </c>
      <c r="I7396" s="2">
        <v>0</v>
      </c>
      <c r="J7396" s="2">
        <v>1</v>
      </c>
      <c r="K7396" s="2">
        <v>1</v>
      </c>
      <c r="L7396" s="2">
        <v>3</v>
      </c>
      <c r="M7396" s="2" t="s">
        <v>5</v>
      </c>
      <c r="O7396" s="2" t="s">
        <v>245</v>
      </c>
      <c r="P7396" s="2" t="s">
        <v>5854</v>
      </c>
      <c r="Q7396" s="2" t="s">
        <v>9997</v>
      </c>
      <c r="R7396" s="2" t="s">
        <v>56</v>
      </c>
      <c r="T7396" s="2" t="s">
        <v>28</v>
      </c>
      <c r="U7396" s="2" t="s">
        <v>11</v>
      </c>
      <c r="V7396" s="2" t="s">
        <v>12</v>
      </c>
      <c r="W7396" s="2" t="s">
        <v>375</v>
      </c>
      <c r="X7396" s="2" t="s">
        <v>3448</v>
      </c>
      <c r="Y7396" s="3">
        <v>9108382868</v>
      </c>
      <c r="Z7396" s="2" t="s">
        <v>3449</v>
      </c>
      <c r="AA7396" s="3">
        <v>9108382868</v>
      </c>
      <c r="AB7396" s="2" t="s">
        <v>26701</v>
      </c>
      <c r="AC7396" s="2" t="s">
        <v>26700</v>
      </c>
      <c r="AD7396" s="2" t="s">
        <v>39869</v>
      </c>
      <c r="AE7396" s="2" t="s">
        <v>39751</v>
      </c>
      <c r="AF7396" s="1" t="s">
        <v>10873</v>
      </c>
    </row>
    <row r="7397" spans="1:32" x14ac:dyDescent="0.25">
      <c r="A7397" s="2">
        <v>11875020</v>
      </c>
      <c r="B7397" s="2" t="s">
        <v>26702</v>
      </c>
      <c r="C7397" s="2" t="s">
        <v>26703</v>
      </c>
      <c r="D7397" s="4" t="s">
        <v>1</v>
      </c>
      <c r="E7397" s="2" t="s">
        <v>5097</v>
      </c>
      <c r="F7397" s="2" t="s">
        <v>5098</v>
      </c>
      <c r="G7397" s="2" t="s">
        <v>4</v>
      </c>
      <c r="H7397" s="2">
        <v>3</v>
      </c>
      <c r="K7397" s="2">
        <v>1</v>
      </c>
      <c r="L7397" s="2">
        <v>1</v>
      </c>
      <c r="M7397" s="2" t="s">
        <v>5</v>
      </c>
      <c r="O7397" s="2" t="s">
        <v>88</v>
      </c>
      <c r="P7397" s="2" t="s">
        <v>345</v>
      </c>
      <c r="Q7397" s="2" t="s">
        <v>346</v>
      </c>
      <c r="R7397" s="2" t="s">
        <v>9</v>
      </c>
      <c r="T7397" s="2" t="s">
        <v>10</v>
      </c>
      <c r="U7397" s="2" t="s">
        <v>11</v>
      </c>
      <c r="V7397" s="2" t="s">
        <v>12</v>
      </c>
      <c r="W7397" s="2" t="s">
        <v>518</v>
      </c>
      <c r="X7397" s="2" t="s">
        <v>26704</v>
      </c>
      <c r="Y7397" s="3">
        <v>9388513999</v>
      </c>
      <c r="Z7397" s="2" t="s">
        <v>26705</v>
      </c>
      <c r="AA7397" s="3">
        <v>9388513999</v>
      </c>
      <c r="AB7397" s="2" t="s">
        <v>26707</v>
      </c>
      <c r="AC7397" s="2" t="s">
        <v>26706</v>
      </c>
      <c r="AD7397" s="2" t="s">
        <v>39869</v>
      </c>
      <c r="AE7397" s="2" t="s">
        <v>39773</v>
      </c>
      <c r="AF7397" s="1" t="s">
        <v>10873</v>
      </c>
    </row>
    <row r="7398" spans="1:32" x14ac:dyDescent="0.25">
      <c r="A7398" s="2">
        <v>11872450</v>
      </c>
      <c r="B7398" s="2" t="s">
        <v>26708</v>
      </c>
      <c r="C7398" s="2" t="s">
        <v>26709</v>
      </c>
      <c r="D7398" s="4" t="s">
        <v>1</v>
      </c>
      <c r="E7398" s="2" t="s">
        <v>1881</v>
      </c>
      <c r="F7398" s="2" t="s">
        <v>1882</v>
      </c>
      <c r="G7398" s="2" t="s">
        <v>4</v>
      </c>
      <c r="H7398" s="2">
        <v>1</v>
      </c>
      <c r="K7398" s="2">
        <v>1</v>
      </c>
      <c r="L7398" s="2">
        <v>0</v>
      </c>
      <c r="M7398" s="2" t="s">
        <v>5</v>
      </c>
      <c r="O7398" s="2" t="s">
        <v>6</v>
      </c>
      <c r="P7398" s="2" t="s">
        <v>429</v>
      </c>
      <c r="Q7398" s="2" t="s">
        <v>638</v>
      </c>
      <c r="R7398" s="2" t="s">
        <v>9</v>
      </c>
      <c r="T7398" s="2" t="s">
        <v>10</v>
      </c>
      <c r="U7398" s="2" t="s">
        <v>11</v>
      </c>
      <c r="V7398" s="2" t="s">
        <v>12</v>
      </c>
      <c r="W7398" s="2" t="s">
        <v>2385</v>
      </c>
      <c r="X7398" s="2" t="s">
        <v>2592</v>
      </c>
      <c r="Y7398" s="3">
        <v>8010242615</v>
      </c>
      <c r="Z7398" s="2" t="s">
        <v>2593</v>
      </c>
      <c r="AA7398" s="3">
        <v>8010242615</v>
      </c>
      <c r="AB7398" s="2" t="s">
        <v>26710</v>
      </c>
      <c r="AC7398" s="2" t="s">
        <v>121</v>
      </c>
      <c r="AD7398" s="2" t="s">
        <v>39869</v>
      </c>
      <c r="AE7398" s="2" t="s">
        <v>39771</v>
      </c>
      <c r="AF7398" s="1" t="s">
        <v>10873</v>
      </c>
    </row>
    <row r="7399" spans="1:32" x14ac:dyDescent="0.25">
      <c r="A7399" s="2">
        <v>11844483</v>
      </c>
      <c r="B7399" s="2" t="s">
        <v>26692</v>
      </c>
      <c r="C7399" s="2" t="s">
        <v>26711</v>
      </c>
      <c r="D7399" s="4" t="s">
        <v>1</v>
      </c>
      <c r="E7399" s="2" t="s">
        <v>4937</v>
      </c>
      <c r="F7399" s="2" t="s">
        <v>4938</v>
      </c>
      <c r="G7399" s="2" t="s">
        <v>4</v>
      </c>
      <c r="H7399" s="2">
        <v>1</v>
      </c>
      <c r="K7399" s="2">
        <v>1</v>
      </c>
      <c r="L7399" s="2">
        <v>0</v>
      </c>
      <c r="M7399" s="2" t="s">
        <v>5</v>
      </c>
      <c r="O7399" s="2" t="s">
        <v>716</v>
      </c>
      <c r="P7399" s="2" t="s">
        <v>716</v>
      </c>
      <c r="Q7399" s="2" t="s">
        <v>717</v>
      </c>
      <c r="R7399" s="2" t="s">
        <v>56</v>
      </c>
      <c r="T7399" s="2" t="s">
        <v>10</v>
      </c>
      <c r="U7399" s="2" t="s">
        <v>11</v>
      </c>
      <c r="V7399" s="2" t="s">
        <v>12</v>
      </c>
      <c r="W7399" s="2" t="s">
        <v>1226</v>
      </c>
      <c r="X7399" s="2" t="s">
        <v>13755</v>
      </c>
      <c r="Y7399" s="3">
        <v>8757521450</v>
      </c>
      <c r="Z7399" s="2" t="s">
        <v>13756</v>
      </c>
      <c r="AA7399" s="3">
        <v>8757521450</v>
      </c>
      <c r="AB7399" s="2" t="s">
        <v>26713</v>
      </c>
      <c r="AC7399" s="2" t="s">
        <v>26712</v>
      </c>
      <c r="AD7399" s="2" t="s">
        <v>39869</v>
      </c>
      <c r="AE7399" s="2" t="s">
        <v>39865</v>
      </c>
      <c r="AF7399" s="1" t="s">
        <v>10873</v>
      </c>
    </row>
    <row r="7400" spans="1:32" x14ac:dyDescent="0.25">
      <c r="A7400" s="2">
        <v>11867507</v>
      </c>
      <c r="B7400" s="2" t="s">
        <v>26714</v>
      </c>
      <c r="C7400" s="2" t="s">
        <v>26715</v>
      </c>
      <c r="D7400" s="4" t="s">
        <v>1</v>
      </c>
      <c r="E7400" s="2" t="s">
        <v>12438</v>
      </c>
      <c r="F7400" s="2" t="s">
        <v>12439</v>
      </c>
      <c r="G7400" s="2" t="s">
        <v>23</v>
      </c>
      <c r="H7400" s="2">
        <v>2</v>
      </c>
      <c r="I7400" s="2">
        <v>2</v>
      </c>
      <c r="J7400" s="2">
        <v>2</v>
      </c>
      <c r="K7400" s="2">
        <v>0</v>
      </c>
      <c r="L7400" s="2">
        <v>0</v>
      </c>
      <c r="M7400" s="2" t="s">
        <v>5</v>
      </c>
      <c r="O7400" s="2" t="s">
        <v>24</v>
      </c>
      <c r="P7400" s="2" t="s">
        <v>795</v>
      </c>
      <c r="Q7400" s="2" t="s">
        <v>2680</v>
      </c>
      <c r="R7400" s="2" t="s">
        <v>27</v>
      </c>
      <c r="T7400" s="2" t="s">
        <v>28</v>
      </c>
      <c r="U7400" s="2" t="s">
        <v>11</v>
      </c>
      <c r="V7400" s="2" t="s">
        <v>12</v>
      </c>
      <c r="W7400" s="2" t="s">
        <v>4840</v>
      </c>
      <c r="X7400" s="2" t="s">
        <v>26716</v>
      </c>
      <c r="Y7400" s="3">
        <v>9405055551</v>
      </c>
      <c r="Z7400" s="2" t="s">
        <v>26717</v>
      </c>
      <c r="AA7400" s="3">
        <v>9405055551</v>
      </c>
      <c r="AB7400" s="2" t="s">
        <v>26719</v>
      </c>
      <c r="AC7400" s="2" t="s">
        <v>26718</v>
      </c>
      <c r="AD7400" s="2" t="s">
        <v>39869</v>
      </c>
      <c r="AE7400" s="2" t="s">
        <v>39848</v>
      </c>
      <c r="AF7400" s="1" t="s">
        <v>10873</v>
      </c>
    </row>
    <row r="7401" spans="1:32" x14ac:dyDescent="0.25">
      <c r="A7401" s="2">
        <v>11844488</v>
      </c>
      <c r="B7401" s="2" t="s">
        <v>26720</v>
      </c>
      <c r="C7401" s="2" t="s">
        <v>26721</v>
      </c>
      <c r="D7401" s="4" t="s">
        <v>1</v>
      </c>
      <c r="E7401" s="2" t="s">
        <v>7448</v>
      </c>
      <c r="F7401" s="2" t="s">
        <v>7449</v>
      </c>
      <c r="G7401" s="2" t="s">
        <v>4</v>
      </c>
      <c r="H7401" s="2">
        <v>2</v>
      </c>
      <c r="K7401" s="2">
        <v>1</v>
      </c>
      <c r="L7401" s="2">
        <v>1</v>
      </c>
      <c r="M7401" s="2" t="s">
        <v>5</v>
      </c>
      <c r="O7401" s="2" t="s">
        <v>24</v>
      </c>
      <c r="P7401" s="2" t="s">
        <v>25</v>
      </c>
      <c r="Q7401" s="2" t="s">
        <v>4088</v>
      </c>
      <c r="R7401" s="2" t="s">
        <v>27</v>
      </c>
      <c r="T7401" s="2" t="s">
        <v>28</v>
      </c>
      <c r="U7401" s="2" t="s">
        <v>11</v>
      </c>
      <c r="V7401" s="2" t="s">
        <v>12</v>
      </c>
      <c r="W7401" s="2" t="s">
        <v>69</v>
      </c>
      <c r="X7401" s="2" t="s">
        <v>7450</v>
      </c>
      <c r="Y7401" s="3">
        <v>9656090699</v>
      </c>
      <c r="Z7401" s="2" t="s">
        <v>7451</v>
      </c>
      <c r="AA7401" s="3">
        <v>9656090699</v>
      </c>
      <c r="AB7401" s="2" t="s">
        <v>26722</v>
      </c>
      <c r="AC7401" s="2" t="s">
        <v>2280</v>
      </c>
      <c r="AD7401" s="2" t="s">
        <v>39869</v>
      </c>
      <c r="AE7401" s="2" t="s">
        <v>39837</v>
      </c>
      <c r="AF7401" s="1" t="s">
        <v>10873</v>
      </c>
    </row>
    <row r="7402" spans="1:32" x14ac:dyDescent="0.25">
      <c r="A7402" s="2">
        <v>11841837</v>
      </c>
      <c r="B7402" s="2" t="s">
        <v>26723</v>
      </c>
      <c r="C7402" s="2" t="s">
        <v>26724</v>
      </c>
      <c r="D7402" s="4" t="s">
        <v>1</v>
      </c>
      <c r="E7402" s="2" t="s">
        <v>1536</v>
      </c>
      <c r="F7402" s="2" t="s">
        <v>1537</v>
      </c>
      <c r="G7402" s="2" t="s">
        <v>4</v>
      </c>
      <c r="H7402" s="2">
        <v>1</v>
      </c>
      <c r="K7402" s="2">
        <v>1</v>
      </c>
      <c r="L7402" s="2">
        <v>0</v>
      </c>
      <c r="M7402" s="2" t="s">
        <v>5</v>
      </c>
      <c r="O7402" s="2" t="s">
        <v>1713</v>
      </c>
      <c r="P7402" s="2" t="s">
        <v>4369</v>
      </c>
      <c r="Q7402" s="2" t="s">
        <v>4370</v>
      </c>
      <c r="R7402" s="2" t="s">
        <v>9</v>
      </c>
      <c r="T7402" s="2" t="s">
        <v>10</v>
      </c>
      <c r="U7402" s="2" t="s">
        <v>11</v>
      </c>
      <c r="V7402" s="2" t="s">
        <v>12</v>
      </c>
      <c r="W7402" s="2" t="s">
        <v>218</v>
      </c>
      <c r="X7402" s="2" t="s">
        <v>10860</v>
      </c>
      <c r="Y7402" s="3">
        <v>8097031767</v>
      </c>
      <c r="Z7402" s="2" t="s">
        <v>10861</v>
      </c>
      <c r="AA7402" s="3">
        <v>8097031767</v>
      </c>
      <c r="AB7402" s="2" t="s">
        <v>26725</v>
      </c>
      <c r="AC7402" s="2" t="s">
        <v>13801</v>
      </c>
      <c r="AD7402" s="2" t="s">
        <v>39869</v>
      </c>
      <c r="AE7402" s="2" t="s">
        <v>39798</v>
      </c>
      <c r="AF7402" s="1" t="s">
        <v>10873</v>
      </c>
    </row>
    <row r="7403" spans="1:32" x14ac:dyDescent="0.25">
      <c r="A7403" s="2">
        <v>11887897</v>
      </c>
      <c r="B7403" s="2" t="s">
        <v>26726</v>
      </c>
      <c r="C7403" s="2" t="s">
        <v>26727</v>
      </c>
      <c r="D7403" s="4" t="s">
        <v>1</v>
      </c>
      <c r="E7403" s="2" t="s">
        <v>1032</v>
      </c>
      <c r="F7403" s="2" t="s">
        <v>1033</v>
      </c>
      <c r="G7403" s="2" t="s">
        <v>4</v>
      </c>
      <c r="H7403" s="2">
        <v>4</v>
      </c>
      <c r="K7403" s="2">
        <v>1</v>
      </c>
      <c r="L7403" s="2">
        <v>3</v>
      </c>
      <c r="M7403" s="2" t="s">
        <v>5</v>
      </c>
      <c r="O7403" s="2" t="s">
        <v>215</v>
      </c>
      <c r="P7403" s="2" t="s">
        <v>274</v>
      </c>
      <c r="Q7403" s="2" t="s">
        <v>275</v>
      </c>
      <c r="R7403" s="2" t="s">
        <v>3899</v>
      </c>
      <c r="T7403" s="2" t="s">
        <v>10</v>
      </c>
      <c r="U7403" s="2" t="s">
        <v>11</v>
      </c>
      <c r="V7403" s="2" t="s">
        <v>12</v>
      </c>
      <c r="W7403" s="2" t="s">
        <v>567</v>
      </c>
      <c r="X7403" s="2" t="s">
        <v>1036</v>
      </c>
      <c r="Y7403" s="3">
        <v>8454966999</v>
      </c>
      <c r="Z7403" s="2" t="s">
        <v>1037</v>
      </c>
      <c r="AA7403" s="3">
        <v>8454966999</v>
      </c>
      <c r="AB7403" s="2" t="s">
        <v>26728</v>
      </c>
      <c r="AC7403" s="2" t="s">
        <v>10836</v>
      </c>
      <c r="AD7403" s="2" t="s">
        <v>39869</v>
      </c>
      <c r="AE7403" s="2" t="s">
        <v>39762</v>
      </c>
      <c r="AF7403" s="1" t="s">
        <v>10873</v>
      </c>
    </row>
    <row r="7404" spans="1:32" x14ac:dyDescent="0.25">
      <c r="A7404" s="2">
        <v>11885371</v>
      </c>
      <c r="B7404" s="2" t="s">
        <v>26729</v>
      </c>
      <c r="C7404" s="2" t="s">
        <v>26730</v>
      </c>
      <c r="D7404" s="4" t="s">
        <v>1</v>
      </c>
      <c r="E7404" s="2" t="s">
        <v>13133</v>
      </c>
      <c r="F7404" s="2" t="s">
        <v>13134</v>
      </c>
      <c r="G7404" s="2" t="s">
        <v>23</v>
      </c>
      <c r="H7404" s="2">
        <v>6</v>
      </c>
      <c r="I7404" s="2">
        <v>6</v>
      </c>
      <c r="J7404" s="2">
        <v>6</v>
      </c>
      <c r="K7404" s="2">
        <v>0</v>
      </c>
      <c r="L7404" s="2">
        <v>0</v>
      </c>
      <c r="M7404" s="2" t="s">
        <v>5</v>
      </c>
      <c r="O7404" s="2" t="s">
        <v>233</v>
      </c>
      <c r="P7404" s="2" t="s">
        <v>234</v>
      </c>
      <c r="Q7404" s="2" t="s">
        <v>435</v>
      </c>
      <c r="R7404" s="2" t="s">
        <v>27</v>
      </c>
      <c r="T7404" s="2" t="s">
        <v>28</v>
      </c>
      <c r="U7404" s="2" t="s">
        <v>11</v>
      </c>
      <c r="V7404" s="2" t="s">
        <v>12</v>
      </c>
      <c r="W7404" s="2" t="s">
        <v>335</v>
      </c>
      <c r="X7404" s="2" t="s">
        <v>13135</v>
      </c>
      <c r="Y7404" s="3"/>
      <c r="Z7404" s="2" t="s">
        <v>13136</v>
      </c>
      <c r="AA7404" s="3"/>
      <c r="AB7404" s="2" t="s">
        <v>43981</v>
      </c>
      <c r="AC7404" s="2" t="s">
        <v>44343</v>
      </c>
      <c r="AD7404" s="2" t="s">
        <v>39869</v>
      </c>
      <c r="AE7404" s="2" t="s">
        <v>39843</v>
      </c>
      <c r="AF7404" s="1" t="s">
        <v>39868</v>
      </c>
    </row>
    <row r="7405" spans="1:32" x14ac:dyDescent="0.25">
      <c r="A7405" s="2">
        <v>11852167</v>
      </c>
      <c r="B7405" s="2" t="s">
        <v>26731</v>
      </c>
      <c r="C7405" s="2" t="s">
        <v>26732</v>
      </c>
      <c r="D7405" s="4" t="s">
        <v>1</v>
      </c>
      <c r="E7405" s="2" t="s">
        <v>12122</v>
      </c>
      <c r="F7405" s="2" t="s">
        <v>12123</v>
      </c>
      <c r="G7405" s="2" t="s">
        <v>23</v>
      </c>
      <c r="H7405" s="2">
        <v>1</v>
      </c>
      <c r="I7405" s="2">
        <v>1</v>
      </c>
      <c r="J7405" s="2">
        <v>1</v>
      </c>
      <c r="K7405" s="2">
        <v>0</v>
      </c>
      <c r="L7405" s="2">
        <v>0</v>
      </c>
      <c r="M7405" s="2" t="s">
        <v>5</v>
      </c>
      <c r="O7405" s="2" t="s">
        <v>24</v>
      </c>
      <c r="P7405" s="2" t="s">
        <v>264</v>
      </c>
      <c r="Q7405" s="2" t="s">
        <v>334</v>
      </c>
      <c r="R7405" s="2" t="s">
        <v>27</v>
      </c>
      <c r="T7405" s="2" t="s">
        <v>28</v>
      </c>
      <c r="U7405" s="2" t="s">
        <v>11</v>
      </c>
      <c r="V7405" s="2" t="s">
        <v>12</v>
      </c>
      <c r="W7405" s="2" t="s">
        <v>210</v>
      </c>
      <c r="X7405" s="2" t="s">
        <v>12122</v>
      </c>
      <c r="Y7405" s="3">
        <v>9831146679</v>
      </c>
      <c r="Z7405" s="2" t="s">
        <v>12123</v>
      </c>
      <c r="AA7405" s="3">
        <v>9831146679</v>
      </c>
      <c r="AB7405" s="2" t="s">
        <v>26734</v>
      </c>
      <c r="AC7405" s="2" t="s">
        <v>26733</v>
      </c>
      <c r="AD7405" s="2" t="s">
        <v>39869</v>
      </c>
      <c r="AE7405" s="2" t="s">
        <v>39795</v>
      </c>
      <c r="AF7405" s="1" t="s">
        <v>39868</v>
      </c>
    </row>
    <row r="7406" spans="1:32" x14ac:dyDescent="0.25">
      <c r="A7406" s="2">
        <v>11841838</v>
      </c>
      <c r="B7406" s="2" t="s">
        <v>26723</v>
      </c>
      <c r="C7406" s="2" t="s">
        <v>26735</v>
      </c>
      <c r="D7406" s="4" t="s">
        <v>1</v>
      </c>
      <c r="E7406" s="2" t="s">
        <v>6449</v>
      </c>
      <c r="F7406" s="2" t="s">
        <v>6450</v>
      </c>
      <c r="G7406" s="2" t="s">
        <v>4</v>
      </c>
      <c r="H7406" s="2">
        <v>1</v>
      </c>
      <c r="K7406" s="2">
        <v>1</v>
      </c>
      <c r="L7406" s="2">
        <v>0</v>
      </c>
      <c r="M7406" s="2" t="s">
        <v>5</v>
      </c>
      <c r="O7406" s="2" t="s">
        <v>6</v>
      </c>
      <c r="P7406" s="2" t="s">
        <v>301</v>
      </c>
      <c r="Q7406" s="2" t="s">
        <v>302</v>
      </c>
      <c r="R7406" s="2" t="s">
        <v>9</v>
      </c>
      <c r="T7406" s="2" t="s">
        <v>10</v>
      </c>
      <c r="U7406" s="2" t="s">
        <v>11</v>
      </c>
      <c r="V7406" s="2" t="s">
        <v>12</v>
      </c>
      <c r="W7406" s="2" t="s">
        <v>7950</v>
      </c>
      <c r="X7406" s="2" t="s">
        <v>8641</v>
      </c>
      <c r="Y7406" s="3">
        <v>9810248173</v>
      </c>
      <c r="Z7406" s="2" t="s">
        <v>8642</v>
      </c>
      <c r="AA7406" s="3">
        <v>9810248173</v>
      </c>
      <c r="AB7406" s="2" t="s">
        <v>40422</v>
      </c>
      <c r="AC7406" s="2" t="s">
        <v>10739</v>
      </c>
      <c r="AD7406" s="2" t="s">
        <v>39869</v>
      </c>
      <c r="AE7406" s="2" t="s">
        <v>39797</v>
      </c>
      <c r="AF7406" s="1" t="s">
        <v>10873</v>
      </c>
    </row>
    <row r="7407" spans="1:32" x14ac:dyDescent="0.25">
      <c r="A7407" s="2">
        <v>11887898</v>
      </c>
      <c r="B7407" s="2" t="s">
        <v>26726</v>
      </c>
      <c r="C7407" s="2" t="s">
        <v>26736</v>
      </c>
      <c r="D7407" s="4" t="s">
        <v>1</v>
      </c>
      <c r="E7407" s="2" t="s">
        <v>1512</v>
      </c>
      <c r="F7407" s="2" t="s">
        <v>1513</v>
      </c>
      <c r="G7407" s="2" t="s">
        <v>4</v>
      </c>
      <c r="H7407" s="2">
        <v>1</v>
      </c>
      <c r="K7407" s="2">
        <v>1</v>
      </c>
      <c r="L7407" s="2">
        <v>0</v>
      </c>
      <c r="M7407" s="2" t="s">
        <v>5</v>
      </c>
      <c r="O7407" s="2" t="s">
        <v>88</v>
      </c>
      <c r="P7407" s="2" t="s">
        <v>89</v>
      </c>
      <c r="Q7407" s="2" t="s">
        <v>1392</v>
      </c>
      <c r="R7407" s="2" t="s">
        <v>9</v>
      </c>
      <c r="T7407" s="2" t="s">
        <v>10</v>
      </c>
      <c r="U7407" s="2" t="s">
        <v>11</v>
      </c>
      <c r="V7407" s="2" t="s">
        <v>12</v>
      </c>
      <c r="W7407" s="2" t="s">
        <v>310</v>
      </c>
      <c r="X7407" s="2" t="s">
        <v>26737</v>
      </c>
      <c r="Y7407" s="3">
        <v>8655771433</v>
      </c>
      <c r="Z7407" s="2" t="s">
        <v>26738</v>
      </c>
      <c r="AA7407" s="3">
        <v>8655771433</v>
      </c>
      <c r="AB7407" s="2" t="s">
        <v>26739</v>
      </c>
      <c r="AC7407" s="2" t="s">
        <v>7101</v>
      </c>
      <c r="AD7407" s="2" t="s">
        <v>39869</v>
      </c>
      <c r="AE7407" s="2" t="s">
        <v>39766</v>
      </c>
      <c r="AF7407" s="1" t="s">
        <v>10873</v>
      </c>
    </row>
    <row r="7408" spans="1:32" x14ac:dyDescent="0.25">
      <c r="A7408" s="2">
        <v>11847020</v>
      </c>
      <c r="B7408" s="2" t="s">
        <v>26740</v>
      </c>
      <c r="C7408" s="2" t="s">
        <v>26741</v>
      </c>
      <c r="D7408" s="4" t="s">
        <v>1</v>
      </c>
      <c r="E7408" s="2" t="s">
        <v>6077</v>
      </c>
      <c r="F7408" s="2" t="s">
        <v>6078</v>
      </c>
      <c r="G7408" s="2" t="s">
        <v>4</v>
      </c>
      <c r="H7408" s="2">
        <v>1</v>
      </c>
      <c r="K7408" s="2">
        <v>1</v>
      </c>
      <c r="L7408" s="2">
        <v>0</v>
      </c>
      <c r="M7408" s="2" t="s">
        <v>5</v>
      </c>
      <c r="O7408" s="2" t="s">
        <v>6</v>
      </c>
      <c r="P7408" s="2" t="s">
        <v>429</v>
      </c>
      <c r="Q7408" s="2" t="s">
        <v>225</v>
      </c>
      <c r="R7408" s="2" t="s">
        <v>56</v>
      </c>
      <c r="T7408" s="2" t="s">
        <v>10</v>
      </c>
      <c r="U7408" s="2" t="s">
        <v>11</v>
      </c>
      <c r="V7408" s="2" t="s">
        <v>12</v>
      </c>
      <c r="W7408" s="2" t="s">
        <v>553</v>
      </c>
      <c r="X7408" s="2" t="s">
        <v>6379</v>
      </c>
      <c r="Y7408" s="3">
        <v>7447789916</v>
      </c>
      <c r="Z7408" s="2" t="s">
        <v>6380</v>
      </c>
      <c r="AA7408" s="3">
        <v>7447789916</v>
      </c>
      <c r="AB7408" s="2" t="s">
        <v>42859</v>
      </c>
      <c r="AC7408" s="2" t="s">
        <v>7389</v>
      </c>
      <c r="AD7408" s="2" t="s">
        <v>39869</v>
      </c>
      <c r="AE7408" s="2" t="s">
        <v>39775</v>
      </c>
      <c r="AF7408" s="1" t="s">
        <v>10873</v>
      </c>
    </row>
    <row r="7409" spans="1:32" x14ac:dyDescent="0.25">
      <c r="A7409" s="2">
        <v>11857327</v>
      </c>
      <c r="B7409" s="2" t="s">
        <v>26742</v>
      </c>
      <c r="C7409" s="2" t="s">
        <v>26743</v>
      </c>
      <c r="D7409" s="4" t="s">
        <v>1</v>
      </c>
      <c r="E7409" s="2" t="s">
        <v>4044</v>
      </c>
      <c r="F7409" s="2" t="s">
        <v>4045</v>
      </c>
      <c r="G7409" s="2" t="s">
        <v>4</v>
      </c>
      <c r="H7409" s="2">
        <v>1</v>
      </c>
      <c r="K7409" s="2">
        <v>1</v>
      </c>
      <c r="L7409" s="2">
        <v>0</v>
      </c>
      <c r="M7409" s="2" t="s">
        <v>5</v>
      </c>
      <c r="O7409" s="2" t="s">
        <v>183</v>
      </c>
      <c r="P7409" s="2" t="s">
        <v>183</v>
      </c>
      <c r="Q7409" s="2" t="s">
        <v>184</v>
      </c>
      <c r="R7409" s="2" t="s">
        <v>9</v>
      </c>
      <c r="T7409" s="2" t="s">
        <v>28</v>
      </c>
      <c r="U7409" s="2" t="s">
        <v>11</v>
      </c>
      <c r="V7409" s="2" t="s">
        <v>12</v>
      </c>
      <c r="W7409" s="2" t="s">
        <v>91</v>
      </c>
      <c r="X7409" s="2" t="s">
        <v>4046</v>
      </c>
      <c r="Y7409" s="3">
        <v>9850393464</v>
      </c>
      <c r="Z7409" s="2" t="s">
        <v>4047</v>
      </c>
      <c r="AA7409" s="3">
        <v>9850393464</v>
      </c>
      <c r="AB7409" s="2" t="s">
        <v>26744</v>
      </c>
      <c r="AC7409" s="2" t="s">
        <v>189</v>
      </c>
      <c r="AD7409" s="2" t="s">
        <v>39869</v>
      </c>
      <c r="AE7409" s="1" t="s">
        <v>10873</v>
      </c>
      <c r="AF7409" s="1" t="s">
        <v>10873</v>
      </c>
    </row>
    <row r="7410" spans="1:32" x14ac:dyDescent="0.25">
      <c r="A7410" s="2">
        <v>11877560</v>
      </c>
      <c r="B7410" s="2" t="s">
        <v>26745</v>
      </c>
      <c r="C7410" s="2" t="s">
        <v>26746</v>
      </c>
      <c r="D7410" s="4" t="s">
        <v>1</v>
      </c>
      <c r="E7410" s="2" t="s">
        <v>2958</v>
      </c>
      <c r="F7410" s="2" t="s">
        <v>2959</v>
      </c>
      <c r="G7410" s="2" t="s">
        <v>4</v>
      </c>
      <c r="H7410" s="2">
        <v>1</v>
      </c>
      <c r="K7410" s="2">
        <v>1</v>
      </c>
      <c r="L7410" s="2">
        <v>0</v>
      </c>
      <c r="M7410" s="2" t="s">
        <v>5</v>
      </c>
      <c r="O7410" s="2" t="s">
        <v>149</v>
      </c>
      <c r="P7410" s="2" t="s">
        <v>494</v>
      </c>
      <c r="Q7410" s="2" t="s">
        <v>3529</v>
      </c>
      <c r="R7410" s="2" t="s">
        <v>56</v>
      </c>
      <c r="T7410" s="2" t="s">
        <v>10</v>
      </c>
      <c r="U7410" s="2" t="s">
        <v>11</v>
      </c>
      <c r="V7410" s="2" t="s">
        <v>12</v>
      </c>
      <c r="W7410" s="2" t="s">
        <v>1328</v>
      </c>
      <c r="X7410" s="2" t="s">
        <v>6348</v>
      </c>
      <c r="Y7410" s="3">
        <v>8948802057</v>
      </c>
      <c r="Z7410" s="2" t="s">
        <v>6349</v>
      </c>
      <c r="AA7410" s="3">
        <v>8948802057</v>
      </c>
      <c r="AB7410" s="2" t="s">
        <v>40906</v>
      </c>
      <c r="AC7410" s="2" t="s">
        <v>2026</v>
      </c>
      <c r="AD7410" s="2" t="s">
        <v>39869</v>
      </c>
      <c r="AE7410" s="2" t="s">
        <v>39751</v>
      </c>
      <c r="AF7410" s="1" t="s">
        <v>10873</v>
      </c>
    </row>
    <row r="7411" spans="1:32" x14ac:dyDescent="0.25">
      <c r="A7411" s="2">
        <v>11849484</v>
      </c>
      <c r="B7411" s="2" t="s">
        <v>26747</v>
      </c>
      <c r="C7411" s="2" t="s">
        <v>26748</v>
      </c>
      <c r="D7411" s="4" t="s">
        <v>1</v>
      </c>
      <c r="E7411" s="2" t="s">
        <v>11980</v>
      </c>
      <c r="F7411" s="2" t="s">
        <v>11981</v>
      </c>
      <c r="G7411" s="2" t="s">
        <v>23</v>
      </c>
      <c r="H7411" s="2">
        <v>1</v>
      </c>
      <c r="I7411" s="2">
        <v>1</v>
      </c>
      <c r="J7411" s="2">
        <v>1</v>
      </c>
      <c r="K7411" s="2">
        <v>0</v>
      </c>
      <c r="L7411" s="2">
        <v>0</v>
      </c>
      <c r="M7411" s="2" t="s">
        <v>5</v>
      </c>
      <c r="O7411" s="2" t="s">
        <v>24</v>
      </c>
      <c r="P7411" s="2" t="s">
        <v>25</v>
      </c>
      <c r="Q7411" s="2" t="s">
        <v>26</v>
      </c>
      <c r="R7411" s="2" t="s">
        <v>27</v>
      </c>
      <c r="T7411" s="2" t="s">
        <v>28</v>
      </c>
      <c r="U7411" s="2" t="s">
        <v>11</v>
      </c>
      <c r="V7411" s="2" t="s">
        <v>12</v>
      </c>
      <c r="W7411" s="2" t="s">
        <v>29</v>
      </c>
      <c r="X7411" s="2" t="s">
        <v>26749</v>
      </c>
      <c r="Y7411" s="3">
        <v>9895765554</v>
      </c>
      <c r="Z7411" s="2" t="s">
        <v>11981</v>
      </c>
      <c r="AA7411" s="3">
        <v>9895765554</v>
      </c>
      <c r="AB7411" s="2" t="s">
        <v>26751</v>
      </c>
      <c r="AC7411" s="2" t="s">
        <v>26750</v>
      </c>
      <c r="AD7411" s="2" t="s">
        <v>39869</v>
      </c>
      <c r="AE7411" s="2" t="s">
        <v>39786</v>
      </c>
      <c r="AF7411" s="1" t="s">
        <v>39868</v>
      </c>
    </row>
    <row r="7412" spans="1:32" x14ac:dyDescent="0.25">
      <c r="A7412" s="2">
        <v>11872460</v>
      </c>
      <c r="B7412" s="2" t="s">
        <v>26752</v>
      </c>
      <c r="C7412" s="2" t="s">
        <v>26753</v>
      </c>
      <c r="D7412" s="4" t="s">
        <v>1</v>
      </c>
      <c r="E7412" s="2" t="s">
        <v>2939</v>
      </c>
      <c r="F7412" s="2" t="s">
        <v>2940</v>
      </c>
      <c r="G7412" s="2" t="s">
        <v>4</v>
      </c>
      <c r="H7412" s="2">
        <v>1</v>
      </c>
      <c r="K7412" s="2">
        <v>1</v>
      </c>
      <c r="L7412" s="2">
        <v>0</v>
      </c>
      <c r="M7412" s="2" t="s">
        <v>5</v>
      </c>
      <c r="O7412" s="2" t="s">
        <v>282</v>
      </c>
      <c r="P7412" s="2" t="s">
        <v>283</v>
      </c>
      <c r="Q7412" s="2" t="s">
        <v>2032</v>
      </c>
      <c r="R7412" s="2" t="s">
        <v>9</v>
      </c>
      <c r="T7412" s="2" t="s">
        <v>10</v>
      </c>
      <c r="U7412" s="2" t="s">
        <v>11</v>
      </c>
      <c r="V7412" s="2" t="s">
        <v>12</v>
      </c>
      <c r="W7412" s="2" t="s">
        <v>152</v>
      </c>
      <c r="X7412" s="2" t="s">
        <v>21451</v>
      </c>
      <c r="Y7412" s="3">
        <v>9600924292</v>
      </c>
      <c r="Z7412" s="2" t="s">
        <v>2940</v>
      </c>
      <c r="AA7412" s="3">
        <v>9600924292</v>
      </c>
      <c r="AB7412" s="2" t="s">
        <v>26754</v>
      </c>
      <c r="AC7412" s="2" t="s">
        <v>10440</v>
      </c>
      <c r="AD7412" s="2" t="s">
        <v>39869</v>
      </c>
      <c r="AE7412" s="2" t="s">
        <v>39810</v>
      </c>
      <c r="AF7412" s="1" t="s">
        <v>10873</v>
      </c>
    </row>
    <row r="7413" spans="1:32" x14ac:dyDescent="0.25">
      <c r="A7413" s="2">
        <v>11854757</v>
      </c>
      <c r="B7413" s="2" t="s">
        <v>26755</v>
      </c>
      <c r="C7413" s="2" t="s">
        <v>26756</v>
      </c>
      <c r="D7413" s="4" t="s">
        <v>1</v>
      </c>
      <c r="E7413" s="2" t="s">
        <v>4496</v>
      </c>
      <c r="F7413" s="2" t="s">
        <v>4497</v>
      </c>
      <c r="G7413" s="2" t="s">
        <v>4</v>
      </c>
      <c r="H7413" s="2">
        <v>1</v>
      </c>
      <c r="K7413" s="2">
        <v>1</v>
      </c>
      <c r="L7413" s="2">
        <v>0</v>
      </c>
      <c r="M7413" s="2" t="s">
        <v>5</v>
      </c>
      <c r="O7413" s="2" t="s">
        <v>183</v>
      </c>
      <c r="P7413" s="2" t="s">
        <v>183</v>
      </c>
      <c r="Q7413" s="2" t="s">
        <v>184</v>
      </c>
      <c r="R7413" s="2" t="s">
        <v>9</v>
      </c>
      <c r="T7413" s="2" t="s">
        <v>10</v>
      </c>
      <c r="U7413" s="2" t="s">
        <v>11</v>
      </c>
      <c r="V7413" s="2" t="s">
        <v>12</v>
      </c>
      <c r="W7413" s="2" t="s">
        <v>1358</v>
      </c>
      <c r="X7413" s="2" t="s">
        <v>8300</v>
      </c>
      <c r="Y7413" s="3">
        <v>7208867378</v>
      </c>
      <c r="Z7413" s="2" t="s">
        <v>8301</v>
      </c>
      <c r="AA7413" s="3">
        <v>7208867378</v>
      </c>
      <c r="AB7413" s="2" t="s">
        <v>42860</v>
      </c>
      <c r="AC7413" s="2" t="s">
        <v>2280</v>
      </c>
      <c r="AD7413" s="2" t="s">
        <v>39869</v>
      </c>
      <c r="AE7413" s="2" t="s">
        <v>39798</v>
      </c>
      <c r="AF7413" s="1" t="s">
        <v>10873</v>
      </c>
    </row>
    <row r="7414" spans="1:32" x14ac:dyDescent="0.25">
      <c r="A7414" s="2">
        <v>11847028</v>
      </c>
      <c r="B7414" s="2" t="s">
        <v>26757</v>
      </c>
      <c r="C7414" s="2" t="s">
        <v>26758</v>
      </c>
      <c r="D7414" s="4" t="s">
        <v>1</v>
      </c>
      <c r="E7414" s="2" t="s">
        <v>1725</v>
      </c>
      <c r="F7414" s="2" t="s">
        <v>1726</v>
      </c>
      <c r="G7414" s="2" t="s">
        <v>4</v>
      </c>
      <c r="H7414" s="2">
        <v>1</v>
      </c>
      <c r="K7414" s="2">
        <v>1</v>
      </c>
      <c r="L7414" s="2">
        <v>0</v>
      </c>
      <c r="M7414" s="2" t="s">
        <v>5</v>
      </c>
      <c r="O7414" s="2" t="s">
        <v>88</v>
      </c>
      <c r="P7414" s="2" t="s">
        <v>89</v>
      </c>
      <c r="Q7414" s="2" t="s">
        <v>2539</v>
      </c>
      <c r="R7414" s="2" t="s">
        <v>9</v>
      </c>
      <c r="T7414" s="2" t="s">
        <v>10</v>
      </c>
      <c r="U7414" s="2" t="s">
        <v>11</v>
      </c>
      <c r="V7414" s="2" t="s">
        <v>12</v>
      </c>
      <c r="W7414" s="2" t="s">
        <v>1023</v>
      </c>
      <c r="X7414" s="2" t="s">
        <v>1729</v>
      </c>
      <c r="Y7414" s="3">
        <v>9311227065</v>
      </c>
      <c r="Z7414" s="2" t="s">
        <v>1730</v>
      </c>
      <c r="AA7414" s="3">
        <v>9311227065</v>
      </c>
      <c r="AB7414" s="2" t="s">
        <v>42861</v>
      </c>
      <c r="AC7414" s="2" t="s">
        <v>26759</v>
      </c>
      <c r="AD7414" s="2" t="s">
        <v>39869</v>
      </c>
      <c r="AE7414" s="2" t="s">
        <v>39825</v>
      </c>
      <c r="AF7414" s="1" t="s">
        <v>10873</v>
      </c>
    </row>
    <row r="7415" spans="1:32" x14ac:dyDescent="0.25">
      <c r="A7415" s="2">
        <v>11841848</v>
      </c>
      <c r="B7415" s="2" t="s">
        <v>26760</v>
      </c>
      <c r="C7415" s="2" t="s">
        <v>26761</v>
      </c>
      <c r="D7415" s="4" t="s">
        <v>1</v>
      </c>
      <c r="E7415" s="2" t="s">
        <v>3323</v>
      </c>
      <c r="F7415" s="2" t="s">
        <v>3324</v>
      </c>
      <c r="G7415" s="2" t="s">
        <v>4</v>
      </c>
      <c r="H7415" s="2">
        <v>2</v>
      </c>
      <c r="K7415" s="2">
        <v>1</v>
      </c>
      <c r="L7415" s="2">
        <v>1</v>
      </c>
      <c r="M7415" s="2" t="s">
        <v>5</v>
      </c>
      <c r="O7415" s="2" t="s">
        <v>663</v>
      </c>
      <c r="P7415" s="2" t="s">
        <v>1763</v>
      </c>
      <c r="Q7415" s="2" t="s">
        <v>1764</v>
      </c>
      <c r="R7415" s="2" t="s">
        <v>1765</v>
      </c>
      <c r="T7415" s="2" t="s">
        <v>6295</v>
      </c>
      <c r="U7415" s="2" t="s">
        <v>11</v>
      </c>
      <c r="V7415" s="2" t="s">
        <v>12</v>
      </c>
      <c r="W7415" s="2" t="s">
        <v>26762</v>
      </c>
      <c r="X7415" s="2" t="s">
        <v>26763</v>
      </c>
      <c r="Y7415" s="3">
        <v>8788647178</v>
      </c>
      <c r="Z7415" s="2" t="s">
        <v>26764</v>
      </c>
      <c r="AA7415" s="3">
        <v>8788647178</v>
      </c>
      <c r="AB7415" s="2" t="s">
        <v>42862</v>
      </c>
      <c r="AC7415" s="2" t="s">
        <v>26765</v>
      </c>
      <c r="AD7415" s="2" t="s">
        <v>39869</v>
      </c>
      <c r="AE7415" s="2" t="s">
        <v>39805</v>
      </c>
      <c r="AF7415" s="1" t="s">
        <v>10873</v>
      </c>
    </row>
    <row r="7416" spans="1:32" x14ac:dyDescent="0.25">
      <c r="A7416" s="2">
        <v>11854761</v>
      </c>
      <c r="B7416" s="2" t="s">
        <v>26755</v>
      </c>
      <c r="C7416" s="2" t="s">
        <v>26766</v>
      </c>
      <c r="D7416" s="4" t="s">
        <v>1</v>
      </c>
      <c r="E7416" s="2" t="s">
        <v>7739</v>
      </c>
      <c r="F7416" s="2" t="s">
        <v>7740</v>
      </c>
      <c r="G7416" s="2" t="s">
        <v>23</v>
      </c>
      <c r="H7416" s="2">
        <v>1</v>
      </c>
      <c r="I7416" s="2">
        <v>1</v>
      </c>
      <c r="J7416" s="2">
        <v>1</v>
      </c>
      <c r="K7416" s="2">
        <v>0</v>
      </c>
      <c r="L7416" s="2">
        <v>0</v>
      </c>
      <c r="M7416" s="2" t="s">
        <v>5</v>
      </c>
      <c r="O7416" s="2" t="s">
        <v>24</v>
      </c>
      <c r="P7416" s="2" t="s">
        <v>795</v>
      </c>
      <c r="Q7416" s="2" t="s">
        <v>2680</v>
      </c>
      <c r="R7416" s="2" t="s">
        <v>27</v>
      </c>
      <c r="T7416" s="2" t="s">
        <v>28</v>
      </c>
      <c r="U7416" s="2" t="s">
        <v>11</v>
      </c>
      <c r="V7416" s="2" t="s">
        <v>12</v>
      </c>
      <c r="W7416" s="2" t="s">
        <v>4840</v>
      </c>
      <c r="X7416" s="2" t="s">
        <v>7739</v>
      </c>
      <c r="Y7416" s="3">
        <v>9988861199</v>
      </c>
      <c r="Z7416" s="2" t="s">
        <v>7740</v>
      </c>
      <c r="AA7416" s="3">
        <v>9988861199</v>
      </c>
      <c r="AB7416" s="2" t="s">
        <v>42863</v>
      </c>
      <c r="AC7416" s="2" t="s">
        <v>44282</v>
      </c>
      <c r="AD7416" s="2" t="s">
        <v>39869</v>
      </c>
      <c r="AE7416" s="2" t="s">
        <v>39768</v>
      </c>
      <c r="AF7416" s="1" t="s">
        <v>10873</v>
      </c>
    </row>
    <row r="7417" spans="1:32" x14ac:dyDescent="0.25">
      <c r="A7417" s="2">
        <v>11849494</v>
      </c>
      <c r="B7417" s="2" t="s">
        <v>26767</v>
      </c>
      <c r="C7417" s="2" t="s">
        <v>26768</v>
      </c>
      <c r="D7417" s="4" t="s">
        <v>1</v>
      </c>
      <c r="E7417" s="2" t="s">
        <v>2482</v>
      </c>
      <c r="F7417" s="2" t="s">
        <v>2483</v>
      </c>
      <c r="G7417" s="2" t="s">
        <v>4</v>
      </c>
      <c r="H7417" s="2">
        <v>1</v>
      </c>
      <c r="K7417" s="2">
        <v>1</v>
      </c>
      <c r="L7417" s="2">
        <v>0</v>
      </c>
      <c r="M7417" s="2" t="s">
        <v>5</v>
      </c>
      <c r="O7417" s="2" t="s">
        <v>183</v>
      </c>
      <c r="P7417" s="2" t="s">
        <v>183</v>
      </c>
      <c r="Q7417" s="2" t="s">
        <v>184</v>
      </c>
      <c r="R7417" s="2" t="s">
        <v>56</v>
      </c>
      <c r="T7417" s="2" t="s">
        <v>10</v>
      </c>
      <c r="U7417" s="2" t="s">
        <v>11</v>
      </c>
      <c r="V7417" s="2" t="s">
        <v>12</v>
      </c>
      <c r="W7417" s="2" t="s">
        <v>830</v>
      </c>
      <c r="X7417" s="2" t="s">
        <v>3109</v>
      </c>
      <c r="Y7417" s="3">
        <v>9999318265</v>
      </c>
      <c r="Z7417" s="2" t="s">
        <v>3110</v>
      </c>
      <c r="AA7417" s="3">
        <v>9999318265</v>
      </c>
      <c r="AB7417" s="2" t="s">
        <v>26769</v>
      </c>
      <c r="AC7417" s="2" t="s">
        <v>189</v>
      </c>
      <c r="AD7417" s="2" t="s">
        <v>39869</v>
      </c>
      <c r="AE7417" s="2" t="s">
        <v>39801</v>
      </c>
      <c r="AF7417" s="1" t="s">
        <v>10873</v>
      </c>
    </row>
    <row r="7418" spans="1:32" x14ac:dyDescent="0.25">
      <c r="A7418" s="2">
        <v>11857343</v>
      </c>
      <c r="B7418" s="2" t="s">
        <v>26770</v>
      </c>
      <c r="C7418" s="2" t="s">
        <v>26771</v>
      </c>
      <c r="D7418" s="4" t="s">
        <v>1</v>
      </c>
      <c r="E7418" s="2" t="s">
        <v>1612</v>
      </c>
      <c r="F7418" s="2" t="s">
        <v>1613</v>
      </c>
      <c r="G7418" s="2" t="s">
        <v>4</v>
      </c>
      <c r="H7418" s="2">
        <v>4</v>
      </c>
      <c r="K7418" s="2">
        <v>1</v>
      </c>
      <c r="L7418" s="2">
        <v>2</v>
      </c>
      <c r="M7418" s="2" t="s">
        <v>52</v>
      </c>
      <c r="O7418" s="2" t="s">
        <v>221</v>
      </c>
      <c r="P7418" s="2" t="s">
        <v>4864</v>
      </c>
      <c r="Q7418" s="2" t="s">
        <v>22746</v>
      </c>
      <c r="R7418" s="2" t="s">
        <v>56</v>
      </c>
      <c r="T7418" s="2" t="s">
        <v>10</v>
      </c>
      <c r="U7418" s="2" t="s">
        <v>11</v>
      </c>
      <c r="V7418" s="2" t="s">
        <v>12</v>
      </c>
      <c r="W7418" s="2" t="s">
        <v>354</v>
      </c>
      <c r="X7418" s="2" t="s">
        <v>1615</v>
      </c>
      <c r="Y7418" s="3">
        <v>9248001145</v>
      </c>
      <c r="Z7418" s="2" t="s">
        <v>1616</v>
      </c>
      <c r="AA7418" s="3">
        <v>9248001145</v>
      </c>
      <c r="AB7418" s="2" t="s">
        <v>43982</v>
      </c>
      <c r="AC7418" s="2" t="s">
        <v>26772</v>
      </c>
      <c r="AD7418" s="2" t="s">
        <v>39869</v>
      </c>
      <c r="AE7418" s="2" t="s">
        <v>39833</v>
      </c>
      <c r="AF7418" s="1" t="s">
        <v>10873</v>
      </c>
    </row>
    <row r="7419" spans="1:32" x14ac:dyDescent="0.25">
      <c r="A7419" s="2">
        <v>11885390</v>
      </c>
      <c r="B7419" s="2" t="s">
        <v>26773</v>
      </c>
      <c r="C7419" s="2" t="s">
        <v>26774</v>
      </c>
      <c r="D7419" s="4" t="s">
        <v>1</v>
      </c>
      <c r="E7419" s="2" t="s">
        <v>76</v>
      </c>
      <c r="F7419" s="2" t="s">
        <v>77</v>
      </c>
      <c r="G7419" s="2" t="s">
        <v>4</v>
      </c>
      <c r="H7419" s="2">
        <v>1</v>
      </c>
      <c r="K7419" s="2">
        <v>1</v>
      </c>
      <c r="L7419" s="2">
        <v>0</v>
      </c>
      <c r="M7419" s="2" t="s">
        <v>5</v>
      </c>
      <c r="O7419" s="2" t="s">
        <v>149</v>
      </c>
      <c r="P7419" s="2" t="s">
        <v>1008</v>
      </c>
      <c r="Q7419" s="2" t="s">
        <v>1009</v>
      </c>
      <c r="R7419" s="2" t="s">
        <v>9</v>
      </c>
      <c r="T7419" s="2" t="s">
        <v>28</v>
      </c>
      <c r="U7419" s="2" t="s">
        <v>11</v>
      </c>
      <c r="V7419" s="2" t="s">
        <v>12</v>
      </c>
      <c r="W7419" s="2" t="s">
        <v>80</v>
      </c>
      <c r="X7419" s="2" t="s">
        <v>21427</v>
      </c>
      <c r="Y7419" s="3">
        <v>9319016622</v>
      </c>
      <c r="Z7419" s="2" t="s">
        <v>21428</v>
      </c>
      <c r="AA7419" s="3">
        <v>9319016622</v>
      </c>
      <c r="AB7419" s="2" t="s">
        <v>26775</v>
      </c>
      <c r="AC7419" s="2" t="s">
        <v>10251</v>
      </c>
      <c r="AD7419" s="2" t="s">
        <v>39869</v>
      </c>
      <c r="AE7419" s="2" t="s">
        <v>39753</v>
      </c>
      <c r="AF7419" s="1" t="s">
        <v>10873</v>
      </c>
    </row>
    <row r="7420" spans="1:32" x14ac:dyDescent="0.25">
      <c r="A7420" s="2">
        <v>11854766</v>
      </c>
      <c r="B7420" s="2" t="s">
        <v>26776</v>
      </c>
      <c r="C7420" s="2" t="s">
        <v>26777</v>
      </c>
      <c r="D7420" s="4" t="s">
        <v>1</v>
      </c>
      <c r="E7420" s="2" t="s">
        <v>7511</v>
      </c>
      <c r="F7420" s="2" t="s">
        <v>7512</v>
      </c>
      <c r="G7420" s="2" t="s">
        <v>4</v>
      </c>
      <c r="H7420" s="2">
        <v>1</v>
      </c>
      <c r="K7420" s="2">
        <v>1</v>
      </c>
      <c r="L7420" s="2">
        <v>0</v>
      </c>
      <c r="M7420" s="2" t="s">
        <v>5</v>
      </c>
      <c r="O7420" s="2" t="s">
        <v>24</v>
      </c>
      <c r="P7420" s="2" t="s">
        <v>264</v>
      </c>
      <c r="Q7420" s="2" t="s">
        <v>334</v>
      </c>
      <c r="R7420" s="2" t="s">
        <v>27</v>
      </c>
      <c r="T7420" s="2" t="s">
        <v>10</v>
      </c>
      <c r="U7420" s="2" t="s">
        <v>11</v>
      </c>
      <c r="V7420" s="2" t="s">
        <v>12</v>
      </c>
      <c r="W7420" s="2" t="s">
        <v>459</v>
      </c>
      <c r="X7420" s="2" t="s">
        <v>7513</v>
      </c>
      <c r="Y7420" s="3">
        <v>9829823723</v>
      </c>
      <c r="Z7420" s="2" t="s">
        <v>7512</v>
      </c>
      <c r="AA7420" s="3">
        <v>9829823723</v>
      </c>
      <c r="AB7420" s="2" t="s">
        <v>26778</v>
      </c>
      <c r="AC7420" s="2" t="s">
        <v>14153</v>
      </c>
      <c r="AD7420" s="2" t="s">
        <v>39869</v>
      </c>
      <c r="AE7420" s="2" t="s">
        <v>39793</v>
      </c>
      <c r="AF7420" s="1" t="s">
        <v>10873</v>
      </c>
    </row>
    <row r="7421" spans="1:32" x14ac:dyDescent="0.25">
      <c r="A7421" s="2">
        <v>11857347</v>
      </c>
      <c r="B7421" s="2" t="s">
        <v>26770</v>
      </c>
      <c r="C7421" s="2" t="s">
        <v>26779</v>
      </c>
      <c r="D7421" s="4" t="s">
        <v>1</v>
      </c>
      <c r="E7421" s="2" t="s">
        <v>593</v>
      </c>
      <c r="F7421" s="2" t="s">
        <v>594</v>
      </c>
      <c r="G7421" s="2" t="s">
        <v>4</v>
      </c>
      <c r="H7421" s="2">
        <v>2</v>
      </c>
      <c r="K7421" s="2">
        <v>1</v>
      </c>
      <c r="L7421" s="2">
        <v>1</v>
      </c>
      <c r="M7421" s="2" t="s">
        <v>5</v>
      </c>
      <c r="O7421" s="2" t="s">
        <v>88</v>
      </c>
      <c r="P7421" s="2" t="s">
        <v>89</v>
      </c>
      <c r="Q7421" s="2" t="s">
        <v>1392</v>
      </c>
      <c r="R7421" s="2" t="s">
        <v>9</v>
      </c>
      <c r="T7421" s="2" t="s">
        <v>10</v>
      </c>
      <c r="U7421" s="2" t="s">
        <v>11</v>
      </c>
      <c r="V7421" s="2" t="s">
        <v>12</v>
      </c>
      <c r="W7421" s="2" t="s">
        <v>937</v>
      </c>
      <c r="X7421" s="2" t="s">
        <v>597</v>
      </c>
      <c r="Y7421" s="3">
        <v>7869788809</v>
      </c>
      <c r="Z7421" s="2" t="s">
        <v>598</v>
      </c>
      <c r="AA7421" s="3">
        <v>7869788809</v>
      </c>
      <c r="AB7421" s="2" t="s">
        <v>26780</v>
      </c>
      <c r="AC7421" s="2" t="s">
        <v>7101</v>
      </c>
      <c r="AD7421" s="2" t="s">
        <v>39869</v>
      </c>
      <c r="AE7421" s="2" t="s">
        <v>39791</v>
      </c>
      <c r="AF7421" s="1" t="s">
        <v>10873</v>
      </c>
    </row>
    <row r="7422" spans="1:32" x14ac:dyDescent="0.25">
      <c r="A7422" s="2">
        <v>11870034</v>
      </c>
      <c r="B7422" s="2" t="s">
        <v>26781</v>
      </c>
      <c r="C7422" s="2" t="s">
        <v>26782</v>
      </c>
      <c r="D7422" s="4" t="s">
        <v>1</v>
      </c>
      <c r="E7422" s="2" t="s">
        <v>18256</v>
      </c>
      <c r="F7422" s="2" t="s">
        <v>18257</v>
      </c>
      <c r="G7422" s="2" t="s">
        <v>23</v>
      </c>
      <c r="H7422" s="2">
        <v>3</v>
      </c>
      <c r="I7422" s="2">
        <v>1</v>
      </c>
      <c r="J7422" s="2">
        <v>3</v>
      </c>
      <c r="K7422" s="2">
        <v>0</v>
      </c>
      <c r="L7422" s="2">
        <v>0</v>
      </c>
      <c r="M7422" s="2" t="s">
        <v>52</v>
      </c>
      <c r="O7422" s="2" t="s">
        <v>33</v>
      </c>
      <c r="P7422" s="2" t="s">
        <v>11490</v>
      </c>
      <c r="Q7422" s="2" t="s">
        <v>26783</v>
      </c>
      <c r="R7422" s="2" t="s">
        <v>27</v>
      </c>
      <c r="S7422" s="2" t="s">
        <v>28</v>
      </c>
      <c r="T7422" s="2" t="s">
        <v>400</v>
      </c>
      <c r="U7422" s="2" t="s">
        <v>42</v>
      </c>
      <c r="V7422" s="2" t="s">
        <v>12</v>
      </c>
      <c r="W7422" s="2" t="s">
        <v>1433</v>
      </c>
      <c r="X7422" s="2" t="s">
        <v>18259</v>
      </c>
      <c r="Y7422" s="3">
        <v>9886265613</v>
      </c>
      <c r="Z7422" s="2" t="s">
        <v>18260</v>
      </c>
      <c r="AA7422" s="3">
        <v>9886265613</v>
      </c>
      <c r="AB7422" s="2" t="s">
        <v>42864</v>
      </c>
      <c r="AC7422" s="2" t="s">
        <v>26784</v>
      </c>
      <c r="AD7422" s="2" t="s">
        <v>39869</v>
      </c>
      <c r="AE7422" s="2" t="s">
        <v>39778</v>
      </c>
      <c r="AF7422" s="1" t="s">
        <v>10873</v>
      </c>
    </row>
    <row r="7423" spans="1:32" x14ac:dyDescent="0.25">
      <c r="A7423" s="2">
        <v>11854768</v>
      </c>
      <c r="B7423" s="2" t="s">
        <v>26776</v>
      </c>
      <c r="C7423" s="2" t="s">
        <v>26785</v>
      </c>
      <c r="D7423" s="4" t="s">
        <v>1</v>
      </c>
      <c r="E7423" s="2" t="s">
        <v>2341</v>
      </c>
      <c r="F7423" s="2" t="s">
        <v>2342</v>
      </c>
      <c r="G7423" s="2" t="s">
        <v>4</v>
      </c>
      <c r="H7423" s="2">
        <v>1</v>
      </c>
      <c r="K7423" s="2">
        <v>1</v>
      </c>
      <c r="L7423" s="2">
        <v>0</v>
      </c>
      <c r="M7423" s="2" t="s">
        <v>5</v>
      </c>
      <c r="O7423" s="2" t="s">
        <v>6</v>
      </c>
      <c r="P7423" s="2" t="s">
        <v>78</v>
      </c>
      <c r="Q7423" s="2" t="s">
        <v>1289</v>
      </c>
      <c r="R7423" s="2" t="s">
        <v>9</v>
      </c>
      <c r="T7423" s="2" t="s">
        <v>28</v>
      </c>
      <c r="U7423" s="2" t="s">
        <v>11</v>
      </c>
      <c r="V7423" s="2" t="s">
        <v>12</v>
      </c>
      <c r="W7423" s="2" t="s">
        <v>91</v>
      </c>
      <c r="X7423" s="2" t="s">
        <v>13362</v>
      </c>
      <c r="Y7423" s="3">
        <v>8539887140</v>
      </c>
      <c r="Z7423" s="2" t="s">
        <v>2342</v>
      </c>
      <c r="AA7423" s="3">
        <v>8539887140</v>
      </c>
      <c r="AB7423" s="2" t="s">
        <v>26786</v>
      </c>
      <c r="AC7423" s="2" t="s">
        <v>7795</v>
      </c>
      <c r="AD7423" s="2" t="s">
        <v>39869</v>
      </c>
      <c r="AE7423" s="2" t="s">
        <v>39846</v>
      </c>
      <c r="AF7423" s="1" t="s">
        <v>39868</v>
      </c>
    </row>
    <row r="7424" spans="1:32" x14ac:dyDescent="0.25">
      <c r="A7424" s="2">
        <v>11885393</v>
      </c>
      <c r="B7424" s="2" t="s">
        <v>26787</v>
      </c>
      <c r="C7424" s="2" t="s">
        <v>26788</v>
      </c>
      <c r="D7424" s="4" t="s">
        <v>1</v>
      </c>
      <c r="E7424" s="2" t="s">
        <v>9584</v>
      </c>
      <c r="F7424" s="2" t="s">
        <v>9585</v>
      </c>
      <c r="G7424" s="2" t="s">
        <v>4</v>
      </c>
      <c r="H7424" s="2">
        <v>1</v>
      </c>
      <c r="K7424" s="2">
        <v>1</v>
      </c>
      <c r="L7424" s="2">
        <v>0</v>
      </c>
      <c r="M7424" s="2" t="s">
        <v>5</v>
      </c>
      <c r="O7424" s="2" t="s">
        <v>6</v>
      </c>
      <c r="P7424" s="2" t="s">
        <v>101</v>
      </c>
      <c r="Q7424" s="2" t="s">
        <v>1924</v>
      </c>
      <c r="R7424" s="2" t="s">
        <v>9</v>
      </c>
      <c r="T7424" s="2" t="s">
        <v>10</v>
      </c>
      <c r="U7424" s="2" t="s">
        <v>11</v>
      </c>
      <c r="V7424" s="2" t="s">
        <v>12</v>
      </c>
      <c r="W7424" s="2" t="s">
        <v>1226</v>
      </c>
      <c r="X7424" s="2" t="s">
        <v>17400</v>
      </c>
      <c r="Y7424" s="3">
        <v>9007033307</v>
      </c>
      <c r="Z7424" s="2" t="s">
        <v>17401</v>
      </c>
      <c r="AA7424" s="3">
        <v>9007033307</v>
      </c>
      <c r="AB7424" s="2" t="s">
        <v>26789</v>
      </c>
      <c r="AC7424" s="2" t="s">
        <v>72</v>
      </c>
      <c r="AD7424" s="2" t="s">
        <v>39869</v>
      </c>
      <c r="AE7424" s="2" t="s">
        <v>39755</v>
      </c>
      <c r="AF7424" s="1" t="s">
        <v>39868</v>
      </c>
    </row>
    <row r="7425" spans="1:32" x14ac:dyDescent="0.25">
      <c r="A7425" s="2">
        <v>11849502</v>
      </c>
      <c r="B7425" s="2" t="s">
        <v>26767</v>
      </c>
      <c r="C7425" s="2" t="s">
        <v>26790</v>
      </c>
      <c r="D7425" s="4" t="s">
        <v>1</v>
      </c>
      <c r="E7425" s="2" t="s">
        <v>166</v>
      </c>
      <c r="F7425" s="2" t="s">
        <v>26791</v>
      </c>
      <c r="G7425" s="2" t="s">
        <v>168</v>
      </c>
      <c r="H7425" s="2">
        <v>5</v>
      </c>
      <c r="I7425" s="2">
        <v>1</v>
      </c>
      <c r="J7425" s="2">
        <v>2</v>
      </c>
      <c r="K7425" s="2">
        <v>0</v>
      </c>
      <c r="L7425" s="2">
        <v>3</v>
      </c>
      <c r="M7425" s="2" t="s">
        <v>5</v>
      </c>
      <c r="N7425" s="2">
        <v>725660694</v>
      </c>
      <c r="O7425" s="2" t="s">
        <v>6</v>
      </c>
      <c r="P7425" s="2" t="s">
        <v>101</v>
      </c>
      <c r="Q7425" s="2" t="s">
        <v>1546</v>
      </c>
      <c r="R7425" s="2" t="s">
        <v>56</v>
      </c>
      <c r="T7425" s="2" t="s">
        <v>28</v>
      </c>
      <c r="U7425" s="2" t="s">
        <v>11</v>
      </c>
      <c r="V7425" s="2" t="s">
        <v>12</v>
      </c>
      <c r="W7425" s="2" t="s">
        <v>1705</v>
      </c>
      <c r="X7425" s="2" t="s">
        <v>172</v>
      </c>
      <c r="Y7425" s="3"/>
      <c r="Z7425" s="2" t="s">
        <v>172</v>
      </c>
      <c r="AA7425" s="3"/>
      <c r="AB7425" s="2" t="s">
        <v>42865</v>
      </c>
      <c r="AC7425" s="2" t="s">
        <v>5430</v>
      </c>
      <c r="AD7425" s="2" t="s">
        <v>39869</v>
      </c>
      <c r="AE7425" s="2" t="s">
        <v>39762</v>
      </c>
      <c r="AF7425" s="1" t="s">
        <v>10873</v>
      </c>
    </row>
    <row r="7426" spans="1:32" x14ac:dyDescent="0.25">
      <c r="A7426" s="2">
        <v>11844514</v>
      </c>
      <c r="B7426" s="2" t="s">
        <v>26792</v>
      </c>
      <c r="C7426" s="2" t="s">
        <v>26793</v>
      </c>
      <c r="D7426" s="4" t="s">
        <v>1</v>
      </c>
      <c r="E7426" s="2" t="s">
        <v>4000</v>
      </c>
      <c r="F7426" s="2" t="s">
        <v>4001</v>
      </c>
      <c r="G7426" s="2" t="s">
        <v>4</v>
      </c>
      <c r="H7426" s="2">
        <v>1</v>
      </c>
      <c r="K7426" s="2">
        <v>1</v>
      </c>
      <c r="L7426" s="2">
        <v>0</v>
      </c>
      <c r="M7426" s="2" t="s">
        <v>5</v>
      </c>
      <c r="O7426" s="2" t="s">
        <v>6</v>
      </c>
      <c r="P7426" s="2" t="s">
        <v>7</v>
      </c>
      <c r="Q7426" s="2" t="s">
        <v>8</v>
      </c>
      <c r="R7426" s="2" t="s">
        <v>56</v>
      </c>
      <c r="T7426" s="2" t="s">
        <v>28</v>
      </c>
      <c r="U7426" s="2" t="s">
        <v>11</v>
      </c>
      <c r="V7426" s="2" t="s">
        <v>12</v>
      </c>
      <c r="W7426" s="2" t="s">
        <v>57</v>
      </c>
      <c r="X7426" s="2" t="s">
        <v>4143</v>
      </c>
      <c r="Y7426" s="3">
        <v>9448346829</v>
      </c>
      <c r="Z7426" s="2" t="s">
        <v>4002</v>
      </c>
      <c r="AA7426" s="3">
        <v>9448346829</v>
      </c>
      <c r="AB7426" s="2" t="s">
        <v>26794</v>
      </c>
      <c r="AC7426" s="2" t="s">
        <v>416</v>
      </c>
      <c r="AD7426" s="2" t="s">
        <v>39869</v>
      </c>
      <c r="AE7426" s="2" t="s">
        <v>39787</v>
      </c>
      <c r="AF7426" s="1" t="s">
        <v>10873</v>
      </c>
    </row>
    <row r="7427" spans="1:32" x14ac:dyDescent="0.25">
      <c r="A7427" s="2">
        <v>11857352</v>
      </c>
      <c r="B7427" s="2" t="s">
        <v>26795</v>
      </c>
      <c r="C7427" s="2" t="s">
        <v>26796</v>
      </c>
      <c r="D7427" s="4" t="s">
        <v>1</v>
      </c>
      <c r="E7427" s="2" t="s">
        <v>1512</v>
      </c>
      <c r="F7427" s="2" t="s">
        <v>1513</v>
      </c>
      <c r="G7427" s="2" t="s">
        <v>4</v>
      </c>
      <c r="H7427" s="2">
        <v>5</v>
      </c>
      <c r="I7427" s="2">
        <v>0</v>
      </c>
      <c r="J7427" s="2">
        <v>1</v>
      </c>
      <c r="K7427" s="2">
        <v>1</v>
      </c>
      <c r="L7427" s="2">
        <v>2</v>
      </c>
      <c r="M7427" s="2" t="s">
        <v>5</v>
      </c>
      <c r="O7427" s="2" t="s">
        <v>215</v>
      </c>
      <c r="P7427" s="2" t="s">
        <v>595</v>
      </c>
      <c r="Q7427" s="2" t="s">
        <v>682</v>
      </c>
      <c r="R7427" s="2" t="s">
        <v>3899</v>
      </c>
      <c r="T7427" s="2" t="s">
        <v>10</v>
      </c>
      <c r="U7427" s="2" t="s">
        <v>11</v>
      </c>
      <c r="V7427" s="2" t="s">
        <v>12</v>
      </c>
      <c r="W7427" s="2" t="s">
        <v>567</v>
      </c>
      <c r="X7427" s="2" t="s">
        <v>1515</v>
      </c>
      <c r="Y7427" s="3">
        <v>9082235436</v>
      </c>
      <c r="Z7427" s="2" t="s">
        <v>1516</v>
      </c>
      <c r="AA7427" s="3">
        <v>9082235436</v>
      </c>
      <c r="AB7427" s="2" t="s">
        <v>26797</v>
      </c>
      <c r="AC7427" s="2" t="s">
        <v>8208</v>
      </c>
      <c r="AD7427" s="2" t="s">
        <v>39869</v>
      </c>
      <c r="AE7427" s="2" t="s">
        <v>39766</v>
      </c>
      <c r="AF7427" s="1" t="s">
        <v>10873</v>
      </c>
    </row>
    <row r="7428" spans="1:32" x14ac:dyDescent="0.25">
      <c r="A7428" s="2">
        <v>11890516</v>
      </c>
      <c r="B7428" s="2" t="s">
        <v>26798</v>
      </c>
      <c r="C7428" s="2" t="s">
        <v>26799</v>
      </c>
      <c r="D7428" s="4" t="s">
        <v>1</v>
      </c>
      <c r="E7428" s="2" t="s">
        <v>1232</v>
      </c>
      <c r="F7428" s="2" t="s">
        <v>1233</v>
      </c>
      <c r="G7428" s="2" t="s">
        <v>23</v>
      </c>
      <c r="H7428" s="2">
        <v>2</v>
      </c>
      <c r="I7428" s="2">
        <v>2</v>
      </c>
      <c r="J7428" s="2">
        <v>2</v>
      </c>
      <c r="K7428" s="2">
        <v>0</v>
      </c>
      <c r="L7428" s="2">
        <v>0</v>
      </c>
      <c r="M7428" s="2" t="s">
        <v>52</v>
      </c>
      <c r="O7428" s="2" t="s">
        <v>33</v>
      </c>
      <c r="P7428" s="2" t="s">
        <v>5805</v>
      </c>
      <c r="Q7428" s="2" t="s">
        <v>5806</v>
      </c>
      <c r="R7428" s="2" t="s">
        <v>27</v>
      </c>
      <c r="T7428" s="2" t="s">
        <v>28</v>
      </c>
      <c r="U7428" s="2" t="s">
        <v>11</v>
      </c>
      <c r="V7428" s="2" t="s">
        <v>12</v>
      </c>
      <c r="W7428" s="2" t="s">
        <v>177</v>
      </c>
      <c r="X7428" s="2" t="s">
        <v>14064</v>
      </c>
      <c r="Y7428" s="3"/>
      <c r="Z7428" s="2" t="s">
        <v>14064</v>
      </c>
      <c r="AA7428" s="3"/>
      <c r="AB7428" s="2" t="s">
        <v>42866</v>
      </c>
      <c r="AC7428" s="2" t="s">
        <v>26800</v>
      </c>
      <c r="AD7428" s="2" t="s">
        <v>39869</v>
      </c>
      <c r="AE7428" s="2" t="s">
        <v>39797</v>
      </c>
      <c r="AF7428" s="1" t="s">
        <v>10873</v>
      </c>
    </row>
    <row r="7429" spans="1:32" x14ac:dyDescent="0.25">
      <c r="A7429" s="2">
        <v>11841862</v>
      </c>
      <c r="B7429" s="2" t="s">
        <v>26801</v>
      </c>
      <c r="C7429" s="2" t="s">
        <v>26802</v>
      </c>
      <c r="D7429" s="4" t="s">
        <v>1</v>
      </c>
      <c r="E7429" s="2" t="s">
        <v>357</v>
      </c>
      <c r="F7429" s="2" t="s">
        <v>358</v>
      </c>
      <c r="G7429" s="2" t="s">
        <v>23</v>
      </c>
      <c r="H7429" s="2">
        <v>4</v>
      </c>
      <c r="I7429" s="2">
        <v>1</v>
      </c>
      <c r="J7429" s="2">
        <v>1</v>
      </c>
      <c r="K7429" s="2">
        <v>0</v>
      </c>
      <c r="L7429" s="2">
        <v>0</v>
      </c>
      <c r="M7429" s="2" t="s">
        <v>5</v>
      </c>
      <c r="O7429" s="2" t="s">
        <v>24</v>
      </c>
      <c r="P7429" s="2" t="s">
        <v>25</v>
      </c>
      <c r="Q7429" s="2" t="s">
        <v>583</v>
      </c>
      <c r="R7429" s="2" t="s">
        <v>27</v>
      </c>
      <c r="T7429" s="2" t="s">
        <v>28</v>
      </c>
      <c r="U7429" s="2" t="s">
        <v>42</v>
      </c>
      <c r="V7429" s="2" t="s">
        <v>12</v>
      </c>
      <c r="W7429" s="2" t="s">
        <v>469</v>
      </c>
      <c r="X7429" s="2" t="s">
        <v>19195</v>
      </c>
      <c r="Y7429" s="3"/>
      <c r="Z7429" s="2" t="s">
        <v>19195</v>
      </c>
      <c r="AA7429" s="3"/>
      <c r="AB7429" s="2" t="s">
        <v>26804</v>
      </c>
      <c r="AC7429" s="2" t="s">
        <v>26803</v>
      </c>
      <c r="AD7429" s="2" t="s">
        <v>39869</v>
      </c>
      <c r="AE7429" s="2" t="s">
        <v>39773</v>
      </c>
      <c r="AF7429" s="1" t="s">
        <v>10873</v>
      </c>
    </row>
    <row r="7430" spans="1:32" x14ac:dyDescent="0.25">
      <c r="A7430" s="2">
        <v>11880125</v>
      </c>
      <c r="B7430" s="2" t="s">
        <v>26805</v>
      </c>
      <c r="C7430" s="2" t="s">
        <v>26806</v>
      </c>
      <c r="D7430" s="4" t="s">
        <v>1</v>
      </c>
      <c r="E7430" s="2" t="s">
        <v>22199</v>
      </c>
      <c r="F7430" s="2" t="s">
        <v>22200</v>
      </c>
      <c r="G7430" s="2" t="s">
        <v>23</v>
      </c>
      <c r="H7430" s="2">
        <v>3</v>
      </c>
      <c r="I7430" s="2">
        <v>1</v>
      </c>
      <c r="J7430" s="2">
        <v>1</v>
      </c>
      <c r="K7430" s="2">
        <v>0</v>
      </c>
      <c r="L7430" s="2">
        <v>2</v>
      </c>
      <c r="M7430" s="2" t="s">
        <v>5</v>
      </c>
      <c r="O7430" s="2" t="s">
        <v>215</v>
      </c>
      <c r="P7430" s="2" t="s">
        <v>216</v>
      </c>
      <c r="Q7430" s="2" t="s">
        <v>217</v>
      </c>
      <c r="R7430" s="2" t="s">
        <v>27</v>
      </c>
      <c r="T7430" s="2" t="s">
        <v>28</v>
      </c>
      <c r="U7430" s="2" t="s">
        <v>11</v>
      </c>
      <c r="V7430" s="2" t="s">
        <v>12</v>
      </c>
      <c r="W7430" s="2" t="s">
        <v>177</v>
      </c>
      <c r="X7430" s="2" t="s">
        <v>22201</v>
      </c>
      <c r="Y7430" s="3">
        <v>8180887103</v>
      </c>
      <c r="Z7430" s="2" t="s">
        <v>22200</v>
      </c>
      <c r="AA7430" s="3">
        <v>8180887103</v>
      </c>
      <c r="AB7430" s="2" t="s">
        <v>42867</v>
      </c>
      <c r="AC7430" s="2" t="s">
        <v>26807</v>
      </c>
      <c r="AD7430" s="2" t="s">
        <v>39869</v>
      </c>
      <c r="AE7430" s="2" t="s">
        <v>39805</v>
      </c>
      <c r="AF7430" s="1" t="s">
        <v>10873</v>
      </c>
    </row>
    <row r="7431" spans="1:32" x14ac:dyDescent="0.25">
      <c r="A7431" s="2">
        <v>11870043</v>
      </c>
      <c r="B7431" s="2" t="s">
        <v>26781</v>
      </c>
      <c r="C7431" s="2" t="s">
        <v>26808</v>
      </c>
      <c r="D7431" s="4" t="s">
        <v>1</v>
      </c>
      <c r="E7431" s="2" t="s">
        <v>11057</v>
      </c>
      <c r="F7431" s="2" t="s">
        <v>11058</v>
      </c>
      <c r="G7431" s="2" t="s">
        <v>4</v>
      </c>
      <c r="H7431" s="2">
        <v>1</v>
      </c>
      <c r="K7431" s="2">
        <v>1</v>
      </c>
      <c r="L7431" s="2">
        <v>0</v>
      </c>
      <c r="M7431" s="2" t="s">
        <v>5</v>
      </c>
      <c r="O7431" s="2" t="s">
        <v>149</v>
      </c>
      <c r="P7431" s="2" t="s">
        <v>494</v>
      </c>
      <c r="Q7431" s="2" t="s">
        <v>495</v>
      </c>
      <c r="R7431" s="2" t="s">
        <v>56</v>
      </c>
      <c r="T7431" s="2" t="s">
        <v>28</v>
      </c>
      <c r="U7431" s="2" t="s">
        <v>11</v>
      </c>
      <c r="V7431" s="2" t="s">
        <v>12</v>
      </c>
      <c r="W7431" s="2" t="s">
        <v>392</v>
      </c>
      <c r="X7431" s="2" t="s">
        <v>11059</v>
      </c>
      <c r="Y7431" s="3">
        <v>9003689111</v>
      </c>
      <c r="Z7431" s="2" t="s">
        <v>11060</v>
      </c>
      <c r="AA7431" s="3">
        <v>9003689111</v>
      </c>
      <c r="AB7431" s="2" t="s">
        <v>42868</v>
      </c>
      <c r="AC7431" s="2" t="s">
        <v>23481</v>
      </c>
      <c r="AD7431" s="2" t="s">
        <v>39869</v>
      </c>
      <c r="AE7431" s="2" t="s">
        <v>39840</v>
      </c>
      <c r="AF7431" s="1" t="s">
        <v>10873</v>
      </c>
    </row>
    <row r="7432" spans="1:32" x14ac:dyDescent="0.25">
      <c r="A7432" s="2">
        <v>11847048</v>
      </c>
      <c r="B7432" s="2" t="s">
        <v>26809</v>
      </c>
      <c r="C7432" s="2" t="s">
        <v>26810</v>
      </c>
      <c r="D7432" s="4" t="s">
        <v>1</v>
      </c>
      <c r="E7432" s="2" t="s">
        <v>2200</v>
      </c>
      <c r="F7432" s="2" t="s">
        <v>2201</v>
      </c>
      <c r="G7432" s="2" t="s">
        <v>4</v>
      </c>
      <c r="H7432" s="2">
        <v>1</v>
      </c>
      <c r="K7432" s="2">
        <v>1</v>
      </c>
      <c r="L7432" s="2">
        <v>0</v>
      </c>
      <c r="M7432" s="2" t="s">
        <v>5</v>
      </c>
      <c r="O7432" s="2" t="s">
        <v>215</v>
      </c>
      <c r="P7432" s="2" t="s">
        <v>216</v>
      </c>
      <c r="Q7432" s="2" t="s">
        <v>647</v>
      </c>
      <c r="R7432" s="2" t="s">
        <v>9</v>
      </c>
      <c r="T7432" s="2" t="s">
        <v>10</v>
      </c>
      <c r="U7432" s="2" t="s">
        <v>11</v>
      </c>
      <c r="V7432" s="2" t="s">
        <v>12</v>
      </c>
      <c r="W7432" s="2" t="s">
        <v>354</v>
      </c>
      <c r="X7432" s="2" t="s">
        <v>22997</v>
      </c>
      <c r="Y7432" s="3">
        <v>9650531116</v>
      </c>
      <c r="Z7432" s="2" t="s">
        <v>22998</v>
      </c>
      <c r="AA7432" s="3">
        <v>9650531116</v>
      </c>
      <c r="AB7432" s="2" t="s">
        <v>42869</v>
      </c>
      <c r="AC7432" s="2" t="s">
        <v>26811</v>
      </c>
      <c r="AD7432" s="2" t="s">
        <v>39869</v>
      </c>
      <c r="AE7432" s="2" t="s">
        <v>39797</v>
      </c>
      <c r="AF7432" s="1" t="s">
        <v>10873</v>
      </c>
    </row>
    <row r="7433" spans="1:32" x14ac:dyDescent="0.25">
      <c r="A7433" s="2">
        <v>11844525</v>
      </c>
      <c r="B7433" s="2" t="s">
        <v>26812</v>
      </c>
      <c r="C7433" s="2" t="s">
        <v>26813</v>
      </c>
      <c r="D7433" s="4" t="s">
        <v>1</v>
      </c>
      <c r="E7433" s="2" t="s">
        <v>695</v>
      </c>
      <c r="F7433" s="2" t="s">
        <v>696</v>
      </c>
      <c r="G7433" s="2" t="s">
        <v>4</v>
      </c>
      <c r="H7433" s="2">
        <v>1</v>
      </c>
      <c r="K7433" s="2">
        <v>1</v>
      </c>
      <c r="L7433" s="2">
        <v>0</v>
      </c>
      <c r="M7433" s="2" t="s">
        <v>5</v>
      </c>
      <c r="O7433" s="2" t="s">
        <v>149</v>
      </c>
      <c r="P7433" s="2" t="s">
        <v>200</v>
      </c>
      <c r="Q7433" s="2" t="s">
        <v>5166</v>
      </c>
      <c r="R7433" s="2" t="s">
        <v>56</v>
      </c>
      <c r="T7433" s="2" t="s">
        <v>10</v>
      </c>
      <c r="U7433" s="2" t="s">
        <v>11</v>
      </c>
      <c r="V7433" s="2" t="s">
        <v>12</v>
      </c>
      <c r="W7433" s="2" t="s">
        <v>830</v>
      </c>
      <c r="X7433" s="2" t="s">
        <v>4623</v>
      </c>
      <c r="Y7433" s="3">
        <v>9310303332</v>
      </c>
      <c r="Z7433" s="2" t="s">
        <v>4624</v>
      </c>
      <c r="AA7433" s="3">
        <v>9310303332</v>
      </c>
      <c r="AB7433" s="2" t="s">
        <v>26814</v>
      </c>
      <c r="AC7433" s="2" t="s">
        <v>535</v>
      </c>
      <c r="AD7433" s="2" t="s">
        <v>39869</v>
      </c>
      <c r="AE7433" s="2" t="s">
        <v>39797</v>
      </c>
      <c r="AF7433" s="1" t="s">
        <v>10873</v>
      </c>
    </row>
    <row r="7434" spans="1:32" x14ac:dyDescent="0.25">
      <c r="A7434" s="2">
        <v>11854781</v>
      </c>
      <c r="B7434" s="2" t="s">
        <v>26815</v>
      </c>
      <c r="C7434" s="2" t="s">
        <v>26816</v>
      </c>
      <c r="D7434" s="4" t="s">
        <v>1</v>
      </c>
      <c r="E7434" s="2" t="s">
        <v>1929</v>
      </c>
      <c r="F7434" s="2" t="s">
        <v>1930</v>
      </c>
      <c r="G7434" s="2" t="s">
        <v>4</v>
      </c>
      <c r="H7434" s="2">
        <v>1</v>
      </c>
      <c r="K7434" s="2">
        <v>1</v>
      </c>
      <c r="L7434" s="2">
        <v>0</v>
      </c>
      <c r="M7434" s="2" t="s">
        <v>5</v>
      </c>
      <c r="O7434" s="2" t="s">
        <v>784</v>
      </c>
      <c r="P7434" s="2" t="s">
        <v>785</v>
      </c>
      <c r="Q7434" s="2" t="s">
        <v>786</v>
      </c>
      <c r="R7434" s="2" t="s">
        <v>9</v>
      </c>
      <c r="T7434" s="2" t="s">
        <v>10</v>
      </c>
      <c r="U7434" s="2" t="s">
        <v>11</v>
      </c>
      <c r="V7434" s="2" t="s">
        <v>12</v>
      </c>
      <c r="W7434" s="2" t="s">
        <v>1226</v>
      </c>
      <c r="X7434" s="2" t="s">
        <v>1931</v>
      </c>
      <c r="Y7434" s="3">
        <v>8441085469</v>
      </c>
      <c r="Z7434" s="2" t="s">
        <v>1932</v>
      </c>
      <c r="AA7434" s="3">
        <v>8441085469</v>
      </c>
      <c r="AB7434" s="2" t="s">
        <v>26818</v>
      </c>
      <c r="AC7434" s="2" t="s">
        <v>26817</v>
      </c>
      <c r="AD7434" s="2" t="s">
        <v>39869</v>
      </c>
      <c r="AE7434" s="2" t="s">
        <v>39826</v>
      </c>
      <c r="AF7434" s="1" t="s">
        <v>10873</v>
      </c>
    </row>
    <row r="7435" spans="1:32" x14ac:dyDescent="0.25">
      <c r="A7435" s="2">
        <v>11852196</v>
      </c>
      <c r="B7435" s="2" t="s">
        <v>26819</v>
      </c>
      <c r="C7435" s="2" t="s">
        <v>26820</v>
      </c>
      <c r="D7435" s="4" t="s">
        <v>1</v>
      </c>
      <c r="E7435" s="2" t="s">
        <v>3673</v>
      </c>
      <c r="F7435" s="2" t="s">
        <v>3674</v>
      </c>
      <c r="G7435" s="2" t="s">
        <v>4</v>
      </c>
      <c r="H7435" s="2">
        <v>1</v>
      </c>
      <c r="K7435" s="2">
        <v>1</v>
      </c>
      <c r="L7435" s="2">
        <v>0</v>
      </c>
      <c r="M7435" s="2" t="s">
        <v>5</v>
      </c>
      <c r="O7435" s="2" t="s">
        <v>88</v>
      </c>
      <c r="P7435" s="2" t="s">
        <v>1506</v>
      </c>
      <c r="Q7435" s="2" t="s">
        <v>1507</v>
      </c>
      <c r="R7435" s="2" t="s">
        <v>9</v>
      </c>
      <c r="T7435" s="2" t="s">
        <v>10</v>
      </c>
      <c r="U7435" s="2" t="s">
        <v>11</v>
      </c>
      <c r="V7435" s="2" t="s">
        <v>12</v>
      </c>
      <c r="W7435" s="2" t="s">
        <v>7950</v>
      </c>
      <c r="X7435" s="2" t="s">
        <v>3677</v>
      </c>
      <c r="Y7435" s="3">
        <v>9997957482</v>
      </c>
      <c r="Z7435" s="2" t="s">
        <v>3678</v>
      </c>
      <c r="AA7435" s="3">
        <v>9997957482</v>
      </c>
      <c r="AB7435" s="2" t="s">
        <v>26822</v>
      </c>
      <c r="AC7435" s="2" t="s">
        <v>26821</v>
      </c>
      <c r="AD7435" s="2" t="s">
        <v>39869</v>
      </c>
      <c r="AE7435" s="2" t="s">
        <v>39781</v>
      </c>
      <c r="AF7435" s="1" t="s">
        <v>10873</v>
      </c>
    </row>
    <row r="7436" spans="1:32" x14ac:dyDescent="0.25">
      <c r="A7436" s="2">
        <v>11857363</v>
      </c>
      <c r="B7436" s="2" t="s">
        <v>26795</v>
      </c>
      <c r="C7436" s="2" t="s">
        <v>26823</v>
      </c>
      <c r="D7436" s="4" t="s">
        <v>1</v>
      </c>
      <c r="E7436" s="2" t="s">
        <v>125</v>
      </c>
      <c r="F7436" s="2" t="s">
        <v>126</v>
      </c>
      <c r="G7436" s="2" t="s">
        <v>4</v>
      </c>
      <c r="H7436" s="2">
        <v>1</v>
      </c>
      <c r="K7436" s="2">
        <v>1</v>
      </c>
      <c r="L7436" s="2">
        <v>0</v>
      </c>
      <c r="M7436" s="2" t="s">
        <v>5</v>
      </c>
      <c r="O7436" s="2" t="s">
        <v>149</v>
      </c>
      <c r="P7436" s="2" t="s">
        <v>200</v>
      </c>
      <c r="Q7436" s="2" t="s">
        <v>201</v>
      </c>
      <c r="R7436" s="2" t="s">
        <v>56</v>
      </c>
      <c r="T7436" s="2" t="s">
        <v>10</v>
      </c>
      <c r="U7436" s="2" t="s">
        <v>11</v>
      </c>
      <c r="V7436" s="2" t="s">
        <v>12</v>
      </c>
      <c r="W7436" s="2" t="s">
        <v>226</v>
      </c>
      <c r="X7436" s="2" t="s">
        <v>8559</v>
      </c>
      <c r="Y7436" s="3">
        <v>9111010154</v>
      </c>
      <c r="Z7436" s="2" t="s">
        <v>10430</v>
      </c>
      <c r="AA7436" s="3">
        <v>9111010154</v>
      </c>
      <c r="AB7436" s="2" t="s">
        <v>26824</v>
      </c>
      <c r="AC7436" s="2" t="s">
        <v>205</v>
      </c>
      <c r="AD7436" s="2" t="s">
        <v>39869</v>
      </c>
      <c r="AE7436" s="2" t="s">
        <v>39758</v>
      </c>
      <c r="AF7436" s="1" t="s">
        <v>10873</v>
      </c>
    </row>
    <row r="7437" spans="1:32" x14ac:dyDescent="0.25">
      <c r="A7437" s="2">
        <v>11844529</v>
      </c>
      <c r="B7437" s="2" t="s">
        <v>26812</v>
      </c>
      <c r="C7437" s="2" t="s">
        <v>26825</v>
      </c>
      <c r="D7437" s="4" t="s">
        <v>1</v>
      </c>
      <c r="E7437" s="2" t="s">
        <v>382</v>
      </c>
      <c r="F7437" s="2" t="s">
        <v>383</v>
      </c>
      <c r="G7437" s="2" t="s">
        <v>4</v>
      </c>
      <c r="H7437" s="2">
        <v>1</v>
      </c>
      <c r="K7437" s="2">
        <v>1</v>
      </c>
      <c r="L7437" s="2">
        <v>0</v>
      </c>
      <c r="M7437" s="2" t="s">
        <v>5</v>
      </c>
      <c r="O7437" s="2" t="s">
        <v>245</v>
      </c>
      <c r="P7437" s="2" t="s">
        <v>5854</v>
      </c>
      <c r="Q7437" s="2" t="s">
        <v>26826</v>
      </c>
      <c r="R7437" s="2" t="s">
        <v>9</v>
      </c>
      <c r="T7437" s="2" t="s">
        <v>28</v>
      </c>
      <c r="U7437" s="2" t="s">
        <v>11</v>
      </c>
      <c r="V7437" s="2" t="s">
        <v>12</v>
      </c>
      <c r="W7437" s="2" t="s">
        <v>915</v>
      </c>
      <c r="X7437" s="2" t="s">
        <v>26827</v>
      </c>
      <c r="Y7437" s="3">
        <v>7039004945</v>
      </c>
      <c r="Z7437" s="2" t="s">
        <v>26828</v>
      </c>
      <c r="AA7437" s="3">
        <v>7039004945</v>
      </c>
      <c r="AB7437" s="2" t="s">
        <v>26829</v>
      </c>
      <c r="AC7437" s="2" t="s">
        <v>3186</v>
      </c>
      <c r="AD7437" s="2" t="s">
        <v>39869</v>
      </c>
      <c r="AE7437" s="2" t="s">
        <v>39776</v>
      </c>
      <c r="AF7437" s="1" t="s">
        <v>10873</v>
      </c>
    </row>
    <row r="7438" spans="1:32" x14ac:dyDescent="0.25">
      <c r="A7438" s="2">
        <v>11870049</v>
      </c>
      <c r="B7438" s="2" t="s">
        <v>26830</v>
      </c>
      <c r="C7438" s="2" t="s">
        <v>26831</v>
      </c>
      <c r="D7438" s="4" t="s">
        <v>1</v>
      </c>
      <c r="E7438" s="2" t="s">
        <v>680</v>
      </c>
      <c r="F7438" s="2" t="s">
        <v>681</v>
      </c>
      <c r="G7438" s="2" t="s">
        <v>4</v>
      </c>
      <c r="H7438" s="2">
        <v>1</v>
      </c>
      <c r="K7438" s="2">
        <v>1</v>
      </c>
      <c r="L7438" s="2">
        <v>0</v>
      </c>
      <c r="M7438" s="2" t="s">
        <v>5</v>
      </c>
      <c r="O7438" s="2" t="s">
        <v>6</v>
      </c>
      <c r="P7438" s="2" t="s">
        <v>78</v>
      </c>
      <c r="Q7438" s="2" t="s">
        <v>79</v>
      </c>
      <c r="R7438" s="2" t="s">
        <v>9</v>
      </c>
      <c r="T7438" s="2" t="s">
        <v>28</v>
      </c>
      <c r="U7438" s="2" t="s">
        <v>11</v>
      </c>
      <c r="V7438" s="2" t="s">
        <v>12</v>
      </c>
      <c r="W7438" s="2" t="s">
        <v>91</v>
      </c>
      <c r="X7438" s="2" t="s">
        <v>3568</v>
      </c>
      <c r="Y7438" s="3">
        <v>8240999544</v>
      </c>
      <c r="Z7438" s="2" t="s">
        <v>3569</v>
      </c>
      <c r="AA7438" s="3">
        <v>8240999544</v>
      </c>
      <c r="AB7438" s="2" t="s">
        <v>26832</v>
      </c>
      <c r="AC7438" s="2" t="s">
        <v>20847</v>
      </c>
      <c r="AD7438" s="2" t="s">
        <v>39869</v>
      </c>
      <c r="AE7438" s="2" t="s">
        <v>39795</v>
      </c>
      <c r="AF7438" s="1" t="s">
        <v>10873</v>
      </c>
    </row>
    <row r="7439" spans="1:32" x14ac:dyDescent="0.25">
      <c r="A7439" s="2">
        <v>11841875</v>
      </c>
      <c r="B7439" s="2" t="s">
        <v>26833</v>
      </c>
      <c r="C7439" s="2" t="s">
        <v>26834</v>
      </c>
      <c r="D7439" s="4" t="s">
        <v>1</v>
      </c>
      <c r="E7439" s="2" t="s">
        <v>2284</v>
      </c>
      <c r="F7439" s="2" t="s">
        <v>2285</v>
      </c>
      <c r="G7439" s="2" t="s">
        <v>4</v>
      </c>
      <c r="H7439" s="2">
        <v>1</v>
      </c>
      <c r="K7439" s="2">
        <v>1</v>
      </c>
      <c r="L7439" s="2">
        <v>0</v>
      </c>
      <c r="M7439" s="2" t="s">
        <v>5</v>
      </c>
      <c r="O7439" s="2" t="s">
        <v>183</v>
      </c>
      <c r="P7439" s="2" t="s">
        <v>183</v>
      </c>
      <c r="Q7439" s="2" t="s">
        <v>184</v>
      </c>
      <c r="R7439" s="2" t="s">
        <v>9</v>
      </c>
      <c r="T7439" s="2" t="s">
        <v>10</v>
      </c>
      <c r="U7439" s="2" t="s">
        <v>11</v>
      </c>
      <c r="V7439" s="2" t="s">
        <v>12</v>
      </c>
      <c r="W7439" s="2" t="s">
        <v>518</v>
      </c>
      <c r="X7439" s="2" t="s">
        <v>3491</v>
      </c>
      <c r="Y7439" s="3">
        <v>9814790990</v>
      </c>
      <c r="Z7439" s="2" t="s">
        <v>3492</v>
      </c>
      <c r="AA7439" s="3">
        <v>9814790990</v>
      </c>
      <c r="AB7439" s="2" t="s">
        <v>26835</v>
      </c>
      <c r="AC7439" s="2" t="s">
        <v>22986</v>
      </c>
      <c r="AD7439" s="2" t="s">
        <v>39869</v>
      </c>
      <c r="AE7439" s="2" t="s">
        <v>39780</v>
      </c>
      <c r="AF7439" s="1" t="s">
        <v>10873</v>
      </c>
    </row>
    <row r="7440" spans="1:32" x14ac:dyDescent="0.25">
      <c r="A7440" s="2">
        <v>11857365</v>
      </c>
      <c r="B7440" s="2" t="s">
        <v>26795</v>
      </c>
      <c r="C7440" s="2" t="s">
        <v>26836</v>
      </c>
      <c r="D7440" s="4" t="s">
        <v>1</v>
      </c>
      <c r="E7440" s="2" t="s">
        <v>319</v>
      </c>
      <c r="F7440" s="2" t="s">
        <v>320</v>
      </c>
      <c r="G7440" s="2" t="s">
        <v>4</v>
      </c>
      <c r="H7440" s="2">
        <v>1</v>
      </c>
      <c r="K7440" s="2">
        <v>1</v>
      </c>
      <c r="L7440" s="2">
        <v>0</v>
      </c>
      <c r="M7440" s="2" t="s">
        <v>5</v>
      </c>
      <c r="O7440" s="2" t="s">
        <v>6</v>
      </c>
      <c r="P7440" s="2" t="s">
        <v>429</v>
      </c>
      <c r="Q7440" s="2" t="s">
        <v>638</v>
      </c>
      <c r="R7440" s="2" t="s">
        <v>9</v>
      </c>
      <c r="T7440" s="2" t="s">
        <v>10</v>
      </c>
      <c r="U7440" s="2" t="s">
        <v>11</v>
      </c>
      <c r="V7440" s="2" t="s">
        <v>12</v>
      </c>
      <c r="W7440" s="2" t="s">
        <v>1328</v>
      </c>
      <c r="X7440" s="2" t="s">
        <v>1657</v>
      </c>
      <c r="Y7440" s="3">
        <v>9825452869</v>
      </c>
      <c r="Z7440" s="2" t="s">
        <v>1658</v>
      </c>
      <c r="AA7440" s="3">
        <v>9825452869</v>
      </c>
      <c r="AB7440" s="2" t="s">
        <v>40907</v>
      </c>
      <c r="AC7440" s="2" t="s">
        <v>121</v>
      </c>
      <c r="AD7440" s="2" t="s">
        <v>39869</v>
      </c>
      <c r="AE7440" s="2" t="s">
        <v>39761</v>
      </c>
      <c r="AF7440" s="1" t="s">
        <v>10873</v>
      </c>
    </row>
    <row r="7441" spans="1:32" x14ac:dyDescent="0.25">
      <c r="A7441" s="2">
        <v>11849515</v>
      </c>
      <c r="B7441" s="2" t="s">
        <v>26837</v>
      </c>
      <c r="C7441" s="2" t="s">
        <v>26838</v>
      </c>
      <c r="D7441" s="4" t="s">
        <v>1</v>
      </c>
      <c r="E7441" s="2" t="s">
        <v>771</v>
      </c>
      <c r="F7441" s="2" t="s">
        <v>772</v>
      </c>
      <c r="G7441" s="2" t="s">
        <v>23</v>
      </c>
      <c r="H7441" s="2">
        <v>6</v>
      </c>
      <c r="I7441" s="2">
        <v>2</v>
      </c>
      <c r="J7441" s="2">
        <v>3</v>
      </c>
      <c r="K7441" s="2">
        <v>0</v>
      </c>
      <c r="L7441" s="2">
        <v>3</v>
      </c>
      <c r="M7441" s="2" t="s">
        <v>5</v>
      </c>
      <c r="O7441" s="2" t="s">
        <v>215</v>
      </c>
      <c r="P7441" s="2" t="s">
        <v>216</v>
      </c>
      <c r="Q7441" s="2" t="s">
        <v>217</v>
      </c>
      <c r="R7441" s="2" t="s">
        <v>27</v>
      </c>
      <c r="T7441" s="2" t="s">
        <v>28</v>
      </c>
      <c r="U7441" s="2" t="s">
        <v>11</v>
      </c>
      <c r="V7441" s="2" t="s">
        <v>12</v>
      </c>
      <c r="W7441" s="2" t="s">
        <v>510</v>
      </c>
      <c r="X7441" s="2" t="s">
        <v>26839</v>
      </c>
      <c r="Y7441" s="3">
        <v>9353084227</v>
      </c>
      <c r="Z7441" s="2" t="s">
        <v>26840</v>
      </c>
      <c r="AA7441" s="3">
        <v>9353084227</v>
      </c>
      <c r="AB7441" s="2" t="s">
        <v>42870</v>
      </c>
      <c r="AC7441" s="2" t="s">
        <v>26841</v>
      </c>
      <c r="AD7441" s="2" t="s">
        <v>39869</v>
      </c>
      <c r="AE7441" s="2" t="s">
        <v>39787</v>
      </c>
      <c r="AF7441" s="1" t="s">
        <v>10873</v>
      </c>
    </row>
    <row r="7442" spans="1:32" x14ac:dyDescent="0.25">
      <c r="A7442" s="2">
        <v>11847053</v>
      </c>
      <c r="B7442" s="2" t="s">
        <v>26809</v>
      </c>
      <c r="C7442" s="2" t="s">
        <v>26842</v>
      </c>
      <c r="D7442" s="4" t="s">
        <v>1</v>
      </c>
      <c r="E7442" s="2" t="s">
        <v>5313</v>
      </c>
      <c r="F7442" s="2" t="s">
        <v>5314</v>
      </c>
      <c r="G7442" s="2" t="s">
        <v>4</v>
      </c>
      <c r="H7442" s="2">
        <v>1</v>
      </c>
      <c r="K7442" s="2">
        <v>1</v>
      </c>
      <c r="L7442" s="2">
        <v>0</v>
      </c>
      <c r="M7442" s="2" t="s">
        <v>5</v>
      </c>
      <c r="O7442" s="2" t="s">
        <v>149</v>
      </c>
      <c r="P7442" s="2" t="s">
        <v>200</v>
      </c>
      <c r="Q7442" s="2" t="s">
        <v>532</v>
      </c>
      <c r="R7442" s="2" t="s">
        <v>9</v>
      </c>
      <c r="T7442" s="2" t="s">
        <v>10</v>
      </c>
      <c r="U7442" s="2" t="s">
        <v>11</v>
      </c>
      <c r="V7442" s="2" t="s">
        <v>12</v>
      </c>
      <c r="W7442" s="2" t="s">
        <v>689</v>
      </c>
      <c r="X7442" s="2" t="s">
        <v>26843</v>
      </c>
      <c r="Y7442" s="3">
        <v>8116671242</v>
      </c>
      <c r="Z7442" s="2" t="s">
        <v>26844</v>
      </c>
      <c r="AA7442" s="3">
        <v>8116671242</v>
      </c>
      <c r="AB7442" s="2" t="s">
        <v>26846</v>
      </c>
      <c r="AC7442" s="2" t="s">
        <v>26845</v>
      </c>
      <c r="AD7442" s="2" t="s">
        <v>39869</v>
      </c>
      <c r="AE7442" s="2" t="s">
        <v>39802</v>
      </c>
      <c r="AF7442" s="1" t="s">
        <v>10873</v>
      </c>
    </row>
    <row r="7443" spans="1:32" x14ac:dyDescent="0.25">
      <c r="A7443" s="2">
        <v>11880134</v>
      </c>
      <c r="B7443" s="2" t="s">
        <v>26847</v>
      </c>
      <c r="C7443" s="2" t="s">
        <v>26848</v>
      </c>
      <c r="D7443" s="4" t="s">
        <v>1</v>
      </c>
      <c r="E7443" s="2" t="s">
        <v>3959</v>
      </c>
      <c r="F7443" s="2" t="s">
        <v>3960</v>
      </c>
      <c r="G7443" s="2" t="s">
        <v>4</v>
      </c>
      <c r="H7443" s="2">
        <v>1</v>
      </c>
      <c r="K7443" s="2">
        <v>1</v>
      </c>
      <c r="L7443" s="2">
        <v>0</v>
      </c>
      <c r="M7443" s="2" t="s">
        <v>5</v>
      </c>
      <c r="O7443" s="2" t="s">
        <v>215</v>
      </c>
      <c r="P7443" s="2" t="s">
        <v>390</v>
      </c>
      <c r="Q7443" s="2" t="s">
        <v>1203</v>
      </c>
      <c r="R7443" s="2" t="s">
        <v>9</v>
      </c>
      <c r="T7443" s="2" t="s">
        <v>10</v>
      </c>
      <c r="U7443" s="2" t="s">
        <v>11</v>
      </c>
      <c r="V7443" s="2" t="s">
        <v>12</v>
      </c>
      <c r="W7443" s="2" t="s">
        <v>236</v>
      </c>
      <c r="X7443" s="2" t="s">
        <v>3961</v>
      </c>
      <c r="Y7443" s="3">
        <v>9306991039</v>
      </c>
      <c r="Z7443" s="2" t="s">
        <v>3962</v>
      </c>
      <c r="AA7443" s="3">
        <v>9306991039</v>
      </c>
      <c r="AB7443" s="2" t="s">
        <v>40423</v>
      </c>
      <c r="AC7443" s="2" t="s">
        <v>1608</v>
      </c>
      <c r="AD7443" s="2" t="s">
        <v>39869</v>
      </c>
      <c r="AE7443" s="2" t="s">
        <v>39855</v>
      </c>
      <c r="AF7443" s="1" t="s">
        <v>10873</v>
      </c>
    </row>
    <row r="7444" spans="1:32" x14ac:dyDescent="0.25">
      <c r="A7444" s="2">
        <v>11847054</v>
      </c>
      <c r="B7444" s="2" t="s">
        <v>26809</v>
      </c>
      <c r="C7444" s="2" t="s">
        <v>26849</v>
      </c>
      <c r="D7444" s="4" t="s">
        <v>1</v>
      </c>
      <c r="E7444" s="2" t="s">
        <v>6267</v>
      </c>
      <c r="F7444" s="2" t="s">
        <v>6268</v>
      </c>
      <c r="G7444" s="2" t="s">
        <v>23</v>
      </c>
      <c r="H7444" s="2">
        <v>5</v>
      </c>
      <c r="I7444" s="2">
        <v>1</v>
      </c>
      <c r="J7444" s="2">
        <v>2</v>
      </c>
      <c r="K7444" s="2">
        <v>0</v>
      </c>
      <c r="L7444" s="2">
        <v>0</v>
      </c>
      <c r="M7444" s="2" t="s">
        <v>5</v>
      </c>
      <c r="O7444" s="2" t="s">
        <v>24</v>
      </c>
      <c r="P7444" s="2" t="s">
        <v>25</v>
      </c>
      <c r="Q7444" s="2" t="s">
        <v>26</v>
      </c>
      <c r="R7444" s="2" t="s">
        <v>9</v>
      </c>
      <c r="T7444" s="2" t="s">
        <v>28</v>
      </c>
      <c r="U7444" s="2" t="s">
        <v>42</v>
      </c>
      <c r="V7444" s="2" t="s">
        <v>12</v>
      </c>
      <c r="W7444" s="2" t="s">
        <v>469</v>
      </c>
      <c r="X7444" s="2" t="s">
        <v>6269</v>
      </c>
      <c r="Y7444" s="3">
        <v>9989157396</v>
      </c>
      <c r="Z7444" s="2" t="s">
        <v>6268</v>
      </c>
      <c r="AA7444" s="3">
        <v>9989157396</v>
      </c>
      <c r="AB7444" s="2" t="s">
        <v>41301</v>
      </c>
      <c r="AC7444" s="2" t="s">
        <v>6270</v>
      </c>
      <c r="AD7444" s="2" t="s">
        <v>39869</v>
      </c>
      <c r="AE7444" s="2" t="s">
        <v>39782</v>
      </c>
      <c r="AF7444" s="1" t="s">
        <v>39868</v>
      </c>
    </row>
    <row r="7445" spans="1:32" x14ac:dyDescent="0.25">
      <c r="A7445" s="2">
        <v>11860032</v>
      </c>
      <c r="B7445" s="2" t="s">
        <v>26850</v>
      </c>
      <c r="C7445" s="2" t="s">
        <v>26851</v>
      </c>
      <c r="D7445" s="4" t="s">
        <v>1</v>
      </c>
      <c r="E7445" s="2" t="s">
        <v>573</v>
      </c>
      <c r="F7445" s="2" t="s">
        <v>574</v>
      </c>
      <c r="G7445" s="2" t="s">
        <v>4</v>
      </c>
      <c r="H7445" s="2">
        <v>2</v>
      </c>
      <c r="I7445" s="2">
        <v>0</v>
      </c>
      <c r="J7445" s="2">
        <v>1</v>
      </c>
      <c r="K7445" s="2">
        <v>1</v>
      </c>
      <c r="L7445" s="2">
        <v>0</v>
      </c>
      <c r="M7445" s="2" t="s">
        <v>5</v>
      </c>
      <c r="O7445" s="2" t="s">
        <v>149</v>
      </c>
      <c r="P7445" s="2" t="s">
        <v>1008</v>
      </c>
      <c r="Q7445" s="2" t="s">
        <v>2268</v>
      </c>
      <c r="R7445" s="2" t="s">
        <v>9</v>
      </c>
      <c r="T7445" s="2" t="s">
        <v>10</v>
      </c>
      <c r="U7445" s="2" t="s">
        <v>11</v>
      </c>
      <c r="V7445" s="2" t="s">
        <v>12</v>
      </c>
      <c r="W7445" s="2" t="s">
        <v>787</v>
      </c>
      <c r="X7445" s="2" t="s">
        <v>9683</v>
      </c>
      <c r="Y7445" s="3">
        <v>9075006501</v>
      </c>
      <c r="Z7445" s="2" t="s">
        <v>9684</v>
      </c>
      <c r="AA7445" s="3">
        <v>9075006501</v>
      </c>
      <c r="AB7445" s="2" t="s">
        <v>40424</v>
      </c>
      <c r="AC7445" s="2" t="s">
        <v>26852</v>
      </c>
      <c r="AD7445" s="2" t="s">
        <v>39869</v>
      </c>
      <c r="AE7445" s="2" t="s">
        <v>39772</v>
      </c>
      <c r="AF7445" s="1" t="s">
        <v>10873</v>
      </c>
    </row>
    <row r="7446" spans="1:32" x14ac:dyDescent="0.25">
      <c r="A7446" s="2">
        <v>11887937</v>
      </c>
      <c r="B7446" s="2" t="s">
        <v>26853</v>
      </c>
      <c r="C7446" s="2" t="s">
        <v>26854</v>
      </c>
      <c r="D7446" s="4" t="s">
        <v>1</v>
      </c>
      <c r="E7446" s="2" t="s">
        <v>4073</v>
      </c>
      <c r="F7446" s="2" t="s">
        <v>4074</v>
      </c>
      <c r="G7446" s="2" t="s">
        <v>4</v>
      </c>
      <c r="H7446" s="2">
        <v>1</v>
      </c>
      <c r="K7446" s="2">
        <v>1</v>
      </c>
      <c r="L7446" s="2">
        <v>0</v>
      </c>
      <c r="M7446" s="2" t="s">
        <v>5</v>
      </c>
      <c r="O7446" s="2" t="s">
        <v>716</v>
      </c>
      <c r="P7446" s="2" t="s">
        <v>716</v>
      </c>
      <c r="Q7446" s="2" t="s">
        <v>717</v>
      </c>
      <c r="R7446" s="2" t="s">
        <v>9</v>
      </c>
      <c r="T7446" s="2" t="s">
        <v>28</v>
      </c>
      <c r="U7446" s="2" t="s">
        <v>11</v>
      </c>
      <c r="V7446" s="2" t="s">
        <v>12</v>
      </c>
      <c r="W7446" s="2" t="s">
        <v>673</v>
      </c>
      <c r="X7446" s="2" t="s">
        <v>4075</v>
      </c>
      <c r="Y7446" s="3">
        <v>9820800013</v>
      </c>
      <c r="Z7446" s="2" t="s">
        <v>4076</v>
      </c>
      <c r="AA7446" s="3">
        <v>9820800013</v>
      </c>
      <c r="AB7446" s="2" t="s">
        <v>26856</v>
      </c>
      <c r="AC7446" s="2" t="s">
        <v>26855</v>
      </c>
      <c r="AD7446" s="2" t="s">
        <v>39869</v>
      </c>
      <c r="AE7446" s="2" t="s">
        <v>39766</v>
      </c>
      <c r="AF7446" s="1" t="s">
        <v>10873</v>
      </c>
    </row>
    <row r="7447" spans="1:32" x14ac:dyDescent="0.25">
      <c r="A7447" s="2">
        <v>11880140</v>
      </c>
      <c r="B7447" s="2" t="s">
        <v>26847</v>
      </c>
      <c r="C7447" s="2" t="s">
        <v>26857</v>
      </c>
      <c r="D7447" s="4" t="s">
        <v>1</v>
      </c>
      <c r="E7447" s="2" t="s">
        <v>26858</v>
      </c>
      <c r="F7447" s="2" t="s">
        <v>26859</v>
      </c>
      <c r="G7447" s="2" t="s">
        <v>4</v>
      </c>
      <c r="H7447" s="2">
        <v>1</v>
      </c>
      <c r="K7447" s="2">
        <v>1</v>
      </c>
      <c r="L7447" s="2">
        <v>0</v>
      </c>
      <c r="M7447" s="2" t="s">
        <v>5</v>
      </c>
      <c r="O7447" s="2" t="s">
        <v>88</v>
      </c>
      <c r="P7447" s="2" t="s">
        <v>1384</v>
      </c>
      <c r="Q7447" s="2" t="s">
        <v>1385</v>
      </c>
      <c r="R7447" s="2" t="s">
        <v>9</v>
      </c>
      <c r="T7447" s="2" t="s">
        <v>10</v>
      </c>
      <c r="U7447" s="2" t="s">
        <v>11</v>
      </c>
      <c r="V7447" s="2" t="s">
        <v>12</v>
      </c>
      <c r="W7447" s="2" t="s">
        <v>354</v>
      </c>
      <c r="X7447" s="2" t="s">
        <v>26860</v>
      </c>
      <c r="Y7447" s="3">
        <v>7891088600</v>
      </c>
      <c r="Z7447" s="2" t="s">
        <v>26861</v>
      </c>
      <c r="AA7447" s="3">
        <v>7891088600</v>
      </c>
      <c r="AB7447" s="2" t="s">
        <v>26862</v>
      </c>
      <c r="AC7447" s="2" t="s">
        <v>94</v>
      </c>
      <c r="AD7447" s="2" t="s">
        <v>39869</v>
      </c>
      <c r="AE7447" s="1" t="s">
        <v>10873</v>
      </c>
      <c r="AF7447" s="1" t="s">
        <v>10873</v>
      </c>
    </row>
    <row r="7448" spans="1:32" x14ac:dyDescent="0.25">
      <c r="A7448" s="2">
        <v>11841885</v>
      </c>
      <c r="B7448" s="2" t="s">
        <v>26863</v>
      </c>
      <c r="C7448" s="2" t="s">
        <v>26864</v>
      </c>
      <c r="D7448" s="4" t="s">
        <v>1</v>
      </c>
      <c r="E7448" s="2" t="s">
        <v>962</v>
      </c>
      <c r="F7448" s="2" t="s">
        <v>963</v>
      </c>
      <c r="G7448" s="2" t="s">
        <v>4</v>
      </c>
      <c r="H7448" s="2">
        <v>1</v>
      </c>
      <c r="K7448" s="2">
        <v>1</v>
      </c>
      <c r="L7448" s="2">
        <v>0</v>
      </c>
      <c r="M7448" s="2" t="s">
        <v>5</v>
      </c>
      <c r="O7448" s="2" t="s">
        <v>282</v>
      </c>
      <c r="P7448" s="2" t="s">
        <v>283</v>
      </c>
      <c r="Q7448" s="2" t="s">
        <v>284</v>
      </c>
      <c r="R7448" s="2" t="s">
        <v>27</v>
      </c>
      <c r="T7448" s="2" t="s">
        <v>28</v>
      </c>
      <c r="U7448" s="2" t="s">
        <v>11</v>
      </c>
      <c r="V7448" s="2" t="s">
        <v>12</v>
      </c>
      <c r="W7448" s="2" t="s">
        <v>639</v>
      </c>
      <c r="X7448" s="2" t="s">
        <v>2234</v>
      </c>
      <c r="Y7448" s="3">
        <v>9910061756</v>
      </c>
      <c r="Z7448" s="2" t="s">
        <v>2235</v>
      </c>
      <c r="AA7448" s="3">
        <v>9910061756</v>
      </c>
      <c r="AB7448" s="2" t="s">
        <v>26865</v>
      </c>
      <c r="AC7448" s="2" t="s">
        <v>17148</v>
      </c>
      <c r="AD7448" s="2" t="s">
        <v>39869</v>
      </c>
      <c r="AE7448" s="2" t="s">
        <v>39797</v>
      </c>
      <c r="AF7448" s="1" t="s">
        <v>10873</v>
      </c>
    </row>
    <row r="7449" spans="1:32" x14ac:dyDescent="0.25">
      <c r="A7449" s="2">
        <v>11857375</v>
      </c>
      <c r="B7449" s="2" t="s">
        <v>26866</v>
      </c>
      <c r="C7449" s="2" t="s">
        <v>26867</v>
      </c>
      <c r="D7449" s="4" t="s">
        <v>1</v>
      </c>
      <c r="E7449" s="2" t="s">
        <v>4136</v>
      </c>
      <c r="F7449" s="2" t="s">
        <v>4137</v>
      </c>
      <c r="G7449" s="2" t="s">
        <v>4</v>
      </c>
      <c r="H7449" s="2">
        <v>1</v>
      </c>
      <c r="K7449" s="2">
        <v>1</v>
      </c>
      <c r="L7449" s="2">
        <v>0</v>
      </c>
      <c r="M7449" s="2" t="s">
        <v>5</v>
      </c>
      <c r="O7449" s="2" t="s">
        <v>6</v>
      </c>
      <c r="P7449" s="2" t="s">
        <v>78</v>
      </c>
      <c r="Q7449" s="2" t="s">
        <v>79</v>
      </c>
      <c r="R7449" s="2" t="s">
        <v>9</v>
      </c>
      <c r="T7449" s="2" t="s">
        <v>10</v>
      </c>
      <c r="U7449" s="2" t="s">
        <v>11</v>
      </c>
      <c r="V7449" s="2" t="s">
        <v>12</v>
      </c>
      <c r="W7449" s="2" t="s">
        <v>194</v>
      </c>
      <c r="X7449" s="2" t="s">
        <v>6090</v>
      </c>
      <c r="Y7449" s="3">
        <v>8980021010</v>
      </c>
      <c r="Z7449" s="2" t="s">
        <v>6091</v>
      </c>
      <c r="AA7449" s="3">
        <v>8980021010</v>
      </c>
      <c r="AB7449" s="2" t="s">
        <v>26868</v>
      </c>
      <c r="AC7449" s="2" t="s">
        <v>18</v>
      </c>
      <c r="AD7449" s="2" t="s">
        <v>39869</v>
      </c>
      <c r="AE7449" s="2" t="s">
        <v>39749</v>
      </c>
      <c r="AF7449" s="1" t="s">
        <v>10873</v>
      </c>
    </row>
    <row r="7450" spans="1:32" x14ac:dyDescent="0.25">
      <c r="A7450" s="2">
        <v>11885422</v>
      </c>
      <c r="B7450" s="2" t="s">
        <v>26869</v>
      </c>
      <c r="C7450" s="2" t="s">
        <v>26870</v>
      </c>
      <c r="D7450" s="4" t="s">
        <v>1</v>
      </c>
      <c r="E7450" s="2" t="s">
        <v>2089</v>
      </c>
      <c r="F7450" s="2" t="s">
        <v>2090</v>
      </c>
      <c r="G7450" s="2" t="s">
        <v>23</v>
      </c>
      <c r="H7450" s="2">
        <v>2</v>
      </c>
      <c r="I7450" s="2">
        <v>1</v>
      </c>
      <c r="J7450" s="2">
        <v>2</v>
      </c>
      <c r="K7450" s="2">
        <v>0</v>
      </c>
      <c r="L7450" s="2">
        <v>0</v>
      </c>
      <c r="M7450" s="2" t="s">
        <v>5</v>
      </c>
      <c r="O7450" s="2" t="s">
        <v>24</v>
      </c>
      <c r="P7450" s="2" t="s">
        <v>25</v>
      </c>
      <c r="Q7450" s="2" t="s">
        <v>21765</v>
      </c>
      <c r="R7450" s="2" t="s">
        <v>27</v>
      </c>
      <c r="S7450" s="2" t="s">
        <v>28</v>
      </c>
      <c r="T7450" s="2" t="s">
        <v>400</v>
      </c>
      <c r="U7450" s="2" t="s">
        <v>42</v>
      </c>
      <c r="V7450" s="2" t="s">
        <v>12</v>
      </c>
      <c r="W7450" s="2" t="s">
        <v>2005</v>
      </c>
      <c r="X7450" s="2" t="s">
        <v>2090</v>
      </c>
      <c r="Y7450" s="3"/>
      <c r="Z7450" s="2" t="s">
        <v>2090</v>
      </c>
      <c r="AA7450" s="3"/>
      <c r="AB7450" s="2" t="s">
        <v>42871</v>
      </c>
      <c r="AC7450" s="2" t="s">
        <v>44344</v>
      </c>
      <c r="AD7450" s="2" t="s">
        <v>39869</v>
      </c>
      <c r="AE7450" s="2" t="s">
        <v>39844</v>
      </c>
      <c r="AF7450" s="1" t="s">
        <v>39868</v>
      </c>
    </row>
    <row r="7451" spans="1:32" x14ac:dyDescent="0.25">
      <c r="A7451" s="2">
        <v>11844543</v>
      </c>
      <c r="B7451" s="2" t="s">
        <v>26871</v>
      </c>
      <c r="C7451" s="2" t="s">
        <v>26872</v>
      </c>
      <c r="D7451" s="4" t="s">
        <v>1</v>
      </c>
      <c r="E7451" s="2" t="s">
        <v>3560</v>
      </c>
      <c r="F7451" s="2" t="s">
        <v>3561</v>
      </c>
      <c r="G7451" s="2" t="s">
        <v>4</v>
      </c>
      <c r="H7451" s="2">
        <v>5</v>
      </c>
      <c r="I7451" s="2">
        <v>0</v>
      </c>
      <c r="J7451" s="2">
        <v>1</v>
      </c>
      <c r="K7451" s="2">
        <v>1</v>
      </c>
      <c r="L7451" s="2">
        <v>1</v>
      </c>
      <c r="M7451" s="2" t="s">
        <v>5</v>
      </c>
      <c r="O7451" s="2" t="s">
        <v>149</v>
      </c>
      <c r="P7451" s="2" t="s">
        <v>494</v>
      </c>
      <c r="Q7451" s="2" t="s">
        <v>495</v>
      </c>
      <c r="R7451" s="2" t="s">
        <v>1409</v>
      </c>
      <c r="S7451" s="2" t="s">
        <v>28</v>
      </c>
      <c r="T7451" s="2" t="s">
        <v>41</v>
      </c>
      <c r="U7451" s="2" t="s">
        <v>42</v>
      </c>
      <c r="V7451" s="2" t="s">
        <v>12</v>
      </c>
      <c r="W7451" s="2" t="s">
        <v>3783</v>
      </c>
      <c r="X7451" s="2" t="s">
        <v>7646</v>
      </c>
      <c r="Y7451" s="3">
        <v>9060459577</v>
      </c>
      <c r="Z7451" s="2" t="s">
        <v>3561</v>
      </c>
      <c r="AA7451" s="3">
        <v>9060459577</v>
      </c>
      <c r="AB7451" s="2" t="s">
        <v>40425</v>
      </c>
      <c r="AC7451" s="2" t="s">
        <v>26873</v>
      </c>
      <c r="AD7451" s="2" t="s">
        <v>39869</v>
      </c>
      <c r="AE7451" s="2" t="s">
        <v>39752</v>
      </c>
      <c r="AF7451" s="1" t="s">
        <v>10873</v>
      </c>
    </row>
    <row r="7452" spans="1:32" x14ac:dyDescent="0.25">
      <c r="A7452" s="2">
        <v>11877609</v>
      </c>
      <c r="B7452" s="2" t="s">
        <v>26874</v>
      </c>
      <c r="C7452" s="2" t="s">
        <v>26875</v>
      </c>
      <c r="D7452" s="4" t="s">
        <v>1</v>
      </c>
      <c r="E7452" s="2" t="s">
        <v>6966</v>
      </c>
      <c r="F7452" s="2" t="s">
        <v>6967</v>
      </c>
      <c r="G7452" s="2" t="s">
        <v>23</v>
      </c>
      <c r="H7452" s="2">
        <v>2</v>
      </c>
      <c r="I7452" s="2">
        <v>2</v>
      </c>
      <c r="J7452" s="2">
        <v>2</v>
      </c>
      <c r="K7452" s="2">
        <v>0</v>
      </c>
      <c r="L7452" s="2">
        <v>0</v>
      </c>
      <c r="M7452" s="2" t="s">
        <v>5</v>
      </c>
      <c r="O7452" s="2" t="s">
        <v>24</v>
      </c>
      <c r="P7452" s="2" t="s">
        <v>25</v>
      </c>
      <c r="Q7452" s="2" t="s">
        <v>26</v>
      </c>
      <c r="R7452" s="2" t="s">
        <v>27</v>
      </c>
      <c r="T7452" s="2" t="s">
        <v>28</v>
      </c>
      <c r="U7452" s="2" t="s">
        <v>11</v>
      </c>
      <c r="V7452" s="2" t="s">
        <v>12</v>
      </c>
      <c r="W7452" s="2" t="s">
        <v>210</v>
      </c>
      <c r="X7452" s="2" t="s">
        <v>6968</v>
      </c>
      <c r="Y7452" s="3">
        <v>9638300099</v>
      </c>
      <c r="Z7452" s="2" t="s">
        <v>6967</v>
      </c>
      <c r="AA7452" s="3">
        <v>9638300099</v>
      </c>
      <c r="AB7452" s="2" t="s">
        <v>26877</v>
      </c>
      <c r="AC7452" s="2" t="s">
        <v>26876</v>
      </c>
      <c r="AD7452" s="2" t="s">
        <v>39869</v>
      </c>
      <c r="AE7452" s="2" t="s">
        <v>39794</v>
      </c>
      <c r="AF7452" s="1" t="s">
        <v>39868</v>
      </c>
    </row>
    <row r="7453" spans="1:32" x14ac:dyDescent="0.25">
      <c r="A7453" s="2">
        <v>11885426</v>
      </c>
      <c r="B7453" s="2" t="s">
        <v>26869</v>
      </c>
      <c r="C7453" s="2" t="s">
        <v>26878</v>
      </c>
      <c r="D7453" s="4" t="s">
        <v>1</v>
      </c>
      <c r="E7453" s="2" t="s">
        <v>6077</v>
      </c>
      <c r="F7453" s="2" t="s">
        <v>6078</v>
      </c>
      <c r="G7453" s="2" t="s">
        <v>4</v>
      </c>
      <c r="H7453" s="2">
        <v>1</v>
      </c>
      <c r="K7453" s="2">
        <v>1</v>
      </c>
      <c r="L7453" s="2">
        <v>0</v>
      </c>
      <c r="M7453" s="2" t="s">
        <v>5</v>
      </c>
      <c r="O7453" s="2" t="s">
        <v>6</v>
      </c>
      <c r="P7453" s="2" t="s">
        <v>301</v>
      </c>
      <c r="Q7453" s="2" t="s">
        <v>302</v>
      </c>
      <c r="R7453" s="2" t="s">
        <v>56</v>
      </c>
      <c r="T7453" s="2" t="s">
        <v>10</v>
      </c>
      <c r="U7453" s="2" t="s">
        <v>11</v>
      </c>
      <c r="V7453" s="2" t="s">
        <v>12</v>
      </c>
      <c r="W7453" s="2" t="s">
        <v>266</v>
      </c>
      <c r="X7453" s="2" t="s">
        <v>7522</v>
      </c>
      <c r="Y7453" s="3">
        <v>7447789915</v>
      </c>
      <c r="Z7453" s="2" t="s">
        <v>7523</v>
      </c>
      <c r="AA7453" s="3">
        <v>7447789915</v>
      </c>
      <c r="AB7453" s="2" t="s">
        <v>42872</v>
      </c>
      <c r="AC7453" s="2" t="s">
        <v>26879</v>
      </c>
      <c r="AD7453" s="2" t="s">
        <v>39869</v>
      </c>
      <c r="AE7453" s="2" t="s">
        <v>39775</v>
      </c>
      <c r="AF7453" s="1" t="s">
        <v>10873</v>
      </c>
    </row>
    <row r="7454" spans="1:32" x14ac:dyDescent="0.25">
      <c r="A7454" s="2">
        <v>11872512</v>
      </c>
      <c r="B7454" s="2" t="s">
        <v>26880</v>
      </c>
      <c r="C7454" s="2" t="s">
        <v>26881</v>
      </c>
      <c r="D7454" s="4" t="s">
        <v>1</v>
      </c>
      <c r="E7454" s="2" t="s">
        <v>1201</v>
      </c>
      <c r="F7454" s="2" t="s">
        <v>1202</v>
      </c>
      <c r="G7454" s="2" t="s">
        <v>4</v>
      </c>
      <c r="H7454" s="2">
        <v>1</v>
      </c>
      <c r="K7454" s="2">
        <v>1</v>
      </c>
      <c r="L7454" s="2">
        <v>0</v>
      </c>
      <c r="M7454" s="2" t="s">
        <v>5</v>
      </c>
      <c r="O7454" s="2" t="s">
        <v>6</v>
      </c>
      <c r="P7454" s="2" t="s">
        <v>301</v>
      </c>
      <c r="Q7454" s="2" t="s">
        <v>302</v>
      </c>
      <c r="R7454" s="2" t="s">
        <v>9</v>
      </c>
      <c r="T7454" s="2" t="s">
        <v>10</v>
      </c>
      <c r="U7454" s="2" t="s">
        <v>11</v>
      </c>
      <c r="V7454" s="2" t="s">
        <v>12</v>
      </c>
      <c r="W7454" s="2" t="s">
        <v>236</v>
      </c>
      <c r="X7454" s="2" t="s">
        <v>3545</v>
      </c>
      <c r="Y7454" s="3">
        <v>9342449124</v>
      </c>
      <c r="Z7454" s="2" t="s">
        <v>1202</v>
      </c>
      <c r="AA7454" s="3">
        <v>9342449124</v>
      </c>
      <c r="AB7454" s="2" t="s">
        <v>26882</v>
      </c>
      <c r="AC7454" s="2" t="s">
        <v>710</v>
      </c>
      <c r="AD7454" s="2" t="s">
        <v>39869</v>
      </c>
      <c r="AE7454" s="2" t="s">
        <v>39819</v>
      </c>
      <c r="AF7454" s="1" t="s">
        <v>10873</v>
      </c>
    </row>
    <row r="7455" spans="1:32" x14ac:dyDescent="0.25">
      <c r="A7455" s="2">
        <v>11862477</v>
      </c>
      <c r="B7455" s="2" t="s">
        <v>26883</v>
      </c>
      <c r="C7455" s="2" t="s">
        <v>26884</v>
      </c>
      <c r="D7455" s="4" t="s">
        <v>1</v>
      </c>
      <c r="E7455" s="2" t="s">
        <v>223</v>
      </c>
      <c r="F7455" s="2" t="s">
        <v>224</v>
      </c>
      <c r="G7455" s="2" t="s">
        <v>4</v>
      </c>
      <c r="H7455" s="2">
        <v>1</v>
      </c>
      <c r="K7455" s="2">
        <v>1</v>
      </c>
      <c r="L7455" s="2">
        <v>0</v>
      </c>
      <c r="M7455" s="2" t="s">
        <v>5</v>
      </c>
      <c r="O7455" s="2" t="s">
        <v>6</v>
      </c>
      <c r="P7455" s="2" t="s">
        <v>429</v>
      </c>
      <c r="Q7455" s="2" t="s">
        <v>1853</v>
      </c>
      <c r="R7455" s="2" t="s">
        <v>9</v>
      </c>
      <c r="T7455" s="2" t="s">
        <v>10</v>
      </c>
      <c r="U7455" s="2" t="s">
        <v>11</v>
      </c>
      <c r="V7455" s="2" t="s">
        <v>12</v>
      </c>
      <c r="W7455" s="2" t="s">
        <v>1117</v>
      </c>
      <c r="X7455" s="2" t="s">
        <v>4879</v>
      </c>
      <c r="Y7455" s="3">
        <v>7767808074</v>
      </c>
      <c r="Z7455" s="2" t="s">
        <v>224</v>
      </c>
      <c r="AA7455" s="3">
        <v>7767808074</v>
      </c>
      <c r="AB7455" s="2" t="s">
        <v>26885</v>
      </c>
      <c r="AC7455" s="2" t="s">
        <v>121</v>
      </c>
      <c r="AD7455" s="2" t="s">
        <v>39869</v>
      </c>
      <c r="AE7455" s="2" t="s">
        <v>39767</v>
      </c>
      <c r="AF7455" s="1" t="s">
        <v>10873</v>
      </c>
    </row>
    <row r="7456" spans="1:32" x14ac:dyDescent="0.25">
      <c r="A7456" s="2">
        <v>11854802</v>
      </c>
      <c r="B7456" s="2" t="s">
        <v>26886</v>
      </c>
      <c r="C7456" s="2" t="s">
        <v>26887</v>
      </c>
      <c r="D7456" s="4" t="s">
        <v>1</v>
      </c>
      <c r="E7456" s="2" t="s">
        <v>1746</v>
      </c>
      <c r="F7456" s="2" t="s">
        <v>1747</v>
      </c>
      <c r="G7456" s="2" t="s">
        <v>4</v>
      </c>
      <c r="H7456" s="2">
        <v>1</v>
      </c>
      <c r="K7456" s="2">
        <v>1</v>
      </c>
      <c r="L7456" s="2">
        <v>0</v>
      </c>
      <c r="M7456" s="2" t="s">
        <v>5</v>
      </c>
      <c r="O7456" s="2" t="s">
        <v>66</v>
      </c>
      <c r="P7456" s="2" t="s">
        <v>565</v>
      </c>
      <c r="Q7456" s="2" t="s">
        <v>2513</v>
      </c>
      <c r="R7456" s="2" t="s">
        <v>9</v>
      </c>
      <c r="T7456" s="2" t="s">
        <v>10</v>
      </c>
      <c r="U7456" s="2" t="s">
        <v>11</v>
      </c>
      <c r="V7456" s="2" t="s">
        <v>12</v>
      </c>
      <c r="W7456" s="2" t="s">
        <v>707</v>
      </c>
      <c r="X7456" s="2" t="s">
        <v>1748</v>
      </c>
      <c r="Y7456" s="3">
        <v>9517744769</v>
      </c>
      <c r="Z7456" s="2" t="s">
        <v>1749</v>
      </c>
      <c r="AA7456" s="3">
        <v>9517744769</v>
      </c>
      <c r="AB7456" s="2" t="s">
        <v>26888</v>
      </c>
      <c r="AC7456" s="2" t="s">
        <v>570</v>
      </c>
      <c r="AD7456" s="2" t="s">
        <v>39869</v>
      </c>
      <c r="AE7456" s="2" t="s">
        <v>39784</v>
      </c>
      <c r="AF7456" s="1" t="s">
        <v>10873</v>
      </c>
    </row>
    <row r="7457" spans="1:32" x14ac:dyDescent="0.25">
      <c r="A7457" s="2">
        <v>11852225</v>
      </c>
      <c r="B7457" s="2" t="s">
        <v>26889</v>
      </c>
      <c r="C7457" s="2" t="s">
        <v>26890</v>
      </c>
      <c r="D7457" s="4" t="s">
        <v>1</v>
      </c>
      <c r="E7457" s="2" t="s">
        <v>680</v>
      </c>
      <c r="F7457" s="2" t="s">
        <v>681</v>
      </c>
      <c r="G7457" s="2" t="s">
        <v>4</v>
      </c>
      <c r="H7457" s="2">
        <v>1</v>
      </c>
      <c r="K7457" s="2">
        <v>1</v>
      </c>
      <c r="L7457" s="2">
        <v>0</v>
      </c>
      <c r="M7457" s="2" t="s">
        <v>5</v>
      </c>
      <c r="O7457" s="2" t="s">
        <v>88</v>
      </c>
      <c r="P7457" s="2" t="s">
        <v>89</v>
      </c>
      <c r="Q7457" s="2" t="s">
        <v>90</v>
      </c>
      <c r="R7457" s="2" t="s">
        <v>9</v>
      </c>
      <c r="T7457" s="2" t="s">
        <v>28</v>
      </c>
      <c r="U7457" s="2" t="s">
        <v>11</v>
      </c>
      <c r="V7457" s="2" t="s">
        <v>12</v>
      </c>
      <c r="W7457" s="2" t="s">
        <v>91</v>
      </c>
      <c r="X7457" s="2" t="s">
        <v>683</v>
      </c>
      <c r="Y7457" s="3">
        <v>9331104600</v>
      </c>
      <c r="Z7457" s="2" t="s">
        <v>684</v>
      </c>
      <c r="AA7457" s="3">
        <v>9331104600</v>
      </c>
      <c r="AB7457" s="2" t="s">
        <v>26891</v>
      </c>
      <c r="AC7457" s="2" t="s">
        <v>94</v>
      </c>
      <c r="AD7457" s="2" t="s">
        <v>39869</v>
      </c>
      <c r="AE7457" s="2" t="s">
        <v>39795</v>
      </c>
      <c r="AF7457" s="1" t="s">
        <v>10873</v>
      </c>
    </row>
    <row r="7458" spans="1:32" x14ac:dyDescent="0.25">
      <c r="A7458" s="2">
        <v>11841894</v>
      </c>
      <c r="B7458" s="2" t="s">
        <v>26892</v>
      </c>
      <c r="C7458" s="2" t="s">
        <v>26893</v>
      </c>
      <c r="D7458" s="4" t="s">
        <v>1</v>
      </c>
      <c r="E7458" s="2" t="s">
        <v>827</v>
      </c>
      <c r="F7458" s="2" t="s">
        <v>828</v>
      </c>
      <c r="G7458" s="2" t="s">
        <v>23</v>
      </c>
      <c r="H7458" s="2">
        <v>3</v>
      </c>
      <c r="I7458" s="2">
        <v>1</v>
      </c>
      <c r="J7458" s="2">
        <v>1</v>
      </c>
      <c r="K7458" s="2">
        <v>0</v>
      </c>
      <c r="L7458" s="2">
        <v>2</v>
      </c>
      <c r="M7458" s="2" t="s">
        <v>5</v>
      </c>
      <c r="O7458" s="2" t="s">
        <v>716</v>
      </c>
      <c r="P7458" s="2" t="s">
        <v>716</v>
      </c>
      <c r="Q7458" s="2" t="s">
        <v>717</v>
      </c>
      <c r="R7458" s="2" t="s">
        <v>9</v>
      </c>
      <c r="T7458" s="2" t="s">
        <v>10</v>
      </c>
      <c r="U7458" s="2" t="s">
        <v>11</v>
      </c>
      <c r="V7458" s="2" t="s">
        <v>12</v>
      </c>
      <c r="W7458" s="2" t="s">
        <v>620</v>
      </c>
      <c r="X7458" s="2" t="s">
        <v>831</v>
      </c>
      <c r="Y7458" s="3">
        <v>9765478611</v>
      </c>
      <c r="Z7458" s="2" t="s">
        <v>832</v>
      </c>
      <c r="AA7458" s="3">
        <v>9765478611</v>
      </c>
      <c r="AB7458" s="2" t="s">
        <v>40426</v>
      </c>
      <c r="AC7458" s="2" t="s">
        <v>26894</v>
      </c>
      <c r="AD7458" s="2" t="s">
        <v>39869</v>
      </c>
      <c r="AE7458" s="2" t="s">
        <v>39805</v>
      </c>
      <c r="AF7458" s="1" t="s">
        <v>10873</v>
      </c>
    </row>
    <row r="7459" spans="1:32" x14ac:dyDescent="0.25">
      <c r="A7459" s="2">
        <v>11872514</v>
      </c>
      <c r="B7459" s="2" t="s">
        <v>26880</v>
      </c>
      <c r="C7459" s="2" t="s">
        <v>26895</v>
      </c>
      <c r="D7459" s="4" t="s">
        <v>1</v>
      </c>
      <c r="E7459" s="2" t="s">
        <v>1769</v>
      </c>
      <c r="F7459" s="2" t="s">
        <v>1770</v>
      </c>
      <c r="G7459" s="2" t="s">
        <v>4</v>
      </c>
      <c r="H7459" s="2">
        <v>2</v>
      </c>
      <c r="I7459" s="2">
        <v>0</v>
      </c>
      <c r="J7459" s="2">
        <v>1</v>
      </c>
      <c r="K7459" s="2">
        <v>1</v>
      </c>
      <c r="L7459" s="2">
        <v>0</v>
      </c>
      <c r="M7459" s="2" t="s">
        <v>5</v>
      </c>
      <c r="O7459" s="2" t="s">
        <v>233</v>
      </c>
      <c r="P7459" s="2" t="s">
        <v>234</v>
      </c>
      <c r="Q7459" s="2" t="s">
        <v>829</v>
      </c>
      <c r="R7459" s="2" t="s">
        <v>9</v>
      </c>
      <c r="T7459" s="2" t="s">
        <v>10</v>
      </c>
      <c r="U7459" s="2" t="s">
        <v>11</v>
      </c>
      <c r="V7459" s="2" t="s">
        <v>12</v>
      </c>
      <c r="W7459" s="2" t="s">
        <v>620</v>
      </c>
      <c r="X7459" s="2" t="s">
        <v>26896</v>
      </c>
      <c r="Y7459" s="3">
        <v>9904299126</v>
      </c>
      <c r="Z7459" s="2" t="s">
        <v>26897</v>
      </c>
      <c r="AA7459" s="3">
        <v>9904299126</v>
      </c>
      <c r="AB7459" s="2" t="s">
        <v>40908</v>
      </c>
      <c r="AC7459" s="2" t="s">
        <v>26898</v>
      </c>
      <c r="AD7459" s="2" t="s">
        <v>39869</v>
      </c>
      <c r="AE7459" s="2" t="s">
        <v>39796</v>
      </c>
      <c r="AF7459" s="1" t="s">
        <v>10873</v>
      </c>
    </row>
    <row r="7460" spans="1:32" x14ac:dyDescent="0.25">
      <c r="A7460" s="2">
        <v>11880156</v>
      </c>
      <c r="B7460" s="2" t="s">
        <v>26899</v>
      </c>
      <c r="C7460" s="2" t="s">
        <v>26900</v>
      </c>
      <c r="D7460" s="4" t="s">
        <v>1</v>
      </c>
      <c r="E7460" s="2" t="s">
        <v>1456</v>
      </c>
      <c r="F7460" s="2" t="s">
        <v>1457</v>
      </c>
      <c r="G7460" s="2" t="s">
        <v>4</v>
      </c>
      <c r="H7460" s="2">
        <v>1</v>
      </c>
      <c r="K7460" s="2">
        <v>1</v>
      </c>
      <c r="L7460" s="2">
        <v>0</v>
      </c>
      <c r="M7460" s="2" t="s">
        <v>5</v>
      </c>
      <c r="O7460" s="2" t="s">
        <v>149</v>
      </c>
      <c r="P7460" s="2" t="s">
        <v>200</v>
      </c>
      <c r="Q7460" s="2" t="s">
        <v>532</v>
      </c>
      <c r="R7460" s="2" t="s">
        <v>9</v>
      </c>
      <c r="T7460" s="2" t="s">
        <v>10</v>
      </c>
      <c r="U7460" s="2" t="s">
        <v>11</v>
      </c>
      <c r="V7460" s="2" t="s">
        <v>12</v>
      </c>
      <c r="W7460" s="2" t="s">
        <v>315</v>
      </c>
      <c r="X7460" s="2" t="s">
        <v>1458</v>
      </c>
      <c r="Y7460" s="3">
        <v>9595850958</v>
      </c>
      <c r="Z7460" s="2" t="s">
        <v>1459</v>
      </c>
      <c r="AA7460" s="3">
        <v>9595850958</v>
      </c>
      <c r="AB7460" s="2" t="s">
        <v>26901</v>
      </c>
      <c r="AC7460" s="2" t="s">
        <v>10436</v>
      </c>
      <c r="AD7460" s="2" t="s">
        <v>39869</v>
      </c>
      <c r="AE7460" s="2" t="s">
        <v>39775</v>
      </c>
      <c r="AF7460" s="1" t="s">
        <v>10873</v>
      </c>
    </row>
    <row r="7461" spans="1:32" x14ac:dyDescent="0.25">
      <c r="A7461" s="2">
        <v>11870071</v>
      </c>
      <c r="B7461" s="2" t="s">
        <v>26902</v>
      </c>
      <c r="C7461" s="2" t="s">
        <v>26903</v>
      </c>
      <c r="D7461" s="4" t="s">
        <v>1</v>
      </c>
      <c r="E7461" s="2" t="s">
        <v>3539</v>
      </c>
      <c r="F7461" s="2" t="s">
        <v>3540</v>
      </c>
      <c r="G7461" s="2" t="s">
        <v>4</v>
      </c>
      <c r="H7461" s="2">
        <v>1</v>
      </c>
      <c r="K7461" s="2">
        <v>1</v>
      </c>
      <c r="L7461" s="2">
        <v>0</v>
      </c>
      <c r="M7461" s="2" t="s">
        <v>5</v>
      </c>
      <c r="O7461" s="2" t="s">
        <v>6</v>
      </c>
      <c r="P7461" s="2" t="s">
        <v>7</v>
      </c>
      <c r="Q7461" s="2" t="s">
        <v>412</v>
      </c>
      <c r="R7461" s="2" t="s">
        <v>9</v>
      </c>
      <c r="T7461" s="2" t="s">
        <v>28</v>
      </c>
      <c r="U7461" s="2" t="s">
        <v>11</v>
      </c>
      <c r="V7461" s="2" t="s">
        <v>12</v>
      </c>
      <c r="W7461" s="2" t="s">
        <v>673</v>
      </c>
      <c r="X7461" s="2" t="s">
        <v>3541</v>
      </c>
      <c r="Y7461" s="3">
        <v>9148545847</v>
      </c>
      <c r="Z7461" s="2" t="s">
        <v>3540</v>
      </c>
      <c r="AA7461" s="3">
        <v>9148545847</v>
      </c>
      <c r="AB7461" s="2" t="s">
        <v>26904</v>
      </c>
      <c r="AC7461" s="2" t="s">
        <v>626</v>
      </c>
      <c r="AD7461" s="2" t="s">
        <v>39869</v>
      </c>
      <c r="AE7461" s="2" t="s">
        <v>39851</v>
      </c>
      <c r="AF7461" s="1" t="s">
        <v>10873</v>
      </c>
    </row>
    <row r="7462" spans="1:32" x14ac:dyDescent="0.25">
      <c r="A7462" s="2">
        <v>11885431</v>
      </c>
      <c r="B7462" s="2" t="s">
        <v>26869</v>
      </c>
      <c r="C7462" s="2" t="s">
        <v>26905</v>
      </c>
      <c r="D7462" s="4" t="s">
        <v>1</v>
      </c>
      <c r="E7462" s="2" t="s">
        <v>2284</v>
      </c>
      <c r="F7462" s="2" t="s">
        <v>2285</v>
      </c>
      <c r="G7462" s="2" t="s">
        <v>4</v>
      </c>
      <c r="H7462" s="2">
        <v>3</v>
      </c>
      <c r="I7462" s="2">
        <v>0</v>
      </c>
      <c r="J7462" s="2">
        <v>1</v>
      </c>
      <c r="K7462" s="2">
        <v>1</v>
      </c>
      <c r="L7462" s="2">
        <v>1</v>
      </c>
      <c r="M7462" s="2" t="s">
        <v>5</v>
      </c>
      <c r="O7462" s="2" t="s">
        <v>149</v>
      </c>
      <c r="P7462" s="2" t="s">
        <v>169</v>
      </c>
      <c r="Q7462" s="2" t="s">
        <v>170</v>
      </c>
      <c r="R7462" s="2" t="s">
        <v>9</v>
      </c>
      <c r="T7462" s="2" t="s">
        <v>28</v>
      </c>
      <c r="U7462" s="2" t="s">
        <v>11</v>
      </c>
      <c r="V7462" s="2" t="s">
        <v>12</v>
      </c>
      <c r="W7462" s="2" t="s">
        <v>915</v>
      </c>
      <c r="X7462" s="2" t="s">
        <v>2286</v>
      </c>
      <c r="Y7462" s="3">
        <v>6239067479</v>
      </c>
      <c r="Z7462" s="2" t="s">
        <v>2287</v>
      </c>
      <c r="AA7462" s="3">
        <v>6239067479</v>
      </c>
      <c r="AB7462" s="2" t="s">
        <v>26906</v>
      </c>
      <c r="AC7462" s="2" t="s">
        <v>21494</v>
      </c>
      <c r="AD7462" s="2" t="s">
        <v>39869</v>
      </c>
      <c r="AE7462" s="2" t="s">
        <v>39780</v>
      </c>
      <c r="AF7462" s="1" t="s">
        <v>10873</v>
      </c>
    </row>
    <row r="7463" spans="1:32" x14ac:dyDescent="0.25">
      <c r="A7463" s="2">
        <v>11849538</v>
      </c>
      <c r="B7463" s="2" t="s">
        <v>26907</v>
      </c>
      <c r="C7463" s="2" t="s">
        <v>26908</v>
      </c>
      <c r="D7463" s="4" t="s">
        <v>1</v>
      </c>
      <c r="E7463" s="2" t="s">
        <v>5874</v>
      </c>
      <c r="F7463" s="2" t="s">
        <v>5875</v>
      </c>
      <c r="G7463" s="2" t="s">
        <v>4</v>
      </c>
      <c r="H7463" s="2">
        <v>1</v>
      </c>
      <c r="K7463" s="2">
        <v>1</v>
      </c>
      <c r="L7463" s="2">
        <v>0</v>
      </c>
      <c r="M7463" s="2" t="s">
        <v>5</v>
      </c>
      <c r="O7463" s="2" t="s">
        <v>663</v>
      </c>
      <c r="P7463" s="2" t="s">
        <v>1763</v>
      </c>
      <c r="Q7463" s="2" t="s">
        <v>1764</v>
      </c>
      <c r="R7463" s="2" t="s">
        <v>56</v>
      </c>
      <c r="T7463" s="2" t="s">
        <v>28</v>
      </c>
      <c r="U7463" s="2" t="s">
        <v>11</v>
      </c>
      <c r="V7463" s="2" t="s">
        <v>12</v>
      </c>
      <c r="W7463" s="2" t="s">
        <v>802</v>
      </c>
      <c r="X7463" s="2" t="s">
        <v>5876</v>
      </c>
      <c r="Y7463" s="3">
        <v>9712982219</v>
      </c>
      <c r="Z7463" s="2" t="s">
        <v>5877</v>
      </c>
      <c r="AA7463" s="3">
        <v>9712982219</v>
      </c>
      <c r="AB7463" s="2" t="s">
        <v>26909</v>
      </c>
      <c r="AC7463" s="2" t="s">
        <v>5783</v>
      </c>
      <c r="AD7463" s="2" t="s">
        <v>39869</v>
      </c>
      <c r="AE7463" s="2" t="s">
        <v>39827</v>
      </c>
      <c r="AF7463" s="1" t="s">
        <v>10873</v>
      </c>
    </row>
    <row r="7464" spans="1:32" x14ac:dyDescent="0.25">
      <c r="A7464" s="2">
        <v>11880160</v>
      </c>
      <c r="B7464" s="2" t="s">
        <v>26910</v>
      </c>
      <c r="C7464" s="2" t="s">
        <v>26911</v>
      </c>
      <c r="D7464" s="4" t="s">
        <v>1</v>
      </c>
      <c r="E7464" s="2" t="s">
        <v>1746</v>
      </c>
      <c r="F7464" s="2" t="s">
        <v>1747</v>
      </c>
      <c r="G7464" s="2" t="s">
        <v>4</v>
      </c>
      <c r="H7464" s="2">
        <v>1</v>
      </c>
      <c r="K7464" s="2">
        <v>1</v>
      </c>
      <c r="L7464" s="2">
        <v>0</v>
      </c>
      <c r="M7464" s="2" t="s">
        <v>5</v>
      </c>
      <c r="O7464" s="2" t="s">
        <v>24</v>
      </c>
      <c r="P7464" s="2" t="s">
        <v>264</v>
      </c>
      <c r="Q7464" s="2" t="s">
        <v>334</v>
      </c>
      <c r="R7464" s="2" t="s">
        <v>27</v>
      </c>
      <c r="T7464" s="2" t="s">
        <v>10</v>
      </c>
      <c r="U7464" s="2" t="s">
        <v>11</v>
      </c>
      <c r="V7464" s="2" t="s">
        <v>12</v>
      </c>
      <c r="W7464" s="2" t="s">
        <v>937</v>
      </c>
      <c r="X7464" s="2" t="s">
        <v>1748</v>
      </c>
      <c r="Y7464" s="3">
        <v>9517744769</v>
      </c>
      <c r="Z7464" s="2" t="s">
        <v>1749</v>
      </c>
      <c r="AA7464" s="3">
        <v>9517744769</v>
      </c>
      <c r="AB7464" s="2" t="s">
        <v>26912</v>
      </c>
      <c r="AC7464" s="2" t="s">
        <v>6495</v>
      </c>
      <c r="AD7464" s="2" t="s">
        <v>39869</v>
      </c>
      <c r="AE7464" s="2" t="s">
        <v>39784</v>
      </c>
      <c r="AF7464" s="1" t="s">
        <v>10873</v>
      </c>
    </row>
    <row r="7465" spans="1:32" x14ac:dyDescent="0.25">
      <c r="A7465" s="2">
        <v>11872520</v>
      </c>
      <c r="B7465" s="2" t="s">
        <v>26913</v>
      </c>
      <c r="C7465" s="2" t="s">
        <v>26914</v>
      </c>
      <c r="D7465" s="4" t="s">
        <v>1</v>
      </c>
      <c r="E7465" s="2" t="s">
        <v>9802</v>
      </c>
      <c r="F7465" s="2" t="s">
        <v>9803</v>
      </c>
      <c r="G7465" s="2" t="s">
        <v>4</v>
      </c>
      <c r="H7465" s="2">
        <v>1</v>
      </c>
      <c r="K7465" s="2">
        <v>1</v>
      </c>
      <c r="L7465" s="2">
        <v>0</v>
      </c>
      <c r="M7465" s="2" t="s">
        <v>5</v>
      </c>
      <c r="O7465" s="2" t="s">
        <v>149</v>
      </c>
      <c r="P7465" s="2" t="s">
        <v>150</v>
      </c>
      <c r="Q7465" s="2" t="s">
        <v>956</v>
      </c>
      <c r="R7465" s="2" t="s">
        <v>56</v>
      </c>
      <c r="T7465" s="2" t="s">
        <v>28</v>
      </c>
      <c r="U7465" s="2" t="s">
        <v>11</v>
      </c>
      <c r="V7465" s="2" t="s">
        <v>12</v>
      </c>
      <c r="W7465" s="2" t="s">
        <v>392</v>
      </c>
      <c r="X7465" s="2" t="s">
        <v>9804</v>
      </c>
      <c r="Y7465" s="3">
        <v>9025493915</v>
      </c>
      <c r="Z7465" s="2" t="s">
        <v>9805</v>
      </c>
      <c r="AA7465" s="3">
        <v>9025493915</v>
      </c>
      <c r="AB7465" s="2" t="s">
        <v>42873</v>
      </c>
      <c r="AC7465" s="2" t="s">
        <v>26915</v>
      </c>
      <c r="AD7465" s="2" t="s">
        <v>39869</v>
      </c>
      <c r="AE7465" s="2" t="s">
        <v>39760</v>
      </c>
      <c r="AF7465" s="1" t="s">
        <v>10873</v>
      </c>
    </row>
    <row r="7466" spans="1:32" x14ac:dyDescent="0.25">
      <c r="A7466" s="2">
        <v>11890560</v>
      </c>
      <c r="B7466" s="2" t="s">
        <v>26916</v>
      </c>
      <c r="C7466" s="2" t="s">
        <v>26917</v>
      </c>
      <c r="D7466" s="4" t="s">
        <v>1</v>
      </c>
      <c r="E7466" s="2" t="s">
        <v>1258</v>
      </c>
      <c r="F7466" s="2" t="s">
        <v>1259</v>
      </c>
      <c r="G7466" s="2" t="s">
        <v>4</v>
      </c>
      <c r="H7466" s="2">
        <v>2</v>
      </c>
      <c r="K7466" s="2">
        <v>1</v>
      </c>
      <c r="L7466" s="2">
        <v>1</v>
      </c>
      <c r="M7466" s="2" t="s">
        <v>5</v>
      </c>
      <c r="O7466" s="2" t="s">
        <v>149</v>
      </c>
      <c r="P7466" s="2" t="s">
        <v>494</v>
      </c>
      <c r="Q7466" s="2" t="s">
        <v>495</v>
      </c>
      <c r="R7466" s="2" t="s">
        <v>27</v>
      </c>
      <c r="T7466" s="2" t="s">
        <v>10</v>
      </c>
      <c r="U7466" s="2" t="s">
        <v>11</v>
      </c>
      <c r="V7466" s="2" t="s">
        <v>12</v>
      </c>
      <c r="W7466" s="2" t="s">
        <v>553</v>
      </c>
      <c r="X7466" s="2" t="s">
        <v>9978</v>
      </c>
      <c r="Y7466" s="3">
        <v>7736633841</v>
      </c>
      <c r="Z7466" s="2" t="s">
        <v>9979</v>
      </c>
      <c r="AA7466" s="3">
        <v>7736633841</v>
      </c>
      <c r="AB7466" s="2" t="s">
        <v>42874</v>
      </c>
      <c r="AC7466" s="2" t="s">
        <v>26918</v>
      </c>
      <c r="AD7466" s="2" t="s">
        <v>39869</v>
      </c>
      <c r="AE7466" s="2" t="s">
        <v>39786</v>
      </c>
      <c r="AF7466" s="1" t="s">
        <v>10873</v>
      </c>
    </row>
    <row r="7467" spans="1:32" x14ac:dyDescent="0.25">
      <c r="A7467" s="2">
        <v>11844558</v>
      </c>
      <c r="B7467" s="2" t="s">
        <v>26919</v>
      </c>
      <c r="C7467" s="2" t="s">
        <v>26920</v>
      </c>
      <c r="D7467" s="4" t="s">
        <v>1</v>
      </c>
      <c r="E7467" s="2" t="s">
        <v>839</v>
      </c>
      <c r="F7467" s="2" t="s">
        <v>840</v>
      </c>
      <c r="G7467" s="2" t="s">
        <v>4</v>
      </c>
      <c r="H7467" s="2">
        <v>1</v>
      </c>
      <c r="K7467" s="2">
        <v>1</v>
      </c>
      <c r="L7467" s="2">
        <v>0</v>
      </c>
      <c r="M7467" s="2" t="s">
        <v>5</v>
      </c>
      <c r="O7467" s="2" t="s">
        <v>127</v>
      </c>
      <c r="P7467" s="2" t="s">
        <v>128</v>
      </c>
      <c r="Q7467" s="2" t="s">
        <v>129</v>
      </c>
      <c r="R7467" s="2" t="s">
        <v>9</v>
      </c>
      <c r="T7467" s="2" t="s">
        <v>10</v>
      </c>
      <c r="U7467" s="2" t="s">
        <v>11</v>
      </c>
      <c r="V7467" s="2" t="s">
        <v>12</v>
      </c>
      <c r="W7467" s="2" t="s">
        <v>130</v>
      </c>
      <c r="X7467" s="2" t="s">
        <v>7895</v>
      </c>
      <c r="Y7467" s="3">
        <v>6396909193</v>
      </c>
      <c r="Z7467" s="2" t="s">
        <v>7896</v>
      </c>
      <c r="AA7467" s="3">
        <v>6396909193</v>
      </c>
      <c r="AB7467" s="2" t="s">
        <v>26921</v>
      </c>
      <c r="AC7467" s="2" t="s">
        <v>4056</v>
      </c>
      <c r="AD7467" s="2" t="s">
        <v>39869</v>
      </c>
      <c r="AE7467" s="2" t="s">
        <v>39806</v>
      </c>
      <c r="AF7467" s="1" t="s">
        <v>10873</v>
      </c>
    </row>
    <row r="7468" spans="1:32" x14ac:dyDescent="0.25">
      <c r="A7468" s="2">
        <v>11841909</v>
      </c>
      <c r="B7468" s="2" t="s">
        <v>26922</v>
      </c>
      <c r="C7468" s="2" t="s">
        <v>26923</v>
      </c>
      <c r="D7468" s="4" t="s">
        <v>1</v>
      </c>
      <c r="E7468" s="2" t="s">
        <v>6267</v>
      </c>
      <c r="F7468" s="2" t="s">
        <v>6268</v>
      </c>
      <c r="G7468" s="2" t="s">
        <v>4</v>
      </c>
      <c r="H7468" s="2">
        <v>1</v>
      </c>
      <c r="K7468" s="2">
        <v>1</v>
      </c>
      <c r="L7468" s="2">
        <v>0</v>
      </c>
      <c r="M7468" s="2" t="s">
        <v>5</v>
      </c>
      <c r="O7468" s="2" t="s">
        <v>88</v>
      </c>
      <c r="P7468" s="2" t="s">
        <v>1384</v>
      </c>
      <c r="Q7468" s="2" t="s">
        <v>1385</v>
      </c>
      <c r="R7468" s="2" t="s">
        <v>9</v>
      </c>
      <c r="T7468" s="2" t="s">
        <v>28</v>
      </c>
      <c r="U7468" s="2" t="s">
        <v>11</v>
      </c>
      <c r="V7468" s="2" t="s">
        <v>12</v>
      </c>
      <c r="W7468" s="2" t="s">
        <v>673</v>
      </c>
      <c r="X7468" s="2" t="s">
        <v>26924</v>
      </c>
      <c r="Y7468" s="3">
        <v>9493676742</v>
      </c>
      <c r="Z7468" s="2" t="s">
        <v>26925</v>
      </c>
      <c r="AA7468" s="3">
        <v>9493676742</v>
      </c>
      <c r="AB7468" s="2" t="s">
        <v>26927</v>
      </c>
      <c r="AC7468" s="2" t="s">
        <v>26926</v>
      </c>
      <c r="AD7468" s="2" t="s">
        <v>39869</v>
      </c>
      <c r="AE7468" s="2" t="s">
        <v>39782</v>
      </c>
      <c r="AF7468" s="1" t="s">
        <v>10873</v>
      </c>
    </row>
    <row r="7469" spans="1:32" x14ac:dyDescent="0.25">
      <c r="A7469" s="2">
        <v>11885438</v>
      </c>
      <c r="B7469" s="2" t="s">
        <v>26928</v>
      </c>
      <c r="C7469" s="2" t="s">
        <v>26929</v>
      </c>
      <c r="D7469" s="4" t="s">
        <v>1</v>
      </c>
      <c r="E7469" s="2" t="s">
        <v>14874</v>
      </c>
      <c r="F7469" s="2" t="s">
        <v>14875</v>
      </c>
      <c r="G7469" s="2" t="s">
        <v>4</v>
      </c>
      <c r="H7469" s="2">
        <v>4</v>
      </c>
      <c r="I7469" s="2">
        <v>1</v>
      </c>
      <c r="J7469" s="2">
        <v>2</v>
      </c>
      <c r="K7469" s="2">
        <v>1</v>
      </c>
      <c r="L7469" s="2">
        <v>1</v>
      </c>
      <c r="M7469" s="2" t="s">
        <v>5</v>
      </c>
      <c r="O7469" s="2" t="s">
        <v>149</v>
      </c>
      <c r="P7469" s="2" t="s">
        <v>494</v>
      </c>
      <c r="Q7469" s="2" t="s">
        <v>495</v>
      </c>
      <c r="R7469" s="2" t="s">
        <v>56</v>
      </c>
      <c r="T7469" s="2" t="s">
        <v>28</v>
      </c>
      <c r="U7469" s="2" t="s">
        <v>11</v>
      </c>
      <c r="V7469" s="2" t="s">
        <v>12</v>
      </c>
      <c r="W7469" s="2" t="s">
        <v>1705</v>
      </c>
      <c r="X7469" s="2" t="s">
        <v>15958</v>
      </c>
      <c r="Y7469" s="3">
        <v>9840292643</v>
      </c>
      <c r="Z7469" s="2" t="s">
        <v>15959</v>
      </c>
      <c r="AA7469" s="3">
        <v>9840292643</v>
      </c>
      <c r="AB7469" s="2" t="s">
        <v>26930</v>
      </c>
      <c r="AC7469" s="2" t="s">
        <v>535</v>
      </c>
      <c r="AD7469" s="2" t="s">
        <v>39869</v>
      </c>
      <c r="AE7469" s="2" t="s">
        <v>39760</v>
      </c>
      <c r="AF7469" s="1" t="s">
        <v>10873</v>
      </c>
    </row>
    <row r="7470" spans="1:32" x14ac:dyDescent="0.25">
      <c r="A7470" s="2">
        <v>11852236</v>
      </c>
      <c r="B7470" s="2" t="s">
        <v>26931</v>
      </c>
      <c r="C7470" s="2" t="s">
        <v>26932</v>
      </c>
      <c r="D7470" s="4" t="s">
        <v>1</v>
      </c>
      <c r="E7470" s="2" t="s">
        <v>6231</v>
      </c>
      <c r="F7470" s="2" t="s">
        <v>6232</v>
      </c>
      <c r="G7470" s="2" t="s">
        <v>4</v>
      </c>
      <c r="H7470" s="2">
        <v>1</v>
      </c>
      <c r="K7470" s="2">
        <v>1</v>
      </c>
      <c r="L7470" s="2">
        <v>0</v>
      </c>
      <c r="M7470" s="2" t="s">
        <v>5</v>
      </c>
      <c r="O7470" s="2" t="s">
        <v>127</v>
      </c>
      <c r="P7470" s="2" t="s">
        <v>128</v>
      </c>
      <c r="Q7470" s="2" t="s">
        <v>2233</v>
      </c>
      <c r="R7470" s="2" t="s">
        <v>9</v>
      </c>
      <c r="T7470" s="2" t="s">
        <v>10</v>
      </c>
      <c r="U7470" s="2" t="s">
        <v>11</v>
      </c>
      <c r="V7470" s="2" t="s">
        <v>12</v>
      </c>
      <c r="W7470" s="2" t="s">
        <v>354</v>
      </c>
      <c r="X7470" s="2" t="s">
        <v>6233</v>
      </c>
      <c r="Y7470" s="3">
        <v>9861777673</v>
      </c>
      <c r="Z7470" s="2" t="s">
        <v>6234</v>
      </c>
      <c r="AA7470" s="3">
        <v>9861777673</v>
      </c>
      <c r="AB7470" s="2" t="s">
        <v>26934</v>
      </c>
      <c r="AC7470" s="2" t="s">
        <v>26933</v>
      </c>
      <c r="AD7470" s="2" t="s">
        <v>39869</v>
      </c>
      <c r="AE7470" s="2" t="s">
        <v>39750</v>
      </c>
      <c r="AF7470" s="1" t="s">
        <v>10873</v>
      </c>
    </row>
    <row r="7471" spans="1:32" x14ac:dyDescent="0.25">
      <c r="A7471" s="2">
        <v>11870082</v>
      </c>
      <c r="B7471" s="2" t="s">
        <v>26935</v>
      </c>
      <c r="C7471" s="2" t="s">
        <v>26936</v>
      </c>
      <c r="D7471" s="4" t="s">
        <v>1</v>
      </c>
      <c r="E7471" s="2" t="s">
        <v>1186</v>
      </c>
      <c r="F7471" s="2" t="s">
        <v>1187</v>
      </c>
      <c r="G7471" s="2" t="s">
        <v>4</v>
      </c>
      <c r="H7471" s="2">
        <v>1</v>
      </c>
      <c r="K7471" s="2">
        <v>1</v>
      </c>
      <c r="L7471" s="2">
        <v>0</v>
      </c>
      <c r="M7471" s="2" t="s">
        <v>5</v>
      </c>
      <c r="O7471" s="2" t="s">
        <v>6</v>
      </c>
      <c r="P7471" s="2" t="s">
        <v>301</v>
      </c>
      <c r="Q7471" s="2" t="s">
        <v>706</v>
      </c>
      <c r="R7471" s="2" t="s">
        <v>9</v>
      </c>
      <c r="T7471" s="2" t="s">
        <v>28</v>
      </c>
      <c r="U7471" s="2" t="s">
        <v>11</v>
      </c>
      <c r="V7471" s="2" t="s">
        <v>12</v>
      </c>
      <c r="W7471" s="2" t="s">
        <v>1567</v>
      </c>
      <c r="X7471" s="2" t="s">
        <v>1188</v>
      </c>
      <c r="Y7471" s="3">
        <v>9420490513</v>
      </c>
      <c r="Z7471" s="2" t="s">
        <v>1189</v>
      </c>
      <c r="AA7471" s="3">
        <v>9420490513</v>
      </c>
      <c r="AB7471" s="2" t="s">
        <v>42875</v>
      </c>
      <c r="AC7471" s="2" t="s">
        <v>1283</v>
      </c>
      <c r="AD7471" s="2" t="s">
        <v>39869</v>
      </c>
      <c r="AE7471" s="2" t="s">
        <v>39785</v>
      </c>
      <c r="AF7471" s="1" t="s">
        <v>10873</v>
      </c>
    </row>
    <row r="7472" spans="1:32" x14ac:dyDescent="0.25">
      <c r="A7472" s="2">
        <v>11885441</v>
      </c>
      <c r="B7472" s="2" t="s">
        <v>26928</v>
      </c>
      <c r="C7472" s="2" t="s">
        <v>26937</v>
      </c>
      <c r="D7472" s="4" t="s">
        <v>1</v>
      </c>
      <c r="E7472" s="2" t="s">
        <v>7828</v>
      </c>
      <c r="F7472" s="2" t="s">
        <v>7829</v>
      </c>
      <c r="G7472" s="2" t="s">
        <v>23</v>
      </c>
      <c r="H7472" s="2">
        <v>1</v>
      </c>
      <c r="I7472" s="2">
        <v>1</v>
      </c>
      <c r="J7472" s="2">
        <v>1</v>
      </c>
      <c r="K7472" s="2">
        <v>0</v>
      </c>
      <c r="L7472" s="2">
        <v>0</v>
      </c>
      <c r="M7472" s="2" t="s">
        <v>5</v>
      </c>
      <c r="N7472" s="2">
        <v>739129167</v>
      </c>
      <c r="O7472" s="2" t="s">
        <v>24</v>
      </c>
      <c r="P7472" s="2" t="s">
        <v>25</v>
      </c>
      <c r="Q7472" s="2" t="s">
        <v>26</v>
      </c>
      <c r="R7472" s="2" t="s">
        <v>9</v>
      </c>
      <c r="T7472" s="2" t="s">
        <v>10</v>
      </c>
      <c r="U7472" s="2" t="s">
        <v>11</v>
      </c>
      <c r="V7472" s="2" t="s">
        <v>12</v>
      </c>
      <c r="W7472" s="2" t="s">
        <v>310</v>
      </c>
      <c r="X7472" s="2" t="s">
        <v>26938</v>
      </c>
      <c r="Y7472" s="3">
        <v>9727396162</v>
      </c>
      <c r="Z7472" s="2" t="s">
        <v>26939</v>
      </c>
      <c r="AA7472" s="3">
        <v>9727396162</v>
      </c>
      <c r="AB7472" s="2" t="s">
        <v>42876</v>
      </c>
      <c r="AC7472" s="2" t="s">
        <v>26940</v>
      </c>
      <c r="AD7472" s="2" t="s">
        <v>39869</v>
      </c>
      <c r="AE7472" s="2" t="s">
        <v>39765</v>
      </c>
      <c r="AF7472" s="1" t="s">
        <v>10873</v>
      </c>
    </row>
    <row r="7473" spans="1:32" x14ac:dyDescent="0.25">
      <c r="A7473" s="2">
        <v>11849550</v>
      </c>
      <c r="B7473" s="2" t="s">
        <v>26907</v>
      </c>
      <c r="C7473" s="2" t="s">
        <v>26941</v>
      </c>
      <c r="D7473" s="4" t="s">
        <v>1</v>
      </c>
      <c r="E7473" s="2" t="s">
        <v>5406</v>
      </c>
      <c r="F7473" s="2" t="s">
        <v>5407</v>
      </c>
      <c r="G7473" s="2" t="s">
        <v>4</v>
      </c>
      <c r="H7473" s="2">
        <v>1</v>
      </c>
      <c r="K7473" s="2">
        <v>1</v>
      </c>
      <c r="L7473" s="2">
        <v>0</v>
      </c>
      <c r="M7473" s="2" t="s">
        <v>52</v>
      </c>
      <c r="O7473" s="2" t="s">
        <v>1244</v>
      </c>
      <c r="P7473" s="2" t="s">
        <v>3762</v>
      </c>
      <c r="Q7473" s="2" t="s">
        <v>2980</v>
      </c>
      <c r="R7473" s="2" t="s">
        <v>27</v>
      </c>
      <c r="T7473" s="2" t="s">
        <v>28</v>
      </c>
      <c r="U7473" s="2" t="s">
        <v>11</v>
      </c>
      <c r="V7473" s="2" t="s">
        <v>12</v>
      </c>
      <c r="W7473" s="2" t="s">
        <v>1181</v>
      </c>
      <c r="X7473" s="2" t="s">
        <v>8015</v>
      </c>
      <c r="Y7473" s="3">
        <v>9348508700</v>
      </c>
      <c r="Z7473" s="2" t="s">
        <v>8016</v>
      </c>
      <c r="AA7473" s="3">
        <v>9348508700</v>
      </c>
      <c r="AB7473" s="2" t="s">
        <v>26943</v>
      </c>
      <c r="AC7473" s="2" t="s">
        <v>26942</v>
      </c>
      <c r="AD7473" s="2" t="s">
        <v>39869</v>
      </c>
      <c r="AE7473" s="2" t="s">
        <v>39750</v>
      </c>
      <c r="AF7473" s="1" t="s">
        <v>10873</v>
      </c>
    </row>
    <row r="7474" spans="1:32" x14ac:dyDescent="0.25">
      <c r="A7474" s="2">
        <v>11865040</v>
      </c>
      <c r="B7474" s="2" t="s">
        <v>26944</v>
      </c>
      <c r="C7474" s="2" t="s">
        <v>26945</v>
      </c>
      <c r="D7474" s="4" t="s">
        <v>1</v>
      </c>
      <c r="E7474" s="2" t="s">
        <v>147</v>
      </c>
      <c r="F7474" s="2" t="s">
        <v>148</v>
      </c>
      <c r="G7474" s="2" t="s">
        <v>4</v>
      </c>
      <c r="H7474" s="2">
        <v>1</v>
      </c>
      <c r="K7474" s="2">
        <v>1</v>
      </c>
      <c r="L7474" s="2">
        <v>0</v>
      </c>
      <c r="M7474" s="2" t="s">
        <v>5</v>
      </c>
      <c r="O7474" s="2" t="s">
        <v>784</v>
      </c>
      <c r="P7474" s="2" t="s">
        <v>785</v>
      </c>
      <c r="Q7474" s="2" t="s">
        <v>786</v>
      </c>
      <c r="R7474" s="2" t="s">
        <v>9</v>
      </c>
      <c r="T7474" s="2" t="s">
        <v>10</v>
      </c>
      <c r="U7474" s="2" t="s">
        <v>11</v>
      </c>
      <c r="V7474" s="2" t="s">
        <v>12</v>
      </c>
      <c r="W7474" s="2" t="s">
        <v>248</v>
      </c>
      <c r="X7474" s="2" t="s">
        <v>153</v>
      </c>
      <c r="Y7474" s="3">
        <v>9789657999</v>
      </c>
      <c r="Z7474" s="2" t="s">
        <v>154</v>
      </c>
      <c r="AA7474" s="3">
        <v>9789657999</v>
      </c>
      <c r="AB7474" s="2" t="s">
        <v>26946</v>
      </c>
      <c r="AC7474" s="2" t="s">
        <v>2295</v>
      </c>
      <c r="AD7474" s="2" t="s">
        <v>39869</v>
      </c>
      <c r="AE7474" s="2" t="s">
        <v>39760</v>
      </c>
      <c r="AF7474" s="1" t="s">
        <v>10873</v>
      </c>
    </row>
    <row r="7475" spans="1:32" x14ac:dyDescent="0.25">
      <c r="A7475" s="2">
        <v>11852242</v>
      </c>
      <c r="B7475" s="2" t="s">
        <v>26931</v>
      </c>
      <c r="C7475" s="2" t="s">
        <v>26947</v>
      </c>
      <c r="D7475" s="4" t="s">
        <v>1</v>
      </c>
      <c r="E7475" s="2" t="s">
        <v>3368</v>
      </c>
      <c r="F7475" s="2" t="s">
        <v>3369</v>
      </c>
      <c r="G7475" s="2" t="s">
        <v>4</v>
      </c>
      <c r="H7475" s="2">
        <v>3</v>
      </c>
      <c r="K7475" s="2">
        <v>1</v>
      </c>
      <c r="L7475" s="2">
        <v>1</v>
      </c>
      <c r="M7475" s="2" t="s">
        <v>5</v>
      </c>
      <c r="O7475" s="2" t="s">
        <v>215</v>
      </c>
      <c r="P7475" s="2" t="s">
        <v>595</v>
      </c>
      <c r="Q7475" s="2" t="s">
        <v>682</v>
      </c>
      <c r="R7475" s="2" t="s">
        <v>9</v>
      </c>
      <c r="T7475" s="2" t="s">
        <v>10</v>
      </c>
      <c r="U7475" s="2" t="s">
        <v>11</v>
      </c>
      <c r="V7475" s="2" t="s">
        <v>12</v>
      </c>
      <c r="W7475" s="2" t="s">
        <v>2385</v>
      </c>
      <c r="X7475" s="2" t="s">
        <v>3773</v>
      </c>
      <c r="Y7475" s="3">
        <v>9891665533</v>
      </c>
      <c r="Z7475" s="2" t="s">
        <v>3371</v>
      </c>
      <c r="AA7475" s="3">
        <v>9891665533</v>
      </c>
      <c r="AB7475" s="2" t="s">
        <v>26948</v>
      </c>
      <c r="AC7475" s="2" t="s">
        <v>8208</v>
      </c>
      <c r="AD7475" s="2" t="s">
        <v>39869</v>
      </c>
      <c r="AE7475" s="2" t="s">
        <v>39815</v>
      </c>
      <c r="AF7475" s="1" t="s">
        <v>10873</v>
      </c>
    </row>
    <row r="7476" spans="1:32" x14ac:dyDescent="0.25">
      <c r="A7476" s="2">
        <v>11865043</v>
      </c>
      <c r="B7476" s="2" t="s">
        <v>26944</v>
      </c>
      <c r="C7476" s="2" t="s">
        <v>26949</v>
      </c>
      <c r="D7476" s="4" t="s">
        <v>1</v>
      </c>
      <c r="E7476" s="2" t="s">
        <v>1725</v>
      </c>
      <c r="F7476" s="2" t="s">
        <v>1726</v>
      </c>
      <c r="G7476" s="2" t="s">
        <v>4</v>
      </c>
      <c r="H7476" s="2">
        <v>2</v>
      </c>
      <c r="K7476" s="2">
        <v>1</v>
      </c>
      <c r="L7476" s="2">
        <v>1</v>
      </c>
      <c r="M7476" s="2" t="s">
        <v>5</v>
      </c>
      <c r="O7476" s="2" t="s">
        <v>6</v>
      </c>
      <c r="P7476" s="2" t="s">
        <v>101</v>
      </c>
      <c r="Q7476" s="2" t="s">
        <v>102</v>
      </c>
      <c r="R7476" s="2" t="s">
        <v>9</v>
      </c>
      <c r="T7476" s="2" t="s">
        <v>10</v>
      </c>
      <c r="U7476" s="2" t="s">
        <v>11</v>
      </c>
      <c r="V7476" s="2" t="s">
        <v>12</v>
      </c>
      <c r="W7476" s="2" t="s">
        <v>1117</v>
      </c>
      <c r="X7476" s="2" t="s">
        <v>2803</v>
      </c>
      <c r="Y7476" s="3">
        <v>9311227063</v>
      </c>
      <c r="Z7476" s="2" t="s">
        <v>2804</v>
      </c>
      <c r="AA7476" s="3">
        <v>9311227063</v>
      </c>
      <c r="AB7476" s="2" t="s">
        <v>42877</v>
      </c>
      <c r="AC7476" s="2" t="s">
        <v>101</v>
      </c>
      <c r="AD7476" s="2" t="s">
        <v>39869</v>
      </c>
      <c r="AE7476" s="2" t="s">
        <v>39825</v>
      </c>
      <c r="AF7476" s="1" t="s">
        <v>10873</v>
      </c>
    </row>
    <row r="7477" spans="1:32" x14ac:dyDescent="0.25">
      <c r="A7477" s="2">
        <v>11841919</v>
      </c>
      <c r="B7477" s="2" t="s">
        <v>26922</v>
      </c>
      <c r="C7477" s="2" t="s">
        <v>26950</v>
      </c>
      <c r="D7477" s="4" t="s">
        <v>1</v>
      </c>
      <c r="E7477" s="2" t="s">
        <v>4992</v>
      </c>
      <c r="F7477" s="2" t="s">
        <v>4993</v>
      </c>
      <c r="G7477" s="2" t="s">
        <v>4</v>
      </c>
      <c r="H7477" s="2">
        <v>1</v>
      </c>
      <c r="K7477" s="2">
        <v>1</v>
      </c>
      <c r="L7477" s="2">
        <v>0</v>
      </c>
      <c r="M7477" s="2" t="s">
        <v>5</v>
      </c>
      <c r="O7477" s="2" t="s">
        <v>716</v>
      </c>
      <c r="P7477" s="2" t="s">
        <v>716</v>
      </c>
      <c r="Q7477" s="2" t="s">
        <v>1014</v>
      </c>
      <c r="R7477" s="2" t="s">
        <v>9</v>
      </c>
      <c r="T7477" s="2" t="s">
        <v>10</v>
      </c>
      <c r="U7477" s="2" t="s">
        <v>11</v>
      </c>
      <c r="V7477" s="2" t="s">
        <v>12</v>
      </c>
      <c r="W7477" s="2" t="s">
        <v>248</v>
      </c>
      <c r="X7477" s="2" t="s">
        <v>3882</v>
      </c>
      <c r="Y7477" s="3">
        <v>9551051215</v>
      </c>
      <c r="Z7477" s="2" t="s">
        <v>26951</v>
      </c>
      <c r="AA7477" s="3">
        <v>9551051215</v>
      </c>
      <c r="AB7477" s="2" t="s">
        <v>26952</v>
      </c>
      <c r="AC7477" s="2" t="s">
        <v>2316</v>
      </c>
      <c r="AD7477" s="2" t="s">
        <v>39869</v>
      </c>
      <c r="AE7477" s="2" t="s">
        <v>39831</v>
      </c>
      <c r="AF7477" s="1" t="s">
        <v>39868</v>
      </c>
    </row>
    <row r="7478" spans="1:32" x14ac:dyDescent="0.25">
      <c r="A7478" s="2">
        <v>11870088</v>
      </c>
      <c r="B7478" s="2" t="s">
        <v>26935</v>
      </c>
      <c r="C7478" s="2" t="s">
        <v>26953</v>
      </c>
      <c r="D7478" s="4" t="s">
        <v>1</v>
      </c>
      <c r="E7478" s="2" t="s">
        <v>5253</v>
      </c>
      <c r="F7478" s="2" t="s">
        <v>5254</v>
      </c>
      <c r="G7478" s="2" t="s">
        <v>4</v>
      </c>
      <c r="H7478" s="2">
        <v>2</v>
      </c>
      <c r="K7478" s="2">
        <v>1</v>
      </c>
      <c r="L7478" s="2">
        <v>1</v>
      </c>
      <c r="M7478" s="2" t="s">
        <v>5</v>
      </c>
      <c r="O7478" s="2" t="s">
        <v>6</v>
      </c>
      <c r="P7478" s="2" t="s">
        <v>7</v>
      </c>
      <c r="Q7478" s="2" t="s">
        <v>412</v>
      </c>
      <c r="R7478" s="2" t="s">
        <v>9</v>
      </c>
      <c r="T7478" s="2" t="s">
        <v>10</v>
      </c>
      <c r="U7478" s="2" t="s">
        <v>11</v>
      </c>
      <c r="V7478" s="2" t="s">
        <v>12</v>
      </c>
      <c r="W7478" s="2" t="s">
        <v>236</v>
      </c>
      <c r="X7478" s="2" t="s">
        <v>5725</v>
      </c>
      <c r="Y7478" s="3">
        <v>8094744160</v>
      </c>
      <c r="Z7478" s="2" t="s">
        <v>5726</v>
      </c>
      <c r="AA7478" s="3">
        <v>8094744160</v>
      </c>
      <c r="AB7478" s="2" t="s">
        <v>40427</v>
      </c>
      <c r="AC7478" s="2" t="s">
        <v>16</v>
      </c>
      <c r="AD7478" s="2" t="s">
        <v>39869</v>
      </c>
      <c r="AE7478" s="2" t="s">
        <v>39849</v>
      </c>
      <c r="AF7478" s="1" t="s">
        <v>39868</v>
      </c>
    </row>
    <row r="7479" spans="1:32" x14ac:dyDescent="0.25">
      <c r="A7479" s="2">
        <v>11857403</v>
      </c>
      <c r="B7479" s="2" t="s">
        <v>26954</v>
      </c>
      <c r="C7479" s="2" t="s">
        <v>26955</v>
      </c>
      <c r="D7479" s="4" t="s">
        <v>1</v>
      </c>
      <c r="E7479" s="2" t="s">
        <v>4663</v>
      </c>
      <c r="F7479" s="2" t="s">
        <v>4664</v>
      </c>
      <c r="G7479" s="2" t="s">
        <v>4</v>
      </c>
      <c r="H7479" s="2">
        <v>1</v>
      </c>
      <c r="K7479" s="2">
        <v>1</v>
      </c>
      <c r="L7479" s="2">
        <v>0</v>
      </c>
      <c r="M7479" s="2" t="s">
        <v>5</v>
      </c>
      <c r="O7479" s="2" t="s">
        <v>6</v>
      </c>
      <c r="P7479" s="2" t="s">
        <v>101</v>
      </c>
      <c r="Q7479" s="2" t="s">
        <v>225</v>
      </c>
      <c r="R7479" s="2" t="s">
        <v>9</v>
      </c>
      <c r="T7479" s="2" t="s">
        <v>10</v>
      </c>
      <c r="U7479" s="2" t="s">
        <v>11</v>
      </c>
      <c r="V7479" s="2" t="s">
        <v>12</v>
      </c>
      <c r="W7479" s="2" t="s">
        <v>518</v>
      </c>
      <c r="X7479" s="2" t="s">
        <v>4667</v>
      </c>
      <c r="Y7479" s="3">
        <v>8142921200</v>
      </c>
      <c r="Z7479" s="2" t="s">
        <v>4668</v>
      </c>
      <c r="AA7479" s="3">
        <v>8142921200</v>
      </c>
      <c r="AB7479" s="2" t="s">
        <v>26956</v>
      </c>
      <c r="AC7479" s="2" t="s">
        <v>72</v>
      </c>
      <c r="AD7479" s="2" t="s">
        <v>39869</v>
      </c>
      <c r="AE7479" s="2" t="s">
        <v>39750</v>
      </c>
      <c r="AF7479" s="1" t="s">
        <v>10873</v>
      </c>
    </row>
    <row r="7480" spans="1:32" x14ac:dyDescent="0.25">
      <c r="A7480" s="2">
        <v>11852248</v>
      </c>
      <c r="B7480" s="2" t="s">
        <v>26957</v>
      </c>
      <c r="C7480" s="2" t="s">
        <v>26958</v>
      </c>
      <c r="D7480" s="4" t="s">
        <v>1</v>
      </c>
      <c r="E7480" s="2" t="s">
        <v>695</v>
      </c>
      <c r="F7480" s="2" t="s">
        <v>696</v>
      </c>
      <c r="G7480" s="2" t="s">
        <v>4</v>
      </c>
      <c r="H7480" s="2">
        <v>1</v>
      </c>
      <c r="K7480" s="2">
        <v>1</v>
      </c>
      <c r="L7480" s="2">
        <v>0</v>
      </c>
      <c r="M7480" s="2" t="s">
        <v>5</v>
      </c>
      <c r="O7480" s="2" t="s">
        <v>24</v>
      </c>
      <c r="P7480" s="2" t="s">
        <v>264</v>
      </c>
      <c r="Q7480" s="2" t="s">
        <v>334</v>
      </c>
      <c r="R7480" s="2" t="s">
        <v>27</v>
      </c>
      <c r="T7480" s="2" t="s">
        <v>28</v>
      </c>
      <c r="U7480" s="2" t="s">
        <v>11</v>
      </c>
      <c r="V7480" s="2" t="s">
        <v>12</v>
      </c>
      <c r="W7480" s="2" t="s">
        <v>1320</v>
      </c>
      <c r="X7480" s="2" t="s">
        <v>699</v>
      </c>
      <c r="Y7480" s="3">
        <v>8178778405</v>
      </c>
      <c r="Z7480" s="2" t="s">
        <v>700</v>
      </c>
      <c r="AA7480" s="3">
        <v>8178778405</v>
      </c>
      <c r="AB7480" s="2" t="s">
        <v>40428</v>
      </c>
      <c r="AC7480" s="2" t="s">
        <v>1052</v>
      </c>
      <c r="AD7480" s="2" t="s">
        <v>39869</v>
      </c>
      <c r="AE7480" s="2" t="s">
        <v>39797</v>
      </c>
      <c r="AF7480" s="1" t="s">
        <v>10873</v>
      </c>
    </row>
    <row r="7481" spans="1:32" x14ac:dyDescent="0.25">
      <c r="A7481" s="2">
        <v>11880179</v>
      </c>
      <c r="B7481" s="2" t="s">
        <v>26959</v>
      </c>
      <c r="C7481" s="2" t="s">
        <v>26960</v>
      </c>
      <c r="D7481" s="4" t="s">
        <v>1</v>
      </c>
      <c r="E7481" s="2" t="s">
        <v>6556</v>
      </c>
      <c r="F7481" s="2" t="s">
        <v>6557</v>
      </c>
      <c r="G7481" s="2" t="s">
        <v>4</v>
      </c>
      <c r="H7481" s="2">
        <v>1</v>
      </c>
      <c r="K7481" s="2">
        <v>1</v>
      </c>
      <c r="L7481" s="2">
        <v>0</v>
      </c>
      <c r="M7481" s="2" t="s">
        <v>5</v>
      </c>
      <c r="O7481" s="2" t="s">
        <v>282</v>
      </c>
      <c r="P7481" s="2" t="s">
        <v>1939</v>
      </c>
      <c r="Q7481" s="2" t="s">
        <v>1940</v>
      </c>
      <c r="R7481" s="2" t="s">
        <v>9</v>
      </c>
      <c r="T7481" s="2" t="s">
        <v>10</v>
      </c>
      <c r="U7481" s="2" t="s">
        <v>11</v>
      </c>
      <c r="V7481" s="2" t="s">
        <v>12</v>
      </c>
      <c r="W7481" s="2" t="s">
        <v>2385</v>
      </c>
      <c r="X7481" s="2" t="s">
        <v>26961</v>
      </c>
      <c r="Y7481" s="3">
        <v>9827075499</v>
      </c>
      <c r="Z7481" s="2" t="s">
        <v>26962</v>
      </c>
      <c r="AA7481" s="3">
        <v>9827075499</v>
      </c>
      <c r="AB7481" s="2" t="s">
        <v>26963</v>
      </c>
      <c r="AC7481" s="2" t="s">
        <v>12797</v>
      </c>
      <c r="AD7481" s="2" t="s">
        <v>39869</v>
      </c>
      <c r="AE7481" s="1" t="s">
        <v>10873</v>
      </c>
      <c r="AF7481" s="1" t="s">
        <v>39868</v>
      </c>
    </row>
    <row r="7482" spans="1:32" x14ac:dyDescent="0.25">
      <c r="A7482" s="2">
        <v>11860073</v>
      </c>
      <c r="B7482" s="2" t="s">
        <v>26964</v>
      </c>
      <c r="C7482" s="2" t="s">
        <v>26965</v>
      </c>
      <c r="D7482" s="4" t="s">
        <v>1</v>
      </c>
      <c r="E7482" s="2" t="s">
        <v>8628</v>
      </c>
      <c r="F7482" s="2" t="s">
        <v>8629</v>
      </c>
      <c r="G7482" s="2" t="s">
        <v>23</v>
      </c>
      <c r="H7482" s="2">
        <v>3</v>
      </c>
      <c r="I7482" s="2">
        <v>1</v>
      </c>
      <c r="J7482" s="2">
        <v>3</v>
      </c>
      <c r="K7482" s="2">
        <v>0</v>
      </c>
      <c r="L7482" s="2">
        <v>0</v>
      </c>
      <c r="M7482" s="2" t="s">
        <v>1827</v>
      </c>
      <c r="O7482" s="2" t="s">
        <v>1828</v>
      </c>
      <c r="P7482" s="2" t="s">
        <v>1829</v>
      </c>
      <c r="Q7482" s="2" t="s">
        <v>2870</v>
      </c>
      <c r="T7482" s="2" t="s">
        <v>1831</v>
      </c>
      <c r="U7482" s="2" t="s">
        <v>11</v>
      </c>
      <c r="V7482" s="2" t="s">
        <v>12</v>
      </c>
      <c r="W7482" s="2" t="s">
        <v>1832</v>
      </c>
      <c r="X7482" s="2" t="s">
        <v>26966</v>
      </c>
      <c r="Y7482" s="3">
        <v>8088133190</v>
      </c>
      <c r="Z7482" s="2" t="s">
        <v>26967</v>
      </c>
      <c r="AA7482" s="3">
        <v>8088133190</v>
      </c>
      <c r="AB7482" s="2" t="s">
        <v>42878</v>
      </c>
      <c r="AC7482" s="2" t="s">
        <v>26968</v>
      </c>
      <c r="AD7482" s="2" t="s">
        <v>39869</v>
      </c>
      <c r="AE7482" s="2" t="s">
        <v>39787</v>
      </c>
      <c r="AF7482" s="1" t="s">
        <v>10873</v>
      </c>
    </row>
    <row r="7483" spans="1:32" x14ac:dyDescent="0.25">
      <c r="A7483" s="2">
        <v>11877642</v>
      </c>
      <c r="B7483" s="2" t="s">
        <v>26969</v>
      </c>
      <c r="C7483" s="2" t="s">
        <v>26970</v>
      </c>
      <c r="D7483" s="4" t="s">
        <v>1</v>
      </c>
      <c r="E7483" s="2" t="s">
        <v>26971</v>
      </c>
      <c r="F7483" s="2" t="s">
        <v>26972</v>
      </c>
      <c r="G7483" s="2" t="s">
        <v>23</v>
      </c>
      <c r="H7483" s="2">
        <v>2</v>
      </c>
      <c r="I7483" s="2">
        <v>1</v>
      </c>
      <c r="J7483" s="2">
        <v>2</v>
      </c>
      <c r="K7483" s="2">
        <v>0</v>
      </c>
      <c r="L7483" s="2">
        <v>0</v>
      </c>
      <c r="M7483" s="2" t="s">
        <v>5</v>
      </c>
      <c r="O7483" s="2" t="s">
        <v>24</v>
      </c>
      <c r="P7483" s="2" t="s">
        <v>25</v>
      </c>
      <c r="Q7483" s="2" t="s">
        <v>21765</v>
      </c>
      <c r="R7483" s="2" t="s">
        <v>27</v>
      </c>
      <c r="S7483" s="2" t="s">
        <v>28</v>
      </c>
      <c r="T7483" s="2" t="s">
        <v>400</v>
      </c>
      <c r="U7483" s="2" t="s">
        <v>42</v>
      </c>
      <c r="V7483" s="2" t="s">
        <v>12</v>
      </c>
      <c r="W7483" s="2" t="s">
        <v>2005</v>
      </c>
      <c r="X7483" s="2" t="s">
        <v>26972</v>
      </c>
      <c r="Y7483" s="3"/>
      <c r="Z7483" s="2" t="s">
        <v>26972</v>
      </c>
      <c r="AA7483" s="3"/>
      <c r="AB7483" s="2" t="s">
        <v>42879</v>
      </c>
      <c r="AC7483" s="2" t="s">
        <v>26973</v>
      </c>
      <c r="AD7483" s="2" t="s">
        <v>39869</v>
      </c>
      <c r="AE7483" s="2" t="s">
        <v>39755</v>
      </c>
      <c r="AF7483" s="1" t="s">
        <v>10873</v>
      </c>
    </row>
    <row r="7484" spans="1:32" x14ac:dyDescent="0.25">
      <c r="A7484" s="2">
        <v>11844577</v>
      </c>
      <c r="B7484" s="2" t="s">
        <v>26974</v>
      </c>
      <c r="C7484" s="2" t="s">
        <v>26975</v>
      </c>
      <c r="D7484" s="4" t="s">
        <v>1</v>
      </c>
      <c r="E7484" s="2" t="s">
        <v>2482</v>
      </c>
      <c r="F7484" s="2" t="s">
        <v>2483</v>
      </c>
      <c r="G7484" s="2" t="s">
        <v>4</v>
      </c>
      <c r="H7484" s="2">
        <v>5</v>
      </c>
      <c r="I7484" s="2">
        <v>0</v>
      </c>
      <c r="J7484" s="2">
        <v>2</v>
      </c>
      <c r="K7484" s="2">
        <v>1</v>
      </c>
      <c r="L7484" s="2">
        <v>2</v>
      </c>
      <c r="M7484" s="2" t="s">
        <v>5</v>
      </c>
      <c r="O7484" s="2" t="s">
        <v>215</v>
      </c>
      <c r="P7484" s="2" t="s">
        <v>216</v>
      </c>
      <c r="Q7484" s="2" t="s">
        <v>1581</v>
      </c>
      <c r="R7484" s="2" t="s">
        <v>27</v>
      </c>
      <c r="S7484" s="2" t="s">
        <v>10</v>
      </c>
      <c r="T7484" s="2" t="s">
        <v>400</v>
      </c>
      <c r="U7484" s="2" t="s">
        <v>42</v>
      </c>
      <c r="V7484" s="2" t="s">
        <v>12</v>
      </c>
      <c r="W7484" s="2" t="s">
        <v>2924</v>
      </c>
      <c r="X7484" s="2" t="s">
        <v>3109</v>
      </c>
      <c r="Y7484" s="3">
        <v>9999318265</v>
      </c>
      <c r="Z7484" s="2" t="s">
        <v>3110</v>
      </c>
      <c r="AA7484" s="3">
        <v>9999318265</v>
      </c>
      <c r="AB7484" s="2" t="s">
        <v>26976</v>
      </c>
      <c r="AC7484" s="2" t="s">
        <v>1213</v>
      </c>
      <c r="AD7484" s="2" t="s">
        <v>39869</v>
      </c>
      <c r="AE7484" s="2" t="s">
        <v>39801</v>
      </c>
      <c r="AF7484" s="1" t="s">
        <v>10873</v>
      </c>
    </row>
    <row r="7485" spans="1:32" x14ac:dyDescent="0.25">
      <c r="A7485" s="2">
        <v>11849566</v>
      </c>
      <c r="B7485" s="2" t="s">
        <v>26977</v>
      </c>
      <c r="C7485" s="2" t="s">
        <v>26978</v>
      </c>
      <c r="D7485" s="4" t="s">
        <v>1</v>
      </c>
      <c r="E7485" s="2" t="s">
        <v>11980</v>
      </c>
      <c r="F7485" s="2" t="s">
        <v>11981</v>
      </c>
      <c r="G7485" s="2" t="s">
        <v>23</v>
      </c>
      <c r="H7485" s="2">
        <v>2</v>
      </c>
      <c r="I7485" s="2">
        <v>2</v>
      </c>
      <c r="J7485" s="2">
        <v>2</v>
      </c>
      <c r="K7485" s="2">
        <v>0</v>
      </c>
      <c r="L7485" s="2">
        <v>0</v>
      </c>
      <c r="M7485" s="2" t="s">
        <v>5</v>
      </c>
      <c r="O7485" s="2" t="s">
        <v>24</v>
      </c>
      <c r="P7485" s="2" t="s">
        <v>25</v>
      </c>
      <c r="Q7485" s="2" t="s">
        <v>26</v>
      </c>
      <c r="R7485" s="2" t="s">
        <v>27</v>
      </c>
      <c r="T7485" s="2" t="s">
        <v>28</v>
      </c>
      <c r="U7485" s="2" t="s">
        <v>11</v>
      </c>
      <c r="V7485" s="2" t="s">
        <v>12</v>
      </c>
      <c r="W7485" s="2" t="s">
        <v>177</v>
      </c>
      <c r="X7485" s="2" t="s">
        <v>26749</v>
      </c>
      <c r="Y7485" s="3">
        <v>9895765554</v>
      </c>
      <c r="Z7485" s="2" t="s">
        <v>11981</v>
      </c>
      <c r="AA7485" s="3">
        <v>9895765554</v>
      </c>
      <c r="AB7485" s="2" t="s">
        <v>26980</v>
      </c>
      <c r="AC7485" s="2" t="s">
        <v>26979</v>
      </c>
      <c r="AD7485" s="2" t="s">
        <v>39869</v>
      </c>
      <c r="AE7485" s="2" t="s">
        <v>39786</v>
      </c>
      <c r="AF7485" s="1" t="s">
        <v>10873</v>
      </c>
    </row>
    <row r="7486" spans="1:32" x14ac:dyDescent="0.25">
      <c r="A7486" s="2">
        <v>11860078</v>
      </c>
      <c r="B7486" s="2" t="s">
        <v>26964</v>
      </c>
      <c r="C7486" s="2" t="s">
        <v>26981</v>
      </c>
      <c r="D7486" s="4" t="s">
        <v>1</v>
      </c>
      <c r="E7486" s="2" t="s">
        <v>1746</v>
      </c>
      <c r="F7486" s="2" t="s">
        <v>1747</v>
      </c>
      <c r="G7486" s="2" t="s">
        <v>4</v>
      </c>
      <c r="H7486" s="2">
        <v>2</v>
      </c>
      <c r="K7486" s="2">
        <v>1</v>
      </c>
      <c r="L7486" s="2">
        <v>1</v>
      </c>
      <c r="M7486" s="2" t="s">
        <v>5</v>
      </c>
      <c r="O7486" s="2" t="s">
        <v>215</v>
      </c>
      <c r="P7486" s="2" t="s">
        <v>697</v>
      </c>
      <c r="Q7486" s="2" t="s">
        <v>1402</v>
      </c>
      <c r="R7486" s="2" t="s">
        <v>9</v>
      </c>
      <c r="T7486" s="2" t="s">
        <v>28</v>
      </c>
      <c r="U7486" s="2" t="s">
        <v>11</v>
      </c>
      <c r="V7486" s="2" t="s">
        <v>12</v>
      </c>
      <c r="W7486" s="2" t="s">
        <v>450</v>
      </c>
      <c r="X7486" s="2" t="s">
        <v>2309</v>
      </c>
      <c r="Y7486" s="3">
        <v>9888830918</v>
      </c>
      <c r="Z7486" s="2" t="s">
        <v>2310</v>
      </c>
      <c r="AA7486" s="3">
        <v>9888830918</v>
      </c>
      <c r="AB7486" s="2" t="s">
        <v>40429</v>
      </c>
      <c r="AC7486" s="2" t="s">
        <v>4123</v>
      </c>
      <c r="AD7486" s="2" t="s">
        <v>39869</v>
      </c>
      <c r="AE7486" s="2" t="s">
        <v>39784</v>
      </c>
      <c r="AF7486" s="1" t="s">
        <v>10873</v>
      </c>
    </row>
    <row r="7487" spans="1:32" x14ac:dyDescent="0.25">
      <c r="A7487" s="2">
        <v>11857411</v>
      </c>
      <c r="B7487" s="2" t="s">
        <v>26982</v>
      </c>
      <c r="C7487" s="2" t="s">
        <v>26983</v>
      </c>
      <c r="D7487" s="4" t="s">
        <v>1</v>
      </c>
      <c r="E7487" s="2" t="s">
        <v>16795</v>
      </c>
      <c r="F7487" s="2" t="s">
        <v>16796</v>
      </c>
      <c r="G7487" s="2" t="s">
        <v>4</v>
      </c>
      <c r="H7487" s="2">
        <v>1</v>
      </c>
      <c r="K7487" s="2">
        <v>1</v>
      </c>
      <c r="L7487" s="2">
        <v>0</v>
      </c>
      <c r="M7487" s="2" t="s">
        <v>5</v>
      </c>
      <c r="O7487" s="2" t="s">
        <v>6</v>
      </c>
      <c r="P7487" s="2" t="s">
        <v>429</v>
      </c>
      <c r="Q7487" s="2" t="s">
        <v>638</v>
      </c>
      <c r="R7487" s="2" t="s">
        <v>9</v>
      </c>
      <c r="T7487" s="2" t="s">
        <v>10</v>
      </c>
      <c r="U7487" s="2" t="s">
        <v>11</v>
      </c>
      <c r="V7487" s="2" t="s">
        <v>12</v>
      </c>
      <c r="W7487" s="2" t="s">
        <v>746</v>
      </c>
      <c r="X7487" s="2" t="s">
        <v>26984</v>
      </c>
      <c r="Y7487" s="3">
        <v>8275374455</v>
      </c>
      <c r="Z7487" s="2" t="s">
        <v>26985</v>
      </c>
      <c r="AA7487" s="3">
        <v>8275374455</v>
      </c>
      <c r="AB7487" s="2" t="s">
        <v>26986</v>
      </c>
      <c r="AC7487" s="2" t="s">
        <v>121</v>
      </c>
      <c r="AD7487" s="2" t="s">
        <v>39869</v>
      </c>
      <c r="AE7487" s="2" t="s">
        <v>39775</v>
      </c>
      <c r="AF7487" s="1" t="s">
        <v>10873</v>
      </c>
    </row>
    <row r="7488" spans="1:32" x14ac:dyDescent="0.25">
      <c r="A7488" s="2">
        <v>11885455</v>
      </c>
      <c r="B7488" s="2" t="s">
        <v>26987</v>
      </c>
      <c r="C7488" s="2" t="s">
        <v>26988</v>
      </c>
      <c r="D7488" s="4" t="s">
        <v>1</v>
      </c>
      <c r="E7488" s="2" t="s">
        <v>793</v>
      </c>
      <c r="F7488" s="2" t="s">
        <v>794</v>
      </c>
      <c r="G7488" s="2" t="s">
        <v>23</v>
      </c>
      <c r="H7488" s="2">
        <v>3</v>
      </c>
      <c r="I7488" s="2">
        <v>1</v>
      </c>
      <c r="J7488" s="2">
        <v>2</v>
      </c>
      <c r="K7488" s="2">
        <v>0</v>
      </c>
      <c r="L7488" s="2">
        <v>0</v>
      </c>
      <c r="M7488" s="2" t="s">
        <v>5</v>
      </c>
      <c r="O7488" s="2" t="s">
        <v>24</v>
      </c>
      <c r="P7488" s="2" t="s">
        <v>25</v>
      </c>
      <c r="Q7488" s="2" t="s">
        <v>21765</v>
      </c>
      <c r="R7488" s="2" t="s">
        <v>27</v>
      </c>
      <c r="S7488" s="2" t="s">
        <v>28</v>
      </c>
      <c r="T7488" s="2" t="s">
        <v>400</v>
      </c>
      <c r="U7488" s="2" t="s">
        <v>42</v>
      </c>
      <c r="V7488" s="2" t="s">
        <v>12</v>
      </c>
      <c r="W7488" s="2" t="s">
        <v>2005</v>
      </c>
      <c r="X7488" s="2" t="s">
        <v>797</v>
      </c>
      <c r="Y7488" s="3">
        <v>9831312694</v>
      </c>
      <c r="Z7488" s="2" t="s">
        <v>794</v>
      </c>
      <c r="AA7488" s="3">
        <v>9831312694</v>
      </c>
      <c r="AB7488" s="2" t="s">
        <v>43983</v>
      </c>
      <c r="AC7488" s="2" t="s">
        <v>44345</v>
      </c>
      <c r="AD7488" s="2" t="s">
        <v>39869</v>
      </c>
      <c r="AE7488" s="2" t="s">
        <v>39802</v>
      </c>
      <c r="AF7488" s="1" t="s">
        <v>39870</v>
      </c>
    </row>
    <row r="7489" spans="1:32" x14ac:dyDescent="0.25">
      <c r="A7489" s="2">
        <v>11872543</v>
      </c>
      <c r="B7489" s="2" t="s">
        <v>26989</v>
      </c>
      <c r="C7489" s="2" t="s">
        <v>26990</v>
      </c>
      <c r="D7489" s="4" t="s">
        <v>1</v>
      </c>
      <c r="E7489" s="2" t="s">
        <v>11057</v>
      </c>
      <c r="F7489" s="2" t="s">
        <v>11058</v>
      </c>
      <c r="G7489" s="2" t="s">
        <v>4</v>
      </c>
      <c r="H7489" s="2">
        <v>2</v>
      </c>
      <c r="K7489" s="2">
        <v>1</v>
      </c>
      <c r="L7489" s="2">
        <v>1</v>
      </c>
      <c r="M7489" s="2" t="s">
        <v>5</v>
      </c>
      <c r="O7489" s="2" t="s">
        <v>663</v>
      </c>
      <c r="P7489" s="2" t="s">
        <v>821</v>
      </c>
      <c r="Q7489" s="2" t="s">
        <v>822</v>
      </c>
      <c r="R7489" s="2" t="s">
        <v>9</v>
      </c>
      <c r="T7489" s="2" t="s">
        <v>10</v>
      </c>
      <c r="U7489" s="2" t="s">
        <v>11</v>
      </c>
      <c r="V7489" s="2" t="s">
        <v>12</v>
      </c>
      <c r="W7489" s="2" t="s">
        <v>1980</v>
      </c>
      <c r="X7489" s="2" t="s">
        <v>11059</v>
      </c>
      <c r="Y7489" s="3">
        <v>9003689111</v>
      </c>
      <c r="Z7489" s="2" t="s">
        <v>11060</v>
      </c>
      <c r="AA7489" s="3">
        <v>9003689111</v>
      </c>
      <c r="AB7489" s="2" t="s">
        <v>26992</v>
      </c>
      <c r="AC7489" s="2" t="s">
        <v>26991</v>
      </c>
      <c r="AD7489" s="2" t="s">
        <v>39869</v>
      </c>
      <c r="AE7489" s="2" t="s">
        <v>39840</v>
      </c>
      <c r="AF7489" s="1" t="s">
        <v>10873</v>
      </c>
    </row>
    <row r="7490" spans="1:32" x14ac:dyDescent="0.25">
      <c r="A7490" s="2">
        <v>11872545</v>
      </c>
      <c r="B7490" s="2" t="s">
        <v>26993</v>
      </c>
      <c r="C7490" s="2" t="s">
        <v>26994</v>
      </c>
      <c r="D7490" s="4" t="s">
        <v>1</v>
      </c>
      <c r="E7490" s="2" t="s">
        <v>6374</v>
      </c>
      <c r="F7490" s="2" t="s">
        <v>6375</v>
      </c>
      <c r="G7490" s="2" t="s">
        <v>4</v>
      </c>
      <c r="H7490" s="2">
        <v>1</v>
      </c>
      <c r="K7490" s="2">
        <v>1</v>
      </c>
      <c r="L7490" s="2">
        <v>0</v>
      </c>
      <c r="M7490" s="2" t="s">
        <v>5</v>
      </c>
      <c r="O7490" s="2" t="s">
        <v>716</v>
      </c>
      <c r="P7490" s="2" t="s">
        <v>716</v>
      </c>
      <c r="Q7490" s="2" t="s">
        <v>717</v>
      </c>
      <c r="R7490" s="2" t="s">
        <v>9</v>
      </c>
      <c r="T7490" s="2" t="s">
        <v>10</v>
      </c>
      <c r="U7490" s="2" t="s">
        <v>11</v>
      </c>
      <c r="V7490" s="2" t="s">
        <v>12</v>
      </c>
      <c r="W7490" s="2" t="s">
        <v>1350</v>
      </c>
      <c r="X7490" s="2" t="s">
        <v>6376</v>
      </c>
      <c r="Y7490" s="3">
        <v>9019206225</v>
      </c>
      <c r="Z7490" s="2" t="s">
        <v>6375</v>
      </c>
      <c r="AA7490" s="3">
        <v>9019206225</v>
      </c>
      <c r="AB7490" s="2" t="s">
        <v>26995</v>
      </c>
      <c r="AC7490" s="2" t="s">
        <v>723</v>
      </c>
      <c r="AD7490" s="2" t="s">
        <v>39869</v>
      </c>
      <c r="AE7490" s="2" t="s">
        <v>39787</v>
      </c>
      <c r="AF7490" s="1" t="s">
        <v>10873</v>
      </c>
    </row>
    <row r="7491" spans="1:32" x14ac:dyDescent="0.25">
      <c r="A7491" s="2">
        <v>11877645</v>
      </c>
      <c r="B7491" s="2" t="s">
        <v>26969</v>
      </c>
      <c r="C7491" s="2" t="s">
        <v>26996</v>
      </c>
      <c r="D7491" s="4" t="s">
        <v>1</v>
      </c>
      <c r="E7491" s="2" t="s">
        <v>814</v>
      </c>
      <c r="F7491" s="2" t="s">
        <v>815</v>
      </c>
      <c r="G7491" s="2" t="s">
        <v>4</v>
      </c>
      <c r="H7491" s="2">
        <v>2</v>
      </c>
      <c r="K7491" s="2">
        <v>1</v>
      </c>
      <c r="L7491" s="2">
        <v>1</v>
      </c>
      <c r="M7491" s="2" t="s">
        <v>5</v>
      </c>
      <c r="O7491" s="2" t="s">
        <v>6</v>
      </c>
      <c r="P7491" s="2" t="s">
        <v>301</v>
      </c>
      <c r="Q7491" s="2" t="s">
        <v>302</v>
      </c>
      <c r="R7491" s="2" t="s">
        <v>3899</v>
      </c>
      <c r="T7491" s="2" t="s">
        <v>10</v>
      </c>
      <c r="U7491" s="2" t="s">
        <v>11</v>
      </c>
      <c r="V7491" s="2" t="s">
        <v>12</v>
      </c>
      <c r="W7491" s="2" t="s">
        <v>567</v>
      </c>
      <c r="X7491" s="2" t="s">
        <v>17303</v>
      </c>
      <c r="Y7491" s="3">
        <v>7351330237</v>
      </c>
      <c r="Z7491" s="2" t="s">
        <v>17304</v>
      </c>
      <c r="AA7491" s="3">
        <v>7351330237</v>
      </c>
      <c r="AB7491" s="2" t="s">
        <v>40909</v>
      </c>
      <c r="AC7491" s="2" t="s">
        <v>3955</v>
      </c>
      <c r="AD7491" s="2" t="s">
        <v>39869</v>
      </c>
      <c r="AE7491" s="2" t="s">
        <v>39804</v>
      </c>
      <c r="AF7491" s="1" t="s">
        <v>10873</v>
      </c>
    </row>
    <row r="7492" spans="1:32" x14ac:dyDescent="0.25">
      <c r="A7492" s="2">
        <v>11844580</v>
      </c>
      <c r="B7492" s="2" t="s">
        <v>26997</v>
      </c>
      <c r="C7492" s="2" t="s">
        <v>26998</v>
      </c>
      <c r="D7492" s="4" t="s">
        <v>1</v>
      </c>
      <c r="E7492" s="2" t="s">
        <v>1147</v>
      </c>
      <c r="F7492" s="2" t="s">
        <v>1148</v>
      </c>
      <c r="G7492" s="2" t="s">
        <v>4</v>
      </c>
      <c r="H7492" s="2">
        <v>1</v>
      </c>
      <c r="K7492" s="2">
        <v>1</v>
      </c>
      <c r="L7492" s="2">
        <v>0</v>
      </c>
      <c r="M7492" s="2" t="s">
        <v>5</v>
      </c>
      <c r="O7492" s="2" t="s">
        <v>6</v>
      </c>
      <c r="P7492" s="2" t="s">
        <v>301</v>
      </c>
      <c r="Q7492" s="2" t="s">
        <v>302</v>
      </c>
      <c r="R7492" s="2" t="s">
        <v>9</v>
      </c>
      <c r="T7492" s="2" t="s">
        <v>10</v>
      </c>
      <c r="U7492" s="2" t="s">
        <v>11</v>
      </c>
      <c r="V7492" s="2" t="s">
        <v>12</v>
      </c>
      <c r="W7492" s="2" t="s">
        <v>553</v>
      </c>
      <c r="X7492" s="2" t="s">
        <v>1149</v>
      </c>
      <c r="Y7492" s="3">
        <v>8861202371</v>
      </c>
      <c r="Z7492" s="2" t="s">
        <v>1150</v>
      </c>
      <c r="AA7492" s="3">
        <v>8861202371</v>
      </c>
      <c r="AB7492" s="2" t="s">
        <v>42880</v>
      </c>
      <c r="AC7492" s="2" t="s">
        <v>26999</v>
      </c>
      <c r="AD7492" s="2" t="s">
        <v>39869</v>
      </c>
      <c r="AE7492" s="2" t="s">
        <v>39819</v>
      </c>
      <c r="AF7492" s="1" t="s">
        <v>10873</v>
      </c>
    </row>
    <row r="7493" spans="1:32" x14ac:dyDescent="0.25">
      <c r="A7493" s="2">
        <v>11885458</v>
      </c>
      <c r="B7493" s="2" t="s">
        <v>26987</v>
      </c>
      <c r="C7493" s="2" t="s">
        <v>27000</v>
      </c>
      <c r="D7493" s="4" t="s">
        <v>1</v>
      </c>
      <c r="E7493" s="2" t="s">
        <v>2089</v>
      </c>
      <c r="F7493" s="2" t="s">
        <v>2090</v>
      </c>
      <c r="G7493" s="2" t="s">
        <v>23</v>
      </c>
      <c r="H7493" s="2">
        <v>2</v>
      </c>
      <c r="I7493" s="2">
        <v>1</v>
      </c>
      <c r="J7493" s="2">
        <v>2</v>
      </c>
      <c r="K7493" s="2">
        <v>0</v>
      </c>
      <c r="L7493" s="2">
        <v>0</v>
      </c>
      <c r="M7493" s="2" t="s">
        <v>5</v>
      </c>
      <c r="O7493" s="2" t="s">
        <v>24</v>
      </c>
      <c r="P7493" s="2" t="s">
        <v>25</v>
      </c>
      <c r="Q7493" s="2" t="s">
        <v>21765</v>
      </c>
      <c r="R7493" s="2" t="s">
        <v>27</v>
      </c>
      <c r="S7493" s="2" t="s">
        <v>28</v>
      </c>
      <c r="T7493" s="2" t="s">
        <v>400</v>
      </c>
      <c r="U7493" s="2" t="s">
        <v>42</v>
      </c>
      <c r="V7493" s="2" t="s">
        <v>12</v>
      </c>
      <c r="W7493" s="2" t="s">
        <v>2005</v>
      </c>
      <c r="X7493" s="2" t="s">
        <v>2090</v>
      </c>
      <c r="Y7493" s="3"/>
      <c r="Z7493" s="2" t="s">
        <v>2090</v>
      </c>
      <c r="AA7493" s="3"/>
      <c r="AB7493" s="2" t="s">
        <v>43984</v>
      </c>
      <c r="AC7493" s="2" t="s">
        <v>44346</v>
      </c>
      <c r="AD7493" s="2" t="s">
        <v>39869</v>
      </c>
      <c r="AE7493" s="2" t="s">
        <v>39844</v>
      </c>
      <c r="AF7493" s="1" t="s">
        <v>10873</v>
      </c>
    </row>
    <row r="7494" spans="1:32" x14ac:dyDescent="0.25">
      <c r="A7494" s="2">
        <v>11877648</v>
      </c>
      <c r="B7494" s="2" t="s">
        <v>26969</v>
      </c>
      <c r="C7494" s="2" t="s">
        <v>27001</v>
      </c>
      <c r="D7494" s="4" t="s">
        <v>1</v>
      </c>
      <c r="E7494" s="2" t="s">
        <v>5478</v>
      </c>
      <c r="F7494" s="2" t="s">
        <v>5479</v>
      </c>
      <c r="G7494" s="2" t="s">
        <v>4</v>
      </c>
      <c r="H7494" s="2">
        <v>1</v>
      </c>
      <c r="K7494" s="2">
        <v>1</v>
      </c>
      <c r="L7494" s="2">
        <v>0</v>
      </c>
      <c r="M7494" s="2" t="s">
        <v>5</v>
      </c>
      <c r="O7494" s="2" t="s">
        <v>6</v>
      </c>
      <c r="P7494" s="2" t="s">
        <v>301</v>
      </c>
      <c r="Q7494" s="2" t="s">
        <v>8771</v>
      </c>
      <c r="R7494" s="2" t="s">
        <v>9</v>
      </c>
      <c r="T7494" s="2" t="s">
        <v>10</v>
      </c>
      <c r="U7494" s="2" t="s">
        <v>11</v>
      </c>
      <c r="V7494" s="2" t="s">
        <v>12</v>
      </c>
      <c r="W7494" s="2" t="s">
        <v>13</v>
      </c>
      <c r="X7494" s="2" t="s">
        <v>5642</v>
      </c>
      <c r="Y7494" s="3">
        <v>9538700234</v>
      </c>
      <c r="Z7494" s="2" t="s">
        <v>5643</v>
      </c>
      <c r="AA7494" s="3">
        <v>9538700234</v>
      </c>
      <c r="AB7494" s="2" t="s">
        <v>27002</v>
      </c>
      <c r="AC7494" s="2" t="s">
        <v>710</v>
      </c>
      <c r="AD7494" s="2" t="s">
        <v>39869</v>
      </c>
      <c r="AE7494" s="2" t="s">
        <v>39778</v>
      </c>
      <c r="AF7494" s="1" t="s">
        <v>10873</v>
      </c>
    </row>
    <row r="7495" spans="1:32" x14ac:dyDescent="0.25">
      <c r="A7495" s="2">
        <v>11885461</v>
      </c>
      <c r="B7495" s="2" t="s">
        <v>26987</v>
      </c>
      <c r="C7495" s="2" t="s">
        <v>27003</v>
      </c>
      <c r="D7495" s="4" t="s">
        <v>1</v>
      </c>
      <c r="E7495" s="2" t="s">
        <v>2044</v>
      </c>
      <c r="F7495" s="2" t="s">
        <v>2045</v>
      </c>
      <c r="G7495" s="2" t="s">
        <v>23</v>
      </c>
      <c r="H7495" s="2">
        <v>2</v>
      </c>
      <c r="I7495" s="2">
        <v>1</v>
      </c>
      <c r="J7495" s="2">
        <v>1</v>
      </c>
      <c r="K7495" s="2">
        <v>0</v>
      </c>
      <c r="L7495" s="2">
        <v>0</v>
      </c>
      <c r="M7495" s="2" t="s">
        <v>5</v>
      </c>
      <c r="O7495" s="2" t="s">
        <v>24</v>
      </c>
      <c r="P7495" s="2" t="s">
        <v>25</v>
      </c>
      <c r="Q7495" s="2" t="s">
        <v>3043</v>
      </c>
      <c r="R7495" s="2" t="s">
        <v>27</v>
      </c>
      <c r="T7495" s="2" t="s">
        <v>28</v>
      </c>
      <c r="U7495" s="2" t="s">
        <v>11</v>
      </c>
      <c r="V7495" s="2" t="s">
        <v>12</v>
      </c>
      <c r="W7495" s="2" t="s">
        <v>177</v>
      </c>
      <c r="X7495" s="2" t="s">
        <v>7997</v>
      </c>
      <c r="Y7495" s="3">
        <v>9416001115</v>
      </c>
      <c r="Z7495" s="2" t="s">
        <v>2045</v>
      </c>
      <c r="AA7495" s="3">
        <v>9416001115</v>
      </c>
      <c r="AB7495" s="2" t="s">
        <v>42881</v>
      </c>
      <c r="AC7495" s="2" t="s">
        <v>27004</v>
      </c>
      <c r="AD7495" s="2" t="s">
        <v>39869</v>
      </c>
      <c r="AE7495" s="2" t="s">
        <v>39842</v>
      </c>
      <c r="AF7495" s="1" t="s">
        <v>10873</v>
      </c>
    </row>
    <row r="7496" spans="1:32" x14ac:dyDescent="0.25">
      <c r="A7496" s="2">
        <v>11880193</v>
      </c>
      <c r="B7496" s="2" t="s">
        <v>27005</v>
      </c>
      <c r="C7496" s="2" t="s">
        <v>27006</v>
      </c>
      <c r="D7496" s="4" t="s">
        <v>1</v>
      </c>
      <c r="E7496" s="2" t="s">
        <v>1780</v>
      </c>
      <c r="F7496" s="2" t="s">
        <v>1781</v>
      </c>
      <c r="G7496" s="2" t="s">
        <v>23</v>
      </c>
      <c r="H7496" s="2">
        <v>3</v>
      </c>
      <c r="I7496" s="2">
        <v>2</v>
      </c>
      <c r="J7496" s="2">
        <v>2</v>
      </c>
      <c r="K7496" s="2">
        <v>0</v>
      </c>
      <c r="L7496" s="2">
        <v>0</v>
      </c>
      <c r="M7496" s="2" t="s">
        <v>5</v>
      </c>
      <c r="O7496" s="2" t="s">
        <v>24</v>
      </c>
      <c r="P7496" s="2" t="s">
        <v>25</v>
      </c>
      <c r="Q7496" s="2" t="s">
        <v>468</v>
      </c>
      <c r="R7496" s="2" t="s">
        <v>27</v>
      </c>
      <c r="T7496" s="2" t="s">
        <v>28</v>
      </c>
      <c r="U7496" s="2" t="s">
        <v>11</v>
      </c>
      <c r="V7496" s="2" t="s">
        <v>12</v>
      </c>
      <c r="W7496" s="2" t="s">
        <v>210</v>
      </c>
      <c r="X7496" s="2" t="s">
        <v>8990</v>
      </c>
      <c r="Y7496" s="3">
        <v>9711187882</v>
      </c>
      <c r="Z7496" s="2" t="s">
        <v>1781</v>
      </c>
      <c r="AA7496" s="3">
        <v>9711187882</v>
      </c>
      <c r="AB7496" s="2" t="s">
        <v>42882</v>
      </c>
      <c r="AC7496" s="2" t="s">
        <v>26670</v>
      </c>
      <c r="AD7496" s="2" t="s">
        <v>39869</v>
      </c>
      <c r="AE7496" s="2" t="s">
        <v>39753</v>
      </c>
      <c r="AF7496" s="1" t="s">
        <v>10873</v>
      </c>
    </row>
    <row r="7497" spans="1:32" x14ac:dyDescent="0.25">
      <c r="A7497" s="2">
        <v>11844584</v>
      </c>
      <c r="B7497" s="2" t="s">
        <v>26997</v>
      </c>
      <c r="C7497" s="2" t="s">
        <v>27007</v>
      </c>
      <c r="D7497" s="4" t="s">
        <v>1</v>
      </c>
      <c r="E7497" s="2" t="s">
        <v>5897</v>
      </c>
      <c r="F7497" s="2" t="s">
        <v>5898</v>
      </c>
      <c r="G7497" s="2" t="s">
        <v>23</v>
      </c>
      <c r="H7497" s="2">
        <v>2</v>
      </c>
      <c r="I7497" s="2">
        <v>4</v>
      </c>
      <c r="J7497" s="2">
        <v>2</v>
      </c>
      <c r="K7497" s="2">
        <v>0</v>
      </c>
      <c r="L7497" s="2">
        <v>0</v>
      </c>
      <c r="M7497" s="2" t="s">
        <v>5</v>
      </c>
      <c r="O7497" s="2" t="s">
        <v>24</v>
      </c>
      <c r="P7497" s="2" t="s">
        <v>25</v>
      </c>
      <c r="Q7497" s="2" t="s">
        <v>26</v>
      </c>
      <c r="R7497" s="2" t="s">
        <v>27</v>
      </c>
      <c r="T7497" s="2" t="s">
        <v>28</v>
      </c>
      <c r="U7497" s="2" t="s">
        <v>11</v>
      </c>
      <c r="V7497" s="2" t="s">
        <v>12</v>
      </c>
      <c r="W7497" s="2" t="s">
        <v>923</v>
      </c>
      <c r="X7497" s="2" t="s">
        <v>5899</v>
      </c>
      <c r="Y7497" s="3">
        <v>9785071698</v>
      </c>
      <c r="Z7497" s="2" t="s">
        <v>5898</v>
      </c>
      <c r="AA7497" s="3">
        <v>9785071698</v>
      </c>
      <c r="AB7497" s="2" t="s">
        <v>42883</v>
      </c>
      <c r="AC7497" s="2" t="s">
        <v>27008</v>
      </c>
      <c r="AD7497" s="2" t="s">
        <v>39869</v>
      </c>
      <c r="AE7497" s="2" t="s">
        <v>39831</v>
      </c>
      <c r="AF7497" s="1" t="s">
        <v>10873</v>
      </c>
    </row>
    <row r="7498" spans="1:32" x14ac:dyDescent="0.25">
      <c r="A7498" s="2">
        <v>11870105</v>
      </c>
      <c r="B7498" s="2" t="s">
        <v>27009</v>
      </c>
      <c r="C7498" s="2" t="s">
        <v>27010</v>
      </c>
      <c r="D7498" s="4" t="s">
        <v>1</v>
      </c>
      <c r="E7498" s="2" t="s">
        <v>14073</v>
      </c>
      <c r="F7498" s="2" t="s">
        <v>14074</v>
      </c>
      <c r="G7498" s="2" t="s">
        <v>4</v>
      </c>
      <c r="H7498" s="2">
        <v>2</v>
      </c>
      <c r="K7498" s="2">
        <v>1</v>
      </c>
      <c r="L7498" s="2">
        <v>1</v>
      </c>
      <c r="M7498" s="2" t="s">
        <v>321</v>
      </c>
      <c r="O7498" s="2" t="s">
        <v>322</v>
      </c>
      <c r="P7498" s="2" t="s">
        <v>323</v>
      </c>
      <c r="Q7498" s="2" t="s">
        <v>3358</v>
      </c>
      <c r="R7498" s="2" t="s">
        <v>9</v>
      </c>
      <c r="T7498" s="2" t="s">
        <v>28</v>
      </c>
      <c r="U7498" s="2" t="s">
        <v>11</v>
      </c>
      <c r="V7498" s="2" t="s">
        <v>12</v>
      </c>
      <c r="W7498" s="2" t="s">
        <v>1320</v>
      </c>
      <c r="X7498" s="2" t="s">
        <v>14075</v>
      </c>
      <c r="Y7498" s="3">
        <v>9338663616</v>
      </c>
      <c r="Z7498" s="2" t="s">
        <v>14076</v>
      </c>
      <c r="AA7498" s="3">
        <v>9338663616</v>
      </c>
      <c r="AB7498" s="2" t="s">
        <v>40430</v>
      </c>
      <c r="AC7498" s="2" t="s">
        <v>27011</v>
      </c>
      <c r="AD7498" s="2" t="s">
        <v>39869</v>
      </c>
      <c r="AE7498" s="2" t="s">
        <v>39750</v>
      </c>
      <c r="AF7498" s="1" t="s">
        <v>10873</v>
      </c>
    </row>
    <row r="7499" spans="1:32" x14ac:dyDescent="0.25">
      <c r="A7499" s="2">
        <v>11880195</v>
      </c>
      <c r="B7499" s="2" t="s">
        <v>27005</v>
      </c>
      <c r="C7499" s="2" t="s">
        <v>27012</v>
      </c>
      <c r="D7499" s="4" t="s">
        <v>1</v>
      </c>
      <c r="E7499" s="2" t="s">
        <v>24805</v>
      </c>
      <c r="F7499" s="2" t="s">
        <v>24806</v>
      </c>
      <c r="G7499" s="2" t="s">
        <v>4</v>
      </c>
      <c r="H7499" s="2">
        <v>1</v>
      </c>
      <c r="K7499" s="2">
        <v>1</v>
      </c>
      <c r="L7499" s="2">
        <v>0</v>
      </c>
      <c r="M7499" s="2" t="s">
        <v>5</v>
      </c>
      <c r="O7499" s="2" t="s">
        <v>149</v>
      </c>
      <c r="P7499" s="2" t="s">
        <v>1008</v>
      </c>
      <c r="Q7499" s="2" t="s">
        <v>1319</v>
      </c>
      <c r="R7499" s="2" t="s">
        <v>9</v>
      </c>
      <c r="T7499" s="2" t="s">
        <v>10</v>
      </c>
      <c r="U7499" s="2" t="s">
        <v>11</v>
      </c>
      <c r="V7499" s="2" t="s">
        <v>12</v>
      </c>
      <c r="W7499" s="2" t="s">
        <v>103</v>
      </c>
      <c r="X7499" s="2" t="s">
        <v>24807</v>
      </c>
      <c r="Y7499" s="3">
        <v>7890279479</v>
      </c>
      <c r="Z7499" s="2" t="s">
        <v>24808</v>
      </c>
      <c r="AA7499" s="3">
        <v>7890279479</v>
      </c>
      <c r="AB7499" s="2" t="s">
        <v>27013</v>
      </c>
      <c r="AC7499" s="2" t="s">
        <v>12768</v>
      </c>
      <c r="AD7499" s="2" t="s">
        <v>39869</v>
      </c>
      <c r="AE7499" s="2" t="s">
        <v>39755</v>
      </c>
      <c r="AF7499" s="1" t="s">
        <v>39868</v>
      </c>
    </row>
    <row r="7500" spans="1:32" x14ac:dyDescent="0.25">
      <c r="A7500" s="2">
        <v>11854839</v>
      </c>
      <c r="B7500" s="2" t="s">
        <v>27014</v>
      </c>
      <c r="C7500" s="2" t="s">
        <v>27015</v>
      </c>
      <c r="D7500" s="4" t="s">
        <v>1</v>
      </c>
      <c r="E7500" s="2" t="s">
        <v>388</v>
      </c>
      <c r="F7500" s="2" t="s">
        <v>389</v>
      </c>
      <c r="G7500" s="2" t="s">
        <v>4</v>
      </c>
      <c r="H7500" s="2">
        <v>2</v>
      </c>
      <c r="K7500" s="2">
        <v>1</v>
      </c>
      <c r="L7500" s="2">
        <v>0</v>
      </c>
      <c r="M7500" s="2" t="s">
        <v>5</v>
      </c>
      <c r="O7500" s="2" t="s">
        <v>149</v>
      </c>
      <c r="P7500" s="2" t="s">
        <v>484</v>
      </c>
      <c r="Q7500" s="2" t="s">
        <v>485</v>
      </c>
      <c r="R7500" s="2" t="s">
        <v>56</v>
      </c>
      <c r="T7500" s="2" t="s">
        <v>28</v>
      </c>
      <c r="U7500" s="2" t="s">
        <v>11</v>
      </c>
      <c r="V7500" s="2" t="s">
        <v>12</v>
      </c>
      <c r="W7500" s="2" t="s">
        <v>392</v>
      </c>
      <c r="X7500" s="2" t="s">
        <v>393</v>
      </c>
      <c r="Y7500" s="3">
        <v>9944334472</v>
      </c>
      <c r="Z7500" s="2" t="s">
        <v>389</v>
      </c>
      <c r="AA7500" s="3">
        <v>9944334472</v>
      </c>
      <c r="AB7500" s="2" t="s">
        <v>42884</v>
      </c>
      <c r="AC7500" s="2" t="s">
        <v>19559</v>
      </c>
      <c r="AD7500" s="2" t="s">
        <v>39869</v>
      </c>
      <c r="AE7500" s="1" t="s">
        <v>10873</v>
      </c>
      <c r="AF7500" s="1" t="s">
        <v>10873</v>
      </c>
    </row>
    <row r="7501" spans="1:32" x14ac:dyDescent="0.25">
      <c r="A7501" s="2">
        <v>11872555</v>
      </c>
      <c r="B7501" s="2" t="s">
        <v>27016</v>
      </c>
      <c r="C7501" s="2" t="s">
        <v>27017</v>
      </c>
      <c r="D7501" s="4" t="s">
        <v>1</v>
      </c>
      <c r="E7501" s="2" t="s">
        <v>166</v>
      </c>
      <c r="F7501" s="2" t="s">
        <v>27018</v>
      </c>
      <c r="G7501" s="2" t="s">
        <v>168</v>
      </c>
      <c r="H7501" s="2">
        <v>3</v>
      </c>
      <c r="I7501" s="2">
        <v>0</v>
      </c>
      <c r="J7501" s="2">
        <v>1</v>
      </c>
      <c r="K7501" s="2">
        <v>0</v>
      </c>
      <c r="L7501" s="2">
        <v>2</v>
      </c>
      <c r="M7501" s="2" t="s">
        <v>5</v>
      </c>
      <c r="N7501" s="2">
        <v>742445649</v>
      </c>
      <c r="O7501" s="2" t="s">
        <v>6</v>
      </c>
      <c r="P7501" s="2" t="s">
        <v>728</v>
      </c>
      <c r="Q7501" s="2" t="s">
        <v>729</v>
      </c>
      <c r="R7501" s="2" t="s">
        <v>27</v>
      </c>
      <c r="T7501" s="2" t="s">
        <v>28</v>
      </c>
      <c r="U7501" s="2" t="s">
        <v>11</v>
      </c>
      <c r="V7501" s="2" t="s">
        <v>12</v>
      </c>
      <c r="W7501" s="2" t="s">
        <v>1705</v>
      </c>
      <c r="X7501" s="2" t="s">
        <v>172</v>
      </c>
      <c r="Y7501" s="3"/>
      <c r="Z7501" s="2" t="s">
        <v>172</v>
      </c>
      <c r="AA7501" s="3"/>
      <c r="AB7501" s="2" t="s">
        <v>42885</v>
      </c>
      <c r="AC7501" s="2" t="s">
        <v>27019</v>
      </c>
      <c r="AD7501" s="2" t="s">
        <v>39869</v>
      </c>
      <c r="AE7501" s="2" t="s">
        <v>39762</v>
      </c>
      <c r="AF7501" s="1" t="s">
        <v>10873</v>
      </c>
    </row>
    <row r="7502" spans="1:32" x14ac:dyDescent="0.25">
      <c r="A7502" s="2">
        <v>11877653</v>
      </c>
      <c r="B7502" s="2" t="s">
        <v>26969</v>
      </c>
      <c r="C7502" s="2" t="s">
        <v>27020</v>
      </c>
      <c r="D7502" s="4" t="s">
        <v>1</v>
      </c>
      <c r="E7502" s="2" t="s">
        <v>551</v>
      </c>
      <c r="F7502" s="2" t="s">
        <v>552</v>
      </c>
      <c r="G7502" s="2" t="s">
        <v>4</v>
      </c>
      <c r="H7502" s="2">
        <v>1</v>
      </c>
      <c r="K7502" s="2">
        <v>1</v>
      </c>
      <c r="L7502" s="2">
        <v>0</v>
      </c>
      <c r="M7502" s="2" t="s">
        <v>5</v>
      </c>
      <c r="O7502" s="2" t="s">
        <v>6</v>
      </c>
      <c r="P7502" s="2" t="s">
        <v>301</v>
      </c>
      <c r="Q7502" s="2" t="s">
        <v>11876</v>
      </c>
      <c r="R7502" s="2" t="s">
        <v>56</v>
      </c>
      <c r="T7502" s="2" t="s">
        <v>10</v>
      </c>
      <c r="U7502" s="2" t="s">
        <v>11</v>
      </c>
      <c r="V7502" s="2" t="s">
        <v>12</v>
      </c>
      <c r="W7502" s="2" t="s">
        <v>707</v>
      </c>
      <c r="X7502" s="2" t="s">
        <v>9417</v>
      </c>
      <c r="Y7502" s="3">
        <v>9829216962</v>
      </c>
      <c r="Z7502" s="2" t="s">
        <v>9418</v>
      </c>
      <c r="AA7502" s="3">
        <v>9829216962</v>
      </c>
      <c r="AB7502" s="2" t="s">
        <v>27021</v>
      </c>
      <c r="AC7502" s="2" t="s">
        <v>710</v>
      </c>
      <c r="AD7502" s="2" t="s">
        <v>39869</v>
      </c>
      <c r="AE7502" s="2" t="s">
        <v>39788</v>
      </c>
      <c r="AF7502" s="1" t="s">
        <v>10873</v>
      </c>
    </row>
    <row r="7503" spans="1:32" x14ac:dyDescent="0.25">
      <c r="A7503" s="2">
        <v>11849580</v>
      </c>
      <c r="B7503" s="2" t="s">
        <v>27022</v>
      </c>
      <c r="C7503" s="2" t="s">
        <v>27023</v>
      </c>
      <c r="D7503" s="4" t="s">
        <v>1</v>
      </c>
      <c r="E7503" s="2" t="s">
        <v>2399</v>
      </c>
      <c r="F7503" s="2" t="s">
        <v>2400</v>
      </c>
      <c r="G7503" s="2" t="s">
        <v>4</v>
      </c>
      <c r="H7503" s="2">
        <v>2</v>
      </c>
      <c r="K7503" s="2">
        <v>1</v>
      </c>
      <c r="L7503" s="2">
        <v>1</v>
      </c>
      <c r="M7503" s="2" t="s">
        <v>5</v>
      </c>
      <c r="O7503" s="2" t="s">
        <v>66</v>
      </c>
      <c r="P7503" s="2" t="s">
        <v>67</v>
      </c>
      <c r="Q7503" s="2" t="s">
        <v>68</v>
      </c>
      <c r="R7503" s="2" t="s">
        <v>56</v>
      </c>
      <c r="T7503" s="2" t="s">
        <v>10</v>
      </c>
      <c r="U7503" s="2" t="s">
        <v>11</v>
      </c>
      <c r="V7503" s="2" t="s">
        <v>12</v>
      </c>
      <c r="W7503" s="2" t="s">
        <v>502</v>
      </c>
      <c r="X7503" s="2" t="s">
        <v>2401</v>
      </c>
      <c r="Y7503" s="3">
        <v>9538871214</v>
      </c>
      <c r="AA7503" s="3">
        <v>9538871214</v>
      </c>
      <c r="AB7503" s="2" t="s">
        <v>27024</v>
      </c>
      <c r="AC7503" s="2" t="s">
        <v>577</v>
      </c>
      <c r="AD7503" s="2" t="s">
        <v>39869</v>
      </c>
      <c r="AE7503" s="2" t="s">
        <v>39836</v>
      </c>
      <c r="AF7503" s="1" t="s">
        <v>10873</v>
      </c>
    </row>
    <row r="7504" spans="1:32" x14ac:dyDescent="0.25">
      <c r="A7504" s="2">
        <v>11885469</v>
      </c>
      <c r="B7504" s="2" t="s">
        <v>27025</v>
      </c>
      <c r="C7504" s="2" t="s">
        <v>27026</v>
      </c>
      <c r="D7504" s="4" t="s">
        <v>1</v>
      </c>
      <c r="E7504" s="2" t="s">
        <v>2089</v>
      </c>
      <c r="F7504" s="2" t="s">
        <v>2090</v>
      </c>
      <c r="G7504" s="2" t="s">
        <v>23</v>
      </c>
      <c r="H7504" s="2">
        <v>2</v>
      </c>
      <c r="I7504" s="2">
        <v>1</v>
      </c>
      <c r="J7504" s="2">
        <v>2</v>
      </c>
      <c r="K7504" s="2">
        <v>0</v>
      </c>
      <c r="L7504" s="2">
        <v>0</v>
      </c>
      <c r="M7504" s="2" t="s">
        <v>5</v>
      </c>
      <c r="O7504" s="2" t="s">
        <v>24</v>
      </c>
      <c r="P7504" s="2" t="s">
        <v>25</v>
      </c>
      <c r="Q7504" s="2" t="s">
        <v>21765</v>
      </c>
      <c r="R7504" s="2" t="s">
        <v>27</v>
      </c>
      <c r="S7504" s="2" t="s">
        <v>28</v>
      </c>
      <c r="T7504" s="2" t="s">
        <v>400</v>
      </c>
      <c r="U7504" s="2" t="s">
        <v>42</v>
      </c>
      <c r="V7504" s="2" t="s">
        <v>12</v>
      </c>
      <c r="W7504" s="2" t="s">
        <v>2005</v>
      </c>
      <c r="X7504" s="2" t="s">
        <v>2090</v>
      </c>
      <c r="Y7504" s="3"/>
      <c r="Z7504" s="2" t="s">
        <v>2090</v>
      </c>
      <c r="AA7504" s="3"/>
      <c r="AB7504" s="2" t="s">
        <v>42886</v>
      </c>
      <c r="AC7504" s="2" t="s">
        <v>44347</v>
      </c>
      <c r="AD7504" s="2" t="s">
        <v>39869</v>
      </c>
      <c r="AE7504" s="2" t="s">
        <v>39844</v>
      </c>
      <c r="AF7504" s="1" t="s">
        <v>10873</v>
      </c>
    </row>
    <row r="7505" spans="1:32" x14ac:dyDescent="0.25">
      <c r="A7505" s="2">
        <v>11844591</v>
      </c>
      <c r="B7505" s="2" t="s">
        <v>27027</v>
      </c>
      <c r="C7505" s="2" t="s">
        <v>27028</v>
      </c>
      <c r="D7505" s="4" t="s">
        <v>1</v>
      </c>
      <c r="E7505" s="2" t="s">
        <v>339</v>
      </c>
      <c r="F7505" s="2" t="s">
        <v>340</v>
      </c>
      <c r="G7505" s="2" t="s">
        <v>4</v>
      </c>
      <c r="H7505" s="2">
        <v>1</v>
      </c>
      <c r="K7505" s="2">
        <v>1</v>
      </c>
      <c r="L7505" s="2">
        <v>0</v>
      </c>
      <c r="M7505" s="2" t="s">
        <v>5</v>
      </c>
      <c r="O7505" s="2" t="s">
        <v>127</v>
      </c>
      <c r="P7505" s="2" t="s">
        <v>139</v>
      </c>
      <c r="Q7505" s="2" t="s">
        <v>2577</v>
      </c>
      <c r="R7505" s="2" t="s">
        <v>9</v>
      </c>
      <c r="T7505" s="2" t="s">
        <v>10</v>
      </c>
      <c r="U7505" s="2" t="s">
        <v>11</v>
      </c>
      <c r="V7505" s="2" t="s">
        <v>12</v>
      </c>
      <c r="W7505" s="2" t="s">
        <v>746</v>
      </c>
      <c r="X7505" s="2" t="s">
        <v>342</v>
      </c>
      <c r="Y7505" s="3">
        <v>7899500881</v>
      </c>
      <c r="Z7505" s="2" t="s">
        <v>340</v>
      </c>
      <c r="AA7505" s="3">
        <v>7899500881</v>
      </c>
      <c r="AB7505" s="2" t="s">
        <v>27029</v>
      </c>
      <c r="AC7505" s="2" t="s">
        <v>2410</v>
      </c>
      <c r="AD7505" s="2" t="s">
        <v>39869</v>
      </c>
      <c r="AE7505" s="1" t="s">
        <v>10873</v>
      </c>
      <c r="AF7505" s="1" t="s">
        <v>10873</v>
      </c>
    </row>
    <row r="7506" spans="1:32" x14ac:dyDescent="0.25">
      <c r="A7506" s="2">
        <v>11870112</v>
      </c>
      <c r="B7506" s="2" t="s">
        <v>27030</v>
      </c>
      <c r="C7506" s="2" t="s">
        <v>27031</v>
      </c>
      <c r="D7506" s="4" t="s">
        <v>1</v>
      </c>
      <c r="E7506" s="2" t="s">
        <v>2442</v>
      </c>
      <c r="F7506" s="2" t="s">
        <v>2442</v>
      </c>
      <c r="G7506" s="2" t="s">
        <v>4</v>
      </c>
      <c r="H7506" s="2">
        <v>1</v>
      </c>
      <c r="K7506" s="2">
        <v>1</v>
      </c>
      <c r="L7506" s="2">
        <v>0</v>
      </c>
      <c r="M7506" s="2" t="s">
        <v>5</v>
      </c>
      <c r="O7506" s="2" t="s">
        <v>282</v>
      </c>
      <c r="P7506" s="2" t="s">
        <v>283</v>
      </c>
      <c r="Q7506" s="2" t="s">
        <v>284</v>
      </c>
      <c r="R7506" s="2" t="s">
        <v>9</v>
      </c>
      <c r="T7506" s="2" t="s">
        <v>10</v>
      </c>
      <c r="U7506" s="2" t="s">
        <v>11</v>
      </c>
      <c r="V7506" s="2" t="s">
        <v>12</v>
      </c>
      <c r="W7506" s="2" t="s">
        <v>830</v>
      </c>
      <c r="X7506" s="2" t="s">
        <v>27032</v>
      </c>
      <c r="Y7506" s="3">
        <v>9142200615</v>
      </c>
      <c r="Z7506" s="2" t="s">
        <v>27033</v>
      </c>
      <c r="AA7506" s="3">
        <v>9142200615</v>
      </c>
      <c r="AB7506" s="2" t="s">
        <v>27034</v>
      </c>
      <c r="AC7506" s="2" t="s">
        <v>3203</v>
      </c>
      <c r="AD7506" s="2" t="s">
        <v>39869</v>
      </c>
      <c r="AE7506" s="2" t="s">
        <v>39852</v>
      </c>
      <c r="AF7506" s="1" t="s">
        <v>10873</v>
      </c>
    </row>
    <row r="7507" spans="1:32" x14ac:dyDescent="0.25">
      <c r="A7507" s="2">
        <v>11882857</v>
      </c>
      <c r="B7507" s="2" t="s">
        <v>27035</v>
      </c>
      <c r="C7507" s="2" t="s">
        <v>27036</v>
      </c>
      <c r="D7507" s="4" t="s">
        <v>1</v>
      </c>
      <c r="E7507" s="2" t="s">
        <v>3025</v>
      </c>
      <c r="F7507" s="2" t="s">
        <v>3026</v>
      </c>
      <c r="G7507" s="2" t="s">
        <v>23</v>
      </c>
      <c r="H7507" s="2">
        <v>1</v>
      </c>
      <c r="I7507" s="2">
        <v>1</v>
      </c>
      <c r="J7507" s="2">
        <v>1</v>
      </c>
      <c r="K7507" s="2">
        <v>0</v>
      </c>
      <c r="L7507" s="2">
        <v>0</v>
      </c>
      <c r="M7507" s="2" t="s">
        <v>52</v>
      </c>
      <c r="O7507" s="2" t="s">
        <v>33</v>
      </c>
      <c r="P7507" s="2" t="s">
        <v>1112</v>
      </c>
      <c r="Q7507" s="2" t="s">
        <v>6201</v>
      </c>
      <c r="R7507" s="2" t="s">
        <v>27</v>
      </c>
      <c r="T7507" s="2" t="s">
        <v>28</v>
      </c>
      <c r="U7507" s="2" t="s">
        <v>11</v>
      </c>
      <c r="V7507" s="2" t="s">
        <v>12</v>
      </c>
      <c r="W7507" s="2" t="s">
        <v>210</v>
      </c>
      <c r="X7507" s="2" t="s">
        <v>10381</v>
      </c>
      <c r="Y7507" s="3">
        <v>8637251947</v>
      </c>
      <c r="Z7507" s="2" t="s">
        <v>10382</v>
      </c>
      <c r="AA7507" s="3">
        <v>8637251947</v>
      </c>
      <c r="AB7507" s="2" t="s">
        <v>27038</v>
      </c>
      <c r="AC7507" s="2" t="s">
        <v>27037</v>
      </c>
      <c r="AD7507" s="2" t="s">
        <v>39869</v>
      </c>
      <c r="AE7507" s="2" t="s">
        <v>39856</v>
      </c>
      <c r="AF7507" s="1" t="s">
        <v>10873</v>
      </c>
    </row>
    <row r="7508" spans="1:32" x14ac:dyDescent="0.25">
      <c r="A7508" s="2">
        <v>11854846</v>
      </c>
      <c r="B7508" s="2" t="s">
        <v>27039</v>
      </c>
      <c r="C7508" s="2" t="s">
        <v>27040</v>
      </c>
      <c r="D7508" s="4" t="s">
        <v>1</v>
      </c>
      <c r="E7508" s="2" t="s">
        <v>3912</v>
      </c>
      <c r="F7508" s="2" t="s">
        <v>3913</v>
      </c>
      <c r="G7508" s="2" t="s">
        <v>4</v>
      </c>
      <c r="H7508" s="2">
        <v>1</v>
      </c>
      <c r="K7508" s="2">
        <v>1</v>
      </c>
      <c r="L7508" s="2">
        <v>0</v>
      </c>
      <c r="M7508" s="2" t="s">
        <v>5</v>
      </c>
      <c r="O7508" s="2" t="s">
        <v>6</v>
      </c>
      <c r="P7508" s="2" t="s">
        <v>101</v>
      </c>
      <c r="Q7508" s="2" t="s">
        <v>2752</v>
      </c>
      <c r="R7508" s="2" t="s">
        <v>9</v>
      </c>
      <c r="T7508" s="2" t="s">
        <v>10</v>
      </c>
      <c r="U7508" s="2" t="s">
        <v>11</v>
      </c>
      <c r="V7508" s="2" t="s">
        <v>12</v>
      </c>
      <c r="W7508" s="2" t="s">
        <v>746</v>
      </c>
      <c r="X7508" s="2" t="s">
        <v>3914</v>
      </c>
      <c r="Y7508" s="3">
        <v>8928624506</v>
      </c>
      <c r="Z7508" s="2" t="s">
        <v>3915</v>
      </c>
      <c r="AA7508" s="3">
        <v>8928624506</v>
      </c>
      <c r="AB7508" s="2" t="s">
        <v>27041</v>
      </c>
      <c r="AC7508" s="2" t="s">
        <v>1549</v>
      </c>
      <c r="AD7508" s="2" t="s">
        <v>39869</v>
      </c>
      <c r="AE7508" s="2" t="s">
        <v>39824</v>
      </c>
      <c r="AF7508" s="1" t="s">
        <v>10873</v>
      </c>
    </row>
    <row r="7509" spans="1:32" x14ac:dyDescent="0.25">
      <c r="A7509" s="2">
        <v>11860095</v>
      </c>
      <c r="B7509" s="2" t="s">
        <v>27042</v>
      </c>
      <c r="C7509" s="2" t="s">
        <v>27043</v>
      </c>
      <c r="D7509" s="4" t="s">
        <v>1</v>
      </c>
      <c r="E7509" s="2" t="s">
        <v>147</v>
      </c>
      <c r="F7509" s="2" t="s">
        <v>148</v>
      </c>
      <c r="G7509" s="2" t="s">
        <v>4</v>
      </c>
      <c r="H7509" s="2">
        <v>1</v>
      </c>
      <c r="K7509" s="2">
        <v>1</v>
      </c>
      <c r="L7509" s="2">
        <v>0</v>
      </c>
      <c r="M7509" s="2" t="s">
        <v>5</v>
      </c>
      <c r="O7509" s="2" t="s">
        <v>784</v>
      </c>
      <c r="P7509" s="2" t="s">
        <v>785</v>
      </c>
      <c r="Q7509" s="2" t="s">
        <v>25667</v>
      </c>
      <c r="R7509" s="2" t="s">
        <v>9</v>
      </c>
      <c r="T7509" s="2" t="s">
        <v>28</v>
      </c>
      <c r="U7509" s="2" t="s">
        <v>11</v>
      </c>
      <c r="V7509" s="2" t="s">
        <v>12</v>
      </c>
      <c r="W7509" s="2" t="s">
        <v>392</v>
      </c>
      <c r="X7509" s="2" t="s">
        <v>7503</v>
      </c>
      <c r="Y7509" s="3">
        <v>9500077185</v>
      </c>
      <c r="Z7509" s="2" t="s">
        <v>7504</v>
      </c>
      <c r="AA7509" s="3">
        <v>9500077185</v>
      </c>
      <c r="AB7509" s="2" t="s">
        <v>42887</v>
      </c>
      <c r="AC7509" s="2" t="s">
        <v>27044</v>
      </c>
      <c r="AD7509" s="2" t="s">
        <v>39869</v>
      </c>
      <c r="AE7509" s="2" t="s">
        <v>39760</v>
      </c>
      <c r="AF7509" s="1" t="s">
        <v>10873</v>
      </c>
    </row>
    <row r="7510" spans="1:32" x14ac:dyDescent="0.25">
      <c r="A7510" s="2">
        <v>11872562</v>
      </c>
      <c r="B7510" s="2" t="s">
        <v>27016</v>
      </c>
      <c r="C7510" s="2" t="s">
        <v>27045</v>
      </c>
      <c r="D7510" s="4" t="s">
        <v>1</v>
      </c>
      <c r="E7510" s="2" t="s">
        <v>2769</v>
      </c>
      <c r="F7510" s="2" t="s">
        <v>2770</v>
      </c>
      <c r="G7510" s="2" t="s">
        <v>4</v>
      </c>
      <c r="H7510" s="2">
        <v>2</v>
      </c>
      <c r="K7510" s="2">
        <v>1</v>
      </c>
      <c r="L7510" s="2">
        <v>1</v>
      </c>
      <c r="M7510" s="2" t="s">
        <v>5</v>
      </c>
      <c r="O7510" s="2" t="s">
        <v>6</v>
      </c>
      <c r="P7510" s="2" t="s">
        <v>7</v>
      </c>
      <c r="Q7510" s="2" t="s">
        <v>8</v>
      </c>
      <c r="R7510" s="2" t="s">
        <v>3899</v>
      </c>
      <c r="T7510" s="2" t="s">
        <v>10</v>
      </c>
      <c r="U7510" s="2" t="s">
        <v>11</v>
      </c>
      <c r="V7510" s="2" t="s">
        <v>12</v>
      </c>
      <c r="W7510" s="2" t="s">
        <v>567</v>
      </c>
      <c r="X7510" s="2" t="s">
        <v>2771</v>
      </c>
      <c r="Y7510" s="3">
        <v>9930059088</v>
      </c>
      <c r="Z7510" s="2" t="s">
        <v>2770</v>
      </c>
      <c r="AA7510" s="3">
        <v>9930059088</v>
      </c>
      <c r="AB7510" s="2" t="s">
        <v>40910</v>
      </c>
      <c r="AC7510" s="2" t="s">
        <v>16</v>
      </c>
      <c r="AD7510" s="2" t="s">
        <v>39869</v>
      </c>
      <c r="AE7510" s="2" t="s">
        <v>39799</v>
      </c>
      <c r="AF7510" s="1" t="s">
        <v>10873</v>
      </c>
    </row>
    <row r="7511" spans="1:32" x14ac:dyDescent="0.25">
      <c r="A7511" s="2">
        <v>11847117</v>
      </c>
      <c r="B7511" s="2" t="s">
        <v>27046</v>
      </c>
      <c r="C7511" s="2" t="s">
        <v>27047</v>
      </c>
      <c r="D7511" s="4" t="s">
        <v>1</v>
      </c>
      <c r="E7511" s="2" t="s">
        <v>2089</v>
      </c>
      <c r="F7511" s="2" t="s">
        <v>2090</v>
      </c>
      <c r="G7511" s="2" t="s">
        <v>4</v>
      </c>
      <c r="H7511" s="2">
        <v>1</v>
      </c>
      <c r="K7511" s="2">
        <v>1</v>
      </c>
      <c r="L7511" s="2">
        <v>0</v>
      </c>
      <c r="M7511" s="2" t="s">
        <v>5</v>
      </c>
      <c r="O7511" s="2" t="s">
        <v>149</v>
      </c>
      <c r="P7511" s="2" t="s">
        <v>1008</v>
      </c>
      <c r="Q7511" s="2" t="s">
        <v>1319</v>
      </c>
      <c r="R7511" s="2" t="s">
        <v>27</v>
      </c>
      <c r="T7511" s="2" t="s">
        <v>10</v>
      </c>
      <c r="U7511" s="2" t="s">
        <v>11</v>
      </c>
      <c r="V7511" s="2" t="s">
        <v>12</v>
      </c>
      <c r="W7511" s="2" t="s">
        <v>430</v>
      </c>
      <c r="X7511" s="2" t="s">
        <v>4187</v>
      </c>
      <c r="Y7511" s="3">
        <v>8101385474</v>
      </c>
      <c r="Z7511" s="2" t="s">
        <v>4188</v>
      </c>
      <c r="AA7511" s="3">
        <v>8101385474</v>
      </c>
      <c r="AB7511" s="2" t="s">
        <v>27048</v>
      </c>
      <c r="AC7511" s="2" t="s">
        <v>1323</v>
      </c>
      <c r="AD7511" s="2" t="s">
        <v>39869</v>
      </c>
      <c r="AE7511" s="2" t="s">
        <v>39844</v>
      </c>
      <c r="AF7511" s="1" t="s">
        <v>39868</v>
      </c>
    </row>
    <row r="7512" spans="1:32" x14ac:dyDescent="0.25">
      <c r="A7512" s="2">
        <v>11849589</v>
      </c>
      <c r="B7512" s="2" t="s">
        <v>27022</v>
      </c>
      <c r="C7512" s="2" t="s">
        <v>27049</v>
      </c>
      <c r="D7512" s="4" t="s">
        <v>1</v>
      </c>
      <c r="E7512" s="2" t="s">
        <v>4073</v>
      </c>
      <c r="F7512" s="2" t="s">
        <v>4074</v>
      </c>
      <c r="G7512" s="2" t="s">
        <v>4</v>
      </c>
      <c r="H7512" s="2">
        <v>2</v>
      </c>
      <c r="K7512" s="2">
        <v>1</v>
      </c>
      <c r="L7512" s="2">
        <v>0</v>
      </c>
      <c r="M7512" s="2" t="s">
        <v>5</v>
      </c>
      <c r="O7512" s="2" t="s">
        <v>127</v>
      </c>
      <c r="P7512" s="2" t="s">
        <v>128</v>
      </c>
      <c r="Q7512" s="2" t="s">
        <v>129</v>
      </c>
      <c r="R7512" s="2" t="s">
        <v>9</v>
      </c>
      <c r="T7512" s="2" t="s">
        <v>10</v>
      </c>
      <c r="U7512" s="2" t="s">
        <v>11</v>
      </c>
      <c r="V7512" s="2" t="s">
        <v>12</v>
      </c>
      <c r="W7512" s="2" t="s">
        <v>486</v>
      </c>
      <c r="X7512" s="2" t="s">
        <v>4075</v>
      </c>
      <c r="Y7512" s="3">
        <v>9820800013</v>
      </c>
      <c r="Z7512" s="2" t="s">
        <v>4076</v>
      </c>
      <c r="AA7512" s="3">
        <v>9820800013</v>
      </c>
      <c r="AB7512" s="2" t="s">
        <v>27051</v>
      </c>
      <c r="AC7512" s="2" t="s">
        <v>27050</v>
      </c>
      <c r="AD7512" s="2" t="s">
        <v>39869</v>
      </c>
      <c r="AE7512" s="2" t="s">
        <v>39766</v>
      </c>
      <c r="AF7512" s="1" t="s">
        <v>10873</v>
      </c>
    </row>
    <row r="7513" spans="1:32" x14ac:dyDescent="0.25">
      <c r="A7513" s="2">
        <v>11844596</v>
      </c>
      <c r="B7513" s="2" t="s">
        <v>27027</v>
      </c>
      <c r="C7513" s="2" t="s">
        <v>27052</v>
      </c>
      <c r="D7513" s="4" t="s">
        <v>1</v>
      </c>
      <c r="E7513" s="2" t="s">
        <v>18844</v>
      </c>
      <c r="F7513" s="2" t="s">
        <v>18845</v>
      </c>
      <c r="G7513" s="2" t="s">
        <v>4</v>
      </c>
      <c r="H7513" s="2">
        <v>1</v>
      </c>
      <c r="K7513" s="2">
        <v>1</v>
      </c>
      <c r="L7513" s="2">
        <v>0</v>
      </c>
      <c r="M7513" s="2" t="s">
        <v>5</v>
      </c>
      <c r="O7513" s="2" t="s">
        <v>6</v>
      </c>
      <c r="P7513" s="2" t="s">
        <v>7</v>
      </c>
      <c r="Q7513" s="2" t="s">
        <v>8</v>
      </c>
      <c r="R7513" s="2" t="s">
        <v>9</v>
      </c>
      <c r="T7513" s="2" t="s">
        <v>28</v>
      </c>
      <c r="U7513" s="2" t="s">
        <v>11</v>
      </c>
      <c r="V7513" s="2" t="s">
        <v>12</v>
      </c>
      <c r="W7513" s="2" t="s">
        <v>80</v>
      </c>
      <c r="X7513" s="2" t="s">
        <v>18846</v>
      </c>
      <c r="Y7513" s="3">
        <v>9419019728</v>
      </c>
      <c r="Z7513" s="2" t="s">
        <v>18845</v>
      </c>
      <c r="AA7513" s="3">
        <v>9419019728</v>
      </c>
      <c r="AB7513" s="2" t="s">
        <v>27053</v>
      </c>
      <c r="AC7513" s="2" t="s">
        <v>16772</v>
      </c>
      <c r="AD7513" s="2" t="s">
        <v>39869</v>
      </c>
      <c r="AE7513" s="2" t="s">
        <v>39822</v>
      </c>
      <c r="AF7513" s="1" t="s">
        <v>10873</v>
      </c>
    </row>
    <row r="7514" spans="1:32" x14ac:dyDescent="0.25">
      <c r="A7514" s="2">
        <v>11862530</v>
      </c>
      <c r="B7514" s="2" t="s">
        <v>27054</v>
      </c>
      <c r="C7514" s="2" t="s">
        <v>27055</v>
      </c>
      <c r="D7514" s="4" t="s">
        <v>1</v>
      </c>
      <c r="E7514" s="2" t="s">
        <v>8928</v>
      </c>
      <c r="F7514" s="2" t="s">
        <v>8929</v>
      </c>
      <c r="G7514" s="2" t="s">
        <v>4</v>
      </c>
      <c r="H7514" s="2">
        <v>1</v>
      </c>
      <c r="K7514" s="2">
        <v>1</v>
      </c>
      <c r="L7514" s="2">
        <v>0</v>
      </c>
      <c r="M7514" s="2" t="s">
        <v>5</v>
      </c>
      <c r="O7514" s="2" t="s">
        <v>88</v>
      </c>
      <c r="P7514" s="2" t="s">
        <v>1384</v>
      </c>
      <c r="Q7514" s="2" t="s">
        <v>1385</v>
      </c>
      <c r="R7514" s="2" t="s">
        <v>9</v>
      </c>
      <c r="T7514" s="2" t="s">
        <v>10</v>
      </c>
      <c r="U7514" s="2" t="s">
        <v>11</v>
      </c>
      <c r="V7514" s="2" t="s">
        <v>12</v>
      </c>
      <c r="W7514" s="2" t="s">
        <v>1023</v>
      </c>
      <c r="X7514" s="2" t="s">
        <v>8930</v>
      </c>
      <c r="Y7514" s="3">
        <v>9717103106</v>
      </c>
      <c r="Z7514" s="2" t="s">
        <v>8931</v>
      </c>
      <c r="AA7514" s="3">
        <v>9717103106</v>
      </c>
      <c r="AB7514" s="2" t="s">
        <v>40911</v>
      </c>
      <c r="AC7514" s="2" t="s">
        <v>27056</v>
      </c>
      <c r="AD7514" s="2" t="s">
        <v>39869</v>
      </c>
      <c r="AE7514" s="2" t="s">
        <v>39825</v>
      </c>
      <c r="AF7514" s="1" t="s">
        <v>10873</v>
      </c>
    </row>
    <row r="7515" spans="1:32" x14ac:dyDescent="0.25">
      <c r="A7515" s="2">
        <v>11880211</v>
      </c>
      <c r="B7515" s="2" t="s">
        <v>27057</v>
      </c>
      <c r="C7515" s="2" t="s">
        <v>27058</v>
      </c>
      <c r="D7515" s="4" t="s">
        <v>1</v>
      </c>
      <c r="E7515" s="2" t="s">
        <v>3368</v>
      </c>
      <c r="F7515" s="2" t="s">
        <v>3369</v>
      </c>
      <c r="G7515" s="2" t="s">
        <v>4</v>
      </c>
      <c r="H7515" s="2">
        <v>1</v>
      </c>
      <c r="K7515" s="2">
        <v>1</v>
      </c>
      <c r="L7515" s="2">
        <v>0</v>
      </c>
      <c r="M7515" s="2" t="s">
        <v>5</v>
      </c>
      <c r="O7515" s="2" t="s">
        <v>6</v>
      </c>
      <c r="P7515" s="2" t="s">
        <v>7</v>
      </c>
      <c r="Q7515" s="2" t="s">
        <v>412</v>
      </c>
      <c r="R7515" s="2" t="s">
        <v>9</v>
      </c>
      <c r="T7515" s="2" t="s">
        <v>28</v>
      </c>
      <c r="U7515" s="2" t="s">
        <v>11</v>
      </c>
      <c r="V7515" s="2" t="s">
        <v>12</v>
      </c>
      <c r="W7515" s="2" t="s">
        <v>413</v>
      </c>
      <c r="X7515" s="2" t="s">
        <v>27059</v>
      </c>
      <c r="Y7515" s="3">
        <v>9990665533</v>
      </c>
      <c r="Z7515" s="2" t="s">
        <v>3369</v>
      </c>
      <c r="AA7515" s="3">
        <v>9990665533</v>
      </c>
      <c r="AB7515" s="2" t="s">
        <v>27061</v>
      </c>
      <c r="AC7515" s="2" t="s">
        <v>27060</v>
      </c>
      <c r="AD7515" s="2" t="s">
        <v>39869</v>
      </c>
      <c r="AE7515" s="2" t="s">
        <v>39815</v>
      </c>
      <c r="AF7515" s="1" t="s">
        <v>10873</v>
      </c>
    </row>
    <row r="7516" spans="1:32" x14ac:dyDescent="0.25">
      <c r="A7516" s="2">
        <v>11870125</v>
      </c>
      <c r="B7516" s="2" t="s">
        <v>27062</v>
      </c>
      <c r="C7516" s="2" t="s">
        <v>27063</v>
      </c>
      <c r="D7516" s="4" t="s">
        <v>1</v>
      </c>
      <c r="E7516" s="2" t="s">
        <v>1067</v>
      </c>
      <c r="F7516" s="2" t="s">
        <v>1068</v>
      </c>
      <c r="G7516" s="2" t="s">
        <v>4</v>
      </c>
      <c r="H7516" s="2">
        <v>2</v>
      </c>
      <c r="K7516" s="2">
        <v>1</v>
      </c>
      <c r="L7516" s="2">
        <v>1</v>
      </c>
      <c r="M7516" s="2" t="s">
        <v>5</v>
      </c>
      <c r="O7516" s="2" t="s">
        <v>149</v>
      </c>
      <c r="P7516" s="2" t="s">
        <v>200</v>
      </c>
      <c r="Q7516" s="2" t="s">
        <v>532</v>
      </c>
      <c r="R7516" s="2" t="s">
        <v>9</v>
      </c>
      <c r="T7516" s="2" t="s">
        <v>28</v>
      </c>
      <c r="U7516" s="2" t="s">
        <v>11</v>
      </c>
      <c r="V7516" s="2" t="s">
        <v>12</v>
      </c>
      <c r="W7516" s="2" t="s">
        <v>915</v>
      </c>
      <c r="X7516" s="2" t="s">
        <v>27064</v>
      </c>
      <c r="Y7516" s="3">
        <v>9893054666</v>
      </c>
      <c r="Z7516" s="2" t="s">
        <v>27065</v>
      </c>
      <c r="AA7516" s="3">
        <v>9893054666</v>
      </c>
      <c r="AB7516" s="2" t="s">
        <v>27066</v>
      </c>
      <c r="AC7516" s="2" t="s">
        <v>966</v>
      </c>
      <c r="AD7516" s="2" t="s">
        <v>39869</v>
      </c>
      <c r="AE7516" s="2" t="s">
        <v>39817</v>
      </c>
      <c r="AF7516" s="1" t="s">
        <v>10873</v>
      </c>
    </row>
    <row r="7517" spans="1:32" x14ac:dyDescent="0.25">
      <c r="A7517" s="2">
        <v>11844603</v>
      </c>
      <c r="B7517" s="2" t="s">
        <v>27027</v>
      </c>
      <c r="C7517" s="2" t="s">
        <v>27067</v>
      </c>
      <c r="D7517" s="4" t="s">
        <v>1</v>
      </c>
      <c r="E7517" s="2" t="s">
        <v>3146</v>
      </c>
      <c r="F7517" s="2" t="s">
        <v>3147</v>
      </c>
      <c r="G7517" s="2" t="s">
        <v>4</v>
      </c>
      <c r="H7517" s="2">
        <v>1</v>
      </c>
      <c r="K7517" s="2">
        <v>1</v>
      </c>
      <c r="L7517" s="2">
        <v>0</v>
      </c>
      <c r="M7517" s="2" t="s">
        <v>5</v>
      </c>
      <c r="O7517" s="2" t="s">
        <v>233</v>
      </c>
      <c r="P7517" s="2" t="s">
        <v>234</v>
      </c>
      <c r="Q7517" s="2" t="s">
        <v>235</v>
      </c>
      <c r="R7517" s="2" t="s">
        <v>9</v>
      </c>
      <c r="T7517" s="2" t="s">
        <v>28</v>
      </c>
      <c r="U7517" s="2" t="s">
        <v>11</v>
      </c>
      <c r="V7517" s="2" t="s">
        <v>12</v>
      </c>
      <c r="W7517" s="2" t="s">
        <v>91</v>
      </c>
      <c r="X7517" s="2" t="s">
        <v>3149</v>
      </c>
      <c r="Y7517" s="3">
        <v>9552533877</v>
      </c>
      <c r="Z7517" s="2" t="s">
        <v>3150</v>
      </c>
      <c r="AA7517" s="3">
        <v>9552533877</v>
      </c>
      <c r="AB7517" s="2" t="s">
        <v>27068</v>
      </c>
      <c r="AC7517" s="2" t="s">
        <v>7472</v>
      </c>
      <c r="AD7517" s="2" t="s">
        <v>39869</v>
      </c>
      <c r="AE7517" s="2" t="s">
        <v>39857</v>
      </c>
      <c r="AF7517" s="1" t="s">
        <v>10873</v>
      </c>
    </row>
    <row r="7518" spans="1:32" x14ac:dyDescent="0.25">
      <c r="A7518" s="2">
        <v>11872575</v>
      </c>
      <c r="B7518" s="2" t="s">
        <v>27069</v>
      </c>
      <c r="C7518" s="2" t="s">
        <v>27070</v>
      </c>
      <c r="D7518" s="4" t="s">
        <v>1</v>
      </c>
      <c r="E7518" s="2" t="s">
        <v>427</v>
      </c>
      <c r="F7518" s="2" t="s">
        <v>428</v>
      </c>
      <c r="G7518" s="2" t="s">
        <v>4</v>
      </c>
      <c r="H7518" s="2">
        <v>1</v>
      </c>
      <c r="K7518" s="2">
        <v>1</v>
      </c>
      <c r="L7518" s="2">
        <v>0</v>
      </c>
      <c r="M7518" s="2" t="s">
        <v>5</v>
      </c>
      <c r="O7518" s="2" t="s">
        <v>88</v>
      </c>
      <c r="P7518" s="2" t="s">
        <v>345</v>
      </c>
      <c r="Q7518" s="2" t="s">
        <v>1062</v>
      </c>
      <c r="R7518" s="2" t="s">
        <v>9</v>
      </c>
      <c r="T7518" s="2" t="s">
        <v>28</v>
      </c>
      <c r="U7518" s="2" t="s">
        <v>11</v>
      </c>
      <c r="V7518" s="2" t="s">
        <v>12</v>
      </c>
      <c r="W7518" s="2" t="s">
        <v>69</v>
      </c>
      <c r="X7518" s="2" t="s">
        <v>1024</v>
      </c>
      <c r="Y7518" s="3">
        <v>9034288700</v>
      </c>
      <c r="Z7518" s="2" t="s">
        <v>19022</v>
      </c>
      <c r="AA7518" s="3">
        <v>9034288700</v>
      </c>
      <c r="AB7518" s="2" t="s">
        <v>27072</v>
      </c>
      <c r="AC7518" s="2" t="s">
        <v>27071</v>
      </c>
      <c r="AD7518" s="2" t="s">
        <v>39869</v>
      </c>
      <c r="AE7518" s="2" t="s">
        <v>39780</v>
      </c>
      <c r="AF7518" s="1" t="s">
        <v>10873</v>
      </c>
    </row>
    <row r="7519" spans="1:32" x14ac:dyDescent="0.25">
      <c r="A7519" s="2">
        <v>11885485</v>
      </c>
      <c r="B7519" s="2" t="s">
        <v>27073</v>
      </c>
      <c r="C7519" s="2" t="s">
        <v>27074</v>
      </c>
      <c r="D7519" s="4" t="s">
        <v>1</v>
      </c>
      <c r="E7519" s="2" t="s">
        <v>618</v>
      </c>
      <c r="F7519" s="2" t="s">
        <v>619</v>
      </c>
      <c r="G7519" s="2" t="s">
        <v>4</v>
      </c>
      <c r="H7519" s="2">
        <v>1</v>
      </c>
      <c r="K7519" s="2">
        <v>1</v>
      </c>
      <c r="L7519" s="2">
        <v>0</v>
      </c>
      <c r="M7519" s="2" t="s">
        <v>5</v>
      </c>
      <c r="O7519" s="2" t="s">
        <v>215</v>
      </c>
      <c r="P7519" s="2" t="s">
        <v>390</v>
      </c>
      <c r="Q7519" s="2" t="s">
        <v>1203</v>
      </c>
      <c r="R7519" s="2" t="s">
        <v>9</v>
      </c>
      <c r="T7519" s="2" t="s">
        <v>28</v>
      </c>
      <c r="U7519" s="2" t="s">
        <v>11</v>
      </c>
      <c r="V7519" s="2" t="s">
        <v>12</v>
      </c>
      <c r="W7519" s="2" t="s">
        <v>91</v>
      </c>
      <c r="X7519" s="2" t="s">
        <v>15205</v>
      </c>
      <c r="Y7519" s="3">
        <v>7699655432</v>
      </c>
      <c r="Z7519" s="2" t="s">
        <v>15206</v>
      </c>
      <c r="AA7519" s="3">
        <v>7699655432</v>
      </c>
      <c r="AB7519" s="2" t="s">
        <v>27076</v>
      </c>
      <c r="AC7519" s="2" t="s">
        <v>27075</v>
      </c>
      <c r="AD7519" s="2" t="s">
        <v>39869</v>
      </c>
      <c r="AE7519" s="2" t="s">
        <v>39755</v>
      </c>
      <c r="AF7519" s="1" t="s">
        <v>10873</v>
      </c>
    </row>
    <row r="7520" spans="1:32" x14ac:dyDescent="0.25">
      <c r="A7520" s="2">
        <v>11865087</v>
      </c>
      <c r="B7520" s="2" t="s">
        <v>27077</v>
      </c>
      <c r="C7520" s="2" t="s">
        <v>27078</v>
      </c>
      <c r="D7520" s="4" t="s">
        <v>1</v>
      </c>
      <c r="E7520" s="2" t="s">
        <v>10053</v>
      </c>
      <c r="F7520" s="2" t="s">
        <v>10054</v>
      </c>
      <c r="G7520" s="2" t="s">
        <v>23</v>
      </c>
      <c r="H7520" s="2">
        <v>1</v>
      </c>
      <c r="I7520" s="2">
        <v>1</v>
      </c>
      <c r="J7520" s="2">
        <v>1</v>
      </c>
      <c r="K7520" s="2">
        <v>0</v>
      </c>
      <c r="L7520" s="2">
        <v>0</v>
      </c>
      <c r="M7520" s="2" t="s">
        <v>5</v>
      </c>
      <c r="O7520" s="2" t="s">
        <v>24</v>
      </c>
      <c r="P7520" s="2" t="s">
        <v>3429</v>
      </c>
      <c r="Q7520" s="2" t="s">
        <v>3430</v>
      </c>
      <c r="R7520" s="2" t="s">
        <v>27</v>
      </c>
      <c r="T7520" s="2" t="s">
        <v>28</v>
      </c>
      <c r="U7520" s="2" t="s">
        <v>11</v>
      </c>
      <c r="V7520" s="2" t="s">
        <v>12</v>
      </c>
      <c r="W7520" s="2" t="s">
        <v>210</v>
      </c>
      <c r="X7520" s="2" t="s">
        <v>10055</v>
      </c>
      <c r="Y7520" s="3">
        <v>8001501104</v>
      </c>
      <c r="Z7520" s="2" t="s">
        <v>10056</v>
      </c>
      <c r="AA7520" s="3">
        <v>8001501104</v>
      </c>
      <c r="AB7520" s="2" t="s">
        <v>42888</v>
      </c>
      <c r="AC7520" s="2" t="s">
        <v>27079</v>
      </c>
      <c r="AD7520" s="2" t="s">
        <v>39869</v>
      </c>
      <c r="AE7520" s="2" t="s">
        <v>39755</v>
      </c>
      <c r="AF7520" s="1" t="s">
        <v>10873</v>
      </c>
    </row>
    <row r="7521" spans="1:32" x14ac:dyDescent="0.25">
      <c r="A7521" s="2">
        <v>11877674</v>
      </c>
      <c r="B7521" s="2" t="s">
        <v>27080</v>
      </c>
      <c r="C7521" s="2" t="s">
        <v>27081</v>
      </c>
      <c r="D7521" s="4" t="s">
        <v>1</v>
      </c>
      <c r="E7521" s="2" t="s">
        <v>680</v>
      </c>
      <c r="F7521" s="2" t="s">
        <v>681</v>
      </c>
      <c r="G7521" s="2" t="s">
        <v>4</v>
      </c>
      <c r="H7521" s="2">
        <v>1</v>
      </c>
      <c r="K7521" s="2">
        <v>1</v>
      </c>
      <c r="L7521" s="2">
        <v>0</v>
      </c>
      <c r="M7521" s="2" t="s">
        <v>5</v>
      </c>
      <c r="O7521" s="2" t="s">
        <v>6</v>
      </c>
      <c r="P7521" s="2" t="s">
        <v>101</v>
      </c>
      <c r="Q7521" s="2" t="s">
        <v>225</v>
      </c>
      <c r="R7521" s="2" t="s">
        <v>9</v>
      </c>
      <c r="T7521" s="2" t="s">
        <v>28</v>
      </c>
      <c r="U7521" s="2" t="s">
        <v>11</v>
      </c>
      <c r="V7521" s="2" t="s">
        <v>12</v>
      </c>
      <c r="W7521" s="2" t="s">
        <v>91</v>
      </c>
      <c r="X7521" s="2" t="s">
        <v>3568</v>
      </c>
      <c r="Y7521" s="3">
        <v>8240999544</v>
      </c>
      <c r="Z7521" s="2" t="s">
        <v>3569</v>
      </c>
      <c r="AA7521" s="3">
        <v>8240999544</v>
      </c>
      <c r="AB7521" s="2" t="s">
        <v>27082</v>
      </c>
      <c r="AC7521" s="2" t="s">
        <v>72</v>
      </c>
      <c r="AD7521" s="2" t="s">
        <v>39869</v>
      </c>
      <c r="AE7521" s="2" t="s">
        <v>39795</v>
      </c>
      <c r="AF7521" s="1" t="s">
        <v>10873</v>
      </c>
    </row>
    <row r="7522" spans="1:32" x14ac:dyDescent="0.25">
      <c r="A7522" s="2">
        <v>11870130</v>
      </c>
      <c r="B7522" s="2" t="s">
        <v>27062</v>
      </c>
      <c r="C7522" s="2" t="s">
        <v>27083</v>
      </c>
      <c r="D7522" s="4" t="s">
        <v>1</v>
      </c>
      <c r="E7522" s="2" t="s">
        <v>25906</v>
      </c>
      <c r="F7522" s="2" t="s">
        <v>25907</v>
      </c>
      <c r="G7522" s="2" t="s">
        <v>4</v>
      </c>
      <c r="H7522" s="2">
        <v>2</v>
      </c>
      <c r="I7522" s="2">
        <v>0</v>
      </c>
      <c r="J7522" s="2">
        <v>1</v>
      </c>
      <c r="K7522" s="2">
        <v>1</v>
      </c>
      <c r="L7522" s="2">
        <v>0</v>
      </c>
      <c r="M7522" s="2" t="s">
        <v>5</v>
      </c>
      <c r="O7522" s="2" t="s">
        <v>233</v>
      </c>
      <c r="P7522" s="2" t="s">
        <v>234</v>
      </c>
      <c r="Q7522" s="2" t="s">
        <v>235</v>
      </c>
      <c r="R7522" s="2" t="s">
        <v>27</v>
      </c>
      <c r="T7522" s="2" t="s">
        <v>28</v>
      </c>
      <c r="U7522" s="2" t="s">
        <v>11</v>
      </c>
      <c r="V7522" s="2" t="s">
        <v>12</v>
      </c>
      <c r="W7522" s="2" t="s">
        <v>141</v>
      </c>
      <c r="X7522" s="2" t="s">
        <v>25908</v>
      </c>
      <c r="Y7522" s="3">
        <v>9837138380</v>
      </c>
      <c r="Z7522" s="2" t="s">
        <v>25907</v>
      </c>
      <c r="AA7522" s="3">
        <v>9837138380</v>
      </c>
      <c r="AB7522" s="2" t="s">
        <v>27084</v>
      </c>
      <c r="AC7522" s="2" t="s">
        <v>1158</v>
      </c>
      <c r="AD7522" s="2" t="s">
        <v>39869</v>
      </c>
      <c r="AE7522" s="2" t="s">
        <v>39847</v>
      </c>
      <c r="AF7522" s="1" t="s">
        <v>39868</v>
      </c>
    </row>
    <row r="7523" spans="1:32" x14ac:dyDescent="0.25">
      <c r="A7523" s="2">
        <v>11870131</v>
      </c>
      <c r="B7523" s="2" t="s">
        <v>27062</v>
      </c>
      <c r="C7523" s="2" t="s">
        <v>27085</v>
      </c>
      <c r="D7523" s="4" t="s">
        <v>1</v>
      </c>
      <c r="E7523" s="2" t="s">
        <v>12787</v>
      </c>
      <c r="F7523" s="2" t="s">
        <v>12788</v>
      </c>
      <c r="G7523" s="2" t="s">
        <v>23</v>
      </c>
      <c r="H7523" s="2">
        <v>1</v>
      </c>
      <c r="I7523" s="2">
        <v>1</v>
      </c>
      <c r="J7523" s="2">
        <v>1</v>
      </c>
      <c r="K7523" s="2">
        <v>0</v>
      </c>
      <c r="L7523" s="2">
        <v>0</v>
      </c>
      <c r="M7523" s="2" t="s">
        <v>52</v>
      </c>
      <c r="O7523" s="2" t="s">
        <v>33</v>
      </c>
      <c r="P7523" s="2" t="s">
        <v>985</v>
      </c>
      <c r="Q7523" s="2" t="s">
        <v>986</v>
      </c>
      <c r="R7523" s="2" t="s">
        <v>27</v>
      </c>
      <c r="T7523" s="2" t="s">
        <v>28</v>
      </c>
      <c r="U7523" s="2" t="s">
        <v>11</v>
      </c>
      <c r="V7523" s="2" t="s">
        <v>12</v>
      </c>
      <c r="W7523" s="2" t="s">
        <v>4840</v>
      </c>
      <c r="X7523" s="2" t="s">
        <v>12789</v>
      </c>
      <c r="Y7523" s="3">
        <v>7411879546</v>
      </c>
      <c r="Z7523" s="2" t="s">
        <v>12788</v>
      </c>
      <c r="AA7523" s="3">
        <v>7411879546</v>
      </c>
      <c r="AB7523" s="2" t="s">
        <v>42889</v>
      </c>
      <c r="AC7523" s="2" t="s">
        <v>44348</v>
      </c>
      <c r="AD7523" s="2" t="s">
        <v>39869</v>
      </c>
      <c r="AE7523" s="1" t="s">
        <v>10873</v>
      </c>
      <c r="AF7523" s="1" t="s">
        <v>39868</v>
      </c>
    </row>
    <row r="7524" spans="1:32" x14ac:dyDescent="0.25">
      <c r="A7524" s="2">
        <v>11877677</v>
      </c>
      <c r="B7524" s="2" t="s">
        <v>27080</v>
      </c>
      <c r="C7524" s="2" t="s">
        <v>27086</v>
      </c>
      <c r="D7524" s="4" t="s">
        <v>1</v>
      </c>
      <c r="E7524" s="2" t="s">
        <v>1456</v>
      </c>
      <c r="F7524" s="2" t="s">
        <v>1457</v>
      </c>
      <c r="G7524" s="2" t="s">
        <v>4</v>
      </c>
      <c r="H7524" s="2">
        <v>1</v>
      </c>
      <c r="K7524" s="2">
        <v>1</v>
      </c>
      <c r="L7524" s="2">
        <v>0</v>
      </c>
      <c r="M7524" s="2" t="s">
        <v>5</v>
      </c>
      <c r="O7524" s="2" t="s">
        <v>149</v>
      </c>
      <c r="P7524" s="2" t="s">
        <v>200</v>
      </c>
      <c r="Q7524" s="2" t="s">
        <v>532</v>
      </c>
      <c r="R7524" s="2" t="s">
        <v>56</v>
      </c>
      <c r="T7524" s="2" t="s">
        <v>10</v>
      </c>
      <c r="U7524" s="2" t="s">
        <v>11</v>
      </c>
      <c r="V7524" s="2" t="s">
        <v>12</v>
      </c>
      <c r="W7524" s="2" t="s">
        <v>103</v>
      </c>
      <c r="X7524" s="2" t="s">
        <v>1458</v>
      </c>
      <c r="Y7524" s="3">
        <v>9595850958</v>
      </c>
      <c r="Z7524" s="2" t="s">
        <v>1459</v>
      </c>
      <c r="AA7524" s="3">
        <v>9595850958</v>
      </c>
      <c r="AB7524" s="2" t="s">
        <v>27088</v>
      </c>
      <c r="AC7524" s="2" t="s">
        <v>27087</v>
      </c>
      <c r="AD7524" s="2" t="s">
        <v>39869</v>
      </c>
      <c r="AE7524" s="2" t="s">
        <v>39775</v>
      </c>
      <c r="AF7524" s="1" t="s">
        <v>39868</v>
      </c>
    </row>
    <row r="7525" spans="1:32" x14ac:dyDescent="0.25">
      <c r="A7525" s="2">
        <v>11885493</v>
      </c>
      <c r="B7525" s="2" t="s">
        <v>27073</v>
      </c>
      <c r="C7525" s="2" t="s">
        <v>27089</v>
      </c>
      <c r="D7525" s="4" t="s">
        <v>1</v>
      </c>
      <c r="E7525" s="2" t="s">
        <v>2089</v>
      </c>
      <c r="F7525" s="2" t="s">
        <v>2090</v>
      </c>
      <c r="G7525" s="2" t="s">
        <v>23</v>
      </c>
      <c r="H7525" s="2">
        <v>2</v>
      </c>
      <c r="I7525" s="2">
        <v>1</v>
      </c>
      <c r="J7525" s="2">
        <v>2</v>
      </c>
      <c r="K7525" s="2">
        <v>0</v>
      </c>
      <c r="L7525" s="2">
        <v>0</v>
      </c>
      <c r="M7525" s="2" t="s">
        <v>5</v>
      </c>
      <c r="O7525" s="2" t="s">
        <v>24</v>
      </c>
      <c r="P7525" s="2" t="s">
        <v>25</v>
      </c>
      <c r="Q7525" s="2" t="s">
        <v>21765</v>
      </c>
      <c r="R7525" s="2" t="s">
        <v>27</v>
      </c>
      <c r="S7525" s="2" t="s">
        <v>28</v>
      </c>
      <c r="T7525" s="2" t="s">
        <v>400</v>
      </c>
      <c r="U7525" s="2" t="s">
        <v>42</v>
      </c>
      <c r="V7525" s="2" t="s">
        <v>12</v>
      </c>
      <c r="W7525" s="2" t="s">
        <v>2005</v>
      </c>
      <c r="X7525" s="2" t="s">
        <v>2090</v>
      </c>
      <c r="Y7525" s="3"/>
      <c r="Z7525" s="2" t="s">
        <v>2090</v>
      </c>
      <c r="AA7525" s="3"/>
      <c r="AB7525" s="2" t="s">
        <v>42890</v>
      </c>
      <c r="AC7525" s="2" t="s">
        <v>44349</v>
      </c>
      <c r="AD7525" s="2" t="s">
        <v>39869</v>
      </c>
      <c r="AE7525" s="2" t="s">
        <v>39844</v>
      </c>
      <c r="AF7525" s="1" t="s">
        <v>10873</v>
      </c>
    </row>
    <row r="7526" spans="1:32" x14ac:dyDescent="0.25">
      <c r="A7526" s="2">
        <v>11880222</v>
      </c>
      <c r="B7526" s="2" t="s">
        <v>27057</v>
      </c>
      <c r="C7526" s="2" t="s">
        <v>27090</v>
      </c>
      <c r="D7526" s="4" t="s">
        <v>1</v>
      </c>
      <c r="E7526" s="2" t="s">
        <v>735</v>
      </c>
      <c r="F7526" s="2" t="s">
        <v>736</v>
      </c>
      <c r="G7526" s="2" t="s">
        <v>4</v>
      </c>
      <c r="H7526" s="2">
        <v>1</v>
      </c>
      <c r="K7526" s="2">
        <v>1</v>
      </c>
      <c r="L7526" s="2">
        <v>0</v>
      </c>
      <c r="M7526" s="2" t="s">
        <v>5</v>
      </c>
      <c r="O7526" s="2" t="s">
        <v>149</v>
      </c>
      <c r="P7526" s="2" t="s">
        <v>494</v>
      </c>
      <c r="Q7526" s="2" t="s">
        <v>1622</v>
      </c>
      <c r="R7526" s="2" t="s">
        <v>56</v>
      </c>
      <c r="T7526" s="2" t="s">
        <v>10</v>
      </c>
      <c r="U7526" s="2" t="s">
        <v>11</v>
      </c>
      <c r="V7526" s="2" t="s">
        <v>12</v>
      </c>
      <c r="W7526" s="2" t="s">
        <v>787</v>
      </c>
      <c r="X7526" s="2" t="s">
        <v>738</v>
      </c>
      <c r="Y7526" s="3">
        <v>8950665440</v>
      </c>
      <c r="Z7526" s="2" t="s">
        <v>739</v>
      </c>
      <c r="AA7526" s="3">
        <v>8950665440</v>
      </c>
      <c r="AB7526" s="2" t="s">
        <v>40431</v>
      </c>
      <c r="AC7526" s="2" t="s">
        <v>27091</v>
      </c>
      <c r="AD7526" s="2" t="s">
        <v>39869</v>
      </c>
      <c r="AE7526" s="2" t="s">
        <v>39780</v>
      </c>
      <c r="AF7526" s="1" t="s">
        <v>10873</v>
      </c>
    </row>
    <row r="7527" spans="1:32" x14ac:dyDescent="0.25">
      <c r="A7527" s="2">
        <v>11854872</v>
      </c>
      <c r="B7527" s="2" t="s">
        <v>27092</v>
      </c>
      <c r="C7527" s="2" t="s">
        <v>27093</v>
      </c>
      <c r="D7527" s="4" t="s">
        <v>1</v>
      </c>
      <c r="E7527" s="2" t="s">
        <v>7438</v>
      </c>
      <c r="F7527" s="2" t="s">
        <v>7439</v>
      </c>
      <c r="G7527" s="2" t="s">
        <v>4</v>
      </c>
      <c r="H7527" s="2">
        <v>1</v>
      </c>
      <c r="K7527" s="2">
        <v>1</v>
      </c>
      <c r="L7527" s="2">
        <v>0</v>
      </c>
      <c r="M7527" s="2" t="s">
        <v>5</v>
      </c>
      <c r="O7527" s="2" t="s">
        <v>663</v>
      </c>
      <c r="P7527" s="2" t="s">
        <v>27094</v>
      </c>
      <c r="Q7527" s="2" t="s">
        <v>27095</v>
      </c>
      <c r="R7527" s="2" t="s">
        <v>9</v>
      </c>
      <c r="T7527" s="2" t="s">
        <v>10</v>
      </c>
      <c r="U7527" s="2" t="s">
        <v>11</v>
      </c>
      <c r="V7527" s="2" t="s">
        <v>12</v>
      </c>
      <c r="W7527" s="2" t="s">
        <v>130</v>
      </c>
      <c r="X7527" s="2" t="s">
        <v>7594</v>
      </c>
      <c r="Y7527" s="3">
        <v>9301822288</v>
      </c>
      <c r="Z7527" s="2" t="s">
        <v>7595</v>
      </c>
      <c r="AA7527" s="3">
        <v>9301822288</v>
      </c>
      <c r="AB7527" s="2" t="s">
        <v>27097</v>
      </c>
      <c r="AC7527" s="2" t="s">
        <v>27096</v>
      </c>
      <c r="AD7527" s="2" t="s">
        <v>39869</v>
      </c>
      <c r="AE7527" s="2" t="s">
        <v>39813</v>
      </c>
      <c r="AF7527" s="1" t="s">
        <v>10873</v>
      </c>
    </row>
    <row r="7528" spans="1:32" x14ac:dyDescent="0.25">
      <c r="A7528" s="2">
        <v>11849610</v>
      </c>
      <c r="B7528" s="2" t="s">
        <v>27098</v>
      </c>
      <c r="C7528" s="2" t="s">
        <v>27099</v>
      </c>
      <c r="D7528" s="4" t="s">
        <v>1</v>
      </c>
      <c r="E7528" s="2" t="s">
        <v>1851</v>
      </c>
      <c r="F7528" s="2" t="s">
        <v>1852</v>
      </c>
      <c r="G7528" s="2" t="s">
        <v>4</v>
      </c>
      <c r="H7528" s="2">
        <v>1</v>
      </c>
      <c r="K7528" s="2">
        <v>1</v>
      </c>
      <c r="L7528" s="2">
        <v>0</v>
      </c>
      <c r="M7528" s="2" t="s">
        <v>5</v>
      </c>
      <c r="O7528" s="2" t="s">
        <v>6</v>
      </c>
      <c r="P7528" s="2" t="s">
        <v>101</v>
      </c>
      <c r="Q7528" s="2" t="s">
        <v>1989</v>
      </c>
      <c r="R7528" s="2" t="s">
        <v>9</v>
      </c>
      <c r="T7528" s="2" t="s">
        <v>10</v>
      </c>
      <c r="U7528" s="2" t="s">
        <v>11</v>
      </c>
      <c r="V7528" s="2" t="s">
        <v>12</v>
      </c>
      <c r="W7528" s="2" t="s">
        <v>746</v>
      </c>
      <c r="X7528" s="2" t="s">
        <v>6842</v>
      </c>
      <c r="Y7528" s="3">
        <v>7574848903</v>
      </c>
      <c r="Z7528" s="2" t="s">
        <v>6843</v>
      </c>
      <c r="AA7528" s="3">
        <v>7574848903</v>
      </c>
      <c r="AB7528" s="2" t="s">
        <v>27100</v>
      </c>
      <c r="AC7528" s="2" t="s">
        <v>1549</v>
      </c>
      <c r="AD7528" s="2" t="s">
        <v>39869</v>
      </c>
      <c r="AE7528" s="2" t="s">
        <v>39764</v>
      </c>
      <c r="AF7528" s="1" t="s">
        <v>39868</v>
      </c>
    </row>
    <row r="7529" spans="1:32" x14ac:dyDescent="0.25">
      <c r="A7529" s="2">
        <v>11857452</v>
      </c>
      <c r="B7529" s="2" t="s">
        <v>27101</v>
      </c>
      <c r="C7529" s="2" t="s">
        <v>27102</v>
      </c>
      <c r="D7529" s="4" t="s">
        <v>1</v>
      </c>
      <c r="E7529" s="2" t="s">
        <v>466</v>
      </c>
      <c r="F7529" s="2" t="s">
        <v>467</v>
      </c>
      <c r="G7529" s="2" t="s">
        <v>4</v>
      </c>
      <c r="H7529" s="2">
        <v>1</v>
      </c>
      <c r="K7529" s="2">
        <v>1</v>
      </c>
      <c r="L7529" s="2">
        <v>0</v>
      </c>
      <c r="M7529" s="2" t="s">
        <v>5</v>
      </c>
      <c r="O7529" s="2" t="s">
        <v>6</v>
      </c>
      <c r="P7529" s="2" t="s">
        <v>728</v>
      </c>
      <c r="Q7529" s="2" t="s">
        <v>9575</v>
      </c>
      <c r="R7529" s="2" t="s">
        <v>9</v>
      </c>
      <c r="T7529" s="2" t="s">
        <v>10</v>
      </c>
      <c r="U7529" s="2" t="s">
        <v>11</v>
      </c>
      <c r="V7529" s="2" t="s">
        <v>12</v>
      </c>
      <c r="W7529" s="2" t="s">
        <v>546</v>
      </c>
      <c r="X7529" s="2" t="s">
        <v>8960</v>
      </c>
      <c r="Y7529" s="3">
        <v>7996112221</v>
      </c>
      <c r="Z7529" s="2" t="s">
        <v>8961</v>
      </c>
      <c r="AA7529" s="3">
        <v>7996112221</v>
      </c>
      <c r="AB7529" s="2" t="s">
        <v>27103</v>
      </c>
      <c r="AC7529" s="2" t="s">
        <v>15709</v>
      </c>
      <c r="AD7529" s="2" t="s">
        <v>39869</v>
      </c>
      <c r="AE7529" s="2" t="s">
        <v>39752</v>
      </c>
      <c r="AF7529" s="1" t="s">
        <v>10873</v>
      </c>
    </row>
    <row r="7530" spans="1:32" x14ac:dyDescent="0.25">
      <c r="A7530" s="2">
        <v>11841977</v>
      </c>
      <c r="B7530" s="2" t="s">
        <v>27104</v>
      </c>
      <c r="C7530" s="2" t="s">
        <v>27105</v>
      </c>
      <c r="D7530" s="4" t="s">
        <v>1</v>
      </c>
      <c r="E7530" s="2" t="s">
        <v>166</v>
      </c>
      <c r="F7530" s="2" t="s">
        <v>27106</v>
      </c>
      <c r="G7530" s="2" t="s">
        <v>168</v>
      </c>
      <c r="H7530" s="2">
        <v>3</v>
      </c>
      <c r="I7530" s="2">
        <v>0</v>
      </c>
      <c r="J7530" s="2">
        <v>1</v>
      </c>
      <c r="K7530" s="2">
        <v>0</v>
      </c>
      <c r="L7530" s="2">
        <v>2</v>
      </c>
      <c r="M7530" s="2" t="s">
        <v>5</v>
      </c>
      <c r="N7530" s="2">
        <v>785392452</v>
      </c>
      <c r="O7530" s="2" t="s">
        <v>6</v>
      </c>
      <c r="P7530" s="2" t="s">
        <v>101</v>
      </c>
      <c r="Q7530" s="2" t="s">
        <v>225</v>
      </c>
      <c r="R7530" s="2" t="s">
        <v>56</v>
      </c>
      <c r="T7530" s="2" t="s">
        <v>10</v>
      </c>
      <c r="U7530" s="2" t="s">
        <v>11</v>
      </c>
      <c r="V7530" s="2" t="s">
        <v>12</v>
      </c>
      <c r="W7530" s="2" t="s">
        <v>13</v>
      </c>
      <c r="X7530" s="2" t="s">
        <v>172</v>
      </c>
      <c r="Y7530" s="3"/>
      <c r="Z7530" s="2" t="s">
        <v>172</v>
      </c>
      <c r="AA7530" s="3"/>
      <c r="AB7530" s="2" t="s">
        <v>42891</v>
      </c>
      <c r="AC7530" s="2" t="s">
        <v>5430</v>
      </c>
      <c r="AD7530" s="2" t="s">
        <v>39869</v>
      </c>
      <c r="AE7530" s="2" t="s">
        <v>39762</v>
      </c>
      <c r="AF7530" s="1" t="s">
        <v>10873</v>
      </c>
    </row>
    <row r="7531" spans="1:32" x14ac:dyDescent="0.25">
      <c r="A7531" s="2">
        <v>11849617</v>
      </c>
      <c r="B7531" s="2" t="s">
        <v>27107</v>
      </c>
      <c r="C7531" s="2" t="s">
        <v>27108</v>
      </c>
      <c r="D7531" s="4" t="s">
        <v>1</v>
      </c>
      <c r="E7531" s="2" t="s">
        <v>4958</v>
      </c>
      <c r="F7531" s="2" t="s">
        <v>3667</v>
      </c>
      <c r="G7531" s="2" t="s">
        <v>4</v>
      </c>
      <c r="H7531" s="2">
        <v>1</v>
      </c>
      <c r="K7531" s="2">
        <v>1</v>
      </c>
      <c r="L7531" s="2">
        <v>0</v>
      </c>
      <c r="M7531" s="2" t="s">
        <v>5</v>
      </c>
      <c r="O7531" s="2" t="s">
        <v>6</v>
      </c>
      <c r="P7531" s="2" t="s">
        <v>7</v>
      </c>
      <c r="Q7531" s="2" t="s">
        <v>8</v>
      </c>
      <c r="R7531" s="2" t="s">
        <v>9</v>
      </c>
      <c r="T7531" s="2" t="s">
        <v>10</v>
      </c>
      <c r="U7531" s="2" t="s">
        <v>11</v>
      </c>
      <c r="V7531" s="2" t="s">
        <v>12</v>
      </c>
      <c r="W7531" s="2" t="s">
        <v>1023</v>
      </c>
      <c r="X7531" s="2" t="s">
        <v>25279</v>
      </c>
      <c r="Y7531" s="3">
        <v>8078516255</v>
      </c>
      <c r="Z7531" s="2" t="s">
        <v>25280</v>
      </c>
      <c r="AA7531" s="3">
        <v>8078516255</v>
      </c>
      <c r="AB7531" s="2" t="s">
        <v>42892</v>
      </c>
      <c r="AC7531" s="2" t="s">
        <v>626</v>
      </c>
      <c r="AD7531" s="2" t="s">
        <v>39869</v>
      </c>
      <c r="AE7531" s="2" t="s">
        <v>39834</v>
      </c>
      <c r="AF7531" s="1" t="s">
        <v>10873</v>
      </c>
    </row>
    <row r="7532" spans="1:32" x14ac:dyDescent="0.25">
      <c r="A7532" s="2">
        <v>11867661</v>
      </c>
      <c r="B7532" s="2" t="s">
        <v>27109</v>
      </c>
      <c r="C7532" s="2" t="s">
        <v>27110</v>
      </c>
      <c r="D7532" s="4" t="s">
        <v>1</v>
      </c>
      <c r="E7532" s="2" t="s">
        <v>2067</v>
      </c>
      <c r="F7532" s="2" t="s">
        <v>2068</v>
      </c>
      <c r="G7532" s="2" t="s">
        <v>4</v>
      </c>
      <c r="H7532" s="2">
        <v>6</v>
      </c>
      <c r="K7532" s="2">
        <v>1</v>
      </c>
      <c r="L7532" s="2">
        <v>5</v>
      </c>
      <c r="M7532" s="2" t="s">
        <v>5</v>
      </c>
      <c r="O7532" s="2" t="s">
        <v>149</v>
      </c>
      <c r="P7532" s="2" t="s">
        <v>494</v>
      </c>
      <c r="Q7532" s="2" t="s">
        <v>495</v>
      </c>
      <c r="R7532" s="2" t="s">
        <v>27</v>
      </c>
      <c r="T7532" s="2" t="s">
        <v>10</v>
      </c>
      <c r="U7532" s="2" t="s">
        <v>11</v>
      </c>
      <c r="V7532" s="2" t="s">
        <v>12</v>
      </c>
      <c r="W7532" s="2" t="s">
        <v>553</v>
      </c>
      <c r="X7532" s="2" t="s">
        <v>2069</v>
      </c>
      <c r="Y7532" s="3">
        <v>9035570518</v>
      </c>
      <c r="Z7532" s="2" t="s">
        <v>2070</v>
      </c>
      <c r="AA7532" s="3">
        <v>9035570518</v>
      </c>
      <c r="AB7532" s="2" t="s">
        <v>42893</v>
      </c>
      <c r="AC7532" s="2" t="s">
        <v>521</v>
      </c>
      <c r="AD7532" s="2" t="s">
        <v>39869</v>
      </c>
      <c r="AE7532" s="2" t="s">
        <v>39803</v>
      </c>
      <c r="AF7532" s="1" t="s">
        <v>10873</v>
      </c>
    </row>
    <row r="7533" spans="1:32" x14ac:dyDescent="0.25">
      <c r="A7533" s="2">
        <v>11841981</v>
      </c>
      <c r="B7533" s="2" t="s">
        <v>27104</v>
      </c>
      <c r="C7533" s="2" t="s">
        <v>27111</v>
      </c>
      <c r="D7533" s="4" t="s">
        <v>1</v>
      </c>
      <c r="E7533" s="2" t="s">
        <v>2459</v>
      </c>
      <c r="F7533" s="2" t="s">
        <v>2460</v>
      </c>
      <c r="G7533" s="2" t="s">
        <v>4</v>
      </c>
      <c r="H7533" s="2">
        <v>2</v>
      </c>
      <c r="I7533" s="2">
        <v>0</v>
      </c>
      <c r="J7533" s="2">
        <v>1</v>
      </c>
      <c r="K7533" s="2">
        <v>1</v>
      </c>
      <c r="L7533" s="2">
        <v>0</v>
      </c>
      <c r="M7533" s="2" t="s">
        <v>5</v>
      </c>
      <c r="O7533" s="2" t="s">
        <v>233</v>
      </c>
      <c r="P7533" s="2" t="s">
        <v>234</v>
      </c>
      <c r="Q7533" s="2" t="s">
        <v>235</v>
      </c>
      <c r="R7533" s="2" t="s">
        <v>9</v>
      </c>
      <c r="T7533" s="2" t="s">
        <v>10</v>
      </c>
      <c r="U7533" s="2" t="s">
        <v>11</v>
      </c>
      <c r="V7533" s="2" t="s">
        <v>12</v>
      </c>
      <c r="W7533" s="2" t="s">
        <v>625</v>
      </c>
      <c r="X7533" s="2" t="s">
        <v>5777</v>
      </c>
      <c r="Y7533" s="3">
        <v>9414143951</v>
      </c>
      <c r="Z7533" s="2" t="s">
        <v>14946</v>
      </c>
      <c r="AA7533" s="3">
        <v>9414143951</v>
      </c>
      <c r="AB7533" s="2" t="s">
        <v>40912</v>
      </c>
      <c r="AC7533" s="2" t="s">
        <v>27112</v>
      </c>
      <c r="AD7533" s="2" t="s">
        <v>39869</v>
      </c>
      <c r="AE7533" s="2" t="s">
        <v>39823</v>
      </c>
      <c r="AF7533" s="1" t="s">
        <v>10873</v>
      </c>
    </row>
    <row r="7534" spans="1:32" x14ac:dyDescent="0.25">
      <c r="A7534" s="2">
        <v>11867662</v>
      </c>
      <c r="B7534" s="2" t="s">
        <v>27109</v>
      </c>
      <c r="C7534" s="2" t="s">
        <v>27113</v>
      </c>
      <c r="D7534" s="4" t="s">
        <v>1</v>
      </c>
      <c r="E7534" s="2" t="s">
        <v>4343</v>
      </c>
      <c r="F7534" s="2" t="s">
        <v>4344</v>
      </c>
      <c r="G7534" s="2" t="s">
        <v>4</v>
      </c>
      <c r="H7534" s="2">
        <v>2</v>
      </c>
      <c r="K7534" s="2">
        <v>1</v>
      </c>
      <c r="L7534" s="2">
        <v>1</v>
      </c>
      <c r="M7534" s="2" t="s">
        <v>5</v>
      </c>
      <c r="O7534" s="2" t="s">
        <v>1239</v>
      </c>
      <c r="P7534" s="2" t="s">
        <v>1239</v>
      </c>
      <c r="Q7534" s="2" t="s">
        <v>27114</v>
      </c>
      <c r="R7534" s="2" t="s">
        <v>3899</v>
      </c>
      <c r="T7534" s="2" t="s">
        <v>10</v>
      </c>
      <c r="U7534" s="2" t="s">
        <v>11</v>
      </c>
      <c r="V7534" s="2" t="s">
        <v>12</v>
      </c>
      <c r="W7534" s="2" t="s">
        <v>567</v>
      </c>
      <c r="X7534" s="2" t="s">
        <v>4345</v>
      </c>
      <c r="Y7534" s="3">
        <v>9892434865</v>
      </c>
      <c r="Z7534" s="2" t="s">
        <v>4346</v>
      </c>
      <c r="AA7534" s="3">
        <v>9892434865</v>
      </c>
      <c r="AB7534" s="2" t="s">
        <v>27116</v>
      </c>
      <c r="AC7534" s="2" t="s">
        <v>27115</v>
      </c>
      <c r="AD7534" s="2" t="s">
        <v>39869</v>
      </c>
      <c r="AE7534" s="2" t="s">
        <v>39799</v>
      </c>
      <c r="AF7534" s="1" t="s">
        <v>10873</v>
      </c>
    </row>
    <row r="7535" spans="1:32" x14ac:dyDescent="0.25">
      <c r="A7535" s="2">
        <v>11870149</v>
      </c>
      <c r="B7535" s="2" t="s">
        <v>27117</v>
      </c>
      <c r="C7535" s="2" t="s">
        <v>27118</v>
      </c>
      <c r="D7535" s="4" t="s">
        <v>1</v>
      </c>
      <c r="E7535" s="2" t="s">
        <v>3791</v>
      </c>
      <c r="F7535" s="2" t="s">
        <v>3792</v>
      </c>
      <c r="G7535" s="2" t="s">
        <v>4</v>
      </c>
      <c r="H7535" s="2">
        <v>1</v>
      </c>
      <c r="K7535" s="2">
        <v>1</v>
      </c>
      <c r="L7535" s="2">
        <v>0</v>
      </c>
      <c r="M7535" s="2" t="s">
        <v>5</v>
      </c>
      <c r="O7535" s="2" t="s">
        <v>716</v>
      </c>
      <c r="P7535" s="2" t="s">
        <v>716</v>
      </c>
      <c r="Q7535" s="2" t="s">
        <v>1014</v>
      </c>
      <c r="R7535" s="2" t="s">
        <v>9</v>
      </c>
      <c r="T7535" s="2" t="s">
        <v>10</v>
      </c>
      <c r="U7535" s="2" t="s">
        <v>11</v>
      </c>
      <c r="V7535" s="2" t="s">
        <v>12</v>
      </c>
      <c r="W7535" s="2" t="s">
        <v>13</v>
      </c>
      <c r="X7535" s="2" t="s">
        <v>27119</v>
      </c>
      <c r="Y7535" s="3">
        <v>8480464784</v>
      </c>
      <c r="Z7535" s="2" t="s">
        <v>27120</v>
      </c>
      <c r="AA7535" s="3">
        <v>8480464784</v>
      </c>
      <c r="AB7535" s="2" t="s">
        <v>27121</v>
      </c>
      <c r="AC7535" s="2" t="s">
        <v>1736</v>
      </c>
      <c r="AD7535" s="2" t="s">
        <v>39869</v>
      </c>
      <c r="AE7535" s="2" t="s">
        <v>39859</v>
      </c>
      <c r="AF7535" s="1" t="s">
        <v>10873</v>
      </c>
    </row>
    <row r="7536" spans="1:32" x14ac:dyDescent="0.25">
      <c r="A7536" s="2">
        <v>11841985</v>
      </c>
      <c r="B7536" s="2" t="s">
        <v>27122</v>
      </c>
      <c r="C7536" s="2" t="s">
        <v>27123</v>
      </c>
      <c r="D7536" s="4" t="s">
        <v>1</v>
      </c>
      <c r="E7536" s="2" t="s">
        <v>653</v>
      </c>
      <c r="F7536" s="2" t="s">
        <v>654</v>
      </c>
      <c r="G7536" s="2" t="s">
        <v>4</v>
      </c>
      <c r="H7536" s="2">
        <v>1</v>
      </c>
      <c r="K7536" s="2">
        <v>1</v>
      </c>
      <c r="L7536" s="2">
        <v>0</v>
      </c>
      <c r="M7536" s="2" t="s">
        <v>5</v>
      </c>
      <c r="O7536" s="2" t="s">
        <v>6</v>
      </c>
      <c r="P7536" s="2" t="s">
        <v>78</v>
      </c>
      <c r="Q7536" s="2" t="s">
        <v>1289</v>
      </c>
      <c r="R7536" s="2" t="s">
        <v>9</v>
      </c>
      <c r="T7536" s="2" t="s">
        <v>10</v>
      </c>
      <c r="U7536" s="2" t="s">
        <v>11</v>
      </c>
      <c r="V7536" s="2" t="s">
        <v>12</v>
      </c>
      <c r="W7536" s="2" t="s">
        <v>226</v>
      </c>
      <c r="X7536" s="2" t="s">
        <v>655</v>
      </c>
      <c r="Y7536" s="3">
        <v>8982266887</v>
      </c>
      <c r="Z7536" s="2" t="s">
        <v>656</v>
      </c>
      <c r="AA7536" s="3">
        <v>8982266887</v>
      </c>
      <c r="AB7536" s="2" t="s">
        <v>27125</v>
      </c>
      <c r="AC7536" s="2" t="s">
        <v>27124</v>
      </c>
      <c r="AD7536" s="2" t="s">
        <v>39869</v>
      </c>
      <c r="AE7536" s="2" t="s">
        <v>39791</v>
      </c>
      <c r="AF7536" s="1" t="s">
        <v>10873</v>
      </c>
    </row>
    <row r="7537" spans="1:32" x14ac:dyDescent="0.25">
      <c r="A7537" s="2">
        <v>11862560</v>
      </c>
      <c r="B7537" s="2" t="s">
        <v>27126</v>
      </c>
      <c r="C7537" s="2" t="s">
        <v>27127</v>
      </c>
      <c r="D7537" s="4" t="s">
        <v>1</v>
      </c>
      <c r="E7537" s="2" t="s">
        <v>3087</v>
      </c>
      <c r="F7537" s="2" t="s">
        <v>3088</v>
      </c>
      <c r="G7537" s="2" t="s">
        <v>23</v>
      </c>
      <c r="H7537" s="2">
        <v>8</v>
      </c>
      <c r="I7537" s="2">
        <v>7</v>
      </c>
      <c r="J7537" s="2">
        <v>8</v>
      </c>
      <c r="K7537" s="2">
        <v>0</v>
      </c>
      <c r="L7537" s="2">
        <v>0</v>
      </c>
      <c r="M7537" s="2" t="s">
        <v>52</v>
      </c>
      <c r="O7537" s="2" t="s">
        <v>33</v>
      </c>
      <c r="P7537" s="2" t="s">
        <v>15682</v>
      </c>
      <c r="Q7537" s="2" t="s">
        <v>24444</v>
      </c>
      <c r="R7537" s="2" t="s">
        <v>27</v>
      </c>
      <c r="S7537" s="2" t="s">
        <v>28</v>
      </c>
      <c r="T7537" s="2" t="s">
        <v>400</v>
      </c>
      <c r="U7537" s="2" t="s">
        <v>42</v>
      </c>
      <c r="V7537" s="2" t="s">
        <v>12</v>
      </c>
      <c r="W7537" s="2" t="s">
        <v>1342</v>
      </c>
      <c r="X7537" s="2" t="s">
        <v>7039</v>
      </c>
      <c r="Y7537" s="3">
        <v>9049706365</v>
      </c>
      <c r="Z7537" s="2" t="s">
        <v>3088</v>
      </c>
      <c r="AA7537" s="3">
        <v>9049706365</v>
      </c>
      <c r="AB7537" s="2" t="s">
        <v>42894</v>
      </c>
      <c r="AC7537" s="2" t="s">
        <v>27128</v>
      </c>
      <c r="AD7537" s="2" t="s">
        <v>39869</v>
      </c>
      <c r="AE7537" s="2" t="s">
        <v>39828</v>
      </c>
      <c r="AF7537" s="1" t="s">
        <v>10873</v>
      </c>
    </row>
    <row r="7538" spans="1:32" x14ac:dyDescent="0.25">
      <c r="A7538" s="2">
        <v>11847153</v>
      </c>
      <c r="B7538" s="2" t="s">
        <v>27129</v>
      </c>
      <c r="C7538" s="2" t="s">
        <v>27130</v>
      </c>
      <c r="D7538" s="4" t="s">
        <v>1</v>
      </c>
      <c r="E7538" s="2" t="s">
        <v>4892</v>
      </c>
      <c r="F7538" s="2" t="s">
        <v>4893</v>
      </c>
      <c r="G7538" s="2" t="s">
        <v>4</v>
      </c>
      <c r="H7538" s="2">
        <v>1</v>
      </c>
      <c r="K7538" s="2">
        <v>1</v>
      </c>
      <c r="L7538" s="2">
        <v>0</v>
      </c>
      <c r="M7538" s="2" t="s">
        <v>5</v>
      </c>
      <c r="O7538" s="2" t="s">
        <v>6</v>
      </c>
      <c r="P7538" s="2" t="s">
        <v>301</v>
      </c>
      <c r="Q7538" s="2" t="s">
        <v>302</v>
      </c>
      <c r="R7538" s="2" t="s">
        <v>56</v>
      </c>
      <c r="T7538" s="2" t="s">
        <v>28</v>
      </c>
      <c r="U7538" s="2" t="s">
        <v>11</v>
      </c>
      <c r="V7538" s="2" t="s">
        <v>12</v>
      </c>
      <c r="W7538" s="2" t="s">
        <v>80</v>
      </c>
      <c r="X7538" s="2" t="s">
        <v>13829</v>
      </c>
      <c r="Y7538" s="3">
        <v>9855474277</v>
      </c>
      <c r="Z7538" s="2" t="s">
        <v>4893</v>
      </c>
      <c r="AA7538" s="3">
        <v>9855474277</v>
      </c>
      <c r="AB7538" s="2" t="s">
        <v>27132</v>
      </c>
      <c r="AC7538" s="2" t="s">
        <v>27131</v>
      </c>
      <c r="AD7538" s="2" t="s">
        <v>39869</v>
      </c>
      <c r="AE7538" s="2" t="s">
        <v>39784</v>
      </c>
      <c r="AF7538" s="1" t="s">
        <v>10873</v>
      </c>
    </row>
    <row r="7539" spans="1:32" x14ac:dyDescent="0.25">
      <c r="A7539" s="2">
        <v>11875174</v>
      </c>
      <c r="B7539" s="2" t="s">
        <v>27133</v>
      </c>
      <c r="C7539" s="2" t="s">
        <v>27134</v>
      </c>
      <c r="D7539" s="4" t="s">
        <v>1</v>
      </c>
      <c r="E7539" s="2" t="s">
        <v>2850</v>
      </c>
      <c r="F7539" s="2" t="s">
        <v>2851</v>
      </c>
      <c r="G7539" s="2" t="s">
        <v>4</v>
      </c>
      <c r="H7539" s="2">
        <v>2</v>
      </c>
      <c r="K7539" s="2">
        <v>1</v>
      </c>
      <c r="L7539" s="2">
        <v>1</v>
      </c>
      <c r="M7539" s="2" t="s">
        <v>5</v>
      </c>
      <c r="O7539" s="2" t="s">
        <v>215</v>
      </c>
      <c r="P7539" s="2" t="s">
        <v>390</v>
      </c>
      <c r="Q7539" s="2" t="s">
        <v>1203</v>
      </c>
      <c r="R7539" s="2" t="s">
        <v>9</v>
      </c>
      <c r="T7539" s="2" t="s">
        <v>28</v>
      </c>
      <c r="U7539" s="2" t="s">
        <v>11</v>
      </c>
      <c r="V7539" s="2" t="s">
        <v>12</v>
      </c>
      <c r="W7539" s="2" t="s">
        <v>91</v>
      </c>
      <c r="X7539" s="2" t="s">
        <v>4852</v>
      </c>
      <c r="Y7539" s="3">
        <v>9429475447</v>
      </c>
      <c r="Z7539" s="2" t="s">
        <v>4853</v>
      </c>
      <c r="AA7539" s="3">
        <v>9429475447</v>
      </c>
      <c r="AB7539" s="2" t="s">
        <v>27135</v>
      </c>
      <c r="AC7539" s="2" t="s">
        <v>3996</v>
      </c>
      <c r="AD7539" s="2" t="s">
        <v>39869</v>
      </c>
      <c r="AE7539" s="2" t="s">
        <v>39827</v>
      </c>
      <c r="AF7539" s="1" t="s">
        <v>10873</v>
      </c>
    </row>
    <row r="7540" spans="1:32" x14ac:dyDescent="0.25">
      <c r="A7540" s="2">
        <v>11888034</v>
      </c>
      <c r="B7540" s="2" t="s">
        <v>27136</v>
      </c>
      <c r="C7540" s="2" t="s">
        <v>27137</v>
      </c>
      <c r="D7540" s="4" t="s">
        <v>1</v>
      </c>
      <c r="E7540" s="2" t="s">
        <v>166</v>
      </c>
      <c r="F7540" s="2" t="s">
        <v>2634</v>
      </c>
      <c r="G7540" s="2" t="s">
        <v>23</v>
      </c>
      <c r="H7540" s="2">
        <v>1</v>
      </c>
      <c r="I7540" s="2">
        <v>2</v>
      </c>
      <c r="J7540" s="2">
        <v>1</v>
      </c>
      <c r="K7540" s="2">
        <v>0</v>
      </c>
      <c r="L7540" s="2">
        <v>0</v>
      </c>
      <c r="M7540" s="2" t="s">
        <v>5</v>
      </c>
      <c r="O7540" s="2" t="s">
        <v>24</v>
      </c>
      <c r="P7540" s="2" t="s">
        <v>25</v>
      </c>
      <c r="Q7540" s="2" t="s">
        <v>468</v>
      </c>
      <c r="R7540" s="2" t="s">
        <v>27</v>
      </c>
      <c r="T7540" s="2" t="s">
        <v>28</v>
      </c>
      <c r="U7540" s="2" t="s">
        <v>42</v>
      </c>
      <c r="V7540" s="2" t="s">
        <v>12</v>
      </c>
      <c r="W7540" s="2" t="s">
        <v>469</v>
      </c>
      <c r="X7540" s="2" t="s">
        <v>27138</v>
      </c>
      <c r="Y7540" s="3">
        <v>9619896204</v>
      </c>
      <c r="Z7540" s="2" t="s">
        <v>27139</v>
      </c>
      <c r="AA7540" s="3">
        <v>9619896204</v>
      </c>
      <c r="AB7540" s="2" t="s">
        <v>42895</v>
      </c>
      <c r="AC7540" s="2" t="s">
        <v>27140</v>
      </c>
      <c r="AD7540" s="2" t="s">
        <v>39869</v>
      </c>
      <c r="AE7540" s="2" t="s">
        <v>39762</v>
      </c>
      <c r="AF7540" s="1" t="s">
        <v>10873</v>
      </c>
    </row>
    <row r="7541" spans="1:32" x14ac:dyDescent="0.25">
      <c r="A7541" s="2">
        <v>11862561</v>
      </c>
      <c r="B7541" s="2" t="s">
        <v>27126</v>
      </c>
      <c r="C7541" s="2" t="s">
        <v>27141</v>
      </c>
      <c r="D7541" s="4" t="s">
        <v>1</v>
      </c>
      <c r="E7541" s="2" t="s">
        <v>1340</v>
      </c>
      <c r="F7541" s="2" t="s">
        <v>1341</v>
      </c>
      <c r="G7541" s="2" t="s">
        <v>4</v>
      </c>
      <c r="H7541" s="2">
        <v>3</v>
      </c>
      <c r="K7541" s="2">
        <v>1</v>
      </c>
      <c r="L7541" s="2">
        <v>2</v>
      </c>
      <c r="M7541" s="2" t="s">
        <v>5</v>
      </c>
      <c r="O7541" s="2" t="s">
        <v>2375</v>
      </c>
      <c r="P7541" s="2" t="s">
        <v>19272</v>
      </c>
      <c r="Q7541" s="2" t="s">
        <v>19273</v>
      </c>
      <c r="R7541" s="2" t="s">
        <v>9</v>
      </c>
      <c r="T7541" s="2" t="s">
        <v>10</v>
      </c>
      <c r="U7541" s="2" t="s">
        <v>11</v>
      </c>
      <c r="V7541" s="2" t="s">
        <v>12</v>
      </c>
      <c r="W7541" s="2" t="s">
        <v>2385</v>
      </c>
      <c r="X7541" s="2" t="s">
        <v>27142</v>
      </c>
      <c r="Y7541" s="3">
        <v>9763239855</v>
      </c>
      <c r="Z7541" s="2" t="s">
        <v>1341</v>
      </c>
      <c r="AA7541" s="3">
        <v>9763239855</v>
      </c>
      <c r="AB7541" s="2" t="s">
        <v>27143</v>
      </c>
      <c r="AC7541" s="2" t="s">
        <v>25227</v>
      </c>
      <c r="AD7541" s="2" t="s">
        <v>39869</v>
      </c>
      <c r="AE7541" s="2" t="s">
        <v>39767</v>
      </c>
      <c r="AF7541" s="1" t="s">
        <v>10873</v>
      </c>
    </row>
    <row r="7542" spans="1:32" x14ac:dyDescent="0.25">
      <c r="A7542" s="2">
        <v>11885508</v>
      </c>
      <c r="B7542" s="2" t="s">
        <v>27144</v>
      </c>
      <c r="C7542" s="2" t="s">
        <v>27145</v>
      </c>
      <c r="D7542" s="4" t="s">
        <v>1</v>
      </c>
      <c r="E7542" s="2" t="s">
        <v>539</v>
      </c>
      <c r="F7542" s="2" t="s">
        <v>540</v>
      </c>
      <c r="G7542" s="2" t="s">
        <v>4</v>
      </c>
      <c r="H7542" s="2">
        <v>2</v>
      </c>
      <c r="K7542" s="2">
        <v>1</v>
      </c>
      <c r="L7542" s="2">
        <v>0</v>
      </c>
      <c r="M7542" s="2" t="s">
        <v>5</v>
      </c>
      <c r="O7542" s="2" t="s">
        <v>6</v>
      </c>
      <c r="P7542" s="2" t="s">
        <v>78</v>
      </c>
      <c r="Q7542" s="2" t="s">
        <v>1289</v>
      </c>
      <c r="R7542" s="2" t="s">
        <v>9</v>
      </c>
      <c r="T7542" s="2" t="s">
        <v>10</v>
      </c>
      <c r="U7542" s="2" t="s">
        <v>11</v>
      </c>
      <c r="V7542" s="2" t="s">
        <v>12</v>
      </c>
      <c r="W7542" s="2" t="s">
        <v>707</v>
      </c>
      <c r="X7542" s="2" t="s">
        <v>5025</v>
      </c>
      <c r="Y7542" s="3">
        <v>9353824259</v>
      </c>
      <c r="Z7542" s="2" t="s">
        <v>5026</v>
      </c>
      <c r="AA7542" s="3">
        <v>9353824259</v>
      </c>
      <c r="AB7542" s="2" t="s">
        <v>27146</v>
      </c>
      <c r="AC7542" s="2" t="s">
        <v>11861</v>
      </c>
      <c r="AD7542" s="2" t="s">
        <v>39869</v>
      </c>
      <c r="AE7542" s="2" t="s">
        <v>39787</v>
      </c>
      <c r="AF7542" s="1" t="s">
        <v>10873</v>
      </c>
    </row>
    <row r="7543" spans="1:32" x14ac:dyDescent="0.25">
      <c r="A7543" s="2">
        <v>11865107</v>
      </c>
      <c r="B7543" s="2" t="s">
        <v>27147</v>
      </c>
      <c r="C7543" s="2" t="s">
        <v>27148</v>
      </c>
      <c r="D7543" s="4" t="s">
        <v>1</v>
      </c>
      <c r="E7543" s="2" t="s">
        <v>18394</v>
      </c>
      <c r="F7543" s="2" t="s">
        <v>18395</v>
      </c>
      <c r="G7543" s="2" t="s">
        <v>23</v>
      </c>
      <c r="H7543" s="2">
        <v>2</v>
      </c>
      <c r="I7543" s="2">
        <v>1</v>
      </c>
      <c r="J7543" s="2">
        <v>1</v>
      </c>
      <c r="K7543" s="2">
        <v>0</v>
      </c>
      <c r="L7543" s="2">
        <v>0</v>
      </c>
      <c r="M7543" s="2" t="s">
        <v>5</v>
      </c>
      <c r="O7543" s="2" t="s">
        <v>24</v>
      </c>
      <c r="P7543" s="2" t="s">
        <v>264</v>
      </c>
      <c r="Q7543" s="2" t="s">
        <v>334</v>
      </c>
      <c r="R7543" s="2" t="s">
        <v>27</v>
      </c>
      <c r="T7543" s="2" t="s">
        <v>28</v>
      </c>
      <c r="U7543" s="2" t="s">
        <v>11</v>
      </c>
      <c r="V7543" s="2" t="s">
        <v>12</v>
      </c>
      <c r="W7543" s="2" t="s">
        <v>210</v>
      </c>
      <c r="X7543" s="2" t="s">
        <v>18571</v>
      </c>
      <c r="Y7543" s="3">
        <v>9992999588</v>
      </c>
      <c r="Z7543" s="2" t="s">
        <v>18395</v>
      </c>
      <c r="AA7543" s="3">
        <v>9992999588</v>
      </c>
      <c r="AB7543" s="2" t="s">
        <v>42896</v>
      </c>
      <c r="AC7543" s="2" t="s">
        <v>27149</v>
      </c>
      <c r="AD7543" s="2" t="s">
        <v>39869</v>
      </c>
      <c r="AE7543" s="2" t="s">
        <v>39801</v>
      </c>
      <c r="AF7543" s="1" t="s">
        <v>39868</v>
      </c>
    </row>
    <row r="7544" spans="1:32" x14ac:dyDescent="0.25">
      <c r="A7544" s="2">
        <v>11877693</v>
      </c>
      <c r="B7544" s="2" t="s">
        <v>27150</v>
      </c>
      <c r="C7544" s="2" t="s">
        <v>27151</v>
      </c>
      <c r="D7544" s="4" t="s">
        <v>1</v>
      </c>
      <c r="E7544" s="2" t="s">
        <v>544</v>
      </c>
      <c r="F7544" s="2" t="s">
        <v>545</v>
      </c>
      <c r="G7544" s="2" t="s">
        <v>4</v>
      </c>
      <c r="H7544" s="2">
        <v>1</v>
      </c>
      <c r="K7544" s="2">
        <v>1</v>
      </c>
      <c r="L7544" s="2">
        <v>0</v>
      </c>
      <c r="M7544" s="2" t="s">
        <v>5</v>
      </c>
      <c r="O7544" s="2" t="s">
        <v>6</v>
      </c>
      <c r="P7544" s="2" t="s">
        <v>78</v>
      </c>
      <c r="Q7544" s="2" t="s">
        <v>1289</v>
      </c>
      <c r="R7544" s="2" t="s">
        <v>9</v>
      </c>
      <c r="T7544" s="2" t="s">
        <v>10</v>
      </c>
      <c r="U7544" s="2" t="s">
        <v>11</v>
      </c>
      <c r="V7544" s="2" t="s">
        <v>12</v>
      </c>
      <c r="W7544" s="2" t="s">
        <v>152</v>
      </c>
      <c r="X7544" s="2" t="s">
        <v>547</v>
      </c>
      <c r="Y7544" s="3">
        <v>9840274272</v>
      </c>
      <c r="Z7544" s="2" t="s">
        <v>545</v>
      </c>
      <c r="AA7544" s="3">
        <v>9840274272</v>
      </c>
      <c r="AB7544" s="2" t="s">
        <v>27153</v>
      </c>
      <c r="AC7544" s="2" t="s">
        <v>27152</v>
      </c>
      <c r="AD7544" s="2" t="s">
        <v>39869</v>
      </c>
      <c r="AE7544" s="1" t="s">
        <v>10873</v>
      </c>
      <c r="AF7544" s="1" t="s">
        <v>10873</v>
      </c>
    </row>
    <row r="7545" spans="1:32" x14ac:dyDescent="0.25">
      <c r="A7545" s="2">
        <v>11841988</v>
      </c>
      <c r="B7545" s="2" t="s">
        <v>27122</v>
      </c>
      <c r="C7545" s="2" t="s">
        <v>27154</v>
      </c>
      <c r="D7545" s="4" t="s">
        <v>1</v>
      </c>
      <c r="E7545" s="2" t="s">
        <v>1530</v>
      </c>
      <c r="F7545" s="2" t="s">
        <v>19238</v>
      </c>
      <c r="G7545" s="2" t="s">
        <v>4</v>
      </c>
      <c r="H7545" s="2">
        <v>1</v>
      </c>
      <c r="K7545" s="2">
        <v>1</v>
      </c>
      <c r="L7545" s="2">
        <v>0</v>
      </c>
      <c r="M7545" s="2" t="s">
        <v>5</v>
      </c>
      <c r="O7545" s="2" t="s">
        <v>6</v>
      </c>
      <c r="P7545" s="2" t="s">
        <v>78</v>
      </c>
      <c r="Q7545" s="2" t="s">
        <v>1289</v>
      </c>
      <c r="R7545" s="2" t="s">
        <v>9</v>
      </c>
      <c r="T7545" s="2" t="s">
        <v>978</v>
      </c>
      <c r="U7545" s="2" t="s">
        <v>11</v>
      </c>
      <c r="V7545" s="2" t="s">
        <v>12</v>
      </c>
      <c r="W7545" s="2" t="s">
        <v>979</v>
      </c>
      <c r="X7545" s="2" t="s">
        <v>19240</v>
      </c>
      <c r="Y7545" s="3">
        <v>9334481270</v>
      </c>
      <c r="Z7545" s="2" t="s">
        <v>19238</v>
      </c>
      <c r="AA7545" s="3">
        <v>9334481270</v>
      </c>
      <c r="AB7545" s="2" t="s">
        <v>27155</v>
      </c>
      <c r="AC7545" s="2" t="s">
        <v>18</v>
      </c>
      <c r="AD7545" s="2" t="s">
        <v>39869</v>
      </c>
      <c r="AE7545" s="2" t="s">
        <v>39768</v>
      </c>
      <c r="AF7545" s="1" t="s">
        <v>10873</v>
      </c>
    </row>
    <row r="7546" spans="1:32" x14ac:dyDescent="0.25">
      <c r="A7546" s="2">
        <v>11865108</v>
      </c>
      <c r="B7546" s="2" t="s">
        <v>27147</v>
      </c>
      <c r="C7546" s="2" t="s">
        <v>27156</v>
      </c>
      <c r="D7546" s="4" t="s">
        <v>1</v>
      </c>
      <c r="E7546" s="2" t="s">
        <v>1147</v>
      </c>
      <c r="F7546" s="2" t="s">
        <v>1148</v>
      </c>
      <c r="G7546" s="2" t="s">
        <v>23</v>
      </c>
      <c r="H7546" s="2">
        <v>1</v>
      </c>
      <c r="I7546" s="2">
        <v>1</v>
      </c>
      <c r="J7546" s="2">
        <v>1</v>
      </c>
      <c r="K7546" s="2">
        <v>0</v>
      </c>
      <c r="L7546" s="2">
        <v>0</v>
      </c>
      <c r="M7546" s="2" t="s">
        <v>5</v>
      </c>
      <c r="O7546" s="2" t="s">
        <v>24</v>
      </c>
      <c r="P7546" s="2" t="s">
        <v>264</v>
      </c>
      <c r="Q7546" s="2" t="s">
        <v>334</v>
      </c>
      <c r="R7546" s="2" t="s">
        <v>27</v>
      </c>
      <c r="T7546" s="2" t="s">
        <v>28</v>
      </c>
      <c r="U7546" s="2" t="s">
        <v>11</v>
      </c>
      <c r="V7546" s="2" t="s">
        <v>12</v>
      </c>
      <c r="W7546" s="2" t="s">
        <v>29</v>
      </c>
      <c r="X7546" s="2" t="s">
        <v>1147</v>
      </c>
      <c r="Y7546" s="3">
        <v>9654874512</v>
      </c>
      <c r="Z7546" s="2" t="s">
        <v>1148</v>
      </c>
      <c r="AA7546" s="3">
        <v>9654874512</v>
      </c>
      <c r="AB7546" s="2" t="s">
        <v>42897</v>
      </c>
      <c r="AC7546" s="2" t="s">
        <v>27157</v>
      </c>
      <c r="AD7546" s="2" t="s">
        <v>39869</v>
      </c>
      <c r="AE7546" s="2" t="s">
        <v>39819</v>
      </c>
      <c r="AF7546" s="1" t="s">
        <v>10873</v>
      </c>
    </row>
    <row r="7547" spans="1:32" x14ac:dyDescent="0.25">
      <c r="A7547" s="2">
        <v>11877694</v>
      </c>
      <c r="B7547" s="2" t="s">
        <v>27150</v>
      </c>
      <c r="C7547" s="2" t="s">
        <v>27158</v>
      </c>
      <c r="D7547" s="4" t="s">
        <v>1</v>
      </c>
      <c r="E7547" s="2" t="s">
        <v>827</v>
      </c>
      <c r="F7547" s="2" t="s">
        <v>828</v>
      </c>
      <c r="G7547" s="2" t="s">
        <v>4</v>
      </c>
      <c r="H7547" s="2">
        <v>1</v>
      </c>
      <c r="K7547" s="2">
        <v>1</v>
      </c>
      <c r="L7547" s="2">
        <v>0</v>
      </c>
      <c r="M7547" s="2" t="s">
        <v>5</v>
      </c>
      <c r="O7547" s="2" t="s">
        <v>6</v>
      </c>
      <c r="P7547" s="2" t="s">
        <v>101</v>
      </c>
      <c r="Q7547" s="2" t="s">
        <v>225</v>
      </c>
      <c r="R7547" s="2" t="s">
        <v>9</v>
      </c>
      <c r="T7547" s="2" t="s">
        <v>10</v>
      </c>
      <c r="U7547" s="2" t="s">
        <v>11</v>
      </c>
      <c r="V7547" s="2" t="s">
        <v>12</v>
      </c>
      <c r="W7547" s="2" t="s">
        <v>518</v>
      </c>
      <c r="X7547" s="2" t="s">
        <v>21124</v>
      </c>
      <c r="Y7547" s="3">
        <v>8010288483</v>
      </c>
      <c r="Z7547" s="2" t="s">
        <v>21125</v>
      </c>
      <c r="AA7547" s="3">
        <v>8010288483</v>
      </c>
      <c r="AB7547" s="2" t="s">
        <v>27159</v>
      </c>
      <c r="AC7547" s="2" t="s">
        <v>11454</v>
      </c>
      <c r="AD7547" s="2" t="s">
        <v>39869</v>
      </c>
      <c r="AE7547" s="2" t="s">
        <v>39805</v>
      </c>
      <c r="AF7547" s="1" t="s">
        <v>10873</v>
      </c>
    </row>
    <row r="7548" spans="1:32" x14ac:dyDescent="0.25">
      <c r="A7548" s="2">
        <v>11885510</v>
      </c>
      <c r="B7548" s="2" t="s">
        <v>27160</v>
      </c>
      <c r="C7548" s="2" t="s">
        <v>27161</v>
      </c>
      <c r="D7548" s="4" t="s">
        <v>1</v>
      </c>
      <c r="E7548" s="2" t="s">
        <v>2</v>
      </c>
      <c r="F7548" s="2" t="s">
        <v>3</v>
      </c>
      <c r="G7548" s="2" t="s">
        <v>4</v>
      </c>
      <c r="H7548" s="2">
        <v>1</v>
      </c>
      <c r="K7548" s="2">
        <v>1</v>
      </c>
      <c r="L7548" s="2">
        <v>0</v>
      </c>
      <c r="M7548" s="2" t="s">
        <v>5</v>
      </c>
      <c r="O7548" s="2" t="s">
        <v>215</v>
      </c>
      <c r="P7548" s="2" t="s">
        <v>390</v>
      </c>
      <c r="Q7548" s="2" t="s">
        <v>860</v>
      </c>
      <c r="R7548" s="2" t="s">
        <v>56</v>
      </c>
      <c r="T7548" s="2" t="s">
        <v>10</v>
      </c>
      <c r="U7548" s="2" t="s">
        <v>11</v>
      </c>
      <c r="V7548" s="2" t="s">
        <v>12</v>
      </c>
      <c r="W7548" s="2" t="s">
        <v>1226</v>
      </c>
      <c r="X7548" s="2" t="s">
        <v>14</v>
      </c>
      <c r="Y7548" s="3">
        <v>6354920043</v>
      </c>
      <c r="Z7548" s="2" t="s">
        <v>15</v>
      </c>
      <c r="AA7548" s="3">
        <v>6354920043</v>
      </c>
      <c r="AB7548" s="2" t="s">
        <v>27162</v>
      </c>
      <c r="AC7548" s="2" t="s">
        <v>13912</v>
      </c>
      <c r="AD7548" s="2" t="s">
        <v>39869</v>
      </c>
      <c r="AE7548" s="2" t="s">
        <v>39749</v>
      </c>
      <c r="AF7548" s="1" t="s">
        <v>10873</v>
      </c>
    </row>
    <row r="7549" spans="1:32" x14ac:dyDescent="0.25">
      <c r="A7549" s="2">
        <v>11885511</v>
      </c>
      <c r="B7549" s="2" t="s">
        <v>27160</v>
      </c>
      <c r="C7549" s="2" t="s">
        <v>27163</v>
      </c>
      <c r="D7549" s="4" t="s">
        <v>1</v>
      </c>
      <c r="E7549" s="2" t="s">
        <v>2089</v>
      </c>
      <c r="F7549" s="2" t="s">
        <v>2090</v>
      </c>
      <c r="G7549" s="2" t="s">
        <v>23</v>
      </c>
      <c r="H7549" s="2">
        <v>2</v>
      </c>
      <c r="I7549" s="2">
        <v>1</v>
      </c>
      <c r="J7549" s="2">
        <v>2</v>
      </c>
      <c r="K7549" s="2">
        <v>0</v>
      </c>
      <c r="L7549" s="2">
        <v>0</v>
      </c>
      <c r="M7549" s="2" t="s">
        <v>5</v>
      </c>
      <c r="O7549" s="2" t="s">
        <v>24</v>
      </c>
      <c r="P7549" s="2" t="s">
        <v>25</v>
      </c>
      <c r="Q7549" s="2" t="s">
        <v>21765</v>
      </c>
      <c r="R7549" s="2" t="s">
        <v>56</v>
      </c>
      <c r="S7549" s="2" t="s">
        <v>28</v>
      </c>
      <c r="T7549" s="2" t="s">
        <v>400</v>
      </c>
      <c r="U7549" s="2" t="s">
        <v>42</v>
      </c>
      <c r="V7549" s="2" t="s">
        <v>12</v>
      </c>
      <c r="W7549" s="2" t="s">
        <v>2005</v>
      </c>
      <c r="X7549" s="2" t="s">
        <v>2090</v>
      </c>
      <c r="Y7549" s="3"/>
      <c r="Z7549" s="2" t="s">
        <v>2090</v>
      </c>
      <c r="AA7549" s="3"/>
      <c r="AB7549" s="2" t="s">
        <v>42898</v>
      </c>
      <c r="AC7549" s="2" t="s">
        <v>44350</v>
      </c>
      <c r="AD7549" s="2" t="s">
        <v>39869</v>
      </c>
      <c r="AE7549" s="2" t="s">
        <v>39844</v>
      </c>
      <c r="AF7549" s="1" t="s">
        <v>10873</v>
      </c>
    </row>
    <row r="7550" spans="1:32" x14ac:dyDescent="0.25">
      <c r="A7550" s="2">
        <v>11888040</v>
      </c>
      <c r="B7550" s="2" t="s">
        <v>27136</v>
      </c>
      <c r="C7550" s="2" t="s">
        <v>27164</v>
      </c>
      <c r="D7550" s="4" t="s">
        <v>1</v>
      </c>
      <c r="E7550" s="2" t="s">
        <v>76</v>
      </c>
      <c r="F7550" s="2" t="s">
        <v>77</v>
      </c>
      <c r="G7550" s="2" t="s">
        <v>4</v>
      </c>
      <c r="H7550" s="2">
        <v>2</v>
      </c>
      <c r="K7550" s="2">
        <v>1</v>
      </c>
      <c r="L7550" s="2">
        <v>1</v>
      </c>
      <c r="M7550" s="2" t="s">
        <v>5</v>
      </c>
      <c r="O7550" s="2" t="s">
        <v>6</v>
      </c>
      <c r="P7550" s="2" t="s">
        <v>101</v>
      </c>
      <c r="Q7550" s="2" t="s">
        <v>225</v>
      </c>
      <c r="R7550" s="2" t="s">
        <v>56</v>
      </c>
      <c r="T7550" s="2" t="s">
        <v>28</v>
      </c>
      <c r="U7550" s="2" t="s">
        <v>11</v>
      </c>
      <c r="V7550" s="2" t="s">
        <v>12</v>
      </c>
      <c r="W7550" s="2" t="s">
        <v>80</v>
      </c>
      <c r="X7550" s="2" t="s">
        <v>3524</v>
      </c>
      <c r="Y7550" s="3">
        <v>9319011422</v>
      </c>
      <c r="Z7550" s="2" t="s">
        <v>3525</v>
      </c>
      <c r="AA7550" s="3">
        <v>9319011422</v>
      </c>
      <c r="AB7550" s="2" t="s">
        <v>27165</v>
      </c>
      <c r="AC7550" s="2" t="s">
        <v>577</v>
      </c>
      <c r="AD7550" s="2" t="s">
        <v>39869</v>
      </c>
      <c r="AE7550" s="2" t="s">
        <v>39753</v>
      </c>
      <c r="AF7550" s="1" t="s">
        <v>10873</v>
      </c>
    </row>
    <row r="7551" spans="1:32" x14ac:dyDescent="0.25">
      <c r="A7551" s="2">
        <v>11870156</v>
      </c>
      <c r="B7551" s="2" t="s">
        <v>27117</v>
      </c>
      <c r="C7551" s="2" t="s">
        <v>27166</v>
      </c>
      <c r="D7551" s="4" t="s">
        <v>1</v>
      </c>
      <c r="E7551" s="2" t="s">
        <v>19078</v>
      </c>
      <c r="F7551" s="2" t="s">
        <v>19079</v>
      </c>
      <c r="G7551" s="2" t="s">
        <v>4</v>
      </c>
      <c r="H7551" s="2">
        <v>1</v>
      </c>
      <c r="K7551" s="2">
        <v>1</v>
      </c>
      <c r="L7551" s="2">
        <v>0</v>
      </c>
      <c r="M7551" s="2" t="s">
        <v>52</v>
      </c>
      <c r="O7551" s="2" t="s">
        <v>33</v>
      </c>
      <c r="P7551" s="2" t="s">
        <v>985</v>
      </c>
      <c r="Q7551" s="2" t="s">
        <v>986</v>
      </c>
      <c r="R7551" s="2" t="s">
        <v>9</v>
      </c>
      <c r="T7551" s="2" t="s">
        <v>10</v>
      </c>
      <c r="U7551" s="2" t="s">
        <v>11</v>
      </c>
      <c r="V7551" s="2" t="s">
        <v>12</v>
      </c>
      <c r="W7551" s="2" t="s">
        <v>625</v>
      </c>
      <c r="X7551" s="2" t="s">
        <v>22479</v>
      </c>
      <c r="Y7551" s="3">
        <v>9304158666</v>
      </c>
      <c r="Z7551" s="2" t="s">
        <v>22480</v>
      </c>
      <c r="AA7551" s="3">
        <v>9304158666</v>
      </c>
      <c r="AB7551" s="2" t="s">
        <v>27168</v>
      </c>
      <c r="AC7551" s="2" t="s">
        <v>27167</v>
      </c>
      <c r="AD7551" s="2" t="s">
        <v>39869</v>
      </c>
      <c r="AE7551" s="2" t="s">
        <v>39852</v>
      </c>
      <c r="AF7551" s="1" t="s">
        <v>10873</v>
      </c>
    </row>
    <row r="7552" spans="1:32" x14ac:dyDescent="0.25">
      <c r="A7552" s="2">
        <v>11847164</v>
      </c>
      <c r="B7552" s="2" t="s">
        <v>27169</v>
      </c>
      <c r="C7552" s="2" t="s">
        <v>27170</v>
      </c>
      <c r="D7552" s="4" t="s">
        <v>1</v>
      </c>
      <c r="E7552" s="2" t="s">
        <v>1695</v>
      </c>
      <c r="F7552" s="2" t="s">
        <v>1696</v>
      </c>
      <c r="G7552" s="2" t="s">
        <v>4</v>
      </c>
      <c r="H7552" s="2">
        <v>1</v>
      </c>
      <c r="K7552" s="2">
        <v>1</v>
      </c>
      <c r="L7552" s="2">
        <v>0</v>
      </c>
      <c r="M7552" s="2" t="s">
        <v>52</v>
      </c>
      <c r="O7552" s="2" t="s">
        <v>53</v>
      </c>
      <c r="P7552" s="2" t="s">
        <v>10136</v>
      </c>
      <c r="Q7552" s="2" t="s">
        <v>27171</v>
      </c>
      <c r="R7552" s="2" t="s">
        <v>56</v>
      </c>
      <c r="T7552" s="2" t="s">
        <v>10</v>
      </c>
      <c r="U7552" s="2" t="s">
        <v>11</v>
      </c>
      <c r="V7552" s="2" t="s">
        <v>12</v>
      </c>
      <c r="W7552" s="2" t="s">
        <v>718</v>
      </c>
      <c r="X7552" s="2" t="s">
        <v>1698</v>
      </c>
      <c r="Y7552" s="3">
        <v>9980707171</v>
      </c>
      <c r="Z7552" s="2" t="s">
        <v>1696</v>
      </c>
      <c r="AA7552" s="3">
        <v>9980707171</v>
      </c>
      <c r="AB7552" s="2" t="s">
        <v>27172</v>
      </c>
      <c r="AC7552" s="2" t="s">
        <v>9756</v>
      </c>
      <c r="AD7552" s="2" t="s">
        <v>39869</v>
      </c>
      <c r="AE7552" s="2" t="s">
        <v>39836</v>
      </c>
      <c r="AF7552" s="1" t="s">
        <v>39868</v>
      </c>
    </row>
    <row r="7553" spans="1:32" x14ac:dyDescent="0.25">
      <c r="A7553" s="2">
        <v>11877701</v>
      </c>
      <c r="B7553" s="2" t="s">
        <v>27173</v>
      </c>
      <c r="C7553" s="2" t="s">
        <v>27174</v>
      </c>
      <c r="D7553" s="4" t="s">
        <v>1</v>
      </c>
      <c r="E7553" s="2" t="s">
        <v>410</v>
      </c>
      <c r="F7553" s="2" t="s">
        <v>411</v>
      </c>
      <c r="G7553" s="2" t="s">
        <v>4</v>
      </c>
      <c r="H7553" s="2">
        <v>2</v>
      </c>
      <c r="K7553" s="2">
        <v>1</v>
      </c>
      <c r="L7553" s="2">
        <v>1</v>
      </c>
      <c r="M7553" s="2" t="s">
        <v>5</v>
      </c>
      <c r="O7553" s="2" t="s">
        <v>6</v>
      </c>
      <c r="P7553" s="2" t="s">
        <v>301</v>
      </c>
      <c r="Q7553" s="2" t="s">
        <v>5368</v>
      </c>
      <c r="R7553" s="2" t="s">
        <v>9</v>
      </c>
      <c r="T7553" s="2" t="s">
        <v>28</v>
      </c>
      <c r="U7553" s="2" t="s">
        <v>11</v>
      </c>
      <c r="V7553" s="2" t="s">
        <v>12</v>
      </c>
      <c r="W7553" s="2" t="s">
        <v>69</v>
      </c>
      <c r="X7553" s="2" t="s">
        <v>414</v>
      </c>
      <c r="Y7553" s="3">
        <v>9782896353</v>
      </c>
      <c r="Z7553" s="2" t="s">
        <v>415</v>
      </c>
      <c r="AA7553" s="3">
        <v>9782896353</v>
      </c>
      <c r="AB7553" s="2" t="s">
        <v>27175</v>
      </c>
      <c r="AC7553" s="2" t="s">
        <v>1283</v>
      </c>
      <c r="AD7553" s="2" t="s">
        <v>39869</v>
      </c>
      <c r="AE7553" s="2" t="s">
        <v>39779</v>
      </c>
      <c r="AF7553" s="1" t="s">
        <v>10873</v>
      </c>
    </row>
    <row r="7554" spans="1:32" x14ac:dyDescent="0.25">
      <c r="A7554" s="2">
        <v>11890660</v>
      </c>
      <c r="B7554" s="2" t="s">
        <v>27176</v>
      </c>
      <c r="C7554" s="2" t="s">
        <v>27177</v>
      </c>
      <c r="D7554" s="4" t="s">
        <v>1</v>
      </c>
      <c r="E7554" s="2" t="s">
        <v>27178</v>
      </c>
      <c r="F7554" s="2" t="s">
        <v>27179</v>
      </c>
      <c r="G7554" s="2" t="s">
        <v>4</v>
      </c>
      <c r="H7554" s="2">
        <v>1</v>
      </c>
      <c r="K7554" s="2">
        <v>1</v>
      </c>
      <c r="L7554" s="2">
        <v>0</v>
      </c>
      <c r="M7554" s="2" t="s">
        <v>5</v>
      </c>
      <c r="O7554" s="2" t="s">
        <v>6</v>
      </c>
      <c r="P7554" s="2" t="s">
        <v>101</v>
      </c>
      <c r="Q7554" s="2" t="s">
        <v>102</v>
      </c>
      <c r="R7554" s="2" t="s">
        <v>9</v>
      </c>
      <c r="T7554" s="2" t="s">
        <v>10</v>
      </c>
      <c r="U7554" s="2" t="s">
        <v>11</v>
      </c>
      <c r="V7554" s="2" t="s">
        <v>12</v>
      </c>
      <c r="W7554" s="2" t="s">
        <v>1196</v>
      </c>
      <c r="X7554" s="2" t="s">
        <v>27180</v>
      </c>
      <c r="Y7554" s="3">
        <v>9414161483</v>
      </c>
      <c r="Z7554" s="2" t="s">
        <v>27179</v>
      </c>
      <c r="AA7554" s="3">
        <v>9414161483</v>
      </c>
      <c r="AB7554" s="2" t="s">
        <v>42899</v>
      </c>
      <c r="AC7554" s="2" t="s">
        <v>72</v>
      </c>
      <c r="AD7554" s="2" t="s">
        <v>39869</v>
      </c>
      <c r="AE7554" s="1" t="s">
        <v>10873</v>
      </c>
      <c r="AF7554" s="1" t="s">
        <v>10873</v>
      </c>
    </row>
    <row r="7555" spans="1:32" x14ac:dyDescent="0.25">
      <c r="A7555" s="2">
        <v>11841997</v>
      </c>
      <c r="B7555" s="2" t="s">
        <v>27122</v>
      </c>
      <c r="C7555" s="2" t="s">
        <v>27181</v>
      </c>
      <c r="D7555" s="4" t="s">
        <v>1</v>
      </c>
      <c r="E7555" s="2" t="s">
        <v>23786</v>
      </c>
      <c r="F7555" s="2" t="s">
        <v>23787</v>
      </c>
      <c r="G7555" s="2" t="s">
        <v>4</v>
      </c>
      <c r="H7555" s="2">
        <v>1</v>
      </c>
      <c r="K7555" s="2">
        <v>1</v>
      </c>
      <c r="L7555" s="2">
        <v>0</v>
      </c>
      <c r="M7555" s="2" t="s">
        <v>5</v>
      </c>
      <c r="O7555" s="2" t="s">
        <v>233</v>
      </c>
      <c r="P7555" s="2" t="s">
        <v>234</v>
      </c>
      <c r="Q7555" s="2" t="s">
        <v>829</v>
      </c>
      <c r="R7555" s="2" t="s">
        <v>9</v>
      </c>
      <c r="T7555" s="2" t="s">
        <v>10</v>
      </c>
      <c r="U7555" s="2" t="s">
        <v>11</v>
      </c>
      <c r="V7555" s="2" t="s">
        <v>12</v>
      </c>
      <c r="W7555" s="2" t="s">
        <v>1023</v>
      </c>
      <c r="X7555" s="2" t="s">
        <v>23788</v>
      </c>
      <c r="Y7555" s="3">
        <v>9816077729</v>
      </c>
      <c r="Z7555" s="2" t="s">
        <v>23787</v>
      </c>
      <c r="AA7555" s="3">
        <v>9816077729</v>
      </c>
      <c r="AB7555" s="2" t="s">
        <v>27182</v>
      </c>
      <c r="AC7555" s="2" t="s">
        <v>3388</v>
      </c>
      <c r="AD7555" s="2" t="s">
        <v>39869</v>
      </c>
      <c r="AE7555" s="1" t="s">
        <v>10873</v>
      </c>
      <c r="AF7555" s="1" t="s">
        <v>10873</v>
      </c>
    </row>
    <row r="7556" spans="1:32" x14ac:dyDescent="0.25">
      <c r="A7556" s="2">
        <v>11857475</v>
      </c>
      <c r="B7556" s="2" t="s">
        <v>27183</v>
      </c>
      <c r="C7556" s="2" t="s">
        <v>27184</v>
      </c>
      <c r="D7556" s="4" t="s">
        <v>1</v>
      </c>
      <c r="E7556" s="2" t="s">
        <v>1809</v>
      </c>
      <c r="F7556" s="2" t="s">
        <v>1810</v>
      </c>
      <c r="G7556" s="2" t="s">
        <v>4</v>
      </c>
      <c r="H7556" s="2">
        <v>1</v>
      </c>
      <c r="K7556" s="2">
        <v>1</v>
      </c>
      <c r="L7556" s="2">
        <v>0</v>
      </c>
      <c r="M7556" s="2" t="s">
        <v>5</v>
      </c>
      <c r="O7556" s="2" t="s">
        <v>88</v>
      </c>
      <c r="P7556" s="2" t="s">
        <v>89</v>
      </c>
      <c r="Q7556" s="2" t="s">
        <v>90</v>
      </c>
      <c r="R7556" s="2" t="s">
        <v>9</v>
      </c>
      <c r="T7556" s="2" t="s">
        <v>28</v>
      </c>
      <c r="U7556" s="2" t="s">
        <v>11</v>
      </c>
      <c r="V7556" s="2" t="s">
        <v>12</v>
      </c>
      <c r="W7556" s="2" t="s">
        <v>1841</v>
      </c>
      <c r="X7556" s="2" t="s">
        <v>24961</v>
      </c>
      <c r="Y7556" s="3">
        <v>9952969502</v>
      </c>
      <c r="Z7556" s="2" t="s">
        <v>24962</v>
      </c>
      <c r="AA7556" s="3">
        <v>9952969502</v>
      </c>
      <c r="AB7556" s="2" t="s">
        <v>27185</v>
      </c>
      <c r="AC7556" s="2" t="s">
        <v>94</v>
      </c>
      <c r="AD7556" s="2" t="s">
        <v>39869</v>
      </c>
      <c r="AE7556" s="2" t="s">
        <v>39752</v>
      </c>
      <c r="AF7556" s="1" t="s">
        <v>10873</v>
      </c>
    </row>
    <row r="7557" spans="1:32" x14ac:dyDescent="0.25">
      <c r="A7557" s="2">
        <v>11844638</v>
      </c>
      <c r="B7557" s="2" t="s">
        <v>27186</v>
      </c>
      <c r="C7557" s="2" t="s">
        <v>27187</v>
      </c>
      <c r="D7557" s="4" t="s">
        <v>1</v>
      </c>
      <c r="E7557" s="2" t="s">
        <v>7117</v>
      </c>
      <c r="F7557" s="2" t="s">
        <v>7118</v>
      </c>
      <c r="G7557" s="2" t="s">
        <v>4</v>
      </c>
      <c r="H7557" s="2">
        <v>1</v>
      </c>
      <c r="K7557" s="2">
        <v>1</v>
      </c>
      <c r="L7557" s="2">
        <v>0</v>
      </c>
      <c r="M7557" s="2" t="s">
        <v>5</v>
      </c>
      <c r="O7557" s="2" t="s">
        <v>215</v>
      </c>
      <c r="P7557" s="2" t="s">
        <v>697</v>
      </c>
      <c r="Q7557" s="2" t="s">
        <v>1402</v>
      </c>
      <c r="R7557" s="2" t="s">
        <v>9</v>
      </c>
      <c r="T7557" s="2" t="s">
        <v>10</v>
      </c>
      <c r="U7557" s="2" t="s">
        <v>11</v>
      </c>
      <c r="V7557" s="2" t="s">
        <v>12</v>
      </c>
      <c r="W7557" s="2" t="s">
        <v>707</v>
      </c>
      <c r="X7557" s="2" t="s">
        <v>7119</v>
      </c>
      <c r="Y7557" s="3">
        <v>9867402186</v>
      </c>
      <c r="Z7557" s="2" t="s">
        <v>7120</v>
      </c>
      <c r="AA7557" s="3">
        <v>9867402186</v>
      </c>
      <c r="AB7557" s="2" t="s">
        <v>27188</v>
      </c>
      <c r="AC7557" s="2" t="s">
        <v>701</v>
      </c>
      <c r="AD7557" s="2" t="s">
        <v>39869</v>
      </c>
      <c r="AE7557" s="2" t="s">
        <v>39824</v>
      </c>
      <c r="AF7557" s="1" t="s">
        <v>10873</v>
      </c>
    </row>
    <row r="7558" spans="1:32" x14ac:dyDescent="0.25">
      <c r="A7558" s="2">
        <v>11852323</v>
      </c>
      <c r="B7558" s="2" t="s">
        <v>27189</v>
      </c>
      <c r="C7558" s="2" t="s">
        <v>27190</v>
      </c>
      <c r="D7558" s="4" t="s">
        <v>1</v>
      </c>
      <c r="E7558" s="2" t="s">
        <v>10373</v>
      </c>
      <c r="F7558" s="2" t="s">
        <v>10374</v>
      </c>
      <c r="G7558" s="2" t="s">
        <v>23</v>
      </c>
      <c r="H7558" s="2">
        <v>1</v>
      </c>
      <c r="I7558" s="2">
        <v>1</v>
      </c>
      <c r="J7558" s="2">
        <v>1</v>
      </c>
      <c r="K7558" s="2">
        <v>0</v>
      </c>
      <c r="L7558" s="2">
        <v>0</v>
      </c>
      <c r="M7558" s="2" t="s">
        <v>5</v>
      </c>
      <c r="O7558" s="2" t="s">
        <v>24</v>
      </c>
      <c r="P7558" s="2" t="s">
        <v>264</v>
      </c>
      <c r="Q7558" s="2" t="s">
        <v>334</v>
      </c>
      <c r="R7558" s="2" t="s">
        <v>27</v>
      </c>
      <c r="T7558" s="2" t="s">
        <v>28</v>
      </c>
      <c r="U7558" s="2" t="s">
        <v>11</v>
      </c>
      <c r="V7558" s="2" t="s">
        <v>12</v>
      </c>
      <c r="W7558" s="2" t="s">
        <v>210</v>
      </c>
      <c r="X7558" s="2" t="s">
        <v>10375</v>
      </c>
      <c r="Y7558" s="3">
        <v>9821096696</v>
      </c>
      <c r="Z7558" s="2" t="s">
        <v>10374</v>
      </c>
      <c r="AA7558" s="3">
        <v>9821096696</v>
      </c>
      <c r="AB7558" s="2" t="s">
        <v>42900</v>
      </c>
      <c r="AC7558" s="2" t="s">
        <v>44351</v>
      </c>
      <c r="AD7558" s="2" t="s">
        <v>39869</v>
      </c>
      <c r="AE7558" s="2" t="s">
        <v>39843</v>
      </c>
      <c r="AF7558" s="1" t="s">
        <v>10873</v>
      </c>
    </row>
    <row r="7559" spans="1:32" x14ac:dyDescent="0.25">
      <c r="A7559" s="2">
        <v>11885522</v>
      </c>
      <c r="B7559" s="2" t="s">
        <v>27160</v>
      </c>
      <c r="C7559" s="2" t="s">
        <v>27191</v>
      </c>
      <c r="D7559" s="4" t="s">
        <v>1</v>
      </c>
      <c r="E7559" s="2" t="s">
        <v>4408</v>
      </c>
      <c r="F7559" s="2" t="s">
        <v>4409</v>
      </c>
      <c r="G7559" s="2" t="s">
        <v>4</v>
      </c>
      <c r="H7559" s="2">
        <v>1</v>
      </c>
      <c r="K7559" s="2">
        <v>1</v>
      </c>
      <c r="L7559" s="2">
        <v>0</v>
      </c>
      <c r="M7559" s="2" t="s">
        <v>5</v>
      </c>
      <c r="O7559" s="2" t="s">
        <v>215</v>
      </c>
      <c r="P7559" s="2" t="s">
        <v>595</v>
      </c>
      <c r="Q7559" s="2" t="s">
        <v>682</v>
      </c>
      <c r="R7559" s="2" t="s">
        <v>9</v>
      </c>
      <c r="T7559" s="2" t="s">
        <v>28</v>
      </c>
      <c r="U7559" s="2" t="s">
        <v>11</v>
      </c>
      <c r="V7559" s="2" t="s">
        <v>12</v>
      </c>
      <c r="W7559" s="2" t="s">
        <v>57</v>
      </c>
      <c r="X7559" s="2" t="s">
        <v>4411</v>
      </c>
      <c r="Y7559" s="3">
        <v>9075305074</v>
      </c>
      <c r="Z7559" s="2" t="s">
        <v>4412</v>
      </c>
      <c r="AA7559" s="3">
        <v>9075305074</v>
      </c>
      <c r="AB7559" s="2" t="s">
        <v>27193</v>
      </c>
      <c r="AC7559" s="2" t="s">
        <v>27192</v>
      </c>
      <c r="AD7559" s="2" t="s">
        <v>39869</v>
      </c>
      <c r="AE7559" s="2" t="s">
        <v>39819</v>
      </c>
      <c r="AF7559" s="1" t="s">
        <v>10873</v>
      </c>
    </row>
    <row r="7560" spans="1:32" x14ac:dyDescent="0.25">
      <c r="A7560" s="2">
        <v>11854900</v>
      </c>
      <c r="B7560" s="2" t="s">
        <v>27194</v>
      </c>
      <c r="C7560" s="2" t="s">
        <v>27195</v>
      </c>
      <c r="D7560" s="4" t="s">
        <v>1</v>
      </c>
      <c r="E7560" s="2" t="s">
        <v>3560</v>
      </c>
      <c r="F7560" s="2" t="s">
        <v>3561</v>
      </c>
      <c r="G7560" s="2" t="s">
        <v>4</v>
      </c>
      <c r="H7560" s="2">
        <v>7</v>
      </c>
      <c r="I7560" s="2">
        <v>0</v>
      </c>
      <c r="J7560" s="2">
        <v>2</v>
      </c>
      <c r="K7560" s="2">
        <v>1</v>
      </c>
      <c r="L7560" s="2">
        <v>4</v>
      </c>
      <c r="M7560" s="2" t="s">
        <v>5</v>
      </c>
      <c r="O7560" s="2" t="s">
        <v>149</v>
      </c>
      <c r="P7560" s="2" t="s">
        <v>200</v>
      </c>
      <c r="Q7560" s="2" t="s">
        <v>201</v>
      </c>
      <c r="R7560" s="2" t="s">
        <v>56</v>
      </c>
      <c r="S7560" s="2" t="s">
        <v>10</v>
      </c>
      <c r="T7560" s="2" t="s">
        <v>41</v>
      </c>
      <c r="U7560" s="2" t="s">
        <v>42</v>
      </c>
      <c r="V7560" s="2" t="s">
        <v>12</v>
      </c>
      <c r="W7560" s="2" t="s">
        <v>2992</v>
      </c>
      <c r="X7560" s="2" t="s">
        <v>5849</v>
      </c>
      <c r="Y7560" s="3">
        <v>9036104561</v>
      </c>
      <c r="Z7560" s="2" t="s">
        <v>5850</v>
      </c>
      <c r="AA7560" s="3">
        <v>9036104561</v>
      </c>
      <c r="AB7560" s="2" t="s">
        <v>27196</v>
      </c>
      <c r="AC7560" s="2" t="s">
        <v>205</v>
      </c>
      <c r="AD7560" s="2" t="s">
        <v>39869</v>
      </c>
      <c r="AE7560" s="2" t="s">
        <v>39752</v>
      </c>
      <c r="AF7560" s="1" t="s">
        <v>10873</v>
      </c>
    </row>
    <row r="7561" spans="1:32" x14ac:dyDescent="0.25">
      <c r="A7561" s="2">
        <v>11854901</v>
      </c>
      <c r="B7561" s="2" t="s">
        <v>27194</v>
      </c>
      <c r="C7561" s="2" t="s">
        <v>27197</v>
      </c>
      <c r="D7561" s="4" t="s">
        <v>1</v>
      </c>
      <c r="E7561" s="2" t="s">
        <v>22280</v>
      </c>
      <c r="F7561" s="2" t="s">
        <v>22281</v>
      </c>
      <c r="G7561" s="2" t="s">
        <v>4</v>
      </c>
      <c r="H7561" s="2">
        <v>2</v>
      </c>
      <c r="K7561" s="2">
        <v>1</v>
      </c>
      <c r="L7561" s="2">
        <v>0</v>
      </c>
      <c r="M7561" s="2" t="s">
        <v>5</v>
      </c>
      <c r="O7561" s="2" t="s">
        <v>149</v>
      </c>
      <c r="P7561" s="2" t="s">
        <v>494</v>
      </c>
      <c r="Q7561" s="2" t="s">
        <v>2023</v>
      </c>
      <c r="R7561" s="2" t="s">
        <v>56</v>
      </c>
      <c r="T7561" s="2" t="s">
        <v>10</v>
      </c>
      <c r="U7561" s="2" t="s">
        <v>11</v>
      </c>
      <c r="V7561" s="2" t="s">
        <v>12</v>
      </c>
      <c r="W7561" s="2" t="s">
        <v>620</v>
      </c>
      <c r="X7561" s="2" t="s">
        <v>27198</v>
      </c>
      <c r="Y7561" s="3">
        <v>9389374344</v>
      </c>
      <c r="Z7561" s="2" t="s">
        <v>27199</v>
      </c>
      <c r="AA7561" s="3">
        <v>9389374344</v>
      </c>
      <c r="AB7561" s="2" t="s">
        <v>40913</v>
      </c>
      <c r="AC7561" s="2" t="s">
        <v>27200</v>
      </c>
      <c r="AD7561" s="2" t="s">
        <v>39869</v>
      </c>
      <c r="AE7561" s="2" t="s">
        <v>39858</v>
      </c>
      <c r="AF7561" s="1" t="s">
        <v>10873</v>
      </c>
    </row>
    <row r="7562" spans="1:32" x14ac:dyDescent="0.25">
      <c r="A7562" s="2">
        <v>11854902</v>
      </c>
      <c r="B7562" s="2" t="s">
        <v>27194</v>
      </c>
      <c r="C7562" s="2" t="s">
        <v>27201</v>
      </c>
      <c r="D7562" s="4" t="s">
        <v>1</v>
      </c>
      <c r="E7562" s="2" t="s">
        <v>13008</v>
      </c>
      <c r="F7562" s="2" t="s">
        <v>13009</v>
      </c>
      <c r="G7562" s="2" t="s">
        <v>4</v>
      </c>
      <c r="H7562" s="2">
        <v>1</v>
      </c>
      <c r="K7562" s="2">
        <v>1</v>
      </c>
      <c r="L7562" s="2">
        <v>0</v>
      </c>
      <c r="M7562" s="2" t="s">
        <v>5</v>
      </c>
      <c r="O7562" s="2" t="s">
        <v>6</v>
      </c>
      <c r="P7562" s="2" t="s">
        <v>301</v>
      </c>
      <c r="Q7562" s="2" t="s">
        <v>11876</v>
      </c>
      <c r="R7562" s="2" t="s">
        <v>9</v>
      </c>
      <c r="T7562" s="2" t="s">
        <v>10</v>
      </c>
      <c r="U7562" s="2" t="s">
        <v>11</v>
      </c>
      <c r="V7562" s="2" t="s">
        <v>12</v>
      </c>
      <c r="W7562" s="2" t="s">
        <v>486</v>
      </c>
      <c r="X7562" s="2" t="s">
        <v>17497</v>
      </c>
      <c r="Y7562" s="3">
        <v>9324712106</v>
      </c>
      <c r="Z7562" s="2" t="s">
        <v>17498</v>
      </c>
      <c r="AA7562" s="3">
        <v>9324712106</v>
      </c>
      <c r="AB7562" s="2" t="s">
        <v>27202</v>
      </c>
      <c r="AC7562" s="2" t="s">
        <v>22238</v>
      </c>
      <c r="AD7562" s="2" t="s">
        <v>39869</v>
      </c>
      <c r="AE7562" s="2" t="s">
        <v>39843</v>
      </c>
      <c r="AF7562" s="1" t="s">
        <v>39868</v>
      </c>
    </row>
    <row r="7563" spans="1:32" x14ac:dyDescent="0.25">
      <c r="A7563" s="2">
        <v>11854903</v>
      </c>
      <c r="B7563" s="2" t="s">
        <v>27194</v>
      </c>
      <c r="C7563" s="2" t="s">
        <v>27203</v>
      </c>
      <c r="D7563" s="4" t="s">
        <v>1</v>
      </c>
      <c r="E7563" s="2" t="s">
        <v>1074</v>
      </c>
      <c r="F7563" s="2" t="s">
        <v>1075</v>
      </c>
      <c r="G7563" s="2" t="s">
        <v>23</v>
      </c>
      <c r="H7563" s="2">
        <v>20</v>
      </c>
      <c r="I7563" s="2">
        <v>8</v>
      </c>
      <c r="J7563" s="2">
        <v>12</v>
      </c>
      <c r="K7563" s="2">
        <v>0</v>
      </c>
      <c r="L7563" s="2">
        <v>7</v>
      </c>
      <c r="M7563" s="2" t="s">
        <v>5</v>
      </c>
      <c r="O7563" s="2" t="s">
        <v>24</v>
      </c>
      <c r="P7563" s="2" t="s">
        <v>795</v>
      </c>
      <c r="Q7563" s="2" t="s">
        <v>27204</v>
      </c>
      <c r="R7563" s="2" t="s">
        <v>27</v>
      </c>
      <c r="T7563" s="2" t="s">
        <v>5995</v>
      </c>
      <c r="U7563" s="2" t="s">
        <v>42</v>
      </c>
      <c r="V7563" s="2" t="s">
        <v>12</v>
      </c>
      <c r="W7563" s="2" t="s">
        <v>5996</v>
      </c>
      <c r="X7563" s="2" t="s">
        <v>16410</v>
      </c>
      <c r="Y7563" s="3">
        <v>9855102230</v>
      </c>
      <c r="Z7563" s="2" t="s">
        <v>16411</v>
      </c>
      <c r="AA7563" s="3">
        <v>9855102230</v>
      </c>
      <c r="AB7563" s="2" t="s">
        <v>42901</v>
      </c>
      <c r="AC7563" s="2" t="s">
        <v>27205</v>
      </c>
      <c r="AD7563" s="2" t="s">
        <v>39869</v>
      </c>
      <c r="AE7563" s="2" t="s">
        <v>39818</v>
      </c>
      <c r="AF7563" s="1" t="s">
        <v>39870</v>
      </c>
    </row>
    <row r="7564" spans="1:32" x14ac:dyDescent="0.25">
      <c r="A7564" s="2">
        <v>11860147</v>
      </c>
      <c r="B7564" s="2" t="s">
        <v>27206</v>
      </c>
      <c r="C7564" s="2" t="s">
        <v>27207</v>
      </c>
      <c r="D7564" s="4" t="s">
        <v>1</v>
      </c>
      <c r="E7564" s="2" t="s">
        <v>7343</v>
      </c>
      <c r="F7564" s="2" t="s">
        <v>7344</v>
      </c>
      <c r="G7564" s="2" t="s">
        <v>4</v>
      </c>
      <c r="H7564" s="2">
        <v>8</v>
      </c>
      <c r="I7564" s="2">
        <v>0</v>
      </c>
      <c r="J7564" s="2">
        <v>2</v>
      </c>
      <c r="K7564" s="2">
        <v>1</v>
      </c>
      <c r="L7564" s="2">
        <v>5</v>
      </c>
      <c r="M7564" s="2" t="s">
        <v>5</v>
      </c>
      <c r="O7564" s="2" t="s">
        <v>1239</v>
      </c>
      <c r="P7564" s="2" t="s">
        <v>1240</v>
      </c>
      <c r="Q7564" s="2" t="s">
        <v>9567</v>
      </c>
      <c r="R7564" s="2" t="s">
        <v>9</v>
      </c>
      <c r="S7564" s="2" t="s">
        <v>6768</v>
      </c>
      <c r="T7564" s="2" t="s">
        <v>3606</v>
      </c>
      <c r="U7564" s="2" t="s">
        <v>42</v>
      </c>
      <c r="V7564" s="2" t="s">
        <v>12</v>
      </c>
      <c r="W7564" s="2" t="s">
        <v>27208</v>
      </c>
      <c r="X7564" s="2" t="s">
        <v>1024</v>
      </c>
      <c r="Y7564" s="3">
        <v>7211134103</v>
      </c>
      <c r="Z7564" s="2" t="s">
        <v>27209</v>
      </c>
      <c r="AA7564" s="3">
        <v>7211134103</v>
      </c>
      <c r="AB7564" s="2" t="s">
        <v>40432</v>
      </c>
      <c r="AC7564" s="2" t="s">
        <v>3691</v>
      </c>
      <c r="AD7564" s="2" t="s">
        <v>39869</v>
      </c>
      <c r="AE7564" s="2" t="s">
        <v>39749</v>
      </c>
      <c r="AF7564" s="1" t="s">
        <v>10873</v>
      </c>
    </row>
    <row r="7565" spans="1:32" x14ac:dyDescent="0.25">
      <c r="A7565" s="2">
        <v>11875195</v>
      </c>
      <c r="B7565" s="2" t="s">
        <v>27210</v>
      </c>
      <c r="C7565" s="2" t="s">
        <v>27211</v>
      </c>
      <c r="D7565" s="4" t="s">
        <v>1</v>
      </c>
      <c r="E7565" s="2" t="s">
        <v>2728</v>
      </c>
      <c r="F7565" s="2" t="s">
        <v>2729</v>
      </c>
      <c r="G7565" s="2" t="s">
        <v>4</v>
      </c>
      <c r="H7565" s="2">
        <v>3</v>
      </c>
      <c r="K7565" s="2">
        <v>1</v>
      </c>
      <c r="L7565" s="2">
        <v>2</v>
      </c>
      <c r="M7565" s="2" t="s">
        <v>5</v>
      </c>
      <c r="O7565" s="2" t="s">
        <v>183</v>
      </c>
      <c r="P7565" s="2" t="s">
        <v>183</v>
      </c>
      <c r="Q7565" s="2" t="s">
        <v>184</v>
      </c>
      <c r="R7565" s="2" t="s">
        <v>9</v>
      </c>
      <c r="T7565" s="2" t="s">
        <v>10</v>
      </c>
      <c r="U7565" s="2" t="s">
        <v>11</v>
      </c>
      <c r="V7565" s="2" t="s">
        <v>12</v>
      </c>
      <c r="W7565" s="2" t="s">
        <v>1734</v>
      </c>
      <c r="X7565" s="2" t="s">
        <v>2730</v>
      </c>
      <c r="Y7565" s="3">
        <v>9828194181</v>
      </c>
      <c r="Z7565" s="2" t="s">
        <v>2731</v>
      </c>
      <c r="AA7565" s="3">
        <v>9828194181</v>
      </c>
      <c r="AB7565" s="2" t="s">
        <v>27212</v>
      </c>
      <c r="AC7565" s="2" t="s">
        <v>189</v>
      </c>
      <c r="AD7565" s="2" t="s">
        <v>39869</v>
      </c>
      <c r="AE7565" s="2" t="s">
        <v>39793</v>
      </c>
      <c r="AF7565" s="1" t="s">
        <v>10873</v>
      </c>
    </row>
    <row r="7566" spans="1:32" x14ac:dyDescent="0.25">
      <c r="A7566" s="2">
        <v>11877712</v>
      </c>
      <c r="B7566" s="2" t="s">
        <v>27173</v>
      </c>
      <c r="C7566" s="2" t="s">
        <v>27213</v>
      </c>
      <c r="D7566" s="4" t="s">
        <v>1</v>
      </c>
      <c r="E7566" s="2" t="s">
        <v>714</v>
      </c>
      <c r="F7566" s="2" t="s">
        <v>715</v>
      </c>
      <c r="G7566" s="2" t="s">
        <v>4</v>
      </c>
      <c r="H7566" s="2">
        <v>9</v>
      </c>
      <c r="I7566" s="2">
        <v>3</v>
      </c>
      <c r="J7566" s="2">
        <v>4</v>
      </c>
      <c r="K7566" s="2">
        <v>1</v>
      </c>
      <c r="L7566" s="2">
        <v>1</v>
      </c>
      <c r="M7566" s="2" t="s">
        <v>5</v>
      </c>
      <c r="O7566" s="2" t="s">
        <v>149</v>
      </c>
      <c r="P7566" s="2" t="s">
        <v>200</v>
      </c>
      <c r="Q7566" s="2" t="s">
        <v>201</v>
      </c>
      <c r="R7566" s="2" t="s">
        <v>9</v>
      </c>
      <c r="S7566" s="2" t="s">
        <v>28</v>
      </c>
      <c r="T7566" s="2" t="s">
        <v>41</v>
      </c>
      <c r="U7566" s="2" t="s">
        <v>42</v>
      </c>
      <c r="V7566" s="2" t="s">
        <v>12</v>
      </c>
      <c r="W7566" s="2" t="s">
        <v>202</v>
      </c>
      <c r="X7566" s="2" t="s">
        <v>10633</v>
      </c>
      <c r="Y7566" s="3">
        <v>7977575438</v>
      </c>
      <c r="Z7566" s="2" t="s">
        <v>10634</v>
      </c>
      <c r="AA7566" s="3">
        <v>7977575438</v>
      </c>
      <c r="AB7566" s="2" t="s">
        <v>27214</v>
      </c>
      <c r="AC7566" s="2" t="s">
        <v>205</v>
      </c>
      <c r="AD7566" s="2" t="s">
        <v>39869</v>
      </c>
      <c r="AE7566" s="2" t="s">
        <v>39798</v>
      </c>
      <c r="AF7566" s="1" t="s">
        <v>10873</v>
      </c>
    </row>
    <row r="7567" spans="1:32" x14ac:dyDescent="0.25">
      <c r="A7567" s="2">
        <v>11880257</v>
      </c>
      <c r="B7567" s="2" t="s">
        <v>27215</v>
      </c>
      <c r="C7567" s="2" t="s">
        <v>27216</v>
      </c>
      <c r="D7567" s="4" t="s">
        <v>1</v>
      </c>
      <c r="E7567" s="2" t="s">
        <v>2495</v>
      </c>
      <c r="F7567" s="2" t="s">
        <v>2496</v>
      </c>
      <c r="G7567" s="2" t="s">
        <v>4</v>
      </c>
      <c r="H7567" s="2">
        <v>3</v>
      </c>
      <c r="K7567" s="2">
        <v>1</v>
      </c>
      <c r="L7567" s="2">
        <v>2</v>
      </c>
      <c r="M7567" s="2" t="s">
        <v>5</v>
      </c>
      <c r="O7567" s="2" t="s">
        <v>282</v>
      </c>
      <c r="P7567" s="2" t="s">
        <v>4498</v>
      </c>
      <c r="Q7567" s="2" t="s">
        <v>2032</v>
      </c>
      <c r="R7567" s="2" t="s">
        <v>9</v>
      </c>
      <c r="T7567" s="2" t="s">
        <v>10</v>
      </c>
      <c r="U7567" s="2" t="s">
        <v>11</v>
      </c>
      <c r="V7567" s="2" t="s">
        <v>12</v>
      </c>
      <c r="W7567" s="2" t="s">
        <v>746</v>
      </c>
      <c r="X7567" s="2" t="s">
        <v>2497</v>
      </c>
      <c r="Y7567" s="3">
        <v>9924155517</v>
      </c>
      <c r="Z7567" s="2" t="s">
        <v>2498</v>
      </c>
      <c r="AA7567" s="3">
        <v>9924155517</v>
      </c>
      <c r="AB7567" s="2" t="s">
        <v>27217</v>
      </c>
      <c r="AC7567" s="2" t="s">
        <v>10326</v>
      </c>
      <c r="AD7567" s="2" t="s">
        <v>39869</v>
      </c>
      <c r="AE7567" s="2" t="s">
        <v>39749</v>
      </c>
      <c r="AF7567" s="1" t="s">
        <v>10873</v>
      </c>
    </row>
    <row r="7568" spans="1:32" x14ac:dyDescent="0.25">
      <c r="A7568" s="2">
        <v>11870169</v>
      </c>
      <c r="B7568" s="2" t="s">
        <v>27218</v>
      </c>
      <c r="C7568" s="2" t="s">
        <v>27219</v>
      </c>
      <c r="D7568" s="4" t="s">
        <v>1</v>
      </c>
      <c r="E7568" s="2" t="s">
        <v>125</v>
      </c>
      <c r="F7568" s="2" t="s">
        <v>126</v>
      </c>
      <c r="G7568" s="2" t="s">
        <v>4</v>
      </c>
      <c r="H7568" s="2">
        <v>1</v>
      </c>
      <c r="K7568" s="2">
        <v>1</v>
      </c>
      <c r="L7568" s="2">
        <v>0</v>
      </c>
      <c r="M7568" s="2" t="s">
        <v>5</v>
      </c>
      <c r="O7568" s="2" t="s">
        <v>88</v>
      </c>
      <c r="P7568" s="2" t="s">
        <v>1141</v>
      </c>
      <c r="Q7568" s="2" t="s">
        <v>1142</v>
      </c>
      <c r="R7568" s="2" t="s">
        <v>9</v>
      </c>
      <c r="T7568" s="2" t="s">
        <v>10</v>
      </c>
      <c r="U7568" s="2" t="s">
        <v>11</v>
      </c>
      <c r="V7568" s="2" t="s">
        <v>12</v>
      </c>
      <c r="W7568" s="2" t="s">
        <v>620</v>
      </c>
      <c r="X7568" s="2" t="s">
        <v>8559</v>
      </c>
      <c r="Y7568" s="3">
        <v>9111010154</v>
      </c>
      <c r="Z7568" s="2" t="s">
        <v>10430</v>
      </c>
      <c r="AA7568" s="3">
        <v>9111010154</v>
      </c>
      <c r="AB7568" s="2" t="s">
        <v>42902</v>
      </c>
      <c r="AC7568" s="2" t="s">
        <v>27220</v>
      </c>
      <c r="AD7568" s="2" t="s">
        <v>39869</v>
      </c>
      <c r="AE7568" s="2" t="s">
        <v>39758</v>
      </c>
      <c r="AF7568" s="1" t="s">
        <v>10873</v>
      </c>
    </row>
    <row r="7569" spans="1:32" x14ac:dyDescent="0.25">
      <c r="A7569" s="2">
        <v>11875196</v>
      </c>
      <c r="B7569" s="2" t="s">
        <v>27221</v>
      </c>
      <c r="C7569" s="2" t="s">
        <v>27222</v>
      </c>
      <c r="D7569" s="4" t="s">
        <v>1</v>
      </c>
      <c r="E7569" s="2" t="s">
        <v>27223</v>
      </c>
      <c r="F7569" s="2" t="s">
        <v>27224</v>
      </c>
      <c r="G7569" s="2" t="s">
        <v>23</v>
      </c>
      <c r="H7569" s="2">
        <v>3</v>
      </c>
      <c r="I7569" s="2">
        <v>3</v>
      </c>
      <c r="J7569" s="2">
        <v>3</v>
      </c>
      <c r="K7569" s="2">
        <v>0</v>
      </c>
      <c r="L7569" s="2">
        <v>0</v>
      </c>
      <c r="M7569" s="2" t="s">
        <v>5</v>
      </c>
      <c r="O7569" s="2" t="s">
        <v>24</v>
      </c>
      <c r="P7569" s="2" t="s">
        <v>25</v>
      </c>
      <c r="Q7569" s="2" t="s">
        <v>26</v>
      </c>
      <c r="R7569" s="2" t="s">
        <v>27</v>
      </c>
      <c r="T7569" s="2" t="s">
        <v>28</v>
      </c>
      <c r="U7569" s="2" t="s">
        <v>11</v>
      </c>
      <c r="V7569" s="2" t="s">
        <v>12</v>
      </c>
      <c r="W7569" s="2" t="s">
        <v>177</v>
      </c>
      <c r="X7569" s="2" t="s">
        <v>27225</v>
      </c>
      <c r="Y7569" s="3">
        <v>9846247800</v>
      </c>
      <c r="Z7569" s="2" t="s">
        <v>27224</v>
      </c>
      <c r="AA7569" s="3">
        <v>9846247800</v>
      </c>
      <c r="AB7569" s="2" t="s">
        <v>42903</v>
      </c>
      <c r="AC7569" s="2" t="s">
        <v>27226</v>
      </c>
      <c r="AD7569" s="2" t="s">
        <v>39869</v>
      </c>
      <c r="AE7569" s="2" t="s">
        <v>39786</v>
      </c>
      <c r="AF7569" s="1" t="s">
        <v>39868</v>
      </c>
    </row>
    <row r="7570" spans="1:32" x14ac:dyDescent="0.25">
      <c r="A7570" s="2">
        <v>11857484</v>
      </c>
      <c r="B7570" s="2" t="s">
        <v>27227</v>
      </c>
      <c r="C7570" s="2" t="s">
        <v>27228</v>
      </c>
      <c r="D7570" s="4" t="s">
        <v>1</v>
      </c>
      <c r="E7570" s="2" t="s">
        <v>7166</v>
      </c>
      <c r="F7570" s="2" t="s">
        <v>7167</v>
      </c>
      <c r="G7570" s="2" t="s">
        <v>4</v>
      </c>
      <c r="H7570" s="2">
        <v>1</v>
      </c>
      <c r="K7570" s="2">
        <v>1</v>
      </c>
      <c r="L7570" s="2">
        <v>0</v>
      </c>
      <c r="M7570" s="2" t="s">
        <v>5</v>
      </c>
      <c r="O7570" s="2" t="s">
        <v>6</v>
      </c>
      <c r="P7570" s="2" t="s">
        <v>101</v>
      </c>
      <c r="Q7570" s="2" t="s">
        <v>102</v>
      </c>
      <c r="R7570" s="2" t="s">
        <v>56</v>
      </c>
      <c r="T7570" s="2" t="s">
        <v>10</v>
      </c>
      <c r="U7570" s="2" t="s">
        <v>11</v>
      </c>
      <c r="V7570" s="2" t="s">
        <v>12</v>
      </c>
      <c r="W7570" s="2" t="s">
        <v>266</v>
      </c>
      <c r="X7570" s="2" t="s">
        <v>27229</v>
      </c>
      <c r="Y7570" s="3">
        <v>8010752994</v>
      </c>
      <c r="Z7570" s="2" t="s">
        <v>27230</v>
      </c>
      <c r="AA7570" s="3">
        <v>8010752994</v>
      </c>
      <c r="AB7570" s="2" t="s">
        <v>27231</v>
      </c>
      <c r="AC7570" s="2" t="s">
        <v>72</v>
      </c>
      <c r="AD7570" s="2" t="s">
        <v>39869</v>
      </c>
      <c r="AE7570" s="2" t="s">
        <v>39771</v>
      </c>
      <c r="AF7570" s="1" t="s">
        <v>39868</v>
      </c>
    </row>
    <row r="7571" spans="1:32" x14ac:dyDescent="0.25">
      <c r="A7571" s="2">
        <v>11872622</v>
      </c>
      <c r="B7571" s="2" t="s">
        <v>27232</v>
      </c>
      <c r="C7571" s="2" t="s">
        <v>27233</v>
      </c>
      <c r="D7571" s="4" t="s">
        <v>1</v>
      </c>
      <c r="E7571" s="2" t="s">
        <v>7128</v>
      </c>
      <c r="F7571" s="2" t="s">
        <v>7129</v>
      </c>
      <c r="G7571" s="2" t="s">
        <v>23</v>
      </c>
      <c r="H7571" s="2">
        <v>2</v>
      </c>
      <c r="I7571" s="2">
        <v>2</v>
      </c>
      <c r="J7571" s="2">
        <v>2</v>
      </c>
      <c r="K7571" s="2">
        <v>0</v>
      </c>
      <c r="L7571" s="2">
        <v>0</v>
      </c>
      <c r="M7571" s="2" t="s">
        <v>5</v>
      </c>
      <c r="O7571" s="2" t="s">
        <v>24</v>
      </c>
      <c r="P7571" s="2" t="s">
        <v>25</v>
      </c>
      <c r="Q7571" s="2" t="s">
        <v>26</v>
      </c>
      <c r="R7571" s="2" t="s">
        <v>27</v>
      </c>
      <c r="T7571" s="2" t="s">
        <v>28</v>
      </c>
      <c r="U7571" s="2" t="s">
        <v>11</v>
      </c>
      <c r="V7571" s="2" t="s">
        <v>12</v>
      </c>
      <c r="W7571" s="2" t="s">
        <v>4840</v>
      </c>
      <c r="X7571" s="2" t="s">
        <v>19199</v>
      </c>
      <c r="Y7571" s="3">
        <v>9702405553</v>
      </c>
      <c r="Z7571" s="2" t="s">
        <v>7131</v>
      </c>
      <c r="AA7571" s="3">
        <v>9702405553</v>
      </c>
      <c r="AB7571" s="2" t="s">
        <v>42904</v>
      </c>
      <c r="AC7571" s="2" t="s">
        <v>44352</v>
      </c>
      <c r="AD7571" s="2" t="s">
        <v>39869</v>
      </c>
      <c r="AE7571" s="2" t="s">
        <v>39849</v>
      </c>
      <c r="AF7571" s="1" t="s">
        <v>10873</v>
      </c>
    </row>
    <row r="7572" spans="1:32" x14ac:dyDescent="0.25">
      <c r="A7572" s="2">
        <v>11857486</v>
      </c>
      <c r="B7572" s="2" t="s">
        <v>27227</v>
      </c>
      <c r="C7572" s="2" t="s">
        <v>27234</v>
      </c>
      <c r="D7572" s="4" t="s">
        <v>1</v>
      </c>
      <c r="E7572" s="2" t="s">
        <v>4387</v>
      </c>
      <c r="F7572" s="2" t="s">
        <v>4388</v>
      </c>
      <c r="G7572" s="2" t="s">
        <v>4</v>
      </c>
      <c r="H7572" s="2">
        <v>1</v>
      </c>
      <c r="K7572" s="2">
        <v>1</v>
      </c>
      <c r="L7572" s="2">
        <v>0</v>
      </c>
      <c r="M7572" s="2" t="s">
        <v>5</v>
      </c>
      <c r="O7572" s="2" t="s">
        <v>24</v>
      </c>
      <c r="P7572" s="2" t="s">
        <v>1756</v>
      </c>
      <c r="Q7572" s="2" t="s">
        <v>1818</v>
      </c>
      <c r="R7572" s="2" t="s">
        <v>56</v>
      </c>
      <c r="T7572" s="2" t="s">
        <v>28</v>
      </c>
      <c r="U7572" s="2" t="s">
        <v>11</v>
      </c>
      <c r="V7572" s="2" t="s">
        <v>12</v>
      </c>
      <c r="W7572" s="2" t="s">
        <v>80</v>
      </c>
      <c r="X7572" s="2" t="s">
        <v>12622</v>
      </c>
      <c r="Y7572" s="3">
        <v>9820309919</v>
      </c>
      <c r="Z7572" s="2" t="s">
        <v>12623</v>
      </c>
      <c r="AA7572" s="3">
        <v>9820309919</v>
      </c>
      <c r="AB7572" s="2" t="s">
        <v>27236</v>
      </c>
      <c r="AC7572" s="2" t="s">
        <v>27235</v>
      </c>
      <c r="AD7572" s="2" t="s">
        <v>39869</v>
      </c>
      <c r="AE7572" s="2" t="s">
        <v>39766</v>
      </c>
      <c r="AF7572" s="1" t="s">
        <v>10873</v>
      </c>
    </row>
    <row r="7573" spans="1:32" x14ac:dyDescent="0.25">
      <c r="A7573" s="2">
        <v>11870172</v>
      </c>
      <c r="B7573" s="2" t="s">
        <v>27218</v>
      </c>
      <c r="C7573" s="2" t="s">
        <v>27237</v>
      </c>
      <c r="D7573" s="4" t="s">
        <v>1</v>
      </c>
      <c r="E7573" s="2" t="s">
        <v>4000</v>
      </c>
      <c r="F7573" s="2" t="s">
        <v>4001</v>
      </c>
      <c r="G7573" s="2" t="s">
        <v>4</v>
      </c>
      <c r="H7573" s="2">
        <v>4</v>
      </c>
      <c r="K7573" s="2">
        <v>1</v>
      </c>
      <c r="L7573" s="2">
        <v>1</v>
      </c>
      <c r="M7573" s="2" t="s">
        <v>52</v>
      </c>
      <c r="O7573" s="2" t="s">
        <v>53</v>
      </c>
      <c r="P7573" s="2" t="s">
        <v>54</v>
      </c>
      <c r="Q7573" s="2" t="s">
        <v>6025</v>
      </c>
      <c r="R7573" s="2" t="s">
        <v>56</v>
      </c>
      <c r="T7573" s="2" t="s">
        <v>10</v>
      </c>
      <c r="U7573" s="2" t="s">
        <v>11</v>
      </c>
      <c r="V7573" s="2" t="s">
        <v>12</v>
      </c>
      <c r="W7573" s="2" t="s">
        <v>707</v>
      </c>
      <c r="X7573" s="2" t="s">
        <v>4143</v>
      </c>
      <c r="Y7573" s="3">
        <v>9448346829</v>
      </c>
      <c r="Z7573" s="2" t="s">
        <v>4002</v>
      </c>
      <c r="AA7573" s="3">
        <v>9448346829</v>
      </c>
      <c r="AB7573" s="2" t="s">
        <v>27238</v>
      </c>
      <c r="AC7573" s="2" t="s">
        <v>2026</v>
      </c>
      <c r="AD7573" s="2" t="s">
        <v>39869</v>
      </c>
      <c r="AE7573" s="2" t="s">
        <v>39787</v>
      </c>
      <c r="AF7573" s="1" t="s">
        <v>10873</v>
      </c>
    </row>
    <row r="7574" spans="1:32" x14ac:dyDescent="0.25">
      <c r="A7574" s="2">
        <v>11888058</v>
      </c>
      <c r="B7574" s="2" t="s">
        <v>27239</v>
      </c>
      <c r="C7574" s="2" t="s">
        <v>27240</v>
      </c>
      <c r="D7574" s="4" t="s">
        <v>1</v>
      </c>
      <c r="E7574" s="2" t="s">
        <v>9759</v>
      </c>
      <c r="F7574" s="2" t="s">
        <v>9760</v>
      </c>
      <c r="G7574" s="2" t="s">
        <v>23</v>
      </c>
      <c r="H7574" s="2">
        <v>6</v>
      </c>
      <c r="I7574" s="2">
        <v>1</v>
      </c>
      <c r="J7574" s="2">
        <v>1</v>
      </c>
      <c r="K7574" s="2">
        <v>0</v>
      </c>
      <c r="L7574" s="2">
        <v>5</v>
      </c>
      <c r="M7574" s="2" t="s">
        <v>5</v>
      </c>
      <c r="O7574" s="2" t="s">
        <v>215</v>
      </c>
      <c r="P7574" s="2" t="s">
        <v>216</v>
      </c>
      <c r="Q7574" s="2" t="s">
        <v>647</v>
      </c>
      <c r="R7574" s="2" t="s">
        <v>27</v>
      </c>
      <c r="T7574" s="2" t="s">
        <v>10</v>
      </c>
      <c r="U7574" s="2" t="s">
        <v>11</v>
      </c>
      <c r="V7574" s="2" t="s">
        <v>12</v>
      </c>
      <c r="W7574" s="2" t="s">
        <v>103</v>
      </c>
      <c r="X7574" s="2" t="s">
        <v>21460</v>
      </c>
      <c r="Y7574" s="3">
        <v>6290635573</v>
      </c>
      <c r="Z7574" s="2" t="s">
        <v>9760</v>
      </c>
      <c r="AA7574" s="3">
        <v>6290635573</v>
      </c>
      <c r="AB7574" s="2" t="s">
        <v>42905</v>
      </c>
      <c r="AC7574" s="2" t="s">
        <v>27241</v>
      </c>
      <c r="AD7574" s="2" t="s">
        <v>39869</v>
      </c>
      <c r="AE7574" s="1" t="s">
        <v>10873</v>
      </c>
      <c r="AF7574" s="1" t="s">
        <v>10873</v>
      </c>
    </row>
    <row r="7575" spans="1:32" x14ac:dyDescent="0.25">
      <c r="A7575" s="2">
        <v>11870178</v>
      </c>
      <c r="B7575" s="2" t="s">
        <v>27242</v>
      </c>
      <c r="C7575" s="2" t="s">
        <v>27243</v>
      </c>
      <c r="D7575" s="4" t="s">
        <v>1</v>
      </c>
      <c r="E7575" s="2" t="s">
        <v>2419</v>
      </c>
      <c r="F7575" s="2" t="s">
        <v>2420</v>
      </c>
      <c r="G7575" s="2" t="s">
        <v>4</v>
      </c>
      <c r="H7575" s="2">
        <v>1</v>
      </c>
      <c r="K7575" s="2">
        <v>1</v>
      </c>
      <c r="L7575" s="2">
        <v>0</v>
      </c>
      <c r="M7575" s="2" t="s">
        <v>5</v>
      </c>
      <c r="O7575" s="2" t="s">
        <v>6</v>
      </c>
      <c r="P7575" s="2" t="s">
        <v>78</v>
      </c>
      <c r="Q7575" s="2" t="s">
        <v>79</v>
      </c>
      <c r="R7575" s="2" t="s">
        <v>9</v>
      </c>
      <c r="T7575" s="2" t="s">
        <v>10</v>
      </c>
      <c r="U7575" s="2" t="s">
        <v>11</v>
      </c>
      <c r="V7575" s="2" t="s">
        <v>12</v>
      </c>
      <c r="W7575" s="2" t="s">
        <v>1350</v>
      </c>
      <c r="X7575" s="2" t="s">
        <v>9901</v>
      </c>
      <c r="Y7575" s="3">
        <v>7389700740</v>
      </c>
      <c r="Z7575" s="2" t="s">
        <v>9902</v>
      </c>
      <c r="AA7575" s="3">
        <v>7389700740</v>
      </c>
      <c r="AB7575" s="2" t="s">
        <v>27245</v>
      </c>
      <c r="AC7575" s="2" t="s">
        <v>27244</v>
      </c>
      <c r="AD7575" s="2" t="s">
        <v>39869</v>
      </c>
      <c r="AE7575" s="2" t="s">
        <v>39758</v>
      </c>
      <c r="AF7575" s="1" t="s">
        <v>10873</v>
      </c>
    </row>
    <row r="7576" spans="1:32" x14ac:dyDescent="0.25">
      <c r="A7576" s="2">
        <v>11842014</v>
      </c>
      <c r="B7576" s="2" t="s">
        <v>27246</v>
      </c>
      <c r="C7576" s="2" t="s">
        <v>27247</v>
      </c>
      <c r="D7576" s="4" t="s">
        <v>1</v>
      </c>
      <c r="E7576" s="2" t="s">
        <v>5935</v>
      </c>
      <c r="F7576" s="2" t="s">
        <v>5936</v>
      </c>
      <c r="G7576" s="2" t="s">
        <v>4</v>
      </c>
      <c r="H7576" s="2">
        <v>3</v>
      </c>
      <c r="K7576" s="2">
        <v>1</v>
      </c>
      <c r="L7576" s="2">
        <v>1</v>
      </c>
      <c r="M7576" s="2" t="s">
        <v>5</v>
      </c>
      <c r="O7576" s="2" t="s">
        <v>215</v>
      </c>
      <c r="P7576" s="2" t="s">
        <v>216</v>
      </c>
      <c r="Q7576" s="2" t="s">
        <v>1581</v>
      </c>
      <c r="R7576" s="2" t="s">
        <v>9</v>
      </c>
      <c r="T7576" s="2" t="s">
        <v>28</v>
      </c>
      <c r="U7576" s="2" t="s">
        <v>11</v>
      </c>
      <c r="V7576" s="2" t="s">
        <v>12</v>
      </c>
      <c r="W7576" s="2" t="s">
        <v>1320</v>
      </c>
      <c r="X7576" s="2" t="s">
        <v>22894</v>
      </c>
      <c r="Y7576" s="3">
        <v>8080642107</v>
      </c>
      <c r="Z7576" s="2" t="s">
        <v>22895</v>
      </c>
      <c r="AA7576" s="3">
        <v>8080642107</v>
      </c>
      <c r="AB7576" s="2" t="s">
        <v>40433</v>
      </c>
      <c r="AC7576" s="2" t="s">
        <v>556</v>
      </c>
      <c r="AD7576" s="2" t="s">
        <v>39869</v>
      </c>
      <c r="AE7576" s="2" t="s">
        <v>39843</v>
      </c>
      <c r="AF7576" s="1" t="s">
        <v>10873</v>
      </c>
    </row>
    <row r="7577" spans="1:32" x14ac:dyDescent="0.25">
      <c r="A7577" s="2">
        <v>11860155</v>
      </c>
      <c r="B7577" s="2" t="s">
        <v>27248</v>
      </c>
      <c r="C7577" s="2" t="s">
        <v>27249</v>
      </c>
      <c r="D7577" s="4" t="s">
        <v>1</v>
      </c>
      <c r="E7577" s="2" t="s">
        <v>22358</v>
      </c>
      <c r="F7577" s="2" t="s">
        <v>22359</v>
      </c>
      <c r="G7577" s="2" t="s">
        <v>23</v>
      </c>
      <c r="H7577" s="2">
        <v>7</v>
      </c>
      <c r="I7577" s="2">
        <v>4</v>
      </c>
      <c r="J7577" s="2">
        <v>3</v>
      </c>
      <c r="K7577" s="2">
        <v>0</v>
      </c>
      <c r="L7577" s="2">
        <v>4</v>
      </c>
      <c r="M7577" s="2" t="s">
        <v>5</v>
      </c>
      <c r="O7577" s="2" t="s">
        <v>24</v>
      </c>
      <c r="P7577" s="2" t="s">
        <v>25</v>
      </c>
      <c r="Q7577" s="2" t="s">
        <v>26</v>
      </c>
      <c r="R7577" s="2" t="s">
        <v>27</v>
      </c>
      <c r="T7577" s="2" t="s">
        <v>10</v>
      </c>
      <c r="U7577" s="2" t="s">
        <v>11</v>
      </c>
      <c r="V7577" s="2" t="s">
        <v>12</v>
      </c>
      <c r="W7577" s="2" t="s">
        <v>354</v>
      </c>
      <c r="X7577" s="2" t="s">
        <v>22360</v>
      </c>
      <c r="Y7577" s="3">
        <v>7009794233</v>
      </c>
      <c r="Z7577" s="2" t="s">
        <v>22359</v>
      </c>
      <c r="AA7577" s="3">
        <v>7009794233</v>
      </c>
      <c r="AB7577" s="2" t="s">
        <v>42906</v>
      </c>
      <c r="AC7577" s="2" t="s">
        <v>44353</v>
      </c>
      <c r="AD7577" s="2" t="s">
        <v>39869</v>
      </c>
      <c r="AE7577" s="2" t="s">
        <v>39822</v>
      </c>
      <c r="AF7577" s="1" t="s">
        <v>10873</v>
      </c>
    </row>
    <row r="7578" spans="1:32" x14ac:dyDescent="0.25">
      <c r="A7578" s="2">
        <v>11885535</v>
      </c>
      <c r="B7578" s="2" t="s">
        <v>27250</v>
      </c>
      <c r="C7578" s="2" t="s">
        <v>27251</v>
      </c>
      <c r="D7578" s="4" t="s">
        <v>1</v>
      </c>
      <c r="E7578" s="2" t="s">
        <v>448</v>
      </c>
      <c r="F7578" s="2" t="s">
        <v>449</v>
      </c>
      <c r="G7578" s="2" t="s">
        <v>23</v>
      </c>
      <c r="H7578" s="2">
        <v>3</v>
      </c>
      <c r="I7578" s="2">
        <v>3</v>
      </c>
      <c r="J7578" s="2">
        <v>3</v>
      </c>
      <c r="K7578" s="2">
        <v>0</v>
      </c>
      <c r="L7578" s="2">
        <v>0</v>
      </c>
      <c r="M7578" s="2" t="s">
        <v>5</v>
      </c>
      <c r="O7578" s="2" t="s">
        <v>24</v>
      </c>
      <c r="P7578" s="2" t="s">
        <v>25</v>
      </c>
      <c r="Q7578" s="2" t="s">
        <v>468</v>
      </c>
      <c r="R7578" s="2" t="s">
        <v>27</v>
      </c>
      <c r="T7578" s="2" t="s">
        <v>28</v>
      </c>
      <c r="U7578" s="2" t="s">
        <v>11</v>
      </c>
      <c r="V7578" s="2" t="s">
        <v>12</v>
      </c>
      <c r="W7578" s="2" t="s">
        <v>335</v>
      </c>
      <c r="X7578" s="2" t="s">
        <v>15415</v>
      </c>
      <c r="Y7578" s="3">
        <v>9039100041</v>
      </c>
      <c r="Z7578" s="2" t="s">
        <v>15416</v>
      </c>
      <c r="AA7578" s="3">
        <v>9039100041</v>
      </c>
      <c r="AB7578" s="2" t="s">
        <v>27253</v>
      </c>
      <c r="AC7578" s="2" t="s">
        <v>27252</v>
      </c>
      <c r="AD7578" s="2" t="s">
        <v>39869</v>
      </c>
      <c r="AE7578" s="2" t="s">
        <v>39758</v>
      </c>
      <c r="AF7578" s="1" t="s">
        <v>10873</v>
      </c>
    </row>
    <row r="7579" spans="1:32" x14ac:dyDescent="0.25">
      <c r="A7579" s="2">
        <v>11852338</v>
      </c>
      <c r="B7579" s="2" t="s">
        <v>27189</v>
      </c>
      <c r="C7579" s="2" t="s">
        <v>27254</v>
      </c>
      <c r="D7579" s="4" t="s">
        <v>1</v>
      </c>
      <c r="E7579" s="2" t="s">
        <v>6541</v>
      </c>
      <c r="F7579" s="2" t="s">
        <v>6542</v>
      </c>
      <c r="G7579" s="2" t="s">
        <v>4</v>
      </c>
      <c r="H7579" s="2">
        <v>4</v>
      </c>
      <c r="K7579" s="2">
        <v>1</v>
      </c>
      <c r="L7579" s="2">
        <v>2</v>
      </c>
      <c r="M7579" s="2" t="s">
        <v>5</v>
      </c>
      <c r="O7579" s="2" t="s">
        <v>215</v>
      </c>
      <c r="P7579" s="2" t="s">
        <v>216</v>
      </c>
      <c r="Q7579" s="2" t="s">
        <v>399</v>
      </c>
      <c r="R7579" s="2" t="s">
        <v>9</v>
      </c>
      <c r="T7579" s="2" t="s">
        <v>10</v>
      </c>
      <c r="U7579" s="2" t="s">
        <v>11</v>
      </c>
      <c r="V7579" s="2" t="s">
        <v>12</v>
      </c>
      <c r="W7579" s="2" t="s">
        <v>1023</v>
      </c>
      <c r="X7579" s="2" t="s">
        <v>23157</v>
      </c>
      <c r="Y7579" s="3">
        <v>8928492656</v>
      </c>
      <c r="Z7579" s="2" t="s">
        <v>23158</v>
      </c>
      <c r="AA7579" s="3">
        <v>8928492656</v>
      </c>
      <c r="AB7579" s="2" t="s">
        <v>42907</v>
      </c>
      <c r="AC7579" s="2" t="s">
        <v>556</v>
      </c>
      <c r="AD7579" s="2" t="s">
        <v>39869</v>
      </c>
      <c r="AE7579" s="2" t="s">
        <v>39799</v>
      </c>
      <c r="AF7579" s="1" t="s">
        <v>10873</v>
      </c>
    </row>
    <row r="7580" spans="1:32" x14ac:dyDescent="0.25">
      <c r="A7580" s="2">
        <v>11872631</v>
      </c>
      <c r="B7580" s="2" t="s">
        <v>27255</v>
      </c>
      <c r="C7580" s="2" t="s">
        <v>27256</v>
      </c>
      <c r="D7580" s="4" t="s">
        <v>1</v>
      </c>
      <c r="E7580" s="2" t="s">
        <v>7799</v>
      </c>
      <c r="F7580" s="2" t="s">
        <v>7800</v>
      </c>
      <c r="G7580" s="2" t="s">
        <v>4</v>
      </c>
      <c r="H7580" s="2">
        <v>1</v>
      </c>
      <c r="K7580" s="2">
        <v>1</v>
      </c>
      <c r="L7580" s="2">
        <v>0</v>
      </c>
      <c r="M7580" s="2" t="s">
        <v>5</v>
      </c>
      <c r="O7580" s="2" t="s">
        <v>6</v>
      </c>
      <c r="P7580" s="2" t="s">
        <v>101</v>
      </c>
      <c r="Q7580" s="2" t="s">
        <v>2413</v>
      </c>
      <c r="R7580" s="2" t="s">
        <v>9</v>
      </c>
      <c r="T7580" s="2" t="s">
        <v>28</v>
      </c>
      <c r="U7580" s="2" t="s">
        <v>11</v>
      </c>
      <c r="V7580" s="2" t="s">
        <v>12</v>
      </c>
      <c r="W7580" s="2" t="s">
        <v>1320</v>
      </c>
      <c r="X7580" s="2" t="s">
        <v>10602</v>
      </c>
      <c r="Y7580" s="3">
        <v>9422458669</v>
      </c>
      <c r="Z7580" s="2" t="s">
        <v>7802</v>
      </c>
      <c r="AA7580" s="3">
        <v>9422458669</v>
      </c>
      <c r="AB7580" s="2" t="s">
        <v>40434</v>
      </c>
      <c r="AC7580" s="2" t="s">
        <v>27257</v>
      </c>
      <c r="AD7580" s="2" t="s">
        <v>39869</v>
      </c>
      <c r="AE7580" s="2" t="s">
        <v>39805</v>
      </c>
      <c r="AF7580" s="1" t="s">
        <v>10873</v>
      </c>
    </row>
    <row r="7581" spans="1:32" x14ac:dyDescent="0.25">
      <c r="A7581" s="2">
        <v>11862594</v>
      </c>
      <c r="B7581" s="2" t="s">
        <v>27258</v>
      </c>
      <c r="C7581" s="2" t="s">
        <v>27259</v>
      </c>
      <c r="D7581" s="4" t="s">
        <v>1</v>
      </c>
      <c r="E7581" s="2" t="s">
        <v>714</v>
      </c>
      <c r="F7581" s="2" t="s">
        <v>715</v>
      </c>
      <c r="G7581" s="2" t="s">
        <v>23</v>
      </c>
      <c r="H7581" s="2">
        <v>1</v>
      </c>
      <c r="I7581" s="2">
        <v>1</v>
      </c>
      <c r="J7581" s="2">
        <v>1</v>
      </c>
      <c r="K7581" s="2">
        <v>0</v>
      </c>
      <c r="L7581" s="2">
        <v>0</v>
      </c>
      <c r="M7581" s="2" t="s">
        <v>5</v>
      </c>
      <c r="O7581" s="2" t="s">
        <v>24</v>
      </c>
      <c r="P7581" s="2" t="s">
        <v>25</v>
      </c>
      <c r="Q7581" s="2" t="s">
        <v>26</v>
      </c>
      <c r="R7581" s="2" t="s">
        <v>27</v>
      </c>
      <c r="T7581" s="2" t="s">
        <v>10</v>
      </c>
      <c r="U7581" s="2" t="s">
        <v>11</v>
      </c>
      <c r="V7581" s="2" t="s">
        <v>12</v>
      </c>
      <c r="W7581" s="2" t="s">
        <v>354</v>
      </c>
      <c r="X7581" s="2" t="s">
        <v>27260</v>
      </c>
      <c r="Y7581" s="3">
        <v>9324585760</v>
      </c>
      <c r="Z7581" s="2" t="s">
        <v>27261</v>
      </c>
      <c r="AA7581" s="3">
        <v>9324585760</v>
      </c>
      <c r="AB7581" s="2" t="s">
        <v>27263</v>
      </c>
      <c r="AC7581" s="2" t="s">
        <v>27262</v>
      </c>
      <c r="AD7581" s="2" t="s">
        <v>39869</v>
      </c>
      <c r="AE7581" s="2" t="s">
        <v>39798</v>
      </c>
      <c r="AF7581" s="1" t="s">
        <v>10873</v>
      </c>
    </row>
    <row r="7582" spans="1:32" x14ac:dyDescent="0.25">
      <c r="A7582" s="2">
        <v>11844656</v>
      </c>
      <c r="B7582" s="2" t="s">
        <v>27264</v>
      </c>
      <c r="C7582" s="2" t="s">
        <v>27265</v>
      </c>
      <c r="D7582" s="4" t="s">
        <v>1</v>
      </c>
      <c r="E7582" s="2" t="s">
        <v>2794</v>
      </c>
      <c r="F7582" s="2" t="s">
        <v>2795</v>
      </c>
      <c r="G7582" s="2" t="s">
        <v>4</v>
      </c>
      <c r="H7582" s="2">
        <v>2</v>
      </c>
      <c r="K7582" s="2">
        <v>1</v>
      </c>
      <c r="L7582" s="2">
        <v>1</v>
      </c>
      <c r="M7582" s="2" t="s">
        <v>5</v>
      </c>
      <c r="O7582" s="2" t="s">
        <v>784</v>
      </c>
      <c r="P7582" s="2" t="s">
        <v>784</v>
      </c>
      <c r="Q7582" s="2" t="s">
        <v>822</v>
      </c>
      <c r="R7582" s="2" t="s">
        <v>27</v>
      </c>
      <c r="T7582" s="2" t="s">
        <v>10</v>
      </c>
      <c r="U7582" s="2" t="s">
        <v>11</v>
      </c>
      <c r="V7582" s="2" t="s">
        <v>12</v>
      </c>
      <c r="W7582" s="2" t="s">
        <v>1350</v>
      </c>
      <c r="X7582" s="2" t="s">
        <v>3250</v>
      </c>
      <c r="Y7582" s="3">
        <v>9009914537</v>
      </c>
      <c r="Z7582" s="2" t="s">
        <v>3251</v>
      </c>
      <c r="AA7582" s="3">
        <v>9009914537</v>
      </c>
      <c r="AB7582" s="2" t="s">
        <v>27266</v>
      </c>
      <c r="AC7582" s="2" t="s">
        <v>3224</v>
      </c>
      <c r="AD7582" s="2" t="s">
        <v>39869</v>
      </c>
      <c r="AE7582" s="2" t="s">
        <v>39816</v>
      </c>
      <c r="AF7582" s="1" t="s">
        <v>10873</v>
      </c>
    </row>
    <row r="7583" spans="1:32" x14ac:dyDescent="0.25">
      <c r="A7583" s="2">
        <v>11854920</v>
      </c>
      <c r="B7583" s="2" t="s">
        <v>27267</v>
      </c>
      <c r="C7583" s="2" t="s">
        <v>27268</v>
      </c>
      <c r="D7583" s="4" t="s">
        <v>1</v>
      </c>
      <c r="E7583" s="2" t="s">
        <v>1154</v>
      </c>
      <c r="F7583" s="2" t="s">
        <v>1155</v>
      </c>
      <c r="G7583" s="2" t="s">
        <v>4</v>
      </c>
      <c r="H7583" s="2">
        <v>1</v>
      </c>
      <c r="K7583" s="2">
        <v>1</v>
      </c>
      <c r="L7583" s="2">
        <v>0</v>
      </c>
      <c r="M7583" s="2" t="s">
        <v>5</v>
      </c>
      <c r="O7583" s="2" t="s">
        <v>6</v>
      </c>
      <c r="P7583" s="2" t="s">
        <v>78</v>
      </c>
      <c r="Q7583" s="2" t="s">
        <v>8943</v>
      </c>
      <c r="R7583" s="2" t="s">
        <v>9</v>
      </c>
      <c r="T7583" s="2" t="s">
        <v>28</v>
      </c>
      <c r="U7583" s="2" t="s">
        <v>11</v>
      </c>
      <c r="V7583" s="2" t="s">
        <v>12</v>
      </c>
      <c r="W7583" s="2" t="s">
        <v>1320</v>
      </c>
      <c r="X7583" s="2" t="s">
        <v>5059</v>
      </c>
      <c r="Y7583" s="3">
        <v>8318385916</v>
      </c>
      <c r="Z7583" s="2" t="s">
        <v>5060</v>
      </c>
      <c r="AA7583" s="3">
        <v>8318385916</v>
      </c>
      <c r="AB7583" s="2" t="s">
        <v>40435</v>
      </c>
      <c r="AC7583" s="2" t="s">
        <v>27269</v>
      </c>
      <c r="AD7583" s="2" t="s">
        <v>39869</v>
      </c>
      <c r="AE7583" s="2" t="s">
        <v>39820</v>
      </c>
      <c r="AF7583" s="1" t="s">
        <v>10873</v>
      </c>
    </row>
    <row r="7584" spans="1:32" x14ac:dyDescent="0.25">
      <c r="A7584" s="2">
        <v>11867698</v>
      </c>
      <c r="B7584" s="2" t="s">
        <v>27270</v>
      </c>
      <c r="C7584" s="2" t="s">
        <v>27271</v>
      </c>
      <c r="D7584" s="4" t="s">
        <v>1</v>
      </c>
      <c r="E7584" s="2" t="s">
        <v>551</v>
      </c>
      <c r="F7584" s="2" t="s">
        <v>552</v>
      </c>
      <c r="G7584" s="2" t="s">
        <v>4</v>
      </c>
      <c r="H7584" s="2">
        <v>1</v>
      </c>
      <c r="K7584" s="2">
        <v>1</v>
      </c>
      <c r="L7584" s="2">
        <v>0</v>
      </c>
      <c r="M7584" s="2" t="s">
        <v>5</v>
      </c>
      <c r="O7584" s="2" t="s">
        <v>24</v>
      </c>
      <c r="P7584" s="2" t="s">
        <v>25</v>
      </c>
      <c r="Q7584" s="2" t="s">
        <v>26</v>
      </c>
      <c r="R7584" s="2" t="s">
        <v>9</v>
      </c>
      <c r="T7584" s="2" t="s">
        <v>10</v>
      </c>
      <c r="U7584" s="2" t="s">
        <v>11</v>
      </c>
      <c r="V7584" s="2" t="s">
        <v>12</v>
      </c>
      <c r="W7584" s="2" t="s">
        <v>1980</v>
      </c>
      <c r="X7584" s="2" t="s">
        <v>20757</v>
      </c>
      <c r="Y7584" s="3">
        <v>9829216976</v>
      </c>
      <c r="Z7584" s="2" t="s">
        <v>20758</v>
      </c>
      <c r="AA7584" s="3">
        <v>9829216976</v>
      </c>
      <c r="AB7584" s="2" t="s">
        <v>27273</v>
      </c>
      <c r="AC7584" s="2" t="s">
        <v>27272</v>
      </c>
      <c r="AD7584" s="2" t="s">
        <v>39869</v>
      </c>
      <c r="AE7584" s="2" t="s">
        <v>39788</v>
      </c>
      <c r="AF7584" s="1" t="s">
        <v>39868</v>
      </c>
    </row>
    <row r="7585" spans="1:32" x14ac:dyDescent="0.25">
      <c r="A7585" s="2">
        <v>11885540</v>
      </c>
      <c r="B7585" s="2" t="s">
        <v>27250</v>
      </c>
      <c r="D7585" s="4" t="s">
        <v>1</v>
      </c>
      <c r="E7585" s="2" t="s">
        <v>1132</v>
      </c>
      <c r="F7585" s="2" t="s">
        <v>1132</v>
      </c>
      <c r="G7585" s="2" t="s">
        <v>4</v>
      </c>
      <c r="H7585" s="2">
        <v>1</v>
      </c>
      <c r="K7585" s="2">
        <v>1</v>
      </c>
      <c r="L7585" s="2">
        <v>0</v>
      </c>
      <c r="M7585" s="2" t="s">
        <v>5</v>
      </c>
      <c r="O7585" s="2" t="s">
        <v>6</v>
      </c>
      <c r="P7585" s="2" t="s">
        <v>7</v>
      </c>
      <c r="Q7585" s="2" t="s">
        <v>412</v>
      </c>
      <c r="R7585" s="2" t="s">
        <v>9</v>
      </c>
      <c r="T7585" s="2" t="s">
        <v>28</v>
      </c>
      <c r="U7585" s="2" t="s">
        <v>11</v>
      </c>
      <c r="V7585" s="2" t="s">
        <v>12</v>
      </c>
      <c r="W7585" s="2" t="s">
        <v>896</v>
      </c>
      <c r="X7585" s="2" t="s">
        <v>27274</v>
      </c>
      <c r="Y7585" s="3">
        <v>9600007239</v>
      </c>
      <c r="Z7585" s="2" t="s">
        <v>27275</v>
      </c>
      <c r="AA7585" s="3">
        <v>9600007239</v>
      </c>
      <c r="AB7585" s="2" t="s">
        <v>27277</v>
      </c>
      <c r="AC7585" s="2" t="s">
        <v>27276</v>
      </c>
      <c r="AD7585" s="2" t="s">
        <v>39869</v>
      </c>
      <c r="AE7585" s="2" t="s">
        <v>39831</v>
      </c>
      <c r="AF7585" s="1" t="s">
        <v>10873</v>
      </c>
    </row>
    <row r="7586" spans="1:32" x14ac:dyDescent="0.25">
      <c r="A7586" s="2">
        <v>11857497</v>
      </c>
      <c r="B7586" s="2" t="s">
        <v>27278</v>
      </c>
      <c r="C7586" s="2" t="s">
        <v>27279</v>
      </c>
      <c r="D7586" s="4" t="s">
        <v>1</v>
      </c>
      <c r="E7586" s="2" t="s">
        <v>1905</v>
      </c>
      <c r="F7586" s="2" t="s">
        <v>1906</v>
      </c>
      <c r="G7586" s="2" t="s">
        <v>4</v>
      </c>
      <c r="H7586" s="2">
        <v>4</v>
      </c>
      <c r="K7586" s="2">
        <v>1</v>
      </c>
      <c r="L7586" s="2">
        <v>3</v>
      </c>
      <c r="M7586" s="2" t="s">
        <v>5</v>
      </c>
      <c r="O7586" s="2" t="s">
        <v>6</v>
      </c>
      <c r="P7586" s="2" t="s">
        <v>7</v>
      </c>
      <c r="Q7586" s="2" t="s">
        <v>412</v>
      </c>
      <c r="R7586" s="2" t="s">
        <v>9</v>
      </c>
      <c r="T7586" s="2" t="s">
        <v>28</v>
      </c>
      <c r="U7586" s="2" t="s">
        <v>11</v>
      </c>
      <c r="V7586" s="2" t="s">
        <v>12</v>
      </c>
      <c r="W7586" s="2" t="s">
        <v>915</v>
      </c>
      <c r="X7586" s="2" t="s">
        <v>1909</v>
      </c>
      <c r="Y7586" s="3">
        <v>9242376222</v>
      </c>
      <c r="Z7586" s="2" t="s">
        <v>1906</v>
      </c>
      <c r="AA7586" s="3">
        <v>9242376222</v>
      </c>
      <c r="AB7586" s="2" t="s">
        <v>27280</v>
      </c>
      <c r="AC7586" s="2" t="s">
        <v>416</v>
      </c>
      <c r="AD7586" s="2" t="s">
        <v>39869</v>
      </c>
      <c r="AE7586" s="2" t="s">
        <v>39836</v>
      </c>
      <c r="AF7586" s="1" t="s">
        <v>10873</v>
      </c>
    </row>
    <row r="7587" spans="1:32" x14ac:dyDescent="0.25">
      <c r="A7587" s="2">
        <v>11854922</v>
      </c>
      <c r="B7587" s="2" t="s">
        <v>27281</v>
      </c>
      <c r="C7587" s="2" t="s">
        <v>27282</v>
      </c>
      <c r="D7587" s="4" t="s">
        <v>1</v>
      </c>
      <c r="E7587" s="2" t="s">
        <v>14828</v>
      </c>
      <c r="F7587" s="2" t="s">
        <v>14829</v>
      </c>
      <c r="G7587" s="2" t="s">
        <v>23</v>
      </c>
      <c r="H7587" s="2">
        <v>8</v>
      </c>
      <c r="I7587" s="2">
        <v>2</v>
      </c>
      <c r="J7587" s="2">
        <v>1</v>
      </c>
      <c r="K7587" s="2">
        <v>0</v>
      </c>
      <c r="L7587" s="2">
        <v>7</v>
      </c>
      <c r="M7587" s="2" t="s">
        <v>5</v>
      </c>
      <c r="O7587" s="2" t="s">
        <v>663</v>
      </c>
      <c r="P7587" s="2" t="s">
        <v>784</v>
      </c>
      <c r="Q7587" s="2" t="s">
        <v>822</v>
      </c>
      <c r="R7587" s="2" t="s">
        <v>1765</v>
      </c>
      <c r="T7587" s="2" t="s">
        <v>41</v>
      </c>
      <c r="U7587" s="2" t="s">
        <v>42</v>
      </c>
      <c r="V7587" s="2" t="s">
        <v>12</v>
      </c>
      <c r="W7587" s="2" t="s">
        <v>23620</v>
      </c>
      <c r="X7587" s="2" t="s">
        <v>27283</v>
      </c>
      <c r="Y7587" s="3">
        <v>9952579941</v>
      </c>
      <c r="Z7587" s="2" t="s">
        <v>27284</v>
      </c>
      <c r="AA7587" s="3">
        <v>9952579941</v>
      </c>
      <c r="AB7587" s="2" t="s">
        <v>42908</v>
      </c>
      <c r="AC7587" s="2" t="s">
        <v>27285</v>
      </c>
      <c r="AD7587" s="2" t="s">
        <v>39869</v>
      </c>
      <c r="AE7587" s="2" t="s">
        <v>39840</v>
      </c>
      <c r="AF7587" s="1" t="s">
        <v>10873</v>
      </c>
    </row>
    <row r="7588" spans="1:32" x14ac:dyDescent="0.25">
      <c r="A7588" s="2">
        <v>11842024</v>
      </c>
      <c r="B7588" s="2" t="s">
        <v>27286</v>
      </c>
      <c r="C7588" s="2" t="s">
        <v>27287</v>
      </c>
      <c r="D7588" s="4" t="s">
        <v>1</v>
      </c>
      <c r="E7588" s="2" t="s">
        <v>11637</v>
      </c>
      <c r="F7588" s="2" t="s">
        <v>11638</v>
      </c>
      <c r="G7588" s="2" t="s">
        <v>4</v>
      </c>
      <c r="H7588" s="2">
        <v>1</v>
      </c>
      <c r="K7588" s="2">
        <v>1</v>
      </c>
      <c r="L7588" s="2">
        <v>0</v>
      </c>
      <c r="M7588" s="2" t="s">
        <v>5</v>
      </c>
      <c r="O7588" s="2" t="s">
        <v>215</v>
      </c>
      <c r="P7588" s="2" t="s">
        <v>390</v>
      </c>
      <c r="Q7588" s="2" t="s">
        <v>860</v>
      </c>
      <c r="R7588" s="2" t="s">
        <v>9</v>
      </c>
      <c r="T7588" s="2" t="s">
        <v>28</v>
      </c>
      <c r="U7588" s="2" t="s">
        <v>11</v>
      </c>
      <c r="V7588" s="2" t="s">
        <v>12</v>
      </c>
      <c r="W7588" s="2" t="s">
        <v>915</v>
      </c>
      <c r="X7588" s="2" t="s">
        <v>15966</v>
      </c>
      <c r="Y7588" s="3">
        <v>8698799991</v>
      </c>
      <c r="Z7588" s="2" t="s">
        <v>15967</v>
      </c>
      <c r="AA7588" s="3">
        <v>8698799991</v>
      </c>
      <c r="AB7588" s="2" t="s">
        <v>27288</v>
      </c>
      <c r="AC7588" s="2" t="s">
        <v>1305</v>
      </c>
      <c r="AD7588" s="2" t="s">
        <v>39869</v>
      </c>
      <c r="AE7588" s="2" t="s">
        <v>39848</v>
      </c>
      <c r="AF7588" s="1" t="s">
        <v>10873</v>
      </c>
    </row>
    <row r="7589" spans="1:32" x14ac:dyDescent="0.25">
      <c r="A7589" s="2">
        <v>11872635</v>
      </c>
      <c r="B7589" s="2" t="s">
        <v>27255</v>
      </c>
      <c r="C7589" s="2" t="s">
        <v>27289</v>
      </c>
      <c r="D7589" s="4" t="s">
        <v>1</v>
      </c>
      <c r="E7589" s="2" t="s">
        <v>2419</v>
      </c>
      <c r="F7589" s="2" t="s">
        <v>2420</v>
      </c>
      <c r="G7589" s="2" t="s">
        <v>4</v>
      </c>
      <c r="H7589" s="2">
        <v>1</v>
      </c>
      <c r="K7589" s="2">
        <v>1</v>
      </c>
      <c r="L7589" s="2">
        <v>0</v>
      </c>
      <c r="M7589" s="2" t="s">
        <v>5</v>
      </c>
      <c r="O7589" s="2" t="s">
        <v>6</v>
      </c>
      <c r="P7589" s="2" t="s">
        <v>101</v>
      </c>
      <c r="Q7589" s="2" t="s">
        <v>225</v>
      </c>
      <c r="R7589" s="2" t="s">
        <v>9</v>
      </c>
      <c r="T7589" s="2" t="s">
        <v>10</v>
      </c>
      <c r="U7589" s="2" t="s">
        <v>11</v>
      </c>
      <c r="V7589" s="2" t="s">
        <v>12</v>
      </c>
      <c r="W7589" s="2" t="s">
        <v>1196</v>
      </c>
      <c r="X7589" s="2" t="s">
        <v>9901</v>
      </c>
      <c r="Y7589" s="3">
        <v>7389700740</v>
      </c>
      <c r="Z7589" s="2" t="s">
        <v>9902</v>
      </c>
      <c r="AA7589" s="3">
        <v>7389700740</v>
      </c>
      <c r="AB7589" s="2" t="s">
        <v>27290</v>
      </c>
      <c r="AC7589" s="2" t="s">
        <v>72</v>
      </c>
      <c r="AD7589" s="2" t="s">
        <v>39869</v>
      </c>
      <c r="AE7589" s="2" t="s">
        <v>39758</v>
      </c>
      <c r="AF7589" s="1" t="s">
        <v>10873</v>
      </c>
    </row>
    <row r="7590" spans="1:32" x14ac:dyDescent="0.25">
      <c r="A7590" s="2">
        <v>11870189</v>
      </c>
      <c r="B7590" s="2" t="s">
        <v>27242</v>
      </c>
      <c r="C7590" s="2" t="s">
        <v>27291</v>
      </c>
      <c r="D7590" s="4" t="s">
        <v>1</v>
      </c>
      <c r="E7590" s="2" t="s">
        <v>5586</v>
      </c>
      <c r="F7590" s="2" t="s">
        <v>5587</v>
      </c>
      <c r="G7590" s="2" t="s">
        <v>4</v>
      </c>
      <c r="H7590" s="2">
        <v>1</v>
      </c>
      <c r="K7590" s="2">
        <v>1</v>
      </c>
      <c r="L7590" s="2">
        <v>0</v>
      </c>
      <c r="M7590" s="2" t="s">
        <v>5</v>
      </c>
      <c r="O7590" s="2" t="s">
        <v>6</v>
      </c>
      <c r="P7590" s="2" t="s">
        <v>429</v>
      </c>
      <c r="Q7590" s="2" t="s">
        <v>225</v>
      </c>
      <c r="R7590" s="2" t="s">
        <v>9</v>
      </c>
      <c r="T7590" s="2" t="s">
        <v>10</v>
      </c>
      <c r="U7590" s="2" t="s">
        <v>11</v>
      </c>
      <c r="V7590" s="2" t="s">
        <v>12</v>
      </c>
      <c r="W7590" s="2" t="s">
        <v>518</v>
      </c>
      <c r="X7590" s="2" t="s">
        <v>6547</v>
      </c>
      <c r="Y7590" s="3">
        <v>9650432709</v>
      </c>
      <c r="Z7590" s="2" t="s">
        <v>6548</v>
      </c>
      <c r="AA7590" s="3">
        <v>9650432709</v>
      </c>
      <c r="AB7590" s="2" t="s">
        <v>40436</v>
      </c>
      <c r="AC7590" s="2" t="s">
        <v>27292</v>
      </c>
      <c r="AD7590" s="2" t="s">
        <v>39869</v>
      </c>
      <c r="AE7590" s="2" t="s">
        <v>39815</v>
      </c>
      <c r="AF7590" s="1" t="s">
        <v>10873</v>
      </c>
    </row>
    <row r="7591" spans="1:32" x14ac:dyDescent="0.25">
      <c r="A7591" s="2">
        <v>11882936</v>
      </c>
      <c r="B7591" s="2" t="s">
        <v>27293</v>
      </c>
      <c r="C7591" s="2" t="s">
        <v>27294</v>
      </c>
      <c r="D7591" s="4" t="s">
        <v>1</v>
      </c>
      <c r="E7591" s="2" t="s">
        <v>3666</v>
      </c>
      <c r="F7591" s="2" t="s">
        <v>3667</v>
      </c>
      <c r="G7591" s="2" t="s">
        <v>4</v>
      </c>
      <c r="H7591" s="2">
        <v>2</v>
      </c>
      <c r="K7591" s="2">
        <v>1</v>
      </c>
      <c r="L7591" s="2">
        <v>1</v>
      </c>
      <c r="M7591" s="2" t="s">
        <v>5</v>
      </c>
      <c r="O7591" s="2" t="s">
        <v>215</v>
      </c>
      <c r="P7591" s="2" t="s">
        <v>390</v>
      </c>
      <c r="Q7591" s="2" t="s">
        <v>3978</v>
      </c>
      <c r="R7591" s="2" t="s">
        <v>9</v>
      </c>
      <c r="T7591" s="2" t="s">
        <v>10</v>
      </c>
      <c r="U7591" s="2" t="s">
        <v>11</v>
      </c>
      <c r="V7591" s="2" t="s">
        <v>12</v>
      </c>
      <c r="W7591" s="2" t="s">
        <v>1980</v>
      </c>
      <c r="X7591" s="2" t="s">
        <v>3967</v>
      </c>
      <c r="Y7591" s="3">
        <v>7510729535</v>
      </c>
      <c r="Z7591" s="2" t="s">
        <v>3968</v>
      </c>
      <c r="AA7591" s="3">
        <v>7510729535</v>
      </c>
      <c r="AB7591" s="2" t="s">
        <v>27295</v>
      </c>
      <c r="AC7591" s="2" t="s">
        <v>1305</v>
      </c>
      <c r="AD7591" s="2" t="s">
        <v>39869</v>
      </c>
      <c r="AE7591" s="2" t="s">
        <v>39834</v>
      </c>
      <c r="AF7591" s="1" t="s">
        <v>10873</v>
      </c>
    </row>
    <row r="7592" spans="1:32" x14ac:dyDescent="0.25">
      <c r="A7592" s="2">
        <v>11870190</v>
      </c>
      <c r="B7592" s="2" t="s">
        <v>27296</v>
      </c>
      <c r="C7592" s="2" t="s">
        <v>27297</v>
      </c>
      <c r="D7592" s="4" t="s">
        <v>1</v>
      </c>
      <c r="E7592" s="2" t="s">
        <v>2089</v>
      </c>
      <c r="F7592" s="2" t="s">
        <v>2090</v>
      </c>
      <c r="G7592" s="2" t="s">
        <v>4</v>
      </c>
      <c r="H7592" s="2">
        <v>2</v>
      </c>
      <c r="K7592" s="2">
        <v>1</v>
      </c>
      <c r="L7592" s="2">
        <v>0</v>
      </c>
      <c r="M7592" s="2" t="s">
        <v>5</v>
      </c>
      <c r="O7592" s="2" t="s">
        <v>6</v>
      </c>
      <c r="P7592" s="2" t="s">
        <v>101</v>
      </c>
      <c r="Q7592" s="2" t="s">
        <v>1924</v>
      </c>
      <c r="R7592" s="2" t="s">
        <v>9</v>
      </c>
      <c r="T7592" s="2" t="s">
        <v>28</v>
      </c>
      <c r="U7592" s="2" t="s">
        <v>11</v>
      </c>
      <c r="V7592" s="2" t="s">
        <v>12</v>
      </c>
      <c r="W7592" s="2" t="s">
        <v>673</v>
      </c>
      <c r="X7592" s="2" t="s">
        <v>7770</v>
      </c>
      <c r="Y7592" s="3">
        <v>8918143656</v>
      </c>
      <c r="Z7592" s="2" t="s">
        <v>7771</v>
      </c>
      <c r="AA7592" s="3">
        <v>8918143656</v>
      </c>
      <c r="AB7592" s="2" t="s">
        <v>27298</v>
      </c>
      <c r="AC7592" s="2" t="s">
        <v>577</v>
      </c>
      <c r="AD7592" s="2" t="s">
        <v>39869</v>
      </c>
      <c r="AE7592" s="2" t="s">
        <v>39844</v>
      </c>
      <c r="AF7592" s="1" t="s">
        <v>39868</v>
      </c>
    </row>
    <row r="7593" spans="1:32" x14ac:dyDescent="0.25">
      <c r="A7593" s="2">
        <v>11880274</v>
      </c>
      <c r="B7593" s="2" t="s">
        <v>27299</v>
      </c>
      <c r="C7593" s="2" t="s">
        <v>27300</v>
      </c>
      <c r="D7593" s="4" t="s">
        <v>1</v>
      </c>
      <c r="E7593" s="2" t="s">
        <v>2049</v>
      </c>
      <c r="F7593" s="2" t="s">
        <v>2050</v>
      </c>
      <c r="G7593" s="2" t="s">
        <v>4</v>
      </c>
      <c r="H7593" s="2">
        <v>1</v>
      </c>
      <c r="K7593" s="2">
        <v>1</v>
      </c>
      <c r="L7593" s="2">
        <v>0</v>
      </c>
      <c r="M7593" s="2" t="s">
        <v>5</v>
      </c>
      <c r="O7593" s="2" t="s">
        <v>6</v>
      </c>
      <c r="P7593" s="2" t="s">
        <v>7</v>
      </c>
      <c r="Q7593" s="2" t="s">
        <v>8</v>
      </c>
      <c r="R7593" s="2" t="s">
        <v>9</v>
      </c>
      <c r="T7593" s="2" t="s">
        <v>28</v>
      </c>
      <c r="U7593" s="2" t="s">
        <v>11</v>
      </c>
      <c r="V7593" s="2" t="s">
        <v>12</v>
      </c>
      <c r="W7593" s="2" t="s">
        <v>673</v>
      </c>
      <c r="X7593" s="2" t="s">
        <v>7293</v>
      </c>
      <c r="Y7593" s="3">
        <v>8928179941</v>
      </c>
      <c r="Z7593" s="2" t="s">
        <v>7294</v>
      </c>
      <c r="AA7593" s="3">
        <v>8928179941</v>
      </c>
      <c r="AB7593" s="2" t="s">
        <v>27301</v>
      </c>
      <c r="AC7593" s="2" t="s">
        <v>1283</v>
      </c>
      <c r="AD7593" s="2" t="s">
        <v>39869</v>
      </c>
      <c r="AE7593" s="2" t="s">
        <v>39776</v>
      </c>
      <c r="AF7593" s="1" t="s">
        <v>10873</v>
      </c>
    </row>
    <row r="7594" spans="1:32" x14ac:dyDescent="0.25">
      <c r="A7594" s="2">
        <v>11847199</v>
      </c>
      <c r="B7594" s="2" t="s">
        <v>27302</v>
      </c>
      <c r="C7594" s="2" t="s">
        <v>27303</v>
      </c>
      <c r="D7594" s="4" t="s">
        <v>1</v>
      </c>
      <c r="E7594" s="2" t="s">
        <v>13104</v>
      </c>
      <c r="F7594" s="2" t="s">
        <v>13105</v>
      </c>
      <c r="G7594" s="2" t="s">
        <v>4</v>
      </c>
      <c r="H7594" s="2">
        <v>2</v>
      </c>
      <c r="K7594" s="2">
        <v>1</v>
      </c>
      <c r="L7594" s="2">
        <v>1</v>
      </c>
      <c r="M7594" s="2" t="s">
        <v>5</v>
      </c>
      <c r="O7594" s="2" t="s">
        <v>6</v>
      </c>
      <c r="P7594" s="2" t="s">
        <v>101</v>
      </c>
      <c r="Q7594" s="2" t="s">
        <v>1924</v>
      </c>
      <c r="R7594" s="2" t="s">
        <v>9</v>
      </c>
      <c r="T7594" s="2" t="s">
        <v>10</v>
      </c>
      <c r="U7594" s="2" t="s">
        <v>11</v>
      </c>
      <c r="V7594" s="2" t="s">
        <v>12</v>
      </c>
      <c r="W7594" s="2" t="s">
        <v>553</v>
      </c>
      <c r="X7594" s="2" t="s">
        <v>13106</v>
      </c>
      <c r="Y7594" s="3">
        <v>9759046630</v>
      </c>
      <c r="Z7594" s="2" t="s">
        <v>13107</v>
      </c>
      <c r="AA7594" s="3">
        <v>9759046630</v>
      </c>
      <c r="AB7594" s="2" t="s">
        <v>27305</v>
      </c>
      <c r="AC7594" s="2" t="s">
        <v>27304</v>
      </c>
      <c r="AD7594" s="2" t="s">
        <v>39869</v>
      </c>
      <c r="AE7594" s="2" t="s">
        <v>39781</v>
      </c>
      <c r="AF7594" s="1" t="s">
        <v>10873</v>
      </c>
    </row>
    <row r="7595" spans="1:32" x14ac:dyDescent="0.25">
      <c r="A7595" s="2">
        <v>11890702</v>
      </c>
      <c r="B7595" s="2" t="s">
        <v>27306</v>
      </c>
      <c r="C7595" s="2" t="s">
        <v>27307</v>
      </c>
      <c r="D7595" s="4" t="s">
        <v>1</v>
      </c>
      <c r="E7595" s="2" t="s">
        <v>18432</v>
      </c>
      <c r="F7595" s="2" t="s">
        <v>18433</v>
      </c>
      <c r="G7595" s="2" t="s">
        <v>4</v>
      </c>
      <c r="H7595" s="2">
        <v>1</v>
      </c>
      <c r="K7595" s="2">
        <v>1</v>
      </c>
      <c r="L7595" s="2">
        <v>0</v>
      </c>
      <c r="M7595" s="2" t="s">
        <v>5</v>
      </c>
      <c r="O7595" s="2" t="s">
        <v>24</v>
      </c>
      <c r="P7595" s="2" t="s">
        <v>25</v>
      </c>
      <c r="Q7595" s="2" t="s">
        <v>26</v>
      </c>
      <c r="R7595" s="2" t="s">
        <v>9</v>
      </c>
      <c r="T7595" s="2" t="s">
        <v>28</v>
      </c>
      <c r="U7595" s="2" t="s">
        <v>11</v>
      </c>
      <c r="V7595" s="2" t="s">
        <v>12</v>
      </c>
      <c r="W7595" s="2" t="s">
        <v>80</v>
      </c>
      <c r="X7595" s="2" t="s">
        <v>18434</v>
      </c>
      <c r="Y7595" s="3">
        <v>9306477278</v>
      </c>
      <c r="Z7595" s="2" t="s">
        <v>18435</v>
      </c>
      <c r="AA7595" s="3">
        <v>9306477278</v>
      </c>
      <c r="AB7595" s="2" t="s">
        <v>27309</v>
      </c>
      <c r="AC7595" s="2" t="s">
        <v>27308</v>
      </c>
      <c r="AD7595" s="2" t="s">
        <v>39869</v>
      </c>
      <c r="AE7595" s="2" t="s">
        <v>39801</v>
      </c>
      <c r="AF7595" s="1" t="s">
        <v>10873</v>
      </c>
    </row>
    <row r="7596" spans="1:32" x14ac:dyDescent="0.25">
      <c r="A7596" s="2">
        <v>11877734</v>
      </c>
      <c r="B7596" s="2" t="s">
        <v>27310</v>
      </c>
      <c r="C7596" s="2" t="s">
        <v>27311</v>
      </c>
      <c r="D7596" s="4" t="s">
        <v>1</v>
      </c>
      <c r="E7596" s="2" t="s">
        <v>3415</v>
      </c>
      <c r="F7596" s="2" t="s">
        <v>3416</v>
      </c>
      <c r="G7596" s="2" t="s">
        <v>23</v>
      </c>
      <c r="H7596" s="2">
        <v>5</v>
      </c>
      <c r="I7596" s="2">
        <v>3</v>
      </c>
      <c r="J7596" s="2">
        <v>3</v>
      </c>
      <c r="K7596" s="2">
        <v>0</v>
      </c>
      <c r="L7596" s="2">
        <v>0</v>
      </c>
      <c r="M7596" s="2" t="s">
        <v>5</v>
      </c>
      <c r="O7596" s="2" t="s">
        <v>24</v>
      </c>
      <c r="P7596" s="2" t="s">
        <v>25</v>
      </c>
      <c r="Q7596" s="2" t="s">
        <v>26</v>
      </c>
      <c r="R7596" s="2" t="s">
        <v>27</v>
      </c>
      <c r="T7596" s="2" t="s">
        <v>28</v>
      </c>
      <c r="U7596" s="2" t="s">
        <v>11</v>
      </c>
      <c r="V7596" s="2" t="s">
        <v>12</v>
      </c>
      <c r="W7596" s="2" t="s">
        <v>210</v>
      </c>
      <c r="X7596" s="2" t="s">
        <v>3419</v>
      </c>
      <c r="Y7596" s="3"/>
      <c r="Z7596" s="2" t="s">
        <v>3419</v>
      </c>
      <c r="AA7596" s="3"/>
      <c r="AB7596" s="2" t="s">
        <v>27312</v>
      </c>
      <c r="AC7596" s="2" t="s">
        <v>12669</v>
      </c>
      <c r="AD7596" s="2" t="s">
        <v>39869</v>
      </c>
      <c r="AE7596" s="2" t="s">
        <v>39859</v>
      </c>
      <c r="AF7596" s="1" t="s">
        <v>10873</v>
      </c>
    </row>
    <row r="7597" spans="1:32" x14ac:dyDescent="0.25">
      <c r="A7597" s="2">
        <v>11847202</v>
      </c>
      <c r="B7597" s="2" t="s">
        <v>27302</v>
      </c>
      <c r="C7597" s="2" t="s">
        <v>27313</v>
      </c>
      <c r="D7597" s="4" t="s">
        <v>1</v>
      </c>
      <c r="E7597" s="2" t="s">
        <v>10373</v>
      </c>
      <c r="F7597" s="2" t="s">
        <v>10374</v>
      </c>
      <c r="G7597" s="2" t="s">
        <v>23</v>
      </c>
      <c r="H7597" s="2">
        <v>4</v>
      </c>
      <c r="I7597" s="2">
        <v>1</v>
      </c>
      <c r="J7597" s="2">
        <v>2</v>
      </c>
      <c r="K7597" s="2">
        <v>0</v>
      </c>
      <c r="L7597" s="2">
        <v>1</v>
      </c>
      <c r="M7597" s="2" t="s">
        <v>5</v>
      </c>
      <c r="O7597" s="2" t="s">
        <v>24</v>
      </c>
      <c r="P7597" s="2" t="s">
        <v>264</v>
      </c>
      <c r="Q7597" s="2" t="s">
        <v>334</v>
      </c>
      <c r="R7597" s="2" t="s">
        <v>27</v>
      </c>
      <c r="T7597" s="2" t="s">
        <v>28</v>
      </c>
      <c r="U7597" s="2" t="s">
        <v>11</v>
      </c>
      <c r="V7597" s="2" t="s">
        <v>12</v>
      </c>
      <c r="W7597" s="2" t="s">
        <v>177</v>
      </c>
      <c r="X7597" s="2" t="s">
        <v>10375</v>
      </c>
      <c r="Y7597" s="3">
        <v>9821096696</v>
      </c>
      <c r="Z7597" s="2" t="s">
        <v>10374</v>
      </c>
      <c r="AA7597" s="3">
        <v>9821096696</v>
      </c>
      <c r="AB7597" s="2" t="s">
        <v>42909</v>
      </c>
      <c r="AC7597" s="2" t="s">
        <v>44354</v>
      </c>
      <c r="AD7597" s="2" t="s">
        <v>39869</v>
      </c>
      <c r="AE7597" s="2" t="s">
        <v>39843</v>
      </c>
      <c r="AF7597" s="1" t="s">
        <v>39868</v>
      </c>
    </row>
    <row r="7598" spans="1:32" x14ac:dyDescent="0.25">
      <c r="A7598" s="2">
        <v>11872643</v>
      </c>
      <c r="B7598" s="2" t="s">
        <v>27314</v>
      </c>
      <c r="C7598" s="2" t="s">
        <v>27315</v>
      </c>
      <c r="D7598" s="4" t="s">
        <v>1</v>
      </c>
      <c r="E7598" s="2" t="s">
        <v>3703</v>
      </c>
      <c r="F7598" s="2" t="s">
        <v>3704</v>
      </c>
      <c r="G7598" s="2" t="s">
        <v>4</v>
      </c>
      <c r="H7598" s="2">
        <v>2</v>
      </c>
      <c r="I7598" s="2">
        <v>0</v>
      </c>
      <c r="J7598" s="2">
        <v>1</v>
      </c>
      <c r="K7598" s="2">
        <v>1</v>
      </c>
      <c r="L7598" s="2">
        <v>0</v>
      </c>
      <c r="M7598" s="2" t="s">
        <v>5</v>
      </c>
      <c r="O7598" s="2" t="s">
        <v>233</v>
      </c>
      <c r="P7598" s="2" t="s">
        <v>234</v>
      </c>
      <c r="Q7598" s="2" t="s">
        <v>235</v>
      </c>
      <c r="R7598" s="2" t="s">
        <v>9</v>
      </c>
      <c r="T7598" s="2" t="s">
        <v>10</v>
      </c>
      <c r="U7598" s="2" t="s">
        <v>11</v>
      </c>
      <c r="V7598" s="2" t="s">
        <v>12</v>
      </c>
      <c r="W7598" s="2" t="s">
        <v>553</v>
      </c>
      <c r="X7598" s="2" t="s">
        <v>27316</v>
      </c>
      <c r="Y7598" s="3">
        <v>9830031996</v>
      </c>
      <c r="Z7598" s="2" t="s">
        <v>27317</v>
      </c>
      <c r="AA7598" s="3">
        <v>9830031996</v>
      </c>
      <c r="AB7598" s="2" t="s">
        <v>27319</v>
      </c>
      <c r="AC7598" s="2" t="s">
        <v>27318</v>
      </c>
      <c r="AD7598" s="2" t="s">
        <v>39869</v>
      </c>
      <c r="AE7598" s="2" t="s">
        <v>39755</v>
      </c>
      <c r="AF7598" s="1" t="s">
        <v>10873</v>
      </c>
    </row>
    <row r="7599" spans="1:32" x14ac:dyDescent="0.25">
      <c r="A7599" s="2">
        <v>11854934</v>
      </c>
      <c r="B7599" s="2" t="s">
        <v>27320</v>
      </c>
      <c r="C7599" s="2" t="s">
        <v>27321</v>
      </c>
      <c r="D7599" s="4" t="s">
        <v>1</v>
      </c>
      <c r="E7599" s="2" t="s">
        <v>76</v>
      </c>
      <c r="F7599" s="2" t="s">
        <v>77</v>
      </c>
      <c r="G7599" s="2" t="s">
        <v>4</v>
      </c>
      <c r="H7599" s="2">
        <v>1</v>
      </c>
      <c r="K7599" s="2">
        <v>1</v>
      </c>
      <c r="L7599" s="2">
        <v>0</v>
      </c>
      <c r="M7599" s="2" t="s">
        <v>5</v>
      </c>
      <c r="O7599" s="2" t="s">
        <v>6</v>
      </c>
      <c r="P7599" s="2" t="s">
        <v>78</v>
      </c>
      <c r="Q7599" s="2" t="s">
        <v>79</v>
      </c>
      <c r="R7599" s="2" t="s">
        <v>27</v>
      </c>
      <c r="T7599" s="2" t="s">
        <v>10</v>
      </c>
      <c r="U7599" s="2" t="s">
        <v>11</v>
      </c>
      <c r="V7599" s="2" t="s">
        <v>12</v>
      </c>
      <c r="W7599" s="2" t="s">
        <v>937</v>
      </c>
      <c r="X7599" s="2" t="s">
        <v>3524</v>
      </c>
      <c r="Y7599" s="3">
        <v>9319011422</v>
      </c>
      <c r="Z7599" s="2" t="s">
        <v>3525</v>
      </c>
      <c r="AA7599" s="3">
        <v>9319011422</v>
      </c>
      <c r="AB7599" s="2" t="s">
        <v>27322</v>
      </c>
      <c r="AC7599" s="2" t="s">
        <v>13491</v>
      </c>
      <c r="AD7599" s="2" t="s">
        <v>39869</v>
      </c>
      <c r="AE7599" s="2" t="s">
        <v>39753</v>
      </c>
      <c r="AF7599" s="1" t="s">
        <v>10873</v>
      </c>
    </row>
    <row r="7600" spans="1:32" x14ac:dyDescent="0.25">
      <c r="A7600" s="2">
        <v>11870195</v>
      </c>
      <c r="B7600" s="2" t="s">
        <v>27296</v>
      </c>
      <c r="C7600" s="2" t="s">
        <v>27323</v>
      </c>
      <c r="D7600" s="4" t="s">
        <v>1</v>
      </c>
      <c r="E7600" s="2" t="s">
        <v>1049</v>
      </c>
      <c r="F7600" s="2" t="s">
        <v>1049</v>
      </c>
      <c r="G7600" s="2" t="s">
        <v>4</v>
      </c>
      <c r="H7600" s="2">
        <v>3</v>
      </c>
      <c r="I7600" s="2">
        <v>0</v>
      </c>
      <c r="J7600" s="2">
        <v>2</v>
      </c>
      <c r="K7600" s="2">
        <v>1</v>
      </c>
      <c r="L7600" s="2">
        <v>0</v>
      </c>
      <c r="M7600" s="2" t="s">
        <v>5</v>
      </c>
      <c r="O7600" s="2" t="s">
        <v>233</v>
      </c>
      <c r="P7600" s="2" t="s">
        <v>234</v>
      </c>
      <c r="Q7600" s="2" t="s">
        <v>235</v>
      </c>
      <c r="R7600" s="2" t="s">
        <v>27</v>
      </c>
      <c r="S7600" s="2" t="s">
        <v>28</v>
      </c>
      <c r="T7600" s="2" t="s">
        <v>5995</v>
      </c>
      <c r="U7600" s="2" t="s">
        <v>42</v>
      </c>
      <c r="V7600" s="2" t="s">
        <v>12</v>
      </c>
      <c r="W7600" s="2" t="s">
        <v>5996</v>
      </c>
      <c r="X7600" s="2" t="s">
        <v>1050</v>
      </c>
      <c r="Y7600" s="3">
        <v>9646142462</v>
      </c>
      <c r="Z7600" s="2" t="s">
        <v>1051</v>
      </c>
      <c r="AA7600" s="3">
        <v>9646142462</v>
      </c>
      <c r="AB7600" s="2" t="s">
        <v>40437</v>
      </c>
      <c r="AC7600" s="2" t="s">
        <v>1098</v>
      </c>
      <c r="AD7600" s="2" t="s">
        <v>39869</v>
      </c>
      <c r="AE7600" s="2" t="s">
        <v>39780</v>
      </c>
      <c r="AF7600" s="1" t="s">
        <v>10873</v>
      </c>
    </row>
    <row r="7601" spans="1:32" x14ac:dyDescent="0.25">
      <c r="A7601" s="2">
        <v>11844669</v>
      </c>
      <c r="B7601" s="2" t="s">
        <v>27324</v>
      </c>
      <c r="C7601" s="2" t="s">
        <v>27325</v>
      </c>
      <c r="D7601" s="4" t="s">
        <v>1</v>
      </c>
      <c r="E7601" s="2" t="s">
        <v>2794</v>
      </c>
      <c r="F7601" s="2" t="s">
        <v>2795</v>
      </c>
      <c r="G7601" s="2" t="s">
        <v>4</v>
      </c>
      <c r="H7601" s="2">
        <v>1</v>
      </c>
      <c r="K7601" s="2">
        <v>1</v>
      </c>
      <c r="L7601" s="2">
        <v>0</v>
      </c>
      <c r="M7601" s="2" t="s">
        <v>5</v>
      </c>
      <c r="O7601" s="2" t="s">
        <v>6</v>
      </c>
      <c r="P7601" s="2" t="s">
        <v>101</v>
      </c>
      <c r="Q7601" s="2" t="s">
        <v>1989</v>
      </c>
      <c r="R7601" s="2" t="s">
        <v>9</v>
      </c>
      <c r="T7601" s="2" t="s">
        <v>10</v>
      </c>
      <c r="U7601" s="2" t="s">
        <v>11</v>
      </c>
      <c r="V7601" s="2" t="s">
        <v>12</v>
      </c>
      <c r="W7601" s="2" t="s">
        <v>354</v>
      </c>
      <c r="X7601" s="2" t="s">
        <v>3250</v>
      </c>
      <c r="Y7601" s="3">
        <v>9009914537</v>
      </c>
      <c r="Z7601" s="2" t="s">
        <v>3251</v>
      </c>
      <c r="AA7601" s="3">
        <v>9009914537</v>
      </c>
      <c r="AB7601" s="2" t="s">
        <v>27326</v>
      </c>
      <c r="AC7601" s="2" t="s">
        <v>72</v>
      </c>
      <c r="AD7601" s="2" t="s">
        <v>39869</v>
      </c>
      <c r="AE7601" s="2" t="s">
        <v>39816</v>
      </c>
      <c r="AF7601" s="1" t="s">
        <v>10873</v>
      </c>
    </row>
    <row r="7602" spans="1:32" x14ac:dyDescent="0.25">
      <c r="A7602" s="2">
        <v>11852357</v>
      </c>
      <c r="B7602" s="2" t="s">
        <v>27327</v>
      </c>
      <c r="D7602" s="4" t="s">
        <v>1</v>
      </c>
      <c r="E7602" s="2" t="s">
        <v>2349</v>
      </c>
      <c r="F7602" s="2" t="s">
        <v>2350</v>
      </c>
      <c r="G7602" s="2" t="s">
        <v>4</v>
      </c>
      <c r="H7602" s="2">
        <v>1</v>
      </c>
      <c r="K7602" s="2">
        <v>1</v>
      </c>
      <c r="L7602" s="2">
        <v>0</v>
      </c>
      <c r="M7602" s="2" t="s">
        <v>5</v>
      </c>
      <c r="O7602" s="2" t="s">
        <v>88</v>
      </c>
      <c r="P7602" s="2" t="s">
        <v>345</v>
      </c>
      <c r="Q7602" s="2" t="s">
        <v>1062</v>
      </c>
      <c r="R7602" s="2" t="s">
        <v>9</v>
      </c>
      <c r="T7602" s="2" t="s">
        <v>10</v>
      </c>
      <c r="U7602" s="2" t="s">
        <v>11</v>
      </c>
      <c r="V7602" s="2" t="s">
        <v>12</v>
      </c>
      <c r="W7602" s="2" t="s">
        <v>546</v>
      </c>
      <c r="X7602" s="2" t="s">
        <v>14479</v>
      </c>
      <c r="Y7602" s="3">
        <v>9999686233</v>
      </c>
      <c r="Z7602" s="2" t="s">
        <v>14480</v>
      </c>
      <c r="AA7602" s="3">
        <v>9999686233</v>
      </c>
      <c r="AB7602" s="2" t="s">
        <v>27329</v>
      </c>
      <c r="AC7602" s="2" t="s">
        <v>27328</v>
      </c>
      <c r="AD7602" s="2" t="s">
        <v>39869</v>
      </c>
      <c r="AE7602" s="2" t="s">
        <v>39771</v>
      </c>
      <c r="AF7602" s="1" t="s">
        <v>10873</v>
      </c>
    </row>
    <row r="7603" spans="1:32" x14ac:dyDescent="0.25">
      <c r="A7603" s="2">
        <v>11849674</v>
      </c>
      <c r="B7603" s="2" t="s">
        <v>27330</v>
      </c>
      <c r="C7603" s="2" t="s">
        <v>27331</v>
      </c>
      <c r="D7603" s="4" t="s">
        <v>1</v>
      </c>
      <c r="E7603" s="2" t="s">
        <v>695</v>
      </c>
      <c r="F7603" s="2" t="s">
        <v>696</v>
      </c>
      <c r="G7603" s="2" t="s">
        <v>4</v>
      </c>
      <c r="H7603" s="2">
        <v>9</v>
      </c>
      <c r="I7603" s="2">
        <v>0</v>
      </c>
      <c r="J7603" s="2">
        <v>1</v>
      </c>
      <c r="K7603" s="2">
        <v>1</v>
      </c>
      <c r="L7603" s="2">
        <v>7</v>
      </c>
      <c r="M7603" s="2" t="s">
        <v>5</v>
      </c>
      <c r="O7603" s="2" t="s">
        <v>215</v>
      </c>
      <c r="P7603" s="2" t="s">
        <v>697</v>
      </c>
      <c r="Q7603" s="2" t="s">
        <v>1402</v>
      </c>
      <c r="R7603" s="2" t="s">
        <v>56</v>
      </c>
      <c r="T7603" s="2" t="s">
        <v>10</v>
      </c>
      <c r="U7603" s="2" t="s">
        <v>11</v>
      </c>
      <c r="V7603" s="2" t="s">
        <v>12</v>
      </c>
      <c r="W7603" s="2" t="s">
        <v>787</v>
      </c>
      <c r="X7603" s="2" t="s">
        <v>699</v>
      </c>
      <c r="Y7603" s="3">
        <v>8178778405</v>
      </c>
      <c r="Z7603" s="2" t="s">
        <v>700</v>
      </c>
      <c r="AA7603" s="3">
        <v>8178778405</v>
      </c>
      <c r="AB7603" s="2" t="s">
        <v>27332</v>
      </c>
      <c r="AC7603" s="2" t="s">
        <v>4584</v>
      </c>
      <c r="AD7603" s="2" t="s">
        <v>39869</v>
      </c>
      <c r="AE7603" s="2" t="s">
        <v>39797</v>
      </c>
      <c r="AF7603" s="1" t="s">
        <v>10873</v>
      </c>
    </row>
    <row r="7604" spans="1:32" x14ac:dyDescent="0.25">
      <c r="A7604" s="2">
        <v>11844675</v>
      </c>
      <c r="B7604" s="2" t="s">
        <v>27324</v>
      </c>
      <c r="C7604" s="2" t="s">
        <v>27333</v>
      </c>
      <c r="D7604" s="4" t="s">
        <v>1</v>
      </c>
      <c r="E7604" s="2" t="s">
        <v>1725</v>
      </c>
      <c r="F7604" s="2" t="s">
        <v>1726</v>
      </c>
      <c r="G7604" s="2" t="s">
        <v>4</v>
      </c>
      <c r="H7604" s="2">
        <v>1</v>
      </c>
      <c r="K7604" s="2">
        <v>1</v>
      </c>
      <c r="L7604" s="2">
        <v>0</v>
      </c>
      <c r="M7604" s="2" t="s">
        <v>5</v>
      </c>
      <c r="O7604" s="2" t="s">
        <v>88</v>
      </c>
      <c r="P7604" s="2" t="s">
        <v>345</v>
      </c>
      <c r="Q7604" s="2" t="s">
        <v>1062</v>
      </c>
      <c r="R7604" s="2" t="s">
        <v>9</v>
      </c>
      <c r="T7604" s="2" t="s">
        <v>28</v>
      </c>
      <c r="U7604" s="2" t="s">
        <v>11</v>
      </c>
      <c r="V7604" s="2" t="s">
        <v>12</v>
      </c>
      <c r="W7604" s="2" t="s">
        <v>80</v>
      </c>
      <c r="X7604" s="2" t="s">
        <v>11792</v>
      </c>
      <c r="Y7604" s="3">
        <v>9311227062</v>
      </c>
      <c r="Z7604" s="2" t="s">
        <v>11793</v>
      </c>
      <c r="AA7604" s="3">
        <v>9311227062</v>
      </c>
      <c r="AB7604" s="2" t="s">
        <v>27335</v>
      </c>
      <c r="AC7604" s="2" t="s">
        <v>27334</v>
      </c>
      <c r="AD7604" s="2" t="s">
        <v>39869</v>
      </c>
      <c r="AE7604" s="2" t="s">
        <v>39825</v>
      </c>
      <c r="AF7604" s="1" t="s">
        <v>10873</v>
      </c>
    </row>
    <row r="7605" spans="1:32" x14ac:dyDescent="0.25">
      <c r="A7605" s="2">
        <v>11852360</v>
      </c>
      <c r="B7605" s="2" t="s">
        <v>27327</v>
      </c>
      <c r="C7605" s="2" t="s">
        <v>27336</v>
      </c>
      <c r="D7605" s="4" t="s">
        <v>1</v>
      </c>
      <c r="E7605" s="2" t="s">
        <v>726</v>
      </c>
      <c r="F7605" s="2" t="s">
        <v>727</v>
      </c>
      <c r="G7605" s="2" t="s">
        <v>4</v>
      </c>
      <c r="H7605" s="2">
        <v>1</v>
      </c>
      <c r="K7605" s="2">
        <v>1</v>
      </c>
      <c r="L7605" s="2">
        <v>0</v>
      </c>
      <c r="M7605" s="2" t="s">
        <v>5</v>
      </c>
      <c r="O7605" s="2" t="s">
        <v>6</v>
      </c>
      <c r="P7605" s="2" t="s">
        <v>429</v>
      </c>
      <c r="Q7605" s="2" t="s">
        <v>225</v>
      </c>
      <c r="R7605" s="2" t="s">
        <v>9</v>
      </c>
      <c r="T7605" s="2" t="s">
        <v>10</v>
      </c>
      <c r="U7605" s="2" t="s">
        <v>11</v>
      </c>
      <c r="V7605" s="2" t="s">
        <v>12</v>
      </c>
      <c r="W7605" s="2" t="s">
        <v>248</v>
      </c>
      <c r="X7605" s="2" t="s">
        <v>730</v>
      </c>
      <c r="Y7605" s="3">
        <v>9994711703</v>
      </c>
      <c r="Z7605" s="2" t="s">
        <v>731</v>
      </c>
      <c r="AA7605" s="3">
        <v>9994711703</v>
      </c>
      <c r="AB7605" s="2" t="s">
        <v>27337</v>
      </c>
      <c r="AC7605" s="2" t="s">
        <v>2503</v>
      </c>
      <c r="AD7605" s="2" t="s">
        <v>39869</v>
      </c>
      <c r="AE7605" s="2" t="s">
        <v>18860</v>
      </c>
      <c r="AF7605" s="1" t="s">
        <v>10873</v>
      </c>
    </row>
    <row r="7606" spans="1:32" x14ac:dyDescent="0.25">
      <c r="A7606" s="2">
        <v>11849675</v>
      </c>
      <c r="B7606" s="2" t="s">
        <v>27330</v>
      </c>
      <c r="C7606" s="2" t="s">
        <v>27338</v>
      </c>
      <c r="D7606" s="4" t="s">
        <v>1</v>
      </c>
      <c r="E7606" s="2" t="s">
        <v>8042</v>
      </c>
      <c r="F7606" s="2" t="s">
        <v>8043</v>
      </c>
      <c r="G7606" s="2" t="s">
        <v>23</v>
      </c>
      <c r="H7606" s="2">
        <v>1</v>
      </c>
      <c r="I7606" s="2">
        <v>1</v>
      </c>
      <c r="J7606" s="2">
        <v>1</v>
      </c>
      <c r="K7606" s="2">
        <v>0</v>
      </c>
      <c r="L7606" s="2">
        <v>0</v>
      </c>
      <c r="M7606" s="2" t="s">
        <v>5</v>
      </c>
      <c r="O7606" s="2" t="s">
        <v>24</v>
      </c>
      <c r="P7606" s="2" t="s">
        <v>3429</v>
      </c>
      <c r="Q7606" s="2" t="s">
        <v>3430</v>
      </c>
      <c r="R7606" s="2" t="s">
        <v>27</v>
      </c>
      <c r="T7606" s="2" t="s">
        <v>28</v>
      </c>
      <c r="U7606" s="2" t="s">
        <v>11</v>
      </c>
      <c r="V7606" s="2" t="s">
        <v>12</v>
      </c>
      <c r="W7606" s="2" t="s">
        <v>923</v>
      </c>
      <c r="X7606" s="2" t="s">
        <v>18271</v>
      </c>
      <c r="Y7606" s="3"/>
      <c r="Z7606" s="2" t="s">
        <v>8043</v>
      </c>
      <c r="AA7606" s="3"/>
      <c r="AB7606" s="2" t="s">
        <v>42910</v>
      </c>
      <c r="AC7606" s="2" t="s">
        <v>27339</v>
      </c>
      <c r="AD7606" s="2" t="s">
        <v>39869</v>
      </c>
      <c r="AE7606" s="2" t="s">
        <v>39828</v>
      </c>
      <c r="AF7606" s="1" t="s">
        <v>10873</v>
      </c>
    </row>
    <row r="7607" spans="1:32" x14ac:dyDescent="0.25">
      <c r="A7607" s="2">
        <v>11877748</v>
      </c>
      <c r="B7607" s="2" t="s">
        <v>27340</v>
      </c>
      <c r="C7607" s="2" t="s">
        <v>27341</v>
      </c>
      <c r="D7607" s="4" t="s">
        <v>1</v>
      </c>
      <c r="E7607" s="2" t="s">
        <v>1780</v>
      </c>
      <c r="F7607" s="2" t="s">
        <v>1781</v>
      </c>
      <c r="G7607" s="2" t="s">
        <v>4</v>
      </c>
      <c r="H7607" s="2">
        <v>1</v>
      </c>
      <c r="K7607" s="2">
        <v>1</v>
      </c>
      <c r="L7607" s="2">
        <v>0</v>
      </c>
      <c r="M7607" s="2" t="s">
        <v>5</v>
      </c>
      <c r="O7607" s="2" t="s">
        <v>149</v>
      </c>
      <c r="P7607" s="2" t="s">
        <v>494</v>
      </c>
      <c r="Q7607" s="2" t="s">
        <v>495</v>
      </c>
      <c r="R7607" s="2" t="s">
        <v>56</v>
      </c>
      <c r="T7607" s="2" t="s">
        <v>28</v>
      </c>
      <c r="U7607" s="2" t="s">
        <v>11</v>
      </c>
      <c r="V7607" s="2" t="s">
        <v>12</v>
      </c>
      <c r="W7607" s="2" t="s">
        <v>80</v>
      </c>
      <c r="X7607" s="2" t="s">
        <v>24961</v>
      </c>
      <c r="Y7607" s="3">
        <v>1147100300</v>
      </c>
      <c r="Z7607" s="2" t="s">
        <v>25482</v>
      </c>
      <c r="AA7607" s="3">
        <v>1147100300</v>
      </c>
      <c r="AB7607" s="2" t="s">
        <v>40914</v>
      </c>
      <c r="AC7607" s="2" t="s">
        <v>27342</v>
      </c>
      <c r="AD7607" s="2" t="s">
        <v>39869</v>
      </c>
      <c r="AE7607" s="2" t="s">
        <v>39753</v>
      </c>
      <c r="AF7607" s="1" t="s">
        <v>10873</v>
      </c>
    </row>
    <row r="7608" spans="1:32" x14ac:dyDescent="0.25">
      <c r="A7608" s="2">
        <v>11870205</v>
      </c>
      <c r="B7608" s="2" t="s">
        <v>27343</v>
      </c>
      <c r="C7608" s="2" t="s">
        <v>27344</v>
      </c>
      <c r="D7608" s="4" t="s">
        <v>1</v>
      </c>
      <c r="E7608" s="2" t="s">
        <v>1780</v>
      </c>
      <c r="F7608" s="2" t="s">
        <v>1781</v>
      </c>
      <c r="G7608" s="2" t="s">
        <v>23</v>
      </c>
      <c r="H7608" s="2">
        <v>2</v>
      </c>
      <c r="I7608" s="2">
        <v>1</v>
      </c>
      <c r="J7608" s="2">
        <v>1</v>
      </c>
      <c r="K7608" s="2">
        <v>0</v>
      </c>
      <c r="L7608" s="2">
        <v>1</v>
      </c>
      <c r="M7608" s="2" t="s">
        <v>5</v>
      </c>
      <c r="O7608" s="2" t="s">
        <v>215</v>
      </c>
      <c r="P7608" s="2" t="s">
        <v>216</v>
      </c>
      <c r="Q7608" s="2" t="s">
        <v>1581</v>
      </c>
      <c r="R7608" s="2" t="s">
        <v>56</v>
      </c>
      <c r="T7608" s="2" t="s">
        <v>28</v>
      </c>
      <c r="U7608" s="2" t="s">
        <v>11</v>
      </c>
      <c r="V7608" s="2" t="s">
        <v>12</v>
      </c>
      <c r="W7608" s="2" t="s">
        <v>29</v>
      </c>
      <c r="X7608" s="2" t="s">
        <v>8990</v>
      </c>
      <c r="Y7608" s="3">
        <v>9711187882</v>
      </c>
      <c r="Z7608" s="2" t="s">
        <v>1781</v>
      </c>
      <c r="AA7608" s="3">
        <v>9711187882</v>
      </c>
      <c r="AB7608" s="2" t="s">
        <v>42911</v>
      </c>
      <c r="AC7608" s="2" t="s">
        <v>27345</v>
      </c>
      <c r="AD7608" s="2" t="s">
        <v>39869</v>
      </c>
      <c r="AE7608" s="2" t="s">
        <v>39753</v>
      </c>
      <c r="AF7608" s="1" t="s">
        <v>10873</v>
      </c>
    </row>
    <row r="7609" spans="1:32" x14ac:dyDescent="0.25">
      <c r="A7609" s="2">
        <v>11867718</v>
      </c>
      <c r="B7609" s="2" t="s">
        <v>27346</v>
      </c>
      <c r="C7609" s="2" t="s">
        <v>27347</v>
      </c>
      <c r="D7609" s="4" t="s">
        <v>1</v>
      </c>
      <c r="E7609" s="2" t="s">
        <v>6659</v>
      </c>
      <c r="F7609" s="2" t="s">
        <v>6660</v>
      </c>
      <c r="G7609" s="2" t="s">
        <v>4</v>
      </c>
      <c r="H7609" s="2">
        <v>1</v>
      </c>
      <c r="K7609" s="2">
        <v>1</v>
      </c>
      <c r="L7609" s="2">
        <v>0</v>
      </c>
      <c r="M7609" s="2" t="s">
        <v>52</v>
      </c>
      <c r="O7609" s="2" t="s">
        <v>8263</v>
      </c>
      <c r="P7609" s="2" t="s">
        <v>7550</v>
      </c>
      <c r="Q7609" s="2" t="s">
        <v>27348</v>
      </c>
      <c r="R7609" s="2" t="s">
        <v>9</v>
      </c>
      <c r="T7609" s="2" t="s">
        <v>10</v>
      </c>
      <c r="U7609" s="2" t="s">
        <v>11</v>
      </c>
      <c r="V7609" s="2" t="s">
        <v>12</v>
      </c>
      <c r="W7609" s="2" t="s">
        <v>707</v>
      </c>
      <c r="X7609" s="2" t="s">
        <v>6661</v>
      </c>
      <c r="Y7609" s="3">
        <v>9867707300</v>
      </c>
      <c r="Z7609" s="2" t="s">
        <v>6662</v>
      </c>
      <c r="AA7609" s="3">
        <v>9867707300</v>
      </c>
      <c r="AB7609" s="2" t="s">
        <v>27349</v>
      </c>
      <c r="AC7609" s="2" t="s">
        <v>7550</v>
      </c>
      <c r="AD7609" s="2" t="s">
        <v>39869</v>
      </c>
      <c r="AE7609" s="2" t="s">
        <v>39843</v>
      </c>
      <c r="AF7609" s="1" t="s">
        <v>10873</v>
      </c>
    </row>
    <row r="7610" spans="1:32" x14ac:dyDescent="0.25">
      <c r="A7610" s="2">
        <v>11857517</v>
      </c>
      <c r="B7610" s="2" t="s">
        <v>27350</v>
      </c>
      <c r="C7610" s="2" t="s">
        <v>27351</v>
      </c>
      <c r="D7610" s="4" t="s">
        <v>1</v>
      </c>
      <c r="E7610" s="2" t="s">
        <v>4037</v>
      </c>
      <c r="F7610" s="2" t="s">
        <v>4038</v>
      </c>
      <c r="G7610" s="2" t="s">
        <v>4</v>
      </c>
      <c r="H7610" s="2">
        <v>1</v>
      </c>
      <c r="K7610" s="2">
        <v>1</v>
      </c>
      <c r="L7610" s="2">
        <v>0</v>
      </c>
      <c r="M7610" s="2" t="s">
        <v>5</v>
      </c>
      <c r="O7610" s="2" t="s">
        <v>716</v>
      </c>
      <c r="P7610" s="2" t="s">
        <v>716</v>
      </c>
      <c r="Q7610" s="2" t="s">
        <v>717</v>
      </c>
      <c r="R7610" s="2" t="s">
        <v>9</v>
      </c>
      <c r="T7610" s="2" t="s">
        <v>28</v>
      </c>
      <c r="U7610" s="2" t="s">
        <v>11</v>
      </c>
      <c r="V7610" s="2" t="s">
        <v>12</v>
      </c>
      <c r="W7610" s="2" t="s">
        <v>896</v>
      </c>
      <c r="X7610" s="2" t="s">
        <v>4039</v>
      </c>
      <c r="Y7610" s="3">
        <v>8124650048</v>
      </c>
      <c r="Z7610" s="2" t="s">
        <v>4040</v>
      </c>
      <c r="AA7610" s="3">
        <v>8124650048</v>
      </c>
      <c r="AB7610" s="2" t="s">
        <v>27352</v>
      </c>
      <c r="AC7610" s="2" t="s">
        <v>5757</v>
      </c>
      <c r="AD7610" s="2" t="s">
        <v>39869</v>
      </c>
      <c r="AE7610" s="2" t="s">
        <v>39808</v>
      </c>
      <c r="AF7610" s="1" t="s">
        <v>10873</v>
      </c>
    </row>
    <row r="7611" spans="1:32" x14ac:dyDescent="0.25">
      <c r="A7611" s="2">
        <v>11852368</v>
      </c>
      <c r="B7611" s="2" t="s">
        <v>27327</v>
      </c>
      <c r="C7611" s="2" t="s">
        <v>27353</v>
      </c>
      <c r="D7611" s="4" t="s">
        <v>1</v>
      </c>
      <c r="E7611" s="2" t="s">
        <v>4387</v>
      </c>
      <c r="F7611" s="2" t="s">
        <v>4388</v>
      </c>
      <c r="G7611" s="2" t="s">
        <v>4</v>
      </c>
      <c r="H7611" s="2">
        <v>3</v>
      </c>
      <c r="K7611" s="2">
        <v>1</v>
      </c>
      <c r="L7611" s="2">
        <v>0</v>
      </c>
      <c r="M7611" s="2" t="s">
        <v>5</v>
      </c>
      <c r="O7611" s="2" t="s">
        <v>6</v>
      </c>
      <c r="P7611" s="2" t="s">
        <v>101</v>
      </c>
      <c r="Q7611" s="2" t="s">
        <v>1989</v>
      </c>
      <c r="R7611" s="2" t="s">
        <v>9</v>
      </c>
      <c r="T7611" s="2" t="s">
        <v>10</v>
      </c>
      <c r="U7611" s="2" t="s">
        <v>11</v>
      </c>
      <c r="V7611" s="2" t="s">
        <v>12</v>
      </c>
      <c r="W7611" s="2" t="s">
        <v>937</v>
      </c>
      <c r="X7611" s="2" t="s">
        <v>4749</v>
      </c>
      <c r="Y7611" s="3">
        <v>9153820820</v>
      </c>
      <c r="Z7611" s="2" t="s">
        <v>4750</v>
      </c>
      <c r="AA7611" s="3">
        <v>9153820820</v>
      </c>
      <c r="AB7611" s="2" t="s">
        <v>27355</v>
      </c>
      <c r="AC7611" s="2" t="s">
        <v>27354</v>
      </c>
      <c r="AD7611" s="2" t="s">
        <v>39869</v>
      </c>
      <c r="AE7611" s="2" t="s">
        <v>39766</v>
      </c>
      <c r="AF7611" s="1" t="s">
        <v>10873</v>
      </c>
    </row>
    <row r="7612" spans="1:32" x14ac:dyDescent="0.25">
      <c r="A7612" s="2">
        <v>11888097</v>
      </c>
      <c r="B7612" s="2" t="s">
        <v>27356</v>
      </c>
      <c r="C7612" s="2" t="s">
        <v>27357</v>
      </c>
      <c r="D7612" s="4" t="s">
        <v>1</v>
      </c>
      <c r="E7612" s="2" t="s">
        <v>2249</v>
      </c>
      <c r="F7612" s="2" t="s">
        <v>2250</v>
      </c>
      <c r="G7612" s="2" t="s">
        <v>4</v>
      </c>
      <c r="H7612" s="2">
        <v>1</v>
      </c>
      <c r="K7612" s="2">
        <v>1</v>
      </c>
      <c r="L7612" s="2">
        <v>0</v>
      </c>
      <c r="M7612" s="2" t="s">
        <v>5</v>
      </c>
      <c r="O7612" s="2" t="s">
        <v>24</v>
      </c>
      <c r="P7612" s="2" t="s">
        <v>264</v>
      </c>
      <c r="Q7612" s="2" t="s">
        <v>334</v>
      </c>
      <c r="R7612" s="2" t="s">
        <v>27</v>
      </c>
      <c r="T7612" s="2" t="s">
        <v>10</v>
      </c>
      <c r="U7612" s="2" t="s">
        <v>11</v>
      </c>
      <c r="V7612" s="2" t="s">
        <v>12</v>
      </c>
      <c r="W7612" s="2" t="s">
        <v>194</v>
      </c>
      <c r="X7612" s="2" t="s">
        <v>2251</v>
      </c>
      <c r="Y7612" s="3">
        <v>8949124231</v>
      </c>
      <c r="Z7612" s="2" t="s">
        <v>2252</v>
      </c>
      <c r="AA7612" s="3">
        <v>8949124231</v>
      </c>
      <c r="AB7612" s="2" t="s">
        <v>40438</v>
      </c>
      <c r="AC7612" s="2" t="s">
        <v>3744</v>
      </c>
      <c r="AD7612" s="2" t="s">
        <v>39869</v>
      </c>
      <c r="AE7612" s="2" t="s">
        <v>39826</v>
      </c>
      <c r="AF7612" s="1" t="s">
        <v>39868</v>
      </c>
    </row>
    <row r="7613" spans="1:32" x14ac:dyDescent="0.25">
      <c r="A7613" s="2">
        <v>11877755</v>
      </c>
      <c r="B7613" s="2" t="s">
        <v>27340</v>
      </c>
      <c r="C7613" s="2" t="s">
        <v>27358</v>
      </c>
      <c r="D7613" s="4" t="s">
        <v>1</v>
      </c>
      <c r="E7613" s="2" t="s">
        <v>4943</v>
      </c>
      <c r="F7613" s="2" t="s">
        <v>4944</v>
      </c>
      <c r="G7613" s="2" t="s">
        <v>4</v>
      </c>
      <c r="H7613" s="2">
        <v>1</v>
      </c>
      <c r="K7613" s="2">
        <v>1</v>
      </c>
      <c r="L7613" s="2">
        <v>0</v>
      </c>
      <c r="M7613" s="2" t="s">
        <v>5</v>
      </c>
      <c r="O7613" s="2" t="s">
        <v>215</v>
      </c>
      <c r="P7613" s="2" t="s">
        <v>595</v>
      </c>
      <c r="Q7613" s="2" t="s">
        <v>682</v>
      </c>
      <c r="R7613" s="2" t="s">
        <v>56</v>
      </c>
      <c r="T7613" s="2" t="s">
        <v>10</v>
      </c>
      <c r="U7613" s="2" t="s">
        <v>11</v>
      </c>
      <c r="V7613" s="2" t="s">
        <v>12</v>
      </c>
      <c r="W7613" s="2" t="s">
        <v>354</v>
      </c>
      <c r="X7613" s="2" t="s">
        <v>11035</v>
      </c>
      <c r="Y7613" s="3">
        <v>7059574585</v>
      </c>
      <c r="Z7613" s="2" t="s">
        <v>11036</v>
      </c>
      <c r="AA7613" s="3">
        <v>7059574585</v>
      </c>
      <c r="AB7613" s="2" t="s">
        <v>27360</v>
      </c>
      <c r="AC7613" s="2" t="s">
        <v>27359</v>
      </c>
      <c r="AD7613" s="2" t="s">
        <v>39869</v>
      </c>
      <c r="AE7613" s="2" t="s">
        <v>39854</v>
      </c>
      <c r="AF7613" s="1" t="s">
        <v>10873</v>
      </c>
    </row>
    <row r="7614" spans="1:32" x14ac:dyDescent="0.25">
      <c r="A7614" s="2">
        <v>11854954</v>
      </c>
      <c r="B7614" s="2" t="s">
        <v>27361</v>
      </c>
      <c r="C7614" s="2" t="s">
        <v>27362</v>
      </c>
      <c r="D7614" s="4" t="s">
        <v>1</v>
      </c>
      <c r="E7614" s="2" t="s">
        <v>223</v>
      </c>
      <c r="F7614" s="2" t="s">
        <v>224</v>
      </c>
      <c r="G7614" s="2" t="s">
        <v>4</v>
      </c>
      <c r="H7614" s="2">
        <v>2</v>
      </c>
      <c r="K7614" s="2">
        <v>1</v>
      </c>
      <c r="L7614" s="2">
        <v>1</v>
      </c>
      <c r="M7614" s="2" t="s">
        <v>5</v>
      </c>
      <c r="O7614" s="2" t="s">
        <v>6</v>
      </c>
      <c r="P7614" s="2" t="s">
        <v>301</v>
      </c>
      <c r="Q7614" s="2" t="s">
        <v>302</v>
      </c>
      <c r="R7614" s="2" t="s">
        <v>56</v>
      </c>
      <c r="T7614" s="2" t="s">
        <v>10</v>
      </c>
      <c r="U7614" s="2" t="s">
        <v>11</v>
      </c>
      <c r="V7614" s="2" t="s">
        <v>12</v>
      </c>
      <c r="W7614" s="2" t="s">
        <v>1226</v>
      </c>
      <c r="X7614" s="2" t="s">
        <v>2475</v>
      </c>
      <c r="Y7614" s="3">
        <v>7767808072</v>
      </c>
      <c r="AA7614" s="3">
        <v>7767808072</v>
      </c>
      <c r="AB7614" s="2" t="s">
        <v>27363</v>
      </c>
      <c r="AC7614" s="2" t="s">
        <v>3955</v>
      </c>
      <c r="AD7614" s="2" t="s">
        <v>39869</v>
      </c>
      <c r="AE7614" s="2" t="s">
        <v>39767</v>
      </c>
      <c r="AF7614" s="1" t="s">
        <v>10873</v>
      </c>
    </row>
    <row r="7615" spans="1:32" x14ac:dyDescent="0.25">
      <c r="A7615" s="2">
        <v>11842056</v>
      </c>
      <c r="B7615" s="2" t="s">
        <v>27364</v>
      </c>
      <c r="C7615" s="2" t="s">
        <v>27365</v>
      </c>
      <c r="D7615" s="4" t="s">
        <v>1</v>
      </c>
      <c r="E7615" s="2" t="s">
        <v>6374</v>
      </c>
      <c r="F7615" s="2" t="s">
        <v>6375</v>
      </c>
      <c r="G7615" s="2" t="s">
        <v>4</v>
      </c>
      <c r="H7615" s="2">
        <v>1</v>
      </c>
      <c r="K7615" s="2">
        <v>1</v>
      </c>
      <c r="L7615" s="2">
        <v>0</v>
      </c>
      <c r="M7615" s="2" t="s">
        <v>5</v>
      </c>
      <c r="O7615" s="2" t="s">
        <v>149</v>
      </c>
      <c r="P7615" s="2" t="s">
        <v>150</v>
      </c>
      <c r="Q7615" s="2" t="s">
        <v>151</v>
      </c>
      <c r="R7615" s="2" t="s">
        <v>56</v>
      </c>
      <c r="T7615" s="2" t="s">
        <v>28</v>
      </c>
      <c r="U7615" s="2" t="s">
        <v>11</v>
      </c>
      <c r="V7615" s="2" t="s">
        <v>12</v>
      </c>
      <c r="W7615" s="2" t="s">
        <v>375</v>
      </c>
      <c r="X7615" s="2" t="s">
        <v>6376</v>
      </c>
      <c r="Y7615" s="3">
        <v>9019206225</v>
      </c>
      <c r="Z7615" s="2" t="s">
        <v>6375</v>
      </c>
      <c r="AA7615" s="3">
        <v>9019206225</v>
      </c>
      <c r="AB7615" s="2" t="s">
        <v>27367</v>
      </c>
      <c r="AC7615" s="2" t="s">
        <v>27366</v>
      </c>
      <c r="AD7615" s="2" t="s">
        <v>39869</v>
      </c>
      <c r="AE7615" s="2" t="s">
        <v>39787</v>
      </c>
      <c r="AF7615" s="1" t="s">
        <v>10873</v>
      </c>
    </row>
    <row r="7616" spans="1:32" x14ac:dyDescent="0.25">
      <c r="A7616" s="2">
        <v>11865176</v>
      </c>
      <c r="B7616" s="2" t="s">
        <v>27368</v>
      </c>
      <c r="C7616" s="2" t="s">
        <v>27369</v>
      </c>
      <c r="D7616" s="4" t="s">
        <v>1</v>
      </c>
      <c r="E7616" s="2" t="s">
        <v>6237</v>
      </c>
      <c r="F7616" s="2" t="s">
        <v>6238</v>
      </c>
      <c r="G7616" s="2" t="s">
        <v>23</v>
      </c>
      <c r="H7616" s="2">
        <v>5</v>
      </c>
      <c r="I7616" s="2">
        <v>2</v>
      </c>
      <c r="J7616" s="2">
        <v>3</v>
      </c>
      <c r="K7616" s="2">
        <v>0</v>
      </c>
      <c r="L7616" s="2">
        <v>2</v>
      </c>
      <c r="M7616" s="2" t="s">
        <v>5</v>
      </c>
      <c r="O7616" s="2" t="s">
        <v>24</v>
      </c>
      <c r="P7616" s="2" t="s">
        <v>264</v>
      </c>
      <c r="Q7616" s="2" t="s">
        <v>334</v>
      </c>
      <c r="R7616" s="2" t="s">
        <v>27</v>
      </c>
      <c r="S7616" s="2" t="s">
        <v>28</v>
      </c>
      <c r="T7616" s="2" t="s">
        <v>5995</v>
      </c>
      <c r="U7616" s="2" t="s">
        <v>42</v>
      </c>
      <c r="V7616" s="2" t="s">
        <v>12</v>
      </c>
      <c r="W7616" s="2" t="s">
        <v>5996</v>
      </c>
      <c r="X7616" s="2" t="s">
        <v>9141</v>
      </c>
      <c r="Y7616" s="3"/>
      <c r="Z7616" s="2" t="s">
        <v>9141</v>
      </c>
      <c r="AA7616" s="3"/>
      <c r="AB7616" s="2" t="s">
        <v>42912</v>
      </c>
      <c r="AC7616" s="2" t="s">
        <v>27370</v>
      </c>
      <c r="AD7616" s="2" t="s">
        <v>39869</v>
      </c>
      <c r="AE7616" s="2" t="s">
        <v>39849</v>
      </c>
      <c r="AF7616" s="1" t="s">
        <v>10873</v>
      </c>
    </row>
    <row r="7617" spans="1:32" x14ac:dyDescent="0.25">
      <c r="A7617" s="2">
        <v>11870218</v>
      </c>
      <c r="B7617" s="2" t="s">
        <v>27371</v>
      </c>
      <c r="C7617" s="2" t="s">
        <v>27372</v>
      </c>
      <c r="D7617" s="4" t="s">
        <v>1</v>
      </c>
      <c r="E7617" s="2" t="s">
        <v>14874</v>
      </c>
      <c r="F7617" s="2" t="s">
        <v>14875</v>
      </c>
      <c r="G7617" s="2" t="s">
        <v>4</v>
      </c>
      <c r="H7617" s="2">
        <v>4</v>
      </c>
      <c r="I7617" s="2">
        <v>1</v>
      </c>
      <c r="J7617" s="2">
        <v>3</v>
      </c>
      <c r="K7617" s="2">
        <v>1</v>
      </c>
      <c r="L7617" s="2">
        <v>0</v>
      </c>
      <c r="M7617" s="2" t="s">
        <v>5</v>
      </c>
      <c r="O7617" s="2" t="s">
        <v>149</v>
      </c>
      <c r="P7617" s="2" t="s">
        <v>494</v>
      </c>
      <c r="Q7617" s="2" t="s">
        <v>1622</v>
      </c>
      <c r="R7617" s="2" t="s">
        <v>56</v>
      </c>
      <c r="T7617" s="2" t="s">
        <v>28</v>
      </c>
      <c r="U7617" s="2" t="s">
        <v>11</v>
      </c>
      <c r="V7617" s="2" t="s">
        <v>12</v>
      </c>
      <c r="W7617" s="2" t="s">
        <v>923</v>
      </c>
      <c r="X7617" s="2" t="s">
        <v>14876</v>
      </c>
      <c r="Y7617" s="3">
        <v>9381382643</v>
      </c>
      <c r="Z7617" s="2" t="s">
        <v>14875</v>
      </c>
      <c r="AA7617" s="3">
        <v>9381382643</v>
      </c>
      <c r="AB7617" s="2" t="s">
        <v>42913</v>
      </c>
      <c r="AC7617" s="2" t="s">
        <v>3320</v>
      </c>
      <c r="AD7617" s="2" t="s">
        <v>39869</v>
      </c>
      <c r="AE7617" s="2" t="s">
        <v>39760</v>
      </c>
      <c r="AF7617" s="1" t="s">
        <v>10873</v>
      </c>
    </row>
    <row r="7618" spans="1:32" x14ac:dyDescent="0.25">
      <c r="A7618" s="2">
        <v>11888101</v>
      </c>
      <c r="B7618" s="2" t="s">
        <v>27356</v>
      </c>
      <c r="C7618" s="2" t="s">
        <v>27373</v>
      </c>
      <c r="D7618" s="4" t="s">
        <v>1</v>
      </c>
      <c r="E7618" s="2" t="s">
        <v>680</v>
      </c>
      <c r="F7618" s="2" t="s">
        <v>681</v>
      </c>
      <c r="G7618" s="2" t="s">
        <v>4</v>
      </c>
      <c r="H7618" s="2">
        <v>3</v>
      </c>
      <c r="K7618" s="2">
        <v>1</v>
      </c>
      <c r="L7618" s="2">
        <v>2</v>
      </c>
      <c r="M7618" s="2" t="s">
        <v>5</v>
      </c>
      <c r="O7618" s="2" t="s">
        <v>149</v>
      </c>
      <c r="P7618" s="2" t="s">
        <v>150</v>
      </c>
      <c r="Q7618" s="2" t="s">
        <v>151</v>
      </c>
      <c r="R7618" s="2" t="s">
        <v>9</v>
      </c>
      <c r="T7618" s="2" t="s">
        <v>10</v>
      </c>
      <c r="U7618" s="2" t="s">
        <v>11</v>
      </c>
      <c r="V7618" s="2" t="s">
        <v>12</v>
      </c>
      <c r="W7618" s="2" t="s">
        <v>2385</v>
      </c>
      <c r="X7618" s="2" t="s">
        <v>3568</v>
      </c>
      <c r="Y7618" s="3">
        <v>8240999544</v>
      </c>
      <c r="Z7618" s="2" t="s">
        <v>3569</v>
      </c>
      <c r="AA7618" s="3">
        <v>8240999544</v>
      </c>
      <c r="AB7618" s="2" t="s">
        <v>27374</v>
      </c>
      <c r="AC7618" s="2" t="s">
        <v>959</v>
      </c>
      <c r="AD7618" s="2" t="s">
        <v>39869</v>
      </c>
      <c r="AE7618" s="2" t="s">
        <v>39795</v>
      </c>
      <c r="AF7618" s="1" t="s">
        <v>10873</v>
      </c>
    </row>
    <row r="7619" spans="1:32" x14ac:dyDescent="0.25">
      <c r="A7619" s="2">
        <v>11880304</v>
      </c>
      <c r="B7619" s="2" t="s">
        <v>27375</v>
      </c>
      <c r="C7619" s="2" t="s">
        <v>27376</v>
      </c>
      <c r="D7619" s="4" t="s">
        <v>1</v>
      </c>
      <c r="E7619" s="2" t="s">
        <v>1370</v>
      </c>
      <c r="F7619" s="2" t="s">
        <v>1371</v>
      </c>
      <c r="G7619" s="2" t="s">
        <v>4</v>
      </c>
      <c r="H7619" s="2">
        <v>1</v>
      </c>
      <c r="K7619" s="2">
        <v>1</v>
      </c>
      <c r="L7619" s="2">
        <v>0</v>
      </c>
      <c r="M7619" s="2" t="s">
        <v>5</v>
      </c>
      <c r="O7619" s="2" t="s">
        <v>6</v>
      </c>
      <c r="P7619" s="2" t="s">
        <v>101</v>
      </c>
      <c r="Q7619" s="2" t="s">
        <v>1989</v>
      </c>
      <c r="R7619" s="2" t="s">
        <v>9</v>
      </c>
      <c r="T7619" s="2" t="s">
        <v>28</v>
      </c>
      <c r="U7619" s="2" t="s">
        <v>11</v>
      </c>
      <c r="V7619" s="2" t="s">
        <v>12</v>
      </c>
      <c r="W7619" s="2" t="s">
        <v>915</v>
      </c>
      <c r="X7619" s="2" t="s">
        <v>1372</v>
      </c>
      <c r="Y7619" s="3">
        <v>9201596821</v>
      </c>
      <c r="Z7619" s="2" t="s">
        <v>1373</v>
      </c>
      <c r="AA7619" s="3">
        <v>9201596821</v>
      </c>
      <c r="AB7619" s="2" t="s">
        <v>27377</v>
      </c>
      <c r="AC7619" s="2" t="s">
        <v>1026</v>
      </c>
      <c r="AD7619" s="2" t="s">
        <v>39869</v>
      </c>
      <c r="AE7619" s="2" t="s">
        <v>39829</v>
      </c>
      <c r="AF7619" s="1" t="s">
        <v>10873</v>
      </c>
    </row>
    <row r="7620" spans="1:32" x14ac:dyDescent="0.25">
      <c r="A7620" s="2">
        <v>11844693</v>
      </c>
      <c r="B7620" s="2" t="s">
        <v>27378</v>
      </c>
      <c r="C7620" s="2" t="s">
        <v>27379</v>
      </c>
      <c r="D7620" s="4" t="s">
        <v>1</v>
      </c>
      <c r="E7620" s="2" t="s">
        <v>4838</v>
      </c>
      <c r="F7620" s="2" t="s">
        <v>4839</v>
      </c>
      <c r="G7620" s="2" t="s">
        <v>23</v>
      </c>
      <c r="H7620" s="2">
        <v>1</v>
      </c>
      <c r="I7620" s="2">
        <v>1</v>
      </c>
      <c r="J7620" s="2">
        <v>1</v>
      </c>
      <c r="K7620" s="2">
        <v>0</v>
      </c>
      <c r="L7620" s="2">
        <v>0</v>
      </c>
      <c r="M7620" s="2" t="s">
        <v>5</v>
      </c>
      <c r="O7620" s="2" t="s">
        <v>215</v>
      </c>
      <c r="P7620" s="2" t="s">
        <v>216</v>
      </c>
      <c r="Q7620" s="2" t="s">
        <v>1210</v>
      </c>
      <c r="R7620" s="2" t="s">
        <v>27</v>
      </c>
      <c r="T7620" s="2" t="s">
        <v>28</v>
      </c>
      <c r="U7620" s="2" t="s">
        <v>11</v>
      </c>
      <c r="V7620" s="2" t="s">
        <v>12</v>
      </c>
      <c r="W7620" s="2" t="s">
        <v>177</v>
      </c>
      <c r="X7620" s="2" t="s">
        <v>4841</v>
      </c>
      <c r="Y7620" s="3">
        <v>8444080437</v>
      </c>
      <c r="Z7620" s="2" t="s">
        <v>4839</v>
      </c>
      <c r="AA7620" s="3">
        <v>8444080437</v>
      </c>
      <c r="AB7620" s="2" t="s">
        <v>42914</v>
      </c>
      <c r="AC7620" s="2" t="s">
        <v>27380</v>
      </c>
      <c r="AD7620" s="2" t="s">
        <v>39869</v>
      </c>
      <c r="AE7620" s="2" t="s">
        <v>39802</v>
      </c>
      <c r="AF7620" s="1" t="s">
        <v>10873</v>
      </c>
    </row>
    <row r="7621" spans="1:32" x14ac:dyDescent="0.25">
      <c r="A7621" s="2">
        <v>11870219</v>
      </c>
      <c r="B7621" s="2" t="s">
        <v>27371</v>
      </c>
      <c r="C7621" s="2" t="s">
        <v>27381</v>
      </c>
      <c r="D7621" s="4" t="s">
        <v>1</v>
      </c>
      <c r="E7621" s="2" t="s">
        <v>3791</v>
      </c>
      <c r="F7621" s="2" t="s">
        <v>3792</v>
      </c>
      <c r="G7621" s="2" t="s">
        <v>4</v>
      </c>
      <c r="H7621" s="2">
        <v>1</v>
      </c>
      <c r="K7621" s="2">
        <v>1</v>
      </c>
      <c r="L7621" s="2">
        <v>0</v>
      </c>
      <c r="M7621" s="2" t="s">
        <v>5</v>
      </c>
      <c r="O7621" s="2" t="s">
        <v>716</v>
      </c>
      <c r="P7621" s="2" t="s">
        <v>716</v>
      </c>
      <c r="Q7621" s="2" t="s">
        <v>1014</v>
      </c>
      <c r="R7621" s="2" t="s">
        <v>56</v>
      </c>
      <c r="T7621" s="2" t="s">
        <v>10</v>
      </c>
      <c r="U7621" s="2" t="s">
        <v>11</v>
      </c>
      <c r="V7621" s="2" t="s">
        <v>12</v>
      </c>
      <c r="W7621" s="2" t="s">
        <v>502</v>
      </c>
      <c r="X7621" s="2" t="s">
        <v>27119</v>
      </c>
      <c r="Y7621" s="3">
        <v>8480464784</v>
      </c>
      <c r="Z7621" s="2" t="s">
        <v>27120</v>
      </c>
      <c r="AA7621" s="3">
        <v>8480464784</v>
      </c>
      <c r="AB7621" s="2" t="s">
        <v>27382</v>
      </c>
      <c r="AC7621" s="2" t="s">
        <v>723</v>
      </c>
      <c r="AD7621" s="2" t="s">
        <v>39869</v>
      </c>
      <c r="AE7621" s="2" t="s">
        <v>39859</v>
      </c>
      <c r="AF7621" s="1" t="s">
        <v>39868</v>
      </c>
    </row>
    <row r="7622" spans="1:32" x14ac:dyDescent="0.25">
      <c r="A7622" s="2">
        <v>11880307</v>
      </c>
      <c r="B7622" s="2" t="s">
        <v>27375</v>
      </c>
      <c r="C7622" s="2" t="s">
        <v>27383</v>
      </c>
      <c r="D7622" s="4" t="s">
        <v>1</v>
      </c>
      <c r="E7622" s="2" t="s">
        <v>2014</v>
      </c>
      <c r="F7622" s="2" t="s">
        <v>2015</v>
      </c>
      <c r="G7622" s="2" t="s">
        <v>4</v>
      </c>
      <c r="H7622" s="2">
        <v>5</v>
      </c>
      <c r="I7622" s="2">
        <v>0</v>
      </c>
      <c r="J7622" s="2">
        <v>1</v>
      </c>
      <c r="K7622" s="2">
        <v>1</v>
      </c>
      <c r="L7622" s="2">
        <v>3</v>
      </c>
      <c r="M7622" s="2" t="s">
        <v>5</v>
      </c>
      <c r="O7622" s="2" t="s">
        <v>149</v>
      </c>
      <c r="P7622" s="2" t="s">
        <v>150</v>
      </c>
      <c r="Q7622" s="2" t="s">
        <v>956</v>
      </c>
      <c r="R7622" s="2" t="s">
        <v>9</v>
      </c>
      <c r="T7622" s="2" t="s">
        <v>10</v>
      </c>
      <c r="U7622" s="2" t="s">
        <v>11</v>
      </c>
      <c r="V7622" s="2" t="s">
        <v>12</v>
      </c>
      <c r="W7622" s="2" t="s">
        <v>486</v>
      </c>
      <c r="X7622" s="2" t="s">
        <v>3303</v>
      </c>
      <c r="Y7622" s="3">
        <v>9415102908</v>
      </c>
      <c r="AA7622" s="3">
        <v>9415102908</v>
      </c>
      <c r="AB7622" s="2" t="s">
        <v>27384</v>
      </c>
      <c r="AC7622" s="2" t="s">
        <v>489</v>
      </c>
      <c r="AD7622" s="2" t="s">
        <v>39869</v>
      </c>
      <c r="AE7622" s="2" t="s">
        <v>39807</v>
      </c>
      <c r="AF7622" s="1" t="s">
        <v>10873</v>
      </c>
    </row>
    <row r="7623" spans="1:32" x14ac:dyDescent="0.25">
      <c r="A7623" s="2">
        <v>11847228</v>
      </c>
      <c r="B7623" s="2" t="s">
        <v>27385</v>
      </c>
      <c r="C7623" s="2" t="s">
        <v>27386</v>
      </c>
      <c r="D7623" s="4" t="s">
        <v>1</v>
      </c>
      <c r="E7623" s="2" t="s">
        <v>611</v>
      </c>
      <c r="F7623" s="2" t="s">
        <v>612</v>
      </c>
      <c r="G7623" s="2" t="s">
        <v>4</v>
      </c>
      <c r="H7623" s="2">
        <v>7</v>
      </c>
      <c r="K7623" s="2">
        <v>1</v>
      </c>
      <c r="L7623" s="2">
        <v>5</v>
      </c>
      <c r="M7623" s="2" t="s">
        <v>5</v>
      </c>
      <c r="O7623" s="2" t="s">
        <v>215</v>
      </c>
      <c r="P7623" s="2" t="s">
        <v>697</v>
      </c>
      <c r="Q7623" s="2" t="s">
        <v>1402</v>
      </c>
      <c r="R7623" s="2" t="s">
        <v>9</v>
      </c>
      <c r="T7623" s="2" t="s">
        <v>10</v>
      </c>
      <c r="U7623" s="2" t="s">
        <v>11</v>
      </c>
      <c r="V7623" s="2" t="s">
        <v>12</v>
      </c>
      <c r="W7623" s="2" t="s">
        <v>625</v>
      </c>
      <c r="X7623" s="2" t="s">
        <v>18110</v>
      </c>
      <c r="Y7623" s="3">
        <v>9873439029</v>
      </c>
      <c r="Z7623" s="2" t="s">
        <v>18111</v>
      </c>
      <c r="AA7623" s="3">
        <v>9873439029</v>
      </c>
      <c r="AB7623" s="2" t="s">
        <v>27387</v>
      </c>
      <c r="AC7623" s="2" t="s">
        <v>2742</v>
      </c>
      <c r="AD7623" s="2" t="s">
        <v>39869</v>
      </c>
      <c r="AE7623" s="2" t="s">
        <v>39771</v>
      </c>
      <c r="AF7623" s="1" t="s">
        <v>10873</v>
      </c>
    </row>
    <row r="7624" spans="1:32" x14ac:dyDescent="0.25">
      <c r="A7624" s="2">
        <v>11844700</v>
      </c>
      <c r="B7624" s="2" t="s">
        <v>27388</v>
      </c>
      <c r="C7624" s="2" t="s">
        <v>27389</v>
      </c>
      <c r="D7624" s="4" t="s">
        <v>1</v>
      </c>
      <c r="E7624" s="2" t="s">
        <v>223</v>
      </c>
      <c r="F7624" s="2" t="s">
        <v>224</v>
      </c>
      <c r="G7624" s="2" t="s">
        <v>4</v>
      </c>
      <c r="H7624" s="2">
        <v>1</v>
      </c>
      <c r="K7624" s="2">
        <v>1</v>
      </c>
      <c r="L7624" s="2">
        <v>0</v>
      </c>
      <c r="M7624" s="2" t="s">
        <v>5</v>
      </c>
      <c r="O7624" s="2" t="s">
        <v>88</v>
      </c>
      <c r="P7624" s="2" t="s">
        <v>1141</v>
      </c>
      <c r="Q7624" s="2" t="s">
        <v>1142</v>
      </c>
      <c r="R7624" s="2" t="s">
        <v>9</v>
      </c>
      <c r="T7624" s="2" t="s">
        <v>10</v>
      </c>
      <c r="U7624" s="2" t="s">
        <v>11</v>
      </c>
      <c r="V7624" s="2" t="s">
        <v>12</v>
      </c>
      <c r="W7624" s="2" t="s">
        <v>1980</v>
      </c>
      <c r="X7624" s="2" t="s">
        <v>10639</v>
      </c>
      <c r="Y7624" s="3">
        <v>7767808072</v>
      </c>
      <c r="Z7624" s="2" t="s">
        <v>10640</v>
      </c>
      <c r="AA7624" s="3">
        <v>7767808072</v>
      </c>
      <c r="AB7624" s="2" t="s">
        <v>27390</v>
      </c>
      <c r="AC7624" s="2" t="s">
        <v>1255</v>
      </c>
      <c r="AD7624" s="2" t="s">
        <v>39869</v>
      </c>
      <c r="AE7624" s="2" t="s">
        <v>39767</v>
      </c>
      <c r="AF7624" s="1" t="s">
        <v>10873</v>
      </c>
    </row>
    <row r="7625" spans="1:32" x14ac:dyDescent="0.25">
      <c r="A7625" s="2">
        <v>11872674</v>
      </c>
      <c r="B7625" s="2" t="s">
        <v>27391</v>
      </c>
      <c r="C7625" s="2" t="s">
        <v>27392</v>
      </c>
      <c r="D7625" s="4" t="s">
        <v>1</v>
      </c>
      <c r="E7625" s="2" t="s">
        <v>1049</v>
      </c>
      <c r="F7625" s="2" t="s">
        <v>1049</v>
      </c>
      <c r="G7625" s="2" t="s">
        <v>4</v>
      </c>
      <c r="H7625" s="2">
        <v>1</v>
      </c>
      <c r="K7625" s="2">
        <v>1</v>
      </c>
      <c r="L7625" s="2">
        <v>0</v>
      </c>
      <c r="M7625" s="2" t="s">
        <v>5</v>
      </c>
      <c r="O7625" s="2" t="s">
        <v>127</v>
      </c>
      <c r="P7625" s="2" t="s">
        <v>2343</v>
      </c>
      <c r="R7625" s="2" t="s">
        <v>9</v>
      </c>
      <c r="T7625" s="2" t="s">
        <v>10</v>
      </c>
      <c r="U7625" s="2" t="s">
        <v>11</v>
      </c>
      <c r="V7625" s="2" t="s">
        <v>12</v>
      </c>
      <c r="W7625" s="2" t="s">
        <v>1980</v>
      </c>
      <c r="X7625" s="2" t="s">
        <v>1050</v>
      </c>
      <c r="Y7625" s="3">
        <v>9646142462</v>
      </c>
      <c r="Z7625" s="2" t="s">
        <v>1051</v>
      </c>
      <c r="AA7625" s="3">
        <v>9646142462</v>
      </c>
      <c r="AB7625" s="2" t="s">
        <v>27393</v>
      </c>
      <c r="AC7625" s="2" t="s">
        <v>2410</v>
      </c>
      <c r="AD7625" s="2" t="s">
        <v>39869</v>
      </c>
      <c r="AE7625" s="2" t="s">
        <v>39780</v>
      </c>
      <c r="AF7625" s="1" t="s">
        <v>10873</v>
      </c>
    </row>
    <row r="7626" spans="1:32" x14ac:dyDescent="0.25">
      <c r="A7626" s="2">
        <v>11875252</v>
      </c>
      <c r="B7626" s="2" t="s">
        <v>27394</v>
      </c>
      <c r="C7626" s="2" t="s">
        <v>27395</v>
      </c>
      <c r="D7626" s="4" t="s">
        <v>1</v>
      </c>
      <c r="E7626" s="2" t="s">
        <v>2984</v>
      </c>
      <c r="F7626" s="2" t="s">
        <v>2985</v>
      </c>
      <c r="G7626" s="2" t="s">
        <v>4</v>
      </c>
      <c r="H7626" s="2">
        <v>1</v>
      </c>
      <c r="K7626" s="2">
        <v>1</v>
      </c>
      <c r="L7626" s="2">
        <v>0</v>
      </c>
      <c r="M7626" s="2" t="s">
        <v>5</v>
      </c>
      <c r="O7626" s="2" t="s">
        <v>215</v>
      </c>
      <c r="P7626" s="2" t="s">
        <v>697</v>
      </c>
      <c r="Q7626" s="2" t="s">
        <v>1402</v>
      </c>
      <c r="R7626" s="2" t="s">
        <v>9</v>
      </c>
      <c r="T7626" s="2" t="s">
        <v>10</v>
      </c>
      <c r="U7626" s="2" t="s">
        <v>11</v>
      </c>
      <c r="V7626" s="2" t="s">
        <v>12</v>
      </c>
      <c r="W7626" s="2" t="s">
        <v>152</v>
      </c>
      <c r="X7626" s="2" t="s">
        <v>2986</v>
      </c>
      <c r="Y7626" s="3">
        <v>9944349393</v>
      </c>
      <c r="Z7626" s="2" t="s">
        <v>2987</v>
      </c>
      <c r="AA7626" s="3">
        <v>9944349393</v>
      </c>
      <c r="AB7626" s="2" t="s">
        <v>27396</v>
      </c>
      <c r="AC7626" s="2" t="s">
        <v>5534</v>
      </c>
      <c r="AD7626" s="2" t="s">
        <v>39869</v>
      </c>
      <c r="AE7626" s="1" t="s">
        <v>10873</v>
      </c>
      <c r="AF7626" s="1" t="s">
        <v>10873</v>
      </c>
    </row>
    <row r="7627" spans="1:32" x14ac:dyDescent="0.25">
      <c r="A7627" s="2">
        <v>11857535</v>
      </c>
      <c r="B7627" s="2" t="s">
        <v>27397</v>
      </c>
      <c r="C7627" s="2" t="s">
        <v>27398</v>
      </c>
      <c r="D7627" s="4" t="s">
        <v>1</v>
      </c>
      <c r="E7627" s="2" t="s">
        <v>1448</v>
      </c>
      <c r="F7627" s="2" t="s">
        <v>1449</v>
      </c>
      <c r="G7627" s="2" t="s">
        <v>4</v>
      </c>
      <c r="H7627" s="2">
        <v>3</v>
      </c>
      <c r="I7627" s="2">
        <v>0</v>
      </c>
      <c r="J7627" s="2">
        <v>1</v>
      </c>
      <c r="K7627" s="2">
        <v>1</v>
      </c>
      <c r="L7627" s="2">
        <v>0</v>
      </c>
      <c r="M7627" s="2" t="s">
        <v>5</v>
      </c>
      <c r="O7627" s="2" t="s">
        <v>6</v>
      </c>
      <c r="P7627" s="2" t="s">
        <v>301</v>
      </c>
      <c r="Q7627" s="2" t="s">
        <v>8771</v>
      </c>
      <c r="R7627" s="2" t="s">
        <v>9</v>
      </c>
      <c r="T7627" s="2" t="s">
        <v>10</v>
      </c>
      <c r="U7627" s="2" t="s">
        <v>11</v>
      </c>
      <c r="V7627" s="2" t="s">
        <v>12</v>
      </c>
      <c r="W7627" s="2" t="s">
        <v>1358</v>
      </c>
      <c r="X7627" s="2" t="s">
        <v>1450</v>
      </c>
      <c r="Y7627" s="3">
        <v>9727782563</v>
      </c>
      <c r="Z7627" s="2" t="s">
        <v>1451</v>
      </c>
      <c r="AA7627" s="3">
        <v>9727782563</v>
      </c>
      <c r="AB7627" s="2" t="s">
        <v>43985</v>
      </c>
      <c r="AC7627" s="2" t="s">
        <v>710</v>
      </c>
      <c r="AD7627" s="2" t="s">
        <v>39869</v>
      </c>
      <c r="AE7627" s="2" t="s">
        <v>39749</v>
      </c>
      <c r="AF7627" s="1" t="s">
        <v>10873</v>
      </c>
    </row>
    <row r="7628" spans="1:32" x14ac:dyDescent="0.25">
      <c r="A7628" s="2">
        <v>11885585</v>
      </c>
      <c r="B7628" s="2" t="s">
        <v>27399</v>
      </c>
      <c r="C7628" s="2" t="s">
        <v>27400</v>
      </c>
      <c r="D7628" s="4" t="s">
        <v>1</v>
      </c>
      <c r="E7628" s="2" t="s">
        <v>990</v>
      </c>
      <c r="F7628" s="2" t="s">
        <v>991</v>
      </c>
      <c r="G7628" s="2" t="s">
        <v>23</v>
      </c>
      <c r="H7628" s="2">
        <v>1</v>
      </c>
      <c r="I7628" s="2">
        <v>2</v>
      </c>
      <c r="J7628" s="2">
        <v>1</v>
      </c>
      <c r="K7628" s="2">
        <v>0</v>
      </c>
      <c r="L7628" s="2">
        <v>0</v>
      </c>
      <c r="M7628" s="2" t="s">
        <v>5</v>
      </c>
      <c r="O7628" s="2" t="s">
        <v>24</v>
      </c>
      <c r="P7628" s="2" t="s">
        <v>25</v>
      </c>
      <c r="Q7628" s="2" t="s">
        <v>26</v>
      </c>
      <c r="R7628" s="2" t="s">
        <v>27</v>
      </c>
      <c r="T7628" s="2" t="s">
        <v>28</v>
      </c>
      <c r="U7628" s="2" t="s">
        <v>11</v>
      </c>
      <c r="V7628" s="2" t="s">
        <v>12</v>
      </c>
      <c r="W7628" s="2" t="s">
        <v>335</v>
      </c>
      <c r="X7628" s="2" t="s">
        <v>990</v>
      </c>
      <c r="Y7628" s="3">
        <v>9884267556</v>
      </c>
      <c r="Z7628" s="2" t="s">
        <v>16252</v>
      </c>
      <c r="AA7628" s="3">
        <v>9884267556</v>
      </c>
      <c r="AB7628" s="2" t="s">
        <v>42915</v>
      </c>
      <c r="AC7628" s="2" t="s">
        <v>44355</v>
      </c>
      <c r="AD7628" s="2" t="s">
        <v>39869</v>
      </c>
      <c r="AE7628" s="2" t="s">
        <v>39797</v>
      </c>
      <c r="AF7628" s="1" t="s">
        <v>10873</v>
      </c>
    </row>
    <row r="7629" spans="1:32" x14ac:dyDescent="0.25">
      <c r="A7629" s="2">
        <v>11888112</v>
      </c>
      <c r="B7629" s="2" t="s">
        <v>27356</v>
      </c>
      <c r="C7629" s="2" t="s">
        <v>27401</v>
      </c>
      <c r="D7629" s="4" t="s">
        <v>1</v>
      </c>
      <c r="E7629" s="2" t="s">
        <v>4037</v>
      </c>
      <c r="F7629" s="2" t="s">
        <v>4038</v>
      </c>
      <c r="G7629" s="2" t="s">
        <v>4</v>
      </c>
      <c r="H7629" s="2">
        <v>1</v>
      </c>
      <c r="K7629" s="2">
        <v>1</v>
      </c>
      <c r="L7629" s="2">
        <v>0</v>
      </c>
      <c r="M7629" s="2" t="s">
        <v>5</v>
      </c>
      <c r="O7629" s="2" t="s">
        <v>233</v>
      </c>
      <c r="P7629" s="2" t="s">
        <v>234</v>
      </c>
      <c r="Q7629" s="2" t="s">
        <v>235</v>
      </c>
      <c r="R7629" s="2" t="s">
        <v>56</v>
      </c>
      <c r="T7629" s="2" t="s">
        <v>10</v>
      </c>
      <c r="U7629" s="2" t="s">
        <v>11</v>
      </c>
      <c r="V7629" s="2" t="s">
        <v>12</v>
      </c>
      <c r="W7629" s="2" t="s">
        <v>354</v>
      </c>
      <c r="X7629" s="2" t="s">
        <v>27402</v>
      </c>
      <c r="Y7629" s="3">
        <v>9444559361</v>
      </c>
      <c r="Z7629" s="2" t="s">
        <v>27403</v>
      </c>
      <c r="AA7629" s="3">
        <v>9444559361</v>
      </c>
      <c r="AB7629" s="2" t="s">
        <v>42916</v>
      </c>
      <c r="AC7629" s="2" t="s">
        <v>16180</v>
      </c>
      <c r="AD7629" s="2" t="s">
        <v>39869</v>
      </c>
      <c r="AE7629" s="2" t="s">
        <v>39808</v>
      </c>
      <c r="AF7629" s="1" t="s">
        <v>10873</v>
      </c>
    </row>
    <row r="7630" spans="1:32" x14ac:dyDescent="0.25">
      <c r="A7630" s="2">
        <v>11885586</v>
      </c>
      <c r="B7630" s="2" t="s">
        <v>27399</v>
      </c>
      <c r="C7630" s="2" t="s">
        <v>27404</v>
      </c>
      <c r="D7630" s="4" t="s">
        <v>1</v>
      </c>
      <c r="E7630" s="2" t="s">
        <v>6374</v>
      </c>
      <c r="F7630" s="2" t="s">
        <v>6375</v>
      </c>
      <c r="G7630" s="2" t="s">
        <v>4</v>
      </c>
      <c r="H7630" s="2">
        <v>1</v>
      </c>
      <c r="K7630" s="2">
        <v>1</v>
      </c>
      <c r="L7630" s="2">
        <v>0</v>
      </c>
      <c r="M7630" s="2" t="s">
        <v>5</v>
      </c>
      <c r="O7630" s="2" t="s">
        <v>6</v>
      </c>
      <c r="P7630" s="2" t="s">
        <v>101</v>
      </c>
      <c r="Q7630" s="2" t="s">
        <v>1989</v>
      </c>
      <c r="R7630" s="2" t="s">
        <v>9</v>
      </c>
      <c r="T7630" s="2" t="s">
        <v>10</v>
      </c>
      <c r="U7630" s="2" t="s">
        <v>11</v>
      </c>
      <c r="V7630" s="2" t="s">
        <v>12</v>
      </c>
      <c r="W7630" s="2" t="s">
        <v>310</v>
      </c>
      <c r="X7630" s="2" t="s">
        <v>6376</v>
      </c>
      <c r="Y7630" s="3">
        <v>9019206225</v>
      </c>
      <c r="Z7630" s="2" t="s">
        <v>6375</v>
      </c>
      <c r="AA7630" s="3">
        <v>9019206225</v>
      </c>
      <c r="AB7630" s="2" t="s">
        <v>27405</v>
      </c>
      <c r="AC7630" s="2" t="s">
        <v>408</v>
      </c>
      <c r="AD7630" s="2" t="s">
        <v>39869</v>
      </c>
      <c r="AE7630" s="2" t="s">
        <v>39787</v>
      </c>
      <c r="AF7630" s="1" t="s">
        <v>10873</v>
      </c>
    </row>
    <row r="7631" spans="1:32" x14ac:dyDescent="0.25">
      <c r="A7631" s="2">
        <v>11872676</v>
      </c>
      <c r="B7631" s="2" t="s">
        <v>27391</v>
      </c>
      <c r="D7631" s="4" t="s">
        <v>1</v>
      </c>
      <c r="E7631" s="2" t="s">
        <v>16176</v>
      </c>
      <c r="F7631" s="2" t="s">
        <v>16177</v>
      </c>
      <c r="G7631" s="2" t="s">
        <v>23</v>
      </c>
      <c r="H7631" s="2">
        <v>1</v>
      </c>
      <c r="I7631" s="2">
        <v>1</v>
      </c>
      <c r="J7631" s="2">
        <v>1</v>
      </c>
      <c r="K7631" s="2">
        <v>0</v>
      </c>
      <c r="L7631" s="2">
        <v>0</v>
      </c>
      <c r="M7631" s="2" t="s">
        <v>5</v>
      </c>
      <c r="O7631" s="2" t="s">
        <v>24</v>
      </c>
      <c r="P7631" s="2" t="s">
        <v>264</v>
      </c>
      <c r="Q7631" s="2" t="s">
        <v>752</v>
      </c>
      <c r="R7631" s="2" t="s">
        <v>27</v>
      </c>
      <c r="T7631" s="2" t="s">
        <v>28</v>
      </c>
      <c r="U7631" s="2" t="s">
        <v>11</v>
      </c>
      <c r="V7631" s="2" t="s">
        <v>12</v>
      </c>
      <c r="W7631" s="2" t="s">
        <v>4840</v>
      </c>
      <c r="X7631" s="2" t="s">
        <v>16178</v>
      </c>
      <c r="Y7631" s="3">
        <v>9701848233</v>
      </c>
      <c r="Z7631" s="2" t="s">
        <v>16179</v>
      </c>
      <c r="AA7631" s="3">
        <v>9701848233</v>
      </c>
      <c r="AB7631" s="2" t="s">
        <v>27407</v>
      </c>
      <c r="AC7631" s="2" t="s">
        <v>27406</v>
      </c>
      <c r="AD7631" s="2" t="s">
        <v>39869</v>
      </c>
      <c r="AE7631" s="2" t="s">
        <v>39833</v>
      </c>
      <c r="AF7631" s="1" t="s">
        <v>39868</v>
      </c>
    </row>
    <row r="7632" spans="1:32" x14ac:dyDescent="0.25">
      <c r="A7632" s="2">
        <v>11854969</v>
      </c>
      <c r="B7632" s="2" t="s">
        <v>27408</v>
      </c>
      <c r="C7632" s="2" t="s">
        <v>27409</v>
      </c>
      <c r="D7632" s="4" t="s">
        <v>1</v>
      </c>
      <c r="E7632" s="2" t="s">
        <v>6219</v>
      </c>
      <c r="F7632" s="2" t="s">
        <v>6220</v>
      </c>
      <c r="G7632" s="2" t="s">
        <v>23</v>
      </c>
      <c r="H7632" s="2">
        <v>2</v>
      </c>
      <c r="I7632" s="2">
        <v>1</v>
      </c>
      <c r="J7632" s="2">
        <v>1</v>
      </c>
      <c r="K7632" s="2">
        <v>0</v>
      </c>
      <c r="L7632" s="2">
        <v>1</v>
      </c>
      <c r="M7632" s="2" t="s">
        <v>5</v>
      </c>
      <c r="O7632" s="2" t="s">
        <v>6</v>
      </c>
      <c r="P7632" s="2" t="s">
        <v>728</v>
      </c>
      <c r="Q7632" s="2" t="s">
        <v>9575</v>
      </c>
      <c r="R7632" s="2" t="s">
        <v>9</v>
      </c>
      <c r="T7632" s="2" t="s">
        <v>10</v>
      </c>
      <c r="U7632" s="2" t="s">
        <v>11</v>
      </c>
      <c r="V7632" s="2" t="s">
        <v>12</v>
      </c>
      <c r="W7632" s="2" t="s">
        <v>502</v>
      </c>
      <c r="X7632" s="2" t="s">
        <v>13401</v>
      </c>
      <c r="Y7632" s="3">
        <v>9243207382</v>
      </c>
      <c r="Z7632" s="2" t="s">
        <v>6220</v>
      </c>
      <c r="AA7632" s="3">
        <v>9243207382</v>
      </c>
      <c r="AB7632" s="2" t="s">
        <v>43986</v>
      </c>
      <c r="AC7632" s="2" t="s">
        <v>27410</v>
      </c>
      <c r="AD7632" s="2" t="s">
        <v>39869</v>
      </c>
      <c r="AE7632" s="2" t="s">
        <v>39836</v>
      </c>
      <c r="AF7632" s="1" t="s">
        <v>10873</v>
      </c>
    </row>
    <row r="7633" spans="1:32" x14ac:dyDescent="0.25">
      <c r="A7633" s="2">
        <v>11860200</v>
      </c>
      <c r="B7633" s="2" t="s">
        <v>27411</v>
      </c>
      <c r="C7633" s="2" t="s">
        <v>27412</v>
      </c>
      <c r="D7633" s="4" t="s">
        <v>1</v>
      </c>
      <c r="E7633" s="2" t="s">
        <v>1362</v>
      </c>
      <c r="F7633" s="2" t="s">
        <v>1363</v>
      </c>
      <c r="G7633" s="2" t="s">
        <v>4</v>
      </c>
      <c r="H7633" s="2">
        <v>2</v>
      </c>
      <c r="I7633" s="2">
        <v>0</v>
      </c>
      <c r="J7633" s="2">
        <v>1</v>
      </c>
      <c r="K7633" s="2">
        <v>1</v>
      </c>
      <c r="L7633" s="2">
        <v>0</v>
      </c>
      <c r="M7633" s="2" t="s">
        <v>5</v>
      </c>
      <c r="O7633" s="2" t="s">
        <v>6</v>
      </c>
      <c r="P7633" s="2" t="s">
        <v>78</v>
      </c>
      <c r="Q7633" s="2" t="s">
        <v>1289</v>
      </c>
      <c r="R7633" s="2" t="s">
        <v>27</v>
      </c>
      <c r="T7633" s="2" t="s">
        <v>978</v>
      </c>
      <c r="U7633" s="2" t="s">
        <v>11</v>
      </c>
      <c r="V7633" s="2" t="s">
        <v>12</v>
      </c>
      <c r="W7633" s="2" t="s">
        <v>27413</v>
      </c>
      <c r="X7633" s="2" t="s">
        <v>4105</v>
      </c>
      <c r="Y7633" s="3">
        <v>9667776782</v>
      </c>
      <c r="Z7633" s="2" t="s">
        <v>4106</v>
      </c>
      <c r="AA7633" s="3">
        <v>9667776782</v>
      </c>
      <c r="AB7633" s="2" t="s">
        <v>27414</v>
      </c>
      <c r="AC7633" s="2" t="s">
        <v>1915</v>
      </c>
      <c r="AD7633" s="2" t="s">
        <v>39869</v>
      </c>
      <c r="AE7633" s="2" t="s">
        <v>39774</v>
      </c>
      <c r="AF7633" s="1" t="s">
        <v>10873</v>
      </c>
    </row>
    <row r="7634" spans="1:32" x14ac:dyDescent="0.25">
      <c r="A7634" s="2">
        <v>11870232</v>
      </c>
      <c r="B7634" s="2" t="s">
        <v>27415</v>
      </c>
      <c r="C7634" s="2" t="s">
        <v>27416</v>
      </c>
      <c r="D7634" s="4" t="s">
        <v>1</v>
      </c>
      <c r="E7634" s="2" t="s">
        <v>1746</v>
      </c>
      <c r="F7634" s="2" t="s">
        <v>1747</v>
      </c>
      <c r="G7634" s="2" t="s">
        <v>4</v>
      </c>
      <c r="H7634" s="2">
        <v>5</v>
      </c>
      <c r="K7634" s="2">
        <v>1</v>
      </c>
      <c r="L7634" s="2">
        <v>4</v>
      </c>
      <c r="M7634" s="2" t="s">
        <v>321</v>
      </c>
      <c r="O7634" s="2" t="s">
        <v>322</v>
      </c>
      <c r="P7634" s="2" t="s">
        <v>323</v>
      </c>
      <c r="Q7634" s="2" t="s">
        <v>324</v>
      </c>
      <c r="R7634" s="2" t="s">
        <v>56</v>
      </c>
      <c r="T7634" s="2" t="s">
        <v>10</v>
      </c>
      <c r="U7634" s="2" t="s">
        <v>11</v>
      </c>
      <c r="V7634" s="2" t="s">
        <v>12</v>
      </c>
      <c r="W7634" s="2" t="s">
        <v>787</v>
      </c>
      <c r="X7634" s="2" t="s">
        <v>1748</v>
      </c>
      <c r="Y7634" s="3">
        <v>9517744769</v>
      </c>
      <c r="Z7634" s="2" t="s">
        <v>1749</v>
      </c>
      <c r="AA7634" s="3">
        <v>9517744769</v>
      </c>
      <c r="AB7634" s="2" t="s">
        <v>27418</v>
      </c>
      <c r="AC7634" s="2" t="s">
        <v>27417</v>
      </c>
      <c r="AD7634" s="2" t="s">
        <v>39869</v>
      </c>
      <c r="AE7634" s="2" t="s">
        <v>39784</v>
      </c>
      <c r="AF7634" s="1" t="s">
        <v>10873</v>
      </c>
    </row>
    <row r="7635" spans="1:32" x14ac:dyDescent="0.25">
      <c r="A7635" s="2">
        <v>11842071</v>
      </c>
      <c r="B7635" s="2" t="s">
        <v>27419</v>
      </c>
      <c r="C7635" s="2" t="s">
        <v>27420</v>
      </c>
      <c r="D7635" s="4" t="s">
        <v>1</v>
      </c>
      <c r="E7635" s="2" t="s">
        <v>181</v>
      </c>
      <c r="F7635" s="2" t="s">
        <v>182</v>
      </c>
      <c r="G7635" s="2" t="s">
        <v>23</v>
      </c>
      <c r="H7635" s="2">
        <v>7</v>
      </c>
      <c r="I7635" s="2">
        <v>6</v>
      </c>
      <c r="J7635" s="2">
        <v>4</v>
      </c>
      <c r="K7635" s="2">
        <v>0</v>
      </c>
      <c r="L7635" s="2">
        <v>3</v>
      </c>
      <c r="M7635" s="2" t="s">
        <v>5</v>
      </c>
      <c r="O7635" s="2" t="s">
        <v>149</v>
      </c>
      <c r="P7635" s="2" t="s">
        <v>200</v>
      </c>
      <c r="Q7635" s="2" t="s">
        <v>201</v>
      </c>
      <c r="R7635" s="2" t="s">
        <v>56</v>
      </c>
      <c r="S7635" s="2" t="s">
        <v>28</v>
      </c>
      <c r="T7635" s="2" t="s">
        <v>41</v>
      </c>
      <c r="U7635" s="2" t="s">
        <v>42</v>
      </c>
      <c r="V7635" s="2" t="s">
        <v>12</v>
      </c>
      <c r="W7635" s="2" t="s">
        <v>202</v>
      </c>
      <c r="X7635" s="2" t="s">
        <v>8859</v>
      </c>
      <c r="Y7635" s="3">
        <v>9624317166</v>
      </c>
      <c r="Z7635" s="2" t="s">
        <v>8860</v>
      </c>
      <c r="AA7635" s="3">
        <v>9624317166</v>
      </c>
      <c r="AB7635" s="2" t="s">
        <v>42917</v>
      </c>
      <c r="AC7635" s="2" t="s">
        <v>27421</v>
      </c>
      <c r="AD7635" s="2" t="s">
        <v>39869</v>
      </c>
      <c r="AE7635" s="2" t="s">
        <v>39764</v>
      </c>
      <c r="AF7635" s="1" t="s">
        <v>10873</v>
      </c>
    </row>
    <row r="7636" spans="1:32" x14ac:dyDescent="0.25">
      <c r="A7636" s="2">
        <v>11875256</v>
      </c>
      <c r="B7636" s="2" t="s">
        <v>27422</v>
      </c>
      <c r="C7636" s="2" t="s">
        <v>27423</v>
      </c>
      <c r="D7636" s="4" t="s">
        <v>1</v>
      </c>
      <c r="E7636" s="2" t="s">
        <v>3959</v>
      </c>
      <c r="F7636" s="2" t="s">
        <v>3960</v>
      </c>
      <c r="G7636" s="2" t="s">
        <v>4</v>
      </c>
      <c r="H7636" s="2">
        <v>2</v>
      </c>
      <c r="K7636" s="2">
        <v>1</v>
      </c>
      <c r="L7636" s="2">
        <v>1</v>
      </c>
      <c r="M7636" s="2" t="s">
        <v>5</v>
      </c>
      <c r="O7636" s="2" t="s">
        <v>215</v>
      </c>
      <c r="P7636" s="2" t="s">
        <v>390</v>
      </c>
      <c r="Q7636" s="2" t="s">
        <v>1203</v>
      </c>
      <c r="R7636" s="2" t="s">
        <v>9</v>
      </c>
      <c r="T7636" s="2" t="s">
        <v>10</v>
      </c>
      <c r="U7636" s="2" t="s">
        <v>11</v>
      </c>
      <c r="V7636" s="2" t="s">
        <v>12</v>
      </c>
      <c r="W7636" s="2" t="s">
        <v>310</v>
      </c>
      <c r="X7636" s="2" t="s">
        <v>3961</v>
      </c>
      <c r="Y7636" s="3">
        <v>9306991039</v>
      </c>
      <c r="Z7636" s="2" t="s">
        <v>3962</v>
      </c>
      <c r="AA7636" s="3">
        <v>9306991039</v>
      </c>
      <c r="AB7636" s="2" t="s">
        <v>27425</v>
      </c>
      <c r="AC7636" s="2" t="s">
        <v>27424</v>
      </c>
      <c r="AD7636" s="2" t="s">
        <v>39869</v>
      </c>
      <c r="AE7636" s="2" t="s">
        <v>39855</v>
      </c>
      <c r="AF7636" s="1" t="s">
        <v>10873</v>
      </c>
    </row>
    <row r="7637" spans="1:32" x14ac:dyDescent="0.25">
      <c r="A7637" s="2">
        <v>11867742</v>
      </c>
      <c r="B7637" s="2" t="s">
        <v>27426</v>
      </c>
      <c r="C7637" s="2" t="s">
        <v>27427</v>
      </c>
      <c r="D7637" s="4" t="s">
        <v>1</v>
      </c>
      <c r="E7637" s="2" t="s">
        <v>1746</v>
      </c>
      <c r="F7637" s="2" t="s">
        <v>1747</v>
      </c>
      <c r="G7637" s="2" t="s">
        <v>4</v>
      </c>
      <c r="H7637" s="2">
        <v>4</v>
      </c>
      <c r="I7637" s="2">
        <v>0</v>
      </c>
      <c r="J7637" s="2">
        <v>1</v>
      </c>
      <c r="K7637" s="2">
        <v>1</v>
      </c>
      <c r="L7637" s="2">
        <v>2</v>
      </c>
      <c r="M7637" s="2" t="s">
        <v>5</v>
      </c>
      <c r="O7637" s="2" t="s">
        <v>233</v>
      </c>
      <c r="P7637" s="2" t="s">
        <v>234</v>
      </c>
      <c r="Q7637" s="2" t="s">
        <v>235</v>
      </c>
      <c r="R7637" s="2" t="s">
        <v>9</v>
      </c>
      <c r="T7637" s="2" t="s">
        <v>28</v>
      </c>
      <c r="U7637" s="2" t="s">
        <v>11</v>
      </c>
      <c r="V7637" s="2" t="s">
        <v>12</v>
      </c>
      <c r="W7637" s="2" t="s">
        <v>450</v>
      </c>
      <c r="X7637" s="2" t="s">
        <v>2309</v>
      </c>
      <c r="Y7637" s="3">
        <v>9888830918</v>
      </c>
      <c r="Z7637" s="2" t="s">
        <v>2310</v>
      </c>
      <c r="AA7637" s="3">
        <v>9888830918</v>
      </c>
      <c r="AB7637" s="2" t="s">
        <v>27428</v>
      </c>
      <c r="AC7637" s="2" t="s">
        <v>472</v>
      </c>
      <c r="AD7637" s="2" t="s">
        <v>39869</v>
      </c>
      <c r="AE7637" s="2" t="s">
        <v>39784</v>
      </c>
      <c r="AF7637" s="1" t="s">
        <v>10873</v>
      </c>
    </row>
    <row r="7638" spans="1:32" x14ac:dyDescent="0.25">
      <c r="A7638" s="2">
        <v>11852393</v>
      </c>
      <c r="B7638" s="2" t="s">
        <v>27429</v>
      </c>
      <c r="C7638" s="2" t="s">
        <v>27430</v>
      </c>
      <c r="D7638" s="4" t="s">
        <v>1</v>
      </c>
      <c r="E7638" s="2" t="s">
        <v>4937</v>
      </c>
      <c r="F7638" s="2" t="s">
        <v>4938</v>
      </c>
      <c r="G7638" s="2" t="s">
        <v>4</v>
      </c>
      <c r="H7638" s="2">
        <v>1</v>
      </c>
      <c r="K7638" s="2">
        <v>1</v>
      </c>
      <c r="L7638" s="2">
        <v>0</v>
      </c>
      <c r="M7638" s="2" t="s">
        <v>5</v>
      </c>
      <c r="O7638" s="2" t="s">
        <v>6</v>
      </c>
      <c r="P7638" s="2" t="s">
        <v>429</v>
      </c>
      <c r="Q7638" s="2" t="s">
        <v>638</v>
      </c>
      <c r="R7638" s="2" t="s">
        <v>9</v>
      </c>
      <c r="T7638" s="2" t="s">
        <v>10</v>
      </c>
      <c r="U7638" s="2" t="s">
        <v>11</v>
      </c>
      <c r="V7638" s="2" t="s">
        <v>12</v>
      </c>
      <c r="W7638" s="2" t="s">
        <v>1226</v>
      </c>
      <c r="X7638" s="2" t="s">
        <v>13755</v>
      </c>
      <c r="Y7638" s="3">
        <v>8757521450</v>
      </c>
      <c r="Z7638" s="2" t="s">
        <v>13756</v>
      </c>
      <c r="AA7638" s="3">
        <v>8757521450</v>
      </c>
      <c r="AB7638" s="2" t="s">
        <v>27431</v>
      </c>
      <c r="AC7638" s="2" t="s">
        <v>12602</v>
      </c>
      <c r="AD7638" s="2" t="s">
        <v>39869</v>
      </c>
      <c r="AE7638" s="2" t="s">
        <v>39865</v>
      </c>
      <c r="AF7638" s="1" t="s">
        <v>10873</v>
      </c>
    </row>
    <row r="7639" spans="1:32" x14ac:dyDescent="0.25">
      <c r="A7639" s="2">
        <v>11880324</v>
      </c>
      <c r="B7639" s="2" t="s">
        <v>27432</v>
      </c>
      <c r="C7639" s="2" t="s">
        <v>27433</v>
      </c>
      <c r="D7639" s="4" t="s">
        <v>1</v>
      </c>
      <c r="E7639" s="2" t="s">
        <v>18924</v>
      </c>
      <c r="F7639" s="2" t="s">
        <v>18924</v>
      </c>
      <c r="G7639" s="2" t="s">
        <v>23</v>
      </c>
      <c r="H7639" s="2">
        <v>1</v>
      </c>
      <c r="I7639" s="2">
        <v>1</v>
      </c>
      <c r="J7639" s="2">
        <v>1</v>
      </c>
      <c r="K7639" s="2">
        <v>0</v>
      </c>
      <c r="L7639" s="2">
        <v>0</v>
      </c>
      <c r="M7639" s="2" t="s">
        <v>52</v>
      </c>
      <c r="O7639" s="2" t="s">
        <v>33</v>
      </c>
      <c r="P7639" s="2" t="s">
        <v>1112</v>
      </c>
      <c r="Q7639" s="2" t="s">
        <v>17176</v>
      </c>
      <c r="R7639" s="2" t="s">
        <v>27</v>
      </c>
      <c r="T7639" s="2" t="s">
        <v>28</v>
      </c>
      <c r="U7639" s="2" t="s">
        <v>11</v>
      </c>
      <c r="V7639" s="2" t="s">
        <v>12</v>
      </c>
      <c r="W7639" s="2" t="s">
        <v>4840</v>
      </c>
      <c r="X7639" s="2" t="s">
        <v>26588</v>
      </c>
      <c r="Y7639" s="3"/>
      <c r="Z7639" s="2" t="s">
        <v>26588</v>
      </c>
      <c r="AA7639" s="3"/>
      <c r="AB7639" s="2" t="s">
        <v>27435</v>
      </c>
      <c r="AC7639" s="2" t="s">
        <v>27434</v>
      </c>
      <c r="AD7639" s="2" t="s">
        <v>39869</v>
      </c>
      <c r="AE7639" s="2" t="s">
        <v>39770</v>
      </c>
      <c r="AF7639" s="1" t="s">
        <v>10873</v>
      </c>
    </row>
    <row r="7640" spans="1:32" x14ac:dyDescent="0.25">
      <c r="A7640" s="2">
        <v>11852397</v>
      </c>
      <c r="B7640" s="2" t="s">
        <v>27429</v>
      </c>
      <c r="C7640" s="2" t="s">
        <v>27436</v>
      </c>
      <c r="D7640" s="4" t="s">
        <v>1</v>
      </c>
      <c r="E7640" s="2" t="s">
        <v>1682</v>
      </c>
      <c r="F7640" s="2" t="s">
        <v>1683</v>
      </c>
      <c r="G7640" s="2" t="s">
        <v>23</v>
      </c>
      <c r="H7640" s="2">
        <v>5</v>
      </c>
      <c r="I7640" s="2">
        <v>2</v>
      </c>
      <c r="J7640" s="2">
        <v>4</v>
      </c>
      <c r="K7640" s="2">
        <v>0</v>
      </c>
      <c r="L7640" s="2">
        <v>1</v>
      </c>
      <c r="M7640" s="2" t="s">
        <v>5</v>
      </c>
      <c r="O7640" s="2" t="s">
        <v>149</v>
      </c>
      <c r="P7640" s="2" t="s">
        <v>1008</v>
      </c>
      <c r="Q7640" s="2" t="s">
        <v>1009</v>
      </c>
      <c r="R7640" s="2" t="s">
        <v>56</v>
      </c>
      <c r="S7640" s="2" t="s">
        <v>28</v>
      </c>
      <c r="T7640" s="2" t="s">
        <v>41</v>
      </c>
      <c r="U7640" s="2" t="s">
        <v>42</v>
      </c>
      <c r="V7640" s="2" t="s">
        <v>12</v>
      </c>
      <c r="W7640" s="2" t="s">
        <v>11928</v>
      </c>
      <c r="X7640" s="2" t="s">
        <v>1685</v>
      </c>
      <c r="Y7640" s="3">
        <v>8668587770</v>
      </c>
      <c r="Z7640" s="2" t="s">
        <v>1686</v>
      </c>
      <c r="AA7640" s="3">
        <v>8668587770</v>
      </c>
      <c r="AB7640" s="2" t="s">
        <v>42918</v>
      </c>
      <c r="AC7640" s="2" t="s">
        <v>44356</v>
      </c>
      <c r="AD7640" s="2" t="s">
        <v>39869</v>
      </c>
      <c r="AE7640" s="2" t="s">
        <v>39814</v>
      </c>
      <c r="AF7640" s="1" t="s">
        <v>10873</v>
      </c>
    </row>
    <row r="7641" spans="1:32" x14ac:dyDescent="0.25">
      <c r="A7641" s="2">
        <v>11888122</v>
      </c>
      <c r="B7641" s="2" t="s">
        <v>27437</v>
      </c>
      <c r="C7641" s="2" t="s">
        <v>27438</v>
      </c>
      <c r="D7641" s="4" t="s">
        <v>1</v>
      </c>
      <c r="E7641" s="2" t="s">
        <v>1224</v>
      </c>
      <c r="F7641" s="2" t="s">
        <v>1225</v>
      </c>
      <c r="G7641" s="2" t="s">
        <v>4</v>
      </c>
      <c r="H7641" s="2">
        <v>1</v>
      </c>
      <c r="K7641" s="2">
        <v>1</v>
      </c>
      <c r="L7641" s="2">
        <v>0</v>
      </c>
      <c r="M7641" s="2" t="s">
        <v>5</v>
      </c>
      <c r="O7641" s="2" t="s">
        <v>24</v>
      </c>
      <c r="P7641" s="2" t="s">
        <v>1756</v>
      </c>
      <c r="Q7641" s="2" t="s">
        <v>1818</v>
      </c>
      <c r="R7641" s="2" t="s">
        <v>9</v>
      </c>
      <c r="T7641" s="2" t="s">
        <v>28</v>
      </c>
      <c r="U7641" s="2" t="s">
        <v>11</v>
      </c>
      <c r="V7641" s="2" t="s">
        <v>12</v>
      </c>
      <c r="W7641" s="2" t="s">
        <v>802</v>
      </c>
      <c r="X7641" s="2" t="s">
        <v>1227</v>
      </c>
      <c r="Y7641" s="3">
        <v>9136354403</v>
      </c>
      <c r="Z7641" s="2" t="s">
        <v>1228</v>
      </c>
      <c r="AA7641" s="3">
        <v>9136354403</v>
      </c>
      <c r="AB7641" s="2" t="s">
        <v>27440</v>
      </c>
      <c r="AC7641" s="2" t="s">
        <v>27439</v>
      </c>
      <c r="AD7641" s="2" t="s">
        <v>39869</v>
      </c>
      <c r="AE7641" s="2" t="s">
        <v>39825</v>
      </c>
      <c r="AF7641" s="1" t="s">
        <v>10873</v>
      </c>
    </row>
    <row r="7642" spans="1:32" x14ac:dyDescent="0.25">
      <c r="A7642" s="2">
        <v>11877781</v>
      </c>
      <c r="B7642" s="2" t="s">
        <v>27441</v>
      </c>
      <c r="C7642" s="2" t="s">
        <v>27442</v>
      </c>
      <c r="D7642" s="4" t="s">
        <v>1</v>
      </c>
      <c r="E7642" s="2" t="s">
        <v>2532</v>
      </c>
      <c r="F7642" s="2" t="s">
        <v>2533</v>
      </c>
      <c r="G7642" s="2" t="s">
        <v>4</v>
      </c>
      <c r="H7642" s="2">
        <v>1</v>
      </c>
      <c r="K7642" s="2">
        <v>1</v>
      </c>
      <c r="L7642" s="2">
        <v>0</v>
      </c>
      <c r="M7642" s="2" t="s">
        <v>5</v>
      </c>
      <c r="O7642" s="2" t="s">
        <v>215</v>
      </c>
      <c r="P7642" s="2" t="s">
        <v>274</v>
      </c>
      <c r="Q7642" s="2" t="s">
        <v>275</v>
      </c>
      <c r="R7642" s="2" t="s">
        <v>9</v>
      </c>
      <c r="T7642" s="2" t="s">
        <v>10</v>
      </c>
      <c r="U7642" s="2" t="s">
        <v>11</v>
      </c>
      <c r="V7642" s="2" t="s">
        <v>12</v>
      </c>
      <c r="W7642" s="2" t="s">
        <v>620</v>
      </c>
      <c r="X7642" s="2" t="s">
        <v>9464</v>
      </c>
      <c r="Y7642" s="3">
        <v>9971518329</v>
      </c>
      <c r="Z7642" s="2" t="s">
        <v>2533</v>
      </c>
      <c r="AA7642" s="3">
        <v>9971518329</v>
      </c>
      <c r="AB7642" s="2" t="s">
        <v>42919</v>
      </c>
      <c r="AC7642" s="2" t="s">
        <v>27443</v>
      </c>
      <c r="AD7642" s="2" t="s">
        <v>39869</v>
      </c>
      <c r="AE7642" s="2" t="s">
        <v>39821</v>
      </c>
      <c r="AF7642" s="1" t="s">
        <v>10873</v>
      </c>
    </row>
    <row r="7643" spans="1:32" x14ac:dyDescent="0.25">
      <c r="A7643" s="2">
        <v>11844716</v>
      </c>
      <c r="B7643" s="2" t="s">
        <v>27444</v>
      </c>
      <c r="C7643" s="2" t="s">
        <v>27445</v>
      </c>
      <c r="D7643" s="4" t="s">
        <v>1</v>
      </c>
      <c r="E7643" s="2" t="s">
        <v>2200</v>
      </c>
      <c r="F7643" s="2" t="s">
        <v>2201</v>
      </c>
      <c r="G7643" s="2" t="s">
        <v>4</v>
      </c>
      <c r="H7643" s="2">
        <v>1</v>
      </c>
      <c r="K7643" s="2">
        <v>1</v>
      </c>
      <c r="L7643" s="2">
        <v>0</v>
      </c>
      <c r="M7643" s="2" t="s">
        <v>321</v>
      </c>
      <c r="O7643" s="2" t="s">
        <v>322</v>
      </c>
      <c r="P7643" s="2" t="s">
        <v>323</v>
      </c>
      <c r="Q7643" s="2" t="s">
        <v>324</v>
      </c>
      <c r="R7643" s="2" t="s">
        <v>56</v>
      </c>
      <c r="T7643" s="2" t="s">
        <v>28</v>
      </c>
      <c r="U7643" s="2" t="s">
        <v>11</v>
      </c>
      <c r="V7643" s="2" t="s">
        <v>12</v>
      </c>
      <c r="W7643" s="2" t="s">
        <v>413</v>
      </c>
      <c r="X7643" s="2" t="s">
        <v>11735</v>
      </c>
      <c r="Y7643" s="3">
        <v>8384064008</v>
      </c>
      <c r="Z7643" s="2" t="s">
        <v>11736</v>
      </c>
      <c r="AA7643" s="3">
        <v>8384064008</v>
      </c>
      <c r="AB7643" s="2" t="s">
        <v>27447</v>
      </c>
      <c r="AC7643" s="2" t="s">
        <v>27446</v>
      </c>
      <c r="AD7643" s="2" t="s">
        <v>39869</v>
      </c>
      <c r="AE7643" s="2" t="s">
        <v>39797</v>
      </c>
      <c r="AF7643" s="1" t="s">
        <v>10873</v>
      </c>
    </row>
    <row r="7644" spans="1:32" x14ac:dyDescent="0.25">
      <c r="A7644" s="2">
        <v>11854978</v>
      </c>
      <c r="B7644" s="2" t="s">
        <v>27448</v>
      </c>
      <c r="C7644" s="2" t="s">
        <v>27449</v>
      </c>
      <c r="D7644" s="4" t="s">
        <v>1</v>
      </c>
      <c r="E7644" s="2" t="s">
        <v>7343</v>
      </c>
      <c r="F7644" s="2" t="s">
        <v>7344</v>
      </c>
      <c r="G7644" s="2" t="s">
        <v>4</v>
      </c>
      <c r="H7644" s="2">
        <v>2</v>
      </c>
      <c r="K7644" s="2">
        <v>1</v>
      </c>
      <c r="L7644" s="2">
        <v>1</v>
      </c>
      <c r="M7644" s="2" t="s">
        <v>5</v>
      </c>
      <c r="O7644" s="2" t="s">
        <v>88</v>
      </c>
      <c r="P7644" s="2" t="s">
        <v>345</v>
      </c>
      <c r="Q7644" s="2" t="s">
        <v>346</v>
      </c>
      <c r="R7644" s="2" t="s">
        <v>9</v>
      </c>
      <c r="T7644" s="2" t="s">
        <v>28</v>
      </c>
      <c r="U7644" s="2" t="s">
        <v>11</v>
      </c>
      <c r="V7644" s="2" t="s">
        <v>12</v>
      </c>
      <c r="W7644" s="2" t="s">
        <v>57</v>
      </c>
      <c r="X7644" s="2" t="s">
        <v>10233</v>
      </c>
      <c r="Y7644" s="3">
        <v>6354888010</v>
      </c>
      <c r="Z7644" s="2" t="s">
        <v>10234</v>
      </c>
      <c r="AA7644" s="3">
        <v>6354888010</v>
      </c>
      <c r="AB7644" s="2" t="s">
        <v>27450</v>
      </c>
      <c r="AC7644" s="2" t="s">
        <v>11691</v>
      </c>
      <c r="AD7644" s="2" t="s">
        <v>39869</v>
      </c>
      <c r="AE7644" s="2" t="s">
        <v>39749</v>
      </c>
      <c r="AF7644" s="1" t="s">
        <v>10873</v>
      </c>
    </row>
    <row r="7645" spans="1:32" x14ac:dyDescent="0.25">
      <c r="A7645" s="2">
        <v>11885596</v>
      </c>
      <c r="B7645" s="2" t="s">
        <v>27451</v>
      </c>
      <c r="C7645" s="2" t="s">
        <v>27452</v>
      </c>
      <c r="D7645" s="4" t="s">
        <v>1</v>
      </c>
      <c r="E7645" s="2" t="s">
        <v>3114</v>
      </c>
      <c r="F7645" s="2" t="s">
        <v>3115</v>
      </c>
      <c r="G7645" s="2" t="s">
        <v>4</v>
      </c>
      <c r="H7645" s="2">
        <v>4</v>
      </c>
      <c r="K7645" s="2">
        <v>1</v>
      </c>
      <c r="L7645" s="2">
        <v>1</v>
      </c>
      <c r="M7645" s="2" t="s">
        <v>5</v>
      </c>
      <c r="O7645" s="2" t="s">
        <v>149</v>
      </c>
      <c r="P7645" s="2" t="s">
        <v>169</v>
      </c>
      <c r="Q7645" s="2" t="s">
        <v>170</v>
      </c>
      <c r="R7645" s="2" t="s">
        <v>56</v>
      </c>
      <c r="T7645" s="2" t="s">
        <v>28</v>
      </c>
      <c r="U7645" s="2" t="s">
        <v>11</v>
      </c>
      <c r="V7645" s="2" t="s">
        <v>12</v>
      </c>
      <c r="W7645" s="2" t="s">
        <v>80</v>
      </c>
      <c r="X7645" s="2" t="s">
        <v>3116</v>
      </c>
      <c r="Y7645" s="3">
        <v>7758092815</v>
      </c>
      <c r="Z7645" s="2" t="s">
        <v>3117</v>
      </c>
      <c r="AA7645" s="3">
        <v>7758092815</v>
      </c>
      <c r="AB7645" s="2" t="s">
        <v>27453</v>
      </c>
      <c r="AC7645" s="2" t="s">
        <v>9485</v>
      </c>
      <c r="AD7645" s="2" t="s">
        <v>39869</v>
      </c>
      <c r="AE7645" s="2" t="s">
        <v>39828</v>
      </c>
      <c r="AF7645" s="1" t="s">
        <v>10873</v>
      </c>
    </row>
    <row r="7646" spans="1:32" x14ac:dyDescent="0.25">
      <c r="A7646" s="2">
        <v>11877783</v>
      </c>
      <c r="B7646" s="2" t="s">
        <v>27441</v>
      </c>
      <c r="C7646" s="2" t="s">
        <v>27454</v>
      </c>
      <c r="D7646" s="4" t="s">
        <v>1</v>
      </c>
      <c r="E7646" s="2" t="s">
        <v>680</v>
      </c>
      <c r="F7646" s="2" t="s">
        <v>681</v>
      </c>
      <c r="G7646" s="2" t="s">
        <v>23</v>
      </c>
      <c r="H7646" s="2">
        <v>3</v>
      </c>
      <c r="I7646" s="2">
        <v>2</v>
      </c>
      <c r="J7646" s="2">
        <v>3</v>
      </c>
      <c r="K7646" s="2">
        <v>0</v>
      </c>
      <c r="L7646" s="2">
        <v>0</v>
      </c>
      <c r="M7646" s="2" t="s">
        <v>5</v>
      </c>
      <c r="O7646" s="2" t="s">
        <v>24</v>
      </c>
      <c r="P7646" s="2" t="s">
        <v>25</v>
      </c>
      <c r="Q7646" s="2" t="s">
        <v>468</v>
      </c>
      <c r="R7646" s="2" t="s">
        <v>27</v>
      </c>
      <c r="T7646" s="2" t="s">
        <v>28</v>
      </c>
      <c r="U7646" s="2" t="s">
        <v>11</v>
      </c>
      <c r="V7646" s="2" t="s">
        <v>12</v>
      </c>
      <c r="W7646" s="2" t="s">
        <v>4840</v>
      </c>
      <c r="X7646" s="2" t="s">
        <v>13469</v>
      </c>
      <c r="Y7646" s="3">
        <v>9903004600</v>
      </c>
      <c r="Z7646" s="2" t="s">
        <v>13470</v>
      </c>
      <c r="AA7646" s="3">
        <v>9903004600</v>
      </c>
      <c r="AB7646" s="2" t="s">
        <v>42920</v>
      </c>
      <c r="AC7646" s="2" t="s">
        <v>27455</v>
      </c>
      <c r="AD7646" s="2" t="s">
        <v>39869</v>
      </c>
      <c r="AE7646" s="2" t="s">
        <v>39795</v>
      </c>
      <c r="AF7646" s="1" t="s">
        <v>10873</v>
      </c>
    </row>
    <row r="7647" spans="1:32" x14ac:dyDescent="0.25">
      <c r="A7647" s="2">
        <v>11888125</v>
      </c>
      <c r="B7647" s="2" t="s">
        <v>27437</v>
      </c>
      <c r="C7647" s="2" t="s">
        <v>27456</v>
      </c>
      <c r="D7647" s="4" t="s">
        <v>1</v>
      </c>
      <c r="E7647" s="2" t="s">
        <v>9220</v>
      </c>
      <c r="F7647" s="2" t="s">
        <v>9221</v>
      </c>
      <c r="G7647" s="2" t="s">
        <v>23</v>
      </c>
      <c r="H7647" s="2">
        <v>1</v>
      </c>
      <c r="I7647" s="2">
        <v>1</v>
      </c>
      <c r="J7647" s="2">
        <v>1</v>
      </c>
      <c r="K7647" s="2">
        <v>0</v>
      </c>
      <c r="L7647" s="2">
        <v>0</v>
      </c>
      <c r="M7647" s="2" t="s">
        <v>52</v>
      </c>
      <c r="O7647" s="2" t="s">
        <v>33</v>
      </c>
      <c r="P7647" s="2" t="s">
        <v>985</v>
      </c>
      <c r="Q7647" s="2" t="s">
        <v>2858</v>
      </c>
      <c r="R7647" s="2" t="s">
        <v>27</v>
      </c>
      <c r="T7647" s="2" t="s">
        <v>28</v>
      </c>
      <c r="U7647" s="2" t="s">
        <v>11</v>
      </c>
      <c r="V7647" s="2" t="s">
        <v>12</v>
      </c>
      <c r="W7647" s="2" t="s">
        <v>335</v>
      </c>
      <c r="X7647" s="2" t="s">
        <v>9220</v>
      </c>
      <c r="Y7647" s="3">
        <v>9199218606</v>
      </c>
      <c r="Z7647" s="2" t="s">
        <v>27457</v>
      </c>
      <c r="AA7647" s="3">
        <v>9199218606</v>
      </c>
      <c r="AB7647" s="2" t="s">
        <v>42921</v>
      </c>
      <c r="AC7647" s="2" t="s">
        <v>27458</v>
      </c>
      <c r="AD7647" s="2" t="s">
        <v>39869</v>
      </c>
      <c r="AE7647" s="2" t="s">
        <v>39852</v>
      </c>
      <c r="AF7647" s="1" t="s">
        <v>10873</v>
      </c>
    </row>
    <row r="7648" spans="1:32" x14ac:dyDescent="0.25">
      <c r="A7648" s="2">
        <v>11847248</v>
      </c>
      <c r="B7648" s="2" t="s">
        <v>27459</v>
      </c>
      <c r="C7648" s="2" t="s">
        <v>27460</v>
      </c>
      <c r="D7648" s="4" t="s">
        <v>1</v>
      </c>
      <c r="E7648" s="2" t="s">
        <v>735</v>
      </c>
      <c r="F7648" s="2" t="s">
        <v>736</v>
      </c>
      <c r="G7648" s="2" t="s">
        <v>4</v>
      </c>
      <c r="H7648" s="2">
        <v>1</v>
      </c>
      <c r="K7648" s="2">
        <v>1</v>
      </c>
      <c r="L7648" s="2">
        <v>0</v>
      </c>
      <c r="M7648" s="2" t="s">
        <v>5</v>
      </c>
      <c r="O7648" s="2" t="s">
        <v>215</v>
      </c>
      <c r="P7648" s="2" t="s">
        <v>390</v>
      </c>
      <c r="Q7648" s="2" t="s">
        <v>860</v>
      </c>
      <c r="R7648" s="2" t="s">
        <v>9</v>
      </c>
      <c r="T7648" s="2" t="s">
        <v>28</v>
      </c>
      <c r="U7648" s="2" t="s">
        <v>11</v>
      </c>
      <c r="V7648" s="2" t="s">
        <v>12</v>
      </c>
      <c r="W7648" s="2" t="s">
        <v>69</v>
      </c>
      <c r="X7648" s="2" t="s">
        <v>13664</v>
      </c>
      <c r="Y7648" s="3">
        <v>9996737440</v>
      </c>
      <c r="Z7648" s="2" t="s">
        <v>13665</v>
      </c>
      <c r="AA7648" s="3">
        <v>9996737440</v>
      </c>
      <c r="AB7648" s="2" t="s">
        <v>27461</v>
      </c>
      <c r="AC7648" s="2" t="s">
        <v>1902</v>
      </c>
      <c r="AD7648" s="2" t="s">
        <v>39869</v>
      </c>
      <c r="AE7648" s="2" t="s">
        <v>39780</v>
      </c>
      <c r="AF7648" s="1" t="s">
        <v>10873</v>
      </c>
    </row>
    <row r="7649" spans="1:32" x14ac:dyDescent="0.25">
      <c r="A7649" s="2">
        <v>11882994</v>
      </c>
      <c r="B7649" s="2" t="s">
        <v>27462</v>
      </c>
      <c r="C7649" s="2" t="s">
        <v>27463</v>
      </c>
      <c r="D7649" s="4" t="s">
        <v>1</v>
      </c>
      <c r="E7649" s="2" t="s">
        <v>2532</v>
      </c>
      <c r="F7649" s="2" t="s">
        <v>2533</v>
      </c>
      <c r="G7649" s="2" t="s">
        <v>4</v>
      </c>
      <c r="H7649" s="2">
        <v>1</v>
      </c>
      <c r="K7649" s="2">
        <v>1</v>
      </c>
      <c r="L7649" s="2">
        <v>0</v>
      </c>
      <c r="M7649" s="2" t="s">
        <v>5</v>
      </c>
      <c r="O7649" s="2" t="s">
        <v>6</v>
      </c>
      <c r="P7649" s="2" t="s">
        <v>101</v>
      </c>
      <c r="Q7649" s="2" t="s">
        <v>225</v>
      </c>
      <c r="R7649" s="2" t="s">
        <v>56</v>
      </c>
      <c r="T7649" s="2" t="s">
        <v>28</v>
      </c>
      <c r="U7649" s="2" t="s">
        <v>11</v>
      </c>
      <c r="V7649" s="2" t="s">
        <v>12</v>
      </c>
      <c r="W7649" s="2" t="s">
        <v>80</v>
      </c>
      <c r="X7649" s="2" t="s">
        <v>7907</v>
      </c>
      <c r="Y7649" s="3">
        <v>8178422852</v>
      </c>
      <c r="AA7649" s="3">
        <v>8178422852</v>
      </c>
      <c r="AB7649" s="2" t="s">
        <v>27464</v>
      </c>
      <c r="AC7649" s="2" t="s">
        <v>577</v>
      </c>
      <c r="AD7649" s="2" t="s">
        <v>39869</v>
      </c>
      <c r="AE7649" s="2" t="s">
        <v>39821</v>
      </c>
      <c r="AF7649" s="1" t="s">
        <v>10873</v>
      </c>
    </row>
    <row r="7650" spans="1:32" x14ac:dyDescent="0.25">
      <c r="A7650" s="2">
        <v>11844721</v>
      </c>
      <c r="B7650" s="2" t="s">
        <v>27444</v>
      </c>
      <c r="C7650" s="2" t="s">
        <v>27465</v>
      </c>
      <c r="D7650" s="4" t="s">
        <v>1</v>
      </c>
      <c r="E7650" s="2" t="s">
        <v>704</v>
      </c>
      <c r="F7650" s="2" t="s">
        <v>705</v>
      </c>
      <c r="G7650" s="2" t="s">
        <v>4</v>
      </c>
      <c r="H7650" s="2">
        <v>1</v>
      </c>
      <c r="K7650" s="2">
        <v>1</v>
      </c>
      <c r="L7650" s="2">
        <v>0</v>
      </c>
      <c r="M7650" s="2" t="s">
        <v>5</v>
      </c>
      <c r="O7650" s="2" t="s">
        <v>183</v>
      </c>
      <c r="P7650" s="2" t="s">
        <v>1480</v>
      </c>
      <c r="Q7650" s="2" t="s">
        <v>2212</v>
      </c>
      <c r="R7650" s="2" t="s">
        <v>9</v>
      </c>
      <c r="T7650" s="2" t="s">
        <v>28</v>
      </c>
      <c r="U7650" s="2" t="s">
        <v>11</v>
      </c>
      <c r="V7650" s="2" t="s">
        <v>12</v>
      </c>
      <c r="W7650" s="2" t="s">
        <v>673</v>
      </c>
      <c r="X7650" s="2" t="s">
        <v>3244</v>
      </c>
      <c r="Y7650" s="3">
        <v>9558802942</v>
      </c>
      <c r="Z7650" s="2" t="s">
        <v>3245</v>
      </c>
      <c r="AA7650" s="3">
        <v>9558802942</v>
      </c>
      <c r="AB7650" s="2" t="s">
        <v>27467</v>
      </c>
      <c r="AC7650" s="2" t="s">
        <v>27466</v>
      </c>
      <c r="AD7650" s="2" t="s">
        <v>39869</v>
      </c>
      <c r="AE7650" s="2" t="s">
        <v>39796</v>
      </c>
      <c r="AF7650" s="1" t="s">
        <v>10873</v>
      </c>
    </row>
    <row r="7651" spans="1:32" x14ac:dyDescent="0.25">
      <c r="A7651" s="2">
        <v>11870248</v>
      </c>
      <c r="B7651" s="2" t="s">
        <v>27468</v>
      </c>
      <c r="C7651" s="2" t="s">
        <v>27469</v>
      </c>
      <c r="D7651" s="4" t="s">
        <v>1</v>
      </c>
      <c r="E7651" s="2" t="s">
        <v>448</v>
      </c>
      <c r="F7651" s="2" t="s">
        <v>449</v>
      </c>
      <c r="G7651" s="2" t="s">
        <v>4</v>
      </c>
      <c r="H7651" s="2">
        <v>1</v>
      </c>
      <c r="K7651" s="2">
        <v>1</v>
      </c>
      <c r="L7651" s="2">
        <v>0</v>
      </c>
      <c r="M7651" s="2" t="s">
        <v>5</v>
      </c>
      <c r="O7651" s="2" t="s">
        <v>6</v>
      </c>
      <c r="P7651" s="2" t="s">
        <v>301</v>
      </c>
      <c r="Q7651" s="2" t="s">
        <v>302</v>
      </c>
      <c r="R7651" s="2" t="s">
        <v>9</v>
      </c>
      <c r="T7651" s="2" t="s">
        <v>10</v>
      </c>
      <c r="U7651" s="2" t="s">
        <v>11</v>
      </c>
      <c r="V7651" s="2" t="s">
        <v>12</v>
      </c>
      <c r="W7651" s="2" t="s">
        <v>689</v>
      </c>
      <c r="X7651" s="2" t="s">
        <v>16484</v>
      </c>
      <c r="Y7651" s="3">
        <v>9039100041</v>
      </c>
      <c r="Z7651" s="2" t="s">
        <v>15416</v>
      </c>
      <c r="AA7651" s="3">
        <v>9039100041</v>
      </c>
      <c r="AB7651" s="2" t="s">
        <v>27470</v>
      </c>
      <c r="AC7651" s="2" t="s">
        <v>25794</v>
      </c>
      <c r="AD7651" s="2" t="s">
        <v>39869</v>
      </c>
      <c r="AE7651" s="2" t="s">
        <v>39758</v>
      </c>
      <c r="AF7651" s="1" t="s">
        <v>10873</v>
      </c>
    </row>
    <row r="7652" spans="1:32" x14ac:dyDescent="0.25">
      <c r="A7652" s="2">
        <v>11842086</v>
      </c>
      <c r="B7652" s="2" t="s">
        <v>27471</v>
      </c>
      <c r="C7652" s="2" t="s">
        <v>27472</v>
      </c>
      <c r="D7652" s="4" t="s">
        <v>1</v>
      </c>
      <c r="E7652" s="2" t="s">
        <v>420</v>
      </c>
      <c r="F7652" s="2" t="s">
        <v>421</v>
      </c>
      <c r="G7652" s="2" t="s">
        <v>4</v>
      </c>
      <c r="H7652" s="2">
        <v>1</v>
      </c>
      <c r="K7652" s="2">
        <v>1</v>
      </c>
      <c r="L7652" s="2">
        <v>0</v>
      </c>
      <c r="M7652" s="2" t="s">
        <v>5</v>
      </c>
      <c r="O7652" s="2" t="s">
        <v>282</v>
      </c>
      <c r="P7652" s="2" t="s">
        <v>283</v>
      </c>
      <c r="Q7652" s="2" t="s">
        <v>284</v>
      </c>
      <c r="R7652" s="2" t="s">
        <v>9</v>
      </c>
      <c r="T7652" s="2" t="s">
        <v>28</v>
      </c>
      <c r="U7652" s="2" t="s">
        <v>11</v>
      </c>
      <c r="V7652" s="2" t="s">
        <v>12</v>
      </c>
      <c r="W7652" s="2" t="s">
        <v>450</v>
      </c>
      <c r="X7652" s="2" t="s">
        <v>6828</v>
      </c>
      <c r="Y7652" s="3">
        <v>8888567634</v>
      </c>
      <c r="Z7652" s="2" t="s">
        <v>6829</v>
      </c>
      <c r="AA7652" s="3">
        <v>8888567634</v>
      </c>
      <c r="AB7652" s="2" t="s">
        <v>27473</v>
      </c>
      <c r="AC7652" s="2" t="s">
        <v>871</v>
      </c>
      <c r="AD7652" s="2" t="s">
        <v>39869</v>
      </c>
      <c r="AE7652" s="2" t="s">
        <v>39770</v>
      </c>
      <c r="AF7652" s="1" t="s">
        <v>10873</v>
      </c>
    </row>
    <row r="7653" spans="1:32" x14ac:dyDescent="0.25">
      <c r="A7653" s="2">
        <v>11888130</v>
      </c>
      <c r="B7653" s="2" t="s">
        <v>27474</v>
      </c>
      <c r="C7653" s="2" t="s">
        <v>27475</v>
      </c>
      <c r="D7653" s="4" t="s">
        <v>1</v>
      </c>
      <c r="E7653" s="2" t="s">
        <v>653</v>
      </c>
      <c r="F7653" s="2" t="s">
        <v>654</v>
      </c>
      <c r="G7653" s="2" t="s">
        <v>4</v>
      </c>
      <c r="H7653" s="2">
        <v>2</v>
      </c>
      <c r="K7653" s="2">
        <v>1</v>
      </c>
      <c r="L7653" s="2">
        <v>1</v>
      </c>
      <c r="M7653" s="2" t="s">
        <v>5</v>
      </c>
      <c r="O7653" s="2" t="s">
        <v>149</v>
      </c>
      <c r="P7653" s="2" t="s">
        <v>200</v>
      </c>
      <c r="Q7653" s="2" t="s">
        <v>201</v>
      </c>
      <c r="R7653" s="2" t="s">
        <v>56</v>
      </c>
      <c r="T7653" s="2" t="s">
        <v>10</v>
      </c>
      <c r="U7653" s="2" t="s">
        <v>11</v>
      </c>
      <c r="V7653" s="2" t="s">
        <v>12</v>
      </c>
      <c r="W7653" s="2" t="s">
        <v>315</v>
      </c>
      <c r="X7653" s="2" t="s">
        <v>2314</v>
      </c>
      <c r="Y7653" s="3">
        <v>8982266883</v>
      </c>
      <c r="Z7653" s="2" t="s">
        <v>2315</v>
      </c>
      <c r="AA7653" s="3">
        <v>8982266883</v>
      </c>
      <c r="AB7653" s="2" t="s">
        <v>27476</v>
      </c>
      <c r="AC7653" s="2" t="s">
        <v>205</v>
      </c>
      <c r="AD7653" s="2" t="s">
        <v>39869</v>
      </c>
      <c r="AE7653" s="2" t="s">
        <v>39791</v>
      </c>
      <c r="AF7653" s="1" t="s">
        <v>10873</v>
      </c>
    </row>
    <row r="7654" spans="1:32" x14ac:dyDescent="0.25">
      <c r="A7654" s="2">
        <v>11885604</v>
      </c>
      <c r="B7654" s="2" t="s">
        <v>27451</v>
      </c>
      <c r="C7654" s="2" t="s">
        <v>27477</v>
      </c>
      <c r="D7654" s="4" t="s">
        <v>1</v>
      </c>
      <c r="E7654" s="2" t="s">
        <v>1669</v>
      </c>
      <c r="F7654" s="2" t="s">
        <v>1670</v>
      </c>
      <c r="G7654" s="2" t="s">
        <v>4</v>
      </c>
      <c r="H7654" s="2">
        <v>1</v>
      </c>
      <c r="K7654" s="2">
        <v>1</v>
      </c>
      <c r="L7654" s="2">
        <v>0</v>
      </c>
      <c r="M7654" s="2" t="s">
        <v>5</v>
      </c>
      <c r="O7654" s="2" t="s">
        <v>24</v>
      </c>
      <c r="P7654" s="2" t="s">
        <v>264</v>
      </c>
      <c r="Q7654" s="2" t="s">
        <v>334</v>
      </c>
      <c r="R7654" s="2" t="s">
        <v>9</v>
      </c>
      <c r="T7654" s="2" t="s">
        <v>10</v>
      </c>
      <c r="U7654" s="2" t="s">
        <v>11</v>
      </c>
      <c r="V7654" s="2" t="s">
        <v>12</v>
      </c>
      <c r="W7654" s="2" t="s">
        <v>830</v>
      </c>
      <c r="X7654" s="2" t="s">
        <v>11442</v>
      </c>
      <c r="Y7654" s="3">
        <v>9589129914</v>
      </c>
      <c r="Z7654" s="2" t="s">
        <v>11443</v>
      </c>
      <c r="AA7654" s="3">
        <v>9589129914</v>
      </c>
      <c r="AB7654" s="2" t="s">
        <v>27478</v>
      </c>
      <c r="AC7654" s="2" t="s">
        <v>1052</v>
      </c>
      <c r="AD7654" s="2" t="s">
        <v>39869</v>
      </c>
      <c r="AE7654" s="2" t="s">
        <v>39817</v>
      </c>
      <c r="AF7654" s="1" t="s">
        <v>39868</v>
      </c>
    </row>
    <row r="7655" spans="1:32" x14ac:dyDescent="0.25">
      <c r="A7655" s="2">
        <v>11872697</v>
      </c>
      <c r="B7655" s="2" t="s">
        <v>27479</v>
      </c>
      <c r="C7655" s="2" t="s">
        <v>27480</v>
      </c>
      <c r="D7655" s="4" t="s">
        <v>1</v>
      </c>
      <c r="E7655" s="2" t="s">
        <v>1265</v>
      </c>
      <c r="F7655" s="2" t="s">
        <v>1266</v>
      </c>
      <c r="G7655" s="2" t="s">
        <v>23</v>
      </c>
      <c r="H7655" s="2">
        <v>1</v>
      </c>
      <c r="I7655" s="2">
        <v>1</v>
      </c>
      <c r="J7655" s="2">
        <v>1</v>
      </c>
      <c r="K7655" s="2">
        <v>0</v>
      </c>
      <c r="L7655" s="2">
        <v>0</v>
      </c>
      <c r="M7655" s="2" t="s">
        <v>5</v>
      </c>
      <c r="O7655" s="2" t="s">
        <v>24</v>
      </c>
      <c r="P7655" s="2" t="s">
        <v>264</v>
      </c>
      <c r="Q7655" s="2" t="s">
        <v>752</v>
      </c>
      <c r="R7655" s="2" t="s">
        <v>27</v>
      </c>
      <c r="T7655" s="2" t="s">
        <v>28</v>
      </c>
      <c r="U7655" s="2" t="s">
        <v>11</v>
      </c>
      <c r="V7655" s="2" t="s">
        <v>12</v>
      </c>
      <c r="W7655" s="2" t="s">
        <v>177</v>
      </c>
      <c r="X7655" s="2" t="s">
        <v>1267</v>
      </c>
      <c r="Y7655" s="3" t="s">
        <v>1268</v>
      </c>
      <c r="Z7655" s="2" t="s">
        <v>1269</v>
      </c>
      <c r="AA7655" s="3" t="s">
        <v>1268</v>
      </c>
      <c r="AB7655" s="2" t="s">
        <v>42922</v>
      </c>
      <c r="AC7655" s="2" t="s">
        <v>1270</v>
      </c>
      <c r="AD7655" s="2" t="s">
        <v>39869</v>
      </c>
      <c r="AE7655" s="2" t="s">
        <v>39815</v>
      </c>
      <c r="AF7655" s="1" t="s">
        <v>10873</v>
      </c>
    </row>
    <row r="7656" spans="1:32" x14ac:dyDescent="0.25">
      <c r="A7656" s="2">
        <v>11847253</v>
      </c>
      <c r="B7656" s="2" t="s">
        <v>27459</v>
      </c>
      <c r="C7656" s="2" t="s">
        <v>27481</v>
      </c>
      <c r="D7656" s="4" t="s">
        <v>1</v>
      </c>
      <c r="E7656" s="2" t="s">
        <v>24390</v>
      </c>
      <c r="F7656" s="2" t="s">
        <v>24391</v>
      </c>
      <c r="G7656" s="2" t="s">
        <v>23</v>
      </c>
      <c r="H7656" s="2">
        <v>3</v>
      </c>
      <c r="I7656" s="2">
        <v>1</v>
      </c>
      <c r="J7656" s="2">
        <v>3</v>
      </c>
      <c r="K7656" s="2">
        <v>0</v>
      </c>
      <c r="L7656" s="2">
        <v>0</v>
      </c>
      <c r="M7656" s="2" t="s">
        <v>52</v>
      </c>
      <c r="O7656" s="2" t="s">
        <v>33</v>
      </c>
      <c r="P7656" s="2" t="s">
        <v>1112</v>
      </c>
      <c r="Q7656" s="2" t="s">
        <v>1113</v>
      </c>
      <c r="R7656" s="2" t="s">
        <v>27</v>
      </c>
      <c r="S7656" s="2" t="s">
        <v>28</v>
      </c>
      <c r="T7656" s="2" t="s">
        <v>400</v>
      </c>
      <c r="U7656" s="2" t="s">
        <v>42</v>
      </c>
      <c r="V7656" s="2" t="s">
        <v>12</v>
      </c>
      <c r="W7656" s="2" t="s">
        <v>8070</v>
      </c>
      <c r="X7656" s="2" t="s">
        <v>1706</v>
      </c>
      <c r="Y7656" s="3"/>
      <c r="Z7656" s="2" t="s">
        <v>24391</v>
      </c>
      <c r="AA7656" s="3"/>
      <c r="AB7656" s="2" t="s">
        <v>42923</v>
      </c>
      <c r="AC7656" s="2" t="s">
        <v>44318</v>
      </c>
      <c r="AD7656" s="2" t="s">
        <v>39869</v>
      </c>
      <c r="AE7656" s="1" t="s">
        <v>10873</v>
      </c>
      <c r="AF7656" s="1" t="s">
        <v>10873</v>
      </c>
    </row>
    <row r="7657" spans="1:32" x14ac:dyDescent="0.25">
      <c r="A7657" s="2">
        <v>11842089</v>
      </c>
      <c r="B7657" s="2" t="s">
        <v>27471</v>
      </c>
      <c r="C7657" s="2" t="s">
        <v>27482</v>
      </c>
      <c r="D7657" s="4" t="s">
        <v>1</v>
      </c>
      <c r="E7657" s="2" t="s">
        <v>2850</v>
      </c>
      <c r="F7657" s="2" t="s">
        <v>2851</v>
      </c>
      <c r="G7657" s="2" t="s">
        <v>4</v>
      </c>
      <c r="H7657" s="2">
        <v>1</v>
      </c>
      <c r="K7657" s="2">
        <v>1</v>
      </c>
      <c r="L7657" s="2">
        <v>0</v>
      </c>
      <c r="M7657" s="2" t="s">
        <v>5</v>
      </c>
      <c r="O7657" s="2" t="s">
        <v>6</v>
      </c>
      <c r="P7657" s="2" t="s">
        <v>429</v>
      </c>
      <c r="Q7657" s="2" t="s">
        <v>638</v>
      </c>
      <c r="R7657" s="2" t="s">
        <v>9</v>
      </c>
      <c r="T7657" s="2" t="s">
        <v>10</v>
      </c>
      <c r="U7657" s="2" t="s">
        <v>11</v>
      </c>
      <c r="V7657" s="2" t="s">
        <v>12</v>
      </c>
      <c r="W7657" s="2" t="s">
        <v>194</v>
      </c>
      <c r="X7657" s="2" t="s">
        <v>3476</v>
      </c>
      <c r="Y7657" s="3">
        <v>9228526350</v>
      </c>
      <c r="Z7657" s="2" t="s">
        <v>3477</v>
      </c>
      <c r="AA7657" s="3">
        <v>9228526350</v>
      </c>
      <c r="AB7657" s="2" t="s">
        <v>27483</v>
      </c>
      <c r="AC7657" s="2" t="s">
        <v>453</v>
      </c>
      <c r="AD7657" s="2" t="s">
        <v>39869</v>
      </c>
      <c r="AE7657" s="2" t="s">
        <v>39827</v>
      </c>
      <c r="AF7657" s="1" t="s">
        <v>10873</v>
      </c>
    </row>
    <row r="7658" spans="1:32" x14ac:dyDescent="0.25">
      <c r="A7658" s="2">
        <v>11860221</v>
      </c>
      <c r="B7658" s="2" t="s">
        <v>27484</v>
      </c>
      <c r="C7658" s="2" t="s">
        <v>27485</v>
      </c>
      <c r="D7658" s="4" t="s">
        <v>1</v>
      </c>
      <c r="E7658" s="2" t="s">
        <v>1703</v>
      </c>
      <c r="F7658" s="2" t="s">
        <v>1704</v>
      </c>
      <c r="G7658" s="2" t="s">
        <v>23</v>
      </c>
      <c r="H7658" s="2">
        <v>4</v>
      </c>
      <c r="I7658" s="2">
        <v>2</v>
      </c>
      <c r="J7658" s="2">
        <v>2</v>
      </c>
      <c r="K7658" s="2">
        <v>0</v>
      </c>
      <c r="L7658" s="2">
        <v>2</v>
      </c>
      <c r="M7658" s="2" t="s">
        <v>5</v>
      </c>
      <c r="O7658" s="2" t="s">
        <v>183</v>
      </c>
      <c r="P7658" s="2" t="s">
        <v>1480</v>
      </c>
      <c r="Q7658" s="2" t="s">
        <v>1481</v>
      </c>
      <c r="R7658" s="2" t="s">
        <v>27</v>
      </c>
      <c r="T7658" s="2" t="s">
        <v>28</v>
      </c>
      <c r="U7658" s="2" t="s">
        <v>11</v>
      </c>
      <c r="V7658" s="2" t="s">
        <v>12</v>
      </c>
      <c r="W7658" s="2" t="s">
        <v>1181</v>
      </c>
      <c r="X7658" s="2" t="s">
        <v>27486</v>
      </c>
      <c r="Y7658" s="3">
        <v>8919934946</v>
      </c>
      <c r="Z7658" s="2" t="s">
        <v>27487</v>
      </c>
      <c r="AA7658" s="3">
        <v>8919934946</v>
      </c>
      <c r="AB7658" s="2" t="s">
        <v>42924</v>
      </c>
      <c r="AC7658" s="2" t="s">
        <v>27488</v>
      </c>
      <c r="AD7658" s="2" t="s">
        <v>39869</v>
      </c>
      <c r="AE7658" s="2" t="s">
        <v>39800</v>
      </c>
      <c r="AF7658" s="1" t="s">
        <v>10873</v>
      </c>
    </row>
    <row r="7659" spans="1:32" x14ac:dyDescent="0.25">
      <c r="A7659" s="2">
        <v>11854990</v>
      </c>
      <c r="B7659" s="2" t="s">
        <v>27489</v>
      </c>
      <c r="C7659" s="2" t="s">
        <v>27490</v>
      </c>
      <c r="D7659" s="4" t="s">
        <v>1</v>
      </c>
      <c r="E7659" s="2" t="s">
        <v>1929</v>
      </c>
      <c r="F7659" s="2" t="s">
        <v>1930</v>
      </c>
      <c r="G7659" s="2" t="s">
        <v>23</v>
      </c>
      <c r="H7659" s="2">
        <v>4</v>
      </c>
      <c r="I7659" s="2">
        <v>2</v>
      </c>
      <c r="J7659" s="2">
        <v>2</v>
      </c>
      <c r="K7659" s="2">
        <v>0</v>
      </c>
      <c r="L7659" s="2">
        <v>1</v>
      </c>
      <c r="M7659" s="2" t="s">
        <v>52</v>
      </c>
      <c r="O7659" s="2" t="s">
        <v>33</v>
      </c>
      <c r="P7659" s="2" t="s">
        <v>1112</v>
      </c>
      <c r="Q7659" s="2" t="s">
        <v>1113</v>
      </c>
      <c r="R7659" s="2" t="s">
        <v>27</v>
      </c>
      <c r="T7659" s="2" t="s">
        <v>28</v>
      </c>
      <c r="U7659" s="2" t="s">
        <v>11</v>
      </c>
      <c r="V7659" s="2" t="s">
        <v>12</v>
      </c>
      <c r="W7659" s="2" t="s">
        <v>4840</v>
      </c>
      <c r="X7659" s="2" t="s">
        <v>27491</v>
      </c>
      <c r="Y7659" s="3">
        <v>8441085469</v>
      </c>
      <c r="Z7659" s="2" t="s">
        <v>1930</v>
      </c>
      <c r="AA7659" s="3">
        <v>8441085469</v>
      </c>
      <c r="AB7659" s="2" t="s">
        <v>42925</v>
      </c>
      <c r="AC7659" s="2" t="s">
        <v>27492</v>
      </c>
      <c r="AD7659" s="2" t="s">
        <v>39869</v>
      </c>
      <c r="AE7659" s="2" t="s">
        <v>39826</v>
      </c>
      <c r="AF7659" s="1" t="s">
        <v>10873</v>
      </c>
    </row>
    <row r="7660" spans="1:32" x14ac:dyDescent="0.25">
      <c r="A7660" s="2">
        <v>11888134</v>
      </c>
      <c r="B7660" s="2" t="s">
        <v>27474</v>
      </c>
      <c r="C7660" s="2" t="s">
        <v>27493</v>
      </c>
      <c r="D7660" s="4" t="s">
        <v>1</v>
      </c>
      <c r="E7660" s="2" t="s">
        <v>76</v>
      </c>
      <c r="F7660" s="2" t="s">
        <v>77</v>
      </c>
      <c r="G7660" s="2" t="s">
        <v>4</v>
      </c>
      <c r="H7660" s="2">
        <v>1</v>
      </c>
      <c r="K7660" s="2">
        <v>1</v>
      </c>
      <c r="L7660" s="2">
        <v>0</v>
      </c>
      <c r="M7660" s="2" t="s">
        <v>5</v>
      </c>
      <c r="O7660" s="2" t="s">
        <v>6</v>
      </c>
      <c r="P7660" s="2" t="s">
        <v>301</v>
      </c>
      <c r="Q7660" s="2" t="s">
        <v>5368</v>
      </c>
      <c r="R7660" s="2" t="s">
        <v>9</v>
      </c>
      <c r="T7660" s="2" t="s">
        <v>28</v>
      </c>
      <c r="U7660" s="2" t="s">
        <v>11</v>
      </c>
      <c r="V7660" s="2" t="s">
        <v>12</v>
      </c>
      <c r="W7660" s="2" t="s">
        <v>1567</v>
      </c>
      <c r="X7660" s="2" t="s">
        <v>8604</v>
      </c>
      <c r="Y7660" s="3">
        <v>9560716322</v>
      </c>
      <c r="Z7660" s="2" t="s">
        <v>8605</v>
      </c>
      <c r="AA7660" s="3">
        <v>9560716322</v>
      </c>
      <c r="AB7660" s="2" t="s">
        <v>42926</v>
      </c>
      <c r="AC7660" s="2" t="s">
        <v>3955</v>
      </c>
      <c r="AD7660" s="2" t="s">
        <v>39869</v>
      </c>
      <c r="AE7660" s="2" t="s">
        <v>39753</v>
      </c>
      <c r="AF7660" s="1" t="s">
        <v>10873</v>
      </c>
    </row>
    <row r="7661" spans="1:32" x14ac:dyDescent="0.25">
      <c r="A7661" s="2">
        <v>11885608</v>
      </c>
      <c r="B7661" s="2" t="s">
        <v>27494</v>
      </c>
      <c r="C7661" s="2" t="s">
        <v>27495</v>
      </c>
      <c r="D7661" s="4" t="s">
        <v>1</v>
      </c>
      <c r="E7661" s="2" t="s">
        <v>7448</v>
      </c>
      <c r="F7661" s="2" t="s">
        <v>7449</v>
      </c>
      <c r="G7661" s="2" t="s">
        <v>4</v>
      </c>
      <c r="H7661" s="2">
        <v>1</v>
      </c>
      <c r="K7661" s="2">
        <v>1</v>
      </c>
      <c r="L7661" s="2">
        <v>0</v>
      </c>
      <c r="M7661" s="2" t="s">
        <v>5</v>
      </c>
      <c r="O7661" s="2" t="s">
        <v>149</v>
      </c>
      <c r="P7661" s="2" t="s">
        <v>169</v>
      </c>
      <c r="Q7661" s="2" t="s">
        <v>170</v>
      </c>
      <c r="R7661" s="2" t="s">
        <v>56</v>
      </c>
      <c r="T7661" s="2" t="s">
        <v>10</v>
      </c>
      <c r="U7661" s="2" t="s">
        <v>11</v>
      </c>
      <c r="V7661" s="2" t="s">
        <v>12</v>
      </c>
      <c r="W7661" s="2" t="s">
        <v>315</v>
      </c>
      <c r="X7661" s="2" t="s">
        <v>7450</v>
      </c>
      <c r="Y7661" s="3">
        <v>9656090699</v>
      </c>
      <c r="Z7661" s="2" t="s">
        <v>7451</v>
      </c>
      <c r="AA7661" s="3">
        <v>9656090699</v>
      </c>
      <c r="AB7661" s="2" t="s">
        <v>27496</v>
      </c>
      <c r="AC7661" s="2" t="s">
        <v>12974</v>
      </c>
      <c r="AD7661" s="2" t="s">
        <v>39869</v>
      </c>
      <c r="AE7661" s="2" t="s">
        <v>39837</v>
      </c>
      <c r="AF7661" s="1" t="s">
        <v>10873</v>
      </c>
    </row>
    <row r="7662" spans="1:32" x14ac:dyDescent="0.25">
      <c r="A7662" s="2">
        <v>11854992</v>
      </c>
      <c r="B7662" s="2" t="s">
        <v>27489</v>
      </c>
      <c r="C7662" s="2" t="s">
        <v>27497</v>
      </c>
      <c r="D7662" s="4" t="s">
        <v>1</v>
      </c>
      <c r="E7662" s="2" t="s">
        <v>997</v>
      </c>
      <c r="F7662" s="2" t="s">
        <v>998</v>
      </c>
      <c r="G7662" s="2" t="s">
        <v>4</v>
      </c>
      <c r="H7662" s="2">
        <v>1</v>
      </c>
      <c r="K7662" s="2">
        <v>1</v>
      </c>
      <c r="L7662" s="2">
        <v>0</v>
      </c>
      <c r="M7662" s="2" t="s">
        <v>5</v>
      </c>
      <c r="O7662" s="2" t="s">
        <v>6</v>
      </c>
      <c r="P7662" s="2" t="s">
        <v>301</v>
      </c>
      <c r="Q7662" s="2" t="s">
        <v>302</v>
      </c>
      <c r="R7662" s="2" t="s">
        <v>9</v>
      </c>
      <c r="T7662" s="2" t="s">
        <v>10</v>
      </c>
      <c r="U7662" s="2" t="s">
        <v>11</v>
      </c>
      <c r="V7662" s="2" t="s">
        <v>12</v>
      </c>
      <c r="W7662" s="2" t="s">
        <v>1196</v>
      </c>
      <c r="X7662" s="2" t="s">
        <v>999</v>
      </c>
      <c r="Y7662" s="3">
        <v>7359116633</v>
      </c>
      <c r="Z7662" s="2" t="s">
        <v>1000</v>
      </c>
      <c r="AA7662" s="3">
        <v>7359116633</v>
      </c>
      <c r="AB7662" s="2" t="s">
        <v>27499</v>
      </c>
      <c r="AC7662" s="2" t="s">
        <v>27498</v>
      </c>
      <c r="AD7662" s="2" t="s">
        <v>39869</v>
      </c>
      <c r="AE7662" s="2" t="s">
        <v>39765</v>
      </c>
      <c r="AF7662" s="1" t="s">
        <v>10873</v>
      </c>
    </row>
    <row r="7663" spans="1:32" x14ac:dyDescent="0.25">
      <c r="A7663" s="2">
        <v>11885612</v>
      </c>
      <c r="B7663" s="2" t="s">
        <v>27494</v>
      </c>
      <c r="C7663" s="2" t="s">
        <v>27500</v>
      </c>
      <c r="D7663" s="4" t="s">
        <v>1</v>
      </c>
      <c r="E7663" s="2" t="s">
        <v>21763</v>
      </c>
      <c r="F7663" s="2" t="s">
        <v>21764</v>
      </c>
      <c r="G7663" s="2" t="s">
        <v>23</v>
      </c>
      <c r="H7663" s="2">
        <v>2</v>
      </c>
      <c r="I7663" s="2">
        <v>1</v>
      </c>
      <c r="J7663" s="2">
        <v>2</v>
      </c>
      <c r="K7663" s="2">
        <v>0</v>
      </c>
      <c r="L7663" s="2">
        <v>0</v>
      </c>
      <c r="M7663" s="2" t="s">
        <v>5</v>
      </c>
      <c r="O7663" s="2" t="s">
        <v>24</v>
      </c>
      <c r="P7663" s="2" t="s">
        <v>25</v>
      </c>
      <c r="Q7663" s="2" t="s">
        <v>21765</v>
      </c>
      <c r="R7663" s="2" t="s">
        <v>56</v>
      </c>
      <c r="S7663" s="2" t="s">
        <v>28</v>
      </c>
      <c r="T7663" s="2" t="s">
        <v>400</v>
      </c>
      <c r="U7663" s="2" t="s">
        <v>42</v>
      </c>
      <c r="V7663" s="2" t="s">
        <v>12</v>
      </c>
      <c r="W7663" s="2" t="s">
        <v>2005</v>
      </c>
      <c r="X7663" s="2" t="s">
        <v>21766</v>
      </c>
      <c r="Y7663" s="3">
        <v>9836272800</v>
      </c>
      <c r="Z7663" s="2" t="s">
        <v>21767</v>
      </c>
      <c r="AA7663" s="3">
        <v>9836272800</v>
      </c>
      <c r="AB7663" s="2" t="s">
        <v>43987</v>
      </c>
      <c r="AC7663" s="2" t="s">
        <v>44357</v>
      </c>
      <c r="AD7663" s="2" t="s">
        <v>39869</v>
      </c>
      <c r="AE7663" s="2" t="s">
        <v>39802</v>
      </c>
      <c r="AF7663" s="1" t="s">
        <v>10873</v>
      </c>
    </row>
    <row r="7664" spans="1:32" x14ac:dyDescent="0.25">
      <c r="A7664" s="2">
        <v>11888138</v>
      </c>
      <c r="B7664" s="2" t="s">
        <v>27474</v>
      </c>
      <c r="C7664" s="2" t="s">
        <v>27501</v>
      </c>
      <c r="D7664" s="4" t="s">
        <v>1</v>
      </c>
      <c r="E7664" s="2" t="s">
        <v>2467</v>
      </c>
      <c r="F7664" s="2" t="s">
        <v>2468</v>
      </c>
      <c r="G7664" s="2" t="s">
        <v>4</v>
      </c>
      <c r="H7664" s="2">
        <v>2</v>
      </c>
      <c r="I7664" s="2">
        <v>0</v>
      </c>
      <c r="J7664" s="2">
        <v>1</v>
      </c>
      <c r="K7664" s="2">
        <v>1</v>
      </c>
      <c r="L7664" s="2">
        <v>0</v>
      </c>
      <c r="M7664" s="2" t="s">
        <v>5</v>
      </c>
      <c r="O7664" s="2" t="s">
        <v>38</v>
      </c>
      <c r="P7664" s="2" t="s">
        <v>15178</v>
      </c>
      <c r="Q7664" s="2" t="s">
        <v>15179</v>
      </c>
      <c r="R7664" s="2" t="s">
        <v>27</v>
      </c>
      <c r="T7664" s="2" t="s">
        <v>41</v>
      </c>
      <c r="U7664" s="2" t="s">
        <v>42</v>
      </c>
      <c r="V7664" s="2" t="s">
        <v>12</v>
      </c>
      <c r="W7664" s="2" t="s">
        <v>43</v>
      </c>
      <c r="X7664" s="2" t="s">
        <v>2893</v>
      </c>
      <c r="Y7664" s="3">
        <v>9258121691</v>
      </c>
      <c r="Z7664" s="2" t="s">
        <v>2894</v>
      </c>
      <c r="AA7664" s="3">
        <v>9258121691</v>
      </c>
      <c r="AB7664" s="2" t="s">
        <v>27502</v>
      </c>
      <c r="AC7664" s="2" t="s">
        <v>3329</v>
      </c>
      <c r="AD7664" s="2" t="s">
        <v>39869</v>
      </c>
      <c r="AE7664" s="2" t="s">
        <v>39847</v>
      </c>
      <c r="AF7664" s="1" t="s">
        <v>10873</v>
      </c>
    </row>
    <row r="7665" spans="1:32" x14ac:dyDescent="0.25">
      <c r="A7665" s="2">
        <v>11875283</v>
      </c>
      <c r="B7665" s="2" t="s">
        <v>27503</v>
      </c>
      <c r="C7665" s="2" t="s">
        <v>27504</v>
      </c>
      <c r="D7665" s="4" t="s">
        <v>1</v>
      </c>
      <c r="E7665" s="2" t="s">
        <v>6833</v>
      </c>
      <c r="F7665" s="2" t="s">
        <v>6834</v>
      </c>
      <c r="G7665" s="2" t="s">
        <v>4</v>
      </c>
      <c r="H7665" s="2">
        <v>4</v>
      </c>
      <c r="K7665" s="2">
        <v>1</v>
      </c>
      <c r="L7665" s="2">
        <v>3</v>
      </c>
      <c r="M7665" s="2" t="s">
        <v>5</v>
      </c>
      <c r="O7665" s="2" t="s">
        <v>6</v>
      </c>
      <c r="P7665" s="2" t="s">
        <v>7</v>
      </c>
      <c r="Q7665" s="2" t="s">
        <v>8</v>
      </c>
      <c r="R7665" s="2" t="s">
        <v>9</v>
      </c>
      <c r="T7665" s="2" t="s">
        <v>10</v>
      </c>
      <c r="U7665" s="2" t="s">
        <v>11</v>
      </c>
      <c r="V7665" s="2" t="s">
        <v>12</v>
      </c>
      <c r="W7665" s="2" t="s">
        <v>2385</v>
      </c>
      <c r="X7665" s="2" t="s">
        <v>27505</v>
      </c>
      <c r="Y7665" s="3">
        <v>9375890378</v>
      </c>
      <c r="Z7665" s="2" t="s">
        <v>20278</v>
      </c>
      <c r="AA7665" s="3">
        <v>9375890378</v>
      </c>
      <c r="AB7665" s="2" t="s">
        <v>27506</v>
      </c>
      <c r="AC7665" s="2" t="s">
        <v>26115</v>
      </c>
      <c r="AD7665" s="2" t="s">
        <v>39869</v>
      </c>
      <c r="AE7665" s="2" t="s">
        <v>39764</v>
      </c>
      <c r="AF7665" s="1" t="s">
        <v>10873</v>
      </c>
    </row>
    <row r="7666" spans="1:32" x14ac:dyDescent="0.25">
      <c r="A7666" s="2">
        <v>11890769</v>
      </c>
      <c r="B7666" s="2" t="s">
        <v>27507</v>
      </c>
      <c r="C7666" s="2" t="s">
        <v>27508</v>
      </c>
      <c r="D7666" s="4" t="s">
        <v>1</v>
      </c>
      <c r="E7666" s="2" t="s">
        <v>6374</v>
      </c>
      <c r="F7666" s="2" t="s">
        <v>6375</v>
      </c>
      <c r="G7666" s="2" t="s">
        <v>4</v>
      </c>
      <c r="H7666" s="2">
        <v>1</v>
      </c>
      <c r="K7666" s="2">
        <v>1</v>
      </c>
      <c r="L7666" s="2">
        <v>0</v>
      </c>
      <c r="M7666" s="2" t="s">
        <v>5</v>
      </c>
      <c r="O7666" s="2" t="s">
        <v>6</v>
      </c>
      <c r="P7666" s="2" t="s">
        <v>101</v>
      </c>
      <c r="Q7666" s="2" t="s">
        <v>102</v>
      </c>
      <c r="R7666" s="2" t="s">
        <v>9</v>
      </c>
      <c r="T7666" s="2" t="s">
        <v>10</v>
      </c>
      <c r="U7666" s="2" t="s">
        <v>11</v>
      </c>
      <c r="V7666" s="2" t="s">
        <v>12</v>
      </c>
      <c r="W7666" s="2" t="s">
        <v>310</v>
      </c>
      <c r="X7666" s="2" t="s">
        <v>6376</v>
      </c>
      <c r="Y7666" s="3">
        <v>9019206225</v>
      </c>
      <c r="Z7666" s="2" t="s">
        <v>6375</v>
      </c>
      <c r="AA7666" s="3">
        <v>9019206225</v>
      </c>
      <c r="AB7666" s="2" t="s">
        <v>27509</v>
      </c>
      <c r="AC7666" s="2" t="s">
        <v>408</v>
      </c>
      <c r="AD7666" s="2" t="s">
        <v>39869</v>
      </c>
      <c r="AE7666" s="2" t="s">
        <v>39787</v>
      </c>
      <c r="AF7666" s="1" t="s">
        <v>10873</v>
      </c>
    </row>
    <row r="7667" spans="1:32" x14ac:dyDescent="0.25">
      <c r="A7667" s="2">
        <v>11890771</v>
      </c>
      <c r="B7667" s="2" t="s">
        <v>27507</v>
      </c>
      <c r="C7667" s="2" t="s">
        <v>27510</v>
      </c>
      <c r="D7667" s="4" t="s">
        <v>1</v>
      </c>
      <c r="E7667" s="2" t="s">
        <v>4383</v>
      </c>
      <c r="F7667" s="2" t="s">
        <v>4384</v>
      </c>
      <c r="G7667" s="2" t="s">
        <v>23</v>
      </c>
      <c r="H7667" s="2">
        <v>2</v>
      </c>
      <c r="I7667" s="2">
        <v>1</v>
      </c>
      <c r="J7667" s="2">
        <v>1</v>
      </c>
      <c r="K7667" s="2">
        <v>0</v>
      </c>
      <c r="L7667" s="2">
        <v>1</v>
      </c>
      <c r="M7667" s="2" t="s">
        <v>5</v>
      </c>
      <c r="O7667" s="2" t="s">
        <v>127</v>
      </c>
      <c r="P7667" s="2" t="s">
        <v>128</v>
      </c>
      <c r="Q7667" s="2" t="s">
        <v>129</v>
      </c>
      <c r="R7667" s="2" t="s">
        <v>27</v>
      </c>
      <c r="T7667" s="2" t="s">
        <v>28</v>
      </c>
      <c r="U7667" s="2" t="s">
        <v>11</v>
      </c>
      <c r="V7667" s="2" t="s">
        <v>12</v>
      </c>
      <c r="W7667" s="2" t="s">
        <v>639</v>
      </c>
      <c r="X7667" s="2" t="s">
        <v>4383</v>
      </c>
      <c r="Y7667" s="3">
        <v>9414557485</v>
      </c>
      <c r="Z7667" s="2" t="s">
        <v>4384</v>
      </c>
      <c r="AA7667" s="3">
        <v>9414557485</v>
      </c>
      <c r="AB7667" s="2" t="s">
        <v>42927</v>
      </c>
      <c r="AC7667" s="2" t="s">
        <v>27511</v>
      </c>
      <c r="AD7667" s="2" t="s">
        <v>39869</v>
      </c>
      <c r="AE7667" s="2" t="s">
        <v>39793</v>
      </c>
      <c r="AF7667" s="1" t="s">
        <v>10873</v>
      </c>
    </row>
    <row r="7668" spans="1:32" x14ac:dyDescent="0.25">
      <c r="A7668" s="2">
        <v>11865220</v>
      </c>
      <c r="B7668" s="2" t="s">
        <v>27512</v>
      </c>
      <c r="C7668" s="2" t="s">
        <v>27513</v>
      </c>
      <c r="D7668" s="4" t="s">
        <v>1</v>
      </c>
      <c r="E7668" s="2" t="s">
        <v>448</v>
      </c>
      <c r="F7668" s="2" t="s">
        <v>449</v>
      </c>
      <c r="G7668" s="2" t="s">
        <v>4</v>
      </c>
      <c r="H7668" s="2">
        <v>9</v>
      </c>
      <c r="I7668" s="2">
        <v>1</v>
      </c>
      <c r="J7668" s="2">
        <v>4</v>
      </c>
      <c r="K7668" s="2">
        <v>1</v>
      </c>
      <c r="L7668" s="2">
        <v>3</v>
      </c>
      <c r="M7668" s="2" t="s">
        <v>5</v>
      </c>
      <c r="O7668" s="2" t="s">
        <v>215</v>
      </c>
      <c r="P7668" s="2" t="s">
        <v>216</v>
      </c>
      <c r="Q7668" s="2" t="s">
        <v>217</v>
      </c>
      <c r="R7668" s="2" t="s">
        <v>56</v>
      </c>
      <c r="T7668" s="2" t="s">
        <v>10</v>
      </c>
      <c r="U7668" s="2" t="s">
        <v>11</v>
      </c>
      <c r="V7668" s="2" t="s">
        <v>12</v>
      </c>
      <c r="W7668" s="2" t="s">
        <v>510</v>
      </c>
      <c r="X7668" s="2" t="s">
        <v>16484</v>
      </c>
      <c r="Y7668" s="3">
        <v>9039100041</v>
      </c>
      <c r="Z7668" s="2" t="s">
        <v>15416</v>
      </c>
      <c r="AA7668" s="3">
        <v>9039100041</v>
      </c>
      <c r="AB7668" s="2" t="s">
        <v>42928</v>
      </c>
      <c r="AC7668" s="2" t="s">
        <v>556</v>
      </c>
      <c r="AD7668" s="2" t="s">
        <v>39869</v>
      </c>
      <c r="AE7668" s="2" t="s">
        <v>39758</v>
      </c>
      <c r="AF7668" s="1" t="s">
        <v>10873</v>
      </c>
    </row>
    <row r="7669" spans="1:32" x14ac:dyDescent="0.25">
      <c r="A7669" s="2">
        <v>11855002</v>
      </c>
      <c r="B7669" s="2" t="s">
        <v>27514</v>
      </c>
      <c r="C7669" s="2" t="s">
        <v>27515</v>
      </c>
      <c r="D7669" s="4" t="s">
        <v>1</v>
      </c>
      <c r="E7669" s="2" t="s">
        <v>2200</v>
      </c>
      <c r="F7669" s="2" t="s">
        <v>2201</v>
      </c>
      <c r="G7669" s="2" t="s">
        <v>4</v>
      </c>
      <c r="H7669" s="2">
        <v>2</v>
      </c>
      <c r="K7669" s="2">
        <v>1</v>
      </c>
      <c r="L7669" s="2">
        <v>1</v>
      </c>
      <c r="M7669" s="2" t="s">
        <v>5</v>
      </c>
      <c r="O7669" s="2" t="s">
        <v>127</v>
      </c>
      <c r="P7669" s="2" t="s">
        <v>139</v>
      </c>
      <c r="Q7669" s="2" t="s">
        <v>2032</v>
      </c>
      <c r="R7669" s="2" t="s">
        <v>9</v>
      </c>
      <c r="T7669" s="2" t="s">
        <v>28</v>
      </c>
      <c r="U7669" s="2" t="s">
        <v>11</v>
      </c>
      <c r="V7669" s="2" t="s">
        <v>12</v>
      </c>
      <c r="W7669" s="2" t="s">
        <v>673</v>
      </c>
      <c r="X7669" s="2" t="s">
        <v>11735</v>
      </c>
      <c r="Y7669" s="3">
        <v>8384064008</v>
      </c>
      <c r="Z7669" s="2" t="s">
        <v>11736</v>
      </c>
      <c r="AA7669" s="3">
        <v>8384064008</v>
      </c>
      <c r="AB7669" s="2" t="s">
        <v>40439</v>
      </c>
      <c r="AC7669" s="2" t="s">
        <v>10326</v>
      </c>
      <c r="AD7669" s="2" t="s">
        <v>39869</v>
      </c>
      <c r="AE7669" s="2" t="s">
        <v>39797</v>
      </c>
      <c r="AF7669" s="1" t="s">
        <v>10873</v>
      </c>
    </row>
    <row r="7670" spans="1:32" x14ac:dyDescent="0.25">
      <c r="A7670" s="2">
        <v>11849738</v>
      </c>
      <c r="B7670" s="2" t="s">
        <v>27516</v>
      </c>
      <c r="C7670" s="2" t="s">
        <v>27517</v>
      </c>
      <c r="D7670" s="4" t="s">
        <v>1</v>
      </c>
      <c r="E7670" s="2" t="s">
        <v>2399</v>
      </c>
      <c r="F7670" s="2" t="s">
        <v>2400</v>
      </c>
      <c r="G7670" s="2" t="s">
        <v>4</v>
      </c>
      <c r="H7670" s="2">
        <v>1</v>
      </c>
      <c r="K7670" s="2">
        <v>1</v>
      </c>
      <c r="L7670" s="2">
        <v>0</v>
      </c>
      <c r="M7670" s="2" t="s">
        <v>5</v>
      </c>
      <c r="O7670" s="2" t="s">
        <v>6</v>
      </c>
      <c r="P7670" s="2" t="s">
        <v>429</v>
      </c>
      <c r="Q7670" s="2" t="s">
        <v>14848</v>
      </c>
      <c r="R7670" s="2" t="s">
        <v>9</v>
      </c>
      <c r="T7670" s="2" t="s">
        <v>10</v>
      </c>
      <c r="U7670" s="2" t="s">
        <v>11</v>
      </c>
      <c r="V7670" s="2" t="s">
        <v>12</v>
      </c>
      <c r="W7670" s="2" t="s">
        <v>1117</v>
      </c>
      <c r="X7670" s="2" t="s">
        <v>10161</v>
      </c>
      <c r="Y7670" s="3">
        <v>9964390848</v>
      </c>
      <c r="Z7670" s="2" t="s">
        <v>2400</v>
      </c>
      <c r="AA7670" s="3">
        <v>9964390848</v>
      </c>
      <c r="AB7670" s="2" t="s">
        <v>27518</v>
      </c>
      <c r="AC7670" s="2" t="s">
        <v>8102</v>
      </c>
      <c r="AD7670" s="2" t="s">
        <v>39869</v>
      </c>
      <c r="AE7670" s="2" t="s">
        <v>39836</v>
      </c>
      <c r="AF7670" s="1" t="s">
        <v>10873</v>
      </c>
    </row>
    <row r="7671" spans="1:32" x14ac:dyDescent="0.25">
      <c r="A7671" s="2">
        <v>11875287</v>
      </c>
      <c r="B7671" s="2" t="s">
        <v>27519</v>
      </c>
      <c r="C7671" s="2" t="s">
        <v>27520</v>
      </c>
      <c r="D7671" s="4" t="s">
        <v>1</v>
      </c>
      <c r="E7671" s="2" t="s">
        <v>755</v>
      </c>
      <c r="F7671" s="2" t="s">
        <v>756</v>
      </c>
      <c r="G7671" s="2" t="s">
        <v>4</v>
      </c>
      <c r="H7671" s="2">
        <v>1</v>
      </c>
      <c r="K7671" s="2">
        <v>1</v>
      </c>
      <c r="L7671" s="2">
        <v>0</v>
      </c>
      <c r="M7671" s="2" t="s">
        <v>5</v>
      </c>
      <c r="O7671" s="2" t="s">
        <v>784</v>
      </c>
      <c r="P7671" s="2" t="s">
        <v>784</v>
      </c>
      <c r="Q7671" s="2" t="s">
        <v>822</v>
      </c>
      <c r="R7671" s="2" t="s">
        <v>27</v>
      </c>
      <c r="T7671" s="2" t="s">
        <v>28</v>
      </c>
      <c r="U7671" s="2" t="s">
        <v>11</v>
      </c>
      <c r="V7671" s="2" t="s">
        <v>12</v>
      </c>
      <c r="W7671" s="2" t="s">
        <v>639</v>
      </c>
      <c r="X7671" s="2" t="s">
        <v>3833</v>
      </c>
      <c r="Y7671" s="3">
        <v>9100036845</v>
      </c>
      <c r="Z7671" s="2" t="s">
        <v>3834</v>
      </c>
      <c r="AA7671" s="3">
        <v>9100036845</v>
      </c>
      <c r="AB7671" s="2" t="s">
        <v>27521</v>
      </c>
      <c r="AC7671" s="2" t="s">
        <v>5457</v>
      </c>
      <c r="AD7671" s="2" t="s">
        <v>39869</v>
      </c>
      <c r="AE7671" s="2" t="s">
        <v>39800</v>
      </c>
      <c r="AF7671" s="1" t="s">
        <v>10873</v>
      </c>
    </row>
    <row r="7672" spans="1:32" x14ac:dyDescent="0.25">
      <c r="A7672" s="2">
        <v>11877804</v>
      </c>
      <c r="B7672" s="2" t="s">
        <v>27522</v>
      </c>
      <c r="C7672" s="2" t="s">
        <v>27523</v>
      </c>
      <c r="D7672" s="4" t="s">
        <v>1</v>
      </c>
      <c r="E7672" s="2" t="s">
        <v>7821</v>
      </c>
      <c r="F7672" s="2" t="s">
        <v>7822</v>
      </c>
      <c r="G7672" s="2" t="s">
        <v>4</v>
      </c>
      <c r="H7672" s="2">
        <v>1</v>
      </c>
      <c r="K7672" s="2">
        <v>1</v>
      </c>
      <c r="L7672" s="2">
        <v>0</v>
      </c>
      <c r="M7672" s="2" t="s">
        <v>5</v>
      </c>
      <c r="O7672" s="2" t="s">
        <v>6</v>
      </c>
      <c r="P7672" s="2" t="s">
        <v>7</v>
      </c>
      <c r="Q7672" s="2" t="s">
        <v>412</v>
      </c>
      <c r="R7672" s="2" t="s">
        <v>9</v>
      </c>
      <c r="T7672" s="2" t="s">
        <v>28</v>
      </c>
      <c r="U7672" s="2" t="s">
        <v>11</v>
      </c>
      <c r="V7672" s="2" t="s">
        <v>12</v>
      </c>
      <c r="W7672" s="2" t="s">
        <v>1320</v>
      </c>
      <c r="X7672" s="2" t="s">
        <v>27524</v>
      </c>
      <c r="Y7672" s="3">
        <v>9842693070</v>
      </c>
      <c r="Z7672" s="2" t="s">
        <v>7822</v>
      </c>
      <c r="AA7672" s="3">
        <v>9842693070</v>
      </c>
      <c r="AB7672" s="2" t="s">
        <v>40440</v>
      </c>
      <c r="AC7672" s="2" t="s">
        <v>27525</v>
      </c>
      <c r="AD7672" s="2" t="s">
        <v>39869</v>
      </c>
      <c r="AE7672" s="2" t="s">
        <v>18860</v>
      </c>
      <c r="AF7672" s="1" t="s">
        <v>39868</v>
      </c>
    </row>
    <row r="7673" spans="1:32" x14ac:dyDescent="0.25">
      <c r="A7673" s="2">
        <v>11857574</v>
      </c>
      <c r="B7673" s="2" t="s">
        <v>27526</v>
      </c>
      <c r="C7673" s="2" t="s">
        <v>27527</v>
      </c>
      <c r="D7673" s="4" t="s">
        <v>1</v>
      </c>
      <c r="E7673" s="2" t="s">
        <v>2399</v>
      </c>
      <c r="F7673" s="2" t="s">
        <v>2400</v>
      </c>
      <c r="G7673" s="2" t="s">
        <v>4</v>
      </c>
      <c r="H7673" s="2">
        <v>1</v>
      </c>
      <c r="K7673" s="2">
        <v>1</v>
      </c>
      <c r="L7673" s="2">
        <v>0</v>
      </c>
      <c r="M7673" s="2" t="s">
        <v>5</v>
      </c>
      <c r="O7673" s="2" t="s">
        <v>716</v>
      </c>
      <c r="P7673" s="2" t="s">
        <v>716</v>
      </c>
      <c r="Q7673" s="2" t="s">
        <v>717</v>
      </c>
      <c r="R7673" s="2" t="s">
        <v>9</v>
      </c>
      <c r="T7673" s="2" t="s">
        <v>10</v>
      </c>
      <c r="U7673" s="2" t="s">
        <v>11</v>
      </c>
      <c r="V7673" s="2" t="s">
        <v>12</v>
      </c>
      <c r="W7673" s="2" t="s">
        <v>787</v>
      </c>
      <c r="X7673" s="2" t="s">
        <v>10161</v>
      </c>
      <c r="Y7673" s="3">
        <v>9964390848</v>
      </c>
      <c r="Z7673" s="2" t="s">
        <v>2400</v>
      </c>
      <c r="AA7673" s="3">
        <v>9964390848</v>
      </c>
      <c r="AB7673" s="2" t="s">
        <v>27528</v>
      </c>
      <c r="AC7673" s="2" t="s">
        <v>723</v>
      </c>
      <c r="AD7673" s="2" t="s">
        <v>39869</v>
      </c>
      <c r="AE7673" s="2" t="s">
        <v>39836</v>
      </c>
      <c r="AF7673" s="1" t="s">
        <v>10873</v>
      </c>
    </row>
    <row r="7674" spans="1:32" x14ac:dyDescent="0.25">
      <c r="A7674" s="2">
        <v>11857575</v>
      </c>
      <c r="B7674" s="2" t="s">
        <v>27526</v>
      </c>
      <c r="C7674" s="2" t="s">
        <v>27529</v>
      </c>
      <c r="D7674" s="4" t="s">
        <v>1</v>
      </c>
      <c r="E7674" s="2" t="s">
        <v>1851</v>
      </c>
      <c r="F7674" s="2" t="s">
        <v>1852</v>
      </c>
      <c r="G7674" s="2" t="s">
        <v>4</v>
      </c>
      <c r="H7674" s="2">
        <v>1</v>
      </c>
      <c r="K7674" s="2">
        <v>1</v>
      </c>
      <c r="L7674" s="2">
        <v>0</v>
      </c>
      <c r="M7674" s="2" t="s">
        <v>5</v>
      </c>
      <c r="O7674" s="2" t="s">
        <v>6</v>
      </c>
      <c r="P7674" s="2" t="s">
        <v>301</v>
      </c>
      <c r="Q7674" s="2" t="s">
        <v>8771</v>
      </c>
      <c r="R7674" s="2" t="s">
        <v>9</v>
      </c>
      <c r="T7674" s="2" t="s">
        <v>10</v>
      </c>
      <c r="U7674" s="2" t="s">
        <v>11</v>
      </c>
      <c r="V7674" s="2" t="s">
        <v>12</v>
      </c>
      <c r="W7674" s="2" t="s">
        <v>315</v>
      </c>
      <c r="X7674" s="2" t="s">
        <v>7277</v>
      </c>
      <c r="Y7674" s="3">
        <v>7574848903</v>
      </c>
      <c r="Z7674" s="2" t="s">
        <v>6843</v>
      </c>
      <c r="AA7674" s="3">
        <v>7574848903</v>
      </c>
      <c r="AB7674" s="2" t="s">
        <v>27530</v>
      </c>
      <c r="AC7674" s="2" t="s">
        <v>20750</v>
      </c>
      <c r="AD7674" s="2" t="s">
        <v>39869</v>
      </c>
      <c r="AE7674" s="2" t="s">
        <v>39764</v>
      </c>
      <c r="AF7674" s="1" t="s">
        <v>39868</v>
      </c>
    </row>
    <row r="7675" spans="1:32" x14ac:dyDescent="0.25">
      <c r="A7675" s="2">
        <v>11855006</v>
      </c>
      <c r="B7675" s="2" t="s">
        <v>27514</v>
      </c>
      <c r="C7675" s="2" t="s">
        <v>27531</v>
      </c>
      <c r="D7675" s="4" t="s">
        <v>1</v>
      </c>
      <c r="E7675" s="2" t="s">
        <v>573</v>
      </c>
      <c r="F7675" s="2" t="s">
        <v>574</v>
      </c>
      <c r="G7675" s="2" t="s">
        <v>4</v>
      </c>
      <c r="H7675" s="2">
        <v>1</v>
      </c>
      <c r="K7675" s="2">
        <v>1</v>
      </c>
      <c r="L7675" s="2">
        <v>0</v>
      </c>
      <c r="M7675" s="2" t="s">
        <v>5</v>
      </c>
      <c r="O7675" s="2" t="s">
        <v>88</v>
      </c>
      <c r="P7675" s="2" t="s">
        <v>345</v>
      </c>
      <c r="Q7675" s="2" t="s">
        <v>3108</v>
      </c>
      <c r="R7675" s="2" t="s">
        <v>9</v>
      </c>
      <c r="T7675" s="2" t="s">
        <v>10</v>
      </c>
      <c r="U7675" s="2" t="s">
        <v>11</v>
      </c>
      <c r="V7675" s="2" t="s">
        <v>12</v>
      </c>
      <c r="W7675" s="2" t="s">
        <v>13</v>
      </c>
      <c r="X7675" s="2" t="s">
        <v>575</v>
      </c>
      <c r="Y7675" s="3">
        <v>9075009675</v>
      </c>
      <c r="Z7675" s="2" t="s">
        <v>576</v>
      </c>
      <c r="AA7675" s="3">
        <v>9075009675</v>
      </c>
      <c r="AB7675" s="2" t="s">
        <v>27533</v>
      </c>
      <c r="AC7675" s="2" t="s">
        <v>27532</v>
      </c>
      <c r="AD7675" s="2" t="s">
        <v>39869</v>
      </c>
      <c r="AE7675" s="2" t="s">
        <v>39772</v>
      </c>
      <c r="AF7675" s="1" t="s">
        <v>10873</v>
      </c>
    </row>
    <row r="7676" spans="1:32" x14ac:dyDescent="0.25">
      <c r="A7676" s="2">
        <v>11849743</v>
      </c>
      <c r="B7676" s="2" t="s">
        <v>27516</v>
      </c>
      <c r="C7676" s="2" t="s">
        <v>27534</v>
      </c>
      <c r="D7676" s="4" t="s">
        <v>1</v>
      </c>
      <c r="E7676" s="2" t="s">
        <v>6077</v>
      </c>
      <c r="F7676" s="2" t="s">
        <v>6078</v>
      </c>
      <c r="G7676" s="2" t="s">
        <v>4</v>
      </c>
      <c r="H7676" s="2">
        <v>1</v>
      </c>
      <c r="K7676" s="2">
        <v>1</v>
      </c>
      <c r="L7676" s="2">
        <v>0</v>
      </c>
      <c r="M7676" s="2" t="s">
        <v>5</v>
      </c>
      <c r="O7676" s="2" t="s">
        <v>6</v>
      </c>
      <c r="P7676" s="2" t="s">
        <v>7</v>
      </c>
      <c r="Q7676" s="2" t="s">
        <v>412</v>
      </c>
      <c r="R7676" s="2" t="s">
        <v>56</v>
      </c>
      <c r="T7676" s="2" t="s">
        <v>10</v>
      </c>
      <c r="U7676" s="2" t="s">
        <v>11</v>
      </c>
      <c r="V7676" s="2" t="s">
        <v>12</v>
      </c>
      <c r="W7676" s="2" t="s">
        <v>1226</v>
      </c>
      <c r="X7676" s="2" t="s">
        <v>7522</v>
      </c>
      <c r="Y7676" s="3">
        <v>7447789915</v>
      </c>
      <c r="Z7676" s="2" t="s">
        <v>7523</v>
      </c>
      <c r="AA7676" s="3">
        <v>7447789915</v>
      </c>
      <c r="AB7676" s="2" t="s">
        <v>27535</v>
      </c>
      <c r="AC7676" s="2" t="s">
        <v>22444</v>
      </c>
      <c r="AD7676" s="2" t="s">
        <v>39869</v>
      </c>
      <c r="AE7676" s="2" t="s">
        <v>39775</v>
      </c>
      <c r="AF7676" s="1" t="s">
        <v>10873</v>
      </c>
    </row>
    <row r="7677" spans="1:32" x14ac:dyDescent="0.25">
      <c r="A7677" s="2">
        <v>11857578</v>
      </c>
      <c r="B7677" s="2" t="s">
        <v>27526</v>
      </c>
      <c r="C7677" s="2" t="s">
        <v>27536</v>
      </c>
      <c r="D7677" s="4" t="s">
        <v>1</v>
      </c>
      <c r="E7677" s="2" t="s">
        <v>5904</v>
      </c>
      <c r="F7677" s="2" t="s">
        <v>5905</v>
      </c>
      <c r="G7677" s="2" t="s">
        <v>23</v>
      </c>
      <c r="H7677" s="2">
        <v>2</v>
      </c>
      <c r="I7677" s="2">
        <v>2</v>
      </c>
      <c r="J7677" s="2">
        <v>2</v>
      </c>
      <c r="K7677" s="2">
        <v>0</v>
      </c>
      <c r="L7677" s="2">
        <v>0</v>
      </c>
      <c r="M7677" s="2" t="s">
        <v>5</v>
      </c>
      <c r="O7677" s="2" t="s">
        <v>24</v>
      </c>
      <c r="P7677" s="2" t="s">
        <v>25</v>
      </c>
      <c r="Q7677" s="2" t="s">
        <v>4088</v>
      </c>
      <c r="R7677" s="2" t="s">
        <v>27</v>
      </c>
      <c r="S7677" s="2" t="s">
        <v>28</v>
      </c>
      <c r="T7677" s="2" t="s">
        <v>400</v>
      </c>
      <c r="U7677" s="2" t="s">
        <v>42</v>
      </c>
      <c r="V7677" s="2" t="s">
        <v>12</v>
      </c>
      <c r="W7677" s="2" t="s">
        <v>2005</v>
      </c>
      <c r="X7677" s="2" t="s">
        <v>27537</v>
      </c>
      <c r="Y7677" s="3">
        <v>8100004533</v>
      </c>
      <c r="Z7677" s="2" t="s">
        <v>27538</v>
      </c>
      <c r="AA7677" s="3">
        <v>8100004533</v>
      </c>
      <c r="AB7677" s="2" t="s">
        <v>43988</v>
      </c>
      <c r="AC7677" s="2" t="s">
        <v>44358</v>
      </c>
      <c r="AD7677" s="2" t="s">
        <v>39869</v>
      </c>
      <c r="AE7677" s="2" t="s">
        <v>39802</v>
      </c>
      <c r="AF7677" s="1" t="s">
        <v>10873</v>
      </c>
    </row>
    <row r="7678" spans="1:32" x14ac:dyDescent="0.25">
      <c r="A7678" s="2">
        <v>11857580</v>
      </c>
      <c r="B7678" s="2" t="s">
        <v>27526</v>
      </c>
      <c r="C7678" s="2" t="s">
        <v>27539</v>
      </c>
      <c r="D7678" s="4" t="s">
        <v>1</v>
      </c>
      <c r="E7678" s="2" t="s">
        <v>6077</v>
      </c>
      <c r="F7678" s="2" t="s">
        <v>6078</v>
      </c>
      <c r="G7678" s="2" t="s">
        <v>4</v>
      </c>
      <c r="H7678" s="2">
        <v>4</v>
      </c>
      <c r="K7678" s="2">
        <v>1</v>
      </c>
      <c r="L7678" s="2">
        <v>3</v>
      </c>
      <c r="M7678" s="2" t="s">
        <v>52</v>
      </c>
      <c r="O7678" s="2" t="s">
        <v>221</v>
      </c>
      <c r="P7678" s="2" t="s">
        <v>4864</v>
      </c>
      <c r="Q7678" s="2" t="s">
        <v>12746</v>
      </c>
      <c r="R7678" s="2" t="s">
        <v>56</v>
      </c>
      <c r="T7678" s="2" t="s">
        <v>10</v>
      </c>
      <c r="U7678" s="2" t="s">
        <v>11</v>
      </c>
      <c r="V7678" s="2" t="s">
        <v>12</v>
      </c>
      <c r="W7678" s="2" t="s">
        <v>1328</v>
      </c>
      <c r="X7678" s="2" t="s">
        <v>27540</v>
      </c>
      <c r="Y7678" s="3">
        <v>9881134742</v>
      </c>
      <c r="Z7678" s="2" t="s">
        <v>27541</v>
      </c>
      <c r="AA7678" s="3">
        <v>9881134742</v>
      </c>
      <c r="AB7678" s="2" t="s">
        <v>27542</v>
      </c>
      <c r="AC7678" s="2" t="s">
        <v>4584</v>
      </c>
      <c r="AD7678" s="2" t="s">
        <v>39869</v>
      </c>
      <c r="AE7678" s="2" t="s">
        <v>39775</v>
      </c>
      <c r="AF7678" s="1" t="s">
        <v>10873</v>
      </c>
    </row>
    <row r="7679" spans="1:32" x14ac:dyDescent="0.25">
      <c r="A7679" s="2">
        <v>11857581</v>
      </c>
      <c r="B7679" s="2" t="s">
        <v>27526</v>
      </c>
      <c r="C7679" s="2" t="s">
        <v>27543</v>
      </c>
      <c r="D7679" s="4" t="s">
        <v>1</v>
      </c>
      <c r="E7679" s="2" t="s">
        <v>17519</v>
      </c>
      <c r="F7679" s="2" t="s">
        <v>17520</v>
      </c>
      <c r="G7679" s="2" t="s">
        <v>4</v>
      </c>
      <c r="H7679" s="2">
        <v>1</v>
      </c>
      <c r="K7679" s="2">
        <v>1</v>
      </c>
      <c r="L7679" s="2">
        <v>0</v>
      </c>
      <c r="M7679" s="2" t="s">
        <v>5</v>
      </c>
      <c r="O7679" s="2" t="s">
        <v>6</v>
      </c>
      <c r="P7679" s="2" t="s">
        <v>101</v>
      </c>
      <c r="Q7679" s="2" t="s">
        <v>102</v>
      </c>
      <c r="R7679" s="2" t="s">
        <v>9</v>
      </c>
      <c r="T7679" s="2" t="s">
        <v>10</v>
      </c>
      <c r="U7679" s="2" t="s">
        <v>11</v>
      </c>
      <c r="V7679" s="2" t="s">
        <v>12</v>
      </c>
      <c r="W7679" s="2" t="s">
        <v>1328</v>
      </c>
      <c r="X7679" s="2" t="s">
        <v>17521</v>
      </c>
      <c r="Y7679" s="3">
        <v>7075268429</v>
      </c>
      <c r="Z7679" s="2" t="s">
        <v>17522</v>
      </c>
      <c r="AA7679" s="3">
        <v>7075268429</v>
      </c>
      <c r="AB7679" s="2" t="s">
        <v>42929</v>
      </c>
      <c r="AC7679" s="2" t="s">
        <v>1549</v>
      </c>
      <c r="AD7679" s="2" t="s">
        <v>39869</v>
      </c>
      <c r="AE7679" s="2" t="s">
        <v>39812</v>
      </c>
      <c r="AF7679" s="1" t="s">
        <v>10873</v>
      </c>
    </row>
    <row r="7680" spans="1:32" x14ac:dyDescent="0.25">
      <c r="A7680" s="2">
        <v>11890781</v>
      </c>
      <c r="B7680" s="2" t="s">
        <v>27544</v>
      </c>
      <c r="C7680" s="2" t="s">
        <v>27545</v>
      </c>
      <c r="D7680" s="4" t="s">
        <v>1</v>
      </c>
      <c r="E7680" s="2" t="s">
        <v>6684</v>
      </c>
      <c r="F7680" s="2" t="s">
        <v>6685</v>
      </c>
      <c r="G7680" s="2" t="s">
        <v>4</v>
      </c>
      <c r="H7680" s="2">
        <v>7</v>
      </c>
      <c r="I7680" s="2">
        <v>0</v>
      </c>
      <c r="J7680" s="2">
        <v>1</v>
      </c>
      <c r="K7680" s="2">
        <v>1</v>
      </c>
      <c r="L7680" s="2">
        <v>4</v>
      </c>
      <c r="M7680" s="2" t="s">
        <v>5</v>
      </c>
      <c r="O7680" s="2" t="s">
        <v>784</v>
      </c>
      <c r="P7680" s="2" t="s">
        <v>784</v>
      </c>
      <c r="Q7680" s="2" t="s">
        <v>822</v>
      </c>
      <c r="R7680" s="2" t="s">
        <v>9</v>
      </c>
      <c r="T7680" s="2" t="s">
        <v>10</v>
      </c>
      <c r="U7680" s="2" t="s">
        <v>11</v>
      </c>
      <c r="V7680" s="2" t="s">
        <v>12</v>
      </c>
      <c r="W7680" s="2" t="s">
        <v>2385</v>
      </c>
      <c r="X7680" s="2" t="s">
        <v>9692</v>
      </c>
      <c r="Y7680" s="3">
        <v>9036578271</v>
      </c>
      <c r="Z7680" s="2" t="s">
        <v>9693</v>
      </c>
      <c r="AA7680" s="3">
        <v>9036578271</v>
      </c>
      <c r="AB7680" s="2" t="s">
        <v>27546</v>
      </c>
      <c r="AC7680" s="2" t="s">
        <v>5939</v>
      </c>
      <c r="AD7680" s="2" t="s">
        <v>39869</v>
      </c>
      <c r="AE7680" s="2" t="s">
        <v>39751</v>
      </c>
      <c r="AF7680" s="1" t="s">
        <v>10873</v>
      </c>
    </row>
    <row r="7681" spans="1:32" x14ac:dyDescent="0.25">
      <c r="A7681" s="2">
        <v>11883023</v>
      </c>
      <c r="B7681" s="2" t="s">
        <v>27547</v>
      </c>
      <c r="C7681" s="2" t="s">
        <v>27548</v>
      </c>
      <c r="D7681" s="4" t="s">
        <v>1</v>
      </c>
      <c r="E7681" s="2" t="s">
        <v>943</v>
      </c>
      <c r="F7681" s="2" t="s">
        <v>944</v>
      </c>
      <c r="G7681" s="2" t="s">
        <v>4</v>
      </c>
      <c r="H7681" s="2">
        <v>1</v>
      </c>
      <c r="K7681" s="2">
        <v>1</v>
      </c>
      <c r="L7681" s="2">
        <v>0</v>
      </c>
      <c r="M7681" s="2" t="s">
        <v>5</v>
      </c>
      <c r="O7681" s="2" t="s">
        <v>245</v>
      </c>
      <c r="P7681" s="2" t="s">
        <v>246</v>
      </c>
      <c r="Q7681" s="2" t="s">
        <v>247</v>
      </c>
      <c r="R7681" s="2" t="s">
        <v>9</v>
      </c>
      <c r="T7681" s="2" t="s">
        <v>28</v>
      </c>
      <c r="U7681" s="2" t="s">
        <v>11</v>
      </c>
      <c r="V7681" s="2" t="s">
        <v>12</v>
      </c>
      <c r="W7681" s="2" t="s">
        <v>392</v>
      </c>
      <c r="X7681" s="2" t="s">
        <v>945</v>
      </c>
      <c r="Y7681" s="3">
        <v>9940733327</v>
      </c>
      <c r="Z7681" s="2" t="s">
        <v>946</v>
      </c>
      <c r="AA7681" s="3">
        <v>9940733327</v>
      </c>
      <c r="AB7681" s="2" t="s">
        <v>42930</v>
      </c>
      <c r="AC7681" s="2" t="s">
        <v>27549</v>
      </c>
      <c r="AD7681" s="2" t="s">
        <v>39869</v>
      </c>
      <c r="AE7681" s="2" t="s">
        <v>39810</v>
      </c>
      <c r="AF7681" s="1" t="s">
        <v>10873</v>
      </c>
    </row>
    <row r="7682" spans="1:32" x14ac:dyDescent="0.25">
      <c r="A7682" s="2">
        <v>11844752</v>
      </c>
      <c r="B7682" s="2" t="s">
        <v>27550</v>
      </c>
      <c r="C7682" s="2" t="s">
        <v>27551</v>
      </c>
      <c r="D7682" s="4" t="s">
        <v>1</v>
      </c>
      <c r="E7682" s="2" t="s">
        <v>6724</v>
      </c>
      <c r="F7682" s="2" t="s">
        <v>6725</v>
      </c>
      <c r="G7682" s="2" t="s">
        <v>23</v>
      </c>
      <c r="H7682" s="2">
        <v>9</v>
      </c>
      <c r="I7682" s="2">
        <v>6</v>
      </c>
      <c r="J7682" s="2">
        <v>3</v>
      </c>
      <c r="K7682" s="2">
        <v>0</v>
      </c>
      <c r="L7682" s="2">
        <v>0</v>
      </c>
      <c r="M7682" s="2" t="s">
        <v>5</v>
      </c>
      <c r="O7682" s="2" t="s">
        <v>24</v>
      </c>
      <c r="P7682" s="2" t="s">
        <v>25</v>
      </c>
      <c r="Q7682" s="2" t="s">
        <v>26</v>
      </c>
      <c r="R7682" s="2" t="s">
        <v>27</v>
      </c>
      <c r="S7682" s="2" t="s">
        <v>28</v>
      </c>
      <c r="T7682" s="2" t="s">
        <v>10</v>
      </c>
      <c r="U7682" s="2" t="s">
        <v>11</v>
      </c>
      <c r="V7682" s="2" t="s">
        <v>12</v>
      </c>
      <c r="W7682" s="2" t="s">
        <v>1226</v>
      </c>
      <c r="X7682" s="2" t="s">
        <v>6726</v>
      </c>
      <c r="Y7682" s="3">
        <v>9748915848</v>
      </c>
      <c r="Z7682" s="2" t="s">
        <v>6727</v>
      </c>
      <c r="AA7682" s="3">
        <v>9748915848</v>
      </c>
      <c r="AB7682" s="2" t="s">
        <v>42931</v>
      </c>
      <c r="AC7682" s="2" t="s">
        <v>27552</v>
      </c>
      <c r="AD7682" s="2" t="s">
        <v>39869</v>
      </c>
      <c r="AE7682" s="2" t="s">
        <v>39759</v>
      </c>
      <c r="AF7682" s="1" t="s">
        <v>10873</v>
      </c>
    </row>
    <row r="7683" spans="1:32" x14ac:dyDescent="0.25">
      <c r="A7683" s="2">
        <v>11857584</v>
      </c>
      <c r="B7683" s="2" t="s">
        <v>27526</v>
      </c>
      <c r="C7683" s="2" t="s">
        <v>27553</v>
      </c>
      <c r="D7683" s="4" t="s">
        <v>1</v>
      </c>
      <c r="E7683" s="2" t="s">
        <v>10840</v>
      </c>
      <c r="F7683" s="2" t="s">
        <v>10841</v>
      </c>
      <c r="G7683" s="2" t="s">
        <v>4</v>
      </c>
      <c r="H7683" s="2">
        <v>1</v>
      </c>
      <c r="K7683" s="2">
        <v>1</v>
      </c>
      <c r="L7683" s="2">
        <v>0</v>
      </c>
      <c r="M7683" s="2" t="s">
        <v>5</v>
      </c>
      <c r="O7683" s="2" t="s">
        <v>1239</v>
      </c>
      <c r="P7683" s="2" t="s">
        <v>1771</v>
      </c>
      <c r="Q7683" s="2" t="s">
        <v>283</v>
      </c>
      <c r="R7683" s="2" t="s">
        <v>9</v>
      </c>
      <c r="T7683" s="2" t="s">
        <v>28</v>
      </c>
      <c r="U7683" s="2" t="s">
        <v>11</v>
      </c>
      <c r="V7683" s="2" t="s">
        <v>12</v>
      </c>
      <c r="W7683" s="2" t="s">
        <v>392</v>
      </c>
      <c r="X7683" s="2" t="s">
        <v>15432</v>
      </c>
      <c r="Y7683" s="3">
        <v>7000901830</v>
      </c>
      <c r="Z7683" s="2" t="s">
        <v>10841</v>
      </c>
      <c r="AA7683" s="3">
        <v>7000901830</v>
      </c>
      <c r="AB7683" s="2" t="s">
        <v>42932</v>
      </c>
      <c r="AC7683" s="2" t="s">
        <v>13196</v>
      </c>
      <c r="AD7683" s="2" t="s">
        <v>39869</v>
      </c>
      <c r="AE7683" s="2" t="s">
        <v>39816</v>
      </c>
      <c r="AF7683" s="1" t="s">
        <v>10873</v>
      </c>
    </row>
    <row r="7684" spans="1:32" x14ac:dyDescent="0.25">
      <c r="A7684" s="2">
        <v>11844755</v>
      </c>
      <c r="B7684" s="2" t="s">
        <v>27550</v>
      </c>
      <c r="C7684" s="2" t="s">
        <v>27554</v>
      </c>
      <c r="D7684" s="4" t="s">
        <v>1</v>
      </c>
      <c r="E7684" s="2" t="s">
        <v>27555</v>
      </c>
      <c r="F7684" s="2" t="s">
        <v>27556</v>
      </c>
      <c r="G7684" s="2" t="s">
        <v>4</v>
      </c>
      <c r="H7684" s="2">
        <v>1</v>
      </c>
      <c r="K7684" s="2">
        <v>1</v>
      </c>
      <c r="L7684" s="2">
        <v>0</v>
      </c>
      <c r="M7684" s="2" t="s">
        <v>5</v>
      </c>
      <c r="O7684" s="2" t="s">
        <v>233</v>
      </c>
      <c r="P7684" s="2" t="s">
        <v>234</v>
      </c>
      <c r="Q7684" s="2" t="s">
        <v>435</v>
      </c>
      <c r="R7684" s="2" t="s">
        <v>9</v>
      </c>
      <c r="T7684" s="2" t="s">
        <v>10</v>
      </c>
      <c r="U7684" s="2" t="s">
        <v>11</v>
      </c>
      <c r="V7684" s="2" t="s">
        <v>12</v>
      </c>
      <c r="W7684" s="2" t="s">
        <v>830</v>
      </c>
      <c r="X7684" s="2" t="s">
        <v>27557</v>
      </c>
      <c r="Y7684" s="3">
        <v>9149378123</v>
      </c>
      <c r="Z7684" s="2" t="s">
        <v>27558</v>
      </c>
      <c r="AA7684" s="3">
        <v>9149378123</v>
      </c>
      <c r="AB7684" s="2" t="s">
        <v>27559</v>
      </c>
      <c r="AC7684" s="2" t="s">
        <v>3417</v>
      </c>
      <c r="AD7684" s="2" t="s">
        <v>39869</v>
      </c>
      <c r="AE7684" s="2" t="s">
        <v>39821</v>
      </c>
      <c r="AF7684" s="1" t="s">
        <v>10873</v>
      </c>
    </row>
    <row r="7685" spans="1:32" x14ac:dyDescent="0.25">
      <c r="A7685" s="2">
        <v>11867784</v>
      </c>
      <c r="B7685" s="2" t="s">
        <v>27560</v>
      </c>
      <c r="C7685" s="2" t="s">
        <v>27561</v>
      </c>
      <c r="D7685" s="4" t="s">
        <v>1</v>
      </c>
      <c r="E7685" s="2" t="s">
        <v>7087</v>
      </c>
      <c r="F7685" s="2" t="s">
        <v>7088</v>
      </c>
      <c r="G7685" s="2" t="s">
        <v>4</v>
      </c>
      <c r="H7685" s="2">
        <v>1</v>
      </c>
      <c r="K7685" s="2">
        <v>1</v>
      </c>
      <c r="L7685" s="2">
        <v>0</v>
      </c>
      <c r="M7685" s="2" t="s">
        <v>5</v>
      </c>
      <c r="O7685" s="2" t="s">
        <v>88</v>
      </c>
      <c r="P7685" s="2" t="s">
        <v>89</v>
      </c>
      <c r="Q7685" s="2" t="s">
        <v>4913</v>
      </c>
      <c r="R7685" s="2" t="s">
        <v>9</v>
      </c>
      <c r="T7685" s="2" t="s">
        <v>28</v>
      </c>
      <c r="U7685" s="2" t="s">
        <v>11</v>
      </c>
      <c r="V7685" s="2" t="s">
        <v>12</v>
      </c>
      <c r="W7685" s="2" t="s">
        <v>1841</v>
      </c>
      <c r="X7685" s="2" t="s">
        <v>7089</v>
      </c>
      <c r="Y7685" s="3">
        <v>9322236151</v>
      </c>
      <c r="Z7685" s="2" t="s">
        <v>7088</v>
      </c>
      <c r="AA7685" s="3">
        <v>9322236151</v>
      </c>
      <c r="AB7685" s="2" t="s">
        <v>27562</v>
      </c>
      <c r="AC7685" s="2" t="s">
        <v>9527</v>
      </c>
      <c r="AD7685" s="2" t="s">
        <v>39869</v>
      </c>
      <c r="AE7685" s="2" t="s">
        <v>39798</v>
      </c>
      <c r="AF7685" s="1" t="s">
        <v>10873</v>
      </c>
    </row>
    <row r="7686" spans="1:32" x14ac:dyDescent="0.25">
      <c r="A7686" s="2">
        <v>11872721</v>
      </c>
      <c r="B7686" s="2" t="s">
        <v>27563</v>
      </c>
      <c r="C7686" s="2" t="s">
        <v>27564</v>
      </c>
      <c r="D7686" s="4" t="s">
        <v>1</v>
      </c>
      <c r="E7686" s="2" t="s">
        <v>929</v>
      </c>
      <c r="F7686" s="2" t="s">
        <v>930</v>
      </c>
      <c r="G7686" s="2" t="s">
        <v>23</v>
      </c>
      <c r="H7686" s="2">
        <v>2</v>
      </c>
      <c r="I7686" s="2">
        <v>3</v>
      </c>
      <c r="J7686" s="2">
        <v>2</v>
      </c>
      <c r="K7686" s="2">
        <v>0</v>
      </c>
      <c r="L7686" s="2">
        <v>0</v>
      </c>
      <c r="M7686" s="2" t="s">
        <v>5</v>
      </c>
      <c r="O7686" s="2" t="s">
        <v>24</v>
      </c>
      <c r="P7686" s="2" t="s">
        <v>25</v>
      </c>
      <c r="Q7686" s="2" t="s">
        <v>26</v>
      </c>
      <c r="R7686" s="2" t="s">
        <v>27</v>
      </c>
      <c r="T7686" s="2" t="s">
        <v>28</v>
      </c>
      <c r="U7686" s="2" t="s">
        <v>11</v>
      </c>
      <c r="V7686" s="2" t="s">
        <v>12</v>
      </c>
      <c r="W7686" s="2" t="s">
        <v>177</v>
      </c>
      <c r="X7686" s="2" t="s">
        <v>929</v>
      </c>
      <c r="Y7686" s="3">
        <v>9940649021</v>
      </c>
      <c r="Z7686" s="2" t="s">
        <v>930</v>
      </c>
      <c r="AA7686" s="3">
        <v>9940649021</v>
      </c>
      <c r="AB7686" s="2" t="s">
        <v>42933</v>
      </c>
      <c r="AC7686" s="2" t="s">
        <v>27565</v>
      </c>
      <c r="AD7686" s="2" t="s">
        <v>39869</v>
      </c>
      <c r="AE7686" s="2" t="s">
        <v>39782</v>
      </c>
      <c r="AF7686" s="1" t="s">
        <v>10873</v>
      </c>
    </row>
    <row r="7687" spans="1:32" x14ac:dyDescent="0.25">
      <c r="A7687" s="2">
        <v>11849753</v>
      </c>
      <c r="B7687" s="2" t="s">
        <v>27566</v>
      </c>
      <c r="C7687" s="2" t="s">
        <v>27567</v>
      </c>
      <c r="D7687" s="4" t="s">
        <v>1</v>
      </c>
      <c r="E7687" s="2" t="s">
        <v>9802</v>
      </c>
      <c r="F7687" s="2" t="s">
        <v>9803</v>
      </c>
      <c r="G7687" s="2" t="s">
        <v>4</v>
      </c>
      <c r="H7687" s="2">
        <v>1</v>
      </c>
      <c r="K7687" s="2">
        <v>1</v>
      </c>
      <c r="L7687" s="2">
        <v>0</v>
      </c>
      <c r="M7687" s="2" t="s">
        <v>5</v>
      </c>
      <c r="O7687" s="2" t="s">
        <v>183</v>
      </c>
      <c r="P7687" s="2" t="s">
        <v>183</v>
      </c>
      <c r="Q7687" s="2" t="s">
        <v>184</v>
      </c>
      <c r="R7687" s="2" t="s">
        <v>56</v>
      </c>
      <c r="T7687" s="2" t="s">
        <v>28</v>
      </c>
      <c r="U7687" s="2" t="s">
        <v>11</v>
      </c>
      <c r="V7687" s="2" t="s">
        <v>12</v>
      </c>
      <c r="W7687" s="2" t="s">
        <v>392</v>
      </c>
      <c r="X7687" s="2" t="s">
        <v>9804</v>
      </c>
      <c r="Y7687" s="3">
        <v>9025493915</v>
      </c>
      <c r="Z7687" s="2" t="s">
        <v>9805</v>
      </c>
      <c r="AA7687" s="3">
        <v>9025493915</v>
      </c>
      <c r="AB7687" s="2" t="s">
        <v>42934</v>
      </c>
      <c r="AC7687" s="2" t="s">
        <v>2280</v>
      </c>
      <c r="AD7687" s="2" t="s">
        <v>39869</v>
      </c>
      <c r="AE7687" s="2" t="s">
        <v>39760</v>
      </c>
      <c r="AF7687" s="1" t="s">
        <v>10873</v>
      </c>
    </row>
    <row r="7688" spans="1:32" x14ac:dyDescent="0.25">
      <c r="A7688" s="2">
        <v>11867786</v>
      </c>
      <c r="B7688" s="2" t="s">
        <v>27568</v>
      </c>
      <c r="C7688" s="2" t="s">
        <v>27569</v>
      </c>
      <c r="D7688" s="4" t="s">
        <v>1</v>
      </c>
      <c r="E7688" s="2" t="s">
        <v>7663</v>
      </c>
      <c r="F7688" s="2" t="s">
        <v>7663</v>
      </c>
      <c r="G7688" s="2" t="s">
        <v>4</v>
      </c>
      <c r="H7688" s="2">
        <v>1</v>
      </c>
      <c r="K7688" s="2">
        <v>1</v>
      </c>
      <c r="L7688" s="2">
        <v>0</v>
      </c>
      <c r="M7688" s="2" t="s">
        <v>5</v>
      </c>
      <c r="O7688" s="2" t="s">
        <v>215</v>
      </c>
      <c r="P7688" s="2" t="s">
        <v>390</v>
      </c>
      <c r="Q7688" s="2" t="s">
        <v>860</v>
      </c>
      <c r="R7688" s="2" t="s">
        <v>9</v>
      </c>
      <c r="T7688" s="2" t="s">
        <v>10</v>
      </c>
      <c r="U7688" s="2" t="s">
        <v>11</v>
      </c>
      <c r="V7688" s="2" t="s">
        <v>12</v>
      </c>
      <c r="W7688" s="2" t="s">
        <v>689</v>
      </c>
      <c r="X7688" s="2" t="s">
        <v>9363</v>
      </c>
      <c r="Y7688" s="3">
        <v>9743031305</v>
      </c>
      <c r="Z7688" s="2" t="s">
        <v>9364</v>
      </c>
      <c r="AA7688" s="3">
        <v>9743031305</v>
      </c>
      <c r="AB7688" s="2" t="s">
        <v>27570</v>
      </c>
      <c r="AC7688" s="2" t="s">
        <v>6652</v>
      </c>
      <c r="AD7688" s="2" t="s">
        <v>39869</v>
      </c>
      <c r="AE7688" s="2" t="s">
        <v>39832</v>
      </c>
      <c r="AF7688" s="1" t="s">
        <v>10873</v>
      </c>
    </row>
    <row r="7689" spans="1:32" x14ac:dyDescent="0.25">
      <c r="A7689" s="2">
        <v>11888161</v>
      </c>
      <c r="B7689" s="2" t="s">
        <v>27571</v>
      </c>
      <c r="C7689" s="2" t="s">
        <v>27572</v>
      </c>
      <c r="D7689" s="4" t="s">
        <v>1</v>
      </c>
      <c r="E7689" s="2" t="s">
        <v>3855</v>
      </c>
      <c r="F7689" s="2" t="s">
        <v>3856</v>
      </c>
      <c r="G7689" s="2" t="s">
        <v>4</v>
      </c>
      <c r="H7689" s="2">
        <v>2</v>
      </c>
      <c r="I7689" s="2">
        <v>0</v>
      </c>
      <c r="J7689" s="2">
        <v>1</v>
      </c>
      <c r="K7689" s="2">
        <v>1</v>
      </c>
      <c r="L7689" s="2">
        <v>0</v>
      </c>
      <c r="M7689" s="2" t="s">
        <v>5</v>
      </c>
      <c r="O7689" s="2" t="s">
        <v>6</v>
      </c>
      <c r="P7689" s="2" t="s">
        <v>101</v>
      </c>
      <c r="Q7689" s="2" t="s">
        <v>2752</v>
      </c>
      <c r="R7689" s="2" t="s">
        <v>9</v>
      </c>
      <c r="T7689" s="2" t="s">
        <v>10</v>
      </c>
      <c r="U7689" s="2" t="s">
        <v>11</v>
      </c>
      <c r="V7689" s="2" t="s">
        <v>12</v>
      </c>
      <c r="W7689" s="2" t="s">
        <v>830</v>
      </c>
      <c r="X7689" s="2" t="s">
        <v>9038</v>
      </c>
      <c r="Y7689" s="3">
        <v>7980093073</v>
      </c>
      <c r="Z7689" s="2" t="s">
        <v>9039</v>
      </c>
      <c r="AA7689" s="3">
        <v>7980093073</v>
      </c>
      <c r="AB7689" s="2" t="s">
        <v>27573</v>
      </c>
      <c r="AC7689" s="2" t="s">
        <v>7704</v>
      </c>
      <c r="AD7689" s="2" t="s">
        <v>39869</v>
      </c>
      <c r="AE7689" s="2" t="s">
        <v>39854</v>
      </c>
      <c r="AF7689" s="1" t="s">
        <v>10873</v>
      </c>
    </row>
    <row r="7690" spans="1:32" x14ac:dyDescent="0.25">
      <c r="A7690" s="2">
        <v>11872725</v>
      </c>
      <c r="B7690" s="2" t="s">
        <v>27563</v>
      </c>
      <c r="C7690" s="2" t="s">
        <v>27574</v>
      </c>
      <c r="D7690" s="4" t="s">
        <v>1</v>
      </c>
      <c r="E7690" s="2" t="s">
        <v>1851</v>
      </c>
      <c r="F7690" s="2" t="s">
        <v>1852</v>
      </c>
      <c r="G7690" s="2" t="s">
        <v>4</v>
      </c>
      <c r="H7690" s="2">
        <v>2</v>
      </c>
      <c r="K7690" s="2">
        <v>1</v>
      </c>
      <c r="L7690" s="2">
        <v>1</v>
      </c>
      <c r="M7690" s="2" t="s">
        <v>5</v>
      </c>
      <c r="O7690" s="2" t="s">
        <v>6</v>
      </c>
      <c r="P7690" s="2" t="s">
        <v>78</v>
      </c>
      <c r="Q7690" s="2" t="s">
        <v>79</v>
      </c>
      <c r="R7690" s="2" t="s">
        <v>27</v>
      </c>
      <c r="T7690" s="2" t="s">
        <v>10</v>
      </c>
      <c r="U7690" s="2" t="s">
        <v>11</v>
      </c>
      <c r="V7690" s="2" t="s">
        <v>12</v>
      </c>
      <c r="W7690" s="2" t="s">
        <v>103</v>
      </c>
      <c r="X7690" s="2" t="s">
        <v>1854</v>
      </c>
      <c r="Y7690" s="3">
        <v>7574848903</v>
      </c>
      <c r="Z7690" s="2" t="s">
        <v>1855</v>
      </c>
      <c r="AA7690" s="3">
        <v>7574848903</v>
      </c>
      <c r="AB7690" s="2" t="s">
        <v>27576</v>
      </c>
      <c r="AC7690" s="2" t="s">
        <v>27575</v>
      </c>
      <c r="AD7690" s="2" t="s">
        <v>39869</v>
      </c>
      <c r="AE7690" s="2" t="s">
        <v>39764</v>
      </c>
      <c r="AF7690" s="1" t="s">
        <v>10873</v>
      </c>
    </row>
    <row r="7691" spans="1:32" x14ac:dyDescent="0.25">
      <c r="A7691" s="2">
        <v>11870287</v>
      </c>
      <c r="B7691" s="2" t="s">
        <v>27577</v>
      </c>
      <c r="C7691" s="2" t="s">
        <v>27578</v>
      </c>
      <c r="D7691" s="4" t="s">
        <v>1</v>
      </c>
      <c r="E7691" s="2" t="s">
        <v>25921</v>
      </c>
      <c r="F7691" s="2" t="s">
        <v>25922</v>
      </c>
      <c r="G7691" s="2" t="s">
        <v>4</v>
      </c>
      <c r="H7691" s="2">
        <v>2</v>
      </c>
      <c r="K7691" s="2">
        <v>1</v>
      </c>
      <c r="L7691" s="2">
        <v>0</v>
      </c>
      <c r="M7691" s="2" t="s">
        <v>1827</v>
      </c>
      <c r="O7691" s="2" t="s">
        <v>1828</v>
      </c>
      <c r="P7691" s="2" t="s">
        <v>1829</v>
      </c>
      <c r="Q7691" s="2" t="s">
        <v>2870</v>
      </c>
      <c r="R7691" s="2" t="s">
        <v>9</v>
      </c>
      <c r="T7691" s="2" t="s">
        <v>1831</v>
      </c>
      <c r="U7691" s="2" t="s">
        <v>11</v>
      </c>
      <c r="V7691" s="2" t="s">
        <v>12</v>
      </c>
      <c r="W7691" s="2" t="s">
        <v>1969</v>
      </c>
      <c r="X7691" s="2" t="s">
        <v>27579</v>
      </c>
      <c r="Y7691" s="3">
        <v>9074237696</v>
      </c>
      <c r="Z7691" s="2" t="s">
        <v>27580</v>
      </c>
      <c r="AA7691" s="3">
        <v>9074237696</v>
      </c>
      <c r="AB7691" s="2" t="s">
        <v>42935</v>
      </c>
      <c r="AC7691" s="2" t="s">
        <v>27581</v>
      </c>
      <c r="AD7691" s="2" t="s">
        <v>39869</v>
      </c>
      <c r="AE7691" s="2" t="s">
        <v>39809</v>
      </c>
      <c r="AF7691" s="1" t="s">
        <v>39868</v>
      </c>
    </row>
    <row r="7692" spans="1:32" x14ac:dyDescent="0.25">
      <c r="A7692" s="2">
        <v>11852437</v>
      </c>
      <c r="B7692" s="2" t="s">
        <v>27582</v>
      </c>
      <c r="C7692" s="2" t="s">
        <v>27583</v>
      </c>
      <c r="D7692" s="4" t="s">
        <v>1</v>
      </c>
      <c r="E7692" s="2" t="s">
        <v>11105</v>
      </c>
      <c r="F7692" s="2" t="s">
        <v>11106</v>
      </c>
      <c r="G7692" s="2" t="s">
        <v>4</v>
      </c>
      <c r="H7692" s="2">
        <v>1</v>
      </c>
      <c r="K7692" s="2">
        <v>1</v>
      </c>
      <c r="L7692" s="2">
        <v>0</v>
      </c>
      <c r="M7692" s="2" t="s">
        <v>5</v>
      </c>
      <c r="O7692" s="2" t="s">
        <v>6</v>
      </c>
      <c r="P7692" s="2" t="s">
        <v>301</v>
      </c>
      <c r="Q7692" s="2" t="s">
        <v>302</v>
      </c>
      <c r="R7692" s="2" t="s">
        <v>9</v>
      </c>
      <c r="T7692" s="2" t="s">
        <v>28</v>
      </c>
      <c r="U7692" s="2" t="s">
        <v>11</v>
      </c>
      <c r="V7692" s="2" t="s">
        <v>12</v>
      </c>
      <c r="W7692" s="2" t="s">
        <v>1320</v>
      </c>
      <c r="X7692" s="2" t="s">
        <v>27584</v>
      </c>
      <c r="Y7692" s="3">
        <v>8779945108</v>
      </c>
      <c r="Z7692" s="2" t="s">
        <v>27585</v>
      </c>
      <c r="AA7692" s="3">
        <v>8779945108</v>
      </c>
      <c r="AB7692" s="2" t="s">
        <v>40441</v>
      </c>
      <c r="AC7692" s="2" t="s">
        <v>20804</v>
      </c>
      <c r="AD7692" s="2" t="s">
        <v>39869</v>
      </c>
      <c r="AE7692" s="2" t="s">
        <v>39838</v>
      </c>
      <c r="AF7692" s="1" t="s">
        <v>39868</v>
      </c>
    </row>
    <row r="7693" spans="1:32" x14ac:dyDescent="0.25">
      <c r="A7693" s="2">
        <v>11880373</v>
      </c>
      <c r="B7693" s="2" t="s">
        <v>27586</v>
      </c>
      <c r="C7693" s="2" t="s">
        <v>27587</v>
      </c>
      <c r="D7693" s="4" t="s">
        <v>1</v>
      </c>
      <c r="E7693" s="2" t="s">
        <v>2335</v>
      </c>
      <c r="F7693" s="2" t="s">
        <v>2336</v>
      </c>
      <c r="G7693" s="2" t="s">
        <v>4</v>
      </c>
      <c r="H7693" s="2">
        <v>1</v>
      </c>
      <c r="K7693" s="2">
        <v>1</v>
      </c>
      <c r="L7693" s="2">
        <v>0</v>
      </c>
      <c r="M7693" s="2" t="s">
        <v>5</v>
      </c>
      <c r="O7693" s="2" t="s">
        <v>6</v>
      </c>
      <c r="P7693" s="2" t="s">
        <v>7</v>
      </c>
      <c r="Q7693" s="2" t="s">
        <v>412</v>
      </c>
      <c r="R7693" s="2" t="s">
        <v>56</v>
      </c>
      <c r="T7693" s="2" t="s">
        <v>10</v>
      </c>
      <c r="U7693" s="2" t="s">
        <v>11</v>
      </c>
      <c r="V7693" s="2" t="s">
        <v>12</v>
      </c>
      <c r="W7693" s="2" t="s">
        <v>718</v>
      </c>
      <c r="X7693" s="2" t="s">
        <v>4146</v>
      </c>
      <c r="Y7693" s="3">
        <v>9591065062</v>
      </c>
      <c r="Z7693" s="2" t="s">
        <v>4147</v>
      </c>
      <c r="AA7693" s="3">
        <v>9591065062</v>
      </c>
      <c r="AB7693" s="2" t="s">
        <v>27588</v>
      </c>
      <c r="AC7693" s="2" t="s">
        <v>416</v>
      </c>
      <c r="AD7693" s="2" t="s">
        <v>39869</v>
      </c>
      <c r="AE7693" s="2" t="s">
        <v>39851</v>
      </c>
      <c r="AF7693" s="1" t="s">
        <v>10873</v>
      </c>
    </row>
    <row r="7694" spans="1:32" x14ac:dyDescent="0.25">
      <c r="A7694" s="2">
        <v>11872728</v>
      </c>
      <c r="B7694" s="2" t="s">
        <v>27589</v>
      </c>
      <c r="C7694" s="2" t="s">
        <v>27590</v>
      </c>
      <c r="D7694" s="4" t="s">
        <v>1</v>
      </c>
      <c r="E7694" s="2" t="s">
        <v>76</v>
      </c>
      <c r="F7694" s="2" t="s">
        <v>77</v>
      </c>
      <c r="G7694" s="2" t="s">
        <v>4</v>
      </c>
      <c r="H7694" s="2">
        <v>1</v>
      </c>
      <c r="K7694" s="2">
        <v>1</v>
      </c>
      <c r="L7694" s="2">
        <v>0</v>
      </c>
      <c r="M7694" s="2" t="s">
        <v>5</v>
      </c>
      <c r="O7694" s="2" t="s">
        <v>6</v>
      </c>
      <c r="P7694" s="2" t="s">
        <v>78</v>
      </c>
      <c r="Q7694" s="2" t="s">
        <v>79</v>
      </c>
      <c r="R7694" s="2" t="s">
        <v>9</v>
      </c>
      <c r="T7694" s="2" t="s">
        <v>28</v>
      </c>
      <c r="U7694" s="2" t="s">
        <v>11</v>
      </c>
      <c r="V7694" s="2" t="s">
        <v>12</v>
      </c>
      <c r="W7694" s="2" t="s">
        <v>1567</v>
      </c>
      <c r="X7694" s="2" t="s">
        <v>21427</v>
      </c>
      <c r="Y7694" s="3">
        <v>9319016622</v>
      </c>
      <c r="Z7694" s="2" t="s">
        <v>21428</v>
      </c>
      <c r="AA7694" s="3">
        <v>9319016622</v>
      </c>
      <c r="AB7694" s="2" t="s">
        <v>42936</v>
      </c>
      <c r="AC7694" s="2" t="s">
        <v>9770</v>
      </c>
      <c r="AD7694" s="2" t="s">
        <v>39869</v>
      </c>
      <c r="AE7694" s="2" t="s">
        <v>39753</v>
      </c>
      <c r="AF7694" s="1" t="s">
        <v>10873</v>
      </c>
    </row>
    <row r="7695" spans="1:32" x14ac:dyDescent="0.25">
      <c r="A7695" s="2">
        <v>11877822</v>
      </c>
      <c r="B7695" s="2" t="s">
        <v>27591</v>
      </c>
      <c r="C7695" s="2" t="s">
        <v>27592</v>
      </c>
      <c r="D7695" s="4" t="s">
        <v>1</v>
      </c>
      <c r="E7695" s="2" t="s">
        <v>8666</v>
      </c>
      <c r="F7695" s="2" t="s">
        <v>8667</v>
      </c>
      <c r="G7695" s="2" t="s">
        <v>23</v>
      </c>
      <c r="H7695" s="2">
        <v>3</v>
      </c>
      <c r="I7695" s="2">
        <v>2</v>
      </c>
      <c r="J7695" s="2">
        <v>3</v>
      </c>
      <c r="K7695" s="2">
        <v>0</v>
      </c>
      <c r="L7695" s="2">
        <v>0</v>
      </c>
      <c r="M7695" s="2" t="s">
        <v>52</v>
      </c>
      <c r="O7695" s="2" t="s">
        <v>33</v>
      </c>
      <c r="P7695" s="2" t="s">
        <v>985</v>
      </c>
      <c r="Q7695" s="2" t="s">
        <v>986</v>
      </c>
      <c r="R7695" s="2" t="s">
        <v>27</v>
      </c>
      <c r="S7695" s="2" t="s">
        <v>28</v>
      </c>
      <c r="T7695" s="2" t="s">
        <v>400</v>
      </c>
      <c r="U7695" s="2" t="s">
        <v>42</v>
      </c>
      <c r="V7695" s="2" t="s">
        <v>12</v>
      </c>
      <c r="W7695" s="2" t="s">
        <v>1342</v>
      </c>
      <c r="X7695" s="2" t="s">
        <v>27593</v>
      </c>
      <c r="Y7695" s="3">
        <v>8451059872</v>
      </c>
      <c r="Z7695" s="2" t="s">
        <v>27594</v>
      </c>
      <c r="AA7695" s="3">
        <v>8451059872</v>
      </c>
      <c r="AB7695" s="2" t="s">
        <v>42937</v>
      </c>
      <c r="AC7695" s="2" t="s">
        <v>44359</v>
      </c>
      <c r="AD7695" s="2" t="s">
        <v>39869</v>
      </c>
      <c r="AE7695" s="2" t="s">
        <v>39762</v>
      </c>
      <c r="AF7695" s="1" t="s">
        <v>10873</v>
      </c>
    </row>
    <row r="7696" spans="1:32" x14ac:dyDescent="0.25">
      <c r="A7696" s="2">
        <v>11849762</v>
      </c>
      <c r="B7696" s="2" t="s">
        <v>27566</v>
      </c>
      <c r="C7696" s="2" t="s">
        <v>27595</v>
      </c>
      <c r="D7696" s="4" t="s">
        <v>1</v>
      </c>
      <c r="E7696" s="2" t="s">
        <v>7739</v>
      </c>
      <c r="F7696" s="2" t="s">
        <v>7740</v>
      </c>
      <c r="G7696" s="2" t="s">
        <v>4</v>
      </c>
      <c r="H7696" s="2">
        <v>1</v>
      </c>
      <c r="K7696" s="2">
        <v>1</v>
      </c>
      <c r="L7696" s="2">
        <v>0</v>
      </c>
      <c r="M7696" s="2" t="s">
        <v>5</v>
      </c>
      <c r="O7696" s="2" t="s">
        <v>24</v>
      </c>
      <c r="P7696" s="2" t="s">
        <v>25</v>
      </c>
      <c r="Q7696" s="2" t="s">
        <v>26</v>
      </c>
      <c r="R7696" s="2" t="s">
        <v>27</v>
      </c>
      <c r="T7696" s="2" t="s">
        <v>10</v>
      </c>
      <c r="U7696" s="2" t="s">
        <v>11</v>
      </c>
      <c r="V7696" s="2" t="s">
        <v>12</v>
      </c>
      <c r="W7696" s="2" t="s">
        <v>354</v>
      </c>
      <c r="X7696" s="2" t="s">
        <v>10071</v>
      </c>
      <c r="Y7696" s="3">
        <v>9781048831</v>
      </c>
      <c r="Z7696" s="2" t="s">
        <v>10072</v>
      </c>
      <c r="AA7696" s="3">
        <v>9781048831</v>
      </c>
      <c r="AB7696" s="2" t="s">
        <v>40915</v>
      </c>
      <c r="AC7696" s="2" t="s">
        <v>1437</v>
      </c>
      <c r="AD7696" s="2" t="s">
        <v>39869</v>
      </c>
      <c r="AE7696" s="2" t="s">
        <v>39768</v>
      </c>
      <c r="AF7696" s="1" t="s">
        <v>10873</v>
      </c>
    </row>
    <row r="7697" spans="1:32" x14ac:dyDescent="0.25">
      <c r="A7697" s="2">
        <v>11860258</v>
      </c>
      <c r="B7697" s="2" t="s">
        <v>27596</v>
      </c>
      <c r="C7697" s="2" t="s">
        <v>27597</v>
      </c>
      <c r="D7697" s="4" t="s">
        <v>1</v>
      </c>
      <c r="E7697" s="2" t="s">
        <v>1769</v>
      </c>
      <c r="F7697" s="2" t="s">
        <v>1770</v>
      </c>
      <c r="G7697" s="2" t="s">
        <v>4</v>
      </c>
      <c r="H7697" s="2">
        <v>1</v>
      </c>
      <c r="K7697" s="2">
        <v>1</v>
      </c>
      <c r="L7697" s="2">
        <v>0</v>
      </c>
      <c r="M7697" s="2" t="s">
        <v>5</v>
      </c>
      <c r="O7697" s="2" t="s">
        <v>127</v>
      </c>
      <c r="P7697" s="2" t="s">
        <v>2505</v>
      </c>
      <c r="Q7697" s="2" t="s">
        <v>7992</v>
      </c>
      <c r="R7697" s="2" t="s">
        <v>9</v>
      </c>
      <c r="T7697" s="2" t="s">
        <v>10</v>
      </c>
      <c r="U7697" s="2" t="s">
        <v>11</v>
      </c>
      <c r="V7697" s="2" t="s">
        <v>12</v>
      </c>
      <c r="W7697" s="2" t="s">
        <v>486</v>
      </c>
      <c r="X7697" s="2" t="s">
        <v>1772</v>
      </c>
      <c r="Y7697" s="3">
        <v>7600026535</v>
      </c>
      <c r="Z7697" s="2" t="s">
        <v>1773</v>
      </c>
      <c r="AA7697" s="3">
        <v>7600026535</v>
      </c>
      <c r="AB7697" s="2" t="s">
        <v>27598</v>
      </c>
      <c r="AC7697" s="2" t="s">
        <v>9383</v>
      </c>
      <c r="AD7697" s="2" t="s">
        <v>39869</v>
      </c>
      <c r="AE7697" s="2" t="s">
        <v>39796</v>
      </c>
      <c r="AF7697" s="1" t="s">
        <v>39868</v>
      </c>
    </row>
    <row r="7698" spans="1:32" x14ac:dyDescent="0.25">
      <c r="A7698" s="2">
        <v>11872733</v>
      </c>
      <c r="B7698" s="2" t="s">
        <v>27589</v>
      </c>
      <c r="C7698" s="2" t="s">
        <v>27599</v>
      </c>
      <c r="D7698" s="4" t="s">
        <v>1</v>
      </c>
      <c r="E7698" s="2" t="s">
        <v>176</v>
      </c>
      <c r="F7698" s="2" t="s">
        <v>176</v>
      </c>
      <c r="G7698" s="2" t="s">
        <v>4</v>
      </c>
      <c r="H7698" s="2">
        <v>1</v>
      </c>
      <c r="K7698" s="2">
        <v>1</v>
      </c>
      <c r="L7698" s="2">
        <v>0</v>
      </c>
      <c r="M7698" s="2" t="s">
        <v>5</v>
      </c>
      <c r="O7698" s="2" t="s">
        <v>149</v>
      </c>
      <c r="P7698" s="2" t="s">
        <v>494</v>
      </c>
      <c r="Q7698" s="2" t="s">
        <v>3529</v>
      </c>
      <c r="R7698" s="2" t="s">
        <v>56</v>
      </c>
      <c r="T7698" s="2" t="s">
        <v>10</v>
      </c>
      <c r="U7698" s="2" t="s">
        <v>11</v>
      </c>
      <c r="V7698" s="2" t="s">
        <v>12</v>
      </c>
      <c r="W7698" s="2" t="s">
        <v>1734</v>
      </c>
      <c r="X7698" s="2" t="s">
        <v>21214</v>
      </c>
      <c r="Y7698" s="3">
        <v>9319699689</v>
      </c>
      <c r="Z7698" s="2" t="s">
        <v>21215</v>
      </c>
      <c r="AA7698" s="3">
        <v>9319699689</v>
      </c>
      <c r="AB7698" s="2" t="s">
        <v>27601</v>
      </c>
      <c r="AC7698" s="2" t="s">
        <v>27600</v>
      </c>
      <c r="AD7698" s="2" t="s">
        <v>39869</v>
      </c>
      <c r="AE7698" s="2" t="s">
        <v>39763</v>
      </c>
      <c r="AF7698" s="1" t="s">
        <v>10873</v>
      </c>
    </row>
    <row r="7699" spans="1:32" x14ac:dyDescent="0.25">
      <c r="A7699" s="2">
        <v>11877828</v>
      </c>
      <c r="B7699" s="2" t="s">
        <v>27591</v>
      </c>
      <c r="C7699" s="2" t="s">
        <v>27602</v>
      </c>
      <c r="D7699" s="4" t="s">
        <v>1</v>
      </c>
      <c r="E7699" s="2" t="s">
        <v>2014</v>
      </c>
      <c r="F7699" s="2" t="s">
        <v>2015</v>
      </c>
      <c r="G7699" s="2" t="s">
        <v>4</v>
      </c>
      <c r="H7699" s="2">
        <v>1</v>
      </c>
      <c r="K7699" s="2">
        <v>1</v>
      </c>
      <c r="L7699" s="2">
        <v>0</v>
      </c>
      <c r="M7699" s="2" t="s">
        <v>5</v>
      </c>
      <c r="O7699" s="2" t="s">
        <v>149</v>
      </c>
      <c r="P7699" s="2" t="s">
        <v>494</v>
      </c>
      <c r="Q7699" s="2" t="s">
        <v>495</v>
      </c>
      <c r="R7699" s="2" t="s">
        <v>56</v>
      </c>
      <c r="T7699" s="2" t="s">
        <v>10</v>
      </c>
      <c r="U7699" s="2" t="s">
        <v>11</v>
      </c>
      <c r="V7699" s="2" t="s">
        <v>12</v>
      </c>
      <c r="W7699" s="2" t="s">
        <v>226</v>
      </c>
      <c r="X7699" s="2" t="s">
        <v>3587</v>
      </c>
      <c r="Y7699" s="3">
        <v>7310400072</v>
      </c>
      <c r="Z7699" s="2" t="s">
        <v>3588</v>
      </c>
      <c r="AA7699" s="3">
        <v>7310400072</v>
      </c>
      <c r="AB7699" s="2" t="s">
        <v>27604</v>
      </c>
      <c r="AC7699" s="2" t="s">
        <v>27603</v>
      </c>
      <c r="AD7699" s="2" t="s">
        <v>39869</v>
      </c>
      <c r="AE7699" s="2" t="s">
        <v>39807</v>
      </c>
      <c r="AF7699" s="1" t="s">
        <v>10873</v>
      </c>
    </row>
    <row r="7700" spans="1:32" x14ac:dyDescent="0.25">
      <c r="A7700" s="2">
        <v>11847295</v>
      </c>
      <c r="B7700" s="2" t="s">
        <v>27605</v>
      </c>
      <c r="C7700" s="2" t="s">
        <v>27606</v>
      </c>
      <c r="D7700" s="4" t="s">
        <v>1</v>
      </c>
      <c r="E7700" s="2" t="s">
        <v>13704</v>
      </c>
      <c r="F7700" s="2" t="s">
        <v>13705</v>
      </c>
      <c r="G7700" s="2" t="s">
        <v>4</v>
      </c>
      <c r="H7700" s="2">
        <v>2</v>
      </c>
      <c r="K7700" s="2">
        <v>1</v>
      </c>
      <c r="L7700" s="2">
        <v>1</v>
      </c>
      <c r="M7700" s="2" t="s">
        <v>5</v>
      </c>
      <c r="O7700" s="2" t="s">
        <v>215</v>
      </c>
      <c r="P7700" s="2" t="s">
        <v>216</v>
      </c>
      <c r="Q7700" s="2" t="s">
        <v>217</v>
      </c>
      <c r="R7700" s="2" t="s">
        <v>56</v>
      </c>
      <c r="T7700" s="2" t="s">
        <v>10</v>
      </c>
      <c r="U7700" s="2" t="s">
        <v>11</v>
      </c>
      <c r="V7700" s="2" t="s">
        <v>12</v>
      </c>
      <c r="W7700" s="2" t="s">
        <v>130</v>
      </c>
      <c r="X7700" s="2" t="s">
        <v>18933</v>
      </c>
      <c r="Y7700" s="3">
        <v>8081886025</v>
      </c>
      <c r="Z7700" s="2" t="s">
        <v>13706</v>
      </c>
      <c r="AA7700" s="3">
        <v>8081886025</v>
      </c>
      <c r="AB7700" s="2" t="s">
        <v>27608</v>
      </c>
      <c r="AC7700" s="2" t="s">
        <v>27607</v>
      </c>
      <c r="AD7700" s="2" t="s">
        <v>39869</v>
      </c>
      <c r="AE7700" s="2" t="s">
        <v>39830</v>
      </c>
      <c r="AF7700" s="1" t="s">
        <v>10873</v>
      </c>
    </row>
    <row r="7701" spans="1:32" x14ac:dyDescent="0.25">
      <c r="A7701" s="2">
        <v>11875316</v>
      </c>
      <c r="B7701" s="2" t="s">
        <v>27609</v>
      </c>
      <c r="C7701" s="2" t="s">
        <v>27610</v>
      </c>
      <c r="D7701" s="4" t="s">
        <v>1</v>
      </c>
      <c r="E7701" s="2" t="s">
        <v>814</v>
      </c>
      <c r="F7701" s="2" t="s">
        <v>815</v>
      </c>
      <c r="G7701" s="2" t="s">
        <v>4</v>
      </c>
      <c r="H7701" s="2">
        <v>1</v>
      </c>
      <c r="K7701" s="2">
        <v>1</v>
      </c>
      <c r="L7701" s="2">
        <v>0</v>
      </c>
      <c r="M7701" s="2" t="s">
        <v>52</v>
      </c>
      <c r="O7701" s="2" t="s">
        <v>189</v>
      </c>
      <c r="P7701" s="2" t="s">
        <v>189</v>
      </c>
      <c r="Q7701" s="2" t="s">
        <v>1035</v>
      </c>
      <c r="R7701" s="2" t="s">
        <v>56</v>
      </c>
      <c r="T7701" s="2" t="s">
        <v>10</v>
      </c>
      <c r="U7701" s="2" t="s">
        <v>11</v>
      </c>
      <c r="V7701" s="2" t="s">
        <v>12</v>
      </c>
      <c r="W7701" s="2" t="s">
        <v>266</v>
      </c>
      <c r="X7701" s="2" t="s">
        <v>5560</v>
      </c>
      <c r="Y7701" s="3">
        <v>7249960101</v>
      </c>
      <c r="Z7701" s="2" t="s">
        <v>5561</v>
      </c>
      <c r="AA7701" s="3">
        <v>7249960101</v>
      </c>
      <c r="AB7701" s="2" t="s">
        <v>42938</v>
      </c>
      <c r="AC7701" s="2" t="s">
        <v>27611</v>
      </c>
      <c r="AD7701" s="2" t="s">
        <v>39869</v>
      </c>
      <c r="AE7701" s="2" t="s">
        <v>39804</v>
      </c>
      <c r="AF7701" s="1" t="s">
        <v>10873</v>
      </c>
    </row>
    <row r="7702" spans="1:32" x14ac:dyDescent="0.25">
      <c r="A7702" s="2">
        <v>11870297</v>
      </c>
      <c r="B7702" s="2" t="s">
        <v>27577</v>
      </c>
      <c r="C7702" s="2" t="s">
        <v>27612</v>
      </c>
      <c r="D7702" s="4" t="s">
        <v>1</v>
      </c>
      <c r="E7702" s="2" t="s">
        <v>10716</v>
      </c>
      <c r="F7702" s="2" t="s">
        <v>10717</v>
      </c>
      <c r="G7702" s="2" t="s">
        <v>23</v>
      </c>
      <c r="H7702" s="2">
        <v>4</v>
      </c>
      <c r="I7702" s="2">
        <v>1</v>
      </c>
      <c r="J7702" s="2">
        <v>2</v>
      </c>
      <c r="K7702" s="2">
        <v>0</v>
      </c>
      <c r="L7702" s="2">
        <v>2</v>
      </c>
      <c r="M7702" s="2" t="s">
        <v>5</v>
      </c>
      <c r="O7702" s="2" t="s">
        <v>215</v>
      </c>
      <c r="P7702" s="2" t="s">
        <v>216</v>
      </c>
      <c r="Q7702" s="2" t="s">
        <v>4872</v>
      </c>
      <c r="R7702" s="2" t="s">
        <v>27</v>
      </c>
      <c r="S7702" s="2" t="s">
        <v>28</v>
      </c>
      <c r="T7702" s="2" t="s">
        <v>5451</v>
      </c>
      <c r="U7702" s="2" t="s">
        <v>42</v>
      </c>
      <c r="V7702" s="2" t="s">
        <v>12</v>
      </c>
      <c r="W7702" s="2" t="s">
        <v>3502</v>
      </c>
      <c r="X7702" s="2" t="s">
        <v>15125</v>
      </c>
      <c r="Y7702" s="3">
        <v>9672518900</v>
      </c>
      <c r="Z7702" s="2" t="s">
        <v>15126</v>
      </c>
      <c r="AA7702" s="3">
        <v>9672518900</v>
      </c>
      <c r="AB7702" s="2" t="s">
        <v>42939</v>
      </c>
      <c r="AC7702" s="2" t="s">
        <v>27613</v>
      </c>
      <c r="AD7702" s="2" t="s">
        <v>39869</v>
      </c>
      <c r="AE7702" s="2" t="s">
        <v>39849</v>
      </c>
      <c r="AF7702" s="1" t="s">
        <v>10873</v>
      </c>
    </row>
    <row r="7703" spans="1:32" x14ac:dyDescent="0.25">
      <c r="A7703" s="2">
        <v>11872740</v>
      </c>
      <c r="B7703" s="2" t="s">
        <v>27589</v>
      </c>
      <c r="C7703" s="2" t="s">
        <v>27614</v>
      </c>
      <c r="D7703" s="4" t="s">
        <v>1</v>
      </c>
      <c r="E7703" s="2" t="s">
        <v>4740</v>
      </c>
      <c r="F7703" s="2" t="s">
        <v>4741</v>
      </c>
      <c r="G7703" s="2" t="s">
        <v>23</v>
      </c>
      <c r="H7703" s="2">
        <v>2</v>
      </c>
      <c r="I7703" s="2">
        <v>2</v>
      </c>
      <c r="J7703" s="2">
        <v>2</v>
      </c>
      <c r="K7703" s="2">
        <v>0</v>
      </c>
      <c r="L7703" s="2">
        <v>0</v>
      </c>
      <c r="M7703" s="2" t="s">
        <v>5</v>
      </c>
      <c r="O7703" s="2" t="s">
        <v>24</v>
      </c>
      <c r="P7703" s="2" t="s">
        <v>25</v>
      </c>
      <c r="Q7703" s="2" t="s">
        <v>26</v>
      </c>
      <c r="R7703" s="2" t="s">
        <v>27</v>
      </c>
      <c r="T7703" s="2" t="s">
        <v>28</v>
      </c>
      <c r="U7703" s="2" t="s">
        <v>11</v>
      </c>
      <c r="V7703" s="2" t="s">
        <v>12</v>
      </c>
      <c r="W7703" s="2" t="s">
        <v>4840</v>
      </c>
      <c r="X7703" s="2" t="s">
        <v>4741</v>
      </c>
      <c r="Y7703" s="3"/>
      <c r="Z7703" s="2" t="s">
        <v>4741</v>
      </c>
      <c r="AA7703" s="3"/>
      <c r="AB7703" s="2" t="s">
        <v>42940</v>
      </c>
      <c r="AC7703" s="2" t="s">
        <v>27615</v>
      </c>
      <c r="AD7703" s="2" t="s">
        <v>39869</v>
      </c>
      <c r="AE7703" s="2" t="s">
        <v>39772</v>
      </c>
      <c r="AF7703" s="1" t="s">
        <v>10873</v>
      </c>
    </row>
    <row r="7704" spans="1:32" x14ac:dyDescent="0.25">
      <c r="A7704" s="2">
        <v>11860269</v>
      </c>
      <c r="B7704" s="2" t="s">
        <v>27596</v>
      </c>
      <c r="C7704" s="2" t="s">
        <v>27616</v>
      </c>
      <c r="D7704" s="4" t="s">
        <v>1</v>
      </c>
      <c r="E7704" s="2" t="s">
        <v>27617</v>
      </c>
      <c r="F7704" s="2" t="s">
        <v>27618</v>
      </c>
      <c r="G7704" s="2" t="s">
        <v>4</v>
      </c>
      <c r="H7704" s="2">
        <v>4</v>
      </c>
      <c r="K7704" s="2">
        <v>1</v>
      </c>
      <c r="L7704" s="2">
        <v>1</v>
      </c>
      <c r="M7704" s="2" t="s">
        <v>5</v>
      </c>
      <c r="N7704" s="2">
        <v>746428698</v>
      </c>
      <c r="O7704" s="2" t="s">
        <v>27619</v>
      </c>
      <c r="P7704" s="2" t="s">
        <v>2980</v>
      </c>
      <c r="Q7704" s="2" t="s">
        <v>4499</v>
      </c>
      <c r="R7704" s="2" t="s">
        <v>9</v>
      </c>
      <c r="T7704" s="2" t="s">
        <v>10</v>
      </c>
      <c r="U7704" s="2" t="s">
        <v>11</v>
      </c>
      <c r="V7704" s="2" t="s">
        <v>12</v>
      </c>
      <c r="W7704" s="2" t="s">
        <v>1980</v>
      </c>
      <c r="X7704" s="2" t="s">
        <v>3130</v>
      </c>
      <c r="Y7704" s="3">
        <v>7994524453</v>
      </c>
      <c r="Z7704" s="2" t="s">
        <v>3131</v>
      </c>
      <c r="AA7704" s="3">
        <v>7994524453</v>
      </c>
      <c r="AB7704" s="2" t="s">
        <v>27620</v>
      </c>
      <c r="AC7704" s="2" t="s">
        <v>16673</v>
      </c>
      <c r="AD7704" s="2" t="s">
        <v>39869</v>
      </c>
      <c r="AE7704" s="2" t="s">
        <v>39786</v>
      </c>
      <c r="AF7704" s="1" t="s">
        <v>10873</v>
      </c>
    </row>
    <row r="7705" spans="1:32" x14ac:dyDescent="0.25">
      <c r="A7705" s="2">
        <v>11842136</v>
      </c>
      <c r="B7705" s="2" t="s">
        <v>27621</v>
      </c>
      <c r="C7705" s="2" t="s">
        <v>27622</v>
      </c>
      <c r="D7705" s="4" t="s">
        <v>1</v>
      </c>
      <c r="E7705" s="2" t="s">
        <v>4496</v>
      </c>
      <c r="F7705" s="2" t="s">
        <v>4497</v>
      </c>
      <c r="G7705" s="2" t="s">
        <v>4</v>
      </c>
      <c r="H7705" s="2">
        <v>2</v>
      </c>
      <c r="K7705" s="2">
        <v>1</v>
      </c>
      <c r="L7705" s="2">
        <v>1</v>
      </c>
      <c r="M7705" s="2" t="s">
        <v>5</v>
      </c>
      <c r="O7705" s="2" t="s">
        <v>716</v>
      </c>
      <c r="P7705" s="2" t="s">
        <v>716</v>
      </c>
      <c r="Q7705" s="2" t="s">
        <v>717</v>
      </c>
      <c r="R7705" s="2" t="s">
        <v>56</v>
      </c>
      <c r="T7705" s="2" t="s">
        <v>10</v>
      </c>
      <c r="U7705" s="2" t="s">
        <v>11</v>
      </c>
      <c r="V7705" s="2" t="s">
        <v>12</v>
      </c>
      <c r="W7705" s="2" t="s">
        <v>787</v>
      </c>
      <c r="X7705" s="2" t="s">
        <v>5167</v>
      </c>
      <c r="Y7705" s="3">
        <v>9324084781</v>
      </c>
      <c r="Z7705" s="2" t="s">
        <v>5168</v>
      </c>
      <c r="AA7705" s="3">
        <v>9324084781</v>
      </c>
      <c r="AB7705" s="2" t="s">
        <v>40442</v>
      </c>
      <c r="AC7705" s="2" t="s">
        <v>723</v>
      </c>
      <c r="AD7705" s="2" t="s">
        <v>39869</v>
      </c>
      <c r="AE7705" s="2" t="s">
        <v>39798</v>
      </c>
      <c r="AF7705" s="1" t="s">
        <v>10873</v>
      </c>
    </row>
    <row r="7706" spans="1:32" x14ac:dyDescent="0.25">
      <c r="A7706" s="2">
        <v>11842138</v>
      </c>
      <c r="B7706" s="2" t="s">
        <v>27623</v>
      </c>
      <c r="C7706" s="2" t="s">
        <v>27624</v>
      </c>
      <c r="D7706" s="4" t="s">
        <v>1</v>
      </c>
      <c r="E7706" s="2" t="s">
        <v>2604</v>
      </c>
      <c r="F7706" s="2" t="s">
        <v>2605</v>
      </c>
      <c r="G7706" s="2" t="s">
        <v>4</v>
      </c>
      <c r="H7706" s="2">
        <v>1</v>
      </c>
      <c r="K7706" s="2">
        <v>1</v>
      </c>
      <c r="L7706" s="2">
        <v>0</v>
      </c>
      <c r="M7706" s="2" t="s">
        <v>5</v>
      </c>
      <c r="O7706" s="2" t="s">
        <v>149</v>
      </c>
      <c r="P7706" s="2" t="s">
        <v>150</v>
      </c>
      <c r="Q7706" s="2" t="s">
        <v>956</v>
      </c>
      <c r="R7706" s="2" t="s">
        <v>9</v>
      </c>
      <c r="T7706" s="2" t="s">
        <v>10</v>
      </c>
      <c r="U7706" s="2" t="s">
        <v>11</v>
      </c>
      <c r="V7706" s="2" t="s">
        <v>12</v>
      </c>
      <c r="W7706" s="2" t="s">
        <v>236</v>
      </c>
      <c r="X7706" s="2" t="s">
        <v>2606</v>
      </c>
      <c r="Y7706" s="3">
        <v>9100688701</v>
      </c>
      <c r="Z7706" s="2" t="s">
        <v>2607</v>
      </c>
      <c r="AA7706" s="3">
        <v>9100688701</v>
      </c>
      <c r="AB7706" s="2" t="s">
        <v>27625</v>
      </c>
      <c r="AC7706" s="2" t="s">
        <v>25018</v>
      </c>
      <c r="AD7706" s="2" t="s">
        <v>39869</v>
      </c>
      <c r="AE7706" s="2" t="s">
        <v>39853</v>
      </c>
      <c r="AF7706" s="1" t="s">
        <v>10873</v>
      </c>
    </row>
    <row r="7707" spans="1:32" x14ac:dyDescent="0.25">
      <c r="A7707" s="2">
        <v>11875326</v>
      </c>
      <c r="B7707" s="2" t="s">
        <v>27626</v>
      </c>
      <c r="C7707" s="2" t="s">
        <v>27627</v>
      </c>
      <c r="D7707" s="4" t="s">
        <v>1</v>
      </c>
      <c r="E7707" s="2" t="s">
        <v>27628</v>
      </c>
      <c r="F7707" s="2" t="s">
        <v>333</v>
      </c>
      <c r="G7707" s="2" t="s">
        <v>4</v>
      </c>
      <c r="H7707" s="2">
        <v>2</v>
      </c>
      <c r="I7707" s="2">
        <v>0</v>
      </c>
      <c r="J7707" s="2">
        <v>1</v>
      </c>
      <c r="K7707" s="2">
        <v>1</v>
      </c>
      <c r="L7707" s="2">
        <v>0</v>
      </c>
      <c r="M7707" s="2" t="s">
        <v>5</v>
      </c>
      <c r="O7707" s="2" t="s">
        <v>149</v>
      </c>
      <c r="P7707" s="2" t="s">
        <v>200</v>
      </c>
      <c r="Q7707" s="2" t="s">
        <v>532</v>
      </c>
      <c r="R7707" s="2" t="s">
        <v>9</v>
      </c>
      <c r="T7707" s="2" t="s">
        <v>6295</v>
      </c>
      <c r="U7707" s="2" t="s">
        <v>11</v>
      </c>
      <c r="V7707" s="2" t="s">
        <v>12</v>
      </c>
      <c r="W7707" s="2" t="s">
        <v>27629</v>
      </c>
      <c r="X7707" s="2" t="s">
        <v>27630</v>
      </c>
      <c r="Y7707" s="3">
        <v>8240016831</v>
      </c>
      <c r="Z7707" s="2" t="s">
        <v>27631</v>
      </c>
      <c r="AA7707" s="3">
        <v>8240016831</v>
      </c>
      <c r="AB7707" s="2" t="s">
        <v>27632</v>
      </c>
      <c r="AC7707" s="2" t="s">
        <v>535</v>
      </c>
      <c r="AD7707" s="2" t="s">
        <v>39869</v>
      </c>
      <c r="AE7707" s="2" t="s">
        <v>39865</v>
      </c>
      <c r="AF7707" s="1" t="s">
        <v>10873</v>
      </c>
    </row>
    <row r="7708" spans="1:32" x14ac:dyDescent="0.25">
      <c r="A7708" s="2">
        <v>11880389</v>
      </c>
      <c r="B7708" s="2" t="s">
        <v>27633</v>
      </c>
      <c r="C7708" s="2" t="s">
        <v>27634</v>
      </c>
      <c r="D7708" s="4" t="s">
        <v>1</v>
      </c>
      <c r="E7708" s="2" t="s">
        <v>319</v>
      </c>
      <c r="F7708" s="2" t="s">
        <v>320</v>
      </c>
      <c r="G7708" s="2" t="s">
        <v>4</v>
      </c>
      <c r="H7708" s="2">
        <v>1</v>
      </c>
      <c r="K7708" s="2">
        <v>1</v>
      </c>
      <c r="L7708" s="2">
        <v>0</v>
      </c>
      <c r="M7708" s="2" t="s">
        <v>21663</v>
      </c>
      <c r="O7708" s="2" t="s">
        <v>21664</v>
      </c>
      <c r="P7708" s="2" t="s">
        <v>21665</v>
      </c>
      <c r="Q7708" s="2" t="s">
        <v>21665</v>
      </c>
      <c r="R7708" s="2" t="s">
        <v>56</v>
      </c>
      <c r="T7708" s="2" t="s">
        <v>7193</v>
      </c>
      <c r="U7708" s="2" t="s">
        <v>11</v>
      </c>
      <c r="V7708" s="2" t="s">
        <v>12</v>
      </c>
      <c r="W7708" s="2" t="s">
        <v>21666</v>
      </c>
      <c r="X7708" s="2" t="s">
        <v>21667</v>
      </c>
      <c r="Y7708" s="3">
        <v>7265993488</v>
      </c>
      <c r="Z7708" s="2" t="s">
        <v>21668</v>
      </c>
      <c r="AA7708" s="3">
        <v>7265993488</v>
      </c>
      <c r="AB7708" s="2" t="s">
        <v>27635</v>
      </c>
      <c r="AC7708" s="2" t="s">
        <v>21669</v>
      </c>
      <c r="AD7708" s="2" t="s">
        <v>39869</v>
      </c>
      <c r="AE7708" s="2" t="s">
        <v>39761</v>
      </c>
      <c r="AF7708" s="1" t="s">
        <v>10873</v>
      </c>
    </row>
    <row r="7709" spans="1:32" x14ac:dyDescent="0.25">
      <c r="A7709" s="2">
        <v>11852457</v>
      </c>
      <c r="B7709" s="2" t="s">
        <v>27636</v>
      </c>
      <c r="C7709" s="2" t="s">
        <v>27637</v>
      </c>
      <c r="D7709" s="4" t="s">
        <v>1</v>
      </c>
      <c r="E7709" s="2" t="s">
        <v>6644</v>
      </c>
      <c r="F7709" s="2" t="s">
        <v>6645</v>
      </c>
      <c r="G7709" s="2" t="s">
        <v>4</v>
      </c>
      <c r="H7709" s="2">
        <v>1</v>
      </c>
      <c r="K7709" s="2">
        <v>1</v>
      </c>
      <c r="L7709" s="2">
        <v>0</v>
      </c>
      <c r="M7709" s="2" t="s">
        <v>321</v>
      </c>
      <c r="O7709" s="2" t="s">
        <v>14047</v>
      </c>
      <c r="P7709" s="2" t="s">
        <v>54</v>
      </c>
      <c r="Q7709" s="2" t="s">
        <v>55</v>
      </c>
      <c r="R7709" s="2" t="s">
        <v>56</v>
      </c>
      <c r="T7709" s="2" t="s">
        <v>10</v>
      </c>
      <c r="U7709" s="2" t="s">
        <v>11</v>
      </c>
      <c r="V7709" s="2" t="s">
        <v>12</v>
      </c>
      <c r="W7709" s="2" t="s">
        <v>546</v>
      </c>
      <c r="X7709" s="2" t="s">
        <v>27638</v>
      </c>
      <c r="Y7709" s="3">
        <v>7608931833</v>
      </c>
      <c r="Z7709" s="2" t="s">
        <v>27639</v>
      </c>
      <c r="AA7709" s="3">
        <v>7608931833</v>
      </c>
      <c r="AB7709" s="2" t="s">
        <v>27640</v>
      </c>
      <c r="AC7709" s="2" t="s">
        <v>535</v>
      </c>
      <c r="AD7709" s="2" t="s">
        <v>39869</v>
      </c>
      <c r="AE7709" s="2" t="s">
        <v>39750</v>
      </c>
      <c r="AF7709" s="1" t="s">
        <v>10873</v>
      </c>
    </row>
    <row r="7710" spans="1:32" x14ac:dyDescent="0.25">
      <c r="A7710" s="2">
        <v>11872749</v>
      </c>
      <c r="B7710" s="2" t="s">
        <v>27641</v>
      </c>
      <c r="C7710" s="2" t="s">
        <v>27642</v>
      </c>
      <c r="D7710" s="4" t="s">
        <v>1</v>
      </c>
      <c r="E7710" s="2" t="s">
        <v>611</v>
      </c>
      <c r="F7710" s="2" t="s">
        <v>612</v>
      </c>
      <c r="G7710" s="2" t="s">
        <v>4</v>
      </c>
      <c r="H7710" s="2">
        <v>1</v>
      </c>
      <c r="K7710" s="2">
        <v>1</v>
      </c>
      <c r="L7710" s="2">
        <v>0</v>
      </c>
      <c r="M7710" s="2" t="s">
        <v>5</v>
      </c>
      <c r="O7710" s="2" t="s">
        <v>6</v>
      </c>
      <c r="P7710" s="2" t="s">
        <v>301</v>
      </c>
      <c r="Q7710" s="2" t="s">
        <v>302</v>
      </c>
      <c r="R7710" s="2" t="s">
        <v>9</v>
      </c>
      <c r="T7710" s="2" t="s">
        <v>10</v>
      </c>
      <c r="U7710" s="2" t="s">
        <v>11</v>
      </c>
      <c r="V7710" s="2" t="s">
        <v>12</v>
      </c>
      <c r="W7710" s="2" t="s">
        <v>486</v>
      </c>
      <c r="X7710" s="2" t="s">
        <v>18110</v>
      </c>
      <c r="Y7710" s="3">
        <v>9873439029</v>
      </c>
      <c r="Z7710" s="2" t="s">
        <v>18111</v>
      </c>
      <c r="AA7710" s="3">
        <v>9873439029</v>
      </c>
      <c r="AB7710" s="2" t="s">
        <v>27643</v>
      </c>
      <c r="AC7710" s="2" t="s">
        <v>1951</v>
      </c>
      <c r="AD7710" s="2" t="s">
        <v>39869</v>
      </c>
      <c r="AE7710" s="2" t="s">
        <v>39771</v>
      </c>
      <c r="AF7710" s="1" t="s">
        <v>10873</v>
      </c>
    </row>
    <row r="7711" spans="1:32" x14ac:dyDescent="0.25">
      <c r="A7711" s="2">
        <v>11857612</v>
      </c>
      <c r="B7711" s="2" t="s">
        <v>27644</v>
      </c>
      <c r="C7711" s="2" t="s">
        <v>27645</v>
      </c>
      <c r="D7711" s="4" t="s">
        <v>1</v>
      </c>
      <c r="E7711" s="2" t="s">
        <v>1147</v>
      </c>
      <c r="F7711" s="2" t="s">
        <v>1148</v>
      </c>
      <c r="G7711" s="2" t="s">
        <v>4</v>
      </c>
      <c r="H7711" s="2">
        <v>1</v>
      </c>
      <c r="K7711" s="2">
        <v>1</v>
      </c>
      <c r="L7711" s="2">
        <v>0</v>
      </c>
      <c r="M7711" s="2" t="s">
        <v>5</v>
      </c>
      <c r="O7711" s="2" t="s">
        <v>88</v>
      </c>
      <c r="P7711" s="2" t="s">
        <v>89</v>
      </c>
      <c r="Q7711" s="2" t="s">
        <v>4913</v>
      </c>
      <c r="R7711" s="2" t="s">
        <v>56</v>
      </c>
      <c r="T7711" s="2" t="s">
        <v>10</v>
      </c>
      <c r="U7711" s="2" t="s">
        <v>11</v>
      </c>
      <c r="V7711" s="2" t="s">
        <v>12</v>
      </c>
      <c r="W7711" s="2" t="s">
        <v>266</v>
      </c>
      <c r="X7711" s="2" t="s">
        <v>6334</v>
      </c>
      <c r="Y7711" s="3">
        <v>7022710748</v>
      </c>
      <c r="Z7711" s="2" t="s">
        <v>6335</v>
      </c>
      <c r="AA7711" s="3">
        <v>7022710748</v>
      </c>
      <c r="AB7711" s="2" t="s">
        <v>27647</v>
      </c>
      <c r="AC7711" s="2" t="s">
        <v>27646</v>
      </c>
      <c r="AD7711" s="2" t="s">
        <v>39869</v>
      </c>
      <c r="AE7711" s="2" t="s">
        <v>39819</v>
      </c>
      <c r="AF7711" s="1" t="s">
        <v>10873</v>
      </c>
    </row>
    <row r="7712" spans="1:32" x14ac:dyDescent="0.25">
      <c r="A7712" s="2">
        <v>11847309</v>
      </c>
      <c r="B7712" s="2" t="s">
        <v>27605</v>
      </c>
      <c r="D7712" s="4" t="s">
        <v>1</v>
      </c>
      <c r="E7712" s="2" t="s">
        <v>1740</v>
      </c>
      <c r="F7712" s="2" t="s">
        <v>1741</v>
      </c>
      <c r="G7712" s="2" t="s">
        <v>23</v>
      </c>
      <c r="H7712" s="2">
        <v>1</v>
      </c>
      <c r="I7712" s="2">
        <v>1</v>
      </c>
      <c r="J7712" s="2">
        <v>1</v>
      </c>
      <c r="K7712" s="2">
        <v>0</v>
      </c>
      <c r="L7712" s="2">
        <v>0</v>
      </c>
      <c r="M7712" s="2" t="s">
        <v>5</v>
      </c>
      <c r="N7712" s="2">
        <v>715289265</v>
      </c>
      <c r="O7712" s="2" t="s">
        <v>6</v>
      </c>
      <c r="P7712" s="2" t="s">
        <v>728</v>
      </c>
      <c r="Q7712" s="2" t="s">
        <v>729</v>
      </c>
      <c r="R7712" s="2" t="s">
        <v>27</v>
      </c>
      <c r="T7712" s="2" t="s">
        <v>28</v>
      </c>
      <c r="U7712" s="2" t="s">
        <v>11</v>
      </c>
      <c r="V7712" s="2" t="s">
        <v>12</v>
      </c>
      <c r="W7712" s="2" t="s">
        <v>335</v>
      </c>
      <c r="X7712" s="2" t="s">
        <v>1741</v>
      </c>
      <c r="Y7712" s="3"/>
      <c r="Z7712" s="2" t="s">
        <v>1741</v>
      </c>
      <c r="AA7712" s="3"/>
      <c r="AB7712" s="2" t="s">
        <v>42941</v>
      </c>
      <c r="AC7712" s="2" t="s">
        <v>27648</v>
      </c>
      <c r="AD7712" s="2" t="s">
        <v>39869</v>
      </c>
      <c r="AE7712" s="2" t="s">
        <v>39795</v>
      </c>
      <c r="AF7712" s="1" t="s">
        <v>10873</v>
      </c>
    </row>
    <row r="7713" spans="1:32" x14ac:dyDescent="0.25">
      <c r="A7713" s="2">
        <v>11885662</v>
      </c>
      <c r="B7713" s="2" t="s">
        <v>27649</v>
      </c>
      <c r="C7713" s="2" t="s">
        <v>27650</v>
      </c>
      <c r="D7713" s="4" t="s">
        <v>1</v>
      </c>
      <c r="E7713" s="2" t="s">
        <v>827</v>
      </c>
      <c r="F7713" s="2" t="s">
        <v>828</v>
      </c>
      <c r="G7713" s="2" t="s">
        <v>4</v>
      </c>
      <c r="H7713" s="2">
        <v>9</v>
      </c>
      <c r="K7713" s="2">
        <v>1</v>
      </c>
      <c r="L7713" s="2">
        <v>2</v>
      </c>
      <c r="M7713" s="2" t="s">
        <v>5</v>
      </c>
      <c r="O7713" s="2" t="s">
        <v>2375</v>
      </c>
      <c r="P7713" s="2" t="s">
        <v>3787</v>
      </c>
      <c r="Q7713" s="2" t="s">
        <v>3788</v>
      </c>
      <c r="R7713" s="2" t="s">
        <v>9</v>
      </c>
      <c r="T7713" s="2" t="s">
        <v>41</v>
      </c>
      <c r="U7713" s="2" t="s">
        <v>42</v>
      </c>
      <c r="V7713" s="2" t="s">
        <v>12</v>
      </c>
      <c r="W7713" s="2" t="s">
        <v>2406</v>
      </c>
      <c r="X7713" s="2" t="s">
        <v>831</v>
      </c>
      <c r="Y7713" s="3">
        <v>9765478611</v>
      </c>
      <c r="Z7713" s="2" t="s">
        <v>832</v>
      </c>
      <c r="AA7713" s="3">
        <v>9765478611</v>
      </c>
      <c r="AB7713" s="2" t="s">
        <v>27651</v>
      </c>
      <c r="AC7713" s="2" t="s">
        <v>6813</v>
      </c>
      <c r="AD7713" s="2" t="s">
        <v>39869</v>
      </c>
      <c r="AE7713" s="2" t="s">
        <v>39805</v>
      </c>
      <c r="AF7713" s="1" t="s">
        <v>10873</v>
      </c>
    </row>
    <row r="7714" spans="1:32" x14ac:dyDescent="0.25">
      <c r="A7714" s="2">
        <v>11870310</v>
      </c>
      <c r="B7714" s="2" t="s">
        <v>27652</v>
      </c>
      <c r="C7714" s="2" t="s">
        <v>27653</v>
      </c>
      <c r="D7714" s="4" t="s">
        <v>1</v>
      </c>
      <c r="E7714" s="2" t="s">
        <v>4136</v>
      </c>
      <c r="F7714" s="2" t="s">
        <v>4137</v>
      </c>
      <c r="G7714" s="2" t="s">
        <v>4</v>
      </c>
      <c r="H7714" s="2">
        <v>1</v>
      </c>
      <c r="K7714" s="2">
        <v>1</v>
      </c>
      <c r="L7714" s="2">
        <v>0</v>
      </c>
      <c r="M7714" s="2" t="s">
        <v>5</v>
      </c>
      <c r="O7714" s="2" t="s">
        <v>6</v>
      </c>
      <c r="P7714" s="2" t="s">
        <v>78</v>
      </c>
      <c r="Q7714" s="2" t="s">
        <v>4576</v>
      </c>
      <c r="R7714" s="2" t="s">
        <v>9</v>
      </c>
      <c r="T7714" s="2" t="s">
        <v>28</v>
      </c>
      <c r="U7714" s="2" t="s">
        <v>11</v>
      </c>
      <c r="V7714" s="2" t="s">
        <v>12</v>
      </c>
      <c r="W7714" s="2" t="s">
        <v>141</v>
      </c>
      <c r="X7714" s="2" t="s">
        <v>6090</v>
      </c>
      <c r="Y7714" s="3">
        <v>8980021010</v>
      </c>
      <c r="Z7714" s="2" t="s">
        <v>6091</v>
      </c>
      <c r="AA7714" s="3">
        <v>8980021010</v>
      </c>
      <c r="AB7714" s="2" t="s">
        <v>40443</v>
      </c>
      <c r="AC7714" s="2" t="s">
        <v>27654</v>
      </c>
      <c r="AD7714" s="2" t="s">
        <v>39869</v>
      </c>
      <c r="AE7714" s="2" t="s">
        <v>39749</v>
      </c>
      <c r="AF7714" s="1" t="s">
        <v>10873</v>
      </c>
    </row>
    <row r="7715" spans="1:32" x14ac:dyDescent="0.25">
      <c r="A7715" s="2">
        <v>11877847</v>
      </c>
      <c r="B7715" s="2" t="s">
        <v>27655</v>
      </c>
      <c r="C7715" s="2" t="s">
        <v>27656</v>
      </c>
      <c r="D7715" s="4" t="s">
        <v>1</v>
      </c>
      <c r="E7715" s="2" t="s">
        <v>4943</v>
      </c>
      <c r="F7715" s="2" t="s">
        <v>4944</v>
      </c>
      <c r="G7715" s="2" t="s">
        <v>4</v>
      </c>
      <c r="H7715" s="2">
        <v>2</v>
      </c>
      <c r="K7715" s="2">
        <v>1</v>
      </c>
      <c r="L7715" s="2">
        <v>0</v>
      </c>
      <c r="M7715" s="2" t="s">
        <v>5</v>
      </c>
      <c r="O7715" s="2" t="s">
        <v>149</v>
      </c>
      <c r="P7715" s="2" t="s">
        <v>1008</v>
      </c>
      <c r="Q7715" s="2" t="s">
        <v>1319</v>
      </c>
      <c r="R7715" s="2" t="s">
        <v>9</v>
      </c>
      <c r="T7715" s="2" t="s">
        <v>28</v>
      </c>
      <c r="U7715" s="2" t="s">
        <v>11</v>
      </c>
      <c r="V7715" s="2" t="s">
        <v>12</v>
      </c>
      <c r="W7715" s="2" t="s">
        <v>91</v>
      </c>
      <c r="X7715" s="2" t="s">
        <v>21504</v>
      </c>
      <c r="Y7715" s="3">
        <v>7688033819</v>
      </c>
      <c r="Z7715" s="2" t="s">
        <v>21505</v>
      </c>
      <c r="AA7715" s="3">
        <v>7688033819</v>
      </c>
      <c r="AB7715" s="2" t="s">
        <v>27657</v>
      </c>
      <c r="AC7715" s="2" t="s">
        <v>17238</v>
      </c>
      <c r="AD7715" s="2" t="s">
        <v>39869</v>
      </c>
      <c r="AE7715" s="2" t="s">
        <v>39854</v>
      </c>
      <c r="AF7715" s="1" t="s">
        <v>10873</v>
      </c>
    </row>
    <row r="7716" spans="1:32" x14ac:dyDescent="0.25">
      <c r="A7716" s="2">
        <v>11855053</v>
      </c>
      <c r="B7716" s="2" t="s">
        <v>27658</v>
      </c>
      <c r="C7716" s="2" t="s">
        <v>27659</v>
      </c>
      <c r="D7716" s="4" t="s">
        <v>1</v>
      </c>
      <c r="E7716" s="2" t="s">
        <v>5926</v>
      </c>
      <c r="F7716" s="2" t="s">
        <v>5927</v>
      </c>
      <c r="G7716" s="2" t="s">
        <v>4</v>
      </c>
      <c r="H7716" s="2">
        <v>1</v>
      </c>
      <c r="K7716" s="2">
        <v>1</v>
      </c>
      <c r="L7716" s="2">
        <v>0</v>
      </c>
      <c r="M7716" s="2" t="s">
        <v>52</v>
      </c>
      <c r="O7716" s="2" t="s">
        <v>53</v>
      </c>
      <c r="P7716" s="2" t="s">
        <v>5206</v>
      </c>
      <c r="Q7716" s="2" t="s">
        <v>21593</v>
      </c>
      <c r="R7716" s="2" t="s">
        <v>9</v>
      </c>
      <c r="T7716" s="2" t="s">
        <v>10</v>
      </c>
      <c r="U7716" s="2" t="s">
        <v>11</v>
      </c>
      <c r="V7716" s="2" t="s">
        <v>12</v>
      </c>
      <c r="W7716" s="2" t="s">
        <v>1023</v>
      </c>
      <c r="X7716" s="2" t="s">
        <v>5928</v>
      </c>
      <c r="Y7716" s="3">
        <v>7002575390</v>
      </c>
      <c r="Z7716" s="2" t="s">
        <v>5929</v>
      </c>
      <c r="AA7716" s="3">
        <v>7002575390</v>
      </c>
      <c r="AB7716" s="2" t="s">
        <v>42942</v>
      </c>
      <c r="AC7716" s="2" t="s">
        <v>27660</v>
      </c>
      <c r="AD7716" s="2" t="s">
        <v>39869</v>
      </c>
      <c r="AE7716" s="2" t="s">
        <v>39863</v>
      </c>
      <c r="AF7716" s="1" t="s">
        <v>10873</v>
      </c>
    </row>
    <row r="7717" spans="1:32" x14ac:dyDescent="0.25">
      <c r="A7717" s="2">
        <v>11888191</v>
      </c>
      <c r="B7717" s="2" t="s">
        <v>27661</v>
      </c>
      <c r="C7717" s="2" t="s">
        <v>27662</v>
      </c>
      <c r="D7717" s="4" t="s">
        <v>1</v>
      </c>
      <c r="E7717" s="2" t="s">
        <v>1740</v>
      </c>
      <c r="F7717" s="2" t="s">
        <v>1741</v>
      </c>
      <c r="G7717" s="2" t="s">
        <v>4</v>
      </c>
      <c r="H7717" s="2">
        <v>1</v>
      </c>
      <c r="K7717" s="2">
        <v>1</v>
      </c>
      <c r="L7717" s="2">
        <v>0</v>
      </c>
      <c r="M7717" s="2" t="s">
        <v>5</v>
      </c>
      <c r="O7717" s="2" t="s">
        <v>24</v>
      </c>
      <c r="P7717" s="2" t="s">
        <v>25</v>
      </c>
      <c r="Q7717" s="2" t="s">
        <v>26</v>
      </c>
      <c r="R7717" s="2" t="s">
        <v>9</v>
      </c>
      <c r="T7717" s="2" t="s">
        <v>10</v>
      </c>
      <c r="U7717" s="2" t="s">
        <v>11</v>
      </c>
      <c r="V7717" s="2" t="s">
        <v>12</v>
      </c>
      <c r="W7717" s="2" t="s">
        <v>1023</v>
      </c>
      <c r="X7717" s="2" t="s">
        <v>3972</v>
      </c>
      <c r="Y7717" s="3">
        <v>8584061877</v>
      </c>
      <c r="Z7717" s="2" t="s">
        <v>3973</v>
      </c>
      <c r="AA7717" s="3">
        <v>8584061877</v>
      </c>
      <c r="AB7717" s="2" t="s">
        <v>27663</v>
      </c>
      <c r="AC7717" s="2" t="s">
        <v>7885</v>
      </c>
      <c r="AD7717" s="2" t="s">
        <v>39869</v>
      </c>
      <c r="AE7717" s="2" t="s">
        <v>39795</v>
      </c>
      <c r="AF7717" s="1" t="s">
        <v>10873</v>
      </c>
    </row>
    <row r="7718" spans="1:32" x14ac:dyDescent="0.25">
      <c r="A7718" s="2">
        <v>11865271</v>
      </c>
      <c r="B7718" s="2" t="s">
        <v>27664</v>
      </c>
      <c r="C7718" s="2" t="s">
        <v>27665</v>
      </c>
      <c r="D7718" s="4" t="s">
        <v>1</v>
      </c>
      <c r="E7718" s="2" t="s">
        <v>10692</v>
      </c>
      <c r="F7718" s="2" t="s">
        <v>10693</v>
      </c>
      <c r="G7718" s="2" t="s">
        <v>4</v>
      </c>
      <c r="H7718" s="2">
        <v>1</v>
      </c>
      <c r="K7718" s="2">
        <v>1</v>
      </c>
      <c r="L7718" s="2">
        <v>0</v>
      </c>
      <c r="M7718" s="2" t="s">
        <v>5</v>
      </c>
      <c r="O7718" s="2" t="s">
        <v>149</v>
      </c>
      <c r="P7718" s="2" t="s">
        <v>494</v>
      </c>
      <c r="Q7718" s="2" t="s">
        <v>495</v>
      </c>
      <c r="R7718" s="2" t="s">
        <v>9</v>
      </c>
      <c r="T7718" s="2" t="s">
        <v>10</v>
      </c>
      <c r="U7718" s="2" t="s">
        <v>11</v>
      </c>
      <c r="V7718" s="2" t="s">
        <v>12</v>
      </c>
      <c r="W7718" s="2" t="s">
        <v>1980</v>
      </c>
      <c r="X7718" s="2" t="s">
        <v>21578</v>
      </c>
      <c r="Y7718" s="3">
        <v>9890048515</v>
      </c>
      <c r="Z7718" s="2" t="s">
        <v>21579</v>
      </c>
      <c r="AA7718" s="3">
        <v>9890048515</v>
      </c>
      <c r="AB7718" s="2" t="s">
        <v>27666</v>
      </c>
      <c r="AC7718" s="2" t="s">
        <v>1191</v>
      </c>
      <c r="AD7718" s="2" t="s">
        <v>39869</v>
      </c>
      <c r="AE7718" s="2" t="s">
        <v>39772</v>
      </c>
      <c r="AF7718" s="1" t="s">
        <v>39868</v>
      </c>
    </row>
    <row r="7719" spans="1:32" x14ac:dyDescent="0.25">
      <c r="A7719" s="2">
        <v>11877848</v>
      </c>
      <c r="B7719" s="2" t="s">
        <v>27655</v>
      </c>
      <c r="C7719" s="2" t="s">
        <v>27667</v>
      </c>
      <c r="D7719" s="4" t="s">
        <v>1</v>
      </c>
      <c r="E7719" s="2" t="s">
        <v>2335</v>
      </c>
      <c r="F7719" s="2" t="s">
        <v>2336</v>
      </c>
      <c r="G7719" s="2" t="s">
        <v>4</v>
      </c>
      <c r="H7719" s="2">
        <v>1</v>
      </c>
      <c r="K7719" s="2">
        <v>1</v>
      </c>
      <c r="L7719" s="2">
        <v>0</v>
      </c>
      <c r="M7719" s="2" t="s">
        <v>5</v>
      </c>
      <c r="O7719" s="2" t="s">
        <v>149</v>
      </c>
      <c r="P7719" s="2" t="s">
        <v>169</v>
      </c>
      <c r="Q7719" s="2" t="s">
        <v>170</v>
      </c>
      <c r="R7719" s="2" t="s">
        <v>56</v>
      </c>
      <c r="T7719" s="2" t="s">
        <v>28</v>
      </c>
      <c r="U7719" s="2" t="s">
        <v>11</v>
      </c>
      <c r="V7719" s="2" t="s">
        <v>12</v>
      </c>
      <c r="W7719" s="2" t="s">
        <v>802</v>
      </c>
      <c r="X7719" s="2" t="s">
        <v>2814</v>
      </c>
      <c r="Y7719" s="3">
        <v>7676743382</v>
      </c>
      <c r="AA7719" s="3">
        <v>7676743382</v>
      </c>
      <c r="AB7719" s="2" t="s">
        <v>27668</v>
      </c>
      <c r="AC7719" s="2" t="s">
        <v>20434</v>
      </c>
      <c r="AD7719" s="2" t="s">
        <v>39869</v>
      </c>
      <c r="AE7719" s="2" t="s">
        <v>39851</v>
      </c>
      <c r="AF7719" s="1" t="s">
        <v>10873</v>
      </c>
    </row>
    <row r="7720" spans="1:32" x14ac:dyDescent="0.25">
      <c r="A7720" s="2">
        <v>11890822</v>
      </c>
      <c r="B7720" s="2" t="s">
        <v>27669</v>
      </c>
      <c r="C7720" s="2" t="s">
        <v>27670</v>
      </c>
      <c r="D7720" s="4" t="s">
        <v>1</v>
      </c>
      <c r="E7720" s="2" t="s">
        <v>448</v>
      </c>
      <c r="F7720" s="2" t="s">
        <v>449</v>
      </c>
      <c r="G7720" s="2" t="s">
        <v>4</v>
      </c>
      <c r="H7720" s="2">
        <v>1</v>
      </c>
      <c r="K7720" s="2">
        <v>1</v>
      </c>
      <c r="L7720" s="2">
        <v>0</v>
      </c>
      <c r="M7720" s="2" t="s">
        <v>5</v>
      </c>
      <c r="O7720" s="2" t="s">
        <v>215</v>
      </c>
      <c r="P7720" s="2" t="s">
        <v>595</v>
      </c>
      <c r="Q7720" s="2" t="s">
        <v>682</v>
      </c>
      <c r="R7720" s="2" t="s">
        <v>9</v>
      </c>
      <c r="T7720" s="2" t="s">
        <v>28</v>
      </c>
      <c r="U7720" s="2" t="s">
        <v>11</v>
      </c>
      <c r="V7720" s="2" t="s">
        <v>12</v>
      </c>
      <c r="W7720" s="2" t="s">
        <v>450</v>
      </c>
      <c r="X7720" s="2" t="s">
        <v>451</v>
      </c>
      <c r="Y7720" s="3">
        <v>7771900041</v>
      </c>
      <c r="Z7720" s="2" t="s">
        <v>452</v>
      </c>
      <c r="AA7720" s="3">
        <v>7771900041</v>
      </c>
      <c r="AB7720" s="2" t="s">
        <v>27672</v>
      </c>
      <c r="AC7720" s="2" t="s">
        <v>27671</v>
      </c>
      <c r="AD7720" s="2" t="s">
        <v>39869</v>
      </c>
      <c r="AE7720" s="2" t="s">
        <v>39758</v>
      </c>
      <c r="AF7720" s="1" t="s">
        <v>10873</v>
      </c>
    </row>
    <row r="7721" spans="1:32" x14ac:dyDescent="0.25">
      <c r="A7721" s="2">
        <v>11888193</v>
      </c>
      <c r="B7721" s="2" t="s">
        <v>27661</v>
      </c>
      <c r="C7721" s="2" t="s">
        <v>27673</v>
      </c>
      <c r="D7721" s="4" t="s">
        <v>1</v>
      </c>
      <c r="E7721" s="2" t="s">
        <v>7081</v>
      </c>
      <c r="F7721" s="2" t="s">
        <v>7082</v>
      </c>
      <c r="G7721" s="2" t="s">
        <v>4</v>
      </c>
      <c r="H7721" s="2">
        <v>1</v>
      </c>
      <c r="K7721" s="2">
        <v>1</v>
      </c>
      <c r="L7721" s="2">
        <v>0</v>
      </c>
      <c r="M7721" s="2" t="s">
        <v>5</v>
      </c>
      <c r="O7721" s="2" t="s">
        <v>183</v>
      </c>
      <c r="P7721" s="2" t="s">
        <v>183</v>
      </c>
      <c r="Q7721" s="2" t="s">
        <v>1640</v>
      </c>
      <c r="R7721" s="2" t="s">
        <v>9</v>
      </c>
      <c r="T7721" s="2" t="s">
        <v>10</v>
      </c>
      <c r="U7721" s="2" t="s">
        <v>11</v>
      </c>
      <c r="V7721" s="2" t="s">
        <v>12</v>
      </c>
      <c r="W7721" s="2" t="s">
        <v>518</v>
      </c>
      <c r="X7721" s="2" t="s">
        <v>27674</v>
      </c>
      <c r="Y7721" s="3">
        <v>8968164457</v>
      </c>
      <c r="Z7721" s="2" t="s">
        <v>27675</v>
      </c>
      <c r="AA7721" s="3">
        <v>8968164457</v>
      </c>
      <c r="AB7721" s="2" t="s">
        <v>27676</v>
      </c>
      <c r="AC7721" s="2" t="s">
        <v>11885</v>
      </c>
      <c r="AD7721" s="2" t="s">
        <v>39869</v>
      </c>
      <c r="AE7721" s="2" t="s">
        <v>39784</v>
      </c>
      <c r="AF7721" s="1" t="s">
        <v>10873</v>
      </c>
    </row>
    <row r="7722" spans="1:32" x14ac:dyDescent="0.25">
      <c r="A7722" s="2">
        <v>11852466</v>
      </c>
      <c r="B7722" s="2" t="s">
        <v>27636</v>
      </c>
      <c r="C7722" s="2" t="s">
        <v>27677</v>
      </c>
      <c r="D7722" s="4" t="s">
        <v>1</v>
      </c>
      <c r="E7722" s="2" t="s">
        <v>1825</v>
      </c>
      <c r="F7722" s="2" t="s">
        <v>1826</v>
      </c>
      <c r="G7722" s="2" t="s">
        <v>4</v>
      </c>
      <c r="H7722" s="2">
        <v>1</v>
      </c>
      <c r="K7722" s="2">
        <v>1</v>
      </c>
      <c r="L7722" s="2">
        <v>0</v>
      </c>
      <c r="M7722" s="2" t="s">
        <v>5</v>
      </c>
      <c r="O7722" s="2" t="s">
        <v>716</v>
      </c>
      <c r="P7722" s="2" t="s">
        <v>716</v>
      </c>
      <c r="Q7722" s="2" t="s">
        <v>717</v>
      </c>
      <c r="R7722" s="2" t="s">
        <v>9</v>
      </c>
      <c r="T7722" s="2" t="s">
        <v>28</v>
      </c>
      <c r="U7722" s="2" t="s">
        <v>11</v>
      </c>
      <c r="V7722" s="2" t="s">
        <v>12</v>
      </c>
      <c r="W7722" s="2" t="s">
        <v>91</v>
      </c>
      <c r="X7722" s="2" t="s">
        <v>6437</v>
      </c>
      <c r="Y7722" s="3">
        <v>8975433243</v>
      </c>
      <c r="Z7722" s="2" t="s">
        <v>6438</v>
      </c>
      <c r="AA7722" s="3">
        <v>8975433243</v>
      </c>
      <c r="AB7722" s="2" t="s">
        <v>27678</v>
      </c>
      <c r="AC7722" s="2" t="s">
        <v>1736</v>
      </c>
      <c r="AD7722" s="2" t="s">
        <v>39869</v>
      </c>
      <c r="AE7722" s="2" t="s">
        <v>39828</v>
      </c>
      <c r="AF7722" s="1" t="s">
        <v>10873</v>
      </c>
    </row>
    <row r="7723" spans="1:32" x14ac:dyDescent="0.25">
      <c r="A7723" s="2">
        <v>11855058</v>
      </c>
      <c r="B7723" s="2" t="s">
        <v>27679</v>
      </c>
      <c r="C7723" s="2" t="s">
        <v>27680</v>
      </c>
      <c r="D7723" s="4" t="s">
        <v>1</v>
      </c>
      <c r="E7723" s="2" t="s">
        <v>1881</v>
      </c>
      <c r="F7723" s="2" t="s">
        <v>1882</v>
      </c>
      <c r="G7723" s="2" t="s">
        <v>4</v>
      </c>
      <c r="H7723" s="2">
        <v>1</v>
      </c>
      <c r="K7723" s="2">
        <v>1</v>
      </c>
      <c r="L7723" s="2">
        <v>0</v>
      </c>
      <c r="M7723" s="2" t="s">
        <v>5</v>
      </c>
      <c r="O7723" s="2" t="s">
        <v>6</v>
      </c>
      <c r="P7723" s="2" t="s">
        <v>101</v>
      </c>
      <c r="Q7723" s="2" t="s">
        <v>225</v>
      </c>
      <c r="R7723" s="2" t="s">
        <v>9</v>
      </c>
      <c r="T7723" s="2" t="s">
        <v>10</v>
      </c>
      <c r="U7723" s="2" t="s">
        <v>11</v>
      </c>
      <c r="V7723" s="2" t="s">
        <v>12</v>
      </c>
      <c r="W7723" s="2" t="s">
        <v>746</v>
      </c>
      <c r="X7723" s="2" t="s">
        <v>2592</v>
      </c>
      <c r="Y7723" s="3">
        <v>8010242615</v>
      </c>
      <c r="Z7723" s="2" t="s">
        <v>2593</v>
      </c>
      <c r="AA7723" s="3">
        <v>8010242615</v>
      </c>
      <c r="AB7723" s="2" t="s">
        <v>27681</v>
      </c>
      <c r="AC7723" s="2" t="s">
        <v>1549</v>
      </c>
      <c r="AD7723" s="2" t="s">
        <v>39869</v>
      </c>
      <c r="AE7723" s="2" t="s">
        <v>39771</v>
      </c>
      <c r="AF7723" s="1" t="s">
        <v>10873</v>
      </c>
    </row>
    <row r="7724" spans="1:32" x14ac:dyDescent="0.25">
      <c r="A7724" s="2">
        <v>11852467</v>
      </c>
      <c r="B7724" s="2" t="s">
        <v>27636</v>
      </c>
      <c r="C7724" s="2" t="s">
        <v>27682</v>
      </c>
      <c r="D7724" s="4" t="s">
        <v>1</v>
      </c>
      <c r="E7724" s="2" t="s">
        <v>2030</v>
      </c>
      <c r="F7724" s="2" t="s">
        <v>2031</v>
      </c>
      <c r="G7724" s="2" t="s">
        <v>4</v>
      </c>
      <c r="H7724" s="2">
        <v>1</v>
      </c>
      <c r="K7724" s="2">
        <v>1</v>
      </c>
      <c r="L7724" s="2">
        <v>0</v>
      </c>
      <c r="M7724" s="2" t="s">
        <v>5</v>
      </c>
      <c r="O7724" s="2" t="s">
        <v>149</v>
      </c>
      <c r="P7724" s="2" t="s">
        <v>484</v>
      </c>
      <c r="Q7724" s="2" t="s">
        <v>1777</v>
      </c>
      <c r="R7724" s="2" t="s">
        <v>9</v>
      </c>
      <c r="T7724" s="2" t="s">
        <v>10</v>
      </c>
      <c r="U7724" s="2" t="s">
        <v>11</v>
      </c>
      <c r="V7724" s="2" t="s">
        <v>12</v>
      </c>
      <c r="W7724" s="2" t="s">
        <v>625</v>
      </c>
      <c r="X7724" s="2" t="s">
        <v>2033</v>
      </c>
      <c r="Y7724" s="3">
        <v>8452959550</v>
      </c>
      <c r="Z7724" s="2" t="s">
        <v>2034</v>
      </c>
      <c r="AA7724" s="3">
        <v>8452959550</v>
      </c>
      <c r="AB7724" s="2" t="s">
        <v>27684</v>
      </c>
      <c r="AC7724" s="2" t="s">
        <v>27683</v>
      </c>
      <c r="AD7724" s="2" t="s">
        <v>39869</v>
      </c>
      <c r="AE7724" s="2" t="s">
        <v>39776</v>
      </c>
      <c r="AF7724" s="1" t="s">
        <v>10873</v>
      </c>
    </row>
    <row r="7725" spans="1:32" x14ac:dyDescent="0.25">
      <c r="A7725" s="2">
        <v>11857622</v>
      </c>
      <c r="B7725" s="2" t="s">
        <v>27685</v>
      </c>
      <c r="C7725" s="2" t="s">
        <v>27686</v>
      </c>
      <c r="D7725" s="4" t="s">
        <v>1</v>
      </c>
      <c r="E7725" s="2" t="s">
        <v>539</v>
      </c>
      <c r="F7725" s="2" t="s">
        <v>540</v>
      </c>
      <c r="G7725" s="2" t="s">
        <v>4</v>
      </c>
      <c r="H7725" s="2">
        <v>2</v>
      </c>
      <c r="K7725" s="2">
        <v>1</v>
      </c>
      <c r="L7725" s="2">
        <v>1</v>
      </c>
      <c r="M7725" s="2" t="s">
        <v>5</v>
      </c>
      <c r="O7725" s="2" t="s">
        <v>6</v>
      </c>
      <c r="P7725" s="2" t="s">
        <v>78</v>
      </c>
      <c r="Q7725" s="2" t="s">
        <v>79</v>
      </c>
      <c r="R7725" s="2" t="s">
        <v>9</v>
      </c>
      <c r="T7725" s="2" t="s">
        <v>10</v>
      </c>
      <c r="U7725" s="2" t="s">
        <v>11</v>
      </c>
      <c r="V7725" s="2" t="s">
        <v>12</v>
      </c>
      <c r="W7725" s="2" t="s">
        <v>7950</v>
      </c>
      <c r="X7725" s="2" t="s">
        <v>5025</v>
      </c>
      <c r="Y7725" s="3">
        <v>9353824259</v>
      </c>
      <c r="Z7725" s="2" t="s">
        <v>5026</v>
      </c>
      <c r="AA7725" s="3">
        <v>9353824259</v>
      </c>
      <c r="AB7725" s="2" t="s">
        <v>40444</v>
      </c>
      <c r="AC7725" s="2" t="s">
        <v>3762</v>
      </c>
      <c r="AD7725" s="2" t="s">
        <v>39869</v>
      </c>
      <c r="AE7725" s="2" t="s">
        <v>39787</v>
      </c>
      <c r="AF7725" s="1" t="s">
        <v>10873</v>
      </c>
    </row>
    <row r="7726" spans="1:32" x14ac:dyDescent="0.25">
      <c r="A7726" s="2">
        <v>11865276</v>
      </c>
      <c r="B7726" s="2" t="s">
        <v>27664</v>
      </c>
      <c r="C7726" s="2" t="s">
        <v>27687</v>
      </c>
      <c r="D7726" s="4" t="s">
        <v>1</v>
      </c>
      <c r="E7726" s="2" t="s">
        <v>1825</v>
      </c>
      <c r="F7726" s="2" t="s">
        <v>1826</v>
      </c>
      <c r="G7726" s="2" t="s">
        <v>4</v>
      </c>
      <c r="H7726" s="2">
        <v>1</v>
      </c>
      <c r="K7726" s="2">
        <v>1</v>
      </c>
      <c r="L7726" s="2">
        <v>0</v>
      </c>
      <c r="M7726" s="2" t="s">
        <v>1827</v>
      </c>
      <c r="O7726" s="2" t="s">
        <v>1828</v>
      </c>
      <c r="P7726" s="2" t="s">
        <v>1829</v>
      </c>
      <c r="Q7726" s="2" t="s">
        <v>2870</v>
      </c>
      <c r="R7726" s="2" t="s">
        <v>9</v>
      </c>
      <c r="T7726" s="2" t="s">
        <v>1831</v>
      </c>
      <c r="U7726" s="2" t="s">
        <v>11</v>
      </c>
      <c r="V7726" s="2" t="s">
        <v>12</v>
      </c>
      <c r="W7726" s="2" t="s">
        <v>4475</v>
      </c>
      <c r="X7726" s="2" t="s">
        <v>1833</v>
      </c>
      <c r="Y7726" s="3">
        <v>7387407776</v>
      </c>
      <c r="Z7726" s="2" t="s">
        <v>1834</v>
      </c>
      <c r="AA7726" s="3">
        <v>7387407776</v>
      </c>
      <c r="AB7726" s="2" t="s">
        <v>27689</v>
      </c>
      <c r="AC7726" s="2" t="s">
        <v>27688</v>
      </c>
      <c r="AD7726" s="2" t="s">
        <v>39869</v>
      </c>
      <c r="AE7726" s="2" t="s">
        <v>39828</v>
      </c>
      <c r="AF7726" s="1" t="s">
        <v>10873</v>
      </c>
    </row>
    <row r="7727" spans="1:32" x14ac:dyDescent="0.25">
      <c r="A7727" s="2">
        <v>11883071</v>
      </c>
      <c r="B7727" s="2" t="s">
        <v>27690</v>
      </c>
      <c r="C7727" s="2" t="s">
        <v>27691</v>
      </c>
      <c r="D7727" s="4" t="s">
        <v>1</v>
      </c>
      <c r="E7727" s="2" t="s">
        <v>3662</v>
      </c>
      <c r="F7727" s="2" t="s">
        <v>3663</v>
      </c>
      <c r="G7727" s="2" t="s">
        <v>4</v>
      </c>
      <c r="H7727" s="2">
        <v>1</v>
      </c>
      <c r="K7727" s="2">
        <v>1</v>
      </c>
      <c r="L7727" s="2">
        <v>0</v>
      </c>
      <c r="M7727" s="2" t="s">
        <v>52</v>
      </c>
      <c r="O7727" s="2" t="s">
        <v>289</v>
      </c>
      <c r="P7727" s="2" t="s">
        <v>3199</v>
      </c>
      <c r="Q7727" s="2" t="s">
        <v>3200</v>
      </c>
      <c r="R7727" s="2" t="s">
        <v>9</v>
      </c>
      <c r="T7727" s="2" t="s">
        <v>28</v>
      </c>
      <c r="U7727" s="2" t="s">
        <v>11</v>
      </c>
      <c r="V7727" s="2" t="s">
        <v>12</v>
      </c>
      <c r="W7727" s="2" t="s">
        <v>915</v>
      </c>
      <c r="X7727" s="2" t="s">
        <v>3664</v>
      </c>
      <c r="Y7727" s="3">
        <v>9946598300</v>
      </c>
      <c r="Z7727" s="2" t="s">
        <v>3665</v>
      </c>
      <c r="AA7727" s="3">
        <v>9946598300</v>
      </c>
      <c r="AB7727" s="2" t="s">
        <v>27693</v>
      </c>
      <c r="AC7727" s="2" t="s">
        <v>27692</v>
      </c>
      <c r="AD7727" s="2" t="s">
        <v>39869</v>
      </c>
      <c r="AE7727" s="2" t="s">
        <v>39837</v>
      </c>
      <c r="AF7727" s="1" t="s">
        <v>10873</v>
      </c>
    </row>
    <row r="7728" spans="1:32" x14ac:dyDescent="0.25">
      <c r="A7728" s="2">
        <v>11880405</v>
      </c>
      <c r="B7728" s="2" t="s">
        <v>27694</v>
      </c>
      <c r="C7728" s="2" t="s">
        <v>27695</v>
      </c>
      <c r="D7728" s="4" t="s">
        <v>1</v>
      </c>
      <c r="E7728" s="2" t="s">
        <v>1780</v>
      </c>
      <c r="F7728" s="2" t="s">
        <v>1781</v>
      </c>
      <c r="G7728" s="2" t="s">
        <v>23</v>
      </c>
      <c r="H7728" s="2">
        <v>1</v>
      </c>
      <c r="I7728" s="2">
        <v>1</v>
      </c>
      <c r="J7728" s="2">
        <v>1</v>
      </c>
      <c r="K7728" s="2">
        <v>0</v>
      </c>
      <c r="L7728" s="2">
        <v>0</v>
      </c>
      <c r="M7728" s="2" t="s">
        <v>5</v>
      </c>
      <c r="O7728" s="2" t="s">
        <v>233</v>
      </c>
      <c r="P7728" s="2" t="s">
        <v>234</v>
      </c>
      <c r="Q7728" s="2" t="s">
        <v>435</v>
      </c>
      <c r="R7728" s="2" t="s">
        <v>27</v>
      </c>
      <c r="T7728" s="2" t="s">
        <v>28</v>
      </c>
      <c r="U7728" s="2" t="s">
        <v>11</v>
      </c>
      <c r="V7728" s="2" t="s">
        <v>12</v>
      </c>
      <c r="W7728" s="2" t="s">
        <v>210</v>
      </c>
      <c r="X7728" s="2" t="s">
        <v>8990</v>
      </c>
      <c r="Y7728" s="3">
        <v>9711187882</v>
      </c>
      <c r="Z7728" s="2" t="s">
        <v>1781</v>
      </c>
      <c r="AA7728" s="3">
        <v>9711187882</v>
      </c>
      <c r="AB7728" s="2" t="s">
        <v>42943</v>
      </c>
      <c r="AC7728" s="2" t="s">
        <v>26670</v>
      </c>
      <c r="AD7728" s="2" t="s">
        <v>39869</v>
      </c>
      <c r="AE7728" s="2" t="s">
        <v>39753</v>
      </c>
      <c r="AF7728" s="1" t="s">
        <v>10873</v>
      </c>
    </row>
    <row r="7729" spans="1:32" x14ac:dyDescent="0.25">
      <c r="A7729" s="2">
        <v>11855061</v>
      </c>
      <c r="B7729" s="2" t="s">
        <v>27679</v>
      </c>
      <c r="C7729" s="2" t="s">
        <v>27696</v>
      </c>
      <c r="D7729" s="4" t="s">
        <v>1</v>
      </c>
      <c r="E7729" s="2" t="s">
        <v>726</v>
      </c>
      <c r="F7729" s="2" t="s">
        <v>727</v>
      </c>
      <c r="G7729" s="2" t="s">
        <v>4</v>
      </c>
      <c r="H7729" s="2">
        <v>1</v>
      </c>
      <c r="K7729" s="2">
        <v>1</v>
      </c>
      <c r="L7729" s="2">
        <v>0</v>
      </c>
      <c r="M7729" s="2" t="s">
        <v>5</v>
      </c>
      <c r="O7729" s="2" t="s">
        <v>215</v>
      </c>
      <c r="P7729" s="2" t="s">
        <v>390</v>
      </c>
      <c r="Q7729" s="2" t="s">
        <v>860</v>
      </c>
      <c r="R7729" s="2" t="s">
        <v>56</v>
      </c>
      <c r="T7729" s="2" t="s">
        <v>28</v>
      </c>
      <c r="U7729" s="2" t="s">
        <v>11</v>
      </c>
      <c r="V7729" s="2" t="s">
        <v>12</v>
      </c>
      <c r="W7729" s="2" t="s">
        <v>392</v>
      </c>
      <c r="X7729" s="2" t="s">
        <v>14278</v>
      </c>
      <c r="Y7729" s="3">
        <v>9994711996</v>
      </c>
      <c r="Z7729" s="2" t="s">
        <v>727</v>
      </c>
      <c r="AA7729" s="3">
        <v>9994711996</v>
      </c>
      <c r="AB7729" s="2" t="s">
        <v>42944</v>
      </c>
      <c r="AC7729" s="2" t="s">
        <v>394</v>
      </c>
      <c r="AD7729" s="2" t="s">
        <v>39869</v>
      </c>
      <c r="AE7729" s="2" t="s">
        <v>18860</v>
      </c>
      <c r="AF7729" s="1" t="s">
        <v>10873</v>
      </c>
    </row>
    <row r="7730" spans="1:32" x14ac:dyDescent="0.25">
      <c r="A7730" s="2">
        <v>11849795</v>
      </c>
      <c r="B7730" s="2" t="s">
        <v>27697</v>
      </c>
      <c r="C7730" s="2" t="s">
        <v>27698</v>
      </c>
      <c r="D7730" s="4" t="s">
        <v>1</v>
      </c>
      <c r="E7730" s="2" t="s">
        <v>382</v>
      </c>
      <c r="F7730" s="2" t="s">
        <v>383</v>
      </c>
      <c r="G7730" s="2" t="s">
        <v>4</v>
      </c>
      <c r="H7730" s="2">
        <v>7</v>
      </c>
      <c r="I7730" s="2">
        <v>0</v>
      </c>
      <c r="J7730" s="2">
        <v>1</v>
      </c>
      <c r="K7730" s="2">
        <v>1</v>
      </c>
      <c r="L7730" s="2">
        <v>1</v>
      </c>
      <c r="M7730" s="2" t="s">
        <v>5</v>
      </c>
      <c r="O7730" s="2" t="s">
        <v>149</v>
      </c>
      <c r="P7730" s="2" t="s">
        <v>1008</v>
      </c>
      <c r="Q7730" s="2" t="s">
        <v>1319</v>
      </c>
      <c r="R7730" s="2" t="s">
        <v>9</v>
      </c>
      <c r="T7730" s="2" t="s">
        <v>28</v>
      </c>
      <c r="U7730" s="2" t="s">
        <v>11</v>
      </c>
      <c r="V7730" s="2" t="s">
        <v>12</v>
      </c>
      <c r="W7730" s="2" t="s">
        <v>141</v>
      </c>
      <c r="X7730" s="2" t="s">
        <v>2414</v>
      </c>
      <c r="Y7730" s="3">
        <v>7039004943</v>
      </c>
      <c r="Z7730" s="2" t="s">
        <v>1166</v>
      </c>
      <c r="AA7730" s="3">
        <v>7039004943</v>
      </c>
      <c r="AB7730" s="2" t="s">
        <v>27700</v>
      </c>
      <c r="AC7730" s="2" t="s">
        <v>27699</v>
      </c>
      <c r="AD7730" s="2" t="s">
        <v>39869</v>
      </c>
      <c r="AE7730" s="2" t="s">
        <v>39776</v>
      </c>
      <c r="AF7730" s="1" t="s">
        <v>10873</v>
      </c>
    </row>
    <row r="7731" spans="1:32" x14ac:dyDescent="0.25">
      <c r="A7731" s="2">
        <v>11860288</v>
      </c>
      <c r="B7731" s="2" t="s">
        <v>27701</v>
      </c>
      <c r="D7731" s="4" t="s">
        <v>1</v>
      </c>
      <c r="E7731" s="2" t="s">
        <v>735</v>
      </c>
      <c r="F7731" s="2" t="s">
        <v>736</v>
      </c>
      <c r="G7731" s="2" t="s">
        <v>4</v>
      </c>
      <c r="H7731" s="2">
        <v>3</v>
      </c>
      <c r="K7731" s="2">
        <v>1</v>
      </c>
      <c r="L7731" s="2">
        <v>2</v>
      </c>
      <c r="M7731" s="2" t="s">
        <v>321</v>
      </c>
      <c r="O7731" s="2" t="s">
        <v>773</v>
      </c>
      <c r="P7731" s="2" t="s">
        <v>774</v>
      </c>
      <c r="Q7731" s="2" t="s">
        <v>775</v>
      </c>
      <c r="R7731" s="2" t="s">
        <v>56</v>
      </c>
      <c r="T7731" s="2" t="s">
        <v>28</v>
      </c>
      <c r="U7731" s="2" t="s">
        <v>11</v>
      </c>
      <c r="V7731" s="2" t="s">
        <v>12</v>
      </c>
      <c r="W7731" s="2" t="s">
        <v>57</v>
      </c>
      <c r="X7731" s="2" t="s">
        <v>2137</v>
      </c>
      <c r="Y7731" s="3">
        <v>9254007440</v>
      </c>
      <c r="Z7731" s="2" t="s">
        <v>736</v>
      </c>
      <c r="AA7731" s="3">
        <v>9254007440</v>
      </c>
      <c r="AB7731" s="2" t="s">
        <v>27703</v>
      </c>
      <c r="AC7731" s="2" t="s">
        <v>27702</v>
      </c>
      <c r="AD7731" s="2" t="s">
        <v>39869</v>
      </c>
      <c r="AE7731" s="2" t="s">
        <v>39780</v>
      </c>
      <c r="AF7731" s="1" t="s">
        <v>10873</v>
      </c>
    </row>
    <row r="7732" spans="1:32" x14ac:dyDescent="0.25">
      <c r="A7732" s="2">
        <v>11855063</v>
      </c>
      <c r="B7732" s="2" t="s">
        <v>27679</v>
      </c>
      <c r="C7732" s="2" t="s">
        <v>27704</v>
      </c>
      <c r="D7732" s="4" t="s">
        <v>1</v>
      </c>
      <c r="E7732" s="2" t="s">
        <v>27705</v>
      </c>
      <c r="F7732" s="2" t="s">
        <v>27706</v>
      </c>
      <c r="G7732" s="2" t="s">
        <v>23</v>
      </c>
      <c r="H7732" s="2">
        <v>4</v>
      </c>
      <c r="I7732" s="2">
        <v>1</v>
      </c>
      <c r="J7732" s="2">
        <v>2</v>
      </c>
      <c r="K7732" s="2">
        <v>0</v>
      </c>
      <c r="L7732" s="2">
        <v>0</v>
      </c>
      <c r="M7732" s="2" t="s">
        <v>5</v>
      </c>
      <c r="O7732" s="2" t="s">
        <v>24</v>
      </c>
      <c r="P7732" s="2" t="s">
        <v>25</v>
      </c>
      <c r="Q7732" s="2" t="s">
        <v>4088</v>
      </c>
      <c r="R7732" s="2" t="s">
        <v>27</v>
      </c>
      <c r="T7732" s="2" t="s">
        <v>400</v>
      </c>
      <c r="U7732" s="2" t="s">
        <v>42</v>
      </c>
      <c r="V7732" s="2" t="s">
        <v>12</v>
      </c>
      <c r="W7732" s="2" t="s">
        <v>2005</v>
      </c>
      <c r="X7732" s="2" t="s">
        <v>27707</v>
      </c>
      <c r="Y7732" s="3">
        <v>9842520870</v>
      </c>
      <c r="Z7732" s="2" t="s">
        <v>27706</v>
      </c>
      <c r="AA7732" s="3">
        <v>9842520870</v>
      </c>
      <c r="AB7732" s="2" t="s">
        <v>43989</v>
      </c>
      <c r="AC7732" s="2" t="s">
        <v>44360</v>
      </c>
      <c r="AD7732" s="2" t="s">
        <v>39869</v>
      </c>
      <c r="AE7732" s="2" t="s">
        <v>39769</v>
      </c>
      <c r="AF7732" s="1" t="s">
        <v>10873</v>
      </c>
    </row>
    <row r="7733" spans="1:32" x14ac:dyDescent="0.25">
      <c r="A7733" s="2">
        <v>11849802</v>
      </c>
      <c r="B7733" s="2" t="s">
        <v>27708</v>
      </c>
      <c r="C7733" s="2" t="s">
        <v>27709</v>
      </c>
      <c r="D7733" s="4" t="s">
        <v>1</v>
      </c>
      <c r="E7733" s="2" t="s">
        <v>6077</v>
      </c>
      <c r="F7733" s="2" t="s">
        <v>6078</v>
      </c>
      <c r="G7733" s="2" t="s">
        <v>4</v>
      </c>
      <c r="H7733" s="2">
        <v>1</v>
      </c>
      <c r="K7733" s="2">
        <v>1</v>
      </c>
      <c r="L7733" s="2">
        <v>0</v>
      </c>
      <c r="M7733" s="2" t="s">
        <v>5</v>
      </c>
      <c r="O7733" s="2" t="s">
        <v>215</v>
      </c>
      <c r="P7733" s="2" t="s">
        <v>390</v>
      </c>
      <c r="Q7733" s="2" t="s">
        <v>860</v>
      </c>
      <c r="R7733" s="2" t="s">
        <v>56</v>
      </c>
      <c r="T7733" s="2" t="s">
        <v>28</v>
      </c>
      <c r="U7733" s="2" t="s">
        <v>11</v>
      </c>
      <c r="V7733" s="2" t="s">
        <v>12</v>
      </c>
      <c r="W7733" s="2" t="s">
        <v>802</v>
      </c>
      <c r="X7733" s="2" t="s">
        <v>19437</v>
      </c>
      <c r="Y7733" s="3">
        <v>9881134744</v>
      </c>
      <c r="Z7733" s="2" t="s">
        <v>6078</v>
      </c>
      <c r="AA7733" s="3">
        <v>9881134744</v>
      </c>
      <c r="AB7733" s="2" t="s">
        <v>27710</v>
      </c>
      <c r="AC7733" s="2" t="s">
        <v>904</v>
      </c>
      <c r="AD7733" s="2" t="s">
        <v>39869</v>
      </c>
      <c r="AE7733" s="2" t="s">
        <v>39775</v>
      </c>
      <c r="AF7733" s="1" t="s">
        <v>10873</v>
      </c>
    </row>
    <row r="7734" spans="1:32" x14ac:dyDescent="0.25">
      <c r="A7734" s="2">
        <v>11875347</v>
      </c>
      <c r="B7734" s="2" t="s">
        <v>27711</v>
      </c>
      <c r="C7734" s="2" t="s">
        <v>27712</v>
      </c>
      <c r="D7734" s="4" t="s">
        <v>1</v>
      </c>
      <c r="E7734" s="2" t="s">
        <v>4958</v>
      </c>
      <c r="F7734" s="2" t="s">
        <v>3667</v>
      </c>
      <c r="G7734" s="2" t="s">
        <v>23</v>
      </c>
      <c r="H7734" s="2">
        <v>1</v>
      </c>
      <c r="I7734" s="2">
        <v>1</v>
      </c>
      <c r="J7734" s="2">
        <v>1</v>
      </c>
      <c r="K7734" s="2">
        <v>0</v>
      </c>
      <c r="L7734" s="2">
        <v>0</v>
      </c>
      <c r="M7734" s="2" t="s">
        <v>5</v>
      </c>
      <c r="O7734" s="2" t="s">
        <v>24</v>
      </c>
      <c r="P7734" s="2" t="s">
        <v>25</v>
      </c>
      <c r="Q7734" s="2" t="s">
        <v>26</v>
      </c>
      <c r="R7734" s="2" t="s">
        <v>27</v>
      </c>
      <c r="T7734" s="2" t="s">
        <v>28</v>
      </c>
      <c r="U7734" s="2" t="s">
        <v>11</v>
      </c>
      <c r="V7734" s="2" t="s">
        <v>12</v>
      </c>
      <c r="W7734" s="2" t="s">
        <v>177</v>
      </c>
      <c r="X7734" s="2" t="s">
        <v>10561</v>
      </c>
      <c r="Y7734" s="3">
        <v>9746824999</v>
      </c>
      <c r="Z7734" s="2" t="s">
        <v>4960</v>
      </c>
      <c r="AA7734" s="3">
        <v>9746824999</v>
      </c>
      <c r="AB7734" s="2" t="s">
        <v>42945</v>
      </c>
      <c r="AC7734" s="2" t="s">
        <v>10562</v>
      </c>
      <c r="AD7734" s="2" t="s">
        <v>39869</v>
      </c>
      <c r="AE7734" s="2" t="s">
        <v>39834</v>
      </c>
      <c r="AF7734" s="1" t="s">
        <v>10873</v>
      </c>
    </row>
    <row r="7735" spans="1:32" x14ac:dyDescent="0.25">
      <c r="A7735" s="2">
        <v>11849803</v>
      </c>
      <c r="B7735" s="2" t="s">
        <v>27708</v>
      </c>
      <c r="C7735" s="2" t="s">
        <v>27713</v>
      </c>
      <c r="D7735" s="4" t="s">
        <v>1</v>
      </c>
      <c r="E7735" s="2" t="s">
        <v>1186</v>
      </c>
      <c r="F7735" s="2" t="s">
        <v>1187</v>
      </c>
      <c r="G7735" s="2" t="s">
        <v>4</v>
      </c>
      <c r="H7735" s="2">
        <v>1</v>
      </c>
      <c r="K7735" s="2">
        <v>1</v>
      </c>
      <c r="L7735" s="2">
        <v>0</v>
      </c>
      <c r="M7735" s="2" t="s">
        <v>5</v>
      </c>
      <c r="O7735" s="2" t="s">
        <v>215</v>
      </c>
      <c r="P7735" s="2" t="s">
        <v>216</v>
      </c>
      <c r="Q7735" s="2" t="s">
        <v>217</v>
      </c>
      <c r="R7735" s="2" t="s">
        <v>9</v>
      </c>
      <c r="T7735" s="2" t="s">
        <v>28</v>
      </c>
      <c r="U7735" s="2" t="s">
        <v>11</v>
      </c>
      <c r="V7735" s="2" t="s">
        <v>12</v>
      </c>
      <c r="W7735" s="2" t="s">
        <v>413</v>
      </c>
      <c r="X7735" s="2" t="s">
        <v>1188</v>
      </c>
      <c r="Y7735" s="3">
        <v>9420490513</v>
      </c>
      <c r="Z7735" s="2" t="s">
        <v>1189</v>
      </c>
      <c r="AA7735" s="3">
        <v>9420490513</v>
      </c>
      <c r="AB7735" s="2" t="s">
        <v>27715</v>
      </c>
      <c r="AC7735" s="2" t="s">
        <v>27714</v>
      </c>
      <c r="AD7735" s="2" t="s">
        <v>39869</v>
      </c>
      <c r="AE7735" s="2" t="s">
        <v>39785</v>
      </c>
      <c r="AF7735" s="1" t="s">
        <v>10873</v>
      </c>
    </row>
    <row r="7736" spans="1:32" x14ac:dyDescent="0.25">
      <c r="A7736" s="2">
        <v>11880413</v>
      </c>
      <c r="B7736" s="2" t="s">
        <v>27694</v>
      </c>
      <c r="C7736" s="2" t="s">
        <v>27716</v>
      </c>
      <c r="D7736" s="4" t="s">
        <v>1</v>
      </c>
      <c r="E7736" s="2" t="s">
        <v>6533</v>
      </c>
      <c r="F7736" s="2" t="s">
        <v>6534</v>
      </c>
      <c r="G7736" s="2" t="s">
        <v>23</v>
      </c>
      <c r="H7736" s="2">
        <v>3</v>
      </c>
      <c r="I7736" s="2">
        <v>2</v>
      </c>
      <c r="J7736" s="2">
        <v>3</v>
      </c>
      <c r="K7736" s="2">
        <v>0</v>
      </c>
      <c r="L7736" s="2">
        <v>0</v>
      </c>
      <c r="M7736" s="2" t="s">
        <v>5</v>
      </c>
      <c r="O7736" s="2" t="s">
        <v>24</v>
      </c>
      <c r="P7736" s="2" t="s">
        <v>25</v>
      </c>
      <c r="Q7736" s="2" t="s">
        <v>21765</v>
      </c>
      <c r="R7736" s="2" t="s">
        <v>56</v>
      </c>
      <c r="S7736" s="2" t="s">
        <v>28</v>
      </c>
      <c r="T7736" s="2" t="s">
        <v>400</v>
      </c>
      <c r="U7736" s="2" t="s">
        <v>42</v>
      </c>
      <c r="V7736" s="2" t="s">
        <v>12</v>
      </c>
      <c r="W7736" s="2" t="s">
        <v>2005</v>
      </c>
      <c r="X7736" s="2" t="s">
        <v>27717</v>
      </c>
      <c r="Y7736" s="3">
        <v>3340041899</v>
      </c>
      <c r="Z7736" s="2" t="s">
        <v>27718</v>
      </c>
      <c r="AA7736" s="3">
        <v>3340041899</v>
      </c>
      <c r="AB7736" s="2" t="s">
        <v>42946</v>
      </c>
      <c r="AC7736" s="2" t="s">
        <v>44361</v>
      </c>
      <c r="AD7736" s="2" t="s">
        <v>39869</v>
      </c>
      <c r="AE7736" s="2" t="s">
        <v>39854</v>
      </c>
      <c r="AF7736" s="1" t="s">
        <v>10873</v>
      </c>
    </row>
    <row r="7737" spans="1:32" x14ac:dyDescent="0.25">
      <c r="A7737" s="2">
        <v>11855069</v>
      </c>
      <c r="B7737" s="2" t="s">
        <v>27679</v>
      </c>
      <c r="C7737" s="2" t="s">
        <v>27719</v>
      </c>
      <c r="D7737" s="4" t="s">
        <v>1</v>
      </c>
      <c r="E7737" s="2" t="s">
        <v>7974</v>
      </c>
      <c r="F7737" s="2" t="s">
        <v>7975</v>
      </c>
      <c r="G7737" s="2" t="s">
        <v>23</v>
      </c>
      <c r="H7737" s="2">
        <v>3</v>
      </c>
      <c r="I7737" s="2">
        <v>1</v>
      </c>
      <c r="J7737" s="2">
        <v>1</v>
      </c>
      <c r="K7737" s="2">
        <v>0</v>
      </c>
      <c r="L7737" s="2">
        <v>0</v>
      </c>
      <c r="M7737" s="2" t="s">
        <v>5</v>
      </c>
      <c r="O7737" s="2" t="s">
        <v>24</v>
      </c>
      <c r="P7737" s="2" t="s">
        <v>25</v>
      </c>
      <c r="Q7737" s="2" t="s">
        <v>468</v>
      </c>
      <c r="R7737" s="2" t="s">
        <v>27</v>
      </c>
      <c r="T7737" s="2" t="s">
        <v>28</v>
      </c>
      <c r="U7737" s="2" t="s">
        <v>11</v>
      </c>
      <c r="V7737" s="2" t="s">
        <v>12</v>
      </c>
      <c r="W7737" s="2" t="s">
        <v>210</v>
      </c>
      <c r="X7737" s="2" t="s">
        <v>27720</v>
      </c>
      <c r="Y7737" s="3"/>
      <c r="Z7737" s="2" t="s">
        <v>27720</v>
      </c>
      <c r="AA7737" s="3"/>
      <c r="AB7737" s="2" t="s">
        <v>42947</v>
      </c>
      <c r="AC7737" s="2" t="s">
        <v>27721</v>
      </c>
      <c r="AD7737" s="2" t="s">
        <v>39869</v>
      </c>
      <c r="AE7737" s="2" t="s">
        <v>39827</v>
      </c>
      <c r="AF7737" s="1" t="s">
        <v>10873</v>
      </c>
    </row>
    <row r="7738" spans="1:32" x14ac:dyDescent="0.25">
      <c r="A7738" s="2">
        <v>11847330</v>
      </c>
      <c r="B7738" s="2" t="s">
        <v>27722</v>
      </c>
      <c r="C7738" s="2" t="s">
        <v>27723</v>
      </c>
      <c r="D7738" s="4" t="s">
        <v>1</v>
      </c>
      <c r="E7738" s="2" t="s">
        <v>695</v>
      </c>
      <c r="F7738" s="2" t="s">
        <v>696</v>
      </c>
      <c r="G7738" s="2" t="s">
        <v>4</v>
      </c>
      <c r="H7738" s="2">
        <v>1</v>
      </c>
      <c r="K7738" s="2">
        <v>1</v>
      </c>
      <c r="L7738" s="2">
        <v>0</v>
      </c>
      <c r="M7738" s="2" t="s">
        <v>5</v>
      </c>
      <c r="O7738" s="2" t="s">
        <v>6</v>
      </c>
      <c r="P7738" s="2" t="s">
        <v>728</v>
      </c>
      <c r="Q7738" s="2" t="s">
        <v>6959</v>
      </c>
      <c r="R7738" s="2" t="s">
        <v>9</v>
      </c>
      <c r="T7738" s="2" t="s">
        <v>10</v>
      </c>
      <c r="U7738" s="2" t="s">
        <v>11</v>
      </c>
      <c r="V7738" s="2" t="s">
        <v>12</v>
      </c>
      <c r="W7738" s="2" t="s">
        <v>1023</v>
      </c>
      <c r="X7738" s="2" t="s">
        <v>1321</v>
      </c>
      <c r="Y7738" s="3">
        <v>8506916978</v>
      </c>
      <c r="Z7738" s="2" t="s">
        <v>1322</v>
      </c>
      <c r="AA7738" s="3">
        <v>8506916978</v>
      </c>
      <c r="AB7738" s="2" t="s">
        <v>42948</v>
      </c>
      <c r="AC7738" s="2" t="s">
        <v>27724</v>
      </c>
      <c r="AD7738" s="2" t="s">
        <v>39869</v>
      </c>
      <c r="AE7738" s="2" t="s">
        <v>39797</v>
      </c>
      <c r="AF7738" s="1" t="s">
        <v>10873</v>
      </c>
    </row>
    <row r="7739" spans="1:32" x14ac:dyDescent="0.25">
      <c r="A7739" s="2">
        <v>11857636</v>
      </c>
      <c r="B7739" s="2" t="s">
        <v>27725</v>
      </c>
      <c r="C7739" s="2" t="s">
        <v>27726</v>
      </c>
      <c r="D7739" s="4" t="s">
        <v>1</v>
      </c>
      <c r="E7739" s="2" t="s">
        <v>3727</v>
      </c>
      <c r="F7739" s="2" t="s">
        <v>3728</v>
      </c>
      <c r="G7739" s="2" t="s">
        <v>4</v>
      </c>
      <c r="H7739" s="2">
        <v>5</v>
      </c>
      <c r="K7739" s="2">
        <v>1</v>
      </c>
      <c r="L7739" s="2">
        <v>0</v>
      </c>
      <c r="M7739" s="2" t="s">
        <v>5</v>
      </c>
      <c r="O7739" s="2" t="s">
        <v>6</v>
      </c>
      <c r="P7739" s="2" t="s">
        <v>301</v>
      </c>
      <c r="Q7739" s="2" t="s">
        <v>302</v>
      </c>
      <c r="R7739" s="2" t="s">
        <v>9</v>
      </c>
      <c r="T7739" s="2" t="s">
        <v>10</v>
      </c>
      <c r="U7739" s="2" t="s">
        <v>11</v>
      </c>
      <c r="V7739" s="2" t="s">
        <v>12</v>
      </c>
      <c r="W7739" s="2" t="s">
        <v>746</v>
      </c>
      <c r="X7739" s="2" t="s">
        <v>12412</v>
      </c>
      <c r="Y7739" s="3">
        <v>9850965462</v>
      </c>
      <c r="Z7739" s="2" t="s">
        <v>12413</v>
      </c>
      <c r="AA7739" s="3">
        <v>9850965462</v>
      </c>
      <c r="AB7739" s="2" t="s">
        <v>27728</v>
      </c>
      <c r="AC7739" s="2" t="s">
        <v>27727</v>
      </c>
      <c r="AD7739" s="2" t="s">
        <v>39869</v>
      </c>
      <c r="AE7739" s="2" t="s">
        <v>39857</v>
      </c>
      <c r="AF7739" s="1" t="s">
        <v>10873</v>
      </c>
    </row>
    <row r="7740" spans="1:32" x14ac:dyDescent="0.25">
      <c r="A7740" s="2">
        <v>11883083</v>
      </c>
      <c r="B7740" s="2" t="s">
        <v>27729</v>
      </c>
      <c r="C7740" s="2" t="s">
        <v>27730</v>
      </c>
      <c r="D7740" s="4" t="s">
        <v>1</v>
      </c>
      <c r="E7740" s="2" t="s">
        <v>397</v>
      </c>
      <c r="F7740" s="2" t="s">
        <v>398</v>
      </c>
      <c r="G7740" s="2" t="s">
        <v>4</v>
      </c>
      <c r="H7740" s="2">
        <v>3</v>
      </c>
      <c r="I7740" s="2">
        <v>0</v>
      </c>
      <c r="J7740" s="2">
        <v>2</v>
      </c>
      <c r="K7740" s="2">
        <v>1</v>
      </c>
      <c r="L7740" s="2">
        <v>0</v>
      </c>
      <c r="M7740" s="2" t="s">
        <v>5</v>
      </c>
      <c r="O7740" s="2" t="s">
        <v>233</v>
      </c>
      <c r="P7740" s="2" t="s">
        <v>234</v>
      </c>
      <c r="Q7740" s="2" t="s">
        <v>235</v>
      </c>
      <c r="R7740" s="2" t="s">
        <v>9</v>
      </c>
      <c r="T7740" s="2" t="s">
        <v>28</v>
      </c>
      <c r="U7740" s="2" t="s">
        <v>11</v>
      </c>
      <c r="V7740" s="2" t="s">
        <v>12</v>
      </c>
      <c r="W7740" s="2" t="s">
        <v>896</v>
      </c>
      <c r="X7740" s="2" t="s">
        <v>27731</v>
      </c>
      <c r="Y7740" s="3">
        <v>9865273731</v>
      </c>
      <c r="Z7740" s="2" t="s">
        <v>27732</v>
      </c>
      <c r="AA7740" s="3">
        <v>9865273731</v>
      </c>
      <c r="AB7740" s="2" t="s">
        <v>42949</v>
      </c>
      <c r="AC7740" s="2" t="s">
        <v>5181</v>
      </c>
      <c r="AD7740" s="2" t="s">
        <v>39869</v>
      </c>
      <c r="AE7740" s="2" t="s">
        <v>39777</v>
      </c>
      <c r="AF7740" s="1" t="s">
        <v>10873</v>
      </c>
    </row>
    <row r="7741" spans="1:32" x14ac:dyDescent="0.25">
      <c r="A7741" s="2">
        <v>11857637</v>
      </c>
      <c r="B7741" s="2" t="s">
        <v>27725</v>
      </c>
      <c r="C7741" s="2" t="s">
        <v>27733</v>
      </c>
      <c r="D7741" s="4" t="s">
        <v>1</v>
      </c>
      <c r="E7741" s="2" t="s">
        <v>767</v>
      </c>
      <c r="F7741" s="2" t="s">
        <v>767</v>
      </c>
      <c r="G7741" s="2" t="s">
        <v>23</v>
      </c>
      <c r="H7741" s="2">
        <v>1</v>
      </c>
      <c r="I7741" s="2">
        <v>1</v>
      </c>
      <c r="J7741" s="2">
        <v>1</v>
      </c>
      <c r="K7741" s="2">
        <v>0</v>
      </c>
      <c r="L7741" s="2">
        <v>0</v>
      </c>
      <c r="M7741" s="2" t="s">
        <v>52</v>
      </c>
      <c r="O7741" s="2" t="s">
        <v>33</v>
      </c>
      <c r="P7741" s="2" t="s">
        <v>1112</v>
      </c>
      <c r="Q7741" s="2" t="s">
        <v>1113</v>
      </c>
      <c r="R7741" s="2" t="s">
        <v>27</v>
      </c>
      <c r="T7741" s="2" t="s">
        <v>28</v>
      </c>
      <c r="U7741" s="2" t="s">
        <v>11</v>
      </c>
      <c r="V7741" s="2" t="s">
        <v>12</v>
      </c>
      <c r="W7741" s="2" t="s">
        <v>29</v>
      </c>
      <c r="X7741" s="2" t="s">
        <v>27734</v>
      </c>
      <c r="Y7741" s="3">
        <v>9167173801</v>
      </c>
      <c r="Z7741" s="2" t="s">
        <v>27735</v>
      </c>
      <c r="AA7741" s="3">
        <v>9167173801</v>
      </c>
      <c r="AB7741" s="2" t="s">
        <v>42950</v>
      </c>
      <c r="AC7741" s="2" t="s">
        <v>27736</v>
      </c>
      <c r="AD7741" s="2" t="s">
        <v>39869</v>
      </c>
      <c r="AE7741" s="2" t="s">
        <v>39783</v>
      </c>
      <c r="AF7741" s="1" t="s">
        <v>10873</v>
      </c>
    </row>
    <row r="7742" spans="1:32" x14ac:dyDescent="0.25">
      <c r="A7742" s="2">
        <v>11883084</v>
      </c>
      <c r="B7742" s="2" t="s">
        <v>27729</v>
      </c>
      <c r="C7742" s="2" t="s">
        <v>27737</v>
      </c>
      <c r="D7742" s="4" t="s">
        <v>1</v>
      </c>
      <c r="E7742" s="2" t="s">
        <v>558</v>
      </c>
      <c r="F7742" s="2" t="s">
        <v>558</v>
      </c>
      <c r="G7742" s="2" t="s">
        <v>4</v>
      </c>
      <c r="H7742" s="2">
        <v>3</v>
      </c>
      <c r="K7742" s="2">
        <v>1</v>
      </c>
      <c r="L7742" s="2">
        <v>2</v>
      </c>
      <c r="M7742" s="2" t="s">
        <v>5</v>
      </c>
      <c r="O7742" s="2" t="s">
        <v>6</v>
      </c>
      <c r="P7742" s="2" t="s">
        <v>7</v>
      </c>
      <c r="Q7742" s="2" t="s">
        <v>412</v>
      </c>
      <c r="R7742" s="2" t="s">
        <v>9</v>
      </c>
      <c r="T7742" s="2" t="s">
        <v>28</v>
      </c>
      <c r="U7742" s="2" t="s">
        <v>11</v>
      </c>
      <c r="V7742" s="2" t="s">
        <v>12</v>
      </c>
      <c r="W7742" s="2" t="s">
        <v>1841</v>
      </c>
      <c r="X7742" s="2" t="s">
        <v>5133</v>
      </c>
      <c r="Y7742" s="3">
        <v>9388020331</v>
      </c>
      <c r="Z7742" s="2" t="s">
        <v>5134</v>
      </c>
      <c r="AA7742" s="3">
        <v>9388020331</v>
      </c>
      <c r="AB7742" s="2" t="s">
        <v>27738</v>
      </c>
      <c r="AC7742" s="2" t="s">
        <v>22444</v>
      </c>
      <c r="AD7742" s="2" t="s">
        <v>39869</v>
      </c>
      <c r="AE7742" s="2" t="s">
        <v>39789</v>
      </c>
      <c r="AF7742" s="1" t="s">
        <v>10873</v>
      </c>
    </row>
    <row r="7743" spans="1:32" x14ac:dyDescent="0.25">
      <c r="A7743" s="2">
        <v>11842165</v>
      </c>
      <c r="B7743" s="2" t="s">
        <v>27739</v>
      </c>
      <c r="C7743" s="2" t="s">
        <v>27740</v>
      </c>
      <c r="D7743" s="4" t="s">
        <v>1</v>
      </c>
      <c r="E7743" s="2" t="s">
        <v>3415</v>
      </c>
      <c r="F7743" s="2" t="s">
        <v>3416</v>
      </c>
      <c r="G7743" s="2" t="s">
        <v>4</v>
      </c>
      <c r="H7743" s="2">
        <v>1</v>
      </c>
      <c r="K7743" s="2">
        <v>1</v>
      </c>
      <c r="L7743" s="2">
        <v>0</v>
      </c>
      <c r="M7743" s="2" t="s">
        <v>5</v>
      </c>
      <c r="O7743" s="2" t="s">
        <v>66</v>
      </c>
      <c r="P7743" s="2" t="s">
        <v>1407</v>
      </c>
      <c r="Q7743" s="2" t="s">
        <v>2513</v>
      </c>
      <c r="R7743" s="2" t="s">
        <v>9</v>
      </c>
      <c r="T7743" s="2" t="s">
        <v>10</v>
      </c>
      <c r="U7743" s="2" t="s">
        <v>11</v>
      </c>
      <c r="V7743" s="2" t="s">
        <v>12</v>
      </c>
      <c r="W7743" s="2" t="s">
        <v>620</v>
      </c>
      <c r="X7743" s="2" t="s">
        <v>3418</v>
      </c>
      <c r="Y7743" s="3">
        <v>8144918667</v>
      </c>
      <c r="Z7743" s="2" t="s">
        <v>3419</v>
      </c>
      <c r="AA7743" s="3">
        <v>8144918667</v>
      </c>
      <c r="AB7743" s="2" t="s">
        <v>27742</v>
      </c>
      <c r="AC7743" s="2" t="s">
        <v>27741</v>
      </c>
      <c r="AD7743" s="2" t="s">
        <v>39869</v>
      </c>
      <c r="AE7743" s="2" t="s">
        <v>39859</v>
      </c>
      <c r="AF7743" s="1" t="s">
        <v>10873</v>
      </c>
    </row>
    <row r="7744" spans="1:32" x14ac:dyDescent="0.25">
      <c r="A7744" s="2">
        <v>11857638</v>
      </c>
      <c r="B7744" s="2" t="s">
        <v>27725</v>
      </c>
      <c r="C7744" s="2" t="s">
        <v>27743</v>
      </c>
      <c r="D7744" s="4" t="s">
        <v>1</v>
      </c>
      <c r="E7744" s="2" t="s">
        <v>611</v>
      </c>
      <c r="F7744" s="2" t="s">
        <v>612</v>
      </c>
      <c r="G7744" s="2" t="s">
        <v>4</v>
      </c>
      <c r="H7744" s="2">
        <v>1</v>
      </c>
      <c r="K7744" s="2">
        <v>1</v>
      </c>
      <c r="L7744" s="2">
        <v>0</v>
      </c>
      <c r="M7744" s="2" t="s">
        <v>5</v>
      </c>
      <c r="O7744" s="2" t="s">
        <v>6</v>
      </c>
      <c r="P7744" s="2" t="s">
        <v>429</v>
      </c>
      <c r="Q7744" s="2" t="s">
        <v>638</v>
      </c>
      <c r="R7744" s="2" t="s">
        <v>27</v>
      </c>
      <c r="T7744" s="2" t="s">
        <v>10</v>
      </c>
      <c r="U7744" s="2" t="s">
        <v>11</v>
      </c>
      <c r="V7744" s="2" t="s">
        <v>12</v>
      </c>
      <c r="W7744" s="2" t="s">
        <v>430</v>
      </c>
      <c r="X7744" s="2" t="s">
        <v>27744</v>
      </c>
      <c r="Y7744" s="3">
        <v>8377992403</v>
      </c>
      <c r="Z7744" s="2" t="s">
        <v>27745</v>
      </c>
      <c r="AA7744" s="3">
        <v>8377992403</v>
      </c>
      <c r="AB7744" s="2" t="s">
        <v>27746</v>
      </c>
      <c r="AC7744" s="2" t="s">
        <v>121</v>
      </c>
      <c r="AD7744" s="2" t="s">
        <v>39869</v>
      </c>
      <c r="AE7744" s="2" t="s">
        <v>39771</v>
      </c>
      <c r="AF7744" s="1" t="s">
        <v>10873</v>
      </c>
    </row>
    <row r="7745" spans="1:32" x14ac:dyDescent="0.25">
      <c r="A7745" s="2">
        <v>11860302</v>
      </c>
      <c r="B7745" s="2" t="s">
        <v>27747</v>
      </c>
      <c r="C7745" s="2" t="s">
        <v>27748</v>
      </c>
      <c r="D7745" s="4" t="s">
        <v>1</v>
      </c>
      <c r="E7745" s="2" t="s">
        <v>846</v>
      </c>
      <c r="F7745" s="2" t="s">
        <v>847</v>
      </c>
      <c r="G7745" s="2" t="s">
        <v>4</v>
      </c>
      <c r="H7745" s="2">
        <v>3</v>
      </c>
      <c r="K7745" s="2">
        <v>1</v>
      </c>
      <c r="L7745" s="2">
        <v>0</v>
      </c>
      <c r="M7745" s="2" t="s">
        <v>5</v>
      </c>
      <c r="O7745" s="2" t="s">
        <v>716</v>
      </c>
      <c r="P7745" s="2" t="s">
        <v>716</v>
      </c>
      <c r="Q7745" s="2" t="s">
        <v>717</v>
      </c>
      <c r="R7745" s="2" t="s">
        <v>9</v>
      </c>
      <c r="T7745" s="2" t="s">
        <v>10</v>
      </c>
      <c r="U7745" s="2" t="s">
        <v>11</v>
      </c>
      <c r="V7745" s="2" t="s">
        <v>12</v>
      </c>
      <c r="W7745" s="2" t="s">
        <v>236</v>
      </c>
      <c r="X7745" s="2" t="s">
        <v>848</v>
      </c>
      <c r="Y7745" s="3">
        <v>8140461454</v>
      </c>
      <c r="Z7745" s="2" t="s">
        <v>849</v>
      </c>
      <c r="AA7745" s="3">
        <v>8140461454</v>
      </c>
      <c r="AB7745" s="2" t="s">
        <v>27750</v>
      </c>
      <c r="AC7745" s="2" t="s">
        <v>27749</v>
      </c>
      <c r="AD7745" s="2" t="s">
        <v>39869</v>
      </c>
      <c r="AE7745" s="2" t="s">
        <v>39765</v>
      </c>
      <c r="AF7745" s="1" t="s">
        <v>10873</v>
      </c>
    </row>
    <row r="7746" spans="1:32" x14ac:dyDescent="0.25">
      <c r="A7746" s="2">
        <v>11885686</v>
      </c>
      <c r="B7746" s="2" t="s">
        <v>27751</v>
      </c>
      <c r="C7746" s="2" t="s">
        <v>27752</v>
      </c>
      <c r="D7746" s="4" t="s">
        <v>1</v>
      </c>
      <c r="E7746" s="2" t="s">
        <v>653</v>
      </c>
      <c r="F7746" s="2" t="s">
        <v>654</v>
      </c>
      <c r="G7746" s="2" t="s">
        <v>4</v>
      </c>
      <c r="H7746" s="2">
        <v>4</v>
      </c>
      <c r="K7746" s="2">
        <v>1</v>
      </c>
      <c r="L7746" s="2">
        <v>1</v>
      </c>
      <c r="M7746" s="2" t="s">
        <v>5</v>
      </c>
      <c r="O7746" s="2" t="s">
        <v>6</v>
      </c>
      <c r="P7746" s="2" t="s">
        <v>7</v>
      </c>
      <c r="Q7746" s="2" t="s">
        <v>412</v>
      </c>
      <c r="R7746" s="2" t="s">
        <v>9</v>
      </c>
      <c r="T7746" s="2" t="s">
        <v>28</v>
      </c>
      <c r="U7746" s="2" t="s">
        <v>11</v>
      </c>
      <c r="V7746" s="2" t="s">
        <v>12</v>
      </c>
      <c r="W7746" s="2" t="s">
        <v>450</v>
      </c>
      <c r="X7746" s="2" t="s">
        <v>8898</v>
      </c>
      <c r="Y7746" s="3">
        <v>7974666740</v>
      </c>
      <c r="Z7746" s="2" t="s">
        <v>8899</v>
      </c>
      <c r="AA7746" s="3">
        <v>7974666740</v>
      </c>
      <c r="AB7746" s="2" t="s">
        <v>27754</v>
      </c>
      <c r="AC7746" s="2" t="s">
        <v>27753</v>
      </c>
      <c r="AD7746" s="2" t="s">
        <v>39869</v>
      </c>
      <c r="AE7746" s="2" t="s">
        <v>39791</v>
      </c>
      <c r="AF7746" s="1" t="s">
        <v>10873</v>
      </c>
    </row>
    <row r="7747" spans="1:32" x14ac:dyDescent="0.25">
      <c r="A7747" s="2">
        <v>11857641</v>
      </c>
      <c r="B7747" s="2" t="s">
        <v>27725</v>
      </c>
      <c r="C7747" s="2" t="s">
        <v>27755</v>
      </c>
      <c r="D7747" s="4" t="s">
        <v>1</v>
      </c>
      <c r="E7747" s="2" t="s">
        <v>4000</v>
      </c>
      <c r="F7747" s="2" t="s">
        <v>4001</v>
      </c>
      <c r="G7747" s="2" t="s">
        <v>4</v>
      </c>
      <c r="H7747" s="2">
        <v>1</v>
      </c>
      <c r="K7747" s="2">
        <v>1</v>
      </c>
      <c r="L7747" s="2">
        <v>0</v>
      </c>
      <c r="M7747" s="2" t="s">
        <v>5</v>
      </c>
      <c r="O7747" s="2" t="s">
        <v>6</v>
      </c>
      <c r="P7747" s="2" t="s">
        <v>101</v>
      </c>
      <c r="Q7747" s="2" t="s">
        <v>1989</v>
      </c>
      <c r="R7747" s="2" t="s">
        <v>9</v>
      </c>
      <c r="T7747" s="2" t="s">
        <v>10</v>
      </c>
      <c r="U7747" s="2" t="s">
        <v>11</v>
      </c>
      <c r="V7747" s="2" t="s">
        <v>12</v>
      </c>
      <c r="W7747" s="2" t="s">
        <v>310</v>
      </c>
      <c r="X7747" s="2" t="s">
        <v>4143</v>
      </c>
      <c r="Y7747" s="3">
        <v>9448346829</v>
      </c>
      <c r="Z7747" s="2" t="s">
        <v>4002</v>
      </c>
      <c r="AA7747" s="3">
        <v>9448346829</v>
      </c>
      <c r="AB7747" s="2" t="s">
        <v>27756</v>
      </c>
      <c r="AC7747" s="2" t="s">
        <v>408</v>
      </c>
      <c r="AD7747" s="2" t="s">
        <v>39869</v>
      </c>
      <c r="AE7747" s="2" t="s">
        <v>39787</v>
      </c>
      <c r="AF7747" s="1" t="s">
        <v>10873</v>
      </c>
    </row>
    <row r="7748" spans="1:32" x14ac:dyDescent="0.25">
      <c r="A7748" s="2">
        <v>11842169</v>
      </c>
      <c r="B7748" s="2" t="s">
        <v>27739</v>
      </c>
      <c r="C7748" s="2" t="s">
        <v>27757</v>
      </c>
      <c r="D7748" s="4" t="s">
        <v>1</v>
      </c>
      <c r="E7748" s="2" t="s">
        <v>962</v>
      </c>
      <c r="F7748" s="2" t="s">
        <v>963</v>
      </c>
      <c r="G7748" s="2" t="s">
        <v>4</v>
      </c>
      <c r="H7748" s="2">
        <v>2</v>
      </c>
      <c r="K7748" s="2">
        <v>1</v>
      </c>
      <c r="L7748" s="2">
        <v>1</v>
      </c>
      <c r="M7748" s="2" t="s">
        <v>5</v>
      </c>
      <c r="O7748" s="2" t="s">
        <v>215</v>
      </c>
      <c r="P7748" s="2" t="s">
        <v>390</v>
      </c>
      <c r="Q7748" s="2" t="s">
        <v>1357</v>
      </c>
      <c r="R7748" s="2" t="s">
        <v>9</v>
      </c>
      <c r="T7748" s="2" t="s">
        <v>10</v>
      </c>
      <c r="U7748" s="2" t="s">
        <v>11</v>
      </c>
      <c r="V7748" s="2" t="s">
        <v>12</v>
      </c>
      <c r="W7748" s="2" t="s">
        <v>518</v>
      </c>
      <c r="X7748" s="2" t="s">
        <v>5468</v>
      </c>
      <c r="Y7748" s="3">
        <v>9910035718</v>
      </c>
      <c r="Z7748" s="2" t="s">
        <v>5469</v>
      </c>
      <c r="AA7748" s="3">
        <v>9910035718</v>
      </c>
      <c r="AB7748" s="2" t="s">
        <v>27758</v>
      </c>
      <c r="AC7748" s="2" t="s">
        <v>1305</v>
      </c>
      <c r="AD7748" s="2" t="s">
        <v>39869</v>
      </c>
      <c r="AE7748" s="2" t="s">
        <v>39797</v>
      </c>
      <c r="AF7748" s="1" t="s">
        <v>10873</v>
      </c>
    </row>
    <row r="7749" spans="1:32" x14ac:dyDescent="0.25">
      <c r="A7749" s="2">
        <v>11872785</v>
      </c>
      <c r="B7749" s="2" t="s">
        <v>27759</v>
      </c>
      <c r="C7749" s="2" t="s">
        <v>27760</v>
      </c>
      <c r="D7749" s="4" t="s">
        <v>1</v>
      </c>
      <c r="E7749" s="2" t="s">
        <v>7374</v>
      </c>
      <c r="F7749" s="2" t="s">
        <v>7375</v>
      </c>
      <c r="G7749" s="2" t="s">
        <v>4</v>
      </c>
      <c r="H7749" s="2">
        <v>1</v>
      </c>
      <c r="K7749" s="2">
        <v>1</v>
      </c>
      <c r="L7749" s="2">
        <v>0</v>
      </c>
      <c r="M7749" s="2" t="s">
        <v>5</v>
      </c>
      <c r="O7749" s="2" t="s">
        <v>88</v>
      </c>
      <c r="P7749" s="2" t="s">
        <v>345</v>
      </c>
      <c r="Q7749" s="2" t="s">
        <v>346</v>
      </c>
      <c r="R7749" s="2" t="s">
        <v>9</v>
      </c>
      <c r="T7749" s="2" t="s">
        <v>10</v>
      </c>
      <c r="U7749" s="2" t="s">
        <v>11</v>
      </c>
      <c r="V7749" s="2" t="s">
        <v>12</v>
      </c>
      <c r="W7749" s="2" t="s">
        <v>546</v>
      </c>
      <c r="X7749" s="2" t="s">
        <v>7376</v>
      </c>
      <c r="Y7749" s="3">
        <v>9026506679</v>
      </c>
      <c r="Z7749" s="2" t="s">
        <v>7377</v>
      </c>
      <c r="AA7749" s="3">
        <v>9026506679</v>
      </c>
      <c r="AB7749" s="2" t="s">
        <v>27762</v>
      </c>
      <c r="AC7749" s="2" t="s">
        <v>27761</v>
      </c>
      <c r="AD7749" s="2" t="s">
        <v>39869</v>
      </c>
      <c r="AE7749" s="2" t="s">
        <v>39820</v>
      </c>
      <c r="AF7749" s="1" t="s">
        <v>10873</v>
      </c>
    </row>
    <row r="7750" spans="1:32" x14ac:dyDescent="0.25">
      <c r="A7750" s="2">
        <v>11855082</v>
      </c>
      <c r="B7750" s="2" t="s">
        <v>27763</v>
      </c>
      <c r="C7750" s="2" t="s">
        <v>27764</v>
      </c>
      <c r="D7750" s="4" t="s">
        <v>1</v>
      </c>
      <c r="E7750" s="2" t="s">
        <v>881</v>
      </c>
      <c r="F7750" s="2" t="s">
        <v>882</v>
      </c>
      <c r="G7750" s="2" t="s">
        <v>4</v>
      </c>
      <c r="H7750" s="2">
        <v>1</v>
      </c>
      <c r="K7750" s="2">
        <v>1</v>
      </c>
      <c r="L7750" s="2">
        <v>0</v>
      </c>
      <c r="M7750" s="2" t="s">
        <v>5</v>
      </c>
      <c r="O7750" s="2" t="s">
        <v>233</v>
      </c>
      <c r="P7750" s="2" t="s">
        <v>234</v>
      </c>
      <c r="Q7750" s="2" t="s">
        <v>829</v>
      </c>
      <c r="R7750" s="2" t="s">
        <v>9</v>
      </c>
      <c r="T7750" s="2" t="s">
        <v>28</v>
      </c>
      <c r="U7750" s="2" t="s">
        <v>11</v>
      </c>
      <c r="V7750" s="2" t="s">
        <v>12</v>
      </c>
      <c r="W7750" s="2" t="s">
        <v>341</v>
      </c>
      <c r="X7750" s="2" t="s">
        <v>883</v>
      </c>
      <c r="Y7750" s="3">
        <v>6351220383</v>
      </c>
      <c r="Z7750" s="2" t="s">
        <v>884</v>
      </c>
      <c r="AA7750" s="3">
        <v>6351220383</v>
      </c>
      <c r="AB7750" s="2" t="s">
        <v>27765</v>
      </c>
      <c r="AC7750" s="2" t="s">
        <v>1156</v>
      </c>
      <c r="AD7750" s="2" t="s">
        <v>39869</v>
      </c>
      <c r="AE7750" s="2" t="s">
        <v>39796</v>
      </c>
      <c r="AF7750" s="1" t="s">
        <v>10873</v>
      </c>
    </row>
    <row r="7751" spans="1:32" x14ac:dyDescent="0.25">
      <c r="A7751" s="2">
        <v>11857647</v>
      </c>
      <c r="B7751" s="2" t="s">
        <v>27766</v>
      </c>
      <c r="C7751" s="2" t="s">
        <v>27767</v>
      </c>
      <c r="D7751" s="4" t="s">
        <v>1</v>
      </c>
      <c r="E7751" s="2" t="s">
        <v>147</v>
      </c>
      <c r="F7751" s="2" t="s">
        <v>148</v>
      </c>
      <c r="G7751" s="2" t="s">
        <v>4</v>
      </c>
      <c r="H7751" s="2">
        <v>1</v>
      </c>
      <c r="K7751" s="2">
        <v>1</v>
      </c>
      <c r="L7751" s="2">
        <v>0</v>
      </c>
      <c r="M7751" s="2" t="s">
        <v>5</v>
      </c>
      <c r="O7751" s="2" t="s">
        <v>183</v>
      </c>
      <c r="P7751" s="2" t="s">
        <v>183</v>
      </c>
      <c r="Q7751" s="2" t="s">
        <v>184</v>
      </c>
      <c r="R7751" s="2" t="s">
        <v>9</v>
      </c>
      <c r="T7751" s="2" t="s">
        <v>10</v>
      </c>
      <c r="U7751" s="2" t="s">
        <v>11</v>
      </c>
      <c r="V7751" s="2" t="s">
        <v>12</v>
      </c>
      <c r="W7751" s="2" t="s">
        <v>152</v>
      </c>
      <c r="X7751" s="2" t="s">
        <v>153</v>
      </c>
      <c r="Y7751" s="3">
        <v>9789657999</v>
      </c>
      <c r="Z7751" s="2" t="s">
        <v>154</v>
      </c>
      <c r="AA7751" s="3">
        <v>9789657999</v>
      </c>
      <c r="AB7751" s="2" t="s">
        <v>40445</v>
      </c>
      <c r="AC7751" s="2" t="s">
        <v>27768</v>
      </c>
      <c r="AD7751" s="2" t="s">
        <v>39869</v>
      </c>
      <c r="AE7751" s="2" t="s">
        <v>39760</v>
      </c>
      <c r="AF7751" s="1" t="s">
        <v>10873</v>
      </c>
    </row>
    <row r="7752" spans="1:32" x14ac:dyDescent="0.25">
      <c r="A7752" s="2">
        <v>11867845</v>
      </c>
      <c r="B7752" s="2" t="s">
        <v>27769</v>
      </c>
      <c r="C7752" s="2" t="s">
        <v>27770</v>
      </c>
      <c r="D7752" s="4" t="s">
        <v>1</v>
      </c>
      <c r="E7752" s="2" t="s">
        <v>76</v>
      </c>
      <c r="F7752" s="2" t="s">
        <v>77</v>
      </c>
      <c r="G7752" s="2" t="s">
        <v>4</v>
      </c>
      <c r="H7752" s="2">
        <v>1</v>
      </c>
      <c r="K7752" s="2">
        <v>1</v>
      </c>
      <c r="L7752" s="2">
        <v>0</v>
      </c>
      <c r="M7752" s="2" t="s">
        <v>5</v>
      </c>
      <c r="O7752" s="2" t="s">
        <v>183</v>
      </c>
      <c r="P7752" s="2" t="s">
        <v>1480</v>
      </c>
      <c r="Q7752" s="2" t="s">
        <v>2212</v>
      </c>
      <c r="R7752" s="2" t="s">
        <v>27</v>
      </c>
      <c r="T7752" s="2" t="s">
        <v>28</v>
      </c>
      <c r="U7752" s="2" t="s">
        <v>11</v>
      </c>
      <c r="V7752" s="2" t="s">
        <v>12</v>
      </c>
      <c r="W7752" s="2" t="s">
        <v>639</v>
      </c>
      <c r="X7752" s="2" t="s">
        <v>431</v>
      </c>
      <c r="Y7752" s="3">
        <v>8800098322</v>
      </c>
      <c r="Z7752" s="2" t="s">
        <v>3733</v>
      </c>
      <c r="AA7752" s="3">
        <v>8800098322</v>
      </c>
      <c r="AB7752" s="2" t="s">
        <v>27771</v>
      </c>
      <c r="AC7752" s="2" t="s">
        <v>189</v>
      </c>
      <c r="AD7752" s="2" t="s">
        <v>39869</v>
      </c>
      <c r="AE7752" s="2" t="s">
        <v>39753</v>
      </c>
      <c r="AF7752" s="1" t="s">
        <v>10873</v>
      </c>
    </row>
    <row r="7753" spans="1:32" x14ac:dyDescent="0.25">
      <c r="A7753" s="2">
        <v>11844826</v>
      </c>
      <c r="B7753" s="2" t="s">
        <v>27772</v>
      </c>
      <c r="C7753" s="2" t="s">
        <v>27773</v>
      </c>
      <c r="D7753" s="4" t="s">
        <v>1</v>
      </c>
      <c r="E7753" s="2" t="s">
        <v>11997</v>
      </c>
      <c r="F7753" s="2" t="s">
        <v>11998</v>
      </c>
      <c r="G7753" s="2" t="s">
        <v>4</v>
      </c>
      <c r="H7753" s="2">
        <v>6</v>
      </c>
      <c r="K7753" s="2">
        <v>1</v>
      </c>
      <c r="L7753" s="2">
        <v>3</v>
      </c>
      <c r="M7753" s="2" t="s">
        <v>52</v>
      </c>
      <c r="O7753" s="2" t="s">
        <v>18</v>
      </c>
      <c r="P7753" s="2" t="s">
        <v>4114</v>
      </c>
      <c r="Q7753" s="2" t="s">
        <v>293</v>
      </c>
      <c r="R7753" s="2" t="s">
        <v>9</v>
      </c>
      <c r="T7753" s="2" t="s">
        <v>10</v>
      </c>
      <c r="U7753" s="2" t="s">
        <v>11</v>
      </c>
      <c r="V7753" s="2" t="s">
        <v>12</v>
      </c>
      <c r="W7753" s="2" t="s">
        <v>2721</v>
      </c>
      <c r="X7753" s="2" t="s">
        <v>14387</v>
      </c>
      <c r="Y7753" s="3">
        <v>8447405558</v>
      </c>
      <c r="Z7753" s="2" t="s">
        <v>14388</v>
      </c>
      <c r="AA7753" s="3">
        <v>8447405558</v>
      </c>
      <c r="AB7753" s="2" t="s">
        <v>27775</v>
      </c>
      <c r="AC7753" s="2" t="s">
        <v>27774</v>
      </c>
      <c r="AD7753" s="2" t="s">
        <v>39869</v>
      </c>
      <c r="AE7753" s="2" t="s">
        <v>39771</v>
      </c>
      <c r="AF7753" s="1" t="s">
        <v>10873</v>
      </c>
    </row>
    <row r="7754" spans="1:32" x14ac:dyDescent="0.25">
      <c r="A7754" s="2">
        <v>11849820</v>
      </c>
      <c r="B7754" s="2" t="s">
        <v>27776</v>
      </c>
      <c r="C7754" s="2" t="s">
        <v>27777</v>
      </c>
      <c r="D7754" s="4" t="s">
        <v>1</v>
      </c>
      <c r="E7754" s="2" t="s">
        <v>2850</v>
      </c>
      <c r="F7754" s="2" t="s">
        <v>2851</v>
      </c>
      <c r="G7754" s="2" t="s">
        <v>4</v>
      </c>
      <c r="H7754" s="2">
        <v>1</v>
      </c>
      <c r="K7754" s="2">
        <v>1</v>
      </c>
      <c r="L7754" s="2">
        <v>0</v>
      </c>
      <c r="M7754" s="2" t="s">
        <v>52</v>
      </c>
      <c r="O7754" s="2" t="s">
        <v>53</v>
      </c>
      <c r="P7754" s="2" t="s">
        <v>54</v>
      </c>
      <c r="Q7754" s="2" t="s">
        <v>6025</v>
      </c>
      <c r="R7754" s="2" t="s">
        <v>9</v>
      </c>
      <c r="T7754" s="2" t="s">
        <v>28</v>
      </c>
      <c r="U7754" s="2" t="s">
        <v>11</v>
      </c>
      <c r="V7754" s="2" t="s">
        <v>12</v>
      </c>
      <c r="W7754" s="2" t="s">
        <v>91</v>
      </c>
      <c r="X7754" s="2" t="s">
        <v>4852</v>
      </c>
      <c r="Y7754" s="3">
        <v>9429475447</v>
      </c>
      <c r="Z7754" s="2" t="s">
        <v>4853</v>
      </c>
      <c r="AA7754" s="3">
        <v>9429475447</v>
      </c>
      <c r="AB7754" s="2" t="s">
        <v>27778</v>
      </c>
      <c r="AC7754" s="2" t="s">
        <v>521</v>
      </c>
      <c r="AD7754" s="2" t="s">
        <v>39869</v>
      </c>
      <c r="AE7754" s="2" t="s">
        <v>39827</v>
      </c>
      <c r="AF7754" s="1" t="s">
        <v>10873</v>
      </c>
    </row>
    <row r="7755" spans="1:32" x14ac:dyDescent="0.25">
      <c r="A7755" s="2">
        <v>11890867</v>
      </c>
      <c r="B7755" s="2" t="s">
        <v>27779</v>
      </c>
      <c r="C7755" s="2" t="s">
        <v>27780</v>
      </c>
      <c r="D7755" s="4" t="s">
        <v>1</v>
      </c>
      <c r="E7755" s="2" t="s">
        <v>3114</v>
      </c>
      <c r="F7755" s="2" t="s">
        <v>3115</v>
      </c>
      <c r="G7755" s="2" t="s">
        <v>4</v>
      </c>
      <c r="H7755" s="2">
        <v>1</v>
      </c>
      <c r="K7755" s="2">
        <v>1</v>
      </c>
      <c r="L7755" s="2">
        <v>0</v>
      </c>
      <c r="M7755" s="2" t="s">
        <v>5</v>
      </c>
      <c r="O7755" s="2" t="s">
        <v>149</v>
      </c>
      <c r="P7755" s="2" t="s">
        <v>169</v>
      </c>
      <c r="Q7755" s="2" t="s">
        <v>170</v>
      </c>
      <c r="R7755" s="2" t="s">
        <v>56</v>
      </c>
      <c r="T7755" s="2" t="s">
        <v>28</v>
      </c>
      <c r="U7755" s="2" t="s">
        <v>11</v>
      </c>
      <c r="V7755" s="2" t="s">
        <v>12</v>
      </c>
      <c r="W7755" s="2" t="s">
        <v>80</v>
      </c>
      <c r="X7755" s="2" t="s">
        <v>12895</v>
      </c>
      <c r="Y7755" s="3">
        <v>7507987977</v>
      </c>
      <c r="Z7755" s="2" t="s">
        <v>12896</v>
      </c>
      <c r="AA7755" s="3">
        <v>7507987977</v>
      </c>
      <c r="AB7755" s="2" t="s">
        <v>27781</v>
      </c>
      <c r="AC7755" s="2" t="s">
        <v>9485</v>
      </c>
      <c r="AD7755" s="2" t="s">
        <v>39869</v>
      </c>
      <c r="AE7755" s="2" t="s">
        <v>39828</v>
      </c>
      <c r="AF7755" s="1" t="s">
        <v>10873</v>
      </c>
    </row>
    <row r="7756" spans="1:32" x14ac:dyDescent="0.25">
      <c r="A7756" s="2">
        <v>11847348</v>
      </c>
      <c r="B7756" s="2" t="s">
        <v>27782</v>
      </c>
      <c r="C7756" s="2" t="s">
        <v>27783</v>
      </c>
      <c r="D7756" s="4" t="s">
        <v>1</v>
      </c>
      <c r="E7756" s="2" t="s">
        <v>771</v>
      </c>
      <c r="F7756" s="2" t="s">
        <v>772</v>
      </c>
      <c r="G7756" s="2" t="s">
        <v>4</v>
      </c>
      <c r="H7756" s="2">
        <v>4</v>
      </c>
      <c r="I7756" s="2">
        <v>0</v>
      </c>
      <c r="J7756" s="2">
        <v>2</v>
      </c>
      <c r="K7756" s="2">
        <v>1</v>
      </c>
      <c r="L7756" s="2">
        <v>1</v>
      </c>
      <c r="M7756" s="2" t="s">
        <v>5</v>
      </c>
      <c r="O7756" s="2" t="s">
        <v>215</v>
      </c>
      <c r="P7756" s="2" t="s">
        <v>216</v>
      </c>
      <c r="Q7756" s="2" t="s">
        <v>217</v>
      </c>
      <c r="R7756" s="2" t="s">
        <v>56</v>
      </c>
      <c r="S7756" s="2" t="s">
        <v>28</v>
      </c>
      <c r="T7756" s="2" t="s">
        <v>400</v>
      </c>
      <c r="U7756" s="2" t="s">
        <v>42</v>
      </c>
      <c r="V7756" s="2" t="s">
        <v>12</v>
      </c>
      <c r="W7756" s="2" t="s">
        <v>510</v>
      </c>
      <c r="X7756" s="2" t="s">
        <v>19606</v>
      </c>
      <c r="Y7756" s="3">
        <v>7899704220</v>
      </c>
      <c r="Z7756" s="2" t="s">
        <v>19607</v>
      </c>
      <c r="AA7756" s="3">
        <v>7899704220</v>
      </c>
      <c r="AB7756" s="2" t="s">
        <v>40916</v>
      </c>
      <c r="AC7756" s="2" t="s">
        <v>27784</v>
      </c>
      <c r="AD7756" s="2" t="s">
        <v>39869</v>
      </c>
      <c r="AE7756" s="2" t="s">
        <v>39787</v>
      </c>
      <c r="AF7756" s="1" t="s">
        <v>10873</v>
      </c>
    </row>
    <row r="7757" spans="1:32" x14ac:dyDescent="0.25">
      <c r="A7757" s="2">
        <v>11877886</v>
      </c>
      <c r="B7757" s="2" t="s">
        <v>27785</v>
      </c>
      <c r="C7757" s="2" t="s">
        <v>27786</v>
      </c>
      <c r="D7757" s="4" t="s">
        <v>1</v>
      </c>
      <c r="E7757" s="2" t="s">
        <v>26527</v>
      </c>
      <c r="F7757" s="2" t="s">
        <v>26528</v>
      </c>
      <c r="G7757" s="2" t="s">
        <v>4</v>
      </c>
      <c r="H7757" s="2">
        <v>1</v>
      </c>
      <c r="K7757" s="2">
        <v>1</v>
      </c>
      <c r="L7757" s="2">
        <v>0</v>
      </c>
      <c r="M7757" s="2" t="s">
        <v>5</v>
      </c>
      <c r="O7757" s="2" t="s">
        <v>663</v>
      </c>
      <c r="P7757" s="2" t="s">
        <v>1763</v>
      </c>
      <c r="Q7757" s="2" t="s">
        <v>1764</v>
      </c>
      <c r="R7757" s="2" t="s">
        <v>56</v>
      </c>
      <c r="T7757" s="2" t="s">
        <v>10</v>
      </c>
      <c r="U7757" s="2" t="s">
        <v>11</v>
      </c>
      <c r="V7757" s="2" t="s">
        <v>12</v>
      </c>
      <c r="W7757" s="2" t="s">
        <v>567</v>
      </c>
      <c r="X7757" s="2" t="s">
        <v>26529</v>
      </c>
      <c r="Y7757" s="3">
        <v>9251471833</v>
      </c>
      <c r="Z7757" s="2" t="s">
        <v>26530</v>
      </c>
      <c r="AA7757" s="3">
        <v>9251471833</v>
      </c>
      <c r="AB7757" s="2" t="s">
        <v>40917</v>
      </c>
      <c r="AC7757" s="2" t="s">
        <v>27787</v>
      </c>
      <c r="AD7757" s="2" t="s">
        <v>39869</v>
      </c>
      <c r="AE7757" s="1" t="s">
        <v>10873</v>
      </c>
      <c r="AF7757" s="1" t="s">
        <v>10873</v>
      </c>
    </row>
    <row r="7758" spans="1:32" x14ac:dyDescent="0.25">
      <c r="A7758" s="2">
        <v>11855086</v>
      </c>
      <c r="B7758" s="2" t="s">
        <v>27788</v>
      </c>
      <c r="C7758" s="2" t="s">
        <v>27789</v>
      </c>
      <c r="D7758" s="4" t="s">
        <v>1</v>
      </c>
      <c r="E7758" s="2" t="s">
        <v>4315</v>
      </c>
      <c r="F7758" s="2" t="s">
        <v>4316</v>
      </c>
      <c r="G7758" s="2" t="s">
        <v>23</v>
      </c>
      <c r="H7758" s="2">
        <v>24</v>
      </c>
      <c r="I7758" s="2">
        <v>6</v>
      </c>
      <c r="J7758" s="2">
        <v>5</v>
      </c>
      <c r="K7758" s="2">
        <v>0</v>
      </c>
      <c r="L7758" s="2">
        <v>7</v>
      </c>
      <c r="M7758" s="2" t="s">
        <v>5</v>
      </c>
      <c r="O7758" s="2" t="s">
        <v>149</v>
      </c>
      <c r="P7758" s="2" t="s">
        <v>200</v>
      </c>
      <c r="Q7758" s="2" t="s">
        <v>201</v>
      </c>
      <c r="R7758" s="2" t="s">
        <v>56</v>
      </c>
      <c r="S7758" s="2" t="s">
        <v>28</v>
      </c>
      <c r="T7758" s="2" t="s">
        <v>41</v>
      </c>
      <c r="U7758" s="2" t="s">
        <v>42</v>
      </c>
      <c r="V7758" s="2" t="s">
        <v>12</v>
      </c>
      <c r="W7758" s="2" t="s">
        <v>16065</v>
      </c>
      <c r="X7758" s="2" t="s">
        <v>27790</v>
      </c>
      <c r="Y7758" s="3"/>
      <c r="Z7758" s="2" t="s">
        <v>4316</v>
      </c>
      <c r="AA7758" s="3"/>
      <c r="AB7758" s="2" t="s">
        <v>42951</v>
      </c>
      <c r="AC7758" s="2" t="s">
        <v>27791</v>
      </c>
      <c r="AD7758" s="2" t="s">
        <v>39869</v>
      </c>
      <c r="AE7758" s="2" t="s">
        <v>39864</v>
      </c>
      <c r="AF7758" s="1" t="s">
        <v>10873</v>
      </c>
    </row>
    <row r="7759" spans="1:32" x14ac:dyDescent="0.25">
      <c r="A7759" s="2">
        <v>11890869</v>
      </c>
      <c r="B7759" s="2" t="s">
        <v>27792</v>
      </c>
      <c r="C7759" s="2" t="s">
        <v>27793</v>
      </c>
      <c r="D7759" s="4" t="s">
        <v>1</v>
      </c>
      <c r="E7759" s="2" t="s">
        <v>7448</v>
      </c>
      <c r="F7759" s="2" t="s">
        <v>7449</v>
      </c>
      <c r="G7759" s="2" t="s">
        <v>4</v>
      </c>
      <c r="H7759" s="2">
        <v>2</v>
      </c>
      <c r="K7759" s="2">
        <v>1</v>
      </c>
      <c r="L7759" s="2">
        <v>1</v>
      </c>
      <c r="M7759" s="2" t="s">
        <v>5</v>
      </c>
      <c r="O7759" s="2" t="s">
        <v>282</v>
      </c>
      <c r="P7759" s="2" t="s">
        <v>283</v>
      </c>
      <c r="Q7759" s="2" t="s">
        <v>3966</v>
      </c>
      <c r="R7759" s="2" t="s">
        <v>9</v>
      </c>
      <c r="T7759" s="2" t="s">
        <v>10</v>
      </c>
      <c r="U7759" s="2" t="s">
        <v>11</v>
      </c>
      <c r="V7759" s="2" t="s">
        <v>12</v>
      </c>
      <c r="W7759" s="2" t="s">
        <v>315</v>
      </c>
      <c r="X7759" s="2" t="s">
        <v>7450</v>
      </c>
      <c r="Y7759" s="3">
        <v>9656090699</v>
      </c>
      <c r="Z7759" s="2" t="s">
        <v>7451</v>
      </c>
      <c r="AA7759" s="3">
        <v>9656090699</v>
      </c>
      <c r="AB7759" s="2" t="s">
        <v>27794</v>
      </c>
      <c r="AC7759" s="2" t="s">
        <v>5090</v>
      </c>
      <c r="AD7759" s="2" t="s">
        <v>39869</v>
      </c>
      <c r="AE7759" s="2" t="s">
        <v>39837</v>
      </c>
      <c r="AF7759" s="1" t="s">
        <v>10873</v>
      </c>
    </row>
    <row r="7760" spans="1:32" x14ac:dyDescent="0.25">
      <c r="A7760" s="2">
        <v>11872797</v>
      </c>
      <c r="B7760" s="2" t="s">
        <v>27795</v>
      </c>
      <c r="C7760" s="2" t="s">
        <v>27796</v>
      </c>
      <c r="D7760" s="4" t="s">
        <v>1</v>
      </c>
      <c r="E7760" s="2" t="s">
        <v>6414</v>
      </c>
      <c r="F7760" s="2" t="s">
        <v>6415</v>
      </c>
      <c r="G7760" s="2" t="s">
        <v>4</v>
      </c>
      <c r="H7760" s="2">
        <v>1</v>
      </c>
      <c r="K7760" s="2">
        <v>1</v>
      </c>
      <c r="L7760" s="2">
        <v>0</v>
      </c>
      <c r="M7760" s="2" t="s">
        <v>5</v>
      </c>
      <c r="O7760" s="2" t="s">
        <v>6</v>
      </c>
      <c r="P7760" s="2" t="s">
        <v>7</v>
      </c>
      <c r="Q7760" s="2" t="s">
        <v>412</v>
      </c>
      <c r="R7760" s="2" t="s">
        <v>9</v>
      </c>
      <c r="T7760" s="2" t="s">
        <v>28</v>
      </c>
      <c r="U7760" s="2" t="s">
        <v>11</v>
      </c>
      <c r="V7760" s="2" t="s">
        <v>12</v>
      </c>
      <c r="W7760" s="2" t="s">
        <v>1320</v>
      </c>
      <c r="X7760" s="2" t="s">
        <v>6417</v>
      </c>
      <c r="Y7760" s="3">
        <v>8092151551</v>
      </c>
      <c r="Z7760" s="2" t="s">
        <v>6418</v>
      </c>
      <c r="AA7760" s="3">
        <v>8092151551</v>
      </c>
      <c r="AB7760" s="2" t="s">
        <v>40446</v>
      </c>
      <c r="AC7760" s="2" t="s">
        <v>27797</v>
      </c>
      <c r="AD7760" s="2" t="s">
        <v>39869</v>
      </c>
      <c r="AE7760" s="2" t="s">
        <v>39865</v>
      </c>
      <c r="AF7760" s="1" t="s">
        <v>10873</v>
      </c>
    </row>
    <row r="7761" spans="1:32" x14ac:dyDescent="0.25">
      <c r="A7761" s="2">
        <v>11847354</v>
      </c>
      <c r="B7761" s="2" t="s">
        <v>27782</v>
      </c>
      <c r="C7761" s="2" t="s">
        <v>27798</v>
      </c>
      <c r="D7761" s="4" t="s">
        <v>1</v>
      </c>
      <c r="E7761" s="2" t="s">
        <v>2389</v>
      </c>
      <c r="F7761" s="2" t="s">
        <v>2390</v>
      </c>
      <c r="G7761" s="2" t="s">
        <v>4</v>
      </c>
      <c r="H7761" s="2">
        <v>1</v>
      </c>
      <c r="K7761" s="2">
        <v>1</v>
      </c>
      <c r="L7761" s="2">
        <v>0</v>
      </c>
      <c r="M7761" s="2" t="s">
        <v>5</v>
      </c>
      <c r="O7761" s="2" t="s">
        <v>6</v>
      </c>
      <c r="P7761" s="2" t="s">
        <v>101</v>
      </c>
      <c r="Q7761" s="2" t="s">
        <v>225</v>
      </c>
      <c r="R7761" s="2" t="s">
        <v>56</v>
      </c>
      <c r="T7761" s="2" t="s">
        <v>28</v>
      </c>
      <c r="U7761" s="2" t="s">
        <v>11</v>
      </c>
      <c r="V7761" s="2" t="s">
        <v>12</v>
      </c>
      <c r="W7761" s="2" t="s">
        <v>80</v>
      </c>
      <c r="X7761" s="2" t="s">
        <v>8163</v>
      </c>
      <c r="Y7761" s="3">
        <v>9825498258</v>
      </c>
      <c r="Z7761" s="2" t="s">
        <v>2390</v>
      </c>
      <c r="AA7761" s="3">
        <v>9825498258</v>
      </c>
      <c r="AB7761" s="2" t="s">
        <v>27799</v>
      </c>
      <c r="AC7761" s="2" t="s">
        <v>577</v>
      </c>
      <c r="AD7761" s="2" t="s">
        <v>39869</v>
      </c>
      <c r="AE7761" s="2" t="s">
        <v>39827</v>
      </c>
      <c r="AF7761" s="1" t="s">
        <v>10873</v>
      </c>
    </row>
    <row r="7762" spans="1:32" x14ac:dyDescent="0.25">
      <c r="A7762" s="2">
        <v>11872799</v>
      </c>
      <c r="B7762" s="2" t="s">
        <v>27795</v>
      </c>
      <c r="C7762" s="2" t="s">
        <v>27800</v>
      </c>
      <c r="D7762" s="4" t="s">
        <v>1</v>
      </c>
      <c r="E7762" s="2" t="s">
        <v>2399</v>
      </c>
      <c r="F7762" s="2" t="s">
        <v>2400</v>
      </c>
      <c r="G7762" s="2" t="s">
        <v>4</v>
      </c>
      <c r="H7762" s="2">
        <v>1</v>
      </c>
      <c r="K7762" s="2">
        <v>1</v>
      </c>
      <c r="L7762" s="2">
        <v>0</v>
      </c>
      <c r="M7762" s="2" t="s">
        <v>5</v>
      </c>
      <c r="O7762" s="2" t="s">
        <v>6</v>
      </c>
      <c r="P7762" s="2" t="s">
        <v>301</v>
      </c>
      <c r="Q7762" s="2" t="s">
        <v>302</v>
      </c>
      <c r="R7762" s="2" t="s">
        <v>9</v>
      </c>
      <c r="T7762" s="2" t="s">
        <v>10</v>
      </c>
      <c r="U7762" s="2" t="s">
        <v>11</v>
      </c>
      <c r="V7762" s="2" t="s">
        <v>12</v>
      </c>
      <c r="W7762" s="2" t="s">
        <v>937</v>
      </c>
      <c r="X7762" s="2" t="s">
        <v>2401</v>
      </c>
      <c r="Y7762" s="3">
        <v>9538871214</v>
      </c>
      <c r="AA7762" s="3">
        <v>9538871214</v>
      </c>
      <c r="AB7762" s="2" t="s">
        <v>27801</v>
      </c>
      <c r="AC7762" s="2" t="s">
        <v>22314</v>
      </c>
      <c r="AD7762" s="2" t="s">
        <v>39869</v>
      </c>
      <c r="AE7762" s="2" t="s">
        <v>39836</v>
      </c>
      <c r="AF7762" s="1" t="s">
        <v>10873</v>
      </c>
    </row>
    <row r="7763" spans="1:32" x14ac:dyDescent="0.25">
      <c r="A7763" s="2">
        <v>11857660</v>
      </c>
      <c r="B7763" s="2" t="s">
        <v>27802</v>
      </c>
      <c r="C7763" s="2" t="s">
        <v>27803</v>
      </c>
      <c r="D7763" s="4" t="s">
        <v>1</v>
      </c>
      <c r="E7763" s="2" t="s">
        <v>2436</v>
      </c>
      <c r="F7763" s="2" t="s">
        <v>2437</v>
      </c>
      <c r="G7763" s="2" t="s">
        <v>4</v>
      </c>
      <c r="H7763" s="2">
        <v>1</v>
      </c>
      <c r="K7763" s="2">
        <v>1</v>
      </c>
      <c r="L7763" s="2">
        <v>0</v>
      </c>
      <c r="M7763" s="2" t="s">
        <v>5</v>
      </c>
      <c r="O7763" s="2" t="s">
        <v>6</v>
      </c>
      <c r="P7763" s="2" t="s">
        <v>429</v>
      </c>
      <c r="Q7763" s="2" t="s">
        <v>638</v>
      </c>
      <c r="R7763" s="2" t="s">
        <v>9</v>
      </c>
      <c r="T7763" s="2" t="s">
        <v>10</v>
      </c>
      <c r="U7763" s="2" t="s">
        <v>11</v>
      </c>
      <c r="V7763" s="2" t="s">
        <v>12</v>
      </c>
      <c r="W7763" s="2" t="s">
        <v>103</v>
      </c>
      <c r="X7763" s="2" t="s">
        <v>12476</v>
      </c>
      <c r="Y7763" s="3">
        <v>9727205225</v>
      </c>
      <c r="Z7763" s="2" t="s">
        <v>12477</v>
      </c>
      <c r="AA7763" s="3">
        <v>9727205225</v>
      </c>
      <c r="AB7763" s="2" t="s">
        <v>27804</v>
      </c>
      <c r="AC7763" s="2" t="s">
        <v>453</v>
      </c>
      <c r="AD7763" s="2" t="s">
        <v>39869</v>
      </c>
      <c r="AE7763" s="2" t="s">
        <v>39796</v>
      </c>
      <c r="AF7763" s="1" t="s">
        <v>10873</v>
      </c>
    </row>
    <row r="7764" spans="1:32" x14ac:dyDescent="0.25">
      <c r="A7764" s="2">
        <v>11849829</v>
      </c>
      <c r="B7764" s="2" t="s">
        <v>27805</v>
      </c>
      <c r="C7764" s="2" t="s">
        <v>27806</v>
      </c>
      <c r="D7764" s="4" t="s">
        <v>1</v>
      </c>
      <c r="E7764" s="2" t="s">
        <v>1809</v>
      </c>
      <c r="F7764" s="2" t="s">
        <v>1810</v>
      </c>
      <c r="G7764" s="2" t="s">
        <v>4</v>
      </c>
      <c r="H7764" s="2">
        <v>1</v>
      </c>
      <c r="K7764" s="2">
        <v>1</v>
      </c>
      <c r="L7764" s="2">
        <v>0</v>
      </c>
      <c r="M7764" s="2" t="s">
        <v>52</v>
      </c>
      <c r="O7764" s="2" t="s">
        <v>134</v>
      </c>
      <c r="P7764" s="2" t="s">
        <v>19090</v>
      </c>
      <c r="Q7764" s="2" t="s">
        <v>4056</v>
      </c>
      <c r="R7764" s="2" t="s">
        <v>9</v>
      </c>
      <c r="T7764" s="2" t="s">
        <v>10</v>
      </c>
      <c r="U7764" s="2" t="s">
        <v>11</v>
      </c>
      <c r="V7764" s="2" t="s">
        <v>12</v>
      </c>
      <c r="W7764" s="2" t="s">
        <v>248</v>
      </c>
      <c r="X7764" s="2" t="s">
        <v>13384</v>
      </c>
      <c r="Y7764" s="3">
        <v>7829901526</v>
      </c>
      <c r="Z7764" s="2" t="s">
        <v>13385</v>
      </c>
      <c r="AA7764" s="3">
        <v>7829901526</v>
      </c>
      <c r="AB7764" s="2" t="s">
        <v>42952</v>
      </c>
      <c r="AC7764" s="2" t="s">
        <v>27807</v>
      </c>
      <c r="AD7764" s="2" t="s">
        <v>39869</v>
      </c>
      <c r="AE7764" s="2" t="s">
        <v>39752</v>
      </c>
      <c r="AF7764" s="1" t="s">
        <v>10873</v>
      </c>
    </row>
    <row r="7765" spans="1:32" x14ac:dyDescent="0.25">
      <c r="A7765" s="2">
        <v>11860322</v>
      </c>
      <c r="B7765" s="2" t="s">
        <v>27808</v>
      </c>
      <c r="C7765" s="2" t="s">
        <v>27809</v>
      </c>
      <c r="D7765" s="4" t="s">
        <v>1</v>
      </c>
      <c r="E7765" s="2" t="s">
        <v>9204</v>
      </c>
      <c r="F7765" s="2" t="s">
        <v>9205</v>
      </c>
      <c r="G7765" s="2" t="s">
        <v>23</v>
      </c>
      <c r="H7765" s="2">
        <v>1</v>
      </c>
      <c r="I7765" s="2">
        <v>2</v>
      </c>
      <c r="J7765" s="2">
        <v>1</v>
      </c>
      <c r="K7765" s="2">
        <v>0</v>
      </c>
      <c r="L7765" s="2">
        <v>0</v>
      </c>
      <c r="M7765" s="2" t="s">
        <v>5</v>
      </c>
      <c r="O7765" s="2" t="s">
        <v>215</v>
      </c>
      <c r="P7765" s="2" t="s">
        <v>216</v>
      </c>
      <c r="Q7765" s="2" t="s">
        <v>1581</v>
      </c>
      <c r="R7765" s="2" t="s">
        <v>4645</v>
      </c>
      <c r="T7765" s="2" t="s">
        <v>10</v>
      </c>
      <c r="U7765" s="2" t="s">
        <v>11</v>
      </c>
      <c r="V7765" s="2" t="s">
        <v>12</v>
      </c>
      <c r="W7765" s="2" t="s">
        <v>620</v>
      </c>
      <c r="X7765" s="2" t="s">
        <v>9206</v>
      </c>
      <c r="Y7765" s="3">
        <v>9019060669</v>
      </c>
      <c r="Z7765" s="2" t="s">
        <v>9207</v>
      </c>
      <c r="AA7765" s="3">
        <v>9019060669</v>
      </c>
      <c r="AB7765" s="2" t="s">
        <v>42953</v>
      </c>
      <c r="AC7765" s="2" t="s">
        <v>44362</v>
      </c>
      <c r="AD7765" s="2" t="s">
        <v>39869</v>
      </c>
      <c r="AE7765" s="2" t="s">
        <v>39754</v>
      </c>
      <c r="AF7765" s="1" t="s">
        <v>39868</v>
      </c>
    </row>
    <row r="7766" spans="1:32" x14ac:dyDescent="0.25">
      <c r="A7766" s="2">
        <v>11888235</v>
      </c>
      <c r="B7766" s="2" t="s">
        <v>27810</v>
      </c>
      <c r="C7766" s="2" t="s">
        <v>27811</v>
      </c>
      <c r="D7766" s="4" t="s">
        <v>1</v>
      </c>
      <c r="E7766" s="2" t="s">
        <v>755</v>
      </c>
      <c r="F7766" s="2" t="s">
        <v>756</v>
      </c>
      <c r="G7766" s="2" t="s">
        <v>23</v>
      </c>
      <c r="H7766" s="2">
        <v>4</v>
      </c>
      <c r="I7766" s="2">
        <v>2</v>
      </c>
      <c r="J7766" s="2">
        <v>2</v>
      </c>
      <c r="K7766" s="2">
        <v>0</v>
      </c>
      <c r="L7766" s="2">
        <v>0</v>
      </c>
      <c r="M7766" s="2" t="s">
        <v>5</v>
      </c>
      <c r="O7766" s="2" t="s">
        <v>24</v>
      </c>
      <c r="P7766" s="2" t="s">
        <v>25</v>
      </c>
      <c r="Q7766" s="2" t="s">
        <v>26</v>
      </c>
      <c r="R7766" s="2" t="s">
        <v>27</v>
      </c>
      <c r="T7766" s="2" t="s">
        <v>28</v>
      </c>
      <c r="U7766" s="2" t="s">
        <v>11</v>
      </c>
      <c r="V7766" s="2" t="s">
        <v>12</v>
      </c>
      <c r="W7766" s="2" t="s">
        <v>335</v>
      </c>
      <c r="X7766" s="2" t="s">
        <v>7252</v>
      </c>
      <c r="Y7766" s="3">
        <v>9573455035</v>
      </c>
      <c r="Z7766" s="2" t="s">
        <v>7253</v>
      </c>
      <c r="AA7766" s="3">
        <v>9573455035</v>
      </c>
      <c r="AB7766" s="2" t="s">
        <v>8261</v>
      </c>
      <c r="AC7766" s="2" t="s">
        <v>8260</v>
      </c>
      <c r="AD7766" s="2" t="s">
        <v>39869</v>
      </c>
      <c r="AE7766" s="2" t="s">
        <v>39800</v>
      </c>
      <c r="AF7766" s="1" t="s">
        <v>10873</v>
      </c>
    </row>
    <row r="7767" spans="1:32" x14ac:dyDescent="0.25">
      <c r="A7767" s="2">
        <v>11880441</v>
      </c>
      <c r="B7767" s="2" t="s">
        <v>27812</v>
      </c>
      <c r="C7767" s="2" t="s">
        <v>27813</v>
      </c>
      <c r="D7767" s="4" t="s">
        <v>1</v>
      </c>
      <c r="E7767" s="2" t="s">
        <v>5892</v>
      </c>
      <c r="F7767" s="2" t="s">
        <v>5893</v>
      </c>
      <c r="G7767" s="2" t="s">
        <v>4</v>
      </c>
      <c r="H7767" s="2">
        <v>1</v>
      </c>
      <c r="K7767" s="2">
        <v>1</v>
      </c>
      <c r="L7767" s="2">
        <v>0</v>
      </c>
      <c r="M7767" s="2" t="s">
        <v>5</v>
      </c>
      <c r="O7767" s="2" t="s">
        <v>233</v>
      </c>
      <c r="P7767" s="2" t="s">
        <v>234</v>
      </c>
      <c r="Q7767" s="2" t="s">
        <v>829</v>
      </c>
      <c r="R7767" s="2" t="s">
        <v>9</v>
      </c>
      <c r="T7767" s="2" t="s">
        <v>10</v>
      </c>
      <c r="U7767" s="2" t="s">
        <v>11</v>
      </c>
      <c r="V7767" s="2" t="s">
        <v>12</v>
      </c>
      <c r="W7767" s="2" t="s">
        <v>1734</v>
      </c>
      <c r="X7767" s="2" t="s">
        <v>9728</v>
      </c>
      <c r="Y7767" s="3">
        <v>9137988481</v>
      </c>
      <c r="AA7767" s="3">
        <v>9137988481</v>
      </c>
      <c r="AB7767" s="2" t="s">
        <v>27815</v>
      </c>
      <c r="AC7767" s="2" t="s">
        <v>27814</v>
      </c>
      <c r="AD7767" s="2" t="s">
        <v>39869</v>
      </c>
      <c r="AE7767" s="2" t="s">
        <v>39776</v>
      </c>
      <c r="AF7767" s="1" t="s">
        <v>10873</v>
      </c>
    </row>
    <row r="7768" spans="1:32" x14ac:dyDescent="0.25">
      <c r="A7768" s="2">
        <v>11875379</v>
      </c>
      <c r="B7768" s="2" t="s">
        <v>27816</v>
      </c>
      <c r="C7768" s="2" t="s">
        <v>27817</v>
      </c>
      <c r="D7768" s="4" t="s">
        <v>1</v>
      </c>
      <c r="E7768" s="2" t="s">
        <v>7117</v>
      </c>
      <c r="F7768" s="2" t="s">
        <v>7118</v>
      </c>
      <c r="G7768" s="2" t="s">
        <v>4</v>
      </c>
      <c r="H7768" s="2">
        <v>2</v>
      </c>
      <c r="K7768" s="2">
        <v>1</v>
      </c>
      <c r="L7768" s="2">
        <v>1</v>
      </c>
      <c r="M7768" s="2" t="s">
        <v>5</v>
      </c>
      <c r="O7768" s="2" t="s">
        <v>716</v>
      </c>
      <c r="P7768" s="2" t="s">
        <v>716</v>
      </c>
      <c r="Q7768" s="2" t="s">
        <v>717</v>
      </c>
      <c r="R7768" s="2" t="s">
        <v>56</v>
      </c>
      <c r="T7768" s="2" t="s">
        <v>10</v>
      </c>
      <c r="U7768" s="2" t="s">
        <v>11</v>
      </c>
      <c r="V7768" s="2" t="s">
        <v>12</v>
      </c>
      <c r="W7768" s="2" t="s">
        <v>787</v>
      </c>
      <c r="X7768" s="2" t="s">
        <v>7119</v>
      </c>
      <c r="Y7768" s="3">
        <v>9867402186</v>
      </c>
      <c r="Z7768" s="2" t="s">
        <v>7120</v>
      </c>
      <c r="AA7768" s="3">
        <v>9867402186</v>
      </c>
      <c r="AB7768" s="2" t="s">
        <v>27818</v>
      </c>
      <c r="AC7768" s="2" t="s">
        <v>723</v>
      </c>
      <c r="AD7768" s="2" t="s">
        <v>39869</v>
      </c>
      <c r="AE7768" s="2" t="s">
        <v>39824</v>
      </c>
      <c r="AF7768" s="1" t="s">
        <v>10873</v>
      </c>
    </row>
    <row r="7769" spans="1:32" x14ac:dyDescent="0.25">
      <c r="A7769" s="2">
        <v>11872802</v>
      </c>
      <c r="B7769" s="2" t="s">
        <v>27819</v>
      </c>
      <c r="C7769" s="2" t="s">
        <v>27820</v>
      </c>
      <c r="D7769" s="4" t="s">
        <v>1</v>
      </c>
      <c r="E7769" s="2" t="s">
        <v>5214</v>
      </c>
      <c r="F7769" s="2" t="s">
        <v>5215</v>
      </c>
      <c r="G7769" s="2" t="s">
        <v>4</v>
      </c>
      <c r="H7769" s="2">
        <v>2</v>
      </c>
      <c r="I7769" s="2">
        <v>0</v>
      </c>
      <c r="J7769" s="2">
        <v>1</v>
      </c>
      <c r="K7769" s="2">
        <v>1</v>
      </c>
      <c r="L7769" s="2">
        <v>0</v>
      </c>
      <c r="M7769" s="2" t="s">
        <v>5</v>
      </c>
      <c r="O7769" s="2" t="s">
        <v>6</v>
      </c>
      <c r="P7769" s="2" t="s">
        <v>101</v>
      </c>
      <c r="Q7769" s="2" t="s">
        <v>225</v>
      </c>
      <c r="R7769" s="2" t="s">
        <v>3899</v>
      </c>
      <c r="T7769" s="2" t="s">
        <v>28</v>
      </c>
      <c r="U7769" s="2" t="s">
        <v>11</v>
      </c>
      <c r="V7769" s="2" t="s">
        <v>12</v>
      </c>
      <c r="W7769" s="2" t="s">
        <v>341</v>
      </c>
      <c r="X7769" s="2" t="s">
        <v>5216</v>
      </c>
      <c r="Y7769" s="3">
        <v>9594966342</v>
      </c>
      <c r="Z7769" s="2" t="s">
        <v>5217</v>
      </c>
      <c r="AA7769" s="3">
        <v>9594966342</v>
      </c>
      <c r="AB7769" s="2" t="s">
        <v>42954</v>
      </c>
      <c r="AC7769" s="2" t="s">
        <v>18</v>
      </c>
      <c r="AD7769" s="2" t="s">
        <v>39869</v>
      </c>
      <c r="AE7769" s="1" t="s">
        <v>10873</v>
      </c>
      <c r="AF7769" s="1" t="s">
        <v>39868</v>
      </c>
    </row>
    <row r="7770" spans="1:32" x14ac:dyDescent="0.25">
      <c r="A7770" s="2">
        <v>11862772</v>
      </c>
      <c r="B7770" s="2" t="s">
        <v>27821</v>
      </c>
      <c r="C7770" s="2" t="s">
        <v>27822</v>
      </c>
      <c r="D7770" s="4" t="s">
        <v>1</v>
      </c>
      <c r="E7770" s="2" t="s">
        <v>4943</v>
      </c>
      <c r="F7770" s="2" t="s">
        <v>4944</v>
      </c>
      <c r="G7770" s="2" t="s">
        <v>4</v>
      </c>
      <c r="H7770" s="2">
        <v>1</v>
      </c>
      <c r="K7770" s="2">
        <v>1</v>
      </c>
      <c r="L7770" s="2">
        <v>0</v>
      </c>
      <c r="M7770" s="2" t="s">
        <v>5</v>
      </c>
      <c r="O7770" s="2" t="s">
        <v>88</v>
      </c>
      <c r="P7770" s="2" t="s">
        <v>1384</v>
      </c>
      <c r="Q7770" s="2" t="s">
        <v>1385</v>
      </c>
      <c r="R7770" s="2" t="s">
        <v>9</v>
      </c>
      <c r="T7770" s="2" t="s">
        <v>28</v>
      </c>
      <c r="U7770" s="2" t="s">
        <v>11</v>
      </c>
      <c r="V7770" s="2" t="s">
        <v>12</v>
      </c>
      <c r="W7770" s="2" t="s">
        <v>91</v>
      </c>
      <c r="X7770" s="2" t="s">
        <v>11035</v>
      </c>
      <c r="Y7770" s="3">
        <v>7059574585</v>
      </c>
      <c r="Z7770" s="2" t="s">
        <v>11036</v>
      </c>
      <c r="AA7770" s="3">
        <v>7059574585</v>
      </c>
      <c r="AB7770" s="2" t="s">
        <v>27823</v>
      </c>
      <c r="AC7770" s="2" t="s">
        <v>10571</v>
      </c>
      <c r="AD7770" s="2" t="s">
        <v>39869</v>
      </c>
      <c r="AE7770" s="2" t="s">
        <v>39854</v>
      </c>
      <c r="AF7770" s="1" t="s">
        <v>10873</v>
      </c>
    </row>
    <row r="7771" spans="1:32" x14ac:dyDescent="0.25">
      <c r="A7771" s="2">
        <v>11867857</v>
      </c>
      <c r="B7771" s="2" t="s">
        <v>27824</v>
      </c>
      <c r="C7771" s="2" t="s">
        <v>27825</v>
      </c>
      <c r="D7771" s="4" t="s">
        <v>1</v>
      </c>
      <c r="E7771" s="2" t="s">
        <v>573</v>
      </c>
      <c r="F7771" s="2" t="s">
        <v>574</v>
      </c>
      <c r="G7771" s="2" t="s">
        <v>4</v>
      </c>
      <c r="H7771" s="2">
        <v>1</v>
      </c>
      <c r="K7771" s="2">
        <v>1</v>
      </c>
      <c r="L7771" s="2">
        <v>0</v>
      </c>
      <c r="M7771" s="2" t="s">
        <v>5</v>
      </c>
      <c r="O7771" s="2" t="s">
        <v>88</v>
      </c>
      <c r="P7771" s="2" t="s">
        <v>1384</v>
      </c>
      <c r="Q7771" s="2" t="s">
        <v>5641</v>
      </c>
      <c r="R7771" s="2" t="s">
        <v>9</v>
      </c>
      <c r="T7771" s="2" t="s">
        <v>28</v>
      </c>
      <c r="U7771" s="2" t="s">
        <v>11</v>
      </c>
      <c r="V7771" s="2" t="s">
        <v>12</v>
      </c>
      <c r="W7771" s="2" t="s">
        <v>80</v>
      </c>
      <c r="X7771" s="2" t="s">
        <v>9683</v>
      </c>
      <c r="Y7771" s="3">
        <v>9075006501</v>
      </c>
      <c r="Z7771" s="2" t="s">
        <v>9684</v>
      </c>
      <c r="AA7771" s="3">
        <v>9075006501</v>
      </c>
      <c r="AB7771" s="2" t="s">
        <v>27827</v>
      </c>
      <c r="AC7771" s="2" t="s">
        <v>27826</v>
      </c>
      <c r="AD7771" s="2" t="s">
        <v>39869</v>
      </c>
      <c r="AE7771" s="2" t="s">
        <v>39772</v>
      </c>
      <c r="AF7771" s="1" t="s">
        <v>10873</v>
      </c>
    </row>
    <row r="7772" spans="1:32" x14ac:dyDescent="0.25">
      <c r="A7772" s="2">
        <v>11872803</v>
      </c>
      <c r="B7772" s="2" t="s">
        <v>27819</v>
      </c>
      <c r="C7772" s="2" t="s">
        <v>27828</v>
      </c>
      <c r="D7772" s="4" t="s">
        <v>1</v>
      </c>
      <c r="E7772" s="2" t="s">
        <v>3776</v>
      </c>
      <c r="F7772" s="2" t="s">
        <v>3777</v>
      </c>
      <c r="G7772" s="2" t="s">
        <v>4</v>
      </c>
      <c r="H7772" s="2">
        <v>2</v>
      </c>
      <c r="K7772" s="2">
        <v>1</v>
      </c>
      <c r="L7772" s="2">
        <v>1</v>
      </c>
      <c r="M7772" s="2" t="s">
        <v>5</v>
      </c>
      <c r="O7772" s="2" t="s">
        <v>6</v>
      </c>
      <c r="P7772" s="2" t="s">
        <v>301</v>
      </c>
      <c r="Q7772" s="2" t="s">
        <v>5368</v>
      </c>
      <c r="R7772" s="2" t="s">
        <v>9</v>
      </c>
      <c r="T7772" s="2" t="s">
        <v>28</v>
      </c>
      <c r="U7772" s="2" t="s">
        <v>11</v>
      </c>
      <c r="V7772" s="2" t="s">
        <v>12</v>
      </c>
      <c r="W7772" s="2" t="s">
        <v>91</v>
      </c>
      <c r="X7772" s="2" t="s">
        <v>3778</v>
      </c>
      <c r="Y7772" s="3">
        <v>9880134853</v>
      </c>
      <c r="Z7772" s="2" t="s">
        <v>3779</v>
      </c>
      <c r="AA7772" s="3">
        <v>9880134853</v>
      </c>
      <c r="AB7772" s="2" t="s">
        <v>42955</v>
      </c>
      <c r="AC7772" s="2" t="s">
        <v>1283</v>
      </c>
      <c r="AD7772" s="2" t="s">
        <v>39869</v>
      </c>
      <c r="AE7772" s="2" t="s">
        <v>39778</v>
      </c>
      <c r="AF7772" s="1" t="s">
        <v>10873</v>
      </c>
    </row>
    <row r="7773" spans="1:32" x14ac:dyDescent="0.25">
      <c r="A7773" s="2">
        <v>11885708</v>
      </c>
      <c r="B7773" s="2" t="s">
        <v>27829</v>
      </c>
      <c r="C7773" s="2" t="s">
        <v>27830</v>
      </c>
      <c r="D7773" s="4" t="s">
        <v>1</v>
      </c>
      <c r="E7773" s="2" t="s">
        <v>397</v>
      </c>
      <c r="F7773" s="2" t="s">
        <v>398</v>
      </c>
      <c r="G7773" s="2" t="s">
        <v>4</v>
      </c>
      <c r="H7773" s="2">
        <v>1</v>
      </c>
      <c r="K7773" s="2">
        <v>1</v>
      </c>
      <c r="L7773" s="2">
        <v>0</v>
      </c>
      <c r="M7773" s="2" t="s">
        <v>5</v>
      </c>
      <c r="O7773" s="2" t="s">
        <v>215</v>
      </c>
      <c r="P7773" s="2" t="s">
        <v>274</v>
      </c>
      <c r="Q7773" s="2" t="s">
        <v>275</v>
      </c>
      <c r="R7773" s="2" t="s">
        <v>9</v>
      </c>
      <c r="T7773" s="2" t="s">
        <v>10</v>
      </c>
      <c r="U7773" s="2" t="s">
        <v>11</v>
      </c>
      <c r="V7773" s="2" t="s">
        <v>12</v>
      </c>
      <c r="W7773" s="2" t="s">
        <v>689</v>
      </c>
      <c r="X7773" s="2" t="s">
        <v>8810</v>
      </c>
      <c r="Y7773" s="3">
        <v>9842352323</v>
      </c>
      <c r="Z7773" s="2" t="s">
        <v>8811</v>
      </c>
      <c r="AA7773" s="3">
        <v>9842352323</v>
      </c>
      <c r="AB7773" s="2" t="s">
        <v>27832</v>
      </c>
      <c r="AC7773" s="2" t="s">
        <v>27831</v>
      </c>
      <c r="AD7773" s="2" t="s">
        <v>39869</v>
      </c>
      <c r="AE7773" s="2" t="s">
        <v>39777</v>
      </c>
      <c r="AF7773" s="1" t="s">
        <v>10873</v>
      </c>
    </row>
    <row r="7774" spans="1:32" x14ac:dyDescent="0.25">
      <c r="A7774" s="2">
        <v>11849836</v>
      </c>
      <c r="B7774" s="2" t="s">
        <v>27833</v>
      </c>
      <c r="C7774" s="2" t="s">
        <v>27834</v>
      </c>
      <c r="D7774" s="4" t="s">
        <v>1</v>
      </c>
      <c r="E7774" s="2" t="s">
        <v>1825</v>
      </c>
      <c r="F7774" s="2" t="s">
        <v>1826</v>
      </c>
      <c r="G7774" s="2" t="s">
        <v>4</v>
      </c>
      <c r="H7774" s="2">
        <v>2</v>
      </c>
      <c r="K7774" s="2">
        <v>1</v>
      </c>
      <c r="L7774" s="2">
        <v>1</v>
      </c>
      <c r="M7774" s="2" t="s">
        <v>5</v>
      </c>
      <c r="O7774" s="2" t="s">
        <v>6</v>
      </c>
      <c r="P7774" s="2" t="s">
        <v>728</v>
      </c>
      <c r="Q7774" s="2" t="s">
        <v>729</v>
      </c>
      <c r="R7774" s="2" t="s">
        <v>9</v>
      </c>
      <c r="T7774" s="2" t="s">
        <v>28</v>
      </c>
      <c r="U7774" s="2" t="s">
        <v>11</v>
      </c>
      <c r="V7774" s="2" t="s">
        <v>12</v>
      </c>
      <c r="W7774" s="2" t="s">
        <v>673</v>
      </c>
      <c r="X7774" s="2" t="s">
        <v>6437</v>
      </c>
      <c r="Y7774" s="3">
        <v>8975433243</v>
      </c>
      <c r="Z7774" s="2" t="s">
        <v>6438</v>
      </c>
      <c r="AA7774" s="3">
        <v>8975433243</v>
      </c>
      <c r="AB7774" s="2" t="s">
        <v>27836</v>
      </c>
      <c r="AC7774" s="2" t="s">
        <v>27835</v>
      </c>
      <c r="AD7774" s="2" t="s">
        <v>39869</v>
      </c>
      <c r="AE7774" s="2" t="s">
        <v>39828</v>
      </c>
      <c r="AF7774" s="1" t="s">
        <v>10873</v>
      </c>
    </row>
    <row r="7775" spans="1:32" x14ac:dyDescent="0.25">
      <c r="A7775" s="2">
        <v>11877900</v>
      </c>
      <c r="B7775" s="2" t="s">
        <v>27837</v>
      </c>
      <c r="C7775" s="2" t="s">
        <v>27838</v>
      </c>
      <c r="D7775" s="4" t="s">
        <v>1</v>
      </c>
      <c r="E7775" s="2" t="s">
        <v>12688</v>
      </c>
      <c r="F7775" s="2" t="s">
        <v>12689</v>
      </c>
      <c r="G7775" s="2" t="s">
        <v>4</v>
      </c>
      <c r="H7775" s="2">
        <v>1</v>
      </c>
      <c r="K7775" s="2">
        <v>1</v>
      </c>
      <c r="L7775" s="2">
        <v>0</v>
      </c>
      <c r="M7775" s="2" t="s">
        <v>5</v>
      </c>
      <c r="O7775" s="2" t="s">
        <v>6</v>
      </c>
      <c r="P7775" s="2" t="s">
        <v>429</v>
      </c>
      <c r="Q7775" s="2" t="s">
        <v>225</v>
      </c>
      <c r="R7775" s="2" t="s">
        <v>9</v>
      </c>
      <c r="T7775" s="2" t="s">
        <v>10</v>
      </c>
      <c r="U7775" s="2" t="s">
        <v>11</v>
      </c>
      <c r="V7775" s="2" t="s">
        <v>12</v>
      </c>
      <c r="W7775" s="2" t="s">
        <v>625</v>
      </c>
      <c r="X7775" s="2" t="s">
        <v>12690</v>
      </c>
      <c r="Y7775" s="3">
        <v>9829213107</v>
      </c>
      <c r="Z7775" s="2" t="s">
        <v>12689</v>
      </c>
      <c r="AA7775" s="3">
        <v>9829213107</v>
      </c>
      <c r="AB7775" s="2" t="s">
        <v>27839</v>
      </c>
      <c r="AC7775" s="2" t="s">
        <v>453</v>
      </c>
      <c r="AD7775" s="2" t="s">
        <v>39869</v>
      </c>
      <c r="AE7775" s="2" t="s">
        <v>39793</v>
      </c>
      <c r="AF7775" s="1" t="s">
        <v>39868</v>
      </c>
    </row>
    <row r="7776" spans="1:32" x14ac:dyDescent="0.25">
      <c r="A7776" s="2">
        <v>11842192</v>
      </c>
      <c r="B7776" s="2" t="s">
        <v>27840</v>
      </c>
      <c r="C7776" s="2" t="s">
        <v>27841</v>
      </c>
      <c r="D7776" s="4" t="s">
        <v>1</v>
      </c>
      <c r="E7776" s="2" t="s">
        <v>922</v>
      </c>
      <c r="F7776" s="2" t="s">
        <v>922</v>
      </c>
      <c r="G7776" s="2" t="s">
        <v>23</v>
      </c>
      <c r="H7776" s="2">
        <v>4</v>
      </c>
      <c r="I7776" s="2">
        <v>4</v>
      </c>
      <c r="J7776" s="2">
        <v>2</v>
      </c>
      <c r="K7776" s="2">
        <v>0</v>
      </c>
      <c r="L7776" s="2">
        <v>2</v>
      </c>
      <c r="M7776" s="2" t="s">
        <v>5</v>
      </c>
      <c r="O7776" s="2" t="s">
        <v>149</v>
      </c>
      <c r="P7776" s="2" t="s">
        <v>494</v>
      </c>
      <c r="Q7776" s="2" t="s">
        <v>495</v>
      </c>
      <c r="R7776" s="2" t="s">
        <v>27</v>
      </c>
      <c r="T7776" s="2" t="s">
        <v>28</v>
      </c>
      <c r="U7776" s="2" t="s">
        <v>11</v>
      </c>
      <c r="V7776" s="2" t="s">
        <v>12</v>
      </c>
      <c r="W7776" s="2" t="s">
        <v>1705</v>
      </c>
      <c r="X7776" s="2" t="s">
        <v>924</v>
      </c>
      <c r="Y7776" s="3">
        <v>9754914441</v>
      </c>
      <c r="Z7776" s="2" t="s">
        <v>925</v>
      </c>
      <c r="AA7776" s="3">
        <v>9754914441</v>
      </c>
      <c r="AB7776" s="2" t="s">
        <v>42956</v>
      </c>
      <c r="AC7776" s="2" t="s">
        <v>27842</v>
      </c>
      <c r="AD7776" s="2" t="s">
        <v>39869</v>
      </c>
      <c r="AE7776" s="2" t="s">
        <v>39791</v>
      </c>
      <c r="AF7776" s="1" t="s">
        <v>10873</v>
      </c>
    </row>
    <row r="7777" spans="1:32" x14ac:dyDescent="0.25">
      <c r="A7777" s="2">
        <v>11880451</v>
      </c>
      <c r="B7777" s="2" t="s">
        <v>27812</v>
      </c>
      <c r="C7777" s="2" t="s">
        <v>27843</v>
      </c>
      <c r="D7777" s="4" t="s">
        <v>1</v>
      </c>
      <c r="E7777" s="2" t="s">
        <v>6541</v>
      </c>
      <c r="F7777" s="2" t="s">
        <v>6542</v>
      </c>
      <c r="G7777" s="2" t="s">
        <v>4</v>
      </c>
      <c r="H7777" s="2">
        <v>2</v>
      </c>
      <c r="I7777" s="2">
        <v>0</v>
      </c>
      <c r="J7777" s="2">
        <v>1</v>
      </c>
      <c r="K7777" s="2">
        <v>1</v>
      </c>
      <c r="L7777" s="2">
        <v>0</v>
      </c>
      <c r="M7777" s="2" t="s">
        <v>5</v>
      </c>
      <c r="O7777" s="2" t="s">
        <v>215</v>
      </c>
      <c r="P7777" s="2" t="s">
        <v>216</v>
      </c>
      <c r="Q7777" s="2" t="s">
        <v>399</v>
      </c>
      <c r="R7777" s="2" t="s">
        <v>9</v>
      </c>
      <c r="T7777" s="2" t="s">
        <v>10</v>
      </c>
      <c r="U7777" s="2" t="s">
        <v>11</v>
      </c>
      <c r="V7777" s="2" t="s">
        <v>12</v>
      </c>
      <c r="W7777" s="2" t="s">
        <v>1023</v>
      </c>
      <c r="X7777" s="2" t="s">
        <v>6543</v>
      </c>
      <c r="Y7777" s="3">
        <v>7040538316</v>
      </c>
      <c r="Z7777" s="2" t="s">
        <v>6544</v>
      </c>
      <c r="AA7777" s="3">
        <v>7040538316</v>
      </c>
      <c r="AB7777" s="2" t="s">
        <v>27844</v>
      </c>
      <c r="AC7777" s="2" t="s">
        <v>3565</v>
      </c>
      <c r="AD7777" s="2" t="s">
        <v>39869</v>
      </c>
      <c r="AE7777" s="2" t="s">
        <v>39799</v>
      </c>
      <c r="AF7777" s="1" t="s">
        <v>10873</v>
      </c>
    </row>
    <row r="7778" spans="1:32" x14ac:dyDescent="0.25">
      <c r="A7778" s="2">
        <v>11857671</v>
      </c>
      <c r="B7778" s="2" t="s">
        <v>27845</v>
      </c>
      <c r="C7778" s="2" t="s">
        <v>27846</v>
      </c>
      <c r="D7778" s="4" t="s">
        <v>1</v>
      </c>
      <c r="E7778" s="2" t="s">
        <v>7343</v>
      </c>
      <c r="F7778" s="2" t="s">
        <v>7344</v>
      </c>
      <c r="G7778" s="2" t="s">
        <v>4</v>
      </c>
      <c r="H7778" s="2">
        <v>5</v>
      </c>
      <c r="I7778" s="2">
        <v>0</v>
      </c>
      <c r="J7778" s="2">
        <v>1</v>
      </c>
      <c r="K7778" s="2">
        <v>1</v>
      </c>
      <c r="L7778" s="2">
        <v>1</v>
      </c>
      <c r="M7778" s="2" t="s">
        <v>5</v>
      </c>
      <c r="O7778" s="2" t="s">
        <v>66</v>
      </c>
      <c r="P7778" s="2" t="s">
        <v>565</v>
      </c>
      <c r="Q7778" s="2" t="s">
        <v>566</v>
      </c>
      <c r="R7778" s="2" t="s">
        <v>56</v>
      </c>
      <c r="T7778" s="2" t="s">
        <v>10</v>
      </c>
      <c r="U7778" s="2" t="s">
        <v>11</v>
      </c>
      <c r="V7778" s="2" t="s">
        <v>12</v>
      </c>
      <c r="W7778" s="2" t="s">
        <v>226</v>
      </c>
      <c r="X7778" s="2" t="s">
        <v>7346</v>
      </c>
      <c r="Y7778" s="3">
        <v>7573819254</v>
      </c>
      <c r="Z7778" s="2" t="s">
        <v>7347</v>
      </c>
      <c r="AA7778" s="3">
        <v>7573819254</v>
      </c>
      <c r="AB7778" s="2" t="s">
        <v>40918</v>
      </c>
      <c r="AC7778" s="2" t="s">
        <v>27847</v>
      </c>
      <c r="AD7778" s="2" t="s">
        <v>39869</v>
      </c>
      <c r="AE7778" s="2" t="s">
        <v>39749</v>
      </c>
      <c r="AF7778" s="1" t="s">
        <v>10873</v>
      </c>
    </row>
    <row r="7779" spans="1:32" x14ac:dyDescent="0.25">
      <c r="A7779" s="2">
        <v>11888245</v>
      </c>
      <c r="B7779" s="2" t="s">
        <v>27810</v>
      </c>
      <c r="C7779" s="2" t="s">
        <v>27848</v>
      </c>
      <c r="D7779" s="4" t="s">
        <v>1</v>
      </c>
      <c r="E7779" s="2" t="s">
        <v>3727</v>
      </c>
      <c r="F7779" s="2" t="s">
        <v>3728</v>
      </c>
      <c r="G7779" s="2" t="s">
        <v>4</v>
      </c>
      <c r="H7779" s="2">
        <v>1</v>
      </c>
      <c r="K7779" s="2">
        <v>1</v>
      </c>
      <c r="L7779" s="2">
        <v>0</v>
      </c>
      <c r="M7779" s="2" t="s">
        <v>5</v>
      </c>
      <c r="O7779" s="2" t="s">
        <v>6</v>
      </c>
      <c r="P7779" s="2" t="s">
        <v>101</v>
      </c>
      <c r="Q7779" s="2" t="s">
        <v>225</v>
      </c>
      <c r="R7779" s="2" t="s">
        <v>56</v>
      </c>
      <c r="T7779" s="2" t="s">
        <v>10</v>
      </c>
      <c r="U7779" s="2" t="s">
        <v>11</v>
      </c>
      <c r="V7779" s="2" t="s">
        <v>12</v>
      </c>
      <c r="W7779" s="2" t="s">
        <v>266</v>
      </c>
      <c r="X7779" s="2" t="s">
        <v>12412</v>
      </c>
      <c r="Y7779" s="3">
        <v>9850965462</v>
      </c>
      <c r="Z7779" s="2" t="s">
        <v>12413</v>
      </c>
      <c r="AA7779" s="3">
        <v>9850965462</v>
      </c>
      <c r="AB7779" s="2" t="s">
        <v>42957</v>
      </c>
      <c r="AC7779" s="2" t="s">
        <v>72</v>
      </c>
      <c r="AD7779" s="2" t="s">
        <v>39869</v>
      </c>
      <c r="AE7779" s="2" t="s">
        <v>39857</v>
      </c>
      <c r="AF7779" s="1" t="s">
        <v>10873</v>
      </c>
    </row>
    <row r="7780" spans="1:32" x14ac:dyDescent="0.25">
      <c r="A7780" s="2">
        <v>11855107</v>
      </c>
      <c r="B7780" s="2" t="s">
        <v>27849</v>
      </c>
      <c r="C7780" s="2" t="s">
        <v>27850</v>
      </c>
      <c r="D7780" s="4" t="s">
        <v>1</v>
      </c>
      <c r="E7780" s="2" t="s">
        <v>19476</v>
      </c>
      <c r="F7780" s="2" t="s">
        <v>19477</v>
      </c>
      <c r="G7780" s="2" t="s">
        <v>23</v>
      </c>
      <c r="H7780" s="2">
        <v>2</v>
      </c>
      <c r="I7780" s="2">
        <v>1</v>
      </c>
      <c r="J7780" s="2">
        <v>1</v>
      </c>
      <c r="K7780" s="2">
        <v>0</v>
      </c>
      <c r="L7780" s="2">
        <v>1</v>
      </c>
      <c r="M7780" s="2" t="s">
        <v>5</v>
      </c>
      <c r="O7780" s="2" t="s">
        <v>6</v>
      </c>
      <c r="P7780" s="2" t="s">
        <v>101</v>
      </c>
      <c r="Q7780" s="2" t="s">
        <v>225</v>
      </c>
      <c r="R7780" s="2" t="s">
        <v>9</v>
      </c>
      <c r="T7780" s="2" t="s">
        <v>28</v>
      </c>
      <c r="U7780" s="2" t="s">
        <v>11</v>
      </c>
      <c r="V7780" s="2" t="s">
        <v>12</v>
      </c>
      <c r="W7780" s="2" t="s">
        <v>335</v>
      </c>
      <c r="X7780" s="2" t="s">
        <v>19478</v>
      </c>
      <c r="Y7780" s="3">
        <v>9825928205</v>
      </c>
      <c r="Z7780" s="2" t="s">
        <v>19479</v>
      </c>
      <c r="AA7780" s="3">
        <v>9825928205</v>
      </c>
      <c r="AB7780" s="2" t="s">
        <v>42958</v>
      </c>
      <c r="AC7780" s="2" t="s">
        <v>27851</v>
      </c>
      <c r="AD7780" s="2" t="s">
        <v>39869</v>
      </c>
      <c r="AE7780" s="2" t="s">
        <v>39838</v>
      </c>
      <c r="AF7780" s="1" t="s">
        <v>10873</v>
      </c>
    </row>
    <row r="7781" spans="1:32" x14ac:dyDescent="0.25">
      <c r="A7781" s="2">
        <v>11880453</v>
      </c>
      <c r="B7781" s="2" t="s">
        <v>27812</v>
      </c>
      <c r="C7781" s="2" t="s">
        <v>27852</v>
      </c>
      <c r="D7781" s="4" t="s">
        <v>1</v>
      </c>
      <c r="E7781" s="2" t="s">
        <v>1326</v>
      </c>
      <c r="F7781" s="2" t="s">
        <v>1327</v>
      </c>
      <c r="G7781" s="2" t="s">
        <v>4</v>
      </c>
      <c r="H7781" s="2">
        <v>4</v>
      </c>
      <c r="K7781" s="2">
        <v>1</v>
      </c>
      <c r="L7781" s="2">
        <v>2</v>
      </c>
      <c r="M7781" s="2" t="s">
        <v>5</v>
      </c>
      <c r="O7781" s="2" t="s">
        <v>233</v>
      </c>
      <c r="P7781" s="2" t="s">
        <v>234</v>
      </c>
      <c r="Q7781" s="2" t="s">
        <v>435</v>
      </c>
      <c r="R7781" s="2" t="s">
        <v>9</v>
      </c>
      <c r="T7781" s="2" t="s">
        <v>10</v>
      </c>
      <c r="U7781" s="2" t="s">
        <v>11</v>
      </c>
      <c r="V7781" s="2" t="s">
        <v>12</v>
      </c>
      <c r="W7781" s="2" t="s">
        <v>13</v>
      </c>
      <c r="X7781" s="2" t="s">
        <v>18756</v>
      </c>
      <c r="Y7781" s="3">
        <v>9974550105</v>
      </c>
      <c r="Z7781" s="2" t="s">
        <v>18757</v>
      </c>
      <c r="AA7781" s="3">
        <v>9974550105</v>
      </c>
      <c r="AB7781" s="2" t="s">
        <v>27853</v>
      </c>
      <c r="AC7781" s="2" t="s">
        <v>1098</v>
      </c>
      <c r="AD7781" s="2" t="s">
        <v>39869</v>
      </c>
      <c r="AE7781" s="2" t="s">
        <v>39827</v>
      </c>
      <c r="AF7781" s="1" t="s">
        <v>10873</v>
      </c>
    </row>
    <row r="7782" spans="1:32" x14ac:dyDescent="0.25">
      <c r="A7782" s="2">
        <v>11844854</v>
      </c>
      <c r="B7782" s="2" t="s">
        <v>27854</v>
      </c>
      <c r="C7782" s="2" t="s">
        <v>27855</v>
      </c>
      <c r="D7782" s="4" t="s">
        <v>1</v>
      </c>
      <c r="E7782" s="2" t="s">
        <v>653</v>
      </c>
      <c r="F7782" s="2" t="s">
        <v>654</v>
      </c>
      <c r="G7782" s="2" t="s">
        <v>4</v>
      </c>
      <c r="H7782" s="2">
        <v>1</v>
      </c>
      <c r="K7782" s="2">
        <v>1</v>
      </c>
      <c r="L7782" s="2">
        <v>0</v>
      </c>
      <c r="M7782" s="2" t="s">
        <v>5</v>
      </c>
      <c r="O7782" s="2" t="s">
        <v>66</v>
      </c>
      <c r="P7782" s="2" t="s">
        <v>565</v>
      </c>
      <c r="Q7782" s="2" t="s">
        <v>2513</v>
      </c>
      <c r="R7782" s="2" t="s">
        <v>9</v>
      </c>
      <c r="T7782" s="2" t="s">
        <v>10</v>
      </c>
      <c r="U7782" s="2" t="s">
        <v>11</v>
      </c>
      <c r="V7782" s="2" t="s">
        <v>12</v>
      </c>
      <c r="W7782" s="2" t="s">
        <v>1980</v>
      </c>
      <c r="X7782" s="2" t="s">
        <v>2314</v>
      </c>
      <c r="Y7782" s="3">
        <v>8982266883</v>
      </c>
      <c r="Z7782" s="2" t="s">
        <v>2315</v>
      </c>
      <c r="AA7782" s="3">
        <v>8982266883</v>
      </c>
      <c r="AB7782" s="2" t="s">
        <v>27856</v>
      </c>
      <c r="AC7782" s="2" t="s">
        <v>2890</v>
      </c>
      <c r="AD7782" s="2" t="s">
        <v>39869</v>
      </c>
      <c r="AE7782" s="2" t="s">
        <v>39791</v>
      </c>
      <c r="AF7782" s="1" t="s">
        <v>10873</v>
      </c>
    </row>
    <row r="7783" spans="1:32" x14ac:dyDescent="0.25">
      <c r="A7783" s="2">
        <v>11855109</v>
      </c>
      <c r="B7783" s="2" t="s">
        <v>27857</v>
      </c>
      <c r="C7783" s="2" t="s">
        <v>27858</v>
      </c>
      <c r="D7783" s="4" t="s">
        <v>1</v>
      </c>
      <c r="E7783" s="2" t="s">
        <v>7343</v>
      </c>
      <c r="F7783" s="2" t="s">
        <v>7344</v>
      </c>
      <c r="G7783" s="2" t="s">
        <v>4</v>
      </c>
      <c r="H7783" s="2">
        <v>3</v>
      </c>
      <c r="K7783" s="2">
        <v>1</v>
      </c>
      <c r="L7783" s="2">
        <v>1</v>
      </c>
      <c r="M7783" s="2" t="s">
        <v>5</v>
      </c>
      <c r="O7783" s="2" t="s">
        <v>88</v>
      </c>
      <c r="P7783" s="2" t="s">
        <v>345</v>
      </c>
      <c r="Q7783" s="2" t="s">
        <v>346</v>
      </c>
      <c r="R7783" s="2" t="s">
        <v>9</v>
      </c>
      <c r="T7783" s="2" t="s">
        <v>10</v>
      </c>
      <c r="U7783" s="2" t="s">
        <v>11</v>
      </c>
      <c r="V7783" s="2" t="s">
        <v>12</v>
      </c>
      <c r="W7783" s="2" t="s">
        <v>1328</v>
      </c>
      <c r="X7783" s="2" t="s">
        <v>10233</v>
      </c>
      <c r="Y7783" s="3">
        <v>6354888010</v>
      </c>
      <c r="Z7783" s="2" t="s">
        <v>10234</v>
      </c>
      <c r="AA7783" s="3">
        <v>6354888010</v>
      </c>
      <c r="AB7783" s="2" t="s">
        <v>40447</v>
      </c>
      <c r="AC7783" s="2" t="s">
        <v>11691</v>
      </c>
      <c r="AD7783" s="2" t="s">
        <v>39869</v>
      </c>
      <c r="AE7783" s="2" t="s">
        <v>39749</v>
      </c>
      <c r="AF7783" s="1" t="s">
        <v>10873</v>
      </c>
    </row>
    <row r="7784" spans="1:32" x14ac:dyDescent="0.25">
      <c r="A7784" s="2">
        <v>11849844</v>
      </c>
      <c r="B7784" s="2" t="s">
        <v>27859</v>
      </c>
      <c r="C7784" s="2" t="s">
        <v>27860</v>
      </c>
      <c r="D7784" s="4" t="s">
        <v>1</v>
      </c>
      <c r="E7784" s="2" t="s">
        <v>5652</v>
      </c>
      <c r="F7784" s="2" t="s">
        <v>5653</v>
      </c>
      <c r="G7784" s="2" t="s">
        <v>4</v>
      </c>
      <c r="H7784" s="2">
        <v>1</v>
      </c>
      <c r="K7784" s="2">
        <v>1</v>
      </c>
      <c r="L7784" s="2">
        <v>0</v>
      </c>
      <c r="M7784" s="2" t="s">
        <v>5</v>
      </c>
      <c r="O7784" s="2" t="s">
        <v>215</v>
      </c>
      <c r="P7784" s="2" t="s">
        <v>390</v>
      </c>
      <c r="Q7784" s="2" t="s">
        <v>3978</v>
      </c>
      <c r="R7784" s="2" t="s">
        <v>9</v>
      </c>
      <c r="T7784" s="2" t="s">
        <v>10</v>
      </c>
      <c r="U7784" s="2" t="s">
        <v>11</v>
      </c>
      <c r="V7784" s="2" t="s">
        <v>12</v>
      </c>
      <c r="W7784" s="2" t="s">
        <v>625</v>
      </c>
      <c r="X7784" s="2" t="s">
        <v>27861</v>
      </c>
      <c r="Y7784" s="3">
        <v>9589300881</v>
      </c>
      <c r="Z7784" s="2" t="s">
        <v>27862</v>
      </c>
      <c r="AA7784" s="3">
        <v>9589300881</v>
      </c>
      <c r="AB7784" s="2" t="s">
        <v>27863</v>
      </c>
      <c r="AC7784" s="2" t="s">
        <v>2790</v>
      </c>
      <c r="AD7784" s="2" t="s">
        <v>39869</v>
      </c>
      <c r="AE7784" s="2" t="s">
        <v>39856</v>
      </c>
      <c r="AF7784" s="1" t="s">
        <v>39868</v>
      </c>
    </row>
    <row r="7785" spans="1:32" x14ac:dyDescent="0.25">
      <c r="A7785" s="2">
        <v>11849845</v>
      </c>
      <c r="B7785" s="2" t="s">
        <v>27859</v>
      </c>
      <c r="C7785" s="2" t="s">
        <v>27864</v>
      </c>
      <c r="D7785" s="4" t="s">
        <v>1</v>
      </c>
      <c r="E7785" s="2" t="s">
        <v>524</v>
      </c>
      <c r="F7785" s="2" t="s">
        <v>525</v>
      </c>
      <c r="G7785" s="2" t="s">
        <v>4</v>
      </c>
      <c r="H7785" s="2">
        <v>2</v>
      </c>
      <c r="K7785" s="2">
        <v>1</v>
      </c>
      <c r="L7785" s="2">
        <v>1</v>
      </c>
      <c r="M7785" s="2" t="s">
        <v>5</v>
      </c>
      <c r="O7785" s="2" t="s">
        <v>6</v>
      </c>
      <c r="P7785" s="2" t="s">
        <v>301</v>
      </c>
      <c r="Q7785" s="2" t="s">
        <v>8771</v>
      </c>
      <c r="R7785" s="2" t="s">
        <v>9</v>
      </c>
      <c r="T7785" s="2" t="s">
        <v>28</v>
      </c>
      <c r="U7785" s="2" t="s">
        <v>11</v>
      </c>
      <c r="V7785" s="2" t="s">
        <v>12</v>
      </c>
      <c r="W7785" s="2" t="s">
        <v>915</v>
      </c>
      <c r="X7785" s="2" t="s">
        <v>526</v>
      </c>
      <c r="Y7785" s="3">
        <v>9818992239</v>
      </c>
      <c r="Z7785" s="2" t="s">
        <v>527</v>
      </c>
      <c r="AA7785" s="3">
        <v>9818992239</v>
      </c>
      <c r="AB7785" s="2" t="s">
        <v>27865</v>
      </c>
      <c r="AC7785" s="2" t="s">
        <v>3955</v>
      </c>
      <c r="AD7785" s="2" t="s">
        <v>39869</v>
      </c>
      <c r="AE7785" s="2" t="s">
        <v>39763</v>
      </c>
      <c r="AF7785" s="1" t="s">
        <v>10873</v>
      </c>
    </row>
    <row r="7786" spans="1:32" x14ac:dyDescent="0.25">
      <c r="A7786" s="2">
        <v>11885722</v>
      </c>
      <c r="B7786" s="2" t="s">
        <v>27829</v>
      </c>
      <c r="C7786" s="2" t="s">
        <v>27866</v>
      </c>
      <c r="D7786" s="4" t="s">
        <v>1</v>
      </c>
      <c r="E7786" s="2" t="s">
        <v>176</v>
      </c>
      <c r="F7786" s="2" t="s">
        <v>176</v>
      </c>
      <c r="G7786" s="2" t="s">
        <v>4</v>
      </c>
      <c r="H7786" s="2">
        <v>1</v>
      </c>
      <c r="K7786" s="2">
        <v>1</v>
      </c>
      <c r="L7786" s="2">
        <v>0</v>
      </c>
      <c r="M7786" s="2" t="s">
        <v>5</v>
      </c>
      <c r="O7786" s="2" t="s">
        <v>716</v>
      </c>
      <c r="P7786" s="2" t="s">
        <v>716</v>
      </c>
      <c r="Q7786" s="2" t="s">
        <v>717</v>
      </c>
      <c r="R7786" s="2" t="s">
        <v>9</v>
      </c>
      <c r="T7786" s="2" t="s">
        <v>10</v>
      </c>
      <c r="U7786" s="2" t="s">
        <v>11</v>
      </c>
      <c r="V7786" s="2" t="s">
        <v>12</v>
      </c>
      <c r="W7786" s="2" t="s">
        <v>2721</v>
      </c>
      <c r="X7786" s="2" t="s">
        <v>5712</v>
      </c>
      <c r="Y7786" s="3">
        <v>9911988059</v>
      </c>
      <c r="Z7786" s="2" t="s">
        <v>5713</v>
      </c>
      <c r="AA7786" s="3">
        <v>9911988059</v>
      </c>
      <c r="AB7786" s="2" t="s">
        <v>27867</v>
      </c>
      <c r="AC7786" s="2" t="s">
        <v>723</v>
      </c>
      <c r="AD7786" s="2" t="s">
        <v>39869</v>
      </c>
      <c r="AE7786" s="2" t="s">
        <v>39763</v>
      </c>
      <c r="AF7786" s="1" t="s">
        <v>10873</v>
      </c>
    </row>
    <row r="7787" spans="1:32" x14ac:dyDescent="0.25">
      <c r="A7787" s="2">
        <v>11849848</v>
      </c>
      <c r="B7787" s="2" t="s">
        <v>27859</v>
      </c>
      <c r="C7787" s="2" t="s">
        <v>27868</v>
      </c>
      <c r="D7787" s="4" t="s">
        <v>1</v>
      </c>
      <c r="E7787" s="2" t="s">
        <v>2482</v>
      </c>
      <c r="F7787" s="2" t="s">
        <v>2483</v>
      </c>
      <c r="G7787" s="2" t="s">
        <v>4</v>
      </c>
      <c r="H7787" s="2">
        <v>1</v>
      </c>
      <c r="K7787" s="2">
        <v>1</v>
      </c>
      <c r="L7787" s="2">
        <v>0</v>
      </c>
      <c r="M7787" s="2" t="s">
        <v>5</v>
      </c>
      <c r="O7787" s="2" t="s">
        <v>6</v>
      </c>
      <c r="P7787" s="2" t="s">
        <v>101</v>
      </c>
      <c r="Q7787" s="2" t="s">
        <v>1546</v>
      </c>
      <c r="R7787" s="2" t="s">
        <v>9</v>
      </c>
      <c r="T7787" s="2" t="s">
        <v>10</v>
      </c>
      <c r="U7787" s="2" t="s">
        <v>11</v>
      </c>
      <c r="V7787" s="2" t="s">
        <v>12</v>
      </c>
      <c r="W7787" s="2" t="s">
        <v>546</v>
      </c>
      <c r="X7787" s="2" t="s">
        <v>27869</v>
      </c>
      <c r="Y7787" s="3">
        <v>9717953403</v>
      </c>
      <c r="Z7787" s="2" t="s">
        <v>27870</v>
      </c>
      <c r="AA7787" s="3">
        <v>9717953403</v>
      </c>
      <c r="AB7787" s="2" t="s">
        <v>27871</v>
      </c>
      <c r="AC7787" s="2" t="s">
        <v>1549</v>
      </c>
      <c r="AD7787" s="2" t="s">
        <v>39869</v>
      </c>
      <c r="AE7787" s="2" t="s">
        <v>39801</v>
      </c>
      <c r="AF7787" s="1" t="s">
        <v>10873</v>
      </c>
    </row>
    <row r="7788" spans="1:32" x14ac:dyDescent="0.25">
      <c r="A7788" s="2">
        <v>11842203</v>
      </c>
      <c r="B7788" s="2" t="s">
        <v>27872</v>
      </c>
      <c r="C7788" s="2" t="s">
        <v>27873</v>
      </c>
      <c r="D7788" s="4" t="s">
        <v>1</v>
      </c>
      <c r="E7788" s="2" t="s">
        <v>3616</v>
      </c>
      <c r="F7788" s="2" t="s">
        <v>3617</v>
      </c>
      <c r="G7788" s="2" t="s">
        <v>4</v>
      </c>
      <c r="H7788" s="2">
        <v>2</v>
      </c>
      <c r="K7788" s="2">
        <v>1</v>
      </c>
      <c r="L7788" s="2">
        <v>1</v>
      </c>
      <c r="M7788" s="2" t="s">
        <v>5</v>
      </c>
      <c r="O7788" s="2" t="s">
        <v>149</v>
      </c>
      <c r="P7788" s="2" t="s">
        <v>200</v>
      </c>
      <c r="Q7788" s="2" t="s">
        <v>201</v>
      </c>
      <c r="R7788" s="2" t="s">
        <v>9</v>
      </c>
      <c r="T7788" s="2" t="s">
        <v>10</v>
      </c>
      <c r="U7788" s="2" t="s">
        <v>11</v>
      </c>
      <c r="V7788" s="2" t="s">
        <v>12</v>
      </c>
      <c r="W7788" s="2" t="s">
        <v>1196</v>
      </c>
      <c r="X7788" s="2" t="s">
        <v>3618</v>
      </c>
      <c r="Y7788" s="3">
        <v>9824393921</v>
      </c>
      <c r="Z7788" s="2" t="s">
        <v>3619</v>
      </c>
      <c r="AA7788" s="3">
        <v>9824393921</v>
      </c>
      <c r="AB7788" s="2" t="s">
        <v>27874</v>
      </c>
      <c r="AC7788" s="2" t="s">
        <v>885</v>
      </c>
      <c r="AD7788" s="2" t="s">
        <v>39869</v>
      </c>
      <c r="AE7788" s="2" t="s">
        <v>39749</v>
      </c>
      <c r="AF7788" s="1" t="s">
        <v>10873</v>
      </c>
    </row>
    <row r="7789" spans="1:32" x14ac:dyDescent="0.25">
      <c r="A7789" s="2">
        <v>11880468</v>
      </c>
      <c r="B7789" s="2" t="s">
        <v>27875</v>
      </c>
      <c r="C7789" s="2" t="s">
        <v>27876</v>
      </c>
      <c r="D7789" s="4" t="s">
        <v>1</v>
      </c>
      <c r="E7789" s="2" t="s">
        <v>558</v>
      </c>
      <c r="F7789" s="2" t="s">
        <v>558</v>
      </c>
      <c r="G7789" s="2" t="s">
        <v>23</v>
      </c>
      <c r="H7789" s="2">
        <v>2</v>
      </c>
      <c r="I7789" s="2">
        <v>2</v>
      </c>
      <c r="J7789" s="2">
        <v>2</v>
      </c>
      <c r="K7789" s="2">
        <v>0</v>
      </c>
      <c r="L7789" s="2">
        <v>0</v>
      </c>
      <c r="M7789" s="2" t="s">
        <v>5</v>
      </c>
      <c r="O7789" s="2" t="s">
        <v>24</v>
      </c>
      <c r="P7789" s="2" t="s">
        <v>264</v>
      </c>
      <c r="Q7789" s="2" t="s">
        <v>334</v>
      </c>
      <c r="R7789" s="2" t="s">
        <v>27</v>
      </c>
      <c r="T7789" s="2" t="s">
        <v>28</v>
      </c>
      <c r="U7789" s="2" t="s">
        <v>11</v>
      </c>
      <c r="V7789" s="2" t="s">
        <v>12</v>
      </c>
      <c r="W7789" s="2" t="s">
        <v>177</v>
      </c>
      <c r="X7789" s="2" t="s">
        <v>27877</v>
      </c>
      <c r="Y7789" s="3">
        <v>7560903867</v>
      </c>
      <c r="Z7789" s="2" t="s">
        <v>27878</v>
      </c>
      <c r="AA7789" s="3">
        <v>7560903867</v>
      </c>
      <c r="AB7789" s="2" t="s">
        <v>42959</v>
      </c>
      <c r="AC7789" s="2" t="s">
        <v>27879</v>
      </c>
      <c r="AD7789" s="2" t="s">
        <v>39869</v>
      </c>
      <c r="AE7789" s="2" t="s">
        <v>39789</v>
      </c>
      <c r="AF7789" s="1" t="s">
        <v>10873</v>
      </c>
    </row>
    <row r="7790" spans="1:32" x14ac:dyDescent="0.25">
      <c r="A7790" s="2">
        <v>11870382</v>
      </c>
      <c r="B7790" s="2" t="s">
        <v>27880</v>
      </c>
      <c r="C7790" s="2" t="s">
        <v>27881</v>
      </c>
      <c r="D7790" s="4" t="s">
        <v>1</v>
      </c>
      <c r="E7790" s="2" t="s">
        <v>21252</v>
      </c>
      <c r="F7790" s="2" t="s">
        <v>21253</v>
      </c>
      <c r="G7790" s="2" t="s">
        <v>4</v>
      </c>
      <c r="H7790" s="2">
        <v>1</v>
      </c>
      <c r="K7790" s="2">
        <v>1</v>
      </c>
      <c r="L7790" s="2">
        <v>0</v>
      </c>
      <c r="M7790" s="2" t="s">
        <v>5</v>
      </c>
      <c r="O7790" s="2" t="s">
        <v>183</v>
      </c>
      <c r="P7790" s="2" t="s">
        <v>183</v>
      </c>
      <c r="Q7790" s="2" t="s">
        <v>184</v>
      </c>
      <c r="R7790" s="2" t="s">
        <v>56</v>
      </c>
      <c r="T7790" s="2" t="s">
        <v>28</v>
      </c>
      <c r="U7790" s="2" t="s">
        <v>11</v>
      </c>
      <c r="V7790" s="2" t="s">
        <v>12</v>
      </c>
      <c r="W7790" s="2" t="s">
        <v>413</v>
      </c>
      <c r="X7790" s="2" t="s">
        <v>27882</v>
      </c>
      <c r="Y7790" s="3">
        <v>8947857301</v>
      </c>
      <c r="Z7790" s="2" t="s">
        <v>27883</v>
      </c>
      <c r="AA7790" s="3">
        <v>8947857301</v>
      </c>
      <c r="AB7790" s="2" t="s">
        <v>42960</v>
      </c>
      <c r="AC7790" s="2" t="s">
        <v>21773</v>
      </c>
      <c r="AD7790" s="2" t="s">
        <v>39869</v>
      </c>
      <c r="AE7790" s="2" t="s">
        <v>39749</v>
      </c>
      <c r="AF7790" s="1" t="s">
        <v>10873</v>
      </c>
    </row>
    <row r="7791" spans="1:32" x14ac:dyDescent="0.25">
      <c r="A7791" s="2">
        <v>11847384</v>
      </c>
      <c r="B7791" s="2" t="s">
        <v>27884</v>
      </c>
      <c r="C7791" s="2" t="s">
        <v>27885</v>
      </c>
      <c r="D7791" s="4" t="s">
        <v>1</v>
      </c>
      <c r="E7791" s="2" t="s">
        <v>1825</v>
      </c>
      <c r="F7791" s="2" t="s">
        <v>1826</v>
      </c>
      <c r="G7791" s="2" t="s">
        <v>4</v>
      </c>
      <c r="H7791" s="2">
        <v>1</v>
      </c>
      <c r="K7791" s="2">
        <v>1</v>
      </c>
      <c r="L7791" s="2">
        <v>0</v>
      </c>
      <c r="M7791" s="2" t="s">
        <v>52</v>
      </c>
      <c r="O7791" s="2" t="s">
        <v>27</v>
      </c>
      <c r="P7791" s="2" t="s">
        <v>27</v>
      </c>
      <c r="Q7791" s="2" t="s">
        <v>587</v>
      </c>
      <c r="R7791" s="2" t="s">
        <v>9</v>
      </c>
      <c r="T7791" s="2" t="s">
        <v>28</v>
      </c>
      <c r="U7791" s="2" t="s">
        <v>11</v>
      </c>
      <c r="V7791" s="2" t="s">
        <v>12</v>
      </c>
      <c r="W7791" s="2" t="s">
        <v>91</v>
      </c>
      <c r="X7791" s="2" t="s">
        <v>2527</v>
      </c>
      <c r="Y7791" s="3">
        <v>9890572488</v>
      </c>
      <c r="Z7791" s="2" t="s">
        <v>2528</v>
      </c>
      <c r="AA7791" s="3">
        <v>9890572488</v>
      </c>
      <c r="AB7791" s="2" t="s">
        <v>27886</v>
      </c>
      <c r="AC7791" s="2" t="s">
        <v>590</v>
      </c>
      <c r="AD7791" s="2" t="s">
        <v>39869</v>
      </c>
      <c r="AE7791" s="2" t="s">
        <v>39828</v>
      </c>
      <c r="AF7791" s="1" t="s">
        <v>10873</v>
      </c>
    </row>
    <row r="7792" spans="1:32" x14ac:dyDescent="0.25">
      <c r="A7792" s="2">
        <v>11885731</v>
      </c>
      <c r="B7792" s="2" t="s">
        <v>27887</v>
      </c>
      <c r="C7792" s="2" t="s">
        <v>27888</v>
      </c>
      <c r="D7792" s="4" t="s">
        <v>1</v>
      </c>
      <c r="E7792" s="2" t="s">
        <v>6280</v>
      </c>
      <c r="F7792" s="2" t="s">
        <v>7757</v>
      </c>
      <c r="G7792" s="2" t="s">
        <v>4</v>
      </c>
      <c r="H7792" s="2">
        <v>2</v>
      </c>
      <c r="K7792" s="2">
        <v>1</v>
      </c>
      <c r="L7792" s="2">
        <v>1</v>
      </c>
      <c r="M7792" s="2" t="s">
        <v>5</v>
      </c>
      <c r="O7792" s="2" t="s">
        <v>215</v>
      </c>
      <c r="P7792" s="2" t="s">
        <v>216</v>
      </c>
      <c r="Q7792" s="2" t="s">
        <v>217</v>
      </c>
      <c r="R7792" s="2" t="s">
        <v>3899</v>
      </c>
      <c r="T7792" s="2" t="s">
        <v>10</v>
      </c>
      <c r="U7792" s="2" t="s">
        <v>11</v>
      </c>
      <c r="V7792" s="2" t="s">
        <v>12</v>
      </c>
      <c r="W7792" s="2" t="s">
        <v>310</v>
      </c>
      <c r="X7792" s="2" t="s">
        <v>7759</v>
      </c>
      <c r="Y7792" s="3">
        <v>9834742901</v>
      </c>
      <c r="Z7792" s="2" t="s">
        <v>7757</v>
      </c>
      <c r="AA7792" s="3">
        <v>9834742901</v>
      </c>
      <c r="AB7792" s="2" t="s">
        <v>12790</v>
      </c>
      <c r="AC7792" s="2" t="s">
        <v>12790</v>
      </c>
      <c r="AD7792" s="2" t="s">
        <v>39869</v>
      </c>
      <c r="AE7792" s="2" t="s">
        <v>39814</v>
      </c>
      <c r="AF7792" s="1" t="s">
        <v>10873</v>
      </c>
    </row>
    <row r="7793" spans="1:32" x14ac:dyDescent="0.25">
      <c r="A7793" s="2">
        <v>11857688</v>
      </c>
      <c r="B7793" s="2" t="s">
        <v>27889</v>
      </c>
      <c r="C7793" s="2" t="s">
        <v>27890</v>
      </c>
      <c r="D7793" s="4" t="s">
        <v>1</v>
      </c>
      <c r="E7793" s="2" t="s">
        <v>17955</v>
      </c>
      <c r="F7793" s="2" t="s">
        <v>17956</v>
      </c>
      <c r="G7793" s="2" t="s">
        <v>4</v>
      </c>
      <c r="H7793" s="2">
        <v>1</v>
      </c>
      <c r="K7793" s="2">
        <v>1</v>
      </c>
      <c r="L7793" s="2">
        <v>0</v>
      </c>
      <c r="M7793" s="2" t="s">
        <v>5</v>
      </c>
      <c r="O7793" s="2" t="s">
        <v>149</v>
      </c>
      <c r="P7793" s="2" t="s">
        <v>150</v>
      </c>
      <c r="Q7793" s="2" t="s">
        <v>151</v>
      </c>
      <c r="R7793" s="2" t="s">
        <v>56</v>
      </c>
      <c r="T7793" s="2" t="s">
        <v>10</v>
      </c>
      <c r="U7793" s="2" t="s">
        <v>11</v>
      </c>
      <c r="V7793" s="2" t="s">
        <v>12</v>
      </c>
      <c r="W7793" s="2" t="s">
        <v>787</v>
      </c>
      <c r="X7793" s="2" t="s">
        <v>17957</v>
      </c>
      <c r="Y7793" s="3">
        <v>9837044983</v>
      </c>
      <c r="Z7793" s="2" t="s">
        <v>17956</v>
      </c>
      <c r="AA7793" s="3">
        <v>9837044983</v>
      </c>
      <c r="AB7793" s="2" t="s">
        <v>27892</v>
      </c>
      <c r="AC7793" s="2" t="s">
        <v>27891</v>
      </c>
      <c r="AD7793" s="2" t="s">
        <v>39869</v>
      </c>
      <c r="AE7793" s="2" t="s">
        <v>39806</v>
      </c>
      <c r="AF7793" s="1" t="s">
        <v>10873</v>
      </c>
    </row>
    <row r="7794" spans="1:32" x14ac:dyDescent="0.25">
      <c r="A7794" s="2">
        <v>11849860</v>
      </c>
      <c r="B7794" s="2" t="s">
        <v>27893</v>
      </c>
      <c r="C7794" s="2" t="s">
        <v>27894</v>
      </c>
      <c r="D7794" s="4" t="s">
        <v>1</v>
      </c>
      <c r="E7794" s="2" t="s">
        <v>13263</v>
      </c>
      <c r="F7794" s="2" t="s">
        <v>13264</v>
      </c>
      <c r="G7794" s="2" t="s">
        <v>4</v>
      </c>
      <c r="H7794" s="2">
        <v>2</v>
      </c>
      <c r="I7794" s="2">
        <v>0</v>
      </c>
      <c r="J7794" s="2">
        <v>1</v>
      </c>
      <c r="K7794" s="2">
        <v>1</v>
      </c>
      <c r="L7794" s="2">
        <v>0</v>
      </c>
      <c r="M7794" s="2" t="s">
        <v>5</v>
      </c>
      <c r="O7794" s="2" t="s">
        <v>1239</v>
      </c>
      <c r="P7794" s="2" t="s">
        <v>1771</v>
      </c>
      <c r="Q7794" s="2" t="s">
        <v>7273</v>
      </c>
      <c r="R7794" s="2" t="s">
        <v>9</v>
      </c>
      <c r="T7794" s="2" t="s">
        <v>10</v>
      </c>
      <c r="U7794" s="2" t="s">
        <v>11</v>
      </c>
      <c r="V7794" s="2" t="s">
        <v>12</v>
      </c>
      <c r="W7794" s="2" t="s">
        <v>937</v>
      </c>
      <c r="X7794" s="2" t="s">
        <v>21997</v>
      </c>
      <c r="Y7794" s="3">
        <v>8095107971</v>
      </c>
      <c r="AA7794" s="3">
        <v>8095107971</v>
      </c>
      <c r="AB7794" s="2" t="s">
        <v>27895</v>
      </c>
      <c r="AC7794" s="2" t="s">
        <v>20770</v>
      </c>
      <c r="AD7794" s="2" t="s">
        <v>39869</v>
      </c>
      <c r="AE7794" s="2" t="s">
        <v>39836</v>
      </c>
      <c r="AF7794" s="1" t="s">
        <v>10873</v>
      </c>
    </row>
    <row r="7795" spans="1:32" x14ac:dyDescent="0.25">
      <c r="A7795" s="2">
        <v>11877924</v>
      </c>
      <c r="B7795" s="2" t="s">
        <v>27896</v>
      </c>
      <c r="C7795" s="2" t="s">
        <v>27897</v>
      </c>
      <c r="D7795" s="4" t="s">
        <v>1</v>
      </c>
      <c r="E7795" s="2" t="s">
        <v>4051</v>
      </c>
      <c r="F7795" s="2" t="s">
        <v>4052</v>
      </c>
      <c r="G7795" s="2" t="s">
        <v>4</v>
      </c>
      <c r="H7795" s="2">
        <v>3</v>
      </c>
      <c r="K7795" s="2">
        <v>1</v>
      </c>
      <c r="L7795" s="2">
        <v>2</v>
      </c>
      <c r="M7795" s="2" t="s">
        <v>52</v>
      </c>
      <c r="O7795" s="2" t="s">
        <v>27</v>
      </c>
      <c r="P7795" s="2" t="s">
        <v>9245</v>
      </c>
      <c r="Q7795" s="2" t="s">
        <v>1315</v>
      </c>
      <c r="R7795" s="2" t="s">
        <v>9</v>
      </c>
      <c r="T7795" s="2" t="s">
        <v>10</v>
      </c>
      <c r="U7795" s="2" t="s">
        <v>11</v>
      </c>
      <c r="V7795" s="2" t="s">
        <v>12</v>
      </c>
      <c r="W7795" s="2" t="s">
        <v>2721</v>
      </c>
      <c r="X7795" s="2" t="s">
        <v>4053</v>
      </c>
      <c r="Y7795" s="3">
        <v>9314015700</v>
      </c>
      <c r="Z7795" s="2" t="s">
        <v>4054</v>
      </c>
      <c r="AA7795" s="3">
        <v>9314015700</v>
      </c>
      <c r="AB7795" s="2" t="s">
        <v>27899</v>
      </c>
      <c r="AC7795" s="2" t="s">
        <v>27898</v>
      </c>
      <c r="AD7795" s="2" t="s">
        <v>39869</v>
      </c>
      <c r="AE7795" s="2" t="s">
        <v>39823</v>
      </c>
      <c r="AF7795" s="1" t="s">
        <v>10873</v>
      </c>
    </row>
    <row r="7796" spans="1:32" x14ac:dyDescent="0.25">
      <c r="A7796" s="2">
        <v>11885736</v>
      </c>
      <c r="B7796" s="2" t="s">
        <v>27887</v>
      </c>
      <c r="C7796" s="2" t="s">
        <v>27900</v>
      </c>
      <c r="D7796" s="4" t="s">
        <v>1</v>
      </c>
      <c r="E7796" s="2" t="s">
        <v>9990</v>
      </c>
      <c r="F7796" s="2" t="s">
        <v>9991</v>
      </c>
      <c r="G7796" s="2" t="s">
        <v>4</v>
      </c>
      <c r="H7796" s="2">
        <v>1</v>
      </c>
      <c r="K7796" s="2">
        <v>1</v>
      </c>
      <c r="L7796" s="2">
        <v>0</v>
      </c>
      <c r="M7796" s="2" t="s">
        <v>5</v>
      </c>
      <c r="O7796" s="2" t="s">
        <v>24</v>
      </c>
      <c r="P7796" s="2" t="s">
        <v>264</v>
      </c>
      <c r="Q7796" s="2" t="s">
        <v>334</v>
      </c>
      <c r="R7796" s="2" t="s">
        <v>9</v>
      </c>
      <c r="T7796" s="2" t="s">
        <v>10</v>
      </c>
      <c r="U7796" s="2" t="s">
        <v>11</v>
      </c>
      <c r="V7796" s="2" t="s">
        <v>12</v>
      </c>
      <c r="W7796" s="2" t="s">
        <v>486</v>
      </c>
      <c r="X7796" s="2" t="s">
        <v>26581</v>
      </c>
      <c r="Y7796" s="3">
        <v>9898023627</v>
      </c>
      <c r="Z7796" s="2" t="s">
        <v>26582</v>
      </c>
      <c r="AA7796" s="3">
        <v>9898023627</v>
      </c>
      <c r="AB7796" s="2" t="s">
        <v>42961</v>
      </c>
      <c r="AC7796" s="2" t="s">
        <v>6495</v>
      </c>
      <c r="AD7796" s="2" t="s">
        <v>39869</v>
      </c>
      <c r="AE7796" s="2" t="s">
        <v>39749</v>
      </c>
      <c r="AF7796" s="1" t="s">
        <v>10873</v>
      </c>
    </row>
    <row r="7797" spans="1:32" x14ac:dyDescent="0.25">
      <c r="A7797" s="2">
        <v>11888268</v>
      </c>
      <c r="B7797" s="2" t="s">
        <v>27901</v>
      </c>
      <c r="C7797" s="2" t="s">
        <v>27902</v>
      </c>
      <c r="D7797" s="4" t="s">
        <v>1</v>
      </c>
      <c r="E7797" s="2" t="s">
        <v>4706</v>
      </c>
      <c r="F7797" s="2" t="s">
        <v>4707</v>
      </c>
      <c r="G7797" s="2" t="s">
        <v>4</v>
      </c>
      <c r="H7797" s="2">
        <v>1</v>
      </c>
      <c r="K7797" s="2">
        <v>1</v>
      </c>
      <c r="L7797" s="2">
        <v>0</v>
      </c>
      <c r="M7797" s="2" t="s">
        <v>5</v>
      </c>
      <c r="O7797" s="2" t="s">
        <v>6</v>
      </c>
      <c r="P7797" s="2" t="s">
        <v>3675</v>
      </c>
      <c r="Q7797" s="2" t="s">
        <v>6422</v>
      </c>
      <c r="R7797" s="2" t="s">
        <v>9</v>
      </c>
      <c r="T7797" s="2" t="s">
        <v>10</v>
      </c>
      <c r="U7797" s="2" t="s">
        <v>11</v>
      </c>
      <c r="V7797" s="2" t="s">
        <v>12</v>
      </c>
      <c r="W7797" s="2" t="s">
        <v>567</v>
      </c>
      <c r="X7797" s="2" t="s">
        <v>5569</v>
      </c>
      <c r="Y7797" s="3">
        <v>9264996774</v>
      </c>
      <c r="AA7797" s="3">
        <v>9264996774</v>
      </c>
      <c r="AB7797" s="2" t="s">
        <v>27903</v>
      </c>
      <c r="AC7797" s="2" t="s">
        <v>15868</v>
      </c>
      <c r="AD7797" s="2" t="s">
        <v>39869</v>
      </c>
      <c r="AE7797" s="2" t="s">
        <v>39858</v>
      </c>
      <c r="AF7797" s="1" t="s">
        <v>10873</v>
      </c>
    </row>
    <row r="7798" spans="1:32" x14ac:dyDescent="0.25">
      <c r="A7798" s="2">
        <v>11885738</v>
      </c>
      <c r="B7798" s="2" t="s">
        <v>27887</v>
      </c>
      <c r="C7798" s="2" t="s">
        <v>27904</v>
      </c>
      <c r="D7798" s="4" t="s">
        <v>1</v>
      </c>
      <c r="E7798" s="2" t="s">
        <v>1780</v>
      </c>
      <c r="F7798" s="2" t="s">
        <v>1781</v>
      </c>
      <c r="G7798" s="2" t="s">
        <v>4</v>
      </c>
      <c r="H7798" s="2">
        <v>3</v>
      </c>
      <c r="I7798" s="2">
        <v>0</v>
      </c>
      <c r="J7798" s="2">
        <v>1</v>
      </c>
      <c r="K7798" s="2">
        <v>1</v>
      </c>
      <c r="L7798" s="2">
        <v>0</v>
      </c>
      <c r="M7798" s="2" t="s">
        <v>5</v>
      </c>
      <c r="O7798" s="2" t="s">
        <v>215</v>
      </c>
      <c r="P7798" s="2" t="s">
        <v>390</v>
      </c>
      <c r="Q7798" s="2" t="s">
        <v>860</v>
      </c>
      <c r="R7798" s="2" t="s">
        <v>9</v>
      </c>
      <c r="T7798" s="2" t="s">
        <v>28</v>
      </c>
      <c r="U7798" s="2" t="s">
        <v>11</v>
      </c>
      <c r="V7798" s="2" t="s">
        <v>12</v>
      </c>
      <c r="W7798" s="2" t="s">
        <v>802</v>
      </c>
      <c r="X7798" s="2" t="s">
        <v>13961</v>
      </c>
      <c r="Y7798" s="3">
        <v>1147100300</v>
      </c>
      <c r="Z7798" s="2" t="s">
        <v>13962</v>
      </c>
      <c r="AA7798" s="3">
        <v>1147100300</v>
      </c>
      <c r="AB7798" s="2" t="s">
        <v>27905</v>
      </c>
      <c r="AC7798" s="2" t="s">
        <v>394</v>
      </c>
      <c r="AD7798" s="2" t="s">
        <v>39869</v>
      </c>
      <c r="AE7798" s="2" t="s">
        <v>39753</v>
      </c>
      <c r="AF7798" s="1" t="s">
        <v>10873</v>
      </c>
    </row>
    <row r="7799" spans="1:32" x14ac:dyDescent="0.25">
      <c r="A7799" s="2">
        <v>11888269</v>
      </c>
      <c r="B7799" s="2" t="s">
        <v>27901</v>
      </c>
      <c r="C7799" s="2" t="s">
        <v>27906</v>
      </c>
      <c r="D7799" s="4" t="s">
        <v>1</v>
      </c>
      <c r="E7799" s="2" t="s">
        <v>9703</v>
      </c>
      <c r="F7799" s="2" t="s">
        <v>9704</v>
      </c>
      <c r="G7799" s="2" t="s">
        <v>4</v>
      </c>
      <c r="H7799" s="2">
        <v>1</v>
      </c>
      <c r="K7799" s="2">
        <v>1</v>
      </c>
      <c r="L7799" s="2">
        <v>0</v>
      </c>
      <c r="M7799" s="2" t="s">
        <v>5</v>
      </c>
      <c r="O7799" s="2" t="s">
        <v>2375</v>
      </c>
      <c r="P7799" s="2" t="s">
        <v>8032</v>
      </c>
      <c r="Q7799" s="2" t="s">
        <v>27907</v>
      </c>
      <c r="R7799" s="2" t="s">
        <v>27</v>
      </c>
      <c r="T7799" s="2" t="s">
        <v>10</v>
      </c>
      <c r="U7799" s="2" t="s">
        <v>11</v>
      </c>
      <c r="V7799" s="2" t="s">
        <v>12</v>
      </c>
      <c r="W7799" s="2" t="s">
        <v>103</v>
      </c>
      <c r="X7799" s="2" t="s">
        <v>9705</v>
      </c>
      <c r="Y7799" s="3">
        <v>8433565626</v>
      </c>
      <c r="Z7799" s="2" t="s">
        <v>9704</v>
      </c>
      <c r="AA7799" s="3">
        <v>8433565626</v>
      </c>
      <c r="AB7799" s="2" t="s">
        <v>40448</v>
      </c>
      <c r="AC7799" s="2" t="s">
        <v>27908</v>
      </c>
      <c r="AD7799" s="2" t="s">
        <v>39869</v>
      </c>
      <c r="AE7799" s="1" t="s">
        <v>10873</v>
      </c>
      <c r="AF7799" s="1" t="s">
        <v>10873</v>
      </c>
    </row>
    <row r="7800" spans="1:32" x14ac:dyDescent="0.25">
      <c r="A7800" s="2">
        <v>11847395</v>
      </c>
      <c r="B7800" s="2" t="s">
        <v>27909</v>
      </c>
      <c r="C7800" s="2" t="s">
        <v>27910</v>
      </c>
      <c r="D7800" s="4" t="s">
        <v>1</v>
      </c>
      <c r="E7800" s="2" t="s">
        <v>3644</v>
      </c>
      <c r="F7800" s="2" t="s">
        <v>3645</v>
      </c>
      <c r="G7800" s="2" t="s">
        <v>4</v>
      </c>
      <c r="H7800" s="2">
        <v>4</v>
      </c>
      <c r="K7800" s="2">
        <v>1</v>
      </c>
      <c r="L7800" s="2">
        <v>2</v>
      </c>
      <c r="M7800" s="2" t="s">
        <v>5</v>
      </c>
      <c r="O7800" s="2" t="s">
        <v>663</v>
      </c>
      <c r="P7800" s="2" t="s">
        <v>664</v>
      </c>
      <c r="Q7800" s="2" t="s">
        <v>5290</v>
      </c>
      <c r="R7800" s="2" t="s">
        <v>56</v>
      </c>
      <c r="T7800" s="2" t="s">
        <v>10</v>
      </c>
      <c r="U7800" s="2" t="s">
        <v>11</v>
      </c>
      <c r="V7800" s="2" t="s">
        <v>12</v>
      </c>
      <c r="W7800" s="2" t="s">
        <v>553</v>
      </c>
      <c r="X7800" s="2" t="s">
        <v>3646</v>
      </c>
      <c r="Y7800" s="3">
        <v>9860566478</v>
      </c>
      <c r="Z7800" s="2" t="s">
        <v>3647</v>
      </c>
      <c r="AA7800" s="3">
        <v>9860566478</v>
      </c>
      <c r="AB7800" s="2" t="s">
        <v>27912</v>
      </c>
      <c r="AC7800" s="2" t="s">
        <v>27911</v>
      </c>
      <c r="AD7800" s="2" t="s">
        <v>39869</v>
      </c>
      <c r="AE7800" s="2" t="s">
        <v>39828</v>
      </c>
      <c r="AF7800" s="1" t="s">
        <v>10873</v>
      </c>
    </row>
    <row r="7801" spans="1:32" x14ac:dyDescent="0.25">
      <c r="A7801" s="2">
        <v>11842219</v>
      </c>
      <c r="B7801" s="2" t="s">
        <v>27913</v>
      </c>
      <c r="C7801" s="2" t="s">
        <v>27914</v>
      </c>
      <c r="D7801" s="4" t="s">
        <v>1</v>
      </c>
      <c r="E7801" s="2" t="s">
        <v>2877</v>
      </c>
      <c r="F7801" s="2" t="s">
        <v>2878</v>
      </c>
      <c r="G7801" s="2" t="s">
        <v>4</v>
      </c>
      <c r="H7801" s="2">
        <v>3</v>
      </c>
      <c r="K7801" s="2">
        <v>1</v>
      </c>
      <c r="L7801" s="2">
        <v>1</v>
      </c>
      <c r="M7801" s="2" t="s">
        <v>5</v>
      </c>
      <c r="O7801" s="2" t="s">
        <v>215</v>
      </c>
      <c r="P7801" s="2" t="s">
        <v>697</v>
      </c>
      <c r="Q7801" s="2" t="s">
        <v>1402</v>
      </c>
      <c r="R7801" s="2" t="s">
        <v>9</v>
      </c>
      <c r="T7801" s="2" t="s">
        <v>28</v>
      </c>
      <c r="U7801" s="2" t="s">
        <v>11</v>
      </c>
      <c r="V7801" s="2" t="s">
        <v>12</v>
      </c>
      <c r="W7801" s="2" t="s">
        <v>69</v>
      </c>
      <c r="X7801" s="2" t="s">
        <v>9386</v>
      </c>
      <c r="Y7801" s="3">
        <v>8454050079</v>
      </c>
      <c r="Z7801" s="2" t="s">
        <v>9387</v>
      </c>
      <c r="AA7801" s="3">
        <v>8454050079</v>
      </c>
      <c r="AB7801" s="2" t="s">
        <v>27915</v>
      </c>
      <c r="AC7801" s="2" t="s">
        <v>1592</v>
      </c>
      <c r="AD7801" s="2" t="s">
        <v>39869</v>
      </c>
      <c r="AE7801" s="2" t="s">
        <v>39798</v>
      </c>
      <c r="AF7801" s="1" t="s">
        <v>10873</v>
      </c>
    </row>
    <row r="7802" spans="1:32" x14ac:dyDescent="0.25">
      <c r="A7802" s="2">
        <v>11857700</v>
      </c>
      <c r="B7802" s="2" t="s">
        <v>27889</v>
      </c>
      <c r="C7802" s="2" t="s">
        <v>27916</v>
      </c>
      <c r="D7802" s="4" t="s">
        <v>1</v>
      </c>
      <c r="E7802" s="2" t="s">
        <v>2939</v>
      </c>
      <c r="F7802" s="2" t="s">
        <v>2940</v>
      </c>
      <c r="G7802" s="2" t="s">
        <v>4</v>
      </c>
      <c r="H7802" s="2">
        <v>7</v>
      </c>
      <c r="I7802" s="2">
        <v>0</v>
      </c>
      <c r="J7802" s="2">
        <v>3</v>
      </c>
      <c r="K7802" s="2">
        <v>1</v>
      </c>
      <c r="L7802" s="2">
        <v>3</v>
      </c>
      <c r="M7802" s="2" t="s">
        <v>5</v>
      </c>
      <c r="O7802" s="2" t="s">
        <v>215</v>
      </c>
      <c r="P7802" s="2" t="s">
        <v>216</v>
      </c>
      <c r="Q7802" s="2" t="s">
        <v>12320</v>
      </c>
      <c r="R7802" s="2" t="s">
        <v>56</v>
      </c>
      <c r="T7802" s="2" t="s">
        <v>28</v>
      </c>
      <c r="U7802" s="2" t="s">
        <v>11</v>
      </c>
      <c r="V7802" s="2" t="s">
        <v>12</v>
      </c>
      <c r="W7802" s="2" t="s">
        <v>401</v>
      </c>
      <c r="X7802" s="2" t="s">
        <v>27917</v>
      </c>
      <c r="Y7802" s="3">
        <v>8220966766</v>
      </c>
      <c r="Z7802" s="2" t="s">
        <v>27918</v>
      </c>
      <c r="AA7802" s="3">
        <v>8220966766</v>
      </c>
      <c r="AB7802" s="2" t="s">
        <v>42962</v>
      </c>
      <c r="AC7802" s="2" t="s">
        <v>27919</v>
      </c>
      <c r="AD7802" s="2" t="s">
        <v>39869</v>
      </c>
      <c r="AE7802" s="2" t="s">
        <v>39810</v>
      </c>
      <c r="AF7802" s="1" t="s">
        <v>10873</v>
      </c>
    </row>
    <row r="7803" spans="1:32" x14ac:dyDescent="0.25">
      <c r="A7803" s="2">
        <v>11885741</v>
      </c>
      <c r="B7803" s="2" t="s">
        <v>27920</v>
      </c>
      <c r="C7803" s="2" t="s">
        <v>27921</v>
      </c>
      <c r="D7803" s="4" t="s">
        <v>1</v>
      </c>
      <c r="E7803" s="2" t="s">
        <v>420</v>
      </c>
      <c r="F7803" s="2" t="s">
        <v>421</v>
      </c>
      <c r="G7803" s="2" t="s">
        <v>4</v>
      </c>
      <c r="H7803" s="2">
        <v>1</v>
      </c>
      <c r="K7803" s="2">
        <v>1</v>
      </c>
      <c r="L7803" s="2">
        <v>0</v>
      </c>
      <c r="M7803" s="2" t="s">
        <v>5</v>
      </c>
      <c r="O7803" s="2" t="s">
        <v>215</v>
      </c>
      <c r="P7803" s="2" t="s">
        <v>216</v>
      </c>
      <c r="Q7803" s="2" t="s">
        <v>1581</v>
      </c>
      <c r="R7803" s="2" t="s">
        <v>27</v>
      </c>
      <c r="T7803" s="2" t="s">
        <v>10</v>
      </c>
      <c r="U7803" s="2" t="s">
        <v>11</v>
      </c>
      <c r="V7803" s="2" t="s">
        <v>12</v>
      </c>
      <c r="W7803" s="2" t="s">
        <v>430</v>
      </c>
      <c r="X7803" s="2" t="s">
        <v>6828</v>
      </c>
      <c r="Y7803" s="3">
        <v>8888567634</v>
      </c>
      <c r="Z7803" s="2" t="s">
        <v>6829</v>
      </c>
      <c r="AA7803" s="3">
        <v>8888567634</v>
      </c>
      <c r="AB7803" s="2" t="s">
        <v>40449</v>
      </c>
      <c r="AC7803" s="2" t="s">
        <v>9406</v>
      </c>
      <c r="AD7803" s="2" t="s">
        <v>39869</v>
      </c>
      <c r="AE7803" s="2" t="s">
        <v>39770</v>
      </c>
      <c r="AF7803" s="1" t="s">
        <v>10873</v>
      </c>
    </row>
    <row r="7804" spans="1:32" x14ac:dyDescent="0.25">
      <c r="A7804" s="2">
        <v>11888272</v>
      </c>
      <c r="B7804" s="2" t="s">
        <v>27901</v>
      </c>
      <c r="C7804" s="2" t="s">
        <v>27922</v>
      </c>
      <c r="D7804" s="4" t="s">
        <v>1</v>
      </c>
      <c r="E7804" s="2" t="s">
        <v>1147</v>
      </c>
      <c r="F7804" s="2" t="s">
        <v>1148</v>
      </c>
      <c r="G7804" s="2" t="s">
        <v>4</v>
      </c>
      <c r="H7804" s="2">
        <v>1</v>
      </c>
      <c r="K7804" s="2">
        <v>1</v>
      </c>
      <c r="L7804" s="2">
        <v>0</v>
      </c>
      <c r="M7804" s="2" t="s">
        <v>5</v>
      </c>
      <c r="O7804" s="2" t="s">
        <v>663</v>
      </c>
      <c r="P7804" s="2" t="s">
        <v>1763</v>
      </c>
      <c r="Q7804" s="2" t="s">
        <v>1764</v>
      </c>
      <c r="R7804" s="2" t="s">
        <v>1765</v>
      </c>
      <c r="T7804" s="2" t="s">
        <v>10</v>
      </c>
      <c r="U7804" s="2" t="s">
        <v>11</v>
      </c>
      <c r="V7804" s="2" t="s">
        <v>12</v>
      </c>
      <c r="W7804" s="2" t="s">
        <v>1117</v>
      </c>
      <c r="X7804" s="2" t="s">
        <v>27923</v>
      </c>
      <c r="Y7804" s="3">
        <v>8722171804</v>
      </c>
      <c r="Z7804" s="2" t="s">
        <v>27924</v>
      </c>
      <c r="AA7804" s="3">
        <v>8722171804</v>
      </c>
      <c r="AB7804" s="2" t="s">
        <v>40450</v>
      </c>
      <c r="AC7804" s="2" t="s">
        <v>3937</v>
      </c>
      <c r="AD7804" s="2" t="s">
        <v>39869</v>
      </c>
      <c r="AE7804" s="2" t="s">
        <v>39819</v>
      </c>
      <c r="AF7804" s="1" t="s">
        <v>10873</v>
      </c>
    </row>
    <row r="7805" spans="1:32" x14ac:dyDescent="0.25">
      <c r="A7805" s="2">
        <v>11847399</v>
      </c>
      <c r="B7805" s="2" t="s">
        <v>27909</v>
      </c>
      <c r="C7805" s="2" t="s">
        <v>27925</v>
      </c>
      <c r="D7805" s="4" t="s">
        <v>1</v>
      </c>
      <c r="E7805" s="2" t="s">
        <v>704</v>
      </c>
      <c r="F7805" s="2" t="s">
        <v>705</v>
      </c>
      <c r="G7805" s="2" t="s">
        <v>4</v>
      </c>
      <c r="H7805" s="2">
        <v>1</v>
      </c>
      <c r="K7805" s="2">
        <v>1</v>
      </c>
      <c r="L7805" s="2">
        <v>0</v>
      </c>
      <c r="M7805" s="2" t="s">
        <v>5</v>
      </c>
      <c r="O7805" s="2" t="s">
        <v>6</v>
      </c>
      <c r="P7805" s="2" t="s">
        <v>301</v>
      </c>
      <c r="Q7805" s="2" t="s">
        <v>302</v>
      </c>
      <c r="R7805" s="2" t="s">
        <v>9</v>
      </c>
      <c r="T7805" s="2" t="s">
        <v>28</v>
      </c>
      <c r="U7805" s="2" t="s">
        <v>11</v>
      </c>
      <c r="V7805" s="2" t="s">
        <v>12</v>
      </c>
      <c r="W7805" s="2" t="s">
        <v>896</v>
      </c>
      <c r="X7805" s="2" t="s">
        <v>13340</v>
      </c>
      <c r="Y7805" s="3">
        <v>9558802975</v>
      </c>
      <c r="Z7805" s="2" t="s">
        <v>13341</v>
      </c>
      <c r="AA7805" s="3">
        <v>9558802975</v>
      </c>
      <c r="AB7805" s="2" t="s">
        <v>27926</v>
      </c>
      <c r="AC7805" s="2" t="s">
        <v>4804</v>
      </c>
      <c r="AD7805" s="2" t="s">
        <v>39869</v>
      </c>
      <c r="AE7805" s="2" t="s">
        <v>39796</v>
      </c>
      <c r="AF7805" s="1" t="s">
        <v>10873</v>
      </c>
    </row>
    <row r="7806" spans="1:32" x14ac:dyDescent="0.25">
      <c r="A7806" s="2">
        <v>11842222</v>
      </c>
      <c r="B7806" s="2" t="s">
        <v>27927</v>
      </c>
      <c r="C7806" s="2" t="s">
        <v>27928</v>
      </c>
      <c r="D7806" s="4" t="s">
        <v>1</v>
      </c>
      <c r="E7806" s="2" t="s">
        <v>166</v>
      </c>
      <c r="F7806" s="2" t="s">
        <v>27929</v>
      </c>
      <c r="G7806" s="2" t="s">
        <v>168</v>
      </c>
      <c r="H7806" s="2">
        <v>1</v>
      </c>
      <c r="K7806" s="2">
        <v>0</v>
      </c>
      <c r="L7806" s="2">
        <v>1</v>
      </c>
      <c r="M7806" s="2" t="s">
        <v>5</v>
      </c>
      <c r="O7806" s="2" t="s">
        <v>215</v>
      </c>
      <c r="P7806" s="2" t="s">
        <v>274</v>
      </c>
      <c r="Q7806" s="2" t="s">
        <v>5428</v>
      </c>
      <c r="R7806" s="2" t="s">
        <v>9</v>
      </c>
      <c r="T7806" s="2" t="s">
        <v>10</v>
      </c>
      <c r="U7806" s="2" t="s">
        <v>11</v>
      </c>
      <c r="V7806" s="2" t="s">
        <v>12</v>
      </c>
      <c r="W7806" s="2" t="s">
        <v>689</v>
      </c>
      <c r="X7806" s="2" t="s">
        <v>172</v>
      </c>
      <c r="Y7806" s="3"/>
      <c r="Z7806" s="2" t="s">
        <v>172</v>
      </c>
      <c r="AA7806" s="3"/>
      <c r="AB7806" s="2" t="s">
        <v>42963</v>
      </c>
      <c r="AC7806" s="2" t="s">
        <v>1731</v>
      </c>
      <c r="AD7806" s="2" t="s">
        <v>39869</v>
      </c>
      <c r="AE7806" s="2" t="s">
        <v>39762</v>
      </c>
      <c r="AF7806" s="1" t="s">
        <v>10873</v>
      </c>
    </row>
    <row r="7807" spans="1:32" x14ac:dyDescent="0.25">
      <c r="A7807" s="2">
        <v>11855135</v>
      </c>
      <c r="B7807" s="2" t="s">
        <v>27930</v>
      </c>
      <c r="C7807" s="2" t="s">
        <v>27931</v>
      </c>
      <c r="D7807" s="4" t="s">
        <v>1</v>
      </c>
      <c r="E7807" s="2" t="s">
        <v>1265</v>
      </c>
      <c r="F7807" s="2" t="s">
        <v>1266</v>
      </c>
      <c r="G7807" s="2" t="s">
        <v>4</v>
      </c>
      <c r="H7807" s="2">
        <v>1</v>
      </c>
      <c r="K7807" s="2">
        <v>1</v>
      </c>
      <c r="L7807" s="2">
        <v>0</v>
      </c>
      <c r="M7807" s="2" t="s">
        <v>5</v>
      </c>
      <c r="O7807" s="2" t="s">
        <v>88</v>
      </c>
      <c r="P7807" s="2" t="s">
        <v>345</v>
      </c>
      <c r="Q7807" s="2" t="s">
        <v>346</v>
      </c>
      <c r="R7807" s="2" t="s">
        <v>9</v>
      </c>
      <c r="T7807" s="2" t="s">
        <v>10</v>
      </c>
      <c r="U7807" s="2" t="s">
        <v>11</v>
      </c>
      <c r="V7807" s="2" t="s">
        <v>12</v>
      </c>
      <c r="W7807" s="2" t="s">
        <v>830</v>
      </c>
      <c r="X7807" s="2" t="s">
        <v>1878</v>
      </c>
      <c r="Y7807" s="3">
        <v>9560609268</v>
      </c>
      <c r="Z7807" s="2" t="s">
        <v>1879</v>
      </c>
      <c r="AA7807" s="3">
        <v>9560609268</v>
      </c>
      <c r="AB7807" s="2" t="s">
        <v>27932</v>
      </c>
      <c r="AC7807" s="2" t="s">
        <v>11691</v>
      </c>
      <c r="AD7807" s="2" t="s">
        <v>39869</v>
      </c>
      <c r="AE7807" s="2" t="s">
        <v>39815</v>
      </c>
      <c r="AF7807" s="1" t="s">
        <v>10873</v>
      </c>
    </row>
    <row r="7808" spans="1:32" x14ac:dyDescent="0.25">
      <c r="A7808" s="2">
        <v>11849875</v>
      </c>
      <c r="B7808" s="2" t="s">
        <v>27933</v>
      </c>
      <c r="C7808" s="2" t="s">
        <v>27934</v>
      </c>
      <c r="D7808" s="4" t="s">
        <v>1</v>
      </c>
      <c r="E7808" s="2" t="s">
        <v>27935</v>
      </c>
      <c r="F7808" s="2" t="s">
        <v>27936</v>
      </c>
      <c r="G7808" s="2" t="s">
        <v>23</v>
      </c>
      <c r="H7808" s="2">
        <v>3</v>
      </c>
      <c r="I7808" s="2">
        <v>3</v>
      </c>
      <c r="J7808" s="2">
        <v>3</v>
      </c>
      <c r="K7808" s="2">
        <v>0</v>
      </c>
      <c r="L7808" s="2">
        <v>0</v>
      </c>
      <c r="M7808" s="2" t="s">
        <v>1827</v>
      </c>
      <c r="O7808" s="2" t="s">
        <v>1828</v>
      </c>
      <c r="P7808" s="2" t="s">
        <v>1829</v>
      </c>
      <c r="Q7808" s="2" t="s">
        <v>9385</v>
      </c>
      <c r="R7808" s="2" t="s">
        <v>9</v>
      </c>
      <c r="T7808" s="2" t="s">
        <v>1831</v>
      </c>
      <c r="U7808" s="2" t="s">
        <v>11</v>
      </c>
      <c r="V7808" s="2" t="s">
        <v>12</v>
      </c>
      <c r="W7808" s="2" t="s">
        <v>1969</v>
      </c>
      <c r="X7808" s="2" t="s">
        <v>27935</v>
      </c>
      <c r="Y7808" s="3">
        <v>9991428000</v>
      </c>
      <c r="Z7808" s="2" t="s">
        <v>27936</v>
      </c>
      <c r="AA7808" s="3">
        <v>9991428000</v>
      </c>
      <c r="AB7808" s="2" t="s">
        <v>27938</v>
      </c>
      <c r="AC7808" s="2" t="s">
        <v>27937</v>
      </c>
      <c r="AD7808" s="2" t="s">
        <v>39869</v>
      </c>
      <c r="AE7808" s="2" t="s">
        <v>39780</v>
      </c>
      <c r="AF7808" s="1" t="s">
        <v>39868</v>
      </c>
    </row>
    <row r="7809" spans="1:32" x14ac:dyDescent="0.25">
      <c r="A7809" s="2">
        <v>11855137</v>
      </c>
      <c r="B7809" s="2" t="s">
        <v>27930</v>
      </c>
      <c r="C7809" s="2" t="s">
        <v>27939</v>
      </c>
      <c r="D7809" s="4" t="s">
        <v>1</v>
      </c>
      <c r="E7809" s="2" t="s">
        <v>6854</v>
      </c>
      <c r="F7809" s="2" t="s">
        <v>6855</v>
      </c>
      <c r="G7809" s="2" t="s">
        <v>4</v>
      </c>
      <c r="H7809" s="2">
        <v>1</v>
      </c>
      <c r="K7809" s="2">
        <v>1</v>
      </c>
      <c r="L7809" s="2">
        <v>0</v>
      </c>
      <c r="M7809" s="2" t="s">
        <v>5</v>
      </c>
      <c r="O7809" s="2" t="s">
        <v>88</v>
      </c>
      <c r="P7809" s="2" t="s">
        <v>1384</v>
      </c>
      <c r="Q7809" s="2" t="s">
        <v>1385</v>
      </c>
      <c r="R7809" s="2" t="s">
        <v>9</v>
      </c>
      <c r="T7809" s="2" t="s">
        <v>10</v>
      </c>
      <c r="U7809" s="2" t="s">
        <v>11</v>
      </c>
      <c r="V7809" s="2" t="s">
        <v>12</v>
      </c>
      <c r="W7809" s="2" t="s">
        <v>310</v>
      </c>
      <c r="X7809" s="2" t="s">
        <v>27940</v>
      </c>
      <c r="Y7809" s="3">
        <v>7412013355</v>
      </c>
      <c r="Z7809" s="2" t="s">
        <v>27941</v>
      </c>
      <c r="AA7809" s="3">
        <v>7412013355</v>
      </c>
      <c r="AB7809" s="2" t="s">
        <v>40451</v>
      </c>
      <c r="AC7809" s="2" t="s">
        <v>16836</v>
      </c>
      <c r="AD7809" s="2" t="s">
        <v>39869</v>
      </c>
      <c r="AE7809" s="2" t="s">
        <v>39788</v>
      </c>
      <c r="AF7809" s="1" t="s">
        <v>10873</v>
      </c>
    </row>
    <row r="7810" spans="1:32" x14ac:dyDescent="0.25">
      <c r="A7810" s="2">
        <v>11852553</v>
      </c>
      <c r="B7810" s="2" t="s">
        <v>27942</v>
      </c>
      <c r="C7810" s="2" t="s">
        <v>27943</v>
      </c>
      <c r="D7810" s="4" t="s">
        <v>1</v>
      </c>
      <c r="E7810" s="2" t="s">
        <v>680</v>
      </c>
      <c r="F7810" s="2" t="s">
        <v>681</v>
      </c>
      <c r="G7810" s="2" t="s">
        <v>4</v>
      </c>
      <c r="H7810" s="2">
        <v>1</v>
      </c>
      <c r="K7810" s="2">
        <v>1</v>
      </c>
      <c r="L7810" s="2">
        <v>0</v>
      </c>
      <c r="M7810" s="2" t="s">
        <v>5</v>
      </c>
      <c r="O7810" s="2" t="s">
        <v>88</v>
      </c>
      <c r="P7810" s="2" t="s">
        <v>89</v>
      </c>
      <c r="Q7810" s="2" t="s">
        <v>2539</v>
      </c>
      <c r="R7810" s="2" t="s">
        <v>9</v>
      </c>
      <c r="T7810" s="2" t="s">
        <v>10</v>
      </c>
      <c r="U7810" s="2" t="s">
        <v>11</v>
      </c>
      <c r="V7810" s="2" t="s">
        <v>12</v>
      </c>
      <c r="W7810" s="2" t="s">
        <v>746</v>
      </c>
      <c r="X7810" s="2" t="s">
        <v>5379</v>
      </c>
      <c r="Y7810" s="3">
        <v>9681124600</v>
      </c>
      <c r="Z7810" s="2" t="s">
        <v>5380</v>
      </c>
      <c r="AA7810" s="3">
        <v>9681124600</v>
      </c>
      <c r="AB7810" s="2" t="s">
        <v>27945</v>
      </c>
      <c r="AC7810" s="2" t="s">
        <v>27944</v>
      </c>
      <c r="AD7810" s="2" t="s">
        <v>39869</v>
      </c>
      <c r="AE7810" s="2" t="s">
        <v>39795</v>
      </c>
      <c r="AF7810" s="1" t="s">
        <v>10873</v>
      </c>
    </row>
    <row r="7811" spans="1:32" x14ac:dyDescent="0.25">
      <c r="A7811" s="2">
        <v>11877940</v>
      </c>
      <c r="B7811" s="2" t="s">
        <v>27946</v>
      </c>
      <c r="C7811" s="2" t="s">
        <v>27947</v>
      </c>
      <c r="D7811" s="4" t="s">
        <v>1</v>
      </c>
      <c r="E7811" s="2" t="s">
        <v>2532</v>
      </c>
      <c r="F7811" s="2" t="s">
        <v>2533</v>
      </c>
      <c r="G7811" s="2" t="s">
        <v>4</v>
      </c>
      <c r="H7811" s="2">
        <v>1</v>
      </c>
      <c r="K7811" s="2">
        <v>1</v>
      </c>
      <c r="L7811" s="2">
        <v>0</v>
      </c>
      <c r="M7811" s="2" t="s">
        <v>5</v>
      </c>
      <c r="O7811" s="2" t="s">
        <v>6</v>
      </c>
      <c r="P7811" s="2" t="s">
        <v>7</v>
      </c>
      <c r="Q7811" s="2" t="s">
        <v>8</v>
      </c>
      <c r="R7811" s="2" t="s">
        <v>9</v>
      </c>
      <c r="T7811" s="2" t="s">
        <v>28</v>
      </c>
      <c r="U7811" s="2" t="s">
        <v>11</v>
      </c>
      <c r="V7811" s="2" t="s">
        <v>12</v>
      </c>
      <c r="W7811" s="2" t="s">
        <v>80</v>
      </c>
      <c r="X7811" s="2" t="s">
        <v>1735</v>
      </c>
      <c r="Y7811" s="3">
        <v>8368357482</v>
      </c>
      <c r="AA7811" s="3">
        <v>8368357482</v>
      </c>
      <c r="AB7811" s="2" t="s">
        <v>27948</v>
      </c>
      <c r="AC7811" s="2" t="s">
        <v>16772</v>
      </c>
      <c r="AD7811" s="2" t="s">
        <v>39869</v>
      </c>
      <c r="AE7811" s="2" t="s">
        <v>39821</v>
      </c>
      <c r="AF7811" s="1" t="s">
        <v>10873</v>
      </c>
    </row>
    <row r="7812" spans="1:32" x14ac:dyDescent="0.25">
      <c r="A7812" s="2">
        <v>11844889</v>
      </c>
      <c r="B7812" s="2" t="s">
        <v>27949</v>
      </c>
      <c r="C7812" s="2" t="s">
        <v>27950</v>
      </c>
      <c r="D7812" s="4" t="s">
        <v>1</v>
      </c>
      <c r="E7812" s="2" t="s">
        <v>661</v>
      </c>
      <c r="F7812" s="2" t="s">
        <v>662</v>
      </c>
      <c r="G7812" s="2" t="s">
        <v>4</v>
      </c>
      <c r="H7812" s="2">
        <v>1</v>
      </c>
      <c r="K7812" s="2">
        <v>1</v>
      </c>
      <c r="L7812" s="2">
        <v>0</v>
      </c>
      <c r="M7812" s="2" t="s">
        <v>5</v>
      </c>
      <c r="O7812" s="2" t="s">
        <v>6</v>
      </c>
      <c r="P7812" s="2" t="s">
        <v>7</v>
      </c>
      <c r="Q7812" s="2" t="s">
        <v>412</v>
      </c>
      <c r="R7812" s="2" t="s">
        <v>56</v>
      </c>
      <c r="T7812" s="2" t="s">
        <v>10</v>
      </c>
      <c r="U7812" s="2" t="s">
        <v>11</v>
      </c>
      <c r="V7812" s="2" t="s">
        <v>12</v>
      </c>
      <c r="W7812" s="2" t="s">
        <v>218</v>
      </c>
      <c r="X7812" s="2" t="s">
        <v>2478</v>
      </c>
      <c r="Y7812" s="3">
        <v>9779306300</v>
      </c>
      <c r="Z7812" s="2" t="s">
        <v>2479</v>
      </c>
      <c r="AA7812" s="3">
        <v>9779306300</v>
      </c>
      <c r="AB7812" s="2" t="s">
        <v>27951</v>
      </c>
      <c r="AC7812" s="2" t="s">
        <v>18</v>
      </c>
      <c r="AD7812" s="2" t="s">
        <v>39869</v>
      </c>
      <c r="AE7812" s="2" t="s">
        <v>39756</v>
      </c>
      <c r="AF7812" s="1" t="s">
        <v>10873</v>
      </c>
    </row>
    <row r="7813" spans="1:32" x14ac:dyDescent="0.25">
      <c r="A7813" s="2">
        <v>11890925</v>
      </c>
      <c r="B7813" s="2" t="s">
        <v>27952</v>
      </c>
      <c r="C7813" s="2" t="s">
        <v>27953</v>
      </c>
      <c r="D7813" s="4" t="s">
        <v>1</v>
      </c>
      <c r="E7813" s="2" t="s">
        <v>27954</v>
      </c>
      <c r="F7813" s="2" t="s">
        <v>27955</v>
      </c>
      <c r="G7813" s="2" t="s">
        <v>4</v>
      </c>
      <c r="H7813" s="2">
        <v>1</v>
      </c>
      <c r="K7813" s="2">
        <v>1</v>
      </c>
      <c r="L7813" s="2">
        <v>0</v>
      </c>
      <c r="M7813" s="2" t="s">
        <v>5</v>
      </c>
      <c r="O7813" s="2" t="s">
        <v>88</v>
      </c>
      <c r="P7813" s="2" t="s">
        <v>345</v>
      </c>
      <c r="Q7813" s="2" t="s">
        <v>346</v>
      </c>
      <c r="R7813" s="2" t="s">
        <v>27</v>
      </c>
      <c r="T7813" s="2" t="s">
        <v>10</v>
      </c>
      <c r="U7813" s="2" t="s">
        <v>11</v>
      </c>
      <c r="V7813" s="2" t="s">
        <v>12</v>
      </c>
      <c r="W7813" s="2" t="s">
        <v>430</v>
      </c>
      <c r="X7813" s="2" t="s">
        <v>27956</v>
      </c>
      <c r="Y7813" s="3">
        <v>9419176307</v>
      </c>
      <c r="Z7813" s="2" t="s">
        <v>27955</v>
      </c>
      <c r="AA7813" s="3">
        <v>9419176307</v>
      </c>
      <c r="AB7813" s="2" t="s">
        <v>27958</v>
      </c>
      <c r="AC7813" s="2" t="s">
        <v>27957</v>
      </c>
      <c r="AD7813" s="2" t="s">
        <v>39869</v>
      </c>
      <c r="AE7813" s="2" t="s">
        <v>39822</v>
      </c>
      <c r="AF7813" s="1" t="s">
        <v>10873</v>
      </c>
    </row>
    <row r="7814" spans="1:32" x14ac:dyDescent="0.25">
      <c r="A7814" s="2">
        <v>11855140</v>
      </c>
      <c r="B7814" s="2" t="s">
        <v>27930</v>
      </c>
      <c r="C7814" s="2" t="s">
        <v>27959</v>
      </c>
      <c r="D7814" s="4" t="s">
        <v>1</v>
      </c>
      <c r="E7814" s="2" t="s">
        <v>223</v>
      </c>
      <c r="F7814" s="2" t="s">
        <v>224</v>
      </c>
      <c r="G7814" s="2" t="s">
        <v>4</v>
      </c>
      <c r="H7814" s="2">
        <v>1</v>
      </c>
      <c r="K7814" s="2">
        <v>1</v>
      </c>
      <c r="L7814" s="2">
        <v>0</v>
      </c>
      <c r="M7814" s="2" t="s">
        <v>5</v>
      </c>
      <c r="O7814" s="2" t="s">
        <v>6</v>
      </c>
      <c r="P7814" s="2" t="s">
        <v>301</v>
      </c>
      <c r="Q7814" s="2" t="s">
        <v>302</v>
      </c>
      <c r="R7814" s="2" t="s">
        <v>56</v>
      </c>
      <c r="T7814" s="2" t="s">
        <v>10</v>
      </c>
      <c r="U7814" s="2" t="s">
        <v>11</v>
      </c>
      <c r="V7814" s="2" t="s">
        <v>12</v>
      </c>
      <c r="W7814" s="2" t="s">
        <v>103</v>
      </c>
      <c r="X7814" s="2" t="s">
        <v>10639</v>
      </c>
      <c r="Y7814" s="3">
        <v>7767808072</v>
      </c>
      <c r="Z7814" s="2" t="s">
        <v>10640</v>
      </c>
      <c r="AA7814" s="3">
        <v>7767808072</v>
      </c>
      <c r="AB7814" s="2" t="s">
        <v>27961</v>
      </c>
      <c r="AC7814" s="2" t="s">
        <v>27960</v>
      </c>
      <c r="AD7814" s="2" t="s">
        <v>39869</v>
      </c>
      <c r="AE7814" s="2" t="s">
        <v>39767</v>
      </c>
      <c r="AF7814" s="1" t="s">
        <v>10873</v>
      </c>
    </row>
    <row r="7815" spans="1:32" x14ac:dyDescent="0.25">
      <c r="A7815" s="2">
        <v>11885750</v>
      </c>
      <c r="B7815" s="2" t="s">
        <v>27962</v>
      </c>
      <c r="C7815" s="2" t="s">
        <v>27963</v>
      </c>
      <c r="D7815" s="4" t="s">
        <v>1</v>
      </c>
      <c r="E7815" s="2" t="s">
        <v>6280</v>
      </c>
      <c r="F7815" s="2" t="s">
        <v>7757</v>
      </c>
      <c r="G7815" s="2" t="s">
        <v>4</v>
      </c>
      <c r="H7815" s="2">
        <v>7</v>
      </c>
      <c r="I7815" s="2">
        <v>0</v>
      </c>
      <c r="J7815" s="2">
        <v>3</v>
      </c>
      <c r="K7815" s="2">
        <v>1</v>
      </c>
      <c r="L7815" s="2">
        <v>3</v>
      </c>
      <c r="M7815" s="2" t="s">
        <v>5</v>
      </c>
      <c r="O7815" s="2" t="s">
        <v>215</v>
      </c>
      <c r="P7815" s="2" t="s">
        <v>216</v>
      </c>
      <c r="Q7815" s="2" t="s">
        <v>217</v>
      </c>
      <c r="R7815" s="2" t="s">
        <v>27</v>
      </c>
      <c r="S7815" s="2" t="s">
        <v>10</v>
      </c>
      <c r="T7815" s="2" t="s">
        <v>5995</v>
      </c>
      <c r="U7815" s="2" t="s">
        <v>42</v>
      </c>
      <c r="V7815" s="2" t="s">
        <v>12</v>
      </c>
      <c r="W7815" s="2" t="s">
        <v>3303</v>
      </c>
      <c r="X7815" s="2" t="s">
        <v>7759</v>
      </c>
      <c r="Y7815" s="3">
        <v>9834742901</v>
      </c>
      <c r="Z7815" s="2" t="s">
        <v>7757</v>
      </c>
      <c r="AA7815" s="3">
        <v>9834742901</v>
      </c>
      <c r="AB7815" s="2" t="s">
        <v>27965</v>
      </c>
      <c r="AC7815" s="2" t="s">
        <v>27964</v>
      </c>
      <c r="AD7815" s="2" t="s">
        <v>39869</v>
      </c>
      <c r="AE7815" s="2" t="s">
        <v>39814</v>
      </c>
      <c r="AF7815" s="1" t="s">
        <v>10873</v>
      </c>
    </row>
    <row r="7816" spans="1:32" x14ac:dyDescent="0.25">
      <c r="A7816" s="2">
        <v>11844891</v>
      </c>
      <c r="B7816" s="2" t="s">
        <v>27949</v>
      </c>
      <c r="C7816" s="2" t="s">
        <v>27966</v>
      </c>
      <c r="D7816" s="4" t="s">
        <v>1</v>
      </c>
      <c r="E7816" s="2" t="s">
        <v>13971</v>
      </c>
      <c r="F7816" s="2" t="s">
        <v>13972</v>
      </c>
      <c r="G7816" s="2" t="s">
        <v>4</v>
      </c>
      <c r="H7816" s="2">
        <v>2</v>
      </c>
      <c r="K7816" s="2">
        <v>1</v>
      </c>
      <c r="L7816" s="2">
        <v>1</v>
      </c>
      <c r="M7816" s="2" t="s">
        <v>52</v>
      </c>
      <c r="O7816" s="2" t="s">
        <v>723</v>
      </c>
      <c r="P7816" s="2" t="s">
        <v>723</v>
      </c>
      <c r="Q7816" s="2" t="s">
        <v>14105</v>
      </c>
      <c r="R7816" s="2" t="s">
        <v>9</v>
      </c>
      <c r="T7816" s="2" t="s">
        <v>10</v>
      </c>
      <c r="U7816" s="2" t="s">
        <v>11</v>
      </c>
      <c r="V7816" s="2" t="s">
        <v>12</v>
      </c>
      <c r="W7816" s="2" t="s">
        <v>194</v>
      </c>
      <c r="X7816" s="2" t="s">
        <v>13973</v>
      </c>
      <c r="Y7816" s="3">
        <v>8618386409</v>
      </c>
      <c r="Z7816" s="2" t="s">
        <v>13974</v>
      </c>
      <c r="AA7816" s="3">
        <v>8618386409</v>
      </c>
      <c r="AB7816" s="2" t="s">
        <v>42964</v>
      </c>
      <c r="AC7816" s="2" t="s">
        <v>2672</v>
      </c>
      <c r="AD7816" s="2" t="s">
        <v>39869</v>
      </c>
      <c r="AE7816" s="1" t="s">
        <v>10873</v>
      </c>
      <c r="AF7816" s="1" t="s">
        <v>39868</v>
      </c>
    </row>
    <row r="7817" spans="1:32" x14ac:dyDescent="0.25">
      <c r="A7817" s="2">
        <v>11888283</v>
      </c>
      <c r="B7817" s="2" t="s">
        <v>27967</v>
      </c>
      <c r="C7817" s="2" t="s">
        <v>27968</v>
      </c>
      <c r="D7817" s="4" t="s">
        <v>1</v>
      </c>
      <c r="E7817" s="2" t="s">
        <v>5586</v>
      </c>
      <c r="F7817" s="2" t="s">
        <v>5587</v>
      </c>
      <c r="G7817" s="2" t="s">
        <v>4</v>
      </c>
      <c r="H7817" s="2">
        <v>1</v>
      </c>
      <c r="K7817" s="2">
        <v>1</v>
      </c>
      <c r="L7817" s="2">
        <v>0</v>
      </c>
      <c r="M7817" s="2" t="s">
        <v>5</v>
      </c>
      <c r="O7817" s="2" t="s">
        <v>88</v>
      </c>
      <c r="P7817" s="2" t="s">
        <v>345</v>
      </c>
      <c r="Q7817" s="2" t="s">
        <v>3108</v>
      </c>
      <c r="R7817" s="2" t="s">
        <v>9</v>
      </c>
      <c r="T7817" s="2" t="s">
        <v>10</v>
      </c>
      <c r="U7817" s="2" t="s">
        <v>11</v>
      </c>
      <c r="V7817" s="2" t="s">
        <v>12</v>
      </c>
      <c r="W7817" s="2" t="s">
        <v>689</v>
      </c>
      <c r="X7817" s="2" t="s">
        <v>2796</v>
      </c>
      <c r="Y7817" s="3">
        <v>8285957517</v>
      </c>
      <c r="Z7817" s="2" t="s">
        <v>5589</v>
      </c>
      <c r="AA7817" s="3">
        <v>8285957517</v>
      </c>
      <c r="AB7817" s="2" t="s">
        <v>27970</v>
      </c>
      <c r="AC7817" s="2" t="s">
        <v>27969</v>
      </c>
      <c r="AD7817" s="2" t="s">
        <v>39869</v>
      </c>
      <c r="AE7817" s="2" t="s">
        <v>39815</v>
      </c>
      <c r="AF7817" s="1" t="s">
        <v>10873</v>
      </c>
    </row>
    <row r="7818" spans="1:32" x14ac:dyDescent="0.25">
      <c r="A7818" s="2">
        <v>11849884</v>
      </c>
      <c r="B7818" s="2" t="s">
        <v>27971</v>
      </c>
      <c r="C7818" s="2" t="s">
        <v>27972</v>
      </c>
      <c r="D7818" s="4" t="s">
        <v>1</v>
      </c>
      <c r="E7818" s="2" t="s">
        <v>5461</v>
      </c>
      <c r="F7818" s="2" t="s">
        <v>5462</v>
      </c>
      <c r="G7818" s="2" t="s">
        <v>4</v>
      </c>
      <c r="H7818" s="2">
        <v>1</v>
      </c>
      <c r="K7818" s="2">
        <v>1</v>
      </c>
      <c r="L7818" s="2">
        <v>0</v>
      </c>
      <c r="M7818" s="2" t="s">
        <v>5</v>
      </c>
      <c r="O7818" s="2" t="s">
        <v>183</v>
      </c>
      <c r="P7818" s="2" t="s">
        <v>183</v>
      </c>
      <c r="Q7818" s="2" t="s">
        <v>184</v>
      </c>
      <c r="R7818" s="2" t="s">
        <v>9</v>
      </c>
      <c r="T7818" s="2" t="s">
        <v>10</v>
      </c>
      <c r="U7818" s="2" t="s">
        <v>11</v>
      </c>
      <c r="V7818" s="2" t="s">
        <v>12</v>
      </c>
      <c r="W7818" s="2" t="s">
        <v>746</v>
      </c>
      <c r="X7818" s="2" t="s">
        <v>5463</v>
      </c>
      <c r="Y7818" s="3">
        <v>9693644484</v>
      </c>
      <c r="Z7818" s="2" t="s">
        <v>5464</v>
      </c>
      <c r="AA7818" s="3">
        <v>9693644484</v>
      </c>
      <c r="AB7818" s="2" t="s">
        <v>27973</v>
      </c>
      <c r="AC7818" s="2" t="s">
        <v>189</v>
      </c>
      <c r="AD7818" s="2" t="s">
        <v>39869</v>
      </c>
      <c r="AE7818" s="2" t="s">
        <v>39846</v>
      </c>
      <c r="AF7818" s="1" t="s">
        <v>10873</v>
      </c>
    </row>
    <row r="7819" spans="1:32" x14ac:dyDescent="0.25">
      <c r="A7819" s="2">
        <v>11880498</v>
      </c>
      <c r="B7819" s="2" t="s">
        <v>27974</v>
      </c>
      <c r="C7819" s="2" t="s">
        <v>27975</v>
      </c>
      <c r="D7819" s="4" t="s">
        <v>1</v>
      </c>
      <c r="E7819" s="2" t="s">
        <v>6237</v>
      </c>
      <c r="F7819" s="2" t="s">
        <v>6238</v>
      </c>
      <c r="G7819" s="2" t="s">
        <v>23</v>
      </c>
      <c r="H7819" s="2">
        <v>1</v>
      </c>
      <c r="I7819" s="2">
        <v>1</v>
      </c>
      <c r="J7819" s="2">
        <v>1</v>
      </c>
      <c r="K7819" s="2">
        <v>0</v>
      </c>
      <c r="L7819" s="2">
        <v>0</v>
      </c>
      <c r="M7819" s="2" t="s">
        <v>5</v>
      </c>
      <c r="O7819" s="2" t="s">
        <v>24</v>
      </c>
      <c r="P7819" s="2" t="s">
        <v>3429</v>
      </c>
      <c r="Q7819" s="2" t="s">
        <v>3430</v>
      </c>
      <c r="R7819" s="2" t="s">
        <v>27</v>
      </c>
      <c r="T7819" s="2" t="s">
        <v>28</v>
      </c>
      <c r="U7819" s="2" t="s">
        <v>11</v>
      </c>
      <c r="V7819" s="2" t="s">
        <v>12</v>
      </c>
      <c r="W7819" s="2" t="s">
        <v>4840</v>
      </c>
      <c r="X7819" s="2" t="s">
        <v>9141</v>
      </c>
      <c r="Y7819" s="3"/>
      <c r="Z7819" s="2" t="s">
        <v>9141</v>
      </c>
      <c r="AA7819" s="3"/>
      <c r="AB7819" s="2" t="s">
        <v>42965</v>
      </c>
      <c r="AC7819" s="2" t="s">
        <v>27976</v>
      </c>
      <c r="AD7819" s="2" t="s">
        <v>39869</v>
      </c>
      <c r="AE7819" s="2" t="s">
        <v>39849</v>
      </c>
      <c r="AF7819" s="1" t="s">
        <v>10873</v>
      </c>
    </row>
    <row r="7820" spans="1:32" x14ac:dyDescent="0.25">
      <c r="A7820" s="2">
        <v>11849886</v>
      </c>
      <c r="B7820" s="2" t="s">
        <v>27971</v>
      </c>
      <c r="C7820" s="2" t="s">
        <v>27977</v>
      </c>
      <c r="D7820" s="4" t="s">
        <v>1</v>
      </c>
      <c r="E7820" s="2" t="s">
        <v>319</v>
      </c>
      <c r="F7820" s="2" t="s">
        <v>320</v>
      </c>
      <c r="G7820" s="2" t="s">
        <v>4</v>
      </c>
      <c r="H7820" s="2">
        <v>1</v>
      </c>
      <c r="K7820" s="2">
        <v>1</v>
      </c>
      <c r="L7820" s="2">
        <v>0</v>
      </c>
      <c r="M7820" s="2" t="s">
        <v>2714</v>
      </c>
      <c r="O7820" s="2" t="s">
        <v>7190</v>
      </c>
      <c r="P7820" s="2" t="s">
        <v>27978</v>
      </c>
      <c r="Q7820" s="2" t="s">
        <v>22457</v>
      </c>
      <c r="R7820" s="2" t="s">
        <v>56</v>
      </c>
      <c r="T7820" s="2" t="s">
        <v>7193</v>
      </c>
      <c r="U7820" s="2" t="s">
        <v>11</v>
      </c>
      <c r="V7820" s="2" t="s">
        <v>12</v>
      </c>
      <c r="W7820" s="2" t="s">
        <v>12388</v>
      </c>
      <c r="X7820" s="2" t="s">
        <v>21667</v>
      </c>
      <c r="Y7820" s="3">
        <v>7265993488</v>
      </c>
      <c r="Z7820" s="2" t="s">
        <v>21668</v>
      </c>
      <c r="AA7820" s="3">
        <v>7265993488</v>
      </c>
      <c r="AB7820" s="2" t="s">
        <v>42966</v>
      </c>
      <c r="AC7820" s="2" t="s">
        <v>27979</v>
      </c>
      <c r="AD7820" s="2" t="s">
        <v>39869</v>
      </c>
      <c r="AE7820" s="2" t="s">
        <v>39761</v>
      </c>
      <c r="AF7820" s="1" t="s">
        <v>10873</v>
      </c>
    </row>
    <row r="7821" spans="1:32" x14ac:dyDescent="0.25">
      <c r="A7821" s="2">
        <v>11877945</v>
      </c>
      <c r="B7821" s="2" t="s">
        <v>27946</v>
      </c>
      <c r="C7821" s="2" t="s">
        <v>27980</v>
      </c>
      <c r="D7821" s="4" t="s">
        <v>1</v>
      </c>
      <c r="E7821" s="2" t="s">
        <v>159</v>
      </c>
      <c r="F7821" s="2" t="s">
        <v>160</v>
      </c>
      <c r="G7821" s="2" t="s">
        <v>23</v>
      </c>
      <c r="H7821" s="2">
        <v>1</v>
      </c>
      <c r="I7821" s="2">
        <v>1</v>
      </c>
      <c r="J7821" s="2">
        <v>1</v>
      </c>
      <c r="K7821" s="2">
        <v>0</v>
      </c>
      <c r="L7821" s="2">
        <v>0</v>
      </c>
      <c r="M7821" s="2" t="s">
        <v>5</v>
      </c>
      <c r="O7821" s="2" t="s">
        <v>716</v>
      </c>
      <c r="P7821" s="2" t="s">
        <v>2366</v>
      </c>
      <c r="Q7821" s="2" t="s">
        <v>2367</v>
      </c>
      <c r="R7821" s="2" t="s">
        <v>27</v>
      </c>
      <c r="T7821" s="2" t="s">
        <v>28</v>
      </c>
      <c r="U7821" s="2" t="s">
        <v>11</v>
      </c>
      <c r="V7821" s="2" t="s">
        <v>12</v>
      </c>
      <c r="W7821" s="2" t="s">
        <v>335</v>
      </c>
      <c r="X7821" s="2" t="s">
        <v>163</v>
      </c>
      <c r="Y7821" s="3">
        <v>9898048424</v>
      </c>
      <c r="Z7821" s="2" t="s">
        <v>160</v>
      </c>
      <c r="AA7821" s="3">
        <v>9898048424</v>
      </c>
      <c r="AB7821" s="2" t="s">
        <v>27982</v>
      </c>
      <c r="AC7821" s="2" t="s">
        <v>27981</v>
      </c>
      <c r="AD7821" s="2" t="s">
        <v>39869</v>
      </c>
      <c r="AE7821" s="2" t="s">
        <v>39761</v>
      </c>
      <c r="AF7821" s="1" t="s">
        <v>10873</v>
      </c>
    </row>
    <row r="7822" spans="1:32" x14ac:dyDescent="0.25">
      <c r="A7822" s="2">
        <v>11883158</v>
      </c>
      <c r="B7822" s="2" t="s">
        <v>27983</v>
      </c>
      <c r="C7822" s="2" t="s">
        <v>27984</v>
      </c>
      <c r="D7822" s="4" t="s">
        <v>1</v>
      </c>
      <c r="E7822" s="2" t="s">
        <v>9802</v>
      </c>
      <c r="F7822" s="2" t="s">
        <v>9803</v>
      </c>
      <c r="G7822" s="2" t="s">
        <v>4</v>
      </c>
      <c r="H7822" s="2">
        <v>1</v>
      </c>
      <c r="K7822" s="2">
        <v>1</v>
      </c>
      <c r="L7822" s="2">
        <v>0</v>
      </c>
      <c r="M7822" s="2" t="s">
        <v>5</v>
      </c>
      <c r="O7822" s="2" t="s">
        <v>183</v>
      </c>
      <c r="P7822" s="2" t="s">
        <v>1480</v>
      </c>
      <c r="Q7822" s="2" t="s">
        <v>2212</v>
      </c>
      <c r="R7822" s="2" t="s">
        <v>9</v>
      </c>
      <c r="T7822" s="2" t="s">
        <v>10</v>
      </c>
      <c r="U7822" s="2" t="s">
        <v>11</v>
      </c>
      <c r="V7822" s="2" t="s">
        <v>12</v>
      </c>
      <c r="W7822" s="2" t="s">
        <v>152</v>
      </c>
      <c r="X7822" s="2" t="s">
        <v>12904</v>
      </c>
      <c r="Y7822" s="3">
        <v>8124355220</v>
      </c>
      <c r="Z7822" s="2" t="s">
        <v>12905</v>
      </c>
      <c r="AA7822" s="3">
        <v>8124355220</v>
      </c>
      <c r="AB7822" s="2" t="s">
        <v>27985</v>
      </c>
      <c r="AC7822" s="2" t="s">
        <v>11061</v>
      </c>
      <c r="AD7822" s="2" t="s">
        <v>39869</v>
      </c>
      <c r="AE7822" s="2" t="s">
        <v>39760</v>
      </c>
      <c r="AF7822" s="1" t="s">
        <v>10873</v>
      </c>
    </row>
    <row r="7823" spans="1:32" x14ac:dyDescent="0.25">
      <c r="A7823" s="2">
        <v>11867933</v>
      </c>
      <c r="B7823" s="2" t="s">
        <v>27986</v>
      </c>
      <c r="C7823" s="2" t="s">
        <v>27987</v>
      </c>
      <c r="D7823" s="4" t="s">
        <v>1</v>
      </c>
      <c r="E7823" s="2" t="s">
        <v>8744</v>
      </c>
      <c r="F7823" s="2" t="s">
        <v>8745</v>
      </c>
      <c r="G7823" s="2" t="s">
        <v>4</v>
      </c>
      <c r="H7823" s="2">
        <v>1</v>
      </c>
      <c r="K7823" s="2">
        <v>1</v>
      </c>
      <c r="L7823" s="2">
        <v>0</v>
      </c>
      <c r="M7823" s="2" t="s">
        <v>5</v>
      </c>
      <c r="O7823" s="2" t="s">
        <v>149</v>
      </c>
      <c r="P7823" s="2" t="s">
        <v>484</v>
      </c>
      <c r="Q7823" s="2" t="s">
        <v>1777</v>
      </c>
      <c r="R7823" s="2" t="s">
        <v>9</v>
      </c>
      <c r="T7823" s="2" t="s">
        <v>10</v>
      </c>
      <c r="U7823" s="2" t="s">
        <v>11</v>
      </c>
      <c r="V7823" s="2" t="s">
        <v>12</v>
      </c>
      <c r="W7823" s="2" t="s">
        <v>315</v>
      </c>
      <c r="X7823" s="2" t="s">
        <v>14151</v>
      </c>
      <c r="Y7823" s="3">
        <v>8728040088</v>
      </c>
      <c r="Z7823" s="2" t="s">
        <v>14152</v>
      </c>
      <c r="AA7823" s="3">
        <v>8728040088</v>
      </c>
      <c r="AB7823" s="2" t="s">
        <v>42967</v>
      </c>
      <c r="AC7823" s="2" t="s">
        <v>16583</v>
      </c>
      <c r="AD7823" s="2" t="s">
        <v>39869</v>
      </c>
      <c r="AE7823" s="2" t="s">
        <v>39756</v>
      </c>
      <c r="AF7823" s="1" t="s">
        <v>39868</v>
      </c>
    </row>
    <row r="7824" spans="1:32" x14ac:dyDescent="0.25">
      <c r="A7824" s="2">
        <v>11875436</v>
      </c>
      <c r="B7824" s="2" t="s">
        <v>27988</v>
      </c>
      <c r="C7824" s="2" t="s">
        <v>27989</v>
      </c>
      <c r="D7824" s="4" t="s">
        <v>1</v>
      </c>
      <c r="E7824" s="2" t="s">
        <v>6219</v>
      </c>
      <c r="F7824" s="2" t="s">
        <v>6220</v>
      </c>
      <c r="G7824" s="2" t="s">
        <v>4</v>
      </c>
      <c r="H7824" s="2">
        <v>1</v>
      </c>
      <c r="K7824" s="2">
        <v>1</v>
      </c>
      <c r="L7824" s="2">
        <v>0</v>
      </c>
      <c r="M7824" s="2" t="s">
        <v>5</v>
      </c>
      <c r="O7824" s="2" t="s">
        <v>6</v>
      </c>
      <c r="P7824" s="2" t="s">
        <v>78</v>
      </c>
      <c r="Q7824" s="2" t="s">
        <v>8943</v>
      </c>
      <c r="R7824" s="2" t="s">
        <v>9</v>
      </c>
      <c r="T7824" s="2" t="s">
        <v>10</v>
      </c>
      <c r="U7824" s="2" t="s">
        <v>11</v>
      </c>
      <c r="V7824" s="2" t="s">
        <v>12</v>
      </c>
      <c r="W7824" s="2" t="s">
        <v>718</v>
      </c>
      <c r="X7824" s="2" t="s">
        <v>27990</v>
      </c>
      <c r="Y7824" s="3">
        <v>9916947025</v>
      </c>
      <c r="Z7824" s="2" t="s">
        <v>27991</v>
      </c>
      <c r="AA7824" s="3">
        <v>9916947025</v>
      </c>
      <c r="AB7824" s="2" t="s">
        <v>27993</v>
      </c>
      <c r="AC7824" s="2" t="s">
        <v>27992</v>
      </c>
      <c r="AD7824" s="2" t="s">
        <v>39869</v>
      </c>
      <c r="AE7824" s="2" t="s">
        <v>39836</v>
      </c>
      <c r="AF7824" s="1" t="s">
        <v>10873</v>
      </c>
    </row>
    <row r="7825" spans="1:32" x14ac:dyDescent="0.25">
      <c r="A7825" s="2">
        <v>11849897</v>
      </c>
      <c r="B7825" s="2" t="s">
        <v>27994</v>
      </c>
      <c r="C7825" s="2" t="s">
        <v>27995</v>
      </c>
      <c r="D7825" s="4" t="s">
        <v>1</v>
      </c>
      <c r="E7825" s="2" t="s">
        <v>744</v>
      </c>
      <c r="F7825" s="2" t="s">
        <v>745</v>
      </c>
      <c r="G7825" s="2" t="s">
        <v>4</v>
      </c>
      <c r="H7825" s="2">
        <v>2</v>
      </c>
      <c r="I7825" s="2">
        <v>0</v>
      </c>
      <c r="J7825" s="2">
        <v>1</v>
      </c>
      <c r="K7825" s="2">
        <v>1</v>
      </c>
      <c r="L7825" s="2">
        <v>0</v>
      </c>
      <c r="M7825" s="2" t="s">
        <v>5</v>
      </c>
      <c r="O7825" s="2" t="s">
        <v>215</v>
      </c>
      <c r="P7825" s="2" t="s">
        <v>697</v>
      </c>
      <c r="Q7825" s="2" t="s">
        <v>1462</v>
      </c>
      <c r="R7825" s="2" t="s">
        <v>27</v>
      </c>
      <c r="T7825" s="2" t="s">
        <v>10</v>
      </c>
      <c r="U7825" s="2" t="s">
        <v>11</v>
      </c>
      <c r="V7825" s="2" t="s">
        <v>12</v>
      </c>
      <c r="W7825" s="2" t="s">
        <v>459</v>
      </c>
      <c r="X7825" s="2" t="s">
        <v>27996</v>
      </c>
      <c r="Y7825" s="3">
        <v>8422829074</v>
      </c>
      <c r="Z7825" s="2" t="s">
        <v>27997</v>
      </c>
      <c r="AA7825" s="3">
        <v>8422829074</v>
      </c>
      <c r="AB7825" s="2" t="s">
        <v>27998</v>
      </c>
      <c r="AC7825" s="2" t="s">
        <v>4378</v>
      </c>
      <c r="AD7825" s="2" t="s">
        <v>39869</v>
      </c>
      <c r="AE7825" s="2" t="s">
        <v>39799</v>
      </c>
      <c r="AF7825" s="1" t="s">
        <v>10873</v>
      </c>
    </row>
    <row r="7826" spans="1:32" x14ac:dyDescent="0.25">
      <c r="A7826" s="2">
        <v>11857724</v>
      </c>
      <c r="B7826" s="2" t="s">
        <v>27999</v>
      </c>
      <c r="C7826" s="2" t="s">
        <v>28000</v>
      </c>
      <c r="D7826" s="4" t="s">
        <v>1</v>
      </c>
      <c r="E7826" s="2" t="s">
        <v>4021</v>
      </c>
      <c r="F7826" s="2" t="s">
        <v>4022</v>
      </c>
      <c r="G7826" s="2" t="s">
        <v>4</v>
      </c>
      <c r="H7826" s="2">
        <v>1</v>
      </c>
      <c r="K7826" s="2">
        <v>1</v>
      </c>
      <c r="L7826" s="2">
        <v>0</v>
      </c>
      <c r="M7826" s="2" t="s">
        <v>5</v>
      </c>
      <c r="O7826" s="2" t="s">
        <v>183</v>
      </c>
      <c r="P7826" s="2" t="s">
        <v>183</v>
      </c>
      <c r="Q7826" s="2" t="s">
        <v>2469</v>
      </c>
      <c r="R7826" s="2" t="s">
        <v>56</v>
      </c>
      <c r="T7826" s="2" t="s">
        <v>10</v>
      </c>
      <c r="U7826" s="2" t="s">
        <v>11</v>
      </c>
      <c r="V7826" s="2" t="s">
        <v>12</v>
      </c>
      <c r="W7826" s="2" t="s">
        <v>1226</v>
      </c>
      <c r="X7826" s="2" t="s">
        <v>4023</v>
      </c>
      <c r="Y7826" s="3">
        <v>7020659966</v>
      </c>
      <c r="Z7826" s="2" t="s">
        <v>4022</v>
      </c>
      <c r="AA7826" s="3">
        <v>7020659966</v>
      </c>
      <c r="AB7826" s="2" t="s">
        <v>40452</v>
      </c>
      <c r="AC7826" s="2" t="s">
        <v>2280</v>
      </c>
      <c r="AD7826" s="2" t="s">
        <v>39869</v>
      </c>
      <c r="AE7826" s="2" t="s">
        <v>39785</v>
      </c>
      <c r="AF7826" s="1" t="s">
        <v>10873</v>
      </c>
    </row>
    <row r="7827" spans="1:32" x14ac:dyDescent="0.25">
      <c r="A7827" s="2">
        <v>11852572</v>
      </c>
      <c r="B7827" s="2" t="s">
        <v>28001</v>
      </c>
      <c r="C7827" s="2" t="s">
        <v>28002</v>
      </c>
      <c r="D7827" s="4" t="s">
        <v>1</v>
      </c>
      <c r="E7827" s="2" t="s">
        <v>5884</v>
      </c>
      <c r="F7827" s="2" t="s">
        <v>5885</v>
      </c>
      <c r="G7827" s="2" t="s">
        <v>4</v>
      </c>
      <c r="H7827" s="2">
        <v>1</v>
      </c>
      <c r="K7827" s="2">
        <v>1</v>
      </c>
      <c r="L7827" s="2">
        <v>0</v>
      </c>
      <c r="M7827" s="2" t="s">
        <v>5</v>
      </c>
      <c r="O7827" s="2" t="s">
        <v>215</v>
      </c>
      <c r="P7827" s="2" t="s">
        <v>216</v>
      </c>
      <c r="Q7827" s="2" t="s">
        <v>217</v>
      </c>
      <c r="R7827" s="2" t="s">
        <v>9</v>
      </c>
      <c r="T7827" s="2" t="s">
        <v>10</v>
      </c>
      <c r="U7827" s="2" t="s">
        <v>11</v>
      </c>
      <c r="V7827" s="2" t="s">
        <v>12</v>
      </c>
      <c r="W7827" s="2" t="s">
        <v>152</v>
      </c>
      <c r="X7827" s="2" t="s">
        <v>5886</v>
      </c>
      <c r="Y7827" s="3">
        <v>9710940012</v>
      </c>
      <c r="Z7827" s="2" t="s">
        <v>5887</v>
      </c>
      <c r="AA7827" s="3">
        <v>9710940012</v>
      </c>
      <c r="AB7827" s="2" t="s">
        <v>28003</v>
      </c>
      <c r="AC7827" s="2" t="s">
        <v>20156</v>
      </c>
      <c r="AD7827" s="2" t="s">
        <v>39869</v>
      </c>
      <c r="AE7827" s="2" t="s">
        <v>39808</v>
      </c>
      <c r="AF7827" s="1" t="s">
        <v>10873</v>
      </c>
    </row>
    <row r="7828" spans="1:32" x14ac:dyDescent="0.25">
      <c r="A7828" s="2">
        <v>11857725</v>
      </c>
      <c r="B7828" s="2" t="s">
        <v>27999</v>
      </c>
      <c r="D7828" s="4" t="s">
        <v>1</v>
      </c>
      <c r="E7828" s="2" t="s">
        <v>382</v>
      </c>
      <c r="F7828" s="2" t="s">
        <v>383</v>
      </c>
      <c r="G7828" s="2" t="s">
        <v>4</v>
      </c>
      <c r="H7828" s="2">
        <v>1</v>
      </c>
      <c r="K7828" s="2">
        <v>1</v>
      </c>
      <c r="L7828" s="2">
        <v>0</v>
      </c>
      <c r="M7828" s="2" t="s">
        <v>5</v>
      </c>
      <c r="O7828" s="2" t="s">
        <v>6</v>
      </c>
      <c r="P7828" s="2" t="s">
        <v>78</v>
      </c>
      <c r="Q7828" s="2" t="s">
        <v>1289</v>
      </c>
      <c r="R7828" s="2" t="s">
        <v>56</v>
      </c>
      <c r="T7828" s="2" t="s">
        <v>28</v>
      </c>
      <c r="U7828" s="2" t="s">
        <v>11</v>
      </c>
      <c r="V7828" s="2" t="s">
        <v>12</v>
      </c>
      <c r="W7828" s="2" t="s">
        <v>80</v>
      </c>
      <c r="X7828" s="2" t="s">
        <v>2414</v>
      </c>
      <c r="Y7828" s="3">
        <v>7039004943</v>
      </c>
      <c r="Z7828" s="2" t="s">
        <v>1166</v>
      </c>
      <c r="AA7828" s="3">
        <v>7039004943</v>
      </c>
      <c r="AB7828" s="2" t="s">
        <v>28005</v>
      </c>
      <c r="AC7828" s="2" t="s">
        <v>28004</v>
      </c>
      <c r="AD7828" s="2" t="s">
        <v>39869</v>
      </c>
      <c r="AE7828" s="2" t="s">
        <v>39776</v>
      </c>
      <c r="AF7828" s="1" t="s">
        <v>10873</v>
      </c>
    </row>
    <row r="7829" spans="1:32" x14ac:dyDescent="0.25">
      <c r="A7829" s="2">
        <v>11885768</v>
      </c>
      <c r="B7829" s="2" t="s">
        <v>28006</v>
      </c>
      <c r="C7829" s="2" t="s">
        <v>28007</v>
      </c>
      <c r="D7829" s="4" t="s">
        <v>1</v>
      </c>
      <c r="E7829" s="2" t="s">
        <v>10511</v>
      </c>
      <c r="F7829" s="2" t="s">
        <v>10512</v>
      </c>
      <c r="G7829" s="2" t="s">
        <v>4</v>
      </c>
      <c r="H7829" s="2">
        <v>1</v>
      </c>
      <c r="K7829" s="2">
        <v>1</v>
      </c>
      <c r="L7829" s="2">
        <v>0</v>
      </c>
      <c r="M7829" s="2" t="s">
        <v>5</v>
      </c>
      <c r="O7829" s="2" t="s">
        <v>6</v>
      </c>
      <c r="P7829" s="2" t="s">
        <v>101</v>
      </c>
      <c r="Q7829" s="2" t="s">
        <v>225</v>
      </c>
      <c r="R7829" s="2" t="s">
        <v>9</v>
      </c>
      <c r="T7829" s="2" t="s">
        <v>10</v>
      </c>
      <c r="U7829" s="2" t="s">
        <v>11</v>
      </c>
      <c r="V7829" s="2" t="s">
        <v>12</v>
      </c>
      <c r="W7829" s="2" t="s">
        <v>567</v>
      </c>
      <c r="X7829" s="2" t="s">
        <v>28008</v>
      </c>
      <c r="Y7829" s="3">
        <v>9938140876</v>
      </c>
      <c r="Z7829" s="2" t="s">
        <v>28009</v>
      </c>
      <c r="AA7829" s="3">
        <v>9938140876</v>
      </c>
      <c r="AB7829" s="2" t="s">
        <v>40919</v>
      </c>
      <c r="AC7829" s="2" t="s">
        <v>72</v>
      </c>
      <c r="AD7829" s="2" t="s">
        <v>39869</v>
      </c>
      <c r="AE7829" s="2" t="s">
        <v>39859</v>
      </c>
      <c r="AF7829" s="1" t="s">
        <v>10873</v>
      </c>
    </row>
    <row r="7830" spans="1:32" x14ac:dyDescent="0.25">
      <c r="A7830" s="2">
        <v>11865378</v>
      </c>
      <c r="B7830" s="2" t="s">
        <v>28010</v>
      </c>
      <c r="C7830" s="2" t="s">
        <v>28011</v>
      </c>
      <c r="D7830" s="4" t="s">
        <v>1</v>
      </c>
      <c r="E7830" s="2" t="s">
        <v>771</v>
      </c>
      <c r="F7830" s="2" t="s">
        <v>772</v>
      </c>
      <c r="G7830" s="2" t="s">
        <v>23</v>
      </c>
      <c r="H7830" s="2">
        <v>4</v>
      </c>
      <c r="I7830" s="2">
        <v>4</v>
      </c>
      <c r="J7830" s="2">
        <v>3</v>
      </c>
      <c r="K7830" s="2">
        <v>0</v>
      </c>
      <c r="L7830" s="2">
        <v>1</v>
      </c>
      <c r="M7830" s="2" t="s">
        <v>5</v>
      </c>
      <c r="O7830" s="2" t="s">
        <v>149</v>
      </c>
      <c r="P7830" s="2" t="s">
        <v>494</v>
      </c>
      <c r="Q7830" s="2" t="s">
        <v>495</v>
      </c>
      <c r="R7830" s="2" t="s">
        <v>27</v>
      </c>
      <c r="T7830" s="2" t="s">
        <v>28</v>
      </c>
      <c r="U7830" s="2" t="s">
        <v>11</v>
      </c>
      <c r="V7830" s="2" t="s">
        <v>12</v>
      </c>
      <c r="W7830" s="2" t="s">
        <v>335</v>
      </c>
      <c r="X7830" s="2" t="s">
        <v>7065</v>
      </c>
      <c r="Y7830" s="3">
        <v>9380086940</v>
      </c>
      <c r="Z7830" s="2" t="s">
        <v>7066</v>
      </c>
      <c r="AA7830" s="3">
        <v>9380086940</v>
      </c>
      <c r="AB7830" s="2" t="s">
        <v>42968</v>
      </c>
      <c r="AC7830" s="2" t="s">
        <v>20434</v>
      </c>
      <c r="AD7830" s="2" t="s">
        <v>39869</v>
      </c>
      <c r="AE7830" s="2" t="s">
        <v>39787</v>
      </c>
      <c r="AF7830" s="1" t="s">
        <v>10873</v>
      </c>
    </row>
    <row r="7831" spans="1:32" x14ac:dyDescent="0.25">
      <c r="A7831" s="2">
        <v>11890944</v>
      </c>
      <c r="B7831" s="2" t="s">
        <v>28012</v>
      </c>
      <c r="C7831" s="2" t="s">
        <v>28013</v>
      </c>
      <c r="D7831" s="4" t="s">
        <v>1</v>
      </c>
      <c r="E7831" s="2" t="s">
        <v>6374</v>
      </c>
      <c r="F7831" s="2" t="s">
        <v>6375</v>
      </c>
      <c r="G7831" s="2" t="s">
        <v>4</v>
      </c>
      <c r="H7831" s="2">
        <v>1</v>
      </c>
      <c r="K7831" s="2">
        <v>1</v>
      </c>
      <c r="L7831" s="2">
        <v>0</v>
      </c>
      <c r="M7831" s="2" t="s">
        <v>5</v>
      </c>
      <c r="O7831" s="2" t="s">
        <v>6</v>
      </c>
      <c r="P7831" s="2" t="s">
        <v>429</v>
      </c>
      <c r="Q7831" s="2" t="s">
        <v>6779</v>
      </c>
      <c r="R7831" s="2" t="s">
        <v>9</v>
      </c>
      <c r="T7831" s="2" t="s">
        <v>10</v>
      </c>
      <c r="U7831" s="2" t="s">
        <v>11</v>
      </c>
      <c r="V7831" s="2" t="s">
        <v>12</v>
      </c>
      <c r="W7831" s="2" t="s">
        <v>310</v>
      </c>
      <c r="X7831" s="2" t="s">
        <v>6376</v>
      </c>
      <c r="Y7831" s="3">
        <v>9019206225</v>
      </c>
      <c r="Z7831" s="2" t="s">
        <v>6375</v>
      </c>
      <c r="AA7831" s="3">
        <v>9019206225</v>
      </c>
      <c r="AB7831" s="2" t="s">
        <v>28014</v>
      </c>
      <c r="AC7831" s="2" t="s">
        <v>453</v>
      </c>
      <c r="AD7831" s="2" t="s">
        <v>39869</v>
      </c>
      <c r="AE7831" s="2" t="s">
        <v>39787</v>
      </c>
      <c r="AF7831" s="1" t="s">
        <v>10873</v>
      </c>
    </row>
    <row r="7832" spans="1:32" x14ac:dyDescent="0.25">
      <c r="A7832" s="2">
        <v>11842249</v>
      </c>
      <c r="B7832" s="2" t="s">
        <v>28015</v>
      </c>
      <c r="C7832" s="2" t="s">
        <v>28016</v>
      </c>
      <c r="D7832" s="4" t="s">
        <v>1</v>
      </c>
      <c r="E7832" s="2" t="s">
        <v>4322</v>
      </c>
      <c r="F7832" s="2" t="s">
        <v>4323</v>
      </c>
      <c r="G7832" s="2" t="s">
        <v>23</v>
      </c>
      <c r="H7832" s="2">
        <v>1</v>
      </c>
      <c r="I7832" s="2">
        <v>1</v>
      </c>
      <c r="J7832" s="2">
        <v>1</v>
      </c>
      <c r="K7832" s="2">
        <v>0</v>
      </c>
      <c r="L7832" s="2">
        <v>0</v>
      </c>
      <c r="M7832" s="2" t="s">
        <v>52</v>
      </c>
      <c r="O7832" s="2" t="s">
        <v>33</v>
      </c>
      <c r="P7832" s="2" t="s">
        <v>1112</v>
      </c>
      <c r="Q7832" s="2" t="s">
        <v>1113</v>
      </c>
      <c r="R7832" s="2" t="s">
        <v>27</v>
      </c>
      <c r="T7832" s="2" t="s">
        <v>28</v>
      </c>
      <c r="U7832" s="2" t="s">
        <v>42</v>
      </c>
      <c r="V7832" s="2" t="s">
        <v>12</v>
      </c>
      <c r="W7832" s="2" t="s">
        <v>469</v>
      </c>
      <c r="X7832" s="2" t="s">
        <v>4324</v>
      </c>
      <c r="Y7832" s="3">
        <v>9919074040</v>
      </c>
      <c r="Z7832" s="2" t="s">
        <v>4325</v>
      </c>
      <c r="AA7832" s="3">
        <v>9919074040</v>
      </c>
      <c r="AB7832" s="2" t="s">
        <v>42969</v>
      </c>
      <c r="AC7832" s="2" t="s">
        <v>28017</v>
      </c>
      <c r="AD7832" s="2" t="s">
        <v>39869</v>
      </c>
      <c r="AE7832" s="2" t="s">
        <v>39820</v>
      </c>
      <c r="AF7832" s="1" t="s">
        <v>10873</v>
      </c>
    </row>
    <row r="7833" spans="1:32" x14ac:dyDescent="0.25">
      <c r="A7833" s="2">
        <v>11855162</v>
      </c>
      <c r="B7833" s="2" t="s">
        <v>28018</v>
      </c>
      <c r="C7833" s="2" t="s">
        <v>28019</v>
      </c>
      <c r="D7833" s="4" t="s">
        <v>1</v>
      </c>
      <c r="E7833" s="2" t="s">
        <v>9848</v>
      </c>
      <c r="F7833" s="2" t="s">
        <v>9849</v>
      </c>
      <c r="G7833" s="2" t="s">
        <v>4</v>
      </c>
      <c r="H7833" s="2">
        <v>1</v>
      </c>
      <c r="K7833" s="2">
        <v>1</v>
      </c>
      <c r="L7833" s="2">
        <v>0</v>
      </c>
      <c r="M7833" s="2" t="s">
        <v>5</v>
      </c>
      <c r="O7833" s="2" t="s">
        <v>183</v>
      </c>
      <c r="P7833" s="2" t="s">
        <v>1480</v>
      </c>
      <c r="Q7833" s="2" t="s">
        <v>1481</v>
      </c>
      <c r="R7833" s="2" t="s">
        <v>56</v>
      </c>
      <c r="T7833" s="2" t="s">
        <v>10</v>
      </c>
      <c r="U7833" s="2" t="s">
        <v>11</v>
      </c>
      <c r="V7833" s="2" t="s">
        <v>12</v>
      </c>
      <c r="W7833" s="2" t="s">
        <v>226</v>
      </c>
      <c r="X7833" s="2" t="s">
        <v>9850</v>
      </c>
      <c r="Y7833" s="3">
        <v>9601055941</v>
      </c>
      <c r="Z7833" s="2" t="s">
        <v>9851</v>
      </c>
      <c r="AA7833" s="3">
        <v>9601055941</v>
      </c>
      <c r="AB7833" s="2" t="s">
        <v>28021</v>
      </c>
      <c r="AC7833" s="2" t="s">
        <v>28020</v>
      </c>
      <c r="AD7833" s="2" t="s">
        <v>39869</v>
      </c>
      <c r="AE7833" s="2" t="s">
        <v>39764</v>
      </c>
      <c r="AF7833" s="1" t="s">
        <v>10873</v>
      </c>
    </row>
    <row r="7834" spans="1:32" x14ac:dyDescent="0.25">
      <c r="A7834" s="2">
        <v>11852578</v>
      </c>
      <c r="B7834" s="2" t="s">
        <v>28001</v>
      </c>
      <c r="C7834" s="2" t="s">
        <v>28022</v>
      </c>
      <c r="D7834" s="4" t="s">
        <v>1</v>
      </c>
      <c r="E7834" s="2" t="s">
        <v>2621</v>
      </c>
      <c r="F7834" s="2" t="s">
        <v>2622</v>
      </c>
      <c r="G7834" s="2" t="s">
        <v>4</v>
      </c>
      <c r="H7834" s="2">
        <v>1</v>
      </c>
      <c r="K7834" s="2">
        <v>1</v>
      </c>
      <c r="L7834" s="2">
        <v>0</v>
      </c>
      <c r="M7834" s="2" t="s">
        <v>5</v>
      </c>
      <c r="O7834" s="2" t="s">
        <v>6</v>
      </c>
      <c r="P7834" s="2" t="s">
        <v>101</v>
      </c>
      <c r="Q7834" s="2" t="s">
        <v>1989</v>
      </c>
      <c r="R7834" s="2" t="s">
        <v>9</v>
      </c>
      <c r="T7834" s="2" t="s">
        <v>10</v>
      </c>
      <c r="U7834" s="2" t="s">
        <v>11</v>
      </c>
      <c r="V7834" s="2" t="s">
        <v>12</v>
      </c>
      <c r="W7834" s="2" t="s">
        <v>7950</v>
      </c>
      <c r="X7834" s="2" t="s">
        <v>10816</v>
      </c>
      <c r="Y7834" s="3">
        <v>8928327959</v>
      </c>
      <c r="AA7834" s="3">
        <v>8928327959</v>
      </c>
      <c r="AB7834" s="2" t="s">
        <v>40920</v>
      </c>
      <c r="AC7834" s="2" t="s">
        <v>72</v>
      </c>
      <c r="AD7834" s="2" t="s">
        <v>39869</v>
      </c>
      <c r="AE7834" s="2" t="s">
        <v>39824</v>
      </c>
      <c r="AF7834" s="1" t="s">
        <v>10873</v>
      </c>
    </row>
    <row r="7835" spans="1:32" x14ac:dyDescent="0.25">
      <c r="A7835" s="2">
        <v>11849905</v>
      </c>
      <c r="B7835" s="2" t="s">
        <v>27994</v>
      </c>
      <c r="C7835" s="2" t="s">
        <v>28023</v>
      </c>
      <c r="D7835" s="4" t="s">
        <v>1</v>
      </c>
      <c r="E7835" s="2" t="s">
        <v>9220</v>
      </c>
      <c r="F7835" s="2" t="s">
        <v>9221</v>
      </c>
      <c r="G7835" s="2" t="s">
        <v>4</v>
      </c>
      <c r="H7835" s="2">
        <v>7</v>
      </c>
      <c r="K7835" s="2">
        <v>1</v>
      </c>
      <c r="L7835" s="2">
        <v>6</v>
      </c>
      <c r="M7835" s="2" t="s">
        <v>5</v>
      </c>
      <c r="O7835" s="2" t="s">
        <v>149</v>
      </c>
      <c r="P7835" s="2" t="s">
        <v>494</v>
      </c>
      <c r="Q7835" s="2" t="s">
        <v>495</v>
      </c>
      <c r="R7835" s="2" t="s">
        <v>56</v>
      </c>
      <c r="T7835" s="2" t="s">
        <v>10</v>
      </c>
      <c r="U7835" s="2" t="s">
        <v>11</v>
      </c>
      <c r="V7835" s="2" t="s">
        <v>12</v>
      </c>
      <c r="W7835" s="2" t="s">
        <v>194</v>
      </c>
      <c r="X7835" s="2" t="s">
        <v>9222</v>
      </c>
      <c r="Y7835" s="3">
        <v>7909009885</v>
      </c>
      <c r="Z7835" s="2" t="s">
        <v>9223</v>
      </c>
      <c r="AA7835" s="3">
        <v>7909009885</v>
      </c>
      <c r="AB7835" s="2" t="s">
        <v>28024</v>
      </c>
      <c r="AC7835" s="2" t="s">
        <v>535</v>
      </c>
      <c r="AD7835" s="2" t="s">
        <v>39869</v>
      </c>
      <c r="AE7835" s="2" t="s">
        <v>39852</v>
      </c>
      <c r="AF7835" s="1" t="s">
        <v>10873</v>
      </c>
    </row>
    <row r="7836" spans="1:32" x14ac:dyDescent="0.25">
      <c r="A7836" s="2">
        <v>11872868</v>
      </c>
      <c r="B7836" s="2" t="s">
        <v>28025</v>
      </c>
      <c r="C7836" s="2" t="s">
        <v>28026</v>
      </c>
      <c r="D7836" s="4" t="s">
        <v>1</v>
      </c>
      <c r="E7836" s="2" t="s">
        <v>1761</v>
      </c>
      <c r="F7836" s="2" t="s">
        <v>1762</v>
      </c>
      <c r="G7836" s="2" t="s">
        <v>23</v>
      </c>
      <c r="H7836" s="2">
        <v>3</v>
      </c>
      <c r="I7836" s="2">
        <v>3</v>
      </c>
      <c r="J7836" s="2">
        <v>3</v>
      </c>
      <c r="K7836" s="2">
        <v>0</v>
      </c>
      <c r="L7836" s="2">
        <v>0</v>
      </c>
      <c r="M7836" s="2" t="s">
        <v>5</v>
      </c>
      <c r="O7836" s="2" t="s">
        <v>24</v>
      </c>
      <c r="P7836" s="2" t="s">
        <v>25</v>
      </c>
      <c r="Q7836" s="2" t="s">
        <v>468</v>
      </c>
      <c r="R7836" s="2" t="s">
        <v>27</v>
      </c>
      <c r="T7836" s="2" t="s">
        <v>28</v>
      </c>
      <c r="U7836" s="2" t="s">
        <v>11</v>
      </c>
      <c r="V7836" s="2" t="s">
        <v>12</v>
      </c>
      <c r="W7836" s="2" t="s">
        <v>210</v>
      </c>
      <c r="X7836" s="2" t="s">
        <v>22177</v>
      </c>
      <c r="Y7836" s="3">
        <v>8655060812</v>
      </c>
      <c r="Z7836" s="2" t="s">
        <v>22178</v>
      </c>
      <c r="AA7836" s="3">
        <v>8655060812</v>
      </c>
      <c r="AB7836" s="2" t="s">
        <v>42970</v>
      </c>
      <c r="AC7836" s="2" t="s">
        <v>28027</v>
      </c>
      <c r="AD7836" s="2" t="s">
        <v>39869</v>
      </c>
      <c r="AE7836" s="2" t="s">
        <v>39838</v>
      </c>
      <c r="AF7836" s="1" t="s">
        <v>39868</v>
      </c>
    </row>
    <row r="7837" spans="1:32" x14ac:dyDescent="0.25">
      <c r="A7837" s="2">
        <v>11852579</v>
      </c>
      <c r="B7837" s="2" t="s">
        <v>28001</v>
      </c>
      <c r="C7837" s="2" t="s">
        <v>28028</v>
      </c>
      <c r="D7837" s="4" t="s">
        <v>1</v>
      </c>
      <c r="E7837" s="2" t="s">
        <v>5478</v>
      </c>
      <c r="F7837" s="2" t="s">
        <v>5479</v>
      </c>
      <c r="G7837" s="2" t="s">
        <v>4</v>
      </c>
      <c r="H7837" s="2">
        <v>1</v>
      </c>
      <c r="K7837" s="2">
        <v>1</v>
      </c>
      <c r="L7837" s="2">
        <v>0</v>
      </c>
      <c r="M7837" s="2" t="s">
        <v>5</v>
      </c>
      <c r="O7837" s="2" t="s">
        <v>66</v>
      </c>
      <c r="P7837" s="2" t="s">
        <v>565</v>
      </c>
      <c r="Q7837" s="2" t="s">
        <v>566</v>
      </c>
      <c r="R7837" s="2" t="s">
        <v>56</v>
      </c>
      <c r="T7837" s="2" t="s">
        <v>28</v>
      </c>
      <c r="U7837" s="2" t="s">
        <v>11</v>
      </c>
      <c r="V7837" s="2" t="s">
        <v>12</v>
      </c>
      <c r="W7837" s="2" t="s">
        <v>57</v>
      </c>
      <c r="X7837" s="2" t="s">
        <v>5642</v>
      </c>
      <c r="Y7837" s="3">
        <v>9538700234</v>
      </c>
      <c r="Z7837" s="2" t="s">
        <v>5643</v>
      </c>
      <c r="AA7837" s="3">
        <v>9538700234</v>
      </c>
      <c r="AB7837" s="2" t="s">
        <v>28029</v>
      </c>
      <c r="AC7837" s="2" t="s">
        <v>2890</v>
      </c>
      <c r="AD7837" s="2" t="s">
        <v>39869</v>
      </c>
      <c r="AE7837" s="2" t="s">
        <v>39778</v>
      </c>
      <c r="AF7837" s="1" t="s">
        <v>39868</v>
      </c>
    </row>
    <row r="7838" spans="1:32" x14ac:dyDescent="0.25">
      <c r="A7838" s="2">
        <v>11867950</v>
      </c>
      <c r="B7838" s="2" t="s">
        <v>28030</v>
      </c>
      <c r="C7838" s="2" t="s">
        <v>28031</v>
      </c>
      <c r="D7838" s="4" t="s">
        <v>1</v>
      </c>
      <c r="E7838" s="2" t="s">
        <v>76</v>
      </c>
      <c r="F7838" s="2" t="s">
        <v>77</v>
      </c>
      <c r="G7838" s="2" t="s">
        <v>4</v>
      </c>
      <c r="H7838" s="2">
        <v>1</v>
      </c>
      <c r="K7838" s="2">
        <v>1</v>
      </c>
      <c r="L7838" s="2">
        <v>0</v>
      </c>
      <c r="M7838" s="2" t="s">
        <v>5</v>
      </c>
      <c r="O7838" s="2" t="s">
        <v>6</v>
      </c>
      <c r="P7838" s="2" t="s">
        <v>728</v>
      </c>
      <c r="Q7838" s="2" t="s">
        <v>729</v>
      </c>
      <c r="R7838" s="2" t="s">
        <v>9</v>
      </c>
      <c r="T7838" s="2" t="s">
        <v>10</v>
      </c>
      <c r="U7838" s="2" t="s">
        <v>11</v>
      </c>
      <c r="V7838" s="2" t="s">
        <v>12</v>
      </c>
      <c r="W7838" s="2" t="s">
        <v>937</v>
      </c>
      <c r="X7838" s="2" t="s">
        <v>21427</v>
      </c>
      <c r="Y7838" s="3">
        <v>9319016622</v>
      </c>
      <c r="Z7838" s="2" t="s">
        <v>21428</v>
      </c>
      <c r="AA7838" s="3">
        <v>9319016622</v>
      </c>
      <c r="AB7838" s="2" t="s">
        <v>28033</v>
      </c>
      <c r="AC7838" s="2" t="s">
        <v>28032</v>
      </c>
      <c r="AD7838" s="2" t="s">
        <v>39869</v>
      </c>
      <c r="AE7838" s="2" t="s">
        <v>39753</v>
      </c>
      <c r="AF7838" s="1" t="s">
        <v>10873</v>
      </c>
    </row>
    <row r="7839" spans="1:32" x14ac:dyDescent="0.25">
      <c r="A7839" s="2">
        <v>11875461</v>
      </c>
      <c r="B7839" s="2" t="s">
        <v>28034</v>
      </c>
      <c r="D7839" s="4" t="s">
        <v>1</v>
      </c>
      <c r="E7839" s="2" t="s">
        <v>1825</v>
      </c>
      <c r="F7839" s="2" t="s">
        <v>1826</v>
      </c>
      <c r="G7839" s="2" t="s">
        <v>4</v>
      </c>
      <c r="H7839" s="2">
        <v>2</v>
      </c>
      <c r="I7839" s="2">
        <v>0</v>
      </c>
      <c r="J7839" s="2">
        <v>1</v>
      </c>
      <c r="K7839" s="2">
        <v>1</v>
      </c>
      <c r="L7839" s="2">
        <v>0</v>
      </c>
      <c r="M7839" s="2" t="s">
        <v>5</v>
      </c>
      <c r="O7839" s="2" t="s">
        <v>282</v>
      </c>
      <c r="P7839" s="2" t="s">
        <v>283</v>
      </c>
      <c r="Q7839" s="2" t="s">
        <v>284</v>
      </c>
      <c r="R7839" s="2" t="s">
        <v>9</v>
      </c>
      <c r="T7839" s="2" t="s">
        <v>10</v>
      </c>
      <c r="U7839" s="2" t="s">
        <v>11</v>
      </c>
      <c r="V7839" s="2" t="s">
        <v>12</v>
      </c>
      <c r="W7839" s="2" t="s">
        <v>518</v>
      </c>
      <c r="X7839" s="2" t="s">
        <v>2527</v>
      </c>
      <c r="Y7839" s="3">
        <v>9890572488</v>
      </c>
      <c r="Z7839" s="2" t="s">
        <v>2528</v>
      </c>
      <c r="AA7839" s="3">
        <v>9890572488</v>
      </c>
      <c r="AB7839" s="2" t="s">
        <v>40453</v>
      </c>
      <c r="AC7839" s="2" t="s">
        <v>1291</v>
      </c>
      <c r="AD7839" s="2" t="s">
        <v>39869</v>
      </c>
      <c r="AE7839" s="2" t="s">
        <v>39828</v>
      </c>
      <c r="AF7839" s="1" t="s">
        <v>10873</v>
      </c>
    </row>
    <row r="7840" spans="1:32" x14ac:dyDescent="0.25">
      <c r="A7840" s="2">
        <v>11857733</v>
      </c>
      <c r="B7840" s="2" t="s">
        <v>28035</v>
      </c>
      <c r="C7840" s="2" t="s">
        <v>28036</v>
      </c>
      <c r="D7840" s="4" t="s">
        <v>1</v>
      </c>
      <c r="E7840" s="2" t="s">
        <v>1649</v>
      </c>
      <c r="F7840" s="2" t="s">
        <v>1650</v>
      </c>
      <c r="G7840" s="2" t="s">
        <v>4</v>
      </c>
      <c r="H7840" s="2">
        <v>1</v>
      </c>
      <c r="K7840" s="2">
        <v>1</v>
      </c>
      <c r="L7840" s="2">
        <v>0</v>
      </c>
      <c r="M7840" s="2" t="s">
        <v>5</v>
      </c>
      <c r="O7840" s="2" t="s">
        <v>716</v>
      </c>
      <c r="P7840" s="2" t="s">
        <v>716</v>
      </c>
      <c r="Q7840" s="2" t="s">
        <v>717</v>
      </c>
      <c r="R7840" s="2" t="s">
        <v>9</v>
      </c>
      <c r="T7840" s="2" t="s">
        <v>10</v>
      </c>
      <c r="U7840" s="2" t="s">
        <v>11</v>
      </c>
      <c r="V7840" s="2" t="s">
        <v>12</v>
      </c>
      <c r="W7840" s="2" t="s">
        <v>1117</v>
      </c>
      <c r="X7840" s="2" t="s">
        <v>1651</v>
      </c>
      <c r="Y7840" s="3">
        <v>9019674121</v>
      </c>
      <c r="Z7840" s="2" t="s">
        <v>1652</v>
      </c>
      <c r="AA7840" s="3">
        <v>9019674121</v>
      </c>
      <c r="AB7840" s="2" t="s">
        <v>28037</v>
      </c>
      <c r="AC7840" s="2" t="s">
        <v>723</v>
      </c>
      <c r="AD7840" s="2" t="s">
        <v>39869</v>
      </c>
      <c r="AE7840" s="2" t="s">
        <v>39835</v>
      </c>
      <c r="AF7840" s="1" t="s">
        <v>10873</v>
      </c>
    </row>
    <row r="7841" spans="1:32" x14ac:dyDescent="0.25">
      <c r="A7841" s="2">
        <v>11883179</v>
      </c>
      <c r="B7841" s="2" t="s">
        <v>28038</v>
      </c>
      <c r="C7841" s="2" t="s">
        <v>28039</v>
      </c>
      <c r="D7841" s="4" t="s">
        <v>1</v>
      </c>
      <c r="E7841" s="2" t="s">
        <v>913</v>
      </c>
      <c r="F7841" s="2" t="s">
        <v>914</v>
      </c>
      <c r="G7841" s="2" t="s">
        <v>4</v>
      </c>
      <c r="H7841" s="2">
        <v>2</v>
      </c>
      <c r="I7841" s="2">
        <v>0</v>
      </c>
      <c r="J7841" s="2">
        <v>1</v>
      </c>
      <c r="K7841" s="2">
        <v>1</v>
      </c>
      <c r="L7841" s="2">
        <v>0</v>
      </c>
      <c r="M7841" s="2" t="s">
        <v>5</v>
      </c>
      <c r="O7841" s="2" t="s">
        <v>6</v>
      </c>
      <c r="P7841" s="2" t="s">
        <v>101</v>
      </c>
      <c r="Q7841" s="2" t="s">
        <v>1989</v>
      </c>
      <c r="R7841" s="2" t="s">
        <v>9</v>
      </c>
      <c r="T7841" s="2" t="s">
        <v>10</v>
      </c>
      <c r="U7841" s="2" t="s">
        <v>11</v>
      </c>
      <c r="V7841" s="2" t="s">
        <v>12</v>
      </c>
      <c r="W7841" s="2" t="s">
        <v>1196</v>
      </c>
      <c r="X7841" s="2" t="s">
        <v>916</v>
      </c>
      <c r="Y7841" s="3">
        <v>9895027535</v>
      </c>
      <c r="Z7841" s="2" t="s">
        <v>917</v>
      </c>
      <c r="AA7841" s="3">
        <v>9895027535</v>
      </c>
      <c r="AB7841" s="2" t="s">
        <v>42971</v>
      </c>
      <c r="AC7841" s="2" t="s">
        <v>28040</v>
      </c>
      <c r="AD7841" s="2" t="s">
        <v>39869</v>
      </c>
      <c r="AE7841" s="2" t="s">
        <v>39809</v>
      </c>
      <c r="AF7841" s="1" t="s">
        <v>10873</v>
      </c>
    </row>
    <row r="7842" spans="1:32" x14ac:dyDescent="0.25">
      <c r="A7842" s="2">
        <v>11844917</v>
      </c>
      <c r="B7842" s="2" t="s">
        <v>28041</v>
      </c>
      <c r="C7842" s="2" t="s">
        <v>28042</v>
      </c>
      <c r="D7842" s="4" t="s">
        <v>1</v>
      </c>
      <c r="E7842" s="2" t="s">
        <v>4387</v>
      </c>
      <c r="F7842" s="2" t="s">
        <v>4388</v>
      </c>
      <c r="G7842" s="2" t="s">
        <v>4</v>
      </c>
      <c r="H7842" s="2">
        <v>2</v>
      </c>
      <c r="K7842" s="2">
        <v>1</v>
      </c>
      <c r="L7842" s="2">
        <v>1</v>
      </c>
      <c r="M7842" s="2" t="s">
        <v>5</v>
      </c>
      <c r="O7842" s="2" t="s">
        <v>215</v>
      </c>
      <c r="P7842" s="2" t="s">
        <v>390</v>
      </c>
      <c r="Q7842" s="2" t="s">
        <v>860</v>
      </c>
      <c r="R7842" s="2" t="s">
        <v>9</v>
      </c>
      <c r="T7842" s="2" t="s">
        <v>28</v>
      </c>
      <c r="U7842" s="2" t="s">
        <v>11</v>
      </c>
      <c r="V7842" s="2" t="s">
        <v>12</v>
      </c>
      <c r="W7842" s="2" t="s">
        <v>1567</v>
      </c>
      <c r="X7842" s="2" t="s">
        <v>4986</v>
      </c>
      <c r="Y7842" s="3">
        <v>9820967988</v>
      </c>
      <c r="Z7842" s="2" t="s">
        <v>4987</v>
      </c>
      <c r="AA7842" s="3">
        <v>9820967988</v>
      </c>
      <c r="AB7842" s="2" t="s">
        <v>42972</v>
      </c>
      <c r="AC7842" s="2" t="s">
        <v>1608</v>
      </c>
      <c r="AD7842" s="2" t="s">
        <v>39869</v>
      </c>
      <c r="AE7842" s="2" t="s">
        <v>39766</v>
      </c>
      <c r="AF7842" s="1" t="s">
        <v>10873</v>
      </c>
    </row>
    <row r="7843" spans="1:32" x14ac:dyDescent="0.25">
      <c r="A7843" s="2">
        <v>11865389</v>
      </c>
      <c r="B7843" s="2" t="s">
        <v>28043</v>
      </c>
      <c r="C7843" s="2" t="s">
        <v>28044</v>
      </c>
      <c r="D7843" s="4" t="s">
        <v>1</v>
      </c>
      <c r="E7843" s="2" t="s">
        <v>2030</v>
      </c>
      <c r="F7843" s="2" t="s">
        <v>2031</v>
      </c>
      <c r="G7843" s="2" t="s">
        <v>4</v>
      </c>
      <c r="H7843" s="2">
        <v>2</v>
      </c>
      <c r="K7843" s="2">
        <v>1</v>
      </c>
      <c r="L7843" s="2">
        <v>1</v>
      </c>
      <c r="M7843" s="2" t="s">
        <v>5</v>
      </c>
      <c r="N7843" s="2">
        <v>745134669</v>
      </c>
      <c r="O7843" s="2" t="s">
        <v>6</v>
      </c>
      <c r="P7843" s="2" t="s">
        <v>78</v>
      </c>
      <c r="Q7843" s="2" t="s">
        <v>79</v>
      </c>
      <c r="R7843" s="2" t="s">
        <v>9</v>
      </c>
      <c r="T7843" s="2" t="s">
        <v>10</v>
      </c>
      <c r="U7843" s="2" t="s">
        <v>11</v>
      </c>
      <c r="V7843" s="2" t="s">
        <v>12</v>
      </c>
      <c r="W7843" s="2" t="s">
        <v>1328</v>
      </c>
      <c r="X7843" s="2" t="s">
        <v>2587</v>
      </c>
      <c r="Y7843" s="3">
        <v>7506563865</v>
      </c>
      <c r="Z7843" s="2" t="s">
        <v>2588</v>
      </c>
      <c r="AA7843" s="3">
        <v>7506563865</v>
      </c>
      <c r="AB7843" s="2" t="s">
        <v>28046</v>
      </c>
      <c r="AC7843" s="2" t="s">
        <v>28045</v>
      </c>
      <c r="AD7843" s="2" t="s">
        <v>39869</v>
      </c>
      <c r="AE7843" s="2" t="s">
        <v>39776</v>
      </c>
      <c r="AF7843" s="1" t="s">
        <v>10873</v>
      </c>
    </row>
    <row r="7844" spans="1:32" x14ac:dyDescent="0.25">
      <c r="A7844" s="2">
        <v>11842257</v>
      </c>
      <c r="B7844" s="2" t="s">
        <v>28015</v>
      </c>
      <c r="C7844" s="2" t="s">
        <v>28047</v>
      </c>
      <c r="D7844" s="4" t="s">
        <v>1</v>
      </c>
      <c r="E7844" s="2" t="s">
        <v>6766</v>
      </c>
      <c r="F7844" s="2" t="s">
        <v>7787</v>
      </c>
      <c r="G7844" s="2" t="s">
        <v>4</v>
      </c>
      <c r="H7844" s="2">
        <v>1</v>
      </c>
      <c r="K7844" s="2">
        <v>1</v>
      </c>
      <c r="L7844" s="2">
        <v>0</v>
      </c>
      <c r="M7844" s="2" t="s">
        <v>5</v>
      </c>
      <c r="O7844" s="2" t="s">
        <v>6</v>
      </c>
      <c r="P7844" s="2" t="s">
        <v>429</v>
      </c>
      <c r="Q7844" s="2" t="s">
        <v>6117</v>
      </c>
      <c r="R7844" s="2" t="s">
        <v>9</v>
      </c>
      <c r="T7844" s="2" t="s">
        <v>28</v>
      </c>
      <c r="U7844" s="2" t="s">
        <v>11</v>
      </c>
      <c r="V7844" s="2" t="s">
        <v>12</v>
      </c>
      <c r="W7844" s="2" t="s">
        <v>915</v>
      </c>
      <c r="X7844" s="2" t="s">
        <v>7788</v>
      </c>
      <c r="Y7844" s="3">
        <v>7025170103</v>
      </c>
      <c r="Z7844" s="2" t="s">
        <v>7789</v>
      </c>
      <c r="AA7844" s="3">
        <v>7025170103</v>
      </c>
      <c r="AB7844" s="2" t="s">
        <v>28048</v>
      </c>
      <c r="AC7844" s="2" t="s">
        <v>14244</v>
      </c>
      <c r="AD7844" s="2" t="s">
        <v>39869</v>
      </c>
      <c r="AE7844" s="2" t="s">
        <v>39837</v>
      </c>
      <c r="AF7844" s="1" t="s">
        <v>10873</v>
      </c>
    </row>
    <row r="7845" spans="1:32" x14ac:dyDescent="0.25">
      <c r="A7845" s="2">
        <v>11849913</v>
      </c>
      <c r="B7845" s="2" t="s">
        <v>27994</v>
      </c>
      <c r="C7845" s="2" t="s">
        <v>28049</v>
      </c>
      <c r="D7845" s="4" t="s">
        <v>1</v>
      </c>
      <c r="E7845" s="2" t="s">
        <v>5078</v>
      </c>
      <c r="F7845" s="2" t="s">
        <v>5079</v>
      </c>
      <c r="G7845" s="2" t="s">
        <v>4</v>
      </c>
      <c r="H7845" s="2">
        <v>1</v>
      </c>
      <c r="K7845" s="2">
        <v>1</v>
      </c>
      <c r="L7845" s="2">
        <v>0</v>
      </c>
      <c r="M7845" s="2" t="s">
        <v>5</v>
      </c>
      <c r="O7845" s="2" t="s">
        <v>215</v>
      </c>
      <c r="P7845" s="2" t="s">
        <v>390</v>
      </c>
      <c r="Q7845" s="2" t="s">
        <v>860</v>
      </c>
      <c r="R7845" s="2" t="s">
        <v>9</v>
      </c>
      <c r="T7845" s="2" t="s">
        <v>10</v>
      </c>
      <c r="U7845" s="2" t="s">
        <v>11</v>
      </c>
      <c r="V7845" s="2" t="s">
        <v>12</v>
      </c>
      <c r="W7845" s="2" t="s">
        <v>1358</v>
      </c>
      <c r="X7845" s="2" t="s">
        <v>5421</v>
      </c>
      <c r="Y7845" s="3">
        <v>9630237713</v>
      </c>
      <c r="Z7845" s="2" t="s">
        <v>5422</v>
      </c>
      <c r="AA7845" s="3">
        <v>9630237713</v>
      </c>
      <c r="AB7845" s="2" t="s">
        <v>42973</v>
      </c>
      <c r="AC7845" s="2" t="s">
        <v>1359</v>
      </c>
      <c r="AD7845" s="2" t="s">
        <v>39869</v>
      </c>
      <c r="AE7845" s="2" t="s">
        <v>39817</v>
      </c>
      <c r="AF7845" s="1" t="s">
        <v>10873</v>
      </c>
    </row>
    <row r="7846" spans="1:32" x14ac:dyDescent="0.25">
      <c r="A7846" s="2">
        <v>11844922</v>
      </c>
      <c r="B7846" s="2" t="s">
        <v>28041</v>
      </c>
      <c r="C7846" s="2" t="s">
        <v>28050</v>
      </c>
      <c r="D7846" s="4" t="s">
        <v>1</v>
      </c>
      <c r="E7846" s="2" t="s">
        <v>2911</v>
      </c>
      <c r="F7846" s="2" t="s">
        <v>2912</v>
      </c>
      <c r="G7846" s="2" t="s">
        <v>4</v>
      </c>
      <c r="H7846" s="2">
        <v>1</v>
      </c>
      <c r="K7846" s="2">
        <v>1</v>
      </c>
      <c r="L7846" s="2">
        <v>0</v>
      </c>
      <c r="M7846" s="2" t="s">
        <v>5</v>
      </c>
      <c r="O7846" s="2" t="s">
        <v>6</v>
      </c>
      <c r="P7846" s="2" t="s">
        <v>301</v>
      </c>
      <c r="Q7846" s="2" t="s">
        <v>706</v>
      </c>
      <c r="R7846" s="2" t="s">
        <v>9</v>
      </c>
      <c r="T7846" s="2" t="s">
        <v>28</v>
      </c>
      <c r="U7846" s="2" t="s">
        <v>11</v>
      </c>
      <c r="V7846" s="2" t="s">
        <v>12</v>
      </c>
      <c r="W7846" s="2" t="s">
        <v>673</v>
      </c>
      <c r="X7846" s="2" t="s">
        <v>12613</v>
      </c>
      <c r="Y7846" s="3">
        <v>8669693410</v>
      </c>
      <c r="Z7846" s="2" t="s">
        <v>12614</v>
      </c>
      <c r="AA7846" s="3">
        <v>8669693410</v>
      </c>
      <c r="AB7846" s="2" t="s">
        <v>28051</v>
      </c>
      <c r="AC7846" s="2" t="s">
        <v>26115</v>
      </c>
      <c r="AD7846" s="2" t="s">
        <v>39869</v>
      </c>
      <c r="AE7846" s="2" t="s">
        <v>39770</v>
      </c>
      <c r="AF7846" s="1" t="s">
        <v>10873</v>
      </c>
    </row>
    <row r="7847" spans="1:32" x14ac:dyDescent="0.25">
      <c r="A7847" s="2">
        <v>11867960</v>
      </c>
      <c r="B7847" s="2" t="s">
        <v>28052</v>
      </c>
      <c r="C7847" s="2" t="s">
        <v>28053</v>
      </c>
      <c r="D7847" s="4" t="s">
        <v>1</v>
      </c>
      <c r="E7847" s="2" t="s">
        <v>166</v>
      </c>
      <c r="F7847" s="2" t="s">
        <v>28054</v>
      </c>
      <c r="G7847" s="2" t="s">
        <v>168</v>
      </c>
      <c r="H7847" s="2">
        <v>3</v>
      </c>
      <c r="I7847" s="2">
        <v>1</v>
      </c>
      <c r="J7847" s="2">
        <v>2</v>
      </c>
      <c r="K7847" s="2">
        <v>0</v>
      </c>
      <c r="L7847" s="2">
        <v>0</v>
      </c>
      <c r="M7847" s="2" t="s">
        <v>5</v>
      </c>
      <c r="N7847" s="2">
        <v>738369810</v>
      </c>
      <c r="O7847" s="2" t="s">
        <v>215</v>
      </c>
      <c r="P7847" s="2" t="s">
        <v>6065</v>
      </c>
      <c r="Q7847" s="2" t="s">
        <v>27</v>
      </c>
      <c r="R7847" s="2" t="s">
        <v>27</v>
      </c>
      <c r="T7847" s="2" t="s">
        <v>10</v>
      </c>
      <c r="U7847" s="2" t="s">
        <v>11</v>
      </c>
      <c r="V7847" s="2" t="s">
        <v>28055</v>
      </c>
      <c r="W7847" s="2" t="s">
        <v>218</v>
      </c>
      <c r="X7847" s="2" t="s">
        <v>172</v>
      </c>
      <c r="Y7847" s="3"/>
      <c r="Z7847" s="2" t="s">
        <v>172</v>
      </c>
      <c r="AA7847" s="3"/>
      <c r="AB7847" s="2" t="s">
        <v>42974</v>
      </c>
      <c r="AC7847" s="2" t="s">
        <v>28056</v>
      </c>
      <c r="AD7847" s="2" t="s">
        <v>39869</v>
      </c>
      <c r="AE7847" s="2" t="s">
        <v>39762</v>
      </c>
      <c r="AF7847" s="1" t="s">
        <v>10873</v>
      </c>
    </row>
    <row r="7848" spans="1:32" x14ac:dyDescent="0.25">
      <c r="A7848" s="2">
        <v>11885786</v>
      </c>
      <c r="B7848" s="2" t="s">
        <v>28057</v>
      </c>
      <c r="C7848" s="2" t="s">
        <v>28058</v>
      </c>
      <c r="D7848" s="4" t="s">
        <v>1</v>
      </c>
      <c r="E7848" s="2" t="s">
        <v>8996</v>
      </c>
      <c r="F7848" s="2" t="s">
        <v>8997</v>
      </c>
      <c r="G7848" s="2" t="s">
        <v>23</v>
      </c>
      <c r="H7848" s="2">
        <v>2</v>
      </c>
      <c r="I7848" s="2">
        <v>1</v>
      </c>
      <c r="J7848" s="2">
        <v>2</v>
      </c>
      <c r="K7848" s="2">
        <v>0</v>
      </c>
      <c r="L7848" s="2">
        <v>0</v>
      </c>
      <c r="M7848" s="2" t="s">
        <v>5</v>
      </c>
      <c r="O7848" s="2" t="s">
        <v>24</v>
      </c>
      <c r="P7848" s="2" t="s">
        <v>25</v>
      </c>
      <c r="Q7848" s="2" t="s">
        <v>21765</v>
      </c>
      <c r="R7848" s="2" t="s">
        <v>27</v>
      </c>
      <c r="S7848" s="2" t="s">
        <v>28</v>
      </c>
      <c r="T7848" s="2" t="s">
        <v>400</v>
      </c>
      <c r="U7848" s="2" t="s">
        <v>42</v>
      </c>
      <c r="V7848" s="2" t="s">
        <v>12</v>
      </c>
      <c r="W7848" s="2" t="s">
        <v>2005</v>
      </c>
      <c r="X7848" s="2" t="s">
        <v>28059</v>
      </c>
      <c r="Y7848" s="3"/>
      <c r="Z7848" s="2" t="s">
        <v>28060</v>
      </c>
      <c r="AA7848" s="3"/>
      <c r="AB7848" s="2" t="s">
        <v>42975</v>
      </c>
      <c r="AC7848" s="2" t="s">
        <v>44363</v>
      </c>
      <c r="AD7848" s="2" t="s">
        <v>39869</v>
      </c>
      <c r="AE7848" s="2" t="s">
        <v>39858</v>
      </c>
      <c r="AF7848" s="1" t="s">
        <v>10873</v>
      </c>
    </row>
    <row r="7849" spans="1:32" x14ac:dyDescent="0.25">
      <c r="A7849" s="2">
        <v>11870444</v>
      </c>
      <c r="B7849" s="2" t="s">
        <v>28061</v>
      </c>
      <c r="C7849" s="2" t="s">
        <v>28062</v>
      </c>
      <c r="D7849" s="4" t="s">
        <v>1</v>
      </c>
      <c r="E7849" s="2" t="s">
        <v>125</v>
      </c>
      <c r="F7849" s="2" t="s">
        <v>126</v>
      </c>
      <c r="G7849" s="2" t="s">
        <v>4</v>
      </c>
      <c r="H7849" s="2">
        <v>2</v>
      </c>
      <c r="K7849" s="2">
        <v>1</v>
      </c>
      <c r="L7849" s="2">
        <v>1</v>
      </c>
      <c r="M7849" s="2" t="s">
        <v>5</v>
      </c>
      <c r="O7849" s="2" t="s">
        <v>6</v>
      </c>
      <c r="P7849" s="2" t="s">
        <v>101</v>
      </c>
      <c r="Q7849" s="2" t="s">
        <v>225</v>
      </c>
      <c r="R7849" s="2" t="s">
        <v>9</v>
      </c>
      <c r="T7849" s="2" t="s">
        <v>10</v>
      </c>
      <c r="U7849" s="2" t="s">
        <v>11</v>
      </c>
      <c r="V7849" s="2" t="s">
        <v>12</v>
      </c>
      <c r="W7849" s="2" t="s">
        <v>546</v>
      </c>
      <c r="X7849" s="2" t="s">
        <v>8559</v>
      </c>
      <c r="Y7849" s="3">
        <v>9111010154</v>
      </c>
      <c r="Z7849" s="2" t="s">
        <v>10430</v>
      </c>
      <c r="AA7849" s="3">
        <v>9111010154</v>
      </c>
      <c r="AB7849" s="2" t="s">
        <v>28063</v>
      </c>
      <c r="AC7849" s="2" t="s">
        <v>1549</v>
      </c>
      <c r="AD7849" s="2" t="s">
        <v>39869</v>
      </c>
      <c r="AE7849" s="2" t="s">
        <v>39758</v>
      </c>
      <c r="AF7849" s="1" t="s">
        <v>10873</v>
      </c>
    </row>
    <row r="7850" spans="1:32" x14ac:dyDescent="0.25">
      <c r="A7850" s="2">
        <v>11885788</v>
      </c>
      <c r="B7850" s="2" t="s">
        <v>28057</v>
      </c>
      <c r="C7850" s="2" t="s">
        <v>28064</v>
      </c>
      <c r="D7850" s="4" t="s">
        <v>1</v>
      </c>
      <c r="E7850" s="2" t="s">
        <v>6077</v>
      </c>
      <c r="F7850" s="2" t="s">
        <v>6078</v>
      </c>
      <c r="G7850" s="2" t="s">
        <v>4</v>
      </c>
      <c r="H7850" s="2">
        <v>1</v>
      </c>
      <c r="K7850" s="2">
        <v>1</v>
      </c>
      <c r="L7850" s="2">
        <v>0</v>
      </c>
      <c r="M7850" s="2" t="s">
        <v>5</v>
      </c>
      <c r="O7850" s="2" t="s">
        <v>215</v>
      </c>
      <c r="P7850" s="2" t="s">
        <v>697</v>
      </c>
      <c r="Q7850" s="2" t="s">
        <v>1462</v>
      </c>
      <c r="R7850" s="2" t="s">
        <v>56</v>
      </c>
      <c r="T7850" s="2" t="s">
        <v>10</v>
      </c>
      <c r="U7850" s="2" t="s">
        <v>11</v>
      </c>
      <c r="V7850" s="2" t="s">
        <v>12</v>
      </c>
      <c r="W7850" s="2" t="s">
        <v>1226</v>
      </c>
      <c r="X7850" s="2" t="s">
        <v>28065</v>
      </c>
      <c r="Y7850" s="3">
        <v>8888876417</v>
      </c>
      <c r="Z7850" s="2" t="s">
        <v>28066</v>
      </c>
      <c r="AA7850" s="3">
        <v>8888876417</v>
      </c>
      <c r="AB7850" s="2" t="s">
        <v>28067</v>
      </c>
      <c r="AC7850" s="2" t="s">
        <v>701</v>
      </c>
      <c r="AD7850" s="2" t="s">
        <v>39869</v>
      </c>
      <c r="AE7850" s="2" t="s">
        <v>39775</v>
      </c>
      <c r="AF7850" s="1" t="s">
        <v>10873</v>
      </c>
    </row>
    <row r="7851" spans="1:32" x14ac:dyDescent="0.25">
      <c r="A7851" s="2">
        <v>11852591</v>
      </c>
      <c r="B7851" s="2" t="s">
        <v>28068</v>
      </c>
      <c r="C7851" s="2" t="s">
        <v>28069</v>
      </c>
      <c r="D7851" s="4" t="s">
        <v>1</v>
      </c>
      <c r="E7851" s="2" t="s">
        <v>814</v>
      </c>
      <c r="F7851" s="2" t="s">
        <v>815</v>
      </c>
      <c r="G7851" s="2" t="s">
        <v>23</v>
      </c>
      <c r="H7851" s="2">
        <v>7</v>
      </c>
      <c r="I7851" s="2">
        <v>2</v>
      </c>
      <c r="J7851" s="2">
        <v>5</v>
      </c>
      <c r="K7851" s="2">
        <v>0</v>
      </c>
      <c r="L7851" s="2">
        <v>1</v>
      </c>
      <c r="M7851" s="2" t="s">
        <v>5</v>
      </c>
      <c r="O7851" s="2" t="s">
        <v>24</v>
      </c>
      <c r="P7851" s="2" t="s">
        <v>25</v>
      </c>
      <c r="Q7851" s="2" t="s">
        <v>21765</v>
      </c>
      <c r="R7851" s="2" t="s">
        <v>27</v>
      </c>
      <c r="S7851" s="2" t="s">
        <v>28</v>
      </c>
      <c r="T7851" s="2" t="s">
        <v>400</v>
      </c>
      <c r="U7851" s="2" t="s">
        <v>42</v>
      </c>
      <c r="V7851" s="2" t="s">
        <v>12</v>
      </c>
      <c r="W7851" s="2" t="s">
        <v>8070</v>
      </c>
      <c r="X7851" s="2" t="s">
        <v>22977</v>
      </c>
      <c r="Y7851" s="3">
        <v>8273924777</v>
      </c>
      <c r="Z7851" s="2" t="s">
        <v>22978</v>
      </c>
      <c r="AA7851" s="3">
        <v>8273924777</v>
      </c>
      <c r="AB7851" s="2" t="s">
        <v>28070</v>
      </c>
      <c r="AC7851" s="2" t="s">
        <v>22979</v>
      </c>
      <c r="AD7851" s="2" t="s">
        <v>39869</v>
      </c>
      <c r="AE7851" s="2" t="s">
        <v>39804</v>
      </c>
      <c r="AF7851" s="1" t="s">
        <v>10873</v>
      </c>
    </row>
    <row r="7852" spans="1:32" x14ac:dyDescent="0.25">
      <c r="A7852" s="2">
        <v>11877980</v>
      </c>
      <c r="B7852" s="2" t="s">
        <v>28071</v>
      </c>
      <c r="C7852" s="2" t="s">
        <v>28072</v>
      </c>
      <c r="D7852" s="4" t="s">
        <v>1</v>
      </c>
      <c r="E7852" s="2" t="s">
        <v>5406</v>
      </c>
      <c r="F7852" s="2" t="s">
        <v>5407</v>
      </c>
      <c r="G7852" s="2" t="s">
        <v>4</v>
      </c>
      <c r="H7852" s="2">
        <v>1</v>
      </c>
      <c r="K7852" s="2">
        <v>1</v>
      </c>
      <c r="L7852" s="2">
        <v>0</v>
      </c>
      <c r="M7852" s="2" t="s">
        <v>5</v>
      </c>
      <c r="O7852" s="2" t="s">
        <v>282</v>
      </c>
      <c r="P7852" s="2" t="s">
        <v>283</v>
      </c>
      <c r="Q7852" s="2" t="s">
        <v>284</v>
      </c>
      <c r="R7852" s="2" t="s">
        <v>9</v>
      </c>
      <c r="T7852" s="2" t="s">
        <v>10</v>
      </c>
      <c r="U7852" s="2" t="s">
        <v>11</v>
      </c>
      <c r="V7852" s="2" t="s">
        <v>12</v>
      </c>
      <c r="W7852" s="2" t="s">
        <v>486</v>
      </c>
      <c r="X7852" s="2" t="s">
        <v>18097</v>
      </c>
      <c r="Y7852" s="3">
        <v>8917272642</v>
      </c>
      <c r="Z7852" s="2" t="s">
        <v>18098</v>
      </c>
      <c r="AA7852" s="3">
        <v>8917272642</v>
      </c>
      <c r="AB7852" s="2" t="s">
        <v>28074</v>
      </c>
      <c r="AC7852" s="2" t="s">
        <v>28073</v>
      </c>
      <c r="AD7852" s="2" t="s">
        <v>39869</v>
      </c>
      <c r="AE7852" s="2" t="s">
        <v>39750</v>
      </c>
      <c r="AF7852" s="1" t="s">
        <v>10873</v>
      </c>
    </row>
    <row r="7853" spans="1:32" x14ac:dyDescent="0.25">
      <c r="A7853" s="2">
        <v>11880536</v>
      </c>
      <c r="B7853" s="2" t="s">
        <v>28075</v>
      </c>
      <c r="C7853" s="2" t="s">
        <v>28076</v>
      </c>
      <c r="D7853" s="4" t="s">
        <v>1</v>
      </c>
      <c r="E7853" s="2" t="s">
        <v>319</v>
      </c>
      <c r="F7853" s="2" t="s">
        <v>320</v>
      </c>
      <c r="G7853" s="2" t="s">
        <v>4</v>
      </c>
      <c r="H7853" s="2">
        <v>1</v>
      </c>
      <c r="K7853" s="2">
        <v>1</v>
      </c>
      <c r="L7853" s="2">
        <v>0</v>
      </c>
      <c r="M7853" s="2" t="s">
        <v>21663</v>
      </c>
      <c r="O7853" s="2" t="s">
        <v>21664</v>
      </c>
      <c r="P7853" s="2" t="s">
        <v>21665</v>
      </c>
      <c r="Q7853" s="2" t="s">
        <v>21665</v>
      </c>
      <c r="R7853" s="2" t="s">
        <v>56</v>
      </c>
      <c r="T7853" s="2" t="s">
        <v>7193</v>
      </c>
      <c r="U7853" s="2" t="s">
        <v>11</v>
      </c>
      <c r="V7853" s="2" t="s">
        <v>12</v>
      </c>
      <c r="W7853" s="2" t="s">
        <v>21666</v>
      </c>
      <c r="X7853" s="2" t="s">
        <v>21667</v>
      </c>
      <c r="Y7853" s="3">
        <v>7265993488</v>
      </c>
      <c r="Z7853" s="2" t="s">
        <v>21668</v>
      </c>
      <c r="AA7853" s="3">
        <v>7265993488</v>
      </c>
      <c r="AB7853" s="2" t="s">
        <v>23079</v>
      </c>
      <c r="AC7853" s="2" t="s">
        <v>22211</v>
      </c>
      <c r="AD7853" s="2" t="s">
        <v>39869</v>
      </c>
      <c r="AE7853" s="2" t="s">
        <v>39761</v>
      </c>
      <c r="AF7853" s="1" t="s">
        <v>10873</v>
      </c>
    </row>
    <row r="7854" spans="1:32" x14ac:dyDescent="0.25">
      <c r="A7854" s="2">
        <v>11842266</v>
      </c>
      <c r="B7854" s="2" t="s">
        <v>28077</v>
      </c>
      <c r="C7854" s="2" t="s">
        <v>28078</v>
      </c>
      <c r="D7854" s="4" t="s">
        <v>1</v>
      </c>
      <c r="E7854" s="2" t="s">
        <v>4496</v>
      </c>
      <c r="F7854" s="2" t="s">
        <v>4497</v>
      </c>
      <c r="G7854" s="2" t="s">
        <v>4</v>
      </c>
      <c r="H7854" s="2">
        <v>1</v>
      </c>
      <c r="K7854" s="2">
        <v>1</v>
      </c>
      <c r="L7854" s="2">
        <v>0</v>
      </c>
      <c r="M7854" s="2" t="s">
        <v>5</v>
      </c>
      <c r="O7854" s="2" t="s">
        <v>88</v>
      </c>
      <c r="P7854" s="2" t="s">
        <v>1141</v>
      </c>
      <c r="Q7854" s="2" t="s">
        <v>1142</v>
      </c>
      <c r="R7854" s="2" t="s">
        <v>9</v>
      </c>
      <c r="T7854" s="2" t="s">
        <v>10</v>
      </c>
      <c r="U7854" s="2" t="s">
        <v>11</v>
      </c>
      <c r="V7854" s="2" t="s">
        <v>12</v>
      </c>
      <c r="W7854" s="2" t="s">
        <v>486</v>
      </c>
      <c r="X7854" s="2" t="s">
        <v>10997</v>
      </c>
      <c r="Y7854" s="3">
        <v>8261888192</v>
      </c>
      <c r="Z7854" s="2" t="s">
        <v>10998</v>
      </c>
      <c r="AA7854" s="3">
        <v>8261888192</v>
      </c>
      <c r="AB7854" s="2" t="s">
        <v>28080</v>
      </c>
      <c r="AC7854" s="2" t="s">
        <v>28079</v>
      </c>
      <c r="AD7854" s="2" t="s">
        <v>39869</v>
      </c>
      <c r="AE7854" s="2" t="s">
        <v>39798</v>
      </c>
      <c r="AF7854" s="1" t="s">
        <v>10873</v>
      </c>
    </row>
    <row r="7855" spans="1:32" x14ac:dyDescent="0.25">
      <c r="A7855" s="2">
        <v>11857748</v>
      </c>
      <c r="B7855" s="2" t="s">
        <v>28081</v>
      </c>
      <c r="C7855" s="2" t="s">
        <v>28082</v>
      </c>
      <c r="D7855" s="4" t="s">
        <v>1</v>
      </c>
      <c r="E7855" s="2" t="s">
        <v>3666</v>
      </c>
      <c r="F7855" s="2" t="s">
        <v>3667</v>
      </c>
      <c r="G7855" s="2" t="s">
        <v>23</v>
      </c>
      <c r="H7855" s="2">
        <v>4</v>
      </c>
      <c r="I7855" s="2">
        <v>1</v>
      </c>
      <c r="J7855" s="2">
        <v>1</v>
      </c>
      <c r="K7855" s="2">
        <v>0</v>
      </c>
      <c r="L7855" s="2">
        <v>3</v>
      </c>
      <c r="M7855" s="2" t="s">
        <v>5</v>
      </c>
      <c r="O7855" s="2" t="s">
        <v>716</v>
      </c>
      <c r="P7855" s="2" t="s">
        <v>716</v>
      </c>
      <c r="Q7855" s="2" t="s">
        <v>717</v>
      </c>
      <c r="R7855" s="2" t="s">
        <v>9</v>
      </c>
      <c r="T7855" s="2" t="s">
        <v>28</v>
      </c>
      <c r="U7855" s="2" t="s">
        <v>11</v>
      </c>
      <c r="V7855" s="2" t="s">
        <v>12</v>
      </c>
      <c r="W7855" s="2" t="s">
        <v>915</v>
      </c>
      <c r="X7855" s="2" t="s">
        <v>3669</v>
      </c>
      <c r="Y7855" s="3">
        <v>9605064999</v>
      </c>
      <c r="Z7855" s="2" t="s">
        <v>3670</v>
      </c>
      <c r="AA7855" s="3">
        <v>9605064999</v>
      </c>
      <c r="AB7855" s="2" t="s">
        <v>42976</v>
      </c>
      <c r="AC7855" s="2" t="s">
        <v>28083</v>
      </c>
      <c r="AD7855" s="2" t="s">
        <v>39869</v>
      </c>
      <c r="AE7855" s="2" t="s">
        <v>39834</v>
      </c>
      <c r="AF7855" s="1" t="s">
        <v>10873</v>
      </c>
    </row>
    <row r="7856" spans="1:32" x14ac:dyDescent="0.25">
      <c r="A7856" s="2">
        <v>11877981</v>
      </c>
      <c r="B7856" s="2" t="s">
        <v>28071</v>
      </c>
      <c r="C7856" s="2" t="s">
        <v>28084</v>
      </c>
      <c r="D7856" s="4" t="s">
        <v>1</v>
      </c>
      <c r="E7856" s="2" t="s">
        <v>2604</v>
      </c>
      <c r="F7856" s="2" t="s">
        <v>2605</v>
      </c>
      <c r="G7856" s="2" t="s">
        <v>4</v>
      </c>
      <c r="H7856" s="2">
        <v>1</v>
      </c>
      <c r="K7856" s="2">
        <v>1</v>
      </c>
      <c r="L7856" s="2">
        <v>0</v>
      </c>
      <c r="M7856" s="2" t="s">
        <v>5</v>
      </c>
      <c r="O7856" s="2" t="s">
        <v>88</v>
      </c>
      <c r="P7856" s="2" t="s">
        <v>1506</v>
      </c>
      <c r="Q7856" s="2" t="s">
        <v>3089</v>
      </c>
      <c r="R7856" s="2" t="s">
        <v>9</v>
      </c>
      <c r="T7856" s="2" t="s">
        <v>10</v>
      </c>
      <c r="U7856" s="2" t="s">
        <v>11</v>
      </c>
      <c r="V7856" s="2" t="s">
        <v>12</v>
      </c>
      <c r="W7856" s="2" t="s">
        <v>236</v>
      </c>
      <c r="X7856" s="2" t="s">
        <v>28085</v>
      </c>
      <c r="Y7856" s="3">
        <v>9030010053</v>
      </c>
      <c r="Z7856" s="2" t="s">
        <v>28086</v>
      </c>
      <c r="AA7856" s="3">
        <v>9030010053</v>
      </c>
      <c r="AB7856" s="2" t="s">
        <v>28087</v>
      </c>
      <c r="AC7856" s="2" t="s">
        <v>23954</v>
      </c>
      <c r="AD7856" s="2" t="s">
        <v>39869</v>
      </c>
      <c r="AE7856" s="2" t="s">
        <v>39853</v>
      </c>
      <c r="AF7856" s="1" t="s">
        <v>10873</v>
      </c>
    </row>
    <row r="7857" spans="1:32" x14ac:dyDescent="0.25">
      <c r="A7857" s="2">
        <v>11857749</v>
      </c>
      <c r="B7857" s="2" t="s">
        <v>28081</v>
      </c>
      <c r="C7857" s="2" t="s">
        <v>28088</v>
      </c>
      <c r="D7857" s="4" t="s">
        <v>1</v>
      </c>
      <c r="E7857" s="2" t="s">
        <v>4387</v>
      </c>
      <c r="F7857" s="2" t="s">
        <v>4388</v>
      </c>
      <c r="G7857" s="2" t="s">
        <v>4</v>
      </c>
      <c r="H7857" s="2">
        <v>5</v>
      </c>
      <c r="I7857" s="2">
        <v>0</v>
      </c>
      <c r="J7857" s="2">
        <v>3</v>
      </c>
      <c r="K7857" s="2">
        <v>1</v>
      </c>
      <c r="L7857" s="2">
        <v>1</v>
      </c>
      <c r="M7857" s="2" t="s">
        <v>52</v>
      </c>
      <c r="O7857" s="2" t="s">
        <v>33</v>
      </c>
      <c r="P7857" s="2" t="s">
        <v>4599</v>
      </c>
      <c r="Q7857" s="2" t="s">
        <v>28089</v>
      </c>
      <c r="R7857" s="2" t="s">
        <v>27</v>
      </c>
      <c r="S7857" s="2" t="s">
        <v>10</v>
      </c>
      <c r="T7857" s="2" t="s">
        <v>400</v>
      </c>
      <c r="U7857" s="2" t="s">
        <v>42</v>
      </c>
      <c r="V7857" s="2" t="s">
        <v>12</v>
      </c>
      <c r="W7857" s="2" t="s">
        <v>8070</v>
      </c>
      <c r="X7857" s="2" t="s">
        <v>4389</v>
      </c>
      <c r="Y7857" s="3">
        <v>7506271818</v>
      </c>
      <c r="Z7857" s="2" t="s">
        <v>4390</v>
      </c>
      <c r="AA7857" s="3">
        <v>7506271818</v>
      </c>
      <c r="AB7857" s="2" t="s">
        <v>28091</v>
      </c>
      <c r="AC7857" s="2" t="s">
        <v>28090</v>
      </c>
      <c r="AD7857" s="2" t="s">
        <v>39869</v>
      </c>
      <c r="AE7857" s="2" t="s">
        <v>39766</v>
      </c>
      <c r="AF7857" s="1" t="s">
        <v>10873</v>
      </c>
    </row>
    <row r="7858" spans="1:32" x14ac:dyDescent="0.25">
      <c r="A7858" s="2">
        <v>11872886</v>
      </c>
      <c r="B7858" s="2" t="s">
        <v>28092</v>
      </c>
      <c r="C7858" s="2" t="s">
        <v>28093</v>
      </c>
      <c r="D7858" s="4" t="s">
        <v>1</v>
      </c>
      <c r="E7858" s="2" t="s">
        <v>16795</v>
      </c>
      <c r="F7858" s="2" t="s">
        <v>16796</v>
      </c>
      <c r="G7858" s="2" t="s">
        <v>4</v>
      </c>
      <c r="H7858" s="2">
        <v>5</v>
      </c>
      <c r="I7858" s="2">
        <v>0</v>
      </c>
      <c r="J7858" s="2">
        <v>3</v>
      </c>
      <c r="K7858" s="2">
        <v>1</v>
      </c>
      <c r="L7858" s="2">
        <v>1</v>
      </c>
      <c r="M7858" s="2" t="s">
        <v>5</v>
      </c>
      <c r="O7858" s="2" t="s">
        <v>215</v>
      </c>
      <c r="P7858" s="2" t="s">
        <v>216</v>
      </c>
      <c r="Q7858" s="2" t="s">
        <v>217</v>
      </c>
      <c r="R7858" s="2" t="s">
        <v>9</v>
      </c>
      <c r="T7858" s="2" t="s">
        <v>10</v>
      </c>
      <c r="U7858" s="2" t="s">
        <v>11</v>
      </c>
      <c r="V7858" s="2" t="s">
        <v>12</v>
      </c>
      <c r="W7858" s="2" t="s">
        <v>3303</v>
      </c>
      <c r="X7858" s="2" t="s">
        <v>16798</v>
      </c>
      <c r="Y7858" s="3">
        <v>9405904455</v>
      </c>
      <c r="Z7858" s="2" t="s">
        <v>16799</v>
      </c>
      <c r="AA7858" s="3">
        <v>9405904455</v>
      </c>
      <c r="AB7858" s="2" t="s">
        <v>42977</v>
      </c>
      <c r="AC7858" s="2" t="s">
        <v>9317</v>
      </c>
      <c r="AD7858" s="2" t="s">
        <v>39869</v>
      </c>
      <c r="AE7858" s="2" t="s">
        <v>39775</v>
      </c>
      <c r="AF7858" s="1" t="s">
        <v>10873</v>
      </c>
    </row>
    <row r="7859" spans="1:32" x14ac:dyDescent="0.25">
      <c r="A7859" s="2">
        <v>11870452</v>
      </c>
      <c r="B7859" s="2" t="s">
        <v>28094</v>
      </c>
      <c r="C7859" s="2" t="s">
        <v>28095</v>
      </c>
      <c r="D7859" s="4" t="s">
        <v>1</v>
      </c>
      <c r="E7859" s="2" t="s">
        <v>256</v>
      </c>
      <c r="F7859" s="2" t="s">
        <v>257</v>
      </c>
      <c r="G7859" s="2" t="s">
        <v>4</v>
      </c>
      <c r="H7859" s="2">
        <v>1</v>
      </c>
      <c r="K7859" s="2">
        <v>1</v>
      </c>
      <c r="L7859" s="2">
        <v>0</v>
      </c>
      <c r="M7859" s="2" t="s">
        <v>5</v>
      </c>
      <c r="O7859" s="2" t="s">
        <v>6</v>
      </c>
      <c r="P7859" s="2" t="s">
        <v>429</v>
      </c>
      <c r="Q7859" s="2" t="s">
        <v>225</v>
      </c>
      <c r="R7859" s="2" t="s">
        <v>9</v>
      </c>
      <c r="T7859" s="2" t="s">
        <v>28</v>
      </c>
      <c r="U7859" s="2" t="s">
        <v>11</v>
      </c>
      <c r="V7859" s="2" t="s">
        <v>12</v>
      </c>
      <c r="W7859" s="2" t="s">
        <v>450</v>
      </c>
      <c r="X7859" s="2" t="s">
        <v>11311</v>
      </c>
      <c r="Y7859" s="3">
        <v>9711184112</v>
      </c>
      <c r="Z7859" s="2" t="s">
        <v>259</v>
      </c>
      <c r="AA7859" s="3">
        <v>9711184112</v>
      </c>
      <c r="AB7859" s="2" t="s">
        <v>28096</v>
      </c>
      <c r="AC7859" s="2" t="s">
        <v>453</v>
      </c>
      <c r="AD7859" s="2" t="s">
        <v>39869</v>
      </c>
      <c r="AE7859" s="2" t="s">
        <v>39753</v>
      </c>
      <c r="AF7859" s="1" t="s">
        <v>39868</v>
      </c>
    </row>
    <row r="7860" spans="1:32" x14ac:dyDescent="0.25">
      <c r="A7860" s="2">
        <v>11880540</v>
      </c>
      <c r="B7860" s="2" t="s">
        <v>28075</v>
      </c>
      <c r="C7860" s="2" t="s">
        <v>28097</v>
      </c>
      <c r="D7860" s="4" t="s">
        <v>1</v>
      </c>
      <c r="E7860" s="2" t="s">
        <v>2482</v>
      </c>
      <c r="F7860" s="2" t="s">
        <v>2483</v>
      </c>
      <c r="G7860" s="2" t="s">
        <v>4</v>
      </c>
      <c r="H7860" s="2">
        <v>1</v>
      </c>
      <c r="K7860" s="2">
        <v>1</v>
      </c>
      <c r="L7860" s="2">
        <v>0</v>
      </c>
      <c r="M7860" s="2" t="s">
        <v>5</v>
      </c>
      <c r="O7860" s="2" t="s">
        <v>6</v>
      </c>
      <c r="P7860" s="2" t="s">
        <v>3675</v>
      </c>
      <c r="Q7860" s="2" t="s">
        <v>6422</v>
      </c>
      <c r="R7860" s="2" t="s">
        <v>9</v>
      </c>
      <c r="T7860" s="2" t="s">
        <v>10</v>
      </c>
      <c r="U7860" s="2" t="s">
        <v>11</v>
      </c>
      <c r="V7860" s="2" t="s">
        <v>12</v>
      </c>
      <c r="W7860" s="2" t="s">
        <v>830</v>
      </c>
      <c r="X7860" s="2" t="s">
        <v>27869</v>
      </c>
      <c r="Y7860" s="3">
        <v>9717953403</v>
      </c>
      <c r="Z7860" s="2" t="s">
        <v>27870</v>
      </c>
      <c r="AA7860" s="3">
        <v>9717953403</v>
      </c>
      <c r="AB7860" s="2" t="s">
        <v>28098</v>
      </c>
      <c r="AC7860" s="2" t="s">
        <v>6423</v>
      </c>
      <c r="AD7860" s="2" t="s">
        <v>39869</v>
      </c>
      <c r="AE7860" s="2" t="s">
        <v>39801</v>
      </c>
      <c r="AF7860" s="1" t="s">
        <v>10873</v>
      </c>
    </row>
    <row r="7861" spans="1:32" x14ac:dyDescent="0.25">
      <c r="A7861" s="2">
        <v>11849927</v>
      </c>
      <c r="B7861" s="2" t="s">
        <v>28099</v>
      </c>
      <c r="C7861" s="2" t="s">
        <v>28100</v>
      </c>
      <c r="D7861" s="4" t="s">
        <v>1</v>
      </c>
      <c r="E7861" s="2" t="s">
        <v>10031</v>
      </c>
      <c r="F7861" s="2" t="s">
        <v>10032</v>
      </c>
      <c r="G7861" s="2" t="s">
        <v>4</v>
      </c>
      <c r="H7861" s="2">
        <v>1</v>
      </c>
      <c r="K7861" s="2">
        <v>1</v>
      </c>
      <c r="L7861" s="2">
        <v>0</v>
      </c>
      <c r="M7861" s="2" t="s">
        <v>5</v>
      </c>
      <c r="O7861" s="2" t="s">
        <v>88</v>
      </c>
      <c r="P7861" s="2" t="s">
        <v>89</v>
      </c>
      <c r="Q7861" s="2" t="s">
        <v>1392</v>
      </c>
      <c r="R7861" s="2" t="s">
        <v>9</v>
      </c>
      <c r="T7861" s="2" t="s">
        <v>10</v>
      </c>
      <c r="U7861" s="2" t="s">
        <v>11</v>
      </c>
      <c r="V7861" s="2" t="s">
        <v>12</v>
      </c>
      <c r="W7861" s="2" t="s">
        <v>1117</v>
      </c>
      <c r="X7861" s="2" t="s">
        <v>13948</v>
      </c>
      <c r="Y7861" s="3">
        <v>9999001271</v>
      </c>
      <c r="Z7861" s="2" t="s">
        <v>13949</v>
      </c>
      <c r="AA7861" s="3">
        <v>9999001271</v>
      </c>
      <c r="AB7861" s="2" t="s">
        <v>40454</v>
      </c>
      <c r="AC7861" s="2" t="s">
        <v>1395</v>
      </c>
      <c r="AD7861" s="2" t="s">
        <v>39869</v>
      </c>
      <c r="AE7861" s="2" t="s">
        <v>39771</v>
      </c>
      <c r="AF7861" s="1" t="s">
        <v>10873</v>
      </c>
    </row>
    <row r="7862" spans="1:32" x14ac:dyDescent="0.25">
      <c r="A7862" s="2">
        <v>11880542</v>
      </c>
      <c r="B7862" s="2" t="s">
        <v>28075</v>
      </c>
      <c r="C7862" s="2" t="s">
        <v>28101</v>
      </c>
      <c r="D7862" s="4" t="s">
        <v>1</v>
      </c>
      <c r="E7862" s="2" t="s">
        <v>6374</v>
      </c>
      <c r="F7862" s="2" t="s">
        <v>6375</v>
      </c>
      <c r="G7862" s="2" t="s">
        <v>4</v>
      </c>
      <c r="H7862" s="2">
        <v>5</v>
      </c>
      <c r="I7862" s="2">
        <v>1</v>
      </c>
      <c r="J7862" s="2">
        <v>0</v>
      </c>
      <c r="K7862" s="2">
        <v>1</v>
      </c>
      <c r="L7862" s="2">
        <v>0</v>
      </c>
      <c r="M7862" s="2" t="s">
        <v>5</v>
      </c>
      <c r="O7862" s="2" t="s">
        <v>38</v>
      </c>
      <c r="P7862" s="2" t="s">
        <v>3627</v>
      </c>
      <c r="Q7862" s="2" t="s">
        <v>14664</v>
      </c>
      <c r="R7862" s="2" t="s">
        <v>9</v>
      </c>
      <c r="T7862" s="2" t="s">
        <v>41</v>
      </c>
      <c r="U7862" s="2" t="s">
        <v>42</v>
      </c>
      <c r="V7862" s="2" t="s">
        <v>12</v>
      </c>
      <c r="W7862" s="2" t="s">
        <v>1091</v>
      </c>
      <c r="X7862" s="2" t="s">
        <v>6376</v>
      </c>
      <c r="Y7862" s="3">
        <v>9019206225</v>
      </c>
      <c r="Z7862" s="2" t="s">
        <v>6375</v>
      </c>
      <c r="AA7862" s="3">
        <v>9019206225</v>
      </c>
      <c r="AB7862" s="2" t="s">
        <v>28102</v>
      </c>
      <c r="AC7862" s="2" t="s">
        <v>7074</v>
      </c>
      <c r="AD7862" s="2" t="s">
        <v>39869</v>
      </c>
      <c r="AE7862" s="2" t="s">
        <v>39787</v>
      </c>
      <c r="AF7862" s="1" t="s">
        <v>39870</v>
      </c>
    </row>
    <row r="7863" spans="1:32" x14ac:dyDescent="0.25">
      <c r="A7863" s="2">
        <v>11885801</v>
      </c>
      <c r="B7863" s="2" t="s">
        <v>28103</v>
      </c>
      <c r="C7863" s="2" t="s">
        <v>28104</v>
      </c>
      <c r="D7863" s="4" t="s">
        <v>1</v>
      </c>
      <c r="E7863" s="2" t="s">
        <v>4451</v>
      </c>
      <c r="F7863" s="2" t="s">
        <v>4452</v>
      </c>
      <c r="G7863" s="2" t="s">
        <v>4</v>
      </c>
      <c r="H7863" s="2">
        <v>1</v>
      </c>
      <c r="K7863" s="2">
        <v>1</v>
      </c>
      <c r="L7863" s="2">
        <v>0</v>
      </c>
      <c r="M7863" s="2" t="s">
        <v>5</v>
      </c>
      <c r="O7863" s="2" t="s">
        <v>6</v>
      </c>
      <c r="P7863" s="2" t="s">
        <v>429</v>
      </c>
      <c r="Q7863" s="2" t="s">
        <v>3580</v>
      </c>
      <c r="R7863" s="2" t="s">
        <v>56</v>
      </c>
      <c r="T7863" s="2" t="s">
        <v>10</v>
      </c>
      <c r="U7863" s="2" t="s">
        <v>11</v>
      </c>
      <c r="V7863" s="2" t="s">
        <v>12</v>
      </c>
      <c r="W7863" s="2" t="s">
        <v>718</v>
      </c>
      <c r="X7863" s="2" t="s">
        <v>4453</v>
      </c>
      <c r="Y7863" s="3">
        <v>9916406101</v>
      </c>
      <c r="Z7863" s="2" t="s">
        <v>4454</v>
      </c>
      <c r="AA7863" s="3">
        <v>9916406101</v>
      </c>
      <c r="AB7863" s="2" t="s">
        <v>28105</v>
      </c>
      <c r="AC7863" s="2" t="s">
        <v>2503</v>
      </c>
      <c r="AD7863" s="2" t="s">
        <v>39869</v>
      </c>
      <c r="AE7863" s="2" t="s">
        <v>39754</v>
      </c>
      <c r="AF7863" s="1" t="s">
        <v>39868</v>
      </c>
    </row>
    <row r="7864" spans="1:32" x14ac:dyDescent="0.25">
      <c r="A7864" s="2">
        <v>11890974</v>
      </c>
      <c r="B7864" s="2" t="s">
        <v>28106</v>
      </c>
      <c r="C7864" s="2" t="s">
        <v>28107</v>
      </c>
      <c r="D7864" s="4" t="s">
        <v>1</v>
      </c>
      <c r="E7864" s="2" t="s">
        <v>2911</v>
      </c>
      <c r="F7864" s="2" t="s">
        <v>2912</v>
      </c>
      <c r="G7864" s="2" t="s">
        <v>4</v>
      </c>
      <c r="H7864" s="2">
        <v>6</v>
      </c>
      <c r="K7864" s="2">
        <v>1</v>
      </c>
      <c r="L7864" s="2">
        <v>3</v>
      </c>
      <c r="M7864" s="2" t="s">
        <v>5</v>
      </c>
      <c r="O7864" s="2" t="s">
        <v>149</v>
      </c>
      <c r="P7864" s="2" t="s">
        <v>1008</v>
      </c>
      <c r="Q7864" s="2" t="s">
        <v>1319</v>
      </c>
      <c r="R7864" s="2" t="s">
        <v>9</v>
      </c>
      <c r="T7864" s="2" t="s">
        <v>28</v>
      </c>
      <c r="U7864" s="2" t="s">
        <v>11</v>
      </c>
      <c r="V7864" s="2" t="s">
        <v>12</v>
      </c>
      <c r="W7864" s="2" t="s">
        <v>673</v>
      </c>
      <c r="X7864" s="2" t="s">
        <v>12613</v>
      </c>
      <c r="Y7864" s="3">
        <v>8669693410</v>
      </c>
      <c r="Z7864" s="2" t="s">
        <v>12614</v>
      </c>
      <c r="AA7864" s="3">
        <v>8669693410</v>
      </c>
      <c r="AB7864" s="2" t="s">
        <v>28108</v>
      </c>
      <c r="AC7864" s="2" t="s">
        <v>17238</v>
      </c>
      <c r="AD7864" s="2" t="s">
        <v>39869</v>
      </c>
      <c r="AE7864" s="2" t="s">
        <v>39770</v>
      </c>
      <c r="AF7864" s="1" t="s">
        <v>10873</v>
      </c>
    </row>
    <row r="7865" spans="1:32" x14ac:dyDescent="0.25">
      <c r="A7865" s="2">
        <v>11857758</v>
      </c>
      <c r="B7865" s="2" t="s">
        <v>28081</v>
      </c>
      <c r="C7865" s="2" t="s">
        <v>28109</v>
      </c>
      <c r="D7865" s="4" t="s">
        <v>1</v>
      </c>
      <c r="E7865" s="2" t="s">
        <v>1542</v>
      </c>
      <c r="F7865" s="2" t="s">
        <v>1543</v>
      </c>
      <c r="G7865" s="2" t="s">
        <v>23</v>
      </c>
      <c r="H7865" s="2">
        <v>3</v>
      </c>
      <c r="I7865" s="2">
        <v>3</v>
      </c>
      <c r="J7865" s="2">
        <v>3</v>
      </c>
      <c r="K7865" s="2">
        <v>0</v>
      </c>
      <c r="L7865" s="2">
        <v>0</v>
      </c>
      <c r="M7865" s="2" t="s">
        <v>5</v>
      </c>
      <c r="O7865" s="2" t="s">
        <v>24</v>
      </c>
      <c r="P7865" s="2" t="s">
        <v>25</v>
      </c>
      <c r="Q7865" s="2" t="s">
        <v>468</v>
      </c>
      <c r="R7865" s="2" t="s">
        <v>27</v>
      </c>
      <c r="T7865" s="2" t="s">
        <v>28</v>
      </c>
      <c r="U7865" s="2" t="s">
        <v>11</v>
      </c>
      <c r="V7865" s="2" t="s">
        <v>12</v>
      </c>
      <c r="W7865" s="2" t="s">
        <v>177</v>
      </c>
      <c r="X7865" s="2" t="s">
        <v>1543</v>
      </c>
      <c r="Y7865" s="3"/>
      <c r="Z7865" s="2" t="s">
        <v>1543</v>
      </c>
      <c r="AA7865" s="3"/>
      <c r="AB7865" s="2" t="s">
        <v>42978</v>
      </c>
      <c r="AC7865" s="2" t="s">
        <v>28110</v>
      </c>
      <c r="AD7865" s="2" t="s">
        <v>39869</v>
      </c>
      <c r="AE7865" s="2" t="s">
        <v>39831</v>
      </c>
      <c r="AF7865" s="1" t="s">
        <v>39868</v>
      </c>
    </row>
    <row r="7866" spans="1:32" x14ac:dyDescent="0.25">
      <c r="A7866" s="2">
        <v>11890977</v>
      </c>
      <c r="B7866" s="2" t="s">
        <v>28111</v>
      </c>
      <c r="C7866" s="2" t="s">
        <v>28112</v>
      </c>
      <c r="D7866" s="4" t="s">
        <v>1</v>
      </c>
      <c r="E7866" s="2" t="s">
        <v>272</v>
      </c>
      <c r="F7866" s="2" t="s">
        <v>273</v>
      </c>
      <c r="G7866" s="2" t="s">
        <v>4</v>
      </c>
      <c r="H7866" s="2">
        <v>1</v>
      </c>
      <c r="K7866" s="2">
        <v>1</v>
      </c>
      <c r="L7866" s="2">
        <v>0</v>
      </c>
      <c r="M7866" s="2" t="s">
        <v>5</v>
      </c>
      <c r="O7866" s="2" t="s">
        <v>149</v>
      </c>
      <c r="P7866" s="2" t="s">
        <v>494</v>
      </c>
      <c r="Q7866" s="2" t="s">
        <v>1622</v>
      </c>
      <c r="R7866" s="2" t="s">
        <v>56</v>
      </c>
      <c r="T7866" s="2" t="s">
        <v>10</v>
      </c>
      <c r="U7866" s="2" t="s">
        <v>11</v>
      </c>
      <c r="V7866" s="2" t="s">
        <v>12</v>
      </c>
      <c r="W7866" s="2" t="s">
        <v>707</v>
      </c>
      <c r="X7866" s="2" t="s">
        <v>276</v>
      </c>
      <c r="Y7866" s="3">
        <v>9764982469</v>
      </c>
      <c r="Z7866" s="2" t="s">
        <v>277</v>
      </c>
      <c r="AA7866" s="3">
        <v>9764982469</v>
      </c>
      <c r="AB7866" s="2" t="s">
        <v>28113</v>
      </c>
      <c r="AC7866" s="2" t="s">
        <v>535</v>
      </c>
      <c r="AD7866" s="2" t="s">
        <v>39869</v>
      </c>
      <c r="AE7866" s="2" t="s">
        <v>39770</v>
      </c>
      <c r="AF7866" s="1" t="s">
        <v>10873</v>
      </c>
    </row>
    <row r="7867" spans="1:32" x14ac:dyDescent="0.25">
      <c r="A7867" s="2">
        <v>11875501</v>
      </c>
      <c r="B7867" s="2" t="s">
        <v>28114</v>
      </c>
      <c r="C7867" s="2" t="s">
        <v>28115</v>
      </c>
      <c r="D7867" s="4" t="s">
        <v>1</v>
      </c>
      <c r="E7867" s="2" t="s">
        <v>3666</v>
      </c>
      <c r="F7867" s="2" t="s">
        <v>3667</v>
      </c>
      <c r="G7867" s="2" t="s">
        <v>4</v>
      </c>
      <c r="H7867" s="2">
        <v>5</v>
      </c>
      <c r="K7867" s="2">
        <v>1</v>
      </c>
      <c r="L7867" s="2">
        <v>3</v>
      </c>
      <c r="M7867" s="2" t="s">
        <v>5</v>
      </c>
      <c r="O7867" s="2" t="s">
        <v>6</v>
      </c>
      <c r="P7867" s="2" t="s">
        <v>301</v>
      </c>
      <c r="Q7867" s="2" t="s">
        <v>706</v>
      </c>
      <c r="R7867" s="2" t="s">
        <v>9</v>
      </c>
      <c r="T7867" s="2" t="s">
        <v>28</v>
      </c>
      <c r="U7867" s="2" t="s">
        <v>11</v>
      </c>
      <c r="V7867" s="2" t="s">
        <v>12</v>
      </c>
      <c r="W7867" s="2" t="s">
        <v>915</v>
      </c>
      <c r="X7867" s="2" t="s">
        <v>3967</v>
      </c>
      <c r="Y7867" s="3">
        <v>7510729535</v>
      </c>
      <c r="Z7867" s="2" t="s">
        <v>3968</v>
      </c>
      <c r="AA7867" s="3">
        <v>7510729535</v>
      </c>
      <c r="AB7867" s="2" t="s">
        <v>28117</v>
      </c>
      <c r="AC7867" s="2" t="s">
        <v>28116</v>
      </c>
      <c r="AD7867" s="2" t="s">
        <v>39869</v>
      </c>
      <c r="AE7867" s="2" t="s">
        <v>39834</v>
      </c>
      <c r="AF7867" s="1" t="s">
        <v>10873</v>
      </c>
    </row>
    <row r="7868" spans="1:32" x14ac:dyDescent="0.25">
      <c r="A7868" s="2">
        <v>11872898</v>
      </c>
      <c r="B7868" s="2" t="s">
        <v>28118</v>
      </c>
      <c r="C7868" s="2" t="s">
        <v>28119</v>
      </c>
      <c r="D7868" s="4" t="s">
        <v>1</v>
      </c>
      <c r="E7868" s="2" t="s">
        <v>782</v>
      </c>
      <c r="F7868" s="2" t="s">
        <v>783</v>
      </c>
      <c r="G7868" s="2" t="s">
        <v>4</v>
      </c>
      <c r="H7868" s="2">
        <v>1</v>
      </c>
      <c r="K7868" s="2">
        <v>1</v>
      </c>
      <c r="L7868" s="2">
        <v>0</v>
      </c>
      <c r="M7868" s="2" t="s">
        <v>5</v>
      </c>
      <c r="O7868" s="2" t="s">
        <v>6</v>
      </c>
      <c r="P7868" s="2" t="s">
        <v>728</v>
      </c>
      <c r="Q7868" s="2" t="s">
        <v>729</v>
      </c>
      <c r="R7868" s="2" t="s">
        <v>9</v>
      </c>
      <c r="T7868" s="2" t="s">
        <v>28</v>
      </c>
      <c r="U7868" s="2" t="s">
        <v>11</v>
      </c>
      <c r="V7868" s="2" t="s">
        <v>12</v>
      </c>
      <c r="W7868" s="2" t="s">
        <v>80</v>
      </c>
      <c r="X7868" s="2" t="s">
        <v>788</v>
      </c>
      <c r="Y7868" s="3">
        <v>9638362372</v>
      </c>
      <c r="Z7868" s="2" t="s">
        <v>789</v>
      </c>
      <c r="AA7868" s="3">
        <v>9638362372</v>
      </c>
      <c r="AB7868" s="2" t="s">
        <v>40455</v>
      </c>
      <c r="AC7868" s="2" t="s">
        <v>24130</v>
      </c>
      <c r="AD7868" s="2" t="s">
        <v>39869</v>
      </c>
      <c r="AE7868" s="2" t="s">
        <v>39794</v>
      </c>
      <c r="AF7868" s="1" t="s">
        <v>10873</v>
      </c>
    </row>
    <row r="7869" spans="1:32" x14ac:dyDescent="0.25">
      <c r="A7869" s="2">
        <v>11855204</v>
      </c>
      <c r="B7869" s="2" t="s">
        <v>28120</v>
      </c>
      <c r="C7869" s="2" t="s">
        <v>28121</v>
      </c>
      <c r="D7869" s="4" t="s">
        <v>1</v>
      </c>
      <c r="E7869" s="2" t="s">
        <v>2192</v>
      </c>
      <c r="F7869" s="2" t="s">
        <v>2193</v>
      </c>
      <c r="G7869" s="2" t="s">
        <v>4</v>
      </c>
      <c r="H7869" s="2">
        <v>16</v>
      </c>
      <c r="K7869" s="2">
        <v>1</v>
      </c>
      <c r="L7869" s="2">
        <v>0</v>
      </c>
      <c r="M7869" s="2" t="s">
        <v>5</v>
      </c>
      <c r="O7869" s="2" t="s">
        <v>215</v>
      </c>
      <c r="P7869" s="2" t="s">
        <v>216</v>
      </c>
      <c r="Q7869" s="2" t="s">
        <v>217</v>
      </c>
      <c r="R7869" s="2" t="s">
        <v>9</v>
      </c>
      <c r="T7869" s="2" t="s">
        <v>10</v>
      </c>
      <c r="U7869" s="2" t="s">
        <v>11</v>
      </c>
      <c r="V7869" s="2" t="s">
        <v>12</v>
      </c>
      <c r="W7869" s="2" t="s">
        <v>620</v>
      </c>
      <c r="X7869" s="2" t="s">
        <v>8573</v>
      </c>
      <c r="Y7869" s="3">
        <v>7742346609</v>
      </c>
      <c r="Z7869" s="2" t="s">
        <v>8574</v>
      </c>
      <c r="AA7869" s="3">
        <v>7742346609</v>
      </c>
      <c r="AB7869" s="2" t="s">
        <v>28123</v>
      </c>
      <c r="AC7869" s="2" t="s">
        <v>28122</v>
      </c>
      <c r="AD7869" s="2" t="s">
        <v>39869</v>
      </c>
      <c r="AE7869" s="2" t="s">
        <v>39826</v>
      </c>
      <c r="AF7869" s="1" t="s">
        <v>10873</v>
      </c>
    </row>
    <row r="7870" spans="1:32" x14ac:dyDescent="0.25">
      <c r="A7870" s="2">
        <v>11880553</v>
      </c>
      <c r="B7870" s="2" t="s">
        <v>28124</v>
      </c>
      <c r="C7870" s="2" t="s">
        <v>28125</v>
      </c>
      <c r="D7870" s="4" t="s">
        <v>1</v>
      </c>
      <c r="E7870" s="2" t="s">
        <v>5361</v>
      </c>
      <c r="F7870" s="2" t="s">
        <v>5362</v>
      </c>
      <c r="G7870" s="2" t="s">
        <v>23</v>
      </c>
      <c r="H7870" s="2">
        <v>6</v>
      </c>
      <c r="I7870" s="2">
        <v>4</v>
      </c>
      <c r="J7870" s="2">
        <v>4</v>
      </c>
      <c r="K7870" s="2">
        <v>0</v>
      </c>
      <c r="L7870" s="2">
        <v>2</v>
      </c>
      <c r="M7870" s="2" t="s">
        <v>5</v>
      </c>
      <c r="O7870" s="2" t="s">
        <v>24</v>
      </c>
      <c r="P7870" s="2" t="s">
        <v>1756</v>
      </c>
      <c r="Q7870" s="2" t="s">
        <v>1818</v>
      </c>
      <c r="R7870" s="2" t="s">
        <v>27</v>
      </c>
      <c r="T7870" s="2" t="s">
        <v>28</v>
      </c>
      <c r="U7870" s="2" t="s">
        <v>11</v>
      </c>
      <c r="V7870" s="2" t="s">
        <v>12</v>
      </c>
      <c r="W7870" s="2" t="s">
        <v>177</v>
      </c>
      <c r="X7870" s="2" t="s">
        <v>13430</v>
      </c>
      <c r="Y7870" s="3">
        <v>7598933181</v>
      </c>
      <c r="Z7870" s="2" t="s">
        <v>13431</v>
      </c>
      <c r="AA7870" s="3">
        <v>7598933181</v>
      </c>
      <c r="AB7870" s="2" t="s">
        <v>42979</v>
      </c>
      <c r="AC7870" s="2" t="s">
        <v>44364</v>
      </c>
      <c r="AD7870" s="2" t="s">
        <v>39869</v>
      </c>
      <c r="AE7870" s="2" t="s">
        <v>39757</v>
      </c>
      <c r="AF7870" s="1" t="s">
        <v>39868</v>
      </c>
    </row>
    <row r="7871" spans="1:32" x14ac:dyDescent="0.25">
      <c r="A7871" s="2">
        <v>11842286</v>
      </c>
      <c r="B7871" s="2" t="s">
        <v>28126</v>
      </c>
      <c r="C7871" s="2" t="s">
        <v>28127</v>
      </c>
      <c r="D7871" s="4" t="s">
        <v>1</v>
      </c>
      <c r="E7871" s="2" t="s">
        <v>962</v>
      </c>
      <c r="F7871" s="2" t="s">
        <v>963</v>
      </c>
      <c r="G7871" s="2" t="s">
        <v>4</v>
      </c>
      <c r="H7871" s="2">
        <v>1</v>
      </c>
      <c r="K7871" s="2">
        <v>1</v>
      </c>
      <c r="L7871" s="2">
        <v>0</v>
      </c>
      <c r="M7871" s="2" t="s">
        <v>5</v>
      </c>
      <c r="O7871" s="2" t="s">
        <v>66</v>
      </c>
      <c r="P7871" s="2" t="s">
        <v>565</v>
      </c>
      <c r="Q7871" s="2" t="s">
        <v>2513</v>
      </c>
      <c r="R7871" s="2" t="s">
        <v>27</v>
      </c>
      <c r="T7871" s="2" t="s">
        <v>28</v>
      </c>
      <c r="U7871" s="2" t="s">
        <v>11</v>
      </c>
      <c r="V7871" s="2" t="s">
        <v>12</v>
      </c>
      <c r="W7871" s="2" t="s">
        <v>639</v>
      </c>
      <c r="X7871" s="2" t="s">
        <v>2234</v>
      </c>
      <c r="Y7871" s="3">
        <v>9910061756</v>
      </c>
      <c r="Z7871" s="2" t="s">
        <v>2235</v>
      </c>
      <c r="AA7871" s="3">
        <v>9910061756</v>
      </c>
      <c r="AB7871" s="2" t="s">
        <v>28128</v>
      </c>
      <c r="AC7871" s="2" t="s">
        <v>2516</v>
      </c>
      <c r="AD7871" s="2" t="s">
        <v>39869</v>
      </c>
      <c r="AE7871" s="2" t="s">
        <v>39797</v>
      </c>
      <c r="AF7871" s="1" t="s">
        <v>10873</v>
      </c>
    </row>
    <row r="7872" spans="1:32" x14ac:dyDescent="0.25">
      <c r="A7872" s="2">
        <v>11880556</v>
      </c>
      <c r="B7872" s="2" t="s">
        <v>28124</v>
      </c>
      <c r="C7872" s="2" t="s">
        <v>28129</v>
      </c>
      <c r="D7872" s="4" t="s">
        <v>1</v>
      </c>
      <c r="E7872" s="2" t="s">
        <v>814</v>
      </c>
      <c r="F7872" s="2" t="s">
        <v>815</v>
      </c>
      <c r="G7872" s="2" t="s">
        <v>4</v>
      </c>
      <c r="H7872" s="2">
        <v>1</v>
      </c>
      <c r="K7872" s="2">
        <v>1</v>
      </c>
      <c r="L7872" s="2">
        <v>0</v>
      </c>
      <c r="M7872" s="2" t="s">
        <v>5</v>
      </c>
      <c r="O7872" s="2" t="s">
        <v>2979</v>
      </c>
      <c r="P7872" s="2" t="s">
        <v>2979</v>
      </c>
      <c r="Q7872" s="2" t="s">
        <v>5848</v>
      </c>
      <c r="R7872" s="2" t="s">
        <v>9</v>
      </c>
      <c r="T7872" s="2" t="s">
        <v>28</v>
      </c>
      <c r="U7872" s="2" t="s">
        <v>11</v>
      </c>
      <c r="V7872" s="2" t="s">
        <v>12</v>
      </c>
      <c r="W7872" s="2" t="s">
        <v>673</v>
      </c>
      <c r="X7872" s="2" t="s">
        <v>24696</v>
      </c>
      <c r="Y7872" s="3">
        <v>9568748519</v>
      </c>
      <c r="Z7872" s="2" t="s">
        <v>28130</v>
      </c>
      <c r="AA7872" s="3">
        <v>9568748519</v>
      </c>
      <c r="AB7872" s="2" t="s">
        <v>28131</v>
      </c>
      <c r="AC7872" s="2" t="s">
        <v>4277</v>
      </c>
      <c r="AD7872" s="2" t="s">
        <v>39869</v>
      </c>
      <c r="AE7872" s="2" t="s">
        <v>39804</v>
      </c>
      <c r="AF7872" s="1" t="s">
        <v>10873</v>
      </c>
    </row>
    <row r="7873" spans="1:32" x14ac:dyDescent="0.25">
      <c r="A7873" s="2">
        <v>11855211</v>
      </c>
      <c r="B7873" s="2" t="s">
        <v>28120</v>
      </c>
      <c r="C7873" s="2" t="s">
        <v>28132</v>
      </c>
      <c r="D7873" s="4" t="s">
        <v>1</v>
      </c>
      <c r="E7873" s="2" t="s">
        <v>5044</v>
      </c>
      <c r="F7873" s="2" t="s">
        <v>5045</v>
      </c>
      <c r="G7873" s="2" t="s">
        <v>23</v>
      </c>
      <c r="H7873" s="2">
        <v>2</v>
      </c>
      <c r="I7873" s="2">
        <v>3</v>
      </c>
      <c r="J7873" s="2">
        <v>2</v>
      </c>
      <c r="K7873" s="2">
        <v>0</v>
      </c>
      <c r="L7873" s="2">
        <v>0</v>
      </c>
      <c r="M7873" s="2" t="s">
        <v>52</v>
      </c>
      <c r="O7873" s="2" t="s">
        <v>33</v>
      </c>
      <c r="P7873" s="2" t="s">
        <v>5805</v>
      </c>
      <c r="Q7873" s="2" t="s">
        <v>5806</v>
      </c>
      <c r="R7873" s="2" t="s">
        <v>27</v>
      </c>
      <c r="T7873" s="2" t="s">
        <v>28</v>
      </c>
      <c r="U7873" s="2" t="s">
        <v>42</v>
      </c>
      <c r="V7873" s="2" t="s">
        <v>12</v>
      </c>
      <c r="W7873" s="2" t="s">
        <v>469</v>
      </c>
      <c r="X7873" s="2" t="s">
        <v>28133</v>
      </c>
      <c r="Y7873" s="3">
        <v>9212307477</v>
      </c>
      <c r="Z7873" s="2" t="s">
        <v>28134</v>
      </c>
      <c r="AA7873" s="3">
        <v>9212307477</v>
      </c>
      <c r="AB7873" s="2" t="s">
        <v>42980</v>
      </c>
      <c r="AC7873" s="2" t="s">
        <v>28135</v>
      </c>
      <c r="AD7873" s="2" t="s">
        <v>39869</v>
      </c>
      <c r="AE7873" s="2" t="s">
        <v>39797</v>
      </c>
      <c r="AF7873" s="1" t="s">
        <v>10873</v>
      </c>
    </row>
    <row r="7874" spans="1:32" x14ac:dyDescent="0.25">
      <c r="A7874" s="2">
        <v>11888343</v>
      </c>
      <c r="B7874" s="2" t="s">
        <v>28136</v>
      </c>
      <c r="C7874" s="2" t="s">
        <v>28137</v>
      </c>
      <c r="D7874" s="4" t="s">
        <v>1</v>
      </c>
      <c r="E7874" s="2" t="s">
        <v>7343</v>
      </c>
      <c r="F7874" s="2" t="s">
        <v>7344</v>
      </c>
      <c r="G7874" s="2" t="s">
        <v>23</v>
      </c>
      <c r="H7874" s="2">
        <v>8</v>
      </c>
      <c r="I7874" s="2">
        <v>3</v>
      </c>
      <c r="J7874" s="2">
        <v>4</v>
      </c>
      <c r="K7874" s="2">
        <v>0</v>
      </c>
      <c r="L7874" s="2">
        <v>4</v>
      </c>
      <c r="M7874" s="2" t="s">
        <v>52</v>
      </c>
      <c r="O7874" s="2" t="s">
        <v>33</v>
      </c>
      <c r="P7874" s="2" t="s">
        <v>373</v>
      </c>
      <c r="Q7874" s="2" t="s">
        <v>374</v>
      </c>
      <c r="R7874" s="2" t="s">
        <v>56</v>
      </c>
      <c r="S7874" s="2" t="s">
        <v>28</v>
      </c>
      <c r="T7874" s="2" t="s">
        <v>400</v>
      </c>
      <c r="U7874" s="2" t="s">
        <v>42</v>
      </c>
      <c r="V7874" s="2" t="s">
        <v>12</v>
      </c>
      <c r="W7874" s="2" t="s">
        <v>1342</v>
      </c>
      <c r="X7874" s="2" t="s">
        <v>13395</v>
      </c>
      <c r="Y7874" s="3">
        <v>6354417234</v>
      </c>
      <c r="Z7874" s="2" t="s">
        <v>13396</v>
      </c>
      <c r="AA7874" s="3">
        <v>6354417234</v>
      </c>
      <c r="AB7874" s="2" t="s">
        <v>42981</v>
      </c>
      <c r="AC7874" s="2" t="s">
        <v>28138</v>
      </c>
      <c r="AD7874" s="2" t="s">
        <v>39869</v>
      </c>
      <c r="AE7874" s="2" t="s">
        <v>39749</v>
      </c>
      <c r="AF7874" s="1" t="s">
        <v>10873</v>
      </c>
    </row>
    <row r="7875" spans="1:32" x14ac:dyDescent="0.25">
      <c r="A7875" s="2">
        <v>11885815</v>
      </c>
      <c r="B7875" s="2" t="s">
        <v>28139</v>
      </c>
      <c r="C7875" s="2" t="s">
        <v>28140</v>
      </c>
      <c r="D7875" s="4" t="s">
        <v>1</v>
      </c>
      <c r="E7875" s="2" t="s">
        <v>1962</v>
      </c>
      <c r="F7875" s="2" t="s">
        <v>1187</v>
      </c>
      <c r="G7875" s="2" t="s">
        <v>4</v>
      </c>
      <c r="H7875" s="2">
        <v>3</v>
      </c>
      <c r="K7875" s="2">
        <v>1</v>
      </c>
      <c r="L7875" s="2">
        <v>2</v>
      </c>
      <c r="M7875" s="2" t="s">
        <v>5</v>
      </c>
      <c r="O7875" s="2" t="s">
        <v>215</v>
      </c>
      <c r="P7875" s="2" t="s">
        <v>595</v>
      </c>
      <c r="Q7875" s="2" t="s">
        <v>682</v>
      </c>
      <c r="R7875" s="2" t="s">
        <v>56</v>
      </c>
      <c r="T7875" s="2" t="s">
        <v>28</v>
      </c>
      <c r="U7875" s="2" t="s">
        <v>11</v>
      </c>
      <c r="V7875" s="2" t="s">
        <v>12</v>
      </c>
      <c r="W7875" s="2" t="s">
        <v>375</v>
      </c>
      <c r="X7875" s="2" t="s">
        <v>1963</v>
      </c>
      <c r="Y7875" s="3">
        <v>9535818509</v>
      </c>
      <c r="Z7875" s="2" t="s">
        <v>1964</v>
      </c>
      <c r="AA7875" s="3">
        <v>9535818509</v>
      </c>
      <c r="AB7875" s="2" t="s">
        <v>28141</v>
      </c>
      <c r="AC7875" s="2" t="s">
        <v>2111</v>
      </c>
      <c r="AD7875" s="2" t="s">
        <v>39869</v>
      </c>
      <c r="AE7875" s="2" t="s">
        <v>39836</v>
      </c>
      <c r="AF7875" s="1" t="s">
        <v>10873</v>
      </c>
    </row>
    <row r="7876" spans="1:32" x14ac:dyDescent="0.25">
      <c r="A7876" s="2">
        <v>11847472</v>
      </c>
      <c r="B7876" s="2" t="s">
        <v>28142</v>
      </c>
      <c r="C7876" s="2" t="s">
        <v>28143</v>
      </c>
      <c r="D7876" s="4" t="s">
        <v>6076</v>
      </c>
      <c r="E7876" s="2" t="s">
        <v>8766</v>
      </c>
      <c r="F7876" s="2" t="s">
        <v>8767</v>
      </c>
      <c r="G7876" s="2" t="s">
        <v>4</v>
      </c>
      <c r="H7876" s="2">
        <v>1</v>
      </c>
      <c r="K7876" s="2">
        <v>1</v>
      </c>
      <c r="L7876" s="2">
        <v>0</v>
      </c>
      <c r="M7876" s="2" t="s">
        <v>5</v>
      </c>
      <c r="O7876" s="2" t="s">
        <v>88</v>
      </c>
      <c r="P7876" s="2" t="s">
        <v>1384</v>
      </c>
      <c r="Q7876" s="2" t="s">
        <v>1385</v>
      </c>
      <c r="R7876" s="2" t="s">
        <v>9</v>
      </c>
      <c r="T7876" s="2" t="s">
        <v>10</v>
      </c>
      <c r="U7876" s="2" t="s">
        <v>11</v>
      </c>
      <c r="V7876" s="2" t="s">
        <v>12</v>
      </c>
      <c r="W7876" s="2" t="s">
        <v>1980</v>
      </c>
      <c r="X7876" s="2" t="s">
        <v>18494</v>
      </c>
      <c r="Y7876" s="3">
        <v>9377820790</v>
      </c>
      <c r="Z7876" s="2" t="s">
        <v>18495</v>
      </c>
      <c r="AA7876" s="3">
        <v>9377820790</v>
      </c>
      <c r="AB7876" s="2" t="s">
        <v>28145</v>
      </c>
      <c r="AC7876" s="2" t="s">
        <v>28144</v>
      </c>
      <c r="AD7876" s="2" t="s">
        <v>39869</v>
      </c>
      <c r="AE7876" s="2" t="s">
        <v>39761</v>
      </c>
      <c r="AF7876" s="1" t="s">
        <v>10873</v>
      </c>
    </row>
    <row r="7877" spans="1:32" x14ac:dyDescent="0.25">
      <c r="A7877" s="2">
        <v>11890992</v>
      </c>
      <c r="B7877" s="2" t="s">
        <v>28146</v>
      </c>
      <c r="C7877" s="2" t="s">
        <v>28147</v>
      </c>
      <c r="D7877" s="4" t="s">
        <v>1</v>
      </c>
      <c r="E7877" s="2" t="s">
        <v>2419</v>
      </c>
      <c r="F7877" s="2" t="s">
        <v>2420</v>
      </c>
      <c r="G7877" s="2" t="s">
        <v>4</v>
      </c>
      <c r="H7877" s="2">
        <v>1</v>
      </c>
      <c r="K7877" s="2">
        <v>1</v>
      </c>
      <c r="L7877" s="2">
        <v>0</v>
      </c>
      <c r="M7877" s="2" t="s">
        <v>1827</v>
      </c>
      <c r="O7877" s="2" t="s">
        <v>1828</v>
      </c>
      <c r="P7877" s="2" t="s">
        <v>1829</v>
      </c>
      <c r="Q7877" s="2" t="s">
        <v>2870</v>
      </c>
      <c r="R7877" s="2" t="s">
        <v>9</v>
      </c>
      <c r="T7877" s="2" t="s">
        <v>1831</v>
      </c>
      <c r="U7877" s="2" t="s">
        <v>11</v>
      </c>
      <c r="V7877" s="2" t="s">
        <v>12</v>
      </c>
      <c r="W7877" s="2" t="s">
        <v>1832</v>
      </c>
      <c r="X7877" s="2" t="s">
        <v>9901</v>
      </c>
      <c r="Y7877" s="3">
        <v>7389700740</v>
      </c>
      <c r="Z7877" s="2" t="s">
        <v>9902</v>
      </c>
      <c r="AA7877" s="3">
        <v>7389700740</v>
      </c>
      <c r="AB7877" s="2" t="s">
        <v>28149</v>
      </c>
      <c r="AC7877" s="2" t="s">
        <v>28148</v>
      </c>
      <c r="AD7877" s="2" t="s">
        <v>39869</v>
      </c>
      <c r="AE7877" s="2" t="s">
        <v>39758</v>
      </c>
      <c r="AF7877" s="1" t="s">
        <v>10873</v>
      </c>
    </row>
    <row r="7878" spans="1:32" x14ac:dyDescent="0.25">
      <c r="A7878" s="2">
        <v>11880566</v>
      </c>
      <c r="B7878" s="2" t="s">
        <v>28150</v>
      </c>
      <c r="C7878" s="2" t="s">
        <v>28151</v>
      </c>
      <c r="D7878" s="4" t="s">
        <v>1</v>
      </c>
      <c r="E7878" s="2" t="s">
        <v>26971</v>
      </c>
      <c r="F7878" s="2" t="s">
        <v>26972</v>
      </c>
      <c r="G7878" s="2" t="s">
        <v>23</v>
      </c>
      <c r="H7878" s="2">
        <v>3</v>
      </c>
      <c r="I7878" s="2">
        <v>1</v>
      </c>
      <c r="J7878" s="2">
        <v>2</v>
      </c>
      <c r="K7878" s="2">
        <v>0</v>
      </c>
      <c r="L7878" s="2">
        <v>0</v>
      </c>
      <c r="M7878" s="2" t="s">
        <v>5</v>
      </c>
      <c r="O7878" s="2" t="s">
        <v>24</v>
      </c>
      <c r="P7878" s="2" t="s">
        <v>25</v>
      </c>
      <c r="Q7878" s="2" t="s">
        <v>21765</v>
      </c>
      <c r="R7878" s="2" t="s">
        <v>27</v>
      </c>
      <c r="S7878" s="2" t="s">
        <v>28</v>
      </c>
      <c r="T7878" s="2" t="s">
        <v>400</v>
      </c>
      <c r="U7878" s="2" t="s">
        <v>42</v>
      </c>
      <c r="V7878" s="2" t="s">
        <v>12</v>
      </c>
      <c r="W7878" s="2" t="s">
        <v>2005</v>
      </c>
      <c r="X7878" s="2" t="s">
        <v>26972</v>
      </c>
      <c r="Y7878" s="3"/>
      <c r="Z7878" s="2" t="s">
        <v>26972</v>
      </c>
      <c r="AA7878" s="3"/>
      <c r="AB7878" s="2" t="s">
        <v>43990</v>
      </c>
      <c r="AC7878" s="2" t="s">
        <v>44365</v>
      </c>
      <c r="AD7878" s="2" t="s">
        <v>39869</v>
      </c>
      <c r="AE7878" s="2" t="s">
        <v>39755</v>
      </c>
      <c r="AF7878" s="1" t="s">
        <v>10873</v>
      </c>
    </row>
    <row r="7879" spans="1:32" x14ac:dyDescent="0.25">
      <c r="A7879" s="2">
        <v>11844960</v>
      </c>
      <c r="B7879" s="2" t="s">
        <v>28152</v>
      </c>
      <c r="C7879" s="2" t="s">
        <v>28153</v>
      </c>
      <c r="D7879" s="4" t="s">
        <v>1</v>
      </c>
      <c r="E7879" s="2" t="s">
        <v>19398</v>
      </c>
      <c r="F7879" s="2" t="s">
        <v>19399</v>
      </c>
      <c r="G7879" s="2" t="s">
        <v>4</v>
      </c>
      <c r="H7879" s="2">
        <v>1</v>
      </c>
      <c r="K7879" s="2">
        <v>1</v>
      </c>
      <c r="L7879" s="2">
        <v>0</v>
      </c>
      <c r="M7879" s="2" t="s">
        <v>5</v>
      </c>
      <c r="O7879" s="2" t="s">
        <v>6</v>
      </c>
      <c r="P7879" s="2" t="s">
        <v>7</v>
      </c>
      <c r="Q7879" s="2" t="s">
        <v>8</v>
      </c>
      <c r="R7879" s="2" t="s">
        <v>56</v>
      </c>
      <c r="T7879" s="2" t="s">
        <v>28</v>
      </c>
      <c r="U7879" s="2" t="s">
        <v>11</v>
      </c>
      <c r="V7879" s="2" t="s">
        <v>12</v>
      </c>
      <c r="W7879" s="2" t="s">
        <v>80</v>
      </c>
      <c r="X7879" s="2" t="s">
        <v>19400</v>
      </c>
      <c r="Y7879" s="3">
        <v>9036666837</v>
      </c>
      <c r="Z7879" s="2" t="s">
        <v>19399</v>
      </c>
      <c r="AA7879" s="3">
        <v>9036666837</v>
      </c>
      <c r="AB7879" s="2" t="s">
        <v>28154</v>
      </c>
      <c r="AC7879" s="2" t="s">
        <v>16772</v>
      </c>
      <c r="AD7879" s="2" t="s">
        <v>39869</v>
      </c>
      <c r="AE7879" s="2" t="s">
        <v>39751</v>
      </c>
      <c r="AF7879" s="1" t="s">
        <v>10873</v>
      </c>
    </row>
    <row r="7880" spans="1:32" x14ac:dyDescent="0.25">
      <c r="A7880" s="2">
        <v>11842297</v>
      </c>
      <c r="B7880" s="2" t="s">
        <v>28126</v>
      </c>
      <c r="C7880" s="2" t="s">
        <v>28155</v>
      </c>
      <c r="D7880" s="4" t="s">
        <v>1</v>
      </c>
      <c r="E7880" s="2" t="s">
        <v>800</v>
      </c>
      <c r="F7880" s="2" t="s">
        <v>801</v>
      </c>
      <c r="G7880" s="2" t="s">
        <v>4</v>
      </c>
      <c r="H7880" s="2">
        <v>1</v>
      </c>
      <c r="K7880" s="2">
        <v>1</v>
      </c>
      <c r="L7880" s="2">
        <v>0</v>
      </c>
      <c r="M7880" s="2" t="s">
        <v>5</v>
      </c>
      <c r="O7880" s="2" t="s">
        <v>6</v>
      </c>
      <c r="P7880" s="2" t="s">
        <v>301</v>
      </c>
      <c r="Q7880" s="2" t="s">
        <v>302</v>
      </c>
      <c r="R7880" s="2" t="s">
        <v>9</v>
      </c>
      <c r="T7880" s="2" t="s">
        <v>28</v>
      </c>
      <c r="U7880" s="2" t="s">
        <v>11</v>
      </c>
      <c r="V7880" s="2" t="s">
        <v>12</v>
      </c>
      <c r="W7880" s="2" t="s">
        <v>392</v>
      </c>
      <c r="X7880" s="2" t="s">
        <v>803</v>
      </c>
      <c r="Y7880" s="3">
        <v>9626778685</v>
      </c>
      <c r="Z7880" s="2" t="s">
        <v>804</v>
      </c>
      <c r="AA7880" s="3">
        <v>9626778685</v>
      </c>
      <c r="AB7880" s="2" t="s">
        <v>42982</v>
      </c>
      <c r="AC7880" s="2" t="s">
        <v>710</v>
      </c>
      <c r="AD7880" s="2" t="s">
        <v>39869</v>
      </c>
      <c r="AE7880" s="2" t="s">
        <v>39790</v>
      </c>
      <c r="AF7880" s="1" t="s">
        <v>10873</v>
      </c>
    </row>
    <row r="7881" spans="1:32" x14ac:dyDescent="0.25">
      <c r="A7881" s="2">
        <v>11849961</v>
      </c>
      <c r="B7881" s="2" t="s">
        <v>28156</v>
      </c>
      <c r="C7881" s="2" t="s">
        <v>28157</v>
      </c>
      <c r="D7881" s="4" t="s">
        <v>1</v>
      </c>
      <c r="E7881" s="2" t="s">
        <v>5704</v>
      </c>
      <c r="F7881" s="2" t="s">
        <v>5705</v>
      </c>
      <c r="G7881" s="2" t="s">
        <v>4</v>
      </c>
      <c r="H7881" s="2">
        <v>1</v>
      </c>
      <c r="K7881" s="2">
        <v>1</v>
      </c>
      <c r="L7881" s="2">
        <v>0</v>
      </c>
      <c r="M7881" s="2" t="s">
        <v>5</v>
      </c>
      <c r="O7881" s="2" t="s">
        <v>6</v>
      </c>
      <c r="P7881" s="2" t="s">
        <v>101</v>
      </c>
      <c r="Q7881" s="2" t="s">
        <v>225</v>
      </c>
      <c r="R7881" s="2" t="s">
        <v>9</v>
      </c>
      <c r="T7881" s="2" t="s">
        <v>10</v>
      </c>
      <c r="U7881" s="2" t="s">
        <v>11</v>
      </c>
      <c r="V7881" s="2" t="s">
        <v>12</v>
      </c>
      <c r="W7881" s="2" t="s">
        <v>7950</v>
      </c>
      <c r="X7881" s="2" t="s">
        <v>5706</v>
      </c>
      <c r="Y7881" s="3">
        <v>9130090851</v>
      </c>
      <c r="Z7881" s="2" t="s">
        <v>5707</v>
      </c>
      <c r="AA7881" s="3">
        <v>9130090851</v>
      </c>
      <c r="AB7881" s="2" t="s">
        <v>40921</v>
      </c>
      <c r="AC7881" s="2" t="s">
        <v>72</v>
      </c>
      <c r="AD7881" s="2" t="s">
        <v>39869</v>
      </c>
      <c r="AE7881" s="2" t="s">
        <v>39814</v>
      </c>
      <c r="AF7881" s="1" t="s">
        <v>10873</v>
      </c>
    </row>
    <row r="7882" spans="1:32" x14ac:dyDescent="0.25">
      <c r="A7882" s="2">
        <v>11888351</v>
      </c>
      <c r="B7882" s="2" t="s">
        <v>28136</v>
      </c>
      <c r="C7882" s="2" t="s">
        <v>28158</v>
      </c>
      <c r="D7882" s="4" t="s">
        <v>1</v>
      </c>
      <c r="E7882" s="2" t="s">
        <v>4073</v>
      </c>
      <c r="F7882" s="2" t="s">
        <v>4074</v>
      </c>
      <c r="G7882" s="2" t="s">
        <v>4</v>
      </c>
      <c r="H7882" s="2">
        <v>1</v>
      </c>
      <c r="K7882" s="2">
        <v>1</v>
      </c>
      <c r="L7882" s="2">
        <v>0</v>
      </c>
      <c r="M7882" s="2" t="s">
        <v>5</v>
      </c>
      <c r="O7882" s="2" t="s">
        <v>6</v>
      </c>
      <c r="P7882" s="2" t="s">
        <v>301</v>
      </c>
      <c r="Q7882" s="2" t="s">
        <v>8771</v>
      </c>
      <c r="R7882" s="2" t="s">
        <v>9</v>
      </c>
      <c r="T7882" s="2" t="s">
        <v>28</v>
      </c>
      <c r="U7882" s="2" t="s">
        <v>11</v>
      </c>
      <c r="V7882" s="2" t="s">
        <v>12</v>
      </c>
      <c r="W7882" s="2" t="s">
        <v>673</v>
      </c>
      <c r="X7882" s="2" t="s">
        <v>4075</v>
      </c>
      <c r="Y7882" s="3">
        <v>9820800013</v>
      </c>
      <c r="Z7882" s="2" t="s">
        <v>4076</v>
      </c>
      <c r="AA7882" s="3">
        <v>9820800013</v>
      </c>
      <c r="AB7882" s="2" t="s">
        <v>28159</v>
      </c>
      <c r="AC7882" s="2" t="s">
        <v>1283</v>
      </c>
      <c r="AD7882" s="2" t="s">
        <v>39869</v>
      </c>
      <c r="AE7882" s="2" t="s">
        <v>39766</v>
      </c>
      <c r="AF7882" s="1" t="s">
        <v>10873</v>
      </c>
    </row>
    <row r="7883" spans="1:32" x14ac:dyDescent="0.25">
      <c r="A7883" s="2">
        <v>11888352</v>
      </c>
      <c r="B7883" s="2" t="s">
        <v>28136</v>
      </c>
      <c r="C7883" s="2" t="s">
        <v>28160</v>
      </c>
      <c r="D7883" s="4" t="s">
        <v>1</v>
      </c>
      <c r="E7883" s="2" t="s">
        <v>1265</v>
      </c>
      <c r="F7883" s="2" t="s">
        <v>1266</v>
      </c>
      <c r="G7883" s="2" t="s">
        <v>4</v>
      </c>
      <c r="H7883" s="2">
        <v>1</v>
      </c>
      <c r="K7883" s="2">
        <v>1</v>
      </c>
      <c r="L7883" s="2">
        <v>0</v>
      </c>
      <c r="M7883" s="2" t="s">
        <v>5</v>
      </c>
      <c r="O7883" s="2" t="s">
        <v>282</v>
      </c>
      <c r="P7883" s="2" t="s">
        <v>283</v>
      </c>
      <c r="Q7883" s="2" t="s">
        <v>284</v>
      </c>
      <c r="R7883" s="2" t="s">
        <v>9</v>
      </c>
      <c r="T7883" s="2" t="s">
        <v>10</v>
      </c>
      <c r="U7883" s="2" t="s">
        <v>11</v>
      </c>
      <c r="V7883" s="2" t="s">
        <v>12</v>
      </c>
      <c r="W7883" s="2" t="s">
        <v>830</v>
      </c>
      <c r="X7883" s="2" t="s">
        <v>1878</v>
      </c>
      <c r="Y7883" s="3">
        <v>9560609268</v>
      </c>
      <c r="Z7883" s="2" t="s">
        <v>1879</v>
      </c>
      <c r="AA7883" s="3">
        <v>9560609268</v>
      </c>
      <c r="AB7883" s="2" t="s">
        <v>40922</v>
      </c>
      <c r="AC7883" s="2" t="s">
        <v>3203</v>
      </c>
      <c r="AD7883" s="2" t="s">
        <v>39869</v>
      </c>
      <c r="AE7883" s="2" t="s">
        <v>39815</v>
      </c>
      <c r="AF7883" s="1" t="s">
        <v>10873</v>
      </c>
    </row>
    <row r="7884" spans="1:32" x14ac:dyDescent="0.25">
      <c r="A7884" s="2">
        <v>11842302</v>
      </c>
      <c r="B7884" s="2" t="s">
        <v>28161</v>
      </c>
      <c r="C7884" s="2" t="s">
        <v>28162</v>
      </c>
      <c r="D7884" s="4" t="s">
        <v>1</v>
      </c>
      <c r="E7884" s="2" t="s">
        <v>671</v>
      </c>
      <c r="F7884" s="2" t="s">
        <v>672</v>
      </c>
      <c r="G7884" s="2" t="s">
        <v>4</v>
      </c>
      <c r="H7884" s="2">
        <v>2</v>
      </c>
      <c r="I7884" s="2">
        <v>0</v>
      </c>
      <c r="J7884" s="2">
        <v>1</v>
      </c>
      <c r="K7884" s="2">
        <v>1</v>
      </c>
      <c r="L7884" s="2">
        <v>0</v>
      </c>
      <c r="M7884" s="2" t="s">
        <v>5</v>
      </c>
      <c r="O7884" s="2" t="s">
        <v>6</v>
      </c>
      <c r="P7884" s="2" t="s">
        <v>7</v>
      </c>
      <c r="Q7884" s="2" t="s">
        <v>412</v>
      </c>
      <c r="R7884" s="2" t="s">
        <v>9</v>
      </c>
      <c r="T7884" s="2" t="s">
        <v>10</v>
      </c>
      <c r="U7884" s="2" t="s">
        <v>11</v>
      </c>
      <c r="V7884" s="2" t="s">
        <v>12</v>
      </c>
      <c r="W7884" s="2" t="s">
        <v>937</v>
      </c>
      <c r="X7884" s="2" t="s">
        <v>674</v>
      </c>
      <c r="Y7884" s="3">
        <v>9601626907</v>
      </c>
      <c r="Z7884" s="2" t="s">
        <v>675</v>
      </c>
      <c r="AA7884" s="3">
        <v>9601626907</v>
      </c>
      <c r="AB7884" s="2" t="s">
        <v>28163</v>
      </c>
      <c r="AC7884" s="2" t="s">
        <v>6391</v>
      </c>
      <c r="AD7884" s="2" t="s">
        <v>39869</v>
      </c>
      <c r="AE7884" s="2" t="s">
        <v>39794</v>
      </c>
      <c r="AF7884" s="1" t="s">
        <v>10873</v>
      </c>
    </row>
    <row r="7885" spans="1:32" x14ac:dyDescent="0.25">
      <c r="A7885" s="2">
        <v>11880571</v>
      </c>
      <c r="B7885" s="2" t="s">
        <v>28164</v>
      </c>
      <c r="C7885" s="2" t="s">
        <v>28165</v>
      </c>
      <c r="D7885" s="4" t="s">
        <v>1</v>
      </c>
      <c r="E7885" s="2" t="s">
        <v>24280</v>
      </c>
      <c r="F7885" s="2" t="s">
        <v>24281</v>
      </c>
      <c r="G7885" s="2" t="s">
        <v>4</v>
      </c>
      <c r="H7885" s="2">
        <v>1</v>
      </c>
      <c r="K7885" s="2">
        <v>1</v>
      </c>
      <c r="L7885" s="2">
        <v>0</v>
      </c>
      <c r="M7885" s="2" t="s">
        <v>5</v>
      </c>
      <c r="O7885" s="2" t="s">
        <v>88</v>
      </c>
      <c r="P7885" s="2" t="s">
        <v>1141</v>
      </c>
      <c r="Q7885" s="2" t="s">
        <v>1142</v>
      </c>
      <c r="R7885" s="2" t="s">
        <v>27</v>
      </c>
      <c r="T7885" s="2" t="s">
        <v>28</v>
      </c>
      <c r="U7885" s="2" t="s">
        <v>11</v>
      </c>
      <c r="V7885" s="2" t="s">
        <v>12</v>
      </c>
      <c r="W7885" s="2" t="s">
        <v>450</v>
      </c>
      <c r="X7885" s="2" t="s">
        <v>24282</v>
      </c>
      <c r="Y7885" s="3">
        <v>9028449343</v>
      </c>
      <c r="Z7885" s="2" t="s">
        <v>24283</v>
      </c>
      <c r="AA7885" s="3">
        <v>9028449343</v>
      </c>
      <c r="AB7885" s="2" t="s">
        <v>28167</v>
      </c>
      <c r="AC7885" s="2" t="s">
        <v>28166</v>
      </c>
      <c r="AD7885" s="2" t="s">
        <v>39869</v>
      </c>
      <c r="AE7885" s="1" t="s">
        <v>10873</v>
      </c>
      <c r="AF7885" s="1" t="s">
        <v>10873</v>
      </c>
    </row>
    <row r="7886" spans="1:32" x14ac:dyDescent="0.25">
      <c r="A7886" s="2">
        <v>11842303</v>
      </c>
      <c r="B7886" s="2" t="s">
        <v>28161</v>
      </c>
      <c r="C7886" s="2" t="s">
        <v>28168</v>
      </c>
      <c r="D7886" s="4" t="s">
        <v>1</v>
      </c>
      <c r="E7886" s="2" t="s">
        <v>1456</v>
      </c>
      <c r="F7886" s="2" t="s">
        <v>1457</v>
      </c>
      <c r="G7886" s="2" t="s">
        <v>4</v>
      </c>
      <c r="H7886" s="2">
        <v>1</v>
      </c>
      <c r="K7886" s="2">
        <v>1</v>
      </c>
      <c r="L7886" s="2">
        <v>0</v>
      </c>
      <c r="M7886" s="2" t="s">
        <v>5</v>
      </c>
      <c r="O7886" s="2" t="s">
        <v>215</v>
      </c>
      <c r="P7886" s="2" t="s">
        <v>216</v>
      </c>
      <c r="Q7886" s="2" t="s">
        <v>647</v>
      </c>
      <c r="R7886" s="2" t="s">
        <v>9</v>
      </c>
      <c r="T7886" s="2" t="s">
        <v>10</v>
      </c>
      <c r="U7886" s="2" t="s">
        <v>11</v>
      </c>
      <c r="V7886" s="2" t="s">
        <v>12</v>
      </c>
      <c r="W7886" s="2" t="s">
        <v>103</v>
      </c>
      <c r="X7886" s="2" t="s">
        <v>1458</v>
      </c>
      <c r="Y7886" s="3">
        <v>9595850958</v>
      </c>
      <c r="Z7886" s="2" t="s">
        <v>1459</v>
      </c>
      <c r="AA7886" s="3">
        <v>9595850958</v>
      </c>
      <c r="AB7886" s="2" t="s">
        <v>40456</v>
      </c>
      <c r="AC7886" s="2" t="s">
        <v>44510</v>
      </c>
      <c r="AD7886" s="2" t="s">
        <v>39869</v>
      </c>
      <c r="AE7886" s="2" t="s">
        <v>39775</v>
      </c>
      <c r="AF7886" s="1" t="s">
        <v>10873</v>
      </c>
    </row>
    <row r="7887" spans="1:32" x14ac:dyDescent="0.25">
      <c r="A7887" s="2">
        <v>11862889</v>
      </c>
      <c r="B7887" s="2" t="s">
        <v>28169</v>
      </c>
      <c r="C7887" s="2" t="s">
        <v>28170</v>
      </c>
      <c r="D7887" s="4" t="s">
        <v>1</v>
      </c>
      <c r="E7887" s="2" t="s">
        <v>6533</v>
      </c>
      <c r="F7887" s="2" t="s">
        <v>6534</v>
      </c>
      <c r="G7887" s="2" t="s">
        <v>23</v>
      </c>
      <c r="H7887" s="2">
        <v>3</v>
      </c>
      <c r="I7887" s="2">
        <v>1</v>
      </c>
      <c r="J7887" s="2">
        <v>1</v>
      </c>
      <c r="K7887" s="2">
        <v>0</v>
      </c>
      <c r="L7887" s="2">
        <v>0</v>
      </c>
      <c r="M7887" s="2" t="s">
        <v>5</v>
      </c>
      <c r="O7887" s="2" t="s">
        <v>24</v>
      </c>
      <c r="P7887" s="2" t="s">
        <v>25</v>
      </c>
      <c r="Q7887" s="2" t="s">
        <v>4088</v>
      </c>
      <c r="R7887" s="2" t="s">
        <v>27</v>
      </c>
      <c r="S7887" s="2" t="s">
        <v>10</v>
      </c>
      <c r="T7887" s="2" t="s">
        <v>400</v>
      </c>
      <c r="U7887" s="2" t="s">
        <v>42</v>
      </c>
      <c r="V7887" s="2" t="s">
        <v>12</v>
      </c>
      <c r="W7887" s="2" t="s">
        <v>2005</v>
      </c>
      <c r="X7887" s="2" t="s">
        <v>27717</v>
      </c>
      <c r="Y7887" s="3">
        <v>3340041899</v>
      </c>
      <c r="Z7887" s="2" t="s">
        <v>27718</v>
      </c>
      <c r="AA7887" s="3">
        <v>3340041899</v>
      </c>
      <c r="AB7887" s="2" t="s">
        <v>42983</v>
      </c>
      <c r="AC7887" s="2" t="s">
        <v>44366</v>
      </c>
      <c r="AD7887" s="2" t="s">
        <v>39869</v>
      </c>
      <c r="AE7887" s="2" t="s">
        <v>39854</v>
      </c>
      <c r="AF7887" s="1" t="s">
        <v>10873</v>
      </c>
    </row>
    <row r="7888" spans="1:32" x14ac:dyDescent="0.25">
      <c r="A7888" s="2">
        <v>11860444</v>
      </c>
      <c r="B7888" s="2" t="s">
        <v>28171</v>
      </c>
      <c r="C7888" s="2" t="s">
        <v>28172</v>
      </c>
      <c r="D7888" s="4" t="s">
        <v>1</v>
      </c>
      <c r="E7888" s="2" t="s">
        <v>645</v>
      </c>
      <c r="F7888" s="2" t="s">
        <v>646</v>
      </c>
      <c r="G7888" s="2" t="s">
        <v>4</v>
      </c>
      <c r="H7888" s="2">
        <v>1</v>
      </c>
      <c r="K7888" s="2">
        <v>1</v>
      </c>
      <c r="L7888" s="2">
        <v>0</v>
      </c>
      <c r="M7888" s="2" t="s">
        <v>5</v>
      </c>
      <c r="O7888" s="2" t="s">
        <v>716</v>
      </c>
      <c r="P7888" s="2" t="s">
        <v>716</v>
      </c>
      <c r="Q7888" s="2" t="s">
        <v>717</v>
      </c>
      <c r="R7888" s="2" t="s">
        <v>9</v>
      </c>
      <c r="T7888" s="2" t="s">
        <v>10</v>
      </c>
      <c r="U7888" s="2" t="s">
        <v>11</v>
      </c>
      <c r="V7888" s="2" t="s">
        <v>12</v>
      </c>
      <c r="W7888" s="2" t="s">
        <v>315</v>
      </c>
      <c r="X7888" s="2" t="s">
        <v>648</v>
      </c>
      <c r="Y7888" s="3">
        <v>7737608958</v>
      </c>
      <c r="Z7888" s="2" t="s">
        <v>649</v>
      </c>
      <c r="AA7888" s="3">
        <v>7737608958</v>
      </c>
      <c r="AB7888" s="2" t="s">
        <v>28173</v>
      </c>
      <c r="AC7888" s="2" t="s">
        <v>723</v>
      </c>
      <c r="AD7888" s="2" t="s">
        <v>39869</v>
      </c>
      <c r="AE7888" s="2" t="s">
        <v>39793</v>
      </c>
      <c r="AF7888" s="1" t="s">
        <v>10873</v>
      </c>
    </row>
    <row r="7889" spans="1:32" x14ac:dyDescent="0.25">
      <c r="A7889" s="2">
        <v>11885827</v>
      </c>
      <c r="B7889" s="2" t="s">
        <v>28139</v>
      </c>
      <c r="C7889" s="2" t="s">
        <v>28174</v>
      </c>
      <c r="D7889" s="4" t="s">
        <v>1</v>
      </c>
      <c r="E7889" s="2" t="s">
        <v>28175</v>
      </c>
      <c r="F7889" s="2" t="s">
        <v>28176</v>
      </c>
      <c r="G7889" s="2" t="s">
        <v>4</v>
      </c>
      <c r="H7889" s="2">
        <v>5</v>
      </c>
      <c r="I7889" s="2">
        <v>0</v>
      </c>
      <c r="J7889" s="2">
        <v>2</v>
      </c>
      <c r="K7889" s="2">
        <v>1</v>
      </c>
      <c r="L7889" s="2">
        <v>2</v>
      </c>
      <c r="M7889" s="2" t="s">
        <v>5</v>
      </c>
      <c r="N7889" s="2">
        <v>736810146</v>
      </c>
      <c r="O7889" s="2" t="s">
        <v>245</v>
      </c>
      <c r="P7889" s="2" t="s">
        <v>246</v>
      </c>
      <c r="Q7889" s="2" t="s">
        <v>9966</v>
      </c>
      <c r="R7889" s="2" t="s">
        <v>9</v>
      </c>
      <c r="S7889" s="2" t="s">
        <v>7069</v>
      </c>
      <c r="T7889" s="2" t="s">
        <v>11534</v>
      </c>
      <c r="U7889" s="2" t="s">
        <v>42</v>
      </c>
      <c r="V7889" s="2" t="s">
        <v>12</v>
      </c>
      <c r="W7889" s="2" t="s">
        <v>28177</v>
      </c>
      <c r="X7889" s="2" t="s">
        <v>28178</v>
      </c>
      <c r="Y7889" s="3">
        <v>9467937503</v>
      </c>
      <c r="AA7889" s="3">
        <v>9467937503</v>
      </c>
      <c r="AB7889" s="2" t="s">
        <v>28180</v>
      </c>
      <c r="AC7889" s="2" t="s">
        <v>28179</v>
      </c>
      <c r="AD7889" s="2" t="s">
        <v>39869</v>
      </c>
      <c r="AE7889" s="1" t="s">
        <v>10873</v>
      </c>
      <c r="AF7889" s="1" t="s">
        <v>10873</v>
      </c>
    </row>
    <row r="7890" spans="1:32" x14ac:dyDescent="0.25">
      <c r="A7890" s="2">
        <v>11857788</v>
      </c>
      <c r="B7890" s="2" t="s">
        <v>28181</v>
      </c>
      <c r="C7890" s="2" t="s">
        <v>28182</v>
      </c>
      <c r="D7890" s="4" t="s">
        <v>1</v>
      </c>
      <c r="E7890" s="2" t="s">
        <v>76</v>
      </c>
      <c r="F7890" s="2" t="s">
        <v>77</v>
      </c>
      <c r="G7890" s="2" t="s">
        <v>4</v>
      </c>
      <c r="H7890" s="2">
        <v>2</v>
      </c>
      <c r="K7890" s="2">
        <v>1</v>
      </c>
      <c r="L7890" s="2">
        <v>1</v>
      </c>
      <c r="M7890" s="2" t="s">
        <v>5</v>
      </c>
      <c r="O7890" s="2" t="s">
        <v>6</v>
      </c>
      <c r="P7890" s="2" t="s">
        <v>101</v>
      </c>
      <c r="Q7890" s="2" t="s">
        <v>1546</v>
      </c>
      <c r="R7890" s="2" t="s">
        <v>56</v>
      </c>
      <c r="T7890" s="2" t="s">
        <v>10</v>
      </c>
      <c r="U7890" s="2" t="s">
        <v>11</v>
      </c>
      <c r="V7890" s="2" t="s">
        <v>12</v>
      </c>
      <c r="W7890" s="2" t="s">
        <v>553</v>
      </c>
      <c r="X7890" s="2" t="s">
        <v>21427</v>
      </c>
      <c r="Y7890" s="3">
        <v>9319016622</v>
      </c>
      <c r="Z7890" s="2" t="s">
        <v>21428</v>
      </c>
      <c r="AA7890" s="3">
        <v>9319016622</v>
      </c>
      <c r="AB7890" s="2" t="s">
        <v>42984</v>
      </c>
      <c r="AC7890" s="2" t="s">
        <v>577</v>
      </c>
      <c r="AD7890" s="2" t="s">
        <v>39869</v>
      </c>
      <c r="AE7890" s="2" t="s">
        <v>39753</v>
      </c>
      <c r="AF7890" s="1" t="s">
        <v>10873</v>
      </c>
    </row>
    <row r="7891" spans="1:32" x14ac:dyDescent="0.25">
      <c r="A7891" s="2">
        <v>11842308</v>
      </c>
      <c r="B7891" s="2" t="s">
        <v>28161</v>
      </c>
      <c r="C7891" s="2" t="s">
        <v>28183</v>
      </c>
      <c r="D7891" s="4" t="s">
        <v>1</v>
      </c>
      <c r="E7891" s="2" t="s">
        <v>2489</v>
      </c>
      <c r="F7891" s="2" t="s">
        <v>2490</v>
      </c>
      <c r="G7891" s="2" t="s">
        <v>4</v>
      </c>
      <c r="H7891" s="2">
        <v>1</v>
      </c>
      <c r="K7891" s="2">
        <v>1</v>
      </c>
      <c r="L7891" s="2">
        <v>0</v>
      </c>
      <c r="M7891" s="2" t="s">
        <v>5</v>
      </c>
      <c r="O7891" s="2" t="s">
        <v>6</v>
      </c>
      <c r="P7891" s="2" t="s">
        <v>101</v>
      </c>
      <c r="Q7891" s="2" t="s">
        <v>102</v>
      </c>
      <c r="R7891" s="2" t="s">
        <v>9</v>
      </c>
      <c r="T7891" s="2" t="s">
        <v>10</v>
      </c>
      <c r="U7891" s="2" t="s">
        <v>11</v>
      </c>
      <c r="V7891" s="2" t="s">
        <v>12</v>
      </c>
      <c r="W7891" s="2" t="s">
        <v>7950</v>
      </c>
      <c r="X7891" s="2" t="s">
        <v>2491</v>
      </c>
      <c r="Y7891" s="3">
        <v>8652482696</v>
      </c>
      <c r="Z7891" s="2" t="s">
        <v>2492</v>
      </c>
      <c r="AA7891" s="3">
        <v>8652482696</v>
      </c>
      <c r="AB7891" s="2" t="s">
        <v>28184</v>
      </c>
      <c r="AC7891" s="2" t="s">
        <v>72</v>
      </c>
      <c r="AD7891" s="2" t="s">
        <v>39869</v>
      </c>
      <c r="AE7891" s="2" t="s">
        <v>39838</v>
      </c>
      <c r="AF7891" s="1" t="s">
        <v>10873</v>
      </c>
    </row>
    <row r="7892" spans="1:32" x14ac:dyDescent="0.25">
      <c r="A7892" s="2">
        <v>11888360</v>
      </c>
      <c r="B7892" s="2" t="s">
        <v>28185</v>
      </c>
      <c r="C7892" s="2" t="s">
        <v>28186</v>
      </c>
      <c r="D7892" s="4" t="s">
        <v>1</v>
      </c>
      <c r="E7892" s="2" t="s">
        <v>1287</v>
      </c>
      <c r="F7892" s="2" t="s">
        <v>1288</v>
      </c>
      <c r="G7892" s="2" t="s">
        <v>4</v>
      </c>
      <c r="H7892" s="2">
        <v>1</v>
      </c>
      <c r="K7892" s="2">
        <v>1</v>
      </c>
      <c r="L7892" s="2">
        <v>0</v>
      </c>
      <c r="M7892" s="2" t="s">
        <v>5</v>
      </c>
      <c r="O7892" s="2" t="s">
        <v>6</v>
      </c>
      <c r="P7892" s="2" t="s">
        <v>429</v>
      </c>
      <c r="Q7892" s="2" t="s">
        <v>638</v>
      </c>
      <c r="R7892" s="2" t="s">
        <v>9</v>
      </c>
      <c r="T7892" s="2" t="s">
        <v>10</v>
      </c>
      <c r="U7892" s="2" t="s">
        <v>11</v>
      </c>
      <c r="V7892" s="2" t="s">
        <v>12</v>
      </c>
      <c r="W7892" s="2" t="s">
        <v>1328</v>
      </c>
      <c r="X7892" s="2" t="s">
        <v>1290</v>
      </c>
      <c r="Y7892" s="3">
        <v>9414011183</v>
      </c>
      <c r="Z7892" s="2" t="s">
        <v>1288</v>
      </c>
      <c r="AA7892" s="3">
        <v>9414011183</v>
      </c>
      <c r="AB7892" s="2" t="s">
        <v>40923</v>
      </c>
      <c r="AC7892" s="2" t="s">
        <v>121</v>
      </c>
      <c r="AD7892" s="2" t="s">
        <v>39869</v>
      </c>
      <c r="AE7892" s="2" t="s">
        <v>39826</v>
      </c>
      <c r="AF7892" s="1" t="s">
        <v>10873</v>
      </c>
    </row>
    <row r="7893" spans="1:32" x14ac:dyDescent="0.25">
      <c r="A7893" s="2">
        <v>11868006</v>
      </c>
      <c r="B7893" s="2" t="s">
        <v>28187</v>
      </c>
      <c r="C7893" s="2" t="s">
        <v>28188</v>
      </c>
      <c r="D7893" s="4" t="s">
        <v>1</v>
      </c>
      <c r="E7893" s="2" t="s">
        <v>558</v>
      </c>
      <c r="F7893" s="2" t="s">
        <v>558</v>
      </c>
      <c r="G7893" s="2" t="s">
        <v>23</v>
      </c>
      <c r="H7893" s="2">
        <v>2</v>
      </c>
      <c r="I7893" s="2">
        <v>1</v>
      </c>
      <c r="J7893" s="2">
        <v>1</v>
      </c>
      <c r="K7893" s="2">
        <v>0</v>
      </c>
      <c r="L7893" s="2">
        <v>1</v>
      </c>
      <c r="M7893" s="2" t="s">
        <v>5</v>
      </c>
      <c r="O7893" s="2" t="s">
        <v>6</v>
      </c>
      <c r="P7893" s="2" t="s">
        <v>101</v>
      </c>
      <c r="Q7893" s="2" t="s">
        <v>225</v>
      </c>
      <c r="R7893" s="2" t="s">
        <v>56</v>
      </c>
      <c r="T7893" s="2" t="s">
        <v>28</v>
      </c>
      <c r="U7893" s="2" t="s">
        <v>11</v>
      </c>
      <c r="V7893" s="2" t="s">
        <v>12</v>
      </c>
      <c r="W7893" s="2" t="s">
        <v>29</v>
      </c>
      <c r="X7893" s="2" t="s">
        <v>5134</v>
      </c>
      <c r="Y7893" s="3"/>
      <c r="Z7893" s="2" t="s">
        <v>5134</v>
      </c>
      <c r="AA7893" s="3"/>
      <c r="AB7893" s="2" t="s">
        <v>42985</v>
      </c>
      <c r="AC7893" s="2" t="s">
        <v>28189</v>
      </c>
      <c r="AD7893" s="2" t="s">
        <v>39869</v>
      </c>
      <c r="AE7893" s="2" t="s">
        <v>39789</v>
      </c>
      <c r="AF7893" s="1" t="s">
        <v>10873</v>
      </c>
    </row>
    <row r="7894" spans="1:32" x14ac:dyDescent="0.25">
      <c r="A7894" s="2">
        <v>11872925</v>
      </c>
      <c r="B7894" s="2" t="s">
        <v>28190</v>
      </c>
      <c r="C7894" s="2" t="s">
        <v>28191</v>
      </c>
      <c r="D7894" s="4" t="s">
        <v>1</v>
      </c>
      <c r="E7894" s="2" t="s">
        <v>4136</v>
      </c>
      <c r="F7894" s="2" t="s">
        <v>4137</v>
      </c>
      <c r="G7894" s="2" t="s">
        <v>4</v>
      </c>
      <c r="H7894" s="2">
        <v>1</v>
      </c>
      <c r="K7894" s="2">
        <v>1</v>
      </c>
      <c r="L7894" s="2">
        <v>0</v>
      </c>
      <c r="M7894" s="2" t="s">
        <v>5</v>
      </c>
      <c r="O7894" s="2" t="s">
        <v>6</v>
      </c>
      <c r="P7894" s="2" t="s">
        <v>301</v>
      </c>
      <c r="Q7894" s="2" t="s">
        <v>302</v>
      </c>
      <c r="R7894" s="2" t="s">
        <v>9</v>
      </c>
      <c r="T7894" s="2" t="s">
        <v>28</v>
      </c>
      <c r="U7894" s="2" t="s">
        <v>11</v>
      </c>
      <c r="V7894" s="2" t="s">
        <v>12</v>
      </c>
      <c r="W7894" s="2" t="s">
        <v>141</v>
      </c>
      <c r="X7894" s="2" t="s">
        <v>6090</v>
      </c>
      <c r="Y7894" s="3">
        <v>8980021010</v>
      </c>
      <c r="Z7894" s="2" t="s">
        <v>6091</v>
      </c>
      <c r="AA7894" s="3">
        <v>8980021010</v>
      </c>
      <c r="AB7894" s="2" t="s">
        <v>40457</v>
      </c>
      <c r="AC7894" s="2" t="s">
        <v>28192</v>
      </c>
      <c r="AD7894" s="2" t="s">
        <v>39869</v>
      </c>
      <c r="AE7894" s="2" t="s">
        <v>39749</v>
      </c>
      <c r="AF7894" s="1" t="s">
        <v>10873</v>
      </c>
    </row>
    <row r="7895" spans="1:32" x14ac:dyDescent="0.25">
      <c r="A7895" s="2">
        <v>11847490</v>
      </c>
      <c r="B7895" s="2" t="s">
        <v>28193</v>
      </c>
      <c r="C7895" s="2" t="s">
        <v>28194</v>
      </c>
      <c r="D7895" s="4" t="s">
        <v>1</v>
      </c>
      <c r="E7895" s="2" t="s">
        <v>1468</v>
      </c>
      <c r="F7895" s="2" t="s">
        <v>1469</v>
      </c>
      <c r="G7895" s="2" t="s">
        <v>4</v>
      </c>
      <c r="H7895" s="2">
        <v>1</v>
      </c>
      <c r="K7895" s="2">
        <v>1</v>
      </c>
      <c r="L7895" s="2">
        <v>0</v>
      </c>
      <c r="M7895" s="2" t="s">
        <v>5</v>
      </c>
      <c r="O7895" s="2" t="s">
        <v>149</v>
      </c>
      <c r="P7895" s="2" t="s">
        <v>150</v>
      </c>
      <c r="Q7895" s="2" t="s">
        <v>151</v>
      </c>
      <c r="R7895" s="2" t="s">
        <v>1765</v>
      </c>
      <c r="T7895" s="2" t="s">
        <v>28</v>
      </c>
      <c r="U7895" s="2" t="s">
        <v>11</v>
      </c>
      <c r="V7895" s="2" t="s">
        <v>12</v>
      </c>
      <c r="W7895" s="2" t="s">
        <v>141</v>
      </c>
      <c r="X7895" s="2" t="s">
        <v>18325</v>
      </c>
      <c r="Y7895" s="3">
        <v>9311334451</v>
      </c>
      <c r="Z7895" s="2" t="s">
        <v>16085</v>
      </c>
      <c r="AA7895" s="3">
        <v>9311334451</v>
      </c>
      <c r="AB7895" s="2" t="s">
        <v>28196</v>
      </c>
      <c r="AC7895" s="2" t="s">
        <v>28195</v>
      </c>
      <c r="AD7895" s="2" t="s">
        <v>39869</v>
      </c>
      <c r="AE7895" s="2" t="s">
        <v>39797</v>
      </c>
      <c r="AF7895" s="1" t="s">
        <v>10873</v>
      </c>
    </row>
    <row r="7896" spans="1:32" x14ac:dyDescent="0.25">
      <c r="A7896" s="2">
        <v>11868009</v>
      </c>
      <c r="B7896" s="2" t="s">
        <v>28187</v>
      </c>
      <c r="C7896" s="2" t="s">
        <v>28197</v>
      </c>
      <c r="D7896" s="4" t="s">
        <v>1</v>
      </c>
      <c r="E7896" s="2" t="s">
        <v>7448</v>
      </c>
      <c r="F7896" s="2" t="s">
        <v>7449</v>
      </c>
      <c r="G7896" s="2" t="s">
        <v>23</v>
      </c>
      <c r="H7896" s="2">
        <v>1</v>
      </c>
      <c r="I7896" s="2">
        <v>1</v>
      </c>
      <c r="J7896" s="2">
        <v>1</v>
      </c>
      <c r="K7896" s="2">
        <v>0</v>
      </c>
      <c r="L7896" s="2">
        <v>0</v>
      </c>
      <c r="M7896" s="2" t="s">
        <v>321</v>
      </c>
      <c r="O7896" s="2" t="s">
        <v>322</v>
      </c>
      <c r="P7896" s="2" t="s">
        <v>323</v>
      </c>
      <c r="Q7896" s="2" t="s">
        <v>324</v>
      </c>
      <c r="R7896" s="2" t="s">
        <v>1765</v>
      </c>
      <c r="T7896" s="2" t="s">
        <v>28</v>
      </c>
      <c r="U7896" s="2" t="s">
        <v>11</v>
      </c>
      <c r="V7896" s="2" t="s">
        <v>12</v>
      </c>
      <c r="W7896" s="2" t="s">
        <v>923</v>
      </c>
      <c r="X7896" s="2" t="s">
        <v>15346</v>
      </c>
      <c r="Y7896" s="3">
        <v>8078455207</v>
      </c>
      <c r="Z7896" s="2" t="s">
        <v>7449</v>
      </c>
      <c r="AA7896" s="3">
        <v>8078455207</v>
      </c>
      <c r="AB7896" s="2" t="s">
        <v>42986</v>
      </c>
      <c r="AC7896" s="2" t="s">
        <v>28198</v>
      </c>
      <c r="AD7896" s="2" t="s">
        <v>39869</v>
      </c>
      <c r="AE7896" s="2" t="s">
        <v>39837</v>
      </c>
      <c r="AF7896" s="1" t="s">
        <v>10873</v>
      </c>
    </row>
    <row r="7897" spans="1:32" x14ac:dyDescent="0.25">
      <c r="A7897" s="2">
        <v>11891005</v>
      </c>
      <c r="B7897" s="2" t="s">
        <v>28199</v>
      </c>
      <c r="C7897" s="2" t="s">
        <v>28200</v>
      </c>
      <c r="D7897" s="4" t="s">
        <v>1</v>
      </c>
      <c r="E7897" s="2" t="s">
        <v>2442</v>
      </c>
      <c r="F7897" s="2" t="s">
        <v>2442</v>
      </c>
      <c r="G7897" s="2" t="s">
        <v>4</v>
      </c>
      <c r="H7897" s="2">
        <v>1</v>
      </c>
      <c r="K7897" s="2">
        <v>1</v>
      </c>
      <c r="L7897" s="2">
        <v>0</v>
      </c>
      <c r="M7897" s="2" t="s">
        <v>5</v>
      </c>
      <c r="O7897" s="2" t="s">
        <v>127</v>
      </c>
      <c r="P7897" s="2" t="s">
        <v>4094</v>
      </c>
      <c r="Q7897" s="2" t="s">
        <v>4095</v>
      </c>
      <c r="R7897" s="2" t="s">
        <v>9</v>
      </c>
      <c r="T7897" s="2" t="s">
        <v>10</v>
      </c>
      <c r="U7897" s="2" t="s">
        <v>11</v>
      </c>
      <c r="V7897" s="2" t="s">
        <v>12</v>
      </c>
      <c r="W7897" s="2" t="s">
        <v>830</v>
      </c>
      <c r="X7897" s="2" t="s">
        <v>8578</v>
      </c>
      <c r="Y7897" s="3">
        <v>9304976910</v>
      </c>
      <c r="Z7897" s="2" t="s">
        <v>8579</v>
      </c>
      <c r="AA7897" s="3">
        <v>9304976910</v>
      </c>
      <c r="AB7897" s="2" t="s">
        <v>28201</v>
      </c>
      <c r="AC7897" s="2" t="s">
        <v>4096</v>
      </c>
      <c r="AD7897" s="2" t="s">
        <v>39869</v>
      </c>
      <c r="AE7897" s="2" t="s">
        <v>39852</v>
      </c>
      <c r="AF7897" s="1" t="s">
        <v>39868</v>
      </c>
    </row>
    <row r="7898" spans="1:32" x14ac:dyDescent="0.25">
      <c r="A7898" s="2">
        <v>11865444</v>
      </c>
      <c r="B7898" s="2" t="s">
        <v>28202</v>
      </c>
      <c r="C7898" s="2" t="s">
        <v>28203</v>
      </c>
      <c r="D7898" s="4" t="s">
        <v>1</v>
      </c>
      <c r="E7898" s="2" t="s">
        <v>2030</v>
      </c>
      <c r="F7898" s="2" t="s">
        <v>2031</v>
      </c>
      <c r="G7898" s="2" t="s">
        <v>4</v>
      </c>
      <c r="H7898" s="2">
        <v>1</v>
      </c>
      <c r="K7898" s="2">
        <v>1</v>
      </c>
      <c r="L7898" s="2">
        <v>0</v>
      </c>
      <c r="M7898" s="2" t="s">
        <v>5</v>
      </c>
      <c r="O7898" s="2" t="s">
        <v>6</v>
      </c>
      <c r="P7898" s="2" t="s">
        <v>78</v>
      </c>
      <c r="Q7898" s="2" t="s">
        <v>79</v>
      </c>
      <c r="R7898" s="2" t="s">
        <v>27</v>
      </c>
      <c r="T7898" s="2" t="s">
        <v>10</v>
      </c>
      <c r="U7898" s="2" t="s">
        <v>11</v>
      </c>
      <c r="V7898" s="2" t="s">
        <v>12</v>
      </c>
      <c r="W7898" s="2" t="s">
        <v>430</v>
      </c>
      <c r="X7898" s="2" t="s">
        <v>28204</v>
      </c>
      <c r="Y7898" s="3">
        <v>9029005996</v>
      </c>
      <c r="Z7898" s="2" t="s">
        <v>2031</v>
      </c>
      <c r="AA7898" s="3">
        <v>9029005996</v>
      </c>
      <c r="AB7898" s="2" t="s">
        <v>28206</v>
      </c>
      <c r="AC7898" s="2" t="s">
        <v>28205</v>
      </c>
      <c r="AD7898" s="2" t="s">
        <v>39869</v>
      </c>
      <c r="AE7898" s="2" t="s">
        <v>39776</v>
      </c>
      <c r="AF7898" s="1" t="s">
        <v>39870</v>
      </c>
    </row>
    <row r="7899" spans="1:32" x14ac:dyDescent="0.25">
      <c r="A7899" s="2">
        <v>11844979</v>
      </c>
      <c r="B7899" s="2" t="s">
        <v>28207</v>
      </c>
      <c r="C7899" s="2" t="s">
        <v>28208</v>
      </c>
      <c r="D7899" s="4" t="s">
        <v>1</v>
      </c>
      <c r="E7899" s="2" t="s">
        <v>4387</v>
      </c>
      <c r="F7899" s="2" t="s">
        <v>4388</v>
      </c>
      <c r="G7899" s="2" t="s">
        <v>4</v>
      </c>
      <c r="H7899" s="2">
        <v>1</v>
      </c>
      <c r="K7899" s="2">
        <v>1</v>
      </c>
      <c r="L7899" s="2">
        <v>0</v>
      </c>
      <c r="M7899" s="2" t="s">
        <v>5</v>
      </c>
      <c r="O7899" s="2" t="s">
        <v>6</v>
      </c>
      <c r="P7899" s="2" t="s">
        <v>301</v>
      </c>
      <c r="Q7899" s="2" t="s">
        <v>302</v>
      </c>
      <c r="R7899" s="2" t="s">
        <v>9</v>
      </c>
      <c r="T7899" s="2" t="s">
        <v>10</v>
      </c>
      <c r="U7899" s="2" t="s">
        <v>11</v>
      </c>
      <c r="V7899" s="2" t="s">
        <v>12</v>
      </c>
      <c r="W7899" s="2" t="s">
        <v>830</v>
      </c>
      <c r="X7899" s="2" t="s">
        <v>4749</v>
      </c>
      <c r="Y7899" s="3">
        <v>9153820820</v>
      </c>
      <c r="Z7899" s="2" t="s">
        <v>4750</v>
      </c>
      <c r="AA7899" s="3">
        <v>9153820820</v>
      </c>
      <c r="AB7899" s="2" t="s">
        <v>28209</v>
      </c>
      <c r="AC7899" s="2" t="s">
        <v>23062</v>
      </c>
      <c r="AD7899" s="2" t="s">
        <v>39869</v>
      </c>
      <c r="AE7899" s="2" t="s">
        <v>39766</v>
      </c>
      <c r="AF7899" s="1" t="s">
        <v>10873</v>
      </c>
    </row>
    <row r="7900" spans="1:32" x14ac:dyDescent="0.25">
      <c r="A7900" s="2">
        <v>11870493</v>
      </c>
      <c r="B7900" s="2" t="s">
        <v>28210</v>
      </c>
      <c r="C7900" s="2" t="s">
        <v>28211</v>
      </c>
      <c r="D7900" s="4" t="s">
        <v>1</v>
      </c>
      <c r="E7900" s="2" t="s">
        <v>558</v>
      </c>
      <c r="F7900" s="2" t="s">
        <v>558</v>
      </c>
      <c r="G7900" s="2" t="s">
        <v>4</v>
      </c>
      <c r="H7900" s="2">
        <v>2</v>
      </c>
      <c r="I7900" s="2">
        <v>0</v>
      </c>
      <c r="J7900" s="2">
        <v>1</v>
      </c>
      <c r="K7900" s="2">
        <v>1</v>
      </c>
      <c r="L7900" s="2">
        <v>0</v>
      </c>
      <c r="M7900" s="2" t="s">
        <v>5</v>
      </c>
      <c r="O7900" s="2" t="s">
        <v>233</v>
      </c>
      <c r="P7900" s="2" t="s">
        <v>234</v>
      </c>
      <c r="Q7900" s="2" t="s">
        <v>435</v>
      </c>
      <c r="R7900" s="2" t="s">
        <v>27</v>
      </c>
      <c r="T7900" s="2" t="s">
        <v>28</v>
      </c>
      <c r="U7900" s="2" t="s">
        <v>11</v>
      </c>
      <c r="V7900" s="2" t="s">
        <v>12</v>
      </c>
      <c r="W7900" s="2" t="s">
        <v>341</v>
      </c>
      <c r="X7900" s="2" t="s">
        <v>7683</v>
      </c>
      <c r="Y7900" s="3">
        <v>9388563856</v>
      </c>
      <c r="Z7900" s="2" t="s">
        <v>7684</v>
      </c>
      <c r="AA7900" s="3">
        <v>9388563856</v>
      </c>
      <c r="AB7900" s="2" t="s">
        <v>40458</v>
      </c>
      <c r="AC7900" s="2" t="s">
        <v>1156</v>
      </c>
      <c r="AD7900" s="2" t="s">
        <v>39869</v>
      </c>
      <c r="AE7900" s="2" t="s">
        <v>39789</v>
      </c>
      <c r="AF7900" s="1" t="s">
        <v>10873</v>
      </c>
    </row>
    <row r="7901" spans="1:32" x14ac:dyDescent="0.25">
      <c r="A7901" s="2">
        <v>11860453</v>
      </c>
      <c r="B7901" s="2" t="s">
        <v>28171</v>
      </c>
      <c r="C7901" s="2" t="s">
        <v>28212</v>
      </c>
      <c r="D7901" s="4" t="s">
        <v>1</v>
      </c>
      <c r="E7901" s="2" t="s">
        <v>5513</v>
      </c>
      <c r="F7901" s="2" t="s">
        <v>5514</v>
      </c>
      <c r="G7901" s="2" t="s">
        <v>4</v>
      </c>
      <c r="H7901" s="2">
        <v>2</v>
      </c>
      <c r="K7901" s="2">
        <v>1</v>
      </c>
      <c r="L7901" s="2">
        <v>1</v>
      </c>
      <c r="M7901" s="2" t="s">
        <v>5</v>
      </c>
      <c r="O7901" s="2" t="s">
        <v>38</v>
      </c>
      <c r="P7901" s="2" t="s">
        <v>7414</v>
      </c>
      <c r="Q7901" s="2" t="s">
        <v>7415</v>
      </c>
      <c r="R7901" s="2" t="s">
        <v>9</v>
      </c>
      <c r="T7901" s="2" t="s">
        <v>41</v>
      </c>
      <c r="U7901" s="2" t="s">
        <v>42</v>
      </c>
      <c r="V7901" s="2" t="s">
        <v>12</v>
      </c>
      <c r="W7901" s="2" t="s">
        <v>1598</v>
      </c>
      <c r="X7901" s="2" t="s">
        <v>5516</v>
      </c>
      <c r="Y7901" s="3">
        <v>9879592232</v>
      </c>
      <c r="Z7901" s="2" t="s">
        <v>5517</v>
      </c>
      <c r="AA7901" s="3">
        <v>9879592232</v>
      </c>
      <c r="AB7901" s="2" t="s">
        <v>42987</v>
      </c>
      <c r="AC7901" s="2" t="s">
        <v>38</v>
      </c>
      <c r="AD7901" s="2" t="s">
        <v>39869</v>
      </c>
      <c r="AE7901" s="2" t="s">
        <v>39749</v>
      </c>
      <c r="AF7901" s="1" t="s">
        <v>39868</v>
      </c>
    </row>
    <row r="7902" spans="1:32" x14ac:dyDescent="0.25">
      <c r="A7902" s="2">
        <v>11855235</v>
      </c>
      <c r="B7902" s="2" t="s">
        <v>28213</v>
      </c>
      <c r="C7902" s="2" t="s">
        <v>28214</v>
      </c>
      <c r="D7902" s="4" t="s">
        <v>1</v>
      </c>
      <c r="E7902" s="2" t="s">
        <v>629</v>
      </c>
      <c r="F7902" s="2" t="s">
        <v>630</v>
      </c>
      <c r="G7902" s="2" t="s">
        <v>4</v>
      </c>
      <c r="H7902" s="2">
        <v>1</v>
      </c>
      <c r="K7902" s="2">
        <v>1</v>
      </c>
      <c r="L7902" s="2">
        <v>0</v>
      </c>
      <c r="M7902" s="2" t="s">
        <v>5</v>
      </c>
      <c r="O7902" s="2" t="s">
        <v>149</v>
      </c>
      <c r="P7902" s="2" t="s">
        <v>200</v>
      </c>
      <c r="Q7902" s="2" t="s">
        <v>201</v>
      </c>
      <c r="R7902" s="2" t="s">
        <v>9</v>
      </c>
      <c r="T7902" s="2" t="s">
        <v>10</v>
      </c>
      <c r="U7902" s="2" t="s">
        <v>11</v>
      </c>
      <c r="V7902" s="2" t="s">
        <v>12</v>
      </c>
      <c r="W7902" s="2" t="s">
        <v>7950</v>
      </c>
      <c r="X7902" s="2" t="s">
        <v>631</v>
      </c>
      <c r="Y7902" s="3">
        <v>9427834008</v>
      </c>
      <c r="Z7902" s="2" t="s">
        <v>632</v>
      </c>
      <c r="AA7902" s="3">
        <v>9427834008</v>
      </c>
      <c r="AB7902" s="2" t="s">
        <v>28215</v>
      </c>
      <c r="AC7902" s="2" t="s">
        <v>205</v>
      </c>
      <c r="AD7902" s="2" t="s">
        <v>39869</v>
      </c>
      <c r="AE7902" s="2" t="s">
        <v>39749</v>
      </c>
      <c r="AF7902" s="1" t="s">
        <v>10873</v>
      </c>
    </row>
    <row r="7903" spans="1:32" x14ac:dyDescent="0.25">
      <c r="A7903" s="2">
        <v>11847498</v>
      </c>
      <c r="B7903" s="2" t="s">
        <v>28216</v>
      </c>
      <c r="C7903" s="2" t="s">
        <v>28217</v>
      </c>
      <c r="D7903" s="4" t="s">
        <v>1</v>
      </c>
      <c r="E7903" s="2" t="s">
        <v>1809</v>
      </c>
      <c r="F7903" s="2" t="s">
        <v>1810</v>
      </c>
      <c r="G7903" s="2" t="s">
        <v>4</v>
      </c>
      <c r="H7903" s="2">
        <v>1</v>
      </c>
      <c r="K7903" s="2">
        <v>1</v>
      </c>
      <c r="L7903" s="2">
        <v>0</v>
      </c>
      <c r="M7903" s="2" t="s">
        <v>52</v>
      </c>
      <c r="O7903" s="2" t="s">
        <v>134</v>
      </c>
      <c r="P7903" s="2" t="s">
        <v>28218</v>
      </c>
      <c r="Q7903" s="2" t="s">
        <v>28219</v>
      </c>
      <c r="R7903" s="2" t="s">
        <v>27</v>
      </c>
      <c r="T7903" s="2" t="s">
        <v>28</v>
      </c>
      <c r="U7903" s="2" t="s">
        <v>11</v>
      </c>
      <c r="V7903" s="2" t="s">
        <v>12</v>
      </c>
      <c r="W7903" s="2" t="s">
        <v>639</v>
      </c>
      <c r="X7903" s="2" t="s">
        <v>13384</v>
      </c>
      <c r="Y7903" s="3">
        <v>7829901526</v>
      </c>
      <c r="Z7903" s="2" t="s">
        <v>13385</v>
      </c>
      <c r="AA7903" s="3">
        <v>7829901526</v>
      </c>
      <c r="AB7903" s="2" t="s">
        <v>28221</v>
      </c>
      <c r="AC7903" s="2" t="s">
        <v>28220</v>
      </c>
      <c r="AD7903" s="2" t="s">
        <v>39869</v>
      </c>
      <c r="AE7903" s="2" t="s">
        <v>39752</v>
      </c>
      <c r="AF7903" s="1" t="s">
        <v>10873</v>
      </c>
    </row>
    <row r="7904" spans="1:32" x14ac:dyDescent="0.25">
      <c r="A7904" s="2">
        <v>11855240</v>
      </c>
      <c r="B7904" s="2" t="s">
        <v>28213</v>
      </c>
      <c r="C7904" s="2" t="s">
        <v>28222</v>
      </c>
      <c r="D7904" s="4" t="s">
        <v>1</v>
      </c>
      <c r="E7904" s="2" t="s">
        <v>4387</v>
      </c>
      <c r="F7904" s="2" t="s">
        <v>4388</v>
      </c>
      <c r="G7904" s="2" t="s">
        <v>4</v>
      </c>
      <c r="H7904" s="2">
        <v>1</v>
      </c>
      <c r="K7904" s="2">
        <v>1</v>
      </c>
      <c r="L7904" s="2">
        <v>0</v>
      </c>
      <c r="M7904" s="2" t="s">
        <v>5</v>
      </c>
      <c r="O7904" s="2" t="s">
        <v>6</v>
      </c>
      <c r="P7904" s="2" t="s">
        <v>101</v>
      </c>
      <c r="Q7904" s="2" t="s">
        <v>225</v>
      </c>
      <c r="R7904" s="2" t="s">
        <v>9</v>
      </c>
      <c r="T7904" s="2" t="s">
        <v>10</v>
      </c>
      <c r="U7904" s="2" t="s">
        <v>11</v>
      </c>
      <c r="V7904" s="2" t="s">
        <v>12</v>
      </c>
      <c r="W7904" s="2" t="s">
        <v>567</v>
      </c>
      <c r="X7904" s="2" t="s">
        <v>7564</v>
      </c>
      <c r="Y7904" s="3">
        <v>9152360999</v>
      </c>
      <c r="Z7904" s="2" t="s">
        <v>7565</v>
      </c>
      <c r="AA7904" s="3">
        <v>9152360999</v>
      </c>
      <c r="AB7904" s="2" t="s">
        <v>40924</v>
      </c>
      <c r="AC7904" s="2" t="s">
        <v>72</v>
      </c>
      <c r="AD7904" s="2" t="s">
        <v>39869</v>
      </c>
      <c r="AE7904" s="2" t="s">
        <v>39766</v>
      </c>
      <c r="AF7904" s="1" t="s">
        <v>10873</v>
      </c>
    </row>
    <row r="7905" spans="1:32" x14ac:dyDescent="0.25">
      <c r="A7905" s="2">
        <v>11870498</v>
      </c>
      <c r="B7905" s="2" t="s">
        <v>28210</v>
      </c>
      <c r="C7905" s="2" t="s">
        <v>28223</v>
      </c>
      <c r="D7905" s="4" t="s">
        <v>1</v>
      </c>
      <c r="E7905" s="2" t="s">
        <v>1881</v>
      </c>
      <c r="F7905" s="2" t="s">
        <v>1882</v>
      </c>
      <c r="G7905" s="2" t="s">
        <v>4</v>
      </c>
      <c r="H7905" s="2">
        <v>1</v>
      </c>
      <c r="K7905" s="2">
        <v>1</v>
      </c>
      <c r="L7905" s="2">
        <v>0</v>
      </c>
      <c r="M7905" s="2" t="s">
        <v>52</v>
      </c>
      <c r="O7905" s="2" t="s">
        <v>33</v>
      </c>
      <c r="P7905" s="2" t="s">
        <v>373</v>
      </c>
      <c r="Q7905" s="2" t="s">
        <v>374</v>
      </c>
      <c r="R7905" s="2" t="s">
        <v>27</v>
      </c>
      <c r="T7905" s="2" t="s">
        <v>10</v>
      </c>
      <c r="U7905" s="2" t="s">
        <v>11</v>
      </c>
      <c r="V7905" s="2" t="s">
        <v>12</v>
      </c>
      <c r="W7905" s="2" t="s">
        <v>7950</v>
      </c>
      <c r="X7905" s="2" t="s">
        <v>2592</v>
      </c>
      <c r="Y7905" s="3">
        <v>8010242615</v>
      </c>
      <c r="Z7905" s="2" t="s">
        <v>2593</v>
      </c>
      <c r="AA7905" s="3">
        <v>8010242615</v>
      </c>
      <c r="AB7905" s="2" t="s">
        <v>28224</v>
      </c>
      <c r="AC7905" s="2" t="s">
        <v>378</v>
      </c>
      <c r="AD7905" s="2" t="s">
        <v>39869</v>
      </c>
      <c r="AE7905" s="2" t="s">
        <v>39771</v>
      </c>
      <c r="AF7905" s="1" t="s">
        <v>10873</v>
      </c>
    </row>
    <row r="7906" spans="1:32" x14ac:dyDescent="0.25">
      <c r="A7906" s="2">
        <v>11870499</v>
      </c>
      <c r="B7906" s="2" t="s">
        <v>28210</v>
      </c>
      <c r="C7906" s="2" t="s">
        <v>28225</v>
      </c>
      <c r="D7906" s="4" t="s">
        <v>1</v>
      </c>
      <c r="E7906" s="2" t="s">
        <v>9848</v>
      </c>
      <c r="F7906" s="2" t="s">
        <v>9849</v>
      </c>
      <c r="G7906" s="2" t="s">
        <v>4</v>
      </c>
      <c r="H7906" s="2">
        <v>1</v>
      </c>
      <c r="K7906" s="2">
        <v>1</v>
      </c>
      <c r="L7906" s="2">
        <v>0</v>
      </c>
      <c r="M7906" s="2" t="s">
        <v>5</v>
      </c>
      <c r="O7906" s="2" t="s">
        <v>215</v>
      </c>
      <c r="P7906" s="2" t="s">
        <v>216</v>
      </c>
      <c r="Q7906" s="2" t="s">
        <v>9742</v>
      </c>
      <c r="R7906" s="2" t="s">
        <v>9</v>
      </c>
      <c r="T7906" s="2" t="s">
        <v>10</v>
      </c>
      <c r="U7906" s="2" t="s">
        <v>11</v>
      </c>
      <c r="V7906" s="2" t="s">
        <v>12</v>
      </c>
      <c r="W7906" s="2" t="s">
        <v>1350</v>
      </c>
      <c r="X7906" s="2" t="s">
        <v>9850</v>
      </c>
      <c r="Y7906" s="3">
        <v>9601055941</v>
      </c>
      <c r="Z7906" s="2" t="s">
        <v>9851</v>
      </c>
      <c r="AA7906" s="3">
        <v>9601055941</v>
      </c>
      <c r="AB7906" s="2" t="s">
        <v>28226</v>
      </c>
      <c r="AC7906" s="2" t="s">
        <v>3565</v>
      </c>
      <c r="AD7906" s="2" t="s">
        <v>39869</v>
      </c>
      <c r="AE7906" s="2" t="s">
        <v>39764</v>
      </c>
      <c r="AF7906" s="1" t="s">
        <v>10873</v>
      </c>
    </row>
    <row r="7907" spans="1:32" x14ac:dyDescent="0.25">
      <c r="A7907" s="2">
        <v>11842322</v>
      </c>
      <c r="B7907" s="2" t="s">
        <v>28227</v>
      </c>
      <c r="C7907" s="2" t="s">
        <v>28228</v>
      </c>
      <c r="D7907" s="4" t="s">
        <v>1</v>
      </c>
      <c r="E7907" s="2" t="s">
        <v>2049</v>
      </c>
      <c r="F7907" s="2" t="s">
        <v>2050</v>
      </c>
      <c r="G7907" s="2" t="s">
        <v>4</v>
      </c>
      <c r="H7907" s="2">
        <v>1</v>
      </c>
      <c r="K7907" s="2">
        <v>1</v>
      </c>
      <c r="L7907" s="2">
        <v>0</v>
      </c>
      <c r="M7907" s="2" t="s">
        <v>5</v>
      </c>
      <c r="O7907" s="2" t="s">
        <v>2375</v>
      </c>
      <c r="P7907" s="2" t="s">
        <v>2376</v>
      </c>
      <c r="Q7907" s="2" t="s">
        <v>2377</v>
      </c>
      <c r="R7907" s="2" t="s">
        <v>56</v>
      </c>
      <c r="T7907" s="2" t="s">
        <v>10</v>
      </c>
      <c r="U7907" s="2" t="s">
        <v>11</v>
      </c>
      <c r="V7907" s="2" t="s">
        <v>12</v>
      </c>
      <c r="W7907" s="2" t="s">
        <v>266</v>
      </c>
      <c r="X7907" s="2" t="s">
        <v>7293</v>
      </c>
      <c r="Y7907" s="3">
        <v>8928179941</v>
      </c>
      <c r="Z7907" s="2" t="s">
        <v>7294</v>
      </c>
      <c r="AA7907" s="3">
        <v>8928179941</v>
      </c>
      <c r="AB7907" s="2" t="s">
        <v>42988</v>
      </c>
      <c r="AC7907" s="2" t="s">
        <v>28229</v>
      </c>
      <c r="AD7907" s="2" t="s">
        <v>39869</v>
      </c>
      <c r="AE7907" s="2" t="s">
        <v>39776</v>
      </c>
      <c r="AF7907" s="1" t="s">
        <v>10873</v>
      </c>
    </row>
    <row r="7908" spans="1:32" x14ac:dyDescent="0.25">
      <c r="A7908" s="2">
        <v>11847506</v>
      </c>
      <c r="B7908" s="2" t="s">
        <v>28230</v>
      </c>
      <c r="C7908" s="2" t="s">
        <v>28231</v>
      </c>
      <c r="D7908" s="4" t="s">
        <v>1</v>
      </c>
      <c r="E7908" s="2" t="s">
        <v>6876</v>
      </c>
      <c r="F7908" s="2" t="s">
        <v>4316</v>
      </c>
      <c r="G7908" s="2" t="s">
        <v>4</v>
      </c>
      <c r="H7908" s="2">
        <v>10</v>
      </c>
      <c r="K7908" s="2">
        <v>1</v>
      </c>
      <c r="L7908" s="2">
        <v>7</v>
      </c>
      <c r="M7908" s="2" t="s">
        <v>5</v>
      </c>
      <c r="O7908" s="2" t="s">
        <v>183</v>
      </c>
      <c r="P7908" s="2" t="s">
        <v>1480</v>
      </c>
      <c r="Q7908" s="2" t="s">
        <v>1481</v>
      </c>
      <c r="R7908" s="2" t="s">
        <v>56</v>
      </c>
      <c r="T7908" s="2" t="s">
        <v>10</v>
      </c>
      <c r="U7908" s="2" t="s">
        <v>11</v>
      </c>
      <c r="V7908" s="2" t="s">
        <v>12</v>
      </c>
      <c r="W7908" s="2" t="s">
        <v>787</v>
      </c>
      <c r="X7908" s="2" t="s">
        <v>6877</v>
      </c>
      <c r="Y7908" s="3">
        <v>9838102103</v>
      </c>
      <c r="Z7908" s="2" t="s">
        <v>6878</v>
      </c>
      <c r="AA7908" s="3">
        <v>9838102103</v>
      </c>
      <c r="AB7908" s="2" t="s">
        <v>40459</v>
      </c>
      <c r="AC7908" s="2" t="s">
        <v>189</v>
      </c>
      <c r="AD7908" s="2" t="s">
        <v>39869</v>
      </c>
      <c r="AE7908" s="2" t="s">
        <v>39858</v>
      </c>
      <c r="AF7908" s="1" t="s">
        <v>10873</v>
      </c>
    </row>
    <row r="7909" spans="1:32" x14ac:dyDescent="0.25">
      <c r="A7909" s="2">
        <v>11891021</v>
      </c>
      <c r="B7909" s="2" t="s">
        <v>28232</v>
      </c>
      <c r="C7909" s="2" t="s">
        <v>28233</v>
      </c>
      <c r="D7909" s="4" t="s">
        <v>1</v>
      </c>
      <c r="E7909" s="2" t="s">
        <v>3025</v>
      </c>
      <c r="F7909" s="2" t="s">
        <v>3026</v>
      </c>
      <c r="G7909" s="2" t="s">
        <v>4</v>
      </c>
      <c r="H7909" s="2">
        <v>1</v>
      </c>
      <c r="K7909" s="2">
        <v>1</v>
      </c>
      <c r="L7909" s="2">
        <v>0</v>
      </c>
      <c r="M7909" s="2" t="s">
        <v>5</v>
      </c>
      <c r="O7909" s="2" t="s">
        <v>784</v>
      </c>
      <c r="P7909" s="2" t="s">
        <v>785</v>
      </c>
      <c r="Q7909" s="2" t="s">
        <v>786</v>
      </c>
      <c r="R7909" s="2" t="s">
        <v>9</v>
      </c>
      <c r="T7909" s="2" t="s">
        <v>28</v>
      </c>
      <c r="U7909" s="2" t="s">
        <v>11</v>
      </c>
      <c r="V7909" s="2" t="s">
        <v>12</v>
      </c>
      <c r="W7909" s="2" t="s">
        <v>1320</v>
      </c>
      <c r="X7909" s="2" t="s">
        <v>23602</v>
      </c>
      <c r="Y7909" s="3">
        <v>7898900174</v>
      </c>
      <c r="Z7909" s="2" t="s">
        <v>23603</v>
      </c>
      <c r="AA7909" s="3">
        <v>7898900174</v>
      </c>
      <c r="AB7909" s="2" t="s">
        <v>40460</v>
      </c>
      <c r="AC7909" s="2" t="s">
        <v>3365</v>
      </c>
      <c r="AD7909" s="2" t="s">
        <v>39869</v>
      </c>
      <c r="AE7909" s="2" t="s">
        <v>39856</v>
      </c>
      <c r="AF7909" s="1" t="s">
        <v>39868</v>
      </c>
    </row>
    <row r="7910" spans="1:32" x14ac:dyDescent="0.25">
      <c r="A7910" s="2">
        <v>11852655</v>
      </c>
      <c r="B7910" s="2" t="s">
        <v>28234</v>
      </c>
      <c r="C7910" s="2" t="s">
        <v>28235</v>
      </c>
      <c r="D7910" s="4" t="s">
        <v>1</v>
      </c>
      <c r="E7910" s="2" t="s">
        <v>1612</v>
      </c>
      <c r="F7910" s="2" t="s">
        <v>1613</v>
      </c>
      <c r="G7910" s="2" t="s">
        <v>4</v>
      </c>
      <c r="H7910" s="2">
        <v>1</v>
      </c>
      <c r="K7910" s="2">
        <v>1</v>
      </c>
      <c r="L7910" s="2">
        <v>0</v>
      </c>
      <c r="M7910" s="2" t="s">
        <v>5</v>
      </c>
      <c r="O7910" s="2" t="s">
        <v>88</v>
      </c>
      <c r="P7910" s="2" t="s">
        <v>345</v>
      </c>
      <c r="Q7910" s="2" t="s">
        <v>346</v>
      </c>
      <c r="R7910" s="2" t="s">
        <v>27</v>
      </c>
      <c r="T7910" s="2" t="s">
        <v>10</v>
      </c>
      <c r="U7910" s="2" t="s">
        <v>11</v>
      </c>
      <c r="V7910" s="2" t="s">
        <v>12</v>
      </c>
      <c r="W7910" s="2" t="s">
        <v>430</v>
      </c>
      <c r="X7910" s="2" t="s">
        <v>1615</v>
      </c>
      <c r="Y7910" s="3">
        <v>9248001145</v>
      </c>
      <c r="Z7910" s="2" t="s">
        <v>1616</v>
      </c>
      <c r="AA7910" s="3">
        <v>9248001145</v>
      </c>
      <c r="AB7910" s="2" t="s">
        <v>28237</v>
      </c>
      <c r="AC7910" s="2" t="s">
        <v>28236</v>
      </c>
      <c r="AD7910" s="2" t="s">
        <v>39869</v>
      </c>
      <c r="AE7910" s="2" t="s">
        <v>39833</v>
      </c>
      <c r="AF7910" s="1" t="s">
        <v>10873</v>
      </c>
    </row>
    <row r="7911" spans="1:32" x14ac:dyDescent="0.25">
      <c r="A7911" s="2">
        <v>11847511</v>
      </c>
      <c r="B7911" s="2" t="s">
        <v>28230</v>
      </c>
      <c r="C7911" s="2" t="s">
        <v>28238</v>
      </c>
      <c r="D7911" s="4" t="s">
        <v>1</v>
      </c>
      <c r="E7911" s="2" t="s">
        <v>7166</v>
      </c>
      <c r="F7911" s="2" t="s">
        <v>7167</v>
      </c>
      <c r="G7911" s="2" t="s">
        <v>4</v>
      </c>
      <c r="H7911" s="2">
        <v>2</v>
      </c>
      <c r="K7911" s="2">
        <v>1</v>
      </c>
      <c r="L7911" s="2">
        <v>1</v>
      </c>
      <c r="M7911" s="2" t="s">
        <v>5</v>
      </c>
      <c r="O7911" s="2" t="s">
        <v>6</v>
      </c>
      <c r="P7911" s="2" t="s">
        <v>101</v>
      </c>
      <c r="Q7911" s="2" t="s">
        <v>1924</v>
      </c>
      <c r="R7911" s="2" t="s">
        <v>9</v>
      </c>
      <c r="T7911" s="2" t="s">
        <v>10</v>
      </c>
      <c r="U7911" s="2" t="s">
        <v>11</v>
      </c>
      <c r="V7911" s="2" t="s">
        <v>12</v>
      </c>
      <c r="W7911" s="2" t="s">
        <v>1023</v>
      </c>
      <c r="X7911" s="2" t="s">
        <v>27229</v>
      </c>
      <c r="Y7911" s="3">
        <v>8010752994</v>
      </c>
      <c r="Z7911" s="2" t="s">
        <v>27230</v>
      </c>
      <c r="AA7911" s="3">
        <v>8010752994</v>
      </c>
      <c r="AB7911" s="2" t="s">
        <v>42989</v>
      </c>
      <c r="AC7911" s="2" t="s">
        <v>1549</v>
      </c>
      <c r="AD7911" s="2" t="s">
        <v>39869</v>
      </c>
      <c r="AE7911" s="2" t="s">
        <v>39771</v>
      </c>
      <c r="AF7911" s="1" t="s">
        <v>39868</v>
      </c>
    </row>
    <row r="7912" spans="1:32" x14ac:dyDescent="0.25">
      <c r="A7912" s="2">
        <v>11852656</v>
      </c>
      <c r="B7912" s="2" t="s">
        <v>28234</v>
      </c>
      <c r="C7912" s="2" t="s">
        <v>28239</v>
      </c>
      <c r="D7912" s="4" t="s">
        <v>1</v>
      </c>
      <c r="E7912" s="2" t="s">
        <v>4929</v>
      </c>
      <c r="F7912" s="2" t="s">
        <v>4930</v>
      </c>
      <c r="G7912" s="2" t="s">
        <v>4</v>
      </c>
      <c r="H7912" s="2">
        <v>1</v>
      </c>
      <c r="K7912" s="2">
        <v>1</v>
      </c>
      <c r="L7912" s="2">
        <v>0</v>
      </c>
      <c r="M7912" s="2" t="s">
        <v>5</v>
      </c>
      <c r="O7912" s="2" t="s">
        <v>716</v>
      </c>
      <c r="P7912" s="2" t="s">
        <v>716</v>
      </c>
      <c r="Q7912" s="2" t="s">
        <v>717</v>
      </c>
      <c r="R7912" s="2" t="s">
        <v>56</v>
      </c>
      <c r="T7912" s="2" t="s">
        <v>10</v>
      </c>
      <c r="U7912" s="2" t="s">
        <v>11</v>
      </c>
      <c r="V7912" s="2" t="s">
        <v>12</v>
      </c>
      <c r="W7912" s="2" t="s">
        <v>103</v>
      </c>
      <c r="X7912" s="2" t="s">
        <v>4931</v>
      </c>
      <c r="Y7912" s="3">
        <v>9816431085</v>
      </c>
      <c r="Z7912" s="2" t="s">
        <v>4932</v>
      </c>
      <c r="AA7912" s="3">
        <v>9816431085</v>
      </c>
      <c r="AB7912" s="2" t="s">
        <v>28240</v>
      </c>
      <c r="AC7912" s="2" t="s">
        <v>2672</v>
      </c>
      <c r="AD7912" s="2" t="s">
        <v>39869</v>
      </c>
      <c r="AE7912" s="2" t="s">
        <v>39768</v>
      </c>
      <c r="AF7912" s="1" t="s">
        <v>10873</v>
      </c>
    </row>
    <row r="7913" spans="1:32" x14ac:dyDescent="0.25">
      <c r="A7913" s="2">
        <v>11860469</v>
      </c>
      <c r="B7913" s="2" t="s">
        <v>28241</v>
      </c>
      <c r="C7913" s="2" t="s">
        <v>28242</v>
      </c>
      <c r="D7913" s="4" t="s">
        <v>1</v>
      </c>
      <c r="E7913" s="2" t="s">
        <v>10080</v>
      </c>
      <c r="F7913" s="2" t="s">
        <v>10081</v>
      </c>
      <c r="G7913" s="2" t="s">
        <v>4</v>
      </c>
      <c r="H7913" s="2">
        <v>5</v>
      </c>
      <c r="I7913" s="2">
        <v>0</v>
      </c>
      <c r="J7913" s="2">
        <v>2</v>
      </c>
      <c r="K7913" s="2">
        <v>1</v>
      </c>
      <c r="L7913" s="2">
        <v>2</v>
      </c>
      <c r="M7913" s="2" t="s">
        <v>5</v>
      </c>
      <c r="O7913" s="2" t="s">
        <v>24</v>
      </c>
      <c r="P7913" s="2" t="s">
        <v>3429</v>
      </c>
      <c r="Q7913" s="2" t="s">
        <v>6354</v>
      </c>
      <c r="R7913" s="2" t="s">
        <v>27</v>
      </c>
      <c r="S7913" s="2" t="s">
        <v>10</v>
      </c>
      <c r="T7913" s="2" t="s">
        <v>5995</v>
      </c>
      <c r="U7913" s="2" t="s">
        <v>42</v>
      </c>
      <c r="V7913" s="2" t="s">
        <v>12</v>
      </c>
      <c r="W7913" s="2" t="s">
        <v>5996</v>
      </c>
      <c r="X7913" s="2" t="s">
        <v>13877</v>
      </c>
      <c r="Y7913" s="3">
        <v>9352715304</v>
      </c>
      <c r="Z7913" s="2" t="s">
        <v>10081</v>
      </c>
      <c r="AA7913" s="3">
        <v>9352715304</v>
      </c>
      <c r="AB7913" s="2" t="s">
        <v>28244</v>
      </c>
      <c r="AC7913" s="2" t="s">
        <v>28243</v>
      </c>
      <c r="AD7913" s="2" t="s">
        <v>39869</v>
      </c>
      <c r="AE7913" s="2" t="s">
        <v>39826</v>
      </c>
      <c r="AF7913" s="1" t="s">
        <v>10873</v>
      </c>
    </row>
    <row r="7914" spans="1:32" x14ac:dyDescent="0.25">
      <c r="A7914" s="2">
        <v>11855254</v>
      </c>
      <c r="B7914" s="2" t="s">
        <v>28245</v>
      </c>
      <c r="C7914" s="2" t="s">
        <v>28246</v>
      </c>
      <c r="D7914" s="4" t="s">
        <v>1</v>
      </c>
      <c r="E7914" s="2" t="s">
        <v>2544</v>
      </c>
      <c r="F7914" s="2" t="s">
        <v>2545</v>
      </c>
      <c r="G7914" s="2" t="s">
        <v>4</v>
      </c>
      <c r="H7914" s="2">
        <v>1</v>
      </c>
      <c r="K7914" s="2">
        <v>1</v>
      </c>
      <c r="L7914" s="2">
        <v>0</v>
      </c>
      <c r="M7914" s="2" t="s">
        <v>5</v>
      </c>
      <c r="O7914" s="2" t="s">
        <v>215</v>
      </c>
      <c r="P7914" s="2" t="s">
        <v>595</v>
      </c>
      <c r="Q7914" s="2" t="s">
        <v>596</v>
      </c>
      <c r="R7914" s="2" t="s">
        <v>9</v>
      </c>
      <c r="T7914" s="2" t="s">
        <v>10</v>
      </c>
      <c r="U7914" s="2" t="s">
        <v>11</v>
      </c>
      <c r="V7914" s="2" t="s">
        <v>12</v>
      </c>
      <c r="W7914" s="2" t="s">
        <v>315</v>
      </c>
      <c r="X7914" s="2" t="s">
        <v>2547</v>
      </c>
      <c r="Y7914" s="3">
        <v>8888863859</v>
      </c>
      <c r="Z7914" s="2" t="s">
        <v>2545</v>
      </c>
      <c r="AA7914" s="3">
        <v>8888863859</v>
      </c>
      <c r="AB7914" s="2" t="s">
        <v>28247</v>
      </c>
      <c r="AC7914" s="2" t="s">
        <v>23571</v>
      </c>
      <c r="AD7914" s="2" t="s">
        <v>39869</v>
      </c>
      <c r="AE7914" s="2" t="s">
        <v>39805</v>
      </c>
      <c r="AF7914" s="1" t="s">
        <v>10873</v>
      </c>
    </row>
    <row r="7915" spans="1:32" x14ac:dyDescent="0.25">
      <c r="A7915" s="2">
        <v>11855259</v>
      </c>
      <c r="B7915" s="2" t="s">
        <v>28245</v>
      </c>
      <c r="C7915" s="2" t="s">
        <v>28248</v>
      </c>
      <c r="D7915" s="4" t="s">
        <v>1</v>
      </c>
      <c r="E7915" s="2" t="s">
        <v>551</v>
      </c>
      <c r="F7915" s="2" t="s">
        <v>552</v>
      </c>
      <c r="G7915" s="2" t="s">
        <v>4</v>
      </c>
      <c r="H7915" s="2">
        <v>1</v>
      </c>
      <c r="K7915" s="2">
        <v>1</v>
      </c>
      <c r="L7915" s="2">
        <v>0</v>
      </c>
      <c r="M7915" s="2" t="s">
        <v>5</v>
      </c>
      <c r="O7915" s="2" t="s">
        <v>88</v>
      </c>
      <c r="P7915" s="2" t="s">
        <v>345</v>
      </c>
      <c r="Q7915" s="2" t="s">
        <v>1062</v>
      </c>
      <c r="R7915" s="2" t="s">
        <v>9</v>
      </c>
      <c r="T7915" s="2" t="s">
        <v>10</v>
      </c>
      <c r="U7915" s="2" t="s">
        <v>11</v>
      </c>
      <c r="V7915" s="2" t="s">
        <v>12</v>
      </c>
      <c r="W7915" s="2" t="s">
        <v>707</v>
      </c>
      <c r="X7915" s="2" t="s">
        <v>1412</v>
      </c>
      <c r="Y7915" s="3">
        <v>9929582878</v>
      </c>
      <c r="Z7915" s="2" t="s">
        <v>1413</v>
      </c>
      <c r="AA7915" s="3">
        <v>9929582878</v>
      </c>
      <c r="AB7915" s="2" t="s">
        <v>28249</v>
      </c>
      <c r="AC7915" s="2" t="s">
        <v>9173</v>
      </c>
      <c r="AD7915" s="2" t="s">
        <v>39869</v>
      </c>
      <c r="AE7915" s="2" t="s">
        <v>39788</v>
      </c>
      <c r="AF7915" s="1" t="s">
        <v>10873</v>
      </c>
    </row>
    <row r="7916" spans="1:32" x14ac:dyDescent="0.25">
      <c r="A7916" s="2">
        <v>11880603</v>
      </c>
      <c r="B7916" s="2" t="s">
        <v>28250</v>
      </c>
      <c r="C7916" s="2" t="s">
        <v>28251</v>
      </c>
      <c r="D7916" s="4" t="s">
        <v>1</v>
      </c>
      <c r="E7916" s="2" t="s">
        <v>5323</v>
      </c>
      <c r="F7916" s="2" t="s">
        <v>5324</v>
      </c>
      <c r="G7916" s="2" t="s">
        <v>4</v>
      </c>
      <c r="H7916" s="2">
        <v>1</v>
      </c>
      <c r="K7916" s="2">
        <v>1</v>
      </c>
      <c r="L7916" s="2">
        <v>0</v>
      </c>
      <c r="M7916" s="2" t="s">
        <v>5</v>
      </c>
      <c r="O7916" s="2" t="s">
        <v>6</v>
      </c>
      <c r="P7916" s="2" t="s">
        <v>301</v>
      </c>
      <c r="Q7916" s="2" t="s">
        <v>8771</v>
      </c>
      <c r="R7916" s="2" t="s">
        <v>9</v>
      </c>
      <c r="T7916" s="2" t="s">
        <v>10</v>
      </c>
      <c r="U7916" s="2" t="s">
        <v>11</v>
      </c>
      <c r="V7916" s="2" t="s">
        <v>12</v>
      </c>
      <c r="W7916" s="2" t="s">
        <v>13</v>
      </c>
      <c r="X7916" s="2" t="s">
        <v>19729</v>
      </c>
      <c r="Y7916" s="3">
        <v>7869621142</v>
      </c>
      <c r="Z7916" s="2" t="s">
        <v>19730</v>
      </c>
      <c r="AA7916" s="3">
        <v>7869621142</v>
      </c>
      <c r="AB7916" s="2" t="s">
        <v>28252</v>
      </c>
      <c r="AC7916" s="2" t="s">
        <v>710</v>
      </c>
      <c r="AD7916" s="2" t="s">
        <v>39869</v>
      </c>
      <c r="AE7916" s="2" t="s">
        <v>39816</v>
      </c>
      <c r="AF7916" s="1" t="s">
        <v>10873</v>
      </c>
    </row>
    <row r="7917" spans="1:32" x14ac:dyDescent="0.25">
      <c r="A7917" s="2">
        <v>11860477</v>
      </c>
      <c r="B7917" s="2" t="s">
        <v>28241</v>
      </c>
      <c r="C7917" s="2" t="s">
        <v>28253</v>
      </c>
      <c r="D7917" s="4" t="s">
        <v>1</v>
      </c>
      <c r="E7917" s="2" t="s">
        <v>36</v>
      </c>
      <c r="F7917" s="2" t="s">
        <v>37</v>
      </c>
      <c r="G7917" s="2" t="s">
        <v>4</v>
      </c>
      <c r="H7917" s="2">
        <v>2</v>
      </c>
      <c r="K7917" s="2">
        <v>1</v>
      </c>
      <c r="L7917" s="2">
        <v>1</v>
      </c>
      <c r="M7917" s="2" t="s">
        <v>5</v>
      </c>
      <c r="O7917" s="2" t="s">
        <v>215</v>
      </c>
      <c r="P7917" s="2" t="s">
        <v>595</v>
      </c>
      <c r="Q7917" s="2" t="s">
        <v>596</v>
      </c>
      <c r="R7917" s="2" t="s">
        <v>9</v>
      </c>
      <c r="T7917" s="2" t="s">
        <v>10</v>
      </c>
      <c r="U7917" s="2" t="s">
        <v>11</v>
      </c>
      <c r="V7917" s="2" t="s">
        <v>12</v>
      </c>
      <c r="W7917" s="2" t="s">
        <v>2385</v>
      </c>
      <c r="X7917" s="2" t="s">
        <v>28254</v>
      </c>
      <c r="Y7917" s="3">
        <v>7978225736</v>
      </c>
      <c r="Z7917" s="2" t="s">
        <v>28255</v>
      </c>
      <c r="AA7917" s="3">
        <v>7978225736</v>
      </c>
      <c r="AB7917" s="2" t="s">
        <v>28256</v>
      </c>
      <c r="AC7917" s="2" t="s">
        <v>8208</v>
      </c>
      <c r="AD7917" s="2" t="s">
        <v>39869</v>
      </c>
      <c r="AE7917" s="2" t="s">
        <v>39750</v>
      </c>
      <c r="AF7917" s="1" t="s">
        <v>39868</v>
      </c>
    </row>
    <row r="7918" spans="1:32" x14ac:dyDescent="0.25">
      <c r="A7918" s="2">
        <v>11878048</v>
      </c>
      <c r="B7918" s="2" t="s">
        <v>28257</v>
      </c>
      <c r="C7918" s="2" t="s">
        <v>28258</v>
      </c>
      <c r="D7918" s="4" t="s">
        <v>1</v>
      </c>
      <c r="E7918" s="2" t="s">
        <v>28259</v>
      </c>
      <c r="F7918" s="2" t="s">
        <v>28260</v>
      </c>
      <c r="G7918" s="2" t="s">
        <v>23</v>
      </c>
      <c r="H7918" s="2">
        <v>1</v>
      </c>
      <c r="I7918" s="2">
        <v>2</v>
      </c>
      <c r="J7918" s="2">
        <v>1</v>
      </c>
      <c r="K7918" s="2">
        <v>0</v>
      </c>
      <c r="L7918" s="2">
        <v>0</v>
      </c>
      <c r="M7918" s="2" t="s">
        <v>5</v>
      </c>
      <c r="O7918" s="2" t="s">
        <v>24</v>
      </c>
      <c r="P7918" s="2" t="s">
        <v>25</v>
      </c>
      <c r="Q7918" s="2" t="s">
        <v>4088</v>
      </c>
      <c r="R7918" s="2" t="s">
        <v>56</v>
      </c>
      <c r="T7918" s="2" t="s">
        <v>28</v>
      </c>
      <c r="U7918" s="2" t="s">
        <v>11</v>
      </c>
      <c r="V7918" s="2" t="s">
        <v>12</v>
      </c>
      <c r="W7918" s="2" t="s">
        <v>210</v>
      </c>
      <c r="X7918" s="2" t="s">
        <v>28260</v>
      </c>
      <c r="Y7918" s="3"/>
      <c r="Z7918" s="2" t="s">
        <v>28260</v>
      </c>
      <c r="AA7918" s="3"/>
      <c r="AB7918" s="2" t="s">
        <v>28262</v>
      </c>
      <c r="AC7918" s="2" t="s">
        <v>28261</v>
      </c>
      <c r="AD7918" s="2" t="s">
        <v>39869</v>
      </c>
      <c r="AE7918" s="2" t="s">
        <v>39756</v>
      </c>
      <c r="AF7918" s="1" t="s">
        <v>39868</v>
      </c>
    </row>
    <row r="7919" spans="1:32" x14ac:dyDescent="0.25">
      <c r="A7919" s="2">
        <v>11868035</v>
      </c>
      <c r="B7919" s="2" t="s">
        <v>28263</v>
      </c>
      <c r="C7919" s="2" t="s">
        <v>28264</v>
      </c>
      <c r="D7919" s="4" t="s">
        <v>1</v>
      </c>
      <c r="E7919" s="2" t="s">
        <v>4706</v>
      </c>
      <c r="F7919" s="2" t="s">
        <v>4707</v>
      </c>
      <c r="G7919" s="2" t="s">
        <v>23</v>
      </c>
      <c r="H7919" s="2">
        <v>2</v>
      </c>
      <c r="I7919" s="2">
        <v>1</v>
      </c>
      <c r="J7919" s="2">
        <v>2</v>
      </c>
      <c r="K7919" s="2">
        <v>0</v>
      </c>
      <c r="L7919" s="2">
        <v>0</v>
      </c>
      <c r="M7919" s="2" t="s">
        <v>5</v>
      </c>
      <c r="O7919" s="2" t="s">
        <v>24</v>
      </c>
      <c r="P7919" s="2" t="s">
        <v>25</v>
      </c>
      <c r="Q7919" s="2" t="s">
        <v>21765</v>
      </c>
      <c r="R7919" s="2" t="s">
        <v>27</v>
      </c>
      <c r="S7919" s="2" t="s">
        <v>28</v>
      </c>
      <c r="T7919" s="2" t="s">
        <v>400</v>
      </c>
      <c r="U7919" s="2" t="s">
        <v>42</v>
      </c>
      <c r="V7919" s="2" t="s">
        <v>12</v>
      </c>
      <c r="W7919" s="2" t="s">
        <v>2005</v>
      </c>
      <c r="X7919" s="2" t="s">
        <v>28265</v>
      </c>
      <c r="Y7919" s="3">
        <v>9336451375</v>
      </c>
      <c r="Z7919" s="2" t="s">
        <v>4707</v>
      </c>
      <c r="AA7919" s="3">
        <v>9336451375</v>
      </c>
      <c r="AB7919" s="2" t="s">
        <v>42990</v>
      </c>
      <c r="AC7919" s="2" t="s">
        <v>44367</v>
      </c>
      <c r="AD7919" s="2" t="s">
        <v>39869</v>
      </c>
      <c r="AE7919" s="2" t="s">
        <v>39858</v>
      </c>
      <c r="AF7919" s="1" t="s">
        <v>10873</v>
      </c>
    </row>
    <row r="7920" spans="1:32" x14ac:dyDescent="0.25">
      <c r="A7920" s="2">
        <v>11872952</v>
      </c>
      <c r="B7920" s="2" t="s">
        <v>28266</v>
      </c>
      <c r="C7920" s="2" t="s">
        <v>28267</v>
      </c>
      <c r="D7920" s="4" t="s">
        <v>1</v>
      </c>
      <c r="E7920" s="2" t="s">
        <v>2532</v>
      </c>
      <c r="F7920" s="2" t="s">
        <v>2533</v>
      </c>
      <c r="G7920" s="2" t="s">
        <v>4</v>
      </c>
      <c r="H7920" s="2">
        <v>2</v>
      </c>
      <c r="K7920" s="2">
        <v>1</v>
      </c>
      <c r="L7920" s="2">
        <v>1</v>
      </c>
      <c r="M7920" s="2" t="s">
        <v>5</v>
      </c>
      <c r="O7920" s="2" t="s">
        <v>38</v>
      </c>
      <c r="P7920" s="2" t="s">
        <v>13350</v>
      </c>
      <c r="Q7920" s="2" t="s">
        <v>27</v>
      </c>
      <c r="R7920" s="2" t="s">
        <v>9</v>
      </c>
      <c r="T7920" s="2" t="s">
        <v>41</v>
      </c>
      <c r="U7920" s="2" t="s">
        <v>42</v>
      </c>
      <c r="V7920" s="2" t="s">
        <v>12</v>
      </c>
      <c r="W7920" s="2" t="s">
        <v>1598</v>
      </c>
      <c r="X7920" s="2" t="s">
        <v>11397</v>
      </c>
      <c r="Y7920" s="3">
        <v>8178422852</v>
      </c>
      <c r="Z7920" s="2" t="s">
        <v>11398</v>
      </c>
      <c r="AA7920" s="3">
        <v>8178422852</v>
      </c>
      <c r="AB7920" s="2" t="s">
        <v>28269</v>
      </c>
      <c r="AC7920" s="2" t="s">
        <v>28268</v>
      </c>
      <c r="AD7920" s="2" t="s">
        <v>39869</v>
      </c>
      <c r="AE7920" s="2" t="s">
        <v>39821</v>
      </c>
      <c r="AF7920" s="1" t="s">
        <v>10873</v>
      </c>
    </row>
    <row r="7921" spans="1:32" x14ac:dyDescent="0.25">
      <c r="A7921" s="2">
        <v>11880606</v>
      </c>
      <c r="B7921" s="2" t="s">
        <v>28250</v>
      </c>
      <c r="C7921" s="2" t="s">
        <v>28270</v>
      </c>
      <c r="D7921" s="4" t="s">
        <v>1</v>
      </c>
      <c r="E7921" s="2" t="s">
        <v>5019</v>
      </c>
      <c r="F7921" s="2" t="s">
        <v>5020</v>
      </c>
      <c r="G7921" s="2" t="s">
        <v>4</v>
      </c>
      <c r="H7921" s="2">
        <v>1</v>
      </c>
      <c r="K7921" s="2">
        <v>1</v>
      </c>
      <c r="L7921" s="2">
        <v>0</v>
      </c>
      <c r="M7921" s="2" t="s">
        <v>5</v>
      </c>
      <c r="O7921" s="2" t="s">
        <v>6</v>
      </c>
      <c r="P7921" s="2" t="s">
        <v>101</v>
      </c>
      <c r="Q7921" s="2" t="s">
        <v>102</v>
      </c>
      <c r="R7921" s="2" t="s">
        <v>9</v>
      </c>
      <c r="T7921" s="2" t="s">
        <v>10</v>
      </c>
      <c r="U7921" s="2" t="s">
        <v>11</v>
      </c>
      <c r="V7921" s="2" t="s">
        <v>12</v>
      </c>
      <c r="W7921" s="2" t="s">
        <v>620</v>
      </c>
      <c r="X7921" s="2" t="s">
        <v>5022</v>
      </c>
      <c r="Y7921" s="3">
        <v>9828022373</v>
      </c>
      <c r="Z7921" s="2" t="s">
        <v>5020</v>
      </c>
      <c r="AA7921" s="3">
        <v>9828022373</v>
      </c>
      <c r="AB7921" s="2" t="s">
        <v>40461</v>
      </c>
      <c r="AC7921" s="2" t="s">
        <v>7704</v>
      </c>
      <c r="AD7921" s="2" t="s">
        <v>39869</v>
      </c>
      <c r="AE7921" s="1" t="s">
        <v>10873</v>
      </c>
      <c r="AF7921" s="1" t="s">
        <v>10873</v>
      </c>
    </row>
    <row r="7922" spans="1:32" x14ac:dyDescent="0.25">
      <c r="A7922" s="2">
        <v>11842341</v>
      </c>
      <c r="B7922" s="2" t="s">
        <v>28271</v>
      </c>
      <c r="C7922" s="2" t="s">
        <v>28272</v>
      </c>
      <c r="D7922" s="4" t="s">
        <v>1</v>
      </c>
      <c r="E7922" s="2" t="s">
        <v>466</v>
      </c>
      <c r="F7922" s="2" t="s">
        <v>467</v>
      </c>
      <c r="G7922" s="2" t="s">
        <v>4</v>
      </c>
      <c r="H7922" s="2">
        <v>1</v>
      </c>
      <c r="K7922" s="2">
        <v>1</v>
      </c>
      <c r="L7922" s="2">
        <v>0</v>
      </c>
      <c r="M7922" s="2" t="s">
        <v>5</v>
      </c>
      <c r="O7922" s="2" t="s">
        <v>6</v>
      </c>
      <c r="P7922" s="2" t="s">
        <v>78</v>
      </c>
      <c r="Q7922" s="2" t="s">
        <v>1289</v>
      </c>
      <c r="R7922" s="2" t="s">
        <v>9</v>
      </c>
      <c r="T7922" s="2" t="s">
        <v>10</v>
      </c>
      <c r="U7922" s="2" t="s">
        <v>11</v>
      </c>
      <c r="V7922" s="2" t="s">
        <v>12</v>
      </c>
      <c r="W7922" s="2" t="s">
        <v>1117</v>
      </c>
      <c r="X7922" s="2" t="s">
        <v>8960</v>
      </c>
      <c r="Y7922" s="3">
        <v>7996112221</v>
      </c>
      <c r="Z7922" s="2" t="s">
        <v>8961</v>
      </c>
      <c r="AA7922" s="3">
        <v>7996112221</v>
      </c>
      <c r="AB7922" s="2" t="s">
        <v>28273</v>
      </c>
      <c r="AC7922" s="2" t="s">
        <v>23831</v>
      </c>
      <c r="AD7922" s="2" t="s">
        <v>39869</v>
      </c>
      <c r="AE7922" s="2" t="s">
        <v>39752</v>
      </c>
      <c r="AF7922" s="1" t="s">
        <v>10873</v>
      </c>
    </row>
    <row r="7923" spans="1:32" x14ac:dyDescent="0.25">
      <c r="A7923" s="2">
        <v>11862926</v>
      </c>
      <c r="B7923" s="2" t="s">
        <v>28274</v>
      </c>
      <c r="C7923" s="2" t="s">
        <v>28275</v>
      </c>
      <c r="D7923" s="4" t="s">
        <v>1</v>
      </c>
      <c r="E7923" s="2" t="s">
        <v>1456</v>
      </c>
      <c r="F7923" s="2" t="s">
        <v>1457</v>
      </c>
      <c r="G7923" s="2" t="s">
        <v>4</v>
      </c>
      <c r="H7923" s="2">
        <v>1</v>
      </c>
      <c r="K7923" s="2">
        <v>1</v>
      </c>
      <c r="L7923" s="2">
        <v>0</v>
      </c>
      <c r="M7923" s="2" t="s">
        <v>5</v>
      </c>
      <c r="O7923" s="2" t="s">
        <v>183</v>
      </c>
      <c r="P7923" s="2" t="s">
        <v>183</v>
      </c>
      <c r="Q7923" s="2" t="s">
        <v>184</v>
      </c>
      <c r="R7923" s="2" t="s">
        <v>9</v>
      </c>
      <c r="T7923" s="2" t="s">
        <v>10</v>
      </c>
      <c r="U7923" s="2" t="s">
        <v>11</v>
      </c>
      <c r="V7923" s="2" t="s">
        <v>12</v>
      </c>
      <c r="W7923" s="2" t="s">
        <v>315</v>
      </c>
      <c r="X7923" s="2" t="s">
        <v>1458</v>
      </c>
      <c r="Y7923" s="3">
        <v>9595850958</v>
      </c>
      <c r="Z7923" s="2" t="s">
        <v>1459</v>
      </c>
      <c r="AA7923" s="3">
        <v>9595850958</v>
      </c>
      <c r="AB7923" s="2" t="s">
        <v>28276</v>
      </c>
      <c r="AC7923" s="2" t="s">
        <v>189</v>
      </c>
      <c r="AD7923" s="2" t="s">
        <v>39869</v>
      </c>
      <c r="AE7923" s="2" t="s">
        <v>39775</v>
      </c>
      <c r="AF7923" s="1" t="s">
        <v>10873</v>
      </c>
    </row>
    <row r="7924" spans="1:32" x14ac:dyDescent="0.25">
      <c r="A7924" s="2">
        <v>11888392</v>
      </c>
      <c r="B7924" s="2" t="s">
        <v>28277</v>
      </c>
      <c r="C7924" s="2" t="s">
        <v>28278</v>
      </c>
      <c r="D7924" s="4" t="s">
        <v>1</v>
      </c>
      <c r="E7924" s="2" t="s">
        <v>5697</v>
      </c>
      <c r="F7924" s="2" t="s">
        <v>5698</v>
      </c>
      <c r="G7924" s="2" t="s">
        <v>4</v>
      </c>
      <c r="H7924" s="2">
        <v>1</v>
      </c>
      <c r="K7924" s="2">
        <v>1</v>
      </c>
      <c r="L7924" s="2">
        <v>0</v>
      </c>
      <c r="M7924" s="2" t="s">
        <v>5</v>
      </c>
      <c r="O7924" s="2" t="s">
        <v>6</v>
      </c>
      <c r="P7924" s="2" t="s">
        <v>7</v>
      </c>
      <c r="Q7924" s="2" t="s">
        <v>412</v>
      </c>
      <c r="R7924" s="2" t="s">
        <v>9</v>
      </c>
      <c r="T7924" s="2" t="s">
        <v>10</v>
      </c>
      <c r="U7924" s="2" t="s">
        <v>11</v>
      </c>
      <c r="V7924" s="2" t="s">
        <v>12</v>
      </c>
      <c r="W7924" s="2" t="s">
        <v>1734</v>
      </c>
      <c r="X7924" s="2" t="s">
        <v>5699</v>
      </c>
      <c r="Y7924" s="3">
        <v>6367485118</v>
      </c>
      <c r="Z7924" s="2" t="s">
        <v>5700</v>
      </c>
      <c r="AA7924" s="3">
        <v>6367485118</v>
      </c>
      <c r="AB7924" s="2" t="s">
        <v>42991</v>
      </c>
      <c r="AC7924" s="2" t="s">
        <v>18680</v>
      </c>
      <c r="AD7924" s="2" t="s">
        <v>39869</v>
      </c>
      <c r="AE7924" s="2" t="s">
        <v>39860</v>
      </c>
      <c r="AF7924" s="1" t="s">
        <v>10873</v>
      </c>
    </row>
    <row r="7925" spans="1:32" x14ac:dyDescent="0.25">
      <c r="A7925" s="2">
        <v>11865473</v>
      </c>
      <c r="B7925" s="2" t="s">
        <v>28279</v>
      </c>
      <c r="C7925" s="2" t="s">
        <v>28280</v>
      </c>
      <c r="D7925" s="4" t="s">
        <v>1</v>
      </c>
      <c r="E7925" s="2" t="s">
        <v>2984</v>
      </c>
      <c r="F7925" s="2" t="s">
        <v>2985</v>
      </c>
      <c r="G7925" s="2" t="s">
        <v>4</v>
      </c>
      <c r="H7925" s="2">
        <v>11</v>
      </c>
      <c r="I7925" s="2">
        <v>0</v>
      </c>
      <c r="J7925" s="2">
        <v>5</v>
      </c>
      <c r="K7925" s="2">
        <v>1</v>
      </c>
      <c r="L7925" s="2">
        <v>5</v>
      </c>
      <c r="M7925" s="2" t="s">
        <v>5</v>
      </c>
      <c r="O7925" s="2" t="s">
        <v>149</v>
      </c>
      <c r="P7925" s="2" t="s">
        <v>484</v>
      </c>
      <c r="Q7925" s="2" t="s">
        <v>1777</v>
      </c>
      <c r="R7925" s="2" t="s">
        <v>9</v>
      </c>
      <c r="S7925" s="2" t="s">
        <v>3606</v>
      </c>
      <c r="T7925" s="2" t="s">
        <v>41</v>
      </c>
      <c r="U7925" s="2" t="s">
        <v>42</v>
      </c>
      <c r="V7925" s="2" t="s">
        <v>12</v>
      </c>
      <c r="W7925" s="2" t="s">
        <v>202</v>
      </c>
      <c r="X7925" s="2" t="s">
        <v>2986</v>
      </c>
      <c r="Y7925" s="3">
        <v>9944349393</v>
      </c>
      <c r="Z7925" s="2" t="s">
        <v>2987</v>
      </c>
      <c r="AA7925" s="3">
        <v>9944349393</v>
      </c>
      <c r="AB7925" s="2" t="s">
        <v>28281</v>
      </c>
      <c r="AC7925" s="2" t="s">
        <v>416</v>
      </c>
      <c r="AD7925" s="2" t="s">
        <v>39869</v>
      </c>
      <c r="AE7925" s="1" t="s">
        <v>10873</v>
      </c>
      <c r="AF7925" s="1" t="s">
        <v>39868</v>
      </c>
    </row>
    <row r="7926" spans="1:32" x14ac:dyDescent="0.25">
      <c r="A7926" s="2">
        <v>11870523</v>
      </c>
      <c r="B7926" s="2" t="s">
        <v>28282</v>
      </c>
      <c r="C7926" s="2" t="s">
        <v>28283</v>
      </c>
      <c r="D7926" s="4" t="s">
        <v>1</v>
      </c>
      <c r="E7926" s="2" t="s">
        <v>962</v>
      </c>
      <c r="F7926" s="2" t="s">
        <v>963</v>
      </c>
      <c r="G7926" s="2" t="s">
        <v>4</v>
      </c>
      <c r="H7926" s="2">
        <v>1</v>
      </c>
      <c r="K7926" s="2">
        <v>1</v>
      </c>
      <c r="L7926" s="2">
        <v>0</v>
      </c>
      <c r="M7926" s="2" t="s">
        <v>5</v>
      </c>
      <c r="O7926" s="2" t="s">
        <v>127</v>
      </c>
      <c r="P7926" s="2" t="s">
        <v>128</v>
      </c>
      <c r="Q7926" s="2" t="s">
        <v>2233</v>
      </c>
      <c r="R7926" s="2" t="s">
        <v>27</v>
      </c>
      <c r="T7926" s="2" t="s">
        <v>28</v>
      </c>
      <c r="U7926" s="2" t="s">
        <v>11</v>
      </c>
      <c r="V7926" s="2" t="s">
        <v>12</v>
      </c>
      <c r="W7926" s="2" t="s">
        <v>639</v>
      </c>
      <c r="X7926" s="2" t="s">
        <v>964</v>
      </c>
      <c r="Y7926" s="3">
        <v>9599973273</v>
      </c>
      <c r="Z7926" s="2" t="s">
        <v>965</v>
      </c>
      <c r="AA7926" s="3">
        <v>9599973273</v>
      </c>
      <c r="AB7926" s="2" t="s">
        <v>40462</v>
      </c>
      <c r="AC7926" s="2" t="s">
        <v>28220</v>
      </c>
      <c r="AD7926" s="2" t="s">
        <v>39869</v>
      </c>
      <c r="AE7926" s="2" t="s">
        <v>39797</v>
      </c>
      <c r="AF7926" s="1" t="s">
        <v>10873</v>
      </c>
    </row>
    <row r="7927" spans="1:32" x14ac:dyDescent="0.25">
      <c r="A7927" s="2">
        <v>11880614</v>
      </c>
      <c r="B7927" s="2" t="s">
        <v>28284</v>
      </c>
      <c r="C7927" s="2" t="s">
        <v>28285</v>
      </c>
      <c r="D7927" s="4" t="s">
        <v>1</v>
      </c>
      <c r="E7927" s="2" t="s">
        <v>4073</v>
      </c>
      <c r="F7927" s="2" t="s">
        <v>4074</v>
      </c>
      <c r="G7927" s="2" t="s">
        <v>23</v>
      </c>
      <c r="H7927" s="2">
        <v>2</v>
      </c>
      <c r="I7927" s="2">
        <v>2</v>
      </c>
      <c r="J7927" s="2">
        <v>2</v>
      </c>
      <c r="K7927" s="2">
        <v>0</v>
      </c>
      <c r="L7927" s="2">
        <v>0</v>
      </c>
      <c r="M7927" s="2" t="s">
        <v>5</v>
      </c>
      <c r="O7927" s="2" t="s">
        <v>24</v>
      </c>
      <c r="P7927" s="2" t="s">
        <v>795</v>
      </c>
      <c r="Q7927" s="2" t="s">
        <v>796</v>
      </c>
      <c r="R7927" s="2" t="s">
        <v>27</v>
      </c>
      <c r="T7927" s="2" t="s">
        <v>28</v>
      </c>
      <c r="U7927" s="2" t="s">
        <v>11</v>
      </c>
      <c r="V7927" s="2" t="s">
        <v>12</v>
      </c>
      <c r="W7927" s="2" t="s">
        <v>210</v>
      </c>
      <c r="X7927" s="2" t="s">
        <v>21302</v>
      </c>
      <c r="Y7927" s="3">
        <v>9028702749</v>
      </c>
      <c r="Z7927" s="2" t="s">
        <v>21303</v>
      </c>
      <c r="AA7927" s="3">
        <v>9028702749</v>
      </c>
      <c r="AB7927" s="2" t="s">
        <v>42992</v>
      </c>
      <c r="AC7927" s="2" t="s">
        <v>28286</v>
      </c>
      <c r="AD7927" s="2" t="s">
        <v>39869</v>
      </c>
      <c r="AE7927" s="2" t="s">
        <v>39766</v>
      </c>
      <c r="AF7927" s="1" t="s">
        <v>10873</v>
      </c>
    </row>
    <row r="7928" spans="1:32" x14ac:dyDescent="0.25">
      <c r="A7928" s="2">
        <v>11845014</v>
      </c>
      <c r="B7928" s="2" t="s">
        <v>28287</v>
      </c>
      <c r="C7928" s="2" t="s">
        <v>28288</v>
      </c>
      <c r="D7928" s="4" t="s">
        <v>1</v>
      </c>
      <c r="E7928" s="2" t="s">
        <v>15819</v>
      </c>
      <c r="F7928" s="2" t="s">
        <v>15820</v>
      </c>
      <c r="G7928" s="2" t="s">
        <v>4</v>
      </c>
      <c r="H7928" s="2">
        <v>1</v>
      </c>
      <c r="K7928" s="2">
        <v>1</v>
      </c>
      <c r="L7928" s="2">
        <v>0</v>
      </c>
      <c r="M7928" s="2" t="s">
        <v>52</v>
      </c>
      <c r="O7928" s="2" t="s">
        <v>18</v>
      </c>
      <c r="P7928" s="2" t="s">
        <v>626</v>
      </c>
      <c r="Q7928" s="2" t="s">
        <v>6416</v>
      </c>
      <c r="R7928" s="2" t="s">
        <v>9</v>
      </c>
      <c r="T7928" s="2" t="s">
        <v>10</v>
      </c>
      <c r="U7928" s="2" t="s">
        <v>11</v>
      </c>
      <c r="V7928" s="2" t="s">
        <v>12</v>
      </c>
      <c r="W7928" s="2" t="s">
        <v>1023</v>
      </c>
      <c r="X7928" s="2" t="s">
        <v>15821</v>
      </c>
      <c r="Y7928" s="3">
        <v>9818777167</v>
      </c>
      <c r="Z7928" s="2" t="s">
        <v>15822</v>
      </c>
      <c r="AA7928" s="3">
        <v>9818777167</v>
      </c>
      <c r="AB7928" s="2" t="s">
        <v>42993</v>
      </c>
      <c r="AC7928" s="2" t="s">
        <v>28289</v>
      </c>
      <c r="AD7928" s="2" t="s">
        <v>39869</v>
      </c>
      <c r="AE7928" s="1" t="s">
        <v>10873</v>
      </c>
      <c r="AF7928" s="1" t="s">
        <v>10873</v>
      </c>
    </row>
    <row r="7929" spans="1:32" x14ac:dyDescent="0.25">
      <c r="A7929" s="2">
        <v>11878061</v>
      </c>
      <c r="B7929" s="2" t="s">
        <v>28290</v>
      </c>
      <c r="C7929" s="2" t="s">
        <v>28291</v>
      </c>
      <c r="D7929" s="4" t="s">
        <v>1</v>
      </c>
      <c r="E7929" s="2" t="s">
        <v>1074</v>
      </c>
      <c r="F7929" s="2" t="s">
        <v>1075</v>
      </c>
      <c r="G7929" s="2" t="s">
        <v>23</v>
      </c>
      <c r="H7929" s="2">
        <v>4</v>
      </c>
      <c r="I7929" s="2">
        <v>4</v>
      </c>
      <c r="J7929" s="2">
        <v>4</v>
      </c>
      <c r="K7929" s="2">
        <v>0</v>
      </c>
      <c r="L7929" s="2">
        <v>0</v>
      </c>
      <c r="M7929" s="2" t="s">
        <v>5</v>
      </c>
      <c r="O7929" s="2" t="s">
        <v>6</v>
      </c>
      <c r="P7929" s="2" t="s">
        <v>429</v>
      </c>
      <c r="Q7929" s="2" t="s">
        <v>638</v>
      </c>
      <c r="R7929" s="2" t="s">
        <v>9</v>
      </c>
      <c r="T7929" s="2" t="s">
        <v>28</v>
      </c>
      <c r="U7929" s="2" t="s">
        <v>11</v>
      </c>
      <c r="V7929" s="2" t="s">
        <v>12</v>
      </c>
      <c r="W7929" s="2" t="s">
        <v>923</v>
      </c>
      <c r="X7929" s="2" t="s">
        <v>16410</v>
      </c>
      <c r="Y7929" s="3">
        <v>9855102230</v>
      </c>
      <c r="Z7929" s="2" t="s">
        <v>16411</v>
      </c>
      <c r="AA7929" s="3">
        <v>9855102230</v>
      </c>
      <c r="AB7929" s="2" t="s">
        <v>42994</v>
      </c>
      <c r="AC7929" s="2" t="s">
        <v>28292</v>
      </c>
      <c r="AD7929" s="2" t="s">
        <v>39869</v>
      </c>
      <c r="AE7929" s="2" t="s">
        <v>39818</v>
      </c>
      <c r="AF7929" s="1" t="s">
        <v>10873</v>
      </c>
    </row>
    <row r="7930" spans="1:32" x14ac:dyDescent="0.25">
      <c r="A7930" s="2">
        <v>11880615</v>
      </c>
      <c r="B7930" s="2" t="s">
        <v>28284</v>
      </c>
      <c r="C7930" s="2" t="s">
        <v>28293</v>
      </c>
      <c r="D7930" s="4" t="s">
        <v>1</v>
      </c>
      <c r="E7930" s="2" t="s">
        <v>18432</v>
      </c>
      <c r="F7930" s="2" t="s">
        <v>18433</v>
      </c>
      <c r="G7930" s="2" t="s">
        <v>4</v>
      </c>
      <c r="H7930" s="2">
        <v>5</v>
      </c>
      <c r="K7930" s="2">
        <v>1</v>
      </c>
      <c r="L7930" s="2">
        <v>1</v>
      </c>
      <c r="M7930" s="2" t="s">
        <v>5</v>
      </c>
      <c r="O7930" s="2" t="s">
        <v>233</v>
      </c>
      <c r="P7930" s="2" t="s">
        <v>234</v>
      </c>
      <c r="Q7930" s="2" t="s">
        <v>435</v>
      </c>
      <c r="R7930" s="2" t="s">
        <v>9</v>
      </c>
      <c r="T7930" s="2" t="s">
        <v>10</v>
      </c>
      <c r="U7930" s="2" t="s">
        <v>11</v>
      </c>
      <c r="V7930" s="2" t="s">
        <v>12</v>
      </c>
      <c r="W7930" s="2" t="s">
        <v>553</v>
      </c>
      <c r="X7930" s="2" t="s">
        <v>18434</v>
      </c>
      <c r="Y7930" s="3">
        <v>9306477278</v>
      </c>
      <c r="Z7930" s="2" t="s">
        <v>18435</v>
      </c>
      <c r="AA7930" s="3">
        <v>9306477278</v>
      </c>
      <c r="AB7930" s="2" t="s">
        <v>42995</v>
      </c>
      <c r="AC7930" s="2" t="s">
        <v>28294</v>
      </c>
      <c r="AD7930" s="2" t="s">
        <v>39869</v>
      </c>
      <c r="AE7930" s="2" t="s">
        <v>39801</v>
      </c>
      <c r="AF7930" s="1" t="s">
        <v>10873</v>
      </c>
    </row>
    <row r="7931" spans="1:32" x14ac:dyDescent="0.25">
      <c r="A7931" s="2">
        <v>11855272</v>
      </c>
      <c r="B7931" s="2" t="s">
        <v>28295</v>
      </c>
      <c r="C7931" s="2" t="s">
        <v>28296</v>
      </c>
      <c r="D7931" s="4" t="s">
        <v>1</v>
      </c>
      <c r="E7931" s="2" t="s">
        <v>5892</v>
      </c>
      <c r="F7931" s="2" t="s">
        <v>5893</v>
      </c>
      <c r="G7931" s="2" t="s">
        <v>23</v>
      </c>
      <c r="H7931" s="2">
        <v>1</v>
      </c>
      <c r="I7931" s="2">
        <v>1</v>
      </c>
      <c r="J7931" s="2">
        <v>1</v>
      </c>
      <c r="K7931" s="2">
        <v>0</v>
      </c>
      <c r="L7931" s="2">
        <v>0</v>
      </c>
      <c r="M7931" s="2" t="s">
        <v>52</v>
      </c>
      <c r="O7931" s="2" t="s">
        <v>33</v>
      </c>
      <c r="P7931" s="2" t="s">
        <v>985</v>
      </c>
      <c r="Q7931" s="2" t="s">
        <v>986</v>
      </c>
      <c r="R7931" s="2" t="s">
        <v>27</v>
      </c>
      <c r="T7931" s="2" t="s">
        <v>28</v>
      </c>
      <c r="U7931" s="2" t="s">
        <v>42</v>
      </c>
      <c r="V7931" s="2" t="s">
        <v>12</v>
      </c>
      <c r="W7931" s="2" t="s">
        <v>469</v>
      </c>
      <c r="X7931" s="2" t="s">
        <v>28297</v>
      </c>
      <c r="Y7931" s="3">
        <v>9833547121</v>
      </c>
      <c r="Z7931" s="2" t="s">
        <v>28298</v>
      </c>
      <c r="AA7931" s="3">
        <v>9833547121</v>
      </c>
      <c r="AB7931" s="2" t="s">
        <v>40925</v>
      </c>
      <c r="AC7931" s="2" t="s">
        <v>44511</v>
      </c>
      <c r="AD7931" s="2" t="s">
        <v>39869</v>
      </c>
      <c r="AE7931" s="2" t="s">
        <v>39776</v>
      </c>
      <c r="AF7931" s="1" t="s">
        <v>10873</v>
      </c>
    </row>
    <row r="7932" spans="1:32" x14ac:dyDescent="0.25">
      <c r="A7932" s="2">
        <v>11842352</v>
      </c>
      <c r="B7932" s="2" t="s">
        <v>28299</v>
      </c>
      <c r="C7932" s="2" t="s">
        <v>28300</v>
      </c>
      <c r="D7932" s="4" t="s">
        <v>1</v>
      </c>
      <c r="E7932" s="2" t="s">
        <v>9802</v>
      </c>
      <c r="F7932" s="2" t="s">
        <v>9803</v>
      </c>
      <c r="G7932" s="2" t="s">
        <v>4</v>
      </c>
      <c r="H7932" s="2">
        <v>2</v>
      </c>
      <c r="K7932" s="2">
        <v>1</v>
      </c>
      <c r="L7932" s="2">
        <v>1</v>
      </c>
      <c r="M7932" s="2" t="s">
        <v>5</v>
      </c>
      <c r="O7932" s="2" t="s">
        <v>6</v>
      </c>
      <c r="P7932" s="2" t="s">
        <v>728</v>
      </c>
      <c r="Q7932" s="2" t="s">
        <v>729</v>
      </c>
      <c r="R7932" s="2" t="s">
        <v>9</v>
      </c>
      <c r="T7932" s="2" t="s">
        <v>28</v>
      </c>
      <c r="U7932" s="2" t="s">
        <v>11</v>
      </c>
      <c r="V7932" s="2" t="s">
        <v>12</v>
      </c>
      <c r="W7932" s="2" t="s">
        <v>392</v>
      </c>
      <c r="X7932" s="2" t="s">
        <v>9804</v>
      </c>
      <c r="Y7932" s="3">
        <v>9025493915</v>
      </c>
      <c r="Z7932" s="2" t="s">
        <v>9805</v>
      </c>
      <c r="AA7932" s="3">
        <v>9025493915</v>
      </c>
      <c r="AB7932" s="2" t="s">
        <v>3435</v>
      </c>
      <c r="AC7932" s="2" t="s">
        <v>3435</v>
      </c>
      <c r="AD7932" s="2" t="s">
        <v>39869</v>
      </c>
      <c r="AE7932" s="2" t="s">
        <v>39760</v>
      </c>
      <c r="AF7932" s="1" t="s">
        <v>10873</v>
      </c>
    </row>
    <row r="7933" spans="1:32" x14ac:dyDescent="0.25">
      <c r="A7933" s="2">
        <v>11875567</v>
      </c>
      <c r="B7933" s="2" t="s">
        <v>28301</v>
      </c>
      <c r="C7933" s="2" t="s">
        <v>28302</v>
      </c>
      <c r="D7933" s="4" t="s">
        <v>1</v>
      </c>
      <c r="E7933" s="2" t="s">
        <v>1348</v>
      </c>
      <c r="F7933" s="2" t="s">
        <v>1349</v>
      </c>
      <c r="G7933" s="2" t="s">
        <v>4</v>
      </c>
      <c r="H7933" s="2">
        <v>1</v>
      </c>
      <c r="K7933" s="2">
        <v>1</v>
      </c>
      <c r="L7933" s="2">
        <v>0</v>
      </c>
      <c r="M7933" s="2" t="s">
        <v>5</v>
      </c>
      <c r="O7933" s="2" t="s">
        <v>6</v>
      </c>
      <c r="P7933" s="2" t="s">
        <v>429</v>
      </c>
      <c r="Q7933" s="2" t="s">
        <v>225</v>
      </c>
      <c r="R7933" s="2" t="s">
        <v>9</v>
      </c>
      <c r="T7933" s="2" t="s">
        <v>28</v>
      </c>
      <c r="U7933" s="2" t="s">
        <v>11</v>
      </c>
      <c r="V7933" s="2" t="s">
        <v>12</v>
      </c>
      <c r="W7933" s="2" t="s">
        <v>1567</v>
      </c>
      <c r="X7933" s="2" t="s">
        <v>12738</v>
      </c>
      <c r="Y7933" s="3">
        <v>9325995177</v>
      </c>
      <c r="Z7933" s="2" t="s">
        <v>12739</v>
      </c>
      <c r="AA7933" s="3">
        <v>9325995177</v>
      </c>
      <c r="AB7933" s="2" t="s">
        <v>42996</v>
      </c>
      <c r="AC7933" s="2" t="s">
        <v>28303</v>
      </c>
      <c r="AD7933" s="2" t="s">
        <v>39869</v>
      </c>
      <c r="AE7933" s="2" t="s">
        <v>39828</v>
      </c>
      <c r="AF7933" s="1" t="s">
        <v>10873</v>
      </c>
    </row>
    <row r="7934" spans="1:32" x14ac:dyDescent="0.25">
      <c r="A7934" s="2">
        <v>11857832</v>
      </c>
      <c r="B7934" s="2" t="s">
        <v>28304</v>
      </c>
      <c r="C7934" s="2" t="s">
        <v>28305</v>
      </c>
      <c r="D7934" s="4" t="s">
        <v>1</v>
      </c>
      <c r="E7934" s="2" t="s">
        <v>8887</v>
      </c>
      <c r="F7934" s="2" t="s">
        <v>8888</v>
      </c>
      <c r="G7934" s="2" t="s">
        <v>4</v>
      </c>
      <c r="H7934" s="2">
        <v>1</v>
      </c>
      <c r="K7934" s="2">
        <v>1</v>
      </c>
      <c r="L7934" s="2">
        <v>0</v>
      </c>
      <c r="M7934" s="2" t="s">
        <v>5</v>
      </c>
      <c r="O7934" s="2" t="s">
        <v>6</v>
      </c>
      <c r="P7934" s="2" t="s">
        <v>101</v>
      </c>
      <c r="Q7934" s="2" t="s">
        <v>1989</v>
      </c>
      <c r="R7934" s="2" t="s">
        <v>9</v>
      </c>
      <c r="T7934" s="2" t="s">
        <v>10</v>
      </c>
      <c r="U7934" s="2" t="s">
        <v>11</v>
      </c>
      <c r="V7934" s="2" t="s">
        <v>12</v>
      </c>
      <c r="W7934" s="2" t="s">
        <v>2385</v>
      </c>
      <c r="X7934" s="2" t="s">
        <v>28306</v>
      </c>
      <c r="Y7934" s="3">
        <v>9663138477</v>
      </c>
      <c r="Z7934" s="2" t="s">
        <v>28307</v>
      </c>
      <c r="AA7934" s="3">
        <v>9663138477</v>
      </c>
      <c r="AB7934" s="2" t="s">
        <v>28308</v>
      </c>
      <c r="AC7934" s="2" t="s">
        <v>1549</v>
      </c>
      <c r="AD7934" s="2" t="s">
        <v>39869</v>
      </c>
      <c r="AE7934" s="2" t="s">
        <v>39754</v>
      </c>
      <c r="AF7934" s="1" t="s">
        <v>10873</v>
      </c>
    </row>
    <row r="7935" spans="1:32" x14ac:dyDescent="0.25">
      <c r="A7935" s="2">
        <v>11847533</v>
      </c>
      <c r="B7935" s="2" t="s">
        <v>28309</v>
      </c>
      <c r="C7935" s="2" t="s">
        <v>28310</v>
      </c>
      <c r="D7935" s="4" t="s">
        <v>1</v>
      </c>
      <c r="E7935" s="2" t="s">
        <v>2489</v>
      </c>
      <c r="F7935" s="2" t="s">
        <v>2490</v>
      </c>
      <c r="G7935" s="2" t="s">
        <v>4</v>
      </c>
      <c r="H7935" s="2">
        <v>1</v>
      </c>
      <c r="K7935" s="2">
        <v>1</v>
      </c>
      <c r="L7935" s="2">
        <v>0</v>
      </c>
      <c r="M7935" s="2" t="s">
        <v>5</v>
      </c>
      <c r="O7935" s="2" t="s">
        <v>149</v>
      </c>
      <c r="P7935" s="2" t="s">
        <v>494</v>
      </c>
      <c r="Q7935" s="2" t="s">
        <v>495</v>
      </c>
      <c r="R7935" s="2" t="s">
        <v>9</v>
      </c>
      <c r="T7935" s="2" t="s">
        <v>28</v>
      </c>
      <c r="U7935" s="2" t="s">
        <v>11</v>
      </c>
      <c r="V7935" s="2" t="s">
        <v>12</v>
      </c>
      <c r="W7935" s="2" t="s">
        <v>91</v>
      </c>
      <c r="X7935" s="2" t="s">
        <v>7517</v>
      </c>
      <c r="Y7935" s="3">
        <v>9076308878</v>
      </c>
      <c r="Z7935" s="2" t="s">
        <v>7518</v>
      </c>
      <c r="AA7935" s="3">
        <v>9076308878</v>
      </c>
      <c r="AB7935" s="2" t="s">
        <v>28311</v>
      </c>
      <c r="AC7935" s="2" t="s">
        <v>521</v>
      </c>
      <c r="AD7935" s="2" t="s">
        <v>39869</v>
      </c>
      <c r="AE7935" s="2" t="s">
        <v>39838</v>
      </c>
      <c r="AF7935" s="1" t="s">
        <v>10873</v>
      </c>
    </row>
    <row r="7936" spans="1:32" x14ac:dyDescent="0.25">
      <c r="A7936" s="2">
        <v>11888402</v>
      </c>
      <c r="B7936" s="2" t="s">
        <v>28312</v>
      </c>
      <c r="C7936" s="2" t="s">
        <v>28313</v>
      </c>
      <c r="D7936" s="4" t="s">
        <v>1</v>
      </c>
      <c r="E7936" s="2" t="s">
        <v>1839</v>
      </c>
      <c r="F7936" s="2" t="s">
        <v>1840</v>
      </c>
      <c r="G7936" s="2" t="s">
        <v>4</v>
      </c>
      <c r="H7936" s="2">
        <v>1</v>
      </c>
      <c r="K7936" s="2">
        <v>1</v>
      </c>
      <c r="L7936" s="2">
        <v>0</v>
      </c>
      <c r="M7936" s="2" t="s">
        <v>5</v>
      </c>
      <c r="O7936" s="2" t="s">
        <v>215</v>
      </c>
      <c r="P7936" s="2" t="s">
        <v>216</v>
      </c>
      <c r="Q7936" s="2" t="s">
        <v>3148</v>
      </c>
      <c r="R7936" s="2" t="s">
        <v>9</v>
      </c>
      <c r="T7936" s="2" t="s">
        <v>10</v>
      </c>
      <c r="U7936" s="2" t="s">
        <v>11</v>
      </c>
      <c r="V7936" s="2" t="s">
        <v>12</v>
      </c>
      <c r="W7936" s="2" t="s">
        <v>1226</v>
      </c>
      <c r="X7936" s="2" t="s">
        <v>1842</v>
      </c>
      <c r="Y7936" s="3">
        <v>7683813818</v>
      </c>
      <c r="Z7936" s="2" t="s">
        <v>1843</v>
      </c>
      <c r="AA7936" s="3">
        <v>7683813818</v>
      </c>
      <c r="AB7936" s="2" t="s">
        <v>28314</v>
      </c>
      <c r="AC7936" s="2" t="s">
        <v>556</v>
      </c>
      <c r="AD7936" s="2" t="s">
        <v>39869</v>
      </c>
      <c r="AE7936" s="2" t="s">
        <v>39750</v>
      </c>
      <c r="AF7936" s="1" t="s">
        <v>10873</v>
      </c>
    </row>
    <row r="7937" spans="1:32" x14ac:dyDescent="0.25">
      <c r="A7937" s="2">
        <v>11870530</v>
      </c>
      <c r="B7937" s="2" t="s">
        <v>28315</v>
      </c>
      <c r="C7937" s="2" t="s">
        <v>28316</v>
      </c>
      <c r="D7937" s="4" t="s">
        <v>1</v>
      </c>
      <c r="E7937" s="2" t="s">
        <v>1074</v>
      </c>
      <c r="F7937" s="2" t="s">
        <v>1075</v>
      </c>
      <c r="G7937" s="2" t="s">
        <v>4</v>
      </c>
      <c r="H7937" s="2">
        <v>1</v>
      </c>
      <c r="K7937" s="2">
        <v>1</v>
      </c>
      <c r="L7937" s="2">
        <v>0</v>
      </c>
      <c r="M7937" s="2" t="s">
        <v>5</v>
      </c>
      <c r="O7937" s="2" t="s">
        <v>6</v>
      </c>
      <c r="P7937" s="2" t="s">
        <v>301</v>
      </c>
      <c r="Q7937" s="2" t="s">
        <v>302</v>
      </c>
      <c r="R7937" s="2" t="s">
        <v>56</v>
      </c>
      <c r="T7937" s="2" t="s">
        <v>10</v>
      </c>
      <c r="U7937" s="2" t="s">
        <v>11</v>
      </c>
      <c r="V7937" s="2" t="s">
        <v>12</v>
      </c>
      <c r="W7937" s="2" t="s">
        <v>103</v>
      </c>
      <c r="X7937" s="2" t="s">
        <v>9374</v>
      </c>
      <c r="Y7937" s="3">
        <v>9914802238</v>
      </c>
      <c r="Z7937" s="2" t="s">
        <v>9375</v>
      </c>
      <c r="AA7937" s="3">
        <v>9914802238</v>
      </c>
      <c r="AB7937" s="2" t="s">
        <v>28317</v>
      </c>
      <c r="AC7937" s="2" t="s">
        <v>27960</v>
      </c>
      <c r="AD7937" s="2" t="s">
        <v>39869</v>
      </c>
      <c r="AE7937" s="2" t="s">
        <v>39818</v>
      </c>
      <c r="AF7937" s="1" t="s">
        <v>10873</v>
      </c>
    </row>
    <row r="7938" spans="1:32" x14ac:dyDescent="0.25">
      <c r="A7938" s="2">
        <v>11847535</v>
      </c>
      <c r="B7938" s="2" t="s">
        <v>28309</v>
      </c>
      <c r="C7938" s="2" t="s">
        <v>28318</v>
      </c>
      <c r="D7938" s="4" t="s">
        <v>1</v>
      </c>
      <c r="E7938" s="2" t="s">
        <v>3415</v>
      </c>
      <c r="F7938" s="2" t="s">
        <v>3416</v>
      </c>
      <c r="G7938" s="2" t="s">
        <v>4</v>
      </c>
      <c r="H7938" s="2">
        <v>1</v>
      </c>
      <c r="K7938" s="2">
        <v>1</v>
      </c>
      <c r="L7938" s="2">
        <v>0</v>
      </c>
      <c r="M7938" s="2" t="s">
        <v>5</v>
      </c>
      <c r="O7938" s="2" t="s">
        <v>66</v>
      </c>
      <c r="P7938" s="2" t="s">
        <v>67</v>
      </c>
      <c r="Q7938" s="2" t="s">
        <v>68</v>
      </c>
      <c r="R7938" s="2" t="s">
        <v>9</v>
      </c>
      <c r="T7938" s="2" t="s">
        <v>10</v>
      </c>
      <c r="U7938" s="2" t="s">
        <v>11</v>
      </c>
      <c r="V7938" s="2" t="s">
        <v>12</v>
      </c>
      <c r="W7938" s="2" t="s">
        <v>236</v>
      </c>
      <c r="X7938" s="2" t="s">
        <v>14131</v>
      </c>
      <c r="Y7938" s="3">
        <v>7978709037</v>
      </c>
      <c r="Z7938" s="2" t="s">
        <v>14132</v>
      </c>
      <c r="AA7938" s="3">
        <v>7978709037</v>
      </c>
      <c r="AB7938" s="2" t="s">
        <v>28320</v>
      </c>
      <c r="AC7938" s="2" t="s">
        <v>28319</v>
      </c>
      <c r="AD7938" s="2" t="s">
        <v>39869</v>
      </c>
      <c r="AE7938" s="2" t="s">
        <v>39859</v>
      </c>
      <c r="AF7938" s="1" t="s">
        <v>10873</v>
      </c>
    </row>
    <row r="7939" spans="1:32" x14ac:dyDescent="0.25">
      <c r="A7939" s="2">
        <v>11888405</v>
      </c>
      <c r="B7939" s="2" t="s">
        <v>28321</v>
      </c>
      <c r="C7939" s="2" t="s">
        <v>28322</v>
      </c>
      <c r="D7939" s="4" t="s">
        <v>1</v>
      </c>
      <c r="E7939" s="2" t="s">
        <v>2984</v>
      </c>
      <c r="F7939" s="2" t="s">
        <v>2985</v>
      </c>
      <c r="G7939" s="2" t="s">
        <v>4</v>
      </c>
      <c r="H7939" s="2">
        <v>1</v>
      </c>
      <c r="K7939" s="2">
        <v>1</v>
      </c>
      <c r="L7939" s="2">
        <v>0</v>
      </c>
      <c r="M7939" s="2" t="s">
        <v>5</v>
      </c>
      <c r="O7939" s="2" t="s">
        <v>6</v>
      </c>
      <c r="P7939" s="2" t="s">
        <v>101</v>
      </c>
      <c r="Q7939" s="2" t="s">
        <v>225</v>
      </c>
      <c r="R7939" s="2" t="s">
        <v>9</v>
      </c>
      <c r="T7939" s="2" t="s">
        <v>10</v>
      </c>
      <c r="U7939" s="2" t="s">
        <v>11</v>
      </c>
      <c r="V7939" s="2" t="s">
        <v>12</v>
      </c>
      <c r="W7939" s="2" t="s">
        <v>1980</v>
      </c>
      <c r="X7939" s="2" t="s">
        <v>2986</v>
      </c>
      <c r="Y7939" s="3">
        <v>9944349393</v>
      </c>
      <c r="Z7939" s="2" t="s">
        <v>2987</v>
      </c>
      <c r="AA7939" s="3">
        <v>9944349393</v>
      </c>
      <c r="AB7939" s="2" t="s">
        <v>28323</v>
      </c>
      <c r="AC7939" s="2" t="s">
        <v>1549</v>
      </c>
      <c r="AD7939" s="2" t="s">
        <v>39869</v>
      </c>
      <c r="AE7939" s="1" t="s">
        <v>10873</v>
      </c>
      <c r="AF7939" s="1" t="s">
        <v>39868</v>
      </c>
    </row>
    <row r="7940" spans="1:32" x14ac:dyDescent="0.25">
      <c r="A7940" s="2">
        <v>11872967</v>
      </c>
      <c r="B7940" s="2" t="s">
        <v>28324</v>
      </c>
      <c r="C7940" s="2" t="s">
        <v>28325</v>
      </c>
      <c r="D7940" s="4" t="s">
        <v>1</v>
      </c>
      <c r="E7940" s="2" t="s">
        <v>1797</v>
      </c>
      <c r="F7940" s="2" t="s">
        <v>1798</v>
      </c>
      <c r="G7940" s="2" t="s">
        <v>4</v>
      </c>
      <c r="H7940" s="2">
        <v>1</v>
      </c>
      <c r="K7940" s="2">
        <v>1</v>
      </c>
      <c r="L7940" s="2">
        <v>0</v>
      </c>
      <c r="M7940" s="2" t="s">
        <v>5</v>
      </c>
      <c r="O7940" s="2" t="s">
        <v>6</v>
      </c>
      <c r="P7940" s="2" t="s">
        <v>78</v>
      </c>
      <c r="Q7940" s="2" t="s">
        <v>8943</v>
      </c>
      <c r="R7940" s="2" t="s">
        <v>9</v>
      </c>
      <c r="T7940" s="2" t="s">
        <v>10</v>
      </c>
      <c r="U7940" s="2" t="s">
        <v>11</v>
      </c>
      <c r="V7940" s="2" t="s">
        <v>12</v>
      </c>
      <c r="W7940" s="2" t="s">
        <v>546</v>
      </c>
      <c r="X7940" s="2" t="s">
        <v>1799</v>
      </c>
      <c r="Y7940" s="3">
        <v>8530196333</v>
      </c>
      <c r="Z7940" s="2" t="s">
        <v>1800</v>
      </c>
      <c r="AA7940" s="3">
        <v>8530196333</v>
      </c>
      <c r="AB7940" s="2" t="s">
        <v>28326</v>
      </c>
      <c r="AC7940" s="2" t="s">
        <v>6246</v>
      </c>
      <c r="AD7940" s="2" t="s">
        <v>39869</v>
      </c>
      <c r="AE7940" s="2" t="s">
        <v>39805</v>
      </c>
      <c r="AF7940" s="1" t="s">
        <v>10873</v>
      </c>
    </row>
    <row r="7941" spans="1:32" x14ac:dyDescent="0.25">
      <c r="A7941" s="2">
        <v>11891049</v>
      </c>
      <c r="B7941" s="2" t="s">
        <v>28327</v>
      </c>
      <c r="C7941" s="2" t="s">
        <v>28328</v>
      </c>
      <c r="D7941" s="4" t="s">
        <v>1</v>
      </c>
      <c r="E7941" s="2" t="s">
        <v>10396</v>
      </c>
      <c r="F7941" s="2" t="s">
        <v>10397</v>
      </c>
      <c r="G7941" s="2" t="s">
        <v>4</v>
      </c>
      <c r="H7941" s="2">
        <v>1</v>
      </c>
      <c r="K7941" s="2">
        <v>1</v>
      </c>
      <c r="L7941" s="2">
        <v>0</v>
      </c>
      <c r="M7941" s="2" t="s">
        <v>5</v>
      </c>
      <c r="O7941" s="2" t="s">
        <v>149</v>
      </c>
      <c r="P7941" s="2" t="s">
        <v>150</v>
      </c>
      <c r="Q7941" s="2" t="s">
        <v>151</v>
      </c>
      <c r="R7941" s="2" t="s">
        <v>9</v>
      </c>
      <c r="T7941" s="2" t="s">
        <v>28</v>
      </c>
      <c r="U7941" s="2" t="s">
        <v>11</v>
      </c>
      <c r="V7941" s="2" t="s">
        <v>12</v>
      </c>
      <c r="W7941" s="2" t="s">
        <v>80</v>
      </c>
      <c r="X7941" s="2" t="s">
        <v>28329</v>
      </c>
      <c r="Y7941" s="3">
        <v>9971461748</v>
      </c>
      <c r="Z7941" s="2" t="s">
        <v>10397</v>
      </c>
      <c r="AA7941" s="3">
        <v>9971461748</v>
      </c>
      <c r="AB7941" s="2" t="s">
        <v>28331</v>
      </c>
      <c r="AC7941" s="2" t="s">
        <v>28330</v>
      </c>
      <c r="AD7941" s="2" t="s">
        <v>39869</v>
      </c>
      <c r="AE7941" s="2" t="s">
        <v>39855</v>
      </c>
      <c r="AF7941" s="1" t="s">
        <v>10873</v>
      </c>
    </row>
    <row r="7942" spans="1:32" x14ac:dyDescent="0.25">
      <c r="A7942" s="2">
        <v>11880626</v>
      </c>
      <c r="B7942" s="2" t="s">
        <v>28332</v>
      </c>
      <c r="C7942" s="2" t="s">
        <v>28333</v>
      </c>
      <c r="D7942" s="4" t="s">
        <v>1</v>
      </c>
      <c r="E7942" s="2" t="s">
        <v>10178</v>
      </c>
      <c r="F7942" s="2" t="s">
        <v>10179</v>
      </c>
      <c r="G7942" s="2" t="s">
        <v>4</v>
      </c>
      <c r="H7942" s="2">
        <v>1</v>
      </c>
      <c r="K7942" s="2">
        <v>1</v>
      </c>
      <c r="L7942" s="2">
        <v>0</v>
      </c>
      <c r="M7942" s="2" t="s">
        <v>5</v>
      </c>
      <c r="O7942" s="2" t="s">
        <v>1239</v>
      </c>
      <c r="P7942" s="2" t="s">
        <v>1771</v>
      </c>
      <c r="Q7942" s="2" t="s">
        <v>7273</v>
      </c>
      <c r="R7942" s="2" t="s">
        <v>56</v>
      </c>
      <c r="T7942" s="2" t="s">
        <v>10</v>
      </c>
      <c r="U7942" s="2" t="s">
        <v>11</v>
      </c>
      <c r="V7942" s="2" t="s">
        <v>12</v>
      </c>
      <c r="W7942" s="2" t="s">
        <v>787</v>
      </c>
      <c r="X7942" s="2" t="s">
        <v>10180</v>
      </c>
      <c r="Y7942" s="3">
        <v>7240233858</v>
      </c>
      <c r="Z7942" s="2" t="s">
        <v>10181</v>
      </c>
      <c r="AA7942" s="3">
        <v>7240233858</v>
      </c>
      <c r="AB7942" s="2" t="s">
        <v>42997</v>
      </c>
      <c r="AC7942" s="2" t="s">
        <v>28334</v>
      </c>
      <c r="AD7942" s="2" t="s">
        <v>39869</v>
      </c>
      <c r="AE7942" s="2" t="s">
        <v>39793</v>
      </c>
      <c r="AF7942" s="1" t="s">
        <v>10873</v>
      </c>
    </row>
    <row r="7943" spans="1:32" x14ac:dyDescent="0.25">
      <c r="A7943" s="2">
        <v>11888408</v>
      </c>
      <c r="B7943" s="2" t="s">
        <v>28321</v>
      </c>
      <c r="C7943" s="2" t="s">
        <v>28335</v>
      </c>
      <c r="D7943" s="4" t="s">
        <v>1</v>
      </c>
      <c r="E7943" s="2" t="s">
        <v>814</v>
      </c>
      <c r="F7943" s="2" t="s">
        <v>815</v>
      </c>
      <c r="G7943" s="2" t="s">
        <v>4</v>
      </c>
      <c r="H7943" s="2">
        <v>1</v>
      </c>
      <c r="K7943" s="2">
        <v>1</v>
      </c>
      <c r="L7943" s="2">
        <v>0</v>
      </c>
      <c r="M7943" s="2" t="s">
        <v>5</v>
      </c>
      <c r="O7943" s="2" t="s">
        <v>6</v>
      </c>
      <c r="P7943" s="2" t="s">
        <v>78</v>
      </c>
      <c r="Q7943" s="2" t="s">
        <v>79</v>
      </c>
      <c r="R7943" s="2" t="s">
        <v>56</v>
      </c>
      <c r="T7943" s="2" t="s">
        <v>10</v>
      </c>
      <c r="U7943" s="2" t="s">
        <v>11</v>
      </c>
      <c r="V7943" s="2" t="s">
        <v>12</v>
      </c>
      <c r="W7943" s="2" t="s">
        <v>103</v>
      </c>
      <c r="X7943" s="2" t="s">
        <v>3048</v>
      </c>
      <c r="Y7943" s="3">
        <v>7251050101</v>
      </c>
      <c r="Z7943" s="2" t="s">
        <v>3049</v>
      </c>
      <c r="AA7943" s="3">
        <v>7251050101</v>
      </c>
      <c r="AB7943" s="2" t="s">
        <v>28337</v>
      </c>
      <c r="AC7943" s="2" t="s">
        <v>28336</v>
      </c>
      <c r="AD7943" s="2" t="s">
        <v>39869</v>
      </c>
      <c r="AE7943" s="2" t="s">
        <v>39804</v>
      </c>
      <c r="AF7943" s="1" t="s">
        <v>10873</v>
      </c>
    </row>
    <row r="7944" spans="1:32" x14ac:dyDescent="0.25">
      <c r="A7944" s="2">
        <v>11847539</v>
      </c>
      <c r="B7944" s="2" t="s">
        <v>28309</v>
      </c>
      <c r="C7944" s="2" t="s">
        <v>28338</v>
      </c>
      <c r="D7944" s="4" t="s">
        <v>1</v>
      </c>
      <c r="E7944" s="2" t="s">
        <v>8042</v>
      </c>
      <c r="F7944" s="2" t="s">
        <v>8043</v>
      </c>
      <c r="G7944" s="2" t="s">
        <v>4</v>
      </c>
      <c r="H7944" s="2">
        <v>1</v>
      </c>
      <c r="K7944" s="2">
        <v>1</v>
      </c>
      <c r="L7944" s="2">
        <v>0</v>
      </c>
      <c r="M7944" s="2" t="s">
        <v>5</v>
      </c>
      <c r="O7944" s="2" t="s">
        <v>149</v>
      </c>
      <c r="P7944" s="2" t="s">
        <v>200</v>
      </c>
      <c r="Q7944" s="2" t="s">
        <v>201</v>
      </c>
      <c r="R7944" s="2" t="s">
        <v>56</v>
      </c>
      <c r="T7944" s="2" t="s">
        <v>28</v>
      </c>
      <c r="U7944" s="2" t="s">
        <v>11</v>
      </c>
      <c r="V7944" s="2" t="s">
        <v>12</v>
      </c>
      <c r="W7944" s="2" t="s">
        <v>392</v>
      </c>
      <c r="X7944" s="2" t="s">
        <v>8044</v>
      </c>
      <c r="Y7944" s="3">
        <v>8080866496</v>
      </c>
      <c r="Z7944" s="2" t="s">
        <v>8045</v>
      </c>
      <c r="AA7944" s="3">
        <v>8080866496</v>
      </c>
      <c r="AB7944" s="2" t="s">
        <v>42998</v>
      </c>
      <c r="AC7944" s="2" t="s">
        <v>12414</v>
      </c>
      <c r="AD7944" s="2" t="s">
        <v>39869</v>
      </c>
      <c r="AE7944" s="2" t="s">
        <v>39828</v>
      </c>
      <c r="AF7944" s="1" t="s">
        <v>10873</v>
      </c>
    </row>
    <row r="7945" spans="1:32" x14ac:dyDescent="0.25">
      <c r="A7945" s="2">
        <v>11857841</v>
      </c>
      <c r="B7945" s="2" t="s">
        <v>28339</v>
      </c>
      <c r="C7945" s="2" t="s">
        <v>28340</v>
      </c>
      <c r="D7945" s="4" t="s">
        <v>1</v>
      </c>
      <c r="E7945" s="2" t="s">
        <v>3500</v>
      </c>
      <c r="F7945" s="2" t="s">
        <v>3501</v>
      </c>
      <c r="G7945" s="2" t="s">
        <v>4</v>
      </c>
      <c r="H7945" s="2">
        <v>1</v>
      </c>
      <c r="K7945" s="2">
        <v>1</v>
      </c>
      <c r="L7945" s="2">
        <v>0</v>
      </c>
      <c r="M7945" s="2" t="s">
        <v>5</v>
      </c>
      <c r="O7945" s="2" t="s">
        <v>6</v>
      </c>
      <c r="P7945" s="2" t="s">
        <v>101</v>
      </c>
      <c r="Q7945" s="2" t="s">
        <v>1989</v>
      </c>
      <c r="R7945" s="2" t="s">
        <v>56</v>
      </c>
      <c r="T7945" s="2" t="s">
        <v>10</v>
      </c>
      <c r="U7945" s="2" t="s">
        <v>11</v>
      </c>
      <c r="V7945" s="2" t="s">
        <v>12</v>
      </c>
      <c r="W7945" s="2" t="s">
        <v>103</v>
      </c>
      <c r="X7945" s="2" t="s">
        <v>28341</v>
      </c>
      <c r="Y7945" s="3">
        <v>9881828223</v>
      </c>
      <c r="Z7945" s="2" t="s">
        <v>28342</v>
      </c>
      <c r="AA7945" s="3">
        <v>9881828223</v>
      </c>
      <c r="AB7945" s="2" t="s">
        <v>28344</v>
      </c>
      <c r="AC7945" s="2" t="s">
        <v>28343</v>
      </c>
      <c r="AD7945" s="2" t="s">
        <v>39869</v>
      </c>
      <c r="AE7945" s="2" t="s">
        <v>39785</v>
      </c>
      <c r="AF7945" s="1" t="s">
        <v>39868</v>
      </c>
    </row>
    <row r="7946" spans="1:32" x14ac:dyDescent="0.25">
      <c r="A7946" s="2">
        <v>11868056</v>
      </c>
      <c r="B7946" s="2" t="s">
        <v>28345</v>
      </c>
      <c r="C7946" s="2" t="s">
        <v>28346</v>
      </c>
      <c r="D7946" s="4" t="s">
        <v>1</v>
      </c>
      <c r="E7946" s="2" t="s">
        <v>755</v>
      </c>
      <c r="F7946" s="2" t="s">
        <v>756</v>
      </c>
      <c r="G7946" s="2" t="s">
        <v>4</v>
      </c>
      <c r="H7946" s="2">
        <v>1</v>
      </c>
      <c r="K7946" s="2">
        <v>1</v>
      </c>
      <c r="L7946" s="2">
        <v>0</v>
      </c>
      <c r="M7946" s="2" t="s">
        <v>5</v>
      </c>
      <c r="O7946" s="2" t="s">
        <v>24</v>
      </c>
      <c r="P7946" s="2" t="s">
        <v>25</v>
      </c>
      <c r="Q7946" s="2" t="s">
        <v>3043</v>
      </c>
      <c r="R7946" s="2" t="s">
        <v>27</v>
      </c>
      <c r="T7946" s="2" t="s">
        <v>28</v>
      </c>
      <c r="U7946" s="2" t="s">
        <v>11</v>
      </c>
      <c r="V7946" s="2" t="s">
        <v>12</v>
      </c>
      <c r="W7946" s="2" t="s">
        <v>639</v>
      </c>
      <c r="X7946" s="2" t="s">
        <v>3833</v>
      </c>
      <c r="Y7946" s="3">
        <v>9100036845</v>
      </c>
      <c r="Z7946" s="2" t="s">
        <v>3834</v>
      </c>
      <c r="AA7946" s="3">
        <v>9100036845</v>
      </c>
      <c r="AB7946" s="2" t="s">
        <v>28347</v>
      </c>
      <c r="AC7946" s="2" t="s">
        <v>189</v>
      </c>
      <c r="AD7946" s="2" t="s">
        <v>39869</v>
      </c>
      <c r="AE7946" s="2" t="s">
        <v>39800</v>
      </c>
      <c r="AF7946" s="1" t="s">
        <v>10873</v>
      </c>
    </row>
    <row r="7947" spans="1:32" x14ac:dyDescent="0.25">
      <c r="A7947" s="2">
        <v>11855284</v>
      </c>
      <c r="B7947" s="2" t="s">
        <v>28348</v>
      </c>
      <c r="C7947" s="2" t="s">
        <v>28349</v>
      </c>
      <c r="D7947" s="4" t="s">
        <v>1</v>
      </c>
      <c r="E7947" s="2" t="s">
        <v>5461</v>
      </c>
      <c r="F7947" s="2" t="s">
        <v>5462</v>
      </c>
      <c r="G7947" s="2" t="s">
        <v>4</v>
      </c>
      <c r="H7947" s="2">
        <v>1</v>
      </c>
      <c r="K7947" s="2">
        <v>1</v>
      </c>
      <c r="L7947" s="2">
        <v>0</v>
      </c>
      <c r="M7947" s="2" t="s">
        <v>5</v>
      </c>
      <c r="O7947" s="2" t="s">
        <v>716</v>
      </c>
      <c r="P7947" s="2" t="s">
        <v>716</v>
      </c>
      <c r="Q7947" s="2" t="s">
        <v>717</v>
      </c>
      <c r="R7947" s="2" t="s">
        <v>9</v>
      </c>
      <c r="T7947" s="2" t="s">
        <v>10</v>
      </c>
      <c r="U7947" s="2" t="s">
        <v>11</v>
      </c>
      <c r="V7947" s="2" t="s">
        <v>12</v>
      </c>
      <c r="W7947" s="2" t="s">
        <v>553</v>
      </c>
      <c r="X7947" s="2" t="s">
        <v>28350</v>
      </c>
      <c r="Y7947" s="3">
        <v>9386896383</v>
      </c>
      <c r="Z7947" s="2" t="s">
        <v>28351</v>
      </c>
      <c r="AA7947" s="3">
        <v>9386896383</v>
      </c>
      <c r="AB7947" s="2" t="s">
        <v>42999</v>
      </c>
      <c r="AC7947" s="2" t="s">
        <v>1736</v>
      </c>
      <c r="AD7947" s="2" t="s">
        <v>39869</v>
      </c>
      <c r="AE7947" s="2" t="s">
        <v>39846</v>
      </c>
      <c r="AF7947" s="1" t="s">
        <v>10873</v>
      </c>
    </row>
    <row r="7948" spans="1:32" x14ac:dyDescent="0.25">
      <c r="A7948" s="2">
        <v>11842368</v>
      </c>
      <c r="B7948" s="2" t="s">
        <v>28352</v>
      </c>
      <c r="C7948" s="2" t="s">
        <v>28353</v>
      </c>
      <c r="D7948" s="4" t="s">
        <v>1</v>
      </c>
      <c r="E7948" s="2" t="s">
        <v>2794</v>
      </c>
      <c r="F7948" s="2" t="s">
        <v>2795</v>
      </c>
      <c r="G7948" s="2" t="s">
        <v>4</v>
      </c>
      <c r="H7948" s="2">
        <v>8</v>
      </c>
      <c r="I7948" s="2">
        <v>0</v>
      </c>
      <c r="J7948" s="2">
        <v>3</v>
      </c>
      <c r="K7948" s="2">
        <v>1</v>
      </c>
      <c r="L7948" s="2">
        <v>2</v>
      </c>
      <c r="M7948" s="2" t="s">
        <v>5</v>
      </c>
      <c r="O7948" s="2" t="s">
        <v>215</v>
      </c>
      <c r="P7948" s="2" t="s">
        <v>216</v>
      </c>
      <c r="Q7948" s="2" t="s">
        <v>4492</v>
      </c>
      <c r="R7948" s="2" t="s">
        <v>9</v>
      </c>
      <c r="T7948" s="2" t="s">
        <v>10</v>
      </c>
      <c r="U7948" s="2" t="s">
        <v>11</v>
      </c>
      <c r="V7948" s="2" t="s">
        <v>12</v>
      </c>
      <c r="W7948" s="2" t="s">
        <v>5452</v>
      </c>
      <c r="X7948" s="2" t="s">
        <v>3250</v>
      </c>
      <c r="Y7948" s="3">
        <v>9009914537</v>
      </c>
      <c r="Z7948" s="2" t="s">
        <v>3251</v>
      </c>
      <c r="AA7948" s="3">
        <v>9009914537</v>
      </c>
      <c r="AB7948" s="2" t="s">
        <v>43000</v>
      </c>
      <c r="AC7948" s="2" t="s">
        <v>23598</v>
      </c>
      <c r="AD7948" s="2" t="s">
        <v>39869</v>
      </c>
      <c r="AE7948" s="2" t="s">
        <v>39816</v>
      </c>
      <c r="AF7948" s="1" t="s">
        <v>10873</v>
      </c>
    </row>
    <row r="7949" spans="1:32" x14ac:dyDescent="0.25">
      <c r="A7949" s="2">
        <v>11868057</v>
      </c>
      <c r="B7949" s="2" t="s">
        <v>28345</v>
      </c>
      <c r="C7949" s="2" t="s">
        <v>28354</v>
      </c>
      <c r="D7949" s="4" t="s">
        <v>1</v>
      </c>
      <c r="E7949" s="2" t="s">
        <v>3415</v>
      </c>
      <c r="F7949" s="2" t="s">
        <v>3416</v>
      </c>
      <c r="G7949" s="2" t="s">
        <v>4</v>
      </c>
      <c r="H7949" s="2">
        <v>1</v>
      </c>
      <c r="K7949" s="2">
        <v>1</v>
      </c>
      <c r="L7949" s="2">
        <v>0</v>
      </c>
      <c r="M7949" s="2" t="s">
        <v>5</v>
      </c>
      <c r="O7949" s="2" t="s">
        <v>784</v>
      </c>
      <c r="P7949" s="2" t="s">
        <v>785</v>
      </c>
      <c r="Q7949" s="2" t="s">
        <v>786</v>
      </c>
      <c r="R7949" s="2" t="s">
        <v>56</v>
      </c>
      <c r="T7949" s="2" t="s">
        <v>10</v>
      </c>
      <c r="U7949" s="2" t="s">
        <v>11</v>
      </c>
      <c r="V7949" s="2" t="s">
        <v>12</v>
      </c>
      <c r="W7949" s="2" t="s">
        <v>620</v>
      </c>
      <c r="X7949" s="2" t="s">
        <v>7136</v>
      </c>
      <c r="Y7949" s="3">
        <v>9937005381</v>
      </c>
      <c r="Z7949" s="2" t="s">
        <v>7137</v>
      </c>
      <c r="AA7949" s="3">
        <v>9937005381</v>
      </c>
      <c r="AB7949" s="2" t="s">
        <v>28356</v>
      </c>
      <c r="AC7949" s="2" t="s">
        <v>28355</v>
      </c>
      <c r="AD7949" s="2" t="s">
        <v>39869</v>
      </c>
      <c r="AE7949" s="2" t="s">
        <v>39859</v>
      </c>
      <c r="AF7949" s="1" t="s">
        <v>10873</v>
      </c>
    </row>
    <row r="7950" spans="1:32" x14ac:dyDescent="0.25">
      <c r="A7950" s="2">
        <v>11885883</v>
      </c>
      <c r="B7950" s="2" t="s">
        <v>28357</v>
      </c>
      <c r="C7950" s="2" t="s">
        <v>28358</v>
      </c>
      <c r="D7950" s="4" t="s">
        <v>1</v>
      </c>
      <c r="E7950" s="2" t="s">
        <v>1042</v>
      </c>
      <c r="F7950" s="2" t="s">
        <v>1043</v>
      </c>
      <c r="G7950" s="2" t="s">
        <v>4</v>
      </c>
      <c r="H7950" s="2">
        <v>3</v>
      </c>
      <c r="K7950" s="2">
        <v>1</v>
      </c>
      <c r="L7950" s="2">
        <v>2</v>
      </c>
      <c r="M7950" s="2" t="s">
        <v>5</v>
      </c>
      <c r="O7950" s="2" t="s">
        <v>6</v>
      </c>
      <c r="P7950" s="2" t="s">
        <v>429</v>
      </c>
      <c r="Q7950" s="2" t="s">
        <v>225</v>
      </c>
      <c r="R7950" s="2" t="s">
        <v>9</v>
      </c>
      <c r="T7950" s="2" t="s">
        <v>10</v>
      </c>
      <c r="U7950" s="2" t="s">
        <v>11</v>
      </c>
      <c r="V7950" s="2" t="s">
        <v>12</v>
      </c>
      <c r="W7950" s="2" t="s">
        <v>518</v>
      </c>
      <c r="X7950" s="2" t="s">
        <v>5498</v>
      </c>
      <c r="Y7950" s="3">
        <v>9893590924</v>
      </c>
      <c r="Z7950" s="2" t="s">
        <v>5499</v>
      </c>
      <c r="AA7950" s="3">
        <v>9893590924</v>
      </c>
      <c r="AB7950" s="2" t="s">
        <v>40463</v>
      </c>
      <c r="AC7950" s="2" t="s">
        <v>2196</v>
      </c>
      <c r="AD7950" s="2" t="s">
        <v>39869</v>
      </c>
      <c r="AE7950" s="2" t="s">
        <v>39816</v>
      </c>
      <c r="AF7950" s="1" t="s">
        <v>10873</v>
      </c>
    </row>
    <row r="7951" spans="1:32" x14ac:dyDescent="0.25">
      <c r="A7951" s="2">
        <v>11865492</v>
      </c>
      <c r="B7951" s="2" t="s">
        <v>28359</v>
      </c>
      <c r="C7951" s="2" t="s">
        <v>28360</v>
      </c>
      <c r="D7951" s="4" t="s">
        <v>1</v>
      </c>
      <c r="E7951" s="2" t="s">
        <v>4073</v>
      </c>
      <c r="F7951" s="2" t="s">
        <v>4074</v>
      </c>
      <c r="G7951" s="2" t="s">
        <v>4</v>
      </c>
      <c r="H7951" s="2">
        <v>1</v>
      </c>
      <c r="K7951" s="2">
        <v>1</v>
      </c>
      <c r="L7951" s="2">
        <v>0</v>
      </c>
      <c r="M7951" s="2" t="s">
        <v>5</v>
      </c>
      <c r="O7951" s="2" t="s">
        <v>183</v>
      </c>
      <c r="P7951" s="2" t="s">
        <v>183</v>
      </c>
      <c r="Q7951" s="2" t="s">
        <v>1640</v>
      </c>
      <c r="R7951" s="2" t="s">
        <v>56</v>
      </c>
      <c r="T7951" s="2" t="s">
        <v>28</v>
      </c>
      <c r="U7951" s="2" t="s">
        <v>11</v>
      </c>
      <c r="V7951" s="2" t="s">
        <v>12</v>
      </c>
      <c r="W7951" s="2" t="s">
        <v>1841</v>
      </c>
      <c r="X7951" s="2" t="s">
        <v>5291</v>
      </c>
      <c r="Y7951" s="3">
        <v>9967100986</v>
      </c>
      <c r="Z7951" s="2" t="s">
        <v>5292</v>
      </c>
      <c r="AA7951" s="3">
        <v>9967100986</v>
      </c>
      <c r="AB7951" s="2" t="s">
        <v>43001</v>
      </c>
      <c r="AC7951" s="2" t="s">
        <v>1744</v>
      </c>
      <c r="AD7951" s="2" t="s">
        <v>39869</v>
      </c>
      <c r="AE7951" s="2" t="s">
        <v>39766</v>
      </c>
      <c r="AF7951" s="1" t="s">
        <v>10873</v>
      </c>
    </row>
    <row r="7952" spans="1:32" x14ac:dyDescent="0.25">
      <c r="A7952" s="2">
        <v>11875581</v>
      </c>
      <c r="B7952" s="2" t="s">
        <v>28361</v>
      </c>
      <c r="C7952" s="2" t="s">
        <v>28362</v>
      </c>
      <c r="D7952" s="4" t="s">
        <v>1</v>
      </c>
      <c r="E7952" s="2" t="s">
        <v>28363</v>
      </c>
      <c r="F7952" s="2" t="s">
        <v>28364</v>
      </c>
      <c r="G7952" s="2" t="s">
        <v>23</v>
      </c>
      <c r="H7952" s="2">
        <v>1</v>
      </c>
      <c r="I7952" s="2">
        <v>1</v>
      </c>
      <c r="J7952" s="2">
        <v>1</v>
      </c>
      <c r="K7952" s="2">
        <v>0</v>
      </c>
      <c r="L7952" s="2">
        <v>0</v>
      </c>
      <c r="M7952" s="2" t="s">
        <v>5</v>
      </c>
      <c r="O7952" s="2" t="s">
        <v>24</v>
      </c>
      <c r="P7952" s="2" t="s">
        <v>25</v>
      </c>
      <c r="Q7952" s="2" t="s">
        <v>26</v>
      </c>
      <c r="R7952" s="2" t="s">
        <v>27</v>
      </c>
      <c r="T7952" s="2" t="s">
        <v>28</v>
      </c>
      <c r="U7952" s="2" t="s">
        <v>11</v>
      </c>
      <c r="V7952" s="2" t="s">
        <v>12</v>
      </c>
      <c r="W7952" s="2" t="s">
        <v>4840</v>
      </c>
      <c r="X7952" s="2" t="s">
        <v>28365</v>
      </c>
      <c r="Y7952" s="3">
        <v>9376082559</v>
      </c>
      <c r="Z7952" s="2" t="s">
        <v>28366</v>
      </c>
      <c r="AA7952" s="3">
        <v>9376082559</v>
      </c>
      <c r="AB7952" s="2" t="s">
        <v>43002</v>
      </c>
      <c r="AC7952" s="2" t="s">
        <v>44368</v>
      </c>
      <c r="AD7952" s="2" t="s">
        <v>39869</v>
      </c>
      <c r="AE7952" s="2" t="s">
        <v>39761</v>
      </c>
      <c r="AF7952" s="1" t="s">
        <v>39868</v>
      </c>
    </row>
    <row r="7953" spans="1:32" x14ac:dyDescent="0.25">
      <c r="A7953" s="2">
        <v>11888415</v>
      </c>
      <c r="B7953" s="2" t="s">
        <v>28321</v>
      </c>
      <c r="C7953" s="2" t="s">
        <v>28367</v>
      </c>
      <c r="D7953" s="4" t="s">
        <v>1</v>
      </c>
      <c r="E7953" s="2" t="s">
        <v>1576</v>
      </c>
      <c r="F7953" s="2" t="s">
        <v>1577</v>
      </c>
      <c r="G7953" s="2" t="s">
        <v>4</v>
      </c>
      <c r="H7953" s="2">
        <v>3</v>
      </c>
      <c r="I7953" s="2">
        <v>1</v>
      </c>
      <c r="J7953" s="2">
        <v>1</v>
      </c>
      <c r="K7953" s="2">
        <v>1</v>
      </c>
      <c r="L7953" s="2">
        <v>1</v>
      </c>
      <c r="M7953" s="2" t="s">
        <v>5</v>
      </c>
      <c r="O7953" s="2" t="s">
        <v>233</v>
      </c>
      <c r="P7953" s="2" t="s">
        <v>234</v>
      </c>
      <c r="Q7953" s="2" t="s">
        <v>435</v>
      </c>
      <c r="R7953" s="2" t="s">
        <v>9</v>
      </c>
      <c r="T7953" s="2" t="s">
        <v>28</v>
      </c>
      <c r="U7953" s="2" t="s">
        <v>11</v>
      </c>
      <c r="V7953" s="2" t="s">
        <v>12</v>
      </c>
      <c r="W7953" s="2" t="s">
        <v>69</v>
      </c>
      <c r="X7953" s="2" t="s">
        <v>6597</v>
      </c>
      <c r="Y7953" s="3">
        <v>9392926498</v>
      </c>
      <c r="Z7953" s="2" t="s">
        <v>6598</v>
      </c>
      <c r="AA7953" s="3">
        <v>9392926498</v>
      </c>
      <c r="AB7953" s="2" t="s">
        <v>28368</v>
      </c>
      <c r="AC7953" s="2" t="s">
        <v>239</v>
      </c>
      <c r="AD7953" s="2" t="s">
        <v>39869</v>
      </c>
      <c r="AE7953" s="2" t="s">
        <v>39782</v>
      </c>
      <c r="AF7953" s="1" t="s">
        <v>10873</v>
      </c>
    </row>
    <row r="7954" spans="1:32" x14ac:dyDescent="0.25">
      <c r="A7954" s="2">
        <v>11852696</v>
      </c>
      <c r="B7954" s="2" t="s">
        <v>28369</v>
      </c>
      <c r="C7954" s="2" t="s">
        <v>28370</v>
      </c>
      <c r="D7954" s="4" t="s">
        <v>1</v>
      </c>
      <c r="E7954" s="2" t="s">
        <v>814</v>
      </c>
      <c r="F7954" s="2" t="s">
        <v>815</v>
      </c>
      <c r="G7954" s="2" t="s">
        <v>4</v>
      </c>
      <c r="H7954" s="2">
        <v>2</v>
      </c>
      <c r="K7954" s="2">
        <v>1</v>
      </c>
      <c r="L7954" s="2">
        <v>1</v>
      </c>
      <c r="M7954" s="2" t="s">
        <v>5</v>
      </c>
      <c r="O7954" s="2" t="s">
        <v>6</v>
      </c>
      <c r="P7954" s="2" t="s">
        <v>101</v>
      </c>
      <c r="Q7954" s="2" t="s">
        <v>102</v>
      </c>
      <c r="R7954" s="2" t="s">
        <v>9</v>
      </c>
      <c r="T7954" s="2" t="s">
        <v>28</v>
      </c>
      <c r="U7954" s="2" t="s">
        <v>11</v>
      </c>
      <c r="V7954" s="2" t="s">
        <v>12</v>
      </c>
      <c r="W7954" s="2" t="s">
        <v>450</v>
      </c>
      <c r="X7954" s="2" t="s">
        <v>816</v>
      </c>
      <c r="Y7954" s="3">
        <v>9639017719</v>
      </c>
      <c r="Z7954" s="2" t="s">
        <v>817</v>
      </c>
      <c r="AA7954" s="3">
        <v>9639017719</v>
      </c>
      <c r="AB7954" s="2" t="s">
        <v>28371</v>
      </c>
      <c r="AC7954" s="2" t="s">
        <v>408</v>
      </c>
      <c r="AD7954" s="2" t="s">
        <v>39869</v>
      </c>
      <c r="AE7954" s="2" t="s">
        <v>39804</v>
      </c>
      <c r="AF7954" s="1" t="s">
        <v>10873</v>
      </c>
    </row>
    <row r="7955" spans="1:32" x14ac:dyDescent="0.25">
      <c r="A7955" s="2">
        <v>11857847</v>
      </c>
      <c r="B7955" s="2" t="s">
        <v>28339</v>
      </c>
      <c r="C7955" s="2" t="s">
        <v>28372</v>
      </c>
      <c r="D7955" s="4" t="s">
        <v>1</v>
      </c>
      <c r="E7955" s="2" t="s">
        <v>800</v>
      </c>
      <c r="F7955" s="2" t="s">
        <v>801</v>
      </c>
      <c r="G7955" s="2" t="s">
        <v>4</v>
      </c>
      <c r="H7955" s="2">
        <v>7</v>
      </c>
      <c r="I7955" s="2">
        <v>1</v>
      </c>
      <c r="J7955" s="2">
        <v>4</v>
      </c>
      <c r="K7955" s="2">
        <v>1</v>
      </c>
      <c r="L7955" s="2">
        <v>2</v>
      </c>
      <c r="M7955" s="2" t="s">
        <v>5</v>
      </c>
      <c r="O7955" s="2" t="s">
        <v>149</v>
      </c>
      <c r="P7955" s="2" t="s">
        <v>169</v>
      </c>
      <c r="Q7955" s="2" t="s">
        <v>170</v>
      </c>
      <c r="R7955" s="2" t="s">
        <v>56</v>
      </c>
      <c r="S7955" s="2" t="s">
        <v>28</v>
      </c>
      <c r="T7955" s="2" t="s">
        <v>41</v>
      </c>
      <c r="U7955" s="2" t="s">
        <v>42</v>
      </c>
      <c r="V7955" s="2" t="s">
        <v>12</v>
      </c>
      <c r="W7955" s="2" t="s">
        <v>5429</v>
      </c>
      <c r="X7955" s="2" t="s">
        <v>803</v>
      </c>
      <c r="Y7955" s="3">
        <v>9626778685</v>
      </c>
      <c r="Z7955" s="2" t="s">
        <v>804</v>
      </c>
      <c r="AA7955" s="3">
        <v>9626778685</v>
      </c>
      <c r="AB7955" s="2" t="s">
        <v>28373</v>
      </c>
      <c r="AC7955" s="2" t="s">
        <v>8358</v>
      </c>
      <c r="AD7955" s="2" t="s">
        <v>39869</v>
      </c>
      <c r="AE7955" s="2" t="s">
        <v>39790</v>
      </c>
      <c r="AF7955" s="1" t="s">
        <v>39868</v>
      </c>
    </row>
    <row r="7956" spans="1:32" x14ac:dyDescent="0.25">
      <c r="A7956" s="2">
        <v>11870542</v>
      </c>
      <c r="B7956" s="2" t="s">
        <v>28374</v>
      </c>
      <c r="C7956" s="2" t="s">
        <v>28375</v>
      </c>
      <c r="D7956" s="4" t="s">
        <v>1</v>
      </c>
      <c r="E7956" s="2" t="s">
        <v>1123</v>
      </c>
      <c r="F7956" s="2" t="s">
        <v>1124</v>
      </c>
      <c r="G7956" s="2" t="s">
        <v>4</v>
      </c>
      <c r="H7956" s="2">
        <v>1</v>
      </c>
      <c r="K7956" s="2">
        <v>1</v>
      </c>
      <c r="L7956" s="2">
        <v>0</v>
      </c>
      <c r="M7956" s="2" t="s">
        <v>5</v>
      </c>
      <c r="O7956" s="2" t="s">
        <v>6</v>
      </c>
      <c r="P7956" s="2" t="s">
        <v>301</v>
      </c>
      <c r="Q7956" s="2" t="s">
        <v>302</v>
      </c>
      <c r="R7956" s="2" t="s">
        <v>9</v>
      </c>
      <c r="T7956" s="2" t="s">
        <v>28</v>
      </c>
      <c r="U7956" s="2" t="s">
        <v>11</v>
      </c>
      <c r="V7956" s="2" t="s">
        <v>12</v>
      </c>
      <c r="W7956" s="2" t="s">
        <v>69</v>
      </c>
      <c r="X7956" s="2" t="s">
        <v>21056</v>
      </c>
      <c r="Y7956" s="3">
        <v>9082820583</v>
      </c>
      <c r="Z7956" s="2" t="s">
        <v>21057</v>
      </c>
      <c r="AA7956" s="3">
        <v>9082820583</v>
      </c>
      <c r="AB7956" s="2" t="s">
        <v>28376</v>
      </c>
      <c r="AC7956" s="2" t="s">
        <v>1283</v>
      </c>
      <c r="AD7956" s="2" t="s">
        <v>39869</v>
      </c>
      <c r="AE7956" s="2" t="s">
        <v>39776</v>
      </c>
      <c r="AF7956" s="1" t="s">
        <v>10873</v>
      </c>
    </row>
    <row r="7957" spans="1:32" x14ac:dyDescent="0.25">
      <c r="A7957" s="2">
        <v>11857848</v>
      </c>
      <c r="B7957" s="2" t="s">
        <v>28339</v>
      </c>
      <c r="C7957" s="2" t="s">
        <v>28377</v>
      </c>
      <c r="D7957" s="4" t="s">
        <v>1</v>
      </c>
      <c r="E7957" s="2" t="s">
        <v>4136</v>
      </c>
      <c r="F7957" s="2" t="s">
        <v>4137</v>
      </c>
      <c r="G7957" s="2" t="s">
        <v>4</v>
      </c>
      <c r="H7957" s="2">
        <v>1</v>
      </c>
      <c r="K7957" s="2">
        <v>1</v>
      </c>
      <c r="L7957" s="2">
        <v>0</v>
      </c>
      <c r="M7957" s="2" t="s">
        <v>5</v>
      </c>
      <c r="O7957" s="2" t="s">
        <v>88</v>
      </c>
      <c r="P7957" s="2" t="s">
        <v>345</v>
      </c>
      <c r="Q7957" s="2" t="s">
        <v>346</v>
      </c>
      <c r="R7957" s="2" t="s">
        <v>9</v>
      </c>
      <c r="T7957" s="2" t="s">
        <v>10</v>
      </c>
      <c r="U7957" s="2" t="s">
        <v>11</v>
      </c>
      <c r="V7957" s="2" t="s">
        <v>12</v>
      </c>
      <c r="W7957" s="2" t="s">
        <v>310</v>
      </c>
      <c r="X7957" s="2" t="s">
        <v>6090</v>
      </c>
      <c r="Y7957" s="3">
        <v>8980021010</v>
      </c>
      <c r="Z7957" s="2" t="s">
        <v>6091</v>
      </c>
      <c r="AA7957" s="3">
        <v>8980021010</v>
      </c>
      <c r="AB7957" s="2" t="s">
        <v>28378</v>
      </c>
      <c r="AC7957" s="2" t="s">
        <v>18</v>
      </c>
      <c r="AD7957" s="2" t="s">
        <v>39869</v>
      </c>
      <c r="AE7957" s="2" t="s">
        <v>39749</v>
      </c>
      <c r="AF7957" s="1" t="s">
        <v>10873</v>
      </c>
    </row>
    <row r="7958" spans="1:32" x14ac:dyDescent="0.25">
      <c r="A7958" s="2">
        <v>11878081</v>
      </c>
      <c r="B7958" s="2" t="s">
        <v>28379</v>
      </c>
      <c r="C7958" s="2" t="s">
        <v>28380</v>
      </c>
      <c r="D7958" s="4" t="s">
        <v>1</v>
      </c>
      <c r="E7958" s="2" t="s">
        <v>4635</v>
      </c>
      <c r="F7958" s="2" t="s">
        <v>4636</v>
      </c>
      <c r="G7958" s="2" t="s">
        <v>23</v>
      </c>
      <c r="H7958" s="2">
        <v>2</v>
      </c>
      <c r="I7958" s="2">
        <v>2</v>
      </c>
      <c r="J7958" s="2">
        <v>2</v>
      </c>
      <c r="K7958" s="2">
        <v>0</v>
      </c>
      <c r="L7958" s="2">
        <v>0</v>
      </c>
      <c r="M7958" s="2" t="s">
        <v>5</v>
      </c>
      <c r="O7958" s="2" t="s">
        <v>24</v>
      </c>
      <c r="P7958" s="2" t="s">
        <v>25</v>
      </c>
      <c r="Q7958" s="2" t="s">
        <v>26</v>
      </c>
      <c r="R7958" s="2" t="s">
        <v>27</v>
      </c>
      <c r="T7958" s="2" t="s">
        <v>28</v>
      </c>
      <c r="U7958" s="2" t="s">
        <v>11</v>
      </c>
      <c r="V7958" s="2" t="s">
        <v>12</v>
      </c>
      <c r="W7958" s="2" t="s">
        <v>210</v>
      </c>
      <c r="X7958" s="2" t="s">
        <v>4637</v>
      </c>
      <c r="Y7958" s="3"/>
      <c r="Z7958" s="2" t="s">
        <v>4637</v>
      </c>
      <c r="AA7958" s="3"/>
      <c r="AB7958" s="2" t="s">
        <v>43003</v>
      </c>
      <c r="AC7958" s="2" t="s">
        <v>4638</v>
      </c>
      <c r="AD7958" s="2" t="s">
        <v>39869</v>
      </c>
      <c r="AE7958" s="2" t="s">
        <v>39815</v>
      </c>
      <c r="AF7958" s="1" t="s">
        <v>10873</v>
      </c>
    </row>
    <row r="7959" spans="1:32" x14ac:dyDescent="0.25">
      <c r="A7959" s="2">
        <v>11870544</v>
      </c>
      <c r="B7959" s="2" t="s">
        <v>28374</v>
      </c>
      <c r="C7959" s="2" t="s">
        <v>28381</v>
      </c>
      <c r="D7959" s="4" t="s">
        <v>1</v>
      </c>
      <c r="E7959" s="2" t="s">
        <v>2192</v>
      </c>
      <c r="F7959" s="2" t="s">
        <v>2193</v>
      </c>
      <c r="G7959" s="2" t="s">
        <v>23</v>
      </c>
      <c r="H7959" s="2">
        <v>1</v>
      </c>
      <c r="I7959" s="2">
        <v>1</v>
      </c>
      <c r="J7959" s="2">
        <v>1</v>
      </c>
      <c r="K7959" s="2">
        <v>0</v>
      </c>
      <c r="L7959" s="2">
        <v>0</v>
      </c>
      <c r="M7959" s="2" t="s">
        <v>5</v>
      </c>
      <c r="O7959" s="2" t="s">
        <v>24</v>
      </c>
      <c r="P7959" s="2" t="s">
        <v>1756</v>
      </c>
      <c r="Q7959" s="2" t="s">
        <v>1757</v>
      </c>
      <c r="R7959" s="2" t="s">
        <v>27</v>
      </c>
      <c r="T7959" s="2" t="s">
        <v>28</v>
      </c>
      <c r="U7959" s="2" t="s">
        <v>11</v>
      </c>
      <c r="V7959" s="2" t="s">
        <v>12</v>
      </c>
      <c r="W7959" s="2" t="s">
        <v>177</v>
      </c>
      <c r="X7959" s="2" t="s">
        <v>28382</v>
      </c>
      <c r="Y7959" s="3">
        <v>9950220981</v>
      </c>
      <c r="Z7959" s="2" t="s">
        <v>2193</v>
      </c>
      <c r="AA7959" s="3">
        <v>9950220981</v>
      </c>
      <c r="AB7959" s="2" t="s">
        <v>43004</v>
      </c>
      <c r="AC7959" s="2" t="s">
        <v>28383</v>
      </c>
      <c r="AD7959" s="2" t="s">
        <v>39869</v>
      </c>
      <c r="AE7959" s="2" t="s">
        <v>39826</v>
      </c>
      <c r="AF7959" s="1" t="s">
        <v>39868</v>
      </c>
    </row>
    <row r="7960" spans="1:32" x14ac:dyDescent="0.25">
      <c r="A7960" s="2">
        <v>11883327</v>
      </c>
      <c r="B7960" s="2" t="s">
        <v>28384</v>
      </c>
      <c r="C7960" s="2" t="s">
        <v>28385</v>
      </c>
      <c r="D7960" s="4" t="s">
        <v>1</v>
      </c>
      <c r="E7960" s="2" t="s">
        <v>3983</v>
      </c>
      <c r="F7960" s="2" t="s">
        <v>3984</v>
      </c>
      <c r="G7960" s="2" t="s">
        <v>4</v>
      </c>
      <c r="H7960" s="2">
        <v>2</v>
      </c>
      <c r="K7960" s="2">
        <v>1</v>
      </c>
      <c r="L7960" s="2">
        <v>1</v>
      </c>
      <c r="M7960" s="2" t="s">
        <v>5</v>
      </c>
      <c r="O7960" s="2" t="s">
        <v>215</v>
      </c>
      <c r="P7960" s="2" t="s">
        <v>216</v>
      </c>
      <c r="Q7960" s="2" t="s">
        <v>217</v>
      </c>
      <c r="R7960" s="2" t="s">
        <v>9</v>
      </c>
      <c r="T7960" s="2" t="s">
        <v>10</v>
      </c>
      <c r="U7960" s="2" t="s">
        <v>11</v>
      </c>
      <c r="V7960" s="2" t="s">
        <v>12</v>
      </c>
      <c r="W7960" s="2" t="s">
        <v>546</v>
      </c>
      <c r="X7960" s="2" t="s">
        <v>3985</v>
      </c>
      <c r="Y7960" s="3">
        <v>8668700092</v>
      </c>
      <c r="Z7960" s="2" t="s">
        <v>3986</v>
      </c>
      <c r="AA7960" s="3">
        <v>8668700092</v>
      </c>
      <c r="AB7960" s="2" t="s">
        <v>28386</v>
      </c>
      <c r="AC7960" s="2" t="s">
        <v>219</v>
      </c>
      <c r="AD7960" s="2" t="s">
        <v>39869</v>
      </c>
      <c r="AE7960" s="2" t="s">
        <v>39828</v>
      </c>
      <c r="AF7960" s="1" t="s">
        <v>10873</v>
      </c>
    </row>
    <row r="7961" spans="1:32" x14ac:dyDescent="0.25">
      <c r="A7961" s="2">
        <v>11885893</v>
      </c>
      <c r="B7961" s="2" t="s">
        <v>28387</v>
      </c>
      <c r="C7961" s="2" t="s">
        <v>28388</v>
      </c>
      <c r="D7961" s="4" t="s">
        <v>1</v>
      </c>
      <c r="E7961" s="2" t="s">
        <v>2030</v>
      </c>
      <c r="F7961" s="2" t="s">
        <v>2031</v>
      </c>
      <c r="G7961" s="2" t="s">
        <v>4</v>
      </c>
      <c r="H7961" s="2">
        <v>3</v>
      </c>
      <c r="K7961" s="2">
        <v>1</v>
      </c>
      <c r="L7961" s="2">
        <v>2</v>
      </c>
      <c r="M7961" s="2" t="s">
        <v>5</v>
      </c>
      <c r="O7961" s="2" t="s">
        <v>6</v>
      </c>
      <c r="P7961" s="2" t="s">
        <v>101</v>
      </c>
      <c r="Q7961" s="2" t="s">
        <v>225</v>
      </c>
      <c r="R7961" s="2" t="s">
        <v>9</v>
      </c>
      <c r="T7961" s="2" t="s">
        <v>10</v>
      </c>
      <c r="U7961" s="2" t="s">
        <v>11</v>
      </c>
      <c r="V7961" s="2" t="s">
        <v>12</v>
      </c>
      <c r="W7961" s="2" t="s">
        <v>625</v>
      </c>
      <c r="X7961" s="2" t="s">
        <v>4830</v>
      </c>
      <c r="Y7961" s="3">
        <v>9324753025</v>
      </c>
      <c r="Z7961" s="2" t="s">
        <v>28389</v>
      </c>
      <c r="AA7961" s="3">
        <v>9324753025</v>
      </c>
      <c r="AB7961" s="2" t="s">
        <v>28390</v>
      </c>
      <c r="AC7961" s="2" t="s">
        <v>408</v>
      </c>
      <c r="AD7961" s="2" t="s">
        <v>39869</v>
      </c>
      <c r="AE7961" s="2" t="s">
        <v>39776</v>
      </c>
      <c r="AF7961" s="1" t="s">
        <v>10873</v>
      </c>
    </row>
    <row r="7962" spans="1:32" x14ac:dyDescent="0.25">
      <c r="A7962" s="2">
        <v>11872989</v>
      </c>
      <c r="B7962" s="2" t="s">
        <v>28391</v>
      </c>
      <c r="C7962" s="2" t="s">
        <v>28392</v>
      </c>
      <c r="D7962" s="4" t="s">
        <v>1</v>
      </c>
      <c r="E7962" s="2" t="s">
        <v>10360</v>
      </c>
      <c r="F7962" s="2" t="s">
        <v>10361</v>
      </c>
      <c r="G7962" s="2" t="s">
        <v>23</v>
      </c>
      <c r="H7962" s="2">
        <v>3</v>
      </c>
      <c r="I7962" s="2">
        <v>1</v>
      </c>
      <c r="J7962" s="2">
        <v>1</v>
      </c>
      <c r="K7962" s="2">
        <v>0</v>
      </c>
      <c r="L7962" s="2">
        <v>2</v>
      </c>
      <c r="M7962" s="2" t="s">
        <v>5</v>
      </c>
      <c r="O7962" s="2" t="s">
        <v>88</v>
      </c>
      <c r="P7962" s="2" t="s">
        <v>345</v>
      </c>
      <c r="Q7962" s="2" t="s">
        <v>346</v>
      </c>
      <c r="R7962" s="2" t="s">
        <v>27</v>
      </c>
      <c r="T7962" s="2" t="s">
        <v>28</v>
      </c>
      <c r="U7962" s="2" t="s">
        <v>11</v>
      </c>
      <c r="V7962" s="2" t="s">
        <v>12</v>
      </c>
      <c r="W7962" s="2" t="s">
        <v>1705</v>
      </c>
      <c r="X7962" s="2" t="s">
        <v>17679</v>
      </c>
      <c r="Y7962" s="3">
        <v>8427837004</v>
      </c>
      <c r="Z7962" s="2" t="s">
        <v>10361</v>
      </c>
      <c r="AA7962" s="3">
        <v>8427837004</v>
      </c>
      <c r="AB7962" s="2" t="s">
        <v>28394</v>
      </c>
      <c r="AC7962" s="2" t="s">
        <v>28393</v>
      </c>
      <c r="AD7962" s="2" t="s">
        <v>39869</v>
      </c>
      <c r="AE7962" s="1" t="s">
        <v>10873</v>
      </c>
      <c r="AF7962" s="1" t="s">
        <v>10873</v>
      </c>
    </row>
    <row r="7963" spans="1:32" x14ac:dyDescent="0.25">
      <c r="A7963" s="2">
        <v>11850036</v>
      </c>
      <c r="B7963" s="2" t="s">
        <v>28395</v>
      </c>
      <c r="C7963" s="2" t="s">
        <v>28396</v>
      </c>
      <c r="D7963" s="4" t="s">
        <v>1</v>
      </c>
      <c r="E7963" s="2" t="s">
        <v>116</v>
      </c>
      <c r="F7963" s="2" t="s">
        <v>117</v>
      </c>
      <c r="G7963" s="2" t="s">
        <v>4</v>
      </c>
      <c r="H7963" s="2">
        <v>1</v>
      </c>
      <c r="K7963" s="2">
        <v>1</v>
      </c>
      <c r="L7963" s="2">
        <v>0</v>
      </c>
      <c r="M7963" s="2" t="s">
        <v>5</v>
      </c>
      <c r="O7963" s="2" t="s">
        <v>215</v>
      </c>
      <c r="P7963" s="2" t="s">
        <v>274</v>
      </c>
      <c r="Q7963" s="2" t="s">
        <v>275</v>
      </c>
      <c r="R7963" s="2" t="s">
        <v>9</v>
      </c>
      <c r="T7963" s="2" t="s">
        <v>10</v>
      </c>
      <c r="U7963" s="2" t="s">
        <v>11</v>
      </c>
      <c r="V7963" s="2" t="s">
        <v>12</v>
      </c>
      <c r="W7963" s="2" t="s">
        <v>518</v>
      </c>
      <c r="X7963" s="2" t="s">
        <v>5769</v>
      </c>
      <c r="Y7963" s="3">
        <v>8883826848</v>
      </c>
      <c r="Z7963" s="2" t="s">
        <v>5770</v>
      </c>
      <c r="AA7963" s="3">
        <v>8883826848</v>
      </c>
      <c r="AB7963" s="2" t="s">
        <v>28397</v>
      </c>
      <c r="AC7963" s="2" t="s">
        <v>7562</v>
      </c>
      <c r="AD7963" s="2" t="s">
        <v>39869</v>
      </c>
      <c r="AE7963" s="2" t="s">
        <v>39757</v>
      </c>
      <c r="AF7963" s="1" t="s">
        <v>10873</v>
      </c>
    </row>
    <row r="7964" spans="1:32" x14ac:dyDescent="0.25">
      <c r="A7964" s="2">
        <v>11855298</v>
      </c>
      <c r="B7964" s="2" t="s">
        <v>28398</v>
      </c>
      <c r="C7964" s="2" t="s">
        <v>28399</v>
      </c>
      <c r="D7964" s="4" t="s">
        <v>1</v>
      </c>
      <c r="E7964" s="2" t="s">
        <v>21252</v>
      </c>
      <c r="F7964" s="2" t="s">
        <v>21253</v>
      </c>
      <c r="G7964" s="2" t="s">
        <v>4</v>
      </c>
      <c r="H7964" s="2">
        <v>1</v>
      </c>
      <c r="K7964" s="2">
        <v>1</v>
      </c>
      <c r="L7964" s="2">
        <v>0</v>
      </c>
      <c r="M7964" s="2" t="s">
        <v>5</v>
      </c>
      <c r="O7964" s="2" t="s">
        <v>149</v>
      </c>
      <c r="P7964" s="2" t="s">
        <v>1008</v>
      </c>
      <c r="Q7964" s="2" t="s">
        <v>1009</v>
      </c>
      <c r="R7964" s="2" t="s">
        <v>9</v>
      </c>
      <c r="T7964" s="2" t="s">
        <v>10</v>
      </c>
      <c r="U7964" s="2" t="s">
        <v>11</v>
      </c>
      <c r="V7964" s="2" t="s">
        <v>12</v>
      </c>
      <c r="W7964" s="2" t="s">
        <v>1196</v>
      </c>
      <c r="X7964" s="2" t="s">
        <v>27882</v>
      </c>
      <c r="Y7964" s="3">
        <v>8947857301</v>
      </c>
      <c r="Z7964" s="2" t="s">
        <v>27883</v>
      </c>
      <c r="AA7964" s="3">
        <v>8947857301</v>
      </c>
      <c r="AB7964" s="2" t="s">
        <v>28401</v>
      </c>
      <c r="AC7964" s="2" t="s">
        <v>28400</v>
      </c>
      <c r="AD7964" s="2" t="s">
        <v>39869</v>
      </c>
      <c r="AE7964" s="2" t="s">
        <v>39749</v>
      </c>
      <c r="AF7964" s="1" t="s">
        <v>10873</v>
      </c>
    </row>
    <row r="7965" spans="1:32" x14ac:dyDescent="0.25">
      <c r="A7965" s="2">
        <v>11857860</v>
      </c>
      <c r="B7965" s="2" t="s">
        <v>28402</v>
      </c>
      <c r="C7965" s="2" t="s">
        <v>28403</v>
      </c>
      <c r="D7965" s="4" t="s">
        <v>1</v>
      </c>
      <c r="E7965" s="2" t="s">
        <v>8881</v>
      </c>
      <c r="F7965" s="2" t="s">
        <v>8882</v>
      </c>
      <c r="G7965" s="2" t="s">
        <v>4</v>
      </c>
      <c r="H7965" s="2">
        <v>4</v>
      </c>
      <c r="K7965" s="2">
        <v>1</v>
      </c>
      <c r="L7965" s="2">
        <v>3</v>
      </c>
      <c r="M7965" s="2" t="s">
        <v>5</v>
      </c>
      <c r="O7965" s="2" t="s">
        <v>6</v>
      </c>
      <c r="P7965" s="2" t="s">
        <v>101</v>
      </c>
      <c r="Q7965" s="2" t="s">
        <v>225</v>
      </c>
      <c r="R7965" s="2" t="s">
        <v>9</v>
      </c>
      <c r="T7965" s="2" t="s">
        <v>10</v>
      </c>
      <c r="U7965" s="2" t="s">
        <v>11</v>
      </c>
      <c r="V7965" s="2" t="s">
        <v>12</v>
      </c>
      <c r="W7965" s="2" t="s">
        <v>7950</v>
      </c>
      <c r="X7965" s="2" t="s">
        <v>24889</v>
      </c>
      <c r="Y7965" s="3">
        <v>9918904181</v>
      </c>
      <c r="Z7965" s="2" t="s">
        <v>24890</v>
      </c>
      <c r="AA7965" s="3">
        <v>9918904181</v>
      </c>
      <c r="AB7965" s="2" t="s">
        <v>40926</v>
      </c>
      <c r="AC7965" s="2" t="s">
        <v>72</v>
      </c>
      <c r="AD7965" s="2" t="s">
        <v>39869</v>
      </c>
      <c r="AE7965" s="2" t="s">
        <v>39864</v>
      </c>
      <c r="AF7965" s="1" t="s">
        <v>10873</v>
      </c>
    </row>
    <row r="7966" spans="1:32" x14ac:dyDescent="0.25">
      <c r="A7966" s="2">
        <v>11883333</v>
      </c>
      <c r="B7966" s="2" t="s">
        <v>28404</v>
      </c>
      <c r="C7966" s="2" t="s">
        <v>28405</v>
      </c>
      <c r="D7966" s="4" t="s">
        <v>1</v>
      </c>
      <c r="E7966" s="2" t="s">
        <v>1265</v>
      </c>
      <c r="F7966" s="2" t="s">
        <v>1266</v>
      </c>
      <c r="G7966" s="2" t="s">
        <v>4</v>
      </c>
      <c r="H7966" s="2">
        <v>1</v>
      </c>
      <c r="K7966" s="2">
        <v>1</v>
      </c>
      <c r="L7966" s="2">
        <v>0</v>
      </c>
      <c r="M7966" s="2" t="s">
        <v>5</v>
      </c>
      <c r="O7966" s="2" t="s">
        <v>663</v>
      </c>
      <c r="P7966" s="2" t="s">
        <v>664</v>
      </c>
      <c r="Q7966" s="2" t="s">
        <v>5290</v>
      </c>
      <c r="R7966" s="2" t="s">
        <v>56</v>
      </c>
      <c r="T7966" s="2" t="s">
        <v>10</v>
      </c>
      <c r="U7966" s="2" t="s">
        <v>11</v>
      </c>
      <c r="V7966" s="2" t="s">
        <v>12</v>
      </c>
      <c r="W7966" s="2" t="s">
        <v>354</v>
      </c>
      <c r="X7966" s="2" t="s">
        <v>8286</v>
      </c>
      <c r="Y7966" s="3">
        <v>9013148887</v>
      </c>
      <c r="Z7966" s="2" t="s">
        <v>8287</v>
      </c>
      <c r="AA7966" s="3">
        <v>9013148887</v>
      </c>
      <c r="AB7966" s="2" t="s">
        <v>43005</v>
      </c>
      <c r="AC7966" s="2" t="s">
        <v>17729</v>
      </c>
      <c r="AD7966" s="2" t="s">
        <v>39869</v>
      </c>
      <c r="AE7966" s="2" t="s">
        <v>39815</v>
      </c>
      <c r="AF7966" s="1" t="s">
        <v>10873</v>
      </c>
    </row>
    <row r="7967" spans="1:32" x14ac:dyDescent="0.25">
      <c r="A7967" s="2">
        <v>11872993</v>
      </c>
      <c r="B7967" s="2" t="s">
        <v>28391</v>
      </c>
      <c r="C7967" s="2" t="s">
        <v>28406</v>
      </c>
      <c r="D7967" s="4" t="s">
        <v>1</v>
      </c>
      <c r="E7967" s="2" t="s">
        <v>680</v>
      </c>
      <c r="F7967" s="2" t="s">
        <v>681</v>
      </c>
      <c r="G7967" s="2" t="s">
        <v>4</v>
      </c>
      <c r="H7967" s="2">
        <v>1</v>
      </c>
      <c r="K7967" s="2">
        <v>1</v>
      </c>
      <c r="L7967" s="2">
        <v>0</v>
      </c>
      <c r="M7967" s="2" t="s">
        <v>5</v>
      </c>
      <c r="O7967" s="2" t="s">
        <v>716</v>
      </c>
      <c r="P7967" s="2" t="s">
        <v>716</v>
      </c>
      <c r="Q7967" s="2" t="s">
        <v>717</v>
      </c>
      <c r="R7967" s="2" t="s">
        <v>27</v>
      </c>
      <c r="T7967" s="2" t="s">
        <v>28</v>
      </c>
      <c r="U7967" s="2" t="s">
        <v>11</v>
      </c>
      <c r="V7967" s="2" t="s">
        <v>12</v>
      </c>
      <c r="W7967" s="2" t="s">
        <v>639</v>
      </c>
      <c r="X7967" s="2" t="s">
        <v>5379</v>
      </c>
      <c r="Y7967" s="3">
        <v>9681124600</v>
      </c>
      <c r="Z7967" s="2" t="s">
        <v>5380</v>
      </c>
      <c r="AA7967" s="3">
        <v>9681124600</v>
      </c>
      <c r="AB7967" s="2" t="s">
        <v>28407</v>
      </c>
      <c r="AC7967" s="2" t="s">
        <v>723</v>
      </c>
      <c r="AD7967" s="2" t="s">
        <v>39869</v>
      </c>
      <c r="AE7967" s="2" t="s">
        <v>39795</v>
      </c>
      <c r="AF7967" s="1" t="s">
        <v>10873</v>
      </c>
    </row>
    <row r="7968" spans="1:32" x14ac:dyDescent="0.25">
      <c r="A7968" s="2">
        <v>11857863</v>
      </c>
      <c r="B7968" s="2" t="s">
        <v>28408</v>
      </c>
      <c r="C7968" s="2" t="s">
        <v>28409</v>
      </c>
      <c r="D7968" s="4" t="s">
        <v>1</v>
      </c>
      <c r="E7968" s="2" t="s">
        <v>2826</v>
      </c>
      <c r="F7968" s="2" t="s">
        <v>2827</v>
      </c>
      <c r="G7968" s="2" t="s">
        <v>4</v>
      </c>
      <c r="H7968" s="2">
        <v>1</v>
      </c>
      <c r="K7968" s="2">
        <v>1</v>
      </c>
      <c r="L7968" s="2">
        <v>0</v>
      </c>
      <c r="M7968" s="2" t="s">
        <v>5</v>
      </c>
      <c r="O7968" s="2" t="s">
        <v>215</v>
      </c>
      <c r="P7968" s="2" t="s">
        <v>216</v>
      </c>
      <c r="Q7968" s="2" t="s">
        <v>2650</v>
      </c>
      <c r="R7968" s="2" t="s">
        <v>9</v>
      </c>
      <c r="T7968" s="2" t="s">
        <v>28</v>
      </c>
      <c r="U7968" s="2" t="s">
        <v>11</v>
      </c>
      <c r="V7968" s="2" t="s">
        <v>12</v>
      </c>
      <c r="W7968" s="2" t="s">
        <v>91</v>
      </c>
      <c r="X7968" s="2" t="s">
        <v>28410</v>
      </c>
      <c r="Y7968" s="3">
        <v>8285553484</v>
      </c>
      <c r="Z7968" s="2" t="s">
        <v>28411</v>
      </c>
      <c r="AA7968" s="3">
        <v>8285553484</v>
      </c>
      <c r="AB7968" s="2" t="s">
        <v>28412</v>
      </c>
      <c r="AC7968" s="2" t="s">
        <v>216</v>
      </c>
      <c r="AD7968" s="2" t="s">
        <v>39869</v>
      </c>
      <c r="AE7968" s="2" t="s">
        <v>39825</v>
      </c>
      <c r="AF7968" s="1" t="s">
        <v>10873</v>
      </c>
    </row>
    <row r="7969" spans="1:32" x14ac:dyDescent="0.25">
      <c r="A7969" s="2">
        <v>11883337</v>
      </c>
      <c r="B7969" s="2" t="s">
        <v>28404</v>
      </c>
      <c r="C7969" s="2" t="s">
        <v>28413</v>
      </c>
      <c r="D7969" s="4" t="s">
        <v>1</v>
      </c>
      <c r="E7969" s="2" t="s">
        <v>76</v>
      </c>
      <c r="F7969" s="2" t="s">
        <v>77</v>
      </c>
      <c r="G7969" s="2" t="s">
        <v>4</v>
      </c>
      <c r="H7969" s="2">
        <v>2</v>
      </c>
      <c r="K7969" s="2">
        <v>1</v>
      </c>
      <c r="L7969" s="2">
        <v>0</v>
      </c>
      <c r="M7969" s="2" t="s">
        <v>5</v>
      </c>
      <c r="O7969" s="2" t="s">
        <v>149</v>
      </c>
      <c r="P7969" s="2" t="s">
        <v>200</v>
      </c>
      <c r="Q7969" s="2" t="s">
        <v>201</v>
      </c>
      <c r="R7969" s="2" t="s">
        <v>9</v>
      </c>
      <c r="T7969" s="2" t="s">
        <v>28</v>
      </c>
      <c r="U7969" s="2" t="s">
        <v>11</v>
      </c>
      <c r="V7969" s="2" t="s">
        <v>12</v>
      </c>
      <c r="W7969" s="2" t="s">
        <v>1567</v>
      </c>
      <c r="X7969" s="2" t="s">
        <v>3524</v>
      </c>
      <c r="Y7969" s="3">
        <v>9319011422</v>
      </c>
      <c r="Z7969" s="2" t="s">
        <v>3525</v>
      </c>
      <c r="AA7969" s="3">
        <v>9319011422</v>
      </c>
      <c r="AB7969" s="2" t="s">
        <v>43006</v>
      </c>
      <c r="AC7969" s="2" t="s">
        <v>16214</v>
      </c>
      <c r="AD7969" s="2" t="s">
        <v>39869</v>
      </c>
      <c r="AE7969" s="2" t="s">
        <v>39753</v>
      </c>
      <c r="AF7969" s="1" t="s">
        <v>10873</v>
      </c>
    </row>
    <row r="7970" spans="1:32" x14ac:dyDescent="0.25">
      <c r="A7970" s="2">
        <v>11855307</v>
      </c>
      <c r="B7970" s="2" t="s">
        <v>28414</v>
      </c>
      <c r="C7970" s="2" t="s">
        <v>28415</v>
      </c>
      <c r="D7970" s="4" t="s">
        <v>1</v>
      </c>
      <c r="E7970" s="2" t="s">
        <v>3560</v>
      </c>
      <c r="F7970" s="2" t="s">
        <v>3561</v>
      </c>
      <c r="G7970" s="2" t="s">
        <v>4</v>
      </c>
      <c r="H7970" s="2">
        <v>1</v>
      </c>
      <c r="K7970" s="2">
        <v>1</v>
      </c>
      <c r="L7970" s="2">
        <v>0</v>
      </c>
      <c r="M7970" s="2" t="s">
        <v>5</v>
      </c>
      <c r="O7970" s="2" t="s">
        <v>716</v>
      </c>
      <c r="P7970" s="2" t="s">
        <v>716</v>
      </c>
      <c r="Q7970" s="2" t="s">
        <v>717</v>
      </c>
      <c r="R7970" s="2" t="s">
        <v>9</v>
      </c>
      <c r="T7970" s="2" t="s">
        <v>10</v>
      </c>
      <c r="U7970" s="2" t="s">
        <v>11</v>
      </c>
      <c r="V7970" s="2" t="s">
        <v>12</v>
      </c>
      <c r="W7970" s="2" t="s">
        <v>152</v>
      </c>
      <c r="X7970" s="2" t="s">
        <v>5849</v>
      </c>
      <c r="Y7970" s="3">
        <v>9036104561</v>
      </c>
      <c r="Z7970" s="2" t="s">
        <v>5850</v>
      </c>
      <c r="AA7970" s="3">
        <v>9036104561</v>
      </c>
      <c r="AB7970" s="2" t="s">
        <v>40464</v>
      </c>
      <c r="AC7970" s="2" t="s">
        <v>28416</v>
      </c>
      <c r="AD7970" s="2" t="s">
        <v>39869</v>
      </c>
      <c r="AE7970" s="2" t="s">
        <v>39752</v>
      </c>
      <c r="AF7970" s="1" t="s">
        <v>10873</v>
      </c>
    </row>
    <row r="7971" spans="1:32" x14ac:dyDescent="0.25">
      <c r="A7971" s="2">
        <v>11870559</v>
      </c>
      <c r="B7971" s="2" t="s">
        <v>28417</v>
      </c>
      <c r="C7971" s="2" t="s">
        <v>28418</v>
      </c>
      <c r="D7971" s="4" t="s">
        <v>1</v>
      </c>
      <c r="E7971" s="2" t="s">
        <v>125</v>
      </c>
      <c r="F7971" s="2" t="s">
        <v>126</v>
      </c>
      <c r="G7971" s="2" t="s">
        <v>4</v>
      </c>
      <c r="H7971" s="2">
        <v>1</v>
      </c>
      <c r="K7971" s="2">
        <v>1</v>
      </c>
      <c r="L7971" s="2">
        <v>0</v>
      </c>
      <c r="M7971" s="2" t="s">
        <v>5</v>
      </c>
      <c r="O7971" s="2" t="s">
        <v>282</v>
      </c>
      <c r="P7971" s="2" t="s">
        <v>1939</v>
      </c>
      <c r="Q7971" s="2" t="s">
        <v>1940</v>
      </c>
      <c r="R7971" s="2" t="s">
        <v>9</v>
      </c>
      <c r="T7971" s="2" t="s">
        <v>10</v>
      </c>
      <c r="U7971" s="2" t="s">
        <v>11</v>
      </c>
      <c r="V7971" s="2" t="s">
        <v>12</v>
      </c>
      <c r="W7971" s="2" t="s">
        <v>1358</v>
      </c>
      <c r="X7971" s="2" t="s">
        <v>17318</v>
      </c>
      <c r="Y7971" s="3">
        <v>8349003500</v>
      </c>
      <c r="Z7971" s="2" t="s">
        <v>17319</v>
      </c>
      <c r="AA7971" s="3">
        <v>8349003500</v>
      </c>
      <c r="AB7971" s="2" t="s">
        <v>43007</v>
      </c>
      <c r="AC7971" s="2" t="s">
        <v>5228</v>
      </c>
      <c r="AD7971" s="2" t="s">
        <v>39869</v>
      </c>
      <c r="AE7971" s="2" t="s">
        <v>39758</v>
      </c>
      <c r="AF7971" s="1" t="s">
        <v>10873</v>
      </c>
    </row>
    <row r="7972" spans="1:32" x14ac:dyDescent="0.25">
      <c r="A7972" s="2">
        <v>11878097</v>
      </c>
      <c r="B7972" s="2" t="s">
        <v>28419</v>
      </c>
      <c r="C7972" s="2" t="s">
        <v>28420</v>
      </c>
      <c r="D7972" s="4" t="s">
        <v>1</v>
      </c>
      <c r="E7972" s="2" t="s">
        <v>1186</v>
      </c>
      <c r="F7972" s="2" t="s">
        <v>1187</v>
      </c>
      <c r="G7972" s="2" t="s">
        <v>4</v>
      </c>
      <c r="H7972" s="2">
        <v>1</v>
      </c>
      <c r="K7972" s="2">
        <v>1</v>
      </c>
      <c r="L7972" s="2">
        <v>0</v>
      </c>
      <c r="M7972" s="2" t="s">
        <v>5</v>
      </c>
      <c r="O7972" s="2" t="s">
        <v>215</v>
      </c>
      <c r="P7972" s="2" t="s">
        <v>216</v>
      </c>
      <c r="Q7972" s="2" t="s">
        <v>3148</v>
      </c>
      <c r="R7972" s="2" t="s">
        <v>27</v>
      </c>
      <c r="T7972" s="2" t="s">
        <v>28</v>
      </c>
      <c r="U7972" s="2" t="s">
        <v>11</v>
      </c>
      <c r="V7972" s="2" t="s">
        <v>12</v>
      </c>
      <c r="W7972" s="2" t="s">
        <v>1567</v>
      </c>
      <c r="X7972" s="2" t="s">
        <v>3508</v>
      </c>
      <c r="Y7972" s="3">
        <v>9423252255</v>
      </c>
      <c r="Z7972" s="2" t="s">
        <v>3509</v>
      </c>
      <c r="AA7972" s="3">
        <v>9423252255</v>
      </c>
      <c r="AB7972" s="2" t="s">
        <v>43008</v>
      </c>
      <c r="AC7972" s="2" t="s">
        <v>219</v>
      </c>
      <c r="AD7972" s="2" t="s">
        <v>39869</v>
      </c>
      <c r="AE7972" s="2" t="s">
        <v>39785</v>
      </c>
      <c r="AF7972" s="1" t="s">
        <v>10873</v>
      </c>
    </row>
    <row r="7973" spans="1:32" x14ac:dyDescent="0.25">
      <c r="A7973" s="2">
        <v>11855309</v>
      </c>
      <c r="B7973" s="2" t="s">
        <v>28414</v>
      </c>
      <c r="C7973" s="2" t="s">
        <v>28421</v>
      </c>
      <c r="D7973" s="4" t="s">
        <v>1</v>
      </c>
      <c r="E7973" s="2" t="s">
        <v>7343</v>
      </c>
      <c r="F7973" s="2" t="s">
        <v>7344</v>
      </c>
      <c r="G7973" s="2" t="s">
        <v>4</v>
      </c>
      <c r="H7973" s="2">
        <v>1</v>
      </c>
      <c r="K7973" s="2">
        <v>1</v>
      </c>
      <c r="L7973" s="2">
        <v>0</v>
      </c>
      <c r="M7973" s="2" t="s">
        <v>5</v>
      </c>
      <c r="O7973" s="2" t="s">
        <v>6</v>
      </c>
      <c r="P7973" s="2" t="s">
        <v>7</v>
      </c>
      <c r="Q7973" s="2" t="s">
        <v>412</v>
      </c>
      <c r="R7973" s="2" t="s">
        <v>9</v>
      </c>
      <c r="T7973" s="2" t="s">
        <v>28</v>
      </c>
      <c r="U7973" s="2" t="s">
        <v>11</v>
      </c>
      <c r="V7973" s="2" t="s">
        <v>12</v>
      </c>
      <c r="W7973" s="2" t="s">
        <v>69</v>
      </c>
      <c r="X7973" s="2" t="s">
        <v>28422</v>
      </c>
      <c r="Y7973" s="3">
        <v>7211134103</v>
      </c>
      <c r="Z7973" s="2" t="s">
        <v>28423</v>
      </c>
      <c r="AA7973" s="3">
        <v>7211134103</v>
      </c>
      <c r="AB7973" s="2" t="s">
        <v>28424</v>
      </c>
      <c r="AC7973" s="2" t="s">
        <v>626</v>
      </c>
      <c r="AD7973" s="2" t="s">
        <v>39869</v>
      </c>
      <c r="AE7973" s="2" t="s">
        <v>39749</v>
      </c>
      <c r="AF7973" s="1" t="s">
        <v>10873</v>
      </c>
    </row>
    <row r="7974" spans="1:32" x14ac:dyDescent="0.25">
      <c r="A7974" s="2">
        <v>11852716</v>
      </c>
      <c r="B7974" s="2" t="s">
        <v>28425</v>
      </c>
      <c r="C7974" s="2" t="s">
        <v>28426</v>
      </c>
      <c r="D7974" s="4" t="s">
        <v>1</v>
      </c>
      <c r="E7974" s="2" t="s">
        <v>9802</v>
      </c>
      <c r="F7974" s="2" t="s">
        <v>9803</v>
      </c>
      <c r="G7974" s="2" t="s">
        <v>4</v>
      </c>
      <c r="H7974" s="2">
        <v>3</v>
      </c>
      <c r="K7974" s="2">
        <v>1</v>
      </c>
      <c r="L7974" s="2">
        <v>2</v>
      </c>
      <c r="M7974" s="2" t="s">
        <v>5</v>
      </c>
      <c r="O7974" s="2" t="s">
        <v>6</v>
      </c>
      <c r="P7974" s="2" t="s">
        <v>429</v>
      </c>
      <c r="Q7974" s="2" t="s">
        <v>2502</v>
      </c>
      <c r="R7974" s="2" t="s">
        <v>9</v>
      </c>
      <c r="T7974" s="2" t="s">
        <v>28</v>
      </c>
      <c r="U7974" s="2" t="s">
        <v>11</v>
      </c>
      <c r="V7974" s="2" t="s">
        <v>12</v>
      </c>
      <c r="W7974" s="2" t="s">
        <v>341</v>
      </c>
      <c r="X7974" s="2" t="s">
        <v>9804</v>
      </c>
      <c r="Y7974" s="3">
        <v>9025493915</v>
      </c>
      <c r="Z7974" s="2" t="s">
        <v>9805</v>
      </c>
      <c r="AA7974" s="3">
        <v>9025493915</v>
      </c>
      <c r="AB7974" s="2" t="s">
        <v>11121</v>
      </c>
      <c r="AC7974" s="2" t="s">
        <v>11121</v>
      </c>
      <c r="AD7974" s="2" t="s">
        <v>39869</v>
      </c>
      <c r="AE7974" s="2" t="s">
        <v>39760</v>
      </c>
      <c r="AF7974" s="1" t="s">
        <v>10873</v>
      </c>
    </row>
    <row r="7975" spans="1:32" x14ac:dyDescent="0.25">
      <c r="A7975" s="2">
        <v>11855311</v>
      </c>
      <c r="B7975" s="2" t="s">
        <v>28414</v>
      </c>
      <c r="C7975" s="2" t="s">
        <v>28427</v>
      </c>
      <c r="D7975" s="4" t="s">
        <v>1</v>
      </c>
      <c r="E7975" s="2" t="s">
        <v>1468</v>
      </c>
      <c r="F7975" s="2" t="s">
        <v>1469</v>
      </c>
      <c r="G7975" s="2" t="s">
        <v>4</v>
      </c>
      <c r="H7975" s="2">
        <v>4</v>
      </c>
      <c r="K7975" s="2">
        <v>1</v>
      </c>
      <c r="L7975" s="2">
        <v>2</v>
      </c>
      <c r="M7975" s="2" t="s">
        <v>5</v>
      </c>
      <c r="O7975" s="2" t="s">
        <v>6</v>
      </c>
      <c r="P7975" s="2" t="s">
        <v>301</v>
      </c>
      <c r="Q7975" s="2" t="s">
        <v>706</v>
      </c>
      <c r="R7975" s="2" t="s">
        <v>9</v>
      </c>
      <c r="T7975" s="2" t="s">
        <v>10</v>
      </c>
      <c r="U7975" s="2" t="s">
        <v>11</v>
      </c>
      <c r="V7975" s="2" t="s">
        <v>12</v>
      </c>
      <c r="W7975" s="2" t="s">
        <v>354</v>
      </c>
      <c r="X7975" s="2" t="s">
        <v>5909</v>
      </c>
      <c r="Y7975" s="3">
        <v>9311113883</v>
      </c>
      <c r="Z7975" s="2" t="s">
        <v>1471</v>
      </c>
      <c r="AA7975" s="3">
        <v>9311113883</v>
      </c>
      <c r="AB7975" s="2" t="s">
        <v>28429</v>
      </c>
      <c r="AC7975" s="2" t="s">
        <v>28428</v>
      </c>
      <c r="AD7975" s="2" t="s">
        <v>39869</v>
      </c>
      <c r="AE7975" s="2" t="s">
        <v>39797</v>
      </c>
      <c r="AF7975" s="1" t="s">
        <v>10873</v>
      </c>
    </row>
    <row r="7976" spans="1:32" x14ac:dyDescent="0.25">
      <c r="A7976" s="2">
        <v>11870563</v>
      </c>
      <c r="B7976" s="2" t="s">
        <v>28417</v>
      </c>
      <c r="C7976" s="2" t="s">
        <v>28430</v>
      </c>
      <c r="D7976" s="4" t="s">
        <v>1</v>
      </c>
      <c r="E7976" s="2" t="s">
        <v>1825</v>
      </c>
      <c r="F7976" s="2" t="s">
        <v>1826</v>
      </c>
      <c r="G7976" s="2" t="s">
        <v>4</v>
      </c>
      <c r="H7976" s="2">
        <v>2</v>
      </c>
      <c r="K7976" s="2">
        <v>1</v>
      </c>
      <c r="L7976" s="2">
        <v>0</v>
      </c>
      <c r="M7976" s="2" t="s">
        <v>5</v>
      </c>
      <c r="O7976" s="2" t="s">
        <v>233</v>
      </c>
      <c r="P7976" s="2" t="s">
        <v>234</v>
      </c>
      <c r="Q7976" s="2" t="s">
        <v>235</v>
      </c>
      <c r="R7976" s="2" t="s">
        <v>9</v>
      </c>
      <c r="T7976" s="2" t="s">
        <v>10</v>
      </c>
      <c r="U7976" s="2" t="s">
        <v>11</v>
      </c>
      <c r="V7976" s="2" t="s">
        <v>12</v>
      </c>
      <c r="W7976" s="2" t="s">
        <v>518</v>
      </c>
      <c r="X7976" s="2" t="s">
        <v>2527</v>
      </c>
      <c r="Y7976" s="3">
        <v>9890572488</v>
      </c>
      <c r="Z7976" s="2" t="s">
        <v>2528</v>
      </c>
      <c r="AA7976" s="3">
        <v>9890572488</v>
      </c>
      <c r="AB7976" s="2" t="s">
        <v>28432</v>
      </c>
      <c r="AC7976" s="2" t="s">
        <v>28431</v>
      </c>
      <c r="AD7976" s="2" t="s">
        <v>39869</v>
      </c>
      <c r="AE7976" s="2" t="s">
        <v>39828</v>
      </c>
      <c r="AF7976" s="1" t="s">
        <v>10873</v>
      </c>
    </row>
    <row r="7977" spans="1:32" x14ac:dyDescent="0.25">
      <c r="A7977" s="2">
        <v>11880659</v>
      </c>
      <c r="B7977" s="2" t="s">
        <v>28433</v>
      </c>
      <c r="C7977" s="2" t="s">
        <v>28434</v>
      </c>
      <c r="D7977" s="4" t="s">
        <v>1</v>
      </c>
      <c r="E7977" s="2" t="s">
        <v>1123</v>
      </c>
      <c r="F7977" s="2" t="s">
        <v>1124</v>
      </c>
      <c r="G7977" s="2" t="s">
        <v>4</v>
      </c>
      <c r="H7977" s="2">
        <v>1</v>
      </c>
      <c r="K7977" s="2">
        <v>1</v>
      </c>
      <c r="L7977" s="2">
        <v>0</v>
      </c>
      <c r="M7977" s="2" t="s">
        <v>5</v>
      </c>
      <c r="O7977" s="2" t="s">
        <v>6</v>
      </c>
      <c r="P7977" s="2" t="s">
        <v>101</v>
      </c>
      <c r="Q7977" s="2" t="s">
        <v>225</v>
      </c>
      <c r="R7977" s="2" t="s">
        <v>9</v>
      </c>
      <c r="T7977" s="2" t="s">
        <v>10</v>
      </c>
      <c r="U7977" s="2" t="s">
        <v>11</v>
      </c>
      <c r="V7977" s="2" t="s">
        <v>12</v>
      </c>
      <c r="W7977" s="2" t="s">
        <v>1980</v>
      </c>
      <c r="X7977" s="2" t="s">
        <v>4171</v>
      </c>
      <c r="Y7977" s="3">
        <v>9082820584</v>
      </c>
      <c r="Z7977" s="2" t="s">
        <v>4172</v>
      </c>
      <c r="AA7977" s="3">
        <v>9082820584</v>
      </c>
      <c r="AB7977" s="2" t="s">
        <v>28435</v>
      </c>
      <c r="AC7977" s="2" t="s">
        <v>1549</v>
      </c>
      <c r="AD7977" s="2" t="s">
        <v>39869</v>
      </c>
      <c r="AE7977" s="2" t="s">
        <v>39776</v>
      </c>
      <c r="AF7977" s="1" t="s">
        <v>10873</v>
      </c>
    </row>
    <row r="7978" spans="1:32" x14ac:dyDescent="0.25">
      <c r="A7978" s="2">
        <v>11845057</v>
      </c>
      <c r="B7978" s="2" t="s">
        <v>28436</v>
      </c>
      <c r="C7978" s="2" t="s">
        <v>28437</v>
      </c>
      <c r="D7978" s="4" t="s">
        <v>1</v>
      </c>
      <c r="E7978" s="2" t="s">
        <v>4677</v>
      </c>
      <c r="F7978" s="2" t="s">
        <v>9281</v>
      </c>
      <c r="G7978" s="2" t="s">
        <v>4</v>
      </c>
      <c r="H7978" s="2">
        <v>1</v>
      </c>
      <c r="K7978" s="2">
        <v>1</v>
      </c>
      <c r="L7978" s="2">
        <v>0</v>
      </c>
      <c r="M7978" s="2" t="s">
        <v>5</v>
      </c>
      <c r="O7978" s="2" t="s">
        <v>215</v>
      </c>
      <c r="P7978" s="2" t="s">
        <v>390</v>
      </c>
      <c r="Q7978" s="2" t="s">
        <v>1203</v>
      </c>
      <c r="R7978" s="2" t="s">
        <v>56</v>
      </c>
      <c r="T7978" s="2" t="s">
        <v>10</v>
      </c>
      <c r="U7978" s="2" t="s">
        <v>11</v>
      </c>
      <c r="V7978" s="2" t="s">
        <v>12</v>
      </c>
      <c r="W7978" s="2" t="s">
        <v>787</v>
      </c>
      <c r="X7978" s="2" t="s">
        <v>20899</v>
      </c>
      <c r="Y7978" s="3">
        <v>8668924204</v>
      </c>
      <c r="Z7978" s="2" t="s">
        <v>20900</v>
      </c>
      <c r="AA7978" s="3">
        <v>8668924204</v>
      </c>
      <c r="AB7978" s="2" t="s">
        <v>28438</v>
      </c>
      <c r="AC7978" s="2" t="s">
        <v>1374</v>
      </c>
      <c r="AD7978" s="2" t="s">
        <v>39869</v>
      </c>
      <c r="AE7978" s="2" t="s">
        <v>39767</v>
      </c>
      <c r="AF7978" s="1" t="s">
        <v>39868</v>
      </c>
    </row>
    <row r="7979" spans="1:32" x14ac:dyDescent="0.25">
      <c r="A7979" s="2">
        <v>11885911</v>
      </c>
      <c r="B7979" s="2" t="s">
        <v>28439</v>
      </c>
      <c r="C7979" s="2" t="s">
        <v>28440</v>
      </c>
      <c r="D7979" s="4" t="s">
        <v>1</v>
      </c>
      <c r="E7979" s="2" t="s">
        <v>6374</v>
      </c>
      <c r="F7979" s="2" t="s">
        <v>6375</v>
      </c>
      <c r="G7979" s="2" t="s">
        <v>4</v>
      </c>
      <c r="H7979" s="2">
        <v>1</v>
      </c>
      <c r="K7979" s="2">
        <v>1</v>
      </c>
      <c r="L7979" s="2">
        <v>0</v>
      </c>
      <c r="M7979" s="2" t="s">
        <v>5</v>
      </c>
      <c r="O7979" s="2" t="s">
        <v>6</v>
      </c>
      <c r="P7979" s="2" t="s">
        <v>101</v>
      </c>
      <c r="Q7979" s="2" t="s">
        <v>2546</v>
      </c>
      <c r="R7979" s="2" t="s">
        <v>9</v>
      </c>
      <c r="T7979" s="2" t="s">
        <v>10</v>
      </c>
      <c r="U7979" s="2" t="s">
        <v>11</v>
      </c>
      <c r="V7979" s="2" t="s">
        <v>12</v>
      </c>
      <c r="W7979" s="2" t="s">
        <v>937</v>
      </c>
      <c r="X7979" s="2" t="s">
        <v>6376</v>
      </c>
      <c r="Y7979" s="3">
        <v>9019206225</v>
      </c>
      <c r="Z7979" s="2" t="s">
        <v>6375</v>
      </c>
      <c r="AA7979" s="3">
        <v>9019206225</v>
      </c>
      <c r="AB7979" s="2" t="s">
        <v>28442</v>
      </c>
      <c r="AC7979" s="2" t="s">
        <v>28441</v>
      </c>
      <c r="AD7979" s="2" t="s">
        <v>39869</v>
      </c>
      <c r="AE7979" s="2" t="s">
        <v>39787</v>
      </c>
      <c r="AF7979" s="1" t="s">
        <v>10873</v>
      </c>
    </row>
    <row r="7980" spans="1:32" x14ac:dyDescent="0.25">
      <c r="A7980" s="2">
        <v>11847577</v>
      </c>
      <c r="B7980" s="2" t="s">
        <v>28443</v>
      </c>
      <c r="C7980" s="2" t="s">
        <v>28444</v>
      </c>
      <c r="D7980" s="4" t="s">
        <v>1</v>
      </c>
      <c r="E7980" s="2" t="s">
        <v>7166</v>
      </c>
      <c r="F7980" s="2" t="s">
        <v>7167</v>
      </c>
      <c r="G7980" s="2" t="s">
        <v>4</v>
      </c>
      <c r="H7980" s="2">
        <v>1</v>
      </c>
      <c r="K7980" s="2">
        <v>1</v>
      </c>
      <c r="L7980" s="2">
        <v>0</v>
      </c>
      <c r="M7980" s="2" t="s">
        <v>5</v>
      </c>
      <c r="O7980" s="2" t="s">
        <v>784</v>
      </c>
      <c r="P7980" s="2" t="s">
        <v>785</v>
      </c>
      <c r="Q7980" s="2" t="s">
        <v>3732</v>
      </c>
      <c r="R7980" s="2" t="s">
        <v>9</v>
      </c>
      <c r="T7980" s="2" t="s">
        <v>10</v>
      </c>
      <c r="U7980" s="2" t="s">
        <v>11</v>
      </c>
      <c r="V7980" s="2" t="s">
        <v>12</v>
      </c>
      <c r="W7980" s="2" t="s">
        <v>194</v>
      </c>
      <c r="X7980" s="2" t="s">
        <v>28445</v>
      </c>
      <c r="Y7980" s="3">
        <v>7488315404</v>
      </c>
      <c r="Z7980" s="2" t="s">
        <v>28446</v>
      </c>
      <c r="AA7980" s="3">
        <v>7488315404</v>
      </c>
      <c r="AB7980" s="2" t="s">
        <v>28448</v>
      </c>
      <c r="AC7980" s="2" t="s">
        <v>28447</v>
      </c>
      <c r="AD7980" s="2" t="s">
        <v>39869</v>
      </c>
      <c r="AE7980" s="2" t="s">
        <v>39771</v>
      </c>
      <c r="AF7980" s="1" t="s">
        <v>10873</v>
      </c>
    </row>
    <row r="7981" spans="1:32" x14ac:dyDescent="0.25">
      <c r="A7981" s="2">
        <v>11845061</v>
      </c>
      <c r="B7981" s="2" t="s">
        <v>28436</v>
      </c>
      <c r="C7981" s="2" t="s">
        <v>28449</v>
      </c>
      <c r="D7981" s="4" t="s">
        <v>1</v>
      </c>
      <c r="E7981" s="2" t="s">
        <v>839</v>
      </c>
      <c r="F7981" s="2" t="s">
        <v>840</v>
      </c>
      <c r="G7981" s="2" t="s">
        <v>4</v>
      </c>
      <c r="H7981" s="2">
        <v>2</v>
      </c>
      <c r="K7981" s="2">
        <v>1</v>
      </c>
      <c r="L7981" s="2">
        <v>1</v>
      </c>
      <c r="M7981" s="2" t="s">
        <v>5</v>
      </c>
      <c r="O7981" s="2" t="s">
        <v>38</v>
      </c>
      <c r="P7981" s="2" t="s">
        <v>1596</v>
      </c>
      <c r="Q7981" s="2" t="s">
        <v>1597</v>
      </c>
      <c r="R7981" s="2" t="s">
        <v>9</v>
      </c>
      <c r="T7981" s="2" t="s">
        <v>41</v>
      </c>
      <c r="U7981" s="2" t="s">
        <v>42</v>
      </c>
      <c r="V7981" s="2" t="s">
        <v>12</v>
      </c>
      <c r="W7981" s="2" t="s">
        <v>2357</v>
      </c>
      <c r="X7981" s="2" t="s">
        <v>3806</v>
      </c>
      <c r="Y7981" s="3">
        <v>6396909193</v>
      </c>
      <c r="Z7981" s="2" t="s">
        <v>842</v>
      </c>
      <c r="AA7981" s="3">
        <v>6396909193</v>
      </c>
      <c r="AB7981" s="2" t="s">
        <v>24965</v>
      </c>
      <c r="AC7981" s="2" t="s">
        <v>24965</v>
      </c>
      <c r="AD7981" s="2" t="s">
        <v>39869</v>
      </c>
      <c r="AE7981" s="2" t="s">
        <v>39806</v>
      </c>
      <c r="AF7981" s="1" t="s">
        <v>10873</v>
      </c>
    </row>
    <row r="7982" spans="1:32" x14ac:dyDescent="0.25">
      <c r="A7982" s="2">
        <v>11857876</v>
      </c>
      <c r="B7982" s="2" t="s">
        <v>28408</v>
      </c>
      <c r="C7982" s="2" t="s">
        <v>28450</v>
      </c>
      <c r="D7982" s="4" t="s">
        <v>1</v>
      </c>
      <c r="E7982" s="2" t="s">
        <v>64</v>
      </c>
      <c r="F7982" s="2" t="s">
        <v>65</v>
      </c>
      <c r="G7982" s="2" t="s">
        <v>23</v>
      </c>
      <c r="H7982" s="2">
        <v>1</v>
      </c>
      <c r="I7982" s="2">
        <v>1</v>
      </c>
      <c r="J7982" s="2">
        <v>1</v>
      </c>
      <c r="K7982" s="2">
        <v>0</v>
      </c>
      <c r="L7982" s="2">
        <v>0</v>
      </c>
      <c r="M7982" s="2" t="s">
        <v>5</v>
      </c>
      <c r="O7982" s="2" t="s">
        <v>24</v>
      </c>
      <c r="P7982" s="2" t="s">
        <v>795</v>
      </c>
      <c r="Q7982" s="2" t="s">
        <v>1246</v>
      </c>
      <c r="R7982" s="2" t="s">
        <v>27</v>
      </c>
      <c r="T7982" s="2" t="s">
        <v>28</v>
      </c>
      <c r="U7982" s="2" t="s">
        <v>11</v>
      </c>
      <c r="V7982" s="2" t="s">
        <v>12</v>
      </c>
      <c r="W7982" s="2" t="s">
        <v>177</v>
      </c>
      <c r="X7982" s="2" t="s">
        <v>70</v>
      </c>
      <c r="Y7982" s="3">
        <v>7022940332</v>
      </c>
      <c r="Z7982" s="2" t="s">
        <v>71</v>
      </c>
      <c r="AA7982" s="3">
        <v>7022940332</v>
      </c>
      <c r="AB7982" s="2" t="s">
        <v>43009</v>
      </c>
      <c r="AC7982" s="2" t="s">
        <v>28451</v>
      </c>
      <c r="AD7982" s="2" t="s">
        <v>39869</v>
      </c>
      <c r="AE7982" s="2" t="s">
        <v>39752</v>
      </c>
      <c r="AF7982" s="1" t="s">
        <v>10873</v>
      </c>
    </row>
    <row r="7983" spans="1:32" x14ac:dyDescent="0.25">
      <c r="A7983" s="2">
        <v>11868089</v>
      </c>
      <c r="B7983" s="2" t="s">
        <v>28452</v>
      </c>
      <c r="C7983" s="2" t="s">
        <v>28453</v>
      </c>
      <c r="D7983" s="4" t="s">
        <v>1</v>
      </c>
      <c r="E7983" s="2" t="s">
        <v>10613</v>
      </c>
      <c r="F7983" s="2" t="s">
        <v>10614</v>
      </c>
      <c r="G7983" s="2" t="s">
        <v>23</v>
      </c>
      <c r="H7983" s="2">
        <v>2</v>
      </c>
      <c r="I7983" s="2">
        <v>3</v>
      </c>
      <c r="J7983" s="2">
        <v>2</v>
      </c>
      <c r="K7983" s="2">
        <v>0</v>
      </c>
      <c r="L7983" s="2">
        <v>0</v>
      </c>
      <c r="M7983" s="2" t="s">
        <v>5</v>
      </c>
      <c r="O7983" s="2" t="s">
        <v>233</v>
      </c>
      <c r="P7983" s="2" t="s">
        <v>234</v>
      </c>
      <c r="Q7983" s="2" t="s">
        <v>435</v>
      </c>
      <c r="R7983" s="2" t="s">
        <v>27</v>
      </c>
      <c r="T7983" s="2" t="s">
        <v>28</v>
      </c>
      <c r="U7983" s="2" t="s">
        <v>11</v>
      </c>
      <c r="V7983" s="2" t="s">
        <v>12</v>
      </c>
      <c r="W7983" s="2" t="s">
        <v>923</v>
      </c>
      <c r="X7983" s="2" t="s">
        <v>10617</v>
      </c>
      <c r="Y7983" s="3"/>
      <c r="Z7983" s="2" t="s">
        <v>10617</v>
      </c>
      <c r="AA7983" s="3"/>
      <c r="AB7983" s="2" t="s">
        <v>43991</v>
      </c>
      <c r="AC7983" s="2" t="s">
        <v>44369</v>
      </c>
      <c r="AD7983" s="2" t="s">
        <v>39869</v>
      </c>
      <c r="AE7983" s="2" t="e">
        <v>#N/A</v>
      </c>
      <c r="AF7983" s="1" t="s">
        <v>39868</v>
      </c>
    </row>
    <row r="7984" spans="1:32" x14ac:dyDescent="0.25">
      <c r="A7984" s="2">
        <v>11870574</v>
      </c>
      <c r="B7984" s="2" t="s">
        <v>28454</v>
      </c>
      <c r="C7984" s="2" t="s">
        <v>28455</v>
      </c>
      <c r="D7984" s="4" t="s">
        <v>1</v>
      </c>
      <c r="E7984" s="2" t="s">
        <v>2826</v>
      </c>
      <c r="F7984" s="2" t="s">
        <v>2827</v>
      </c>
      <c r="G7984" s="2" t="s">
        <v>4</v>
      </c>
      <c r="H7984" s="2">
        <v>2</v>
      </c>
      <c r="K7984" s="2">
        <v>1</v>
      </c>
      <c r="L7984" s="2">
        <v>1</v>
      </c>
      <c r="M7984" s="2" t="s">
        <v>5</v>
      </c>
      <c r="O7984" s="2" t="s">
        <v>233</v>
      </c>
      <c r="P7984" s="2" t="s">
        <v>234</v>
      </c>
      <c r="Q7984" s="2" t="s">
        <v>235</v>
      </c>
      <c r="R7984" s="2" t="s">
        <v>9</v>
      </c>
      <c r="T7984" s="2" t="s">
        <v>28</v>
      </c>
      <c r="U7984" s="2" t="s">
        <v>11</v>
      </c>
      <c r="V7984" s="2" t="s">
        <v>12</v>
      </c>
      <c r="W7984" s="2" t="s">
        <v>673</v>
      </c>
      <c r="X7984" s="2" t="s">
        <v>28410</v>
      </c>
      <c r="Y7984" s="3">
        <v>8285553484</v>
      </c>
      <c r="Z7984" s="2" t="s">
        <v>28411</v>
      </c>
      <c r="AA7984" s="3">
        <v>8285553484</v>
      </c>
      <c r="AB7984" s="2" t="s">
        <v>28456</v>
      </c>
      <c r="AC7984" s="2" t="s">
        <v>676</v>
      </c>
      <c r="AD7984" s="2" t="s">
        <v>39869</v>
      </c>
      <c r="AE7984" s="2" t="s">
        <v>39825</v>
      </c>
      <c r="AF7984" s="1" t="s">
        <v>10873</v>
      </c>
    </row>
    <row r="7985" spans="1:32" x14ac:dyDescent="0.25">
      <c r="A7985" s="2">
        <v>11842404</v>
      </c>
      <c r="B7985" s="2" t="s">
        <v>28457</v>
      </c>
      <c r="C7985" s="2" t="s">
        <v>28458</v>
      </c>
      <c r="D7985" s="4" t="s">
        <v>1</v>
      </c>
      <c r="E7985" s="2" t="s">
        <v>6766</v>
      </c>
      <c r="F7985" s="2" t="s">
        <v>7787</v>
      </c>
      <c r="G7985" s="2" t="s">
        <v>4</v>
      </c>
      <c r="H7985" s="2">
        <v>1</v>
      </c>
      <c r="K7985" s="2">
        <v>1</v>
      </c>
      <c r="L7985" s="2">
        <v>0</v>
      </c>
      <c r="M7985" s="2" t="s">
        <v>52</v>
      </c>
      <c r="O7985" s="2" t="s">
        <v>27</v>
      </c>
      <c r="P7985" s="2" t="s">
        <v>27</v>
      </c>
      <c r="Q7985" s="2" t="s">
        <v>587</v>
      </c>
      <c r="R7985" s="2" t="s">
        <v>27</v>
      </c>
      <c r="T7985" s="2" t="s">
        <v>28</v>
      </c>
      <c r="U7985" s="2" t="s">
        <v>11</v>
      </c>
      <c r="V7985" s="2" t="s">
        <v>12</v>
      </c>
      <c r="W7985" s="2" t="s">
        <v>915</v>
      </c>
      <c r="X7985" s="2" t="s">
        <v>7788</v>
      </c>
      <c r="Y7985" s="3">
        <v>7025170103</v>
      </c>
      <c r="Z7985" s="2" t="s">
        <v>7789</v>
      </c>
      <c r="AA7985" s="3">
        <v>7025170103</v>
      </c>
      <c r="AB7985" s="2" t="s">
        <v>28459</v>
      </c>
      <c r="AC7985" s="2" t="s">
        <v>1722</v>
      </c>
      <c r="AD7985" s="2" t="s">
        <v>39869</v>
      </c>
      <c r="AE7985" s="2" t="s">
        <v>39837</v>
      </c>
      <c r="AF7985" s="1" t="s">
        <v>10873</v>
      </c>
    </row>
    <row r="7986" spans="1:32" x14ac:dyDescent="0.25">
      <c r="A7986" s="2">
        <v>11878110</v>
      </c>
      <c r="B7986" s="2" t="s">
        <v>28460</v>
      </c>
      <c r="C7986" s="2" t="s">
        <v>28461</v>
      </c>
      <c r="D7986" s="4" t="s">
        <v>1</v>
      </c>
      <c r="E7986" s="2" t="s">
        <v>5097</v>
      </c>
      <c r="F7986" s="2" t="s">
        <v>5098</v>
      </c>
      <c r="G7986" s="2" t="s">
        <v>23</v>
      </c>
      <c r="H7986" s="2">
        <v>4</v>
      </c>
      <c r="I7986" s="2">
        <v>1</v>
      </c>
      <c r="J7986" s="2">
        <v>1</v>
      </c>
      <c r="K7986" s="2">
        <v>0</v>
      </c>
      <c r="L7986" s="2">
        <v>3</v>
      </c>
      <c r="M7986" s="2" t="s">
        <v>321</v>
      </c>
      <c r="O7986" s="2" t="s">
        <v>27</v>
      </c>
      <c r="P7986" s="2" t="s">
        <v>27</v>
      </c>
      <c r="Q7986" s="2" t="s">
        <v>587</v>
      </c>
      <c r="R7986" s="2" t="s">
        <v>9</v>
      </c>
      <c r="T7986" s="2" t="s">
        <v>10</v>
      </c>
      <c r="U7986" s="2" t="s">
        <v>11</v>
      </c>
      <c r="V7986" s="2" t="s">
        <v>12</v>
      </c>
      <c r="W7986" s="2" t="s">
        <v>130</v>
      </c>
      <c r="X7986" s="2" t="s">
        <v>15998</v>
      </c>
      <c r="Y7986" s="3">
        <v>9388513999</v>
      </c>
      <c r="Z7986" s="2" t="s">
        <v>15999</v>
      </c>
      <c r="AA7986" s="3">
        <v>9388513999</v>
      </c>
      <c r="AB7986" s="2" t="s">
        <v>28463</v>
      </c>
      <c r="AC7986" s="2" t="s">
        <v>28462</v>
      </c>
      <c r="AD7986" s="2" t="s">
        <v>39869</v>
      </c>
      <c r="AE7986" s="2" t="s">
        <v>39773</v>
      </c>
      <c r="AF7986" s="1" t="s">
        <v>10873</v>
      </c>
    </row>
    <row r="7987" spans="1:32" x14ac:dyDescent="0.25">
      <c r="A7987" s="2">
        <v>11880666</v>
      </c>
      <c r="B7987" s="2" t="s">
        <v>28433</v>
      </c>
      <c r="C7987" s="2" t="s">
        <v>28464</v>
      </c>
      <c r="D7987" s="4" t="s">
        <v>1</v>
      </c>
      <c r="E7987" s="2" t="s">
        <v>1955</v>
      </c>
      <c r="F7987" s="2" t="s">
        <v>1956</v>
      </c>
      <c r="G7987" s="2" t="s">
        <v>4</v>
      </c>
      <c r="H7987" s="2">
        <v>2</v>
      </c>
      <c r="K7987" s="2">
        <v>1</v>
      </c>
      <c r="L7987" s="2">
        <v>1</v>
      </c>
      <c r="M7987" s="2" t="s">
        <v>5</v>
      </c>
      <c r="O7987" s="2" t="s">
        <v>6</v>
      </c>
      <c r="P7987" s="2" t="s">
        <v>101</v>
      </c>
      <c r="Q7987" s="2" t="s">
        <v>225</v>
      </c>
      <c r="R7987" s="2" t="s">
        <v>9</v>
      </c>
      <c r="T7987" s="2" t="s">
        <v>10</v>
      </c>
      <c r="U7987" s="2" t="s">
        <v>11</v>
      </c>
      <c r="V7987" s="2" t="s">
        <v>12</v>
      </c>
      <c r="W7987" s="2" t="s">
        <v>1023</v>
      </c>
      <c r="X7987" s="2" t="s">
        <v>28465</v>
      </c>
      <c r="Y7987" s="3">
        <v>9223850510</v>
      </c>
      <c r="Z7987" s="2" t="s">
        <v>28466</v>
      </c>
      <c r="AA7987" s="3">
        <v>9223850510</v>
      </c>
      <c r="AB7987" s="2" t="s">
        <v>43010</v>
      </c>
      <c r="AC7987" s="2" t="s">
        <v>1549</v>
      </c>
      <c r="AD7987" s="2" t="s">
        <v>39869</v>
      </c>
      <c r="AE7987" s="2" t="s">
        <v>39843</v>
      </c>
      <c r="AF7987" s="1" t="s">
        <v>10873</v>
      </c>
    </row>
    <row r="7988" spans="1:32" x14ac:dyDescent="0.25">
      <c r="A7988" s="2">
        <v>11842405</v>
      </c>
      <c r="B7988" s="2" t="s">
        <v>28457</v>
      </c>
      <c r="C7988" s="2" t="s">
        <v>28467</v>
      </c>
      <c r="D7988" s="4" t="s">
        <v>1</v>
      </c>
      <c r="E7988" s="2" t="s">
        <v>1088</v>
      </c>
      <c r="F7988" s="2" t="s">
        <v>1089</v>
      </c>
      <c r="G7988" s="2" t="s">
        <v>23</v>
      </c>
      <c r="H7988" s="2">
        <v>7</v>
      </c>
      <c r="I7988" s="2">
        <v>6</v>
      </c>
      <c r="J7988" s="2">
        <v>2</v>
      </c>
      <c r="K7988" s="2">
        <v>0</v>
      </c>
      <c r="L7988" s="2">
        <v>5</v>
      </c>
      <c r="M7988" s="2" t="s">
        <v>5</v>
      </c>
      <c r="O7988" s="2" t="s">
        <v>149</v>
      </c>
      <c r="P7988" s="2" t="s">
        <v>494</v>
      </c>
      <c r="Q7988" s="2" t="s">
        <v>495</v>
      </c>
      <c r="R7988" s="2" t="s">
        <v>56</v>
      </c>
      <c r="S7988" s="2" t="s">
        <v>28</v>
      </c>
      <c r="T7988" s="2" t="s">
        <v>41</v>
      </c>
      <c r="U7988" s="2" t="s">
        <v>42</v>
      </c>
      <c r="V7988" s="2" t="s">
        <v>12</v>
      </c>
      <c r="W7988" s="2" t="s">
        <v>8548</v>
      </c>
      <c r="X7988" s="2" t="s">
        <v>11220</v>
      </c>
      <c r="Y7988" s="3">
        <v>9392549012</v>
      </c>
      <c r="Z7988" s="2" t="s">
        <v>11221</v>
      </c>
      <c r="AA7988" s="3">
        <v>9392549012</v>
      </c>
      <c r="AB7988" s="2" t="s">
        <v>43011</v>
      </c>
      <c r="AC7988" s="2" t="s">
        <v>44370</v>
      </c>
      <c r="AD7988" s="2" t="s">
        <v>39869</v>
      </c>
      <c r="AE7988" s="2" t="s">
        <v>39800</v>
      </c>
      <c r="AF7988" s="1" t="s">
        <v>10873</v>
      </c>
    </row>
    <row r="7989" spans="1:32" x14ac:dyDescent="0.25">
      <c r="A7989" s="2">
        <v>11857878</v>
      </c>
      <c r="B7989" s="2" t="s">
        <v>28468</v>
      </c>
      <c r="C7989" s="2" t="s">
        <v>28469</v>
      </c>
      <c r="D7989" s="4" t="s">
        <v>1</v>
      </c>
      <c r="E7989" s="2" t="s">
        <v>8757</v>
      </c>
      <c r="F7989" s="2" t="s">
        <v>8758</v>
      </c>
      <c r="G7989" s="2" t="s">
        <v>4</v>
      </c>
      <c r="H7989" s="2">
        <v>2</v>
      </c>
      <c r="K7989" s="2">
        <v>1</v>
      </c>
      <c r="L7989" s="2">
        <v>1</v>
      </c>
      <c r="M7989" s="2" t="s">
        <v>5</v>
      </c>
      <c r="O7989" s="2" t="s">
        <v>716</v>
      </c>
      <c r="P7989" s="2" t="s">
        <v>716</v>
      </c>
      <c r="Q7989" s="2" t="s">
        <v>717</v>
      </c>
      <c r="R7989" s="2" t="s">
        <v>9</v>
      </c>
      <c r="T7989" s="2" t="s">
        <v>10</v>
      </c>
      <c r="U7989" s="2" t="s">
        <v>11</v>
      </c>
      <c r="V7989" s="2" t="s">
        <v>12</v>
      </c>
      <c r="W7989" s="2" t="s">
        <v>1980</v>
      </c>
      <c r="X7989" s="2" t="s">
        <v>8759</v>
      </c>
      <c r="Y7989" s="3">
        <v>9960050027</v>
      </c>
      <c r="Z7989" s="2" t="s">
        <v>8758</v>
      </c>
      <c r="AA7989" s="3">
        <v>9960050027</v>
      </c>
      <c r="AB7989" s="2" t="s">
        <v>28470</v>
      </c>
      <c r="AC7989" s="2" t="s">
        <v>1736</v>
      </c>
      <c r="AD7989" s="2" t="s">
        <v>39869</v>
      </c>
      <c r="AE7989" s="1" t="s">
        <v>10873</v>
      </c>
      <c r="AF7989" s="1" t="s">
        <v>10873</v>
      </c>
    </row>
    <row r="7990" spans="1:32" x14ac:dyDescent="0.25">
      <c r="A7990" s="2">
        <v>11852727</v>
      </c>
      <c r="B7990" s="2" t="s">
        <v>28471</v>
      </c>
      <c r="C7990" s="2" t="s">
        <v>28472</v>
      </c>
      <c r="D7990" s="4" t="s">
        <v>1</v>
      </c>
      <c r="E7990" s="2" t="s">
        <v>680</v>
      </c>
      <c r="F7990" s="2" t="s">
        <v>681</v>
      </c>
      <c r="G7990" s="2" t="s">
        <v>4</v>
      </c>
      <c r="H7990" s="2">
        <v>2</v>
      </c>
      <c r="K7990" s="2">
        <v>1</v>
      </c>
      <c r="L7990" s="2">
        <v>1</v>
      </c>
      <c r="M7990" s="2" t="s">
        <v>52</v>
      </c>
      <c r="O7990" s="2" t="s">
        <v>289</v>
      </c>
      <c r="P7990" s="2" t="s">
        <v>3199</v>
      </c>
      <c r="Q7990" s="2" t="s">
        <v>3200</v>
      </c>
      <c r="R7990" s="2" t="s">
        <v>9</v>
      </c>
      <c r="T7990" s="2" t="s">
        <v>10</v>
      </c>
      <c r="U7990" s="2" t="s">
        <v>11</v>
      </c>
      <c r="V7990" s="2" t="s">
        <v>12</v>
      </c>
      <c r="W7990" s="2" t="s">
        <v>746</v>
      </c>
      <c r="X7990" s="2" t="s">
        <v>683</v>
      </c>
      <c r="Y7990" s="3">
        <v>9331104600</v>
      </c>
      <c r="Z7990" s="2" t="s">
        <v>684</v>
      </c>
      <c r="AA7990" s="3">
        <v>9331104600</v>
      </c>
      <c r="AB7990" s="2" t="s">
        <v>28473</v>
      </c>
      <c r="AC7990" s="2" t="s">
        <v>10326</v>
      </c>
      <c r="AD7990" s="2" t="s">
        <v>39869</v>
      </c>
      <c r="AE7990" s="2" t="s">
        <v>39795</v>
      </c>
      <c r="AF7990" s="1" t="s">
        <v>10873</v>
      </c>
    </row>
    <row r="7991" spans="1:32" x14ac:dyDescent="0.25">
      <c r="A7991" s="2">
        <v>11885917</v>
      </c>
      <c r="B7991" s="2" t="s">
        <v>28474</v>
      </c>
      <c r="C7991" s="2" t="s">
        <v>28475</v>
      </c>
      <c r="D7991" s="4" t="s">
        <v>1</v>
      </c>
      <c r="E7991" s="2" t="s">
        <v>26527</v>
      </c>
      <c r="F7991" s="2" t="s">
        <v>26528</v>
      </c>
      <c r="G7991" s="2" t="s">
        <v>4</v>
      </c>
      <c r="H7991" s="2">
        <v>1</v>
      </c>
      <c r="K7991" s="2">
        <v>1</v>
      </c>
      <c r="L7991" s="2">
        <v>0</v>
      </c>
      <c r="M7991" s="2" t="s">
        <v>5</v>
      </c>
      <c r="O7991" s="2" t="s">
        <v>716</v>
      </c>
      <c r="P7991" s="2" t="s">
        <v>716</v>
      </c>
      <c r="Q7991" s="2" t="s">
        <v>717</v>
      </c>
      <c r="R7991" s="2" t="s">
        <v>56</v>
      </c>
      <c r="T7991" s="2" t="s">
        <v>10</v>
      </c>
      <c r="U7991" s="2" t="s">
        <v>11</v>
      </c>
      <c r="V7991" s="2" t="s">
        <v>12</v>
      </c>
      <c r="W7991" s="2" t="s">
        <v>103</v>
      </c>
      <c r="X7991" s="2" t="s">
        <v>26529</v>
      </c>
      <c r="Y7991" s="3">
        <v>9251471833</v>
      </c>
      <c r="Z7991" s="2" t="s">
        <v>26530</v>
      </c>
      <c r="AA7991" s="3">
        <v>9251471833</v>
      </c>
      <c r="AB7991" s="2" t="s">
        <v>28476</v>
      </c>
      <c r="AC7991" s="2" t="s">
        <v>2672</v>
      </c>
      <c r="AD7991" s="2" t="s">
        <v>39869</v>
      </c>
      <c r="AE7991" s="1" t="s">
        <v>10873</v>
      </c>
      <c r="AF7991" s="1" t="s">
        <v>10873</v>
      </c>
    </row>
    <row r="7992" spans="1:32" x14ac:dyDescent="0.25">
      <c r="A7992" s="2">
        <v>11850068</v>
      </c>
      <c r="B7992" s="2" t="s">
        <v>28477</v>
      </c>
      <c r="C7992" s="2" t="s">
        <v>28478</v>
      </c>
      <c r="D7992" s="4" t="s">
        <v>1</v>
      </c>
      <c r="E7992" s="2" t="s">
        <v>680</v>
      </c>
      <c r="F7992" s="2" t="s">
        <v>681</v>
      </c>
      <c r="G7992" s="2" t="s">
        <v>4</v>
      </c>
      <c r="H7992" s="2">
        <v>1</v>
      </c>
      <c r="K7992" s="2">
        <v>1</v>
      </c>
      <c r="L7992" s="2">
        <v>0</v>
      </c>
      <c r="M7992" s="2" t="s">
        <v>5</v>
      </c>
      <c r="O7992" s="2" t="s">
        <v>88</v>
      </c>
      <c r="P7992" s="2" t="s">
        <v>89</v>
      </c>
      <c r="Q7992" s="2" t="s">
        <v>90</v>
      </c>
      <c r="R7992" s="2" t="s">
        <v>27</v>
      </c>
      <c r="T7992" s="2" t="s">
        <v>28</v>
      </c>
      <c r="U7992" s="2" t="s">
        <v>11</v>
      </c>
      <c r="V7992" s="2" t="s">
        <v>12</v>
      </c>
      <c r="W7992" s="2" t="s">
        <v>639</v>
      </c>
      <c r="X7992" s="2" t="s">
        <v>5379</v>
      </c>
      <c r="Y7992" s="3">
        <v>9681124600</v>
      </c>
      <c r="Z7992" s="2" t="s">
        <v>5380</v>
      </c>
      <c r="AA7992" s="3">
        <v>9681124600</v>
      </c>
      <c r="AB7992" s="2" t="s">
        <v>40465</v>
      </c>
      <c r="AC7992" s="2" t="s">
        <v>94</v>
      </c>
      <c r="AD7992" s="2" t="s">
        <v>39869</v>
      </c>
      <c r="AE7992" s="2" t="s">
        <v>39795</v>
      </c>
      <c r="AF7992" s="1" t="s">
        <v>10873</v>
      </c>
    </row>
    <row r="7993" spans="1:32" x14ac:dyDescent="0.25">
      <c r="A7993" s="2">
        <v>11868095</v>
      </c>
      <c r="B7993" s="2" t="s">
        <v>28452</v>
      </c>
      <c r="C7993" s="2" t="s">
        <v>28479</v>
      </c>
      <c r="D7993" s="4" t="s">
        <v>1</v>
      </c>
      <c r="E7993" s="2" t="s">
        <v>291</v>
      </c>
      <c r="F7993" s="2" t="s">
        <v>292</v>
      </c>
      <c r="G7993" s="2" t="s">
        <v>4</v>
      </c>
      <c r="H7993" s="2">
        <v>1</v>
      </c>
      <c r="K7993" s="2">
        <v>1</v>
      </c>
      <c r="L7993" s="2">
        <v>0</v>
      </c>
      <c r="M7993" s="2" t="s">
        <v>5</v>
      </c>
      <c r="O7993" s="2" t="s">
        <v>215</v>
      </c>
      <c r="P7993" s="2" t="s">
        <v>390</v>
      </c>
      <c r="Q7993" s="2" t="s">
        <v>860</v>
      </c>
      <c r="R7993" s="2" t="s">
        <v>9</v>
      </c>
      <c r="T7993" s="2" t="s">
        <v>28</v>
      </c>
      <c r="U7993" s="2" t="s">
        <v>11</v>
      </c>
      <c r="V7993" s="2" t="s">
        <v>12</v>
      </c>
      <c r="W7993" s="2" t="s">
        <v>69</v>
      </c>
      <c r="X7993" s="2" t="s">
        <v>14454</v>
      </c>
      <c r="Y7993" s="3">
        <v>8882415225</v>
      </c>
      <c r="Z7993" s="2" t="s">
        <v>14455</v>
      </c>
      <c r="AA7993" s="3">
        <v>8882415225</v>
      </c>
      <c r="AB7993" s="2" t="s">
        <v>28480</v>
      </c>
      <c r="AC7993" s="2" t="s">
        <v>1902</v>
      </c>
      <c r="AD7993" s="2" t="s">
        <v>39869</v>
      </c>
      <c r="AE7993" s="2" t="s">
        <v>39771</v>
      </c>
      <c r="AF7993" s="1" t="s">
        <v>39868</v>
      </c>
    </row>
    <row r="7994" spans="1:32" x14ac:dyDescent="0.25">
      <c r="A7994" s="2">
        <v>11883358</v>
      </c>
      <c r="B7994" s="2" t="s">
        <v>28481</v>
      </c>
      <c r="C7994" s="2" t="s">
        <v>28482</v>
      </c>
      <c r="D7994" s="4" t="s">
        <v>1</v>
      </c>
      <c r="E7994" s="2" t="s">
        <v>4655</v>
      </c>
      <c r="F7994" s="2" t="s">
        <v>4656</v>
      </c>
      <c r="G7994" s="2" t="s">
        <v>4</v>
      </c>
      <c r="H7994" s="2">
        <v>1</v>
      </c>
      <c r="K7994" s="2">
        <v>1</v>
      </c>
      <c r="L7994" s="2">
        <v>0</v>
      </c>
      <c r="M7994" s="2" t="s">
        <v>5</v>
      </c>
      <c r="O7994" s="2" t="s">
        <v>24</v>
      </c>
      <c r="P7994" s="2" t="s">
        <v>264</v>
      </c>
      <c r="Q7994" s="2" t="s">
        <v>334</v>
      </c>
      <c r="R7994" s="2" t="s">
        <v>9</v>
      </c>
      <c r="T7994" s="2" t="s">
        <v>10</v>
      </c>
      <c r="U7994" s="2" t="s">
        <v>11</v>
      </c>
      <c r="V7994" s="2" t="s">
        <v>12</v>
      </c>
      <c r="W7994" s="2" t="s">
        <v>1980</v>
      </c>
      <c r="X7994" s="2" t="s">
        <v>28483</v>
      </c>
      <c r="Y7994" s="3">
        <v>9265874363</v>
      </c>
      <c r="Z7994" s="2" t="s">
        <v>14871</v>
      </c>
      <c r="AA7994" s="3">
        <v>9265874363</v>
      </c>
      <c r="AB7994" s="2" t="s">
        <v>28484</v>
      </c>
      <c r="AC7994" s="2" t="s">
        <v>10945</v>
      </c>
      <c r="AD7994" s="2" t="s">
        <v>39869</v>
      </c>
      <c r="AE7994" s="2" t="s">
        <v>39764</v>
      </c>
      <c r="AF7994" s="1" t="s">
        <v>10873</v>
      </c>
    </row>
    <row r="7995" spans="1:32" x14ac:dyDescent="0.25">
      <c r="A7995" s="2">
        <v>11868096</v>
      </c>
      <c r="B7995" s="2" t="s">
        <v>28452</v>
      </c>
      <c r="C7995" s="2" t="s">
        <v>28485</v>
      </c>
      <c r="D7995" s="4" t="s">
        <v>1</v>
      </c>
      <c r="E7995" s="2" t="s">
        <v>1147</v>
      </c>
      <c r="F7995" s="2" t="s">
        <v>1148</v>
      </c>
      <c r="G7995" s="2" t="s">
        <v>4</v>
      </c>
      <c r="H7995" s="2">
        <v>1</v>
      </c>
      <c r="K7995" s="2">
        <v>1</v>
      </c>
      <c r="L7995" s="2">
        <v>0</v>
      </c>
      <c r="M7995" s="2" t="s">
        <v>5</v>
      </c>
      <c r="O7995" s="2" t="s">
        <v>149</v>
      </c>
      <c r="P7995" s="2" t="s">
        <v>494</v>
      </c>
      <c r="Q7995" s="2" t="s">
        <v>495</v>
      </c>
      <c r="R7995" s="2" t="s">
        <v>9</v>
      </c>
      <c r="T7995" s="2" t="s">
        <v>10</v>
      </c>
      <c r="U7995" s="2" t="s">
        <v>11</v>
      </c>
      <c r="V7995" s="2" t="s">
        <v>12</v>
      </c>
      <c r="W7995" s="2" t="s">
        <v>1117</v>
      </c>
      <c r="X7995" s="2" t="s">
        <v>7951</v>
      </c>
      <c r="Y7995" s="3">
        <v>9845396564</v>
      </c>
      <c r="Z7995" s="2" t="s">
        <v>7952</v>
      </c>
      <c r="AA7995" s="3">
        <v>9845396564</v>
      </c>
      <c r="AB7995" s="2" t="s">
        <v>28486</v>
      </c>
      <c r="AC7995" s="2" t="s">
        <v>2026</v>
      </c>
      <c r="AD7995" s="2" t="s">
        <v>39869</v>
      </c>
      <c r="AE7995" s="2" t="s">
        <v>39819</v>
      </c>
      <c r="AF7995" s="1" t="s">
        <v>10873</v>
      </c>
    </row>
    <row r="7996" spans="1:32" x14ac:dyDescent="0.25">
      <c r="A7996" s="2">
        <v>11850072</v>
      </c>
      <c r="B7996" s="2" t="s">
        <v>28477</v>
      </c>
      <c r="C7996" s="2" t="s">
        <v>28487</v>
      </c>
      <c r="D7996" s="4" t="s">
        <v>1</v>
      </c>
      <c r="E7996" s="2" t="s">
        <v>2200</v>
      </c>
      <c r="F7996" s="2" t="s">
        <v>2201</v>
      </c>
      <c r="G7996" s="2" t="s">
        <v>4</v>
      </c>
      <c r="H7996" s="2">
        <v>1</v>
      </c>
      <c r="K7996" s="2">
        <v>1</v>
      </c>
      <c r="L7996" s="2">
        <v>0</v>
      </c>
      <c r="M7996" s="2" t="s">
        <v>5</v>
      </c>
      <c r="O7996" s="2" t="s">
        <v>6</v>
      </c>
      <c r="P7996" s="2" t="s">
        <v>429</v>
      </c>
      <c r="Q7996" s="2" t="s">
        <v>225</v>
      </c>
      <c r="R7996" s="2" t="s">
        <v>9</v>
      </c>
      <c r="T7996" s="2" t="s">
        <v>10</v>
      </c>
      <c r="U7996" s="2" t="s">
        <v>11</v>
      </c>
      <c r="V7996" s="2" t="s">
        <v>12</v>
      </c>
      <c r="W7996" s="2" t="s">
        <v>1980</v>
      </c>
      <c r="X7996" s="2" t="s">
        <v>22997</v>
      </c>
      <c r="Y7996" s="3">
        <v>9650531116</v>
      </c>
      <c r="Z7996" s="2" t="s">
        <v>22998</v>
      </c>
      <c r="AA7996" s="3">
        <v>9650531116</v>
      </c>
      <c r="AB7996" s="2" t="s">
        <v>28488</v>
      </c>
      <c r="AC7996" s="2" t="s">
        <v>121</v>
      </c>
      <c r="AD7996" s="2" t="s">
        <v>39869</v>
      </c>
      <c r="AE7996" s="2" t="s">
        <v>39797</v>
      </c>
      <c r="AF7996" s="1" t="s">
        <v>10873</v>
      </c>
    </row>
    <row r="7997" spans="1:32" x14ac:dyDescent="0.25">
      <c r="A7997" s="2">
        <v>11860540</v>
      </c>
      <c r="B7997" s="2" t="s">
        <v>28489</v>
      </c>
      <c r="D7997" s="4" t="s">
        <v>1</v>
      </c>
      <c r="E7997" s="2" t="s">
        <v>5004</v>
      </c>
      <c r="F7997" s="2" t="s">
        <v>5005</v>
      </c>
      <c r="G7997" s="2" t="s">
        <v>4</v>
      </c>
      <c r="H7997" s="2">
        <v>2</v>
      </c>
      <c r="I7997" s="2">
        <v>0</v>
      </c>
      <c r="J7997" s="2">
        <v>1</v>
      </c>
      <c r="K7997" s="2">
        <v>1</v>
      </c>
      <c r="L7997" s="2">
        <v>0</v>
      </c>
      <c r="M7997" s="2" t="s">
        <v>5</v>
      </c>
      <c r="O7997" s="2" t="s">
        <v>215</v>
      </c>
      <c r="P7997" s="2" t="s">
        <v>216</v>
      </c>
      <c r="Q7997" s="2" t="s">
        <v>9742</v>
      </c>
      <c r="R7997" s="2" t="s">
        <v>9</v>
      </c>
      <c r="T7997" s="2" t="s">
        <v>10</v>
      </c>
      <c r="U7997" s="2" t="s">
        <v>11</v>
      </c>
      <c r="V7997" s="2" t="s">
        <v>12</v>
      </c>
      <c r="W7997" s="2" t="s">
        <v>830</v>
      </c>
      <c r="X7997" s="2" t="s">
        <v>5006</v>
      </c>
      <c r="Y7997" s="3">
        <v>9822465496</v>
      </c>
      <c r="Z7997" s="2" t="s">
        <v>5005</v>
      </c>
      <c r="AA7997" s="3">
        <v>9822465496</v>
      </c>
      <c r="AB7997" s="2" t="s">
        <v>28490</v>
      </c>
      <c r="AC7997" s="2" t="s">
        <v>219</v>
      </c>
      <c r="AD7997" s="2" t="s">
        <v>39869</v>
      </c>
      <c r="AE7997" s="2" t="s">
        <v>39805</v>
      </c>
      <c r="AF7997" s="1" t="s">
        <v>10873</v>
      </c>
    </row>
    <row r="7998" spans="1:32" x14ac:dyDescent="0.25">
      <c r="A7998" s="2">
        <v>11850075</v>
      </c>
      <c r="B7998" s="2" t="s">
        <v>28477</v>
      </c>
      <c r="C7998" s="2" t="s">
        <v>28491</v>
      </c>
      <c r="D7998" s="4" t="s">
        <v>1</v>
      </c>
      <c r="E7998" s="2" t="s">
        <v>147</v>
      </c>
      <c r="F7998" s="2" t="s">
        <v>148</v>
      </c>
      <c r="G7998" s="2" t="s">
        <v>4</v>
      </c>
      <c r="H7998" s="2">
        <v>1</v>
      </c>
      <c r="K7998" s="2">
        <v>1</v>
      </c>
      <c r="L7998" s="2">
        <v>0</v>
      </c>
      <c r="M7998" s="2" t="s">
        <v>5</v>
      </c>
      <c r="O7998" s="2" t="s">
        <v>6</v>
      </c>
      <c r="P7998" s="2" t="s">
        <v>301</v>
      </c>
      <c r="Q7998" s="2" t="s">
        <v>302</v>
      </c>
      <c r="R7998" s="2" t="s">
        <v>56</v>
      </c>
      <c r="T7998" s="2" t="s">
        <v>10</v>
      </c>
      <c r="U7998" s="2" t="s">
        <v>11</v>
      </c>
      <c r="V7998" s="2" t="s">
        <v>12</v>
      </c>
      <c r="W7998" s="2" t="s">
        <v>218</v>
      </c>
      <c r="X7998" s="2" t="s">
        <v>28492</v>
      </c>
      <c r="Y7998" s="3">
        <v>9500077466</v>
      </c>
      <c r="Z7998" s="2" t="s">
        <v>28493</v>
      </c>
      <c r="AA7998" s="3">
        <v>9500077466</v>
      </c>
      <c r="AB7998" s="2" t="s">
        <v>43012</v>
      </c>
      <c r="AC7998" s="2" t="s">
        <v>710</v>
      </c>
      <c r="AD7998" s="2" t="s">
        <v>39869</v>
      </c>
      <c r="AE7998" s="2" t="s">
        <v>39760</v>
      </c>
      <c r="AF7998" s="1" t="s">
        <v>10873</v>
      </c>
    </row>
    <row r="7999" spans="1:32" x14ac:dyDescent="0.25">
      <c r="A7999" s="2">
        <v>11857887</v>
      </c>
      <c r="B7999" s="2" t="s">
        <v>28494</v>
      </c>
      <c r="C7999" s="2" t="s">
        <v>28495</v>
      </c>
      <c r="D7999" s="4" t="s">
        <v>1</v>
      </c>
      <c r="E7999" s="2" t="s">
        <v>8881</v>
      </c>
      <c r="F7999" s="2" t="s">
        <v>8882</v>
      </c>
      <c r="G7999" s="2" t="s">
        <v>4</v>
      </c>
      <c r="H7999" s="2">
        <v>1</v>
      </c>
      <c r="K7999" s="2">
        <v>1</v>
      </c>
      <c r="L7999" s="2">
        <v>0</v>
      </c>
      <c r="M7999" s="2" t="s">
        <v>5</v>
      </c>
      <c r="O7999" s="2" t="s">
        <v>6</v>
      </c>
      <c r="P7999" s="2" t="s">
        <v>101</v>
      </c>
      <c r="Q7999" s="2" t="s">
        <v>1989</v>
      </c>
      <c r="R7999" s="2" t="s">
        <v>56</v>
      </c>
      <c r="T7999" s="2" t="s">
        <v>28</v>
      </c>
      <c r="U7999" s="2" t="s">
        <v>11</v>
      </c>
      <c r="V7999" s="2" t="s">
        <v>12</v>
      </c>
      <c r="W7999" s="2" t="s">
        <v>80</v>
      </c>
      <c r="X7999" s="2" t="s">
        <v>24889</v>
      </c>
      <c r="Y7999" s="3">
        <v>9918904181</v>
      </c>
      <c r="Z7999" s="2" t="s">
        <v>24890</v>
      </c>
      <c r="AA7999" s="3">
        <v>9918904181</v>
      </c>
      <c r="AB7999" s="2" t="s">
        <v>40927</v>
      </c>
      <c r="AC7999" s="2" t="s">
        <v>577</v>
      </c>
      <c r="AD7999" s="2" t="s">
        <v>39869</v>
      </c>
      <c r="AE7999" s="2" t="s">
        <v>39864</v>
      </c>
      <c r="AF7999" s="1" t="s">
        <v>10873</v>
      </c>
    </row>
    <row r="8000" spans="1:32" x14ac:dyDescent="0.25">
      <c r="A8000" s="2">
        <v>11845073</v>
      </c>
      <c r="B8000" s="2" t="s">
        <v>28496</v>
      </c>
      <c r="C8000" s="2" t="s">
        <v>28497</v>
      </c>
      <c r="D8000" s="4" t="s">
        <v>1</v>
      </c>
      <c r="E8000" s="2" t="s">
        <v>7555</v>
      </c>
      <c r="F8000" s="2" t="s">
        <v>7556</v>
      </c>
      <c r="G8000" s="2" t="s">
        <v>4</v>
      </c>
      <c r="H8000" s="2">
        <v>1</v>
      </c>
      <c r="K8000" s="2">
        <v>1</v>
      </c>
      <c r="L8000" s="2">
        <v>0</v>
      </c>
      <c r="M8000" s="2" t="s">
        <v>5</v>
      </c>
      <c r="O8000" s="2" t="s">
        <v>127</v>
      </c>
      <c r="P8000" s="2" t="s">
        <v>139</v>
      </c>
      <c r="Q8000" s="2" t="s">
        <v>2032</v>
      </c>
      <c r="R8000" s="2" t="s">
        <v>9</v>
      </c>
      <c r="T8000" s="2" t="s">
        <v>10</v>
      </c>
      <c r="U8000" s="2" t="s">
        <v>11</v>
      </c>
      <c r="V8000" s="2" t="s">
        <v>12</v>
      </c>
      <c r="W8000" s="2" t="s">
        <v>1980</v>
      </c>
      <c r="X8000" s="2" t="s">
        <v>7557</v>
      </c>
      <c r="Y8000" s="3">
        <v>9564634250</v>
      </c>
      <c r="Z8000" s="2" t="s">
        <v>7558</v>
      </c>
      <c r="AA8000" s="3">
        <v>9564634250</v>
      </c>
      <c r="AB8000" s="2" t="s">
        <v>28498</v>
      </c>
      <c r="AC8000" s="2" t="s">
        <v>10326</v>
      </c>
      <c r="AD8000" s="2" t="s">
        <v>39869</v>
      </c>
      <c r="AE8000" s="2" t="s">
        <v>39795</v>
      </c>
      <c r="AF8000" s="1" t="s">
        <v>39868</v>
      </c>
    </row>
    <row r="8001" spans="1:32" x14ac:dyDescent="0.25">
      <c r="A8001" s="2">
        <v>11880678</v>
      </c>
      <c r="B8001" s="2" t="s">
        <v>28433</v>
      </c>
      <c r="C8001" s="2" t="s">
        <v>28499</v>
      </c>
      <c r="D8001" s="4" t="s">
        <v>1</v>
      </c>
      <c r="E8001" s="2" t="s">
        <v>6724</v>
      </c>
      <c r="F8001" s="2" t="s">
        <v>6725</v>
      </c>
      <c r="G8001" s="2" t="s">
        <v>4</v>
      </c>
      <c r="H8001" s="2">
        <v>1</v>
      </c>
      <c r="K8001" s="2">
        <v>1</v>
      </c>
      <c r="L8001" s="2">
        <v>0</v>
      </c>
      <c r="M8001" s="2" t="s">
        <v>5</v>
      </c>
      <c r="O8001" s="2" t="s">
        <v>6</v>
      </c>
      <c r="P8001" s="2" t="s">
        <v>7</v>
      </c>
      <c r="Q8001" s="2" t="s">
        <v>412</v>
      </c>
      <c r="R8001" s="2" t="s">
        <v>27</v>
      </c>
      <c r="T8001" s="2" t="s">
        <v>28</v>
      </c>
      <c r="U8001" s="2" t="s">
        <v>11</v>
      </c>
      <c r="V8001" s="2" t="s">
        <v>12</v>
      </c>
      <c r="W8001" s="2" t="s">
        <v>639</v>
      </c>
      <c r="X8001" s="2" t="s">
        <v>12592</v>
      </c>
      <c r="Y8001" s="3">
        <v>9748792722</v>
      </c>
      <c r="Z8001" s="2" t="s">
        <v>12593</v>
      </c>
      <c r="AA8001" s="3">
        <v>9748792722</v>
      </c>
      <c r="AB8001" s="2" t="s">
        <v>43013</v>
      </c>
      <c r="AC8001" s="2" t="s">
        <v>626</v>
      </c>
      <c r="AD8001" s="2" t="s">
        <v>39869</v>
      </c>
      <c r="AE8001" s="2" t="s">
        <v>39759</v>
      </c>
      <c r="AF8001" s="1" t="s">
        <v>10873</v>
      </c>
    </row>
    <row r="8002" spans="1:32" x14ac:dyDescent="0.25">
      <c r="A8002" s="2">
        <v>11888458</v>
      </c>
      <c r="B8002" s="2" t="s">
        <v>28500</v>
      </c>
      <c r="C8002" s="2" t="s">
        <v>28501</v>
      </c>
      <c r="D8002" s="4" t="s">
        <v>1</v>
      </c>
      <c r="E8002" s="2" t="s">
        <v>8744</v>
      </c>
      <c r="F8002" s="2" t="s">
        <v>8745</v>
      </c>
      <c r="G8002" s="2" t="s">
        <v>4</v>
      </c>
      <c r="H8002" s="2">
        <v>1</v>
      </c>
      <c r="K8002" s="2">
        <v>1</v>
      </c>
      <c r="L8002" s="2">
        <v>0</v>
      </c>
      <c r="M8002" s="2" t="s">
        <v>5</v>
      </c>
      <c r="O8002" s="2" t="s">
        <v>149</v>
      </c>
      <c r="P8002" s="2" t="s">
        <v>1008</v>
      </c>
      <c r="Q8002" s="2" t="s">
        <v>5207</v>
      </c>
      <c r="R8002" s="2" t="s">
        <v>9</v>
      </c>
      <c r="T8002" s="2" t="s">
        <v>28</v>
      </c>
      <c r="U8002" s="2" t="s">
        <v>11</v>
      </c>
      <c r="V8002" s="2" t="s">
        <v>12</v>
      </c>
      <c r="W8002" s="2" t="s">
        <v>450</v>
      </c>
      <c r="X8002" s="2" t="s">
        <v>14151</v>
      </c>
      <c r="Y8002" s="3">
        <v>8728040088</v>
      </c>
      <c r="Z8002" s="2" t="s">
        <v>14152</v>
      </c>
      <c r="AA8002" s="3">
        <v>8728040088</v>
      </c>
      <c r="AB8002" s="2" t="s">
        <v>28503</v>
      </c>
      <c r="AC8002" s="2" t="s">
        <v>28502</v>
      </c>
      <c r="AD8002" s="2" t="s">
        <v>39869</v>
      </c>
      <c r="AE8002" s="2" t="s">
        <v>39756</v>
      </c>
      <c r="AF8002" s="1" t="s">
        <v>39868</v>
      </c>
    </row>
    <row r="8003" spans="1:32" x14ac:dyDescent="0.25">
      <c r="A8003" s="2">
        <v>11862996</v>
      </c>
      <c r="B8003" s="2" t="s">
        <v>28504</v>
      </c>
      <c r="C8003" s="2" t="s">
        <v>28505</v>
      </c>
      <c r="D8003" s="4" t="s">
        <v>1</v>
      </c>
      <c r="E8003" s="2" t="s">
        <v>4367</v>
      </c>
      <c r="F8003" s="2" t="s">
        <v>4368</v>
      </c>
      <c r="G8003" s="2" t="s">
        <v>4</v>
      </c>
      <c r="H8003" s="2">
        <v>2</v>
      </c>
      <c r="K8003" s="2">
        <v>1</v>
      </c>
      <c r="L8003" s="2">
        <v>0</v>
      </c>
      <c r="M8003" s="2" t="s">
        <v>5</v>
      </c>
      <c r="O8003" s="2" t="s">
        <v>6</v>
      </c>
      <c r="P8003" s="2" t="s">
        <v>301</v>
      </c>
      <c r="Q8003" s="2" t="s">
        <v>302</v>
      </c>
      <c r="R8003" s="2" t="s">
        <v>56</v>
      </c>
      <c r="T8003" s="2" t="s">
        <v>10</v>
      </c>
      <c r="U8003" s="2" t="s">
        <v>11</v>
      </c>
      <c r="V8003" s="2" t="s">
        <v>12</v>
      </c>
      <c r="W8003" s="2" t="s">
        <v>266</v>
      </c>
      <c r="X8003" s="2" t="s">
        <v>8559</v>
      </c>
      <c r="Y8003" s="3">
        <v>9355144470</v>
      </c>
      <c r="Z8003" s="2" t="s">
        <v>8560</v>
      </c>
      <c r="AA8003" s="3">
        <v>9355144470</v>
      </c>
      <c r="AB8003" s="2" t="s">
        <v>43014</v>
      </c>
      <c r="AC8003" s="2" t="s">
        <v>10148</v>
      </c>
      <c r="AD8003" s="2" t="s">
        <v>39869</v>
      </c>
      <c r="AE8003" s="2" t="s">
        <v>39801</v>
      </c>
      <c r="AF8003" s="1" t="s">
        <v>10873</v>
      </c>
    </row>
    <row r="8004" spans="1:32" x14ac:dyDescent="0.25">
      <c r="A8004" s="2">
        <v>11891101</v>
      </c>
      <c r="B8004" s="2" t="s">
        <v>28506</v>
      </c>
      <c r="C8004" s="2" t="s">
        <v>28507</v>
      </c>
      <c r="D8004" s="4" t="s">
        <v>1</v>
      </c>
      <c r="E8004" s="2" t="s">
        <v>3500</v>
      </c>
      <c r="F8004" s="2" t="s">
        <v>3501</v>
      </c>
      <c r="G8004" s="2" t="s">
        <v>4</v>
      </c>
      <c r="H8004" s="2">
        <v>1</v>
      </c>
      <c r="K8004" s="2">
        <v>1</v>
      </c>
      <c r="L8004" s="2">
        <v>0</v>
      </c>
      <c r="M8004" s="2" t="s">
        <v>5</v>
      </c>
      <c r="O8004" s="2" t="s">
        <v>149</v>
      </c>
      <c r="P8004" s="2" t="s">
        <v>169</v>
      </c>
      <c r="Q8004" s="2" t="s">
        <v>170</v>
      </c>
      <c r="R8004" s="2" t="s">
        <v>56</v>
      </c>
      <c r="T8004" s="2" t="s">
        <v>10</v>
      </c>
      <c r="U8004" s="2" t="s">
        <v>11</v>
      </c>
      <c r="V8004" s="2" t="s">
        <v>12</v>
      </c>
      <c r="W8004" s="2" t="s">
        <v>430</v>
      </c>
      <c r="X8004" s="2" t="s">
        <v>28341</v>
      </c>
      <c r="Y8004" s="3">
        <v>9881828223</v>
      </c>
      <c r="Z8004" s="2" t="s">
        <v>28342</v>
      </c>
      <c r="AA8004" s="3">
        <v>9881828223</v>
      </c>
      <c r="AB8004" s="2" t="s">
        <v>40466</v>
      </c>
      <c r="AC8004" s="2" t="s">
        <v>1221</v>
      </c>
      <c r="AD8004" s="2" t="s">
        <v>39869</v>
      </c>
      <c r="AE8004" s="2" t="s">
        <v>39785</v>
      </c>
      <c r="AF8004" s="1" t="s">
        <v>39868</v>
      </c>
    </row>
    <row r="8005" spans="1:32" x14ac:dyDescent="0.25">
      <c r="A8005" s="2">
        <v>11855334</v>
      </c>
      <c r="B8005" s="2" t="s">
        <v>28508</v>
      </c>
      <c r="C8005" s="2" t="s">
        <v>28509</v>
      </c>
      <c r="D8005" s="4" t="s">
        <v>1</v>
      </c>
      <c r="E8005" s="2" t="s">
        <v>1761</v>
      </c>
      <c r="F8005" s="2" t="s">
        <v>1762</v>
      </c>
      <c r="G8005" s="2" t="s">
        <v>4</v>
      </c>
      <c r="H8005" s="2">
        <v>2</v>
      </c>
      <c r="K8005" s="2">
        <v>1</v>
      </c>
      <c r="L8005" s="2">
        <v>0</v>
      </c>
      <c r="M8005" s="2" t="s">
        <v>5</v>
      </c>
      <c r="O8005" s="2" t="s">
        <v>716</v>
      </c>
      <c r="P8005" s="2" t="s">
        <v>716</v>
      </c>
      <c r="Q8005" s="2" t="s">
        <v>717</v>
      </c>
      <c r="R8005" s="2" t="s">
        <v>9</v>
      </c>
      <c r="T8005" s="2" t="s">
        <v>10</v>
      </c>
      <c r="U8005" s="2" t="s">
        <v>11</v>
      </c>
      <c r="V8005" s="2" t="s">
        <v>12</v>
      </c>
      <c r="W8005" s="2" t="s">
        <v>486</v>
      </c>
      <c r="X8005" s="2" t="s">
        <v>1766</v>
      </c>
      <c r="Y8005" s="3">
        <v>9987073799</v>
      </c>
      <c r="AA8005" s="3">
        <v>9987073799</v>
      </c>
      <c r="AB8005" s="2" t="s">
        <v>28510</v>
      </c>
      <c r="AC8005" s="2" t="s">
        <v>21959</v>
      </c>
      <c r="AD8005" s="2" t="s">
        <v>39869</v>
      </c>
      <c r="AE8005" s="2" t="s">
        <v>39838</v>
      </c>
      <c r="AF8005" s="1" t="s">
        <v>10873</v>
      </c>
    </row>
    <row r="8006" spans="1:32" x14ac:dyDescent="0.25">
      <c r="A8006" s="2">
        <v>11870588</v>
      </c>
      <c r="B8006" s="2" t="s">
        <v>28511</v>
      </c>
      <c r="C8006" s="2" t="s">
        <v>28512</v>
      </c>
      <c r="D8006" s="4" t="s">
        <v>1</v>
      </c>
      <c r="E8006" s="2" t="s">
        <v>1922</v>
      </c>
      <c r="F8006" s="2" t="s">
        <v>1923</v>
      </c>
      <c r="G8006" s="2" t="s">
        <v>23</v>
      </c>
      <c r="H8006" s="2">
        <v>2</v>
      </c>
      <c r="I8006" s="2">
        <v>2</v>
      </c>
      <c r="J8006" s="2">
        <v>2</v>
      </c>
      <c r="K8006" s="2">
        <v>0</v>
      </c>
      <c r="L8006" s="2">
        <v>0</v>
      </c>
      <c r="M8006" s="2" t="s">
        <v>5</v>
      </c>
      <c r="O8006" s="2" t="s">
        <v>24</v>
      </c>
      <c r="P8006" s="2" t="s">
        <v>264</v>
      </c>
      <c r="Q8006" s="2" t="s">
        <v>752</v>
      </c>
      <c r="R8006" s="2" t="s">
        <v>27</v>
      </c>
      <c r="T8006" s="2" t="s">
        <v>28</v>
      </c>
      <c r="U8006" s="2" t="s">
        <v>11</v>
      </c>
      <c r="V8006" s="2" t="s">
        <v>12</v>
      </c>
      <c r="W8006" s="2" t="s">
        <v>177</v>
      </c>
      <c r="X8006" s="2" t="s">
        <v>28513</v>
      </c>
      <c r="Y8006" s="3">
        <v>8298546746</v>
      </c>
      <c r="Z8006" s="2" t="s">
        <v>28514</v>
      </c>
      <c r="AA8006" s="3">
        <v>8298546746</v>
      </c>
      <c r="AB8006" s="2" t="s">
        <v>28516</v>
      </c>
      <c r="AC8006" s="2" t="s">
        <v>28515</v>
      </c>
      <c r="AD8006" s="2" t="s">
        <v>39869</v>
      </c>
      <c r="AE8006" s="2" t="s">
        <v>39841</v>
      </c>
      <c r="AF8006" s="1" t="s">
        <v>10873</v>
      </c>
    </row>
    <row r="8007" spans="1:32" x14ac:dyDescent="0.25">
      <c r="A8007" s="2">
        <v>11868104</v>
      </c>
      <c r="B8007" s="2" t="s">
        <v>28517</v>
      </c>
      <c r="C8007" s="2" t="s">
        <v>28518</v>
      </c>
      <c r="D8007" s="4" t="s">
        <v>1</v>
      </c>
      <c r="E8007" s="2" t="s">
        <v>2675</v>
      </c>
      <c r="F8007" s="2" t="s">
        <v>2676</v>
      </c>
      <c r="G8007" s="2" t="s">
        <v>4</v>
      </c>
      <c r="H8007" s="2">
        <v>1</v>
      </c>
      <c r="K8007" s="2">
        <v>1</v>
      </c>
      <c r="L8007" s="2">
        <v>0</v>
      </c>
      <c r="M8007" s="2" t="s">
        <v>5</v>
      </c>
      <c r="O8007" s="2" t="s">
        <v>6</v>
      </c>
      <c r="P8007" s="2" t="s">
        <v>101</v>
      </c>
      <c r="Q8007" s="2" t="s">
        <v>1924</v>
      </c>
      <c r="R8007" s="2" t="s">
        <v>9</v>
      </c>
      <c r="T8007" s="2" t="s">
        <v>28</v>
      </c>
      <c r="U8007" s="2" t="s">
        <v>11</v>
      </c>
      <c r="V8007" s="2" t="s">
        <v>12</v>
      </c>
      <c r="W8007" s="2" t="s">
        <v>673</v>
      </c>
      <c r="X8007" s="2" t="s">
        <v>2677</v>
      </c>
      <c r="Y8007" s="3">
        <v>9394030014</v>
      </c>
      <c r="Z8007" s="2" t="s">
        <v>2676</v>
      </c>
      <c r="AA8007" s="3">
        <v>9394030014</v>
      </c>
      <c r="AB8007" s="2" t="s">
        <v>28519</v>
      </c>
      <c r="AC8007" s="2" t="s">
        <v>72</v>
      </c>
      <c r="AD8007" s="2" t="s">
        <v>39869</v>
      </c>
      <c r="AE8007" s="2" t="s">
        <v>39782</v>
      </c>
      <c r="AF8007" s="1" t="s">
        <v>39868</v>
      </c>
    </row>
    <row r="8008" spans="1:32" x14ac:dyDescent="0.25">
      <c r="A8008" s="2">
        <v>11888460</v>
      </c>
      <c r="B8008" s="2" t="s">
        <v>28500</v>
      </c>
      <c r="C8008" s="2" t="s">
        <v>28520</v>
      </c>
      <c r="D8008" s="4" t="s">
        <v>1</v>
      </c>
      <c r="E8008" s="2" t="s">
        <v>2067</v>
      </c>
      <c r="F8008" s="2" t="s">
        <v>2068</v>
      </c>
      <c r="G8008" s="2" t="s">
        <v>4</v>
      </c>
      <c r="H8008" s="2">
        <v>3</v>
      </c>
      <c r="K8008" s="2">
        <v>1</v>
      </c>
      <c r="L8008" s="2">
        <v>1</v>
      </c>
      <c r="M8008" s="2" t="s">
        <v>5</v>
      </c>
      <c r="O8008" s="2" t="s">
        <v>149</v>
      </c>
      <c r="P8008" s="2" t="s">
        <v>200</v>
      </c>
      <c r="Q8008" s="2" t="s">
        <v>5166</v>
      </c>
      <c r="R8008" s="2" t="s">
        <v>9</v>
      </c>
      <c r="T8008" s="2" t="s">
        <v>10</v>
      </c>
      <c r="U8008" s="2" t="s">
        <v>11</v>
      </c>
      <c r="V8008" s="2" t="s">
        <v>12</v>
      </c>
      <c r="W8008" s="2" t="s">
        <v>1328</v>
      </c>
      <c r="X8008" s="2" t="s">
        <v>2069</v>
      </c>
      <c r="Y8008" s="3">
        <v>9035570518</v>
      </c>
      <c r="Z8008" s="2" t="s">
        <v>2070</v>
      </c>
      <c r="AA8008" s="3">
        <v>9035570518</v>
      </c>
      <c r="AB8008" s="2" t="s">
        <v>28522</v>
      </c>
      <c r="AC8008" s="2" t="s">
        <v>28521</v>
      </c>
      <c r="AD8008" s="2" t="s">
        <v>39869</v>
      </c>
      <c r="AE8008" s="2" t="s">
        <v>39803</v>
      </c>
      <c r="AF8008" s="1" t="s">
        <v>10873</v>
      </c>
    </row>
    <row r="8009" spans="1:32" x14ac:dyDescent="0.25">
      <c r="A8009" s="2">
        <v>11875629</v>
      </c>
      <c r="B8009" s="2" t="s">
        <v>28523</v>
      </c>
      <c r="C8009" s="2" t="s">
        <v>28524</v>
      </c>
      <c r="D8009" s="4" t="s">
        <v>1</v>
      </c>
      <c r="E8009" s="2" t="s">
        <v>5547</v>
      </c>
      <c r="F8009" s="2" t="s">
        <v>5548</v>
      </c>
      <c r="G8009" s="2" t="s">
        <v>4</v>
      </c>
      <c r="H8009" s="2">
        <v>1</v>
      </c>
      <c r="K8009" s="2">
        <v>1</v>
      </c>
      <c r="L8009" s="2">
        <v>0</v>
      </c>
      <c r="M8009" s="2" t="s">
        <v>5</v>
      </c>
      <c r="O8009" s="2" t="s">
        <v>233</v>
      </c>
      <c r="P8009" s="2" t="s">
        <v>234</v>
      </c>
      <c r="Q8009" s="2" t="s">
        <v>435</v>
      </c>
      <c r="R8009" s="2" t="s">
        <v>9</v>
      </c>
      <c r="T8009" s="2" t="s">
        <v>28</v>
      </c>
      <c r="U8009" s="2" t="s">
        <v>11</v>
      </c>
      <c r="V8009" s="2" t="s">
        <v>12</v>
      </c>
      <c r="W8009" s="2" t="s">
        <v>141</v>
      </c>
      <c r="X8009" s="2" t="s">
        <v>5549</v>
      </c>
      <c r="Y8009" s="3">
        <v>8155074411</v>
      </c>
      <c r="Z8009" s="2" t="s">
        <v>5550</v>
      </c>
      <c r="AA8009" s="3">
        <v>8155074411</v>
      </c>
      <c r="AB8009" s="2" t="s">
        <v>40467</v>
      </c>
      <c r="AC8009" s="2" t="s">
        <v>3417</v>
      </c>
      <c r="AD8009" s="2" t="s">
        <v>39869</v>
      </c>
      <c r="AE8009" s="2" t="s">
        <v>39764</v>
      </c>
      <c r="AF8009" s="1" t="s">
        <v>10873</v>
      </c>
    </row>
    <row r="8010" spans="1:32" x14ac:dyDescent="0.25">
      <c r="A8010" s="2">
        <v>11888461</v>
      </c>
      <c r="B8010" s="2" t="s">
        <v>28500</v>
      </c>
      <c r="C8010" s="2" t="s">
        <v>28525</v>
      </c>
      <c r="D8010" s="4" t="s">
        <v>1</v>
      </c>
      <c r="E8010" s="2" t="s">
        <v>147</v>
      </c>
      <c r="F8010" s="2" t="s">
        <v>148</v>
      </c>
      <c r="G8010" s="2" t="s">
        <v>4</v>
      </c>
      <c r="H8010" s="2">
        <v>1</v>
      </c>
      <c r="K8010" s="2">
        <v>1</v>
      </c>
      <c r="L8010" s="2">
        <v>0</v>
      </c>
      <c r="M8010" s="2" t="s">
        <v>5</v>
      </c>
      <c r="O8010" s="2" t="s">
        <v>716</v>
      </c>
      <c r="P8010" s="2" t="s">
        <v>716</v>
      </c>
      <c r="Q8010" s="2" t="s">
        <v>717</v>
      </c>
      <c r="R8010" s="2" t="s">
        <v>9</v>
      </c>
      <c r="T8010" s="2" t="s">
        <v>10</v>
      </c>
      <c r="U8010" s="2" t="s">
        <v>11</v>
      </c>
      <c r="V8010" s="2" t="s">
        <v>12</v>
      </c>
      <c r="W8010" s="2" t="s">
        <v>354</v>
      </c>
      <c r="X8010" s="2" t="s">
        <v>7503</v>
      </c>
      <c r="Y8010" s="3">
        <v>9500077185</v>
      </c>
      <c r="Z8010" s="2" t="s">
        <v>7504</v>
      </c>
      <c r="AA8010" s="3">
        <v>9500077185</v>
      </c>
      <c r="AB8010" s="2" t="s">
        <v>28526</v>
      </c>
      <c r="AC8010" s="2" t="s">
        <v>723</v>
      </c>
      <c r="AD8010" s="2" t="s">
        <v>39869</v>
      </c>
      <c r="AE8010" s="2" t="s">
        <v>39760</v>
      </c>
      <c r="AF8010" s="1" t="s">
        <v>10873</v>
      </c>
    </row>
    <row r="8011" spans="1:32" x14ac:dyDescent="0.25">
      <c r="A8011" s="2">
        <v>11880686</v>
      </c>
      <c r="B8011" s="2" t="s">
        <v>28527</v>
      </c>
      <c r="C8011" s="2" t="s">
        <v>28528</v>
      </c>
      <c r="D8011" s="4" t="s">
        <v>1</v>
      </c>
      <c r="E8011" s="2" t="s">
        <v>4255</v>
      </c>
      <c r="F8011" s="2" t="s">
        <v>1554</v>
      </c>
      <c r="G8011" s="2" t="s">
        <v>4</v>
      </c>
      <c r="H8011" s="2">
        <v>4</v>
      </c>
      <c r="K8011" s="2">
        <v>1</v>
      </c>
      <c r="L8011" s="2">
        <v>3</v>
      </c>
      <c r="M8011" s="2" t="s">
        <v>5</v>
      </c>
      <c r="O8011" s="2" t="s">
        <v>215</v>
      </c>
      <c r="P8011" s="2" t="s">
        <v>390</v>
      </c>
      <c r="Q8011" s="2" t="s">
        <v>1203</v>
      </c>
      <c r="R8011" s="2" t="s">
        <v>9</v>
      </c>
      <c r="T8011" s="2" t="s">
        <v>10</v>
      </c>
      <c r="U8011" s="2" t="s">
        <v>11</v>
      </c>
      <c r="V8011" s="2" t="s">
        <v>12</v>
      </c>
      <c r="W8011" s="2" t="s">
        <v>226</v>
      </c>
      <c r="X8011" s="2" t="s">
        <v>4256</v>
      </c>
      <c r="Y8011" s="3">
        <v>7448828117</v>
      </c>
      <c r="Z8011" s="2" t="s">
        <v>1554</v>
      </c>
      <c r="AA8011" s="3">
        <v>7448828117</v>
      </c>
      <c r="AB8011" s="2" t="s">
        <v>28530</v>
      </c>
      <c r="AC8011" s="2" t="s">
        <v>28529</v>
      </c>
      <c r="AD8011" s="2" t="s">
        <v>39869</v>
      </c>
      <c r="AE8011" s="2" t="s">
        <v>39757</v>
      </c>
      <c r="AF8011" s="1" t="s">
        <v>10873</v>
      </c>
    </row>
    <row r="8012" spans="1:32" x14ac:dyDescent="0.25">
      <c r="A8012" s="2">
        <v>11883370</v>
      </c>
      <c r="B8012" s="2" t="s">
        <v>28531</v>
      </c>
      <c r="C8012" s="2" t="s">
        <v>28532</v>
      </c>
      <c r="D8012" s="4" t="s">
        <v>1</v>
      </c>
      <c r="E8012" s="2" t="s">
        <v>1649</v>
      </c>
      <c r="F8012" s="2" t="s">
        <v>1650</v>
      </c>
      <c r="G8012" s="2" t="s">
        <v>23</v>
      </c>
      <c r="H8012" s="2">
        <v>1</v>
      </c>
      <c r="I8012" s="2">
        <v>1</v>
      </c>
      <c r="J8012" s="2">
        <v>1</v>
      </c>
      <c r="K8012" s="2">
        <v>0</v>
      </c>
      <c r="L8012" s="2">
        <v>0</v>
      </c>
      <c r="M8012" s="2" t="s">
        <v>5</v>
      </c>
      <c r="O8012" s="2" t="s">
        <v>149</v>
      </c>
      <c r="P8012" s="2" t="s">
        <v>1008</v>
      </c>
      <c r="Q8012" s="2" t="s">
        <v>15891</v>
      </c>
      <c r="R8012" s="2" t="s">
        <v>9</v>
      </c>
      <c r="T8012" s="2" t="s">
        <v>28</v>
      </c>
      <c r="U8012" s="2" t="s">
        <v>11</v>
      </c>
      <c r="V8012" s="2" t="s">
        <v>12</v>
      </c>
      <c r="W8012" s="2" t="s">
        <v>923</v>
      </c>
      <c r="X8012" s="2" t="s">
        <v>304</v>
      </c>
      <c r="Y8012" s="3">
        <v>7899903543</v>
      </c>
      <c r="Z8012" s="2" t="s">
        <v>1650</v>
      </c>
      <c r="AA8012" s="3">
        <v>7899903543</v>
      </c>
      <c r="AB8012" s="2" t="s">
        <v>43992</v>
      </c>
      <c r="AC8012" s="2" t="s">
        <v>28533</v>
      </c>
      <c r="AD8012" s="2" t="s">
        <v>39869</v>
      </c>
      <c r="AE8012" s="2" t="s">
        <v>39835</v>
      </c>
      <c r="AF8012" s="1" t="s">
        <v>10873</v>
      </c>
    </row>
    <row r="8013" spans="1:32" x14ac:dyDescent="0.25">
      <c r="A8013" s="2">
        <v>11868109</v>
      </c>
      <c r="B8013" s="2" t="s">
        <v>28517</v>
      </c>
      <c r="C8013" s="2" t="s">
        <v>28534</v>
      </c>
      <c r="D8013" s="4" t="s">
        <v>1</v>
      </c>
      <c r="E8013" s="2" t="s">
        <v>8996</v>
      </c>
      <c r="F8013" s="2" t="s">
        <v>8997</v>
      </c>
      <c r="G8013" s="2" t="s">
        <v>23</v>
      </c>
      <c r="H8013" s="2">
        <v>2</v>
      </c>
      <c r="I8013" s="2">
        <v>1</v>
      </c>
      <c r="J8013" s="2">
        <v>2</v>
      </c>
      <c r="K8013" s="2">
        <v>0</v>
      </c>
      <c r="L8013" s="2">
        <v>0</v>
      </c>
      <c r="M8013" s="2" t="s">
        <v>5</v>
      </c>
      <c r="O8013" s="2" t="s">
        <v>24</v>
      </c>
      <c r="P8013" s="2" t="s">
        <v>25</v>
      </c>
      <c r="Q8013" s="2" t="s">
        <v>21765</v>
      </c>
      <c r="R8013" s="2" t="s">
        <v>27</v>
      </c>
      <c r="S8013" s="2" t="s">
        <v>28</v>
      </c>
      <c r="T8013" s="2" t="s">
        <v>400</v>
      </c>
      <c r="U8013" s="2" t="s">
        <v>42</v>
      </c>
      <c r="V8013" s="2" t="s">
        <v>12</v>
      </c>
      <c r="W8013" s="2" t="s">
        <v>2005</v>
      </c>
      <c r="X8013" s="2" t="s">
        <v>28059</v>
      </c>
      <c r="Y8013" s="3"/>
      <c r="Z8013" s="2" t="s">
        <v>28060</v>
      </c>
      <c r="AA8013" s="3"/>
      <c r="AB8013" s="2" t="s">
        <v>43015</v>
      </c>
      <c r="AC8013" s="2" t="s">
        <v>44367</v>
      </c>
      <c r="AD8013" s="2" t="s">
        <v>39869</v>
      </c>
      <c r="AE8013" s="2" t="s">
        <v>39858</v>
      </c>
      <c r="AF8013" s="1" t="s">
        <v>10873</v>
      </c>
    </row>
    <row r="8014" spans="1:32" x14ac:dyDescent="0.25">
      <c r="A8014" s="2">
        <v>11852744</v>
      </c>
      <c r="B8014" s="2" t="s">
        <v>28535</v>
      </c>
      <c r="C8014" s="2" t="s">
        <v>28536</v>
      </c>
      <c r="D8014" s="4" t="s">
        <v>1</v>
      </c>
      <c r="E8014" s="2" t="s">
        <v>3206</v>
      </c>
      <c r="F8014" s="2" t="s">
        <v>3207</v>
      </c>
      <c r="G8014" s="2" t="s">
        <v>4</v>
      </c>
      <c r="H8014" s="2">
        <v>2</v>
      </c>
      <c r="K8014" s="2">
        <v>1</v>
      </c>
      <c r="L8014" s="2">
        <v>1</v>
      </c>
      <c r="M8014" s="2" t="s">
        <v>5</v>
      </c>
      <c r="O8014" s="2" t="s">
        <v>6</v>
      </c>
      <c r="P8014" s="2" t="s">
        <v>429</v>
      </c>
      <c r="Q8014" s="2" t="s">
        <v>638</v>
      </c>
      <c r="R8014" s="2" t="s">
        <v>9</v>
      </c>
      <c r="T8014" s="2" t="s">
        <v>28</v>
      </c>
      <c r="U8014" s="2" t="s">
        <v>11</v>
      </c>
      <c r="V8014" s="2" t="s">
        <v>12</v>
      </c>
      <c r="W8014" s="2" t="s">
        <v>1320</v>
      </c>
      <c r="X8014" s="2" t="s">
        <v>3208</v>
      </c>
      <c r="Y8014" s="3">
        <v>9801784211</v>
      </c>
      <c r="Z8014" s="2" t="s">
        <v>3209</v>
      </c>
      <c r="AA8014" s="3">
        <v>9801784211</v>
      </c>
      <c r="AB8014" s="2" t="s">
        <v>40468</v>
      </c>
      <c r="AC8014" s="2" t="s">
        <v>28537</v>
      </c>
      <c r="AD8014" s="2" t="s">
        <v>39869</v>
      </c>
      <c r="AE8014" s="2" t="s">
        <v>39797</v>
      </c>
      <c r="AF8014" s="1" t="s">
        <v>10873</v>
      </c>
    </row>
    <row r="8015" spans="1:32" x14ac:dyDescent="0.25">
      <c r="A8015" s="2">
        <v>11878129</v>
      </c>
      <c r="B8015" s="2" t="s">
        <v>28538</v>
      </c>
      <c r="C8015" s="2" t="s">
        <v>28539</v>
      </c>
      <c r="D8015" s="4" t="s">
        <v>1</v>
      </c>
      <c r="E8015" s="2" t="s">
        <v>3703</v>
      </c>
      <c r="F8015" s="2" t="s">
        <v>3704</v>
      </c>
      <c r="G8015" s="2" t="s">
        <v>4</v>
      </c>
      <c r="H8015" s="2">
        <v>2</v>
      </c>
      <c r="K8015" s="2">
        <v>1</v>
      </c>
      <c r="L8015" s="2">
        <v>0</v>
      </c>
      <c r="M8015" s="2" t="s">
        <v>5</v>
      </c>
      <c r="O8015" s="2" t="s">
        <v>183</v>
      </c>
      <c r="P8015" s="2" t="s">
        <v>183</v>
      </c>
      <c r="Q8015" s="2" t="s">
        <v>184</v>
      </c>
      <c r="R8015" s="2" t="s">
        <v>9</v>
      </c>
      <c r="T8015" s="2" t="s">
        <v>28</v>
      </c>
      <c r="U8015" s="2" t="s">
        <v>11</v>
      </c>
      <c r="V8015" s="2" t="s">
        <v>12</v>
      </c>
      <c r="W8015" s="2" t="s">
        <v>673</v>
      </c>
      <c r="X8015" s="2" t="s">
        <v>28540</v>
      </c>
      <c r="Y8015" s="3">
        <v>9830072776</v>
      </c>
      <c r="Z8015" s="2" t="s">
        <v>28541</v>
      </c>
      <c r="AA8015" s="3">
        <v>9830072776</v>
      </c>
      <c r="AB8015" s="2" t="s">
        <v>28542</v>
      </c>
      <c r="AC8015" s="2" t="s">
        <v>4631</v>
      </c>
      <c r="AD8015" s="2" t="s">
        <v>39869</v>
      </c>
      <c r="AE8015" s="2" t="s">
        <v>39755</v>
      </c>
      <c r="AF8015" s="1" t="s">
        <v>10873</v>
      </c>
    </row>
    <row r="8016" spans="1:32" x14ac:dyDescent="0.25">
      <c r="A8016" s="2">
        <v>11860552</v>
      </c>
      <c r="B8016" s="2" t="s">
        <v>28489</v>
      </c>
      <c r="C8016" s="2" t="s">
        <v>28543</v>
      </c>
      <c r="D8016" s="4" t="s">
        <v>1</v>
      </c>
      <c r="E8016" s="2" t="s">
        <v>3746</v>
      </c>
      <c r="F8016" s="2" t="s">
        <v>3747</v>
      </c>
      <c r="G8016" s="2" t="s">
        <v>4</v>
      </c>
      <c r="H8016" s="2">
        <v>1</v>
      </c>
      <c r="K8016" s="2">
        <v>1</v>
      </c>
      <c r="L8016" s="2">
        <v>0</v>
      </c>
      <c r="M8016" s="2" t="s">
        <v>5</v>
      </c>
      <c r="O8016" s="2" t="s">
        <v>6</v>
      </c>
      <c r="P8016" s="2" t="s">
        <v>101</v>
      </c>
      <c r="Q8016" s="2" t="s">
        <v>1989</v>
      </c>
      <c r="R8016" s="2" t="s">
        <v>56</v>
      </c>
      <c r="T8016" s="2" t="s">
        <v>10</v>
      </c>
      <c r="U8016" s="2" t="s">
        <v>11</v>
      </c>
      <c r="V8016" s="2" t="s">
        <v>12</v>
      </c>
      <c r="W8016" s="2" t="s">
        <v>1226</v>
      </c>
      <c r="X8016" s="2" t="s">
        <v>3749</v>
      </c>
      <c r="Y8016" s="3">
        <v>7055291786</v>
      </c>
      <c r="Z8016" s="2" t="s">
        <v>3750</v>
      </c>
      <c r="AA8016" s="3">
        <v>7055291786</v>
      </c>
      <c r="AB8016" s="2" t="s">
        <v>28544</v>
      </c>
      <c r="AC8016" s="2" t="s">
        <v>72</v>
      </c>
      <c r="AD8016" s="2" t="s">
        <v>39869</v>
      </c>
      <c r="AE8016" s="2" t="s">
        <v>39806</v>
      </c>
      <c r="AF8016" s="1" t="s">
        <v>10873</v>
      </c>
    </row>
    <row r="8017" spans="1:32" x14ac:dyDescent="0.25">
      <c r="A8017" s="2">
        <v>11857899</v>
      </c>
      <c r="B8017" s="2" t="s">
        <v>28545</v>
      </c>
      <c r="C8017" s="2" t="s">
        <v>28546</v>
      </c>
      <c r="D8017" s="4" t="s">
        <v>1</v>
      </c>
      <c r="E8017" s="2" t="s">
        <v>76</v>
      </c>
      <c r="F8017" s="2" t="s">
        <v>77</v>
      </c>
      <c r="G8017" s="2" t="s">
        <v>4</v>
      </c>
      <c r="H8017" s="2">
        <v>2</v>
      </c>
      <c r="I8017" s="2">
        <v>0</v>
      </c>
      <c r="J8017" s="2">
        <v>1</v>
      </c>
      <c r="K8017" s="2">
        <v>1</v>
      </c>
      <c r="L8017" s="2">
        <v>0</v>
      </c>
      <c r="M8017" s="2" t="s">
        <v>5</v>
      </c>
      <c r="O8017" s="2" t="s">
        <v>2375</v>
      </c>
      <c r="P8017" s="2" t="s">
        <v>2376</v>
      </c>
      <c r="Q8017" s="2" t="s">
        <v>2377</v>
      </c>
      <c r="R8017" s="2" t="s">
        <v>9</v>
      </c>
      <c r="T8017" s="2" t="s">
        <v>10</v>
      </c>
      <c r="U8017" s="2" t="s">
        <v>11</v>
      </c>
      <c r="V8017" s="2" t="s">
        <v>12</v>
      </c>
      <c r="W8017" s="2" t="s">
        <v>546</v>
      </c>
      <c r="X8017" s="2" t="s">
        <v>3524</v>
      </c>
      <c r="Y8017" s="3">
        <v>9319011422</v>
      </c>
      <c r="Z8017" s="2" t="s">
        <v>3525</v>
      </c>
      <c r="AA8017" s="3">
        <v>9319011422</v>
      </c>
      <c r="AB8017" s="2" t="s">
        <v>28547</v>
      </c>
      <c r="AC8017" s="2" t="s">
        <v>2382</v>
      </c>
      <c r="AD8017" s="2" t="s">
        <v>39869</v>
      </c>
      <c r="AE8017" s="2" t="s">
        <v>39753</v>
      </c>
      <c r="AF8017" s="1" t="s">
        <v>10873</v>
      </c>
    </row>
    <row r="8018" spans="1:32" x14ac:dyDescent="0.25">
      <c r="A8018" s="2">
        <v>11855343</v>
      </c>
      <c r="B8018" s="2" t="s">
        <v>28508</v>
      </c>
      <c r="C8018" s="2" t="s">
        <v>28548</v>
      </c>
      <c r="D8018" s="4" t="s">
        <v>1</v>
      </c>
      <c r="E8018" s="2" t="s">
        <v>166</v>
      </c>
      <c r="F8018" s="2" t="s">
        <v>28549</v>
      </c>
      <c r="G8018" s="2" t="s">
        <v>168</v>
      </c>
      <c r="H8018" s="2">
        <v>2</v>
      </c>
      <c r="I8018" s="2">
        <v>0</v>
      </c>
      <c r="J8018" s="2">
        <v>1</v>
      </c>
      <c r="K8018" s="2">
        <v>0</v>
      </c>
      <c r="L8018" s="2">
        <v>1</v>
      </c>
      <c r="M8018" s="2" t="s">
        <v>5</v>
      </c>
      <c r="N8018" s="2">
        <v>715148280</v>
      </c>
      <c r="O8018" s="2" t="s">
        <v>6</v>
      </c>
      <c r="P8018" s="2" t="s">
        <v>101</v>
      </c>
      <c r="Q8018" s="2" t="s">
        <v>225</v>
      </c>
      <c r="R8018" s="2" t="s">
        <v>9</v>
      </c>
      <c r="T8018" s="2" t="s">
        <v>28</v>
      </c>
      <c r="U8018" s="2" t="s">
        <v>11</v>
      </c>
      <c r="V8018" s="2" t="s">
        <v>12</v>
      </c>
      <c r="W8018" s="2" t="s">
        <v>335</v>
      </c>
      <c r="X8018" s="2" t="s">
        <v>172</v>
      </c>
      <c r="Y8018" s="3"/>
      <c r="Z8018" s="2" t="s">
        <v>172</v>
      </c>
      <c r="AA8018" s="3"/>
      <c r="AB8018" s="2" t="s">
        <v>43016</v>
      </c>
      <c r="AC8018" s="2" t="s">
        <v>28550</v>
      </c>
      <c r="AD8018" s="2" t="s">
        <v>39869</v>
      </c>
      <c r="AE8018" s="2" t="s">
        <v>39762</v>
      </c>
      <c r="AF8018" s="1" t="s">
        <v>10873</v>
      </c>
    </row>
    <row r="8019" spans="1:32" x14ac:dyDescent="0.25">
      <c r="A8019" s="2">
        <v>11875636</v>
      </c>
      <c r="B8019" s="2" t="s">
        <v>28523</v>
      </c>
      <c r="C8019" s="2" t="s">
        <v>28551</v>
      </c>
      <c r="D8019" s="4" t="s">
        <v>1</v>
      </c>
      <c r="E8019" s="2" t="s">
        <v>125</v>
      </c>
      <c r="F8019" s="2" t="s">
        <v>126</v>
      </c>
      <c r="G8019" s="2" t="s">
        <v>4</v>
      </c>
      <c r="H8019" s="2">
        <v>3</v>
      </c>
      <c r="K8019" s="2">
        <v>1</v>
      </c>
      <c r="L8019" s="2">
        <v>2</v>
      </c>
      <c r="M8019" s="2" t="s">
        <v>5</v>
      </c>
      <c r="O8019" s="2" t="s">
        <v>2375</v>
      </c>
      <c r="P8019" s="2" t="s">
        <v>2376</v>
      </c>
      <c r="Q8019" s="2" t="s">
        <v>2377</v>
      </c>
      <c r="R8019" s="2" t="s">
        <v>9</v>
      </c>
      <c r="T8019" s="2" t="s">
        <v>10</v>
      </c>
      <c r="U8019" s="2" t="s">
        <v>11</v>
      </c>
      <c r="V8019" s="2" t="s">
        <v>12</v>
      </c>
      <c r="W8019" s="2" t="s">
        <v>620</v>
      </c>
      <c r="X8019" s="2" t="s">
        <v>22700</v>
      </c>
      <c r="Y8019" s="3">
        <v>9111010154</v>
      </c>
      <c r="AA8019" s="3">
        <v>9111010154</v>
      </c>
      <c r="AB8019" s="2" t="s">
        <v>43017</v>
      </c>
      <c r="AC8019" s="2" t="s">
        <v>28552</v>
      </c>
      <c r="AD8019" s="2" t="s">
        <v>39869</v>
      </c>
      <c r="AE8019" s="2" t="s">
        <v>39758</v>
      </c>
      <c r="AF8019" s="1" t="s">
        <v>10873</v>
      </c>
    </row>
    <row r="8020" spans="1:32" x14ac:dyDescent="0.25">
      <c r="A8020" s="2">
        <v>11870598</v>
      </c>
      <c r="B8020" s="2" t="s">
        <v>28553</v>
      </c>
      <c r="C8020" s="2" t="s">
        <v>28554</v>
      </c>
      <c r="D8020" s="4" t="s">
        <v>1</v>
      </c>
      <c r="E8020" s="2" t="s">
        <v>2784</v>
      </c>
      <c r="F8020" s="2" t="s">
        <v>2785</v>
      </c>
      <c r="G8020" s="2" t="s">
        <v>23</v>
      </c>
      <c r="H8020" s="2">
        <v>5</v>
      </c>
      <c r="I8020" s="2">
        <v>2</v>
      </c>
      <c r="J8020" s="2">
        <v>2</v>
      </c>
      <c r="K8020" s="2">
        <v>0</v>
      </c>
      <c r="L8020" s="2">
        <v>1</v>
      </c>
      <c r="M8020" s="2" t="s">
        <v>5</v>
      </c>
      <c r="O8020" s="2" t="s">
        <v>24</v>
      </c>
      <c r="P8020" s="2" t="s">
        <v>25</v>
      </c>
      <c r="Q8020" s="2" t="s">
        <v>468</v>
      </c>
      <c r="R8020" s="2" t="s">
        <v>27</v>
      </c>
      <c r="T8020" s="2" t="s">
        <v>28</v>
      </c>
      <c r="U8020" s="2" t="s">
        <v>11</v>
      </c>
      <c r="V8020" s="2" t="s">
        <v>12</v>
      </c>
      <c r="W8020" s="2" t="s">
        <v>177</v>
      </c>
      <c r="X8020" s="2" t="s">
        <v>28555</v>
      </c>
      <c r="Y8020" s="3">
        <v>9657013031</v>
      </c>
      <c r="Z8020" s="2" t="s">
        <v>2785</v>
      </c>
      <c r="AA8020" s="3">
        <v>9657013031</v>
      </c>
      <c r="AB8020" s="2" t="s">
        <v>43018</v>
      </c>
      <c r="AC8020" s="2" t="s">
        <v>44068</v>
      </c>
      <c r="AD8020" s="2" t="s">
        <v>39869</v>
      </c>
      <c r="AE8020" s="2" t="s">
        <v>39825</v>
      </c>
      <c r="AF8020" s="1" t="s">
        <v>39868</v>
      </c>
    </row>
    <row r="8021" spans="1:32" x14ac:dyDescent="0.25">
      <c r="A8021" s="2">
        <v>11852749</v>
      </c>
      <c r="B8021" s="2" t="s">
        <v>28535</v>
      </c>
      <c r="C8021" s="2" t="s">
        <v>28556</v>
      </c>
      <c r="D8021" s="4" t="s">
        <v>1</v>
      </c>
      <c r="E8021" s="2" t="s">
        <v>28557</v>
      </c>
      <c r="F8021" s="2" t="s">
        <v>28558</v>
      </c>
      <c r="G8021" s="2" t="s">
        <v>23</v>
      </c>
      <c r="H8021" s="2">
        <v>1</v>
      </c>
      <c r="I8021" s="2">
        <v>1</v>
      </c>
      <c r="J8021" s="2">
        <v>1</v>
      </c>
      <c r="K8021" s="2">
        <v>0</v>
      </c>
      <c r="L8021" s="2">
        <v>0</v>
      </c>
      <c r="M8021" s="2" t="s">
        <v>5</v>
      </c>
      <c r="O8021" s="2" t="s">
        <v>24</v>
      </c>
      <c r="P8021" s="2" t="s">
        <v>795</v>
      </c>
      <c r="Q8021" s="2" t="s">
        <v>796</v>
      </c>
      <c r="R8021" s="2" t="s">
        <v>27</v>
      </c>
      <c r="T8021" s="2" t="s">
        <v>28</v>
      </c>
      <c r="U8021" s="2" t="s">
        <v>11</v>
      </c>
      <c r="V8021" s="2" t="s">
        <v>12</v>
      </c>
      <c r="W8021" s="2" t="s">
        <v>177</v>
      </c>
      <c r="X8021" s="2" t="s">
        <v>28557</v>
      </c>
      <c r="Y8021" s="3">
        <v>9825473889</v>
      </c>
      <c r="Z8021" s="2" t="s">
        <v>28558</v>
      </c>
      <c r="AA8021" s="3">
        <v>9825473889</v>
      </c>
      <c r="AB8021" s="2" t="s">
        <v>43019</v>
      </c>
      <c r="AC8021" s="2" t="s">
        <v>44371</v>
      </c>
      <c r="AD8021" s="2" t="s">
        <v>39869</v>
      </c>
      <c r="AE8021" s="1" t="s">
        <v>10873</v>
      </c>
      <c r="AF8021" s="1" t="s">
        <v>10873</v>
      </c>
    </row>
    <row r="8022" spans="1:32" x14ac:dyDescent="0.25">
      <c r="A8022" s="2">
        <v>11850087</v>
      </c>
      <c r="B8022" s="2" t="s">
        <v>28559</v>
      </c>
      <c r="C8022" s="2" t="s">
        <v>28560</v>
      </c>
      <c r="D8022" s="4" t="s">
        <v>1</v>
      </c>
      <c r="E8022" s="2" t="s">
        <v>1962</v>
      </c>
      <c r="F8022" s="2" t="s">
        <v>1187</v>
      </c>
      <c r="G8022" s="2" t="s">
        <v>4</v>
      </c>
      <c r="H8022" s="2">
        <v>1</v>
      </c>
      <c r="K8022" s="2">
        <v>1</v>
      </c>
      <c r="L8022" s="2">
        <v>0</v>
      </c>
      <c r="M8022" s="2" t="s">
        <v>52</v>
      </c>
      <c r="O8022" s="2" t="s">
        <v>33</v>
      </c>
      <c r="P8022" s="2" t="s">
        <v>1112</v>
      </c>
      <c r="Q8022" s="2" t="s">
        <v>6201</v>
      </c>
      <c r="R8022" s="2" t="s">
        <v>27</v>
      </c>
      <c r="T8022" s="2" t="s">
        <v>28</v>
      </c>
      <c r="U8022" s="2" t="s">
        <v>11</v>
      </c>
      <c r="V8022" s="2" t="s">
        <v>12</v>
      </c>
      <c r="W8022" s="2" t="s">
        <v>80</v>
      </c>
      <c r="X8022" s="2" t="s">
        <v>25271</v>
      </c>
      <c r="Y8022" s="3">
        <v>9449982559</v>
      </c>
      <c r="Z8022" s="2" t="s">
        <v>25272</v>
      </c>
      <c r="AA8022" s="3">
        <v>9449982559</v>
      </c>
      <c r="AB8022" s="2" t="s">
        <v>28562</v>
      </c>
      <c r="AC8022" s="2" t="s">
        <v>28561</v>
      </c>
      <c r="AD8022" s="2" t="s">
        <v>39869</v>
      </c>
      <c r="AE8022" s="2" t="s">
        <v>39836</v>
      </c>
      <c r="AF8022" s="1" t="s">
        <v>10873</v>
      </c>
    </row>
    <row r="8023" spans="1:32" x14ac:dyDescent="0.25">
      <c r="A8023" s="2">
        <v>11888471</v>
      </c>
      <c r="B8023" s="2" t="s">
        <v>28563</v>
      </c>
      <c r="C8023" s="2" t="s">
        <v>28564</v>
      </c>
      <c r="D8023" s="4" t="s">
        <v>1</v>
      </c>
      <c r="E8023" s="2" t="s">
        <v>5942</v>
      </c>
      <c r="F8023" s="2" t="s">
        <v>5943</v>
      </c>
      <c r="G8023" s="2" t="s">
        <v>4</v>
      </c>
      <c r="H8023" s="2">
        <v>3</v>
      </c>
      <c r="I8023" s="2">
        <v>0</v>
      </c>
      <c r="J8023" s="2">
        <v>2</v>
      </c>
      <c r="K8023" s="2">
        <v>1</v>
      </c>
      <c r="L8023" s="2">
        <v>0</v>
      </c>
      <c r="M8023" s="2" t="s">
        <v>5</v>
      </c>
      <c r="O8023" s="2" t="s">
        <v>24</v>
      </c>
      <c r="P8023" s="2" t="s">
        <v>795</v>
      </c>
      <c r="Q8023" s="2" t="s">
        <v>1664</v>
      </c>
      <c r="R8023" s="2" t="s">
        <v>27</v>
      </c>
      <c r="T8023" s="2" t="s">
        <v>28</v>
      </c>
      <c r="U8023" s="2" t="s">
        <v>11</v>
      </c>
      <c r="V8023" s="2" t="s">
        <v>12</v>
      </c>
      <c r="W8023" s="2" t="s">
        <v>141</v>
      </c>
      <c r="X8023" s="2" t="s">
        <v>18174</v>
      </c>
      <c r="Y8023" s="3">
        <v>9270067776</v>
      </c>
      <c r="Z8023" s="2" t="s">
        <v>18175</v>
      </c>
      <c r="AA8023" s="3">
        <v>9270067776</v>
      </c>
      <c r="AB8023" s="2" t="s">
        <v>43993</v>
      </c>
      <c r="AC8023" s="2" t="s">
        <v>33</v>
      </c>
      <c r="AD8023" s="2" t="s">
        <v>39869</v>
      </c>
      <c r="AE8023" s="2" t="s">
        <v>39776</v>
      </c>
      <c r="AF8023" s="1" t="s">
        <v>10873</v>
      </c>
    </row>
    <row r="8024" spans="1:32" x14ac:dyDescent="0.25">
      <c r="A8024" s="2">
        <v>11880695</v>
      </c>
      <c r="B8024" s="2" t="s">
        <v>28527</v>
      </c>
      <c r="C8024" s="2" t="s">
        <v>28565</v>
      </c>
      <c r="D8024" s="4" t="s">
        <v>1</v>
      </c>
      <c r="E8024" s="2" t="s">
        <v>881</v>
      </c>
      <c r="F8024" s="2" t="s">
        <v>882</v>
      </c>
      <c r="G8024" s="2" t="s">
        <v>4</v>
      </c>
      <c r="H8024" s="2">
        <v>5</v>
      </c>
      <c r="I8024" s="2">
        <v>1</v>
      </c>
      <c r="J8024" s="2">
        <v>3</v>
      </c>
      <c r="K8024" s="2">
        <v>1</v>
      </c>
      <c r="L8024" s="2">
        <v>1</v>
      </c>
      <c r="M8024" s="2" t="s">
        <v>5</v>
      </c>
      <c r="O8024" s="2" t="s">
        <v>149</v>
      </c>
      <c r="P8024" s="2" t="s">
        <v>494</v>
      </c>
      <c r="Q8024" s="2" t="s">
        <v>495</v>
      </c>
      <c r="R8024" s="2" t="s">
        <v>9</v>
      </c>
      <c r="T8024" s="2" t="s">
        <v>28</v>
      </c>
      <c r="U8024" s="2" t="s">
        <v>11</v>
      </c>
      <c r="V8024" s="2" t="s">
        <v>12</v>
      </c>
      <c r="W8024" s="2" t="s">
        <v>1705</v>
      </c>
      <c r="X8024" s="2" t="s">
        <v>883</v>
      </c>
      <c r="Y8024" s="3">
        <v>6351220383</v>
      </c>
      <c r="Z8024" s="2" t="s">
        <v>884</v>
      </c>
      <c r="AA8024" s="3">
        <v>6351220383</v>
      </c>
      <c r="AB8024" s="2" t="s">
        <v>28566</v>
      </c>
      <c r="AC8024" s="2" t="s">
        <v>489</v>
      </c>
      <c r="AD8024" s="2" t="s">
        <v>39869</v>
      </c>
      <c r="AE8024" s="2" t="s">
        <v>39796</v>
      </c>
      <c r="AF8024" s="1" t="s">
        <v>10873</v>
      </c>
    </row>
    <row r="8025" spans="1:32" x14ac:dyDescent="0.25">
      <c r="A8025" s="2">
        <v>11860559</v>
      </c>
      <c r="B8025" s="2" t="s">
        <v>28567</v>
      </c>
      <c r="C8025" s="2" t="s">
        <v>28568</v>
      </c>
      <c r="D8025" s="4" t="s">
        <v>1</v>
      </c>
      <c r="E8025" s="2" t="s">
        <v>1851</v>
      </c>
      <c r="F8025" s="2" t="s">
        <v>28569</v>
      </c>
      <c r="G8025" s="2" t="s">
        <v>4</v>
      </c>
      <c r="H8025" s="2">
        <v>2</v>
      </c>
      <c r="K8025" s="2">
        <v>1</v>
      </c>
      <c r="L8025" s="2">
        <v>1</v>
      </c>
      <c r="M8025" s="2" t="s">
        <v>5</v>
      </c>
      <c r="N8025" s="2">
        <v>712448073</v>
      </c>
      <c r="O8025" s="2" t="s">
        <v>215</v>
      </c>
      <c r="P8025" s="2" t="s">
        <v>390</v>
      </c>
      <c r="Q8025" s="2" t="s">
        <v>1203</v>
      </c>
      <c r="R8025" s="2" t="s">
        <v>9</v>
      </c>
      <c r="S8025" s="2" t="s">
        <v>6768</v>
      </c>
      <c r="T8025" s="2" t="s">
        <v>6769</v>
      </c>
      <c r="U8025" s="2" t="s">
        <v>42</v>
      </c>
      <c r="V8025" s="2" t="s">
        <v>12</v>
      </c>
      <c r="W8025" s="2" t="s">
        <v>28570</v>
      </c>
      <c r="X8025" s="2" t="s">
        <v>7277</v>
      </c>
      <c r="Y8025" s="3">
        <v>7574848903</v>
      </c>
      <c r="Z8025" s="2" t="s">
        <v>6843</v>
      </c>
      <c r="AA8025" s="3">
        <v>7574848903</v>
      </c>
      <c r="AB8025" s="2" t="s">
        <v>43020</v>
      </c>
      <c r="AC8025" s="2" t="s">
        <v>2790</v>
      </c>
      <c r="AD8025" s="2" t="s">
        <v>39869</v>
      </c>
      <c r="AE8025" s="2" t="s">
        <v>39764</v>
      </c>
      <c r="AF8025" s="1" t="s">
        <v>39868</v>
      </c>
    </row>
    <row r="8026" spans="1:32" x14ac:dyDescent="0.25">
      <c r="A8026" s="2">
        <v>11857905</v>
      </c>
      <c r="B8026" s="2" t="s">
        <v>28571</v>
      </c>
      <c r="C8026" s="2" t="s">
        <v>28572</v>
      </c>
      <c r="D8026" s="4" t="s">
        <v>1</v>
      </c>
      <c r="E8026" s="2" t="s">
        <v>4297</v>
      </c>
      <c r="F8026" s="2" t="s">
        <v>4298</v>
      </c>
      <c r="G8026" s="2" t="s">
        <v>4</v>
      </c>
      <c r="H8026" s="2">
        <v>2</v>
      </c>
      <c r="I8026" s="2">
        <v>0</v>
      </c>
      <c r="J8026" s="2">
        <v>1</v>
      </c>
      <c r="K8026" s="2">
        <v>1</v>
      </c>
      <c r="L8026" s="2">
        <v>0</v>
      </c>
      <c r="M8026" s="2" t="s">
        <v>5</v>
      </c>
      <c r="O8026" s="2" t="s">
        <v>183</v>
      </c>
      <c r="P8026" s="2" t="s">
        <v>183</v>
      </c>
      <c r="Q8026" s="2" t="s">
        <v>1640</v>
      </c>
      <c r="R8026" s="2" t="s">
        <v>27</v>
      </c>
      <c r="T8026" s="2" t="s">
        <v>28</v>
      </c>
      <c r="U8026" s="2" t="s">
        <v>11</v>
      </c>
      <c r="V8026" s="2" t="s">
        <v>12</v>
      </c>
      <c r="W8026" s="2" t="s">
        <v>1181</v>
      </c>
      <c r="X8026" s="2" t="s">
        <v>28573</v>
      </c>
      <c r="Y8026" s="3">
        <v>9940486805</v>
      </c>
      <c r="Z8026" s="2" t="s">
        <v>4298</v>
      </c>
      <c r="AA8026" s="3">
        <v>9940486805</v>
      </c>
      <c r="AB8026" s="2" t="s">
        <v>28574</v>
      </c>
      <c r="AC8026" s="2" t="s">
        <v>1477</v>
      </c>
      <c r="AD8026" s="2" t="s">
        <v>39869</v>
      </c>
      <c r="AE8026" s="2" t="s">
        <v>39808</v>
      </c>
      <c r="AF8026" s="1" t="s">
        <v>10873</v>
      </c>
    </row>
    <row r="8027" spans="1:32" x14ac:dyDescent="0.25">
      <c r="A8027" s="2">
        <v>11850091</v>
      </c>
      <c r="B8027" s="2" t="s">
        <v>28559</v>
      </c>
      <c r="C8027" s="2" t="s">
        <v>28575</v>
      </c>
      <c r="D8027" s="4" t="s">
        <v>1</v>
      </c>
      <c r="E8027" s="2" t="s">
        <v>11300</v>
      </c>
      <c r="F8027" s="2" t="s">
        <v>11301</v>
      </c>
      <c r="G8027" s="2" t="s">
        <v>23</v>
      </c>
      <c r="H8027" s="2">
        <v>1</v>
      </c>
      <c r="I8027" s="2">
        <v>1</v>
      </c>
      <c r="J8027" s="2">
        <v>1</v>
      </c>
      <c r="K8027" s="2">
        <v>0</v>
      </c>
      <c r="L8027" s="2">
        <v>0</v>
      </c>
      <c r="M8027" s="2" t="s">
        <v>5</v>
      </c>
      <c r="N8027" s="2">
        <v>718329915</v>
      </c>
      <c r="O8027" s="2" t="s">
        <v>24</v>
      </c>
      <c r="P8027" s="2" t="s">
        <v>3429</v>
      </c>
      <c r="Q8027" s="2" t="s">
        <v>6354</v>
      </c>
      <c r="R8027" s="2" t="s">
        <v>27</v>
      </c>
      <c r="T8027" s="2" t="s">
        <v>400</v>
      </c>
      <c r="U8027" s="2" t="s">
        <v>42</v>
      </c>
      <c r="V8027" s="2" t="s">
        <v>12</v>
      </c>
      <c r="W8027" s="2" t="s">
        <v>1433</v>
      </c>
      <c r="X8027" s="2" t="s">
        <v>11302</v>
      </c>
      <c r="Y8027" s="3"/>
      <c r="Z8027" s="2" t="s">
        <v>11302</v>
      </c>
      <c r="AA8027" s="3"/>
      <c r="AB8027" s="2" t="s">
        <v>40790</v>
      </c>
      <c r="AC8027" s="2" t="s">
        <v>11303</v>
      </c>
      <c r="AD8027" s="2" t="s">
        <v>39869</v>
      </c>
      <c r="AE8027" s="1" t="s">
        <v>10873</v>
      </c>
      <c r="AF8027" s="1" t="s">
        <v>10873</v>
      </c>
    </row>
    <row r="8028" spans="1:32" x14ac:dyDescent="0.25">
      <c r="A8028" s="2">
        <v>11883380</v>
      </c>
      <c r="B8028" s="2" t="s">
        <v>28576</v>
      </c>
      <c r="C8028" s="2" t="s">
        <v>28577</v>
      </c>
      <c r="D8028" s="4" t="s">
        <v>1</v>
      </c>
      <c r="E8028" s="2" t="s">
        <v>1201</v>
      </c>
      <c r="F8028" s="2" t="s">
        <v>1202</v>
      </c>
      <c r="G8028" s="2" t="s">
        <v>4</v>
      </c>
      <c r="H8028" s="2">
        <v>1</v>
      </c>
      <c r="K8028" s="2">
        <v>1</v>
      </c>
      <c r="L8028" s="2">
        <v>0</v>
      </c>
      <c r="M8028" s="2" t="s">
        <v>5</v>
      </c>
      <c r="O8028" s="2" t="s">
        <v>215</v>
      </c>
      <c r="P8028" s="2" t="s">
        <v>216</v>
      </c>
      <c r="Q8028" s="2" t="s">
        <v>399</v>
      </c>
      <c r="R8028" s="2" t="s">
        <v>9</v>
      </c>
      <c r="T8028" s="2" t="s">
        <v>28</v>
      </c>
      <c r="U8028" s="2" t="s">
        <v>11</v>
      </c>
      <c r="V8028" s="2" t="s">
        <v>12</v>
      </c>
      <c r="W8028" s="2" t="s">
        <v>57</v>
      </c>
      <c r="X8028" s="2" t="s">
        <v>4824</v>
      </c>
      <c r="Y8028" s="3">
        <v>9739287124</v>
      </c>
      <c r="Z8028" s="2" t="s">
        <v>4825</v>
      </c>
      <c r="AA8028" s="3">
        <v>9739287124</v>
      </c>
      <c r="AB8028" s="2" t="s">
        <v>28578</v>
      </c>
      <c r="AC8028" s="2" t="s">
        <v>9406</v>
      </c>
      <c r="AD8028" s="2" t="s">
        <v>39869</v>
      </c>
      <c r="AE8028" s="2" t="s">
        <v>39819</v>
      </c>
      <c r="AF8028" s="1" t="s">
        <v>10873</v>
      </c>
    </row>
    <row r="8029" spans="1:32" x14ac:dyDescent="0.25">
      <c r="A8029" s="2">
        <v>11885946</v>
      </c>
      <c r="B8029" s="2" t="s">
        <v>28579</v>
      </c>
      <c r="C8029" s="2" t="s">
        <v>28580</v>
      </c>
      <c r="D8029" s="4" t="s">
        <v>1</v>
      </c>
      <c r="E8029" s="2" t="s">
        <v>14644</v>
      </c>
      <c r="F8029" s="2" t="s">
        <v>14645</v>
      </c>
      <c r="G8029" s="2" t="s">
        <v>23</v>
      </c>
      <c r="H8029" s="2">
        <v>1</v>
      </c>
      <c r="I8029" s="2">
        <v>1</v>
      </c>
      <c r="J8029" s="2">
        <v>1</v>
      </c>
      <c r="K8029" s="2">
        <v>0</v>
      </c>
      <c r="L8029" s="2">
        <v>0</v>
      </c>
      <c r="M8029" s="2" t="s">
        <v>5</v>
      </c>
      <c r="O8029" s="2" t="s">
        <v>149</v>
      </c>
      <c r="P8029" s="2" t="s">
        <v>169</v>
      </c>
      <c r="Q8029" s="2" t="s">
        <v>170</v>
      </c>
      <c r="R8029" s="2" t="s">
        <v>56</v>
      </c>
      <c r="T8029" s="2" t="s">
        <v>28</v>
      </c>
      <c r="U8029" s="2" t="s">
        <v>11</v>
      </c>
      <c r="V8029" s="2" t="s">
        <v>12</v>
      </c>
      <c r="W8029" s="2" t="s">
        <v>29</v>
      </c>
      <c r="X8029" s="2" t="s">
        <v>28581</v>
      </c>
      <c r="Y8029" s="3">
        <v>9344455661</v>
      </c>
      <c r="Z8029" s="2" t="s">
        <v>14646</v>
      </c>
      <c r="AA8029" s="3">
        <v>9344455661</v>
      </c>
      <c r="AB8029" s="2" t="s">
        <v>28582</v>
      </c>
      <c r="AC8029" s="2" t="s">
        <v>7783</v>
      </c>
      <c r="AD8029" s="2" t="s">
        <v>39869</v>
      </c>
      <c r="AE8029" s="2" t="s">
        <v>39790</v>
      </c>
      <c r="AF8029" s="1" t="s">
        <v>10873</v>
      </c>
    </row>
    <row r="8030" spans="1:32" x14ac:dyDescent="0.25">
      <c r="A8030" s="2">
        <v>11883382</v>
      </c>
      <c r="B8030" s="2" t="s">
        <v>28583</v>
      </c>
      <c r="C8030" s="2" t="s">
        <v>28584</v>
      </c>
      <c r="D8030" s="4" t="s">
        <v>1</v>
      </c>
      <c r="E8030" s="2" t="s">
        <v>3662</v>
      </c>
      <c r="F8030" s="2" t="s">
        <v>3663</v>
      </c>
      <c r="G8030" s="2" t="s">
        <v>23</v>
      </c>
      <c r="H8030" s="2">
        <v>1</v>
      </c>
      <c r="I8030" s="2">
        <v>1</v>
      </c>
      <c r="J8030" s="2">
        <v>1</v>
      </c>
      <c r="K8030" s="2">
        <v>0</v>
      </c>
      <c r="L8030" s="2">
        <v>0</v>
      </c>
      <c r="M8030" s="2" t="s">
        <v>5</v>
      </c>
      <c r="O8030" s="2" t="s">
        <v>24</v>
      </c>
      <c r="P8030" s="2" t="s">
        <v>264</v>
      </c>
      <c r="Q8030" s="2" t="s">
        <v>334</v>
      </c>
      <c r="R8030" s="2" t="s">
        <v>27</v>
      </c>
      <c r="T8030" s="2" t="s">
        <v>28</v>
      </c>
      <c r="U8030" s="2" t="s">
        <v>11</v>
      </c>
      <c r="V8030" s="2" t="s">
        <v>12</v>
      </c>
      <c r="W8030" s="2" t="s">
        <v>210</v>
      </c>
      <c r="X8030" s="2" t="s">
        <v>28585</v>
      </c>
      <c r="Y8030" s="3">
        <v>9846101034</v>
      </c>
      <c r="Z8030" s="2" t="s">
        <v>3663</v>
      </c>
      <c r="AA8030" s="3">
        <v>9846101034</v>
      </c>
      <c r="AB8030" s="2" t="s">
        <v>43021</v>
      </c>
      <c r="AC8030" s="2" t="s">
        <v>28586</v>
      </c>
      <c r="AD8030" s="2" t="s">
        <v>39869</v>
      </c>
      <c r="AE8030" s="2" t="s">
        <v>39837</v>
      </c>
      <c r="AF8030" s="1" t="s">
        <v>10873</v>
      </c>
    </row>
    <row r="8031" spans="1:32" x14ac:dyDescent="0.25">
      <c r="A8031" s="2">
        <v>11878142</v>
      </c>
      <c r="B8031" s="2" t="s">
        <v>28587</v>
      </c>
      <c r="C8031" s="2" t="s">
        <v>28588</v>
      </c>
      <c r="D8031" s="4" t="s">
        <v>1</v>
      </c>
      <c r="E8031" s="2" t="s">
        <v>2341</v>
      </c>
      <c r="F8031" s="2" t="s">
        <v>2342</v>
      </c>
      <c r="G8031" s="2" t="s">
        <v>4</v>
      </c>
      <c r="H8031" s="2">
        <v>1</v>
      </c>
      <c r="K8031" s="2">
        <v>1</v>
      </c>
      <c r="L8031" s="2">
        <v>0</v>
      </c>
      <c r="M8031" s="2" t="s">
        <v>5</v>
      </c>
      <c r="O8031" s="2" t="s">
        <v>6</v>
      </c>
      <c r="P8031" s="2" t="s">
        <v>78</v>
      </c>
      <c r="Q8031" s="2" t="s">
        <v>1289</v>
      </c>
      <c r="R8031" s="2" t="s">
        <v>9</v>
      </c>
      <c r="T8031" s="2" t="s">
        <v>10</v>
      </c>
      <c r="U8031" s="2" t="s">
        <v>11</v>
      </c>
      <c r="V8031" s="2" t="s">
        <v>12</v>
      </c>
      <c r="W8031" s="2" t="s">
        <v>518</v>
      </c>
      <c r="X8031" s="2" t="s">
        <v>13362</v>
      </c>
      <c r="Y8031" s="3">
        <v>8539887140</v>
      </c>
      <c r="Z8031" s="2" t="s">
        <v>2342</v>
      </c>
      <c r="AA8031" s="3">
        <v>8539887140</v>
      </c>
      <c r="AB8031" s="2" t="s">
        <v>28590</v>
      </c>
      <c r="AC8031" s="2" t="s">
        <v>28589</v>
      </c>
      <c r="AD8031" s="2" t="s">
        <v>39869</v>
      </c>
      <c r="AE8031" s="2" t="s">
        <v>39846</v>
      </c>
      <c r="AF8031" s="1" t="s">
        <v>39868</v>
      </c>
    </row>
    <row r="8032" spans="1:32" x14ac:dyDescent="0.25">
      <c r="A8032" s="2">
        <v>11847614</v>
      </c>
      <c r="B8032" s="2" t="s">
        <v>28591</v>
      </c>
      <c r="C8032" s="2" t="s">
        <v>28592</v>
      </c>
      <c r="D8032" s="4" t="s">
        <v>1</v>
      </c>
      <c r="E8032" s="2" t="s">
        <v>7218</v>
      </c>
      <c r="F8032" s="2" t="s">
        <v>7219</v>
      </c>
      <c r="G8032" s="2" t="s">
        <v>4</v>
      </c>
      <c r="H8032" s="2">
        <v>1</v>
      </c>
      <c r="K8032" s="2">
        <v>1</v>
      </c>
      <c r="L8032" s="2">
        <v>0</v>
      </c>
      <c r="M8032" s="2" t="s">
        <v>5</v>
      </c>
      <c r="O8032" s="2" t="s">
        <v>233</v>
      </c>
      <c r="P8032" s="2" t="s">
        <v>234</v>
      </c>
      <c r="Q8032" s="2" t="s">
        <v>235</v>
      </c>
      <c r="R8032" s="2" t="s">
        <v>9</v>
      </c>
      <c r="T8032" s="2" t="s">
        <v>10</v>
      </c>
      <c r="U8032" s="2" t="s">
        <v>11</v>
      </c>
      <c r="V8032" s="2" t="s">
        <v>12</v>
      </c>
      <c r="W8032" s="2" t="s">
        <v>2721</v>
      </c>
      <c r="X8032" s="2" t="s">
        <v>15465</v>
      </c>
      <c r="Y8032" s="3">
        <v>9320104423</v>
      </c>
      <c r="Z8032" s="2" t="s">
        <v>15466</v>
      </c>
      <c r="AA8032" s="3">
        <v>9320104423</v>
      </c>
      <c r="AB8032" s="2" t="s">
        <v>28594</v>
      </c>
      <c r="AC8032" s="2" t="s">
        <v>28593</v>
      </c>
      <c r="AD8032" s="2" t="s">
        <v>39869</v>
      </c>
      <c r="AE8032" s="2" t="s">
        <v>39776</v>
      </c>
      <c r="AF8032" s="1" t="s">
        <v>39868</v>
      </c>
    </row>
    <row r="8033" spans="1:32" x14ac:dyDescent="0.25">
      <c r="A8033" s="2">
        <v>11857910</v>
      </c>
      <c r="B8033" s="2" t="s">
        <v>28571</v>
      </c>
      <c r="C8033" s="2" t="s">
        <v>28595</v>
      </c>
      <c r="D8033" s="4" t="s">
        <v>1</v>
      </c>
      <c r="E8033" s="2" t="s">
        <v>7663</v>
      </c>
      <c r="F8033" s="2" t="s">
        <v>7663</v>
      </c>
      <c r="G8033" s="2" t="s">
        <v>4</v>
      </c>
      <c r="H8033" s="2">
        <v>1</v>
      </c>
      <c r="K8033" s="2">
        <v>1</v>
      </c>
      <c r="L8033" s="2">
        <v>0</v>
      </c>
      <c r="M8033" s="2" t="s">
        <v>5</v>
      </c>
      <c r="O8033" s="2" t="s">
        <v>215</v>
      </c>
      <c r="P8033" s="2" t="s">
        <v>390</v>
      </c>
      <c r="Q8033" s="2" t="s">
        <v>860</v>
      </c>
      <c r="R8033" s="2" t="s">
        <v>9</v>
      </c>
      <c r="T8033" s="2" t="s">
        <v>10</v>
      </c>
      <c r="U8033" s="2" t="s">
        <v>11</v>
      </c>
      <c r="V8033" s="2" t="s">
        <v>12</v>
      </c>
      <c r="W8033" s="2" t="s">
        <v>354</v>
      </c>
      <c r="X8033" s="2" t="s">
        <v>9363</v>
      </c>
      <c r="Y8033" s="3">
        <v>9743031305</v>
      </c>
      <c r="Z8033" s="2" t="s">
        <v>9364</v>
      </c>
      <c r="AA8033" s="3">
        <v>9743031305</v>
      </c>
      <c r="AB8033" s="2" t="s">
        <v>28597</v>
      </c>
      <c r="AC8033" s="2" t="s">
        <v>28596</v>
      </c>
      <c r="AD8033" s="2" t="s">
        <v>39869</v>
      </c>
      <c r="AE8033" s="2" t="s">
        <v>39832</v>
      </c>
      <c r="AF8033" s="1" t="s">
        <v>10873</v>
      </c>
    </row>
    <row r="8034" spans="1:32" x14ac:dyDescent="0.25">
      <c r="A8034" s="2">
        <v>11852760</v>
      </c>
      <c r="B8034" s="2" t="s">
        <v>28535</v>
      </c>
      <c r="C8034" s="2" t="s">
        <v>28598</v>
      </c>
      <c r="D8034" s="4" t="s">
        <v>1</v>
      </c>
      <c r="E8034" s="2" t="s">
        <v>371</v>
      </c>
      <c r="F8034" s="2" t="s">
        <v>372</v>
      </c>
      <c r="G8034" s="2" t="s">
        <v>4</v>
      </c>
      <c r="H8034" s="2">
        <v>1</v>
      </c>
      <c r="K8034" s="2">
        <v>1</v>
      </c>
      <c r="L8034" s="2">
        <v>0</v>
      </c>
      <c r="M8034" s="2" t="s">
        <v>5</v>
      </c>
      <c r="O8034" s="2" t="s">
        <v>784</v>
      </c>
      <c r="P8034" s="2" t="s">
        <v>785</v>
      </c>
      <c r="Q8034" s="2" t="s">
        <v>786</v>
      </c>
      <c r="R8034" s="2" t="s">
        <v>9</v>
      </c>
      <c r="T8034" s="2" t="s">
        <v>10</v>
      </c>
      <c r="U8034" s="2" t="s">
        <v>11</v>
      </c>
      <c r="V8034" s="2" t="s">
        <v>12</v>
      </c>
      <c r="W8034" s="2" t="s">
        <v>689</v>
      </c>
      <c r="X8034" s="2" t="s">
        <v>9288</v>
      </c>
      <c r="Y8034" s="3">
        <v>9373054981</v>
      </c>
      <c r="Z8034" s="2" t="s">
        <v>9289</v>
      </c>
      <c r="AA8034" s="3">
        <v>9373054981</v>
      </c>
      <c r="AB8034" s="2" t="s">
        <v>28599</v>
      </c>
      <c r="AC8034" s="2" t="s">
        <v>3365</v>
      </c>
      <c r="AD8034" s="2" t="s">
        <v>39869</v>
      </c>
      <c r="AE8034" s="2" t="s">
        <v>39775</v>
      </c>
      <c r="AF8034" s="1" t="s">
        <v>10873</v>
      </c>
    </row>
    <row r="8035" spans="1:32" x14ac:dyDescent="0.25">
      <c r="A8035" s="2">
        <v>11875647</v>
      </c>
      <c r="B8035" s="2" t="s">
        <v>28600</v>
      </c>
      <c r="C8035" s="2" t="s">
        <v>28601</v>
      </c>
      <c r="D8035" s="4" t="s">
        <v>1</v>
      </c>
      <c r="E8035" s="2" t="s">
        <v>10511</v>
      </c>
      <c r="F8035" s="2" t="s">
        <v>10512</v>
      </c>
      <c r="G8035" s="2" t="s">
        <v>4</v>
      </c>
      <c r="H8035" s="2">
        <v>1</v>
      </c>
      <c r="K8035" s="2">
        <v>1</v>
      </c>
      <c r="L8035" s="2">
        <v>0</v>
      </c>
      <c r="M8035" s="2" t="s">
        <v>5</v>
      </c>
      <c r="O8035" s="2" t="s">
        <v>215</v>
      </c>
      <c r="P8035" s="2" t="s">
        <v>697</v>
      </c>
      <c r="Q8035" s="2" t="s">
        <v>1462</v>
      </c>
      <c r="R8035" s="2" t="s">
        <v>9</v>
      </c>
      <c r="T8035" s="2" t="s">
        <v>28</v>
      </c>
      <c r="U8035" s="2" t="s">
        <v>11</v>
      </c>
      <c r="V8035" s="2" t="s">
        <v>12</v>
      </c>
      <c r="W8035" s="2" t="s">
        <v>1181</v>
      </c>
      <c r="X8035" s="2" t="s">
        <v>28008</v>
      </c>
      <c r="Y8035" s="3">
        <v>9938140876</v>
      </c>
      <c r="Z8035" s="2" t="s">
        <v>28009</v>
      </c>
      <c r="AA8035" s="3">
        <v>9938140876</v>
      </c>
      <c r="AB8035" s="2" t="s">
        <v>28602</v>
      </c>
      <c r="AC8035" s="2" t="s">
        <v>4378</v>
      </c>
      <c r="AD8035" s="2" t="s">
        <v>39869</v>
      </c>
      <c r="AE8035" s="2" t="s">
        <v>39859</v>
      </c>
      <c r="AF8035" s="1" t="s">
        <v>10873</v>
      </c>
    </row>
    <row r="8036" spans="1:32" x14ac:dyDescent="0.25">
      <c r="A8036" s="2">
        <v>11868123</v>
      </c>
      <c r="B8036" s="2" t="s">
        <v>28603</v>
      </c>
      <c r="C8036" s="2" t="s">
        <v>28604</v>
      </c>
      <c r="D8036" s="4" t="s">
        <v>1</v>
      </c>
      <c r="E8036" s="2" t="s">
        <v>3797</v>
      </c>
      <c r="F8036" s="2" t="s">
        <v>3798</v>
      </c>
      <c r="G8036" s="2" t="s">
        <v>23</v>
      </c>
      <c r="H8036" s="2">
        <v>12</v>
      </c>
      <c r="I8036" s="2">
        <v>6</v>
      </c>
      <c r="J8036" s="2">
        <v>5</v>
      </c>
      <c r="K8036" s="2">
        <v>0</v>
      </c>
      <c r="L8036" s="2">
        <v>7</v>
      </c>
      <c r="M8036" s="2" t="s">
        <v>5</v>
      </c>
      <c r="O8036" s="2" t="s">
        <v>233</v>
      </c>
      <c r="P8036" s="2" t="s">
        <v>234</v>
      </c>
      <c r="Q8036" s="2" t="s">
        <v>435</v>
      </c>
      <c r="R8036" s="2" t="s">
        <v>27</v>
      </c>
      <c r="T8036" s="2" t="s">
        <v>5995</v>
      </c>
      <c r="U8036" s="2" t="s">
        <v>42</v>
      </c>
      <c r="V8036" s="2" t="s">
        <v>12</v>
      </c>
      <c r="W8036" s="2" t="s">
        <v>5996</v>
      </c>
      <c r="X8036" s="2" t="s">
        <v>4875</v>
      </c>
      <c r="Y8036" s="3">
        <v>9566166889</v>
      </c>
      <c r="Z8036" s="2" t="s">
        <v>3798</v>
      </c>
      <c r="AA8036" s="3">
        <v>9566166889</v>
      </c>
      <c r="AB8036" s="2" t="s">
        <v>28606</v>
      </c>
      <c r="AC8036" s="2" t="s">
        <v>28605</v>
      </c>
      <c r="AD8036" s="2" t="s">
        <v>39869</v>
      </c>
      <c r="AE8036" s="2" t="s">
        <v>39840</v>
      </c>
      <c r="AF8036" s="1" t="s">
        <v>10873</v>
      </c>
    </row>
    <row r="8037" spans="1:32" x14ac:dyDescent="0.25">
      <c r="A8037" s="2">
        <v>11873053</v>
      </c>
      <c r="B8037" s="2" t="s">
        <v>28607</v>
      </c>
      <c r="C8037" s="2" t="s">
        <v>28608</v>
      </c>
      <c r="D8037" s="4" t="s">
        <v>1</v>
      </c>
      <c r="E8037" s="2" t="s">
        <v>4000</v>
      </c>
      <c r="F8037" s="2" t="s">
        <v>4001</v>
      </c>
      <c r="G8037" s="2" t="s">
        <v>4</v>
      </c>
      <c r="H8037" s="2">
        <v>1</v>
      </c>
      <c r="K8037" s="2">
        <v>1</v>
      </c>
      <c r="L8037" s="2">
        <v>0</v>
      </c>
      <c r="M8037" s="2" t="s">
        <v>5</v>
      </c>
      <c r="O8037" s="2" t="s">
        <v>6</v>
      </c>
      <c r="P8037" s="2" t="s">
        <v>301</v>
      </c>
      <c r="Q8037" s="2" t="s">
        <v>302</v>
      </c>
      <c r="R8037" s="2" t="s">
        <v>9</v>
      </c>
      <c r="T8037" s="2" t="s">
        <v>10</v>
      </c>
      <c r="U8037" s="2" t="s">
        <v>11</v>
      </c>
      <c r="V8037" s="2" t="s">
        <v>12</v>
      </c>
      <c r="W8037" s="2" t="s">
        <v>310</v>
      </c>
      <c r="X8037" s="2" t="s">
        <v>4143</v>
      </c>
      <c r="Y8037" s="3">
        <v>9448346829</v>
      </c>
      <c r="Z8037" s="2" t="s">
        <v>4002</v>
      </c>
      <c r="AA8037" s="3">
        <v>9448346829</v>
      </c>
      <c r="AB8037" s="2" t="s">
        <v>28609</v>
      </c>
      <c r="AC8037" s="2" t="s">
        <v>710</v>
      </c>
      <c r="AD8037" s="2" t="s">
        <v>39869</v>
      </c>
      <c r="AE8037" s="2" t="s">
        <v>39787</v>
      </c>
      <c r="AF8037" s="1" t="s">
        <v>10873</v>
      </c>
    </row>
    <row r="8038" spans="1:32" x14ac:dyDescent="0.25">
      <c r="A8038" s="2">
        <v>11880702</v>
      </c>
      <c r="B8038" s="2" t="s">
        <v>28610</v>
      </c>
      <c r="C8038" s="2" t="s">
        <v>28611</v>
      </c>
      <c r="D8038" s="4" t="s">
        <v>1</v>
      </c>
      <c r="E8038" s="2" t="s">
        <v>1851</v>
      </c>
      <c r="F8038" s="2" t="s">
        <v>1852</v>
      </c>
      <c r="G8038" s="2" t="s">
        <v>4</v>
      </c>
      <c r="H8038" s="2">
        <v>1</v>
      </c>
      <c r="K8038" s="2">
        <v>1</v>
      </c>
      <c r="L8038" s="2">
        <v>0</v>
      </c>
      <c r="M8038" s="2" t="s">
        <v>5</v>
      </c>
      <c r="O8038" s="2" t="s">
        <v>6</v>
      </c>
      <c r="P8038" s="2" t="s">
        <v>301</v>
      </c>
      <c r="Q8038" s="2" t="s">
        <v>302</v>
      </c>
      <c r="R8038" s="2" t="s">
        <v>56</v>
      </c>
      <c r="T8038" s="2" t="s">
        <v>10</v>
      </c>
      <c r="U8038" s="2" t="s">
        <v>11</v>
      </c>
      <c r="V8038" s="2" t="s">
        <v>12</v>
      </c>
      <c r="W8038" s="2" t="s">
        <v>103</v>
      </c>
      <c r="X8038" s="2" t="s">
        <v>1854</v>
      </c>
      <c r="Y8038" s="3">
        <v>7574848903</v>
      </c>
      <c r="Z8038" s="2" t="s">
        <v>1855</v>
      </c>
      <c r="AA8038" s="3">
        <v>7574848903</v>
      </c>
      <c r="AB8038" s="2" t="s">
        <v>28612</v>
      </c>
      <c r="AC8038" s="2" t="s">
        <v>27960</v>
      </c>
      <c r="AD8038" s="2" t="s">
        <v>39869</v>
      </c>
      <c r="AE8038" s="2" t="s">
        <v>39764</v>
      </c>
      <c r="AF8038" s="1" t="s">
        <v>10873</v>
      </c>
    </row>
    <row r="8039" spans="1:32" x14ac:dyDescent="0.25">
      <c r="A8039" s="2">
        <v>11870609</v>
      </c>
      <c r="B8039" s="2" t="s">
        <v>28613</v>
      </c>
      <c r="C8039" s="2" t="s">
        <v>28614</v>
      </c>
      <c r="D8039" s="4" t="s">
        <v>1</v>
      </c>
      <c r="E8039" s="2" t="s">
        <v>7739</v>
      </c>
      <c r="F8039" s="2" t="s">
        <v>7740</v>
      </c>
      <c r="G8039" s="2" t="s">
        <v>4</v>
      </c>
      <c r="H8039" s="2">
        <v>1</v>
      </c>
      <c r="K8039" s="2">
        <v>1</v>
      </c>
      <c r="L8039" s="2">
        <v>0</v>
      </c>
      <c r="M8039" s="2" t="s">
        <v>5</v>
      </c>
      <c r="O8039" s="2" t="s">
        <v>6</v>
      </c>
      <c r="P8039" s="2" t="s">
        <v>78</v>
      </c>
      <c r="Q8039" s="2" t="s">
        <v>1289</v>
      </c>
      <c r="R8039" s="2" t="s">
        <v>9</v>
      </c>
      <c r="T8039" s="2" t="s">
        <v>10</v>
      </c>
      <c r="U8039" s="2" t="s">
        <v>11</v>
      </c>
      <c r="V8039" s="2" t="s">
        <v>12</v>
      </c>
      <c r="W8039" s="2" t="s">
        <v>236</v>
      </c>
      <c r="X8039" s="2" t="s">
        <v>7741</v>
      </c>
      <c r="Y8039" s="3">
        <v>6283155492</v>
      </c>
      <c r="Z8039" s="2" t="s">
        <v>7742</v>
      </c>
      <c r="AA8039" s="3">
        <v>6283155492</v>
      </c>
      <c r="AB8039" s="2" t="s">
        <v>28615</v>
      </c>
      <c r="AC8039" s="2" t="s">
        <v>316</v>
      </c>
      <c r="AD8039" s="2" t="s">
        <v>39869</v>
      </c>
      <c r="AE8039" s="2" t="s">
        <v>39768</v>
      </c>
      <c r="AF8039" s="1" t="s">
        <v>10873</v>
      </c>
    </row>
    <row r="8040" spans="1:32" x14ac:dyDescent="0.25">
      <c r="A8040" s="2">
        <v>11850104</v>
      </c>
      <c r="B8040" s="2" t="s">
        <v>28616</v>
      </c>
      <c r="C8040" s="2" t="s">
        <v>28617</v>
      </c>
      <c r="D8040" s="4" t="s">
        <v>1</v>
      </c>
      <c r="E8040" s="2" t="s">
        <v>6374</v>
      </c>
      <c r="F8040" s="2" t="s">
        <v>6375</v>
      </c>
      <c r="G8040" s="2" t="s">
        <v>4</v>
      </c>
      <c r="H8040" s="2">
        <v>1</v>
      </c>
      <c r="K8040" s="2">
        <v>1</v>
      </c>
      <c r="L8040" s="2">
        <v>0</v>
      </c>
      <c r="M8040" s="2" t="s">
        <v>5</v>
      </c>
      <c r="O8040" s="2" t="s">
        <v>282</v>
      </c>
      <c r="P8040" s="2" t="s">
        <v>283</v>
      </c>
      <c r="Q8040" s="2" t="s">
        <v>3966</v>
      </c>
      <c r="R8040" s="2" t="s">
        <v>9</v>
      </c>
      <c r="T8040" s="2" t="s">
        <v>10</v>
      </c>
      <c r="U8040" s="2" t="s">
        <v>11</v>
      </c>
      <c r="V8040" s="2" t="s">
        <v>12</v>
      </c>
      <c r="W8040" s="2" t="s">
        <v>689</v>
      </c>
      <c r="X8040" s="2" t="s">
        <v>6376</v>
      </c>
      <c r="Y8040" s="3">
        <v>9019206225</v>
      </c>
      <c r="Z8040" s="2" t="s">
        <v>6375</v>
      </c>
      <c r="AA8040" s="3">
        <v>9019206225</v>
      </c>
      <c r="AB8040" s="2" t="s">
        <v>28619</v>
      </c>
      <c r="AC8040" s="2" t="s">
        <v>28618</v>
      </c>
      <c r="AD8040" s="2" t="s">
        <v>39869</v>
      </c>
      <c r="AE8040" s="2" t="s">
        <v>39787</v>
      </c>
      <c r="AF8040" s="1" t="s">
        <v>10873</v>
      </c>
    </row>
    <row r="8041" spans="1:32" x14ac:dyDescent="0.25">
      <c r="A8041" s="2">
        <v>11857917</v>
      </c>
      <c r="B8041" s="2" t="s">
        <v>28571</v>
      </c>
      <c r="C8041" s="2" t="s">
        <v>28620</v>
      </c>
      <c r="D8041" s="4" t="s">
        <v>1</v>
      </c>
      <c r="E8041" s="2" t="s">
        <v>2459</v>
      </c>
      <c r="F8041" s="2" t="s">
        <v>2460</v>
      </c>
      <c r="G8041" s="2" t="s">
        <v>4</v>
      </c>
      <c r="H8041" s="2">
        <v>6</v>
      </c>
      <c r="I8041" s="2">
        <v>0</v>
      </c>
      <c r="J8041" s="2">
        <v>3</v>
      </c>
      <c r="K8041" s="2">
        <v>1</v>
      </c>
      <c r="L8041" s="2">
        <v>2</v>
      </c>
      <c r="M8041" s="2" t="s">
        <v>5</v>
      </c>
      <c r="O8041" s="2" t="s">
        <v>215</v>
      </c>
      <c r="P8041" s="2" t="s">
        <v>216</v>
      </c>
      <c r="Q8041" s="2" t="s">
        <v>217</v>
      </c>
      <c r="R8041" s="2" t="s">
        <v>56</v>
      </c>
      <c r="T8041" s="2" t="s">
        <v>10</v>
      </c>
      <c r="U8041" s="2" t="s">
        <v>11</v>
      </c>
      <c r="V8041" s="2" t="s">
        <v>12</v>
      </c>
      <c r="W8041" s="2" t="s">
        <v>3303</v>
      </c>
      <c r="X8041" s="2" t="s">
        <v>2461</v>
      </c>
      <c r="Y8041" s="3">
        <v>7878120090</v>
      </c>
      <c r="Z8041" s="2" t="s">
        <v>2462</v>
      </c>
      <c r="AA8041" s="3">
        <v>7878120090</v>
      </c>
      <c r="AB8041" s="2" t="s">
        <v>28621</v>
      </c>
      <c r="AC8041" s="2" t="s">
        <v>216</v>
      </c>
      <c r="AD8041" s="2" t="s">
        <v>39869</v>
      </c>
      <c r="AE8041" s="2" t="s">
        <v>39823</v>
      </c>
      <c r="AF8041" s="1" t="s">
        <v>10873</v>
      </c>
    </row>
    <row r="8042" spans="1:32" x14ac:dyDescent="0.25">
      <c r="A8042" s="2">
        <v>11883391</v>
      </c>
      <c r="B8042" s="2" t="s">
        <v>28622</v>
      </c>
      <c r="C8042" s="2" t="s">
        <v>28623</v>
      </c>
      <c r="D8042" s="4" t="s">
        <v>1</v>
      </c>
      <c r="E8042" s="2" t="s">
        <v>319</v>
      </c>
      <c r="F8042" s="2" t="s">
        <v>320</v>
      </c>
      <c r="G8042" s="2" t="s">
        <v>4</v>
      </c>
      <c r="H8042" s="2">
        <v>3</v>
      </c>
      <c r="K8042" s="2">
        <v>1</v>
      </c>
      <c r="L8042" s="2">
        <v>2</v>
      </c>
      <c r="M8042" s="2" t="s">
        <v>321</v>
      </c>
      <c r="O8042" s="2" t="s">
        <v>1034</v>
      </c>
      <c r="P8042" s="2" t="s">
        <v>189</v>
      </c>
      <c r="Q8042" s="2" t="s">
        <v>1035</v>
      </c>
      <c r="R8042" s="2" t="s">
        <v>1765</v>
      </c>
      <c r="T8042" s="2" t="s">
        <v>28</v>
      </c>
      <c r="U8042" s="2" t="s">
        <v>11</v>
      </c>
      <c r="V8042" s="2" t="s">
        <v>12</v>
      </c>
      <c r="W8042" s="2" t="s">
        <v>69</v>
      </c>
      <c r="X8042" s="2" t="s">
        <v>326</v>
      </c>
      <c r="Y8042" s="3">
        <v>8482887887</v>
      </c>
      <c r="Z8042" s="2" t="s">
        <v>327</v>
      </c>
      <c r="AA8042" s="3">
        <v>8482887887</v>
      </c>
      <c r="AB8042" s="2" t="s">
        <v>28624</v>
      </c>
      <c r="AC8042" s="2" t="s">
        <v>1405</v>
      </c>
      <c r="AD8042" s="2" t="s">
        <v>39869</v>
      </c>
      <c r="AE8042" s="2" t="s">
        <v>39761</v>
      </c>
      <c r="AF8042" s="1" t="s">
        <v>10873</v>
      </c>
    </row>
    <row r="8043" spans="1:32" x14ac:dyDescent="0.25">
      <c r="A8043" s="2">
        <v>11850106</v>
      </c>
      <c r="B8043" s="2" t="s">
        <v>28616</v>
      </c>
      <c r="C8043" s="2" t="s">
        <v>28625</v>
      </c>
      <c r="D8043" s="4" t="s">
        <v>1</v>
      </c>
      <c r="E8043" s="2" t="s">
        <v>5986</v>
      </c>
      <c r="F8043" s="2" t="s">
        <v>5987</v>
      </c>
      <c r="G8043" s="2" t="s">
        <v>4</v>
      </c>
      <c r="H8043" s="2">
        <v>1</v>
      </c>
      <c r="K8043" s="2">
        <v>1</v>
      </c>
      <c r="L8043" s="2">
        <v>0</v>
      </c>
      <c r="M8043" s="2" t="s">
        <v>5</v>
      </c>
      <c r="O8043" s="2" t="s">
        <v>66</v>
      </c>
      <c r="P8043" s="2" t="s">
        <v>1407</v>
      </c>
      <c r="Q8043" s="2" t="s">
        <v>2513</v>
      </c>
      <c r="R8043" s="2" t="s">
        <v>9</v>
      </c>
      <c r="T8043" s="2" t="s">
        <v>28</v>
      </c>
      <c r="U8043" s="2" t="s">
        <v>11</v>
      </c>
      <c r="V8043" s="2" t="s">
        <v>12</v>
      </c>
      <c r="W8043" s="2" t="s">
        <v>69</v>
      </c>
      <c r="X8043" s="2" t="s">
        <v>8844</v>
      </c>
      <c r="Y8043" s="3">
        <v>8239010500</v>
      </c>
      <c r="Z8043" s="2" t="s">
        <v>8845</v>
      </c>
      <c r="AA8043" s="3">
        <v>8239010500</v>
      </c>
      <c r="AB8043" s="2" t="s">
        <v>28626</v>
      </c>
      <c r="AC8043" s="2" t="s">
        <v>27741</v>
      </c>
      <c r="AD8043" s="2" t="s">
        <v>39869</v>
      </c>
      <c r="AE8043" s="2" t="s">
        <v>39823</v>
      </c>
      <c r="AF8043" s="1" t="s">
        <v>10873</v>
      </c>
    </row>
    <row r="8044" spans="1:32" x14ac:dyDescent="0.25">
      <c r="A8044" s="2">
        <v>11888483</v>
      </c>
      <c r="B8044" s="2" t="s">
        <v>28563</v>
      </c>
      <c r="C8044" s="2" t="s">
        <v>28627</v>
      </c>
      <c r="D8044" s="4" t="s">
        <v>1</v>
      </c>
      <c r="E8044" s="2" t="s">
        <v>4000</v>
      </c>
      <c r="F8044" s="2" t="s">
        <v>4001</v>
      </c>
      <c r="G8044" s="2" t="s">
        <v>4</v>
      </c>
      <c r="H8044" s="2">
        <v>1</v>
      </c>
      <c r="K8044" s="2">
        <v>1</v>
      </c>
      <c r="L8044" s="2">
        <v>0</v>
      </c>
      <c r="M8044" s="2" t="s">
        <v>5</v>
      </c>
      <c r="O8044" s="2" t="s">
        <v>215</v>
      </c>
      <c r="P8044" s="2" t="s">
        <v>390</v>
      </c>
      <c r="Q8044" s="2" t="s">
        <v>1203</v>
      </c>
      <c r="R8044" s="2" t="s">
        <v>9</v>
      </c>
      <c r="T8044" s="2" t="s">
        <v>10</v>
      </c>
      <c r="U8044" s="2" t="s">
        <v>11</v>
      </c>
      <c r="V8044" s="2" t="s">
        <v>12</v>
      </c>
      <c r="W8044" s="2" t="s">
        <v>310</v>
      </c>
      <c r="X8044" s="2" t="s">
        <v>4143</v>
      </c>
      <c r="Y8044" s="3">
        <v>9448346829</v>
      </c>
      <c r="Z8044" s="2" t="s">
        <v>4002</v>
      </c>
      <c r="AA8044" s="3">
        <v>9448346829</v>
      </c>
      <c r="AB8044" s="2" t="s">
        <v>40928</v>
      </c>
      <c r="AC8044" s="2" t="s">
        <v>27424</v>
      </c>
      <c r="AD8044" s="2" t="s">
        <v>39869</v>
      </c>
      <c r="AE8044" s="2" t="s">
        <v>39787</v>
      </c>
      <c r="AF8044" s="1" t="s">
        <v>10873</v>
      </c>
    </row>
    <row r="8045" spans="1:32" x14ac:dyDescent="0.25">
      <c r="A8045" s="2">
        <v>11845101</v>
      </c>
      <c r="B8045" s="2" t="s">
        <v>28628</v>
      </c>
      <c r="C8045" s="2" t="s">
        <v>28629</v>
      </c>
      <c r="D8045" s="4" t="s">
        <v>1</v>
      </c>
      <c r="E8045" s="2" t="s">
        <v>894</v>
      </c>
      <c r="F8045" s="2" t="s">
        <v>895</v>
      </c>
      <c r="G8045" s="2" t="s">
        <v>4</v>
      </c>
      <c r="H8045" s="2">
        <v>2</v>
      </c>
      <c r="K8045" s="2">
        <v>1</v>
      </c>
      <c r="L8045" s="2">
        <v>0</v>
      </c>
      <c r="M8045" s="2" t="s">
        <v>5</v>
      </c>
      <c r="O8045" s="2" t="s">
        <v>127</v>
      </c>
      <c r="P8045" s="2" t="s">
        <v>128</v>
      </c>
      <c r="Q8045" s="2" t="s">
        <v>2233</v>
      </c>
      <c r="R8045" s="2" t="s">
        <v>9</v>
      </c>
      <c r="T8045" s="2" t="s">
        <v>28</v>
      </c>
      <c r="U8045" s="2" t="s">
        <v>11</v>
      </c>
      <c r="V8045" s="2" t="s">
        <v>12</v>
      </c>
      <c r="W8045" s="2" t="s">
        <v>392</v>
      </c>
      <c r="X8045" s="2" t="s">
        <v>12031</v>
      </c>
      <c r="Y8045" s="3">
        <v>9791283045</v>
      </c>
      <c r="Z8045" s="2" t="s">
        <v>898</v>
      </c>
      <c r="AA8045" s="3">
        <v>9791283045</v>
      </c>
      <c r="AB8045" s="2" t="s">
        <v>43022</v>
      </c>
      <c r="AC8045" s="2" t="s">
        <v>28630</v>
      </c>
      <c r="AD8045" s="2" t="s">
        <v>39869</v>
      </c>
      <c r="AE8045" s="2" t="s">
        <v>39808</v>
      </c>
      <c r="AF8045" s="1" t="s">
        <v>10873</v>
      </c>
    </row>
    <row r="8046" spans="1:32" x14ac:dyDescent="0.25">
      <c r="A8046" s="2">
        <v>11883393</v>
      </c>
      <c r="B8046" s="2" t="s">
        <v>28622</v>
      </c>
      <c r="C8046" s="2" t="s">
        <v>28631</v>
      </c>
      <c r="D8046" s="4" t="s">
        <v>1</v>
      </c>
      <c r="E8046" s="2" t="s">
        <v>3625</v>
      </c>
      <c r="F8046" s="2" t="s">
        <v>3626</v>
      </c>
      <c r="G8046" s="2" t="s">
        <v>4</v>
      </c>
      <c r="H8046" s="2">
        <v>1</v>
      </c>
      <c r="K8046" s="2">
        <v>1</v>
      </c>
      <c r="L8046" s="2">
        <v>0</v>
      </c>
      <c r="M8046" s="2" t="s">
        <v>5</v>
      </c>
      <c r="O8046" s="2" t="s">
        <v>6</v>
      </c>
      <c r="P8046" s="2" t="s">
        <v>101</v>
      </c>
      <c r="Q8046" s="2" t="s">
        <v>1924</v>
      </c>
      <c r="R8046" s="2" t="s">
        <v>9</v>
      </c>
      <c r="T8046" s="2" t="s">
        <v>10</v>
      </c>
      <c r="U8046" s="2" t="s">
        <v>11</v>
      </c>
      <c r="V8046" s="2" t="s">
        <v>12</v>
      </c>
      <c r="W8046" s="2" t="s">
        <v>152</v>
      </c>
      <c r="X8046" s="2" t="s">
        <v>3629</v>
      </c>
      <c r="Y8046" s="3">
        <v>9841185744</v>
      </c>
      <c r="Z8046" s="2" t="s">
        <v>3630</v>
      </c>
      <c r="AA8046" s="3">
        <v>9841185744</v>
      </c>
      <c r="AB8046" s="2" t="s">
        <v>28633</v>
      </c>
      <c r="AC8046" s="2" t="s">
        <v>28632</v>
      </c>
      <c r="AD8046" s="2" t="s">
        <v>39869</v>
      </c>
      <c r="AE8046" s="2" t="s">
        <v>39861</v>
      </c>
      <c r="AF8046" s="1" t="s">
        <v>39868</v>
      </c>
    </row>
    <row r="8047" spans="1:32" x14ac:dyDescent="0.25">
      <c r="A8047" s="2">
        <v>11868131</v>
      </c>
      <c r="B8047" s="2" t="s">
        <v>28603</v>
      </c>
      <c r="C8047" s="2" t="s">
        <v>28634</v>
      </c>
      <c r="D8047" s="4" t="s">
        <v>1</v>
      </c>
      <c r="E8047" s="2" t="s">
        <v>10410</v>
      </c>
      <c r="F8047" s="2" t="s">
        <v>10411</v>
      </c>
      <c r="G8047" s="2" t="s">
        <v>4</v>
      </c>
      <c r="H8047" s="2">
        <v>1</v>
      </c>
      <c r="K8047" s="2">
        <v>1</v>
      </c>
      <c r="L8047" s="2">
        <v>0</v>
      </c>
      <c r="M8047" s="2" t="s">
        <v>5</v>
      </c>
      <c r="O8047" s="2" t="s">
        <v>716</v>
      </c>
      <c r="P8047" s="2" t="s">
        <v>2366</v>
      </c>
      <c r="Q8047" s="2" t="s">
        <v>2367</v>
      </c>
      <c r="R8047" s="2" t="s">
        <v>56</v>
      </c>
      <c r="T8047" s="2" t="s">
        <v>10</v>
      </c>
      <c r="U8047" s="2" t="s">
        <v>11</v>
      </c>
      <c r="V8047" s="2" t="s">
        <v>12</v>
      </c>
      <c r="W8047" s="2" t="s">
        <v>486</v>
      </c>
      <c r="X8047" s="2" t="s">
        <v>10412</v>
      </c>
      <c r="Y8047" s="3">
        <v>9878260622</v>
      </c>
      <c r="Z8047" s="2" t="s">
        <v>10413</v>
      </c>
      <c r="AA8047" s="3">
        <v>9878260622</v>
      </c>
      <c r="AB8047" s="2" t="s">
        <v>28635</v>
      </c>
      <c r="AC8047" s="2" t="s">
        <v>20014</v>
      </c>
      <c r="AD8047" s="2" t="s">
        <v>39869</v>
      </c>
      <c r="AE8047" s="2" t="s">
        <v>39866</v>
      </c>
      <c r="AF8047" s="1" t="s">
        <v>10873</v>
      </c>
    </row>
    <row r="8048" spans="1:32" x14ac:dyDescent="0.25">
      <c r="A8048" s="2">
        <v>11850108</v>
      </c>
      <c r="B8048" s="2" t="s">
        <v>28616</v>
      </c>
      <c r="C8048" s="2" t="s">
        <v>28636</v>
      </c>
      <c r="D8048" s="4" t="s">
        <v>1</v>
      </c>
      <c r="E8048" s="2" t="s">
        <v>2226</v>
      </c>
      <c r="F8048" s="2" t="s">
        <v>2227</v>
      </c>
      <c r="G8048" s="2" t="s">
        <v>4</v>
      </c>
      <c r="H8048" s="2">
        <v>1</v>
      </c>
      <c r="K8048" s="2">
        <v>1</v>
      </c>
      <c r="L8048" s="2">
        <v>0</v>
      </c>
      <c r="M8048" s="2" t="s">
        <v>5</v>
      </c>
      <c r="O8048" s="2" t="s">
        <v>6</v>
      </c>
      <c r="P8048" s="2" t="s">
        <v>101</v>
      </c>
      <c r="Q8048" s="2" t="s">
        <v>1989</v>
      </c>
      <c r="R8048" s="2" t="s">
        <v>9</v>
      </c>
      <c r="T8048" s="2" t="s">
        <v>10</v>
      </c>
      <c r="U8048" s="2" t="s">
        <v>11</v>
      </c>
      <c r="V8048" s="2" t="s">
        <v>12</v>
      </c>
      <c r="W8048" s="2" t="s">
        <v>707</v>
      </c>
      <c r="X8048" s="2" t="s">
        <v>2228</v>
      </c>
      <c r="Y8048" s="3">
        <v>9589099247</v>
      </c>
      <c r="Z8048" s="2" t="s">
        <v>2229</v>
      </c>
      <c r="AA8048" s="3">
        <v>9589099247</v>
      </c>
      <c r="AB8048" s="2" t="s">
        <v>28637</v>
      </c>
      <c r="AC8048" s="2" t="s">
        <v>72</v>
      </c>
      <c r="AD8048" s="2" t="s">
        <v>39869</v>
      </c>
      <c r="AE8048" s="2" t="s">
        <v>39758</v>
      </c>
      <c r="AF8048" s="1" t="s">
        <v>10873</v>
      </c>
    </row>
    <row r="8049" spans="1:32" x14ac:dyDescent="0.25">
      <c r="A8049" s="2">
        <v>11875656</v>
      </c>
      <c r="B8049" s="2" t="s">
        <v>28638</v>
      </c>
      <c r="C8049" s="2" t="s">
        <v>28639</v>
      </c>
      <c r="D8049" s="4" t="s">
        <v>1</v>
      </c>
      <c r="E8049" s="2" t="s">
        <v>28640</v>
      </c>
      <c r="F8049" s="2" t="s">
        <v>28641</v>
      </c>
      <c r="G8049" s="2" t="s">
        <v>23</v>
      </c>
      <c r="H8049" s="2">
        <v>1</v>
      </c>
      <c r="I8049" s="2">
        <v>1</v>
      </c>
      <c r="J8049" s="2">
        <v>1</v>
      </c>
      <c r="K8049" s="2">
        <v>0</v>
      </c>
      <c r="L8049" s="2">
        <v>0</v>
      </c>
      <c r="M8049" s="2" t="s">
        <v>52</v>
      </c>
      <c r="O8049" s="2" t="s">
        <v>33</v>
      </c>
      <c r="P8049" s="2" t="s">
        <v>1112</v>
      </c>
      <c r="Q8049" s="2" t="s">
        <v>1113</v>
      </c>
      <c r="R8049" s="2" t="s">
        <v>27</v>
      </c>
      <c r="T8049" s="2" t="s">
        <v>28</v>
      </c>
      <c r="U8049" s="2" t="s">
        <v>42</v>
      </c>
      <c r="V8049" s="2" t="s">
        <v>12</v>
      </c>
      <c r="W8049" s="2" t="s">
        <v>469</v>
      </c>
      <c r="X8049" s="2" t="s">
        <v>28640</v>
      </c>
      <c r="Y8049" s="3">
        <v>9334121233</v>
      </c>
      <c r="Z8049" s="2" t="s">
        <v>28641</v>
      </c>
      <c r="AA8049" s="3">
        <v>9334121233</v>
      </c>
      <c r="AB8049" s="2" t="s">
        <v>43023</v>
      </c>
      <c r="AC8049" s="2" t="s">
        <v>28642</v>
      </c>
      <c r="AD8049" s="2" t="s">
        <v>39869</v>
      </c>
      <c r="AE8049" s="2" t="s">
        <v>39846</v>
      </c>
      <c r="AF8049" s="1" t="s">
        <v>10873</v>
      </c>
    </row>
    <row r="8050" spans="1:32" x14ac:dyDescent="0.25">
      <c r="A8050" s="2">
        <v>11883394</v>
      </c>
      <c r="B8050" s="2" t="s">
        <v>28622</v>
      </c>
      <c r="C8050" s="2" t="s">
        <v>28643</v>
      </c>
      <c r="D8050" s="4" t="s">
        <v>1</v>
      </c>
      <c r="E8050" s="2" t="s">
        <v>3662</v>
      </c>
      <c r="F8050" s="2" t="s">
        <v>3663</v>
      </c>
      <c r="G8050" s="2" t="s">
        <v>23</v>
      </c>
      <c r="H8050" s="2">
        <v>1</v>
      </c>
      <c r="I8050" s="2">
        <v>1</v>
      </c>
      <c r="J8050" s="2">
        <v>1</v>
      </c>
      <c r="K8050" s="2">
        <v>0</v>
      </c>
      <c r="L8050" s="2">
        <v>0</v>
      </c>
      <c r="M8050" s="2" t="s">
        <v>5</v>
      </c>
      <c r="O8050" s="2" t="s">
        <v>24</v>
      </c>
      <c r="P8050" s="2" t="s">
        <v>264</v>
      </c>
      <c r="Q8050" s="2" t="s">
        <v>334</v>
      </c>
      <c r="R8050" s="2" t="s">
        <v>27</v>
      </c>
      <c r="T8050" s="2" t="s">
        <v>28</v>
      </c>
      <c r="U8050" s="2" t="s">
        <v>11</v>
      </c>
      <c r="V8050" s="2" t="s">
        <v>12</v>
      </c>
      <c r="W8050" s="2" t="s">
        <v>210</v>
      </c>
      <c r="X8050" s="2" t="s">
        <v>28585</v>
      </c>
      <c r="Y8050" s="3">
        <v>9846101034</v>
      </c>
      <c r="Z8050" s="2" t="s">
        <v>3663</v>
      </c>
      <c r="AA8050" s="3">
        <v>9846101034</v>
      </c>
      <c r="AB8050" s="2" t="s">
        <v>40469</v>
      </c>
      <c r="AC8050" s="2" t="s">
        <v>28586</v>
      </c>
      <c r="AD8050" s="2" t="s">
        <v>39869</v>
      </c>
      <c r="AE8050" s="2" t="s">
        <v>39837</v>
      </c>
      <c r="AF8050" s="1" t="s">
        <v>10873</v>
      </c>
    </row>
    <row r="8051" spans="1:32" x14ac:dyDescent="0.25">
      <c r="A8051" s="2">
        <v>11865565</v>
      </c>
      <c r="B8051" s="2" t="s">
        <v>28644</v>
      </c>
      <c r="C8051" s="2" t="s">
        <v>28645</v>
      </c>
      <c r="D8051" s="4" t="s">
        <v>1</v>
      </c>
      <c r="E8051" s="2" t="s">
        <v>2125</v>
      </c>
      <c r="F8051" s="2" t="s">
        <v>2126</v>
      </c>
      <c r="G8051" s="2" t="s">
        <v>4</v>
      </c>
      <c r="H8051" s="2">
        <v>2</v>
      </c>
      <c r="K8051" s="2">
        <v>1</v>
      </c>
      <c r="L8051" s="2">
        <v>1</v>
      </c>
      <c r="M8051" s="2" t="s">
        <v>5</v>
      </c>
      <c r="O8051" s="2" t="s">
        <v>215</v>
      </c>
      <c r="P8051" s="2" t="s">
        <v>216</v>
      </c>
      <c r="Q8051" s="2" t="s">
        <v>1581</v>
      </c>
      <c r="R8051" s="2" t="s">
        <v>27</v>
      </c>
      <c r="T8051" s="2" t="s">
        <v>28</v>
      </c>
      <c r="U8051" s="2" t="s">
        <v>11</v>
      </c>
      <c r="V8051" s="2" t="s">
        <v>12</v>
      </c>
      <c r="W8051" s="2" t="s">
        <v>341</v>
      </c>
      <c r="X8051" s="2" t="s">
        <v>10144</v>
      </c>
      <c r="Y8051" s="3">
        <v>7248923857</v>
      </c>
      <c r="Z8051" s="2" t="s">
        <v>10145</v>
      </c>
      <c r="AA8051" s="3">
        <v>7248923857</v>
      </c>
      <c r="AB8051" s="2" t="s">
        <v>28646</v>
      </c>
      <c r="AC8051" s="2" t="s">
        <v>12004</v>
      </c>
      <c r="AD8051" s="2" t="s">
        <v>39869</v>
      </c>
      <c r="AE8051" s="2" t="s">
        <v>39824</v>
      </c>
      <c r="AF8051" s="1" t="s">
        <v>10873</v>
      </c>
    </row>
    <row r="8052" spans="1:32" x14ac:dyDescent="0.25">
      <c r="A8052" s="2">
        <v>11845103</v>
      </c>
      <c r="B8052" s="2" t="s">
        <v>28628</v>
      </c>
      <c r="C8052" s="2" t="s">
        <v>28647</v>
      </c>
      <c r="D8052" s="4" t="s">
        <v>1</v>
      </c>
      <c r="E8052" s="2" t="s">
        <v>2030</v>
      </c>
      <c r="F8052" s="2" t="s">
        <v>2031</v>
      </c>
      <c r="G8052" s="2" t="s">
        <v>4</v>
      </c>
      <c r="H8052" s="2">
        <v>1</v>
      </c>
      <c r="K8052" s="2">
        <v>1</v>
      </c>
      <c r="L8052" s="2">
        <v>0</v>
      </c>
      <c r="M8052" s="2" t="s">
        <v>5</v>
      </c>
      <c r="O8052" s="2" t="s">
        <v>149</v>
      </c>
      <c r="P8052" s="2" t="s">
        <v>484</v>
      </c>
      <c r="Q8052" s="2" t="s">
        <v>485</v>
      </c>
      <c r="R8052" s="2" t="s">
        <v>9</v>
      </c>
      <c r="T8052" s="2" t="s">
        <v>10</v>
      </c>
      <c r="U8052" s="2" t="s">
        <v>11</v>
      </c>
      <c r="V8052" s="2" t="s">
        <v>12</v>
      </c>
      <c r="W8052" s="2" t="s">
        <v>625</v>
      </c>
      <c r="X8052" s="2" t="s">
        <v>2033</v>
      </c>
      <c r="Y8052" s="3">
        <v>8452959550</v>
      </c>
      <c r="Z8052" s="2" t="s">
        <v>2034</v>
      </c>
      <c r="AA8052" s="3">
        <v>8452959550</v>
      </c>
      <c r="AB8052" s="2" t="s">
        <v>28648</v>
      </c>
      <c r="AC8052" s="2" t="s">
        <v>6858</v>
      </c>
      <c r="AD8052" s="2" t="s">
        <v>39869</v>
      </c>
      <c r="AE8052" s="2" t="s">
        <v>39776</v>
      </c>
      <c r="AF8052" s="1" t="s">
        <v>10873</v>
      </c>
    </row>
    <row r="8053" spans="1:32" x14ac:dyDescent="0.25">
      <c r="A8053" s="2">
        <v>11852769</v>
      </c>
      <c r="B8053" s="2" t="s">
        <v>28649</v>
      </c>
      <c r="C8053" s="2" t="s">
        <v>28650</v>
      </c>
      <c r="D8053" s="4" t="s">
        <v>1</v>
      </c>
      <c r="E8053" s="2" t="s">
        <v>3154</v>
      </c>
      <c r="F8053" s="2" t="s">
        <v>3155</v>
      </c>
      <c r="G8053" s="2" t="s">
        <v>4</v>
      </c>
      <c r="H8053" s="2">
        <v>1</v>
      </c>
      <c r="K8053" s="2">
        <v>1</v>
      </c>
      <c r="L8053" s="2">
        <v>0</v>
      </c>
      <c r="M8053" s="2" t="s">
        <v>5</v>
      </c>
      <c r="O8053" s="2" t="s">
        <v>149</v>
      </c>
      <c r="P8053" s="2" t="s">
        <v>494</v>
      </c>
      <c r="Q8053" s="2" t="s">
        <v>1622</v>
      </c>
      <c r="R8053" s="2" t="s">
        <v>56</v>
      </c>
      <c r="T8053" s="2" t="s">
        <v>10</v>
      </c>
      <c r="U8053" s="2" t="s">
        <v>11</v>
      </c>
      <c r="V8053" s="2" t="s">
        <v>12</v>
      </c>
      <c r="W8053" s="2" t="s">
        <v>620</v>
      </c>
      <c r="X8053" s="2" t="s">
        <v>9065</v>
      </c>
      <c r="Y8053" s="3">
        <v>8956237053</v>
      </c>
      <c r="Z8053" s="2" t="s">
        <v>9066</v>
      </c>
      <c r="AA8053" s="3">
        <v>8956237053</v>
      </c>
      <c r="AB8053" s="2" t="s">
        <v>28652</v>
      </c>
      <c r="AC8053" s="2" t="s">
        <v>28651</v>
      </c>
      <c r="AD8053" s="2" t="s">
        <v>39869</v>
      </c>
      <c r="AE8053" s="2" t="s">
        <v>39828</v>
      </c>
      <c r="AF8053" s="1" t="s">
        <v>10873</v>
      </c>
    </row>
    <row r="8054" spans="1:32" x14ac:dyDescent="0.25">
      <c r="A8054" s="2">
        <v>11880712</v>
      </c>
      <c r="B8054" s="2" t="s">
        <v>28653</v>
      </c>
      <c r="C8054" s="2" t="s">
        <v>28654</v>
      </c>
      <c r="D8054" s="4" t="s">
        <v>1</v>
      </c>
      <c r="E8054" s="2" t="s">
        <v>3114</v>
      </c>
      <c r="F8054" s="2" t="s">
        <v>3115</v>
      </c>
      <c r="G8054" s="2" t="s">
        <v>4</v>
      </c>
      <c r="H8054" s="2">
        <v>1</v>
      </c>
      <c r="K8054" s="2">
        <v>1</v>
      </c>
      <c r="L8054" s="2">
        <v>0</v>
      </c>
      <c r="M8054" s="2" t="s">
        <v>5</v>
      </c>
      <c r="O8054" s="2" t="s">
        <v>233</v>
      </c>
      <c r="P8054" s="2" t="s">
        <v>234</v>
      </c>
      <c r="Q8054" s="2" t="s">
        <v>435</v>
      </c>
      <c r="R8054" s="2" t="s">
        <v>9</v>
      </c>
      <c r="T8054" s="2" t="s">
        <v>28</v>
      </c>
      <c r="U8054" s="2" t="s">
        <v>11</v>
      </c>
      <c r="V8054" s="2" t="s">
        <v>12</v>
      </c>
      <c r="W8054" s="2" t="s">
        <v>915</v>
      </c>
      <c r="X8054" s="2" t="s">
        <v>3361</v>
      </c>
      <c r="Y8054" s="3">
        <v>8605285913</v>
      </c>
      <c r="Z8054" s="2" t="s">
        <v>3362</v>
      </c>
      <c r="AA8054" s="3">
        <v>8605285913</v>
      </c>
      <c r="AB8054" s="2" t="s">
        <v>28656</v>
      </c>
      <c r="AC8054" s="2" t="s">
        <v>28655</v>
      </c>
      <c r="AD8054" s="2" t="s">
        <v>39869</v>
      </c>
      <c r="AE8054" s="2" t="s">
        <v>39828</v>
      </c>
      <c r="AF8054" s="1" t="s">
        <v>10873</v>
      </c>
    </row>
    <row r="8055" spans="1:32" x14ac:dyDescent="0.25">
      <c r="A8055" s="2">
        <v>11857923</v>
      </c>
      <c r="B8055" s="2" t="s">
        <v>28657</v>
      </c>
      <c r="C8055" s="2" t="s">
        <v>28658</v>
      </c>
      <c r="D8055" s="4" t="s">
        <v>1</v>
      </c>
      <c r="E8055" s="2" t="s">
        <v>2303</v>
      </c>
      <c r="F8055" s="2" t="s">
        <v>2304</v>
      </c>
      <c r="G8055" s="2" t="s">
        <v>4</v>
      </c>
      <c r="H8055" s="2">
        <v>1</v>
      </c>
      <c r="K8055" s="2">
        <v>1</v>
      </c>
      <c r="L8055" s="2">
        <v>0</v>
      </c>
      <c r="M8055" s="2" t="s">
        <v>5</v>
      </c>
      <c r="O8055" s="2" t="s">
        <v>716</v>
      </c>
      <c r="P8055" s="2" t="s">
        <v>716</v>
      </c>
      <c r="Q8055" s="2" t="s">
        <v>717</v>
      </c>
      <c r="R8055" s="2" t="s">
        <v>27</v>
      </c>
      <c r="T8055" s="2" t="s">
        <v>10</v>
      </c>
      <c r="U8055" s="2" t="s">
        <v>11</v>
      </c>
      <c r="V8055" s="2" t="s">
        <v>12</v>
      </c>
      <c r="W8055" s="2" t="s">
        <v>430</v>
      </c>
      <c r="X8055" s="2" t="s">
        <v>19645</v>
      </c>
      <c r="Y8055" s="3">
        <v>9373864247</v>
      </c>
      <c r="Z8055" s="2" t="s">
        <v>19646</v>
      </c>
      <c r="AA8055" s="3">
        <v>9373864247</v>
      </c>
      <c r="AB8055" s="2" t="s">
        <v>28659</v>
      </c>
      <c r="AC8055" s="2" t="s">
        <v>723</v>
      </c>
      <c r="AD8055" s="2" t="s">
        <v>39869</v>
      </c>
      <c r="AE8055" s="2" t="s">
        <v>39814</v>
      </c>
      <c r="AF8055" s="1" t="s">
        <v>10873</v>
      </c>
    </row>
    <row r="8056" spans="1:32" x14ac:dyDescent="0.25">
      <c r="A8056" s="2">
        <v>11868136</v>
      </c>
      <c r="B8056" s="2" t="s">
        <v>28660</v>
      </c>
      <c r="C8056" s="2" t="s">
        <v>28661</v>
      </c>
      <c r="D8056" s="4" t="s">
        <v>1</v>
      </c>
      <c r="E8056" s="2" t="s">
        <v>6724</v>
      </c>
      <c r="F8056" s="2" t="s">
        <v>6725</v>
      </c>
      <c r="G8056" s="2" t="s">
        <v>4</v>
      </c>
      <c r="H8056" s="2">
        <v>2</v>
      </c>
      <c r="K8056" s="2">
        <v>1</v>
      </c>
      <c r="L8056" s="2">
        <v>1</v>
      </c>
      <c r="M8056" s="2" t="s">
        <v>5</v>
      </c>
      <c r="O8056" s="2" t="s">
        <v>282</v>
      </c>
      <c r="P8056" s="2" t="s">
        <v>9670</v>
      </c>
      <c r="Q8056" s="2" t="s">
        <v>4095</v>
      </c>
      <c r="R8056" s="2" t="s">
        <v>9</v>
      </c>
      <c r="T8056" s="2" t="s">
        <v>28</v>
      </c>
      <c r="U8056" s="2" t="s">
        <v>11</v>
      </c>
      <c r="V8056" s="2" t="s">
        <v>12</v>
      </c>
      <c r="W8056" s="2" t="s">
        <v>91</v>
      </c>
      <c r="X8056" s="2" t="s">
        <v>12592</v>
      </c>
      <c r="Y8056" s="3">
        <v>9748792722</v>
      </c>
      <c r="Z8056" s="2" t="s">
        <v>12593</v>
      </c>
      <c r="AA8056" s="3">
        <v>9748792722</v>
      </c>
      <c r="AB8056" s="2" t="s">
        <v>28663</v>
      </c>
      <c r="AC8056" s="2" t="s">
        <v>28662</v>
      </c>
      <c r="AD8056" s="2" t="s">
        <v>39869</v>
      </c>
      <c r="AE8056" s="2" t="s">
        <v>39759</v>
      </c>
      <c r="AF8056" s="1" t="s">
        <v>10873</v>
      </c>
    </row>
    <row r="8057" spans="1:32" x14ac:dyDescent="0.25">
      <c r="A8057" s="2">
        <v>11885962</v>
      </c>
      <c r="B8057" s="2" t="s">
        <v>28664</v>
      </c>
      <c r="C8057" s="2" t="s">
        <v>28665</v>
      </c>
      <c r="D8057" s="4" t="s">
        <v>1</v>
      </c>
      <c r="E8057" s="2" t="s">
        <v>593</v>
      </c>
      <c r="F8057" s="2" t="s">
        <v>594</v>
      </c>
      <c r="G8057" s="2" t="s">
        <v>4</v>
      </c>
      <c r="H8057" s="2">
        <v>1</v>
      </c>
      <c r="K8057" s="2">
        <v>1</v>
      </c>
      <c r="L8057" s="2">
        <v>0</v>
      </c>
      <c r="M8057" s="2" t="s">
        <v>5</v>
      </c>
      <c r="O8057" s="2" t="s">
        <v>215</v>
      </c>
      <c r="P8057" s="2" t="s">
        <v>216</v>
      </c>
      <c r="Q8057" s="2" t="s">
        <v>217</v>
      </c>
      <c r="R8057" s="2" t="s">
        <v>9</v>
      </c>
      <c r="T8057" s="2" t="s">
        <v>28</v>
      </c>
      <c r="U8057" s="2" t="s">
        <v>11</v>
      </c>
      <c r="V8057" s="2" t="s">
        <v>12</v>
      </c>
      <c r="W8057" s="2" t="s">
        <v>673</v>
      </c>
      <c r="X8057" s="2" t="s">
        <v>597</v>
      </c>
      <c r="Y8057" s="3">
        <v>7869788809</v>
      </c>
      <c r="Z8057" s="2" t="s">
        <v>598</v>
      </c>
      <c r="AA8057" s="3">
        <v>7869788809</v>
      </c>
      <c r="AB8057" s="2" t="s">
        <v>28667</v>
      </c>
      <c r="AC8057" s="2" t="s">
        <v>28666</v>
      </c>
      <c r="AD8057" s="2" t="s">
        <v>39869</v>
      </c>
      <c r="AE8057" s="2" t="s">
        <v>39791</v>
      </c>
      <c r="AF8057" s="1" t="s">
        <v>10873</v>
      </c>
    </row>
    <row r="8058" spans="1:32" x14ac:dyDescent="0.25">
      <c r="A8058" s="2">
        <v>11883401</v>
      </c>
      <c r="B8058" s="2" t="s">
        <v>28668</v>
      </c>
      <c r="C8058" s="2" t="s">
        <v>28669</v>
      </c>
      <c r="D8058" s="4" t="s">
        <v>1</v>
      </c>
      <c r="E8058" s="2" t="s">
        <v>5078</v>
      </c>
      <c r="F8058" s="2" t="s">
        <v>5079</v>
      </c>
      <c r="G8058" s="2" t="s">
        <v>4</v>
      </c>
      <c r="H8058" s="2">
        <v>1</v>
      </c>
      <c r="K8058" s="2">
        <v>1</v>
      </c>
      <c r="L8058" s="2">
        <v>0</v>
      </c>
      <c r="M8058" s="2" t="s">
        <v>5</v>
      </c>
      <c r="O8058" s="2" t="s">
        <v>6</v>
      </c>
      <c r="P8058" s="2" t="s">
        <v>101</v>
      </c>
      <c r="Q8058" s="2" t="s">
        <v>1989</v>
      </c>
      <c r="R8058" s="2" t="s">
        <v>9</v>
      </c>
      <c r="T8058" s="2" t="s">
        <v>10</v>
      </c>
      <c r="U8058" s="2" t="s">
        <v>11</v>
      </c>
      <c r="V8058" s="2" t="s">
        <v>12</v>
      </c>
      <c r="W8058" s="2" t="s">
        <v>315</v>
      </c>
      <c r="X8058" s="2" t="s">
        <v>5080</v>
      </c>
      <c r="Y8058" s="3">
        <v>7583838992</v>
      </c>
      <c r="Z8058" s="2" t="s">
        <v>5079</v>
      </c>
      <c r="AA8058" s="3">
        <v>7583838992</v>
      </c>
      <c r="AB8058" s="2" t="s">
        <v>28670</v>
      </c>
      <c r="AC8058" s="2" t="s">
        <v>1549</v>
      </c>
      <c r="AD8058" s="2" t="s">
        <v>39869</v>
      </c>
      <c r="AE8058" s="2" t="s">
        <v>39817</v>
      </c>
      <c r="AF8058" s="1" t="s">
        <v>10873</v>
      </c>
    </row>
    <row r="8059" spans="1:32" x14ac:dyDescent="0.25">
      <c r="A8059" s="2">
        <v>11885965</v>
      </c>
      <c r="B8059" s="2" t="s">
        <v>28664</v>
      </c>
      <c r="C8059" s="2" t="s">
        <v>28671</v>
      </c>
      <c r="D8059" s="4" t="s">
        <v>1</v>
      </c>
      <c r="E8059" s="2" t="s">
        <v>2192</v>
      </c>
      <c r="F8059" s="2" t="s">
        <v>2193</v>
      </c>
      <c r="G8059" s="2" t="s">
        <v>4</v>
      </c>
      <c r="H8059" s="2">
        <v>1</v>
      </c>
      <c r="K8059" s="2">
        <v>1</v>
      </c>
      <c r="L8059" s="2">
        <v>0</v>
      </c>
      <c r="M8059" s="2" t="s">
        <v>5</v>
      </c>
      <c r="O8059" s="2" t="s">
        <v>215</v>
      </c>
      <c r="P8059" s="2" t="s">
        <v>390</v>
      </c>
      <c r="Q8059" s="2" t="s">
        <v>1203</v>
      </c>
      <c r="R8059" s="2" t="s">
        <v>9</v>
      </c>
      <c r="T8059" s="2" t="s">
        <v>10</v>
      </c>
      <c r="U8059" s="2" t="s">
        <v>11</v>
      </c>
      <c r="V8059" s="2" t="s">
        <v>12</v>
      </c>
      <c r="W8059" s="2" t="s">
        <v>236</v>
      </c>
      <c r="X8059" s="2" t="s">
        <v>2195</v>
      </c>
      <c r="Y8059" s="3">
        <v>9950220981</v>
      </c>
      <c r="Z8059" s="2" t="s">
        <v>2193</v>
      </c>
      <c r="AA8059" s="3">
        <v>9950220981</v>
      </c>
      <c r="AB8059" s="2" t="s">
        <v>28673</v>
      </c>
      <c r="AC8059" s="2" t="s">
        <v>28672</v>
      </c>
      <c r="AD8059" s="2" t="s">
        <v>39869</v>
      </c>
      <c r="AE8059" s="2" t="s">
        <v>39826</v>
      </c>
      <c r="AF8059" s="1" t="s">
        <v>39868</v>
      </c>
    </row>
    <row r="8060" spans="1:32" x14ac:dyDescent="0.25">
      <c r="A8060" s="2">
        <v>11878163</v>
      </c>
      <c r="B8060" s="2" t="s">
        <v>28674</v>
      </c>
      <c r="C8060" s="2" t="s">
        <v>28675</v>
      </c>
      <c r="D8060" s="4" t="s">
        <v>1</v>
      </c>
      <c r="E8060" s="2" t="s">
        <v>3114</v>
      </c>
      <c r="F8060" s="2" t="s">
        <v>3115</v>
      </c>
      <c r="G8060" s="2" t="s">
        <v>4</v>
      </c>
      <c r="H8060" s="2">
        <v>1</v>
      </c>
      <c r="K8060" s="2">
        <v>1</v>
      </c>
      <c r="L8060" s="2">
        <v>0</v>
      </c>
      <c r="M8060" s="2" t="s">
        <v>5</v>
      </c>
      <c r="O8060" s="2" t="s">
        <v>6</v>
      </c>
      <c r="P8060" s="2" t="s">
        <v>78</v>
      </c>
      <c r="Q8060" s="2" t="s">
        <v>1289</v>
      </c>
      <c r="R8060" s="2" t="s">
        <v>9</v>
      </c>
      <c r="T8060" s="2" t="s">
        <v>10</v>
      </c>
      <c r="U8060" s="2" t="s">
        <v>11</v>
      </c>
      <c r="V8060" s="2" t="s">
        <v>12</v>
      </c>
      <c r="W8060" s="2" t="s">
        <v>226</v>
      </c>
      <c r="X8060" s="2" t="s">
        <v>28676</v>
      </c>
      <c r="Y8060" s="3">
        <v>8806663092</v>
      </c>
      <c r="Z8060" s="2" t="s">
        <v>28677</v>
      </c>
      <c r="AA8060" s="3">
        <v>8806663092</v>
      </c>
      <c r="AB8060" s="2" t="s">
        <v>28678</v>
      </c>
      <c r="AC8060" s="2" t="s">
        <v>18</v>
      </c>
      <c r="AD8060" s="2" t="s">
        <v>39869</v>
      </c>
      <c r="AE8060" s="2" t="s">
        <v>39828</v>
      </c>
      <c r="AF8060" s="1" t="s">
        <v>10873</v>
      </c>
    </row>
    <row r="8061" spans="1:32" x14ac:dyDescent="0.25">
      <c r="A8061" s="2">
        <v>11845110</v>
      </c>
      <c r="B8061" s="2" t="s">
        <v>28679</v>
      </c>
      <c r="C8061" s="2" t="s">
        <v>28680</v>
      </c>
      <c r="D8061" s="4" t="s">
        <v>1</v>
      </c>
      <c r="E8061" s="2" t="s">
        <v>735</v>
      </c>
      <c r="F8061" s="2" t="s">
        <v>736</v>
      </c>
      <c r="G8061" s="2" t="s">
        <v>4</v>
      </c>
      <c r="H8061" s="2">
        <v>8</v>
      </c>
      <c r="K8061" s="2">
        <v>1</v>
      </c>
      <c r="L8061" s="2">
        <v>5</v>
      </c>
      <c r="M8061" s="2" t="s">
        <v>5</v>
      </c>
      <c r="O8061" s="2" t="s">
        <v>149</v>
      </c>
      <c r="P8061" s="2" t="s">
        <v>484</v>
      </c>
      <c r="Q8061" s="2" t="s">
        <v>485</v>
      </c>
      <c r="R8061" s="2" t="s">
        <v>27</v>
      </c>
      <c r="T8061" s="2" t="s">
        <v>28</v>
      </c>
      <c r="U8061" s="2" t="s">
        <v>11</v>
      </c>
      <c r="V8061" s="2" t="s">
        <v>12</v>
      </c>
      <c r="W8061" s="2" t="s">
        <v>915</v>
      </c>
      <c r="X8061" s="2" t="s">
        <v>13664</v>
      </c>
      <c r="Y8061" s="3">
        <v>9996737440</v>
      </c>
      <c r="Z8061" s="2" t="s">
        <v>13665</v>
      </c>
      <c r="AA8061" s="3">
        <v>9996737440</v>
      </c>
      <c r="AB8061" s="2" t="s">
        <v>40470</v>
      </c>
      <c r="AC8061" s="2" t="s">
        <v>28681</v>
      </c>
      <c r="AD8061" s="2" t="s">
        <v>39869</v>
      </c>
      <c r="AE8061" s="2" t="s">
        <v>39780</v>
      </c>
      <c r="AF8061" s="1" t="s">
        <v>10873</v>
      </c>
    </row>
    <row r="8062" spans="1:32" x14ac:dyDescent="0.25">
      <c r="A8062" s="2">
        <v>11870627</v>
      </c>
      <c r="B8062" s="2" t="s">
        <v>28682</v>
      </c>
      <c r="C8062" s="2" t="s">
        <v>28683</v>
      </c>
      <c r="D8062" s="4" t="s">
        <v>1</v>
      </c>
      <c r="E8062" s="2" t="s">
        <v>1123</v>
      </c>
      <c r="F8062" s="2" t="s">
        <v>1124</v>
      </c>
      <c r="G8062" s="2" t="s">
        <v>4</v>
      </c>
      <c r="H8062" s="2">
        <v>1</v>
      </c>
      <c r="K8062" s="2">
        <v>1</v>
      </c>
      <c r="L8062" s="2">
        <v>0</v>
      </c>
      <c r="M8062" s="2" t="s">
        <v>5</v>
      </c>
      <c r="O8062" s="2" t="s">
        <v>6</v>
      </c>
      <c r="P8062" s="2" t="s">
        <v>429</v>
      </c>
      <c r="Q8062" s="2" t="s">
        <v>3580</v>
      </c>
      <c r="R8062" s="2" t="s">
        <v>9</v>
      </c>
      <c r="T8062" s="2" t="s">
        <v>10</v>
      </c>
      <c r="U8062" s="2" t="s">
        <v>11</v>
      </c>
      <c r="V8062" s="2" t="s">
        <v>12</v>
      </c>
      <c r="W8062" s="2" t="s">
        <v>13</v>
      </c>
      <c r="X8062" s="2" t="s">
        <v>8938</v>
      </c>
      <c r="Y8062" s="3">
        <v>9082820589</v>
      </c>
      <c r="Z8062" s="2" t="s">
        <v>8939</v>
      </c>
      <c r="AA8062" s="3">
        <v>9082820589</v>
      </c>
      <c r="AB8062" s="2" t="s">
        <v>28684</v>
      </c>
      <c r="AC8062" s="2" t="s">
        <v>2196</v>
      </c>
      <c r="AD8062" s="2" t="s">
        <v>39869</v>
      </c>
      <c r="AE8062" s="2" t="s">
        <v>39776</v>
      </c>
      <c r="AF8062" s="1" t="s">
        <v>10873</v>
      </c>
    </row>
    <row r="8063" spans="1:32" x14ac:dyDescent="0.25">
      <c r="A8063" s="2">
        <v>11885969</v>
      </c>
      <c r="B8063" s="2" t="s">
        <v>28685</v>
      </c>
      <c r="C8063" s="2" t="s">
        <v>28686</v>
      </c>
      <c r="D8063" s="4" t="s">
        <v>1</v>
      </c>
      <c r="E8063" s="2" t="s">
        <v>2125</v>
      </c>
      <c r="F8063" s="2" t="s">
        <v>2126</v>
      </c>
      <c r="G8063" s="2" t="s">
        <v>4</v>
      </c>
      <c r="H8063" s="2">
        <v>1</v>
      </c>
      <c r="K8063" s="2">
        <v>1</v>
      </c>
      <c r="L8063" s="2">
        <v>0</v>
      </c>
      <c r="M8063" s="2" t="s">
        <v>5</v>
      </c>
      <c r="O8063" s="2" t="s">
        <v>716</v>
      </c>
      <c r="P8063" s="2" t="s">
        <v>716</v>
      </c>
      <c r="Q8063" s="2" t="s">
        <v>717</v>
      </c>
      <c r="R8063" s="2" t="s">
        <v>9</v>
      </c>
      <c r="T8063" s="2" t="s">
        <v>28</v>
      </c>
      <c r="U8063" s="2" t="s">
        <v>11</v>
      </c>
      <c r="V8063" s="2" t="s">
        <v>12</v>
      </c>
      <c r="W8063" s="2" t="s">
        <v>91</v>
      </c>
      <c r="X8063" s="2" t="s">
        <v>2127</v>
      </c>
      <c r="Y8063" s="3">
        <v>7248923857</v>
      </c>
      <c r="Z8063" s="2" t="s">
        <v>2128</v>
      </c>
      <c r="AA8063" s="3">
        <v>7248923857</v>
      </c>
      <c r="AB8063" s="2" t="s">
        <v>28687</v>
      </c>
      <c r="AC8063" s="2" t="s">
        <v>9508</v>
      </c>
      <c r="AD8063" s="2" t="s">
        <v>39869</v>
      </c>
      <c r="AE8063" s="2" t="s">
        <v>39824</v>
      </c>
      <c r="AF8063" s="1" t="s">
        <v>10873</v>
      </c>
    </row>
    <row r="8064" spans="1:32" x14ac:dyDescent="0.25">
      <c r="A8064" s="2">
        <v>11873075</v>
      </c>
      <c r="B8064" s="2" t="s">
        <v>28688</v>
      </c>
      <c r="C8064" s="2" t="s">
        <v>28689</v>
      </c>
      <c r="D8064" s="4" t="s">
        <v>1</v>
      </c>
      <c r="E8064" s="2" t="s">
        <v>17219</v>
      </c>
      <c r="F8064" s="2" t="s">
        <v>17220</v>
      </c>
      <c r="G8064" s="2" t="s">
        <v>4</v>
      </c>
      <c r="H8064" s="2">
        <v>2</v>
      </c>
      <c r="I8064" s="2">
        <v>0</v>
      </c>
      <c r="J8064" s="2">
        <v>1</v>
      </c>
      <c r="K8064" s="2">
        <v>1</v>
      </c>
      <c r="L8064" s="2">
        <v>0</v>
      </c>
      <c r="M8064" s="2" t="s">
        <v>5</v>
      </c>
      <c r="O8064" s="2" t="s">
        <v>149</v>
      </c>
      <c r="P8064" s="2" t="s">
        <v>150</v>
      </c>
      <c r="Q8064" s="2" t="s">
        <v>151</v>
      </c>
      <c r="R8064" s="2" t="s">
        <v>9</v>
      </c>
      <c r="T8064" s="2" t="s">
        <v>10</v>
      </c>
      <c r="U8064" s="2" t="s">
        <v>11</v>
      </c>
      <c r="V8064" s="2" t="s">
        <v>12</v>
      </c>
      <c r="W8064" s="2" t="s">
        <v>1980</v>
      </c>
      <c r="X8064" s="2" t="s">
        <v>25242</v>
      </c>
      <c r="Y8064" s="3">
        <v>9500017706</v>
      </c>
      <c r="Z8064" s="2" t="s">
        <v>25243</v>
      </c>
      <c r="AA8064" s="3">
        <v>9500017706</v>
      </c>
      <c r="AB8064" s="2" t="s">
        <v>28691</v>
      </c>
      <c r="AC8064" s="2" t="s">
        <v>28690</v>
      </c>
      <c r="AD8064" s="2" t="s">
        <v>39869</v>
      </c>
      <c r="AE8064" s="2" t="s">
        <v>39840</v>
      </c>
      <c r="AF8064" s="1" t="s">
        <v>10873</v>
      </c>
    </row>
    <row r="8065" spans="1:32" x14ac:dyDescent="0.25">
      <c r="A8065" s="2">
        <v>11891151</v>
      </c>
      <c r="B8065" s="2" t="s">
        <v>28692</v>
      </c>
      <c r="C8065" s="2" t="s">
        <v>28693</v>
      </c>
      <c r="D8065" s="4" t="s">
        <v>1</v>
      </c>
      <c r="E8065" s="2" t="s">
        <v>771</v>
      </c>
      <c r="F8065" s="2" t="s">
        <v>772</v>
      </c>
      <c r="G8065" s="2" t="s">
        <v>4</v>
      </c>
      <c r="H8065" s="2">
        <v>1</v>
      </c>
      <c r="K8065" s="2">
        <v>1</v>
      </c>
      <c r="L8065" s="2">
        <v>0</v>
      </c>
      <c r="M8065" s="2" t="s">
        <v>5</v>
      </c>
      <c r="O8065" s="2" t="s">
        <v>215</v>
      </c>
      <c r="P8065" s="2" t="s">
        <v>216</v>
      </c>
      <c r="Q8065" s="2" t="s">
        <v>217</v>
      </c>
      <c r="R8065" s="2" t="s">
        <v>9</v>
      </c>
      <c r="T8065" s="2" t="s">
        <v>10</v>
      </c>
      <c r="U8065" s="2" t="s">
        <v>11</v>
      </c>
      <c r="V8065" s="2" t="s">
        <v>12</v>
      </c>
      <c r="W8065" s="2" t="s">
        <v>1117</v>
      </c>
      <c r="X8065" s="2" t="s">
        <v>5572</v>
      </c>
      <c r="Y8065" s="3">
        <v>9916099184</v>
      </c>
      <c r="Z8065" s="2" t="s">
        <v>5573</v>
      </c>
      <c r="AA8065" s="3">
        <v>9916099184</v>
      </c>
      <c r="AB8065" s="2" t="s">
        <v>40471</v>
      </c>
      <c r="AC8065" s="2" t="s">
        <v>9406</v>
      </c>
      <c r="AD8065" s="2" t="s">
        <v>39869</v>
      </c>
      <c r="AE8065" s="2" t="s">
        <v>39787</v>
      </c>
      <c r="AF8065" s="1" t="s">
        <v>39868</v>
      </c>
    </row>
    <row r="8066" spans="1:32" x14ac:dyDescent="0.25">
      <c r="A8066" s="2">
        <v>11883410</v>
      </c>
      <c r="B8066" s="2" t="s">
        <v>28694</v>
      </c>
      <c r="C8066" s="2" t="s">
        <v>28695</v>
      </c>
      <c r="D8066" s="4" t="s">
        <v>1</v>
      </c>
      <c r="E8066" s="2" t="s">
        <v>1825</v>
      </c>
      <c r="F8066" s="2" t="s">
        <v>1826</v>
      </c>
      <c r="G8066" s="2" t="s">
        <v>4</v>
      </c>
      <c r="H8066" s="2">
        <v>2</v>
      </c>
      <c r="K8066" s="2">
        <v>1</v>
      </c>
      <c r="L8066" s="2">
        <v>0</v>
      </c>
      <c r="M8066" s="2" t="s">
        <v>5</v>
      </c>
      <c r="O8066" s="2" t="s">
        <v>88</v>
      </c>
      <c r="P8066" s="2" t="s">
        <v>89</v>
      </c>
      <c r="Q8066" s="2" t="s">
        <v>90</v>
      </c>
      <c r="R8066" s="2" t="s">
        <v>27</v>
      </c>
      <c r="T8066" s="2" t="s">
        <v>28</v>
      </c>
      <c r="U8066" s="2" t="s">
        <v>11</v>
      </c>
      <c r="V8066" s="2" t="s">
        <v>12</v>
      </c>
      <c r="W8066" s="2" t="s">
        <v>639</v>
      </c>
      <c r="X8066" s="2" t="s">
        <v>2527</v>
      </c>
      <c r="Y8066" s="3">
        <v>9890572488</v>
      </c>
      <c r="Z8066" s="2" t="s">
        <v>2528</v>
      </c>
      <c r="AA8066" s="3">
        <v>9890572488</v>
      </c>
      <c r="AB8066" s="2" t="s">
        <v>28697</v>
      </c>
      <c r="AC8066" s="2" t="s">
        <v>28696</v>
      </c>
      <c r="AD8066" s="2" t="s">
        <v>39869</v>
      </c>
      <c r="AE8066" s="2" t="s">
        <v>39828</v>
      </c>
      <c r="AF8066" s="1" t="s">
        <v>10873</v>
      </c>
    </row>
    <row r="8067" spans="1:32" x14ac:dyDescent="0.25">
      <c r="A8067" s="2">
        <v>11888502</v>
      </c>
      <c r="B8067" s="2" t="s">
        <v>28698</v>
      </c>
      <c r="C8067" s="2" t="s">
        <v>28699</v>
      </c>
      <c r="D8067" s="4" t="s">
        <v>1</v>
      </c>
      <c r="E8067" s="2" t="s">
        <v>5350</v>
      </c>
      <c r="F8067" s="2" t="s">
        <v>5351</v>
      </c>
      <c r="G8067" s="2" t="s">
        <v>4</v>
      </c>
      <c r="H8067" s="2">
        <v>1</v>
      </c>
      <c r="K8067" s="2">
        <v>1</v>
      </c>
      <c r="L8067" s="2">
        <v>0</v>
      </c>
      <c r="M8067" s="2" t="s">
        <v>5</v>
      </c>
      <c r="O8067" s="2" t="s">
        <v>88</v>
      </c>
      <c r="P8067" s="2" t="s">
        <v>1384</v>
      </c>
      <c r="Q8067" s="2" t="s">
        <v>1385</v>
      </c>
      <c r="R8067" s="2" t="s">
        <v>9</v>
      </c>
      <c r="T8067" s="2" t="s">
        <v>28</v>
      </c>
      <c r="U8067" s="2" t="s">
        <v>11</v>
      </c>
      <c r="V8067" s="2" t="s">
        <v>12</v>
      </c>
      <c r="W8067" s="2" t="s">
        <v>896</v>
      </c>
      <c r="X8067" s="2" t="s">
        <v>16430</v>
      </c>
      <c r="Y8067" s="3">
        <v>8056641846</v>
      </c>
      <c r="Z8067" s="2" t="s">
        <v>16431</v>
      </c>
      <c r="AA8067" s="3">
        <v>8056641846</v>
      </c>
      <c r="AB8067" s="2" t="s">
        <v>28700</v>
      </c>
      <c r="AC8067" s="2" t="s">
        <v>16836</v>
      </c>
      <c r="AD8067" s="2" t="s">
        <v>39869</v>
      </c>
      <c r="AE8067" s="2" t="s">
        <v>39757</v>
      </c>
      <c r="AF8067" s="1" t="s">
        <v>39868</v>
      </c>
    </row>
    <row r="8068" spans="1:32" x14ac:dyDescent="0.25">
      <c r="A8068" s="2">
        <v>11857936</v>
      </c>
      <c r="B8068" s="2" t="s">
        <v>28701</v>
      </c>
      <c r="C8068" s="2" t="s">
        <v>28702</v>
      </c>
      <c r="D8068" s="4" t="s">
        <v>1</v>
      </c>
      <c r="E8068" s="2" t="s">
        <v>1042</v>
      </c>
      <c r="F8068" s="2" t="s">
        <v>1043</v>
      </c>
      <c r="G8068" s="2" t="s">
        <v>4</v>
      </c>
      <c r="H8068" s="2">
        <v>1</v>
      </c>
      <c r="K8068" s="2">
        <v>1</v>
      </c>
      <c r="L8068" s="2">
        <v>0</v>
      </c>
      <c r="M8068" s="2" t="s">
        <v>5</v>
      </c>
      <c r="O8068" s="2" t="s">
        <v>183</v>
      </c>
      <c r="P8068" s="2" t="s">
        <v>3699</v>
      </c>
      <c r="Q8068" s="2" t="s">
        <v>1514</v>
      </c>
      <c r="R8068" s="2" t="s">
        <v>27</v>
      </c>
      <c r="T8068" s="2" t="s">
        <v>28</v>
      </c>
      <c r="U8068" s="2" t="s">
        <v>11</v>
      </c>
      <c r="V8068" s="2" t="s">
        <v>12</v>
      </c>
      <c r="W8068" s="2" t="s">
        <v>639</v>
      </c>
      <c r="X8068" s="2" t="s">
        <v>1463</v>
      </c>
      <c r="Y8068" s="3">
        <v>7999971249</v>
      </c>
      <c r="Z8068" s="2" t="s">
        <v>1464</v>
      </c>
      <c r="AA8068" s="3">
        <v>7999971249</v>
      </c>
      <c r="AB8068" s="2" t="s">
        <v>28703</v>
      </c>
      <c r="AC8068" s="2" t="s">
        <v>189</v>
      </c>
      <c r="AD8068" s="2" t="s">
        <v>39869</v>
      </c>
      <c r="AE8068" s="2" t="s">
        <v>39816</v>
      </c>
      <c r="AF8068" s="1" t="s">
        <v>10873</v>
      </c>
    </row>
    <row r="8069" spans="1:32" x14ac:dyDescent="0.25">
      <c r="A8069" s="2">
        <v>11855382</v>
      </c>
      <c r="B8069" s="2" t="s">
        <v>28704</v>
      </c>
      <c r="C8069" s="2" t="s">
        <v>28705</v>
      </c>
      <c r="D8069" s="4" t="s">
        <v>1</v>
      </c>
      <c r="E8069" s="2" t="s">
        <v>13104</v>
      </c>
      <c r="F8069" s="2" t="s">
        <v>13105</v>
      </c>
      <c r="G8069" s="2" t="s">
        <v>4</v>
      </c>
      <c r="H8069" s="2">
        <v>3</v>
      </c>
      <c r="K8069" s="2">
        <v>1</v>
      </c>
      <c r="L8069" s="2">
        <v>2</v>
      </c>
      <c r="M8069" s="2" t="s">
        <v>5</v>
      </c>
      <c r="O8069" s="2" t="s">
        <v>6</v>
      </c>
      <c r="P8069" s="2" t="s">
        <v>78</v>
      </c>
      <c r="Q8069" s="2" t="s">
        <v>1289</v>
      </c>
      <c r="R8069" s="2" t="s">
        <v>9</v>
      </c>
      <c r="T8069" s="2" t="s">
        <v>28</v>
      </c>
      <c r="U8069" s="2" t="s">
        <v>11</v>
      </c>
      <c r="V8069" s="2" t="s">
        <v>12</v>
      </c>
      <c r="W8069" s="2" t="s">
        <v>1320</v>
      </c>
      <c r="X8069" s="2" t="s">
        <v>13106</v>
      </c>
      <c r="Y8069" s="3">
        <v>9759046630</v>
      </c>
      <c r="Z8069" s="2" t="s">
        <v>13107</v>
      </c>
      <c r="AA8069" s="3">
        <v>9759046630</v>
      </c>
      <c r="AB8069" s="2" t="s">
        <v>40472</v>
      </c>
      <c r="AC8069" s="2" t="s">
        <v>28706</v>
      </c>
      <c r="AD8069" s="2" t="s">
        <v>39869</v>
      </c>
      <c r="AE8069" s="2" t="s">
        <v>39781</v>
      </c>
      <c r="AF8069" s="1" t="s">
        <v>10873</v>
      </c>
    </row>
    <row r="8070" spans="1:32" x14ac:dyDescent="0.25">
      <c r="A8070" s="2">
        <v>11842465</v>
      </c>
      <c r="B8070" s="2" t="s">
        <v>28707</v>
      </c>
      <c r="C8070" s="2" t="s">
        <v>28708</v>
      </c>
      <c r="D8070" s="4" t="s">
        <v>1</v>
      </c>
      <c r="E8070" s="2" t="s">
        <v>875</v>
      </c>
      <c r="F8070" s="2" t="s">
        <v>876</v>
      </c>
      <c r="G8070" s="2" t="s">
        <v>4</v>
      </c>
      <c r="H8070" s="2">
        <v>2</v>
      </c>
      <c r="K8070" s="2">
        <v>1</v>
      </c>
      <c r="L8070" s="2">
        <v>1</v>
      </c>
      <c r="M8070" s="2" t="s">
        <v>5</v>
      </c>
      <c r="O8070" s="2" t="s">
        <v>282</v>
      </c>
      <c r="P8070" s="2" t="s">
        <v>283</v>
      </c>
      <c r="Q8070" s="2" t="s">
        <v>284</v>
      </c>
      <c r="R8070" s="2" t="s">
        <v>9</v>
      </c>
      <c r="T8070" s="2" t="s">
        <v>10</v>
      </c>
      <c r="U8070" s="2" t="s">
        <v>11</v>
      </c>
      <c r="V8070" s="2" t="s">
        <v>12</v>
      </c>
      <c r="W8070" s="2" t="s">
        <v>236</v>
      </c>
      <c r="X8070" s="2" t="s">
        <v>877</v>
      </c>
      <c r="Y8070" s="3">
        <v>9889247829</v>
      </c>
      <c r="Z8070" s="2" t="s">
        <v>878</v>
      </c>
      <c r="AA8070" s="3">
        <v>9889247829</v>
      </c>
      <c r="AB8070" s="2" t="s">
        <v>28710</v>
      </c>
      <c r="AC8070" s="2" t="s">
        <v>28709</v>
      </c>
      <c r="AD8070" s="2" t="s">
        <v>39869</v>
      </c>
      <c r="AE8070" s="2" t="s">
        <v>39807</v>
      </c>
      <c r="AF8070" s="1" t="s">
        <v>39868</v>
      </c>
    </row>
    <row r="8071" spans="1:32" x14ac:dyDescent="0.25">
      <c r="A8071" s="2">
        <v>11880729</v>
      </c>
      <c r="B8071" s="2" t="s">
        <v>28711</v>
      </c>
      <c r="C8071" s="2" t="s">
        <v>28712</v>
      </c>
      <c r="D8071" s="4" t="s">
        <v>1</v>
      </c>
      <c r="E8071" s="2" t="s">
        <v>28713</v>
      </c>
      <c r="F8071" s="2" t="s">
        <v>28714</v>
      </c>
      <c r="G8071" s="2" t="s">
        <v>23</v>
      </c>
      <c r="H8071" s="2">
        <v>1</v>
      </c>
      <c r="I8071" s="2">
        <v>1</v>
      </c>
      <c r="J8071" s="2">
        <v>1</v>
      </c>
      <c r="K8071" s="2">
        <v>0</v>
      </c>
      <c r="L8071" s="2">
        <v>0</v>
      </c>
      <c r="M8071" s="2" t="s">
        <v>52</v>
      </c>
      <c r="O8071" s="2" t="s">
        <v>33</v>
      </c>
      <c r="P8071" s="2" t="s">
        <v>1112</v>
      </c>
      <c r="Q8071" s="2" t="s">
        <v>1113</v>
      </c>
      <c r="R8071" s="2" t="s">
        <v>27</v>
      </c>
      <c r="T8071" s="2" t="s">
        <v>28</v>
      </c>
      <c r="U8071" s="2" t="s">
        <v>42</v>
      </c>
      <c r="V8071" s="2" t="s">
        <v>12</v>
      </c>
      <c r="W8071" s="2" t="s">
        <v>469</v>
      </c>
      <c r="X8071" s="2" t="s">
        <v>28714</v>
      </c>
      <c r="Y8071" s="3">
        <v>9839727449</v>
      </c>
      <c r="Z8071" s="2" t="s">
        <v>28714</v>
      </c>
      <c r="AA8071" s="3">
        <v>9839727449</v>
      </c>
      <c r="AB8071" s="2" t="s">
        <v>43024</v>
      </c>
      <c r="AC8071" s="2" t="s">
        <v>28715</v>
      </c>
      <c r="AD8071" s="2" t="s">
        <v>39869</v>
      </c>
      <c r="AE8071" s="2" t="s">
        <v>39807</v>
      </c>
      <c r="AF8071" s="1" t="s">
        <v>39868</v>
      </c>
    </row>
    <row r="8072" spans="1:32" x14ac:dyDescent="0.25">
      <c r="A8072" s="2">
        <v>11878175</v>
      </c>
      <c r="B8072" s="2" t="s">
        <v>28716</v>
      </c>
      <c r="C8072" s="2" t="s">
        <v>28717</v>
      </c>
      <c r="D8072" s="4" t="s">
        <v>1</v>
      </c>
      <c r="E8072" s="2" t="s">
        <v>371</v>
      </c>
      <c r="F8072" s="2" t="s">
        <v>372</v>
      </c>
      <c r="G8072" s="2" t="s">
        <v>4</v>
      </c>
      <c r="H8072" s="2">
        <v>1</v>
      </c>
      <c r="K8072" s="2">
        <v>1</v>
      </c>
      <c r="L8072" s="2">
        <v>0</v>
      </c>
      <c r="M8072" s="2" t="s">
        <v>5</v>
      </c>
      <c r="O8072" s="2" t="s">
        <v>6</v>
      </c>
      <c r="P8072" s="2" t="s">
        <v>101</v>
      </c>
      <c r="Q8072" s="2" t="s">
        <v>102</v>
      </c>
      <c r="R8072" s="2" t="s">
        <v>56</v>
      </c>
      <c r="T8072" s="2" t="s">
        <v>10</v>
      </c>
      <c r="U8072" s="2" t="s">
        <v>11</v>
      </c>
      <c r="V8072" s="2" t="s">
        <v>12</v>
      </c>
      <c r="W8072" s="2" t="s">
        <v>266</v>
      </c>
      <c r="X8072" s="2" t="s">
        <v>9288</v>
      </c>
      <c r="Y8072" s="3">
        <v>9373054981</v>
      </c>
      <c r="Z8072" s="2" t="s">
        <v>9289</v>
      </c>
      <c r="AA8072" s="3">
        <v>9373054981</v>
      </c>
      <c r="AB8072" s="2" t="s">
        <v>28718</v>
      </c>
      <c r="AC8072" s="2" t="s">
        <v>72</v>
      </c>
      <c r="AD8072" s="2" t="s">
        <v>39869</v>
      </c>
      <c r="AE8072" s="2" t="s">
        <v>39775</v>
      </c>
      <c r="AF8072" s="1" t="s">
        <v>10873</v>
      </c>
    </row>
    <row r="8073" spans="1:32" x14ac:dyDescent="0.25">
      <c r="A8073" s="2">
        <v>11878178</v>
      </c>
      <c r="B8073" s="2" t="s">
        <v>28716</v>
      </c>
      <c r="C8073" s="2" t="s">
        <v>28719</v>
      </c>
      <c r="D8073" s="4" t="s">
        <v>1</v>
      </c>
      <c r="E8073" s="2" t="s">
        <v>198</v>
      </c>
      <c r="F8073" s="2" t="s">
        <v>199</v>
      </c>
      <c r="G8073" s="2" t="s">
        <v>4</v>
      </c>
      <c r="H8073" s="2">
        <v>2</v>
      </c>
      <c r="K8073" s="2">
        <v>1</v>
      </c>
      <c r="L8073" s="2">
        <v>1</v>
      </c>
      <c r="M8073" s="2" t="s">
        <v>5</v>
      </c>
      <c r="O8073" s="2" t="s">
        <v>2375</v>
      </c>
      <c r="P8073" s="2" t="s">
        <v>2376</v>
      </c>
      <c r="Q8073" s="2" t="s">
        <v>2377</v>
      </c>
      <c r="R8073" s="2" t="s">
        <v>9</v>
      </c>
      <c r="T8073" s="2" t="s">
        <v>10</v>
      </c>
      <c r="U8073" s="2" t="s">
        <v>11</v>
      </c>
      <c r="V8073" s="2" t="s">
        <v>12</v>
      </c>
      <c r="W8073" s="2" t="s">
        <v>2721</v>
      </c>
      <c r="X8073" s="2" t="s">
        <v>2269</v>
      </c>
      <c r="Y8073" s="3">
        <v>9324442778</v>
      </c>
      <c r="Z8073" s="2" t="s">
        <v>2270</v>
      </c>
      <c r="AA8073" s="3">
        <v>9324442778</v>
      </c>
      <c r="AB8073" s="2" t="s">
        <v>28720</v>
      </c>
      <c r="AC8073" s="2" t="s">
        <v>4163</v>
      </c>
      <c r="AD8073" s="2" t="s">
        <v>39869</v>
      </c>
      <c r="AE8073" s="2" t="s">
        <v>39766</v>
      </c>
      <c r="AF8073" s="1" t="s">
        <v>10873</v>
      </c>
    </row>
    <row r="8074" spans="1:32" x14ac:dyDescent="0.25">
      <c r="A8074" s="2">
        <v>11868158</v>
      </c>
      <c r="B8074" s="2" t="s">
        <v>28721</v>
      </c>
      <c r="C8074" s="2" t="s">
        <v>28722</v>
      </c>
      <c r="D8074" s="4" t="s">
        <v>1</v>
      </c>
      <c r="E8074" s="2" t="s">
        <v>7739</v>
      </c>
      <c r="F8074" s="2" t="s">
        <v>7740</v>
      </c>
      <c r="G8074" s="2" t="s">
        <v>4</v>
      </c>
      <c r="H8074" s="2">
        <v>1</v>
      </c>
      <c r="K8074" s="2">
        <v>1</v>
      </c>
      <c r="L8074" s="2">
        <v>0</v>
      </c>
      <c r="M8074" s="2" t="s">
        <v>5</v>
      </c>
      <c r="O8074" s="2" t="s">
        <v>215</v>
      </c>
      <c r="P8074" s="2" t="s">
        <v>216</v>
      </c>
      <c r="Q8074" s="2" t="s">
        <v>217</v>
      </c>
      <c r="R8074" s="2" t="s">
        <v>9</v>
      </c>
      <c r="T8074" s="2" t="s">
        <v>10</v>
      </c>
      <c r="U8074" s="2" t="s">
        <v>11</v>
      </c>
      <c r="V8074" s="2" t="s">
        <v>12</v>
      </c>
      <c r="W8074" s="2" t="s">
        <v>236</v>
      </c>
      <c r="X8074" s="2" t="s">
        <v>10071</v>
      </c>
      <c r="Y8074" s="3">
        <v>9781048831</v>
      </c>
      <c r="Z8074" s="2" t="s">
        <v>10072</v>
      </c>
      <c r="AA8074" s="3">
        <v>9781048831</v>
      </c>
      <c r="AB8074" s="2" t="s">
        <v>28724</v>
      </c>
      <c r="AC8074" s="2" t="s">
        <v>28723</v>
      </c>
      <c r="AD8074" s="2" t="s">
        <v>39869</v>
      </c>
      <c r="AE8074" s="2" t="s">
        <v>39768</v>
      </c>
      <c r="AF8074" s="1" t="s">
        <v>10873</v>
      </c>
    </row>
    <row r="8075" spans="1:32" x14ac:dyDescent="0.25">
      <c r="A8075" s="2">
        <v>11878180</v>
      </c>
      <c r="B8075" s="2" t="s">
        <v>28725</v>
      </c>
      <c r="C8075" s="2" t="s">
        <v>28726</v>
      </c>
      <c r="D8075" s="4" t="s">
        <v>1</v>
      </c>
      <c r="E8075" s="2" t="s">
        <v>28727</v>
      </c>
      <c r="F8075" s="2" t="s">
        <v>28728</v>
      </c>
      <c r="G8075" s="2" t="s">
        <v>4</v>
      </c>
      <c r="H8075" s="2">
        <v>1</v>
      </c>
      <c r="K8075" s="2">
        <v>1</v>
      </c>
      <c r="L8075" s="2">
        <v>0</v>
      </c>
      <c r="M8075" s="2" t="s">
        <v>5</v>
      </c>
      <c r="O8075" s="2" t="s">
        <v>24</v>
      </c>
      <c r="P8075" s="2" t="s">
        <v>3429</v>
      </c>
      <c r="Q8075" s="2" t="s">
        <v>3430</v>
      </c>
      <c r="R8075" s="2" t="s">
        <v>27</v>
      </c>
      <c r="T8075" s="2" t="s">
        <v>28</v>
      </c>
      <c r="U8075" s="2" t="s">
        <v>11</v>
      </c>
      <c r="V8075" s="2" t="s">
        <v>12</v>
      </c>
      <c r="W8075" s="2" t="s">
        <v>141</v>
      </c>
      <c r="X8075" s="2" t="s">
        <v>28729</v>
      </c>
      <c r="Y8075" s="3">
        <v>9823029229</v>
      </c>
      <c r="Z8075" s="2" t="s">
        <v>28730</v>
      </c>
      <c r="AA8075" s="3">
        <v>9823029229</v>
      </c>
      <c r="AB8075" s="2" t="s">
        <v>28731</v>
      </c>
      <c r="AC8075" s="2" t="s">
        <v>15682</v>
      </c>
      <c r="AD8075" s="2" t="s">
        <v>39869</v>
      </c>
      <c r="AE8075" s="1" t="s">
        <v>10873</v>
      </c>
      <c r="AF8075" s="1" t="s">
        <v>10873</v>
      </c>
    </row>
    <row r="8076" spans="1:32" x14ac:dyDescent="0.25">
      <c r="A8076" s="2">
        <v>11842473</v>
      </c>
      <c r="B8076" s="2" t="s">
        <v>28732</v>
      </c>
      <c r="C8076" s="2" t="s">
        <v>28733</v>
      </c>
      <c r="D8076" s="4" t="s">
        <v>1</v>
      </c>
      <c r="E8076" s="2" t="s">
        <v>2495</v>
      </c>
      <c r="F8076" s="2" t="s">
        <v>2496</v>
      </c>
      <c r="G8076" s="2" t="s">
        <v>4</v>
      </c>
      <c r="H8076" s="2">
        <v>1</v>
      </c>
      <c r="K8076" s="2">
        <v>1</v>
      </c>
      <c r="L8076" s="2">
        <v>0</v>
      </c>
      <c r="M8076" s="2" t="s">
        <v>5</v>
      </c>
      <c r="O8076" s="2" t="s">
        <v>215</v>
      </c>
      <c r="P8076" s="2" t="s">
        <v>390</v>
      </c>
      <c r="Q8076" s="2" t="s">
        <v>860</v>
      </c>
      <c r="R8076" s="2" t="s">
        <v>9</v>
      </c>
      <c r="T8076" s="2" t="s">
        <v>28</v>
      </c>
      <c r="U8076" s="2" t="s">
        <v>11</v>
      </c>
      <c r="V8076" s="2" t="s">
        <v>12</v>
      </c>
      <c r="W8076" s="2" t="s">
        <v>915</v>
      </c>
      <c r="X8076" s="2" t="s">
        <v>28734</v>
      </c>
      <c r="Y8076" s="3">
        <v>9824751504</v>
      </c>
      <c r="Z8076" s="2" t="s">
        <v>28735</v>
      </c>
      <c r="AA8076" s="3">
        <v>9824751504</v>
      </c>
      <c r="AB8076" s="2" t="s">
        <v>40473</v>
      </c>
      <c r="AC8076" s="2" t="s">
        <v>1608</v>
      </c>
      <c r="AD8076" s="2" t="s">
        <v>39869</v>
      </c>
      <c r="AE8076" s="2" t="s">
        <v>39749</v>
      </c>
      <c r="AF8076" s="1" t="s">
        <v>39868</v>
      </c>
    </row>
    <row r="8077" spans="1:32" x14ac:dyDescent="0.25">
      <c r="A8077" s="2">
        <v>11891164</v>
      </c>
      <c r="B8077" s="2" t="s">
        <v>28736</v>
      </c>
      <c r="C8077" s="2" t="s">
        <v>28737</v>
      </c>
      <c r="D8077" s="4" t="s">
        <v>1</v>
      </c>
      <c r="E8077" s="2" t="s">
        <v>3415</v>
      </c>
      <c r="F8077" s="2" t="s">
        <v>3416</v>
      </c>
      <c r="G8077" s="2" t="s">
        <v>23</v>
      </c>
      <c r="H8077" s="2">
        <v>1</v>
      </c>
      <c r="I8077" s="2">
        <v>1</v>
      </c>
      <c r="J8077" s="2">
        <v>1</v>
      </c>
      <c r="K8077" s="2">
        <v>0</v>
      </c>
      <c r="L8077" s="2">
        <v>0</v>
      </c>
      <c r="M8077" s="2" t="s">
        <v>5</v>
      </c>
      <c r="O8077" s="2" t="s">
        <v>24</v>
      </c>
      <c r="P8077" s="2" t="s">
        <v>25</v>
      </c>
      <c r="Q8077" s="2" t="s">
        <v>26</v>
      </c>
      <c r="R8077" s="2" t="s">
        <v>27</v>
      </c>
      <c r="T8077" s="2" t="s">
        <v>28</v>
      </c>
      <c r="U8077" s="2" t="s">
        <v>42</v>
      </c>
      <c r="V8077" s="2" t="s">
        <v>12</v>
      </c>
      <c r="W8077" s="2" t="s">
        <v>469</v>
      </c>
      <c r="X8077" s="2" t="s">
        <v>3419</v>
      </c>
      <c r="Y8077" s="3"/>
      <c r="Z8077" s="2" t="s">
        <v>3419</v>
      </c>
      <c r="AA8077" s="3"/>
      <c r="AB8077" s="2" t="s">
        <v>43025</v>
      </c>
      <c r="AC8077" s="2" t="s">
        <v>28738</v>
      </c>
      <c r="AD8077" s="2" t="s">
        <v>39869</v>
      </c>
      <c r="AE8077" s="2" t="s">
        <v>39859</v>
      </c>
      <c r="AF8077" s="1" t="s">
        <v>10873</v>
      </c>
    </row>
    <row r="8078" spans="1:32" x14ac:dyDescent="0.25">
      <c r="A8078" s="2">
        <v>11845128</v>
      </c>
      <c r="B8078" s="2" t="s">
        <v>28739</v>
      </c>
      <c r="C8078" s="2" t="s">
        <v>28740</v>
      </c>
      <c r="D8078" s="4" t="s">
        <v>1</v>
      </c>
      <c r="E8078" s="2" t="s">
        <v>4958</v>
      </c>
      <c r="F8078" s="2" t="s">
        <v>3667</v>
      </c>
      <c r="G8078" s="2" t="s">
        <v>4</v>
      </c>
      <c r="H8078" s="2">
        <v>1</v>
      </c>
      <c r="K8078" s="2">
        <v>1</v>
      </c>
      <c r="L8078" s="2">
        <v>0</v>
      </c>
      <c r="M8078" s="2" t="s">
        <v>5</v>
      </c>
      <c r="O8078" s="2" t="s">
        <v>6</v>
      </c>
      <c r="P8078" s="2" t="s">
        <v>101</v>
      </c>
      <c r="Q8078" s="2" t="s">
        <v>102</v>
      </c>
      <c r="R8078" s="2" t="s">
        <v>9</v>
      </c>
      <c r="T8078" s="2" t="s">
        <v>10</v>
      </c>
      <c r="U8078" s="2" t="s">
        <v>11</v>
      </c>
      <c r="V8078" s="2" t="s">
        <v>12</v>
      </c>
      <c r="W8078" s="2" t="s">
        <v>1226</v>
      </c>
      <c r="X8078" s="2" t="s">
        <v>25279</v>
      </c>
      <c r="Y8078" s="3">
        <v>8078516255</v>
      </c>
      <c r="Z8078" s="2" t="s">
        <v>25280</v>
      </c>
      <c r="AA8078" s="3">
        <v>8078516255</v>
      </c>
      <c r="AB8078" s="2" t="s">
        <v>28741</v>
      </c>
      <c r="AC8078" s="2" t="s">
        <v>72</v>
      </c>
      <c r="AD8078" s="2" t="s">
        <v>39869</v>
      </c>
      <c r="AE8078" s="2" t="s">
        <v>39834</v>
      </c>
      <c r="AF8078" s="1" t="s">
        <v>10873</v>
      </c>
    </row>
    <row r="8079" spans="1:32" x14ac:dyDescent="0.25">
      <c r="A8079" s="2">
        <v>11873092</v>
      </c>
      <c r="B8079" s="2" t="s">
        <v>28742</v>
      </c>
      <c r="C8079" s="2" t="s">
        <v>28743</v>
      </c>
      <c r="D8079" s="4" t="s">
        <v>1</v>
      </c>
      <c r="E8079" s="2" t="s">
        <v>3682</v>
      </c>
      <c r="F8079" s="2" t="s">
        <v>3683</v>
      </c>
      <c r="G8079" s="2" t="s">
        <v>23</v>
      </c>
      <c r="H8079" s="2">
        <v>2</v>
      </c>
      <c r="I8079" s="2">
        <v>1</v>
      </c>
      <c r="J8079" s="2">
        <v>2</v>
      </c>
      <c r="K8079" s="2">
        <v>0</v>
      </c>
      <c r="L8079" s="2">
        <v>0</v>
      </c>
      <c r="M8079" s="2" t="s">
        <v>5</v>
      </c>
      <c r="O8079" s="2" t="s">
        <v>24</v>
      </c>
      <c r="P8079" s="2" t="s">
        <v>25</v>
      </c>
      <c r="Q8079" s="2" t="s">
        <v>21765</v>
      </c>
      <c r="R8079" s="2" t="s">
        <v>27</v>
      </c>
      <c r="S8079" s="2" t="s">
        <v>28</v>
      </c>
      <c r="T8079" s="2" t="s">
        <v>400</v>
      </c>
      <c r="U8079" s="2" t="s">
        <v>42</v>
      </c>
      <c r="V8079" s="2" t="s">
        <v>12</v>
      </c>
      <c r="W8079" s="2" t="s">
        <v>2005</v>
      </c>
      <c r="X8079" s="2" t="s">
        <v>3684</v>
      </c>
      <c r="Y8079" s="3">
        <v>9007130160</v>
      </c>
      <c r="Z8079" s="2" t="s">
        <v>3683</v>
      </c>
      <c r="AA8079" s="3">
        <v>9007130160</v>
      </c>
      <c r="AB8079" s="2" t="s">
        <v>43994</v>
      </c>
      <c r="AC8079" s="2" t="s">
        <v>44372</v>
      </c>
      <c r="AD8079" s="2" t="s">
        <v>39869</v>
      </c>
      <c r="AE8079" s="2" t="s">
        <v>39755</v>
      </c>
      <c r="AF8079" s="1" t="s">
        <v>10873</v>
      </c>
    </row>
    <row r="8080" spans="1:32" x14ac:dyDescent="0.25">
      <c r="A8080" s="2">
        <v>11870646</v>
      </c>
      <c r="B8080" s="2" t="s">
        <v>28744</v>
      </c>
      <c r="C8080" s="2" t="s">
        <v>28745</v>
      </c>
      <c r="D8080" s="4" t="s">
        <v>1</v>
      </c>
      <c r="E8080" s="2" t="s">
        <v>1512</v>
      </c>
      <c r="F8080" s="2" t="s">
        <v>1513</v>
      </c>
      <c r="G8080" s="2" t="s">
        <v>4</v>
      </c>
      <c r="H8080" s="2">
        <v>1</v>
      </c>
      <c r="K8080" s="2">
        <v>1</v>
      </c>
      <c r="L8080" s="2">
        <v>0</v>
      </c>
      <c r="M8080" s="2" t="s">
        <v>5</v>
      </c>
      <c r="O8080" s="2" t="s">
        <v>149</v>
      </c>
      <c r="P8080" s="2" t="s">
        <v>494</v>
      </c>
      <c r="Q8080" s="2" t="s">
        <v>495</v>
      </c>
      <c r="R8080" s="2" t="s">
        <v>9</v>
      </c>
      <c r="T8080" s="2" t="s">
        <v>10</v>
      </c>
      <c r="U8080" s="2" t="s">
        <v>11</v>
      </c>
      <c r="V8080" s="2" t="s">
        <v>12</v>
      </c>
      <c r="W8080" s="2" t="s">
        <v>553</v>
      </c>
      <c r="X8080" s="2" t="s">
        <v>16990</v>
      </c>
      <c r="Y8080" s="3">
        <v>2262466246</v>
      </c>
      <c r="Z8080" s="2" t="s">
        <v>16991</v>
      </c>
      <c r="AA8080" s="3">
        <v>2262466246</v>
      </c>
      <c r="AB8080" s="2" t="s">
        <v>28746</v>
      </c>
      <c r="AC8080" s="2" t="s">
        <v>521</v>
      </c>
      <c r="AD8080" s="2" t="s">
        <v>39869</v>
      </c>
      <c r="AE8080" s="2" t="s">
        <v>39766</v>
      </c>
      <c r="AF8080" s="1" t="s">
        <v>10873</v>
      </c>
    </row>
    <row r="8081" spans="1:32" x14ac:dyDescent="0.25">
      <c r="A8081" s="2">
        <v>11885992</v>
      </c>
      <c r="B8081" s="2" t="s">
        <v>28747</v>
      </c>
      <c r="C8081" s="2" t="s">
        <v>28748</v>
      </c>
      <c r="D8081" s="4" t="s">
        <v>1</v>
      </c>
      <c r="E8081" s="2" t="s">
        <v>3560</v>
      </c>
      <c r="F8081" s="2" t="s">
        <v>3561</v>
      </c>
      <c r="G8081" s="2" t="s">
        <v>4</v>
      </c>
      <c r="H8081" s="2">
        <v>3</v>
      </c>
      <c r="I8081" s="2">
        <v>0</v>
      </c>
      <c r="J8081" s="2">
        <v>1</v>
      </c>
      <c r="K8081" s="2">
        <v>1</v>
      </c>
      <c r="L8081" s="2">
        <v>1</v>
      </c>
      <c r="M8081" s="2" t="s">
        <v>5</v>
      </c>
      <c r="O8081" s="2" t="s">
        <v>149</v>
      </c>
      <c r="P8081" s="2" t="s">
        <v>150</v>
      </c>
      <c r="Q8081" s="2" t="s">
        <v>956</v>
      </c>
      <c r="R8081" s="2" t="s">
        <v>56</v>
      </c>
      <c r="T8081" s="2" t="s">
        <v>28</v>
      </c>
      <c r="U8081" s="2" t="s">
        <v>11</v>
      </c>
      <c r="V8081" s="2" t="s">
        <v>12</v>
      </c>
      <c r="W8081" s="2" t="s">
        <v>57</v>
      </c>
      <c r="X8081" s="2" t="s">
        <v>4486</v>
      </c>
      <c r="Y8081" s="3">
        <v>9900026419</v>
      </c>
      <c r="Z8081" s="2" t="s">
        <v>4487</v>
      </c>
      <c r="AA8081" s="3">
        <v>9900026419</v>
      </c>
      <c r="AB8081" s="2" t="s">
        <v>28750</v>
      </c>
      <c r="AC8081" s="2" t="s">
        <v>28749</v>
      </c>
      <c r="AD8081" s="2" t="s">
        <v>39869</v>
      </c>
      <c r="AE8081" s="2" t="s">
        <v>39752</v>
      </c>
      <c r="AF8081" s="1" t="s">
        <v>10873</v>
      </c>
    </row>
    <row r="8082" spans="1:32" x14ac:dyDescent="0.25">
      <c r="A8082" s="2">
        <v>11845133</v>
      </c>
      <c r="B8082" s="2" t="s">
        <v>28739</v>
      </c>
      <c r="C8082" s="2" t="s">
        <v>28751</v>
      </c>
      <c r="D8082" s="4" t="s">
        <v>1</v>
      </c>
      <c r="E8082" s="2" t="s">
        <v>827</v>
      </c>
      <c r="F8082" s="2" t="s">
        <v>828</v>
      </c>
      <c r="G8082" s="2" t="s">
        <v>4</v>
      </c>
      <c r="H8082" s="2">
        <v>5</v>
      </c>
      <c r="I8082" s="2">
        <v>3</v>
      </c>
      <c r="J8082" s="2">
        <v>3</v>
      </c>
      <c r="K8082" s="2">
        <v>1</v>
      </c>
      <c r="L8082" s="2">
        <v>1</v>
      </c>
      <c r="M8082" s="2" t="s">
        <v>5</v>
      </c>
      <c r="O8082" s="2" t="s">
        <v>215</v>
      </c>
      <c r="P8082" s="2" t="s">
        <v>595</v>
      </c>
      <c r="Q8082" s="2" t="s">
        <v>596</v>
      </c>
      <c r="R8082" s="2" t="s">
        <v>9</v>
      </c>
      <c r="T8082" s="2" t="s">
        <v>28</v>
      </c>
      <c r="U8082" s="2" t="s">
        <v>11</v>
      </c>
      <c r="V8082" s="2" t="s">
        <v>12</v>
      </c>
      <c r="W8082" s="2" t="s">
        <v>91</v>
      </c>
      <c r="X8082" s="2" t="s">
        <v>21124</v>
      </c>
      <c r="Y8082" s="3">
        <v>8010288483</v>
      </c>
      <c r="Z8082" s="2" t="s">
        <v>21125</v>
      </c>
      <c r="AA8082" s="3">
        <v>8010288483</v>
      </c>
      <c r="AB8082" s="2" t="s">
        <v>40474</v>
      </c>
      <c r="AC8082" s="2" t="s">
        <v>8606</v>
      </c>
      <c r="AD8082" s="2" t="s">
        <v>39869</v>
      </c>
      <c r="AE8082" s="2" t="s">
        <v>39805</v>
      </c>
      <c r="AF8082" s="1" t="s">
        <v>39868</v>
      </c>
    </row>
    <row r="8083" spans="1:32" x14ac:dyDescent="0.25">
      <c r="A8083" s="2">
        <v>11855399</v>
      </c>
      <c r="B8083" s="2" t="s">
        <v>28752</v>
      </c>
      <c r="C8083" s="2" t="s">
        <v>28753</v>
      </c>
      <c r="D8083" s="4" t="s">
        <v>1</v>
      </c>
      <c r="E8083" s="2" t="s">
        <v>1258</v>
      </c>
      <c r="F8083" s="2" t="s">
        <v>1259</v>
      </c>
      <c r="G8083" s="2" t="s">
        <v>4</v>
      </c>
      <c r="H8083" s="2">
        <v>1</v>
      </c>
      <c r="K8083" s="2">
        <v>1</v>
      </c>
      <c r="L8083" s="2">
        <v>0</v>
      </c>
      <c r="M8083" s="2" t="s">
        <v>5</v>
      </c>
      <c r="O8083" s="2" t="s">
        <v>233</v>
      </c>
      <c r="P8083" s="2" t="s">
        <v>234</v>
      </c>
      <c r="Q8083" s="2" t="s">
        <v>235</v>
      </c>
      <c r="R8083" s="2" t="s">
        <v>9</v>
      </c>
      <c r="T8083" s="2" t="s">
        <v>10</v>
      </c>
      <c r="U8083" s="2" t="s">
        <v>11</v>
      </c>
      <c r="V8083" s="2" t="s">
        <v>12</v>
      </c>
      <c r="W8083" s="2" t="s">
        <v>1980</v>
      </c>
      <c r="X8083" s="2" t="s">
        <v>2835</v>
      </c>
      <c r="Y8083" s="3">
        <v>8921305443</v>
      </c>
      <c r="Z8083" s="2" t="s">
        <v>2836</v>
      </c>
      <c r="AA8083" s="3">
        <v>8921305443</v>
      </c>
      <c r="AB8083" s="2" t="s">
        <v>28754</v>
      </c>
      <c r="AC8083" s="2" t="s">
        <v>1158</v>
      </c>
      <c r="AD8083" s="2" t="s">
        <v>39869</v>
      </c>
      <c r="AE8083" s="2" t="s">
        <v>39786</v>
      </c>
      <c r="AF8083" s="1" t="s">
        <v>10873</v>
      </c>
    </row>
    <row r="8084" spans="1:32" x14ac:dyDescent="0.25">
      <c r="A8084" s="2">
        <v>11857950</v>
      </c>
      <c r="B8084" s="2" t="s">
        <v>28701</v>
      </c>
      <c r="C8084" s="2" t="s">
        <v>28755</v>
      </c>
      <c r="D8084" s="4" t="s">
        <v>1</v>
      </c>
      <c r="E8084" s="2" t="s">
        <v>8104</v>
      </c>
      <c r="F8084" s="2" t="s">
        <v>8105</v>
      </c>
      <c r="G8084" s="2" t="s">
        <v>4</v>
      </c>
      <c r="H8084" s="2">
        <v>1</v>
      </c>
      <c r="K8084" s="2">
        <v>1</v>
      </c>
      <c r="L8084" s="2">
        <v>0</v>
      </c>
      <c r="M8084" s="2" t="s">
        <v>5</v>
      </c>
      <c r="O8084" s="2" t="s">
        <v>66</v>
      </c>
      <c r="P8084" s="2" t="s">
        <v>565</v>
      </c>
      <c r="Q8084" s="2" t="s">
        <v>566</v>
      </c>
      <c r="R8084" s="2" t="s">
        <v>9</v>
      </c>
      <c r="T8084" s="2" t="s">
        <v>28</v>
      </c>
      <c r="U8084" s="2" t="s">
        <v>11</v>
      </c>
      <c r="V8084" s="2" t="s">
        <v>12</v>
      </c>
      <c r="W8084" s="2" t="s">
        <v>1841</v>
      </c>
      <c r="X8084" s="2" t="s">
        <v>17244</v>
      </c>
      <c r="Y8084" s="3">
        <v>9964110024</v>
      </c>
      <c r="Z8084" s="2" t="s">
        <v>8105</v>
      </c>
      <c r="AA8084" s="3">
        <v>9964110024</v>
      </c>
      <c r="AB8084" s="2" t="s">
        <v>43995</v>
      </c>
      <c r="AC8084" s="2" t="s">
        <v>2890</v>
      </c>
      <c r="AD8084" s="2" t="s">
        <v>39869</v>
      </c>
      <c r="AE8084" s="2" t="s">
        <v>39803</v>
      </c>
      <c r="AF8084" s="1" t="s">
        <v>10873</v>
      </c>
    </row>
    <row r="8085" spans="1:32" x14ac:dyDescent="0.25">
      <c r="A8085" s="2">
        <v>11891172</v>
      </c>
      <c r="B8085" s="2" t="s">
        <v>28756</v>
      </c>
      <c r="C8085" s="2" t="s">
        <v>28757</v>
      </c>
      <c r="D8085" s="4" t="s">
        <v>1</v>
      </c>
      <c r="E8085" s="2" t="s">
        <v>2067</v>
      </c>
      <c r="F8085" s="2" t="s">
        <v>2068</v>
      </c>
      <c r="G8085" s="2" t="s">
        <v>4</v>
      </c>
      <c r="H8085" s="2">
        <v>1</v>
      </c>
      <c r="K8085" s="2">
        <v>1</v>
      </c>
      <c r="L8085" s="2">
        <v>0</v>
      </c>
      <c r="M8085" s="2" t="s">
        <v>5</v>
      </c>
      <c r="O8085" s="2" t="s">
        <v>716</v>
      </c>
      <c r="P8085" s="2" t="s">
        <v>716</v>
      </c>
      <c r="Q8085" s="2" t="s">
        <v>717</v>
      </c>
      <c r="R8085" s="2" t="s">
        <v>56</v>
      </c>
      <c r="T8085" s="2" t="s">
        <v>10</v>
      </c>
      <c r="U8085" s="2" t="s">
        <v>11</v>
      </c>
      <c r="V8085" s="2" t="s">
        <v>12</v>
      </c>
      <c r="W8085" s="2" t="s">
        <v>266</v>
      </c>
      <c r="X8085" s="2" t="s">
        <v>2069</v>
      </c>
      <c r="Y8085" s="3">
        <v>9035570518</v>
      </c>
      <c r="Z8085" s="2" t="s">
        <v>2070</v>
      </c>
      <c r="AA8085" s="3">
        <v>9035570518</v>
      </c>
      <c r="AB8085" s="2" t="s">
        <v>28758</v>
      </c>
      <c r="AC8085" s="2" t="s">
        <v>2672</v>
      </c>
      <c r="AD8085" s="2" t="s">
        <v>39869</v>
      </c>
      <c r="AE8085" s="2" t="s">
        <v>39803</v>
      </c>
      <c r="AF8085" s="1" t="s">
        <v>10873</v>
      </c>
    </row>
    <row r="8086" spans="1:32" x14ac:dyDescent="0.25">
      <c r="A8086" s="2">
        <v>11870649</v>
      </c>
      <c r="B8086" s="2" t="s">
        <v>28744</v>
      </c>
      <c r="C8086" s="2" t="s">
        <v>28759</v>
      </c>
      <c r="D8086" s="4" t="s">
        <v>1</v>
      </c>
      <c r="E8086" s="2" t="s">
        <v>3776</v>
      </c>
      <c r="F8086" s="2" t="s">
        <v>3777</v>
      </c>
      <c r="G8086" s="2" t="s">
        <v>4</v>
      </c>
      <c r="H8086" s="2">
        <v>1</v>
      </c>
      <c r="K8086" s="2">
        <v>1</v>
      </c>
      <c r="L8086" s="2">
        <v>0</v>
      </c>
      <c r="M8086" s="2" t="s">
        <v>5</v>
      </c>
      <c r="O8086" s="2" t="s">
        <v>282</v>
      </c>
      <c r="P8086" s="2" t="s">
        <v>9670</v>
      </c>
      <c r="Q8086" s="2" t="s">
        <v>4095</v>
      </c>
      <c r="R8086" s="2" t="s">
        <v>9</v>
      </c>
      <c r="T8086" s="2" t="s">
        <v>10</v>
      </c>
      <c r="U8086" s="2" t="s">
        <v>11</v>
      </c>
      <c r="V8086" s="2" t="s">
        <v>12</v>
      </c>
      <c r="W8086" s="2" t="s">
        <v>1117</v>
      </c>
      <c r="X8086" s="2" t="s">
        <v>3778</v>
      </c>
      <c r="Y8086" s="3">
        <v>9880134853</v>
      </c>
      <c r="Z8086" s="2" t="s">
        <v>3779</v>
      </c>
      <c r="AA8086" s="3">
        <v>9880134853</v>
      </c>
      <c r="AB8086" s="2" t="s">
        <v>40475</v>
      </c>
      <c r="AC8086" s="2" t="s">
        <v>28760</v>
      </c>
      <c r="AD8086" s="2" t="s">
        <v>39869</v>
      </c>
      <c r="AE8086" s="2" t="s">
        <v>39778</v>
      </c>
      <c r="AF8086" s="1" t="s">
        <v>10873</v>
      </c>
    </row>
    <row r="8087" spans="1:32" x14ac:dyDescent="0.25">
      <c r="A8087" s="2">
        <v>11847661</v>
      </c>
      <c r="B8087" s="2" t="s">
        <v>28761</v>
      </c>
      <c r="C8087" s="2" t="s">
        <v>28762</v>
      </c>
      <c r="D8087" s="4" t="s">
        <v>1</v>
      </c>
      <c r="E8087" s="2" t="s">
        <v>1589</v>
      </c>
      <c r="F8087" s="2" t="s">
        <v>1590</v>
      </c>
      <c r="G8087" s="2" t="s">
        <v>4</v>
      </c>
      <c r="H8087" s="2">
        <v>1</v>
      </c>
      <c r="K8087" s="2">
        <v>1</v>
      </c>
      <c r="L8087" s="2">
        <v>0</v>
      </c>
      <c r="M8087" s="2" t="s">
        <v>5</v>
      </c>
      <c r="O8087" s="2" t="s">
        <v>6</v>
      </c>
      <c r="P8087" s="2" t="s">
        <v>301</v>
      </c>
      <c r="Q8087" s="2" t="s">
        <v>706</v>
      </c>
      <c r="R8087" s="2" t="s">
        <v>9</v>
      </c>
      <c r="T8087" s="2" t="s">
        <v>10</v>
      </c>
      <c r="U8087" s="2" t="s">
        <v>11</v>
      </c>
      <c r="V8087" s="2" t="s">
        <v>12</v>
      </c>
      <c r="W8087" s="2" t="s">
        <v>937</v>
      </c>
      <c r="X8087" s="2" t="s">
        <v>2670</v>
      </c>
      <c r="Y8087" s="3">
        <v>7744073038</v>
      </c>
      <c r="Z8087" s="2" t="s">
        <v>2671</v>
      </c>
      <c r="AA8087" s="3">
        <v>7744073038</v>
      </c>
      <c r="AB8087" s="2" t="s">
        <v>28764</v>
      </c>
      <c r="AC8087" s="2" t="s">
        <v>28763</v>
      </c>
      <c r="AD8087" s="2" t="s">
        <v>39869</v>
      </c>
      <c r="AE8087" s="2" t="s">
        <v>39828</v>
      </c>
      <c r="AF8087" s="1" t="s">
        <v>39868</v>
      </c>
    </row>
    <row r="8088" spans="1:32" x14ac:dyDescent="0.25">
      <c r="A8088" s="2">
        <v>11865598</v>
      </c>
      <c r="B8088" s="2" t="s">
        <v>28765</v>
      </c>
      <c r="C8088" s="2" t="s">
        <v>28766</v>
      </c>
      <c r="D8088" s="4" t="s">
        <v>1</v>
      </c>
      <c r="E8088" s="2" t="s">
        <v>28767</v>
      </c>
      <c r="F8088" s="2" t="s">
        <v>28768</v>
      </c>
      <c r="G8088" s="2" t="s">
        <v>23</v>
      </c>
      <c r="H8088" s="2">
        <v>2</v>
      </c>
      <c r="I8088" s="2">
        <v>1</v>
      </c>
      <c r="J8088" s="2">
        <v>2</v>
      </c>
      <c r="K8088" s="2">
        <v>0</v>
      </c>
      <c r="L8088" s="2">
        <v>0</v>
      </c>
      <c r="M8088" s="2" t="s">
        <v>5</v>
      </c>
      <c r="O8088" s="2" t="s">
        <v>149</v>
      </c>
      <c r="P8088" s="2" t="s">
        <v>494</v>
      </c>
      <c r="Q8088" s="2" t="s">
        <v>495</v>
      </c>
      <c r="R8088" s="2" t="s">
        <v>27</v>
      </c>
      <c r="S8088" s="2" t="s">
        <v>978</v>
      </c>
      <c r="T8088" s="2" t="s">
        <v>28</v>
      </c>
      <c r="U8088" s="2" t="s">
        <v>11</v>
      </c>
      <c r="V8088" s="2" t="s">
        <v>12</v>
      </c>
      <c r="W8088" s="2" t="s">
        <v>335</v>
      </c>
      <c r="X8088" s="2" t="s">
        <v>28768</v>
      </c>
      <c r="Y8088" s="3"/>
      <c r="Z8088" s="2" t="s">
        <v>28768</v>
      </c>
      <c r="AA8088" s="3"/>
      <c r="AB8088" s="2" t="s">
        <v>43026</v>
      </c>
      <c r="AC8088" s="2" t="s">
        <v>28769</v>
      </c>
      <c r="AD8088" s="2" t="s">
        <v>39869</v>
      </c>
      <c r="AE8088" s="1" t="s">
        <v>10873</v>
      </c>
      <c r="AF8088" s="1" t="s">
        <v>10873</v>
      </c>
    </row>
    <row r="8089" spans="1:32" x14ac:dyDescent="0.25">
      <c r="A8089" s="2">
        <v>11875691</v>
      </c>
      <c r="B8089" s="2" t="s">
        <v>28770</v>
      </c>
      <c r="C8089" s="2" t="s">
        <v>28771</v>
      </c>
      <c r="D8089" s="4" t="s">
        <v>1</v>
      </c>
      <c r="E8089" s="2" t="s">
        <v>7043</v>
      </c>
      <c r="F8089" s="2" t="s">
        <v>7044</v>
      </c>
      <c r="G8089" s="2" t="s">
        <v>4</v>
      </c>
      <c r="H8089" s="2">
        <v>1</v>
      </c>
      <c r="K8089" s="2">
        <v>1</v>
      </c>
      <c r="L8089" s="2">
        <v>0</v>
      </c>
      <c r="M8089" s="2" t="s">
        <v>5</v>
      </c>
      <c r="O8089" s="2" t="s">
        <v>6</v>
      </c>
      <c r="P8089" s="2" t="s">
        <v>429</v>
      </c>
      <c r="Q8089" s="2" t="s">
        <v>638</v>
      </c>
      <c r="R8089" s="2" t="s">
        <v>27</v>
      </c>
      <c r="T8089" s="2" t="s">
        <v>28</v>
      </c>
      <c r="U8089" s="2" t="s">
        <v>11</v>
      </c>
      <c r="V8089" s="2" t="s">
        <v>12</v>
      </c>
      <c r="W8089" s="2" t="s">
        <v>341</v>
      </c>
      <c r="X8089" s="2" t="s">
        <v>7045</v>
      </c>
      <c r="Y8089" s="3">
        <v>9880880807</v>
      </c>
      <c r="Z8089" s="2" t="s">
        <v>7044</v>
      </c>
      <c r="AA8089" s="3">
        <v>9880880807</v>
      </c>
      <c r="AB8089" s="2" t="s">
        <v>28772</v>
      </c>
      <c r="AC8089" s="2" t="s">
        <v>18</v>
      </c>
      <c r="AD8089" s="2" t="s">
        <v>39869</v>
      </c>
      <c r="AE8089" s="2" t="s">
        <v>39836</v>
      </c>
      <c r="AF8089" s="1" t="s">
        <v>10873</v>
      </c>
    </row>
    <row r="8090" spans="1:32" x14ac:dyDescent="0.25">
      <c r="A8090" s="2">
        <v>11852808</v>
      </c>
      <c r="B8090" s="2" t="s">
        <v>28773</v>
      </c>
      <c r="C8090" s="2" t="s">
        <v>28774</v>
      </c>
      <c r="D8090" s="4" t="s">
        <v>1</v>
      </c>
      <c r="E8090" s="2" t="s">
        <v>1194</v>
      </c>
      <c r="F8090" s="2" t="s">
        <v>1195</v>
      </c>
      <c r="G8090" s="2" t="s">
        <v>4</v>
      </c>
      <c r="H8090" s="2">
        <v>1</v>
      </c>
      <c r="K8090" s="2">
        <v>1</v>
      </c>
      <c r="L8090" s="2">
        <v>0</v>
      </c>
      <c r="M8090" s="2" t="s">
        <v>5</v>
      </c>
      <c r="O8090" s="2" t="s">
        <v>282</v>
      </c>
      <c r="P8090" s="2" t="s">
        <v>283</v>
      </c>
      <c r="Q8090" s="2" t="s">
        <v>284</v>
      </c>
      <c r="R8090" s="2" t="s">
        <v>9</v>
      </c>
      <c r="T8090" s="2" t="s">
        <v>10</v>
      </c>
      <c r="U8090" s="2" t="s">
        <v>11</v>
      </c>
      <c r="V8090" s="2" t="s">
        <v>12</v>
      </c>
      <c r="W8090" s="2" t="s">
        <v>1196</v>
      </c>
      <c r="X8090" s="2" t="s">
        <v>9254</v>
      </c>
      <c r="Y8090" s="3">
        <v>7009312112</v>
      </c>
      <c r="Z8090" s="2" t="s">
        <v>9255</v>
      </c>
      <c r="AA8090" s="3">
        <v>7009312112</v>
      </c>
      <c r="AB8090" s="2" t="s">
        <v>28775</v>
      </c>
      <c r="AC8090" s="2" t="s">
        <v>316</v>
      </c>
      <c r="AD8090" s="2" t="s">
        <v>39869</v>
      </c>
      <c r="AE8090" s="2" t="s">
        <v>39822</v>
      </c>
      <c r="AF8090" s="1" t="s">
        <v>39868</v>
      </c>
    </row>
    <row r="8091" spans="1:32" x14ac:dyDescent="0.25">
      <c r="A8091" s="2">
        <v>11883433</v>
      </c>
      <c r="B8091" s="2" t="s">
        <v>28776</v>
      </c>
      <c r="C8091" s="2" t="s">
        <v>28777</v>
      </c>
      <c r="D8091" s="4" t="s">
        <v>1</v>
      </c>
      <c r="E8091" s="2" t="s">
        <v>4964</v>
      </c>
      <c r="F8091" s="2" t="s">
        <v>4965</v>
      </c>
      <c r="G8091" s="2" t="s">
        <v>4</v>
      </c>
      <c r="H8091" s="2">
        <v>1</v>
      </c>
      <c r="K8091" s="2">
        <v>1</v>
      </c>
      <c r="L8091" s="2">
        <v>0</v>
      </c>
      <c r="M8091" s="2" t="s">
        <v>5</v>
      </c>
      <c r="O8091" s="2" t="s">
        <v>282</v>
      </c>
      <c r="P8091" s="2" t="s">
        <v>1939</v>
      </c>
      <c r="Q8091" s="2" t="s">
        <v>1940</v>
      </c>
      <c r="R8091" s="2" t="s">
        <v>9</v>
      </c>
      <c r="T8091" s="2" t="s">
        <v>10</v>
      </c>
      <c r="U8091" s="2" t="s">
        <v>11</v>
      </c>
      <c r="V8091" s="2" t="s">
        <v>12</v>
      </c>
      <c r="W8091" s="2" t="s">
        <v>689</v>
      </c>
      <c r="X8091" s="2" t="s">
        <v>4966</v>
      </c>
      <c r="Y8091" s="3">
        <v>9052816009</v>
      </c>
      <c r="Z8091" s="2" t="s">
        <v>4967</v>
      </c>
      <c r="AA8091" s="3">
        <v>9052816009</v>
      </c>
      <c r="AB8091" s="2" t="s">
        <v>28779</v>
      </c>
      <c r="AC8091" s="2" t="s">
        <v>28778</v>
      </c>
      <c r="AD8091" s="2" t="s">
        <v>39869</v>
      </c>
      <c r="AE8091" s="2" t="s">
        <v>39833</v>
      </c>
      <c r="AF8091" s="1" t="s">
        <v>10873</v>
      </c>
    </row>
    <row r="8092" spans="1:32" x14ac:dyDescent="0.25">
      <c r="A8092" s="2">
        <v>11880748</v>
      </c>
      <c r="B8092" s="2" t="s">
        <v>28780</v>
      </c>
      <c r="C8092" s="2" t="s">
        <v>28781</v>
      </c>
      <c r="D8092" s="4" t="s">
        <v>1</v>
      </c>
      <c r="E8092" s="2" t="s">
        <v>1725</v>
      </c>
      <c r="F8092" s="2" t="s">
        <v>1726</v>
      </c>
      <c r="G8092" s="2" t="s">
        <v>4</v>
      </c>
      <c r="H8092" s="2">
        <v>2</v>
      </c>
      <c r="K8092" s="2">
        <v>1</v>
      </c>
      <c r="L8092" s="2">
        <v>0</v>
      </c>
      <c r="M8092" s="2" t="s">
        <v>5</v>
      </c>
      <c r="O8092" s="2" t="s">
        <v>24</v>
      </c>
      <c r="P8092" s="2" t="s">
        <v>1756</v>
      </c>
      <c r="Q8092" s="2" t="s">
        <v>1818</v>
      </c>
      <c r="R8092" s="2" t="s">
        <v>9</v>
      </c>
      <c r="T8092" s="2" t="s">
        <v>10</v>
      </c>
      <c r="U8092" s="2" t="s">
        <v>11</v>
      </c>
      <c r="V8092" s="2" t="s">
        <v>12</v>
      </c>
      <c r="W8092" s="2" t="s">
        <v>625</v>
      </c>
      <c r="X8092" s="2" t="s">
        <v>20411</v>
      </c>
      <c r="Y8092" s="3">
        <v>9999790102</v>
      </c>
      <c r="Z8092" s="2" t="s">
        <v>1726</v>
      </c>
      <c r="AA8092" s="3">
        <v>9999790102</v>
      </c>
      <c r="AB8092" s="2" t="s">
        <v>28783</v>
      </c>
      <c r="AC8092" s="2" t="s">
        <v>28782</v>
      </c>
      <c r="AD8092" s="2" t="s">
        <v>39869</v>
      </c>
      <c r="AE8092" s="2" t="s">
        <v>39825</v>
      </c>
      <c r="AF8092" s="1" t="s">
        <v>10873</v>
      </c>
    </row>
    <row r="8093" spans="1:32" x14ac:dyDescent="0.25">
      <c r="A8093" s="2">
        <v>11845140</v>
      </c>
      <c r="B8093" s="2" t="s">
        <v>28784</v>
      </c>
      <c r="C8093" s="2" t="s">
        <v>28785</v>
      </c>
      <c r="D8093" s="4" t="s">
        <v>1</v>
      </c>
      <c r="E8093" s="2" t="s">
        <v>653</v>
      </c>
      <c r="F8093" s="2" t="s">
        <v>654</v>
      </c>
      <c r="G8093" s="2" t="s">
        <v>4</v>
      </c>
      <c r="H8093" s="2">
        <v>1</v>
      </c>
      <c r="K8093" s="2">
        <v>1</v>
      </c>
      <c r="L8093" s="2">
        <v>0</v>
      </c>
      <c r="M8093" s="2" t="s">
        <v>5</v>
      </c>
      <c r="O8093" s="2" t="s">
        <v>88</v>
      </c>
      <c r="P8093" s="2" t="s">
        <v>1141</v>
      </c>
      <c r="Q8093" s="2" t="s">
        <v>1142</v>
      </c>
      <c r="R8093" s="2" t="s">
        <v>9</v>
      </c>
      <c r="T8093" s="2" t="s">
        <v>10</v>
      </c>
      <c r="U8093" s="2" t="s">
        <v>11</v>
      </c>
      <c r="V8093" s="2" t="s">
        <v>12</v>
      </c>
      <c r="W8093" s="2" t="s">
        <v>2721</v>
      </c>
      <c r="X8093" s="2" t="s">
        <v>2314</v>
      </c>
      <c r="Y8093" s="3">
        <v>8982266883</v>
      </c>
      <c r="Z8093" s="2" t="s">
        <v>2315</v>
      </c>
      <c r="AA8093" s="3">
        <v>8982266883</v>
      </c>
      <c r="AB8093" s="2" t="s">
        <v>28786</v>
      </c>
      <c r="AC8093" s="2" t="s">
        <v>4292</v>
      </c>
      <c r="AD8093" s="2" t="s">
        <v>39869</v>
      </c>
      <c r="AE8093" s="2" t="s">
        <v>39791</v>
      </c>
      <c r="AF8093" s="1" t="s">
        <v>10873</v>
      </c>
    </row>
    <row r="8094" spans="1:32" x14ac:dyDescent="0.25">
      <c r="A8094" s="2">
        <v>11868182</v>
      </c>
      <c r="B8094" s="2" t="s">
        <v>28787</v>
      </c>
      <c r="D8094" s="4" t="s">
        <v>1</v>
      </c>
      <c r="E8094" s="2" t="s">
        <v>726</v>
      </c>
      <c r="F8094" s="2" t="s">
        <v>727</v>
      </c>
      <c r="G8094" s="2" t="s">
        <v>4</v>
      </c>
      <c r="H8094" s="2">
        <v>2</v>
      </c>
      <c r="K8094" s="2">
        <v>1</v>
      </c>
      <c r="L8094" s="2">
        <v>0</v>
      </c>
      <c r="M8094" s="2" t="s">
        <v>5</v>
      </c>
      <c r="O8094" s="2" t="s">
        <v>716</v>
      </c>
      <c r="P8094" s="2" t="s">
        <v>716</v>
      </c>
      <c r="Q8094" s="2" t="s">
        <v>717</v>
      </c>
      <c r="R8094" s="2" t="s">
        <v>9</v>
      </c>
      <c r="T8094" s="2" t="s">
        <v>28</v>
      </c>
      <c r="U8094" s="2" t="s">
        <v>11</v>
      </c>
      <c r="V8094" s="2" t="s">
        <v>12</v>
      </c>
      <c r="W8094" s="2" t="s">
        <v>392</v>
      </c>
      <c r="X8094" s="2" t="s">
        <v>3694</v>
      </c>
      <c r="Y8094" s="3">
        <v>9994711703</v>
      </c>
      <c r="Z8094" s="2" t="s">
        <v>3695</v>
      </c>
      <c r="AA8094" s="3">
        <v>9994711703</v>
      </c>
      <c r="AB8094" s="2" t="s">
        <v>43027</v>
      </c>
      <c r="AC8094" s="2" t="s">
        <v>2672</v>
      </c>
      <c r="AD8094" s="2" t="s">
        <v>39869</v>
      </c>
      <c r="AE8094" s="2" t="s">
        <v>18860</v>
      </c>
      <c r="AF8094" s="1" t="s">
        <v>10873</v>
      </c>
    </row>
    <row r="8095" spans="1:32" x14ac:dyDescent="0.25">
      <c r="A8095" s="2">
        <v>11886000</v>
      </c>
      <c r="B8095" s="2" t="s">
        <v>28788</v>
      </c>
      <c r="C8095" s="2" t="s">
        <v>28789</v>
      </c>
      <c r="D8095" s="4" t="s">
        <v>1</v>
      </c>
      <c r="E8095" s="2" t="s">
        <v>5817</v>
      </c>
      <c r="F8095" s="2" t="s">
        <v>5818</v>
      </c>
      <c r="G8095" s="2" t="s">
        <v>4</v>
      </c>
      <c r="H8095" s="2">
        <v>4</v>
      </c>
      <c r="K8095" s="2">
        <v>1</v>
      </c>
      <c r="L8095" s="2">
        <v>1</v>
      </c>
      <c r="M8095" s="2" t="s">
        <v>5</v>
      </c>
      <c r="O8095" s="2" t="s">
        <v>6</v>
      </c>
      <c r="P8095" s="2" t="s">
        <v>429</v>
      </c>
      <c r="Q8095" s="2" t="s">
        <v>638</v>
      </c>
      <c r="R8095" s="2" t="s">
        <v>9</v>
      </c>
      <c r="T8095" s="2" t="s">
        <v>10</v>
      </c>
      <c r="U8095" s="2" t="s">
        <v>11</v>
      </c>
      <c r="V8095" s="2" t="s">
        <v>12</v>
      </c>
      <c r="W8095" s="2" t="s">
        <v>937</v>
      </c>
      <c r="X8095" s="2" t="s">
        <v>12063</v>
      </c>
      <c r="Y8095" s="3">
        <v>7384274721</v>
      </c>
      <c r="Z8095" s="2" t="s">
        <v>12064</v>
      </c>
      <c r="AA8095" s="3">
        <v>7384274721</v>
      </c>
      <c r="AB8095" s="2" t="s">
        <v>28791</v>
      </c>
      <c r="AC8095" s="2" t="s">
        <v>28790</v>
      </c>
      <c r="AD8095" s="2" t="s">
        <v>39869</v>
      </c>
      <c r="AE8095" s="2" t="s">
        <v>39755</v>
      </c>
      <c r="AF8095" s="1" t="s">
        <v>10873</v>
      </c>
    </row>
    <row r="8096" spans="1:32" x14ac:dyDescent="0.25">
      <c r="A8096" s="2">
        <v>11875696</v>
      </c>
      <c r="B8096" s="2" t="s">
        <v>28792</v>
      </c>
      <c r="C8096" s="2" t="s">
        <v>28793</v>
      </c>
      <c r="D8096" s="4" t="s">
        <v>1</v>
      </c>
      <c r="E8096" s="2" t="s">
        <v>2049</v>
      </c>
      <c r="F8096" s="2" t="s">
        <v>2050</v>
      </c>
      <c r="G8096" s="2" t="s">
        <v>4</v>
      </c>
      <c r="H8096" s="2">
        <v>2</v>
      </c>
      <c r="K8096" s="2">
        <v>1</v>
      </c>
      <c r="L8096" s="2">
        <v>0</v>
      </c>
      <c r="M8096" s="2" t="s">
        <v>5</v>
      </c>
      <c r="O8096" s="2" t="s">
        <v>66</v>
      </c>
      <c r="P8096" s="2" t="s">
        <v>565</v>
      </c>
      <c r="Q8096" s="2" t="s">
        <v>566</v>
      </c>
      <c r="R8096" s="2" t="s">
        <v>9</v>
      </c>
      <c r="T8096" s="2" t="s">
        <v>28</v>
      </c>
      <c r="U8096" s="2" t="s">
        <v>11</v>
      </c>
      <c r="V8096" s="2" t="s">
        <v>12</v>
      </c>
      <c r="W8096" s="2" t="s">
        <v>673</v>
      </c>
      <c r="X8096" s="2" t="s">
        <v>7293</v>
      </c>
      <c r="Y8096" s="3">
        <v>8928179941</v>
      </c>
      <c r="Z8096" s="2" t="s">
        <v>7294</v>
      </c>
      <c r="AA8096" s="3">
        <v>8928179941</v>
      </c>
      <c r="AB8096" s="2" t="s">
        <v>28794</v>
      </c>
      <c r="AC8096" s="2" t="s">
        <v>2890</v>
      </c>
      <c r="AD8096" s="2" t="s">
        <v>39869</v>
      </c>
      <c r="AE8096" s="2" t="s">
        <v>39776</v>
      </c>
      <c r="AF8096" s="1" t="s">
        <v>10873</v>
      </c>
    </row>
    <row r="8097" spans="1:32" x14ac:dyDescent="0.25">
      <c r="A8097" s="2">
        <v>11860619</v>
      </c>
      <c r="B8097" s="2" t="s">
        <v>28795</v>
      </c>
      <c r="C8097" s="2" t="s">
        <v>28796</v>
      </c>
      <c r="D8097" s="4" t="s">
        <v>1</v>
      </c>
      <c r="E8097" s="2" t="s">
        <v>86</v>
      </c>
      <c r="F8097" s="2" t="s">
        <v>87</v>
      </c>
      <c r="G8097" s="2" t="s">
        <v>4</v>
      </c>
      <c r="H8097" s="2">
        <v>2</v>
      </c>
      <c r="K8097" s="2">
        <v>1</v>
      </c>
      <c r="L8097" s="2">
        <v>1</v>
      </c>
      <c r="M8097" s="2" t="s">
        <v>5</v>
      </c>
      <c r="O8097" s="2" t="s">
        <v>66</v>
      </c>
      <c r="P8097" s="2" t="s">
        <v>565</v>
      </c>
      <c r="Q8097" s="2" t="s">
        <v>2513</v>
      </c>
      <c r="R8097" s="2" t="s">
        <v>9</v>
      </c>
      <c r="T8097" s="2" t="s">
        <v>10</v>
      </c>
      <c r="U8097" s="2" t="s">
        <v>11</v>
      </c>
      <c r="V8097" s="2" t="s">
        <v>12</v>
      </c>
      <c r="W8097" s="2" t="s">
        <v>1328</v>
      </c>
      <c r="X8097" s="2" t="s">
        <v>1981</v>
      </c>
      <c r="Y8097" s="3">
        <v>9663015163</v>
      </c>
      <c r="Z8097" s="2" t="s">
        <v>1982</v>
      </c>
      <c r="AA8097" s="3">
        <v>9663015163</v>
      </c>
      <c r="AB8097" s="2" t="s">
        <v>40929</v>
      </c>
      <c r="AC8097" s="2" t="s">
        <v>4558</v>
      </c>
      <c r="AD8097" s="2" t="s">
        <v>39869</v>
      </c>
      <c r="AE8097" s="2" t="s">
        <v>39754</v>
      </c>
      <c r="AF8097" s="1" t="s">
        <v>10873</v>
      </c>
    </row>
    <row r="8098" spans="1:32" x14ac:dyDescent="0.25">
      <c r="A8098" s="2">
        <v>11855412</v>
      </c>
      <c r="B8098" s="2" t="s">
        <v>28797</v>
      </c>
      <c r="C8098" s="2" t="s">
        <v>28798</v>
      </c>
      <c r="D8098" s="4" t="s">
        <v>1</v>
      </c>
      <c r="E8098" s="2" t="s">
        <v>2621</v>
      </c>
      <c r="F8098" s="2" t="s">
        <v>2622</v>
      </c>
      <c r="G8098" s="2" t="s">
        <v>4</v>
      </c>
      <c r="H8098" s="2">
        <v>1</v>
      </c>
      <c r="K8098" s="2">
        <v>1</v>
      </c>
      <c r="L8098" s="2">
        <v>0</v>
      </c>
      <c r="M8098" s="2" t="s">
        <v>5</v>
      </c>
      <c r="O8098" s="2" t="s">
        <v>149</v>
      </c>
      <c r="P8098" s="2" t="s">
        <v>494</v>
      </c>
      <c r="Q8098" s="2" t="s">
        <v>495</v>
      </c>
      <c r="R8098" s="2" t="s">
        <v>56</v>
      </c>
      <c r="T8098" s="2" t="s">
        <v>10</v>
      </c>
      <c r="U8098" s="2" t="s">
        <v>11</v>
      </c>
      <c r="V8098" s="2" t="s">
        <v>12</v>
      </c>
      <c r="W8098" s="2" t="s">
        <v>7950</v>
      </c>
      <c r="X8098" s="2" t="s">
        <v>2623</v>
      </c>
      <c r="Y8098" s="3">
        <v>8928327959</v>
      </c>
      <c r="Z8098" s="2" t="s">
        <v>2624</v>
      </c>
      <c r="AA8098" s="3">
        <v>8928327959</v>
      </c>
      <c r="AB8098" s="2" t="s">
        <v>40930</v>
      </c>
      <c r="AC8098" s="2" t="s">
        <v>10472</v>
      </c>
      <c r="AD8098" s="2" t="s">
        <v>39869</v>
      </c>
      <c r="AE8098" s="2" t="s">
        <v>39824</v>
      </c>
      <c r="AF8098" s="1" t="s">
        <v>10873</v>
      </c>
    </row>
    <row r="8099" spans="1:32" x14ac:dyDescent="0.25">
      <c r="A8099" s="2">
        <v>11847669</v>
      </c>
      <c r="B8099" s="2" t="s">
        <v>28761</v>
      </c>
      <c r="C8099" s="2" t="s">
        <v>28799</v>
      </c>
      <c r="D8099" s="4" t="s">
        <v>1</v>
      </c>
      <c r="E8099" s="2" t="s">
        <v>3146</v>
      </c>
      <c r="F8099" s="2" t="s">
        <v>3147</v>
      </c>
      <c r="G8099" s="2" t="s">
        <v>4</v>
      </c>
      <c r="H8099" s="2">
        <v>6</v>
      </c>
      <c r="I8099" s="2">
        <v>0</v>
      </c>
      <c r="J8099" s="2">
        <v>1</v>
      </c>
      <c r="K8099" s="2">
        <v>1</v>
      </c>
      <c r="L8099" s="2">
        <v>3</v>
      </c>
      <c r="M8099" s="2" t="s">
        <v>5</v>
      </c>
      <c r="O8099" s="2" t="s">
        <v>149</v>
      </c>
      <c r="P8099" s="2" t="s">
        <v>200</v>
      </c>
      <c r="Q8099" s="2" t="s">
        <v>201</v>
      </c>
      <c r="R8099" s="2" t="s">
        <v>9</v>
      </c>
      <c r="T8099" s="2" t="s">
        <v>41</v>
      </c>
      <c r="U8099" s="2" t="s">
        <v>42</v>
      </c>
      <c r="V8099" s="2" t="s">
        <v>12</v>
      </c>
      <c r="W8099" s="2" t="s">
        <v>3929</v>
      </c>
      <c r="X8099" s="2" t="s">
        <v>28800</v>
      </c>
      <c r="Y8099" s="3">
        <v>9850736950</v>
      </c>
      <c r="Z8099" s="2" t="s">
        <v>6817</v>
      </c>
      <c r="AA8099" s="3">
        <v>9850736950</v>
      </c>
      <c r="AB8099" s="2" t="s">
        <v>28801</v>
      </c>
      <c r="AC8099" s="2" t="s">
        <v>8291</v>
      </c>
      <c r="AD8099" s="2" t="s">
        <v>39869</v>
      </c>
      <c r="AE8099" s="2" t="s">
        <v>39857</v>
      </c>
      <c r="AF8099" s="1" t="s">
        <v>10873</v>
      </c>
    </row>
    <row r="8100" spans="1:32" x14ac:dyDescent="0.25">
      <c r="A8100" s="2">
        <v>11883444</v>
      </c>
      <c r="B8100" s="2" t="s">
        <v>28802</v>
      </c>
      <c r="C8100" s="2" t="s">
        <v>28803</v>
      </c>
      <c r="D8100" s="4" t="s">
        <v>1</v>
      </c>
      <c r="E8100" s="2" t="s">
        <v>332</v>
      </c>
      <c r="F8100" s="2" t="s">
        <v>333</v>
      </c>
      <c r="G8100" s="2" t="s">
        <v>23</v>
      </c>
      <c r="H8100" s="2">
        <v>2</v>
      </c>
      <c r="I8100" s="2">
        <v>1</v>
      </c>
      <c r="J8100" s="2">
        <v>1</v>
      </c>
      <c r="K8100" s="2">
        <v>0</v>
      </c>
      <c r="L8100" s="2">
        <v>0</v>
      </c>
      <c r="M8100" s="2" t="s">
        <v>5</v>
      </c>
      <c r="O8100" s="2" t="s">
        <v>24</v>
      </c>
      <c r="P8100" s="2" t="s">
        <v>264</v>
      </c>
      <c r="Q8100" s="2" t="s">
        <v>334</v>
      </c>
      <c r="R8100" s="2" t="s">
        <v>27</v>
      </c>
      <c r="T8100" s="2" t="s">
        <v>28</v>
      </c>
      <c r="U8100" s="2" t="s">
        <v>11</v>
      </c>
      <c r="V8100" s="2" t="s">
        <v>12</v>
      </c>
      <c r="W8100" s="2" t="s">
        <v>335</v>
      </c>
      <c r="X8100" s="2" t="s">
        <v>8986</v>
      </c>
      <c r="Y8100" s="3"/>
      <c r="Z8100" s="2" t="s">
        <v>8986</v>
      </c>
      <c r="AA8100" s="3"/>
      <c r="AB8100" s="2" t="s">
        <v>43028</v>
      </c>
      <c r="AC8100" s="2" t="s">
        <v>28804</v>
      </c>
      <c r="AD8100" s="2" t="s">
        <v>39869</v>
      </c>
      <c r="AE8100" s="2" t="s">
        <v>39759</v>
      </c>
      <c r="AF8100" s="1" t="s">
        <v>39868</v>
      </c>
    </row>
    <row r="8101" spans="1:32" x14ac:dyDescent="0.25">
      <c r="A8101" s="2">
        <v>11883446</v>
      </c>
      <c r="B8101" s="2" t="s">
        <v>28802</v>
      </c>
      <c r="C8101" s="2" t="s">
        <v>28805</v>
      </c>
      <c r="D8101" s="4" t="s">
        <v>1</v>
      </c>
      <c r="E8101" s="2" t="s">
        <v>16620</v>
      </c>
      <c r="F8101" s="2" t="s">
        <v>16621</v>
      </c>
      <c r="G8101" s="2" t="s">
        <v>23</v>
      </c>
      <c r="H8101" s="2">
        <v>1</v>
      </c>
      <c r="I8101" s="2">
        <v>1</v>
      </c>
      <c r="J8101" s="2">
        <v>1</v>
      </c>
      <c r="K8101" s="2">
        <v>0</v>
      </c>
      <c r="L8101" s="2">
        <v>0</v>
      </c>
      <c r="M8101" s="2" t="s">
        <v>5</v>
      </c>
      <c r="O8101" s="2" t="s">
        <v>24</v>
      </c>
      <c r="P8101" s="2" t="s">
        <v>25</v>
      </c>
      <c r="Q8101" s="2" t="s">
        <v>26</v>
      </c>
      <c r="R8101" s="2" t="s">
        <v>27</v>
      </c>
      <c r="T8101" s="2" t="s">
        <v>28</v>
      </c>
      <c r="U8101" s="2" t="s">
        <v>11</v>
      </c>
      <c r="V8101" s="2" t="s">
        <v>12</v>
      </c>
      <c r="W8101" s="2" t="s">
        <v>210</v>
      </c>
      <c r="X8101" s="2" t="s">
        <v>25011</v>
      </c>
      <c r="Y8101" s="3">
        <v>9873628998</v>
      </c>
      <c r="Z8101" s="2" t="s">
        <v>16621</v>
      </c>
      <c r="AA8101" s="3">
        <v>9873628998</v>
      </c>
      <c r="AB8101" s="2" t="s">
        <v>43029</v>
      </c>
      <c r="AC8101" s="2" t="s">
        <v>28806</v>
      </c>
      <c r="AD8101" s="2" t="s">
        <v>39869</v>
      </c>
      <c r="AE8101" s="2" t="s">
        <v>39801</v>
      </c>
      <c r="AF8101" s="1" t="s">
        <v>10873</v>
      </c>
    </row>
    <row r="8102" spans="1:32" x14ac:dyDescent="0.25">
      <c r="A8102" s="2">
        <v>11855417</v>
      </c>
      <c r="B8102" s="2" t="s">
        <v>28797</v>
      </c>
      <c r="C8102" s="2" t="s">
        <v>28807</v>
      </c>
      <c r="D8102" s="4" t="s">
        <v>1</v>
      </c>
      <c r="E8102" s="2" t="s">
        <v>1787</v>
      </c>
      <c r="F8102" s="2" t="s">
        <v>1788</v>
      </c>
      <c r="G8102" s="2" t="s">
        <v>4</v>
      </c>
      <c r="H8102" s="2">
        <v>2</v>
      </c>
      <c r="K8102" s="2">
        <v>1</v>
      </c>
      <c r="L8102" s="2">
        <v>0</v>
      </c>
      <c r="M8102" s="2" t="s">
        <v>5</v>
      </c>
      <c r="O8102" s="2" t="s">
        <v>183</v>
      </c>
      <c r="P8102" s="2" t="s">
        <v>183</v>
      </c>
      <c r="Q8102" s="2" t="s">
        <v>184</v>
      </c>
      <c r="R8102" s="2" t="s">
        <v>9</v>
      </c>
      <c r="T8102" s="2" t="s">
        <v>28</v>
      </c>
      <c r="U8102" s="2" t="s">
        <v>11</v>
      </c>
      <c r="V8102" s="2" t="s">
        <v>12</v>
      </c>
      <c r="W8102" s="2" t="s">
        <v>69</v>
      </c>
      <c r="X8102" s="2" t="s">
        <v>1789</v>
      </c>
      <c r="Y8102" s="3">
        <v>8100896926</v>
      </c>
      <c r="Z8102" s="2" t="s">
        <v>1790</v>
      </c>
      <c r="AA8102" s="3">
        <v>8100896926</v>
      </c>
      <c r="AB8102" s="2" t="s">
        <v>28808</v>
      </c>
      <c r="AC8102" s="2" t="s">
        <v>2280</v>
      </c>
      <c r="AD8102" s="2" t="s">
        <v>39869</v>
      </c>
      <c r="AE8102" s="2" t="s">
        <v>39759</v>
      </c>
      <c r="AF8102" s="1" t="s">
        <v>10873</v>
      </c>
    </row>
    <row r="8103" spans="1:32" x14ac:dyDescent="0.25">
      <c r="A8103" s="2">
        <v>11850159</v>
      </c>
      <c r="B8103" s="2" t="s">
        <v>28809</v>
      </c>
      <c r="C8103" s="2" t="s">
        <v>28810</v>
      </c>
      <c r="D8103" s="4" t="s">
        <v>1</v>
      </c>
      <c r="E8103" s="2" t="s">
        <v>137</v>
      </c>
      <c r="F8103" s="2" t="s">
        <v>138</v>
      </c>
      <c r="G8103" s="2" t="s">
        <v>23</v>
      </c>
      <c r="H8103" s="2">
        <v>2</v>
      </c>
      <c r="I8103" s="2">
        <v>1</v>
      </c>
      <c r="J8103" s="2">
        <v>1</v>
      </c>
      <c r="K8103" s="2">
        <v>0</v>
      </c>
      <c r="L8103" s="2">
        <v>1</v>
      </c>
      <c r="M8103" s="2" t="s">
        <v>5</v>
      </c>
      <c r="O8103" s="2" t="s">
        <v>24</v>
      </c>
      <c r="P8103" s="2" t="s">
        <v>25</v>
      </c>
      <c r="Q8103" s="2" t="s">
        <v>468</v>
      </c>
      <c r="R8103" s="2" t="s">
        <v>27</v>
      </c>
      <c r="T8103" s="2" t="s">
        <v>28</v>
      </c>
      <c r="U8103" s="2" t="s">
        <v>11</v>
      </c>
      <c r="V8103" s="2" t="s">
        <v>12</v>
      </c>
      <c r="W8103" s="2" t="s">
        <v>162</v>
      </c>
      <c r="X8103" s="2" t="s">
        <v>8703</v>
      </c>
      <c r="Y8103" s="3"/>
      <c r="Z8103" s="2" t="s">
        <v>8704</v>
      </c>
      <c r="AA8103" s="3"/>
      <c r="AB8103" s="2" t="s">
        <v>43030</v>
      </c>
      <c r="AC8103" s="2" t="s">
        <v>44130</v>
      </c>
      <c r="AD8103" s="2" t="s">
        <v>39869</v>
      </c>
      <c r="AE8103" s="2" t="s">
        <v>39759</v>
      </c>
      <c r="AF8103" s="1" t="s">
        <v>39868</v>
      </c>
    </row>
    <row r="8104" spans="1:32" x14ac:dyDescent="0.25">
      <c r="A8104" s="2">
        <v>11880759</v>
      </c>
      <c r="B8104" s="2" t="s">
        <v>28811</v>
      </c>
      <c r="C8104" s="2" t="s">
        <v>28812</v>
      </c>
      <c r="D8104" s="4" t="s">
        <v>1</v>
      </c>
      <c r="E8104" s="2" t="s">
        <v>2125</v>
      </c>
      <c r="F8104" s="2" t="s">
        <v>2126</v>
      </c>
      <c r="G8104" s="2" t="s">
        <v>4</v>
      </c>
      <c r="H8104" s="2">
        <v>1</v>
      </c>
      <c r="K8104" s="2">
        <v>1</v>
      </c>
      <c r="L8104" s="2">
        <v>0</v>
      </c>
      <c r="M8104" s="2" t="s">
        <v>5</v>
      </c>
      <c r="O8104" s="2" t="s">
        <v>6</v>
      </c>
      <c r="P8104" s="2" t="s">
        <v>101</v>
      </c>
      <c r="Q8104" s="2" t="s">
        <v>225</v>
      </c>
      <c r="R8104" s="2" t="s">
        <v>9</v>
      </c>
      <c r="T8104" s="2" t="s">
        <v>10</v>
      </c>
      <c r="U8104" s="2" t="s">
        <v>11</v>
      </c>
      <c r="V8104" s="2" t="s">
        <v>12</v>
      </c>
      <c r="W8104" s="2" t="s">
        <v>518</v>
      </c>
      <c r="X8104" s="2" t="s">
        <v>2127</v>
      </c>
      <c r="Y8104" s="3">
        <v>7248923857</v>
      </c>
      <c r="Z8104" s="2" t="s">
        <v>2128</v>
      </c>
      <c r="AA8104" s="3">
        <v>7248923857</v>
      </c>
      <c r="AB8104" s="2" t="s">
        <v>40476</v>
      </c>
      <c r="AC8104" s="2" t="s">
        <v>72</v>
      </c>
      <c r="AD8104" s="2" t="s">
        <v>39869</v>
      </c>
      <c r="AE8104" s="2" t="s">
        <v>39824</v>
      </c>
      <c r="AF8104" s="1" t="s">
        <v>10873</v>
      </c>
    </row>
    <row r="8105" spans="1:32" x14ac:dyDescent="0.25">
      <c r="A8105" s="2">
        <v>11886014</v>
      </c>
      <c r="B8105" s="2" t="s">
        <v>28813</v>
      </c>
      <c r="C8105" s="2" t="s">
        <v>28814</v>
      </c>
      <c r="D8105" s="4" t="s">
        <v>1</v>
      </c>
      <c r="E8105" s="2" t="s">
        <v>13071</v>
      </c>
      <c r="F8105" s="2" t="s">
        <v>13072</v>
      </c>
      <c r="G8105" s="2" t="s">
        <v>4</v>
      </c>
      <c r="H8105" s="2">
        <v>2</v>
      </c>
      <c r="K8105" s="2">
        <v>1</v>
      </c>
      <c r="L8105" s="2">
        <v>1</v>
      </c>
      <c r="M8105" s="2" t="s">
        <v>5</v>
      </c>
      <c r="O8105" s="2" t="s">
        <v>282</v>
      </c>
      <c r="P8105" s="2" t="s">
        <v>283</v>
      </c>
      <c r="Q8105" s="2" t="s">
        <v>284</v>
      </c>
      <c r="R8105" s="2" t="s">
        <v>9</v>
      </c>
      <c r="T8105" s="2" t="s">
        <v>10</v>
      </c>
      <c r="U8105" s="2" t="s">
        <v>11</v>
      </c>
      <c r="V8105" s="2" t="s">
        <v>12</v>
      </c>
      <c r="W8105" s="2" t="s">
        <v>502</v>
      </c>
      <c r="X8105" s="2" t="s">
        <v>14194</v>
      </c>
      <c r="Y8105" s="3">
        <v>8308339722</v>
      </c>
      <c r="Z8105" s="2" t="s">
        <v>14195</v>
      </c>
      <c r="AA8105" s="3">
        <v>8308339722</v>
      </c>
      <c r="AB8105" s="2" t="s">
        <v>28816</v>
      </c>
      <c r="AC8105" s="2" t="s">
        <v>28815</v>
      </c>
      <c r="AD8105" s="2" t="s">
        <v>39869</v>
      </c>
      <c r="AE8105" s="2" t="s">
        <v>39785</v>
      </c>
      <c r="AF8105" s="1" t="s">
        <v>39868</v>
      </c>
    </row>
    <row r="8106" spans="1:32" x14ac:dyDescent="0.25">
      <c r="A8106" s="2">
        <v>11850164</v>
      </c>
      <c r="B8106" s="2" t="s">
        <v>28817</v>
      </c>
      <c r="C8106" s="2" t="s">
        <v>28818</v>
      </c>
      <c r="D8106" s="4" t="s">
        <v>1</v>
      </c>
      <c r="E8106" s="2" t="s">
        <v>4000</v>
      </c>
      <c r="F8106" s="2" t="s">
        <v>4001</v>
      </c>
      <c r="G8106" s="2" t="s">
        <v>4</v>
      </c>
      <c r="H8106" s="2">
        <v>1</v>
      </c>
      <c r="K8106" s="2">
        <v>1</v>
      </c>
      <c r="L8106" s="2">
        <v>0</v>
      </c>
      <c r="M8106" s="2" t="s">
        <v>5</v>
      </c>
      <c r="O8106" s="2" t="s">
        <v>215</v>
      </c>
      <c r="P8106" s="2" t="s">
        <v>390</v>
      </c>
      <c r="Q8106" s="2" t="s">
        <v>1677</v>
      </c>
      <c r="R8106" s="2" t="s">
        <v>9</v>
      </c>
      <c r="T8106" s="2" t="s">
        <v>10</v>
      </c>
      <c r="U8106" s="2" t="s">
        <v>11</v>
      </c>
      <c r="V8106" s="2" t="s">
        <v>12</v>
      </c>
      <c r="W8106" s="2" t="s">
        <v>226</v>
      </c>
      <c r="X8106" s="2" t="s">
        <v>4143</v>
      </c>
      <c r="Y8106" s="3">
        <v>9448346829</v>
      </c>
      <c r="Z8106" s="2" t="s">
        <v>4002</v>
      </c>
      <c r="AA8106" s="3">
        <v>9448346829</v>
      </c>
      <c r="AB8106" s="2" t="s">
        <v>28820</v>
      </c>
      <c r="AC8106" s="2" t="s">
        <v>28819</v>
      </c>
      <c r="AD8106" s="2" t="s">
        <v>39869</v>
      </c>
      <c r="AE8106" s="2" t="s">
        <v>39787</v>
      </c>
      <c r="AF8106" s="1" t="s">
        <v>10873</v>
      </c>
    </row>
    <row r="8107" spans="1:32" x14ac:dyDescent="0.25">
      <c r="A8107" s="2">
        <v>11860629</v>
      </c>
      <c r="B8107" s="2" t="s">
        <v>28795</v>
      </c>
      <c r="C8107" s="2" t="s">
        <v>28821</v>
      </c>
      <c r="D8107" s="4" t="s">
        <v>1</v>
      </c>
      <c r="E8107" s="2" t="s">
        <v>6607</v>
      </c>
      <c r="F8107" s="2" t="s">
        <v>6608</v>
      </c>
      <c r="G8107" s="2" t="s">
        <v>23</v>
      </c>
      <c r="H8107" s="2">
        <v>1</v>
      </c>
      <c r="I8107" s="2">
        <v>1</v>
      </c>
      <c r="J8107" s="2">
        <v>1</v>
      </c>
      <c r="K8107" s="2">
        <v>0</v>
      </c>
      <c r="L8107" s="2">
        <v>0</v>
      </c>
      <c r="M8107" s="2" t="s">
        <v>5</v>
      </c>
      <c r="N8107" s="2">
        <v>785127159</v>
      </c>
      <c r="O8107" s="2" t="s">
        <v>24</v>
      </c>
      <c r="P8107" s="2" t="s">
        <v>25</v>
      </c>
      <c r="Q8107" s="2" t="s">
        <v>26</v>
      </c>
      <c r="R8107" s="2" t="s">
        <v>9</v>
      </c>
      <c r="T8107" s="2" t="s">
        <v>978</v>
      </c>
      <c r="U8107" s="2" t="s">
        <v>11</v>
      </c>
      <c r="V8107" s="2" t="s">
        <v>12</v>
      </c>
      <c r="W8107" s="2" t="s">
        <v>17624</v>
      </c>
      <c r="X8107" s="2" t="s">
        <v>6608</v>
      </c>
      <c r="Y8107" s="3"/>
      <c r="Z8107" s="2" t="s">
        <v>6608</v>
      </c>
      <c r="AA8107" s="3"/>
      <c r="AB8107" s="2" t="s">
        <v>26346</v>
      </c>
      <c r="AC8107" s="2" t="s">
        <v>26345</v>
      </c>
      <c r="AD8107" s="2" t="s">
        <v>39869</v>
      </c>
      <c r="AE8107" s="1" t="s">
        <v>10873</v>
      </c>
      <c r="AF8107" s="1" t="s">
        <v>10873</v>
      </c>
    </row>
    <row r="8108" spans="1:32" x14ac:dyDescent="0.25">
      <c r="A8108" s="2">
        <v>11888542</v>
      </c>
      <c r="B8108" s="2" t="s">
        <v>28822</v>
      </c>
      <c r="C8108" s="2" t="s">
        <v>28823</v>
      </c>
      <c r="D8108" s="4" t="s">
        <v>1</v>
      </c>
      <c r="E8108" s="2" t="s">
        <v>1809</v>
      </c>
      <c r="F8108" s="2" t="s">
        <v>1810</v>
      </c>
      <c r="G8108" s="2" t="s">
        <v>4</v>
      </c>
      <c r="H8108" s="2">
        <v>1</v>
      </c>
      <c r="K8108" s="2">
        <v>1</v>
      </c>
      <c r="L8108" s="2">
        <v>0</v>
      </c>
      <c r="M8108" s="2" t="s">
        <v>5</v>
      </c>
      <c r="O8108" s="2" t="s">
        <v>127</v>
      </c>
      <c r="P8108" s="2" t="s">
        <v>2505</v>
      </c>
      <c r="Q8108" s="2" t="s">
        <v>2506</v>
      </c>
      <c r="R8108" s="2" t="s">
        <v>56</v>
      </c>
      <c r="T8108" s="2" t="s">
        <v>28</v>
      </c>
      <c r="U8108" s="2" t="s">
        <v>11</v>
      </c>
      <c r="V8108" s="2" t="s">
        <v>12</v>
      </c>
      <c r="W8108" s="2" t="s">
        <v>57</v>
      </c>
      <c r="X8108" s="2" t="s">
        <v>5797</v>
      </c>
      <c r="Y8108" s="3">
        <v>7829901530</v>
      </c>
      <c r="Z8108" s="2" t="s">
        <v>5798</v>
      </c>
      <c r="AA8108" s="3">
        <v>7829901530</v>
      </c>
      <c r="AB8108" s="2" t="s">
        <v>28825</v>
      </c>
      <c r="AC8108" s="2" t="s">
        <v>28824</v>
      </c>
      <c r="AD8108" s="2" t="s">
        <v>39869</v>
      </c>
      <c r="AE8108" s="2" t="s">
        <v>39752</v>
      </c>
      <c r="AF8108" s="1" t="s">
        <v>10873</v>
      </c>
    </row>
    <row r="8109" spans="1:32" x14ac:dyDescent="0.25">
      <c r="A8109" s="2">
        <v>11868197</v>
      </c>
      <c r="B8109" s="2" t="s">
        <v>28826</v>
      </c>
      <c r="C8109" s="2" t="s">
        <v>28827</v>
      </c>
      <c r="D8109" s="4" t="s">
        <v>1</v>
      </c>
      <c r="E8109" s="2" t="s">
        <v>2419</v>
      </c>
      <c r="F8109" s="2" t="s">
        <v>2420</v>
      </c>
      <c r="G8109" s="2" t="s">
        <v>4</v>
      </c>
      <c r="H8109" s="2">
        <v>6</v>
      </c>
      <c r="I8109" s="2">
        <v>0</v>
      </c>
      <c r="J8109" s="2">
        <v>1</v>
      </c>
      <c r="K8109" s="2">
        <v>1</v>
      </c>
      <c r="L8109" s="2">
        <v>4</v>
      </c>
      <c r="M8109" s="2" t="s">
        <v>5</v>
      </c>
      <c r="O8109" s="2" t="s">
        <v>215</v>
      </c>
      <c r="P8109" s="2" t="s">
        <v>216</v>
      </c>
      <c r="Q8109" s="2" t="s">
        <v>217</v>
      </c>
      <c r="R8109" s="2" t="s">
        <v>9</v>
      </c>
      <c r="T8109" s="2" t="s">
        <v>10</v>
      </c>
      <c r="U8109" s="2" t="s">
        <v>11</v>
      </c>
      <c r="V8109" s="2" t="s">
        <v>12</v>
      </c>
      <c r="W8109" s="2" t="s">
        <v>553</v>
      </c>
      <c r="X8109" s="2" t="s">
        <v>9901</v>
      </c>
      <c r="Y8109" s="3">
        <v>7389700740</v>
      </c>
      <c r="Z8109" s="2" t="s">
        <v>9902</v>
      </c>
      <c r="AA8109" s="3">
        <v>7389700740</v>
      </c>
      <c r="AB8109" s="2" t="s">
        <v>43031</v>
      </c>
      <c r="AC8109" s="2" t="s">
        <v>28828</v>
      </c>
      <c r="AD8109" s="2" t="s">
        <v>39869</v>
      </c>
      <c r="AE8109" s="2" t="s">
        <v>39758</v>
      </c>
      <c r="AF8109" s="1" t="s">
        <v>10873</v>
      </c>
    </row>
    <row r="8110" spans="1:32" x14ac:dyDescent="0.25">
      <c r="A8110" s="2">
        <v>11857973</v>
      </c>
      <c r="B8110" s="2" t="s">
        <v>28829</v>
      </c>
      <c r="C8110" s="2" t="s">
        <v>28830</v>
      </c>
      <c r="D8110" s="4" t="s">
        <v>1</v>
      </c>
      <c r="E8110" s="2" t="s">
        <v>782</v>
      </c>
      <c r="F8110" s="2" t="s">
        <v>783</v>
      </c>
      <c r="G8110" s="2" t="s">
        <v>4</v>
      </c>
      <c r="H8110" s="2">
        <v>1</v>
      </c>
      <c r="K8110" s="2">
        <v>1</v>
      </c>
      <c r="L8110" s="2">
        <v>0</v>
      </c>
      <c r="M8110" s="2" t="s">
        <v>5</v>
      </c>
      <c r="O8110" s="2" t="s">
        <v>6</v>
      </c>
      <c r="P8110" s="2" t="s">
        <v>7</v>
      </c>
      <c r="Q8110" s="2" t="s">
        <v>14538</v>
      </c>
      <c r="R8110" s="2" t="s">
        <v>9</v>
      </c>
      <c r="T8110" s="2" t="s">
        <v>10</v>
      </c>
      <c r="U8110" s="2" t="s">
        <v>11</v>
      </c>
      <c r="V8110" s="2" t="s">
        <v>12</v>
      </c>
      <c r="W8110" s="2" t="s">
        <v>103</v>
      </c>
      <c r="X8110" s="2" t="s">
        <v>6160</v>
      </c>
      <c r="Y8110" s="3">
        <v>8200055679</v>
      </c>
      <c r="Z8110" s="2" t="s">
        <v>6161</v>
      </c>
      <c r="AA8110" s="3">
        <v>8200055679</v>
      </c>
      <c r="AB8110" s="2" t="s">
        <v>28832</v>
      </c>
      <c r="AC8110" s="2" t="s">
        <v>28831</v>
      </c>
      <c r="AD8110" s="2" t="s">
        <v>39869</v>
      </c>
      <c r="AE8110" s="2" t="s">
        <v>39794</v>
      </c>
      <c r="AF8110" s="1" t="s">
        <v>10873</v>
      </c>
    </row>
    <row r="8111" spans="1:32" x14ac:dyDescent="0.25">
      <c r="A8111" s="2">
        <v>11880764</v>
      </c>
      <c r="B8111" s="2" t="s">
        <v>28833</v>
      </c>
      <c r="C8111" s="2" t="s">
        <v>28834</v>
      </c>
      <c r="D8111" s="4" t="s">
        <v>1</v>
      </c>
      <c r="E8111" s="2" t="s">
        <v>943</v>
      </c>
      <c r="F8111" s="2" t="s">
        <v>944</v>
      </c>
      <c r="G8111" s="2" t="s">
        <v>4</v>
      </c>
      <c r="H8111" s="2">
        <v>2</v>
      </c>
      <c r="I8111" s="2">
        <v>0</v>
      </c>
      <c r="J8111" s="2">
        <v>1</v>
      </c>
      <c r="K8111" s="2">
        <v>1</v>
      </c>
      <c r="L8111" s="2">
        <v>0</v>
      </c>
      <c r="M8111" s="2" t="s">
        <v>5</v>
      </c>
      <c r="O8111" s="2" t="s">
        <v>127</v>
      </c>
      <c r="P8111" s="2" t="s">
        <v>2505</v>
      </c>
      <c r="Q8111" s="2" t="s">
        <v>7992</v>
      </c>
      <c r="R8111" s="2" t="s">
        <v>9</v>
      </c>
      <c r="T8111" s="2" t="s">
        <v>10</v>
      </c>
      <c r="U8111" s="2" t="s">
        <v>11</v>
      </c>
      <c r="V8111" s="2" t="s">
        <v>12</v>
      </c>
      <c r="W8111" s="2" t="s">
        <v>152</v>
      </c>
      <c r="X8111" s="2" t="s">
        <v>945</v>
      </c>
      <c r="Y8111" s="3">
        <v>9940733327</v>
      </c>
      <c r="Z8111" s="2" t="s">
        <v>946</v>
      </c>
      <c r="AA8111" s="3">
        <v>9940733327</v>
      </c>
      <c r="AB8111" s="2" t="s">
        <v>28836</v>
      </c>
      <c r="AC8111" s="2" t="s">
        <v>28835</v>
      </c>
      <c r="AD8111" s="2" t="s">
        <v>39869</v>
      </c>
      <c r="AE8111" s="2" t="s">
        <v>39810</v>
      </c>
      <c r="AF8111" s="1" t="s">
        <v>10873</v>
      </c>
    </row>
    <row r="8112" spans="1:32" x14ac:dyDescent="0.25">
      <c r="A8112" s="2">
        <v>11870673</v>
      </c>
      <c r="B8112" s="2" t="s">
        <v>28837</v>
      </c>
      <c r="C8112" s="2" t="s">
        <v>28838</v>
      </c>
      <c r="D8112" s="4" t="s">
        <v>1</v>
      </c>
      <c r="E8112" s="2" t="s">
        <v>3254</v>
      </c>
      <c r="F8112" s="2" t="s">
        <v>3255</v>
      </c>
      <c r="G8112" s="2" t="s">
        <v>4</v>
      </c>
      <c r="H8112" s="2">
        <v>1</v>
      </c>
      <c r="K8112" s="2">
        <v>1</v>
      </c>
      <c r="L8112" s="2">
        <v>0</v>
      </c>
      <c r="M8112" s="2" t="s">
        <v>5</v>
      </c>
      <c r="O8112" s="2" t="s">
        <v>6</v>
      </c>
      <c r="P8112" s="2" t="s">
        <v>101</v>
      </c>
      <c r="Q8112" s="2" t="s">
        <v>1989</v>
      </c>
      <c r="R8112" s="2" t="s">
        <v>27</v>
      </c>
      <c r="T8112" s="2" t="s">
        <v>28</v>
      </c>
      <c r="U8112" s="2" t="s">
        <v>11</v>
      </c>
      <c r="V8112" s="2" t="s">
        <v>12</v>
      </c>
      <c r="W8112" s="2" t="s">
        <v>639</v>
      </c>
      <c r="X8112" s="2" t="s">
        <v>5271</v>
      </c>
      <c r="Y8112" s="3">
        <v>9391933724</v>
      </c>
      <c r="Z8112" s="2" t="s">
        <v>5272</v>
      </c>
      <c r="AA8112" s="3">
        <v>9391933724</v>
      </c>
      <c r="AB8112" s="2" t="s">
        <v>28839</v>
      </c>
      <c r="AC8112" s="2" t="s">
        <v>72</v>
      </c>
      <c r="AD8112" s="2" t="s">
        <v>39869</v>
      </c>
      <c r="AE8112" s="2" t="s">
        <v>39800</v>
      </c>
      <c r="AF8112" s="1" t="s">
        <v>10873</v>
      </c>
    </row>
    <row r="8113" spans="1:32" x14ac:dyDescent="0.25">
      <c r="A8113" s="2">
        <v>11878213</v>
      </c>
      <c r="B8113" s="2" t="s">
        <v>28840</v>
      </c>
      <c r="C8113" s="2" t="s">
        <v>28841</v>
      </c>
      <c r="D8113" s="4" t="s">
        <v>1</v>
      </c>
      <c r="E8113" s="2" t="s">
        <v>3486</v>
      </c>
      <c r="F8113" s="2" t="s">
        <v>3487</v>
      </c>
      <c r="G8113" s="2" t="s">
        <v>4</v>
      </c>
      <c r="H8113" s="2">
        <v>1</v>
      </c>
      <c r="K8113" s="2">
        <v>1</v>
      </c>
      <c r="L8113" s="2">
        <v>0</v>
      </c>
      <c r="M8113" s="2" t="s">
        <v>5</v>
      </c>
      <c r="O8113" s="2" t="s">
        <v>6</v>
      </c>
      <c r="P8113" s="2" t="s">
        <v>101</v>
      </c>
      <c r="Q8113" s="2" t="s">
        <v>1924</v>
      </c>
      <c r="R8113" s="2" t="s">
        <v>56</v>
      </c>
      <c r="T8113" s="2" t="s">
        <v>10</v>
      </c>
      <c r="U8113" s="2" t="s">
        <v>11</v>
      </c>
      <c r="V8113" s="2" t="s">
        <v>12</v>
      </c>
      <c r="W8113" s="2" t="s">
        <v>718</v>
      </c>
      <c r="X8113" s="2" t="s">
        <v>21184</v>
      </c>
      <c r="Y8113" s="3">
        <v>9972852926</v>
      </c>
      <c r="Z8113" s="2" t="s">
        <v>3487</v>
      </c>
      <c r="AA8113" s="3">
        <v>9972852926</v>
      </c>
      <c r="AB8113" s="2" t="s">
        <v>28842</v>
      </c>
      <c r="AC8113" s="2" t="s">
        <v>1653</v>
      </c>
      <c r="AD8113" s="2" t="s">
        <v>39869</v>
      </c>
      <c r="AE8113" s="1" t="s">
        <v>10873</v>
      </c>
      <c r="AF8113" s="1" t="s">
        <v>39868</v>
      </c>
    </row>
    <row r="8114" spans="1:32" x14ac:dyDescent="0.25">
      <c r="A8114" s="2">
        <v>11850170</v>
      </c>
      <c r="B8114" s="2" t="s">
        <v>28817</v>
      </c>
      <c r="C8114" s="2" t="s">
        <v>28843</v>
      </c>
      <c r="D8114" s="4" t="s">
        <v>1</v>
      </c>
      <c r="E8114" s="2" t="s">
        <v>1576</v>
      </c>
      <c r="F8114" s="2" t="s">
        <v>1577</v>
      </c>
      <c r="G8114" s="2" t="s">
        <v>4</v>
      </c>
      <c r="H8114" s="2">
        <v>9</v>
      </c>
      <c r="I8114" s="2">
        <v>0</v>
      </c>
      <c r="J8114" s="2">
        <v>1</v>
      </c>
      <c r="K8114" s="2">
        <v>1</v>
      </c>
      <c r="L8114" s="2">
        <v>7</v>
      </c>
      <c r="M8114" s="2" t="s">
        <v>5</v>
      </c>
      <c r="O8114" s="2" t="s">
        <v>6</v>
      </c>
      <c r="P8114" s="2" t="s">
        <v>7</v>
      </c>
      <c r="Q8114" s="2" t="s">
        <v>8</v>
      </c>
      <c r="R8114" s="2" t="s">
        <v>9</v>
      </c>
      <c r="S8114" s="2" t="s">
        <v>28</v>
      </c>
      <c r="T8114" s="2" t="s">
        <v>3606</v>
      </c>
      <c r="U8114" s="2" t="s">
        <v>42</v>
      </c>
      <c r="V8114" s="2" t="s">
        <v>12</v>
      </c>
      <c r="W8114" s="2" t="s">
        <v>14539</v>
      </c>
      <c r="X8114" s="2" t="s">
        <v>11739</v>
      </c>
      <c r="Y8114" s="3">
        <v>9392926498</v>
      </c>
      <c r="AA8114" s="3">
        <v>9392926498</v>
      </c>
      <c r="AB8114" s="2" t="s">
        <v>28844</v>
      </c>
      <c r="AC8114" s="2" t="s">
        <v>416</v>
      </c>
      <c r="AD8114" s="2" t="s">
        <v>39869</v>
      </c>
      <c r="AE8114" s="2" t="s">
        <v>39782</v>
      </c>
      <c r="AF8114" s="1" t="s">
        <v>10873</v>
      </c>
    </row>
    <row r="8115" spans="1:32" x14ac:dyDescent="0.25">
      <c r="A8115" s="2">
        <v>11842507</v>
      </c>
      <c r="B8115" s="2" t="s">
        <v>28845</v>
      </c>
      <c r="C8115" s="2" t="s">
        <v>28846</v>
      </c>
      <c r="D8115" s="4" t="s">
        <v>1</v>
      </c>
      <c r="E8115" s="2" t="s">
        <v>2621</v>
      </c>
      <c r="F8115" s="2" t="s">
        <v>2622</v>
      </c>
      <c r="G8115" s="2" t="s">
        <v>4</v>
      </c>
      <c r="H8115" s="2">
        <v>1</v>
      </c>
      <c r="K8115" s="2">
        <v>1</v>
      </c>
      <c r="L8115" s="2">
        <v>0</v>
      </c>
      <c r="M8115" s="2" t="s">
        <v>5</v>
      </c>
      <c r="O8115" s="2" t="s">
        <v>6</v>
      </c>
      <c r="P8115" s="2" t="s">
        <v>101</v>
      </c>
      <c r="Q8115" s="2" t="s">
        <v>1989</v>
      </c>
      <c r="R8115" s="2" t="s">
        <v>9</v>
      </c>
      <c r="T8115" s="2" t="s">
        <v>28</v>
      </c>
      <c r="U8115" s="2" t="s">
        <v>11</v>
      </c>
      <c r="V8115" s="2" t="s">
        <v>12</v>
      </c>
      <c r="W8115" s="2" t="s">
        <v>80</v>
      </c>
      <c r="X8115" s="2" t="s">
        <v>28847</v>
      </c>
      <c r="Y8115" s="3">
        <v>8928327959</v>
      </c>
      <c r="AA8115" s="3">
        <v>8928327959</v>
      </c>
      <c r="AB8115" s="2" t="s">
        <v>28848</v>
      </c>
      <c r="AC8115" s="2" t="s">
        <v>577</v>
      </c>
      <c r="AD8115" s="2" t="s">
        <v>39869</v>
      </c>
      <c r="AE8115" s="2" t="s">
        <v>39824</v>
      </c>
      <c r="AF8115" s="1" t="s">
        <v>10873</v>
      </c>
    </row>
    <row r="8116" spans="1:32" x14ac:dyDescent="0.25">
      <c r="A8116" s="2">
        <v>11875715</v>
      </c>
      <c r="B8116" s="2" t="s">
        <v>28849</v>
      </c>
      <c r="C8116" s="2" t="s">
        <v>28850</v>
      </c>
      <c r="D8116" s="4" t="s">
        <v>1</v>
      </c>
      <c r="E8116" s="2" t="s">
        <v>1769</v>
      </c>
      <c r="F8116" s="2" t="s">
        <v>1770</v>
      </c>
      <c r="G8116" s="2" t="s">
        <v>4</v>
      </c>
      <c r="H8116" s="2">
        <v>1</v>
      </c>
      <c r="K8116" s="2">
        <v>1</v>
      </c>
      <c r="L8116" s="2">
        <v>0</v>
      </c>
      <c r="M8116" s="2" t="s">
        <v>5</v>
      </c>
      <c r="O8116" s="2" t="s">
        <v>282</v>
      </c>
      <c r="P8116" s="2" t="s">
        <v>283</v>
      </c>
      <c r="Q8116" s="2" t="s">
        <v>284</v>
      </c>
      <c r="R8116" s="2" t="s">
        <v>9</v>
      </c>
      <c r="T8116" s="2" t="s">
        <v>10</v>
      </c>
      <c r="U8116" s="2" t="s">
        <v>11</v>
      </c>
      <c r="V8116" s="2" t="s">
        <v>12</v>
      </c>
      <c r="W8116" s="2" t="s">
        <v>625</v>
      </c>
      <c r="X8116" s="2" t="s">
        <v>18637</v>
      </c>
      <c r="Y8116" s="3">
        <v>9016167006</v>
      </c>
      <c r="Z8116" s="2" t="s">
        <v>18638</v>
      </c>
      <c r="AA8116" s="3">
        <v>9016167006</v>
      </c>
      <c r="AB8116" s="2" t="s">
        <v>28852</v>
      </c>
      <c r="AC8116" s="2" t="s">
        <v>28851</v>
      </c>
      <c r="AD8116" s="2" t="s">
        <v>39869</v>
      </c>
      <c r="AE8116" s="2" t="s">
        <v>39796</v>
      </c>
      <c r="AF8116" s="1" t="s">
        <v>10873</v>
      </c>
    </row>
    <row r="8117" spans="1:32" x14ac:dyDescent="0.25">
      <c r="A8117" s="2">
        <v>11880769</v>
      </c>
      <c r="B8117" s="2" t="s">
        <v>28833</v>
      </c>
      <c r="C8117" s="2" t="s">
        <v>28853</v>
      </c>
      <c r="D8117" s="4" t="s">
        <v>1</v>
      </c>
      <c r="E8117" s="2" t="s">
        <v>166</v>
      </c>
      <c r="F8117" s="2" t="s">
        <v>28854</v>
      </c>
      <c r="G8117" s="2" t="s">
        <v>168</v>
      </c>
      <c r="H8117" s="2">
        <v>2</v>
      </c>
      <c r="I8117" s="2">
        <v>0</v>
      </c>
      <c r="J8117" s="2">
        <v>1</v>
      </c>
      <c r="K8117" s="2">
        <v>0</v>
      </c>
      <c r="L8117" s="2">
        <v>1</v>
      </c>
      <c r="M8117" s="2" t="s">
        <v>5</v>
      </c>
      <c r="N8117" s="2">
        <v>765393732</v>
      </c>
      <c r="O8117" s="2" t="s">
        <v>282</v>
      </c>
      <c r="P8117" s="2" t="s">
        <v>9670</v>
      </c>
      <c r="Q8117" s="2" t="s">
        <v>4095</v>
      </c>
      <c r="R8117" s="2" t="s">
        <v>9</v>
      </c>
      <c r="T8117" s="2" t="s">
        <v>10</v>
      </c>
      <c r="U8117" s="2" t="s">
        <v>11</v>
      </c>
      <c r="V8117" s="2" t="s">
        <v>12</v>
      </c>
      <c r="W8117" s="2" t="s">
        <v>1328</v>
      </c>
      <c r="X8117" s="2" t="s">
        <v>172</v>
      </c>
      <c r="Y8117" s="3"/>
      <c r="Z8117" s="2" t="s">
        <v>172</v>
      </c>
      <c r="AA8117" s="3"/>
      <c r="AB8117" s="2" t="s">
        <v>43032</v>
      </c>
      <c r="AC8117" s="2" t="s">
        <v>5430</v>
      </c>
      <c r="AD8117" s="2" t="s">
        <v>39869</v>
      </c>
      <c r="AE8117" s="2" t="s">
        <v>39762</v>
      </c>
      <c r="AF8117" s="1" t="s">
        <v>10873</v>
      </c>
    </row>
    <row r="8118" spans="1:32" x14ac:dyDescent="0.25">
      <c r="A8118" s="2">
        <v>11852832</v>
      </c>
      <c r="B8118" s="2" t="s">
        <v>28855</v>
      </c>
      <c r="C8118" s="2" t="s">
        <v>28856</v>
      </c>
      <c r="D8118" s="4" t="s">
        <v>1</v>
      </c>
      <c r="E8118" s="2" t="s">
        <v>6300</v>
      </c>
      <c r="F8118" s="2" t="s">
        <v>7068</v>
      </c>
      <c r="G8118" s="2" t="s">
        <v>4</v>
      </c>
      <c r="H8118" s="2">
        <v>2</v>
      </c>
      <c r="K8118" s="2">
        <v>1</v>
      </c>
      <c r="L8118" s="2">
        <v>1</v>
      </c>
      <c r="M8118" s="2" t="s">
        <v>5</v>
      </c>
      <c r="N8118" s="2">
        <v>765810630</v>
      </c>
      <c r="O8118" s="2" t="s">
        <v>6</v>
      </c>
      <c r="P8118" s="2" t="s">
        <v>301</v>
      </c>
      <c r="Q8118" s="2" t="s">
        <v>706</v>
      </c>
      <c r="R8118" s="2" t="s">
        <v>9</v>
      </c>
      <c r="S8118" s="2" t="s">
        <v>6768</v>
      </c>
      <c r="T8118" s="2" t="s">
        <v>6769</v>
      </c>
      <c r="U8118" s="2" t="s">
        <v>42</v>
      </c>
      <c r="V8118" s="2" t="s">
        <v>12</v>
      </c>
      <c r="W8118" s="2" t="s">
        <v>28857</v>
      </c>
      <c r="X8118" s="2" t="s">
        <v>44531</v>
      </c>
      <c r="Y8118" s="3">
        <v>9769227183</v>
      </c>
      <c r="AA8118" s="3">
        <v>9769227183</v>
      </c>
      <c r="AB8118" s="2" t="s">
        <v>28858</v>
      </c>
      <c r="AC8118" s="2" t="s">
        <v>22238</v>
      </c>
      <c r="AD8118" s="2" t="s">
        <v>39869</v>
      </c>
      <c r="AE8118" s="1" t="s">
        <v>10873</v>
      </c>
      <c r="AF8118" s="1" t="s">
        <v>10873</v>
      </c>
    </row>
    <row r="8119" spans="1:32" x14ac:dyDescent="0.25">
      <c r="A8119" s="2">
        <v>11878216</v>
      </c>
      <c r="B8119" s="2" t="s">
        <v>28840</v>
      </c>
      <c r="C8119" s="2" t="s">
        <v>28859</v>
      </c>
      <c r="D8119" s="4" t="s">
        <v>1</v>
      </c>
      <c r="E8119" s="2" t="s">
        <v>13071</v>
      </c>
      <c r="F8119" s="2" t="s">
        <v>13072</v>
      </c>
      <c r="G8119" s="2" t="s">
        <v>4</v>
      </c>
      <c r="H8119" s="2">
        <v>7</v>
      </c>
      <c r="K8119" s="2">
        <v>1</v>
      </c>
      <c r="L8119" s="2">
        <v>6</v>
      </c>
      <c r="M8119" s="2" t="s">
        <v>5</v>
      </c>
      <c r="O8119" s="2" t="s">
        <v>215</v>
      </c>
      <c r="P8119" s="2" t="s">
        <v>390</v>
      </c>
      <c r="Q8119" s="2" t="s">
        <v>1677</v>
      </c>
      <c r="R8119" s="2" t="s">
        <v>56</v>
      </c>
      <c r="T8119" s="2" t="s">
        <v>10</v>
      </c>
      <c r="U8119" s="2" t="s">
        <v>11</v>
      </c>
      <c r="V8119" s="2" t="s">
        <v>12</v>
      </c>
      <c r="W8119" s="2" t="s">
        <v>787</v>
      </c>
      <c r="X8119" s="2" t="s">
        <v>14194</v>
      </c>
      <c r="Y8119" s="3">
        <v>8308339722</v>
      </c>
      <c r="Z8119" s="2" t="s">
        <v>14195</v>
      </c>
      <c r="AA8119" s="3">
        <v>8308339722</v>
      </c>
      <c r="AB8119" s="2" t="s">
        <v>28860</v>
      </c>
      <c r="AC8119" s="2" t="s">
        <v>1374</v>
      </c>
      <c r="AD8119" s="2" t="s">
        <v>39869</v>
      </c>
      <c r="AE8119" s="2" t="s">
        <v>39785</v>
      </c>
      <c r="AF8119" s="1" t="s">
        <v>39868</v>
      </c>
    </row>
    <row r="8120" spans="1:32" x14ac:dyDescent="0.25">
      <c r="A8120" s="2">
        <v>11855429</v>
      </c>
      <c r="B8120" s="2" t="s">
        <v>28861</v>
      </c>
      <c r="C8120" s="2" t="s">
        <v>28862</v>
      </c>
      <c r="D8120" s="4" t="s">
        <v>1</v>
      </c>
      <c r="E8120" s="2" t="s">
        <v>8628</v>
      </c>
      <c r="F8120" s="2" t="s">
        <v>8629</v>
      </c>
      <c r="G8120" s="2" t="s">
        <v>23</v>
      </c>
      <c r="H8120" s="2">
        <v>2</v>
      </c>
      <c r="I8120" s="2">
        <v>1</v>
      </c>
      <c r="J8120" s="2">
        <v>1</v>
      </c>
      <c r="K8120" s="2">
        <v>0</v>
      </c>
      <c r="L8120" s="2">
        <v>1</v>
      </c>
      <c r="M8120" s="2" t="s">
        <v>5</v>
      </c>
      <c r="O8120" s="2" t="s">
        <v>215</v>
      </c>
      <c r="P8120" s="2" t="s">
        <v>216</v>
      </c>
      <c r="Q8120" s="2" t="s">
        <v>217</v>
      </c>
      <c r="R8120" s="2" t="s">
        <v>27</v>
      </c>
      <c r="T8120" s="2" t="s">
        <v>5451</v>
      </c>
      <c r="U8120" s="2" t="s">
        <v>42</v>
      </c>
      <c r="V8120" s="2" t="s">
        <v>12</v>
      </c>
      <c r="W8120" s="2" t="s">
        <v>2924</v>
      </c>
      <c r="X8120" s="2" t="s">
        <v>21512</v>
      </c>
      <c r="Y8120" s="3">
        <v>9663384469</v>
      </c>
      <c r="Z8120" s="2" t="s">
        <v>21513</v>
      </c>
      <c r="AA8120" s="3">
        <v>9663384469</v>
      </c>
      <c r="AB8120" s="2" t="s">
        <v>43033</v>
      </c>
      <c r="AC8120" s="2" t="s">
        <v>28863</v>
      </c>
      <c r="AD8120" s="2" t="s">
        <v>39869</v>
      </c>
      <c r="AE8120" s="2" t="s">
        <v>39787</v>
      </c>
      <c r="AF8120" s="1" t="s">
        <v>10873</v>
      </c>
    </row>
    <row r="8121" spans="1:32" x14ac:dyDescent="0.25">
      <c r="A8121" s="2">
        <v>11868204</v>
      </c>
      <c r="B8121" s="2" t="s">
        <v>28864</v>
      </c>
      <c r="C8121" s="2" t="s">
        <v>28865</v>
      </c>
      <c r="D8121" s="4" t="s">
        <v>1</v>
      </c>
      <c r="E8121" s="2" t="s">
        <v>1881</v>
      </c>
      <c r="F8121" s="2" t="s">
        <v>1882</v>
      </c>
      <c r="G8121" s="2" t="s">
        <v>4</v>
      </c>
      <c r="H8121" s="2">
        <v>1</v>
      </c>
      <c r="K8121" s="2">
        <v>1</v>
      </c>
      <c r="L8121" s="2">
        <v>0</v>
      </c>
      <c r="M8121" s="2" t="s">
        <v>5</v>
      </c>
      <c r="O8121" s="2" t="s">
        <v>784</v>
      </c>
      <c r="P8121" s="2" t="s">
        <v>784</v>
      </c>
      <c r="Q8121" s="2" t="s">
        <v>822</v>
      </c>
      <c r="R8121" s="2" t="s">
        <v>27</v>
      </c>
      <c r="T8121" s="2" t="s">
        <v>28</v>
      </c>
      <c r="U8121" s="2" t="s">
        <v>11</v>
      </c>
      <c r="V8121" s="2" t="s">
        <v>12</v>
      </c>
      <c r="W8121" s="2" t="s">
        <v>141</v>
      </c>
      <c r="X8121" s="2" t="s">
        <v>2592</v>
      </c>
      <c r="Y8121" s="3">
        <v>8010242615</v>
      </c>
      <c r="Z8121" s="2" t="s">
        <v>2593</v>
      </c>
      <c r="AA8121" s="3">
        <v>8010242615</v>
      </c>
      <c r="AB8121" s="2" t="s">
        <v>40477</v>
      </c>
      <c r="AC8121" s="2" t="s">
        <v>28866</v>
      </c>
      <c r="AD8121" s="2" t="s">
        <v>39869</v>
      </c>
      <c r="AE8121" s="2" t="s">
        <v>39771</v>
      </c>
      <c r="AF8121" s="1" t="s">
        <v>10873</v>
      </c>
    </row>
    <row r="8122" spans="1:32" x14ac:dyDescent="0.25">
      <c r="A8122" s="2">
        <v>11886027</v>
      </c>
      <c r="B8122" s="2" t="s">
        <v>28867</v>
      </c>
      <c r="C8122" s="2" t="s">
        <v>28868</v>
      </c>
      <c r="D8122" s="4" t="s">
        <v>1</v>
      </c>
      <c r="E8122" s="2" t="s">
        <v>2014</v>
      </c>
      <c r="F8122" s="2" t="s">
        <v>2015</v>
      </c>
      <c r="G8122" s="2" t="s">
        <v>23</v>
      </c>
      <c r="H8122" s="2">
        <v>1</v>
      </c>
      <c r="I8122" s="2">
        <v>1</v>
      </c>
      <c r="J8122" s="2">
        <v>1</v>
      </c>
      <c r="K8122" s="2">
        <v>0</v>
      </c>
      <c r="L8122" s="2">
        <v>0</v>
      </c>
      <c r="M8122" s="2" t="s">
        <v>5</v>
      </c>
      <c r="O8122" s="2" t="s">
        <v>24</v>
      </c>
      <c r="P8122" s="2" t="s">
        <v>25</v>
      </c>
      <c r="Q8122" s="2" t="s">
        <v>26</v>
      </c>
      <c r="R8122" s="2" t="s">
        <v>27</v>
      </c>
      <c r="T8122" s="2" t="s">
        <v>28</v>
      </c>
      <c r="U8122" s="2" t="s">
        <v>11</v>
      </c>
      <c r="V8122" s="2" t="s">
        <v>12</v>
      </c>
      <c r="W8122" s="2" t="s">
        <v>177</v>
      </c>
      <c r="X8122" s="2" t="s">
        <v>1706</v>
      </c>
      <c r="Y8122" s="3"/>
      <c r="Z8122" s="2" t="s">
        <v>2015</v>
      </c>
      <c r="AA8122" s="3"/>
      <c r="AB8122" s="2" t="s">
        <v>43034</v>
      </c>
      <c r="AC8122" s="2" t="s">
        <v>28869</v>
      </c>
      <c r="AD8122" s="2" t="s">
        <v>39869</v>
      </c>
      <c r="AE8122" s="2" t="s">
        <v>39807</v>
      </c>
      <c r="AF8122" s="1" t="s">
        <v>10873</v>
      </c>
    </row>
    <row r="8123" spans="1:32" x14ac:dyDescent="0.25">
      <c r="A8123" s="2">
        <v>11880772</v>
      </c>
      <c r="B8123" s="2" t="s">
        <v>28833</v>
      </c>
      <c r="C8123" s="2" t="s">
        <v>28870</v>
      </c>
      <c r="D8123" s="4" t="s">
        <v>1</v>
      </c>
      <c r="E8123" s="2" t="s">
        <v>1258</v>
      </c>
      <c r="F8123" s="2" t="s">
        <v>1259</v>
      </c>
      <c r="G8123" s="2" t="s">
        <v>4</v>
      </c>
      <c r="H8123" s="2">
        <v>1</v>
      </c>
      <c r="K8123" s="2">
        <v>1</v>
      </c>
      <c r="L8123" s="2">
        <v>0</v>
      </c>
      <c r="M8123" s="2" t="s">
        <v>5</v>
      </c>
      <c r="O8123" s="2" t="s">
        <v>6</v>
      </c>
      <c r="P8123" s="2" t="s">
        <v>7</v>
      </c>
      <c r="Q8123" s="2" t="s">
        <v>868</v>
      </c>
      <c r="R8123" s="2" t="s">
        <v>9</v>
      </c>
      <c r="T8123" s="2" t="s">
        <v>10</v>
      </c>
      <c r="U8123" s="2" t="s">
        <v>11</v>
      </c>
      <c r="V8123" s="2" t="s">
        <v>12</v>
      </c>
      <c r="W8123" s="2" t="s">
        <v>194</v>
      </c>
      <c r="X8123" s="2" t="s">
        <v>3130</v>
      </c>
      <c r="Y8123" s="3">
        <v>7994524453</v>
      </c>
      <c r="Z8123" s="2" t="s">
        <v>3131</v>
      </c>
      <c r="AA8123" s="3">
        <v>7994524453</v>
      </c>
      <c r="AB8123" s="2" t="s">
        <v>28871</v>
      </c>
      <c r="AC8123" s="2" t="s">
        <v>16</v>
      </c>
      <c r="AD8123" s="2" t="s">
        <v>39869</v>
      </c>
      <c r="AE8123" s="2" t="s">
        <v>39786</v>
      </c>
      <c r="AF8123" s="1" t="s">
        <v>10873</v>
      </c>
    </row>
    <row r="8124" spans="1:32" x14ac:dyDescent="0.25">
      <c r="A8124" s="2">
        <v>11873134</v>
      </c>
      <c r="B8124" s="2" t="s">
        <v>28872</v>
      </c>
      <c r="C8124" s="2" t="s">
        <v>28873</v>
      </c>
      <c r="D8124" s="4" t="s">
        <v>1</v>
      </c>
      <c r="E8124" s="2" t="s">
        <v>2850</v>
      </c>
      <c r="F8124" s="2" t="s">
        <v>2851</v>
      </c>
      <c r="G8124" s="2" t="s">
        <v>4</v>
      </c>
      <c r="H8124" s="2">
        <v>1</v>
      </c>
      <c r="K8124" s="2">
        <v>1</v>
      </c>
      <c r="L8124" s="2">
        <v>0</v>
      </c>
      <c r="M8124" s="2" t="s">
        <v>5</v>
      </c>
      <c r="O8124" s="2" t="s">
        <v>6</v>
      </c>
      <c r="P8124" s="2" t="s">
        <v>7</v>
      </c>
      <c r="Q8124" s="2" t="s">
        <v>412</v>
      </c>
      <c r="R8124" s="2" t="s">
        <v>27</v>
      </c>
      <c r="T8124" s="2" t="s">
        <v>28</v>
      </c>
      <c r="U8124" s="2" t="s">
        <v>11</v>
      </c>
      <c r="V8124" s="2" t="s">
        <v>12</v>
      </c>
      <c r="W8124" s="2" t="s">
        <v>639</v>
      </c>
      <c r="X8124" s="2" t="s">
        <v>3476</v>
      </c>
      <c r="Y8124" s="3">
        <v>9228526350</v>
      </c>
      <c r="Z8124" s="2" t="s">
        <v>3477</v>
      </c>
      <c r="AA8124" s="3">
        <v>9228526350</v>
      </c>
      <c r="AB8124" s="2" t="s">
        <v>28874</v>
      </c>
      <c r="AC8124" s="2" t="s">
        <v>626</v>
      </c>
      <c r="AD8124" s="2" t="s">
        <v>39869</v>
      </c>
      <c r="AE8124" s="2" t="s">
        <v>39827</v>
      </c>
      <c r="AF8124" s="1" t="s">
        <v>10873</v>
      </c>
    </row>
    <row r="8125" spans="1:32" x14ac:dyDescent="0.25">
      <c r="A8125" s="2">
        <v>11852836</v>
      </c>
      <c r="B8125" s="2" t="s">
        <v>28875</v>
      </c>
      <c r="C8125" s="2" t="s">
        <v>28876</v>
      </c>
      <c r="D8125" s="4" t="s">
        <v>1</v>
      </c>
      <c r="E8125" s="2" t="s">
        <v>1780</v>
      </c>
      <c r="F8125" s="2" t="s">
        <v>1781</v>
      </c>
      <c r="G8125" s="2" t="s">
        <v>4</v>
      </c>
      <c r="H8125" s="2">
        <v>1</v>
      </c>
      <c r="K8125" s="2">
        <v>1</v>
      </c>
      <c r="L8125" s="2">
        <v>0</v>
      </c>
      <c r="M8125" s="2" t="s">
        <v>5</v>
      </c>
      <c r="O8125" s="2" t="s">
        <v>663</v>
      </c>
      <c r="P8125" s="2" t="s">
        <v>784</v>
      </c>
      <c r="Q8125" s="2" t="s">
        <v>822</v>
      </c>
      <c r="R8125" s="2" t="s">
        <v>9</v>
      </c>
      <c r="T8125" s="2" t="s">
        <v>10</v>
      </c>
      <c r="U8125" s="2" t="s">
        <v>11</v>
      </c>
      <c r="V8125" s="2" t="s">
        <v>12</v>
      </c>
      <c r="W8125" s="2" t="s">
        <v>226</v>
      </c>
      <c r="X8125" s="2" t="s">
        <v>25502</v>
      </c>
      <c r="Y8125" s="3">
        <v>7838083221</v>
      </c>
      <c r="Z8125" s="2" t="s">
        <v>25503</v>
      </c>
      <c r="AA8125" s="3">
        <v>7838083221</v>
      </c>
      <c r="AB8125" s="2" t="s">
        <v>28878</v>
      </c>
      <c r="AC8125" s="2" t="s">
        <v>28877</v>
      </c>
      <c r="AD8125" s="2" t="s">
        <v>39869</v>
      </c>
      <c r="AE8125" s="2" t="s">
        <v>39753</v>
      </c>
      <c r="AF8125" s="1" t="s">
        <v>10873</v>
      </c>
    </row>
    <row r="8126" spans="1:32" x14ac:dyDescent="0.25">
      <c r="A8126" s="2">
        <v>11875721</v>
      </c>
      <c r="B8126" s="2" t="s">
        <v>28849</v>
      </c>
      <c r="C8126" s="2" t="s">
        <v>28879</v>
      </c>
      <c r="D8126" s="4" t="s">
        <v>1</v>
      </c>
      <c r="E8126" s="2" t="s">
        <v>4800</v>
      </c>
      <c r="F8126" s="2" t="s">
        <v>4801</v>
      </c>
      <c r="G8126" s="2" t="s">
        <v>23</v>
      </c>
      <c r="H8126" s="2">
        <v>1</v>
      </c>
      <c r="I8126" s="2">
        <v>1</v>
      </c>
      <c r="J8126" s="2">
        <v>1</v>
      </c>
      <c r="K8126" s="2">
        <v>0</v>
      </c>
      <c r="L8126" s="2">
        <v>0</v>
      </c>
      <c r="M8126" s="2" t="s">
        <v>5</v>
      </c>
      <c r="O8126" s="2" t="s">
        <v>24</v>
      </c>
      <c r="P8126" s="2" t="s">
        <v>25</v>
      </c>
      <c r="Q8126" s="2" t="s">
        <v>26</v>
      </c>
      <c r="R8126" s="2" t="s">
        <v>27</v>
      </c>
      <c r="T8126" s="2" t="s">
        <v>28</v>
      </c>
      <c r="U8126" s="2" t="s">
        <v>42</v>
      </c>
      <c r="V8126" s="2" t="s">
        <v>12</v>
      </c>
      <c r="W8126" s="2" t="s">
        <v>469</v>
      </c>
      <c r="X8126" s="2" t="s">
        <v>28880</v>
      </c>
      <c r="Y8126" s="3">
        <v>7070893199</v>
      </c>
      <c r="Z8126" s="2" t="s">
        <v>28881</v>
      </c>
      <c r="AA8126" s="3">
        <v>7070893199</v>
      </c>
      <c r="AB8126" s="2" t="s">
        <v>43035</v>
      </c>
      <c r="AC8126" s="2" t="s">
        <v>28882</v>
      </c>
      <c r="AD8126" s="2" t="s">
        <v>39869</v>
      </c>
      <c r="AE8126" s="2" t="s">
        <v>39841</v>
      </c>
      <c r="AF8126" s="1" t="s">
        <v>39868</v>
      </c>
    </row>
    <row r="8127" spans="1:32" x14ac:dyDescent="0.25">
      <c r="A8127" s="2">
        <v>11873136</v>
      </c>
      <c r="B8127" s="2" t="s">
        <v>28883</v>
      </c>
      <c r="C8127" s="2" t="s">
        <v>28884</v>
      </c>
      <c r="D8127" s="4" t="s">
        <v>1</v>
      </c>
      <c r="E8127" s="2" t="s">
        <v>2107</v>
      </c>
      <c r="F8127" s="2" t="s">
        <v>2108</v>
      </c>
      <c r="G8127" s="2" t="s">
        <v>4</v>
      </c>
      <c r="H8127" s="2">
        <v>2</v>
      </c>
      <c r="I8127" s="2">
        <v>0</v>
      </c>
      <c r="J8127" s="2">
        <v>1</v>
      </c>
      <c r="K8127" s="2">
        <v>1</v>
      </c>
      <c r="L8127" s="2">
        <v>0</v>
      </c>
      <c r="M8127" s="2" t="s">
        <v>5</v>
      </c>
      <c r="O8127" s="2" t="s">
        <v>149</v>
      </c>
      <c r="P8127" s="2" t="s">
        <v>150</v>
      </c>
      <c r="Q8127" s="2" t="s">
        <v>151</v>
      </c>
      <c r="R8127" s="2" t="s">
        <v>1765</v>
      </c>
      <c r="T8127" s="2" t="s">
        <v>10</v>
      </c>
      <c r="U8127" s="2" t="s">
        <v>11</v>
      </c>
      <c r="V8127" s="2" t="s">
        <v>12</v>
      </c>
      <c r="W8127" s="2" t="s">
        <v>1196</v>
      </c>
      <c r="X8127" s="2" t="s">
        <v>2109</v>
      </c>
      <c r="Y8127" s="3">
        <v>9365091485</v>
      </c>
      <c r="Z8127" s="2" t="s">
        <v>2110</v>
      </c>
      <c r="AA8127" s="3">
        <v>9365091485</v>
      </c>
      <c r="AB8127" s="2" t="s">
        <v>28886</v>
      </c>
      <c r="AC8127" s="2" t="s">
        <v>28885</v>
      </c>
      <c r="AD8127" s="2" t="s">
        <v>39869</v>
      </c>
      <c r="AE8127" s="2" t="s">
        <v>39845</v>
      </c>
      <c r="AF8127" s="1" t="s">
        <v>39868</v>
      </c>
    </row>
    <row r="8128" spans="1:32" x14ac:dyDescent="0.25">
      <c r="A8128" s="2">
        <v>11863091</v>
      </c>
      <c r="B8128" s="2" t="s">
        <v>28887</v>
      </c>
      <c r="C8128" s="2" t="s">
        <v>28888</v>
      </c>
      <c r="D8128" s="4" t="s">
        <v>1</v>
      </c>
      <c r="E8128" s="2" t="s">
        <v>894</v>
      </c>
      <c r="F8128" s="2" t="s">
        <v>895</v>
      </c>
      <c r="G8128" s="2" t="s">
        <v>23</v>
      </c>
      <c r="H8128" s="2">
        <v>3</v>
      </c>
      <c r="I8128" s="2">
        <v>1</v>
      </c>
      <c r="J8128" s="2">
        <v>2</v>
      </c>
      <c r="K8128" s="2">
        <v>0</v>
      </c>
      <c r="L8128" s="2">
        <v>1</v>
      </c>
      <c r="M8128" s="2" t="s">
        <v>5</v>
      </c>
      <c r="O8128" s="2" t="s">
        <v>24</v>
      </c>
      <c r="P8128" s="2" t="s">
        <v>795</v>
      </c>
      <c r="Q8128" s="2" t="s">
        <v>2680</v>
      </c>
      <c r="R8128" s="2" t="s">
        <v>27</v>
      </c>
      <c r="T8128" s="2" t="s">
        <v>28</v>
      </c>
      <c r="U8128" s="2" t="s">
        <v>11</v>
      </c>
      <c r="V8128" s="2" t="s">
        <v>12</v>
      </c>
      <c r="W8128" s="2" t="s">
        <v>335</v>
      </c>
      <c r="X8128" s="2" t="s">
        <v>9545</v>
      </c>
      <c r="Y8128" s="3">
        <v>9940649034</v>
      </c>
      <c r="Z8128" s="2" t="s">
        <v>895</v>
      </c>
      <c r="AA8128" s="3">
        <v>9940649034</v>
      </c>
      <c r="AB8128" s="2" t="s">
        <v>43036</v>
      </c>
      <c r="AC8128" s="2" t="s">
        <v>28889</v>
      </c>
      <c r="AD8128" s="2" t="s">
        <v>39869</v>
      </c>
      <c r="AE8128" s="2" t="s">
        <v>39808</v>
      </c>
      <c r="AF8128" s="1" t="s">
        <v>10873</v>
      </c>
    </row>
    <row r="8129" spans="1:32" x14ac:dyDescent="0.25">
      <c r="A8129" s="2">
        <v>11852840</v>
      </c>
      <c r="B8129" s="2" t="s">
        <v>28875</v>
      </c>
      <c r="C8129" s="2" t="s">
        <v>28890</v>
      </c>
      <c r="D8129" s="4" t="s">
        <v>1</v>
      </c>
      <c r="E8129" s="2" t="s">
        <v>2850</v>
      </c>
      <c r="F8129" s="2" t="s">
        <v>2851</v>
      </c>
      <c r="G8129" s="2" t="s">
        <v>4</v>
      </c>
      <c r="H8129" s="2">
        <v>1</v>
      </c>
      <c r="K8129" s="2">
        <v>1</v>
      </c>
      <c r="L8129" s="2">
        <v>0</v>
      </c>
      <c r="M8129" s="2" t="s">
        <v>52</v>
      </c>
      <c r="O8129" s="2" t="s">
        <v>18</v>
      </c>
      <c r="P8129" s="2" t="s">
        <v>4114</v>
      </c>
      <c r="Q8129" s="2" t="s">
        <v>25509</v>
      </c>
      <c r="R8129" s="2" t="s">
        <v>9</v>
      </c>
      <c r="T8129" s="2" t="s">
        <v>10</v>
      </c>
      <c r="U8129" s="2" t="s">
        <v>11</v>
      </c>
      <c r="V8129" s="2" t="s">
        <v>12</v>
      </c>
      <c r="W8129" s="2" t="s">
        <v>830</v>
      </c>
      <c r="X8129" s="2" t="s">
        <v>3476</v>
      </c>
      <c r="Y8129" s="3">
        <v>9228526350</v>
      </c>
      <c r="Z8129" s="2" t="s">
        <v>3477</v>
      </c>
      <c r="AA8129" s="3">
        <v>9228526350</v>
      </c>
      <c r="AB8129" s="2" t="s">
        <v>28891</v>
      </c>
      <c r="AC8129" s="2" t="s">
        <v>1801</v>
      </c>
      <c r="AD8129" s="2" t="s">
        <v>39869</v>
      </c>
      <c r="AE8129" s="2" t="s">
        <v>39827</v>
      </c>
      <c r="AF8129" s="1" t="s">
        <v>10873</v>
      </c>
    </row>
    <row r="8130" spans="1:32" x14ac:dyDescent="0.25">
      <c r="A8130" s="2">
        <v>11855437</v>
      </c>
      <c r="B8130" s="2" t="s">
        <v>28892</v>
      </c>
      <c r="C8130" s="2" t="s">
        <v>28893</v>
      </c>
      <c r="D8130" s="4" t="s">
        <v>1</v>
      </c>
      <c r="E8130" s="2" t="s">
        <v>2856</v>
      </c>
      <c r="F8130" s="2" t="s">
        <v>2857</v>
      </c>
      <c r="G8130" s="2" t="s">
        <v>4</v>
      </c>
      <c r="H8130" s="2">
        <v>1</v>
      </c>
      <c r="K8130" s="2">
        <v>1</v>
      </c>
      <c r="L8130" s="2">
        <v>0</v>
      </c>
      <c r="M8130" s="2" t="s">
        <v>5</v>
      </c>
      <c r="O8130" s="2" t="s">
        <v>6</v>
      </c>
      <c r="P8130" s="2" t="s">
        <v>728</v>
      </c>
      <c r="Q8130" s="2" t="s">
        <v>26388</v>
      </c>
      <c r="R8130" s="2" t="s">
        <v>9</v>
      </c>
      <c r="T8130" s="2" t="s">
        <v>28</v>
      </c>
      <c r="U8130" s="2" t="s">
        <v>11</v>
      </c>
      <c r="V8130" s="2" t="s">
        <v>12</v>
      </c>
      <c r="W8130" s="2" t="s">
        <v>802</v>
      </c>
      <c r="X8130" s="2" t="s">
        <v>28894</v>
      </c>
      <c r="Y8130" s="3">
        <v>8369583048</v>
      </c>
      <c r="Z8130" s="2" t="s">
        <v>28895</v>
      </c>
      <c r="AA8130" s="3">
        <v>8369583048</v>
      </c>
      <c r="AB8130" s="2" t="s">
        <v>28896</v>
      </c>
      <c r="AC8130" s="2" t="s">
        <v>12681</v>
      </c>
      <c r="AD8130" s="2" t="s">
        <v>39869</v>
      </c>
      <c r="AE8130" s="2" t="s">
        <v>39838</v>
      </c>
      <c r="AF8130" s="1" t="s">
        <v>39868</v>
      </c>
    </row>
    <row r="8131" spans="1:32" x14ac:dyDescent="0.25">
      <c r="A8131" s="2">
        <v>11850185</v>
      </c>
      <c r="B8131" s="2" t="s">
        <v>28897</v>
      </c>
      <c r="C8131" s="2" t="s">
        <v>28898</v>
      </c>
      <c r="D8131" s="4" t="s">
        <v>1</v>
      </c>
      <c r="E8131" s="2" t="s">
        <v>2216</v>
      </c>
      <c r="F8131" s="2" t="s">
        <v>2217</v>
      </c>
      <c r="G8131" s="2" t="s">
        <v>4</v>
      </c>
      <c r="H8131" s="2">
        <v>1</v>
      </c>
      <c r="K8131" s="2">
        <v>1</v>
      </c>
      <c r="L8131" s="2">
        <v>0</v>
      </c>
      <c r="M8131" s="2" t="s">
        <v>5</v>
      </c>
      <c r="O8131" s="2" t="s">
        <v>6</v>
      </c>
      <c r="P8131" s="2" t="s">
        <v>78</v>
      </c>
      <c r="Q8131" s="2" t="s">
        <v>1289</v>
      </c>
      <c r="R8131" s="2" t="s">
        <v>9</v>
      </c>
      <c r="T8131" s="2" t="s">
        <v>28</v>
      </c>
      <c r="U8131" s="2" t="s">
        <v>11</v>
      </c>
      <c r="V8131" s="2" t="s">
        <v>12</v>
      </c>
      <c r="W8131" s="2" t="s">
        <v>915</v>
      </c>
      <c r="X8131" s="2" t="s">
        <v>2218</v>
      </c>
      <c r="Y8131" s="3">
        <v>9714848412</v>
      </c>
      <c r="Z8131" s="2" t="s">
        <v>2219</v>
      </c>
      <c r="AA8131" s="3">
        <v>9714848412</v>
      </c>
      <c r="AB8131" s="2" t="s">
        <v>28899</v>
      </c>
      <c r="AC8131" s="2" t="s">
        <v>6370</v>
      </c>
      <c r="AD8131" s="2" t="s">
        <v>39869</v>
      </c>
      <c r="AE8131" s="2" t="s">
        <v>39794</v>
      </c>
      <c r="AF8131" s="1" t="s">
        <v>10873</v>
      </c>
    </row>
    <row r="8132" spans="1:32" x14ac:dyDescent="0.25">
      <c r="A8132" s="2">
        <v>11855441</v>
      </c>
      <c r="B8132" s="2" t="s">
        <v>28892</v>
      </c>
      <c r="C8132" s="2" t="s">
        <v>28900</v>
      </c>
      <c r="D8132" s="4" t="s">
        <v>1</v>
      </c>
      <c r="E8132" s="2" t="s">
        <v>2303</v>
      </c>
      <c r="F8132" s="2" t="s">
        <v>2304</v>
      </c>
      <c r="G8132" s="2" t="s">
        <v>4</v>
      </c>
      <c r="H8132" s="2">
        <v>5</v>
      </c>
      <c r="K8132" s="2">
        <v>1</v>
      </c>
      <c r="L8132" s="2">
        <v>4</v>
      </c>
      <c r="M8132" s="2" t="s">
        <v>5</v>
      </c>
      <c r="O8132" s="2" t="s">
        <v>88</v>
      </c>
      <c r="P8132" s="2" t="s">
        <v>345</v>
      </c>
      <c r="Q8132" s="2" t="s">
        <v>346</v>
      </c>
      <c r="R8132" s="2" t="s">
        <v>56</v>
      </c>
      <c r="T8132" s="2" t="s">
        <v>10</v>
      </c>
      <c r="U8132" s="2" t="s">
        <v>11</v>
      </c>
      <c r="V8132" s="2" t="s">
        <v>12</v>
      </c>
      <c r="W8132" s="2" t="s">
        <v>787</v>
      </c>
      <c r="X8132" s="2" t="s">
        <v>2305</v>
      </c>
      <c r="Y8132" s="3">
        <v>9370474012</v>
      </c>
      <c r="Z8132" s="2" t="s">
        <v>2306</v>
      </c>
      <c r="AA8132" s="3">
        <v>9370474012</v>
      </c>
      <c r="AB8132" s="2" t="s">
        <v>28901</v>
      </c>
      <c r="AC8132" s="2" t="s">
        <v>21291</v>
      </c>
      <c r="AD8132" s="2" t="s">
        <v>39869</v>
      </c>
      <c r="AE8132" s="2" t="s">
        <v>39814</v>
      </c>
      <c r="AF8132" s="1" t="s">
        <v>10873</v>
      </c>
    </row>
    <row r="8133" spans="1:32" x14ac:dyDescent="0.25">
      <c r="A8133" s="2">
        <v>11857993</v>
      </c>
      <c r="B8133" s="2" t="s">
        <v>28902</v>
      </c>
      <c r="C8133" s="2" t="s">
        <v>28903</v>
      </c>
      <c r="D8133" s="4" t="s">
        <v>1</v>
      </c>
      <c r="E8133" s="2" t="s">
        <v>2303</v>
      </c>
      <c r="F8133" s="2" t="s">
        <v>2304</v>
      </c>
      <c r="G8133" s="2" t="s">
        <v>4</v>
      </c>
      <c r="H8133" s="2">
        <v>1</v>
      </c>
      <c r="K8133" s="2">
        <v>1</v>
      </c>
      <c r="L8133" s="2">
        <v>0</v>
      </c>
      <c r="M8133" s="2" t="s">
        <v>5</v>
      </c>
      <c r="O8133" s="2" t="s">
        <v>215</v>
      </c>
      <c r="P8133" s="2" t="s">
        <v>390</v>
      </c>
      <c r="Q8133" s="2" t="s">
        <v>3978</v>
      </c>
      <c r="R8133" s="2" t="s">
        <v>9</v>
      </c>
      <c r="T8133" s="2" t="s">
        <v>28</v>
      </c>
      <c r="U8133" s="2" t="s">
        <v>11</v>
      </c>
      <c r="V8133" s="2" t="s">
        <v>12</v>
      </c>
      <c r="W8133" s="2" t="s">
        <v>802</v>
      </c>
      <c r="X8133" s="2" t="s">
        <v>23056</v>
      </c>
      <c r="Y8133" s="3">
        <v>9307167931</v>
      </c>
      <c r="Z8133" s="2" t="s">
        <v>20267</v>
      </c>
      <c r="AA8133" s="3">
        <v>9307167931</v>
      </c>
      <c r="AB8133" s="2" t="s">
        <v>28904</v>
      </c>
      <c r="AC8133" s="2" t="s">
        <v>3996</v>
      </c>
      <c r="AD8133" s="2" t="s">
        <v>39869</v>
      </c>
      <c r="AE8133" s="2" t="s">
        <v>39814</v>
      </c>
      <c r="AF8133" s="1" t="s">
        <v>10873</v>
      </c>
    </row>
    <row r="8134" spans="1:32" x14ac:dyDescent="0.25">
      <c r="A8134" s="2">
        <v>11883484</v>
      </c>
      <c r="B8134" s="2" t="s">
        <v>28905</v>
      </c>
      <c r="C8134" s="2" t="s">
        <v>28906</v>
      </c>
      <c r="D8134" s="4" t="s">
        <v>1</v>
      </c>
      <c r="E8134" s="2" t="s">
        <v>6724</v>
      </c>
      <c r="F8134" s="2" t="s">
        <v>6725</v>
      </c>
      <c r="G8134" s="2" t="s">
        <v>4</v>
      </c>
      <c r="H8134" s="2">
        <v>8</v>
      </c>
      <c r="I8134" s="2">
        <v>0</v>
      </c>
      <c r="J8134" s="2">
        <v>2</v>
      </c>
      <c r="K8134" s="2">
        <v>1</v>
      </c>
      <c r="L8134" s="2">
        <v>5</v>
      </c>
      <c r="M8134" s="2" t="s">
        <v>5</v>
      </c>
      <c r="O8134" s="2" t="s">
        <v>24</v>
      </c>
      <c r="P8134" s="2" t="s">
        <v>264</v>
      </c>
      <c r="Q8134" s="2" t="s">
        <v>334</v>
      </c>
      <c r="R8134" s="2" t="s">
        <v>27</v>
      </c>
      <c r="S8134" s="2" t="s">
        <v>10</v>
      </c>
      <c r="T8134" s="2" t="s">
        <v>400</v>
      </c>
      <c r="U8134" s="2" t="s">
        <v>42</v>
      </c>
      <c r="V8134" s="2" t="s">
        <v>12</v>
      </c>
      <c r="W8134" s="2" t="s">
        <v>1342</v>
      </c>
      <c r="X8134" s="2" t="s">
        <v>12592</v>
      </c>
      <c r="Y8134" s="3">
        <v>9748792722</v>
      </c>
      <c r="Z8134" s="2" t="s">
        <v>12593</v>
      </c>
      <c r="AA8134" s="3">
        <v>9748792722</v>
      </c>
      <c r="AB8134" s="2" t="s">
        <v>40931</v>
      </c>
      <c r="AC8134" s="2" t="s">
        <v>6495</v>
      </c>
      <c r="AD8134" s="2" t="s">
        <v>39869</v>
      </c>
      <c r="AE8134" s="2" t="s">
        <v>39759</v>
      </c>
      <c r="AF8134" s="1" t="s">
        <v>10873</v>
      </c>
    </row>
    <row r="8135" spans="1:32" x14ac:dyDescent="0.25">
      <c r="A8135" s="2">
        <v>11847707</v>
      </c>
      <c r="B8135" s="2" t="s">
        <v>28907</v>
      </c>
      <c r="C8135" s="2" t="s">
        <v>28908</v>
      </c>
      <c r="D8135" s="4" t="s">
        <v>1</v>
      </c>
      <c r="E8135" s="2" t="s">
        <v>814</v>
      </c>
      <c r="F8135" s="2" t="s">
        <v>815</v>
      </c>
      <c r="G8135" s="2" t="s">
        <v>23</v>
      </c>
      <c r="H8135" s="2">
        <v>1</v>
      </c>
      <c r="I8135" s="2">
        <v>1</v>
      </c>
      <c r="J8135" s="2">
        <v>1</v>
      </c>
      <c r="K8135" s="2">
        <v>0</v>
      </c>
      <c r="L8135" s="2">
        <v>0</v>
      </c>
      <c r="M8135" s="2" t="s">
        <v>5</v>
      </c>
      <c r="O8135" s="2" t="s">
        <v>24</v>
      </c>
      <c r="P8135" s="2" t="s">
        <v>1756</v>
      </c>
      <c r="Q8135" s="2" t="s">
        <v>1818</v>
      </c>
      <c r="R8135" s="2" t="s">
        <v>27</v>
      </c>
      <c r="T8135" s="2" t="s">
        <v>28</v>
      </c>
      <c r="U8135" s="2" t="s">
        <v>11</v>
      </c>
      <c r="V8135" s="2" t="s">
        <v>12</v>
      </c>
      <c r="W8135" s="2" t="s">
        <v>923</v>
      </c>
      <c r="X8135" s="2" t="s">
        <v>22977</v>
      </c>
      <c r="Y8135" s="3">
        <v>8273924777</v>
      </c>
      <c r="Z8135" s="2" t="s">
        <v>22978</v>
      </c>
      <c r="AA8135" s="3">
        <v>8273924777</v>
      </c>
      <c r="AB8135" s="2" t="s">
        <v>28910</v>
      </c>
      <c r="AC8135" s="2" t="s">
        <v>28909</v>
      </c>
      <c r="AD8135" s="2" t="s">
        <v>39869</v>
      </c>
      <c r="AE8135" s="2" t="s">
        <v>39804</v>
      </c>
      <c r="AF8135" s="1" t="s">
        <v>10873</v>
      </c>
    </row>
    <row r="8136" spans="1:32" x14ac:dyDescent="0.25">
      <c r="A8136" s="2">
        <v>11842528</v>
      </c>
      <c r="B8136" s="2" t="s">
        <v>28911</v>
      </c>
      <c r="C8136" s="2" t="s">
        <v>28912</v>
      </c>
      <c r="D8136" s="4" t="s">
        <v>1</v>
      </c>
      <c r="E8136" s="2" t="s">
        <v>2341</v>
      </c>
      <c r="F8136" s="2" t="s">
        <v>2342</v>
      </c>
      <c r="G8136" s="2" t="s">
        <v>4</v>
      </c>
      <c r="H8136" s="2">
        <v>1</v>
      </c>
      <c r="K8136" s="2">
        <v>1</v>
      </c>
      <c r="L8136" s="2">
        <v>0</v>
      </c>
      <c r="M8136" s="2" t="s">
        <v>5</v>
      </c>
      <c r="O8136" s="2" t="s">
        <v>282</v>
      </c>
      <c r="P8136" s="2" t="s">
        <v>283</v>
      </c>
      <c r="Q8136" s="2" t="s">
        <v>284</v>
      </c>
      <c r="R8136" s="2" t="s">
        <v>9</v>
      </c>
      <c r="T8136" s="2" t="s">
        <v>28</v>
      </c>
      <c r="U8136" s="2" t="s">
        <v>11</v>
      </c>
      <c r="V8136" s="2" t="s">
        <v>12</v>
      </c>
      <c r="W8136" s="2" t="s">
        <v>141</v>
      </c>
      <c r="X8136" s="2" t="s">
        <v>2344</v>
      </c>
      <c r="Y8136" s="3">
        <v>7759974435</v>
      </c>
      <c r="Z8136" s="2" t="s">
        <v>2345</v>
      </c>
      <c r="AA8136" s="3">
        <v>7759974435</v>
      </c>
      <c r="AB8136" s="2" t="s">
        <v>40478</v>
      </c>
      <c r="AC8136" s="2" t="s">
        <v>72</v>
      </c>
      <c r="AD8136" s="2" t="s">
        <v>39869</v>
      </c>
      <c r="AE8136" s="2" t="s">
        <v>39846</v>
      </c>
      <c r="AF8136" s="1" t="s">
        <v>10873</v>
      </c>
    </row>
    <row r="8137" spans="1:32" x14ac:dyDescent="0.25">
      <c r="A8137" s="2">
        <v>11860653</v>
      </c>
      <c r="B8137" s="2" t="s">
        <v>28913</v>
      </c>
      <c r="C8137" s="2" t="s">
        <v>28914</v>
      </c>
      <c r="D8137" s="4" t="s">
        <v>1</v>
      </c>
      <c r="E8137" s="2" t="s">
        <v>3254</v>
      </c>
      <c r="F8137" s="2" t="s">
        <v>3255</v>
      </c>
      <c r="G8137" s="2" t="s">
        <v>23</v>
      </c>
      <c r="H8137" s="2">
        <v>3</v>
      </c>
      <c r="I8137" s="2">
        <v>1</v>
      </c>
      <c r="J8137" s="2">
        <v>1</v>
      </c>
      <c r="K8137" s="2">
        <v>0</v>
      </c>
      <c r="L8137" s="2">
        <v>0</v>
      </c>
      <c r="M8137" s="2" t="s">
        <v>5</v>
      </c>
      <c r="O8137" s="2" t="s">
        <v>24</v>
      </c>
      <c r="P8137" s="2" t="s">
        <v>25</v>
      </c>
      <c r="Q8137" s="2" t="s">
        <v>26</v>
      </c>
      <c r="R8137" s="2" t="s">
        <v>27</v>
      </c>
      <c r="T8137" s="2" t="s">
        <v>10</v>
      </c>
      <c r="U8137" s="2" t="s">
        <v>11</v>
      </c>
      <c r="V8137" s="2" t="s">
        <v>12</v>
      </c>
      <c r="W8137" s="2" t="s">
        <v>354</v>
      </c>
      <c r="X8137" s="2" t="s">
        <v>3256</v>
      </c>
      <c r="Y8137" s="3">
        <v>9393509170</v>
      </c>
      <c r="Z8137" s="2" t="s">
        <v>3257</v>
      </c>
      <c r="AA8137" s="3">
        <v>9393509170</v>
      </c>
      <c r="AB8137" s="2" t="s">
        <v>43037</v>
      </c>
      <c r="AC8137" s="2" t="s">
        <v>44373</v>
      </c>
      <c r="AD8137" s="2" t="s">
        <v>39869</v>
      </c>
      <c r="AE8137" s="2" t="s">
        <v>39800</v>
      </c>
      <c r="AF8137" s="1" t="s">
        <v>10873</v>
      </c>
    </row>
    <row r="8138" spans="1:32" x14ac:dyDescent="0.25">
      <c r="A8138" s="2">
        <v>11852854</v>
      </c>
      <c r="B8138" s="2" t="s">
        <v>28915</v>
      </c>
      <c r="C8138" s="2" t="s">
        <v>28916</v>
      </c>
      <c r="D8138" s="4" t="s">
        <v>1</v>
      </c>
      <c r="E8138" s="2" t="s">
        <v>1042</v>
      </c>
      <c r="F8138" s="2" t="s">
        <v>1043</v>
      </c>
      <c r="G8138" s="2" t="s">
        <v>4</v>
      </c>
      <c r="H8138" s="2">
        <v>1</v>
      </c>
      <c r="K8138" s="2">
        <v>1</v>
      </c>
      <c r="L8138" s="2">
        <v>0</v>
      </c>
      <c r="M8138" s="2" t="s">
        <v>5</v>
      </c>
      <c r="O8138" s="2" t="s">
        <v>183</v>
      </c>
      <c r="P8138" s="2" t="s">
        <v>183</v>
      </c>
      <c r="Q8138" s="2" t="s">
        <v>184</v>
      </c>
      <c r="R8138" s="2" t="s">
        <v>9</v>
      </c>
      <c r="T8138" s="2" t="s">
        <v>10</v>
      </c>
      <c r="U8138" s="2" t="s">
        <v>11</v>
      </c>
      <c r="V8138" s="2" t="s">
        <v>12</v>
      </c>
      <c r="W8138" s="2" t="s">
        <v>518</v>
      </c>
      <c r="X8138" s="2" t="s">
        <v>1463</v>
      </c>
      <c r="Y8138" s="3">
        <v>7999971249</v>
      </c>
      <c r="Z8138" s="2" t="s">
        <v>1464</v>
      </c>
      <c r="AA8138" s="3">
        <v>7999971249</v>
      </c>
      <c r="AB8138" s="2" t="s">
        <v>28917</v>
      </c>
      <c r="AC8138" s="2" t="s">
        <v>2280</v>
      </c>
      <c r="AD8138" s="2" t="s">
        <v>39869</v>
      </c>
      <c r="AE8138" s="2" t="s">
        <v>39816</v>
      </c>
      <c r="AF8138" s="1" t="s">
        <v>10873</v>
      </c>
    </row>
    <row r="8139" spans="1:32" x14ac:dyDescent="0.25">
      <c r="A8139" s="2">
        <v>11868224</v>
      </c>
      <c r="B8139" s="2" t="s">
        <v>28918</v>
      </c>
      <c r="C8139" s="2" t="s">
        <v>28919</v>
      </c>
      <c r="D8139" s="4" t="s">
        <v>1</v>
      </c>
      <c r="E8139" s="2" t="s">
        <v>11948</v>
      </c>
      <c r="F8139" s="2" t="s">
        <v>11949</v>
      </c>
      <c r="G8139" s="2" t="s">
        <v>4</v>
      </c>
      <c r="H8139" s="2">
        <v>2</v>
      </c>
      <c r="K8139" s="2">
        <v>1</v>
      </c>
      <c r="L8139" s="2">
        <v>1</v>
      </c>
      <c r="M8139" s="2" t="s">
        <v>5</v>
      </c>
      <c r="O8139" s="2" t="s">
        <v>6</v>
      </c>
      <c r="P8139" s="2" t="s">
        <v>78</v>
      </c>
      <c r="Q8139" s="2" t="s">
        <v>1289</v>
      </c>
      <c r="R8139" s="2" t="s">
        <v>9</v>
      </c>
      <c r="T8139" s="2" t="s">
        <v>10</v>
      </c>
      <c r="U8139" s="2" t="s">
        <v>11</v>
      </c>
      <c r="V8139" s="2" t="s">
        <v>12</v>
      </c>
      <c r="W8139" s="2" t="s">
        <v>13</v>
      </c>
      <c r="X8139" s="2" t="s">
        <v>11950</v>
      </c>
      <c r="Y8139" s="3">
        <v>7007550190</v>
      </c>
      <c r="Z8139" s="2" t="s">
        <v>11951</v>
      </c>
      <c r="AA8139" s="3">
        <v>7007550190</v>
      </c>
      <c r="AB8139" s="2" t="s">
        <v>28920</v>
      </c>
      <c r="AC8139" s="2" t="s">
        <v>18499</v>
      </c>
      <c r="AD8139" s="2" t="s">
        <v>39869</v>
      </c>
      <c r="AE8139" s="2" t="s">
        <v>39858</v>
      </c>
      <c r="AF8139" s="1" t="s">
        <v>10873</v>
      </c>
    </row>
    <row r="8140" spans="1:32" x14ac:dyDescent="0.25">
      <c r="A8140" s="2">
        <v>11891220</v>
      </c>
      <c r="B8140" s="2" t="s">
        <v>28921</v>
      </c>
      <c r="C8140" s="2" t="s">
        <v>28922</v>
      </c>
      <c r="D8140" s="4" t="s">
        <v>1</v>
      </c>
      <c r="E8140" s="2" t="s">
        <v>7696</v>
      </c>
      <c r="F8140" s="2" t="s">
        <v>7697</v>
      </c>
      <c r="G8140" s="2" t="s">
        <v>4</v>
      </c>
      <c r="H8140" s="2">
        <v>1</v>
      </c>
      <c r="K8140" s="2">
        <v>1</v>
      </c>
      <c r="L8140" s="2">
        <v>0</v>
      </c>
      <c r="M8140" s="2" t="s">
        <v>5</v>
      </c>
      <c r="O8140" s="2" t="s">
        <v>88</v>
      </c>
      <c r="P8140" s="2" t="s">
        <v>89</v>
      </c>
      <c r="Q8140" s="2" t="s">
        <v>9012</v>
      </c>
      <c r="R8140" s="2" t="s">
        <v>9</v>
      </c>
      <c r="T8140" s="2" t="s">
        <v>10</v>
      </c>
      <c r="U8140" s="2" t="s">
        <v>11</v>
      </c>
      <c r="V8140" s="2" t="s">
        <v>12</v>
      </c>
      <c r="W8140" s="2" t="s">
        <v>310</v>
      </c>
      <c r="X8140" s="2" t="s">
        <v>7698</v>
      </c>
      <c r="Y8140" s="3">
        <v>8793003967</v>
      </c>
      <c r="Z8140" s="2" t="s">
        <v>7697</v>
      </c>
      <c r="AA8140" s="3">
        <v>8793003967</v>
      </c>
      <c r="AB8140" s="2" t="s">
        <v>40479</v>
      </c>
      <c r="AC8140" s="2" t="s">
        <v>28923</v>
      </c>
      <c r="AD8140" s="2" t="s">
        <v>39869</v>
      </c>
      <c r="AE8140" s="2" t="s">
        <v>39814</v>
      </c>
      <c r="AF8140" s="1" t="s">
        <v>10873</v>
      </c>
    </row>
    <row r="8141" spans="1:32" x14ac:dyDescent="0.25">
      <c r="A8141" s="2">
        <v>11886045</v>
      </c>
      <c r="B8141" s="2" t="s">
        <v>28924</v>
      </c>
      <c r="C8141" s="2" t="s">
        <v>28925</v>
      </c>
      <c r="D8141" s="4" t="s">
        <v>1</v>
      </c>
      <c r="E8141" s="2" t="s">
        <v>680</v>
      </c>
      <c r="F8141" s="2" t="s">
        <v>681</v>
      </c>
      <c r="G8141" s="2" t="s">
        <v>4</v>
      </c>
      <c r="H8141" s="2">
        <v>1</v>
      </c>
      <c r="K8141" s="2">
        <v>1</v>
      </c>
      <c r="L8141" s="2">
        <v>0</v>
      </c>
      <c r="M8141" s="2" t="s">
        <v>5</v>
      </c>
      <c r="O8141" s="2" t="s">
        <v>716</v>
      </c>
      <c r="P8141" s="2" t="s">
        <v>716</v>
      </c>
      <c r="Q8141" s="2" t="s">
        <v>717</v>
      </c>
      <c r="R8141" s="2" t="s">
        <v>9</v>
      </c>
      <c r="T8141" s="2" t="s">
        <v>28</v>
      </c>
      <c r="U8141" s="2" t="s">
        <v>11</v>
      </c>
      <c r="V8141" s="2" t="s">
        <v>12</v>
      </c>
      <c r="W8141" s="2" t="s">
        <v>91</v>
      </c>
      <c r="X8141" s="2" t="s">
        <v>3568</v>
      </c>
      <c r="Y8141" s="3">
        <v>8240999544</v>
      </c>
      <c r="Z8141" s="2" t="s">
        <v>3569</v>
      </c>
      <c r="AA8141" s="3">
        <v>8240999544</v>
      </c>
      <c r="AB8141" s="2" t="s">
        <v>40480</v>
      </c>
      <c r="AC8141" s="2" t="s">
        <v>1736</v>
      </c>
      <c r="AD8141" s="2" t="s">
        <v>39869</v>
      </c>
      <c r="AE8141" s="2" t="s">
        <v>39795</v>
      </c>
      <c r="AF8141" s="1" t="s">
        <v>39868</v>
      </c>
    </row>
    <row r="8142" spans="1:32" x14ac:dyDescent="0.25">
      <c r="A8142" s="2">
        <v>11847713</v>
      </c>
      <c r="B8142" s="2" t="s">
        <v>28926</v>
      </c>
      <c r="C8142" s="2" t="s">
        <v>28927</v>
      </c>
      <c r="D8142" s="4" t="s">
        <v>1</v>
      </c>
      <c r="E8142" s="2" t="s">
        <v>3254</v>
      </c>
      <c r="F8142" s="2" t="s">
        <v>3255</v>
      </c>
      <c r="G8142" s="2" t="s">
        <v>4</v>
      </c>
      <c r="H8142" s="2">
        <v>1</v>
      </c>
      <c r="K8142" s="2">
        <v>1</v>
      </c>
      <c r="L8142" s="2">
        <v>0</v>
      </c>
      <c r="M8142" s="2" t="s">
        <v>5</v>
      </c>
      <c r="O8142" s="2" t="s">
        <v>149</v>
      </c>
      <c r="P8142" s="2" t="s">
        <v>1008</v>
      </c>
      <c r="Q8142" s="2" t="s">
        <v>6363</v>
      </c>
      <c r="R8142" s="2" t="s">
        <v>56</v>
      </c>
      <c r="T8142" s="2" t="s">
        <v>28</v>
      </c>
      <c r="U8142" s="2" t="s">
        <v>11</v>
      </c>
      <c r="V8142" s="2" t="s">
        <v>12</v>
      </c>
      <c r="W8142" s="2" t="s">
        <v>413</v>
      </c>
      <c r="X8142" s="2" t="s">
        <v>3256</v>
      </c>
      <c r="Y8142" s="3">
        <v>9393509170</v>
      </c>
      <c r="Z8142" s="2" t="s">
        <v>3257</v>
      </c>
      <c r="AA8142" s="3">
        <v>9393509170</v>
      </c>
      <c r="AB8142" s="2" t="s">
        <v>28929</v>
      </c>
      <c r="AC8142" s="2" t="s">
        <v>28928</v>
      </c>
      <c r="AD8142" s="2" t="s">
        <v>39869</v>
      </c>
      <c r="AE8142" s="2" t="s">
        <v>39800</v>
      </c>
      <c r="AF8142" s="1" t="s">
        <v>10873</v>
      </c>
    </row>
    <row r="8143" spans="1:32" x14ac:dyDescent="0.25">
      <c r="A8143" s="2">
        <v>11858001</v>
      </c>
      <c r="B8143" s="2" t="s">
        <v>28930</v>
      </c>
      <c r="C8143" s="2" t="s">
        <v>28931</v>
      </c>
      <c r="D8143" s="4" t="s">
        <v>1</v>
      </c>
      <c r="E8143" s="2" t="s">
        <v>1060</v>
      </c>
      <c r="F8143" s="2" t="s">
        <v>1061</v>
      </c>
      <c r="G8143" s="2" t="s">
        <v>4</v>
      </c>
      <c r="H8143" s="2">
        <v>1</v>
      </c>
      <c r="K8143" s="2">
        <v>1</v>
      </c>
      <c r="L8143" s="2">
        <v>0</v>
      </c>
      <c r="M8143" s="2" t="s">
        <v>5</v>
      </c>
      <c r="O8143" s="2" t="s">
        <v>2375</v>
      </c>
      <c r="P8143" s="2" t="s">
        <v>19272</v>
      </c>
      <c r="Q8143" s="2" t="s">
        <v>19273</v>
      </c>
      <c r="R8143" s="2" t="s">
        <v>56</v>
      </c>
      <c r="T8143" s="2" t="s">
        <v>28</v>
      </c>
      <c r="U8143" s="2" t="s">
        <v>11</v>
      </c>
      <c r="V8143" s="2" t="s">
        <v>12</v>
      </c>
      <c r="W8143" s="2" t="s">
        <v>413</v>
      </c>
      <c r="X8143" s="2" t="s">
        <v>11318</v>
      </c>
      <c r="Y8143" s="3">
        <v>9881239121</v>
      </c>
      <c r="AA8143" s="3">
        <v>9881239121</v>
      </c>
      <c r="AB8143" s="2" t="s">
        <v>28933</v>
      </c>
      <c r="AC8143" s="2" t="s">
        <v>28932</v>
      </c>
      <c r="AD8143" s="2" t="s">
        <v>39869</v>
      </c>
      <c r="AE8143" s="2" t="s">
        <v>39767</v>
      </c>
      <c r="AF8143" s="1" t="s">
        <v>10873</v>
      </c>
    </row>
    <row r="8144" spans="1:32" x14ac:dyDescent="0.25">
      <c r="A8144" s="2">
        <v>11888576</v>
      </c>
      <c r="B8144" s="2" t="s">
        <v>28934</v>
      </c>
      <c r="C8144" s="2" t="s">
        <v>28935</v>
      </c>
      <c r="D8144" s="4" t="s">
        <v>1</v>
      </c>
      <c r="E8144" s="2" t="s">
        <v>299</v>
      </c>
      <c r="F8144" s="2" t="s">
        <v>300</v>
      </c>
      <c r="G8144" s="2" t="s">
        <v>4</v>
      </c>
      <c r="H8144" s="2">
        <v>1</v>
      </c>
      <c r="K8144" s="2">
        <v>1</v>
      </c>
      <c r="L8144" s="2">
        <v>0</v>
      </c>
      <c r="M8144" s="2" t="s">
        <v>5</v>
      </c>
      <c r="O8144" s="2" t="s">
        <v>6</v>
      </c>
      <c r="P8144" s="2" t="s">
        <v>429</v>
      </c>
      <c r="Q8144" s="2" t="s">
        <v>2586</v>
      </c>
      <c r="R8144" s="2" t="s">
        <v>9</v>
      </c>
      <c r="T8144" s="2" t="s">
        <v>28</v>
      </c>
      <c r="U8144" s="2" t="s">
        <v>11</v>
      </c>
      <c r="V8144" s="2" t="s">
        <v>12</v>
      </c>
      <c r="W8144" s="2" t="s">
        <v>141</v>
      </c>
      <c r="X8144" s="2" t="s">
        <v>304</v>
      </c>
      <c r="Y8144" s="3">
        <v>9822206060</v>
      </c>
      <c r="Z8144" s="2" t="s">
        <v>300</v>
      </c>
      <c r="AA8144" s="3">
        <v>9822206060</v>
      </c>
      <c r="AB8144" s="2" t="s">
        <v>28936</v>
      </c>
      <c r="AC8144" s="2" t="s">
        <v>3233</v>
      </c>
      <c r="AD8144" s="2" t="s">
        <v>39869</v>
      </c>
      <c r="AE8144" s="2" t="s">
        <v>39772</v>
      </c>
      <c r="AF8144" s="1" t="s">
        <v>39868</v>
      </c>
    </row>
    <row r="8145" spans="1:32" x14ac:dyDescent="0.25">
      <c r="A8145" s="2">
        <v>11868233</v>
      </c>
      <c r="B8145" s="2" t="s">
        <v>28918</v>
      </c>
      <c r="C8145" s="2" t="s">
        <v>28937</v>
      </c>
      <c r="D8145" s="4" t="s">
        <v>1</v>
      </c>
      <c r="E8145" s="2" t="s">
        <v>28938</v>
      </c>
      <c r="F8145" s="2" t="s">
        <v>28939</v>
      </c>
      <c r="G8145" s="2" t="s">
        <v>23</v>
      </c>
      <c r="H8145" s="2">
        <v>8</v>
      </c>
      <c r="I8145" s="2">
        <v>1</v>
      </c>
      <c r="J8145" s="2">
        <v>3</v>
      </c>
      <c r="K8145" s="2">
        <v>0</v>
      </c>
      <c r="L8145" s="2">
        <v>2</v>
      </c>
      <c r="M8145" s="2" t="s">
        <v>5</v>
      </c>
      <c r="O8145" s="2" t="s">
        <v>24</v>
      </c>
      <c r="P8145" s="2" t="s">
        <v>25</v>
      </c>
      <c r="Q8145" s="2" t="s">
        <v>26</v>
      </c>
      <c r="R8145" s="2" t="s">
        <v>27</v>
      </c>
      <c r="T8145" s="2" t="s">
        <v>28</v>
      </c>
      <c r="U8145" s="2" t="s">
        <v>11</v>
      </c>
      <c r="V8145" s="2" t="s">
        <v>12</v>
      </c>
      <c r="W8145" s="2" t="s">
        <v>177</v>
      </c>
      <c r="X8145" s="2" t="s">
        <v>28938</v>
      </c>
      <c r="Y8145" s="3">
        <v>9829265165</v>
      </c>
      <c r="Z8145" s="2" t="s">
        <v>28940</v>
      </c>
      <c r="AA8145" s="3">
        <v>9829265165</v>
      </c>
      <c r="AB8145" s="2" t="s">
        <v>43038</v>
      </c>
      <c r="AC8145" s="2" t="s">
        <v>44374</v>
      </c>
      <c r="AD8145" s="2" t="s">
        <v>39869</v>
      </c>
      <c r="AE8145" s="2" t="s">
        <v>39826</v>
      </c>
      <c r="AF8145" s="1" t="s">
        <v>10873</v>
      </c>
    </row>
    <row r="8146" spans="1:32" x14ac:dyDescent="0.25">
      <c r="A8146" s="2">
        <v>11891226</v>
      </c>
      <c r="B8146" s="2" t="s">
        <v>28921</v>
      </c>
      <c r="C8146" s="2" t="s">
        <v>28941</v>
      </c>
      <c r="D8146" s="4" t="s">
        <v>1</v>
      </c>
      <c r="E8146" s="2" t="s">
        <v>6659</v>
      </c>
      <c r="F8146" s="2" t="s">
        <v>6660</v>
      </c>
      <c r="G8146" s="2" t="s">
        <v>23</v>
      </c>
      <c r="H8146" s="2">
        <v>2</v>
      </c>
      <c r="I8146" s="2">
        <v>1</v>
      </c>
      <c r="J8146" s="2">
        <v>1</v>
      </c>
      <c r="K8146" s="2">
        <v>0</v>
      </c>
      <c r="L8146" s="2">
        <v>1</v>
      </c>
      <c r="M8146" s="2" t="s">
        <v>5</v>
      </c>
      <c r="O8146" s="2" t="s">
        <v>1239</v>
      </c>
      <c r="P8146" s="2" t="s">
        <v>1240</v>
      </c>
      <c r="Q8146" s="2" t="s">
        <v>1241</v>
      </c>
      <c r="R8146" s="2" t="s">
        <v>9</v>
      </c>
      <c r="T8146" s="2" t="s">
        <v>10</v>
      </c>
      <c r="U8146" s="2" t="s">
        <v>11</v>
      </c>
      <c r="V8146" s="2" t="s">
        <v>12</v>
      </c>
      <c r="W8146" s="2" t="s">
        <v>1358</v>
      </c>
      <c r="X8146" s="2" t="s">
        <v>22268</v>
      </c>
      <c r="Y8146" s="3">
        <v>9987099982</v>
      </c>
      <c r="Z8146" s="2" t="s">
        <v>6662</v>
      </c>
      <c r="AA8146" s="3">
        <v>9987099982</v>
      </c>
      <c r="AB8146" s="2" t="s">
        <v>43039</v>
      </c>
      <c r="AC8146" s="2" t="s">
        <v>28942</v>
      </c>
      <c r="AD8146" s="2" t="s">
        <v>39869</v>
      </c>
      <c r="AE8146" s="2" t="s">
        <v>39843</v>
      </c>
      <c r="AF8146" s="1" t="s">
        <v>10873</v>
      </c>
    </row>
    <row r="8147" spans="1:32" x14ac:dyDescent="0.25">
      <c r="A8147" s="2">
        <v>11845192</v>
      </c>
      <c r="B8147" s="2" t="s">
        <v>28943</v>
      </c>
      <c r="C8147" s="2" t="s">
        <v>28944</v>
      </c>
      <c r="D8147" s="4" t="s">
        <v>1</v>
      </c>
      <c r="E8147" s="2" t="s">
        <v>3814</v>
      </c>
      <c r="F8147" s="2" t="s">
        <v>3815</v>
      </c>
      <c r="G8147" s="2" t="s">
        <v>23</v>
      </c>
      <c r="H8147" s="2">
        <v>1</v>
      </c>
      <c r="I8147" s="2">
        <v>1</v>
      </c>
      <c r="J8147" s="2">
        <v>1</v>
      </c>
      <c r="K8147" s="2">
        <v>0</v>
      </c>
      <c r="L8147" s="2">
        <v>0</v>
      </c>
      <c r="M8147" s="2" t="s">
        <v>5</v>
      </c>
      <c r="O8147" s="2" t="s">
        <v>233</v>
      </c>
      <c r="P8147" s="2" t="s">
        <v>234</v>
      </c>
      <c r="Q8147" s="2" t="s">
        <v>235</v>
      </c>
      <c r="R8147" s="2" t="s">
        <v>27</v>
      </c>
      <c r="T8147" s="2" t="s">
        <v>28</v>
      </c>
      <c r="U8147" s="2" t="s">
        <v>11</v>
      </c>
      <c r="V8147" s="2" t="s">
        <v>12</v>
      </c>
      <c r="W8147" s="2" t="s">
        <v>177</v>
      </c>
      <c r="X8147" s="2" t="s">
        <v>3816</v>
      </c>
      <c r="Y8147" s="3">
        <v>9843743434</v>
      </c>
      <c r="Z8147" s="2" t="s">
        <v>3817</v>
      </c>
      <c r="AA8147" s="3">
        <v>9843743434</v>
      </c>
      <c r="AB8147" s="2" t="s">
        <v>43040</v>
      </c>
      <c r="AC8147" s="2" t="s">
        <v>10873</v>
      </c>
      <c r="AD8147" s="2" t="s">
        <v>39869</v>
      </c>
      <c r="AE8147" s="2" t="s">
        <v>39790</v>
      </c>
      <c r="AF8147" s="1" t="s">
        <v>10873</v>
      </c>
    </row>
    <row r="8148" spans="1:32" x14ac:dyDescent="0.25">
      <c r="A8148" s="2">
        <v>11847719</v>
      </c>
      <c r="B8148" s="2" t="s">
        <v>28926</v>
      </c>
      <c r="C8148" s="2" t="s">
        <v>28945</v>
      </c>
      <c r="D8148" s="4" t="s">
        <v>1</v>
      </c>
      <c r="E8148" s="2" t="s">
        <v>539</v>
      </c>
      <c r="F8148" s="2" t="s">
        <v>540</v>
      </c>
      <c r="G8148" s="2" t="s">
        <v>4</v>
      </c>
      <c r="H8148" s="2">
        <v>2</v>
      </c>
      <c r="K8148" s="2">
        <v>1</v>
      </c>
      <c r="L8148" s="2">
        <v>1</v>
      </c>
      <c r="M8148" s="2" t="s">
        <v>5</v>
      </c>
      <c r="O8148" s="2" t="s">
        <v>6</v>
      </c>
      <c r="P8148" s="2" t="s">
        <v>7</v>
      </c>
      <c r="Q8148" s="2" t="s">
        <v>8</v>
      </c>
      <c r="R8148" s="2" t="s">
        <v>56</v>
      </c>
      <c r="T8148" s="2" t="s">
        <v>10</v>
      </c>
      <c r="U8148" s="2" t="s">
        <v>11</v>
      </c>
      <c r="V8148" s="2" t="s">
        <v>12</v>
      </c>
      <c r="W8148" s="2" t="s">
        <v>718</v>
      </c>
      <c r="X8148" s="2" t="s">
        <v>4438</v>
      </c>
      <c r="Y8148" s="3">
        <v>9380744563</v>
      </c>
      <c r="Z8148" s="2" t="s">
        <v>4439</v>
      </c>
      <c r="AA8148" s="3">
        <v>9380744563</v>
      </c>
      <c r="AB8148" s="2" t="s">
        <v>28946</v>
      </c>
      <c r="AC8148" s="2" t="s">
        <v>416</v>
      </c>
      <c r="AD8148" s="2" t="s">
        <v>39869</v>
      </c>
      <c r="AE8148" s="2" t="s">
        <v>39787</v>
      </c>
      <c r="AF8148" s="1" t="s">
        <v>10873</v>
      </c>
    </row>
    <row r="8149" spans="1:32" x14ac:dyDescent="0.25">
      <c r="A8149" s="2">
        <v>11855455</v>
      </c>
      <c r="B8149" s="2" t="s">
        <v>28947</v>
      </c>
      <c r="C8149" s="2" t="s">
        <v>28948</v>
      </c>
      <c r="D8149" s="4" t="s">
        <v>1</v>
      </c>
      <c r="E8149" s="2" t="s">
        <v>12122</v>
      </c>
      <c r="F8149" s="2" t="s">
        <v>12123</v>
      </c>
      <c r="G8149" s="2" t="s">
        <v>4</v>
      </c>
      <c r="H8149" s="2">
        <v>1</v>
      </c>
      <c r="K8149" s="2">
        <v>1</v>
      </c>
      <c r="L8149" s="2">
        <v>0</v>
      </c>
      <c r="M8149" s="2" t="s">
        <v>5</v>
      </c>
      <c r="O8149" s="2" t="s">
        <v>1239</v>
      </c>
      <c r="P8149" s="2" t="s">
        <v>1771</v>
      </c>
      <c r="Q8149" s="2" t="s">
        <v>283</v>
      </c>
      <c r="R8149" s="2" t="s">
        <v>9</v>
      </c>
      <c r="T8149" s="2" t="s">
        <v>10</v>
      </c>
      <c r="U8149" s="2" t="s">
        <v>11</v>
      </c>
      <c r="V8149" s="2" t="s">
        <v>12</v>
      </c>
      <c r="W8149" s="2" t="s">
        <v>2721</v>
      </c>
      <c r="X8149" s="2" t="s">
        <v>12124</v>
      </c>
      <c r="Y8149" s="3">
        <v>7003195833</v>
      </c>
      <c r="Z8149" s="2" t="s">
        <v>12125</v>
      </c>
      <c r="AA8149" s="3">
        <v>7003195833</v>
      </c>
      <c r="AB8149" s="2" t="s">
        <v>28950</v>
      </c>
      <c r="AC8149" s="2" t="s">
        <v>28949</v>
      </c>
      <c r="AD8149" s="2" t="s">
        <v>39869</v>
      </c>
      <c r="AE8149" s="2" t="s">
        <v>39795</v>
      </c>
      <c r="AF8149" s="1" t="s">
        <v>10873</v>
      </c>
    </row>
    <row r="8150" spans="1:32" x14ac:dyDescent="0.25">
      <c r="A8150" s="2">
        <v>11870708</v>
      </c>
      <c r="B8150" s="2" t="s">
        <v>28951</v>
      </c>
      <c r="C8150" s="2" t="s">
        <v>28952</v>
      </c>
      <c r="D8150" s="4" t="s">
        <v>1</v>
      </c>
      <c r="E8150" s="2" t="s">
        <v>943</v>
      </c>
      <c r="F8150" s="2" t="s">
        <v>944</v>
      </c>
      <c r="G8150" s="2" t="s">
        <v>4</v>
      </c>
      <c r="H8150" s="2">
        <v>2</v>
      </c>
      <c r="K8150" s="2">
        <v>1</v>
      </c>
      <c r="L8150" s="2">
        <v>0</v>
      </c>
      <c r="M8150" s="2" t="s">
        <v>5</v>
      </c>
      <c r="O8150" s="2" t="s">
        <v>149</v>
      </c>
      <c r="P8150" s="2" t="s">
        <v>169</v>
      </c>
      <c r="Q8150" s="2" t="s">
        <v>1218</v>
      </c>
      <c r="R8150" s="2" t="s">
        <v>9</v>
      </c>
      <c r="T8150" s="2" t="s">
        <v>10</v>
      </c>
      <c r="U8150" s="2" t="s">
        <v>11</v>
      </c>
      <c r="V8150" s="2" t="s">
        <v>12</v>
      </c>
      <c r="W8150" s="2" t="s">
        <v>152</v>
      </c>
      <c r="X8150" s="2" t="s">
        <v>945</v>
      </c>
      <c r="Y8150" s="3">
        <v>9940733327</v>
      </c>
      <c r="Z8150" s="2" t="s">
        <v>946</v>
      </c>
      <c r="AA8150" s="3">
        <v>9940733327</v>
      </c>
      <c r="AB8150" s="2" t="s">
        <v>28954</v>
      </c>
      <c r="AC8150" s="2" t="s">
        <v>28953</v>
      </c>
      <c r="AD8150" s="2" t="s">
        <v>39869</v>
      </c>
      <c r="AE8150" s="2" t="s">
        <v>39810</v>
      </c>
      <c r="AF8150" s="1" t="s">
        <v>10873</v>
      </c>
    </row>
    <row r="8151" spans="1:32" x14ac:dyDescent="0.25">
      <c r="A8151" s="2">
        <v>11878248</v>
      </c>
      <c r="B8151" s="2" t="s">
        <v>28955</v>
      </c>
      <c r="C8151" s="2" t="s">
        <v>28956</v>
      </c>
      <c r="D8151" s="4" t="s">
        <v>1</v>
      </c>
      <c r="E8151" s="2" t="s">
        <v>7674</v>
      </c>
      <c r="F8151" s="2" t="s">
        <v>7675</v>
      </c>
      <c r="G8151" s="2" t="s">
        <v>4</v>
      </c>
      <c r="H8151" s="2">
        <v>1</v>
      </c>
      <c r="K8151" s="2">
        <v>1</v>
      </c>
      <c r="L8151" s="2">
        <v>0</v>
      </c>
      <c r="M8151" s="2" t="s">
        <v>5</v>
      </c>
      <c r="O8151" s="2" t="s">
        <v>282</v>
      </c>
      <c r="P8151" s="2" t="s">
        <v>9670</v>
      </c>
      <c r="Q8151" s="2" t="s">
        <v>4095</v>
      </c>
      <c r="R8151" s="2" t="s">
        <v>9</v>
      </c>
      <c r="T8151" s="2" t="s">
        <v>10</v>
      </c>
      <c r="U8151" s="2" t="s">
        <v>11</v>
      </c>
      <c r="V8151" s="2" t="s">
        <v>12</v>
      </c>
      <c r="W8151" s="2" t="s">
        <v>689</v>
      </c>
      <c r="X8151" s="2" t="s">
        <v>7676</v>
      </c>
      <c r="Y8151" s="3">
        <v>8861436012</v>
      </c>
      <c r="Z8151" s="2" t="s">
        <v>7677</v>
      </c>
      <c r="AA8151" s="3">
        <v>8861436012</v>
      </c>
      <c r="AB8151" s="2" t="s">
        <v>28958</v>
      </c>
      <c r="AC8151" s="2" t="s">
        <v>28957</v>
      </c>
      <c r="AD8151" s="2" t="s">
        <v>39869</v>
      </c>
      <c r="AE8151" s="2" t="s">
        <v>39832</v>
      </c>
      <c r="AF8151" s="1" t="s">
        <v>10873</v>
      </c>
    </row>
    <row r="8152" spans="1:32" x14ac:dyDescent="0.25">
      <c r="A8152" s="2">
        <v>11855459</v>
      </c>
      <c r="B8152" s="2" t="s">
        <v>28947</v>
      </c>
      <c r="C8152" s="2" t="s">
        <v>28959</v>
      </c>
      <c r="D8152" s="4" t="s">
        <v>1</v>
      </c>
      <c r="E8152" s="2" t="s">
        <v>166</v>
      </c>
      <c r="F8152" s="2" t="s">
        <v>28960</v>
      </c>
      <c r="G8152" s="2" t="s">
        <v>168</v>
      </c>
      <c r="H8152" s="2">
        <v>2</v>
      </c>
      <c r="I8152" s="2">
        <v>0</v>
      </c>
      <c r="J8152" s="2">
        <v>1</v>
      </c>
      <c r="K8152" s="2">
        <v>0</v>
      </c>
      <c r="L8152" s="2">
        <v>1</v>
      </c>
      <c r="M8152" s="2" t="s">
        <v>5</v>
      </c>
      <c r="N8152" s="2">
        <v>737733087</v>
      </c>
      <c r="O8152" s="2" t="s">
        <v>6</v>
      </c>
      <c r="P8152" s="2" t="s">
        <v>101</v>
      </c>
      <c r="Q8152" s="2" t="s">
        <v>102</v>
      </c>
      <c r="R8152" s="2" t="s">
        <v>9</v>
      </c>
      <c r="T8152" s="2" t="s">
        <v>28</v>
      </c>
      <c r="U8152" s="2" t="s">
        <v>11</v>
      </c>
      <c r="V8152" s="2" t="s">
        <v>12</v>
      </c>
      <c r="W8152" s="2" t="s">
        <v>1567</v>
      </c>
      <c r="X8152" s="2" t="s">
        <v>172</v>
      </c>
      <c r="Y8152" s="3"/>
      <c r="Z8152" s="2" t="s">
        <v>172</v>
      </c>
      <c r="AA8152" s="3"/>
      <c r="AB8152" s="2" t="s">
        <v>43041</v>
      </c>
      <c r="AC8152" s="2" t="s">
        <v>28961</v>
      </c>
      <c r="AD8152" s="2" t="s">
        <v>39869</v>
      </c>
      <c r="AE8152" s="2" t="s">
        <v>39762</v>
      </c>
      <c r="AF8152" s="1" t="s">
        <v>10873</v>
      </c>
    </row>
    <row r="8153" spans="1:32" x14ac:dyDescent="0.25">
      <c r="A8153" s="2">
        <v>11842544</v>
      </c>
      <c r="B8153" s="2" t="s">
        <v>28962</v>
      </c>
      <c r="C8153" s="2" t="s">
        <v>28963</v>
      </c>
      <c r="D8153" s="4" t="s">
        <v>1</v>
      </c>
      <c r="E8153" s="2" t="s">
        <v>3087</v>
      </c>
      <c r="F8153" s="2" t="s">
        <v>3088</v>
      </c>
      <c r="G8153" s="2" t="s">
        <v>23</v>
      </c>
      <c r="H8153" s="2">
        <v>3</v>
      </c>
      <c r="I8153" s="2">
        <v>1</v>
      </c>
      <c r="J8153" s="2">
        <v>1</v>
      </c>
      <c r="K8153" s="2">
        <v>0</v>
      </c>
      <c r="L8153" s="2">
        <v>0</v>
      </c>
      <c r="M8153" s="2" t="s">
        <v>1827</v>
      </c>
      <c r="O8153" s="2" t="s">
        <v>1828</v>
      </c>
      <c r="P8153" s="2" t="s">
        <v>1829</v>
      </c>
      <c r="Q8153" s="2" t="s">
        <v>9385</v>
      </c>
      <c r="T8153" s="2" t="s">
        <v>1831</v>
      </c>
      <c r="U8153" s="2" t="s">
        <v>11</v>
      </c>
      <c r="V8153" s="2" t="s">
        <v>12</v>
      </c>
      <c r="W8153" s="2" t="s">
        <v>7304</v>
      </c>
      <c r="X8153" s="2" t="s">
        <v>28964</v>
      </c>
      <c r="Y8153" s="3">
        <v>9158025244</v>
      </c>
      <c r="Z8153" s="2" t="s">
        <v>28965</v>
      </c>
      <c r="AA8153" s="3">
        <v>9158025244</v>
      </c>
      <c r="AB8153" s="2" t="s">
        <v>28966</v>
      </c>
      <c r="AC8153" s="2" t="s">
        <v>44375</v>
      </c>
      <c r="AD8153" s="2" t="s">
        <v>39869</v>
      </c>
      <c r="AE8153" s="2" t="s">
        <v>39828</v>
      </c>
      <c r="AF8153" s="1" t="s">
        <v>10873</v>
      </c>
    </row>
    <row r="8154" spans="1:32" x14ac:dyDescent="0.25">
      <c r="A8154" s="2">
        <v>11888587</v>
      </c>
      <c r="B8154" s="2" t="s">
        <v>28967</v>
      </c>
      <c r="C8154" s="2" t="s">
        <v>28968</v>
      </c>
      <c r="D8154" s="4" t="s">
        <v>1</v>
      </c>
      <c r="E8154" s="2" t="s">
        <v>166</v>
      </c>
      <c r="F8154" s="2" t="s">
        <v>28054</v>
      </c>
      <c r="G8154" s="2" t="s">
        <v>168</v>
      </c>
      <c r="H8154" s="2">
        <v>4</v>
      </c>
      <c r="I8154" s="2">
        <v>0</v>
      </c>
      <c r="J8154" s="2">
        <v>1</v>
      </c>
      <c r="K8154" s="2">
        <v>0</v>
      </c>
      <c r="L8154" s="2">
        <v>3</v>
      </c>
      <c r="M8154" s="2" t="s">
        <v>5</v>
      </c>
      <c r="N8154" s="2">
        <v>738369810</v>
      </c>
      <c r="O8154" s="2" t="s">
        <v>215</v>
      </c>
      <c r="P8154" s="2" t="s">
        <v>595</v>
      </c>
      <c r="Q8154" s="2" t="s">
        <v>596</v>
      </c>
      <c r="R8154" s="2" t="s">
        <v>27</v>
      </c>
      <c r="T8154" s="2" t="s">
        <v>28</v>
      </c>
      <c r="U8154" s="2" t="s">
        <v>11</v>
      </c>
      <c r="V8154" s="2" t="s">
        <v>12</v>
      </c>
      <c r="W8154" s="2" t="s">
        <v>915</v>
      </c>
      <c r="X8154" s="2" t="s">
        <v>172</v>
      </c>
      <c r="Y8154" s="3"/>
      <c r="Z8154" s="2" t="s">
        <v>172</v>
      </c>
      <c r="AA8154" s="3"/>
      <c r="AB8154" s="2" t="s">
        <v>43042</v>
      </c>
      <c r="AC8154" s="2" t="s">
        <v>28969</v>
      </c>
      <c r="AD8154" s="2" t="s">
        <v>39869</v>
      </c>
      <c r="AE8154" s="2" t="s">
        <v>39762</v>
      </c>
      <c r="AF8154" s="1" t="s">
        <v>10873</v>
      </c>
    </row>
    <row r="8155" spans="1:32" x14ac:dyDescent="0.25">
      <c r="A8155" s="2">
        <v>11863120</v>
      </c>
      <c r="B8155" s="2" t="s">
        <v>28970</v>
      </c>
      <c r="C8155" s="2" t="s">
        <v>28971</v>
      </c>
      <c r="D8155" s="4" t="s">
        <v>1</v>
      </c>
      <c r="E8155" s="2" t="s">
        <v>28972</v>
      </c>
      <c r="F8155" s="2" t="s">
        <v>28973</v>
      </c>
      <c r="G8155" s="2" t="s">
        <v>4</v>
      </c>
      <c r="H8155" s="2">
        <v>1</v>
      </c>
      <c r="K8155" s="2">
        <v>1</v>
      </c>
      <c r="L8155" s="2">
        <v>0</v>
      </c>
      <c r="M8155" s="2" t="s">
        <v>5</v>
      </c>
      <c r="O8155" s="2" t="s">
        <v>6</v>
      </c>
      <c r="P8155" s="2" t="s">
        <v>101</v>
      </c>
      <c r="Q8155" s="2" t="s">
        <v>225</v>
      </c>
      <c r="R8155" s="2" t="s">
        <v>9</v>
      </c>
      <c r="T8155" s="2" t="s">
        <v>10</v>
      </c>
      <c r="U8155" s="2" t="s">
        <v>11</v>
      </c>
      <c r="V8155" s="2" t="s">
        <v>12</v>
      </c>
      <c r="W8155" s="2" t="s">
        <v>236</v>
      </c>
      <c r="X8155" s="2" t="s">
        <v>28974</v>
      </c>
      <c r="Y8155" s="3">
        <v>9981352518</v>
      </c>
      <c r="Z8155" s="2" t="s">
        <v>28973</v>
      </c>
      <c r="AA8155" s="3">
        <v>9981352518</v>
      </c>
      <c r="AB8155" s="2" t="s">
        <v>28975</v>
      </c>
      <c r="AC8155" s="2" t="s">
        <v>17110</v>
      </c>
      <c r="AD8155" s="2" t="s">
        <v>39869</v>
      </c>
      <c r="AE8155" s="1" t="s">
        <v>10873</v>
      </c>
      <c r="AF8155" s="1" t="s">
        <v>10873</v>
      </c>
    </row>
    <row r="8156" spans="1:32" x14ac:dyDescent="0.25">
      <c r="A8156" s="2">
        <v>11850210</v>
      </c>
      <c r="B8156" s="2" t="s">
        <v>28976</v>
      </c>
      <c r="C8156" s="2" t="s">
        <v>28977</v>
      </c>
      <c r="D8156" s="4" t="s">
        <v>1</v>
      </c>
      <c r="E8156" s="2" t="s">
        <v>2436</v>
      </c>
      <c r="F8156" s="2" t="s">
        <v>2437</v>
      </c>
      <c r="G8156" s="2" t="s">
        <v>4</v>
      </c>
      <c r="H8156" s="2">
        <v>14</v>
      </c>
      <c r="I8156" s="2">
        <v>0</v>
      </c>
      <c r="J8156" s="2">
        <v>6</v>
      </c>
      <c r="K8156" s="2">
        <v>1</v>
      </c>
      <c r="L8156" s="2">
        <v>7</v>
      </c>
      <c r="M8156" s="2" t="s">
        <v>5</v>
      </c>
      <c r="O8156" s="2" t="s">
        <v>215</v>
      </c>
      <c r="P8156" s="2" t="s">
        <v>216</v>
      </c>
      <c r="Q8156" s="2" t="s">
        <v>217</v>
      </c>
      <c r="R8156" s="2" t="s">
        <v>9</v>
      </c>
      <c r="T8156" s="2" t="s">
        <v>5451</v>
      </c>
      <c r="U8156" s="2" t="s">
        <v>42</v>
      </c>
      <c r="V8156" s="2" t="s">
        <v>12</v>
      </c>
      <c r="W8156" s="2" t="s">
        <v>3303</v>
      </c>
      <c r="X8156" s="2" t="s">
        <v>2438</v>
      </c>
      <c r="Y8156" s="3">
        <v>8866082559</v>
      </c>
      <c r="Z8156" s="2" t="s">
        <v>28978</v>
      </c>
      <c r="AA8156" s="3">
        <v>8866082559</v>
      </c>
      <c r="AB8156" s="2" t="s">
        <v>43043</v>
      </c>
      <c r="AC8156" s="2" t="s">
        <v>3510</v>
      </c>
      <c r="AD8156" s="2" t="s">
        <v>39869</v>
      </c>
      <c r="AE8156" s="2" t="s">
        <v>39796</v>
      </c>
      <c r="AF8156" s="1" t="s">
        <v>10873</v>
      </c>
    </row>
    <row r="8157" spans="1:32" x14ac:dyDescent="0.25">
      <c r="A8157" s="2">
        <v>11858013</v>
      </c>
      <c r="B8157" s="2" t="s">
        <v>28930</v>
      </c>
      <c r="C8157" s="2" t="s">
        <v>28979</v>
      </c>
      <c r="D8157" s="4" t="s">
        <v>1</v>
      </c>
      <c r="E8157" s="2" t="s">
        <v>243</v>
      </c>
      <c r="F8157" s="2" t="s">
        <v>244</v>
      </c>
      <c r="G8157" s="2" t="s">
        <v>4</v>
      </c>
      <c r="H8157" s="2">
        <v>6</v>
      </c>
      <c r="K8157" s="2">
        <v>1</v>
      </c>
      <c r="L8157" s="2">
        <v>2</v>
      </c>
      <c r="M8157" s="2" t="s">
        <v>5</v>
      </c>
      <c r="O8157" s="2" t="s">
        <v>38</v>
      </c>
      <c r="P8157" s="2" t="s">
        <v>4759</v>
      </c>
      <c r="Q8157" s="2" t="s">
        <v>7345</v>
      </c>
      <c r="R8157" s="2" t="s">
        <v>9</v>
      </c>
      <c r="T8157" s="2" t="s">
        <v>41</v>
      </c>
      <c r="U8157" s="2" t="s">
        <v>42</v>
      </c>
      <c r="V8157" s="2" t="s">
        <v>12</v>
      </c>
      <c r="W8157" s="2" t="s">
        <v>43</v>
      </c>
      <c r="X8157" s="2" t="s">
        <v>249</v>
      </c>
      <c r="Y8157" s="3">
        <v>9942502525</v>
      </c>
      <c r="Z8157" s="2" t="s">
        <v>250</v>
      </c>
      <c r="AA8157" s="3">
        <v>9942502525</v>
      </c>
      <c r="AB8157" s="2" t="s">
        <v>28980</v>
      </c>
      <c r="AC8157" s="2" t="s">
        <v>11231</v>
      </c>
      <c r="AD8157" s="2" t="s">
        <v>39869</v>
      </c>
      <c r="AE8157" s="2" t="s">
        <v>39769</v>
      </c>
      <c r="AF8157" s="1" t="s">
        <v>39868</v>
      </c>
    </row>
    <row r="8158" spans="1:32" x14ac:dyDescent="0.25">
      <c r="A8158" s="2">
        <v>11870712</v>
      </c>
      <c r="B8158" s="2" t="s">
        <v>28951</v>
      </c>
      <c r="C8158" s="2" t="s">
        <v>28981</v>
      </c>
      <c r="D8158" s="4" t="s">
        <v>1</v>
      </c>
      <c r="E8158" s="2" t="s">
        <v>18394</v>
      </c>
      <c r="F8158" s="2" t="s">
        <v>18395</v>
      </c>
      <c r="G8158" s="2" t="s">
        <v>4</v>
      </c>
      <c r="H8158" s="2">
        <v>1</v>
      </c>
      <c r="K8158" s="2">
        <v>1</v>
      </c>
      <c r="L8158" s="2">
        <v>0</v>
      </c>
      <c r="M8158" s="2" t="s">
        <v>5</v>
      </c>
      <c r="O8158" s="2" t="s">
        <v>6</v>
      </c>
      <c r="P8158" s="2" t="s">
        <v>101</v>
      </c>
      <c r="Q8158" s="2" t="s">
        <v>225</v>
      </c>
      <c r="R8158" s="2" t="s">
        <v>9</v>
      </c>
      <c r="T8158" s="2" t="s">
        <v>28</v>
      </c>
      <c r="U8158" s="2" t="s">
        <v>11</v>
      </c>
      <c r="V8158" s="2" t="s">
        <v>12</v>
      </c>
      <c r="W8158" s="2" t="s">
        <v>69</v>
      </c>
      <c r="X8158" s="2" t="s">
        <v>18396</v>
      </c>
      <c r="Y8158" s="3">
        <v>9992999588</v>
      </c>
      <c r="Z8158" s="2" t="s">
        <v>18395</v>
      </c>
      <c r="AA8158" s="3">
        <v>9992999588</v>
      </c>
      <c r="AB8158" s="2" t="s">
        <v>28982</v>
      </c>
      <c r="AC8158" s="2" t="s">
        <v>72</v>
      </c>
      <c r="AD8158" s="2" t="s">
        <v>39869</v>
      </c>
      <c r="AE8158" s="2" t="s">
        <v>39801</v>
      </c>
      <c r="AF8158" s="1" t="s">
        <v>39868</v>
      </c>
    </row>
    <row r="8159" spans="1:32" x14ac:dyDescent="0.25">
      <c r="A8159" s="2">
        <v>11858016</v>
      </c>
      <c r="B8159" s="2" t="s">
        <v>28983</v>
      </c>
      <c r="C8159" s="2" t="s">
        <v>28984</v>
      </c>
      <c r="D8159" s="4" t="s">
        <v>1</v>
      </c>
      <c r="E8159" s="2" t="s">
        <v>680</v>
      </c>
      <c r="F8159" s="2" t="s">
        <v>681</v>
      </c>
      <c r="G8159" s="2" t="s">
        <v>4</v>
      </c>
      <c r="H8159" s="2">
        <v>1</v>
      </c>
      <c r="K8159" s="2">
        <v>1</v>
      </c>
      <c r="L8159" s="2">
        <v>0</v>
      </c>
      <c r="M8159" s="2" t="s">
        <v>5</v>
      </c>
      <c r="O8159" s="2" t="s">
        <v>6</v>
      </c>
      <c r="P8159" s="2" t="s">
        <v>78</v>
      </c>
      <c r="Q8159" s="2" t="s">
        <v>79</v>
      </c>
      <c r="R8159" s="2" t="s">
        <v>9</v>
      </c>
      <c r="T8159" s="2" t="s">
        <v>10</v>
      </c>
      <c r="U8159" s="2" t="s">
        <v>11</v>
      </c>
      <c r="V8159" s="2" t="s">
        <v>12</v>
      </c>
      <c r="W8159" s="2" t="s">
        <v>1117</v>
      </c>
      <c r="X8159" s="2" t="s">
        <v>3568</v>
      </c>
      <c r="Y8159" s="3">
        <v>8240999544</v>
      </c>
      <c r="Z8159" s="2" t="s">
        <v>3569</v>
      </c>
      <c r="AA8159" s="3">
        <v>8240999544</v>
      </c>
      <c r="AB8159" s="2" t="s">
        <v>40481</v>
      </c>
      <c r="AC8159" s="2" t="s">
        <v>28985</v>
      </c>
      <c r="AD8159" s="2" t="s">
        <v>39869</v>
      </c>
      <c r="AE8159" s="2" t="s">
        <v>39795</v>
      </c>
      <c r="AF8159" s="1" t="s">
        <v>10873</v>
      </c>
    </row>
    <row r="8160" spans="1:32" x14ac:dyDescent="0.25">
      <c r="A8160" s="2">
        <v>11880810</v>
      </c>
      <c r="B8160" s="2" t="s">
        <v>28986</v>
      </c>
      <c r="C8160" s="2" t="s">
        <v>28987</v>
      </c>
      <c r="D8160" s="4" t="s">
        <v>1</v>
      </c>
      <c r="E8160" s="2" t="s">
        <v>9990</v>
      </c>
      <c r="F8160" s="2" t="s">
        <v>9991</v>
      </c>
      <c r="G8160" s="2" t="s">
        <v>4</v>
      </c>
      <c r="H8160" s="2">
        <v>1</v>
      </c>
      <c r="K8160" s="2">
        <v>1</v>
      </c>
      <c r="L8160" s="2">
        <v>0</v>
      </c>
      <c r="M8160" s="2" t="s">
        <v>5</v>
      </c>
      <c r="O8160" s="2" t="s">
        <v>6</v>
      </c>
      <c r="P8160" s="2" t="s">
        <v>78</v>
      </c>
      <c r="Q8160" s="2" t="s">
        <v>1289</v>
      </c>
      <c r="R8160" s="2" t="s">
        <v>9</v>
      </c>
      <c r="T8160" s="2" t="s">
        <v>10</v>
      </c>
      <c r="U8160" s="2" t="s">
        <v>11</v>
      </c>
      <c r="V8160" s="2" t="s">
        <v>12</v>
      </c>
      <c r="W8160" s="2" t="s">
        <v>430</v>
      </c>
      <c r="X8160" s="2" t="s">
        <v>9992</v>
      </c>
      <c r="Y8160" s="3">
        <v>7285003118</v>
      </c>
      <c r="Z8160" s="2" t="s">
        <v>9993</v>
      </c>
      <c r="AA8160" s="3">
        <v>7285003118</v>
      </c>
      <c r="AB8160" s="2" t="s">
        <v>28988</v>
      </c>
      <c r="AC8160" s="2" t="s">
        <v>28589</v>
      </c>
      <c r="AD8160" s="2" t="s">
        <v>39869</v>
      </c>
      <c r="AE8160" s="2" t="s">
        <v>39749</v>
      </c>
      <c r="AF8160" s="1" t="s">
        <v>10873</v>
      </c>
    </row>
    <row r="8161" spans="1:32" x14ac:dyDescent="0.25">
      <c r="A8161" s="2">
        <v>11858018</v>
      </c>
      <c r="B8161" s="2" t="s">
        <v>28983</v>
      </c>
      <c r="C8161" s="2" t="s">
        <v>28989</v>
      </c>
      <c r="D8161" s="4" t="s">
        <v>1</v>
      </c>
      <c r="E8161" s="2" t="s">
        <v>17771</v>
      </c>
      <c r="F8161" s="2" t="s">
        <v>17772</v>
      </c>
      <c r="G8161" s="2" t="s">
        <v>23</v>
      </c>
      <c r="H8161" s="2">
        <v>3</v>
      </c>
      <c r="I8161" s="2">
        <v>4</v>
      </c>
      <c r="J8161" s="2">
        <v>3</v>
      </c>
      <c r="K8161" s="2">
        <v>0</v>
      </c>
      <c r="L8161" s="2">
        <v>0</v>
      </c>
      <c r="M8161" s="2" t="s">
        <v>52</v>
      </c>
      <c r="O8161" s="2" t="s">
        <v>1156</v>
      </c>
      <c r="P8161" s="2" t="s">
        <v>28990</v>
      </c>
      <c r="Q8161" s="2" t="s">
        <v>28991</v>
      </c>
      <c r="R8161" s="2" t="s">
        <v>27</v>
      </c>
      <c r="T8161" s="2" t="s">
        <v>28</v>
      </c>
      <c r="U8161" s="2" t="s">
        <v>11</v>
      </c>
      <c r="V8161" s="2" t="s">
        <v>12</v>
      </c>
      <c r="W8161" s="2" t="s">
        <v>210</v>
      </c>
      <c r="X8161" s="2" t="s">
        <v>17773</v>
      </c>
      <c r="Y8161" s="3">
        <v>8754401110</v>
      </c>
      <c r="Z8161" s="2" t="s">
        <v>17772</v>
      </c>
      <c r="AA8161" s="3">
        <v>8754401110</v>
      </c>
      <c r="AB8161" s="2" t="s">
        <v>43044</v>
      </c>
      <c r="AC8161" s="2" t="s">
        <v>44376</v>
      </c>
      <c r="AD8161" s="2" t="s">
        <v>39869</v>
      </c>
      <c r="AE8161" s="1" t="s">
        <v>10873</v>
      </c>
      <c r="AF8161" s="1" t="s">
        <v>10873</v>
      </c>
    </row>
    <row r="8162" spans="1:32" x14ac:dyDescent="0.25">
      <c r="A8162" s="2">
        <v>11868253</v>
      </c>
      <c r="B8162" s="2" t="s">
        <v>28992</v>
      </c>
      <c r="C8162" s="2" t="s">
        <v>28993</v>
      </c>
      <c r="D8162" s="4" t="s">
        <v>1</v>
      </c>
      <c r="E8162" s="2" t="s">
        <v>223</v>
      </c>
      <c r="F8162" s="2" t="s">
        <v>224</v>
      </c>
      <c r="G8162" s="2" t="s">
        <v>4</v>
      </c>
      <c r="H8162" s="2">
        <v>1</v>
      </c>
      <c r="K8162" s="2">
        <v>1</v>
      </c>
      <c r="L8162" s="2">
        <v>0</v>
      </c>
      <c r="M8162" s="2" t="s">
        <v>5</v>
      </c>
      <c r="O8162" s="2" t="s">
        <v>663</v>
      </c>
      <c r="P8162" s="2" t="s">
        <v>1763</v>
      </c>
      <c r="Q8162" s="2" t="s">
        <v>1764</v>
      </c>
      <c r="R8162" s="2" t="s">
        <v>9</v>
      </c>
      <c r="T8162" s="2" t="s">
        <v>10</v>
      </c>
      <c r="U8162" s="2" t="s">
        <v>11</v>
      </c>
      <c r="V8162" s="2" t="s">
        <v>12</v>
      </c>
      <c r="W8162" s="2" t="s">
        <v>1980</v>
      </c>
      <c r="X8162" s="2" t="s">
        <v>2475</v>
      </c>
      <c r="Y8162" s="3">
        <v>7767808072</v>
      </c>
      <c r="AA8162" s="3">
        <v>7767808072</v>
      </c>
      <c r="AB8162" s="2" t="s">
        <v>28994</v>
      </c>
      <c r="AC8162" s="2" t="s">
        <v>19904</v>
      </c>
      <c r="AD8162" s="2" t="s">
        <v>39869</v>
      </c>
      <c r="AE8162" s="2" t="s">
        <v>39767</v>
      </c>
      <c r="AF8162" s="1" t="s">
        <v>10873</v>
      </c>
    </row>
    <row r="8163" spans="1:32" x14ac:dyDescent="0.25">
      <c r="A8163" s="2">
        <v>11855466</v>
      </c>
      <c r="B8163" s="2" t="s">
        <v>28995</v>
      </c>
      <c r="C8163" s="2" t="s">
        <v>28996</v>
      </c>
      <c r="D8163" s="4" t="s">
        <v>1</v>
      </c>
      <c r="E8163" s="2" t="s">
        <v>7166</v>
      </c>
      <c r="F8163" s="2" t="s">
        <v>7167</v>
      </c>
      <c r="G8163" s="2" t="s">
        <v>4</v>
      </c>
      <c r="H8163" s="2">
        <v>1</v>
      </c>
      <c r="K8163" s="2">
        <v>1</v>
      </c>
      <c r="L8163" s="2">
        <v>0</v>
      </c>
      <c r="M8163" s="2" t="s">
        <v>5</v>
      </c>
      <c r="O8163" s="2" t="s">
        <v>38</v>
      </c>
      <c r="P8163" s="2" t="s">
        <v>3748</v>
      </c>
      <c r="R8163" s="2" t="s">
        <v>27</v>
      </c>
      <c r="T8163" s="2" t="s">
        <v>41</v>
      </c>
      <c r="U8163" s="2" t="s">
        <v>42</v>
      </c>
      <c r="V8163" s="2" t="s">
        <v>12</v>
      </c>
      <c r="W8163" s="2" t="s">
        <v>1598</v>
      </c>
      <c r="X8163" s="2" t="s">
        <v>431</v>
      </c>
      <c r="Y8163" s="3">
        <v>9312243719</v>
      </c>
      <c r="Z8163" s="2" t="s">
        <v>7167</v>
      </c>
      <c r="AA8163" s="3">
        <v>9312243719</v>
      </c>
      <c r="AB8163" s="2" t="s">
        <v>28998</v>
      </c>
      <c r="AC8163" s="2" t="s">
        <v>28997</v>
      </c>
      <c r="AD8163" s="2" t="s">
        <v>39869</v>
      </c>
      <c r="AE8163" s="2" t="s">
        <v>39771</v>
      </c>
      <c r="AF8163" s="1" t="s">
        <v>10873</v>
      </c>
    </row>
    <row r="8164" spans="1:32" x14ac:dyDescent="0.25">
      <c r="A8164" s="2">
        <v>11850215</v>
      </c>
      <c r="B8164" s="2" t="s">
        <v>28976</v>
      </c>
      <c r="C8164" s="2" t="s">
        <v>28999</v>
      </c>
      <c r="D8164" s="4" t="s">
        <v>1</v>
      </c>
      <c r="E8164" s="2" t="s">
        <v>2621</v>
      </c>
      <c r="F8164" s="2" t="s">
        <v>2622</v>
      </c>
      <c r="G8164" s="2" t="s">
        <v>4</v>
      </c>
      <c r="H8164" s="2">
        <v>2</v>
      </c>
      <c r="K8164" s="2">
        <v>1</v>
      </c>
      <c r="L8164" s="2">
        <v>0</v>
      </c>
      <c r="M8164" s="2" t="s">
        <v>5</v>
      </c>
      <c r="O8164" s="2" t="s">
        <v>215</v>
      </c>
      <c r="P8164" s="2" t="s">
        <v>390</v>
      </c>
      <c r="Q8164" s="2" t="s">
        <v>860</v>
      </c>
      <c r="R8164" s="2" t="s">
        <v>27</v>
      </c>
      <c r="T8164" s="2" t="s">
        <v>10</v>
      </c>
      <c r="U8164" s="2" t="s">
        <v>11</v>
      </c>
      <c r="V8164" s="2" t="s">
        <v>12</v>
      </c>
      <c r="W8164" s="2" t="s">
        <v>103</v>
      </c>
      <c r="X8164" s="2" t="s">
        <v>10816</v>
      </c>
      <c r="Y8164" s="3">
        <v>8928327959</v>
      </c>
      <c r="AA8164" s="3">
        <v>8928327959</v>
      </c>
      <c r="AB8164" s="2" t="s">
        <v>43996</v>
      </c>
      <c r="AC8164" s="2" t="s">
        <v>2790</v>
      </c>
      <c r="AD8164" s="2" t="s">
        <v>39869</v>
      </c>
      <c r="AE8164" s="2" t="s">
        <v>39824</v>
      </c>
      <c r="AF8164" s="1" t="s">
        <v>10873</v>
      </c>
    </row>
    <row r="8165" spans="1:32" x14ac:dyDescent="0.25">
      <c r="A8165" s="2">
        <v>11888593</v>
      </c>
      <c r="B8165" s="2" t="s">
        <v>28967</v>
      </c>
      <c r="C8165" s="2" t="s">
        <v>29000</v>
      </c>
      <c r="D8165" s="4" t="s">
        <v>1</v>
      </c>
      <c r="E8165" s="2" t="s">
        <v>7057</v>
      </c>
      <c r="F8165" s="2" t="s">
        <v>7058</v>
      </c>
      <c r="G8165" s="2" t="s">
        <v>4</v>
      </c>
      <c r="H8165" s="2">
        <v>1</v>
      </c>
      <c r="K8165" s="2">
        <v>1</v>
      </c>
      <c r="L8165" s="2">
        <v>0</v>
      </c>
      <c r="M8165" s="2" t="s">
        <v>5</v>
      </c>
      <c r="O8165" s="2" t="s">
        <v>149</v>
      </c>
      <c r="P8165" s="2" t="s">
        <v>169</v>
      </c>
      <c r="Q8165" s="2" t="s">
        <v>170</v>
      </c>
      <c r="R8165" s="2" t="s">
        <v>9</v>
      </c>
      <c r="T8165" s="2" t="s">
        <v>10</v>
      </c>
      <c r="U8165" s="2" t="s">
        <v>11</v>
      </c>
      <c r="V8165" s="2" t="s">
        <v>12</v>
      </c>
      <c r="W8165" s="2" t="s">
        <v>746</v>
      </c>
      <c r="X8165" s="2" t="s">
        <v>29001</v>
      </c>
      <c r="Y8165" s="3">
        <v>7373064460</v>
      </c>
      <c r="Z8165" s="2" t="s">
        <v>29002</v>
      </c>
      <c r="AA8165" s="3">
        <v>7373064460</v>
      </c>
      <c r="AB8165" s="2" t="s">
        <v>29003</v>
      </c>
      <c r="AC8165" s="2" t="s">
        <v>535</v>
      </c>
      <c r="AD8165" s="2" t="s">
        <v>39869</v>
      </c>
      <c r="AE8165" s="2" t="s">
        <v>39757</v>
      </c>
      <c r="AF8165" s="1" t="s">
        <v>39868</v>
      </c>
    </row>
    <row r="8166" spans="1:32" x14ac:dyDescent="0.25">
      <c r="A8166" s="2">
        <v>11878258</v>
      </c>
      <c r="B8166" s="2" t="s">
        <v>29004</v>
      </c>
      <c r="C8166" s="2" t="s">
        <v>29005</v>
      </c>
      <c r="D8166" s="4" t="s">
        <v>1</v>
      </c>
      <c r="E8166" s="2" t="s">
        <v>25309</v>
      </c>
      <c r="F8166" s="2" t="s">
        <v>25310</v>
      </c>
      <c r="G8166" s="2" t="s">
        <v>23</v>
      </c>
      <c r="H8166" s="2">
        <v>1</v>
      </c>
      <c r="I8166" s="2">
        <v>1</v>
      </c>
      <c r="J8166" s="2">
        <v>1</v>
      </c>
      <c r="K8166" s="2">
        <v>0</v>
      </c>
      <c r="L8166" s="2">
        <v>0</v>
      </c>
      <c r="M8166" s="2" t="s">
        <v>5</v>
      </c>
      <c r="O8166" s="2" t="s">
        <v>24</v>
      </c>
      <c r="P8166" s="2" t="s">
        <v>1756</v>
      </c>
      <c r="Q8166" s="2" t="s">
        <v>1818</v>
      </c>
      <c r="R8166" s="2" t="s">
        <v>27</v>
      </c>
      <c r="T8166" s="2" t="s">
        <v>28</v>
      </c>
      <c r="U8166" s="2" t="s">
        <v>11</v>
      </c>
      <c r="V8166" s="2" t="s">
        <v>12</v>
      </c>
      <c r="W8166" s="2" t="s">
        <v>177</v>
      </c>
      <c r="X8166" s="2" t="s">
        <v>25311</v>
      </c>
      <c r="Y8166" s="3">
        <v>9810092957</v>
      </c>
      <c r="Z8166" s="2" t="s">
        <v>25310</v>
      </c>
      <c r="AA8166" s="3">
        <v>9810092957</v>
      </c>
      <c r="AB8166" s="2" t="s">
        <v>43045</v>
      </c>
      <c r="AC8166" s="2" t="s">
        <v>29006</v>
      </c>
      <c r="AD8166" s="2" t="s">
        <v>39869</v>
      </c>
      <c r="AE8166" s="2" t="s">
        <v>39784</v>
      </c>
      <c r="AF8166" s="1" t="s">
        <v>10873</v>
      </c>
    </row>
    <row r="8167" spans="1:32" x14ac:dyDescent="0.25">
      <c r="A8167" s="2">
        <v>11842552</v>
      </c>
      <c r="B8167" s="2" t="s">
        <v>29007</v>
      </c>
      <c r="C8167" s="2" t="s">
        <v>29008</v>
      </c>
      <c r="D8167" s="4" t="s">
        <v>1</v>
      </c>
      <c r="E8167" s="2" t="s">
        <v>2467</v>
      </c>
      <c r="F8167" s="2" t="s">
        <v>2468</v>
      </c>
      <c r="G8167" s="2" t="s">
        <v>4</v>
      </c>
      <c r="H8167" s="2">
        <v>1</v>
      </c>
      <c r="K8167" s="2">
        <v>1</v>
      </c>
      <c r="L8167" s="2">
        <v>0</v>
      </c>
      <c r="M8167" s="2" t="s">
        <v>5</v>
      </c>
      <c r="O8167" s="2" t="s">
        <v>6</v>
      </c>
      <c r="P8167" s="2" t="s">
        <v>301</v>
      </c>
      <c r="Q8167" s="2" t="s">
        <v>302</v>
      </c>
      <c r="R8167" s="2" t="s">
        <v>9</v>
      </c>
      <c r="T8167" s="2" t="s">
        <v>10</v>
      </c>
      <c r="U8167" s="2" t="s">
        <v>11</v>
      </c>
      <c r="V8167" s="2" t="s">
        <v>12</v>
      </c>
      <c r="W8167" s="2" t="s">
        <v>2721</v>
      </c>
      <c r="X8167" s="2" t="s">
        <v>3468</v>
      </c>
      <c r="Y8167" s="3">
        <v>9258121696</v>
      </c>
      <c r="Z8167" s="2" t="s">
        <v>3469</v>
      </c>
      <c r="AA8167" s="3">
        <v>9258121696</v>
      </c>
      <c r="AB8167" s="2" t="s">
        <v>29010</v>
      </c>
      <c r="AC8167" s="2" t="s">
        <v>29009</v>
      </c>
      <c r="AD8167" s="2" t="s">
        <v>39869</v>
      </c>
      <c r="AE8167" s="2" t="s">
        <v>39847</v>
      </c>
      <c r="AF8167" s="1" t="s">
        <v>10873</v>
      </c>
    </row>
    <row r="8168" spans="1:32" x14ac:dyDescent="0.25">
      <c r="A8168" s="2">
        <v>11868257</v>
      </c>
      <c r="B8168" s="2" t="s">
        <v>28992</v>
      </c>
      <c r="C8168" s="2" t="s">
        <v>29011</v>
      </c>
      <c r="D8168" s="4" t="s">
        <v>1</v>
      </c>
      <c r="E8168" s="2" t="s">
        <v>814</v>
      </c>
      <c r="F8168" s="2" t="s">
        <v>815</v>
      </c>
      <c r="G8168" s="2" t="s">
        <v>4</v>
      </c>
      <c r="H8168" s="2">
        <v>1</v>
      </c>
      <c r="K8168" s="2">
        <v>1</v>
      </c>
      <c r="L8168" s="2">
        <v>0</v>
      </c>
      <c r="M8168" s="2" t="s">
        <v>5</v>
      </c>
      <c r="O8168" s="2" t="s">
        <v>6</v>
      </c>
      <c r="P8168" s="2" t="s">
        <v>101</v>
      </c>
      <c r="Q8168" s="2" t="s">
        <v>1546</v>
      </c>
      <c r="R8168" s="2" t="s">
        <v>9</v>
      </c>
      <c r="T8168" s="2" t="s">
        <v>10</v>
      </c>
      <c r="U8168" s="2" t="s">
        <v>11</v>
      </c>
      <c r="V8168" s="2" t="s">
        <v>12</v>
      </c>
      <c r="W8168" s="2" t="s">
        <v>354</v>
      </c>
      <c r="X8168" s="2" t="s">
        <v>5560</v>
      </c>
      <c r="Y8168" s="3">
        <v>7249960101</v>
      </c>
      <c r="Z8168" s="2" t="s">
        <v>5561</v>
      </c>
      <c r="AA8168" s="3">
        <v>7249960101</v>
      </c>
      <c r="AB8168" s="2" t="s">
        <v>29012</v>
      </c>
      <c r="AC8168" s="2" t="s">
        <v>72</v>
      </c>
      <c r="AD8168" s="2" t="s">
        <v>39869</v>
      </c>
      <c r="AE8168" s="2" t="s">
        <v>39804</v>
      </c>
      <c r="AF8168" s="1" t="s">
        <v>10873</v>
      </c>
    </row>
    <row r="8169" spans="1:32" x14ac:dyDescent="0.25">
      <c r="A8169" s="2">
        <v>11878260</v>
      </c>
      <c r="B8169" s="2" t="s">
        <v>29004</v>
      </c>
      <c r="C8169" s="2" t="s">
        <v>29013</v>
      </c>
      <c r="D8169" s="4" t="s">
        <v>1</v>
      </c>
      <c r="E8169" s="2" t="s">
        <v>2226</v>
      </c>
      <c r="F8169" s="2" t="s">
        <v>2227</v>
      </c>
      <c r="G8169" s="2" t="s">
        <v>4</v>
      </c>
      <c r="H8169" s="2">
        <v>6</v>
      </c>
      <c r="K8169" s="2">
        <v>1</v>
      </c>
      <c r="L8169" s="2">
        <v>1</v>
      </c>
      <c r="M8169" s="2" t="s">
        <v>5</v>
      </c>
      <c r="O8169" s="2" t="s">
        <v>88</v>
      </c>
      <c r="P8169" s="2" t="s">
        <v>345</v>
      </c>
      <c r="Q8169" s="2" t="s">
        <v>4732</v>
      </c>
      <c r="R8169" s="2" t="s">
        <v>9</v>
      </c>
      <c r="T8169" s="2" t="s">
        <v>28</v>
      </c>
      <c r="U8169" s="2" t="s">
        <v>11</v>
      </c>
      <c r="V8169" s="2" t="s">
        <v>12</v>
      </c>
      <c r="W8169" s="2" t="s">
        <v>141</v>
      </c>
      <c r="X8169" s="2" t="s">
        <v>2228</v>
      </c>
      <c r="Y8169" s="3">
        <v>9589099247</v>
      </c>
      <c r="Z8169" s="2" t="s">
        <v>2229</v>
      </c>
      <c r="AA8169" s="3">
        <v>9589099247</v>
      </c>
      <c r="AB8169" s="2" t="s">
        <v>29014</v>
      </c>
      <c r="AC8169" s="2" t="s">
        <v>16023</v>
      </c>
      <c r="AD8169" s="2" t="s">
        <v>39869</v>
      </c>
      <c r="AE8169" s="2" t="s">
        <v>39758</v>
      </c>
      <c r="AF8169" s="1" t="s">
        <v>10873</v>
      </c>
    </row>
    <row r="8170" spans="1:32" x14ac:dyDescent="0.25">
      <c r="A8170" s="2">
        <v>11870719</v>
      </c>
      <c r="B8170" s="2" t="s">
        <v>29015</v>
      </c>
      <c r="C8170" s="2" t="s">
        <v>29016</v>
      </c>
      <c r="D8170" s="4" t="s">
        <v>1</v>
      </c>
      <c r="E8170" s="2" t="s">
        <v>1746</v>
      </c>
      <c r="F8170" s="2" t="s">
        <v>1747</v>
      </c>
      <c r="G8170" s="2" t="s">
        <v>23</v>
      </c>
      <c r="H8170" s="2">
        <v>2</v>
      </c>
      <c r="I8170" s="2">
        <v>2</v>
      </c>
      <c r="J8170" s="2">
        <v>2</v>
      </c>
      <c r="K8170" s="2">
        <v>0</v>
      </c>
      <c r="L8170" s="2">
        <v>0</v>
      </c>
      <c r="M8170" s="2" t="s">
        <v>5</v>
      </c>
      <c r="O8170" s="2" t="s">
        <v>233</v>
      </c>
      <c r="P8170" s="2" t="s">
        <v>234</v>
      </c>
      <c r="Q8170" s="2" t="s">
        <v>435</v>
      </c>
      <c r="R8170" s="2" t="s">
        <v>56</v>
      </c>
      <c r="T8170" s="2" t="s">
        <v>28</v>
      </c>
      <c r="U8170" s="2" t="s">
        <v>11</v>
      </c>
      <c r="V8170" s="2" t="s">
        <v>12</v>
      </c>
      <c r="W8170" s="2" t="s">
        <v>210</v>
      </c>
      <c r="X8170" s="2" t="s">
        <v>29017</v>
      </c>
      <c r="Y8170" s="3">
        <v>9654874149</v>
      </c>
      <c r="Z8170" s="2" t="s">
        <v>1747</v>
      </c>
      <c r="AA8170" s="3">
        <v>9654874149</v>
      </c>
      <c r="AB8170" s="2" t="s">
        <v>43046</v>
      </c>
      <c r="AC8170" s="2" t="s">
        <v>29018</v>
      </c>
      <c r="AD8170" s="2" t="s">
        <v>39869</v>
      </c>
      <c r="AE8170" s="2" t="s">
        <v>39784</v>
      </c>
      <c r="AF8170" s="1" t="s">
        <v>10873</v>
      </c>
    </row>
    <row r="8171" spans="1:32" x14ac:dyDescent="0.25">
      <c r="A8171" s="2">
        <v>11858024</v>
      </c>
      <c r="B8171" s="2" t="s">
        <v>28983</v>
      </c>
      <c r="C8171" s="2" t="s">
        <v>29019</v>
      </c>
      <c r="D8171" s="4" t="s">
        <v>1</v>
      </c>
      <c r="E8171" s="2" t="s">
        <v>990</v>
      </c>
      <c r="F8171" s="2" t="s">
        <v>991</v>
      </c>
      <c r="G8171" s="2" t="s">
        <v>4</v>
      </c>
      <c r="H8171" s="2">
        <v>1</v>
      </c>
      <c r="K8171" s="2">
        <v>1</v>
      </c>
      <c r="L8171" s="2">
        <v>0</v>
      </c>
      <c r="M8171" s="2" t="s">
        <v>52</v>
      </c>
      <c r="O8171" s="2" t="s">
        <v>27</v>
      </c>
      <c r="P8171" s="2" t="s">
        <v>27</v>
      </c>
      <c r="Q8171" s="2" t="s">
        <v>587</v>
      </c>
      <c r="R8171" s="2" t="s">
        <v>27</v>
      </c>
      <c r="T8171" s="2" t="s">
        <v>10</v>
      </c>
      <c r="U8171" s="2" t="s">
        <v>11</v>
      </c>
      <c r="V8171" s="2" t="s">
        <v>12</v>
      </c>
      <c r="W8171" s="2" t="s">
        <v>1196</v>
      </c>
      <c r="X8171" s="2" t="s">
        <v>992</v>
      </c>
      <c r="Y8171" s="3">
        <v>9884267556</v>
      </c>
      <c r="Z8171" s="2" t="s">
        <v>991</v>
      </c>
      <c r="AA8171" s="3">
        <v>9884267556</v>
      </c>
      <c r="AB8171" s="2" t="s">
        <v>29020</v>
      </c>
      <c r="AC8171" s="2" t="s">
        <v>3039</v>
      </c>
      <c r="AD8171" s="2" t="s">
        <v>39869</v>
      </c>
      <c r="AE8171" s="2" t="s">
        <v>39797</v>
      </c>
      <c r="AF8171" s="1" t="s">
        <v>10873</v>
      </c>
    </row>
    <row r="8172" spans="1:32" x14ac:dyDescent="0.25">
      <c r="A8172" s="2">
        <v>11868260</v>
      </c>
      <c r="B8172" s="2" t="s">
        <v>28992</v>
      </c>
      <c r="C8172" s="2" t="s">
        <v>29021</v>
      </c>
      <c r="D8172" s="4" t="s">
        <v>1</v>
      </c>
      <c r="E8172" s="2" t="s">
        <v>558</v>
      </c>
      <c r="F8172" s="2" t="s">
        <v>558</v>
      </c>
      <c r="G8172" s="2" t="s">
        <v>23</v>
      </c>
      <c r="H8172" s="2">
        <v>2</v>
      </c>
      <c r="I8172" s="2">
        <v>1</v>
      </c>
      <c r="J8172" s="2">
        <v>1</v>
      </c>
      <c r="K8172" s="2">
        <v>0</v>
      </c>
      <c r="L8172" s="2">
        <v>1</v>
      </c>
      <c r="M8172" s="2" t="s">
        <v>5</v>
      </c>
      <c r="O8172" s="2" t="s">
        <v>6</v>
      </c>
      <c r="P8172" s="2" t="s">
        <v>301</v>
      </c>
      <c r="Q8172" s="2" t="s">
        <v>11876</v>
      </c>
      <c r="R8172" s="2" t="s">
        <v>56</v>
      </c>
      <c r="T8172" s="2" t="s">
        <v>28</v>
      </c>
      <c r="U8172" s="2" t="s">
        <v>11</v>
      </c>
      <c r="V8172" s="2" t="s">
        <v>12</v>
      </c>
      <c r="W8172" s="2" t="s">
        <v>29</v>
      </c>
      <c r="X8172" s="2" t="s">
        <v>5134</v>
      </c>
      <c r="Y8172" s="3"/>
      <c r="Z8172" s="2" t="s">
        <v>5134</v>
      </c>
      <c r="AA8172" s="3"/>
      <c r="AB8172" s="2" t="s">
        <v>43047</v>
      </c>
      <c r="AC8172" s="2" t="s">
        <v>29022</v>
      </c>
      <c r="AD8172" s="2" t="s">
        <v>39869</v>
      </c>
      <c r="AE8172" s="2" t="s">
        <v>39789</v>
      </c>
      <c r="AF8172" s="1" t="s">
        <v>10873</v>
      </c>
    </row>
    <row r="8173" spans="1:32" x14ac:dyDescent="0.25">
      <c r="A8173" s="2">
        <v>11886076</v>
      </c>
      <c r="B8173" s="2" t="s">
        <v>29023</v>
      </c>
      <c r="C8173" s="2" t="s">
        <v>29024</v>
      </c>
      <c r="D8173" s="4" t="s">
        <v>1</v>
      </c>
      <c r="E8173" s="2" t="s">
        <v>147</v>
      </c>
      <c r="F8173" s="2" t="s">
        <v>148</v>
      </c>
      <c r="G8173" s="2" t="s">
        <v>4</v>
      </c>
      <c r="H8173" s="2">
        <v>1</v>
      </c>
      <c r="K8173" s="2">
        <v>1</v>
      </c>
      <c r="L8173" s="2">
        <v>0</v>
      </c>
      <c r="M8173" s="2" t="s">
        <v>321</v>
      </c>
      <c r="O8173" s="2" t="s">
        <v>322</v>
      </c>
      <c r="P8173" s="2" t="s">
        <v>323</v>
      </c>
      <c r="Q8173" s="2" t="s">
        <v>3358</v>
      </c>
      <c r="R8173" s="2" t="s">
        <v>56</v>
      </c>
      <c r="T8173" s="2" t="s">
        <v>10</v>
      </c>
      <c r="U8173" s="2" t="s">
        <v>11</v>
      </c>
      <c r="V8173" s="2" t="s">
        <v>12</v>
      </c>
      <c r="W8173" s="2" t="s">
        <v>248</v>
      </c>
      <c r="X8173" s="2" t="s">
        <v>153</v>
      </c>
      <c r="Y8173" s="3">
        <v>9789657999</v>
      </c>
      <c r="Z8173" s="2" t="s">
        <v>154</v>
      </c>
      <c r="AA8173" s="3">
        <v>9789657999</v>
      </c>
      <c r="AB8173" s="2" t="s">
        <v>40482</v>
      </c>
      <c r="AC8173" s="2" t="s">
        <v>29025</v>
      </c>
      <c r="AD8173" s="2" t="s">
        <v>39869</v>
      </c>
      <c r="AE8173" s="2" t="s">
        <v>39760</v>
      </c>
      <c r="AF8173" s="1" t="s">
        <v>10873</v>
      </c>
    </row>
    <row r="8174" spans="1:32" x14ac:dyDescent="0.25">
      <c r="A8174" s="2">
        <v>11870725</v>
      </c>
      <c r="B8174" s="2" t="s">
        <v>29026</v>
      </c>
      <c r="C8174" s="2" t="s">
        <v>29027</v>
      </c>
      <c r="D8174" s="4" t="s">
        <v>1</v>
      </c>
      <c r="E8174" s="2" t="s">
        <v>12162</v>
      </c>
      <c r="F8174" s="2" t="s">
        <v>12163</v>
      </c>
      <c r="G8174" s="2" t="s">
        <v>4</v>
      </c>
      <c r="H8174" s="2">
        <v>2</v>
      </c>
      <c r="K8174" s="2">
        <v>1</v>
      </c>
      <c r="L8174" s="2">
        <v>1</v>
      </c>
      <c r="M8174" s="2" t="s">
        <v>5</v>
      </c>
      <c r="O8174" s="2" t="s">
        <v>6</v>
      </c>
      <c r="P8174" s="2" t="s">
        <v>101</v>
      </c>
      <c r="Q8174" s="2" t="s">
        <v>1989</v>
      </c>
      <c r="R8174" s="2" t="s">
        <v>27</v>
      </c>
      <c r="T8174" s="2" t="s">
        <v>28</v>
      </c>
      <c r="U8174" s="2" t="s">
        <v>11</v>
      </c>
      <c r="V8174" s="2" t="s">
        <v>12</v>
      </c>
      <c r="W8174" s="2" t="s">
        <v>341</v>
      </c>
      <c r="X8174" s="2" t="s">
        <v>12164</v>
      </c>
      <c r="Y8174" s="3">
        <v>9539733555</v>
      </c>
      <c r="Z8174" s="2" t="s">
        <v>12165</v>
      </c>
      <c r="AA8174" s="3">
        <v>9539733555</v>
      </c>
      <c r="AB8174" s="2" t="s">
        <v>29028</v>
      </c>
      <c r="AC8174" s="2" t="s">
        <v>18</v>
      </c>
      <c r="AD8174" s="2" t="s">
        <v>39869</v>
      </c>
      <c r="AE8174" s="2" t="s">
        <v>39809</v>
      </c>
      <c r="AF8174" s="1" t="s">
        <v>10873</v>
      </c>
    </row>
    <row r="8175" spans="1:32" x14ac:dyDescent="0.25">
      <c r="A8175" s="2">
        <v>11845219</v>
      </c>
      <c r="B8175" s="2" t="s">
        <v>29029</v>
      </c>
      <c r="C8175" s="2" t="s">
        <v>29030</v>
      </c>
      <c r="D8175" s="4" t="s">
        <v>1</v>
      </c>
      <c r="E8175" s="2" t="s">
        <v>4109</v>
      </c>
      <c r="F8175" s="2" t="s">
        <v>4110</v>
      </c>
      <c r="G8175" s="2" t="s">
        <v>4</v>
      </c>
      <c r="H8175" s="2">
        <v>1</v>
      </c>
      <c r="K8175" s="2">
        <v>1</v>
      </c>
      <c r="L8175" s="2">
        <v>0</v>
      </c>
      <c r="M8175" s="2" t="s">
        <v>5</v>
      </c>
      <c r="O8175" s="2" t="s">
        <v>127</v>
      </c>
      <c r="P8175" s="2" t="s">
        <v>128</v>
      </c>
      <c r="Q8175" s="2" t="s">
        <v>2233</v>
      </c>
      <c r="R8175" s="2" t="s">
        <v>9</v>
      </c>
      <c r="T8175" s="2" t="s">
        <v>10</v>
      </c>
      <c r="U8175" s="2" t="s">
        <v>11</v>
      </c>
      <c r="V8175" s="2" t="s">
        <v>12</v>
      </c>
      <c r="W8175" s="2" t="s">
        <v>830</v>
      </c>
      <c r="X8175" s="2" t="s">
        <v>29031</v>
      </c>
      <c r="Y8175" s="3">
        <v>9800882651</v>
      </c>
      <c r="Z8175" s="2" t="s">
        <v>4112</v>
      </c>
      <c r="AA8175" s="3">
        <v>9800882651</v>
      </c>
      <c r="AB8175" s="2" t="s">
        <v>29032</v>
      </c>
      <c r="AC8175" s="2" t="s">
        <v>444</v>
      </c>
      <c r="AD8175" s="2" t="s">
        <v>39869</v>
      </c>
      <c r="AE8175" s="2" t="s">
        <v>39844</v>
      </c>
      <c r="AF8175" s="1" t="s">
        <v>10873</v>
      </c>
    </row>
    <row r="8176" spans="1:32" x14ac:dyDescent="0.25">
      <c r="A8176" s="2">
        <v>11850226</v>
      </c>
      <c r="B8176" s="2" t="s">
        <v>29033</v>
      </c>
      <c r="C8176" s="2" t="s">
        <v>29034</v>
      </c>
      <c r="D8176" s="4" t="s">
        <v>1</v>
      </c>
      <c r="E8176" s="2" t="s">
        <v>2760</v>
      </c>
      <c r="F8176" s="2" t="s">
        <v>2761</v>
      </c>
      <c r="G8176" s="2" t="s">
        <v>23</v>
      </c>
      <c r="H8176" s="2">
        <v>1</v>
      </c>
      <c r="I8176" s="2">
        <v>1</v>
      </c>
      <c r="J8176" s="2">
        <v>1</v>
      </c>
      <c r="K8176" s="2">
        <v>0</v>
      </c>
      <c r="L8176" s="2">
        <v>0</v>
      </c>
      <c r="M8176" s="2" t="s">
        <v>5</v>
      </c>
      <c r="O8176" s="2" t="s">
        <v>24</v>
      </c>
      <c r="P8176" s="2" t="s">
        <v>3429</v>
      </c>
      <c r="Q8176" s="2" t="s">
        <v>3430</v>
      </c>
      <c r="R8176" s="2" t="s">
        <v>27</v>
      </c>
      <c r="T8176" s="2" t="s">
        <v>28</v>
      </c>
      <c r="U8176" s="2" t="s">
        <v>11</v>
      </c>
      <c r="V8176" s="2" t="s">
        <v>12</v>
      </c>
      <c r="W8176" s="2" t="s">
        <v>4840</v>
      </c>
      <c r="X8176" s="2" t="s">
        <v>7148</v>
      </c>
      <c r="Y8176" s="3">
        <v>9830025515</v>
      </c>
      <c r="Z8176" s="2" t="s">
        <v>7149</v>
      </c>
      <c r="AA8176" s="3">
        <v>9830025515</v>
      </c>
      <c r="AB8176" s="2" t="s">
        <v>43048</v>
      </c>
      <c r="AC8176" s="2" t="s">
        <v>29035</v>
      </c>
      <c r="AD8176" s="2" t="s">
        <v>39869</v>
      </c>
      <c r="AE8176" s="2" t="s">
        <v>39839</v>
      </c>
      <c r="AF8176" s="1" t="s">
        <v>10873</v>
      </c>
    </row>
    <row r="8177" spans="1:32" x14ac:dyDescent="0.25">
      <c r="A8177" s="2">
        <v>11842560</v>
      </c>
      <c r="B8177" s="2" t="s">
        <v>29036</v>
      </c>
      <c r="C8177" s="2" t="s">
        <v>29037</v>
      </c>
      <c r="D8177" s="4" t="s">
        <v>1</v>
      </c>
      <c r="E8177" s="2" t="s">
        <v>3746</v>
      </c>
      <c r="F8177" s="2" t="s">
        <v>3747</v>
      </c>
      <c r="G8177" s="2" t="s">
        <v>4</v>
      </c>
      <c r="H8177" s="2">
        <v>1</v>
      </c>
      <c r="K8177" s="2">
        <v>1</v>
      </c>
      <c r="L8177" s="2">
        <v>0</v>
      </c>
      <c r="M8177" s="2" t="s">
        <v>5</v>
      </c>
      <c r="O8177" s="2" t="s">
        <v>149</v>
      </c>
      <c r="P8177" s="2" t="s">
        <v>200</v>
      </c>
      <c r="Q8177" s="2" t="s">
        <v>201</v>
      </c>
      <c r="R8177" s="2" t="s">
        <v>56</v>
      </c>
      <c r="T8177" s="2" t="s">
        <v>28</v>
      </c>
      <c r="U8177" s="2" t="s">
        <v>11</v>
      </c>
      <c r="V8177" s="2" t="s">
        <v>12</v>
      </c>
      <c r="W8177" s="2" t="s">
        <v>802</v>
      </c>
      <c r="X8177" s="2" t="s">
        <v>29038</v>
      </c>
      <c r="Y8177" s="3"/>
      <c r="AA8177" s="3"/>
      <c r="AB8177" s="2" t="s">
        <v>29039</v>
      </c>
      <c r="AC8177" s="2" t="s">
        <v>885</v>
      </c>
      <c r="AD8177" s="2" t="s">
        <v>39869</v>
      </c>
      <c r="AE8177" s="2" t="s">
        <v>39806</v>
      </c>
      <c r="AF8177" s="1" t="s">
        <v>39868</v>
      </c>
    </row>
    <row r="8178" spans="1:32" x14ac:dyDescent="0.25">
      <c r="A8178" s="2">
        <v>11850227</v>
      </c>
      <c r="B8178" s="2" t="s">
        <v>29033</v>
      </c>
      <c r="C8178" s="2" t="s">
        <v>29040</v>
      </c>
      <c r="D8178" s="4" t="s">
        <v>1</v>
      </c>
      <c r="E8178" s="2" t="s">
        <v>4655</v>
      </c>
      <c r="F8178" s="2" t="s">
        <v>4656</v>
      </c>
      <c r="G8178" s="2" t="s">
        <v>23</v>
      </c>
      <c r="H8178" s="2">
        <v>1</v>
      </c>
      <c r="I8178" s="2">
        <v>1</v>
      </c>
      <c r="J8178" s="2">
        <v>1</v>
      </c>
      <c r="K8178" s="2">
        <v>0</v>
      </c>
      <c r="L8178" s="2">
        <v>0</v>
      </c>
      <c r="M8178" s="2" t="s">
        <v>5</v>
      </c>
      <c r="O8178" s="2" t="s">
        <v>24</v>
      </c>
      <c r="P8178" s="2" t="s">
        <v>25</v>
      </c>
      <c r="Q8178" s="2" t="s">
        <v>26</v>
      </c>
      <c r="R8178" s="2" t="s">
        <v>27</v>
      </c>
      <c r="T8178" s="2" t="s">
        <v>28</v>
      </c>
      <c r="U8178" s="2" t="s">
        <v>11</v>
      </c>
      <c r="V8178" s="2" t="s">
        <v>12</v>
      </c>
      <c r="W8178" s="2" t="s">
        <v>4840</v>
      </c>
      <c r="X8178" s="2" t="s">
        <v>14870</v>
      </c>
      <c r="Y8178" s="3">
        <v>9824025015</v>
      </c>
      <c r="Z8178" s="2" t="s">
        <v>14871</v>
      </c>
      <c r="AA8178" s="3">
        <v>9824025015</v>
      </c>
      <c r="AB8178" s="2" t="s">
        <v>43049</v>
      </c>
      <c r="AC8178" s="2" t="s">
        <v>14872</v>
      </c>
      <c r="AD8178" s="2" t="s">
        <v>39869</v>
      </c>
      <c r="AE8178" s="2" t="s">
        <v>39764</v>
      </c>
      <c r="AF8178" s="1" t="s">
        <v>10873</v>
      </c>
    </row>
    <row r="8179" spans="1:32" x14ac:dyDescent="0.25">
      <c r="A8179" s="2">
        <v>11845221</v>
      </c>
      <c r="B8179" s="2" t="s">
        <v>29041</v>
      </c>
      <c r="C8179" s="2" t="s">
        <v>29042</v>
      </c>
      <c r="D8179" s="4" t="s">
        <v>1</v>
      </c>
      <c r="E8179" s="2" t="s">
        <v>76</v>
      </c>
      <c r="F8179" s="2" t="s">
        <v>77</v>
      </c>
      <c r="G8179" s="2" t="s">
        <v>4</v>
      </c>
      <c r="H8179" s="2">
        <v>1</v>
      </c>
      <c r="K8179" s="2">
        <v>1</v>
      </c>
      <c r="L8179" s="2">
        <v>0</v>
      </c>
      <c r="M8179" s="2" t="s">
        <v>5</v>
      </c>
      <c r="O8179" s="2" t="s">
        <v>88</v>
      </c>
      <c r="P8179" s="2" t="s">
        <v>1384</v>
      </c>
      <c r="Q8179" s="2" t="s">
        <v>1385</v>
      </c>
      <c r="R8179" s="2" t="s">
        <v>9</v>
      </c>
      <c r="T8179" s="2" t="s">
        <v>28</v>
      </c>
      <c r="U8179" s="2" t="s">
        <v>11</v>
      </c>
      <c r="V8179" s="2" t="s">
        <v>12</v>
      </c>
      <c r="W8179" s="2" t="s">
        <v>80</v>
      </c>
      <c r="X8179" s="2" t="s">
        <v>3524</v>
      </c>
      <c r="Y8179" s="3">
        <v>9319011422</v>
      </c>
      <c r="Z8179" s="2" t="s">
        <v>3525</v>
      </c>
      <c r="AA8179" s="3">
        <v>9319011422</v>
      </c>
      <c r="AB8179" s="2" t="s">
        <v>43050</v>
      </c>
      <c r="AC8179" s="2" t="s">
        <v>29043</v>
      </c>
      <c r="AD8179" s="2" t="s">
        <v>39869</v>
      </c>
      <c r="AE8179" s="2" t="s">
        <v>39753</v>
      </c>
      <c r="AF8179" s="1" t="s">
        <v>10873</v>
      </c>
    </row>
    <row r="8180" spans="1:32" x14ac:dyDescent="0.25">
      <c r="A8180" s="2">
        <v>11850228</v>
      </c>
      <c r="B8180" s="2" t="s">
        <v>29033</v>
      </c>
      <c r="C8180" s="2" t="s">
        <v>29044</v>
      </c>
      <c r="D8180" s="4" t="s">
        <v>1</v>
      </c>
      <c r="E8180" s="2" t="s">
        <v>2107</v>
      </c>
      <c r="F8180" s="2" t="s">
        <v>2108</v>
      </c>
      <c r="G8180" s="2" t="s">
        <v>4</v>
      </c>
      <c r="H8180" s="2">
        <v>1</v>
      </c>
      <c r="K8180" s="2">
        <v>1</v>
      </c>
      <c r="L8180" s="2">
        <v>0</v>
      </c>
      <c r="M8180" s="2" t="s">
        <v>5</v>
      </c>
      <c r="O8180" s="2" t="s">
        <v>6</v>
      </c>
      <c r="P8180" s="2" t="s">
        <v>301</v>
      </c>
      <c r="Q8180" s="2" t="s">
        <v>302</v>
      </c>
      <c r="R8180" s="2" t="s">
        <v>9</v>
      </c>
      <c r="T8180" s="2" t="s">
        <v>10</v>
      </c>
      <c r="U8180" s="2" t="s">
        <v>11</v>
      </c>
      <c r="V8180" s="2" t="s">
        <v>12</v>
      </c>
      <c r="W8180" s="2" t="s">
        <v>486</v>
      </c>
      <c r="X8180" s="2" t="s">
        <v>29045</v>
      </c>
      <c r="Y8180" s="3">
        <v>9395576498</v>
      </c>
      <c r="Z8180" s="2" t="s">
        <v>29046</v>
      </c>
      <c r="AA8180" s="3">
        <v>9395576498</v>
      </c>
      <c r="AB8180" s="2" t="s">
        <v>29047</v>
      </c>
      <c r="AC8180" s="2" t="s">
        <v>17469</v>
      </c>
      <c r="AD8180" s="2" t="s">
        <v>39869</v>
      </c>
      <c r="AE8180" s="2" t="s">
        <v>39845</v>
      </c>
      <c r="AF8180" s="1" t="s">
        <v>10873</v>
      </c>
    </row>
    <row r="8181" spans="1:32" x14ac:dyDescent="0.25">
      <c r="A8181" s="2">
        <v>11858033</v>
      </c>
      <c r="B8181" s="2" t="s">
        <v>29048</v>
      </c>
      <c r="C8181" s="2" t="s">
        <v>29049</v>
      </c>
      <c r="D8181" s="4" t="s">
        <v>1</v>
      </c>
      <c r="E8181" s="2" t="s">
        <v>6949</v>
      </c>
      <c r="F8181" s="2" t="s">
        <v>4491</v>
      </c>
      <c r="G8181" s="2" t="s">
        <v>4</v>
      </c>
      <c r="H8181" s="2">
        <v>1</v>
      </c>
      <c r="K8181" s="2">
        <v>1</v>
      </c>
      <c r="L8181" s="2">
        <v>0</v>
      </c>
      <c r="M8181" s="2" t="s">
        <v>5</v>
      </c>
      <c r="O8181" s="2" t="s">
        <v>127</v>
      </c>
      <c r="P8181" s="2" t="s">
        <v>2343</v>
      </c>
      <c r="R8181" s="2" t="s">
        <v>9</v>
      </c>
      <c r="T8181" s="2" t="s">
        <v>10</v>
      </c>
      <c r="U8181" s="2" t="s">
        <v>11</v>
      </c>
      <c r="V8181" s="2" t="s">
        <v>12</v>
      </c>
      <c r="W8181" s="2" t="s">
        <v>689</v>
      </c>
      <c r="X8181" s="2" t="s">
        <v>6950</v>
      </c>
      <c r="Y8181" s="3">
        <v>9099908114</v>
      </c>
      <c r="Z8181" s="2" t="s">
        <v>6951</v>
      </c>
      <c r="AA8181" s="3">
        <v>9099908114</v>
      </c>
      <c r="AB8181" s="2" t="s">
        <v>29051</v>
      </c>
      <c r="AC8181" s="2" t="s">
        <v>29050</v>
      </c>
      <c r="AD8181" s="2" t="s">
        <v>39869</v>
      </c>
      <c r="AE8181" s="2" t="s">
        <v>39761</v>
      </c>
      <c r="AF8181" s="1" t="s">
        <v>10873</v>
      </c>
    </row>
    <row r="8182" spans="1:32" x14ac:dyDescent="0.25">
      <c r="A8182" s="2">
        <v>11845223</v>
      </c>
      <c r="B8182" s="2" t="s">
        <v>29041</v>
      </c>
      <c r="C8182" s="2" t="s">
        <v>29052</v>
      </c>
      <c r="D8182" s="4" t="s">
        <v>1</v>
      </c>
      <c r="E8182" s="2" t="s">
        <v>680</v>
      </c>
      <c r="F8182" s="2" t="s">
        <v>681</v>
      </c>
      <c r="G8182" s="2" t="s">
        <v>4</v>
      </c>
      <c r="H8182" s="2">
        <v>1</v>
      </c>
      <c r="K8182" s="2">
        <v>1</v>
      </c>
      <c r="L8182" s="2">
        <v>0</v>
      </c>
      <c r="M8182" s="2" t="s">
        <v>5</v>
      </c>
      <c r="O8182" s="2" t="s">
        <v>6</v>
      </c>
      <c r="P8182" s="2" t="s">
        <v>301</v>
      </c>
      <c r="Q8182" s="2" t="s">
        <v>5368</v>
      </c>
      <c r="R8182" s="2" t="s">
        <v>9</v>
      </c>
      <c r="T8182" s="2" t="s">
        <v>10</v>
      </c>
      <c r="U8182" s="2" t="s">
        <v>11</v>
      </c>
      <c r="V8182" s="2" t="s">
        <v>12</v>
      </c>
      <c r="W8182" s="2" t="s">
        <v>746</v>
      </c>
      <c r="X8182" s="2" t="s">
        <v>3568</v>
      </c>
      <c r="Y8182" s="3">
        <v>8240999544</v>
      </c>
      <c r="Z8182" s="2" t="s">
        <v>3569</v>
      </c>
      <c r="AA8182" s="3">
        <v>8240999544</v>
      </c>
      <c r="AB8182" s="2" t="s">
        <v>29053</v>
      </c>
      <c r="AC8182" s="2" t="s">
        <v>1283</v>
      </c>
      <c r="AD8182" s="2" t="s">
        <v>39869</v>
      </c>
      <c r="AE8182" s="2" t="s">
        <v>39795</v>
      </c>
      <c r="AF8182" s="1" t="s">
        <v>39868</v>
      </c>
    </row>
    <row r="8183" spans="1:32" x14ac:dyDescent="0.25">
      <c r="A8183" s="2">
        <v>11842565</v>
      </c>
      <c r="B8183" s="2" t="s">
        <v>29054</v>
      </c>
      <c r="C8183" s="2" t="s">
        <v>29055</v>
      </c>
      <c r="D8183" s="4" t="s">
        <v>1</v>
      </c>
      <c r="E8183" s="2" t="s">
        <v>2850</v>
      </c>
      <c r="F8183" s="2" t="s">
        <v>2851</v>
      </c>
      <c r="G8183" s="2" t="s">
        <v>4</v>
      </c>
      <c r="H8183" s="2">
        <v>4</v>
      </c>
      <c r="K8183" s="2">
        <v>1</v>
      </c>
      <c r="L8183" s="2">
        <v>2</v>
      </c>
      <c r="M8183" s="2" t="s">
        <v>5</v>
      </c>
      <c r="O8183" s="2" t="s">
        <v>88</v>
      </c>
      <c r="P8183" s="2" t="s">
        <v>1141</v>
      </c>
      <c r="Q8183" s="2" t="s">
        <v>1142</v>
      </c>
      <c r="R8183" s="2" t="s">
        <v>27</v>
      </c>
      <c r="T8183" s="2" t="s">
        <v>10</v>
      </c>
      <c r="U8183" s="2" t="s">
        <v>11</v>
      </c>
      <c r="V8183" s="2" t="s">
        <v>12</v>
      </c>
      <c r="W8183" s="2" t="s">
        <v>218</v>
      </c>
      <c r="X8183" s="2" t="s">
        <v>3482</v>
      </c>
      <c r="Y8183" s="3">
        <v>9429475447</v>
      </c>
      <c r="Z8183" s="2" t="s">
        <v>3483</v>
      </c>
      <c r="AA8183" s="3">
        <v>9429475447</v>
      </c>
      <c r="AB8183" s="2" t="s">
        <v>29056</v>
      </c>
      <c r="AC8183" s="2" t="s">
        <v>3212</v>
      </c>
      <c r="AD8183" s="2" t="s">
        <v>39869</v>
      </c>
      <c r="AE8183" s="2" t="s">
        <v>39827</v>
      </c>
      <c r="AF8183" s="1" t="s">
        <v>10873</v>
      </c>
    </row>
    <row r="8184" spans="1:32" x14ac:dyDescent="0.25">
      <c r="A8184" s="2">
        <v>11850233</v>
      </c>
      <c r="B8184" s="2" t="s">
        <v>29033</v>
      </c>
      <c r="C8184" s="2" t="s">
        <v>29057</v>
      </c>
      <c r="D8184" s="4" t="s">
        <v>1</v>
      </c>
      <c r="E8184" s="2" t="s">
        <v>7343</v>
      </c>
      <c r="F8184" s="2" t="s">
        <v>7344</v>
      </c>
      <c r="G8184" s="2" t="s">
        <v>23</v>
      </c>
      <c r="H8184" s="2">
        <v>2</v>
      </c>
      <c r="I8184" s="2">
        <v>1</v>
      </c>
      <c r="J8184" s="2">
        <v>1</v>
      </c>
      <c r="K8184" s="2">
        <v>0</v>
      </c>
      <c r="L8184" s="2">
        <v>0</v>
      </c>
      <c r="M8184" s="2" t="s">
        <v>5</v>
      </c>
      <c r="O8184" s="2" t="s">
        <v>24</v>
      </c>
      <c r="P8184" s="2" t="s">
        <v>25</v>
      </c>
      <c r="Q8184" s="2" t="s">
        <v>26</v>
      </c>
      <c r="R8184" s="2" t="s">
        <v>27</v>
      </c>
      <c r="T8184" s="2" t="s">
        <v>28</v>
      </c>
      <c r="U8184" s="2" t="s">
        <v>11</v>
      </c>
      <c r="V8184" s="2" t="s">
        <v>12</v>
      </c>
      <c r="W8184" s="2" t="s">
        <v>4840</v>
      </c>
      <c r="X8184" s="2" t="s">
        <v>21070</v>
      </c>
      <c r="Y8184" s="3">
        <v>1932266000</v>
      </c>
      <c r="Z8184" s="2" t="s">
        <v>21071</v>
      </c>
      <c r="AA8184" s="3">
        <v>1932266000</v>
      </c>
      <c r="AB8184" s="2" t="s">
        <v>43051</v>
      </c>
      <c r="AC8184" s="2" t="s">
        <v>21072</v>
      </c>
      <c r="AD8184" s="2" t="s">
        <v>39869</v>
      </c>
      <c r="AE8184" s="2" t="s">
        <v>39749</v>
      </c>
      <c r="AF8184" s="1" t="s">
        <v>39868</v>
      </c>
    </row>
    <row r="8185" spans="1:32" x14ac:dyDescent="0.25">
      <c r="A8185" s="2">
        <v>11888609</v>
      </c>
      <c r="B8185" s="2" t="s">
        <v>29058</v>
      </c>
      <c r="C8185" s="2" t="s">
        <v>29059</v>
      </c>
      <c r="D8185" s="4" t="s">
        <v>1</v>
      </c>
      <c r="E8185" s="2" t="s">
        <v>3912</v>
      </c>
      <c r="F8185" s="2" t="s">
        <v>3913</v>
      </c>
      <c r="G8185" s="2" t="s">
        <v>4</v>
      </c>
      <c r="H8185" s="2">
        <v>1</v>
      </c>
      <c r="K8185" s="2">
        <v>1</v>
      </c>
      <c r="L8185" s="2">
        <v>0</v>
      </c>
      <c r="M8185" s="2" t="s">
        <v>5</v>
      </c>
      <c r="O8185" s="2" t="s">
        <v>233</v>
      </c>
      <c r="P8185" s="2" t="s">
        <v>234</v>
      </c>
      <c r="Q8185" s="2" t="s">
        <v>435</v>
      </c>
      <c r="R8185" s="2" t="s">
        <v>27</v>
      </c>
      <c r="T8185" s="2" t="s">
        <v>28</v>
      </c>
      <c r="U8185" s="2" t="s">
        <v>11</v>
      </c>
      <c r="V8185" s="2" t="s">
        <v>12</v>
      </c>
      <c r="W8185" s="2" t="s">
        <v>639</v>
      </c>
      <c r="X8185" s="2" t="s">
        <v>3914</v>
      </c>
      <c r="Y8185" s="3">
        <v>8928624506</v>
      </c>
      <c r="Z8185" s="2" t="s">
        <v>3915</v>
      </c>
      <c r="AA8185" s="3">
        <v>8928624506</v>
      </c>
      <c r="AB8185" s="2" t="s">
        <v>29060</v>
      </c>
      <c r="AC8185" s="2" t="s">
        <v>22399</v>
      </c>
      <c r="AD8185" s="2" t="s">
        <v>39869</v>
      </c>
      <c r="AE8185" s="2" t="s">
        <v>39824</v>
      </c>
      <c r="AF8185" s="1" t="s">
        <v>10873</v>
      </c>
    </row>
    <row r="8186" spans="1:32" x14ac:dyDescent="0.25">
      <c r="A8186" s="2">
        <v>11878277</v>
      </c>
      <c r="B8186" s="2" t="s">
        <v>29061</v>
      </c>
      <c r="C8186" s="2" t="s">
        <v>29062</v>
      </c>
      <c r="D8186" s="4" t="s">
        <v>1</v>
      </c>
      <c r="E8186" s="2" t="s">
        <v>755</v>
      </c>
      <c r="F8186" s="2" t="s">
        <v>756</v>
      </c>
      <c r="G8186" s="2" t="s">
        <v>4</v>
      </c>
      <c r="H8186" s="2">
        <v>1</v>
      </c>
      <c r="K8186" s="2">
        <v>1</v>
      </c>
      <c r="L8186" s="2">
        <v>0</v>
      </c>
      <c r="M8186" s="2" t="s">
        <v>5</v>
      </c>
      <c r="O8186" s="2" t="s">
        <v>6</v>
      </c>
      <c r="P8186" s="2" t="s">
        <v>101</v>
      </c>
      <c r="Q8186" s="2" t="s">
        <v>225</v>
      </c>
      <c r="R8186" s="2" t="s">
        <v>27</v>
      </c>
      <c r="T8186" s="2" t="s">
        <v>28</v>
      </c>
      <c r="U8186" s="2" t="s">
        <v>11</v>
      </c>
      <c r="V8186" s="2" t="s">
        <v>12</v>
      </c>
      <c r="W8186" s="2" t="s">
        <v>639</v>
      </c>
      <c r="X8186" s="2" t="s">
        <v>3833</v>
      </c>
      <c r="Y8186" s="3">
        <v>9100036845</v>
      </c>
      <c r="Z8186" s="2" t="s">
        <v>3834</v>
      </c>
      <c r="AA8186" s="3">
        <v>9100036845</v>
      </c>
      <c r="AB8186" s="2" t="s">
        <v>29063</v>
      </c>
      <c r="AC8186" s="2" t="s">
        <v>72</v>
      </c>
      <c r="AD8186" s="2" t="s">
        <v>39869</v>
      </c>
      <c r="AE8186" s="2" t="s">
        <v>39800</v>
      </c>
      <c r="AF8186" s="1" t="s">
        <v>10873</v>
      </c>
    </row>
    <row r="8187" spans="1:32" x14ac:dyDescent="0.25">
      <c r="A8187" s="2">
        <v>11891265</v>
      </c>
      <c r="B8187" s="2" t="s">
        <v>29064</v>
      </c>
      <c r="C8187" s="2" t="s">
        <v>29065</v>
      </c>
      <c r="D8187" s="4" t="s">
        <v>1</v>
      </c>
      <c r="E8187" s="2" t="s">
        <v>573</v>
      </c>
      <c r="F8187" s="2" t="s">
        <v>574</v>
      </c>
      <c r="G8187" s="2" t="s">
        <v>4</v>
      </c>
      <c r="H8187" s="2">
        <v>1</v>
      </c>
      <c r="K8187" s="2">
        <v>1</v>
      </c>
      <c r="L8187" s="2">
        <v>0</v>
      </c>
      <c r="M8187" s="2" t="s">
        <v>5</v>
      </c>
      <c r="O8187" s="2" t="s">
        <v>127</v>
      </c>
      <c r="P8187" s="2" t="s">
        <v>139</v>
      </c>
      <c r="Q8187" s="2" t="s">
        <v>2577</v>
      </c>
      <c r="R8187" s="2" t="s">
        <v>9</v>
      </c>
      <c r="T8187" s="2" t="s">
        <v>28</v>
      </c>
      <c r="U8187" s="2" t="s">
        <v>11</v>
      </c>
      <c r="V8187" s="2" t="s">
        <v>12</v>
      </c>
      <c r="W8187" s="2" t="s">
        <v>1125</v>
      </c>
      <c r="X8187" s="2" t="s">
        <v>575</v>
      </c>
      <c r="Y8187" s="3">
        <v>9075009675</v>
      </c>
      <c r="Z8187" s="2" t="s">
        <v>576</v>
      </c>
      <c r="AA8187" s="3">
        <v>9075009675</v>
      </c>
      <c r="AB8187" s="2" t="s">
        <v>29066</v>
      </c>
      <c r="AC8187" s="2" t="s">
        <v>3401</v>
      </c>
      <c r="AD8187" s="2" t="s">
        <v>39869</v>
      </c>
      <c r="AE8187" s="2" t="s">
        <v>39772</v>
      </c>
      <c r="AF8187" s="1" t="s">
        <v>10873</v>
      </c>
    </row>
    <row r="8188" spans="1:32" x14ac:dyDescent="0.25">
      <c r="A8188" s="2">
        <v>11873199</v>
      </c>
      <c r="B8188" s="2" t="s">
        <v>29067</v>
      </c>
      <c r="C8188" s="2" t="s">
        <v>29068</v>
      </c>
      <c r="D8188" s="4" t="s">
        <v>1</v>
      </c>
      <c r="E8188" s="2" t="s">
        <v>332</v>
      </c>
      <c r="F8188" s="2" t="s">
        <v>333</v>
      </c>
      <c r="G8188" s="2" t="s">
        <v>23</v>
      </c>
      <c r="H8188" s="2">
        <v>2</v>
      </c>
      <c r="I8188" s="2">
        <v>4</v>
      </c>
      <c r="J8188" s="2">
        <v>2</v>
      </c>
      <c r="K8188" s="2">
        <v>0</v>
      </c>
      <c r="L8188" s="2">
        <v>0</v>
      </c>
      <c r="M8188" s="2" t="s">
        <v>1827</v>
      </c>
      <c r="O8188" s="2" t="s">
        <v>1828</v>
      </c>
      <c r="P8188" s="2" t="s">
        <v>1829</v>
      </c>
      <c r="Q8188" s="2" t="s">
        <v>2870</v>
      </c>
      <c r="R8188" s="2" t="s">
        <v>9</v>
      </c>
      <c r="T8188" s="2" t="s">
        <v>1831</v>
      </c>
      <c r="U8188" s="2" t="s">
        <v>11</v>
      </c>
      <c r="V8188" s="2" t="s">
        <v>12</v>
      </c>
      <c r="W8188" s="2" t="s">
        <v>7304</v>
      </c>
      <c r="X8188" s="2" t="s">
        <v>8986</v>
      </c>
      <c r="Y8188" s="3"/>
      <c r="Z8188" s="2" t="s">
        <v>8986</v>
      </c>
      <c r="AA8188" s="3"/>
      <c r="AB8188" s="2" t="s">
        <v>43052</v>
      </c>
      <c r="AC8188" s="2" t="s">
        <v>29069</v>
      </c>
      <c r="AD8188" s="2" t="s">
        <v>39869</v>
      </c>
      <c r="AE8188" s="2" t="s">
        <v>39759</v>
      </c>
      <c r="AF8188" s="1" t="s">
        <v>10873</v>
      </c>
    </row>
    <row r="8189" spans="1:32" x14ac:dyDescent="0.25">
      <c r="A8189" s="2">
        <v>11855494</v>
      </c>
      <c r="B8189" s="2" t="s">
        <v>29070</v>
      </c>
      <c r="C8189" s="2" t="s">
        <v>29071</v>
      </c>
      <c r="D8189" s="4" t="s">
        <v>1</v>
      </c>
      <c r="E8189" s="2" t="s">
        <v>1265</v>
      </c>
      <c r="F8189" s="2" t="s">
        <v>1266</v>
      </c>
      <c r="G8189" s="2" t="s">
        <v>4</v>
      </c>
      <c r="H8189" s="2">
        <v>1</v>
      </c>
      <c r="K8189" s="2">
        <v>1</v>
      </c>
      <c r="L8189" s="2">
        <v>0</v>
      </c>
      <c r="M8189" s="2" t="s">
        <v>5</v>
      </c>
      <c r="O8189" s="2" t="s">
        <v>215</v>
      </c>
      <c r="P8189" s="2" t="s">
        <v>6065</v>
      </c>
      <c r="Q8189" s="2" t="s">
        <v>6066</v>
      </c>
      <c r="R8189" s="2" t="s">
        <v>9</v>
      </c>
      <c r="T8189" s="2" t="s">
        <v>10</v>
      </c>
      <c r="U8189" s="2" t="s">
        <v>11</v>
      </c>
      <c r="V8189" s="2" t="s">
        <v>12</v>
      </c>
      <c r="W8189" s="2" t="s">
        <v>354</v>
      </c>
      <c r="X8189" s="2" t="s">
        <v>8286</v>
      </c>
      <c r="Y8189" s="3">
        <v>9013148887</v>
      </c>
      <c r="Z8189" s="2" t="s">
        <v>8287</v>
      </c>
      <c r="AA8189" s="3">
        <v>9013148887</v>
      </c>
      <c r="AB8189" s="2" t="s">
        <v>29073</v>
      </c>
      <c r="AC8189" s="2" t="s">
        <v>29072</v>
      </c>
      <c r="AD8189" s="2" t="s">
        <v>39869</v>
      </c>
      <c r="AE8189" s="2" t="s">
        <v>39815</v>
      </c>
      <c r="AF8189" s="1" t="s">
        <v>10873</v>
      </c>
    </row>
    <row r="8190" spans="1:32" x14ac:dyDescent="0.25">
      <c r="A8190" s="2">
        <v>11845233</v>
      </c>
      <c r="B8190" s="2" t="s">
        <v>29041</v>
      </c>
      <c r="C8190" s="2" t="s">
        <v>29074</v>
      </c>
      <c r="D8190" s="4" t="s">
        <v>1</v>
      </c>
      <c r="E8190" s="2" t="s">
        <v>4723</v>
      </c>
      <c r="F8190" s="2" t="s">
        <v>4724</v>
      </c>
      <c r="G8190" s="2" t="s">
        <v>4</v>
      </c>
      <c r="H8190" s="2">
        <v>1</v>
      </c>
      <c r="K8190" s="2">
        <v>1</v>
      </c>
      <c r="L8190" s="2">
        <v>0</v>
      </c>
      <c r="M8190" s="2" t="s">
        <v>5</v>
      </c>
      <c r="O8190" s="2" t="s">
        <v>215</v>
      </c>
      <c r="P8190" s="2" t="s">
        <v>390</v>
      </c>
      <c r="Q8190" s="2" t="s">
        <v>3978</v>
      </c>
      <c r="R8190" s="2" t="s">
        <v>9</v>
      </c>
      <c r="T8190" s="2" t="s">
        <v>10</v>
      </c>
      <c r="U8190" s="2" t="s">
        <v>11</v>
      </c>
      <c r="V8190" s="2" t="s">
        <v>12</v>
      </c>
      <c r="W8190" s="2" t="s">
        <v>1980</v>
      </c>
      <c r="X8190" s="2" t="s">
        <v>4725</v>
      </c>
      <c r="Y8190" s="3">
        <v>9354188336</v>
      </c>
      <c r="Z8190" s="2" t="s">
        <v>4726</v>
      </c>
      <c r="AA8190" s="3">
        <v>9354188336</v>
      </c>
      <c r="AB8190" s="2" t="s">
        <v>29075</v>
      </c>
      <c r="AC8190" s="2" t="s">
        <v>1608</v>
      </c>
      <c r="AD8190" s="2" t="s">
        <v>39869</v>
      </c>
      <c r="AE8190" s="2" t="s">
        <v>39801</v>
      </c>
      <c r="AF8190" s="1" t="s">
        <v>10873</v>
      </c>
    </row>
    <row r="8191" spans="1:32" x14ac:dyDescent="0.25">
      <c r="A8191" s="2">
        <v>11878289</v>
      </c>
      <c r="B8191" s="2" t="s">
        <v>29076</v>
      </c>
      <c r="C8191" s="2" t="s">
        <v>29077</v>
      </c>
      <c r="D8191" s="4" t="s">
        <v>1</v>
      </c>
      <c r="E8191" s="2" t="s">
        <v>12122</v>
      </c>
      <c r="F8191" s="2" t="s">
        <v>12123</v>
      </c>
      <c r="G8191" s="2" t="s">
        <v>4</v>
      </c>
      <c r="H8191" s="2">
        <v>5</v>
      </c>
      <c r="I8191" s="2">
        <v>0</v>
      </c>
      <c r="J8191" s="2">
        <v>1</v>
      </c>
      <c r="K8191" s="2">
        <v>1</v>
      </c>
      <c r="L8191" s="2">
        <v>3</v>
      </c>
      <c r="M8191" s="2" t="s">
        <v>5</v>
      </c>
      <c r="O8191" s="2" t="s">
        <v>6</v>
      </c>
      <c r="P8191" s="2" t="s">
        <v>429</v>
      </c>
      <c r="Q8191" s="2" t="s">
        <v>638</v>
      </c>
      <c r="R8191" s="2" t="s">
        <v>9</v>
      </c>
      <c r="T8191" s="2" t="s">
        <v>10</v>
      </c>
      <c r="U8191" s="2" t="s">
        <v>11</v>
      </c>
      <c r="V8191" s="2" t="s">
        <v>12</v>
      </c>
      <c r="W8191" s="2" t="s">
        <v>486</v>
      </c>
      <c r="X8191" s="2" t="s">
        <v>12124</v>
      </c>
      <c r="Y8191" s="3">
        <v>7003195833</v>
      </c>
      <c r="Z8191" s="2" t="s">
        <v>12125</v>
      </c>
      <c r="AA8191" s="3">
        <v>7003195833</v>
      </c>
      <c r="AB8191" s="2" t="s">
        <v>29078</v>
      </c>
      <c r="AC8191" s="2" t="s">
        <v>8709</v>
      </c>
      <c r="AD8191" s="2" t="s">
        <v>39869</v>
      </c>
      <c r="AE8191" s="2" t="s">
        <v>39795</v>
      </c>
      <c r="AF8191" s="1" t="s">
        <v>10873</v>
      </c>
    </row>
    <row r="8192" spans="1:32" x14ac:dyDescent="0.25">
      <c r="A8192" s="2">
        <v>11850246</v>
      </c>
      <c r="B8192" s="2" t="s">
        <v>29079</v>
      </c>
      <c r="C8192" s="2" t="s">
        <v>29080</v>
      </c>
      <c r="D8192" s="4" t="s">
        <v>1</v>
      </c>
      <c r="E8192" s="2" t="s">
        <v>5350</v>
      </c>
      <c r="F8192" s="2" t="s">
        <v>5351</v>
      </c>
      <c r="G8192" s="2" t="s">
        <v>4</v>
      </c>
      <c r="H8192" s="2">
        <v>1</v>
      </c>
      <c r="K8192" s="2">
        <v>1</v>
      </c>
      <c r="L8192" s="2">
        <v>0</v>
      </c>
      <c r="M8192" s="2" t="s">
        <v>5</v>
      </c>
      <c r="O8192" s="2" t="s">
        <v>215</v>
      </c>
      <c r="P8192" s="2" t="s">
        <v>390</v>
      </c>
      <c r="Q8192" s="2" t="s">
        <v>1357</v>
      </c>
      <c r="R8192" s="2" t="s">
        <v>9</v>
      </c>
      <c r="T8192" s="2" t="s">
        <v>10</v>
      </c>
      <c r="U8192" s="2" t="s">
        <v>11</v>
      </c>
      <c r="V8192" s="2" t="s">
        <v>12</v>
      </c>
      <c r="W8192" s="2" t="s">
        <v>152</v>
      </c>
      <c r="X8192" s="2" t="s">
        <v>16430</v>
      </c>
      <c r="Y8192" s="3">
        <v>8056641846</v>
      </c>
      <c r="Z8192" s="2" t="s">
        <v>16431</v>
      </c>
      <c r="AA8192" s="3">
        <v>8056641846</v>
      </c>
      <c r="AB8192" s="2" t="s">
        <v>29082</v>
      </c>
      <c r="AC8192" s="2" t="s">
        <v>29081</v>
      </c>
      <c r="AD8192" s="2" t="s">
        <v>39869</v>
      </c>
      <c r="AE8192" s="2" t="s">
        <v>39757</v>
      </c>
      <c r="AF8192" s="1" t="s">
        <v>10873</v>
      </c>
    </row>
    <row r="8193" spans="1:32" x14ac:dyDescent="0.25">
      <c r="A8193" s="2">
        <v>11891273</v>
      </c>
      <c r="B8193" s="2" t="s">
        <v>29083</v>
      </c>
      <c r="C8193" s="2" t="s">
        <v>29084</v>
      </c>
      <c r="D8193" s="4" t="s">
        <v>1</v>
      </c>
      <c r="E8193" s="2" t="s">
        <v>5926</v>
      </c>
      <c r="F8193" s="2" t="s">
        <v>5927</v>
      </c>
      <c r="G8193" s="2" t="s">
        <v>4</v>
      </c>
      <c r="H8193" s="2">
        <v>1</v>
      </c>
      <c r="K8193" s="2">
        <v>1</v>
      </c>
      <c r="L8193" s="2">
        <v>0</v>
      </c>
      <c r="M8193" s="2" t="s">
        <v>5</v>
      </c>
      <c r="O8193" s="2" t="s">
        <v>6</v>
      </c>
      <c r="P8193" s="2" t="s">
        <v>101</v>
      </c>
      <c r="Q8193" s="2" t="s">
        <v>1989</v>
      </c>
      <c r="R8193" s="2" t="s">
        <v>9</v>
      </c>
      <c r="T8193" s="2" t="s">
        <v>10</v>
      </c>
      <c r="U8193" s="2" t="s">
        <v>11</v>
      </c>
      <c r="V8193" s="2" t="s">
        <v>12</v>
      </c>
      <c r="W8193" s="2" t="s">
        <v>1734</v>
      </c>
      <c r="X8193" s="2" t="s">
        <v>5928</v>
      </c>
      <c r="Y8193" s="3">
        <v>7002575390</v>
      </c>
      <c r="Z8193" s="2" t="s">
        <v>5929</v>
      </c>
      <c r="AA8193" s="3">
        <v>7002575390</v>
      </c>
      <c r="AB8193" s="2" t="s">
        <v>29085</v>
      </c>
      <c r="AC8193" s="2" t="s">
        <v>72</v>
      </c>
      <c r="AD8193" s="2" t="s">
        <v>39869</v>
      </c>
      <c r="AE8193" s="2" t="s">
        <v>39863</v>
      </c>
      <c r="AF8193" s="1" t="s">
        <v>10873</v>
      </c>
    </row>
    <row r="8194" spans="1:32" x14ac:dyDescent="0.25">
      <c r="A8194" s="2">
        <v>11863154</v>
      </c>
      <c r="B8194" s="2" t="s">
        <v>29086</v>
      </c>
      <c r="C8194" s="2" t="s">
        <v>29087</v>
      </c>
      <c r="D8194" s="4" t="s">
        <v>1</v>
      </c>
      <c r="E8194" s="2" t="s">
        <v>1780</v>
      </c>
      <c r="F8194" s="2" t="s">
        <v>1781</v>
      </c>
      <c r="G8194" s="2" t="s">
        <v>4</v>
      </c>
      <c r="H8194" s="2">
        <v>2</v>
      </c>
      <c r="K8194" s="2">
        <v>1</v>
      </c>
      <c r="L8194" s="2">
        <v>1</v>
      </c>
      <c r="M8194" s="2" t="s">
        <v>5</v>
      </c>
      <c r="O8194" s="2" t="s">
        <v>6</v>
      </c>
      <c r="P8194" s="2" t="s">
        <v>78</v>
      </c>
      <c r="Q8194" s="2" t="s">
        <v>1289</v>
      </c>
      <c r="R8194" s="2" t="s">
        <v>27</v>
      </c>
      <c r="T8194" s="2" t="s">
        <v>6295</v>
      </c>
      <c r="U8194" s="2" t="s">
        <v>11</v>
      </c>
      <c r="V8194" s="2" t="s">
        <v>12</v>
      </c>
      <c r="W8194" s="2" t="s">
        <v>6296</v>
      </c>
      <c r="X8194" s="2" t="s">
        <v>13961</v>
      </c>
      <c r="Y8194" s="3">
        <v>1147100300</v>
      </c>
      <c r="Z8194" s="2" t="s">
        <v>13962</v>
      </c>
      <c r="AA8194" s="3">
        <v>1147100300</v>
      </c>
      <c r="AB8194" s="2" t="s">
        <v>29088</v>
      </c>
      <c r="AC8194" s="2" t="s">
        <v>3012</v>
      </c>
      <c r="AD8194" s="2" t="s">
        <v>39869</v>
      </c>
      <c r="AE8194" s="2" t="s">
        <v>39753</v>
      </c>
      <c r="AF8194" s="1" t="s">
        <v>10873</v>
      </c>
    </row>
    <row r="8195" spans="1:32" x14ac:dyDescent="0.25">
      <c r="A8195" s="2">
        <v>11878291</v>
      </c>
      <c r="B8195" s="2" t="s">
        <v>29076</v>
      </c>
      <c r="C8195" s="2" t="s">
        <v>29089</v>
      </c>
      <c r="D8195" s="4" t="s">
        <v>1</v>
      </c>
      <c r="E8195" s="2" t="s">
        <v>6120</v>
      </c>
      <c r="F8195" s="2" t="s">
        <v>6121</v>
      </c>
      <c r="G8195" s="2" t="s">
        <v>4</v>
      </c>
      <c r="H8195" s="2">
        <v>1</v>
      </c>
      <c r="K8195" s="2">
        <v>1</v>
      </c>
      <c r="L8195" s="2">
        <v>0</v>
      </c>
      <c r="M8195" s="2" t="s">
        <v>5</v>
      </c>
      <c r="O8195" s="2" t="s">
        <v>149</v>
      </c>
      <c r="P8195" s="2" t="s">
        <v>494</v>
      </c>
      <c r="Q8195" s="2" t="s">
        <v>495</v>
      </c>
      <c r="R8195" s="2" t="s">
        <v>56</v>
      </c>
      <c r="T8195" s="2" t="s">
        <v>28</v>
      </c>
      <c r="U8195" s="2" t="s">
        <v>11</v>
      </c>
      <c r="V8195" s="2" t="s">
        <v>12</v>
      </c>
      <c r="W8195" s="2" t="s">
        <v>392</v>
      </c>
      <c r="X8195" s="2" t="s">
        <v>11355</v>
      </c>
      <c r="Y8195" s="3">
        <v>8012593591</v>
      </c>
      <c r="Z8195" s="2" t="s">
        <v>11356</v>
      </c>
      <c r="AA8195" s="3">
        <v>8012593591</v>
      </c>
      <c r="AB8195" s="2" t="s">
        <v>43053</v>
      </c>
      <c r="AC8195" s="2" t="s">
        <v>2026</v>
      </c>
      <c r="AD8195" s="2" t="s">
        <v>39869</v>
      </c>
      <c r="AE8195" s="2" t="s">
        <v>39790</v>
      </c>
      <c r="AF8195" s="1" t="s">
        <v>39868</v>
      </c>
    </row>
    <row r="8196" spans="1:32" x14ac:dyDescent="0.25">
      <c r="A8196" s="2">
        <v>11850249</v>
      </c>
      <c r="B8196" s="2" t="s">
        <v>29079</v>
      </c>
      <c r="C8196" s="2" t="s">
        <v>29090</v>
      </c>
      <c r="D8196" s="4" t="s">
        <v>1</v>
      </c>
      <c r="E8196" s="2" t="s">
        <v>771</v>
      </c>
      <c r="F8196" s="2" t="s">
        <v>772</v>
      </c>
      <c r="G8196" s="2" t="s">
        <v>23</v>
      </c>
      <c r="H8196" s="2">
        <v>4</v>
      </c>
      <c r="I8196" s="2">
        <v>1</v>
      </c>
      <c r="J8196" s="2">
        <v>1</v>
      </c>
      <c r="K8196" s="2">
        <v>0</v>
      </c>
      <c r="L8196" s="2">
        <v>3</v>
      </c>
      <c r="M8196" s="2" t="s">
        <v>5</v>
      </c>
      <c r="O8196" s="2" t="s">
        <v>215</v>
      </c>
      <c r="P8196" s="2" t="s">
        <v>216</v>
      </c>
      <c r="Q8196" s="2" t="s">
        <v>217</v>
      </c>
      <c r="R8196" s="2" t="s">
        <v>9</v>
      </c>
      <c r="T8196" s="2" t="s">
        <v>10</v>
      </c>
      <c r="U8196" s="2" t="s">
        <v>11</v>
      </c>
      <c r="V8196" s="2" t="s">
        <v>12</v>
      </c>
      <c r="W8196" s="2" t="s">
        <v>486</v>
      </c>
      <c r="X8196" s="2" t="s">
        <v>3380</v>
      </c>
      <c r="Y8196" s="3">
        <v>6363011027</v>
      </c>
      <c r="Z8196" s="2" t="s">
        <v>3381</v>
      </c>
      <c r="AA8196" s="3">
        <v>6363011027</v>
      </c>
      <c r="AB8196" s="2" t="s">
        <v>43054</v>
      </c>
      <c r="AC8196" s="2" t="s">
        <v>29091</v>
      </c>
      <c r="AD8196" s="2" t="s">
        <v>39869</v>
      </c>
      <c r="AE8196" s="2" t="s">
        <v>39787</v>
      </c>
      <c r="AF8196" s="1" t="s">
        <v>10873</v>
      </c>
    </row>
    <row r="8197" spans="1:32" x14ac:dyDescent="0.25">
      <c r="A8197" s="2">
        <v>11878292</v>
      </c>
      <c r="B8197" s="2" t="s">
        <v>29076</v>
      </c>
      <c r="C8197" s="2" t="s">
        <v>29092</v>
      </c>
      <c r="D8197" s="4" t="s">
        <v>1</v>
      </c>
      <c r="E8197" s="2" t="s">
        <v>4051</v>
      </c>
      <c r="F8197" s="2" t="s">
        <v>4052</v>
      </c>
      <c r="G8197" s="2" t="s">
        <v>4</v>
      </c>
      <c r="H8197" s="2">
        <v>1</v>
      </c>
      <c r="K8197" s="2">
        <v>1</v>
      </c>
      <c r="L8197" s="2">
        <v>0</v>
      </c>
      <c r="M8197" s="2" t="s">
        <v>5</v>
      </c>
      <c r="O8197" s="2" t="s">
        <v>784</v>
      </c>
      <c r="P8197" s="2" t="s">
        <v>785</v>
      </c>
      <c r="Q8197" s="2" t="s">
        <v>786</v>
      </c>
      <c r="R8197" s="2" t="s">
        <v>9</v>
      </c>
      <c r="T8197" s="2" t="s">
        <v>10</v>
      </c>
      <c r="U8197" s="2" t="s">
        <v>11</v>
      </c>
      <c r="V8197" s="2" t="s">
        <v>12</v>
      </c>
      <c r="W8197" s="2" t="s">
        <v>553</v>
      </c>
      <c r="X8197" s="2" t="s">
        <v>4053</v>
      </c>
      <c r="Y8197" s="3">
        <v>9314015700</v>
      </c>
      <c r="Z8197" s="2" t="s">
        <v>4054</v>
      </c>
      <c r="AA8197" s="3">
        <v>9314015700</v>
      </c>
      <c r="AB8197" s="2" t="s">
        <v>43055</v>
      </c>
      <c r="AC8197" s="2" t="s">
        <v>6110</v>
      </c>
      <c r="AD8197" s="2" t="s">
        <v>39869</v>
      </c>
      <c r="AE8197" s="2" t="s">
        <v>39823</v>
      </c>
      <c r="AF8197" s="1" t="s">
        <v>10873</v>
      </c>
    </row>
    <row r="8198" spans="1:32" x14ac:dyDescent="0.25">
      <c r="A8198" s="2">
        <v>11888629</v>
      </c>
      <c r="B8198" s="2" t="s">
        <v>29093</v>
      </c>
      <c r="C8198" s="2" t="s">
        <v>29094</v>
      </c>
      <c r="D8198" s="4" t="s">
        <v>1</v>
      </c>
      <c r="E8198" s="2" t="s">
        <v>2604</v>
      </c>
      <c r="F8198" s="2" t="s">
        <v>2605</v>
      </c>
      <c r="G8198" s="2" t="s">
        <v>4</v>
      </c>
      <c r="H8198" s="2">
        <v>1</v>
      </c>
      <c r="K8198" s="2">
        <v>1</v>
      </c>
      <c r="L8198" s="2">
        <v>0</v>
      </c>
      <c r="M8198" s="2" t="s">
        <v>52</v>
      </c>
      <c r="O8198" s="2" t="s">
        <v>24002</v>
      </c>
      <c r="P8198" s="2" t="s">
        <v>2516</v>
      </c>
      <c r="Q8198" s="2" t="s">
        <v>24003</v>
      </c>
      <c r="R8198" s="2" t="s">
        <v>9</v>
      </c>
      <c r="T8198" s="2" t="s">
        <v>10</v>
      </c>
      <c r="U8198" s="2" t="s">
        <v>11</v>
      </c>
      <c r="V8198" s="2" t="s">
        <v>12</v>
      </c>
      <c r="W8198" s="2" t="s">
        <v>194</v>
      </c>
      <c r="X8198" s="2" t="s">
        <v>2606</v>
      </c>
      <c r="Y8198" s="3">
        <v>9100688701</v>
      </c>
      <c r="Z8198" s="2" t="s">
        <v>2607</v>
      </c>
      <c r="AA8198" s="3">
        <v>9100688701</v>
      </c>
      <c r="AB8198" s="2" t="s">
        <v>29095</v>
      </c>
      <c r="AC8198" s="2" t="s">
        <v>2890</v>
      </c>
      <c r="AD8198" s="2" t="s">
        <v>39869</v>
      </c>
      <c r="AE8198" s="2" t="s">
        <v>39853</v>
      </c>
      <c r="AF8198" s="1" t="s">
        <v>10873</v>
      </c>
    </row>
    <row r="8199" spans="1:32" x14ac:dyDescent="0.25">
      <c r="A8199" s="2">
        <v>11891279</v>
      </c>
      <c r="B8199" s="2" t="s">
        <v>29083</v>
      </c>
      <c r="C8199" s="2" t="s">
        <v>29096</v>
      </c>
      <c r="D8199" s="4" t="s">
        <v>1</v>
      </c>
      <c r="E8199" s="2" t="s">
        <v>176</v>
      </c>
      <c r="F8199" s="2" t="s">
        <v>176</v>
      </c>
      <c r="G8199" s="2" t="s">
        <v>23</v>
      </c>
      <c r="H8199" s="2">
        <v>7</v>
      </c>
      <c r="I8199" s="2">
        <v>7</v>
      </c>
      <c r="J8199" s="2">
        <v>7</v>
      </c>
      <c r="K8199" s="2">
        <v>0</v>
      </c>
      <c r="L8199" s="2">
        <v>0</v>
      </c>
      <c r="M8199" s="2" t="s">
        <v>5</v>
      </c>
      <c r="O8199" s="2" t="s">
        <v>24</v>
      </c>
      <c r="P8199" s="2" t="s">
        <v>2003</v>
      </c>
      <c r="Q8199" s="2" t="s">
        <v>29097</v>
      </c>
      <c r="R8199" s="2" t="s">
        <v>27</v>
      </c>
      <c r="T8199" s="2" t="s">
        <v>400</v>
      </c>
      <c r="U8199" s="2" t="s">
        <v>42</v>
      </c>
      <c r="V8199" s="2" t="s">
        <v>12</v>
      </c>
      <c r="W8199" s="2" t="s">
        <v>2005</v>
      </c>
      <c r="X8199" s="2" t="s">
        <v>17997</v>
      </c>
      <c r="Y8199" s="3">
        <v>9990240653</v>
      </c>
      <c r="Z8199" s="2" t="s">
        <v>29098</v>
      </c>
      <c r="AA8199" s="3">
        <v>9990240653</v>
      </c>
      <c r="AB8199" s="2" t="s">
        <v>43056</v>
      </c>
      <c r="AC8199" s="2" t="s">
        <v>44377</v>
      </c>
      <c r="AD8199" s="2" t="s">
        <v>39869</v>
      </c>
      <c r="AE8199" s="2" t="s">
        <v>39763</v>
      </c>
      <c r="AF8199" s="1" t="s">
        <v>10873</v>
      </c>
    </row>
    <row r="8200" spans="1:32" x14ac:dyDescent="0.25">
      <c r="A8200" s="2">
        <v>11894027</v>
      </c>
      <c r="B8200" s="2" t="s">
        <v>29099</v>
      </c>
      <c r="C8200" s="2" t="s">
        <v>29100</v>
      </c>
      <c r="D8200" s="4" t="s">
        <v>1</v>
      </c>
      <c r="E8200" s="2" t="s">
        <v>10867</v>
      </c>
      <c r="F8200" s="2" t="s">
        <v>10868</v>
      </c>
      <c r="G8200" s="2" t="s">
        <v>4</v>
      </c>
      <c r="H8200" s="2">
        <v>4</v>
      </c>
      <c r="K8200" s="2">
        <v>1</v>
      </c>
      <c r="L8200" s="2">
        <v>3</v>
      </c>
      <c r="M8200" s="2" t="s">
        <v>5</v>
      </c>
      <c r="O8200" s="2" t="s">
        <v>6</v>
      </c>
      <c r="P8200" s="2" t="s">
        <v>101</v>
      </c>
      <c r="Q8200" s="2" t="s">
        <v>225</v>
      </c>
      <c r="R8200" s="2" t="s">
        <v>56</v>
      </c>
      <c r="T8200" s="2" t="s">
        <v>10</v>
      </c>
      <c r="U8200" s="2" t="s">
        <v>11</v>
      </c>
      <c r="V8200" s="2" t="s">
        <v>12</v>
      </c>
      <c r="W8200" s="2" t="s">
        <v>787</v>
      </c>
      <c r="X8200" s="2" t="s">
        <v>10869</v>
      </c>
      <c r="Y8200" s="3">
        <v>9837684946</v>
      </c>
      <c r="Z8200" s="2" t="s">
        <v>10868</v>
      </c>
      <c r="AA8200" s="3">
        <v>9837684946</v>
      </c>
      <c r="AB8200" s="2" t="s">
        <v>29101</v>
      </c>
      <c r="AC8200" s="2" t="s">
        <v>1549</v>
      </c>
      <c r="AD8200" s="2" t="s">
        <v>39869</v>
      </c>
      <c r="AE8200" s="2" t="s">
        <v>39811</v>
      </c>
      <c r="AF8200" s="1" t="s">
        <v>10873</v>
      </c>
    </row>
    <row r="8201" spans="1:32" x14ac:dyDescent="0.25">
      <c r="A8201" s="2">
        <v>11845242</v>
      </c>
      <c r="B8201" s="2" t="s">
        <v>29102</v>
      </c>
      <c r="C8201" s="2" t="s">
        <v>29103</v>
      </c>
      <c r="D8201" s="4" t="s">
        <v>1</v>
      </c>
      <c r="E8201" s="2" t="s">
        <v>9767</v>
      </c>
      <c r="F8201" s="2" t="s">
        <v>9768</v>
      </c>
      <c r="G8201" s="2" t="s">
        <v>4</v>
      </c>
      <c r="H8201" s="2">
        <v>1</v>
      </c>
      <c r="K8201" s="2">
        <v>1</v>
      </c>
      <c r="L8201" s="2">
        <v>0</v>
      </c>
      <c r="M8201" s="2" t="s">
        <v>5</v>
      </c>
      <c r="O8201" s="2" t="s">
        <v>6</v>
      </c>
      <c r="P8201" s="2" t="s">
        <v>101</v>
      </c>
      <c r="Q8201" s="2" t="s">
        <v>2413</v>
      </c>
      <c r="R8201" s="2" t="s">
        <v>56</v>
      </c>
      <c r="T8201" s="2" t="s">
        <v>28</v>
      </c>
      <c r="U8201" s="2" t="s">
        <v>11</v>
      </c>
      <c r="V8201" s="2" t="s">
        <v>12</v>
      </c>
      <c r="W8201" s="2" t="s">
        <v>392</v>
      </c>
      <c r="X8201" s="2" t="s">
        <v>20609</v>
      </c>
      <c r="Y8201" s="3">
        <v>9043517306</v>
      </c>
      <c r="Z8201" s="2" t="s">
        <v>20610</v>
      </c>
      <c r="AA8201" s="3">
        <v>9043517306</v>
      </c>
      <c r="AB8201" s="2" t="s">
        <v>43057</v>
      </c>
      <c r="AC8201" s="2" t="s">
        <v>408</v>
      </c>
      <c r="AD8201" s="2" t="s">
        <v>39869</v>
      </c>
      <c r="AE8201" s="1" t="s">
        <v>10873</v>
      </c>
      <c r="AF8201" s="1" t="s">
        <v>39868</v>
      </c>
    </row>
    <row r="8202" spans="1:32" x14ac:dyDescent="0.25">
      <c r="A8202" s="2">
        <v>11891282</v>
      </c>
      <c r="B8202" s="2" t="s">
        <v>29083</v>
      </c>
      <c r="C8202" s="2" t="s">
        <v>29104</v>
      </c>
      <c r="D8202" s="4" t="s">
        <v>1</v>
      </c>
      <c r="E8202" s="2" t="s">
        <v>4265</v>
      </c>
      <c r="F8202" s="2" t="s">
        <v>4266</v>
      </c>
      <c r="G8202" s="2" t="s">
        <v>23</v>
      </c>
      <c r="H8202" s="2">
        <v>3</v>
      </c>
      <c r="I8202" s="2">
        <v>2</v>
      </c>
      <c r="J8202" s="2">
        <v>3</v>
      </c>
      <c r="K8202" s="2">
        <v>0</v>
      </c>
      <c r="L8202" s="2">
        <v>0</v>
      </c>
      <c r="M8202" s="2" t="s">
        <v>5</v>
      </c>
      <c r="O8202" s="2" t="s">
        <v>233</v>
      </c>
      <c r="P8202" s="2" t="s">
        <v>234</v>
      </c>
      <c r="Q8202" s="2" t="s">
        <v>235</v>
      </c>
      <c r="R8202" s="2" t="s">
        <v>27</v>
      </c>
      <c r="T8202" s="2" t="s">
        <v>28</v>
      </c>
      <c r="U8202" s="2" t="s">
        <v>11</v>
      </c>
      <c r="V8202" s="2" t="s">
        <v>12</v>
      </c>
      <c r="W8202" s="2" t="s">
        <v>177</v>
      </c>
      <c r="X8202" s="2" t="s">
        <v>29105</v>
      </c>
      <c r="Y8202" s="3">
        <v>9348398990</v>
      </c>
      <c r="Z8202" s="2" t="s">
        <v>29106</v>
      </c>
      <c r="AA8202" s="3">
        <v>9348398990</v>
      </c>
      <c r="AB8202" s="2" t="s">
        <v>43058</v>
      </c>
      <c r="AC8202" s="2" t="s">
        <v>29107</v>
      </c>
      <c r="AD8202" s="2" t="s">
        <v>39869</v>
      </c>
      <c r="AE8202" s="2" t="s">
        <v>39800</v>
      </c>
      <c r="AF8202" s="1" t="s">
        <v>10873</v>
      </c>
    </row>
    <row r="8203" spans="1:32" x14ac:dyDescent="0.25">
      <c r="A8203" s="2">
        <v>11845243</v>
      </c>
      <c r="B8203" s="2" t="s">
        <v>29102</v>
      </c>
      <c r="C8203" s="2" t="s">
        <v>29108</v>
      </c>
      <c r="D8203" s="4" t="s">
        <v>1</v>
      </c>
      <c r="E8203" s="2" t="s">
        <v>4496</v>
      </c>
      <c r="F8203" s="2" t="s">
        <v>4497</v>
      </c>
      <c r="G8203" s="2" t="s">
        <v>23</v>
      </c>
      <c r="H8203" s="2">
        <v>2</v>
      </c>
      <c r="I8203" s="2">
        <v>2</v>
      </c>
      <c r="J8203" s="2">
        <v>2</v>
      </c>
      <c r="K8203" s="2">
        <v>0</v>
      </c>
      <c r="L8203" s="2">
        <v>0</v>
      </c>
      <c r="M8203" s="2" t="s">
        <v>5</v>
      </c>
      <c r="O8203" s="2" t="s">
        <v>24</v>
      </c>
      <c r="P8203" s="2" t="s">
        <v>25</v>
      </c>
      <c r="Q8203" s="2" t="s">
        <v>26</v>
      </c>
      <c r="R8203" s="2" t="s">
        <v>27</v>
      </c>
      <c r="T8203" s="2" t="s">
        <v>28</v>
      </c>
      <c r="U8203" s="2" t="s">
        <v>11</v>
      </c>
      <c r="V8203" s="2" t="s">
        <v>12</v>
      </c>
      <c r="W8203" s="2" t="s">
        <v>177</v>
      </c>
      <c r="X8203" s="2" t="s">
        <v>29109</v>
      </c>
      <c r="Y8203" s="3">
        <v>9687423444</v>
      </c>
      <c r="Z8203" s="2" t="s">
        <v>29110</v>
      </c>
      <c r="AA8203" s="3">
        <v>9687423444</v>
      </c>
      <c r="AB8203" s="2" t="s">
        <v>43059</v>
      </c>
      <c r="AC8203" s="2" t="s">
        <v>44378</v>
      </c>
      <c r="AD8203" s="2" t="s">
        <v>39869</v>
      </c>
      <c r="AE8203" s="2" t="s">
        <v>39798</v>
      </c>
      <c r="AF8203" s="1" t="s">
        <v>10873</v>
      </c>
    </row>
    <row r="8204" spans="1:32" x14ac:dyDescent="0.25">
      <c r="A8204" s="2">
        <v>11875795</v>
      </c>
      <c r="B8204" s="2" t="s">
        <v>29111</v>
      </c>
      <c r="C8204" s="2" t="s">
        <v>29112</v>
      </c>
      <c r="D8204" s="4" t="s">
        <v>1</v>
      </c>
      <c r="E8204" s="2" t="s">
        <v>1898</v>
      </c>
      <c r="F8204" s="2" t="s">
        <v>1899</v>
      </c>
      <c r="G8204" s="2" t="s">
        <v>4</v>
      </c>
      <c r="H8204" s="2">
        <v>1</v>
      </c>
      <c r="K8204" s="2">
        <v>1</v>
      </c>
      <c r="L8204" s="2">
        <v>0</v>
      </c>
      <c r="M8204" s="2" t="s">
        <v>5</v>
      </c>
      <c r="O8204" s="2" t="s">
        <v>6</v>
      </c>
      <c r="P8204" s="2" t="s">
        <v>101</v>
      </c>
      <c r="Q8204" s="2" t="s">
        <v>102</v>
      </c>
      <c r="R8204" s="2" t="s">
        <v>9</v>
      </c>
      <c r="T8204" s="2" t="s">
        <v>28</v>
      </c>
      <c r="U8204" s="2" t="s">
        <v>11</v>
      </c>
      <c r="V8204" s="2" t="s">
        <v>12</v>
      </c>
      <c r="W8204" s="2" t="s">
        <v>896</v>
      </c>
      <c r="X8204" s="2" t="s">
        <v>1900</v>
      </c>
      <c r="Y8204" s="3">
        <v>9677444177</v>
      </c>
      <c r="Z8204" s="2" t="s">
        <v>1901</v>
      </c>
      <c r="AA8204" s="3">
        <v>9677444177</v>
      </c>
      <c r="AB8204" s="2" t="s">
        <v>29113</v>
      </c>
      <c r="AC8204" s="2" t="s">
        <v>1653</v>
      </c>
      <c r="AD8204" s="2" t="s">
        <v>39869</v>
      </c>
      <c r="AE8204" s="2" t="s">
        <v>39777</v>
      </c>
      <c r="AF8204" s="1" t="s">
        <v>10873</v>
      </c>
    </row>
    <row r="8205" spans="1:32" x14ac:dyDescent="0.25">
      <c r="A8205" s="2">
        <v>11880856</v>
      </c>
      <c r="B8205" s="2" t="s">
        <v>29114</v>
      </c>
      <c r="C8205" s="2" t="s">
        <v>29115</v>
      </c>
      <c r="D8205" s="4" t="s">
        <v>1</v>
      </c>
      <c r="E8205" s="2" t="s">
        <v>5586</v>
      </c>
      <c r="F8205" s="2" t="s">
        <v>5587</v>
      </c>
      <c r="G8205" s="2" t="s">
        <v>4</v>
      </c>
      <c r="H8205" s="2">
        <v>1</v>
      </c>
      <c r="K8205" s="2">
        <v>1</v>
      </c>
      <c r="L8205" s="2">
        <v>0</v>
      </c>
      <c r="M8205" s="2" t="s">
        <v>5</v>
      </c>
      <c r="O8205" s="2" t="s">
        <v>215</v>
      </c>
      <c r="P8205" s="2" t="s">
        <v>390</v>
      </c>
      <c r="Q8205" s="2" t="s">
        <v>3978</v>
      </c>
      <c r="R8205" s="2" t="s">
        <v>9</v>
      </c>
      <c r="T8205" s="2" t="s">
        <v>10</v>
      </c>
      <c r="U8205" s="2" t="s">
        <v>11</v>
      </c>
      <c r="V8205" s="2" t="s">
        <v>12</v>
      </c>
      <c r="W8205" s="2" t="s">
        <v>937</v>
      </c>
      <c r="X8205" s="2" t="s">
        <v>2796</v>
      </c>
      <c r="Y8205" s="3">
        <v>8285957517</v>
      </c>
      <c r="Z8205" s="2" t="s">
        <v>5589</v>
      </c>
      <c r="AA8205" s="3">
        <v>8285957517</v>
      </c>
      <c r="AB8205" s="2" t="s">
        <v>29117</v>
      </c>
      <c r="AC8205" s="2" t="s">
        <v>29116</v>
      </c>
      <c r="AD8205" s="2" t="s">
        <v>39869</v>
      </c>
      <c r="AE8205" s="2" t="s">
        <v>39815</v>
      </c>
      <c r="AF8205" s="1" t="s">
        <v>10873</v>
      </c>
    </row>
    <row r="8206" spans="1:32" x14ac:dyDescent="0.25">
      <c r="A8206" s="2">
        <v>11891527</v>
      </c>
      <c r="B8206" s="2" t="s">
        <v>29118</v>
      </c>
      <c r="C8206" s="2" t="s">
        <v>29119</v>
      </c>
      <c r="D8206" s="4" t="s">
        <v>1</v>
      </c>
      <c r="E8206" s="2" t="s">
        <v>2125</v>
      </c>
      <c r="F8206" s="2" t="s">
        <v>2126</v>
      </c>
      <c r="G8206" s="2" t="s">
        <v>4</v>
      </c>
      <c r="H8206" s="2">
        <v>1</v>
      </c>
      <c r="K8206" s="2">
        <v>1</v>
      </c>
      <c r="L8206" s="2">
        <v>0</v>
      </c>
      <c r="M8206" s="2" t="s">
        <v>5</v>
      </c>
      <c r="O8206" s="2" t="s">
        <v>6</v>
      </c>
      <c r="P8206" s="2" t="s">
        <v>301</v>
      </c>
      <c r="Q8206" s="2" t="s">
        <v>11876</v>
      </c>
      <c r="R8206" s="2" t="s">
        <v>9</v>
      </c>
      <c r="T8206" s="2" t="s">
        <v>10</v>
      </c>
      <c r="U8206" s="2" t="s">
        <v>11</v>
      </c>
      <c r="V8206" s="2" t="s">
        <v>12</v>
      </c>
      <c r="W8206" s="2" t="s">
        <v>518</v>
      </c>
      <c r="X8206" s="2" t="s">
        <v>2127</v>
      </c>
      <c r="Y8206" s="3">
        <v>7248923857</v>
      </c>
      <c r="Z8206" s="2" t="s">
        <v>2128</v>
      </c>
      <c r="AA8206" s="3">
        <v>7248923857</v>
      </c>
      <c r="AB8206" s="2" t="s">
        <v>29121</v>
      </c>
      <c r="AC8206" s="2" t="s">
        <v>29120</v>
      </c>
      <c r="AD8206" s="2" t="s">
        <v>39869</v>
      </c>
      <c r="AE8206" s="2" t="s">
        <v>39824</v>
      </c>
      <c r="AF8206" s="1" t="s">
        <v>10873</v>
      </c>
    </row>
    <row r="8207" spans="1:32" x14ac:dyDescent="0.25">
      <c r="A8207" s="2">
        <v>11875798</v>
      </c>
      <c r="B8207" s="2" t="s">
        <v>29122</v>
      </c>
      <c r="C8207" s="2" t="s">
        <v>29123</v>
      </c>
      <c r="D8207" s="4" t="s">
        <v>1</v>
      </c>
      <c r="E8207" s="2" t="s">
        <v>16962</v>
      </c>
      <c r="F8207" s="2" t="s">
        <v>16963</v>
      </c>
      <c r="G8207" s="2" t="s">
        <v>4</v>
      </c>
      <c r="H8207" s="2">
        <v>1</v>
      </c>
      <c r="K8207" s="2">
        <v>1</v>
      </c>
      <c r="L8207" s="2">
        <v>0</v>
      </c>
      <c r="M8207" s="2" t="s">
        <v>5</v>
      </c>
      <c r="O8207" s="2" t="s">
        <v>6</v>
      </c>
      <c r="P8207" s="2" t="s">
        <v>7</v>
      </c>
      <c r="Q8207" s="2" t="s">
        <v>412</v>
      </c>
      <c r="R8207" s="2" t="s">
        <v>9</v>
      </c>
      <c r="T8207" s="2" t="s">
        <v>28</v>
      </c>
      <c r="U8207" s="2" t="s">
        <v>11</v>
      </c>
      <c r="V8207" s="2" t="s">
        <v>12</v>
      </c>
      <c r="W8207" s="2" t="s">
        <v>69</v>
      </c>
      <c r="X8207" s="2" t="s">
        <v>16964</v>
      </c>
      <c r="Y8207" s="3">
        <v>9851211113</v>
      </c>
      <c r="Z8207" s="2" t="s">
        <v>16963</v>
      </c>
      <c r="AA8207" s="3">
        <v>9851211113</v>
      </c>
      <c r="AB8207" s="2" t="s">
        <v>29124</v>
      </c>
      <c r="AC8207" s="2" t="s">
        <v>626</v>
      </c>
      <c r="AD8207" s="2" t="s">
        <v>39869</v>
      </c>
      <c r="AE8207" s="2" t="s">
        <v>39844</v>
      </c>
      <c r="AF8207" s="1" t="s">
        <v>10873</v>
      </c>
    </row>
    <row r="8208" spans="1:32" x14ac:dyDescent="0.25">
      <c r="A8208" s="2">
        <v>11850261</v>
      </c>
      <c r="B8208" s="2" t="s">
        <v>29125</v>
      </c>
      <c r="C8208" s="2" t="s">
        <v>29126</v>
      </c>
      <c r="D8208" s="4" t="s">
        <v>1</v>
      </c>
      <c r="E8208" s="2" t="s">
        <v>28938</v>
      </c>
      <c r="F8208" s="2" t="s">
        <v>28939</v>
      </c>
      <c r="G8208" s="2" t="s">
        <v>4</v>
      </c>
      <c r="H8208" s="2">
        <v>4</v>
      </c>
      <c r="K8208" s="2">
        <v>1</v>
      </c>
      <c r="L8208" s="2">
        <v>3</v>
      </c>
      <c r="M8208" s="2" t="s">
        <v>5</v>
      </c>
      <c r="O8208" s="2" t="s">
        <v>88</v>
      </c>
      <c r="P8208" s="2" t="s">
        <v>1384</v>
      </c>
      <c r="Q8208" s="2" t="s">
        <v>1385</v>
      </c>
      <c r="R8208" s="2" t="s">
        <v>56</v>
      </c>
      <c r="T8208" s="2" t="s">
        <v>10</v>
      </c>
      <c r="U8208" s="2" t="s">
        <v>11</v>
      </c>
      <c r="V8208" s="2" t="s">
        <v>12</v>
      </c>
      <c r="W8208" s="2" t="s">
        <v>218</v>
      </c>
      <c r="X8208" s="2" t="s">
        <v>29127</v>
      </c>
      <c r="Y8208" s="3">
        <v>9829265165</v>
      </c>
      <c r="Z8208" s="2" t="s">
        <v>28939</v>
      </c>
      <c r="AA8208" s="3">
        <v>9829265165</v>
      </c>
      <c r="AB8208" s="2" t="s">
        <v>43060</v>
      </c>
      <c r="AC8208" s="2" t="s">
        <v>7598</v>
      </c>
      <c r="AD8208" s="2" t="s">
        <v>39869</v>
      </c>
      <c r="AE8208" s="2" t="s">
        <v>39826</v>
      </c>
      <c r="AF8208" s="1" t="s">
        <v>10873</v>
      </c>
    </row>
    <row r="8209" spans="1:32" x14ac:dyDescent="0.25">
      <c r="A8209" s="2">
        <v>11875801</v>
      </c>
      <c r="B8209" s="2" t="s">
        <v>29122</v>
      </c>
      <c r="C8209" s="2" t="s">
        <v>29128</v>
      </c>
      <c r="D8209" s="4" t="s">
        <v>1</v>
      </c>
      <c r="E8209" s="2" t="s">
        <v>2226</v>
      </c>
      <c r="F8209" s="2" t="s">
        <v>2227</v>
      </c>
      <c r="G8209" s="2" t="s">
        <v>4</v>
      </c>
      <c r="H8209" s="2">
        <v>2</v>
      </c>
      <c r="K8209" s="2">
        <v>1</v>
      </c>
      <c r="L8209" s="2">
        <v>1</v>
      </c>
      <c r="M8209" s="2" t="s">
        <v>5</v>
      </c>
      <c r="O8209" s="2" t="s">
        <v>215</v>
      </c>
      <c r="P8209" s="2" t="s">
        <v>595</v>
      </c>
      <c r="Q8209" s="2" t="s">
        <v>596</v>
      </c>
      <c r="R8209" s="2" t="s">
        <v>9</v>
      </c>
      <c r="T8209" s="2" t="s">
        <v>28</v>
      </c>
      <c r="U8209" s="2" t="s">
        <v>11</v>
      </c>
      <c r="V8209" s="2" t="s">
        <v>12</v>
      </c>
      <c r="W8209" s="2" t="s">
        <v>141</v>
      </c>
      <c r="X8209" s="2" t="s">
        <v>2228</v>
      </c>
      <c r="Y8209" s="3">
        <v>9589099247</v>
      </c>
      <c r="Z8209" s="2" t="s">
        <v>2229</v>
      </c>
      <c r="AA8209" s="3">
        <v>9589099247</v>
      </c>
      <c r="AB8209" s="2" t="s">
        <v>29129</v>
      </c>
      <c r="AC8209" s="2" t="s">
        <v>4845</v>
      </c>
      <c r="AD8209" s="2" t="s">
        <v>39869</v>
      </c>
      <c r="AE8209" s="2" t="s">
        <v>39758</v>
      </c>
      <c r="AF8209" s="1" t="s">
        <v>10873</v>
      </c>
    </row>
    <row r="8210" spans="1:32" x14ac:dyDescent="0.25">
      <c r="A8210" s="2">
        <v>11868302</v>
      </c>
      <c r="B8210" s="2" t="s">
        <v>29130</v>
      </c>
      <c r="C8210" s="2" t="s">
        <v>29131</v>
      </c>
      <c r="D8210" s="4" t="s">
        <v>1</v>
      </c>
      <c r="E8210" s="2" t="s">
        <v>3260</v>
      </c>
      <c r="F8210" s="2" t="s">
        <v>3261</v>
      </c>
      <c r="G8210" s="2" t="s">
        <v>4</v>
      </c>
      <c r="H8210" s="2">
        <v>2</v>
      </c>
      <c r="I8210" s="2">
        <v>0</v>
      </c>
      <c r="J8210" s="2">
        <v>1</v>
      </c>
      <c r="K8210" s="2">
        <v>1</v>
      </c>
      <c r="L8210" s="2">
        <v>0</v>
      </c>
      <c r="M8210" s="2" t="s">
        <v>5</v>
      </c>
      <c r="O8210" s="2" t="s">
        <v>6</v>
      </c>
      <c r="P8210" s="2" t="s">
        <v>78</v>
      </c>
      <c r="Q8210" s="2" t="s">
        <v>79</v>
      </c>
      <c r="R8210" s="2" t="s">
        <v>9</v>
      </c>
      <c r="T8210" s="2" t="s">
        <v>10</v>
      </c>
      <c r="U8210" s="2" t="s">
        <v>11</v>
      </c>
      <c r="V8210" s="2" t="s">
        <v>12</v>
      </c>
      <c r="W8210" s="2" t="s">
        <v>310</v>
      </c>
      <c r="X8210" s="2" t="s">
        <v>12247</v>
      </c>
      <c r="Y8210" s="3">
        <v>9696311063</v>
      </c>
      <c r="Z8210" s="2" t="s">
        <v>12248</v>
      </c>
      <c r="AA8210" s="3">
        <v>9696311063</v>
      </c>
      <c r="AB8210" s="2" t="s">
        <v>40932</v>
      </c>
      <c r="AC8210" s="2" t="s">
        <v>18</v>
      </c>
      <c r="AD8210" s="2" t="s">
        <v>39869</v>
      </c>
      <c r="AE8210" s="2" t="s">
        <v>39835</v>
      </c>
      <c r="AF8210" s="1" t="s">
        <v>10873</v>
      </c>
    </row>
    <row r="8211" spans="1:32" x14ac:dyDescent="0.25">
      <c r="A8211" s="2">
        <v>11873221</v>
      </c>
      <c r="B8211" s="2" t="s">
        <v>29132</v>
      </c>
      <c r="C8211" s="2" t="s">
        <v>29133</v>
      </c>
      <c r="D8211" s="4" t="s">
        <v>1</v>
      </c>
      <c r="E8211" s="2" t="s">
        <v>466</v>
      </c>
      <c r="F8211" s="2" t="s">
        <v>467</v>
      </c>
      <c r="G8211" s="2" t="s">
        <v>4</v>
      </c>
      <c r="H8211" s="2">
        <v>1</v>
      </c>
      <c r="K8211" s="2">
        <v>1</v>
      </c>
      <c r="L8211" s="2">
        <v>0</v>
      </c>
      <c r="M8211" s="2" t="s">
        <v>5</v>
      </c>
      <c r="O8211" s="2" t="s">
        <v>716</v>
      </c>
      <c r="P8211" s="2" t="s">
        <v>716</v>
      </c>
      <c r="Q8211" s="2" t="s">
        <v>717</v>
      </c>
      <c r="R8211" s="2" t="s">
        <v>9</v>
      </c>
      <c r="T8211" s="2" t="s">
        <v>10</v>
      </c>
      <c r="U8211" s="2" t="s">
        <v>11</v>
      </c>
      <c r="V8211" s="2" t="s">
        <v>12</v>
      </c>
      <c r="W8211" s="2" t="s">
        <v>518</v>
      </c>
      <c r="X8211" s="2" t="s">
        <v>8960</v>
      </c>
      <c r="Y8211" s="3">
        <v>7996112221</v>
      </c>
      <c r="Z8211" s="2" t="s">
        <v>8961</v>
      </c>
      <c r="AA8211" s="3">
        <v>7996112221</v>
      </c>
      <c r="AB8211" s="2" t="s">
        <v>40483</v>
      </c>
      <c r="AC8211" s="2" t="s">
        <v>723</v>
      </c>
      <c r="AD8211" s="2" t="s">
        <v>39869</v>
      </c>
      <c r="AE8211" s="2" t="s">
        <v>39752</v>
      </c>
      <c r="AF8211" s="1" t="s">
        <v>10873</v>
      </c>
    </row>
    <row r="8212" spans="1:32" x14ac:dyDescent="0.25">
      <c r="A8212" s="2">
        <v>11845250</v>
      </c>
      <c r="B8212" s="2" t="s">
        <v>29102</v>
      </c>
      <c r="C8212" s="2" t="s">
        <v>29134</v>
      </c>
      <c r="D8212" s="4" t="s">
        <v>1</v>
      </c>
      <c r="E8212" s="2" t="s">
        <v>3839</v>
      </c>
      <c r="F8212" s="2" t="s">
        <v>3840</v>
      </c>
      <c r="G8212" s="2" t="s">
        <v>4</v>
      </c>
      <c r="H8212" s="2">
        <v>1</v>
      </c>
      <c r="K8212" s="2">
        <v>1</v>
      </c>
      <c r="L8212" s="2">
        <v>0</v>
      </c>
      <c r="M8212" s="2" t="s">
        <v>5</v>
      </c>
      <c r="O8212" s="2" t="s">
        <v>215</v>
      </c>
      <c r="P8212" s="2" t="s">
        <v>274</v>
      </c>
      <c r="Q8212" s="2" t="s">
        <v>275</v>
      </c>
      <c r="R8212" s="2" t="s">
        <v>9</v>
      </c>
      <c r="T8212" s="2" t="s">
        <v>10</v>
      </c>
      <c r="U8212" s="2" t="s">
        <v>11</v>
      </c>
      <c r="V8212" s="2" t="s">
        <v>12</v>
      </c>
      <c r="W8212" s="2" t="s">
        <v>152</v>
      </c>
      <c r="X8212" s="2" t="s">
        <v>13799</v>
      </c>
      <c r="Y8212" s="3">
        <v>9059994151</v>
      </c>
      <c r="Z8212" s="2" t="s">
        <v>13800</v>
      </c>
      <c r="AA8212" s="3">
        <v>9059994151</v>
      </c>
      <c r="AB8212" s="2" t="s">
        <v>43061</v>
      </c>
      <c r="AC8212" s="2" t="s">
        <v>29135</v>
      </c>
      <c r="AD8212" s="2" t="s">
        <v>39869</v>
      </c>
      <c r="AE8212" s="2" t="s">
        <v>39782</v>
      </c>
      <c r="AF8212" s="1" t="s">
        <v>10873</v>
      </c>
    </row>
    <row r="8213" spans="1:32" x14ac:dyDescent="0.25">
      <c r="A8213" s="2">
        <v>11886117</v>
      </c>
      <c r="B8213" s="2" t="s">
        <v>29136</v>
      </c>
      <c r="C8213" s="2" t="s">
        <v>29137</v>
      </c>
      <c r="D8213" s="4" t="s">
        <v>1</v>
      </c>
      <c r="E8213" s="2" t="s">
        <v>6374</v>
      </c>
      <c r="F8213" s="2" t="s">
        <v>6375</v>
      </c>
      <c r="G8213" s="2" t="s">
        <v>4</v>
      </c>
      <c r="H8213" s="2">
        <v>1</v>
      </c>
      <c r="K8213" s="2">
        <v>1</v>
      </c>
      <c r="L8213" s="2">
        <v>0</v>
      </c>
      <c r="M8213" s="2" t="s">
        <v>5</v>
      </c>
      <c r="O8213" s="2" t="s">
        <v>6</v>
      </c>
      <c r="P8213" s="2" t="s">
        <v>429</v>
      </c>
      <c r="Q8213" s="2" t="s">
        <v>225</v>
      </c>
      <c r="R8213" s="2" t="s">
        <v>56</v>
      </c>
      <c r="T8213" s="2" t="s">
        <v>10</v>
      </c>
      <c r="U8213" s="2" t="s">
        <v>11</v>
      </c>
      <c r="V8213" s="2" t="s">
        <v>12</v>
      </c>
      <c r="W8213" s="2" t="s">
        <v>266</v>
      </c>
      <c r="X8213" s="2" t="s">
        <v>6376</v>
      </c>
      <c r="Y8213" s="3">
        <v>9019206225</v>
      </c>
      <c r="Z8213" s="2" t="s">
        <v>6375</v>
      </c>
      <c r="AA8213" s="3">
        <v>9019206225</v>
      </c>
      <c r="AB8213" s="2" t="s">
        <v>43062</v>
      </c>
      <c r="AC8213" s="2" t="s">
        <v>4041</v>
      </c>
      <c r="AD8213" s="2" t="s">
        <v>39869</v>
      </c>
      <c r="AE8213" s="2" t="s">
        <v>39787</v>
      </c>
      <c r="AF8213" s="1" t="s">
        <v>10873</v>
      </c>
    </row>
    <row r="8214" spans="1:32" x14ac:dyDescent="0.25">
      <c r="A8214" s="2">
        <v>11894038</v>
      </c>
      <c r="B8214" s="2" t="s">
        <v>29138</v>
      </c>
      <c r="C8214" s="2" t="s">
        <v>29139</v>
      </c>
      <c r="D8214" s="4" t="s">
        <v>1</v>
      </c>
      <c r="E8214" s="2" t="s">
        <v>15748</v>
      </c>
      <c r="F8214" s="2" t="s">
        <v>15749</v>
      </c>
      <c r="G8214" s="2" t="s">
        <v>4</v>
      </c>
      <c r="H8214" s="2">
        <v>1</v>
      </c>
      <c r="K8214" s="2">
        <v>1</v>
      </c>
      <c r="L8214" s="2">
        <v>0</v>
      </c>
      <c r="M8214" s="2" t="s">
        <v>5</v>
      </c>
      <c r="O8214" s="2" t="s">
        <v>88</v>
      </c>
      <c r="P8214" s="2" t="s">
        <v>1384</v>
      </c>
      <c r="Q8214" s="2" t="s">
        <v>1385</v>
      </c>
      <c r="R8214" s="2" t="s">
        <v>9</v>
      </c>
      <c r="T8214" s="2" t="s">
        <v>10</v>
      </c>
      <c r="U8214" s="2" t="s">
        <v>11</v>
      </c>
      <c r="V8214" s="2" t="s">
        <v>12</v>
      </c>
      <c r="W8214" s="2" t="s">
        <v>937</v>
      </c>
      <c r="X8214" s="2" t="s">
        <v>15750</v>
      </c>
      <c r="Y8214" s="3">
        <v>9999008099</v>
      </c>
      <c r="Z8214" s="2" t="s">
        <v>15751</v>
      </c>
      <c r="AA8214" s="3">
        <v>9999008099</v>
      </c>
      <c r="AB8214" s="2" t="s">
        <v>29141</v>
      </c>
      <c r="AC8214" s="2" t="s">
        <v>29140</v>
      </c>
      <c r="AD8214" s="2" t="s">
        <v>39869</v>
      </c>
      <c r="AE8214" s="2" t="s">
        <v>39855</v>
      </c>
      <c r="AF8214" s="1" t="s">
        <v>10873</v>
      </c>
    </row>
    <row r="8215" spans="1:32" x14ac:dyDescent="0.25">
      <c r="A8215" s="2">
        <v>11886119</v>
      </c>
      <c r="B8215" s="2" t="s">
        <v>29136</v>
      </c>
      <c r="C8215" s="2" t="s">
        <v>29142</v>
      </c>
      <c r="D8215" s="4" t="s">
        <v>1</v>
      </c>
      <c r="E8215" s="2" t="s">
        <v>1512</v>
      </c>
      <c r="F8215" s="2" t="s">
        <v>1513</v>
      </c>
      <c r="G8215" s="2" t="s">
        <v>4</v>
      </c>
      <c r="H8215" s="2">
        <v>4</v>
      </c>
      <c r="K8215" s="2">
        <v>1</v>
      </c>
      <c r="L8215" s="2">
        <v>1</v>
      </c>
      <c r="M8215" s="2" t="s">
        <v>5</v>
      </c>
      <c r="O8215" s="2" t="s">
        <v>6</v>
      </c>
      <c r="P8215" s="2" t="s">
        <v>29143</v>
      </c>
      <c r="Q8215" s="2" t="s">
        <v>29144</v>
      </c>
      <c r="R8215" s="2" t="s">
        <v>9</v>
      </c>
      <c r="T8215" s="2" t="s">
        <v>10</v>
      </c>
      <c r="U8215" s="2" t="s">
        <v>11</v>
      </c>
      <c r="V8215" s="2" t="s">
        <v>12</v>
      </c>
      <c r="W8215" s="2" t="s">
        <v>310</v>
      </c>
      <c r="X8215" s="2" t="s">
        <v>1003</v>
      </c>
      <c r="Y8215" s="3">
        <v>9152094988</v>
      </c>
      <c r="Z8215" s="2" t="s">
        <v>3223</v>
      </c>
      <c r="AA8215" s="3">
        <v>9152094988</v>
      </c>
      <c r="AB8215" s="2" t="s">
        <v>40484</v>
      </c>
      <c r="AC8215" s="2" t="s">
        <v>18</v>
      </c>
      <c r="AD8215" s="2" t="s">
        <v>39869</v>
      </c>
      <c r="AE8215" s="2" t="s">
        <v>39766</v>
      </c>
      <c r="AF8215" s="1" t="s">
        <v>10873</v>
      </c>
    </row>
    <row r="8216" spans="1:32" x14ac:dyDescent="0.25">
      <c r="A8216" s="2">
        <v>11886122</v>
      </c>
      <c r="B8216" s="2" t="s">
        <v>29136</v>
      </c>
      <c r="C8216" s="2" t="s">
        <v>29145</v>
      </c>
      <c r="D8216" s="4" t="s">
        <v>1</v>
      </c>
      <c r="E8216" s="2" t="s">
        <v>726</v>
      </c>
      <c r="F8216" s="2" t="s">
        <v>727</v>
      </c>
      <c r="G8216" s="2" t="s">
        <v>4</v>
      </c>
      <c r="H8216" s="2">
        <v>1</v>
      </c>
      <c r="K8216" s="2">
        <v>1</v>
      </c>
      <c r="L8216" s="2">
        <v>0</v>
      </c>
      <c r="M8216" s="2" t="s">
        <v>5</v>
      </c>
      <c r="O8216" s="2" t="s">
        <v>282</v>
      </c>
      <c r="P8216" s="2" t="s">
        <v>4498</v>
      </c>
      <c r="Q8216" s="2" t="s">
        <v>12246</v>
      </c>
      <c r="R8216" s="2" t="s">
        <v>9</v>
      </c>
      <c r="T8216" s="2" t="s">
        <v>10</v>
      </c>
      <c r="U8216" s="2" t="s">
        <v>11</v>
      </c>
      <c r="V8216" s="2" t="s">
        <v>12</v>
      </c>
      <c r="W8216" s="2" t="s">
        <v>2721</v>
      </c>
      <c r="X8216" s="2" t="s">
        <v>730</v>
      </c>
      <c r="Y8216" s="3">
        <v>9994018576</v>
      </c>
      <c r="Z8216" s="2" t="s">
        <v>18063</v>
      </c>
      <c r="AA8216" s="3">
        <v>9994018576</v>
      </c>
      <c r="AB8216" s="2" t="s">
        <v>29147</v>
      </c>
      <c r="AC8216" s="2" t="s">
        <v>29146</v>
      </c>
      <c r="AD8216" s="2" t="s">
        <v>39869</v>
      </c>
      <c r="AE8216" s="2" t="s">
        <v>18860</v>
      </c>
      <c r="AF8216" s="1" t="s">
        <v>10873</v>
      </c>
    </row>
    <row r="8217" spans="1:32" x14ac:dyDescent="0.25">
      <c r="A8217" s="2">
        <v>11875807</v>
      </c>
      <c r="B8217" s="2" t="s">
        <v>29122</v>
      </c>
      <c r="C8217" s="2" t="s">
        <v>29148</v>
      </c>
      <c r="D8217" s="4" t="s">
        <v>1</v>
      </c>
      <c r="E8217" s="2" t="s">
        <v>755</v>
      </c>
      <c r="F8217" s="2" t="s">
        <v>756</v>
      </c>
      <c r="G8217" s="2" t="s">
        <v>4</v>
      </c>
      <c r="H8217" s="2">
        <v>2</v>
      </c>
      <c r="K8217" s="2">
        <v>1</v>
      </c>
      <c r="L8217" s="2">
        <v>0</v>
      </c>
      <c r="M8217" s="2" t="s">
        <v>5</v>
      </c>
      <c r="O8217" s="2" t="s">
        <v>183</v>
      </c>
      <c r="P8217" s="2" t="s">
        <v>183</v>
      </c>
      <c r="Q8217" s="2" t="s">
        <v>184</v>
      </c>
      <c r="R8217" s="2" t="s">
        <v>9</v>
      </c>
      <c r="T8217" s="2" t="s">
        <v>10</v>
      </c>
      <c r="U8217" s="2" t="s">
        <v>11</v>
      </c>
      <c r="V8217" s="2" t="s">
        <v>12</v>
      </c>
      <c r="W8217" s="2" t="s">
        <v>518</v>
      </c>
      <c r="X8217" s="2" t="s">
        <v>22512</v>
      </c>
      <c r="Y8217" s="3">
        <v>9951543608</v>
      </c>
      <c r="Z8217" s="2" t="s">
        <v>22513</v>
      </c>
      <c r="AA8217" s="3">
        <v>9951543608</v>
      </c>
      <c r="AB8217" s="2" t="s">
        <v>29149</v>
      </c>
      <c r="AC8217" s="2" t="s">
        <v>6171</v>
      </c>
      <c r="AD8217" s="2" t="s">
        <v>39869</v>
      </c>
      <c r="AE8217" s="2" t="s">
        <v>39800</v>
      </c>
      <c r="AF8217" s="1" t="s">
        <v>10873</v>
      </c>
    </row>
    <row r="8218" spans="1:32" x14ac:dyDescent="0.25">
      <c r="A8218" s="2">
        <v>11868308</v>
      </c>
      <c r="B8218" s="2" t="s">
        <v>29150</v>
      </c>
      <c r="C8218" s="2" t="s">
        <v>29151</v>
      </c>
      <c r="D8218" s="4" t="s">
        <v>1</v>
      </c>
      <c r="E8218" s="2" t="s">
        <v>20961</v>
      </c>
      <c r="F8218" s="2" t="s">
        <v>20962</v>
      </c>
      <c r="G8218" s="2" t="s">
        <v>4</v>
      </c>
      <c r="H8218" s="2">
        <v>1</v>
      </c>
      <c r="K8218" s="2">
        <v>1</v>
      </c>
      <c r="L8218" s="2">
        <v>0</v>
      </c>
      <c r="M8218" s="2" t="s">
        <v>5</v>
      </c>
      <c r="O8218" s="2" t="s">
        <v>127</v>
      </c>
      <c r="P8218" s="2" t="s">
        <v>128</v>
      </c>
      <c r="Q8218" s="2" t="s">
        <v>5922</v>
      </c>
      <c r="R8218" s="2" t="s">
        <v>9</v>
      </c>
      <c r="T8218" s="2" t="s">
        <v>10</v>
      </c>
      <c r="U8218" s="2" t="s">
        <v>11</v>
      </c>
      <c r="V8218" s="2" t="s">
        <v>12</v>
      </c>
      <c r="W8218" s="2" t="s">
        <v>1117</v>
      </c>
      <c r="X8218" s="2" t="s">
        <v>20963</v>
      </c>
      <c r="Y8218" s="3">
        <v>9850007064</v>
      </c>
      <c r="Z8218" s="2" t="s">
        <v>20962</v>
      </c>
      <c r="AA8218" s="3">
        <v>9850007064</v>
      </c>
      <c r="AB8218" s="2" t="s">
        <v>29152</v>
      </c>
      <c r="AC8218" s="2" t="s">
        <v>11641</v>
      </c>
      <c r="AD8218" s="2" t="s">
        <v>39869</v>
      </c>
      <c r="AE8218" s="2" t="s">
        <v>39772</v>
      </c>
      <c r="AF8218" s="1" t="s">
        <v>10873</v>
      </c>
    </row>
    <row r="8219" spans="1:32" x14ac:dyDescent="0.25">
      <c r="A8219" s="2">
        <v>11894043</v>
      </c>
      <c r="B8219" s="2" t="s">
        <v>29153</v>
      </c>
      <c r="C8219" s="2" t="s">
        <v>29154</v>
      </c>
      <c r="D8219" s="4" t="s">
        <v>1</v>
      </c>
      <c r="E8219" s="2" t="s">
        <v>3625</v>
      </c>
      <c r="F8219" s="2" t="s">
        <v>3626</v>
      </c>
      <c r="G8219" s="2" t="s">
        <v>4</v>
      </c>
      <c r="H8219" s="2">
        <v>4</v>
      </c>
      <c r="K8219" s="2">
        <v>1</v>
      </c>
      <c r="L8219" s="2">
        <v>2</v>
      </c>
      <c r="M8219" s="2" t="s">
        <v>5</v>
      </c>
      <c r="O8219" s="2" t="s">
        <v>127</v>
      </c>
      <c r="P8219" s="2" t="s">
        <v>128</v>
      </c>
      <c r="Q8219" s="2" t="s">
        <v>129</v>
      </c>
      <c r="R8219" s="2" t="s">
        <v>9</v>
      </c>
      <c r="T8219" s="2" t="s">
        <v>10</v>
      </c>
      <c r="U8219" s="2" t="s">
        <v>11</v>
      </c>
      <c r="V8219" s="2" t="s">
        <v>12</v>
      </c>
      <c r="W8219" s="2" t="s">
        <v>152</v>
      </c>
      <c r="X8219" s="2" t="s">
        <v>3629</v>
      </c>
      <c r="Y8219" s="3">
        <v>9841185744</v>
      </c>
      <c r="Z8219" s="2" t="s">
        <v>3630</v>
      </c>
      <c r="AA8219" s="3">
        <v>9841185744</v>
      </c>
      <c r="AB8219" s="2" t="s">
        <v>29156</v>
      </c>
      <c r="AC8219" s="2" t="s">
        <v>29155</v>
      </c>
      <c r="AD8219" s="2" t="s">
        <v>39869</v>
      </c>
      <c r="AE8219" s="2" t="s">
        <v>39861</v>
      </c>
      <c r="AF8219" s="1" t="s">
        <v>10873</v>
      </c>
    </row>
    <row r="8220" spans="1:32" x14ac:dyDescent="0.25">
      <c r="A8220" s="2">
        <v>11875808</v>
      </c>
      <c r="B8220" s="2" t="s">
        <v>29122</v>
      </c>
      <c r="C8220" s="2" t="s">
        <v>29157</v>
      </c>
      <c r="D8220" s="4" t="s">
        <v>1</v>
      </c>
      <c r="E8220" s="2" t="s">
        <v>243</v>
      </c>
      <c r="F8220" s="2" t="s">
        <v>244</v>
      </c>
      <c r="G8220" s="2" t="s">
        <v>4</v>
      </c>
      <c r="H8220" s="2">
        <v>1</v>
      </c>
      <c r="K8220" s="2">
        <v>1</v>
      </c>
      <c r="L8220" s="2">
        <v>0</v>
      </c>
      <c r="M8220" s="2" t="s">
        <v>5</v>
      </c>
      <c r="O8220" s="2" t="s">
        <v>88</v>
      </c>
      <c r="P8220" s="2" t="s">
        <v>1141</v>
      </c>
      <c r="Q8220" s="2" t="s">
        <v>29158</v>
      </c>
      <c r="R8220" s="2" t="s">
        <v>9</v>
      </c>
      <c r="T8220" s="2" t="s">
        <v>10</v>
      </c>
      <c r="U8220" s="2" t="s">
        <v>11</v>
      </c>
      <c r="V8220" s="2" t="s">
        <v>12</v>
      </c>
      <c r="W8220" s="2" t="s">
        <v>152</v>
      </c>
      <c r="X8220" s="2" t="s">
        <v>249</v>
      </c>
      <c r="Y8220" s="3">
        <v>9942502525</v>
      </c>
      <c r="Z8220" s="2" t="s">
        <v>250</v>
      </c>
      <c r="AA8220" s="3">
        <v>9942502525</v>
      </c>
      <c r="AB8220" s="2" t="s">
        <v>40485</v>
      </c>
      <c r="AC8220" s="2" t="s">
        <v>29159</v>
      </c>
      <c r="AD8220" s="2" t="s">
        <v>39869</v>
      </c>
      <c r="AE8220" s="2" t="s">
        <v>39769</v>
      </c>
      <c r="AF8220" s="1" t="s">
        <v>39868</v>
      </c>
    </row>
    <row r="8221" spans="1:32" x14ac:dyDescent="0.25">
      <c r="A8221" s="2">
        <v>11878314</v>
      </c>
      <c r="B8221" s="2" t="s">
        <v>29160</v>
      </c>
      <c r="C8221" s="2" t="s">
        <v>29161</v>
      </c>
      <c r="D8221" s="4" t="s">
        <v>1</v>
      </c>
      <c r="E8221" s="2" t="s">
        <v>1866</v>
      </c>
      <c r="F8221" s="2" t="s">
        <v>1867</v>
      </c>
      <c r="G8221" s="2" t="s">
        <v>4</v>
      </c>
      <c r="H8221" s="2">
        <v>1</v>
      </c>
      <c r="K8221" s="2">
        <v>1</v>
      </c>
      <c r="L8221" s="2">
        <v>0</v>
      </c>
      <c r="M8221" s="2" t="s">
        <v>5</v>
      </c>
      <c r="O8221" s="2" t="s">
        <v>24</v>
      </c>
      <c r="P8221" s="2" t="s">
        <v>264</v>
      </c>
      <c r="Q8221" s="2" t="s">
        <v>334</v>
      </c>
      <c r="R8221" s="2" t="s">
        <v>9</v>
      </c>
      <c r="T8221" s="2" t="s">
        <v>10</v>
      </c>
      <c r="U8221" s="2" t="s">
        <v>11</v>
      </c>
      <c r="V8221" s="2" t="s">
        <v>12</v>
      </c>
      <c r="W8221" s="2" t="s">
        <v>1980</v>
      </c>
      <c r="X8221" s="2" t="s">
        <v>1868</v>
      </c>
      <c r="Y8221" s="3">
        <v>9755132718</v>
      </c>
      <c r="Z8221" s="2" t="s">
        <v>1867</v>
      </c>
      <c r="AA8221" s="3">
        <v>9755132718</v>
      </c>
      <c r="AB8221" s="2" t="s">
        <v>29162</v>
      </c>
      <c r="AC8221" s="2" t="s">
        <v>10945</v>
      </c>
      <c r="AD8221" s="2" t="s">
        <v>39869</v>
      </c>
      <c r="AE8221" s="2" t="s">
        <v>39813</v>
      </c>
      <c r="AF8221" s="1" t="s">
        <v>10873</v>
      </c>
    </row>
    <row r="8222" spans="1:32" x14ac:dyDescent="0.25">
      <c r="A8222" s="2">
        <v>11894044</v>
      </c>
      <c r="B8222" s="2" t="s">
        <v>29153</v>
      </c>
      <c r="C8222" s="2" t="s">
        <v>29163</v>
      </c>
      <c r="D8222" s="4" t="s">
        <v>1</v>
      </c>
      <c r="E8222" s="2" t="s">
        <v>4037</v>
      </c>
      <c r="F8222" s="2" t="s">
        <v>4038</v>
      </c>
      <c r="G8222" s="2" t="s">
        <v>4</v>
      </c>
      <c r="H8222" s="2">
        <v>1</v>
      </c>
      <c r="K8222" s="2">
        <v>1</v>
      </c>
      <c r="L8222" s="2">
        <v>0</v>
      </c>
      <c r="M8222" s="2" t="s">
        <v>5</v>
      </c>
      <c r="O8222" s="2" t="s">
        <v>6</v>
      </c>
      <c r="P8222" s="2" t="s">
        <v>78</v>
      </c>
      <c r="Q8222" s="2" t="s">
        <v>1289</v>
      </c>
      <c r="R8222" s="2" t="s">
        <v>9</v>
      </c>
      <c r="T8222" s="2" t="s">
        <v>28</v>
      </c>
      <c r="U8222" s="2" t="s">
        <v>11</v>
      </c>
      <c r="V8222" s="2" t="s">
        <v>12</v>
      </c>
      <c r="W8222" s="2" t="s">
        <v>896</v>
      </c>
      <c r="X8222" s="2" t="s">
        <v>4039</v>
      </c>
      <c r="Y8222" s="3">
        <v>8124650048</v>
      </c>
      <c r="Z8222" s="2" t="s">
        <v>4040</v>
      </c>
      <c r="AA8222" s="3">
        <v>8124650048</v>
      </c>
      <c r="AB8222" s="2" t="s">
        <v>29165</v>
      </c>
      <c r="AC8222" s="2" t="s">
        <v>29164</v>
      </c>
      <c r="AD8222" s="2" t="s">
        <v>39869</v>
      </c>
      <c r="AE8222" s="2" t="s">
        <v>39808</v>
      </c>
      <c r="AF8222" s="1" t="s">
        <v>10873</v>
      </c>
    </row>
    <row r="8223" spans="1:32" x14ac:dyDescent="0.25">
      <c r="A8223" s="2">
        <v>11891542</v>
      </c>
      <c r="B8223" s="2" t="s">
        <v>29166</v>
      </c>
      <c r="C8223" s="2" t="s">
        <v>29167</v>
      </c>
      <c r="D8223" s="4" t="s">
        <v>1</v>
      </c>
      <c r="E8223" s="2" t="s">
        <v>6766</v>
      </c>
      <c r="F8223" s="2" t="s">
        <v>7787</v>
      </c>
      <c r="G8223" s="2" t="s">
        <v>4</v>
      </c>
      <c r="H8223" s="2">
        <v>1</v>
      </c>
      <c r="K8223" s="2">
        <v>1</v>
      </c>
      <c r="L8223" s="2">
        <v>0</v>
      </c>
      <c r="M8223" s="2" t="s">
        <v>5</v>
      </c>
      <c r="O8223" s="2" t="s">
        <v>66</v>
      </c>
      <c r="P8223" s="2" t="s">
        <v>29168</v>
      </c>
      <c r="Q8223" s="2" t="s">
        <v>68</v>
      </c>
      <c r="R8223" s="2" t="s">
        <v>9</v>
      </c>
      <c r="T8223" s="2" t="s">
        <v>28</v>
      </c>
      <c r="U8223" s="2" t="s">
        <v>11</v>
      </c>
      <c r="V8223" s="2" t="s">
        <v>12</v>
      </c>
      <c r="W8223" s="2" t="s">
        <v>915</v>
      </c>
      <c r="X8223" s="2" t="s">
        <v>29169</v>
      </c>
      <c r="Y8223" s="3">
        <v>7025170103</v>
      </c>
      <c r="Z8223" s="2" t="s">
        <v>7789</v>
      </c>
      <c r="AA8223" s="3">
        <v>7025170103</v>
      </c>
      <c r="AB8223" s="2" t="s">
        <v>29170</v>
      </c>
      <c r="AC8223" s="2" t="s">
        <v>14244</v>
      </c>
      <c r="AD8223" s="2" t="s">
        <v>39869</v>
      </c>
      <c r="AE8223" s="2" t="s">
        <v>39837</v>
      </c>
      <c r="AF8223" s="1" t="s">
        <v>39868</v>
      </c>
    </row>
    <row r="8224" spans="1:32" x14ac:dyDescent="0.25">
      <c r="A8224" s="2">
        <v>11888652</v>
      </c>
      <c r="B8224" s="2" t="s">
        <v>29171</v>
      </c>
      <c r="C8224" s="2" t="s">
        <v>29172</v>
      </c>
      <c r="D8224" s="4" t="s">
        <v>1</v>
      </c>
      <c r="E8224" s="2" t="s">
        <v>4037</v>
      </c>
      <c r="F8224" s="2" t="s">
        <v>4038</v>
      </c>
      <c r="G8224" s="2" t="s">
        <v>4</v>
      </c>
      <c r="H8224" s="2">
        <v>1</v>
      </c>
      <c r="K8224" s="2">
        <v>1</v>
      </c>
      <c r="L8224" s="2">
        <v>0</v>
      </c>
      <c r="M8224" s="2" t="s">
        <v>5</v>
      </c>
      <c r="O8224" s="2" t="s">
        <v>149</v>
      </c>
      <c r="P8224" s="2" t="s">
        <v>484</v>
      </c>
      <c r="Q8224" s="2" t="s">
        <v>1777</v>
      </c>
      <c r="R8224" s="2" t="s">
        <v>9</v>
      </c>
      <c r="T8224" s="2" t="s">
        <v>10</v>
      </c>
      <c r="U8224" s="2" t="s">
        <v>11</v>
      </c>
      <c r="V8224" s="2" t="s">
        <v>12</v>
      </c>
      <c r="W8224" s="2" t="s">
        <v>248</v>
      </c>
      <c r="X8224" s="2" t="s">
        <v>4039</v>
      </c>
      <c r="Y8224" s="3">
        <v>8124650048</v>
      </c>
      <c r="Z8224" s="2" t="s">
        <v>4040</v>
      </c>
      <c r="AA8224" s="3">
        <v>8124650048</v>
      </c>
      <c r="AB8224" s="2" t="s">
        <v>29173</v>
      </c>
      <c r="AC8224" s="2" t="s">
        <v>25391</v>
      </c>
      <c r="AD8224" s="2" t="s">
        <v>39869</v>
      </c>
      <c r="AE8224" s="2" t="s">
        <v>39808</v>
      </c>
      <c r="AF8224" s="1" t="s">
        <v>10873</v>
      </c>
    </row>
    <row r="8225" spans="1:32" x14ac:dyDescent="0.25">
      <c r="A8225" s="2">
        <v>11875812</v>
      </c>
      <c r="B8225" s="2" t="s">
        <v>29174</v>
      </c>
      <c r="C8225" s="2" t="s">
        <v>29175</v>
      </c>
      <c r="D8225" s="4" t="s">
        <v>1</v>
      </c>
      <c r="E8225" s="2" t="s">
        <v>181</v>
      </c>
      <c r="F8225" s="2" t="s">
        <v>182</v>
      </c>
      <c r="G8225" s="2" t="s">
        <v>4</v>
      </c>
      <c r="H8225" s="2">
        <v>1</v>
      </c>
      <c r="K8225" s="2">
        <v>1</v>
      </c>
      <c r="L8225" s="2">
        <v>0</v>
      </c>
      <c r="M8225" s="2" t="s">
        <v>5</v>
      </c>
      <c r="O8225" s="2" t="s">
        <v>6</v>
      </c>
      <c r="P8225" s="2" t="s">
        <v>429</v>
      </c>
      <c r="Q8225" s="2" t="s">
        <v>225</v>
      </c>
      <c r="R8225" s="2" t="s">
        <v>9</v>
      </c>
      <c r="T8225" s="2" t="s">
        <v>10</v>
      </c>
      <c r="U8225" s="2" t="s">
        <v>11</v>
      </c>
      <c r="V8225" s="2" t="s">
        <v>12</v>
      </c>
      <c r="W8225" s="2" t="s">
        <v>2385</v>
      </c>
      <c r="X8225" s="2" t="s">
        <v>13091</v>
      </c>
      <c r="Y8225" s="3">
        <v>9624317166</v>
      </c>
      <c r="Z8225" s="2" t="s">
        <v>8860</v>
      </c>
      <c r="AA8225" s="3">
        <v>9624317166</v>
      </c>
      <c r="AB8225" s="2" t="s">
        <v>40486</v>
      </c>
      <c r="AC8225" s="2" t="s">
        <v>121</v>
      </c>
      <c r="AD8225" s="2" t="s">
        <v>39869</v>
      </c>
      <c r="AE8225" s="2" t="s">
        <v>39764</v>
      </c>
      <c r="AF8225" s="1" t="s">
        <v>39868</v>
      </c>
    </row>
    <row r="8226" spans="1:32" x14ac:dyDescent="0.25">
      <c r="A8226" s="2">
        <v>11863182</v>
      </c>
      <c r="B8226" s="2" t="s">
        <v>29176</v>
      </c>
      <c r="C8226" s="2" t="s">
        <v>29177</v>
      </c>
      <c r="D8226" s="4" t="s">
        <v>1</v>
      </c>
      <c r="E8226" s="2" t="s">
        <v>3254</v>
      </c>
      <c r="F8226" s="2" t="s">
        <v>3255</v>
      </c>
      <c r="G8226" s="2" t="s">
        <v>4</v>
      </c>
      <c r="H8226" s="2">
        <v>1</v>
      </c>
      <c r="K8226" s="2">
        <v>1</v>
      </c>
      <c r="L8226" s="2">
        <v>0</v>
      </c>
      <c r="M8226" s="2" t="s">
        <v>5</v>
      </c>
      <c r="O8226" s="2" t="s">
        <v>6</v>
      </c>
      <c r="P8226" s="2" t="s">
        <v>101</v>
      </c>
      <c r="Q8226" s="2" t="s">
        <v>102</v>
      </c>
      <c r="R8226" s="2" t="s">
        <v>9</v>
      </c>
      <c r="T8226" s="2" t="s">
        <v>10</v>
      </c>
      <c r="U8226" s="2" t="s">
        <v>11</v>
      </c>
      <c r="V8226" s="2" t="s">
        <v>12</v>
      </c>
      <c r="W8226" s="2" t="s">
        <v>518</v>
      </c>
      <c r="X8226" s="2" t="s">
        <v>5271</v>
      </c>
      <c r="Y8226" s="3">
        <v>9391933724</v>
      </c>
      <c r="Z8226" s="2" t="s">
        <v>5272</v>
      </c>
      <c r="AA8226" s="3">
        <v>9391933724</v>
      </c>
      <c r="AB8226" s="2" t="s">
        <v>29179</v>
      </c>
      <c r="AC8226" s="2" t="s">
        <v>29178</v>
      </c>
      <c r="AD8226" s="2" t="s">
        <v>39869</v>
      </c>
      <c r="AE8226" s="2" t="s">
        <v>39800</v>
      </c>
      <c r="AF8226" s="1" t="s">
        <v>10873</v>
      </c>
    </row>
    <row r="8227" spans="1:32" x14ac:dyDescent="0.25">
      <c r="A8227" s="2">
        <v>11883575</v>
      </c>
      <c r="B8227" s="2" t="s">
        <v>29180</v>
      </c>
      <c r="C8227" s="2" t="s">
        <v>29181</v>
      </c>
      <c r="D8227" s="4" t="s">
        <v>1</v>
      </c>
      <c r="E8227" s="2" t="s">
        <v>3644</v>
      </c>
      <c r="F8227" s="2" t="s">
        <v>3645</v>
      </c>
      <c r="G8227" s="2" t="s">
        <v>4</v>
      </c>
      <c r="H8227" s="2">
        <v>3</v>
      </c>
      <c r="K8227" s="2">
        <v>1</v>
      </c>
      <c r="L8227" s="2">
        <v>2</v>
      </c>
      <c r="M8227" s="2" t="s">
        <v>5</v>
      </c>
      <c r="O8227" s="2" t="s">
        <v>6</v>
      </c>
      <c r="P8227" s="2" t="s">
        <v>101</v>
      </c>
      <c r="Q8227" s="2" t="s">
        <v>1631</v>
      </c>
      <c r="R8227" s="2" t="s">
        <v>9</v>
      </c>
      <c r="T8227" s="2" t="s">
        <v>10</v>
      </c>
      <c r="U8227" s="2" t="s">
        <v>11</v>
      </c>
      <c r="V8227" s="2" t="s">
        <v>12</v>
      </c>
      <c r="W8227" s="2" t="s">
        <v>7950</v>
      </c>
      <c r="X8227" s="2" t="s">
        <v>3646</v>
      </c>
      <c r="Y8227" s="3">
        <v>9860566478</v>
      </c>
      <c r="Z8227" s="2" t="s">
        <v>3647</v>
      </c>
      <c r="AA8227" s="3">
        <v>9860566478</v>
      </c>
      <c r="AB8227" s="2" t="s">
        <v>29182</v>
      </c>
      <c r="AC8227" s="2" t="s">
        <v>72</v>
      </c>
      <c r="AD8227" s="2" t="s">
        <v>39869</v>
      </c>
      <c r="AE8227" s="2" t="s">
        <v>39828</v>
      </c>
      <c r="AF8227" s="1" t="s">
        <v>10873</v>
      </c>
    </row>
    <row r="8228" spans="1:32" x14ac:dyDescent="0.25">
      <c r="A8228" s="2">
        <v>11888656</v>
      </c>
      <c r="B8228" s="2" t="s">
        <v>29183</v>
      </c>
      <c r="C8228" s="2" t="s">
        <v>29184</v>
      </c>
      <c r="D8228" s="4" t="s">
        <v>1</v>
      </c>
      <c r="E8228" s="2" t="s">
        <v>1074</v>
      </c>
      <c r="F8228" s="2" t="s">
        <v>1075</v>
      </c>
      <c r="G8228" s="2" t="s">
        <v>4</v>
      </c>
      <c r="H8228" s="2">
        <v>1</v>
      </c>
      <c r="K8228" s="2">
        <v>1</v>
      </c>
      <c r="L8228" s="2">
        <v>0</v>
      </c>
      <c r="M8228" s="2" t="s">
        <v>52</v>
      </c>
      <c r="O8228" s="2" t="s">
        <v>27</v>
      </c>
      <c r="P8228" s="2" t="s">
        <v>27</v>
      </c>
      <c r="Q8228" s="2" t="s">
        <v>587</v>
      </c>
      <c r="R8228" s="2" t="s">
        <v>9</v>
      </c>
      <c r="T8228" s="2" t="s">
        <v>28</v>
      </c>
      <c r="U8228" s="2" t="s">
        <v>11</v>
      </c>
      <c r="V8228" s="2" t="s">
        <v>12</v>
      </c>
      <c r="W8228" s="2" t="s">
        <v>341</v>
      </c>
      <c r="X8228" s="2" t="s">
        <v>29185</v>
      </c>
      <c r="Y8228" s="3">
        <v>9914802238</v>
      </c>
      <c r="Z8228" s="2" t="s">
        <v>29186</v>
      </c>
      <c r="AA8228" s="3">
        <v>9914802238</v>
      </c>
      <c r="AB8228" s="2" t="s">
        <v>40933</v>
      </c>
      <c r="AC8228" s="2" t="s">
        <v>1722</v>
      </c>
      <c r="AD8228" s="2" t="s">
        <v>39869</v>
      </c>
      <c r="AE8228" s="2" t="s">
        <v>39818</v>
      </c>
      <c r="AF8228" s="1" t="s">
        <v>10873</v>
      </c>
    </row>
    <row r="8229" spans="1:32" x14ac:dyDescent="0.25">
      <c r="A8229" s="2">
        <v>11868315</v>
      </c>
      <c r="B8229" s="2" t="s">
        <v>29150</v>
      </c>
      <c r="C8229" s="2" t="s">
        <v>29187</v>
      </c>
      <c r="D8229" s="4" t="s">
        <v>1</v>
      </c>
      <c r="E8229" s="2" t="s">
        <v>7343</v>
      </c>
      <c r="F8229" s="2" t="s">
        <v>7344</v>
      </c>
      <c r="G8229" s="2" t="s">
        <v>4</v>
      </c>
      <c r="H8229" s="2">
        <v>1</v>
      </c>
      <c r="K8229" s="2">
        <v>1</v>
      </c>
      <c r="L8229" s="2">
        <v>0</v>
      </c>
      <c r="M8229" s="2" t="s">
        <v>5</v>
      </c>
      <c r="O8229" s="2" t="s">
        <v>88</v>
      </c>
      <c r="P8229" s="2" t="s">
        <v>1384</v>
      </c>
      <c r="Q8229" s="2" t="s">
        <v>1385</v>
      </c>
      <c r="R8229" s="2" t="s">
        <v>56</v>
      </c>
      <c r="T8229" s="2" t="s">
        <v>10</v>
      </c>
      <c r="U8229" s="2" t="s">
        <v>11</v>
      </c>
      <c r="V8229" s="2" t="s">
        <v>12</v>
      </c>
      <c r="W8229" s="2" t="s">
        <v>718</v>
      </c>
      <c r="X8229" s="2" t="s">
        <v>7346</v>
      </c>
      <c r="Y8229" s="3">
        <v>7573819254</v>
      </c>
      <c r="Z8229" s="2" t="s">
        <v>7347</v>
      </c>
      <c r="AA8229" s="3">
        <v>7573819254</v>
      </c>
      <c r="AB8229" s="2" t="s">
        <v>29188</v>
      </c>
      <c r="AC8229" s="2" t="s">
        <v>16836</v>
      </c>
      <c r="AD8229" s="2" t="s">
        <v>39869</v>
      </c>
      <c r="AE8229" s="2" t="s">
        <v>39749</v>
      </c>
      <c r="AF8229" s="1" t="s">
        <v>10873</v>
      </c>
    </row>
    <row r="8230" spans="1:32" x14ac:dyDescent="0.25">
      <c r="A8230" s="2">
        <v>11852943</v>
      </c>
      <c r="B8230" s="2" t="s">
        <v>29189</v>
      </c>
      <c r="C8230" s="2" t="s">
        <v>29190</v>
      </c>
      <c r="D8230" s="4" t="s">
        <v>1</v>
      </c>
      <c r="E8230" s="2" t="s">
        <v>12393</v>
      </c>
      <c r="F8230" s="2" t="s">
        <v>12394</v>
      </c>
      <c r="G8230" s="2" t="s">
        <v>4</v>
      </c>
      <c r="H8230" s="2">
        <v>1</v>
      </c>
      <c r="K8230" s="2">
        <v>1</v>
      </c>
      <c r="L8230" s="2">
        <v>0</v>
      </c>
      <c r="M8230" s="2" t="s">
        <v>5</v>
      </c>
      <c r="O8230" s="2" t="s">
        <v>183</v>
      </c>
      <c r="P8230" s="2" t="s">
        <v>183</v>
      </c>
      <c r="Q8230" s="2" t="s">
        <v>184</v>
      </c>
      <c r="R8230" s="2" t="s">
        <v>9</v>
      </c>
      <c r="T8230" s="2" t="s">
        <v>10</v>
      </c>
      <c r="U8230" s="2" t="s">
        <v>11</v>
      </c>
      <c r="V8230" s="2" t="s">
        <v>12</v>
      </c>
      <c r="W8230" s="2" t="s">
        <v>459</v>
      </c>
      <c r="X8230" s="2" t="s">
        <v>12395</v>
      </c>
      <c r="Y8230" s="3">
        <v>9893509732</v>
      </c>
      <c r="Z8230" s="2" t="s">
        <v>12394</v>
      </c>
      <c r="AA8230" s="3">
        <v>9893509732</v>
      </c>
      <c r="AB8230" s="2" t="s">
        <v>29191</v>
      </c>
      <c r="AC8230" s="2" t="s">
        <v>1920</v>
      </c>
      <c r="AD8230" s="2" t="s">
        <v>39869</v>
      </c>
      <c r="AE8230" s="2" t="s">
        <v>39817</v>
      </c>
      <c r="AF8230" s="1" t="s">
        <v>10873</v>
      </c>
    </row>
    <row r="8231" spans="1:32" x14ac:dyDescent="0.25">
      <c r="A8231" s="2">
        <v>11875814</v>
      </c>
      <c r="B8231" s="2" t="s">
        <v>29174</v>
      </c>
      <c r="C8231" s="2" t="s">
        <v>29192</v>
      </c>
      <c r="D8231" s="4" t="s">
        <v>1</v>
      </c>
      <c r="E8231" s="2" t="s">
        <v>29193</v>
      </c>
      <c r="F8231" s="2" t="s">
        <v>29194</v>
      </c>
      <c r="G8231" s="2" t="s">
        <v>23</v>
      </c>
      <c r="H8231" s="2">
        <v>1</v>
      </c>
      <c r="I8231" s="2">
        <v>1</v>
      </c>
      <c r="J8231" s="2">
        <v>1</v>
      </c>
      <c r="K8231" s="2">
        <v>0</v>
      </c>
      <c r="L8231" s="2">
        <v>0</v>
      </c>
      <c r="M8231" s="2" t="s">
        <v>5</v>
      </c>
      <c r="O8231" s="2" t="s">
        <v>24</v>
      </c>
      <c r="P8231" s="2" t="s">
        <v>25</v>
      </c>
      <c r="Q8231" s="2" t="s">
        <v>21765</v>
      </c>
      <c r="R8231" s="2" t="s">
        <v>27</v>
      </c>
      <c r="S8231" s="2" t="s">
        <v>28</v>
      </c>
      <c r="T8231" s="2" t="s">
        <v>400</v>
      </c>
      <c r="U8231" s="2" t="s">
        <v>42</v>
      </c>
      <c r="V8231" s="2" t="s">
        <v>12</v>
      </c>
      <c r="W8231" s="2" t="s">
        <v>2005</v>
      </c>
      <c r="X8231" s="2" t="s">
        <v>29194</v>
      </c>
      <c r="Y8231" s="3"/>
      <c r="Z8231" s="2" t="s">
        <v>29194</v>
      </c>
      <c r="AA8231" s="3"/>
      <c r="AB8231" s="2" t="s">
        <v>40487</v>
      </c>
      <c r="AC8231" s="2" t="s">
        <v>29195</v>
      </c>
      <c r="AD8231" s="2" t="s">
        <v>39869</v>
      </c>
      <c r="AE8231" s="2" t="s">
        <v>39863</v>
      </c>
      <c r="AF8231" s="1" t="s">
        <v>10873</v>
      </c>
    </row>
    <row r="8232" spans="1:32" x14ac:dyDescent="0.25">
      <c r="A8232" s="2">
        <v>11878321</v>
      </c>
      <c r="B8232" s="2" t="s">
        <v>29196</v>
      </c>
      <c r="C8232" s="2" t="s">
        <v>29197</v>
      </c>
      <c r="D8232" s="4" t="s">
        <v>1</v>
      </c>
      <c r="E8232" s="2" t="s">
        <v>629</v>
      </c>
      <c r="F8232" s="2" t="s">
        <v>630</v>
      </c>
      <c r="G8232" s="2" t="s">
        <v>4</v>
      </c>
      <c r="H8232" s="2">
        <v>1</v>
      </c>
      <c r="K8232" s="2">
        <v>1</v>
      </c>
      <c r="L8232" s="2">
        <v>0</v>
      </c>
      <c r="M8232" s="2" t="s">
        <v>5</v>
      </c>
      <c r="O8232" s="2" t="s">
        <v>6</v>
      </c>
      <c r="P8232" s="2" t="s">
        <v>728</v>
      </c>
      <c r="Q8232" s="2" t="s">
        <v>729</v>
      </c>
      <c r="R8232" s="2" t="s">
        <v>9</v>
      </c>
      <c r="T8232" s="2" t="s">
        <v>10</v>
      </c>
      <c r="U8232" s="2" t="s">
        <v>11</v>
      </c>
      <c r="V8232" s="2" t="s">
        <v>12</v>
      </c>
      <c r="W8232" s="2" t="s">
        <v>937</v>
      </c>
      <c r="X8232" s="2" t="s">
        <v>631</v>
      </c>
      <c r="Y8232" s="3">
        <v>9427834008</v>
      </c>
      <c r="Z8232" s="2" t="s">
        <v>632</v>
      </c>
      <c r="AA8232" s="3">
        <v>9427834008</v>
      </c>
      <c r="AB8232" s="2" t="s">
        <v>29199</v>
      </c>
      <c r="AC8232" s="2" t="s">
        <v>29198</v>
      </c>
      <c r="AD8232" s="2" t="s">
        <v>39869</v>
      </c>
      <c r="AE8232" s="2" t="s">
        <v>39749</v>
      </c>
      <c r="AF8232" s="1" t="s">
        <v>10873</v>
      </c>
    </row>
    <row r="8233" spans="1:32" x14ac:dyDescent="0.25">
      <c r="A8233" s="2">
        <v>11888658</v>
      </c>
      <c r="B8233" s="2" t="s">
        <v>29183</v>
      </c>
      <c r="C8233" s="2" t="s">
        <v>29200</v>
      </c>
      <c r="D8233" s="4" t="s">
        <v>1</v>
      </c>
      <c r="E8233" s="2" t="s">
        <v>1512</v>
      </c>
      <c r="F8233" s="2" t="s">
        <v>1513</v>
      </c>
      <c r="G8233" s="2" t="s">
        <v>23</v>
      </c>
      <c r="H8233" s="2">
        <v>6</v>
      </c>
      <c r="I8233" s="2">
        <v>2</v>
      </c>
      <c r="J8233" s="2">
        <v>2</v>
      </c>
      <c r="K8233" s="2">
        <v>0</v>
      </c>
      <c r="L8233" s="2">
        <v>0</v>
      </c>
      <c r="M8233" s="2" t="s">
        <v>5</v>
      </c>
      <c r="O8233" s="2" t="s">
        <v>24</v>
      </c>
      <c r="P8233" s="2" t="s">
        <v>25</v>
      </c>
      <c r="Q8233" s="2" t="s">
        <v>26</v>
      </c>
      <c r="R8233" s="2" t="s">
        <v>27</v>
      </c>
      <c r="T8233" s="2" t="s">
        <v>28</v>
      </c>
      <c r="U8233" s="2" t="s">
        <v>11</v>
      </c>
      <c r="V8233" s="2" t="s">
        <v>12</v>
      </c>
      <c r="W8233" s="2" t="s">
        <v>335</v>
      </c>
      <c r="X8233" s="2" t="s">
        <v>5155</v>
      </c>
      <c r="Y8233" s="3">
        <v>8779394512</v>
      </c>
      <c r="Z8233" s="2" t="s">
        <v>5156</v>
      </c>
      <c r="AA8233" s="3">
        <v>8779394512</v>
      </c>
      <c r="AB8233" s="2" t="s">
        <v>43063</v>
      </c>
      <c r="AC8233" s="2" t="s">
        <v>29201</v>
      </c>
      <c r="AD8233" s="2" t="s">
        <v>39869</v>
      </c>
      <c r="AE8233" s="2" t="s">
        <v>39766</v>
      </c>
      <c r="AF8233" s="1" t="s">
        <v>10873</v>
      </c>
    </row>
    <row r="8234" spans="1:32" x14ac:dyDescent="0.25">
      <c r="A8234" s="2">
        <v>11873238</v>
      </c>
      <c r="B8234" s="2" t="s">
        <v>29202</v>
      </c>
      <c r="C8234" s="2" t="s">
        <v>29203</v>
      </c>
      <c r="D8234" s="4" t="s">
        <v>1</v>
      </c>
      <c r="E8234" s="2" t="s">
        <v>10830</v>
      </c>
      <c r="F8234" s="2" t="s">
        <v>10831</v>
      </c>
      <c r="G8234" s="2" t="s">
        <v>4</v>
      </c>
      <c r="H8234" s="2">
        <v>1</v>
      </c>
      <c r="K8234" s="2">
        <v>1</v>
      </c>
      <c r="L8234" s="2">
        <v>0</v>
      </c>
      <c r="M8234" s="2" t="s">
        <v>52</v>
      </c>
      <c r="O8234" s="2" t="s">
        <v>27</v>
      </c>
      <c r="P8234" s="2" t="s">
        <v>27</v>
      </c>
      <c r="Q8234" s="2" t="s">
        <v>587</v>
      </c>
      <c r="R8234" s="2" t="s">
        <v>27</v>
      </c>
      <c r="T8234" s="2" t="s">
        <v>28</v>
      </c>
      <c r="U8234" s="2" t="s">
        <v>11</v>
      </c>
      <c r="V8234" s="2" t="s">
        <v>12</v>
      </c>
      <c r="W8234" s="2" t="s">
        <v>915</v>
      </c>
      <c r="X8234" s="2" t="s">
        <v>29204</v>
      </c>
      <c r="Y8234" s="3">
        <v>9649912927</v>
      </c>
      <c r="Z8234" s="2" t="s">
        <v>29205</v>
      </c>
      <c r="AA8234" s="3">
        <v>9649912927</v>
      </c>
      <c r="AB8234" s="2" t="s">
        <v>29206</v>
      </c>
      <c r="AC8234" s="2" t="s">
        <v>1984</v>
      </c>
      <c r="AD8234" s="2" t="s">
        <v>39869</v>
      </c>
      <c r="AE8234" s="2" t="s">
        <v>39779</v>
      </c>
      <c r="AF8234" s="1" t="s">
        <v>10873</v>
      </c>
    </row>
    <row r="8235" spans="1:32" x14ac:dyDescent="0.25">
      <c r="A8235" s="2">
        <v>11891552</v>
      </c>
      <c r="B8235" s="2" t="s">
        <v>29166</v>
      </c>
      <c r="C8235" s="2" t="s">
        <v>29207</v>
      </c>
      <c r="D8235" s="4" t="s">
        <v>1</v>
      </c>
      <c r="E8235" s="2" t="s">
        <v>308</v>
      </c>
      <c r="F8235" s="2" t="s">
        <v>309</v>
      </c>
      <c r="G8235" s="2" t="s">
        <v>4</v>
      </c>
      <c r="H8235" s="2">
        <v>1</v>
      </c>
      <c r="K8235" s="2">
        <v>1</v>
      </c>
      <c r="L8235" s="2">
        <v>0</v>
      </c>
      <c r="M8235" s="2" t="s">
        <v>5</v>
      </c>
      <c r="O8235" s="2" t="s">
        <v>215</v>
      </c>
      <c r="P8235" s="2" t="s">
        <v>595</v>
      </c>
      <c r="Q8235" s="2" t="s">
        <v>682</v>
      </c>
      <c r="R8235" s="2" t="s">
        <v>56</v>
      </c>
      <c r="T8235" s="2" t="s">
        <v>10</v>
      </c>
      <c r="U8235" s="2" t="s">
        <v>11</v>
      </c>
      <c r="V8235" s="2" t="s">
        <v>12</v>
      </c>
      <c r="W8235" s="2" t="s">
        <v>315</v>
      </c>
      <c r="X8235" s="2" t="s">
        <v>3290</v>
      </c>
      <c r="Y8235" s="3">
        <v>8894196067</v>
      </c>
      <c r="Z8235" s="2" t="s">
        <v>12934</v>
      </c>
      <c r="AA8235" s="3">
        <v>8894196067</v>
      </c>
      <c r="AB8235" s="2" t="s">
        <v>29208</v>
      </c>
      <c r="AC8235" s="2" t="s">
        <v>3512</v>
      </c>
      <c r="AD8235" s="2" t="s">
        <v>39869</v>
      </c>
      <c r="AE8235" s="2" t="s">
        <v>39756</v>
      </c>
      <c r="AF8235" s="1" t="s">
        <v>39868</v>
      </c>
    </row>
    <row r="8236" spans="1:32" x14ac:dyDescent="0.25">
      <c r="A8236" s="2">
        <v>11860739</v>
      </c>
      <c r="B8236" s="2" t="s">
        <v>29209</v>
      </c>
      <c r="C8236" s="2" t="s">
        <v>29210</v>
      </c>
      <c r="D8236" s="4" t="s">
        <v>1</v>
      </c>
      <c r="E8236" s="2" t="s">
        <v>2911</v>
      </c>
      <c r="F8236" s="2" t="s">
        <v>2912</v>
      </c>
      <c r="G8236" s="2" t="s">
        <v>23</v>
      </c>
      <c r="H8236" s="2">
        <v>2</v>
      </c>
      <c r="I8236" s="2">
        <v>1</v>
      </c>
      <c r="J8236" s="2">
        <v>1</v>
      </c>
      <c r="K8236" s="2">
        <v>0</v>
      </c>
      <c r="L8236" s="2">
        <v>1</v>
      </c>
      <c r="M8236" s="2" t="s">
        <v>5</v>
      </c>
      <c r="O8236" s="2" t="s">
        <v>784</v>
      </c>
      <c r="P8236" s="2" t="s">
        <v>784</v>
      </c>
      <c r="Q8236" s="2" t="s">
        <v>822</v>
      </c>
      <c r="R8236" s="2" t="s">
        <v>56</v>
      </c>
      <c r="T8236" s="2" t="s">
        <v>28</v>
      </c>
      <c r="U8236" s="2" t="s">
        <v>11</v>
      </c>
      <c r="V8236" s="2" t="s">
        <v>12</v>
      </c>
      <c r="W8236" s="2" t="s">
        <v>392</v>
      </c>
      <c r="X8236" s="2" t="s">
        <v>29211</v>
      </c>
      <c r="Y8236" s="3">
        <v>9552892254</v>
      </c>
      <c r="Z8236" s="2" t="s">
        <v>12614</v>
      </c>
      <c r="AA8236" s="3">
        <v>9552892254</v>
      </c>
      <c r="AB8236" s="2" t="s">
        <v>43064</v>
      </c>
      <c r="AC8236" s="2" t="s">
        <v>29212</v>
      </c>
      <c r="AD8236" s="2" t="s">
        <v>39869</v>
      </c>
      <c r="AE8236" s="2" t="s">
        <v>39770</v>
      </c>
      <c r="AF8236" s="1" t="s">
        <v>10873</v>
      </c>
    </row>
    <row r="8237" spans="1:32" x14ac:dyDescent="0.25">
      <c r="A8237" s="2">
        <v>11899245</v>
      </c>
      <c r="B8237" s="2" t="s">
        <v>29213</v>
      </c>
      <c r="C8237" s="2" t="s">
        <v>29214</v>
      </c>
      <c r="D8237" s="4" t="s">
        <v>1</v>
      </c>
      <c r="E8237" s="2" t="s">
        <v>782</v>
      </c>
      <c r="F8237" s="2" t="s">
        <v>783</v>
      </c>
      <c r="G8237" s="2" t="s">
        <v>4</v>
      </c>
      <c r="H8237" s="2">
        <v>1</v>
      </c>
      <c r="K8237" s="2">
        <v>1</v>
      </c>
      <c r="L8237" s="2">
        <v>0</v>
      </c>
      <c r="M8237" s="2" t="s">
        <v>5</v>
      </c>
      <c r="O8237" s="2" t="s">
        <v>6</v>
      </c>
      <c r="P8237" s="2" t="s">
        <v>429</v>
      </c>
      <c r="Q8237" s="2" t="s">
        <v>638</v>
      </c>
      <c r="R8237" s="2" t="s">
        <v>9</v>
      </c>
      <c r="T8237" s="2" t="s">
        <v>28</v>
      </c>
      <c r="U8237" s="2" t="s">
        <v>11</v>
      </c>
      <c r="V8237" s="2" t="s">
        <v>12</v>
      </c>
      <c r="W8237" s="2" t="s">
        <v>1567</v>
      </c>
      <c r="X8237" s="2" t="s">
        <v>788</v>
      </c>
      <c r="Y8237" s="3">
        <v>9638362372</v>
      </c>
      <c r="Z8237" s="2" t="s">
        <v>789</v>
      </c>
      <c r="AA8237" s="3">
        <v>9638362372</v>
      </c>
      <c r="AB8237" s="2" t="s">
        <v>43065</v>
      </c>
      <c r="AC8237" s="2" t="s">
        <v>2196</v>
      </c>
      <c r="AD8237" s="2" t="s">
        <v>39869</v>
      </c>
      <c r="AE8237" s="2" t="s">
        <v>39794</v>
      </c>
      <c r="AF8237" s="1" t="s">
        <v>10873</v>
      </c>
    </row>
    <row r="8238" spans="1:32" x14ac:dyDescent="0.25">
      <c r="A8238" s="2">
        <v>11896568</v>
      </c>
      <c r="B8238" s="2" t="s">
        <v>29215</v>
      </c>
      <c r="C8238" s="2" t="s">
        <v>29216</v>
      </c>
      <c r="D8238" s="4" t="s">
        <v>1</v>
      </c>
      <c r="E8238" s="2" t="s">
        <v>2335</v>
      </c>
      <c r="F8238" s="2" t="s">
        <v>2336</v>
      </c>
      <c r="G8238" s="2" t="s">
        <v>4</v>
      </c>
      <c r="H8238" s="2">
        <v>1</v>
      </c>
      <c r="K8238" s="2">
        <v>1</v>
      </c>
      <c r="L8238" s="2">
        <v>0</v>
      </c>
      <c r="M8238" s="2" t="s">
        <v>5</v>
      </c>
      <c r="O8238" s="2" t="s">
        <v>149</v>
      </c>
      <c r="P8238" s="2" t="s">
        <v>200</v>
      </c>
      <c r="Q8238" s="2" t="s">
        <v>201</v>
      </c>
      <c r="R8238" s="2" t="s">
        <v>27</v>
      </c>
      <c r="T8238" s="2" t="s">
        <v>28</v>
      </c>
      <c r="U8238" s="2" t="s">
        <v>11</v>
      </c>
      <c r="V8238" s="2" t="s">
        <v>12</v>
      </c>
      <c r="W8238" s="2" t="s">
        <v>639</v>
      </c>
      <c r="X8238" s="2" t="s">
        <v>2337</v>
      </c>
      <c r="Y8238" s="3">
        <v>9019569361</v>
      </c>
      <c r="Z8238" s="2" t="s">
        <v>2338</v>
      </c>
      <c r="AA8238" s="3">
        <v>9019569361</v>
      </c>
      <c r="AB8238" s="2" t="s">
        <v>29217</v>
      </c>
      <c r="AC8238" s="2" t="s">
        <v>11676</v>
      </c>
      <c r="AD8238" s="2" t="s">
        <v>39869</v>
      </c>
      <c r="AE8238" s="2" t="s">
        <v>39851</v>
      </c>
      <c r="AF8238" s="1" t="s">
        <v>10873</v>
      </c>
    </row>
    <row r="8239" spans="1:32" x14ac:dyDescent="0.25">
      <c r="A8239" s="2">
        <v>11883589</v>
      </c>
      <c r="B8239" s="2" t="s">
        <v>29218</v>
      </c>
      <c r="C8239" s="2" t="s">
        <v>29219</v>
      </c>
      <c r="D8239" s="4" t="s">
        <v>1</v>
      </c>
      <c r="E8239" s="2" t="s">
        <v>726</v>
      </c>
      <c r="F8239" s="2" t="s">
        <v>727</v>
      </c>
      <c r="G8239" s="2" t="s">
        <v>4</v>
      </c>
      <c r="H8239" s="2">
        <v>1</v>
      </c>
      <c r="K8239" s="2">
        <v>1</v>
      </c>
      <c r="L8239" s="2">
        <v>0</v>
      </c>
      <c r="M8239" s="2" t="s">
        <v>5</v>
      </c>
      <c r="O8239" s="2" t="s">
        <v>215</v>
      </c>
      <c r="P8239" s="2" t="s">
        <v>274</v>
      </c>
      <c r="Q8239" s="2" t="s">
        <v>275</v>
      </c>
      <c r="R8239" s="2" t="s">
        <v>9</v>
      </c>
      <c r="T8239" s="2" t="s">
        <v>10</v>
      </c>
      <c r="U8239" s="2" t="s">
        <v>11</v>
      </c>
      <c r="V8239" s="2" t="s">
        <v>12</v>
      </c>
      <c r="W8239" s="2" t="s">
        <v>152</v>
      </c>
      <c r="X8239" s="2" t="s">
        <v>29220</v>
      </c>
      <c r="Y8239" s="3">
        <v>9994711289</v>
      </c>
      <c r="Z8239" s="2" t="s">
        <v>29221</v>
      </c>
      <c r="AA8239" s="3">
        <v>9994711289</v>
      </c>
      <c r="AB8239" s="2" t="s">
        <v>29222</v>
      </c>
      <c r="AC8239" s="2" t="s">
        <v>23970</v>
      </c>
      <c r="AD8239" s="2" t="s">
        <v>39869</v>
      </c>
      <c r="AE8239" s="2" t="s">
        <v>18860</v>
      </c>
      <c r="AF8239" s="1" t="s">
        <v>10873</v>
      </c>
    </row>
    <row r="8240" spans="1:32" x14ac:dyDescent="0.25">
      <c r="A8240" s="2">
        <v>11873247</v>
      </c>
      <c r="B8240" s="2" t="s">
        <v>29202</v>
      </c>
      <c r="C8240" s="2" t="s">
        <v>29223</v>
      </c>
      <c r="D8240" s="4" t="s">
        <v>1</v>
      </c>
      <c r="E8240" s="2" t="s">
        <v>2467</v>
      </c>
      <c r="F8240" s="2" t="s">
        <v>2468</v>
      </c>
      <c r="G8240" s="2" t="s">
        <v>4</v>
      </c>
      <c r="H8240" s="2">
        <v>2</v>
      </c>
      <c r="I8240" s="2">
        <v>0</v>
      </c>
      <c r="J8240" s="2">
        <v>1</v>
      </c>
      <c r="K8240" s="2">
        <v>1</v>
      </c>
      <c r="L8240" s="2">
        <v>0</v>
      </c>
      <c r="M8240" s="2" t="s">
        <v>5</v>
      </c>
      <c r="O8240" s="2" t="s">
        <v>215</v>
      </c>
      <c r="P8240" s="2" t="s">
        <v>6065</v>
      </c>
      <c r="Q8240" s="2" t="s">
        <v>6066</v>
      </c>
      <c r="R8240" s="2" t="s">
        <v>9</v>
      </c>
      <c r="T8240" s="2" t="s">
        <v>10</v>
      </c>
      <c r="U8240" s="2" t="s">
        <v>11</v>
      </c>
      <c r="V8240" s="2" t="s">
        <v>12</v>
      </c>
      <c r="W8240" s="2" t="s">
        <v>226</v>
      </c>
      <c r="X8240" s="2" t="s">
        <v>2470</v>
      </c>
      <c r="Y8240" s="3">
        <v>8533935141</v>
      </c>
      <c r="Z8240" s="2" t="s">
        <v>2471</v>
      </c>
      <c r="AA8240" s="3">
        <v>8533935141</v>
      </c>
      <c r="AB8240" s="2" t="s">
        <v>40488</v>
      </c>
      <c r="AC8240" s="2" t="s">
        <v>29224</v>
      </c>
      <c r="AD8240" s="2" t="s">
        <v>39869</v>
      </c>
      <c r="AE8240" s="2" t="s">
        <v>39847</v>
      </c>
      <c r="AF8240" s="1" t="s">
        <v>10873</v>
      </c>
    </row>
    <row r="8241" spans="1:32" x14ac:dyDescent="0.25">
      <c r="A8241" s="2">
        <v>11852954</v>
      </c>
      <c r="B8241" s="2" t="s">
        <v>29225</v>
      </c>
      <c r="C8241" s="2" t="s">
        <v>29226</v>
      </c>
      <c r="D8241" s="4" t="s">
        <v>1</v>
      </c>
      <c r="E8241" s="2" t="s">
        <v>18924</v>
      </c>
      <c r="F8241" s="2" t="s">
        <v>18924</v>
      </c>
      <c r="G8241" s="2" t="s">
        <v>4</v>
      </c>
      <c r="H8241" s="2">
        <v>1</v>
      </c>
      <c r="K8241" s="2">
        <v>1</v>
      </c>
      <c r="L8241" s="2">
        <v>0</v>
      </c>
      <c r="M8241" s="2" t="s">
        <v>5</v>
      </c>
      <c r="O8241" s="2" t="s">
        <v>282</v>
      </c>
      <c r="P8241" s="2" t="s">
        <v>283</v>
      </c>
      <c r="Q8241" s="2" t="s">
        <v>284</v>
      </c>
      <c r="R8241" s="2" t="s">
        <v>9</v>
      </c>
      <c r="T8241" s="2" t="s">
        <v>10</v>
      </c>
      <c r="U8241" s="2" t="s">
        <v>11</v>
      </c>
      <c r="V8241" s="2" t="s">
        <v>12</v>
      </c>
      <c r="W8241" s="2" t="s">
        <v>689</v>
      </c>
      <c r="X8241" s="2" t="s">
        <v>19550</v>
      </c>
      <c r="Y8241" s="3">
        <v>8308110000</v>
      </c>
      <c r="Z8241" s="2" t="s">
        <v>18926</v>
      </c>
      <c r="AA8241" s="3">
        <v>8308110000</v>
      </c>
      <c r="AB8241" s="2" t="s">
        <v>29227</v>
      </c>
      <c r="AC8241" s="2" t="s">
        <v>5629</v>
      </c>
      <c r="AD8241" s="2" t="s">
        <v>39869</v>
      </c>
      <c r="AE8241" s="2" t="s">
        <v>39770</v>
      </c>
      <c r="AF8241" s="1" t="s">
        <v>10873</v>
      </c>
    </row>
    <row r="8242" spans="1:32" x14ac:dyDescent="0.25">
      <c r="A8242" s="2">
        <v>11891559</v>
      </c>
      <c r="B8242" s="2" t="s">
        <v>29228</v>
      </c>
      <c r="C8242" s="2" t="s">
        <v>29229</v>
      </c>
      <c r="D8242" s="4" t="s">
        <v>1</v>
      </c>
      <c r="E8242" s="2" t="s">
        <v>2067</v>
      </c>
      <c r="F8242" s="2" t="s">
        <v>2068</v>
      </c>
      <c r="G8242" s="2" t="s">
        <v>4</v>
      </c>
      <c r="H8242" s="2">
        <v>2</v>
      </c>
      <c r="K8242" s="2">
        <v>1</v>
      </c>
      <c r="L8242" s="2">
        <v>1</v>
      </c>
      <c r="M8242" s="2" t="s">
        <v>5</v>
      </c>
      <c r="O8242" s="2" t="s">
        <v>716</v>
      </c>
      <c r="P8242" s="2" t="s">
        <v>716</v>
      </c>
      <c r="Q8242" s="2" t="s">
        <v>717</v>
      </c>
      <c r="R8242" s="2" t="s">
        <v>9</v>
      </c>
      <c r="T8242" s="2" t="s">
        <v>10</v>
      </c>
      <c r="U8242" s="2" t="s">
        <v>11</v>
      </c>
      <c r="V8242" s="2" t="s">
        <v>12</v>
      </c>
      <c r="W8242" s="2" t="s">
        <v>1328</v>
      </c>
      <c r="X8242" s="2" t="s">
        <v>2069</v>
      </c>
      <c r="Y8242" s="3">
        <v>9035570518</v>
      </c>
      <c r="Z8242" s="2" t="s">
        <v>2070</v>
      </c>
      <c r="AA8242" s="3">
        <v>9035570518</v>
      </c>
      <c r="AB8242" s="2" t="s">
        <v>40934</v>
      </c>
      <c r="AC8242" s="2" t="s">
        <v>723</v>
      </c>
      <c r="AD8242" s="2" t="s">
        <v>39869</v>
      </c>
      <c r="AE8242" s="2" t="s">
        <v>39803</v>
      </c>
      <c r="AF8242" s="1" t="s">
        <v>10873</v>
      </c>
    </row>
    <row r="8243" spans="1:32" x14ac:dyDescent="0.25">
      <c r="A8243" s="2">
        <v>11894058</v>
      </c>
      <c r="B8243" s="2" t="s">
        <v>29230</v>
      </c>
      <c r="C8243" s="2" t="s">
        <v>29231</v>
      </c>
      <c r="D8243" s="4" t="s">
        <v>1</v>
      </c>
      <c r="E8243" s="2" t="s">
        <v>6040</v>
      </c>
      <c r="G8243" s="2" t="s">
        <v>4</v>
      </c>
      <c r="H8243" s="2">
        <v>1</v>
      </c>
      <c r="K8243" s="2">
        <v>1</v>
      </c>
      <c r="L8243" s="2">
        <v>0</v>
      </c>
      <c r="M8243" s="2" t="s">
        <v>52</v>
      </c>
      <c r="O8243" s="2" t="s">
        <v>189</v>
      </c>
      <c r="P8243" s="2" t="s">
        <v>189</v>
      </c>
      <c r="Q8243" s="2" t="s">
        <v>1035</v>
      </c>
      <c r="R8243" s="2" t="s">
        <v>9</v>
      </c>
      <c r="T8243" s="2" t="s">
        <v>10</v>
      </c>
      <c r="U8243" s="2" t="s">
        <v>11</v>
      </c>
      <c r="V8243" s="2" t="s">
        <v>12</v>
      </c>
      <c r="W8243" s="2" t="s">
        <v>2721</v>
      </c>
      <c r="X8243" s="2" t="s">
        <v>29232</v>
      </c>
      <c r="Y8243" s="3">
        <v>7620509859</v>
      </c>
      <c r="AA8243" s="3">
        <v>7620509859</v>
      </c>
      <c r="AB8243" s="2" t="s">
        <v>29234</v>
      </c>
      <c r="AC8243" s="2" t="s">
        <v>29233</v>
      </c>
      <c r="AD8243" s="2" t="s">
        <v>39869</v>
      </c>
      <c r="AE8243" s="2" t="s">
        <v>39814</v>
      </c>
      <c r="AF8243" s="1" t="s">
        <v>10873</v>
      </c>
    </row>
    <row r="8244" spans="1:32" x14ac:dyDescent="0.25">
      <c r="A8244" s="2">
        <v>11899250</v>
      </c>
      <c r="B8244" s="2" t="s">
        <v>29213</v>
      </c>
      <c r="C8244" s="2" t="s">
        <v>29235</v>
      </c>
      <c r="D8244" s="4" t="s">
        <v>1</v>
      </c>
      <c r="E8244" s="2" t="s">
        <v>4396</v>
      </c>
      <c r="F8244" s="2" t="s">
        <v>4397</v>
      </c>
      <c r="G8244" s="2" t="s">
        <v>4</v>
      </c>
      <c r="H8244" s="2">
        <v>1</v>
      </c>
      <c r="K8244" s="2">
        <v>1</v>
      </c>
      <c r="L8244" s="2">
        <v>0</v>
      </c>
      <c r="M8244" s="2" t="s">
        <v>5</v>
      </c>
      <c r="O8244" s="2" t="s">
        <v>24</v>
      </c>
      <c r="P8244" s="2" t="s">
        <v>25</v>
      </c>
      <c r="Q8244" s="2" t="s">
        <v>26</v>
      </c>
      <c r="R8244" s="2" t="s">
        <v>9</v>
      </c>
      <c r="T8244" s="2" t="s">
        <v>10</v>
      </c>
      <c r="U8244" s="2" t="s">
        <v>11</v>
      </c>
      <c r="V8244" s="2" t="s">
        <v>12</v>
      </c>
      <c r="W8244" s="2" t="s">
        <v>620</v>
      </c>
      <c r="X8244" s="2" t="s">
        <v>5129</v>
      </c>
      <c r="Y8244" s="3">
        <v>8446111992</v>
      </c>
      <c r="Z8244" s="2" t="s">
        <v>5130</v>
      </c>
      <c r="AA8244" s="3">
        <v>8446111992</v>
      </c>
      <c r="AB8244" s="2" t="s">
        <v>43066</v>
      </c>
      <c r="AC8244" s="2" t="s">
        <v>29236</v>
      </c>
      <c r="AD8244" s="2" t="s">
        <v>39869</v>
      </c>
      <c r="AE8244" s="2" t="s">
        <v>39772</v>
      </c>
      <c r="AF8244" s="1" t="s">
        <v>39868</v>
      </c>
    </row>
    <row r="8245" spans="1:32" x14ac:dyDescent="0.25">
      <c r="A8245" s="2">
        <v>11852956</v>
      </c>
      <c r="B8245" s="2" t="s">
        <v>29225</v>
      </c>
      <c r="C8245" s="2" t="s">
        <v>29237</v>
      </c>
      <c r="D8245" s="4" t="s">
        <v>1</v>
      </c>
      <c r="E8245" s="2" t="s">
        <v>12393</v>
      </c>
      <c r="F8245" s="2" t="s">
        <v>12394</v>
      </c>
      <c r="G8245" s="2" t="s">
        <v>4</v>
      </c>
      <c r="H8245" s="2">
        <v>1</v>
      </c>
      <c r="K8245" s="2">
        <v>1</v>
      </c>
      <c r="L8245" s="2">
        <v>0</v>
      </c>
      <c r="M8245" s="2" t="s">
        <v>5</v>
      </c>
      <c r="O8245" s="2" t="s">
        <v>183</v>
      </c>
      <c r="P8245" s="2" t="s">
        <v>183</v>
      </c>
      <c r="Q8245" s="2" t="s">
        <v>184</v>
      </c>
      <c r="R8245" s="2" t="s">
        <v>27</v>
      </c>
      <c r="T8245" s="2" t="s">
        <v>10</v>
      </c>
      <c r="U8245" s="2" t="s">
        <v>11</v>
      </c>
      <c r="V8245" s="2" t="s">
        <v>12</v>
      </c>
      <c r="W8245" s="2" t="s">
        <v>459</v>
      </c>
      <c r="X8245" s="2" t="s">
        <v>12395</v>
      </c>
      <c r="Y8245" s="3">
        <v>9893509732</v>
      </c>
      <c r="Z8245" s="2" t="s">
        <v>12394</v>
      </c>
      <c r="AA8245" s="3">
        <v>9893509732</v>
      </c>
      <c r="AB8245" s="2" t="s">
        <v>29238</v>
      </c>
      <c r="AC8245" s="2" t="s">
        <v>1920</v>
      </c>
      <c r="AD8245" s="2" t="s">
        <v>39869</v>
      </c>
      <c r="AE8245" s="2" t="s">
        <v>39817</v>
      </c>
      <c r="AF8245" s="1" t="s">
        <v>10873</v>
      </c>
    </row>
    <row r="8246" spans="1:32" x14ac:dyDescent="0.25">
      <c r="A8246" s="2">
        <v>11899253</v>
      </c>
      <c r="B8246" s="2" t="s">
        <v>29239</v>
      </c>
      <c r="C8246" s="2" t="s">
        <v>29240</v>
      </c>
      <c r="D8246" s="4" t="s">
        <v>1</v>
      </c>
      <c r="E8246" s="2" t="s">
        <v>448</v>
      </c>
      <c r="F8246" s="2" t="s">
        <v>449</v>
      </c>
      <c r="G8246" s="2" t="s">
        <v>4</v>
      </c>
      <c r="H8246" s="2">
        <v>1</v>
      </c>
      <c r="K8246" s="2">
        <v>1</v>
      </c>
      <c r="L8246" s="2">
        <v>0</v>
      </c>
      <c r="M8246" s="2" t="s">
        <v>5</v>
      </c>
      <c r="O8246" s="2" t="s">
        <v>24</v>
      </c>
      <c r="P8246" s="2" t="s">
        <v>264</v>
      </c>
      <c r="Q8246" s="2" t="s">
        <v>334</v>
      </c>
      <c r="R8246" s="2" t="s">
        <v>9</v>
      </c>
      <c r="T8246" s="2" t="s">
        <v>10</v>
      </c>
      <c r="U8246" s="2" t="s">
        <v>11</v>
      </c>
      <c r="V8246" s="2" t="s">
        <v>12</v>
      </c>
      <c r="W8246" s="2" t="s">
        <v>553</v>
      </c>
      <c r="X8246" s="2" t="s">
        <v>451</v>
      </c>
      <c r="Y8246" s="3">
        <v>8109400041</v>
      </c>
      <c r="Z8246" s="2" t="s">
        <v>452</v>
      </c>
      <c r="AA8246" s="3">
        <v>8109400041</v>
      </c>
      <c r="AB8246" s="2" t="s">
        <v>43067</v>
      </c>
      <c r="AC8246" s="2" t="s">
        <v>29241</v>
      </c>
      <c r="AD8246" s="2" t="s">
        <v>39869</v>
      </c>
      <c r="AE8246" s="2" t="s">
        <v>39758</v>
      </c>
      <c r="AF8246" s="1" t="s">
        <v>39868</v>
      </c>
    </row>
    <row r="8247" spans="1:32" x14ac:dyDescent="0.25">
      <c r="A8247" s="2">
        <v>11888670</v>
      </c>
      <c r="B8247" s="2" t="s">
        <v>29183</v>
      </c>
      <c r="C8247" s="2" t="s">
        <v>29242</v>
      </c>
      <c r="D8247" s="4" t="s">
        <v>1</v>
      </c>
      <c r="E8247" s="2" t="s">
        <v>6077</v>
      </c>
      <c r="F8247" s="2" t="s">
        <v>6078</v>
      </c>
      <c r="G8247" s="2" t="s">
        <v>4</v>
      </c>
      <c r="H8247" s="2">
        <v>1</v>
      </c>
      <c r="K8247" s="2">
        <v>1</v>
      </c>
      <c r="L8247" s="2">
        <v>0</v>
      </c>
      <c r="M8247" s="2" t="s">
        <v>5</v>
      </c>
      <c r="O8247" s="2" t="s">
        <v>716</v>
      </c>
      <c r="P8247" s="2" t="s">
        <v>716</v>
      </c>
      <c r="Q8247" s="2" t="s">
        <v>717</v>
      </c>
      <c r="R8247" s="2" t="s">
        <v>56</v>
      </c>
      <c r="T8247" s="2" t="s">
        <v>10</v>
      </c>
      <c r="U8247" s="2" t="s">
        <v>11</v>
      </c>
      <c r="V8247" s="2" t="s">
        <v>12</v>
      </c>
      <c r="W8247" s="2" t="s">
        <v>1226</v>
      </c>
      <c r="X8247" s="2" t="s">
        <v>10625</v>
      </c>
      <c r="Y8247" s="3">
        <v>8888876416</v>
      </c>
      <c r="Z8247" s="2" t="s">
        <v>6078</v>
      </c>
      <c r="AA8247" s="3">
        <v>8888876416</v>
      </c>
      <c r="AB8247" s="2" t="s">
        <v>29243</v>
      </c>
      <c r="AC8247" s="2" t="s">
        <v>12602</v>
      </c>
      <c r="AD8247" s="2" t="s">
        <v>39869</v>
      </c>
      <c r="AE8247" s="2" t="s">
        <v>39775</v>
      </c>
      <c r="AF8247" s="1" t="s">
        <v>10873</v>
      </c>
    </row>
    <row r="8248" spans="1:32" x14ac:dyDescent="0.25">
      <c r="A8248" s="2">
        <v>11896573</v>
      </c>
      <c r="B8248" s="2" t="s">
        <v>29215</v>
      </c>
      <c r="C8248" s="2" t="s">
        <v>29244</v>
      </c>
      <c r="D8248" s="4" t="s">
        <v>1</v>
      </c>
      <c r="E8248" s="2" t="s">
        <v>695</v>
      </c>
      <c r="F8248" s="2" t="s">
        <v>696</v>
      </c>
      <c r="G8248" s="2" t="s">
        <v>4</v>
      </c>
      <c r="H8248" s="2">
        <v>1</v>
      </c>
      <c r="K8248" s="2">
        <v>1</v>
      </c>
      <c r="L8248" s="2">
        <v>0</v>
      </c>
      <c r="M8248" s="2" t="s">
        <v>5</v>
      </c>
      <c r="O8248" s="2" t="s">
        <v>784</v>
      </c>
      <c r="P8248" s="2" t="s">
        <v>784</v>
      </c>
      <c r="Q8248" s="2" t="s">
        <v>822</v>
      </c>
      <c r="R8248" s="2" t="s">
        <v>27</v>
      </c>
      <c r="T8248" s="2" t="s">
        <v>28</v>
      </c>
      <c r="U8248" s="2" t="s">
        <v>11</v>
      </c>
      <c r="V8248" s="2" t="s">
        <v>12</v>
      </c>
      <c r="W8248" s="2" t="s">
        <v>1320</v>
      </c>
      <c r="X8248" s="2" t="s">
        <v>699</v>
      </c>
      <c r="Y8248" s="3">
        <v>8178778405</v>
      </c>
      <c r="Z8248" s="2" t="s">
        <v>700</v>
      </c>
      <c r="AA8248" s="3">
        <v>8178778405</v>
      </c>
      <c r="AB8248" s="2" t="s">
        <v>29245</v>
      </c>
      <c r="AC8248" s="2" t="s">
        <v>26086</v>
      </c>
      <c r="AD8248" s="2" t="s">
        <v>39869</v>
      </c>
      <c r="AE8248" s="2" t="s">
        <v>39797</v>
      </c>
      <c r="AF8248" s="1" t="s">
        <v>10873</v>
      </c>
    </row>
    <row r="8249" spans="1:32" x14ac:dyDescent="0.25">
      <c r="A8249" s="2">
        <v>11891564</v>
      </c>
      <c r="B8249" s="2" t="s">
        <v>29228</v>
      </c>
      <c r="C8249" s="2" t="s">
        <v>29246</v>
      </c>
      <c r="D8249" s="4" t="s">
        <v>1</v>
      </c>
      <c r="E8249" s="2" t="s">
        <v>3912</v>
      </c>
      <c r="F8249" s="2" t="s">
        <v>3913</v>
      </c>
      <c r="G8249" s="2" t="s">
        <v>4</v>
      </c>
      <c r="H8249" s="2">
        <v>1</v>
      </c>
      <c r="K8249" s="2">
        <v>1</v>
      </c>
      <c r="L8249" s="2">
        <v>0</v>
      </c>
      <c r="M8249" s="2" t="s">
        <v>5</v>
      </c>
      <c r="O8249" s="2" t="s">
        <v>66</v>
      </c>
      <c r="P8249" s="2" t="s">
        <v>565</v>
      </c>
      <c r="Q8249" s="2" t="s">
        <v>2513</v>
      </c>
      <c r="R8249" s="2" t="s">
        <v>9</v>
      </c>
      <c r="T8249" s="2" t="s">
        <v>28</v>
      </c>
      <c r="U8249" s="2" t="s">
        <v>11</v>
      </c>
      <c r="V8249" s="2" t="s">
        <v>12</v>
      </c>
      <c r="W8249" s="2" t="s">
        <v>91</v>
      </c>
      <c r="X8249" s="2" t="s">
        <v>3914</v>
      </c>
      <c r="Y8249" s="3">
        <v>8928624506</v>
      </c>
      <c r="Z8249" s="2" t="s">
        <v>3915</v>
      </c>
      <c r="AA8249" s="3">
        <v>8928624506</v>
      </c>
      <c r="AB8249" s="2" t="s">
        <v>29247</v>
      </c>
      <c r="AC8249" s="2" t="s">
        <v>2890</v>
      </c>
      <c r="AD8249" s="2" t="s">
        <v>39869</v>
      </c>
      <c r="AE8249" s="2" t="s">
        <v>39824</v>
      </c>
      <c r="AF8249" s="1" t="s">
        <v>10873</v>
      </c>
    </row>
    <row r="8250" spans="1:32" x14ac:dyDescent="0.25">
      <c r="A8250" s="2">
        <v>11891565</v>
      </c>
      <c r="B8250" s="2" t="s">
        <v>29228</v>
      </c>
      <c r="C8250" s="2" t="s">
        <v>29248</v>
      </c>
      <c r="D8250" s="4" t="s">
        <v>1</v>
      </c>
      <c r="E8250" s="2" t="s">
        <v>539</v>
      </c>
      <c r="F8250" s="2" t="s">
        <v>540</v>
      </c>
      <c r="G8250" s="2" t="s">
        <v>4</v>
      </c>
      <c r="H8250" s="2">
        <v>1</v>
      </c>
      <c r="K8250" s="2">
        <v>1</v>
      </c>
      <c r="L8250" s="2">
        <v>0</v>
      </c>
      <c r="M8250" s="2" t="s">
        <v>5</v>
      </c>
      <c r="O8250" s="2" t="s">
        <v>127</v>
      </c>
      <c r="P8250" s="2" t="s">
        <v>128</v>
      </c>
      <c r="Q8250" s="2" t="s">
        <v>18823</v>
      </c>
      <c r="R8250" s="2" t="s">
        <v>9</v>
      </c>
      <c r="T8250" s="2" t="s">
        <v>10</v>
      </c>
      <c r="U8250" s="2" t="s">
        <v>11</v>
      </c>
      <c r="V8250" s="2" t="s">
        <v>12</v>
      </c>
      <c r="W8250" s="2" t="s">
        <v>1117</v>
      </c>
      <c r="X8250" s="2" t="s">
        <v>13056</v>
      </c>
      <c r="Y8250" s="3">
        <v>9986782696</v>
      </c>
      <c r="Z8250" s="2" t="s">
        <v>4404</v>
      </c>
      <c r="AA8250" s="3">
        <v>9986782696</v>
      </c>
      <c r="AB8250" s="2" t="s">
        <v>43068</v>
      </c>
      <c r="AC8250" s="2" t="s">
        <v>29249</v>
      </c>
      <c r="AD8250" s="2" t="s">
        <v>39869</v>
      </c>
      <c r="AE8250" s="2" t="s">
        <v>39787</v>
      </c>
      <c r="AF8250" s="1" t="s">
        <v>10873</v>
      </c>
    </row>
    <row r="8251" spans="1:32" x14ac:dyDescent="0.25">
      <c r="A8251" s="2">
        <v>11891324</v>
      </c>
      <c r="B8251" s="2" t="s">
        <v>29250</v>
      </c>
      <c r="C8251" s="2" t="s">
        <v>29251</v>
      </c>
      <c r="D8251" s="4" t="s">
        <v>1</v>
      </c>
      <c r="E8251" s="2" t="s">
        <v>1797</v>
      </c>
      <c r="F8251" s="2" t="s">
        <v>1798</v>
      </c>
      <c r="G8251" s="2" t="s">
        <v>4</v>
      </c>
      <c r="H8251" s="2">
        <v>1</v>
      </c>
      <c r="K8251" s="2">
        <v>1</v>
      </c>
      <c r="L8251" s="2">
        <v>0</v>
      </c>
      <c r="M8251" s="2" t="s">
        <v>5</v>
      </c>
      <c r="O8251" s="2" t="s">
        <v>6</v>
      </c>
      <c r="P8251" s="2" t="s">
        <v>78</v>
      </c>
      <c r="Q8251" s="2" t="s">
        <v>1289</v>
      </c>
      <c r="R8251" s="2" t="s">
        <v>9</v>
      </c>
      <c r="T8251" s="2" t="s">
        <v>10</v>
      </c>
      <c r="U8251" s="2" t="s">
        <v>11</v>
      </c>
      <c r="V8251" s="2" t="s">
        <v>12</v>
      </c>
      <c r="W8251" s="2" t="s">
        <v>546</v>
      </c>
      <c r="X8251" s="2" t="s">
        <v>1799</v>
      </c>
      <c r="Y8251" s="3">
        <v>8530196333</v>
      </c>
      <c r="Z8251" s="2" t="s">
        <v>1800</v>
      </c>
      <c r="AA8251" s="3">
        <v>8530196333</v>
      </c>
      <c r="AB8251" s="2" t="s">
        <v>29252</v>
      </c>
      <c r="AC8251" s="2" t="s">
        <v>18</v>
      </c>
      <c r="AD8251" s="2" t="s">
        <v>39869</v>
      </c>
      <c r="AE8251" s="2" t="s">
        <v>39805</v>
      </c>
      <c r="AF8251" s="1" t="s">
        <v>10873</v>
      </c>
    </row>
    <row r="8252" spans="1:32" x14ac:dyDescent="0.25">
      <c r="A8252" s="2">
        <v>11875835</v>
      </c>
      <c r="B8252" s="2" t="s">
        <v>29253</v>
      </c>
      <c r="C8252" s="2" t="s">
        <v>29254</v>
      </c>
      <c r="D8252" s="4" t="s">
        <v>1</v>
      </c>
      <c r="E8252" s="2" t="s">
        <v>3114</v>
      </c>
      <c r="F8252" s="2" t="s">
        <v>3115</v>
      </c>
      <c r="G8252" s="2" t="s">
        <v>4</v>
      </c>
      <c r="H8252" s="2">
        <v>1</v>
      </c>
      <c r="K8252" s="2">
        <v>1</v>
      </c>
      <c r="L8252" s="2">
        <v>0</v>
      </c>
      <c r="M8252" s="2" t="s">
        <v>5</v>
      </c>
      <c r="O8252" s="2" t="s">
        <v>215</v>
      </c>
      <c r="P8252" s="2" t="s">
        <v>274</v>
      </c>
      <c r="Q8252" s="2" t="s">
        <v>275</v>
      </c>
      <c r="R8252" s="2" t="s">
        <v>9</v>
      </c>
      <c r="T8252" s="2" t="s">
        <v>28</v>
      </c>
      <c r="U8252" s="2" t="s">
        <v>11</v>
      </c>
      <c r="V8252" s="2" t="s">
        <v>12</v>
      </c>
      <c r="W8252" s="2" t="s">
        <v>80</v>
      </c>
      <c r="X8252" s="2" t="s">
        <v>3116</v>
      </c>
      <c r="Y8252" s="3">
        <v>7758092815</v>
      </c>
      <c r="Z8252" s="2" t="s">
        <v>3117</v>
      </c>
      <c r="AA8252" s="3">
        <v>7758092815</v>
      </c>
      <c r="AB8252" s="2" t="s">
        <v>29255</v>
      </c>
      <c r="AC8252" s="2" t="s">
        <v>22861</v>
      </c>
      <c r="AD8252" s="2" t="s">
        <v>39869</v>
      </c>
      <c r="AE8252" s="2" t="s">
        <v>39828</v>
      </c>
      <c r="AF8252" s="1" t="s">
        <v>10873</v>
      </c>
    </row>
    <row r="8253" spans="1:32" x14ac:dyDescent="0.25">
      <c r="A8253" s="2">
        <v>11880895</v>
      </c>
      <c r="B8253" s="2" t="s">
        <v>29256</v>
      </c>
      <c r="C8253" s="2" t="s">
        <v>29257</v>
      </c>
      <c r="D8253" s="4" t="s">
        <v>1</v>
      </c>
      <c r="E8253" s="2" t="s">
        <v>1194</v>
      </c>
      <c r="F8253" s="2" t="s">
        <v>1195</v>
      </c>
      <c r="G8253" s="2" t="s">
        <v>4</v>
      </c>
      <c r="H8253" s="2">
        <v>1</v>
      </c>
      <c r="K8253" s="2">
        <v>1</v>
      </c>
      <c r="L8253" s="2">
        <v>0</v>
      </c>
      <c r="M8253" s="2" t="s">
        <v>5</v>
      </c>
      <c r="O8253" s="2" t="s">
        <v>6</v>
      </c>
      <c r="P8253" s="2" t="s">
        <v>101</v>
      </c>
      <c r="Q8253" s="2" t="s">
        <v>1989</v>
      </c>
      <c r="R8253" s="2" t="s">
        <v>9</v>
      </c>
      <c r="T8253" s="2" t="s">
        <v>10</v>
      </c>
      <c r="U8253" s="2" t="s">
        <v>11</v>
      </c>
      <c r="V8253" s="2" t="s">
        <v>12</v>
      </c>
      <c r="W8253" s="2" t="s">
        <v>1196</v>
      </c>
      <c r="X8253" s="2" t="s">
        <v>9254</v>
      </c>
      <c r="Y8253" s="3">
        <v>7009312112</v>
      </c>
      <c r="Z8253" s="2" t="s">
        <v>9255</v>
      </c>
      <c r="AA8253" s="3">
        <v>7009312112</v>
      </c>
      <c r="AB8253" s="2" t="s">
        <v>29259</v>
      </c>
      <c r="AC8253" s="2" t="s">
        <v>29258</v>
      </c>
      <c r="AD8253" s="2" t="s">
        <v>39869</v>
      </c>
      <c r="AE8253" s="2" t="s">
        <v>39822</v>
      </c>
      <c r="AF8253" s="1" t="s">
        <v>39868</v>
      </c>
    </row>
    <row r="8254" spans="1:32" x14ac:dyDescent="0.25">
      <c r="A8254" s="2">
        <v>11883598</v>
      </c>
      <c r="B8254" s="2" t="s">
        <v>29260</v>
      </c>
      <c r="C8254" s="2" t="s">
        <v>29261</v>
      </c>
      <c r="D8254" s="4" t="s">
        <v>1</v>
      </c>
      <c r="E8254" s="2" t="s">
        <v>308</v>
      </c>
      <c r="F8254" s="2" t="s">
        <v>309</v>
      </c>
      <c r="G8254" s="2" t="s">
        <v>4</v>
      </c>
      <c r="H8254" s="2">
        <v>5</v>
      </c>
      <c r="K8254" s="2">
        <v>1</v>
      </c>
      <c r="L8254" s="2">
        <v>2</v>
      </c>
      <c r="M8254" s="2" t="s">
        <v>5</v>
      </c>
      <c r="O8254" s="2" t="s">
        <v>38</v>
      </c>
      <c r="P8254" s="2" t="s">
        <v>3627</v>
      </c>
      <c r="Q8254" s="2" t="s">
        <v>7930</v>
      </c>
      <c r="R8254" s="2" t="s">
        <v>27</v>
      </c>
      <c r="T8254" s="2" t="s">
        <v>41</v>
      </c>
      <c r="U8254" s="2" t="s">
        <v>42</v>
      </c>
      <c r="V8254" s="2" t="s">
        <v>12</v>
      </c>
      <c r="W8254" s="2" t="s">
        <v>1135</v>
      </c>
      <c r="X8254" s="2" t="s">
        <v>431</v>
      </c>
      <c r="Y8254" s="3">
        <v>8352800247</v>
      </c>
      <c r="Z8254" s="2" t="s">
        <v>15333</v>
      </c>
      <c r="AA8254" s="3">
        <v>8352800247</v>
      </c>
      <c r="AB8254" s="2" t="s">
        <v>29263</v>
      </c>
      <c r="AC8254" s="2" t="s">
        <v>29262</v>
      </c>
      <c r="AD8254" s="2" t="s">
        <v>39869</v>
      </c>
      <c r="AE8254" s="2" t="s">
        <v>39756</v>
      </c>
      <c r="AF8254" s="1" t="s">
        <v>39868</v>
      </c>
    </row>
    <row r="8255" spans="1:32" x14ac:dyDescent="0.25">
      <c r="A8255" s="2">
        <v>11888676</v>
      </c>
      <c r="B8255" s="2" t="s">
        <v>29264</v>
      </c>
      <c r="C8255" s="2" t="s">
        <v>29265</v>
      </c>
      <c r="D8255" s="4" t="s">
        <v>1</v>
      </c>
      <c r="E8255" s="2" t="s">
        <v>11605</v>
      </c>
      <c r="F8255" s="2" t="s">
        <v>11606</v>
      </c>
      <c r="G8255" s="2" t="s">
        <v>4</v>
      </c>
      <c r="H8255" s="2">
        <v>1</v>
      </c>
      <c r="K8255" s="2">
        <v>1</v>
      </c>
      <c r="L8255" s="2">
        <v>0</v>
      </c>
      <c r="M8255" s="2" t="s">
        <v>5</v>
      </c>
      <c r="O8255" s="2" t="s">
        <v>6</v>
      </c>
      <c r="P8255" s="2" t="s">
        <v>7</v>
      </c>
      <c r="Q8255" s="2" t="s">
        <v>412</v>
      </c>
      <c r="R8255" s="2" t="s">
        <v>9</v>
      </c>
      <c r="T8255" s="2" t="s">
        <v>10</v>
      </c>
      <c r="U8255" s="2" t="s">
        <v>11</v>
      </c>
      <c r="V8255" s="2" t="s">
        <v>12</v>
      </c>
      <c r="W8255" s="2" t="s">
        <v>1117</v>
      </c>
      <c r="X8255" s="2" t="s">
        <v>11607</v>
      </c>
      <c r="Y8255" s="3">
        <v>9742145333</v>
      </c>
      <c r="Z8255" s="2" t="s">
        <v>11608</v>
      </c>
      <c r="AA8255" s="3">
        <v>9742145333</v>
      </c>
      <c r="AB8255" s="2" t="s">
        <v>29267</v>
      </c>
      <c r="AC8255" s="2" t="s">
        <v>29266</v>
      </c>
      <c r="AD8255" s="2" t="s">
        <v>39869</v>
      </c>
      <c r="AE8255" s="2" t="s">
        <v>39751</v>
      </c>
      <c r="AF8255" s="1" t="s">
        <v>10873</v>
      </c>
    </row>
    <row r="8256" spans="1:32" x14ac:dyDescent="0.25">
      <c r="A8256" s="2">
        <v>11888677</v>
      </c>
      <c r="B8256" s="2" t="s">
        <v>29264</v>
      </c>
      <c r="C8256" s="2" t="s">
        <v>29268</v>
      </c>
      <c r="D8256" s="4" t="s">
        <v>1</v>
      </c>
      <c r="E8256" s="2" t="s">
        <v>6396</v>
      </c>
      <c r="F8256" s="2" t="s">
        <v>6397</v>
      </c>
      <c r="G8256" s="2" t="s">
        <v>23</v>
      </c>
      <c r="H8256" s="2">
        <v>4</v>
      </c>
      <c r="I8256" s="2">
        <v>1</v>
      </c>
      <c r="J8256" s="2">
        <v>1</v>
      </c>
      <c r="K8256" s="2">
        <v>0</v>
      </c>
      <c r="L8256" s="2">
        <v>3</v>
      </c>
      <c r="M8256" s="2" t="s">
        <v>5</v>
      </c>
      <c r="O8256" s="2" t="s">
        <v>88</v>
      </c>
      <c r="P8256" s="2" t="s">
        <v>345</v>
      </c>
      <c r="Q8256" s="2" t="s">
        <v>1062</v>
      </c>
      <c r="R8256" s="2" t="s">
        <v>56</v>
      </c>
      <c r="T8256" s="2" t="s">
        <v>10</v>
      </c>
      <c r="U8256" s="2" t="s">
        <v>11</v>
      </c>
      <c r="V8256" s="2" t="s">
        <v>12</v>
      </c>
      <c r="W8256" s="2" t="s">
        <v>830</v>
      </c>
      <c r="X8256" s="2" t="s">
        <v>14088</v>
      </c>
      <c r="Y8256" s="3"/>
      <c r="Z8256" s="2" t="s">
        <v>14088</v>
      </c>
      <c r="AA8256" s="3"/>
      <c r="AB8256" s="2" t="s">
        <v>29270</v>
      </c>
      <c r="AC8256" s="2" t="s">
        <v>29269</v>
      </c>
      <c r="AD8256" s="2" t="s">
        <v>39869</v>
      </c>
      <c r="AE8256" s="2" t="s">
        <v>39799</v>
      </c>
      <c r="AF8256" s="1" t="s">
        <v>10873</v>
      </c>
    </row>
    <row r="8257" spans="1:32" x14ac:dyDescent="0.25">
      <c r="A8257" s="2">
        <v>11888681</v>
      </c>
      <c r="B8257" s="2" t="s">
        <v>29264</v>
      </c>
      <c r="C8257" s="2" t="s">
        <v>29271</v>
      </c>
      <c r="D8257" s="4" t="s">
        <v>1</v>
      </c>
      <c r="E8257" s="2" t="s">
        <v>1487</v>
      </c>
      <c r="F8257" s="2" t="s">
        <v>1488</v>
      </c>
      <c r="G8257" s="2" t="s">
        <v>4</v>
      </c>
      <c r="H8257" s="2">
        <v>3</v>
      </c>
      <c r="I8257" s="2">
        <v>0</v>
      </c>
      <c r="J8257" s="2">
        <v>1</v>
      </c>
      <c r="K8257" s="2">
        <v>1</v>
      </c>
      <c r="L8257" s="2">
        <v>1</v>
      </c>
      <c r="M8257" s="2" t="s">
        <v>5</v>
      </c>
      <c r="O8257" s="2" t="s">
        <v>233</v>
      </c>
      <c r="P8257" s="2" t="s">
        <v>234</v>
      </c>
      <c r="Q8257" s="2" t="s">
        <v>235</v>
      </c>
      <c r="R8257" s="2" t="s">
        <v>9</v>
      </c>
      <c r="T8257" s="2" t="s">
        <v>28</v>
      </c>
      <c r="U8257" s="2" t="s">
        <v>11</v>
      </c>
      <c r="V8257" s="2" t="s">
        <v>12</v>
      </c>
      <c r="W8257" s="2" t="s">
        <v>450</v>
      </c>
      <c r="X8257" s="2" t="s">
        <v>1489</v>
      </c>
      <c r="Y8257" s="3">
        <v>9560617544</v>
      </c>
      <c r="Z8257" s="2" t="s">
        <v>1490</v>
      </c>
      <c r="AA8257" s="3">
        <v>9560617544</v>
      </c>
      <c r="AB8257" s="2" t="s">
        <v>29272</v>
      </c>
      <c r="AC8257" s="2" t="s">
        <v>4798</v>
      </c>
      <c r="AD8257" s="2" t="s">
        <v>39869</v>
      </c>
      <c r="AE8257" s="2" t="s">
        <v>39771</v>
      </c>
      <c r="AF8257" s="1" t="s">
        <v>10873</v>
      </c>
    </row>
    <row r="8258" spans="1:32" x14ac:dyDescent="0.25">
      <c r="A8258" s="2">
        <v>11891576</v>
      </c>
      <c r="B8258" s="2" t="s">
        <v>29273</v>
      </c>
      <c r="C8258" s="2" t="s">
        <v>29274</v>
      </c>
      <c r="D8258" s="4" t="s">
        <v>1</v>
      </c>
      <c r="E8258" s="2" t="s">
        <v>1232</v>
      </c>
      <c r="F8258" s="2" t="s">
        <v>1233</v>
      </c>
      <c r="G8258" s="2" t="s">
        <v>4</v>
      </c>
      <c r="H8258" s="2">
        <v>1</v>
      </c>
      <c r="K8258" s="2">
        <v>1</v>
      </c>
      <c r="L8258" s="2">
        <v>0</v>
      </c>
      <c r="M8258" s="2" t="s">
        <v>5</v>
      </c>
      <c r="O8258" s="2" t="s">
        <v>88</v>
      </c>
      <c r="P8258" s="2" t="s">
        <v>89</v>
      </c>
      <c r="Q8258" s="2" t="s">
        <v>90</v>
      </c>
      <c r="R8258" s="2" t="s">
        <v>9</v>
      </c>
      <c r="T8258" s="2" t="s">
        <v>10</v>
      </c>
      <c r="U8258" s="2" t="s">
        <v>11</v>
      </c>
      <c r="V8258" s="2" t="s">
        <v>12</v>
      </c>
      <c r="W8258" s="2" t="s">
        <v>7950</v>
      </c>
      <c r="X8258" s="2" t="s">
        <v>2425</v>
      </c>
      <c r="Y8258" s="3">
        <v>9334608493</v>
      </c>
      <c r="Z8258" s="2" t="s">
        <v>2426</v>
      </c>
      <c r="AA8258" s="3">
        <v>9334608493</v>
      </c>
      <c r="AB8258" s="2" t="s">
        <v>29275</v>
      </c>
      <c r="AC8258" s="2" t="s">
        <v>11651</v>
      </c>
      <c r="AD8258" s="2" t="s">
        <v>39869</v>
      </c>
      <c r="AE8258" s="2" t="s">
        <v>39797</v>
      </c>
      <c r="AF8258" s="1" t="s">
        <v>10873</v>
      </c>
    </row>
    <row r="8259" spans="1:32" x14ac:dyDescent="0.25">
      <c r="A8259" s="2">
        <v>11878349</v>
      </c>
      <c r="B8259" s="2" t="s">
        <v>29276</v>
      </c>
      <c r="C8259" s="2" t="s">
        <v>29277</v>
      </c>
      <c r="D8259" s="4" t="s">
        <v>1</v>
      </c>
      <c r="E8259" s="2" t="s">
        <v>10410</v>
      </c>
      <c r="F8259" s="2" t="s">
        <v>10411</v>
      </c>
      <c r="G8259" s="2" t="s">
        <v>4</v>
      </c>
      <c r="H8259" s="2">
        <v>1</v>
      </c>
      <c r="K8259" s="2">
        <v>1</v>
      </c>
      <c r="L8259" s="2">
        <v>0</v>
      </c>
      <c r="M8259" s="2" t="s">
        <v>5</v>
      </c>
      <c r="O8259" s="2" t="s">
        <v>6</v>
      </c>
      <c r="P8259" s="2" t="s">
        <v>7</v>
      </c>
      <c r="Q8259" s="2" t="s">
        <v>412</v>
      </c>
      <c r="R8259" s="2" t="s">
        <v>1765</v>
      </c>
      <c r="T8259" s="2" t="s">
        <v>10</v>
      </c>
      <c r="U8259" s="2" t="s">
        <v>11</v>
      </c>
      <c r="V8259" s="2" t="s">
        <v>12</v>
      </c>
      <c r="W8259" s="2" t="s">
        <v>1358</v>
      </c>
      <c r="X8259" s="2" t="s">
        <v>10412</v>
      </c>
      <c r="Y8259" s="3">
        <v>9878260622</v>
      </c>
      <c r="Z8259" s="2" t="s">
        <v>10413</v>
      </c>
      <c r="AA8259" s="3">
        <v>9878260622</v>
      </c>
      <c r="AB8259" s="2" t="s">
        <v>43069</v>
      </c>
      <c r="AC8259" s="2" t="s">
        <v>29278</v>
      </c>
      <c r="AD8259" s="2" t="s">
        <v>39869</v>
      </c>
      <c r="AE8259" s="2" t="s">
        <v>39866</v>
      </c>
      <c r="AF8259" s="1" t="s">
        <v>10873</v>
      </c>
    </row>
    <row r="8260" spans="1:32" x14ac:dyDescent="0.25">
      <c r="A8260" s="2">
        <v>11852976</v>
      </c>
      <c r="B8260" s="2" t="s">
        <v>29279</v>
      </c>
      <c r="C8260" s="2" t="s">
        <v>29280</v>
      </c>
      <c r="D8260" s="4" t="s">
        <v>1</v>
      </c>
      <c r="E8260" s="2" t="s">
        <v>2125</v>
      </c>
      <c r="F8260" s="2" t="s">
        <v>2126</v>
      </c>
      <c r="G8260" s="2" t="s">
        <v>23</v>
      </c>
      <c r="H8260" s="2">
        <v>1</v>
      </c>
      <c r="I8260" s="2">
        <v>1</v>
      </c>
      <c r="J8260" s="2">
        <v>1</v>
      </c>
      <c r="K8260" s="2">
        <v>0</v>
      </c>
      <c r="L8260" s="2">
        <v>0</v>
      </c>
      <c r="M8260" s="2" t="s">
        <v>5</v>
      </c>
      <c r="O8260" s="2" t="s">
        <v>233</v>
      </c>
      <c r="P8260" s="2" t="s">
        <v>234</v>
      </c>
      <c r="Q8260" s="2" t="s">
        <v>235</v>
      </c>
      <c r="R8260" s="2" t="s">
        <v>27</v>
      </c>
      <c r="T8260" s="2" t="s">
        <v>28</v>
      </c>
      <c r="U8260" s="2" t="s">
        <v>11</v>
      </c>
      <c r="V8260" s="2" t="s">
        <v>12</v>
      </c>
      <c r="W8260" s="2" t="s">
        <v>177</v>
      </c>
      <c r="X8260" s="2" t="s">
        <v>10144</v>
      </c>
      <c r="Y8260" s="3">
        <v>7248923857</v>
      </c>
      <c r="Z8260" s="2" t="s">
        <v>10145</v>
      </c>
      <c r="AA8260" s="3">
        <v>7248923857</v>
      </c>
      <c r="AB8260" s="2" t="s">
        <v>43070</v>
      </c>
      <c r="AC8260" s="2" t="s">
        <v>29281</v>
      </c>
      <c r="AD8260" s="2" t="s">
        <v>39869</v>
      </c>
      <c r="AE8260" s="2" t="s">
        <v>39824</v>
      </c>
      <c r="AF8260" s="1" t="s">
        <v>10873</v>
      </c>
    </row>
    <row r="8261" spans="1:32" x14ac:dyDescent="0.25">
      <c r="A8261" s="2">
        <v>11896591</v>
      </c>
      <c r="B8261" s="2" t="s">
        <v>29282</v>
      </c>
      <c r="C8261" s="2" t="s">
        <v>29283</v>
      </c>
      <c r="D8261" s="4" t="s">
        <v>1</v>
      </c>
      <c r="E8261" s="2" t="s">
        <v>2489</v>
      </c>
      <c r="F8261" s="2" t="s">
        <v>2490</v>
      </c>
      <c r="G8261" s="2" t="s">
        <v>4</v>
      </c>
      <c r="H8261" s="2">
        <v>1</v>
      </c>
      <c r="K8261" s="2">
        <v>1</v>
      </c>
      <c r="L8261" s="2">
        <v>0</v>
      </c>
      <c r="M8261" s="2" t="s">
        <v>5</v>
      </c>
      <c r="O8261" s="2" t="s">
        <v>663</v>
      </c>
      <c r="P8261" s="2" t="s">
        <v>1763</v>
      </c>
      <c r="Q8261" s="2" t="s">
        <v>1764</v>
      </c>
      <c r="R8261" s="2" t="s">
        <v>56</v>
      </c>
      <c r="T8261" s="2" t="s">
        <v>10</v>
      </c>
      <c r="U8261" s="2" t="s">
        <v>11</v>
      </c>
      <c r="V8261" s="2" t="s">
        <v>12</v>
      </c>
      <c r="W8261" s="2" t="s">
        <v>354</v>
      </c>
      <c r="X8261" s="2" t="s">
        <v>2491</v>
      </c>
      <c r="Y8261" s="3">
        <v>8652482696</v>
      </c>
      <c r="Z8261" s="2" t="s">
        <v>2492</v>
      </c>
      <c r="AA8261" s="3">
        <v>8652482696</v>
      </c>
      <c r="AB8261" s="2" t="s">
        <v>29285</v>
      </c>
      <c r="AC8261" s="2" t="s">
        <v>29284</v>
      </c>
      <c r="AD8261" s="2" t="s">
        <v>39869</v>
      </c>
      <c r="AE8261" s="2" t="s">
        <v>39838</v>
      </c>
      <c r="AF8261" s="1" t="s">
        <v>10873</v>
      </c>
    </row>
    <row r="8262" spans="1:32" x14ac:dyDescent="0.25">
      <c r="A8262" s="2">
        <v>11888688</v>
      </c>
      <c r="B8262" s="2" t="s">
        <v>29286</v>
      </c>
      <c r="C8262" s="2" t="s">
        <v>29287</v>
      </c>
      <c r="D8262" s="4" t="s">
        <v>1</v>
      </c>
      <c r="E8262" s="2" t="s">
        <v>176</v>
      </c>
      <c r="F8262" s="2" t="s">
        <v>176</v>
      </c>
      <c r="G8262" s="2" t="s">
        <v>4</v>
      </c>
      <c r="H8262" s="2">
        <v>6</v>
      </c>
      <c r="K8262" s="2">
        <v>1</v>
      </c>
      <c r="L8262" s="2">
        <v>5</v>
      </c>
      <c r="M8262" s="2" t="s">
        <v>5</v>
      </c>
      <c r="O8262" s="2" t="s">
        <v>149</v>
      </c>
      <c r="P8262" s="2" t="s">
        <v>1008</v>
      </c>
      <c r="Q8262" s="2" t="s">
        <v>1009</v>
      </c>
      <c r="R8262" s="2" t="s">
        <v>9</v>
      </c>
      <c r="S8262" s="2" t="s">
        <v>10</v>
      </c>
      <c r="T8262" s="2" t="s">
        <v>41</v>
      </c>
      <c r="U8262" s="2" t="s">
        <v>42</v>
      </c>
      <c r="V8262" s="2" t="s">
        <v>1410</v>
      </c>
      <c r="W8262" s="2" t="s">
        <v>3929</v>
      </c>
      <c r="X8262" s="2" t="s">
        <v>5712</v>
      </c>
      <c r="Y8262" s="3">
        <v>9911988059</v>
      </c>
      <c r="Z8262" s="2" t="s">
        <v>5713</v>
      </c>
      <c r="AA8262" s="3">
        <v>9911988059</v>
      </c>
      <c r="AB8262" s="2" t="s">
        <v>29288</v>
      </c>
      <c r="AC8262" s="2" t="s">
        <v>1323</v>
      </c>
      <c r="AD8262" s="2" t="s">
        <v>39869</v>
      </c>
      <c r="AE8262" s="2" t="s">
        <v>39763</v>
      </c>
      <c r="AF8262" s="1" t="s">
        <v>10873</v>
      </c>
    </row>
    <row r="8263" spans="1:32" x14ac:dyDescent="0.25">
      <c r="A8263" s="2">
        <v>11899274</v>
      </c>
      <c r="B8263" s="2" t="s">
        <v>29289</v>
      </c>
      <c r="C8263" s="2" t="s">
        <v>29290</v>
      </c>
      <c r="D8263" s="4" t="s">
        <v>1</v>
      </c>
      <c r="E8263" s="2" t="s">
        <v>3054</v>
      </c>
      <c r="F8263" s="2" t="s">
        <v>3055</v>
      </c>
      <c r="G8263" s="2" t="s">
        <v>23</v>
      </c>
      <c r="H8263" s="2">
        <v>2</v>
      </c>
      <c r="I8263" s="2">
        <v>2</v>
      </c>
      <c r="J8263" s="2">
        <v>2</v>
      </c>
      <c r="K8263" s="2">
        <v>0</v>
      </c>
      <c r="L8263" s="2">
        <v>0</v>
      </c>
      <c r="M8263" s="2" t="s">
        <v>5</v>
      </c>
      <c r="O8263" s="2" t="s">
        <v>24</v>
      </c>
      <c r="P8263" s="2" t="s">
        <v>25</v>
      </c>
      <c r="Q8263" s="2" t="s">
        <v>26</v>
      </c>
      <c r="R8263" s="2" t="s">
        <v>27</v>
      </c>
      <c r="T8263" s="2" t="s">
        <v>28</v>
      </c>
      <c r="U8263" s="2" t="s">
        <v>11</v>
      </c>
      <c r="V8263" s="2" t="s">
        <v>12</v>
      </c>
      <c r="W8263" s="2" t="s">
        <v>335</v>
      </c>
      <c r="X8263" s="2" t="s">
        <v>17224</v>
      </c>
      <c r="Y8263" s="3">
        <v>8943339930</v>
      </c>
      <c r="Z8263" s="2" t="s">
        <v>3055</v>
      </c>
      <c r="AA8263" s="3">
        <v>8943339930</v>
      </c>
      <c r="AB8263" s="2" t="s">
        <v>43071</v>
      </c>
      <c r="AC8263" s="2" t="s">
        <v>29291</v>
      </c>
      <c r="AD8263" s="2" t="s">
        <v>39869</v>
      </c>
      <c r="AE8263" s="2" t="s">
        <v>39837</v>
      </c>
      <c r="AF8263" s="1" t="s">
        <v>10873</v>
      </c>
    </row>
    <row r="8264" spans="1:32" x14ac:dyDescent="0.25">
      <c r="A8264" s="2">
        <v>11886171</v>
      </c>
      <c r="B8264" s="2" t="s">
        <v>29292</v>
      </c>
      <c r="C8264" s="2" t="s">
        <v>29293</v>
      </c>
      <c r="D8264" s="4" t="s">
        <v>1</v>
      </c>
      <c r="E8264" s="2" t="s">
        <v>2216</v>
      </c>
      <c r="F8264" s="2" t="s">
        <v>2217</v>
      </c>
      <c r="G8264" s="2" t="s">
        <v>23</v>
      </c>
      <c r="H8264" s="2">
        <v>1</v>
      </c>
      <c r="I8264" s="2">
        <v>1</v>
      </c>
      <c r="J8264" s="2">
        <v>1</v>
      </c>
      <c r="K8264" s="2">
        <v>0</v>
      </c>
      <c r="L8264" s="2">
        <v>0</v>
      </c>
      <c r="M8264" s="2" t="s">
        <v>5</v>
      </c>
      <c r="O8264" s="2" t="s">
        <v>183</v>
      </c>
      <c r="P8264" s="2" t="s">
        <v>183</v>
      </c>
      <c r="Q8264" s="2" t="s">
        <v>184</v>
      </c>
      <c r="R8264" s="2" t="s">
        <v>9</v>
      </c>
      <c r="T8264" s="2" t="s">
        <v>28</v>
      </c>
      <c r="U8264" s="2" t="s">
        <v>11</v>
      </c>
      <c r="V8264" s="2" t="s">
        <v>12</v>
      </c>
      <c r="W8264" s="2" t="s">
        <v>923</v>
      </c>
      <c r="X8264" s="2" t="s">
        <v>5666</v>
      </c>
      <c r="Y8264" s="3">
        <v>7878757322</v>
      </c>
      <c r="Z8264" s="2" t="s">
        <v>5667</v>
      </c>
      <c r="AA8264" s="3">
        <v>7878757322</v>
      </c>
      <c r="AB8264" s="2" t="s">
        <v>43072</v>
      </c>
      <c r="AC8264" s="2" t="s">
        <v>44379</v>
      </c>
      <c r="AD8264" s="2" t="s">
        <v>39869</v>
      </c>
      <c r="AE8264" s="2" t="s">
        <v>39794</v>
      </c>
      <c r="AF8264" s="1" t="s">
        <v>10873</v>
      </c>
    </row>
    <row r="8265" spans="1:32" x14ac:dyDescent="0.25">
      <c r="A8265" s="2">
        <v>11904314</v>
      </c>
      <c r="B8265" s="2" t="s">
        <v>29294</v>
      </c>
      <c r="C8265" s="2" t="s">
        <v>29295</v>
      </c>
      <c r="D8265" s="4" t="s">
        <v>1</v>
      </c>
      <c r="E8265" s="2" t="s">
        <v>9220</v>
      </c>
      <c r="F8265" s="2" t="s">
        <v>9221</v>
      </c>
      <c r="G8265" s="2" t="s">
        <v>4</v>
      </c>
      <c r="H8265" s="2">
        <v>1</v>
      </c>
      <c r="K8265" s="2">
        <v>1</v>
      </c>
      <c r="L8265" s="2">
        <v>0</v>
      </c>
      <c r="M8265" s="2" t="s">
        <v>5</v>
      </c>
      <c r="O8265" s="2" t="s">
        <v>149</v>
      </c>
      <c r="P8265" s="2" t="s">
        <v>150</v>
      </c>
      <c r="Q8265" s="2" t="s">
        <v>151</v>
      </c>
      <c r="R8265" s="2" t="s">
        <v>9</v>
      </c>
      <c r="T8265" s="2" t="s">
        <v>28</v>
      </c>
      <c r="U8265" s="2" t="s">
        <v>11</v>
      </c>
      <c r="V8265" s="2" t="s">
        <v>12</v>
      </c>
      <c r="W8265" s="2" t="s">
        <v>1567</v>
      </c>
      <c r="X8265" s="2" t="s">
        <v>9222</v>
      </c>
      <c r="Y8265" s="3">
        <v>7909009885</v>
      </c>
      <c r="Z8265" s="2" t="s">
        <v>9223</v>
      </c>
      <c r="AA8265" s="3">
        <v>7909009885</v>
      </c>
      <c r="AB8265" s="2" t="s">
        <v>43073</v>
      </c>
      <c r="AC8265" s="2" t="s">
        <v>6092</v>
      </c>
      <c r="AD8265" s="2" t="s">
        <v>39869</v>
      </c>
      <c r="AE8265" s="2" t="s">
        <v>39852</v>
      </c>
      <c r="AF8265" s="1" t="s">
        <v>10873</v>
      </c>
    </row>
    <row r="8266" spans="1:32" x14ac:dyDescent="0.25">
      <c r="A8266" s="2">
        <v>11896596</v>
      </c>
      <c r="B8266" s="2" t="s">
        <v>29282</v>
      </c>
      <c r="C8266" s="2" t="s">
        <v>29296</v>
      </c>
      <c r="D8266" s="4" t="s">
        <v>1</v>
      </c>
      <c r="E8266" s="2" t="s">
        <v>2284</v>
      </c>
      <c r="F8266" s="2" t="s">
        <v>2285</v>
      </c>
      <c r="G8266" s="2" t="s">
        <v>4</v>
      </c>
      <c r="H8266" s="2">
        <v>6</v>
      </c>
      <c r="I8266" s="2">
        <v>0</v>
      </c>
      <c r="J8266" s="2">
        <v>1</v>
      </c>
      <c r="K8266" s="2">
        <v>1</v>
      </c>
      <c r="L8266" s="2">
        <v>4</v>
      </c>
      <c r="M8266" s="2" t="s">
        <v>5</v>
      </c>
      <c r="O8266" s="2" t="s">
        <v>6</v>
      </c>
      <c r="P8266" s="2" t="s">
        <v>101</v>
      </c>
      <c r="Q8266" s="2" t="s">
        <v>102</v>
      </c>
      <c r="R8266" s="2" t="s">
        <v>56</v>
      </c>
      <c r="T8266" s="2" t="s">
        <v>10</v>
      </c>
      <c r="U8266" s="2" t="s">
        <v>11</v>
      </c>
      <c r="V8266" s="2" t="s">
        <v>12</v>
      </c>
      <c r="W8266" s="2" t="s">
        <v>787</v>
      </c>
      <c r="X8266" s="2" t="s">
        <v>2286</v>
      </c>
      <c r="Y8266" s="3">
        <v>6239067479</v>
      </c>
      <c r="Z8266" s="2" t="s">
        <v>2287</v>
      </c>
      <c r="AA8266" s="3">
        <v>6239067479</v>
      </c>
      <c r="AB8266" s="2" t="s">
        <v>43074</v>
      </c>
      <c r="AC8266" s="2" t="s">
        <v>1549</v>
      </c>
      <c r="AD8266" s="2" t="s">
        <v>39869</v>
      </c>
      <c r="AE8266" s="2" t="s">
        <v>39780</v>
      </c>
      <c r="AF8266" s="1" t="s">
        <v>10873</v>
      </c>
    </row>
    <row r="8267" spans="1:32" x14ac:dyDescent="0.25">
      <c r="A8267" s="2">
        <v>11886175</v>
      </c>
      <c r="B8267" s="2" t="s">
        <v>29292</v>
      </c>
      <c r="C8267" s="2" t="s">
        <v>29297</v>
      </c>
      <c r="D8267" s="4" t="s">
        <v>1</v>
      </c>
      <c r="E8267" s="2" t="s">
        <v>5718</v>
      </c>
      <c r="F8267" s="2" t="s">
        <v>5719</v>
      </c>
      <c r="G8267" s="2" t="s">
        <v>4</v>
      </c>
      <c r="H8267" s="2">
        <v>1</v>
      </c>
      <c r="K8267" s="2">
        <v>1</v>
      </c>
      <c r="L8267" s="2">
        <v>0</v>
      </c>
      <c r="M8267" s="2" t="s">
        <v>5</v>
      </c>
      <c r="O8267" s="2" t="s">
        <v>6</v>
      </c>
      <c r="P8267" s="2" t="s">
        <v>101</v>
      </c>
      <c r="Q8267" s="2" t="s">
        <v>102</v>
      </c>
      <c r="R8267" s="2" t="s">
        <v>9</v>
      </c>
      <c r="T8267" s="2" t="s">
        <v>28</v>
      </c>
      <c r="U8267" s="2" t="s">
        <v>11</v>
      </c>
      <c r="V8267" s="2" t="s">
        <v>12</v>
      </c>
      <c r="W8267" s="2" t="s">
        <v>896</v>
      </c>
      <c r="X8267" s="2" t="s">
        <v>5720</v>
      </c>
      <c r="Y8267" s="3">
        <v>9940094560</v>
      </c>
      <c r="Z8267" s="2" t="s">
        <v>5719</v>
      </c>
      <c r="AA8267" s="3">
        <v>9940094560</v>
      </c>
      <c r="AB8267" s="2" t="s">
        <v>29298</v>
      </c>
      <c r="AC8267" s="2" t="s">
        <v>13925</v>
      </c>
      <c r="AD8267" s="2" t="s">
        <v>39869</v>
      </c>
      <c r="AE8267" s="2" t="s">
        <v>39861</v>
      </c>
      <c r="AF8267" s="1" t="s">
        <v>39868</v>
      </c>
    </row>
    <row r="8268" spans="1:32" x14ac:dyDescent="0.25">
      <c r="A8268" s="2">
        <v>11880918</v>
      </c>
      <c r="B8268" s="2" t="s">
        <v>29299</v>
      </c>
      <c r="C8268" s="2" t="s">
        <v>29300</v>
      </c>
      <c r="D8268" s="4" t="s">
        <v>1</v>
      </c>
      <c r="E8268" s="2" t="s">
        <v>12162</v>
      </c>
      <c r="F8268" s="2" t="s">
        <v>12163</v>
      </c>
      <c r="G8268" s="2" t="s">
        <v>4</v>
      </c>
      <c r="H8268" s="2">
        <v>1</v>
      </c>
      <c r="K8268" s="2">
        <v>1</v>
      </c>
      <c r="L8268" s="2">
        <v>0</v>
      </c>
      <c r="M8268" s="2" t="s">
        <v>5</v>
      </c>
      <c r="O8268" s="2" t="s">
        <v>6</v>
      </c>
      <c r="P8268" s="2" t="s">
        <v>301</v>
      </c>
      <c r="Q8268" s="2" t="s">
        <v>302</v>
      </c>
      <c r="R8268" s="2" t="s">
        <v>9</v>
      </c>
      <c r="T8268" s="2" t="s">
        <v>10</v>
      </c>
      <c r="U8268" s="2" t="s">
        <v>11</v>
      </c>
      <c r="V8268" s="2" t="s">
        <v>12</v>
      </c>
      <c r="W8268" s="2" t="s">
        <v>546</v>
      </c>
      <c r="X8268" s="2" t="s">
        <v>12164</v>
      </c>
      <c r="Y8268" s="3">
        <v>9539733555</v>
      </c>
      <c r="Z8268" s="2" t="s">
        <v>12165</v>
      </c>
      <c r="AA8268" s="3">
        <v>9539733555</v>
      </c>
      <c r="AB8268" s="2" t="s">
        <v>29301</v>
      </c>
      <c r="AC8268" s="2" t="s">
        <v>3955</v>
      </c>
      <c r="AD8268" s="2" t="s">
        <v>39869</v>
      </c>
      <c r="AE8268" s="2" t="s">
        <v>39809</v>
      </c>
      <c r="AF8268" s="1" t="s">
        <v>10873</v>
      </c>
    </row>
    <row r="8269" spans="1:32" x14ac:dyDescent="0.25">
      <c r="A8269" s="2">
        <v>11880919</v>
      </c>
      <c r="B8269" s="2" t="s">
        <v>29299</v>
      </c>
      <c r="C8269" s="2" t="s">
        <v>29302</v>
      </c>
      <c r="D8269" s="4" t="s">
        <v>1</v>
      </c>
      <c r="E8269" s="2" t="s">
        <v>954</v>
      </c>
      <c r="F8269" s="2" t="s">
        <v>955</v>
      </c>
      <c r="G8269" s="2" t="s">
        <v>4</v>
      </c>
      <c r="H8269" s="2">
        <v>1</v>
      </c>
      <c r="K8269" s="2">
        <v>1</v>
      </c>
      <c r="L8269" s="2">
        <v>0</v>
      </c>
      <c r="M8269" s="2" t="s">
        <v>5</v>
      </c>
      <c r="O8269" s="2" t="s">
        <v>215</v>
      </c>
      <c r="P8269" s="2" t="s">
        <v>390</v>
      </c>
      <c r="Q8269" s="2" t="s">
        <v>860</v>
      </c>
      <c r="R8269" s="2" t="s">
        <v>9</v>
      </c>
      <c r="T8269" s="2" t="s">
        <v>28</v>
      </c>
      <c r="U8269" s="2" t="s">
        <v>11</v>
      </c>
      <c r="V8269" s="2" t="s">
        <v>12</v>
      </c>
      <c r="W8269" s="2" t="s">
        <v>141</v>
      </c>
      <c r="X8269" s="2" t="s">
        <v>6364</v>
      </c>
      <c r="Y8269" s="3">
        <v>9105012127</v>
      </c>
      <c r="Z8269" s="2" t="s">
        <v>6365</v>
      </c>
      <c r="AA8269" s="3">
        <v>9105012127</v>
      </c>
      <c r="AB8269" s="2" t="s">
        <v>40489</v>
      </c>
      <c r="AC8269" s="2" t="s">
        <v>1305</v>
      </c>
      <c r="AD8269" s="2" t="s">
        <v>39869</v>
      </c>
      <c r="AE8269" s="2" t="s">
        <v>39811</v>
      </c>
      <c r="AF8269" s="1" t="s">
        <v>10873</v>
      </c>
    </row>
    <row r="8270" spans="1:32" x14ac:dyDescent="0.25">
      <c r="A8270" s="2">
        <v>11852990</v>
      </c>
      <c r="B8270" s="2" t="s">
        <v>21028</v>
      </c>
      <c r="C8270" s="2" t="s">
        <v>29303</v>
      </c>
      <c r="D8270" s="4" t="s">
        <v>1</v>
      </c>
      <c r="E8270" s="2" t="s">
        <v>4496</v>
      </c>
      <c r="F8270" s="2" t="s">
        <v>4497</v>
      </c>
      <c r="G8270" s="2" t="s">
        <v>4</v>
      </c>
      <c r="H8270" s="2">
        <v>1</v>
      </c>
      <c r="K8270" s="2">
        <v>1</v>
      </c>
      <c r="L8270" s="2">
        <v>0</v>
      </c>
      <c r="M8270" s="2" t="s">
        <v>5</v>
      </c>
      <c r="O8270" s="2" t="s">
        <v>6</v>
      </c>
      <c r="P8270" s="2" t="s">
        <v>429</v>
      </c>
      <c r="Q8270" s="2" t="s">
        <v>613</v>
      </c>
      <c r="R8270" s="2" t="s">
        <v>9</v>
      </c>
      <c r="T8270" s="2" t="s">
        <v>10</v>
      </c>
      <c r="U8270" s="2" t="s">
        <v>11</v>
      </c>
      <c r="V8270" s="2" t="s">
        <v>12</v>
      </c>
      <c r="W8270" s="2" t="s">
        <v>486</v>
      </c>
      <c r="X8270" s="2" t="s">
        <v>8300</v>
      </c>
      <c r="Y8270" s="3">
        <v>7208867378</v>
      </c>
      <c r="Z8270" s="2" t="s">
        <v>8301</v>
      </c>
      <c r="AA8270" s="3">
        <v>7208867378</v>
      </c>
      <c r="AB8270" s="2" t="s">
        <v>43075</v>
      </c>
      <c r="AC8270" s="2" t="s">
        <v>2196</v>
      </c>
      <c r="AD8270" s="2" t="s">
        <v>39869</v>
      </c>
      <c r="AE8270" s="2" t="s">
        <v>39798</v>
      </c>
      <c r="AF8270" s="1" t="s">
        <v>10873</v>
      </c>
    </row>
    <row r="8271" spans="1:32" x14ac:dyDescent="0.25">
      <c r="A8271" s="2">
        <v>11899284</v>
      </c>
      <c r="B8271" s="2" t="s">
        <v>29304</v>
      </c>
      <c r="C8271" s="2" t="s">
        <v>29305</v>
      </c>
      <c r="D8271" s="4" t="s">
        <v>1</v>
      </c>
      <c r="E8271" s="2" t="s">
        <v>1612</v>
      </c>
      <c r="F8271" s="2" t="s">
        <v>1613</v>
      </c>
      <c r="G8271" s="2" t="s">
        <v>4</v>
      </c>
      <c r="H8271" s="2">
        <v>1</v>
      </c>
      <c r="K8271" s="2">
        <v>1</v>
      </c>
      <c r="L8271" s="2">
        <v>0</v>
      </c>
      <c r="M8271" s="2" t="s">
        <v>5</v>
      </c>
      <c r="O8271" s="2" t="s">
        <v>6</v>
      </c>
      <c r="P8271" s="2" t="s">
        <v>101</v>
      </c>
      <c r="Q8271" s="2" t="s">
        <v>225</v>
      </c>
      <c r="R8271" s="2" t="s">
        <v>9</v>
      </c>
      <c r="T8271" s="2" t="s">
        <v>28</v>
      </c>
      <c r="U8271" s="2" t="s">
        <v>11</v>
      </c>
      <c r="V8271" s="2" t="s">
        <v>12</v>
      </c>
      <c r="W8271" s="2" t="s">
        <v>1181</v>
      </c>
      <c r="X8271" s="2" t="s">
        <v>18849</v>
      </c>
      <c r="Y8271" s="3">
        <v>7997999394</v>
      </c>
      <c r="Z8271" s="2" t="s">
        <v>18850</v>
      </c>
      <c r="AA8271" s="3">
        <v>7997999394</v>
      </c>
      <c r="AB8271" s="2" t="s">
        <v>43076</v>
      </c>
      <c r="AC8271" s="2" t="s">
        <v>72</v>
      </c>
      <c r="AD8271" s="2" t="s">
        <v>39869</v>
      </c>
      <c r="AE8271" s="2" t="s">
        <v>39833</v>
      </c>
      <c r="AF8271" s="1" t="s">
        <v>10873</v>
      </c>
    </row>
    <row r="8272" spans="1:32" x14ac:dyDescent="0.25">
      <c r="A8272" s="2">
        <v>11906961</v>
      </c>
      <c r="B8272" s="2" t="s">
        <v>29306</v>
      </c>
      <c r="C8272" s="2" t="s">
        <v>29307</v>
      </c>
      <c r="D8272" s="4" t="s">
        <v>1</v>
      </c>
      <c r="E8272" s="2" t="s">
        <v>1512</v>
      </c>
      <c r="F8272" s="2" t="s">
        <v>1513</v>
      </c>
      <c r="G8272" s="2" t="s">
        <v>4</v>
      </c>
      <c r="H8272" s="2">
        <v>1</v>
      </c>
      <c r="K8272" s="2">
        <v>1</v>
      </c>
      <c r="L8272" s="2">
        <v>0</v>
      </c>
      <c r="M8272" s="2" t="s">
        <v>5</v>
      </c>
      <c r="O8272" s="2" t="s">
        <v>215</v>
      </c>
      <c r="P8272" s="2" t="s">
        <v>390</v>
      </c>
      <c r="Q8272" s="2" t="s">
        <v>860</v>
      </c>
      <c r="R8272" s="2" t="s">
        <v>9</v>
      </c>
      <c r="T8272" s="2" t="s">
        <v>10</v>
      </c>
      <c r="U8272" s="2" t="s">
        <v>11</v>
      </c>
      <c r="V8272" s="2" t="s">
        <v>12</v>
      </c>
      <c r="W8272" s="2" t="s">
        <v>194</v>
      </c>
      <c r="X8272" s="2" t="s">
        <v>11242</v>
      </c>
      <c r="Y8272" s="3">
        <v>9326705186</v>
      </c>
      <c r="Z8272" s="2" t="s">
        <v>11243</v>
      </c>
      <c r="AA8272" s="3">
        <v>9326705186</v>
      </c>
      <c r="AB8272" s="2" t="s">
        <v>29309</v>
      </c>
      <c r="AC8272" s="2" t="s">
        <v>29308</v>
      </c>
      <c r="AD8272" s="2" t="s">
        <v>39869</v>
      </c>
      <c r="AE8272" s="2" t="s">
        <v>39766</v>
      </c>
      <c r="AF8272" s="1" t="s">
        <v>10873</v>
      </c>
    </row>
    <row r="8273" spans="1:32" x14ac:dyDescent="0.25">
      <c r="A8273" s="2">
        <v>11894098</v>
      </c>
      <c r="B8273" s="2" t="s">
        <v>29310</v>
      </c>
      <c r="C8273" s="2" t="s">
        <v>29311</v>
      </c>
      <c r="D8273" s="4" t="s">
        <v>1</v>
      </c>
      <c r="E8273" s="2" t="s">
        <v>1582</v>
      </c>
      <c r="F8273" s="2" t="s">
        <v>1583</v>
      </c>
      <c r="G8273" s="2" t="s">
        <v>4</v>
      </c>
      <c r="H8273" s="2">
        <v>1</v>
      </c>
      <c r="K8273" s="2">
        <v>1</v>
      </c>
      <c r="L8273" s="2">
        <v>0</v>
      </c>
      <c r="M8273" s="2" t="s">
        <v>5</v>
      </c>
      <c r="O8273" s="2" t="s">
        <v>88</v>
      </c>
      <c r="P8273" s="2" t="s">
        <v>1506</v>
      </c>
      <c r="Q8273" s="2" t="s">
        <v>1507</v>
      </c>
      <c r="R8273" s="2" t="s">
        <v>9</v>
      </c>
      <c r="T8273" s="2" t="s">
        <v>28</v>
      </c>
      <c r="U8273" s="2" t="s">
        <v>11</v>
      </c>
      <c r="V8273" s="2" t="s">
        <v>12</v>
      </c>
      <c r="W8273" s="2" t="s">
        <v>896</v>
      </c>
      <c r="X8273" s="2" t="s">
        <v>1585</v>
      </c>
      <c r="Y8273" s="3">
        <v>9382132139</v>
      </c>
      <c r="Z8273" s="2" t="s">
        <v>1583</v>
      </c>
      <c r="AA8273" s="3">
        <v>9382132139</v>
      </c>
      <c r="AB8273" s="2" t="s">
        <v>29313</v>
      </c>
      <c r="AC8273" s="2" t="s">
        <v>29312</v>
      </c>
      <c r="AD8273" s="2" t="s">
        <v>39869</v>
      </c>
      <c r="AE8273" s="1" t="s">
        <v>10873</v>
      </c>
      <c r="AF8273" s="1" t="s">
        <v>10873</v>
      </c>
    </row>
    <row r="8274" spans="1:32" x14ac:dyDescent="0.25">
      <c r="A8274" s="2">
        <v>11904325</v>
      </c>
      <c r="B8274" s="2" t="s">
        <v>29314</v>
      </c>
      <c r="C8274" s="2" t="s">
        <v>29315</v>
      </c>
      <c r="D8274" s="4" t="s">
        <v>1</v>
      </c>
      <c r="E8274" s="2" t="s">
        <v>4490</v>
      </c>
      <c r="F8274" s="2" t="s">
        <v>4491</v>
      </c>
      <c r="G8274" s="2" t="s">
        <v>4</v>
      </c>
      <c r="H8274" s="2">
        <v>1</v>
      </c>
      <c r="K8274" s="2">
        <v>1</v>
      </c>
      <c r="L8274" s="2">
        <v>0</v>
      </c>
      <c r="M8274" s="2" t="s">
        <v>5</v>
      </c>
      <c r="O8274" s="2" t="s">
        <v>24</v>
      </c>
      <c r="P8274" s="2" t="s">
        <v>264</v>
      </c>
      <c r="Q8274" s="2" t="s">
        <v>334</v>
      </c>
      <c r="R8274" s="2" t="s">
        <v>56</v>
      </c>
      <c r="T8274" s="2" t="s">
        <v>10</v>
      </c>
      <c r="U8274" s="2" t="s">
        <v>11</v>
      </c>
      <c r="V8274" s="2" t="s">
        <v>12</v>
      </c>
      <c r="W8274" s="2" t="s">
        <v>901</v>
      </c>
      <c r="X8274" s="2" t="s">
        <v>17145</v>
      </c>
      <c r="Y8274" s="3">
        <v>9909993318</v>
      </c>
      <c r="Z8274" s="2" t="s">
        <v>17146</v>
      </c>
      <c r="AA8274" s="3">
        <v>9909993318</v>
      </c>
      <c r="AB8274" s="2" t="s">
        <v>29316</v>
      </c>
      <c r="AC8274" s="2" t="s">
        <v>6495</v>
      </c>
      <c r="AD8274" s="2" t="s">
        <v>39869</v>
      </c>
      <c r="AE8274" s="2" t="s">
        <v>39761</v>
      </c>
      <c r="AF8274" s="1" t="s">
        <v>10873</v>
      </c>
    </row>
    <row r="8275" spans="1:32" x14ac:dyDescent="0.25">
      <c r="A8275" s="2">
        <v>11886183</v>
      </c>
      <c r="B8275" s="2" t="s">
        <v>29317</v>
      </c>
      <c r="C8275" s="2" t="s">
        <v>29318</v>
      </c>
      <c r="D8275" s="4" t="s">
        <v>1</v>
      </c>
      <c r="E8275" s="2" t="s">
        <v>2349</v>
      </c>
      <c r="F8275" s="2" t="s">
        <v>2350</v>
      </c>
      <c r="G8275" s="2" t="s">
        <v>4</v>
      </c>
      <c r="H8275" s="2">
        <v>1</v>
      </c>
      <c r="K8275" s="2">
        <v>1</v>
      </c>
      <c r="L8275" s="2">
        <v>0</v>
      </c>
      <c r="M8275" s="2" t="s">
        <v>5</v>
      </c>
      <c r="O8275" s="2" t="s">
        <v>127</v>
      </c>
      <c r="P8275" s="2" t="s">
        <v>2343</v>
      </c>
      <c r="R8275" s="2" t="s">
        <v>9</v>
      </c>
      <c r="T8275" s="2" t="s">
        <v>10</v>
      </c>
      <c r="U8275" s="2" t="s">
        <v>11</v>
      </c>
      <c r="V8275" s="2" t="s">
        <v>12</v>
      </c>
      <c r="W8275" s="2" t="s">
        <v>830</v>
      </c>
      <c r="X8275" s="2" t="s">
        <v>5495</v>
      </c>
      <c r="Y8275" s="3">
        <v>9958110050</v>
      </c>
      <c r="Z8275" s="2" t="s">
        <v>2350</v>
      </c>
      <c r="AA8275" s="3">
        <v>9958110050</v>
      </c>
      <c r="AB8275" s="2" t="s">
        <v>29319</v>
      </c>
      <c r="AC8275" s="2" t="s">
        <v>19334</v>
      </c>
      <c r="AD8275" s="2" t="s">
        <v>39869</v>
      </c>
      <c r="AE8275" s="2" t="s">
        <v>39771</v>
      </c>
      <c r="AF8275" s="1" t="s">
        <v>10873</v>
      </c>
    </row>
    <row r="8276" spans="1:32" x14ac:dyDescent="0.25">
      <c r="A8276" s="2">
        <v>11891357</v>
      </c>
      <c r="B8276" s="2" t="s">
        <v>29320</v>
      </c>
      <c r="C8276" s="2" t="s">
        <v>29321</v>
      </c>
      <c r="D8276" s="4" t="s">
        <v>1</v>
      </c>
      <c r="E8276" s="2" t="s">
        <v>7696</v>
      </c>
      <c r="F8276" s="2" t="s">
        <v>7697</v>
      </c>
      <c r="G8276" s="2" t="s">
        <v>4</v>
      </c>
      <c r="H8276" s="2">
        <v>1</v>
      </c>
      <c r="K8276" s="2">
        <v>1</v>
      </c>
      <c r="L8276" s="2">
        <v>0</v>
      </c>
      <c r="M8276" s="2" t="s">
        <v>5</v>
      </c>
      <c r="O8276" s="2" t="s">
        <v>2979</v>
      </c>
      <c r="P8276" s="2" t="s">
        <v>2979</v>
      </c>
      <c r="Q8276" s="2" t="s">
        <v>14112</v>
      </c>
      <c r="R8276" s="2" t="s">
        <v>9</v>
      </c>
      <c r="T8276" s="2" t="s">
        <v>10</v>
      </c>
      <c r="U8276" s="2" t="s">
        <v>11</v>
      </c>
      <c r="V8276" s="2" t="s">
        <v>12</v>
      </c>
      <c r="W8276" s="2" t="s">
        <v>7950</v>
      </c>
      <c r="X8276" s="2" t="s">
        <v>7698</v>
      </c>
      <c r="Y8276" s="3">
        <v>8793003967</v>
      </c>
      <c r="Z8276" s="2" t="s">
        <v>7697</v>
      </c>
      <c r="AA8276" s="3">
        <v>8793003967</v>
      </c>
      <c r="AB8276" s="2" t="s">
        <v>29322</v>
      </c>
      <c r="AC8276" s="2" t="s">
        <v>4277</v>
      </c>
      <c r="AD8276" s="2" t="s">
        <v>39869</v>
      </c>
      <c r="AE8276" s="2" t="s">
        <v>39814</v>
      </c>
      <c r="AF8276" s="1" t="s">
        <v>10873</v>
      </c>
    </row>
    <row r="8277" spans="1:32" x14ac:dyDescent="0.25">
      <c r="A8277" s="2">
        <v>11880930</v>
      </c>
      <c r="B8277" s="2" t="s">
        <v>29323</v>
      </c>
      <c r="C8277" s="2" t="s">
        <v>29324</v>
      </c>
      <c r="D8277" s="4" t="s">
        <v>1</v>
      </c>
      <c r="E8277" s="2" t="s">
        <v>18768</v>
      </c>
      <c r="F8277" s="2" t="s">
        <v>18769</v>
      </c>
      <c r="G8277" s="2" t="s">
        <v>4</v>
      </c>
      <c r="H8277" s="2">
        <v>1</v>
      </c>
      <c r="K8277" s="2">
        <v>1</v>
      </c>
      <c r="L8277" s="2">
        <v>0</v>
      </c>
      <c r="M8277" s="2" t="s">
        <v>5</v>
      </c>
      <c r="O8277" s="2" t="s">
        <v>2979</v>
      </c>
      <c r="P8277" s="2" t="s">
        <v>2979</v>
      </c>
      <c r="Q8277" s="2" t="s">
        <v>2980</v>
      </c>
      <c r="R8277" s="2" t="s">
        <v>9</v>
      </c>
      <c r="T8277" s="2" t="s">
        <v>10</v>
      </c>
      <c r="U8277" s="2" t="s">
        <v>11</v>
      </c>
      <c r="V8277" s="2" t="s">
        <v>12</v>
      </c>
      <c r="W8277" s="2" t="s">
        <v>1328</v>
      </c>
      <c r="X8277" s="2" t="s">
        <v>29325</v>
      </c>
      <c r="Y8277" s="3">
        <v>7779012272</v>
      </c>
      <c r="Z8277" s="2" t="s">
        <v>29326</v>
      </c>
      <c r="AA8277" s="3">
        <v>7779012272</v>
      </c>
      <c r="AB8277" s="2" t="s">
        <v>40935</v>
      </c>
      <c r="AC8277" s="2" t="s">
        <v>4277</v>
      </c>
      <c r="AD8277" s="2" t="s">
        <v>39869</v>
      </c>
      <c r="AE8277" s="2" t="s">
        <v>39764</v>
      </c>
      <c r="AF8277" s="1" t="s">
        <v>10873</v>
      </c>
    </row>
    <row r="8278" spans="1:32" x14ac:dyDescent="0.25">
      <c r="A8278" s="2">
        <v>11880932</v>
      </c>
      <c r="B8278" s="2" t="s">
        <v>29323</v>
      </c>
      <c r="C8278" s="2" t="s">
        <v>29327</v>
      </c>
      <c r="D8278" s="4" t="s">
        <v>1</v>
      </c>
      <c r="E8278" s="2" t="s">
        <v>3682</v>
      </c>
      <c r="F8278" s="2" t="s">
        <v>3683</v>
      </c>
      <c r="G8278" s="2" t="s">
        <v>23</v>
      </c>
      <c r="H8278" s="2">
        <v>2</v>
      </c>
      <c r="I8278" s="2">
        <v>1</v>
      </c>
      <c r="J8278" s="2">
        <v>2</v>
      </c>
      <c r="K8278" s="2">
        <v>0</v>
      </c>
      <c r="L8278" s="2">
        <v>0</v>
      </c>
      <c r="M8278" s="2" t="s">
        <v>5</v>
      </c>
      <c r="O8278" s="2" t="s">
        <v>24</v>
      </c>
      <c r="P8278" s="2" t="s">
        <v>25</v>
      </c>
      <c r="Q8278" s="2" t="s">
        <v>21765</v>
      </c>
      <c r="R8278" s="2" t="s">
        <v>27</v>
      </c>
      <c r="S8278" s="2" t="s">
        <v>28</v>
      </c>
      <c r="T8278" s="2" t="s">
        <v>400</v>
      </c>
      <c r="U8278" s="2" t="s">
        <v>42</v>
      </c>
      <c r="V8278" s="2" t="s">
        <v>12</v>
      </c>
      <c r="W8278" s="2" t="s">
        <v>2005</v>
      </c>
      <c r="X8278" s="2" t="s">
        <v>3684</v>
      </c>
      <c r="Y8278" s="3">
        <v>9007130160</v>
      </c>
      <c r="Z8278" s="2" t="s">
        <v>3683</v>
      </c>
      <c r="AA8278" s="3">
        <v>9007130160</v>
      </c>
      <c r="AB8278" s="2" t="s">
        <v>43997</v>
      </c>
      <c r="AC8278" s="2" t="s">
        <v>44380</v>
      </c>
      <c r="AD8278" s="2" t="s">
        <v>39869</v>
      </c>
      <c r="AE8278" s="2" t="s">
        <v>39755</v>
      </c>
      <c r="AF8278" s="1" t="s">
        <v>10873</v>
      </c>
    </row>
    <row r="8279" spans="1:32" x14ac:dyDescent="0.25">
      <c r="A8279" s="2">
        <v>11891601</v>
      </c>
      <c r="B8279" s="2" t="s">
        <v>29328</v>
      </c>
      <c r="C8279" s="2" t="s">
        <v>29329</v>
      </c>
      <c r="D8279" s="4" t="s">
        <v>1</v>
      </c>
      <c r="E8279" s="2" t="s">
        <v>12827</v>
      </c>
      <c r="F8279" s="2" t="s">
        <v>2056</v>
      </c>
      <c r="G8279" s="2" t="s">
        <v>23</v>
      </c>
      <c r="H8279" s="2">
        <v>1</v>
      </c>
      <c r="I8279" s="2">
        <v>1</v>
      </c>
      <c r="J8279" s="2">
        <v>1</v>
      </c>
      <c r="K8279" s="2">
        <v>0</v>
      </c>
      <c r="L8279" s="2">
        <v>0</v>
      </c>
      <c r="M8279" s="2" t="s">
        <v>5</v>
      </c>
      <c r="N8279" s="2">
        <v>739148841</v>
      </c>
      <c r="O8279" s="2" t="s">
        <v>24</v>
      </c>
      <c r="P8279" s="2" t="s">
        <v>264</v>
      </c>
      <c r="Q8279" s="2" t="s">
        <v>334</v>
      </c>
      <c r="R8279" s="2" t="s">
        <v>27</v>
      </c>
      <c r="T8279" s="2" t="s">
        <v>28</v>
      </c>
      <c r="U8279" s="2" t="s">
        <v>11</v>
      </c>
      <c r="V8279" s="2" t="s">
        <v>12</v>
      </c>
      <c r="W8279" s="2" t="s">
        <v>210</v>
      </c>
      <c r="X8279" s="2" t="s">
        <v>12828</v>
      </c>
      <c r="Y8279" s="3">
        <v>9751250424</v>
      </c>
      <c r="Z8279" s="2" t="s">
        <v>12829</v>
      </c>
      <c r="AA8279" s="3">
        <v>9751250424</v>
      </c>
      <c r="AB8279" s="2" t="s">
        <v>41733</v>
      </c>
      <c r="AC8279" s="2" t="s">
        <v>12830</v>
      </c>
      <c r="AD8279" s="2" t="s">
        <v>39869</v>
      </c>
      <c r="AE8279" s="2" t="s">
        <v>39840</v>
      </c>
      <c r="AF8279" s="1" t="s">
        <v>10873</v>
      </c>
    </row>
    <row r="8280" spans="1:32" x14ac:dyDescent="0.25">
      <c r="A8280" s="2">
        <v>11904330</v>
      </c>
      <c r="B8280" s="2" t="s">
        <v>29314</v>
      </c>
      <c r="C8280" s="2" t="s">
        <v>29330</v>
      </c>
      <c r="D8280" s="4" t="s">
        <v>1</v>
      </c>
      <c r="E8280" s="2" t="s">
        <v>159</v>
      </c>
      <c r="F8280" s="2" t="s">
        <v>160</v>
      </c>
      <c r="G8280" s="2" t="s">
        <v>4</v>
      </c>
      <c r="H8280" s="2">
        <v>2</v>
      </c>
      <c r="K8280" s="2">
        <v>1</v>
      </c>
      <c r="L8280" s="2">
        <v>1</v>
      </c>
      <c r="M8280" s="2" t="s">
        <v>5</v>
      </c>
      <c r="O8280" s="2" t="s">
        <v>215</v>
      </c>
      <c r="P8280" s="2" t="s">
        <v>390</v>
      </c>
      <c r="Q8280" s="2" t="s">
        <v>860</v>
      </c>
      <c r="R8280" s="2" t="s">
        <v>3899</v>
      </c>
      <c r="T8280" s="2" t="s">
        <v>10</v>
      </c>
      <c r="U8280" s="2" t="s">
        <v>11</v>
      </c>
      <c r="V8280" s="2" t="s">
        <v>12</v>
      </c>
      <c r="W8280" s="2" t="s">
        <v>567</v>
      </c>
      <c r="X8280" s="2" t="s">
        <v>5793</v>
      </c>
      <c r="Y8280" s="3">
        <v>8401230962</v>
      </c>
      <c r="Z8280" s="2" t="s">
        <v>5794</v>
      </c>
      <c r="AA8280" s="3">
        <v>8401230962</v>
      </c>
      <c r="AB8280" s="2" t="s">
        <v>29331</v>
      </c>
      <c r="AC8280" s="2" t="s">
        <v>904</v>
      </c>
      <c r="AD8280" s="2" t="s">
        <v>39869</v>
      </c>
      <c r="AE8280" s="2" t="s">
        <v>39761</v>
      </c>
      <c r="AF8280" s="1" t="s">
        <v>10873</v>
      </c>
    </row>
    <row r="8281" spans="1:32" x14ac:dyDescent="0.25">
      <c r="A8281" s="2">
        <v>11883635</v>
      </c>
      <c r="B8281" s="2" t="s">
        <v>29332</v>
      </c>
      <c r="C8281" s="2" t="s">
        <v>29333</v>
      </c>
      <c r="D8281" s="4" t="s">
        <v>1</v>
      </c>
      <c r="E8281" s="2" t="s">
        <v>291</v>
      </c>
      <c r="F8281" s="2" t="s">
        <v>292</v>
      </c>
      <c r="G8281" s="2" t="s">
        <v>4</v>
      </c>
      <c r="H8281" s="2">
        <v>1</v>
      </c>
      <c r="K8281" s="2">
        <v>1</v>
      </c>
      <c r="L8281" s="2">
        <v>0</v>
      </c>
      <c r="M8281" s="2" t="s">
        <v>5</v>
      </c>
      <c r="O8281" s="2" t="s">
        <v>88</v>
      </c>
      <c r="P8281" s="2" t="s">
        <v>1141</v>
      </c>
      <c r="Q8281" s="2" t="s">
        <v>1142</v>
      </c>
      <c r="R8281" s="2" t="s">
        <v>1765</v>
      </c>
      <c r="T8281" s="2" t="s">
        <v>28</v>
      </c>
      <c r="U8281" s="2" t="s">
        <v>11</v>
      </c>
      <c r="V8281" s="2" t="s">
        <v>12</v>
      </c>
      <c r="W8281" s="2" t="s">
        <v>69</v>
      </c>
      <c r="X8281" s="2" t="s">
        <v>3875</v>
      </c>
      <c r="Y8281" s="3">
        <v>9540534442</v>
      </c>
      <c r="Z8281" s="2" t="s">
        <v>9333</v>
      </c>
      <c r="AA8281" s="3">
        <v>9540534442</v>
      </c>
      <c r="AB8281" s="2" t="s">
        <v>29334</v>
      </c>
      <c r="AC8281" s="2" t="s">
        <v>19119</v>
      </c>
      <c r="AD8281" s="2" t="s">
        <v>39869</v>
      </c>
      <c r="AE8281" s="2" t="s">
        <v>39771</v>
      </c>
      <c r="AF8281" s="1" t="s">
        <v>10873</v>
      </c>
    </row>
    <row r="8282" spans="1:32" x14ac:dyDescent="0.25">
      <c r="A8282" s="2">
        <v>11901815</v>
      </c>
      <c r="B8282" s="2" t="s">
        <v>29335</v>
      </c>
      <c r="C8282" s="2" t="s">
        <v>29336</v>
      </c>
      <c r="D8282" s="4" t="s">
        <v>1</v>
      </c>
      <c r="E8282" s="2" t="s">
        <v>6541</v>
      </c>
      <c r="F8282" s="2" t="s">
        <v>6542</v>
      </c>
      <c r="G8282" s="2" t="s">
        <v>4</v>
      </c>
      <c r="H8282" s="2">
        <v>1</v>
      </c>
      <c r="K8282" s="2">
        <v>1</v>
      </c>
      <c r="L8282" s="2">
        <v>0</v>
      </c>
      <c r="M8282" s="2" t="s">
        <v>5</v>
      </c>
      <c r="O8282" s="2" t="s">
        <v>2375</v>
      </c>
      <c r="P8282" s="2" t="s">
        <v>2376</v>
      </c>
      <c r="Q8282" s="2" t="s">
        <v>2828</v>
      </c>
      <c r="R8282" s="2" t="s">
        <v>56</v>
      </c>
      <c r="T8282" s="2" t="s">
        <v>10</v>
      </c>
      <c r="U8282" s="2" t="s">
        <v>11</v>
      </c>
      <c r="V8282" s="2" t="s">
        <v>12</v>
      </c>
      <c r="W8282" s="2" t="s">
        <v>787</v>
      </c>
      <c r="X8282" s="2" t="s">
        <v>23923</v>
      </c>
      <c r="Y8282" s="3">
        <v>9403944611</v>
      </c>
      <c r="Z8282" s="2" t="s">
        <v>23924</v>
      </c>
      <c r="AA8282" s="3">
        <v>9403944611</v>
      </c>
      <c r="AB8282" s="2" t="s">
        <v>29337</v>
      </c>
      <c r="AC8282" s="2" t="s">
        <v>2881</v>
      </c>
      <c r="AD8282" s="2" t="s">
        <v>39869</v>
      </c>
      <c r="AE8282" s="2" t="s">
        <v>39799</v>
      </c>
      <c r="AF8282" s="1" t="s">
        <v>10873</v>
      </c>
    </row>
    <row r="8283" spans="1:32" x14ac:dyDescent="0.25">
      <c r="A8283" s="2">
        <v>11891608</v>
      </c>
      <c r="B8283" s="2" t="s">
        <v>29338</v>
      </c>
      <c r="C8283" s="2" t="s">
        <v>29339</v>
      </c>
      <c r="D8283" s="4" t="s">
        <v>1</v>
      </c>
      <c r="E8283" s="2" t="s">
        <v>5097</v>
      </c>
      <c r="F8283" s="2" t="s">
        <v>5098</v>
      </c>
      <c r="G8283" s="2" t="s">
        <v>4</v>
      </c>
      <c r="H8283" s="2">
        <v>1</v>
      </c>
      <c r="K8283" s="2">
        <v>1</v>
      </c>
      <c r="L8283" s="2">
        <v>0</v>
      </c>
      <c r="M8283" s="2" t="s">
        <v>5</v>
      </c>
      <c r="O8283" s="2" t="s">
        <v>282</v>
      </c>
      <c r="P8283" s="2" t="s">
        <v>283</v>
      </c>
      <c r="Q8283" s="2" t="s">
        <v>284</v>
      </c>
      <c r="R8283" s="2" t="s">
        <v>9</v>
      </c>
      <c r="T8283" s="2" t="s">
        <v>28</v>
      </c>
      <c r="U8283" s="2" t="s">
        <v>11</v>
      </c>
      <c r="V8283" s="2" t="s">
        <v>12</v>
      </c>
      <c r="W8283" s="2" t="s">
        <v>915</v>
      </c>
      <c r="X8283" s="2" t="s">
        <v>6602</v>
      </c>
      <c r="Y8283" s="3">
        <v>8075321536</v>
      </c>
      <c r="Z8283" s="2" t="s">
        <v>6603</v>
      </c>
      <c r="AA8283" s="3">
        <v>8075321536</v>
      </c>
      <c r="AB8283" s="2" t="s">
        <v>29340</v>
      </c>
      <c r="AC8283" s="2" t="s">
        <v>2615</v>
      </c>
      <c r="AD8283" s="2" t="s">
        <v>39869</v>
      </c>
      <c r="AE8283" s="2" t="s">
        <v>39773</v>
      </c>
      <c r="AF8283" s="1" t="s">
        <v>10873</v>
      </c>
    </row>
    <row r="8284" spans="1:32" x14ac:dyDescent="0.25">
      <c r="A8284" s="2">
        <v>11896621</v>
      </c>
      <c r="B8284" s="2" t="s">
        <v>29341</v>
      </c>
      <c r="C8284" s="2" t="s">
        <v>29342</v>
      </c>
      <c r="D8284" s="4" t="s">
        <v>1</v>
      </c>
      <c r="E8284" s="2" t="s">
        <v>2030</v>
      </c>
      <c r="F8284" s="2" t="s">
        <v>2031</v>
      </c>
      <c r="G8284" s="2" t="s">
        <v>4</v>
      </c>
      <c r="H8284" s="2">
        <v>1</v>
      </c>
      <c r="K8284" s="2">
        <v>1</v>
      </c>
      <c r="L8284" s="2">
        <v>0</v>
      </c>
      <c r="M8284" s="2" t="s">
        <v>5</v>
      </c>
      <c r="O8284" s="2" t="s">
        <v>716</v>
      </c>
      <c r="P8284" s="2" t="s">
        <v>716</v>
      </c>
      <c r="Q8284" s="2" t="s">
        <v>717</v>
      </c>
      <c r="R8284" s="2" t="s">
        <v>9</v>
      </c>
      <c r="T8284" s="2" t="s">
        <v>28</v>
      </c>
      <c r="U8284" s="2" t="s">
        <v>11</v>
      </c>
      <c r="V8284" s="2" t="s">
        <v>12</v>
      </c>
      <c r="W8284" s="2" t="s">
        <v>1841</v>
      </c>
      <c r="X8284" s="2" t="s">
        <v>2587</v>
      </c>
      <c r="Y8284" s="3">
        <v>7506563865</v>
      </c>
      <c r="Z8284" s="2" t="s">
        <v>2588</v>
      </c>
      <c r="AA8284" s="3">
        <v>7506563865</v>
      </c>
      <c r="AB8284" s="2" t="s">
        <v>29344</v>
      </c>
      <c r="AC8284" s="2" t="s">
        <v>29343</v>
      </c>
      <c r="AD8284" s="2" t="s">
        <v>39869</v>
      </c>
      <c r="AE8284" s="2" t="s">
        <v>39776</v>
      </c>
      <c r="AF8284" s="1" t="s">
        <v>10873</v>
      </c>
    </row>
    <row r="8285" spans="1:32" x14ac:dyDescent="0.25">
      <c r="A8285" s="2">
        <v>11899305</v>
      </c>
      <c r="B8285" s="2" t="s">
        <v>29345</v>
      </c>
      <c r="C8285" s="2" t="s">
        <v>29346</v>
      </c>
      <c r="D8285" s="4" t="s">
        <v>1</v>
      </c>
      <c r="E8285" s="2" t="s">
        <v>551</v>
      </c>
      <c r="F8285" s="2" t="s">
        <v>552</v>
      </c>
      <c r="G8285" s="2" t="s">
        <v>4</v>
      </c>
      <c r="H8285" s="2">
        <v>1</v>
      </c>
      <c r="K8285" s="2">
        <v>1</v>
      </c>
      <c r="L8285" s="2">
        <v>0</v>
      </c>
      <c r="M8285" s="2" t="s">
        <v>5</v>
      </c>
      <c r="O8285" s="2" t="s">
        <v>6</v>
      </c>
      <c r="P8285" s="2" t="s">
        <v>728</v>
      </c>
      <c r="Q8285" s="2" t="s">
        <v>729</v>
      </c>
      <c r="R8285" s="2" t="s">
        <v>9</v>
      </c>
      <c r="T8285" s="2" t="s">
        <v>10</v>
      </c>
      <c r="U8285" s="2" t="s">
        <v>11</v>
      </c>
      <c r="V8285" s="2" t="s">
        <v>12</v>
      </c>
      <c r="W8285" s="2" t="s">
        <v>707</v>
      </c>
      <c r="X8285" s="2" t="s">
        <v>1412</v>
      </c>
      <c r="Y8285" s="3">
        <v>9929582878</v>
      </c>
      <c r="Z8285" s="2" t="s">
        <v>1413</v>
      </c>
      <c r="AA8285" s="3">
        <v>9929582878</v>
      </c>
      <c r="AB8285" s="2" t="s">
        <v>29347</v>
      </c>
      <c r="AC8285" s="2" t="s">
        <v>25273</v>
      </c>
      <c r="AD8285" s="2" t="s">
        <v>39869</v>
      </c>
      <c r="AE8285" s="2" t="s">
        <v>39788</v>
      </c>
      <c r="AF8285" s="1" t="s">
        <v>10873</v>
      </c>
    </row>
    <row r="8286" spans="1:32" x14ac:dyDescent="0.25">
      <c r="A8286" s="2">
        <v>11894112</v>
      </c>
      <c r="B8286" s="2" t="s">
        <v>29348</v>
      </c>
      <c r="C8286" s="2" t="s">
        <v>29349</v>
      </c>
      <c r="D8286" s="4" t="s">
        <v>1</v>
      </c>
      <c r="E8286" s="2" t="s">
        <v>20961</v>
      </c>
      <c r="F8286" s="2" t="s">
        <v>20962</v>
      </c>
      <c r="G8286" s="2" t="s">
        <v>4</v>
      </c>
      <c r="H8286" s="2">
        <v>1</v>
      </c>
      <c r="K8286" s="2">
        <v>1</v>
      </c>
      <c r="L8286" s="2">
        <v>0</v>
      </c>
      <c r="M8286" s="2" t="s">
        <v>5</v>
      </c>
      <c r="O8286" s="2" t="s">
        <v>24</v>
      </c>
      <c r="P8286" s="2" t="s">
        <v>25</v>
      </c>
      <c r="Q8286" s="2" t="s">
        <v>1584</v>
      </c>
      <c r="R8286" s="2" t="s">
        <v>56</v>
      </c>
      <c r="T8286" s="2" t="s">
        <v>28</v>
      </c>
      <c r="U8286" s="2" t="s">
        <v>11</v>
      </c>
      <c r="V8286" s="2" t="s">
        <v>12</v>
      </c>
      <c r="W8286" s="2" t="s">
        <v>802</v>
      </c>
      <c r="X8286" s="2" t="s">
        <v>20963</v>
      </c>
      <c r="Y8286" s="3">
        <v>9850007064</v>
      </c>
      <c r="Z8286" s="2" t="s">
        <v>20962</v>
      </c>
      <c r="AA8286" s="3">
        <v>9850007064</v>
      </c>
      <c r="AB8286" s="2" t="s">
        <v>29350</v>
      </c>
      <c r="AC8286" s="2" t="s">
        <v>10444</v>
      </c>
      <c r="AD8286" s="2" t="s">
        <v>39869</v>
      </c>
      <c r="AE8286" s="2" t="s">
        <v>39772</v>
      </c>
      <c r="AF8286" s="1" t="s">
        <v>10873</v>
      </c>
    </row>
    <row r="8287" spans="1:32" x14ac:dyDescent="0.25">
      <c r="A8287" s="2">
        <v>11886197</v>
      </c>
      <c r="B8287" s="2" t="s">
        <v>29351</v>
      </c>
      <c r="C8287" s="2" t="s">
        <v>29352</v>
      </c>
      <c r="D8287" s="4" t="s">
        <v>1</v>
      </c>
      <c r="E8287" s="2" t="s">
        <v>976</v>
      </c>
      <c r="F8287" s="2" t="s">
        <v>977</v>
      </c>
      <c r="G8287" s="2" t="s">
        <v>23</v>
      </c>
      <c r="H8287" s="2">
        <v>2</v>
      </c>
      <c r="I8287" s="2">
        <v>2</v>
      </c>
      <c r="J8287" s="2">
        <v>2</v>
      </c>
      <c r="K8287" s="2">
        <v>0</v>
      </c>
      <c r="L8287" s="2">
        <v>0</v>
      </c>
      <c r="M8287" s="2" t="s">
        <v>5</v>
      </c>
      <c r="O8287" s="2" t="s">
        <v>24</v>
      </c>
      <c r="P8287" s="2" t="s">
        <v>25</v>
      </c>
      <c r="Q8287" s="2" t="s">
        <v>468</v>
      </c>
      <c r="R8287" s="2" t="s">
        <v>27</v>
      </c>
      <c r="T8287" s="2" t="s">
        <v>28</v>
      </c>
      <c r="U8287" s="2" t="s">
        <v>11</v>
      </c>
      <c r="V8287" s="2" t="s">
        <v>12</v>
      </c>
      <c r="W8287" s="2" t="s">
        <v>177</v>
      </c>
      <c r="X8287" s="2" t="s">
        <v>17484</v>
      </c>
      <c r="Y8287" s="3">
        <v>9301960488</v>
      </c>
      <c r="Z8287" s="2" t="s">
        <v>977</v>
      </c>
      <c r="AA8287" s="3">
        <v>9301960488</v>
      </c>
      <c r="AB8287" s="2" t="s">
        <v>43998</v>
      </c>
      <c r="AC8287" s="2" t="s">
        <v>44381</v>
      </c>
      <c r="AD8287" s="2" t="s">
        <v>39869</v>
      </c>
      <c r="AE8287" s="2" t="s">
        <v>39813</v>
      </c>
      <c r="AF8287" s="1" t="s">
        <v>10873</v>
      </c>
    </row>
    <row r="8288" spans="1:32" x14ac:dyDescent="0.25">
      <c r="A8288" s="2">
        <v>11888719</v>
      </c>
      <c r="B8288" s="2" t="s">
        <v>29353</v>
      </c>
      <c r="C8288" s="2" t="s">
        <v>29354</v>
      </c>
      <c r="D8288" s="4" t="s">
        <v>1</v>
      </c>
      <c r="E8288" s="2" t="s">
        <v>687</v>
      </c>
      <c r="F8288" s="2" t="s">
        <v>688</v>
      </c>
      <c r="G8288" s="2" t="s">
        <v>4</v>
      </c>
      <c r="H8288" s="2">
        <v>1</v>
      </c>
      <c r="K8288" s="2">
        <v>1</v>
      </c>
      <c r="L8288" s="2">
        <v>0</v>
      </c>
      <c r="M8288" s="2" t="s">
        <v>5</v>
      </c>
      <c r="O8288" s="2" t="s">
        <v>6</v>
      </c>
      <c r="P8288" s="2" t="s">
        <v>7</v>
      </c>
      <c r="Q8288" s="2" t="s">
        <v>412</v>
      </c>
      <c r="R8288" s="2" t="s">
        <v>56</v>
      </c>
      <c r="T8288" s="2" t="s">
        <v>28</v>
      </c>
      <c r="U8288" s="2" t="s">
        <v>11</v>
      </c>
      <c r="V8288" s="2" t="s">
        <v>12</v>
      </c>
      <c r="W8288" s="2" t="s">
        <v>1567</v>
      </c>
      <c r="X8288" s="2" t="s">
        <v>4530</v>
      </c>
      <c r="Y8288" s="3">
        <v>7070703361</v>
      </c>
      <c r="Z8288" s="2" t="s">
        <v>4531</v>
      </c>
      <c r="AA8288" s="3">
        <v>7070703361</v>
      </c>
      <c r="AB8288" s="2" t="s">
        <v>43077</v>
      </c>
      <c r="AC8288" s="2" t="s">
        <v>626</v>
      </c>
      <c r="AD8288" s="2" t="s">
        <v>39869</v>
      </c>
      <c r="AE8288" s="2" t="s">
        <v>39796</v>
      </c>
      <c r="AF8288" s="1" t="s">
        <v>10873</v>
      </c>
    </row>
    <row r="8289" spans="1:32" x14ac:dyDescent="0.25">
      <c r="A8289" s="2">
        <v>11901823</v>
      </c>
      <c r="B8289" s="2" t="s">
        <v>29355</v>
      </c>
      <c r="C8289" s="2" t="s">
        <v>29356</v>
      </c>
      <c r="D8289" s="4" t="s">
        <v>1</v>
      </c>
      <c r="E8289" s="2" t="s">
        <v>7117</v>
      </c>
      <c r="F8289" s="2" t="s">
        <v>7118</v>
      </c>
      <c r="G8289" s="2" t="s">
        <v>4</v>
      </c>
      <c r="H8289" s="2">
        <v>1</v>
      </c>
      <c r="K8289" s="2">
        <v>1</v>
      </c>
      <c r="L8289" s="2">
        <v>0</v>
      </c>
      <c r="M8289" s="2" t="s">
        <v>5</v>
      </c>
      <c r="O8289" s="2" t="s">
        <v>6</v>
      </c>
      <c r="P8289" s="2" t="s">
        <v>429</v>
      </c>
      <c r="Q8289" s="2" t="s">
        <v>638</v>
      </c>
      <c r="R8289" s="2" t="s">
        <v>9</v>
      </c>
      <c r="T8289" s="2" t="s">
        <v>10</v>
      </c>
      <c r="U8289" s="2" t="s">
        <v>11</v>
      </c>
      <c r="V8289" s="2" t="s">
        <v>12</v>
      </c>
      <c r="W8289" s="2" t="s">
        <v>29357</v>
      </c>
      <c r="X8289" s="2" t="s">
        <v>7119</v>
      </c>
      <c r="Y8289" s="3">
        <v>9867402186</v>
      </c>
      <c r="Z8289" s="2" t="s">
        <v>7120</v>
      </c>
      <c r="AA8289" s="3">
        <v>9867402186</v>
      </c>
      <c r="AB8289" s="2" t="s">
        <v>43078</v>
      </c>
      <c r="AC8289" s="2" t="s">
        <v>121</v>
      </c>
      <c r="AD8289" s="2" t="s">
        <v>39869</v>
      </c>
      <c r="AE8289" s="2" t="s">
        <v>39824</v>
      </c>
      <c r="AF8289" s="1" t="s">
        <v>10873</v>
      </c>
    </row>
    <row r="8290" spans="1:32" x14ac:dyDescent="0.25">
      <c r="A8290" s="2">
        <v>11894118</v>
      </c>
      <c r="B8290" s="2" t="s">
        <v>29348</v>
      </c>
      <c r="C8290" s="2" t="s">
        <v>29358</v>
      </c>
      <c r="D8290" s="4" t="s">
        <v>1</v>
      </c>
      <c r="E8290" s="2" t="s">
        <v>762</v>
      </c>
      <c r="F8290" s="2" t="s">
        <v>763</v>
      </c>
      <c r="G8290" s="2" t="s">
        <v>4</v>
      </c>
      <c r="H8290" s="2">
        <v>1</v>
      </c>
      <c r="K8290" s="2">
        <v>1</v>
      </c>
      <c r="L8290" s="2">
        <v>0</v>
      </c>
      <c r="M8290" s="2" t="s">
        <v>5</v>
      </c>
      <c r="O8290" s="2" t="s">
        <v>88</v>
      </c>
      <c r="P8290" s="2" t="s">
        <v>1141</v>
      </c>
      <c r="Q8290" s="2" t="s">
        <v>1142</v>
      </c>
      <c r="R8290" s="2" t="s">
        <v>56</v>
      </c>
      <c r="T8290" s="2" t="s">
        <v>10</v>
      </c>
      <c r="U8290" s="2" t="s">
        <v>11</v>
      </c>
      <c r="V8290" s="2" t="s">
        <v>12</v>
      </c>
      <c r="W8290" s="2" t="s">
        <v>266</v>
      </c>
      <c r="X8290" s="2" t="s">
        <v>6701</v>
      </c>
      <c r="Y8290" s="3">
        <v>9667141021</v>
      </c>
      <c r="Z8290" s="2" t="s">
        <v>6702</v>
      </c>
      <c r="AA8290" s="3">
        <v>9667141021</v>
      </c>
      <c r="AB8290" s="2" t="s">
        <v>29359</v>
      </c>
      <c r="AC8290" s="2" t="s">
        <v>3944</v>
      </c>
      <c r="AD8290" s="2" t="s">
        <v>39869</v>
      </c>
      <c r="AE8290" s="2" t="s">
        <v>39801</v>
      </c>
      <c r="AF8290" s="1" t="s">
        <v>10873</v>
      </c>
    </row>
    <row r="8291" spans="1:32" x14ac:dyDescent="0.25">
      <c r="A8291" s="2">
        <v>11888723</v>
      </c>
      <c r="B8291" s="2" t="s">
        <v>29353</v>
      </c>
      <c r="C8291" s="2" t="s">
        <v>29360</v>
      </c>
      <c r="D8291" s="4" t="s">
        <v>1</v>
      </c>
      <c r="E8291" s="2" t="s">
        <v>2826</v>
      </c>
      <c r="F8291" s="2" t="s">
        <v>2827</v>
      </c>
      <c r="G8291" s="2" t="s">
        <v>4</v>
      </c>
      <c r="H8291" s="2">
        <v>1</v>
      </c>
      <c r="K8291" s="2">
        <v>1</v>
      </c>
      <c r="L8291" s="2">
        <v>0</v>
      </c>
      <c r="M8291" s="2" t="s">
        <v>5</v>
      </c>
      <c r="O8291" s="2" t="s">
        <v>215</v>
      </c>
      <c r="P8291" s="2" t="s">
        <v>390</v>
      </c>
      <c r="Q8291" s="2" t="s">
        <v>3978</v>
      </c>
      <c r="R8291" s="2" t="s">
        <v>9</v>
      </c>
      <c r="T8291" s="2" t="s">
        <v>10</v>
      </c>
      <c r="U8291" s="2" t="s">
        <v>11</v>
      </c>
      <c r="V8291" s="2" t="s">
        <v>12</v>
      </c>
      <c r="W8291" s="2" t="s">
        <v>625</v>
      </c>
      <c r="X8291" s="2" t="s">
        <v>29361</v>
      </c>
      <c r="Y8291" s="3">
        <v>8285553484</v>
      </c>
      <c r="Z8291" s="2" t="s">
        <v>2830</v>
      </c>
      <c r="AA8291" s="3">
        <v>8285553484</v>
      </c>
      <c r="AB8291" s="2" t="s">
        <v>29362</v>
      </c>
      <c r="AC8291" s="2" t="s">
        <v>1305</v>
      </c>
      <c r="AD8291" s="2" t="s">
        <v>39869</v>
      </c>
      <c r="AE8291" s="2" t="s">
        <v>39825</v>
      </c>
      <c r="AF8291" s="1" t="s">
        <v>10873</v>
      </c>
    </row>
    <row r="8292" spans="1:32" x14ac:dyDescent="0.25">
      <c r="A8292" s="2">
        <v>11901829</v>
      </c>
      <c r="B8292" s="2" t="s">
        <v>29355</v>
      </c>
      <c r="C8292" s="2" t="s">
        <v>29363</v>
      </c>
      <c r="D8292" s="4" t="s">
        <v>1</v>
      </c>
      <c r="E8292" s="2" t="s">
        <v>223</v>
      </c>
      <c r="F8292" s="2" t="s">
        <v>224</v>
      </c>
      <c r="G8292" s="2" t="s">
        <v>4</v>
      </c>
      <c r="H8292" s="2">
        <v>1</v>
      </c>
      <c r="K8292" s="2">
        <v>1</v>
      </c>
      <c r="L8292" s="2">
        <v>0</v>
      </c>
      <c r="M8292" s="2" t="s">
        <v>5</v>
      </c>
      <c r="O8292" s="2" t="s">
        <v>24</v>
      </c>
      <c r="P8292" s="2" t="s">
        <v>264</v>
      </c>
      <c r="Q8292" s="2" t="s">
        <v>334</v>
      </c>
      <c r="R8292" s="2" t="s">
        <v>9</v>
      </c>
      <c r="T8292" s="2" t="s">
        <v>10</v>
      </c>
      <c r="U8292" s="2" t="s">
        <v>11</v>
      </c>
      <c r="V8292" s="2" t="s">
        <v>12</v>
      </c>
      <c r="W8292" s="2" t="s">
        <v>567</v>
      </c>
      <c r="X8292" s="2" t="s">
        <v>2475</v>
      </c>
      <c r="Y8292" s="3">
        <v>7767808072</v>
      </c>
      <c r="AA8292" s="3">
        <v>7767808072</v>
      </c>
      <c r="AB8292" s="2" t="s">
        <v>29364</v>
      </c>
      <c r="AC8292" s="2" t="s">
        <v>1229</v>
      </c>
      <c r="AD8292" s="2" t="s">
        <v>39869</v>
      </c>
      <c r="AE8292" s="2" t="s">
        <v>39767</v>
      </c>
      <c r="AF8292" s="1" t="s">
        <v>10873</v>
      </c>
    </row>
    <row r="8293" spans="1:32" x14ac:dyDescent="0.25">
      <c r="A8293" s="2">
        <v>11891619</v>
      </c>
      <c r="B8293" s="2" t="s">
        <v>29365</v>
      </c>
      <c r="C8293" s="2" t="s">
        <v>29366</v>
      </c>
      <c r="D8293" s="4" t="s">
        <v>1</v>
      </c>
      <c r="E8293" s="2" t="s">
        <v>1754</v>
      </c>
      <c r="F8293" s="2" t="s">
        <v>1755</v>
      </c>
      <c r="G8293" s="2" t="s">
        <v>4</v>
      </c>
      <c r="H8293" s="2">
        <v>1</v>
      </c>
      <c r="K8293" s="2">
        <v>1</v>
      </c>
      <c r="L8293" s="2">
        <v>0</v>
      </c>
      <c r="M8293" s="2" t="s">
        <v>5</v>
      </c>
      <c r="O8293" s="2" t="s">
        <v>215</v>
      </c>
      <c r="P8293" s="2" t="s">
        <v>390</v>
      </c>
      <c r="Q8293" s="2" t="s">
        <v>860</v>
      </c>
      <c r="R8293" s="2" t="s">
        <v>9</v>
      </c>
      <c r="T8293" s="2" t="s">
        <v>28</v>
      </c>
      <c r="U8293" s="2" t="s">
        <v>11</v>
      </c>
      <c r="V8293" s="2" t="s">
        <v>12</v>
      </c>
      <c r="W8293" s="2" t="s">
        <v>80</v>
      </c>
      <c r="X8293" s="2" t="s">
        <v>10768</v>
      </c>
      <c r="Y8293" s="3">
        <v>9981839924</v>
      </c>
      <c r="Z8293" s="2" t="s">
        <v>10769</v>
      </c>
      <c r="AA8293" s="3">
        <v>9981839924</v>
      </c>
      <c r="AB8293" s="2" t="s">
        <v>29367</v>
      </c>
      <c r="AC8293" s="2" t="s">
        <v>740</v>
      </c>
      <c r="AD8293" s="2" t="s">
        <v>39869</v>
      </c>
      <c r="AE8293" s="2" t="s">
        <v>39813</v>
      </c>
      <c r="AF8293" s="1" t="s">
        <v>10873</v>
      </c>
    </row>
    <row r="8294" spans="1:32" x14ac:dyDescent="0.25">
      <c r="A8294" s="2">
        <v>11891381</v>
      </c>
      <c r="B8294" s="2" t="s">
        <v>29368</v>
      </c>
      <c r="C8294" s="2" t="s">
        <v>29369</v>
      </c>
      <c r="D8294" s="4" t="s">
        <v>1</v>
      </c>
      <c r="E8294" s="2" t="s">
        <v>2335</v>
      </c>
      <c r="F8294" s="2" t="s">
        <v>2336</v>
      </c>
      <c r="G8294" s="2" t="s">
        <v>4</v>
      </c>
      <c r="H8294" s="2">
        <v>1</v>
      </c>
      <c r="K8294" s="2">
        <v>1</v>
      </c>
      <c r="L8294" s="2">
        <v>0</v>
      </c>
      <c r="M8294" s="2" t="s">
        <v>5</v>
      </c>
      <c r="O8294" s="2" t="s">
        <v>663</v>
      </c>
      <c r="P8294" s="2" t="s">
        <v>664</v>
      </c>
      <c r="Q8294" s="2" t="s">
        <v>5290</v>
      </c>
      <c r="R8294" s="2" t="s">
        <v>56</v>
      </c>
      <c r="T8294" s="2" t="s">
        <v>10</v>
      </c>
      <c r="U8294" s="2" t="s">
        <v>11</v>
      </c>
      <c r="V8294" s="2" t="s">
        <v>12</v>
      </c>
      <c r="W8294" s="2" t="s">
        <v>718</v>
      </c>
      <c r="X8294" s="2" t="s">
        <v>4146</v>
      </c>
      <c r="Y8294" s="3">
        <v>9591065062</v>
      </c>
      <c r="Z8294" s="2" t="s">
        <v>4147</v>
      </c>
      <c r="AA8294" s="3">
        <v>9591065062</v>
      </c>
      <c r="AB8294" s="2" t="s">
        <v>29370</v>
      </c>
      <c r="AC8294" s="2" t="s">
        <v>18347</v>
      </c>
      <c r="AD8294" s="2" t="s">
        <v>39869</v>
      </c>
      <c r="AE8294" s="2" t="s">
        <v>39851</v>
      </c>
      <c r="AF8294" s="1" t="s">
        <v>10873</v>
      </c>
    </row>
    <row r="8295" spans="1:32" x14ac:dyDescent="0.25">
      <c r="A8295" s="2">
        <v>11888727</v>
      </c>
      <c r="B8295" s="2" t="s">
        <v>29371</v>
      </c>
      <c r="C8295" s="2" t="s">
        <v>29372</v>
      </c>
      <c r="D8295" s="4" t="s">
        <v>1</v>
      </c>
      <c r="E8295" s="2" t="s">
        <v>3727</v>
      </c>
      <c r="F8295" s="2" t="s">
        <v>3728</v>
      </c>
      <c r="G8295" s="2" t="s">
        <v>4</v>
      </c>
      <c r="H8295" s="2">
        <v>1</v>
      </c>
      <c r="K8295" s="2">
        <v>1</v>
      </c>
      <c r="L8295" s="2">
        <v>0</v>
      </c>
      <c r="M8295" s="2" t="s">
        <v>5</v>
      </c>
      <c r="O8295" s="2" t="s">
        <v>6</v>
      </c>
      <c r="P8295" s="2" t="s">
        <v>101</v>
      </c>
      <c r="Q8295" s="2" t="s">
        <v>1924</v>
      </c>
      <c r="R8295" s="2" t="s">
        <v>9</v>
      </c>
      <c r="T8295" s="2" t="s">
        <v>10</v>
      </c>
      <c r="U8295" s="2" t="s">
        <v>11</v>
      </c>
      <c r="V8295" s="2" t="s">
        <v>12</v>
      </c>
      <c r="W8295" s="2" t="s">
        <v>546</v>
      </c>
      <c r="X8295" s="2" t="s">
        <v>12412</v>
      </c>
      <c r="Y8295" s="3">
        <v>9850965462</v>
      </c>
      <c r="Z8295" s="2" t="s">
        <v>12413</v>
      </c>
      <c r="AA8295" s="3">
        <v>9850965462</v>
      </c>
      <c r="AB8295" s="2" t="s">
        <v>29373</v>
      </c>
      <c r="AC8295" s="2" t="s">
        <v>1549</v>
      </c>
      <c r="AD8295" s="2" t="s">
        <v>39869</v>
      </c>
      <c r="AE8295" s="2" t="s">
        <v>39857</v>
      </c>
      <c r="AF8295" s="1" t="s">
        <v>10873</v>
      </c>
    </row>
    <row r="8296" spans="1:32" x14ac:dyDescent="0.25">
      <c r="A8296" s="2">
        <v>11896632</v>
      </c>
      <c r="B8296" s="2" t="s">
        <v>29341</v>
      </c>
      <c r="C8296" s="2" t="s">
        <v>29374</v>
      </c>
      <c r="D8296" s="4" t="s">
        <v>1</v>
      </c>
      <c r="E8296" s="2" t="s">
        <v>2776</v>
      </c>
      <c r="F8296" s="2" t="s">
        <v>2777</v>
      </c>
      <c r="G8296" s="2" t="s">
        <v>4</v>
      </c>
      <c r="H8296" s="2">
        <v>1</v>
      </c>
      <c r="K8296" s="2">
        <v>1</v>
      </c>
      <c r="L8296" s="2">
        <v>0</v>
      </c>
      <c r="M8296" s="2" t="s">
        <v>5</v>
      </c>
      <c r="O8296" s="2" t="s">
        <v>183</v>
      </c>
      <c r="P8296" s="2" t="s">
        <v>183</v>
      </c>
      <c r="Q8296" s="2" t="s">
        <v>1420</v>
      </c>
      <c r="R8296" s="2" t="s">
        <v>9</v>
      </c>
      <c r="T8296" s="2" t="s">
        <v>28</v>
      </c>
      <c r="U8296" s="2" t="s">
        <v>11</v>
      </c>
      <c r="V8296" s="2" t="s">
        <v>12</v>
      </c>
      <c r="W8296" s="2" t="s">
        <v>896</v>
      </c>
      <c r="X8296" s="2" t="s">
        <v>2778</v>
      </c>
      <c r="Y8296" s="3">
        <v>9526049700</v>
      </c>
      <c r="Z8296" s="2" t="s">
        <v>2779</v>
      </c>
      <c r="AA8296" s="3">
        <v>9526049700</v>
      </c>
      <c r="AB8296" s="2" t="s">
        <v>43079</v>
      </c>
      <c r="AC8296" s="2" t="s">
        <v>29375</v>
      </c>
      <c r="AD8296" s="2" t="s">
        <v>39869</v>
      </c>
      <c r="AE8296" s="2" t="s">
        <v>39809</v>
      </c>
      <c r="AF8296" s="1" t="s">
        <v>10873</v>
      </c>
    </row>
    <row r="8297" spans="1:32" x14ac:dyDescent="0.25">
      <c r="A8297" s="2">
        <v>11891623</v>
      </c>
      <c r="B8297" s="2" t="s">
        <v>29365</v>
      </c>
      <c r="C8297" s="2" t="s">
        <v>29376</v>
      </c>
      <c r="D8297" s="4" t="s">
        <v>1</v>
      </c>
      <c r="E8297" s="2" t="s">
        <v>6966</v>
      </c>
      <c r="F8297" s="2" t="s">
        <v>6967</v>
      </c>
      <c r="G8297" s="2" t="s">
        <v>4</v>
      </c>
      <c r="H8297" s="2">
        <v>2</v>
      </c>
      <c r="K8297" s="2">
        <v>1</v>
      </c>
      <c r="L8297" s="2">
        <v>1</v>
      </c>
      <c r="M8297" s="2" t="s">
        <v>5</v>
      </c>
      <c r="O8297" s="2" t="s">
        <v>716</v>
      </c>
      <c r="P8297" s="2" t="s">
        <v>716</v>
      </c>
      <c r="Q8297" s="2" t="s">
        <v>717</v>
      </c>
      <c r="R8297" s="2" t="s">
        <v>27</v>
      </c>
      <c r="T8297" s="2" t="s">
        <v>28</v>
      </c>
      <c r="U8297" s="2" t="s">
        <v>11</v>
      </c>
      <c r="V8297" s="2" t="s">
        <v>12</v>
      </c>
      <c r="W8297" s="2" t="s">
        <v>639</v>
      </c>
      <c r="X8297" s="2" t="s">
        <v>17066</v>
      </c>
      <c r="Y8297" s="3">
        <v>7069684844</v>
      </c>
      <c r="Z8297" s="2" t="s">
        <v>6967</v>
      </c>
      <c r="AA8297" s="3">
        <v>7069684844</v>
      </c>
      <c r="AB8297" s="2" t="s">
        <v>29377</v>
      </c>
      <c r="AC8297" s="2" t="s">
        <v>723</v>
      </c>
      <c r="AD8297" s="2" t="s">
        <v>39869</v>
      </c>
      <c r="AE8297" s="2" t="s">
        <v>39794</v>
      </c>
      <c r="AF8297" s="1" t="s">
        <v>39868</v>
      </c>
    </row>
    <row r="8298" spans="1:32" x14ac:dyDescent="0.25">
      <c r="A8298" s="2">
        <v>11901840</v>
      </c>
      <c r="B8298" s="2" t="s">
        <v>29378</v>
      </c>
      <c r="C8298" s="2" t="s">
        <v>29379</v>
      </c>
      <c r="D8298" s="4" t="s">
        <v>1</v>
      </c>
      <c r="E8298" s="2" t="s">
        <v>726</v>
      </c>
      <c r="F8298" s="2" t="s">
        <v>727</v>
      </c>
      <c r="G8298" s="2" t="s">
        <v>4</v>
      </c>
      <c r="H8298" s="2">
        <v>2</v>
      </c>
      <c r="K8298" s="2">
        <v>1</v>
      </c>
      <c r="L8298" s="2">
        <v>1</v>
      </c>
      <c r="M8298" s="2" t="s">
        <v>5</v>
      </c>
      <c r="O8298" s="2" t="s">
        <v>183</v>
      </c>
      <c r="P8298" s="2" t="s">
        <v>183</v>
      </c>
      <c r="Q8298" s="2" t="s">
        <v>184</v>
      </c>
      <c r="R8298" s="2" t="s">
        <v>9</v>
      </c>
      <c r="T8298" s="2" t="s">
        <v>10</v>
      </c>
      <c r="U8298" s="2" t="s">
        <v>11</v>
      </c>
      <c r="V8298" s="2" t="s">
        <v>12</v>
      </c>
      <c r="W8298" s="2" t="s">
        <v>1328</v>
      </c>
      <c r="X8298" s="2" t="s">
        <v>730</v>
      </c>
      <c r="Y8298" s="3">
        <v>9994018576</v>
      </c>
      <c r="Z8298" s="2" t="s">
        <v>18063</v>
      </c>
      <c r="AA8298" s="3">
        <v>9994018576</v>
      </c>
      <c r="AB8298" s="2" t="s">
        <v>29380</v>
      </c>
      <c r="AC8298" s="2" t="s">
        <v>189</v>
      </c>
      <c r="AD8298" s="2" t="s">
        <v>39869</v>
      </c>
      <c r="AE8298" s="2" t="s">
        <v>18860</v>
      </c>
      <c r="AF8298" s="1" t="s">
        <v>10873</v>
      </c>
    </row>
    <row r="8299" spans="1:32" x14ac:dyDescent="0.25">
      <c r="A8299" s="2">
        <v>11901842</v>
      </c>
      <c r="B8299" s="2" t="s">
        <v>29378</v>
      </c>
      <c r="C8299" s="2" t="s">
        <v>29381</v>
      </c>
      <c r="D8299" s="4" t="s">
        <v>1</v>
      </c>
      <c r="E8299" s="2" t="s">
        <v>18523</v>
      </c>
      <c r="F8299" s="2" t="s">
        <v>18524</v>
      </c>
      <c r="G8299" s="2" t="s">
        <v>23</v>
      </c>
      <c r="H8299" s="2">
        <v>1</v>
      </c>
      <c r="I8299" s="2">
        <v>1</v>
      </c>
      <c r="J8299" s="2">
        <v>1</v>
      </c>
      <c r="K8299" s="2">
        <v>0</v>
      </c>
      <c r="L8299" s="2">
        <v>0</v>
      </c>
      <c r="M8299" s="2" t="s">
        <v>5</v>
      </c>
      <c r="O8299" s="2" t="s">
        <v>24</v>
      </c>
      <c r="P8299" s="2" t="s">
        <v>25</v>
      </c>
      <c r="Q8299" s="2" t="s">
        <v>26</v>
      </c>
      <c r="R8299" s="2" t="s">
        <v>27</v>
      </c>
      <c r="T8299" s="2" t="s">
        <v>28</v>
      </c>
      <c r="U8299" s="2" t="s">
        <v>11</v>
      </c>
      <c r="V8299" s="2" t="s">
        <v>12</v>
      </c>
      <c r="W8299" s="2" t="s">
        <v>4840</v>
      </c>
      <c r="X8299" s="2" t="s">
        <v>29382</v>
      </c>
      <c r="Y8299" s="3">
        <v>8547852208</v>
      </c>
      <c r="Z8299" s="2" t="s">
        <v>18524</v>
      </c>
      <c r="AA8299" s="3">
        <v>8547852208</v>
      </c>
      <c r="AB8299" s="2" t="s">
        <v>43080</v>
      </c>
      <c r="AC8299" s="2" t="s">
        <v>29383</v>
      </c>
      <c r="AD8299" s="2" t="s">
        <v>39869</v>
      </c>
      <c r="AE8299" s="2" t="s">
        <v>39789</v>
      </c>
      <c r="AF8299" s="1" t="s">
        <v>39868</v>
      </c>
    </row>
    <row r="8300" spans="1:32" x14ac:dyDescent="0.25">
      <c r="A8300" s="2">
        <v>11896638</v>
      </c>
      <c r="B8300" s="2" t="s">
        <v>29384</v>
      </c>
      <c r="C8300" s="2" t="s">
        <v>29385</v>
      </c>
      <c r="D8300" s="4" t="s">
        <v>1</v>
      </c>
      <c r="E8300" s="2" t="s">
        <v>1905</v>
      </c>
      <c r="F8300" s="2" t="s">
        <v>1906</v>
      </c>
      <c r="G8300" s="2" t="s">
        <v>4</v>
      </c>
      <c r="H8300" s="2">
        <v>1</v>
      </c>
      <c r="K8300" s="2">
        <v>1</v>
      </c>
      <c r="L8300" s="2">
        <v>0</v>
      </c>
      <c r="M8300" s="2" t="s">
        <v>5</v>
      </c>
      <c r="O8300" s="2" t="s">
        <v>149</v>
      </c>
      <c r="P8300" s="2" t="s">
        <v>494</v>
      </c>
      <c r="Q8300" s="2" t="s">
        <v>3529</v>
      </c>
      <c r="R8300" s="2" t="s">
        <v>56</v>
      </c>
      <c r="T8300" s="2" t="s">
        <v>10</v>
      </c>
      <c r="U8300" s="2" t="s">
        <v>11</v>
      </c>
      <c r="V8300" s="2" t="s">
        <v>12</v>
      </c>
      <c r="W8300" s="2" t="s">
        <v>310</v>
      </c>
      <c r="X8300" s="2" t="s">
        <v>1909</v>
      </c>
      <c r="Y8300" s="3">
        <v>9242376222</v>
      </c>
      <c r="Z8300" s="2" t="s">
        <v>1906</v>
      </c>
      <c r="AA8300" s="3">
        <v>9242376222</v>
      </c>
      <c r="AB8300" s="2" t="s">
        <v>29386</v>
      </c>
      <c r="AC8300" s="2" t="s">
        <v>2026</v>
      </c>
      <c r="AD8300" s="2" t="s">
        <v>39869</v>
      </c>
      <c r="AE8300" s="2" t="s">
        <v>39836</v>
      </c>
      <c r="AF8300" s="1" t="s">
        <v>10873</v>
      </c>
    </row>
    <row r="8301" spans="1:32" x14ac:dyDescent="0.25">
      <c r="A8301" s="2">
        <v>11909489</v>
      </c>
      <c r="B8301" s="2" t="s">
        <v>29387</v>
      </c>
      <c r="C8301" s="2" t="s">
        <v>29388</v>
      </c>
      <c r="D8301" s="4" t="s">
        <v>1</v>
      </c>
      <c r="E8301" s="2" t="s">
        <v>308</v>
      </c>
      <c r="F8301" s="2" t="s">
        <v>309</v>
      </c>
      <c r="G8301" s="2" t="s">
        <v>4</v>
      </c>
      <c r="H8301" s="2">
        <v>1</v>
      </c>
      <c r="K8301" s="2">
        <v>1</v>
      </c>
      <c r="L8301" s="2">
        <v>0</v>
      </c>
      <c r="M8301" s="2" t="s">
        <v>5</v>
      </c>
      <c r="O8301" s="2" t="s">
        <v>215</v>
      </c>
      <c r="P8301" s="2" t="s">
        <v>216</v>
      </c>
      <c r="Q8301" s="2" t="s">
        <v>217</v>
      </c>
      <c r="R8301" s="2" t="s">
        <v>9</v>
      </c>
      <c r="T8301" s="2" t="s">
        <v>10</v>
      </c>
      <c r="U8301" s="2" t="s">
        <v>11</v>
      </c>
      <c r="V8301" s="2" t="s">
        <v>12</v>
      </c>
      <c r="W8301" s="2" t="s">
        <v>315</v>
      </c>
      <c r="X8301" s="2" t="s">
        <v>3290</v>
      </c>
      <c r="Y8301" s="3">
        <v>8894196067</v>
      </c>
      <c r="Z8301" s="2" t="s">
        <v>12934</v>
      </c>
      <c r="AA8301" s="3">
        <v>8894196067</v>
      </c>
      <c r="AB8301" s="2" t="s">
        <v>29389</v>
      </c>
      <c r="AC8301" s="2" t="s">
        <v>1617</v>
      </c>
      <c r="AD8301" s="2" t="s">
        <v>39869</v>
      </c>
      <c r="AE8301" s="2" t="s">
        <v>39756</v>
      </c>
      <c r="AF8301" s="1" t="s">
        <v>10873</v>
      </c>
    </row>
    <row r="8302" spans="1:32" x14ac:dyDescent="0.25">
      <c r="A8302" s="2">
        <v>11894134</v>
      </c>
      <c r="B8302" s="2" t="s">
        <v>29390</v>
      </c>
      <c r="C8302" s="2" t="s">
        <v>29391</v>
      </c>
      <c r="D8302" s="4" t="s">
        <v>1</v>
      </c>
      <c r="E8302" s="2" t="s">
        <v>3746</v>
      </c>
      <c r="F8302" s="2" t="s">
        <v>3747</v>
      </c>
      <c r="G8302" s="2" t="s">
        <v>4</v>
      </c>
      <c r="H8302" s="2">
        <v>5</v>
      </c>
      <c r="I8302" s="2">
        <v>0</v>
      </c>
      <c r="J8302" s="2">
        <v>1</v>
      </c>
      <c r="K8302" s="2">
        <v>1</v>
      </c>
      <c r="L8302" s="2">
        <v>3</v>
      </c>
      <c r="M8302" s="2" t="s">
        <v>5</v>
      </c>
      <c r="O8302" s="2" t="s">
        <v>149</v>
      </c>
      <c r="P8302" s="2" t="s">
        <v>150</v>
      </c>
      <c r="Q8302" s="2" t="s">
        <v>956</v>
      </c>
      <c r="R8302" s="2" t="s">
        <v>56</v>
      </c>
      <c r="T8302" s="2" t="s">
        <v>10</v>
      </c>
      <c r="U8302" s="2" t="s">
        <v>11</v>
      </c>
      <c r="V8302" s="2" t="s">
        <v>12</v>
      </c>
      <c r="W8302" s="2" t="s">
        <v>567</v>
      </c>
      <c r="X8302" s="2" t="s">
        <v>3749</v>
      </c>
      <c r="Y8302" s="3">
        <v>7055291786</v>
      </c>
      <c r="Z8302" s="2" t="s">
        <v>3750</v>
      </c>
      <c r="AA8302" s="3">
        <v>7055291786</v>
      </c>
      <c r="AB8302" s="2" t="s">
        <v>29392</v>
      </c>
      <c r="AC8302" s="2" t="s">
        <v>9756</v>
      </c>
      <c r="AD8302" s="2" t="s">
        <v>39869</v>
      </c>
      <c r="AE8302" s="2" t="s">
        <v>39806</v>
      </c>
      <c r="AF8302" s="1" t="s">
        <v>10873</v>
      </c>
    </row>
    <row r="8303" spans="1:32" x14ac:dyDescent="0.25">
      <c r="A8303" s="2">
        <v>11883668</v>
      </c>
      <c r="B8303" s="2" t="s">
        <v>29393</v>
      </c>
      <c r="C8303" s="2" t="s">
        <v>29394</v>
      </c>
      <c r="D8303" s="4" t="s">
        <v>1</v>
      </c>
      <c r="E8303" s="2" t="s">
        <v>371</v>
      </c>
      <c r="F8303" s="2" t="s">
        <v>372</v>
      </c>
      <c r="G8303" s="2" t="s">
        <v>4</v>
      </c>
      <c r="H8303" s="2">
        <v>1</v>
      </c>
      <c r="K8303" s="2">
        <v>1</v>
      </c>
      <c r="L8303" s="2">
        <v>0</v>
      </c>
      <c r="M8303" s="2" t="s">
        <v>5</v>
      </c>
      <c r="O8303" s="2" t="s">
        <v>127</v>
      </c>
      <c r="P8303" s="2" t="s">
        <v>128</v>
      </c>
      <c r="Q8303" s="2" t="s">
        <v>129</v>
      </c>
      <c r="R8303" s="2" t="s">
        <v>56</v>
      </c>
      <c r="T8303" s="2" t="s">
        <v>28</v>
      </c>
      <c r="U8303" s="2" t="s">
        <v>11</v>
      </c>
      <c r="V8303" s="2" t="s">
        <v>12</v>
      </c>
      <c r="W8303" s="2" t="s">
        <v>80</v>
      </c>
      <c r="X8303" s="2" t="s">
        <v>8469</v>
      </c>
      <c r="Y8303" s="3">
        <v>9326088035</v>
      </c>
      <c r="Z8303" s="2" t="s">
        <v>8470</v>
      </c>
      <c r="AA8303" s="3">
        <v>9326088035</v>
      </c>
      <c r="AB8303" s="2" t="s">
        <v>29396</v>
      </c>
      <c r="AC8303" s="2" t="s">
        <v>29395</v>
      </c>
      <c r="AD8303" s="2" t="s">
        <v>39869</v>
      </c>
      <c r="AE8303" s="2" t="s">
        <v>39775</v>
      </c>
      <c r="AF8303" s="1" t="s">
        <v>10873</v>
      </c>
    </row>
    <row r="8304" spans="1:32" x14ac:dyDescent="0.25">
      <c r="A8304" s="2">
        <v>11904359</v>
      </c>
      <c r="B8304" s="2" t="s">
        <v>29397</v>
      </c>
      <c r="C8304" s="2" t="s">
        <v>29398</v>
      </c>
      <c r="D8304" s="4" t="s">
        <v>1</v>
      </c>
      <c r="E8304" s="2" t="s">
        <v>1851</v>
      </c>
      <c r="F8304" s="2" t="s">
        <v>1852</v>
      </c>
      <c r="G8304" s="2" t="s">
        <v>23</v>
      </c>
      <c r="H8304" s="2">
        <v>1</v>
      </c>
      <c r="I8304" s="2">
        <v>1</v>
      </c>
      <c r="J8304" s="2">
        <v>1</v>
      </c>
      <c r="K8304" s="2">
        <v>0</v>
      </c>
      <c r="L8304" s="2">
        <v>0</v>
      </c>
      <c r="M8304" s="2" t="s">
        <v>5</v>
      </c>
      <c r="O8304" s="2" t="s">
        <v>233</v>
      </c>
      <c r="P8304" s="2" t="s">
        <v>234</v>
      </c>
      <c r="Q8304" s="2" t="s">
        <v>435</v>
      </c>
      <c r="R8304" s="2" t="s">
        <v>27</v>
      </c>
      <c r="T8304" s="2" t="s">
        <v>28</v>
      </c>
      <c r="U8304" s="2" t="s">
        <v>11</v>
      </c>
      <c r="V8304" s="2" t="s">
        <v>12</v>
      </c>
      <c r="W8304" s="2" t="s">
        <v>210</v>
      </c>
      <c r="X8304" s="2" t="s">
        <v>1851</v>
      </c>
      <c r="Y8304" s="3">
        <v>7574848903</v>
      </c>
      <c r="Z8304" s="2" t="s">
        <v>1855</v>
      </c>
      <c r="AA8304" s="3">
        <v>7574848903</v>
      </c>
      <c r="AB8304" s="2" t="s">
        <v>43081</v>
      </c>
      <c r="AC8304" s="2" t="s">
        <v>29399</v>
      </c>
      <c r="AD8304" s="2" t="s">
        <v>39869</v>
      </c>
      <c r="AE8304" s="2" t="s">
        <v>39764</v>
      </c>
      <c r="AF8304" s="1" t="s">
        <v>10873</v>
      </c>
    </row>
    <row r="8305" spans="1:32" x14ac:dyDescent="0.25">
      <c r="A8305" s="2">
        <v>11907000</v>
      </c>
      <c r="B8305" s="2" t="s">
        <v>29400</v>
      </c>
      <c r="C8305" s="2" t="s">
        <v>29401</v>
      </c>
      <c r="D8305" s="4" t="s">
        <v>1</v>
      </c>
      <c r="E8305" s="2" t="s">
        <v>2675</v>
      </c>
      <c r="F8305" s="2" t="s">
        <v>2676</v>
      </c>
      <c r="G8305" s="2" t="s">
        <v>4</v>
      </c>
      <c r="H8305" s="2">
        <v>2</v>
      </c>
      <c r="K8305" s="2">
        <v>1</v>
      </c>
      <c r="L8305" s="2">
        <v>1</v>
      </c>
      <c r="M8305" s="2" t="s">
        <v>5</v>
      </c>
      <c r="O8305" s="2" t="s">
        <v>282</v>
      </c>
      <c r="P8305" s="2" t="s">
        <v>283</v>
      </c>
      <c r="Q8305" s="2" t="s">
        <v>3966</v>
      </c>
      <c r="R8305" s="2" t="s">
        <v>9</v>
      </c>
      <c r="T8305" s="2" t="s">
        <v>28</v>
      </c>
      <c r="U8305" s="2" t="s">
        <v>11</v>
      </c>
      <c r="V8305" s="2" t="s">
        <v>12</v>
      </c>
      <c r="W8305" s="2" t="s">
        <v>673</v>
      </c>
      <c r="X8305" s="2" t="s">
        <v>2677</v>
      </c>
      <c r="Y8305" s="3">
        <v>9394030014</v>
      </c>
      <c r="Z8305" s="2" t="s">
        <v>2676</v>
      </c>
      <c r="AA8305" s="3">
        <v>9394030014</v>
      </c>
      <c r="AB8305" s="2" t="s">
        <v>29402</v>
      </c>
      <c r="AC8305" s="2" t="s">
        <v>9419</v>
      </c>
      <c r="AD8305" s="2" t="s">
        <v>39869</v>
      </c>
      <c r="AE8305" s="2" t="s">
        <v>39782</v>
      </c>
      <c r="AF8305" s="1" t="s">
        <v>39868</v>
      </c>
    </row>
    <row r="8306" spans="1:32" x14ac:dyDescent="0.25">
      <c r="A8306" s="2">
        <v>11896643</v>
      </c>
      <c r="B8306" s="2" t="s">
        <v>29384</v>
      </c>
      <c r="C8306" s="2" t="s">
        <v>29403</v>
      </c>
      <c r="D8306" s="4" t="s">
        <v>1</v>
      </c>
      <c r="E8306" s="2" t="s">
        <v>2335</v>
      </c>
      <c r="F8306" s="2" t="s">
        <v>2336</v>
      </c>
      <c r="G8306" s="2" t="s">
        <v>4</v>
      </c>
      <c r="H8306" s="2">
        <v>2</v>
      </c>
      <c r="K8306" s="2">
        <v>1</v>
      </c>
      <c r="L8306" s="2">
        <v>0</v>
      </c>
      <c r="M8306" s="2" t="s">
        <v>5</v>
      </c>
      <c r="O8306" s="2" t="s">
        <v>149</v>
      </c>
      <c r="P8306" s="2" t="s">
        <v>200</v>
      </c>
      <c r="Q8306" s="2" t="s">
        <v>201</v>
      </c>
      <c r="R8306" s="2" t="s">
        <v>56</v>
      </c>
      <c r="T8306" s="2" t="s">
        <v>10</v>
      </c>
      <c r="U8306" s="2" t="s">
        <v>11</v>
      </c>
      <c r="V8306" s="2" t="s">
        <v>12</v>
      </c>
      <c r="W8306" s="2" t="s">
        <v>1226</v>
      </c>
      <c r="X8306" s="2" t="s">
        <v>2337</v>
      </c>
      <c r="Y8306" s="3">
        <v>9019569361</v>
      </c>
      <c r="Z8306" s="2" t="s">
        <v>2338</v>
      </c>
      <c r="AA8306" s="3">
        <v>9019569361</v>
      </c>
      <c r="AB8306" s="2" t="s">
        <v>29404</v>
      </c>
      <c r="AC8306" s="2" t="s">
        <v>12414</v>
      </c>
      <c r="AD8306" s="2" t="s">
        <v>39869</v>
      </c>
      <c r="AE8306" s="2" t="s">
        <v>39851</v>
      </c>
      <c r="AF8306" s="1" t="s">
        <v>10873</v>
      </c>
    </row>
    <row r="8307" spans="1:32" x14ac:dyDescent="0.25">
      <c r="A8307" s="2">
        <v>11901849</v>
      </c>
      <c r="B8307" s="2" t="s">
        <v>29405</v>
      </c>
      <c r="C8307" s="2" t="s">
        <v>29406</v>
      </c>
      <c r="D8307" s="4" t="s">
        <v>1</v>
      </c>
      <c r="E8307" s="2" t="s">
        <v>1512</v>
      </c>
      <c r="F8307" s="2" t="s">
        <v>1513</v>
      </c>
      <c r="G8307" s="2" t="s">
        <v>4</v>
      </c>
      <c r="H8307" s="2">
        <v>9</v>
      </c>
      <c r="K8307" s="2">
        <v>1</v>
      </c>
      <c r="L8307" s="2">
        <v>4</v>
      </c>
      <c r="M8307" s="2" t="s">
        <v>5</v>
      </c>
      <c r="O8307" s="2" t="s">
        <v>88</v>
      </c>
      <c r="P8307" s="2" t="s">
        <v>89</v>
      </c>
      <c r="Q8307" s="2" t="s">
        <v>2539</v>
      </c>
      <c r="R8307" s="2" t="s">
        <v>27</v>
      </c>
      <c r="T8307" s="2" t="s">
        <v>10</v>
      </c>
      <c r="U8307" s="2" t="s">
        <v>11</v>
      </c>
      <c r="V8307" s="2" t="s">
        <v>12</v>
      </c>
      <c r="W8307" s="2" t="s">
        <v>310</v>
      </c>
      <c r="X8307" s="2" t="s">
        <v>4060</v>
      </c>
      <c r="Y8307" s="3">
        <v>8169717014</v>
      </c>
      <c r="Z8307" s="2" t="s">
        <v>4061</v>
      </c>
      <c r="AA8307" s="3">
        <v>8169717014</v>
      </c>
      <c r="AB8307" s="2" t="s">
        <v>29407</v>
      </c>
      <c r="AC8307" s="2" t="s">
        <v>4782</v>
      </c>
      <c r="AD8307" s="2" t="s">
        <v>39869</v>
      </c>
      <c r="AE8307" s="2" t="s">
        <v>39766</v>
      </c>
      <c r="AF8307" s="1" t="s">
        <v>10873</v>
      </c>
    </row>
    <row r="8308" spans="1:32" x14ac:dyDescent="0.25">
      <c r="A8308" s="2">
        <v>11899329</v>
      </c>
      <c r="B8308" s="2" t="s">
        <v>29408</v>
      </c>
      <c r="C8308" s="2" t="s">
        <v>29409</v>
      </c>
      <c r="D8308" s="4" t="s">
        <v>1</v>
      </c>
      <c r="E8308" s="2" t="s">
        <v>573</v>
      </c>
      <c r="F8308" s="2" t="s">
        <v>574</v>
      </c>
      <c r="G8308" s="2" t="s">
        <v>4</v>
      </c>
      <c r="H8308" s="2">
        <v>5</v>
      </c>
      <c r="K8308" s="2">
        <v>1</v>
      </c>
      <c r="L8308" s="2">
        <v>3</v>
      </c>
      <c r="M8308" s="2" t="s">
        <v>52</v>
      </c>
      <c r="O8308" s="2" t="s">
        <v>189</v>
      </c>
      <c r="P8308" s="2" t="s">
        <v>189</v>
      </c>
      <c r="Q8308" s="2" t="s">
        <v>1035</v>
      </c>
      <c r="R8308" s="2" t="s">
        <v>9</v>
      </c>
      <c r="T8308" s="2" t="s">
        <v>10</v>
      </c>
      <c r="U8308" s="2" t="s">
        <v>11</v>
      </c>
      <c r="V8308" s="2" t="s">
        <v>12</v>
      </c>
      <c r="W8308" s="2" t="s">
        <v>567</v>
      </c>
      <c r="X8308" s="2" t="s">
        <v>575</v>
      </c>
      <c r="Y8308" s="3">
        <v>9075009675</v>
      </c>
      <c r="Z8308" s="2" t="s">
        <v>576</v>
      </c>
      <c r="AA8308" s="3">
        <v>9075009675</v>
      </c>
      <c r="AB8308" s="2" t="s">
        <v>29410</v>
      </c>
      <c r="AC8308" s="2" t="s">
        <v>189</v>
      </c>
      <c r="AD8308" s="2" t="s">
        <v>39869</v>
      </c>
      <c r="AE8308" s="2" t="s">
        <v>39772</v>
      </c>
      <c r="AF8308" s="1" t="s">
        <v>10873</v>
      </c>
    </row>
    <row r="8309" spans="1:32" x14ac:dyDescent="0.25">
      <c r="A8309" s="2">
        <v>11901851</v>
      </c>
      <c r="B8309" s="2" t="s">
        <v>29405</v>
      </c>
      <c r="C8309" s="2" t="s">
        <v>29411</v>
      </c>
      <c r="D8309" s="4" t="s">
        <v>1</v>
      </c>
      <c r="E8309" s="2" t="s">
        <v>962</v>
      </c>
      <c r="F8309" s="2" t="s">
        <v>963</v>
      </c>
      <c r="G8309" s="2" t="s">
        <v>4</v>
      </c>
      <c r="H8309" s="2">
        <v>2</v>
      </c>
      <c r="K8309" s="2">
        <v>1</v>
      </c>
      <c r="L8309" s="2">
        <v>1</v>
      </c>
      <c r="M8309" s="2" t="s">
        <v>5</v>
      </c>
      <c r="O8309" s="2" t="s">
        <v>215</v>
      </c>
      <c r="P8309" s="2" t="s">
        <v>697</v>
      </c>
      <c r="Q8309" s="2" t="s">
        <v>698</v>
      </c>
      <c r="R8309" s="2" t="s">
        <v>27</v>
      </c>
      <c r="T8309" s="2" t="s">
        <v>28</v>
      </c>
      <c r="U8309" s="2" t="s">
        <v>11</v>
      </c>
      <c r="V8309" s="2" t="s">
        <v>12</v>
      </c>
      <c r="W8309" s="2" t="s">
        <v>639</v>
      </c>
      <c r="X8309" s="2" t="s">
        <v>964</v>
      </c>
      <c r="Y8309" s="3">
        <v>9599973273</v>
      </c>
      <c r="Z8309" s="2" t="s">
        <v>965</v>
      </c>
      <c r="AA8309" s="3">
        <v>9599973273</v>
      </c>
      <c r="AB8309" s="2" t="s">
        <v>29412</v>
      </c>
      <c r="AC8309" s="2" t="s">
        <v>4864</v>
      </c>
      <c r="AD8309" s="2" t="s">
        <v>39869</v>
      </c>
      <c r="AE8309" s="2" t="s">
        <v>39797</v>
      </c>
      <c r="AF8309" s="1" t="s">
        <v>10873</v>
      </c>
    </row>
    <row r="8310" spans="1:32" x14ac:dyDescent="0.25">
      <c r="A8310" s="2">
        <v>11891637</v>
      </c>
      <c r="B8310" s="2" t="s">
        <v>29413</v>
      </c>
      <c r="C8310" s="2" t="s">
        <v>29414</v>
      </c>
      <c r="D8310" s="4" t="s">
        <v>1</v>
      </c>
      <c r="E8310" s="2" t="s">
        <v>308</v>
      </c>
      <c r="F8310" s="2" t="s">
        <v>309</v>
      </c>
      <c r="G8310" s="2" t="s">
        <v>4</v>
      </c>
      <c r="H8310" s="2">
        <v>4</v>
      </c>
      <c r="K8310" s="2">
        <v>1</v>
      </c>
      <c r="L8310" s="2">
        <v>1</v>
      </c>
      <c r="M8310" s="2" t="s">
        <v>5</v>
      </c>
      <c r="O8310" s="2" t="s">
        <v>215</v>
      </c>
      <c r="P8310" s="2" t="s">
        <v>697</v>
      </c>
      <c r="Q8310" s="2" t="s">
        <v>1402</v>
      </c>
      <c r="R8310" s="2" t="s">
        <v>56</v>
      </c>
      <c r="T8310" s="2" t="s">
        <v>10</v>
      </c>
      <c r="U8310" s="2" t="s">
        <v>11</v>
      </c>
      <c r="V8310" s="2" t="s">
        <v>12</v>
      </c>
      <c r="W8310" s="2" t="s">
        <v>707</v>
      </c>
      <c r="X8310" s="2" t="s">
        <v>16633</v>
      </c>
      <c r="Y8310" s="3">
        <v>9284746570</v>
      </c>
      <c r="Z8310" s="2" t="s">
        <v>16634</v>
      </c>
      <c r="AA8310" s="3">
        <v>9284746570</v>
      </c>
      <c r="AB8310" s="2" t="s">
        <v>29415</v>
      </c>
      <c r="AC8310" s="2" t="s">
        <v>701</v>
      </c>
      <c r="AD8310" s="2" t="s">
        <v>39869</v>
      </c>
      <c r="AE8310" s="2" t="s">
        <v>39756</v>
      </c>
      <c r="AF8310" s="1" t="s">
        <v>10873</v>
      </c>
    </row>
    <row r="8311" spans="1:32" x14ac:dyDescent="0.25">
      <c r="A8311" s="2">
        <v>11888747</v>
      </c>
      <c r="B8311" s="2" t="s">
        <v>29416</v>
      </c>
      <c r="C8311" s="2" t="s">
        <v>29417</v>
      </c>
      <c r="D8311" s="4" t="s">
        <v>1</v>
      </c>
      <c r="E8311" s="2" t="s">
        <v>1147</v>
      </c>
      <c r="F8311" s="2" t="s">
        <v>1148</v>
      </c>
      <c r="G8311" s="2" t="s">
        <v>4</v>
      </c>
      <c r="H8311" s="2">
        <v>1</v>
      </c>
      <c r="K8311" s="2">
        <v>1</v>
      </c>
      <c r="L8311" s="2">
        <v>0</v>
      </c>
      <c r="M8311" s="2" t="s">
        <v>5</v>
      </c>
      <c r="O8311" s="2" t="s">
        <v>282</v>
      </c>
      <c r="P8311" s="2" t="s">
        <v>283</v>
      </c>
      <c r="Q8311" s="2" t="s">
        <v>284</v>
      </c>
      <c r="R8311" s="2" t="s">
        <v>56</v>
      </c>
      <c r="T8311" s="2" t="s">
        <v>10</v>
      </c>
      <c r="U8311" s="2" t="s">
        <v>11</v>
      </c>
      <c r="V8311" s="2" t="s">
        <v>12</v>
      </c>
      <c r="W8311" s="2" t="s">
        <v>718</v>
      </c>
      <c r="X8311" s="2" t="s">
        <v>1149</v>
      </c>
      <c r="Y8311" s="3">
        <v>8861202371</v>
      </c>
      <c r="Z8311" s="2" t="s">
        <v>1150</v>
      </c>
      <c r="AA8311" s="3">
        <v>8861202371</v>
      </c>
      <c r="AB8311" s="2" t="s">
        <v>29418</v>
      </c>
      <c r="AC8311" s="2" t="s">
        <v>5562</v>
      </c>
      <c r="AD8311" s="2" t="s">
        <v>39869</v>
      </c>
      <c r="AE8311" s="2" t="s">
        <v>39819</v>
      </c>
      <c r="AF8311" s="1" t="s">
        <v>10873</v>
      </c>
    </row>
    <row r="8312" spans="1:32" x14ac:dyDescent="0.25">
      <c r="A8312" s="2">
        <v>11896649</v>
      </c>
      <c r="B8312" s="2" t="s">
        <v>29384</v>
      </c>
      <c r="C8312" s="2" t="s">
        <v>29419</v>
      </c>
      <c r="D8312" s="4" t="s">
        <v>1</v>
      </c>
      <c r="E8312" s="2" t="s">
        <v>4828</v>
      </c>
      <c r="F8312" s="2" t="s">
        <v>4829</v>
      </c>
      <c r="G8312" s="2" t="s">
        <v>4</v>
      </c>
      <c r="H8312" s="2">
        <v>1</v>
      </c>
      <c r="K8312" s="2">
        <v>1</v>
      </c>
      <c r="L8312" s="2">
        <v>0</v>
      </c>
      <c r="M8312" s="2" t="s">
        <v>5</v>
      </c>
      <c r="O8312" s="2" t="s">
        <v>282</v>
      </c>
      <c r="P8312" s="2" t="s">
        <v>283</v>
      </c>
      <c r="Q8312" s="2" t="s">
        <v>3966</v>
      </c>
      <c r="R8312" s="2" t="s">
        <v>9</v>
      </c>
      <c r="T8312" s="2" t="s">
        <v>28</v>
      </c>
      <c r="U8312" s="2" t="s">
        <v>11</v>
      </c>
      <c r="V8312" s="2" t="s">
        <v>12</v>
      </c>
      <c r="W8312" s="2" t="s">
        <v>673</v>
      </c>
      <c r="X8312" s="2" t="s">
        <v>29420</v>
      </c>
      <c r="Y8312" s="3">
        <v>6353328798</v>
      </c>
      <c r="Z8312" s="2" t="s">
        <v>29421</v>
      </c>
      <c r="AA8312" s="3">
        <v>6353328798</v>
      </c>
      <c r="AB8312" s="2" t="s">
        <v>29422</v>
      </c>
      <c r="AC8312" s="2" t="s">
        <v>20354</v>
      </c>
      <c r="AD8312" s="2" t="s">
        <v>39869</v>
      </c>
      <c r="AE8312" s="2" t="s">
        <v>39765</v>
      </c>
      <c r="AF8312" s="1" t="s">
        <v>39868</v>
      </c>
    </row>
    <row r="8313" spans="1:32" x14ac:dyDescent="0.25">
      <c r="A8313" s="2">
        <v>11904367</v>
      </c>
      <c r="B8313" s="2" t="s">
        <v>29423</v>
      </c>
      <c r="C8313" s="2" t="s">
        <v>29424</v>
      </c>
      <c r="D8313" s="4" t="s">
        <v>1</v>
      </c>
      <c r="E8313" s="2" t="s">
        <v>2</v>
      </c>
      <c r="F8313" s="2" t="s">
        <v>3</v>
      </c>
      <c r="G8313" s="2" t="s">
        <v>4</v>
      </c>
      <c r="H8313" s="2">
        <v>1</v>
      </c>
      <c r="K8313" s="2">
        <v>1</v>
      </c>
      <c r="L8313" s="2">
        <v>0</v>
      </c>
      <c r="M8313" s="2" t="s">
        <v>5</v>
      </c>
      <c r="O8313" s="2" t="s">
        <v>282</v>
      </c>
      <c r="P8313" s="2" t="s">
        <v>283</v>
      </c>
      <c r="Q8313" s="2" t="s">
        <v>284</v>
      </c>
      <c r="R8313" s="2" t="s">
        <v>9</v>
      </c>
      <c r="T8313" s="2" t="s">
        <v>28</v>
      </c>
      <c r="U8313" s="2" t="s">
        <v>11</v>
      </c>
      <c r="V8313" s="2" t="s">
        <v>12</v>
      </c>
      <c r="W8313" s="2" t="s">
        <v>1841</v>
      </c>
      <c r="X8313" s="2" t="s">
        <v>14</v>
      </c>
      <c r="Y8313" s="3">
        <v>6354920043</v>
      </c>
      <c r="Z8313" s="2" t="s">
        <v>15</v>
      </c>
      <c r="AA8313" s="3">
        <v>6354920043</v>
      </c>
      <c r="AB8313" s="2" t="s">
        <v>43082</v>
      </c>
      <c r="AC8313" s="2" t="s">
        <v>29425</v>
      </c>
      <c r="AD8313" s="2" t="s">
        <v>39869</v>
      </c>
      <c r="AE8313" s="2" t="s">
        <v>39749</v>
      </c>
      <c r="AF8313" s="1" t="s">
        <v>10873</v>
      </c>
    </row>
    <row r="8314" spans="1:32" x14ac:dyDescent="0.25">
      <c r="A8314" s="2">
        <v>11896653</v>
      </c>
      <c r="B8314" s="2" t="s">
        <v>29426</v>
      </c>
      <c r="C8314" s="2" t="s">
        <v>29427</v>
      </c>
      <c r="D8314" s="4" t="s">
        <v>1</v>
      </c>
      <c r="E8314" s="2" t="s">
        <v>12942</v>
      </c>
      <c r="F8314" s="2" t="s">
        <v>12943</v>
      </c>
      <c r="G8314" s="2" t="s">
        <v>4</v>
      </c>
      <c r="H8314" s="2">
        <v>1</v>
      </c>
      <c r="K8314" s="2">
        <v>1</v>
      </c>
      <c r="L8314" s="2">
        <v>0</v>
      </c>
      <c r="M8314" s="2" t="s">
        <v>5</v>
      </c>
      <c r="O8314" s="2" t="s">
        <v>6</v>
      </c>
      <c r="P8314" s="2" t="s">
        <v>301</v>
      </c>
      <c r="Q8314" s="2" t="s">
        <v>5368</v>
      </c>
      <c r="R8314" s="2" t="s">
        <v>9</v>
      </c>
      <c r="T8314" s="2" t="s">
        <v>10</v>
      </c>
      <c r="U8314" s="2" t="s">
        <v>11</v>
      </c>
      <c r="V8314" s="2" t="s">
        <v>12</v>
      </c>
      <c r="W8314" s="2" t="s">
        <v>1980</v>
      </c>
      <c r="X8314" s="2" t="s">
        <v>12944</v>
      </c>
      <c r="Y8314" s="3">
        <v>9841780871</v>
      </c>
      <c r="Z8314" s="2" t="s">
        <v>12945</v>
      </c>
      <c r="AA8314" s="3">
        <v>9841780871</v>
      </c>
      <c r="AB8314" s="2" t="s">
        <v>29428</v>
      </c>
      <c r="AC8314" s="2" t="s">
        <v>3955</v>
      </c>
      <c r="AD8314" s="2" t="s">
        <v>39869</v>
      </c>
      <c r="AE8314" s="2" t="s">
        <v>39760</v>
      </c>
      <c r="AF8314" s="1" t="s">
        <v>10873</v>
      </c>
    </row>
    <row r="8315" spans="1:32" x14ac:dyDescent="0.25">
      <c r="A8315" s="2">
        <v>11899336</v>
      </c>
      <c r="B8315" s="2" t="s">
        <v>29408</v>
      </c>
      <c r="C8315" s="2" t="s">
        <v>29429</v>
      </c>
      <c r="D8315" s="4" t="s">
        <v>1</v>
      </c>
      <c r="E8315" s="2" t="s">
        <v>695</v>
      </c>
      <c r="F8315" s="2" t="s">
        <v>696</v>
      </c>
      <c r="G8315" s="2" t="s">
        <v>4</v>
      </c>
      <c r="H8315" s="2">
        <v>1</v>
      </c>
      <c r="K8315" s="2">
        <v>1</v>
      </c>
      <c r="L8315" s="2">
        <v>0</v>
      </c>
      <c r="M8315" s="2" t="s">
        <v>5</v>
      </c>
      <c r="O8315" s="2" t="s">
        <v>88</v>
      </c>
      <c r="P8315" s="2" t="s">
        <v>345</v>
      </c>
      <c r="Q8315" s="2" t="s">
        <v>346</v>
      </c>
      <c r="R8315" s="2" t="s">
        <v>9</v>
      </c>
      <c r="T8315" s="2" t="s">
        <v>10</v>
      </c>
      <c r="U8315" s="2" t="s">
        <v>11</v>
      </c>
      <c r="V8315" s="2" t="s">
        <v>12</v>
      </c>
      <c r="W8315" s="2" t="s">
        <v>1023</v>
      </c>
      <c r="X8315" s="2" t="s">
        <v>13906</v>
      </c>
      <c r="Y8315" s="3">
        <v>8882661336</v>
      </c>
      <c r="Z8315" s="2" t="s">
        <v>13907</v>
      </c>
      <c r="AA8315" s="3">
        <v>8882661336</v>
      </c>
      <c r="AB8315" s="2" t="s">
        <v>43083</v>
      </c>
      <c r="AC8315" s="2" t="s">
        <v>8022</v>
      </c>
      <c r="AD8315" s="2" t="s">
        <v>39869</v>
      </c>
      <c r="AE8315" s="2" t="s">
        <v>39797</v>
      </c>
      <c r="AF8315" s="1" t="s">
        <v>10873</v>
      </c>
    </row>
    <row r="8316" spans="1:32" x14ac:dyDescent="0.25">
      <c r="A8316" s="2">
        <v>11899337</v>
      </c>
      <c r="B8316" s="2" t="s">
        <v>29430</v>
      </c>
      <c r="C8316" s="2" t="s">
        <v>29431</v>
      </c>
      <c r="D8316" s="4" t="s">
        <v>1</v>
      </c>
      <c r="E8316" s="2" t="s">
        <v>1456</v>
      </c>
      <c r="F8316" s="2" t="s">
        <v>1457</v>
      </c>
      <c r="G8316" s="2" t="s">
        <v>4</v>
      </c>
      <c r="H8316" s="2">
        <v>6</v>
      </c>
      <c r="I8316" s="2">
        <v>0</v>
      </c>
      <c r="J8316" s="2">
        <v>1</v>
      </c>
      <c r="K8316" s="2">
        <v>1</v>
      </c>
      <c r="L8316" s="2">
        <v>2</v>
      </c>
      <c r="M8316" s="2" t="s">
        <v>5</v>
      </c>
      <c r="O8316" s="2" t="s">
        <v>88</v>
      </c>
      <c r="P8316" s="2" t="s">
        <v>89</v>
      </c>
      <c r="Q8316" s="2" t="s">
        <v>90</v>
      </c>
      <c r="R8316" s="2" t="s">
        <v>56</v>
      </c>
      <c r="T8316" s="2" t="s">
        <v>10</v>
      </c>
      <c r="U8316" s="2" t="s">
        <v>11</v>
      </c>
      <c r="V8316" s="2" t="s">
        <v>12</v>
      </c>
      <c r="W8316" s="2" t="s">
        <v>103</v>
      </c>
      <c r="X8316" s="2" t="s">
        <v>1458</v>
      </c>
      <c r="Y8316" s="3">
        <v>9595850958</v>
      </c>
      <c r="Z8316" s="2" t="s">
        <v>1459</v>
      </c>
      <c r="AA8316" s="3">
        <v>9595850958</v>
      </c>
      <c r="AB8316" s="2" t="s">
        <v>29433</v>
      </c>
      <c r="AC8316" s="2" t="s">
        <v>29432</v>
      </c>
      <c r="AD8316" s="2" t="s">
        <v>39869</v>
      </c>
      <c r="AE8316" s="2" t="s">
        <v>39775</v>
      </c>
      <c r="AF8316" s="1" t="s">
        <v>10873</v>
      </c>
    </row>
    <row r="8317" spans="1:32" x14ac:dyDescent="0.25">
      <c r="A8317" s="2">
        <v>11901860</v>
      </c>
      <c r="B8317" s="2" t="s">
        <v>29434</v>
      </c>
      <c r="C8317" s="2" t="s">
        <v>29435</v>
      </c>
      <c r="D8317" s="4" t="s">
        <v>1</v>
      </c>
      <c r="E8317" s="2" t="s">
        <v>4363</v>
      </c>
      <c r="F8317" s="2" t="s">
        <v>4364</v>
      </c>
      <c r="G8317" s="2" t="s">
        <v>4</v>
      </c>
      <c r="H8317" s="2">
        <v>1</v>
      </c>
      <c r="K8317" s="2">
        <v>1</v>
      </c>
      <c r="L8317" s="2">
        <v>0</v>
      </c>
      <c r="M8317" s="2" t="s">
        <v>5</v>
      </c>
      <c r="O8317" s="2" t="s">
        <v>88</v>
      </c>
      <c r="P8317" s="2" t="s">
        <v>1141</v>
      </c>
      <c r="Q8317" s="2" t="s">
        <v>1142</v>
      </c>
      <c r="R8317" s="2" t="s">
        <v>9</v>
      </c>
      <c r="T8317" s="2" t="s">
        <v>10</v>
      </c>
      <c r="U8317" s="2" t="s">
        <v>11</v>
      </c>
      <c r="V8317" s="2" t="s">
        <v>12</v>
      </c>
      <c r="W8317" s="2" t="s">
        <v>502</v>
      </c>
      <c r="X8317" s="2" t="s">
        <v>29436</v>
      </c>
      <c r="Y8317" s="3">
        <v>9385982559</v>
      </c>
      <c r="AA8317" s="3">
        <v>9385982559</v>
      </c>
      <c r="AB8317" s="2" t="s">
        <v>29438</v>
      </c>
      <c r="AC8317" s="2" t="s">
        <v>29437</v>
      </c>
      <c r="AD8317" s="2" t="s">
        <v>39869</v>
      </c>
      <c r="AE8317" s="2" t="s">
        <v>18860</v>
      </c>
      <c r="AF8317" s="1" t="s">
        <v>10873</v>
      </c>
    </row>
    <row r="8318" spans="1:32" x14ac:dyDescent="0.25">
      <c r="A8318" s="2">
        <v>11909504</v>
      </c>
      <c r="B8318" s="2" t="s">
        <v>29439</v>
      </c>
      <c r="C8318" s="2" t="s">
        <v>29440</v>
      </c>
      <c r="D8318" s="4" t="s">
        <v>1</v>
      </c>
      <c r="E8318" s="2" t="s">
        <v>1629</v>
      </c>
      <c r="F8318" s="2" t="s">
        <v>1630</v>
      </c>
      <c r="G8318" s="2" t="s">
        <v>4</v>
      </c>
      <c r="H8318" s="2">
        <v>1</v>
      </c>
      <c r="K8318" s="2">
        <v>1</v>
      </c>
      <c r="L8318" s="2">
        <v>0</v>
      </c>
      <c r="M8318" s="2" t="s">
        <v>5</v>
      </c>
      <c r="O8318" s="2" t="s">
        <v>183</v>
      </c>
      <c r="P8318" s="2" t="s">
        <v>1480</v>
      </c>
      <c r="Q8318" s="2" t="s">
        <v>1481</v>
      </c>
      <c r="R8318" s="2" t="s">
        <v>9</v>
      </c>
      <c r="T8318" s="2" t="s">
        <v>28</v>
      </c>
      <c r="U8318" s="2" t="s">
        <v>11</v>
      </c>
      <c r="V8318" s="2" t="s">
        <v>12</v>
      </c>
      <c r="W8318" s="2" t="s">
        <v>1841</v>
      </c>
      <c r="X8318" s="2" t="s">
        <v>1632</v>
      </c>
      <c r="Y8318" s="3">
        <v>9895701263</v>
      </c>
      <c r="Z8318" s="2" t="s">
        <v>1633</v>
      </c>
      <c r="AA8318" s="3">
        <v>9895701263</v>
      </c>
      <c r="AB8318" s="2" t="s">
        <v>29442</v>
      </c>
      <c r="AC8318" s="2" t="s">
        <v>29441</v>
      </c>
      <c r="AD8318" s="2" t="s">
        <v>39869</v>
      </c>
      <c r="AE8318" s="2" t="s">
        <v>39834</v>
      </c>
      <c r="AF8318" s="1" t="s">
        <v>10873</v>
      </c>
    </row>
    <row r="8319" spans="1:32" x14ac:dyDescent="0.25">
      <c r="A8319" s="2">
        <v>11891649</v>
      </c>
      <c r="B8319" s="2" t="s">
        <v>29443</v>
      </c>
      <c r="C8319" s="2" t="s">
        <v>29444</v>
      </c>
      <c r="D8319" s="4" t="s">
        <v>1</v>
      </c>
      <c r="E8319" s="2" t="s">
        <v>782</v>
      </c>
      <c r="F8319" s="2" t="s">
        <v>783</v>
      </c>
      <c r="G8319" s="2" t="s">
        <v>4</v>
      </c>
      <c r="H8319" s="2">
        <v>1</v>
      </c>
      <c r="K8319" s="2">
        <v>1</v>
      </c>
      <c r="L8319" s="2">
        <v>0</v>
      </c>
      <c r="M8319" s="2" t="s">
        <v>5</v>
      </c>
      <c r="O8319" s="2" t="s">
        <v>6</v>
      </c>
      <c r="P8319" s="2" t="s">
        <v>78</v>
      </c>
      <c r="Q8319" s="2" t="s">
        <v>1289</v>
      </c>
      <c r="R8319" s="2" t="s">
        <v>9</v>
      </c>
      <c r="T8319" s="2" t="s">
        <v>28</v>
      </c>
      <c r="U8319" s="2" t="s">
        <v>11</v>
      </c>
      <c r="V8319" s="2" t="s">
        <v>12</v>
      </c>
      <c r="W8319" s="2" t="s">
        <v>1567</v>
      </c>
      <c r="X8319" s="2" t="s">
        <v>3121</v>
      </c>
      <c r="Y8319" s="3">
        <v>9426517586</v>
      </c>
      <c r="Z8319" s="2" t="s">
        <v>3122</v>
      </c>
      <c r="AA8319" s="3">
        <v>9426517586</v>
      </c>
      <c r="AB8319" s="2" t="s">
        <v>43084</v>
      </c>
      <c r="AC8319" s="2" t="s">
        <v>7658</v>
      </c>
      <c r="AD8319" s="2" t="s">
        <v>39869</v>
      </c>
      <c r="AE8319" s="2" t="s">
        <v>39794</v>
      </c>
      <c r="AF8319" s="1" t="s">
        <v>10873</v>
      </c>
    </row>
    <row r="8320" spans="1:32" x14ac:dyDescent="0.25">
      <c r="A8320" s="2">
        <v>11899340</v>
      </c>
      <c r="B8320" s="2" t="s">
        <v>29430</v>
      </c>
      <c r="C8320" s="2" t="s">
        <v>29445</v>
      </c>
      <c r="D8320" s="4" t="s">
        <v>1</v>
      </c>
      <c r="E8320" s="2" t="s">
        <v>962</v>
      </c>
      <c r="F8320" s="2" t="s">
        <v>963</v>
      </c>
      <c r="G8320" s="2" t="s">
        <v>4</v>
      </c>
      <c r="H8320" s="2">
        <v>1</v>
      </c>
      <c r="K8320" s="2">
        <v>1</v>
      </c>
      <c r="L8320" s="2">
        <v>0</v>
      </c>
      <c r="M8320" s="2" t="s">
        <v>5</v>
      </c>
      <c r="O8320" s="2" t="s">
        <v>6</v>
      </c>
      <c r="P8320" s="2" t="s">
        <v>101</v>
      </c>
      <c r="Q8320" s="2" t="s">
        <v>1924</v>
      </c>
      <c r="R8320" s="2" t="s">
        <v>27</v>
      </c>
      <c r="T8320" s="2" t="s">
        <v>28</v>
      </c>
      <c r="U8320" s="2" t="s">
        <v>11</v>
      </c>
      <c r="V8320" s="2" t="s">
        <v>12</v>
      </c>
      <c r="W8320" s="2" t="s">
        <v>639</v>
      </c>
      <c r="X8320" s="2" t="s">
        <v>964</v>
      </c>
      <c r="Y8320" s="3">
        <v>9599973273</v>
      </c>
      <c r="Z8320" s="2" t="s">
        <v>965</v>
      </c>
      <c r="AA8320" s="3">
        <v>9599973273</v>
      </c>
      <c r="AB8320" s="2" t="s">
        <v>29446</v>
      </c>
      <c r="AC8320" s="2" t="s">
        <v>72</v>
      </c>
      <c r="AD8320" s="2" t="s">
        <v>39869</v>
      </c>
      <c r="AE8320" s="2" t="s">
        <v>39797</v>
      </c>
      <c r="AF8320" s="1" t="s">
        <v>10873</v>
      </c>
    </row>
    <row r="8321" spans="1:32" x14ac:dyDescent="0.25">
      <c r="A8321" s="2">
        <v>11894156</v>
      </c>
      <c r="B8321" s="2" t="s">
        <v>29447</v>
      </c>
      <c r="C8321" s="2" t="s">
        <v>29448</v>
      </c>
      <c r="D8321" s="4" t="s">
        <v>1</v>
      </c>
      <c r="E8321" s="2" t="s">
        <v>2856</v>
      </c>
      <c r="F8321" s="2" t="s">
        <v>2857</v>
      </c>
      <c r="G8321" s="2" t="s">
        <v>4</v>
      </c>
      <c r="H8321" s="2">
        <v>1</v>
      </c>
      <c r="K8321" s="2">
        <v>1</v>
      </c>
      <c r="L8321" s="2">
        <v>0</v>
      </c>
      <c r="M8321" s="2" t="s">
        <v>5</v>
      </c>
      <c r="O8321" s="2" t="s">
        <v>282</v>
      </c>
      <c r="P8321" s="2" t="s">
        <v>283</v>
      </c>
      <c r="Q8321" s="2" t="s">
        <v>284</v>
      </c>
      <c r="R8321" s="2" t="s">
        <v>9</v>
      </c>
      <c r="T8321" s="2" t="s">
        <v>28</v>
      </c>
      <c r="U8321" s="2" t="s">
        <v>11</v>
      </c>
      <c r="V8321" s="2" t="s">
        <v>12</v>
      </c>
      <c r="W8321" s="2" t="s">
        <v>341</v>
      </c>
      <c r="X8321" s="2" t="s">
        <v>6056</v>
      </c>
      <c r="Y8321" s="3">
        <v>9320004524</v>
      </c>
      <c r="Z8321" s="2" t="s">
        <v>6057</v>
      </c>
      <c r="AA8321" s="3">
        <v>9320004524</v>
      </c>
      <c r="AB8321" s="2" t="s">
        <v>29449</v>
      </c>
      <c r="AC8321" s="2" t="s">
        <v>289</v>
      </c>
      <c r="AD8321" s="2" t="s">
        <v>39869</v>
      </c>
      <c r="AE8321" s="2" t="s">
        <v>39838</v>
      </c>
      <c r="AF8321" s="1" t="s">
        <v>10873</v>
      </c>
    </row>
    <row r="8322" spans="1:32" x14ac:dyDescent="0.25">
      <c r="A8322" s="2">
        <v>11891413</v>
      </c>
      <c r="B8322" s="2" t="s">
        <v>29450</v>
      </c>
      <c r="C8322" s="2" t="s">
        <v>29451</v>
      </c>
      <c r="D8322" s="4" t="s">
        <v>1</v>
      </c>
      <c r="E8322" s="2" t="s">
        <v>1559</v>
      </c>
      <c r="F8322" s="2" t="s">
        <v>1560</v>
      </c>
      <c r="G8322" s="2" t="s">
        <v>4</v>
      </c>
      <c r="H8322" s="2">
        <v>1</v>
      </c>
      <c r="K8322" s="2">
        <v>1</v>
      </c>
      <c r="L8322" s="2">
        <v>0</v>
      </c>
      <c r="M8322" s="2" t="s">
        <v>5</v>
      </c>
      <c r="O8322" s="2" t="s">
        <v>88</v>
      </c>
      <c r="P8322" s="2" t="s">
        <v>345</v>
      </c>
      <c r="Q8322" s="2" t="s">
        <v>346</v>
      </c>
      <c r="R8322" s="2" t="s">
        <v>56</v>
      </c>
      <c r="T8322" s="2" t="s">
        <v>28</v>
      </c>
      <c r="U8322" s="2" t="s">
        <v>11</v>
      </c>
      <c r="V8322" s="2" t="s">
        <v>12</v>
      </c>
      <c r="W8322" s="2" t="s">
        <v>57</v>
      </c>
      <c r="X8322" s="2" t="s">
        <v>1562</v>
      </c>
      <c r="Y8322" s="3">
        <v>8971682559</v>
      </c>
      <c r="Z8322" s="2" t="s">
        <v>1563</v>
      </c>
      <c r="AA8322" s="3">
        <v>8971682559</v>
      </c>
      <c r="AB8322" s="2" t="s">
        <v>29453</v>
      </c>
      <c r="AC8322" s="2" t="s">
        <v>29452</v>
      </c>
      <c r="AD8322" s="2" t="s">
        <v>39869</v>
      </c>
      <c r="AE8322" s="2" t="s">
        <v>39832</v>
      </c>
      <c r="AF8322" s="1" t="s">
        <v>10873</v>
      </c>
    </row>
    <row r="8323" spans="1:32" x14ac:dyDescent="0.25">
      <c r="A8323" s="2">
        <v>11894158</v>
      </c>
      <c r="B8323" s="2" t="s">
        <v>29447</v>
      </c>
      <c r="C8323" s="2" t="s">
        <v>29454</v>
      </c>
      <c r="D8323" s="4" t="s">
        <v>1</v>
      </c>
      <c r="E8323" s="2" t="s">
        <v>3727</v>
      </c>
      <c r="F8323" s="2" t="s">
        <v>3728</v>
      </c>
      <c r="G8323" s="2" t="s">
        <v>4</v>
      </c>
      <c r="H8323" s="2">
        <v>9</v>
      </c>
      <c r="I8323" s="2">
        <v>1</v>
      </c>
      <c r="J8323" s="2">
        <v>3</v>
      </c>
      <c r="K8323" s="2">
        <v>1</v>
      </c>
      <c r="L8323" s="2">
        <v>4</v>
      </c>
      <c r="M8323" s="2" t="s">
        <v>5</v>
      </c>
      <c r="O8323" s="2" t="s">
        <v>149</v>
      </c>
      <c r="P8323" s="2" t="s">
        <v>200</v>
      </c>
      <c r="Q8323" s="2" t="s">
        <v>201</v>
      </c>
      <c r="R8323" s="2" t="s">
        <v>56</v>
      </c>
      <c r="S8323" s="2" t="s">
        <v>28</v>
      </c>
      <c r="T8323" s="2" t="s">
        <v>41</v>
      </c>
      <c r="U8323" s="2" t="s">
        <v>42</v>
      </c>
      <c r="V8323" s="2" t="s">
        <v>12</v>
      </c>
      <c r="W8323" s="2" t="s">
        <v>9589</v>
      </c>
      <c r="X8323" s="2" t="s">
        <v>29455</v>
      </c>
      <c r="Y8323" s="3">
        <v>7447768733</v>
      </c>
      <c r="Z8323" s="2" t="s">
        <v>29456</v>
      </c>
      <c r="AA8323" s="3">
        <v>7447768733</v>
      </c>
      <c r="AB8323" s="2" t="s">
        <v>40490</v>
      </c>
      <c r="AC8323" s="2" t="s">
        <v>205</v>
      </c>
      <c r="AD8323" s="2" t="s">
        <v>39869</v>
      </c>
      <c r="AE8323" s="2" t="s">
        <v>39857</v>
      </c>
      <c r="AF8323" s="1" t="s">
        <v>10873</v>
      </c>
    </row>
    <row r="8324" spans="1:32" x14ac:dyDescent="0.25">
      <c r="A8324" s="2">
        <v>11891417</v>
      </c>
      <c r="B8324" s="2" t="s">
        <v>29450</v>
      </c>
      <c r="C8324" s="2" t="s">
        <v>29457</v>
      </c>
      <c r="D8324" s="4" t="s">
        <v>1</v>
      </c>
      <c r="E8324" s="2" t="s">
        <v>814</v>
      </c>
      <c r="F8324" s="2" t="s">
        <v>815</v>
      </c>
      <c r="G8324" s="2" t="s">
        <v>4</v>
      </c>
      <c r="H8324" s="2">
        <v>1</v>
      </c>
      <c r="K8324" s="2">
        <v>1</v>
      </c>
      <c r="L8324" s="2">
        <v>0</v>
      </c>
      <c r="M8324" s="2" t="s">
        <v>5</v>
      </c>
      <c r="O8324" s="2" t="s">
        <v>6</v>
      </c>
      <c r="P8324" s="2" t="s">
        <v>429</v>
      </c>
      <c r="Q8324" s="2" t="s">
        <v>638</v>
      </c>
      <c r="R8324" s="2" t="s">
        <v>56</v>
      </c>
      <c r="T8324" s="2" t="s">
        <v>10</v>
      </c>
      <c r="U8324" s="2" t="s">
        <v>11</v>
      </c>
      <c r="V8324" s="2" t="s">
        <v>12</v>
      </c>
      <c r="W8324" s="2" t="s">
        <v>787</v>
      </c>
      <c r="X8324" s="2" t="s">
        <v>5560</v>
      </c>
      <c r="Y8324" s="3">
        <v>7249960101</v>
      </c>
      <c r="Z8324" s="2" t="s">
        <v>5561</v>
      </c>
      <c r="AA8324" s="3">
        <v>7249960101</v>
      </c>
      <c r="AB8324" s="2" t="s">
        <v>29458</v>
      </c>
      <c r="AC8324" s="2" t="s">
        <v>121</v>
      </c>
      <c r="AD8324" s="2" t="s">
        <v>39869</v>
      </c>
      <c r="AE8324" s="2" t="s">
        <v>39804</v>
      </c>
      <c r="AF8324" s="1" t="s">
        <v>10873</v>
      </c>
    </row>
    <row r="8325" spans="1:32" x14ac:dyDescent="0.25">
      <c r="A8325" s="2">
        <v>11907023</v>
      </c>
      <c r="B8325" s="2" t="s">
        <v>29459</v>
      </c>
      <c r="C8325" s="2" t="s">
        <v>29460</v>
      </c>
      <c r="D8325" s="4" t="s">
        <v>1</v>
      </c>
      <c r="E8325" s="2" t="s">
        <v>2436</v>
      </c>
      <c r="F8325" s="2" t="s">
        <v>2437</v>
      </c>
      <c r="G8325" s="2" t="s">
        <v>4</v>
      </c>
      <c r="H8325" s="2">
        <v>6</v>
      </c>
      <c r="I8325" s="2">
        <v>0</v>
      </c>
      <c r="J8325" s="2">
        <v>1</v>
      </c>
      <c r="K8325" s="2">
        <v>1</v>
      </c>
      <c r="L8325" s="2">
        <v>2</v>
      </c>
      <c r="M8325" s="2" t="s">
        <v>5</v>
      </c>
      <c r="O8325" s="2" t="s">
        <v>233</v>
      </c>
      <c r="P8325" s="2" t="s">
        <v>234</v>
      </c>
      <c r="Q8325" s="2" t="s">
        <v>435</v>
      </c>
      <c r="R8325" s="2" t="s">
        <v>9</v>
      </c>
      <c r="T8325" s="2" t="s">
        <v>10</v>
      </c>
      <c r="U8325" s="2" t="s">
        <v>11</v>
      </c>
      <c r="V8325" s="2" t="s">
        <v>12</v>
      </c>
      <c r="W8325" s="2" t="s">
        <v>1734</v>
      </c>
      <c r="X8325" s="2" t="s">
        <v>29461</v>
      </c>
      <c r="Y8325" s="3">
        <v>7227064706</v>
      </c>
      <c r="Z8325" s="2" t="s">
        <v>29462</v>
      </c>
      <c r="AA8325" s="3">
        <v>7227064706</v>
      </c>
      <c r="AB8325" s="2" t="s">
        <v>43085</v>
      </c>
      <c r="AC8325" s="2" t="s">
        <v>1098</v>
      </c>
      <c r="AD8325" s="2" t="s">
        <v>39869</v>
      </c>
      <c r="AE8325" s="2" t="s">
        <v>39796</v>
      </c>
      <c r="AF8325" s="1" t="s">
        <v>10873</v>
      </c>
    </row>
    <row r="8326" spans="1:32" x14ac:dyDescent="0.25">
      <c r="A8326" s="2">
        <v>11891661</v>
      </c>
      <c r="B8326" s="2" t="s">
        <v>29463</v>
      </c>
      <c r="C8326" s="2" t="s">
        <v>29464</v>
      </c>
      <c r="D8326" s="4" t="s">
        <v>1</v>
      </c>
      <c r="E8326" s="2" t="s">
        <v>2</v>
      </c>
      <c r="F8326" s="2" t="s">
        <v>3</v>
      </c>
      <c r="G8326" s="2" t="s">
        <v>4</v>
      </c>
      <c r="H8326" s="2">
        <v>1</v>
      </c>
      <c r="K8326" s="2">
        <v>1</v>
      </c>
      <c r="L8326" s="2">
        <v>0</v>
      </c>
      <c r="M8326" s="2" t="s">
        <v>5</v>
      </c>
      <c r="O8326" s="2" t="s">
        <v>282</v>
      </c>
      <c r="P8326" s="2" t="s">
        <v>9670</v>
      </c>
      <c r="Q8326" s="2" t="s">
        <v>9671</v>
      </c>
      <c r="R8326" s="2" t="s">
        <v>9</v>
      </c>
      <c r="T8326" s="2" t="s">
        <v>10</v>
      </c>
      <c r="U8326" s="2" t="s">
        <v>11</v>
      </c>
      <c r="V8326" s="2" t="s">
        <v>12</v>
      </c>
      <c r="W8326" s="2" t="s">
        <v>1226</v>
      </c>
      <c r="X8326" s="2" t="s">
        <v>14</v>
      </c>
      <c r="Y8326" s="3">
        <v>6354920043</v>
      </c>
      <c r="Z8326" s="2" t="s">
        <v>15</v>
      </c>
      <c r="AA8326" s="3">
        <v>6354920043</v>
      </c>
      <c r="AB8326" s="2" t="s">
        <v>29466</v>
      </c>
      <c r="AC8326" s="2" t="s">
        <v>29465</v>
      </c>
      <c r="AD8326" s="2" t="s">
        <v>39869</v>
      </c>
      <c r="AE8326" s="2" t="s">
        <v>39749</v>
      </c>
      <c r="AF8326" s="1" t="s">
        <v>10873</v>
      </c>
    </row>
    <row r="8327" spans="1:32" x14ac:dyDescent="0.25">
      <c r="A8327" s="2">
        <v>11891662</v>
      </c>
      <c r="B8327" s="2" t="s">
        <v>29463</v>
      </c>
      <c r="C8327" s="2" t="s">
        <v>29467</v>
      </c>
      <c r="D8327" s="4" t="s">
        <v>1</v>
      </c>
      <c r="E8327" s="2" t="s">
        <v>524</v>
      </c>
      <c r="F8327" s="2" t="s">
        <v>525</v>
      </c>
      <c r="G8327" s="2" t="s">
        <v>4</v>
      </c>
      <c r="H8327" s="2">
        <v>1</v>
      </c>
      <c r="K8327" s="2">
        <v>1</v>
      </c>
      <c r="L8327" s="2">
        <v>0</v>
      </c>
      <c r="M8327" s="2" t="s">
        <v>5</v>
      </c>
      <c r="O8327" s="2" t="s">
        <v>88</v>
      </c>
      <c r="P8327" s="2" t="s">
        <v>89</v>
      </c>
      <c r="Q8327" s="2" t="s">
        <v>9012</v>
      </c>
      <c r="R8327" s="2" t="s">
        <v>9</v>
      </c>
      <c r="T8327" s="2" t="s">
        <v>10</v>
      </c>
      <c r="U8327" s="2" t="s">
        <v>11</v>
      </c>
      <c r="V8327" s="2" t="s">
        <v>12</v>
      </c>
      <c r="W8327" s="2" t="s">
        <v>1196</v>
      </c>
      <c r="X8327" s="2" t="s">
        <v>526</v>
      </c>
      <c r="Y8327" s="3">
        <v>9818992239</v>
      </c>
      <c r="Z8327" s="2" t="s">
        <v>527</v>
      </c>
      <c r="AA8327" s="3">
        <v>9818992239</v>
      </c>
      <c r="AB8327" s="2" t="s">
        <v>29469</v>
      </c>
      <c r="AC8327" s="2" t="s">
        <v>29468</v>
      </c>
      <c r="AD8327" s="2" t="s">
        <v>39869</v>
      </c>
      <c r="AE8327" s="2" t="s">
        <v>39763</v>
      </c>
      <c r="AF8327" s="1" t="s">
        <v>10873</v>
      </c>
    </row>
    <row r="8328" spans="1:32" x14ac:dyDescent="0.25">
      <c r="A8328" s="2">
        <v>11891421</v>
      </c>
      <c r="B8328" s="2" t="s">
        <v>29450</v>
      </c>
      <c r="C8328" s="2" t="s">
        <v>29470</v>
      </c>
      <c r="D8328" s="4" t="s">
        <v>1</v>
      </c>
      <c r="E8328" s="2" t="s">
        <v>4517</v>
      </c>
      <c r="F8328" s="2" t="s">
        <v>4518</v>
      </c>
      <c r="G8328" s="2" t="s">
        <v>4</v>
      </c>
      <c r="H8328" s="2">
        <v>1</v>
      </c>
      <c r="K8328" s="2">
        <v>1</v>
      </c>
      <c r="L8328" s="2">
        <v>0</v>
      </c>
      <c r="M8328" s="2" t="s">
        <v>5</v>
      </c>
      <c r="O8328" s="2" t="s">
        <v>215</v>
      </c>
      <c r="P8328" s="2" t="s">
        <v>390</v>
      </c>
      <c r="Q8328" s="2" t="s">
        <v>3978</v>
      </c>
      <c r="R8328" s="2" t="s">
        <v>9</v>
      </c>
      <c r="T8328" s="2" t="s">
        <v>10</v>
      </c>
      <c r="U8328" s="2" t="s">
        <v>11</v>
      </c>
      <c r="V8328" s="2" t="s">
        <v>12</v>
      </c>
      <c r="W8328" s="2" t="s">
        <v>1980</v>
      </c>
      <c r="X8328" s="2" t="s">
        <v>10421</v>
      </c>
      <c r="Y8328" s="3">
        <v>8920177404</v>
      </c>
      <c r="Z8328" s="2" t="s">
        <v>10422</v>
      </c>
      <c r="AA8328" s="3">
        <v>8920177404</v>
      </c>
      <c r="AB8328" s="2" t="s">
        <v>29471</v>
      </c>
      <c r="AC8328" s="2" t="s">
        <v>1305</v>
      </c>
      <c r="AD8328" s="2" t="s">
        <v>39869</v>
      </c>
      <c r="AE8328" s="2" t="s">
        <v>39797</v>
      </c>
      <c r="AF8328" s="1" t="s">
        <v>10873</v>
      </c>
    </row>
    <row r="8329" spans="1:32" x14ac:dyDescent="0.25">
      <c r="A8329" s="2">
        <v>11899356</v>
      </c>
      <c r="B8329" s="2" t="s">
        <v>29472</v>
      </c>
      <c r="C8329" s="2" t="s">
        <v>29473</v>
      </c>
      <c r="D8329" s="4" t="s">
        <v>1</v>
      </c>
      <c r="E8329" s="2" t="s">
        <v>28767</v>
      </c>
      <c r="F8329" s="2" t="s">
        <v>28768</v>
      </c>
      <c r="G8329" s="2" t="s">
        <v>23</v>
      </c>
      <c r="H8329" s="2">
        <v>2</v>
      </c>
      <c r="I8329" s="2">
        <v>1</v>
      </c>
      <c r="J8329" s="2">
        <v>1</v>
      </c>
      <c r="K8329" s="2">
        <v>0</v>
      </c>
      <c r="L8329" s="2">
        <v>1</v>
      </c>
      <c r="M8329" s="2" t="s">
        <v>5</v>
      </c>
      <c r="N8329" s="2">
        <v>732843000</v>
      </c>
      <c r="O8329" s="2" t="s">
        <v>149</v>
      </c>
      <c r="P8329" s="2" t="s">
        <v>484</v>
      </c>
      <c r="Q8329" s="2" t="s">
        <v>6309</v>
      </c>
      <c r="R8329" s="2" t="s">
        <v>27</v>
      </c>
      <c r="T8329" s="2" t="s">
        <v>28</v>
      </c>
      <c r="U8329" s="2" t="s">
        <v>11</v>
      </c>
      <c r="V8329" s="2" t="s">
        <v>12</v>
      </c>
      <c r="W8329" s="2" t="s">
        <v>1705</v>
      </c>
      <c r="X8329" s="2" t="s">
        <v>28768</v>
      </c>
      <c r="Y8329" s="3"/>
      <c r="Z8329" s="2" t="s">
        <v>28768</v>
      </c>
      <c r="AA8329" s="3"/>
      <c r="AB8329" s="2" t="s">
        <v>43026</v>
      </c>
      <c r="AC8329" s="2" t="s">
        <v>28769</v>
      </c>
      <c r="AD8329" s="2" t="s">
        <v>39869</v>
      </c>
      <c r="AE8329" s="1" t="s">
        <v>10873</v>
      </c>
      <c r="AF8329" s="1" t="s">
        <v>39868</v>
      </c>
    </row>
    <row r="8330" spans="1:32" x14ac:dyDescent="0.25">
      <c r="A8330" s="2">
        <v>11891669</v>
      </c>
      <c r="B8330" s="2" t="s">
        <v>29463</v>
      </c>
      <c r="C8330" s="2" t="s">
        <v>29474</v>
      </c>
      <c r="D8330" s="4" t="s">
        <v>1</v>
      </c>
      <c r="E8330" s="2" t="s">
        <v>1512</v>
      </c>
      <c r="F8330" s="2" t="s">
        <v>1513</v>
      </c>
      <c r="G8330" s="2" t="s">
        <v>4</v>
      </c>
      <c r="H8330" s="2">
        <v>1</v>
      </c>
      <c r="K8330" s="2">
        <v>1</v>
      </c>
      <c r="L8330" s="2">
        <v>0</v>
      </c>
      <c r="M8330" s="2" t="s">
        <v>5</v>
      </c>
      <c r="O8330" s="2" t="s">
        <v>6</v>
      </c>
      <c r="P8330" s="2" t="s">
        <v>101</v>
      </c>
      <c r="Q8330" s="2" t="s">
        <v>225</v>
      </c>
      <c r="R8330" s="2" t="s">
        <v>56</v>
      </c>
      <c r="T8330" s="2" t="s">
        <v>28</v>
      </c>
      <c r="U8330" s="2" t="s">
        <v>11</v>
      </c>
      <c r="V8330" s="2" t="s">
        <v>12</v>
      </c>
      <c r="W8330" s="2" t="s">
        <v>375</v>
      </c>
      <c r="X8330" s="2" t="s">
        <v>1735</v>
      </c>
      <c r="Y8330" s="3">
        <v>2262466246</v>
      </c>
      <c r="AA8330" s="3">
        <v>2262466246</v>
      </c>
      <c r="AB8330" s="2" t="s">
        <v>29475</v>
      </c>
      <c r="AC8330" s="2" t="s">
        <v>3963</v>
      </c>
      <c r="AD8330" s="2" t="s">
        <v>39869</v>
      </c>
      <c r="AE8330" s="2" t="s">
        <v>39766</v>
      </c>
      <c r="AF8330" s="1" t="s">
        <v>10873</v>
      </c>
    </row>
    <row r="8331" spans="1:32" x14ac:dyDescent="0.25">
      <c r="A8331" s="2">
        <v>11899363</v>
      </c>
      <c r="B8331" s="2" t="s">
        <v>29472</v>
      </c>
      <c r="C8331" s="2" t="s">
        <v>29476</v>
      </c>
      <c r="D8331" s="4" t="s">
        <v>1</v>
      </c>
      <c r="E8331" s="2" t="s">
        <v>814</v>
      </c>
      <c r="F8331" s="2" t="s">
        <v>815</v>
      </c>
      <c r="G8331" s="2" t="s">
        <v>4</v>
      </c>
      <c r="H8331" s="2">
        <v>1</v>
      </c>
      <c r="K8331" s="2">
        <v>1</v>
      </c>
      <c r="L8331" s="2">
        <v>0</v>
      </c>
      <c r="M8331" s="2" t="s">
        <v>5</v>
      </c>
      <c r="O8331" s="2" t="s">
        <v>88</v>
      </c>
      <c r="P8331" s="2" t="s">
        <v>1384</v>
      </c>
      <c r="Q8331" s="2" t="s">
        <v>5641</v>
      </c>
      <c r="R8331" s="2" t="s">
        <v>56</v>
      </c>
      <c r="T8331" s="2" t="s">
        <v>10</v>
      </c>
      <c r="U8331" s="2" t="s">
        <v>11</v>
      </c>
      <c r="V8331" s="2" t="s">
        <v>12</v>
      </c>
      <c r="W8331" s="2" t="s">
        <v>266</v>
      </c>
      <c r="X8331" s="2" t="s">
        <v>816</v>
      </c>
      <c r="Y8331" s="3">
        <v>9639017719</v>
      </c>
      <c r="Z8331" s="2" t="s">
        <v>817</v>
      </c>
      <c r="AA8331" s="3">
        <v>9639017719</v>
      </c>
      <c r="AB8331" s="2" t="s">
        <v>43086</v>
      </c>
      <c r="AC8331" s="2" t="s">
        <v>29477</v>
      </c>
      <c r="AD8331" s="2" t="s">
        <v>39869</v>
      </c>
      <c r="AE8331" s="2" t="s">
        <v>39804</v>
      </c>
      <c r="AF8331" s="1" t="s">
        <v>10873</v>
      </c>
    </row>
    <row r="8332" spans="1:32" x14ac:dyDescent="0.25">
      <c r="A8332" s="2">
        <v>11909531</v>
      </c>
      <c r="B8332" s="2" t="s">
        <v>29478</v>
      </c>
      <c r="C8332" s="2" t="s">
        <v>29479</v>
      </c>
      <c r="D8332" s="4" t="s">
        <v>1</v>
      </c>
      <c r="E8332" s="2" t="s">
        <v>9802</v>
      </c>
      <c r="F8332" s="2" t="s">
        <v>9803</v>
      </c>
      <c r="G8332" s="2" t="s">
        <v>4</v>
      </c>
      <c r="H8332" s="2">
        <v>1</v>
      </c>
      <c r="K8332" s="2">
        <v>1</v>
      </c>
      <c r="L8332" s="2">
        <v>0</v>
      </c>
      <c r="M8332" s="2" t="s">
        <v>5</v>
      </c>
      <c r="O8332" s="2" t="s">
        <v>663</v>
      </c>
      <c r="P8332" s="2" t="s">
        <v>1763</v>
      </c>
      <c r="Q8332" s="2" t="s">
        <v>1764</v>
      </c>
      <c r="R8332" s="2" t="s">
        <v>9</v>
      </c>
      <c r="T8332" s="2" t="s">
        <v>28</v>
      </c>
      <c r="U8332" s="2" t="s">
        <v>11</v>
      </c>
      <c r="V8332" s="2" t="s">
        <v>12</v>
      </c>
      <c r="W8332" s="2" t="s">
        <v>896</v>
      </c>
      <c r="X8332" s="2" t="s">
        <v>9804</v>
      </c>
      <c r="Y8332" s="3">
        <v>9025493915</v>
      </c>
      <c r="Z8332" s="2" t="s">
        <v>9805</v>
      </c>
      <c r="AA8332" s="3">
        <v>9025493915</v>
      </c>
      <c r="AB8332" s="2" t="s">
        <v>29480</v>
      </c>
      <c r="AC8332" s="2" t="s">
        <v>10955</v>
      </c>
      <c r="AD8332" s="2" t="s">
        <v>39869</v>
      </c>
      <c r="AE8332" s="2" t="s">
        <v>39760</v>
      </c>
      <c r="AF8332" s="1" t="s">
        <v>10873</v>
      </c>
    </row>
    <row r="8333" spans="1:32" x14ac:dyDescent="0.25">
      <c r="A8333" s="2">
        <v>11896690</v>
      </c>
      <c r="B8333" s="2" t="s">
        <v>29481</v>
      </c>
      <c r="C8333" s="2" t="s">
        <v>29482</v>
      </c>
      <c r="D8333" s="4" t="s">
        <v>1</v>
      </c>
      <c r="E8333" s="2" t="s">
        <v>159</v>
      </c>
      <c r="F8333" s="2" t="s">
        <v>160</v>
      </c>
      <c r="G8333" s="2" t="s">
        <v>23</v>
      </c>
      <c r="H8333" s="2">
        <v>1</v>
      </c>
      <c r="I8333" s="2">
        <v>1</v>
      </c>
      <c r="J8333" s="2">
        <v>1</v>
      </c>
      <c r="K8333" s="2">
        <v>0</v>
      </c>
      <c r="L8333" s="2">
        <v>0</v>
      </c>
      <c r="M8333" s="2" t="s">
        <v>5</v>
      </c>
      <c r="O8333" s="2" t="s">
        <v>24</v>
      </c>
      <c r="P8333" s="2" t="s">
        <v>264</v>
      </c>
      <c r="Q8333" s="2" t="s">
        <v>334</v>
      </c>
      <c r="R8333" s="2" t="s">
        <v>27</v>
      </c>
      <c r="T8333" s="2" t="s">
        <v>28</v>
      </c>
      <c r="U8333" s="2" t="s">
        <v>11</v>
      </c>
      <c r="V8333" s="2" t="s">
        <v>12</v>
      </c>
      <c r="W8333" s="2" t="s">
        <v>210</v>
      </c>
      <c r="X8333" s="2" t="s">
        <v>163</v>
      </c>
      <c r="Y8333" s="3">
        <v>9898048424</v>
      </c>
      <c r="Z8333" s="2" t="s">
        <v>160</v>
      </c>
      <c r="AA8333" s="3">
        <v>9898048424</v>
      </c>
      <c r="AB8333" s="2" t="s">
        <v>43087</v>
      </c>
      <c r="AC8333" s="2" t="s">
        <v>29483</v>
      </c>
      <c r="AD8333" s="2" t="s">
        <v>39869</v>
      </c>
      <c r="AE8333" s="2" t="s">
        <v>39761</v>
      </c>
      <c r="AF8333" s="1" t="s">
        <v>10873</v>
      </c>
    </row>
    <row r="8334" spans="1:32" x14ac:dyDescent="0.25">
      <c r="A8334" s="2">
        <v>11891677</v>
      </c>
      <c r="B8334" s="2" t="s">
        <v>29484</v>
      </c>
      <c r="C8334" s="2" t="s">
        <v>29485</v>
      </c>
      <c r="D8334" s="4" t="s">
        <v>1</v>
      </c>
      <c r="E8334" s="2" t="s">
        <v>1201</v>
      </c>
      <c r="F8334" s="2" t="s">
        <v>1202</v>
      </c>
      <c r="G8334" s="2" t="s">
        <v>4</v>
      </c>
      <c r="H8334" s="2">
        <v>3</v>
      </c>
      <c r="K8334" s="2">
        <v>1</v>
      </c>
      <c r="L8334" s="2">
        <v>2</v>
      </c>
      <c r="M8334" s="2" t="s">
        <v>5</v>
      </c>
      <c r="O8334" s="2" t="s">
        <v>24</v>
      </c>
      <c r="P8334" s="2" t="s">
        <v>264</v>
      </c>
      <c r="Q8334" s="2" t="s">
        <v>334</v>
      </c>
      <c r="R8334" s="2" t="s">
        <v>9</v>
      </c>
      <c r="T8334" s="2" t="s">
        <v>28</v>
      </c>
      <c r="U8334" s="2" t="s">
        <v>11</v>
      </c>
      <c r="V8334" s="2" t="s">
        <v>12</v>
      </c>
      <c r="W8334" s="2" t="s">
        <v>1841</v>
      </c>
      <c r="X8334" s="2" t="s">
        <v>14890</v>
      </c>
      <c r="Y8334" s="3">
        <v>9342448124</v>
      </c>
      <c r="Z8334" s="2" t="s">
        <v>14891</v>
      </c>
      <c r="AA8334" s="3">
        <v>9342448124</v>
      </c>
      <c r="AB8334" s="2" t="s">
        <v>29486</v>
      </c>
      <c r="AC8334" s="2" t="s">
        <v>3744</v>
      </c>
      <c r="AD8334" s="2" t="s">
        <v>39869</v>
      </c>
      <c r="AE8334" s="2" t="s">
        <v>39819</v>
      </c>
      <c r="AF8334" s="1" t="s">
        <v>10873</v>
      </c>
    </row>
    <row r="8335" spans="1:32" x14ac:dyDescent="0.25">
      <c r="A8335" s="2">
        <v>11901890</v>
      </c>
      <c r="B8335" s="2" t="s">
        <v>29487</v>
      </c>
      <c r="C8335" s="2" t="s">
        <v>29488</v>
      </c>
      <c r="D8335" s="4" t="s">
        <v>1</v>
      </c>
      <c r="E8335" s="2" t="s">
        <v>5892</v>
      </c>
      <c r="F8335" s="2" t="s">
        <v>5893</v>
      </c>
      <c r="G8335" s="2" t="s">
        <v>4</v>
      </c>
      <c r="H8335" s="2">
        <v>6</v>
      </c>
      <c r="K8335" s="2">
        <v>1</v>
      </c>
      <c r="L8335" s="2">
        <v>5</v>
      </c>
      <c r="M8335" s="2" t="s">
        <v>5</v>
      </c>
      <c r="O8335" s="2" t="s">
        <v>149</v>
      </c>
      <c r="P8335" s="2" t="s">
        <v>494</v>
      </c>
      <c r="Q8335" s="2" t="s">
        <v>495</v>
      </c>
      <c r="R8335" s="2" t="s">
        <v>9</v>
      </c>
      <c r="T8335" s="2" t="s">
        <v>28</v>
      </c>
      <c r="U8335" s="2" t="s">
        <v>11</v>
      </c>
      <c r="V8335" s="2" t="s">
        <v>12</v>
      </c>
      <c r="W8335" s="2" t="s">
        <v>1320</v>
      </c>
      <c r="X8335" s="2" t="s">
        <v>7220</v>
      </c>
      <c r="Y8335" s="3">
        <v>8097031767</v>
      </c>
      <c r="Z8335" s="2" t="s">
        <v>29489</v>
      </c>
      <c r="AA8335" s="3">
        <v>8097031767</v>
      </c>
      <c r="AB8335" s="2" t="s">
        <v>40491</v>
      </c>
      <c r="AC8335" s="2" t="s">
        <v>2026</v>
      </c>
      <c r="AD8335" s="2" t="s">
        <v>39869</v>
      </c>
      <c r="AE8335" s="2" t="s">
        <v>39776</v>
      </c>
      <c r="AF8335" s="1" t="s">
        <v>10873</v>
      </c>
    </row>
    <row r="8336" spans="1:32" x14ac:dyDescent="0.25">
      <c r="A8336" s="2">
        <v>11891437</v>
      </c>
      <c r="B8336" s="2" t="s">
        <v>29490</v>
      </c>
      <c r="C8336" s="2" t="s">
        <v>29491</v>
      </c>
      <c r="D8336" s="4" t="s">
        <v>1</v>
      </c>
      <c r="E8336" s="2" t="s">
        <v>2760</v>
      </c>
      <c r="F8336" s="2" t="s">
        <v>2761</v>
      </c>
      <c r="G8336" s="2" t="s">
        <v>23</v>
      </c>
      <c r="H8336" s="2">
        <v>1</v>
      </c>
      <c r="I8336" s="2">
        <v>1</v>
      </c>
      <c r="J8336" s="2">
        <v>1</v>
      </c>
      <c r="K8336" s="2">
        <v>0</v>
      </c>
      <c r="L8336" s="2">
        <v>0</v>
      </c>
      <c r="M8336" s="2" t="s">
        <v>5</v>
      </c>
      <c r="O8336" s="2" t="s">
        <v>233</v>
      </c>
      <c r="P8336" s="2" t="s">
        <v>234</v>
      </c>
      <c r="Q8336" s="2" t="s">
        <v>435</v>
      </c>
      <c r="R8336" s="2" t="s">
        <v>27</v>
      </c>
      <c r="T8336" s="2" t="s">
        <v>28</v>
      </c>
      <c r="U8336" s="2" t="s">
        <v>11</v>
      </c>
      <c r="V8336" s="2" t="s">
        <v>12</v>
      </c>
      <c r="W8336" s="2" t="s">
        <v>335</v>
      </c>
      <c r="X8336" s="2" t="s">
        <v>7148</v>
      </c>
      <c r="Y8336" s="3">
        <v>9830025515</v>
      </c>
      <c r="Z8336" s="2" t="s">
        <v>7149</v>
      </c>
      <c r="AA8336" s="3">
        <v>9830025515</v>
      </c>
      <c r="AB8336" s="2" t="s">
        <v>43088</v>
      </c>
      <c r="AC8336" s="2" t="s">
        <v>29492</v>
      </c>
      <c r="AD8336" s="2" t="s">
        <v>39869</v>
      </c>
      <c r="AE8336" s="2" t="s">
        <v>39839</v>
      </c>
      <c r="AF8336" s="1" t="s">
        <v>10873</v>
      </c>
    </row>
    <row r="8337" spans="1:32" x14ac:dyDescent="0.25">
      <c r="A8337" s="2">
        <v>11907045</v>
      </c>
      <c r="B8337" s="2" t="s">
        <v>29493</v>
      </c>
      <c r="C8337" s="2" t="s">
        <v>29494</v>
      </c>
      <c r="D8337" s="4" t="s">
        <v>1</v>
      </c>
      <c r="E8337" s="2" t="s">
        <v>13569</v>
      </c>
      <c r="F8337" s="2" t="s">
        <v>13570</v>
      </c>
      <c r="G8337" s="2" t="s">
        <v>4</v>
      </c>
      <c r="H8337" s="2">
        <v>1</v>
      </c>
      <c r="K8337" s="2">
        <v>1</v>
      </c>
      <c r="L8337" s="2">
        <v>0</v>
      </c>
      <c r="M8337" s="2" t="s">
        <v>5</v>
      </c>
      <c r="O8337" s="2" t="s">
        <v>6</v>
      </c>
      <c r="P8337" s="2" t="s">
        <v>101</v>
      </c>
      <c r="Q8337" s="2" t="s">
        <v>225</v>
      </c>
      <c r="R8337" s="2" t="s">
        <v>9</v>
      </c>
      <c r="T8337" s="2" t="s">
        <v>10</v>
      </c>
      <c r="U8337" s="2" t="s">
        <v>11</v>
      </c>
      <c r="V8337" s="2" t="s">
        <v>12</v>
      </c>
      <c r="W8337" s="2" t="s">
        <v>937</v>
      </c>
      <c r="X8337" s="2" t="s">
        <v>29495</v>
      </c>
      <c r="Y8337" s="3">
        <v>9755168561</v>
      </c>
      <c r="Z8337" s="2" t="s">
        <v>29496</v>
      </c>
      <c r="AA8337" s="3">
        <v>9755168561</v>
      </c>
      <c r="AB8337" s="2" t="s">
        <v>29497</v>
      </c>
      <c r="AC8337" s="2" t="s">
        <v>1549</v>
      </c>
      <c r="AD8337" s="2" t="s">
        <v>39869</v>
      </c>
      <c r="AE8337" s="2" t="s">
        <v>39813</v>
      </c>
      <c r="AF8337" s="1" t="s">
        <v>39868</v>
      </c>
    </row>
    <row r="8338" spans="1:32" x14ac:dyDescent="0.25">
      <c r="A8338" s="2">
        <v>11914621</v>
      </c>
      <c r="B8338" s="2" t="s">
        <v>29498</v>
      </c>
      <c r="C8338" s="2" t="s">
        <v>29499</v>
      </c>
      <c r="D8338" s="4" t="s">
        <v>1</v>
      </c>
      <c r="E8338" s="2" t="s">
        <v>2067</v>
      </c>
      <c r="F8338" s="2" t="s">
        <v>2068</v>
      </c>
      <c r="G8338" s="2" t="s">
        <v>4</v>
      </c>
      <c r="H8338" s="2">
        <v>1</v>
      </c>
      <c r="K8338" s="2">
        <v>1</v>
      </c>
      <c r="L8338" s="2">
        <v>0</v>
      </c>
      <c r="M8338" s="2" t="s">
        <v>5</v>
      </c>
      <c r="O8338" s="2" t="s">
        <v>6</v>
      </c>
      <c r="P8338" s="2" t="s">
        <v>101</v>
      </c>
      <c r="Q8338" s="2" t="s">
        <v>1924</v>
      </c>
      <c r="R8338" s="2" t="s">
        <v>3899</v>
      </c>
      <c r="T8338" s="2" t="s">
        <v>10</v>
      </c>
      <c r="U8338" s="2" t="s">
        <v>11</v>
      </c>
      <c r="V8338" s="2" t="s">
        <v>12</v>
      </c>
      <c r="W8338" s="2" t="s">
        <v>1328</v>
      </c>
      <c r="X8338" s="2" t="s">
        <v>2069</v>
      </c>
      <c r="Y8338" s="3">
        <v>9035570518</v>
      </c>
      <c r="Z8338" s="2" t="s">
        <v>2070</v>
      </c>
      <c r="AA8338" s="3">
        <v>9035570518</v>
      </c>
      <c r="AB8338" s="2" t="s">
        <v>29500</v>
      </c>
      <c r="AC8338" s="2" t="s">
        <v>1549</v>
      </c>
      <c r="AD8338" s="2" t="s">
        <v>39869</v>
      </c>
      <c r="AE8338" s="2" t="s">
        <v>39803</v>
      </c>
      <c r="AF8338" s="1" t="s">
        <v>10873</v>
      </c>
    </row>
    <row r="8339" spans="1:32" x14ac:dyDescent="0.25">
      <c r="A8339" s="2">
        <v>11901894</v>
      </c>
      <c r="B8339" s="2" t="s">
        <v>29501</v>
      </c>
      <c r="C8339" s="2" t="s">
        <v>29502</v>
      </c>
      <c r="D8339" s="4" t="s">
        <v>1</v>
      </c>
      <c r="E8339" s="2" t="s">
        <v>2877</v>
      </c>
      <c r="F8339" s="2" t="s">
        <v>2878</v>
      </c>
      <c r="G8339" s="2" t="s">
        <v>4</v>
      </c>
      <c r="H8339" s="2">
        <v>1</v>
      </c>
      <c r="K8339" s="2">
        <v>1</v>
      </c>
      <c r="L8339" s="2">
        <v>0</v>
      </c>
      <c r="M8339" s="2" t="s">
        <v>5</v>
      </c>
      <c r="O8339" s="2" t="s">
        <v>127</v>
      </c>
      <c r="P8339" s="2" t="s">
        <v>139</v>
      </c>
      <c r="Q8339" s="2" t="s">
        <v>2032</v>
      </c>
      <c r="R8339" s="2" t="s">
        <v>9</v>
      </c>
      <c r="T8339" s="2" t="s">
        <v>28</v>
      </c>
      <c r="U8339" s="2" t="s">
        <v>11</v>
      </c>
      <c r="V8339" s="2" t="s">
        <v>12</v>
      </c>
      <c r="W8339" s="2" t="s">
        <v>450</v>
      </c>
      <c r="X8339" s="2" t="s">
        <v>9386</v>
      </c>
      <c r="Y8339" s="3">
        <v>8454050079</v>
      </c>
      <c r="Z8339" s="2" t="s">
        <v>9387</v>
      </c>
      <c r="AA8339" s="3">
        <v>8454050079</v>
      </c>
      <c r="AB8339" s="2" t="s">
        <v>29503</v>
      </c>
      <c r="AC8339" s="2" t="s">
        <v>14835</v>
      </c>
      <c r="AD8339" s="2" t="s">
        <v>39869</v>
      </c>
      <c r="AE8339" s="2" t="s">
        <v>39798</v>
      </c>
      <c r="AF8339" s="1" t="s">
        <v>10873</v>
      </c>
    </row>
    <row r="8340" spans="1:32" x14ac:dyDescent="0.25">
      <c r="A8340" s="2">
        <v>11901895</v>
      </c>
      <c r="B8340" s="2" t="s">
        <v>29501</v>
      </c>
      <c r="C8340" s="2" t="s">
        <v>29504</v>
      </c>
      <c r="D8340" s="4" t="s">
        <v>1</v>
      </c>
      <c r="E8340" s="2" t="s">
        <v>1566</v>
      </c>
      <c r="F8340" s="2" t="s">
        <v>1566</v>
      </c>
      <c r="G8340" s="2" t="s">
        <v>4</v>
      </c>
      <c r="H8340" s="2">
        <v>1</v>
      </c>
      <c r="K8340" s="2">
        <v>1</v>
      </c>
      <c r="L8340" s="2">
        <v>0</v>
      </c>
      <c r="M8340" s="2" t="s">
        <v>5</v>
      </c>
      <c r="O8340" s="2" t="s">
        <v>282</v>
      </c>
      <c r="P8340" s="2" t="s">
        <v>4498</v>
      </c>
      <c r="Q8340" s="2" t="s">
        <v>4499</v>
      </c>
      <c r="R8340" s="2" t="s">
        <v>9</v>
      </c>
      <c r="T8340" s="2" t="s">
        <v>10</v>
      </c>
      <c r="U8340" s="2" t="s">
        <v>11</v>
      </c>
      <c r="V8340" s="2" t="s">
        <v>12</v>
      </c>
      <c r="W8340" s="2" t="s">
        <v>1023</v>
      </c>
      <c r="X8340" s="2" t="s">
        <v>1568</v>
      </c>
      <c r="Y8340" s="3">
        <v>8966925626</v>
      </c>
      <c r="Z8340" s="2" t="s">
        <v>1569</v>
      </c>
      <c r="AA8340" s="3">
        <v>8966925626</v>
      </c>
      <c r="AB8340" s="2" t="s">
        <v>43089</v>
      </c>
      <c r="AC8340" s="2" t="s">
        <v>11234</v>
      </c>
      <c r="AD8340" s="2" t="s">
        <v>39869</v>
      </c>
      <c r="AE8340" s="2" t="s">
        <v>39816</v>
      </c>
      <c r="AF8340" s="1" t="s">
        <v>39868</v>
      </c>
    </row>
    <row r="8341" spans="1:32" x14ac:dyDescent="0.25">
      <c r="A8341" s="2">
        <v>11896698</v>
      </c>
      <c r="B8341" s="2" t="s">
        <v>29505</v>
      </c>
      <c r="C8341" s="2" t="s">
        <v>29506</v>
      </c>
      <c r="D8341" s="4" t="s">
        <v>1</v>
      </c>
      <c r="E8341" s="2" t="s">
        <v>5817</v>
      </c>
      <c r="F8341" s="2" t="s">
        <v>5818</v>
      </c>
      <c r="G8341" s="2" t="s">
        <v>4</v>
      </c>
      <c r="H8341" s="2">
        <v>1</v>
      </c>
      <c r="K8341" s="2">
        <v>1</v>
      </c>
      <c r="L8341" s="2">
        <v>0</v>
      </c>
      <c r="M8341" s="2" t="s">
        <v>52</v>
      </c>
      <c r="O8341" s="2" t="s">
        <v>53</v>
      </c>
      <c r="P8341" s="2" t="s">
        <v>10136</v>
      </c>
      <c r="Q8341" s="2" t="s">
        <v>10137</v>
      </c>
      <c r="R8341" s="2" t="s">
        <v>27</v>
      </c>
      <c r="T8341" s="2" t="s">
        <v>28</v>
      </c>
      <c r="U8341" s="2" t="s">
        <v>11</v>
      </c>
      <c r="V8341" s="2" t="s">
        <v>12</v>
      </c>
      <c r="W8341" s="2" t="s">
        <v>639</v>
      </c>
      <c r="X8341" s="2" t="s">
        <v>12063</v>
      </c>
      <c r="Y8341" s="3">
        <v>7384274721</v>
      </c>
      <c r="Z8341" s="2" t="s">
        <v>12064</v>
      </c>
      <c r="AA8341" s="3">
        <v>7384274721</v>
      </c>
      <c r="AB8341" s="2" t="s">
        <v>29507</v>
      </c>
      <c r="AC8341" s="2" t="s">
        <v>7783</v>
      </c>
      <c r="AD8341" s="2" t="s">
        <v>39869</v>
      </c>
      <c r="AE8341" s="2" t="s">
        <v>39755</v>
      </c>
      <c r="AF8341" s="1" t="s">
        <v>10873</v>
      </c>
    </row>
    <row r="8342" spans="1:32" x14ac:dyDescent="0.25">
      <c r="A8342" s="2">
        <v>11914626</v>
      </c>
      <c r="B8342" s="2" t="s">
        <v>29498</v>
      </c>
      <c r="C8342" s="2" t="s">
        <v>29508</v>
      </c>
      <c r="D8342" s="4" t="s">
        <v>1</v>
      </c>
      <c r="E8342" s="2" t="s">
        <v>593</v>
      </c>
      <c r="F8342" s="2" t="s">
        <v>594</v>
      </c>
      <c r="G8342" s="2" t="s">
        <v>4</v>
      </c>
      <c r="H8342" s="2">
        <v>1</v>
      </c>
      <c r="K8342" s="2">
        <v>1</v>
      </c>
      <c r="L8342" s="2">
        <v>0</v>
      </c>
      <c r="M8342" s="2" t="s">
        <v>5</v>
      </c>
      <c r="O8342" s="2" t="s">
        <v>127</v>
      </c>
      <c r="P8342" s="2" t="s">
        <v>128</v>
      </c>
      <c r="Q8342" s="2" t="s">
        <v>129</v>
      </c>
      <c r="R8342" s="2" t="s">
        <v>9</v>
      </c>
      <c r="T8342" s="2" t="s">
        <v>28</v>
      </c>
      <c r="U8342" s="2" t="s">
        <v>11</v>
      </c>
      <c r="V8342" s="2" t="s">
        <v>12</v>
      </c>
      <c r="W8342" s="2" t="s">
        <v>1567</v>
      </c>
      <c r="X8342" s="2" t="s">
        <v>597</v>
      </c>
      <c r="Y8342" s="3">
        <v>7869788809</v>
      </c>
      <c r="Z8342" s="2" t="s">
        <v>598</v>
      </c>
      <c r="AA8342" s="3">
        <v>7869788809</v>
      </c>
      <c r="AB8342" s="2" t="s">
        <v>43090</v>
      </c>
      <c r="AC8342" s="2" t="s">
        <v>29509</v>
      </c>
      <c r="AD8342" s="2" t="s">
        <v>39869</v>
      </c>
      <c r="AE8342" s="2" t="s">
        <v>39791</v>
      </c>
      <c r="AF8342" s="1" t="s">
        <v>10873</v>
      </c>
    </row>
    <row r="8343" spans="1:32" x14ac:dyDescent="0.25">
      <c r="A8343" s="2">
        <v>11912131</v>
      </c>
      <c r="B8343" s="2" t="s">
        <v>29510</v>
      </c>
      <c r="C8343" s="2" t="s">
        <v>29511</v>
      </c>
      <c r="D8343" s="4" t="s">
        <v>1</v>
      </c>
      <c r="E8343" s="2" t="s">
        <v>11948</v>
      </c>
      <c r="F8343" s="2" t="s">
        <v>11949</v>
      </c>
      <c r="G8343" s="2" t="s">
        <v>4</v>
      </c>
      <c r="H8343" s="2">
        <v>1</v>
      </c>
      <c r="K8343" s="2">
        <v>1</v>
      </c>
      <c r="L8343" s="2">
        <v>0</v>
      </c>
      <c r="M8343" s="2" t="s">
        <v>5</v>
      </c>
      <c r="O8343" s="2" t="s">
        <v>6</v>
      </c>
      <c r="P8343" s="2" t="s">
        <v>101</v>
      </c>
      <c r="Q8343" s="2" t="s">
        <v>1989</v>
      </c>
      <c r="R8343" s="2" t="s">
        <v>9</v>
      </c>
      <c r="T8343" s="2" t="s">
        <v>10</v>
      </c>
      <c r="U8343" s="2" t="s">
        <v>11</v>
      </c>
      <c r="V8343" s="2" t="s">
        <v>12</v>
      </c>
      <c r="W8343" s="2" t="s">
        <v>354</v>
      </c>
      <c r="X8343" s="2" t="s">
        <v>11950</v>
      </c>
      <c r="Y8343" s="3">
        <v>7007550190</v>
      </c>
      <c r="Z8343" s="2" t="s">
        <v>11951</v>
      </c>
      <c r="AA8343" s="3">
        <v>7007550190</v>
      </c>
      <c r="AB8343" s="2" t="s">
        <v>29512</v>
      </c>
      <c r="AC8343" s="2" t="s">
        <v>72</v>
      </c>
      <c r="AD8343" s="2" t="s">
        <v>39869</v>
      </c>
      <c r="AE8343" s="2" t="s">
        <v>39858</v>
      </c>
      <c r="AF8343" s="1" t="s">
        <v>10873</v>
      </c>
    </row>
    <row r="8344" spans="1:32" x14ac:dyDescent="0.25">
      <c r="A8344" s="2">
        <v>11899377</v>
      </c>
      <c r="B8344" s="2" t="s">
        <v>29513</v>
      </c>
      <c r="C8344" s="2" t="s">
        <v>29514</v>
      </c>
      <c r="D8344" s="4" t="s">
        <v>1</v>
      </c>
      <c r="E8344" s="2" t="s">
        <v>137</v>
      </c>
      <c r="F8344" s="2" t="s">
        <v>138</v>
      </c>
      <c r="G8344" s="2" t="s">
        <v>4</v>
      </c>
      <c r="H8344" s="2">
        <v>1</v>
      </c>
      <c r="K8344" s="2">
        <v>1</v>
      </c>
      <c r="L8344" s="2">
        <v>0</v>
      </c>
      <c r="M8344" s="2" t="s">
        <v>5</v>
      </c>
      <c r="O8344" s="2" t="s">
        <v>88</v>
      </c>
      <c r="P8344" s="2" t="s">
        <v>1384</v>
      </c>
      <c r="Q8344" s="2" t="s">
        <v>1385</v>
      </c>
      <c r="R8344" s="2" t="s">
        <v>9</v>
      </c>
      <c r="T8344" s="2" t="s">
        <v>10</v>
      </c>
      <c r="U8344" s="2" t="s">
        <v>11</v>
      </c>
      <c r="V8344" s="2" t="s">
        <v>12</v>
      </c>
      <c r="W8344" s="2" t="s">
        <v>746</v>
      </c>
      <c r="X8344" s="2" t="s">
        <v>142</v>
      </c>
      <c r="Y8344" s="3">
        <v>8847884033</v>
      </c>
      <c r="Z8344" s="2" t="s">
        <v>143</v>
      </c>
      <c r="AA8344" s="3">
        <v>8847884033</v>
      </c>
      <c r="AB8344" s="2" t="s">
        <v>29515</v>
      </c>
      <c r="AC8344" s="2" t="s">
        <v>23649</v>
      </c>
      <c r="AD8344" s="2" t="s">
        <v>39869</v>
      </c>
      <c r="AE8344" s="2" t="s">
        <v>39759</v>
      </c>
      <c r="AF8344" s="1" t="s">
        <v>39868</v>
      </c>
    </row>
    <row r="8345" spans="1:32" x14ac:dyDescent="0.25">
      <c r="A8345" s="2">
        <v>11909545</v>
      </c>
      <c r="B8345" s="2" t="s">
        <v>29516</v>
      </c>
      <c r="C8345" s="2" t="s">
        <v>29517</v>
      </c>
      <c r="D8345" s="4" t="s">
        <v>1</v>
      </c>
      <c r="E8345" s="2" t="s">
        <v>2544</v>
      </c>
      <c r="F8345" s="2" t="s">
        <v>2545</v>
      </c>
      <c r="G8345" s="2" t="s">
        <v>4</v>
      </c>
      <c r="H8345" s="2">
        <v>1</v>
      </c>
      <c r="K8345" s="2">
        <v>1</v>
      </c>
      <c r="L8345" s="2">
        <v>0</v>
      </c>
      <c r="M8345" s="2" t="s">
        <v>5</v>
      </c>
      <c r="O8345" s="2" t="s">
        <v>127</v>
      </c>
      <c r="P8345" s="2" t="s">
        <v>128</v>
      </c>
      <c r="Q8345" s="2" t="s">
        <v>2233</v>
      </c>
      <c r="R8345" s="2" t="s">
        <v>9</v>
      </c>
      <c r="T8345" s="2" t="s">
        <v>10</v>
      </c>
      <c r="U8345" s="2" t="s">
        <v>11</v>
      </c>
      <c r="V8345" s="2" t="s">
        <v>12</v>
      </c>
      <c r="W8345" s="2" t="s">
        <v>937</v>
      </c>
      <c r="X8345" s="2" t="s">
        <v>22814</v>
      </c>
      <c r="Y8345" s="3">
        <v>9371111560</v>
      </c>
      <c r="Z8345" s="2" t="s">
        <v>2545</v>
      </c>
      <c r="AA8345" s="3">
        <v>9371111560</v>
      </c>
      <c r="AB8345" s="2" t="s">
        <v>29519</v>
      </c>
      <c r="AC8345" s="2" t="s">
        <v>29518</v>
      </c>
      <c r="AD8345" s="2" t="s">
        <v>39869</v>
      </c>
      <c r="AE8345" s="2" t="s">
        <v>39805</v>
      </c>
      <c r="AF8345" s="1" t="s">
        <v>10873</v>
      </c>
    </row>
    <row r="8346" spans="1:32" x14ac:dyDescent="0.25">
      <c r="A8346" s="2">
        <v>11894191</v>
      </c>
      <c r="B8346" s="2" t="s">
        <v>29520</v>
      </c>
      <c r="C8346" s="2" t="s">
        <v>29521</v>
      </c>
      <c r="D8346" s="4" t="s">
        <v>1</v>
      </c>
      <c r="E8346" s="2" t="s">
        <v>5935</v>
      </c>
      <c r="F8346" s="2" t="s">
        <v>5936</v>
      </c>
      <c r="G8346" s="2" t="s">
        <v>4</v>
      </c>
      <c r="H8346" s="2">
        <v>1</v>
      </c>
      <c r="K8346" s="2">
        <v>1</v>
      </c>
      <c r="L8346" s="2">
        <v>0</v>
      </c>
      <c r="M8346" s="2" t="s">
        <v>5</v>
      </c>
      <c r="O8346" s="2" t="s">
        <v>282</v>
      </c>
      <c r="P8346" s="2" t="s">
        <v>283</v>
      </c>
      <c r="Q8346" s="2" t="s">
        <v>3966</v>
      </c>
      <c r="R8346" s="2" t="s">
        <v>9</v>
      </c>
      <c r="T8346" s="2" t="s">
        <v>10</v>
      </c>
      <c r="U8346" s="2" t="s">
        <v>11</v>
      </c>
      <c r="V8346" s="2" t="s">
        <v>12</v>
      </c>
      <c r="W8346" s="2" t="s">
        <v>1023</v>
      </c>
      <c r="X8346" s="2" t="s">
        <v>29522</v>
      </c>
      <c r="Y8346" s="3">
        <v>8080642108</v>
      </c>
      <c r="Z8346" s="2" t="s">
        <v>29523</v>
      </c>
      <c r="AA8346" s="3">
        <v>8080642108</v>
      </c>
      <c r="AB8346" s="2" t="s">
        <v>43091</v>
      </c>
      <c r="AC8346" s="2" t="s">
        <v>2758</v>
      </c>
      <c r="AD8346" s="2" t="s">
        <v>39869</v>
      </c>
      <c r="AE8346" s="2" t="s">
        <v>39843</v>
      </c>
      <c r="AF8346" s="1" t="s">
        <v>10873</v>
      </c>
    </row>
    <row r="8347" spans="1:32" x14ac:dyDescent="0.25">
      <c r="A8347" s="2">
        <v>11901903</v>
      </c>
      <c r="B8347" s="2" t="s">
        <v>29524</v>
      </c>
      <c r="C8347" s="2" t="s">
        <v>29525</v>
      </c>
      <c r="D8347" s="4" t="s">
        <v>1</v>
      </c>
      <c r="E8347" s="2" t="s">
        <v>1012</v>
      </c>
      <c r="F8347" s="2" t="s">
        <v>1013</v>
      </c>
      <c r="G8347" s="2" t="s">
        <v>4</v>
      </c>
      <c r="H8347" s="2">
        <v>1</v>
      </c>
      <c r="K8347" s="2">
        <v>1</v>
      </c>
      <c r="L8347" s="2">
        <v>0</v>
      </c>
      <c r="M8347" s="2" t="s">
        <v>5</v>
      </c>
      <c r="O8347" s="2" t="s">
        <v>215</v>
      </c>
      <c r="P8347" s="2" t="s">
        <v>390</v>
      </c>
      <c r="Q8347" s="2" t="s">
        <v>860</v>
      </c>
      <c r="R8347" s="2" t="s">
        <v>9</v>
      </c>
      <c r="T8347" s="2" t="s">
        <v>28</v>
      </c>
      <c r="U8347" s="2" t="s">
        <v>11</v>
      </c>
      <c r="V8347" s="2" t="s">
        <v>1410</v>
      </c>
      <c r="W8347" s="2" t="s">
        <v>29526</v>
      </c>
      <c r="X8347" s="2" t="s">
        <v>1015</v>
      </c>
      <c r="Y8347" s="3">
        <v>9607780382</v>
      </c>
      <c r="Z8347" s="2" t="s">
        <v>1016</v>
      </c>
      <c r="AA8347" s="3">
        <v>9607780382</v>
      </c>
      <c r="AB8347" s="2" t="s">
        <v>29527</v>
      </c>
      <c r="AC8347" s="2" t="s">
        <v>3996</v>
      </c>
      <c r="AD8347" s="2" t="s">
        <v>39869</v>
      </c>
      <c r="AE8347" s="2" t="s">
        <v>39814</v>
      </c>
      <c r="AF8347" s="1" t="s">
        <v>10873</v>
      </c>
    </row>
    <row r="8348" spans="1:32" x14ac:dyDescent="0.25">
      <c r="A8348" s="2">
        <v>11896705</v>
      </c>
      <c r="B8348" s="2" t="s">
        <v>29505</v>
      </c>
      <c r="C8348" s="2" t="s">
        <v>29528</v>
      </c>
      <c r="D8348" s="4" t="s">
        <v>1</v>
      </c>
      <c r="E8348" s="2" t="s">
        <v>6267</v>
      </c>
      <c r="F8348" s="2" t="s">
        <v>6268</v>
      </c>
      <c r="G8348" s="2" t="s">
        <v>4</v>
      </c>
      <c r="H8348" s="2">
        <v>1</v>
      </c>
      <c r="K8348" s="2">
        <v>1</v>
      </c>
      <c r="L8348" s="2">
        <v>0</v>
      </c>
      <c r="M8348" s="2" t="s">
        <v>5</v>
      </c>
      <c r="O8348" s="2" t="s">
        <v>784</v>
      </c>
      <c r="P8348" s="2" t="s">
        <v>784</v>
      </c>
      <c r="Q8348" s="2" t="s">
        <v>822</v>
      </c>
      <c r="R8348" s="2" t="s">
        <v>9</v>
      </c>
      <c r="T8348" s="2" t="s">
        <v>28</v>
      </c>
      <c r="U8348" s="2" t="s">
        <v>11</v>
      </c>
      <c r="V8348" s="2" t="s">
        <v>12</v>
      </c>
      <c r="W8348" s="2" t="s">
        <v>673</v>
      </c>
      <c r="X8348" s="2" t="s">
        <v>26924</v>
      </c>
      <c r="Y8348" s="3">
        <v>9493676742</v>
      </c>
      <c r="Z8348" s="2" t="s">
        <v>26925</v>
      </c>
      <c r="AA8348" s="3">
        <v>9493676742</v>
      </c>
      <c r="AB8348" s="2" t="s">
        <v>29530</v>
      </c>
      <c r="AC8348" s="2" t="s">
        <v>29529</v>
      </c>
      <c r="AD8348" s="2" t="s">
        <v>39869</v>
      </c>
      <c r="AE8348" s="2" t="s">
        <v>39782</v>
      </c>
      <c r="AF8348" s="1" t="s">
        <v>10873</v>
      </c>
    </row>
    <row r="8349" spans="1:32" x14ac:dyDescent="0.25">
      <c r="A8349" s="2">
        <v>11909551</v>
      </c>
      <c r="B8349" s="2" t="s">
        <v>29516</v>
      </c>
      <c r="C8349" s="2" t="s">
        <v>29531</v>
      </c>
      <c r="D8349" s="4" t="s">
        <v>1</v>
      </c>
      <c r="E8349" s="2" t="s">
        <v>913</v>
      </c>
      <c r="F8349" s="2" t="s">
        <v>914</v>
      </c>
      <c r="G8349" s="2" t="s">
        <v>4</v>
      </c>
      <c r="H8349" s="2">
        <v>4</v>
      </c>
      <c r="K8349" s="2">
        <v>1</v>
      </c>
      <c r="L8349" s="2">
        <v>3</v>
      </c>
      <c r="M8349" s="2" t="s">
        <v>5</v>
      </c>
      <c r="O8349" s="2" t="s">
        <v>2375</v>
      </c>
      <c r="P8349" s="2" t="s">
        <v>2376</v>
      </c>
      <c r="Q8349" s="2" t="s">
        <v>2377</v>
      </c>
      <c r="R8349" s="2" t="s">
        <v>9</v>
      </c>
      <c r="T8349" s="2" t="s">
        <v>28</v>
      </c>
      <c r="U8349" s="2" t="s">
        <v>11</v>
      </c>
      <c r="V8349" s="2" t="s">
        <v>12</v>
      </c>
      <c r="W8349" s="2" t="s">
        <v>915</v>
      </c>
      <c r="X8349" s="2" t="s">
        <v>916</v>
      </c>
      <c r="Y8349" s="3">
        <v>9895027535</v>
      </c>
      <c r="Z8349" s="2" t="s">
        <v>917</v>
      </c>
      <c r="AA8349" s="3">
        <v>9895027535</v>
      </c>
      <c r="AB8349" s="2" t="s">
        <v>29533</v>
      </c>
      <c r="AC8349" s="2" t="s">
        <v>29532</v>
      </c>
      <c r="AD8349" s="2" t="s">
        <v>39869</v>
      </c>
      <c r="AE8349" s="2" t="s">
        <v>39809</v>
      </c>
      <c r="AF8349" s="1" t="s">
        <v>10873</v>
      </c>
    </row>
    <row r="8350" spans="1:32" x14ac:dyDescent="0.25">
      <c r="A8350" s="2">
        <v>11899386</v>
      </c>
      <c r="B8350" s="2" t="s">
        <v>29513</v>
      </c>
      <c r="C8350" s="2" t="s">
        <v>29534</v>
      </c>
      <c r="D8350" s="4" t="s">
        <v>1</v>
      </c>
      <c r="E8350" s="2" t="s">
        <v>866</v>
      </c>
      <c r="F8350" s="2" t="s">
        <v>867</v>
      </c>
      <c r="G8350" s="2" t="s">
        <v>4</v>
      </c>
      <c r="H8350" s="2">
        <v>1</v>
      </c>
      <c r="K8350" s="2">
        <v>1</v>
      </c>
      <c r="L8350" s="2">
        <v>0</v>
      </c>
      <c r="M8350" s="2" t="s">
        <v>5</v>
      </c>
      <c r="O8350" s="2" t="s">
        <v>215</v>
      </c>
      <c r="P8350" s="2" t="s">
        <v>697</v>
      </c>
      <c r="Q8350" s="2" t="s">
        <v>1402</v>
      </c>
      <c r="R8350" s="2" t="s">
        <v>56</v>
      </c>
      <c r="T8350" s="2" t="s">
        <v>28</v>
      </c>
      <c r="U8350" s="2" t="s">
        <v>11</v>
      </c>
      <c r="V8350" s="2" t="s">
        <v>12</v>
      </c>
      <c r="W8350" s="2" t="s">
        <v>392</v>
      </c>
      <c r="X8350" s="2" t="s">
        <v>29535</v>
      </c>
      <c r="Y8350" s="3">
        <v>8870779565</v>
      </c>
      <c r="Z8350" s="2" t="s">
        <v>29536</v>
      </c>
      <c r="AA8350" s="3">
        <v>8870779565</v>
      </c>
      <c r="AB8350" s="2" t="s">
        <v>43092</v>
      </c>
      <c r="AC8350" s="2" t="s">
        <v>701</v>
      </c>
      <c r="AD8350" s="2" t="s">
        <v>39869</v>
      </c>
      <c r="AE8350" s="2" t="s">
        <v>18860</v>
      </c>
      <c r="AF8350" s="1" t="s">
        <v>10873</v>
      </c>
    </row>
    <row r="8351" spans="1:32" x14ac:dyDescent="0.25">
      <c r="A8351" s="2">
        <v>11914635</v>
      </c>
      <c r="B8351" s="2" t="s">
        <v>29498</v>
      </c>
      <c r="C8351" s="2" t="s">
        <v>29537</v>
      </c>
      <c r="D8351" s="4" t="s">
        <v>1</v>
      </c>
      <c r="E8351" s="2" t="s">
        <v>3000</v>
      </c>
      <c r="F8351" s="2" t="s">
        <v>3001</v>
      </c>
      <c r="G8351" s="2" t="s">
        <v>4</v>
      </c>
      <c r="H8351" s="2">
        <v>1</v>
      </c>
      <c r="K8351" s="2">
        <v>1</v>
      </c>
      <c r="L8351" s="2">
        <v>0</v>
      </c>
      <c r="M8351" s="2" t="s">
        <v>5</v>
      </c>
      <c r="O8351" s="2" t="s">
        <v>215</v>
      </c>
      <c r="P8351" s="2" t="s">
        <v>216</v>
      </c>
      <c r="Q8351" s="2" t="s">
        <v>1210</v>
      </c>
      <c r="R8351" s="2" t="s">
        <v>9</v>
      </c>
      <c r="T8351" s="2" t="s">
        <v>10</v>
      </c>
      <c r="U8351" s="2" t="s">
        <v>11</v>
      </c>
      <c r="V8351" s="2" t="s">
        <v>12</v>
      </c>
      <c r="W8351" s="2" t="s">
        <v>2385</v>
      </c>
      <c r="X8351" s="2" t="s">
        <v>11238</v>
      </c>
      <c r="Y8351" s="3">
        <v>9836824343</v>
      </c>
      <c r="Z8351" s="2" t="s">
        <v>11239</v>
      </c>
      <c r="AA8351" s="3">
        <v>9836824343</v>
      </c>
      <c r="AB8351" s="2" t="s">
        <v>29539</v>
      </c>
      <c r="AC8351" s="2" t="s">
        <v>29538</v>
      </c>
      <c r="AD8351" s="2" t="s">
        <v>39869</v>
      </c>
      <c r="AE8351" s="2" t="s">
        <v>39854</v>
      </c>
      <c r="AF8351" s="1" t="s">
        <v>10873</v>
      </c>
    </row>
    <row r="8352" spans="1:32" x14ac:dyDescent="0.25">
      <c r="A8352" s="2">
        <v>11909562</v>
      </c>
      <c r="B8352" s="2" t="s">
        <v>29540</v>
      </c>
      <c r="C8352" s="2" t="s">
        <v>29541</v>
      </c>
      <c r="D8352" s="4" t="s">
        <v>1</v>
      </c>
      <c r="E8352" s="2" t="s">
        <v>1224</v>
      </c>
      <c r="F8352" s="2" t="s">
        <v>1225</v>
      </c>
      <c r="G8352" s="2" t="s">
        <v>23</v>
      </c>
      <c r="H8352" s="2">
        <v>5</v>
      </c>
      <c r="I8352" s="2">
        <v>1</v>
      </c>
      <c r="J8352" s="2">
        <v>2</v>
      </c>
      <c r="K8352" s="2">
        <v>0</v>
      </c>
      <c r="L8352" s="2">
        <v>2</v>
      </c>
      <c r="M8352" s="2" t="s">
        <v>5</v>
      </c>
      <c r="N8352" s="2">
        <v>779060907</v>
      </c>
      <c r="O8352" s="2" t="s">
        <v>149</v>
      </c>
      <c r="P8352" s="2" t="s">
        <v>1008</v>
      </c>
      <c r="Q8352" s="2" t="s">
        <v>2268</v>
      </c>
      <c r="R8352" s="2" t="s">
        <v>27</v>
      </c>
      <c r="S8352" s="2" t="s">
        <v>28</v>
      </c>
      <c r="T8352" s="2" t="s">
        <v>41</v>
      </c>
      <c r="U8352" s="2" t="s">
        <v>42</v>
      </c>
      <c r="V8352" s="2" t="s">
        <v>12</v>
      </c>
      <c r="W8352" s="2" t="s">
        <v>11928</v>
      </c>
      <c r="X8352" s="2" t="s">
        <v>1228</v>
      </c>
      <c r="Y8352" s="3"/>
      <c r="Z8352" s="2" t="s">
        <v>1228</v>
      </c>
      <c r="AA8352" s="3"/>
      <c r="AB8352" s="2" t="s">
        <v>17986</v>
      </c>
      <c r="AC8352" s="2" t="s">
        <v>17985</v>
      </c>
      <c r="AD8352" s="2" t="s">
        <v>39869</v>
      </c>
      <c r="AE8352" s="2" t="s">
        <v>39825</v>
      </c>
      <c r="AF8352" s="1" t="s">
        <v>10873</v>
      </c>
    </row>
    <row r="8353" spans="1:32" x14ac:dyDescent="0.25">
      <c r="A8353" s="2">
        <v>11901917</v>
      </c>
      <c r="B8353" s="2" t="s">
        <v>29542</v>
      </c>
      <c r="C8353" s="2" t="s">
        <v>29543</v>
      </c>
      <c r="D8353" s="4" t="s">
        <v>1</v>
      </c>
      <c r="E8353" s="2" t="s">
        <v>86</v>
      </c>
      <c r="F8353" s="2" t="s">
        <v>87</v>
      </c>
      <c r="G8353" s="2" t="s">
        <v>23</v>
      </c>
      <c r="H8353" s="2">
        <v>1</v>
      </c>
      <c r="I8353" s="2">
        <v>1</v>
      </c>
      <c r="J8353" s="2">
        <v>1</v>
      </c>
      <c r="K8353" s="2">
        <v>0</v>
      </c>
      <c r="L8353" s="2">
        <v>0</v>
      </c>
      <c r="M8353" s="2" t="s">
        <v>5</v>
      </c>
      <c r="O8353" s="2" t="s">
        <v>24</v>
      </c>
      <c r="P8353" s="2" t="s">
        <v>25</v>
      </c>
      <c r="Q8353" s="2" t="s">
        <v>26</v>
      </c>
      <c r="R8353" s="2" t="s">
        <v>27</v>
      </c>
      <c r="T8353" s="2" t="s">
        <v>28</v>
      </c>
      <c r="U8353" s="2" t="s">
        <v>11</v>
      </c>
      <c r="V8353" s="2" t="s">
        <v>12</v>
      </c>
      <c r="W8353" s="2" t="s">
        <v>177</v>
      </c>
      <c r="X8353" s="2" t="s">
        <v>29544</v>
      </c>
      <c r="Y8353" s="3">
        <v>9036517395</v>
      </c>
      <c r="Z8353" s="2" t="s">
        <v>29545</v>
      </c>
      <c r="AA8353" s="3">
        <v>9036517395</v>
      </c>
      <c r="AB8353" s="2" t="s">
        <v>43093</v>
      </c>
      <c r="AC8353" s="2" t="s">
        <v>44382</v>
      </c>
      <c r="AD8353" s="2" t="s">
        <v>39869</v>
      </c>
      <c r="AE8353" s="2" t="s">
        <v>39754</v>
      </c>
      <c r="AF8353" s="1" t="s">
        <v>10873</v>
      </c>
    </row>
    <row r="8354" spans="1:32" x14ac:dyDescent="0.25">
      <c r="A8354" s="2">
        <v>11904440</v>
      </c>
      <c r="B8354" s="2" t="s">
        <v>29546</v>
      </c>
      <c r="C8354" s="2" t="s">
        <v>29547</v>
      </c>
      <c r="D8354" s="4" t="s">
        <v>1</v>
      </c>
      <c r="E8354" s="2" t="s">
        <v>4037</v>
      </c>
      <c r="F8354" s="2" t="s">
        <v>4038</v>
      </c>
      <c r="G8354" s="2" t="s">
        <v>4</v>
      </c>
      <c r="H8354" s="2">
        <v>2</v>
      </c>
      <c r="I8354" s="2">
        <v>0</v>
      </c>
      <c r="J8354" s="2">
        <v>1</v>
      </c>
      <c r="K8354" s="2">
        <v>1</v>
      </c>
      <c r="L8354" s="2">
        <v>0</v>
      </c>
      <c r="M8354" s="2" t="s">
        <v>5</v>
      </c>
      <c r="O8354" s="2" t="s">
        <v>6</v>
      </c>
      <c r="P8354" s="2" t="s">
        <v>78</v>
      </c>
      <c r="Q8354" s="2" t="s">
        <v>1289</v>
      </c>
      <c r="R8354" s="2" t="s">
        <v>9</v>
      </c>
      <c r="T8354" s="2" t="s">
        <v>10</v>
      </c>
      <c r="U8354" s="2" t="s">
        <v>11</v>
      </c>
      <c r="V8354" s="2" t="s">
        <v>12</v>
      </c>
      <c r="W8354" s="2" t="s">
        <v>29357</v>
      </c>
      <c r="X8354" s="2" t="s">
        <v>4039</v>
      </c>
      <c r="Y8354" s="3">
        <v>8124650048</v>
      </c>
      <c r="Z8354" s="2" t="s">
        <v>4040</v>
      </c>
      <c r="AA8354" s="3">
        <v>8124650048</v>
      </c>
      <c r="AB8354" s="2" t="s">
        <v>43094</v>
      </c>
      <c r="AC8354" s="2" t="s">
        <v>18</v>
      </c>
      <c r="AD8354" s="2" t="s">
        <v>39869</v>
      </c>
      <c r="AE8354" s="2" t="s">
        <v>39808</v>
      </c>
      <c r="AF8354" s="1" t="s">
        <v>10873</v>
      </c>
    </row>
    <row r="8355" spans="1:32" x14ac:dyDescent="0.25">
      <c r="A8355" s="2">
        <v>11904442</v>
      </c>
      <c r="B8355" s="2" t="s">
        <v>29548</v>
      </c>
      <c r="C8355" s="2" t="s">
        <v>29549</v>
      </c>
      <c r="D8355" s="4" t="s">
        <v>1</v>
      </c>
      <c r="E8355" s="2" t="s">
        <v>352</v>
      </c>
      <c r="F8355" s="2" t="s">
        <v>353</v>
      </c>
      <c r="G8355" s="2" t="s">
        <v>4</v>
      </c>
      <c r="H8355" s="2">
        <v>1</v>
      </c>
      <c r="K8355" s="2">
        <v>1</v>
      </c>
      <c r="L8355" s="2">
        <v>0</v>
      </c>
      <c r="M8355" s="2" t="s">
        <v>5</v>
      </c>
      <c r="O8355" s="2" t="s">
        <v>6</v>
      </c>
      <c r="P8355" s="2" t="s">
        <v>429</v>
      </c>
      <c r="Q8355" s="2" t="s">
        <v>225</v>
      </c>
      <c r="R8355" s="2" t="s">
        <v>9</v>
      </c>
      <c r="T8355" s="2" t="s">
        <v>10</v>
      </c>
      <c r="U8355" s="2" t="s">
        <v>11</v>
      </c>
      <c r="V8355" s="2" t="s">
        <v>12</v>
      </c>
      <c r="W8355" s="2" t="s">
        <v>1023</v>
      </c>
      <c r="X8355" s="2" t="s">
        <v>8167</v>
      </c>
      <c r="Y8355" s="3">
        <v>9990334420</v>
      </c>
      <c r="Z8355" s="2" t="s">
        <v>8168</v>
      </c>
      <c r="AA8355" s="3">
        <v>9990334420</v>
      </c>
      <c r="AB8355" s="2" t="s">
        <v>29550</v>
      </c>
      <c r="AC8355" s="2" t="s">
        <v>121</v>
      </c>
      <c r="AD8355" s="2" t="s">
        <v>39869</v>
      </c>
      <c r="AE8355" s="2" t="s">
        <v>39763</v>
      </c>
      <c r="AF8355" s="1" t="s">
        <v>10873</v>
      </c>
    </row>
    <row r="8356" spans="1:32" x14ac:dyDescent="0.25">
      <c r="A8356" s="2">
        <v>11907082</v>
      </c>
      <c r="B8356" s="2" t="s">
        <v>29551</v>
      </c>
      <c r="C8356" s="2" t="s">
        <v>29552</v>
      </c>
      <c r="D8356" s="4" t="s">
        <v>1</v>
      </c>
      <c r="E8356" s="2" t="s">
        <v>1362</v>
      </c>
      <c r="F8356" s="2" t="s">
        <v>1363</v>
      </c>
      <c r="G8356" s="2" t="s">
        <v>4</v>
      </c>
      <c r="H8356" s="2">
        <v>2</v>
      </c>
      <c r="I8356" s="2">
        <v>0</v>
      </c>
      <c r="J8356" s="2">
        <v>1</v>
      </c>
      <c r="K8356" s="2">
        <v>1</v>
      </c>
      <c r="L8356" s="2">
        <v>0</v>
      </c>
      <c r="M8356" s="2" t="s">
        <v>5</v>
      </c>
      <c r="O8356" s="2" t="s">
        <v>149</v>
      </c>
      <c r="P8356" s="2" t="s">
        <v>494</v>
      </c>
      <c r="Q8356" s="2" t="s">
        <v>3529</v>
      </c>
      <c r="R8356" s="2" t="s">
        <v>9</v>
      </c>
      <c r="T8356" s="2" t="s">
        <v>10</v>
      </c>
      <c r="U8356" s="2" t="s">
        <v>11</v>
      </c>
      <c r="V8356" s="2" t="s">
        <v>12</v>
      </c>
      <c r="W8356" s="2" t="s">
        <v>152</v>
      </c>
      <c r="X8356" s="2" t="s">
        <v>4105</v>
      </c>
      <c r="Y8356" s="3">
        <v>9667776782</v>
      </c>
      <c r="Z8356" s="2" t="s">
        <v>4106</v>
      </c>
      <c r="AA8356" s="3">
        <v>9667776782</v>
      </c>
      <c r="AB8356" s="2" t="s">
        <v>29554</v>
      </c>
      <c r="AC8356" s="2" t="s">
        <v>29553</v>
      </c>
      <c r="AD8356" s="2" t="s">
        <v>39869</v>
      </c>
      <c r="AE8356" s="2" t="s">
        <v>39774</v>
      </c>
      <c r="AF8356" s="1" t="s">
        <v>10873</v>
      </c>
    </row>
    <row r="8357" spans="1:32" x14ac:dyDescent="0.25">
      <c r="A8357" s="2">
        <v>11894220</v>
      </c>
      <c r="B8357" s="2" t="s">
        <v>29555</v>
      </c>
      <c r="C8357" s="2" t="s">
        <v>29556</v>
      </c>
      <c r="D8357" s="4" t="s">
        <v>1</v>
      </c>
      <c r="E8357" s="2" t="s">
        <v>7310</v>
      </c>
      <c r="F8357" s="2" t="s">
        <v>7311</v>
      </c>
      <c r="G8357" s="2" t="s">
        <v>4</v>
      </c>
      <c r="H8357" s="2">
        <v>1</v>
      </c>
      <c r="K8357" s="2">
        <v>1</v>
      </c>
      <c r="L8357" s="2">
        <v>0</v>
      </c>
      <c r="M8357" s="2" t="s">
        <v>5</v>
      </c>
      <c r="O8357" s="2" t="s">
        <v>6</v>
      </c>
      <c r="P8357" s="2" t="s">
        <v>78</v>
      </c>
      <c r="Q8357" s="2" t="s">
        <v>1289</v>
      </c>
      <c r="R8357" s="2" t="s">
        <v>9</v>
      </c>
      <c r="T8357" s="2" t="s">
        <v>10</v>
      </c>
      <c r="U8357" s="2" t="s">
        <v>11</v>
      </c>
      <c r="V8357" s="2" t="s">
        <v>12</v>
      </c>
      <c r="W8357" s="2" t="s">
        <v>310</v>
      </c>
      <c r="X8357" s="2" t="s">
        <v>7312</v>
      </c>
      <c r="Y8357" s="3">
        <v>9341425275</v>
      </c>
      <c r="Z8357" s="2" t="s">
        <v>7313</v>
      </c>
      <c r="AA8357" s="3">
        <v>9341425275</v>
      </c>
      <c r="AB8357" s="2" t="s">
        <v>40492</v>
      </c>
      <c r="AC8357" s="2" t="s">
        <v>18</v>
      </c>
      <c r="AD8357" s="2" t="s">
        <v>39869</v>
      </c>
      <c r="AE8357" s="1" t="s">
        <v>10873</v>
      </c>
      <c r="AF8357" s="1" t="s">
        <v>10873</v>
      </c>
    </row>
    <row r="8358" spans="1:32" x14ac:dyDescent="0.25">
      <c r="A8358" s="2">
        <v>11899409</v>
      </c>
      <c r="B8358" s="2" t="s">
        <v>29557</v>
      </c>
      <c r="C8358" s="2" t="s">
        <v>29558</v>
      </c>
      <c r="D8358" s="4" t="s">
        <v>1</v>
      </c>
      <c r="E8358" s="2" t="s">
        <v>1216</v>
      </c>
      <c r="F8358" s="2" t="s">
        <v>1217</v>
      </c>
      <c r="G8358" s="2" t="s">
        <v>4</v>
      </c>
      <c r="H8358" s="2">
        <v>4</v>
      </c>
      <c r="K8358" s="2">
        <v>1</v>
      </c>
      <c r="L8358" s="2">
        <v>3</v>
      </c>
      <c r="M8358" s="2" t="s">
        <v>5</v>
      </c>
      <c r="O8358" s="2" t="s">
        <v>6</v>
      </c>
      <c r="P8358" s="2" t="s">
        <v>101</v>
      </c>
      <c r="Q8358" s="2" t="s">
        <v>2413</v>
      </c>
      <c r="R8358" s="2" t="s">
        <v>9</v>
      </c>
      <c r="T8358" s="2" t="s">
        <v>10</v>
      </c>
      <c r="U8358" s="2" t="s">
        <v>11</v>
      </c>
      <c r="V8358" s="2" t="s">
        <v>12</v>
      </c>
      <c r="W8358" s="2" t="s">
        <v>546</v>
      </c>
      <c r="X8358" s="2" t="s">
        <v>1219</v>
      </c>
      <c r="Y8358" s="3">
        <v>7700005316</v>
      </c>
      <c r="Z8358" s="2" t="s">
        <v>1220</v>
      </c>
      <c r="AA8358" s="3">
        <v>7700005316</v>
      </c>
      <c r="AB8358" s="2" t="s">
        <v>40493</v>
      </c>
      <c r="AC8358" s="2" t="s">
        <v>1549</v>
      </c>
      <c r="AD8358" s="2" t="s">
        <v>39869</v>
      </c>
      <c r="AE8358" s="2" t="s">
        <v>39824</v>
      </c>
      <c r="AF8358" s="1" t="s">
        <v>10873</v>
      </c>
    </row>
    <row r="8359" spans="1:32" x14ac:dyDescent="0.25">
      <c r="A8359" s="2">
        <v>11907085</v>
      </c>
      <c r="B8359" s="2" t="s">
        <v>29551</v>
      </c>
      <c r="C8359" s="2" t="s">
        <v>29559</v>
      </c>
      <c r="D8359" s="4" t="s">
        <v>1</v>
      </c>
      <c r="E8359" s="2" t="s">
        <v>3368</v>
      </c>
      <c r="F8359" s="2" t="s">
        <v>3369</v>
      </c>
      <c r="G8359" s="2" t="s">
        <v>4</v>
      </c>
      <c r="H8359" s="2">
        <v>1</v>
      </c>
      <c r="K8359" s="2">
        <v>1</v>
      </c>
      <c r="L8359" s="2">
        <v>0</v>
      </c>
      <c r="M8359" s="2" t="s">
        <v>5</v>
      </c>
      <c r="O8359" s="2" t="s">
        <v>215</v>
      </c>
      <c r="P8359" s="2" t="s">
        <v>595</v>
      </c>
      <c r="Q8359" s="2" t="s">
        <v>682</v>
      </c>
      <c r="R8359" s="2" t="s">
        <v>56</v>
      </c>
      <c r="T8359" s="2" t="s">
        <v>28</v>
      </c>
      <c r="U8359" s="2" t="s">
        <v>11</v>
      </c>
      <c r="V8359" s="2" t="s">
        <v>12</v>
      </c>
      <c r="W8359" s="2" t="s">
        <v>57</v>
      </c>
      <c r="X8359" s="2" t="s">
        <v>3773</v>
      </c>
      <c r="Y8359" s="3">
        <v>9891665533</v>
      </c>
      <c r="Z8359" s="2" t="s">
        <v>3371</v>
      </c>
      <c r="AA8359" s="3">
        <v>9891665533</v>
      </c>
      <c r="AB8359" s="2" t="s">
        <v>29561</v>
      </c>
      <c r="AC8359" s="2" t="s">
        <v>29560</v>
      </c>
      <c r="AD8359" s="2" t="s">
        <v>39869</v>
      </c>
      <c r="AE8359" s="2" t="s">
        <v>39815</v>
      </c>
      <c r="AF8359" s="1" t="s">
        <v>10873</v>
      </c>
    </row>
    <row r="8360" spans="1:32" x14ac:dyDescent="0.25">
      <c r="A8360" s="2">
        <v>11894221</v>
      </c>
      <c r="B8360" s="2" t="s">
        <v>29555</v>
      </c>
      <c r="C8360" s="2" t="s">
        <v>29562</v>
      </c>
      <c r="D8360" s="4" t="s">
        <v>1</v>
      </c>
      <c r="E8360" s="2" t="s">
        <v>3912</v>
      </c>
      <c r="F8360" s="2" t="s">
        <v>3913</v>
      </c>
      <c r="G8360" s="2" t="s">
        <v>4</v>
      </c>
      <c r="H8360" s="2">
        <v>5</v>
      </c>
      <c r="K8360" s="2">
        <v>1</v>
      </c>
      <c r="L8360" s="2">
        <v>0</v>
      </c>
      <c r="M8360" s="2" t="s">
        <v>5</v>
      </c>
      <c r="O8360" s="2" t="s">
        <v>149</v>
      </c>
      <c r="P8360" s="2" t="s">
        <v>169</v>
      </c>
      <c r="Q8360" s="2" t="s">
        <v>170</v>
      </c>
      <c r="R8360" s="2" t="s">
        <v>3899</v>
      </c>
      <c r="T8360" s="2" t="s">
        <v>10</v>
      </c>
      <c r="U8360" s="2" t="s">
        <v>11</v>
      </c>
      <c r="V8360" s="2" t="s">
        <v>12</v>
      </c>
      <c r="W8360" s="2" t="s">
        <v>546</v>
      </c>
      <c r="X8360" s="2" t="s">
        <v>7649</v>
      </c>
      <c r="Y8360" s="3">
        <v>8928624506</v>
      </c>
      <c r="AA8360" s="3">
        <v>8928624506</v>
      </c>
      <c r="AB8360" s="2" t="s">
        <v>29563</v>
      </c>
      <c r="AC8360" s="2" t="s">
        <v>1221</v>
      </c>
      <c r="AD8360" s="2" t="s">
        <v>39869</v>
      </c>
      <c r="AE8360" s="2" t="s">
        <v>39824</v>
      </c>
      <c r="AF8360" s="1" t="s">
        <v>10873</v>
      </c>
    </row>
    <row r="8361" spans="1:32" x14ac:dyDescent="0.25">
      <c r="A8361" s="2">
        <v>11914660</v>
      </c>
      <c r="B8361" s="2" t="s">
        <v>29564</v>
      </c>
      <c r="C8361" s="2" t="s">
        <v>29565</v>
      </c>
      <c r="D8361" s="4" t="s">
        <v>1</v>
      </c>
      <c r="E8361" s="2" t="s">
        <v>448</v>
      </c>
      <c r="F8361" s="2" t="s">
        <v>449</v>
      </c>
      <c r="G8361" s="2" t="s">
        <v>4</v>
      </c>
      <c r="H8361" s="2">
        <v>1</v>
      </c>
      <c r="K8361" s="2">
        <v>1</v>
      </c>
      <c r="L8361" s="2">
        <v>0</v>
      </c>
      <c r="M8361" s="2" t="s">
        <v>5</v>
      </c>
      <c r="O8361" s="2" t="s">
        <v>6</v>
      </c>
      <c r="P8361" s="2" t="s">
        <v>78</v>
      </c>
      <c r="Q8361" s="2" t="s">
        <v>1289</v>
      </c>
      <c r="R8361" s="2" t="s">
        <v>9</v>
      </c>
      <c r="T8361" s="2" t="s">
        <v>28</v>
      </c>
      <c r="U8361" s="2" t="s">
        <v>11</v>
      </c>
      <c r="V8361" s="2" t="s">
        <v>12</v>
      </c>
      <c r="W8361" s="2" t="s">
        <v>450</v>
      </c>
      <c r="X8361" s="2" t="s">
        <v>451</v>
      </c>
      <c r="Y8361" s="3">
        <v>7771900041</v>
      </c>
      <c r="Z8361" s="2" t="s">
        <v>452</v>
      </c>
      <c r="AA8361" s="3">
        <v>7771900041</v>
      </c>
      <c r="AB8361" s="2" t="s">
        <v>29567</v>
      </c>
      <c r="AC8361" s="2" t="s">
        <v>29566</v>
      </c>
      <c r="AD8361" s="2" t="s">
        <v>39869</v>
      </c>
      <c r="AE8361" s="2" t="s">
        <v>39758</v>
      </c>
      <c r="AF8361" s="1" t="s">
        <v>10873</v>
      </c>
    </row>
    <row r="8362" spans="1:32" x14ac:dyDescent="0.25">
      <c r="A8362" s="2">
        <v>11914661</v>
      </c>
      <c r="B8362" s="2" t="s">
        <v>29564</v>
      </c>
      <c r="C8362" s="2" t="s">
        <v>29568</v>
      </c>
      <c r="D8362" s="4" t="s">
        <v>1</v>
      </c>
      <c r="E8362" s="2" t="s">
        <v>76</v>
      </c>
      <c r="F8362" s="2" t="s">
        <v>77</v>
      </c>
      <c r="G8362" s="2" t="s">
        <v>4</v>
      </c>
      <c r="H8362" s="2">
        <v>5</v>
      </c>
      <c r="K8362" s="2">
        <v>1</v>
      </c>
      <c r="L8362" s="2">
        <v>3</v>
      </c>
      <c r="M8362" s="2" t="s">
        <v>5</v>
      </c>
      <c r="O8362" s="2" t="s">
        <v>1713</v>
      </c>
      <c r="P8362" s="2" t="s">
        <v>4369</v>
      </c>
      <c r="Q8362" s="2" t="s">
        <v>4370</v>
      </c>
      <c r="R8362" s="2" t="s">
        <v>9</v>
      </c>
      <c r="T8362" s="2" t="s">
        <v>10</v>
      </c>
      <c r="U8362" s="2" t="s">
        <v>11</v>
      </c>
      <c r="V8362" s="2" t="s">
        <v>12</v>
      </c>
      <c r="W8362" s="2" t="s">
        <v>29569</v>
      </c>
      <c r="X8362" s="2" t="s">
        <v>21427</v>
      </c>
      <c r="Y8362" s="3">
        <v>9319016622</v>
      </c>
      <c r="Z8362" s="2" t="s">
        <v>21428</v>
      </c>
      <c r="AA8362" s="3">
        <v>9319016622</v>
      </c>
      <c r="AB8362" s="2" t="s">
        <v>29570</v>
      </c>
      <c r="AC8362" s="2" t="s">
        <v>15000</v>
      </c>
      <c r="AD8362" s="2" t="s">
        <v>39869</v>
      </c>
      <c r="AE8362" s="2" t="s">
        <v>39753</v>
      </c>
      <c r="AF8362" s="1" t="s">
        <v>10873</v>
      </c>
    </row>
    <row r="8363" spans="1:32" x14ac:dyDescent="0.25">
      <c r="A8363" s="2">
        <v>11904463</v>
      </c>
      <c r="B8363" s="2" t="s">
        <v>29571</v>
      </c>
      <c r="C8363" s="2" t="s">
        <v>29572</v>
      </c>
      <c r="D8363" s="4" t="s">
        <v>1</v>
      </c>
      <c r="E8363" s="2" t="s">
        <v>14073</v>
      </c>
      <c r="F8363" s="2" t="s">
        <v>14074</v>
      </c>
      <c r="G8363" s="2" t="s">
        <v>4</v>
      </c>
      <c r="H8363" s="2">
        <v>1</v>
      </c>
      <c r="K8363" s="2">
        <v>1</v>
      </c>
      <c r="L8363" s="2">
        <v>0</v>
      </c>
      <c r="M8363" s="2" t="s">
        <v>5</v>
      </c>
      <c r="O8363" s="2" t="s">
        <v>149</v>
      </c>
      <c r="P8363" s="2" t="s">
        <v>494</v>
      </c>
      <c r="Q8363" s="2" t="s">
        <v>495</v>
      </c>
      <c r="R8363" s="2" t="s">
        <v>56</v>
      </c>
      <c r="T8363" s="2" t="s">
        <v>28</v>
      </c>
      <c r="U8363" s="2" t="s">
        <v>11</v>
      </c>
      <c r="V8363" s="2" t="s">
        <v>12</v>
      </c>
      <c r="W8363" s="2" t="s">
        <v>802</v>
      </c>
      <c r="X8363" s="2" t="s">
        <v>14075</v>
      </c>
      <c r="Y8363" s="3">
        <v>9338663616</v>
      </c>
      <c r="Z8363" s="2" t="s">
        <v>14076</v>
      </c>
      <c r="AA8363" s="3">
        <v>9338663616</v>
      </c>
      <c r="AB8363" s="2" t="s">
        <v>29573</v>
      </c>
      <c r="AC8363" s="2" t="s">
        <v>9756</v>
      </c>
      <c r="AD8363" s="2" t="s">
        <v>39869</v>
      </c>
      <c r="AE8363" s="2" t="s">
        <v>39750</v>
      </c>
      <c r="AF8363" s="1" t="s">
        <v>39868</v>
      </c>
    </row>
    <row r="8364" spans="1:32" x14ac:dyDescent="0.25">
      <c r="A8364" s="2">
        <v>11904467</v>
      </c>
      <c r="B8364" s="2" t="s">
        <v>29571</v>
      </c>
      <c r="C8364" s="2" t="s">
        <v>29574</v>
      </c>
      <c r="D8364" s="4" t="s">
        <v>1</v>
      </c>
      <c r="E8364" s="2" t="s">
        <v>7799</v>
      </c>
      <c r="F8364" s="2" t="s">
        <v>7800</v>
      </c>
      <c r="G8364" s="2" t="s">
        <v>4</v>
      </c>
      <c r="H8364" s="2">
        <v>1</v>
      </c>
      <c r="K8364" s="2">
        <v>1</v>
      </c>
      <c r="L8364" s="2">
        <v>0</v>
      </c>
      <c r="M8364" s="2" t="s">
        <v>5</v>
      </c>
      <c r="O8364" s="2" t="s">
        <v>24</v>
      </c>
      <c r="P8364" s="2" t="s">
        <v>1756</v>
      </c>
      <c r="Q8364" s="2" t="s">
        <v>1818</v>
      </c>
      <c r="R8364" s="2" t="s">
        <v>9</v>
      </c>
      <c r="T8364" s="2" t="s">
        <v>10</v>
      </c>
      <c r="U8364" s="2" t="s">
        <v>11</v>
      </c>
      <c r="V8364" s="2" t="s">
        <v>12</v>
      </c>
      <c r="W8364" s="2" t="s">
        <v>830</v>
      </c>
      <c r="X8364" s="2" t="s">
        <v>10602</v>
      </c>
      <c r="Y8364" s="3">
        <v>9422458669</v>
      </c>
      <c r="Z8364" s="2" t="s">
        <v>7802</v>
      </c>
      <c r="AA8364" s="3">
        <v>9422458669</v>
      </c>
      <c r="AB8364" s="2" t="s">
        <v>29576</v>
      </c>
      <c r="AC8364" s="2" t="s">
        <v>29575</v>
      </c>
      <c r="AD8364" s="2" t="s">
        <v>39869</v>
      </c>
      <c r="AE8364" s="2" t="s">
        <v>39805</v>
      </c>
      <c r="AF8364" s="1" t="s">
        <v>10873</v>
      </c>
    </row>
    <row r="8365" spans="1:32" x14ac:dyDescent="0.25">
      <c r="A8365" s="2">
        <v>11907093</v>
      </c>
      <c r="B8365" s="2" t="s">
        <v>29551</v>
      </c>
      <c r="C8365" s="2" t="s">
        <v>29577</v>
      </c>
      <c r="D8365" s="4" t="s">
        <v>1</v>
      </c>
      <c r="E8365" s="2" t="s">
        <v>1377</v>
      </c>
      <c r="F8365" s="2" t="s">
        <v>1378</v>
      </c>
      <c r="G8365" s="2" t="s">
        <v>4</v>
      </c>
      <c r="H8365" s="2">
        <v>1</v>
      </c>
      <c r="K8365" s="2">
        <v>1</v>
      </c>
      <c r="L8365" s="2">
        <v>0</v>
      </c>
      <c r="M8365" s="2" t="s">
        <v>5</v>
      </c>
      <c r="O8365" s="2" t="s">
        <v>24</v>
      </c>
      <c r="P8365" s="2" t="s">
        <v>264</v>
      </c>
      <c r="Q8365" s="2" t="s">
        <v>334</v>
      </c>
      <c r="R8365" s="2" t="s">
        <v>9</v>
      </c>
      <c r="T8365" s="2" t="s">
        <v>10</v>
      </c>
      <c r="U8365" s="2" t="s">
        <v>11</v>
      </c>
      <c r="V8365" s="2" t="s">
        <v>12</v>
      </c>
      <c r="W8365" s="2" t="s">
        <v>1117</v>
      </c>
      <c r="X8365" s="2" t="s">
        <v>26262</v>
      </c>
      <c r="Y8365" s="3">
        <v>8583804922</v>
      </c>
      <c r="Z8365" s="2" t="s">
        <v>26263</v>
      </c>
      <c r="AA8365" s="3">
        <v>8583804922</v>
      </c>
      <c r="AB8365" s="2" t="s">
        <v>29579</v>
      </c>
      <c r="AC8365" s="2" t="s">
        <v>29578</v>
      </c>
      <c r="AD8365" s="2" t="s">
        <v>39869</v>
      </c>
      <c r="AE8365" s="2" t="s">
        <v>39755</v>
      </c>
      <c r="AF8365" s="1" t="s">
        <v>39868</v>
      </c>
    </row>
    <row r="8366" spans="1:32" x14ac:dyDescent="0.25">
      <c r="A8366" s="2">
        <v>11891726</v>
      </c>
      <c r="B8366" s="2" t="s">
        <v>29580</v>
      </c>
      <c r="C8366" s="2" t="s">
        <v>29581</v>
      </c>
      <c r="D8366" s="4" t="s">
        <v>1</v>
      </c>
      <c r="E8366" s="2" t="s">
        <v>1362</v>
      </c>
      <c r="F8366" s="2" t="s">
        <v>1363</v>
      </c>
      <c r="G8366" s="2" t="s">
        <v>4</v>
      </c>
      <c r="H8366" s="2">
        <v>1</v>
      </c>
      <c r="K8366" s="2">
        <v>1</v>
      </c>
      <c r="L8366" s="2">
        <v>0</v>
      </c>
      <c r="M8366" s="2" t="s">
        <v>5</v>
      </c>
      <c r="O8366" s="2" t="s">
        <v>784</v>
      </c>
      <c r="P8366" s="2" t="s">
        <v>785</v>
      </c>
      <c r="Q8366" s="2" t="s">
        <v>786</v>
      </c>
      <c r="R8366" s="2" t="s">
        <v>27</v>
      </c>
      <c r="T8366" s="2" t="s">
        <v>28</v>
      </c>
      <c r="U8366" s="2" t="s">
        <v>11</v>
      </c>
      <c r="V8366" s="2" t="s">
        <v>12</v>
      </c>
      <c r="W8366" s="2" t="s">
        <v>80</v>
      </c>
      <c r="X8366" s="2" t="s">
        <v>12211</v>
      </c>
      <c r="Y8366" s="3">
        <v>9821070667</v>
      </c>
      <c r="Z8366" s="2" t="s">
        <v>1847</v>
      </c>
      <c r="AA8366" s="3">
        <v>9821070667</v>
      </c>
      <c r="AB8366" s="2" t="s">
        <v>40494</v>
      </c>
      <c r="AC8366" s="2" t="s">
        <v>29582</v>
      </c>
      <c r="AD8366" s="2" t="s">
        <v>39869</v>
      </c>
      <c r="AE8366" s="2" t="s">
        <v>39774</v>
      </c>
      <c r="AF8366" s="1" t="s">
        <v>10873</v>
      </c>
    </row>
    <row r="8367" spans="1:32" x14ac:dyDescent="0.25">
      <c r="A8367" s="2">
        <v>11899417</v>
      </c>
      <c r="B8367" s="2" t="s">
        <v>29583</v>
      </c>
      <c r="C8367" s="2" t="s">
        <v>29584</v>
      </c>
      <c r="D8367" s="4" t="s">
        <v>1</v>
      </c>
      <c r="E8367" s="2" t="s">
        <v>6806</v>
      </c>
      <c r="F8367" s="2" t="s">
        <v>6807</v>
      </c>
      <c r="G8367" s="2" t="s">
        <v>4</v>
      </c>
      <c r="H8367" s="2">
        <v>2</v>
      </c>
      <c r="I8367" s="2">
        <v>0</v>
      </c>
      <c r="J8367" s="2">
        <v>1</v>
      </c>
      <c r="K8367" s="2">
        <v>1</v>
      </c>
      <c r="L8367" s="2">
        <v>0</v>
      </c>
      <c r="M8367" s="2" t="s">
        <v>5</v>
      </c>
      <c r="O8367" s="2" t="s">
        <v>88</v>
      </c>
      <c r="P8367" s="2" t="s">
        <v>89</v>
      </c>
      <c r="Q8367" s="2" t="s">
        <v>4913</v>
      </c>
      <c r="R8367" s="2" t="s">
        <v>9</v>
      </c>
      <c r="T8367" s="2" t="s">
        <v>10</v>
      </c>
      <c r="U8367" s="2" t="s">
        <v>11</v>
      </c>
      <c r="V8367" s="2" t="s">
        <v>12</v>
      </c>
      <c r="W8367" s="2" t="s">
        <v>7950</v>
      </c>
      <c r="X8367" s="2" t="s">
        <v>6808</v>
      </c>
      <c r="Y8367" s="3">
        <v>8591764917</v>
      </c>
      <c r="Z8367" s="2" t="s">
        <v>6809</v>
      </c>
      <c r="AA8367" s="3">
        <v>8591764917</v>
      </c>
      <c r="AB8367" s="2" t="s">
        <v>43095</v>
      </c>
      <c r="AC8367" s="2" t="s">
        <v>29585</v>
      </c>
      <c r="AD8367" s="2" t="s">
        <v>39869</v>
      </c>
      <c r="AE8367" s="2" t="s">
        <v>39824</v>
      </c>
      <c r="AF8367" s="1" t="s">
        <v>39868</v>
      </c>
    </row>
    <row r="8368" spans="1:32" x14ac:dyDescent="0.25">
      <c r="A8368" s="2">
        <v>11896752</v>
      </c>
      <c r="B8368" s="2" t="s">
        <v>29586</v>
      </c>
      <c r="C8368" s="2" t="s">
        <v>29587</v>
      </c>
      <c r="D8368" s="4" t="s">
        <v>1</v>
      </c>
      <c r="E8368" s="2" t="s">
        <v>6759</v>
      </c>
      <c r="F8368" s="2" t="s">
        <v>6760</v>
      </c>
      <c r="G8368" s="2" t="s">
        <v>4</v>
      </c>
      <c r="H8368" s="2">
        <v>1</v>
      </c>
      <c r="K8368" s="2">
        <v>1</v>
      </c>
      <c r="L8368" s="2">
        <v>0</v>
      </c>
      <c r="M8368" s="2" t="s">
        <v>5</v>
      </c>
      <c r="O8368" s="2" t="s">
        <v>127</v>
      </c>
      <c r="P8368" s="2" t="s">
        <v>139</v>
      </c>
      <c r="Q8368" s="2" t="s">
        <v>2577</v>
      </c>
      <c r="R8368" s="2" t="s">
        <v>9</v>
      </c>
      <c r="T8368" s="2" t="s">
        <v>28</v>
      </c>
      <c r="U8368" s="2" t="s">
        <v>11</v>
      </c>
      <c r="V8368" s="2" t="s">
        <v>12</v>
      </c>
      <c r="W8368" s="2" t="s">
        <v>91</v>
      </c>
      <c r="X8368" s="2" t="s">
        <v>6761</v>
      </c>
      <c r="Y8368" s="3">
        <v>7879797983</v>
      </c>
      <c r="Z8368" s="2" t="s">
        <v>6762</v>
      </c>
      <c r="AA8368" s="3">
        <v>7879797983</v>
      </c>
      <c r="AB8368" s="2" t="s">
        <v>29588</v>
      </c>
      <c r="AC8368" s="2" t="s">
        <v>1801</v>
      </c>
      <c r="AD8368" s="2" t="s">
        <v>39869</v>
      </c>
      <c r="AE8368" s="2" t="s">
        <v>39816</v>
      </c>
      <c r="AF8368" s="1" t="s">
        <v>10873</v>
      </c>
    </row>
    <row r="8369" spans="1:32" x14ac:dyDescent="0.25">
      <c r="A8369" s="2">
        <v>11894233</v>
      </c>
      <c r="B8369" s="2" t="s">
        <v>29589</v>
      </c>
      <c r="C8369" s="2" t="s">
        <v>29590</v>
      </c>
      <c r="D8369" s="4" t="s">
        <v>1</v>
      </c>
      <c r="E8369" s="2" t="s">
        <v>2364</v>
      </c>
      <c r="F8369" s="2" t="s">
        <v>2365</v>
      </c>
      <c r="G8369" s="2" t="s">
        <v>4</v>
      </c>
      <c r="H8369" s="2">
        <v>2</v>
      </c>
      <c r="K8369" s="2">
        <v>1</v>
      </c>
      <c r="L8369" s="2">
        <v>1</v>
      </c>
      <c r="M8369" s="2" t="s">
        <v>5</v>
      </c>
      <c r="O8369" s="2" t="s">
        <v>38</v>
      </c>
      <c r="P8369" s="2" t="s">
        <v>3748</v>
      </c>
      <c r="R8369" s="2" t="s">
        <v>9</v>
      </c>
      <c r="T8369" s="2" t="s">
        <v>41</v>
      </c>
      <c r="U8369" s="2" t="s">
        <v>42</v>
      </c>
      <c r="V8369" s="2" t="s">
        <v>12</v>
      </c>
      <c r="W8369" s="2" t="s">
        <v>1091</v>
      </c>
      <c r="X8369" s="2" t="s">
        <v>2368</v>
      </c>
      <c r="Y8369" s="3">
        <v>9538666503</v>
      </c>
      <c r="Z8369" s="2" t="s">
        <v>2365</v>
      </c>
      <c r="AA8369" s="3">
        <v>9538666503</v>
      </c>
      <c r="AB8369" s="2" t="s">
        <v>29591</v>
      </c>
      <c r="AC8369" s="2" t="s">
        <v>7074</v>
      </c>
      <c r="AD8369" s="2" t="s">
        <v>39869</v>
      </c>
      <c r="AE8369" s="2" t="s">
        <v>39835</v>
      </c>
      <c r="AF8369" s="1" t="s">
        <v>10873</v>
      </c>
    </row>
    <row r="8370" spans="1:32" x14ac:dyDescent="0.25">
      <c r="A8370" s="2">
        <v>11901952</v>
      </c>
      <c r="B8370" s="2" t="s">
        <v>29592</v>
      </c>
      <c r="C8370" s="2" t="s">
        <v>29593</v>
      </c>
      <c r="D8370" s="4" t="s">
        <v>1</v>
      </c>
      <c r="E8370" s="2" t="s">
        <v>1761</v>
      </c>
      <c r="F8370" s="2" t="s">
        <v>1762</v>
      </c>
      <c r="G8370" s="2" t="s">
        <v>23</v>
      </c>
      <c r="H8370" s="2">
        <v>1</v>
      </c>
      <c r="I8370" s="2">
        <v>1</v>
      </c>
      <c r="J8370" s="2">
        <v>1</v>
      </c>
      <c r="K8370" s="2">
        <v>0</v>
      </c>
      <c r="L8370" s="2">
        <v>0</v>
      </c>
      <c r="M8370" s="2" t="s">
        <v>5</v>
      </c>
      <c r="O8370" s="2" t="s">
        <v>24</v>
      </c>
      <c r="P8370" s="2" t="s">
        <v>264</v>
      </c>
      <c r="Q8370" s="2" t="s">
        <v>334</v>
      </c>
      <c r="R8370" s="2" t="s">
        <v>27</v>
      </c>
      <c r="T8370" s="2" t="s">
        <v>28</v>
      </c>
      <c r="U8370" s="2" t="s">
        <v>11</v>
      </c>
      <c r="V8370" s="2" t="s">
        <v>12</v>
      </c>
      <c r="W8370" s="2" t="s">
        <v>177</v>
      </c>
      <c r="X8370" s="2" t="s">
        <v>22177</v>
      </c>
      <c r="Y8370" s="3">
        <v>8655060812</v>
      </c>
      <c r="Z8370" s="2" t="s">
        <v>22178</v>
      </c>
      <c r="AA8370" s="3">
        <v>8655060812</v>
      </c>
      <c r="AB8370" s="2" t="s">
        <v>43096</v>
      </c>
      <c r="AC8370" s="2" t="s">
        <v>29594</v>
      </c>
      <c r="AD8370" s="2" t="s">
        <v>39869</v>
      </c>
      <c r="AE8370" s="2" t="s">
        <v>39838</v>
      </c>
      <c r="AF8370" s="1" t="s">
        <v>10873</v>
      </c>
    </row>
    <row r="8371" spans="1:32" x14ac:dyDescent="0.25">
      <c r="A8371" s="2">
        <v>11896754</v>
      </c>
      <c r="B8371" s="2" t="s">
        <v>29586</v>
      </c>
      <c r="C8371" s="2" t="s">
        <v>29595</v>
      </c>
      <c r="D8371" s="4" t="s">
        <v>1</v>
      </c>
      <c r="E8371" s="2" t="s">
        <v>86</v>
      </c>
      <c r="F8371" s="2" t="s">
        <v>87</v>
      </c>
      <c r="G8371" s="2" t="s">
        <v>4</v>
      </c>
      <c r="H8371" s="2">
        <v>1</v>
      </c>
      <c r="K8371" s="2">
        <v>1</v>
      </c>
      <c r="L8371" s="2">
        <v>0</v>
      </c>
      <c r="M8371" s="2" t="s">
        <v>5</v>
      </c>
      <c r="O8371" s="2" t="s">
        <v>88</v>
      </c>
      <c r="P8371" s="2" t="s">
        <v>345</v>
      </c>
      <c r="Q8371" s="2" t="s">
        <v>1062</v>
      </c>
      <c r="R8371" s="2" t="s">
        <v>9</v>
      </c>
      <c r="T8371" s="2" t="s">
        <v>10</v>
      </c>
      <c r="U8371" s="2" t="s">
        <v>11</v>
      </c>
      <c r="V8371" s="2" t="s">
        <v>12</v>
      </c>
      <c r="W8371" s="2" t="s">
        <v>226</v>
      </c>
      <c r="X8371" s="2" t="s">
        <v>1981</v>
      </c>
      <c r="Y8371" s="3">
        <v>9663015163</v>
      </c>
      <c r="Z8371" s="2" t="s">
        <v>1982</v>
      </c>
      <c r="AA8371" s="3">
        <v>9663015163</v>
      </c>
      <c r="AB8371" s="2" t="s">
        <v>29596</v>
      </c>
      <c r="AC8371" s="2" t="s">
        <v>22009</v>
      </c>
      <c r="AD8371" s="2" t="s">
        <v>39869</v>
      </c>
      <c r="AE8371" s="2" t="s">
        <v>39754</v>
      </c>
      <c r="AF8371" s="1" t="s">
        <v>10873</v>
      </c>
    </row>
    <row r="8372" spans="1:32" x14ac:dyDescent="0.25">
      <c r="A8372" s="2">
        <v>11894236</v>
      </c>
      <c r="B8372" s="2" t="s">
        <v>29589</v>
      </c>
      <c r="C8372" s="2" t="s">
        <v>29597</v>
      </c>
      <c r="D8372" s="4" t="s">
        <v>1</v>
      </c>
      <c r="E8372" s="2" t="s">
        <v>6766</v>
      </c>
      <c r="F8372" s="2" t="s">
        <v>7787</v>
      </c>
      <c r="G8372" s="2" t="s">
        <v>23</v>
      </c>
      <c r="H8372" s="2">
        <v>2</v>
      </c>
      <c r="I8372" s="2">
        <v>2</v>
      </c>
      <c r="J8372" s="2">
        <v>2</v>
      </c>
      <c r="K8372" s="2">
        <v>0</v>
      </c>
      <c r="L8372" s="2">
        <v>0</v>
      </c>
      <c r="M8372" s="2" t="s">
        <v>5</v>
      </c>
      <c r="O8372" s="2" t="s">
        <v>24</v>
      </c>
      <c r="P8372" s="2" t="s">
        <v>264</v>
      </c>
      <c r="Q8372" s="2" t="s">
        <v>334</v>
      </c>
      <c r="R8372" s="2" t="s">
        <v>27</v>
      </c>
      <c r="T8372" s="2" t="s">
        <v>28</v>
      </c>
      <c r="U8372" s="2" t="s">
        <v>42</v>
      </c>
      <c r="V8372" s="2" t="s">
        <v>12</v>
      </c>
      <c r="W8372" s="2" t="s">
        <v>469</v>
      </c>
      <c r="X8372" s="2" t="s">
        <v>6766</v>
      </c>
      <c r="Y8372" s="3">
        <v>9446411585</v>
      </c>
      <c r="Z8372" s="2" t="s">
        <v>8894</v>
      </c>
      <c r="AA8372" s="3">
        <v>9446411585</v>
      </c>
      <c r="AB8372" s="2" t="s">
        <v>43097</v>
      </c>
      <c r="AC8372" s="2" t="s">
        <v>44383</v>
      </c>
      <c r="AD8372" s="2" t="s">
        <v>39869</v>
      </c>
      <c r="AE8372" s="2" t="s">
        <v>39837</v>
      </c>
      <c r="AF8372" s="1" t="s">
        <v>10873</v>
      </c>
    </row>
    <row r="8373" spans="1:32" x14ac:dyDescent="0.25">
      <c r="A8373" s="2">
        <v>11904475</v>
      </c>
      <c r="B8373" s="2" t="s">
        <v>29598</v>
      </c>
      <c r="C8373" s="2" t="s">
        <v>29599</v>
      </c>
      <c r="D8373" s="4" t="s">
        <v>1</v>
      </c>
      <c r="E8373" s="2" t="s">
        <v>846</v>
      </c>
      <c r="F8373" s="2" t="s">
        <v>847</v>
      </c>
      <c r="G8373" s="2" t="s">
        <v>4</v>
      </c>
      <c r="H8373" s="2">
        <v>3</v>
      </c>
      <c r="K8373" s="2">
        <v>1</v>
      </c>
      <c r="L8373" s="2">
        <v>2</v>
      </c>
      <c r="M8373" s="2" t="s">
        <v>5</v>
      </c>
      <c r="O8373" s="2" t="s">
        <v>127</v>
      </c>
      <c r="P8373" s="2" t="s">
        <v>128</v>
      </c>
      <c r="Q8373" s="2" t="s">
        <v>5922</v>
      </c>
      <c r="R8373" s="2" t="s">
        <v>9</v>
      </c>
      <c r="T8373" s="2" t="s">
        <v>10</v>
      </c>
      <c r="U8373" s="2" t="s">
        <v>11</v>
      </c>
      <c r="V8373" s="2" t="s">
        <v>12</v>
      </c>
      <c r="W8373" s="2" t="s">
        <v>787</v>
      </c>
      <c r="X8373" s="2" t="s">
        <v>848</v>
      </c>
      <c r="Y8373" s="3">
        <v>8140461454</v>
      </c>
      <c r="Z8373" s="2" t="s">
        <v>849</v>
      </c>
      <c r="AA8373" s="3">
        <v>8140461454</v>
      </c>
      <c r="AB8373" s="2" t="s">
        <v>29601</v>
      </c>
      <c r="AC8373" s="2" t="s">
        <v>29600</v>
      </c>
      <c r="AD8373" s="2" t="s">
        <v>39869</v>
      </c>
      <c r="AE8373" s="2" t="s">
        <v>39765</v>
      </c>
      <c r="AF8373" s="1" t="s">
        <v>39868</v>
      </c>
    </row>
    <row r="8374" spans="1:32" x14ac:dyDescent="0.25">
      <c r="A8374" s="2">
        <v>11896759</v>
      </c>
      <c r="B8374" s="2" t="s">
        <v>29586</v>
      </c>
      <c r="C8374" s="2" t="s">
        <v>29602</v>
      </c>
      <c r="D8374" s="4" t="s">
        <v>1</v>
      </c>
      <c r="E8374" s="2" t="s">
        <v>653</v>
      </c>
      <c r="F8374" s="2" t="s">
        <v>654</v>
      </c>
      <c r="G8374" s="2" t="s">
        <v>4</v>
      </c>
      <c r="H8374" s="2">
        <v>1</v>
      </c>
      <c r="K8374" s="2">
        <v>1</v>
      </c>
      <c r="L8374" s="2">
        <v>0</v>
      </c>
      <c r="M8374" s="2" t="s">
        <v>5</v>
      </c>
      <c r="O8374" s="2" t="s">
        <v>716</v>
      </c>
      <c r="P8374" s="2" t="s">
        <v>716</v>
      </c>
      <c r="Q8374" s="2" t="s">
        <v>717</v>
      </c>
      <c r="R8374" s="2" t="s">
        <v>56</v>
      </c>
      <c r="T8374" s="2" t="s">
        <v>10</v>
      </c>
      <c r="U8374" s="2" t="s">
        <v>11</v>
      </c>
      <c r="V8374" s="2" t="s">
        <v>12</v>
      </c>
      <c r="W8374" s="2" t="s">
        <v>103</v>
      </c>
      <c r="X8374" s="2" t="s">
        <v>29603</v>
      </c>
      <c r="Y8374" s="3">
        <v>9109806827</v>
      </c>
      <c r="Z8374" s="2" t="s">
        <v>29604</v>
      </c>
      <c r="AA8374" s="3">
        <v>9109806827</v>
      </c>
      <c r="AB8374" s="2" t="s">
        <v>29605</v>
      </c>
      <c r="AC8374" s="2" t="s">
        <v>2672</v>
      </c>
      <c r="AD8374" s="2" t="s">
        <v>39869</v>
      </c>
      <c r="AE8374" s="2" t="s">
        <v>39791</v>
      </c>
      <c r="AF8374" s="1" t="s">
        <v>10873</v>
      </c>
    </row>
    <row r="8375" spans="1:32" x14ac:dyDescent="0.25">
      <c r="A8375" s="2">
        <v>11899427</v>
      </c>
      <c r="B8375" s="2" t="s">
        <v>29583</v>
      </c>
      <c r="C8375" s="2" t="s">
        <v>29606</v>
      </c>
      <c r="D8375" s="4" t="s">
        <v>1</v>
      </c>
      <c r="E8375" s="2" t="s">
        <v>508</v>
      </c>
      <c r="F8375" s="2" t="s">
        <v>509</v>
      </c>
      <c r="G8375" s="2" t="s">
        <v>4</v>
      </c>
      <c r="H8375" s="2">
        <v>1</v>
      </c>
      <c r="K8375" s="2">
        <v>1</v>
      </c>
      <c r="L8375" s="2">
        <v>0</v>
      </c>
      <c r="M8375" s="2" t="s">
        <v>5</v>
      </c>
      <c r="O8375" s="2" t="s">
        <v>6</v>
      </c>
      <c r="P8375" s="2" t="s">
        <v>7</v>
      </c>
      <c r="Q8375" s="2" t="s">
        <v>8</v>
      </c>
      <c r="R8375" s="2" t="s">
        <v>9</v>
      </c>
      <c r="T8375" s="2" t="s">
        <v>10</v>
      </c>
      <c r="U8375" s="2" t="s">
        <v>11</v>
      </c>
      <c r="V8375" s="2" t="s">
        <v>12</v>
      </c>
      <c r="W8375" s="2" t="s">
        <v>13</v>
      </c>
      <c r="X8375" s="2" t="s">
        <v>12987</v>
      </c>
      <c r="Y8375" s="3">
        <v>8746004600</v>
      </c>
      <c r="Z8375" s="2" t="s">
        <v>12988</v>
      </c>
      <c r="AA8375" s="3">
        <v>8746004600</v>
      </c>
      <c r="AB8375" s="2" t="s">
        <v>43098</v>
      </c>
      <c r="AC8375" s="2" t="s">
        <v>16</v>
      </c>
      <c r="AD8375" s="2" t="s">
        <v>39869</v>
      </c>
      <c r="AE8375" s="2" t="s">
        <v>39785</v>
      </c>
      <c r="AF8375" s="1" t="s">
        <v>39868</v>
      </c>
    </row>
    <row r="8376" spans="1:32" x14ac:dyDescent="0.25">
      <c r="A8376" s="2">
        <v>11904484</v>
      </c>
      <c r="B8376" s="2" t="s">
        <v>29607</v>
      </c>
      <c r="C8376" s="2" t="s">
        <v>29608</v>
      </c>
      <c r="D8376" s="4" t="s">
        <v>1</v>
      </c>
      <c r="E8376" s="2" t="s">
        <v>2794</v>
      </c>
      <c r="F8376" s="2" t="s">
        <v>2795</v>
      </c>
      <c r="G8376" s="2" t="s">
        <v>4</v>
      </c>
      <c r="H8376" s="2">
        <v>2</v>
      </c>
      <c r="K8376" s="2">
        <v>1</v>
      </c>
      <c r="L8376" s="2">
        <v>1</v>
      </c>
      <c r="M8376" s="2" t="s">
        <v>5</v>
      </c>
      <c r="O8376" s="2" t="s">
        <v>149</v>
      </c>
      <c r="P8376" s="2" t="s">
        <v>494</v>
      </c>
      <c r="Q8376" s="2" t="s">
        <v>495</v>
      </c>
      <c r="R8376" s="2" t="s">
        <v>9</v>
      </c>
      <c r="T8376" s="2" t="s">
        <v>10</v>
      </c>
      <c r="U8376" s="2" t="s">
        <v>11</v>
      </c>
      <c r="V8376" s="2" t="s">
        <v>12</v>
      </c>
      <c r="W8376" s="2" t="s">
        <v>2385</v>
      </c>
      <c r="X8376" s="2" t="s">
        <v>3250</v>
      </c>
      <c r="Y8376" s="3">
        <v>9009914537</v>
      </c>
      <c r="Z8376" s="2" t="s">
        <v>3251</v>
      </c>
      <c r="AA8376" s="3">
        <v>9009914537</v>
      </c>
      <c r="AB8376" s="2" t="s">
        <v>29609</v>
      </c>
      <c r="AC8376" s="2" t="s">
        <v>1191</v>
      </c>
      <c r="AD8376" s="2" t="s">
        <v>39869</v>
      </c>
      <c r="AE8376" s="2" t="s">
        <v>39816</v>
      </c>
      <c r="AF8376" s="1" t="s">
        <v>10873</v>
      </c>
    </row>
    <row r="8377" spans="1:32" x14ac:dyDescent="0.25">
      <c r="A8377" s="2">
        <v>11901964</v>
      </c>
      <c r="B8377" s="2" t="s">
        <v>29610</v>
      </c>
      <c r="C8377" s="2" t="s">
        <v>29611</v>
      </c>
      <c r="D8377" s="4" t="s">
        <v>1</v>
      </c>
      <c r="E8377" s="2" t="s">
        <v>6675</v>
      </c>
      <c r="F8377" s="2" t="s">
        <v>6676</v>
      </c>
      <c r="G8377" s="2" t="s">
        <v>4</v>
      </c>
      <c r="H8377" s="2">
        <v>2</v>
      </c>
      <c r="K8377" s="2">
        <v>1</v>
      </c>
      <c r="L8377" s="2">
        <v>0</v>
      </c>
      <c r="M8377" s="2" t="s">
        <v>5</v>
      </c>
      <c r="N8377" s="2">
        <v>795664467</v>
      </c>
      <c r="O8377" s="2" t="s">
        <v>183</v>
      </c>
      <c r="P8377" s="2" t="s">
        <v>183</v>
      </c>
      <c r="Q8377" s="2" t="s">
        <v>184</v>
      </c>
      <c r="R8377" s="2" t="s">
        <v>56</v>
      </c>
      <c r="T8377" s="2" t="s">
        <v>28</v>
      </c>
      <c r="U8377" s="2" t="s">
        <v>11</v>
      </c>
      <c r="V8377" s="2" t="s">
        <v>12</v>
      </c>
      <c r="W8377" s="2" t="s">
        <v>413</v>
      </c>
      <c r="X8377" s="2" t="s">
        <v>6677</v>
      </c>
      <c r="Y8377" s="3">
        <v>9987557283</v>
      </c>
      <c r="Z8377" s="2" t="s">
        <v>6678</v>
      </c>
      <c r="AA8377" s="3">
        <v>9987557283</v>
      </c>
      <c r="AB8377" s="2" t="s">
        <v>29612</v>
      </c>
      <c r="AC8377" s="2" t="s">
        <v>21773</v>
      </c>
      <c r="AD8377" s="2" t="s">
        <v>39869</v>
      </c>
      <c r="AE8377" s="2" t="s">
        <v>39798</v>
      </c>
      <c r="AF8377" s="1" t="s">
        <v>10873</v>
      </c>
    </row>
    <row r="8378" spans="1:32" x14ac:dyDescent="0.25">
      <c r="A8378" s="2">
        <v>11896768</v>
      </c>
      <c r="B8378" s="2" t="s">
        <v>29613</v>
      </c>
      <c r="C8378" s="2" t="s">
        <v>29614</v>
      </c>
      <c r="D8378" s="4" t="s">
        <v>1</v>
      </c>
      <c r="E8378" s="2" t="s">
        <v>2794</v>
      </c>
      <c r="F8378" s="2" t="s">
        <v>2795</v>
      </c>
      <c r="G8378" s="2" t="s">
        <v>4</v>
      </c>
      <c r="H8378" s="2">
        <v>5</v>
      </c>
      <c r="I8378" s="2">
        <v>1</v>
      </c>
      <c r="J8378" s="2">
        <v>3</v>
      </c>
      <c r="K8378" s="2">
        <v>1</v>
      </c>
      <c r="L8378" s="2">
        <v>1</v>
      </c>
      <c r="M8378" s="2" t="s">
        <v>5</v>
      </c>
      <c r="O8378" s="2" t="s">
        <v>282</v>
      </c>
      <c r="P8378" s="2" t="s">
        <v>283</v>
      </c>
      <c r="Q8378" s="2" t="s">
        <v>284</v>
      </c>
      <c r="R8378" s="2" t="s">
        <v>56</v>
      </c>
      <c r="T8378" s="2" t="s">
        <v>28</v>
      </c>
      <c r="U8378" s="2" t="s">
        <v>11</v>
      </c>
      <c r="V8378" s="2" t="s">
        <v>12</v>
      </c>
      <c r="W8378" s="2" t="s">
        <v>1705</v>
      </c>
      <c r="X8378" s="2" t="s">
        <v>3250</v>
      </c>
      <c r="Y8378" s="3">
        <v>9009914537</v>
      </c>
      <c r="Z8378" s="2" t="s">
        <v>3251</v>
      </c>
      <c r="AA8378" s="3">
        <v>9009914537</v>
      </c>
      <c r="AB8378" s="2" t="s">
        <v>43099</v>
      </c>
      <c r="AC8378" s="2" t="s">
        <v>16849</v>
      </c>
      <c r="AD8378" s="2" t="s">
        <v>39869</v>
      </c>
      <c r="AE8378" s="2" t="s">
        <v>39816</v>
      </c>
      <c r="AF8378" s="1" t="s">
        <v>10873</v>
      </c>
    </row>
    <row r="8379" spans="1:32" x14ac:dyDescent="0.25">
      <c r="A8379" s="2">
        <v>11891747</v>
      </c>
      <c r="B8379" s="2" t="s">
        <v>29615</v>
      </c>
      <c r="C8379" s="2" t="s">
        <v>29616</v>
      </c>
      <c r="D8379" s="4" t="s">
        <v>1</v>
      </c>
      <c r="E8379" s="2" t="s">
        <v>755</v>
      </c>
      <c r="F8379" s="2" t="s">
        <v>756</v>
      </c>
      <c r="G8379" s="2" t="s">
        <v>4</v>
      </c>
      <c r="H8379" s="2">
        <v>2</v>
      </c>
      <c r="K8379" s="2">
        <v>1</v>
      </c>
      <c r="L8379" s="2">
        <v>1</v>
      </c>
      <c r="M8379" s="2" t="s">
        <v>5</v>
      </c>
      <c r="O8379" s="2" t="s">
        <v>183</v>
      </c>
      <c r="P8379" s="2" t="s">
        <v>1480</v>
      </c>
      <c r="Q8379" s="2" t="s">
        <v>6432</v>
      </c>
      <c r="R8379" s="2" t="s">
        <v>9</v>
      </c>
      <c r="T8379" s="2" t="s">
        <v>28</v>
      </c>
      <c r="U8379" s="2" t="s">
        <v>11</v>
      </c>
      <c r="V8379" s="2" t="s">
        <v>12</v>
      </c>
      <c r="W8379" s="2" t="s">
        <v>91</v>
      </c>
      <c r="X8379" s="2" t="s">
        <v>12533</v>
      </c>
      <c r="Y8379" s="3">
        <v>8885075852</v>
      </c>
      <c r="Z8379" s="2" t="s">
        <v>12534</v>
      </c>
      <c r="AA8379" s="3">
        <v>8885075852</v>
      </c>
      <c r="AB8379" s="2" t="s">
        <v>29617</v>
      </c>
      <c r="AC8379" s="2" t="s">
        <v>189</v>
      </c>
      <c r="AD8379" s="2" t="s">
        <v>39869</v>
      </c>
      <c r="AE8379" s="2" t="s">
        <v>39800</v>
      </c>
      <c r="AF8379" s="1" t="s">
        <v>10873</v>
      </c>
    </row>
    <row r="8380" spans="1:32" x14ac:dyDescent="0.25">
      <c r="A8380" s="2">
        <v>11894256</v>
      </c>
      <c r="B8380" s="2" t="s">
        <v>29618</v>
      </c>
      <c r="C8380" s="2" t="s">
        <v>29619</v>
      </c>
      <c r="D8380" s="4" t="s">
        <v>1</v>
      </c>
      <c r="E8380" s="2" t="s">
        <v>976</v>
      </c>
      <c r="F8380" s="2" t="s">
        <v>977</v>
      </c>
      <c r="G8380" s="2" t="s">
        <v>4</v>
      </c>
      <c r="H8380" s="2">
        <v>3</v>
      </c>
      <c r="K8380" s="2">
        <v>1</v>
      </c>
      <c r="L8380" s="2">
        <v>1</v>
      </c>
      <c r="M8380" s="2" t="s">
        <v>5</v>
      </c>
      <c r="O8380" s="2" t="s">
        <v>149</v>
      </c>
      <c r="P8380" s="2" t="s">
        <v>494</v>
      </c>
      <c r="Q8380" s="2" t="s">
        <v>495</v>
      </c>
      <c r="R8380" s="2" t="s">
        <v>56</v>
      </c>
      <c r="T8380" s="2" t="s">
        <v>10</v>
      </c>
      <c r="U8380" s="2" t="s">
        <v>11</v>
      </c>
      <c r="V8380" s="2" t="s">
        <v>12</v>
      </c>
      <c r="W8380" s="2" t="s">
        <v>620</v>
      </c>
      <c r="X8380" s="2" t="s">
        <v>7654</v>
      </c>
      <c r="Y8380" s="3">
        <v>9301915055</v>
      </c>
      <c r="Z8380" s="2" t="s">
        <v>7655</v>
      </c>
      <c r="AA8380" s="3">
        <v>9301915055</v>
      </c>
      <c r="AB8380" s="2" t="s">
        <v>29620</v>
      </c>
      <c r="AC8380" s="2" t="s">
        <v>28651</v>
      </c>
      <c r="AD8380" s="2" t="s">
        <v>39869</v>
      </c>
      <c r="AE8380" s="2" t="s">
        <v>39813</v>
      </c>
      <c r="AF8380" s="1" t="s">
        <v>39868</v>
      </c>
    </row>
    <row r="8381" spans="1:32" x14ac:dyDescent="0.25">
      <c r="A8381" s="2">
        <v>11904494</v>
      </c>
      <c r="B8381" s="2" t="s">
        <v>29621</v>
      </c>
      <c r="C8381" s="2" t="s">
        <v>29622</v>
      </c>
      <c r="D8381" s="4" t="s">
        <v>1</v>
      </c>
      <c r="E8381" s="2" t="s">
        <v>771</v>
      </c>
      <c r="F8381" s="2" t="s">
        <v>772</v>
      </c>
      <c r="G8381" s="2" t="s">
        <v>4</v>
      </c>
      <c r="H8381" s="2">
        <v>1</v>
      </c>
      <c r="K8381" s="2">
        <v>1</v>
      </c>
      <c r="L8381" s="2">
        <v>0</v>
      </c>
      <c r="M8381" s="2" t="s">
        <v>5</v>
      </c>
      <c r="O8381" s="2" t="s">
        <v>233</v>
      </c>
      <c r="P8381" s="2" t="s">
        <v>234</v>
      </c>
      <c r="Q8381" s="2" t="s">
        <v>235</v>
      </c>
      <c r="R8381" s="2" t="s">
        <v>9</v>
      </c>
      <c r="T8381" s="2" t="s">
        <v>10</v>
      </c>
      <c r="U8381" s="2" t="s">
        <v>11</v>
      </c>
      <c r="V8381" s="2" t="s">
        <v>12</v>
      </c>
      <c r="W8381" s="2" t="s">
        <v>1117</v>
      </c>
      <c r="X8381" s="2" t="s">
        <v>9626</v>
      </c>
      <c r="Y8381" s="3">
        <v>8951907564</v>
      </c>
      <c r="Z8381" s="2" t="s">
        <v>9627</v>
      </c>
      <c r="AA8381" s="3">
        <v>8951907564</v>
      </c>
      <c r="AB8381" s="2" t="s">
        <v>40495</v>
      </c>
      <c r="AC8381" s="2" t="s">
        <v>7472</v>
      </c>
      <c r="AD8381" s="2" t="s">
        <v>39869</v>
      </c>
      <c r="AE8381" s="2" t="s">
        <v>39787</v>
      </c>
      <c r="AF8381" s="1" t="s">
        <v>10873</v>
      </c>
    </row>
    <row r="8382" spans="1:32" x14ac:dyDescent="0.25">
      <c r="A8382" s="2">
        <v>11914696</v>
      </c>
      <c r="B8382" s="2" t="s">
        <v>29623</v>
      </c>
      <c r="C8382" s="2" t="s">
        <v>29624</v>
      </c>
      <c r="D8382" s="4" t="s">
        <v>1</v>
      </c>
      <c r="E8382" s="2" t="s">
        <v>680</v>
      </c>
      <c r="F8382" s="2" t="s">
        <v>681</v>
      </c>
      <c r="G8382" s="2" t="s">
        <v>4</v>
      </c>
      <c r="H8382" s="2">
        <v>1</v>
      </c>
      <c r="K8382" s="2">
        <v>1</v>
      </c>
      <c r="L8382" s="2">
        <v>0</v>
      </c>
      <c r="M8382" s="2" t="s">
        <v>5</v>
      </c>
      <c r="O8382" s="2" t="s">
        <v>282</v>
      </c>
      <c r="P8382" s="2" t="s">
        <v>4498</v>
      </c>
      <c r="Q8382" s="2" t="s">
        <v>12246</v>
      </c>
      <c r="R8382" s="2" t="s">
        <v>9</v>
      </c>
      <c r="T8382" s="2" t="s">
        <v>10</v>
      </c>
      <c r="U8382" s="2" t="s">
        <v>11</v>
      </c>
      <c r="V8382" s="2" t="s">
        <v>12</v>
      </c>
      <c r="W8382" s="2" t="s">
        <v>7950</v>
      </c>
      <c r="X8382" s="2" t="s">
        <v>3568</v>
      </c>
      <c r="Y8382" s="3">
        <v>8240999544</v>
      </c>
      <c r="Z8382" s="2" t="s">
        <v>3569</v>
      </c>
      <c r="AA8382" s="3">
        <v>8240999544</v>
      </c>
      <c r="AB8382" s="2" t="s">
        <v>40496</v>
      </c>
      <c r="AC8382" s="2" t="s">
        <v>29625</v>
      </c>
      <c r="AD8382" s="2" t="s">
        <v>39869</v>
      </c>
      <c r="AE8382" s="2" t="s">
        <v>39795</v>
      </c>
      <c r="AF8382" s="1" t="s">
        <v>39868</v>
      </c>
    </row>
    <row r="8383" spans="1:32" x14ac:dyDescent="0.25">
      <c r="A8383" s="2">
        <v>11907123</v>
      </c>
      <c r="B8383" s="2" t="s">
        <v>29626</v>
      </c>
      <c r="C8383" s="2" t="s">
        <v>29627</v>
      </c>
      <c r="D8383" s="4" t="s">
        <v>1</v>
      </c>
      <c r="E8383" s="2" t="s">
        <v>5361</v>
      </c>
      <c r="F8383" s="2" t="s">
        <v>5362</v>
      </c>
      <c r="G8383" s="2" t="s">
        <v>4</v>
      </c>
      <c r="H8383" s="2">
        <v>1</v>
      </c>
      <c r="K8383" s="2">
        <v>1</v>
      </c>
      <c r="L8383" s="2">
        <v>0</v>
      </c>
      <c r="M8383" s="2" t="s">
        <v>321</v>
      </c>
      <c r="O8383" s="2" t="s">
        <v>322</v>
      </c>
      <c r="P8383" s="2" t="s">
        <v>323</v>
      </c>
      <c r="Q8383" s="2" t="s">
        <v>13414</v>
      </c>
      <c r="R8383" s="2" t="s">
        <v>9</v>
      </c>
      <c r="T8383" s="2" t="s">
        <v>28</v>
      </c>
      <c r="U8383" s="2" t="s">
        <v>11</v>
      </c>
      <c r="V8383" s="2" t="s">
        <v>12</v>
      </c>
      <c r="W8383" s="2" t="s">
        <v>896</v>
      </c>
      <c r="X8383" s="2" t="s">
        <v>13430</v>
      </c>
      <c r="Y8383" s="3">
        <v>7598933181</v>
      </c>
      <c r="Z8383" s="2" t="s">
        <v>13431</v>
      </c>
      <c r="AA8383" s="3">
        <v>7598933181</v>
      </c>
      <c r="AB8383" s="2" t="s">
        <v>29628</v>
      </c>
      <c r="AC8383" s="2" t="s">
        <v>15962</v>
      </c>
      <c r="AD8383" s="2" t="s">
        <v>39869</v>
      </c>
      <c r="AE8383" s="2" t="s">
        <v>39757</v>
      </c>
      <c r="AF8383" s="1" t="s">
        <v>10873</v>
      </c>
    </row>
    <row r="8384" spans="1:32" x14ac:dyDescent="0.25">
      <c r="A8384" s="2">
        <v>11894262</v>
      </c>
      <c r="B8384" s="2" t="s">
        <v>29618</v>
      </c>
      <c r="C8384" s="2" t="s">
        <v>29629</v>
      </c>
      <c r="D8384" s="4" t="s">
        <v>1</v>
      </c>
      <c r="E8384" s="2" t="s">
        <v>2205</v>
      </c>
      <c r="F8384" s="2" t="s">
        <v>2206</v>
      </c>
      <c r="G8384" s="2" t="s">
        <v>4</v>
      </c>
      <c r="H8384" s="2">
        <v>1</v>
      </c>
      <c r="K8384" s="2">
        <v>1</v>
      </c>
      <c r="L8384" s="2">
        <v>0</v>
      </c>
      <c r="M8384" s="2" t="s">
        <v>5</v>
      </c>
      <c r="O8384" s="2" t="s">
        <v>127</v>
      </c>
      <c r="P8384" s="2" t="s">
        <v>4094</v>
      </c>
      <c r="Q8384" s="2" t="s">
        <v>9671</v>
      </c>
      <c r="R8384" s="2" t="s">
        <v>9</v>
      </c>
      <c r="T8384" s="2" t="s">
        <v>10</v>
      </c>
      <c r="U8384" s="2" t="s">
        <v>11</v>
      </c>
      <c r="V8384" s="2" t="s">
        <v>12</v>
      </c>
      <c r="W8384" s="2" t="s">
        <v>707</v>
      </c>
      <c r="X8384" s="2" t="s">
        <v>2207</v>
      </c>
      <c r="Y8384" s="3">
        <v>9321221875</v>
      </c>
      <c r="Z8384" s="2" t="s">
        <v>2208</v>
      </c>
      <c r="AA8384" s="3">
        <v>9321221875</v>
      </c>
      <c r="AB8384" s="2" t="s">
        <v>29630</v>
      </c>
      <c r="AC8384" s="2" t="s">
        <v>4096</v>
      </c>
      <c r="AD8384" s="2" t="s">
        <v>39869</v>
      </c>
      <c r="AE8384" s="2" t="s">
        <v>39838</v>
      </c>
      <c r="AF8384" s="1" t="s">
        <v>10873</v>
      </c>
    </row>
    <row r="8385" spans="1:32" x14ac:dyDescent="0.25">
      <c r="A8385" s="2">
        <v>11914700</v>
      </c>
      <c r="B8385" s="2" t="s">
        <v>29623</v>
      </c>
      <c r="C8385" s="2" t="s">
        <v>29631</v>
      </c>
      <c r="D8385" s="4" t="s">
        <v>1</v>
      </c>
      <c r="E8385" s="2" t="s">
        <v>2850</v>
      </c>
      <c r="F8385" s="2" t="s">
        <v>2851</v>
      </c>
      <c r="G8385" s="2" t="s">
        <v>4</v>
      </c>
      <c r="H8385" s="2">
        <v>1</v>
      </c>
      <c r="K8385" s="2">
        <v>1</v>
      </c>
      <c r="L8385" s="2">
        <v>0</v>
      </c>
      <c r="M8385" s="2" t="s">
        <v>5</v>
      </c>
      <c r="O8385" s="2" t="s">
        <v>149</v>
      </c>
      <c r="P8385" s="2" t="s">
        <v>169</v>
      </c>
      <c r="Q8385" s="2" t="s">
        <v>170</v>
      </c>
      <c r="R8385" s="2" t="s">
        <v>9</v>
      </c>
      <c r="T8385" s="2" t="s">
        <v>28</v>
      </c>
      <c r="U8385" s="2" t="s">
        <v>11</v>
      </c>
      <c r="V8385" s="2" t="s">
        <v>12</v>
      </c>
      <c r="W8385" s="2" t="s">
        <v>673</v>
      </c>
      <c r="X8385" s="2" t="s">
        <v>4852</v>
      </c>
      <c r="Y8385" s="3">
        <v>9429475447</v>
      </c>
      <c r="Z8385" s="2" t="s">
        <v>4853</v>
      </c>
      <c r="AA8385" s="3">
        <v>9429475447</v>
      </c>
      <c r="AB8385" s="2" t="s">
        <v>40497</v>
      </c>
      <c r="AC8385" s="2" t="s">
        <v>1221</v>
      </c>
      <c r="AD8385" s="2" t="s">
        <v>39869</v>
      </c>
      <c r="AE8385" s="2" t="s">
        <v>39827</v>
      </c>
      <c r="AF8385" s="1" t="s">
        <v>10873</v>
      </c>
    </row>
    <row r="8386" spans="1:32" x14ac:dyDescent="0.25">
      <c r="A8386" s="2">
        <v>11896780</v>
      </c>
      <c r="B8386" s="2" t="s">
        <v>29613</v>
      </c>
      <c r="C8386" s="2" t="s">
        <v>29632</v>
      </c>
      <c r="D8386" s="4" t="s">
        <v>1</v>
      </c>
      <c r="E8386" s="2" t="s">
        <v>1468</v>
      </c>
      <c r="F8386" s="2" t="s">
        <v>1469</v>
      </c>
      <c r="G8386" s="2" t="s">
        <v>4</v>
      </c>
      <c r="H8386" s="2">
        <v>1</v>
      </c>
      <c r="K8386" s="2">
        <v>1</v>
      </c>
      <c r="L8386" s="2">
        <v>0</v>
      </c>
      <c r="M8386" s="2" t="s">
        <v>5</v>
      </c>
      <c r="O8386" s="2" t="s">
        <v>24</v>
      </c>
      <c r="P8386" s="2" t="s">
        <v>25</v>
      </c>
      <c r="Q8386" s="2" t="s">
        <v>1584</v>
      </c>
      <c r="R8386" s="2" t="s">
        <v>56</v>
      </c>
      <c r="T8386" s="2" t="s">
        <v>10</v>
      </c>
      <c r="U8386" s="2" t="s">
        <v>11</v>
      </c>
      <c r="V8386" s="2" t="s">
        <v>12</v>
      </c>
      <c r="W8386" s="2" t="s">
        <v>787</v>
      </c>
      <c r="X8386" s="2" t="s">
        <v>5909</v>
      </c>
      <c r="Y8386" s="3">
        <v>9311113883</v>
      </c>
      <c r="Z8386" s="2" t="s">
        <v>1471</v>
      </c>
      <c r="AA8386" s="3">
        <v>9311113883</v>
      </c>
      <c r="AB8386" s="2" t="s">
        <v>29633</v>
      </c>
      <c r="AC8386" s="2" t="s">
        <v>790</v>
      </c>
      <c r="AD8386" s="2" t="s">
        <v>39869</v>
      </c>
      <c r="AE8386" s="2" t="s">
        <v>39797</v>
      </c>
      <c r="AF8386" s="1" t="s">
        <v>10873</v>
      </c>
    </row>
    <row r="8387" spans="1:32" x14ac:dyDescent="0.25">
      <c r="A8387" s="2">
        <v>11891761</v>
      </c>
      <c r="B8387" s="2" t="s">
        <v>29634</v>
      </c>
      <c r="C8387" s="2" t="s">
        <v>29635</v>
      </c>
      <c r="D8387" s="4" t="s">
        <v>1</v>
      </c>
      <c r="E8387" s="2" t="s">
        <v>6766</v>
      </c>
      <c r="F8387" s="2" t="s">
        <v>7787</v>
      </c>
      <c r="G8387" s="2" t="s">
        <v>4</v>
      </c>
      <c r="H8387" s="2">
        <v>1</v>
      </c>
      <c r="K8387" s="2">
        <v>1</v>
      </c>
      <c r="L8387" s="2">
        <v>0</v>
      </c>
      <c r="M8387" s="2" t="s">
        <v>5</v>
      </c>
      <c r="O8387" s="2" t="s">
        <v>183</v>
      </c>
      <c r="P8387" s="2" t="s">
        <v>183</v>
      </c>
      <c r="Q8387" s="2" t="s">
        <v>184</v>
      </c>
      <c r="R8387" s="2" t="s">
        <v>9</v>
      </c>
      <c r="T8387" s="2" t="s">
        <v>28</v>
      </c>
      <c r="U8387" s="2" t="s">
        <v>11</v>
      </c>
      <c r="V8387" s="2" t="s">
        <v>12</v>
      </c>
      <c r="W8387" s="2" t="s">
        <v>915</v>
      </c>
      <c r="X8387" s="2" t="s">
        <v>7788</v>
      </c>
      <c r="Y8387" s="3">
        <v>7025170103</v>
      </c>
      <c r="Z8387" s="2" t="s">
        <v>7789</v>
      </c>
      <c r="AA8387" s="3">
        <v>7025170103</v>
      </c>
      <c r="AB8387" s="2" t="s">
        <v>29636</v>
      </c>
      <c r="AC8387" s="2" t="s">
        <v>189</v>
      </c>
      <c r="AD8387" s="2" t="s">
        <v>39869</v>
      </c>
      <c r="AE8387" s="2" t="s">
        <v>39837</v>
      </c>
      <c r="AF8387" s="1" t="s">
        <v>10873</v>
      </c>
    </row>
    <row r="8388" spans="1:32" x14ac:dyDescent="0.25">
      <c r="A8388" s="2">
        <v>11891764</v>
      </c>
      <c r="B8388" s="2" t="s">
        <v>29634</v>
      </c>
      <c r="C8388" s="2" t="s">
        <v>29637</v>
      </c>
      <c r="D8388" s="4" t="s">
        <v>1</v>
      </c>
      <c r="E8388" s="2" t="s">
        <v>695</v>
      </c>
      <c r="F8388" s="2" t="s">
        <v>696</v>
      </c>
      <c r="G8388" s="2" t="s">
        <v>4</v>
      </c>
      <c r="H8388" s="2">
        <v>3</v>
      </c>
      <c r="I8388" s="2">
        <v>1</v>
      </c>
      <c r="J8388" s="2">
        <v>1</v>
      </c>
      <c r="K8388" s="2">
        <v>1</v>
      </c>
      <c r="L8388" s="2">
        <v>0</v>
      </c>
      <c r="M8388" s="2" t="s">
        <v>5</v>
      </c>
      <c r="O8388" s="2" t="s">
        <v>88</v>
      </c>
      <c r="P8388" s="2" t="s">
        <v>89</v>
      </c>
      <c r="Q8388" s="2" t="s">
        <v>4913</v>
      </c>
      <c r="R8388" s="2" t="s">
        <v>56</v>
      </c>
      <c r="T8388" s="2" t="s">
        <v>10</v>
      </c>
      <c r="U8388" s="2" t="s">
        <v>11</v>
      </c>
      <c r="V8388" s="2" t="s">
        <v>12</v>
      </c>
      <c r="W8388" s="2" t="s">
        <v>266</v>
      </c>
      <c r="X8388" s="2" t="s">
        <v>4623</v>
      </c>
      <c r="Y8388" s="3">
        <v>9310303332</v>
      </c>
      <c r="Z8388" s="2" t="s">
        <v>4624</v>
      </c>
      <c r="AA8388" s="3">
        <v>9310303332</v>
      </c>
      <c r="AB8388" s="2" t="s">
        <v>43100</v>
      </c>
      <c r="AC8388" s="2" t="s">
        <v>29638</v>
      </c>
      <c r="AD8388" s="2" t="s">
        <v>39869</v>
      </c>
      <c r="AE8388" s="2" t="s">
        <v>39797</v>
      </c>
      <c r="AF8388" s="1" t="s">
        <v>10873</v>
      </c>
    </row>
    <row r="8389" spans="1:32" x14ac:dyDescent="0.25">
      <c r="A8389" s="2">
        <v>11907131</v>
      </c>
      <c r="B8389" s="2" t="s">
        <v>29639</v>
      </c>
      <c r="C8389" s="2" t="s">
        <v>29640</v>
      </c>
      <c r="D8389" s="4" t="s">
        <v>1</v>
      </c>
      <c r="E8389" s="2" t="s">
        <v>159</v>
      </c>
      <c r="F8389" s="2" t="s">
        <v>160</v>
      </c>
      <c r="G8389" s="2" t="s">
        <v>23</v>
      </c>
      <c r="H8389" s="2">
        <v>3</v>
      </c>
      <c r="I8389" s="2">
        <v>1</v>
      </c>
      <c r="J8389" s="2">
        <v>2</v>
      </c>
      <c r="K8389" s="2">
        <v>0</v>
      </c>
      <c r="L8389" s="2">
        <v>1</v>
      </c>
      <c r="M8389" s="2" t="s">
        <v>5</v>
      </c>
      <c r="O8389" s="2" t="s">
        <v>215</v>
      </c>
      <c r="P8389" s="2" t="s">
        <v>390</v>
      </c>
      <c r="Q8389" s="2" t="s">
        <v>860</v>
      </c>
      <c r="R8389" s="2" t="s">
        <v>9</v>
      </c>
      <c r="T8389" s="2" t="s">
        <v>10</v>
      </c>
      <c r="U8389" s="2" t="s">
        <v>11</v>
      </c>
      <c r="V8389" s="2" t="s">
        <v>12</v>
      </c>
      <c r="W8389" s="2" t="s">
        <v>354</v>
      </c>
      <c r="X8389" s="2" t="s">
        <v>29641</v>
      </c>
      <c r="Y8389" s="3">
        <v>9574392381</v>
      </c>
      <c r="Z8389" s="2" t="s">
        <v>5794</v>
      </c>
      <c r="AA8389" s="3">
        <v>9574392381</v>
      </c>
      <c r="AB8389" s="2" t="s">
        <v>29643</v>
      </c>
      <c r="AC8389" s="2" t="s">
        <v>29642</v>
      </c>
      <c r="AD8389" s="2" t="s">
        <v>39869</v>
      </c>
      <c r="AE8389" s="2" t="s">
        <v>39761</v>
      </c>
      <c r="AF8389" s="1" t="s">
        <v>10873</v>
      </c>
    </row>
    <row r="8390" spans="1:32" x14ac:dyDescent="0.25">
      <c r="A8390" s="2">
        <v>11899465</v>
      </c>
      <c r="B8390" s="2" t="s">
        <v>29644</v>
      </c>
      <c r="C8390" s="2" t="s">
        <v>29645</v>
      </c>
      <c r="D8390" s="4" t="s">
        <v>1</v>
      </c>
      <c r="E8390" s="2" t="s">
        <v>14418</v>
      </c>
      <c r="F8390" s="2" t="s">
        <v>14419</v>
      </c>
      <c r="G8390" s="2" t="s">
        <v>4</v>
      </c>
      <c r="H8390" s="2">
        <v>1</v>
      </c>
      <c r="K8390" s="2">
        <v>1</v>
      </c>
      <c r="L8390" s="2">
        <v>0</v>
      </c>
      <c r="M8390" s="2" t="s">
        <v>5</v>
      </c>
      <c r="O8390" s="2" t="s">
        <v>215</v>
      </c>
      <c r="P8390" s="2" t="s">
        <v>390</v>
      </c>
      <c r="Q8390" s="2" t="s">
        <v>391</v>
      </c>
      <c r="R8390" s="2" t="s">
        <v>27</v>
      </c>
      <c r="T8390" s="2" t="s">
        <v>10</v>
      </c>
      <c r="U8390" s="2" t="s">
        <v>11</v>
      </c>
      <c r="V8390" s="2" t="s">
        <v>12</v>
      </c>
      <c r="W8390" s="2" t="s">
        <v>430</v>
      </c>
      <c r="X8390" s="2" t="s">
        <v>29646</v>
      </c>
      <c r="Y8390" s="3">
        <v>9910208676</v>
      </c>
      <c r="Z8390" s="2" t="s">
        <v>14419</v>
      </c>
      <c r="AA8390" s="3">
        <v>9910208676</v>
      </c>
      <c r="AB8390" s="2" t="s">
        <v>29647</v>
      </c>
      <c r="AC8390" s="2" t="s">
        <v>1305</v>
      </c>
      <c r="AD8390" s="2" t="s">
        <v>39869</v>
      </c>
      <c r="AE8390" s="1" t="s">
        <v>10873</v>
      </c>
      <c r="AF8390" s="1" t="s">
        <v>10873</v>
      </c>
    </row>
    <row r="8391" spans="1:32" x14ac:dyDescent="0.25">
      <c r="A8391" s="2">
        <v>11909635</v>
      </c>
      <c r="B8391" s="2" t="s">
        <v>29648</v>
      </c>
      <c r="C8391" s="2" t="s">
        <v>29649</v>
      </c>
      <c r="D8391" s="4" t="s">
        <v>1</v>
      </c>
      <c r="E8391" s="2" t="s">
        <v>86</v>
      </c>
      <c r="F8391" s="2" t="s">
        <v>87</v>
      </c>
      <c r="G8391" s="2" t="s">
        <v>4</v>
      </c>
      <c r="H8391" s="2">
        <v>1</v>
      </c>
      <c r="K8391" s="2">
        <v>1</v>
      </c>
      <c r="L8391" s="2">
        <v>0</v>
      </c>
      <c r="M8391" s="2" t="s">
        <v>5</v>
      </c>
      <c r="O8391" s="2" t="s">
        <v>215</v>
      </c>
      <c r="P8391" s="2" t="s">
        <v>390</v>
      </c>
      <c r="Q8391" s="2" t="s">
        <v>737</v>
      </c>
      <c r="R8391" s="2" t="s">
        <v>9</v>
      </c>
      <c r="T8391" s="2" t="s">
        <v>28</v>
      </c>
      <c r="U8391" s="2" t="s">
        <v>11</v>
      </c>
      <c r="V8391" s="2" t="s">
        <v>12</v>
      </c>
      <c r="W8391" s="2" t="s">
        <v>802</v>
      </c>
      <c r="X8391" s="2" t="s">
        <v>92</v>
      </c>
      <c r="Y8391" s="3">
        <v>8108103777</v>
      </c>
      <c r="Z8391" s="2" t="s">
        <v>93</v>
      </c>
      <c r="AA8391" s="3">
        <v>8108103777</v>
      </c>
      <c r="AB8391" s="2" t="s">
        <v>29650</v>
      </c>
      <c r="AC8391" s="2" t="s">
        <v>394</v>
      </c>
      <c r="AD8391" s="2" t="s">
        <v>39869</v>
      </c>
      <c r="AE8391" s="2" t="s">
        <v>39754</v>
      </c>
      <c r="AF8391" s="1" t="s">
        <v>10873</v>
      </c>
    </row>
    <row r="8392" spans="1:32" x14ac:dyDescent="0.25">
      <c r="A8392" s="2">
        <v>11907134</v>
      </c>
      <c r="B8392" s="2" t="s">
        <v>29639</v>
      </c>
      <c r="C8392" s="2" t="s">
        <v>29651</v>
      </c>
      <c r="D8392" s="4" t="s">
        <v>1</v>
      </c>
      <c r="E8392" s="2" t="s">
        <v>3983</v>
      </c>
      <c r="F8392" s="2" t="s">
        <v>3984</v>
      </c>
      <c r="G8392" s="2" t="s">
        <v>4</v>
      </c>
      <c r="H8392" s="2">
        <v>1</v>
      </c>
      <c r="K8392" s="2">
        <v>1</v>
      </c>
      <c r="L8392" s="2">
        <v>0</v>
      </c>
      <c r="M8392" s="2" t="s">
        <v>5</v>
      </c>
      <c r="O8392" s="2" t="s">
        <v>6</v>
      </c>
      <c r="P8392" s="2" t="s">
        <v>78</v>
      </c>
      <c r="Q8392" s="2" t="s">
        <v>79</v>
      </c>
      <c r="R8392" s="2" t="s">
        <v>9</v>
      </c>
      <c r="T8392" s="2" t="s">
        <v>10</v>
      </c>
      <c r="U8392" s="2" t="s">
        <v>11</v>
      </c>
      <c r="V8392" s="2" t="s">
        <v>12</v>
      </c>
      <c r="W8392" s="2" t="s">
        <v>546</v>
      </c>
      <c r="X8392" s="2" t="s">
        <v>18634</v>
      </c>
      <c r="Y8392" s="3">
        <v>9272292973</v>
      </c>
      <c r="Z8392" s="2" t="s">
        <v>18635</v>
      </c>
      <c r="AA8392" s="3">
        <v>9272292973</v>
      </c>
      <c r="AB8392" s="2" t="s">
        <v>29653</v>
      </c>
      <c r="AC8392" s="2" t="s">
        <v>29652</v>
      </c>
      <c r="AD8392" s="2" t="s">
        <v>39869</v>
      </c>
      <c r="AE8392" s="2" t="s">
        <v>39828</v>
      </c>
      <c r="AF8392" s="1" t="s">
        <v>39868</v>
      </c>
    </row>
    <row r="8393" spans="1:32" x14ac:dyDescent="0.25">
      <c r="A8393" s="2">
        <v>11894279</v>
      </c>
      <c r="B8393" s="2" t="s">
        <v>29654</v>
      </c>
      <c r="C8393" s="2" t="s">
        <v>29655</v>
      </c>
      <c r="D8393" s="4" t="s">
        <v>1</v>
      </c>
      <c r="E8393" s="2" t="s">
        <v>6766</v>
      </c>
      <c r="F8393" s="2" t="s">
        <v>7787</v>
      </c>
      <c r="G8393" s="2" t="s">
        <v>4</v>
      </c>
      <c r="H8393" s="2">
        <v>1</v>
      </c>
      <c r="K8393" s="2">
        <v>1</v>
      </c>
      <c r="L8393" s="2">
        <v>0</v>
      </c>
      <c r="M8393" s="2" t="s">
        <v>5</v>
      </c>
      <c r="O8393" s="2" t="s">
        <v>215</v>
      </c>
      <c r="P8393" s="2" t="s">
        <v>216</v>
      </c>
      <c r="Q8393" s="2" t="s">
        <v>1581</v>
      </c>
      <c r="R8393" s="2" t="s">
        <v>9</v>
      </c>
      <c r="T8393" s="2" t="s">
        <v>28</v>
      </c>
      <c r="U8393" s="2" t="s">
        <v>11</v>
      </c>
      <c r="V8393" s="2" t="s">
        <v>12</v>
      </c>
      <c r="W8393" s="2" t="s">
        <v>915</v>
      </c>
      <c r="X8393" s="2" t="s">
        <v>7788</v>
      </c>
      <c r="Y8393" s="3">
        <v>7025170103</v>
      </c>
      <c r="Z8393" s="2" t="s">
        <v>7789</v>
      </c>
      <c r="AA8393" s="3">
        <v>7025170103</v>
      </c>
      <c r="AB8393" s="2" t="s">
        <v>29656</v>
      </c>
      <c r="AC8393" s="2" t="s">
        <v>1617</v>
      </c>
      <c r="AD8393" s="2" t="s">
        <v>39869</v>
      </c>
      <c r="AE8393" s="2" t="s">
        <v>39837</v>
      </c>
      <c r="AF8393" s="1" t="s">
        <v>10873</v>
      </c>
    </row>
    <row r="8394" spans="1:32" x14ac:dyDescent="0.25">
      <c r="A8394" s="2">
        <v>11891778</v>
      </c>
      <c r="B8394" s="2" t="s">
        <v>29657</v>
      </c>
      <c r="C8394" s="2" t="s">
        <v>29658</v>
      </c>
      <c r="D8394" s="4" t="s">
        <v>1</v>
      </c>
      <c r="E8394" s="2" t="s">
        <v>11084</v>
      </c>
      <c r="F8394" s="2" t="s">
        <v>11085</v>
      </c>
      <c r="G8394" s="2" t="s">
        <v>4</v>
      </c>
      <c r="H8394" s="2">
        <v>5</v>
      </c>
      <c r="K8394" s="2">
        <v>1</v>
      </c>
      <c r="L8394" s="2">
        <v>1</v>
      </c>
      <c r="M8394" s="2" t="s">
        <v>5</v>
      </c>
      <c r="O8394" s="2" t="s">
        <v>2375</v>
      </c>
      <c r="P8394" s="2" t="s">
        <v>2376</v>
      </c>
      <c r="Q8394" s="2" t="s">
        <v>2828</v>
      </c>
      <c r="R8394" s="2" t="s">
        <v>27</v>
      </c>
      <c r="T8394" s="2" t="s">
        <v>10</v>
      </c>
      <c r="U8394" s="2" t="s">
        <v>11</v>
      </c>
      <c r="V8394" s="2" t="s">
        <v>12</v>
      </c>
      <c r="W8394" s="2" t="s">
        <v>502</v>
      </c>
      <c r="X8394" s="2" t="s">
        <v>29659</v>
      </c>
      <c r="Y8394" s="3">
        <v>8124721570</v>
      </c>
      <c r="Z8394" s="2" t="s">
        <v>29660</v>
      </c>
      <c r="AA8394" s="3">
        <v>8124721570</v>
      </c>
      <c r="AB8394" s="2" t="s">
        <v>29661</v>
      </c>
      <c r="AC8394" s="2" t="s">
        <v>14431</v>
      </c>
      <c r="AD8394" s="2" t="s">
        <v>39869</v>
      </c>
      <c r="AE8394" s="2" t="s">
        <v>39808</v>
      </c>
      <c r="AF8394" s="1" t="s">
        <v>10873</v>
      </c>
    </row>
    <row r="8395" spans="1:32" x14ac:dyDescent="0.25">
      <c r="A8395" s="2">
        <v>11896806</v>
      </c>
      <c r="B8395" s="2" t="s">
        <v>29662</v>
      </c>
      <c r="C8395" s="2" t="s">
        <v>29663</v>
      </c>
      <c r="D8395" s="4" t="s">
        <v>1</v>
      </c>
      <c r="E8395" s="2" t="s">
        <v>5817</v>
      </c>
      <c r="F8395" s="2" t="s">
        <v>5818</v>
      </c>
      <c r="G8395" s="2" t="s">
        <v>4</v>
      </c>
      <c r="H8395" s="2">
        <v>2</v>
      </c>
      <c r="K8395" s="2">
        <v>1</v>
      </c>
      <c r="L8395" s="2">
        <v>1</v>
      </c>
      <c r="M8395" s="2" t="s">
        <v>5</v>
      </c>
      <c r="O8395" s="2" t="s">
        <v>149</v>
      </c>
      <c r="P8395" s="2" t="s">
        <v>484</v>
      </c>
      <c r="Q8395" s="2" t="s">
        <v>1777</v>
      </c>
      <c r="R8395" s="2" t="s">
        <v>27</v>
      </c>
      <c r="T8395" s="2" t="s">
        <v>10</v>
      </c>
      <c r="U8395" s="2" t="s">
        <v>11</v>
      </c>
      <c r="V8395" s="2" t="s">
        <v>12</v>
      </c>
      <c r="W8395" s="2" t="s">
        <v>937</v>
      </c>
      <c r="X8395" s="2" t="s">
        <v>29664</v>
      </c>
      <c r="Y8395" s="3">
        <v>9123812737</v>
      </c>
      <c r="Z8395" s="2" t="s">
        <v>29665</v>
      </c>
      <c r="AA8395" s="3">
        <v>9123812737</v>
      </c>
      <c r="AB8395" s="2" t="s">
        <v>29667</v>
      </c>
      <c r="AC8395" s="2" t="s">
        <v>29666</v>
      </c>
      <c r="AD8395" s="2" t="s">
        <v>39869</v>
      </c>
      <c r="AE8395" s="2" t="s">
        <v>39755</v>
      </c>
      <c r="AF8395" s="1" t="s">
        <v>10873</v>
      </c>
    </row>
    <row r="8396" spans="1:32" x14ac:dyDescent="0.25">
      <c r="A8396" s="2">
        <v>11894297</v>
      </c>
      <c r="B8396" s="2" t="s">
        <v>29668</v>
      </c>
      <c r="C8396" s="2" t="s">
        <v>29669</v>
      </c>
      <c r="D8396" s="4" t="s">
        <v>1</v>
      </c>
      <c r="E8396" s="2" t="s">
        <v>1740</v>
      </c>
      <c r="F8396" s="2" t="s">
        <v>1741</v>
      </c>
      <c r="G8396" s="2" t="s">
        <v>4</v>
      </c>
      <c r="H8396" s="2">
        <v>2</v>
      </c>
      <c r="I8396" s="2">
        <v>0</v>
      </c>
      <c r="J8396" s="2">
        <v>1</v>
      </c>
      <c r="K8396" s="2">
        <v>1</v>
      </c>
      <c r="L8396" s="2">
        <v>0</v>
      </c>
      <c r="M8396" s="2" t="s">
        <v>5</v>
      </c>
      <c r="O8396" s="2" t="s">
        <v>24</v>
      </c>
      <c r="P8396" s="2" t="s">
        <v>264</v>
      </c>
      <c r="Q8396" s="2" t="s">
        <v>265</v>
      </c>
      <c r="R8396" s="2" t="s">
        <v>9</v>
      </c>
      <c r="T8396" s="2" t="s">
        <v>10</v>
      </c>
      <c r="U8396" s="2" t="s">
        <v>11</v>
      </c>
      <c r="V8396" s="2" t="s">
        <v>12</v>
      </c>
      <c r="W8396" s="2" t="s">
        <v>1023</v>
      </c>
      <c r="X8396" s="2" t="s">
        <v>1742</v>
      </c>
      <c r="Y8396" s="3">
        <v>9123346365</v>
      </c>
      <c r="Z8396" s="2" t="s">
        <v>1743</v>
      </c>
      <c r="AA8396" s="3">
        <v>9123346365</v>
      </c>
      <c r="AB8396" s="2" t="s">
        <v>43101</v>
      </c>
      <c r="AC8396" s="2" t="s">
        <v>2280</v>
      </c>
      <c r="AD8396" s="2" t="s">
        <v>39869</v>
      </c>
      <c r="AE8396" s="2" t="s">
        <v>39795</v>
      </c>
      <c r="AF8396" s="1" t="s">
        <v>10873</v>
      </c>
    </row>
    <row r="8397" spans="1:32" x14ac:dyDescent="0.25">
      <c r="A8397" s="2">
        <v>11909653</v>
      </c>
      <c r="B8397" s="2" t="s">
        <v>29670</v>
      </c>
      <c r="C8397" s="2" t="s">
        <v>29671</v>
      </c>
      <c r="D8397" s="4" t="s">
        <v>1</v>
      </c>
      <c r="E8397" s="2" t="s">
        <v>954</v>
      </c>
      <c r="F8397" s="2" t="s">
        <v>955</v>
      </c>
      <c r="G8397" s="2" t="s">
        <v>4</v>
      </c>
      <c r="H8397" s="2">
        <v>1</v>
      </c>
      <c r="K8397" s="2">
        <v>1</v>
      </c>
      <c r="L8397" s="2">
        <v>0</v>
      </c>
      <c r="M8397" s="2" t="s">
        <v>5</v>
      </c>
      <c r="O8397" s="2" t="s">
        <v>38</v>
      </c>
      <c r="P8397" s="2" t="s">
        <v>3627</v>
      </c>
      <c r="Q8397" s="2" t="s">
        <v>14664</v>
      </c>
      <c r="R8397" s="2" t="s">
        <v>9</v>
      </c>
      <c r="T8397" s="2" t="s">
        <v>28</v>
      </c>
      <c r="U8397" s="2" t="s">
        <v>11</v>
      </c>
      <c r="V8397" s="2" t="s">
        <v>12</v>
      </c>
      <c r="W8397" s="2" t="s">
        <v>141</v>
      </c>
      <c r="X8397" s="2" t="s">
        <v>6364</v>
      </c>
      <c r="Y8397" s="3">
        <v>9105012127</v>
      </c>
      <c r="Z8397" s="2" t="s">
        <v>6365</v>
      </c>
      <c r="AA8397" s="3">
        <v>9105012127</v>
      </c>
      <c r="AB8397" s="2" t="s">
        <v>29672</v>
      </c>
      <c r="AC8397" s="2" t="s">
        <v>46</v>
      </c>
      <c r="AD8397" s="2" t="s">
        <v>39869</v>
      </c>
      <c r="AE8397" s="2" t="s">
        <v>39811</v>
      </c>
      <c r="AF8397" s="1" t="s">
        <v>10873</v>
      </c>
    </row>
    <row r="8398" spans="1:32" x14ac:dyDescent="0.25">
      <c r="A8398" s="2">
        <v>11907153</v>
      </c>
      <c r="B8398" s="2" t="s">
        <v>29673</v>
      </c>
      <c r="C8398" s="2" t="s">
        <v>29674</v>
      </c>
      <c r="D8398" s="4" t="s">
        <v>1</v>
      </c>
      <c r="E8398" s="2" t="s">
        <v>9080</v>
      </c>
      <c r="F8398" s="2" t="s">
        <v>9081</v>
      </c>
      <c r="G8398" s="2" t="s">
        <v>4</v>
      </c>
      <c r="H8398" s="2">
        <v>1</v>
      </c>
      <c r="K8398" s="2">
        <v>1</v>
      </c>
      <c r="L8398" s="2">
        <v>0</v>
      </c>
      <c r="M8398" s="2" t="s">
        <v>5</v>
      </c>
      <c r="O8398" s="2" t="s">
        <v>215</v>
      </c>
      <c r="P8398" s="2" t="s">
        <v>390</v>
      </c>
      <c r="Q8398" s="2" t="s">
        <v>391</v>
      </c>
      <c r="R8398" s="2" t="s">
        <v>9</v>
      </c>
      <c r="T8398" s="2" t="s">
        <v>28</v>
      </c>
      <c r="U8398" s="2" t="s">
        <v>11</v>
      </c>
      <c r="V8398" s="2" t="s">
        <v>12</v>
      </c>
      <c r="W8398" s="2" t="s">
        <v>303</v>
      </c>
      <c r="X8398" s="2" t="s">
        <v>9082</v>
      </c>
      <c r="Y8398" s="3">
        <v>9902877410</v>
      </c>
      <c r="Z8398" s="2" t="s">
        <v>9083</v>
      </c>
      <c r="AA8398" s="3">
        <v>9902877410</v>
      </c>
      <c r="AB8398" s="2" t="s">
        <v>29675</v>
      </c>
      <c r="AC8398" s="2" t="s">
        <v>3996</v>
      </c>
      <c r="AD8398" s="2" t="s">
        <v>39869</v>
      </c>
      <c r="AE8398" s="2" t="s">
        <v>39835</v>
      </c>
      <c r="AF8398" s="1" t="s">
        <v>10873</v>
      </c>
    </row>
    <row r="8399" spans="1:32" x14ac:dyDescent="0.25">
      <c r="A8399" s="2">
        <v>11894299</v>
      </c>
      <c r="B8399" s="2" t="s">
        <v>29668</v>
      </c>
      <c r="C8399" s="2" t="s">
        <v>29676</v>
      </c>
      <c r="D8399" s="4" t="s">
        <v>1</v>
      </c>
      <c r="E8399" s="2" t="s">
        <v>29677</v>
      </c>
      <c r="F8399" s="2" t="s">
        <v>29678</v>
      </c>
      <c r="G8399" s="2" t="s">
        <v>23</v>
      </c>
      <c r="H8399" s="2">
        <v>5</v>
      </c>
      <c r="I8399" s="2">
        <v>2</v>
      </c>
      <c r="J8399" s="2">
        <v>3</v>
      </c>
      <c r="K8399" s="2">
        <v>0</v>
      </c>
      <c r="L8399" s="2">
        <v>2</v>
      </c>
      <c r="M8399" s="2" t="s">
        <v>5</v>
      </c>
      <c r="O8399" s="2" t="s">
        <v>24</v>
      </c>
      <c r="P8399" s="2" t="s">
        <v>264</v>
      </c>
      <c r="Q8399" s="2" t="s">
        <v>6493</v>
      </c>
      <c r="R8399" s="2" t="s">
        <v>27</v>
      </c>
      <c r="S8399" s="2" t="s">
        <v>28</v>
      </c>
      <c r="T8399" s="2" t="s">
        <v>5451</v>
      </c>
      <c r="U8399" s="2" t="s">
        <v>42</v>
      </c>
      <c r="V8399" s="2" t="s">
        <v>12</v>
      </c>
      <c r="W8399" s="2" t="s">
        <v>3502</v>
      </c>
      <c r="X8399" s="2" t="s">
        <v>29679</v>
      </c>
      <c r="Y8399" s="3"/>
      <c r="Z8399" s="2" t="s">
        <v>29678</v>
      </c>
      <c r="AA8399" s="3"/>
      <c r="AB8399" s="2" t="s">
        <v>29681</v>
      </c>
      <c r="AC8399" s="2" t="s">
        <v>29680</v>
      </c>
      <c r="AD8399" s="2" t="s">
        <v>39869</v>
      </c>
      <c r="AE8399" s="2" t="s">
        <v>39858</v>
      </c>
      <c r="AF8399" s="1" t="s">
        <v>10873</v>
      </c>
    </row>
    <row r="8400" spans="1:32" x14ac:dyDescent="0.25">
      <c r="A8400" s="2">
        <v>11899490</v>
      </c>
      <c r="B8400" s="2" t="s">
        <v>29682</v>
      </c>
      <c r="D8400" s="4" t="s">
        <v>1</v>
      </c>
      <c r="E8400" s="2" t="s">
        <v>839</v>
      </c>
      <c r="F8400" s="2" t="s">
        <v>840</v>
      </c>
      <c r="G8400" s="2" t="s">
        <v>4</v>
      </c>
      <c r="H8400" s="2">
        <v>1</v>
      </c>
      <c r="K8400" s="2">
        <v>1</v>
      </c>
      <c r="L8400" s="2">
        <v>0</v>
      </c>
      <c r="M8400" s="2" t="s">
        <v>52</v>
      </c>
      <c r="O8400" s="2" t="s">
        <v>53</v>
      </c>
      <c r="P8400" s="2" t="s">
        <v>10136</v>
      </c>
      <c r="Q8400" s="2" t="s">
        <v>27171</v>
      </c>
      <c r="R8400" s="2" t="s">
        <v>9</v>
      </c>
      <c r="T8400" s="2" t="s">
        <v>28</v>
      </c>
      <c r="U8400" s="2" t="s">
        <v>11</v>
      </c>
      <c r="V8400" s="2" t="s">
        <v>12</v>
      </c>
      <c r="W8400" s="2" t="s">
        <v>1320</v>
      </c>
      <c r="X8400" s="2" t="s">
        <v>1766</v>
      </c>
      <c r="Y8400" s="3">
        <v>6396909193</v>
      </c>
      <c r="Z8400" s="2" t="s">
        <v>10575</v>
      </c>
      <c r="AA8400" s="3">
        <v>6396909193</v>
      </c>
      <c r="AB8400" s="2" t="s">
        <v>40498</v>
      </c>
      <c r="AC8400" s="2" t="s">
        <v>535</v>
      </c>
      <c r="AD8400" s="2" t="s">
        <v>39869</v>
      </c>
      <c r="AE8400" s="2" t="s">
        <v>39806</v>
      </c>
      <c r="AF8400" s="1" t="s">
        <v>10873</v>
      </c>
    </row>
    <row r="8401" spans="1:32" x14ac:dyDescent="0.25">
      <c r="A8401" s="2">
        <v>11912243</v>
      </c>
      <c r="B8401" s="2" t="s">
        <v>29683</v>
      </c>
      <c r="C8401" s="2" t="s">
        <v>29684</v>
      </c>
      <c r="D8401" s="4" t="s">
        <v>1</v>
      </c>
      <c r="E8401" s="2" t="s">
        <v>695</v>
      </c>
      <c r="F8401" s="2" t="s">
        <v>696</v>
      </c>
      <c r="G8401" s="2" t="s">
        <v>4</v>
      </c>
      <c r="H8401" s="2">
        <v>1</v>
      </c>
      <c r="K8401" s="2">
        <v>1</v>
      </c>
      <c r="L8401" s="2">
        <v>0</v>
      </c>
      <c r="M8401" s="2" t="s">
        <v>5</v>
      </c>
      <c r="O8401" s="2" t="s">
        <v>215</v>
      </c>
      <c r="P8401" s="2" t="s">
        <v>216</v>
      </c>
      <c r="Q8401" s="2" t="s">
        <v>1614</v>
      </c>
      <c r="R8401" s="2" t="s">
        <v>56</v>
      </c>
      <c r="T8401" s="2" t="s">
        <v>10</v>
      </c>
      <c r="U8401" s="2" t="s">
        <v>11</v>
      </c>
      <c r="V8401" s="2" t="s">
        <v>12</v>
      </c>
      <c r="W8401" s="2" t="s">
        <v>354</v>
      </c>
      <c r="X8401" s="2" t="s">
        <v>13906</v>
      </c>
      <c r="Y8401" s="3">
        <v>8882661336</v>
      </c>
      <c r="Z8401" s="2" t="s">
        <v>13907</v>
      </c>
      <c r="AA8401" s="3">
        <v>8882661336</v>
      </c>
      <c r="AB8401" s="2" t="s">
        <v>29686</v>
      </c>
      <c r="AC8401" s="2" t="s">
        <v>29685</v>
      </c>
      <c r="AD8401" s="2" t="s">
        <v>39869</v>
      </c>
      <c r="AE8401" s="2" t="s">
        <v>39797</v>
      </c>
      <c r="AF8401" s="1" t="s">
        <v>39868</v>
      </c>
    </row>
    <row r="8402" spans="1:32" x14ac:dyDescent="0.25">
      <c r="A8402" s="2">
        <v>11907156</v>
      </c>
      <c r="B8402" s="2" t="s">
        <v>29673</v>
      </c>
      <c r="C8402" s="2" t="s">
        <v>29687</v>
      </c>
      <c r="D8402" s="4" t="s">
        <v>1</v>
      </c>
      <c r="E8402" s="2" t="s">
        <v>5361</v>
      </c>
      <c r="F8402" s="2" t="s">
        <v>5362</v>
      </c>
      <c r="G8402" s="2" t="s">
        <v>4</v>
      </c>
      <c r="H8402" s="2">
        <v>2</v>
      </c>
      <c r="K8402" s="2">
        <v>1</v>
      </c>
      <c r="L8402" s="2">
        <v>1</v>
      </c>
      <c r="M8402" s="2" t="s">
        <v>321</v>
      </c>
      <c r="O8402" s="2" t="s">
        <v>322</v>
      </c>
      <c r="P8402" s="2" t="s">
        <v>323</v>
      </c>
      <c r="Q8402" s="2" t="s">
        <v>13414</v>
      </c>
      <c r="R8402" s="2" t="s">
        <v>9</v>
      </c>
      <c r="T8402" s="2" t="s">
        <v>10</v>
      </c>
      <c r="U8402" s="2" t="s">
        <v>11</v>
      </c>
      <c r="V8402" s="2" t="s">
        <v>12</v>
      </c>
      <c r="W8402" s="2" t="s">
        <v>1980</v>
      </c>
      <c r="X8402" s="2" t="s">
        <v>13430</v>
      </c>
      <c r="Y8402" s="3">
        <v>7598933181</v>
      </c>
      <c r="Z8402" s="2" t="s">
        <v>13431</v>
      </c>
      <c r="AA8402" s="3">
        <v>7598933181</v>
      </c>
      <c r="AB8402" s="2" t="s">
        <v>29688</v>
      </c>
      <c r="AC8402" s="2" t="s">
        <v>1520</v>
      </c>
      <c r="AD8402" s="2" t="s">
        <v>39869</v>
      </c>
      <c r="AE8402" s="2" t="s">
        <v>39757</v>
      </c>
      <c r="AF8402" s="1" t="s">
        <v>39868</v>
      </c>
    </row>
    <row r="8403" spans="1:32" x14ac:dyDescent="0.25">
      <c r="A8403" s="2">
        <v>11902017</v>
      </c>
      <c r="B8403" s="2" t="s">
        <v>29689</v>
      </c>
      <c r="C8403" s="2" t="s">
        <v>29690</v>
      </c>
      <c r="D8403" s="4" t="s">
        <v>1</v>
      </c>
      <c r="E8403" s="2" t="s">
        <v>4800</v>
      </c>
      <c r="F8403" s="2" t="s">
        <v>4801</v>
      </c>
      <c r="G8403" s="2" t="s">
        <v>4</v>
      </c>
      <c r="H8403" s="2">
        <v>3</v>
      </c>
      <c r="K8403" s="2">
        <v>1</v>
      </c>
      <c r="L8403" s="2">
        <v>2</v>
      </c>
      <c r="M8403" s="2" t="s">
        <v>5</v>
      </c>
      <c r="O8403" s="2" t="s">
        <v>215</v>
      </c>
      <c r="P8403" s="2" t="s">
        <v>390</v>
      </c>
      <c r="Q8403" s="2" t="s">
        <v>1203</v>
      </c>
      <c r="R8403" s="2" t="s">
        <v>9</v>
      </c>
      <c r="T8403" s="2" t="s">
        <v>10</v>
      </c>
      <c r="U8403" s="2" t="s">
        <v>11</v>
      </c>
      <c r="V8403" s="2" t="s">
        <v>12</v>
      </c>
      <c r="W8403" s="2" t="s">
        <v>830</v>
      </c>
      <c r="X8403" s="2" t="s">
        <v>29691</v>
      </c>
      <c r="Y8403" s="3">
        <v>9263637491</v>
      </c>
      <c r="Z8403" s="2" t="s">
        <v>29692</v>
      </c>
      <c r="AA8403" s="3">
        <v>9263637491</v>
      </c>
      <c r="AB8403" s="2" t="s">
        <v>29693</v>
      </c>
      <c r="AC8403" s="2" t="s">
        <v>5496</v>
      </c>
      <c r="AD8403" s="2" t="s">
        <v>39869</v>
      </c>
      <c r="AE8403" s="2" t="s">
        <v>39841</v>
      </c>
      <c r="AF8403" s="1" t="s">
        <v>10873</v>
      </c>
    </row>
    <row r="8404" spans="1:32" x14ac:dyDescent="0.25">
      <c r="A8404" s="2">
        <v>11902018</v>
      </c>
      <c r="B8404" s="2" t="s">
        <v>29689</v>
      </c>
      <c r="C8404" s="2" t="s">
        <v>29694</v>
      </c>
      <c r="D8404" s="4" t="s">
        <v>1</v>
      </c>
      <c r="E8404" s="2" t="s">
        <v>7637</v>
      </c>
      <c r="F8404" s="2" t="s">
        <v>7638</v>
      </c>
      <c r="G8404" s="2" t="s">
        <v>4</v>
      </c>
      <c r="H8404" s="2">
        <v>1</v>
      </c>
      <c r="K8404" s="2">
        <v>1</v>
      </c>
      <c r="L8404" s="2">
        <v>0</v>
      </c>
      <c r="M8404" s="2" t="s">
        <v>5</v>
      </c>
      <c r="O8404" s="2" t="s">
        <v>215</v>
      </c>
      <c r="P8404" s="2" t="s">
        <v>390</v>
      </c>
      <c r="Q8404" s="2" t="s">
        <v>3978</v>
      </c>
      <c r="R8404" s="2" t="s">
        <v>27</v>
      </c>
      <c r="T8404" s="2" t="s">
        <v>28</v>
      </c>
      <c r="U8404" s="2" t="s">
        <v>11</v>
      </c>
      <c r="V8404" s="2" t="s">
        <v>12</v>
      </c>
      <c r="W8404" s="2" t="s">
        <v>639</v>
      </c>
      <c r="X8404" s="2" t="s">
        <v>7639</v>
      </c>
      <c r="Y8404" s="3">
        <v>7222932398</v>
      </c>
      <c r="Z8404" s="2" t="s">
        <v>7640</v>
      </c>
      <c r="AA8404" s="3">
        <v>7222932398</v>
      </c>
      <c r="AB8404" s="2" t="s">
        <v>29696</v>
      </c>
      <c r="AC8404" s="2" t="s">
        <v>29695</v>
      </c>
      <c r="AD8404" s="2" t="s">
        <v>39869</v>
      </c>
      <c r="AE8404" s="2" t="s">
        <v>39817</v>
      </c>
      <c r="AF8404" s="1" t="s">
        <v>10873</v>
      </c>
    </row>
    <row r="8405" spans="1:32" x14ac:dyDescent="0.25">
      <c r="A8405" s="2">
        <v>11904537</v>
      </c>
      <c r="B8405" s="2" t="s">
        <v>29697</v>
      </c>
      <c r="C8405" s="2" t="s">
        <v>29698</v>
      </c>
      <c r="D8405" s="4" t="s">
        <v>1</v>
      </c>
      <c r="E8405" s="2" t="s">
        <v>20246</v>
      </c>
      <c r="F8405" s="2" t="s">
        <v>20247</v>
      </c>
      <c r="G8405" s="2" t="s">
        <v>23</v>
      </c>
      <c r="H8405" s="2">
        <v>1</v>
      </c>
      <c r="I8405" s="2">
        <v>1</v>
      </c>
      <c r="J8405" s="2">
        <v>1</v>
      </c>
      <c r="K8405" s="2">
        <v>0</v>
      </c>
      <c r="L8405" s="2">
        <v>0</v>
      </c>
      <c r="M8405" s="2" t="s">
        <v>5</v>
      </c>
      <c r="O8405" s="2" t="s">
        <v>24</v>
      </c>
      <c r="P8405" s="2" t="s">
        <v>264</v>
      </c>
      <c r="Q8405" s="2" t="s">
        <v>334</v>
      </c>
      <c r="R8405" s="2" t="s">
        <v>27</v>
      </c>
      <c r="T8405" s="2" t="s">
        <v>28</v>
      </c>
      <c r="U8405" s="2" t="s">
        <v>11</v>
      </c>
      <c r="V8405" s="2" t="s">
        <v>12</v>
      </c>
      <c r="W8405" s="2" t="s">
        <v>335</v>
      </c>
      <c r="X8405" s="2" t="s">
        <v>29699</v>
      </c>
      <c r="Y8405" s="3">
        <v>9650823007</v>
      </c>
      <c r="Z8405" s="2" t="s">
        <v>20247</v>
      </c>
      <c r="AA8405" s="3">
        <v>9650823007</v>
      </c>
      <c r="AB8405" s="2" t="s">
        <v>43102</v>
      </c>
      <c r="AC8405" s="2" t="s">
        <v>44076</v>
      </c>
      <c r="AD8405" s="2" t="s">
        <v>39869</v>
      </c>
      <c r="AE8405" s="1" t="s">
        <v>10873</v>
      </c>
      <c r="AF8405" s="1" t="s">
        <v>10873</v>
      </c>
    </row>
    <row r="8406" spans="1:32" x14ac:dyDescent="0.25">
      <c r="A8406" s="2">
        <v>11896820</v>
      </c>
      <c r="B8406" s="2" t="s">
        <v>29700</v>
      </c>
      <c r="C8406" s="2" t="s">
        <v>29701</v>
      </c>
      <c r="D8406" s="4" t="s">
        <v>1</v>
      </c>
      <c r="E8406" s="2" t="s">
        <v>29702</v>
      </c>
      <c r="F8406" s="2" t="s">
        <v>29703</v>
      </c>
      <c r="G8406" s="2" t="s">
        <v>4</v>
      </c>
      <c r="H8406" s="2">
        <v>1</v>
      </c>
      <c r="K8406" s="2">
        <v>1</v>
      </c>
      <c r="L8406" s="2">
        <v>0</v>
      </c>
      <c r="M8406" s="2" t="s">
        <v>5</v>
      </c>
      <c r="O8406" s="2" t="s">
        <v>215</v>
      </c>
      <c r="P8406" s="2" t="s">
        <v>216</v>
      </c>
      <c r="Q8406" s="2" t="s">
        <v>1581</v>
      </c>
      <c r="R8406" s="2" t="s">
        <v>9</v>
      </c>
      <c r="T8406" s="2" t="s">
        <v>28</v>
      </c>
      <c r="U8406" s="2" t="s">
        <v>11</v>
      </c>
      <c r="V8406" s="2" t="s">
        <v>12</v>
      </c>
      <c r="W8406" s="2" t="s">
        <v>915</v>
      </c>
      <c r="X8406" s="2" t="s">
        <v>29704</v>
      </c>
      <c r="Y8406" s="3">
        <v>9387803415</v>
      </c>
      <c r="Z8406" s="2" t="s">
        <v>29703</v>
      </c>
      <c r="AA8406" s="3">
        <v>9387803415</v>
      </c>
      <c r="AB8406" s="2" t="s">
        <v>29705</v>
      </c>
      <c r="AC8406" s="2" t="s">
        <v>1617</v>
      </c>
      <c r="AD8406" s="2" t="s">
        <v>39869</v>
      </c>
      <c r="AE8406" s="2" t="s">
        <v>39786</v>
      </c>
      <c r="AF8406" s="1" t="s">
        <v>39868</v>
      </c>
    </row>
    <row r="8407" spans="1:32" x14ac:dyDescent="0.25">
      <c r="A8407" s="2">
        <v>11891798</v>
      </c>
      <c r="B8407" s="2" t="s">
        <v>29706</v>
      </c>
      <c r="C8407" s="2" t="s">
        <v>29707</v>
      </c>
      <c r="D8407" s="4" t="s">
        <v>1</v>
      </c>
      <c r="E8407" s="2" t="s">
        <v>814</v>
      </c>
      <c r="F8407" s="2" t="s">
        <v>815</v>
      </c>
      <c r="G8407" s="2" t="s">
        <v>4</v>
      </c>
      <c r="H8407" s="2">
        <v>2</v>
      </c>
      <c r="K8407" s="2">
        <v>1</v>
      </c>
      <c r="L8407" s="2">
        <v>1</v>
      </c>
      <c r="M8407" s="2" t="s">
        <v>5</v>
      </c>
      <c r="O8407" s="2" t="s">
        <v>215</v>
      </c>
      <c r="P8407" s="2" t="s">
        <v>390</v>
      </c>
      <c r="Q8407" s="2" t="s">
        <v>391</v>
      </c>
      <c r="R8407" s="2" t="s">
        <v>9</v>
      </c>
      <c r="T8407" s="2" t="s">
        <v>10</v>
      </c>
      <c r="U8407" s="2" t="s">
        <v>11</v>
      </c>
      <c r="V8407" s="2" t="s">
        <v>12</v>
      </c>
      <c r="W8407" s="2" t="s">
        <v>315</v>
      </c>
      <c r="X8407" s="2" t="s">
        <v>816</v>
      </c>
      <c r="Y8407" s="3">
        <v>9639017719</v>
      </c>
      <c r="Z8407" s="2" t="s">
        <v>817</v>
      </c>
      <c r="AA8407" s="3">
        <v>9639017719</v>
      </c>
      <c r="AB8407" s="2" t="s">
        <v>43103</v>
      </c>
      <c r="AC8407" s="2" t="s">
        <v>1305</v>
      </c>
      <c r="AD8407" s="2" t="s">
        <v>39869</v>
      </c>
      <c r="AE8407" s="2" t="s">
        <v>39804</v>
      </c>
      <c r="AF8407" s="1" t="s">
        <v>10873</v>
      </c>
    </row>
    <row r="8408" spans="1:32" x14ac:dyDescent="0.25">
      <c r="A8408" s="2">
        <v>11894309</v>
      </c>
      <c r="B8408" s="2" t="s">
        <v>29708</v>
      </c>
      <c r="C8408" s="2" t="s">
        <v>29709</v>
      </c>
      <c r="D8408" s="4" t="s">
        <v>1</v>
      </c>
      <c r="E8408" s="2" t="s">
        <v>243</v>
      </c>
      <c r="F8408" s="2" t="s">
        <v>244</v>
      </c>
      <c r="G8408" s="2" t="s">
        <v>4</v>
      </c>
      <c r="H8408" s="2">
        <v>1</v>
      </c>
      <c r="K8408" s="2">
        <v>1</v>
      </c>
      <c r="L8408" s="2">
        <v>0</v>
      </c>
      <c r="M8408" s="2" t="s">
        <v>5</v>
      </c>
      <c r="O8408" s="2" t="s">
        <v>6</v>
      </c>
      <c r="P8408" s="2" t="s">
        <v>101</v>
      </c>
      <c r="Q8408" s="2" t="s">
        <v>2413</v>
      </c>
      <c r="R8408" s="2" t="s">
        <v>9</v>
      </c>
      <c r="T8408" s="2" t="s">
        <v>10</v>
      </c>
      <c r="U8408" s="2" t="s">
        <v>11</v>
      </c>
      <c r="V8408" s="2" t="s">
        <v>12</v>
      </c>
      <c r="W8408" s="2" t="s">
        <v>152</v>
      </c>
      <c r="X8408" s="2" t="s">
        <v>3433</v>
      </c>
      <c r="Y8408" s="3">
        <v>7824924900</v>
      </c>
      <c r="Z8408" s="2" t="s">
        <v>3434</v>
      </c>
      <c r="AA8408" s="3">
        <v>7824924900</v>
      </c>
      <c r="AB8408" s="2" t="s">
        <v>29711</v>
      </c>
      <c r="AC8408" s="2" t="s">
        <v>29710</v>
      </c>
      <c r="AD8408" s="2" t="s">
        <v>39869</v>
      </c>
      <c r="AE8408" s="2" t="s">
        <v>39769</v>
      </c>
      <c r="AF8408" s="1" t="s">
        <v>39868</v>
      </c>
    </row>
    <row r="8409" spans="1:32" x14ac:dyDescent="0.25">
      <c r="A8409" s="2">
        <v>11909670</v>
      </c>
      <c r="B8409" s="2" t="s">
        <v>29712</v>
      </c>
      <c r="C8409" s="2" t="s">
        <v>29713</v>
      </c>
      <c r="D8409" s="4" t="s">
        <v>1</v>
      </c>
      <c r="E8409" s="2" t="s">
        <v>7407</v>
      </c>
      <c r="F8409" s="2" t="s">
        <v>7408</v>
      </c>
      <c r="G8409" s="2" t="s">
        <v>4</v>
      </c>
      <c r="H8409" s="2">
        <v>1</v>
      </c>
      <c r="K8409" s="2">
        <v>1</v>
      </c>
      <c r="L8409" s="2">
        <v>0</v>
      </c>
      <c r="M8409" s="2" t="s">
        <v>5</v>
      </c>
      <c r="O8409" s="2" t="s">
        <v>24</v>
      </c>
      <c r="P8409" s="2" t="s">
        <v>264</v>
      </c>
      <c r="Q8409" s="2" t="s">
        <v>752</v>
      </c>
      <c r="R8409" s="2" t="s">
        <v>9</v>
      </c>
      <c r="T8409" s="2" t="s">
        <v>10</v>
      </c>
      <c r="U8409" s="2" t="s">
        <v>11</v>
      </c>
      <c r="V8409" s="2" t="s">
        <v>12</v>
      </c>
      <c r="W8409" s="2" t="s">
        <v>567</v>
      </c>
      <c r="X8409" s="2" t="s">
        <v>29714</v>
      </c>
      <c r="Y8409" s="3">
        <v>9167061953</v>
      </c>
      <c r="Z8409" s="2" t="s">
        <v>29715</v>
      </c>
      <c r="AA8409" s="3">
        <v>9167061953</v>
      </c>
      <c r="AB8409" s="2" t="s">
        <v>29716</v>
      </c>
      <c r="AC8409" s="2" t="s">
        <v>6495</v>
      </c>
      <c r="AD8409" s="2" t="s">
        <v>39869</v>
      </c>
      <c r="AE8409" s="2" t="s">
        <v>39749</v>
      </c>
      <c r="AF8409" s="1" t="s">
        <v>39868</v>
      </c>
    </row>
    <row r="8410" spans="1:32" x14ac:dyDescent="0.25">
      <c r="A8410" s="2">
        <v>11907167</v>
      </c>
      <c r="B8410" s="2" t="s">
        <v>29673</v>
      </c>
      <c r="C8410" s="2" t="s">
        <v>29717</v>
      </c>
      <c r="D8410" s="4" t="s">
        <v>1</v>
      </c>
      <c r="E8410" s="2" t="s">
        <v>4136</v>
      </c>
      <c r="F8410" s="2" t="s">
        <v>4137</v>
      </c>
      <c r="G8410" s="2" t="s">
        <v>4</v>
      </c>
      <c r="H8410" s="2">
        <v>1</v>
      </c>
      <c r="K8410" s="2">
        <v>1</v>
      </c>
      <c r="L8410" s="2">
        <v>0</v>
      </c>
      <c r="M8410" s="2" t="s">
        <v>5</v>
      </c>
      <c r="O8410" s="2" t="s">
        <v>127</v>
      </c>
      <c r="P8410" s="2" t="s">
        <v>2343</v>
      </c>
      <c r="R8410" s="2" t="s">
        <v>9</v>
      </c>
      <c r="T8410" s="2" t="s">
        <v>10</v>
      </c>
      <c r="U8410" s="2" t="s">
        <v>11</v>
      </c>
      <c r="V8410" s="2" t="s">
        <v>12</v>
      </c>
      <c r="W8410" s="2" t="s">
        <v>310</v>
      </c>
      <c r="X8410" s="2" t="s">
        <v>6090</v>
      </c>
      <c r="Y8410" s="3">
        <v>8980021010</v>
      </c>
      <c r="Z8410" s="2" t="s">
        <v>6091</v>
      </c>
      <c r="AA8410" s="3">
        <v>8980021010</v>
      </c>
      <c r="AB8410" s="2" t="s">
        <v>40499</v>
      </c>
      <c r="AC8410" s="2" t="s">
        <v>23820</v>
      </c>
      <c r="AD8410" s="2" t="s">
        <v>39869</v>
      </c>
      <c r="AE8410" s="2" t="s">
        <v>39749</v>
      </c>
      <c r="AF8410" s="1" t="s">
        <v>39868</v>
      </c>
    </row>
    <row r="8411" spans="1:32" x14ac:dyDescent="0.25">
      <c r="A8411" s="2">
        <v>11907170</v>
      </c>
      <c r="B8411" s="2" t="s">
        <v>29718</v>
      </c>
      <c r="C8411" s="2" t="s">
        <v>29719</v>
      </c>
      <c r="D8411" s="4" t="s">
        <v>1</v>
      </c>
      <c r="E8411" s="2" t="s">
        <v>1021</v>
      </c>
      <c r="F8411" s="2" t="s">
        <v>1022</v>
      </c>
      <c r="G8411" s="2" t="s">
        <v>4</v>
      </c>
      <c r="H8411" s="2">
        <v>1</v>
      </c>
      <c r="K8411" s="2">
        <v>1</v>
      </c>
      <c r="L8411" s="2">
        <v>0</v>
      </c>
      <c r="M8411" s="2" t="s">
        <v>5</v>
      </c>
      <c r="O8411" s="2" t="s">
        <v>38</v>
      </c>
      <c r="P8411" s="2" t="s">
        <v>7414</v>
      </c>
      <c r="Q8411" s="2" t="s">
        <v>22182</v>
      </c>
      <c r="R8411" s="2" t="s">
        <v>9</v>
      </c>
      <c r="T8411" s="2" t="s">
        <v>10</v>
      </c>
      <c r="U8411" s="2" t="s">
        <v>11</v>
      </c>
      <c r="V8411" s="2" t="s">
        <v>12</v>
      </c>
      <c r="W8411" s="2" t="s">
        <v>13</v>
      </c>
      <c r="X8411" s="2" t="s">
        <v>9053</v>
      </c>
      <c r="Y8411" s="3">
        <v>9811062865</v>
      </c>
      <c r="AA8411" s="3">
        <v>9811062865</v>
      </c>
      <c r="AB8411" s="2" t="s">
        <v>29720</v>
      </c>
      <c r="AC8411" s="2" t="s">
        <v>46</v>
      </c>
      <c r="AD8411" s="2" t="s">
        <v>39869</v>
      </c>
      <c r="AE8411" s="2" t="s">
        <v>39815</v>
      </c>
      <c r="AF8411" s="1" t="s">
        <v>10873</v>
      </c>
    </row>
    <row r="8412" spans="1:32" x14ac:dyDescent="0.25">
      <c r="A8412" s="2">
        <v>11899508</v>
      </c>
      <c r="B8412" s="2" t="s">
        <v>29682</v>
      </c>
      <c r="C8412" s="2" t="s">
        <v>29721</v>
      </c>
      <c r="D8412" s="4" t="s">
        <v>1</v>
      </c>
      <c r="E8412" s="2" t="s">
        <v>1825</v>
      </c>
      <c r="F8412" s="2" t="s">
        <v>1826</v>
      </c>
      <c r="G8412" s="2" t="s">
        <v>4</v>
      </c>
      <c r="H8412" s="2">
        <v>1</v>
      </c>
      <c r="K8412" s="2">
        <v>1</v>
      </c>
      <c r="L8412" s="2">
        <v>0</v>
      </c>
      <c r="M8412" s="2" t="s">
        <v>5</v>
      </c>
      <c r="O8412" s="2" t="s">
        <v>24</v>
      </c>
      <c r="P8412" s="2" t="s">
        <v>25</v>
      </c>
      <c r="Q8412" s="2" t="s">
        <v>3043</v>
      </c>
      <c r="R8412" s="2" t="s">
        <v>9</v>
      </c>
      <c r="T8412" s="2" t="s">
        <v>10</v>
      </c>
      <c r="U8412" s="2" t="s">
        <v>11</v>
      </c>
      <c r="V8412" s="2" t="s">
        <v>12</v>
      </c>
      <c r="W8412" s="2" t="s">
        <v>787</v>
      </c>
      <c r="X8412" s="2" t="s">
        <v>2527</v>
      </c>
      <c r="Y8412" s="3">
        <v>9890572488</v>
      </c>
      <c r="Z8412" s="2" t="s">
        <v>2528</v>
      </c>
      <c r="AA8412" s="3">
        <v>9890572488</v>
      </c>
      <c r="AB8412" s="2" t="s">
        <v>29723</v>
      </c>
      <c r="AC8412" s="2" t="s">
        <v>29722</v>
      </c>
      <c r="AD8412" s="2" t="s">
        <v>39869</v>
      </c>
      <c r="AE8412" s="2" t="s">
        <v>39828</v>
      </c>
      <c r="AF8412" s="1" t="s">
        <v>10873</v>
      </c>
    </row>
    <row r="8413" spans="1:32" x14ac:dyDescent="0.25">
      <c r="A8413" s="2">
        <v>11914757</v>
      </c>
      <c r="B8413" s="2" t="s">
        <v>29724</v>
      </c>
      <c r="C8413" s="2" t="s">
        <v>29725</v>
      </c>
      <c r="D8413" s="4" t="s">
        <v>1</v>
      </c>
      <c r="E8413" s="2" t="s">
        <v>9711</v>
      </c>
      <c r="F8413" s="2" t="s">
        <v>9712</v>
      </c>
      <c r="G8413" s="2" t="s">
        <v>4</v>
      </c>
      <c r="H8413" s="2">
        <v>1</v>
      </c>
      <c r="K8413" s="2">
        <v>1</v>
      </c>
      <c r="L8413" s="2">
        <v>0</v>
      </c>
      <c r="M8413" s="2" t="s">
        <v>5</v>
      </c>
      <c r="O8413" s="2" t="s">
        <v>183</v>
      </c>
      <c r="P8413" s="2" t="s">
        <v>183</v>
      </c>
      <c r="Q8413" s="2" t="s">
        <v>184</v>
      </c>
      <c r="R8413" s="2" t="s">
        <v>9</v>
      </c>
      <c r="T8413" s="2" t="s">
        <v>10</v>
      </c>
      <c r="U8413" s="2" t="s">
        <v>11</v>
      </c>
      <c r="V8413" s="2" t="s">
        <v>12</v>
      </c>
      <c r="W8413" s="2" t="s">
        <v>937</v>
      </c>
      <c r="X8413" s="2" t="s">
        <v>9713</v>
      </c>
      <c r="Y8413" s="3">
        <v>4442315469</v>
      </c>
      <c r="Z8413" s="2" t="s">
        <v>9714</v>
      </c>
      <c r="AA8413" s="3">
        <v>4442315469</v>
      </c>
      <c r="AB8413" s="2" t="s">
        <v>29727</v>
      </c>
      <c r="AC8413" s="2" t="s">
        <v>29726</v>
      </c>
      <c r="AD8413" s="2" t="s">
        <v>39869</v>
      </c>
      <c r="AE8413" s="2" t="s">
        <v>39862</v>
      </c>
      <c r="AF8413" s="1" t="s">
        <v>10873</v>
      </c>
    </row>
    <row r="8414" spans="1:32" x14ac:dyDescent="0.25">
      <c r="A8414" s="2">
        <v>11896841</v>
      </c>
      <c r="B8414" s="2" t="s">
        <v>29728</v>
      </c>
      <c r="C8414" s="2" t="s">
        <v>29729</v>
      </c>
      <c r="D8414" s="4" t="s">
        <v>1</v>
      </c>
      <c r="E8414" s="2" t="s">
        <v>6623</v>
      </c>
      <c r="F8414" s="2" t="s">
        <v>6624</v>
      </c>
      <c r="G8414" s="2" t="s">
        <v>23</v>
      </c>
      <c r="H8414" s="2">
        <v>4</v>
      </c>
      <c r="I8414" s="2">
        <v>2</v>
      </c>
      <c r="J8414" s="2">
        <v>2</v>
      </c>
      <c r="K8414" s="2">
        <v>0</v>
      </c>
      <c r="L8414" s="2">
        <v>0</v>
      </c>
      <c r="M8414" s="2" t="s">
        <v>5</v>
      </c>
      <c r="O8414" s="2" t="s">
        <v>24</v>
      </c>
      <c r="P8414" s="2" t="s">
        <v>25</v>
      </c>
      <c r="Q8414" s="2" t="s">
        <v>26</v>
      </c>
      <c r="R8414" s="2" t="s">
        <v>27</v>
      </c>
      <c r="T8414" s="2" t="s">
        <v>28</v>
      </c>
      <c r="U8414" s="2" t="s">
        <v>11</v>
      </c>
      <c r="V8414" s="2" t="s">
        <v>12</v>
      </c>
      <c r="W8414" s="2" t="s">
        <v>210</v>
      </c>
      <c r="X8414" s="2" t="s">
        <v>10517</v>
      </c>
      <c r="Y8414" s="3">
        <v>9643305560</v>
      </c>
      <c r="Z8414" s="2" t="s">
        <v>10518</v>
      </c>
      <c r="AA8414" s="3">
        <v>9643305560</v>
      </c>
      <c r="AB8414" s="2" t="s">
        <v>43104</v>
      </c>
      <c r="AC8414" s="2" t="s">
        <v>10519</v>
      </c>
      <c r="AD8414" s="2" t="s">
        <v>39869</v>
      </c>
      <c r="AE8414" s="2" t="s">
        <v>39804</v>
      </c>
      <c r="AF8414" s="1" t="s">
        <v>10873</v>
      </c>
    </row>
    <row r="8415" spans="1:32" x14ac:dyDescent="0.25">
      <c r="A8415" s="2">
        <v>11907177</v>
      </c>
      <c r="B8415" s="2" t="s">
        <v>29718</v>
      </c>
      <c r="C8415" s="2" t="s">
        <v>29730</v>
      </c>
      <c r="D8415" s="4" t="s">
        <v>1</v>
      </c>
      <c r="E8415" s="2" t="s">
        <v>4265</v>
      </c>
      <c r="F8415" s="2" t="s">
        <v>4266</v>
      </c>
      <c r="G8415" s="2" t="s">
        <v>4</v>
      </c>
      <c r="H8415" s="2">
        <v>4</v>
      </c>
      <c r="I8415" s="2">
        <v>0</v>
      </c>
      <c r="J8415" s="2">
        <v>2</v>
      </c>
      <c r="K8415" s="2">
        <v>1</v>
      </c>
      <c r="L8415" s="2">
        <v>1</v>
      </c>
      <c r="M8415" s="2" t="s">
        <v>5</v>
      </c>
      <c r="O8415" s="2" t="s">
        <v>215</v>
      </c>
      <c r="P8415" s="2" t="s">
        <v>216</v>
      </c>
      <c r="Q8415" s="2" t="s">
        <v>217</v>
      </c>
      <c r="R8415" s="2" t="s">
        <v>9</v>
      </c>
      <c r="T8415" s="2" t="s">
        <v>28</v>
      </c>
      <c r="U8415" s="2" t="s">
        <v>11</v>
      </c>
      <c r="V8415" s="2" t="s">
        <v>12</v>
      </c>
      <c r="W8415" s="2" t="s">
        <v>401</v>
      </c>
      <c r="X8415" s="2" t="s">
        <v>4267</v>
      </c>
      <c r="Y8415" s="3">
        <v>9348598990</v>
      </c>
      <c r="Z8415" s="2" t="s">
        <v>4268</v>
      </c>
      <c r="AA8415" s="3">
        <v>9348598990</v>
      </c>
      <c r="AB8415" s="2" t="s">
        <v>29731</v>
      </c>
      <c r="AC8415" s="2" t="s">
        <v>556</v>
      </c>
      <c r="AD8415" s="2" t="s">
        <v>39869</v>
      </c>
      <c r="AE8415" s="2" t="s">
        <v>39800</v>
      </c>
      <c r="AF8415" s="1" t="s">
        <v>10873</v>
      </c>
    </row>
    <row r="8416" spans="1:32" x14ac:dyDescent="0.25">
      <c r="A8416" s="2">
        <v>11896842</v>
      </c>
      <c r="B8416" s="2" t="s">
        <v>29728</v>
      </c>
      <c r="C8416" s="2" t="s">
        <v>29732</v>
      </c>
      <c r="D8416" s="4" t="s">
        <v>1</v>
      </c>
      <c r="E8416" s="2" t="s">
        <v>5388</v>
      </c>
      <c r="F8416" s="2" t="s">
        <v>5389</v>
      </c>
      <c r="G8416" s="2" t="s">
        <v>4</v>
      </c>
      <c r="H8416" s="2">
        <v>1</v>
      </c>
      <c r="K8416" s="2">
        <v>1</v>
      </c>
      <c r="L8416" s="2">
        <v>0</v>
      </c>
      <c r="M8416" s="2" t="s">
        <v>5</v>
      </c>
      <c r="O8416" s="2" t="s">
        <v>127</v>
      </c>
      <c r="P8416" s="2" t="s">
        <v>4094</v>
      </c>
      <c r="Q8416" s="2" t="s">
        <v>4095</v>
      </c>
      <c r="R8416" s="2" t="s">
        <v>9</v>
      </c>
      <c r="T8416" s="2" t="s">
        <v>10</v>
      </c>
      <c r="U8416" s="2" t="s">
        <v>11</v>
      </c>
      <c r="V8416" s="2" t="s">
        <v>12</v>
      </c>
      <c r="W8416" s="2" t="s">
        <v>1358</v>
      </c>
      <c r="X8416" s="2" t="s">
        <v>29733</v>
      </c>
      <c r="Y8416" s="3">
        <v>9964740243</v>
      </c>
      <c r="Z8416" s="2" t="s">
        <v>29734</v>
      </c>
      <c r="AA8416" s="3">
        <v>9964740243</v>
      </c>
      <c r="AB8416" s="2" t="s">
        <v>43105</v>
      </c>
      <c r="AC8416" s="2" t="s">
        <v>4096</v>
      </c>
      <c r="AD8416" s="2" t="s">
        <v>39869</v>
      </c>
      <c r="AE8416" s="2" t="s">
        <v>39803</v>
      </c>
      <c r="AF8416" s="1" t="s">
        <v>10873</v>
      </c>
    </row>
    <row r="8417" spans="1:32" x14ac:dyDescent="0.25">
      <c r="A8417" s="2">
        <v>11896846</v>
      </c>
      <c r="B8417" s="2" t="s">
        <v>29735</v>
      </c>
      <c r="C8417" s="2" t="s">
        <v>29736</v>
      </c>
      <c r="D8417" s="4" t="s">
        <v>1</v>
      </c>
      <c r="E8417" s="2" t="s">
        <v>4828</v>
      </c>
      <c r="F8417" s="2" t="s">
        <v>4829</v>
      </c>
      <c r="G8417" s="2" t="s">
        <v>4</v>
      </c>
      <c r="H8417" s="2">
        <v>1</v>
      </c>
      <c r="K8417" s="2">
        <v>1</v>
      </c>
      <c r="L8417" s="2">
        <v>0</v>
      </c>
      <c r="M8417" s="2" t="s">
        <v>5</v>
      </c>
      <c r="O8417" s="2" t="s">
        <v>716</v>
      </c>
      <c r="P8417" s="2" t="s">
        <v>716</v>
      </c>
      <c r="Q8417" s="2" t="s">
        <v>717</v>
      </c>
      <c r="R8417" s="2" t="s">
        <v>9</v>
      </c>
      <c r="T8417" s="2" t="s">
        <v>28</v>
      </c>
      <c r="U8417" s="2" t="s">
        <v>11</v>
      </c>
      <c r="V8417" s="2" t="s">
        <v>12</v>
      </c>
      <c r="W8417" s="2" t="s">
        <v>80</v>
      </c>
      <c r="X8417" s="2" t="s">
        <v>29420</v>
      </c>
      <c r="Y8417" s="3">
        <v>6353328798</v>
      </c>
      <c r="Z8417" s="2" t="s">
        <v>29421</v>
      </c>
      <c r="AA8417" s="3">
        <v>6353328798</v>
      </c>
      <c r="AB8417" s="2" t="s">
        <v>29738</v>
      </c>
      <c r="AC8417" s="2" t="s">
        <v>29737</v>
      </c>
      <c r="AD8417" s="2" t="s">
        <v>39869</v>
      </c>
      <c r="AE8417" s="2" t="s">
        <v>39765</v>
      </c>
      <c r="AF8417" s="1" t="s">
        <v>10873</v>
      </c>
    </row>
    <row r="8418" spans="1:32" x14ac:dyDescent="0.25">
      <c r="A8418" s="2">
        <v>11907181</v>
      </c>
      <c r="B8418" s="2" t="s">
        <v>29739</v>
      </c>
      <c r="C8418" s="2" t="s">
        <v>29740</v>
      </c>
      <c r="D8418" s="4" t="s">
        <v>1</v>
      </c>
      <c r="E8418" s="2" t="s">
        <v>8437</v>
      </c>
      <c r="F8418" s="2" t="s">
        <v>8438</v>
      </c>
      <c r="G8418" s="2" t="s">
        <v>4</v>
      </c>
      <c r="H8418" s="2">
        <v>1</v>
      </c>
      <c r="K8418" s="2">
        <v>1</v>
      </c>
      <c r="L8418" s="2">
        <v>0</v>
      </c>
      <c r="M8418" s="2" t="s">
        <v>5</v>
      </c>
      <c r="O8418" s="2" t="s">
        <v>183</v>
      </c>
      <c r="P8418" s="2" t="s">
        <v>183</v>
      </c>
      <c r="Q8418" s="2" t="s">
        <v>184</v>
      </c>
      <c r="R8418" s="2" t="s">
        <v>56</v>
      </c>
      <c r="T8418" s="2" t="s">
        <v>10</v>
      </c>
      <c r="U8418" s="2" t="s">
        <v>11</v>
      </c>
      <c r="V8418" s="2" t="s">
        <v>12</v>
      </c>
      <c r="W8418" s="2" t="s">
        <v>718</v>
      </c>
      <c r="X8418" s="2" t="s">
        <v>8439</v>
      </c>
      <c r="Y8418" s="3">
        <v>9983988084</v>
      </c>
      <c r="Z8418" s="2" t="s">
        <v>8440</v>
      </c>
      <c r="AA8418" s="3">
        <v>9983988084</v>
      </c>
      <c r="AB8418" s="2" t="s">
        <v>29741</v>
      </c>
      <c r="AC8418" s="2" t="s">
        <v>1477</v>
      </c>
      <c r="AD8418" s="2" t="s">
        <v>39869</v>
      </c>
      <c r="AE8418" s="2" t="s">
        <v>39826</v>
      </c>
      <c r="AF8418" s="1" t="s">
        <v>10873</v>
      </c>
    </row>
    <row r="8419" spans="1:32" x14ac:dyDescent="0.25">
      <c r="A8419" s="2">
        <v>11912274</v>
      </c>
      <c r="B8419" s="2" t="s">
        <v>29742</v>
      </c>
      <c r="C8419" s="2" t="s">
        <v>29743</v>
      </c>
      <c r="D8419" s="4" t="s">
        <v>1</v>
      </c>
      <c r="E8419" s="2" t="s">
        <v>767</v>
      </c>
      <c r="F8419" s="2" t="s">
        <v>767</v>
      </c>
      <c r="G8419" s="2" t="s">
        <v>4</v>
      </c>
      <c r="H8419" s="2">
        <v>1</v>
      </c>
      <c r="K8419" s="2">
        <v>1</v>
      </c>
      <c r="L8419" s="2">
        <v>0</v>
      </c>
      <c r="M8419" s="2" t="s">
        <v>5</v>
      </c>
      <c r="O8419" s="2" t="s">
        <v>149</v>
      </c>
      <c r="P8419" s="2" t="s">
        <v>200</v>
      </c>
      <c r="Q8419" s="2" t="s">
        <v>201</v>
      </c>
      <c r="R8419" s="2" t="s">
        <v>9</v>
      </c>
      <c r="T8419" s="2" t="s">
        <v>28</v>
      </c>
      <c r="U8419" s="2" t="s">
        <v>11</v>
      </c>
      <c r="V8419" s="2" t="s">
        <v>12</v>
      </c>
      <c r="W8419" s="2" t="s">
        <v>915</v>
      </c>
      <c r="X8419" s="2" t="s">
        <v>7887</v>
      </c>
      <c r="Y8419" s="3">
        <v>8120588408</v>
      </c>
      <c r="Z8419" s="2" t="s">
        <v>7888</v>
      </c>
      <c r="AA8419" s="3">
        <v>8120588408</v>
      </c>
      <c r="AB8419" s="2" t="s">
        <v>29745</v>
      </c>
      <c r="AC8419" s="2" t="s">
        <v>29744</v>
      </c>
      <c r="AD8419" s="2" t="s">
        <v>39869</v>
      </c>
      <c r="AE8419" s="2" t="s">
        <v>39783</v>
      </c>
      <c r="AF8419" s="1" t="s">
        <v>10873</v>
      </c>
    </row>
    <row r="8420" spans="1:32" x14ac:dyDescent="0.25">
      <c r="A8420" s="2">
        <v>11902049</v>
      </c>
      <c r="B8420" s="2" t="s">
        <v>29746</v>
      </c>
      <c r="C8420" s="2" t="s">
        <v>29747</v>
      </c>
      <c r="D8420" s="4" t="s">
        <v>1</v>
      </c>
      <c r="E8420" s="2" t="s">
        <v>1258</v>
      </c>
      <c r="F8420" s="2" t="s">
        <v>1259</v>
      </c>
      <c r="G8420" s="2" t="s">
        <v>4</v>
      </c>
      <c r="H8420" s="2">
        <v>1</v>
      </c>
      <c r="K8420" s="2">
        <v>1</v>
      </c>
      <c r="L8420" s="2">
        <v>0</v>
      </c>
      <c r="M8420" s="2" t="s">
        <v>5</v>
      </c>
      <c r="O8420" s="2" t="s">
        <v>233</v>
      </c>
      <c r="P8420" s="2" t="s">
        <v>234</v>
      </c>
      <c r="Q8420" s="2" t="s">
        <v>829</v>
      </c>
      <c r="R8420" s="2" t="s">
        <v>9</v>
      </c>
      <c r="T8420" s="2" t="s">
        <v>10</v>
      </c>
      <c r="U8420" s="2" t="s">
        <v>11</v>
      </c>
      <c r="V8420" s="2" t="s">
        <v>12</v>
      </c>
      <c r="W8420" s="2" t="s">
        <v>901</v>
      </c>
      <c r="X8420" s="2" t="s">
        <v>1260</v>
      </c>
      <c r="Y8420" s="3">
        <v>9446988812</v>
      </c>
      <c r="Z8420" s="2" t="s">
        <v>1261</v>
      </c>
      <c r="AA8420" s="3">
        <v>9446988812</v>
      </c>
      <c r="AB8420" s="2" t="s">
        <v>29748</v>
      </c>
      <c r="AC8420" s="2" t="s">
        <v>7071</v>
      </c>
      <c r="AD8420" s="2" t="s">
        <v>39869</v>
      </c>
      <c r="AE8420" s="2" t="s">
        <v>39786</v>
      </c>
      <c r="AF8420" s="1" t="s">
        <v>10873</v>
      </c>
    </row>
    <row r="8421" spans="1:32" x14ac:dyDescent="0.25">
      <c r="A8421" s="2">
        <v>11896852</v>
      </c>
      <c r="B8421" s="2" t="s">
        <v>29735</v>
      </c>
      <c r="C8421" s="2" t="s">
        <v>29749</v>
      </c>
      <c r="D8421" s="4" t="s">
        <v>1</v>
      </c>
      <c r="E8421" s="2" t="s">
        <v>4387</v>
      </c>
      <c r="F8421" s="2" t="s">
        <v>4388</v>
      </c>
      <c r="G8421" s="2" t="s">
        <v>4</v>
      </c>
      <c r="H8421" s="2">
        <v>2</v>
      </c>
      <c r="K8421" s="2">
        <v>1</v>
      </c>
      <c r="L8421" s="2">
        <v>1</v>
      </c>
      <c r="M8421" s="2" t="s">
        <v>321</v>
      </c>
      <c r="O8421" s="2" t="s">
        <v>14047</v>
      </c>
      <c r="P8421" s="2" t="s">
        <v>14047</v>
      </c>
      <c r="Q8421" s="2" t="s">
        <v>14048</v>
      </c>
      <c r="R8421" s="2" t="s">
        <v>9</v>
      </c>
      <c r="T8421" s="2" t="s">
        <v>10</v>
      </c>
      <c r="U8421" s="2" t="s">
        <v>11</v>
      </c>
      <c r="V8421" s="2" t="s">
        <v>12</v>
      </c>
      <c r="W8421" s="2" t="s">
        <v>546</v>
      </c>
      <c r="X8421" s="2" t="s">
        <v>5179</v>
      </c>
      <c r="Y8421" s="3">
        <v>9153830830</v>
      </c>
      <c r="Z8421" s="2" t="s">
        <v>5180</v>
      </c>
      <c r="AA8421" s="3">
        <v>9153830830</v>
      </c>
      <c r="AB8421" s="2" t="s">
        <v>29751</v>
      </c>
      <c r="AC8421" s="2" t="s">
        <v>29750</v>
      </c>
      <c r="AD8421" s="2" t="s">
        <v>39869</v>
      </c>
      <c r="AE8421" s="2" t="s">
        <v>39766</v>
      </c>
      <c r="AF8421" s="1" t="s">
        <v>10873</v>
      </c>
    </row>
    <row r="8422" spans="1:32" x14ac:dyDescent="0.25">
      <c r="A8422" s="2">
        <v>11894343</v>
      </c>
      <c r="B8422" s="2" t="s">
        <v>29752</v>
      </c>
      <c r="C8422" s="2" t="s">
        <v>29753</v>
      </c>
      <c r="D8422" s="4" t="s">
        <v>1</v>
      </c>
      <c r="E8422" s="2" t="s">
        <v>4315</v>
      </c>
      <c r="F8422" s="2" t="s">
        <v>4316</v>
      </c>
      <c r="G8422" s="2" t="s">
        <v>4</v>
      </c>
      <c r="H8422" s="2">
        <v>3</v>
      </c>
      <c r="K8422" s="2">
        <v>1</v>
      </c>
      <c r="L8422" s="2">
        <v>0</v>
      </c>
      <c r="M8422" s="2" t="s">
        <v>5</v>
      </c>
      <c r="O8422" s="2" t="s">
        <v>215</v>
      </c>
      <c r="P8422" s="2" t="s">
        <v>697</v>
      </c>
      <c r="Q8422" s="2" t="s">
        <v>1402</v>
      </c>
      <c r="R8422" s="2" t="s">
        <v>56</v>
      </c>
      <c r="T8422" s="2" t="s">
        <v>10</v>
      </c>
      <c r="U8422" s="2" t="s">
        <v>11</v>
      </c>
      <c r="V8422" s="2" t="s">
        <v>12</v>
      </c>
      <c r="W8422" s="2" t="s">
        <v>718</v>
      </c>
      <c r="X8422" s="2" t="s">
        <v>4317</v>
      </c>
      <c r="Y8422" s="3">
        <v>7310104175</v>
      </c>
      <c r="Z8422" s="2" t="s">
        <v>4318</v>
      </c>
      <c r="AA8422" s="3">
        <v>7310104175</v>
      </c>
      <c r="AB8422" s="2" t="s">
        <v>29754</v>
      </c>
      <c r="AC8422" s="2" t="s">
        <v>4378</v>
      </c>
      <c r="AD8422" s="2" t="s">
        <v>39869</v>
      </c>
      <c r="AE8422" s="2" t="s">
        <v>39864</v>
      </c>
      <c r="AF8422" s="1" t="s">
        <v>10873</v>
      </c>
    </row>
    <row r="8423" spans="1:32" x14ac:dyDescent="0.25">
      <c r="A8423" s="2">
        <v>11891831</v>
      </c>
      <c r="B8423" s="2" t="s">
        <v>29755</v>
      </c>
      <c r="C8423" s="2" t="s">
        <v>29756</v>
      </c>
      <c r="D8423" s="4" t="s">
        <v>1</v>
      </c>
      <c r="E8423" s="2" t="s">
        <v>176</v>
      </c>
      <c r="F8423" s="2" t="s">
        <v>176</v>
      </c>
      <c r="G8423" s="2" t="s">
        <v>23</v>
      </c>
      <c r="H8423" s="2">
        <v>5</v>
      </c>
      <c r="I8423" s="2">
        <v>2</v>
      </c>
      <c r="J8423" s="2">
        <v>3</v>
      </c>
      <c r="K8423" s="2">
        <v>0</v>
      </c>
      <c r="L8423" s="2">
        <v>0</v>
      </c>
      <c r="M8423" s="2" t="s">
        <v>5</v>
      </c>
      <c r="O8423" s="2" t="s">
        <v>24</v>
      </c>
      <c r="P8423" s="2" t="s">
        <v>25</v>
      </c>
      <c r="Q8423" s="2" t="s">
        <v>468</v>
      </c>
      <c r="R8423" s="2" t="s">
        <v>27</v>
      </c>
      <c r="T8423" s="2" t="s">
        <v>28</v>
      </c>
      <c r="U8423" s="2" t="s">
        <v>11</v>
      </c>
      <c r="V8423" s="2" t="s">
        <v>12</v>
      </c>
      <c r="W8423" s="2" t="s">
        <v>335</v>
      </c>
      <c r="X8423" s="2" t="s">
        <v>17997</v>
      </c>
      <c r="Y8423" s="3">
        <v>9990240653</v>
      </c>
      <c r="Z8423" s="2" t="s">
        <v>29098</v>
      </c>
      <c r="AA8423" s="3">
        <v>9990240653</v>
      </c>
      <c r="AB8423" s="2" t="s">
        <v>43106</v>
      </c>
      <c r="AC8423" s="2" t="s">
        <v>29757</v>
      </c>
      <c r="AD8423" s="2" t="s">
        <v>39869</v>
      </c>
      <c r="AE8423" s="2" t="s">
        <v>39763</v>
      </c>
      <c r="AF8423" s="1" t="s">
        <v>10873</v>
      </c>
    </row>
    <row r="8424" spans="1:32" x14ac:dyDescent="0.25">
      <c r="A8424" s="2">
        <v>11909702</v>
      </c>
      <c r="B8424" s="2" t="s">
        <v>29758</v>
      </c>
      <c r="C8424" s="2" t="s">
        <v>29759</v>
      </c>
      <c r="D8424" s="4" t="s">
        <v>1</v>
      </c>
      <c r="E8424" s="2" t="s">
        <v>8136</v>
      </c>
      <c r="F8424" s="2" t="s">
        <v>8137</v>
      </c>
      <c r="G8424" s="2" t="s">
        <v>4</v>
      </c>
      <c r="H8424" s="2">
        <v>2</v>
      </c>
      <c r="K8424" s="2">
        <v>1</v>
      </c>
      <c r="L8424" s="2">
        <v>1</v>
      </c>
      <c r="M8424" s="2" t="s">
        <v>5</v>
      </c>
      <c r="O8424" s="2" t="s">
        <v>215</v>
      </c>
      <c r="P8424" s="2" t="s">
        <v>390</v>
      </c>
      <c r="Q8424" s="2" t="s">
        <v>391</v>
      </c>
      <c r="R8424" s="2" t="s">
        <v>56</v>
      </c>
      <c r="T8424" s="2" t="s">
        <v>10</v>
      </c>
      <c r="U8424" s="2" t="s">
        <v>11</v>
      </c>
      <c r="V8424" s="2" t="s">
        <v>12</v>
      </c>
      <c r="W8424" s="2" t="s">
        <v>266</v>
      </c>
      <c r="X8424" s="2" t="s">
        <v>9843</v>
      </c>
      <c r="Y8424" s="3">
        <v>9711112104</v>
      </c>
      <c r="Z8424" s="2" t="s">
        <v>9844</v>
      </c>
      <c r="AA8424" s="3">
        <v>9711112104</v>
      </c>
      <c r="AB8424" s="2" t="s">
        <v>29760</v>
      </c>
      <c r="AC8424" s="2" t="s">
        <v>1305</v>
      </c>
      <c r="AD8424" s="2" t="s">
        <v>39869</v>
      </c>
      <c r="AE8424" s="2" t="s">
        <v>39763</v>
      </c>
      <c r="AF8424" s="1" t="s">
        <v>10873</v>
      </c>
    </row>
    <row r="8425" spans="1:32" x14ac:dyDescent="0.25">
      <c r="A8425" s="2">
        <v>11907195</v>
      </c>
      <c r="B8425" s="2" t="s">
        <v>29739</v>
      </c>
      <c r="C8425" s="2" t="s">
        <v>29761</v>
      </c>
      <c r="D8425" s="4" t="s">
        <v>1</v>
      </c>
      <c r="E8425" s="2" t="s">
        <v>2850</v>
      </c>
      <c r="F8425" s="2" t="s">
        <v>2851</v>
      </c>
      <c r="G8425" s="2" t="s">
        <v>4</v>
      </c>
      <c r="H8425" s="2">
        <v>1</v>
      </c>
      <c r="K8425" s="2">
        <v>1</v>
      </c>
      <c r="L8425" s="2">
        <v>0</v>
      </c>
      <c r="M8425" s="2" t="s">
        <v>5</v>
      </c>
      <c r="O8425" s="2" t="s">
        <v>6</v>
      </c>
      <c r="P8425" s="2" t="s">
        <v>7</v>
      </c>
      <c r="Q8425" s="2" t="s">
        <v>8</v>
      </c>
      <c r="R8425" s="2" t="s">
        <v>9</v>
      </c>
      <c r="T8425" s="2" t="s">
        <v>28</v>
      </c>
      <c r="U8425" s="2" t="s">
        <v>11</v>
      </c>
      <c r="V8425" s="2" t="s">
        <v>12</v>
      </c>
      <c r="W8425" s="2" t="s">
        <v>91</v>
      </c>
      <c r="X8425" s="2" t="s">
        <v>4852</v>
      </c>
      <c r="Y8425" s="3">
        <v>9429475447</v>
      </c>
      <c r="Z8425" s="2" t="s">
        <v>4853</v>
      </c>
      <c r="AA8425" s="3">
        <v>9429475447</v>
      </c>
      <c r="AB8425" s="2" t="s">
        <v>29762</v>
      </c>
      <c r="AC8425" s="2" t="s">
        <v>626</v>
      </c>
      <c r="AD8425" s="2" t="s">
        <v>39869</v>
      </c>
      <c r="AE8425" s="2" t="s">
        <v>39827</v>
      </c>
      <c r="AF8425" s="1" t="s">
        <v>10873</v>
      </c>
    </row>
    <row r="8426" spans="1:32" x14ac:dyDescent="0.25">
      <c r="A8426" s="2">
        <v>11891834</v>
      </c>
      <c r="B8426" s="2" t="s">
        <v>29755</v>
      </c>
      <c r="C8426" s="2" t="s">
        <v>29763</v>
      </c>
      <c r="D8426" s="4" t="s">
        <v>1</v>
      </c>
      <c r="E8426" s="2" t="s">
        <v>1258</v>
      </c>
      <c r="F8426" s="2" t="s">
        <v>1259</v>
      </c>
      <c r="G8426" s="2" t="s">
        <v>4</v>
      </c>
      <c r="H8426" s="2">
        <v>1</v>
      </c>
      <c r="K8426" s="2">
        <v>1</v>
      </c>
      <c r="L8426" s="2">
        <v>0</v>
      </c>
      <c r="M8426" s="2" t="s">
        <v>5</v>
      </c>
      <c r="O8426" s="2" t="s">
        <v>1239</v>
      </c>
      <c r="P8426" s="2" t="s">
        <v>1771</v>
      </c>
      <c r="Q8426" s="2" t="s">
        <v>283</v>
      </c>
      <c r="R8426" s="2" t="s">
        <v>9</v>
      </c>
      <c r="T8426" s="2" t="s">
        <v>28</v>
      </c>
      <c r="U8426" s="2" t="s">
        <v>11</v>
      </c>
      <c r="V8426" s="2" t="s">
        <v>12</v>
      </c>
      <c r="W8426" s="2" t="s">
        <v>1841</v>
      </c>
      <c r="X8426" s="2" t="s">
        <v>1260</v>
      </c>
      <c r="Y8426" s="3">
        <v>9446988812</v>
      </c>
      <c r="Z8426" s="2" t="s">
        <v>1261</v>
      </c>
      <c r="AA8426" s="3">
        <v>9446988812</v>
      </c>
      <c r="AB8426" s="2" t="s">
        <v>29764</v>
      </c>
      <c r="AC8426" s="2" t="s">
        <v>3762</v>
      </c>
      <c r="AD8426" s="2" t="s">
        <v>39869</v>
      </c>
      <c r="AE8426" s="2" t="s">
        <v>39786</v>
      </c>
      <c r="AF8426" s="1" t="s">
        <v>10873</v>
      </c>
    </row>
    <row r="8427" spans="1:32" x14ac:dyDescent="0.25">
      <c r="A8427" s="2">
        <v>11904579</v>
      </c>
      <c r="B8427" s="2" t="s">
        <v>29765</v>
      </c>
      <c r="C8427" s="2" t="s">
        <v>29766</v>
      </c>
      <c r="D8427" s="4" t="s">
        <v>1</v>
      </c>
      <c r="E8427" s="2" t="s">
        <v>6120</v>
      </c>
      <c r="F8427" s="2" t="s">
        <v>6121</v>
      </c>
      <c r="G8427" s="2" t="s">
        <v>4</v>
      </c>
      <c r="H8427" s="2">
        <v>2</v>
      </c>
      <c r="K8427" s="2">
        <v>1</v>
      </c>
      <c r="L8427" s="2">
        <v>0</v>
      </c>
      <c r="M8427" s="2" t="s">
        <v>5</v>
      </c>
      <c r="O8427" s="2" t="s">
        <v>183</v>
      </c>
      <c r="P8427" s="2" t="s">
        <v>183</v>
      </c>
      <c r="Q8427" s="2" t="s">
        <v>1420</v>
      </c>
      <c r="R8427" s="2" t="s">
        <v>9</v>
      </c>
      <c r="T8427" s="2" t="s">
        <v>10</v>
      </c>
      <c r="U8427" s="2" t="s">
        <v>11</v>
      </c>
      <c r="V8427" s="2" t="s">
        <v>12</v>
      </c>
      <c r="W8427" s="2" t="s">
        <v>152</v>
      </c>
      <c r="X8427" s="2" t="s">
        <v>29767</v>
      </c>
      <c r="Y8427" s="3">
        <v>7373793591</v>
      </c>
      <c r="Z8427" s="2" t="s">
        <v>29768</v>
      </c>
      <c r="AA8427" s="3">
        <v>7373793591</v>
      </c>
      <c r="AB8427" s="2" t="s">
        <v>29769</v>
      </c>
      <c r="AC8427" s="2" t="s">
        <v>1038</v>
      </c>
      <c r="AD8427" s="2" t="s">
        <v>39869</v>
      </c>
      <c r="AE8427" s="2" t="s">
        <v>39790</v>
      </c>
      <c r="AF8427" s="1" t="s">
        <v>10873</v>
      </c>
    </row>
    <row r="8428" spans="1:32" x14ac:dyDescent="0.25">
      <c r="A8428" s="2">
        <v>11914780</v>
      </c>
      <c r="B8428" s="2" t="s">
        <v>29770</v>
      </c>
      <c r="C8428" s="2" t="s">
        <v>29771</v>
      </c>
      <c r="D8428" s="4" t="s">
        <v>1</v>
      </c>
      <c r="E8428" s="2" t="s">
        <v>3087</v>
      </c>
      <c r="F8428" s="2" t="s">
        <v>3088</v>
      </c>
      <c r="G8428" s="2" t="s">
        <v>4</v>
      </c>
      <c r="H8428" s="2">
        <v>1</v>
      </c>
      <c r="K8428" s="2">
        <v>1</v>
      </c>
      <c r="L8428" s="2">
        <v>0</v>
      </c>
      <c r="M8428" s="2" t="s">
        <v>5</v>
      </c>
      <c r="O8428" s="2" t="s">
        <v>6</v>
      </c>
      <c r="P8428" s="2" t="s">
        <v>429</v>
      </c>
      <c r="Q8428" s="2" t="s">
        <v>638</v>
      </c>
      <c r="R8428" s="2" t="s">
        <v>9</v>
      </c>
      <c r="T8428" s="2" t="s">
        <v>10</v>
      </c>
      <c r="U8428" s="2" t="s">
        <v>11</v>
      </c>
      <c r="V8428" s="2" t="s">
        <v>12</v>
      </c>
      <c r="W8428" s="2" t="s">
        <v>625</v>
      </c>
      <c r="X8428" s="2" t="s">
        <v>13178</v>
      </c>
      <c r="Y8428" s="3">
        <v>7755991068</v>
      </c>
      <c r="Z8428" s="2" t="s">
        <v>13179</v>
      </c>
      <c r="AA8428" s="3">
        <v>7755991068</v>
      </c>
      <c r="AB8428" s="2" t="s">
        <v>29772</v>
      </c>
      <c r="AC8428" s="2" t="s">
        <v>453</v>
      </c>
      <c r="AD8428" s="2" t="s">
        <v>39869</v>
      </c>
      <c r="AE8428" s="2" t="s">
        <v>39828</v>
      </c>
      <c r="AF8428" s="1" t="s">
        <v>10873</v>
      </c>
    </row>
    <row r="8429" spans="1:32" x14ac:dyDescent="0.25">
      <c r="A8429" s="2">
        <v>11912288</v>
      </c>
      <c r="B8429" s="2" t="s">
        <v>29773</v>
      </c>
      <c r="C8429" s="2" t="s">
        <v>29774</v>
      </c>
      <c r="D8429" s="4" t="s">
        <v>1</v>
      </c>
      <c r="E8429" s="2" t="s">
        <v>36</v>
      </c>
      <c r="F8429" s="2" t="s">
        <v>37</v>
      </c>
      <c r="G8429" s="2" t="s">
        <v>4</v>
      </c>
      <c r="H8429" s="2">
        <v>1</v>
      </c>
      <c r="K8429" s="2">
        <v>1</v>
      </c>
      <c r="L8429" s="2">
        <v>0</v>
      </c>
      <c r="M8429" s="2" t="s">
        <v>5</v>
      </c>
      <c r="O8429" s="2" t="s">
        <v>183</v>
      </c>
      <c r="P8429" s="2" t="s">
        <v>3699</v>
      </c>
      <c r="Q8429" s="2" t="s">
        <v>23560</v>
      </c>
      <c r="R8429" s="2" t="s">
        <v>56</v>
      </c>
      <c r="T8429" s="2" t="s">
        <v>10</v>
      </c>
      <c r="U8429" s="2" t="s">
        <v>11</v>
      </c>
      <c r="V8429" s="2" t="s">
        <v>12</v>
      </c>
      <c r="W8429" s="2" t="s">
        <v>1226</v>
      </c>
      <c r="X8429" s="2" t="s">
        <v>44</v>
      </c>
      <c r="Y8429" s="3">
        <v>9040984809</v>
      </c>
      <c r="Z8429" s="2" t="s">
        <v>45</v>
      </c>
      <c r="AA8429" s="3">
        <v>9040984809</v>
      </c>
      <c r="AB8429" s="2" t="s">
        <v>29775</v>
      </c>
      <c r="AC8429" s="2" t="s">
        <v>189</v>
      </c>
      <c r="AD8429" s="2" t="s">
        <v>39869</v>
      </c>
      <c r="AE8429" s="2" t="s">
        <v>39750</v>
      </c>
      <c r="AF8429" s="1" t="s">
        <v>10873</v>
      </c>
    </row>
    <row r="8430" spans="1:32" x14ac:dyDescent="0.25">
      <c r="A8430" s="2">
        <v>11914781</v>
      </c>
      <c r="B8430" s="2" t="s">
        <v>29770</v>
      </c>
      <c r="C8430" s="2" t="s">
        <v>29776</v>
      </c>
      <c r="D8430" s="4" t="s">
        <v>1</v>
      </c>
      <c r="E8430" s="2" t="s">
        <v>7602</v>
      </c>
      <c r="F8430" s="2" t="s">
        <v>7603</v>
      </c>
      <c r="G8430" s="2" t="s">
        <v>4</v>
      </c>
      <c r="H8430" s="2">
        <v>1</v>
      </c>
      <c r="K8430" s="2">
        <v>1</v>
      </c>
      <c r="L8430" s="2">
        <v>0</v>
      </c>
      <c r="M8430" s="2" t="s">
        <v>5</v>
      </c>
      <c r="O8430" s="2" t="s">
        <v>88</v>
      </c>
      <c r="P8430" s="2" t="s">
        <v>345</v>
      </c>
      <c r="Q8430" s="2" t="s">
        <v>346</v>
      </c>
      <c r="R8430" s="2" t="s">
        <v>27</v>
      </c>
      <c r="T8430" s="2" t="s">
        <v>10</v>
      </c>
      <c r="U8430" s="2" t="s">
        <v>11</v>
      </c>
      <c r="V8430" s="2" t="s">
        <v>12</v>
      </c>
      <c r="W8430" s="2" t="s">
        <v>430</v>
      </c>
      <c r="X8430" s="2" t="s">
        <v>7604</v>
      </c>
      <c r="Y8430" s="3">
        <v>9866724763</v>
      </c>
      <c r="Z8430" s="2" t="s">
        <v>7605</v>
      </c>
      <c r="AA8430" s="3">
        <v>9866724763</v>
      </c>
      <c r="AB8430" s="2" t="s">
        <v>29777</v>
      </c>
      <c r="AC8430" s="2" t="s">
        <v>3769</v>
      </c>
      <c r="AD8430" s="2" t="s">
        <v>39869</v>
      </c>
      <c r="AE8430" s="2" t="s">
        <v>39853</v>
      </c>
      <c r="AF8430" s="1" t="s">
        <v>39868</v>
      </c>
    </row>
    <row r="8431" spans="1:32" x14ac:dyDescent="0.25">
      <c r="A8431" s="2">
        <v>11896867</v>
      </c>
      <c r="B8431" s="2" t="s">
        <v>29778</v>
      </c>
      <c r="C8431" s="2" t="s">
        <v>29779</v>
      </c>
      <c r="D8431" s="4" t="s">
        <v>1</v>
      </c>
      <c r="E8431" s="2" t="s">
        <v>243</v>
      </c>
      <c r="F8431" s="2" t="s">
        <v>244</v>
      </c>
      <c r="G8431" s="2" t="s">
        <v>4</v>
      </c>
      <c r="H8431" s="2">
        <v>1</v>
      </c>
      <c r="K8431" s="2">
        <v>1</v>
      </c>
      <c r="L8431" s="2">
        <v>0</v>
      </c>
      <c r="M8431" s="2" t="s">
        <v>5</v>
      </c>
      <c r="O8431" s="2" t="s">
        <v>2375</v>
      </c>
      <c r="P8431" s="2" t="s">
        <v>2376</v>
      </c>
      <c r="Q8431" s="2" t="s">
        <v>2828</v>
      </c>
      <c r="R8431" s="2" t="s">
        <v>9</v>
      </c>
      <c r="T8431" s="2" t="s">
        <v>28</v>
      </c>
      <c r="U8431" s="2" t="s">
        <v>11</v>
      </c>
      <c r="V8431" s="2" t="s">
        <v>12</v>
      </c>
      <c r="W8431" s="2" t="s">
        <v>392</v>
      </c>
      <c r="X8431" s="2" t="s">
        <v>249</v>
      </c>
      <c r="Y8431" s="3">
        <v>9942502525</v>
      </c>
      <c r="Z8431" s="2" t="s">
        <v>250</v>
      </c>
      <c r="AA8431" s="3">
        <v>9942502525</v>
      </c>
      <c r="AB8431" s="2" t="s">
        <v>43107</v>
      </c>
      <c r="AC8431" s="2" t="s">
        <v>29780</v>
      </c>
      <c r="AD8431" s="2" t="s">
        <v>39869</v>
      </c>
      <c r="AE8431" s="2" t="s">
        <v>39769</v>
      </c>
      <c r="AF8431" s="1" t="s">
        <v>39868</v>
      </c>
    </row>
    <row r="8432" spans="1:32" x14ac:dyDescent="0.25">
      <c r="A8432" s="2">
        <v>11904586</v>
      </c>
      <c r="B8432" s="2" t="s">
        <v>29781</v>
      </c>
      <c r="C8432" s="2" t="s">
        <v>29782</v>
      </c>
      <c r="D8432" s="4" t="s">
        <v>1</v>
      </c>
      <c r="E8432" s="2" t="s">
        <v>21171</v>
      </c>
      <c r="F8432" s="2" t="s">
        <v>21172</v>
      </c>
      <c r="G8432" s="2" t="s">
        <v>4</v>
      </c>
      <c r="H8432" s="2">
        <v>1</v>
      </c>
      <c r="K8432" s="2">
        <v>1</v>
      </c>
      <c r="L8432" s="2">
        <v>0</v>
      </c>
      <c r="M8432" s="2" t="s">
        <v>5</v>
      </c>
      <c r="O8432" s="2" t="s">
        <v>6</v>
      </c>
      <c r="P8432" s="2" t="s">
        <v>101</v>
      </c>
      <c r="Q8432" s="2" t="s">
        <v>225</v>
      </c>
      <c r="R8432" s="2" t="s">
        <v>9</v>
      </c>
      <c r="T8432" s="2" t="s">
        <v>10</v>
      </c>
      <c r="U8432" s="2" t="s">
        <v>11</v>
      </c>
      <c r="V8432" s="2" t="s">
        <v>12</v>
      </c>
      <c r="W8432" s="2" t="s">
        <v>620</v>
      </c>
      <c r="X8432" s="2" t="s">
        <v>29783</v>
      </c>
      <c r="Y8432" s="3">
        <v>7008031310</v>
      </c>
      <c r="Z8432" s="2" t="s">
        <v>29784</v>
      </c>
      <c r="AA8432" s="3">
        <v>7008031310</v>
      </c>
      <c r="AB8432" s="2" t="s">
        <v>43108</v>
      </c>
      <c r="AC8432" s="2" t="s">
        <v>29785</v>
      </c>
      <c r="AD8432" s="2" t="s">
        <v>39869</v>
      </c>
      <c r="AE8432" s="2" t="s">
        <v>39829</v>
      </c>
      <c r="AF8432" s="1" t="s">
        <v>10873</v>
      </c>
    </row>
    <row r="8433" spans="1:32" x14ac:dyDescent="0.25">
      <c r="A8433" s="2">
        <v>11909708</v>
      </c>
      <c r="B8433" s="2" t="s">
        <v>29758</v>
      </c>
      <c r="C8433" s="2" t="s">
        <v>29786</v>
      </c>
      <c r="D8433" s="4" t="s">
        <v>1</v>
      </c>
      <c r="E8433" s="2" t="s">
        <v>439</v>
      </c>
      <c r="F8433" s="2" t="s">
        <v>440</v>
      </c>
      <c r="G8433" s="2" t="s">
        <v>4</v>
      </c>
      <c r="H8433" s="2">
        <v>3</v>
      </c>
      <c r="K8433" s="2">
        <v>1</v>
      </c>
      <c r="L8433" s="2">
        <v>1</v>
      </c>
      <c r="M8433" s="2" t="s">
        <v>5</v>
      </c>
      <c r="O8433" s="2" t="s">
        <v>6</v>
      </c>
      <c r="P8433" s="2" t="s">
        <v>78</v>
      </c>
      <c r="Q8433" s="2" t="s">
        <v>79</v>
      </c>
      <c r="R8433" s="2" t="s">
        <v>9</v>
      </c>
      <c r="T8433" s="2" t="s">
        <v>10</v>
      </c>
      <c r="U8433" s="2" t="s">
        <v>11</v>
      </c>
      <c r="V8433" s="2" t="s">
        <v>12</v>
      </c>
      <c r="W8433" s="2" t="s">
        <v>2385</v>
      </c>
      <c r="X8433" s="2" t="s">
        <v>29787</v>
      </c>
      <c r="Y8433" s="3">
        <v>7838870077</v>
      </c>
      <c r="Z8433" s="2" t="s">
        <v>29788</v>
      </c>
      <c r="AA8433" s="3">
        <v>7838870077</v>
      </c>
      <c r="AB8433" s="2" t="s">
        <v>29790</v>
      </c>
      <c r="AC8433" s="2" t="s">
        <v>29789</v>
      </c>
      <c r="AD8433" s="2" t="s">
        <v>39869</v>
      </c>
      <c r="AE8433" s="2" t="s">
        <v>39781</v>
      </c>
      <c r="AF8433" s="1" t="s">
        <v>10873</v>
      </c>
    </row>
    <row r="8434" spans="1:32" x14ac:dyDescent="0.25">
      <c r="A8434" s="2">
        <v>11896870</v>
      </c>
      <c r="B8434" s="2" t="s">
        <v>29778</v>
      </c>
      <c r="C8434" s="2" t="s">
        <v>29791</v>
      </c>
      <c r="D8434" s="4" t="s">
        <v>1</v>
      </c>
      <c r="E8434" s="2" t="s">
        <v>814</v>
      </c>
      <c r="F8434" s="2" t="s">
        <v>815</v>
      </c>
      <c r="G8434" s="2" t="s">
        <v>4</v>
      </c>
      <c r="H8434" s="2">
        <v>1</v>
      </c>
      <c r="K8434" s="2">
        <v>1</v>
      </c>
      <c r="L8434" s="2">
        <v>0</v>
      </c>
      <c r="M8434" s="2" t="s">
        <v>5</v>
      </c>
      <c r="O8434" s="2" t="s">
        <v>784</v>
      </c>
      <c r="P8434" s="2" t="s">
        <v>785</v>
      </c>
      <c r="Q8434" s="2" t="s">
        <v>786</v>
      </c>
      <c r="R8434" s="2" t="s">
        <v>9</v>
      </c>
      <c r="T8434" s="2" t="s">
        <v>10</v>
      </c>
      <c r="U8434" s="2" t="s">
        <v>11</v>
      </c>
      <c r="V8434" s="2" t="s">
        <v>12</v>
      </c>
      <c r="W8434" s="2" t="s">
        <v>2721</v>
      </c>
      <c r="X8434" s="2" t="s">
        <v>20288</v>
      </c>
      <c r="Y8434" s="3">
        <v>9639017719</v>
      </c>
      <c r="AA8434" s="3">
        <v>9639017719</v>
      </c>
      <c r="AB8434" s="2" t="s">
        <v>29792</v>
      </c>
      <c r="AC8434" s="2" t="s">
        <v>790</v>
      </c>
      <c r="AD8434" s="2" t="s">
        <v>39869</v>
      </c>
      <c r="AE8434" s="2" t="s">
        <v>39804</v>
      </c>
      <c r="AF8434" s="1" t="s">
        <v>10873</v>
      </c>
    </row>
    <row r="8435" spans="1:32" x14ac:dyDescent="0.25">
      <c r="A8435" s="2">
        <v>11894358</v>
      </c>
      <c r="B8435" s="2" t="s">
        <v>29793</v>
      </c>
      <c r="C8435" s="2" t="s">
        <v>29794</v>
      </c>
      <c r="D8435" s="4" t="s">
        <v>1</v>
      </c>
      <c r="E8435" s="2" t="s">
        <v>3867</v>
      </c>
      <c r="F8435" s="2" t="s">
        <v>3868</v>
      </c>
      <c r="G8435" s="2" t="s">
        <v>4</v>
      </c>
      <c r="H8435" s="2">
        <v>1</v>
      </c>
      <c r="K8435" s="2">
        <v>1</v>
      </c>
      <c r="L8435" s="2">
        <v>0</v>
      </c>
      <c r="M8435" s="2" t="s">
        <v>5</v>
      </c>
      <c r="O8435" s="2" t="s">
        <v>183</v>
      </c>
      <c r="P8435" s="2" t="s">
        <v>183</v>
      </c>
      <c r="Q8435" s="2" t="s">
        <v>184</v>
      </c>
      <c r="R8435" s="2" t="s">
        <v>9</v>
      </c>
      <c r="T8435" s="2" t="s">
        <v>10</v>
      </c>
      <c r="U8435" s="2" t="s">
        <v>11</v>
      </c>
      <c r="V8435" s="2" t="s">
        <v>12</v>
      </c>
      <c r="W8435" s="2" t="s">
        <v>518</v>
      </c>
      <c r="X8435" s="2" t="s">
        <v>948</v>
      </c>
      <c r="Y8435" s="3">
        <v>7207215333</v>
      </c>
      <c r="Z8435" s="2" t="s">
        <v>3868</v>
      </c>
      <c r="AA8435" s="3">
        <v>7207215333</v>
      </c>
      <c r="AB8435" s="2" t="s">
        <v>29795</v>
      </c>
      <c r="AC8435" s="2" t="s">
        <v>6184</v>
      </c>
      <c r="AD8435" s="2" t="s">
        <v>39869</v>
      </c>
      <c r="AE8435" s="2" t="s">
        <v>39833</v>
      </c>
      <c r="AF8435" s="1" t="s">
        <v>10873</v>
      </c>
    </row>
    <row r="8436" spans="1:32" x14ac:dyDescent="0.25">
      <c r="A8436" s="2">
        <v>11904587</v>
      </c>
      <c r="B8436" s="2" t="s">
        <v>29781</v>
      </c>
      <c r="C8436" s="2" t="s">
        <v>29796</v>
      </c>
      <c r="D8436" s="4" t="s">
        <v>1</v>
      </c>
      <c r="E8436" s="2" t="s">
        <v>726</v>
      </c>
      <c r="F8436" s="2" t="s">
        <v>727</v>
      </c>
      <c r="G8436" s="2" t="s">
        <v>4</v>
      </c>
      <c r="H8436" s="2">
        <v>1</v>
      </c>
      <c r="K8436" s="2">
        <v>1</v>
      </c>
      <c r="L8436" s="2">
        <v>0</v>
      </c>
      <c r="M8436" s="2" t="s">
        <v>5</v>
      </c>
      <c r="O8436" s="2" t="s">
        <v>88</v>
      </c>
      <c r="P8436" s="2" t="s">
        <v>1141</v>
      </c>
      <c r="Q8436" s="2" t="s">
        <v>1142</v>
      </c>
      <c r="R8436" s="2" t="s">
        <v>56</v>
      </c>
      <c r="T8436" s="2" t="s">
        <v>28</v>
      </c>
      <c r="U8436" s="2" t="s">
        <v>11</v>
      </c>
      <c r="V8436" s="2" t="s">
        <v>12</v>
      </c>
      <c r="W8436" s="2" t="s">
        <v>392</v>
      </c>
      <c r="X8436" s="2" t="s">
        <v>730</v>
      </c>
      <c r="Y8436" s="3">
        <v>9994018576</v>
      </c>
      <c r="Z8436" s="2" t="s">
        <v>18063</v>
      </c>
      <c r="AA8436" s="3">
        <v>9994018576</v>
      </c>
      <c r="AB8436" s="2" t="s">
        <v>43109</v>
      </c>
      <c r="AC8436" s="2" t="s">
        <v>29797</v>
      </c>
      <c r="AD8436" s="2" t="s">
        <v>39869</v>
      </c>
      <c r="AE8436" s="2" t="s">
        <v>18860</v>
      </c>
      <c r="AF8436" s="1" t="s">
        <v>10873</v>
      </c>
    </row>
    <row r="8437" spans="1:32" x14ac:dyDescent="0.25">
      <c r="A8437" s="2">
        <v>11912294</v>
      </c>
      <c r="B8437" s="2" t="s">
        <v>29798</v>
      </c>
      <c r="C8437" s="2" t="s">
        <v>29799</v>
      </c>
      <c r="D8437" s="4" t="s">
        <v>1</v>
      </c>
      <c r="E8437" s="2" t="s">
        <v>2826</v>
      </c>
      <c r="F8437" s="2" t="s">
        <v>2827</v>
      </c>
      <c r="G8437" s="2" t="s">
        <v>4</v>
      </c>
      <c r="H8437" s="2">
        <v>1</v>
      </c>
      <c r="K8437" s="2">
        <v>1</v>
      </c>
      <c r="L8437" s="2">
        <v>0</v>
      </c>
      <c r="M8437" s="2" t="s">
        <v>321</v>
      </c>
      <c r="O8437" s="2" t="s">
        <v>322</v>
      </c>
      <c r="P8437" s="2" t="s">
        <v>323</v>
      </c>
      <c r="Q8437" s="2" t="s">
        <v>3358</v>
      </c>
      <c r="R8437" s="2" t="s">
        <v>56</v>
      </c>
      <c r="T8437" s="2" t="s">
        <v>10</v>
      </c>
      <c r="U8437" s="2" t="s">
        <v>11</v>
      </c>
      <c r="V8437" s="2" t="s">
        <v>12</v>
      </c>
      <c r="W8437" s="2" t="s">
        <v>354</v>
      </c>
      <c r="X8437" s="2" t="s">
        <v>29800</v>
      </c>
      <c r="Y8437" s="3">
        <v>9873032133</v>
      </c>
      <c r="Z8437" s="2" t="s">
        <v>2827</v>
      </c>
      <c r="AA8437" s="3">
        <v>9873032133</v>
      </c>
      <c r="AB8437" s="2" t="s">
        <v>29802</v>
      </c>
      <c r="AC8437" s="2" t="s">
        <v>29801</v>
      </c>
      <c r="AD8437" s="2" t="s">
        <v>39869</v>
      </c>
      <c r="AE8437" s="2" t="s">
        <v>39825</v>
      </c>
      <c r="AF8437" s="1" t="s">
        <v>39868</v>
      </c>
    </row>
    <row r="8438" spans="1:32" x14ac:dyDescent="0.25">
      <c r="A8438" s="2">
        <v>11909712</v>
      </c>
      <c r="B8438" s="2" t="s">
        <v>29758</v>
      </c>
      <c r="C8438" s="2" t="s">
        <v>29803</v>
      </c>
      <c r="D8438" s="4" t="s">
        <v>1</v>
      </c>
      <c r="E8438" s="2" t="s">
        <v>3415</v>
      </c>
      <c r="F8438" s="2" t="s">
        <v>3416</v>
      </c>
      <c r="G8438" s="2" t="s">
        <v>4</v>
      </c>
      <c r="H8438" s="2">
        <v>3</v>
      </c>
      <c r="I8438" s="2">
        <v>0</v>
      </c>
      <c r="J8438" s="2">
        <v>1</v>
      </c>
      <c r="K8438" s="2">
        <v>1</v>
      </c>
      <c r="L8438" s="2">
        <v>1</v>
      </c>
      <c r="M8438" s="2" t="s">
        <v>5</v>
      </c>
      <c r="O8438" s="2" t="s">
        <v>149</v>
      </c>
      <c r="P8438" s="2" t="s">
        <v>494</v>
      </c>
      <c r="Q8438" s="2" t="s">
        <v>495</v>
      </c>
      <c r="R8438" s="2" t="s">
        <v>9</v>
      </c>
      <c r="T8438" s="2" t="s">
        <v>10</v>
      </c>
      <c r="U8438" s="2" t="s">
        <v>11</v>
      </c>
      <c r="V8438" s="2" t="s">
        <v>12</v>
      </c>
      <c r="W8438" s="2" t="s">
        <v>1358</v>
      </c>
      <c r="X8438" s="2" t="s">
        <v>4784</v>
      </c>
      <c r="Y8438" s="3">
        <v>9777012754</v>
      </c>
      <c r="Z8438" s="2" t="s">
        <v>4785</v>
      </c>
      <c r="AA8438" s="3">
        <v>9777012754</v>
      </c>
      <c r="AB8438" s="2" t="s">
        <v>43110</v>
      </c>
      <c r="AC8438" s="2" t="s">
        <v>29804</v>
      </c>
      <c r="AD8438" s="2" t="s">
        <v>39869</v>
      </c>
      <c r="AE8438" s="2" t="s">
        <v>39859</v>
      </c>
      <c r="AF8438" s="1" t="s">
        <v>10873</v>
      </c>
    </row>
    <row r="8439" spans="1:32" x14ac:dyDescent="0.25">
      <c r="A8439" s="2">
        <v>11899547</v>
      </c>
      <c r="B8439" s="2" t="s">
        <v>29805</v>
      </c>
      <c r="C8439" s="2" t="s">
        <v>29806</v>
      </c>
      <c r="D8439" s="4" t="s">
        <v>1</v>
      </c>
      <c r="E8439" s="2" t="s">
        <v>4929</v>
      </c>
      <c r="F8439" s="2" t="s">
        <v>4930</v>
      </c>
      <c r="G8439" s="2" t="s">
        <v>4</v>
      </c>
      <c r="H8439" s="2">
        <v>2</v>
      </c>
      <c r="K8439" s="2">
        <v>1</v>
      </c>
      <c r="L8439" s="2">
        <v>0</v>
      </c>
      <c r="M8439" s="2" t="s">
        <v>5</v>
      </c>
      <c r="O8439" s="2" t="s">
        <v>233</v>
      </c>
      <c r="P8439" s="2" t="s">
        <v>234</v>
      </c>
      <c r="Q8439" s="2" t="s">
        <v>829</v>
      </c>
      <c r="R8439" s="2" t="s">
        <v>9</v>
      </c>
      <c r="T8439" s="2" t="s">
        <v>28</v>
      </c>
      <c r="U8439" s="2" t="s">
        <v>11</v>
      </c>
      <c r="V8439" s="2" t="s">
        <v>12</v>
      </c>
      <c r="W8439" s="2" t="s">
        <v>69</v>
      </c>
      <c r="X8439" s="2" t="s">
        <v>4931</v>
      </c>
      <c r="Y8439" s="3">
        <v>9816431085</v>
      </c>
      <c r="Z8439" s="2" t="s">
        <v>4932</v>
      </c>
      <c r="AA8439" s="3">
        <v>9816431085</v>
      </c>
      <c r="AB8439" s="2" t="s">
        <v>29807</v>
      </c>
      <c r="AC8439" s="2" t="s">
        <v>14917</v>
      </c>
      <c r="AD8439" s="2" t="s">
        <v>39869</v>
      </c>
      <c r="AE8439" s="2" t="s">
        <v>39768</v>
      </c>
      <c r="AF8439" s="1" t="s">
        <v>10873</v>
      </c>
    </row>
    <row r="8440" spans="1:32" x14ac:dyDescent="0.25">
      <c r="A8440" s="2">
        <v>11902073</v>
      </c>
      <c r="B8440" s="2" t="s">
        <v>29808</v>
      </c>
      <c r="C8440" s="2" t="s">
        <v>29809</v>
      </c>
      <c r="D8440" s="4" t="s">
        <v>1</v>
      </c>
      <c r="E8440" s="2" t="s">
        <v>2303</v>
      </c>
      <c r="F8440" s="2" t="s">
        <v>2304</v>
      </c>
      <c r="G8440" s="2" t="s">
        <v>4</v>
      </c>
      <c r="H8440" s="2">
        <v>1</v>
      </c>
      <c r="K8440" s="2">
        <v>1</v>
      </c>
      <c r="L8440" s="2">
        <v>0</v>
      </c>
      <c r="M8440" s="2" t="s">
        <v>5</v>
      </c>
      <c r="O8440" s="2" t="s">
        <v>127</v>
      </c>
      <c r="P8440" s="2" t="s">
        <v>2505</v>
      </c>
      <c r="Q8440" s="2" t="s">
        <v>7992</v>
      </c>
      <c r="R8440" s="2" t="s">
        <v>56</v>
      </c>
      <c r="T8440" s="2" t="s">
        <v>28</v>
      </c>
      <c r="U8440" s="2" t="s">
        <v>11</v>
      </c>
      <c r="V8440" s="2" t="s">
        <v>12</v>
      </c>
      <c r="W8440" s="2" t="s">
        <v>57</v>
      </c>
      <c r="X8440" s="2" t="s">
        <v>2305</v>
      </c>
      <c r="Y8440" s="3">
        <v>9370474012</v>
      </c>
      <c r="Z8440" s="2" t="s">
        <v>2306</v>
      </c>
      <c r="AA8440" s="3">
        <v>9370474012</v>
      </c>
      <c r="AB8440" s="2" t="s">
        <v>29811</v>
      </c>
      <c r="AC8440" s="2" t="s">
        <v>29810</v>
      </c>
      <c r="AD8440" s="2" t="s">
        <v>39869</v>
      </c>
      <c r="AE8440" s="2" t="s">
        <v>39814</v>
      </c>
      <c r="AF8440" s="1" t="s">
        <v>10873</v>
      </c>
    </row>
    <row r="8441" spans="1:32" x14ac:dyDescent="0.25">
      <c r="A8441" s="2">
        <v>11907212</v>
      </c>
      <c r="B8441" s="2" t="s">
        <v>29812</v>
      </c>
      <c r="C8441" s="2" t="s">
        <v>29813</v>
      </c>
      <c r="D8441" s="4" t="s">
        <v>1</v>
      </c>
      <c r="E8441" s="2" t="s">
        <v>661</v>
      </c>
      <c r="F8441" s="2" t="s">
        <v>662</v>
      </c>
      <c r="G8441" s="2" t="s">
        <v>4</v>
      </c>
      <c r="H8441" s="2">
        <v>6</v>
      </c>
      <c r="I8441" s="2">
        <v>1</v>
      </c>
      <c r="J8441" s="2">
        <v>1</v>
      </c>
      <c r="K8441" s="2">
        <v>1</v>
      </c>
      <c r="L8441" s="2">
        <v>4</v>
      </c>
      <c r="M8441" s="2" t="s">
        <v>5</v>
      </c>
      <c r="O8441" s="2" t="s">
        <v>215</v>
      </c>
      <c r="P8441" s="2" t="s">
        <v>216</v>
      </c>
      <c r="Q8441" s="2" t="s">
        <v>3148</v>
      </c>
      <c r="R8441" s="2" t="s">
        <v>27</v>
      </c>
      <c r="T8441" s="2" t="s">
        <v>28</v>
      </c>
      <c r="U8441" s="2" t="s">
        <v>11</v>
      </c>
      <c r="V8441" s="2" t="s">
        <v>28055</v>
      </c>
      <c r="W8441" s="2" t="s">
        <v>1181</v>
      </c>
      <c r="X8441" s="2" t="s">
        <v>6329</v>
      </c>
      <c r="Y8441" s="3">
        <v>7837326300</v>
      </c>
      <c r="Z8441" s="2" t="s">
        <v>6330</v>
      </c>
      <c r="AA8441" s="3">
        <v>7837326300</v>
      </c>
      <c r="AB8441" s="2" t="s">
        <v>43111</v>
      </c>
      <c r="AC8441" s="2" t="s">
        <v>1673</v>
      </c>
      <c r="AD8441" s="2" t="s">
        <v>39869</v>
      </c>
      <c r="AE8441" s="2" t="s">
        <v>39756</v>
      </c>
      <c r="AF8441" s="1" t="s">
        <v>10873</v>
      </c>
    </row>
    <row r="8442" spans="1:32" x14ac:dyDescent="0.25">
      <c r="A8442" s="2">
        <v>11904600</v>
      </c>
      <c r="B8442" s="2" t="s">
        <v>29814</v>
      </c>
      <c r="C8442" s="2" t="s">
        <v>29815</v>
      </c>
      <c r="D8442" s="4" t="s">
        <v>1</v>
      </c>
      <c r="E8442" s="2" t="s">
        <v>36</v>
      </c>
      <c r="F8442" s="2" t="s">
        <v>37</v>
      </c>
      <c r="G8442" s="2" t="s">
        <v>4</v>
      </c>
      <c r="H8442" s="2">
        <v>1</v>
      </c>
      <c r="K8442" s="2">
        <v>1</v>
      </c>
      <c r="L8442" s="2">
        <v>0</v>
      </c>
      <c r="M8442" s="2" t="s">
        <v>5</v>
      </c>
      <c r="O8442" s="2" t="s">
        <v>215</v>
      </c>
      <c r="P8442" s="2" t="s">
        <v>697</v>
      </c>
      <c r="Q8442" s="2" t="s">
        <v>698</v>
      </c>
      <c r="R8442" s="2" t="s">
        <v>9</v>
      </c>
      <c r="T8442" s="2" t="s">
        <v>10</v>
      </c>
      <c r="U8442" s="2" t="s">
        <v>11</v>
      </c>
      <c r="V8442" s="2" t="s">
        <v>12</v>
      </c>
      <c r="W8442" s="2" t="s">
        <v>746</v>
      </c>
      <c r="X8442" s="2" t="s">
        <v>4285</v>
      </c>
      <c r="Y8442" s="3">
        <v>7978225736</v>
      </c>
      <c r="Z8442" s="2" t="s">
        <v>4286</v>
      </c>
      <c r="AA8442" s="3">
        <v>7978225736</v>
      </c>
      <c r="AB8442" s="2" t="s">
        <v>29816</v>
      </c>
      <c r="AC8442" s="2" t="s">
        <v>2742</v>
      </c>
      <c r="AD8442" s="2" t="s">
        <v>39869</v>
      </c>
      <c r="AE8442" s="2" t="s">
        <v>39750</v>
      </c>
      <c r="AF8442" s="1" t="s">
        <v>10873</v>
      </c>
    </row>
    <row r="8443" spans="1:32" x14ac:dyDescent="0.25">
      <c r="A8443" s="2">
        <v>11896883</v>
      </c>
      <c r="B8443" s="2" t="s">
        <v>29817</v>
      </c>
      <c r="C8443" s="2" t="s">
        <v>29818</v>
      </c>
      <c r="D8443" s="4" t="s">
        <v>1</v>
      </c>
      <c r="E8443" s="2" t="s">
        <v>1132</v>
      </c>
      <c r="F8443" s="2" t="s">
        <v>1132</v>
      </c>
      <c r="G8443" s="2" t="s">
        <v>23</v>
      </c>
      <c r="H8443" s="2">
        <v>2</v>
      </c>
      <c r="I8443" s="2">
        <v>2</v>
      </c>
      <c r="J8443" s="2">
        <v>2</v>
      </c>
      <c r="K8443" s="2">
        <v>0</v>
      </c>
      <c r="L8443" s="2">
        <v>0</v>
      </c>
      <c r="M8443" s="2" t="s">
        <v>52</v>
      </c>
      <c r="O8443" s="2" t="s">
        <v>33</v>
      </c>
      <c r="P8443" s="2" t="s">
        <v>20832</v>
      </c>
      <c r="Q8443" s="2" t="s">
        <v>20833</v>
      </c>
      <c r="R8443" s="2" t="s">
        <v>27</v>
      </c>
      <c r="T8443" s="2" t="s">
        <v>28</v>
      </c>
      <c r="U8443" s="2" t="s">
        <v>11</v>
      </c>
      <c r="V8443" s="2" t="s">
        <v>12</v>
      </c>
      <c r="W8443" s="2" t="s">
        <v>210</v>
      </c>
      <c r="X8443" s="2" t="s">
        <v>29819</v>
      </c>
      <c r="Y8443" s="3">
        <v>9840886812</v>
      </c>
      <c r="Z8443" s="2" t="s">
        <v>29820</v>
      </c>
      <c r="AA8443" s="3">
        <v>9840886812</v>
      </c>
      <c r="AB8443" s="2" t="s">
        <v>43112</v>
      </c>
      <c r="AC8443" s="2" t="s">
        <v>29821</v>
      </c>
      <c r="AD8443" s="2" t="s">
        <v>39869</v>
      </c>
      <c r="AE8443" s="2" t="s">
        <v>39831</v>
      </c>
      <c r="AF8443" s="1" t="s">
        <v>10873</v>
      </c>
    </row>
    <row r="8444" spans="1:32" x14ac:dyDescent="0.25">
      <c r="A8444" s="2">
        <v>11912304</v>
      </c>
      <c r="B8444" s="2" t="s">
        <v>29822</v>
      </c>
      <c r="C8444" s="2" t="s">
        <v>29823</v>
      </c>
      <c r="D8444" s="4" t="s">
        <v>1</v>
      </c>
      <c r="E8444" s="2" t="s">
        <v>695</v>
      </c>
      <c r="F8444" s="2" t="s">
        <v>696</v>
      </c>
      <c r="G8444" s="2" t="s">
        <v>4</v>
      </c>
      <c r="H8444" s="2">
        <v>1</v>
      </c>
      <c r="K8444" s="2">
        <v>1</v>
      </c>
      <c r="L8444" s="2">
        <v>0</v>
      </c>
      <c r="M8444" s="2" t="s">
        <v>5</v>
      </c>
      <c r="O8444" s="2" t="s">
        <v>215</v>
      </c>
      <c r="P8444" s="2" t="s">
        <v>216</v>
      </c>
      <c r="Q8444" s="2" t="s">
        <v>2650</v>
      </c>
      <c r="R8444" s="2" t="s">
        <v>9</v>
      </c>
      <c r="T8444" s="2" t="s">
        <v>10</v>
      </c>
      <c r="U8444" s="2" t="s">
        <v>11</v>
      </c>
      <c r="V8444" s="2" t="s">
        <v>12</v>
      </c>
      <c r="W8444" s="2" t="s">
        <v>486</v>
      </c>
      <c r="X8444" s="2" t="s">
        <v>13906</v>
      </c>
      <c r="Y8444" s="3">
        <v>8882661336</v>
      </c>
      <c r="Z8444" s="2" t="s">
        <v>13907</v>
      </c>
      <c r="AA8444" s="3">
        <v>8882661336</v>
      </c>
      <c r="AB8444" s="2" t="s">
        <v>29824</v>
      </c>
      <c r="AC8444" s="2" t="s">
        <v>1213</v>
      </c>
      <c r="AD8444" s="2" t="s">
        <v>39869</v>
      </c>
      <c r="AE8444" s="2" t="s">
        <v>39797</v>
      </c>
      <c r="AF8444" s="1" t="s">
        <v>10873</v>
      </c>
    </row>
    <row r="8445" spans="1:32" x14ac:dyDescent="0.25">
      <c r="A8445" s="2">
        <v>11914801</v>
      </c>
      <c r="B8445" s="2" t="s">
        <v>29825</v>
      </c>
      <c r="C8445" s="2" t="s">
        <v>29826</v>
      </c>
      <c r="D8445" s="4" t="s">
        <v>1</v>
      </c>
      <c r="E8445" s="2" t="s">
        <v>782</v>
      </c>
      <c r="F8445" s="2" t="s">
        <v>783</v>
      </c>
      <c r="G8445" s="2" t="s">
        <v>4</v>
      </c>
      <c r="H8445" s="2">
        <v>1</v>
      </c>
      <c r="K8445" s="2">
        <v>1</v>
      </c>
      <c r="L8445" s="2">
        <v>0</v>
      </c>
      <c r="M8445" s="2" t="s">
        <v>5</v>
      </c>
      <c r="O8445" s="2" t="s">
        <v>6</v>
      </c>
      <c r="P8445" s="2" t="s">
        <v>101</v>
      </c>
      <c r="Q8445" s="2" t="s">
        <v>1924</v>
      </c>
      <c r="R8445" s="2" t="s">
        <v>9</v>
      </c>
      <c r="T8445" s="2" t="s">
        <v>10</v>
      </c>
      <c r="U8445" s="2" t="s">
        <v>11</v>
      </c>
      <c r="V8445" s="2" t="s">
        <v>12</v>
      </c>
      <c r="W8445" s="2" t="s">
        <v>7950</v>
      </c>
      <c r="X8445" s="2" t="s">
        <v>6160</v>
      </c>
      <c r="Y8445" s="3">
        <v>8200055679</v>
      </c>
      <c r="Z8445" s="2" t="s">
        <v>6161</v>
      </c>
      <c r="AA8445" s="3">
        <v>8200055679</v>
      </c>
      <c r="AB8445" s="2" t="s">
        <v>40936</v>
      </c>
      <c r="AC8445" s="2" t="s">
        <v>72</v>
      </c>
      <c r="AD8445" s="2" t="s">
        <v>39869</v>
      </c>
      <c r="AE8445" s="2" t="s">
        <v>39794</v>
      </c>
      <c r="AF8445" s="1" t="s">
        <v>10873</v>
      </c>
    </row>
    <row r="8446" spans="1:32" x14ac:dyDescent="0.25">
      <c r="A8446" s="2">
        <v>11907223</v>
      </c>
      <c r="B8446" s="2" t="s">
        <v>29827</v>
      </c>
      <c r="C8446" s="2" t="s">
        <v>29828</v>
      </c>
      <c r="D8446" s="4" t="s">
        <v>1</v>
      </c>
      <c r="E8446" s="2" t="s">
        <v>4655</v>
      </c>
      <c r="F8446" s="2" t="s">
        <v>4656</v>
      </c>
      <c r="G8446" s="2" t="s">
        <v>4</v>
      </c>
      <c r="H8446" s="2">
        <v>4</v>
      </c>
      <c r="I8446" s="2">
        <v>0</v>
      </c>
      <c r="J8446" s="2">
        <v>3</v>
      </c>
      <c r="K8446" s="2">
        <v>1</v>
      </c>
      <c r="L8446" s="2">
        <v>0</v>
      </c>
      <c r="M8446" s="2" t="s">
        <v>5</v>
      </c>
      <c r="O8446" s="2" t="s">
        <v>2375</v>
      </c>
      <c r="P8446" s="2" t="s">
        <v>2376</v>
      </c>
      <c r="Q8446" s="2" t="s">
        <v>2377</v>
      </c>
      <c r="R8446" s="2" t="s">
        <v>1765</v>
      </c>
      <c r="S8446" s="2" t="s">
        <v>10</v>
      </c>
      <c r="T8446" s="2" t="s">
        <v>41</v>
      </c>
      <c r="U8446" s="2" t="s">
        <v>42</v>
      </c>
      <c r="V8446" s="2" t="s">
        <v>12</v>
      </c>
      <c r="W8446" s="2" t="s">
        <v>2406</v>
      </c>
      <c r="X8446" s="2" t="s">
        <v>7229</v>
      </c>
      <c r="Y8446" s="3">
        <v>8200498565</v>
      </c>
      <c r="Z8446" s="2" t="s">
        <v>7230</v>
      </c>
      <c r="AA8446" s="3">
        <v>8200498565</v>
      </c>
      <c r="AB8446" s="2" t="s">
        <v>29830</v>
      </c>
      <c r="AC8446" s="2" t="s">
        <v>29829</v>
      </c>
      <c r="AD8446" s="2" t="s">
        <v>39869</v>
      </c>
      <c r="AE8446" s="2" t="s">
        <v>39764</v>
      </c>
      <c r="AF8446" s="1" t="s">
        <v>10873</v>
      </c>
    </row>
    <row r="8447" spans="1:32" x14ac:dyDescent="0.25">
      <c r="A8447" s="2">
        <v>11902094</v>
      </c>
      <c r="B8447" s="2" t="s">
        <v>29831</v>
      </c>
      <c r="C8447" s="2" t="s">
        <v>29832</v>
      </c>
      <c r="D8447" s="4" t="s">
        <v>1</v>
      </c>
      <c r="E8447" s="2" t="s">
        <v>8744</v>
      </c>
      <c r="F8447" s="2" t="s">
        <v>8745</v>
      </c>
      <c r="G8447" s="2" t="s">
        <v>23</v>
      </c>
      <c r="H8447" s="2">
        <v>3</v>
      </c>
      <c r="I8447" s="2">
        <v>2</v>
      </c>
      <c r="J8447" s="2">
        <v>1</v>
      </c>
      <c r="K8447" s="2">
        <v>0</v>
      </c>
      <c r="L8447" s="2">
        <v>2</v>
      </c>
      <c r="M8447" s="2" t="s">
        <v>5</v>
      </c>
      <c r="O8447" s="2" t="s">
        <v>38</v>
      </c>
      <c r="P8447" s="2" t="s">
        <v>39</v>
      </c>
      <c r="Q8447" s="2" t="s">
        <v>1090</v>
      </c>
      <c r="R8447" s="2" t="s">
        <v>56</v>
      </c>
      <c r="T8447" s="2" t="s">
        <v>41</v>
      </c>
      <c r="U8447" s="2" t="s">
        <v>42</v>
      </c>
      <c r="V8447" s="2" t="s">
        <v>12</v>
      </c>
      <c r="W8447" s="2" t="s">
        <v>2357</v>
      </c>
      <c r="X8447" s="2" t="s">
        <v>957</v>
      </c>
      <c r="Y8447" s="3">
        <v>9855007488</v>
      </c>
      <c r="Z8447" s="2" t="s">
        <v>23980</v>
      </c>
      <c r="AA8447" s="3">
        <v>9855007488</v>
      </c>
      <c r="AB8447" s="2" t="s">
        <v>43113</v>
      </c>
      <c r="AC8447" s="2" t="s">
        <v>29833</v>
      </c>
      <c r="AD8447" s="2" t="s">
        <v>39869</v>
      </c>
      <c r="AE8447" s="2" t="s">
        <v>39756</v>
      </c>
      <c r="AF8447" s="1" t="s">
        <v>10873</v>
      </c>
    </row>
    <row r="8448" spans="1:32" x14ac:dyDescent="0.25">
      <c r="A8448" s="2">
        <v>11907231</v>
      </c>
      <c r="B8448" s="2" t="s">
        <v>29827</v>
      </c>
      <c r="C8448" s="2" t="s">
        <v>29834</v>
      </c>
      <c r="D8448" s="4" t="s">
        <v>1</v>
      </c>
      <c r="E8448" s="2" t="s">
        <v>76</v>
      </c>
      <c r="F8448" s="2" t="s">
        <v>77</v>
      </c>
      <c r="G8448" s="2" t="s">
        <v>4</v>
      </c>
      <c r="H8448" s="2">
        <v>1</v>
      </c>
      <c r="K8448" s="2">
        <v>1</v>
      </c>
      <c r="L8448" s="2">
        <v>0</v>
      </c>
      <c r="M8448" s="2" t="s">
        <v>5</v>
      </c>
      <c r="O8448" s="2" t="s">
        <v>183</v>
      </c>
      <c r="P8448" s="2" t="s">
        <v>183</v>
      </c>
      <c r="Q8448" s="2" t="s">
        <v>19947</v>
      </c>
      <c r="R8448" s="2" t="s">
        <v>9</v>
      </c>
      <c r="T8448" s="2" t="s">
        <v>28</v>
      </c>
      <c r="U8448" s="2" t="s">
        <v>11</v>
      </c>
      <c r="V8448" s="2" t="s">
        <v>12</v>
      </c>
      <c r="W8448" s="2" t="s">
        <v>1567</v>
      </c>
      <c r="X8448" s="2" t="s">
        <v>7867</v>
      </c>
      <c r="Y8448" s="3">
        <v>7303723322</v>
      </c>
      <c r="Z8448" s="2" t="s">
        <v>7868</v>
      </c>
      <c r="AA8448" s="3">
        <v>7303723322</v>
      </c>
      <c r="AB8448" s="2" t="s">
        <v>43114</v>
      </c>
      <c r="AC8448" s="2" t="s">
        <v>1477</v>
      </c>
      <c r="AD8448" s="2" t="s">
        <v>39869</v>
      </c>
      <c r="AE8448" s="2" t="s">
        <v>39753</v>
      </c>
      <c r="AF8448" s="1" t="s">
        <v>10873</v>
      </c>
    </row>
    <row r="8449" spans="1:32" x14ac:dyDescent="0.25">
      <c r="A8449" s="2">
        <v>11914815</v>
      </c>
      <c r="B8449" s="2" t="s">
        <v>29835</v>
      </c>
      <c r="C8449" s="2" t="s">
        <v>29836</v>
      </c>
      <c r="D8449" s="4" t="s">
        <v>1</v>
      </c>
      <c r="E8449" s="2" t="s">
        <v>1370</v>
      </c>
      <c r="F8449" s="2" t="s">
        <v>1371</v>
      </c>
      <c r="G8449" s="2" t="s">
        <v>4</v>
      </c>
      <c r="H8449" s="2">
        <v>1</v>
      </c>
      <c r="K8449" s="2">
        <v>1</v>
      </c>
      <c r="L8449" s="2">
        <v>0</v>
      </c>
      <c r="M8449" s="2" t="s">
        <v>5</v>
      </c>
      <c r="O8449" s="2" t="s">
        <v>149</v>
      </c>
      <c r="P8449" s="2" t="s">
        <v>494</v>
      </c>
      <c r="Q8449" s="2" t="s">
        <v>495</v>
      </c>
      <c r="R8449" s="2" t="s">
        <v>9</v>
      </c>
      <c r="T8449" s="2" t="s">
        <v>28</v>
      </c>
      <c r="U8449" s="2" t="s">
        <v>11</v>
      </c>
      <c r="V8449" s="2" t="s">
        <v>12</v>
      </c>
      <c r="W8449" s="2" t="s">
        <v>69</v>
      </c>
      <c r="X8449" s="2" t="s">
        <v>1372</v>
      </c>
      <c r="Y8449" s="3">
        <v>9201596821</v>
      </c>
      <c r="Z8449" s="2" t="s">
        <v>1373</v>
      </c>
      <c r="AA8449" s="3">
        <v>9201596821</v>
      </c>
      <c r="AB8449" s="2" t="s">
        <v>29837</v>
      </c>
      <c r="AC8449" s="2" t="s">
        <v>521</v>
      </c>
      <c r="AD8449" s="2" t="s">
        <v>39869</v>
      </c>
      <c r="AE8449" s="2" t="s">
        <v>39829</v>
      </c>
      <c r="AF8449" s="1" t="s">
        <v>10873</v>
      </c>
    </row>
    <row r="8450" spans="1:32" x14ac:dyDescent="0.25">
      <c r="A8450" s="2">
        <v>11891882</v>
      </c>
      <c r="B8450" s="2" t="s">
        <v>29838</v>
      </c>
      <c r="C8450" s="2" t="s">
        <v>29839</v>
      </c>
      <c r="D8450" s="4" t="s">
        <v>1</v>
      </c>
      <c r="E8450" s="2" t="s">
        <v>3310</v>
      </c>
      <c r="F8450" s="2" t="s">
        <v>3311</v>
      </c>
      <c r="G8450" s="2" t="s">
        <v>4</v>
      </c>
      <c r="H8450" s="2">
        <v>1</v>
      </c>
      <c r="K8450" s="2">
        <v>1</v>
      </c>
      <c r="L8450" s="2">
        <v>0</v>
      </c>
      <c r="M8450" s="2" t="s">
        <v>5</v>
      </c>
      <c r="O8450" s="2" t="s">
        <v>66</v>
      </c>
      <c r="P8450" s="2" t="s">
        <v>565</v>
      </c>
      <c r="Q8450" s="2" t="s">
        <v>566</v>
      </c>
      <c r="R8450" s="2" t="s">
        <v>9</v>
      </c>
      <c r="T8450" s="2" t="s">
        <v>10</v>
      </c>
      <c r="U8450" s="2" t="s">
        <v>11</v>
      </c>
      <c r="V8450" s="2" t="s">
        <v>12</v>
      </c>
      <c r="W8450" s="2" t="s">
        <v>625</v>
      </c>
      <c r="X8450" s="2" t="s">
        <v>3314</v>
      </c>
      <c r="Y8450" s="3">
        <v>9314915356</v>
      </c>
      <c r="Z8450" s="2" t="s">
        <v>3315</v>
      </c>
      <c r="AA8450" s="3">
        <v>9314915356</v>
      </c>
      <c r="AB8450" s="2" t="s">
        <v>29840</v>
      </c>
      <c r="AC8450" s="2" t="s">
        <v>2516</v>
      </c>
      <c r="AD8450" s="2" t="s">
        <v>39869</v>
      </c>
      <c r="AE8450" s="2" t="s">
        <v>39849</v>
      </c>
      <c r="AF8450" s="1" t="s">
        <v>10873</v>
      </c>
    </row>
    <row r="8451" spans="1:32" x14ac:dyDescent="0.25">
      <c r="A8451" s="2">
        <v>11914817</v>
      </c>
      <c r="B8451" s="2" t="s">
        <v>29835</v>
      </c>
      <c r="C8451" s="2" t="s">
        <v>29841</v>
      </c>
      <c r="D8451" s="4" t="s">
        <v>1</v>
      </c>
      <c r="E8451" s="2" t="s">
        <v>4265</v>
      </c>
      <c r="F8451" s="2" t="s">
        <v>4266</v>
      </c>
      <c r="G8451" s="2" t="s">
        <v>4</v>
      </c>
      <c r="H8451" s="2">
        <v>1</v>
      </c>
      <c r="K8451" s="2">
        <v>1</v>
      </c>
      <c r="L8451" s="2">
        <v>0</v>
      </c>
      <c r="M8451" s="2" t="s">
        <v>5</v>
      </c>
      <c r="O8451" s="2" t="s">
        <v>663</v>
      </c>
      <c r="P8451" s="2" t="s">
        <v>1763</v>
      </c>
      <c r="Q8451" s="2" t="s">
        <v>1764</v>
      </c>
      <c r="R8451" s="2" t="s">
        <v>56</v>
      </c>
      <c r="T8451" s="2" t="s">
        <v>28</v>
      </c>
      <c r="U8451" s="2" t="s">
        <v>11</v>
      </c>
      <c r="V8451" s="2" t="s">
        <v>12</v>
      </c>
      <c r="W8451" s="2" t="s">
        <v>639</v>
      </c>
      <c r="X8451" s="2" t="s">
        <v>4267</v>
      </c>
      <c r="Y8451" s="3">
        <v>9348598990</v>
      </c>
      <c r="Z8451" s="2" t="s">
        <v>4268</v>
      </c>
      <c r="AA8451" s="3">
        <v>9348598990</v>
      </c>
      <c r="AB8451" s="2" t="s">
        <v>29842</v>
      </c>
      <c r="AC8451" s="2" t="s">
        <v>26151</v>
      </c>
      <c r="AD8451" s="2" t="s">
        <v>39869</v>
      </c>
      <c r="AE8451" s="2" t="s">
        <v>39800</v>
      </c>
      <c r="AF8451" s="1" t="s">
        <v>10873</v>
      </c>
    </row>
    <row r="8452" spans="1:32" x14ac:dyDescent="0.25">
      <c r="A8452" s="2">
        <v>11896908</v>
      </c>
      <c r="B8452" s="2" t="s">
        <v>29843</v>
      </c>
      <c r="C8452" s="2" t="s">
        <v>29844</v>
      </c>
      <c r="D8452" s="4" t="s">
        <v>1</v>
      </c>
      <c r="E8452" s="2" t="s">
        <v>14418</v>
      </c>
      <c r="F8452" s="2" t="s">
        <v>14419</v>
      </c>
      <c r="G8452" s="2" t="s">
        <v>4</v>
      </c>
      <c r="H8452" s="2">
        <v>1</v>
      </c>
      <c r="K8452" s="2">
        <v>1</v>
      </c>
      <c r="L8452" s="2">
        <v>0</v>
      </c>
      <c r="M8452" s="2" t="s">
        <v>5</v>
      </c>
      <c r="O8452" s="2" t="s">
        <v>24</v>
      </c>
      <c r="P8452" s="2" t="s">
        <v>795</v>
      </c>
      <c r="Q8452" s="2" t="s">
        <v>2680</v>
      </c>
      <c r="R8452" s="2" t="s">
        <v>56</v>
      </c>
      <c r="T8452" s="2" t="s">
        <v>10</v>
      </c>
      <c r="U8452" s="2" t="s">
        <v>11</v>
      </c>
      <c r="V8452" s="2" t="s">
        <v>12</v>
      </c>
      <c r="W8452" s="2" t="s">
        <v>787</v>
      </c>
      <c r="X8452" s="2" t="s">
        <v>14420</v>
      </c>
      <c r="Y8452" s="3">
        <v>7678617420</v>
      </c>
      <c r="Z8452" s="2" t="s">
        <v>14421</v>
      </c>
      <c r="AA8452" s="3">
        <v>7678617420</v>
      </c>
      <c r="AB8452" s="2" t="s">
        <v>29846</v>
      </c>
      <c r="AC8452" s="2" t="s">
        <v>29845</v>
      </c>
      <c r="AD8452" s="2" t="s">
        <v>39869</v>
      </c>
      <c r="AE8452" s="1" t="s">
        <v>10873</v>
      </c>
      <c r="AF8452" s="1" t="s">
        <v>10873</v>
      </c>
    </row>
    <row r="8453" spans="1:32" x14ac:dyDescent="0.25">
      <c r="A8453" s="2">
        <v>11891890</v>
      </c>
      <c r="B8453" s="2" t="s">
        <v>29838</v>
      </c>
      <c r="C8453" s="2" t="s">
        <v>29847</v>
      </c>
      <c r="D8453" s="4" t="s">
        <v>1</v>
      </c>
      <c r="E8453" s="2" t="s">
        <v>492</v>
      </c>
      <c r="F8453" s="2" t="s">
        <v>493</v>
      </c>
      <c r="G8453" s="2" t="s">
        <v>4</v>
      </c>
      <c r="H8453" s="2">
        <v>1</v>
      </c>
      <c r="K8453" s="2">
        <v>1</v>
      </c>
      <c r="L8453" s="2">
        <v>0</v>
      </c>
      <c r="M8453" s="2" t="s">
        <v>5</v>
      </c>
      <c r="O8453" s="2" t="s">
        <v>149</v>
      </c>
      <c r="P8453" s="2" t="s">
        <v>169</v>
      </c>
      <c r="Q8453" s="2" t="s">
        <v>170</v>
      </c>
      <c r="R8453" s="2" t="s">
        <v>56</v>
      </c>
      <c r="T8453" s="2" t="s">
        <v>28</v>
      </c>
      <c r="U8453" s="2" t="s">
        <v>11</v>
      </c>
      <c r="V8453" s="2" t="s">
        <v>12</v>
      </c>
      <c r="W8453" s="2" t="s">
        <v>673</v>
      </c>
      <c r="X8453" s="2" t="s">
        <v>496</v>
      </c>
      <c r="Y8453" s="3">
        <v>6280821388</v>
      </c>
      <c r="Z8453" s="2" t="s">
        <v>497</v>
      </c>
      <c r="AA8453" s="3">
        <v>6280821388</v>
      </c>
      <c r="AB8453" s="2" t="s">
        <v>40937</v>
      </c>
      <c r="AC8453" s="2" t="s">
        <v>1221</v>
      </c>
      <c r="AD8453" s="2" t="s">
        <v>39869</v>
      </c>
      <c r="AE8453" s="2" t="s">
        <v>39784</v>
      </c>
      <c r="AF8453" s="1" t="s">
        <v>10873</v>
      </c>
    </row>
    <row r="8454" spans="1:32" x14ac:dyDescent="0.25">
      <c r="A8454" s="2">
        <v>11896916</v>
      </c>
      <c r="B8454" s="2" t="s">
        <v>29843</v>
      </c>
      <c r="C8454" s="2" t="s">
        <v>29848</v>
      </c>
      <c r="D8454" s="4" t="s">
        <v>1</v>
      </c>
      <c r="E8454" s="2" t="s">
        <v>86</v>
      </c>
      <c r="F8454" s="2" t="s">
        <v>87</v>
      </c>
      <c r="G8454" s="2" t="s">
        <v>4</v>
      </c>
      <c r="H8454" s="2">
        <v>1</v>
      </c>
      <c r="K8454" s="2">
        <v>1</v>
      </c>
      <c r="L8454" s="2">
        <v>0</v>
      </c>
      <c r="M8454" s="2" t="s">
        <v>5</v>
      </c>
      <c r="O8454" s="2" t="s">
        <v>716</v>
      </c>
      <c r="P8454" s="2" t="s">
        <v>716</v>
      </c>
      <c r="Q8454" s="2" t="s">
        <v>717</v>
      </c>
      <c r="R8454" s="2" t="s">
        <v>56</v>
      </c>
      <c r="T8454" s="2" t="s">
        <v>28</v>
      </c>
      <c r="U8454" s="2" t="s">
        <v>11</v>
      </c>
      <c r="V8454" s="2" t="s">
        <v>12</v>
      </c>
      <c r="W8454" s="2" t="s">
        <v>57</v>
      </c>
      <c r="X8454" s="2" t="s">
        <v>1981</v>
      </c>
      <c r="Y8454" s="3">
        <v>9663015163</v>
      </c>
      <c r="Z8454" s="2" t="s">
        <v>1982</v>
      </c>
      <c r="AA8454" s="3">
        <v>9663015163</v>
      </c>
      <c r="AB8454" s="2" t="s">
        <v>29850</v>
      </c>
      <c r="AC8454" s="2" t="s">
        <v>29849</v>
      </c>
      <c r="AD8454" s="2" t="s">
        <v>39869</v>
      </c>
      <c r="AE8454" s="2" t="s">
        <v>39754</v>
      </c>
      <c r="AF8454" s="1" t="s">
        <v>10873</v>
      </c>
    </row>
    <row r="8455" spans="1:32" x14ac:dyDescent="0.25">
      <c r="A8455" s="2">
        <v>11896917</v>
      </c>
      <c r="B8455" s="2" t="s">
        <v>29843</v>
      </c>
      <c r="C8455" s="2" t="s">
        <v>29851</v>
      </c>
      <c r="D8455" s="4" t="s">
        <v>1</v>
      </c>
      <c r="E8455" s="2" t="s">
        <v>11763</v>
      </c>
      <c r="F8455" s="2" t="s">
        <v>11764</v>
      </c>
      <c r="G8455" s="2" t="s">
        <v>23</v>
      </c>
      <c r="H8455" s="2">
        <v>12</v>
      </c>
      <c r="I8455" s="2">
        <v>6</v>
      </c>
      <c r="J8455" s="2">
        <v>6</v>
      </c>
      <c r="K8455" s="2">
        <v>0</v>
      </c>
      <c r="L8455" s="2">
        <v>6</v>
      </c>
      <c r="M8455" s="2" t="s">
        <v>5</v>
      </c>
      <c r="O8455" s="2" t="s">
        <v>24</v>
      </c>
      <c r="P8455" s="2" t="s">
        <v>25</v>
      </c>
      <c r="Q8455" s="2" t="s">
        <v>26</v>
      </c>
      <c r="R8455" s="2" t="s">
        <v>27</v>
      </c>
      <c r="S8455" s="2" t="s">
        <v>28</v>
      </c>
      <c r="T8455" s="2" t="s">
        <v>400</v>
      </c>
      <c r="U8455" s="2" t="s">
        <v>42</v>
      </c>
      <c r="V8455" s="2" t="s">
        <v>12</v>
      </c>
      <c r="W8455" s="2" t="s">
        <v>1342</v>
      </c>
      <c r="X8455" s="2" t="s">
        <v>29852</v>
      </c>
      <c r="Y8455" s="3">
        <v>9336214654</v>
      </c>
      <c r="Z8455" s="2" t="s">
        <v>11764</v>
      </c>
      <c r="AA8455" s="3">
        <v>9336214654</v>
      </c>
      <c r="AB8455" s="2" t="s">
        <v>29854</v>
      </c>
      <c r="AC8455" s="2" t="s">
        <v>29853</v>
      </c>
      <c r="AD8455" s="2" t="s">
        <v>39869</v>
      </c>
      <c r="AE8455" s="2" t="s">
        <v>39858</v>
      </c>
      <c r="AF8455" s="1" t="s">
        <v>39868</v>
      </c>
    </row>
    <row r="8456" spans="1:32" x14ac:dyDescent="0.25">
      <c r="A8456" s="2">
        <v>11899591</v>
      </c>
      <c r="B8456" s="2" t="s">
        <v>29855</v>
      </c>
      <c r="C8456" s="2" t="s">
        <v>29856</v>
      </c>
      <c r="D8456" s="4" t="s">
        <v>1</v>
      </c>
      <c r="E8456" s="2" t="s">
        <v>3703</v>
      </c>
      <c r="F8456" s="2" t="s">
        <v>3704</v>
      </c>
      <c r="G8456" s="2" t="s">
        <v>4</v>
      </c>
      <c r="H8456" s="2">
        <v>1</v>
      </c>
      <c r="K8456" s="2">
        <v>1</v>
      </c>
      <c r="L8456" s="2">
        <v>0</v>
      </c>
      <c r="M8456" s="2" t="s">
        <v>5</v>
      </c>
      <c r="O8456" s="2" t="s">
        <v>66</v>
      </c>
      <c r="P8456" s="2" t="s">
        <v>565</v>
      </c>
      <c r="Q8456" s="2" t="s">
        <v>566</v>
      </c>
      <c r="R8456" s="2" t="s">
        <v>9</v>
      </c>
      <c r="T8456" s="2" t="s">
        <v>10</v>
      </c>
      <c r="U8456" s="2" t="s">
        <v>11</v>
      </c>
      <c r="V8456" s="2" t="s">
        <v>12</v>
      </c>
      <c r="W8456" s="2" t="s">
        <v>625</v>
      </c>
      <c r="X8456" s="2" t="s">
        <v>27316</v>
      </c>
      <c r="Y8456" s="3">
        <v>9830031996</v>
      </c>
      <c r="Z8456" s="2" t="s">
        <v>27317</v>
      </c>
      <c r="AA8456" s="3">
        <v>9830031996</v>
      </c>
      <c r="AB8456" s="2" t="s">
        <v>29857</v>
      </c>
      <c r="AC8456" s="2" t="s">
        <v>2516</v>
      </c>
      <c r="AD8456" s="2" t="s">
        <v>39869</v>
      </c>
      <c r="AE8456" s="2" t="s">
        <v>39755</v>
      </c>
      <c r="AF8456" s="1" t="s">
        <v>39868</v>
      </c>
    </row>
    <row r="8457" spans="1:32" x14ac:dyDescent="0.25">
      <c r="A8457" s="2">
        <v>11914834</v>
      </c>
      <c r="B8457" s="2" t="s">
        <v>29858</v>
      </c>
      <c r="C8457" s="2" t="s">
        <v>29859</v>
      </c>
      <c r="D8457" s="4" t="s">
        <v>1</v>
      </c>
      <c r="E8457" s="2" t="s">
        <v>5577</v>
      </c>
      <c r="F8457" s="2" t="s">
        <v>5578</v>
      </c>
      <c r="G8457" s="2" t="s">
        <v>4</v>
      </c>
      <c r="H8457" s="2">
        <v>2</v>
      </c>
      <c r="K8457" s="2">
        <v>1</v>
      </c>
      <c r="L8457" s="2">
        <v>1</v>
      </c>
      <c r="M8457" s="2" t="s">
        <v>5</v>
      </c>
      <c r="O8457" s="2" t="s">
        <v>149</v>
      </c>
      <c r="P8457" s="2" t="s">
        <v>494</v>
      </c>
      <c r="Q8457" s="2" t="s">
        <v>495</v>
      </c>
      <c r="R8457" s="2" t="s">
        <v>1765</v>
      </c>
      <c r="T8457" s="2" t="s">
        <v>10</v>
      </c>
      <c r="U8457" s="2" t="s">
        <v>11</v>
      </c>
      <c r="V8457" s="2" t="s">
        <v>12</v>
      </c>
      <c r="W8457" s="2" t="s">
        <v>266</v>
      </c>
      <c r="X8457" s="2" t="s">
        <v>5579</v>
      </c>
      <c r="Y8457" s="3">
        <v>9822566995</v>
      </c>
      <c r="Z8457" s="2" t="s">
        <v>5578</v>
      </c>
      <c r="AA8457" s="3">
        <v>9822566995</v>
      </c>
      <c r="AB8457" s="2" t="s">
        <v>29861</v>
      </c>
      <c r="AC8457" s="2" t="s">
        <v>29860</v>
      </c>
      <c r="AD8457" s="2" t="s">
        <v>39869</v>
      </c>
      <c r="AE8457" s="1" t="s">
        <v>10873</v>
      </c>
      <c r="AF8457" s="1" t="s">
        <v>10873</v>
      </c>
    </row>
    <row r="8458" spans="1:32" x14ac:dyDescent="0.25">
      <c r="A8458" s="2">
        <v>11899597</v>
      </c>
      <c r="B8458" s="2" t="s">
        <v>29862</v>
      </c>
      <c r="C8458" s="2" t="s">
        <v>29863</v>
      </c>
      <c r="D8458" s="4" t="s">
        <v>1</v>
      </c>
      <c r="E8458" s="2" t="s">
        <v>3500</v>
      </c>
      <c r="F8458" s="2" t="s">
        <v>3501</v>
      </c>
      <c r="G8458" s="2" t="s">
        <v>4</v>
      </c>
      <c r="H8458" s="2">
        <v>1</v>
      </c>
      <c r="K8458" s="2">
        <v>1</v>
      </c>
      <c r="L8458" s="2">
        <v>0</v>
      </c>
      <c r="M8458" s="2" t="s">
        <v>5</v>
      </c>
      <c r="O8458" s="2" t="s">
        <v>716</v>
      </c>
      <c r="P8458" s="2" t="s">
        <v>716</v>
      </c>
      <c r="Q8458" s="2" t="s">
        <v>1014</v>
      </c>
      <c r="R8458" s="2" t="s">
        <v>9</v>
      </c>
      <c r="T8458" s="2" t="s">
        <v>10</v>
      </c>
      <c r="U8458" s="2" t="s">
        <v>11</v>
      </c>
      <c r="V8458" s="2" t="s">
        <v>12</v>
      </c>
      <c r="W8458" s="2" t="s">
        <v>1980</v>
      </c>
      <c r="X8458" s="2" t="s">
        <v>11360</v>
      </c>
      <c r="Y8458" s="3">
        <v>8483008223</v>
      </c>
      <c r="Z8458" s="2" t="s">
        <v>11361</v>
      </c>
      <c r="AA8458" s="3">
        <v>8483008223</v>
      </c>
      <c r="AB8458" s="2" t="s">
        <v>29865</v>
      </c>
      <c r="AC8458" s="2" t="s">
        <v>29864</v>
      </c>
      <c r="AD8458" s="2" t="s">
        <v>39869</v>
      </c>
      <c r="AE8458" s="2" t="s">
        <v>39785</v>
      </c>
      <c r="AF8458" s="1" t="s">
        <v>10873</v>
      </c>
    </row>
    <row r="8459" spans="1:32" x14ac:dyDescent="0.25">
      <c r="A8459" s="2">
        <v>11891900</v>
      </c>
      <c r="B8459" s="2" t="s">
        <v>29866</v>
      </c>
      <c r="C8459" s="2" t="s">
        <v>29867</v>
      </c>
      <c r="D8459" s="4" t="s">
        <v>1</v>
      </c>
      <c r="E8459" s="2" t="s">
        <v>29868</v>
      </c>
      <c r="F8459" s="2" t="s">
        <v>29869</v>
      </c>
      <c r="G8459" s="2" t="s">
        <v>4</v>
      </c>
      <c r="H8459" s="2">
        <v>1</v>
      </c>
      <c r="K8459" s="2">
        <v>1</v>
      </c>
      <c r="L8459" s="2">
        <v>0</v>
      </c>
      <c r="M8459" s="2" t="s">
        <v>5</v>
      </c>
      <c r="O8459" s="2" t="s">
        <v>24</v>
      </c>
      <c r="P8459" s="2" t="s">
        <v>264</v>
      </c>
      <c r="Q8459" s="2" t="s">
        <v>334</v>
      </c>
      <c r="R8459" s="2" t="s">
        <v>9</v>
      </c>
      <c r="T8459" s="2" t="s">
        <v>10</v>
      </c>
      <c r="U8459" s="2" t="s">
        <v>11</v>
      </c>
      <c r="V8459" s="2" t="s">
        <v>12</v>
      </c>
      <c r="W8459" s="2" t="s">
        <v>1196</v>
      </c>
      <c r="X8459" s="2" t="s">
        <v>29870</v>
      </c>
      <c r="Y8459" s="3">
        <v>8094312999</v>
      </c>
      <c r="Z8459" s="2" t="s">
        <v>29871</v>
      </c>
      <c r="AA8459" s="3">
        <v>8094312999</v>
      </c>
      <c r="AB8459" s="2" t="s">
        <v>29872</v>
      </c>
      <c r="AC8459" s="2" t="s">
        <v>12487</v>
      </c>
      <c r="AD8459" s="2" t="s">
        <v>39869</v>
      </c>
      <c r="AE8459" s="2" t="s">
        <v>39779</v>
      </c>
      <c r="AF8459" s="1" t="s">
        <v>39868</v>
      </c>
    </row>
    <row r="8460" spans="1:32" x14ac:dyDescent="0.25">
      <c r="A8460" s="2">
        <v>11891904</v>
      </c>
      <c r="B8460" s="2" t="s">
        <v>29866</v>
      </c>
      <c r="C8460" s="2" t="s">
        <v>29873</v>
      </c>
      <c r="D8460" s="4" t="s">
        <v>1</v>
      </c>
      <c r="E8460" s="2" t="s">
        <v>551</v>
      </c>
      <c r="F8460" s="2" t="s">
        <v>552</v>
      </c>
      <c r="G8460" s="2" t="s">
        <v>4</v>
      </c>
      <c r="H8460" s="2">
        <v>1</v>
      </c>
      <c r="K8460" s="2">
        <v>1</v>
      </c>
      <c r="L8460" s="2">
        <v>0</v>
      </c>
      <c r="M8460" s="2" t="s">
        <v>5</v>
      </c>
      <c r="O8460" s="2" t="s">
        <v>6</v>
      </c>
      <c r="P8460" s="2" t="s">
        <v>101</v>
      </c>
      <c r="Q8460" s="2" t="s">
        <v>2413</v>
      </c>
      <c r="R8460" s="2" t="s">
        <v>9</v>
      </c>
      <c r="T8460" s="2" t="s">
        <v>10</v>
      </c>
      <c r="U8460" s="2" t="s">
        <v>11</v>
      </c>
      <c r="V8460" s="2" t="s">
        <v>12</v>
      </c>
      <c r="W8460" s="2" t="s">
        <v>787</v>
      </c>
      <c r="X8460" s="2" t="s">
        <v>9417</v>
      </c>
      <c r="Y8460" s="3">
        <v>9829216962</v>
      </c>
      <c r="Z8460" s="2" t="s">
        <v>9418</v>
      </c>
      <c r="AA8460" s="3">
        <v>9829216962</v>
      </c>
      <c r="AB8460" s="2" t="s">
        <v>29875</v>
      </c>
      <c r="AC8460" s="2" t="s">
        <v>29874</v>
      </c>
      <c r="AD8460" s="2" t="s">
        <v>39869</v>
      </c>
      <c r="AE8460" s="2" t="s">
        <v>39788</v>
      </c>
      <c r="AF8460" s="1" t="s">
        <v>10873</v>
      </c>
    </row>
    <row r="8461" spans="1:32" x14ac:dyDescent="0.25">
      <c r="A8461" s="2">
        <v>11902120</v>
      </c>
      <c r="B8461" s="2" t="s">
        <v>29876</v>
      </c>
      <c r="C8461" s="2" t="s">
        <v>29877</v>
      </c>
      <c r="D8461" s="4" t="s">
        <v>1</v>
      </c>
      <c r="E8461" s="2" t="s">
        <v>18394</v>
      </c>
      <c r="F8461" s="2" t="s">
        <v>18395</v>
      </c>
      <c r="G8461" s="2" t="s">
        <v>4</v>
      </c>
      <c r="H8461" s="2">
        <v>1</v>
      </c>
      <c r="K8461" s="2">
        <v>1</v>
      </c>
      <c r="L8461" s="2">
        <v>0</v>
      </c>
      <c r="M8461" s="2" t="s">
        <v>5</v>
      </c>
      <c r="O8461" s="2" t="s">
        <v>215</v>
      </c>
      <c r="P8461" s="2" t="s">
        <v>390</v>
      </c>
      <c r="Q8461" s="2" t="s">
        <v>3978</v>
      </c>
      <c r="R8461" s="2" t="s">
        <v>9</v>
      </c>
      <c r="T8461" s="2" t="s">
        <v>10</v>
      </c>
      <c r="U8461" s="2" t="s">
        <v>11</v>
      </c>
      <c r="V8461" s="2" t="s">
        <v>12</v>
      </c>
      <c r="W8461" s="2" t="s">
        <v>625</v>
      </c>
      <c r="X8461" s="2" t="s">
        <v>25394</v>
      </c>
      <c r="Y8461" s="3">
        <v>9306699694</v>
      </c>
      <c r="Z8461" s="2" t="s">
        <v>25395</v>
      </c>
      <c r="AA8461" s="3">
        <v>9306699694</v>
      </c>
      <c r="AB8461" s="2" t="s">
        <v>29878</v>
      </c>
      <c r="AC8461" s="2" t="s">
        <v>1305</v>
      </c>
      <c r="AD8461" s="2" t="s">
        <v>39869</v>
      </c>
      <c r="AE8461" s="2" t="s">
        <v>39801</v>
      </c>
      <c r="AF8461" s="1" t="s">
        <v>10873</v>
      </c>
    </row>
    <row r="8462" spans="1:32" x14ac:dyDescent="0.25">
      <c r="A8462" s="2">
        <v>11914847</v>
      </c>
      <c r="B8462" s="2" t="s">
        <v>29879</v>
      </c>
      <c r="C8462" s="2" t="s">
        <v>29880</v>
      </c>
      <c r="D8462" s="4" t="s">
        <v>1</v>
      </c>
      <c r="E8462" s="2" t="s">
        <v>11980</v>
      </c>
      <c r="F8462" s="2" t="s">
        <v>11981</v>
      </c>
      <c r="G8462" s="2" t="s">
        <v>4</v>
      </c>
      <c r="H8462" s="2">
        <v>1</v>
      </c>
      <c r="K8462" s="2">
        <v>1</v>
      </c>
      <c r="L8462" s="2">
        <v>0</v>
      </c>
      <c r="M8462" s="2" t="s">
        <v>5</v>
      </c>
      <c r="O8462" s="2" t="s">
        <v>24</v>
      </c>
      <c r="P8462" s="2" t="s">
        <v>264</v>
      </c>
      <c r="Q8462" s="2" t="s">
        <v>752</v>
      </c>
      <c r="R8462" s="2" t="s">
        <v>9</v>
      </c>
      <c r="T8462" s="2" t="s">
        <v>28</v>
      </c>
      <c r="U8462" s="2" t="s">
        <v>11</v>
      </c>
      <c r="V8462" s="2" t="s">
        <v>12</v>
      </c>
      <c r="W8462" s="2" t="s">
        <v>915</v>
      </c>
      <c r="X8462" s="2" t="s">
        <v>11982</v>
      </c>
      <c r="Y8462" s="3">
        <v>7025985411</v>
      </c>
      <c r="Z8462" s="2" t="s">
        <v>11983</v>
      </c>
      <c r="AA8462" s="3">
        <v>7025985411</v>
      </c>
      <c r="AB8462" s="2" t="s">
        <v>29882</v>
      </c>
      <c r="AC8462" s="2" t="s">
        <v>29881</v>
      </c>
      <c r="AD8462" s="2" t="s">
        <v>39869</v>
      </c>
      <c r="AE8462" s="2" t="s">
        <v>39786</v>
      </c>
      <c r="AF8462" s="1" t="s">
        <v>10873</v>
      </c>
    </row>
    <row r="8463" spans="1:32" x14ac:dyDescent="0.25">
      <c r="A8463" s="2">
        <v>11894426</v>
      </c>
      <c r="B8463" s="2" t="s">
        <v>29883</v>
      </c>
      <c r="C8463" s="2" t="s">
        <v>29884</v>
      </c>
      <c r="D8463" s="4" t="s">
        <v>1</v>
      </c>
      <c r="E8463" s="2" t="s">
        <v>14418</v>
      </c>
      <c r="F8463" s="2" t="s">
        <v>14419</v>
      </c>
      <c r="G8463" s="2" t="s">
        <v>4</v>
      </c>
      <c r="H8463" s="2">
        <v>1</v>
      </c>
      <c r="K8463" s="2">
        <v>1</v>
      </c>
      <c r="L8463" s="2">
        <v>0</v>
      </c>
      <c r="M8463" s="2" t="s">
        <v>5</v>
      </c>
      <c r="O8463" s="2" t="s">
        <v>215</v>
      </c>
      <c r="P8463" s="2" t="s">
        <v>390</v>
      </c>
      <c r="Q8463" s="2" t="s">
        <v>1203</v>
      </c>
      <c r="R8463" s="2" t="s">
        <v>9</v>
      </c>
      <c r="T8463" s="2" t="s">
        <v>28</v>
      </c>
      <c r="U8463" s="2" t="s">
        <v>11</v>
      </c>
      <c r="V8463" s="2" t="s">
        <v>12</v>
      </c>
      <c r="W8463" s="2" t="s">
        <v>673</v>
      </c>
      <c r="X8463" s="2" t="s">
        <v>14420</v>
      </c>
      <c r="Y8463" s="3">
        <v>7678617420</v>
      </c>
      <c r="Z8463" s="2" t="s">
        <v>14421</v>
      </c>
      <c r="AA8463" s="3">
        <v>7678617420</v>
      </c>
      <c r="AB8463" s="2" t="s">
        <v>29885</v>
      </c>
      <c r="AC8463" s="2" t="s">
        <v>1305</v>
      </c>
      <c r="AD8463" s="2" t="s">
        <v>39869</v>
      </c>
      <c r="AE8463" s="1" t="s">
        <v>10873</v>
      </c>
      <c r="AF8463" s="1" t="s">
        <v>10873</v>
      </c>
    </row>
    <row r="8464" spans="1:32" x14ac:dyDescent="0.25">
      <c r="A8464" s="2">
        <v>11899607</v>
      </c>
      <c r="B8464" s="2" t="s">
        <v>29886</v>
      </c>
      <c r="C8464" s="2" t="s">
        <v>29887</v>
      </c>
      <c r="D8464" s="4" t="s">
        <v>1</v>
      </c>
      <c r="E8464" s="2" t="s">
        <v>6077</v>
      </c>
      <c r="F8464" s="2" t="s">
        <v>6078</v>
      </c>
      <c r="G8464" s="2" t="s">
        <v>4</v>
      </c>
      <c r="H8464" s="2">
        <v>2</v>
      </c>
      <c r="K8464" s="2">
        <v>1</v>
      </c>
      <c r="L8464" s="2">
        <v>1</v>
      </c>
      <c r="M8464" s="2" t="s">
        <v>5</v>
      </c>
      <c r="O8464" s="2" t="s">
        <v>149</v>
      </c>
      <c r="P8464" s="2" t="s">
        <v>150</v>
      </c>
      <c r="Q8464" s="2" t="s">
        <v>151</v>
      </c>
      <c r="R8464" s="2" t="s">
        <v>9</v>
      </c>
      <c r="T8464" s="2" t="s">
        <v>28</v>
      </c>
      <c r="U8464" s="2" t="s">
        <v>11</v>
      </c>
      <c r="V8464" s="2" t="s">
        <v>12</v>
      </c>
      <c r="W8464" s="2" t="s">
        <v>1841</v>
      </c>
      <c r="X8464" s="2" t="s">
        <v>28065</v>
      </c>
      <c r="Y8464" s="3">
        <v>8888876417</v>
      </c>
      <c r="Z8464" s="2" t="s">
        <v>28066</v>
      </c>
      <c r="AA8464" s="3">
        <v>8888876417</v>
      </c>
      <c r="AB8464" s="2" t="s">
        <v>29888</v>
      </c>
      <c r="AC8464" s="2" t="s">
        <v>10472</v>
      </c>
      <c r="AD8464" s="2" t="s">
        <v>39869</v>
      </c>
      <c r="AE8464" s="2" t="s">
        <v>39775</v>
      </c>
      <c r="AF8464" s="1" t="s">
        <v>10873</v>
      </c>
    </row>
    <row r="8465" spans="1:32" x14ac:dyDescent="0.25">
      <c r="A8465" s="2">
        <v>11904652</v>
      </c>
      <c r="B8465" s="2" t="s">
        <v>29889</v>
      </c>
      <c r="C8465" s="2" t="s">
        <v>29890</v>
      </c>
      <c r="D8465" s="4" t="s">
        <v>1</v>
      </c>
      <c r="E8465" s="2" t="s">
        <v>922</v>
      </c>
      <c r="F8465" s="2" t="s">
        <v>922</v>
      </c>
      <c r="G8465" s="2" t="s">
        <v>23</v>
      </c>
      <c r="H8465" s="2">
        <v>4</v>
      </c>
      <c r="I8465" s="2">
        <v>2</v>
      </c>
      <c r="J8465" s="2">
        <v>2</v>
      </c>
      <c r="K8465" s="2">
        <v>0</v>
      </c>
      <c r="L8465" s="2">
        <v>2</v>
      </c>
      <c r="M8465" s="2" t="s">
        <v>5</v>
      </c>
      <c r="O8465" s="2" t="s">
        <v>149</v>
      </c>
      <c r="P8465" s="2" t="s">
        <v>169</v>
      </c>
      <c r="Q8465" s="2" t="s">
        <v>170</v>
      </c>
      <c r="R8465" s="2" t="s">
        <v>27</v>
      </c>
      <c r="T8465" s="2" t="s">
        <v>28</v>
      </c>
      <c r="U8465" s="2" t="s">
        <v>11</v>
      </c>
      <c r="V8465" s="2" t="s">
        <v>12</v>
      </c>
      <c r="W8465" s="2" t="s">
        <v>1705</v>
      </c>
      <c r="X8465" s="2" t="s">
        <v>924</v>
      </c>
      <c r="Y8465" s="3">
        <v>9754914441</v>
      </c>
      <c r="Z8465" s="2" t="s">
        <v>925</v>
      </c>
      <c r="AA8465" s="3">
        <v>9754914441</v>
      </c>
      <c r="AB8465" s="2" t="s">
        <v>43115</v>
      </c>
      <c r="AC8465" s="2" t="s">
        <v>29891</v>
      </c>
      <c r="AD8465" s="2" t="s">
        <v>39869</v>
      </c>
      <c r="AE8465" s="2" t="s">
        <v>39791</v>
      </c>
      <c r="AF8465" s="1" t="s">
        <v>10873</v>
      </c>
    </row>
    <row r="8466" spans="1:32" x14ac:dyDescent="0.25">
      <c r="A8466" s="2">
        <v>11896937</v>
      </c>
      <c r="B8466" s="2" t="s">
        <v>29892</v>
      </c>
      <c r="C8466" s="2" t="s">
        <v>29893</v>
      </c>
      <c r="D8466" s="4" t="s">
        <v>1</v>
      </c>
      <c r="E8466" s="2" t="s">
        <v>12827</v>
      </c>
      <c r="F8466" s="2" t="s">
        <v>2056</v>
      </c>
      <c r="G8466" s="2" t="s">
        <v>23</v>
      </c>
      <c r="H8466" s="2">
        <v>1</v>
      </c>
      <c r="I8466" s="2">
        <v>1</v>
      </c>
      <c r="J8466" s="2">
        <v>1</v>
      </c>
      <c r="K8466" s="2">
        <v>0</v>
      </c>
      <c r="L8466" s="2">
        <v>0</v>
      </c>
      <c r="M8466" s="2" t="s">
        <v>5</v>
      </c>
      <c r="N8466" s="2">
        <v>739148841</v>
      </c>
      <c r="O8466" s="2" t="s">
        <v>24</v>
      </c>
      <c r="P8466" s="2" t="s">
        <v>264</v>
      </c>
      <c r="Q8466" s="2" t="s">
        <v>334</v>
      </c>
      <c r="R8466" s="2" t="s">
        <v>27</v>
      </c>
      <c r="T8466" s="2" t="s">
        <v>28</v>
      </c>
      <c r="U8466" s="2" t="s">
        <v>42</v>
      </c>
      <c r="V8466" s="2" t="s">
        <v>12</v>
      </c>
      <c r="W8466" s="2" t="s">
        <v>469</v>
      </c>
      <c r="X8466" s="2" t="s">
        <v>12828</v>
      </c>
      <c r="Y8466" s="3">
        <v>9751250424</v>
      </c>
      <c r="Z8466" s="2" t="s">
        <v>12829</v>
      </c>
      <c r="AA8466" s="3">
        <v>9751250424</v>
      </c>
      <c r="AB8466" s="2" t="s">
        <v>41733</v>
      </c>
      <c r="AC8466" s="2" t="s">
        <v>12830</v>
      </c>
      <c r="AD8466" s="2" t="s">
        <v>39869</v>
      </c>
      <c r="AE8466" s="2" t="s">
        <v>39840</v>
      </c>
      <c r="AF8466" s="1" t="s">
        <v>10873</v>
      </c>
    </row>
    <row r="8467" spans="1:32" x14ac:dyDescent="0.25">
      <c r="A8467" s="2">
        <v>11914849</v>
      </c>
      <c r="B8467" s="2" t="s">
        <v>29879</v>
      </c>
      <c r="C8467" s="2" t="s">
        <v>29894</v>
      </c>
      <c r="D8467" s="4" t="s">
        <v>1</v>
      </c>
      <c r="E8467" s="2" t="s">
        <v>13692</v>
      </c>
      <c r="F8467" s="2" t="s">
        <v>13693</v>
      </c>
      <c r="G8467" s="2" t="s">
        <v>4</v>
      </c>
      <c r="H8467" s="2">
        <v>1</v>
      </c>
      <c r="K8467" s="2">
        <v>1</v>
      </c>
      <c r="L8467" s="2">
        <v>0</v>
      </c>
      <c r="M8467" s="2" t="s">
        <v>5</v>
      </c>
      <c r="O8467" s="2" t="s">
        <v>6</v>
      </c>
      <c r="P8467" s="2" t="s">
        <v>429</v>
      </c>
      <c r="Q8467" s="2" t="s">
        <v>225</v>
      </c>
      <c r="R8467" s="2" t="s">
        <v>9</v>
      </c>
      <c r="T8467" s="2" t="s">
        <v>10</v>
      </c>
      <c r="U8467" s="2" t="s">
        <v>11</v>
      </c>
      <c r="V8467" s="2" t="s">
        <v>12</v>
      </c>
      <c r="W8467" s="2" t="s">
        <v>430</v>
      </c>
      <c r="X8467" s="2" t="s">
        <v>13694</v>
      </c>
      <c r="Y8467" s="3">
        <v>8339060141</v>
      </c>
      <c r="Z8467" s="2" t="s">
        <v>13695</v>
      </c>
      <c r="AA8467" s="3">
        <v>8339060141</v>
      </c>
      <c r="AB8467" s="2" t="s">
        <v>29895</v>
      </c>
      <c r="AC8467" s="2" t="s">
        <v>121</v>
      </c>
      <c r="AD8467" s="2" t="s">
        <v>39869</v>
      </c>
      <c r="AE8467" s="2" t="s">
        <v>39829</v>
      </c>
      <c r="AF8467" s="1" t="s">
        <v>10873</v>
      </c>
    </row>
    <row r="8468" spans="1:32" x14ac:dyDescent="0.25">
      <c r="A8468" s="2">
        <v>11896939</v>
      </c>
      <c r="B8468" s="2" t="s">
        <v>29896</v>
      </c>
      <c r="C8468" s="2" t="s">
        <v>29897</v>
      </c>
      <c r="D8468" s="4" t="s">
        <v>1</v>
      </c>
      <c r="E8468" s="2" t="s">
        <v>12787</v>
      </c>
      <c r="F8468" s="2" t="s">
        <v>12788</v>
      </c>
      <c r="G8468" s="2" t="s">
        <v>4</v>
      </c>
      <c r="H8468" s="2">
        <v>1</v>
      </c>
      <c r="K8468" s="2">
        <v>1</v>
      </c>
      <c r="L8468" s="2">
        <v>0</v>
      </c>
      <c r="M8468" s="2" t="s">
        <v>5</v>
      </c>
      <c r="O8468" s="2" t="s">
        <v>663</v>
      </c>
      <c r="P8468" s="2" t="s">
        <v>821</v>
      </c>
      <c r="Q8468" s="2" t="s">
        <v>822</v>
      </c>
      <c r="R8468" s="2" t="s">
        <v>9</v>
      </c>
      <c r="T8468" s="2" t="s">
        <v>10</v>
      </c>
      <c r="U8468" s="2" t="s">
        <v>11</v>
      </c>
      <c r="V8468" s="2" t="s">
        <v>12</v>
      </c>
      <c r="W8468" s="2" t="s">
        <v>718</v>
      </c>
      <c r="X8468" s="2" t="s">
        <v>12789</v>
      </c>
      <c r="Y8468" s="3">
        <v>7411879546</v>
      </c>
      <c r="Z8468" s="2" t="s">
        <v>12788</v>
      </c>
      <c r="AA8468" s="3">
        <v>7411879546</v>
      </c>
      <c r="AB8468" s="2" t="s">
        <v>29899</v>
      </c>
      <c r="AC8468" s="2" t="s">
        <v>29898</v>
      </c>
      <c r="AD8468" s="2" t="s">
        <v>39869</v>
      </c>
      <c r="AE8468" s="1" t="s">
        <v>10873</v>
      </c>
      <c r="AF8468" s="1" t="s">
        <v>39868</v>
      </c>
    </row>
    <row r="8469" spans="1:32" x14ac:dyDescent="0.25">
      <c r="A8469" s="2">
        <v>11894433</v>
      </c>
      <c r="B8469" s="2" t="s">
        <v>29900</v>
      </c>
      <c r="C8469" s="2" t="s">
        <v>29901</v>
      </c>
      <c r="D8469" s="4" t="s">
        <v>1</v>
      </c>
      <c r="E8469" s="2" t="s">
        <v>7714</v>
      </c>
      <c r="F8469" s="2" t="s">
        <v>7715</v>
      </c>
      <c r="G8469" s="2" t="s">
        <v>4</v>
      </c>
      <c r="H8469" s="2">
        <v>1</v>
      </c>
      <c r="K8469" s="2">
        <v>1</v>
      </c>
      <c r="L8469" s="2">
        <v>0</v>
      </c>
      <c r="M8469" s="2" t="s">
        <v>5</v>
      </c>
      <c r="O8469" s="2" t="s">
        <v>6</v>
      </c>
      <c r="P8469" s="2" t="s">
        <v>101</v>
      </c>
      <c r="Q8469" s="2" t="s">
        <v>1546</v>
      </c>
      <c r="R8469" s="2" t="s">
        <v>9</v>
      </c>
      <c r="T8469" s="2" t="s">
        <v>28</v>
      </c>
      <c r="U8469" s="2" t="s">
        <v>11</v>
      </c>
      <c r="V8469" s="2" t="s">
        <v>12</v>
      </c>
      <c r="W8469" s="2" t="s">
        <v>80</v>
      </c>
      <c r="X8469" s="2" t="s">
        <v>29902</v>
      </c>
      <c r="Y8469" s="3">
        <v>9321707003</v>
      </c>
      <c r="Z8469" s="2" t="s">
        <v>29903</v>
      </c>
      <c r="AA8469" s="3">
        <v>9321707003</v>
      </c>
      <c r="AB8469" s="2" t="s">
        <v>29904</v>
      </c>
      <c r="AC8469" s="2" t="s">
        <v>577</v>
      </c>
      <c r="AD8469" s="2" t="s">
        <v>39869</v>
      </c>
      <c r="AE8469" s="2" t="s">
        <v>39798</v>
      </c>
      <c r="AF8469" s="1" t="s">
        <v>10873</v>
      </c>
    </row>
    <row r="8470" spans="1:32" x14ac:dyDescent="0.25">
      <c r="A8470" s="2">
        <v>11896943</v>
      </c>
      <c r="B8470" s="2" t="s">
        <v>29896</v>
      </c>
      <c r="C8470" s="2" t="s">
        <v>29905</v>
      </c>
      <c r="D8470" s="4" t="s">
        <v>1</v>
      </c>
      <c r="E8470" s="2" t="s">
        <v>2030</v>
      </c>
      <c r="F8470" s="2" t="s">
        <v>2031</v>
      </c>
      <c r="G8470" s="2" t="s">
        <v>4</v>
      </c>
      <c r="H8470" s="2">
        <v>1</v>
      </c>
      <c r="K8470" s="2">
        <v>1</v>
      </c>
      <c r="L8470" s="2">
        <v>0</v>
      </c>
      <c r="M8470" s="2" t="s">
        <v>5</v>
      </c>
      <c r="O8470" s="2" t="s">
        <v>716</v>
      </c>
      <c r="P8470" s="2" t="s">
        <v>716</v>
      </c>
      <c r="Q8470" s="2" t="s">
        <v>717</v>
      </c>
      <c r="R8470" s="2" t="s">
        <v>9</v>
      </c>
      <c r="T8470" s="2" t="s">
        <v>28</v>
      </c>
      <c r="U8470" s="2" t="s">
        <v>11</v>
      </c>
      <c r="V8470" s="2" t="s">
        <v>12</v>
      </c>
      <c r="W8470" s="2" t="s">
        <v>896</v>
      </c>
      <c r="X8470" s="2" t="s">
        <v>2587</v>
      </c>
      <c r="Y8470" s="3">
        <v>7506563865</v>
      </c>
      <c r="Z8470" s="2" t="s">
        <v>2588</v>
      </c>
      <c r="AA8470" s="3">
        <v>7506563865</v>
      </c>
      <c r="AB8470" s="2" t="s">
        <v>29906</v>
      </c>
      <c r="AC8470" s="2" t="s">
        <v>9345</v>
      </c>
      <c r="AD8470" s="2" t="s">
        <v>39869</v>
      </c>
      <c r="AE8470" s="2" t="s">
        <v>39776</v>
      </c>
      <c r="AF8470" s="1" t="s">
        <v>10873</v>
      </c>
    </row>
    <row r="8471" spans="1:32" x14ac:dyDescent="0.25">
      <c r="A8471" s="2">
        <v>11894436</v>
      </c>
      <c r="B8471" s="2" t="s">
        <v>29907</v>
      </c>
      <c r="C8471" s="2" t="s">
        <v>29908</v>
      </c>
      <c r="D8471" s="4" t="s">
        <v>1</v>
      </c>
      <c r="E8471" s="2" t="s">
        <v>1604</v>
      </c>
      <c r="F8471" s="2" t="s">
        <v>1605</v>
      </c>
      <c r="G8471" s="2" t="s">
        <v>4</v>
      </c>
      <c r="H8471" s="2">
        <v>1</v>
      </c>
      <c r="K8471" s="2">
        <v>1</v>
      </c>
      <c r="L8471" s="2">
        <v>0</v>
      </c>
      <c r="M8471" s="2" t="s">
        <v>5</v>
      </c>
      <c r="O8471" s="2" t="s">
        <v>245</v>
      </c>
      <c r="P8471" s="2" t="s">
        <v>246</v>
      </c>
      <c r="Q8471" s="2" t="s">
        <v>3185</v>
      </c>
      <c r="R8471" s="2" t="s">
        <v>9</v>
      </c>
      <c r="T8471" s="2" t="s">
        <v>28</v>
      </c>
      <c r="U8471" s="2" t="s">
        <v>11</v>
      </c>
      <c r="V8471" s="2" t="s">
        <v>12</v>
      </c>
      <c r="W8471" s="2" t="s">
        <v>303</v>
      </c>
      <c r="X8471" s="2" t="s">
        <v>5977</v>
      </c>
      <c r="Y8471" s="3">
        <v>8238470097</v>
      </c>
      <c r="Z8471" s="2" t="s">
        <v>5978</v>
      </c>
      <c r="AA8471" s="3">
        <v>8238470097</v>
      </c>
      <c r="AB8471" s="2" t="s">
        <v>29909</v>
      </c>
      <c r="AC8471" s="2" t="s">
        <v>23781</v>
      </c>
      <c r="AD8471" s="2" t="s">
        <v>39869</v>
      </c>
      <c r="AE8471" s="2" t="s">
        <v>39749</v>
      </c>
      <c r="AF8471" s="1" t="s">
        <v>10873</v>
      </c>
    </row>
    <row r="8472" spans="1:32" x14ac:dyDescent="0.25">
      <c r="A8472" s="2">
        <v>11909789</v>
      </c>
      <c r="B8472" s="2" t="s">
        <v>29910</v>
      </c>
      <c r="C8472" s="2" t="s">
        <v>29911</v>
      </c>
      <c r="D8472" s="4" t="s">
        <v>1</v>
      </c>
      <c r="E8472" s="2" t="s">
        <v>272</v>
      </c>
      <c r="F8472" s="2" t="s">
        <v>273</v>
      </c>
      <c r="G8472" s="2" t="s">
        <v>4</v>
      </c>
      <c r="H8472" s="2">
        <v>1</v>
      </c>
      <c r="K8472" s="2">
        <v>1</v>
      </c>
      <c r="L8472" s="2">
        <v>0</v>
      </c>
      <c r="M8472" s="2" t="s">
        <v>5</v>
      </c>
      <c r="O8472" s="2" t="s">
        <v>127</v>
      </c>
      <c r="P8472" s="2" t="s">
        <v>139</v>
      </c>
      <c r="Q8472" s="2" t="s">
        <v>2577</v>
      </c>
      <c r="R8472" s="2" t="s">
        <v>9</v>
      </c>
      <c r="T8472" s="2" t="s">
        <v>28</v>
      </c>
      <c r="U8472" s="2" t="s">
        <v>11</v>
      </c>
      <c r="V8472" s="2" t="s">
        <v>12</v>
      </c>
      <c r="W8472" s="2" t="s">
        <v>141</v>
      </c>
      <c r="X8472" s="2" t="s">
        <v>276</v>
      </c>
      <c r="Y8472" s="3">
        <v>9764982469</v>
      </c>
      <c r="Z8472" s="2" t="s">
        <v>277</v>
      </c>
      <c r="AA8472" s="3">
        <v>9764982469</v>
      </c>
      <c r="AB8472" s="2" t="s">
        <v>29912</v>
      </c>
      <c r="AC8472" s="2" t="s">
        <v>28192</v>
      </c>
      <c r="AD8472" s="2" t="s">
        <v>39869</v>
      </c>
      <c r="AE8472" s="2" t="s">
        <v>39770</v>
      </c>
      <c r="AF8472" s="1" t="s">
        <v>10873</v>
      </c>
    </row>
    <row r="8473" spans="1:32" x14ac:dyDescent="0.25">
      <c r="A8473" s="2">
        <v>11909790</v>
      </c>
      <c r="B8473" s="2" t="s">
        <v>29910</v>
      </c>
      <c r="C8473" s="2" t="s">
        <v>29913</v>
      </c>
      <c r="D8473" s="4" t="s">
        <v>1</v>
      </c>
      <c r="E8473" s="2" t="s">
        <v>680</v>
      </c>
      <c r="F8473" s="2" t="s">
        <v>681</v>
      </c>
      <c r="G8473" s="2" t="s">
        <v>4</v>
      </c>
      <c r="H8473" s="2">
        <v>1</v>
      </c>
      <c r="K8473" s="2">
        <v>1</v>
      </c>
      <c r="L8473" s="2">
        <v>0</v>
      </c>
      <c r="M8473" s="2" t="s">
        <v>5</v>
      </c>
      <c r="O8473" s="2" t="s">
        <v>1239</v>
      </c>
      <c r="P8473" s="2" t="s">
        <v>1771</v>
      </c>
      <c r="Q8473" s="2" t="s">
        <v>283</v>
      </c>
      <c r="R8473" s="2" t="s">
        <v>27</v>
      </c>
      <c r="T8473" s="2" t="s">
        <v>28</v>
      </c>
      <c r="U8473" s="2" t="s">
        <v>11</v>
      </c>
      <c r="V8473" s="2" t="s">
        <v>12</v>
      </c>
      <c r="W8473" s="2" t="s">
        <v>639</v>
      </c>
      <c r="X8473" s="2" t="s">
        <v>3568</v>
      </c>
      <c r="Y8473" s="3">
        <v>8240999544</v>
      </c>
      <c r="Z8473" s="2" t="s">
        <v>3569</v>
      </c>
      <c r="AA8473" s="3">
        <v>8240999544</v>
      </c>
      <c r="AB8473" s="2" t="s">
        <v>29914</v>
      </c>
      <c r="AC8473" s="2" t="s">
        <v>22367</v>
      </c>
      <c r="AD8473" s="2" t="s">
        <v>39869</v>
      </c>
      <c r="AE8473" s="2" t="s">
        <v>39795</v>
      </c>
      <c r="AF8473" s="1" t="s">
        <v>10873</v>
      </c>
    </row>
    <row r="8474" spans="1:32" x14ac:dyDescent="0.25">
      <c r="A8474" s="2">
        <v>11899618</v>
      </c>
      <c r="B8474" s="2" t="s">
        <v>29886</v>
      </c>
      <c r="C8474" s="2" t="s">
        <v>29915</v>
      </c>
      <c r="D8474" s="4" t="s">
        <v>1</v>
      </c>
      <c r="E8474" s="2" t="s">
        <v>5697</v>
      </c>
      <c r="F8474" s="2" t="s">
        <v>5698</v>
      </c>
      <c r="G8474" s="2" t="s">
        <v>4</v>
      </c>
      <c r="H8474" s="2">
        <v>2</v>
      </c>
      <c r="I8474" s="2">
        <v>0</v>
      </c>
      <c r="J8474" s="2">
        <v>1</v>
      </c>
      <c r="K8474" s="2">
        <v>1</v>
      </c>
      <c r="L8474" s="2">
        <v>0</v>
      </c>
      <c r="M8474" s="2" t="s">
        <v>5</v>
      </c>
      <c r="O8474" s="2" t="s">
        <v>149</v>
      </c>
      <c r="P8474" s="2" t="s">
        <v>494</v>
      </c>
      <c r="Q8474" s="2" t="s">
        <v>495</v>
      </c>
      <c r="R8474" s="2" t="s">
        <v>1409</v>
      </c>
      <c r="T8474" s="2" t="s">
        <v>10</v>
      </c>
      <c r="U8474" s="2" t="s">
        <v>11</v>
      </c>
      <c r="V8474" s="2" t="s">
        <v>12</v>
      </c>
      <c r="W8474" s="2" t="s">
        <v>226</v>
      </c>
      <c r="X8474" s="2" t="s">
        <v>5699</v>
      </c>
      <c r="Y8474" s="3">
        <v>6367485118</v>
      </c>
      <c r="Z8474" s="2" t="s">
        <v>5700</v>
      </c>
      <c r="AA8474" s="3">
        <v>6367485118</v>
      </c>
      <c r="AB8474" s="2" t="s">
        <v>43116</v>
      </c>
      <c r="AC8474" s="2" t="s">
        <v>29916</v>
      </c>
      <c r="AD8474" s="2" t="s">
        <v>39869</v>
      </c>
      <c r="AE8474" s="2" t="s">
        <v>39860</v>
      </c>
      <c r="AF8474" s="1" t="s">
        <v>10873</v>
      </c>
    </row>
    <row r="8475" spans="1:32" x14ac:dyDescent="0.25">
      <c r="A8475" s="2">
        <v>11896950</v>
      </c>
      <c r="B8475" s="2" t="s">
        <v>29917</v>
      </c>
      <c r="C8475" s="2" t="s">
        <v>29918</v>
      </c>
      <c r="D8475" s="4" t="s">
        <v>1</v>
      </c>
      <c r="E8475" s="2" t="s">
        <v>3560</v>
      </c>
      <c r="F8475" s="2" t="s">
        <v>3561</v>
      </c>
      <c r="G8475" s="2" t="s">
        <v>4</v>
      </c>
      <c r="H8475" s="2">
        <v>1</v>
      </c>
      <c r="K8475" s="2">
        <v>1</v>
      </c>
      <c r="L8475" s="2">
        <v>0</v>
      </c>
      <c r="M8475" s="2" t="s">
        <v>5</v>
      </c>
      <c r="O8475" s="2" t="s">
        <v>2375</v>
      </c>
      <c r="P8475" s="2" t="s">
        <v>2376</v>
      </c>
      <c r="Q8475" s="2" t="s">
        <v>2828</v>
      </c>
      <c r="R8475" s="2" t="s">
        <v>56</v>
      </c>
      <c r="T8475" s="2" t="s">
        <v>28</v>
      </c>
      <c r="U8475" s="2" t="s">
        <v>11</v>
      </c>
      <c r="V8475" s="2" t="s">
        <v>12</v>
      </c>
      <c r="W8475" s="2" t="s">
        <v>57</v>
      </c>
      <c r="X8475" s="2" t="s">
        <v>5849</v>
      </c>
      <c r="Y8475" s="3">
        <v>9036104561</v>
      </c>
      <c r="Z8475" s="2" t="s">
        <v>5850</v>
      </c>
      <c r="AA8475" s="3">
        <v>9036104561</v>
      </c>
      <c r="AB8475" s="2" t="s">
        <v>29919</v>
      </c>
      <c r="AC8475" s="2" t="s">
        <v>2382</v>
      </c>
      <c r="AD8475" s="2" t="s">
        <v>39869</v>
      </c>
      <c r="AE8475" s="2" t="s">
        <v>39752</v>
      </c>
      <c r="AF8475" s="1" t="s">
        <v>10873</v>
      </c>
    </row>
    <row r="8476" spans="1:32" x14ac:dyDescent="0.25">
      <c r="A8476" s="2">
        <v>11894447</v>
      </c>
      <c r="B8476" s="2" t="s">
        <v>29907</v>
      </c>
      <c r="C8476" s="2" t="s">
        <v>29920</v>
      </c>
      <c r="D8476" s="4" t="s">
        <v>1</v>
      </c>
      <c r="E8476" s="2" t="s">
        <v>198</v>
      </c>
      <c r="F8476" s="2" t="s">
        <v>199</v>
      </c>
      <c r="G8476" s="2" t="s">
        <v>23</v>
      </c>
      <c r="H8476" s="2">
        <v>1</v>
      </c>
      <c r="I8476" s="2">
        <v>1</v>
      </c>
      <c r="J8476" s="2">
        <v>1</v>
      </c>
      <c r="K8476" s="2">
        <v>0</v>
      </c>
      <c r="L8476" s="2">
        <v>0</v>
      </c>
      <c r="M8476" s="2" t="s">
        <v>5</v>
      </c>
      <c r="O8476" s="2" t="s">
        <v>6</v>
      </c>
      <c r="P8476" s="2" t="s">
        <v>101</v>
      </c>
      <c r="Q8476" s="2" t="s">
        <v>1989</v>
      </c>
      <c r="R8476" s="2" t="s">
        <v>9</v>
      </c>
      <c r="T8476" s="2" t="s">
        <v>28</v>
      </c>
      <c r="U8476" s="2" t="s">
        <v>11</v>
      </c>
      <c r="V8476" s="2" t="s">
        <v>12</v>
      </c>
      <c r="W8476" s="2" t="s">
        <v>1567</v>
      </c>
      <c r="X8476" s="2" t="s">
        <v>29921</v>
      </c>
      <c r="Y8476" s="3"/>
      <c r="Z8476" s="2" t="s">
        <v>29921</v>
      </c>
      <c r="AA8476" s="3"/>
      <c r="AB8476" s="2" t="s">
        <v>43117</v>
      </c>
      <c r="AC8476" s="2" t="s">
        <v>44384</v>
      </c>
      <c r="AD8476" s="2" t="s">
        <v>39869</v>
      </c>
      <c r="AE8476" s="2" t="s">
        <v>39766</v>
      </c>
      <c r="AF8476" s="1" t="s">
        <v>10873</v>
      </c>
    </row>
    <row r="8477" spans="1:32" x14ac:dyDescent="0.25">
      <c r="A8477" s="2">
        <v>11909798</v>
      </c>
      <c r="B8477" s="2" t="s">
        <v>29910</v>
      </c>
      <c r="C8477" s="2" t="s">
        <v>29922</v>
      </c>
      <c r="D8477" s="4" t="s">
        <v>1</v>
      </c>
      <c r="E8477" s="2" t="s">
        <v>1629</v>
      </c>
      <c r="F8477" s="2" t="s">
        <v>1630</v>
      </c>
      <c r="G8477" s="2" t="s">
        <v>23</v>
      </c>
      <c r="H8477" s="2">
        <v>1</v>
      </c>
      <c r="I8477" s="2">
        <v>1</v>
      </c>
      <c r="J8477" s="2">
        <v>1</v>
      </c>
      <c r="K8477" s="2">
        <v>0</v>
      </c>
      <c r="L8477" s="2">
        <v>0</v>
      </c>
      <c r="M8477" s="2" t="s">
        <v>5</v>
      </c>
      <c r="O8477" s="2" t="s">
        <v>24</v>
      </c>
      <c r="P8477" s="2" t="s">
        <v>25</v>
      </c>
      <c r="Q8477" s="2" t="s">
        <v>468</v>
      </c>
      <c r="R8477" s="2" t="s">
        <v>27</v>
      </c>
      <c r="T8477" s="2" t="s">
        <v>28</v>
      </c>
      <c r="U8477" s="2" t="s">
        <v>11</v>
      </c>
      <c r="V8477" s="2" t="s">
        <v>12</v>
      </c>
      <c r="W8477" s="2" t="s">
        <v>335</v>
      </c>
      <c r="X8477" s="2" t="s">
        <v>22876</v>
      </c>
      <c r="Y8477" s="3">
        <v>9446440646</v>
      </c>
      <c r="Z8477" s="2" t="s">
        <v>1633</v>
      </c>
      <c r="AA8477" s="3">
        <v>9446440646</v>
      </c>
      <c r="AB8477" s="2" t="s">
        <v>29924</v>
      </c>
      <c r="AC8477" s="2" t="s">
        <v>29923</v>
      </c>
      <c r="AD8477" s="2" t="s">
        <v>39869</v>
      </c>
      <c r="AE8477" s="2" t="s">
        <v>39834</v>
      </c>
      <c r="AF8477" s="1" t="s">
        <v>10873</v>
      </c>
    </row>
    <row r="8478" spans="1:32" x14ac:dyDescent="0.25">
      <c r="A8478" s="2">
        <v>11907287</v>
      </c>
      <c r="B8478" s="2" t="s">
        <v>29925</v>
      </c>
      <c r="C8478" s="2" t="s">
        <v>29926</v>
      </c>
      <c r="D8478" s="4" t="s">
        <v>1</v>
      </c>
      <c r="E8478" s="2" t="s">
        <v>680</v>
      </c>
      <c r="F8478" s="2" t="s">
        <v>681</v>
      </c>
      <c r="G8478" s="2" t="s">
        <v>4</v>
      </c>
      <c r="H8478" s="2">
        <v>1</v>
      </c>
      <c r="K8478" s="2">
        <v>1</v>
      </c>
      <c r="L8478" s="2">
        <v>0</v>
      </c>
      <c r="M8478" s="2" t="s">
        <v>5</v>
      </c>
      <c r="O8478" s="2" t="s">
        <v>127</v>
      </c>
      <c r="P8478" s="2" t="s">
        <v>139</v>
      </c>
      <c r="Q8478" s="2" t="s">
        <v>2577</v>
      </c>
      <c r="R8478" s="2" t="s">
        <v>27</v>
      </c>
      <c r="T8478" s="2" t="s">
        <v>28</v>
      </c>
      <c r="U8478" s="2" t="s">
        <v>11</v>
      </c>
      <c r="V8478" s="2" t="s">
        <v>12</v>
      </c>
      <c r="W8478" s="2" t="s">
        <v>639</v>
      </c>
      <c r="X8478" s="2" t="s">
        <v>3568</v>
      </c>
      <c r="Y8478" s="3">
        <v>8240999544</v>
      </c>
      <c r="Z8478" s="2" t="s">
        <v>3569</v>
      </c>
      <c r="AA8478" s="3">
        <v>8240999544</v>
      </c>
      <c r="AB8478" s="2" t="s">
        <v>29928</v>
      </c>
      <c r="AC8478" s="2" t="s">
        <v>29927</v>
      </c>
      <c r="AD8478" s="2" t="s">
        <v>39869</v>
      </c>
      <c r="AE8478" s="2" t="s">
        <v>39795</v>
      </c>
      <c r="AF8478" s="1" t="s">
        <v>39868</v>
      </c>
    </row>
    <row r="8479" spans="1:32" x14ac:dyDescent="0.25">
      <c r="A8479" s="2">
        <v>11909799</v>
      </c>
      <c r="B8479" s="2" t="s">
        <v>29910</v>
      </c>
      <c r="C8479" s="2" t="s">
        <v>29929</v>
      </c>
      <c r="D8479" s="4" t="s">
        <v>1</v>
      </c>
      <c r="E8479" s="2" t="s">
        <v>1340</v>
      </c>
      <c r="F8479" s="2" t="s">
        <v>1341</v>
      </c>
      <c r="G8479" s="2" t="s">
        <v>23</v>
      </c>
      <c r="H8479" s="2">
        <v>2</v>
      </c>
      <c r="I8479" s="2">
        <v>1</v>
      </c>
      <c r="J8479" s="2">
        <v>1</v>
      </c>
      <c r="K8479" s="2">
        <v>0</v>
      </c>
      <c r="L8479" s="2">
        <v>1</v>
      </c>
      <c r="M8479" s="2" t="s">
        <v>5</v>
      </c>
      <c r="O8479" s="2" t="s">
        <v>149</v>
      </c>
      <c r="P8479" s="2" t="s">
        <v>200</v>
      </c>
      <c r="Q8479" s="2" t="s">
        <v>201</v>
      </c>
      <c r="R8479" s="2" t="s">
        <v>27</v>
      </c>
      <c r="T8479" s="2" t="s">
        <v>28</v>
      </c>
      <c r="U8479" s="2" t="s">
        <v>11</v>
      </c>
      <c r="V8479" s="2" t="s">
        <v>12</v>
      </c>
      <c r="W8479" s="2" t="s">
        <v>1705</v>
      </c>
      <c r="X8479" s="2" t="s">
        <v>29930</v>
      </c>
      <c r="Y8479" s="3">
        <v>9689917159</v>
      </c>
      <c r="Z8479" s="2" t="s">
        <v>29931</v>
      </c>
      <c r="AA8479" s="3">
        <v>9689917159</v>
      </c>
      <c r="AB8479" s="2" t="s">
        <v>43118</v>
      </c>
      <c r="AC8479" s="2" t="s">
        <v>44385</v>
      </c>
      <c r="AD8479" s="2" t="s">
        <v>39869</v>
      </c>
      <c r="AE8479" s="2" t="s">
        <v>39767</v>
      </c>
      <c r="AF8479" s="1" t="s">
        <v>10873</v>
      </c>
    </row>
    <row r="8480" spans="1:32" x14ac:dyDescent="0.25">
      <c r="A8480" s="2">
        <v>11894452</v>
      </c>
      <c r="B8480" s="2" t="s">
        <v>29932</v>
      </c>
      <c r="C8480" s="2" t="s">
        <v>29933</v>
      </c>
      <c r="D8480" s="4" t="s">
        <v>1</v>
      </c>
      <c r="E8480" s="2" t="s">
        <v>3539</v>
      </c>
      <c r="F8480" s="2" t="s">
        <v>3540</v>
      </c>
      <c r="G8480" s="2" t="s">
        <v>4</v>
      </c>
      <c r="H8480" s="2">
        <v>1</v>
      </c>
      <c r="K8480" s="2">
        <v>1</v>
      </c>
      <c r="L8480" s="2">
        <v>0</v>
      </c>
      <c r="M8480" s="2" t="s">
        <v>5</v>
      </c>
      <c r="O8480" s="2" t="s">
        <v>127</v>
      </c>
      <c r="P8480" s="2" t="s">
        <v>2505</v>
      </c>
      <c r="Q8480" s="2" t="s">
        <v>7992</v>
      </c>
      <c r="R8480" s="2" t="s">
        <v>27</v>
      </c>
      <c r="T8480" s="2" t="s">
        <v>10</v>
      </c>
      <c r="U8480" s="2" t="s">
        <v>11</v>
      </c>
      <c r="V8480" s="2" t="s">
        <v>12</v>
      </c>
      <c r="W8480" s="2" t="s">
        <v>103</v>
      </c>
      <c r="X8480" s="2" t="s">
        <v>3541</v>
      </c>
      <c r="Y8480" s="3">
        <v>9148545847</v>
      </c>
      <c r="Z8480" s="2" t="s">
        <v>3540</v>
      </c>
      <c r="AA8480" s="3">
        <v>9148545847</v>
      </c>
      <c r="AB8480" s="2" t="s">
        <v>29934</v>
      </c>
      <c r="AC8480" s="2" t="s">
        <v>9383</v>
      </c>
      <c r="AD8480" s="2" t="s">
        <v>39869</v>
      </c>
      <c r="AE8480" s="2" t="s">
        <v>39851</v>
      </c>
      <c r="AF8480" s="1" t="s">
        <v>39868</v>
      </c>
    </row>
    <row r="8481" spans="1:32" x14ac:dyDescent="0.25">
      <c r="A8481" s="2">
        <v>11907292</v>
      </c>
      <c r="B8481" s="2" t="s">
        <v>29925</v>
      </c>
      <c r="C8481" s="2" t="s">
        <v>29935</v>
      </c>
      <c r="D8481" s="4" t="s">
        <v>1</v>
      </c>
      <c r="E8481" s="2" t="s">
        <v>76</v>
      </c>
      <c r="F8481" s="2" t="s">
        <v>77</v>
      </c>
      <c r="G8481" s="2" t="s">
        <v>4</v>
      </c>
      <c r="H8481" s="2">
        <v>1</v>
      </c>
      <c r="K8481" s="2">
        <v>1</v>
      </c>
      <c r="L8481" s="2">
        <v>0</v>
      </c>
      <c r="M8481" s="2" t="s">
        <v>5</v>
      </c>
      <c r="O8481" s="2" t="s">
        <v>149</v>
      </c>
      <c r="P8481" s="2" t="s">
        <v>200</v>
      </c>
      <c r="Q8481" s="2" t="s">
        <v>201</v>
      </c>
      <c r="R8481" s="2" t="s">
        <v>56</v>
      </c>
      <c r="T8481" s="2" t="s">
        <v>10</v>
      </c>
      <c r="U8481" s="2" t="s">
        <v>11</v>
      </c>
      <c r="V8481" s="2" t="s">
        <v>12</v>
      </c>
      <c r="W8481" s="2" t="s">
        <v>194</v>
      </c>
      <c r="X8481" s="2" t="s">
        <v>3524</v>
      </c>
      <c r="Y8481" s="3">
        <v>9319011422</v>
      </c>
      <c r="Z8481" s="2" t="s">
        <v>3525</v>
      </c>
      <c r="AA8481" s="3">
        <v>9319011422</v>
      </c>
      <c r="AB8481" s="2" t="s">
        <v>29936</v>
      </c>
      <c r="AC8481" s="2" t="s">
        <v>535</v>
      </c>
      <c r="AD8481" s="2" t="s">
        <v>39869</v>
      </c>
      <c r="AE8481" s="2" t="s">
        <v>39753</v>
      </c>
      <c r="AF8481" s="1" t="s">
        <v>10873</v>
      </c>
    </row>
    <row r="8482" spans="1:32" x14ac:dyDescent="0.25">
      <c r="A8482" s="2">
        <v>11891933</v>
      </c>
      <c r="B8482" s="2" t="s">
        <v>29937</v>
      </c>
      <c r="C8482" s="2" t="s">
        <v>29938</v>
      </c>
      <c r="D8482" s="4" t="s">
        <v>1</v>
      </c>
      <c r="E8482" s="2" t="s">
        <v>29939</v>
      </c>
      <c r="F8482" s="2" t="s">
        <v>29940</v>
      </c>
      <c r="G8482" s="2" t="s">
        <v>4</v>
      </c>
      <c r="H8482" s="2">
        <v>4</v>
      </c>
      <c r="K8482" s="2">
        <v>1</v>
      </c>
      <c r="L8482" s="2">
        <v>2</v>
      </c>
      <c r="M8482" s="2" t="s">
        <v>5</v>
      </c>
      <c r="O8482" s="2" t="s">
        <v>127</v>
      </c>
      <c r="P8482" s="2" t="s">
        <v>139</v>
      </c>
      <c r="Q8482" s="2" t="s">
        <v>2577</v>
      </c>
      <c r="R8482" s="2" t="s">
        <v>9</v>
      </c>
      <c r="T8482" s="2" t="s">
        <v>10</v>
      </c>
      <c r="U8482" s="2" t="s">
        <v>11</v>
      </c>
      <c r="V8482" s="2" t="s">
        <v>12</v>
      </c>
      <c r="W8482" s="2" t="s">
        <v>625</v>
      </c>
      <c r="X8482" s="2" t="s">
        <v>29941</v>
      </c>
      <c r="Y8482" s="3">
        <v>7511148052</v>
      </c>
      <c r="Z8482" s="2" t="s">
        <v>29942</v>
      </c>
      <c r="AA8482" s="3">
        <v>7511148052</v>
      </c>
      <c r="AB8482" s="2" t="s">
        <v>1718</v>
      </c>
      <c r="AC8482" s="2" t="s">
        <v>1718</v>
      </c>
      <c r="AD8482" s="2" t="s">
        <v>39869</v>
      </c>
      <c r="AE8482" s="2" t="s">
        <v>39837</v>
      </c>
      <c r="AF8482" s="1" t="s">
        <v>39868</v>
      </c>
    </row>
    <row r="8483" spans="1:32" x14ac:dyDescent="0.25">
      <c r="A8483" s="2">
        <v>11891934</v>
      </c>
      <c r="B8483" s="2" t="s">
        <v>29937</v>
      </c>
      <c r="C8483" s="2" t="s">
        <v>29943</v>
      </c>
      <c r="D8483" s="4" t="s">
        <v>1</v>
      </c>
      <c r="E8483" s="2" t="s">
        <v>76</v>
      </c>
      <c r="F8483" s="2" t="s">
        <v>77</v>
      </c>
      <c r="G8483" s="2" t="s">
        <v>4</v>
      </c>
      <c r="H8483" s="2">
        <v>1</v>
      </c>
      <c r="K8483" s="2">
        <v>1</v>
      </c>
      <c r="L8483" s="2">
        <v>0</v>
      </c>
      <c r="M8483" s="2" t="s">
        <v>5</v>
      </c>
      <c r="O8483" s="2" t="s">
        <v>6</v>
      </c>
      <c r="P8483" s="2" t="s">
        <v>101</v>
      </c>
      <c r="Q8483" s="2" t="s">
        <v>1989</v>
      </c>
      <c r="R8483" s="2" t="s">
        <v>56</v>
      </c>
      <c r="T8483" s="2" t="s">
        <v>28</v>
      </c>
      <c r="U8483" s="2" t="s">
        <v>11</v>
      </c>
      <c r="V8483" s="2" t="s">
        <v>12</v>
      </c>
      <c r="W8483" s="2" t="s">
        <v>80</v>
      </c>
      <c r="X8483" s="2" t="s">
        <v>3495</v>
      </c>
      <c r="Y8483" s="3">
        <v>9810172322</v>
      </c>
      <c r="Z8483" s="2" t="s">
        <v>3496</v>
      </c>
      <c r="AA8483" s="3">
        <v>9810172322</v>
      </c>
      <c r="AB8483" s="2" t="s">
        <v>29944</v>
      </c>
      <c r="AC8483" s="2" t="s">
        <v>577</v>
      </c>
      <c r="AD8483" s="2" t="s">
        <v>39869</v>
      </c>
      <c r="AE8483" s="2" t="s">
        <v>39753</v>
      </c>
      <c r="AF8483" s="1" t="s">
        <v>10873</v>
      </c>
    </row>
    <row r="8484" spans="1:32" x14ac:dyDescent="0.25">
      <c r="A8484" s="2">
        <v>11909810</v>
      </c>
      <c r="B8484" s="2" t="s">
        <v>29945</v>
      </c>
      <c r="C8484" s="2" t="s">
        <v>29946</v>
      </c>
      <c r="D8484" s="4" t="s">
        <v>1</v>
      </c>
      <c r="E8484" s="2" t="s">
        <v>1797</v>
      </c>
      <c r="F8484" s="2" t="s">
        <v>1798</v>
      </c>
      <c r="G8484" s="2" t="s">
        <v>4</v>
      </c>
      <c r="H8484" s="2">
        <v>1</v>
      </c>
      <c r="K8484" s="2">
        <v>1</v>
      </c>
      <c r="L8484" s="2">
        <v>0</v>
      </c>
      <c r="M8484" s="2" t="s">
        <v>5</v>
      </c>
      <c r="O8484" s="2" t="s">
        <v>149</v>
      </c>
      <c r="P8484" s="2" t="s">
        <v>200</v>
      </c>
      <c r="Q8484" s="2" t="s">
        <v>201</v>
      </c>
      <c r="R8484" s="2" t="s">
        <v>56</v>
      </c>
      <c r="T8484" s="2" t="s">
        <v>10</v>
      </c>
      <c r="U8484" s="2" t="s">
        <v>11</v>
      </c>
      <c r="V8484" s="2" t="s">
        <v>12</v>
      </c>
      <c r="W8484" s="2" t="s">
        <v>430</v>
      </c>
      <c r="X8484" s="2" t="s">
        <v>4100</v>
      </c>
      <c r="Y8484" s="3">
        <v>8530296333</v>
      </c>
      <c r="Z8484" s="2" t="s">
        <v>4101</v>
      </c>
      <c r="AA8484" s="3">
        <v>8530296333</v>
      </c>
      <c r="AB8484" s="2" t="s">
        <v>29947</v>
      </c>
      <c r="AC8484" s="2" t="s">
        <v>205</v>
      </c>
      <c r="AD8484" s="2" t="s">
        <v>39869</v>
      </c>
      <c r="AE8484" s="2" t="s">
        <v>39805</v>
      </c>
      <c r="AF8484" s="1" t="s">
        <v>10873</v>
      </c>
    </row>
    <row r="8485" spans="1:32" x14ac:dyDescent="0.25">
      <c r="A8485" s="2">
        <v>11894462</v>
      </c>
      <c r="B8485" s="2" t="s">
        <v>29948</v>
      </c>
      <c r="C8485" s="2" t="s">
        <v>29949</v>
      </c>
      <c r="D8485" s="4" t="s">
        <v>1</v>
      </c>
      <c r="E8485" s="2" t="s">
        <v>3662</v>
      </c>
      <c r="F8485" s="2" t="s">
        <v>3663</v>
      </c>
      <c r="G8485" s="2" t="s">
        <v>4</v>
      </c>
      <c r="H8485" s="2">
        <v>2</v>
      </c>
      <c r="K8485" s="2">
        <v>1</v>
      </c>
      <c r="L8485" s="2">
        <v>0</v>
      </c>
      <c r="M8485" s="2" t="s">
        <v>5</v>
      </c>
      <c r="O8485" s="2" t="s">
        <v>127</v>
      </c>
      <c r="P8485" s="2" t="s">
        <v>128</v>
      </c>
      <c r="Q8485" s="2" t="s">
        <v>5922</v>
      </c>
      <c r="R8485" s="2" t="s">
        <v>9</v>
      </c>
      <c r="T8485" s="2" t="s">
        <v>28</v>
      </c>
      <c r="U8485" s="2" t="s">
        <v>11</v>
      </c>
      <c r="V8485" s="2" t="s">
        <v>12</v>
      </c>
      <c r="W8485" s="2" t="s">
        <v>915</v>
      </c>
      <c r="X8485" s="2" t="s">
        <v>29950</v>
      </c>
      <c r="Y8485" s="3">
        <v>9846598300</v>
      </c>
      <c r="Z8485" s="2" t="s">
        <v>29951</v>
      </c>
      <c r="AA8485" s="3">
        <v>9846598300</v>
      </c>
      <c r="AB8485" s="2" t="s">
        <v>29952</v>
      </c>
      <c r="AC8485" s="2" t="s">
        <v>11641</v>
      </c>
      <c r="AD8485" s="2" t="s">
        <v>39869</v>
      </c>
      <c r="AE8485" s="2" t="s">
        <v>39837</v>
      </c>
      <c r="AF8485" s="1" t="s">
        <v>10873</v>
      </c>
    </row>
    <row r="8486" spans="1:32" x14ac:dyDescent="0.25">
      <c r="A8486" s="2">
        <v>11899636</v>
      </c>
      <c r="B8486" s="2" t="s">
        <v>29953</v>
      </c>
      <c r="C8486" s="2" t="s">
        <v>29954</v>
      </c>
      <c r="D8486" s="4" t="s">
        <v>1</v>
      </c>
      <c r="E8486" s="2" t="s">
        <v>1797</v>
      </c>
      <c r="F8486" s="2" t="s">
        <v>1798</v>
      </c>
      <c r="G8486" s="2" t="s">
        <v>4</v>
      </c>
      <c r="H8486" s="2">
        <v>2</v>
      </c>
      <c r="K8486" s="2">
        <v>1</v>
      </c>
      <c r="L8486" s="2">
        <v>1</v>
      </c>
      <c r="M8486" s="2" t="s">
        <v>5</v>
      </c>
      <c r="O8486" s="2" t="s">
        <v>24</v>
      </c>
      <c r="P8486" s="2" t="s">
        <v>1756</v>
      </c>
      <c r="Q8486" s="2" t="s">
        <v>1818</v>
      </c>
      <c r="R8486" s="2" t="s">
        <v>56</v>
      </c>
      <c r="T8486" s="2" t="s">
        <v>10</v>
      </c>
      <c r="U8486" s="2" t="s">
        <v>11</v>
      </c>
      <c r="V8486" s="2" t="s">
        <v>12</v>
      </c>
      <c r="W8486" s="2" t="s">
        <v>830</v>
      </c>
      <c r="X8486" s="2" t="s">
        <v>4100</v>
      </c>
      <c r="Y8486" s="3">
        <v>8530296333</v>
      </c>
      <c r="Z8486" s="2" t="s">
        <v>4101</v>
      </c>
      <c r="AA8486" s="3">
        <v>8530296333</v>
      </c>
      <c r="AB8486" s="2" t="s">
        <v>29956</v>
      </c>
      <c r="AC8486" s="2" t="s">
        <v>29955</v>
      </c>
      <c r="AD8486" s="2" t="s">
        <v>39869</v>
      </c>
      <c r="AE8486" s="2" t="s">
        <v>39805</v>
      </c>
      <c r="AF8486" s="1" t="s">
        <v>10873</v>
      </c>
    </row>
    <row r="8487" spans="1:32" x14ac:dyDescent="0.25">
      <c r="A8487" s="2">
        <v>11896974</v>
      </c>
      <c r="B8487" s="2" t="s">
        <v>29957</v>
      </c>
      <c r="C8487" s="2" t="s">
        <v>29958</v>
      </c>
      <c r="D8487" s="4" t="s">
        <v>1</v>
      </c>
      <c r="E8487" s="2" t="s">
        <v>12509</v>
      </c>
      <c r="F8487" s="2" t="s">
        <v>12509</v>
      </c>
      <c r="G8487" s="2" t="s">
        <v>4</v>
      </c>
      <c r="H8487" s="2">
        <v>1</v>
      </c>
      <c r="K8487" s="2">
        <v>1</v>
      </c>
      <c r="L8487" s="2">
        <v>0</v>
      </c>
      <c r="M8487" s="2" t="s">
        <v>5</v>
      </c>
      <c r="O8487" s="2" t="s">
        <v>6</v>
      </c>
      <c r="P8487" s="2" t="s">
        <v>101</v>
      </c>
      <c r="Q8487" s="2" t="s">
        <v>225</v>
      </c>
      <c r="R8487" s="2" t="s">
        <v>9</v>
      </c>
      <c r="T8487" s="2" t="s">
        <v>978</v>
      </c>
      <c r="U8487" s="2" t="s">
        <v>11</v>
      </c>
      <c r="V8487" s="2" t="s">
        <v>12</v>
      </c>
      <c r="W8487" s="2" t="s">
        <v>12512</v>
      </c>
      <c r="X8487" s="2" t="s">
        <v>12513</v>
      </c>
      <c r="Y8487" s="3">
        <v>9916804838</v>
      </c>
      <c r="Z8487" s="2" t="s">
        <v>12514</v>
      </c>
      <c r="AA8487" s="3">
        <v>9916804838</v>
      </c>
      <c r="AB8487" s="2" t="s">
        <v>29959</v>
      </c>
      <c r="AC8487" s="2" t="s">
        <v>72</v>
      </c>
      <c r="AD8487" s="2" t="s">
        <v>39869</v>
      </c>
      <c r="AE8487" s="2" t="s">
        <v>39787</v>
      </c>
      <c r="AF8487" s="1" t="s">
        <v>39868</v>
      </c>
    </row>
    <row r="8488" spans="1:32" x14ac:dyDescent="0.25">
      <c r="A8488" s="2">
        <v>11894470</v>
      </c>
      <c r="B8488" s="2" t="s">
        <v>29960</v>
      </c>
      <c r="C8488" s="2" t="s">
        <v>29961</v>
      </c>
      <c r="D8488" s="4" t="s">
        <v>1</v>
      </c>
      <c r="E8488" s="2" t="s">
        <v>1468</v>
      </c>
      <c r="F8488" s="2" t="s">
        <v>1469</v>
      </c>
      <c r="G8488" s="2" t="s">
        <v>4</v>
      </c>
      <c r="H8488" s="2">
        <v>1</v>
      </c>
      <c r="K8488" s="2">
        <v>1</v>
      </c>
      <c r="L8488" s="2">
        <v>0</v>
      </c>
      <c r="M8488" s="2" t="s">
        <v>52</v>
      </c>
      <c r="O8488" s="2" t="s">
        <v>18</v>
      </c>
      <c r="P8488" s="2" t="s">
        <v>29962</v>
      </c>
      <c r="Q8488" s="2" t="s">
        <v>29963</v>
      </c>
      <c r="R8488" s="2" t="s">
        <v>9</v>
      </c>
      <c r="T8488" s="2" t="s">
        <v>10</v>
      </c>
      <c r="U8488" s="2" t="s">
        <v>11</v>
      </c>
      <c r="V8488" s="2" t="s">
        <v>12</v>
      </c>
      <c r="W8488" s="2" t="s">
        <v>2385</v>
      </c>
      <c r="X8488" s="2" t="s">
        <v>5909</v>
      </c>
      <c r="Y8488" s="3">
        <v>9311113883</v>
      </c>
      <c r="Z8488" s="2" t="s">
        <v>1471</v>
      </c>
      <c r="AA8488" s="3">
        <v>9311113883</v>
      </c>
      <c r="AB8488" s="2" t="s">
        <v>29965</v>
      </c>
      <c r="AC8488" s="2" t="s">
        <v>29964</v>
      </c>
      <c r="AD8488" s="2" t="s">
        <v>39869</v>
      </c>
      <c r="AE8488" s="2" t="s">
        <v>39797</v>
      </c>
      <c r="AF8488" s="1" t="s">
        <v>10873</v>
      </c>
    </row>
    <row r="8489" spans="1:32" x14ac:dyDescent="0.25">
      <c r="A8489" s="2">
        <v>11891951</v>
      </c>
      <c r="B8489" s="2" t="s">
        <v>29966</v>
      </c>
      <c r="C8489" s="2" t="s">
        <v>29967</v>
      </c>
      <c r="D8489" s="4" t="s">
        <v>1</v>
      </c>
      <c r="E8489" s="2" t="s">
        <v>636</v>
      </c>
      <c r="F8489" s="2" t="s">
        <v>637</v>
      </c>
      <c r="G8489" s="2" t="s">
        <v>4</v>
      </c>
      <c r="H8489" s="2">
        <v>5</v>
      </c>
      <c r="I8489" s="2">
        <v>0</v>
      </c>
      <c r="J8489" s="2">
        <v>3</v>
      </c>
      <c r="K8489" s="2">
        <v>1</v>
      </c>
      <c r="L8489" s="2">
        <v>1</v>
      </c>
      <c r="M8489" s="2" t="s">
        <v>5</v>
      </c>
      <c r="O8489" s="2" t="s">
        <v>149</v>
      </c>
      <c r="P8489" s="2" t="s">
        <v>484</v>
      </c>
      <c r="Q8489" s="2" t="s">
        <v>485</v>
      </c>
      <c r="R8489" s="2" t="s">
        <v>56</v>
      </c>
      <c r="S8489" s="2" t="s">
        <v>28</v>
      </c>
      <c r="T8489" s="2" t="s">
        <v>41</v>
      </c>
      <c r="U8489" s="2" t="s">
        <v>42</v>
      </c>
      <c r="V8489" s="2" t="s">
        <v>12</v>
      </c>
      <c r="W8489" s="2" t="s">
        <v>202</v>
      </c>
      <c r="X8489" s="2" t="s">
        <v>7265</v>
      </c>
      <c r="Y8489" s="3">
        <v>6385670717</v>
      </c>
      <c r="Z8489" s="2" t="s">
        <v>7266</v>
      </c>
      <c r="AA8489" s="3">
        <v>6385670717</v>
      </c>
      <c r="AB8489" s="2" t="s">
        <v>29969</v>
      </c>
      <c r="AC8489" s="2" t="s">
        <v>29968</v>
      </c>
      <c r="AD8489" s="2" t="s">
        <v>39869</v>
      </c>
      <c r="AE8489" s="2" t="s">
        <v>39757</v>
      </c>
      <c r="AF8489" s="1" t="s">
        <v>10873</v>
      </c>
    </row>
    <row r="8490" spans="1:32" x14ac:dyDescent="0.25">
      <c r="A8490" s="2">
        <v>11896979</v>
      </c>
      <c r="B8490" s="2" t="s">
        <v>29970</v>
      </c>
      <c r="C8490" s="2" t="s">
        <v>29971</v>
      </c>
      <c r="D8490" s="4" t="s">
        <v>1</v>
      </c>
      <c r="E8490" s="2" t="s">
        <v>1866</v>
      </c>
      <c r="F8490" s="2" t="s">
        <v>1867</v>
      </c>
      <c r="G8490" s="2" t="s">
        <v>23</v>
      </c>
      <c r="H8490" s="2">
        <v>1</v>
      </c>
      <c r="I8490" s="2">
        <v>1</v>
      </c>
      <c r="J8490" s="2">
        <v>1</v>
      </c>
      <c r="K8490" s="2">
        <v>0</v>
      </c>
      <c r="L8490" s="2">
        <v>0</v>
      </c>
      <c r="M8490" s="2" t="s">
        <v>52</v>
      </c>
      <c r="O8490" s="2" t="s">
        <v>33</v>
      </c>
      <c r="P8490" s="2" t="s">
        <v>985</v>
      </c>
      <c r="Q8490" s="2" t="s">
        <v>986</v>
      </c>
      <c r="R8490" s="2" t="s">
        <v>27</v>
      </c>
      <c r="T8490" s="2" t="s">
        <v>28</v>
      </c>
      <c r="U8490" s="2" t="s">
        <v>11</v>
      </c>
      <c r="V8490" s="2" t="s">
        <v>12</v>
      </c>
      <c r="W8490" s="2" t="s">
        <v>335</v>
      </c>
      <c r="X8490" s="2" t="s">
        <v>1706</v>
      </c>
      <c r="Y8490" s="3"/>
      <c r="Z8490" s="2" t="s">
        <v>1867</v>
      </c>
      <c r="AA8490" s="3"/>
      <c r="AB8490" s="2" t="s">
        <v>43119</v>
      </c>
      <c r="AC8490" s="2" t="s">
        <v>29972</v>
      </c>
      <c r="AD8490" s="2" t="s">
        <v>39869</v>
      </c>
      <c r="AE8490" s="2" t="s">
        <v>39813</v>
      </c>
      <c r="AF8490" s="1" t="s">
        <v>39868</v>
      </c>
    </row>
    <row r="8491" spans="1:32" x14ac:dyDescent="0.25">
      <c r="A8491" s="2">
        <v>11904696</v>
      </c>
      <c r="B8491" s="2" t="s">
        <v>29973</v>
      </c>
      <c r="C8491" s="2" t="s">
        <v>29974</v>
      </c>
      <c r="D8491" s="4" t="s">
        <v>1</v>
      </c>
      <c r="E8491" s="2" t="s">
        <v>593</v>
      </c>
      <c r="F8491" s="2" t="s">
        <v>594</v>
      </c>
      <c r="G8491" s="2" t="s">
        <v>4</v>
      </c>
      <c r="H8491" s="2">
        <v>2</v>
      </c>
      <c r="K8491" s="2">
        <v>1</v>
      </c>
      <c r="L8491" s="2">
        <v>1</v>
      </c>
      <c r="M8491" s="2" t="s">
        <v>5</v>
      </c>
      <c r="O8491" s="2" t="s">
        <v>6</v>
      </c>
      <c r="P8491" s="2" t="s">
        <v>78</v>
      </c>
      <c r="Q8491" s="2" t="s">
        <v>1289</v>
      </c>
      <c r="R8491" s="2" t="s">
        <v>9</v>
      </c>
      <c r="T8491" s="2" t="s">
        <v>10</v>
      </c>
      <c r="U8491" s="2" t="s">
        <v>11</v>
      </c>
      <c r="V8491" s="2" t="s">
        <v>12</v>
      </c>
      <c r="W8491" s="2" t="s">
        <v>315</v>
      </c>
      <c r="X8491" s="2" t="s">
        <v>597</v>
      </c>
      <c r="Y8491" s="3">
        <v>7869788809</v>
      </c>
      <c r="Z8491" s="2" t="s">
        <v>598</v>
      </c>
      <c r="AA8491" s="3">
        <v>7869788809</v>
      </c>
      <c r="AB8491" s="2" t="s">
        <v>29975</v>
      </c>
      <c r="AC8491" s="2" t="s">
        <v>8900</v>
      </c>
      <c r="AD8491" s="2" t="s">
        <v>39869</v>
      </c>
      <c r="AE8491" s="2" t="s">
        <v>39791</v>
      </c>
      <c r="AF8491" s="1" t="s">
        <v>10873</v>
      </c>
    </row>
    <row r="8492" spans="1:32" x14ac:dyDescent="0.25">
      <c r="A8492" s="2">
        <v>11899651</v>
      </c>
      <c r="B8492" s="2" t="s">
        <v>29976</v>
      </c>
      <c r="C8492" s="2" t="s">
        <v>29977</v>
      </c>
      <c r="D8492" s="4" t="s">
        <v>1</v>
      </c>
      <c r="E8492" s="2" t="s">
        <v>339</v>
      </c>
      <c r="F8492" s="2" t="s">
        <v>340</v>
      </c>
      <c r="G8492" s="2" t="s">
        <v>4</v>
      </c>
      <c r="H8492" s="2">
        <v>1</v>
      </c>
      <c r="K8492" s="2">
        <v>1</v>
      </c>
      <c r="L8492" s="2">
        <v>0</v>
      </c>
      <c r="M8492" s="2" t="s">
        <v>5</v>
      </c>
      <c r="O8492" s="2" t="s">
        <v>282</v>
      </c>
      <c r="P8492" s="2" t="s">
        <v>283</v>
      </c>
      <c r="Q8492" s="2" t="s">
        <v>284</v>
      </c>
      <c r="R8492" s="2" t="s">
        <v>9</v>
      </c>
      <c r="T8492" s="2" t="s">
        <v>28</v>
      </c>
      <c r="U8492" s="2" t="s">
        <v>11</v>
      </c>
      <c r="V8492" s="2" t="s">
        <v>12</v>
      </c>
      <c r="W8492" s="2" t="s">
        <v>303</v>
      </c>
      <c r="X8492" s="2" t="s">
        <v>342</v>
      </c>
      <c r="Y8492" s="3">
        <v>7899500881</v>
      </c>
      <c r="Z8492" s="2" t="s">
        <v>340</v>
      </c>
      <c r="AA8492" s="3">
        <v>7899500881</v>
      </c>
      <c r="AB8492" s="2" t="s">
        <v>29978</v>
      </c>
      <c r="AC8492" s="2" t="s">
        <v>287</v>
      </c>
      <c r="AD8492" s="2" t="s">
        <v>39869</v>
      </c>
      <c r="AE8492" s="1" t="s">
        <v>10873</v>
      </c>
      <c r="AF8492" s="1" t="s">
        <v>10873</v>
      </c>
    </row>
    <row r="8493" spans="1:32" x14ac:dyDescent="0.25">
      <c r="A8493" s="2">
        <v>11907322</v>
      </c>
      <c r="B8493" s="2" t="s">
        <v>29979</v>
      </c>
      <c r="C8493" s="2" t="s">
        <v>29980</v>
      </c>
      <c r="D8493" s="4" t="s">
        <v>1</v>
      </c>
      <c r="E8493" s="2" t="s">
        <v>726</v>
      </c>
      <c r="F8493" s="2" t="s">
        <v>727</v>
      </c>
      <c r="G8493" s="2" t="s">
        <v>4</v>
      </c>
      <c r="H8493" s="2">
        <v>1</v>
      </c>
      <c r="K8493" s="2">
        <v>1</v>
      </c>
      <c r="L8493" s="2">
        <v>0</v>
      </c>
      <c r="M8493" s="2" t="s">
        <v>5</v>
      </c>
      <c r="O8493" s="2" t="s">
        <v>215</v>
      </c>
      <c r="P8493" s="2" t="s">
        <v>390</v>
      </c>
      <c r="Q8493" s="2" t="s">
        <v>1357</v>
      </c>
      <c r="R8493" s="2" t="s">
        <v>56</v>
      </c>
      <c r="T8493" s="2" t="s">
        <v>28</v>
      </c>
      <c r="U8493" s="2" t="s">
        <v>11</v>
      </c>
      <c r="V8493" s="2" t="s">
        <v>12</v>
      </c>
      <c r="W8493" s="2" t="s">
        <v>341</v>
      </c>
      <c r="X8493" s="2" t="s">
        <v>14278</v>
      </c>
      <c r="Y8493" s="3">
        <v>9994711996</v>
      </c>
      <c r="Z8493" s="2" t="s">
        <v>727</v>
      </c>
      <c r="AA8493" s="3">
        <v>9994711996</v>
      </c>
      <c r="AB8493" s="2" t="s">
        <v>29982</v>
      </c>
      <c r="AC8493" s="2" t="s">
        <v>29981</v>
      </c>
      <c r="AD8493" s="2" t="s">
        <v>39869</v>
      </c>
      <c r="AE8493" s="2" t="s">
        <v>18860</v>
      </c>
      <c r="AF8493" s="1" t="s">
        <v>10873</v>
      </c>
    </row>
    <row r="8494" spans="1:32" x14ac:dyDescent="0.25">
      <c r="A8494" s="2">
        <v>11896993</v>
      </c>
      <c r="B8494" s="2" t="s">
        <v>29983</v>
      </c>
      <c r="C8494" s="2" t="s">
        <v>29984</v>
      </c>
      <c r="D8494" s="4" t="s">
        <v>1</v>
      </c>
      <c r="E8494" s="2" t="s">
        <v>4677</v>
      </c>
      <c r="F8494" s="2" t="s">
        <v>9281</v>
      </c>
      <c r="G8494" s="2" t="s">
        <v>4</v>
      </c>
      <c r="H8494" s="2">
        <v>1</v>
      </c>
      <c r="K8494" s="2">
        <v>1</v>
      </c>
      <c r="L8494" s="2">
        <v>0</v>
      </c>
      <c r="M8494" s="2" t="s">
        <v>5</v>
      </c>
      <c r="O8494" s="2" t="s">
        <v>215</v>
      </c>
      <c r="P8494" s="2" t="s">
        <v>595</v>
      </c>
      <c r="Q8494" s="2" t="s">
        <v>596</v>
      </c>
      <c r="R8494" s="2" t="s">
        <v>9</v>
      </c>
      <c r="T8494" s="2" t="s">
        <v>28</v>
      </c>
      <c r="U8494" s="2" t="s">
        <v>11</v>
      </c>
      <c r="V8494" s="2" t="s">
        <v>12</v>
      </c>
      <c r="W8494" s="2" t="s">
        <v>80</v>
      </c>
      <c r="X8494" s="2" t="s">
        <v>20899</v>
      </c>
      <c r="Y8494" s="3">
        <v>8668924204</v>
      </c>
      <c r="Z8494" s="2" t="s">
        <v>20900</v>
      </c>
      <c r="AA8494" s="3">
        <v>8668924204</v>
      </c>
      <c r="AB8494" s="2" t="s">
        <v>29986</v>
      </c>
      <c r="AC8494" s="2" t="s">
        <v>29985</v>
      </c>
      <c r="AD8494" s="2" t="s">
        <v>39869</v>
      </c>
      <c r="AE8494" s="2" t="s">
        <v>39767</v>
      </c>
      <c r="AF8494" s="1" t="s">
        <v>39868</v>
      </c>
    </row>
    <row r="8495" spans="1:32" x14ac:dyDescent="0.25">
      <c r="A8495" s="2">
        <v>11914901</v>
      </c>
      <c r="B8495" s="2" t="s">
        <v>29987</v>
      </c>
      <c r="C8495" s="2" t="s">
        <v>29988</v>
      </c>
      <c r="D8495" s="4" t="s">
        <v>1</v>
      </c>
      <c r="E8495" s="2" t="s">
        <v>1725</v>
      </c>
      <c r="F8495" s="2" t="s">
        <v>1726</v>
      </c>
      <c r="G8495" s="2" t="s">
        <v>4</v>
      </c>
      <c r="H8495" s="2">
        <v>1</v>
      </c>
      <c r="K8495" s="2">
        <v>1</v>
      </c>
      <c r="L8495" s="2">
        <v>0</v>
      </c>
      <c r="M8495" s="2" t="s">
        <v>5</v>
      </c>
      <c r="O8495" s="2" t="s">
        <v>6</v>
      </c>
      <c r="P8495" s="2" t="s">
        <v>429</v>
      </c>
      <c r="Q8495" s="2" t="s">
        <v>225</v>
      </c>
      <c r="R8495" s="2" t="s">
        <v>56</v>
      </c>
      <c r="T8495" s="2" t="s">
        <v>28</v>
      </c>
      <c r="U8495" s="2" t="s">
        <v>11</v>
      </c>
      <c r="V8495" s="2" t="s">
        <v>12</v>
      </c>
      <c r="W8495" s="2" t="s">
        <v>80</v>
      </c>
      <c r="X8495" s="2" t="s">
        <v>2803</v>
      </c>
      <c r="Y8495" s="3">
        <v>9311227063</v>
      </c>
      <c r="Z8495" s="2" t="s">
        <v>2804</v>
      </c>
      <c r="AA8495" s="3">
        <v>9311227063</v>
      </c>
      <c r="AB8495" s="2" t="s">
        <v>29989</v>
      </c>
      <c r="AC8495" s="2" t="s">
        <v>3233</v>
      </c>
      <c r="AD8495" s="2" t="s">
        <v>39869</v>
      </c>
      <c r="AE8495" s="2" t="s">
        <v>39825</v>
      </c>
      <c r="AF8495" s="1" t="s">
        <v>10873</v>
      </c>
    </row>
    <row r="8496" spans="1:32" x14ac:dyDescent="0.25">
      <c r="A8496" s="2">
        <v>11907328</v>
      </c>
      <c r="B8496" s="2" t="s">
        <v>29990</v>
      </c>
      <c r="C8496" s="2" t="s">
        <v>29991</v>
      </c>
      <c r="D8496" s="4" t="s">
        <v>1</v>
      </c>
      <c r="E8496" s="2" t="s">
        <v>1740</v>
      </c>
      <c r="F8496" s="2" t="s">
        <v>1741</v>
      </c>
      <c r="G8496" s="2" t="s">
        <v>4</v>
      </c>
      <c r="H8496" s="2">
        <v>2</v>
      </c>
      <c r="K8496" s="2">
        <v>1</v>
      </c>
      <c r="L8496" s="2">
        <v>1</v>
      </c>
      <c r="M8496" s="2" t="s">
        <v>5</v>
      </c>
      <c r="O8496" s="2" t="s">
        <v>6</v>
      </c>
      <c r="P8496" s="2" t="s">
        <v>7</v>
      </c>
      <c r="Q8496" s="2" t="s">
        <v>8</v>
      </c>
      <c r="R8496" s="2" t="s">
        <v>9</v>
      </c>
      <c r="T8496" s="2" t="s">
        <v>28</v>
      </c>
      <c r="U8496" s="2" t="s">
        <v>11</v>
      </c>
      <c r="V8496" s="2" t="s">
        <v>12</v>
      </c>
      <c r="W8496" s="2" t="s">
        <v>1320</v>
      </c>
      <c r="X8496" s="2" t="s">
        <v>1742</v>
      </c>
      <c r="Y8496" s="3">
        <v>9123346365</v>
      </c>
      <c r="Z8496" s="2" t="s">
        <v>1743</v>
      </c>
      <c r="AA8496" s="3">
        <v>9123346365</v>
      </c>
      <c r="AB8496" s="2" t="s">
        <v>40500</v>
      </c>
      <c r="AC8496" s="2" t="s">
        <v>27797</v>
      </c>
      <c r="AD8496" s="2" t="s">
        <v>39869</v>
      </c>
      <c r="AE8496" s="2" t="s">
        <v>39795</v>
      </c>
      <c r="AF8496" s="1" t="s">
        <v>10873</v>
      </c>
    </row>
    <row r="8497" spans="1:32" x14ac:dyDescent="0.25">
      <c r="A8497" s="2">
        <v>11896999</v>
      </c>
      <c r="B8497" s="2" t="s">
        <v>29983</v>
      </c>
      <c r="C8497" s="2" t="s">
        <v>29992</v>
      </c>
      <c r="D8497" s="4" t="s">
        <v>1</v>
      </c>
      <c r="E8497" s="2" t="s">
        <v>3025</v>
      </c>
      <c r="F8497" s="2" t="s">
        <v>3026</v>
      </c>
      <c r="G8497" s="2" t="s">
        <v>23</v>
      </c>
      <c r="H8497" s="2">
        <v>2</v>
      </c>
      <c r="I8497" s="2">
        <v>2</v>
      </c>
      <c r="J8497" s="2">
        <v>2</v>
      </c>
      <c r="K8497" s="2">
        <v>0</v>
      </c>
      <c r="L8497" s="2">
        <v>0</v>
      </c>
      <c r="M8497" s="2" t="s">
        <v>5</v>
      </c>
      <c r="O8497" s="2" t="s">
        <v>24</v>
      </c>
      <c r="P8497" s="2" t="s">
        <v>25</v>
      </c>
      <c r="Q8497" s="2" t="s">
        <v>26</v>
      </c>
      <c r="R8497" s="2" t="s">
        <v>27</v>
      </c>
      <c r="T8497" s="2" t="s">
        <v>28</v>
      </c>
      <c r="U8497" s="2" t="s">
        <v>11</v>
      </c>
      <c r="V8497" s="2" t="s">
        <v>12</v>
      </c>
      <c r="W8497" s="2" t="s">
        <v>177</v>
      </c>
      <c r="X8497" s="2" t="s">
        <v>10381</v>
      </c>
      <c r="Y8497" s="3">
        <v>8637251947</v>
      </c>
      <c r="Z8497" s="2" t="s">
        <v>10382</v>
      </c>
      <c r="AA8497" s="3">
        <v>8637251947</v>
      </c>
      <c r="AB8497" s="2" t="s">
        <v>43120</v>
      </c>
      <c r="AC8497" s="2" t="s">
        <v>29993</v>
      </c>
      <c r="AD8497" s="2" t="s">
        <v>39869</v>
      </c>
      <c r="AE8497" s="2" t="s">
        <v>39856</v>
      </c>
      <c r="AF8497" s="1" t="s">
        <v>10873</v>
      </c>
    </row>
    <row r="8498" spans="1:32" x14ac:dyDescent="0.25">
      <c r="A8498" s="2">
        <v>11909843</v>
      </c>
      <c r="B8498" s="2" t="s">
        <v>29994</v>
      </c>
      <c r="C8498" s="2" t="s">
        <v>29995</v>
      </c>
      <c r="D8498" s="4" t="s">
        <v>1</v>
      </c>
      <c r="E8498" s="2" t="s">
        <v>3206</v>
      </c>
      <c r="F8498" s="2" t="s">
        <v>3207</v>
      </c>
      <c r="G8498" s="2" t="s">
        <v>4</v>
      </c>
      <c r="H8498" s="2">
        <v>1</v>
      </c>
      <c r="K8498" s="2">
        <v>1</v>
      </c>
      <c r="L8498" s="2">
        <v>0</v>
      </c>
      <c r="M8498" s="2" t="s">
        <v>5</v>
      </c>
      <c r="O8498" s="2" t="s">
        <v>282</v>
      </c>
      <c r="P8498" s="2" t="s">
        <v>1939</v>
      </c>
      <c r="Q8498" s="2" t="s">
        <v>1940</v>
      </c>
      <c r="R8498" s="2" t="s">
        <v>9</v>
      </c>
      <c r="T8498" s="2" t="s">
        <v>28</v>
      </c>
      <c r="U8498" s="2" t="s">
        <v>11</v>
      </c>
      <c r="V8498" s="2" t="s">
        <v>12</v>
      </c>
      <c r="W8498" s="2" t="s">
        <v>1320</v>
      </c>
      <c r="X8498" s="2" t="s">
        <v>3208</v>
      </c>
      <c r="Y8498" s="3">
        <v>9801784211</v>
      </c>
      <c r="Z8498" s="2" t="s">
        <v>3209</v>
      </c>
      <c r="AA8498" s="3">
        <v>9801784211</v>
      </c>
      <c r="AB8498" s="2" t="s">
        <v>40501</v>
      </c>
      <c r="AC8498" s="2" t="s">
        <v>29996</v>
      </c>
      <c r="AD8498" s="2" t="s">
        <v>39869</v>
      </c>
      <c r="AE8498" s="2" t="s">
        <v>39797</v>
      </c>
      <c r="AF8498" s="1" t="s">
        <v>10873</v>
      </c>
    </row>
    <row r="8499" spans="1:32" x14ac:dyDescent="0.25">
      <c r="A8499" s="2">
        <v>11897001</v>
      </c>
      <c r="B8499" s="2" t="s">
        <v>29983</v>
      </c>
      <c r="C8499" s="2" t="s">
        <v>29997</v>
      </c>
      <c r="D8499" s="4" t="s">
        <v>1</v>
      </c>
      <c r="E8499" s="2" t="s">
        <v>22222</v>
      </c>
      <c r="F8499" s="2" t="s">
        <v>22223</v>
      </c>
      <c r="G8499" s="2" t="s">
        <v>4</v>
      </c>
      <c r="H8499" s="2">
        <v>1</v>
      </c>
      <c r="K8499" s="2">
        <v>1</v>
      </c>
      <c r="L8499" s="2">
        <v>0</v>
      </c>
      <c r="M8499" s="2" t="s">
        <v>5</v>
      </c>
      <c r="O8499" s="2" t="s">
        <v>6</v>
      </c>
      <c r="P8499" s="2" t="s">
        <v>429</v>
      </c>
      <c r="Q8499" s="2" t="s">
        <v>225</v>
      </c>
      <c r="R8499" s="2" t="s">
        <v>9</v>
      </c>
      <c r="T8499" s="2" t="s">
        <v>10</v>
      </c>
      <c r="U8499" s="2" t="s">
        <v>11</v>
      </c>
      <c r="V8499" s="2" t="s">
        <v>12</v>
      </c>
      <c r="W8499" s="2" t="s">
        <v>13</v>
      </c>
      <c r="X8499" s="2" t="s">
        <v>22224</v>
      </c>
      <c r="Y8499" s="3">
        <v>9927028989</v>
      </c>
      <c r="Z8499" s="2" t="s">
        <v>22225</v>
      </c>
      <c r="AA8499" s="3">
        <v>9927028989</v>
      </c>
      <c r="AB8499" s="2" t="s">
        <v>29998</v>
      </c>
      <c r="AC8499" s="2" t="s">
        <v>2196</v>
      </c>
      <c r="AD8499" s="2" t="s">
        <v>39869</v>
      </c>
      <c r="AE8499" s="2" t="s">
        <v>39811</v>
      </c>
      <c r="AF8499" s="1" t="s">
        <v>10873</v>
      </c>
    </row>
    <row r="8500" spans="1:32" x14ac:dyDescent="0.25">
      <c r="A8500" s="2">
        <v>11909844</v>
      </c>
      <c r="B8500" s="2" t="s">
        <v>29994</v>
      </c>
      <c r="C8500" s="2" t="s">
        <v>29999</v>
      </c>
      <c r="D8500" s="4" t="s">
        <v>1</v>
      </c>
      <c r="E8500" s="2" t="s">
        <v>2373</v>
      </c>
      <c r="F8500" s="2" t="s">
        <v>2374</v>
      </c>
      <c r="G8500" s="2" t="s">
        <v>23</v>
      </c>
      <c r="H8500" s="2">
        <v>2</v>
      </c>
      <c r="I8500" s="2">
        <v>2</v>
      </c>
      <c r="J8500" s="2">
        <v>2</v>
      </c>
      <c r="K8500" s="2">
        <v>0</v>
      </c>
      <c r="L8500" s="2">
        <v>0</v>
      </c>
      <c r="M8500" s="2" t="s">
        <v>5</v>
      </c>
      <c r="O8500" s="2" t="s">
        <v>24</v>
      </c>
      <c r="P8500" s="2" t="s">
        <v>25</v>
      </c>
      <c r="Q8500" s="2" t="s">
        <v>26</v>
      </c>
      <c r="R8500" s="2" t="s">
        <v>27</v>
      </c>
      <c r="T8500" s="2" t="s">
        <v>28</v>
      </c>
      <c r="U8500" s="2" t="s">
        <v>11</v>
      </c>
      <c r="V8500" s="2" t="s">
        <v>12</v>
      </c>
      <c r="W8500" s="2" t="s">
        <v>1705</v>
      </c>
      <c r="X8500" s="2" t="s">
        <v>2378</v>
      </c>
      <c r="Y8500" s="3">
        <v>9420066104</v>
      </c>
      <c r="Z8500" s="2" t="s">
        <v>2379</v>
      </c>
      <c r="AA8500" s="3">
        <v>9420066104</v>
      </c>
      <c r="AB8500" s="2" t="s">
        <v>30000</v>
      </c>
      <c r="AC8500" s="2" t="s">
        <v>15304</v>
      </c>
      <c r="AD8500" s="2" t="s">
        <v>39869</v>
      </c>
      <c r="AE8500" s="2" t="s">
        <v>39805</v>
      </c>
      <c r="AF8500" s="1" t="s">
        <v>10873</v>
      </c>
    </row>
    <row r="8501" spans="1:32" x14ac:dyDescent="0.25">
      <c r="A8501" s="2">
        <v>11907335</v>
      </c>
      <c r="B8501" s="2" t="s">
        <v>29990</v>
      </c>
      <c r="C8501" s="2" t="s">
        <v>30001</v>
      </c>
      <c r="D8501" s="4" t="s">
        <v>1</v>
      </c>
      <c r="E8501" s="2" t="s">
        <v>704</v>
      </c>
      <c r="F8501" s="2" t="s">
        <v>705</v>
      </c>
      <c r="G8501" s="2" t="s">
        <v>4</v>
      </c>
      <c r="H8501" s="2">
        <v>1</v>
      </c>
      <c r="K8501" s="2">
        <v>1</v>
      </c>
      <c r="L8501" s="2">
        <v>0</v>
      </c>
      <c r="M8501" s="2" t="s">
        <v>5</v>
      </c>
      <c r="O8501" s="2" t="s">
        <v>233</v>
      </c>
      <c r="P8501" s="2" t="s">
        <v>234</v>
      </c>
      <c r="Q8501" s="2" t="s">
        <v>435</v>
      </c>
      <c r="R8501" s="2" t="s">
        <v>9</v>
      </c>
      <c r="T8501" s="2" t="s">
        <v>10</v>
      </c>
      <c r="U8501" s="2" t="s">
        <v>11</v>
      </c>
      <c r="V8501" s="2" t="s">
        <v>12</v>
      </c>
      <c r="W8501" s="2" t="s">
        <v>486</v>
      </c>
      <c r="X8501" s="2" t="s">
        <v>6137</v>
      </c>
      <c r="Y8501" s="3">
        <v>9558802942</v>
      </c>
      <c r="Z8501" s="2" t="s">
        <v>6138</v>
      </c>
      <c r="AA8501" s="3">
        <v>9558802942</v>
      </c>
      <c r="AB8501" s="2" t="s">
        <v>30002</v>
      </c>
      <c r="AC8501" s="2" t="s">
        <v>25698</v>
      </c>
      <c r="AD8501" s="2" t="s">
        <v>39869</v>
      </c>
      <c r="AE8501" s="2" t="s">
        <v>39796</v>
      </c>
      <c r="AF8501" s="1" t="s">
        <v>10873</v>
      </c>
    </row>
    <row r="8502" spans="1:32" x14ac:dyDescent="0.25">
      <c r="A8502" s="2">
        <v>11899673</v>
      </c>
      <c r="B8502" s="2" t="s">
        <v>30003</v>
      </c>
      <c r="C8502" s="2" t="s">
        <v>30004</v>
      </c>
      <c r="D8502" s="4" t="s">
        <v>1</v>
      </c>
      <c r="E8502" s="2" t="s">
        <v>2495</v>
      </c>
      <c r="F8502" s="2" t="s">
        <v>2496</v>
      </c>
      <c r="G8502" s="2" t="s">
        <v>4</v>
      </c>
      <c r="H8502" s="2">
        <v>1</v>
      </c>
      <c r="K8502" s="2">
        <v>1</v>
      </c>
      <c r="L8502" s="2">
        <v>0</v>
      </c>
      <c r="M8502" s="2" t="s">
        <v>5</v>
      </c>
      <c r="O8502" s="2" t="s">
        <v>149</v>
      </c>
      <c r="P8502" s="2" t="s">
        <v>200</v>
      </c>
      <c r="Q8502" s="2" t="s">
        <v>201</v>
      </c>
      <c r="R8502" s="2" t="s">
        <v>9</v>
      </c>
      <c r="T8502" s="2" t="s">
        <v>10</v>
      </c>
      <c r="U8502" s="2" t="s">
        <v>11</v>
      </c>
      <c r="V8502" s="2" t="s">
        <v>12</v>
      </c>
      <c r="W8502" s="2" t="s">
        <v>689</v>
      </c>
      <c r="X8502" s="2" t="s">
        <v>2497</v>
      </c>
      <c r="Y8502" s="3">
        <v>9924155517</v>
      </c>
      <c r="Z8502" s="2" t="s">
        <v>2498</v>
      </c>
      <c r="AA8502" s="3">
        <v>9924155517</v>
      </c>
      <c r="AB8502" s="2" t="s">
        <v>30006</v>
      </c>
      <c r="AC8502" s="2" t="s">
        <v>30005</v>
      </c>
      <c r="AD8502" s="2" t="s">
        <v>39869</v>
      </c>
      <c r="AE8502" s="2" t="s">
        <v>39749</v>
      </c>
      <c r="AF8502" s="1" t="s">
        <v>10873</v>
      </c>
    </row>
    <row r="8503" spans="1:32" x14ac:dyDescent="0.25">
      <c r="A8503" s="2">
        <v>11914917</v>
      </c>
      <c r="B8503" s="2" t="s">
        <v>30007</v>
      </c>
      <c r="C8503" s="2" t="s">
        <v>30008</v>
      </c>
      <c r="D8503" s="4" t="s">
        <v>1</v>
      </c>
      <c r="E8503" s="2" t="s">
        <v>1797</v>
      </c>
      <c r="F8503" s="2" t="s">
        <v>1798</v>
      </c>
      <c r="G8503" s="2" t="s">
        <v>4</v>
      </c>
      <c r="H8503" s="2">
        <v>3</v>
      </c>
      <c r="I8503" s="2">
        <v>0</v>
      </c>
      <c r="J8503" s="2">
        <v>1</v>
      </c>
      <c r="K8503" s="2">
        <v>1</v>
      </c>
      <c r="L8503" s="2">
        <v>1</v>
      </c>
      <c r="M8503" s="2" t="s">
        <v>5</v>
      </c>
      <c r="O8503" s="2" t="s">
        <v>183</v>
      </c>
      <c r="P8503" s="2" t="s">
        <v>3699</v>
      </c>
      <c r="Q8503" s="2" t="s">
        <v>1514</v>
      </c>
      <c r="R8503" s="2" t="s">
        <v>9</v>
      </c>
      <c r="T8503" s="2" t="s">
        <v>10</v>
      </c>
      <c r="U8503" s="2" t="s">
        <v>11</v>
      </c>
      <c r="V8503" s="2" t="s">
        <v>12</v>
      </c>
      <c r="W8503" s="2" t="s">
        <v>226</v>
      </c>
      <c r="X8503" s="2" t="s">
        <v>1799</v>
      </c>
      <c r="Y8503" s="3">
        <v>8530196333</v>
      </c>
      <c r="Z8503" s="2" t="s">
        <v>1800</v>
      </c>
      <c r="AA8503" s="3">
        <v>8530196333</v>
      </c>
      <c r="AB8503" s="2" t="s">
        <v>40502</v>
      </c>
      <c r="AC8503" s="2" t="s">
        <v>30009</v>
      </c>
      <c r="AD8503" s="2" t="s">
        <v>39869</v>
      </c>
      <c r="AE8503" s="2" t="s">
        <v>39805</v>
      </c>
      <c r="AF8503" s="1" t="s">
        <v>10873</v>
      </c>
    </row>
    <row r="8504" spans="1:32" x14ac:dyDescent="0.25">
      <c r="A8504" s="2">
        <v>11897008</v>
      </c>
      <c r="B8504" s="2" t="s">
        <v>30010</v>
      </c>
      <c r="C8504" s="2" t="s">
        <v>30011</v>
      </c>
      <c r="D8504" s="4" t="s">
        <v>1</v>
      </c>
      <c r="E8504" s="2" t="s">
        <v>7637</v>
      </c>
      <c r="F8504" s="2" t="s">
        <v>7638</v>
      </c>
      <c r="G8504" s="2" t="s">
        <v>4</v>
      </c>
      <c r="H8504" s="2">
        <v>1</v>
      </c>
      <c r="K8504" s="2">
        <v>1</v>
      </c>
      <c r="L8504" s="2">
        <v>0</v>
      </c>
      <c r="M8504" s="2" t="s">
        <v>5</v>
      </c>
      <c r="O8504" s="2" t="s">
        <v>215</v>
      </c>
      <c r="P8504" s="2" t="s">
        <v>390</v>
      </c>
      <c r="Q8504" s="2" t="s">
        <v>860</v>
      </c>
      <c r="R8504" s="2" t="s">
        <v>27</v>
      </c>
      <c r="T8504" s="2" t="s">
        <v>28</v>
      </c>
      <c r="U8504" s="2" t="s">
        <v>11</v>
      </c>
      <c r="V8504" s="2" t="s">
        <v>12</v>
      </c>
      <c r="W8504" s="2" t="s">
        <v>639</v>
      </c>
      <c r="X8504" s="2" t="s">
        <v>7639</v>
      </c>
      <c r="Y8504" s="3">
        <v>7222932398</v>
      </c>
      <c r="Z8504" s="2" t="s">
        <v>7640</v>
      </c>
      <c r="AA8504" s="3">
        <v>7222932398</v>
      </c>
      <c r="AB8504" s="2" t="s">
        <v>30012</v>
      </c>
      <c r="AC8504" s="2" t="s">
        <v>1902</v>
      </c>
      <c r="AD8504" s="2" t="s">
        <v>39869</v>
      </c>
      <c r="AE8504" s="2" t="s">
        <v>39817</v>
      </c>
      <c r="AF8504" s="1" t="s">
        <v>10873</v>
      </c>
    </row>
    <row r="8505" spans="1:32" x14ac:dyDescent="0.25">
      <c r="A8505" s="2">
        <v>11914922</v>
      </c>
      <c r="B8505" s="2" t="s">
        <v>30007</v>
      </c>
      <c r="C8505" s="2" t="s">
        <v>30013</v>
      </c>
      <c r="D8505" s="4" t="s">
        <v>1</v>
      </c>
      <c r="E8505" s="2" t="s">
        <v>1021</v>
      </c>
      <c r="F8505" s="2" t="s">
        <v>1022</v>
      </c>
      <c r="G8505" s="2" t="s">
        <v>4</v>
      </c>
      <c r="H8505" s="2">
        <v>4</v>
      </c>
      <c r="I8505" s="2">
        <v>0</v>
      </c>
      <c r="J8505" s="2">
        <v>1</v>
      </c>
      <c r="K8505" s="2">
        <v>1</v>
      </c>
      <c r="L8505" s="2">
        <v>2</v>
      </c>
      <c r="M8505" s="2" t="s">
        <v>5</v>
      </c>
      <c r="O8505" s="2" t="s">
        <v>663</v>
      </c>
      <c r="P8505" s="2" t="s">
        <v>1763</v>
      </c>
      <c r="Q8505" s="2" t="s">
        <v>1764</v>
      </c>
      <c r="R8505" s="2" t="s">
        <v>9</v>
      </c>
      <c r="S8505" s="2" t="s">
        <v>10</v>
      </c>
      <c r="T8505" s="2" t="s">
        <v>41</v>
      </c>
      <c r="U8505" s="2" t="s">
        <v>42</v>
      </c>
      <c r="V8505" s="2" t="s">
        <v>12</v>
      </c>
      <c r="W8505" s="2" t="s">
        <v>9589</v>
      </c>
      <c r="X8505" s="2" t="s">
        <v>9053</v>
      </c>
      <c r="Y8505" s="3">
        <v>9811062865</v>
      </c>
      <c r="AA8505" s="3">
        <v>9811062865</v>
      </c>
      <c r="AB8505" s="2" t="s">
        <v>30014</v>
      </c>
      <c r="AC8505" s="2" t="s">
        <v>3948</v>
      </c>
      <c r="AD8505" s="2" t="s">
        <v>39869</v>
      </c>
      <c r="AE8505" s="2" t="s">
        <v>39815</v>
      </c>
      <c r="AF8505" s="1" t="s">
        <v>10873</v>
      </c>
    </row>
    <row r="8506" spans="1:32" x14ac:dyDescent="0.25">
      <c r="A8506" s="2">
        <v>11914923</v>
      </c>
      <c r="B8506" s="2" t="s">
        <v>30007</v>
      </c>
      <c r="C8506" s="2" t="s">
        <v>30015</v>
      </c>
      <c r="D8506" s="4" t="s">
        <v>1</v>
      </c>
      <c r="E8506" s="2" t="s">
        <v>1060</v>
      </c>
      <c r="F8506" s="2" t="s">
        <v>1061</v>
      </c>
      <c r="G8506" s="2" t="s">
        <v>4</v>
      </c>
      <c r="H8506" s="2">
        <v>1</v>
      </c>
      <c r="K8506" s="2">
        <v>1</v>
      </c>
      <c r="L8506" s="2">
        <v>0</v>
      </c>
      <c r="M8506" s="2" t="s">
        <v>5</v>
      </c>
      <c r="O8506" s="2" t="s">
        <v>215</v>
      </c>
      <c r="P8506" s="2" t="s">
        <v>390</v>
      </c>
      <c r="Q8506" s="2" t="s">
        <v>860</v>
      </c>
      <c r="R8506" s="2" t="s">
        <v>9</v>
      </c>
      <c r="T8506" s="2" t="s">
        <v>28</v>
      </c>
      <c r="U8506" s="2" t="s">
        <v>11</v>
      </c>
      <c r="V8506" s="2" t="s">
        <v>12</v>
      </c>
      <c r="W8506" s="2" t="s">
        <v>1125</v>
      </c>
      <c r="X8506" s="2" t="s">
        <v>5212</v>
      </c>
      <c r="Y8506" s="3">
        <v>7879797984</v>
      </c>
      <c r="AA8506" s="3">
        <v>7879797984</v>
      </c>
      <c r="AB8506" s="2" t="s">
        <v>30016</v>
      </c>
      <c r="AC8506" s="2" t="s">
        <v>904</v>
      </c>
      <c r="AD8506" s="2" t="s">
        <v>39869</v>
      </c>
      <c r="AE8506" s="2" t="s">
        <v>39767</v>
      </c>
      <c r="AF8506" s="1" t="s">
        <v>10873</v>
      </c>
    </row>
    <row r="8507" spans="1:32" x14ac:dyDescent="0.25">
      <c r="A8507" s="2">
        <v>11902204</v>
      </c>
      <c r="B8507" s="2" t="s">
        <v>30017</v>
      </c>
      <c r="C8507" s="2" t="s">
        <v>30018</v>
      </c>
      <c r="D8507" s="4" t="s">
        <v>1</v>
      </c>
      <c r="E8507" s="2" t="s">
        <v>2459</v>
      </c>
      <c r="F8507" s="2" t="s">
        <v>2460</v>
      </c>
      <c r="G8507" s="2" t="s">
        <v>4</v>
      </c>
      <c r="H8507" s="2">
        <v>1</v>
      </c>
      <c r="K8507" s="2">
        <v>1</v>
      </c>
      <c r="L8507" s="2">
        <v>0</v>
      </c>
      <c r="M8507" s="2" t="s">
        <v>5</v>
      </c>
      <c r="O8507" s="2" t="s">
        <v>282</v>
      </c>
      <c r="P8507" s="2" t="s">
        <v>283</v>
      </c>
      <c r="Q8507" s="2" t="s">
        <v>284</v>
      </c>
      <c r="R8507" s="2" t="s">
        <v>9</v>
      </c>
      <c r="T8507" s="2" t="s">
        <v>10</v>
      </c>
      <c r="U8507" s="2" t="s">
        <v>11</v>
      </c>
      <c r="V8507" s="2" t="s">
        <v>12</v>
      </c>
      <c r="W8507" s="2" t="s">
        <v>901</v>
      </c>
      <c r="X8507" s="2" t="s">
        <v>5777</v>
      </c>
      <c r="Y8507" s="3">
        <v>9414143951</v>
      </c>
      <c r="Z8507" s="2" t="s">
        <v>14946</v>
      </c>
      <c r="AA8507" s="3">
        <v>9414143951</v>
      </c>
      <c r="AB8507" s="2" t="s">
        <v>30019</v>
      </c>
      <c r="AC8507" s="2" t="s">
        <v>2885</v>
      </c>
      <c r="AD8507" s="2" t="s">
        <v>39869</v>
      </c>
      <c r="AE8507" s="2" t="s">
        <v>39823</v>
      </c>
      <c r="AF8507" s="1" t="s">
        <v>10873</v>
      </c>
    </row>
    <row r="8508" spans="1:32" x14ac:dyDescent="0.25">
      <c r="A8508" s="2">
        <v>11899686</v>
      </c>
      <c r="B8508" s="2" t="s">
        <v>30020</v>
      </c>
      <c r="C8508" s="2" t="s">
        <v>30021</v>
      </c>
      <c r="D8508" s="4" t="s">
        <v>1</v>
      </c>
      <c r="E8508" s="2" t="s">
        <v>6077</v>
      </c>
      <c r="F8508" s="2" t="s">
        <v>6078</v>
      </c>
      <c r="G8508" s="2" t="s">
        <v>4</v>
      </c>
      <c r="H8508" s="2">
        <v>1</v>
      </c>
      <c r="K8508" s="2">
        <v>1</v>
      </c>
      <c r="L8508" s="2">
        <v>0</v>
      </c>
      <c r="M8508" s="2" t="s">
        <v>5</v>
      </c>
      <c r="O8508" s="2" t="s">
        <v>6</v>
      </c>
      <c r="P8508" s="2" t="s">
        <v>301</v>
      </c>
      <c r="Q8508" s="2" t="s">
        <v>302</v>
      </c>
      <c r="R8508" s="2" t="s">
        <v>9</v>
      </c>
      <c r="T8508" s="2" t="s">
        <v>28</v>
      </c>
      <c r="U8508" s="2" t="s">
        <v>11</v>
      </c>
      <c r="V8508" s="2" t="s">
        <v>12</v>
      </c>
      <c r="W8508" s="2" t="s">
        <v>1841</v>
      </c>
      <c r="X8508" s="2" t="s">
        <v>19437</v>
      </c>
      <c r="Y8508" s="3">
        <v>9881134744</v>
      </c>
      <c r="Z8508" s="2" t="s">
        <v>6078</v>
      </c>
      <c r="AA8508" s="3">
        <v>9881134744</v>
      </c>
      <c r="AB8508" s="2" t="s">
        <v>30022</v>
      </c>
      <c r="AC8508" s="2" t="s">
        <v>8570</v>
      </c>
      <c r="AD8508" s="2" t="s">
        <v>39869</v>
      </c>
      <c r="AE8508" s="2" t="s">
        <v>39775</v>
      </c>
      <c r="AF8508" s="1" t="s">
        <v>10873</v>
      </c>
    </row>
    <row r="8509" spans="1:32" x14ac:dyDescent="0.25">
      <c r="A8509" s="2">
        <v>11894513</v>
      </c>
      <c r="B8509" s="2" t="s">
        <v>30023</v>
      </c>
      <c r="C8509" s="2" t="s">
        <v>30024</v>
      </c>
      <c r="D8509" s="4" t="s">
        <v>1</v>
      </c>
      <c r="E8509" s="2" t="s">
        <v>30025</v>
      </c>
      <c r="F8509" s="2" t="s">
        <v>30026</v>
      </c>
      <c r="G8509" s="2" t="s">
        <v>4</v>
      </c>
      <c r="H8509" s="2">
        <v>4</v>
      </c>
      <c r="I8509" s="2">
        <v>0</v>
      </c>
      <c r="J8509" s="2">
        <v>1</v>
      </c>
      <c r="K8509" s="2">
        <v>1</v>
      </c>
      <c r="L8509" s="2">
        <v>1</v>
      </c>
      <c r="M8509" s="2" t="s">
        <v>5</v>
      </c>
      <c r="O8509" s="2" t="s">
        <v>6</v>
      </c>
      <c r="P8509" s="2" t="s">
        <v>429</v>
      </c>
      <c r="Q8509" s="2" t="s">
        <v>225</v>
      </c>
      <c r="R8509" s="2" t="s">
        <v>9</v>
      </c>
      <c r="T8509" s="2" t="s">
        <v>28</v>
      </c>
      <c r="U8509" s="2" t="s">
        <v>11</v>
      </c>
      <c r="V8509" s="2" t="s">
        <v>12</v>
      </c>
      <c r="W8509" s="2" t="s">
        <v>673</v>
      </c>
      <c r="X8509" s="2" t="s">
        <v>30027</v>
      </c>
      <c r="Y8509" s="3">
        <v>8074897643</v>
      </c>
      <c r="Z8509" s="2" t="s">
        <v>30028</v>
      </c>
      <c r="AA8509" s="3">
        <v>8074897643</v>
      </c>
      <c r="AB8509" s="2" t="s">
        <v>30029</v>
      </c>
      <c r="AC8509" s="2" t="s">
        <v>2196</v>
      </c>
      <c r="AD8509" s="2" t="s">
        <v>39869</v>
      </c>
      <c r="AE8509" s="1" t="s">
        <v>10873</v>
      </c>
      <c r="AF8509" s="1" t="s">
        <v>10873</v>
      </c>
    </row>
    <row r="8510" spans="1:32" x14ac:dyDescent="0.25">
      <c r="A8510" s="2">
        <v>11909867</v>
      </c>
      <c r="B8510" s="2" t="s">
        <v>30030</v>
      </c>
      <c r="C8510" s="2" t="s">
        <v>30031</v>
      </c>
      <c r="D8510" s="4" t="s">
        <v>1</v>
      </c>
      <c r="E8510" s="2" t="s">
        <v>3500</v>
      </c>
      <c r="F8510" s="2" t="s">
        <v>3501</v>
      </c>
      <c r="G8510" s="2" t="s">
        <v>4</v>
      </c>
      <c r="H8510" s="2">
        <v>1</v>
      </c>
      <c r="K8510" s="2">
        <v>1</v>
      </c>
      <c r="L8510" s="2">
        <v>0</v>
      </c>
      <c r="M8510" s="2" t="s">
        <v>5</v>
      </c>
      <c r="O8510" s="2" t="s">
        <v>6</v>
      </c>
      <c r="P8510" s="2" t="s">
        <v>429</v>
      </c>
      <c r="Q8510" s="2" t="s">
        <v>225</v>
      </c>
      <c r="R8510" s="2" t="s">
        <v>9</v>
      </c>
      <c r="T8510" s="2" t="s">
        <v>28</v>
      </c>
      <c r="U8510" s="2" t="s">
        <v>11</v>
      </c>
      <c r="V8510" s="2" t="s">
        <v>12</v>
      </c>
      <c r="W8510" s="2" t="s">
        <v>1181</v>
      </c>
      <c r="X8510" s="2" t="s">
        <v>11360</v>
      </c>
      <c r="Y8510" s="3">
        <v>8483008223</v>
      </c>
      <c r="Z8510" s="2" t="s">
        <v>11361</v>
      </c>
      <c r="AA8510" s="3">
        <v>8483008223</v>
      </c>
      <c r="AB8510" s="2" t="s">
        <v>30032</v>
      </c>
      <c r="AC8510" s="2" t="s">
        <v>9508</v>
      </c>
      <c r="AD8510" s="2" t="s">
        <v>39869</v>
      </c>
      <c r="AE8510" s="2" t="s">
        <v>39785</v>
      </c>
      <c r="AF8510" s="1" t="s">
        <v>10873</v>
      </c>
    </row>
    <row r="8511" spans="1:32" x14ac:dyDescent="0.25">
      <c r="A8511" s="2">
        <v>11909870</v>
      </c>
      <c r="B8511" s="2" t="s">
        <v>30033</v>
      </c>
      <c r="C8511" s="2" t="s">
        <v>30034</v>
      </c>
      <c r="D8511" s="4" t="s">
        <v>1</v>
      </c>
      <c r="E8511" s="2" t="s">
        <v>3703</v>
      </c>
      <c r="F8511" s="2" t="s">
        <v>3704</v>
      </c>
      <c r="G8511" s="2" t="s">
        <v>4</v>
      </c>
      <c r="H8511" s="2">
        <v>2</v>
      </c>
      <c r="K8511" s="2">
        <v>1</v>
      </c>
      <c r="L8511" s="2">
        <v>0</v>
      </c>
      <c r="M8511" s="2" t="s">
        <v>5</v>
      </c>
      <c r="O8511" s="2" t="s">
        <v>6</v>
      </c>
      <c r="P8511" s="2" t="s">
        <v>429</v>
      </c>
      <c r="Q8511" s="2" t="s">
        <v>6779</v>
      </c>
      <c r="R8511" s="2" t="s">
        <v>9</v>
      </c>
      <c r="T8511" s="2" t="s">
        <v>10</v>
      </c>
      <c r="U8511" s="2" t="s">
        <v>11</v>
      </c>
      <c r="V8511" s="2" t="s">
        <v>12</v>
      </c>
      <c r="W8511" s="2" t="s">
        <v>7950</v>
      </c>
      <c r="X8511" s="2" t="s">
        <v>28540</v>
      </c>
      <c r="Y8511" s="3">
        <v>9830072776</v>
      </c>
      <c r="Z8511" s="2" t="s">
        <v>28541</v>
      </c>
      <c r="AA8511" s="3">
        <v>9830072776</v>
      </c>
      <c r="AB8511" s="2" t="s">
        <v>30035</v>
      </c>
      <c r="AC8511" s="2" t="s">
        <v>22441</v>
      </c>
      <c r="AD8511" s="2" t="s">
        <v>39869</v>
      </c>
      <c r="AE8511" s="2" t="s">
        <v>39755</v>
      </c>
      <c r="AF8511" s="1" t="s">
        <v>39868</v>
      </c>
    </row>
    <row r="8512" spans="1:32" x14ac:dyDescent="0.25">
      <c r="A8512" s="2">
        <v>11902215</v>
      </c>
      <c r="B8512" s="2" t="s">
        <v>30017</v>
      </c>
      <c r="C8512" s="2" t="s">
        <v>30036</v>
      </c>
      <c r="D8512" s="4" t="s">
        <v>1</v>
      </c>
      <c r="E8512" s="2" t="s">
        <v>3662</v>
      </c>
      <c r="F8512" s="2" t="s">
        <v>3663</v>
      </c>
      <c r="G8512" s="2" t="s">
        <v>4</v>
      </c>
      <c r="H8512" s="2">
        <v>1</v>
      </c>
      <c r="K8512" s="2">
        <v>1</v>
      </c>
      <c r="L8512" s="2">
        <v>0</v>
      </c>
      <c r="M8512" s="2" t="s">
        <v>5</v>
      </c>
      <c r="O8512" s="2" t="s">
        <v>183</v>
      </c>
      <c r="P8512" s="2" t="s">
        <v>183</v>
      </c>
      <c r="Q8512" s="2" t="s">
        <v>184</v>
      </c>
      <c r="R8512" s="2" t="s">
        <v>9</v>
      </c>
      <c r="T8512" s="2" t="s">
        <v>10</v>
      </c>
      <c r="U8512" s="2" t="s">
        <v>11</v>
      </c>
      <c r="V8512" s="2" t="s">
        <v>12</v>
      </c>
      <c r="W8512" s="2" t="s">
        <v>7950</v>
      </c>
      <c r="X8512" s="2" t="s">
        <v>3664</v>
      </c>
      <c r="Y8512" s="3">
        <v>9946598300</v>
      </c>
      <c r="Z8512" s="2" t="s">
        <v>3665</v>
      </c>
      <c r="AA8512" s="3">
        <v>9946598300</v>
      </c>
      <c r="AB8512" s="2" t="s">
        <v>30037</v>
      </c>
      <c r="AC8512" s="2" t="s">
        <v>189</v>
      </c>
      <c r="AD8512" s="2" t="s">
        <v>39869</v>
      </c>
      <c r="AE8512" s="2" t="s">
        <v>39837</v>
      </c>
      <c r="AF8512" s="1" t="s">
        <v>10873</v>
      </c>
    </row>
    <row r="8513" spans="1:32" x14ac:dyDescent="0.25">
      <c r="A8513" s="2">
        <v>11897031</v>
      </c>
      <c r="B8513" s="2" t="s">
        <v>30038</v>
      </c>
      <c r="C8513" s="2" t="s">
        <v>30039</v>
      </c>
      <c r="D8513" s="4" t="s">
        <v>1</v>
      </c>
      <c r="E8513" s="2" t="s">
        <v>3500</v>
      </c>
      <c r="F8513" s="2" t="s">
        <v>3501</v>
      </c>
      <c r="G8513" s="2" t="s">
        <v>4</v>
      </c>
      <c r="H8513" s="2">
        <v>1</v>
      </c>
      <c r="K8513" s="2">
        <v>1</v>
      </c>
      <c r="L8513" s="2">
        <v>0</v>
      </c>
      <c r="M8513" s="2" t="s">
        <v>5</v>
      </c>
      <c r="O8513" s="2" t="s">
        <v>24</v>
      </c>
      <c r="P8513" s="2" t="s">
        <v>264</v>
      </c>
      <c r="Q8513" s="2" t="s">
        <v>752</v>
      </c>
      <c r="R8513" s="2" t="s">
        <v>27</v>
      </c>
      <c r="T8513" s="2" t="s">
        <v>10</v>
      </c>
      <c r="U8513" s="2" t="s">
        <v>11</v>
      </c>
      <c r="V8513" s="2" t="s">
        <v>12</v>
      </c>
      <c r="W8513" s="2" t="s">
        <v>430</v>
      </c>
      <c r="X8513" s="2" t="s">
        <v>28341</v>
      </c>
      <c r="Y8513" s="3">
        <v>9881828223</v>
      </c>
      <c r="Z8513" s="2" t="s">
        <v>28342</v>
      </c>
      <c r="AA8513" s="3">
        <v>9881828223</v>
      </c>
      <c r="AB8513" s="2" t="s">
        <v>30040</v>
      </c>
      <c r="AC8513" s="2" t="s">
        <v>373</v>
      </c>
      <c r="AD8513" s="2" t="s">
        <v>39869</v>
      </c>
      <c r="AE8513" s="2" t="s">
        <v>39785</v>
      </c>
      <c r="AF8513" s="1" t="s">
        <v>10873</v>
      </c>
    </row>
    <row r="8514" spans="1:32" x14ac:dyDescent="0.25">
      <c r="A8514" s="2">
        <v>11897034</v>
      </c>
      <c r="B8514" s="2" t="s">
        <v>30041</v>
      </c>
      <c r="C8514" s="2" t="s">
        <v>30042</v>
      </c>
      <c r="D8514" s="4" t="s">
        <v>1</v>
      </c>
      <c r="E8514" s="2" t="s">
        <v>2030</v>
      </c>
      <c r="F8514" s="2" t="s">
        <v>2031</v>
      </c>
      <c r="G8514" s="2" t="s">
        <v>4</v>
      </c>
      <c r="H8514" s="2">
        <v>3</v>
      </c>
      <c r="I8514" s="2">
        <v>0</v>
      </c>
      <c r="J8514" s="2">
        <v>1</v>
      </c>
      <c r="K8514" s="2">
        <v>1</v>
      </c>
      <c r="L8514" s="2">
        <v>0</v>
      </c>
      <c r="M8514" s="2" t="s">
        <v>5</v>
      </c>
      <c r="O8514" s="2" t="s">
        <v>716</v>
      </c>
      <c r="P8514" s="2" t="s">
        <v>716</v>
      </c>
      <c r="Q8514" s="2" t="s">
        <v>717</v>
      </c>
      <c r="R8514" s="2" t="s">
        <v>9</v>
      </c>
      <c r="T8514" s="2" t="s">
        <v>10</v>
      </c>
      <c r="U8514" s="2" t="s">
        <v>11</v>
      </c>
      <c r="V8514" s="2" t="s">
        <v>12</v>
      </c>
      <c r="W8514" s="2" t="s">
        <v>625</v>
      </c>
      <c r="X8514" s="2" t="s">
        <v>2587</v>
      </c>
      <c r="Y8514" s="3">
        <v>7506563865</v>
      </c>
      <c r="Z8514" s="2" t="s">
        <v>2588</v>
      </c>
      <c r="AA8514" s="3">
        <v>7506563865</v>
      </c>
      <c r="AB8514" s="2" t="s">
        <v>30043</v>
      </c>
      <c r="AC8514" s="2" t="s">
        <v>723</v>
      </c>
      <c r="AD8514" s="2" t="s">
        <v>39869</v>
      </c>
      <c r="AE8514" s="2" t="s">
        <v>39776</v>
      </c>
      <c r="AF8514" s="1" t="s">
        <v>10873</v>
      </c>
    </row>
    <row r="8515" spans="1:32" x14ac:dyDescent="0.25">
      <c r="A8515" s="2">
        <v>11899700</v>
      </c>
      <c r="B8515" s="2" t="s">
        <v>30044</v>
      </c>
      <c r="C8515" s="2" t="s">
        <v>30045</v>
      </c>
      <c r="D8515" s="4" t="s">
        <v>1</v>
      </c>
      <c r="E8515" s="2" t="s">
        <v>7555</v>
      </c>
      <c r="F8515" s="2" t="s">
        <v>7556</v>
      </c>
      <c r="G8515" s="2" t="s">
        <v>4</v>
      </c>
      <c r="H8515" s="2">
        <v>1</v>
      </c>
      <c r="K8515" s="2">
        <v>1</v>
      </c>
      <c r="L8515" s="2">
        <v>0</v>
      </c>
      <c r="M8515" s="2" t="s">
        <v>5</v>
      </c>
      <c r="O8515" s="2" t="s">
        <v>716</v>
      </c>
      <c r="P8515" s="2" t="s">
        <v>716</v>
      </c>
      <c r="Q8515" s="2" t="s">
        <v>717</v>
      </c>
      <c r="R8515" s="2" t="s">
        <v>9</v>
      </c>
      <c r="T8515" s="2" t="s">
        <v>10</v>
      </c>
      <c r="U8515" s="2" t="s">
        <v>11</v>
      </c>
      <c r="V8515" s="2" t="s">
        <v>12</v>
      </c>
      <c r="W8515" s="2" t="s">
        <v>718</v>
      </c>
      <c r="X8515" s="2" t="s">
        <v>7557</v>
      </c>
      <c r="Y8515" s="3">
        <v>9564634250</v>
      </c>
      <c r="Z8515" s="2" t="s">
        <v>7558</v>
      </c>
      <c r="AA8515" s="3">
        <v>9564634250</v>
      </c>
      <c r="AB8515" s="2" t="s">
        <v>30046</v>
      </c>
      <c r="AC8515" s="2" t="s">
        <v>4319</v>
      </c>
      <c r="AD8515" s="2" t="s">
        <v>39869</v>
      </c>
      <c r="AE8515" s="2" t="s">
        <v>39795</v>
      </c>
      <c r="AF8515" s="1" t="s">
        <v>39868</v>
      </c>
    </row>
    <row r="8516" spans="1:32" x14ac:dyDescent="0.25">
      <c r="A8516" s="2">
        <v>11897036</v>
      </c>
      <c r="B8516" s="2" t="s">
        <v>30041</v>
      </c>
      <c r="C8516" s="2" t="s">
        <v>30047</v>
      </c>
      <c r="D8516" s="4" t="s">
        <v>1</v>
      </c>
      <c r="E8516" s="2" t="s">
        <v>6806</v>
      </c>
      <c r="F8516" s="2" t="s">
        <v>6807</v>
      </c>
      <c r="G8516" s="2" t="s">
        <v>4</v>
      </c>
      <c r="H8516" s="2">
        <v>2</v>
      </c>
      <c r="K8516" s="2">
        <v>1</v>
      </c>
      <c r="L8516" s="2">
        <v>0</v>
      </c>
      <c r="M8516" s="2" t="s">
        <v>5</v>
      </c>
      <c r="O8516" s="2" t="s">
        <v>6</v>
      </c>
      <c r="P8516" s="2" t="s">
        <v>101</v>
      </c>
      <c r="Q8516" s="2" t="s">
        <v>1989</v>
      </c>
      <c r="R8516" s="2" t="s">
        <v>9</v>
      </c>
      <c r="T8516" s="2" t="s">
        <v>10</v>
      </c>
      <c r="U8516" s="2" t="s">
        <v>11</v>
      </c>
      <c r="V8516" s="2" t="s">
        <v>12</v>
      </c>
      <c r="W8516" s="2" t="s">
        <v>1980</v>
      </c>
      <c r="X8516" s="2" t="s">
        <v>6808</v>
      </c>
      <c r="Y8516" s="3">
        <v>8591764917</v>
      </c>
      <c r="Z8516" s="2" t="s">
        <v>6809</v>
      </c>
      <c r="AA8516" s="3">
        <v>8591764917</v>
      </c>
      <c r="AB8516" s="2" t="s">
        <v>30048</v>
      </c>
      <c r="AC8516" s="2" t="s">
        <v>7704</v>
      </c>
      <c r="AD8516" s="2" t="s">
        <v>39869</v>
      </c>
      <c r="AE8516" s="2" t="s">
        <v>39824</v>
      </c>
      <c r="AF8516" s="1" t="s">
        <v>10873</v>
      </c>
    </row>
    <row r="8517" spans="1:32" x14ac:dyDescent="0.25">
      <c r="A8517" s="2">
        <v>11912456</v>
      </c>
      <c r="B8517" s="2" t="s">
        <v>30049</v>
      </c>
      <c r="C8517" s="2" t="s">
        <v>30050</v>
      </c>
      <c r="D8517" s="4" t="s">
        <v>1</v>
      </c>
      <c r="E8517" s="2" t="s">
        <v>3560</v>
      </c>
      <c r="F8517" s="2" t="s">
        <v>3561</v>
      </c>
      <c r="G8517" s="2" t="s">
        <v>4</v>
      </c>
      <c r="H8517" s="2">
        <v>1</v>
      </c>
      <c r="K8517" s="2">
        <v>1</v>
      </c>
      <c r="L8517" s="2">
        <v>0</v>
      </c>
      <c r="M8517" s="2" t="s">
        <v>5</v>
      </c>
      <c r="O8517" s="2" t="s">
        <v>149</v>
      </c>
      <c r="P8517" s="2" t="s">
        <v>200</v>
      </c>
      <c r="Q8517" s="2" t="s">
        <v>532</v>
      </c>
      <c r="R8517" s="2" t="s">
        <v>9</v>
      </c>
      <c r="T8517" s="2" t="s">
        <v>28</v>
      </c>
      <c r="U8517" s="2" t="s">
        <v>11</v>
      </c>
      <c r="V8517" s="2" t="s">
        <v>12</v>
      </c>
      <c r="W8517" s="2" t="s">
        <v>915</v>
      </c>
      <c r="X8517" s="2" t="s">
        <v>3563</v>
      </c>
      <c r="Y8517" s="3">
        <v>9620777344</v>
      </c>
      <c r="Z8517" s="2" t="s">
        <v>3564</v>
      </c>
      <c r="AA8517" s="3">
        <v>9620777344</v>
      </c>
      <c r="AB8517" s="2" t="s">
        <v>30051</v>
      </c>
      <c r="AC8517" s="2" t="s">
        <v>966</v>
      </c>
      <c r="AD8517" s="2" t="s">
        <v>39869</v>
      </c>
      <c r="AE8517" s="2" t="s">
        <v>39752</v>
      </c>
      <c r="AF8517" s="1" t="s">
        <v>10873</v>
      </c>
    </row>
    <row r="8518" spans="1:32" x14ac:dyDescent="0.25">
      <c r="A8518" s="2">
        <v>11912458</v>
      </c>
      <c r="B8518" s="2" t="s">
        <v>30049</v>
      </c>
      <c r="C8518" s="2" t="s">
        <v>30052</v>
      </c>
      <c r="D8518" s="4" t="s">
        <v>1</v>
      </c>
      <c r="E8518" s="2" t="s">
        <v>1589</v>
      </c>
      <c r="F8518" s="2" t="s">
        <v>1590</v>
      </c>
      <c r="G8518" s="2" t="s">
        <v>4</v>
      </c>
      <c r="H8518" s="2">
        <v>1</v>
      </c>
      <c r="K8518" s="2">
        <v>1</v>
      </c>
      <c r="L8518" s="2">
        <v>0</v>
      </c>
      <c r="M8518" s="2" t="s">
        <v>5</v>
      </c>
      <c r="O8518" s="2" t="s">
        <v>282</v>
      </c>
      <c r="P8518" s="2" t="s">
        <v>283</v>
      </c>
      <c r="Q8518" s="2" t="s">
        <v>284</v>
      </c>
      <c r="R8518" s="2" t="s">
        <v>9</v>
      </c>
      <c r="T8518" s="2" t="s">
        <v>10</v>
      </c>
      <c r="U8518" s="2" t="s">
        <v>11</v>
      </c>
      <c r="V8518" s="2" t="s">
        <v>12</v>
      </c>
      <c r="W8518" s="2" t="s">
        <v>1226</v>
      </c>
      <c r="X8518" s="2" t="s">
        <v>2670</v>
      </c>
      <c r="Y8518" s="3">
        <v>7744073038</v>
      </c>
      <c r="Z8518" s="2" t="s">
        <v>2671</v>
      </c>
      <c r="AA8518" s="3">
        <v>7744073038</v>
      </c>
      <c r="AB8518" s="2" t="s">
        <v>30053</v>
      </c>
      <c r="AC8518" s="2" t="s">
        <v>1915</v>
      </c>
      <c r="AD8518" s="2" t="s">
        <v>39869</v>
      </c>
      <c r="AE8518" s="2" t="s">
        <v>39828</v>
      </c>
      <c r="AF8518" s="1" t="s">
        <v>10873</v>
      </c>
    </row>
    <row r="8519" spans="1:32" x14ac:dyDescent="0.25">
      <c r="A8519" s="2">
        <v>11907368</v>
      </c>
      <c r="B8519" s="2" t="s">
        <v>30054</v>
      </c>
      <c r="C8519" s="2" t="s">
        <v>30055</v>
      </c>
      <c r="D8519" s="4" t="s">
        <v>1</v>
      </c>
      <c r="E8519" s="2" t="s">
        <v>1725</v>
      </c>
      <c r="F8519" s="2" t="s">
        <v>1726</v>
      </c>
      <c r="G8519" s="2" t="s">
        <v>4</v>
      </c>
      <c r="H8519" s="2">
        <v>1</v>
      </c>
      <c r="K8519" s="2">
        <v>1</v>
      </c>
      <c r="L8519" s="2">
        <v>0</v>
      </c>
      <c r="M8519" s="2" t="s">
        <v>5</v>
      </c>
      <c r="O8519" s="2" t="s">
        <v>784</v>
      </c>
      <c r="P8519" s="2" t="s">
        <v>784</v>
      </c>
      <c r="Q8519" s="2" t="s">
        <v>822</v>
      </c>
      <c r="R8519" s="2" t="s">
        <v>27</v>
      </c>
      <c r="T8519" s="2" t="s">
        <v>10</v>
      </c>
      <c r="U8519" s="2" t="s">
        <v>11</v>
      </c>
      <c r="V8519" s="2" t="s">
        <v>12</v>
      </c>
      <c r="W8519" s="2" t="s">
        <v>1980</v>
      </c>
      <c r="X8519" s="2" t="s">
        <v>11792</v>
      </c>
      <c r="Y8519" s="3">
        <v>9311227062</v>
      </c>
      <c r="Z8519" s="2" t="s">
        <v>11793</v>
      </c>
      <c r="AA8519" s="3">
        <v>9311227062</v>
      </c>
      <c r="AB8519" s="2" t="s">
        <v>30056</v>
      </c>
      <c r="AC8519" s="2" t="s">
        <v>1984</v>
      </c>
      <c r="AD8519" s="2" t="s">
        <v>39869</v>
      </c>
      <c r="AE8519" s="2" t="s">
        <v>39825</v>
      </c>
      <c r="AF8519" s="1" t="s">
        <v>10873</v>
      </c>
    </row>
    <row r="8520" spans="1:32" x14ac:dyDescent="0.25">
      <c r="A8520" s="2">
        <v>11907369</v>
      </c>
      <c r="B8520" s="2" t="s">
        <v>30054</v>
      </c>
      <c r="C8520" s="2" t="s">
        <v>30057</v>
      </c>
      <c r="D8520" s="4" t="s">
        <v>1</v>
      </c>
      <c r="E8520" s="2" t="s">
        <v>1512</v>
      </c>
      <c r="F8520" s="2" t="s">
        <v>1513</v>
      </c>
      <c r="G8520" s="2" t="s">
        <v>23</v>
      </c>
      <c r="H8520" s="2">
        <v>2</v>
      </c>
      <c r="I8520" s="2">
        <v>3</v>
      </c>
      <c r="J8520" s="2">
        <v>2</v>
      </c>
      <c r="K8520" s="2">
        <v>0</v>
      </c>
      <c r="L8520" s="2">
        <v>0</v>
      </c>
      <c r="M8520" s="2" t="s">
        <v>5</v>
      </c>
      <c r="O8520" s="2" t="s">
        <v>149</v>
      </c>
      <c r="P8520" s="2" t="s">
        <v>494</v>
      </c>
      <c r="Q8520" s="2" t="s">
        <v>495</v>
      </c>
      <c r="R8520" s="2" t="s">
        <v>27</v>
      </c>
      <c r="T8520" s="2" t="s">
        <v>28</v>
      </c>
      <c r="U8520" s="2" t="s">
        <v>11</v>
      </c>
      <c r="V8520" s="2" t="s">
        <v>12</v>
      </c>
      <c r="W8520" s="2" t="s">
        <v>210</v>
      </c>
      <c r="X8520" s="2" t="s">
        <v>23692</v>
      </c>
      <c r="Y8520" s="3"/>
      <c r="Z8520" s="2" t="s">
        <v>23692</v>
      </c>
      <c r="AA8520" s="3"/>
      <c r="AB8520" s="2" t="s">
        <v>43121</v>
      </c>
      <c r="AC8520" s="2" t="s">
        <v>30058</v>
      </c>
      <c r="AD8520" s="2" t="s">
        <v>39869</v>
      </c>
      <c r="AE8520" s="2" t="s">
        <v>39766</v>
      </c>
      <c r="AF8520" s="1" t="s">
        <v>10873</v>
      </c>
    </row>
    <row r="8521" spans="1:32" x14ac:dyDescent="0.25">
      <c r="A8521" s="2">
        <v>11914949</v>
      </c>
      <c r="B8521" s="2" t="s">
        <v>30059</v>
      </c>
      <c r="C8521" s="2" t="s">
        <v>30060</v>
      </c>
      <c r="D8521" s="4" t="s">
        <v>1</v>
      </c>
      <c r="E8521" s="2" t="s">
        <v>5547</v>
      </c>
      <c r="F8521" s="2" t="s">
        <v>5548</v>
      </c>
      <c r="G8521" s="2" t="s">
        <v>4</v>
      </c>
      <c r="H8521" s="2">
        <v>1</v>
      </c>
      <c r="K8521" s="2">
        <v>1</v>
      </c>
      <c r="L8521" s="2">
        <v>0</v>
      </c>
      <c r="M8521" s="2" t="s">
        <v>5</v>
      </c>
      <c r="O8521" s="2" t="s">
        <v>215</v>
      </c>
      <c r="P8521" s="2" t="s">
        <v>390</v>
      </c>
      <c r="Q8521" s="2" t="s">
        <v>860</v>
      </c>
      <c r="R8521" s="2" t="s">
        <v>9</v>
      </c>
      <c r="T8521" s="2" t="s">
        <v>28</v>
      </c>
      <c r="U8521" s="2" t="s">
        <v>11</v>
      </c>
      <c r="V8521" s="2" t="s">
        <v>12</v>
      </c>
      <c r="W8521" s="2" t="s">
        <v>141</v>
      </c>
      <c r="X8521" s="2" t="s">
        <v>5549</v>
      </c>
      <c r="Y8521" s="3">
        <v>8155074411</v>
      </c>
      <c r="Z8521" s="2" t="s">
        <v>5550</v>
      </c>
      <c r="AA8521" s="3">
        <v>8155074411</v>
      </c>
      <c r="AB8521" s="2" t="s">
        <v>30061</v>
      </c>
      <c r="AC8521" s="2" t="s">
        <v>1608</v>
      </c>
      <c r="AD8521" s="2" t="s">
        <v>39869</v>
      </c>
      <c r="AE8521" s="2" t="s">
        <v>39764</v>
      </c>
      <c r="AF8521" s="1" t="s">
        <v>10873</v>
      </c>
    </row>
    <row r="8522" spans="1:32" x14ac:dyDescent="0.25">
      <c r="A8522" s="2">
        <v>11909890</v>
      </c>
      <c r="B8522" s="2" t="s">
        <v>30062</v>
      </c>
      <c r="C8522" s="2" t="s">
        <v>30063</v>
      </c>
      <c r="D8522" s="4" t="s">
        <v>1</v>
      </c>
      <c r="E8522" s="2" t="s">
        <v>24075</v>
      </c>
      <c r="F8522" s="2" t="s">
        <v>24076</v>
      </c>
      <c r="G8522" s="2" t="s">
        <v>4</v>
      </c>
      <c r="H8522" s="2">
        <v>2</v>
      </c>
      <c r="K8522" s="2">
        <v>1</v>
      </c>
      <c r="L8522" s="2">
        <v>1</v>
      </c>
      <c r="M8522" s="2" t="s">
        <v>5</v>
      </c>
      <c r="O8522" s="2" t="s">
        <v>215</v>
      </c>
      <c r="P8522" s="2" t="s">
        <v>216</v>
      </c>
      <c r="Q8522" s="2" t="s">
        <v>399</v>
      </c>
      <c r="R8522" s="2" t="s">
        <v>9</v>
      </c>
      <c r="T8522" s="2" t="s">
        <v>10</v>
      </c>
      <c r="U8522" s="2" t="s">
        <v>11</v>
      </c>
      <c r="V8522" s="2" t="s">
        <v>12</v>
      </c>
      <c r="W8522" s="2" t="s">
        <v>1328</v>
      </c>
      <c r="X8522" s="2" t="s">
        <v>24077</v>
      </c>
      <c r="Y8522" s="3">
        <v>9898211003</v>
      </c>
      <c r="Z8522" s="2" t="s">
        <v>24078</v>
      </c>
      <c r="AA8522" s="3">
        <v>9898211003</v>
      </c>
      <c r="AB8522" s="2" t="s">
        <v>30064</v>
      </c>
      <c r="AC8522" s="2" t="s">
        <v>219</v>
      </c>
      <c r="AD8522" s="2" t="s">
        <v>39869</v>
      </c>
      <c r="AE8522" s="2" t="s">
        <v>39794</v>
      </c>
      <c r="AF8522" s="1" t="s">
        <v>10873</v>
      </c>
    </row>
    <row r="8523" spans="1:32" x14ac:dyDescent="0.25">
      <c r="A8523" s="2">
        <v>11904759</v>
      </c>
      <c r="B8523" s="2" t="s">
        <v>30065</v>
      </c>
      <c r="C8523" s="2" t="s">
        <v>30066</v>
      </c>
      <c r="D8523" s="4" t="s">
        <v>1</v>
      </c>
      <c r="E8523" s="2" t="s">
        <v>3673</v>
      </c>
      <c r="F8523" s="2" t="s">
        <v>3674</v>
      </c>
      <c r="G8523" s="2" t="s">
        <v>23</v>
      </c>
      <c r="H8523" s="2">
        <v>2</v>
      </c>
      <c r="I8523" s="2">
        <v>2</v>
      </c>
      <c r="J8523" s="2">
        <v>2</v>
      </c>
      <c r="K8523" s="2">
        <v>0</v>
      </c>
      <c r="L8523" s="2">
        <v>0</v>
      </c>
      <c r="M8523" s="2" t="s">
        <v>5</v>
      </c>
      <c r="O8523" s="2" t="s">
        <v>24</v>
      </c>
      <c r="P8523" s="2" t="s">
        <v>1756</v>
      </c>
      <c r="Q8523" s="2" t="s">
        <v>1757</v>
      </c>
      <c r="R8523" s="2" t="s">
        <v>27</v>
      </c>
      <c r="T8523" s="2" t="s">
        <v>28</v>
      </c>
      <c r="U8523" s="2" t="s">
        <v>11</v>
      </c>
      <c r="V8523" s="2" t="s">
        <v>12</v>
      </c>
      <c r="W8523" s="2" t="s">
        <v>210</v>
      </c>
      <c r="X8523" s="2" t="s">
        <v>9090</v>
      </c>
      <c r="Y8523" s="3" t="s">
        <v>9091</v>
      </c>
      <c r="Z8523" s="2" t="s">
        <v>3674</v>
      </c>
      <c r="AA8523" s="3" t="s">
        <v>9091</v>
      </c>
      <c r="AB8523" s="2" t="s">
        <v>43122</v>
      </c>
      <c r="AC8523" s="2" t="s">
        <v>24253</v>
      </c>
      <c r="AD8523" s="2" t="s">
        <v>39869</v>
      </c>
      <c r="AE8523" s="2" t="s">
        <v>39781</v>
      </c>
      <c r="AF8523" s="1" t="s">
        <v>10873</v>
      </c>
    </row>
    <row r="8524" spans="1:32" x14ac:dyDescent="0.25">
      <c r="A8524" s="2">
        <v>11897052</v>
      </c>
      <c r="B8524" s="2" t="s">
        <v>30067</v>
      </c>
      <c r="C8524" s="2" t="s">
        <v>30068</v>
      </c>
      <c r="D8524" s="4" t="s">
        <v>1</v>
      </c>
      <c r="E8524" s="2" t="s">
        <v>231</v>
      </c>
      <c r="F8524" s="2" t="s">
        <v>232</v>
      </c>
      <c r="G8524" s="2" t="s">
        <v>4</v>
      </c>
      <c r="H8524" s="2">
        <v>2</v>
      </c>
      <c r="K8524" s="2">
        <v>1</v>
      </c>
      <c r="L8524" s="2">
        <v>0</v>
      </c>
      <c r="M8524" s="2" t="s">
        <v>5</v>
      </c>
      <c r="O8524" s="2" t="s">
        <v>149</v>
      </c>
      <c r="P8524" s="2" t="s">
        <v>150</v>
      </c>
      <c r="Q8524" s="2" t="s">
        <v>151</v>
      </c>
      <c r="R8524" s="2" t="s">
        <v>56</v>
      </c>
      <c r="T8524" s="2" t="s">
        <v>10</v>
      </c>
      <c r="U8524" s="2" t="s">
        <v>11</v>
      </c>
      <c r="V8524" s="2" t="s">
        <v>12</v>
      </c>
      <c r="W8524" s="2" t="s">
        <v>236</v>
      </c>
      <c r="X8524" s="2" t="s">
        <v>237</v>
      </c>
      <c r="Y8524" s="3">
        <v>9417532775</v>
      </c>
      <c r="Z8524" s="2" t="s">
        <v>238</v>
      </c>
      <c r="AA8524" s="3">
        <v>9417532775</v>
      </c>
      <c r="AB8524" s="2" t="s">
        <v>30069</v>
      </c>
      <c r="AC8524" s="2" t="s">
        <v>535</v>
      </c>
      <c r="AD8524" s="2" t="s">
        <v>39869</v>
      </c>
      <c r="AE8524" s="2" t="s">
        <v>39768</v>
      </c>
      <c r="AF8524" s="1" t="s">
        <v>10873</v>
      </c>
    </row>
    <row r="8525" spans="1:32" x14ac:dyDescent="0.25">
      <c r="A8525" s="2">
        <v>11909895</v>
      </c>
      <c r="B8525" s="2" t="s">
        <v>30070</v>
      </c>
      <c r="C8525" s="2" t="s">
        <v>30071</v>
      </c>
      <c r="D8525" s="4" t="s">
        <v>1</v>
      </c>
      <c r="E8525" s="2" t="s">
        <v>2107</v>
      </c>
      <c r="F8525" s="2" t="s">
        <v>2108</v>
      </c>
      <c r="G8525" s="2" t="s">
        <v>4</v>
      </c>
      <c r="H8525" s="2">
        <v>1</v>
      </c>
      <c r="K8525" s="2">
        <v>1</v>
      </c>
      <c r="L8525" s="2">
        <v>0</v>
      </c>
      <c r="M8525" s="2" t="s">
        <v>5</v>
      </c>
      <c r="O8525" s="2" t="s">
        <v>6</v>
      </c>
      <c r="P8525" s="2" t="s">
        <v>101</v>
      </c>
      <c r="Q8525" s="2" t="s">
        <v>2752</v>
      </c>
      <c r="R8525" s="2" t="s">
        <v>9</v>
      </c>
      <c r="T8525" s="2" t="s">
        <v>28</v>
      </c>
      <c r="U8525" s="2" t="s">
        <v>11</v>
      </c>
      <c r="V8525" s="2" t="s">
        <v>12</v>
      </c>
      <c r="W8525" s="2" t="s">
        <v>341</v>
      </c>
      <c r="X8525" s="2" t="s">
        <v>2109</v>
      </c>
      <c r="Y8525" s="3">
        <v>9365091485</v>
      </c>
      <c r="Z8525" s="2" t="s">
        <v>2110</v>
      </c>
      <c r="AA8525" s="3">
        <v>9365091485</v>
      </c>
      <c r="AB8525" s="2" t="s">
        <v>40503</v>
      </c>
      <c r="AC8525" s="2" t="s">
        <v>18</v>
      </c>
      <c r="AD8525" s="2" t="s">
        <v>39869</v>
      </c>
      <c r="AE8525" s="2" t="s">
        <v>39845</v>
      </c>
      <c r="AF8525" s="1" t="s">
        <v>10873</v>
      </c>
    </row>
    <row r="8526" spans="1:32" x14ac:dyDescent="0.25">
      <c r="A8526" s="2">
        <v>11897056</v>
      </c>
      <c r="B8526" s="2" t="s">
        <v>30072</v>
      </c>
      <c r="C8526" s="2" t="s">
        <v>30073</v>
      </c>
      <c r="D8526" s="4" t="s">
        <v>1</v>
      </c>
      <c r="E8526" s="2" t="s">
        <v>3560</v>
      </c>
      <c r="F8526" s="2" t="s">
        <v>3561</v>
      </c>
      <c r="G8526" s="2" t="s">
        <v>23</v>
      </c>
      <c r="H8526" s="2">
        <v>2</v>
      </c>
      <c r="I8526" s="2">
        <v>2</v>
      </c>
      <c r="J8526" s="2">
        <v>2</v>
      </c>
      <c r="K8526" s="2">
        <v>0</v>
      </c>
      <c r="L8526" s="2">
        <v>0</v>
      </c>
      <c r="M8526" s="2" t="s">
        <v>5</v>
      </c>
      <c r="O8526" s="2" t="s">
        <v>24</v>
      </c>
      <c r="P8526" s="2" t="s">
        <v>25</v>
      </c>
      <c r="Q8526" s="2" t="s">
        <v>26</v>
      </c>
      <c r="R8526" s="2" t="s">
        <v>27</v>
      </c>
      <c r="T8526" s="2" t="s">
        <v>28</v>
      </c>
      <c r="U8526" s="2" t="s">
        <v>11</v>
      </c>
      <c r="V8526" s="2" t="s">
        <v>12</v>
      </c>
      <c r="W8526" s="2" t="s">
        <v>177</v>
      </c>
      <c r="X8526" s="2" t="s">
        <v>4032</v>
      </c>
      <c r="Y8526" s="3">
        <v>9620777344</v>
      </c>
      <c r="Z8526" s="2" t="s">
        <v>4033</v>
      </c>
      <c r="AA8526" s="3">
        <v>9620777344</v>
      </c>
      <c r="AB8526" s="2" t="s">
        <v>43123</v>
      </c>
      <c r="AC8526" s="2" t="s">
        <v>4034</v>
      </c>
      <c r="AD8526" s="2" t="s">
        <v>39869</v>
      </c>
      <c r="AE8526" s="2" t="s">
        <v>39752</v>
      </c>
      <c r="AF8526" s="1" t="s">
        <v>39868</v>
      </c>
    </row>
    <row r="8527" spans="1:32" x14ac:dyDescent="0.25">
      <c r="A8527" s="2">
        <v>11897064</v>
      </c>
      <c r="B8527" s="2" t="s">
        <v>30072</v>
      </c>
      <c r="C8527" s="2" t="s">
        <v>30074</v>
      </c>
      <c r="D8527" s="4" t="s">
        <v>1</v>
      </c>
      <c r="E8527" s="2" t="s">
        <v>1740</v>
      </c>
      <c r="F8527" s="2" t="s">
        <v>1741</v>
      </c>
      <c r="G8527" s="2" t="s">
        <v>23</v>
      </c>
      <c r="H8527" s="2">
        <v>1</v>
      </c>
      <c r="I8527" s="2">
        <v>1</v>
      </c>
      <c r="J8527" s="2">
        <v>1</v>
      </c>
      <c r="K8527" s="2">
        <v>0</v>
      </c>
      <c r="L8527" s="2">
        <v>0</v>
      </c>
      <c r="M8527" s="2" t="s">
        <v>5</v>
      </c>
      <c r="O8527" s="2" t="s">
        <v>6</v>
      </c>
      <c r="P8527" s="2" t="s">
        <v>429</v>
      </c>
      <c r="Q8527" s="2" t="s">
        <v>638</v>
      </c>
      <c r="R8527" s="2" t="s">
        <v>9</v>
      </c>
      <c r="T8527" s="2" t="s">
        <v>28</v>
      </c>
      <c r="U8527" s="2" t="s">
        <v>11</v>
      </c>
      <c r="V8527" s="2" t="s">
        <v>12</v>
      </c>
      <c r="W8527" s="2" t="s">
        <v>1125</v>
      </c>
      <c r="X8527" s="2" t="s">
        <v>1741</v>
      </c>
      <c r="Y8527" s="3"/>
      <c r="Z8527" s="2" t="s">
        <v>1741</v>
      </c>
      <c r="AA8527" s="3"/>
      <c r="AB8527" s="2" t="s">
        <v>30076</v>
      </c>
      <c r="AC8527" s="2" t="s">
        <v>30075</v>
      </c>
      <c r="AD8527" s="2" t="s">
        <v>39869</v>
      </c>
      <c r="AE8527" s="2" t="s">
        <v>39795</v>
      </c>
      <c r="AF8527" s="1" t="s">
        <v>10873</v>
      </c>
    </row>
    <row r="8528" spans="1:32" x14ac:dyDescent="0.25">
      <c r="A8528" s="2">
        <v>11902263</v>
      </c>
      <c r="B8528" s="2" t="s">
        <v>30077</v>
      </c>
      <c r="C8528" s="2" t="s">
        <v>30078</v>
      </c>
      <c r="D8528" s="4" t="s">
        <v>1</v>
      </c>
      <c r="E8528" s="2" t="s">
        <v>1456</v>
      </c>
      <c r="F8528" s="2" t="s">
        <v>1457</v>
      </c>
      <c r="G8528" s="2" t="s">
        <v>4</v>
      </c>
      <c r="H8528" s="2">
        <v>1</v>
      </c>
      <c r="K8528" s="2">
        <v>1</v>
      </c>
      <c r="L8528" s="2">
        <v>0</v>
      </c>
      <c r="M8528" s="2" t="s">
        <v>5</v>
      </c>
      <c r="O8528" s="2" t="s">
        <v>127</v>
      </c>
      <c r="P8528" s="2" t="s">
        <v>128</v>
      </c>
      <c r="Q8528" s="2" t="s">
        <v>2233</v>
      </c>
      <c r="R8528" s="2" t="s">
        <v>9</v>
      </c>
      <c r="T8528" s="2" t="s">
        <v>28</v>
      </c>
      <c r="U8528" s="2" t="s">
        <v>11</v>
      </c>
      <c r="V8528" s="2" t="s">
        <v>12</v>
      </c>
      <c r="W8528" s="2" t="s">
        <v>450</v>
      </c>
      <c r="X8528" s="2" t="s">
        <v>1458</v>
      </c>
      <c r="Y8528" s="3">
        <v>9595850958</v>
      </c>
      <c r="Z8528" s="2" t="s">
        <v>1459</v>
      </c>
      <c r="AA8528" s="3">
        <v>9595850958</v>
      </c>
      <c r="AB8528" s="2" t="s">
        <v>30080</v>
      </c>
      <c r="AC8528" s="2" t="s">
        <v>30079</v>
      </c>
      <c r="AD8528" s="2" t="s">
        <v>39869</v>
      </c>
      <c r="AE8528" s="2" t="s">
        <v>39775</v>
      </c>
      <c r="AF8528" s="1" t="s">
        <v>10873</v>
      </c>
    </row>
    <row r="8529" spans="1:32" x14ac:dyDescent="0.25">
      <c r="A8529" s="2">
        <v>11894566</v>
      </c>
      <c r="B8529" s="2" t="s">
        <v>30081</v>
      </c>
      <c r="C8529" s="2" t="s">
        <v>30082</v>
      </c>
      <c r="D8529" s="4" t="s">
        <v>1</v>
      </c>
      <c r="E8529" s="2" t="s">
        <v>3727</v>
      </c>
      <c r="F8529" s="2" t="s">
        <v>3728</v>
      </c>
      <c r="G8529" s="2" t="s">
        <v>4</v>
      </c>
      <c r="H8529" s="2">
        <v>3</v>
      </c>
      <c r="K8529" s="2">
        <v>1</v>
      </c>
      <c r="L8529" s="2">
        <v>2</v>
      </c>
      <c r="M8529" s="2" t="s">
        <v>5</v>
      </c>
      <c r="O8529" s="2" t="s">
        <v>149</v>
      </c>
      <c r="P8529" s="2" t="s">
        <v>200</v>
      </c>
      <c r="Q8529" s="2" t="s">
        <v>532</v>
      </c>
      <c r="R8529" s="2" t="s">
        <v>9</v>
      </c>
      <c r="T8529" s="2" t="s">
        <v>10</v>
      </c>
      <c r="U8529" s="2" t="s">
        <v>11</v>
      </c>
      <c r="V8529" s="2" t="s">
        <v>12</v>
      </c>
      <c r="W8529" s="2" t="s">
        <v>310</v>
      </c>
      <c r="X8529" s="2" t="s">
        <v>30083</v>
      </c>
      <c r="Y8529" s="3">
        <v>9960111282</v>
      </c>
      <c r="Z8529" s="2" t="s">
        <v>30084</v>
      </c>
      <c r="AA8529" s="3">
        <v>9960111282</v>
      </c>
      <c r="AB8529" s="2" t="s">
        <v>40938</v>
      </c>
      <c r="AC8529" s="2" t="s">
        <v>10436</v>
      </c>
      <c r="AD8529" s="2" t="s">
        <v>39869</v>
      </c>
      <c r="AE8529" s="2" t="s">
        <v>39857</v>
      </c>
      <c r="AF8529" s="1" t="s">
        <v>10873</v>
      </c>
    </row>
    <row r="8530" spans="1:32" x14ac:dyDescent="0.25">
      <c r="A8530" s="2">
        <v>11914986</v>
      </c>
      <c r="B8530" s="2" t="s">
        <v>30085</v>
      </c>
      <c r="C8530" s="2" t="s">
        <v>30086</v>
      </c>
      <c r="D8530" s="4" t="s">
        <v>1</v>
      </c>
      <c r="E8530" s="2" t="s">
        <v>1922</v>
      </c>
      <c r="F8530" s="2" t="s">
        <v>1923</v>
      </c>
      <c r="G8530" s="2" t="s">
        <v>4</v>
      </c>
      <c r="H8530" s="2">
        <v>1</v>
      </c>
      <c r="K8530" s="2">
        <v>1</v>
      </c>
      <c r="L8530" s="2">
        <v>0</v>
      </c>
      <c r="M8530" s="2" t="s">
        <v>5</v>
      </c>
      <c r="O8530" s="2" t="s">
        <v>149</v>
      </c>
      <c r="P8530" s="2" t="s">
        <v>494</v>
      </c>
      <c r="Q8530" s="2" t="s">
        <v>495</v>
      </c>
      <c r="R8530" s="2" t="s">
        <v>56</v>
      </c>
      <c r="T8530" s="2" t="s">
        <v>28</v>
      </c>
      <c r="U8530" s="2" t="s">
        <v>11</v>
      </c>
      <c r="V8530" s="2" t="s">
        <v>12</v>
      </c>
      <c r="W8530" s="2" t="s">
        <v>802</v>
      </c>
      <c r="X8530" s="2" t="s">
        <v>1925</v>
      </c>
      <c r="Y8530" s="3">
        <v>9386454006</v>
      </c>
      <c r="Z8530" s="2" t="s">
        <v>1926</v>
      </c>
      <c r="AA8530" s="3">
        <v>9386454006</v>
      </c>
      <c r="AB8530" s="2" t="s">
        <v>40504</v>
      </c>
      <c r="AC8530" s="2" t="s">
        <v>16586</v>
      </c>
      <c r="AD8530" s="2" t="s">
        <v>39869</v>
      </c>
      <c r="AE8530" s="2" t="s">
        <v>39841</v>
      </c>
      <c r="AF8530" s="1" t="s">
        <v>10873</v>
      </c>
    </row>
    <row r="8531" spans="1:32" x14ac:dyDescent="0.25">
      <c r="A8531" s="2">
        <v>11892059</v>
      </c>
      <c r="B8531" s="2" t="s">
        <v>30087</v>
      </c>
      <c r="C8531" s="2" t="s">
        <v>30088</v>
      </c>
      <c r="D8531" s="4" t="s">
        <v>1</v>
      </c>
      <c r="E8531" s="2" t="s">
        <v>2737</v>
      </c>
      <c r="F8531" s="2" t="s">
        <v>1132</v>
      </c>
      <c r="G8531" s="2" t="s">
        <v>4</v>
      </c>
      <c r="H8531" s="2">
        <v>1</v>
      </c>
      <c r="K8531" s="2">
        <v>1</v>
      </c>
      <c r="L8531" s="2">
        <v>0</v>
      </c>
      <c r="M8531" s="2" t="s">
        <v>5</v>
      </c>
      <c r="O8531" s="2" t="s">
        <v>127</v>
      </c>
      <c r="P8531" s="2" t="s">
        <v>128</v>
      </c>
      <c r="Q8531" s="2" t="s">
        <v>18823</v>
      </c>
      <c r="R8531" s="2" t="s">
        <v>9</v>
      </c>
      <c r="T8531" s="2" t="s">
        <v>10</v>
      </c>
      <c r="U8531" s="2" t="s">
        <v>11</v>
      </c>
      <c r="V8531" s="2" t="s">
        <v>12</v>
      </c>
      <c r="W8531" s="2" t="s">
        <v>248</v>
      </c>
      <c r="X8531" s="2" t="s">
        <v>2738</v>
      </c>
      <c r="Y8531" s="3">
        <v>9840337518</v>
      </c>
      <c r="Z8531" s="2" t="s">
        <v>2739</v>
      </c>
      <c r="AA8531" s="3">
        <v>9840337518</v>
      </c>
      <c r="AB8531" s="2" t="s">
        <v>30090</v>
      </c>
      <c r="AC8531" s="2" t="s">
        <v>30089</v>
      </c>
      <c r="AD8531" s="2" t="s">
        <v>39869</v>
      </c>
      <c r="AE8531" s="2" t="s">
        <v>39777</v>
      </c>
      <c r="AF8531" s="1" t="s">
        <v>10873</v>
      </c>
    </row>
    <row r="8532" spans="1:32" x14ac:dyDescent="0.25">
      <c r="A8532" s="2">
        <v>11899749</v>
      </c>
      <c r="B8532" s="2" t="s">
        <v>30091</v>
      </c>
      <c r="C8532" s="2" t="s">
        <v>30092</v>
      </c>
      <c r="D8532" s="4" t="s">
        <v>1</v>
      </c>
      <c r="E8532" s="2" t="s">
        <v>299</v>
      </c>
      <c r="F8532" s="2" t="s">
        <v>300</v>
      </c>
      <c r="G8532" s="2" t="s">
        <v>4</v>
      </c>
      <c r="H8532" s="2">
        <v>1</v>
      </c>
      <c r="K8532" s="2">
        <v>1</v>
      </c>
      <c r="L8532" s="2">
        <v>0</v>
      </c>
      <c r="M8532" s="2" t="s">
        <v>5</v>
      </c>
      <c r="O8532" s="2" t="s">
        <v>24</v>
      </c>
      <c r="P8532" s="2" t="s">
        <v>25</v>
      </c>
      <c r="Q8532" s="2" t="s">
        <v>1584</v>
      </c>
      <c r="R8532" s="2" t="s">
        <v>9</v>
      </c>
      <c r="T8532" s="2" t="s">
        <v>28</v>
      </c>
      <c r="U8532" s="2" t="s">
        <v>11</v>
      </c>
      <c r="V8532" s="2" t="s">
        <v>12</v>
      </c>
      <c r="W8532" s="2" t="s">
        <v>141</v>
      </c>
      <c r="X8532" s="2" t="s">
        <v>30093</v>
      </c>
      <c r="Y8532" s="3">
        <v>9922991021</v>
      </c>
      <c r="Z8532" s="2" t="s">
        <v>30094</v>
      </c>
      <c r="AA8532" s="3">
        <v>9922991021</v>
      </c>
      <c r="AB8532" s="2" t="s">
        <v>40505</v>
      </c>
      <c r="AC8532" s="2" t="s">
        <v>33</v>
      </c>
      <c r="AD8532" s="2" t="s">
        <v>39869</v>
      </c>
      <c r="AE8532" s="2" t="s">
        <v>39772</v>
      </c>
      <c r="AF8532" s="1" t="s">
        <v>10873</v>
      </c>
    </row>
    <row r="8533" spans="1:32" x14ac:dyDescent="0.25">
      <c r="A8533" s="2">
        <v>11914993</v>
      </c>
      <c r="B8533" s="2" t="s">
        <v>30085</v>
      </c>
      <c r="C8533" s="2" t="s">
        <v>30095</v>
      </c>
      <c r="D8533" s="4" t="s">
        <v>1</v>
      </c>
      <c r="E8533" s="2" t="s">
        <v>86</v>
      </c>
      <c r="F8533" s="2" t="s">
        <v>87</v>
      </c>
      <c r="G8533" s="2" t="s">
        <v>4</v>
      </c>
      <c r="H8533" s="2">
        <v>1</v>
      </c>
      <c r="K8533" s="2">
        <v>1</v>
      </c>
      <c r="L8533" s="2">
        <v>0</v>
      </c>
      <c r="M8533" s="2" t="s">
        <v>5</v>
      </c>
      <c r="O8533" s="2" t="s">
        <v>2979</v>
      </c>
      <c r="P8533" s="2" t="s">
        <v>2979</v>
      </c>
      <c r="Q8533" s="2" t="s">
        <v>4274</v>
      </c>
      <c r="R8533" s="2" t="s">
        <v>56</v>
      </c>
      <c r="T8533" s="2" t="s">
        <v>28</v>
      </c>
      <c r="U8533" s="2" t="s">
        <v>11</v>
      </c>
      <c r="V8533" s="2" t="s">
        <v>12</v>
      </c>
      <c r="W8533" s="2" t="s">
        <v>57</v>
      </c>
      <c r="X8533" s="2" t="s">
        <v>4376</v>
      </c>
      <c r="Y8533" s="3">
        <v>8660347439</v>
      </c>
      <c r="Z8533" s="2" t="s">
        <v>4377</v>
      </c>
      <c r="AA8533" s="3">
        <v>8660347439</v>
      </c>
      <c r="AB8533" s="2" t="s">
        <v>30096</v>
      </c>
      <c r="AC8533" s="2" t="s">
        <v>4277</v>
      </c>
      <c r="AD8533" s="2" t="s">
        <v>39869</v>
      </c>
      <c r="AE8533" s="2" t="s">
        <v>39754</v>
      </c>
      <c r="AF8533" s="1" t="s">
        <v>39868</v>
      </c>
    </row>
    <row r="8534" spans="1:32" x14ac:dyDescent="0.25">
      <c r="A8534" s="2">
        <v>11909931</v>
      </c>
      <c r="B8534" s="2" t="s">
        <v>30097</v>
      </c>
      <c r="C8534" s="2" t="s">
        <v>30098</v>
      </c>
      <c r="D8534" s="4" t="s">
        <v>1</v>
      </c>
      <c r="E8534" s="2" t="s">
        <v>6449</v>
      </c>
      <c r="F8534" s="2" t="s">
        <v>6450</v>
      </c>
      <c r="G8534" s="2" t="s">
        <v>4</v>
      </c>
      <c r="H8534" s="2">
        <v>1</v>
      </c>
      <c r="K8534" s="2">
        <v>1</v>
      </c>
      <c r="L8534" s="2">
        <v>0</v>
      </c>
      <c r="M8534" s="2" t="s">
        <v>5</v>
      </c>
      <c r="O8534" s="2" t="s">
        <v>282</v>
      </c>
      <c r="P8534" s="2" t="s">
        <v>283</v>
      </c>
      <c r="Q8534" s="2" t="s">
        <v>284</v>
      </c>
      <c r="R8534" s="2" t="s">
        <v>9</v>
      </c>
      <c r="T8534" s="2" t="s">
        <v>28</v>
      </c>
      <c r="U8534" s="2" t="s">
        <v>11</v>
      </c>
      <c r="V8534" s="2" t="s">
        <v>12</v>
      </c>
      <c r="W8534" s="2" t="s">
        <v>413</v>
      </c>
      <c r="X8534" s="2" t="s">
        <v>17191</v>
      </c>
      <c r="Y8534" s="3">
        <v>9818807125</v>
      </c>
      <c r="Z8534" s="2" t="s">
        <v>17192</v>
      </c>
      <c r="AA8534" s="3">
        <v>9818807125</v>
      </c>
      <c r="AB8534" s="2" t="s">
        <v>30099</v>
      </c>
      <c r="AC8534" s="2" t="s">
        <v>25498</v>
      </c>
      <c r="AD8534" s="2" t="s">
        <v>39869</v>
      </c>
      <c r="AE8534" s="2" t="s">
        <v>39797</v>
      </c>
      <c r="AF8534" s="1" t="s">
        <v>10873</v>
      </c>
    </row>
    <row r="8535" spans="1:32" x14ac:dyDescent="0.25">
      <c r="A8535" s="2">
        <v>11897090</v>
      </c>
      <c r="B8535" s="2" t="s">
        <v>30100</v>
      </c>
      <c r="C8535" s="2" t="s">
        <v>30101</v>
      </c>
      <c r="D8535" s="4" t="s">
        <v>1</v>
      </c>
      <c r="E8535" s="2" t="s">
        <v>2284</v>
      </c>
      <c r="F8535" s="2" t="s">
        <v>2285</v>
      </c>
      <c r="G8535" s="2" t="s">
        <v>4</v>
      </c>
      <c r="H8535" s="2">
        <v>1</v>
      </c>
      <c r="K8535" s="2">
        <v>1</v>
      </c>
      <c r="L8535" s="2">
        <v>0</v>
      </c>
      <c r="M8535" s="2" t="s">
        <v>5</v>
      </c>
      <c r="O8535" s="2" t="s">
        <v>6</v>
      </c>
      <c r="P8535" s="2" t="s">
        <v>101</v>
      </c>
      <c r="Q8535" s="2" t="s">
        <v>225</v>
      </c>
      <c r="R8535" s="2" t="s">
        <v>27</v>
      </c>
      <c r="T8535" s="2" t="s">
        <v>28</v>
      </c>
      <c r="U8535" s="2" t="s">
        <v>11</v>
      </c>
      <c r="V8535" s="2" t="s">
        <v>12</v>
      </c>
      <c r="W8535" s="2" t="s">
        <v>341</v>
      </c>
      <c r="X8535" s="2" t="s">
        <v>2286</v>
      </c>
      <c r="Y8535" s="3">
        <v>6239067479</v>
      </c>
      <c r="Z8535" s="2" t="s">
        <v>2287</v>
      </c>
      <c r="AA8535" s="3">
        <v>6239067479</v>
      </c>
      <c r="AB8535" s="2" t="s">
        <v>40506</v>
      </c>
      <c r="AC8535" s="2" t="s">
        <v>18</v>
      </c>
      <c r="AD8535" s="2" t="s">
        <v>39869</v>
      </c>
      <c r="AE8535" s="2" t="s">
        <v>39780</v>
      </c>
      <c r="AF8535" s="1" t="s">
        <v>10873</v>
      </c>
    </row>
    <row r="8536" spans="1:32" x14ac:dyDescent="0.25">
      <c r="A8536" s="2">
        <v>11899750</v>
      </c>
      <c r="B8536" s="2" t="s">
        <v>30091</v>
      </c>
      <c r="C8536" s="2" t="s">
        <v>30102</v>
      </c>
      <c r="D8536" s="4" t="s">
        <v>1</v>
      </c>
      <c r="E8536" s="2" t="s">
        <v>5904</v>
      </c>
      <c r="F8536" s="2" t="s">
        <v>5905</v>
      </c>
      <c r="G8536" s="2" t="s">
        <v>4</v>
      </c>
      <c r="H8536" s="2">
        <v>5</v>
      </c>
      <c r="K8536" s="2">
        <v>1</v>
      </c>
      <c r="L8536" s="2">
        <v>4</v>
      </c>
      <c r="M8536" s="2" t="s">
        <v>5</v>
      </c>
      <c r="O8536" s="2" t="s">
        <v>215</v>
      </c>
      <c r="P8536" s="2" t="s">
        <v>216</v>
      </c>
      <c r="Q8536" s="2" t="s">
        <v>1581</v>
      </c>
      <c r="R8536" s="2" t="s">
        <v>27</v>
      </c>
      <c r="T8536" s="2" t="s">
        <v>10</v>
      </c>
      <c r="U8536" s="2" t="s">
        <v>11</v>
      </c>
      <c r="V8536" s="2" t="s">
        <v>12</v>
      </c>
      <c r="W8536" s="2" t="s">
        <v>194</v>
      </c>
      <c r="X8536" s="2" t="s">
        <v>5906</v>
      </c>
      <c r="Y8536" s="3">
        <v>7003232973</v>
      </c>
      <c r="Z8536" s="2" t="s">
        <v>5907</v>
      </c>
      <c r="AA8536" s="3">
        <v>7003232973</v>
      </c>
      <c r="AB8536" s="2" t="s">
        <v>30103</v>
      </c>
      <c r="AC8536" s="2" t="s">
        <v>1617</v>
      </c>
      <c r="AD8536" s="2" t="s">
        <v>39869</v>
      </c>
      <c r="AE8536" s="2" t="s">
        <v>39802</v>
      </c>
      <c r="AF8536" s="1" t="s">
        <v>10873</v>
      </c>
    </row>
    <row r="8537" spans="1:32" x14ac:dyDescent="0.25">
      <c r="A8537" s="2">
        <v>11914995</v>
      </c>
      <c r="B8537" s="2" t="s">
        <v>30085</v>
      </c>
      <c r="C8537" s="2" t="s">
        <v>30104</v>
      </c>
      <c r="D8537" s="4" t="s">
        <v>1</v>
      </c>
      <c r="E8537" s="2" t="s">
        <v>30105</v>
      </c>
      <c r="F8537" s="2" t="s">
        <v>30106</v>
      </c>
      <c r="G8537" s="2" t="s">
        <v>23</v>
      </c>
      <c r="H8537" s="2">
        <v>2</v>
      </c>
      <c r="I8537" s="2">
        <v>1</v>
      </c>
      <c r="J8537" s="2">
        <v>1</v>
      </c>
      <c r="K8537" s="2">
        <v>0</v>
      </c>
      <c r="L8537" s="2">
        <v>1</v>
      </c>
      <c r="M8537" s="2" t="s">
        <v>5</v>
      </c>
      <c r="O8537" s="2" t="s">
        <v>215</v>
      </c>
      <c r="P8537" s="2" t="s">
        <v>216</v>
      </c>
      <c r="Q8537" s="2" t="s">
        <v>4492</v>
      </c>
      <c r="R8537" s="2" t="s">
        <v>9</v>
      </c>
      <c r="T8537" s="2" t="s">
        <v>5451</v>
      </c>
      <c r="U8537" s="2" t="s">
        <v>42</v>
      </c>
      <c r="V8537" s="2" t="s">
        <v>12</v>
      </c>
      <c r="W8537" s="2" t="s">
        <v>16990</v>
      </c>
      <c r="X8537" s="2" t="s">
        <v>30107</v>
      </c>
      <c r="Y8537" s="3">
        <v>9872792218</v>
      </c>
      <c r="Z8537" s="2" t="s">
        <v>30108</v>
      </c>
      <c r="AA8537" s="3">
        <v>9872792218</v>
      </c>
      <c r="AB8537" s="2" t="s">
        <v>43124</v>
      </c>
      <c r="AC8537" s="2" t="s">
        <v>30109</v>
      </c>
      <c r="AD8537" s="2" t="s">
        <v>39869</v>
      </c>
      <c r="AE8537" s="2" t="s">
        <v>39818</v>
      </c>
      <c r="AF8537" s="1" t="s">
        <v>10873</v>
      </c>
    </row>
    <row r="8538" spans="1:32" x14ac:dyDescent="0.25">
      <c r="A8538" s="2">
        <v>11902278</v>
      </c>
      <c r="B8538" s="2" t="s">
        <v>30110</v>
      </c>
      <c r="C8538" s="2" t="s">
        <v>30111</v>
      </c>
      <c r="D8538" s="4" t="s">
        <v>1</v>
      </c>
      <c r="E8538" s="2" t="s">
        <v>10915</v>
      </c>
      <c r="F8538" s="2" t="s">
        <v>10916</v>
      </c>
      <c r="G8538" s="2" t="s">
        <v>23</v>
      </c>
      <c r="H8538" s="2">
        <v>1</v>
      </c>
      <c r="I8538" s="2">
        <v>1</v>
      </c>
      <c r="J8538" s="2">
        <v>1</v>
      </c>
      <c r="K8538" s="2">
        <v>0</v>
      </c>
      <c r="L8538" s="2">
        <v>0</v>
      </c>
      <c r="M8538" s="2" t="s">
        <v>52</v>
      </c>
      <c r="O8538" s="2" t="s">
        <v>33</v>
      </c>
      <c r="P8538" s="2" t="s">
        <v>985</v>
      </c>
      <c r="Q8538" s="2" t="s">
        <v>2858</v>
      </c>
      <c r="R8538" s="2" t="s">
        <v>27</v>
      </c>
      <c r="T8538" s="2" t="s">
        <v>28</v>
      </c>
      <c r="U8538" s="2" t="s">
        <v>11</v>
      </c>
      <c r="V8538" s="2" t="s">
        <v>12</v>
      </c>
      <c r="W8538" s="2" t="s">
        <v>210</v>
      </c>
      <c r="X8538" s="2" t="s">
        <v>30112</v>
      </c>
      <c r="Y8538" s="3">
        <v>9848277977</v>
      </c>
      <c r="Z8538" s="2" t="s">
        <v>10916</v>
      </c>
      <c r="AA8538" s="3">
        <v>9848277977</v>
      </c>
      <c r="AB8538" s="2" t="s">
        <v>43125</v>
      </c>
      <c r="AC8538" s="2" t="s">
        <v>30113</v>
      </c>
      <c r="AD8538" s="2" t="s">
        <v>39869</v>
      </c>
      <c r="AE8538" s="2" t="s">
        <v>39812</v>
      </c>
      <c r="AF8538" s="1" t="s">
        <v>10873</v>
      </c>
    </row>
    <row r="8539" spans="1:32" x14ac:dyDescent="0.25">
      <c r="A8539" s="2">
        <v>11907419</v>
      </c>
      <c r="B8539" s="2" t="s">
        <v>30114</v>
      </c>
      <c r="C8539" s="2" t="s">
        <v>30115</v>
      </c>
      <c r="D8539" s="4" t="s">
        <v>1</v>
      </c>
      <c r="E8539" s="2" t="s">
        <v>3368</v>
      </c>
      <c r="F8539" s="2" t="s">
        <v>3369</v>
      </c>
      <c r="G8539" s="2" t="s">
        <v>4</v>
      </c>
      <c r="H8539" s="2">
        <v>1</v>
      </c>
      <c r="K8539" s="2">
        <v>1</v>
      </c>
      <c r="L8539" s="2">
        <v>0</v>
      </c>
      <c r="M8539" s="2" t="s">
        <v>5</v>
      </c>
      <c r="O8539" s="2" t="s">
        <v>149</v>
      </c>
      <c r="P8539" s="2" t="s">
        <v>169</v>
      </c>
      <c r="Q8539" s="2" t="s">
        <v>1218</v>
      </c>
      <c r="R8539" s="2" t="s">
        <v>56</v>
      </c>
      <c r="T8539" s="2" t="s">
        <v>28</v>
      </c>
      <c r="U8539" s="2" t="s">
        <v>11</v>
      </c>
      <c r="V8539" s="2" t="s">
        <v>12</v>
      </c>
      <c r="W8539" s="2" t="s">
        <v>413</v>
      </c>
      <c r="X8539" s="2" t="s">
        <v>3370</v>
      </c>
      <c r="Y8539" s="3">
        <v>9891665533</v>
      </c>
      <c r="Z8539" s="2" t="s">
        <v>3371</v>
      </c>
      <c r="AA8539" s="3">
        <v>9891665533</v>
      </c>
      <c r="AB8539" s="2" t="s">
        <v>30116</v>
      </c>
      <c r="AC8539" s="2" t="s">
        <v>12351</v>
      </c>
      <c r="AD8539" s="2" t="s">
        <v>39869</v>
      </c>
      <c r="AE8539" s="2" t="s">
        <v>39815</v>
      </c>
      <c r="AF8539" s="1" t="s">
        <v>10873</v>
      </c>
    </row>
    <row r="8540" spans="1:32" x14ac:dyDescent="0.25">
      <c r="A8540" s="2">
        <v>11897094</v>
      </c>
      <c r="B8540" s="2" t="s">
        <v>30117</v>
      </c>
      <c r="C8540" s="2" t="s">
        <v>30118</v>
      </c>
      <c r="D8540" s="4" t="s">
        <v>1</v>
      </c>
      <c r="E8540" s="2" t="s">
        <v>771</v>
      </c>
      <c r="F8540" s="2" t="s">
        <v>772</v>
      </c>
      <c r="G8540" s="2" t="s">
        <v>4</v>
      </c>
      <c r="H8540" s="2">
        <v>11</v>
      </c>
      <c r="I8540" s="2">
        <v>1</v>
      </c>
      <c r="J8540" s="2">
        <v>4</v>
      </c>
      <c r="K8540" s="2">
        <v>1</v>
      </c>
      <c r="L8540" s="2">
        <v>5</v>
      </c>
      <c r="M8540" s="2" t="s">
        <v>5</v>
      </c>
      <c r="O8540" s="2" t="s">
        <v>215</v>
      </c>
      <c r="P8540" s="2" t="s">
        <v>9315</v>
      </c>
      <c r="Q8540" s="2" t="s">
        <v>9316</v>
      </c>
      <c r="R8540" s="2" t="s">
        <v>9</v>
      </c>
      <c r="T8540" s="2" t="s">
        <v>28</v>
      </c>
      <c r="U8540" s="2" t="s">
        <v>11</v>
      </c>
      <c r="V8540" s="2" t="s">
        <v>12</v>
      </c>
      <c r="W8540" s="2" t="s">
        <v>401</v>
      </c>
      <c r="X8540" s="2" t="s">
        <v>2656</v>
      </c>
      <c r="Y8540" s="3">
        <v>7899704220</v>
      </c>
      <c r="Z8540" s="2" t="s">
        <v>2657</v>
      </c>
      <c r="AA8540" s="3">
        <v>7899704220</v>
      </c>
      <c r="AB8540" s="2" t="s">
        <v>40507</v>
      </c>
      <c r="AC8540" s="2" t="s">
        <v>556</v>
      </c>
      <c r="AD8540" s="2" t="s">
        <v>39869</v>
      </c>
      <c r="AE8540" s="2" t="s">
        <v>39787</v>
      </c>
      <c r="AF8540" s="1" t="s">
        <v>10873</v>
      </c>
    </row>
    <row r="8541" spans="1:32" x14ac:dyDescent="0.25">
      <c r="A8541" s="2">
        <v>11892067</v>
      </c>
      <c r="B8541" s="2" t="s">
        <v>30119</v>
      </c>
      <c r="C8541" s="2" t="s">
        <v>30120</v>
      </c>
      <c r="D8541" s="4" t="s">
        <v>1</v>
      </c>
      <c r="E8541" s="2" t="s">
        <v>1780</v>
      </c>
      <c r="F8541" s="2" t="s">
        <v>1781</v>
      </c>
      <c r="G8541" s="2" t="s">
        <v>4</v>
      </c>
      <c r="H8541" s="2">
        <v>14</v>
      </c>
      <c r="I8541" s="2">
        <v>2</v>
      </c>
      <c r="J8541" s="2">
        <v>5</v>
      </c>
      <c r="K8541" s="2">
        <v>1</v>
      </c>
      <c r="L8541" s="2">
        <v>6</v>
      </c>
      <c r="M8541" s="2" t="s">
        <v>5</v>
      </c>
      <c r="O8541" s="2" t="s">
        <v>149</v>
      </c>
      <c r="P8541" s="2" t="s">
        <v>494</v>
      </c>
      <c r="Q8541" s="2" t="s">
        <v>495</v>
      </c>
      <c r="R8541" s="2" t="s">
        <v>56</v>
      </c>
      <c r="S8541" s="2" t="s">
        <v>28</v>
      </c>
      <c r="T8541" s="2" t="s">
        <v>41</v>
      </c>
      <c r="U8541" s="2" t="s">
        <v>42</v>
      </c>
      <c r="V8541" s="2" t="s">
        <v>10379</v>
      </c>
      <c r="W8541" s="2" t="s">
        <v>3799</v>
      </c>
      <c r="X8541" s="2" t="s">
        <v>23926</v>
      </c>
      <c r="Y8541" s="3">
        <v>9911681036</v>
      </c>
      <c r="Z8541" s="2" t="s">
        <v>23927</v>
      </c>
      <c r="AA8541" s="3">
        <v>9911681036</v>
      </c>
      <c r="AB8541" s="2" t="s">
        <v>30122</v>
      </c>
      <c r="AC8541" s="2" t="s">
        <v>30121</v>
      </c>
      <c r="AD8541" s="2" t="s">
        <v>39869</v>
      </c>
      <c r="AE8541" s="2" t="s">
        <v>39753</v>
      </c>
      <c r="AF8541" s="1" t="s">
        <v>10873</v>
      </c>
    </row>
    <row r="8542" spans="1:32" x14ac:dyDescent="0.25">
      <c r="A8542" s="2">
        <v>11899755</v>
      </c>
      <c r="B8542" s="2" t="s">
        <v>30123</v>
      </c>
      <c r="C8542" s="2" t="s">
        <v>30124</v>
      </c>
      <c r="D8542" s="4" t="s">
        <v>1</v>
      </c>
      <c r="E8542" s="2" t="s">
        <v>1132</v>
      </c>
      <c r="F8542" s="2" t="s">
        <v>1132</v>
      </c>
      <c r="G8542" s="2" t="s">
        <v>4</v>
      </c>
      <c r="H8542" s="2">
        <v>2</v>
      </c>
      <c r="I8542" s="2">
        <v>0</v>
      </c>
      <c r="J8542" s="2">
        <v>1</v>
      </c>
      <c r="K8542" s="2">
        <v>1</v>
      </c>
      <c r="L8542" s="2">
        <v>0</v>
      </c>
      <c r="M8542" s="2" t="s">
        <v>5</v>
      </c>
      <c r="O8542" s="2" t="s">
        <v>183</v>
      </c>
      <c r="P8542" s="2" t="s">
        <v>183</v>
      </c>
      <c r="Q8542" s="2" t="s">
        <v>665</v>
      </c>
      <c r="R8542" s="2" t="s">
        <v>9</v>
      </c>
      <c r="T8542" s="2" t="s">
        <v>10</v>
      </c>
      <c r="U8542" s="2" t="s">
        <v>11</v>
      </c>
      <c r="V8542" s="2" t="s">
        <v>12</v>
      </c>
      <c r="W8542" s="2" t="s">
        <v>152</v>
      </c>
      <c r="X8542" s="2" t="s">
        <v>29819</v>
      </c>
      <c r="Y8542" s="3">
        <v>9840886812</v>
      </c>
      <c r="Z8542" s="2" t="s">
        <v>29820</v>
      </c>
      <c r="AA8542" s="3">
        <v>9840886812</v>
      </c>
      <c r="AB8542" s="2" t="s">
        <v>40508</v>
      </c>
      <c r="AC8542" s="2" t="s">
        <v>6298</v>
      </c>
      <c r="AD8542" s="2" t="s">
        <v>39869</v>
      </c>
      <c r="AE8542" s="2" t="s">
        <v>39831</v>
      </c>
      <c r="AF8542" s="1" t="s">
        <v>10873</v>
      </c>
    </row>
    <row r="8543" spans="1:32" x14ac:dyDescent="0.25">
      <c r="A8543" s="2">
        <v>11907421</v>
      </c>
      <c r="B8543" s="2" t="s">
        <v>30114</v>
      </c>
      <c r="C8543" s="2" t="s">
        <v>30125</v>
      </c>
      <c r="D8543" s="4" t="s">
        <v>1</v>
      </c>
      <c r="E8543" s="2" t="s">
        <v>3025</v>
      </c>
      <c r="F8543" s="2" t="s">
        <v>3026</v>
      </c>
      <c r="G8543" s="2" t="s">
        <v>4</v>
      </c>
      <c r="H8543" s="2">
        <v>1</v>
      </c>
      <c r="K8543" s="2">
        <v>1</v>
      </c>
      <c r="L8543" s="2">
        <v>0</v>
      </c>
      <c r="M8543" s="2" t="s">
        <v>5</v>
      </c>
      <c r="O8543" s="2" t="s">
        <v>24</v>
      </c>
      <c r="P8543" s="2" t="s">
        <v>795</v>
      </c>
      <c r="Q8543" s="2" t="s">
        <v>796</v>
      </c>
      <c r="R8543" s="2" t="s">
        <v>9</v>
      </c>
      <c r="T8543" s="2" t="s">
        <v>10</v>
      </c>
      <c r="U8543" s="2" t="s">
        <v>11</v>
      </c>
      <c r="V8543" s="2" t="s">
        <v>12</v>
      </c>
      <c r="W8543" s="2" t="s">
        <v>1980</v>
      </c>
      <c r="X8543" s="2" t="s">
        <v>23602</v>
      </c>
      <c r="Y8543" s="3">
        <v>7898900174</v>
      </c>
      <c r="Z8543" s="2" t="s">
        <v>23603</v>
      </c>
      <c r="AA8543" s="3">
        <v>7898900174</v>
      </c>
      <c r="AB8543" s="2" t="s">
        <v>30126</v>
      </c>
      <c r="AC8543" s="2" t="s">
        <v>1229</v>
      </c>
      <c r="AD8543" s="2" t="s">
        <v>39869</v>
      </c>
      <c r="AE8543" s="2" t="s">
        <v>39856</v>
      </c>
      <c r="AF8543" s="1" t="s">
        <v>39868</v>
      </c>
    </row>
    <row r="8544" spans="1:32" x14ac:dyDescent="0.25">
      <c r="A8544" s="2">
        <v>11915003</v>
      </c>
      <c r="B8544" s="2" t="s">
        <v>30127</v>
      </c>
      <c r="C8544" s="2" t="s">
        <v>30128</v>
      </c>
      <c r="D8544" s="4" t="s">
        <v>1</v>
      </c>
      <c r="E8544" s="2" t="s">
        <v>272</v>
      </c>
      <c r="F8544" s="2" t="s">
        <v>273</v>
      </c>
      <c r="G8544" s="2" t="s">
        <v>4</v>
      </c>
      <c r="H8544" s="2">
        <v>7</v>
      </c>
      <c r="K8544" s="2">
        <v>1</v>
      </c>
      <c r="L8544" s="2">
        <v>0</v>
      </c>
      <c r="M8544" s="2" t="s">
        <v>5</v>
      </c>
      <c r="O8544" s="2" t="s">
        <v>149</v>
      </c>
      <c r="P8544" s="2" t="s">
        <v>484</v>
      </c>
      <c r="Q8544" s="2" t="s">
        <v>6309</v>
      </c>
      <c r="R8544" s="2" t="s">
        <v>56</v>
      </c>
      <c r="T8544" s="2" t="s">
        <v>28</v>
      </c>
      <c r="U8544" s="2" t="s">
        <v>11</v>
      </c>
      <c r="V8544" s="2" t="s">
        <v>12</v>
      </c>
      <c r="W8544" s="2" t="s">
        <v>375</v>
      </c>
      <c r="X8544" s="2" t="s">
        <v>276</v>
      </c>
      <c r="Y8544" s="3">
        <v>9764982469</v>
      </c>
      <c r="Z8544" s="2" t="s">
        <v>277</v>
      </c>
      <c r="AA8544" s="3">
        <v>9764982469</v>
      </c>
      <c r="AB8544" s="2" t="s">
        <v>30129</v>
      </c>
      <c r="AC8544" s="2" t="s">
        <v>885</v>
      </c>
      <c r="AD8544" s="2" t="s">
        <v>39869</v>
      </c>
      <c r="AE8544" s="2" t="s">
        <v>39770</v>
      </c>
      <c r="AF8544" s="1" t="s">
        <v>10873</v>
      </c>
    </row>
    <row r="8545" spans="1:32" x14ac:dyDescent="0.25">
      <c r="A8545" s="2">
        <v>11904803</v>
      </c>
      <c r="B8545" s="2" t="s">
        <v>30130</v>
      </c>
      <c r="C8545" s="2" t="s">
        <v>30131</v>
      </c>
      <c r="D8545" s="4" t="s">
        <v>1</v>
      </c>
      <c r="E8545" s="2" t="s">
        <v>3855</v>
      </c>
      <c r="F8545" s="2" t="s">
        <v>3856</v>
      </c>
      <c r="G8545" s="2" t="s">
        <v>23</v>
      </c>
      <c r="H8545" s="2">
        <v>2</v>
      </c>
      <c r="I8545" s="2">
        <v>1</v>
      </c>
      <c r="J8545" s="2">
        <v>2</v>
      </c>
      <c r="K8545" s="2">
        <v>0</v>
      </c>
      <c r="L8545" s="2">
        <v>0</v>
      </c>
      <c r="M8545" s="2" t="s">
        <v>5</v>
      </c>
      <c r="O8545" s="2" t="s">
        <v>24</v>
      </c>
      <c r="P8545" s="2" t="s">
        <v>25</v>
      </c>
      <c r="Q8545" s="2" t="s">
        <v>21765</v>
      </c>
      <c r="R8545" s="2" t="s">
        <v>27</v>
      </c>
      <c r="S8545" s="2" t="s">
        <v>28</v>
      </c>
      <c r="T8545" s="2" t="s">
        <v>400</v>
      </c>
      <c r="U8545" s="2" t="s">
        <v>42</v>
      </c>
      <c r="V8545" s="2" t="s">
        <v>12</v>
      </c>
      <c r="W8545" s="2" t="s">
        <v>2005</v>
      </c>
      <c r="X8545" s="2" t="s">
        <v>14493</v>
      </c>
      <c r="Y8545" s="3">
        <v>9804882231</v>
      </c>
      <c r="Z8545" s="2" t="s">
        <v>3856</v>
      </c>
      <c r="AA8545" s="3">
        <v>9804882231</v>
      </c>
      <c r="AB8545" s="2" t="s">
        <v>43126</v>
      </c>
      <c r="AC8545" s="2" t="s">
        <v>44386</v>
      </c>
      <c r="AD8545" s="2" t="s">
        <v>39869</v>
      </c>
      <c r="AE8545" s="2" t="s">
        <v>39854</v>
      </c>
      <c r="AF8545" s="1" t="s">
        <v>10873</v>
      </c>
    </row>
    <row r="8546" spans="1:32" x14ac:dyDescent="0.25">
      <c r="A8546" s="2">
        <v>11909941</v>
      </c>
      <c r="B8546" s="2" t="s">
        <v>30132</v>
      </c>
      <c r="C8546" s="2" t="s">
        <v>30133</v>
      </c>
      <c r="D8546" s="4" t="s">
        <v>1</v>
      </c>
      <c r="E8546" s="2" t="s">
        <v>4496</v>
      </c>
      <c r="F8546" s="2" t="s">
        <v>4497</v>
      </c>
      <c r="G8546" s="2" t="s">
        <v>4</v>
      </c>
      <c r="H8546" s="2">
        <v>1</v>
      </c>
      <c r="K8546" s="2">
        <v>1</v>
      </c>
      <c r="L8546" s="2">
        <v>0</v>
      </c>
      <c r="M8546" s="2" t="s">
        <v>5</v>
      </c>
      <c r="O8546" s="2" t="s">
        <v>215</v>
      </c>
      <c r="P8546" s="2" t="s">
        <v>390</v>
      </c>
      <c r="Q8546" s="2" t="s">
        <v>391</v>
      </c>
      <c r="R8546" s="2" t="s">
        <v>9</v>
      </c>
      <c r="T8546" s="2" t="s">
        <v>10</v>
      </c>
      <c r="U8546" s="2" t="s">
        <v>11</v>
      </c>
      <c r="V8546" s="2" t="s">
        <v>12</v>
      </c>
      <c r="W8546" s="2" t="s">
        <v>486</v>
      </c>
      <c r="X8546" s="2" t="s">
        <v>8300</v>
      </c>
      <c r="Y8546" s="3">
        <v>7208867378</v>
      </c>
      <c r="Z8546" s="2" t="s">
        <v>8301</v>
      </c>
      <c r="AA8546" s="3">
        <v>7208867378</v>
      </c>
      <c r="AB8546" s="2" t="s">
        <v>30134</v>
      </c>
      <c r="AC8546" s="2" t="s">
        <v>904</v>
      </c>
      <c r="AD8546" s="2" t="s">
        <v>39869</v>
      </c>
      <c r="AE8546" s="2" t="s">
        <v>39798</v>
      </c>
      <c r="AF8546" s="1" t="s">
        <v>10873</v>
      </c>
    </row>
    <row r="8547" spans="1:32" x14ac:dyDescent="0.25">
      <c r="A8547" s="2">
        <v>11899766</v>
      </c>
      <c r="B8547" s="2" t="s">
        <v>30123</v>
      </c>
      <c r="C8547" s="2" t="s">
        <v>30135</v>
      </c>
      <c r="D8547" s="4" t="s">
        <v>1</v>
      </c>
      <c r="E8547" s="2" t="s">
        <v>1825</v>
      </c>
      <c r="F8547" s="2" t="s">
        <v>1826</v>
      </c>
      <c r="G8547" s="2" t="s">
        <v>4</v>
      </c>
      <c r="H8547" s="2">
        <v>5</v>
      </c>
      <c r="I8547" s="2">
        <v>0</v>
      </c>
      <c r="J8547" s="2">
        <v>1</v>
      </c>
      <c r="K8547" s="2">
        <v>1</v>
      </c>
      <c r="L8547" s="2">
        <v>3</v>
      </c>
      <c r="M8547" s="2" t="s">
        <v>5</v>
      </c>
      <c r="O8547" s="2" t="s">
        <v>6</v>
      </c>
      <c r="P8547" s="2" t="s">
        <v>78</v>
      </c>
      <c r="Q8547" s="2" t="s">
        <v>1289</v>
      </c>
      <c r="R8547" s="2" t="s">
        <v>9</v>
      </c>
      <c r="T8547" s="2" t="s">
        <v>10</v>
      </c>
      <c r="U8547" s="2" t="s">
        <v>11</v>
      </c>
      <c r="V8547" s="2" t="s">
        <v>12</v>
      </c>
      <c r="W8547" s="2" t="s">
        <v>2721</v>
      </c>
      <c r="X8547" s="2" t="s">
        <v>2527</v>
      </c>
      <c r="Y8547" s="3">
        <v>9890572488</v>
      </c>
      <c r="Z8547" s="2" t="s">
        <v>2528</v>
      </c>
      <c r="AA8547" s="3">
        <v>9890572488</v>
      </c>
      <c r="AB8547" s="2" t="s">
        <v>30137</v>
      </c>
      <c r="AC8547" s="2" t="s">
        <v>30136</v>
      </c>
      <c r="AD8547" s="2" t="s">
        <v>39869</v>
      </c>
      <c r="AE8547" s="2" t="s">
        <v>39828</v>
      </c>
      <c r="AF8547" s="1" t="s">
        <v>10873</v>
      </c>
    </row>
    <row r="8548" spans="1:32" x14ac:dyDescent="0.25">
      <c r="A8548" s="2">
        <v>11915017</v>
      </c>
      <c r="B8548" s="2" t="s">
        <v>30127</v>
      </c>
      <c r="C8548" s="2" t="s">
        <v>30138</v>
      </c>
      <c r="D8548" s="4" t="s">
        <v>1</v>
      </c>
      <c r="E8548" s="2" t="s">
        <v>6588</v>
      </c>
      <c r="F8548" s="2" t="s">
        <v>6589</v>
      </c>
      <c r="G8548" s="2" t="s">
        <v>4</v>
      </c>
      <c r="H8548" s="2">
        <v>1</v>
      </c>
      <c r="K8548" s="2">
        <v>1</v>
      </c>
      <c r="L8548" s="2">
        <v>0</v>
      </c>
      <c r="M8548" s="2" t="s">
        <v>5</v>
      </c>
      <c r="O8548" s="2" t="s">
        <v>149</v>
      </c>
      <c r="P8548" s="2" t="s">
        <v>200</v>
      </c>
      <c r="Q8548" s="2" t="s">
        <v>201</v>
      </c>
      <c r="R8548" s="2" t="s">
        <v>9</v>
      </c>
      <c r="T8548" s="2" t="s">
        <v>10</v>
      </c>
      <c r="U8548" s="2" t="s">
        <v>11</v>
      </c>
      <c r="V8548" s="2" t="s">
        <v>12</v>
      </c>
      <c r="W8548" s="2" t="s">
        <v>152</v>
      </c>
      <c r="X8548" s="2" t="s">
        <v>30139</v>
      </c>
      <c r="Y8548" s="3">
        <v>9500677227</v>
      </c>
      <c r="Z8548" s="2" t="s">
        <v>30140</v>
      </c>
      <c r="AA8548" s="3">
        <v>9500677227</v>
      </c>
      <c r="AB8548" s="2" t="s">
        <v>30141</v>
      </c>
      <c r="AC8548" s="2" t="s">
        <v>885</v>
      </c>
      <c r="AD8548" s="2" t="s">
        <v>39869</v>
      </c>
      <c r="AE8548" s="2" t="s">
        <v>39769</v>
      </c>
      <c r="AF8548" s="1" t="s">
        <v>10873</v>
      </c>
    </row>
    <row r="8549" spans="1:32" x14ac:dyDescent="0.25">
      <c r="A8549" s="2">
        <v>11899773</v>
      </c>
      <c r="B8549" s="2" t="s">
        <v>30142</v>
      </c>
      <c r="C8549" s="2" t="s">
        <v>30143</v>
      </c>
      <c r="D8549" s="4" t="s">
        <v>1</v>
      </c>
      <c r="E8549" s="2" t="s">
        <v>28363</v>
      </c>
      <c r="F8549" s="2" t="s">
        <v>28364</v>
      </c>
      <c r="G8549" s="2" t="s">
        <v>4</v>
      </c>
      <c r="H8549" s="2">
        <v>1</v>
      </c>
      <c r="K8549" s="2">
        <v>1</v>
      </c>
      <c r="L8549" s="2">
        <v>0</v>
      </c>
      <c r="M8549" s="2" t="s">
        <v>5</v>
      </c>
      <c r="O8549" s="2" t="s">
        <v>215</v>
      </c>
      <c r="P8549" s="2" t="s">
        <v>216</v>
      </c>
      <c r="Q8549" s="2" t="s">
        <v>217</v>
      </c>
      <c r="R8549" s="2" t="s">
        <v>9</v>
      </c>
      <c r="T8549" s="2" t="s">
        <v>10</v>
      </c>
      <c r="U8549" s="2" t="s">
        <v>11</v>
      </c>
      <c r="V8549" s="2" t="s">
        <v>12</v>
      </c>
      <c r="W8549" s="2" t="s">
        <v>625</v>
      </c>
      <c r="X8549" s="2" t="s">
        <v>28365</v>
      </c>
      <c r="Y8549" s="3">
        <v>9376082559</v>
      </c>
      <c r="Z8549" s="2" t="s">
        <v>28366</v>
      </c>
      <c r="AA8549" s="3">
        <v>9376082559</v>
      </c>
      <c r="AB8549" s="2" t="s">
        <v>30144</v>
      </c>
      <c r="AC8549" s="2" t="s">
        <v>9260</v>
      </c>
      <c r="AD8549" s="2" t="s">
        <v>39869</v>
      </c>
      <c r="AE8549" s="2" t="s">
        <v>39761</v>
      </c>
      <c r="AF8549" s="1" t="s">
        <v>10873</v>
      </c>
    </row>
    <row r="8550" spans="1:32" x14ac:dyDescent="0.25">
      <c r="A8550" s="2">
        <v>11897117</v>
      </c>
      <c r="B8550" s="2" t="s">
        <v>30145</v>
      </c>
      <c r="C8550" s="2" t="s">
        <v>30146</v>
      </c>
      <c r="D8550" s="4" t="s">
        <v>1</v>
      </c>
      <c r="E8550" s="2" t="s">
        <v>4396</v>
      </c>
      <c r="F8550" s="2" t="s">
        <v>4397</v>
      </c>
      <c r="G8550" s="2" t="s">
        <v>23</v>
      </c>
      <c r="H8550" s="2">
        <v>1</v>
      </c>
      <c r="I8550" s="2">
        <v>1</v>
      </c>
      <c r="J8550" s="2">
        <v>1</v>
      </c>
      <c r="K8550" s="2">
        <v>0</v>
      </c>
      <c r="L8550" s="2">
        <v>0</v>
      </c>
      <c r="M8550" s="2" t="s">
        <v>5</v>
      </c>
      <c r="O8550" s="2" t="s">
        <v>24</v>
      </c>
      <c r="P8550" s="2" t="s">
        <v>795</v>
      </c>
      <c r="Q8550" s="2" t="s">
        <v>1246</v>
      </c>
      <c r="R8550" s="2" t="s">
        <v>27</v>
      </c>
      <c r="T8550" s="2" t="s">
        <v>28</v>
      </c>
      <c r="U8550" s="2" t="s">
        <v>11</v>
      </c>
      <c r="V8550" s="2" t="s">
        <v>12</v>
      </c>
      <c r="W8550" s="2" t="s">
        <v>335</v>
      </c>
      <c r="X8550" s="2" t="s">
        <v>11726</v>
      </c>
      <c r="Y8550" s="3">
        <v>8484000160</v>
      </c>
      <c r="Z8550" s="2" t="s">
        <v>4397</v>
      </c>
      <c r="AA8550" s="3">
        <v>8484000160</v>
      </c>
      <c r="AB8550" s="2" t="s">
        <v>43127</v>
      </c>
      <c r="AC8550" s="2" t="s">
        <v>30147</v>
      </c>
      <c r="AD8550" s="2" t="s">
        <v>39869</v>
      </c>
      <c r="AE8550" s="2" t="s">
        <v>39772</v>
      </c>
      <c r="AF8550" s="1" t="s">
        <v>10873</v>
      </c>
    </row>
    <row r="8551" spans="1:32" x14ac:dyDescent="0.25">
      <c r="A8551" s="2">
        <v>11899781</v>
      </c>
      <c r="B8551" s="2" t="s">
        <v>30142</v>
      </c>
      <c r="C8551" s="2" t="s">
        <v>30148</v>
      </c>
      <c r="D8551" s="4" t="s">
        <v>1</v>
      </c>
      <c r="E8551" s="2" t="s">
        <v>1032</v>
      </c>
      <c r="F8551" s="2" t="s">
        <v>1033</v>
      </c>
      <c r="G8551" s="2" t="s">
        <v>4</v>
      </c>
      <c r="H8551" s="2">
        <v>1</v>
      </c>
      <c r="K8551" s="2">
        <v>1</v>
      </c>
      <c r="L8551" s="2">
        <v>0</v>
      </c>
      <c r="M8551" s="2" t="s">
        <v>5</v>
      </c>
      <c r="O8551" s="2" t="s">
        <v>215</v>
      </c>
      <c r="P8551" s="2" t="s">
        <v>216</v>
      </c>
      <c r="Q8551" s="2" t="s">
        <v>1581</v>
      </c>
      <c r="R8551" s="2" t="s">
        <v>9</v>
      </c>
      <c r="T8551" s="2" t="s">
        <v>10</v>
      </c>
      <c r="U8551" s="2" t="s">
        <v>11</v>
      </c>
      <c r="V8551" s="2" t="s">
        <v>12</v>
      </c>
      <c r="W8551" s="2" t="s">
        <v>13</v>
      </c>
      <c r="X8551" s="2" t="s">
        <v>30149</v>
      </c>
      <c r="Y8551" s="3">
        <v>8097113999</v>
      </c>
      <c r="Z8551" s="2" t="s">
        <v>9437</v>
      </c>
      <c r="AA8551" s="3">
        <v>8097113999</v>
      </c>
      <c r="AB8551" s="2" t="s">
        <v>30150</v>
      </c>
      <c r="AC8551" s="2" t="s">
        <v>6009</v>
      </c>
      <c r="AD8551" s="2" t="s">
        <v>39869</v>
      </c>
      <c r="AE8551" s="2" t="s">
        <v>39762</v>
      </c>
      <c r="AF8551" s="1" t="s">
        <v>10873</v>
      </c>
    </row>
    <row r="8552" spans="1:32" x14ac:dyDescent="0.25">
      <c r="A8552" s="2">
        <v>11904828</v>
      </c>
      <c r="B8552" s="2" t="s">
        <v>30151</v>
      </c>
      <c r="C8552" s="2" t="s">
        <v>30152</v>
      </c>
      <c r="D8552" s="4" t="s">
        <v>1</v>
      </c>
      <c r="E8552" s="2" t="s">
        <v>2</v>
      </c>
      <c r="F8552" s="2" t="s">
        <v>3</v>
      </c>
      <c r="G8552" s="2" t="s">
        <v>4</v>
      </c>
      <c r="H8552" s="2">
        <v>1</v>
      </c>
      <c r="K8552" s="2">
        <v>1</v>
      </c>
      <c r="L8552" s="2">
        <v>0</v>
      </c>
      <c r="M8552" s="2" t="s">
        <v>5</v>
      </c>
      <c r="O8552" s="2" t="s">
        <v>38</v>
      </c>
      <c r="P8552" s="2" t="s">
        <v>4759</v>
      </c>
      <c r="Q8552" s="2" t="s">
        <v>4760</v>
      </c>
      <c r="R8552" s="2" t="s">
        <v>27</v>
      </c>
      <c r="T8552" s="2" t="s">
        <v>28</v>
      </c>
      <c r="U8552" s="2" t="s">
        <v>11</v>
      </c>
      <c r="V8552" s="2" t="s">
        <v>12</v>
      </c>
      <c r="W8552" s="2" t="s">
        <v>1181</v>
      </c>
      <c r="X8552" s="2" t="s">
        <v>14</v>
      </c>
      <c r="Y8552" s="3">
        <v>6354920043</v>
      </c>
      <c r="Z8552" s="2" t="s">
        <v>15</v>
      </c>
      <c r="AA8552" s="3">
        <v>6354920043</v>
      </c>
      <c r="AB8552" s="2" t="s">
        <v>30154</v>
      </c>
      <c r="AC8552" s="2" t="s">
        <v>30153</v>
      </c>
      <c r="AD8552" s="2" t="s">
        <v>39869</v>
      </c>
      <c r="AE8552" s="2" t="s">
        <v>39749</v>
      </c>
      <c r="AF8552" s="1" t="s">
        <v>10873</v>
      </c>
    </row>
    <row r="8553" spans="1:32" x14ac:dyDescent="0.25">
      <c r="A8553" s="2">
        <v>11909965</v>
      </c>
      <c r="B8553" s="2" t="s">
        <v>30155</v>
      </c>
      <c r="C8553" s="2" t="s">
        <v>30156</v>
      </c>
      <c r="D8553" s="4" t="s">
        <v>1</v>
      </c>
      <c r="E8553" s="2" t="s">
        <v>4757</v>
      </c>
      <c r="F8553" s="2" t="s">
        <v>4758</v>
      </c>
      <c r="G8553" s="2" t="s">
        <v>4</v>
      </c>
      <c r="H8553" s="2">
        <v>1</v>
      </c>
      <c r="K8553" s="2">
        <v>1</v>
      </c>
      <c r="L8553" s="2">
        <v>0</v>
      </c>
      <c r="M8553" s="2" t="s">
        <v>5</v>
      </c>
      <c r="O8553" s="2" t="s">
        <v>716</v>
      </c>
      <c r="P8553" s="2" t="s">
        <v>716</v>
      </c>
      <c r="Q8553" s="2" t="s">
        <v>717</v>
      </c>
      <c r="R8553" s="2" t="s">
        <v>56</v>
      </c>
      <c r="T8553" s="2" t="s">
        <v>28</v>
      </c>
      <c r="U8553" s="2" t="s">
        <v>11</v>
      </c>
      <c r="V8553" s="2" t="s">
        <v>12</v>
      </c>
      <c r="W8553" s="2" t="s">
        <v>896</v>
      </c>
      <c r="X8553" s="2" t="s">
        <v>15114</v>
      </c>
      <c r="Y8553" s="3">
        <v>7338870154</v>
      </c>
      <c r="Z8553" s="2" t="s">
        <v>15115</v>
      </c>
      <c r="AA8553" s="3">
        <v>7338870154</v>
      </c>
      <c r="AB8553" s="2" t="s">
        <v>30157</v>
      </c>
      <c r="AC8553" s="2" t="s">
        <v>2672</v>
      </c>
      <c r="AD8553" s="2" t="s">
        <v>39869</v>
      </c>
      <c r="AE8553" s="2" t="s">
        <v>39831</v>
      </c>
      <c r="AF8553" s="1" t="s">
        <v>39868</v>
      </c>
    </row>
    <row r="8554" spans="1:32" x14ac:dyDescent="0.25">
      <c r="A8554" s="2">
        <v>11892096</v>
      </c>
      <c r="B8554" s="2" t="s">
        <v>30158</v>
      </c>
      <c r="C8554" s="2" t="s">
        <v>30159</v>
      </c>
      <c r="D8554" s="4" t="s">
        <v>1</v>
      </c>
      <c r="E8554" s="2" t="s">
        <v>308</v>
      </c>
      <c r="F8554" s="2" t="s">
        <v>309</v>
      </c>
      <c r="G8554" s="2" t="s">
        <v>4</v>
      </c>
      <c r="H8554" s="2">
        <v>7</v>
      </c>
      <c r="I8554" s="2">
        <v>0</v>
      </c>
      <c r="J8554" s="2">
        <v>3</v>
      </c>
      <c r="K8554" s="2">
        <v>1</v>
      </c>
      <c r="L8554" s="2">
        <v>3</v>
      </c>
      <c r="M8554" s="2" t="s">
        <v>5</v>
      </c>
      <c r="O8554" s="2" t="s">
        <v>149</v>
      </c>
      <c r="P8554" s="2" t="s">
        <v>200</v>
      </c>
      <c r="Q8554" s="2" t="s">
        <v>201</v>
      </c>
      <c r="R8554" s="2" t="s">
        <v>56</v>
      </c>
      <c r="S8554" s="2" t="s">
        <v>10</v>
      </c>
      <c r="T8554" s="2" t="s">
        <v>41</v>
      </c>
      <c r="U8554" s="2" t="s">
        <v>42</v>
      </c>
      <c r="V8554" s="2" t="s">
        <v>12</v>
      </c>
      <c r="W8554" s="2" t="s">
        <v>202</v>
      </c>
      <c r="X8554" s="2" t="s">
        <v>431</v>
      </c>
      <c r="Y8554" s="3">
        <v>8352800247</v>
      </c>
      <c r="Z8554" s="2" t="s">
        <v>15333</v>
      </c>
      <c r="AA8554" s="3">
        <v>8352800247</v>
      </c>
      <c r="AB8554" s="2" t="s">
        <v>30160</v>
      </c>
      <c r="AC8554" s="2" t="s">
        <v>885</v>
      </c>
      <c r="AD8554" s="2" t="s">
        <v>39869</v>
      </c>
      <c r="AE8554" s="2" t="s">
        <v>39756</v>
      </c>
      <c r="AF8554" s="1" t="s">
        <v>10873</v>
      </c>
    </row>
    <row r="8555" spans="1:32" x14ac:dyDescent="0.25">
      <c r="A8555" s="2">
        <v>11894613</v>
      </c>
      <c r="B8555" s="2" t="s">
        <v>30161</v>
      </c>
      <c r="C8555" s="2" t="s">
        <v>30162</v>
      </c>
      <c r="D8555" s="4" t="s">
        <v>1</v>
      </c>
      <c r="E8555" s="2" t="s">
        <v>1032</v>
      </c>
      <c r="F8555" s="2" t="s">
        <v>1033</v>
      </c>
      <c r="G8555" s="2" t="s">
        <v>4</v>
      </c>
      <c r="H8555" s="2">
        <v>1</v>
      </c>
      <c r="K8555" s="2">
        <v>1</v>
      </c>
      <c r="L8555" s="2">
        <v>0</v>
      </c>
      <c r="M8555" s="2" t="s">
        <v>5</v>
      </c>
      <c r="O8555" s="2" t="s">
        <v>6</v>
      </c>
      <c r="P8555" s="2" t="s">
        <v>7</v>
      </c>
      <c r="Q8555" s="2" t="s">
        <v>8</v>
      </c>
      <c r="R8555" s="2" t="s">
        <v>9</v>
      </c>
      <c r="T8555" s="2" t="s">
        <v>10</v>
      </c>
      <c r="U8555" s="2" t="s">
        <v>11</v>
      </c>
      <c r="V8555" s="2" t="s">
        <v>12</v>
      </c>
      <c r="W8555" s="2" t="s">
        <v>1023</v>
      </c>
      <c r="X8555" s="2" t="s">
        <v>30163</v>
      </c>
      <c r="Y8555" s="3">
        <v>7718841999</v>
      </c>
      <c r="Z8555" s="2" t="s">
        <v>30164</v>
      </c>
      <c r="AA8555" s="3">
        <v>7718841999</v>
      </c>
      <c r="AB8555" s="2" t="s">
        <v>43128</v>
      </c>
      <c r="AC8555" s="2" t="s">
        <v>626</v>
      </c>
      <c r="AD8555" s="2" t="s">
        <v>39869</v>
      </c>
      <c r="AE8555" s="2" t="s">
        <v>39762</v>
      </c>
      <c r="AF8555" s="1" t="s">
        <v>10873</v>
      </c>
    </row>
    <row r="8556" spans="1:32" x14ac:dyDescent="0.25">
      <c r="A8556" s="2">
        <v>11892099</v>
      </c>
      <c r="B8556" s="2" t="s">
        <v>30165</v>
      </c>
      <c r="C8556" s="2" t="s">
        <v>30166</v>
      </c>
      <c r="D8556" s="4" t="s">
        <v>1</v>
      </c>
      <c r="E8556" s="2" t="s">
        <v>1232</v>
      </c>
      <c r="F8556" s="2" t="s">
        <v>1233</v>
      </c>
      <c r="G8556" s="2" t="s">
        <v>4</v>
      </c>
      <c r="H8556" s="2">
        <v>1</v>
      </c>
      <c r="K8556" s="2">
        <v>1</v>
      </c>
      <c r="L8556" s="2">
        <v>0</v>
      </c>
      <c r="M8556" s="2" t="s">
        <v>5</v>
      </c>
      <c r="O8556" s="2" t="s">
        <v>88</v>
      </c>
      <c r="P8556" s="2" t="s">
        <v>89</v>
      </c>
      <c r="Q8556" s="2" t="s">
        <v>90</v>
      </c>
      <c r="R8556" s="2" t="s">
        <v>9</v>
      </c>
      <c r="T8556" s="2" t="s">
        <v>10</v>
      </c>
      <c r="U8556" s="2" t="s">
        <v>11</v>
      </c>
      <c r="V8556" s="2" t="s">
        <v>12</v>
      </c>
      <c r="W8556" s="2" t="s">
        <v>518</v>
      </c>
      <c r="X8556" s="2" t="s">
        <v>2425</v>
      </c>
      <c r="Y8556" s="3">
        <v>9334608493</v>
      </c>
      <c r="Z8556" s="2" t="s">
        <v>2426</v>
      </c>
      <c r="AA8556" s="3">
        <v>9334608493</v>
      </c>
      <c r="AB8556" s="2" t="s">
        <v>30168</v>
      </c>
      <c r="AC8556" s="2" t="s">
        <v>30167</v>
      </c>
      <c r="AD8556" s="2" t="s">
        <v>39869</v>
      </c>
      <c r="AE8556" s="2" t="s">
        <v>39797</v>
      </c>
      <c r="AF8556" s="1" t="s">
        <v>10873</v>
      </c>
    </row>
    <row r="8557" spans="1:32" x14ac:dyDescent="0.25">
      <c r="A8557" s="2">
        <v>11907452</v>
      </c>
      <c r="B8557" s="2" t="s">
        <v>30169</v>
      </c>
      <c r="C8557" s="2" t="s">
        <v>30170</v>
      </c>
      <c r="D8557" s="4" t="s">
        <v>1</v>
      </c>
      <c r="E8557" s="2" t="s">
        <v>2303</v>
      </c>
      <c r="F8557" s="2" t="s">
        <v>2304</v>
      </c>
      <c r="G8557" s="2" t="s">
        <v>23</v>
      </c>
      <c r="H8557" s="2">
        <v>2</v>
      </c>
      <c r="I8557" s="2">
        <v>2</v>
      </c>
      <c r="J8557" s="2">
        <v>2</v>
      </c>
      <c r="K8557" s="2">
        <v>0</v>
      </c>
      <c r="L8557" s="2">
        <v>0</v>
      </c>
      <c r="M8557" s="2" t="s">
        <v>5</v>
      </c>
      <c r="O8557" s="2" t="s">
        <v>24</v>
      </c>
      <c r="P8557" s="2" t="s">
        <v>25</v>
      </c>
      <c r="Q8557" s="2" t="s">
        <v>26</v>
      </c>
      <c r="R8557" s="2" t="s">
        <v>27</v>
      </c>
      <c r="T8557" s="2" t="s">
        <v>28</v>
      </c>
      <c r="U8557" s="2" t="s">
        <v>11</v>
      </c>
      <c r="V8557" s="2" t="s">
        <v>12</v>
      </c>
      <c r="W8557" s="2" t="s">
        <v>4840</v>
      </c>
      <c r="X8557" s="2" t="s">
        <v>15362</v>
      </c>
      <c r="Y8557" s="3">
        <v>8793466109</v>
      </c>
      <c r="Z8557" s="2" t="s">
        <v>15363</v>
      </c>
      <c r="AA8557" s="3">
        <v>8793466109</v>
      </c>
      <c r="AB8557" s="2" t="s">
        <v>43129</v>
      </c>
      <c r="AC8557" s="2" t="s">
        <v>30171</v>
      </c>
      <c r="AD8557" s="2" t="s">
        <v>39869</v>
      </c>
      <c r="AE8557" s="2" t="s">
        <v>39814</v>
      </c>
      <c r="AF8557" s="1" t="s">
        <v>39868</v>
      </c>
    </row>
    <row r="8558" spans="1:32" x14ac:dyDescent="0.25">
      <c r="A8558" s="2">
        <v>11912548</v>
      </c>
      <c r="B8558" s="2" t="s">
        <v>30172</v>
      </c>
      <c r="C8558" s="2" t="s">
        <v>30173</v>
      </c>
      <c r="D8558" s="4" t="s">
        <v>1</v>
      </c>
      <c r="E8558" s="2" t="s">
        <v>12641</v>
      </c>
      <c r="F8558" s="2" t="s">
        <v>12642</v>
      </c>
      <c r="G8558" s="2" t="s">
        <v>4</v>
      </c>
      <c r="H8558" s="2">
        <v>1</v>
      </c>
      <c r="K8558" s="2">
        <v>1</v>
      </c>
      <c r="L8558" s="2">
        <v>0</v>
      </c>
      <c r="M8558" s="2" t="s">
        <v>5</v>
      </c>
      <c r="O8558" s="2" t="s">
        <v>6</v>
      </c>
      <c r="P8558" s="2" t="s">
        <v>429</v>
      </c>
      <c r="Q8558" s="2" t="s">
        <v>2502</v>
      </c>
      <c r="R8558" s="2" t="s">
        <v>9</v>
      </c>
      <c r="T8558" s="2" t="s">
        <v>10</v>
      </c>
      <c r="U8558" s="2" t="s">
        <v>11</v>
      </c>
      <c r="V8558" s="2" t="s">
        <v>12</v>
      </c>
      <c r="W8558" s="2" t="s">
        <v>486</v>
      </c>
      <c r="X8558" s="2" t="s">
        <v>14008</v>
      </c>
      <c r="Y8558" s="3">
        <v>8709968289</v>
      </c>
      <c r="Z8558" s="2" t="s">
        <v>12642</v>
      </c>
      <c r="AA8558" s="3">
        <v>8709968289</v>
      </c>
      <c r="AB8558" s="2" t="s">
        <v>30174</v>
      </c>
      <c r="AC8558" s="2" t="s">
        <v>453</v>
      </c>
      <c r="AD8558" s="2" t="s">
        <v>39869</v>
      </c>
      <c r="AE8558" s="2" t="s">
        <v>39846</v>
      </c>
      <c r="AF8558" s="1" t="s">
        <v>10873</v>
      </c>
    </row>
    <row r="8559" spans="1:32" x14ac:dyDescent="0.25">
      <c r="A8559" s="2">
        <v>11899789</v>
      </c>
      <c r="B8559" s="2" t="s">
        <v>30175</v>
      </c>
      <c r="C8559" s="2" t="s">
        <v>30176</v>
      </c>
      <c r="D8559" s="4" t="s">
        <v>1</v>
      </c>
      <c r="E8559" s="2" t="s">
        <v>1468</v>
      </c>
      <c r="F8559" s="2" t="s">
        <v>1469</v>
      </c>
      <c r="G8559" s="2" t="s">
        <v>4</v>
      </c>
      <c r="H8559" s="2">
        <v>1</v>
      </c>
      <c r="K8559" s="2">
        <v>1</v>
      </c>
      <c r="L8559" s="2">
        <v>0</v>
      </c>
      <c r="M8559" s="2" t="s">
        <v>5</v>
      </c>
      <c r="O8559" s="2" t="s">
        <v>6</v>
      </c>
      <c r="P8559" s="2" t="s">
        <v>78</v>
      </c>
      <c r="Q8559" s="2" t="s">
        <v>1289</v>
      </c>
      <c r="R8559" s="2" t="s">
        <v>9</v>
      </c>
      <c r="T8559" s="2" t="s">
        <v>10</v>
      </c>
      <c r="U8559" s="2" t="s">
        <v>11</v>
      </c>
      <c r="V8559" s="2" t="s">
        <v>12</v>
      </c>
      <c r="W8559" s="2" t="s">
        <v>2385</v>
      </c>
      <c r="X8559" s="2" t="s">
        <v>5909</v>
      </c>
      <c r="Y8559" s="3">
        <v>9311113883</v>
      </c>
      <c r="Z8559" s="2" t="s">
        <v>1471</v>
      </c>
      <c r="AA8559" s="3">
        <v>9311113883</v>
      </c>
      <c r="AB8559" s="2" t="s">
        <v>30178</v>
      </c>
      <c r="AC8559" s="2" t="s">
        <v>30177</v>
      </c>
      <c r="AD8559" s="2" t="s">
        <v>39869</v>
      </c>
      <c r="AE8559" s="2" t="s">
        <v>39797</v>
      </c>
      <c r="AF8559" s="1" t="s">
        <v>10873</v>
      </c>
    </row>
    <row r="8560" spans="1:32" x14ac:dyDescent="0.25">
      <c r="A8560" s="2">
        <v>11904838</v>
      </c>
      <c r="B8560" s="2" t="s">
        <v>30179</v>
      </c>
      <c r="C8560" s="2" t="s">
        <v>30180</v>
      </c>
      <c r="D8560" s="4" t="s">
        <v>1</v>
      </c>
      <c r="E8560" s="2" t="s">
        <v>962</v>
      </c>
      <c r="F8560" s="2" t="s">
        <v>963</v>
      </c>
      <c r="G8560" s="2" t="s">
        <v>23</v>
      </c>
      <c r="H8560" s="2">
        <v>1</v>
      </c>
      <c r="I8560" s="2">
        <v>1</v>
      </c>
      <c r="J8560" s="2">
        <v>1</v>
      </c>
      <c r="K8560" s="2">
        <v>0</v>
      </c>
      <c r="L8560" s="2">
        <v>0</v>
      </c>
      <c r="M8560" s="2" t="s">
        <v>5</v>
      </c>
      <c r="N8560" s="2">
        <v>777533634</v>
      </c>
      <c r="O8560" s="2" t="s">
        <v>24</v>
      </c>
      <c r="P8560" s="2" t="s">
        <v>25</v>
      </c>
      <c r="Q8560" s="2" t="s">
        <v>26</v>
      </c>
      <c r="R8560" s="2" t="s">
        <v>27</v>
      </c>
      <c r="T8560" s="2" t="s">
        <v>28</v>
      </c>
      <c r="U8560" s="2" t="s">
        <v>11</v>
      </c>
      <c r="V8560" s="2" t="s">
        <v>12</v>
      </c>
      <c r="W8560" s="2" t="s">
        <v>4840</v>
      </c>
      <c r="X8560" s="2" t="s">
        <v>17615</v>
      </c>
      <c r="Y8560" s="3">
        <v>9540534447</v>
      </c>
      <c r="Z8560" s="2" t="s">
        <v>963</v>
      </c>
      <c r="AA8560" s="3">
        <v>9540534447</v>
      </c>
      <c r="AB8560" s="2" t="s">
        <v>43130</v>
      </c>
      <c r="AC8560" s="2" t="s">
        <v>17616</v>
      </c>
      <c r="AD8560" s="2" t="s">
        <v>39869</v>
      </c>
      <c r="AE8560" s="2" t="s">
        <v>39797</v>
      </c>
      <c r="AF8560" s="1" t="s">
        <v>10873</v>
      </c>
    </row>
    <row r="8561" spans="1:32" x14ac:dyDescent="0.25">
      <c r="A8561" s="2">
        <v>11915040</v>
      </c>
      <c r="B8561" s="2" t="s">
        <v>30181</v>
      </c>
      <c r="C8561" s="2" t="s">
        <v>30182</v>
      </c>
      <c r="D8561" s="4" t="s">
        <v>1</v>
      </c>
      <c r="E8561" s="2" t="s">
        <v>695</v>
      </c>
      <c r="F8561" s="2" t="s">
        <v>696</v>
      </c>
      <c r="G8561" s="2" t="s">
        <v>4</v>
      </c>
      <c r="H8561" s="2">
        <v>5</v>
      </c>
      <c r="K8561" s="2">
        <v>1</v>
      </c>
      <c r="L8561" s="2">
        <v>1</v>
      </c>
      <c r="M8561" s="2" t="s">
        <v>5</v>
      </c>
      <c r="O8561" s="2" t="s">
        <v>183</v>
      </c>
      <c r="P8561" s="2" t="s">
        <v>183</v>
      </c>
      <c r="Q8561" s="2" t="s">
        <v>184</v>
      </c>
      <c r="R8561" s="2" t="s">
        <v>56</v>
      </c>
      <c r="T8561" s="2" t="s">
        <v>10</v>
      </c>
      <c r="U8561" s="2" t="s">
        <v>11</v>
      </c>
      <c r="V8561" s="2" t="s">
        <v>12</v>
      </c>
      <c r="W8561" s="2" t="s">
        <v>354</v>
      </c>
      <c r="X8561" s="2" t="s">
        <v>1321</v>
      </c>
      <c r="Y8561" s="3">
        <v>8506916978</v>
      </c>
      <c r="Z8561" s="2" t="s">
        <v>1322</v>
      </c>
      <c r="AA8561" s="3">
        <v>8506916978</v>
      </c>
      <c r="AB8561" s="2" t="s">
        <v>43131</v>
      </c>
      <c r="AC8561" s="2" t="s">
        <v>4016</v>
      </c>
      <c r="AD8561" s="2" t="s">
        <v>39869</v>
      </c>
      <c r="AE8561" s="2" t="s">
        <v>39797</v>
      </c>
      <c r="AF8561" s="1" t="s">
        <v>10873</v>
      </c>
    </row>
    <row r="8562" spans="1:32" x14ac:dyDescent="0.25">
      <c r="A8562" s="2">
        <v>11915043</v>
      </c>
      <c r="B8562" s="2" t="s">
        <v>30181</v>
      </c>
      <c r="C8562" s="2" t="s">
        <v>30183</v>
      </c>
      <c r="D8562" s="4" t="s">
        <v>1</v>
      </c>
      <c r="E8562" s="2" t="s">
        <v>695</v>
      </c>
      <c r="F8562" s="2" t="s">
        <v>696</v>
      </c>
      <c r="G8562" s="2" t="s">
        <v>4</v>
      </c>
      <c r="H8562" s="2">
        <v>2</v>
      </c>
      <c r="K8562" s="2">
        <v>1</v>
      </c>
      <c r="L8562" s="2">
        <v>1</v>
      </c>
      <c r="M8562" s="2" t="s">
        <v>5</v>
      </c>
      <c r="O8562" s="2" t="s">
        <v>149</v>
      </c>
      <c r="P8562" s="2" t="s">
        <v>494</v>
      </c>
      <c r="Q8562" s="2" t="s">
        <v>1622</v>
      </c>
      <c r="R8562" s="2" t="s">
        <v>9</v>
      </c>
      <c r="T8562" s="2" t="s">
        <v>28</v>
      </c>
      <c r="U8562" s="2" t="s">
        <v>11</v>
      </c>
      <c r="V8562" s="2" t="s">
        <v>12</v>
      </c>
      <c r="W8562" s="2" t="s">
        <v>1320</v>
      </c>
      <c r="X8562" s="2" t="s">
        <v>13906</v>
      </c>
      <c r="Y8562" s="3">
        <v>8882661336</v>
      </c>
      <c r="Z8562" s="2" t="s">
        <v>13907</v>
      </c>
      <c r="AA8562" s="3">
        <v>8882661336</v>
      </c>
      <c r="AB8562" s="2" t="s">
        <v>40509</v>
      </c>
      <c r="AC8562" s="2" t="s">
        <v>2026</v>
      </c>
      <c r="AD8562" s="2" t="s">
        <v>39869</v>
      </c>
      <c r="AE8562" s="2" t="s">
        <v>39797</v>
      </c>
      <c r="AF8562" s="1" t="s">
        <v>10873</v>
      </c>
    </row>
    <row r="8563" spans="1:32" x14ac:dyDescent="0.25">
      <c r="A8563" s="2">
        <v>11902326</v>
      </c>
      <c r="B8563" s="2" t="s">
        <v>30184</v>
      </c>
      <c r="C8563" s="2" t="s">
        <v>30185</v>
      </c>
      <c r="D8563" s="4" t="s">
        <v>1</v>
      </c>
      <c r="E8563" s="2" t="s">
        <v>18523</v>
      </c>
      <c r="F8563" s="2" t="s">
        <v>18524</v>
      </c>
      <c r="G8563" s="2" t="s">
        <v>23</v>
      </c>
      <c r="H8563" s="2">
        <v>2</v>
      </c>
      <c r="I8563" s="2">
        <v>1</v>
      </c>
      <c r="J8563" s="2">
        <v>2</v>
      </c>
      <c r="K8563" s="2">
        <v>0</v>
      </c>
      <c r="L8563" s="2">
        <v>0</v>
      </c>
      <c r="M8563" s="2" t="s">
        <v>5</v>
      </c>
      <c r="O8563" s="2" t="s">
        <v>24</v>
      </c>
      <c r="P8563" s="2" t="s">
        <v>2003</v>
      </c>
      <c r="Q8563" s="2" t="s">
        <v>2004</v>
      </c>
      <c r="R8563" s="2" t="s">
        <v>27</v>
      </c>
      <c r="T8563" s="2" t="s">
        <v>400</v>
      </c>
      <c r="U8563" s="2" t="s">
        <v>42</v>
      </c>
      <c r="V8563" s="2" t="s">
        <v>12</v>
      </c>
      <c r="W8563" s="2" t="s">
        <v>2005</v>
      </c>
      <c r="X8563" s="2" t="s">
        <v>29382</v>
      </c>
      <c r="Y8563" s="3">
        <v>8547852208</v>
      </c>
      <c r="Z8563" s="2" t="s">
        <v>18524</v>
      </c>
      <c r="AA8563" s="3">
        <v>8547852208</v>
      </c>
      <c r="AB8563" s="2" t="s">
        <v>43132</v>
      </c>
      <c r="AC8563" s="2" t="s">
        <v>44387</v>
      </c>
      <c r="AD8563" s="2" t="s">
        <v>39869</v>
      </c>
      <c r="AE8563" s="2" t="s">
        <v>39789</v>
      </c>
      <c r="AF8563" s="1" t="s">
        <v>10873</v>
      </c>
    </row>
    <row r="8564" spans="1:32" x14ac:dyDescent="0.25">
      <c r="A8564" s="2">
        <v>11892116</v>
      </c>
      <c r="B8564" s="2" t="s">
        <v>30186</v>
      </c>
      <c r="C8564" s="2" t="s">
        <v>30187</v>
      </c>
      <c r="D8564" s="4" t="s">
        <v>1</v>
      </c>
      <c r="E8564" s="2" t="s">
        <v>962</v>
      </c>
      <c r="F8564" s="2" t="s">
        <v>963</v>
      </c>
      <c r="G8564" s="2" t="s">
        <v>4</v>
      </c>
      <c r="H8564" s="2">
        <v>1</v>
      </c>
      <c r="K8564" s="2">
        <v>1</v>
      </c>
      <c r="L8564" s="2">
        <v>0</v>
      </c>
      <c r="M8564" s="2" t="s">
        <v>5</v>
      </c>
      <c r="O8564" s="2" t="s">
        <v>6</v>
      </c>
      <c r="P8564" s="2" t="s">
        <v>101</v>
      </c>
      <c r="Q8564" s="2" t="s">
        <v>225</v>
      </c>
      <c r="R8564" s="2" t="s">
        <v>27</v>
      </c>
      <c r="T8564" s="2" t="s">
        <v>28</v>
      </c>
      <c r="U8564" s="2" t="s">
        <v>11</v>
      </c>
      <c r="V8564" s="2" t="s">
        <v>12</v>
      </c>
      <c r="W8564" s="2" t="s">
        <v>639</v>
      </c>
      <c r="X8564" s="2" t="s">
        <v>964</v>
      </c>
      <c r="Y8564" s="3">
        <v>9599973273</v>
      </c>
      <c r="Z8564" s="2" t="s">
        <v>965</v>
      </c>
      <c r="AA8564" s="3">
        <v>9599973273</v>
      </c>
      <c r="AB8564" s="2" t="s">
        <v>30188</v>
      </c>
      <c r="AC8564" s="2" t="s">
        <v>72</v>
      </c>
      <c r="AD8564" s="2" t="s">
        <v>39869</v>
      </c>
      <c r="AE8564" s="2" t="s">
        <v>39797</v>
      </c>
      <c r="AF8564" s="1" t="s">
        <v>39868</v>
      </c>
    </row>
    <row r="8565" spans="1:32" x14ac:dyDescent="0.25">
      <c r="A8565" s="2">
        <v>11912565</v>
      </c>
      <c r="B8565" s="2" t="s">
        <v>30189</v>
      </c>
      <c r="C8565" s="2" t="s">
        <v>30190</v>
      </c>
      <c r="D8565" s="4" t="s">
        <v>1</v>
      </c>
      <c r="E8565" s="2" t="s">
        <v>13569</v>
      </c>
      <c r="F8565" s="2" t="s">
        <v>13570</v>
      </c>
      <c r="G8565" s="2" t="s">
        <v>4</v>
      </c>
      <c r="H8565" s="2">
        <v>1</v>
      </c>
      <c r="K8565" s="2">
        <v>1</v>
      </c>
      <c r="L8565" s="2">
        <v>0</v>
      </c>
      <c r="M8565" s="2" t="s">
        <v>5</v>
      </c>
      <c r="O8565" s="2" t="s">
        <v>282</v>
      </c>
      <c r="P8565" s="2" t="s">
        <v>1939</v>
      </c>
      <c r="Q8565" s="2" t="s">
        <v>1940</v>
      </c>
      <c r="R8565" s="2" t="s">
        <v>9</v>
      </c>
      <c r="T8565" s="2" t="s">
        <v>28</v>
      </c>
      <c r="U8565" s="2" t="s">
        <v>11</v>
      </c>
      <c r="V8565" s="2" t="s">
        <v>12</v>
      </c>
      <c r="W8565" s="2" t="s">
        <v>915</v>
      </c>
      <c r="X8565" s="2" t="s">
        <v>24658</v>
      </c>
      <c r="Y8565" s="3">
        <v>8305352874</v>
      </c>
      <c r="Z8565" s="2" t="s">
        <v>24659</v>
      </c>
      <c r="AA8565" s="3">
        <v>8305352874</v>
      </c>
      <c r="AB8565" s="2" t="s">
        <v>30192</v>
      </c>
      <c r="AC8565" s="2" t="s">
        <v>30191</v>
      </c>
      <c r="AD8565" s="2" t="s">
        <v>39869</v>
      </c>
      <c r="AE8565" s="2" t="s">
        <v>39813</v>
      </c>
      <c r="AF8565" s="1" t="s">
        <v>10873</v>
      </c>
    </row>
    <row r="8566" spans="1:32" x14ac:dyDescent="0.25">
      <c r="A8566" s="2">
        <v>11904854</v>
      </c>
      <c r="B8566" s="2" t="s">
        <v>30193</v>
      </c>
      <c r="C8566" s="2" t="s">
        <v>30194</v>
      </c>
      <c r="D8566" s="4" t="s">
        <v>1</v>
      </c>
      <c r="E8566" s="2" t="s">
        <v>2850</v>
      </c>
      <c r="F8566" s="2" t="s">
        <v>2851</v>
      </c>
      <c r="G8566" s="2" t="s">
        <v>4</v>
      </c>
      <c r="H8566" s="2">
        <v>3</v>
      </c>
      <c r="K8566" s="2">
        <v>1</v>
      </c>
      <c r="L8566" s="2">
        <v>1</v>
      </c>
      <c r="M8566" s="2" t="s">
        <v>5</v>
      </c>
      <c r="O8566" s="2" t="s">
        <v>6</v>
      </c>
      <c r="P8566" s="2" t="s">
        <v>301</v>
      </c>
      <c r="Q8566" s="2" t="s">
        <v>302</v>
      </c>
      <c r="R8566" s="2" t="s">
        <v>9</v>
      </c>
      <c r="T8566" s="2" t="s">
        <v>28</v>
      </c>
      <c r="U8566" s="2" t="s">
        <v>11</v>
      </c>
      <c r="V8566" s="2" t="s">
        <v>12</v>
      </c>
      <c r="W8566" s="2" t="s">
        <v>639</v>
      </c>
      <c r="X8566" s="2" t="s">
        <v>5226</v>
      </c>
      <c r="Y8566" s="3">
        <v>9375889601</v>
      </c>
      <c r="Z8566" s="2" t="s">
        <v>5227</v>
      </c>
      <c r="AA8566" s="3">
        <v>9375889601</v>
      </c>
      <c r="AB8566" s="2" t="s">
        <v>43133</v>
      </c>
      <c r="AC8566" s="2" t="s">
        <v>21745</v>
      </c>
      <c r="AD8566" s="2" t="s">
        <v>39869</v>
      </c>
      <c r="AE8566" s="2" t="s">
        <v>39827</v>
      </c>
      <c r="AF8566" s="1" t="s">
        <v>10873</v>
      </c>
    </row>
    <row r="8567" spans="1:32" x14ac:dyDescent="0.25">
      <c r="A8567" s="2">
        <v>11907476</v>
      </c>
      <c r="B8567" s="2" t="s">
        <v>30195</v>
      </c>
      <c r="C8567" s="2" t="s">
        <v>30196</v>
      </c>
      <c r="D8567" s="4" t="s">
        <v>1</v>
      </c>
      <c r="E8567" s="2" t="s">
        <v>86</v>
      </c>
      <c r="F8567" s="2" t="s">
        <v>87</v>
      </c>
      <c r="G8567" s="2" t="s">
        <v>4</v>
      </c>
      <c r="H8567" s="2">
        <v>1</v>
      </c>
      <c r="K8567" s="2">
        <v>1</v>
      </c>
      <c r="L8567" s="2">
        <v>0</v>
      </c>
      <c r="M8567" s="2" t="s">
        <v>5</v>
      </c>
      <c r="O8567" s="2" t="s">
        <v>88</v>
      </c>
      <c r="P8567" s="2" t="s">
        <v>89</v>
      </c>
      <c r="Q8567" s="2" t="s">
        <v>4913</v>
      </c>
      <c r="R8567" s="2" t="s">
        <v>9</v>
      </c>
      <c r="T8567" s="2" t="s">
        <v>10</v>
      </c>
      <c r="U8567" s="2" t="s">
        <v>11</v>
      </c>
      <c r="V8567" s="2" t="s">
        <v>12</v>
      </c>
      <c r="W8567" s="2" t="s">
        <v>1117</v>
      </c>
      <c r="X8567" s="2" t="s">
        <v>92</v>
      </c>
      <c r="Y8567" s="3">
        <v>8108103777</v>
      </c>
      <c r="Z8567" s="2" t="s">
        <v>93</v>
      </c>
      <c r="AA8567" s="3">
        <v>8108103777</v>
      </c>
      <c r="AB8567" s="2" t="s">
        <v>40510</v>
      </c>
      <c r="AC8567" s="2" t="s">
        <v>30197</v>
      </c>
      <c r="AD8567" s="2" t="s">
        <v>39869</v>
      </c>
      <c r="AE8567" s="2" t="s">
        <v>39754</v>
      </c>
      <c r="AF8567" s="1" t="s">
        <v>10873</v>
      </c>
    </row>
    <row r="8568" spans="1:32" x14ac:dyDescent="0.25">
      <c r="A8568" s="2">
        <v>11892129</v>
      </c>
      <c r="B8568" s="2" t="s">
        <v>30198</v>
      </c>
      <c r="C8568" s="2" t="s">
        <v>30199</v>
      </c>
      <c r="D8568" s="4" t="s">
        <v>1</v>
      </c>
      <c r="E8568" s="2" t="s">
        <v>687</v>
      </c>
      <c r="F8568" s="2" t="s">
        <v>688</v>
      </c>
      <c r="G8568" s="2" t="s">
        <v>4</v>
      </c>
      <c r="H8568" s="2">
        <v>2</v>
      </c>
      <c r="K8568" s="2">
        <v>1</v>
      </c>
      <c r="L8568" s="2">
        <v>1</v>
      </c>
      <c r="M8568" s="2" t="s">
        <v>5</v>
      </c>
      <c r="O8568" s="2" t="s">
        <v>282</v>
      </c>
      <c r="P8568" s="2" t="s">
        <v>4498</v>
      </c>
      <c r="Q8568" s="2" t="s">
        <v>12246</v>
      </c>
      <c r="R8568" s="2" t="s">
        <v>9</v>
      </c>
      <c r="T8568" s="2" t="s">
        <v>10</v>
      </c>
      <c r="U8568" s="2" t="s">
        <v>11</v>
      </c>
      <c r="V8568" s="2" t="s">
        <v>12</v>
      </c>
      <c r="W8568" s="2" t="s">
        <v>7950</v>
      </c>
      <c r="X8568" s="2" t="s">
        <v>690</v>
      </c>
      <c r="Y8568" s="3">
        <v>7070705345</v>
      </c>
      <c r="Z8568" s="2" t="s">
        <v>691</v>
      </c>
      <c r="AA8568" s="3">
        <v>7070705345</v>
      </c>
      <c r="AB8568" s="2" t="s">
        <v>30200</v>
      </c>
      <c r="AC8568" s="2" t="s">
        <v>18639</v>
      </c>
      <c r="AD8568" s="2" t="s">
        <v>39869</v>
      </c>
      <c r="AE8568" s="2" t="s">
        <v>39796</v>
      </c>
      <c r="AF8568" s="1" t="s">
        <v>39868</v>
      </c>
    </row>
    <row r="8569" spans="1:32" x14ac:dyDescent="0.25">
      <c r="A8569" s="2">
        <v>11897160</v>
      </c>
      <c r="B8569" s="2" t="s">
        <v>30201</v>
      </c>
      <c r="C8569" s="2" t="s">
        <v>30202</v>
      </c>
      <c r="D8569" s="4" t="s">
        <v>1</v>
      </c>
      <c r="E8569" s="2" t="s">
        <v>1468</v>
      </c>
      <c r="F8569" s="2" t="s">
        <v>1469</v>
      </c>
      <c r="G8569" s="2" t="s">
        <v>23</v>
      </c>
      <c r="H8569" s="2">
        <v>2</v>
      </c>
      <c r="I8569" s="2">
        <v>1</v>
      </c>
      <c r="J8569" s="2">
        <v>1</v>
      </c>
      <c r="K8569" s="2">
        <v>0</v>
      </c>
      <c r="L8569" s="2">
        <v>0</v>
      </c>
      <c r="M8569" s="2" t="s">
        <v>5</v>
      </c>
      <c r="O8569" s="2" t="s">
        <v>24</v>
      </c>
      <c r="P8569" s="2" t="s">
        <v>264</v>
      </c>
      <c r="Q8569" s="2" t="s">
        <v>334</v>
      </c>
      <c r="R8569" s="2" t="s">
        <v>27</v>
      </c>
      <c r="T8569" s="2" t="s">
        <v>28</v>
      </c>
      <c r="U8569" s="2" t="s">
        <v>11</v>
      </c>
      <c r="V8569" s="2" t="s">
        <v>12</v>
      </c>
      <c r="W8569" s="2" t="s">
        <v>210</v>
      </c>
      <c r="X8569" s="2" t="s">
        <v>1471</v>
      </c>
      <c r="Y8569" s="3"/>
      <c r="Z8569" s="2" t="s">
        <v>1471</v>
      </c>
      <c r="AA8569" s="3"/>
      <c r="AB8569" s="2" t="s">
        <v>43134</v>
      </c>
      <c r="AC8569" s="2" t="s">
        <v>30203</v>
      </c>
      <c r="AD8569" s="2" t="s">
        <v>39869</v>
      </c>
      <c r="AE8569" s="2" t="s">
        <v>39797</v>
      </c>
      <c r="AF8569" s="1" t="s">
        <v>10873</v>
      </c>
    </row>
    <row r="8570" spans="1:32" x14ac:dyDescent="0.25">
      <c r="A8570" s="2">
        <v>11907488</v>
      </c>
      <c r="B8570" s="2" t="s">
        <v>30195</v>
      </c>
      <c r="C8570" s="2" t="s">
        <v>30204</v>
      </c>
      <c r="D8570" s="4" t="s">
        <v>1</v>
      </c>
      <c r="E8570" s="2" t="s">
        <v>2349</v>
      </c>
      <c r="F8570" s="2" t="s">
        <v>2350</v>
      </c>
      <c r="G8570" s="2" t="s">
        <v>4</v>
      </c>
      <c r="H8570" s="2">
        <v>3</v>
      </c>
      <c r="K8570" s="2">
        <v>1</v>
      </c>
      <c r="L8570" s="2">
        <v>2</v>
      </c>
      <c r="M8570" s="2" t="s">
        <v>5</v>
      </c>
      <c r="O8570" s="2" t="s">
        <v>6</v>
      </c>
      <c r="P8570" s="2" t="s">
        <v>429</v>
      </c>
      <c r="Q8570" s="2" t="s">
        <v>638</v>
      </c>
      <c r="R8570" s="2" t="s">
        <v>9</v>
      </c>
      <c r="T8570" s="2" t="s">
        <v>10</v>
      </c>
      <c r="U8570" s="2" t="s">
        <v>11</v>
      </c>
      <c r="V8570" s="2" t="s">
        <v>12</v>
      </c>
      <c r="W8570" s="2" t="s">
        <v>567</v>
      </c>
      <c r="X8570" s="2" t="s">
        <v>2351</v>
      </c>
      <c r="Y8570" s="3">
        <v>9990757300</v>
      </c>
      <c r="Z8570" s="2" t="s">
        <v>2352</v>
      </c>
      <c r="AA8570" s="3">
        <v>9990757300</v>
      </c>
      <c r="AB8570" s="2" t="s">
        <v>30205</v>
      </c>
      <c r="AC8570" s="2" t="s">
        <v>2196</v>
      </c>
      <c r="AD8570" s="2" t="s">
        <v>39869</v>
      </c>
      <c r="AE8570" s="2" t="s">
        <v>39771</v>
      </c>
      <c r="AF8570" s="1" t="s">
        <v>10873</v>
      </c>
    </row>
    <row r="8571" spans="1:32" x14ac:dyDescent="0.25">
      <c r="A8571" s="2">
        <v>11897163</v>
      </c>
      <c r="B8571" s="2" t="s">
        <v>30201</v>
      </c>
      <c r="C8571" s="2" t="s">
        <v>30206</v>
      </c>
      <c r="D8571" s="4" t="s">
        <v>1</v>
      </c>
      <c r="E8571" s="2" t="s">
        <v>2489</v>
      </c>
      <c r="F8571" s="2" t="s">
        <v>2490</v>
      </c>
      <c r="G8571" s="2" t="s">
        <v>4</v>
      </c>
      <c r="H8571" s="2">
        <v>5</v>
      </c>
      <c r="I8571" s="2">
        <v>0</v>
      </c>
      <c r="J8571" s="2">
        <v>1</v>
      </c>
      <c r="K8571" s="2">
        <v>1</v>
      </c>
      <c r="L8571" s="2">
        <v>3</v>
      </c>
      <c r="M8571" s="2" t="s">
        <v>5</v>
      </c>
      <c r="O8571" s="2" t="s">
        <v>716</v>
      </c>
      <c r="P8571" s="2" t="s">
        <v>716</v>
      </c>
      <c r="Q8571" s="2" t="s">
        <v>717</v>
      </c>
      <c r="R8571" s="2" t="s">
        <v>9</v>
      </c>
      <c r="T8571" s="2" t="s">
        <v>10</v>
      </c>
      <c r="U8571" s="2" t="s">
        <v>11</v>
      </c>
      <c r="V8571" s="2" t="s">
        <v>12</v>
      </c>
      <c r="W8571" s="2" t="s">
        <v>2385</v>
      </c>
      <c r="X8571" s="2" t="s">
        <v>2491</v>
      </c>
      <c r="Y8571" s="3">
        <v>8652482696</v>
      </c>
      <c r="Z8571" s="2" t="s">
        <v>2492</v>
      </c>
      <c r="AA8571" s="3">
        <v>8652482696</v>
      </c>
      <c r="AB8571" s="2" t="s">
        <v>30207</v>
      </c>
      <c r="AC8571" s="2" t="s">
        <v>2672</v>
      </c>
      <c r="AD8571" s="2" t="s">
        <v>39869</v>
      </c>
      <c r="AE8571" s="2" t="s">
        <v>39838</v>
      </c>
      <c r="AF8571" s="1" t="s">
        <v>10873</v>
      </c>
    </row>
    <row r="8572" spans="1:32" x14ac:dyDescent="0.25">
      <c r="A8572" s="2">
        <v>11899826</v>
      </c>
      <c r="B8572" s="2" t="s">
        <v>30208</v>
      </c>
      <c r="C8572" s="2" t="s">
        <v>30209</v>
      </c>
      <c r="D8572" s="4" t="s">
        <v>1</v>
      </c>
      <c r="E8572" s="2" t="s">
        <v>1512</v>
      </c>
      <c r="F8572" s="2" t="s">
        <v>1513</v>
      </c>
      <c r="G8572" s="2" t="s">
        <v>4</v>
      </c>
      <c r="H8572" s="2">
        <v>7</v>
      </c>
      <c r="I8572" s="2">
        <v>0</v>
      </c>
      <c r="J8572" s="2">
        <v>1</v>
      </c>
      <c r="K8572" s="2">
        <v>1</v>
      </c>
      <c r="L8572" s="2">
        <v>3</v>
      </c>
      <c r="M8572" s="2" t="s">
        <v>5</v>
      </c>
      <c r="O8572" s="2" t="s">
        <v>127</v>
      </c>
      <c r="P8572" s="2" t="s">
        <v>128</v>
      </c>
      <c r="Q8572" s="2" t="s">
        <v>129</v>
      </c>
      <c r="R8572" s="2" t="s">
        <v>56</v>
      </c>
      <c r="T8572" s="2" t="s">
        <v>28</v>
      </c>
      <c r="U8572" s="2" t="s">
        <v>11</v>
      </c>
      <c r="V8572" s="2" t="s">
        <v>12</v>
      </c>
      <c r="W8572" s="2" t="s">
        <v>375</v>
      </c>
      <c r="X8572" s="2" t="s">
        <v>1735</v>
      </c>
      <c r="Y8572" s="3">
        <v>2262466246</v>
      </c>
      <c r="AA8572" s="3">
        <v>2262466246</v>
      </c>
      <c r="AB8572" s="2" t="s">
        <v>30210</v>
      </c>
      <c r="AC8572" s="2" t="s">
        <v>6568</v>
      </c>
      <c r="AD8572" s="2" t="s">
        <v>39869</v>
      </c>
      <c r="AE8572" s="2" t="s">
        <v>39766</v>
      </c>
      <c r="AF8572" s="1" t="s">
        <v>10873</v>
      </c>
    </row>
    <row r="8573" spans="1:32" x14ac:dyDescent="0.25">
      <c r="A8573" s="2">
        <v>11915074</v>
      </c>
      <c r="B8573" s="2" t="s">
        <v>30211</v>
      </c>
      <c r="C8573" s="2" t="s">
        <v>30212</v>
      </c>
      <c r="D8573" s="4" t="s">
        <v>1</v>
      </c>
      <c r="E8573" s="2" t="s">
        <v>3560</v>
      </c>
      <c r="F8573" s="2" t="s">
        <v>3561</v>
      </c>
      <c r="G8573" s="2" t="s">
        <v>4</v>
      </c>
      <c r="H8573" s="2">
        <v>2</v>
      </c>
      <c r="K8573" s="2">
        <v>1</v>
      </c>
      <c r="L8573" s="2">
        <v>1</v>
      </c>
      <c r="M8573" s="2" t="s">
        <v>5</v>
      </c>
      <c r="O8573" s="2" t="s">
        <v>149</v>
      </c>
      <c r="P8573" s="2" t="s">
        <v>150</v>
      </c>
      <c r="Q8573" s="2" t="s">
        <v>956</v>
      </c>
      <c r="R8573" s="2" t="s">
        <v>56</v>
      </c>
      <c r="T8573" s="2" t="s">
        <v>10</v>
      </c>
      <c r="U8573" s="2" t="s">
        <v>11</v>
      </c>
      <c r="V8573" s="2" t="s">
        <v>12</v>
      </c>
      <c r="W8573" s="2" t="s">
        <v>266</v>
      </c>
      <c r="X8573" s="2" t="s">
        <v>5849</v>
      </c>
      <c r="Y8573" s="3">
        <v>9036104561</v>
      </c>
      <c r="Z8573" s="2" t="s">
        <v>5850</v>
      </c>
      <c r="AA8573" s="3">
        <v>9036104561</v>
      </c>
      <c r="AB8573" s="2" t="s">
        <v>30213</v>
      </c>
      <c r="AC8573" s="2" t="s">
        <v>489</v>
      </c>
      <c r="AD8573" s="2" t="s">
        <v>39869</v>
      </c>
      <c r="AE8573" s="2" t="s">
        <v>39752</v>
      </c>
      <c r="AF8573" s="1" t="s">
        <v>10873</v>
      </c>
    </row>
    <row r="8574" spans="1:32" x14ac:dyDescent="0.25">
      <c r="A8574" s="2">
        <v>11892139</v>
      </c>
      <c r="B8574" s="2" t="s">
        <v>30198</v>
      </c>
      <c r="C8574" s="2" t="s">
        <v>30214</v>
      </c>
      <c r="D8574" s="4" t="s">
        <v>1</v>
      </c>
      <c r="E8574" s="2" t="s">
        <v>735</v>
      </c>
      <c r="F8574" s="2" t="s">
        <v>736</v>
      </c>
      <c r="G8574" s="2" t="s">
        <v>4</v>
      </c>
      <c r="H8574" s="2">
        <v>4</v>
      </c>
      <c r="I8574" s="2">
        <v>0</v>
      </c>
      <c r="J8574" s="2">
        <v>2</v>
      </c>
      <c r="K8574" s="2">
        <v>1</v>
      </c>
      <c r="L8574" s="2">
        <v>1</v>
      </c>
      <c r="M8574" s="2" t="s">
        <v>5</v>
      </c>
      <c r="O8574" s="2" t="s">
        <v>215</v>
      </c>
      <c r="P8574" s="2" t="s">
        <v>216</v>
      </c>
      <c r="Q8574" s="2" t="s">
        <v>217</v>
      </c>
      <c r="R8574" s="2" t="s">
        <v>27</v>
      </c>
      <c r="T8574" s="2" t="s">
        <v>5451</v>
      </c>
      <c r="U8574" s="2" t="s">
        <v>42</v>
      </c>
      <c r="V8574" s="2" t="s">
        <v>12</v>
      </c>
      <c r="W8574" s="2" t="s">
        <v>5452</v>
      </c>
      <c r="X8574" s="2" t="s">
        <v>738</v>
      </c>
      <c r="Y8574" s="3">
        <v>8950665440</v>
      </c>
      <c r="Z8574" s="2" t="s">
        <v>739</v>
      </c>
      <c r="AA8574" s="3">
        <v>8950665440</v>
      </c>
      <c r="AB8574" s="2" t="s">
        <v>30215</v>
      </c>
      <c r="AC8574" s="2" t="s">
        <v>219</v>
      </c>
      <c r="AD8574" s="2" t="s">
        <v>39869</v>
      </c>
      <c r="AE8574" s="2" t="s">
        <v>39780</v>
      </c>
      <c r="AF8574" s="1" t="s">
        <v>10873</v>
      </c>
    </row>
    <row r="8575" spans="1:32" x14ac:dyDescent="0.25">
      <c r="A8575" s="2">
        <v>11904877</v>
      </c>
      <c r="B8575" s="2" t="s">
        <v>30216</v>
      </c>
      <c r="C8575" s="2" t="s">
        <v>30217</v>
      </c>
      <c r="D8575" s="4" t="s">
        <v>1</v>
      </c>
      <c r="E8575" s="2" t="s">
        <v>5004</v>
      </c>
      <c r="F8575" s="2" t="s">
        <v>5005</v>
      </c>
      <c r="G8575" s="2" t="s">
        <v>4</v>
      </c>
      <c r="H8575" s="2">
        <v>1</v>
      </c>
      <c r="K8575" s="2">
        <v>1</v>
      </c>
      <c r="L8575" s="2">
        <v>0</v>
      </c>
      <c r="M8575" s="2" t="s">
        <v>5</v>
      </c>
      <c r="O8575" s="2" t="s">
        <v>6</v>
      </c>
      <c r="P8575" s="2" t="s">
        <v>101</v>
      </c>
      <c r="Q8575" s="2" t="s">
        <v>225</v>
      </c>
      <c r="R8575" s="2" t="s">
        <v>56</v>
      </c>
      <c r="T8575" s="2" t="s">
        <v>28</v>
      </c>
      <c r="U8575" s="2" t="s">
        <v>11</v>
      </c>
      <c r="V8575" s="2" t="s">
        <v>12</v>
      </c>
      <c r="W8575" s="2" t="s">
        <v>413</v>
      </c>
      <c r="X8575" s="2" t="s">
        <v>24782</v>
      </c>
      <c r="Y8575" s="3">
        <v>9850598142</v>
      </c>
      <c r="Z8575" s="2" t="s">
        <v>24783</v>
      </c>
      <c r="AA8575" s="3">
        <v>9850598142</v>
      </c>
      <c r="AB8575" s="2" t="s">
        <v>30218</v>
      </c>
      <c r="AC8575" s="2" t="s">
        <v>23813</v>
      </c>
      <c r="AD8575" s="2" t="s">
        <v>39869</v>
      </c>
      <c r="AE8575" s="2" t="s">
        <v>39805</v>
      </c>
      <c r="AF8575" s="1" t="s">
        <v>10873</v>
      </c>
    </row>
    <row r="8576" spans="1:32" x14ac:dyDescent="0.25">
      <c r="A8576" s="2">
        <v>11915076</v>
      </c>
      <c r="B8576" s="2" t="s">
        <v>30219</v>
      </c>
      <c r="C8576" s="2" t="s">
        <v>30220</v>
      </c>
      <c r="D8576" s="4" t="s">
        <v>1</v>
      </c>
      <c r="E8576" s="2" t="s">
        <v>680</v>
      </c>
      <c r="F8576" s="2" t="s">
        <v>681</v>
      </c>
      <c r="G8576" s="2" t="s">
        <v>4</v>
      </c>
      <c r="H8576" s="2">
        <v>1</v>
      </c>
      <c r="K8576" s="2">
        <v>1</v>
      </c>
      <c r="L8576" s="2">
        <v>0</v>
      </c>
      <c r="M8576" s="2" t="s">
        <v>5</v>
      </c>
      <c r="O8576" s="2" t="s">
        <v>88</v>
      </c>
      <c r="P8576" s="2" t="s">
        <v>345</v>
      </c>
      <c r="Q8576" s="2" t="s">
        <v>346</v>
      </c>
      <c r="R8576" s="2" t="s">
        <v>9</v>
      </c>
      <c r="T8576" s="2" t="s">
        <v>28</v>
      </c>
      <c r="U8576" s="2" t="s">
        <v>11</v>
      </c>
      <c r="V8576" s="2" t="s">
        <v>12</v>
      </c>
      <c r="W8576" s="2" t="s">
        <v>91</v>
      </c>
      <c r="X8576" s="2" t="s">
        <v>3174</v>
      </c>
      <c r="Y8576" s="3">
        <v>9147100664</v>
      </c>
      <c r="Z8576" s="2" t="s">
        <v>3175</v>
      </c>
      <c r="AA8576" s="3">
        <v>9147100664</v>
      </c>
      <c r="AB8576" s="2" t="s">
        <v>40511</v>
      </c>
      <c r="AC8576" s="2" t="s">
        <v>16171</v>
      </c>
      <c r="AD8576" s="2" t="s">
        <v>39869</v>
      </c>
      <c r="AE8576" s="2" t="s">
        <v>39795</v>
      </c>
      <c r="AF8576" s="1" t="s">
        <v>10873</v>
      </c>
    </row>
    <row r="8577" spans="1:32" x14ac:dyDescent="0.25">
      <c r="A8577" s="2">
        <v>11897170</v>
      </c>
      <c r="B8577" s="2" t="s">
        <v>30221</v>
      </c>
      <c r="C8577" s="2" t="s">
        <v>30222</v>
      </c>
      <c r="D8577" s="4" t="s">
        <v>1</v>
      </c>
      <c r="E8577" s="2" t="s">
        <v>767</v>
      </c>
      <c r="F8577" s="2" t="s">
        <v>767</v>
      </c>
      <c r="G8577" s="2" t="s">
        <v>4</v>
      </c>
      <c r="H8577" s="2">
        <v>1</v>
      </c>
      <c r="K8577" s="2">
        <v>1</v>
      </c>
      <c r="L8577" s="2">
        <v>0</v>
      </c>
      <c r="M8577" s="2" t="s">
        <v>5</v>
      </c>
      <c r="O8577" s="2" t="s">
        <v>149</v>
      </c>
      <c r="P8577" s="2" t="s">
        <v>150</v>
      </c>
      <c r="Q8577" s="2" t="s">
        <v>956</v>
      </c>
      <c r="R8577" s="2" t="s">
        <v>1765</v>
      </c>
      <c r="T8577" s="2" t="s">
        <v>10</v>
      </c>
      <c r="U8577" s="2" t="s">
        <v>11</v>
      </c>
      <c r="V8577" s="2" t="s">
        <v>12</v>
      </c>
      <c r="W8577" s="2" t="s">
        <v>103</v>
      </c>
      <c r="X8577" s="2" t="s">
        <v>7887</v>
      </c>
      <c r="Y8577" s="3">
        <v>8120588408</v>
      </c>
      <c r="Z8577" s="2" t="s">
        <v>7888</v>
      </c>
      <c r="AA8577" s="3">
        <v>8120588408</v>
      </c>
      <c r="AB8577" s="2" t="s">
        <v>30223</v>
      </c>
      <c r="AC8577" s="2" t="s">
        <v>328</v>
      </c>
      <c r="AD8577" s="2" t="s">
        <v>39869</v>
      </c>
      <c r="AE8577" s="2" t="s">
        <v>39783</v>
      </c>
      <c r="AF8577" s="1" t="s">
        <v>10873</v>
      </c>
    </row>
    <row r="8578" spans="1:32" x14ac:dyDescent="0.25">
      <c r="A8578" s="2">
        <v>11897172</v>
      </c>
      <c r="B8578" s="2" t="s">
        <v>30221</v>
      </c>
      <c r="C8578" s="2" t="s">
        <v>30224</v>
      </c>
      <c r="D8578" s="4" t="s">
        <v>1</v>
      </c>
      <c r="E8578" s="2" t="s">
        <v>3114</v>
      </c>
      <c r="F8578" s="2" t="s">
        <v>3115</v>
      </c>
      <c r="G8578" s="2" t="s">
        <v>4</v>
      </c>
      <c r="H8578" s="2">
        <v>1</v>
      </c>
      <c r="K8578" s="2">
        <v>1</v>
      </c>
      <c r="L8578" s="2">
        <v>0</v>
      </c>
      <c r="M8578" s="2" t="s">
        <v>5</v>
      </c>
      <c r="O8578" s="2" t="s">
        <v>6</v>
      </c>
      <c r="P8578" s="2" t="s">
        <v>101</v>
      </c>
      <c r="Q8578" s="2" t="s">
        <v>225</v>
      </c>
      <c r="R8578" s="2" t="s">
        <v>56</v>
      </c>
      <c r="T8578" s="2" t="s">
        <v>10</v>
      </c>
      <c r="U8578" s="2" t="s">
        <v>11</v>
      </c>
      <c r="V8578" s="2" t="s">
        <v>12</v>
      </c>
      <c r="W8578" s="2" t="s">
        <v>226</v>
      </c>
      <c r="X8578" s="2" t="s">
        <v>12895</v>
      </c>
      <c r="Y8578" s="3">
        <v>7507987977</v>
      </c>
      <c r="Z8578" s="2" t="s">
        <v>12896</v>
      </c>
      <c r="AA8578" s="3">
        <v>7507987977</v>
      </c>
      <c r="AB8578" s="2" t="s">
        <v>30225</v>
      </c>
      <c r="AC8578" s="2" t="s">
        <v>577</v>
      </c>
      <c r="AD8578" s="2" t="s">
        <v>39869</v>
      </c>
      <c r="AE8578" s="2" t="s">
        <v>39828</v>
      </c>
      <c r="AF8578" s="1" t="s">
        <v>10873</v>
      </c>
    </row>
    <row r="8579" spans="1:32" x14ac:dyDescent="0.25">
      <c r="A8579" s="2">
        <v>11915078</v>
      </c>
      <c r="B8579" s="2" t="s">
        <v>30219</v>
      </c>
      <c r="C8579" s="2" t="s">
        <v>30226</v>
      </c>
      <c r="D8579" s="4" t="s">
        <v>1</v>
      </c>
      <c r="E8579" s="2" t="s">
        <v>352</v>
      </c>
      <c r="F8579" s="2" t="s">
        <v>353</v>
      </c>
      <c r="G8579" s="2" t="s">
        <v>4</v>
      </c>
      <c r="H8579" s="2">
        <v>3</v>
      </c>
      <c r="I8579" s="2">
        <v>0</v>
      </c>
      <c r="J8579" s="2">
        <v>1</v>
      </c>
      <c r="K8579" s="2">
        <v>1</v>
      </c>
      <c r="L8579" s="2">
        <v>1</v>
      </c>
      <c r="M8579" s="2" t="s">
        <v>5</v>
      </c>
      <c r="O8579" s="2" t="s">
        <v>233</v>
      </c>
      <c r="P8579" s="2" t="s">
        <v>234</v>
      </c>
      <c r="Q8579" s="2" t="s">
        <v>435</v>
      </c>
      <c r="R8579" s="2" t="s">
        <v>56</v>
      </c>
      <c r="T8579" s="2" t="s">
        <v>10</v>
      </c>
      <c r="U8579" s="2" t="s">
        <v>11</v>
      </c>
      <c r="V8579" s="2" t="s">
        <v>12</v>
      </c>
      <c r="W8579" s="2" t="s">
        <v>1350</v>
      </c>
      <c r="X8579" s="2" t="s">
        <v>2919</v>
      </c>
      <c r="Y8579" s="3">
        <v>9310483112</v>
      </c>
      <c r="Z8579" s="2" t="s">
        <v>2920</v>
      </c>
      <c r="AA8579" s="3">
        <v>9310483112</v>
      </c>
      <c r="AB8579" s="2" t="s">
        <v>30227</v>
      </c>
      <c r="AC8579" s="2" t="s">
        <v>239</v>
      </c>
      <c r="AD8579" s="2" t="s">
        <v>39869</v>
      </c>
      <c r="AE8579" s="2" t="s">
        <v>39763</v>
      </c>
      <c r="AF8579" s="1" t="s">
        <v>10873</v>
      </c>
    </row>
    <row r="8580" spans="1:32" x14ac:dyDescent="0.25">
      <c r="A8580" s="2">
        <v>11894662</v>
      </c>
      <c r="B8580" s="2" t="s">
        <v>30228</v>
      </c>
      <c r="C8580" s="2" t="s">
        <v>30229</v>
      </c>
      <c r="D8580" s="4" t="s">
        <v>1</v>
      </c>
      <c r="E8580" s="2" t="s">
        <v>6910</v>
      </c>
      <c r="F8580" s="2" t="s">
        <v>6911</v>
      </c>
      <c r="G8580" s="2" t="s">
        <v>4</v>
      </c>
      <c r="H8580" s="2">
        <v>1</v>
      </c>
      <c r="K8580" s="2">
        <v>1</v>
      </c>
      <c r="L8580" s="2">
        <v>0</v>
      </c>
      <c r="M8580" s="2" t="s">
        <v>5</v>
      </c>
      <c r="O8580" s="2" t="s">
        <v>784</v>
      </c>
      <c r="P8580" s="2" t="s">
        <v>784</v>
      </c>
      <c r="Q8580" s="2" t="s">
        <v>822</v>
      </c>
      <c r="R8580" s="2" t="s">
        <v>27</v>
      </c>
      <c r="T8580" s="2" t="s">
        <v>28</v>
      </c>
      <c r="U8580" s="2" t="s">
        <v>11</v>
      </c>
      <c r="V8580" s="2" t="s">
        <v>12</v>
      </c>
      <c r="W8580" s="2" t="s">
        <v>80</v>
      </c>
      <c r="X8580" s="2" t="s">
        <v>6912</v>
      </c>
      <c r="Y8580" s="3">
        <v>9365162630</v>
      </c>
      <c r="Z8580" s="2" t="s">
        <v>6913</v>
      </c>
      <c r="AA8580" s="3">
        <v>9365162630</v>
      </c>
      <c r="AB8580" s="2" t="s">
        <v>30230</v>
      </c>
      <c r="AC8580" s="2" t="s">
        <v>27</v>
      </c>
      <c r="AD8580" s="2" t="s">
        <v>39869</v>
      </c>
      <c r="AE8580" s="2" t="s">
        <v>39863</v>
      </c>
      <c r="AF8580" s="1" t="s">
        <v>10873</v>
      </c>
    </row>
    <row r="8581" spans="1:32" x14ac:dyDescent="0.25">
      <c r="A8581" s="2">
        <v>11912594</v>
      </c>
      <c r="B8581" s="2" t="s">
        <v>30231</v>
      </c>
      <c r="C8581" s="2" t="s">
        <v>30232</v>
      </c>
      <c r="D8581" s="4" t="s">
        <v>1</v>
      </c>
      <c r="E8581" s="2" t="s">
        <v>21473</v>
      </c>
      <c r="F8581" s="2" t="s">
        <v>21474</v>
      </c>
      <c r="G8581" s="2" t="s">
        <v>4</v>
      </c>
      <c r="H8581" s="2">
        <v>1</v>
      </c>
      <c r="K8581" s="2">
        <v>1</v>
      </c>
      <c r="L8581" s="2">
        <v>0</v>
      </c>
      <c r="M8581" s="2" t="s">
        <v>5</v>
      </c>
      <c r="O8581" s="2" t="s">
        <v>149</v>
      </c>
      <c r="P8581" s="2" t="s">
        <v>494</v>
      </c>
      <c r="Q8581" s="2" t="s">
        <v>495</v>
      </c>
      <c r="R8581" s="2" t="s">
        <v>9</v>
      </c>
      <c r="T8581" s="2" t="s">
        <v>10</v>
      </c>
      <c r="U8581" s="2" t="s">
        <v>11</v>
      </c>
      <c r="V8581" s="2" t="s">
        <v>12</v>
      </c>
      <c r="W8581" s="2" t="s">
        <v>486</v>
      </c>
      <c r="X8581" s="2" t="s">
        <v>21475</v>
      </c>
      <c r="Y8581" s="3">
        <v>7020544520</v>
      </c>
      <c r="Z8581" s="2" t="s">
        <v>21476</v>
      </c>
      <c r="AA8581" s="3">
        <v>7020544520</v>
      </c>
      <c r="AB8581" s="2" t="s">
        <v>30233</v>
      </c>
      <c r="AC8581" s="2" t="s">
        <v>489</v>
      </c>
      <c r="AD8581" s="2" t="s">
        <v>39869</v>
      </c>
      <c r="AE8581" s="2" t="s">
        <v>39814</v>
      </c>
      <c r="AF8581" s="1" t="s">
        <v>10873</v>
      </c>
    </row>
    <row r="8582" spans="1:32" x14ac:dyDescent="0.25">
      <c r="A8582" s="2">
        <v>11904883</v>
      </c>
      <c r="B8582" s="2" t="s">
        <v>30234</v>
      </c>
      <c r="C8582" s="2" t="s">
        <v>30235</v>
      </c>
      <c r="D8582" s="4" t="s">
        <v>1</v>
      </c>
      <c r="E8582" s="2" t="s">
        <v>5652</v>
      </c>
      <c r="F8582" s="2" t="s">
        <v>5653</v>
      </c>
      <c r="G8582" s="2" t="s">
        <v>4</v>
      </c>
      <c r="H8582" s="2">
        <v>3</v>
      </c>
      <c r="K8582" s="2">
        <v>1</v>
      </c>
      <c r="L8582" s="2">
        <v>2</v>
      </c>
      <c r="M8582" s="2" t="s">
        <v>5</v>
      </c>
      <c r="O8582" s="2" t="s">
        <v>215</v>
      </c>
      <c r="P8582" s="2" t="s">
        <v>274</v>
      </c>
      <c r="Q8582" s="2" t="s">
        <v>275</v>
      </c>
      <c r="R8582" s="2" t="s">
        <v>56</v>
      </c>
      <c r="T8582" s="2" t="s">
        <v>10</v>
      </c>
      <c r="U8582" s="2" t="s">
        <v>11</v>
      </c>
      <c r="V8582" s="2" t="s">
        <v>12</v>
      </c>
      <c r="W8582" s="2" t="s">
        <v>718</v>
      </c>
      <c r="X8582" s="2" t="s">
        <v>5654</v>
      </c>
      <c r="Y8582" s="3">
        <v>8871198959</v>
      </c>
      <c r="Z8582" s="2" t="s">
        <v>5655</v>
      </c>
      <c r="AA8582" s="3">
        <v>8871198959</v>
      </c>
      <c r="AB8582" s="2" t="s">
        <v>30236</v>
      </c>
      <c r="AC8582" s="2" t="s">
        <v>25456</v>
      </c>
      <c r="AD8582" s="2" t="s">
        <v>39869</v>
      </c>
      <c r="AE8582" s="2" t="s">
        <v>39856</v>
      </c>
      <c r="AF8582" s="1" t="s">
        <v>10873</v>
      </c>
    </row>
    <row r="8583" spans="1:32" x14ac:dyDescent="0.25">
      <c r="A8583" s="2">
        <v>11915082</v>
      </c>
      <c r="B8583" s="2" t="s">
        <v>30219</v>
      </c>
      <c r="C8583" s="2" t="s">
        <v>30237</v>
      </c>
      <c r="D8583" s="4" t="s">
        <v>1</v>
      </c>
      <c r="E8583" s="2" t="s">
        <v>2067</v>
      </c>
      <c r="F8583" s="2" t="s">
        <v>2068</v>
      </c>
      <c r="G8583" s="2" t="s">
        <v>4</v>
      </c>
      <c r="H8583" s="2">
        <v>1</v>
      </c>
      <c r="K8583" s="2">
        <v>1</v>
      </c>
      <c r="L8583" s="2">
        <v>0</v>
      </c>
      <c r="M8583" s="2" t="s">
        <v>5</v>
      </c>
      <c r="O8583" s="2" t="s">
        <v>66</v>
      </c>
      <c r="P8583" s="2" t="s">
        <v>67</v>
      </c>
      <c r="Q8583" s="2" t="s">
        <v>68</v>
      </c>
      <c r="R8583" s="2" t="s">
        <v>56</v>
      </c>
      <c r="T8583" s="2" t="s">
        <v>28</v>
      </c>
      <c r="U8583" s="2" t="s">
        <v>11</v>
      </c>
      <c r="V8583" s="2" t="s">
        <v>12</v>
      </c>
      <c r="W8583" s="2" t="s">
        <v>413</v>
      </c>
      <c r="X8583" s="2" t="s">
        <v>2069</v>
      </c>
      <c r="Y8583" s="3">
        <v>9035570518</v>
      </c>
      <c r="Z8583" s="2" t="s">
        <v>2070</v>
      </c>
      <c r="AA8583" s="3">
        <v>9035570518</v>
      </c>
      <c r="AB8583" s="2" t="s">
        <v>30238</v>
      </c>
      <c r="AC8583" s="2" t="s">
        <v>23813</v>
      </c>
      <c r="AD8583" s="2" t="s">
        <v>39869</v>
      </c>
      <c r="AE8583" s="2" t="s">
        <v>39803</v>
      </c>
      <c r="AF8583" s="1" t="s">
        <v>10873</v>
      </c>
    </row>
    <row r="8584" spans="1:32" x14ac:dyDescent="0.25">
      <c r="A8584" s="2">
        <v>11892150</v>
      </c>
      <c r="B8584" s="2" t="s">
        <v>30239</v>
      </c>
      <c r="C8584" s="2" t="s">
        <v>30240</v>
      </c>
      <c r="D8584" s="4" t="s">
        <v>1</v>
      </c>
      <c r="E8584" s="2" t="s">
        <v>695</v>
      </c>
      <c r="F8584" s="2" t="s">
        <v>696</v>
      </c>
      <c r="G8584" s="2" t="s">
        <v>4</v>
      </c>
      <c r="H8584" s="2">
        <v>1</v>
      </c>
      <c r="K8584" s="2">
        <v>1</v>
      </c>
      <c r="L8584" s="2">
        <v>0</v>
      </c>
      <c r="M8584" s="2" t="s">
        <v>5</v>
      </c>
      <c r="O8584" s="2" t="s">
        <v>215</v>
      </c>
      <c r="P8584" s="2" t="s">
        <v>390</v>
      </c>
      <c r="Q8584" s="2" t="s">
        <v>391</v>
      </c>
      <c r="R8584" s="2" t="s">
        <v>9</v>
      </c>
      <c r="T8584" s="2" t="s">
        <v>10</v>
      </c>
      <c r="U8584" s="2" t="s">
        <v>11</v>
      </c>
      <c r="V8584" s="2" t="s">
        <v>12</v>
      </c>
      <c r="W8584" s="2" t="s">
        <v>1023</v>
      </c>
      <c r="X8584" s="2" t="s">
        <v>4623</v>
      </c>
      <c r="Y8584" s="3">
        <v>9310303332</v>
      </c>
      <c r="Z8584" s="2" t="s">
        <v>4624</v>
      </c>
      <c r="AA8584" s="3">
        <v>9310303332</v>
      </c>
      <c r="AB8584" s="2" t="s">
        <v>43135</v>
      </c>
      <c r="AC8584" s="2" t="s">
        <v>1305</v>
      </c>
      <c r="AD8584" s="2" t="s">
        <v>39869</v>
      </c>
      <c r="AE8584" s="2" t="s">
        <v>39797</v>
      </c>
      <c r="AF8584" s="1" t="s">
        <v>10873</v>
      </c>
    </row>
    <row r="8585" spans="1:32" x14ac:dyDescent="0.25">
      <c r="A8585" s="2">
        <v>11910021</v>
      </c>
      <c r="B8585" s="2" t="s">
        <v>30241</v>
      </c>
      <c r="C8585" s="2" t="s">
        <v>30242</v>
      </c>
      <c r="D8585" s="4" t="s">
        <v>1</v>
      </c>
      <c r="E8585" s="2" t="s">
        <v>4663</v>
      </c>
      <c r="F8585" s="2" t="s">
        <v>4664</v>
      </c>
      <c r="G8585" s="2" t="s">
        <v>4</v>
      </c>
      <c r="H8585" s="2">
        <v>1</v>
      </c>
      <c r="K8585" s="2">
        <v>1</v>
      </c>
      <c r="L8585" s="2">
        <v>0</v>
      </c>
      <c r="M8585" s="2" t="s">
        <v>5</v>
      </c>
      <c r="O8585" s="2" t="s">
        <v>215</v>
      </c>
      <c r="P8585" s="2" t="s">
        <v>390</v>
      </c>
      <c r="Q8585" s="2" t="s">
        <v>860</v>
      </c>
      <c r="R8585" s="2" t="s">
        <v>27</v>
      </c>
      <c r="T8585" s="2" t="s">
        <v>28</v>
      </c>
      <c r="U8585" s="2" t="s">
        <v>11</v>
      </c>
      <c r="V8585" s="2" t="s">
        <v>12</v>
      </c>
      <c r="W8585" s="2" t="s">
        <v>1181</v>
      </c>
      <c r="X8585" s="2" t="s">
        <v>30243</v>
      </c>
      <c r="Y8585" s="3">
        <v>9493317707</v>
      </c>
      <c r="Z8585" s="2" t="s">
        <v>30244</v>
      </c>
      <c r="AA8585" s="3">
        <v>9493317707</v>
      </c>
      <c r="AB8585" s="2" t="s">
        <v>30245</v>
      </c>
      <c r="AC8585" s="2" t="s">
        <v>904</v>
      </c>
      <c r="AD8585" s="2" t="s">
        <v>39869</v>
      </c>
      <c r="AE8585" s="2" t="s">
        <v>39750</v>
      </c>
      <c r="AF8585" s="1" t="s">
        <v>10873</v>
      </c>
    </row>
    <row r="8586" spans="1:32" x14ac:dyDescent="0.25">
      <c r="A8586" s="2">
        <v>11902369</v>
      </c>
      <c r="B8586" s="2" t="s">
        <v>30246</v>
      </c>
      <c r="C8586" s="2" t="s">
        <v>30247</v>
      </c>
      <c r="D8586" s="4" t="s">
        <v>1</v>
      </c>
      <c r="E8586" s="2" t="s">
        <v>2067</v>
      </c>
      <c r="F8586" s="2" t="s">
        <v>2068</v>
      </c>
      <c r="G8586" s="2" t="s">
        <v>4</v>
      </c>
      <c r="H8586" s="2">
        <v>3</v>
      </c>
      <c r="K8586" s="2">
        <v>1</v>
      </c>
      <c r="L8586" s="2">
        <v>2</v>
      </c>
      <c r="M8586" s="2" t="s">
        <v>5</v>
      </c>
      <c r="O8586" s="2" t="s">
        <v>149</v>
      </c>
      <c r="P8586" s="2" t="s">
        <v>150</v>
      </c>
      <c r="Q8586" s="2" t="s">
        <v>956</v>
      </c>
      <c r="R8586" s="2" t="s">
        <v>9</v>
      </c>
      <c r="T8586" s="2" t="s">
        <v>10</v>
      </c>
      <c r="U8586" s="2" t="s">
        <v>11</v>
      </c>
      <c r="V8586" s="2" t="s">
        <v>12</v>
      </c>
      <c r="W8586" s="2" t="s">
        <v>7950</v>
      </c>
      <c r="X8586" s="2" t="s">
        <v>2069</v>
      </c>
      <c r="Y8586" s="3">
        <v>9035570518</v>
      </c>
      <c r="Z8586" s="2" t="s">
        <v>2070</v>
      </c>
      <c r="AA8586" s="3">
        <v>9035570518</v>
      </c>
      <c r="AB8586" s="2" t="s">
        <v>30248</v>
      </c>
      <c r="AC8586" s="2" t="s">
        <v>6131</v>
      </c>
      <c r="AD8586" s="2" t="s">
        <v>39869</v>
      </c>
      <c r="AE8586" s="2" t="s">
        <v>39803</v>
      </c>
      <c r="AF8586" s="1" t="s">
        <v>10873</v>
      </c>
    </row>
    <row r="8587" spans="1:32" x14ac:dyDescent="0.25">
      <c r="A8587" s="2">
        <v>11897184</v>
      </c>
      <c r="B8587" s="2" t="s">
        <v>30249</v>
      </c>
      <c r="C8587" s="2" t="s">
        <v>30250</v>
      </c>
      <c r="D8587" s="4" t="s">
        <v>1</v>
      </c>
      <c r="E8587" s="2" t="s">
        <v>2001</v>
      </c>
      <c r="F8587" s="2" t="s">
        <v>2002</v>
      </c>
      <c r="G8587" s="2" t="s">
        <v>4</v>
      </c>
      <c r="H8587" s="2">
        <v>2</v>
      </c>
      <c r="K8587" s="2">
        <v>1</v>
      </c>
      <c r="L8587" s="2">
        <v>1</v>
      </c>
      <c r="M8587" s="2" t="s">
        <v>5</v>
      </c>
      <c r="O8587" s="2" t="s">
        <v>215</v>
      </c>
      <c r="P8587" s="2" t="s">
        <v>6065</v>
      </c>
      <c r="Q8587" s="2" t="s">
        <v>27</v>
      </c>
      <c r="R8587" s="2" t="s">
        <v>9</v>
      </c>
      <c r="T8587" s="2" t="s">
        <v>10</v>
      </c>
      <c r="U8587" s="2" t="s">
        <v>11</v>
      </c>
      <c r="V8587" s="2" t="s">
        <v>12</v>
      </c>
      <c r="W8587" s="2" t="s">
        <v>1196</v>
      </c>
      <c r="X8587" s="2" t="s">
        <v>2006</v>
      </c>
      <c r="Y8587" s="3">
        <v>9881071767</v>
      </c>
      <c r="Z8587" s="2" t="s">
        <v>2002</v>
      </c>
      <c r="AA8587" s="3">
        <v>9881071767</v>
      </c>
      <c r="AB8587" s="2" t="s">
        <v>30252</v>
      </c>
      <c r="AC8587" s="2" t="s">
        <v>30251</v>
      </c>
      <c r="AD8587" s="2" t="s">
        <v>39869</v>
      </c>
      <c r="AE8587" s="1" t="s">
        <v>10873</v>
      </c>
      <c r="AF8587" s="1" t="s">
        <v>10873</v>
      </c>
    </row>
    <row r="8588" spans="1:32" x14ac:dyDescent="0.25">
      <c r="A8588" s="2">
        <v>11897185</v>
      </c>
      <c r="B8588" s="2" t="s">
        <v>30249</v>
      </c>
      <c r="C8588" s="2" t="s">
        <v>30253</v>
      </c>
      <c r="D8588" s="4" t="s">
        <v>1</v>
      </c>
      <c r="E8588" s="2" t="s">
        <v>680</v>
      </c>
      <c r="F8588" s="2" t="s">
        <v>681</v>
      </c>
      <c r="G8588" s="2" t="s">
        <v>4</v>
      </c>
      <c r="H8588" s="2">
        <v>1</v>
      </c>
      <c r="K8588" s="2">
        <v>1</v>
      </c>
      <c r="L8588" s="2">
        <v>0</v>
      </c>
      <c r="M8588" s="2" t="s">
        <v>5</v>
      </c>
      <c r="O8588" s="2" t="s">
        <v>6</v>
      </c>
      <c r="P8588" s="2" t="s">
        <v>101</v>
      </c>
      <c r="Q8588" s="2" t="s">
        <v>2413</v>
      </c>
      <c r="R8588" s="2" t="s">
        <v>9</v>
      </c>
      <c r="T8588" s="2" t="s">
        <v>10</v>
      </c>
      <c r="U8588" s="2" t="s">
        <v>11</v>
      </c>
      <c r="V8588" s="2" t="s">
        <v>12</v>
      </c>
      <c r="W8588" s="2" t="s">
        <v>746</v>
      </c>
      <c r="X8588" s="2" t="s">
        <v>683</v>
      </c>
      <c r="Y8588" s="3">
        <v>9331104600</v>
      </c>
      <c r="Z8588" s="2" t="s">
        <v>684</v>
      </c>
      <c r="AA8588" s="3">
        <v>9331104600</v>
      </c>
      <c r="AB8588" s="2" t="s">
        <v>30254</v>
      </c>
      <c r="AC8588" s="2" t="s">
        <v>1549</v>
      </c>
      <c r="AD8588" s="2" t="s">
        <v>39869</v>
      </c>
      <c r="AE8588" s="2" t="s">
        <v>39795</v>
      </c>
      <c r="AF8588" s="1" t="s">
        <v>10873</v>
      </c>
    </row>
    <row r="8589" spans="1:32" x14ac:dyDescent="0.25">
      <c r="A8589" s="2">
        <v>11907516</v>
      </c>
      <c r="B8589" s="2" t="s">
        <v>30255</v>
      </c>
      <c r="C8589" s="2" t="s">
        <v>30256</v>
      </c>
      <c r="D8589" s="4" t="s">
        <v>1</v>
      </c>
      <c r="E8589" s="2" t="s">
        <v>6889</v>
      </c>
      <c r="F8589" s="2" t="s">
        <v>6890</v>
      </c>
      <c r="G8589" s="2" t="s">
        <v>4</v>
      </c>
      <c r="H8589" s="2">
        <v>1</v>
      </c>
      <c r="K8589" s="2">
        <v>1</v>
      </c>
      <c r="L8589" s="2">
        <v>0</v>
      </c>
      <c r="M8589" s="2" t="s">
        <v>5</v>
      </c>
      <c r="O8589" s="2" t="s">
        <v>66</v>
      </c>
      <c r="P8589" s="2" t="s">
        <v>565</v>
      </c>
      <c r="Q8589" s="2" t="s">
        <v>566</v>
      </c>
      <c r="R8589" s="2" t="s">
        <v>56</v>
      </c>
      <c r="T8589" s="2" t="s">
        <v>28</v>
      </c>
      <c r="U8589" s="2" t="s">
        <v>11</v>
      </c>
      <c r="V8589" s="2" t="s">
        <v>12</v>
      </c>
      <c r="W8589" s="2" t="s">
        <v>915</v>
      </c>
      <c r="X8589" s="2" t="s">
        <v>9028</v>
      </c>
      <c r="Y8589" s="3">
        <v>7007546557</v>
      </c>
      <c r="Z8589" s="2" t="s">
        <v>9029</v>
      </c>
      <c r="AA8589" s="3">
        <v>7007546557</v>
      </c>
      <c r="AB8589" s="2" t="s">
        <v>30257</v>
      </c>
      <c r="AC8589" s="2" t="s">
        <v>2890</v>
      </c>
      <c r="AD8589" s="2" t="s">
        <v>39869</v>
      </c>
      <c r="AE8589" s="2" t="s">
        <v>39820</v>
      </c>
      <c r="AF8589" s="1" t="s">
        <v>39868</v>
      </c>
    </row>
    <row r="8590" spans="1:32" x14ac:dyDescent="0.25">
      <c r="A8590" s="2">
        <v>11915094</v>
      </c>
      <c r="B8590" s="2" t="s">
        <v>30258</v>
      </c>
      <c r="C8590" s="2" t="s">
        <v>30259</v>
      </c>
      <c r="D8590" s="4" t="s">
        <v>6076</v>
      </c>
      <c r="E8590" s="2" t="s">
        <v>814</v>
      </c>
      <c r="F8590" s="2" t="s">
        <v>815</v>
      </c>
      <c r="G8590" s="2" t="s">
        <v>4</v>
      </c>
      <c r="H8590" s="2">
        <v>1</v>
      </c>
      <c r="K8590" s="2">
        <v>1</v>
      </c>
      <c r="L8590" s="2">
        <v>0</v>
      </c>
      <c r="M8590" s="2" t="s">
        <v>5</v>
      </c>
      <c r="O8590" s="2" t="s">
        <v>6</v>
      </c>
      <c r="P8590" s="2" t="s">
        <v>429</v>
      </c>
      <c r="Q8590" s="2" t="s">
        <v>3580</v>
      </c>
      <c r="R8590" s="2" t="s">
        <v>9</v>
      </c>
      <c r="T8590" s="2" t="s">
        <v>10</v>
      </c>
      <c r="U8590" s="2" t="s">
        <v>11</v>
      </c>
      <c r="V8590" s="2" t="s">
        <v>12</v>
      </c>
      <c r="W8590" s="2" t="s">
        <v>1980</v>
      </c>
      <c r="X8590" s="2" t="s">
        <v>12373</v>
      </c>
      <c r="Y8590" s="3">
        <v>7249960101</v>
      </c>
      <c r="Z8590" s="2" t="s">
        <v>5561</v>
      </c>
      <c r="AA8590" s="3">
        <v>7249960101</v>
      </c>
      <c r="AB8590" s="2" t="s">
        <v>30260</v>
      </c>
      <c r="AC8590" s="2" t="s">
        <v>121</v>
      </c>
      <c r="AD8590" s="2" t="s">
        <v>39869</v>
      </c>
      <c r="AE8590" s="2" t="s">
        <v>39804</v>
      </c>
      <c r="AF8590" s="1" t="s">
        <v>39870</v>
      </c>
    </row>
    <row r="8591" spans="1:32" x14ac:dyDescent="0.25">
      <c r="A8591" s="2">
        <v>11915102</v>
      </c>
      <c r="B8591" s="2" t="s">
        <v>30261</v>
      </c>
      <c r="C8591" s="2" t="s">
        <v>30262</v>
      </c>
      <c r="D8591" s="4" t="s">
        <v>1</v>
      </c>
      <c r="E8591" s="2" t="s">
        <v>1809</v>
      </c>
      <c r="F8591" s="2" t="s">
        <v>1810</v>
      </c>
      <c r="G8591" s="2" t="s">
        <v>4</v>
      </c>
      <c r="H8591" s="2">
        <v>1</v>
      </c>
      <c r="K8591" s="2">
        <v>1</v>
      </c>
      <c r="L8591" s="2">
        <v>0</v>
      </c>
      <c r="M8591" s="2" t="s">
        <v>5</v>
      </c>
      <c r="O8591" s="2" t="s">
        <v>6</v>
      </c>
      <c r="P8591" s="2" t="s">
        <v>78</v>
      </c>
      <c r="Q8591" s="2" t="s">
        <v>79</v>
      </c>
      <c r="R8591" s="2" t="s">
        <v>9</v>
      </c>
      <c r="T8591" s="2" t="s">
        <v>10</v>
      </c>
      <c r="U8591" s="2" t="s">
        <v>11</v>
      </c>
      <c r="V8591" s="2" t="s">
        <v>12</v>
      </c>
      <c r="W8591" s="2" t="s">
        <v>502</v>
      </c>
      <c r="X8591" s="2" t="s">
        <v>7180</v>
      </c>
      <c r="Y8591" s="3">
        <v>7829901527</v>
      </c>
      <c r="Z8591" s="2" t="s">
        <v>7181</v>
      </c>
      <c r="AA8591" s="3">
        <v>7829901527</v>
      </c>
      <c r="AB8591" s="2" t="s">
        <v>30263</v>
      </c>
      <c r="AC8591" s="2" t="s">
        <v>25364</v>
      </c>
      <c r="AD8591" s="2" t="s">
        <v>39869</v>
      </c>
      <c r="AE8591" s="2" t="s">
        <v>39752</v>
      </c>
      <c r="AF8591" s="1" t="s">
        <v>10873</v>
      </c>
    </row>
    <row r="8592" spans="1:32" x14ac:dyDescent="0.25">
      <c r="A8592" s="2">
        <v>11902381</v>
      </c>
      <c r="B8592" s="2" t="s">
        <v>30246</v>
      </c>
      <c r="C8592" s="2" t="s">
        <v>30264</v>
      </c>
      <c r="D8592" s="4" t="s">
        <v>1</v>
      </c>
      <c r="E8592" s="2" t="s">
        <v>12942</v>
      </c>
      <c r="F8592" s="2" t="s">
        <v>12943</v>
      </c>
      <c r="G8592" s="2" t="s">
        <v>4</v>
      </c>
      <c r="H8592" s="2">
        <v>2</v>
      </c>
      <c r="K8592" s="2">
        <v>1</v>
      </c>
      <c r="L8592" s="2">
        <v>1</v>
      </c>
      <c r="M8592" s="2" t="s">
        <v>5</v>
      </c>
      <c r="O8592" s="2" t="s">
        <v>1239</v>
      </c>
      <c r="P8592" s="2" t="s">
        <v>1771</v>
      </c>
      <c r="Q8592" s="2" t="s">
        <v>9567</v>
      </c>
      <c r="R8592" s="2" t="s">
        <v>9</v>
      </c>
      <c r="T8592" s="2" t="s">
        <v>10</v>
      </c>
      <c r="U8592" s="2" t="s">
        <v>11</v>
      </c>
      <c r="V8592" s="2" t="s">
        <v>12</v>
      </c>
      <c r="W8592" s="2" t="s">
        <v>2385</v>
      </c>
      <c r="X8592" s="2" t="s">
        <v>12944</v>
      </c>
      <c r="Y8592" s="3">
        <v>9841780871</v>
      </c>
      <c r="Z8592" s="2" t="s">
        <v>12945</v>
      </c>
      <c r="AA8592" s="3">
        <v>9841780871</v>
      </c>
      <c r="AB8592" s="2" t="s">
        <v>30266</v>
      </c>
      <c r="AC8592" s="2" t="s">
        <v>30265</v>
      </c>
      <c r="AD8592" s="2" t="s">
        <v>39869</v>
      </c>
      <c r="AE8592" s="2" t="s">
        <v>39760</v>
      </c>
      <c r="AF8592" s="1" t="s">
        <v>10873</v>
      </c>
    </row>
    <row r="8593" spans="1:32" x14ac:dyDescent="0.25">
      <c r="A8593" s="2">
        <v>11910038</v>
      </c>
      <c r="B8593" s="2" t="s">
        <v>30267</v>
      </c>
      <c r="C8593" s="2" t="s">
        <v>30268</v>
      </c>
      <c r="D8593" s="4" t="s">
        <v>1</v>
      </c>
      <c r="E8593" s="2" t="s">
        <v>4964</v>
      </c>
      <c r="F8593" s="2" t="s">
        <v>4965</v>
      </c>
      <c r="G8593" s="2" t="s">
        <v>4</v>
      </c>
      <c r="H8593" s="2">
        <v>1</v>
      </c>
      <c r="K8593" s="2">
        <v>1</v>
      </c>
      <c r="L8593" s="2">
        <v>0</v>
      </c>
      <c r="M8593" s="2" t="s">
        <v>5</v>
      </c>
      <c r="O8593" s="2" t="s">
        <v>6</v>
      </c>
      <c r="P8593" s="2" t="s">
        <v>429</v>
      </c>
      <c r="Q8593" s="2" t="s">
        <v>638</v>
      </c>
      <c r="R8593" s="2" t="s">
        <v>9</v>
      </c>
      <c r="T8593" s="2" t="s">
        <v>10</v>
      </c>
      <c r="U8593" s="2" t="s">
        <v>11</v>
      </c>
      <c r="V8593" s="2" t="s">
        <v>12</v>
      </c>
      <c r="W8593" s="2" t="s">
        <v>689</v>
      </c>
      <c r="X8593" s="2" t="s">
        <v>4966</v>
      </c>
      <c r="Y8593" s="3">
        <v>9052816009</v>
      </c>
      <c r="Z8593" s="2" t="s">
        <v>4967</v>
      </c>
      <c r="AA8593" s="3">
        <v>9052816009</v>
      </c>
      <c r="AB8593" s="2" t="s">
        <v>30269</v>
      </c>
      <c r="AC8593" s="2" t="s">
        <v>26605</v>
      </c>
      <c r="AD8593" s="2" t="s">
        <v>39869</v>
      </c>
      <c r="AE8593" s="2" t="s">
        <v>39833</v>
      </c>
      <c r="AF8593" s="1" t="s">
        <v>10873</v>
      </c>
    </row>
    <row r="8594" spans="1:32" x14ac:dyDescent="0.25">
      <c r="A8594" s="2">
        <v>11892173</v>
      </c>
      <c r="B8594" s="2" t="s">
        <v>30270</v>
      </c>
      <c r="C8594" s="2" t="s">
        <v>30271</v>
      </c>
      <c r="D8594" s="4" t="s">
        <v>1</v>
      </c>
      <c r="E8594" s="2" t="s">
        <v>4156</v>
      </c>
      <c r="F8594" s="2" t="s">
        <v>4157</v>
      </c>
      <c r="G8594" s="2" t="s">
        <v>4</v>
      </c>
      <c r="H8594" s="2">
        <v>2</v>
      </c>
      <c r="I8594" s="2">
        <v>0</v>
      </c>
      <c r="J8594" s="2">
        <v>1</v>
      </c>
      <c r="K8594" s="2">
        <v>1</v>
      </c>
      <c r="L8594" s="2">
        <v>0</v>
      </c>
      <c r="M8594" s="2" t="s">
        <v>5</v>
      </c>
      <c r="O8594" s="2" t="s">
        <v>215</v>
      </c>
      <c r="P8594" s="2" t="s">
        <v>216</v>
      </c>
      <c r="Q8594" s="2" t="s">
        <v>3148</v>
      </c>
      <c r="R8594" s="2" t="s">
        <v>9</v>
      </c>
      <c r="T8594" s="2" t="s">
        <v>10</v>
      </c>
      <c r="U8594" s="2" t="s">
        <v>11</v>
      </c>
      <c r="V8594" s="2" t="s">
        <v>12</v>
      </c>
      <c r="W8594" s="2" t="s">
        <v>830</v>
      </c>
      <c r="X8594" s="2" t="s">
        <v>4158</v>
      </c>
      <c r="Y8594" s="3">
        <v>9800986363</v>
      </c>
      <c r="Z8594" s="2" t="s">
        <v>4159</v>
      </c>
      <c r="AA8594" s="3">
        <v>9800986363</v>
      </c>
      <c r="AB8594" s="2" t="s">
        <v>30272</v>
      </c>
      <c r="AC8594" s="2" t="s">
        <v>219</v>
      </c>
      <c r="AD8594" s="2" t="s">
        <v>39869</v>
      </c>
      <c r="AE8594" s="2" t="s">
        <v>39755</v>
      </c>
      <c r="AF8594" s="1" t="s">
        <v>10873</v>
      </c>
    </row>
    <row r="8595" spans="1:32" x14ac:dyDescent="0.25">
      <c r="A8595" s="2">
        <v>11915108</v>
      </c>
      <c r="B8595" s="2" t="s">
        <v>30261</v>
      </c>
      <c r="C8595" s="2" t="s">
        <v>30273</v>
      </c>
      <c r="D8595" s="4" t="s">
        <v>1</v>
      </c>
      <c r="E8595" s="2" t="s">
        <v>10830</v>
      </c>
      <c r="F8595" s="2" t="s">
        <v>10831</v>
      </c>
      <c r="G8595" s="2" t="s">
        <v>4</v>
      </c>
      <c r="H8595" s="2">
        <v>2</v>
      </c>
      <c r="K8595" s="2">
        <v>1</v>
      </c>
      <c r="L8595" s="2">
        <v>1</v>
      </c>
      <c r="M8595" s="2" t="s">
        <v>52</v>
      </c>
      <c r="O8595" s="2" t="s">
        <v>189</v>
      </c>
      <c r="P8595" s="2" t="s">
        <v>189</v>
      </c>
      <c r="Q8595" s="2" t="s">
        <v>1035</v>
      </c>
      <c r="R8595" s="2" t="s">
        <v>9</v>
      </c>
      <c r="T8595" s="2" t="s">
        <v>10</v>
      </c>
      <c r="U8595" s="2" t="s">
        <v>11</v>
      </c>
      <c r="V8595" s="2" t="s">
        <v>12</v>
      </c>
      <c r="W8595" s="2" t="s">
        <v>1328</v>
      </c>
      <c r="X8595" s="2" t="s">
        <v>30274</v>
      </c>
      <c r="Y8595" s="3">
        <v>7665712927</v>
      </c>
      <c r="Z8595" s="2" t="s">
        <v>30275</v>
      </c>
      <c r="AA8595" s="3">
        <v>7665712927</v>
      </c>
      <c r="AB8595" s="2" t="s">
        <v>40939</v>
      </c>
      <c r="AC8595" s="2" t="s">
        <v>189</v>
      </c>
      <c r="AD8595" s="2" t="s">
        <v>39869</v>
      </c>
      <c r="AE8595" s="2" t="s">
        <v>39779</v>
      </c>
      <c r="AF8595" s="1" t="s">
        <v>10873</v>
      </c>
    </row>
    <row r="8596" spans="1:32" x14ac:dyDescent="0.25">
      <c r="A8596" s="2">
        <v>11902387</v>
      </c>
      <c r="B8596" s="2" t="s">
        <v>30276</v>
      </c>
      <c r="C8596" s="2" t="s">
        <v>30277</v>
      </c>
      <c r="D8596" s="4" t="s">
        <v>1</v>
      </c>
      <c r="E8596" s="2" t="s">
        <v>291</v>
      </c>
      <c r="F8596" s="2" t="s">
        <v>292</v>
      </c>
      <c r="G8596" s="2" t="s">
        <v>4</v>
      </c>
      <c r="H8596" s="2">
        <v>1</v>
      </c>
      <c r="K8596" s="2">
        <v>1</v>
      </c>
      <c r="L8596" s="2">
        <v>0</v>
      </c>
      <c r="M8596" s="2" t="s">
        <v>5</v>
      </c>
      <c r="O8596" s="2" t="s">
        <v>215</v>
      </c>
      <c r="P8596" s="2" t="s">
        <v>390</v>
      </c>
      <c r="Q8596" s="2" t="s">
        <v>860</v>
      </c>
      <c r="R8596" s="2" t="s">
        <v>9</v>
      </c>
      <c r="T8596" s="2" t="s">
        <v>28</v>
      </c>
      <c r="U8596" s="2" t="s">
        <v>11</v>
      </c>
      <c r="V8596" s="2" t="s">
        <v>12</v>
      </c>
      <c r="W8596" s="2" t="s">
        <v>69</v>
      </c>
      <c r="X8596" s="2" t="s">
        <v>14454</v>
      </c>
      <c r="Y8596" s="3">
        <v>8882415225</v>
      </c>
      <c r="Z8596" s="2" t="s">
        <v>14455</v>
      </c>
      <c r="AA8596" s="3">
        <v>8882415225</v>
      </c>
      <c r="AB8596" s="2" t="s">
        <v>30278</v>
      </c>
      <c r="AC8596" s="2" t="s">
        <v>1902</v>
      </c>
      <c r="AD8596" s="2" t="s">
        <v>39869</v>
      </c>
      <c r="AE8596" s="2" t="s">
        <v>39771</v>
      </c>
      <c r="AF8596" s="1" t="s">
        <v>39868</v>
      </c>
    </row>
    <row r="8597" spans="1:32" x14ac:dyDescent="0.25">
      <c r="A8597" s="2">
        <v>11892175</v>
      </c>
      <c r="B8597" s="2" t="s">
        <v>30270</v>
      </c>
      <c r="C8597" s="2" t="s">
        <v>30279</v>
      </c>
      <c r="D8597" s="4" t="s">
        <v>1</v>
      </c>
      <c r="E8597" s="2" t="s">
        <v>147</v>
      </c>
      <c r="F8597" s="2" t="s">
        <v>148</v>
      </c>
      <c r="G8597" s="2" t="s">
        <v>4</v>
      </c>
      <c r="H8597" s="2">
        <v>4</v>
      </c>
      <c r="K8597" s="2">
        <v>1</v>
      </c>
      <c r="L8597" s="2">
        <v>3</v>
      </c>
      <c r="M8597" s="2" t="s">
        <v>321</v>
      </c>
      <c r="O8597" s="2" t="s">
        <v>322</v>
      </c>
      <c r="P8597" s="2" t="s">
        <v>323</v>
      </c>
      <c r="Q8597" s="2" t="s">
        <v>324</v>
      </c>
      <c r="R8597" s="2" t="s">
        <v>9</v>
      </c>
      <c r="T8597" s="2" t="s">
        <v>10</v>
      </c>
      <c r="U8597" s="2" t="s">
        <v>11</v>
      </c>
      <c r="V8597" s="2" t="s">
        <v>12</v>
      </c>
      <c r="W8597" s="2" t="s">
        <v>152</v>
      </c>
      <c r="X8597" s="2" t="s">
        <v>153</v>
      </c>
      <c r="Y8597" s="3">
        <v>9789657999</v>
      </c>
      <c r="Z8597" s="2" t="s">
        <v>154</v>
      </c>
      <c r="AA8597" s="3">
        <v>9789657999</v>
      </c>
      <c r="AB8597" s="2" t="s">
        <v>30280</v>
      </c>
      <c r="AC8597" s="2" t="s">
        <v>1520</v>
      </c>
      <c r="AD8597" s="2" t="s">
        <v>39869</v>
      </c>
      <c r="AE8597" s="2" t="s">
        <v>39760</v>
      </c>
      <c r="AF8597" s="1" t="s">
        <v>10873</v>
      </c>
    </row>
    <row r="8598" spans="1:32" x14ac:dyDescent="0.25">
      <c r="A8598" s="2">
        <v>11902388</v>
      </c>
      <c r="B8598" s="2" t="s">
        <v>30276</v>
      </c>
      <c r="C8598" s="2" t="s">
        <v>30281</v>
      </c>
      <c r="D8598" s="4" t="s">
        <v>1</v>
      </c>
      <c r="E8598" s="2" t="s">
        <v>1012</v>
      </c>
      <c r="F8598" s="2" t="s">
        <v>1013</v>
      </c>
      <c r="G8598" s="2" t="s">
        <v>4</v>
      </c>
      <c r="H8598" s="2">
        <v>2</v>
      </c>
      <c r="K8598" s="2">
        <v>1</v>
      </c>
      <c r="L8598" s="2">
        <v>0</v>
      </c>
      <c r="M8598" s="2" t="s">
        <v>5</v>
      </c>
      <c r="O8598" s="2" t="s">
        <v>215</v>
      </c>
      <c r="P8598" s="2" t="s">
        <v>390</v>
      </c>
      <c r="Q8598" s="2" t="s">
        <v>860</v>
      </c>
      <c r="R8598" s="2" t="s">
        <v>9</v>
      </c>
      <c r="T8598" s="2" t="s">
        <v>10</v>
      </c>
      <c r="U8598" s="2" t="s">
        <v>11</v>
      </c>
      <c r="V8598" s="2" t="s">
        <v>12</v>
      </c>
      <c r="W8598" s="2" t="s">
        <v>502</v>
      </c>
      <c r="X8598" s="2" t="s">
        <v>1015</v>
      </c>
      <c r="Y8598" s="3">
        <v>9607780382</v>
      </c>
      <c r="Z8598" s="2" t="s">
        <v>1016</v>
      </c>
      <c r="AA8598" s="3">
        <v>9607780382</v>
      </c>
      <c r="AB8598" s="2" t="s">
        <v>30282</v>
      </c>
      <c r="AC8598" s="2" t="s">
        <v>863</v>
      </c>
      <c r="AD8598" s="2" t="s">
        <v>39869</v>
      </c>
      <c r="AE8598" s="2" t="s">
        <v>39814</v>
      </c>
      <c r="AF8598" s="1" t="s">
        <v>10873</v>
      </c>
    </row>
    <row r="8599" spans="1:32" x14ac:dyDescent="0.25">
      <c r="A8599" s="2">
        <v>11907533</v>
      </c>
      <c r="B8599" s="2" t="s">
        <v>30283</v>
      </c>
      <c r="C8599" s="2" t="s">
        <v>30284</v>
      </c>
      <c r="D8599" s="4" t="s">
        <v>1</v>
      </c>
      <c r="E8599" s="2" t="s">
        <v>508</v>
      </c>
      <c r="F8599" s="2" t="s">
        <v>509</v>
      </c>
      <c r="G8599" s="2" t="s">
        <v>4</v>
      </c>
      <c r="H8599" s="2">
        <v>1</v>
      </c>
      <c r="K8599" s="2">
        <v>1</v>
      </c>
      <c r="L8599" s="2">
        <v>0</v>
      </c>
      <c r="M8599" s="2" t="s">
        <v>5</v>
      </c>
      <c r="O8599" s="2" t="s">
        <v>6</v>
      </c>
      <c r="P8599" s="2" t="s">
        <v>101</v>
      </c>
      <c r="Q8599" s="2" t="s">
        <v>2752</v>
      </c>
      <c r="R8599" s="2" t="s">
        <v>9</v>
      </c>
      <c r="T8599" s="2" t="s">
        <v>10</v>
      </c>
      <c r="U8599" s="2" t="s">
        <v>11</v>
      </c>
      <c r="V8599" s="2" t="s">
        <v>12</v>
      </c>
      <c r="W8599" s="2" t="s">
        <v>29357</v>
      </c>
      <c r="X8599" s="2" t="s">
        <v>24327</v>
      </c>
      <c r="Y8599" s="3">
        <v>8007767776</v>
      </c>
      <c r="Z8599" s="2" t="s">
        <v>24328</v>
      </c>
      <c r="AA8599" s="3">
        <v>8007767776</v>
      </c>
      <c r="AB8599" s="2" t="s">
        <v>43136</v>
      </c>
      <c r="AC8599" s="2" t="s">
        <v>1549</v>
      </c>
      <c r="AD8599" s="2" t="s">
        <v>39869</v>
      </c>
      <c r="AE8599" s="2" t="s">
        <v>39785</v>
      </c>
      <c r="AF8599" s="1" t="s">
        <v>10873</v>
      </c>
    </row>
    <row r="8600" spans="1:32" x14ac:dyDescent="0.25">
      <c r="A8600" s="2">
        <v>11910044</v>
      </c>
      <c r="B8600" s="2" t="s">
        <v>30267</v>
      </c>
      <c r="C8600" s="2" t="s">
        <v>30285</v>
      </c>
      <c r="D8600" s="4" t="s">
        <v>1</v>
      </c>
      <c r="E8600" s="2" t="s">
        <v>352</v>
      </c>
      <c r="F8600" s="2" t="s">
        <v>353</v>
      </c>
      <c r="G8600" s="2" t="s">
        <v>4</v>
      </c>
      <c r="H8600" s="2">
        <v>1</v>
      </c>
      <c r="K8600" s="2">
        <v>1</v>
      </c>
      <c r="L8600" s="2">
        <v>0</v>
      </c>
      <c r="M8600" s="2" t="s">
        <v>5</v>
      </c>
      <c r="O8600" s="2" t="s">
        <v>88</v>
      </c>
      <c r="P8600" s="2" t="s">
        <v>345</v>
      </c>
      <c r="Q8600" s="2" t="s">
        <v>346</v>
      </c>
      <c r="R8600" s="2" t="s">
        <v>56</v>
      </c>
      <c r="T8600" s="2" t="s">
        <v>10</v>
      </c>
      <c r="U8600" s="2" t="s">
        <v>11</v>
      </c>
      <c r="V8600" s="2" t="s">
        <v>12</v>
      </c>
      <c r="W8600" s="2" t="s">
        <v>787</v>
      </c>
      <c r="X8600" s="2" t="s">
        <v>8167</v>
      </c>
      <c r="Y8600" s="3">
        <v>9990334420</v>
      </c>
      <c r="Z8600" s="2" t="s">
        <v>8168</v>
      </c>
      <c r="AA8600" s="3">
        <v>9990334420</v>
      </c>
      <c r="AB8600" s="2" t="s">
        <v>40512</v>
      </c>
      <c r="AC8600" s="2" t="s">
        <v>11691</v>
      </c>
      <c r="AD8600" s="2" t="s">
        <v>39869</v>
      </c>
      <c r="AE8600" s="2" t="s">
        <v>39763</v>
      </c>
      <c r="AF8600" s="1" t="s">
        <v>10873</v>
      </c>
    </row>
    <row r="8601" spans="1:32" x14ac:dyDescent="0.25">
      <c r="A8601" s="2">
        <v>11894697</v>
      </c>
      <c r="B8601" s="2" t="s">
        <v>30286</v>
      </c>
      <c r="C8601" s="2" t="s">
        <v>30287</v>
      </c>
      <c r="D8601" s="4" t="s">
        <v>1</v>
      </c>
      <c r="E8601" s="2" t="s">
        <v>4569</v>
      </c>
      <c r="F8601" s="2" t="s">
        <v>4570</v>
      </c>
      <c r="G8601" s="2" t="s">
        <v>23</v>
      </c>
      <c r="H8601" s="2">
        <v>3</v>
      </c>
      <c r="I8601" s="2">
        <v>1</v>
      </c>
      <c r="J8601" s="2">
        <v>1</v>
      </c>
      <c r="K8601" s="2">
        <v>0</v>
      </c>
      <c r="L8601" s="2">
        <v>0</v>
      </c>
      <c r="M8601" s="2" t="s">
        <v>5</v>
      </c>
      <c r="O8601" s="2" t="s">
        <v>24</v>
      </c>
      <c r="P8601" s="2" t="s">
        <v>25</v>
      </c>
      <c r="Q8601" s="2" t="s">
        <v>26</v>
      </c>
      <c r="R8601" s="2" t="s">
        <v>27</v>
      </c>
      <c r="T8601" s="2" t="s">
        <v>28</v>
      </c>
      <c r="U8601" s="2" t="s">
        <v>11</v>
      </c>
      <c r="V8601" s="2" t="s">
        <v>12</v>
      </c>
      <c r="W8601" s="2" t="s">
        <v>177</v>
      </c>
      <c r="X8601" s="2" t="s">
        <v>4571</v>
      </c>
      <c r="Y8601" s="3">
        <v>7548122322</v>
      </c>
      <c r="Z8601" s="2" t="s">
        <v>4570</v>
      </c>
      <c r="AA8601" s="3">
        <v>7548122322</v>
      </c>
      <c r="AB8601" s="2" t="s">
        <v>30289</v>
      </c>
      <c r="AC8601" s="2" t="s">
        <v>30288</v>
      </c>
      <c r="AD8601" s="2" t="s">
        <v>39869</v>
      </c>
      <c r="AE8601" s="2" t="s">
        <v>39807</v>
      </c>
      <c r="AF8601" s="1" t="s">
        <v>39868</v>
      </c>
    </row>
    <row r="8602" spans="1:32" x14ac:dyDescent="0.25">
      <c r="A8602" s="2">
        <v>11915119</v>
      </c>
      <c r="B8602" s="2" t="s">
        <v>30290</v>
      </c>
      <c r="C8602" s="2" t="s">
        <v>30291</v>
      </c>
      <c r="D8602" s="4" t="s">
        <v>1</v>
      </c>
      <c r="E8602" s="2" t="s">
        <v>30292</v>
      </c>
      <c r="F8602" s="2" t="s">
        <v>30293</v>
      </c>
      <c r="G8602" s="2" t="s">
        <v>23</v>
      </c>
      <c r="H8602" s="2">
        <v>2</v>
      </c>
      <c r="I8602" s="2">
        <v>1</v>
      </c>
      <c r="J8602" s="2">
        <v>2</v>
      </c>
      <c r="K8602" s="2">
        <v>0</v>
      </c>
      <c r="L8602" s="2">
        <v>0</v>
      </c>
      <c r="M8602" s="2" t="s">
        <v>52</v>
      </c>
      <c r="O8602" s="2" t="s">
        <v>33</v>
      </c>
      <c r="P8602" s="2" t="s">
        <v>985</v>
      </c>
      <c r="Q8602" s="2" t="s">
        <v>2858</v>
      </c>
      <c r="R8602" s="2" t="s">
        <v>27</v>
      </c>
      <c r="S8602" s="2" t="s">
        <v>978</v>
      </c>
      <c r="T8602" s="2" t="s">
        <v>400</v>
      </c>
      <c r="U8602" s="2" t="s">
        <v>42</v>
      </c>
      <c r="V8602" s="2" t="s">
        <v>12</v>
      </c>
      <c r="W8602" s="2" t="s">
        <v>8070</v>
      </c>
      <c r="X8602" s="2" t="s">
        <v>30294</v>
      </c>
      <c r="Y8602" s="3">
        <v>9373761071</v>
      </c>
      <c r="Z8602" s="2" t="s">
        <v>30293</v>
      </c>
      <c r="AA8602" s="3">
        <v>9373761071</v>
      </c>
      <c r="AB8602" s="2" t="s">
        <v>30296</v>
      </c>
      <c r="AC8602" s="2" t="s">
        <v>30295</v>
      </c>
      <c r="AD8602" s="2" t="s">
        <v>39869</v>
      </c>
      <c r="AE8602" s="1" t="s">
        <v>10873</v>
      </c>
      <c r="AF8602" s="1" t="s">
        <v>10873</v>
      </c>
    </row>
    <row r="8603" spans="1:32" x14ac:dyDescent="0.25">
      <c r="A8603" s="2">
        <v>11894704</v>
      </c>
      <c r="B8603" s="2" t="s">
        <v>30286</v>
      </c>
      <c r="C8603" s="2" t="s">
        <v>30297</v>
      </c>
      <c r="D8603" s="4" t="s">
        <v>1</v>
      </c>
      <c r="E8603" s="2" t="s">
        <v>2399</v>
      </c>
      <c r="F8603" s="2" t="s">
        <v>2400</v>
      </c>
      <c r="G8603" s="2" t="s">
        <v>4</v>
      </c>
      <c r="H8603" s="2">
        <v>1</v>
      </c>
      <c r="K8603" s="2">
        <v>1</v>
      </c>
      <c r="L8603" s="2">
        <v>0</v>
      </c>
      <c r="M8603" s="2" t="s">
        <v>5</v>
      </c>
      <c r="O8603" s="2" t="s">
        <v>149</v>
      </c>
      <c r="P8603" s="2" t="s">
        <v>494</v>
      </c>
      <c r="Q8603" s="2" t="s">
        <v>495</v>
      </c>
      <c r="R8603" s="2" t="s">
        <v>56</v>
      </c>
      <c r="T8603" s="2" t="s">
        <v>10</v>
      </c>
      <c r="U8603" s="2" t="s">
        <v>11</v>
      </c>
      <c r="V8603" s="2" t="s">
        <v>12</v>
      </c>
      <c r="W8603" s="2" t="s">
        <v>718</v>
      </c>
      <c r="X8603" s="2" t="s">
        <v>2401</v>
      </c>
      <c r="Y8603" s="3">
        <v>9538871214</v>
      </c>
      <c r="AA8603" s="3">
        <v>9538871214</v>
      </c>
      <c r="AB8603" s="2" t="s">
        <v>30298</v>
      </c>
      <c r="AC8603" s="2" t="s">
        <v>1191</v>
      </c>
      <c r="AD8603" s="2" t="s">
        <v>39869</v>
      </c>
      <c r="AE8603" s="2" t="s">
        <v>39836</v>
      </c>
      <c r="AF8603" s="1" t="s">
        <v>10873</v>
      </c>
    </row>
    <row r="8604" spans="1:32" x14ac:dyDescent="0.25">
      <c r="A8604" s="2">
        <v>11892196</v>
      </c>
      <c r="B8604" s="2" t="s">
        <v>30299</v>
      </c>
      <c r="C8604" s="2" t="s">
        <v>30300</v>
      </c>
      <c r="D8604" s="4" t="s">
        <v>1</v>
      </c>
      <c r="E8604" s="2" t="s">
        <v>181</v>
      </c>
      <c r="F8604" s="2" t="s">
        <v>182</v>
      </c>
      <c r="G8604" s="2" t="s">
        <v>4</v>
      </c>
      <c r="H8604" s="2">
        <v>1</v>
      </c>
      <c r="K8604" s="2">
        <v>1</v>
      </c>
      <c r="L8604" s="2">
        <v>0</v>
      </c>
      <c r="M8604" s="2" t="s">
        <v>5</v>
      </c>
      <c r="O8604" s="2" t="s">
        <v>88</v>
      </c>
      <c r="P8604" s="2" t="s">
        <v>345</v>
      </c>
      <c r="Q8604" s="2" t="s">
        <v>346</v>
      </c>
      <c r="R8604" s="2" t="s">
        <v>9</v>
      </c>
      <c r="T8604" s="2" t="s">
        <v>28</v>
      </c>
      <c r="U8604" s="2" t="s">
        <v>11</v>
      </c>
      <c r="V8604" s="2" t="s">
        <v>12</v>
      </c>
      <c r="W8604" s="2" t="s">
        <v>141</v>
      </c>
      <c r="X8604" s="2" t="s">
        <v>13091</v>
      </c>
      <c r="Y8604" s="3">
        <v>9624317166</v>
      </c>
      <c r="Z8604" s="2" t="s">
        <v>8860</v>
      </c>
      <c r="AA8604" s="3">
        <v>9624317166</v>
      </c>
      <c r="AB8604" s="2" t="s">
        <v>30301</v>
      </c>
      <c r="AC8604" s="2" t="s">
        <v>11691</v>
      </c>
      <c r="AD8604" s="2" t="s">
        <v>39869</v>
      </c>
      <c r="AE8604" s="2" t="s">
        <v>39764</v>
      </c>
      <c r="AF8604" s="1" t="s">
        <v>39868</v>
      </c>
    </row>
    <row r="8605" spans="1:32" x14ac:dyDescent="0.25">
      <c r="A8605" s="2">
        <v>11904936</v>
      </c>
      <c r="B8605" s="2" t="s">
        <v>30302</v>
      </c>
      <c r="C8605" s="2" t="s">
        <v>30303</v>
      </c>
      <c r="D8605" s="4" t="s">
        <v>1</v>
      </c>
      <c r="E8605" s="2" t="s">
        <v>5522</v>
      </c>
      <c r="F8605" s="2" t="s">
        <v>5523</v>
      </c>
      <c r="G8605" s="2" t="s">
        <v>4</v>
      </c>
      <c r="H8605" s="2">
        <v>1</v>
      </c>
      <c r="K8605" s="2">
        <v>1</v>
      </c>
      <c r="L8605" s="2">
        <v>0</v>
      </c>
      <c r="M8605" s="2" t="s">
        <v>5</v>
      </c>
      <c r="O8605" s="2" t="s">
        <v>282</v>
      </c>
      <c r="P8605" s="2" t="s">
        <v>4498</v>
      </c>
      <c r="Q8605" s="2" t="s">
        <v>4499</v>
      </c>
      <c r="R8605" s="2" t="s">
        <v>9</v>
      </c>
      <c r="T8605" s="2" t="s">
        <v>10</v>
      </c>
      <c r="U8605" s="2" t="s">
        <v>11</v>
      </c>
      <c r="V8605" s="2" t="s">
        <v>12</v>
      </c>
      <c r="W8605" s="2" t="s">
        <v>2721</v>
      </c>
      <c r="X8605" s="2" t="s">
        <v>5524</v>
      </c>
      <c r="Y8605" s="3">
        <v>9459731539</v>
      </c>
      <c r="Z8605" s="2" t="s">
        <v>5525</v>
      </c>
      <c r="AA8605" s="3">
        <v>9459731539</v>
      </c>
      <c r="AB8605" s="2" t="s">
        <v>30305</v>
      </c>
      <c r="AC8605" s="2" t="s">
        <v>30304</v>
      </c>
      <c r="AD8605" s="2" t="s">
        <v>39869</v>
      </c>
      <c r="AE8605" s="2" t="s">
        <v>39866</v>
      </c>
      <c r="AF8605" s="1" t="s">
        <v>10873</v>
      </c>
    </row>
    <row r="8606" spans="1:32" x14ac:dyDescent="0.25">
      <c r="A8606" s="2">
        <v>11910061</v>
      </c>
      <c r="B8606" s="2" t="s">
        <v>30306</v>
      </c>
      <c r="C8606" s="2" t="s">
        <v>30307</v>
      </c>
      <c r="D8606" s="4" t="s">
        <v>1</v>
      </c>
      <c r="E8606" s="2" t="s">
        <v>1822</v>
      </c>
      <c r="F8606" s="2" t="s">
        <v>16606</v>
      </c>
      <c r="G8606" s="2" t="s">
        <v>4</v>
      </c>
      <c r="H8606" s="2">
        <v>2</v>
      </c>
      <c r="K8606" s="2">
        <v>1</v>
      </c>
      <c r="L8606" s="2">
        <v>1</v>
      </c>
      <c r="M8606" s="2" t="s">
        <v>5</v>
      </c>
      <c r="O8606" s="2" t="s">
        <v>183</v>
      </c>
      <c r="P8606" s="2" t="s">
        <v>1480</v>
      </c>
      <c r="Q8606" s="2" t="s">
        <v>2212</v>
      </c>
      <c r="R8606" s="2" t="s">
        <v>9</v>
      </c>
      <c r="T8606" s="2" t="s">
        <v>10</v>
      </c>
      <c r="U8606" s="2" t="s">
        <v>11</v>
      </c>
      <c r="V8606" s="2" t="s">
        <v>12</v>
      </c>
      <c r="W8606" s="2" t="s">
        <v>567</v>
      </c>
      <c r="X8606" s="2" t="s">
        <v>30308</v>
      </c>
      <c r="Y8606" s="3">
        <v>8100469503</v>
      </c>
      <c r="Z8606" s="2" t="s">
        <v>30309</v>
      </c>
      <c r="AA8606" s="3">
        <v>8100469503</v>
      </c>
      <c r="AB8606" s="2" t="s">
        <v>40940</v>
      </c>
      <c r="AC8606" s="2" t="s">
        <v>2280</v>
      </c>
      <c r="AD8606" s="2" t="s">
        <v>39869</v>
      </c>
      <c r="AE8606" s="2" t="s">
        <v>39839</v>
      </c>
      <c r="AF8606" s="1" t="s">
        <v>10873</v>
      </c>
    </row>
    <row r="8607" spans="1:32" x14ac:dyDescent="0.25">
      <c r="A8607" s="2">
        <v>11904943</v>
      </c>
      <c r="B8607" s="2" t="s">
        <v>30310</v>
      </c>
      <c r="C8607" s="2" t="s">
        <v>30311</v>
      </c>
      <c r="D8607" s="4" t="s">
        <v>1</v>
      </c>
      <c r="E8607" s="2" t="s">
        <v>6533</v>
      </c>
      <c r="F8607" s="2" t="s">
        <v>6534</v>
      </c>
      <c r="G8607" s="2" t="s">
        <v>23</v>
      </c>
      <c r="H8607" s="2">
        <v>2</v>
      </c>
      <c r="I8607" s="2">
        <v>1</v>
      </c>
      <c r="J8607" s="2">
        <v>2</v>
      </c>
      <c r="K8607" s="2">
        <v>0</v>
      </c>
      <c r="L8607" s="2">
        <v>0</v>
      </c>
      <c r="M8607" s="2" t="s">
        <v>5</v>
      </c>
      <c r="O8607" s="2" t="s">
        <v>24</v>
      </c>
      <c r="P8607" s="2" t="s">
        <v>25</v>
      </c>
      <c r="Q8607" s="2" t="s">
        <v>21765</v>
      </c>
      <c r="R8607" s="2" t="s">
        <v>56</v>
      </c>
      <c r="S8607" s="2" t="s">
        <v>28</v>
      </c>
      <c r="T8607" s="2" t="s">
        <v>400</v>
      </c>
      <c r="U8607" s="2" t="s">
        <v>42</v>
      </c>
      <c r="V8607" s="2" t="s">
        <v>12</v>
      </c>
      <c r="W8607" s="2" t="s">
        <v>2005</v>
      </c>
      <c r="X8607" s="2" t="s">
        <v>27717</v>
      </c>
      <c r="Y8607" s="3">
        <v>3340041899</v>
      </c>
      <c r="Z8607" s="2" t="s">
        <v>27718</v>
      </c>
      <c r="AA8607" s="3">
        <v>3340041899</v>
      </c>
      <c r="AB8607" s="2" t="s">
        <v>43137</v>
      </c>
      <c r="AC8607" s="2" t="s">
        <v>44388</v>
      </c>
      <c r="AD8607" s="2" t="s">
        <v>39869</v>
      </c>
      <c r="AE8607" s="2" t="s">
        <v>39854</v>
      </c>
      <c r="AF8607" s="1" t="s">
        <v>39868</v>
      </c>
    </row>
    <row r="8608" spans="1:32" x14ac:dyDescent="0.25">
      <c r="A8608" s="2">
        <v>11899889</v>
      </c>
      <c r="B8608" s="2" t="s">
        <v>30312</v>
      </c>
      <c r="C8608" s="2" t="s">
        <v>30313</v>
      </c>
      <c r="D8608" s="4" t="s">
        <v>1</v>
      </c>
      <c r="E8608" s="2" t="s">
        <v>272</v>
      </c>
      <c r="F8608" s="2" t="s">
        <v>273</v>
      </c>
      <c r="G8608" s="2" t="s">
        <v>4</v>
      </c>
      <c r="H8608" s="2">
        <v>2</v>
      </c>
      <c r="K8608" s="2">
        <v>1</v>
      </c>
      <c r="L8608" s="2">
        <v>1</v>
      </c>
      <c r="M8608" s="2" t="s">
        <v>5</v>
      </c>
      <c r="O8608" s="2" t="s">
        <v>149</v>
      </c>
      <c r="P8608" s="2" t="s">
        <v>484</v>
      </c>
      <c r="Q8608" s="2" t="s">
        <v>6309</v>
      </c>
      <c r="R8608" s="2" t="s">
        <v>9</v>
      </c>
      <c r="T8608" s="2" t="s">
        <v>28</v>
      </c>
      <c r="U8608" s="2" t="s">
        <v>11</v>
      </c>
      <c r="V8608" s="2" t="s">
        <v>12</v>
      </c>
      <c r="W8608" s="2" t="s">
        <v>450</v>
      </c>
      <c r="X8608" s="2" t="s">
        <v>276</v>
      </c>
      <c r="Y8608" s="3">
        <v>9764982469</v>
      </c>
      <c r="Z8608" s="2" t="s">
        <v>277</v>
      </c>
      <c r="AA8608" s="3">
        <v>9764982469</v>
      </c>
      <c r="AB8608" s="2" t="s">
        <v>30314</v>
      </c>
      <c r="AC8608" s="2" t="s">
        <v>2155</v>
      </c>
      <c r="AD8608" s="2" t="s">
        <v>39869</v>
      </c>
      <c r="AE8608" s="2" t="s">
        <v>39770</v>
      </c>
      <c r="AF8608" s="1" t="s">
        <v>10873</v>
      </c>
    </row>
    <row r="8609" spans="1:32" x14ac:dyDescent="0.25">
      <c r="A8609" s="2">
        <v>11892204</v>
      </c>
      <c r="B8609" s="2" t="s">
        <v>30315</v>
      </c>
      <c r="C8609" s="2" t="s">
        <v>30316</v>
      </c>
      <c r="D8609" s="4" t="s">
        <v>1</v>
      </c>
      <c r="E8609" s="2" t="s">
        <v>4451</v>
      </c>
      <c r="F8609" s="2" t="s">
        <v>4452</v>
      </c>
      <c r="G8609" s="2" t="s">
        <v>4</v>
      </c>
      <c r="H8609" s="2">
        <v>1</v>
      </c>
      <c r="K8609" s="2">
        <v>1</v>
      </c>
      <c r="L8609" s="2">
        <v>0</v>
      </c>
      <c r="M8609" s="2" t="s">
        <v>5</v>
      </c>
      <c r="O8609" s="2" t="s">
        <v>6</v>
      </c>
      <c r="P8609" s="2" t="s">
        <v>78</v>
      </c>
      <c r="Q8609" s="2" t="s">
        <v>1289</v>
      </c>
      <c r="R8609" s="2" t="s">
        <v>56</v>
      </c>
      <c r="T8609" s="2" t="s">
        <v>28</v>
      </c>
      <c r="U8609" s="2" t="s">
        <v>11</v>
      </c>
      <c r="V8609" s="2" t="s">
        <v>12</v>
      </c>
      <c r="W8609" s="2" t="s">
        <v>57</v>
      </c>
      <c r="X8609" s="2" t="s">
        <v>19204</v>
      </c>
      <c r="Y8609" s="3">
        <v>9731384567</v>
      </c>
      <c r="Z8609" s="2" t="s">
        <v>19205</v>
      </c>
      <c r="AA8609" s="3">
        <v>9731384567</v>
      </c>
      <c r="AB8609" s="2" t="s">
        <v>30317</v>
      </c>
      <c r="AC8609" s="2" t="s">
        <v>5662</v>
      </c>
      <c r="AD8609" s="2" t="s">
        <v>39869</v>
      </c>
      <c r="AE8609" s="2" t="s">
        <v>39754</v>
      </c>
      <c r="AF8609" s="1" t="s">
        <v>10873</v>
      </c>
    </row>
    <row r="8610" spans="1:32" x14ac:dyDescent="0.25">
      <c r="A8610" s="2">
        <v>11910069</v>
      </c>
      <c r="B8610" s="2" t="s">
        <v>30318</v>
      </c>
      <c r="C8610" s="2" t="s">
        <v>30319</v>
      </c>
      <c r="D8610" s="4" t="s">
        <v>1</v>
      </c>
      <c r="E8610" s="2" t="s">
        <v>1898</v>
      </c>
      <c r="F8610" s="2" t="s">
        <v>1899</v>
      </c>
      <c r="G8610" s="2" t="s">
        <v>4</v>
      </c>
      <c r="H8610" s="2">
        <v>1</v>
      </c>
      <c r="K8610" s="2">
        <v>1</v>
      </c>
      <c r="L8610" s="2">
        <v>0</v>
      </c>
      <c r="M8610" s="2" t="s">
        <v>5</v>
      </c>
      <c r="O8610" s="2" t="s">
        <v>2375</v>
      </c>
      <c r="P8610" s="2" t="s">
        <v>2376</v>
      </c>
      <c r="Q8610" s="2" t="s">
        <v>2377</v>
      </c>
      <c r="R8610" s="2" t="s">
        <v>9</v>
      </c>
      <c r="T8610" s="2" t="s">
        <v>28</v>
      </c>
      <c r="U8610" s="2" t="s">
        <v>11</v>
      </c>
      <c r="V8610" s="2" t="s">
        <v>12</v>
      </c>
      <c r="W8610" s="2" t="s">
        <v>896</v>
      </c>
      <c r="X8610" s="2" t="s">
        <v>1900</v>
      </c>
      <c r="Y8610" s="3">
        <v>9677444177</v>
      </c>
      <c r="Z8610" s="2" t="s">
        <v>1901</v>
      </c>
      <c r="AA8610" s="3">
        <v>9677444177</v>
      </c>
      <c r="AB8610" s="2" t="s">
        <v>40513</v>
      </c>
      <c r="AC8610" s="2" t="s">
        <v>30320</v>
      </c>
      <c r="AD8610" s="2" t="s">
        <v>39869</v>
      </c>
      <c r="AE8610" s="2" t="s">
        <v>39777</v>
      </c>
      <c r="AF8610" s="1" t="s">
        <v>10873</v>
      </c>
    </row>
    <row r="8611" spans="1:32" x14ac:dyDescent="0.25">
      <c r="A8611" s="2">
        <v>11915140</v>
      </c>
      <c r="B8611" s="2" t="s">
        <v>30321</v>
      </c>
      <c r="C8611" s="2" t="s">
        <v>30322</v>
      </c>
      <c r="D8611" s="4" t="s">
        <v>1</v>
      </c>
      <c r="E8611" s="2" t="s">
        <v>1441</v>
      </c>
      <c r="F8611" s="2" t="s">
        <v>1442</v>
      </c>
      <c r="G8611" s="2" t="s">
        <v>4</v>
      </c>
      <c r="H8611" s="2">
        <v>1</v>
      </c>
      <c r="K8611" s="2">
        <v>1</v>
      </c>
      <c r="L8611" s="2">
        <v>0</v>
      </c>
      <c r="M8611" s="2" t="s">
        <v>5</v>
      </c>
      <c r="O8611" s="2" t="s">
        <v>24</v>
      </c>
      <c r="P8611" s="2" t="s">
        <v>264</v>
      </c>
      <c r="Q8611" s="2" t="s">
        <v>6732</v>
      </c>
      <c r="R8611" s="2" t="s">
        <v>9</v>
      </c>
      <c r="T8611" s="2" t="s">
        <v>28</v>
      </c>
      <c r="U8611" s="2" t="s">
        <v>11</v>
      </c>
      <c r="V8611" s="2" t="s">
        <v>12</v>
      </c>
      <c r="W8611" s="2" t="s">
        <v>80</v>
      </c>
      <c r="X8611" s="2" t="s">
        <v>1443</v>
      </c>
      <c r="Y8611" s="3">
        <v>9811393975</v>
      </c>
      <c r="Z8611" s="2" t="s">
        <v>1444</v>
      </c>
      <c r="AA8611" s="3">
        <v>9811393975</v>
      </c>
      <c r="AB8611" s="2" t="s">
        <v>30323</v>
      </c>
      <c r="AC8611" s="2" t="s">
        <v>44389</v>
      </c>
      <c r="AD8611" s="2" t="s">
        <v>39869</v>
      </c>
      <c r="AE8611" s="2" t="s">
        <v>39825</v>
      </c>
      <c r="AF8611" s="1" t="s">
        <v>10873</v>
      </c>
    </row>
    <row r="8612" spans="1:32" x14ac:dyDescent="0.25">
      <c r="A8612" s="2">
        <v>11902416</v>
      </c>
      <c r="B8612" s="2" t="s">
        <v>30324</v>
      </c>
      <c r="C8612" s="2" t="s">
        <v>30325</v>
      </c>
      <c r="D8612" s="4" t="s">
        <v>1</v>
      </c>
      <c r="E8612" s="2" t="s">
        <v>4614</v>
      </c>
      <c r="F8612" s="2" t="s">
        <v>4615</v>
      </c>
      <c r="G8612" s="2" t="s">
        <v>4</v>
      </c>
      <c r="H8612" s="2">
        <v>1</v>
      </c>
      <c r="K8612" s="2">
        <v>1</v>
      </c>
      <c r="L8612" s="2">
        <v>0</v>
      </c>
      <c r="M8612" s="2" t="s">
        <v>5</v>
      </c>
      <c r="O8612" s="2" t="s">
        <v>6</v>
      </c>
      <c r="P8612" s="2" t="s">
        <v>78</v>
      </c>
      <c r="Q8612" s="2" t="s">
        <v>1289</v>
      </c>
      <c r="R8612" s="2" t="s">
        <v>56</v>
      </c>
      <c r="T8612" s="2" t="s">
        <v>10</v>
      </c>
      <c r="U8612" s="2" t="s">
        <v>11</v>
      </c>
      <c r="V8612" s="2" t="s">
        <v>12</v>
      </c>
      <c r="W8612" s="2" t="s">
        <v>266</v>
      </c>
      <c r="X8612" s="2" t="s">
        <v>4616</v>
      </c>
      <c r="Y8612" s="3">
        <v>8792486205</v>
      </c>
      <c r="Z8612" s="2" t="s">
        <v>4617</v>
      </c>
      <c r="AA8612" s="3">
        <v>8792486205</v>
      </c>
      <c r="AB8612" s="2" t="s">
        <v>30326</v>
      </c>
      <c r="AC8612" s="2" t="s">
        <v>316</v>
      </c>
      <c r="AD8612" s="2" t="s">
        <v>39869</v>
      </c>
      <c r="AE8612" s="2" t="s">
        <v>39819</v>
      </c>
      <c r="AF8612" s="1" t="s">
        <v>10873</v>
      </c>
    </row>
    <row r="8613" spans="1:32" x14ac:dyDescent="0.25">
      <c r="A8613" s="2">
        <v>11892208</v>
      </c>
      <c r="B8613" s="2" t="s">
        <v>30315</v>
      </c>
      <c r="C8613" s="2" t="s">
        <v>30327</v>
      </c>
      <c r="D8613" s="4" t="s">
        <v>1</v>
      </c>
      <c r="E8613" s="2" t="s">
        <v>1797</v>
      </c>
      <c r="F8613" s="2" t="s">
        <v>1798</v>
      </c>
      <c r="G8613" s="2" t="s">
        <v>4</v>
      </c>
      <c r="H8613" s="2">
        <v>1</v>
      </c>
      <c r="K8613" s="2">
        <v>1</v>
      </c>
      <c r="L8613" s="2">
        <v>0</v>
      </c>
      <c r="M8613" s="2" t="s">
        <v>5</v>
      </c>
      <c r="O8613" s="2" t="s">
        <v>6</v>
      </c>
      <c r="P8613" s="2" t="s">
        <v>78</v>
      </c>
      <c r="Q8613" s="2" t="s">
        <v>1289</v>
      </c>
      <c r="R8613" s="2" t="s">
        <v>9</v>
      </c>
      <c r="T8613" s="2" t="s">
        <v>10</v>
      </c>
      <c r="U8613" s="2" t="s">
        <v>11</v>
      </c>
      <c r="V8613" s="2" t="s">
        <v>12</v>
      </c>
      <c r="W8613" s="2" t="s">
        <v>546</v>
      </c>
      <c r="X8613" s="2" t="s">
        <v>1799</v>
      </c>
      <c r="Y8613" s="3">
        <v>8530196333</v>
      </c>
      <c r="Z8613" s="2" t="s">
        <v>1800</v>
      </c>
      <c r="AA8613" s="3">
        <v>8530196333</v>
      </c>
      <c r="AB8613" s="2" t="s">
        <v>40514</v>
      </c>
      <c r="AC8613" s="2" t="s">
        <v>18</v>
      </c>
      <c r="AD8613" s="2" t="s">
        <v>39869</v>
      </c>
      <c r="AE8613" s="2" t="s">
        <v>39805</v>
      </c>
      <c r="AF8613" s="1" t="s">
        <v>10873</v>
      </c>
    </row>
    <row r="8614" spans="1:32" x14ac:dyDescent="0.25">
      <c r="A8614" s="2">
        <v>11894723</v>
      </c>
      <c r="B8614" s="2" t="s">
        <v>30328</v>
      </c>
      <c r="C8614" s="2" t="s">
        <v>30329</v>
      </c>
      <c r="D8614" s="4" t="s">
        <v>1</v>
      </c>
      <c r="E8614" s="2" t="s">
        <v>2544</v>
      </c>
      <c r="F8614" s="2" t="s">
        <v>2545</v>
      </c>
      <c r="G8614" s="2" t="s">
        <v>4</v>
      </c>
      <c r="H8614" s="2">
        <v>1</v>
      </c>
      <c r="K8614" s="2">
        <v>1</v>
      </c>
      <c r="L8614" s="2">
        <v>0</v>
      </c>
      <c r="M8614" s="2" t="s">
        <v>5</v>
      </c>
      <c r="O8614" s="2" t="s">
        <v>282</v>
      </c>
      <c r="P8614" s="2" t="s">
        <v>283</v>
      </c>
      <c r="Q8614" s="2" t="s">
        <v>284</v>
      </c>
      <c r="R8614" s="2" t="s">
        <v>9</v>
      </c>
      <c r="T8614" s="2" t="s">
        <v>10</v>
      </c>
      <c r="U8614" s="2" t="s">
        <v>11</v>
      </c>
      <c r="V8614" s="2" t="s">
        <v>12</v>
      </c>
      <c r="W8614" s="2" t="s">
        <v>315</v>
      </c>
      <c r="X8614" s="2" t="s">
        <v>22814</v>
      </c>
      <c r="Y8614" s="3">
        <v>9371111560</v>
      </c>
      <c r="Z8614" s="2" t="s">
        <v>2545</v>
      </c>
      <c r="AA8614" s="3">
        <v>9371111560</v>
      </c>
      <c r="AB8614" s="2" t="s">
        <v>30330</v>
      </c>
      <c r="AC8614" s="2" t="s">
        <v>5090</v>
      </c>
      <c r="AD8614" s="2" t="s">
        <v>39869</v>
      </c>
      <c r="AE8614" s="2" t="s">
        <v>39805</v>
      </c>
      <c r="AF8614" s="1" t="s">
        <v>10873</v>
      </c>
    </row>
    <row r="8615" spans="1:32" x14ac:dyDescent="0.25">
      <c r="A8615" s="2">
        <v>11894724</v>
      </c>
      <c r="B8615" s="2" t="s">
        <v>30328</v>
      </c>
      <c r="C8615" s="2" t="s">
        <v>30331</v>
      </c>
      <c r="D8615" s="4" t="s">
        <v>1</v>
      </c>
      <c r="E8615" s="2" t="s">
        <v>782</v>
      </c>
      <c r="F8615" s="2" t="s">
        <v>783</v>
      </c>
      <c r="G8615" s="2" t="s">
        <v>4</v>
      </c>
      <c r="H8615" s="2">
        <v>1</v>
      </c>
      <c r="K8615" s="2">
        <v>1</v>
      </c>
      <c r="L8615" s="2">
        <v>0</v>
      </c>
      <c r="M8615" s="2" t="s">
        <v>5</v>
      </c>
      <c r="O8615" s="2" t="s">
        <v>127</v>
      </c>
      <c r="P8615" s="2" t="s">
        <v>128</v>
      </c>
      <c r="Q8615" s="2" t="s">
        <v>20651</v>
      </c>
      <c r="R8615" s="2" t="s">
        <v>9</v>
      </c>
      <c r="T8615" s="2" t="s">
        <v>28</v>
      </c>
      <c r="U8615" s="2" t="s">
        <v>11</v>
      </c>
      <c r="V8615" s="2" t="s">
        <v>12</v>
      </c>
      <c r="W8615" s="2" t="s">
        <v>80</v>
      </c>
      <c r="X8615" s="2" t="s">
        <v>6160</v>
      </c>
      <c r="Y8615" s="3">
        <v>8200055679</v>
      </c>
      <c r="Z8615" s="2" t="s">
        <v>6161</v>
      </c>
      <c r="AA8615" s="3">
        <v>8200055679</v>
      </c>
      <c r="AB8615" s="2" t="s">
        <v>30333</v>
      </c>
      <c r="AC8615" s="2" t="s">
        <v>30332</v>
      </c>
      <c r="AD8615" s="2" t="s">
        <v>39869</v>
      </c>
      <c r="AE8615" s="2" t="s">
        <v>39794</v>
      </c>
      <c r="AF8615" s="1" t="s">
        <v>10873</v>
      </c>
    </row>
    <row r="8616" spans="1:32" x14ac:dyDescent="0.25">
      <c r="A8616" s="2">
        <v>11912656</v>
      </c>
      <c r="B8616" s="2" t="s">
        <v>30334</v>
      </c>
      <c r="C8616" s="2" t="s">
        <v>30335</v>
      </c>
      <c r="D8616" s="4" t="s">
        <v>1</v>
      </c>
      <c r="E8616" s="2" t="s">
        <v>13760</v>
      </c>
      <c r="F8616" s="2" t="s">
        <v>13761</v>
      </c>
      <c r="G8616" s="2" t="s">
        <v>4</v>
      </c>
      <c r="H8616" s="2">
        <v>1</v>
      </c>
      <c r="K8616" s="2">
        <v>1</v>
      </c>
      <c r="L8616" s="2">
        <v>0</v>
      </c>
      <c r="M8616" s="2" t="s">
        <v>5</v>
      </c>
      <c r="O8616" s="2" t="s">
        <v>127</v>
      </c>
      <c r="P8616" s="2" t="s">
        <v>139</v>
      </c>
      <c r="Q8616" s="2" t="s">
        <v>2577</v>
      </c>
      <c r="R8616" s="2" t="s">
        <v>9</v>
      </c>
      <c r="T8616" s="2" t="s">
        <v>978</v>
      </c>
      <c r="U8616" s="2" t="s">
        <v>11</v>
      </c>
      <c r="V8616" s="2" t="s">
        <v>12</v>
      </c>
      <c r="W8616" s="2" t="s">
        <v>979</v>
      </c>
      <c r="X8616" s="2" t="s">
        <v>30336</v>
      </c>
      <c r="Y8616" s="3">
        <v>9845149800</v>
      </c>
      <c r="Z8616" s="2" t="s">
        <v>30337</v>
      </c>
      <c r="AA8616" s="3">
        <v>9845149800</v>
      </c>
      <c r="AB8616" s="2" t="s">
        <v>30338</v>
      </c>
      <c r="AC8616" s="2" t="s">
        <v>3401</v>
      </c>
      <c r="AD8616" s="2" t="s">
        <v>39869</v>
      </c>
      <c r="AE8616" s="1" t="s">
        <v>10873</v>
      </c>
      <c r="AF8616" s="1" t="s">
        <v>39868</v>
      </c>
    </row>
    <row r="8617" spans="1:32" x14ac:dyDescent="0.25">
      <c r="A8617" s="2">
        <v>11910076</v>
      </c>
      <c r="B8617" s="2" t="s">
        <v>30339</v>
      </c>
      <c r="C8617" s="2" t="s">
        <v>30340</v>
      </c>
      <c r="D8617" s="4" t="s">
        <v>1</v>
      </c>
      <c r="E8617" s="2" t="s">
        <v>2089</v>
      </c>
      <c r="F8617" s="2" t="s">
        <v>2090</v>
      </c>
      <c r="G8617" s="2" t="s">
        <v>4</v>
      </c>
      <c r="H8617" s="2">
        <v>1</v>
      </c>
      <c r="K8617" s="2">
        <v>1</v>
      </c>
      <c r="L8617" s="2">
        <v>0</v>
      </c>
      <c r="M8617" s="2" t="s">
        <v>5</v>
      </c>
      <c r="O8617" s="2" t="s">
        <v>183</v>
      </c>
      <c r="P8617" s="2" t="s">
        <v>1480</v>
      </c>
      <c r="Q8617" s="2" t="s">
        <v>1481</v>
      </c>
      <c r="R8617" s="2" t="s">
        <v>9</v>
      </c>
      <c r="T8617" s="2" t="s">
        <v>28</v>
      </c>
      <c r="U8617" s="2" t="s">
        <v>11</v>
      </c>
      <c r="V8617" s="2" t="s">
        <v>12</v>
      </c>
      <c r="W8617" s="2" t="s">
        <v>673</v>
      </c>
      <c r="X8617" s="2" t="s">
        <v>4187</v>
      </c>
      <c r="Y8617" s="3">
        <v>8101385474</v>
      </c>
      <c r="Z8617" s="2" t="s">
        <v>4188</v>
      </c>
      <c r="AA8617" s="3">
        <v>8101385474</v>
      </c>
      <c r="AB8617" s="2" t="s">
        <v>30342</v>
      </c>
      <c r="AC8617" s="2" t="s">
        <v>30341</v>
      </c>
      <c r="AD8617" s="2" t="s">
        <v>39869</v>
      </c>
      <c r="AE8617" s="2" t="s">
        <v>39844</v>
      </c>
      <c r="AF8617" s="1" t="s">
        <v>39868</v>
      </c>
    </row>
    <row r="8618" spans="1:32" x14ac:dyDescent="0.25">
      <c r="A8618" s="2">
        <v>11894728</v>
      </c>
      <c r="B8618" s="2" t="s">
        <v>30328</v>
      </c>
      <c r="C8618" s="2" t="s">
        <v>30343</v>
      </c>
      <c r="D8618" s="4" t="s">
        <v>1</v>
      </c>
      <c r="E8618" s="2" t="s">
        <v>30344</v>
      </c>
      <c r="F8618" s="2" t="s">
        <v>30345</v>
      </c>
      <c r="G8618" s="2" t="s">
        <v>4</v>
      </c>
      <c r="H8618" s="2">
        <v>11</v>
      </c>
      <c r="I8618" s="2">
        <v>0</v>
      </c>
      <c r="J8618" s="2">
        <v>1</v>
      </c>
      <c r="K8618" s="2">
        <v>1</v>
      </c>
      <c r="L8618" s="2">
        <v>4</v>
      </c>
      <c r="M8618" s="2" t="s">
        <v>5</v>
      </c>
      <c r="O8618" s="2" t="s">
        <v>183</v>
      </c>
      <c r="P8618" s="2" t="s">
        <v>183</v>
      </c>
      <c r="Q8618" s="2" t="s">
        <v>184</v>
      </c>
      <c r="R8618" s="2" t="s">
        <v>9</v>
      </c>
      <c r="T8618" s="2" t="s">
        <v>28</v>
      </c>
      <c r="U8618" s="2" t="s">
        <v>11</v>
      </c>
      <c r="V8618" s="2" t="s">
        <v>12</v>
      </c>
      <c r="W8618" s="2" t="s">
        <v>1841</v>
      </c>
      <c r="X8618" s="2" t="s">
        <v>30346</v>
      </c>
      <c r="Y8618" s="3">
        <v>9845811422</v>
      </c>
      <c r="Z8618" s="2" t="s">
        <v>30345</v>
      </c>
      <c r="AA8618" s="3">
        <v>9845811422</v>
      </c>
      <c r="AB8618" s="2" t="s">
        <v>30347</v>
      </c>
      <c r="AC8618" s="2" t="s">
        <v>4016</v>
      </c>
      <c r="AD8618" s="2" t="s">
        <v>39869</v>
      </c>
      <c r="AE8618" s="1" t="s">
        <v>10873</v>
      </c>
      <c r="AF8618" s="1" t="s">
        <v>10873</v>
      </c>
    </row>
    <row r="8619" spans="1:32" x14ac:dyDescent="0.25">
      <c r="A8619" s="2">
        <v>11907571</v>
      </c>
      <c r="B8619" s="2" t="s">
        <v>30348</v>
      </c>
      <c r="C8619" s="2" t="s">
        <v>30349</v>
      </c>
      <c r="D8619" s="4" t="s">
        <v>1</v>
      </c>
      <c r="E8619" s="2" t="s">
        <v>404</v>
      </c>
      <c r="F8619" s="2" t="s">
        <v>405</v>
      </c>
      <c r="G8619" s="2" t="s">
        <v>4</v>
      </c>
      <c r="H8619" s="2">
        <v>1</v>
      </c>
      <c r="K8619" s="2">
        <v>1</v>
      </c>
      <c r="L8619" s="2">
        <v>0</v>
      </c>
      <c r="M8619" s="2" t="s">
        <v>5</v>
      </c>
      <c r="O8619" s="2" t="s">
        <v>716</v>
      </c>
      <c r="P8619" s="2" t="s">
        <v>716</v>
      </c>
      <c r="Q8619" s="2" t="s">
        <v>717</v>
      </c>
      <c r="R8619" s="2" t="s">
        <v>9</v>
      </c>
      <c r="T8619" s="2" t="s">
        <v>10</v>
      </c>
      <c r="U8619" s="2" t="s">
        <v>11</v>
      </c>
      <c r="V8619" s="2" t="s">
        <v>12</v>
      </c>
      <c r="W8619" s="2" t="s">
        <v>310</v>
      </c>
      <c r="X8619" s="2" t="s">
        <v>406</v>
      </c>
      <c r="Y8619" s="3">
        <v>6304474800</v>
      </c>
      <c r="Z8619" s="2" t="s">
        <v>407</v>
      </c>
      <c r="AA8619" s="3">
        <v>6304474800</v>
      </c>
      <c r="AB8619" s="2" t="s">
        <v>30350</v>
      </c>
      <c r="AC8619" s="2" t="s">
        <v>19201</v>
      </c>
      <c r="AD8619" s="2" t="s">
        <v>39869</v>
      </c>
      <c r="AE8619" s="2" t="s">
        <v>39778</v>
      </c>
      <c r="AF8619" s="1" t="s">
        <v>39868</v>
      </c>
    </row>
    <row r="8620" spans="1:32" x14ac:dyDescent="0.25">
      <c r="A8620" s="2">
        <v>11892220</v>
      </c>
      <c r="B8620" s="2" t="s">
        <v>30315</v>
      </c>
      <c r="C8620" s="2" t="s">
        <v>30351</v>
      </c>
      <c r="D8620" s="4" t="s">
        <v>1</v>
      </c>
      <c r="E8620" s="2" t="s">
        <v>800</v>
      </c>
      <c r="F8620" s="2" t="s">
        <v>801</v>
      </c>
      <c r="G8620" s="2" t="s">
        <v>4</v>
      </c>
      <c r="H8620" s="2">
        <v>1</v>
      </c>
      <c r="K8620" s="2">
        <v>1</v>
      </c>
      <c r="L8620" s="2">
        <v>0</v>
      </c>
      <c r="M8620" s="2" t="s">
        <v>5</v>
      </c>
      <c r="O8620" s="2" t="s">
        <v>282</v>
      </c>
      <c r="P8620" s="2" t="s">
        <v>283</v>
      </c>
      <c r="Q8620" s="2" t="s">
        <v>3966</v>
      </c>
      <c r="R8620" s="2" t="s">
        <v>9</v>
      </c>
      <c r="T8620" s="2" t="s">
        <v>28</v>
      </c>
      <c r="U8620" s="2" t="s">
        <v>11</v>
      </c>
      <c r="V8620" s="2" t="s">
        <v>12</v>
      </c>
      <c r="W8620" s="2" t="s">
        <v>896</v>
      </c>
      <c r="X8620" s="2" t="s">
        <v>3991</v>
      </c>
      <c r="Y8620" s="3">
        <v>9894525766</v>
      </c>
      <c r="Z8620" s="2" t="s">
        <v>3992</v>
      </c>
      <c r="AA8620" s="3">
        <v>9894525766</v>
      </c>
      <c r="AB8620" s="2" t="s">
        <v>30353</v>
      </c>
      <c r="AC8620" s="2" t="s">
        <v>30352</v>
      </c>
      <c r="AD8620" s="2" t="s">
        <v>39869</v>
      </c>
      <c r="AE8620" s="2" t="s">
        <v>39790</v>
      </c>
      <c r="AF8620" s="1" t="s">
        <v>10873</v>
      </c>
    </row>
    <row r="8621" spans="1:32" x14ac:dyDescent="0.25">
      <c r="A8621" s="2">
        <v>11894735</v>
      </c>
      <c r="B8621" s="2" t="s">
        <v>30354</v>
      </c>
      <c r="C8621" s="2" t="s">
        <v>30355</v>
      </c>
      <c r="D8621" s="4" t="s">
        <v>1</v>
      </c>
      <c r="E8621" s="2" t="s">
        <v>4000</v>
      </c>
      <c r="F8621" s="2" t="s">
        <v>4001</v>
      </c>
      <c r="G8621" s="2" t="s">
        <v>4</v>
      </c>
      <c r="H8621" s="2">
        <v>1</v>
      </c>
      <c r="K8621" s="2">
        <v>1</v>
      </c>
      <c r="L8621" s="2">
        <v>0</v>
      </c>
      <c r="M8621" s="2" t="s">
        <v>5</v>
      </c>
      <c r="O8621" s="2" t="s">
        <v>24</v>
      </c>
      <c r="P8621" s="2" t="s">
        <v>1756</v>
      </c>
      <c r="Q8621" s="2" t="s">
        <v>1818</v>
      </c>
      <c r="R8621" s="2" t="s">
        <v>27</v>
      </c>
      <c r="T8621" s="2" t="s">
        <v>28</v>
      </c>
      <c r="U8621" s="2" t="s">
        <v>11</v>
      </c>
      <c r="V8621" s="2" t="s">
        <v>12</v>
      </c>
      <c r="W8621" s="2" t="s">
        <v>375</v>
      </c>
      <c r="X8621" s="2" t="s">
        <v>4357</v>
      </c>
      <c r="Y8621" s="3">
        <v>9980532292</v>
      </c>
      <c r="Z8621" s="2" t="s">
        <v>4358</v>
      </c>
      <c r="AA8621" s="3">
        <v>9980532292</v>
      </c>
      <c r="AB8621" s="2" t="s">
        <v>30357</v>
      </c>
      <c r="AC8621" s="2" t="s">
        <v>30356</v>
      </c>
      <c r="AD8621" s="2" t="s">
        <v>39869</v>
      </c>
      <c r="AE8621" s="2" t="s">
        <v>39787</v>
      </c>
      <c r="AF8621" s="1" t="s">
        <v>10873</v>
      </c>
    </row>
    <row r="8622" spans="1:32" x14ac:dyDescent="0.25">
      <c r="A8622" s="2">
        <v>11902433</v>
      </c>
      <c r="B8622" s="2" t="s">
        <v>30358</v>
      </c>
      <c r="C8622" s="2" t="s">
        <v>30359</v>
      </c>
      <c r="D8622" s="4" t="s">
        <v>1</v>
      </c>
      <c r="E8622" s="2" t="s">
        <v>3919</v>
      </c>
      <c r="F8622" s="2" t="s">
        <v>3920</v>
      </c>
      <c r="G8622" s="2" t="s">
        <v>23</v>
      </c>
      <c r="H8622" s="2">
        <v>1</v>
      </c>
      <c r="I8622" s="2">
        <v>1</v>
      </c>
      <c r="J8622" s="2">
        <v>1</v>
      </c>
      <c r="K8622" s="2">
        <v>0</v>
      </c>
      <c r="L8622" s="2">
        <v>0</v>
      </c>
      <c r="M8622" s="2" t="s">
        <v>5</v>
      </c>
      <c r="O8622" s="2" t="s">
        <v>24</v>
      </c>
      <c r="P8622" s="2" t="s">
        <v>264</v>
      </c>
      <c r="Q8622" s="2" t="s">
        <v>334</v>
      </c>
      <c r="R8622" s="2" t="s">
        <v>27</v>
      </c>
      <c r="T8622" s="2" t="s">
        <v>28</v>
      </c>
      <c r="U8622" s="2" t="s">
        <v>42</v>
      </c>
      <c r="V8622" s="2" t="s">
        <v>12</v>
      </c>
      <c r="W8622" s="2" t="s">
        <v>469</v>
      </c>
      <c r="X8622" s="2" t="s">
        <v>13580</v>
      </c>
      <c r="Y8622" s="3">
        <v>8956732614</v>
      </c>
      <c r="Z8622" s="2" t="s">
        <v>30360</v>
      </c>
      <c r="AA8622" s="3">
        <v>8956732614</v>
      </c>
      <c r="AB8622" s="2" t="s">
        <v>43138</v>
      </c>
      <c r="AC8622" s="2" t="s">
        <v>44390</v>
      </c>
      <c r="AD8622" s="2" t="s">
        <v>39869</v>
      </c>
      <c r="AE8622" s="2" t="s">
        <v>39767</v>
      </c>
      <c r="AF8622" s="1" t="s">
        <v>10873</v>
      </c>
    </row>
    <row r="8623" spans="1:32" x14ac:dyDescent="0.25">
      <c r="A8623" s="2">
        <v>11894739</v>
      </c>
      <c r="B8623" s="2" t="s">
        <v>30354</v>
      </c>
      <c r="C8623" s="2" t="s">
        <v>30361</v>
      </c>
      <c r="D8623" s="4" t="s">
        <v>1</v>
      </c>
      <c r="E8623" s="2" t="s">
        <v>558</v>
      </c>
      <c r="F8623" s="2" t="s">
        <v>558</v>
      </c>
      <c r="G8623" s="2" t="s">
        <v>23</v>
      </c>
      <c r="H8623" s="2">
        <v>3</v>
      </c>
      <c r="I8623" s="2">
        <v>1</v>
      </c>
      <c r="J8623" s="2">
        <v>1</v>
      </c>
      <c r="K8623" s="2">
        <v>0</v>
      </c>
      <c r="L8623" s="2">
        <v>2</v>
      </c>
      <c r="M8623" s="2" t="s">
        <v>5</v>
      </c>
      <c r="O8623" s="2" t="s">
        <v>6</v>
      </c>
      <c r="P8623" s="2" t="s">
        <v>101</v>
      </c>
      <c r="Q8623" s="2" t="s">
        <v>1546</v>
      </c>
      <c r="R8623" s="2" t="s">
        <v>56</v>
      </c>
      <c r="T8623" s="2" t="s">
        <v>28</v>
      </c>
      <c r="U8623" s="2" t="s">
        <v>11</v>
      </c>
      <c r="V8623" s="2" t="s">
        <v>12</v>
      </c>
      <c r="W8623" s="2" t="s">
        <v>57</v>
      </c>
      <c r="X8623" s="2" t="s">
        <v>5134</v>
      </c>
      <c r="Y8623" s="3"/>
      <c r="Z8623" s="2" t="s">
        <v>5134</v>
      </c>
      <c r="AA8623" s="3"/>
      <c r="AB8623" s="2" t="s">
        <v>43139</v>
      </c>
      <c r="AC8623" s="2" t="s">
        <v>44391</v>
      </c>
      <c r="AD8623" s="2" t="s">
        <v>39869</v>
      </c>
      <c r="AE8623" s="2" t="s">
        <v>39789</v>
      </c>
      <c r="AF8623" s="1" t="s">
        <v>10873</v>
      </c>
    </row>
    <row r="8624" spans="1:32" x14ac:dyDescent="0.25">
      <c r="A8624" s="2">
        <v>11892227</v>
      </c>
      <c r="B8624" s="2" t="s">
        <v>30362</v>
      </c>
      <c r="C8624" s="2" t="s">
        <v>30363</v>
      </c>
      <c r="D8624" s="4" t="s">
        <v>1</v>
      </c>
      <c r="E8624" s="2" t="s">
        <v>7117</v>
      </c>
      <c r="F8624" s="2" t="s">
        <v>7118</v>
      </c>
      <c r="G8624" s="2" t="s">
        <v>4</v>
      </c>
      <c r="H8624" s="2">
        <v>3</v>
      </c>
      <c r="I8624" s="2">
        <v>0</v>
      </c>
      <c r="J8624" s="2">
        <v>1</v>
      </c>
      <c r="K8624" s="2">
        <v>1</v>
      </c>
      <c r="L8624" s="2">
        <v>1</v>
      </c>
      <c r="M8624" s="2" t="s">
        <v>5</v>
      </c>
      <c r="O8624" s="2" t="s">
        <v>716</v>
      </c>
      <c r="P8624" s="2" t="s">
        <v>716</v>
      </c>
      <c r="Q8624" s="2" t="s">
        <v>717</v>
      </c>
      <c r="R8624" s="2" t="s">
        <v>56</v>
      </c>
      <c r="T8624" s="2" t="s">
        <v>10</v>
      </c>
      <c r="U8624" s="2" t="s">
        <v>11</v>
      </c>
      <c r="V8624" s="2" t="s">
        <v>12</v>
      </c>
      <c r="W8624" s="2" t="s">
        <v>266</v>
      </c>
      <c r="X8624" s="2" t="s">
        <v>7119</v>
      </c>
      <c r="Y8624" s="3">
        <v>9867402186</v>
      </c>
      <c r="Z8624" s="2" t="s">
        <v>7120</v>
      </c>
      <c r="AA8624" s="3">
        <v>9867402186</v>
      </c>
      <c r="AB8624" s="2" t="s">
        <v>40515</v>
      </c>
      <c r="AC8624" s="2" t="s">
        <v>723</v>
      </c>
      <c r="AD8624" s="2" t="s">
        <v>39869</v>
      </c>
      <c r="AE8624" s="2" t="s">
        <v>39824</v>
      </c>
      <c r="AF8624" s="1" t="s">
        <v>10873</v>
      </c>
    </row>
    <row r="8625" spans="1:32" x14ac:dyDescent="0.25">
      <c r="A8625" s="2">
        <v>11894742</v>
      </c>
      <c r="B8625" s="2" t="s">
        <v>30354</v>
      </c>
      <c r="C8625" s="2" t="s">
        <v>30364</v>
      </c>
      <c r="D8625" s="4" t="s">
        <v>1</v>
      </c>
      <c r="E8625" s="2" t="s">
        <v>735</v>
      </c>
      <c r="F8625" s="2" t="s">
        <v>736</v>
      </c>
      <c r="G8625" s="2" t="s">
        <v>4</v>
      </c>
      <c r="H8625" s="2">
        <v>1</v>
      </c>
      <c r="K8625" s="2">
        <v>1</v>
      </c>
      <c r="L8625" s="2">
        <v>0</v>
      </c>
      <c r="M8625" s="2" t="s">
        <v>5</v>
      </c>
      <c r="O8625" s="2" t="s">
        <v>215</v>
      </c>
      <c r="P8625" s="2" t="s">
        <v>595</v>
      </c>
      <c r="Q8625" s="2" t="s">
        <v>596</v>
      </c>
      <c r="R8625" s="2" t="s">
        <v>9</v>
      </c>
      <c r="T8625" s="2" t="s">
        <v>28</v>
      </c>
      <c r="U8625" s="2" t="s">
        <v>11</v>
      </c>
      <c r="V8625" s="2" t="s">
        <v>12</v>
      </c>
      <c r="W8625" s="2" t="s">
        <v>69</v>
      </c>
      <c r="X8625" s="2" t="s">
        <v>738</v>
      </c>
      <c r="Y8625" s="3">
        <v>8950665440</v>
      </c>
      <c r="Z8625" s="2" t="s">
        <v>739</v>
      </c>
      <c r="AA8625" s="3">
        <v>8950665440</v>
      </c>
      <c r="AB8625" s="2" t="s">
        <v>30365</v>
      </c>
      <c r="AC8625" s="2" t="s">
        <v>4845</v>
      </c>
      <c r="AD8625" s="2" t="s">
        <v>39869</v>
      </c>
      <c r="AE8625" s="2" t="s">
        <v>39780</v>
      </c>
      <c r="AF8625" s="1" t="s">
        <v>10873</v>
      </c>
    </row>
    <row r="8626" spans="1:32" x14ac:dyDescent="0.25">
      <c r="A8626" s="2">
        <v>11894745</v>
      </c>
      <c r="B8626" s="2" t="s">
        <v>30354</v>
      </c>
      <c r="C8626" s="2" t="s">
        <v>30366</v>
      </c>
      <c r="D8626" s="4" t="s">
        <v>1</v>
      </c>
      <c r="E8626" s="2" t="s">
        <v>4958</v>
      </c>
      <c r="F8626" s="2" t="s">
        <v>3667</v>
      </c>
      <c r="G8626" s="2" t="s">
        <v>23</v>
      </c>
      <c r="H8626" s="2">
        <v>2</v>
      </c>
      <c r="I8626" s="2">
        <v>2</v>
      </c>
      <c r="J8626" s="2">
        <v>2</v>
      </c>
      <c r="K8626" s="2">
        <v>0</v>
      </c>
      <c r="L8626" s="2">
        <v>0</v>
      </c>
      <c r="M8626" s="2" t="s">
        <v>5</v>
      </c>
      <c r="O8626" s="2" t="s">
        <v>24</v>
      </c>
      <c r="P8626" s="2" t="s">
        <v>25</v>
      </c>
      <c r="Q8626" s="2" t="s">
        <v>26</v>
      </c>
      <c r="R8626" s="2" t="s">
        <v>27</v>
      </c>
      <c r="T8626" s="2" t="s">
        <v>28</v>
      </c>
      <c r="U8626" s="2" t="s">
        <v>11</v>
      </c>
      <c r="V8626" s="2" t="s">
        <v>12</v>
      </c>
      <c r="W8626" s="2" t="s">
        <v>177</v>
      </c>
      <c r="X8626" s="2" t="s">
        <v>10561</v>
      </c>
      <c r="Y8626" s="3">
        <v>9746824999</v>
      </c>
      <c r="Z8626" s="2" t="s">
        <v>4960</v>
      </c>
      <c r="AA8626" s="3">
        <v>9746824999</v>
      </c>
      <c r="AB8626" s="2" t="s">
        <v>43140</v>
      </c>
      <c r="AC8626" s="2" t="s">
        <v>30367</v>
      </c>
      <c r="AD8626" s="2" t="s">
        <v>39869</v>
      </c>
      <c r="AE8626" s="2" t="s">
        <v>39834</v>
      </c>
      <c r="AF8626" s="1" t="s">
        <v>10873</v>
      </c>
    </row>
    <row r="8627" spans="1:32" x14ac:dyDescent="0.25">
      <c r="A8627" s="2">
        <v>11894746</v>
      </c>
      <c r="B8627" s="2" t="s">
        <v>30354</v>
      </c>
      <c r="C8627" s="2" t="s">
        <v>30368</v>
      </c>
      <c r="D8627" s="4" t="s">
        <v>1</v>
      </c>
      <c r="E8627" s="2" t="s">
        <v>4037</v>
      </c>
      <c r="F8627" s="2" t="s">
        <v>4038</v>
      </c>
      <c r="G8627" s="2" t="s">
        <v>4</v>
      </c>
      <c r="H8627" s="2">
        <v>1</v>
      </c>
      <c r="K8627" s="2">
        <v>1</v>
      </c>
      <c r="L8627" s="2">
        <v>0</v>
      </c>
      <c r="M8627" s="2" t="s">
        <v>5</v>
      </c>
      <c r="O8627" s="2" t="s">
        <v>88</v>
      </c>
      <c r="P8627" s="2" t="s">
        <v>89</v>
      </c>
      <c r="Q8627" s="2" t="s">
        <v>2539</v>
      </c>
      <c r="R8627" s="2" t="s">
        <v>9</v>
      </c>
      <c r="T8627" s="2" t="s">
        <v>10</v>
      </c>
      <c r="U8627" s="2" t="s">
        <v>11</v>
      </c>
      <c r="V8627" s="2" t="s">
        <v>12</v>
      </c>
      <c r="W8627" s="2" t="s">
        <v>152</v>
      </c>
      <c r="X8627" s="2" t="s">
        <v>4039</v>
      </c>
      <c r="Y8627" s="3">
        <v>8124650048</v>
      </c>
      <c r="Z8627" s="2" t="s">
        <v>4040</v>
      </c>
      <c r="AA8627" s="3">
        <v>8124650048</v>
      </c>
      <c r="AB8627" s="2" t="s">
        <v>40516</v>
      </c>
      <c r="AC8627" s="2" t="s">
        <v>4710</v>
      </c>
      <c r="AD8627" s="2" t="s">
        <v>39869</v>
      </c>
      <c r="AE8627" s="2" t="s">
        <v>39808</v>
      </c>
      <c r="AF8627" s="1" t="s">
        <v>10873</v>
      </c>
    </row>
    <row r="8628" spans="1:32" x14ac:dyDescent="0.25">
      <c r="A8628" s="2">
        <v>11907590</v>
      </c>
      <c r="B8628" s="2" t="s">
        <v>30369</v>
      </c>
      <c r="C8628" s="2" t="s">
        <v>30370</v>
      </c>
      <c r="D8628" s="4" t="s">
        <v>1</v>
      </c>
      <c r="E8628" s="2" t="s">
        <v>30025</v>
      </c>
      <c r="F8628" s="2" t="s">
        <v>30026</v>
      </c>
      <c r="G8628" s="2" t="s">
        <v>4</v>
      </c>
      <c r="H8628" s="2">
        <v>1</v>
      </c>
      <c r="K8628" s="2">
        <v>1</v>
      </c>
      <c r="L8628" s="2">
        <v>0</v>
      </c>
      <c r="M8628" s="2" t="s">
        <v>5</v>
      </c>
      <c r="O8628" s="2" t="s">
        <v>183</v>
      </c>
      <c r="P8628" s="2" t="s">
        <v>183</v>
      </c>
      <c r="Q8628" s="2" t="s">
        <v>184</v>
      </c>
      <c r="R8628" s="2" t="s">
        <v>27</v>
      </c>
      <c r="T8628" s="2" t="s">
        <v>10</v>
      </c>
      <c r="U8628" s="2" t="s">
        <v>11</v>
      </c>
      <c r="V8628" s="2" t="s">
        <v>12</v>
      </c>
      <c r="W8628" s="2" t="s">
        <v>430</v>
      </c>
      <c r="X8628" s="2" t="s">
        <v>30027</v>
      </c>
      <c r="Y8628" s="3">
        <v>8074897643</v>
      </c>
      <c r="Z8628" s="2" t="s">
        <v>30028</v>
      </c>
      <c r="AA8628" s="3">
        <v>8074897643</v>
      </c>
      <c r="AB8628" s="2" t="s">
        <v>30371</v>
      </c>
      <c r="AC8628" s="2" t="s">
        <v>2280</v>
      </c>
      <c r="AD8628" s="2" t="s">
        <v>39869</v>
      </c>
      <c r="AE8628" s="1" t="s">
        <v>10873</v>
      </c>
      <c r="AF8628" s="1" t="s">
        <v>10873</v>
      </c>
    </row>
    <row r="8629" spans="1:32" x14ac:dyDescent="0.25">
      <c r="A8629" s="2">
        <v>11902445</v>
      </c>
      <c r="B8629" s="2" t="s">
        <v>30372</v>
      </c>
      <c r="C8629" s="2" t="s">
        <v>30373</v>
      </c>
      <c r="D8629" s="4" t="s">
        <v>1</v>
      </c>
      <c r="E8629" s="2" t="s">
        <v>2856</v>
      </c>
      <c r="F8629" s="2" t="s">
        <v>2857</v>
      </c>
      <c r="G8629" s="2" t="s">
        <v>4</v>
      </c>
      <c r="H8629" s="2">
        <v>3</v>
      </c>
      <c r="K8629" s="2">
        <v>1</v>
      </c>
      <c r="L8629" s="2">
        <v>2</v>
      </c>
      <c r="M8629" s="2" t="s">
        <v>5</v>
      </c>
      <c r="O8629" s="2" t="s">
        <v>2375</v>
      </c>
      <c r="P8629" s="2" t="s">
        <v>3787</v>
      </c>
      <c r="Q8629" s="2" t="s">
        <v>3788</v>
      </c>
      <c r="R8629" s="2" t="s">
        <v>9</v>
      </c>
      <c r="T8629" s="2" t="s">
        <v>10</v>
      </c>
      <c r="U8629" s="2" t="s">
        <v>11</v>
      </c>
      <c r="V8629" s="2" t="s">
        <v>12</v>
      </c>
      <c r="W8629" s="2" t="s">
        <v>567</v>
      </c>
      <c r="X8629" s="2" t="s">
        <v>6056</v>
      </c>
      <c r="Y8629" s="3">
        <v>9320004524</v>
      </c>
      <c r="Z8629" s="2" t="s">
        <v>6057</v>
      </c>
      <c r="AA8629" s="3">
        <v>9320004524</v>
      </c>
      <c r="AB8629" s="2" t="s">
        <v>30374</v>
      </c>
      <c r="AC8629" s="2" t="s">
        <v>17798</v>
      </c>
      <c r="AD8629" s="2" t="s">
        <v>39869</v>
      </c>
      <c r="AE8629" s="2" t="s">
        <v>39838</v>
      </c>
      <c r="AF8629" s="1" t="s">
        <v>10873</v>
      </c>
    </row>
    <row r="8630" spans="1:32" x14ac:dyDescent="0.25">
      <c r="A8630" s="2">
        <v>11892233</v>
      </c>
      <c r="B8630" s="2" t="s">
        <v>30362</v>
      </c>
      <c r="C8630" s="2" t="s">
        <v>30375</v>
      </c>
      <c r="D8630" s="4" t="s">
        <v>1</v>
      </c>
      <c r="E8630" s="2" t="s">
        <v>1186</v>
      </c>
      <c r="F8630" s="2" t="s">
        <v>1187</v>
      </c>
      <c r="G8630" s="2" t="s">
        <v>4</v>
      </c>
      <c r="H8630" s="2">
        <v>1</v>
      </c>
      <c r="K8630" s="2">
        <v>1</v>
      </c>
      <c r="L8630" s="2">
        <v>0</v>
      </c>
      <c r="M8630" s="2" t="s">
        <v>5</v>
      </c>
      <c r="O8630" s="2" t="s">
        <v>215</v>
      </c>
      <c r="P8630" s="2" t="s">
        <v>216</v>
      </c>
      <c r="Q8630" s="2" t="s">
        <v>217</v>
      </c>
      <c r="R8630" s="2" t="s">
        <v>27</v>
      </c>
      <c r="T8630" s="2" t="s">
        <v>10</v>
      </c>
      <c r="U8630" s="2" t="s">
        <v>11</v>
      </c>
      <c r="V8630" s="2" t="s">
        <v>12</v>
      </c>
      <c r="W8630" s="2" t="s">
        <v>194</v>
      </c>
      <c r="X8630" s="2" t="s">
        <v>3508</v>
      </c>
      <c r="Y8630" s="3">
        <v>9423252255</v>
      </c>
      <c r="Z8630" s="2" t="s">
        <v>3509</v>
      </c>
      <c r="AA8630" s="3">
        <v>9423252255</v>
      </c>
      <c r="AB8630" s="2" t="s">
        <v>30376</v>
      </c>
      <c r="AC8630" s="2" t="s">
        <v>1617</v>
      </c>
      <c r="AD8630" s="2" t="s">
        <v>39869</v>
      </c>
      <c r="AE8630" s="2" t="s">
        <v>39785</v>
      </c>
      <c r="AF8630" s="1" t="s">
        <v>10873</v>
      </c>
    </row>
    <row r="8631" spans="1:32" x14ac:dyDescent="0.25">
      <c r="A8631" s="2">
        <v>11904980</v>
      </c>
      <c r="B8631" s="2" t="s">
        <v>30377</v>
      </c>
      <c r="C8631" s="2" t="s">
        <v>30378</v>
      </c>
      <c r="D8631" s="4" t="s">
        <v>1</v>
      </c>
      <c r="E8631" s="2" t="s">
        <v>11763</v>
      </c>
      <c r="F8631" s="2" t="s">
        <v>11764</v>
      </c>
      <c r="G8631" s="2" t="s">
        <v>23</v>
      </c>
      <c r="H8631" s="2">
        <v>3</v>
      </c>
      <c r="I8631" s="2">
        <v>1</v>
      </c>
      <c r="J8631" s="2">
        <v>1</v>
      </c>
      <c r="K8631" s="2">
        <v>0</v>
      </c>
      <c r="L8631" s="2">
        <v>0</v>
      </c>
      <c r="M8631" s="2" t="s">
        <v>5</v>
      </c>
      <c r="O8631" s="2" t="s">
        <v>24</v>
      </c>
      <c r="P8631" s="2" t="s">
        <v>8903</v>
      </c>
      <c r="Q8631" s="2" t="s">
        <v>8904</v>
      </c>
      <c r="R8631" s="2" t="s">
        <v>27</v>
      </c>
      <c r="T8631" s="2" t="s">
        <v>28</v>
      </c>
      <c r="U8631" s="2" t="s">
        <v>11</v>
      </c>
      <c r="V8631" s="2" t="s">
        <v>12</v>
      </c>
      <c r="W8631" s="2" t="s">
        <v>1181</v>
      </c>
      <c r="X8631" s="2" t="s">
        <v>29852</v>
      </c>
      <c r="Y8631" s="3">
        <v>9336214654</v>
      </c>
      <c r="Z8631" s="2" t="s">
        <v>11764</v>
      </c>
      <c r="AA8631" s="3">
        <v>9336214654</v>
      </c>
      <c r="AB8631" s="2" t="s">
        <v>30379</v>
      </c>
      <c r="AC8631" s="2" t="s">
        <v>216</v>
      </c>
      <c r="AD8631" s="2" t="s">
        <v>39869</v>
      </c>
      <c r="AE8631" s="2" t="s">
        <v>39858</v>
      </c>
      <c r="AF8631" s="1" t="s">
        <v>10873</v>
      </c>
    </row>
    <row r="8632" spans="1:32" x14ac:dyDescent="0.25">
      <c r="A8632" s="2">
        <v>11910097</v>
      </c>
      <c r="B8632" s="2" t="s">
        <v>30380</v>
      </c>
      <c r="C8632" s="2" t="s">
        <v>30381</v>
      </c>
      <c r="D8632" s="4" t="s">
        <v>1</v>
      </c>
      <c r="E8632" s="2" t="s">
        <v>4587</v>
      </c>
      <c r="F8632" s="2" t="s">
        <v>4588</v>
      </c>
      <c r="G8632" s="2" t="s">
        <v>4</v>
      </c>
      <c r="H8632" s="2">
        <v>1</v>
      </c>
      <c r="K8632" s="2">
        <v>1</v>
      </c>
      <c r="L8632" s="2">
        <v>0</v>
      </c>
      <c r="M8632" s="2" t="s">
        <v>5</v>
      </c>
      <c r="O8632" s="2" t="s">
        <v>215</v>
      </c>
      <c r="P8632" s="2" t="s">
        <v>697</v>
      </c>
      <c r="Q8632" s="2" t="s">
        <v>1402</v>
      </c>
      <c r="R8632" s="2" t="s">
        <v>9</v>
      </c>
      <c r="T8632" s="2" t="s">
        <v>10</v>
      </c>
      <c r="U8632" s="2" t="s">
        <v>11</v>
      </c>
      <c r="V8632" s="2" t="s">
        <v>12</v>
      </c>
      <c r="W8632" s="2" t="s">
        <v>937</v>
      </c>
      <c r="X8632" s="2" t="s">
        <v>22030</v>
      </c>
      <c r="Y8632" s="3">
        <v>8220051480</v>
      </c>
      <c r="Z8632" s="2" t="s">
        <v>22031</v>
      </c>
      <c r="AA8632" s="3">
        <v>8220051480</v>
      </c>
      <c r="AB8632" s="2" t="s">
        <v>43141</v>
      </c>
      <c r="AC8632" s="2" t="s">
        <v>30382</v>
      </c>
      <c r="AD8632" s="2" t="s">
        <v>39869</v>
      </c>
      <c r="AE8632" s="2" t="s">
        <v>39790</v>
      </c>
      <c r="AF8632" s="1" t="s">
        <v>10873</v>
      </c>
    </row>
    <row r="8633" spans="1:32" x14ac:dyDescent="0.25">
      <c r="A8633" s="2">
        <v>11894752</v>
      </c>
      <c r="B8633" s="2" t="s">
        <v>30383</v>
      </c>
      <c r="C8633" s="2" t="s">
        <v>30384</v>
      </c>
      <c r="D8633" s="4" t="s">
        <v>1</v>
      </c>
      <c r="E8633" s="2" t="s">
        <v>76</v>
      </c>
      <c r="F8633" s="2" t="s">
        <v>77</v>
      </c>
      <c r="G8633" s="2" t="s">
        <v>4</v>
      </c>
      <c r="H8633" s="2">
        <v>2</v>
      </c>
      <c r="K8633" s="2">
        <v>1</v>
      </c>
      <c r="L8633" s="2">
        <v>1</v>
      </c>
      <c r="M8633" s="2" t="s">
        <v>5</v>
      </c>
      <c r="O8633" s="2" t="s">
        <v>66</v>
      </c>
      <c r="P8633" s="2" t="s">
        <v>1407</v>
      </c>
      <c r="Q8633" s="2" t="s">
        <v>566</v>
      </c>
      <c r="R8633" s="2" t="s">
        <v>9</v>
      </c>
      <c r="T8633" s="2" t="s">
        <v>10</v>
      </c>
      <c r="U8633" s="2" t="s">
        <v>11</v>
      </c>
      <c r="V8633" s="2" t="s">
        <v>12</v>
      </c>
      <c r="W8633" s="2" t="s">
        <v>7950</v>
      </c>
      <c r="X8633" s="2" t="s">
        <v>8604</v>
      </c>
      <c r="Y8633" s="3">
        <v>9560716322</v>
      </c>
      <c r="Z8633" s="2" t="s">
        <v>8605</v>
      </c>
      <c r="AA8633" s="3">
        <v>9560716322</v>
      </c>
      <c r="AB8633" s="2" t="s">
        <v>30385</v>
      </c>
      <c r="AC8633" s="2" t="s">
        <v>1414</v>
      </c>
      <c r="AD8633" s="2" t="s">
        <v>39869</v>
      </c>
      <c r="AE8633" s="2" t="s">
        <v>39753</v>
      </c>
      <c r="AF8633" s="1" t="s">
        <v>10873</v>
      </c>
    </row>
    <row r="8634" spans="1:32" x14ac:dyDescent="0.25">
      <c r="A8634" s="2">
        <v>11910099</v>
      </c>
      <c r="B8634" s="2" t="s">
        <v>30380</v>
      </c>
      <c r="C8634" s="2" t="s">
        <v>30386</v>
      </c>
      <c r="D8634" s="4" t="s">
        <v>1</v>
      </c>
      <c r="E8634" s="2" t="s">
        <v>5935</v>
      </c>
      <c r="F8634" s="2" t="s">
        <v>5936</v>
      </c>
      <c r="G8634" s="2" t="s">
        <v>4</v>
      </c>
      <c r="H8634" s="2">
        <v>4</v>
      </c>
      <c r="I8634" s="2">
        <v>0</v>
      </c>
      <c r="J8634" s="2">
        <v>2</v>
      </c>
      <c r="K8634" s="2">
        <v>1</v>
      </c>
      <c r="L8634" s="2">
        <v>1</v>
      </c>
      <c r="M8634" s="2" t="s">
        <v>52</v>
      </c>
      <c r="O8634" s="2" t="s">
        <v>33</v>
      </c>
      <c r="P8634" s="2" t="s">
        <v>985</v>
      </c>
      <c r="Q8634" s="2" t="s">
        <v>30387</v>
      </c>
      <c r="R8634" s="2" t="s">
        <v>27</v>
      </c>
      <c r="S8634" s="2" t="s">
        <v>10</v>
      </c>
      <c r="T8634" s="2" t="s">
        <v>400</v>
      </c>
      <c r="U8634" s="2" t="s">
        <v>42</v>
      </c>
      <c r="V8634" s="2" t="s">
        <v>12</v>
      </c>
      <c r="W8634" s="2" t="s">
        <v>8070</v>
      </c>
      <c r="X8634" s="2" t="s">
        <v>25688</v>
      </c>
      <c r="Y8634" s="3">
        <v>9323335557</v>
      </c>
      <c r="Z8634" s="2" t="s">
        <v>25689</v>
      </c>
      <c r="AA8634" s="3">
        <v>9323335557</v>
      </c>
      <c r="AB8634" s="2" t="s">
        <v>43142</v>
      </c>
      <c r="AC8634" s="2" t="s">
        <v>30388</v>
      </c>
      <c r="AD8634" s="2" t="s">
        <v>39869</v>
      </c>
      <c r="AE8634" s="2" t="s">
        <v>39843</v>
      </c>
      <c r="AF8634" s="1" t="s">
        <v>10873</v>
      </c>
    </row>
    <row r="8635" spans="1:32" x14ac:dyDescent="0.25">
      <c r="A8635" s="2">
        <v>11897267</v>
      </c>
      <c r="B8635" s="2" t="s">
        <v>30389</v>
      </c>
      <c r="C8635" s="2" t="s">
        <v>30390</v>
      </c>
      <c r="D8635" s="4" t="s">
        <v>1</v>
      </c>
      <c r="E8635" s="2" t="s">
        <v>1761</v>
      </c>
      <c r="F8635" s="2" t="s">
        <v>1762</v>
      </c>
      <c r="G8635" s="2" t="s">
        <v>4</v>
      </c>
      <c r="H8635" s="2">
        <v>1</v>
      </c>
      <c r="K8635" s="2">
        <v>1</v>
      </c>
      <c r="L8635" s="2">
        <v>0</v>
      </c>
      <c r="M8635" s="2" t="s">
        <v>5</v>
      </c>
      <c r="O8635" s="2" t="s">
        <v>6</v>
      </c>
      <c r="P8635" s="2" t="s">
        <v>301</v>
      </c>
      <c r="Q8635" s="2" t="s">
        <v>5368</v>
      </c>
      <c r="R8635" s="2" t="s">
        <v>56</v>
      </c>
      <c r="T8635" s="2" t="s">
        <v>10</v>
      </c>
      <c r="U8635" s="2" t="s">
        <v>11</v>
      </c>
      <c r="V8635" s="2" t="s">
        <v>12</v>
      </c>
      <c r="W8635" s="2" t="s">
        <v>1226</v>
      </c>
      <c r="X8635" s="2" t="s">
        <v>30391</v>
      </c>
      <c r="Y8635" s="3">
        <v>8108102777</v>
      </c>
      <c r="Z8635" s="2" t="s">
        <v>30392</v>
      </c>
      <c r="AA8635" s="3">
        <v>8108102777</v>
      </c>
      <c r="AB8635" s="2" t="s">
        <v>30393</v>
      </c>
      <c r="AC8635" s="2" t="s">
        <v>3955</v>
      </c>
      <c r="AD8635" s="2" t="s">
        <v>39869</v>
      </c>
      <c r="AE8635" s="2" t="s">
        <v>39838</v>
      </c>
      <c r="AF8635" s="1" t="s">
        <v>10873</v>
      </c>
    </row>
    <row r="8636" spans="1:32" x14ac:dyDescent="0.25">
      <c r="A8636" s="2">
        <v>11897268</v>
      </c>
      <c r="B8636" s="2" t="s">
        <v>30389</v>
      </c>
      <c r="C8636" s="2" t="s">
        <v>30394</v>
      </c>
      <c r="D8636" s="4" t="s">
        <v>1</v>
      </c>
      <c r="E8636" s="2" t="s">
        <v>4156</v>
      </c>
      <c r="F8636" s="2" t="s">
        <v>4157</v>
      </c>
      <c r="G8636" s="2" t="s">
        <v>23</v>
      </c>
      <c r="H8636" s="2">
        <v>2</v>
      </c>
      <c r="I8636" s="2">
        <v>2</v>
      </c>
      <c r="J8636" s="2">
        <v>2</v>
      </c>
      <c r="K8636" s="2">
        <v>0</v>
      </c>
      <c r="L8636" s="2">
        <v>0</v>
      </c>
      <c r="M8636" s="2" t="s">
        <v>5</v>
      </c>
      <c r="O8636" s="2" t="s">
        <v>24</v>
      </c>
      <c r="P8636" s="2" t="s">
        <v>25</v>
      </c>
      <c r="Q8636" s="2" t="s">
        <v>26</v>
      </c>
      <c r="R8636" s="2" t="s">
        <v>27</v>
      </c>
      <c r="T8636" s="2" t="s">
        <v>28</v>
      </c>
      <c r="U8636" s="2" t="s">
        <v>11</v>
      </c>
      <c r="V8636" s="2" t="s">
        <v>12</v>
      </c>
      <c r="W8636" s="2" t="s">
        <v>335</v>
      </c>
      <c r="X8636" s="2" t="s">
        <v>1706</v>
      </c>
      <c r="Y8636" s="3">
        <v>9609601796</v>
      </c>
      <c r="Z8636" s="2" t="s">
        <v>30395</v>
      </c>
      <c r="AA8636" s="3">
        <v>9609601796</v>
      </c>
      <c r="AB8636" s="2" t="s">
        <v>43143</v>
      </c>
      <c r="AC8636" s="2" t="s">
        <v>30396</v>
      </c>
      <c r="AD8636" s="2" t="s">
        <v>39869</v>
      </c>
      <c r="AE8636" s="2" t="s">
        <v>39755</v>
      </c>
      <c r="AF8636" s="1" t="s">
        <v>10873</v>
      </c>
    </row>
    <row r="8637" spans="1:32" x14ac:dyDescent="0.25">
      <c r="A8637" s="2">
        <v>11899929</v>
      </c>
      <c r="B8637" s="2" t="s">
        <v>30397</v>
      </c>
      <c r="C8637" s="2" t="s">
        <v>30398</v>
      </c>
      <c r="D8637" s="4" t="s">
        <v>1</v>
      </c>
      <c r="E8637" s="2" t="s">
        <v>4723</v>
      </c>
      <c r="F8637" s="2" t="s">
        <v>4724</v>
      </c>
      <c r="G8637" s="2" t="s">
        <v>4</v>
      </c>
      <c r="H8637" s="2">
        <v>1</v>
      </c>
      <c r="K8637" s="2">
        <v>1</v>
      </c>
      <c r="L8637" s="2">
        <v>0</v>
      </c>
      <c r="M8637" s="2" t="s">
        <v>5</v>
      </c>
      <c r="O8637" s="2" t="s">
        <v>784</v>
      </c>
      <c r="P8637" s="2" t="s">
        <v>784</v>
      </c>
      <c r="Q8637" s="2" t="s">
        <v>822</v>
      </c>
      <c r="R8637" s="2" t="s">
        <v>9</v>
      </c>
      <c r="T8637" s="2" t="s">
        <v>28</v>
      </c>
      <c r="U8637" s="2" t="s">
        <v>11</v>
      </c>
      <c r="V8637" s="2" t="s">
        <v>12</v>
      </c>
      <c r="W8637" s="2" t="s">
        <v>673</v>
      </c>
      <c r="X8637" s="2" t="s">
        <v>11720</v>
      </c>
      <c r="Y8637" s="3">
        <v>9315555995</v>
      </c>
      <c r="Z8637" s="2" t="s">
        <v>11721</v>
      </c>
      <c r="AA8637" s="3">
        <v>9315555995</v>
      </c>
      <c r="AB8637" s="2" t="s">
        <v>30399</v>
      </c>
      <c r="AC8637" s="2" t="s">
        <v>27</v>
      </c>
      <c r="AD8637" s="2" t="s">
        <v>39869</v>
      </c>
      <c r="AE8637" s="2" t="s">
        <v>39801</v>
      </c>
      <c r="AF8637" s="1" t="s">
        <v>39868</v>
      </c>
    </row>
    <row r="8638" spans="1:32" x14ac:dyDescent="0.25">
      <c r="A8638" s="2">
        <v>11899933</v>
      </c>
      <c r="B8638" s="2" t="s">
        <v>30397</v>
      </c>
      <c r="C8638" s="2" t="s">
        <v>30400</v>
      </c>
      <c r="D8638" s="4" t="s">
        <v>1</v>
      </c>
      <c r="E8638" s="2" t="s">
        <v>6077</v>
      </c>
      <c r="F8638" s="2" t="s">
        <v>6078</v>
      </c>
      <c r="G8638" s="2" t="s">
        <v>4</v>
      </c>
      <c r="H8638" s="2">
        <v>3</v>
      </c>
      <c r="K8638" s="2">
        <v>1</v>
      </c>
      <c r="L8638" s="2">
        <v>2</v>
      </c>
      <c r="M8638" s="2" t="s">
        <v>5</v>
      </c>
      <c r="O8638" s="2" t="s">
        <v>6</v>
      </c>
      <c r="P8638" s="2" t="s">
        <v>301</v>
      </c>
      <c r="Q8638" s="2" t="s">
        <v>302</v>
      </c>
      <c r="R8638" s="2" t="s">
        <v>9</v>
      </c>
      <c r="T8638" s="2" t="s">
        <v>28</v>
      </c>
      <c r="U8638" s="2" t="s">
        <v>11</v>
      </c>
      <c r="V8638" s="2" t="s">
        <v>12</v>
      </c>
      <c r="W8638" s="2" t="s">
        <v>1841</v>
      </c>
      <c r="X8638" s="2" t="s">
        <v>28065</v>
      </c>
      <c r="Y8638" s="3">
        <v>8888876417</v>
      </c>
      <c r="Z8638" s="2" t="s">
        <v>28066</v>
      </c>
      <c r="AA8638" s="3">
        <v>8888876417</v>
      </c>
      <c r="AB8638" s="2" t="s">
        <v>40517</v>
      </c>
      <c r="AC8638" s="2" t="s">
        <v>8570</v>
      </c>
      <c r="AD8638" s="2" t="s">
        <v>39869</v>
      </c>
      <c r="AE8638" s="2" t="s">
        <v>39775</v>
      </c>
      <c r="AF8638" s="1" t="s">
        <v>10873</v>
      </c>
    </row>
    <row r="8639" spans="1:32" x14ac:dyDescent="0.25">
      <c r="A8639" s="2">
        <v>11894761</v>
      </c>
      <c r="B8639" s="2" t="s">
        <v>30401</v>
      </c>
      <c r="C8639" s="2" t="s">
        <v>30402</v>
      </c>
      <c r="D8639" s="4" t="s">
        <v>1</v>
      </c>
      <c r="E8639" s="2" t="s">
        <v>1851</v>
      </c>
      <c r="F8639" s="2" t="s">
        <v>1852</v>
      </c>
      <c r="G8639" s="2" t="s">
        <v>23</v>
      </c>
      <c r="H8639" s="2">
        <v>2</v>
      </c>
      <c r="I8639" s="2">
        <v>1</v>
      </c>
      <c r="J8639" s="2">
        <v>2</v>
      </c>
      <c r="K8639" s="2">
        <v>0</v>
      </c>
      <c r="L8639" s="2">
        <v>0</v>
      </c>
      <c r="M8639" s="2" t="s">
        <v>5</v>
      </c>
      <c r="O8639" s="2" t="s">
        <v>24</v>
      </c>
      <c r="P8639" s="2" t="s">
        <v>2003</v>
      </c>
      <c r="Q8639" s="2" t="s">
        <v>2004</v>
      </c>
      <c r="R8639" s="2" t="s">
        <v>27</v>
      </c>
      <c r="T8639" s="2" t="s">
        <v>28</v>
      </c>
      <c r="U8639" s="2" t="s">
        <v>42</v>
      </c>
      <c r="V8639" s="2" t="s">
        <v>12</v>
      </c>
      <c r="W8639" s="2" t="s">
        <v>469</v>
      </c>
      <c r="X8639" s="2" t="s">
        <v>1851</v>
      </c>
      <c r="Y8639" s="3">
        <v>7574848903</v>
      </c>
      <c r="Z8639" s="2" t="s">
        <v>1855</v>
      </c>
      <c r="AA8639" s="3">
        <v>7574848903</v>
      </c>
      <c r="AB8639" s="2" t="s">
        <v>43144</v>
      </c>
      <c r="AC8639" s="2" t="s">
        <v>30403</v>
      </c>
      <c r="AD8639" s="2" t="s">
        <v>39869</v>
      </c>
      <c r="AE8639" s="2" t="s">
        <v>39764</v>
      </c>
      <c r="AF8639" s="1" t="s">
        <v>10873</v>
      </c>
    </row>
    <row r="8640" spans="1:32" x14ac:dyDescent="0.25">
      <c r="A8640" s="2">
        <v>11910109</v>
      </c>
      <c r="B8640" s="2" t="s">
        <v>30404</v>
      </c>
      <c r="C8640" s="2" t="s">
        <v>30405</v>
      </c>
      <c r="D8640" s="4" t="s">
        <v>1</v>
      </c>
      <c r="E8640" s="2" t="s">
        <v>20621</v>
      </c>
      <c r="F8640" s="2" t="s">
        <v>8667</v>
      </c>
      <c r="G8640" s="2" t="s">
        <v>23</v>
      </c>
      <c r="H8640" s="2">
        <v>4</v>
      </c>
      <c r="I8640" s="2">
        <v>4</v>
      </c>
      <c r="J8640" s="2">
        <v>4</v>
      </c>
      <c r="K8640" s="2">
        <v>0</v>
      </c>
      <c r="L8640" s="2">
        <v>0</v>
      </c>
      <c r="M8640" s="2" t="s">
        <v>5</v>
      </c>
      <c r="O8640" s="2" t="s">
        <v>24</v>
      </c>
      <c r="P8640" s="2" t="s">
        <v>264</v>
      </c>
      <c r="Q8640" s="2" t="s">
        <v>752</v>
      </c>
      <c r="R8640" s="2" t="s">
        <v>27</v>
      </c>
      <c r="T8640" s="2" t="s">
        <v>28</v>
      </c>
      <c r="U8640" s="2" t="s">
        <v>42</v>
      </c>
      <c r="V8640" s="2" t="s">
        <v>12</v>
      </c>
      <c r="W8640" s="2" t="s">
        <v>469</v>
      </c>
      <c r="X8640" s="2" t="s">
        <v>30406</v>
      </c>
      <c r="Y8640" s="3"/>
      <c r="Z8640" s="2" t="s">
        <v>30406</v>
      </c>
      <c r="AA8640" s="3"/>
      <c r="AB8640" s="2" t="s">
        <v>40941</v>
      </c>
      <c r="AC8640" s="2" t="s">
        <v>30407</v>
      </c>
      <c r="AD8640" s="2" t="s">
        <v>39869</v>
      </c>
      <c r="AE8640" s="2" t="s">
        <v>39857</v>
      </c>
      <c r="AF8640" s="1" t="s">
        <v>10873</v>
      </c>
    </row>
    <row r="8641" spans="1:32" x14ac:dyDescent="0.25">
      <c r="A8641" s="2">
        <v>11899935</v>
      </c>
      <c r="B8641" s="2" t="s">
        <v>30397</v>
      </c>
      <c r="D8641" s="4" t="s">
        <v>1</v>
      </c>
      <c r="E8641" s="2" t="s">
        <v>2939</v>
      </c>
      <c r="F8641" s="2" t="s">
        <v>2940</v>
      </c>
      <c r="G8641" s="2" t="s">
        <v>4</v>
      </c>
      <c r="H8641" s="2">
        <v>1</v>
      </c>
      <c r="K8641" s="2">
        <v>1</v>
      </c>
      <c r="L8641" s="2">
        <v>0</v>
      </c>
      <c r="M8641" s="2" t="s">
        <v>5</v>
      </c>
      <c r="O8641" s="2" t="s">
        <v>88</v>
      </c>
      <c r="P8641" s="2" t="s">
        <v>89</v>
      </c>
      <c r="Q8641" s="2" t="s">
        <v>4913</v>
      </c>
      <c r="R8641" s="2" t="s">
        <v>9</v>
      </c>
      <c r="T8641" s="2" t="s">
        <v>10</v>
      </c>
      <c r="U8641" s="2" t="s">
        <v>11</v>
      </c>
      <c r="V8641" s="2" t="s">
        <v>12</v>
      </c>
      <c r="W8641" s="2" t="s">
        <v>248</v>
      </c>
      <c r="X8641" s="2" t="s">
        <v>27917</v>
      </c>
      <c r="Y8641" s="3">
        <v>8220966766</v>
      </c>
      <c r="Z8641" s="2" t="s">
        <v>27918</v>
      </c>
      <c r="AA8641" s="3">
        <v>8220966766</v>
      </c>
      <c r="AB8641" s="2" t="s">
        <v>30409</v>
      </c>
      <c r="AC8641" s="2" t="s">
        <v>30408</v>
      </c>
      <c r="AD8641" s="2" t="s">
        <v>39869</v>
      </c>
      <c r="AE8641" s="2" t="s">
        <v>39810</v>
      </c>
      <c r="AF8641" s="1" t="s">
        <v>39868</v>
      </c>
    </row>
    <row r="8642" spans="1:32" x14ac:dyDescent="0.25">
      <c r="A8642" s="2">
        <v>11912693</v>
      </c>
      <c r="B8642" s="2" t="s">
        <v>30410</v>
      </c>
      <c r="C8642" s="2" t="s">
        <v>30411</v>
      </c>
      <c r="D8642" s="4" t="s">
        <v>1</v>
      </c>
      <c r="E8642" s="2" t="s">
        <v>2399</v>
      </c>
      <c r="F8642" s="2" t="s">
        <v>2400</v>
      </c>
      <c r="G8642" s="2" t="s">
        <v>4</v>
      </c>
      <c r="H8642" s="2">
        <v>1</v>
      </c>
      <c r="K8642" s="2">
        <v>1</v>
      </c>
      <c r="L8642" s="2">
        <v>0</v>
      </c>
      <c r="M8642" s="2" t="s">
        <v>5</v>
      </c>
      <c r="O8642" s="2" t="s">
        <v>6</v>
      </c>
      <c r="P8642" s="2" t="s">
        <v>78</v>
      </c>
      <c r="Q8642" s="2" t="s">
        <v>79</v>
      </c>
      <c r="R8642" s="2" t="s">
        <v>9</v>
      </c>
      <c r="T8642" s="2" t="s">
        <v>10</v>
      </c>
      <c r="U8642" s="2" t="s">
        <v>11</v>
      </c>
      <c r="V8642" s="2" t="s">
        <v>12</v>
      </c>
      <c r="W8642" s="2" t="s">
        <v>354</v>
      </c>
      <c r="X8642" s="2" t="s">
        <v>10161</v>
      </c>
      <c r="Y8642" s="3">
        <v>9964390848</v>
      </c>
      <c r="Z8642" s="2" t="s">
        <v>2400</v>
      </c>
      <c r="AA8642" s="3">
        <v>9964390848</v>
      </c>
      <c r="AB8642" s="2" t="s">
        <v>43145</v>
      </c>
      <c r="AC8642" s="2" t="s">
        <v>918</v>
      </c>
      <c r="AD8642" s="2" t="s">
        <v>39869</v>
      </c>
      <c r="AE8642" s="2" t="s">
        <v>39836</v>
      </c>
      <c r="AF8642" s="1" t="s">
        <v>10873</v>
      </c>
    </row>
    <row r="8643" spans="1:32" x14ac:dyDescent="0.25">
      <c r="A8643" s="2">
        <v>11904994</v>
      </c>
      <c r="B8643" s="2" t="s">
        <v>30412</v>
      </c>
      <c r="C8643" s="2" t="s">
        <v>30413</v>
      </c>
      <c r="D8643" s="4" t="s">
        <v>1</v>
      </c>
      <c r="E8643" s="2" t="s">
        <v>2</v>
      </c>
      <c r="F8643" s="2" t="s">
        <v>3</v>
      </c>
      <c r="G8643" s="2" t="s">
        <v>23</v>
      </c>
      <c r="H8643" s="2">
        <v>17</v>
      </c>
      <c r="I8643" s="2">
        <v>1</v>
      </c>
      <c r="J8643" s="2">
        <v>0</v>
      </c>
      <c r="K8643" s="2">
        <v>0</v>
      </c>
      <c r="L8643" s="2">
        <v>12</v>
      </c>
      <c r="M8643" s="2" t="s">
        <v>5</v>
      </c>
      <c r="O8643" s="2" t="s">
        <v>24</v>
      </c>
      <c r="P8643" s="2" t="s">
        <v>1756</v>
      </c>
      <c r="Q8643" s="2" t="s">
        <v>1818</v>
      </c>
      <c r="R8643" s="2" t="s">
        <v>27</v>
      </c>
      <c r="T8643" s="2" t="s">
        <v>400</v>
      </c>
      <c r="U8643" s="2" t="s">
        <v>42</v>
      </c>
      <c r="V8643" s="2" t="s">
        <v>12</v>
      </c>
      <c r="W8643" s="2" t="s">
        <v>1433</v>
      </c>
      <c r="X8643" s="2" t="s">
        <v>1706</v>
      </c>
      <c r="Y8643" s="3">
        <v>9979721499</v>
      </c>
      <c r="Z8643" s="2" t="s">
        <v>3</v>
      </c>
      <c r="AA8643" s="3">
        <v>9979721499</v>
      </c>
      <c r="AB8643" s="2" t="s">
        <v>43146</v>
      </c>
      <c r="AC8643" s="2" t="s">
        <v>44392</v>
      </c>
      <c r="AD8643" s="2" t="s">
        <v>39869</v>
      </c>
      <c r="AE8643" s="2" t="s">
        <v>39749</v>
      </c>
      <c r="AF8643" s="1" t="s">
        <v>10873</v>
      </c>
    </row>
    <row r="8644" spans="1:32" x14ac:dyDescent="0.25">
      <c r="A8644" s="2">
        <v>11892249</v>
      </c>
      <c r="B8644" s="2" t="s">
        <v>30414</v>
      </c>
      <c r="C8644" s="2" t="s">
        <v>30415</v>
      </c>
      <c r="D8644" s="4" t="s">
        <v>1</v>
      </c>
      <c r="E8644" s="2" t="s">
        <v>1825</v>
      </c>
      <c r="F8644" s="2" t="s">
        <v>1826</v>
      </c>
      <c r="G8644" s="2" t="s">
        <v>4</v>
      </c>
      <c r="H8644" s="2">
        <v>1</v>
      </c>
      <c r="K8644" s="2">
        <v>1</v>
      </c>
      <c r="L8644" s="2">
        <v>0</v>
      </c>
      <c r="M8644" s="2" t="s">
        <v>5</v>
      </c>
      <c r="O8644" s="2" t="s">
        <v>6</v>
      </c>
      <c r="P8644" s="2" t="s">
        <v>101</v>
      </c>
      <c r="Q8644" s="2" t="s">
        <v>1989</v>
      </c>
      <c r="R8644" s="2" t="s">
        <v>27</v>
      </c>
      <c r="T8644" s="2" t="s">
        <v>28</v>
      </c>
      <c r="U8644" s="2" t="s">
        <v>11</v>
      </c>
      <c r="V8644" s="2" t="s">
        <v>12</v>
      </c>
      <c r="W8644" s="2" t="s">
        <v>639</v>
      </c>
      <c r="X8644" s="2" t="s">
        <v>6437</v>
      </c>
      <c r="Y8644" s="3">
        <v>8975433243</v>
      </c>
      <c r="Z8644" s="2" t="s">
        <v>6438</v>
      </c>
      <c r="AA8644" s="3">
        <v>8975433243</v>
      </c>
      <c r="AB8644" s="2" t="s">
        <v>30416</v>
      </c>
      <c r="AC8644" s="2" t="s">
        <v>72</v>
      </c>
      <c r="AD8644" s="2" t="s">
        <v>39869</v>
      </c>
      <c r="AE8644" s="2" t="s">
        <v>39828</v>
      </c>
      <c r="AF8644" s="1" t="s">
        <v>10873</v>
      </c>
    </row>
    <row r="8645" spans="1:32" x14ac:dyDescent="0.25">
      <c r="A8645" s="2">
        <v>11897276</v>
      </c>
      <c r="B8645" s="2" t="s">
        <v>30417</v>
      </c>
      <c r="C8645" s="2" t="s">
        <v>30418</v>
      </c>
      <c r="D8645" s="4" t="s">
        <v>1</v>
      </c>
      <c r="E8645" s="2" t="s">
        <v>1512</v>
      </c>
      <c r="F8645" s="2" t="s">
        <v>1513</v>
      </c>
      <c r="G8645" s="2" t="s">
        <v>4</v>
      </c>
      <c r="H8645" s="2">
        <v>1</v>
      </c>
      <c r="K8645" s="2">
        <v>1</v>
      </c>
      <c r="L8645" s="2">
        <v>0</v>
      </c>
      <c r="M8645" s="2" t="s">
        <v>5</v>
      </c>
      <c r="O8645" s="2" t="s">
        <v>215</v>
      </c>
      <c r="P8645" s="2" t="s">
        <v>274</v>
      </c>
      <c r="Q8645" s="2" t="s">
        <v>275</v>
      </c>
      <c r="R8645" s="2" t="s">
        <v>9</v>
      </c>
      <c r="T8645" s="2" t="s">
        <v>10</v>
      </c>
      <c r="U8645" s="2" t="s">
        <v>11</v>
      </c>
      <c r="V8645" s="2" t="s">
        <v>12</v>
      </c>
      <c r="W8645" s="2" t="s">
        <v>310</v>
      </c>
      <c r="X8645" s="2" t="s">
        <v>6407</v>
      </c>
      <c r="Y8645" s="3">
        <v>2262466246</v>
      </c>
      <c r="AA8645" s="3">
        <v>2262466246</v>
      </c>
      <c r="AB8645" s="2" t="s">
        <v>30419</v>
      </c>
      <c r="AC8645" s="2" t="s">
        <v>2976</v>
      </c>
      <c r="AD8645" s="2" t="s">
        <v>39869</v>
      </c>
      <c r="AE8645" s="2" t="s">
        <v>39766</v>
      </c>
      <c r="AF8645" s="1" t="s">
        <v>10873</v>
      </c>
    </row>
    <row r="8646" spans="1:32" x14ac:dyDescent="0.25">
      <c r="A8646" s="2">
        <v>11894767</v>
      </c>
      <c r="B8646" s="2" t="s">
        <v>30401</v>
      </c>
      <c r="C8646" s="2" t="s">
        <v>30420</v>
      </c>
      <c r="D8646" s="4" t="s">
        <v>1</v>
      </c>
      <c r="E8646" s="2" t="s">
        <v>12559</v>
      </c>
      <c r="F8646" s="2" t="s">
        <v>12560</v>
      </c>
      <c r="G8646" s="2" t="s">
        <v>23</v>
      </c>
      <c r="H8646" s="2">
        <v>4</v>
      </c>
      <c r="I8646" s="2">
        <v>3</v>
      </c>
      <c r="J8646" s="2">
        <v>2</v>
      </c>
      <c r="K8646" s="2">
        <v>0</v>
      </c>
      <c r="L8646" s="2">
        <v>0</v>
      </c>
      <c r="M8646" s="2" t="s">
        <v>5</v>
      </c>
      <c r="O8646" s="2" t="s">
        <v>24</v>
      </c>
      <c r="P8646" s="2" t="s">
        <v>25</v>
      </c>
      <c r="Q8646" s="2" t="s">
        <v>583</v>
      </c>
      <c r="R8646" s="2" t="s">
        <v>27</v>
      </c>
      <c r="T8646" s="2" t="s">
        <v>28</v>
      </c>
      <c r="U8646" s="2" t="s">
        <v>11</v>
      </c>
      <c r="V8646" s="2" t="s">
        <v>12</v>
      </c>
      <c r="W8646" s="2" t="s">
        <v>210</v>
      </c>
      <c r="X8646" s="2" t="s">
        <v>30421</v>
      </c>
      <c r="Y8646" s="3">
        <v>9146179888</v>
      </c>
      <c r="Z8646" s="2" t="s">
        <v>30422</v>
      </c>
      <c r="AA8646" s="3">
        <v>9146179888</v>
      </c>
      <c r="AB8646" s="2" t="s">
        <v>43147</v>
      </c>
      <c r="AC8646" s="2" t="s">
        <v>30423</v>
      </c>
      <c r="AD8646" s="2" t="s">
        <v>39869</v>
      </c>
      <c r="AE8646" s="2" t="s">
        <v>39848</v>
      </c>
      <c r="AF8646" s="1" t="s">
        <v>10873</v>
      </c>
    </row>
    <row r="8647" spans="1:32" x14ac:dyDescent="0.25">
      <c r="A8647" s="2">
        <v>11902461</v>
      </c>
      <c r="B8647" s="2" t="s">
        <v>30424</v>
      </c>
      <c r="C8647" s="2" t="s">
        <v>30425</v>
      </c>
      <c r="D8647" s="4" t="s">
        <v>1</v>
      </c>
      <c r="E8647" s="2" t="s">
        <v>2</v>
      </c>
      <c r="F8647" s="2" t="s">
        <v>3</v>
      </c>
      <c r="G8647" s="2" t="s">
        <v>4</v>
      </c>
      <c r="H8647" s="2">
        <v>1</v>
      </c>
      <c r="K8647" s="2">
        <v>1</v>
      </c>
      <c r="L8647" s="2">
        <v>0</v>
      </c>
      <c r="M8647" s="2" t="s">
        <v>5</v>
      </c>
      <c r="O8647" s="2" t="s">
        <v>2375</v>
      </c>
      <c r="P8647" s="2" t="s">
        <v>3787</v>
      </c>
      <c r="Q8647" s="2" t="s">
        <v>3788</v>
      </c>
      <c r="R8647" s="2" t="s">
        <v>9</v>
      </c>
      <c r="T8647" s="2" t="s">
        <v>10</v>
      </c>
      <c r="U8647" s="2" t="s">
        <v>11</v>
      </c>
      <c r="V8647" s="2" t="s">
        <v>12</v>
      </c>
      <c r="W8647" s="2" t="s">
        <v>901</v>
      </c>
      <c r="X8647" s="2" t="s">
        <v>14</v>
      </c>
      <c r="Y8647" s="3">
        <v>6354920043</v>
      </c>
      <c r="Z8647" s="2" t="s">
        <v>15</v>
      </c>
      <c r="AA8647" s="3">
        <v>6354920043</v>
      </c>
      <c r="AB8647" s="2" t="s">
        <v>30426</v>
      </c>
      <c r="AC8647" s="2" t="s">
        <v>21959</v>
      </c>
      <c r="AD8647" s="2" t="s">
        <v>39869</v>
      </c>
      <c r="AE8647" s="2" t="s">
        <v>39749</v>
      </c>
      <c r="AF8647" s="1" t="s">
        <v>10873</v>
      </c>
    </row>
    <row r="8648" spans="1:32" x14ac:dyDescent="0.25">
      <c r="A8648" s="2">
        <v>11910116</v>
      </c>
      <c r="B8648" s="2" t="s">
        <v>30404</v>
      </c>
      <c r="C8648" s="2" t="s">
        <v>30427</v>
      </c>
      <c r="D8648" s="4" t="s">
        <v>1</v>
      </c>
      <c r="E8648" s="2" t="s">
        <v>5547</v>
      </c>
      <c r="F8648" s="2" t="s">
        <v>5548</v>
      </c>
      <c r="G8648" s="2" t="s">
        <v>4</v>
      </c>
      <c r="H8648" s="2">
        <v>1</v>
      </c>
      <c r="K8648" s="2">
        <v>1</v>
      </c>
      <c r="L8648" s="2">
        <v>0</v>
      </c>
      <c r="M8648" s="2" t="s">
        <v>5</v>
      </c>
      <c r="O8648" s="2" t="s">
        <v>215</v>
      </c>
      <c r="P8648" s="2" t="s">
        <v>390</v>
      </c>
      <c r="Q8648" s="2" t="s">
        <v>3978</v>
      </c>
      <c r="R8648" s="2" t="s">
        <v>9</v>
      </c>
      <c r="T8648" s="2" t="s">
        <v>10</v>
      </c>
      <c r="U8648" s="2" t="s">
        <v>11</v>
      </c>
      <c r="V8648" s="2" t="s">
        <v>12</v>
      </c>
      <c r="W8648" s="2" t="s">
        <v>1980</v>
      </c>
      <c r="X8648" s="2" t="s">
        <v>5549</v>
      </c>
      <c r="Y8648" s="3">
        <v>8155074411</v>
      </c>
      <c r="Z8648" s="2" t="s">
        <v>5550</v>
      </c>
      <c r="AA8648" s="3">
        <v>8155074411</v>
      </c>
      <c r="AB8648" s="2" t="s">
        <v>30428</v>
      </c>
      <c r="AC8648" s="2" t="s">
        <v>1305</v>
      </c>
      <c r="AD8648" s="2" t="s">
        <v>39869</v>
      </c>
      <c r="AE8648" s="2" t="s">
        <v>39764</v>
      </c>
      <c r="AF8648" s="1" t="s">
        <v>10873</v>
      </c>
    </row>
    <row r="8649" spans="1:32" x14ac:dyDescent="0.25">
      <c r="A8649" s="2">
        <v>11910118</v>
      </c>
      <c r="B8649" s="2" t="s">
        <v>30404</v>
      </c>
      <c r="C8649" s="2" t="s">
        <v>30429</v>
      </c>
      <c r="D8649" s="4" t="s">
        <v>1</v>
      </c>
      <c r="E8649" s="2" t="s">
        <v>508</v>
      </c>
      <c r="F8649" s="2" t="s">
        <v>509</v>
      </c>
      <c r="G8649" s="2" t="s">
        <v>4</v>
      </c>
      <c r="H8649" s="2">
        <v>2</v>
      </c>
      <c r="K8649" s="2">
        <v>1</v>
      </c>
      <c r="L8649" s="2">
        <v>1</v>
      </c>
      <c r="M8649" s="2" t="s">
        <v>5</v>
      </c>
      <c r="O8649" s="2" t="s">
        <v>38</v>
      </c>
      <c r="P8649" s="2" t="s">
        <v>15178</v>
      </c>
      <c r="Q8649" s="2" t="s">
        <v>15179</v>
      </c>
      <c r="R8649" s="2" t="s">
        <v>56</v>
      </c>
      <c r="T8649" s="2" t="s">
        <v>41</v>
      </c>
      <c r="U8649" s="2" t="s">
        <v>42</v>
      </c>
      <c r="V8649" s="2" t="s">
        <v>12</v>
      </c>
      <c r="W8649" s="2" t="s">
        <v>2357</v>
      </c>
      <c r="X8649" s="2" t="s">
        <v>22229</v>
      </c>
      <c r="Y8649" s="3">
        <v>8149624350</v>
      </c>
      <c r="Z8649" s="2" t="s">
        <v>22230</v>
      </c>
      <c r="AA8649" s="3">
        <v>8149624350</v>
      </c>
      <c r="AB8649" s="2" t="s">
        <v>30430</v>
      </c>
      <c r="AC8649" s="2" t="s">
        <v>30430</v>
      </c>
      <c r="AD8649" s="2" t="s">
        <v>39869</v>
      </c>
      <c r="AE8649" s="2" t="s">
        <v>39785</v>
      </c>
      <c r="AF8649" s="1" t="s">
        <v>10873</v>
      </c>
    </row>
    <row r="8650" spans="1:32" x14ac:dyDescent="0.25">
      <c r="A8650" s="2">
        <v>11899944</v>
      </c>
      <c r="B8650" s="2" t="s">
        <v>30431</v>
      </c>
      <c r="C8650" s="2" t="s">
        <v>30432</v>
      </c>
      <c r="D8650" s="4" t="s">
        <v>1</v>
      </c>
      <c r="E8650" s="2" t="s">
        <v>551</v>
      </c>
      <c r="F8650" s="2" t="s">
        <v>552</v>
      </c>
      <c r="G8650" s="2" t="s">
        <v>4</v>
      </c>
      <c r="H8650" s="2">
        <v>1</v>
      </c>
      <c r="K8650" s="2">
        <v>1</v>
      </c>
      <c r="L8650" s="2">
        <v>0</v>
      </c>
      <c r="M8650" s="2" t="s">
        <v>5</v>
      </c>
      <c r="O8650" s="2" t="s">
        <v>6</v>
      </c>
      <c r="P8650" s="2" t="s">
        <v>301</v>
      </c>
      <c r="Q8650" s="2" t="s">
        <v>302</v>
      </c>
      <c r="R8650" s="2" t="s">
        <v>9</v>
      </c>
      <c r="T8650" s="2" t="s">
        <v>28</v>
      </c>
      <c r="U8650" s="2" t="s">
        <v>11</v>
      </c>
      <c r="V8650" s="2" t="s">
        <v>12</v>
      </c>
      <c r="W8650" s="2" t="s">
        <v>141</v>
      </c>
      <c r="X8650" s="2" t="s">
        <v>1412</v>
      </c>
      <c r="Y8650" s="3">
        <v>9929582878</v>
      </c>
      <c r="Z8650" s="2" t="s">
        <v>1413</v>
      </c>
      <c r="AA8650" s="3">
        <v>9929582878</v>
      </c>
      <c r="AB8650" s="2" t="s">
        <v>30433</v>
      </c>
      <c r="AC8650" s="2" t="s">
        <v>710</v>
      </c>
      <c r="AD8650" s="2" t="s">
        <v>39869</v>
      </c>
      <c r="AE8650" s="2" t="s">
        <v>39788</v>
      </c>
      <c r="AF8650" s="1" t="s">
        <v>10873</v>
      </c>
    </row>
    <row r="8651" spans="1:32" x14ac:dyDescent="0.25">
      <c r="A8651" s="2">
        <v>11907619</v>
      </c>
      <c r="B8651" s="2" t="s">
        <v>30434</v>
      </c>
      <c r="C8651" s="2" t="s">
        <v>30435</v>
      </c>
      <c r="D8651" s="4" t="s">
        <v>1</v>
      </c>
      <c r="E8651" s="2" t="s">
        <v>3087</v>
      </c>
      <c r="F8651" s="2" t="s">
        <v>3088</v>
      </c>
      <c r="G8651" s="2" t="s">
        <v>4</v>
      </c>
      <c r="H8651" s="2">
        <v>10</v>
      </c>
      <c r="K8651" s="2">
        <v>1</v>
      </c>
      <c r="L8651" s="2">
        <v>0</v>
      </c>
      <c r="M8651" s="2" t="s">
        <v>5</v>
      </c>
      <c r="O8651" s="2" t="s">
        <v>215</v>
      </c>
      <c r="P8651" s="2" t="s">
        <v>216</v>
      </c>
      <c r="Q8651" s="2" t="s">
        <v>399</v>
      </c>
      <c r="R8651" s="2" t="s">
        <v>9</v>
      </c>
      <c r="T8651" s="2" t="s">
        <v>10</v>
      </c>
      <c r="U8651" s="2" t="s">
        <v>11</v>
      </c>
      <c r="V8651" s="2" t="s">
        <v>12</v>
      </c>
      <c r="W8651" s="2" t="s">
        <v>486</v>
      </c>
      <c r="X8651" s="2" t="s">
        <v>3090</v>
      </c>
      <c r="Y8651" s="3">
        <v>7755991069</v>
      </c>
      <c r="Z8651" s="2" t="s">
        <v>3091</v>
      </c>
      <c r="AA8651" s="3">
        <v>7755991069</v>
      </c>
      <c r="AB8651" s="2" t="s">
        <v>30437</v>
      </c>
      <c r="AC8651" s="2" t="s">
        <v>30436</v>
      </c>
      <c r="AD8651" s="2" t="s">
        <v>39869</v>
      </c>
      <c r="AE8651" s="2" t="s">
        <v>39828</v>
      </c>
      <c r="AF8651" s="1" t="s">
        <v>10873</v>
      </c>
    </row>
    <row r="8652" spans="1:32" x14ac:dyDescent="0.25">
      <c r="A8652" s="2">
        <v>11897287</v>
      </c>
      <c r="B8652" s="2" t="s">
        <v>30438</v>
      </c>
      <c r="C8652" s="2" t="s">
        <v>30439</v>
      </c>
      <c r="D8652" s="4" t="s">
        <v>1</v>
      </c>
      <c r="E8652" s="2" t="s">
        <v>6120</v>
      </c>
      <c r="F8652" s="2" t="s">
        <v>6121</v>
      </c>
      <c r="G8652" s="2" t="s">
        <v>4</v>
      </c>
      <c r="H8652" s="2">
        <v>1</v>
      </c>
      <c r="K8652" s="2">
        <v>1</v>
      </c>
      <c r="L8652" s="2">
        <v>0</v>
      </c>
      <c r="M8652" s="2" t="s">
        <v>5</v>
      </c>
      <c r="O8652" s="2" t="s">
        <v>215</v>
      </c>
      <c r="P8652" s="2" t="s">
        <v>390</v>
      </c>
      <c r="Q8652" s="2" t="s">
        <v>1357</v>
      </c>
      <c r="R8652" s="2" t="s">
        <v>9</v>
      </c>
      <c r="T8652" s="2" t="s">
        <v>10</v>
      </c>
      <c r="U8652" s="2" t="s">
        <v>11</v>
      </c>
      <c r="V8652" s="2" t="s">
        <v>12</v>
      </c>
      <c r="W8652" s="2" t="s">
        <v>152</v>
      </c>
      <c r="X8652" s="2" t="s">
        <v>11355</v>
      </c>
      <c r="Y8652" s="3">
        <v>8012593591</v>
      </c>
      <c r="Z8652" s="2" t="s">
        <v>11356</v>
      </c>
      <c r="AA8652" s="3">
        <v>8012593591</v>
      </c>
      <c r="AB8652" s="2" t="s">
        <v>40518</v>
      </c>
      <c r="AC8652" s="2" t="s">
        <v>30440</v>
      </c>
      <c r="AD8652" s="2" t="s">
        <v>39869</v>
      </c>
      <c r="AE8652" s="2" t="s">
        <v>39790</v>
      </c>
      <c r="AF8652" s="1" t="s">
        <v>10873</v>
      </c>
    </row>
    <row r="8653" spans="1:32" x14ac:dyDescent="0.25">
      <c r="A8653" s="2">
        <v>11894781</v>
      </c>
      <c r="B8653" s="2" t="s">
        <v>30441</v>
      </c>
      <c r="C8653" s="2" t="s">
        <v>30442</v>
      </c>
      <c r="D8653" s="4" t="s">
        <v>1</v>
      </c>
      <c r="E8653" s="2" t="s">
        <v>7828</v>
      </c>
      <c r="F8653" s="2" t="s">
        <v>7829</v>
      </c>
      <c r="G8653" s="2" t="s">
        <v>4</v>
      </c>
      <c r="H8653" s="2">
        <v>1</v>
      </c>
      <c r="K8653" s="2">
        <v>1</v>
      </c>
      <c r="L8653" s="2">
        <v>0</v>
      </c>
      <c r="M8653" s="2" t="s">
        <v>5</v>
      </c>
      <c r="O8653" s="2" t="s">
        <v>6</v>
      </c>
      <c r="P8653" s="2" t="s">
        <v>101</v>
      </c>
      <c r="Q8653" s="2" t="s">
        <v>225</v>
      </c>
      <c r="R8653" s="2" t="s">
        <v>9</v>
      </c>
      <c r="T8653" s="2" t="s">
        <v>28</v>
      </c>
      <c r="U8653" s="2" t="s">
        <v>11</v>
      </c>
      <c r="V8653" s="2" t="s">
        <v>12</v>
      </c>
      <c r="W8653" s="2" t="s">
        <v>91</v>
      </c>
      <c r="X8653" s="2" t="s">
        <v>30443</v>
      </c>
      <c r="Y8653" s="3">
        <v>8980940444</v>
      </c>
      <c r="Z8653" s="2" t="s">
        <v>26939</v>
      </c>
      <c r="AA8653" s="3">
        <v>8980940444</v>
      </c>
      <c r="AB8653" s="2" t="s">
        <v>30444</v>
      </c>
      <c r="AC8653" s="2" t="s">
        <v>72</v>
      </c>
      <c r="AD8653" s="2" t="s">
        <v>39869</v>
      </c>
      <c r="AE8653" s="2" t="s">
        <v>39765</v>
      </c>
      <c r="AF8653" s="1" t="s">
        <v>10873</v>
      </c>
    </row>
    <row r="8654" spans="1:32" x14ac:dyDescent="0.25">
      <c r="A8654" s="2">
        <v>11915192</v>
      </c>
      <c r="B8654" s="2" t="s">
        <v>30445</v>
      </c>
      <c r="C8654" s="2" t="s">
        <v>30446</v>
      </c>
      <c r="D8654" s="4" t="s">
        <v>1</v>
      </c>
      <c r="E8654" s="2" t="s">
        <v>714</v>
      </c>
      <c r="F8654" s="2" t="s">
        <v>715</v>
      </c>
      <c r="G8654" s="2" t="s">
        <v>23</v>
      </c>
      <c r="H8654" s="2">
        <v>1</v>
      </c>
      <c r="I8654" s="2">
        <v>1</v>
      </c>
      <c r="J8654" s="2">
        <v>1</v>
      </c>
      <c r="K8654" s="2">
        <v>0</v>
      </c>
      <c r="L8654" s="2">
        <v>0</v>
      </c>
      <c r="M8654" s="2" t="s">
        <v>52</v>
      </c>
      <c r="O8654" s="2" t="s">
        <v>33</v>
      </c>
      <c r="P8654" s="2" t="s">
        <v>985</v>
      </c>
      <c r="Q8654" s="2" t="s">
        <v>2858</v>
      </c>
      <c r="R8654" s="2" t="s">
        <v>27</v>
      </c>
      <c r="T8654" s="2" t="s">
        <v>28</v>
      </c>
      <c r="U8654" s="2" t="s">
        <v>11</v>
      </c>
      <c r="V8654" s="2" t="s">
        <v>12</v>
      </c>
      <c r="W8654" s="2" t="s">
        <v>4840</v>
      </c>
      <c r="X8654" s="2" t="s">
        <v>27260</v>
      </c>
      <c r="Y8654" s="3">
        <v>9324585760</v>
      </c>
      <c r="Z8654" s="2" t="s">
        <v>27261</v>
      </c>
      <c r="AA8654" s="3">
        <v>9324585760</v>
      </c>
      <c r="AB8654" s="2" t="s">
        <v>30448</v>
      </c>
      <c r="AC8654" s="2" t="s">
        <v>30447</v>
      </c>
      <c r="AD8654" s="2" t="s">
        <v>39869</v>
      </c>
      <c r="AE8654" s="2" t="s">
        <v>39798</v>
      </c>
      <c r="AF8654" s="1" t="s">
        <v>10873</v>
      </c>
    </row>
    <row r="8655" spans="1:32" x14ac:dyDescent="0.25">
      <c r="A8655" s="2">
        <v>11899955</v>
      </c>
      <c r="B8655" s="2" t="s">
        <v>30431</v>
      </c>
      <c r="C8655" s="2" t="s">
        <v>30449</v>
      </c>
      <c r="D8655" s="4" t="s">
        <v>6076</v>
      </c>
      <c r="E8655" s="2" t="s">
        <v>6077</v>
      </c>
      <c r="F8655" s="2" t="s">
        <v>6078</v>
      </c>
      <c r="G8655" s="2" t="s">
        <v>23</v>
      </c>
      <c r="H8655" s="2">
        <v>5</v>
      </c>
      <c r="I8655" s="2">
        <v>2</v>
      </c>
      <c r="J8655" s="2">
        <v>2</v>
      </c>
      <c r="K8655" s="2">
        <v>0</v>
      </c>
      <c r="L8655" s="2">
        <v>3</v>
      </c>
      <c r="M8655" s="2" t="s">
        <v>5</v>
      </c>
      <c r="O8655" s="2" t="s">
        <v>716</v>
      </c>
      <c r="P8655" s="2" t="s">
        <v>716</v>
      </c>
      <c r="Q8655" s="2" t="s">
        <v>717</v>
      </c>
      <c r="R8655" s="2" t="s">
        <v>9</v>
      </c>
      <c r="T8655" s="2" t="s">
        <v>10</v>
      </c>
      <c r="U8655" s="2" t="s">
        <v>11</v>
      </c>
      <c r="V8655" s="2" t="s">
        <v>12</v>
      </c>
      <c r="W8655" s="2" t="s">
        <v>1328</v>
      </c>
      <c r="X8655" s="2" t="s">
        <v>6079</v>
      </c>
      <c r="Y8655" s="3">
        <v>9834239891</v>
      </c>
      <c r="Z8655" s="2" t="s">
        <v>6080</v>
      </c>
      <c r="AA8655" s="3">
        <v>9834239891</v>
      </c>
      <c r="AB8655" s="2" t="s">
        <v>43148</v>
      </c>
      <c r="AC8655" s="2" t="s">
        <v>44393</v>
      </c>
      <c r="AD8655" s="2" t="s">
        <v>39869</v>
      </c>
      <c r="AE8655" s="2" t="s">
        <v>39775</v>
      </c>
      <c r="AF8655" s="1" t="s">
        <v>10873</v>
      </c>
    </row>
    <row r="8656" spans="1:32" x14ac:dyDescent="0.25">
      <c r="A8656" s="2">
        <v>11899959</v>
      </c>
      <c r="B8656" s="2" t="s">
        <v>30431</v>
      </c>
      <c r="D8656" s="4" t="s">
        <v>1</v>
      </c>
      <c r="E8656" s="2" t="s">
        <v>2399</v>
      </c>
      <c r="F8656" s="2" t="s">
        <v>2400</v>
      </c>
      <c r="G8656" s="2" t="s">
        <v>4</v>
      </c>
      <c r="H8656" s="2">
        <v>1</v>
      </c>
      <c r="K8656" s="2">
        <v>1</v>
      </c>
      <c r="L8656" s="2">
        <v>0</v>
      </c>
      <c r="M8656" s="2" t="s">
        <v>52</v>
      </c>
      <c r="O8656" s="2" t="s">
        <v>18</v>
      </c>
      <c r="P8656" s="2" t="s">
        <v>4114</v>
      </c>
      <c r="Q8656" s="2" t="s">
        <v>293</v>
      </c>
      <c r="R8656" s="2" t="s">
        <v>9</v>
      </c>
      <c r="T8656" s="2" t="s">
        <v>10</v>
      </c>
      <c r="U8656" s="2" t="s">
        <v>11</v>
      </c>
      <c r="V8656" s="2" t="s">
        <v>12</v>
      </c>
      <c r="W8656" s="2" t="s">
        <v>1117</v>
      </c>
      <c r="X8656" s="2" t="s">
        <v>2401</v>
      </c>
      <c r="Y8656" s="3">
        <v>9538871214</v>
      </c>
      <c r="AA8656" s="3">
        <v>9538871214</v>
      </c>
      <c r="AB8656" s="2" t="s">
        <v>30450</v>
      </c>
      <c r="AC8656" s="2" t="s">
        <v>23831</v>
      </c>
      <c r="AD8656" s="2" t="s">
        <v>39869</v>
      </c>
      <c r="AE8656" s="2" t="s">
        <v>39836</v>
      </c>
      <c r="AF8656" s="1" t="s">
        <v>10873</v>
      </c>
    </row>
    <row r="8657" spans="1:32" x14ac:dyDescent="0.25">
      <c r="A8657" s="2">
        <v>11910136</v>
      </c>
      <c r="B8657" s="2" t="s">
        <v>30451</v>
      </c>
      <c r="C8657" s="2" t="s">
        <v>30452</v>
      </c>
      <c r="D8657" s="4" t="s">
        <v>1</v>
      </c>
      <c r="E8657" s="2" t="s">
        <v>1740</v>
      </c>
      <c r="F8657" s="2" t="s">
        <v>1741</v>
      </c>
      <c r="G8657" s="2" t="s">
        <v>23</v>
      </c>
      <c r="H8657" s="2">
        <v>1</v>
      </c>
      <c r="I8657" s="2">
        <v>1</v>
      </c>
      <c r="J8657" s="2">
        <v>1</v>
      </c>
      <c r="K8657" s="2">
        <v>0</v>
      </c>
      <c r="L8657" s="2">
        <v>0</v>
      </c>
      <c r="M8657" s="2" t="s">
        <v>5</v>
      </c>
      <c r="O8657" s="2" t="s">
        <v>24</v>
      </c>
      <c r="P8657" s="2" t="s">
        <v>25</v>
      </c>
      <c r="Q8657" s="2" t="s">
        <v>26</v>
      </c>
      <c r="R8657" s="2" t="s">
        <v>27</v>
      </c>
      <c r="T8657" s="2" t="s">
        <v>28</v>
      </c>
      <c r="U8657" s="2" t="s">
        <v>11</v>
      </c>
      <c r="V8657" s="2" t="s">
        <v>12</v>
      </c>
      <c r="W8657" s="2" t="s">
        <v>335</v>
      </c>
      <c r="X8657" s="2" t="s">
        <v>1741</v>
      </c>
      <c r="Y8657" s="3"/>
      <c r="Z8657" s="2" t="s">
        <v>1741</v>
      </c>
      <c r="AA8657" s="3"/>
      <c r="AB8657" s="2" t="s">
        <v>43149</v>
      </c>
      <c r="AC8657" s="2" t="s">
        <v>8158</v>
      </c>
      <c r="AD8657" s="2" t="s">
        <v>39869</v>
      </c>
      <c r="AE8657" s="2" t="s">
        <v>39795</v>
      </c>
      <c r="AF8657" s="1" t="s">
        <v>10873</v>
      </c>
    </row>
    <row r="8658" spans="1:32" x14ac:dyDescent="0.25">
      <c r="A8658" s="2">
        <v>11902486</v>
      </c>
      <c r="B8658" s="2" t="s">
        <v>30453</v>
      </c>
      <c r="C8658" s="2" t="s">
        <v>30454</v>
      </c>
      <c r="D8658" s="4" t="s">
        <v>1</v>
      </c>
      <c r="E8658" s="2" t="s">
        <v>3765</v>
      </c>
      <c r="F8658" s="2" t="s">
        <v>3766</v>
      </c>
      <c r="G8658" s="2" t="s">
        <v>4</v>
      </c>
      <c r="H8658" s="2">
        <v>3</v>
      </c>
      <c r="I8658" s="2">
        <v>0</v>
      </c>
      <c r="J8658" s="2">
        <v>1</v>
      </c>
      <c r="K8658" s="2">
        <v>1</v>
      </c>
      <c r="L8658" s="2">
        <v>1</v>
      </c>
      <c r="M8658" s="2" t="s">
        <v>5</v>
      </c>
      <c r="O8658" s="2" t="s">
        <v>6</v>
      </c>
      <c r="P8658" s="2" t="s">
        <v>101</v>
      </c>
      <c r="Q8658" s="2" t="s">
        <v>102</v>
      </c>
      <c r="R8658" s="2" t="s">
        <v>9</v>
      </c>
      <c r="T8658" s="2" t="s">
        <v>28</v>
      </c>
      <c r="U8658" s="2" t="s">
        <v>11</v>
      </c>
      <c r="V8658" s="2" t="s">
        <v>12</v>
      </c>
      <c r="W8658" s="2" t="s">
        <v>1181</v>
      </c>
      <c r="X8658" s="2" t="s">
        <v>16970</v>
      </c>
      <c r="Y8658" s="3">
        <v>9223322728</v>
      </c>
      <c r="Z8658" s="2" t="s">
        <v>16971</v>
      </c>
      <c r="AA8658" s="3">
        <v>9223322728</v>
      </c>
      <c r="AB8658" s="2" t="s">
        <v>30455</v>
      </c>
      <c r="AC8658" s="2" t="s">
        <v>72</v>
      </c>
      <c r="AD8658" s="2" t="s">
        <v>39869</v>
      </c>
      <c r="AE8658" s="2" t="s">
        <v>39766</v>
      </c>
      <c r="AF8658" s="1" t="s">
        <v>10873</v>
      </c>
    </row>
    <row r="8659" spans="1:32" x14ac:dyDescent="0.25">
      <c r="A8659" s="2">
        <v>11907642</v>
      </c>
      <c r="B8659" s="2" t="s">
        <v>30456</v>
      </c>
      <c r="C8659" s="2" t="s">
        <v>30457</v>
      </c>
      <c r="D8659" s="4" t="s">
        <v>1</v>
      </c>
      <c r="E8659" s="2" t="s">
        <v>3025</v>
      </c>
      <c r="F8659" s="2" t="s">
        <v>3026</v>
      </c>
      <c r="G8659" s="2" t="s">
        <v>4</v>
      </c>
      <c r="H8659" s="2">
        <v>1</v>
      </c>
      <c r="K8659" s="2">
        <v>1</v>
      </c>
      <c r="L8659" s="2">
        <v>0</v>
      </c>
      <c r="M8659" s="2" t="s">
        <v>5</v>
      </c>
      <c r="O8659" s="2" t="s">
        <v>24</v>
      </c>
      <c r="P8659" s="2" t="s">
        <v>795</v>
      </c>
      <c r="Q8659" s="2" t="s">
        <v>796</v>
      </c>
      <c r="R8659" s="2" t="s">
        <v>9</v>
      </c>
      <c r="T8659" s="2" t="s">
        <v>10</v>
      </c>
      <c r="U8659" s="2" t="s">
        <v>11</v>
      </c>
      <c r="V8659" s="2" t="s">
        <v>12</v>
      </c>
      <c r="W8659" s="2" t="s">
        <v>1980</v>
      </c>
      <c r="X8659" s="2" t="s">
        <v>23602</v>
      </c>
      <c r="Y8659" s="3">
        <v>7898900174</v>
      </c>
      <c r="Z8659" s="2" t="s">
        <v>23603</v>
      </c>
      <c r="AA8659" s="3">
        <v>7898900174</v>
      </c>
      <c r="AB8659" s="2" t="s">
        <v>30458</v>
      </c>
      <c r="AC8659" s="2" t="s">
        <v>10945</v>
      </c>
      <c r="AD8659" s="2" t="s">
        <v>39869</v>
      </c>
      <c r="AE8659" s="2" t="s">
        <v>39856</v>
      </c>
      <c r="AF8659" s="1" t="s">
        <v>10873</v>
      </c>
    </row>
    <row r="8660" spans="1:32" x14ac:dyDescent="0.25">
      <c r="A8660" s="2">
        <v>11892289</v>
      </c>
      <c r="B8660" s="2" t="s">
        <v>30459</v>
      </c>
      <c r="C8660" s="2" t="s">
        <v>30460</v>
      </c>
      <c r="D8660" s="4" t="s">
        <v>1</v>
      </c>
      <c r="E8660" s="2" t="s">
        <v>1265</v>
      </c>
      <c r="F8660" s="2" t="s">
        <v>1266</v>
      </c>
      <c r="G8660" s="2" t="s">
        <v>4</v>
      </c>
      <c r="H8660" s="2">
        <v>1</v>
      </c>
      <c r="K8660" s="2">
        <v>1</v>
      </c>
      <c r="L8660" s="2">
        <v>0</v>
      </c>
      <c r="M8660" s="2" t="s">
        <v>5</v>
      </c>
      <c r="O8660" s="2" t="s">
        <v>6</v>
      </c>
      <c r="P8660" s="2" t="s">
        <v>101</v>
      </c>
      <c r="Q8660" s="2" t="s">
        <v>225</v>
      </c>
      <c r="R8660" s="2" t="s">
        <v>9</v>
      </c>
      <c r="T8660" s="2" t="s">
        <v>10</v>
      </c>
      <c r="U8660" s="2" t="s">
        <v>11</v>
      </c>
      <c r="V8660" s="2" t="s">
        <v>12</v>
      </c>
      <c r="W8660" s="2" t="s">
        <v>830</v>
      </c>
      <c r="X8660" s="2" t="s">
        <v>1878</v>
      </c>
      <c r="Y8660" s="3">
        <v>9560609268</v>
      </c>
      <c r="Z8660" s="2" t="s">
        <v>1879</v>
      </c>
      <c r="AA8660" s="3">
        <v>9560609268</v>
      </c>
      <c r="AB8660" s="2" t="s">
        <v>30461</v>
      </c>
      <c r="AC8660" s="2" t="s">
        <v>1549</v>
      </c>
      <c r="AD8660" s="2" t="s">
        <v>39869</v>
      </c>
      <c r="AE8660" s="2" t="s">
        <v>39815</v>
      </c>
      <c r="AF8660" s="1" t="s">
        <v>10873</v>
      </c>
    </row>
    <row r="8661" spans="1:32" x14ac:dyDescent="0.25">
      <c r="A8661" s="2">
        <v>11915217</v>
      </c>
      <c r="B8661" s="2" t="s">
        <v>30462</v>
      </c>
      <c r="C8661" s="2" t="s">
        <v>30463</v>
      </c>
      <c r="D8661" s="4" t="s">
        <v>1</v>
      </c>
      <c r="E8661" s="2" t="s">
        <v>7974</v>
      </c>
      <c r="F8661" s="2" t="s">
        <v>7975</v>
      </c>
      <c r="G8661" s="2" t="s">
        <v>4</v>
      </c>
      <c r="H8661" s="2">
        <v>1</v>
      </c>
      <c r="K8661" s="2">
        <v>1</v>
      </c>
      <c r="L8661" s="2">
        <v>0</v>
      </c>
      <c r="M8661" s="2" t="s">
        <v>5</v>
      </c>
      <c r="O8661" s="2" t="s">
        <v>215</v>
      </c>
      <c r="P8661" s="2" t="s">
        <v>216</v>
      </c>
      <c r="Q8661" s="2" t="s">
        <v>217</v>
      </c>
      <c r="R8661" s="2" t="s">
        <v>9</v>
      </c>
      <c r="T8661" s="2" t="s">
        <v>28</v>
      </c>
      <c r="U8661" s="2" t="s">
        <v>11</v>
      </c>
      <c r="V8661" s="2" t="s">
        <v>12</v>
      </c>
      <c r="W8661" s="2" t="s">
        <v>450</v>
      </c>
      <c r="X8661" s="2" t="s">
        <v>15293</v>
      </c>
      <c r="Y8661" s="3">
        <v>9054172474</v>
      </c>
      <c r="Z8661" s="2" t="s">
        <v>15294</v>
      </c>
      <c r="AA8661" s="3">
        <v>9054172474</v>
      </c>
      <c r="AB8661" s="2" t="s">
        <v>30464</v>
      </c>
      <c r="AC8661" s="2" t="s">
        <v>219</v>
      </c>
      <c r="AD8661" s="2" t="s">
        <v>39869</v>
      </c>
      <c r="AE8661" s="2" t="s">
        <v>39827</v>
      </c>
      <c r="AF8661" s="1" t="s">
        <v>10873</v>
      </c>
    </row>
    <row r="8662" spans="1:32" x14ac:dyDescent="0.25">
      <c r="A8662" s="2">
        <v>11899979</v>
      </c>
      <c r="B8662" s="2" t="s">
        <v>30465</v>
      </c>
      <c r="C8662" s="2" t="s">
        <v>30466</v>
      </c>
      <c r="D8662" s="4" t="s">
        <v>1</v>
      </c>
      <c r="E8662" s="2" t="s">
        <v>3254</v>
      </c>
      <c r="F8662" s="2" t="s">
        <v>3255</v>
      </c>
      <c r="G8662" s="2" t="s">
        <v>4</v>
      </c>
      <c r="H8662" s="2">
        <v>1</v>
      </c>
      <c r="K8662" s="2">
        <v>1</v>
      </c>
      <c r="L8662" s="2">
        <v>0</v>
      </c>
      <c r="M8662" s="2" t="s">
        <v>5</v>
      </c>
      <c r="O8662" s="2" t="s">
        <v>24</v>
      </c>
      <c r="P8662" s="2" t="s">
        <v>264</v>
      </c>
      <c r="Q8662" s="2" t="s">
        <v>334</v>
      </c>
      <c r="R8662" s="2" t="s">
        <v>27</v>
      </c>
      <c r="T8662" s="2" t="s">
        <v>28</v>
      </c>
      <c r="U8662" s="2" t="s">
        <v>11</v>
      </c>
      <c r="V8662" s="2" t="s">
        <v>12</v>
      </c>
      <c r="W8662" s="2" t="s">
        <v>639</v>
      </c>
      <c r="X8662" s="2" t="s">
        <v>3256</v>
      </c>
      <c r="Y8662" s="3">
        <v>9393509170</v>
      </c>
      <c r="Z8662" s="2" t="s">
        <v>3257</v>
      </c>
      <c r="AA8662" s="3">
        <v>9393509170</v>
      </c>
      <c r="AB8662" s="2" t="s">
        <v>30467</v>
      </c>
      <c r="AC8662" s="2" t="s">
        <v>12956</v>
      </c>
      <c r="AD8662" s="2" t="s">
        <v>39869</v>
      </c>
      <c r="AE8662" s="2" t="s">
        <v>39800</v>
      </c>
      <c r="AF8662" s="1" t="s">
        <v>39870</v>
      </c>
    </row>
    <row r="8663" spans="1:32" x14ac:dyDescent="0.25">
      <c r="A8663" s="2">
        <v>11907653</v>
      </c>
      <c r="B8663" s="2" t="s">
        <v>30468</v>
      </c>
      <c r="C8663" s="2" t="s">
        <v>30469</v>
      </c>
      <c r="D8663" s="4" t="s">
        <v>1</v>
      </c>
      <c r="E8663" s="2" t="s">
        <v>5313</v>
      </c>
      <c r="F8663" s="2" t="s">
        <v>5314</v>
      </c>
      <c r="G8663" s="2" t="s">
        <v>4</v>
      </c>
      <c r="H8663" s="2">
        <v>1</v>
      </c>
      <c r="K8663" s="2">
        <v>1</v>
      </c>
      <c r="L8663" s="2">
        <v>0</v>
      </c>
      <c r="M8663" s="2" t="s">
        <v>5</v>
      </c>
      <c r="O8663" s="2" t="s">
        <v>215</v>
      </c>
      <c r="P8663" s="2" t="s">
        <v>1727</v>
      </c>
      <c r="Q8663" s="2" t="s">
        <v>5848</v>
      </c>
      <c r="R8663" s="2" t="s">
        <v>9</v>
      </c>
      <c r="T8663" s="2" t="s">
        <v>10</v>
      </c>
      <c r="U8663" s="2" t="s">
        <v>11</v>
      </c>
      <c r="V8663" s="2" t="s">
        <v>12</v>
      </c>
      <c r="W8663" s="2" t="s">
        <v>502</v>
      </c>
      <c r="X8663" s="2" t="s">
        <v>26843</v>
      </c>
      <c r="Y8663" s="3">
        <v>8116671242</v>
      </c>
      <c r="Z8663" s="2" t="s">
        <v>26844</v>
      </c>
      <c r="AA8663" s="3">
        <v>8116671242</v>
      </c>
      <c r="AB8663" s="2" t="s">
        <v>30470</v>
      </c>
      <c r="AC8663" s="2" t="s">
        <v>8812</v>
      </c>
      <c r="AD8663" s="2" t="s">
        <v>39869</v>
      </c>
      <c r="AE8663" s="2" t="s">
        <v>39802</v>
      </c>
      <c r="AF8663" s="1" t="s">
        <v>10873</v>
      </c>
    </row>
    <row r="8664" spans="1:32" x14ac:dyDescent="0.25">
      <c r="A8664" s="2">
        <v>11902504</v>
      </c>
      <c r="B8664" s="2" t="s">
        <v>30471</v>
      </c>
      <c r="C8664" s="2" t="s">
        <v>30472</v>
      </c>
      <c r="D8664" s="4" t="s">
        <v>1</v>
      </c>
      <c r="E8664" s="2" t="s">
        <v>2373</v>
      </c>
      <c r="F8664" s="2" t="s">
        <v>2374</v>
      </c>
      <c r="G8664" s="2" t="s">
        <v>4</v>
      </c>
      <c r="H8664" s="2">
        <v>1</v>
      </c>
      <c r="K8664" s="2">
        <v>1</v>
      </c>
      <c r="L8664" s="2">
        <v>0</v>
      </c>
      <c r="M8664" s="2" t="s">
        <v>5</v>
      </c>
      <c r="O8664" s="2" t="s">
        <v>127</v>
      </c>
      <c r="P8664" s="2" t="s">
        <v>139</v>
      </c>
      <c r="Q8664" s="2" t="s">
        <v>2032</v>
      </c>
      <c r="R8664" s="2" t="s">
        <v>9</v>
      </c>
      <c r="T8664" s="2" t="s">
        <v>10</v>
      </c>
      <c r="U8664" s="2" t="s">
        <v>11</v>
      </c>
      <c r="V8664" s="2" t="s">
        <v>12</v>
      </c>
      <c r="W8664" s="2" t="s">
        <v>553</v>
      </c>
      <c r="X8664" s="2" t="s">
        <v>2378</v>
      </c>
      <c r="Y8664" s="3">
        <v>9420066104</v>
      </c>
      <c r="Z8664" s="2" t="s">
        <v>2379</v>
      </c>
      <c r="AA8664" s="3">
        <v>9420066104</v>
      </c>
      <c r="AB8664" s="2" t="s">
        <v>43150</v>
      </c>
      <c r="AC8664" s="2" t="s">
        <v>30473</v>
      </c>
      <c r="AD8664" s="2" t="s">
        <v>39869</v>
      </c>
      <c r="AE8664" s="2" t="s">
        <v>39805</v>
      </c>
      <c r="AF8664" s="1" t="s">
        <v>10873</v>
      </c>
    </row>
    <row r="8665" spans="1:32" x14ac:dyDescent="0.25">
      <c r="A8665" s="2">
        <v>11899983</v>
      </c>
      <c r="B8665" s="2" t="s">
        <v>30465</v>
      </c>
      <c r="C8665" s="2" t="s">
        <v>30474</v>
      </c>
      <c r="D8665" s="4" t="s">
        <v>1</v>
      </c>
      <c r="E8665" s="2" t="s">
        <v>11869</v>
      </c>
      <c r="F8665" s="2" t="s">
        <v>11870</v>
      </c>
      <c r="G8665" s="2" t="s">
        <v>4</v>
      </c>
      <c r="H8665" s="2">
        <v>1</v>
      </c>
      <c r="K8665" s="2">
        <v>1</v>
      </c>
      <c r="L8665" s="2">
        <v>0</v>
      </c>
      <c r="M8665" s="2" t="s">
        <v>5</v>
      </c>
      <c r="O8665" s="2" t="s">
        <v>6</v>
      </c>
      <c r="P8665" s="2" t="s">
        <v>78</v>
      </c>
      <c r="Q8665" s="2" t="s">
        <v>79</v>
      </c>
      <c r="R8665" s="2" t="s">
        <v>9</v>
      </c>
      <c r="T8665" s="2" t="s">
        <v>28</v>
      </c>
      <c r="U8665" s="2" t="s">
        <v>11</v>
      </c>
      <c r="V8665" s="2" t="s">
        <v>12</v>
      </c>
      <c r="W8665" s="2" t="s">
        <v>80</v>
      </c>
      <c r="X8665" s="2" t="s">
        <v>11871</v>
      </c>
      <c r="Y8665" s="3">
        <v>8240999574</v>
      </c>
      <c r="Z8665" s="2" t="s">
        <v>11872</v>
      </c>
      <c r="AA8665" s="3">
        <v>8240999574</v>
      </c>
      <c r="AB8665" s="2" t="s">
        <v>30475</v>
      </c>
      <c r="AC8665" s="2" t="s">
        <v>25902</v>
      </c>
      <c r="AD8665" s="2" t="s">
        <v>39869</v>
      </c>
      <c r="AE8665" s="2" t="s">
        <v>39795</v>
      </c>
      <c r="AF8665" s="1" t="s">
        <v>10873</v>
      </c>
    </row>
    <row r="8666" spans="1:32" x14ac:dyDescent="0.25">
      <c r="A8666" s="2">
        <v>11910161</v>
      </c>
      <c r="B8666" s="2" t="s">
        <v>30476</v>
      </c>
      <c r="C8666" s="2" t="s">
        <v>30477</v>
      </c>
      <c r="D8666" s="4" t="s">
        <v>1</v>
      </c>
      <c r="E8666" s="2" t="s">
        <v>2185</v>
      </c>
      <c r="F8666" s="2" t="s">
        <v>2186</v>
      </c>
      <c r="G8666" s="2" t="s">
        <v>23</v>
      </c>
      <c r="H8666" s="2">
        <v>1</v>
      </c>
      <c r="I8666" s="2">
        <v>1</v>
      </c>
      <c r="J8666" s="2">
        <v>1</v>
      </c>
      <c r="K8666" s="2">
        <v>0</v>
      </c>
      <c r="L8666" s="2">
        <v>0</v>
      </c>
      <c r="M8666" s="2" t="s">
        <v>5</v>
      </c>
      <c r="O8666" s="2" t="s">
        <v>24</v>
      </c>
      <c r="P8666" s="2" t="s">
        <v>25</v>
      </c>
      <c r="Q8666" s="2" t="s">
        <v>26</v>
      </c>
      <c r="R8666" s="2" t="s">
        <v>27</v>
      </c>
      <c r="T8666" s="2" t="s">
        <v>28</v>
      </c>
      <c r="U8666" s="2" t="s">
        <v>11</v>
      </c>
      <c r="V8666" s="2" t="s">
        <v>12</v>
      </c>
      <c r="W8666" s="2" t="s">
        <v>335</v>
      </c>
      <c r="X8666" s="2" t="s">
        <v>10907</v>
      </c>
      <c r="Y8666" s="3">
        <v>7017707075</v>
      </c>
      <c r="Z8666" s="2" t="s">
        <v>10908</v>
      </c>
      <c r="AA8666" s="3">
        <v>7017707075</v>
      </c>
      <c r="AB8666" s="2" t="s">
        <v>30479</v>
      </c>
      <c r="AC8666" s="2" t="s">
        <v>30478</v>
      </c>
      <c r="AD8666" s="2" t="s">
        <v>39869</v>
      </c>
      <c r="AE8666" s="2" t="s">
        <v>39847</v>
      </c>
      <c r="AF8666" s="1" t="s">
        <v>10873</v>
      </c>
    </row>
    <row r="8667" spans="1:32" x14ac:dyDescent="0.25">
      <c r="A8667" s="2">
        <v>11892300</v>
      </c>
      <c r="B8667" s="2" t="s">
        <v>30480</v>
      </c>
      <c r="C8667" s="2" t="s">
        <v>30481</v>
      </c>
      <c r="D8667" s="4" t="s">
        <v>1</v>
      </c>
      <c r="E8667" s="2" t="s">
        <v>4156</v>
      </c>
      <c r="F8667" s="2" t="s">
        <v>4157</v>
      </c>
      <c r="G8667" s="2" t="s">
        <v>4</v>
      </c>
      <c r="H8667" s="2">
        <v>1</v>
      </c>
      <c r="K8667" s="2">
        <v>1</v>
      </c>
      <c r="L8667" s="2">
        <v>0</v>
      </c>
      <c r="M8667" s="2" t="s">
        <v>5</v>
      </c>
      <c r="O8667" s="2" t="s">
        <v>215</v>
      </c>
      <c r="P8667" s="2" t="s">
        <v>216</v>
      </c>
      <c r="Q8667" s="2" t="s">
        <v>1581</v>
      </c>
      <c r="R8667" s="2" t="s">
        <v>9</v>
      </c>
      <c r="T8667" s="2" t="s">
        <v>10</v>
      </c>
      <c r="U8667" s="2" t="s">
        <v>11</v>
      </c>
      <c r="V8667" s="2" t="s">
        <v>12</v>
      </c>
      <c r="W8667" s="2" t="s">
        <v>354</v>
      </c>
      <c r="X8667" s="2" t="s">
        <v>4158</v>
      </c>
      <c r="Y8667" s="3">
        <v>9800986363</v>
      </c>
      <c r="Z8667" s="2" t="s">
        <v>4159</v>
      </c>
      <c r="AA8667" s="3">
        <v>9800986363</v>
      </c>
      <c r="AB8667" s="2" t="s">
        <v>30483</v>
      </c>
      <c r="AC8667" s="2" t="s">
        <v>30482</v>
      </c>
      <c r="AD8667" s="2" t="s">
        <v>39869</v>
      </c>
      <c r="AE8667" s="2" t="s">
        <v>39755</v>
      </c>
      <c r="AF8667" s="1" t="s">
        <v>10873</v>
      </c>
    </row>
    <row r="8668" spans="1:32" x14ac:dyDescent="0.25">
      <c r="A8668" s="2">
        <v>11894818</v>
      </c>
      <c r="B8668" s="2" t="s">
        <v>30484</v>
      </c>
      <c r="C8668" s="2" t="s">
        <v>30485</v>
      </c>
      <c r="D8668" s="4" t="s">
        <v>1</v>
      </c>
      <c r="E8668" s="2" t="s">
        <v>5350</v>
      </c>
      <c r="F8668" s="2" t="s">
        <v>5351</v>
      </c>
      <c r="G8668" s="2" t="s">
        <v>4</v>
      </c>
      <c r="H8668" s="2">
        <v>2</v>
      </c>
      <c r="K8668" s="2">
        <v>1</v>
      </c>
      <c r="L8668" s="2">
        <v>0</v>
      </c>
      <c r="M8668" s="2" t="s">
        <v>5</v>
      </c>
      <c r="O8668" s="2" t="s">
        <v>66</v>
      </c>
      <c r="P8668" s="2" t="s">
        <v>565</v>
      </c>
      <c r="Q8668" s="2" t="s">
        <v>2513</v>
      </c>
      <c r="R8668" s="2" t="s">
        <v>56</v>
      </c>
      <c r="T8668" s="2" t="s">
        <v>28</v>
      </c>
      <c r="U8668" s="2" t="s">
        <v>11</v>
      </c>
      <c r="V8668" s="2" t="s">
        <v>12</v>
      </c>
      <c r="W8668" s="2" t="s">
        <v>392</v>
      </c>
      <c r="X8668" s="2" t="s">
        <v>16430</v>
      </c>
      <c r="Y8668" s="3">
        <v>8056641846</v>
      </c>
      <c r="Z8668" s="2" t="s">
        <v>16431</v>
      </c>
      <c r="AA8668" s="3">
        <v>8056641846</v>
      </c>
      <c r="AB8668" s="2" t="s">
        <v>43151</v>
      </c>
      <c r="AC8668" s="2" t="s">
        <v>2890</v>
      </c>
      <c r="AD8668" s="2" t="s">
        <v>39869</v>
      </c>
      <c r="AE8668" s="2" t="s">
        <v>39757</v>
      </c>
      <c r="AF8668" s="1" t="s">
        <v>39868</v>
      </c>
    </row>
    <row r="8669" spans="1:32" x14ac:dyDescent="0.25">
      <c r="A8669" s="2">
        <v>11905055</v>
      </c>
      <c r="B8669" s="2" t="s">
        <v>30486</v>
      </c>
      <c r="C8669" s="2" t="s">
        <v>30487</v>
      </c>
      <c r="D8669" s="4" t="s">
        <v>1</v>
      </c>
      <c r="E8669" s="2" t="s">
        <v>6541</v>
      </c>
      <c r="F8669" s="2" t="s">
        <v>6542</v>
      </c>
      <c r="G8669" s="2" t="s">
        <v>4</v>
      </c>
      <c r="H8669" s="2">
        <v>1</v>
      </c>
      <c r="K8669" s="2">
        <v>1</v>
      </c>
      <c r="L8669" s="2">
        <v>0</v>
      </c>
      <c r="M8669" s="2" t="s">
        <v>5</v>
      </c>
      <c r="O8669" s="2" t="s">
        <v>215</v>
      </c>
      <c r="P8669" s="2" t="s">
        <v>390</v>
      </c>
      <c r="Q8669" s="2" t="s">
        <v>860</v>
      </c>
      <c r="R8669" s="2" t="s">
        <v>9</v>
      </c>
      <c r="T8669" s="2" t="s">
        <v>10</v>
      </c>
      <c r="U8669" s="2" t="s">
        <v>11</v>
      </c>
      <c r="V8669" s="2" t="s">
        <v>12</v>
      </c>
      <c r="W8669" s="2" t="s">
        <v>194</v>
      </c>
      <c r="X8669" s="2" t="s">
        <v>23923</v>
      </c>
      <c r="Y8669" s="3">
        <v>9403944611</v>
      </c>
      <c r="Z8669" s="2" t="s">
        <v>23924</v>
      </c>
      <c r="AA8669" s="3">
        <v>9403944611</v>
      </c>
      <c r="AB8669" s="2" t="s">
        <v>30488</v>
      </c>
      <c r="AC8669" s="2" t="s">
        <v>2790</v>
      </c>
      <c r="AD8669" s="2" t="s">
        <v>39869</v>
      </c>
      <c r="AE8669" s="2" t="s">
        <v>39799</v>
      </c>
      <c r="AF8669" s="1" t="s">
        <v>39868</v>
      </c>
    </row>
    <row r="8670" spans="1:32" x14ac:dyDescent="0.25">
      <c r="A8670" s="2">
        <v>11892307</v>
      </c>
      <c r="B8670" s="2" t="s">
        <v>30489</v>
      </c>
      <c r="C8670" s="2" t="s">
        <v>30490</v>
      </c>
      <c r="D8670" s="4" t="s">
        <v>1</v>
      </c>
      <c r="E8670" s="2" t="s">
        <v>352</v>
      </c>
      <c r="F8670" s="2" t="s">
        <v>353</v>
      </c>
      <c r="G8670" s="2" t="s">
        <v>4</v>
      </c>
      <c r="H8670" s="2">
        <v>2</v>
      </c>
      <c r="K8670" s="2">
        <v>1</v>
      </c>
      <c r="L8670" s="2">
        <v>1</v>
      </c>
      <c r="M8670" s="2" t="s">
        <v>5</v>
      </c>
      <c r="O8670" s="2" t="s">
        <v>38</v>
      </c>
      <c r="P8670" s="2" t="s">
        <v>7686</v>
      </c>
      <c r="Q8670" s="2" t="s">
        <v>30491</v>
      </c>
      <c r="R8670" s="2" t="s">
        <v>9</v>
      </c>
      <c r="T8670" s="2" t="s">
        <v>41</v>
      </c>
      <c r="U8670" s="2" t="s">
        <v>42</v>
      </c>
      <c r="V8670" s="2" t="s">
        <v>12</v>
      </c>
      <c r="W8670" s="2" t="s">
        <v>43</v>
      </c>
      <c r="X8670" s="2" t="s">
        <v>8167</v>
      </c>
      <c r="Y8670" s="3">
        <v>9990334420</v>
      </c>
      <c r="Z8670" s="2" t="s">
        <v>8168</v>
      </c>
      <c r="AA8670" s="3">
        <v>9990334420</v>
      </c>
      <c r="AB8670" s="2" t="s">
        <v>30492</v>
      </c>
      <c r="AC8670" s="2" t="s">
        <v>46</v>
      </c>
      <c r="AD8670" s="2" t="s">
        <v>39869</v>
      </c>
      <c r="AE8670" s="2" t="s">
        <v>39763</v>
      </c>
      <c r="AF8670" s="1" t="s">
        <v>10873</v>
      </c>
    </row>
    <row r="8671" spans="1:32" x14ac:dyDescent="0.25">
      <c r="A8671" s="2">
        <v>11910170</v>
      </c>
      <c r="B8671" s="2" t="s">
        <v>30493</v>
      </c>
      <c r="C8671" s="2" t="s">
        <v>30494</v>
      </c>
      <c r="D8671" s="4" t="s">
        <v>1</v>
      </c>
      <c r="E8671" s="2" t="s">
        <v>8013</v>
      </c>
      <c r="F8671" s="2" t="s">
        <v>25600</v>
      </c>
      <c r="G8671" s="2" t="s">
        <v>4</v>
      </c>
      <c r="H8671" s="2">
        <v>1</v>
      </c>
      <c r="K8671" s="2">
        <v>1</v>
      </c>
      <c r="L8671" s="2">
        <v>0</v>
      </c>
      <c r="M8671" s="2" t="s">
        <v>5</v>
      </c>
      <c r="O8671" s="2" t="s">
        <v>24</v>
      </c>
      <c r="P8671" s="2" t="s">
        <v>264</v>
      </c>
      <c r="Q8671" s="2" t="s">
        <v>334</v>
      </c>
      <c r="R8671" s="2" t="s">
        <v>9</v>
      </c>
      <c r="T8671" s="2" t="s">
        <v>10</v>
      </c>
      <c r="U8671" s="2" t="s">
        <v>11</v>
      </c>
      <c r="V8671" s="2" t="s">
        <v>12</v>
      </c>
      <c r="W8671" s="2" t="s">
        <v>1196</v>
      </c>
      <c r="X8671" s="2" t="s">
        <v>119</v>
      </c>
      <c r="Y8671" s="3">
        <v>9431425162</v>
      </c>
      <c r="Z8671" s="2" t="s">
        <v>25600</v>
      </c>
      <c r="AA8671" s="3">
        <v>9431425162</v>
      </c>
      <c r="AB8671" s="2" t="s">
        <v>30496</v>
      </c>
      <c r="AC8671" s="2" t="s">
        <v>30495</v>
      </c>
      <c r="AD8671" s="2" t="s">
        <v>39869</v>
      </c>
      <c r="AE8671" s="2" t="s">
        <v>3875</v>
      </c>
      <c r="AF8671" s="1" t="s">
        <v>10873</v>
      </c>
    </row>
    <row r="8672" spans="1:32" x14ac:dyDescent="0.25">
      <c r="A8672" s="2">
        <v>11907666</v>
      </c>
      <c r="B8672" s="2" t="s">
        <v>30497</v>
      </c>
      <c r="C8672" s="2" t="s">
        <v>30498</v>
      </c>
      <c r="D8672" s="4" t="s">
        <v>1</v>
      </c>
      <c r="E8672" s="2" t="s">
        <v>1232</v>
      </c>
      <c r="F8672" s="2" t="s">
        <v>1233</v>
      </c>
      <c r="G8672" s="2" t="s">
        <v>4</v>
      </c>
      <c r="H8672" s="2">
        <v>1</v>
      </c>
      <c r="K8672" s="2">
        <v>1</v>
      </c>
      <c r="L8672" s="2">
        <v>0</v>
      </c>
      <c r="M8672" s="2" t="s">
        <v>5</v>
      </c>
      <c r="O8672" s="2" t="s">
        <v>663</v>
      </c>
      <c r="P8672" s="2" t="s">
        <v>1763</v>
      </c>
      <c r="Q8672" s="2" t="s">
        <v>4260</v>
      </c>
      <c r="R8672" s="2" t="s">
        <v>56</v>
      </c>
      <c r="T8672" s="2" t="s">
        <v>28</v>
      </c>
      <c r="U8672" s="2" t="s">
        <v>11</v>
      </c>
      <c r="V8672" s="2" t="s">
        <v>12</v>
      </c>
      <c r="W8672" s="2" t="s">
        <v>91</v>
      </c>
      <c r="X8672" s="2" t="s">
        <v>1945</v>
      </c>
      <c r="Y8672" s="3">
        <v>9838272875</v>
      </c>
      <c r="AA8672" s="3">
        <v>9838272875</v>
      </c>
      <c r="AB8672" s="2" t="s">
        <v>30499</v>
      </c>
      <c r="AC8672" s="2" t="s">
        <v>6529</v>
      </c>
      <c r="AD8672" s="2" t="s">
        <v>39869</v>
      </c>
      <c r="AE8672" s="2" t="s">
        <v>39797</v>
      </c>
      <c r="AF8672" s="1" t="s">
        <v>39868</v>
      </c>
    </row>
    <row r="8673" spans="1:32" x14ac:dyDescent="0.25">
      <c r="A8673" s="2">
        <v>11907668</v>
      </c>
      <c r="B8673" s="2" t="s">
        <v>30497</v>
      </c>
      <c r="C8673" s="2" t="s">
        <v>30500</v>
      </c>
      <c r="D8673" s="4" t="s">
        <v>1</v>
      </c>
      <c r="E8673" s="2" t="s">
        <v>4828</v>
      </c>
      <c r="F8673" s="2" t="s">
        <v>4829</v>
      </c>
      <c r="G8673" s="2" t="s">
        <v>4</v>
      </c>
      <c r="H8673" s="2">
        <v>1</v>
      </c>
      <c r="K8673" s="2">
        <v>1</v>
      </c>
      <c r="L8673" s="2">
        <v>0</v>
      </c>
      <c r="M8673" s="2" t="s">
        <v>5</v>
      </c>
      <c r="O8673" s="2" t="s">
        <v>6</v>
      </c>
      <c r="P8673" s="2" t="s">
        <v>101</v>
      </c>
      <c r="Q8673" s="2" t="s">
        <v>1631</v>
      </c>
      <c r="R8673" s="2" t="s">
        <v>9</v>
      </c>
      <c r="T8673" s="2" t="s">
        <v>28</v>
      </c>
      <c r="U8673" s="2" t="s">
        <v>11</v>
      </c>
      <c r="V8673" s="2" t="s">
        <v>12</v>
      </c>
      <c r="W8673" s="2" t="s">
        <v>341</v>
      </c>
      <c r="X8673" s="2" t="s">
        <v>29420</v>
      </c>
      <c r="Y8673" s="3">
        <v>6353328798</v>
      </c>
      <c r="Z8673" s="2" t="s">
        <v>29421</v>
      </c>
      <c r="AA8673" s="3">
        <v>6353328798</v>
      </c>
      <c r="AB8673" s="2" t="s">
        <v>40519</v>
      </c>
      <c r="AC8673" s="2" t="s">
        <v>18</v>
      </c>
      <c r="AD8673" s="2" t="s">
        <v>39869</v>
      </c>
      <c r="AE8673" s="2" t="s">
        <v>39765</v>
      </c>
      <c r="AF8673" s="1" t="s">
        <v>39868</v>
      </c>
    </row>
    <row r="8674" spans="1:32" x14ac:dyDescent="0.25">
      <c r="A8674" s="2">
        <v>11894829</v>
      </c>
      <c r="B8674" s="2" t="s">
        <v>30501</v>
      </c>
      <c r="C8674" s="2" t="s">
        <v>30502</v>
      </c>
      <c r="D8674" s="4" t="s">
        <v>1</v>
      </c>
      <c r="E8674" s="2" t="s">
        <v>2877</v>
      </c>
      <c r="F8674" s="2" t="s">
        <v>2878</v>
      </c>
      <c r="G8674" s="2" t="s">
        <v>4</v>
      </c>
      <c r="H8674" s="2">
        <v>1</v>
      </c>
      <c r="K8674" s="2">
        <v>1</v>
      </c>
      <c r="L8674" s="2">
        <v>0</v>
      </c>
      <c r="M8674" s="2" t="s">
        <v>1827</v>
      </c>
      <c r="O8674" s="2" t="s">
        <v>1828</v>
      </c>
      <c r="P8674" s="2" t="s">
        <v>1829</v>
      </c>
      <c r="Q8674" s="2" t="s">
        <v>9385</v>
      </c>
      <c r="R8674" s="2" t="s">
        <v>9</v>
      </c>
      <c r="T8674" s="2" t="s">
        <v>1831</v>
      </c>
      <c r="U8674" s="2" t="s">
        <v>11</v>
      </c>
      <c r="V8674" s="2" t="s">
        <v>12</v>
      </c>
      <c r="W8674" s="2" t="s">
        <v>1832</v>
      </c>
      <c r="X8674" s="2" t="s">
        <v>9386</v>
      </c>
      <c r="Y8674" s="3">
        <v>8454050079</v>
      </c>
      <c r="Z8674" s="2" t="s">
        <v>9387</v>
      </c>
      <c r="AA8674" s="3">
        <v>8454050079</v>
      </c>
      <c r="AB8674" s="2" t="s">
        <v>30504</v>
      </c>
      <c r="AC8674" s="2" t="s">
        <v>30503</v>
      </c>
      <c r="AD8674" s="2" t="s">
        <v>39869</v>
      </c>
      <c r="AE8674" s="2" t="s">
        <v>39798</v>
      </c>
      <c r="AF8674" s="1" t="s">
        <v>10873</v>
      </c>
    </row>
    <row r="8675" spans="1:32" x14ac:dyDescent="0.25">
      <c r="A8675" s="2">
        <v>11894833</v>
      </c>
      <c r="B8675" s="2" t="s">
        <v>30501</v>
      </c>
      <c r="C8675" s="2" t="s">
        <v>30505</v>
      </c>
      <c r="D8675" s="4" t="s">
        <v>1</v>
      </c>
      <c r="E8675" s="2" t="s">
        <v>3867</v>
      </c>
      <c r="F8675" s="2" t="s">
        <v>3868</v>
      </c>
      <c r="G8675" s="2" t="s">
        <v>23</v>
      </c>
      <c r="H8675" s="2">
        <v>8</v>
      </c>
      <c r="I8675" s="2">
        <v>4</v>
      </c>
      <c r="J8675" s="2">
        <v>6</v>
      </c>
      <c r="K8675" s="2">
        <v>0</v>
      </c>
      <c r="L8675" s="2">
        <v>0</v>
      </c>
      <c r="M8675" s="2" t="s">
        <v>5</v>
      </c>
      <c r="O8675" s="2" t="s">
        <v>183</v>
      </c>
      <c r="P8675" s="2" t="s">
        <v>183</v>
      </c>
      <c r="Q8675" s="2" t="s">
        <v>1640</v>
      </c>
      <c r="R8675" s="2" t="s">
        <v>27</v>
      </c>
      <c r="T8675" s="2" t="s">
        <v>28</v>
      </c>
      <c r="U8675" s="2" t="s">
        <v>11</v>
      </c>
      <c r="V8675" s="2" t="s">
        <v>12</v>
      </c>
      <c r="W8675" s="2" t="s">
        <v>210</v>
      </c>
      <c r="X8675" s="2" t="s">
        <v>23090</v>
      </c>
      <c r="Y8675" s="3">
        <v>7207215111</v>
      </c>
      <c r="Z8675" s="2" t="s">
        <v>3868</v>
      </c>
      <c r="AA8675" s="3">
        <v>7207215111</v>
      </c>
      <c r="AB8675" s="2" t="s">
        <v>43152</v>
      </c>
      <c r="AC8675" s="2" t="s">
        <v>44394</v>
      </c>
      <c r="AD8675" s="2" t="s">
        <v>39869</v>
      </c>
      <c r="AE8675" s="2" t="s">
        <v>39833</v>
      </c>
      <c r="AF8675" s="1" t="s">
        <v>10873</v>
      </c>
    </row>
    <row r="8676" spans="1:32" x14ac:dyDescent="0.25">
      <c r="A8676" s="2">
        <v>11892319</v>
      </c>
      <c r="B8676" s="2" t="s">
        <v>30489</v>
      </c>
      <c r="C8676" s="2" t="s">
        <v>30506</v>
      </c>
      <c r="D8676" s="4" t="s">
        <v>1</v>
      </c>
      <c r="E8676" s="2" t="s">
        <v>1866</v>
      </c>
      <c r="F8676" s="2" t="s">
        <v>1867</v>
      </c>
      <c r="G8676" s="2" t="s">
        <v>4</v>
      </c>
      <c r="H8676" s="2">
        <v>2</v>
      </c>
      <c r="K8676" s="2">
        <v>1</v>
      </c>
      <c r="L8676" s="2">
        <v>1</v>
      </c>
      <c r="M8676" s="2" t="s">
        <v>5</v>
      </c>
      <c r="O8676" s="2" t="s">
        <v>88</v>
      </c>
      <c r="P8676" s="2" t="s">
        <v>1384</v>
      </c>
      <c r="Q8676" s="2" t="s">
        <v>1385</v>
      </c>
      <c r="R8676" s="2" t="s">
        <v>9</v>
      </c>
      <c r="T8676" s="2" t="s">
        <v>10</v>
      </c>
      <c r="U8676" s="2" t="s">
        <v>11</v>
      </c>
      <c r="V8676" s="2" t="s">
        <v>12</v>
      </c>
      <c r="W8676" s="2" t="s">
        <v>1350</v>
      </c>
      <c r="X8676" s="2" t="s">
        <v>5917</v>
      </c>
      <c r="Y8676" s="3">
        <v>9039292257</v>
      </c>
      <c r="Z8676" s="2" t="s">
        <v>5918</v>
      </c>
      <c r="AA8676" s="3">
        <v>9039292257</v>
      </c>
      <c r="AB8676" s="2" t="s">
        <v>30508</v>
      </c>
      <c r="AC8676" s="2" t="s">
        <v>30507</v>
      </c>
      <c r="AD8676" s="2" t="s">
        <v>39869</v>
      </c>
      <c r="AE8676" s="2" t="s">
        <v>39813</v>
      </c>
      <c r="AF8676" s="1" t="s">
        <v>10873</v>
      </c>
    </row>
    <row r="8677" spans="1:32" x14ac:dyDescent="0.25">
      <c r="A8677" s="2">
        <v>11897341</v>
      </c>
      <c r="B8677" s="2" t="s">
        <v>30509</v>
      </c>
      <c r="C8677" s="2" t="s">
        <v>30510</v>
      </c>
      <c r="D8677" s="4" t="s">
        <v>1</v>
      </c>
      <c r="E8677" s="2" t="s">
        <v>21965</v>
      </c>
      <c r="F8677" s="2" t="s">
        <v>21966</v>
      </c>
      <c r="G8677" s="2" t="s">
        <v>23</v>
      </c>
      <c r="H8677" s="2">
        <v>2</v>
      </c>
      <c r="I8677" s="2">
        <v>1</v>
      </c>
      <c r="J8677" s="2">
        <v>1</v>
      </c>
      <c r="K8677" s="2">
        <v>0</v>
      </c>
      <c r="L8677" s="2">
        <v>1</v>
      </c>
      <c r="M8677" s="2" t="s">
        <v>5</v>
      </c>
      <c r="O8677" s="2" t="s">
        <v>1239</v>
      </c>
      <c r="P8677" s="2" t="s">
        <v>4665</v>
      </c>
      <c r="Q8677" s="2" t="s">
        <v>4666</v>
      </c>
      <c r="R8677" s="2" t="s">
        <v>9</v>
      </c>
      <c r="T8677" s="2" t="s">
        <v>28</v>
      </c>
      <c r="U8677" s="2" t="s">
        <v>11</v>
      </c>
      <c r="V8677" s="2" t="s">
        <v>12</v>
      </c>
      <c r="W8677" s="2" t="s">
        <v>91</v>
      </c>
      <c r="X8677" s="2" t="s">
        <v>21967</v>
      </c>
      <c r="Y8677" s="3">
        <v>7738891221</v>
      </c>
      <c r="Z8677" s="2" t="s">
        <v>21968</v>
      </c>
      <c r="AA8677" s="3">
        <v>7738891221</v>
      </c>
      <c r="AB8677" s="2" t="s">
        <v>43153</v>
      </c>
      <c r="AC8677" s="2" t="s">
        <v>30511</v>
      </c>
      <c r="AD8677" s="2" t="s">
        <v>39869</v>
      </c>
      <c r="AE8677" s="1" t="s">
        <v>10873</v>
      </c>
      <c r="AF8677" s="1" t="s">
        <v>10873</v>
      </c>
    </row>
    <row r="8678" spans="1:32" x14ac:dyDescent="0.25">
      <c r="A8678" s="2">
        <v>11902529</v>
      </c>
      <c r="B8678" s="2" t="s">
        <v>30512</v>
      </c>
      <c r="C8678" s="2" t="s">
        <v>30513</v>
      </c>
      <c r="D8678" s="4" t="s">
        <v>1</v>
      </c>
      <c r="E8678" s="2" t="s">
        <v>2107</v>
      </c>
      <c r="F8678" s="2" t="s">
        <v>2108</v>
      </c>
      <c r="G8678" s="2" t="s">
        <v>4</v>
      </c>
      <c r="H8678" s="2">
        <v>2</v>
      </c>
      <c r="K8678" s="2">
        <v>1</v>
      </c>
      <c r="L8678" s="2">
        <v>0</v>
      </c>
      <c r="M8678" s="2" t="s">
        <v>5</v>
      </c>
      <c r="O8678" s="2" t="s">
        <v>6</v>
      </c>
      <c r="P8678" s="2" t="s">
        <v>429</v>
      </c>
      <c r="Q8678" s="2" t="s">
        <v>613</v>
      </c>
      <c r="R8678" s="2" t="s">
        <v>9</v>
      </c>
      <c r="T8678" s="2" t="s">
        <v>10</v>
      </c>
      <c r="U8678" s="2" t="s">
        <v>11</v>
      </c>
      <c r="V8678" s="2" t="s">
        <v>12</v>
      </c>
      <c r="W8678" s="2" t="s">
        <v>486</v>
      </c>
      <c r="X8678" s="2" t="s">
        <v>29045</v>
      </c>
      <c r="Y8678" s="3">
        <v>9395576498</v>
      </c>
      <c r="Z8678" s="2" t="s">
        <v>29046</v>
      </c>
      <c r="AA8678" s="3">
        <v>9395576498</v>
      </c>
      <c r="AB8678" s="2" t="s">
        <v>30514</v>
      </c>
      <c r="AC8678" s="2" t="s">
        <v>453</v>
      </c>
      <c r="AD8678" s="2" t="s">
        <v>39869</v>
      </c>
      <c r="AE8678" s="2" t="s">
        <v>39845</v>
      </c>
      <c r="AF8678" s="1" t="s">
        <v>10873</v>
      </c>
    </row>
    <row r="8679" spans="1:32" x14ac:dyDescent="0.25">
      <c r="A8679" s="2">
        <v>11892322</v>
      </c>
      <c r="B8679" s="2" t="s">
        <v>30515</v>
      </c>
      <c r="D8679" s="4" t="s">
        <v>1</v>
      </c>
      <c r="E8679" s="2" t="s">
        <v>3867</v>
      </c>
      <c r="F8679" s="2" t="s">
        <v>3868</v>
      </c>
      <c r="G8679" s="2" t="s">
        <v>4</v>
      </c>
      <c r="H8679" s="2">
        <v>1</v>
      </c>
      <c r="K8679" s="2">
        <v>1</v>
      </c>
      <c r="L8679" s="2">
        <v>0</v>
      </c>
      <c r="M8679" s="2" t="s">
        <v>5</v>
      </c>
      <c r="O8679" s="2" t="s">
        <v>88</v>
      </c>
      <c r="P8679" s="2" t="s">
        <v>89</v>
      </c>
      <c r="Q8679" s="2" t="s">
        <v>90</v>
      </c>
      <c r="R8679" s="2" t="s">
        <v>9</v>
      </c>
      <c r="T8679" s="2" t="s">
        <v>10</v>
      </c>
      <c r="U8679" s="2" t="s">
        <v>11</v>
      </c>
      <c r="V8679" s="2" t="s">
        <v>12</v>
      </c>
      <c r="W8679" s="2" t="s">
        <v>518</v>
      </c>
      <c r="X8679" s="2" t="s">
        <v>948</v>
      </c>
      <c r="Y8679" s="3">
        <v>7207215333</v>
      </c>
      <c r="Z8679" s="2" t="s">
        <v>3868</v>
      </c>
      <c r="AA8679" s="3">
        <v>7207215333</v>
      </c>
      <c r="AB8679" s="2" t="s">
        <v>30517</v>
      </c>
      <c r="AC8679" s="2" t="s">
        <v>30516</v>
      </c>
      <c r="AD8679" s="2" t="s">
        <v>39869</v>
      </c>
      <c r="AE8679" s="2" t="s">
        <v>39833</v>
      </c>
      <c r="AF8679" s="1" t="s">
        <v>39868</v>
      </c>
    </row>
    <row r="8680" spans="1:32" x14ac:dyDescent="0.25">
      <c r="A8680" s="2">
        <v>11915248</v>
      </c>
      <c r="B8680" s="2" t="s">
        <v>30518</v>
      </c>
      <c r="C8680" s="2" t="s">
        <v>30519</v>
      </c>
      <c r="D8680" s="4" t="s">
        <v>1</v>
      </c>
      <c r="E8680" s="2" t="s">
        <v>13498</v>
      </c>
      <c r="F8680" s="2" t="s">
        <v>13499</v>
      </c>
      <c r="G8680" s="2" t="s">
        <v>4</v>
      </c>
      <c r="H8680" s="2">
        <v>1</v>
      </c>
      <c r="K8680" s="2">
        <v>1</v>
      </c>
      <c r="L8680" s="2">
        <v>0</v>
      </c>
      <c r="M8680" s="2" t="s">
        <v>5</v>
      </c>
      <c r="O8680" s="2" t="s">
        <v>149</v>
      </c>
      <c r="P8680" s="2" t="s">
        <v>150</v>
      </c>
      <c r="Q8680" s="2" t="s">
        <v>151</v>
      </c>
      <c r="R8680" s="2" t="s">
        <v>56</v>
      </c>
      <c r="T8680" s="2" t="s">
        <v>28</v>
      </c>
      <c r="U8680" s="2" t="s">
        <v>11</v>
      </c>
      <c r="V8680" s="2" t="s">
        <v>12</v>
      </c>
      <c r="W8680" s="2" t="s">
        <v>375</v>
      </c>
      <c r="X8680" s="2" t="s">
        <v>30520</v>
      </c>
      <c r="Y8680" s="3">
        <v>9794952642</v>
      </c>
      <c r="Z8680" s="2" t="s">
        <v>30521</v>
      </c>
      <c r="AA8680" s="3">
        <v>9794952642</v>
      </c>
      <c r="AB8680" s="2" t="s">
        <v>30523</v>
      </c>
      <c r="AC8680" s="2" t="s">
        <v>30522</v>
      </c>
      <c r="AD8680" s="2" t="s">
        <v>39869</v>
      </c>
      <c r="AE8680" s="2" t="s">
        <v>39803</v>
      </c>
      <c r="AF8680" s="1" t="s">
        <v>39868</v>
      </c>
    </row>
    <row r="8681" spans="1:32" x14ac:dyDescent="0.25">
      <c r="A8681" s="2">
        <v>11894840</v>
      </c>
      <c r="B8681" s="2" t="s">
        <v>30524</v>
      </c>
      <c r="C8681" s="2" t="s">
        <v>30525</v>
      </c>
      <c r="D8681" s="4" t="s">
        <v>1</v>
      </c>
      <c r="E8681" s="2" t="s">
        <v>1295</v>
      </c>
      <c r="F8681" s="2" t="s">
        <v>1296</v>
      </c>
      <c r="G8681" s="2" t="s">
        <v>4</v>
      </c>
      <c r="H8681" s="2">
        <v>2</v>
      </c>
      <c r="K8681" s="2">
        <v>1</v>
      </c>
      <c r="L8681" s="2">
        <v>1</v>
      </c>
      <c r="M8681" s="2" t="s">
        <v>5</v>
      </c>
      <c r="O8681" s="2" t="s">
        <v>6</v>
      </c>
      <c r="P8681" s="2" t="s">
        <v>101</v>
      </c>
      <c r="Q8681" s="2" t="s">
        <v>102</v>
      </c>
      <c r="R8681" s="2" t="s">
        <v>9</v>
      </c>
      <c r="T8681" s="2" t="s">
        <v>10</v>
      </c>
      <c r="U8681" s="2" t="s">
        <v>11</v>
      </c>
      <c r="V8681" s="2" t="s">
        <v>12</v>
      </c>
      <c r="W8681" s="2" t="s">
        <v>502</v>
      </c>
      <c r="X8681" s="2" t="s">
        <v>7008</v>
      </c>
      <c r="Y8681" s="3">
        <v>8870511813</v>
      </c>
      <c r="Z8681" s="2" t="s">
        <v>7009</v>
      </c>
      <c r="AA8681" s="3">
        <v>8870511813</v>
      </c>
      <c r="AB8681" s="2" t="s">
        <v>30527</v>
      </c>
      <c r="AC8681" s="2" t="s">
        <v>30526</v>
      </c>
      <c r="AD8681" s="2" t="s">
        <v>39869</v>
      </c>
      <c r="AE8681" s="2" t="s">
        <v>39790</v>
      </c>
      <c r="AF8681" s="1" t="s">
        <v>39868</v>
      </c>
    </row>
    <row r="8682" spans="1:32" x14ac:dyDescent="0.25">
      <c r="A8682" s="2">
        <v>11910188</v>
      </c>
      <c r="B8682" s="2" t="s">
        <v>30528</v>
      </c>
      <c r="C8682" s="2" t="s">
        <v>30529</v>
      </c>
      <c r="D8682" s="4" t="s">
        <v>1</v>
      </c>
      <c r="E8682" s="2" t="s">
        <v>6449</v>
      </c>
      <c r="F8682" s="2" t="s">
        <v>6450</v>
      </c>
      <c r="G8682" s="2" t="s">
        <v>4</v>
      </c>
      <c r="H8682" s="2">
        <v>1</v>
      </c>
      <c r="K8682" s="2">
        <v>1</v>
      </c>
      <c r="L8682" s="2">
        <v>0</v>
      </c>
      <c r="M8682" s="2" t="s">
        <v>5</v>
      </c>
      <c r="O8682" s="2" t="s">
        <v>88</v>
      </c>
      <c r="P8682" s="2" t="s">
        <v>345</v>
      </c>
      <c r="Q8682" s="2" t="s">
        <v>346</v>
      </c>
      <c r="R8682" s="2" t="s">
        <v>9</v>
      </c>
      <c r="T8682" s="2" t="s">
        <v>10</v>
      </c>
      <c r="U8682" s="2" t="s">
        <v>11</v>
      </c>
      <c r="V8682" s="2" t="s">
        <v>12</v>
      </c>
      <c r="W8682" s="2" t="s">
        <v>901</v>
      </c>
      <c r="X8682" s="2" t="s">
        <v>6451</v>
      </c>
      <c r="Y8682" s="3">
        <v>9958688072</v>
      </c>
      <c r="Z8682" s="2" t="s">
        <v>6452</v>
      </c>
      <c r="AA8682" s="3">
        <v>9958688072</v>
      </c>
      <c r="AB8682" s="2" t="s">
        <v>30531</v>
      </c>
      <c r="AC8682" s="2" t="s">
        <v>30530</v>
      </c>
      <c r="AD8682" s="2" t="s">
        <v>39869</v>
      </c>
      <c r="AE8682" s="2" t="s">
        <v>39797</v>
      </c>
      <c r="AF8682" s="1" t="s">
        <v>10873</v>
      </c>
    </row>
    <row r="8683" spans="1:32" x14ac:dyDescent="0.25">
      <c r="A8683" s="2">
        <v>11894841</v>
      </c>
      <c r="B8683" s="2" t="s">
        <v>30524</v>
      </c>
      <c r="C8683" s="2" t="s">
        <v>30532</v>
      </c>
      <c r="D8683" s="4" t="s">
        <v>1</v>
      </c>
      <c r="E8683" s="2" t="s">
        <v>3765</v>
      </c>
      <c r="F8683" s="2" t="s">
        <v>3766</v>
      </c>
      <c r="G8683" s="2" t="s">
        <v>4</v>
      </c>
      <c r="H8683" s="2">
        <v>1</v>
      </c>
      <c r="K8683" s="2">
        <v>1</v>
      </c>
      <c r="L8683" s="2">
        <v>0</v>
      </c>
      <c r="M8683" s="2" t="s">
        <v>5</v>
      </c>
      <c r="O8683" s="2" t="s">
        <v>88</v>
      </c>
      <c r="P8683" s="2" t="s">
        <v>345</v>
      </c>
      <c r="Q8683" s="2" t="s">
        <v>346</v>
      </c>
      <c r="R8683" s="2" t="s">
        <v>27</v>
      </c>
      <c r="T8683" s="2" t="s">
        <v>28</v>
      </c>
      <c r="U8683" s="2" t="s">
        <v>11</v>
      </c>
      <c r="V8683" s="2" t="s">
        <v>12</v>
      </c>
      <c r="W8683" s="2" t="s">
        <v>639</v>
      </c>
      <c r="X8683" s="2" t="s">
        <v>30533</v>
      </c>
      <c r="Y8683" s="3">
        <v>9223322463</v>
      </c>
      <c r="Z8683" s="2" t="s">
        <v>7851</v>
      </c>
      <c r="AA8683" s="3">
        <v>9223322463</v>
      </c>
      <c r="AB8683" s="2" t="s">
        <v>40520</v>
      </c>
      <c r="AC8683" s="2" t="s">
        <v>16171</v>
      </c>
      <c r="AD8683" s="2" t="s">
        <v>39869</v>
      </c>
      <c r="AE8683" s="2" t="s">
        <v>39766</v>
      </c>
      <c r="AF8683" s="1" t="s">
        <v>39868</v>
      </c>
    </row>
    <row r="8684" spans="1:32" x14ac:dyDescent="0.25">
      <c r="A8684" s="2">
        <v>11894848</v>
      </c>
      <c r="B8684" s="2" t="s">
        <v>30524</v>
      </c>
      <c r="C8684" s="2" t="s">
        <v>30534</v>
      </c>
      <c r="D8684" s="4" t="s">
        <v>1</v>
      </c>
      <c r="E8684" s="2" t="s">
        <v>176</v>
      </c>
      <c r="F8684" s="2" t="s">
        <v>176</v>
      </c>
      <c r="G8684" s="2" t="s">
        <v>4</v>
      </c>
      <c r="H8684" s="2">
        <v>1</v>
      </c>
      <c r="K8684" s="2">
        <v>1</v>
      </c>
      <c r="L8684" s="2">
        <v>0</v>
      </c>
      <c r="M8684" s="2" t="s">
        <v>5</v>
      </c>
      <c r="O8684" s="2" t="s">
        <v>6</v>
      </c>
      <c r="P8684" s="2" t="s">
        <v>7</v>
      </c>
      <c r="Q8684" s="2" t="s">
        <v>8</v>
      </c>
      <c r="R8684" s="2" t="s">
        <v>9</v>
      </c>
      <c r="T8684" s="2" t="s">
        <v>10</v>
      </c>
      <c r="U8684" s="2" t="s">
        <v>11</v>
      </c>
      <c r="V8684" s="2" t="s">
        <v>12</v>
      </c>
      <c r="W8684" s="2" t="s">
        <v>1023</v>
      </c>
      <c r="X8684" s="2" t="s">
        <v>4223</v>
      </c>
      <c r="Y8684" s="3">
        <v>9891558003</v>
      </c>
      <c r="Z8684" s="2" t="s">
        <v>4224</v>
      </c>
      <c r="AA8684" s="3">
        <v>9891558003</v>
      </c>
      <c r="AB8684" s="2" t="s">
        <v>43154</v>
      </c>
      <c r="AC8684" s="2" t="s">
        <v>626</v>
      </c>
      <c r="AD8684" s="2" t="s">
        <v>39869</v>
      </c>
      <c r="AE8684" s="2" t="s">
        <v>39763</v>
      </c>
      <c r="AF8684" s="1" t="s">
        <v>10873</v>
      </c>
    </row>
    <row r="8685" spans="1:32" x14ac:dyDescent="0.25">
      <c r="A8685" s="2">
        <v>11894850</v>
      </c>
      <c r="B8685" s="2" t="s">
        <v>30535</v>
      </c>
      <c r="C8685" s="2" t="s">
        <v>30536</v>
      </c>
      <c r="D8685" s="4" t="s">
        <v>1</v>
      </c>
      <c r="E8685" s="2" t="s">
        <v>10352</v>
      </c>
      <c r="F8685" s="2" t="s">
        <v>10353</v>
      </c>
      <c r="G8685" s="2" t="s">
        <v>4</v>
      </c>
      <c r="H8685" s="2">
        <v>1</v>
      </c>
      <c r="K8685" s="2">
        <v>1</v>
      </c>
      <c r="L8685" s="2">
        <v>0</v>
      </c>
      <c r="M8685" s="2" t="s">
        <v>5</v>
      </c>
      <c r="O8685" s="2" t="s">
        <v>88</v>
      </c>
      <c r="P8685" s="2" t="s">
        <v>1141</v>
      </c>
      <c r="Q8685" s="2" t="s">
        <v>29158</v>
      </c>
      <c r="R8685" s="2" t="s">
        <v>9</v>
      </c>
      <c r="T8685" s="2" t="s">
        <v>28</v>
      </c>
      <c r="U8685" s="2" t="s">
        <v>11</v>
      </c>
      <c r="V8685" s="2" t="s">
        <v>12</v>
      </c>
      <c r="W8685" s="2" t="s">
        <v>91</v>
      </c>
      <c r="X8685" s="2" t="s">
        <v>10354</v>
      </c>
      <c r="Y8685" s="3">
        <v>8826390285</v>
      </c>
      <c r="Z8685" s="2" t="s">
        <v>10355</v>
      </c>
      <c r="AA8685" s="3">
        <v>8826390285</v>
      </c>
      <c r="AB8685" s="2" t="s">
        <v>40521</v>
      </c>
      <c r="AC8685" s="2" t="s">
        <v>30537</v>
      </c>
      <c r="AD8685" s="2" t="s">
        <v>39869</v>
      </c>
      <c r="AE8685" s="2" t="s">
        <v>39753</v>
      </c>
      <c r="AF8685" s="1" t="s">
        <v>10873</v>
      </c>
    </row>
    <row r="8686" spans="1:32" x14ac:dyDescent="0.25">
      <c r="A8686" s="2">
        <v>11910205</v>
      </c>
      <c r="B8686" s="2" t="s">
        <v>30538</v>
      </c>
      <c r="C8686" s="2" t="s">
        <v>30539</v>
      </c>
      <c r="D8686" s="4" t="s">
        <v>1</v>
      </c>
      <c r="E8686" s="2" t="s">
        <v>767</v>
      </c>
      <c r="F8686" s="2" t="s">
        <v>767</v>
      </c>
      <c r="G8686" s="2" t="s">
        <v>4</v>
      </c>
      <c r="H8686" s="2">
        <v>1</v>
      </c>
      <c r="K8686" s="2">
        <v>1</v>
      </c>
      <c r="L8686" s="2">
        <v>0</v>
      </c>
      <c r="M8686" s="2" t="s">
        <v>5</v>
      </c>
      <c r="O8686" s="2" t="s">
        <v>88</v>
      </c>
      <c r="P8686" s="2" t="s">
        <v>89</v>
      </c>
      <c r="Q8686" s="2" t="s">
        <v>1392</v>
      </c>
      <c r="R8686" s="2" t="s">
        <v>9</v>
      </c>
      <c r="T8686" s="2" t="s">
        <v>28</v>
      </c>
      <c r="U8686" s="2" t="s">
        <v>11</v>
      </c>
      <c r="V8686" s="2" t="s">
        <v>12</v>
      </c>
      <c r="W8686" s="2" t="s">
        <v>341</v>
      </c>
      <c r="X8686" s="2" t="s">
        <v>7887</v>
      </c>
      <c r="Y8686" s="3">
        <v>8120588408</v>
      </c>
      <c r="Z8686" s="2" t="s">
        <v>7888</v>
      </c>
      <c r="AA8686" s="3">
        <v>8120588408</v>
      </c>
      <c r="AB8686" s="2" t="s">
        <v>40522</v>
      </c>
      <c r="AC8686" s="2" t="s">
        <v>96</v>
      </c>
      <c r="AD8686" s="2" t="s">
        <v>39869</v>
      </c>
      <c r="AE8686" s="2" t="s">
        <v>39783</v>
      </c>
      <c r="AF8686" s="1" t="s">
        <v>10873</v>
      </c>
    </row>
    <row r="8687" spans="1:32" x14ac:dyDescent="0.25">
      <c r="A8687" s="2">
        <v>11900028</v>
      </c>
      <c r="B8687" s="2" t="s">
        <v>30540</v>
      </c>
      <c r="C8687" s="2" t="s">
        <v>30541</v>
      </c>
      <c r="D8687" s="4" t="s">
        <v>1</v>
      </c>
      <c r="E8687" s="2" t="s">
        <v>4723</v>
      </c>
      <c r="F8687" s="2" t="s">
        <v>4724</v>
      </c>
      <c r="G8687" s="2" t="s">
        <v>4</v>
      </c>
      <c r="H8687" s="2">
        <v>1</v>
      </c>
      <c r="K8687" s="2">
        <v>1</v>
      </c>
      <c r="L8687" s="2">
        <v>0</v>
      </c>
      <c r="M8687" s="2" t="s">
        <v>5</v>
      </c>
      <c r="O8687" s="2" t="s">
        <v>127</v>
      </c>
      <c r="P8687" s="2" t="s">
        <v>139</v>
      </c>
      <c r="Q8687" s="2" t="s">
        <v>2032</v>
      </c>
      <c r="R8687" s="2" t="s">
        <v>9</v>
      </c>
      <c r="T8687" s="2" t="s">
        <v>28</v>
      </c>
      <c r="U8687" s="2" t="s">
        <v>11</v>
      </c>
      <c r="V8687" s="2" t="s">
        <v>12</v>
      </c>
      <c r="W8687" s="2" t="s">
        <v>673</v>
      </c>
      <c r="X8687" s="2" t="s">
        <v>11720</v>
      </c>
      <c r="Y8687" s="3">
        <v>9315555995</v>
      </c>
      <c r="Z8687" s="2" t="s">
        <v>11721</v>
      </c>
      <c r="AA8687" s="3">
        <v>9315555995</v>
      </c>
      <c r="AB8687" s="2" t="s">
        <v>30542</v>
      </c>
      <c r="AC8687" s="2" t="s">
        <v>10326</v>
      </c>
      <c r="AD8687" s="2" t="s">
        <v>39869</v>
      </c>
      <c r="AE8687" s="2" t="s">
        <v>39801</v>
      </c>
      <c r="AF8687" s="1" t="s">
        <v>10873</v>
      </c>
    </row>
    <row r="8688" spans="1:32" x14ac:dyDescent="0.25">
      <c r="A8688" s="2">
        <v>11915268</v>
      </c>
      <c r="B8688" s="2" t="s">
        <v>30543</v>
      </c>
      <c r="C8688" s="2" t="s">
        <v>30544</v>
      </c>
      <c r="D8688" s="4" t="s">
        <v>1</v>
      </c>
      <c r="E8688" s="2" t="s">
        <v>2719</v>
      </c>
      <c r="F8688" s="2" t="s">
        <v>24303</v>
      </c>
      <c r="G8688" s="2" t="s">
        <v>4</v>
      </c>
      <c r="H8688" s="2">
        <v>1</v>
      </c>
      <c r="K8688" s="2">
        <v>1</v>
      </c>
      <c r="L8688" s="2">
        <v>0</v>
      </c>
      <c r="M8688" s="2" t="s">
        <v>5</v>
      </c>
      <c r="O8688" s="2" t="s">
        <v>233</v>
      </c>
      <c r="P8688" s="2" t="s">
        <v>234</v>
      </c>
      <c r="Q8688" s="2" t="s">
        <v>435</v>
      </c>
      <c r="R8688" s="2" t="s">
        <v>9</v>
      </c>
      <c r="T8688" s="2" t="s">
        <v>10</v>
      </c>
      <c r="U8688" s="2" t="s">
        <v>11</v>
      </c>
      <c r="V8688" s="2" t="s">
        <v>12</v>
      </c>
      <c r="W8688" s="2" t="s">
        <v>830</v>
      </c>
      <c r="X8688" s="2" t="s">
        <v>24304</v>
      </c>
      <c r="Y8688" s="3">
        <v>9657653824</v>
      </c>
      <c r="Z8688" s="2" t="s">
        <v>24305</v>
      </c>
      <c r="AA8688" s="3">
        <v>9657653824</v>
      </c>
      <c r="AB8688" s="2" t="s">
        <v>30545</v>
      </c>
      <c r="AC8688" s="2" t="s">
        <v>7881</v>
      </c>
      <c r="AD8688" s="2" t="s">
        <v>39869</v>
      </c>
      <c r="AE8688" s="2" t="s">
        <v>39828</v>
      </c>
      <c r="AF8688" s="1" t="s">
        <v>10873</v>
      </c>
    </row>
    <row r="8689" spans="1:32" x14ac:dyDescent="0.25">
      <c r="A8689" s="2">
        <v>11902550</v>
      </c>
      <c r="B8689" s="2" t="s">
        <v>30546</v>
      </c>
      <c r="C8689" s="2" t="s">
        <v>30547</v>
      </c>
      <c r="D8689" s="4" t="s">
        <v>1</v>
      </c>
      <c r="E8689" s="2" t="s">
        <v>1576</v>
      </c>
      <c r="F8689" s="2" t="s">
        <v>1577</v>
      </c>
      <c r="G8689" s="2" t="s">
        <v>4</v>
      </c>
      <c r="H8689" s="2">
        <v>1</v>
      </c>
      <c r="K8689" s="2">
        <v>1</v>
      </c>
      <c r="L8689" s="2">
        <v>0</v>
      </c>
      <c r="M8689" s="2" t="s">
        <v>5</v>
      </c>
      <c r="O8689" s="2" t="s">
        <v>183</v>
      </c>
      <c r="P8689" s="2" t="s">
        <v>183</v>
      </c>
      <c r="Q8689" s="2" t="s">
        <v>184</v>
      </c>
      <c r="R8689" s="2" t="s">
        <v>56</v>
      </c>
      <c r="T8689" s="2" t="s">
        <v>10</v>
      </c>
      <c r="U8689" s="2" t="s">
        <v>11</v>
      </c>
      <c r="V8689" s="2" t="s">
        <v>12</v>
      </c>
      <c r="W8689" s="2" t="s">
        <v>354</v>
      </c>
      <c r="X8689" s="2" t="s">
        <v>6597</v>
      </c>
      <c r="Y8689" s="3">
        <v>9392926498</v>
      </c>
      <c r="Z8689" s="2" t="s">
        <v>6598</v>
      </c>
      <c r="AA8689" s="3">
        <v>9392926498</v>
      </c>
      <c r="AB8689" s="2" t="s">
        <v>43155</v>
      </c>
      <c r="AC8689" s="2" t="s">
        <v>30548</v>
      </c>
      <c r="AD8689" s="2" t="s">
        <v>39869</v>
      </c>
      <c r="AE8689" s="2" t="s">
        <v>39782</v>
      </c>
      <c r="AF8689" s="1" t="s">
        <v>39868</v>
      </c>
    </row>
    <row r="8690" spans="1:32" x14ac:dyDescent="0.25">
      <c r="A8690" s="2">
        <v>11915280</v>
      </c>
      <c r="B8690" s="2" t="s">
        <v>30549</v>
      </c>
      <c r="C8690" s="2" t="s">
        <v>30550</v>
      </c>
      <c r="D8690" s="4" t="s">
        <v>1</v>
      </c>
      <c r="E8690" s="2" t="s">
        <v>5078</v>
      </c>
      <c r="F8690" s="2" t="s">
        <v>5079</v>
      </c>
      <c r="G8690" s="2" t="s">
        <v>4</v>
      </c>
      <c r="H8690" s="2">
        <v>1</v>
      </c>
      <c r="K8690" s="2">
        <v>1</v>
      </c>
      <c r="L8690" s="2">
        <v>0</v>
      </c>
      <c r="M8690" s="2" t="s">
        <v>5</v>
      </c>
      <c r="O8690" s="2" t="s">
        <v>88</v>
      </c>
      <c r="P8690" s="2" t="s">
        <v>345</v>
      </c>
      <c r="Q8690" s="2" t="s">
        <v>1062</v>
      </c>
      <c r="R8690" s="2" t="s">
        <v>9</v>
      </c>
      <c r="T8690" s="2" t="s">
        <v>10</v>
      </c>
      <c r="U8690" s="2" t="s">
        <v>11</v>
      </c>
      <c r="V8690" s="2" t="s">
        <v>12</v>
      </c>
      <c r="W8690" s="2" t="s">
        <v>315</v>
      </c>
      <c r="X8690" s="2" t="s">
        <v>5080</v>
      </c>
      <c r="Y8690" s="3">
        <v>7583838992</v>
      </c>
      <c r="Z8690" s="2" t="s">
        <v>5079</v>
      </c>
      <c r="AA8690" s="3">
        <v>7583838992</v>
      </c>
      <c r="AB8690" s="2" t="s">
        <v>30552</v>
      </c>
      <c r="AC8690" s="2" t="s">
        <v>30551</v>
      </c>
      <c r="AD8690" s="2" t="s">
        <v>39869</v>
      </c>
      <c r="AE8690" s="2" t="s">
        <v>39817</v>
      </c>
      <c r="AF8690" s="1" t="s">
        <v>10873</v>
      </c>
    </row>
    <row r="8691" spans="1:32" x14ac:dyDescent="0.25">
      <c r="A8691" s="2">
        <v>11910216</v>
      </c>
      <c r="B8691" s="2" t="s">
        <v>30553</v>
      </c>
      <c r="C8691" s="2" t="s">
        <v>30554</v>
      </c>
      <c r="D8691" s="4" t="s">
        <v>1</v>
      </c>
      <c r="E8691" s="2" t="s">
        <v>176</v>
      </c>
      <c r="F8691" s="2" t="s">
        <v>176</v>
      </c>
      <c r="G8691" s="2" t="s">
        <v>4</v>
      </c>
      <c r="H8691" s="2">
        <v>1</v>
      </c>
      <c r="K8691" s="2">
        <v>1</v>
      </c>
      <c r="L8691" s="2">
        <v>0</v>
      </c>
      <c r="M8691" s="2" t="s">
        <v>5</v>
      </c>
      <c r="O8691" s="2" t="s">
        <v>215</v>
      </c>
      <c r="P8691" s="2" t="s">
        <v>216</v>
      </c>
      <c r="Q8691" s="2" t="s">
        <v>1581</v>
      </c>
      <c r="R8691" s="2" t="s">
        <v>9</v>
      </c>
      <c r="T8691" s="2" t="s">
        <v>10</v>
      </c>
      <c r="U8691" s="2" t="s">
        <v>11</v>
      </c>
      <c r="V8691" s="2" t="s">
        <v>12</v>
      </c>
      <c r="W8691" s="2" t="s">
        <v>226</v>
      </c>
      <c r="X8691" s="2" t="s">
        <v>12954</v>
      </c>
      <c r="Y8691" s="3">
        <v>9891988003</v>
      </c>
      <c r="Z8691" s="2" t="s">
        <v>12955</v>
      </c>
      <c r="AA8691" s="3">
        <v>9891988003</v>
      </c>
      <c r="AB8691" s="2" t="s">
        <v>40523</v>
      </c>
      <c r="AC8691" s="2" t="s">
        <v>14997</v>
      </c>
      <c r="AD8691" s="2" t="s">
        <v>39869</v>
      </c>
      <c r="AE8691" s="2" t="s">
        <v>39763</v>
      </c>
      <c r="AF8691" s="1" t="s">
        <v>10873</v>
      </c>
    </row>
    <row r="8692" spans="1:32" x14ac:dyDescent="0.25">
      <c r="A8692" s="2">
        <v>11897381</v>
      </c>
      <c r="B8692" s="2" t="s">
        <v>30555</v>
      </c>
      <c r="C8692" s="2" t="s">
        <v>30556</v>
      </c>
      <c r="D8692" s="4" t="s">
        <v>1</v>
      </c>
      <c r="E8692" s="2" t="s">
        <v>7343</v>
      </c>
      <c r="F8692" s="2" t="s">
        <v>7344</v>
      </c>
      <c r="G8692" s="2" t="s">
        <v>4</v>
      </c>
      <c r="H8692" s="2">
        <v>1</v>
      </c>
      <c r="K8692" s="2">
        <v>1</v>
      </c>
      <c r="L8692" s="2">
        <v>0</v>
      </c>
      <c r="M8692" s="2" t="s">
        <v>5</v>
      </c>
      <c r="O8692" s="2" t="s">
        <v>282</v>
      </c>
      <c r="P8692" s="2" t="s">
        <v>283</v>
      </c>
      <c r="Q8692" s="2" t="s">
        <v>284</v>
      </c>
      <c r="R8692" s="2" t="s">
        <v>9</v>
      </c>
      <c r="T8692" s="2" t="s">
        <v>10</v>
      </c>
      <c r="U8692" s="2" t="s">
        <v>11</v>
      </c>
      <c r="V8692" s="2" t="s">
        <v>12</v>
      </c>
      <c r="W8692" s="2" t="s">
        <v>1980</v>
      </c>
      <c r="X8692" s="2" t="s">
        <v>30557</v>
      </c>
      <c r="Y8692" s="3">
        <v>7211134103</v>
      </c>
      <c r="Z8692" s="2" t="s">
        <v>30558</v>
      </c>
      <c r="AA8692" s="3">
        <v>7211134103</v>
      </c>
      <c r="AB8692" s="2" t="s">
        <v>30559</v>
      </c>
      <c r="AC8692" s="2" t="s">
        <v>5701</v>
      </c>
      <c r="AD8692" s="2" t="s">
        <v>39869</v>
      </c>
      <c r="AE8692" s="2" t="s">
        <v>39749</v>
      </c>
      <c r="AF8692" s="1" t="s">
        <v>10873</v>
      </c>
    </row>
    <row r="8693" spans="1:32" x14ac:dyDescent="0.25">
      <c r="A8693" s="2">
        <v>11900046</v>
      </c>
      <c r="B8693" s="2" t="s">
        <v>30560</v>
      </c>
      <c r="C8693" s="2" t="s">
        <v>30561</v>
      </c>
      <c r="D8693" s="4" t="s">
        <v>1</v>
      </c>
      <c r="E8693" s="2" t="s">
        <v>6396</v>
      </c>
      <c r="F8693" s="2" t="s">
        <v>6397</v>
      </c>
      <c r="G8693" s="2" t="s">
        <v>4</v>
      </c>
      <c r="H8693" s="2">
        <v>2</v>
      </c>
      <c r="K8693" s="2">
        <v>1</v>
      </c>
      <c r="L8693" s="2">
        <v>1</v>
      </c>
      <c r="M8693" s="2" t="s">
        <v>5</v>
      </c>
      <c r="O8693" s="2" t="s">
        <v>24</v>
      </c>
      <c r="P8693" s="2" t="s">
        <v>25</v>
      </c>
      <c r="Q8693" s="2" t="s">
        <v>3043</v>
      </c>
      <c r="R8693" s="2" t="s">
        <v>9</v>
      </c>
      <c r="T8693" s="2" t="s">
        <v>10</v>
      </c>
      <c r="U8693" s="2" t="s">
        <v>11</v>
      </c>
      <c r="V8693" s="2" t="s">
        <v>12</v>
      </c>
      <c r="W8693" s="2" t="s">
        <v>7950</v>
      </c>
      <c r="X8693" s="2" t="s">
        <v>30562</v>
      </c>
      <c r="Y8693" s="3">
        <v>9820979288</v>
      </c>
      <c r="Z8693" s="2" t="s">
        <v>30563</v>
      </c>
      <c r="AA8693" s="3">
        <v>9820979288</v>
      </c>
      <c r="AB8693" s="2" t="s">
        <v>30564</v>
      </c>
      <c r="AC8693" s="2" t="s">
        <v>12487</v>
      </c>
      <c r="AD8693" s="2" t="s">
        <v>39869</v>
      </c>
      <c r="AE8693" s="2" t="s">
        <v>39799</v>
      </c>
      <c r="AF8693" s="1" t="s">
        <v>10873</v>
      </c>
    </row>
    <row r="8694" spans="1:32" x14ac:dyDescent="0.25">
      <c r="A8694" s="2">
        <v>11892365</v>
      </c>
      <c r="B8694" s="2" t="s">
        <v>30565</v>
      </c>
      <c r="C8694" s="2" t="s">
        <v>30566</v>
      </c>
      <c r="D8694" s="4" t="s">
        <v>1</v>
      </c>
      <c r="E8694" s="2" t="s">
        <v>14418</v>
      </c>
      <c r="F8694" s="2" t="s">
        <v>14419</v>
      </c>
      <c r="G8694" s="2" t="s">
        <v>4</v>
      </c>
      <c r="H8694" s="2">
        <v>1</v>
      </c>
      <c r="K8694" s="2">
        <v>1</v>
      </c>
      <c r="L8694" s="2">
        <v>0</v>
      </c>
      <c r="M8694" s="2" t="s">
        <v>5</v>
      </c>
      <c r="O8694" s="2" t="s">
        <v>215</v>
      </c>
      <c r="P8694" s="2" t="s">
        <v>390</v>
      </c>
      <c r="Q8694" s="2" t="s">
        <v>1203</v>
      </c>
      <c r="R8694" s="2" t="s">
        <v>27</v>
      </c>
      <c r="T8694" s="2" t="s">
        <v>10</v>
      </c>
      <c r="U8694" s="2" t="s">
        <v>11</v>
      </c>
      <c r="V8694" s="2" t="s">
        <v>12</v>
      </c>
      <c r="W8694" s="2" t="s">
        <v>430</v>
      </c>
      <c r="X8694" s="2" t="s">
        <v>14420</v>
      </c>
      <c r="Y8694" s="3">
        <v>7678617420</v>
      </c>
      <c r="Z8694" s="2" t="s">
        <v>14421</v>
      </c>
      <c r="AA8694" s="3">
        <v>7678617420</v>
      </c>
      <c r="AB8694" s="2" t="s">
        <v>30567</v>
      </c>
      <c r="AC8694" s="2" t="s">
        <v>904</v>
      </c>
      <c r="AD8694" s="2" t="s">
        <v>39869</v>
      </c>
      <c r="AE8694" s="1" t="s">
        <v>10873</v>
      </c>
      <c r="AF8694" s="1" t="s">
        <v>10873</v>
      </c>
    </row>
    <row r="8695" spans="1:32" x14ac:dyDescent="0.25">
      <c r="A8695" s="2">
        <v>11892367</v>
      </c>
      <c r="B8695" s="2" t="s">
        <v>30565</v>
      </c>
      <c r="C8695" s="2" t="s">
        <v>30568</v>
      </c>
      <c r="D8695" s="4" t="s">
        <v>1</v>
      </c>
      <c r="E8695" s="2" t="s">
        <v>6414</v>
      </c>
      <c r="F8695" s="2" t="s">
        <v>6415</v>
      </c>
      <c r="G8695" s="2" t="s">
        <v>4</v>
      </c>
      <c r="H8695" s="2">
        <v>1</v>
      </c>
      <c r="K8695" s="2">
        <v>1</v>
      </c>
      <c r="L8695" s="2">
        <v>0</v>
      </c>
      <c r="M8695" s="2" t="s">
        <v>5</v>
      </c>
      <c r="O8695" s="2" t="s">
        <v>127</v>
      </c>
      <c r="P8695" s="2" t="s">
        <v>128</v>
      </c>
      <c r="Q8695" s="2" t="s">
        <v>2233</v>
      </c>
      <c r="R8695" s="2" t="s">
        <v>9</v>
      </c>
      <c r="T8695" s="2" t="s">
        <v>28</v>
      </c>
      <c r="U8695" s="2" t="s">
        <v>11</v>
      </c>
      <c r="V8695" s="2" t="s">
        <v>12</v>
      </c>
      <c r="W8695" s="2" t="s">
        <v>1320</v>
      </c>
      <c r="X8695" s="2" t="s">
        <v>6417</v>
      </c>
      <c r="Y8695" s="3">
        <v>8092151551</v>
      </c>
      <c r="Z8695" s="2" t="s">
        <v>6418</v>
      </c>
      <c r="AA8695" s="3">
        <v>8092151551</v>
      </c>
      <c r="AB8695" s="2" t="s">
        <v>40524</v>
      </c>
      <c r="AC8695" s="2" t="s">
        <v>30569</v>
      </c>
      <c r="AD8695" s="2" t="s">
        <v>39869</v>
      </c>
      <c r="AE8695" s="2" t="s">
        <v>39865</v>
      </c>
      <c r="AF8695" s="1" t="s">
        <v>10873</v>
      </c>
    </row>
    <row r="8696" spans="1:32" x14ac:dyDescent="0.25">
      <c r="A8696" s="2">
        <v>11900056</v>
      </c>
      <c r="B8696" s="2" t="s">
        <v>30560</v>
      </c>
      <c r="C8696" s="2" t="s">
        <v>30570</v>
      </c>
      <c r="D8696" s="4" t="s">
        <v>1</v>
      </c>
      <c r="E8696" s="2" t="s">
        <v>3765</v>
      </c>
      <c r="F8696" s="2" t="s">
        <v>3766</v>
      </c>
      <c r="G8696" s="2" t="s">
        <v>4</v>
      </c>
      <c r="H8696" s="2">
        <v>6</v>
      </c>
      <c r="K8696" s="2">
        <v>1</v>
      </c>
      <c r="L8696" s="2">
        <v>5</v>
      </c>
      <c r="M8696" s="2" t="s">
        <v>321</v>
      </c>
      <c r="O8696" s="2" t="s">
        <v>14047</v>
      </c>
      <c r="P8696" s="2" t="s">
        <v>14047</v>
      </c>
      <c r="Q8696" s="2" t="s">
        <v>22063</v>
      </c>
      <c r="R8696" s="2" t="s">
        <v>9</v>
      </c>
      <c r="T8696" s="2" t="s">
        <v>10</v>
      </c>
      <c r="U8696" s="2" t="s">
        <v>11</v>
      </c>
      <c r="V8696" s="2" t="s">
        <v>12</v>
      </c>
      <c r="W8696" s="2" t="s">
        <v>130</v>
      </c>
      <c r="X8696" s="2" t="s">
        <v>30571</v>
      </c>
      <c r="Y8696" s="3">
        <v>7700905910</v>
      </c>
      <c r="Z8696" s="2" t="s">
        <v>30572</v>
      </c>
      <c r="AA8696" s="3">
        <v>7700905910</v>
      </c>
      <c r="AB8696" s="2" t="s">
        <v>30574</v>
      </c>
      <c r="AC8696" s="2" t="s">
        <v>30573</v>
      </c>
      <c r="AD8696" s="2" t="s">
        <v>39869</v>
      </c>
      <c r="AE8696" s="2" t="s">
        <v>39766</v>
      </c>
      <c r="AF8696" s="1" t="s">
        <v>10873</v>
      </c>
    </row>
    <row r="8697" spans="1:32" x14ac:dyDescent="0.25">
      <c r="A8697" s="2">
        <v>11894892</v>
      </c>
      <c r="B8697" s="2" t="s">
        <v>30575</v>
      </c>
      <c r="C8697" s="2" t="s">
        <v>30576</v>
      </c>
      <c r="D8697" s="4" t="s">
        <v>1</v>
      </c>
      <c r="E8697" s="2" t="s">
        <v>695</v>
      </c>
      <c r="F8697" s="2" t="s">
        <v>696</v>
      </c>
      <c r="G8697" s="2" t="s">
        <v>4</v>
      </c>
      <c r="H8697" s="2">
        <v>1</v>
      </c>
      <c r="K8697" s="2">
        <v>1</v>
      </c>
      <c r="L8697" s="2">
        <v>0</v>
      </c>
      <c r="M8697" s="2" t="s">
        <v>5</v>
      </c>
      <c r="O8697" s="2" t="s">
        <v>127</v>
      </c>
      <c r="P8697" s="2" t="s">
        <v>139</v>
      </c>
      <c r="Q8697" s="2" t="s">
        <v>2577</v>
      </c>
      <c r="R8697" s="2" t="s">
        <v>9</v>
      </c>
      <c r="T8697" s="2" t="s">
        <v>10</v>
      </c>
      <c r="U8697" s="2" t="s">
        <v>11</v>
      </c>
      <c r="V8697" s="2" t="s">
        <v>12</v>
      </c>
      <c r="W8697" s="2" t="s">
        <v>1196</v>
      </c>
      <c r="X8697" s="2" t="s">
        <v>4623</v>
      </c>
      <c r="Y8697" s="3">
        <v>9310303332</v>
      </c>
      <c r="Z8697" s="2" t="s">
        <v>4624</v>
      </c>
      <c r="AA8697" s="3">
        <v>9310303332</v>
      </c>
      <c r="AB8697" s="2" t="s">
        <v>30578</v>
      </c>
      <c r="AC8697" s="2" t="s">
        <v>30577</v>
      </c>
      <c r="AD8697" s="2" t="s">
        <v>39869</v>
      </c>
      <c r="AE8697" s="2" t="s">
        <v>39797</v>
      </c>
      <c r="AF8697" s="1" t="s">
        <v>10873</v>
      </c>
    </row>
    <row r="8698" spans="1:32" x14ac:dyDescent="0.25">
      <c r="A8698" s="2">
        <v>11915301</v>
      </c>
      <c r="B8698" s="2" t="s">
        <v>30579</v>
      </c>
      <c r="C8698" s="2" t="s">
        <v>30580</v>
      </c>
      <c r="D8698" s="4" t="s">
        <v>1</v>
      </c>
      <c r="E8698" s="2" t="s">
        <v>1258</v>
      </c>
      <c r="F8698" s="2" t="s">
        <v>1259</v>
      </c>
      <c r="G8698" s="2" t="s">
        <v>4</v>
      </c>
      <c r="H8698" s="2">
        <v>1</v>
      </c>
      <c r="K8698" s="2">
        <v>1</v>
      </c>
      <c r="L8698" s="2">
        <v>0</v>
      </c>
      <c r="M8698" s="2" t="s">
        <v>5</v>
      </c>
      <c r="O8698" s="2" t="s">
        <v>6</v>
      </c>
      <c r="P8698" s="2" t="s">
        <v>78</v>
      </c>
      <c r="Q8698" s="2" t="s">
        <v>1289</v>
      </c>
      <c r="R8698" s="2" t="s">
        <v>9</v>
      </c>
      <c r="T8698" s="2" t="s">
        <v>10</v>
      </c>
      <c r="U8698" s="2" t="s">
        <v>11</v>
      </c>
      <c r="V8698" s="2" t="s">
        <v>12</v>
      </c>
      <c r="W8698" s="2" t="s">
        <v>29357</v>
      </c>
      <c r="X8698" s="2" t="s">
        <v>1260</v>
      </c>
      <c r="Y8698" s="3">
        <v>9446988812</v>
      </c>
      <c r="Z8698" s="2" t="s">
        <v>1261</v>
      </c>
      <c r="AA8698" s="3">
        <v>9446988812</v>
      </c>
      <c r="AB8698" s="2" t="s">
        <v>43156</v>
      </c>
      <c r="AC8698" s="2" t="s">
        <v>30581</v>
      </c>
      <c r="AD8698" s="2" t="s">
        <v>39869</v>
      </c>
      <c r="AE8698" s="2" t="s">
        <v>39786</v>
      </c>
      <c r="AF8698" s="1" t="s">
        <v>10873</v>
      </c>
    </row>
    <row r="8699" spans="1:32" x14ac:dyDescent="0.25">
      <c r="A8699" s="2">
        <v>11897394</v>
      </c>
      <c r="B8699" s="2" t="s">
        <v>30582</v>
      </c>
      <c r="C8699" s="2" t="s">
        <v>30583</v>
      </c>
      <c r="D8699" s="4" t="s">
        <v>1</v>
      </c>
      <c r="E8699" s="2" t="s">
        <v>3500</v>
      </c>
      <c r="F8699" s="2" t="s">
        <v>3501</v>
      </c>
      <c r="G8699" s="2" t="s">
        <v>4</v>
      </c>
      <c r="H8699" s="2">
        <v>1</v>
      </c>
      <c r="K8699" s="2">
        <v>1</v>
      </c>
      <c r="L8699" s="2">
        <v>0</v>
      </c>
      <c r="M8699" s="2" t="s">
        <v>5</v>
      </c>
      <c r="O8699" s="2" t="s">
        <v>215</v>
      </c>
      <c r="P8699" s="2" t="s">
        <v>216</v>
      </c>
      <c r="Q8699" s="2" t="s">
        <v>217</v>
      </c>
      <c r="R8699" s="2" t="s">
        <v>27</v>
      </c>
      <c r="T8699" s="2" t="s">
        <v>10</v>
      </c>
      <c r="U8699" s="2" t="s">
        <v>11</v>
      </c>
      <c r="V8699" s="2" t="s">
        <v>12</v>
      </c>
      <c r="W8699" s="2" t="s">
        <v>430</v>
      </c>
      <c r="X8699" s="2" t="s">
        <v>11360</v>
      </c>
      <c r="Y8699" s="3">
        <v>8483008223</v>
      </c>
      <c r="Z8699" s="2" t="s">
        <v>11361</v>
      </c>
      <c r="AA8699" s="3">
        <v>8483008223</v>
      </c>
      <c r="AB8699" s="2" t="s">
        <v>30584</v>
      </c>
      <c r="AC8699" s="2" t="s">
        <v>6127</v>
      </c>
      <c r="AD8699" s="2" t="s">
        <v>39869</v>
      </c>
      <c r="AE8699" s="2" t="s">
        <v>39785</v>
      </c>
      <c r="AF8699" s="1" t="s">
        <v>10873</v>
      </c>
    </row>
    <row r="8700" spans="1:32" x14ac:dyDescent="0.25">
      <c r="A8700" s="2">
        <v>11894897</v>
      </c>
      <c r="B8700" s="2" t="s">
        <v>30575</v>
      </c>
      <c r="C8700" s="2" t="s">
        <v>30585</v>
      </c>
      <c r="D8700" s="4" t="s">
        <v>1</v>
      </c>
      <c r="E8700" s="2" t="s">
        <v>2532</v>
      </c>
      <c r="F8700" s="2" t="s">
        <v>2533</v>
      </c>
      <c r="G8700" s="2" t="s">
        <v>4</v>
      </c>
      <c r="H8700" s="2">
        <v>1</v>
      </c>
      <c r="K8700" s="2">
        <v>1</v>
      </c>
      <c r="L8700" s="2">
        <v>0</v>
      </c>
      <c r="M8700" s="2" t="s">
        <v>5</v>
      </c>
      <c r="O8700" s="2" t="s">
        <v>6</v>
      </c>
      <c r="P8700" s="2" t="s">
        <v>101</v>
      </c>
      <c r="Q8700" s="2" t="s">
        <v>1989</v>
      </c>
      <c r="R8700" s="2" t="s">
        <v>9</v>
      </c>
      <c r="T8700" s="2" t="s">
        <v>28</v>
      </c>
      <c r="U8700" s="2" t="s">
        <v>11</v>
      </c>
      <c r="V8700" s="2" t="s">
        <v>12</v>
      </c>
      <c r="W8700" s="2" t="s">
        <v>80</v>
      </c>
      <c r="X8700" s="2" t="s">
        <v>11397</v>
      </c>
      <c r="Y8700" s="3">
        <v>8178422852</v>
      </c>
      <c r="Z8700" s="2" t="s">
        <v>11398</v>
      </c>
      <c r="AA8700" s="3">
        <v>8178422852</v>
      </c>
      <c r="AB8700" s="2" t="s">
        <v>30586</v>
      </c>
      <c r="AC8700" s="2" t="s">
        <v>577</v>
      </c>
      <c r="AD8700" s="2" t="s">
        <v>39869</v>
      </c>
      <c r="AE8700" s="2" t="s">
        <v>39821</v>
      </c>
      <c r="AF8700" s="1" t="s">
        <v>10873</v>
      </c>
    </row>
    <row r="8701" spans="1:32" x14ac:dyDescent="0.25">
      <c r="A8701" s="2">
        <v>11910243</v>
      </c>
      <c r="B8701" s="2" t="s">
        <v>30587</v>
      </c>
      <c r="C8701" s="2" t="s">
        <v>30588</v>
      </c>
      <c r="D8701" s="4" t="s">
        <v>1</v>
      </c>
      <c r="E8701" s="2" t="s">
        <v>2216</v>
      </c>
      <c r="F8701" s="2" t="s">
        <v>2217</v>
      </c>
      <c r="G8701" s="2" t="s">
        <v>4</v>
      </c>
      <c r="H8701" s="2">
        <v>2</v>
      </c>
      <c r="I8701" s="2">
        <v>0</v>
      </c>
      <c r="J8701" s="2">
        <v>1</v>
      </c>
      <c r="K8701" s="2">
        <v>1</v>
      </c>
      <c r="L8701" s="2">
        <v>0</v>
      </c>
      <c r="M8701" s="2" t="s">
        <v>5</v>
      </c>
      <c r="O8701" s="2" t="s">
        <v>24</v>
      </c>
      <c r="P8701" s="2" t="s">
        <v>1756</v>
      </c>
      <c r="Q8701" s="2" t="s">
        <v>1818</v>
      </c>
      <c r="R8701" s="2" t="s">
        <v>9</v>
      </c>
      <c r="T8701" s="2" t="s">
        <v>10</v>
      </c>
      <c r="U8701" s="2" t="s">
        <v>11</v>
      </c>
      <c r="V8701" s="2" t="s">
        <v>12</v>
      </c>
      <c r="W8701" s="2" t="s">
        <v>830</v>
      </c>
      <c r="X8701" s="2" t="s">
        <v>2218</v>
      </c>
      <c r="Y8701" s="3">
        <v>9714848412</v>
      </c>
      <c r="Z8701" s="2" t="s">
        <v>2219</v>
      </c>
      <c r="AA8701" s="3">
        <v>9714848412</v>
      </c>
      <c r="AB8701" s="2" t="s">
        <v>30589</v>
      </c>
      <c r="AC8701" s="2" t="s">
        <v>29575</v>
      </c>
      <c r="AD8701" s="2" t="s">
        <v>39869</v>
      </c>
      <c r="AE8701" s="2" t="s">
        <v>39794</v>
      </c>
      <c r="AF8701" s="1" t="s">
        <v>10873</v>
      </c>
    </row>
    <row r="8702" spans="1:32" x14ac:dyDescent="0.25">
      <c r="A8702" s="2">
        <v>11910244</v>
      </c>
      <c r="B8702" s="2" t="s">
        <v>30587</v>
      </c>
      <c r="C8702" s="2" t="s">
        <v>30590</v>
      </c>
      <c r="D8702" s="4" t="s">
        <v>1</v>
      </c>
      <c r="E8702" s="2" t="s">
        <v>653</v>
      </c>
      <c r="F8702" s="2" t="s">
        <v>654</v>
      </c>
      <c r="G8702" s="2" t="s">
        <v>4</v>
      </c>
      <c r="H8702" s="2">
        <v>1</v>
      </c>
      <c r="K8702" s="2">
        <v>1</v>
      </c>
      <c r="L8702" s="2">
        <v>0</v>
      </c>
      <c r="M8702" s="2" t="s">
        <v>5</v>
      </c>
      <c r="O8702" s="2" t="s">
        <v>6</v>
      </c>
      <c r="P8702" s="2" t="s">
        <v>429</v>
      </c>
      <c r="Q8702" s="2" t="s">
        <v>225</v>
      </c>
      <c r="R8702" s="2" t="s">
        <v>9</v>
      </c>
      <c r="T8702" s="2" t="s">
        <v>10</v>
      </c>
      <c r="U8702" s="2" t="s">
        <v>11</v>
      </c>
      <c r="V8702" s="2" t="s">
        <v>12</v>
      </c>
      <c r="W8702" s="2" t="s">
        <v>315</v>
      </c>
      <c r="X8702" s="2" t="s">
        <v>15954</v>
      </c>
      <c r="Y8702" s="3">
        <v>8349999663</v>
      </c>
      <c r="Z8702" s="2" t="s">
        <v>15955</v>
      </c>
      <c r="AA8702" s="3">
        <v>8349999663</v>
      </c>
      <c r="AB8702" s="2" t="s">
        <v>40525</v>
      </c>
      <c r="AC8702" s="2" t="s">
        <v>121</v>
      </c>
      <c r="AD8702" s="2" t="s">
        <v>39869</v>
      </c>
      <c r="AE8702" s="2" t="s">
        <v>39791</v>
      </c>
      <c r="AF8702" s="1" t="s">
        <v>10873</v>
      </c>
    </row>
    <row r="8703" spans="1:32" x14ac:dyDescent="0.25">
      <c r="A8703" s="2">
        <v>11907736</v>
      </c>
      <c r="B8703" s="2" t="s">
        <v>30591</v>
      </c>
      <c r="C8703" s="2" t="s">
        <v>30592</v>
      </c>
      <c r="D8703" s="4" t="s">
        <v>1</v>
      </c>
      <c r="E8703" s="2" t="s">
        <v>839</v>
      </c>
      <c r="F8703" s="2" t="s">
        <v>840</v>
      </c>
      <c r="G8703" s="2" t="s">
        <v>4</v>
      </c>
      <c r="H8703" s="2">
        <v>3</v>
      </c>
      <c r="K8703" s="2">
        <v>1</v>
      </c>
      <c r="L8703" s="2">
        <v>1</v>
      </c>
      <c r="M8703" s="2" t="s">
        <v>5</v>
      </c>
      <c r="O8703" s="2" t="s">
        <v>6</v>
      </c>
      <c r="P8703" s="2" t="s">
        <v>301</v>
      </c>
      <c r="Q8703" s="2" t="s">
        <v>5368</v>
      </c>
      <c r="R8703" s="2" t="s">
        <v>9</v>
      </c>
      <c r="T8703" s="2" t="s">
        <v>10</v>
      </c>
      <c r="U8703" s="2" t="s">
        <v>11</v>
      </c>
      <c r="V8703" s="2" t="s">
        <v>12</v>
      </c>
      <c r="W8703" s="2" t="s">
        <v>194</v>
      </c>
      <c r="X8703" s="2" t="s">
        <v>1766</v>
      </c>
      <c r="Y8703" s="3">
        <v>6396909193</v>
      </c>
      <c r="Z8703" s="2" t="s">
        <v>10575</v>
      </c>
      <c r="AA8703" s="3">
        <v>6396909193</v>
      </c>
      <c r="AB8703" s="2" t="s">
        <v>30593</v>
      </c>
      <c r="AC8703" s="2" t="s">
        <v>710</v>
      </c>
      <c r="AD8703" s="2" t="s">
        <v>39869</v>
      </c>
      <c r="AE8703" s="2" t="s">
        <v>39806</v>
      </c>
      <c r="AF8703" s="1" t="s">
        <v>10873</v>
      </c>
    </row>
    <row r="8704" spans="1:32" x14ac:dyDescent="0.25">
      <c r="A8704" s="2">
        <v>11915310</v>
      </c>
      <c r="B8704" s="2" t="s">
        <v>30579</v>
      </c>
      <c r="C8704" s="2" t="s">
        <v>30594</v>
      </c>
      <c r="D8704" s="4" t="s">
        <v>1</v>
      </c>
      <c r="E8704" s="2" t="s">
        <v>243</v>
      </c>
      <c r="F8704" s="2" t="s">
        <v>244</v>
      </c>
      <c r="G8704" s="2" t="s">
        <v>4</v>
      </c>
      <c r="H8704" s="2">
        <v>2</v>
      </c>
      <c r="K8704" s="2">
        <v>1</v>
      </c>
      <c r="L8704" s="2">
        <v>0</v>
      </c>
      <c r="M8704" s="2" t="s">
        <v>5</v>
      </c>
      <c r="O8704" s="2" t="s">
        <v>88</v>
      </c>
      <c r="P8704" s="2" t="s">
        <v>1384</v>
      </c>
      <c r="Q8704" s="2" t="s">
        <v>1385</v>
      </c>
      <c r="R8704" s="2" t="s">
        <v>56</v>
      </c>
      <c r="T8704" s="2" t="s">
        <v>10</v>
      </c>
      <c r="U8704" s="2" t="s">
        <v>11</v>
      </c>
      <c r="V8704" s="2" t="s">
        <v>12</v>
      </c>
      <c r="W8704" s="2" t="s">
        <v>248</v>
      </c>
      <c r="X8704" s="2" t="s">
        <v>3433</v>
      </c>
      <c r="Y8704" s="3">
        <v>7824924900</v>
      </c>
      <c r="Z8704" s="2" t="s">
        <v>3434</v>
      </c>
      <c r="AA8704" s="3">
        <v>7824924900</v>
      </c>
      <c r="AB8704" s="2" t="s">
        <v>30596</v>
      </c>
      <c r="AC8704" s="2" t="s">
        <v>30595</v>
      </c>
      <c r="AD8704" s="2" t="s">
        <v>39869</v>
      </c>
      <c r="AE8704" s="2" t="s">
        <v>39769</v>
      </c>
      <c r="AF8704" s="1" t="s">
        <v>39868</v>
      </c>
    </row>
    <row r="8705" spans="1:32" x14ac:dyDescent="0.25">
      <c r="A8705" s="2">
        <v>11892381</v>
      </c>
      <c r="B8705" s="2" t="s">
        <v>30597</v>
      </c>
      <c r="C8705" s="2" t="s">
        <v>30598</v>
      </c>
      <c r="D8705" s="4" t="s">
        <v>1</v>
      </c>
      <c r="E8705" s="2" t="s">
        <v>680</v>
      </c>
      <c r="F8705" s="2" t="s">
        <v>681</v>
      </c>
      <c r="G8705" s="2" t="s">
        <v>4</v>
      </c>
      <c r="H8705" s="2">
        <v>2</v>
      </c>
      <c r="K8705" s="2">
        <v>1</v>
      </c>
      <c r="L8705" s="2">
        <v>0</v>
      </c>
      <c r="M8705" s="2" t="s">
        <v>5</v>
      </c>
      <c r="O8705" s="2" t="s">
        <v>183</v>
      </c>
      <c r="P8705" s="2" t="s">
        <v>183</v>
      </c>
      <c r="Q8705" s="2" t="s">
        <v>184</v>
      </c>
      <c r="R8705" s="2" t="s">
        <v>9</v>
      </c>
      <c r="T8705" s="2" t="s">
        <v>28</v>
      </c>
      <c r="U8705" s="2" t="s">
        <v>11</v>
      </c>
      <c r="V8705" s="2" t="s">
        <v>12</v>
      </c>
      <c r="W8705" s="2" t="s">
        <v>91</v>
      </c>
      <c r="X8705" s="2" t="s">
        <v>3174</v>
      </c>
      <c r="Y8705" s="3">
        <v>9147100664</v>
      </c>
      <c r="Z8705" s="2" t="s">
        <v>3175</v>
      </c>
      <c r="AA8705" s="3">
        <v>9147100664</v>
      </c>
      <c r="AB8705" s="2" t="s">
        <v>30599</v>
      </c>
      <c r="AC8705" s="2" t="s">
        <v>189</v>
      </c>
      <c r="AD8705" s="2" t="s">
        <v>39869</v>
      </c>
      <c r="AE8705" s="2" t="s">
        <v>39795</v>
      </c>
      <c r="AF8705" s="1" t="s">
        <v>10873</v>
      </c>
    </row>
    <row r="8706" spans="1:32" x14ac:dyDescent="0.25">
      <c r="A8706" s="2">
        <v>11907741</v>
      </c>
      <c r="B8706" s="2" t="s">
        <v>30591</v>
      </c>
      <c r="C8706" s="2" t="s">
        <v>30600</v>
      </c>
      <c r="D8706" s="4" t="s">
        <v>1</v>
      </c>
      <c r="E8706" s="2" t="s">
        <v>166</v>
      </c>
      <c r="F8706" s="2" t="s">
        <v>30601</v>
      </c>
      <c r="G8706" s="2" t="s">
        <v>168</v>
      </c>
      <c r="H8706" s="2">
        <v>1</v>
      </c>
      <c r="K8706" s="2">
        <v>0</v>
      </c>
      <c r="L8706" s="2">
        <v>1</v>
      </c>
      <c r="N8706" s="2">
        <v>741029256</v>
      </c>
      <c r="T8706" s="2" t="s">
        <v>28</v>
      </c>
      <c r="U8706" s="2" t="s">
        <v>11</v>
      </c>
      <c r="V8706" s="2" t="s">
        <v>1410</v>
      </c>
      <c r="W8706" s="2" t="s">
        <v>210</v>
      </c>
      <c r="X8706" s="2" t="s">
        <v>172</v>
      </c>
      <c r="Y8706" s="3"/>
      <c r="Z8706" s="2" t="s">
        <v>172</v>
      </c>
      <c r="AA8706" s="3"/>
      <c r="AB8706" s="2" t="s">
        <v>43157</v>
      </c>
      <c r="AC8706" s="2" t="s">
        <v>30602</v>
      </c>
      <c r="AD8706" s="2" t="s">
        <v>39869</v>
      </c>
      <c r="AE8706" s="2" t="s">
        <v>39762</v>
      </c>
      <c r="AF8706" s="1" t="s">
        <v>10873</v>
      </c>
    </row>
    <row r="8707" spans="1:32" x14ac:dyDescent="0.25">
      <c r="A8707" s="2">
        <v>11915315</v>
      </c>
      <c r="B8707" s="2" t="s">
        <v>30603</v>
      </c>
      <c r="C8707" s="2" t="s">
        <v>30604</v>
      </c>
      <c r="D8707" s="4" t="s">
        <v>1</v>
      </c>
      <c r="E8707" s="2" t="s">
        <v>3154</v>
      </c>
      <c r="F8707" s="2" t="s">
        <v>3155</v>
      </c>
      <c r="G8707" s="2" t="s">
        <v>4</v>
      </c>
      <c r="H8707" s="2">
        <v>1</v>
      </c>
      <c r="K8707" s="2">
        <v>1</v>
      </c>
      <c r="L8707" s="2">
        <v>0</v>
      </c>
      <c r="M8707" s="2" t="s">
        <v>5</v>
      </c>
      <c r="O8707" s="2" t="s">
        <v>233</v>
      </c>
      <c r="P8707" s="2" t="s">
        <v>234</v>
      </c>
      <c r="Q8707" s="2" t="s">
        <v>829</v>
      </c>
      <c r="R8707" s="2" t="s">
        <v>9</v>
      </c>
      <c r="T8707" s="2" t="s">
        <v>10</v>
      </c>
      <c r="U8707" s="2" t="s">
        <v>11</v>
      </c>
      <c r="V8707" s="2" t="s">
        <v>12</v>
      </c>
      <c r="W8707" s="2" t="s">
        <v>625</v>
      </c>
      <c r="X8707" s="2" t="s">
        <v>9065</v>
      </c>
      <c r="Y8707" s="3">
        <v>8956237053</v>
      </c>
      <c r="Z8707" s="2" t="s">
        <v>9066</v>
      </c>
      <c r="AA8707" s="3">
        <v>8956237053</v>
      </c>
      <c r="AB8707" s="2" t="s">
        <v>30605</v>
      </c>
      <c r="AC8707" s="2" t="s">
        <v>7481</v>
      </c>
      <c r="AD8707" s="2" t="s">
        <v>39869</v>
      </c>
      <c r="AE8707" s="2" t="s">
        <v>39828</v>
      </c>
      <c r="AF8707" s="1" t="s">
        <v>10873</v>
      </c>
    </row>
    <row r="8708" spans="1:32" x14ac:dyDescent="0.25">
      <c r="A8708" s="2">
        <v>11905148</v>
      </c>
      <c r="B8708" s="2" t="s">
        <v>30606</v>
      </c>
      <c r="C8708" s="2" t="s">
        <v>30607</v>
      </c>
      <c r="D8708" s="4" t="s">
        <v>1</v>
      </c>
      <c r="E8708" s="2" t="s">
        <v>1905</v>
      </c>
      <c r="F8708" s="2" t="s">
        <v>1906</v>
      </c>
      <c r="G8708" s="2" t="s">
        <v>23</v>
      </c>
      <c r="H8708" s="2">
        <v>3</v>
      </c>
      <c r="I8708" s="2">
        <v>1</v>
      </c>
      <c r="J8708" s="2">
        <v>2</v>
      </c>
      <c r="K8708" s="2">
        <v>0</v>
      </c>
      <c r="L8708" s="2">
        <v>1</v>
      </c>
      <c r="M8708" s="2" t="s">
        <v>5</v>
      </c>
      <c r="O8708" s="2" t="s">
        <v>149</v>
      </c>
      <c r="P8708" s="2" t="s">
        <v>1008</v>
      </c>
      <c r="Q8708" s="2" t="s">
        <v>1009</v>
      </c>
      <c r="R8708" s="2" t="s">
        <v>56</v>
      </c>
      <c r="S8708" s="2" t="s">
        <v>28</v>
      </c>
      <c r="T8708" s="2" t="s">
        <v>41</v>
      </c>
      <c r="U8708" s="2" t="s">
        <v>42</v>
      </c>
      <c r="V8708" s="2" t="s">
        <v>12</v>
      </c>
      <c r="W8708" s="2" t="s">
        <v>1411</v>
      </c>
      <c r="X8708" s="2" t="s">
        <v>1909</v>
      </c>
      <c r="Y8708" s="3">
        <v>9242376222</v>
      </c>
      <c r="Z8708" s="2" t="s">
        <v>1906</v>
      </c>
      <c r="AA8708" s="3">
        <v>9242376222</v>
      </c>
      <c r="AB8708" s="2" t="s">
        <v>43999</v>
      </c>
      <c r="AC8708" s="2" t="s">
        <v>44395</v>
      </c>
      <c r="AD8708" s="2" t="s">
        <v>39869</v>
      </c>
      <c r="AE8708" s="2" t="s">
        <v>39836</v>
      </c>
      <c r="AF8708" s="1" t="s">
        <v>10873</v>
      </c>
    </row>
    <row r="8709" spans="1:32" x14ac:dyDescent="0.25">
      <c r="A8709" s="2">
        <v>11894912</v>
      </c>
      <c r="B8709" s="2" t="s">
        <v>30608</v>
      </c>
      <c r="C8709" s="2" t="s">
        <v>30609</v>
      </c>
      <c r="D8709" s="4" t="s">
        <v>1</v>
      </c>
      <c r="E8709" s="2" t="s">
        <v>3912</v>
      </c>
      <c r="F8709" s="2" t="s">
        <v>3913</v>
      </c>
      <c r="G8709" s="2" t="s">
        <v>4</v>
      </c>
      <c r="H8709" s="2">
        <v>2</v>
      </c>
      <c r="K8709" s="2">
        <v>1</v>
      </c>
      <c r="L8709" s="2">
        <v>0</v>
      </c>
      <c r="M8709" s="2" t="s">
        <v>5</v>
      </c>
      <c r="O8709" s="2" t="s">
        <v>6</v>
      </c>
      <c r="P8709" s="2" t="s">
        <v>429</v>
      </c>
      <c r="Q8709" s="2" t="s">
        <v>638</v>
      </c>
      <c r="R8709" s="2" t="s">
        <v>9</v>
      </c>
      <c r="T8709" s="2" t="s">
        <v>28</v>
      </c>
      <c r="U8709" s="2" t="s">
        <v>11</v>
      </c>
      <c r="V8709" s="2" t="s">
        <v>12</v>
      </c>
      <c r="W8709" s="2" t="s">
        <v>57</v>
      </c>
      <c r="X8709" s="2" t="s">
        <v>3914</v>
      </c>
      <c r="Y8709" s="3">
        <v>8928624506</v>
      </c>
      <c r="Z8709" s="2" t="s">
        <v>3915</v>
      </c>
      <c r="AA8709" s="3">
        <v>8928624506</v>
      </c>
      <c r="AB8709" s="2" t="s">
        <v>30610</v>
      </c>
      <c r="AC8709" s="2" t="s">
        <v>121</v>
      </c>
      <c r="AD8709" s="2" t="s">
        <v>39869</v>
      </c>
      <c r="AE8709" s="2" t="s">
        <v>39824</v>
      </c>
      <c r="AF8709" s="1" t="s">
        <v>10873</v>
      </c>
    </row>
    <row r="8710" spans="1:32" x14ac:dyDescent="0.25">
      <c r="A8710" s="2">
        <v>11892389</v>
      </c>
      <c r="B8710" s="2" t="s">
        <v>30611</v>
      </c>
      <c r="C8710" s="2" t="s">
        <v>30612</v>
      </c>
      <c r="D8710" s="4" t="s">
        <v>1</v>
      </c>
      <c r="E8710" s="2" t="s">
        <v>726</v>
      </c>
      <c r="F8710" s="2" t="s">
        <v>727</v>
      </c>
      <c r="G8710" s="2" t="s">
        <v>4</v>
      </c>
      <c r="H8710" s="2">
        <v>1</v>
      </c>
      <c r="K8710" s="2">
        <v>1</v>
      </c>
      <c r="L8710" s="2">
        <v>0</v>
      </c>
      <c r="M8710" s="2" t="s">
        <v>5</v>
      </c>
      <c r="O8710" s="2" t="s">
        <v>6</v>
      </c>
      <c r="P8710" s="2" t="s">
        <v>78</v>
      </c>
      <c r="Q8710" s="2" t="s">
        <v>79</v>
      </c>
      <c r="R8710" s="2" t="s">
        <v>9</v>
      </c>
      <c r="T8710" s="2" t="s">
        <v>10</v>
      </c>
      <c r="U8710" s="2" t="s">
        <v>11</v>
      </c>
      <c r="V8710" s="2" t="s">
        <v>12</v>
      </c>
      <c r="W8710" s="2" t="s">
        <v>152</v>
      </c>
      <c r="X8710" s="2" t="s">
        <v>730</v>
      </c>
      <c r="Y8710" s="3">
        <v>9994711703</v>
      </c>
      <c r="Z8710" s="2" t="s">
        <v>731</v>
      </c>
      <c r="AA8710" s="3">
        <v>9994711703</v>
      </c>
      <c r="AB8710" s="2" t="s">
        <v>30614</v>
      </c>
      <c r="AC8710" s="2" t="s">
        <v>30613</v>
      </c>
      <c r="AD8710" s="2" t="s">
        <v>39869</v>
      </c>
      <c r="AE8710" s="2" t="s">
        <v>18860</v>
      </c>
      <c r="AF8710" s="1" t="s">
        <v>10873</v>
      </c>
    </row>
    <row r="8711" spans="1:32" x14ac:dyDescent="0.25">
      <c r="A8711" s="2">
        <v>11900074</v>
      </c>
      <c r="B8711" s="2" t="s">
        <v>30615</v>
      </c>
      <c r="C8711" s="2" t="s">
        <v>30616</v>
      </c>
      <c r="D8711" s="4" t="s">
        <v>1</v>
      </c>
      <c r="E8711" s="2" t="s">
        <v>846</v>
      </c>
      <c r="F8711" s="2" t="s">
        <v>847</v>
      </c>
      <c r="G8711" s="2" t="s">
        <v>4</v>
      </c>
      <c r="H8711" s="2">
        <v>1</v>
      </c>
      <c r="K8711" s="2">
        <v>1</v>
      </c>
      <c r="L8711" s="2">
        <v>0</v>
      </c>
      <c r="M8711" s="2" t="s">
        <v>5</v>
      </c>
      <c r="O8711" s="2" t="s">
        <v>716</v>
      </c>
      <c r="P8711" s="2" t="s">
        <v>716</v>
      </c>
      <c r="Q8711" s="2" t="s">
        <v>1014</v>
      </c>
      <c r="R8711" s="2" t="s">
        <v>9</v>
      </c>
      <c r="T8711" s="2" t="s">
        <v>10</v>
      </c>
      <c r="U8711" s="2" t="s">
        <v>11</v>
      </c>
      <c r="V8711" s="2" t="s">
        <v>12</v>
      </c>
      <c r="W8711" s="2" t="s">
        <v>1328</v>
      </c>
      <c r="X8711" s="2" t="s">
        <v>848</v>
      </c>
      <c r="Y8711" s="3">
        <v>8140461454</v>
      </c>
      <c r="Z8711" s="2" t="s">
        <v>849</v>
      </c>
      <c r="AA8711" s="3">
        <v>8140461454</v>
      </c>
      <c r="AB8711" s="2" t="s">
        <v>40942</v>
      </c>
      <c r="AC8711" s="2" t="s">
        <v>723</v>
      </c>
      <c r="AD8711" s="2" t="s">
        <v>39869</v>
      </c>
      <c r="AE8711" s="2" t="s">
        <v>39765</v>
      </c>
      <c r="AF8711" s="1" t="s">
        <v>39868</v>
      </c>
    </row>
    <row r="8712" spans="1:32" x14ac:dyDescent="0.25">
      <c r="A8712" s="2">
        <v>11892391</v>
      </c>
      <c r="B8712" s="2" t="s">
        <v>30611</v>
      </c>
      <c r="C8712" s="2" t="s">
        <v>30617</v>
      </c>
      <c r="D8712" s="4" t="s">
        <v>1</v>
      </c>
      <c r="E8712" s="2" t="s">
        <v>3727</v>
      </c>
      <c r="F8712" s="2" t="s">
        <v>3728</v>
      </c>
      <c r="G8712" s="2" t="s">
        <v>4</v>
      </c>
      <c r="H8712" s="2">
        <v>5</v>
      </c>
      <c r="K8712" s="2">
        <v>1</v>
      </c>
      <c r="L8712" s="2">
        <v>2</v>
      </c>
      <c r="M8712" s="2" t="s">
        <v>5</v>
      </c>
      <c r="O8712" s="2" t="s">
        <v>215</v>
      </c>
      <c r="P8712" s="2" t="s">
        <v>697</v>
      </c>
      <c r="Q8712" s="2" t="s">
        <v>1462</v>
      </c>
      <c r="R8712" s="2" t="s">
        <v>56</v>
      </c>
      <c r="T8712" s="2" t="s">
        <v>28</v>
      </c>
      <c r="U8712" s="2" t="s">
        <v>11</v>
      </c>
      <c r="V8712" s="2" t="s">
        <v>12</v>
      </c>
      <c r="W8712" s="2" t="s">
        <v>141</v>
      </c>
      <c r="X8712" s="2" t="s">
        <v>4512</v>
      </c>
      <c r="Y8712" s="3">
        <v>9226561461</v>
      </c>
      <c r="Z8712" s="2" t="s">
        <v>4513</v>
      </c>
      <c r="AA8712" s="3">
        <v>9226561461</v>
      </c>
      <c r="AB8712" s="2" t="s">
        <v>30618</v>
      </c>
      <c r="AC8712" s="2" t="s">
        <v>4864</v>
      </c>
      <c r="AD8712" s="2" t="s">
        <v>39869</v>
      </c>
      <c r="AE8712" s="2" t="s">
        <v>39857</v>
      </c>
      <c r="AF8712" s="1" t="s">
        <v>10873</v>
      </c>
    </row>
    <row r="8713" spans="1:32" x14ac:dyDescent="0.25">
      <c r="A8713" s="2">
        <v>11912838</v>
      </c>
      <c r="B8713" s="2" t="s">
        <v>30619</v>
      </c>
      <c r="C8713" s="2" t="s">
        <v>30620</v>
      </c>
      <c r="D8713" s="4" t="s">
        <v>1</v>
      </c>
      <c r="E8713" s="2" t="s">
        <v>8928</v>
      </c>
      <c r="F8713" s="2" t="s">
        <v>8929</v>
      </c>
      <c r="G8713" s="2" t="s">
        <v>4</v>
      </c>
      <c r="H8713" s="2">
        <v>1</v>
      </c>
      <c r="K8713" s="2">
        <v>1</v>
      </c>
      <c r="L8713" s="2">
        <v>0</v>
      </c>
      <c r="M8713" s="2" t="s">
        <v>5</v>
      </c>
      <c r="O8713" s="2" t="s">
        <v>24</v>
      </c>
      <c r="P8713" s="2" t="s">
        <v>25</v>
      </c>
      <c r="Q8713" s="2" t="s">
        <v>4088</v>
      </c>
      <c r="R8713" s="2" t="s">
        <v>9</v>
      </c>
      <c r="T8713" s="2" t="s">
        <v>28</v>
      </c>
      <c r="U8713" s="2" t="s">
        <v>11</v>
      </c>
      <c r="V8713" s="2" t="s">
        <v>12</v>
      </c>
      <c r="W8713" s="2" t="s">
        <v>915</v>
      </c>
      <c r="X8713" s="2" t="s">
        <v>8930</v>
      </c>
      <c r="Y8713" s="3">
        <v>9717103106</v>
      </c>
      <c r="Z8713" s="2" t="s">
        <v>8931</v>
      </c>
      <c r="AA8713" s="3">
        <v>9717103106</v>
      </c>
      <c r="AB8713" s="2" t="s">
        <v>30621</v>
      </c>
      <c r="AC8713" s="2" t="s">
        <v>2280</v>
      </c>
      <c r="AD8713" s="2" t="s">
        <v>39869</v>
      </c>
      <c r="AE8713" s="2" t="s">
        <v>39825</v>
      </c>
      <c r="AF8713" s="1" t="s">
        <v>10873</v>
      </c>
    </row>
    <row r="8714" spans="1:32" x14ac:dyDescent="0.25">
      <c r="A8714" s="2">
        <v>11892393</v>
      </c>
      <c r="B8714" s="2" t="s">
        <v>30611</v>
      </c>
      <c r="C8714" s="2" t="s">
        <v>30622</v>
      </c>
      <c r="D8714" s="4" t="s">
        <v>1</v>
      </c>
      <c r="E8714" s="2" t="s">
        <v>2744</v>
      </c>
      <c r="F8714" s="2" t="s">
        <v>2745</v>
      </c>
      <c r="G8714" s="2" t="s">
        <v>4</v>
      </c>
      <c r="H8714" s="2">
        <v>1</v>
      </c>
      <c r="K8714" s="2">
        <v>1</v>
      </c>
      <c r="L8714" s="2">
        <v>0</v>
      </c>
      <c r="M8714" s="2" t="s">
        <v>5</v>
      </c>
      <c r="O8714" s="2" t="s">
        <v>183</v>
      </c>
      <c r="P8714" s="2" t="s">
        <v>183</v>
      </c>
      <c r="Q8714" s="2" t="s">
        <v>184</v>
      </c>
      <c r="R8714" s="2" t="s">
        <v>56</v>
      </c>
      <c r="T8714" s="2" t="s">
        <v>28</v>
      </c>
      <c r="U8714" s="2" t="s">
        <v>11</v>
      </c>
      <c r="V8714" s="2" t="s">
        <v>12</v>
      </c>
      <c r="W8714" s="2" t="s">
        <v>1567</v>
      </c>
      <c r="X8714" s="2" t="s">
        <v>2746</v>
      </c>
      <c r="Y8714" s="3">
        <v>9814462552</v>
      </c>
      <c r="Z8714" s="2" t="s">
        <v>2745</v>
      </c>
      <c r="AA8714" s="3">
        <v>9814462552</v>
      </c>
      <c r="AB8714" s="2" t="s">
        <v>43158</v>
      </c>
      <c r="AC8714" s="2" t="s">
        <v>30623</v>
      </c>
      <c r="AD8714" s="2" t="s">
        <v>39869</v>
      </c>
      <c r="AE8714" s="2" t="s">
        <v>39768</v>
      </c>
      <c r="AF8714" s="1" t="s">
        <v>10873</v>
      </c>
    </row>
    <row r="8715" spans="1:32" x14ac:dyDescent="0.25">
      <c r="A8715" s="2">
        <v>11905163</v>
      </c>
      <c r="B8715" s="2" t="s">
        <v>30624</v>
      </c>
      <c r="C8715" s="2" t="s">
        <v>30625</v>
      </c>
      <c r="D8715" s="4" t="s">
        <v>1</v>
      </c>
      <c r="E8715" s="2" t="s">
        <v>7579</v>
      </c>
      <c r="F8715" s="2" t="s">
        <v>7580</v>
      </c>
      <c r="G8715" s="2" t="s">
        <v>4</v>
      </c>
      <c r="H8715" s="2">
        <v>1</v>
      </c>
      <c r="K8715" s="2">
        <v>1</v>
      </c>
      <c r="L8715" s="2">
        <v>0</v>
      </c>
      <c r="M8715" s="2" t="s">
        <v>5</v>
      </c>
      <c r="O8715" s="2" t="s">
        <v>24</v>
      </c>
      <c r="P8715" s="2" t="s">
        <v>795</v>
      </c>
      <c r="Q8715" s="2" t="s">
        <v>796</v>
      </c>
      <c r="R8715" s="2" t="s">
        <v>56</v>
      </c>
      <c r="T8715" s="2" t="s">
        <v>28</v>
      </c>
      <c r="U8715" s="2" t="s">
        <v>11</v>
      </c>
      <c r="V8715" s="2" t="s">
        <v>12</v>
      </c>
      <c r="W8715" s="2" t="s">
        <v>413</v>
      </c>
      <c r="X8715" s="2" t="s">
        <v>7581</v>
      </c>
      <c r="Y8715" s="3">
        <v>8349642222</v>
      </c>
      <c r="Z8715" s="2" t="s">
        <v>7582</v>
      </c>
      <c r="AA8715" s="3">
        <v>8349642222</v>
      </c>
      <c r="AB8715" s="2" t="s">
        <v>30627</v>
      </c>
      <c r="AC8715" s="2" t="s">
        <v>30626</v>
      </c>
      <c r="AD8715" s="2" t="s">
        <v>39869</v>
      </c>
      <c r="AE8715" s="2" t="s">
        <v>39817</v>
      </c>
      <c r="AF8715" s="1" t="s">
        <v>10873</v>
      </c>
    </row>
    <row r="8716" spans="1:32" x14ac:dyDescent="0.25">
      <c r="A8716" s="2">
        <v>11902600</v>
      </c>
      <c r="B8716" s="2" t="s">
        <v>30628</v>
      </c>
      <c r="C8716" s="2" t="s">
        <v>30629</v>
      </c>
      <c r="D8716" s="4" t="s">
        <v>1</v>
      </c>
      <c r="E8716" s="2" t="s">
        <v>5078</v>
      </c>
      <c r="F8716" s="2" t="s">
        <v>5079</v>
      </c>
      <c r="G8716" s="2" t="s">
        <v>4</v>
      </c>
      <c r="H8716" s="2">
        <v>2</v>
      </c>
      <c r="I8716" s="2">
        <v>0</v>
      </c>
      <c r="J8716" s="2">
        <v>1</v>
      </c>
      <c r="K8716" s="2">
        <v>1</v>
      </c>
      <c r="L8716" s="2">
        <v>0</v>
      </c>
      <c r="M8716" s="2" t="s">
        <v>5</v>
      </c>
      <c r="O8716" s="2" t="s">
        <v>88</v>
      </c>
      <c r="P8716" s="2" t="s">
        <v>345</v>
      </c>
      <c r="Q8716" s="2" t="s">
        <v>346</v>
      </c>
      <c r="R8716" s="2" t="s">
        <v>3899</v>
      </c>
      <c r="T8716" s="2" t="s">
        <v>10</v>
      </c>
      <c r="U8716" s="2" t="s">
        <v>11</v>
      </c>
      <c r="V8716" s="2" t="s">
        <v>12</v>
      </c>
      <c r="W8716" s="2" t="s">
        <v>1350</v>
      </c>
      <c r="X8716" s="2" t="s">
        <v>10460</v>
      </c>
      <c r="Y8716" s="3">
        <v>7354980458</v>
      </c>
      <c r="Z8716" s="2" t="s">
        <v>10461</v>
      </c>
      <c r="AA8716" s="3">
        <v>7354980458</v>
      </c>
      <c r="AB8716" s="2" t="s">
        <v>30631</v>
      </c>
      <c r="AC8716" s="2" t="s">
        <v>30630</v>
      </c>
      <c r="AD8716" s="2" t="s">
        <v>39869</v>
      </c>
      <c r="AE8716" s="2" t="s">
        <v>39817</v>
      </c>
      <c r="AF8716" s="1" t="s">
        <v>10873</v>
      </c>
    </row>
    <row r="8717" spans="1:32" x14ac:dyDescent="0.25">
      <c r="A8717" s="2">
        <v>11894923</v>
      </c>
      <c r="B8717" s="2" t="s">
        <v>30632</v>
      </c>
      <c r="C8717" s="2" t="s">
        <v>30633</v>
      </c>
      <c r="D8717" s="4" t="s">
        <v>1</v>
      </c>
      <c r="E8717" s="2" t="s">
        <v>908</v>
      </c>
      <c r="F8717" s="2" t="s">
        <v>909</v>
      </c>
      <c r="G8717" s="2" t="s">
        <v>4</v>
      </c>
      <c r="H8717" s="2">
        <v>2</v>
      </c>
      <c r="I8717" s="2">
        <v>0</v>
      </c>
      <c r="J8717" s="2">
        <v>1</v>
      </c>
      <c r="K8717" s="2">
        <v>1</v>
      </c>
      <c r="L8717" s="2">
        <v>0</v>
      </c>
      <c r="M8717" s="2" t="s">
        <v>5</v>
      </c>
      <c r="O8717" s="2" t="s">
        <v>88</v>
      </c>
      <c r="P8717" s="2" t="s">
        <v>1141</v>
      </c>
      <c r="Q8717" s="2" t="s">
        <v>1142</v>
      </c>
      <c r="R8717" s="2" t="s">
        <v>1765</v>
      </c>
      <c r="T8717" s="2" t="s">
        <v>28</v>
      </c>
      <c r="U8717" s="2" t="s">
        <v>11</v>
      </c>
      <c r="V8717" s="2" t="s">
        <v>12</v>
      </c>
      <c r="W8717" s="2" t="s">
        <v>341</v>
      </c>
      <c r="X8717" s="2" t="s">
        <v>2571</v>
      </c>
      <c r="Y8717" s="3">
        <v>9106588481</v>
      </c>
      <c r="Z8717" s="2" t="s">
        <v>2572</v>
      </c>
      <c r="AA8717" s="3">
        <v>9106588481</v>
      </c>
      <c r="AB8717" s="2" t="s">
        <v>30634</v>
      </c>
      <c r="AC8717" s="2" t="s">
        <v>96</v>
      </c>
      <c r="AD8717" s="2" t="s">
        <v>39869</v>
      </c>
      <c r="AE8717" s="2" t="s">
        <v>39796</v>
      </c>
      <c r="AF8717" s="1" t="s">
        <v>10873</v>
      </c>
    </row>
    <row r="8718" spans="1:32" x14ac:dyDescent="0.25">
      <c r="A8718" s="2">
        <v>11894924</v>
      </c>
      <c r="B8718" s="2" t="s">
        <v>30632</v>
      </c>
      <c r="C8718" s="2" t="s">
        <v>30635</v>
      </c>
      <c r="D8718" s="4" t="s">
        <v>1</v>
      </c>
      <c r="E8718" s="2" t="s">
        <v>1232</v>
      </c>
      <c r="F8718" s="2" t="s">
        <v>1233</v>
      </c>
      <c r="G8718" s="2" t="s">
        <v>4</v>
      </c>
      <c r="H8718" s="2">
        <v>1</v>
      </c>
      <c r="K8718" s="2">
        <v>1</v>
      </c>
      <c r="L8718" s="2">
        <v>0</v>
      </c>
      <c r="M8718" s="2" t="s">
        <v>5</v>
      </c>
      <c r="O8718" s="2" t="s">
        <v>6</v>
      </c>
      <c r="P8718" s="2" t="s">
        <v>101</v>
      </c>
      <c r="Q8718" s="2" t="s">
        <v>2752</v>
      </c>
      <c r="R8718" s="2" t="s">
        <v>56</v>
      </c>
      <c r="T8718" s="2" t="s">
        <v>28</v>
      </c>
      <c r="U8718" s="2" t="s">
        <v>11</v>
      </c>
      <c r="V8718" s="2" t="s">
        <v>12</v>
      </c>
      <c r="W8718" s="2" t="s">
        <v>375</v>
      </c>
      <c r="X8718" s="2" t="s">
        <v>1945</v>
      </c>
      <c r="Y8718" s="3">
        <v>9838272875</v>
      </c>
      <c r="AA8718" s="3">
        <v>9838272875</v>
      </c>
      <c r="AB8718" s="2" t="s">
        <v>30636</v>
      </c>
      <c r="AC8718" s="2" t="s">
        <v>3963</v>
      </c>
      <c r="AD8718" s="2" t="s">
        <v>39869</v>
      </c>
      <c r="AE8718" s="2" t="s">
        <v>39797</v>
      </c>
      <c r="AF8718" s="1" t="s">
        <v>10873</v>
      </c>
    </row>
    <row r="8719" spans="1:32" x14ac:dyDescent="0.25">
      <c r="A8719" s="2">
        <v>11897426</v>
      </c>
      <c r="B8719" s="2" t="s">
        <v>30637</v>
      </c>
      <c r="C8719" s="2" t="s">
        <v>30638</v>
      </c>
      <c r="D8719" s="4" t="s">
        <v>1</v>
      </c>
      <c r="E8719" s="2" t="s">
        <v>2107</v>
      </c>
      <c r="F8719" s="2" t="s">
        <v>2108</v>
      </c>
      <c r="G8719" s="2" t="s">
        <v>4</v>
      </c>
      <c r="H8719" s="2">
        <v>1</v>
      </c>
      <c r="K8719" s="2">
        <v>1</v>
      </c>
      <c r="L8719" s="2">
        <v>0</v>
      </c>
      <c r="M8719" s="2" t="s">
        <v>5</v>
      </c>
      <c r="O8719" s="2" t="s">
        <v>716</v>
      </c>
      <c r="P8719" s="2" t="s">
        <v>716</v>
      </c>
      <c r="Q8719" s="2" t="s">
        <v>717</v>
      </c>
      <c r="R8719" s="2" t="s">
        <v>27</v>
      </c>
      <c r="T8719" s="2" t="s">
        <v>28</v>
      </c>
      <c r="U8719" s="2" t="s">
        <v>11</v>
      </c>
      <c r="V8719" s="2" t="s">
        <v>12</v>
      </c>
      <c r="W8719" s="2" t="s">
        <v>341</v>
      </c>
      <c r="X8719" s="2" t="s">
        <v>2109</v>
      </c>
      <c r="Y8719" s="3">
        <v>9365091485</v>
      </c>
      <c r="Z8719" s="2" t="s">
        <v>2110</v>
      </c>
      <c r="AA8719" s="3">
        <v>9365091485</v>
      </c>
      <c r="AB8719" s="2" t="s">
        <v>30639</v>
      </c>
      <c r="AC8719" s="2" t="s">
        <v>723</v>
      </c>
      <c r="AD8719" s="2" t="s">
        <v>39869</v>
      </c>
      <c r="AE8719" s="2" t="s">
        <v>39845</v>
      </c>
      <c r="AF8719" s="1" t="s">
        <v>10873</v>
      </c>
    </row>
    <row r="8720" spans="1:32" x14ac:dyDescent="0.25">
      <c r="A8720" s="2">
        <v>11894928</v>
      </c>
      <c r="B8720" s="2" t="s">
        <v>30640</v>
      </c>
      <c r="C8720" s="2" t="s">
        <v>30641</v>
      </c>
      <c r="D8720" s="4" t="s">
        <v>1</v>
      </c>
      <c r="E8720" s="2" t="s">
        <v>755</v>
      </c>
      <c r="F8720" s="2" t="s">
        <v>756</v>
      </c>
      <c r="G8720" s="2" t="s">
        <v>4</v>
      </c>
      <c r="H8720" s="2">
        <v>1</v>
      </c>
      <c r="K8720" s="2">
        <v>1</v>
      </c>
      <c r="L8720" s="2">
        <v>0</v>
      </c>
      <c r="M8720" s="2" t="s">
        <v>5</v>
      </c>
      <c r="O8720" s="2" t="s">
        <v>38</v>
      </c>
      <c r="P8720" s="2" t="s">
        <v>1596</v>
      </c>
      <c r="Q8720" s="2" t="s">
        <v>1597</v>
      </c>
      <c r="R8720" s="2" t="s">
        <v>56</v>
      </c>
      <c r="T8720" s="2" t="s">
        <v>41</v>
      </c>
      <c r="U8720" s="2" t="s">
        <v>42</v>
      </c>
      <c r="V8720" s="2" t="s">
        <v>12</v>
      </c>
      <c r="W8720" s="2" t="s">
        <v>2357</v>
      </c>
      <c r="X8720" s="2" t="s">
        <v>758</v>
      </c>
      <c r="Y8720" s="3">
        <v>9100036845</v>
      </c>
      <c r="AA8720" s="3">
        <v>9100036845</v>
      </c>
      <c r="AB8720" s="2" t="s">
        <v>30643</v>
      </c>
      <c r="AC8720" s="2" t="s">
        <v>30642</v>
      </c>
      <c r="AD8720" s="2" t="s">
        <v>39869</v>
      </c>
      <c r="AE8720" s="2" t="s">
        <v>39800</v>
      </c>
      <c r="AF8720" s="1" t="s">
        <v>10873</v>
      </c>
    </row>
    <row r="8721" spans="1:32" x14ac:dyDescent="0.25">
      <c r="A8721" s="2">
        <v>11910269</v>
      </c>
      <c r="B8721" s="2" t="s">
        <v>30644</v>
      </c>
      <c r="C8721" s="2" t="s">
        <v>30645</v>
      </c>
      <c r="D8721" s="4" t="s">
        <v>1</v>
      </c>
      <c r="E8721" s="2" t="s">
        <v>7974</v>
      </c>
      <c r="F8721" s="2" t="s">
        <v>7975</v>
      </c>
      <c r="G8721" s="2" t="s">
        <v>23</v>
      </c>
      <c r="H8721" s="2">
        <v>1</v>
      </c>
      <c r="I8721" s="2">
        <v>1</v>
      </c>
      <c r="J8721" s="2">
        <v>1</v>
      </c>
      <c r="K8721" s="2">
        <v>0</v>
      </c>
      <c r="L8721" s="2">
        <v>0</v>
      </c>
      <c r="M8721" s="2" t="s">
        <v>5</v>
      </c>
      <c r="O8721" s="2" t="s">
        <v>6</v>
      </c>
      <c r="P8721" s="2" t="s">
        <v>78</v>
      </c>
      <c r="Q8721" s="2" t="s">
        <v>1289</v>
      </c>
      <c r="R8721" s="2" t="s">
        <v>56</v>
      </c>
      <c r="T8721" s="2" t="s">
        <v>28</v>
      </c>
      <c r="U8721" s="2" t="s">
        <v>11</v>
      </c>
      <c r="V8721" s="2" t="s">
        <v>12</v>
      </c>
      <c r="W8721" s="2" t="s">
        <v>210</v>
      </c>
      <c r="X8721" s="2" t="s">
        <v>7976</v>
      </c>
      <c r="Y8721" s="3"/>
      <c r="Z8721" s="2" t="s">
        <v>7976</v>
      </c>
      <c r="AA8721" s="3"/>
      <c r="AB8721" s="2" t="s">
        <v>43159</v>
      </c>
      <c r="AC8721" s="2" t="s">
        <v>44396</v>
      </c>
      <c r="AD8721" s="2" t="s">
        <v>39869</v>
      </c>
      <c r="AE8721" s="2" t="s">
        <v>39827</v>
      </c>
      <c r="AF8721" s="1" t="s">
        <v>10873</v>
      </c>
    </row>
    <row r="8722" spans="1:32" x14ac:dyDescent="0.25">
      <c r="A8722" s="2">
        <v>11902607</v>
      </c>
      <c r="B8722" s="2" t="s">
        <v>30646</v>
      </c>
      <c r="C8722" s="2" t="s">
        <v>30647</v>
      </c>
      <c r="D8722" s="4" t="s">
        <v>1</v>
      </c>
      <c r="E8722" s="2" t="s">
        <v>2192</v>
      </c>
      <c r="F8722" s="2" t="s">
        <v>2193</v>
      </c>
      <c r="G8722" s="2" t="s">
        <v>4</v>
      </c>
      <c r="H8722" s="2">
        <v>1</v>
      </c>
      <c r="K8722" s="2">
        <v>1</v>
      </c>
      <c r="L8722" s="2">
        <v>0</v>
      </c>
      <c r="M8722" s="2" t="s">
        <v>5</v>
      </c>
      <c r="O8722" s="2" t="s">
        <v>215</v>
      </c>
      <c r="P8722" s="2" t="s">
        <v>390</v>
      </c>
      <c r="Q8722" s="2" t="s">
        <v>1203</v>
      </c>
      <c r="R8722" s="2" t="s">
        <v>9</v>
      </c>
      <c r="T8722" s="2" t="s">
        <v>28</v>
      </c>
      <c r="U8722" s="2" t="s">
        <v>11</v>
      </c>
      <c r="V8722" s="2" t="s">
        <v>12</v>
      </c>
      <c r="W8722" s="2" t="s">
        <v>57</v>
      </c>
      <c r="X8722" s="2" t="s">
        <v>8573</v>
      </c>
      <c r="Y8722" s="3">
        <v>7742346609</v>
      </c>
      <c r="Z8722" s="2" t="s">
        <v>8574</v>
      </c>
      <c r="AA8722" s="3">
        <v>7742346609</v>
      </c>
      <c r="AB8722" s="2" t="s">
        <v>30648</v>
      </c>
      <c r="AC8722" s="2" t="s">
        <v>904</v>
      </c>
      <c r="AD8722" s="2" t="s">
        <v>39869</v>
      </c>
      <c r="AE8722" s="2" t="s">
        <v>39826</v>
      </c>
      <c r="AF8722" s="1" t="s">
        <v>10873</v>
      </c>
    </row>
    <row r="8723" spans="1:32" x14ac:dyDescent="0.25">
      <c r="A8723" s="2">
        <v>11907759</v>
      </c>
      <c r="B8723" s="2" t="s">
        <v>30649</v>
      </c>
      <c r="C8723" s="2" t="s">
        <v>30650</v>
      </c>
      <c r="D8723" s="4" t="s">
        <v>1</v>
      </c>
      <c r="E8723" s="2" t="s">
        <v>1487</v>
      </c>
      <c r="F8723" s="2" t="s">
        <v>1488</v>
      </c>
      <c r="G8723" s="2" t="s">
        <v>4</v>
      </c>
      <c r="H8723" s="2">
        <v>1</v>
      </c>
      <c r="K8723" s="2">
        <v>1</v>
      </c>
      <c r="L8723" s="2">
        <v>0</v>
      </c>
      <c r="M8723" s="2" t="s">
        <v>5</v>
      </c>
      <c r="O8723" s="2" t="s">
        <v>88</v>
      </c>
      <c r="P8723" s="2" t="s">
        <v>1141</v>
      </c>
      <c r="Q8723" s="2" t="s">
        <v>1142</v>
      </c>
      <c r="R8723" s="2" t="s">
        <v>9</v>
      </c>
      <c r="T8723" s="2" t="s">
        <v>28</v>
      </c>
      <c r="U8723" s="2" t="s">
        <v>11</v>
      </c>
      <c r="V8723" s="2" t="s">
        <v>12</v>
      </c>
      <c r="W8723" s="2" t="s">
        <v>896</v>
      </c>
      <c r="X8723" s="2" t="s">
        <v>1489</v>
      </c>
      <c r="Y8723" s="3">
        <v>9560617544</v>
      </c>
      <c r="Z8723" s="2" t="s">
        <v>1490</v>
      </c>
      <c r="AA8723" s="3">
        <v>9560617544</v>
      </c>
      <c r="AB8723" s="2" t="s">
        <v>40526</v>
      </c>
      <c r="AC8723" s="2" t="s">
        <v>30651</v>
      </c>
      <c r="AD8723" s="2" t="s">
        <v>39869</v>
      </c>
      <c r="AE8723" s="2" t="s">
        <v>39771</v>
      </c>
      <c r="AF8723" s="1" t="s">
        <v>10873</v>
      </c>
    </row>
    <row r="8724" spans="1:32" x14ac:dyDescent="0.25">
      <c r="A8724" s="2">
        <v>11902609</v>
      </c>
      <c r="B8724" s="2" t="s">
        <v>30646</v>
      </c>
      <c r="C8724" s="2" t="s">
        <v>30652</v>
      </c>
      <c r="D8724" s="4" t="s">
        <v>1</v>
      </c>
      <c r="E8724" s="2" t="s">
        <v>30653</v>
      </c>
      <c r="F8724" s="2" t="s">
        <v>30654</v>
      </c>
      <c r="G8724" s="2" t="s">
        <v>20164</v>
      </c>
      <c r="H8724" s="2">
        <v>1</v>
      </c>
      <c r="I8724" s="2">
        <v>0</v>
      </c>
      <c r="J8724" s="2">
        <v>1</v>
      </c>
      <c r="K8724" s="2">
        <v>0</v>
      </c>
      <c r="L8724" s="2">
        <v>0</v>
      </c>
      <c r="M8724" s="2" t="s">
        <v>5</v>
      </c>
      <c r="O8724" s="2" t="s">
        <v>24</v>
      </c>
      <c r="P8724" s="2" t="s">
        <v>4431</v>
      </c>
      <c r="Q8724" s="2" t="s">
        <v>30655</v>
      </c>
      <c r="R8724" s="2" t="s">
        <v>27</v>
      </c>
      <c r="T8724" s="2" t="s">
        <v>28</v>
      </c>
      <c r="U8724" s="2" t="s">
        <v>42</v>
      </c>
      <c r="V8724" s="2" t="s">
        <v>12</v>
      </c>
      <c r="W8724" s="2" t="s">
        <v>469</v>
      </c>
      <c r="X8724" s="2" t="s">
        <v>30656</v>
      </c>
      <c r="Y8724" s="3">
        <v>9825142131</v>
      </c>
      <c r="Z8724" s="2" t="s">
        <v>30654</v>
      </c>
      <c r="AA8724" s="3">
        <v>9825142131</v>
      </c>
      <c r="AB8724" s="2" t="s">
        <v>40527</v>
      </c>
      <c r="AC8724" s="2" t="s">
        <v>30657</v>
      </c>
      <c r="AD8724" s="2" t="s">
        <v>39869</v>
      </c>
      <c r="AE8724" s="1" t="s">
        <v>10873</v>
      </c>
      <c r="AF8724" s="1" t="s">
        <v>10873</v>
      </c>
    </row>
    <row r="8725" spans="1:32" x14ac:dyDescent="0.25">
      <c r="A8725" s="2">
        <v>11892411</v>
      </c>
      <c r="B8725" s="2" t="s">
        <v>30658</v>
      </c>
      <c r="C8725" s="2" t="s">
        <v>30659</v>
      </c>
      <c r="D8725" s="4" t="s">
        <v>1</v>
      </c>
      <c r="E8725" s="2" t="s">
        <v>1186</v>
      </c>
      <c r="F8725" s="2" t="s">
        <v>1187</v>
      </c>
      <c r="G8725" s="2" t="s">
        <v>4</v>
      </c>
      <c r="H8725" s="2">
        <v>1</v>
      </c>
      <c r="K8725" s="2">
        <v>1</v>
      </c>
      <c r="L8725" s="2">
        <v>0</v>
      </c>
      <c r="M8725" s="2" t="s">
        <v>5</v>
      </c>
      <c r="O8725" s="2" t="s">
        <v>149</v>
      </c>
      <c r="P8725" s="2" t="s">
        <v>169</v>
      </c>
      <c r="Q8725" s="2" t="s">
        <v>170</v>
      </c>
      <c r="R8725" s="2" t="s">
        <v>9</v>
      </c>
      <c r="T8725" s="2" t="s">
        <v>28</v>
      </c>
      <c r="U8725" s="2" t="s">
        <v>11</v>
      </c>
      <c r="V8725" s="2" t="s">
        <v>12</v>
      </c>
      <c r="W8725" s="2" t="s">
        <v>1841</v>
      </c>
      <c r="X8725" s="2" t="s">
        <v>13774</v>
      </c>
      <c r="Y8725" s="3">
        <v>9404695838</v>
      </c>
      <c r="Z8725" s="2" t="s">
        <v>13775</v>
      </c>
      <c r="AA8725" s="3">
        <v>9404695838</v>
      </c>
      <c r="AB8725" s="2" t="s">
        <v>40528</v>
      </c>
      <c r="AC8725" s="2" t="s">
        <v>21494</v>
      </c>
      <c r="AD8725" s="2" t="s">
        <v>39869</v>
      </c>
      <c r="AE8725" s="2" t="s">
        <v>39785</v>
      </c>
      <c r="AF8725" s="1" t="s">
        <v>10873</v>
      </c>
    </row>
    <row r="8726" spans="1:32" x14ac:dyDescent="0.25">
      <c r="A8726" s="2">
        <v>11910278</v>
      </c>
      <c r="B8726" s="2" t="s">
        <v>30660</v>
      </c>
      <c r="C8726" s="2" t="s">
        <v>30661</v>
      </c>
      <c r="D8726" s="4" t="s">
        <v>1</v>
      </c>
      <c r="E8726" s="2" t="s">
        <v>4037</v>
      </c>
      <c r="F8726" s="2" t="s">
        <v>4038</v>
      </c>
      <c r="G8726" s="2" t="s">
        <v>4</v>
      </c>
      <c r="H8726" s="2">
        <v>1</v>
      </c>
      <c r="K8726" s="2">
        <v>1</v>
      </c>
      <c r="L8726" s="2">
        <v>0</v>
      </c>
      <c r="M8726" s="2" t="s">
        <v>5</v>
      </c>
      <c r="O8726" s="2" t="s">
        <v>6</v>
      </c>
      <c r="P8726" s="2" t="s">
        <v>7</v>
      </c>
      <c r="Q8726" s="2" t="s">
        <v>8</v>
      </c>
      <c r="R8726" s="2" t="s">
        <v>9</v>
      </c>
      <c r="T8726" s="2" t="s">
        <v>10</v>
      </c>
      <c r="U8726" s="2" t="s">
        <v>11</v>
      </c>
      <c r="V8726" s="2" t="s">
        <v>12</v>
      </c>
      <c r="W8726" s="2" t="s">
        <v>430</v>
      </c>
      <c r="X8726" s="2" t="s">
        <v>6072</v>
      </c>
      <c r="Y8726" s="3">
        <v>9600030625</v>
      </c>
      <c r="Z8726" s="2" t="s">
        <v>6073</v>
      </c>
      <c r="AA8726" s="3">
        <v>9600030625</v>
      </c>
      <c r="AB8726" s="2" t="s">
        <v>30662</v>
      </c>
      <c r="AC8726" s="2" t="s">
        <v>416</v>
      </c>
      <c r="AD8726" s="2" t="s">
        <v>39869</v>
      </c>
      <c r="AE8726" s="2" t="s">
        <v>39808</v>
      </c>
      <c r="AF8726" s="1" t="s">
        <v>10873</v>
      </c>
    </row>
    <row r="8727" spans="1:32" x14ac:dyDescent="0.25">
      <c r="A8727" s="2">
        <v>11907766</v>
      </c>
      <c r="B8727" s="2" t="s">
        <v>30649</v>
      </c>
      <c r="C8727" s="2" t="s">
        <v>30663</v>
      </c>
      <c r="D8727" s="4" t="s">
        <v>1</v>
      </c>
      <c r="E8727" s="2" t="s">
        <v>1809</v>
      </c>
      <c r="F8727" s="2" t="s">
        <v>1810</v>
      </c>
      <c r="G8727" s="2" t="s">
        <v>4</v>
      </c>
      <c r="H8727" s="2">
        <v>1</v>
      </c>
      <c r="K8727" s="2">
        <v>1</v>
      </c>
      <c r="L8727" s="2">
        <v>0</v>
      </c>
      <c r="M8727" s="2" t="s">
        <v>52</v>
      </c>
      <c r="O8727" s="2" t="s">
        <v>723</v>
      </c>
      <c r="P8727" s="2" t="s">
        <v>723</v>
      </c>
      <c r="Q8727" s="2" t="s">
        <v>14105</v>
      </c>
      <c r="R8727" s="2" t="s">
        <v>9</v>
      </c>
      <c r="T8727" s="2" t="s">
        <v>28</v>
      </c>
      <c r="U8727" s="2" t="s">
        <v>11</v>
      </c>
      <c r="V8727" s="2" t="s">
        <v>12</v>
      </c>
      <c r="W8727" s="2" t="s">
        <v>1841</v>
      </c>
      <c r="X8727" s="2" t="s">
        <v>7180</v>
      </c>
      <c r="Y8727" s="3">
        <v>7829901527</v>
      </c>
      <c r="Z8727" s="2" t="s">
        <v>7181</v>
      </c>
      <c r="AA8727" s="3">
        <v>7829901527</v>
      </c>
      <c r="AB8727" s="2" t="s">
        <v>30664</v>
      </c>
      <c r="AC8727" s="2" t="s">
        <v>723</v>
      </c>
      <c r="AD8727" s="2" t="s">
        <v>39869</v>
      </c>
      <c r="AE8727" s="2" t="s">
        <v>39752</v>
      </c>
      <c r="AF8727" s="1" t="s">
        <v>10873</v>
      </c>
    </row>
    <row r="8728" spans="1:32" x14ac:dyDescent="0.25">
      <c r="A8728" s="2">
        <v>11915340</v>
      </c>
      <c r="B8728" s="2" t="s">
        <v>30665</v>
      </c>
      <c r="C8728" s="2" t="s">
        <v>30666</v>
      </c>
      <c r="D8728" s="4" t="s">
        <v>1</v>
      </c>
      <c r="E8728" s="2" t="s">
        <v>1797</v>
      </c>
      <c r="F8728" s="2" t="s">
        <v>1798</v>
      </c>
      <c r="G8728" s="2" t="s">
        <v>4</v>
      </c>
      <c r="H8728" s="2">
        <v>1</v>
      </c>
      <c r="K8728" s="2">
        <v>1</v>
      </c>
      <c r="L8728" s="2">
        <v>0</v>
      </c>
      <c r="M8728" s="2" t="s">
        <v>5</v>
      </c>
      <c r="O8728" s="2" t="s">
        <v>24</v>
      </c>
      <c r="P8728" s="2" t="s">
        <v>25</v>
      </c>
      <c r="Q8728" s="2" t="s">
        <v>26</v>
      </c>
      <c r="R8728" s="2" t="s">
        <v>9</v>
      </c>
      <c r="T8728" s="2" t="s">
        <v>10</v>
      </c>
      <c r="U8728" s="2" t="s">
        <v>11</v>
      </c>
      <c r="V8728" s="2" t="s">
        <v>12</v>
      </c>
      <c r="W8728" s="2" t="s">
        <v>7950</v>
      </c>
      <c r="X8728" s="2" t="s">
        <v>4100</v>
      </c>
      <c r="Y8728" s="3">
        <v>8530296333</v>
      </c>
      <c r="Z8728" s="2" t="s">
        <v>4101</v>
      </c>
      <c r="AA8728" s="3">
        <v>8530296333</v>
      </c>
      <c r="AB8728" s="2" t="s">
        <v>30667</v>
      </c>
      <c r="AC8728" s="2" t="s">
        <v>15304</v>
      </c>
      <c r="AD8728" s="2" t="s">
        <v>39869</v>
      </c>
      <c r="AE8728" s="2" t="s">
        <v>39805</v>
      </c>
      <c r="AF8728" s="1" t="s">
        <v>10873</v>
      </c>
    </row>
    <row r="8729" spans="1:32" x14ac:dyDescent="0.25">
      <c r="A8729" s="2">
        <v>11910282</v>
      </c>
      <c r="B8729" s="2" t="s">
        <v>30660</v>
      </c>
      <c r="C8729" s="2" t="s">
        <v>30668</v>
      </c>
      <c r="D8729" s="4" t="s">
        <v>1</v>
      </c>
      <c r="E8729" s="2" t="s">
        <v>1074</v>
      </c>
      <c r="F8729" s="2" t="s">
        <v>1075</v>
      </c>
      <c r="G8729" s="2" t="s">
        <v>23</v>
      </c>
      <c r="H8729" s="2">
        <v>7</v>
      </c>
      <c r="I8729" s="2">
        <v>4</v>
      </c>
      <c r="J8729" s="2">
        <v>2</v>
      </c>
      <c r="K8729" s="2">
        <v>0</v>
      </c>
      <c r="L8729" s="2">
        <v>5</v>
      </c>
      <c r="M8729" s="2" t="s">
        <v>321</v>
      </c>
      <c r="O8729" s="2" t="s">
        <v>322</v>
      </c>
      <c r="P8729" s="2" t="s">
        <v>323</v>
      </c>
      <c r="Q8729" s="2" t="s">
        <v>324</v>
      </c>
      <c r="R8729" s="2" t="s">
        <v>1765</v>
      </c>
      <c r="T8729" s="2" t="s">
        <v>10</v>
      </c>
      <c r="U8729" s="2" t="s">
        <v>11</v>
      </c>
      <c r="V8729" s="2" t="s">
        <v>12</v>
      </c>
      <c r="W8729" s="2" t="s">
        <v>130</v>
      </c>
      <c r="X8729" s="2" t="s">
        <v>30669</v>
      </c>
      <c r="Y8729" s="3">
        <v>7696568646</v>
      </c>
      <c r="Z8729" s="2" t="s">
        <v>9375</v>
      </c>
      <c r="AA8729" s="3">
        <v>7696568646</v>
      </c>
      <c r="AB8729" s="2" t="s">
        <v>43160</v>
      </c>
      <c r="AC8729" s="2" t="s">
        <v>44397</v>
      </c>
      <c r="AD8729" s="2" t="s">
        <v>39869</v>
      </c>
      <c r="AE8729" s="2" t="s">
        <v>39818</v>
      </c>
      <c r="AF8729" s="1" t="s">
        <v>10873</v>
      </c>
    </row>
    <row r="8730" spans="1:32" x14ac:dyDescent="0.25">
      <c r="A8730" s="2">
        <v>11905200</v>
      </c>
      <c r="B8730" s="2" t="s">
        <v>30670</v>
      </c>
      <c r="C8730" s="2" t="s">
        <v>30671</v>
      </c>
      <c r="D8730" s="4" t="s">
        <v>1</v>
      </c>
      <c r="E8730" s="2" t="s">
        <v>771</v>
      </c>
      <c r="F8730" s="2" t="s">
        <v>772</v>
      </c>
      <c r="G8730" s="2" t="s">
        <v>23</v>
      </c>
      <c r="H8730" s="2">
        <v>6</v>
      </c>
      <c r="I8730" s="2">
        <v>6</v>
      </c>
      <c r="J8730" s="2">
        <v>4</v>
      </c>
      <c r="K8730" s="2">
        <v>0</v>
      </c>
      <c r="L8730" s="2">
        <v>1</v>
      </c>
      <c r="M8730" s="2" t="s">
        <v>5</v>
      </c>
      <c r="O8730" s="2" t="s">
        <v>149</v>
      </c>
      <c r="P8730" s="2" t="s">
        <v>1008</v>
      </c>
      <c r="Q8730" s="2" t="s">
        <v>2268</v>
      </c>
      <c r="R8730" s="2" t="s">
        <v>27</v>
      </c>
      <c r="S8730" s="2" t="s">
        <v>28</v>
      </c>
      <c r="T8730" s="2" t="s">
        <v>41</v>
      </c>
      <c r="U8730" s="2" t="s">
        <v>42</v>
      </c>
      <c r="V8730" s="2" t="s">
        <v>12</v>
      </c>
      <c r="W8730" s="2" t="s">
        <v>23922</v>
      </c>
      <c r="X8730" s="2" t="s">
        <v>30672</v>
      </c>
      <c r="Y8730" s="3">
        <v>9945029372</v>
      </c>
      <c r="Z8730" s="2" t="s">
        <v>30673</v>
      </c>
      <c r="AA8730" s="3">
        <v>9945029372</v>
      </c>
      <c r="AB8730" s="2" t="s">
        <v>43161</v>
      </c>
      <c r="AC8730" s="2" t="s">
        <v>30674</v>
      </c>
      <c r="AD8730" s="2" t="s">
        <v>39869</v>
      </c>
      <c r="AE8730" s="2" t="s">
        <v>39787</v>
      </c>
      <c r="AF8730" s="1" t="s">
        <v>10873</v>
      </c>
    </row>
    <row r="8731" spans="1:32" x14ac:dyDescent="0.25">
      <c r="A8731" s="2">
        <v>11907778</v>
      </c>
      <c r="B8731" s="2" t="s">
        <v>30675</v>
      </c>
      <c r="C8731" s="2" t="s">
        <v>30676</v>
      </c>
      <c r="D8731" s="4" t="s">
        <v>1</v>
      </c>
      <c r="E8731" s="2" t="s">
        <v>3000</v>
      </c>
      <c r="F8731" s="2" t="s">
        <v>3001</v>
      </c>
      <c r="G8731" s="2" t="s">
        <v>4</v>
      </c>
      <c r="H8731" s="2">
        <v>1</v>
      </c>
      <c r="K8731" s="2">
        <v>1</v>
      </c>
      <c r="L8731" s="2">
        <v>0</v>
      </c>
      <c r="M8731" s="2" t="s">
        <v>5</v>
      </c>
      <c r="O8731" s="2" t="s">
        <v>127</v>
      </c>
      <c r="P8731" s="2" t="s">
        <v>2343</v>
      </c>
      <c r="R8731" s="2" t="s">
        <v>9</v>
      </c>
      <c r="T8731" s="2" t="s">
        <v>10</v>
      </c>
      <c r="U8731" s="2" t="s">
        <v>11</v>
      </c>
      <c r="V8731" s="2" t="s">
        <v>12</v>
      </c>
      <c r="W8731" s="2" t="s">
        <v>830</v>
      </c>
      <c r="X8731" s="2" t="s">
        <v>11238</v>
      </c>
      <c r="Y8731" s="3">
        <v>9836824343</v>
      </c>
      <c r="Z8731" s="2" t="s">
        <v>11239</v>
      </c>
      <c r="AA8731" s="3">
        <v>9836824343</v>
      </c>
      <c r="AB8731" s="2" t="s">
        <v>30677</v>
      </c>
      <c r="AC8731" s="2" t="s">
        <v>1801</v>
      </c>
      <c r="AD8731" s="2" t="s">
        <v>39869</v>
      </c>
      <c r="AE8731" s="2" t="s">
        <v>39854</v>
      </c>
      <c r="AF8731" s="1" t="s">
        <v>10873</v>
      </c>
    </row>
    <row r="8732" spans="1:32" x14ac:dyDescent="0.25">
      <c r="A8732" s="2">
        <v>11907784</v>
      </c>
      <c r="B8732" s="2" t="s">
        <v>30678</v>
      </c>
      <c r="C8732" s="2" t="s">
        <v>30679</v>
      </c>
      <c r="D8732" s="4" t="s">
        <v>1</v>
      </c>
      <c r="E8732" s="2" t="s">
        <v>4315</v>
      </c>
      <c r="F8732" s="2" t="s">
        <v>4316</v>
      </c>
      <c r="G8732" s="2" t="s">
        <v>4</v>
      </c>
      <c r="H8732" s="2">
        <v>1</v>
      </c>
      <c r="K8732" s="2">
        <v>1</v>
      </c>
      <c r="L8732" s="2">
        <v>0</v>
      </c>
      <c r="M8732" s="2" t="s">
        <v>5</v>
      </c>
      <c r="O8732" s="2" t="s">
        <v>6</v>
      </c>
      <c r="P8732" s="2" t="s">
        <v>429</v>
      </c>
      <c r="Q8732" s="2" t="s">
        <v>638</v>
      </c>
      <c r="R8732" s="2" t="s">
        <v>27</v>
      </c>
      <c r="T8732" s="2" t="s">
        <v>28</v>
      </c>
      <c r="U8732" s="2" t="s">
        <v>11</v>
      </c>
      <c r="V8732" s="2" t="s">
        <v>12</v>
      </c>
      <c r="W8732" s="2" t="s">
        <v>375</v>
      </c>
      <c r="X8732" s="2" t="s">
        <v>14801</v>
      </c>
      <c r="Y8732" s="3">
        <v>9936531624</v>
      </c>
      <c r="Z8732" s="2" t="s">
        <v>14802</v>
      </c>
      <c r="AA8732" s="3">
        <v>9936531624</v>
      </c>
      <c r="AB8732" s="2" t="s">
        <v>30680</v>
      </c>
      <c r="AC8732" s="2" t="s">
        <v>2503</v>
      </c>
      <c r="AD8732" s="2" t="s">
        <v>39869</v>
      </c>
      <c r="AE8732" s="2" t="s">
        <v>39864</v>
      </c>
      <c r="AF8732" s="1" t="s">
        <v>10873</v>
      </c>
    </row>
    <row r="8733" spans="1:32" x14ac:dyDescent="0.25">
      <c r="A8733" s="2">
        <v>11902637</v>
      </c>
      <c r="B8733" s="2" t="s">
        <v>30681</v>
      </c>
      <c r="C8733" s="2" t="s">
        <v>30682</v>
      </c>
      <c r="D8733" s="4" t="s">
        <v>1</v>
      </c>
      <c r="E8733" s="2" t="s">
        <v>7117</v>
      </c>
      <c r="F8733" s="2" t="s">
        <v>7118</v>
      </c>
      <c r="G8733" s="2" t="s">
        <v>4</v>
      </c>
      <c r="H8733" s="2">
        <v>1</v>
      </c>
      <c r="K8733" s="2">
        <v>1</v>
      </c>
      <c r="L8733" s="2">
        <v>0</v>
      </c>
      <c r="M8733" s="2" t="s">
        <v>5</v>
      </c>
      <c r="O8733" s="2" t="s">
        <v>6</v>
      </c>
      <c r="P8733" s="2" t="s">
        <v>429</v>
      </c>
      <c r="Q8733" s="2" t="s">
        <v>225</v>
      </c>
      <c r="R8733" s="2" t="s">
        <v>9</v>
      </c>
      <c r="T8733" s="2" t="s">
        <v>10</v>
      </c>
      <c r="U8733" s="2" t="s">
        <v>11</v>
      </c>
      <c r="V8733" s="2" t="s">
        <v>12</v>
      </c>
      <c r="W8733" s="2" t="s">
        <v>2721</v>
      </c>
      <c r="X8733" s="2" t="s">
        <v>7119</v>
      </c>
      <c r="Y8733" s="3">
        <v>9867402186</v>
      </c>
      <c r="Z8733" s="2" t="s">
        <v>7120</v>
      </c>
      <c r="AA8733" s="3">
        <v>9867402186</v>
      </c>
      <c r="AB8733" s="2" t="s">
        <v>40943</v>
      </c>
      <c r="AC8733" s="2" t="s">
        <v>12602</v>
      </c>
      <c r="AD8733" s="2" t="s">
        <v>39869</v>
      </c>
      <c r="AE8733" s="2" t="s">
        <v>39824</v>
      </c>
      <c r="AF8733" s="1" t="s">
        <v>10873</v>
      </c>
    </row>
    <row r="8734" spans="1:32" x14ac:dyDescent="0.25">
      <c r="A8734" s="2">
        <v>11905223</v>
      </c>
      <c r="B8734" s="2" t="s">
        <v>30683</v>
      </c>
      <c r="C8734" s="2" t="s">
        <v>30684</v>
      </c>
      <c r="D8734" s="4" t="s">
        <v>1</v>
      </c>
      <c r="E8734" s="2" t="s">
        <v>3296</v>
      </c>
      <c r="F8734" s="2" t="s">
        <v>3297</v>
      </c>
      <c r="G8734" s="2" t="s">
        <v>23</v>
      </c>
      <c r="H8734" s="2">
        <v>1</v>
      </c>
      <c r="I8734" s="2">
        <v>1</v>
      </c>
      <c r="J8734" s="2">
        <v>1</v>
      </c>
      <c r="K8734" s="2">
        <v>0</v>
      </c>
      <c r="L8734" s="2">
        <v>0</v>
      </c>
      <c r="M8734" s="2" t="s">
        <v>5</v>
      </c>
      <c r="O8734" s="2" t="s">
        <v>24</v>
      </c>
      <c r="P8734" s="2" t="s">
        <v>25</v>
      </c>
      <c r="Q8734" s="2" t="s">
        <v>26</v>
      </c>
      <c r="R8734" s="2" t="s">
        <v>27</v>
      </c>
      <c r="T8734" s="2" t="s">
        <v>28</v>
      </c>
      <c r="U8734" s="2" t="s">
        <v>11</v>
      </c>
      <c r="V8734" s="2" t="s">
        <v>12</v>
      </c>
      <c r="W8734" s="2" t="s">
        <v>4840</v>
      </c>
      <c r="X8734" s="2" t="s">
        <v>3297</v>
      </c>
      <c r="Y8734" s="3"/>
      <c r="Z8734" s="2" t="s">
        <v>3297</v>
      </c>
      <c r="AA8734" s="3"/>
      <c r="AB8734" s="2" t="s">
        <v>43162</v>
      </c>
      <c r="AC8734" s="2" t="s">
        <v>3298</v>
      </c>
      <c r="AD8734" s="2" t="s">
        <v>39869</v>
      </c>
      <c r="AE8734" s="2" t="s">
        <v>39789</v>
      </c>
      <c r="AF8734" s="1" t="s">
        <v>10873</v>
      </c>
    </row>
    <row r="8735" spans="1:32" x14ac:dyDescent="0.25">
      <c r="A8735" s="2">
        <v>11915362</v>
      </c>
      <c r="B8735" s="2" t="s">
        <v>30685</v>
      </c>
      <c r="C8735" s="2" t="s">
        <v>30686</v>
      </c>
      <c r="D8735" s="4" t="s">
        <v>1</v>
      </c>
      <c r="E8735" s="2" t="s">
        <v>7637</v>
      </c>
      <c r="F8735" s="2" t="s">
        <v>7638</v>
      </c>
      <c r="G8735" s="2" t="s">
        <v>4</v>
      </c>
      <c r="H8735" s="2">
        <v>1</v>
      </c>
      <c r="K8735" s="2">
        <v>1</v>
      </c>
      <c r="L8735" s="2">
        <v>0</v>
      </c>
      <c r="M8735" s="2" t="s">
        <v>5</v>
      </c>
      <c r="O8735" s="2" t="s">
        <v>149</v>
      </c>
      <c r="P8735" s="2" t="s">
        <v>150</v>
      </c>
      <c r="Q8735" s="2" t="s">
        <v>151</v>
      </c>
      <c r="R8735" s="2" t="s">
        <v>9</v>
      </c>
      <c r="T8735" s="2" t="s">
        <v>28</v>
      </c>
      <c r="U8735" s="2" t="s">
        <v>11</v>
      </c>
      <c r="V8735" s="2" t="s">
        <v>12</v>
      </c>
      <c r="W8735" s="2" t="s">
        <v>91</v>
      </c>
      <c r="X8735" s="2" t="s">
        <v>7639</v>
      </c>
      <c r="Y8735" s="3">
        <v>7222932398</v>
      </c>
      <c r="Z8735" s="2" t="s">
        <v>7640</v>
      </c>
      <c r="AA8735" s="3">
        <v>7222932398</v>
      </c>
      <c r="AB8735" s="2" t="s">
        <v>30687</v>
      </c>
      <c r="AC8735" s="2" t="s">
        <v>19559</v>
      </c>
      <c r="AD8735" s="2" t="s">
        <v>39869</v>
      </c>
      <c r="AE8735" s="2" t="s">
        <v>39817</v>
      </c>
      <c r="AF8735" s="1" t="s">
        <v>10873</v>
      </c>
    </row>
    <row r="8736" spans="1:32" x14ac:dyDescent="0.25">
      <c r="A8736" s="2">
        <v>11910304</v>
      </c>
      <c r="B8736" s="2" t="s">
        <v>30688</v>
      </c>
      <c r="C8736" s="2" t="s">
        <v>30689</v>
      </c>
      <c r="D8736" s="4" t="s">
        <v>1</v>
      </c>
      <c r="E8736" s="2" t="s">
        <v>6396</v>
      </c>
      <c r="F8736" s="2" t="s">
        <v>6397</v>
      </c>
      <c r="G8736" s="2" t="s">
        <v>4</v>
      </c>
      <c r="H8736" s="2">
        <v>1</v>
      </c>
      <c r="K8736" s="2">
        <v>1</v>
      </c>
      <c r="L8736" s="2">
        <v>0</v>
      </c>
      <c r="M8736" s="2" t="s">
        <v>5</v>
      </c>
      <c r="O8736" s="2" t="s">
        <v>24</v>
      </c>
      <c r="P8736" s="2" t="s">
        <v>264</v>
      </c>
      <c r="Q8736" s="2" t="s">
        <v>334</v>
      </c>
      <c r="R8736" s="2" t="s">
        <v>27</v>
      </c>
      <c r="T8736" s="2" t="s">
        <v>10</v>
      </c>
      <c r="U8736" s="2" t="s">
        <v>11</v>
      </c>
      <c r="V8736" s="2" t="s">
        <v>12</v>
      </c>
      <c r="W8736" s="2" t="s">
        <v>1226</v>
      </c>
      <c r="X8736" s="2" t="s">
        <v>30690</v>
      </c>
      <c r="Y8736" s="3">
        <v>9820989288</v>
      </c>
      <c r="Z8736" s="2" t="s">
        <v>30691</v>
      </c>
      <c r="AA8736" s="3">
        <v>9820989288</v>
      </c>
      <c r="AB8736" s="2" t="s">
        <v>30692</v>
      </c>
      <c r="AC8736" s="2" t="s">
        <v>1229</v>
      </c>
      <c r="AD8736" s="2" t="s">
        <v>39869</v>
      </c>
      <c r="AE8736" s="2" t="s">
        <v>39799</v>
      </c>
      <c r="AF8736" s="1" t="s">
        <v>10873</v>
      </c>
    </row>
    <row r="8737" spans="1:32" x14ac:dyDescent="0.25">
      <c r="A8737" s="2">
        <v>11907791</v>
      </c>
      <c r="B8737" s="2" t="s">
        <v>30678</v>
      </c>
      <c r="C8737" s="2" t="s">
        <v>30693</v>
      </c>
      <c r="D8737" s="4" t="s">
        <v>1</v>
      </c>
      <c r="E8737" s="2" t="s">
        <v>1279</v>
      </c>
      <c r="F8737" s="2" t="s">
        <v>1280</v>
      </c>
      <c r="G8737" s="2" t="s">
        <v>23</v>
      </c>
      <c r="H8737" s="2">
        <v>2</v>
      </c>
      <c r="I8737" s="2">
        <v>2</v>
      </c>
      <c r="J8737" s="2">
        <v>2</v>
      </c>
      <c r="K8737" s="2">
        <v>0</v>
      </c>
      <c r="L8737" s="2">
        <v>0</v>
      </c>
      <c r="M8737" s="2" t="s">
        <v>5</v>
      </c>
      <c r="O8737" s="2" t="s">
        <v>24</v>
      </c>
      <c r="P8737" s="2" t="s">
        <v>25</v>
      </c>
      <c r="Q8737" s="2" t="s">
        <v>468</v>
      </c>
      <c r="R8737" s="2" t="s">
        <v>27</v>
      </c>
      <c r="T8737" s="2" t="s">
        <v>28</v>
      </c>
      <c r="U8737" s="2" t="s">
        <v>11</v>
      </c>
      <c r="V8737" s="2" t="s">
        <v>12</v>
      </c>
      <c r="W8737" s="2" t="s">
        <v>335</v>
      </c>
      <c r="X8737" s="2" t="s">
        <v>1282</v>
      </c>
      <c r="Y8737" s="3"/>
      <c r="Z8737" s="2" t="s">
        <v>1282</v>
      </c>
      <c r="AA8737" s="3"/>
      <c r="AB8737" s="2" t="s">
        <v>43163</v>
      </c>
      <c r="AC8737" s="2" t="s">
        <v>13985</v>
      </c>
      <c r="AD8737" s="2" t="s">
        <v>39869</v>
      </c>
      <c r="AE8737" s="2" t="s">
        <v>39770</v>
      </c>
      <c r="AF8737" s="1" t="s">
        <v>10873</v>
      </c>
    </row>
    <row r="8738" spans="1:32" x14ac:dyDescent="0.25">
      <c r="A8738" s="2">
        <v>11900120</v>
      </c>
      <c r="B8738" s="2" t="s">
        <v>30694</v>
      </c>
      <c r="C8738" s="2" t="s">
        <v>30695</v>
      </c>
      <c r="D8738" s="4" t="s">
        <v>1</v>
      </c>
      <c r="E8738" s="2" t="s">
        <v>4882</v>
      </c>
      <c r="F8738" s="2" t="s">
        <v>4883</v>
      </c>
      <c r="G8738" s="2" t="s">
        <v>4</v>
      </c>
      <c r="H8738" s="2">
        <v>3</v>
      </c>
      <c r="I8738" s="2">
        <v>0</v>
      </c>
      <c r="J8738" s="2">
        <v>1</v>
      </c>
      <c r="K8738" s="2">
        <v>1</v>
      </c>
      <c r="L8738" s="2">
        <v>1</v>
      </c>
      <c r="M8738" s="2" t="s">
        <v>5</v>
      </c>
      <c r="O8738" s="2" t="s">
        <v>24</v>
      </c>
      <c r="P8738" s="2" t="s">
        <v>264</v>
      </c>
      <c r="Q8738" s="2" t="s">
        <v>334</v>
      </c>
      <c r="R8738" s="2" t="s">
        <v>27</v>
      </c>
      <c r="T8738" s="2" t="s">
        <v>10</v>
      </c>
      <c r="U8738" s="2" t="s">
        <v>11</v>
      </c>
      <c r="V8738" s="2" t="s">
        <v>12</v>
      </c>
      <c r="W8738" s="2" t="s">
        <v>1350</v>
      </c>
      <c r="X8738" s="2" t="s">
        <v>4884</v>
      </c>
      <c r="Y8738" s="3">
        <v>9687575035</v>
      </c>
      <c r="Z8738" s="2" t="s">
        <v>4885</v>
      </c>
      <c r="AA8738" s="3">
        <v>9687575035</v>
      </c>
      <c r="AB8738" s="2" t="s">
        <v>30696</v>
      </c>
      <c r="AC8738" s="2" t="s">
        <v>14153</v>
      </c>
      <c r="AD8738" s="2" t="s">
        <v>39869</v>
      </c>
      <c r="AE8738" s="2" t="s">
        <v>39749</v>
      </c>
      <c r="AF8738" s="1" t="s">
        <v>10873</v>
      </c>
    </row>
    <row r="8739" spans="1:32" x14ac:dyDescent="0.25">
      <c r="A8739" s="2">
        <v>11905232</v>
      </c>
      <c r="B8739" s="2" t="s">
        <v>30697</v>
      </c>
      <c r="C8739" s="2" t="s">
        <v>30698</v>
      </c>
      <c r="D8739" s="4" t="s">
        <v>1</v>
      </c>
      <c r="E8739" s="2" t="s">
        <v>2966</v>
      </c>
      <c r="F8739" s="2" t="s">
        <v>2967</v>
      </c>
      <c r="G8739" s="2" t="s">
        <v>23</v>
      </c>
      <c r="H8739" s="2">
        <v>4</v>
      </c>
      <c r="I8739" s="2">
        <v>2</v>
      </c>
      <c r="J8739" s="2">
        <v>2</v>
      </c>
      <c r="K8739" s="2">
        <v>0</v>
      </c>
      <c r="L8739" s="2">
        <v>2</v>
      </c>
      <c r="M8739" s="2" t="s">
        <v>5</v>
      </c>
      <c r="O8739" s="2" t="s">
        <v>149</v>
      </c>
      <c r="P8739" s="2" t="s">
        <v>1008</v>
      </c>
      <c r="Q8739" s="2" t="s">
        <v>2268</v>
      </c>
      <c r="R8739" s="2" t="s">
        <v>27</v>
      </c>
      <c r="S8739" s="2" t="s">
        <v>28</v>
      </c>
      <c r="T8739" s="2" t="s">
        <v>41</v>
      </c>
      <c r="U8739" s="2" t="s">
        <v>42</v>
      </c>
      <c r="V8739" s="2" t="s">
        <v>12</v>
      </c>
      <c r="W8739" s="2" t="s">
        <v>1411</v>
      </c>
      <c r="X8739" s="2" t="s">
        <v>2967</v>
      </c>
      <c r="Y8739" s="3"/>
      <c r="Z8739" s="2" t="s">
        <v>2967</v>
      </c>
      <c r="AA8739" s="3"/>
      <c r="AB8739" s="2" t="s">
        <v>43164</v>
      </c>
      <c r="AC8739" s="2" t="s">
        <v>44398</v>
      </c>
      <c r="AD8739" s="2" t="s">
        <v>39869</v>
      </c>
      <c r="AE8739" s="2" t="s">
        <v>39837</v>
      </c>
      <c r="AF8739" s="1" t="s">
        <v>10873</v>
      </c>
    </row>
    <row r="8740" spans="1:32" x14ac:dyDescent="0.25">
      <c r="A8740" s="2">
        <v>11900124</v>
      </c>
      <c r="B8740" s="2" t="s">
        <v>30694</v>
      </c>
      <c r="C8740" s="2" t="s">
        <v>30699</v>
      </c>
      <c r="D8740" s="4" t="s">
        <v>1</v>
      </c>
      <c r="E8740" s="2" t="s">
        <v>4073</v>
      </c>
      <c r="F8740" s="2" t="s">
        <v>4074</v>
      </c>
      <c r="G8740" s="2" t="s">
        <v>4</v>
      </c>
      <c r="H8740" s="2">
        <v>4</v>
      </c>
      <c r="I8740" s="2">
        <v>0</v>
      </c>
      <c r="J8740" s="2">
        <v>1</v>
      </c>
      <c r="K8740" s="2">
        <v>1</v>
      </c>
      <c r="L8740" s="2">
        <v>2</v>
      </c>
      <c r="M8740" s="2" t="s">
        <v>5</v>
      </c>
      <c r="O8740" s="2" t="s">
        <v>88</v>
      </c>
      <c r="P8740" s="2" t="s">
        <v>345</v>
      </c>
      <c r="Q8740" s="2" t="s">
        <v>346</v>
      </c>
      <c r="R8740" s="2" t="s">
        <v>9</v>
      </c>
      <c r="T8740" s="2" t="s">
        <v>10</v>
      </c>
      <c r="U8740" s="2" t="s">
        <v>11</v>
      </c>
      <c r="V8740" s="2" t="s">
        <v>12</v>
      </c>
      <c r="W8740" s="2" t="s">
        <v>486</v>
      </c>
      <c r="X8740" s="2" t="s">
        <v>10937</v>
      </c>
      <c r="Y8740" s="3">
        <v>8591115378</v>
      </c>
      <c r="Z8740" s="2" t="s">
        <v>10938</v>
      </c>
      <c r="AA8740" s="3">
        <v>8591115378</v>
      </c>
      <c r="AB8740" s="2" t="s">
        <v>30701</v>
      </c>
      <c r="AC8740" s="2" t="s">
        <v>30700</v>
      </c>
      <c r="AD8740" s="2" t="s">
        <v>39869</v>
      </c>
      <c r="AE8740" s="2" t="s">
        <v>39766</v>
      </c>
      <c r="AF8740" s="1" t="s">
        <v>10873</v>
      </c>
    </row>
    <row r="8741" spans="1:32" x14ac:dyDescent="0.25">
      <c r="A8741" s="2">
        <v>11915372</v>
      </c>
      <c r="B8741" s="2" t="s">
        <v>30685</v>
      </c>
      <c r="C8741" s="2" t="s">
        <v>30702</v>
      </c>
      <c r="D8741" s="4" t="s">
        <v>1</v>
      </c>
      <c r="E8741" s="2" t="s">
        <v>466</v>
      </c>
      <c r="F8741" s="2" t="s">
        <v>467</v>
      </c>
      <c r="G8741" s="2" t="s">
        <v>4</v>
      </c>
      <c r="H8741" s="2">
        <v>1</v>
      </c>
      <c r="K8741" s="2">
        <v>1</v>
      </c>
      <c r="L8741" s="2">
        <v>0</v>
      </c>
      <c r="M8741" s="2" t="s">
        <v>5</v>
      </c>
      <c r="O8741" s="2" t="s">
        <v>149</v>
      </c>
      <c r="P8741" s="2" t="s">
        <v>494</v>
      </c>
      <c r="Q8741" s="2" t="s">
        <v>495</v>
      </c>
      <c r="R8741" s="2" t="s">
        <v>56</v>
      </c>
      <c r="T8741" s="2" t="s">
        <v>28</v>
      </c>
      <c r="U8741" s="2" t="s">
        <v>11</v>
      </c>
      <c r="V8741" s="2" t="s">
        <v>12</v>
      </c>
      <c r="W8741" s="2" t="s">
        <v>802</v>
      </c>
      <c r="X8741" s="2" t="s">
        <v>1056</v>
      </c>
      <c r="Y8741" s="3">
        <v>8792141461</v>
      </c>
      <c r="Z8741" s="2" t="s">
        <v>471</v>
      </c>
      <c r="AA8741" s="3">
        <v>8792141461</v>
      </c>
      <c r="AB8741" s="2" t="s">
        <v>30703</v>
      </c>
      <c r="AC8741" s="2" t="s">
        <v>9756</v>
      </c>
      <c r="AD8741" s="2" t="s">
        <v>39869</v>
      </c>
      <c r="AE8741" s="2" t="s">
        <v>39752</v>
      </c>
      <c r="AF8741" s="1" t="s">
        <v>10873</v>
      </c>
    </row>
    <row r="8742" spans="1:32" x14ac:dyDescent="0.25">
      <c r="A8742" s="2">
        <v>11910318</v>
      </c>
      <c r="B8742" s="2" t="s">
        <v>30704</v>
      </c>
      <c r="C8742" s="2" t="s">
        <v>30705</v>
      </c>
      <c r="D8742" s="4" t="s">
        <v>1</v>
      </c>
      <c r="E8742" s="2" t="s">
        <v>3855</v>
      </c>
      <c r="F8742" s="2" t="s">
        <v>3856</v>
      </c>
      <c r="G8742" s="2" t="s">
        <v>4</v>
      </c>
      <c r="H8742" s="2">
        <v>6</v>
      </c>
      <c r="I8742" s="2">
        <v>1</v>
      </c>
      <c r="J8742" s="2">
        <v>3</v>
      </c>
      <c r="K8742" s="2">
        <v>1</v>
      </c>
      <c r="L8742" s="2">
        <v>1</v>
      </c>
      <c r="M8742" s="2" t="s">
        <v>5</v>
      </c>
      <c r="O8742" s="2" t="s">
        <v>24</v>
      </c>
      <c r="P8742" s="2" t="s">
        <v>25</v>
      </c>
      <c r="Q8742" s="2" t="s">
        <v>26</v>
      </c>
      <c r="R8742" s="2" t="s">
        <v>27</v>
      </c>
      <c r="T8742" s="2" t="s">
        <v>10</v>
      </c>
      <c r="U8742" s="2" t="s">
        <v>11</v>
      </c>
      <c r="V8742" s="2" t="s">
        <v>12</v>
      </c>
      <c r="W8742" s="2" t="s">
        <v>354</v>
      </c>
      <c r="X8742" s="2" t="s">
        <v>3857</v>
      </c>
      <c r="Y8742" s="3">
        <v>9883311009</v>
      </c>
      <c r="Z8742" s="2" t="s">
        <v>3858</v>
      </c>
      <c r="AA8742" s="3">
        <v>9883311009</v>
      </c>
      <c r="AB8742" s="2" t="s">
        <v>43165</v>
      </c>
      <c r="AC8742" s="2" t="s">
        <v>30706</v>
      </c>
      <c r="AD8742" s="2" t="s">
        <v>39869</v>
      </c>
      <c r="AE8742" s="2" t="s">
        <v>39854</v>
      </c>
      <c r="AF8742" s="1" t="s">
        <v>10873</v>
      </c>
    </row>
    <row r="8743" spans="1:32" x14ac:dyDescent="0.25">
      <c r="A8743" s="2">
        <v>11897479</v>
      </c>
      <c r="B8743" s="2" t="s">
        <v>30707</v>
      </c>
      <c r="C8743" s="2" t="s">
        <v>30708</v>
      </c>
      <c r="D8743" s="4" t="s">
        <v>1</v>
      </c>
      <c r="E8743" s="2" t="s">
        <v>29702</v>
      </c>
      <c r="F8743" s="2" t="s">
        <v>29703</v>
      </c>
      <c r="G8743" s="2" t="s">
        <v>4</v>
      </c>
      <c r="H8743" s="2">
        <v>1</v>
      </c>
      <c r="K8743" s="2">
        <v>1</v>
      </c>
      <c r="L8743" s="2">
        <v>0</v>
      </c>
      <c r="M8743" s="2" t="s">
        <v>5</v>
      </c>
      <c r="O8743" s="2" t="s">
        <v>215</v>
      </c>
      <c r="P8743" s="2" t="s">
        <v>216</v>
      </c>
      <c r="Q8743" s="2" t="s">
        <v>9742</v>
      </c>
      <c r="R8743" s="2" t="s">
        <v>9</v>
      </c>
      <c r="T8743" s="2" t="s">
        <v>28</v>
      </c>
      <c r="U8743" s="2" t="s">
        <v>11</v>
      </c>
      <c r="V8743" s="2" t="s">
        <v>12</v>
      </c>
      <c r="W8743" s="2" t="s">
        <v>915</v>
      </c>
      <c r="X8743" s="2" t="s">
        <v>29704</v>
      </c>
      <c r="Y8743" s="3">
        <v>9387803415</v>
      </c>
      <c r="Z8743" s="2" t="s">
        <v>29703</v>
      </c>
      <c r="AA8743" s="3">
        <v>9387803415</v>
      </c>
      <c r="AB8743" s="2" t="s">
        <v>30709</v>
      </c>
      <c r="AC8743" s="2" t="s">
        <v>1617</v>
      </c>
      <c r="AD8743" s="2" t="s">
        <v>39869</v>
      </c>
      <c r="AE8743" s="2" t="s">
        <v>39786</v>
      </c>
      <c r="AF8743" s="1" t="s">
        <v>39868</v>
      </c>
    </row>
    <row r="8744" spans="1:32" x14ac:dyDescent="0.25">
      <c r="A8744" s="2">
        <v>11902662</v>
      </c>
      <c r="B8744" s="2" t="s">
        <v>30710</v>
      </c>
      <c r="C8744" s="2" t="s">
        <v>30711</v>
      </c>
      <c r="D8744" s="4" t="s">
        <v>1</v>
      </c>
      <c r="E8744" s="2" t="s">
        <v>4929</v>
      </c>
      <c r="F8744" s="2" t="s">
        <v>4930</v>
      </c>
      <c r="G8744" s="2" t="s">
        <v>4</v>
      </c>
      <c r="H8744" s="2">
        <v>1</v>
      </c>
      <c r="K8744" s="2">
        <v>1</v>
      </c>
      <c r="L8744" s="2">
        <v>0</v>
      </c>
      <c r="M8744" s="2" t="s">
        <v>5</v>
      </c>
      <c r="O8744" s="2" t="s">
        <v>6</v>
      </c>
      <c r="P8744" s="2" t="s">
        <v>7</v>
      </c>
      <c r="Q8744" s="2" t="s">
        <v>8</v>
      </c>
      <c r="R8744" s="2" t="s">
        <v>9</v>
      </c>
      <c r="T8744" s="2" t="s">
        <v>28</v>
      </c>
      <c r="U8744" s="2" t="s">
        <v>11</v>
      </c>
      <c r="V8744" s="2" t="s">
        <v>12</v>
      </c>
      <c r="W8744" s="2" t="s">
        <v>69</v>
      </c>
      <c r="X8744" s="2" t="s">
        <v>4931</v>
      </c>
      <c r="Y8744" s="3">
        <v>9816431085</v>
      </c>
      <c r="Z8744" s="2" t="s">
        <v>4932</v>
      </c>
      <c r="AA8744" s="3">
        <v>9816431085</v>
      </c>
      <c r="AB8744" s="2" t="s">
        <v>30712</v>
      </c>
      <c r="AC8744" s="2" t="s">
        <v>626</v>
      </c>
      <c r="AD8744" s="2" t="s">
        <v>39869</v>
      </c>
      <c r="AE8744" s="2" t="s">
        <v>39768</v>
      </c>
      <c r="AF8744" s="1" t="s">
        <v>10873</v>
      </c>
    </row>
    <row r="8745" spans="1:32" x14ac:dyDescent="0.25">
      <c r="A8745" s="2">
        <v>11897483</v>
      </c>
      <c r="B8745" s="2" t="s">
        <v>30713</v>
      </c>
      <c r="C8745" s="2" t="s">
        <v>30714</v>
      </c>
      <c r="D8745" s="4" t="s">
        <v>1</v>
      </c>
      <c r="E8745" s="2" t="s">
        <v>29702</v>
      </c>
      <c r="F8745" s="2" t="s">
        <v>29703</v>
      </c>
      <c r="G8745" s="2" t="s">
        <v>4</v>
      </c>
      <c r="H8745" s="2">
        <v>1</v>
      </c>
      <c r="K8745" s="2">
        <v>1</v>
      </c>
      <c r="L8745" s="2">
        <v>0</v>
      </c>
      <c r="M8745" s="2" t="s">
        <v>5</v>
      </c>
      <c r="O8745" s="2" t="s">
        <v>215</v>
      </c>
      <c r="P8745" s="2" t="s">
        <v>216</v>
      </c>
      <c r="Q8745" s="2" t="s">
        <v>1210</v>
      </c>
      <c r="R8745" s="2" t="s">
        <v>9</v>
      </c>
      <c r="T8745" s="2" t="s">
        <v>10</v>
      </c>
      <c r="U8745" s="2" t="s">
        <v>11</v>
      </c>
      <c r="V8745" s="2" t="s">
        <v>12</v>
      </c>
      <c r="W8745" s="2" t="s">
        <v>315</v>
      </c>
      <c r="X8745" s="2" t="s">
        <v>29704</v>
      </c>
      <c r="Y8745" s="3">
        <v>9387803415</v>
      </c>
      <c r="Z8745" s="2" t="s">
        <v>29703</v>
      </c>
      <c r="AA8745" s="3">
        <v>9387803415</v>
      </c>
      <c r="AB8745" s="2" t="s">
        <v>30716</v>
      </c>
      <c r="AC8745" s="2" t="s">
        <v>30715</v>
      </c>
      <c r="AD8745" s="2" t="s">
        <v>39869</v>
      </c>
      <c r="AE8745" s="2" t="s">
        <v>39786</v>
      </c>
      <c r="AF8745" s="1" t="s">
        <v>39868</v>
      </c>
    </row>
    <row r="8746" spans="1:32" x14ac:dyDescent="0.25">
      <c r="A8746" s="2">
        <v>11897484</v>
      </c>
      <c r="B8746" s="2" t="s">
        <v>30713</v>
      </c>
      <c r="C8746" s="2" t="s">
        <v>30717</v>
      </c>
      <c r="D8746" s="4" t="s">
        <v>1</v>
      </c>
      <c r="E8746" s="2" t="s">
        <v>27178</v>
      </c>
      <c r="F8746" s="2" t="s">
        <v>27179</v>
      </c>
      <c r="G8746" s="2" t="s">
        <v>4</v>
      </c>
      <c r="H8746" s="2">
        <v>3</v>
      </c>
      <c r="K8746" s="2">
        <v>1</v>
      </c>
      <c r="L8746" s="2">
        <v>0</v>
      </c>
      <c r="M8746" s="2" t="s">
        <v>5</v>
      </c>
      <c r="O8746" s="2" t="s">
        <v>716</v>
      </c>
      <c r="P8746" s="2" t="s">
        <v>716</v>
      </c>
      <c r="Q8746" s="2" t="s">
        <v>717</v>
      </c>
      <c r="R8746" s="2" t="s">
        <v>9</v>
      </c>
      <c r="T8746" s="2" t="s">
        <v>28</v>
      </c>
      <c r="U8746" s="2" t="s">
        <v>11</v>
      </c>
      <c r="V8746" s="2" t="s">
        <v>12</v>
      </c>
      <c r="W8746" s="2" t="s">
        <v>341</v>
      </c>
      <c r="X8746" s="2" t="s">
        <v>27180</v>
      </c>
      <c r="Y8746" s="3">
        <v>9414161483</v>
      </c>
      <c r="Z8746" s="2" t="s">
        <v>27179</v>
      </c>
      <c r="AA8746" s="3">
        <v>9414161483</v>
      </c>
      <c r="AB8746" s="2" t="s">
        <v>30718</v>
      </c>
      <c r="AC8746" s="2" t="s">
        <v>723</v>
      </c>
      <c r="AD8746" s="2" t="s">
        <v>39869</v>
      </c>
      <c r="AE8746" s="1" t="s">
        <v>10873</v>
      </c>
      <c r="AF8746" s="1" t="s">
        <v>10873</v>
      </c>
    </row>
    <row r="8747" spans="1:32" x14ac:dyDescent="0.25">
      <c r="A8747" s="2">
        <v>11907817</v>
      </c>
      <c r="B8747" s="2" t="s">
        <v>30719</v>
      </c>
      <c r="C8747" s="2" t="s">
        <v>30720</v>
      </c>
      <c r="D8747" s="4" t="s">
        <v>1</v>
      </c>
      <c r="E8747" s="2" t="s">
        <v>308</v>
      </c>
      <c r="F8747" s="2" t="s">
        <v>309</v>
      </c>
      <c r="G8747" s="2" t="s">
        <v>4</v>
      </c>
      <c r="H8747" s="2">
        <v>1</v>
      </c>
      <c r="K8747" s="2">
        <v>1</v>
      </c>
      <c r="L8747" s="2">
        <v>0</v>
      </c>
      <c r="M8747" s="2" t="s">
        <v>5</v>
      </c>
      <c r="O8747" s="2" t="s">
        <v>127</v>
      </c>
      <c r="P8747" s="2" t="s">
        <v>139</v>
      </c>
      <c r="Q8747" s="2" t="s">
        <v>2577</v>
      </c>
      <c r="R8747" s="2" t="s">
        <v>9</v>
      </c>
      <c r="T8747" s="2" t="s">
        <v>28</v>
      </c>
      <c r="U8747" s="2" t="s">
        <v>11</v>
      </c>
      <c r="V8747" s="2" t="s">
        <v>12</v>
      </c>
      <c r="W8747" s="2" t="s">
        <v>450</v>
      </c>
      <c r="X8747" s="2" t="s">
        <v>431</v>
      </c>
      <c r="Y8747" s="3">
        <v>8352800247</v>
      </c>
      <c r="Z8747" s="2" t="s">
        <v>15333</v>
      </c>
      <c r="AA8747" s="3">
        <v>8352800247</v>
      </c>
      <c r="AB8747" s="2" t="s">
        <v>30721</v>
      </c>
      <c r="AC8747" s="2" t="s">
        <v>3401</v>
      </c>
      <c r="AD8747" s="2" t="s">
        <v>39869</v>
      </c>
      <c r="AE8747" s="2" t="s">
        <v>39756</v>
      </c>
      <c r="AF8747" s="1" t="s">
        <v>10873</v>
      </c>
    </row>
    <row r="8748" spans="1:32" x14ac:dyDescent="0.25">
      <c r="A8748" s="2">
        <v>11897487</v>
      </c>
      <c r="B8748" s="2" t="s">
        <v>30713</v>
      </c>
      <c r="C8748" s="2" t="s">
        <v>30722</v>
      </c>
      <c r="D8748" s="4" t="s">
        <v>1</v>
      </c>
      <c r="E8748" s="2" t="s">
        <v>10958</v>
      </c>
      <c r="F8748" s="2" t="s">
        <v>10959</v>
      </c>
      <c r="G8748" s="2" t="s">
        <v>4</v>
      </c>
      <c r="H8748" s="2">
        <v>1</v>
      </c>
      <c r="K8748" s="2">
        <v>1</v>
      </c>
      <c r="L8748" s="2">
        <v>0</v>
      </c>
      <c r="M8748" s="2" t="s">
        <v>5</v>
      </c>
      <c r="O8748" s="2" t="s">
        <v>6</v>
      </c>
      <c r="P8748" s="2" t="s">
        <v>429</v>
      </c>
      <c r="Q8748" s="2" t="s">
        <v>638</v>
      </c>
      <c r="R8748" s="2" t="s">
        <v>9</v>
      </c>
      <c r="T8748" s="2" t="s">
        <v>28</v>
      </c>
      <c r="U8748" s="2" t="s">
        <v>11</v>
      </c>
      <c r="V8748" s="2" t="s">
        <v>12</v>
      </c>
      <c r="W8748" s="2" t="s">
        <v>413</v>
      </c>
      <c r="X8748" s="2" t="s">
        <v>10960</v>
      </c>
      <c r="Y8748" s="3">
        <v>9370464562</v>
      </c>
      <c r="Z8748" s="2" t="s">
        <v>10961</v>
      </c>
      <c r="AA8748" s="3">
        <v>9370464562</v>
      </c>
      <c r="AB8748" s="2" t="s">
        <v>30723</v>
      </c>
      <c r="AC8748" s="2" t="s">
        <v>20443</v>
      </c>
      <c r="AD8748" s="2" t="s">
        <v>39869</v>
      </c>
      <c r="AE8748" s="2" t="s">
        <v>39805</v>
      </c>
      <c r="AF8748" s="1" t="s">
        <v>10873</v>
      </c>
    </row>
    <row r="8749" spans="1:32" x14ac:dyDescent="0.25">
      <c r="A8749" s="2">
        <v>11900143</v>
      </c>
      <c r="B8749" s="2" t="s">
        <v>30724</v>
      </c>
      <c r="C8749" s="2" t="s">
        <v>30725</v>
      </c>
      <c r="D8749" s="4" t="s">
        <v>1</v>
      </c>
      <c r="E8749" s="2" t="s">
        <v>18432</v>
      </c>
      <c r="F8749" s="2" t="s">
        <v>18433</v>
      </c>
      <c r="G8749" s="2" t="s">
        <v>4</v>
      </c>
      <c r="H8749" s="2">
        <v>1</v>
      </c>
      <c r="K8749" s="2">
        <v>1</v>
      </c>
      <c r="L8749" s="2">
        <v>0</v>
      </c>
      <c r="M8749" s="2" t="s">
        <v>5</v>
      </c>
      <c r="O8749" s="2" t="s">
        <v>233</v>
      </c>
      <c r="P8749" s="2" t="s">
        <v>234</v>
      </c>
      <c r="Q8749" s="2" t="s">
        <v>435</v>
      </c>
      <c r="R8749" s="2" t="s">
        <v>9</v>
      </c>
      <c r="T8749" s="2" t="s">
        <v>28</v>
      </c>
      <c r="U8749" s="2" t="s">
        <v>11</v>
      </c>
      <c r="V8749" s="2" t="s">
        <v>12</v>
      </c>
      <c r="W8749" s="2" t="s">
        <v>80</v>
      </c>
      <c r="X8749" s="2" t="s">
        <v>30726</v>
      </c>
      <c r="Y8749" s="3">
        <v>9315616990</v>
      </c>
      <c r="Z8749" s="2" t="s">
        <v>18433</v>
      </c>
      <c r="AA8749" s="3">
        <v>9315616990</v>
      </c>
      <c r="AB8749" s="2" t="s">
        <v>30728</v>
      </c>
      <c r="AC8749" s="2" t="s">
        <v>30727</v>
      </c>
      <c r="AD8749" s="2" t="s">
        <v>39869</v>
      </c>
      <c r="AE8749" s="2" t="s">
        <v>39801</v>
      </c>
      <c r="AF8749" s="1" t="s">
        <v>10873</v>
      </c>
    </row>
    <row r="8750" spans="1:32" x14ac:dyDescent="0.25">
      <c r="A8750" s="2">
        <v>11892463</v>
      </c>
      <c r="B8750" s="2" t="s">
        <v>30729</v>
      </c>
      <c r="C8750" s="2" t="s">
        <v>30730</v>
      </c>
      <c r="D8750" s="4" t="s">
        <v>1</v>
      </c>
      <c r="E8750" s="2" t="s">
        <v>448</v>
      </c>
      <c r="F8750" s="2" t="s">
        <v>449</v>
      </c>
      <c r="G8750" s="2" t="s">
        <v>4</v>
      </c>
      <c r="H8750" s="2">
        <v>1</v>
      </c>
      <c r="K8750" s="2">
        <v>1</v>
      </c>
      <c r="L8750" s="2">
        <v>0</v>
      </c>
      <c r="M8750" s="2" t="s">
        <v>5</v>
      </c>
      <c r="O8750" s="2" t="s">
        <v>24</v>
      </c>
      <c r="P8750" s="2" t="s">
        <v>264</v>
      </c>
      <c r="Q8750" s="2" t="s">
        <v>334</v>
      </c>
      <c r="R8750" s="2" t="s">
        <v>27</v>
      </c>
      <c r="T8750" s="2" t="s">
        <v>28</v>
      </c>
      <c r="U8750" s="2" t="s">
        <v>11</v>
      </c>
      <c r="V8750" s="2" t="s">
        <v>12</v>
      </c>
      <c r="W8750" s="2" t="s">
        <v>450</v>
      </c>
      <c r="X8750" s="2" t="s">
        <v>16484</v>
      </c>
      <c r="Y8750" s="3">
        <v>9039100041</v>
      </c>
      <c r="Z8750" s="2" t="s">
        <v>15416</v>
      </c>
      <c r="AA8750" s="3">
        <v>9039100041</v>
      </c>
      <c r="AB8750" s="2" t="s">
        <v>30732</v>
      </c>
      <c r="AC8750" s="2" t="s">
        <v>30731</v>
      </c>
      <c r="AD8750" s="2" t="s">
        <v>39869</v>
      </c>
      <c r="AE8750" s="2" t="s">
        <v>39758</v>
      </c>
      <c r="AF8750" s="1" t="s">
        <v>10873</v>
      </c>
    </row>
    <row r="8751" spans="1:32" x14ac:dyDescent="0.25">
      <c r="A8751" s="2">
        <v>11915390</v>
      </c>
      <c r="B8751" s="2" t="s">
        <v>30733</v>
      </c>
      <c r="C8751" s="2" t="s">
        <v>30734</v>
      </c>
      <c r="D8751" s="4" t="s">
        <v>1</v>
      </c>
      <c r="E8751" s="2" t="s">
        <v>1224</v>
      </c>
      <c r="F8751" s="2" t="s">
        <v>1225</v>
      </c>
      <c r="G8751" s="2" t="s">
        <v>4</v>
      </c>
      <c r="H8751" s="2">
        <v>2</v>
      </c>
      <c r="K8751" s="2">
        <v>1</v>
      </c>
      <c r="L8751" s="2">
        <v>1</v>
      </c>
      <c r="M8751" s="2" t="s">
        <v>5</v>
      </c>
      <c r="O8751" s="2" t="s">
        <v>38</v>
      </c>
      <c r="P8751" s="2" t="s">
        <v>4759</v>
      </c>
      <c r="Q8751" s="2" t="s">
        <v>4760</v>
      </c>
      <c r="R8751" s="2" t="s">
        <v>27</v>
      </c>
      <c r="T8751" s="2" t="s">
        <v>41</v>
      </c>
      <c r="U8751" s="2" t="s">
        <v>42</v>
      </c>
      <c r="V8751" s="2" t="s">
        <v>12</v>
      </c>
      <c r="W8751" s="2" t="s">
        <v>2357</v>
      </c>
      <c r="X8751" s="2" t="s">
        <v>7843</v>
      </c>
      <c r="Y8751" s="3">
        <v>9810661753</v>
      </c>
      <c r="Z8751" s="2" t="s">
        <v>7844</v>
      </c>
      <c r="AA8751" s="3">
        <v>9810661753</v>
      </c>
      <c r="AB8751" s="2" t="s">
        <v>30736</v>
      </c>
      <c r="AC8751" s="2" t="s">
        <v>30735</v>
      </c>
      <c r="AD8751" s="2" t="s">
        <v>39869</v>
      </c>
      <c r="AE8751" s="2" t="s">
        <v>39825</v>
      </c>
      <c r="AF8751" s="1" t="s">
        <v>10873</v>
      </c>
    </row>
    <row r="8752" spans="1:32" x14ac:dyDescent="0.25">
      <c r="A8752" s="2">
        <v>11912919</v>
      </c>
      <c r="B8752" s="2" t="s">
        <v>30737</v>
      </c>
      <c r="C8752" s="2" t="s">
        <v>30738</v>
      </c>
      <c r="D8752" s="4" t="s">
        <v>1</v>
      </c>
      <c r="E8752" s="2" t="s">
        <v>2404</v>
      </c>
      <c r="F8752" s="2" t="s">
        <v>2405</v>
      </c>
      <c r="G8752" s="2" t="s">
        <v>23</v>
      </c>
      <c r="H8752" s="2">
        <v>1</v>
      </c>
      <c r="I8752" s="2">
        <v>1</v>
      </c>
      <c r="J8752" s="2">
        <v>1</v>
      </c>
      <c r="K8752" s="2">
        <v>0</v>
      </c>
      <c r="L8752" s="2">
        <v>0</v>
      </c>
      <c r="M8752" s="2" t="s">
        <v>5</v>
      </c>
      <c r="O8752" s="2" t="s">
        <v>24</v>
      </c>
      <c r="P8752" s="2" t="s">
        <v>264</v>
      </c>
      <c r="Q8752" s="2" t="s">
        <v>334</v>
      </c>
      <c r="R8752" s="2" t="s">
        <v>27</v>
      </c>
      <c r="T8752" s="2" t="s">
        <v>28</v>
      </c>
      <c r="U8752" s="2" t="s">
        <v>11</v>
      </c>
      <c r="V8752" s="2" t="s">
        <v>12</v>
      </c>
      <c r="W8752" s="2" t="s">
        <v>210</v>
      </c>
      <c r="X8752" s="2">
        <v>7418023456</v>
      </c>
      <c r="Y8752" s="3">
        <v>7418023456</v>
      </c>
      <c r="Z8752" s="2" t="s">
        <v>2405</v>
      </c>
      <c r="AA8752" s="3">
        <v>7418023456</v>
      </c>
      <c r="AB8752" s="2" t="s">
        <v>40529</v>
      </c>
      <c r="AC8752" s="2" t="s">
        <v>44399</v>
      </c>
      <c r="AD8752" s="2" t="s">
        <v>39869</v>
      </c>
      <c r="AE8752" s="2" t="s">
        <v>18860</v>
      </c>
      <c r="AF8752" s="1" t="s">
        <v>10873</v>
      </c>
    </row>
    <row r="8753" spans="1:32" x14ac:dyDescent="0.25">
      <c r="A8753" s="2">
        <v>11902671</v>
      </c>
      <c r="B8753" s="2" t="s">
        <v>30739</v>
      </c>
      <c r="C8753" s="2" t="s">
        <v>30740</v>
      </c>
      <c r="D8753" s="4" t="s">
        <v>1</v>
      </c>
      <c r="E8753" s="2" t="s">
        <v>2373</v>
      </c>
      <c r="F8753" s="2" t="s">
        <v>2374</v>
      </c>
      <c r="G8753" s="2" t="s">
        <v>4</v>
      </c>
      <c r="H8753" s="2">
        <v>1</v>
      </c>
      <c r="K8753" s="2">
        <v>1</v>
      </c>
      <c r="L8753" s="2">
        <v>0</v>
      </c>
      <c r="M8753" s="2" t="s">
        <v>5</v>
      </c>
      <c r="O8753" s="2" t="s">
        <v>6</v>
      </c>
      <c r="P8753" s="2" t="s">
        <v>429</v>
      </c>
      <c r="Q8753" s="2" t="s">
        <v>225</v>
      </c>
      <c r="R8753" s="2" t="s">
        <v>9</v>
      </c>
      <c r="T8753" s="2" t="s">
        <v>10</v>
      </c>
      <c r="U8753" s="2" t="s">
        <v>11</v>
      </c>
      <c r="V8753" s="2" t="s">
        <v>12</v>
      </c>
      <c r="W8753" s="2" t="s">
        <v>553</v>
      </c>
      <c r="X8753" s="2" t="s">
        <v>2378</v>
      </c>
      <c r="Y8753" s="3">
        <v>9420066104</v>
      </c>
      <c r="Z8753" s="2" t="s">
        <v>2379</v>
      </c>
      <c r="AA8753" s="3">
        <v>9420066104</v>
      </c>
      <c r="AB8753" s="2" t="s">
        <v>40944</v>
      </c>
      <c r="AC8753" s="2" t="s">
        <v>30741</v>
      </c>
      <c r="AD8753" s="2" t="s">
        <v>39869</v>
      </c>
      <c r="AE8753" s="2" t="s">
        <v>39805</v>
      </c>
      <c r="AF8753" s="1" t="s">
        <v>10873</v>
      </c>
    </row>
    <row r="8754" spans="1:32" x14ac:dyDescent="0.25">
      <c r="A8754" s="2">
        <v>11897500</v>
      </c>
      <c r="B8754" s="2" t="s">
        <v>30742</v>
      </c>
      <c r="C8754" s="2" t="s">
        <v>30743</v>
      </c>
      <c r="D8754" s="4" t="s">
        <v>1</v>
      </c>
      <c r="E8754" s="2" t="s">
        <v>695</v>
      </c>
      <c r="F8754" s="2" t="s">
        <v>696</v>
      </c>
      <c r="G8754" s="2" t="s">
        <v>4</v>
      </c>
      <c r="H8754" s="2">
        <v>1</v>
      </c>
      <c r="K8754" s="2">
        <v>1</v>
      </c>
      <c r="L8754" s="2">
        <v>0</v>
      </c>
      <c r="M8754" s="2" t="s">
        <v>5</v>
      </c>
      <c r="O8754" s="2" t="s">
        <v>149</v>
      </c>
      <c r="P8754" s="2" t="s">
        <v>484</v>
      </c>
      <c r="Q8754" s="2" t="s">
        <v>6309</v>
      </c>
      <c r="R8754" s="2" t="s">
        <v>27</v>
      </c>
      <c r="T8754" s="2" t="s">
        <v>10</v>
      </c>
      <c r="U8754" s="2" t="s">
        <v>11</v>
      </c>
      <c r="V8754" s="2" t="s">
        <v>12</v>
      </c>
      <c r="W8754" s="2" t="s">
        <v>937</v>
      </c>
      <c r="X8754" s="2" t="s">
        <v>30744</v>
      </c>
      <c r="Y8754" s="3">
        <v>8171216331</v>
      </c>
      <c r="Z8754" s="2" t="s">
        <v>30745</v>
      </c>
      <c r="AA8754" s="3">
        <v>8171216331</v>
      </c>
      <c r="AB8754" s="2" t="s">
        <v>30746</v>
      </c>
      <c r="AC8754" s="2" t="s">
        <v>16583</v>
      </c>
      <c r="AD8754" s="2" t="s">
        <v>39869</v>
      </c>
      <c r="AE8754" s="2" t="s">
        <v>39797</v>
      </c>
      <c r="AF8754" s="1" t="s">
        <v>10873</v>
      </c>
    </row>
    <row r="8755" spans="1:32" x14ac:dyDescent="0.25">
      <c r="A8755" s="2">
        <v>11910339</v>
      </c>
      <c r="B8755" s="2" t="s">
        <v>30747</v>
      </c>
      <c r="C8755" s="2" t="s">
        <v>30748</v>
      </c>
      <c r="D8755" s="4" t="s">
        <v>1</v>
      </c>
      <c r="E8755" s="2" t="s">
        <v>9767</v>
      </c>
      <c r="F8755" s="2" t="s">
        <v>9768</v>
      </c>
      <c r="G8755" s="2" t="s">
        <v>23</v>
      </c>
      <c r="H8755" s="2">
        <v>7</v>
      </c>
      <c r="I8755" s="2">
        <v>3</v>
      </c>
      <c r="J8755" s="2">
        <v>3</v>
      </c>
      <c r="K8755" s="2">
        <v>0</v>
      </c>
      <c r="L8755" s="2">
        <v>3</v>
      </c>
      <c r="M8755" s="2" t="s">
        <v>5</v>
      </c>
      <c r="O8755" s="2" t="s">
        <v>149</v>
      </c>
      <c r="P8755" s="2" t="s">
        <v>200</v>
      </c>
      <c r="Q8755" s="2" t="s">
        <v>201</v>
      </c>
      <c r="R8755" s="2" t="s">
        <v>27</v>
      </c>
      <c r="S8755" s="2" t="s">
        <v>28</v>
      </c>
      <c r="T8755" s="2" t="s">
        <v>41</v>
      </c>
      <c r="U8755" s="2" t="s">
        <v>42</v>
      </c>
      <c r="V8755" s="2" t="s">
        <v>28055</v>
      </c>
      <c r="W8755" s="2" t="s">
        <v>2992</v>
      </c>
      <c r="X8755" s="2" t="s">
        <v>20610</v>
      </c>
      <c r="Y8755" s="3"/>
      <c r="Z8755" s="2" t="s">
        <v>20610</v>
      </c>
      <c r="AA8755" s="3"/>
      <c r="AB8755" s="2" t="s">
        <v>43166</v>
      </c>
      <c r="AC8755" s="2" t="s">
        <v>44400</v>
      </c>
      <c r="AD8755" s="2" t="s">
        <v>39869</v>
      </c>
      <c r="AE8755" s="1" t="s">
        <v>10873</v>
      </c>
      <c r="AF8755" s="1" t="s">
        <v>10873</v>
      </c>
    </row>
    <row r="8756" spans="1:32" x14ac:dyDescent="0.25">
      <c r="A8756" s="2">
        <v>11894997</v>
      </c>
      <c r="B8756" s="2" t="s">
        <v>30749</v>
      </c>
      <c r="C8756" s="2" t="s">
        <v>30750</v>
      </c>
      <c r="D8756" s="4" t="s">
        <v>1</v>
      </c>
      <c r="E8756" s="2" t="s">
        <v>3500</v>
      </c>
      <c r="F8756" s="2" t="s">
        <v>3501</v>
      </c>
      <c r="G8756" s="2" t="s">
        <v>4</v>
      </c>
      <c r="H8756" s="2">
        <v>1</v>
      </c>
      <c r="K8756" s="2">
        <v>1</v>
      </c>
      <c r="L8756" s="2">
        <v>0</v>
      </c>
      <c r="M8756" s="2" t="s">
        <v>5</v>
      </c>
      <c r="O8756" s="2" t="s">
        <v>149</v>
      </c>
      <c r="P8756" s="2" t="s">
        <v>1008</v>
      </c>
      <c r="Q8756" s="2" t="s">
        <v>1319</v>
      </c>
      <c r="R8756" s="2" t="s">
        <v>9</v>
      </c>
      <c r="T8756" s="2" t="s">
        <v>10</v>
      </c>
      <c r="U8756" s="2" t="s">
        <v>11</v>
      </c>
      <c r="V8756" s="2" t="s">
        <v>12</v>
      </c>
      <c r="W8756" s="2" t="s">
        <v>430</v>
      </c>
      <c r="X8756" s="2" t="s">
        <v>11360</v>
      </c>
      <c r="Y8756" s="3">
        <v>8483008223</v>
      </c>
      <c r="Z8756" s="2" t="s">
        <v>11361</v>
      </c>
      <c r="AA8756" s="3">
        <v>8483008223</v>
      </c>
      <c r="AB8756" s="2" t="s">
        <v>40530</v>
      </c>
      <c r="AC8756" s="2" t="s">
        <v>1323</v>
      </c>
      <c r="AD8756" s="2" t="s">
        <v>39869</v>
      </c>
      <c r="AE8756" s="2" t="s">
        <v>39785</v>
      </c>
      <c r="AF8756" s="1" t="s">
        <v>10873</v>
      </c>
    </row>
    <row r="8757" spans="1:32" x14ac:dyDescent="0.25">
      <c r="A8757" s="2">
        <v>11894999</v>
      </c>
      <c r="B8757" s="2" t="s">
        <v>30749</v>
      </c>
      <c r="C8757" s="2" t="s">
        <v>30751</v>
      </c>
      <c r="D8757" s="4" t="s">
        <v>1</v>
      </c>
      <c r="E8757" s="2" t="s">
        <v>357</v>
      </c>
      <c r="F8757" s="2" t="s">
        <v>358</v>
      </c>
      <c r="G8757" s="2" t="s">
        <v>4</v>
      </c>
      <c r="H8757" s="2">
        <v>1</v>
      </c>
      <c r="K8757" s="2">
        <v>1</v>
      </c>
      <c r="L8757" s="2">
        <v>0</v>
      </c>
      <c r="M8757" s="2" t="s">
        <v>5</v>
      </c>
      <c r="O8757" s="2" t="s">
        <v>6</v>
      </c>
      <c r="P8757" s="2" t="s">
        <v>101</v>
      </c>
      <c r="Q8757" s="2" t="s">
        <v>1989</v>
      </c>
      <c r="R8757" s="2" t="s">
        <v>9</v>
      </c>
      <c r="T8757" s="2" t="s">
        <v>10</v>
      </c>
      <c r="U8757" s="2" t="s">
        <v>11</v>
      </c>
      <c r="V8757" s="2" t="s">
        <v>12</v>
      </c>
      <c r="W8757" s="2" t="s">
        <v>315</v>
      </c>
      <c r="X8757" s="2" t="s">
        <v>360</v>
      </c>
      <c r="Y8757" s="3">
        <v>9539160061</v>
      </c>
      <c r="Z8757" s="2" t="s">
        <v>361</v>
      </c>
      <c r="AA8757" s="3">
        <v>9539160061</v>
      </c>
      <c r="AB8757" s="2" t="s">
        <v>30752</v>
      </c>
      <c r="AC8757" s="2" t="s">
        <v>1549</v>
      </c>
      <c r="AD8757" s="2" t="s">
        <v>39869</v>
      </c>
      <c r="AE8757" s="2" t="s">
        <v>39773</v>
      </c>
      <c r="AF8757" s="1" t="s">
        <v>39868</v>
      </c>
    </row>
    <row r="8758" spans="1:32" x14ac:dyDescent="0.25">
      <c r="A8758" s="2">
        <v>11900155</v>
      </c>
      <c r="B8758" s="2" t="s">
        <v>30753</v>
      </c>
      <c r="C8758" s="2" t="s">
        <v>30754</v>
      </c>
      <c r="D8758" s="4" t="s">
        <v>1</v>
      </c>
      <c r="E8758" s="2" t="s">
        <v>1955</v>
      </c>
      <c r="F8758" s="2" t="s">
        <v>1956</v>
      </c>
      <c r="G8758" s="2" t="s">
        <v>4</v>
      </c>
      <c r="H8758" s="2">
        <v>1</v>
      </c>
      <c r="K8758" s="2">
        <v>1</v>
      </c>
      <c r="L8758" s="2">
        <v>0</v>
      </c>
      <c r="M8758" s="2" t="s">
        <v>5</v>
      </c>
      <c r="O8758" s="2" t="s">
        <v>215</v>
      </c>
      <c r="P8758" s="2" t="s">
        <v>390</v>
      </c>
      <c r="Q8758" s="2" t="s">
        <v>860</v>
      </c>
      <c r="R8758" s="2" t="s">
        <v>9</v>
      </c>
      <c r="T8758" s="2" t="s">
        <v>10</v>
      </c>
      <c r="U8758" s="2" t="s">
        <v>11</v>
      </c>
      <c r="V8758" s="2" t="s">
        <v>12</v>
      </c>
      <c r="W8758" s="2" t="s">
        <v>1023</v>
      </c>
      <c r="X8758" s="2" t="s">
        <v>2113</v>
      </c>
      <c r="Y8758" s="3">
        <v>9223850500</v>
      </c>
      <c r="Z8758" s="2" t="s">
        <v>2114</v>
      </c>
      <c r="AA8758" s="3">
        <v>9223850500</v>
      </c>
      <c r="AB8758" s="2" t="s">
        <v>43167</v>
      </c>
      <c r="AC8758" s="2" t="s">
        <v>1902</v>
      </c>
      <c r="AD8758" s="2" t="s">
        <v>39869</v>
      </c>
      <c r="AE8758" s="2" t="s">
        <v>39843</v>
      </c>
      <c r="AF8758" s="1" t="s">
        <v>10873</v>
      </c>
    </row>
    <row r="8759" spans="1:32" x14ac:dyDescent="0.25">
      <c r="A8759" s="2">
        <v>11902677</v>
      </c>
      <c r="B8759" s="2" t="s">
        <v>30739</v>
      </c>
      <c r="C8759" s="2" t="s">
        <v>30755</v>
      </c>
      <c r="D8759" s="4" t="s">
        <v>1</v>
      </c>
      <c r="E8759" s="2" t="s">
        <v>1851</v>
      </c>
      <c r="F8759" s="2" t="s">
        <v>1852</v>
      </c>
      <c r="G8759" s="2" t="s">
        <v>4</v>
      </c>
      <c r="H8759" s="2">
        <v>1</v>
      </c>
      <c r="K8759" s="2">
        <v>1</v>
      </c>
      <c r="L8759" s="2">
        <v>0</v>
      </c>
      <c r="M8759" s="2" t="s">
        <v>5</v>
      </c>
      <c r="O8759" s="2" t="s">
        <v>88</v>
      </c>
      <c r="P8759" s="2" t="s">
        <v>1141</v>
      </c>
      <c r="Q8759" s="2" t="s">
        <v>1142</v>
      </c>
      <c r="R8759" s="2" t="s">
        <v>9</v>
      </c>
      <c r="T8759" s="2" t="s">
        <v>28</v>
      </c>
      <c r="U8759" s="2" t="s">
        <v>11</v>
      </c>
      <c r="V8759" s="2" t="s">
        <v>12</v>
      </c>
      <c r="W8759" s="2" t="s">
        <v>896</v>
      </c>
      <c r="X8759" s="2" t="s">
        <v>6842</v>
      </c>
      <c r="Y8759" s="3">
        <v>7574848903</v>
      </c>
      <c r="Z8759" s="2" t="s">
        <v>6843</v>
      </c>
      <c r="AA8759" s="3">
        <v>7574848903</v>
      </c>
      <c r="AB8759" s="2" t="s">
        <v>40531</v>
      </c>
      <c r="AC8759" s="2" t="s">
        <v>10514</v>
      </c>
      <c r="AD8759" s="2" t="s">
        <v>39869</v>
      </c>
      <c r="AE8759" s="2" t="s">
        <v>39764</v>
      </c>
      <c r="AF8759" s="1" t="s">
        <v>10873</v>
      </c>
    </row>
    <row r="8760" spans="1:32" x14ac:dyDescent="0.25">
      <c r="A8760" s="2">
        <v>11902683</v>
      </c>
      <c r="B8760" s="2" t="s">
        <v>30739</v>
      </c>
      <c r="C8760" s="2" t="s">
        <v>30756</v>
      </c>
      <c r="D8760" s="4" t="s">
        <v>1</v>
      </c>
      <c r="E8760" s="2" t="s">
        <v>3500</v>
      </c>
      <c r="F8760" s="2" t="s">
        <v>3501</v>
      </c>
      <c r="G8760" s="2" t="s">
        <v>4</v>
      </c>
      <c r="H8760" s="2">
        <v>1</v>
      </c>
      <c r="K8760" s="2">
        <v>1</v>
      </c>
      <c r="L8760" s="2">
        <v>0</v>
      </c>
      <c r="M8760" s="2" t="s">
        <v>5</v>
      </c>
      <c r="O8760" s="2" t="s">
        <v>6</v>
      </c>
      <c r="P8760" s="2" t="s">
        <v>429</v>
      </c>
      <c r="Q8760" s="2" t="s">
        <v>3580</v>
      </c>
      <c r="R8760" s="2" t="s">
        <v>9</v>
      </c>
      <c r="T8760" s="2" t="s">
        <v>10</v>
      </c>
      <c r="U8760" s="2" t="s">
        <v>11</v>
      </c>
      <c r="V8760" s="2" t="s">
        <v>12</v>
      </c>
      <c r="W8760" s="2" t="s">
        <v>248</v>
      </c>
      <c r="X8760" s="2" t="s">
        <v>11360</v>
      </c>
      <c r="Y8760" s="3">
        <v>8483008223</v>
      </c>
      <c r="Z8760" s="2" t="s">
        <v>11361</v>
      </c>
      <c r="AA8760" s="3">
        <v>8483008223</v>
      </c>
      <c r="AB8760" s="2" t="s">
        <v>30758</v>
      </c>
      <c r="AC8760" s="2" t="s">
        <v>30757</v>
      </c>
      <c r="AD8760" s="2" t="s">
        <v>39869</v>
      </c>
      <c r="AE8760" s="2" t="s">
        <v>39785</v>
      </c>
      <c r="AF8760" s="1" t="s">
        <v>10873</v>
      </c>
    </row>
    <row r="8761" spans="1:32" x14ac:dyDescent="0.25">
      <c r="A8761" s="2">
        <v>11900163</v>
      </c>
      <c r="B8761" s="2" t="s">
        <v>30759</v>
      </c>
      <c r="C8761" s="2" t="s">
        <v>30760</v>
      </c>
      <c r="D8761" s="4" t="s">
        <v>1</v>
      </c>
      <c r="E8761" s="2" t="s">
        <v>726</v>
      </c>
      <c r="F8761" s="2" t="s">
        <v>727</v>
      </c>
      <c r="G8761" s="2" t="s">
        <v>23</v>
      </c>
      <c r="H8761" s="2">
        <v>3</v>
      </c>
      <c r="I8761" s="2">
        <v>1</v>
      </c>
      <c r="J8761" s="2">
        <v>1</v>
      </c>
      <c r="K8761" s="2">
        <v>0</v>
      </c>
      <c r="L8761" s="2">
        <v>2</v>
      </c>
      <c r="M8761" s="2" t="s">
        <v>321</v>
      </c>
      <c r="O8761" s="2" t="s">
        <v>27</v>
      </c>
      <c r="P8761" s="2" t="s">
        <v>27</v>
      </c>
      <c r="Q8761" s="2" t="s">
        <v>7168</v>
      </c>
      <c r="R8761" s="2" t="s">
        <v>1765</v>
      </c>
      <c r="T8761" s="2" t="s">
        <v>10</v>
      </c>
      <c r="U8761" s="2" t="s">
        <v>11</v>
      </c>
      <c r="V8761" s="2" t="s">
        <v>12</v>
      </c>
      <c r="W8761" s="2" t="s">
        <v>130</v>
      </c>
      <c r="X8761" s="2" t="s">
        <v>30761</v>
      </c>
      <c r="Y8761" s="3">
        <v>9894155200</v>
      </c>
      <c r="Z8761" s="2" t="s">
        <v>30762</v>
      </c>
      <c r="AA8761" s="3">
        <v>9894155200</v>
      </c>
      <c r="AB8761" s="2" t="s">
        <v>43168</v>
      </c>
      <c r="AC8761" s="2" t="s">
        <v>30763</v>
      </c>
      <c r="AD8761" s="2" t="s">
        <v>39869</v>
      </c>
      <c r="AE8761" s="2" t="s">
        <v>18860</v>
      </c>
      <c r="AF8761" s="1" t="s">
        <v>10873</v>
      </c>
    </row>
    <row r="8762" spans="1:32" x14ac:dyDescent="0.25">
      <c r="A8762" s="2">
        <v>11902692</v>
      </c>
      <c r="B8762" s="2" t="s">
        <v>30764</v>
      </c>
      <c r="C8762" s="2" t="s">
        <v>30765</v>
      </c>
      <c r="D8762" s="4" t="s">
        <v>1</v>
      </c>
      <c r="E8762" s="2" t="s">
        <v>2794</v>
      </c>
      <c r="F8762" s="2" t="s">
        <v>2795</v>
      </c>
      <c r="G8762" s="2" t="s">
        <v>4</v>
      </c>
      <c r="H8762" s="2">
        <v>1</v>
      </c>
      <c r="K8762" s="2">
        <v>1</v>
      </c>
      <c r="L8762" s="2">
        <v>0</v>
      </c>
      <c r="M8762" s="2" t="s">
        <v>5</v>
      </c>
      <c r="O8762" s="2" t="s">
        <v>282</v>
      </c>
      <c r="P8762" s="2" t="s">
        <v>1939</v>
      </c>
      <c r="Q8762" s="2" t="s">
        <v>1940</v>
      </c>
      <c r="R8762" s="2" t="s">
        <v>9</v>
      </c>
      <c r="T8762" s="2" t="s">
        <v>10</v>
      </c>
      <c r="U8762" s="2" t="s">
        <v>11</v>
      </c>
      <c r="V8762" s="2" t="s">
        <v>12</v>
      </c>
      <c r="W8762" s="2" t="s">
        <v>718</v>
      </c>
      <c r="X8762" s="2" t="s">
        <v>3250</v>
      </c>
      <c r="Y8762" s="3">
        <v>9009914537</v>
      </c>
      <c r="Z8762" s="2" t="s">
        <v>3251</v>
      </c>
      <c r="AA8762" s="3">
        <v>9009914537</v>
      </c>
      <c r="AB8762" s="2" t="s">
        <v>30766</v>
      </c>
      <c r="AC8762" s="2" t="s">
        <v>12797</v>
      </c>
      <c r="AD8762" s="2" t="s">
        <v>39869</v>
      </c>
      <c r="AE8762" s="2" t="s">
        <v>39816</v>
      </c>
      <c r="AF8762" s="1" t="s">
        <v>10873</v>
      </c>
    </row>
    <row r="8763" spans="1:32" x14ac:dyDescent="0.25">
      <c r="A8763" s="2">
        <v>11892492</v>
      </c>
      <c r="B8763" s="2" t="s">
        <v>30767</v>
      </c>
      <c r="C8763" s="2" t="s">
        <v>30768</v>
      </c>
      <c r="D8763" s="4" t="s">
        <v>1</v>
      </c>
      <c r="E8763" s="2" t="s">
        <v>10867</v>
      </c>
      <c r="F8763" s="2" t="s">
        <v>10868</v>
      </c>
      <c r="G8763" s="2" t="s">
        <v>4</v>
      </c>
      <c r="H8763" s="2">
        <v>1</v>
      </c>
      <c r="K8763" s="2">
        <v>1</v>
      </c>
      <c r="L8763" s="2">
        <v>0</v>
      </c>
      <c r="M8763" s="2" t="s">
        <v>5</v>
      </c>
      <c r="O8763" s="2" t="s">
        <v>6</v>
      </c>
      <c r="P8763" s="2" t="s">
        <v>101</v>
      </c>
      <c r="Q8763" s="2" t="s">
        <v>1631</v>
      </c>
      <c r="R8763" s="2" t="s">
        <v>9</v>
      </c>
      <c r="T8763" s="2" t="s">
        <v>28</v>
      </c>
      <c r="U8763" s="2" t="s">
        <v>11</v>
      </c>
      <c r="V8763" s="2" t="s">
        <v>12</v>
      </c>
      <c r="W8763" s="2" t="s">
        <v>80</v>
      </c>
      <c r="X8763" s="2" t="s">
        <v>10869</v>
      </c>
      <c r="Y8763" s="3">
        <v>9837684946</v>
      </c>
      <c r="Z8763" s="2" t="s">
        <v>10868</v>
      </c>
      <c r="AA8763" s="3">
        <v>9837684946</v>
      </c>
      <c r="AB8763" s="2" t="s">
        <v>30769</v>
      </c>
      <c r="AC8763" s="2" t="s">
        <v>577</v>
      </c>
      <c r="AD8763" s="2" t="s">
        <v>39869</v>
      </c>
      <c r="AE8763" s="2" t="s">
        <v>39811</v>
      </c>
      <c r="AF8763" s="1" t="s">
        <v>10873</v>
      </c>
    </row>
    <row r="8764" spans="1:32" x14ac:dyDescent="0.25">
      <c r="A8764" s="2">
        <v>11895015</v>
      </c>
      <c r="B8764" s="2" t="s">
        <v>30770</v>
      </c>
      <c r="C8764" s="2" t="s">
        <v>30771</v>
      </c>
      <c r="D8764" s="4" t="s">
        <v>1</v>
      </c>
      <c r="E8764" s="2" t="s">
        <v>908</v>
      </c>
      <c r="F8764" s="2" t="s">
        <v>909</v>
      </c>
      <c r="G8764" s="2" t="s">
        <v>4</v>
      </c>
      <c r="H8764" s="2">
        <v>2</v>
      </c>
      <c r="I8764" s="2">
        <v>0</v>
      </c>
      <c r="J8764" s="2">
        <v>1</v>
      </c>
      <c r="K8764" s="2">
        <v>1</v>
      </c>
      <c r="L8764" s="2">
        <v>0</v>
      </c>
      <c r="M8764" s="2" t="s">
        <v>321</v>
      </c>
      <c r="O8764" s="2" t="s">
        <v>322</v>
      </c>
      <c r="P8764" s="2" t="s">
        <v>323</v>
      </c>
      <c r="Q8764" s="2" t="s">
        <v>324</v>
      </c>
      <c r="R8764" s="2" t="s">
        <v>1765</v>
      </c>
      <c r="T8764" s="2" t="s">
        <v>10</v>
      </c>
      <c r="U8764" s="2" t="s">
        <v>11</v>
      </c>
      <c r="V8764" s="2" t="s">
        <v>12</v>
      </c>
      <c r="W8764" s="2" t="s">
        <v>130</v>
      </c>
      <c r="X8764" s="2" t="s">
        <v>2571</v>
      </c>
      <c r="Y8764" s="3">
        <v>9106588481</v>
      </c>
      <c r="Z8764" s="2" t="s">
        <v>2572</v>
      </c>
      <c r="AA8764" s="3">
        <v>9106588481</v>
      </c>
      <c r="AB8764" s="2" t="s">
        <v>30773</v>
      </c>
      <c r="AC8764" s="2" t="s">
        <v>30772</v>
      </c>
      <c r="AD8764" s="2" t="s">
        <v>39869</v>
      </c>
      <c r="AE8764" s="2" t="s">
        <v>39796</v>
      </c>
      <c r="AF8764" s="1" t="s">
        <v>10873</v>
      </c>
    </row>
    <row r="8765" spans="1:32" x14ac:dyDescent="0.25">
      <c r="A8765" s="2">
        <v>11910362</v>
      </c>
      <c r="B8765" s="2" t="s">
        <v>30774</v>
      </c>
      <c r="C8765" s="2" t="s">
        <v>30775</v>
      </c>
      <c r="D8765" s="4" t="s">
        <v>1</v>
      </c>
      <c r="E8765" s="2" t="s">
        <v>9773</v>
      </c>
      <c r="F8765" s="2" t="s">
        <v>9774</v>
      </c>
      <c r="G8765" s="2" t="s">
        <v>23</v>
      </c>
      <c r="H8765" s="2">
        <v>1</v>
      </c>
      <c r="I8765" s="2">
        <v>1</v>
      </c>
      <c r="J8765" s="2">
        <v>1</v>
      </c>
      <c r="K8765" s="2">
        <v>0</v>
      </c>
      <c r="L8765" s="2">
        <v>0</v>
      </c>
      <c r="M8765" s="2" t="s">
        <v>52</v>
      </c>
      <c r="O8765" s="2" t="s">
        <v>33</v>
      </c>
      <c r="P8765" s="2" t="s">
        <v>985</v>
      </c>
      <c r="Q8765" s="2" t="s">
        <v>2707</v>
      </c>
      <c r="R8765" s="2" t="s">
        <v>27</v>
      </c>
      <c r="T8765" s="2" t="s">
        <v>28</v>
      </c>
      <c r="U8765" s="2" t="s">
        <v>11</v>
      </c>
      <c r="V8765" s="2" t="s">
        <v>12</v>
      </c>
      <c r="W8765" s="2" t="s">
        <v>4840</v>
      </c>
      <c r="X8765" s="2" t="s">
        <v>30776</v>
      </c>
      <c r="Y8765" s="3">
        <v>9888657510</v>
      </c>
      <c r="Z8765" s="2" t="s">
        <v>9774</v>
      </c>
      <c r="AA8765" s="3">
        <v>9888657510</v>
      </c>
      <c r="AB8765" s="2" t="s">
        <v>43169</v>
      </c>
      <c r="AC8765" s="2" t="s">
        <v>30777</v>
      </c>
      <c r="AD8765" s="2" t="s">
        <v>39869</v>
      </c>
      <c r="AE8765" s="2" t="s">
        <v>39866</v>
      </c>
      <c r="AF8765" s="1" t="s">
        <v>10873</v>
      </c>
    </row>
    <row r="8766" spans="1:32" x14ac:dyDescent="0.25">
      <c r="A8766" s="2">
        <v>11897525</v>
      </c>
      <c r="B8766" s="2" t="s">
        <v>30778</v>
      </c>
      <c r="C8766" s="2" t="s">
        <v>30779</v>
      </c>
      <c r="D8766" s="4" t="s">
        <v>1</v>
      </c>
      <c r="E8766" s="2" t="s">
        <v>8090</v>
      </c>
      <c r="F8766" s="2" t="s">
        <v>8091</v>
      </c>
      <c r="G8766" s="2" t="s">
        <v>4</v>
      </c>
      <c r="H8766" s="2">
        <v>1</v>
      </c>
      <c r="K8766" s="2">
        <v>1</v>
      </c>
      <c r="L8766" s="2">
        <v>0</v>
      </c>
      <c r="M8766" s="2" t="s">
        <v>5</v>
      </c>
      <c r="O8766" s="2" t="s">
        <v>215</v>
      </c>
      <c r="P8766" s="2" t="s">
        <v>390</v>
      </c>
      <c r="Q8766" s="2" t="s">
        <v>1357</v>
      </c>
      <c r="R8766" s="2" t="s">
        <v>9</v>
      </c>
      <c r="T8766" s="2" t="s">
        <v>10</v>
      </c>
      <c r="U8766" s="2" t="s">
        <v>11</v>
      </c>
      <c r="V8766" s="2" t="s">
        <v>12</v>
      </c>
      <c r="W8766" s="2" t="s">
        <v>2721</v>
      </c>
      <c r="X8766" s="2" t="s">
        <v>8092</v>
      </c>
      <c r="Y8766" s="3">
        <v>9708552781</v>
      </c>
      <c r="Z8766" s="2" t="s">
        <v>8091</v>
      </c>
      <c r="AA8766" s="3">
        <v>9708552781</v>
      </c>
      <c r="AB8766" s="2" t="s">
        <v>30781</v>
      </c>
      <c r="AC8766" s="2" t="s">
        <v>30780</v>
      </c>
      <c r="AD8766" s="2" t="s">
        <v>39869</v>
      </c>
      <c r="AE8766" s="1" t="s">
        <v>10873</v>
      </c>
      <c r="AF8766" s="1" t="s">
        <v>10873</v>
      </c>
    </row>
    <row r="8767" spans="1:32" x14ac:dyDescent="0.25">
      <c r="A8767" s="2">
        <v>11897528</v>
      </c>
      <c r="B8767" s="2" t="s">
        <v>30778</v>
      </c>
      <c r="C8767" s="2" t="s">
        <v>30782</v>
      </c>
      <c r="D8767" s="4" t="s">
        <v>1</v>
      </c>
      <c r="E8767" s="2" t="s">
        <v>7492</v>
      </c>
      <c r="F8767" s="2" t="s">
        <v>7493</v>
      </c>
      <c r="G8767" s="2" t="s">
        <v>4</v>
      </c>
      <c r="H8767" s="2">
        <v>1</v>
      </c>
      <c r="K8767" s="2">
        <v>1</v>
      </c>
      <c r="L8767" s="2">
        <v>0</v>
      </c>
      <c r="M8767" s="2" t="s">
        <v>5</v>
      </c>
      <c r="O8767" s="2" t="s">
        <v>282</v>
      </c>
      <c r="P8767" s="2" t="s">
        <v>283</v>
      </c>
      <c r="Q8767" s="2" t="s">
        <v>3966</v>
      </c>
      <c r="R8767" s="2" t="s">
        <v>9</v>
      </c>
      <c r="T8767" s="2" t="s">
        <v>10</v>
      </c>
      <c r="U8767" s="2" t="s">
        <v>11</v>
      </c>
      <c r="V8767" s="2" t="s">
        <v>12</v>
      </c>
      <c r="W8767" s="2" t="s">
        <v>707</v>
      </c>
      <c r="X8767" s="2" t="s">
        <v>7494</v>
      </c>
      <c r="Y8767" s="3">
        <v>9897121680</v>
      </c>
      <c r="Z8767" s="2" t="s">
        <v>7495</v>
      </c>
      <c r="AA8767" s="3">
        <v>9897121680</v>
      </c>
      <c r="AB8767" s="2" t="s">
        <v>30784</v>
      </c>
      <c r="AC8767" s="2" t="s">
        <v>30783</v>
      </c>
      <c r="AD8767" s="2" t="s">
        <v>39869</v>
      </c>
      <c r="AE8767" s="1" t="s">
        <v>10873</v>
      </c>
      <c r="AF8767" s="1" t="s">
        <v>10873</v>
      </c>
    </row>
    <row r="8768" spans="1:32" x14ac:dyDescent="0.25">
      <c r="A8768" s="2">
        <v>11902704</v>
      </c>
      <c r="B8768" s="2" t="s">
        <v>30785</v>
      </c>
      <c r="C8768" s="2" t="s">
        <v>30786</v>
      </c>
      <c r="D8768" s="4" t="s">
        <v>1</v>
      </c>
      <c r="E8768" s="2" t="s">
        <v>6533</v>
      </c>
      <c r="F8768" s="2" t="s">
        <v>6534</v>
      </c>
      <c r="G8768" s="2" t="s">
        <v>4</v>
      </c>
      <c r="H8768" s="2">
        <v>1</v>
      </c>
      <c r="K8768" s="2">
        <v>1</v>
      </c>
      <c r="L8768" s="2">
        <v>0</v>
      </c>
      <c r="M8768" s="2" t="s">
        <v>5</v>
      </c>
      <c r="O8768" s="2" t="s">
        <v>282</v>
      </c>
      <c r="P8768" s="2" t="s">
        <v>283</v>
      </c>
      <c r="Q8768" s="2" t="s">
        <v>284</v>
      </c>
      <c r="R8768" s="2" t="s">
        <v>9</v>
      </c>
      <c r="T8768" s="2" t="s">
        <v>10</v>
      </c>
      <c r="U8768" s="2" t="s">
        <v>11</v>
      </c>
      <c r="V8768" s="2" t="s">
        <v>12</v>
      </c>
      <c r="W8768" s="2" t="s">
        <v>315</v>
      </c>
      <c r="X8768" s="2" t="s">
        <v>7368</v>
      </c>
      <c r="Y8768" s="3">
        <v>9903636047</v>
      </c>
      <c r="Z8768" s="2" t="s">
        <v>7369</v>
      </c>
      <c r="AA8768" s="3">
        <v>9903636047</v>
      </c>
      <c r="AB8768" s="2" t="s">
        <v>30787</v>
      </c>
      <c r="AC8768" s="2" t="s">
        <v>5090</v>
      </c>
      <c r="AD8768" s="2" t="s">
        <v>39869</v>
      </c>
      <c r="AE8768" s="2" t="s">
        <v>39854</v>
      </c>
      <c r="AF8768" s="1" t="s">
        <v>10873</v>
      </c>
    </row>
    <row r="8769" spans="1:32" x14ac:dyDescent="0.25">
      <c r="A8769" s="2">
        <v>11892503</v>
      </c>
      <c r="B8769" s="2" t="s">
        <v>30788</v>
      </c>
      <c r="C8769" s="2" t="s">
        <v>30789</v>
      </c>
      <c r="D8769" s="4" t="s">
        <v>1</v>
      </c>
      <c r="E8769" s="2" t="s">
        <v>3087</v>
      </c>
      <c r="F8769" s="2" t="s">
        <v>3088</v>
      </c>
      <c r="G8769" s="2" t="s">
        <v>4</v>
      </c>
      <c r="H8769" s="2">
        <v>1</v>
      </c>
      <c r="K8769" s="2">
        <v>1</v>
      </c>
      <c r="L8769" s="2">
        <v>0</v>
      </c>
      <c r="M8769" s="2" t="s">
        <v>5</v>
      </c>
      <c r="O8769" s="2" t="s">
        <v>2375</v>
      </c>
      <c r="P8769" s="2" t="s">
        <v>2376</v>
      </c>
      <c r="Q8769" s="2" t="s">
        <v>2828</v>
      </c>
      <c r="R8769" s="2" t="s">
        <v>9</v>
      </c>
      <c r="T8769" s="2" t="s">
        <v>10</v>
      </c>
      <c r="U8769" s="2" t="s">
        <v>11</v>
      </c>
      <c r="V8769" s="2" t="s">
        <v>12</v>
      </c>
      <c r="W8769" s="2" t="s">
        <v>486</v>
      </c>
      <c r="X8769" s="2" t="s">
        <v>13178</v>
      </c>
      <c r="Y8769" s="3">
        <v>7755991068</v>
      </c>
      <c r="Z8769" s="2" t="s">
        <v>13179</v>
      </c>
      <c r="AA8769" s="3">
        <v>7755991068</v>
      </c>
      <c r="AB8769" s="2" t="s">
        <v>30791</v>
      </c>
      <c r="AC8769" s="2" t="s">
        <v>30790</v>
      </c>
      <c r="AD8769" s="2" t="s">
        <v>39869</v>
      </c>
      <c r="AE8769" s="2" t="s">
        <v>39828</v>
      </c>
      <c r="AF8769" s="1" t="s">
        <v>10873</v>
      </c>
    </row>
    <row r="8770" spans="1:32" x14ac:dyDescent="0.25">
      <c r="A8770" s="2">
        <v>11892514</v>
      </c>
      <c r="B8770" s="2" t="s">
        <v>30788</v>
      </c>
      <c r="C8770" s="2" t="s">
        <v>30792</v>
      </c>
      <c r="D8770" s="4" t="s">
        <v>1</v>
      </c>
      <c r="E8770" s="2" t="s">
        <v>1032</v>
      </c>
      <c r="F8770" s="2" t="s">
        <v>1033</v>
      </c>
      <c r="G8770" s="2" t="s">
        <v>4</v>
      </c>
      <c r="H8770" s="2">
        <v>4</v>
      </c>
      <c r="I8770" s="2">
        <v>0</v>
      </c>
      <c r="J8770" s="2">
        <v>1</v>
      </c>
      <c r="K8770" s="2">
        <v>1</v>
      </c>
      <c r="L8770" s="2">
        <v>2</v>
      </c>
      <c r="M8770" s="2" t="s">
        <v>321</v>
      </c>
      <c r="O8770" s="2" t="s">
        <v>322</v>
      </c>
      <c r="P8770" s="2" t="s">
        <v>323</v>
      </c>
      <c r="Q8770" s="2" t="s">
        <v>324</v>
      </c>
      <c r="R8770" s="2" t="s">
        <v>56</v>
      </c>
      <c r="T8770" s="2" t="s">
        <v>10</v>
      </c>
      <c r="U8770" s="2" t="s">
        <v>11</v>
      </c>
      <c r="V8770" s="2" t="s">
        <v>12</v>
      </c>
      <c r="W8770" s="2" t="s">
        <v>130</v>
      </c>
      <c r="X8770" s="2" t="s">
        <v>1036</v>
      </c>
      <c r="Y8770" s="3">
        <v>8454966999</v>
      </c>
      <c r="Z8770" s="2" t="s">
        <v>1037</v>
      </c>
      <c r="AA8770" s="3">
        <v>8454966999</v>
      </c>
      <c r="AB8770" s="2" t="s">
        <v>30794</v>
      </c>
      <c r="AC8770" s="2" t="s">
        <v>30793</v>
      </c>
      <c r="AD8770" s="2" t="s">
        <v>39869</v>
      </c>
      <c r="AE8770" s="2" t="s">
        <v>39762</v>
      </c>
      <c r="AF8770" s="1" t="s">
        <v>10873</v>
      </c>
    </row>
    <row r="8771" spans="1:32" x14ac:dyDescent="0.25">
      <c r="A8771" s="2">
        <v>11895034</v>
      </c>
      <c r="B8771" s="2" t="s">
        <v>30795</v>
      </c>
      <c r="C8771" s="2" t="s">
        <v>30796</v>
      </c>
      <c r="D8771" s="4" t="s">
        <v>1</v>
      </c>
      <c r="E8771" s="2" t="s">
        <v>755</v>
      </c>
      <c r="F8771" s="2" t="s">
        <v>756</v>
      </c>
      <c r="G8771" s="2" t="s">
        <v>4</v>
      </c>
      <c r="H8771" s="2">
        <v>2</v>
      </c>
      <c r="K8771" s="2">
        <v>1</v>
      </c>
      <c r="L8771" s="2">
        <v>1</v>
      </c>
      <c r="M8771" s="2" t="s">
        <v>5</v>
      </c>
      <c r="O8771" s="2" t="s">
        <v>88</v>
      </c>
      <c r="P8771" s="2" t="s">
        <v>1141</v>
      </c>
      <c r="Q8771" s="2" t="s">
        <v>1142</v>
      </c>
      <c r="R8771" s="2" t="s">
        <v>9</v>
      </c>
      <c r="T8771" s="2" t="s">
        <v>28</v>
      </c>
      <c r="U8771" s="2" t="s">
        <v>11</v>
      </c>
      <c r="V8771" s="2" t="s">
        <v>12</v>
      </c>
      <c r="W8771" s="2" t="s">
        <v>450</v>
      </c>
      <c r="X8771" s="2" t="s">
        <v>12533</v>
      </c>
      <c r="Y8771" s="3">
        <v>8885075852</v>
      </c>
      <c r="Z8771" s="2" t="s">
        <v>12534</v>
      </c>
      <c r="AA8771" s="3">
        <v>8885075852</v>
      </c>
      <c r="AB8771" s="2" t="s">
        <v>30797</v>
      </c>
      <c r="AC8771" s="2" t="s">
        <v>25253</v>
      </c>
      <c r="AD8771" s="2" t="s">
        <v>39869</v>
      </c>
      <c r="AE8771" s="2" t="s">
        <v>39800</v>
      </c>
      <c r="AF8771" s="1" t="s">
        <v>10873</v>
      </c>
    </row>
    <row r="8772" spans="1:32" x14ac:dyDescent="0.25">
      <c r="A8772" s="2">
        <v>11910389</v>
      </c>
      <c r="B8772" s="2" t="s">
        <v>30798</v>
      </c>
      <c r="C8772" s="2" t="s">
        <v>30799</v>
      </c>
      <c r="D8772" s="4" t="s">
        <v>1</v>
      </c>
      <c r="E8772" s="2" t="s">
        <v>181</v>
      </c>
      <c r="F8772" s="2" t="s">
        <v>182</v>
      </c>
      <c r="G8772" s="2" t="s">
        <v>4</v>
      </c>
      <c r="H8772" s="2">
        <v>1</v>
      </c>
      <c r="K8772" s="2">
        <v>1</v>
      </c>
      <c r="L8772" s="2">
        <v>0</v>
      </c>
      <c r="M8772" s="2" t="s">
        <v>5</v>
      </c>
      <c r="O8772" s="2" t="s">
        <v>215</v>
      </c>
      <c r="P8772" s="2" t="s">
        <v>390</v>
      </c>
      <c r="Q8772" s="2" t="s">
        <v>1203</v>
      </c>
      <c r="R8772" s="2" t="s">
        <v>9</v>
      </c>
      <c r="T8772" s="2" t="s">
        <v>28</v>
      </c>
      <c r="U8772" s="2" t="s">
        <v>11</v>
      </c>
      <c r="V8772" s="2" t="s">
        <v>12</v>
      </c>
      <c r="W8772" s="2" t="s">
        <v>303</v>
      </c>
      <c r="X8772" s="2" t="s">
        <v>30800</v>
      </c>
      <c r="Y8772" s="3">
        <v>7622017102</v>
      </c>
      <c r="Z8772" s="2" t="s">
        <v>4848</v>
      </c>
      <c r="AA8772" s="3">
        <v>7622017102</v>
      </c>
      <c r="AB8772" s="2" t="s">
        <v>30801</v>
      </c>
      <c r="AC8772" s="2" t="s">
        <v>3996</v>
      </c>
      <c r="AD8772" s="2" t="s">
        <v>39869</v>
      </c>
      <c r="AE8772" s="2" t="s">
        <v>39764</v>
      </c>
      <c r="AF8772" s="1" t="s">
        <v>10873</v>
      </c>
    </row>
    <row r="8773" spans="1:32" x14ac:dyDescent="0.25">
      <c r="A8773" s="2">
        <v>11907881</v>
      </c>
      <c r="B8773" s="2" t="s">
        <v>30802</v>
      </c>
      <c r="C8773" s="2" t="s">
        <v>30803</v>
      </c>
      <c r="D8773" s="4" t="s">
        <v>1</v>
      </c>
      <c r="E8773" s="2" t="s">
        <v>4396</v>
      </c>
      <c r="F8773" s="2" t="s">
        <v>4397</v>
      </c>
      <c r="G8773" s="2" t="s">
        <v>23</v>
      </c>
      <c r="H8773" s="2">
        <v>1</v>
      </c>
      <c r="I8773" s="2">
        <v>1</v>
      </c>
      <c r="J8773" s="2">
        <v>1</v>
      </c>
      <c r="K8773" s="2">
        <v>0</v>
      </c>
      <c r="L8773" s="2">
        <v>0</v>
      </c>
      <c r="M8773" s="2" t="s">
        <v>5</v>
      </c>
      <c r="O8773" s="2" t="s">
        <v>24</v>
      </c>
      <c r="P8773" s="2" t="s">
        <v>25</v>
      </c>
      <c r="Q8773" s="2" t="s">
        <v>26</v>
      </c>
      <c r="R8773" s="2" t="s">
        <v>27</v>
      </c>
      <c r="T8773" s="2" t="s">
        <v>28</v>
      </c>
      <c r="U8773" s="2" t="s">
        <v>11</v>
      </c>
      <c r="V8773" s="2" t="s">
        <v>12</v>
      </c>
      <c r="W8773" s="2" t="s">
        <v>335</v>
      </c>
      <c r="X8773" s="2" t="s">
        <v>11726</v>
      </c>
      <c r="Y8773" s="3">
        <v>8484000160</v>
      </c>
      <c r="Z8773" s="2" t="s">
        <v>4397</v>
      </c>
      <c r="AA8773" s="3">
        <v>8484000160</v>
      </c>
      <c r="AB8773" s="2" t="s">
        <v>43170</v>
      </c>
      <c r="AC8773" s="2" t="s">
        <v>30804</v>
      </c>
      <c r="AD8773" s="2" t="s">
        <v>39869</v>
      </c>
      <c r="AE8773" s="2" t="s">
        <v>39772</v>
      </c>
      <c r="AF8773" s="1" t="s">
        <v>10873</v>
      </c>
    </row>
    <row r="8774" spans="1:32" x14ac:dyDescent="0.25">
      <c r="A8774" s="2">
        <v>11897555</v>
      </c>
      <c r="B8774" s="2" t="s">
        <v>30805</v>
      </c>
      <c r="C8774" s="2" t="s">
        <v>30806</v>
      </c>
      <c r="D8774" s="4" t="s">
        <v>1</v>
      </c>
      <c r="E8774" s="2" t="s">
        <v>22680</v>
      </c>
      <c r="F8774" s="2" t="s">
        <v>22681</v>
      </c>
      <c r="G8774" s="2" t="s">
        <v>4</v>
      </c>
      <c r="H8774" s="2">
        <v>1</v>
      </c>
      <c r="K8774" s="2">
        <v>1</v>
      </c>
      <c r="L8774" s="2">
        <v>0</v>
      </c>
      <c r="M8774" s="2" t="s">
        <v>5</v>
      </c>
      <c r="O8774" s="2" t="s">
        <v>716</v>
      </c>
      <c r="P8774" s="2" t="s">
        <v>716</v>
      </c>
      <c r="Q8774" s="2" t="s">
        <v>717</v>
      </c>
      <c r="R8774" s="2" t="s">
        <v>9</v>
      </c>
      <c r="T8774" s="2" t="s">
        <v>10</v>
      </c>
      <c r="U8774" s="2" t="s">
        <v>11</v>
      </c>
      <c r="V8774" s="2" t="s">
        <v>12</v>
      </c>
      <c r="W8774" s="2" t="s">
        <v>518</v>
      </c>
      <c r="X8774" s="2" t="s">
        <v>22682</v>
      </c>
      <c r="Y8774" s="3">
        <v>8058380838</v>
      </c>
      <c r="Z8774" s="2" t="s">
        <v>22683</v>
      </c>
      <c r="AA8774" s="3">
        <v>8058380838</v>
      </c>
      <c r="AB8774" s="2" t="s">
        <v>30807</v>
      </c>
      <c r="AC8774" s="2" t="s">
        <v>723</v>
      </c>
      <c r="AD8774" s="2" t="s">
        <v>39869</v>
      </c>
      <c r="AE8774" s="2" t="s">
        <v>39779</v>
      </c>
      <c r="AF8774" s="1" t="s">
        <v>10873</v>
      </c>
    </row>
    <row r="8775" spans="1:32" x14ac:dyDescent="0.25">
      <c r="A8775" s="2">
        <v>11907885</v>
      </c>
      <c r="B8775" s="2" t="s">
        <v>30802</v>
      </c>
      <c r="C8775" s="2" t="s">
        <v>30808</v>
      </c>
      <c r="D8775" s="4" t="s">
        <v>1</v>
      </c>
      <c r="E8775" s="2" t="s">
        <v>7117</v>
      </c>
      <c r="F8775" s="2" t="s">
        <v>7118</v>
      </c>
      <c r="G8775" s="2" t="s">
        <v>4</v>
      </c>
      <c r="H8775" s="2">
        <v>1</v>
      </c>
      <c r="K8775" s="2">
        <v>1</v>
      </c>
      <c r="L8775" s="2">
        <v>0</v>
      </c>
      <c r="M8775" s="2" t="s">
        <v>5</v>
      </c>
      <c r="O8775" s="2" t="s">
        <v>716</v>
      </c>
      <c r="P8775" s="2" t="s">
        <v>716</v>
      </c>
      <c r="Q8775" s="2" t="s">
        <v>1014</v>
      </c>
      <c r="R8775" s="2" t="s">
        <v>56</v>
      </c>
      <c r="T8775" s="2" t="s">
        <v>10</v>
      </c>
      <c r="U8775" s="2" t="s">
        <v>11</v>
      </c>
      <c r="V8775" s="2" t="s">
        <v>12</v>
      </c>
      <c r="W8775" s="2" t="s">
        <v>266</v>
      </c>
      <c r="X8775" s="2" t="s">
        <v>7119</v>
      </c>
      <c r="Y8775" s="3">
        <v>9867402186</v>
      </c>
      <c r="Z8775" s="2" t="s">
        <v>7120</v>
      </c>
      <c r="AA8775" s="3">
        <v>9867402186</v>
      </c>
      <c r="AB8775" s="2" t="s">
        <v>43171</v>
      </c>
      <c r="AC8775" s="2" t="s">
        <v>723</v>
      </c>
      <c r="AD8775" s="2" t="s">
        <v>39869</v>
      </c>
      <c r="AE8775" s="2" t="s">
        <v>39824</v>
      </c>
      <c r="AF8775" s="1" t="s">
        <v>10873</v>
      </c>
    </row>
    <row r="8776" spans="1:32" x14ac:dyDescent="0.25">
      <c r="A8776" s="2">
        <v>11907886</v>
      </c>
      <c r="B8776" s="2" t="s">
        <v>30802</v>
      </c>
      <c r="C8776" s="2" t="s">
        <v>30809</v>
      </c>
      <c r="D8776" s="4" t="s">
        <v>1</v>
      </c>
      <c r="E8776" s="2" t="s">
        <v>3500</v>
      </c>
      <c r="F8776" s="2" t="s">
        <v>3501</v>
      </c>
      <c r="G8776" s="2" t="s">
        <v>4</v>
      </c>
      <c r="H8776" s="2">
        <v>1</v>
      </c>
      <c r="K8776" s="2">
        <v>1</v>
      </c>
      <c r="L8776" s="2">
        <v>0</v>
      </c>
      <c r="M8776" s="2" t="s">
        <v>5</v>
      </c>
      <c r="N8776" s="2">
        <v>755791371</v>
      </c>
      <c r="O8776" s="2" t="s">
        <v>6</v>
      </c>
      <c r="P8776" s="2" t="s">
        <v>7</v>
      </c>
      <c r="Q8776" s="2" t="s">
        <v>412</v>
      </c>
      <c r="R8776" s="2" t="s">
        <v>27</v>
      </c>
      <c r="T8776" s="2" t="s">
        <v>10</v>
      </c>
      <c r="U8776" s="2" t="s">
        <v>11</v>
      </c>
      <c r="V8776" s="2" t="s">
        <v>12</v>
      </c>
      <c r="W8776" s="2" t="s">
        <v>430</v>
      </c>
      <c r="X8776" s="2" t="s">
        <v>30810</v>
      </c>
      <c r="Y8776" s="3">
        <v>8459903645</v>
      </c>
      <c r="Z8776" s="2" t="s">
        <v>3501</v>
      </c>
      <c r="AA8776" s="3">
        <v>8459903645</v>
      </c>
      <c r="AB8776" s="2" t="s">
        <v>30811</v>
      </c>
      <c r="AC8776" s="2" t="s">
        <v>416</v>
      </c>
      <c r="AD8776" s="2" t="s">
        <v>39869</v>
      </c>
      <c r="AE8776" s="2" t="s">
        <v>39785</v>
      </c>
      <c r="AF8776" s="1" t="s">
        <v>10873</v>
      </c>
    </row>
    <row r="8777" spans="1:32" x14ac:dyDescent="0.25">
      <c r="A8777" s="2">
        <v>11892532</v>
      </c>
      <c r="B8777" s="2" t="s">
        <v>30812</v>
      </c>
      <c r="C8777" s="2" t="s">
        <v>30813</v>
      </c>
      <c r="D8777" s="4" t="s">
        <v>1</v>
      </c>
      <c r="E8777" s="2" t="s">
        <v>262</v>
      </c>
      <c r="F8777" s="2" t="s">
        <v>263</v>
      </c>
      <c r="G8777" s="2" t="s">
        <v>4</v>
      </c>
      <c r="H8777" s="2">
        <v>2</v>
      </c>
      <c r="K8777" s="2">
        <v>1</v>
      </c>
      <c r="L8777" s="2">
        <v>1</v>
      </c>
      <c r="M8777" s="2" t="s">
        <v>321</v>
      </c>
      <c r="O8777" s="2" t="s">
        <v>773</v>
      </c>
      <c r="P8777" s="2" t="s">
        <v>774</v>
      </c>
      <c r="Q8777" s="2" t="s">
        <v>775</v>
      </c>
      <c r="R8777" s="2" t="s">
        <v>56</v>
      </c>
      <c r="T8777" s="2" t="s">
        <v>28</v>
      </c>
      <c r="U8777" s="2" t="s">
        <v>11</v>
      </c>
      <c r="V8777" s="2" t="s">
        <v>12</v>
      </c>
      <c r="W8777" s="2" t="s">
        <v>375</v>
      </c>
      <c r="X8777" s="2" t="s">
        <v>267</v>
      </c>
      <c r="Y8777" s="3">
        <v>9850993300</v>
      </c>
      <c r="Z8777" s="2" t="s">
        <v>268</v>
      </c>
      <c r="AA8777" s="3">
        <v>9850993300</v>
      </c>
      <c r="AB8777" s="2" t="s">
        <v>30814</v>
      </c>
      <c r="AC8777" s="2" t="s">
        <v>30814</v>
      </c>
      <c r="AD8777" s="2" t="s">
        <v>39869</v>
      </c>
      <c r="AE8777" s="2" t="s">
        <v>39770</v>
      </c>
      <c r="AF8777" s="1" t="s">
        <v>10873</v>
      </c>
    </row>
    <row r="8778" spans="1:32" x14ac:dyDescent="0.25">
      <c r="A8778" s="2">
        <v>11892535</v>
      </c>
      <c r="B8778" s="2" t="s">
        <v>30812</v>
      </c>
      <c r="C8778" s="2" t="s">
        <v>30815</v>
      </c>
      <c r="D8778" s="4" t="s">
        <v>1</v>
      </c>
      <c r="E8778" s="2" t="s">
        <v>30816</v>
      </c>
      <c r="F8778" s="2" t="s">
        <v>30817</v>
      </c>
      <c r="G8778" s="2" t="s">
        <v>4</v>
      </c>
      <c r="H8778" s="2">
        <v>1</v>
      </c>
      <c r="K8778" s="2">
        <v>1</v>
      </c>
      <c r="L8778" s="2">
        <v>0</v>
      </c>
      <c r="M8778" s="2" t="s">
        <v>5</v>
      </c>
      <c r="O8778" s="2" t="s">
        <v>6</v>
      </c>
      <c r="P8778" s="2" t="s">
        <v>101</v>
      </c>
      <c r="Q8778" s="2" t="s">
        <v>2752</v>
      </c>
      <c r="R8778" s="2" t="s">
        <v>9</v>
      </c>
      <c r="T8778" s="2" t="s">
        <v>10</v>
      </c>
      <c r="U8778" s="2" t="s">
        <v>11</v>
      </c>
      <c r="V8778" s="2" t="s">
        <v>12</v>
      </c>
      <c r="W8778" s="2" t="s">
        <v>310</v>
      </c>
      <c r="X8778" s="2" t="s">
        <v>30818</v>
      </c>
      <c r="Y8778" s="3">
        <v>9164517776</v>
      </c>
      <c r="Z8778" s="2" t="s">
        <v>30819</v>
      </c>
      <c r="AA8778" s="3">
        <v>9164517776</v>
      </c>
      <c r="AB8778" s="2" t="s">
        <v>30820</v>
      </c>
      <c r="AC8778" s="2" t="s">
        <v>408</v>
      </c>
      <c r="AD8778" s="2" t="s">
        <v>39869</v>
      </c>
      <c r="AE8778" s="2" t="s">
        <v>39851</v>
      </c>
      <c r="AF8778" s="1" t="s">
        <v>10873</v>
      </c>
    </row>
    <row r="8779" spans="1:32" x14ac:dyDescent="0.25">
      <c r="A8779" s="2">
        <v>11900207</v>
      </c>
      <c r="B8779" s="2" t="s">
        <v>30821</v>
      </c>
      <c r="C8779" s="2" t="s">
        <v>30822</v>
      </c>
      <c r="D8779" s="4" t="s">
        <v>1</v>
      </c>
      <c r="E8779" s="2" t="s">
        <v>11771</v>
      </c>
      <c r="F8779" s="2" t="s">
        <v>11772</v>
      </c>
      <c r="G8779" s="2" t="s">
        <v>4</v>
      </c>
      <c r="H8779" s="2">
        <v>1</v>
      </c>
      <c r="K8779" s="2">
        <v>1</v>
      </c>
      <c r="L8779" s="2">
        <v>0</v>
      </c>
      <c r="M8779" s="2" t="s">
        <v>5</v>
      </c>
      <c r="O8779" s="2" t="s">
        <v>127</v>
      </c>
      <c r="P8779" s="2" t="s">
        <v>128</v>
      </c>
      <c r="Q8779" s="2" t="s">
        <v>129</v>
      </c>
      <c r="R8779" s="2" t="s">
        <v>9</v>
      </c>
      <c r="T8779" s="2" t="s">
        <v>10</v>
      </c>
      <c r="U8779" s="2" t="s">
        <v>11</v>
      </c>
      <c r="V8779" s="2" t="s">
        <v>12</v>
      </c>
      <c r="W8779" s="2" t="s">
        <v>1358</v>
      </c>
      <c r="X8779" s="2" t="s">
        <v>20150</v>
      </c>
      <c r="Y8779" s="3">
        <v>9326641055</v>
      </c>
      <c r="Z8779" s="2" t="s">
        <v>20151</v>
      </c>
      <c r="AA8779" s="3">
        <v>9326641055</v>
      </c>
      <c r="AB8779" s="2" t="s">
        <v>43172</v>
      </c>
      <c r="AC8779" s="2" t="s">
        <v>4056</v>
      </c>
      <c r="AD8779" s="2" t="s">
        <v>39869</v>
      </c>
      <c r="AE8779" s="2" t="s">
        <v>39805</v>
      </c>
      <c r="AF8779" s="1" t="s">
        <v>10873</v>
      </c>
    </row>
    <row r="8780" spans="1:32" x14ac:dyDescent="0.25">
      <c r="A8780" s="2">
        <v>11905366</v>
      </c>
      <c r="B8780" s="2" t="s">
        <v>30823</v>
      </c>
      <c r="C8780" s="2" t="s">
        <v>30824</v>
      </c>
      <c r="D8780" s="4" t="s">
        <v>1</v>
      </c>
      <c r="E8780" s="2" t="s">
        <v>771</v>
      </c>
      <c r="F8780" s="2" t="s">
        <v>772</v>
      </c>
      <c r="G8780" s="2" t="s">
        <v>23</v>
      </c>
      <c r="H8780" s="2">
        <v>1</v>
      </c>
      <c r="I8780" s="2">
        <v>1</v>
      </c>
      <c r="J8780" s="2">
        <v>1</v>
      </c>
      <c r="K8780" s="2">
        <v>0</v>
      </c>
      <c r="L8780" s="2">
        <v>0</v>
      </c>
      <c r="M8780" s="2" t="s">
        <v>5</v>
      </c>
      <c r="O8780" s="2" t="s">
        <v>24</v>
      </c>
      <c r="P8780" s="2" t="s">
        <v>2003</v>
      </c>
      <c r="Q8780" s="2" t="s">
        <v>2004</v>
      </c>
      <c r="R8780" s="2" t="s">
        <v>27</v>
      </c>
      <c r="T8780" s="2" t="s">
        <v>28</v>
      </c>
      <c r="U8780" s="2" t="s">
        <v>42</v>
      </c>
      <c r="V8780" s="2" t="s">
        <v>12</v>
      </c>
      <c r="W8780" s="2" t="s">
        <v>469</v>
      </c>
      <c r="X8780" s="2" t="s">
        <v>8389</v>
      </c>
      <c r="Y8780" s="3">
        <v>9916074826</v>
      </c>
      <c r="Z8780" s="2" t="s">
        <v>30825</v>
      </c>
      <c r="AA8780" s="3">
        <v>9916074826</v>
      </c>
      <c r="AB8780" s="2" t="s">
        <v>43173</v>
      </c>
      <c r="AC8780" s="2" t="s">
        <v>44401</v>
      </c>
      <c r="AD8780" s="2" t="s">
        <v>39869</v>
      </c>
      <c r="AE8780" s="2" t="s">
        <v>39787</v>
      </c>
      <c r="AF8780" s="1" t="s">
        <v>10873</v>
      </c>
    </row>
    <row r="8781" spans="1:32" x14ac:dyDescent="0.25">
      <c r="A8781" s="2">
        <v>11900217</v>
      </c>
      <c r="B8781" s="2" t="s">
        <v>30821</v>
      </c>
      <c r="C8781" s="2" t="s">
        <v>30826</v>
      </c>
      <c r="D8781" s="4" t="s">
        <v>1</v>
      </c>
      <c r="E8781" s="2" t="s">
        <v>11200</v>
      </c>
      <c r="F8781" s="2" t="s">
        <v>11201</v>
      </c>
      <c r="G8781" s="2" t="s">
        <v>4</v>
      </c>
      <c r="H8781" s="2">
        <v>2</v>
      </c>
      <c r="K8781" s="2">
        <v>1</v>
      </c>
      <c r="L8781" s="2">
        <v>1</v>
      </c>
      <c r="M8781" s="2" t="s">
        <v>5</v>
      </c>
      <c r="O8781" s="2" t="s">
        <v>233</v>
      </c>
      <c r="P8781" s="2" t="s">
        <v>234</v>
      </c>
      <c r="Q8781" s="2" t="s">
        <v>435</v>
      </c>
      <c r="R8781" s="2" t="s">
        <v>9</v>
      </c>
      <c r="T8781" s="2" t="s">
        <v>10</v>
      </c>
      <c r="U8781" s="2" t="s">
        <v>11</v>
      </c>
      <c r="V8781" s="2" t="s">
        <v>12</v>
      </c>
      <c r="W8781" s="2" t="s">
        <v>13</v>
      </c>
      <c r="X8781" s="2" t="s">
        <v>11202</v>
      </c>
      <c r="Y8781" s="3">
        <v>8621083210</v>
      </c>
      <c r="Z8781" s="2" t="s">
        <v>11201</v>
      </c>
      <c r="AA8781" s="3">
        <v>8621083210</v>
      </c>
      <c r="AB8781" s="2" t="s">
        <v>30827</v>
      </c>
      <c r="AC8781" s="2" t="s">
        <v>1038</v>
      </c>
      <c r="AD8781" s="2" t="s">
        <v>39869</v>
      </c>
      <c r="AE8781" s="1" t="s">
        <v>10873</v>
      </c>
      <c r="AF8781" s="1" t="s">
        <v>10873</v>
      </c>
    </row>
    <row r="8782" spans="1:32" x14ac:dyDescent="0.25">
      <c r="A8782" s="2">
        <v>11895064</v>
      </c>
      <c r="B8782" s="2" t="s">
        <v>30828</v>
      </c>
      <c r="C8782" s="2" t="s">
        <v>30829</v>
      </c>
      <c r="D8782" s="4" t="s">
        <v>1</v>
      </c>
      <c r="E8782" s="2" t="s">
        <v>6374</v>
      </c>
      <c r="F8782" s="2" t="s">
        <v>6375</v>
      </c>
      <c r="G8782" s="2" t="s">
        <v>4</v>
      </c>
      <c r="H8782" s="2">
        <v>1</v>
      </c>
      <c r="K8782" s="2">
        <v>1</v>
      </c>
      <c r="L8782" s="2">
        <v>0</v>
      </c>
      <c r="M8782" s="2" t="s">
        <v>5</v>
      </c>
      <c r="O8782" s="2" t="s">
        <v>149</v>
      </c>
      <c r="P8782" s="2" t="s">
        <v>494</v>
      </c>
      <c r="Q8782" s="2" t="s">
        <v>495</v>
      </c>
      <c r="R8782" s="2" t="s">
        <v>9</v>
      </c>
      <c r="T8782" s="2" t="s">
        <v>28</v>
      </c>
      <c r="U8782" s="2" t="s">
        <v>11</v>
      </c>
      <c r="V8782" s="2" t="s">
        <v>12</v>
      </c>
      <c r="W8782" s="2" t="s">
        <v>1320</v>
      </c>
      <c r="X8782" s="2" t="s">
        <v>6376</v>
      </c>
      <c r="Y8782" s="3">
        <v>9019206225</v>
      </c>
      <c r="Z8782" s="2" t="s">
        <v>6375</v>
      </c>
      <c r="AA8782" s="3">
        <v>9019206225</v>
      </c>
      <c r="AB8782" s="2" t="s">
        <v>30830</v>
      </c>
      <c r="AC8782" s="2" t="s">
        <v>2026</v>
      </c>
      <c r="AD8782" s="2" t="s">
        <v>39869</v>
      </c>
      <c r="AE8782" s="2" t="s">
        <v>39787</v>
      </c>
      <c r="AF8782" s="1" t="s">
        <v>10873</v>
      </c>
    </row>
    <row r="8783" spans="1:32" x14ac:dyDescent="0.25">
      <c r="A8783" s="2">
        <v>11900222</v>
      </c>
      <c r="B8783" s="2" t="s">
        <v>30831</v>
      </c>
      <c r="C8783" s="2" t="s">
        <v>30832</v>
      </c>
      <c r="D8783" s="4" t="s">
        <v>1</v>
      </c>
      <c r="E8783" s="2" t="s">
        <v>4496</v>
      </c>
      <c r="F8783" s="2" t="s">
        <v>4497</v>
      </c>
      <c r="G8783" s="2" t="s">
        <v>4</v>
      </c>
      <c r="H8783" s="2">
        <v>1</v>
      </c>
      <c r="K8783" s="2">
        <v>1</v>
      </c>
      <c r="L8783" s="2">
        <v>0</v>
      </c>
      <c r="M8783" s="2" t="s">
        <v>5</v>
      </c>
      <c r="O8783" s="2" t="s">
        <v>215</v>
      </c>
      <c r="P8783" s="2" t="s">
        <v>697</v>
      </c>
      <c r="Q8783" s="2" t="s">
        <v>1462</v>
      </c>
      <c r="R8783" s="2" t="s">
        <v>9</v>
      </c>
      <c r="T8783" s="2" t="s">
        <v>10</v>
      </c>
      <c r="U8783" s="2" t="s">
        <v>11</v>
      </c>
      <c r="V8783" s="2" t="s">
        <v>12</v>
      </c>
      <c r="W8783" s="2" t="s">
        <v>1980</v>
      </c>
      <c r="X8783" s="2" t="s">
        <v>23697</v>
      </c>
      <c r="Y8783" s="3">
        <v>9820267679</v>
      </c>
      <c r="Z8783" s="2" t="s">
        <v>23698</v>
      </c>
      <c r="AA8783" s="3">
        <v>9820267679</v>
      </c>
      <c r="AB8783" s="2" t="s">
        <v>30833</v>
      </c>
      <c r="AC8783" s="2" t="s">
        <v>701</v>
      </c>
      <c r="AD8783" s="2" t="s">
        <v>39869</v>
      </c>
      <c r="AE8783" s="2" t="s">
        <v>39798</v>
      </c>
      <c r="AF8783" s="1" t="s">
        <v>39868</v>
      </c>
    </row>
    <row r="8784" spans="1:32" x14ac:dyDescent="0.25">
      <c r="A8784" s="2">
        <v>11897575</v>
      </c>
      <c r="B8784" s="2" t="s">
        <v>30834</v>
      </c>
      <c r="C8784" s="2" t="s">
        <v>30835</v>
      </c>
      <c r="D8784" s="4" t="s">
        <v>1</v>
      </c>
      <c r="E8784" s="2" t="s">
        <v>969</v>
      </c>
      <c r="F8784" s="2" t="s">
        <v>970</v>
      </c>
      <c r="G8784" s="2" t="s">
        <v>4</v>
      </c>
      <c r="H8784" s="2">
        <v>1</v>
      </c>
      <c r="K8784" s="2">
        <v>1</v>
      </c>
      <c r="L8784" s="2">
        <v>0</v>
      </c>
      <c r="M8784" s="2" t="s">
        <v>5</v>
      </c>
      <c r="O8784" s="2" t="s">
        <v>215</v>
      </c>
      <c r="P8784" s="2" t="s">
        <v>9315</v>
      </c>
      <c r="Q8784" s="2" t="s">
        <v>9316</v>
      </c>
      <c r="R8784" s="2" t="s">
        <v>9</v>
      </c>
      <c r="T8784" s="2" t="s">
        <v>10</v>
      </c>
      <c r="U8784" s="2" t="s">
        <v>11</v>
      </c>
      <c r="V8784" s="2" t="s">
        <v>12</v>
      </c>
      <c r="W8784" s="2" t="s">
        <v>937</v>
      </c>
      <c r="X8784" s="2" t="s">
        <v>971</v>
      </c>
      <c r="Y8784" s="3">
        <v>9849587878</v>
      </c>
      <c r="Z8784" s="2" t="s">
        <v>972</v>
      </c>
      <c r="AA8784" s="3">
        <v>9849587878</v>
      </c>
      <c r="AB8784" s="2" t="s">
        <v>30837</v>
      </c>
      <c r="AC8784" s="2" t="s">
        <v>30836</v>
      </c>
      <c r="AD8784" s="2" t="s">
        <v>39869</v>
      </c>
      <c r="AE8784" s="2" t="s">
        <v>39812</v>
      </c>
      <c r="AF8784" s="1" t="s">
        <v>39868</v>
      </c>
    </row>
    <row r="8785" spans="1:32" x14ac:dyDescent="0.25">
      <c r="A8785" s="2">
        <v>11907909</v>
      </c>
      <c r="B8785" s="2" t="s">
        <v>30838</v>
      </c>
      <c r="C8785" s="2" t="s">
        <v>30839</v>
      </c>
      <c r="D8785" s="4" t="s">
        <v>1</v>
      </c>
      <c r="E8785" s="2" t="s">
        <v>2850</v>
      </c>
      <c r="F8785" s="2" t="s">
        <v>2851</v>
      </c>
      <c r="G8785" s="2" t="s">
        <v>4</v>
      </c>
      <c r="H8785" s="2">
        <v>5</v>
      </c>
      <c r="K8785" s="2">
        <v>1</v>
      </c>
      <c r="L8785" s="2">
        <v>3</v>
      </c>
      <c r="M8785" s="2" t="s">
        <v>5</v>
      </c>
      <c r="O8785" s="2" t="s">
        <v>6</v>
      </c>
      <c r="P8785" s="2" t="s">
        <v>7</v>
      </c>
      <c r="Q8785" s="2" t="s">
        <v>412</v>
      </c>
      <c r="R8785" s="2" t="s">
        <v>9</v>
      </c>
      <c r="T8785" s="2" t="s">
        <v>10</v>
      </c>
      <c r="U8785" s="2" t="s">
        <v>11</v>
      </c>
      <c r="V8785" s="2" t="s">
        <v>12</v>
      </c>
      <c r="W8785" s="2" t="s">
        <v>194</v>
      </c>
      <c r="X8785" s="2" t="s">
        <v>30840</v>
      </c>
      <c r="Y8785" s="3">
        <v>8735950769</v>
      </c>
      <c r="Z8785" s="2" t="s">
        <v>30841</v>
      </c>
      <c r="AA8785" s="3">
        <v>8735950769</v>
      </c>
      <c r="AB8785" s="2" t="s">
        <v>43174</v>
      </c>
      <c r="AC8785" s="2" t="s">
        <v>7</v>
      </c>
      <c r="AD8785" s="2" t="s">
        <v>39869</v>
      </c>
      <c r="AE8785" s="2" t="s">
        <v>39827</v>
      </c>
      <c r="AF8785" s="1" t="s">
        <v>10873</v>
      </c>
    </row>
    <row r="8786" spans="1:32" x14ac:dyDescent="0.25">
      <c r="A8786" s="2">
        <v>11907910</v>
      </c>
      <c r="B8786" s="2" t="s">
        <v>30838</v>
      </c>
      <c r="C8786" s="2" t="s">
        <v>30842</v>
      </c>
      <c r="D8786" s="4" t="s">
        <v>1</v>
      </c>
      <c r="E8786" s="2" t="s">
        <v>76</v>
      </c>
      <c r="F8786" s="2" t="s">
        <v>77</v>
      </c>
      <c r="G8786" s="2" t="s">
        <v>23</v>
      </c>
      <c r="H8786" s="2">
        <v>1</v>
      </c>
      <c r="I8786" s="2">
        <v>1</v>
      </c>
      <c r="J8786" s="2">
        <v>1</v>
      </c>
      <c r="K8786" s="2">
        <v>0</v>
      </c>
      <c r="L8786" s="2">
        <v>0</v>
      </c>
      <c r="M8786" s="2" t="s">
        <v>5</v>
      </c>
      <c r="O8786" s="2" t="s">
        <v>24</v>
      </c>
      <c r="P8786" s="2" t="s">
        <v>25</v>
      </c>
      <c r="Q8786" s="2" t="s">
        <v>3043</v>
      </c>
      <c r="R8786" s="2" t="s">
        <v>27</v>
      </c>
      <c r="T8786" s="2" t="s">
        <v>28</v>
      </c>
      <c r="U8786" s="2" t="s">
        <v>11</v>
      </c>
      <c r="V8786" s="2" t="s">
        <v>12</v>
      </c>
      <c r="W8786" s="2" t="s">
        <v>335</v>
      </c>
      <c r="X8786" s="2" t="s">
        <v>30843</v>
      </c>
      <c r="Y8786" s="3"/>
      <c r="Z8786" s="2" t="s">
        <v>30843</v>
      </c>
      <c r="AA8786" s="3"/>
      <c r="AB8786" s="2" t="s">
        <v>43175</v>
      </c>
      <c r="AC8786" s="2" t="s">
        <v>30844</v>
      </c>
      <c r="AD8786" s="2" t="s">
        <v>39869</v>
      </c>
      <c r="AE8786" s="2" t="s">
        <v>39753</v>
      </c>
      <c r="AF8786" s="1" t="s">
        <v>10873</v>
      </c>
    </row>
    <row r="8787" spans="1:32" x14ac:dyDescent="0.25">
      <c r="A8787" s="2">
        <v>11895076</v>
      </c>
      <c r="B8787" s="2" t="s">
        <v>30845</v>
      </c>
      <c r="C8787" s="2" t="s">
        <v>30846</v>
      </c>
      <c r="D8787" s="4" t="s">
        <v>1</v>
      </c>
      <c r="E8787" s="2" t="s">
        <v>2107</v>
      </c>
      <c r="F8787" s="2" t="s">
        <v>2108</v>
      </c>
      <c r="G8787" s="2" t="s">
        <v>4</v>
      </c>
      <c r="H8787" s="2">
        <v>1</v>
      </c>
      <c r="K8787" s="2">
        <v>1</v>
      </c>
      <c r="L8787" s="2">
        <v>0</v>
      </c>
      <c r="M8787" s="2" t="s">
        <v>5</v>
      </c>
      <c r="O8787" s="2" t="s">
        <v>663</v>
      </c>
      <c r="P8787" s="2" t="s">
        <v>664</v>
      </c>
      <c r="Q8787" s="2" t="s">
        <v>5290</v>
      </c>
      <c r="R8787" s="2" t="s">
        <v>27</v>
      </c>
      <c r="T8787" s="2" t="s">
        <v>10</v>
      </c>
      <c r="U8787" s="2" t="s">
        <v>11</v>
      </c>
      <c r="V8787" s="2" t="s">
        <v>12</v>
      </c>
      <c r="W8787" s="2" t="s">
        <v>13</v>
      </c>
      <c r="X8787" s="2" t="s">
        <v>29045</v>
      </c>
      <c r="Y8787" s="3">
        <v>9395576498</v>
      </c>
      <c r="Z8787" s="2" t="s">
        <v>29046</v>
      </c>
      <c r="AA8787" s="3">
        <v>9395576498</v>
      </c>
      <c r="AB8787" s="2" t="s">
        <v>40532</v>
      </c>
      <c r="AC8787" s="2" t="s">
        <v>5783</v>
      </c>
      <c r="AD8787" s="2" t="s">
        <v>39869</v>
      </c>
      <c r="AE8787" s="2" t="s">
        <v>39845</v>
      </c>
      <c r="AF8787" s="1" t="s">
        <v>39868</v>
      </c>
    </row>
    <row r="8788" spans="1:32" x14ac:dyDescent="0.25">
      <c r="A8788" s="2">
        <v>11910418</v>
      </c>
      <c r="B8788" s="2" t="s">
        <v>30847</v>
      </c>
      <c r="C8788" s="2" t="s">
        <v>30848</v>
      </c>
      <c r="D8788" s="4" t="s">
        <v>1</v>
      </c>
      <c r="E8788" s="2" t="s">
        <v>6374</v>
      </c>
      <c r="F8788" s="2" t="s">
        <v>6375</v>
      </c>
      <c r="G8788" s="2" t="s">
        <v>4</v>
      </c>
      <c r="H8788" s="2">
        <v>1</v>
      </c>
      <c r="K8788" s="2">
        <v>1</v>
      </c>
      <c r="L8788" s="2">
        <v>0</v>
      </c>
      <c r="M8788" s="2" t="s">
        <v>5</v>
      </c>
      <c r="O8788" s="2" t="s">
        <v>88</v>
      </c>
      <c r="P8788" s="2" t="s">
        <v>1506</v>
      </c>
      <c r="Q8788" s="2" t="s">
        <v>1507</v>
      </c>
      <c r="R8788" s="2" t="s">
        <v>9</v>
      </c>
      <c r="T8788" s="2" t="s">
        <v>10</v>
      </c>
      <c r="U8788" s="2" t="s">
        <v>11</v>
      </c>
      <c r="V8788" s="2" t="s">
        <v>12</v>
      </c>
      <c r="W8788" s="2" t="s">
        <v>310</v>
      </c>
      <c r="X8788" s="2" t="s">
        <v>6376</v>
      </c>
      <c r="Y8788" s="3">
        <v>9019206225</v>
      </c>
      <c r="Z8788" s="2" t="s">
        <v>6375</v>
      </c>
      <c r="AA8788" s="3">
        <v>9019206225</v>
      </c>
      <c r="AB8788" s="2" t="s">
        <v>43176</v>
      </c>
      <c r="AC8788" s="2" t="s">
        <v>30849</v>
      </c>
      <c r="AD8788" s="2" t="s">
        <v>39869</v>
      </c>
      <c r="AE8788" s="2" t="s">
        <v>39787</v>
      </c>
      <c r="AF8788" s="1" t="s">
        <v>10873</v>
      </c>
    </row>
    <row r="8789" spans="1:32" x14ac:dyDescent="0.25">
      <c r="A8789" s="2">
        <v>11907916</v>
      </c>
      <c r="B8789" s="2" t="s">
        <v>30850</v>
      </c>
      <c r="C8789" s="2" t="s">
        <v>30851</v>
      </c>
      <c r="D8789" s="4" t="s">
        <v>1</v>
      </c>
      <c r="E8789" s="2" t="s">
        <v>1962</v>
      </c>
      <c r="F8789" s="2" t="s">
        <v>1187</v>
      </c>
      <c r="G8789" s="2" t="s">
        <v>4</v>
      </c>
      <c r="H8789" s="2">
        <v>2</v>
      </c>
      <c r="K8789" s="2">
        <v>1</v>
      </c>
      <c r="L8789" s="2">
        <v>1</v>
      </c>
      <c r="M8789" s="2" t="s">
        <v>5</v>
      </c>
      <c r="O8789" s="2" t="s">
        <v>149</v>
      </c>
      <c r="P8789" s="2" t="s">
        <v>1008</v>
      </c>
      <c r="Q8789" s="2" t="s">
        <v>1009</v>
      </c>
      <c r="R8789" s="2" t="s">
        <v>27</v>
      </c>
      <c r="T8789" s="2" t="s">
        <v>10</v>
      </c>
      <c r="U8789" s="2" t="s">
        <v>11</v>
      </c>
      <c r="V8789" s="2" t="s">
        <v>12</v>
      </c>
      <c r="W8789" s="2" t="s">
        <v>310</v>
      </c>
      <c r="X8789" s="2" t="s">
        <v>25271</v>
      </c>
      <c r="Y8789" s="3">
        <v>9449982559</v>
      </c>
      <c r="Z8789" s="2" t="s">
        <v>25272</v>
      </c>
      <c r="AA8789" s="3">
        <v>9449982559</v>
      </c>
      <c r="AB8789" s="2" t="s">
        <v>43177</v>
      </c>
      <c r="AC8789" s="2" t="s">
        <v>30852</v>
      </c>
      <c r="AD8789" s="2" t="s">
        <v>39869</v>
      </c>
      <c r="AE8789" s="2" t="s">
        <v>39836</v>
      </c>
      <c r="AF8789" s="1" t="s">
        <v>10873</v>
      </c>
    </row>
    <row r="8790" spans="1:32" x14ac:dyDescent="0.25">
      <c r="A8790" s="2">
        <v>11910423</v>
      </c>
      <c r="B8790" s="2" t="s">
        <v>30847</v>
      </c>
      <c r="C8790" s="2" t="s">
        <v>30853</v>
      </c>
      <c r="D8790" s="4" t="s">
        <v>1</v>
      </c>
      <c r="E8790" s="2" t="s">
        <v>22199</v>
      </c>
      <c r="F8790" s="2" t="s">
        <v>22200</v>
      </c>
      <c r="G8790" s="2" t="s">
        <v>23</v>
      </c>
      <c r="H8790" s="2">
        <v>9</v>
      </c>
      <c r="I8790" s="2">
        <v>2</v>
      </c>
      <c r="J8790" s="2">
        <v>4</v>
      </c>
      <c r="K8790" s="2">
        <v>0</v>
      </c>
      <c r="L8790" s="2">
        <v>4</v>
      </c>
      <c r="M8790" s="2" t="s">
        <v>5</v>
      </c>
      <c r="O8790" s="2" t="s">
        <v>215</v>
      </c>
      <c r="P8790" s="2" t="s">
        <v>216</v>
      </c>
      <c r="Q8790" s="2" t="s">
        <v>217</v>
      </c>
      <c r="R8790" s="2" t="s">
        <v>27</v>
      </c>
      <c r="T8790" s="2" t="s">
        <v>400</v>
      </c>
      <c r="U8790" s="2" t="s">
        <v>42</v>
      </c>
      <c r="V8790" s="2" t="s">
        <v>12</v>
      </c>
      <c r="W8790" s="2" t="s">
        <v>510</v>
      </c>
      <c r="X8790" s="2" t="s">
        <v>22201</v>
      </c>
      <c r="Y8790" s="3">
        <v>8180887103</v>
      </c>
      <c r="Z8790" s="2" t="s">
        <v>22200</v>
      </c>
      <c r="AA8790" s="3">
        <v>8180887103</v>
      </c>
      <c r="AB8790" s="2" t="s">
        <v>43178</v>
      </c>
      <c r="AC8790" s="2" t="s">
        <v>44402</v>
      </c>
      <c r="AD8790" s="2" t="s">
        <v>39869</v>
      </c>
      <c r="AE8790" s="2" t="s">
        <v>39805</v>
      </c>
      <c r="AF8790" s="1" t="s">
        <v>10873</v>
      </c>
    </row>
    <row r="8791" spans="1:32" x14ac:dyDescent="0.25">
      <c r="A8791" s="2">
        <v>11892561</v>
      </c>
      <c r="B8791" s="2" t="s">
        <v>30854</v>
      </c>
      <c r="C8791" s="2" t="s">
        <v>30855</v>
      </c>
      <c r="D8791" s="4" t="s">
        <v>1</v>
      </c>
      <c r="E8791" s="2" t="s">
        <v>1265</v>
      </c>
      <c r="F8791" s="2" t="s">
        <v>1266</v>
      </c>
      <c r="G8791" s="2" t="s">
        <v>4</v>
      </c>
      <c r="H8791" s="2">
        <v>1</v>
      </c>
      <c r="K8791" s="2">
        <v>1</v>
      </c>
      <c r="L8791" s="2">
        <v>0</v>
      </c>
      <c r="M8791" s="2" t="s">
        <v>5</v>
      </c>
      <c r="O8791" s="2" t="s">
        <v>6</v>
      </c>
      <c r="P8791" s="2" t="s">
        <v>78</v>
      </c>
      <c r="Q8791" s="2" t="s">
        <v>1289</v>
      </c>
      <c r="R8791" s="2" t="s">
        <v>9</v>
      </c>
      <c r="T8791" s="2" t="s">
        <v>10</v>
      </c>
      <c r="U8791" s="2" t="s">
        <v>11</v>
      </c>
      <c r="V8791" s="2" t="s">
        <v>12</v>
      </c>
      <c r="W8791" s="2" t="s">
        <v>830</v>
      </c>
      <c r="X8791" s="2" t="s">
        <v>1878</v>
      </c>
      <c r="Y8791" s="3">
        <v>9560609268</v>
      </c>
      <c r="Z8791" s="2" t="s">
        <v>1879</v>
      </c>
      <c r="AA8791" s="3">
        <v>9560609268</v>
      </c>
      <c r="AB8791" s="2" t="s">
        <v>30856</v>
      </c>
      <c r="AC8791" s="2" t="s">
        <v>3203</v>
      </c>
      <c r="AD8791" s="2" t="s">
        <v>39869</v>
      </c>
      <c r="AE8791" s="2" t="s">
        <v>39815</v>
      </c>
      <c r="AF8791" s="1" t="s">
        <v>10873</v>
      </c>
    </row>
    <row r="8792" spans="1:32" x14ac:dyDescent="0.25">
      <c r="A8792" s="2">
        <v>11897590</v>
      </c>
      <c r="B8792" s="2" t="s">
        <v>30857</v>
      </c>
      <c r="C8792" s="2" t="s">
        <v>30858</v>
      </c>
      <c r="D8792" s="4" t="s">
        <v>1</v>
      </c>
      <c r="E8792" s="2" t="s">
        <v>8730</v>
      </c>
      <c r="F8792" s="2" t="s">
        <v>8731</v>
      </c>
      <c r="G8792" s="2" t="s">
        <v>4</v>
      </c>
      <c r="H8792" s="2">
        <v>1</v>
      </c>
      <c r="K8792" s="2">
        <v>1</v>
      </c>
      <c r="L8792" s="2">
        <v>0</v>
      </c>
      <c r="M8792" s="2" t="s">
        <v>5</v>
      </c>
      <c r="O8792" s="2" t="s">
        <v>6</v>
      </c>
      <c r="P8792" s="2" t="s">
        <v>7</v>
      </c>
      <c r="Q8792" s="2" t="s">
        <v>412</v>
      </c>
      <c r="R8792" s="2" t="s">
        <v>27</v>
      </c>
      <c r="T8792" s="2" t="s">
        <v>28</v>
      </c>
      <c r="U8792" s="2" t="s">
        <v>11</v>
      </c>
      <c r="V8792" s="2" t="s">
        <v>12</v>
      </c>
      <c r="W8792" s="2" t="s">
        <v>341</v>
      </c>
      <c r="X8792" s="2" t="s">
        <v>25090</v>
      </c>
      <c r="Y8792" s="3">
        <v>9952037619</v>
      </c>
      <c r="Z8792" s="2" t="s">
        <v>25091</v>
      </c>
      <c r="AA8792" s="3">
        <v>9952037619</v>
      </c>
      <c r="AB8792" s="2" t="s">
        <v>30859</v>
      </c>
      <c r="AC8792" s="2" t="s">
        <v>18</v>
      </c>
      <c r="AD8792" s="2" t="s">
        <v>39869</v>
      </c>
      <c r="AE8792" s="2" t="s">
        <v>39862</v>
      </c>
      <c r="AF8792" s="1" t="s">
        <v>10873</v>
      </c>
    </row>
    <row r="8793" spans="1:32" x14ac:dyDescent="0.25">
      <c r="A8793" s="2">
        <v>11895090</v>
      </c>
      <c r="B8793" s="2" t="s">
        <v>30860</v>
      </c>
      <c r="C8793" s="2" t="s">
        <v>30861</v>
      </c>
      <c r="D8793" s="4" t="s">
        <v>1</v>
      </c>
      <c r="E8793" s="2" t="s">
        <v>704</v>
      </c>
      <c r="F8793" s="2" t="s">
        <v>705</v>
      </c>
      <c r="G8793" s="2" t="s">
        <v>4</v>
      </c>
      <c r="H8793" s="2">
        <v>1</v>
      </c>
      <c r="K8793" s="2">
        <v>1</v>
      </c>
      <c r="L8793" s="2">
        <v>0</v>
      </c>
      <c r="M8793" s="2" t="s">
        <v>5</v>
      </c>
      <c r="O8793" s="2" t="s">
        <v>6</v>
      </c>
      <c r="P8793" s="2" t="s">
        <v>429</v>
      </c>
      <c r="Q8793" s="2" t="s">
        <v>14848</v>
      </c>
      <c r="R8793" s="2" t="s">
        <v>9</v>
      </c>
      <c r="T8793" s="2" t="s">
        <v>28</v>
      </c>
      <c r="U8793" s="2" t="s">
        <v>11</v>
      </c>
      <c r="V8793" s="2" t="s">
        <v>12</v>
      </c>
      <c r="W8793" s="2" t="s">
        <v>1567</v>
      </c>
      <c r="X8793" s="2" t="s">
        <v>6137</v>
      </c>
      <c r="Y8793" s="3">
        <v>8200306271</v>
      </c>
      <c r="Z8793" s="2" t="s">
        <v>6138</v>
      </c>
      <c r="AA8793" s="3">
        <v>8200306271</v>
      </c>
      <c r="AB8793" s="2" t="s">
        <v>43179</v>
      </c>
      <c r="AC8793" s="2" t="s">
        <v>2196</v>
      </c>
      <c r="AD8793" s="2" t="s">
        <v>39869</v>
      </c>
      <c r="AE8793" s="2" t="s">
        <v>39796</v>
      </c>
      <c r="AF8793" s="1" t="s">
        <v>10873</v>
      </c>
    </row>
    <row r="8794" spans="1:32" x14ac:dyDescent="0.25">
      <c r="A8794" s="2">
        <v>11902772</v>
      </c>
      <c r="B8794" s="2" t="s">
        <v>30862</v>
      </c>
      <c r="C8794" s="2" t="s">
        <v>30863</v>
      </c>
      <c r="D8794" s="4" t="s">
        <v>1</v>
      </c>
      <c r="E8794" s="2" t="s">
        <v>6077</v>
      </c>
      <c r="F8794" s="2" t="s">
        <v>6078</v>
      </c>
      <c r="G8794" s="2" t="s">
        <v>4</v>
      </c>
      <c r="H8794" s="2">
        <v>1</v>
      </c>
      <c r="K8794" s="2">
        <v>1</v>
      </c>
      <c r="L8794" s="2">
        <v>0</v>
      </c>
      <c r="M8794" s="2" t="s">
        <v>5</v>
      </c>
      <c r="O8794" s="2" t="s">
        <v>215</v>
      </c>
      <c r="P8794" s="2" t="s">
        <v>697</v>
      </c>
      <c r="Q8794" s="2" t="s">
        <v>1402</v>
      </c>
      <c r="R8794" s="2" t="s">
        <v>56</v>
      </c>
      <c r="T8794" s="2" t="s">
        <v>28</v>
      </c>
      <c r="U8794" s="2" t="s">
        <v>11</v>
      </c>
      <c r="V8794" s="2" t="s">
        <v>12</v>
      </c>
      <c r="W8794" s="2" t="s">
        <v>802</v>
      </c>
      <c r="X8794" s="2" t="s">
        <v>12266</v>
      </c>
      <c r="Y8794" s="3">
        <v>8888876416</v>
      </c>
      <c r="Z8794" s="2" t="s">
        <v>12267</v>
      </c>
      <c r="AA8794" s="3">
        <v>8888876416</v>
      </c>
      <c r="AB8794" s="2" t="s">
        <v>30864</v>
      </c>
      <c r="AC8794" s="2" t="s">
        <v>5534</v>
      </c>
      <c r="AD8794" s="2" t="s">
        <v>39869</v>
      </c>
      <c r="AE8794" s="2" t="s">
        <v>39775</v>
      </c>
      <c r="AF8794" s="1" t="s">
        <v>10873</v>
      </c>
    </row>
    <row r="8795" spans="1:32" x14ac:dyDescent="0.25">
      <c r="A8795" s="2">
        <v>11897598</v>
      </c>
      <c r="B8795" s="2" t="s">
        <v>30865</v>
      </c>
      <c r="C8795" s="2" t="s">
        <v>30866</v>
      </c>
      <c r="D8795" s="4" t="s">
        <v>1</v>
      </c>
      <c r="E8795" s="2" t="s">
        <v>4136</v>
      </c>
      <c r="F8795" s="2" t="s">
        <v>4137</v>
      </c>
      <c r="G8795" s="2" t="s">
        <v>4</v>
      </c>
      <c r="H8795" s="2">
        <v>2</v>
      </c>
      <c r="K8795" s="2">
        <v>1</v>
      </c>
      <c r="L8795" s="2">
        <v>1</v>
      </c>
      <c r="M8795" s="2" t="s">
        <v>5</v>
      </c>
      <c r="O8795" s="2" t="s">
        <v>149</v>
      </c>
      <c r="P8795" s="2" t="s">
        <v>494</v>
      </c>
      <c r="Q8795" s="2" t="s">
        <v>495</v>
      </c>
      <c r="R8795" s="2" t="s">
        <v>56</v>
      </c>
      <c r="T8795" s="2" t="s">
        <v>28</v>
      </c>
      <c r="U8795" s="2" t="s">
        <v>11</v>
      </c>
      <c r="V8795" s="2" t="s">
        <v>12</v>
      </c>
      <c r="W8795" s="2" t="s">
        <v>57</v>
      </c>
      <c r="X8795" s="2" t="s">
        <v>6090</v>
      </c>
      <c r="Y8795" s="3">
        <v>8980021010</v>
      </c>
      <c r="Z8795" s="2" t="s">
        <v>6091</v>
      </c>
      <c r="AA8795" s="3">
        <v>8980021010</v>
      </c>
      <c r="AB8795" s="2" t="s">
        <v>30868</v>
      </c>
      <c r="AC8795" s="2" t="s">
        <v>30867</v>
      </c>
      <c r="AD8795" s="2" t="s">
        <v>39869</v>
      </c>
      <c r="AE8795" s="2" t="s">
        <v>39749</v>
      </c>
      <c r="AF8795" s="1" t="s">
        <v>10873</v>
      </c>
    </row>
    <row r="8796" spans="1:32" x14ac:dyDescent="0.25">
      <c r="A8796" s="2">
        <v>11900245</v>
      </c>
      <c r="B8796" s="2" t="s">
        <v>30869</v>
      </c>
      <c r="C8796" s="2" t="s">
        <v>30870</v>
      </c>
      <c r="D8796" s="4" t="s">
        <v>6076</v>
      </c>
      <c r="E8796" s="2" t="s">
        <v>8766</v>
      </c>
      <c r="F8796" s="2" t="s">
        <v>8767</v>
      </c>
      <c r="G8796" s="2" t="s">
        <v>4</v>
      </c>
      <c r="H8796" s="2">
        <v>3</v>
      </c>
      <c r="K8796" s="2">
        <v>1</v>
      </c>
      <c r="L8796" s="2">
        <v>2</v>
      </c>
      <c r="M8796" s="2" t="s">
        <v>5</v>
      </c>
      <c r="O8796" s="2" t="s">
        <v>24</v>
      </c>
      <c r="P8796" s="2" t="s">
        <v>1756</v>
      </c>
      <c r="Q8796" s="2" t="s">
        <v>1818</v>
      </c>
      <c r="R8796" s="2" t="s">
        <v>9</v>
      </c>
      <c r="T8796" s="2" t="s">
        <v>10</v>
      </c>
      <c r="U8796" s="2" t="s">
        <v>11</v>
      </c>
      <c r="V8796" s="2" t="s">
        <v>12</v>
      </c>
      <c r="W8796" s="2" t="s">
        <v>718</v>
      </c>
      <c r="X8796" s="2" t="s">
        <v>18494</v>
      </c>
      <c r="Y8796" s="3">
        <v>9377820790</v>
      </c>
      <c r="Z8796" s="2" t="s">
        <v>18495</v>
      </c>
      <c r="AA8796" s="3">
        <v>9377820790</v>
      </c>
      <c r="AB8796" s="2" t="s">
        <v>43180</v>
      </c>
      <c r="AC8796" s="2" t="s">
        <v>30871</v>
      </c>
      <c r="AD8796" s="2" t="s">
        <v>39869</v>
      </c>
      <c r="AE8796" s="2" t="s">
        <v>39761</v>
      </c>
      <c r="AF8796" s="1" t="s">
        <v>10873</v>
      </c>
    </row>
    <row r="8797" spans="1:32" x14ac:dyDescent="0.25">
      <c r="A8797" s="2">
        <v>11905406</v>
      </c>
      <c r="B8797" s="2" t="s">
        <v>30872</v>
      </c>
      <c r="C8797" s="2" t="s">
        <v>30873</v>
      </c>
      <c r="D8797" s="4" t="s">
        <v>1</v>
      </c>
      <c r="E8797" s="2" t="s">
        <v>1825</v>
      </c>
      <c r="F8797" s="2" t="s">
        <v>1826</v>
      </c>
      <c r="G8797" s="2" t="s">
        <v>4</v>
      </c>
      <c r="H8797" s="2">
        <v>1</v>
      </c>
      <c r="K8797" s="2">
        <v>1</v>
      </c>
      <c r="L8797" s="2">
        <v>0</v>
      </c>
      <c r="M8797" s="2" t="s">
        <v>5</v>
      </c>
      <c r="O8797" s="2" t="s">
        <v>183</v>
      </c>
      <c r="P8797" s="2" t="s">
        <v>183</v>
      </c>
      <c r="Q8797" s="2" t="s">
        <v>184</v>
      </c>
      <c r="R8797" s="2" t="s">
        <v>9</v>
      </c>
      <c r="T8797" s="2" t="s">
        <v>28</v>
      </c>
      <c r="U8797" s="2" t="s">
        <v>11</v>
      </c>
      <c r="V8797" s="2" t="s">
        <v>12</v>
      </c>
      <c r="W8797" s="2" t="s">
        <v>1125</v>
      </c>
      <c r="X8797" s="2" t="s">
        <v>2527</v>
      </c>
      <c r="Y8797" s="3">
        <v>9890572488</v>
      </c>
      <c r="Z8797" s="2" t="s">
        <v>2528</v>
      </c>
      <c r="AA8797" s="3">
        <v>9890572488</v>
      </c>
      <c r="AB8797" s="2" t="s">
        <v>30874</v>
      </c>
      <c r="AC8797" s="2" t="s">
        <v>1477</v>
      </c>
      <c r="AD8797" s="2" t="s">
        <v>39869</v>
      </c>
      <c r="AE8797" s="2" t="s">
        <v>39828</v>
      </c>
      <c r="AF8797" s="1" t="s">
        <v>10873</v>
      </c>
    </row>
    <row r="8798" spans="1:32" x14ac:dyDescent="0.25">
      <c r="A8798" s="2">
        <v>11900251</v>
      </c>
      <c r="B8798" s="2" t="s">
        <v>30875</v>
      </c>
      <c r="C8798" s="2" t="s">
        <v>30876</v>
      </c>
      <c r="D8798" s="4" t="s">
        <v>1</v>
      </c>
      <c r="E8798" s="2" t="s">
        <v>23809</v>
      </c>
      <c r="F8798" s="2" t="s">
        <v>23810</v>
      </c>
      <c r="G8798" s="2" t="s">
        <v>4</v>
      </c>
      <c r="H8798" s="2">
        <v>1</v>
      </c>
      <c r="K8798" s="2">
        <v>1</v>
      </c>
      <c r="L8798" s="2">
        <v>0</v>
      </c>
      <c r="M8798" s="2" t="s">
        <v>5</v>
      </c>
      <c r="O8798" s="2" t="s">
        <v>215</v>
      </c>
      <c r="P8798" s="2" t="s">
        <v>697</v>
      </c>
      <c r="Q8798" s="2" t="s">
        <v>698</v>
      </c>
      <c r="R8798" s="2" t="s">
        <v>9</v>
      </c>
      <c r="T8798" s="2" t="s">
        <v>28</v>
      </c>
      <c r="U8798" s="2" t="s">
        <v>11</v>
      </c>
      <c r="V8798" s="2" t="s">
        <v>12</v>
      </c>
      <c r="W8798" s="2" t="s">
        <v>413</v>
      </c>
      <c r="X8798" s="2" t="s">
        <v>23811</v>
      </c>
      <c r="Y8798" s="3">
        <v>9753186934</v>
      </c>
      <c r="Z8798" s="2" t="s">
        <v>23812</v>
      </c>
      <c r="AA8798" s="3">
        <v>9753186934</v>
      </c>
      <c r="AB8798" s="2" t="s">
        <v>30877</v>
      </c>
      <c r="AC8798" s="2" t="s">
        <v>8620</v>
      </c>
      <c r="AD8798" s="2" t="s">
        <v>39869</v>
      </c>
      <c r="AE8798" s="1" t="s">
        <v>10873</v>
      </c>
      <c r="AF8798" s="1" t="s">
        <v>10873</v>
      </c>
    </row>
    <row r="8799" spans="1:32" x14ac:dyDescent="0.25">
      <c r="A8799" s="2">
        <v>11892578</v>
      </c>
      <c r="B8799" s="2" t="s">
        <v>30878</v>
      </c>
      <c r="C8799" s="2" t="s">
        <v>30879</v>
      </c>
      <c r="D8799" s="4" t="s">
        <v>1</v>
      </c>
      <c r="E8799" s="2" t="s">
        <v>1147</v>
      </c>
      <c r="F8799" s="2" t="s">
        <v>1148</v>
      </c>
      <c r="G8799" s="2" t="s">
        <v>4</v>
      </c>
      <c r="H8799" s="2">
        <v>2</v>
      </c>
      <c r="K8799" s="2">
        <v>1</v>
      </c>
      <c r="L8799" s="2">
        <v>1</v>
      </c>
      <c r="M8799" s="2" t="s">
        <v>5</v>
      </c>
      <c r="O8799" s="2" t="s">
        <v>2375</v>
      </c>
      <c r="P8799" s="2" t="s">
        <v>2376</v>
      </c>
      <c r="Q8799" s="2" t="s">
        <v>2828</v>
      </c>
      <c r="R8799" s="2" t="s">
        <v>56</v>
      </c>
      <c r="T8799" s="2" t="s">
        <v>10</v>
      </c>
      <c r="U8799" s="2" t="s">
        <v>11</v>
      </c>
      <c r="V8799" s="2" t="s">
        <v>12</v>
      </c>
      <c r="W8799" s="2" t="s">
        <v>718</v>
      </c>
      <c r="X8799" s="2" t="s">
        <v>1149</v>
      </c>
      <c r="Y8799" s="3">
        <v>8861202371</v>
      </c>
      <c r="Z8799" s="2" t="s">
        <v>1150</v>
      </c>
      <c r="AA8799" s="3">
        <v>8861202371</v>
      </c>
      <c r="AB8799" s="2" t="s">
        <v>30880</v>
      </c>
      <c r="AC8799" s="2" t="s">
        <v>2831</v>
      </c>
      <c r="AD8799" s="2" t="s">
        <v>39869</v>
      </c>
      <c r="AE8799" s="2" t="s">
        <v>39819</v>
      </c>
      <c r="AF8799" s="1" t="s">
        <v>39868</v>
      </c>
    </row>
    <row r="8800" spans="1:32" x14ac:dyDescent="0.25">
      <c r="A8800" s="2">
        <v>11902779</v>
      </c>
      <c r="B8800" s="2" t="s">
        <v>30881</v>
      </c>
      <c r="C8800" s="2" t="s">
        <v>30882</v>
      </c>
      <c r="D8800" s="4" t="s">
        <v>1</v>
      </c>
      <c r="E8800" s="2" t="s">
        <v>9958</v>
      </c>
      <c r="F8800" s="2" t="s">
        <v>9959</v>
      </c>
      <c r="G8800" s="2" t="s">
        <v>4</v>
      </c>
      <c r="H8800" s="2">
        <v>1</v>
      </c>
      <c r="K8800" s="2">
        <v>1</v>
      </c>
      <c r="L8800" s="2">
        <v>0</v>
      </c>
      <c r="M8800" s="2" t="s">
        <v>5</v>
      </c>
      <c r="O8800" s="2" t="s">
        <v>663</v>
      </c>
      <c r="P8800" s="2" t="s">
        <v>1763</v>
      </c>
      <c r="Q8800" s="2" t="s">
        <v>1764</v>
      </c>
      <c r="R8800" s="2" t="s">
        <v>56</v>
      </c>
      <c r="T8800" s="2" t="s">
        <v>10</v>
      </c>
      <c r="U8800" s="2" t="s">
        <v>11</v>
      </c>
      <c r="V8800" s="2" t="s">
        <v>12</v>
      </c>
      <c r="W8800" s="2" t="s">
        <v>830</v>
      </c>
      <c r="X8800" s="2" t="s">
        <v>9960</v>
      </c>
      <c r="Y8800" s="3">
        <v>9811312238</v>
      </c>
      <c r="Z8800" s="2" t="s">
        <v>9961</v>
      </c>
      <c r="AA8800" s="3">
        <v>9811312238</v>
      </c>
      <c r="AB8800" s="2" t="s">
        <v>30883</v>
      </c>
      <c r="AC8800" s="2" t="s">
        <v>3937</v>
      </c>
      <c r="AD8800" s="2" t="s">
        <v>39869</v>
      </c>
      <c r="AE8800" s="2" t="s">
        <v>39753</v>
      </c>
      <c r="AF8800" s="1" t="s">
        <v>10873</v>
      </c>
    </row>
    <row r="8801" spans="1:32" x14ac:dyDescent="0.25">
      <c r="A8801" s="2">
        <v>11907939</v>
      </c>
      <c r="B8801" s="2" t="s">
        <v>30884</v>
      </c>
      <c r="C8801" s="2" t="s">
        <v>30885</v>
      </c>
      <c r="D8801" s="4" t="s">
        <v>1</v>
      </c>
      <c r="E8801" s="2" t="s">
        <v>176</v>
      </c>
      <c r="F8801" s="2" t="s">
        <v>176</v>
      </c>
      <c r="G8801" s="2" t="s">
        <v>4</v>
      </c>
      <c r="H8801" s="2">
        <v>1</v>
      </c>
      <c r="K8801" s="2">
        <v>1</v>
      </c>
      <c r="L8801" s="2">
        <v>0</v>
      </c>
      <c r="M8801" s="2" t="s">
        <v>5</v>
      </c>
      <c r="O8801" s="2" t="s">
        <v>24</v>
      </c>
      <c r="P8801" s="2" t="s">
        <v>264</v>
      </c>
      <c r="Q8801" s="2" t="s">
        <v>6732</v>
      </c>
      <c r="R8801" s="2" t="s">
        <v>9</v>
      </c>
      <c r="T8801" s="2" t="s">
        <v>10</v>
      </c>
      <c r="U8801" s="2" t="s">
        <v>11</v>
      </c>
      <c r="V8801" s="2" t="s">
        <v>12</v>
      </c>
      <c r="W8801" s="2" t="s">
        <v>1734</v>
      </c>
      <c r="X8801" s="2" t="s">
        <v>1024</v>
      </c>
      <c r="Y8801" s="3">
        <v>9891558003</v>
      </c>
      <c r="AA8801" s="3">
        <v>9891558003</v>
      </c>
      <c r="AB8801" s="2" t="s">
        <v>30887</v>
      </c>
      <c r="AC8801" s="2" t="s">
        <v>30886</v>
      </c>
      <c r="AD8801" s="2" t="s">
        <v>39869</v>
      </c>
      <c r="AE8801" s="2" t="s">
        <v>39763</v>
      </c>
      <c r="AF8801" s="1" t="s">
        <v>10873</v>
      </c>
    </row>
    <row r="8802" spans="1:32" x14ac:dyDescent="0.25">
      <c r="A8802" s="2">
        <v>11892579</v>
      </c>
      <c r="B8802" s="2" t="s">
        <v>30878</v>
      </c>
      <c r="C8802" s="2" t="s">
        <v>30888</v>
      </c>
      <c r="D8802" s="4" t="s">
        <v>1</v>
      </c>
      <c r="E8802" s="2" t="s">
        <v>539</v>
      </c>
      <c r="F8802" s="2" t="s">
        <v>540</v>
      </c>
      <c r="G8802" s="2" t="s">
        <v>4</v>
      </c>
      <c r="H8802" s="2">
        <v>1</v>
      </c>
      <c r="K8802" s="2">
        <v>1</v>
      </c>
      <c r="L8802" s="2">
        <v>0</v>
      </c>
      <c r="M8802" s="2" t="s">
        <v>5</v>
      </c>
      <c r="O8802" s="2" t="s">
        <v>215</v>
      </c>
      <c r="P8802" s="2" t="s">
        <v>216</v>
      </c>
      <c r="Q8802" s="2" t="s">
        <v>217</v>
      </c>
      <c r="R8802" s="2" t="s">
        <v>9</v>
      </c>
      <c r="T8802" s="2" t="s">
        <v>28</v>
      </c>
      <c r="U8802" s="2" t="s">
        <v>11</v>
      </c>
      <c r="V8802" s="2" t="s">
        <v>12</v>
      </c>
      <c r="W8802" s="2" t="s">
        <v>802</v>
      </c>
      <c r="X8802" s="2" t="s">
        <v>13056</v>
      </c>
      <c r="Y8802" s="3">
        <v>9986782696</v>
      </c>
      <c r="Z8802" s="2" t="s">
        <v>4404</v>
      </c>
      <c r="AA8802" s="3">
        <v>9986782696</v>
      </c>
      <c r="AB8802" s="2" t="s">
        <v>30889</v>
      </c>
      <c r="AC8802" s="2" t="s">
        <v>8076</v>
      </c>
      <c r="AD8802" s="2" t="s">
        <v>39869</v>
      </c>
      <c r="AE8802" s="2" t="s">
        <v>39787</v>
      </c>
      <c r="AF8802" s="1" t="s">
        <v>10873</v>
      </c>
    </row>
    <row r="8803" spans="1:32" x14ac:dyDescent="0.25">
      <c r="A8803" s="2">
        <v>11913031</v>
      </c>
      <c r="B8803" s="2" t="s">
        <v>30890</v>
      </c>
      <c r="C8803" s="2" t="s">
        <v>30891</v>
      </c>
      <c r="D8803" s="4" t="s">
        <v>1</v>
      </c>
      <c r="E8803" s="2" t="s">
        <v>10511</v>
      </c>
      <c r="F8803" s="2" t="s">
        <v>10512</v>
      </c>
      <c r="G8803" s="2" t="s">
        <v>4</v>
      </c>
      <c r="H8803" s="2">
        <v>1</v>
      </c>
      <c r="K8803" s="2">
        <v>1</v>
      </c>
      <c r="L8803" s="2">
        <v>0</v>
      </c>
      <c r="M8803" s="2" t="s">
        <v>5</v>
      </c>
      <c r="O8803" s="2" t="s">
        <v>6</v>
      </c>
      <c r="P8803" s="2" t="s">
        <v>7</v>
      </c>
      <c r="Q8803" s="2" t="s">
        <v>412</v>
      </c>
      <c r="R8803" s="2" t="s">
        <v>9</v>
      </c>
      <c r="T8803" s="2" t="s">
        <v>28</v>
      </c>
      <c r="U8803" s="2" t="s">
        <v>11</v>
      </c>
      <c r="V8803" s="2" t="s">
        <v>12</v>
      </c>
      <c r="W8803" s="2" t="s">
        <v>915</v>
      </c>
      <c r="X8803" s="2" t="s">
        <v>10513</v>
      </c>
      <c r="Y8803" s="3">
        <v>9938140803</v>
      </c>
      <c r="Z8803" s="2" t="s">
        <v>10512</v>
      </c>
      <c r="AA8803" s="3">
        <v>9938140803</v>
      </c>
      <c r="AB8803" s="2" t="s">
        <v>30892</v>
      </c>
      <c r="AC8803" s="2" t="s">
        <v>416</v>
      </c>
      <c r="AD8803" s="2" t="s">
        <v>39869</v>
      </c>
      <c r="AE8803" s="2" t="s">
        <v>39859</v>
      </c>
      <c r="AF8803" s="1" t="s">
        <v>10873</v>
      </c>
    </row>
    <row r="8804" spans="1:32" x14ac:dyDescent="0.25">
      <c r="A8804" s="2">
        <v>11907942</v>
      </c>
      <c r="B8804" s="2" t="s">
        <v>30884</v>
      </c>
      <c r="C8804" s="2" t="s">
        <v>30893</v>
      </c>
      <c r="D8804" s="4" t="s">
        <v>1</v>
      </c>
      <c r="E8804" s="2" t="s">
        <v>5586</v>
      </c>
      <c r="F8804" s="2" t="s">
        <v>5587</v>
      </c>
      <c r="G8804" s="2" t="s">
        <v>4</v>
      </c>
      <c r="H8804" s="2">
        <v>3</v>
      </c>
      <c r="K8804" s="2">
        <v>1</v>
      </c>
      <c r="L8804" s="2">
        <v>0</v>
      </c>
      <c r="M8804" s="2" t="s">
        <v>5</v>
      </c>
      <c r="O8804" s="2" t="s">
        <v>233</v>
      </c>
      <c r="P8804" s="2" t="s">
        <v>234</v>
      </c>
      <c r="Q8804" s="2" t="s">
        <v>829</v>
      </c>
      <c r="R8804" s="2" t="s">
        <v>9</v>
      </c>
      <c r="T8804" s="2" t="s">
        <v>28</v>
      </c>
      <c r="U8804" s="2" t="s">
        <v>11</v>
      </c>
      <c r="V8804" s="2" t="s">
        <v>12</v>
      </c>
      <c r="W8804" s="2" t="s">
        <v>80</v>
      </c>
      <c r="X8804" s="2" t="s">
        <v>10942</v>
      </c>
      <c r="Y8804" s="3">
        <v>9667440107</v>
      </c>
      <c r="Z8804" s="2" t="s">
        <v>10943</v>
      </c>
      <c r="AA8804" s="3">
        <v>9667440107</v>
      </c>
      <c r="AB8804" s="2" t="s">
        <v>30895</v>
      </c>
      <c r="AC8804" s="2" t="s">
        <v>30894</v>
      </c>
      <c r="AD8804" s="2" t="s">
        <v>39869</v>
      </c>
      <c r="AE8804" s="2" t="s">
        <v>39815</v>
      </c>
      <c r="AF8804" s="1" t="s">
        <v>10873</v>
      </c>
    </row>
    <row r="8805" spans="1:32" x14ac:dyDescent="0.25">
      <c r="A8805" s="2">
        <v>11892584</v>
      </c>
      <c r="B8805" s="2" t="s">
        <v>30878</v>
      </c>
      <c r="C8805" s="2" t="s">
        <v>30896</v>
      </c>
      <c r="D8805" s="4" t="s">
        <v>1</v>
      </c>
      <c r="E8805" s="2" t="s">
        <v>22222</v>
      </c>
      <c r="F8805" s="2" t="s">
        <v>22223</v>
      </c>
      <c r="G8805" s="2" t="s">
        <v>4</v>
      </c>
      <c r="H8805" s="2">
        <v>1</v>
      </c>
      <c r="K8805" s="2">
        <v>1</v>
      </c>
      <c r="L8805" s="2">
        <v>0</v>
      </c>
      <c r="M8805" s="2" t="s">
        <v>5</v>
      </c>
      <c r="O8805" s="2" t="s">
        <v>233</v>
      </c>
      <c r="P8805" s="2" t="s">
        <v>234</v>
      </c>
      <c r="Q8805" s="2" t="s">
        <v>435</v>
      </c>
      <c r="R8805" s="2" t="s">
        <v>27</v>
      </c>
      <c r="T8805" s="2" t="s">
        <v>28</v>
      </c>
      <c r="U8805" s="2" t="s">
        <v>11</v>
      </c>
      <c r="V8805" s="2" t="s">
        <v>12</v>
      </c>
      <c r="W8805" s="2" t="s">
        <v>639</v>
      </c>
      <c r="X8805" s="2" t="s">
        <v>22224</v>
      </c>
      <c r="Y8805" s="3">
        <v>9927028989</v>
      </c>
      <c r="Z8805" s="2" t="s">
        <v>22225</v>
      </c>
      <c r="AA8805" s="3">
        <v>9927028989</v>
      </c>
      <c r="AB8805" s="2" t="s">
        <v>30897</v>
      </c>
      <c r="AC8805" s="2" t="s">
        <v>22399</v>
      </c>
      <c r="AD8805" s="2" t="s">
        <v>39869</v>
      </c>
      <c r="AE8805" s="2" t="s">
        <v>39811</v>
      </c>
      <c r="AF8805" s="1" t="s">
        <v>39868</v>
      </c>
    </row>
    <row r="8806" spans="1:32" x14ac:dyDescent="0.25">
      <c r="A8806" s="2">
        <v>11913035</v>
      </c>
      <c r="B8806" s="2" t="s">
        <v>30898</v>
      </c>
      <c r="C8806" s="2" t="s">
        <v>30899</v>
      </c>
      <c r="D8806" s="4" t="s">
        <v>1</v>
      </c>
      <c r="E8806" s="2" t="s">
        <v>2399</v>
      </c>
      <c r="F8806" s="2" t="s">
        <v>2400</v>
      </c>
      <c r="G8806" s="2" t="s">
        <v>4</v>
      </c>
      <c r="H8806" s="2">
        <v>1</v>
      </c>
      <c r="K8806" s="2">
        <v>1</v>
      </c>
      <c r="L8806" s="2">
        <v>0</v>
      </c>
      <c r="M8806" s="2" t="s">
        <v>5</v>
      </c>
      <c r="O8806" s="2" t="s">
        <v>6</v>
      </c>
      <c r="P8806" s="2" t="s">
        <v>3675</v>
      </c>
      <c r="Q8806" s="2" t="s">
        <v>6422</v>
      </c>
      <c r="R8806" s="2" t="s">
        <v>9</v>
      </c>
      <c r="T8806" s="2" t="s">
        <v>10</v>
      </c>
      <c r="U8806" s="2" t="s">
        <v>11</v>
      </c>
      <c r="V8806" s="2" t="s">
        <v>12</v>
      </c>
      <c r="W8806" s="2" t="s">
        <v>1226</v>
      </c>
      <c r="X8806" s="2" t="s">
        <v>2401</v>
      </c>
      <c r="Y8806" s="3">
        <v>9538871214</v>
      </c>
      <c r="AA8806" s="3">
        <v>9538871214</v>
      </c>
      <c r="AB8806" s="2" t="s">
        <v>30900</v>
      </c>
      <c r="AC8806" s="2" t="s">
        <v>18</v>
      </c>
      <c r="AD8806" s="2" t="s">
        <v>39869</v>
      </c>
      <c r="AE8806" s="2" t="s">
        <v>39836</v>
      </c>
      <c r="AF8806" s="1" t="s">
        <v>10873</v>
      </c>
    </row>
    <row r="8807" spans="1:32" x14ac:dyDescent="0.25">
      <c r="A8807" s="2">
        <v>11892585</v>
      </c>
      <c r="B8807" s="2" t="s">
        <v>30878</v>
      </c>
      <c r="C8807" s="2" t="s">
        <v>30901</v>
      </c>
      <c r="D8807" s="4" t="s">
        <v>1</v>
      </c>
      <c r="E8807" s="2" t="s">
        <v>1780</v>
      </c>
      <c r="F8807" s="2" t="s">
        <v>1781</v>
      </c>
      <c r="G8807" s="2" t="s">
        <v>4</v>
      </c>
      <c r="H8807" s="2">
        <v>1</v>
      </c>
      <c r="K8807" s="2">
        <v>1</v>
      </c>
      <c r="L8807" s="2">
        <v>0</v>
      </c>
      <c r="M8807" s="2" t="s">
        <v>5</v>
      </c>
      <c r="O8807" s="2" t="s">
        <v>215</v>
      </c>
      <c r="P8807" s="2" t="s">
        <v>390</v>
      </c>
      <c r="Q8807" s="2" t="s">
        <v>860</v>
      </c>
      <c r="R8807" s="2" t="s">
        <v>56</v>
      </c>
      <c r="T8807" s="2" t="s">
        <v>28</v>
      </c>
      <c r="U8807" s="2" t="s">
        <v>11</v>
      </c>
      <c r="V8807" s="2" t="s">
        <v>12</v>
      </c>
      <c r="W8807" s="2" t="s">
        <v>80</v>
      </c>
      <c r="X8807" s="2" t="s">
        <v>24961</v>
      </c>
      <c r="Y8807" s="3">
        <v>1147100300</v>
      </c>
      <c r="Z8807" s="2" t="s">
        <v>25482</v>
      </c>
      <c r="AA8807" s="3">
        <v>1147100300</v>
      </c>
      <c r="AB8807" s="2" t="s">
        <v>30902</v>
      </c>
      <c r="AC8807" s="2" t="s">
        <v>740</v>
      </c>
      <c r="AD8807" s="2" t="s">
        <v>39869</v>
      </c>
      <c r="AE8807" s="2" t="s">
        <v>39753</v>
      </c>
      <c r="AF8807" s="1" t="s">
        <v>10873</v>
      </c>
    </row>
    <row r="8808" spans="1:32" x14ac:dyDescent="0.25">
      <c r="A8808" s="2">
        <v>11907945</v>
      </c>
      <c r="B8808" s="2" t="s">
        <v>30884</v>
      </c>
      <c r="C8808" s="2" t="s">
        <v>30903</v>
      </c>
      <c r="D8808" s="4" t="s">
        <v>1</v>
      </c>
      <c r="E8808" s="2" t="s">
        <v>782</v>
      </c>
      <c r="F8808" s="2" t="s">
        <v>783</v>
      </c>
      <c r="G8808" s="2" t="s">
        <v>23</v>
      </c>
      <c r="H8808" s="2">
        <v>2</v>
      </c>
      <c r="I8808" s="2">
        <v>2</v>
      </c>
      <c r="J8808" s="2">
        <v>2</v>
      </c>
      <c r="K8808" s="2">
        <v>0</v>
      </c>
      <c r="L8808" s="2">
        <v>0</v>
      </c>
      <c r="M8808" s="2" t="s">
        <v>5</v>
      </c>
      <c r="O8808" s="2" t="s">
        <v>149</v>
      </c>
      <c r="P8808" s="2" t="s">
        <v>200</v>
      </c>
      <c r="Q8808" s="2" t="s">
        <v>201</v>
      </c>
      <c r="R8808" s="2" t="s">
        <v>9</v>
      </c>
      <c r="T8808" s="2" t="s">
        <v>28</v>
      </c>
      <c r="U8808" s="2" t="s">
        <v>11</v>
      </c>
      <c r="V8808" s="2" t="s">
        <v>12</v>
      </c>
      <c r="W8808" s="2" t="s">
        <v>4840</v>
      </c>
      <c r="X8808" s="2" t="s">
        <v>788</v>
      </c>
      <c r="Y8808" s="3">
        <v>9638362372</v>
      </c>
      <c r="Z8808" s="2" t="s">
        <v>789</v>
      </c>
      <c r="AA8808" s="3">
        <v>9638362372</v>
      </c>
      <c r="AB8808" s="2" t="s">
        <v>30904</v>
      </c>
      <c r="AC8808" s="2" t="s">
        <v>10425</v>
      </c>
      <c r="AD8808" s="2" t="s">
        <v>39869</v>
      </c>
      <c r="AE8808" s="2" t="s">
        <v>39794</v>
      </c>
      <c r="AF8808" s="1" t="s">
        <v>10873</v>
      </c>
    </row>
    <row r="8809" spans="1:32" x14ac:dyDescent="0.25">
      <c r="A8809" s="2">
        <v>11897615</v>
      </c>
      <c r="B8809" s="2" t="s">
        <v>30905</v>
      </c>
      <c r="C8809" s="2" t="s">
        <v>30906</v>
      </c>
      <c r="D8809" s="4" t="s">
        <v>1</v>
      </c>
      <c r="E8809" s="2" t="s">
        <v>3673</v>
      </c>
      <c r="F8809" s="2" t="s">
        <v>3674</v>
      </c>
      <c r="G8809" s="2" t="s">
        <v>23</v>
      </c>
      <c r="H8809" s="2">
        <v>9</v>
      </c>
      <c r="I8809" s="2">
        <v>1</v>
      </c>
      <c r="J8809" s="2">
        <v>2</v>
      </c>
      <c r="K8809" s="2">
        <v>0</v>
      </c>
      <c r="L8809" s="2">
        <v>5</v>
      </c>
      <c r="M8809" s="2" t="s">
        <v>5</v>
      </c>
      <c r="O8809" s="2" t="s">
        <v>215</v>
      </c>
      <c r="P8809" s="2" t="s">
        <v>216</v>
      </c>
      <c r="Q8809" s="2" t="s">
        <v>217</v>
      </c>
      <c r="R8809" s="2" t="s">
        <v>27</v>
      </c>
      <c r="S8809" s="2" t="s">
        <v>28</v>
      </c>
      <c r="T8809" s="2" t="s">
        <v>23475</v>
      </c>
      <c r="U8809" s="2" t="s">
        <v>42</v>
      </c>
      <c r="V8809" s="2" t="s">
        <v>12</v>
      </c>
      <c r="W8809" s="2" t="s">
        <v>3303</v>
      </c>
      <c r="X8809" s="2" t="s">
        <v>9090</v>
      </c>
      <c r="Y8809" s="3" t="s">
        <v>9091</v>
      </c>
      <c r="Z8809" s="2" t="s">
        <v>3674</v>
      </c>
      <c r="AA8809" s="3" t="s">
        <v>9091</v>
      </c>
      <c r="AB8809" s="2" t="s">
        <v>43181</v>
      </c>
      <c r="AC8809" s="2" t="s">
        <v>30907</v>
      </c>
      <c r="AD8809" s="2" t="s">
        <v>39869</v>
      </c>
      <c r="AE8809" s="2" t="s">
        <v>39781</v>
      </c>
      <c r="AF8809" s="1" t="s">
        <v>10873</v>
      </c>
    </row>
    <row r="8810" spans="1:32" x14ac:dyDescent="0.25">
      <c r="A8810" s="2">
        <v>11892588</v>
      </c>
      <c r="B8810" s="2" t="s">
        <v>30908</v>
      </c>
      <c r="C8810" s="2" t="s">
        <v>30909</v>
      </c>
      <c r="D8810" s="4" t="s">
        <v>1</v>
      </c>
      <c r="E8810" s="2" t="s">
        <v>1468</v>
      </c>
      <c r="F8810" s="2" t="s">
        <v>1469</v>
      </c>
      <c r="G8810" s="2" t="s">
        <v>4</v>
      </c>
      <c r="H8810" s="2">
        <v>1</v>
      </c>
      <c r="K8810" s="2">
        <v>1</v>
      </c>
      <c r="L8810" s="2">
        <v>0</v>
      </c>
      <c r="M8810" s="2" t="s">
        <v>5</v>
      </c>
      <c r="O8810" s="2" t="s">
        <v>233</v>
      </c>
      <c r="P8810" s="2" t="s">
        <v>234</v>
      </c>
      <c r="Q8810" s="2" t="s">
        <v>435</v>
      </c>
      <c r="R8810" s="2" t="s">
        <v>27</v>
      </c>
      <c r="T8810" s="2" t="s">
        <v>10</v>
      </c>
      <c r="U8810" s="2" t="s">
        <v>11</v>
      </c>
      <c r="V8810" s="2" t="s">
        <v>12</v>
      </c>
      <c r="W8810" s="2" t="s">
        <v>354</v>
      </c>
      <c r="X8810" s="2" t="s">
        <v>5909</v>
      </c>
      <c r="Y8810" s="3">
        <v>9311113883</v>
      </c>
      <c r="Z8810" s="2" t="s">
        <v>1471</v>
      </c>
      <c r="AA8810" s="3">
        <v>9311113883</v>
      </c>
      <c r="AB8810" s="2" t="s">
        <v>43182</v>
      </c>
      <c r="AC8810" s="2" t="s">
        <v>18391</v>
      </c>
      <c r="AD8810" s="2" t="s">
        <v>39869</v>
      </c>
      <c r="AE8810" s="2" t="s">
        <v>39797</v>
      </c>
      <c r="AF8810" s="1" t="s">
        <v>10873</v>
      </c>
    </row>
    <row r="8811" spans="1:32" x14ac:dyDescent="0.25">
      <c r="A8811" s="2">
        <v>11913041</v>
      </c>
      <c r="B8811" s="2" t="s">
        <v>30910</v>
      </c>
      <c r="C8811" s="2" t="s">
        <v>30911</v>
      </c>
      <c r="D8811" s="4" t="s">
        <v>1</v>
      </c>
      <c r="E8811" s="2" t="s">
        <v>4979</v>
      </c>
      <c r="F8811" s="2" t="s">
        <v>4980</v>
      </c>
      <c r="G8811" s="2" t="s">
        <v>23</v>
      </c>
      <c r="H8811" s="2">
        <v>1</v>
      </c>
      <c r="I8811" s="2">
        <v>1</v>
      </c>
      <c r="J8811" s="2">
        <v>1</v>
      </c>
      <c r="K8811" s="2">
        <v>0</v>
      </c>
      <c r="L8811" s="2">
        <v>0</v>
      </c>
      <c r="M8811" s="2" t="s">
        <v>5</v>
      </c>
      <c r="O8811" s="2" t="s">
        <v>24</v>
      </c>
      <c r="P8811" s="2" t="s">
        <v>795</v>
      </c>
      <c r="Q8811" s="2" t="s">
        <v>1664</v>
      </c>
      <c r="R8811" s="2" t="s">
        <v>27</v>
      </c>
      <c r="T8811" s="2" t="s">
        <v>28</v>
      </c>
      <c r="U8811" s="2" t="s">
        <v>11</v>
      </c>
      <c r="V8811" s="2" t="s">
        <v>12</v>
      </c>
      <c r="W8811" s="2" t="s">
        <v>4840</v>
      </c>
      <c r="X8811" s="2" t="s">
        <v>4981</v>
      </c>
      <c r="Y8811" s="3">
        <v>9827511458</v>
      </c>
      <c r="Z8811" s="2" t="s">
        <v>4982</v>
      </c>
      <c r="AA8811" s="3">
        <v>9827511458</v>
      </c>
      <c r="AB8811" s="2" t="s">
        <v>43183</v>
      </c>
      <c r="AC8811" s="2" t="s">
        <v>30912</v>
      </c>
      <c r="AD8811" s="2" t="s">
        <v>39869</v>
      </c>
      <c r="AE8811" s="2" t="s">
        <v>39817</v>
      </c>
      <c r="AF8811" s="1" t="s">
        <v>10873</v>
      </c>
    </row>
    <row r="8812" spans="1:32" x14ac:dyDescent="0.25">
      <c r="A8812" s="2">
        <v>11895114</v>
      </c>
      <c r="B8812" s="2" t="s">
        <v>30913</v>
      </c>
      <c r="C8812" s="2" t="s">
        <v>30914</v>
      </c>
      <c r="D8812" s="4" t="s">
        <v>1</v>
      </c>
      <c r="E8812" s="2" t="s">
        <v>7974</v>
      </c>
      <c r="F8812" s="2" t="s">
        <v>7975</v>
      </c>
      <c r="G8812" s="2" t="s">
        <v>4</v>
      </c>
      <c r="H8812" s="2">
        <v>1</v>
      </c>
      <c r="K8812" s="2">
        <v>1</v>
      </c>
      <c r="L8812" s="2">
        <v>0</v>
      </c>
      <c r="M8812" s="2" t="s">
        <v>5</v>
      </c>
      <c r="O8812" s="2" t="s">
        <v>215</v>
      </c>
      <c r="P8812" s="2" t="s">
        <v>216</v>
      </c>
      <c r="Q8812" s="2" t="s">
        <v>9742</v>
      </c>
      <c r="R8812" s="2" t="s">
        <v>9</v>
      </c>
      <c r="T8812" s="2" t="s">
        <v>10</v>
      </c>
      <c r="U8812" s="2" t="s">
        <v>11</v>
      </c>
      <c r="V8812" s="2" t="s">
        <v>12</v>
      </c>
      <c r="W8812" s="2" t="s">
        <v>1980</v>
      </c>
      <c r="X8812" s="2" t="s">
        <v>15293</v>
      </c>
      <c r="Y8812" s="3">
        <v>9054172474</v>
      </c>
      <c r="Z8812" s="2" t="s">
        <v>15294</v>
      </c>
      <c r="AA8812" s="3">
        <v>9054172474</v>
      </c>
      <c r="AB8812" s="2" t="s">
        <v>30916</v>
      </c>
      <c r="AC8812" s="2" t="s">
        <v>30915</v>
      </c>
      <c r="AD8812" s="2" t="s">
        <v>39869</v>
      </c>
      <c r="AE8812" s="2" t="s">
        <v>39827</v>
      </c>
      <c r="AF8812" s="1" t="s">
        <v>39868</v>
      </c>
    </row>
    <row r="8813" spans="1:32" x14ac:dyDescent="0.25">
      <c r="A8813" s="2">
        <v>11892593</v>
      </c>
      <c r="B8813" s="2" t="s">
        <v>30908</v>
      </c>
      <c r="C8813" s="2" t="s">
        <v>30917</v>
      </c>
      <c r="D8813" s="4" t="s">
        <v>1</v>
      </c>
      <c r="E8813" s="2" t="s">
        <v>814</v>
      </c>
      <c r="F8813" s="2" t="s">
        <v>815</v>
      </c>
      <c r="G8813" s="2" t="s">
        <v>4</v>
      </c>
      <c r="H8813" s="2">
        <v>2</v>
      </c>
      <c r="K8813" s="2">
        <v>1</v>
      </c>
      <c r="L8813" s="2">
        <v>1</v>
      </c>
      <c r="M8813" s="2" t="s">
        <v>5</v>
      </c>
      <c r="O8813" s="2" t="s">
        <v>88</v>
      </c>
      <c r="P8813" s="2" t="s">
        <v>89</v>
      </c>
      <c r="Q8813" s="2" t="s">
        <v>4913</v>
      </c>
      <c r="R8813" s="2" t="s">
        <v>56</v>
      </c>
      <c r="T8813" s="2" t="s">
        <v>10</v>
      </c>
      <c r="U8813" s="2" t="s">
        <v>11</v>
      </c>
      <c r="V8813" s="2" t="s">
        <v>12</v>
      </c>
      <c r="W8813" s="2" t="s">
        <v>103</v>
      </c>
      <c r="X8813" s="2" t="s">
        <v>3048</v>
      </c>
      <c r="Y8813" s="3">
        <v>7251050101</v>
      </c>
      <c r="Z8813" s="2" t="s">
        <v>3049</v>
      </c>
      <c r="AA8813" s="3">
        <v>7251050101</v>
      </c>
      <c r="AB8813" s="2" t="s">
        <v>30919</v>
      </c>
      <c r="AC8813" s="2" t="s">
        <v>30918</v>
      </c>
      <c r="AD8813" s="2" t="s">
        <v>39869</v>
      </c>
      <c r="AE8813" s="2" t="s">
        <v>39804</v>
      </c>
      <c r="AF8813" s="1" t="s">
        <v>10873</v>
      </c>
    </row>
    <row r="8814" spans="1:32" x14ac:dyDescent="0.25">
      <c r="A8814" s="2">
        <v>11897621</v>
      </c>
      <c r="B8814" s="2" t="s">
        <v>30920</v>
      </c>
      <c r="C8814" s="2" t="s">
        <v>30921</v>
      </c>
      <c r="D8814" s="4" t="s">
        <v>1</v>
      </c>
      <c r="E8814" s="2" t="s">
        <v>1825</v>
      </c>
      <c r="F8814" s="2" t="s">
        <v>1826</v>
      </c>
      <c r="G8814" s="2" t="s">
        <v>4</v>
      </c>
      <c r="H8814" s="2">
        <v>1</v>
      </c>
      <c r="K8814" s="2">
        <v>1</v>
      </c>
      <c r="L8814" s="2">
        <v>0</v>
      </c>
      <c r="M8814" s="2" t="s">
        <v>5</v>
      </c>
      <c r="O8814" s="2" t="s">
        <v>282</v>
      </c>
      <c r="P8814" s="2" t="s">
        <v>283</v>
      </c>
      <c r="Q8814" s="2" t="s">
        <v>284</v>
      </c>
      <c r="R8814" s="2" t="s">
        <v>9</v>
      </c>
      <c r="T8814" s="2" t="s">
        <v>10</v>
      </c>
      <c r="U8814" s="2" t="s">
        <v>11</v>
      </c>
      <c r="V8814" s="2" t="s">
        <v>12</v>
      </c>
      <c r="W8814" s="2" t="s">
        <v>226</v>
      </c>
      <c r="X8814" s="2" t="s">
        <v>6437</v>
      </c>
      <c r="Y8814" s="3">
        <v>8975433243</v>
      </c>
      <c r="Z8814" s="2" t="s">
        <v>6438</v>
      </c>
      <c r="AA8814" s="3">
        <v>8975433243</v>
      </c>
      <c r="AB8814" s="2" t="s">
        <v>40533</v>
      </c>
      <c r="AC8814" s="2" t="s">
        <v>30922</v>
      </c>
      <c r="AD8814" s="2" t="s">
        <v>39869</v>
      </c>
      <c r="AE8814" s="2" t="s">
        <v>39828</v>
      </c>
      <c r="AF8814" s="1" t="s">
        <v>10873</v>
      </c>
    </row>
    <row r="8815" spans="1:32" x14ac:dyDescent="0.25">
      <c r="A8815" s="2">
        <v>11900269</v>
      </c>
      <c r="B8815" s="2" t="s">
        <v>30923</v>
      </c>
      <c r="C8815" s="2" t="s">
        <v>30924</v>
      </c>
      <c r="D8815" s="4" t="s">
        <v>1</v>
      </c>
      <c r="E8815" s="2" t="s">
        <v>551</v>
      </c>
      <c r="F8815" s="2" t="s">
        <v>552</v>
      </c>
      <c r="G8815" s="2" t="s">
        <v>23</v>
      </c>
      <c r="H8815" s="2">
        <v>1</v>
      </c>
      <c r="I8815" s="2">
        <v>1</v>
      </c>
      <c r="J8815" s="2">
        <v>1</v>
      </c>
      <c r="K8815" s="2">
        <v>0</v>
      </c>
      <c r="L8815" s="2">
        <v>0</v>
      </c>
      <c r="M8815" s="2" t="s">
        <v>3372</v>
      </c>
      <c r="O8815" s="2" t="s">
        <v>6990</v>
      </c>
      <c r="P8815" s="2" t="s">
        <v>1744</v>
      </c>
      <c r="Q8815" s="2" t="s">
        <v>6992</v>
      </c>
      <c r="R8815" s="2" t="s">
        <v>27</v>
      </c>
      <c r="T8815" s="2" t="s">
        <v>28</v>
      </c>
      <c r="U8815" s="2" t="s">
        <v>11</v>
      </c>
      <c r="V8815" s="2" t="s">
        <v>12</v>
      </c>
      <c r="W8815" s="2" t="s">
        <v>210</v>
      </c>
      <c r="X8815" s="2" t="s">
        <v>1706</v>
      </c>
      <c r="Y8815" s="3"/>
      <c r="Z8815" s="2" t="s">
        <v>552</v>
      </c>
      <c r="AA8815" s="3"/>
      <c r="AB8815" s="2" t="s">
        <v>41998</v>
      </c>
      <c r="AC8815" s="2" t="s">
        <v>44213</v>
      </c>
      <c r="AD8815" s="2" t="s">
        <v>39869</v>
      </c>
      <c r="AE8815" s="2" t="s">
        <v>39788</v>
      </c>
      <c r="AF8815" s="1" t="s">
        <v>10873</v>
      </c>
    </row>
    <row r="8816" spans="1:32" x14ac:dyDescent="0.25">
      <c r="A8816" s="2">
        <v>11900275</v>
      </c>
      <c r="B8816" s="2" t="s">
        <v>30923</v>
      </c>
      <c r="C8816" s="2" t="s">
        <v>30925</v>
      </c>
      <c r="D8816" s="4" t="s">
        <v>1</v>
      </c>
      <c r="E8816" s="2" t="s">
        <v>894</v>
      </c>
      <c r="F8816" s="2" t="s">
        <v>895</v>
      </c>
      <c r="G8816" s="2" t="s">
        <v>4</v>
      </c>
      <c r="H8816" s="2">
        <v>2</v>
      </c>
      <c r="K8816" s="2">
        <v>1</v>
      </c>
      <c r="L8816" s="2">
        <v>0</v>
      </c>
      <c r="M8816" s="2" t="s">
        <v>5</v>
      </c>
      <c r="O8816" s="2" t="s">
        <v>233</v>
      </c>
      <c r="P8816" s="2" t="s">
        <v>234</v>
      </c>
      <c r="Q8816" s="2" t="s">
        <v>435</v>
      </c>
      <c r="R8816" s="2" t="s">
        <v>9</v>
      </c>
      <c r="T8816" s="2" t="s">
        <v>28</v>
      </c>
      <c r="U8816" s="2" t="s">
        <v>11</v>
      </c>
      <c r="V8816" s="2" t="s">
        <v>12</v>
      </c>
      <c r="W8816" s="2" t="s">
        <v>896</v>
      </c>
      <c r="X8816" s="2" t="s">
        <v>897</v>
      </c>
      <c r="Y8816" s="3">
        <v>9791283045</v>
      </c>
      <c r="Z8816" s="2" t="s">
        <v>898</v>
      </c>
      <c r="AA8816" s="3">
        <v>9791283045</v>
      </c>
      <c r="AB8816" s="2" t="s">
        <v>43184</v>
      </c>
      <c r="AC8816" s="2" t="s">
        <v>4295</v>
      </c>
      <c r="AD8816" s="2" t="s">
        <v>39869</v>
      </c>
      <c r="AE8816" s="2" t="s">
        <v>39808</v>
      </c>
      <c r="AF8816" s="1" t="s">
        <v>10873</v>
      </c>
    </row>
    <row r="8817" spans="1:32" x14ac:dyDescent="0.25">
      <c r="A8817" s="2">
        <v>11897642</v>
      </c>
      <c r="B8817" s="2" t="s">
        <v>30926</v>
      </c>
      <c r="C8817" s="2" t="s">
        <v>30927</v>
      </c>
      <c r="D8817" s="4" t="s">
        <v>1</v>
      </c>
      <c r="E8817" s="2" t="s">
        <v>1169</v>
      </c>
      <c r="F8817" s="2" t="s">
        <v>1170</v>
      </c>
      <c r="G8817" s="2" t="s">
        <v>4</v>
      </c>
      <c r="H8817" s="2">
        <v>1</v>
      </c>
      <c r="K8817" s="2">
        <v>1</v>
      </c>
      <c r="L8817" s="2">
        <v>0</v>
      </c>
      <c r="M8817" s="2" t="s">
        <v>5</v>
      </c>
      <c r="O8817" s="2" t="s">
        <v>282</v>
      </c>
      <c r="P8817" s="2" t="s">
        <v>283</v>
      </c>
      <c r="Q8817" s="2" t="s">
        <v>284</v>
      </c>
      <c r="R8817" s="2" t="s">
        <v>27</v>
      </c>
      <c r="T8817" s="2" t="s">
        <v>28</v>
      </c>
      <c r="U8817" s="2" t="s">
        <v>11</v>
      </c>
      <c r="V8817" s="2" t="s">
        <v>12</v>
      </c>
      <c r="W8817" s="2" t="s">
        <v>341</v>
      </c>
      <c r="X8817" s="2" t="s">
        <v>8586</v>
      </c>
      <c r="Y8817" s="3">
        <v>9891446061</v>
      </c>
      <c r="Z8817" s="2" t="s">
        <v>1170</v>
      </c>
      <c r="AA8817" s="3">
        <v>9891446061</v>
      </c>
      <c r="AB8817" s="2" t="s">
        <v>30928</v>
      </c>
      <c r="AC8817" s="2" t="s">
        <v>289</v>
      </c>
      <c r="AD8817" s="2" t="s">
        <v>39869</v>
      </c>
      <c r="AE8817" s="2" t="s">
        <v>39821</v>
      </c>
      <c r="AF8817" s="1" t="s">
        <v>10873</v>
      </c>
    </row>
    <row r="8818" spans="1:32" x14ac:dyDescent="0.25">
      <c r="A8818" s="2">
        <v>11892615</v>
      </c>
      <c r="B8818" s="2" t="s">
        <v>30929</v>
      </c>
      <c r="C8818" s="2" t="s">
        <v>30930</v>
      </c>
      <c r="D8818" s="4" t="s">
        <v>1</v>
      </c>
      <c r="E8818" s="2" t="s">
        <v>223</v>
      </c>
      <c r="F8818" s="2" t="s">
        <v>224</v>
      </c>
      <c r="G8818" s="2" t="s">
        <v>4</v>
      </c>
      <c r="H8818" s="2">
        <v>1</v>
      </c>
      <c r="K8818" s="2">
        <v>1</v>
      </c>
      <c r="L8818" s="2">
        <v>0</v>
      </c>
      <c r="M8818" s="2" t="s">
        <v>5</v>
      </c>
      <c r="O8818" s="2" t="s">
        <v>282</v>
      </c>
      <c r="P8818" s="2" t="s">
        <v>283</v>
      </c>
      <c r="Q8818" s="2" t="s">
        <v>284</v>
      </c>
      <c r="R8818" s="2" t="s">
        <v>9</v>
      </c>
      <c r="T8818" s="2" t="s">
        <v>10</v>
      </c>
      <c r="U8818" s="2" t="s">
        <v>11</v>
      </c>
      <c r="V8818" s="2" t="s">
        <v>12</v>
      </c>
      <c r="W8818" s="2" t="s">
        <v>1226</v>
      </c>
      <c r="X8818" s="2" t="s">
        <v>6155</v>
      </c>
      <c r="Y8818" s="3">
        <v>8007776472</v>
      </c>
      <c r="Z8818" s="2" t="s">
        <v>6156</v>
      </c>
      <c r="AA8818" s="3">
        <v>8007776472</v>
      </c>
      <c r="AB8818" s="2" t="s">
        <v>30931</v>
      </c>
      <c r="AC8818" s="2" t="s">
        <v>1915</v>
      </c>
      <c r="AD8818" s="2" t="s">
        <v>39869</v>
      </c>
      <c r="AE8818" s="2" t="s">
        <v>39767</v>
      </c>
      <c r="AF8818" s="1" t="s">
        <v>10873</v>
      </c>
    </row>
    <row r="8819" spans="1:32" x14ac:dyDescent="0.25">
      <c r="A8819" s="2">
        <v>11902814</v>
      </c>
      <c r="B8819" s="2" t="s">
        <v>30932</v>
      </c>
      <c r="C8819" s="2" t="s">
        <v>30933</v>
      </c>
      <c r="D8819" s="4" t="s">
        <v>1</v>
      </c>
      <c r="E8819" s="2" t="s">
        <v>3666</v>
      </c>
      <c r="F8819" s="2" t="s">
        <v>3667</v>
      </c>
      <c r="G8819" s="2" t="s">
        <v>4</v>
      </c>
      <c r="H8819" s="2">
        <v>2</v>
      </c>
      <c r="K8819" s="2">
        <v>1</v>
      </c>
      <c r="L8819" s="2">
        <v>1</v>
      </c>
      <c r="M8819" s="2" t="s">
        <v>5</v>
      </c>
      <c r="O8819" s="2" t="s">
        <v>6</v>
      </c>
      <c r="P8819" s="2" t="s">
        <v>101</v>
      </c>
      <c r="Q8819" s="2" t="s">
        <v>225</v>
      </c>
      <c r="R8819" s="2" t="s">
        <v>9</v>
      </c>
      <c r="T8819" s="2" t="s">
        <v>10</v>
      </c>
      <c r="U8819" s="2" t="s">
        <v>11</v>
      </c>
      <c r="V8819" s="2" t="s">
        <v>12</v>
      </c>
      <c r="W8819" s="2" t="s">
        <v>625</v>
      </c>
      <c r="X8819" s="2" t="s">
        <v>3967</v>
      </c>
      <c r="Y8819" s="3">
        <v>7510729535</v>
      </c>
      <c r="Z8819" s="2" t="s">
        <v>3968</v>
      </c>
      <c r="AA8819" s="3">
        <v>7510729535</v>
      </c>
      <c r="AB8819" s="2" t="s">
        <v>30934</v>
      </c>
      <c r="AC8819" s="2" t="s">
        <v>408</v>
      </c>
      <c r="AD8819" s="2" t="s">
        <v>39869</v>
      </c>
      <c r="AE8819" s="2" t="s">
        <v>39834</v>
      </c>
      <c r="AF8819" s="1" t="s">
        <v>10873</v>
      </c>
    </row>
    <row r="8820" spans="1:32" x14ac:dyDescent="0.25">
      <c r="A8820" s="2">
        <v>11895142</v>
      </c>
      <c r="B8820" s="2" t="s">
        <v>30935</v>
      </c>
      <c r="C8820" s="2" t="s">
        <v>30936</v>
      </c>
      <c r="D8820" s="4" t="s">
        <v>1</v>
      </c>
      <c r="E8820" s="2" t="s">
        <v>1780</v>
      </c>
      <c r="F8820" s="2" t="s">
        <v>1781</v>
      </c>
      <c r="G8820" s="2" t="s">
        <v>4</v>
      </c>
      <c r="H8820" s="2">
        <v>1</v>
      </c>
      <c r="K8820" s="2">
        <v>1</v>
      </c>
      <c r="L8820" s="2">
        <v>0</v>
      </c>
      <c r="M8820" s="2" t="s">
        <v>5</v>
      </c>
      <c r="O8820" s="2" t="s">
        <v>784</v>
      </c>
      <c r="P8820" s="2" t="s">
        <v>784</v>
      </c>
      <c r="Q8820" s="2" t="s">
        <v>822</v>
      </c>
      <c r="R8820" s="2" t="s">
        <v>9</v>
      </c>
      <c r="T8820" s="2" t="s">
        <v>28</v>
      </c>
      <c r="U8820" s="2" t="s">
        <v>11</v>
      </c>
      <c r="V8820" s="2" t="s">
        <v>12</v>
      </c>
      <c r="W8820" s="2" t="s">
        <v>1125</v>
      </c>
      <c r="X8820" s="2" t="s">
        <v>24961</v>
      </c>
      <c r="Y8820" s="3">
        <v>1147100300</v>
      </c>
      <c r="Z8820" s="2" t="s">
        <v>25482</v>
      </c>
      <c r="AA8820" s="3">
        <v>1147100300</v>
      </c>
      <c r="AB8820" s="2" t="s">
        <v>30937</v>
      </c>
      <c r="AC8820" s="2" t="s">
        <v>590</v>
      </c>
      <c r="AD8820" s="2" t="s">
        <v>39869</v>
      </c>
      <c r="AE8820" s="2" t="s">
        <v>39753</v>
      </c>
      <c r="AF8820" s="1" t="s">
        <v>10873</v>
      </c>
    </row>
    <row r="8821" spans="1:32" x14ac:dyDescent="0.25">
      <c r="A8821" s="2">
        <v>11892619</v>
      </c>
      <c r="B8821" s="2" t="s">
        <v>30929</v>
      </c>
      <c r="C8821" s="2" t="s">
        <v>30938</v>
      </c>
      <c r="D8821" s="4" t="s">
        <v>1</v>
      </c>
      <c r="E8821" s="2" t="s">
        <v>3959</v>
      </c>
      <c r="F8821" s="2" t="s">
        <v>3960</v>
      </c>
      <c r="G8821" s="2" t="s">
        <v>4</v>
      </c>
      <c r="H8821" s="2">
        <v>1</v>
      </c>
      <c r="K8821" s="2">
        <v>1</v>
      </c>
      <c r="L8821" s="2">
        <v>0</v>
      </c>
      <c r="M8821" s="2" t="s">
        <v>5</v>
      </c>
      <c r="O8821" s="2" t="s">
        <v>6</v>
      </c>
      <c r="P8821" s="2" t="s">
        <v>7</v>
      </c>
      <c r="Q8821" s="2" t="s">
        <v>412</v>
      </c>
      <c r="R8821" s="2" t="s">
        <v>9</v>
      </c>
      <c r="T8821" s="2" t="s">
        <v>10</v>
      </c>
      <c r="U8821" s="2" t="s">
        <v>11</v>
      </c>
      <c r="V8821" s="2" t="s">
        <v>12</v>
      </c>
      <c r="W8821" s="2" t="s">
        <v>310</v>
      </c>
      <c r="X8821" s="2" t="s">
        <v>3961</v>
      </c>
      <c r="Y8821" s="3">
        <v>9306991039</v>
      </c>
      <c r="Z8821" s="2" t="s">
        <v>3962</v>
      </c>
      <c r="AA8821" s="3">
        <v>9306991039</v>
      </c>
      <c r="AB8821" s="2" t="s">
        <v>40945</v>
      </c>
      <c r="AC8821" s="2" t="s">
        <v>18</v>
      </c>
      <c r="AD8821" s="2" t="s">
        <v>39869</v>
      </c>
      <c r="AE8821" s="2" t="s">
        <v>39855</v>
      </c>
      <c r="AF8821" s="1" t="s">
        <v>10873</v>
      </c>
    </row>
    <row r="8822" spans="1:32" x14ac:dyDescent="0.25">
      <c r="A8822" s="2">
        <v>11905452</v>
      </c>
      <c r="B8822" s="2" t="s">
        <v>30939</v>
      </c>
      <c r="C8822" s="2" t="s">
        <v>30940</v>
      </c>
      <c r="D8822" s="4" t="s">
        <v>1</v>
      </c>
      <c r="E8822" s="2" t="s">
        <v>10410</v>
      </c>
      <c r="F8822" s="2" t="s">
        <v>10411</v>
      </c>
      <c r="G8822" s="2" t="s">
        <v>4</v>
      </c>
      <c r="H8822" s="2">
        <v>1</v>
      </c>
      <c r="K8822" s="2">
        <v>1</v>
      </c>
      <c r="L8822" s="2">
        <v>0</v>
      </c>
      <c r="M8822" s="2" t="s">
        <v>5</v>
      </c>
      <c r="O8822" s="2" t="s">
        <v>24</v>
      </c>
      <c r="P8822" s="2" t="s">
        <v>25</v>
      </c>
      <c r="Q8822" s="2" t="s">
        <v>26</v>
      </c>
      <c r="R8822" s="2" t="s">
        <v>9</v>
      </c>
      <c r="T8822" s="2" t="s">
        <v>10</v>
      </c>
      <c r="U8822" s="2" t="s">
        <v>11</v>
      </c>
      <c r="V8822" s="2" t="s">
        <v>12</v>
      </c>
      <c r="W8822" s="2" t="s">
        <v>486</v>
      </c>
      <c r="X8822" s="2" t="s">
        <v>10412</v>
      </c>
      <c r="Y8822" s="3">
        <v>9878260622</v>
      </c>
      <c r="Z8822" s="2" t="s">
        <v>10413</v>
      </c>
      <c r="AA8822" s="3">
        <v>9878260622</v>
      </c>
      <c r="AB8822" s="2" t="s">
        <v>30942</v>
      </c>
      <c r="AC8822" s="2" t="s">
        <v>30941</v>
      </c>
      <c r="AD8822" s="2" t="s">
        <v>39869</v>
      </c>
      <c r="AE8822" s="2" t="s">
        <v>39866</v>
      </c>
      <c r="AF8822" s="1" t="s">
        <v>10873</v>
      </c>
    </row>
    <row r="8823" spans="1:32" x14ac:dyDescent="0.25">
      <c r="A8823" s="2">
        <v>11910483</v>
      </c>
      <c r="B8823" s="2" t="s">
        <v>30943</v>
      </c>
      <c r="C8823" s="2" t="s">
        <v>30944</v>
      </c>
      <c r="D8823" s="4" t="s">
        <v>1</v>
      </c>
      <c r="E8823" s="2" t="s">
        <v>5386</v>
      </c>
      <c r="F8823" s="2" t="s">
        <v>5387</v>
      </c>
      <c r="G8823" s="2" t="s">
        <v>4</v>
      </c>
      <c r="H8823" s="2">
        <v>1</v>
      </c>
      <c r="K8823" s="2">
        <v>1</v>
      </c>
      <c r="L8823" s="2">
        <v>0</v>
      </c>
      <c r="M8823" s="2" t="s">
        <v>5</v>
      </c>
      <c r="O8823" s="2" t="s">
        <v>149</v>
      </c>
      <c r="P8823" s="2" t="s">
        <v>494</v>
      </c>
      <c r="Q8823" s="2" t="s">
        <v>3529</v>
      </c>
      <c r="R8823" s="2" t="s">
        <v>9</v>
      </c>
      <c r="T8823" s="2" t="s">
        <v>10</v>
      </c>
      <c r="U8823" s="2" t="s">
        <v>11</v>
      </c>
      <c r="V8823" s="2" t="s">
        <v>12</v>
      </c>
      <c r="W8823" s="2" t="s">
        <v>310</v>
      </c>
      <c r="X8823" s="2" t="s">
        <v>14445</v>
      </c>
      <c r="Y8823" s="3">
        <v>8147900768</v>
      </c>
      <c r="Z8823" s="2" t="s">
        <v>14446</v>
      </c>
      <c r="AA8823" s="3">
        <v>8147900768</v>
      </c>
      <c r="AB8823" s="2" t="s">
        <v>30945</v>
      </c>
      <c r="AC8823" s="2" t="s">
        <v>535</v>
      </c>
      <c r="AD8823" s="2" t="s">
        <v>39869</v>
      </c>
      <c r="AE8823" s="2" t="s">
        <v>39836</v>
      </c>
      <c r="AF8823" s="1" t="s">
        <v>10873</v>
      </c>
    </row>
    <row r="8824" spans="1:32" x14ac:dyDescent="0.25">
      <c r="A8824" s="2">
        <v>11910484</v>
      </c>
      <c r="B8824" s="2" t="s">
        <v>30943</v>
      </c>
      <c r="C8824" s="2" t="s">
        <v>30946</v>
      </c>
      <c r="D8824" s="4" t="s">
        <v>1</v>
      </c>
      <c r="E8824" s="2" t="s">
        <v>3727</v>
      </c>
      <c r="F8824" s="2" t="s">
        <v>3728</v>
      </c>
      <c r="G8824" s="2" t="s">
        <v>4</v>
      </c>
      <c r="H8824" s="2">
        <v>2</v>
      </c>
      <c r="I8824" s="2">
        <v>0</v>
      </c>
      <c r="J8824" s="2">
        <v>1</v>
      </c>
      <c r="K8824" s="2">
        <v>1</v>
      </c>
      <c r="L8824" s="2">
        <v>0</v>
      </c>
      <c r="M8824" s="2" t="s">
        <v>52</v>
      </c>
      <c r="O8824" s="2" t="s">
        <v>189</v>
      </c>
      <c r="P8824" s="2" t="s">
        <v>1689</v>
      </c>
      <c r="Q8824" s="2" t="s">
        <v>22686</v>
      </c>
      <c r="R8824" s="2" t="s">
        <v>56</v>
      </c>
      <c r="T8824" s="2" t="s">
        <v>10</v>
      </c>
      <c r="U8824" s="2" t="s">
        <v>11</v>
      </c>
      <c r="V8824" s="2" t="s">
        <v>12</v>
      </c>
      <c r="W8824" s="2" t="s">
        <v>29357</v>
      </c>
      <c r="X8824" s="2" t="s">
        <v>3729</v>
      </c>
      <c r="Y8824" s="3">
        <v>9096244430</v>
      </c>
      <c r="Z8824" s="2" t="s">
        <v>3730</v>
      </c>
      <c r="AA8824" s="3">
        <v>9096244430</v>
      </c>
      <c r="AB8824" s="2" t="s">
        <v>43185</v>
      </c>
      <c r="AC8824" s="2" t="s">
        <v>189</v>
      </c>
      <c r="AD8824" s="2" t="s">
        <v>39869</v>
      </c>
      <c r="AE8824" s="2" t="s">
        <v>39857</v>
      </c>
      <c r="AF8824" s="1" t="s">
        <v>10873</v>
      </c>
    </row>
    <row r="8825" spans="1:32" x14ac:dyDescent="0.25">
      <c r="A8825" s="2">
        <v>11902824</v>
      </c>
      <c r="B8825" s="2" t="s">
        <v>30947</v>
      </c>
      <c r="C8825" s="2" t="s">
        <v>30948</v>
      </c>
      <c r="D8825" s="4" t="s">
        <v>1</v>
      </c>
      <c r="E8825" s="2" t="s">
        <v>6449</v>
      </c>
      <c r="F8825" s="2" t="s">
        <v>6450</v>
      </c>
      <c r="G8825" s="2" t="s">
        <v>4</v>
      </c>
      <c r="H8825" s="2">
        <v>1</v>
      </c>
      <c r="K8825" s="2">
        <v>1</v>
      </c>
      <c r="L8825" s="2">
        <v>0</v>
      </c>
      <c r="M8825" s="2" t="s">
        <v>5</v>
      </c>
      <c r="O8825" s="2" t="s">
        <v>66</v>
      </c>
      <c r="P8825" s="2" t="s">
        <v>565</v>
      </c>
      <c r="Q8825" s="2" t="s">
        <v>566</v>
      </c>
      <c r="R8825" s="2" t="s">
        <v>56</v>
      </c>
      <c r="T8825" s="2" t="s">
        <v>10</v>
      </c>
      <c r="U8825" s="2" t="s">
        <v>11</v>
      </c>
      <c r="V8825" s="2" t="s">
        <v>12</v>
      </c>
      <c r="W8825" s="2" t="s">
        <v>266</v>
      </c>
      <c r="X8825" s="2" t="s">
        <v>17191</v>
      </c>
      <c r="Y8825" s="3">
        <v>9818807125</v>
      </c>
      <c r="Z8825" s="2" t="s">
        <v>17192</v>
      </c>
      <c r="AA8825" s="3">
        <v>9818807125</v>
      </c>
      <c r="AB8825" s="2" t="s">
        <v>30949</v>
      </c>
      <c r="AC8825" s="2" t="s">
        <v>2890</v>
      </c>
      <c r="AD8825" s="2" t="s">
        <v>39869</v>
      </c>
      <c r="AE8825" s="2" t="s">
        <v>39797</v>
      </c>
      <c r="AF8825" s="1" t="s">
        <v>10873</v>
      </c>
    </row>
    <row r="8826" spans="1:32" x14ac:dyDescent="0.25">
      <c r="A8826" s="2">
        <v>11892634</v>
      </c>
      <c r="B8826" s="2" t="s">
        <v>30950</v>
      </c>
      <c r="C8826" s="2" t="s">
        <v>30951</v>
      </c>
      <c r="D8826" s="4" t="s">
        <v>1</v>
      </c>
      <c r="E8826" s="2" t="s">
        <v>24727</v>
      </c>
      <c r="F8826" s="2" t="s">
        <v>24728</v>
      </c>
      <c r="G8826" s="2" t="s">
        <v>4</v>
      </c>
      <c r="H8826" s="2">
        <v>1</v>
      </c>
      <c r="K8826" s="2">
        <v>1</v>
      </c>
      <c r="L8826" s="2">
        <v>0</v>
      </c>
      <c r="M8826" s="2" t="s">
        <v>5</v>
      </c>
      <c r="O8826" s="2" t="s">
        <v>88</v>
      </c>
      <c r="P8826" s="2" t="s">
        <v>345</v>
      </c>
      <c r="Q8826" s="2" t="s">
        <v>1062</v>
      </c>
      <c r="R8826" s="2" t="s">
        <v>9</v>
      </c>
      <c r="T8826" s="2" t="s">
        <v>10</v>
      </c>
      <c r="U8826" s="2" t="s">
        <v>11</v>
      </c>
      <c r="V8826" s="2" t="s">
        <v>12</v>
      </c>
      <c r="W8826" s="2" t="s">
        <v>226</v>
      </c>
      <c r="X8826" s="2" t="s">
        <v>24729</v>
      </c>
      <c r="Y8826" s="3">
        <v>9448326874</v>
      </c>
      <c r="Z8826" s="2" t="s">
        <v>24728</v>
      </c>
      <c r="AA8826" s="3">
        <v>9448326874</v>
      </c>
      <c r="AB8826" s="2" t="s">
        <v>30953</v>
      </c>
      <c r="AC8826" s="2" t="s">
        <v>30952</v>
      </c>
      <c r="AD8826" s="2" t="s">
        <v>39869</v>
      </c>
      <c r="AE8826" s="1" t="s">
        <v>10873</v>
      </c>
      <c r="AF8826" s="1" t="s">
        <v>10873</v>
      </c>
    </row>
    <row r="8827" spans="1:32" x14ac:dyDescent="0.25">
      <c r="A8827" s="2">
        <v>11915556</v>
      </c>
      <c r="B8827" s="2" t="s">
        <v>30954</v>
      </c>
      <c r="C8827" s="2" t="s">
        <v>30955</v>
      </c>
      <c r="D8827" s="4" t="s">
        <v>1</v>
      </c>
      <c r="E8827" s="2" t="s">
        <v>5547</v>
      </c>
      <c r="F8827" s="2" t="s">
        <v>5548</v>
      </c>
      <c r="G8827" s="2" t="s">
        <v>4</v>
      </c>
      <c r="H8827" s="2">
        <v>1</v>
      </c>
      <c r="K8827" s="2">
        <v>1</v>
      </c>
      <c r="L8827" s="2">
        <v>0</v>
      </c>
      <c r="M8827" s="2" t="s">
        <v>5</v>
      </c>
      <c r="O8827" s="2" t="s">
        <v>716</v>
      </c>
      <c r="P8827" s="2" t="s">
        <v>716</v>
      </c>
      <c r="Q8827" s="2" t="s">
        <v>717</v>
      </c>
      <c r="R8827" s="2" t="s">
        <v>9</v>
      </c>
      <c r="T8827" s="2" t="s">
        <v>10</v>
      </c>
      <c r="U8827" s="2" t="s">
        <v>11</v>
      </c>
      <c r="V8827" s="2" t="s">
        <v>12</v>
      </c>
      <c r="W8827" s="2" t="s">
        <v>310</v>
      </c>
      <c r="X8827" s="2" t="s">
        <v>30956</v>
      </c>
      <c r="Y8827" s="3">
        <v>8155074455</v>
      </c>
      <c r="Z8827" s="2" t="s">
        <v>30957</v>
      </c>
      <c r="AA8827" s="3">
        <v>8155074455</v>
      </c>
      <c r="AB8827" s="2" t="s">
        <v>40534</v>
      </c>
      <c r="AC8827" s="2" t="s">
        <v>30958</v>
      </c>
      <c r="AD8827" s="2" t="s">
        <v>39869</v>
      </c>
      <c r="AE8827" s="2" t="s">
        <v>39764</v>
      </c>
      <c r="AF8827" s="1" t="s">
        <v>10873</v>
      </c>
    </row>
    <row r="8828" spans="1:32" x14ac:dyDescent="0.25">
      <c r="A8828" s="2">
        <v>11915557</v>
      </c>
      <c r="B8828" s="2" t="s">
        <v>30954</v>
      </c>
      <c r="C8828" s="2" t="s">
        <v>30959</v>
      </c>
      <c r="D8828" s="4" t="s">
        <v>1</v>
      </c>
      <c r="E8828" s="2" t="s">
        <v>1456</v>
      </c>
      <c r="F8828" s="2" t="s">
        <v>1457</v>
      </c>
      <c r="G8828" s="2" t="s">
        <v>4</v>
      </c>
      <c r="H8828" s="2">
        <v>1</v>
      </c>
      <c r="K8828" s="2">
        <v>1</v>
      </c>
      <c r="L8828" s="2">
        <v>0</v>
      </c>
      <c r="M8828" s="2" t="s">
        <v>5</v>
      </c>
      <c r="O8828" s="2" t="s">
        <v>6</v>
      </c>
      <c r="P8828" s="2" t="s">
        <v>78</v>
      </c>
      <c r="Q8828" s="2" t="s">
        <v>1289</v>
      </c>
      <c r="R8828" s="2" t="s">
        <v>9</v>
      </c>
      <c r="T8828" s="2" t="s">
        <v>28</v>
      </c>
      <c r="U8828" s="2" t="s">
        <v>11</v>
      </c>
      <c r="V8828" s="2" t="s">
        <v>12</v>
      </c>
      <c r="W8828" s="2" t="s">
        <v>915</v>
      </c>
      <c r="X8828" s="2" t="s">
        <v>1458</v>
      </c>
      <c r="Y8828" s="3">
        <v>9595850958</v>
      </c>
      <c r="Z8828" s="2" t="s">
        <v>1459</v>
      </c>
      <c r="AA8828" s="3">
        <v>9595850958</v>
      </c>
      <c r="AB8828" s="2" t="s">
        <v>30960</v>
      </c>
      <c r="AC8828" s="2" t="s">
        <v>6370</v>
      </c>
      <c r="AD8828" s="2" t="s">
        <v>39869</v>
      </c>
      <c r="AE8828" s="2" t="s">
        <v>39775</v>
      </c>
      <c r="AF8828" s="1" t="s">
        <v>10873</v>
      </c>
    </row>
    <row r="8829" spans="1:32" x14ac:dyDescent="0.25">
      <c r="A8829" s="2">
        <v>11895159</v>
      </c>
      <c r="B8829" s="2" t="s">
        <v>30961</v>
      </c>
      <c r="C8829" s="2" t="s">
        <v>30962</v>
      </c>
      <c r="D8829" s="4" t="s">
        <v>1</v>
      </c>
      <c r="E8829" s="2" t="s">
        <v>814</v>
      </c>
      <c r="F8829" s="2" t="s">
        <v>815</v>
      </c>
      <c r="G8829" s="2" t="s">
        <v>4</v>
      </c>
      <c r="H8829" s="2">
        <v>2</v>
      </c>
      <c r="K8829" s="2">
        <v>1</v>
      </c>
      <c r="L8829" s="2">
        <v>1</v>
      </c>
      <c r="M8829" s="2" t="s">
        <v>5</v>
      </c>
      <c r="O8829" s="2" t="s">
        <v>215</v>
      </c>
      <c r="P8829" s="2" t="s">
        <v>697</v>
      </c>
      <c r="Q8829" s="2" t="s">
        <v>698</v>
      </c>
      <c r="R8829" s="2" t="s">
        <v>9</v>
      </c>
      <c r="T8829" s="2" t="s">
        <v>10</v>
      </c>
      <c r="U8829" s="2" t="s">
        <v>11</v>
      </c>
      <c r="V8829" s="2" t="s">
        <v>12</v>
      </c>
      <c r="W8829" s="2" t="s">
        <v>1328</v>
      </c>
      <c r="X8829" s="2" t="s">
        <v>816</v>
      </c>
      <c r="Y8829" s="3">
        <v>9639017719</v>
      </c>
      <c r="Z8829" s="2" t="s">
        <v>817</v>
      </c>
      <c r="AA8829" s="3">
        <v>9639017719</v>
      </c>
      <c r="AB8829" s="2" t="s">
        <v>30963</v>
      </c>
      <c r="AC8829" s="2" t="s">
        <v>1465</v>
      </c>
      <c r="AD8829" s="2" t="s">
        <v>39869</v>
      </c>
      <c r="AE8829" s="2" t="s">
        <v>39804</v>
      </c>
      <c r="AF8829" s="1" t="s">
        <v>10873</v>
      </c>
    </row>
    <row r="8830" spans="1:32" x14ac:dyDescent="0.25">
      <c r="A8830" s="2">
        <v>11915558</v>
      </c>
      <c r="B8830" s="2" t="s">
        <v>30954</v>
      </c>
      <c r="C8830" s="2" t="s">
        <v>30964</v>
      </c>
      <c r="D8830" s="4" t="s">
        <v>1</v>
      </c>
      <c r="E8830" s="2" t="s">
        <v>9868</v>
      </c>
      <c r="F8830" s="2" t="s">
        <v>9869</v>
      </c>
      <c r="G8830" s="2" t="s">
        <v>4</v>
      </c>
      <c r="H8830" s="2">
        <v>1</v>
      </c>
      <c r="K8830" s="2">
        <v>1</v>
      </c>
      <c r="L8830" s="2">
        <v>0</v>
      </c>
      <c r="M8830" s="2" t="s">
        <v>5</v>
      </c>
      <c r="O8830" s="2" t="s">
        <v>127</v>
      </c>
      <c r="P8830" s="2" t="s">
        <v>2505</v>
      </c>
      <c r="Q8830" s="2" t="s">
        <v>7992</v>
      </c>
      <c r="R8830" s="2" t="s">
        <v>9</v>
      </c>
      <c r="T8830" s="2" t="s">
        <v>28</v>
      </c>
      <c r="U8830" s="2" t="s">
        <v>11</v>
      </c>
      <c r="V8830" s="2" t="s">
        <v>12</v>
      </c>
      <c r="W8830" s="2" t="s">
        <v>69</v>
      </c>
      <c r="X8830" s="2" t="s">
        <v>9870</v>
      </c>
      <c r="Y8830" s="3">
        <v>9935747011</v>
      </c>
      <c r="Z8830" s="2" t="s">
        <v>9871</v>
      </c>
      <c r="AA8830" s="3">
        <v>9935747011</v>
      </c>
      <c r="AB8830" s="2" t="s">
        <v>30966</v>
      </c>
      <c r="AC8830" s="2" t="s">
        <v>30965</v>
      </c>
      <c r="AD8830" s="2" t="s">
        <v>39869</v>
      </c>
      <c r="AE8830" s="2" t="s">
        <v>39858</v>
      </c>
      <c r="AF8830" s="1" t="s">
        <v>10873</v>
      </c>
    </row>
    <row r="8831" spans="1:32" x14ac:dyDescent="0.25">
      <c r="A8831" s="2">
        <v>11910500</v>
      </c>
      <c r="B8831" s="2" t="s">
        <v>30967</v>
      </c>
      <c r="C8831" s="2" t="s">
        <v>30968</v>
      </c>
      <c r="D8831" s="4" t="s">
        <v>1</v>
      </c>
      <c r="E8831" s="2" t="s">
        <v>8775</v>
      </c>
      <c r="F8831" s="2" t="s">
        <v>8776</v>
      </c>
      <c r="G8831" s="2" t="s">
        <v>4</v>
      </c>
      <c r="H8831" s="2">
        <v>2</v>
      </c>
      <c r="I8831" s="2">
        <v>0</v>
      </c>
      <c r="J8831" s="2">
        <v>1</v>
      </c>
      <c r="K8831" s="2">
        <v>1</v>
      </c>
      <c r="L8831" s="2">
        <v>0</v>
      </c>
      <c r="M8831" s="2" t="s">
        <v>5</v>
      </c>
      <c r="O8831" s="2" t="s">
        <v>215</v>
      </c>
      <c r="P8831" s="2" t="s">
        <v>216</v>
      </c>
      <c r="Q8831" s="2" t="s">
        <v>1614</v>
      </c>
      <c r="R8831" s="2" t="s">
        <v>56</v>
      </c>
      <c r="T8831" s="2" t="s">
        <v>28</v>
      </c>
      <c r="U8831" s="2" t="s">
        <v>11</v>
      </c>
      <c r="V8831" s="2" t="s">
        <v>12</v>
      </c>
      <c r="W8831" s="2" t="s">
        <v>57</v>
      </c>
      <c r="X8831" s="2" t="s">
        <v>8777</v>
      </c>
      <c r="Y8831" s="3">
        <v>9886013288</v>
      </c>
      <c r="Z8831" s="2" t="s">
        <v>8776</v>
      </c>
      <c r="AA8831" s="3">
        <v>9886013288</v>
      </c>
      <c r="AB8831" s="2" t="s">
        <v>30969</v>
      </c>
      <c r="AC8831" s="2" t="s">
        <v>9406</v>
      </c>
      <c r="AD8831" s="2" t="s">
        <v>39869</v>
      </c>
      <c r="AE8831" s="2" t="s">
        <v>39832</v>
      </c>
      <c r="AF8831" s="1" t="s">
        <v>39870</v>
      </c>
    </row>
    <row r="8832" spans="1:32" x14ac:dyDescent="0.25">
      <c r="A8832" s="2">
        <v>11895167</v>
      </c>
      <c r="B8832" s="2" t="s">
        <v>30970</v>
      </c>
      <c r="C8832" s="2" t="s">
        <v>30971</v>
      </c>
      <c r="D8832" s="4" t="s">
        <v>1</v>
      </c>
      <c r="E8832" s="2" t="s">
        <v>176</v>
      </c>
      <c r="F8832" s="2" t="s">
        <v>176</v>
      </c>
      <c r="G8832" s="2" t="s">
        <v>4</v>
      </c>
      <c r="H8832" s="2">
        <v>2</v>
      </c>
      <c r="K8832" s="2">
        <v>1</v>
      </c>
      <c r="L8832" s="2">
        <v>1</v>
      </c>
      <c r="M8832" s="2" t="s">
        <v>5</v>
      </c>
      <c r="O8832" s="2" t="s">
        <v>282</v>
      </c>
      <c r="P8832" s="2" t="s">
        <v>4498</v>
      </c>
      <c r="Q8832" s="2" t="s">
        <v>12246</v>
      </c>
      <c r="R8832" s="2" t="s">
        <v>9</v>
      </c>
      <c r="T8832" s="2" t="s">
        <v>10</v>
      </c>
      <c r="U8832" s="2" t="s">
        <v>11</v>
      </c>
      <c r="V8832" s="2" t="s">
        <v>12</v>
      </c>
      <c r="W8832" s="2" t="s">
        <v>2721</v>
      </c>
      <c r="X8832" s="2" t="s">
        <v>1024</v>
      </c>
      <c r="Y8832" s="3">
        <v>9891558003</v>
      </c>
      <c r="AA8832" s="3">
        <v>9891558003</v>
      </c>
      <c r="AB8832" s="2" t="s">
        <v>30973</v>
      </c>
      <c r="AC8832" s="2" t="s">
        <v>30972</v>
      </c>
      <c r="AD8832" s="2" t="s">
        <v>39869</v>
      </c>
      <c r="AE8832" s="2" t="s">
        <v>39763</v>
      </c>
      <c r="AF8832" s="1" t="s">
        <v>10873</v>
      </c>
    </row>
    <row r="8833" spans="1:32" x14ac:dyDescent="0.25">
      <c r="A8833" s="2">
        <v>11910503</v>
      </c>
      <c r="B8833" s="2" t="s">
        <v>30974</v>
      </c>
      <c r="C8833" s="2" t="s">
        <v>30975</v>
      </c>
      <c r="D8833" s="4" t="s">
        <v>1</v>
      </c>
      <c r="E8833" s="2" t="s">
        <v>2621</v>
      </c>
      <c r="F8833" s="2" t="s">
        <v>2622</v>
      </c>
      <c r="G8833" s="2" t="s">
        <v>4</v>
      </c>
      <c r="H8833" s="2">
        <v>1</v>
      </c>
      <c r="K8833" s="2">
        <v>1</v>
      </c>
      <c r="L8833" s="2">
        <v>0</v>
      </c>
      <c r="M8833" s="2" t="s">
        <v>5</v>
      </c>
      <c r="O8833" s="2" t="s">
        <v>233</v>
      </c>
      <c r="P8833" s="2" t="s">
        <v>234</v>
      </c>
      <c r="Q8833" s="2" t="s">
        <v>829</v>
      </c>
      <c r="R8833" s="2" t="s">
        <v>9</v>
      </c>
      <c r="T8833" s="2" t="s">
        <v>10</v>
      </c>
      <c r="U8833" s="2" t="s">
        <v>11</v>
      </c>
      <c r="V8833" s="2" t="s">
        <v>12</v>
      </c>
      <c r="W8833" s="2" t="s">
        <v>830</v>
      </c>
      <c r="X8833" s="2" t="s">
        <v>2623</v>
      </c>
      <c r="Y8833" s="3">
        <v>8928327959</v>
      </c>
      <c r="Z8833" s="2" t="s">
        <v>2624</v>
      </c>
      <c r="AA8833" s="3">
        <v>8928327959</v>
      </c>
      <c r="AB8833" s="2" t="s">
        <v>30977</v>
      </c>
      <c r="AC8833" s="2" t="s">
        <v>30976</v>
      </c>
      <c r="AD8833" s="2" t="s">
        <v>39869</v>
      </c>
      <c r="AE8833" s="2" t="s">
        <v>39824</v>
      </c>
      <c r="AF8833" s="1" t="s">
        <v>10873</v>
      </c>
    </row>
    <row r="8834" spans="1:32" x14ac:dyDescent="0.25">
      <c r="A8834" s="2">
        <v>11902837</v>
      </c>
      <c r="B8834" s="2" t="s">
        <v>30947</v>
      </c>
      <c r="C8834" s="2" t="s">
        <v>30978</v>
      </c>
      <c r="D8834" s="4" t="s">
        <v>1</v>
      </c>
      <c r="E8834" s="2" t="s">
        <v>645</v>
      </c>
      <c r="F8834" s="2" t="s">
        <v>646</v>
      </c>
      <c r="G8834" s="2" t="s">
        <v>4</v>
      </c>
      <c r="H8834" s="2">
        <v>1</v>
      </c>
      <c r="K8834" s="2">
        <v>1</v>
      </c>
      <c r="L8834" s="2">
        <v>0</v>
      </c>
      <c r="M8834" s="2" t="s">
        <v>5</v>
      </c>
      <c r="O8834" s="2" t="s">
        <v>716</v>
      </c>
      <c r="P8834" s="2" t="s">
        <v>716</v>
      </c>
      <c r="Q8834" s="2" t="s">
        <v>717</v>
      </c>
      <c r="R8834" s="2" t="s">
        <v>9</v>
      </c>
      <c r="T8834" s="2" t="s">
        <v>10</v>
      </c>
      <c r="U8834" s="2" t="s">
        <v>11</v>
      </c>
      <c r="V8834" s="2" t="s">
        <v>12</v>
      </c>
      <c r="W8834" s="2" t="s">
        <v>315</v>
      </c>
      <c r="X8834" s="2" t="s">
        <v>30979</v>
      </c>
      <c r="Y8834" s="3">
        <v>9783123447</v>
      </c>
      <c r="Z8834" s="2" t="s">
        <v>30980</v>
      </c>
      <c r="AA8834" s="3">
        <v>9783123447</v>
      </c>
      <c r="AB8834" s="2" t="s">
        <v>30981</v>
      </c>
      <c r="AC8834" s="2" t="s">
        <v>723</v>
      </c>
      <c r="AD8834" s="2" t="s">
        <v>39869</v>
      </c>
      <c r="AE8834" s="2" t="s">
        <v>39793</v>
      </c>
      <c r="AF8834" s="1" t="s">
        <v>39868</v>
      </c>
    </row>
    <row r="8835" spans="1:32" x14ac:dyDescent="0.25">
      <c r="A8835" s="2">
        <v>11900316</v>
      </c>
      <c r="B8835" s="2" t="s">
        <v>30982</v>
      </c>
      <c r="D8835" s="4" t="s">
        <v>1</v>
      </c>
      <c r="E8835" s="2" t="s">
        <v>466</v>
      </c>
      <c r="F8835" s="2" t="s">
        <v>467</v>
      </c>
      <c r="G8835" s="2" t="s">
        <v>4</v>
      </c>
      <c r="H8835" s="2">
        <v>1</v>
      </c>
      <c r="K8835" s="2">
        <v>1</v>
      </c>
      <c r="L8835" s="2">
        <v>0</v>
      </c>
      <c r="M8835" s="2" t="s">
        <v>1827</v>
      </c>
      <c r="O8835" s="2" t="s">
        <v>1828</v>
      </c>
      <c r="P8835" s="2" t="s">
        <v>1829</v>
      </c>
      <c r="Q8835" s="2" t="s">
        <v>1830</v>
      </c>
      <c r="R8835" s="2" t="s">
        <v>9</v>
      </c>
      <c r="T8835" s="2" t="s">
        <v>1831</v>
      </c>
      <c r="U8835" s="2" t="s">
        <v>11</v>
      </c>
      <c r="V8835" s="2" t="s">
        <v>12</v>
      </c>
      <c r="W8835" s="2" t="s">
        <v>1832</v>
      </c>
      <c r="X8835" s="2" t="s">
        <v>2871</v>
      </c>
      <c r="Y8835" s="3">
        <v>9741700252</v>
      </c>
      <c r="Z8835" s="2" t="s">
        <v>2872</v>
      </c>
      <c r="AA8835" s="3">
        <v>9741700252</v>
      </c>
      <c r="AB8835" s="2" t="s">
        <v>43186</v>
      </c>
      <c r="AC8835" s="2" t="s">
        <v>30983</v>
      </c>
      <c r="AD8835" s="2" t="s">
        <v>39869</v>
      </c>
      <c r="AE8835" s="2" t="s">
        <v>39752</v>
      </c>
      <c r="AF8835" s="1" t="s">
        <v>10873</v>
      </c>
    </row>
    <row r="8836" spans="1:32" x14ac:dyDescent="0.25">
      <c r="A8836" s="2">
        <v>11900319</v>
      </c>
      <c r="B8836" s="2" t="s">
        <v>30982</v>
      </c>
      <c r="C8836" s="2" t="s">
        <v>30984</v>
      </c>
      <c r="D8836" s="4" t="s">
        <v>1</v>
      </c>
      <c r="E8836" s="2" t="s">
        <v>1326</v>
      </c>
      <c r="F8836" s="2" t="s">
        <v>1327</v>
      </c>
      <c r="G8836" s="2" t="s">
        <v>23</v>
      </c>
      <c r="H8836" s="2">
        <v>6</v>
      </c>
      <c r="I8836" s="2">
        <v>4</v>
      </c>
      <c r="J8836" s="2">
        <v>3</v>
      </c>
      <c r="K8836" s="2">
        <v>0</v>
      </c>
      <c r="L8836" s="2">
        <v>1</v>
      </c>
      <c r="M8836" s="2" t="s">
        <v>5</v>
      </c>
      <c r="O8836" s="2" t="s">
        <v>66</v>
      </c>
      <c r="P8836" s="2" t="s">
        <v>565</v>
      </c>
      <c r="Q8836" s="2" t="s">
        <v>566</v>
      </c>
      <c r="R8836" s="2" t="s">
        <v>9</v>
      </c>
      <c r="T8836" s="2" t="s">
        <v>28</v>
      </c>
      <c r="U8836" s="2" t="s">
        <v>11</v>
      </c>
      <c r="V8836" s="2" t="s">
        <v>12</v>
      </c>
      <c r="W8836" s="2" t="s">
        <v>177</v>
      </c>
      <c r="X8836" s="2" t="s">
        <v>1329</v>
      </c>
      <c r="Y8836" s="3">
        <v>6043200000</v>
      </c>
      <c r="Z8836" s="2" t="s">
        <v>1327</v>
      </c>
      <c r="AA8836" s="3">
        <v>6043200000</v>
      </c>
      <c r="AB8836" s="2" t="s">
        <v>43187</v>
      </c>
      <c r="AC8836" s="2" t="s">
        <v>30985</v>
      </c>
      <c r="AD8836" s="2" t="s">
        <v>39869</v>
      </c>
      <c r="AE8836" s="2" t="s">
        <v>39827</v>
      </c>
      <c r="AF8836" s="1" t="s">
        <v>10873</v>
      </c>
    </row>
    <row r="8837" spans="1:32" x14ac:dyDescent="0.25">
      <c r="A8837" s="2">
        <v>11905478</v>
      </c>
      <c r="B8837" s="2" t="s">
        <v>30986</v>
      </c>
      <c r="C8837" s="2" t="s">
        <v>30987</v>
      </c>
      <c r="D8837" s="4" t="s">
        <v>1</v>
      </c>
      <c r="E8837" s="2" t="s">
        <v>726</v>
      </c>
      <c r="F8837" s="2" t="s">
        <v>727</v>
      </c>
      <c r="G8837" s="2" t="s">
        <v>23</v>
      </c>
      <c r="H8837" s="2">
        <v>6</v>
      </c>
      <c r="I8837" s="2">
        <v>2</v>
      </c>
      <c r="J8837" s="2">
        <v>5</v>
      </c>
      <c r="K8837" s="2">
        <v>0</v>
      </c>
      <c r="L8837" s="2">
        <v>1</v>
      </c>
      <c r="M8837" s="2" t="s">
        <v>5</v>
      </c>
      <c r="O8837" s="2" t="s">
        <v>24</v>
      </c>
      <c r="P8837" s="2" t="s">
        <v>795</v>
      </c>
      <c r="Q8837" s="2" t="s">
        <v>796</v>
      </c>
      <c r="R8837" s="2" t="s">
        <v>27</v>
      </c>
      <c r="S8837" s="2" t="s">
        <v>28</v>
      </c>
      <c r="T8837" s="2" t="s">
        <v>400</v>
      </c>
      <c r="U8837" s="2" t="s">
        <v>42</v>
      </c>
      <c r="V8837" s="2" t="s">
        <v>12</v>
      </c>
      <c r="W8837" s="2" t="s">
        <v>1342</v>
      </c>
      <c r="X8837" s="2" t="s">
        <v>30761</v>
      </c>
      <c r="Y8837" s="3">
        <v>9894155200</v>
      </c>
      <c r="Z8837" s="2" t="s">
        <v>30762</v>
      </c>
      <c r="AA8837" s="3">
        <v>9894155200</v>
      </c>
      <c r="AB8837" s="2" t="s">
        <v>43188</v>
      </c>
      <c r="AC8837" s="2" t="s">
        <v>30988</v>
      </c>
      <c r="AD8837" s="2" t="s">
        <v>39869</v>
      </c>
      <c r="AE8837" s="2" t="s">
        <v>18860</v>
      </c>
      <c r="AF8837" s="1" t="s">
        <v>10873</v>
      </c>
    </row>
    <row r="8838" spans="1:32" x14ac:dyDescent="0.25">
      <c r="A8838" s="2">
        <v>11915572</v>
      </c>
      <c r="B8838" s="2" t="s">
        <v>30989</v>
      </c>
      <c r="C8838" s="2" t="s">
        <v>30990</v>
      </c>
      <c r="D8838" s="4" t="s">
        <v>1</v>
      </c>
      <c r="E8838" s="2" t="s">
        <v>482</v>
      </c>
      <c r="F8838" s="2" t="s">
        <v>483</v>
      </c>
      <c r="G8838" s="2" t="s">
        <v>4</v>
      </c>
      <c r="H8838" s="2">
        <v>1</v>
      </c>
      <c r="K8838" s="2">
        <v>1</v>
      </c>
      <c r="L8838" s="2">
        <v>0</v>
      </c>
      <c r="M8838" s="2" t="s">
        <v>5</v>
      </c>
      <c r="O8838" s="2" t="s">
        <v>149</v>
      </c>
      <c r="P8838" s="2" t="s">
        <v>1008</v>
      </c>
      <c r="Q8838" s="2" t="s">
        <v>1009</v>
      </c>
      <c r="R8838" s="2" t="s">
        <v>9</v>
      </c>
      <c r="T8838" s="2" t="s">
        <v>10</v>
      </c>
      <c r="U8838" s="2" t="s">
        <v>11</v>
      </c>
      <c r="V8838" s="2" t="s">
        <v>12</v>
      </c>
      <c r="W8838" s="2" t="s">
        <v>486</v>
      </c>
      <c r="X8838" s="2" t="s">
        <v>487</v>
      </c>
      <c r="Y8838" s="3">
        <v>7482980068</v>
      </c>
      <c r="Z8838" s="2" t="s">
        <v>488</v>
      </c>
      <c r="AA8838" s="3">
        <v>7482980068</v>
      </c>
      <c r="AB8838" s="2" t="s">
        <v>30991</v>
      </c>
      <c r="AC8838" s="2" t="s">
        <v>8636</v>
      </c>
      <c r="AD8838" s="2" t="s">
        <v>39869</v>
      </c>
      <c r="AE8838" s="2" t="s">
        <v>39762</v>
      </c>
      <c r="AF8838" s="1" t="s">
        <v>10873</v>
      </c>
    </row>
    <row r="8839" spans="1:32" x14ac:dyDescent="0.25">
      <c r="A8839" s="2">
        <v>11915578</v>
      </c>
      <c r="B8839" s="2" t="s">
        <v>30989</v>
      </c>
      <c r="C8839" s="2" t="s">
        <v>30992</v>
      </c>
      <c r="D8839" s="4" t="s">
        <v>1</v>
      </c>
      <c r="E8839" s="2" t="s">
        <v>5388</v>
      </c>
      <c r="F8839" s="2" t="s">
        <v>5389</v>
      </c>
      <c r="G8839" s="2" t="s">
        <v>23</v>
      </c>
      <c r="H8839" s="2">
        <v>10</v>
      </c>
      <c r="I8839" s="2">
        <v>5</v>
      </c>
      <c r="J8839" s="2">
        <v>4</v>
      </c>
      <c r="K8839" s="2">
        <v>0</v>
      </c>
      <c r="L8839" s="2">
        <v>4</v>
      </c>
      <c r="M8839" s="2" t="s">
        <v>5</v>
      </c>
      <c r="O8839" s="2" t="s">
        <v>149</v>
      </c>
      <c r="P8839" s="2" t="s">
        <v>494</v>
      </c>
      <c r="Q8839" s="2" t="s">
        <v>495</v>
      </c>
      <c r="R8839" s="2" t="s">
        <v>56</v>
      </c>
      <c r="S8839" s="2" t="s">
        <v>28</v>
      </c>
      <c r="T8839" s="2" t="s">
        <v>41</v>
      </c>
      <c r="U8839" s="2" t="s">
        <v>42</v>
      </c>
      <c r="V8839" s="2" t="s">
        <v>12</v>
      </c>
      <c r="W8839" s="2" t="s">
        <v>2992</v>
      </c>
      <c r="X8839" s="2" t="s">
        <v>7027</v>
      </c>
      <c r="Y8839" s="3">
        <v>9886265456</v>
      </c>
      <c r="Z8839" s="2" t="s">
        <v>7028</v>
      </c>
      <c r="AA8839" s="3">
        <v>9886265456</v>
      </c>
      <c r="AB8839" s="2" t="s">
        <v>30994</v>
      </c>
      <c r="AC8839" s="2" t="s">
        <v>30993</v>
      </c>
      <c r="AD8839" s="2" t="s">
        <v>39869</v>
      </c>
      <c r="AE8839" s="2" t="s">
        <v>39803</v>
      </c>
      <c r="AF8839" s="1" t="s">
        <v>10873</v>
      </c>
    </row>
    <row r="8840" spans="1:32" x14ac:dyDescent="0.25">
      <c r="A8840" s="2">
        <v>11905486</v>
      </c>
      <c r="B8840" s="2" t="s">
        <v>30995</v>
      </c>
      <c r="C8840" s="2" t="s">
        <v>30996</v>
      </c>
      <c r="D8840" s="4" t="s">
        <v>1</v>
      </c>
      <c r="E8840" s="2" t="s">
        <v>15802</v>
      </c>
      <c r="F8840" s="2" t="s">
        <v>15803</v>
      </c>
      <c r="G8840" s="2" t="s">
        <v>4</v>
      </c>
      <c r="H8840" s="2">
        <v>1</v>
      </c>
      <c r="K8840" s="2">
        <v>1</v>
      </c>
      <c r="L8840" s="2">
        <v>0</v>
      </c>
      <c r="M8840" s="2" t="s">
        <v>5</v>
      </c>
      <c r="O8840" s="2" t="s">
        <v>24</v>
      </c>
      <c r="P8840" s="2" t="s">
        <v>264</v>
      </c>
      <c r="Q8840" s="2" t="s">
        <v>334</v>
      </c>
      <c r="R8840" s="2" t="s">
        <v>9</v>
      </c>
      <c r="T8840" s="2" t="s">
        <v>28</v>
      </c>
      <c r="U8840" s="2" t="s">
        <v>11</v>
      </c>
      <c r="V8840" s="2" t="s">
        <v>12</v>
      </c>
      <c r="W8840" s="2" t="s">
        <v>673</v>
      </c>
      <c r="X8840" s="2" t="s">
        <v>15804</v>
      </c>
      <c r="Y8840" s="3">
        <v>9701926675</v>
      </c>
      <c r="Z8840" s="2" t="s">
        <v>15805</v>
      </c>
      <c r="AA8840" s="3">
        <v>9701926675</v>
      </c>
      <c r="AB8840" s="2" t="s">
        <v>30997</v>
      </c>
      <c r="AC8840" s="2" t="s">
        <v>29881</v>
      </c>
      <c r="AD8840" s="2" t="s">
        <v>39869</v>
      </c>
      <c r="AE8840" s="2" t="s">
        <v>39782</v>
      </c>
      <c r="AF8840" s="1" t="s">
        <v>10873</v>
      </c>
    </row>
    <row r="8841" spans="1:32" x14ac:dyDescent="0.25">
      <c r="A8841" s="2">
        <v>11902850</v>
      </c>
      <c r="B8841" s="2" t="s">
        <v>30998</v>
      </c>
      <c r="C8841" s="2" t="s">
        <v>30999</v>
      </c>
      <c r="D8841" s="4" t="s">
        <v>1</v>
      </c>
      <c r="E8841" s="2" t="s">
        <v>744</v>
      </c>
      <c r="F8841" s="2" t="s">
        <v>745</v>
      </c>
      <c r="G8841" s="2" t="s">
        <v>4</v>
      </c>
      <c r="H8841" s="2">
        <v>1</v>
      </c>
      <c r="K8841" s="2">
        <v>1</v>
      </c>
      <c r="L8841" s="2">
        <v>0</v>
      </c>
      <c r="M8841" s="2" t="s">
        <v>5</v>
      </c>
      <c r="O8841" s="2" t="s">
        <v>663</v>
      </c>
      <c r="P8841" s="2" t="s">
        <v>1763</v>
      </c>
      <c r="Q8841" s="2" t="s">
        <v>1764</v>
      </c>
      <c r="R8841" s="2" t="s">
        <v>9</v>
      </c>
      <c r="T8841" s="2" t="s">
        <v>28</v>
      </c>
      <c r="U8841" s="2" t="s">
        <v>11</v>
      </c>
      <c r="V8841" s="2" t="s">
        <v>12</v>
      </c>
      <c r="W8841" s="2" t="s">
        <v>69</v>
      </c>
      <c r="X8841" s="2" t="s">
        <v>16079</v>
      </c>
      <c r="Y8841" s="3">
        <v>8422829079</v>
      </c>
      <c r="Z8841" s="2" t="s">
        <v>16080</v>
      </c>
      <c r="AA8841" s="3">
        <v>8422829079</v>
      </c>
      <c r="AB8841" s="2" t="s">
        <v>31000</v>
      </c>
      <c r="AC8841" s="2" t="s">
        <v>3948</v>
      </c>
      <c r="AD8841" s="2" t="s">
        <v>39869</v>
      </c>
      <c r="AE8841" s="2" t="s">
        <v>39799</v>
      </c>
      <c r="AF8841" s="1" t="s">
        <v>10873</v>
      </c>
    </row>
    <row r="8842" spans="1:32" x14ac:dyDescent="0.25">
      <c r="A8842" s="2">
        <v>11900330</v>
      </c>
      <c r="B8842" s="2" t="s">
        <v>31001</v>
      </c>
      <c r="C8842" s="2" t="s">
        <v>31002</v>
      </c>
      <c r="D8842" s="4" t="s">
        <v>1</v>
      </c>
      <c r="E8842" s="2" t="s">
        <v>695</v>
      </c>
      <c r="F8842" s="2" t="s">
        <v>696</v>
      </c>
      <c r="G8842" s="2" t="s">
        <v>4</v>
      </c>
      <c r="H8842" s="2">
        <v>2</v>
      </c>
      <c r="K8842" s="2">
        <v>1</v>
      </c>
      <c r="L8842" s="2">
        <v>1</v>
      </c>
      <c r="M8842" s="2" t="s">
        <v>5</v>
      </c>
      <c r="O8842" s="2" t="s">
        <v>24</v>
      </c>
      <c r="P8842" s="2" t="s">
        <v>264</v>
      </c>
      <c r="Q8842" s="2" t="s">
        <v>334</v>
      </c>
      <c r="R8842" s="2" t="s">
        <v>9</v>
      </c>
      <c r="T8842" s="2" t="s">
        <v>10</v>
      </c>
      <c r="U8842" s="2" t="s">
        <v>11</v>
      </c>
      <c r="V8842" s="2" t="s">
        <v>12</v>
      </c>
      <c r="W8842" s="2" t="s">
        <v>1358</v>
      </c>
      <c r="X8842" s="2" t="s">
        <v>30744</v>
      </c>
      <c r="Y8842" s="3">
        <v>8171216331</v>
      </c>
      <c r="Z8842" s="2" t="s">
        <v>30745</v>
      </c>
      <c r="AA8842" s="3">
        <v>8171216331</v>
      </c>
      <c r="AB8842" s="2" t="s">
        <v>31003</v>
      </c>
      <c r="AC8842" s="2" t="s">
        <v>790</v>
      </c>
      <c r="AD8842" s="2" t="s">
        <v>39869</v>
      </c>
      <c r="AE8842" s="2" t="s">
        <v>39797</v>
      </c>
      <c r="AF8842" s="1" t="s">
        <v>10873</v>
      </c>
    </row>
    <row r="8843" spans="1:32" x14ac:dyDescent="0.25">
      <c r="A8843" s="2">
        <v>11908018</v>
      </c>
      <c r="B8843" s="2" t="s">
        <v>31004</v>
      </c>
      <c r="C8843" s="2" t="s">
        <v>31005</v>
      </c>
      <c r="D8843" s="4" t="s">
        <v>1</v>
      </c>
      <c r="E8843" s="2" t="s">
        <v>3005</v>
      </c>
      <c r="F8843" s="2" t="s">
        <v>3006</v>
      </c>
      <c r="G8843" s="2" t="s">
        <v>4</v>
      </c>
      <c r="H8843" s="2">
        <v>1</v>
      </c>
      <c r="K8843" s="2">
        <v>1</v>
      </c>
      <c r="L8843" s="2">
        <v>0</v>
      </c>
      <c r="M8843" s="2" t="s">
        <v>5</v>
      </c>
      <c r="O8843" s="2" t="s">
        <v>6</v>
      </c>
      <c r="P8843" s="2" t="s">
        <v>7</v>
      </c>
      <c r="Q8843" s="2" t="s">
        <v>8</v>
      </c>
      <c r="R8843" s="2" t="s">
        <v>9</v>
      </c>
      <c r="T8843" s="2" t="s">
        <v>28</v>
      </c>
      <c r="U8843" s="2" t="s">
        <v>11</v>
      </c>
      <c r="V8843" s="2" t="s">
        <v>12</v>
      </c>
      <c r="W8843" s="2" t="s">
        <v>1567</v>
      </c>
      <c r="X8843" s="2" t="s">
        <v>3007</v>
      </c>
      <c r="Y8843" s="3">
        <v>8882727274</v>
      </c>
      <c r="Z8843" s="2" t="s">
        <v>3008</v>
      </c>
      <c r="AA8843" s="3">
        <v>8882727274</v>
      </c>
      <c r="AB8843" s="2" t="s">
        <v>43189</v>
      </c>
      <c r="AC8843" s="2" t="s">
        <v>416</v>
      </c>
      <c r="AD8843" s="2" t="s">
        <v>39869</v>
      </c>
      <c r="AE8843" s="2" t="s">
        <v>39855</v>
      </c>
      <c r="AF8843" s="1" t="s">
        <v>39868</v>
      </c>
    </row>
    <row r="8844" spans="1:32" x14ac:dyDescent="0.25">
      <c r="A8844" s="2">
        <v>11892665</v>
      </c>
      <c r="B8844" s="2" t="s">
        <v>31006</v>
      </c>
      <c r="C8844" s="2" t="s">
        <v>31007</v>
      </c>
      <c r="D8844" s="4" t="s">
        <v>1</v>
      </c>
      <c r="E8844" s="2" t="s">
        <v>4343</v>
      </c>
      <c r="F8844" s="2" t="s">
        <v>4344</v>
      </c>
      <c r="G8844" s="2" t="s">
        <v>4</v>
      </c>
      <c r="H8844" s="2">
        <v>1</v>
      </c>
      <c r="K8844" s="2">
        <v>1</v>
      </c>
      <c r="L8844" s="2">
        <v>0</v>
      </c>
      <c r="M8844" s="2" t="s">
        <v>5</v>
      </c>
      <c r="O8844" s="2" t="s">
        <v>6</v>
      </c>
      <c r="P8844" s="2" t="s">
        <v>429</v>
      </c>
      <c r="Q8844" s="2" t="s">
        <v>638</v>
      </c>
      <c r="R8844" s="2" t="s">
        <v>9</v>
      </c>
      <c r="T8844" s="2" t="s">
        <v>28</v>
      </c>
      <c r="U8844" s="2" t="s">
        <v>11</v>
      </c>
      <c r="V8844" s="2" t="s">
        <v>12</v>
      </c>
      <c r="W8844" s="2" t="s">
        <v>915</v>
      </c>
      <c r="X8844" s="2" t="s">
        <v>4345</v>
      </c>
      <c r="Y8844" s="3">
        <v>9892434865</v>
      </c>
      <c r="Z8844" s="2" t="s">
        <v>4346</v>
      </c>
      <c r="AA8844" s="3">
        <v>9892434865</v>
      </c>
      <c r="AB8844" s="2" t="s">
        <v>31008</v>
      </c>
      <c r="AC8844" s="2" t="s">
        <v>14244</v>
      </c>
      <c r="AD8844" s="2" t="s">
        <v>39869</v>
      </c>
      <c r="AE8844" s="2" t="s">
        <v>39799</v>
      </c>
      <c r="AF8844" s="1" t="s">
        <v>10873</v>
      </c>
    </row>
    <row r="8845" spans="1:32" x14ac:dyDescent="0.25">
      <c r="A8845" s="2">
        <v>11895184</v>
      </c>
      <c r="B8845" s="2" t="s">
        <v>31009</v>
      </c>
      <c r="C8845" s="2" t="s">
        <v>31010</v>
      </c>
      <c r="D8845" s="4" t="s">
        <v>1</v>
      </c>
      <c r="E8845" s="2" t="s">
        <v>771</v>
      </c>
      <c r="F8845" s="2" t="s">
        <v>772</v>
      </c>
      <c r="G8845" s="2" t="s">
        <v>23</v>
      </c>
      <c r="H8845" s="2">
        <v>4</v>
      </c>
      <c r="I8845" s="2">
        <v>2</v>
      </c>
      <c r="J8845" s="2">
        <v>4</v>
      </c>
      <c r="K8845" s="2">
        <v>0</v>
      </c>
      <c r="L8845" s="2">
        <v>0</v>
      </c>
      <c r="M8845" s="2" t="s">
        <v>5</v>
      </c>
      <c r="O8845" s="2" t="s">
        <v>24</v>
      </c>
      <c r="P8845" s="2" t="s">
        <v>2003</v>
      </c>
      <c r="Q8845" s="2" t="s">
        <v>2004</v>
      </c>
      <c r="R8845" s="2" t="s">
        <v>27</v>
      </c>
      <c r="T8845" s="2" t="s">
        <v>400</v>
      </c>
      <c r="U8845" s="2" t="s">
        <v>42</v>
      </c>
      <c r="V8845" s="2" t="s">
        <v>12</v>
      </c>
      <c r="W8845" s="2" t="s">
        <v>2005</v>
      </c>
      <c r="X8845" s="2" t="s">
        <v>8389</v>
      </c>
      <c r="Y8845" s="3">
        <v>9916074826</v>
      </c>
      <c r="Z8845" s="2" t="s">
        <v>30825</v>
      </c>
      <c r="AA8845" s="3">
        <v>9916074826</v>
      </c>
      <c r="AB8845" s="2" t="s">
        <v>43190</v>
      </c>
      <c r="AC8845" s="2" t="s">
        <v>44403</v>
      </c>
      <c r="AD8845" s="2" t="s">
        <v>39869</v>
      </c>
      <c r="AE8845" s="2" t="s">
        <v>39787</v>
      </c>
      <c r="AF8845" s="1" t="s">
        <v>10873</v>
      </c>
    </row>
    <row r="8846" spans="1:32" x14ac:dyDescent="0.25">
      <c r="A8846" s="2">
        <v>11915591</v>
      </c>
      <c r="B8846" s="2" t="s">
        <v>31011</v>
      </c>
      <c r="C8846" s="2" t="s">
        <v>31012</v>
      </c>
      <c r="D8846" s="4" t="s">
        <v>1</v>
      </c>
      <c r="E8846" s="2" t="s">
        <v>166</v>
      </c>
      <c r="F8846" s="2" t="s">
        <v>2634</v>
      </c>
      <c r="G8846" s="2" t="s">
        <v>23</v>
      </c>
      <c r="H8846" s="2">
        <v>2</v>
      </c>
      <c r="I8846" s="2">
        <v>4</v>
      </c>
      <c r="J8846" s="2">
        <v>2</v>
      </c>
      <c r="K8846" s="2">
        <v>0</v>
      </c>
      <c r="L8846" s="2">
        <v>0</v>
      </c>
      <c r="M8846" s="2" t="s">
        <v>5</v>
      </c>
      <c r="O8846" s="2" t="s">
        <v>24</v>
      </c>
      <c r="P8846" s="2" t="s">
        <v>25</v>
      </c>
      <c r="Q8846" s="2" t="s">
        <v>583</v>
      </c>
      <c r="R8846" s="2" t="s">
        <v>27</v>
      </c>
      <c r="T8846" s="2" t="s">
        <v>28</v>
      </c>
      <c r="U8846" s="2" t="s">
        <v>11</v>
      </c>
      <c r="V8846" s="2" t="s">
        <v>12</v>
      </c>
      <c r="W8846" s="2" t="s">
        <v>923</v>
      </c>
      <c r="X8846" s="2" t="s">
        <v>31013</v>
      </c>
      <c r="Y8846" s="3">
        <v>9619896211</v>
      </c>
      <c r="Z8846" s="2" t="s">
        <v>31014</v>
      </c>
      <c r="AA8846" s="3">
        <v>9619896211</v>
      </c>
      <c r="AB8846" s="2" t="s">
        <v>43191</v>
      </c>
      <c r="AC8846" s="2" t="s">
        <v>31015</v>
      </c>
      <c r="AD8846" s="2" t="s">
        <v>39869</v>
      </c>
      <c r="AE8846" s="2" t="s">
        <v>39762</v>
      </c>
      <c r="AF8846" s="1" t="s">
        <v>10873</v>
      </c>
    </row>
    <row r="8847" spans="1:32" x14ac:dyDescent="0.25">
      <c r="A8847" s="2">
        <v>11900339</v>
      </c>
      <c r="B8847" s="2" t="s">
        <v>31001</v>
      </c>
      <c r="C8847" s="2" t="s">
        <v>31016</v>
      </c>
      <c r="D8847" s="4" t="s">
        <v>1</v>
      </c>
      <c r="E8847" s="2" t="s">
        <v>12122</v>
      </c>
      <c r="F8847" s="2" t="s">
        <v>12123</v>
      </c>
      <c r="G8847" s="2" t="s">
        <v>4</v>
      </c>
      <c r="H8847" s="2">
        <v>1</v>
      </c>
      <c r="K8847" s="2">
        <v>1</v>
      </c>
      <c r="L8847" s="2">
        <v>0</v>
      </c>
      <c r="M8847" s="2" t="s">
        <v>5</v>
      </c>
      <c r="O8847" s="2" t="s">
        <v>784</v>
      </c>
      <c r="P8847" s="2" t="s">
        <v>785</v>
      </c>
      <c r="Q8847" s="2" t="s">
        <v>786</v>
      </c>
      <c r="R8847" s="2" t="s">
        <v>9</v>
      </c>
      <c r="T8847" s="2" t="s">
        <v>10</v>
      </c>
      <c r="U8847" s="2" t="s">
        <v>11</v>
      </c>
      <c r="V8847" s="2" t="s">
        <v>12</v>
      </c>
      <c r="W8847" s="2" t="s">
        <v>486</v>
      </c>
      <c r="X8847" s="2" t="s">
        <v>12124</v>
      </c>
      <c r="Y8847" s="3">
        <v>7003195833</v>
      </c>
      <c r="Z8847" s="2" t="s">
        <v>12125</v>
      </c>
      <c r="AA8847" s="3">
        <v>7003195833</v>
      </c>
      <c r="AB8847" s="2" t="s">
        <v>31017</v>
      </c>
      <c r="AC8847" s="2" t="s">
        <v>5414</v>
      </c>
      <c r="AD8847" s="2" t="s">
        <v>39869</v>
      </c>
      <c r="AE8847" s="2" t="s">
        <v>39795</v>
      </c>
      <c r="AF8847" s="1" t="s">
        <v>10873</v>
      </c>
    </row>
    <row r="8848" spans="1:32" x14ac:dyDescent="0.25">
      <c r="A8848" s="2">
        <v>11910530</v>
      </c>
      <c r="B8848" s="2" t="s">
        <v>31018</v>
      </c>
      <c r="C8848" s="2" t="s">
        <v>31019</v>
      </c>
      <c r="D8848" s="4" t="s">
        <v>1</v>
      </c>
      <c r="E8848" s="2" t="s">
        <v>6374</v>
      </c>
      <c r="F8848" s="2" t="s">
        <v>6375</v>
      </c>
      <c r="G8848" s="2" t="s">
        <v>4</v>
      </c>
      <c r="H8848" s="2">
        <v>1</v>
      </c>
      <c r="K8848" s="2">
        <v>1</v>
      </c>
      <c r="L8848" s="2">
        <v>0</v>
      </c>
      <c r="M8848" s="2" t="s">
        <v>52</v>
      </c>
      <c r="O8848" s="2" t="s">
        <v>27</v>
      </c>
      <c r="P8848" s="2" t="s">
        <v>27</v>
      </c>
      <c r="Q8848" s="2" t="s">
        <v>587</v>
      </c>
      <c r="R8848" s="2" t="s">
        <v>27</v>
      </c>
      <c r="T8848" s="2" t="s">
        <v>28</v>
      </c>
      <c r="U8848" s="2" t="s">
        <v>11</v>
      </c>
      <c r="V8848" s="2" t="s">
        <v>12</v>
      </c>
      <c r="W8848" s="2" t="s">
        <v>341</v>
      </c>
      <c r="X8848" s="2" t="s">
        <v>6376</v>
      </c>
      <c r="Y8848" s="3">
        <v>9019206225</v>
      </c>
      <c r="Z8848" s="2" t="s">
        <v>6375</v>
      </c>
      <c r="AA8848" s="3">
        <v>9019206225</v>
      </c>
      <c r="AB8848" s="2" t="s">
        <v>31020</v>
      </c>
      <c r="AC8848" s="2" t="s">
        <v>1722</v>
      </c>
      <c r="AD8848" s="2" t="s">
        <v>39869</v>
      </c>
      <c r="AE8848" s="2" t="s">
        <v>39787</v>
      </c>
      <c r="AF8848" s="1" t="s">
        <v>10873</v>
      </c>
    </row>
    <row r="8849" spans="1:32" x14ac:dyDescent="0.25">
      <c r="A8849" s="2">
        <v>11892672</v>
      </c>
      <c r="B8849" s="2" t="s">
        <v>31006</v>
      </c>
      <c r="C8849" s="2" t="s">
        <v>31021</v>
      </c>
      <c r="D8849" s="4" t="s">
        <v>1</v>
      </c>
      <c r="E8849" s="2" t="s">
        <v>13263</v>
      </c>
      <c r="F8849" s="2" t="s">
        <v>13264</v>
      </c>
      <c r="G8849" s="2" t="s">
        <v>4</v>
      </c>
      <c r="H8849" s="2">
        <v>4</v>
      </c>
      <c r="I8849" s="2">
        <v>1</v>
      </c>
      <c r="J8849" s="2">
        <v>2</v>
      </c>
      <c r="K8849" s="2">
        <v>1</v>
      </c>
      <c r="L8849" s="2">
        <v>0</v>
      </c>
      <c r="M8849" s="2" t="s">
        <v>5</v>
      </c>
      <c r="O8849" s="2" t="s">
        <v>149</v>
      </c>
      <c r="P8849" s="2" t="s">
        <v>169</v>
      </c>
      <c r="Q8849" s="2" t="s">
        <v>170</v>
      </c>
      <c r="R8849" s="2" t="s">
        <v>56</v>
      </c>
      <c r="T8849" s="2" t="s">
        <v>28</v>
      </c>
      <c r="U8849" s="2" t="s">
        <v>11</v>
      </c>
      <c r="V8849" s="2" t="s">
        <v>12</v>
      </c>
      <c r="W8849" s="2" t="s">
        <v>210</v>
      </c>
      <c r="X8849" s="2" t="s">
        <v>21997</v>
      </c>
      <c r="Y8849" s="3">
        <v>8095107971</v>
      </c>
      <c r="AA8849" s="3">
        <v>8095107971</v>
      </c>
      <c r="AB8849" s="2" t="s">
        <v>31022</v>
      </c>
      <c r="AC8849" s="2" t="s">
        <v>9622</v>
      </c>
      <c r="AD8849" s="2" t="s">
        <v>39869</v>
      </c>
      <c r="AE8849" s="2" t="s">
        <v>39836</v>
      </c>
      <c r="AF8849" s="1" t="s">
        <v>10873</v>
      </c>
    </row>
    <row r="8850" spans="1:32" x14ac:dyDescent="0.25">
      <c r="A8850" s="2">
        <v>11900340</v>
      </c>
      <c r="B8850" s="2" t="s">
        <v>31001</v>
      </c>
      <c r="C8850" s="2" t="s">
        <v>31023</v>
      </c>
      <c r="D8850" s="4" t="s">
        <v>1</v>
      </c>
      <c r="E8850" s="2" t="s">
        <v>2911</v>
      </c>
      <c r="F8850" s="2" t="s">
        <v>2912</v>
      </c>
      <c r="G8850" s="2" t="s">
        <v>4</v>
      </c>
      <c r="H8850" s="2">
        <v>1</v>
      </c>
      <c r="K8850" s="2">
        <v>1</v>
      </c>
      <c r="L8850" s="2">
        <v>0</v>
      </c>
      <c r="M8850" s="2" t="s">
        <v>5</v>
      </c>
      <c r="O8850" s="2" t="s">
        <v>24</v>
      </c>
      <c r="P8850" s="2" t="s">
        <v>264</v>
      </c>
      <c r="Q8850" s="2" t="s">
        <v>334</v>
      </c>
      <c r="R8850" s="2" t="s">
        <v>9</v>
      </c>
      <c r="T8850" s="2" t="s">
        <v>28</v>
      </c>
      <c r="U8850" s="2" t="s">
        <v>11</v>
      </c>
      <c r="V8850" s="2" t="s">
        <v>12</v>
      </c>
      <c r="W8850" s="2" t="s">
        <v>673</v>
      </c>
      <c r="X8850" s="2" t="s">
        <v>12613</v>
      </c>
      <c r="Y8850" s="3">
        <v>8669693410</v>
      </c>
      <c r="Z8850" s="2" t="s">
        <v>12614</v>
      </c>
      <c r="AA8850" s="3">
        <v>8669693410</v>
      </c>
      <c r="AB8850" s="2" t="s">
        <v>40946</v>
      </c>
      <c r="AC8850" s="2" t="s">
        <v>7863</v>
      </c>
      <c r="AD8850" s="2" t="s">
        <v>39869</v>
      </c>
      <c r="AE8850" s="2" t="s">
        <v>39770</v>
      </c>
      <c r="AF8850" s="1" t="s">
        <v>10873</v>
      </c>
    </row>
    <row r="8851" spans="1:32" x14ac:dyDescent="0.25">
      <c r="A8851" s="2">
        <v>11895198</v>
      </c>
      <c r="B8851" s="2" t="s">
        <v>31024</v>
      </c>
      <c r="C8851" s="2" t="s">
        <v>31025</v>
      </c>
      <c r="D8851" s="4" t="s">
        <v>1</v>
      </c>
      <c r="E8851" s="2" t="s">
        <v>3548</v>
      </c>
      <c r="F8851" s="2" t="s">
        <v>3549</v>
      </c>
      <c r="G8851" s="2" t="s">
        <v>23</v>
      </c>
      <c r="H8851" s="2">
        <v>2</v>
      </c>
      <c r="I8851" s="2">
        <v>2</v>
      </c>
      <c r="J8851" s="2">
        <v>2</v>
      </c>
      <c r="K8851" s="2">
        <v>0</v>
      </c>
      <c r="L8851" s="2">
        <v>0</v>
      </c>
      <c r="M8851" s="2" t="s">
        <v>5</v>
      </c>
      <c r="O8851" s="2" t="s">
        <v>24</v>
      </c>
      <c r="P8851" s="2" t="s">
        <v>25</v>
      </c>
      <c r="Q8851" s="2" t="s">
        <v>26</v>
      </c>
      <c r="R8851" s="2" t="s">
        <v>27</v>
      </c>
      <c r="T8851" s="2" t="s">
        <v>28</v>
      </c>
      <c r="U8851" s="2" t="s">
        <v>11</v>
      </c>
      <c r="V8851" s="2" t="s">
        <v>12</v>
      </c>
      <c r="W8851" s="2" t="s">
        <v>335</v>
      </c>
      <c r="X8851" s="2" t="s">
        <v>4922</v>
      </c>
      <c r="Y8851" s="3"/>
      <c r="Z8851" s="2" t="s">
        <v>4922</v>
      </c>
      <c r="AA8851" s="3"/>
      <c r="AB8851" s="2" t="s">
        <v>31027</v>
      </c>
      <c r="AC8851" s="2" t="s">
        <v>31026</v>
      </c>
      <c r="AD8851" s="2" t="s">
        <v>39869</v>
      </c>
      <c r="AE8851" s="2" t="s">
        <v>39860</v>
      </c>
      <c r="AF8851" s="1" t="s">
        <v>39868</v>
      </c>
    </row>
    <row r="8852" spans="1:32" x14ac:dyDescent="0.25">
      <c r="A8852" s="2">
        <v>11910534</v>
      </c>
      <c r="B8852" s="2" t="s">
        <v>31018</v>
      </c>
      <c r="C8852" s="2" t="s">
        <v>31028</v>
      </c>
      <c r="D8852" s="4" t="s">
        <v>1</v>
      </c>
      <c r="E8852" s="2" t="s">
        <v>116</v>
      </c>
      <c r="F8852" s="2" t="s">
        <v>117</v>
      </c>
      <c r="G8852" s="2" t="s">
        <v>4</v>
      </c>
      <c r="H8852" s="2">
        <v>1</v>
      </c>
      <c r="K8852" s="2">
        <v>1</v>
      </c>
      <c r="L8852" s="2">
        <v>0</v>
      </c>
      <c r="M8852" s="2" t="s">
        <v>5</v>
      </c>
      <c r="O8852" s="2" t="s">
        <v>6</v>
      </c>
      <c r="P8852" s="2" t="s">
        <v>429</v>
      </c>
      <c r="Q8852" s="2" t="s">
        <v>225</v>
      </c>
      <c r="R8852" s="2" t="s">
        <v>9</v>
      </c>
      <c r="T8852" s="2" t="s">
        <v>10</v>
      </c>
      <c r="U8852" s="2" t="s">
        <v>11</v>
      </c>
      <c r="V8852" s="2" t="s">
        <v>12</v>
      </c>
      <c r="W8852" s="2" t="s">
        <v>1196</v>
      </c>
      <c r="X8852" s="2" t="s">
        <v>8707</v>
      </c>
      <c r="Y8852" s="3">
        <v>9788726848</v>
      </c>
      <c r="Z8852" s="2" t="s">
        <v>8708</v>
      </c>
      <c r="AA8852" s="3">
        <v>9788726848</v>
      </c>
      <c r="AB8852" s="2" t="s">
        <v>31029</v>
      </c>
      <c r="AC8852" s="2" t="s">
        <v>28040</v>
      </c>
      <c r="AD8852" s="2" t="s">
        <v>39869</v>
      </c>
      <c r="AE8852" s="2" t="s">
        <v>39757</v>
      </c>
      <c r="AF8852" s="1" t="s">
        <v>10873</v>
      </c>
    </row>
    <row r="8853" spans="1:32" x14ac:dyDescent="0.25">
      <c r="A8853" s="2">
        <v>11902868</v>
      </c>
      <c r="B8853" s="2" t="s">
        <v>31030</v>
      </c>
      <c r="C8853" s="2" t="s">
        <v>31031</v>
      </c>
      <c r="D8853" s="4" t="s">
        <v>1</v>
      </c>
      <c r="E8853" s="2" t="s">
        <v>2850</v>
      </c>
      <c r="F8853" s="2" t="s">
        <v>2851</v>
      </c>
      <c r="G8853" s="2" t="s">
        <v>4</v>
      </c>
      <c r="H8853" s="2">
        <v>1</v>
      </c>
      <c r="K8853" s="2">
        <v>1</v>
      </c>
      <c r="L8853" s="2">
        <v>0</v>
      </c>
      <c r="M8853" s="2" t="s">
        <v>5</v>
      </c>
      <c r="O8853" s="2" t="s">
        <v>6</v>
      </c>
      <c r="P8853" s="2" t="s">
        <v>78</v>
      </c>
      <c r="Q8853" s="2" t="s">
        <v>1289</v>
      </c>
      <c r="R8853" s="2" t="s">
        <v>9</v>
      </c>
      <c r="T8853" s="2" t="s">
        <v>28</v>
      </c>
      <c r="U8853" s="2" t="s">
        <v>11</v>
      </c>
      <c r="V8853" s="2" t="s">
        <v>12</v>
      </c>
      <c r="W8853" s="2" t="s">
        <v>91</v>
      </c>
      <c r="X8853" s="2" t="s">
        <v>4852</v>
      </c>
      <c r="Y8853" s="3">
        <v>9429475447</v>
      </c>
      <c r="Z8853" s="2" t="s">
        <v>4853</v>
      </c>
      <c r="AA8853" s="3">
        <v>9429475447</v>
      </c>
      <c r="AB8853" s="2" t="s">
        <v>31032</v>
      </c>
      <c r="AC8853" s="2" t="s">
        <v>7795</v>
      </c>
      <c r="AD8853" s="2" t="s">
        <v>39869</v>
      </c>
      <c r="AE8853" s="2" t="s">
        <v>39827</v>
      </c>
      <c r="AF8853" s="1" t="s">
        <v>10873</v>
      </c>
    </row>
    <row r="8854" spans="1:32" x14ac:dyDescent="0.25">
      <c r="A8854" s="2">
        <v>11915599</v>
      </c>
      <c r="B8854" s="2" t="s">
        <v>31011</v>
      </c>
      <c r="C8854" s="2" t="s">
        <v>31033</v>
      </c>
      <c r="D8854" s="4" t="s">
        <v>1</v>
      </c>
      <c r="E8854" s="2" t="s">
        <v>2355</v>
      </c>
      <c r="F8854" s="2" t="s">
        <v>2356</v>
      </c>
      <c r="G8854" s="2" t="s">
        <v>23</v>
      </c>
      <c r="H8854" s="2">
        <v>4</v>
      </c>
      <c r="I8854" s="2">
        <v>2</v>
      </c>
      <c r="J8854" s="2">
        <v>2</v>
      </c>
      <c r="K8854" s="2">
        <v>0</v>
      </c>
      <c r="L8854" s="2">
        <v>2</v>
      </c>
      <c r="M8854" s="2" t="s">
        <v>5</v>
      </c>
      <c r="O8854" s="2" t="s">
        <v>233</v>
      </c>
      <c r="P8854" s="2" t="s">
        <v>234</v>
      </c>
      <c r="Q8854" s="2" t="s">
        <v>435</v>
      </c>
      <c r="R8854" s="2" t="s">
        <v>27</v>
      </c>
      <c r="T8854" s="2" t="s">
        <v>10</v>
      </c>
      <c r="U8854" s="2" t="s">
        <v>11</v>
      </c>
      <c r="V8854" s="2" t="s">
        <v>12</v>
      </c>
      <c r="W8854" s="2" t="s">
        <v>218</v>
      </c>
      <c r="X8854" s="2" t="s">
        <v>11958</v>
      </c>
      <c r="Y8854" s="3">
        <v>9714686755</v>
      </c>
      <c r="Z8854" s="2" t="s">
        <v>11959</v>
      </c>
      <c r="AA8854" s="3">
        <v>9714686755</v>
      </c>
      <c r="AB8854" s="2" t="s">
        <v>43192</v>
      </c>
      <c r="AC8854" s="2" t="s">
        <v>31034</v>
      </c>
      <c r="AD8854" s="2" t="s">
        <v>39869</v>
      </c>
      <c r="AE8854" s="2" t="s">
        <v>39765</v>
      </c>
      <c r="AF8854" s="1" t="s">
        <v>39868</v>
      </c>
    </row>
    <row r="8855" spans="1:32" x14ac:dyDescent="0.25">
      <c r="A8855" s="2">
        <v>11895208</v>
      </c>
      <c r="B8855" s="2" t="s">
        <v>31035</v>
      </c>
      <c r="C8855" s="2" t="s">
        <v>31036</v>
      </c>
      <c r="D8855" s="4" t="s">
        <v>1</v>
      </c>
      <c r="E8855" s="2" t="s">
        <v>1576</v>
      </c>
      <c r="F8855" s="2" t="s">
        <v>1577</v>
      </c>
      <c r="G8855" s="2" t="s">
        <v>4</v>
      </c>
      <c r="H8855" s="2">
        <v>1</v>
      </c>
      <c r="K8855" s="2">
        <v>1</v>
      </c>
      <c r="L8855" s="2">
        <v>0</v>
      </c>
      <c r="M8855" s="2" t="s">
        <v>5</v>
      </c>
      <c r="O8855" s="2" t="s">
        <v>1239</v>
      </c>
      <c r="P8855" s="2" t="s">
        <v>1240</v>
      </c>
      <c r="Q8855" s="2" t="s">
        <v>1241</v>
      </c>
      <c r="R8855" s="2" t="s">
        <v>9</v>
      </c>
      <c r="T8855" s="2" t="s">
        <v>10</v>
      </c>
      <c r="U8855" s="2" t="s">
        <v>11</v>
      </c>
      <c r="V8855" s="2" t="s">
        <v>12</v>
      </c>
      <c r="W8855" s="2" t="s">
        <v>518</v>
      </c>
      <c r="X8855" s="2" t="s">
        <v>11739</v>
      </c>
      <c r="Y8855" s="3">
        <v>9392926498</v>
      </c>
      <c r="AA8855" s="3">
        <v>9392926498</v>
      </c>
      <c r="AB8855" s="2" t="s">
        <v>31037</v>
      </c>
      <c r="AC8855" s="2" t="s">
        <v>3691</v>
      </c>
      <c r="AD8855" s="2" t="s">
        <v>39869</v>
      </c>
      <c r="AE8855" s="2" t="s">
        <v>39782</v>
      </c>
      <c r="AF8855" s="1" t="s">
        <v>10873</v>
      </c>
    </row>
    <row r="8856" spans="1:32" x14ac:dyDescent="0.25">
      <c r="A8856" s="2">
        <v>11908037</v>
      </c>
      <c r="B8856" s="2" t="s">
        <v>31038</v>
      </c>
      <c r="C8856" s="2" t="s">
        <v>31039</v>
      </c>
      <c r="D8856" s="4" t="s">
        <v>1</v>
      </c>
      <c r="E8856" s="2" t="s">
        <v>10080</v>
      </c>
      <c r="F8856" s="2" t="s">
        <v>10081</v>
      </c>
      <c r="G8856" s="2" t="s">
        <v>4</v>
      </c>
      <c r="H8856" s="2">
        <v>2</v>
      </c>
      <c r="K8856" s="2">
        <v>1</v>
      </c>
      <c r="L8856" s="2">
        <v>1</v>
      </c>
      <c r="M8856" s="2" t="s">
        <v>5</v>
      </c>
      <c r="O8856" s="2" t="s">
        <v>784</v>
      </c>
      <c r="P8856" s="2" t="s">
        <v>785</v>
      </c>
      <c r="Q8856" s="2" t="s">
        <v>786</v>
      </c>
      <c r="R8856" s="2" t="s">
        <v>9</v>
      </c>
      <c r="T8856" s="2" t="s">
        <v>10</v>
      </c>
      <c r="U8856" s="2" t="s">
        <v>11</v>
      </c>
      <c r="V8856" s="2" t="s">
        <v>12</v>
      </c>
      <c r="W8856" s="2" t="s">
        <v>625</v>
      </c>
      <c r="X8856" s="2" t="s">
        <v>13877</v>
      </c>
      <c r="Y8856" s="3">
        <v>9352715304</v>
      </c>
      <c r="Z8856" s="2" t="s">
        <v>10081</v>
      </c>
      <c r="AA8856" s="3">
        <v>9352715304</v>
      </c>
      <c r="AB8856" s="2" t="s">
        <v>31040</v>
      </c>
      <c r="AC8856" s="2" t="s">
        <v>2295</v>
      </c>
      <c r="AD8856" s="2" t="s">
        <v>39869</v>
      </c>
      <c r="AE8856" s="2" t="s">
        <v>39826</v>
      </c>
      <c r="AF8856" s="1" t="s">
        <v>10873</v>
      </c>
    </row>
    <row r="8857" spans="1:32" x14ac:dyDescent="0.25">
      <c r="A8857" s="2">
        <v>11900352</v>
      </c>
      <c r="B8857" s="2" t="s">
        <v>31041</v>
      </c>
      <c r="C8857" s="2" t="s">
        <v>31042</v>
      </c>
      <c r="D8857" s="4" t="s">
        <v>1</v>
      </c>
      <c r="E8857" s="2" t="s">
        <v>11997</v>
      </c>
      <c r="F8857" s="2" t="s">
        <v>11998</v>
      </c>
      <c r="G8857" s="2" t="s">
        <v>4</v>
      </c>
      <c r="H8857" s="2">
        <v>1</v>
      </c>
      <c r="K8857" s="2">
        <v>1</v>
      </c>
      <c r="L8857" s="2">
        <v>0</v>
      </c>
      <c r="M8857" s="2" t="s">
        <v>5</v>
      </c>
      <c r="O8857" s="2" t="s">
        <v>215</v>
      </c>
      <c r="P8857" s="2" t="s">
        <v>595</v>
      </c>
      <c r="Q8857" s="2" t="s">
        <v>596</v>
      </c>
      <c r="R8857" s="2" t="s">
        <v>27</v>
      </c>
      <c r="T8857" s="2" t="s">
        <v>28</v>
      </c>
      <c r="U8857" s="2" t="s">
        <v>11</v>
      </c>
      <c r="V8857" s="2" t="s">
        <v>12</v>
      </c>
      <c r="W8857" s="2" t="s">
        <v>1181</v>
      </c>
      <c r="X8857" s="2" t="s">
        <v>14387</v>
      </c>
      <c r="Y8857" s="3">
        <v>8447405558</v>
      </c>
      <c r="Z8857" s="2" t="s">
        <v>14388</v>
      </c>
      <c r="AA8857" s="3">
        <v>8447405558</v>
      </c>
      <c r="AB8857" s="2" t="s">
        <v>31044</v>
      </c>
      <c r="AC8857" s="2" t="s">
        <v>31043</v>
      </c>
      <c r="AD8857" s="2" t="s">
        <v>39869</v>
      </c>
      <c r="AE8857" s="2" t="s">
        <v>39771</v>
      </c>
      <c r="AF8857" s="1" t="s">
        <v>10873</v>
      </c>
    </row>
    <row r="8858" spans="1:32" x14ac:dyDescent="0.25">
      <c r="A8858" s="2">
        <v>11915607</v>
      </c>
      <c r="B8858" s="2" t="s">
        <v>31045</v>
      </c>
      <c r="C8858" s="2" t="s">
        <v>31046</v>
      </c>
      <c r="D8858" s="4" t="s">
        <v>1</v>
      </c>
      <c r="E8858" s="2" t="s">
        <v>1265</v>
      </c>
      <c r="F8858" s="2" t="s">
        <v>1266</v>
      </c>
      <c r="G8858" s="2" t="s">
        <v>4</v>
      </c>
      <c r="H8858" s="2">
        <v>2</v>
      </c>
      <c r="K8858" s="2">
        <v>1</v>
      </c>
      <c r="L8858" s="2">
        <v>0</v>
      </c>
      <c r="M8858" s="2" t="s">
        <v>5</v>
      </c>
      <c r="O8858" s="2" t="s">
        <v>149</v>
      </c>
      <c r="P8858" s="2" t="s">
        <v>200</v>
      </c>
      <c r="Q8858" s="2" t="s">
        <v>532</v>
      </c>
      <c r="R8858" s="2" t="s">
        <v>56</v>
      </c>
      <c r="T8858" s="2" t="s">
        <v>10</v>
      </c>
      <c r="U8858" s="2" t="s">
        <v>11</v>
      </c>
      <c r="V8858" s="2" t="s">
        <v>12</v>
      </c>
      <c r="W8858" s="2" t="s">
        <v>354</v>
      </c>
      <c r="X8858" s="2" t="s">
        <v>8286</v>
      </c>
      <c r="Y8858" s="3">
        <v>9013148887</v>
      </c>
      <c r="Z8858" s="2" t="s">
        <v>8287</v>
      </c>
      <c r="AA8858" s="3">
        <v>9013148887</v>
      </c>
      <c r="AB8858" s="2" t="s">
        <v>31048</v>
      </c>
      <c r="AC8858" s="2" t="s">
        <v>31047</v>
      </c>
      <c r="AD8858" s="2" t="s">
        <v>39869</v>
      </c>
      <c r="AE8858" s="2" t="s">
        <v>39815</v>
      </c>
      <c r="AF8858" s="1" t="s">
        <v>10873</v>
      </c>
    </row>
    <row r="8859" spans="1:32" x14ac:dyDescent="0.25">
      <c r="A8859" s="2">
        <v>11892690</v>
      </c>
      <c r="B8859" s="2" t="s">
        <v>31049</v>
      </c>
      <c r="C8859" s="2" t="s">
        <v>31050</v>
      </c>
      <c r="D8859" s="4" t="s">
        <v>1</v>
      </c>
      <c r="E8859" s="2" t="s">
        <v>3079</v>
      </c>
      <c r="F8859" s="2" t="s">
        <v>3080</v>
      </c>
      <c r="G8859" s="2" t="s">
        <v>4</v>
      </c>
      <c r="H8859" s="2">
        <v>1</v>
      </c>
      <c r="K8859" s="2">
        <v>1</v>
      </c>
      <c r="L8859" s="2">
        <v>0</v>
      </c>
      <c r="M8859" s="2" t="s">
        <v>5</v>
      </c>
      <c r="O8859" s="2" t="s">
        <v>6</v>
      </c>
      <c r="P8859" s="2" t="s">
        <v>429</v>
      </c>
      <c r="Q8859" s="2" t="s">
        <v>225</v>
      </c>
      <c r="R8859" s="2" t="s">
        <v>56</v>
      </c>
      <c r="T8859" s="2" t="s">
        <v>10</v>
      </c>
      <c r="U8859" s="2" t="s">
        <v>11</v>
      </c>
      <c r="V8859" s="2" t="s">
        <v>12</v>
      </c>
      <c r="W8859" s="2" t="s">
        <v>266</v>
      </c>
      <c r="X8859" s="2" t="s">
        <v>3081</v>
      </c>
      <c r="Y8859" s="3">
        <v>9025652903</v>
      </c>
      <c r="Z8859" s="2" t="s">
        <v>3082</v>
      </c>
      <c r="AA8859" s="3">
        <v>9025652903</v>
      </c>
      <c r="AB8859" s="2" t="s">
        <v>31051</v>
      </c>
      <c r="AC8859" s="2" t="s">
        <v>2196</v>
      </c>
      <c r="AD8859" s="2" t="s">
        <v>39869</v>
      </c>
      <c r="AE8859" s="2" t="s">
        <v>39808</v>
      </c>
      <c r="AF8859" s="1" t="s">
        <v>10873</v>
      </c>
    </row>
    <row r="8860" spans="1:32" x14ac:dyDescent="0.25">
      <c r="A8860" s="2">
        <v>11902881</v>
      </c>
      <c r="B8860" s="2" t="s">
        <v>31052</v>
      </c>
      <c r="C8860" s="2" t="s">
        <v>31053</v>
      </c>
      <c r="D8860" s="4" t="s">
        <v>1</v>
      </c>
      <c r="E8860" s="2" t="s">
        <v>1147</v>
      </c>
      <c r="F8860" s="2" t="s">
        <v>1148</v>
      </c>
      <c r="G8860" s="2" t="s">
        <v>4</v>
      </c>
      <c r="H8860" s="2">
        <v>1</v>
      </c>
      <c r="K8860" s="2">
        <v>1</v>
      </c>
      <c r="L8860" s="2">
        <v>0</v>
      </c>
      <c r="M8860" s="2" t="s">
        <v>5</v>
      </c>
      <c r="O8860" s="2" t="s">
        <v>6</v>
      </c>
      <c r="P8860" s="2" t="s">
        <v>429</v>
      </c>
      <c r="Q8860" s="2" t="s">
        <v>3580</v>
      </c>
      <c r="R8860" s="2" t="s">
        <v>9</v>
      </c>
      <c r="T8860" s="2" t="s">
        <v>10</v>
      </c>
      <c r="U8860" s="2" t="s">
        <v>11</v>
      </c>
      <c r="V8860" s="2" t="s">
        <v>12</v>
      </c>
      <c r="W8860" s="2" t="s">
        <v>1980</v>
      </c>
      <c r="X8860" s="2" t="s">
        <v>7951</v>
      </c>
      <c r="Y8860" s="3">
        <v>9845396564</v>
      </c>
      <c r="Z8860" s="2" t="s">
        <v>7952</v>
      </c>
      <c r="AA8860" s="3">
        <v>9845396564</v>
      </c>
      <c r="AB8860" s="2" t="s">
        <v>31054</v>
      </c>
      <c r="AC8860" s="2" t="s">
        <v>121</v>
      </c>
      <c r="AD8860" s="2" t="s">
        <v>39869</v>
      </c>
      <c r="AE8860" s="2" t="s">
        <v>39819</v>
      </c>
      <c r="AF8860" s="1" t="s">
        <v>10873</v>
      </c>
    </row>
    <row r="8861" spans="1:32" x14ac:dyDescent="0.25">
      <c r="A8861" s="2">
        <v>11910555</v>
      </c>
      <c r="B8861" s="2" t="s">
        <v>31055</v>
      </c>
      <c r="C8861" s="2" t="s">
        <v>31056</v>
      </c>
      <c r="D8861" s="4" t="s">
        <v>1</v>
      </c>
      <c r="E8861" s="2" t="s">
        <v>3000</v>
      </c>
      <c r="F8861" s="2" t="s">
        <v>3001</v>
      </c>
      <c r="G8861" s="2" t="s">
        <v>4</v>
      </c>
      <c r="H8861" s="2">
        <v>1</v>
      </c>
      <c r="K8861" s="2">
        <v>1</v>
      </c>
      <c r="L8861" s="2">
        <v>0</v>
      </c>
      <c r="M8861" s="2" t="s">
        <v>5</v>
      </c>
      <c r="O8861" s="2" t="s">
        <v>215</v>
      </c>
      <c r="P8861" s="2" t="s">
        <v>216</v>
      </c>
      <c r="Q8861" s="2" t="s">
        <v>1581</v>
      </c>
      <c r="R8861" s="2" t="s">
        <v>9</v>
      </c>
      <c r="T8861" s="2" t="s">
        <v>10</v>
      </c>
      <c r="U8861" s="2" t="s">
        <v>11</v>
      </c>
      <c r="V8861" s="2" t="s">
        <v>12</v>
      </c>
      <c r="W8861" s="2" t="s">
        <v>689</v>
      </c>
      <c r="X8861" s="2" t="s">
        <v>11238</v>
      </c>
      <c r="Y8861" s="3">
        <v>9836824343</v>
      </c>
      <c r="Z8861" s="2" t="s">
        <v>11239</v>
      </c>
      <c r="AA8861" s="3">
        <v>9836824343</v>
      </c>
      <c r="AB8861" s="2" t="s">
        <v>31058</v>
      </c>
      <c r="AC8861" s="2" t="s">
        <v>31057</v>
      </c>
      <c r="AD8861" s="2" t="s">
        <v>39869</v>
      </c>
      <c r="AE8861" s="2" t="s">
        <v>39854</v>
      </c>
      <c r="AF8861" s="1" t="s">
        <v>10873</v>
      </c>
    </row>
    <row r="8862" spans="1:32" x14ac:dyDescent="0.25">
      <c r="A8862" s="2">
        <v>11892700</v>
      </c>
      <c r="B8862" s="2" t="s">
        <v>31059</v>
      </c>
      <c r="C8862" s="2" t="s">
        <v>31060</v>
      </c>
      <c r="D8862" s="4" t="s">
        <v>1</v>
      </c>
      <c r="E8862" s="2" t="s">
        <v>2452</v>
      </c>
      <c r="F8862" s="2" t="s">
        <v>2453</v>
      </c>
      <c r="G8862" s="2" t="s">
        <v>4</v>
      </c>
      <c r="H8862" s="2">
        <v>3</v>
      </c>
      <c r="I8862" s="2">
        <v>0</v>
      </c>
      <c r="J8862" s="2">
        <v>1</v>
      </c>
      <c r="K8862" s="2">
        <v>1</v>
      </c>
      <c r="L8862" s="2">
        <v>1</v>
      </c>
      <c r="M8862" s="2" t="s">
        <v>5</v>
      </c>
      <c r="O8862" s="2" t="s">
        <v>215</v>
      </c>
      <c r="P8862" s="2" t="s">
        <v>1727</v>
      </c>
      <c r="Q8862" s="2" t="s">
        <v>5848</v>
      </c>
      <c r="R8862" s="2" t="s">
        <v>9</v>
      </c>
      <c r="S8862" s="2" t="s">
        <v>10</v>
      </c>
      <c r="T8862" s="2" t="s">
        <v>41</v>
      </c>
      <c r="U8862" s="2" t="s">
        <v>42</v>
      </c>
      <c r="V8862" s="2" t="s">
        <v>12</v>
      </c>
      <c r="W8862" s="2" t="s">
        <v>1411</v>
      </c>
      <c r="X8862" s="2" t="s">
        <v>2454</v>
      </c>
      <c r="Y8862" s="3">
        <v>9021500474</v>
      </c>
      <c r="Z8862" s="2" t="s">
        <v>2455</v>
      </c>
      <c r="AA8862" s="3">
        <v>9021500474</v>
      </c>
      <c r="AB8862" s="2" t="s">
        <v>31061</v>
      </c>
      <c r="AC8862" s="2" t="s">
        <v>9558</v>
      </c>
      <c r="AD8862" s="2" t="s">
        <v>39869</v>
      </c>
      <c r="AE8862" s="2" t="s">
        <v>39770</v>
      </c>
      <c r="AF8862" s="1" t="s">
        <v>10873</v>
      </c>
    </row>
    <row r="8863" spans="1:32" x14ac:dyDescent="0.25">
      <c r="A8863" s="2">
        <v>11910557</v>
      </c>
      <c r="B8863" s="2" t="s">
        <v>31055</v>
      </c>
      <c r="C8863" s="2" t="s">
        <v>31062</v>
      </c>
      <c r="D8863" s="4" t="s">
        <v>1</v>
      </c>
      <c r="E8863" s="2" t="s">
        <v>7492</v>
      </c>
      <c r="F8863" s="2" t="s">
        <v>7493</v>
      </c>
      <c r="G8863" s="2" t="s">
        <v>4</v>
      </c>
      <c r="H8863" s="2">
        <v>1</v>
      </c>
      <c r="K8863" s="2">
        <v>1</v>
      </c>
      <c r="L8863" s="2">
        <v>0</v>
      </c>
      <c r="M8863" s="2" t="s">
        <v>3372</v>
      </c>
      <c r="O8863" s="2" t="s">
        <v>27</v>
      </c>
      <c r="P8863" s="2" t="s">
        <v>27</v>
      </c>
      <c r="Q8863" s="2" t="s">
        <v>587</v>
      </c>
      <c r="R8863" s="2" t="s">
        <v>9</v>
      </c>
      <c r="T8863" s="2" t="s">
        <v>10</v>
      </c>
      <c r="U8863" s="2" t="s">
        <v>11</v>
      </c>
      <c r="V8863" s="2" t="s">
        <v>12</v>
      </c>
      <c r="W8863" s="2" t="s">
        <v>7950</v>
      </c>
      <c r="X8863" s="2" t="s">
        <v>7494</v>
      </c>
      <c r="Y8863" s="3">
        <v>9897121680</v>
      </c>
      <c r="Z8863" s="2" t="s">
        <v>7495</v>
      </c>
      <c r="AA8863" s="3">
        <v>9897121680</v>
      </c>
      <c r="AB8863" s="2" t="s">
        <v>31063</v>
      </c>
      <c r="AC8863" s="2" t="s">
        <v>1984</v>
      </c>
      <c r="AD8863" s="2" t="s">
        <v>39869</v>
      </c>
      <c r="AE8863" s="1" t="s">
        <v>10873</v>
      </c>
      <c r="AF8863" s="1" t="s">
        <v>10873</v>
      </c>
    </row>
    <row r="8864" spans="1:32" x14ac:dyDescent="0.25">
      <c r="A8864" s="2">
        <v>11915623</v>
      </c>
      <c r="B8864" s="2" t="s">
        <v>31045</v>
      </c>
      <c r="C8864" s="2" t="s">
        <v>31064</v>
      </c>
      <c r="D8864" s="4" t="s">
        <v>1</v>
      </c>
      <c r="E8864" s="2" t="s">
        <v>1441</v>
      </c>
      <c r="F8864" s="2" t="s">
        <v>1442</v>
      </c>
      <c r="G8864" s="2" t="s">
        <v>23</v>
      </c>
      <c r="H8864" s="2">
        <v>3</v>
      </c>
      <c r="I8864" s="2">
        <v>1</v>
      </c>
      <c r="J8864" s="2">
        <v>2</v>
      </c>
      <c r="K8864" s="2">
        <v>0</v>
      </c>
      <c r="L8864" s="2">
        <v>0</v>
      </c>
      <c r="M8864" s="2" t="s">
        <v>5</v>
      </c>
      <c r="O8864" s="2" t="s">
        <v>24</v>
      </c>
      <c r="P8864" s="2" t="s">
        <v>264</v>
      </c>
      <c r="Q8864" s="2" t="s">
        <v>752</v>
      </c>
      <c r="R8864" s="2" t="s">
        <v>27</v>
      </c>
      <c r="T8864" s="2" t="s">
        <v>400</v>
      </c>
      <c r="U8864" s="2" t="s">
        <v>42</v>
      </c>
      <c r="V8864" s="2" t="s">
        <v>12</v>
      </c>
      <c r="W8864" s="2" t="s">
        <v>2187</v>
      </c>
      <c r="X8864" s="2" t="s">
        <v>31065</v>
      </c>
      <c r="Y8864" s="3">
        <v>9953856518</v>
      </c>
      <c r="Z8864" s="2" t="s">
        <v>1442</v>
      </c>
      <c r="AA8864" s="3">
        <v>9953856518</v>
      </c>
      <c r="AB8864" s="2" t="s">
        <v>43193</v>
      </c>
      <c r="AC8864" s="2" t="s">
        <v>31066</v>
      </c>
      <c r="AD8864" s="2" t="s">
        <v>39869</v>
      </c>
      <c r="AE8864" s="2" t="s">
        <v>39825</v>
      </c>
      <c r="AF8864" s="1" t="s">
        <v>10873</v>
      </c>
    </row>
    <row r="8865" spans="1:32" x14ac:dyDescent="0.25">
      <c r="A8865" s="2">
        <v>11913157</v>
      </c>
      <c r="B8865" s="2" t="s">
        <v>31067</v>
      </c>
      <c r="C8865" s="2" t="s">
        <v>31068</v>
      </c>
      <c r="D8865" s="4" t="s">
        <v>1</v>
      </c>
      <c r="E8865" s="2" t="s">
        <v>5371</v>
      </c>
      <c r="F8865" s="2" t="s">
        <v>5372</v>
      </c>
      <c r="G8865" s="2" t="s">
        <v>4</v>
      </c>
      <c r="H8865" s="2">
        <v>1</v>
      </c>
      <c r="K8865" s="2">
        <v>1</v>
      </c>
      <c r="L8865" s="2">
        <v>0</v>
      </c>
      <c r="M8865" s="2" t="s">
        <v>5</v>
      </c>
      <c r="O8865" s="2" t="s">
        <v>215</v>
      </c>
      <c r="P8865" s="2" t="s">
        <v>595</v>
      </c>
      <c r="Q8865" s="2" t="s">
        <v>682</v>
      </c>
      <c r="R8865" s="2" t="s">
        <v>9</v>
      </c>
      <c r="T8865" s="2" t="s">
        <v>28</v>
      </c>
      <c r="U8865" s="2" t="s">
        <v>11</v>
      </c>
      <c r="V8865" s="2" t="s">
        <v>12</v>
      </c>
      <c r="W8865" s="2" t="s">
        <v>915</v>
      </c>
      <c r="X8865" s="2" t="s">
        <v>16231</v>
      </c>
      <c r="Y8865" s="3">
        <v>7869880323</v>
      </c>
      <c r="Z8865" s="2" t="s">
        <v>16232</v>
      </c>
      <c r="AA8865" s="3">
        <v>7869880323</v>
      </c>
      <c r="AB8865" s="2" t="s">
        <v>43194</v>
      </c>
      <c r="AC8865" s="2" t="s">
        <v>31069</v>
      </c>
      <c r="AD8865" s="2" t="s">
        <v>39869</v>
      </c>
      <c r="AE8865" s="2" t="s">
        <v>39813</v>
      </c>
      <c r="AF8865" s="1" t="s">
        <v>10873</v>
      </c>
    </row>
    <row r="8866" spans="1:32" x14ac:dyDescent="0.25">
      <c r="A8866" s="2">
        <v>11900374</v>
      </c>
      <c r="B8866" s="2" t="s">
        <v>31070</v>
      </c>
      <c r="C8866" s="2" t="s">
        <v>31071</v>
      </c>
      <c r="D8866" s="4" t="s">
        <v>1</v>
      </c>
      <c r="E8866" s="2" t="s">
        <v>922</v>
      </c>
      <c r="F8866" s="2" t="s">
        <v>922</v>
      </c>
      <c r="G8866" s="2" t="s">
        <v>23</v>
      </c>
      <c r="H8866" s="2">
        <v>2</v>
      </c>
      <c r="I8866" s="2">
        <v>1</v>
      </c>
      <c r="J8866" s="2">
        <v>1</v>
      </c>
      <c r="K8866" s="2">
        <v>0</v>
      </c>
      <c r="L8866" s="2">
        <v>1</v>
      </c>
      <c r="M8866" s="2" t="s">
        <v>5</v>
      </c>
      <c r="O8866" s="2" t="s">
        <v>6</v>
      </c>
      <c r="P8866" s="2" t="s">
        <v>301</v>
      </c>
      <c r="Q8866" s="2" t="s">
        <v>302</v>
      </c>
      <c r="R8866" s="2" t="s">
        <v>56</v>
      </c>
      <c r="T8866" s="2" t="s">
        <v>28</v>
      </c>
      <c r="U8866" s="2" t="s">
        <v>11</v>
      </c>
      <c r="V8866" s="2" t="s">
        <v>12</v>
      </c>
      <c r="W8866" s="2" t="s">
        <v>57</v>
      </c>
      <c r="X8866" s="2" t="s">
        <v>924</v>
      </c>
      <c r="Y8866" s="3">
        <v>9754914441</v>
      </c>
      <c r="Z8866" s="2" t="s">
        <v>925</v>
      </c>
      <c r="AA8866" s="3">
        <v>9754914441</v>
      </c>
      <c r="AB8866" s="2" t="s">
        <v>43195</v>
      </c>
      <c r="AC8866" s="2" t="s">
        <v>31072</v>
      </c>
      <c r="AD8866" s="2" t="s">
        <v>39869</v>
      </c>
      <c r="AE8866" s="2" t="s">
        <v>39791</v>
      </c>
      <c r="AF8866" s="1" t="s">
        <v>10873</v>
      </c>
    </row>
    <row r="8867" spans="1:32" x14ac:dyDescent="0.25">
      <c r="A8867" s="2">
        <v>11908058</v>
      </c>
      <c r="B8867" s="2" t="s">
        <v>31073</v>
      </c>
      <c r="C8867" s="2" t="s">
        <v>31074</v>
      </c>
      <c r="D8867" s="4" t="s">
        <v>1</v>
      </c>
      <c r="E8867" s="2" t="s">
        <v>4808</v>
      </c>
      <c r="F8867" s="2" t="s">
        <v>4809</v>
      </c>
      <c r="G8867" s="2" t="s">
        <v>4</v>
      </c>
      <c r="H8867" s="2">
        <v>1</v>
      </c>
      <c r="K8867" s="2">
        <v>1</v>
      </c>
      <c r="L8867" s="2">
        <v>0</v>
      </c>
      <c r="M8867" s="2" t="s">
        <v>5</v>
      </c>
      <c r="O8867" s="2" t="s">
        <v>6</v>
      </c>
      <c r="P8867" s="2" t="s">
        <v>101</v>
      </c>
      <c r="Q8867" s="2" t="s">
        <v>225</v>
      </c>
      <c r="R8867" s="2" t="s">
        <v>9</v>
      </c>
      <c r="T8867" s="2" t="s">
        <v>10</v>
      </c>
      <c r="U8867" s="2" t="s">
        <v>11</v>
      </c>
      <c r="V8867" s="2" t="s">
        <v>12</v>
      </c>
      <c r="W8867" s="2" t="s">
        <v>1358</v>
      </c>
      <c r="X8867" s="2" t="s">
        <v>4810</v>
      </c>
      <c r="Y8867" s="3">
        <v>9692665158</v>
      </c>
      <c r="Z8867" s="2" t="s">
        <v>4811</v>
      </c>
      <c r="AA8867" s="3">
        <v>9692665158</v>
      </c>
      <c r="AB8867" s="2" t="s">
        <v>43196</v>
      </c>
      <c r="AC8867" s="2" t="s">
        <v>72</v>
      </c>
      <c r="AD8867" s="2" t="s">
        <v>39869</v>
      </c>
      <c r="AE8867" s="2" t="s">
        <v>39829</v>
      </c>
      <c r="AF8867" s="1" t="s">
        <v>39868</v>
      </c>
    </row>
    <row r="8868" spans="1:32" x14ac:dyDescent="0.25">
      <c r="A8868" s="2">
        <v>11910565</v>
      </c>
      <c r="B8868" s="2" t="s">
        <v>31075</v>
      </c>
      <c r="C8868" s="2" t="s">
        <v>31076</v>
      </c>
      <c r="D8868" s="4" t="s">
        <v>1</v>
      </c>
      <c r="E8868" s="2" t="s">
        <v>1232</v>
      </c>
      <c r="F8868" s="2" t="s">
        <v>1233</v>
      </c>
      <c r="G8868" s="2" t="s">
        <v>4</v>
      </c>
      <c r="H8868" s="2">
        <v>1</v>
      </c>
      <c r="K8868" s="2">
        <v>1</v>
      </c>
      <c r="L8868" s="2">
        <v>0</v>
      </c>
      <c r="M8868" s="2" t="s">
        <v>5</v>
      </c>
      <c r="O8868" s="2" t="s">
        <v>88</v>
      </c>
      <c r="P8868" s="2" t="s">
        <v>345</v>
      </c>
      <c r="Q8868" s="2" t="s">
        <v>346</v>
      </c>
      <c r="R8868" s="2" t="s">
        <v>56</v>
      </c>
      <c r="T8868" s="2" t="s">
        <v>10</v>
      </c>
      <c r="U8868" s="2" t="s">
        <v>11</v>
      </c>
      <c r="V8868" s="2" t="s">
        <v>12</v>
      </c>
      <c r="W8868" s="2" t="s">
        <v>787</v>
      </c>
      <c r="X8868" s="2" t="s">
        <v>2425</v>
      </c>
      <c r="Y8868" s="3">
        <v>9334608493</v>
      </c>
      <c r="Z8868" s="2" t="s">
        <v>2426</v>
      </c>
      <c r="AA8868" s="3">
        <v>9334608493</v>
      </c>
      <c r="AB8868" s="2" t="s">
        <v>31078</v>
      </c>
      <c r="AC8868" s="2" t="s">
        <v>31077</v>
      </c>
      <c r="AD8868" s="2" t="s">
        <v>39869</v>
      </c>
      <c r="AE8868" s="2" t="s">
        <v>39797</v>
      </c>
      <c r="AF8868" s="1" t="s">
        <v>10873</v>
      </c>
    </row>
    <row r="8869" spans="1:32" x14ac:dyDescent="0.25">
      <c r="A8869" s="2">
        <v>11913163</v>
      </c>
      <c r="B8869" s="2" t="s">
        <v>31079</v>
      </c>
      <c r="C8869" s="2" t="s">
        <v>31080</v>
      </c>
      <c r="D8869" s="4" t="s">
        <v>1</v>
      </c>
      <c r="E8869" s="2" t="s">
        <v>2958</v>
      </c>
      <c r="F8869" s="2" t="s">
        <v>2959</v>
      </c>
      <c r="G8869" s="2" t="s">
        <v>4</v>
      </c>
      <c r="H8869" s="2">
        <v>1</v>
      </c>
      <c r="K8869" s="2">
        <v>1</v>
      </c>
      <c r="L8869" s="2">
        <v>0</v>
      </c>
      <c r="M8869" s="2" t="s">
        <v>5</v>
      </c>
      <c r="O8869" s="2" t="s">
        <v>282</v>
      </c>
      <c r="P8869" s="2" t="s">
        <v>283</v>
      </c>
      <c r="Q8869" s="2" t="s">
        <v>284</v>
      </c>
      <c r="R8869" s="2" t="s">
        <v>9</v>
      </c>
      <c r="T8869" s="2" t="s">
        <v>10</v>
      </c>
      <c r="U8869" s="2" t="s">
        <v>11</v>
      </c>
      <c r="V8869" s="2" t="s">
        <v>12</v>
      </c>
      <c r="W8869" s="2" t="s">
        <v>486</v>
      </c>
      <c r="X8869" s="2" t="s">
        <v>2960</v>
      </c>
      <c r="Y8869" s="3">
        <v>7975700616</v>
      </c>
      <c r="AA8869" s="3">
        <v>7975700616</v>
      </c>
      <c r="AB8869" s="2" t="s">
        <v>31081</v>
      </c>
      <c r="AC8869" s="2" t="s">
        <v>30595</v>
      </c>
      <c r="AD8869" s="2" t="s">
        <v>39869</v>
      </c>
      <c r="AE8869" s="2" t="s">
        <v>39751</v>
      </c>
      <c r="AF8869" s="1" t="s">
        <v>10873</v>
      </c>
    </row>
    <row r="8870" spans="1:32" x14ac:dyDescent="0.25">
      <c r="A8870" s="2">
        <v>11902899</v>
      </c>
      <c r="B8870" s="2" t="s">
        <v>31052</v>
      </c>
      <c r="C8870" s="2" t="s">
        <v>31082</v>
      </c>
      <c r="D8870" s="4" t="s">
        <v>1</v>
      </c>
      <c r="E8870" s="2" t="s">
        <v>1362</v>
      </c>
      <c r="F8870" s="2" t="s">
        <v>1363</v>
      </c>
      <c r="G8870" s="2" t="s">
        <v>4</v>
      </c>
      <c r="H8870" s="2">
        <v>1</v>
      </c>
      <c r="K8870" s="2">
        <v>1</v>
      </c>
      <c r="L8870" s="2">
        <v>0</v>
      </c>
      <c r="M8870" s="2" t="s">
        <v>5</v>
      </c>
      <c r="O8870" s="2" t="s">
        <v>784</v>
      </c>
      <c r="P8870" s="2" t="s">
        <v>785</v>
      </c>
      <c r="Q8870" s="2" t="s">
        <v>786</v>
      </c>
      <c r="R8870" s="2" t="s">
        <v>27</v>
      </c>
      <c r="T8870" s="2" t="s">
        <v>10</v>
      </c>
      <c r="U8870" s="2" t="s">
        <v>11</v>
      </c>
      <c r="V8870" s="2" t="s">
        <v>12</v>
      </c>
      <c r="W8870" s="2" t="s">
        <v>430</v>
      </c>
      <c r="X8870" s="2" t="s">
        <v>4246</v>
      </c>
      <c r="Y8870" s="3">
        <v>8800018123</v>
      </c>
      <c r="Z8870" s="2" t="s">
        <v>4247</v>
      </c>
      <c r="AA8870" s="3">
        <v>8800018123</v>
      </c>
      <c r="AB8870" s="2" t="s">
        <v>31084</v>
      </c>
      <c r="AC8870" s="2" t="s">
        <v>31083</v>
      </c>
      <c r="AD8870" s="2" t="s">
        <v>39869</v>
      </c>
      <c r="AE8870" s="2" t="s">
        <v>39774</v>
      </c>
      <c r="AF8870" s="1" t="s">
        <v>10873</v>
      </c>
    </row>
    <row r="8871" spans="1:32" x14ac:dyDescent="0.25">
      <c r="A8871" s="2">
        <v>11900380</v>
      </c>
      <c r="B8871" s="2" t="s">
        <v>31070</v>
      </c>
      <c r="C8871" s="2" t="s">
        <v>31085</v>
      </c>
      <c r="D8871" s="4" t="s">
        <v>1</v>
      </c>
      <c r="E8871" s="2" t="s">
        <v>558</v>
      </c>
      <c r="F8871" s="2" t="s">
        <v>558</v>
      </c>
      <c r="G8871" s="2" t="s">
        <v>23</v>
      </c>
      <c r="H8871" s="2">
        <v>1</v>
      </c>
      <c r="I8871" s="2">
        <v>1</v>
      </c>
      <c r="J8871" s="2">
        <v>1</v>
      </c>
      <c r="K8871" s="2">
        <v>0</v>
      </c>
      <c r="L8871" s="2">
        <v>0</v>
      </c>
      <c r="M8871" s="2" t="s">
        <v>5</v>
      </c>
      <c r="O8871" s="2" t="s">
        <v>24</v>
      </c>
      <c r="P8871" s="2" t="s">
        <v>25</v>
      </c>
      <c r="Q8871" s="2" t="s">
        <v>26</v>
      </c>
      <c r="R8871" s="2" t="s">
        <v>27</v>
      </c>
      <c r="T8871" s="2" t="s">
        <v>28</v>
      </c>
      <c r="U8871" s="2" t="s">
        <v>11</v>
      </c>
      <c r="V8871" s="2" t="s">
        <v>12</v>
      </c>
      <c r="W8871" s="2" t="s">
        <v>4840</v>
      </c>
      <c r="X8871" s="2" t="s">
        <v>23671</v>
      </c>
      <c r="Y8871" s="3">
        <v>7930153103</v>
      </c>
      <c r="Z8871" s="2" t="s">
        <v>560</v>
      </c>
      <c r="AA8871" s="3">
        <v>7930153103</v>
      </c>
      <c r="AB8871" s="2" t="s">
        <v>44000</v>
      </c>
      <c r="AC8871" s="2" t="s">
        <v>31086</v>
      </c>
      <c r="AD8871" s="2" t="s">
        <v>39869</v>
      </c>
      <c r="AE8871" s="2" t="s">
        <v>39789</v>
      </c>
      <c r="AF8871" s="1" t="s">
        <v>39868</v>
      </c>
    </row>
    <row r="8872" spans="1:32" x14ac:dyDescent="0.25">
      <c r="A8872" s="2">
        <v>11895245</v>
      </c>
      <c r="B8872" s="2" t="s">
        <v>31087</v>
      </c>
      <c r="C8872" s="2" t="s">
        <v>31088</v>
      </c>
      <c r="D8872" s="4" t="s">
        <v>1</v>
      </c>
      <c r="E8872" s="2" t="s">
        <v>7637</v>
      </c>
      <c r="F8872" s="2" t="s">
        <v>7638</v>
      </c>
      <c r="G8872" s="2" t="s">
        <v>4</v>
      </c>
      <c r="H8872" s="2">
        <v>1</v>
      </c>
      <c r="K8872" s="2">
        <v>1</v>
      </c>
      <c r="L8872" s="2">
        <v>0</v>
      </c>
      <c r="M8872" s="2" t="s">
        <v>5</v>
      </c>
      <c r="O8872" s="2" t="s">
        <v>215</v>
      </c>
      <c r="P8872" s="2" t="s">
        <v>390</v>
      </c>
      <c r="Q8872" s="2" t="s">
        <v>1677</v>
      </c>
      <c r="R8872" s="2" t="s">
        <v>9</v>
      </c>
      <c r="T8872" s="2" t="s">
        <v>28</v>
      </c>
      <c r="U8872" s="2" t="s">
        <v>11</v>
      </c>
      <c r="V8872" s="2" t="s">
        <v>12</v>
      </c>
      <c r="W8872" s="2" t="s">
        <v>91</v>
      </c>
      <c r="X8872" s="2" t="s">
        <v>7639</v>
      </c>
      <c r="Y8872" s="3">
        <v>7222932398</v>
      </c>
      <c r="Z8872" s="2" t="s">
        <v>7640</v>
      </c>
      <c r="AA8872" s="3">
        <v>7222932398</v>
      </c>
      <c r="AB8872" s="2" t="s">
        <v>40535</v>
      </c>
      <c r="AC8872" s="2" t="s">
        <v>1608</v>
      </c>
      <c r="AD8872" s="2" t="s">
        <v>39869</v>
      </c>
      <c r="AE8872" s="2" t="s">
        <v>39817</v>
      </c>
      <c r="AF8872" s="1" t="s">
        <v>10873</v>
      </c>
    </row>
    <row r="8873" spans="1:32" x14ac:dyDescent="0.25">
      <c r="A8873" s="2">
        <v>11900388</v>
      </c>
      <c r="B8873" s="2" t="s">
        <v>31089</v>
      </c>
      <c r="C8873" s="2" t="s">
        <v>31090</v>
      </c>
      <c r="D8873" s="4" t="s">
        <v>1</v>
      </c>
      <c r="E8873" s="2" t="s">
        <v>6396</v>
      </c>
      <c r="F8873" s="2" t="s">
        <v>6397</v>
      </c>
      <c r="G8873" s="2" t="s">
        <v>23</v>
      </c>
      <c r="H8873" s="2">
        <v>7</v>
      </c>
      <c r="I8873" s="2">
        <v>1</v>
      </c>
      <c r="J8873" s="2">
        <v>7</v>
      </c>
      <c r="K8873" s="2">
        <v>0</v>
      </c>
      <c r="L8873" s="2">
        <v>0</v>
      </c>
      <c r="M8873" s="2" t="s">
        <v>5</v>
      </c>
      <c r="O8873" s="2" t="s">
        <v>245</v>
      </c>
      <c r="P8873" s="2" t="s">
        <v>5854</v>
      </c>
      <c r="Q8873" s="2" t="s">
        <v>31091</v>
      </c>
      <c r="R8873" s="2" t="s">
        <v>56</v>
      </c>
      <c r="S8873" s="2" t="s">
        <v>10</v>
      </c>
      <c r="T8873" s="2" t="s">
        <v>3606</v>
      </c>
      <c r="U8873" s="2" t="s">
        <v>42</v>
      </c>
      <c r="V8873" s="2" t="s">
        <v>10379</v>
      </c>
      <c r="W8873" s="2" t="s">
        <v>25189</v>
      </c>
      <c r="X8873" s="2" t="s">
        <v>14088</v>
      </c>
      <c r="Y8873" s="3"/>
      <c r="Z8873" s="2" t="s">
        <v>14088</v>
      </c>
      <c r="AA8873" s="3"/>
      <c r="AB8873" s="2" t="s">
        <v>31093</v>
      </c>
      <c r="AC8873" s="2" t="s">
        <v>31092</v>
      </c>
      <c r="AD8873" s="2" t="s">
        <v>39869</v>
      </c>
      <c r="AE8873" s="2" t="s">
        <v>39799</v>
      </c>
      <c r="AF8873" s="1" t="s">
        <v>10873</v>
      </c>
    </row>
    <row r="8874" spans="1:32" x14ac:dyDescent="0.25">
      <c r="A8874" s="2">
        <v>11915639</v>
      </c>
      <c r="B8874" s="2" t="s">
        <v>31094</v>
      </c>
      <c r="C8874" s="2" t="s">
        <v>31095</v>
      </c>
      <c r="D8874" s="4" t="s">
        <v>1</v>
      </c>
      <c r="E8874" s="2" t="s">
        <v>1922</v>
      </c>
      <c r="F8874" s="2" t="s">
        <v>1923</v>
      </c>
      <c r="G8874" s="2" t="s">
        <v>4</v>
      </c>
      <c r="H8874" s="2">
        <v>1</v>
      </c>
      <c r="K8874" s="2">
        <v>1</v>
      </c>
      <c r="L8874" s="2">
        <v>0</v>
      </c>
      <c r="M8874" s="2" t="s">
        <v>5</v>
      </c>
      <c r="O8874" s="2" t="s">
        <v>215</v>
      </c>
      <c r="P8874" s="2" t="s">
        <v>216</v>
      </c>
      <c r="Q8874" s="2" t="s">
        <v>2650</v>
      </c>
      <c r="R8874" s="2" t="s">
        <v>56</v>
      </c>
      <c r="T8874" s="2" t="s">
        <v>10</v>
      </c>
      <c r="U8874" s="2" t="s">
        <v>11</v>
      </c>
      <c r="V8874" s="2" t="s">
        <v>12</v>
      </c>
      <c r="W8874" s="2" t="s">
        <v>1226</v>
      </c>
      <c r="X8874" s="2" t="s">
        <v>8821</v>
      </c>
      <c r="Y8874" s="3">
        <v>9386253432</v>
      </c>
      <c r="Z8874" s="2" t="s">
        <v>8822</v>
      </c>
      <c r="AA8874" s="3">
        <v>9386253432</v>
      </c>
      <c r="AB8874" s="2" t="s">
        <v>43197</v>
      </c>
      <c r="AC8874" s="2" t="s">
        <v>9260</v>
      </c>
      <c r="AD8874" s="2" t="s">
        <v>39869</v>
      </c>
      <c r="AE8874" s="2" t="s">
        <v>39841</v>
      </c>
      <c r="AF8874" s="1" t="s">
        <v>10873</v>
      </c>
    </row>
    <row r="8875" spans="1:32" x14ac:dyDescent="0.25">
      <c r="A8875" s="2">
        <v>11902909</v>
      </c>
      <c r="B8875" s="2" t="s">
        <v>31096</v>
      </c>
      <c r="D8875" s="4" t="s">
        <v>1</v>
      </c>
      <c r="E8875" s="2" t="s">
        <v>551</v>
      </c>
      <c r="F8875" s="2" t="s">
        <v>552</v>
      </c>
      <c r="G8875" s="2" t="s">
        <v>4</v>
      </c>
      <c r="H8875" s="2">
        <v>1</v>
      </c>
      <c r="K8875" s="2">
        <v>1</v>
      </c>
      <c r="L8875" s="2">
        <v>0</v>
      </c>
      <c r="M8875" s="2" t="s">
        <v>5</v>
      </c>
      <c r="O8875" s="2" t="s">
        <v>6</v>
      </c>
      <c r="P8875" s="2" t="s">
        <v>101</v>
      </c>
      <c r="Q8875" s="2" t="s">
        <v>225</v>
      </c>
      <c r="R8875" s="2" t="s">
        <v>9</v>
      </c>
      <c r="T8875" s="2" t="s">
        <v>28</v>
      </c>
      <c r="U8875" s="2" t="s">
        <v>11</v>
      </c>
      <c r="V8875" s="2" t="s">
        <v>12</v>
      </c>
      <c r="W8875" s="2" t="s">
        <v>141</v>
      </c>
      <c r="X8875" s="2" t="s">
        <v>1412</v>
      </c>
      <c r="Y8875" s="3">
        <v>9929582878</v>
      </c>
      <c r="Z8875" s="2" t="s">
        <v>1413</v>
      </c>
      <c r="AA8875" s="3">
        <v>9929582878</v>
      </c>
      <c r="AB8875" s="2" t="s">
        <v>31097</v>
      </c>
      <c r="AC8875" s="2" t="s">
        <v>72</v>
      </c>
      <c r="AD8875" s="2" t="s">
        <v>39869</v>
      </c>
      <c r="AE8875" s="2" t="s">
        <v>39788</v>
      </c>
      <c r="AF8875" s="1" t="s">
        <v>10873</v>
      </c>
    </row>
    <row r="8876" spans="1:32" x14ac:dyDescent="0.25">
      <c r="A8876" s="2">
        <v>11902912</v>
      </c>
      <c r="B8876" s="2" t="s">
        <v>31096</v>
      </c>
      <c r="C8876" s="2" t="s">
        <v>31098</v>
      </c>
      <c r="D8876" s="4" t="s">
        <v>1</v>
      </c>
      <c r="E8876" s="2" t="s">
        <v>771</v>
      </c>
      <c r="F8876" s="2" t="s">
        <v>772</v>
      </c>
      <c r="G8876" s="2" t="s">
        <v>4</v>
      </c>
      <c r="H8876" s="2">
        <v>1</v>
      </c>
      <c r="K8876" s="2">
        <v>1</v>
      </c>
      <c r="L8876" s="2">
        <v>0</v>
      </c>
      <c r="M8876" s="2" t="s">
        <v>52</v>
      </c>
      <c r="O8876" s="2" t="s">
        <v>189</v>
      </c>
      <c r="P8876" s="2" t="s">
        <v>189</v>
      </c>
      <c r="Q8876" s="2" t="s">
        <v>1035</v>
      </c>
      <c r="R8876" s="2" t="s">
        <v>56</v>
      </c>
      <c r="T8876" s="2" t="s">
        <v>10</v>
      </c>
      <c r="U8876" s="2" t="s">
        <v>11</v>
      </c>
      <c r="V8876" s="2" t="s">
        <v>12</v>
      </c>
      <c r="W8876" s="2" t="s">
        <v>718</v>
      </c>
      <c r="X8876" s="2" t="s">
        <v>25819</v>
      </c>
      <c r="Y8876" s="3">
        <v>8951907564</v>
      </c>
      <c r="AA8876" s="3">
        <v>8951907564</v>
      </c>
      <c r="AB8876" s="2" t="s">
        <v>31099</v>
      </c>
      <c r="AC8876" s="2" t="s">
        <v>1477</v>
      </c>
      <c r="AD8876" s="2" t="s">
        <v>39869</v>
      </c>
      <c r="AE8876" s="2" t="s">
        <v>39787</v>
      </c>
      <c r="AF8876" s="1" t="s">
        <v>10873</v>
      </c>
    </row>
    <row r="8877" spans="1:32" x14ac:dyDescent="0.25">
      <c r="A8877" s="2">
        <v>11902913</v>
      </c>
      <c r="B8877" s="2" t="s">
        <v>31096</v>
      </c>
      <c r="C8877" s="2" t="s">
        <v>31100</v>
      </c>
      <c r="D8877" s="4" t="s">
        <v>1</v>
      </c>
      <c r="E8877" s="2" t="s">
        <v>1524</v>
      </c>
      <c r="F8877" s="2" t="s">
        <v>1524</v>
      </c>
      <c r="G8877" s="2" t="s">
        <v>4</v>
      </c>
      <c r="H8877" s="2">
        <v>2</v>
      </c>
      <c r="K8877" s="2">
        <v>1</v>
      </c>
      <c r="L8877" s="2">
        <v>0</v>
      </c>
      <c r="M8877" s="2" t="s">
        <v>5</v>
      </c>
      <c r="O8877" s="2" t="s">
        <v>24</v>
      </c>
      <c r="P8877" s="2" t="s">
        <v>1756</v>
      </c>
      <c r="Q8877" s="2" t="s">
        <v>1818</v>
      </c>
      <c r="R8877" s="2" t="s">
        <v>9</v>
      </c>
      <c r="T8877" s="2" t="s">
        <v>10</v>
      </c>
      <c r="U8877" s="2" t="s">
        <v>11</v>
      </c>
      <c r="V8877" s="2" t="s">
        <v>12</v>
      </c>
      <c r="W8877" s="2" t="s">
        <v>830</v>
      </c>
      <c r="X8877" s="2" t="s">
        <v>6189</v>
      </c>
      <c r="Y8877" s="3">
        <v>9890628695</v>
      </c>
      <c r="Z8877" s="2" t="s">
        <v>6190</v>
      </c>
      <c r="AA8877" s="3">
        <v>9890628695</v>
      </c>
      <c r="AB8877" s="2" t="s">
        <v>31101</v>
      </c>
      <c r="AC8877" s="2" t="s">
        <v>29955</v>
      </c>
      <c r="AD8877" s="2" t="s">
        <v>39869</v>
      </c>
      <c r="AE8877" s="2" t="s">
        <v>39767</v>
      </c>
      <c r="AF8877" s="1" t="s">
        <v>39868</v>
      </c>
    </row>
    <row r="8878" spans="1:32" x14ac:dyDescent="0.25">
      <c r="A8878" s="2">
        <v>11905556</v>
      </c>
      <c r="B8878" s="2" t="s">
        <v>31102</v>
      </c>
      <c r="C8878" s="2" t="s">
        <v>31103</v>
      </c>
      <c r="D8878" s="4" t="s">
        <v>1</v>
      </c>
      <c r="E8878" s="2" t="s">
        <v>5542</v>
      </c>
      <c r="F8878" s="2" t="s">
        <v>5543</v>
      </c>
      <c r="G8878" s="2" t="s">
        <v>4</v>
      </c>
      <c r="H8878" s="2">
        <v>1</v>
      </c>
      <c r="K8878" s="2">
        <v>1</v>
      </c>
      <c r="L8878" s="2">
        <v>0</v>
      </c>
      <c r="M8878" s="2" t="s">
        <v>5</v>
      </c>
      <c r="O8878" s="2" t="s">
        <v>66</v>
      </c>
      <c r="P8878" s="2" t="s">
        <v>565</v>
      </c>
      <c r="Q8878" s="2" t="s">
        <v>566</v>
      </c>
      <c r="R8878" s="2" t="s">
        <v>56</v>
      </c>
      <c r="T8878" s="2" t="s">
        <v>10</v>
      </c>
      <c r="U8878" s="2" t="s">
        <v>11</v>
      </c>
      <c r="V8878" s="2" t="s">
        <v>12</v>
      </c>
      <c r="W8878" s="2" t="s">
        <v>266</v>
      </c>
      <c r="X8878" s="2" t="s">
        <v>5544</v>
      </c>
      <c r="Y8878" s="3">
        <v>9819813618</v>
      </c>
      <c r="Z8878" s="2" t="s">
        <v>5543</v>
      </c>
      <c r="AA8878" s="3">
        <v>9819813618</v>
      </c>
      <c r="AB8878" s="2" t="s">
        <v>31104</v>
      </c>
      <c r="AC8878" s="2" t="s">
        <v>2516</v>
      </c>
      <c r="AD8878" s="2" t="s">
        <v>39869</v>
      </c>
      <c r="AE8878" s="1" t="s">
        <v>10873</v>
      </c>
      <c r="AF8878" s="1" t="s">
        <v>39868</v>
      </c>
    </row>
    <row r="8879" spans="1:32" x14ac:dyDescent="0.25">
      <c r="A8879" s="2">
        <v>11910584</v>
      </c>
      <c r="B8879" s="2" t="s">
        <v>31105</v>
      </c>
      <c r="C8879" s="2" t="s">
        <v>31106</v>
      </c>
      <c r="D8879" s="4" t="s">
        <v>1</v>
      </c>
      <c r="E8879" s="2" t="s">
        <v>1032</v>
      </c>
      <c r="F8879" s="2" t="s">
        <v>1033</v>
      </c>
      <c r="G8879" s="2" t="s">
        <v>4</v>
      </c>
      <c r="H8879" s="2">
        <v>1</v>
      </c>
      <c r="K8879" s="2">
        <v>1</v>
      </c>
      <c r="L8879" s="2">
        <v>0</v>
      </c>
      <c r="M8879" s="2" t="s">
        <v>5</v>
      </c>
      <c r="O8879" s="2" t="s">
        <v>66</v>
      </c>
      <c r="P8879" s="2" t="s">
        <v>565</v>
      </c>
      <c r="Q8879" s="2" t="s">
        <v>566</v>
      </c>
      <c r="R8879" s="2" t="s">
        <v>9</v>
      </c>
      <c r="T8879" s="2" t="s">
        <v>10</v>
      </c>
      <c r="U8879" s="2" t="s">
        <v>11</v>
      </c>
      <c r="V8879" s="2" t="s">
        <v>12</v>
      </c>
      <c r="W8879" s="2" t="s">
        <v>354</v>
      </c>
      <c r="X8879" s="2" t="s">
        <v>30149</v>
      </c>
      <c r="Y8879" s="3">
        <v>8097113999</v>
      </c>
      <c r="Z8879" s="2" t="s">
        <v>9437</v>
      </c>
      <c r="AA8879" s="3">
        <v>8097113999</v>
      </c>
      <c r="AB8879" s="2" t="s">
        <v>43198</v>
      </c>
      <c r="AC8879" s="2" t="s">
        <v>31107</v>
      </c>
      <c r="AD8879" s="2" t="s">
        <v>39869</v>
      </c>
      <c r="AE8879" s="2" t="s">
        <v>39762</v>
      </c>
      <c r="AF8879" s="1" t="s">
        <v>10873</v>
      </c>
    </row>
    <row r="8880" spans="1:32" x14ac:dyDescent="0.25">
      <c r="A8880" s="2">
        <v>11902920</v>
      </c>
      <c r="B8880" s="2" t="s">
        <v>31096</v>
      </c>
      <c r="C8880" s="2" t="s">
        <v>31108</v>
      </c>
      <c r="D8880" s="4" t="s">
        <v>1</v>
      </c>
      <c r="E8880" s="2" t="s">
        <v>755</v>
      </c>
      <c r="F8880" s="2" t="s">
        <v>756</v>
      </c>
      <c r="G8880" s="2" t="s">
        <v>4</v>
      </c>
      <c r="H8880" s="2">
        <v>1</v>
      </c>
      <c r="K8880" s="2">
        <v>1</v>
      </c>
      <c r="L8880" s="2">
        <v>0</v>
      </c>
      <c r="M8880" s="2" t="s">
        <v>5</v>
      </c>
      <c r="O8880" s="2" t="s">
        <v>663</v>
      </c>
      <c r="P8880" s="2" t="s">
        <v>19669</v>
      </c>
      <c r="Q8880" s="2" t="s">
        <v>484</v>
      </c>
      <c r="R8880" s="2" t="s">
        <v>27</v>
      </c>
      <c r="T8880" s="2" t="s">
        <v>28</v>
      </c>
      <c r="U8880" s="2" t="s">
        <v>11</v>
      </c>
      <c r="V8880" s="2" t="s">
        <v>12</v>
      </c>
      <c r="W8880" s="2" t="s">
        <v>639</v>
      </c>
      <c r="X8880" s="2" t="s">
        <v>3833</v>
      </c>
      <c r="Y8880" s="3">
        <v>9100036845</v>
      </c>
      <c r="Z8880" s="2" t="s">
        <v>3834</v>
      </c>
      <c r="AA8880" s="3">
        <v>9100036845</v>
      </c>
      <c r="AB8880" s="2" t="s">
        <v>31110</v>
      </c>
      <c r="AC8880" s="2" t="s">
        <v>31109</v>
      </c>
      <c r="AD8880" s="2" t="s">
        <v>39869</v>
      </c>
      <c r="AE8880" s="2" t="s">
        <v>39800</v>
      </c>
      <c r="AF8880" s="1" t="s">
        <v>10873</v>
      </c>
    </row>
    <row r="8881" spans="1:32" x14ac:dyDescent="0.25">
      <c r="A8881" s="2">
        <v>11900405</v>
      </c>
      <c r="B8881" s="2" t="s">
        <v>31111</v>
      </c>
      <c r="C8881" s="2" t="s">
        <v>31112</v>
      </c>
      <c r="D8881" s="4" t="s">
        <v>1</v>
      </c>
      <c r="E8881" s="2" t="s">
        <v>2442</v>
      </c>
      <c r="F8881" s="2" t="s">
        <v>2442</v>
      </c>
      <c r="G8881" s="2" t="s">
        <v>4</v>
      </c>
      <c r="H8881" s="2">
        <v>2</v>
      </c>
      <c r="K8881" s="2">
        <v>1</v>
      </c>
      <c r="L8881" s="2">
        <v>1</v>
      </c>
      <c r="M8881" s="2" t="s">
        <v>5</v>
      </c>
      <c r="O8881" s="2" t="s">
        <v>6</v>
      </c>
      <c r="P8881" s="2" t="s">
        <v>3675</v>
      </c>
      <c r="Q8881" s="2" t="s">
        <v>6422</v>
      </c>
      <c r="R8881" s="2" t="s">
        <v>9</v>
      </c>
      <c r="T8881" s="2" t="s">
        <v>10</v>
      </c>
      <c r="U8881" s="2" t="s">
        <v>11</v>
      </c>
      <c r="V8881" s="2" t="s">
        <v>12</v>
      </c>
      <c r="W8881" s="2" t="s">
        <v>830</v>
      </c>
      <c r="X8881" s="2" t="s">
        <v>8578</v>
      </c>
      <c r="Y8881" s="3">
        <v>9304976910</v>
      </c>
      <c r="Z8881" s="2" t="s">
        <v>8579</v>
      </c>
      <c r="AA8881" s="3">
        <v>9304976910</v>
      </c>
      <c r="AB8881" s="2" t="s">
        <v>31113</v>
      </c>
      <c r="AC8881" s="2" t="s">
        <v>6423</v>
      </c>
      <c r="AD8881" s="2" t="s">
        <v>39869</v>
      </c>
      <c r="AE8881" s="2" t="s">
        <v>39852</v>
      </c>
      <c r="AF8881" s="1" t="s">
        <v>39868</v>
      </c>
    </row>
    <row r="8882" spans="1:32" x14ac:dyDescent="0.25">
      <c r="A8882" s="2">
        <v>11895265</v>
      </c>
      <c r="B8882" s="2" t="s">
        <v>31114</v>
      </c>
      <c r="C8882" s="2" t="s">
        <v>31115</v>
      </c>
      <c r="D8882" s="4" t="s">
        <v>1</v>
      </c>
      <c r="E8882" s="2" t="s">
        <v>2452</v>
      </c>
      <c r="F8882" s="2" t="s">
        <v>2453</v>
      </c>
      <c r="G8882" s="2" t="s">
        <v>4</v>
      </c>
      <c r="H8882" s="2">
        <v>8</v>
      </c>
      <c r="I8882" s="2">
        <v>0</v>
      </c>
      <c r="J8882" s="2">
        <v>1</v>
      </c>
      <c r="K8882" s="2">
        <v>1</v>
      </c>
      <c r="L8882" s="2">
        <v>6</v>
      </c>
      <c r="M8882" s="2" t="s">
        <v>5</v>
      </c>
      <c r="O8882" s="2" t="s">
        <v>149</v>
      </c>
      <c r="P8882" s="2" t="s">
        <v>150</v>
      </c>
      <c r="Q8882" s="2" t="s">
        <v>956</v>
      </c>
      <c r="R8882" s="2" t="s">
        <v>56</v>
      </c>
      <c r="T8882" s="2" t="s">
        <v>10</v>
      </c>
      <c r="U8882" s="2" t="s">
        <v>11</v>
      </c>
      <c r="V8882" s="2" t="s">
        <v>12</v>
      </c>
      <c r="W8882" s="2" t="s">
        <v>226</v>
      </c>
      <c r="X8882" s="2" t="s">
        <v>31116</v>
      </c>
      <c r="Y8882" s="3">
        <v>7447464531</v>
      </c>
      <c r="Z8882" s="2" t="s">
        <v>31117</v>
      </c>
      <c r="AA8882" s="3">
        <v>7447464531</v>
      </c>
      <c r="AB8882" s="2" t="s">
        <v>40947</v>
      </c>
      <c r="AC8882" s="2" t="s">
        <v>535</v>
      </c>
      <c r="AD8882" s="2" t="s">
        <v>39869</v>
      </c>
      <c r="AE8882" s="2" t="s">
        <v>39770</v>
      </c>
      <c r="AF8882" s="1" t="s">
        <v>10873</v>
      </c>
    </row>
    <row r="8883" spans="1:32" x14ac:dyDescent="0.25">
      <c r="A8883" s="2">
        <v>11892740</v>
      </c>
      <c r="B8883" s="2" t="s">
        <v>31118</v>
      </c>
      <c r="C8883" s="2" t="s">
        <v>31119</v>
      </c>
      <c r="D8883" s="4" t="s">
        <v>1</v>
      </c>
      <c r="E8883" s="2" t="s">
        <v>2205</v>
      </c>
      <c r="F8883" s="2" t="s">
        <v>2206</v>
      </c>
      <c r="G8883" s="2" t="s">
        <v>4</v>
      </c>
      <c r="H8883" s="2">
        <v>1</v>
      </c>
      <c r="K8883" s="2">
        <v>1</v>
      </c>
      <c r="L8883" s="2">
        <v>0</v>
      </c>
      <c r="M8883" s="2" t="s">
        <v>5</v>
      </c>
      <c r="O8883" s="2" t="s">
        <v>24</v>
      </c>
      <c r="P8883" s="2" t="s">
        <v>264</v>
      </c>
      <c r="Q8883" s="2" t="s">
        <v>334</v>
      </c>
      <c r="R8883" s="2" t="s">
        <v>9</v>
      </c>
      <c r="T8883" s="2" t="s">
        <v>28</v>
      </c>
      <c r="U8883" s="2" t="s">
        <v>11</v>
      </c>
      <c r="V8883" s="2" t="s">
        <v>12</v>
      </c>
      <c r="W8883" s="2" t="s">
        <v>450</v>
      </c>
      <c r="X8883" s="2" t="s">
        <v>31120</v>
      </c>
      <c r="Y8883" s="3">
        <v>9619416071</v>
      </c>
      <c r="Z8883" s="2" t="s">
        <v>31121</v>
      </c>
      <c r="AA8883" s="3">
        <v>9619416071</v>
      </c>
      <c r="AB8883" s="2" t="s">
        <v>31123</v>
      </c>
      <c r="AC8883" s="2" t="s">
        <v>31122</v>
      </c>
      <c r="AD8883" s="2" t="s">
        <v>39869</v>
      </c>
      <c r="AE8883" s="2" t="s">
        <v>39838</v>
      </c>
      <c r="AF8883" s="1" t="s">
        <v>10873</v>
      </c>
    </row>
    <row r="8884" spans="1:32" x14ac:dyDescent="0.25">
      <c r="A8884" s="2">
        <v>11900411</v>
      </c>
      <c r="B8884" s="2" t="s">
        <v>31111</v>
      </c>
      <c r="C8884" s="2" t="s">
        <v>31124</v>
      </c>
      <c r="D8884" s="4" t="s">
        <v>1</v>
      </c>
      <c r="E8884" s="2" t="s">
        <v>1088</v>
      </c>
      <c r="F8884" s="2" t="s">
        <v>1089</v>
      </c>
      <c r="G8884" s="2" t="s">
        <v>23</v>
      </c>
      <c r="H8884" s="2">
        <v>1</v>
      </c>
      <c r="I8884" s="2">
        <v>1</v>
      </c>
      <c r="J8884" s="2">
        <v>1</v>
      </c>
      <c r="K8884" s="2">
        <v>0</v>
      </c>
      <c r="L8884" s="2">
        <v>0</v>
      </c>
      <c r="M8884" s="2" t="s">
        <v>5</v>
      </c>
      <c r="O8884" s="2" t="s">
        <v>24</v>
      </c>
      <c r="P8884" s="2" t="s">
        <v>25</v>
      </c>
      <c r="Q8884" s="2" t="s">
        <v>26</v>
      </c>
      <c r="R8884" s="2" t="s">
        <v>27</v>
      </c>
      <c r="T8884" s="2" t="s">
        <v>28</v>
      </c>
      <c r="U8884" s="2" t="s">
        <v>11</v>
      </c>
      <c r="V8884" s="2" t="s">
        <v>12</v>
      </c>
      <c r="W8884" s="2" t="s">
        <v>4840</v>
      </c>
      <c r="X8884" s="2" t="s">
        <v>11220</v>
      </c>
      <c r="Y8884" s="3">
        <v>9392549012</v>
      </c>
      <c r="Z8884" s="2" t="s">
        <v>11221</v>
      </c>
      <c r="AA8884" s="3">
        <v>9392549012</v>
      </c>
      <c r="AB8884" s="2" t="s">
        <v>43199</v>
      </c>
      <c r="AC8884" s="2" t="s">
        <v>31125</v>
      </c>
      <c r="AD8884" s="2" t="s">
        <v>39869</v>
      </c>
      <c r="AE8884" s="2" t="s">
        <v>39800</v>
      </c>
      <c r="AF8884" s="1" t="s">
        <v>10873</v>
      </c>
    </row>
    <row r="8885" spans="1:32" x14ac:dyDescent="0.25">
      <c r="A8885" s="2">
        <v>11915663</v>
      </c>
      <c r="B8885" s="2" t="s">
        <v>31126</v>
      </c>
      <c r="C8885" s="2" t="s">
        <v>31127</v>
      </c>
      <c r="D8885" s="4" t="s">
        <v>1</v>
      </c>
      <c r="E8885" s="2" t="s">
        <v>6766</v>
      </c>
      <c r="F8885" s="2" t="s">
        <v>7787</v>
      </c>
      <c r="G8885" s="2" t="s">
        <v>4</v>
      </c>
      <c r="H8885" s="2">
        <v>2</v>
      </c>
      <c r="K8885" s="2">
        <v>1</v>
      </c>
      <c r="L8885" s="2">
        <v>0</v>
      </c>
      <c r="M8885" s="2" t="s">
        <v>5</v>
      </c>
      <c r="O8885" s="2" t="s">
        <v>215</v>
      </c>
      <c r="P8885" s="2" t="s">
        <v>390</v>
      </c>
      <c r="Q8885" s="2" t="s">
        <v>391</v>
      </c>
      <c r="R8885" s="2" t="s">
        <v>9</v>
      </c>
      <c r="T8885" s="2" t="s">
        <v>28</v>
      </c>
      <c r="U8885" s="2" t="s">
        <v>11</v>
      </c>
      <c r="V8885" s="2" t="s">
        <v>12</v>
      </c>
      <c r="W8885" s="2" t="s">
        <v>69</v>
      </c>
      <c r="X8885" s="2" t="s">
        <v>7788</v>
      </c>
      <c r="Y8885" s="3">
        <v>7025170103</v>
      </c>
      <c r="Z8885" s="2" t="s">
        <v>7789</v>
      </c>
      <c r="AA8885" s="3">
        <v>7025170103</v>
      </c>
      <c r="AB8885" s="2" t="s">
        <v>31128</v>
      </c>
      <c r="AC8885" s="2" t="s">
        <v>1902</v>
      </c>
      <c r="AD8885" s="2" t="s">
        <v>39869</v>
      </c>
      <c r="AE8885" s="2" t="s">
        <v>39837</v>
      </c>
      <c r="AF8885" s="1" t="s">
        <v>39868</v>
      </c>
    </row>
    <row r="8886" spans="1:32" x14ac:dyDescent="0.25">
      <c r="A8886" s="2">
        <v>11892752</v>
      </c>
      <c r="B8886" s="2" t="s">
        <v>31129</v>
      </c>
      <c r="C8886" s="2" t="s">
        <v>31130</v>
      </c>
      <c r="D8886" s="4" t="s">
        <v>1</v>
      </c>
      <c r="E8886" s="2" t="s">
        <v>680</v>
      </c>
      <c r="F8886" s="2" t="s">
        <v>681</v>
      </c>
      <c r="G8886" s="2" t="s">
        <v>4</v>
      </c>
      <c r="H8886" s="2">
        <v>2</v>
      </c>
      <c r="K8886" s="2">
        <v>1</v>
      </c>
      <c r="L8886" s="2">
        <v>0</v>
      </c>
      <c r="M8886" s="2" t="s">
        <v>5</v>
      </c>
      <c r="O8886" s="2" t="s">
        <v>215</v>
      </c>
      <c r="P8886" s="2" t="s">
        <v>595</v>
      </c>
      <c r="Q8886" s="2" t="s">
        <v>682</v>
      </c>
      <c r="R8886" s="2" t="s">
        <v>9</v>
      </c>
      <c r="T8886" s="2" t="s">
        <v>10</v>
      </c>
      <c r="U8886" s="2" t="s">
        <v>11</v>
      </c>
      <c r="V8886" s="2" t="s">
        <v>12</v>
      </c>
      <c r="W8886" s="2" t="s">
        <v>7950</v>
      </c>
      <c r="X8886" s="2" t="s">
        <v>3568</v>
      </c>
      <c r="Y8886" s="3">
        <v>8240999544</v>
      </c>
      <c r="Z8886" s="2" t="s">
        <v>3569</v>
      </c>
      <c r="AA8886" s="3">
        <v>8240999544</v>
      </c>
      <c r="AB8886" s="2" t="s">
        <v>31131</v>
      </c>
      <c r="AC8886" s="2" t="s">
        <v>4791</v>
      </c>
      <c r="AD8886" s="2" t="s">
        <v>39869</v>
      </c>
      <c r="AE8886" s="2" t="s">
        <v>39795</v>
      </c>
      <c r="AF8886" s="1" t="s">
        <v>10873</v>
      </c>
    </row>
    <row r="8887" spans="1:32" x14ac:dyDescent="0.25">
      <c r="A8887" s="2">
        <v>11897787</v>
      </c>
      <c r="B8887" s="2" t="s">
        <v>31132</v>
      </c>
      <c r="C8887" s="2" t="s">
        <v>31133</v>
      </c>
      <c r="D8887" s="4" t="s">
        <v>1</v>
      </c>
      <c r="E8887" s="2" t="s">
        <v>3826</v>
      </c>
      <c r="F8887" s="2" t="s">
        <v>3827</v>
      </c>
      <c r="G8887" s="2" t="s">
        <v>4</v>
      </c>
      <c r="H8887" s="2">
        <v>1</v>
      </c>
      <c r="K8887" s="2">
        <v>1</v>
      </c>
      <c r="L8887" s="2">
        <v>0</v>
      </c>
      <c r="M8887" s="2" t="s">
        <v>52</v>
      </c>
      <c r="O8887" s="2" t="s">
        <v>289</v>
      </c>
      <c r="P8887" s="2" t="s">
        <v>3199</v>
      </c>
      <c r="Q8887" s="2" t="s">
        <v>3200</v>
      </c>
      <c r="R8887" s="2" t="s">
        <v>9</v>
      </c>
      <c r="T8887" s="2" t="s">
        <v>28</v>
      </c>
      <c r="U8887" s="2" t="s">
        <v>11</v>
      </c>
      <c r="V8887" s="2" t="s">
        <v>12</v>
      </c>
      <c r="W8887" s="2" t="s">
        <v>341</v>
      </c>
      <c r="X8887" s="2" t="s">
        <v>19177</v>
      </c>
      <c r="Y8887" s="3">
        <v>9382624365</v>
      </c>
      <c r="Z8887" s="2" t="s">
        <v>3827</v>
      </c>
      <c r="AA8887" s="3">
        <v>9382624365</v>
      </c>
      <c r="AB8887" s="2" t="s">
        <v>31134</v>
      </c>
      <c r="AC8887" s="2" t="s">
        <v>289</v>
      </c>
      <c r="AD8887" s="2" t="s">
        <v>39869</v>
      </c>
      <c r="AE8887" s="2" t="s">
        <v>39862</v>
      </c>
      <c r="AF8887" s="1" t="s">
        <v>10873</v>
      </c>
    </row>
    <row r="8888" spans="1:32" x14ac:dyDescent="0.25">
      <c r="A8888" s="2">
        <v>11900432</v>
      </c>
      <c r="B8888" s="2" t="s">
        <v>31135</v>
      </c>
      <c r="C8888" s="2" t="s">
        <v>31136</v>
      </c>
      <c r="D8888" s="4" t="s">
        <v>1</v>
      </c>
      <c r="E8888" s="2" t="s">
        <v>4580</v>
      </c>
      <c r="F8888" s="2" t="s">
        <v>4581</v>
      </c>
      <c r="G8888" s="2" t="s">
        <v>4</v>
      </c>
      <c r="H8888" s="2">
        <v>1</v>
      </c>
      <c r="K8888" s="2">
        <v>1</v>
      </c>
      <c r="L8888" s="2">
        <v>0</v>
      </c>
      <c r="M8888" s="2" t="s">
        <v>5</v>
      </c>
      <c r="O8888" s="2" t="s">
        <v>88</v>
      </c>
      <c r="P8888" s="2" t="s">
        <v>1384</v>
      </c>
      <c r="Q8888" s="2" t="s">
        <v>1385</v>
      </c>
      <c r="R8888" s="2" t="s">
        <v>9</v>
      </c>
      <c r="T8888" s="2" t="s">
        <v>10</v>
      </c>
      <c r="U8888" s="2" t="s">
        <v>11</v>
      </c>
      <c r="V8888" s="2" t="s">
        <v>12</v>
      </c>
      <c r="W8888" s="2" t="s">
        <v>1023</v>
      </c>
      <c r="X8888" s="2" t="s">
        <v>4582</v>
      </c>
      <c r="Y8888" s="3">
        <v>8600629668</v>
      </c>
      <c r="Z8888" s="2" t="s">
        <v>4583</v>
      </c>
      <c r="AA8888" s="3">
        <v>8600629668</v>
      </c>
      <c r="AB8888" s="2" t="s">
        <v>43200</v>
      </c>
      <c r="AC8888" s="2" t="s">
        <v>10571</v>
      </c>
      <c r="AD8888" s="2" t="s">
        <v>39869</v>
      </c>
      <c r="AE8888" s="1" t="s">
        <v>10873</v>
      </c>
      <c r="AF8888" s="1" t="s">
        <v>10873</v>
      </c>
    </row>
    <row r="8889" spans="1:32" x14ac:dyDescent="0.25">
      <c r="A8889" s="2">
        <v>11895289</v>
      </c>
      <c r="B8889" s="2" t="s">
        <v>31137</v>
      </c>
      <c r="C8889" s="2" t="s">
        <v>31138</v>
      </c>
      <c r="D8889" s="4" t="s">
        <v>1</v>
      </c>
      <c r="E8889" s="2" t="s">
        <v>5970</v>
      </c>
      <c r="F8889" s="2" t="s">
        <v>5971</v>
      </c>
      <c r="G8889" s="2" t="s">
        <v>4</v>
      </c>
      <c r="H8889" s="2">
        <v>1</v>
      </c>
      <c r="K8889" s="2">
        <v>1</v>
      </c>
      <c r="L8889" s="2">
        <v>0</v>
      </c>
      <c r="M8889" s="2" t="s">
        <v>5</v>
      </c>
      <c r="O8889" s="2" t="s">
        <v>233</v>
      </c>
      <c r="P8889" s="2" t="s">
        <v>234</v>
      </c>
      <c r="Q8889" s="2" t="s">
        <v>235</v>
      </c>
      <c r="R8889" s="2" t="s">
        <v>27</v>
      </c>
      <c r="T8889" s="2" t="s">
        <v>10</v>
      </c>
      <c r="U8889" s="2" t="s">
        <v>11</v>
      </c>
      <c r="V8889" s="2" t="s">
        <v>12</v>
      </c>
      <c r="W8889" s="2" t="s">
        <v>354</v>
      </c>
      <c r="X8889" s="2" t="s">
        <v>5972</v>
      </c>
      <c r="Y8889" s="3">
        <v>8780003230</v>
      </c>
      <c r="Z8889" s="2" t="s">
        <v>5973</v>
      </c>
      <c r="AA8889" s="3">
        <v>8780003230</v>
      </c>
      <c r="AB8889" s="2" t="s">
        <v>43201</v>
      </c>
      <c r="AC8889" s="2" t="s">
        <v>16180</v>
      </c>
      <c r="AD8889" s="2" t="s">
        <v>39869</v>
      </c>
      <c r="AE8889" s="2" t="s">
        <v>39765</v>
      </c>
      <c r="AF8889" s="1" t="s">
        <v>10873</v>
      </c>
    </row>
    <row r="8890" spans="1:32" x14ac:dyDescent="0.25">
      <c r="A8890" s="2">
        <v>11915682</v>
      </c>
      <c r="B8890" s="2" t="s">
        <v>31139</v>
      </c>
      <c r="C8890" s="2" t="s">
        <v>31140</v>
      </c>
      <c r="D8890" s="4" t="s">
        <v>1</v>
      </c>
      <c r="E8890" s="2" t="s">
        <v>1370</v>
      </c>
      <c r="F8890" s="2" t="s">
        <v>1371</v>
      </c>
      <c r="G8890" s="2" t="s">
        <v>4</v>
      </c>
      <c r="H8890" s="2">
        <v>1</v>
      </c>
      <c r="K8890" s="2">
        <v>1</v>
      </c>
      <c r="L8890" s="2">
        <v>0</v>
      </c>
      <c r="M8890" s="2" t="s">
        <v>5</v>
      </c>
      <c r="O8890" s="2" t="s">
        <v>6</v>
      </c>
      <c r="P8890" s="2" t="s">
        <v>301</v>
      </c>
      <c r="Q8890" s="2" t="s">
        <v>302</v>
      </c>
      <c r="R8890" s="2" t="s">
        <v>9</v>
      </c>
      <c r="T8890" s="2" t="s">
        <v>10</v>
      </c>
      <c r="U8890" s="2" t="s">
        <v>11</v>
      </c>
      <c r="V8890" s="2" t="s">
        <v>12</v>
      </c>
      <c r="W8890" s="2" t="s">
        <v>7950</v>
      </c>
      <c r="X8890" s="2" t="s">
        <v>1372</v>
      </c>
      <c r="Y8890" s="3">
        <v>9201596821</v>
      </c>
      <c r="Z8890" s="2" t="s">
        <v>1373</v>
      </c>
      <c r="AA8890" s="3">
        <v>9201596821</v>
      </c>
      <c r="AB8890" s="2" t="s">
        <v>40948</v>
      </c>
      <c r="AC8890" s="2" t="s">
        <v>10739</v>
      </c>
      <c r="AD8890" s="2" t="s">
        <v>39869</v>
      </c>
      <c r="AE8890" s="2" t="s">
        <v>39829</v>
      </c>
      <c r="AF8890" s="1" t="s">
        <v>10873</v>
      </c>
    </row>
    <row r="8891" spans="1:32" x14ac:dyDescent="0.25">
      <c r="A8891" s="2">
        <v>11910629</v>
      </c>
      <c r="B8891" s="2" t="s">
        <v>31141</v>
      </c>
      <c r="C8891" s="2" t="s">
        <v>31142</v>
      </c>
      <c r="D8891" s="4" t="s">
        <v>1</v>
      </c>
      <c r="E8891" s="2" t="s">
        <v>2399</v>
      </c>
      <c r="F8891" s="2" t="s">
        <v>2400</v>
      </c>
      <c r="G8891" s="2" t="s">
        <v>4</v>
      </c>
      <c r="H8891" s="2">
        <v>1</v>
      </c>
      <c r="K8891" s="2">
        <v>1</v>
      </c>
      <c r="L8891" s="2">
        <v>0</v>
      </c>
      <c r="M8891" s="2" t="s">
        <v>5</v>
      </c>
      <c r="O8891" s="2" t="s">
        <v>282</v>
      </c>
      <c r="P8891" s="2" t="s">
        <v>283</v>
      </c>
      <c r="Q8891" s="2" t="s">
        <v>284</v>
      </c>
      <c r="R8891" s="2" t="s">
        <v>9</v>
      </c>
      <c r="T8891" s="2" t="s">
        <v>10</v>
      </c>
      <c r="U8891" s="2" t="s">
        <v>11</v>
      </c>
      <c r="V8891" s="2" t="s">
        <v>12</v>
      </c>
      <c r="W8891" s="2" t="s">
        <v>718</v>
      </c>
      <c r="X8891" s="2" t="s">
        <v>2401</v>
      </c>
      <c r="Y8891" s="3">
        <v>9538871214</v>
      </c>
      <c r="AA8891" s="3">
        <v>9538871214</v>
      </c>
      <c r="AB8891" s="2" t="s">
        <v>31143</v>
      </c>
      <c r="AC8891" s="2" t="s">
        <v>316</v>
      </c>
      <c r="AD8891" s="2" t="s">
        <v>39869</v>
      </c>
      <c r="AE8891" s="2" t="s">
        <v>39836</v>
      </c>
      <c r="AF8891" s="1" t="s">
        <v>10873</v>
      </c>
    </row>
    <row r="8892" spans="1:32" x14ac:dyDescent="0.25">
      <c r="A8892" s="2">
        <v>11908123</v>
      </c>
      <c r="B8892" s="2" t="s">
        <v>31144</v>
      </c>
      <c r="C8892" s="2" t="s">
        <v>31145</v>
      </c>
      <c r="D8892" s="4" t="s">
        <v>1</v>
      </c>
      <c r="E8892" s="2" t="s">
        <v>1456</v>
      </c>
      <c r="F8892" s="2" t="s">
        <v>1457</v>
      </c>
      <c r="G8892" s="2" t="s">
        <v>4</v>
      </c>
      <c r="H8892" s="2">
        <v>1</v>
      </c>
      <c r="K8892" s="2">
        <v>1</v>
      </c>
      <c r="L8892" s="2">
        <v>0</v>
      </c>
      <c r="M8892" s="2" t="s">
        <v>5</v>
      </c>
      <c r="O8892" s="2" t="s">
        <v>149</v>
      </c>
      <c r="P8892" s="2" t="s">
        <v>1008</v>
      </c>
      <c r="Q8892" s="2" t="s">
        <v>15891</v>
      </c>
      <c r="R8892" s="2" t="s">
        <v>9</v>
      </c>
      <c r="T8892" s="2" t="s">
        <v>10</v>
      </c>
      <c r="U8892" s="2" t="s">
        <v>11</v>
      </c>
      <c r="V8892" s="2" t="s">
        <v>12</v>
      </c>
      <c r="W8892" s="2" t="s">
        <v>152</v>
      </c>
      <c r="X8892" s="2" t="s">
        <v>1458</v>
      </c>
      <c r="Y8892" s="3">
        <v>9595850958</v>
      </c>
      <c r="Z8892" s="2" t="s">
        <v>1459</v>
      </c>
      <c r="AA8892" s="3">
        <v>9595850958</v>
      </c>
      <c r="AB8892" s="2" t="s">
        <v>31147</v>
      </c>
      <c r="AC8892" s="2" t="s">
        <v>31146</v>
      </c>
      <c r="AD8892" s="2" t="s">
        <v>39869</v>
      </c>
      <c r="AE8892" s="2" t="s">
        <v>39775</v>
      </c>
      <c r="AF8892" s="1" t="s">
        <v>10873</v>
      </c>
    </row>
    <row r="8893" spans="1:32" x14ac:dyDescent="0.25">
      <c r="A8893" s="2">
        <v>11897799</v>
      </c>
      <c r="B8893" s="2" t="s">
        <v>31148</v>
      </c>
      <c r="C8893" s="2" t="s">
        <v>31149</v>
      </c>
      <c r="D8893" s="4" t="s">
        <v>1</v>
      </c>
      <c r="E8893" s="2" t="s">
        <v>5904</v>
      </c>
      <c r="F8893" s="2" t="s">
        <v>5905</v>
      </c>
      <c r="G8893" s="2" t="s">
        <v>23</v>
      </c>
      <c r="H8893" s="2">
        <v>2</v>
      </c>
      <c r="I8893" s="2">
        <v>1</v>
      </c>
      <c r="J8893" s="2">
        <v>2</v>
      </c>
      <c r="K8893" s="2">
        <v>0</v>
      </c>
      <c r="L8893" s="2">
        <v>0</v>
      </c>
      <c r="M8893" s="2" t="s">
        <v>5</v>
      </c>
      <c r="O8893" s="2" t="s">
        <v>24</v>
      </c>
      <c r="P8893" s="2" t="s">
        <v>25</v>
      </c>
      <c r="Q8893" s="2" t="s">
        <v>21765</v>
      </c>
      <c r="R8893" s="2" t="s">
        <v>27</v>
      </c>
      <c r="S8893" s="2" t="s">
        <v>28</v>
      </c>
      <c r="T8893" s="2" t="s">
        <v>400</v>
      </c>
      <c r="U8893" s="2" t="s">
        <v>42</v>
      </c>
      <c r="V8893" s="2" t="s">
        <v>12</v>
      </c>
      <c r="W8893" s="2" t="s">
        <v>2005</v>
      </c>
      <c r="X8893" s="2" t="s">
        <v>27537</v>
      </c>
      <c r="Y8893" s="3">
        <v>8100004533</v>
      </c>
      <c r="Z8893" s="2" t="s">
        <v>27538</v>
      </c>
      <c r="AA8893" s="3">
        <v>8100004533</v>
      </c>
      <c r="AB8893" s="2" t="s">
        <v>44001</v>
      </c>
      <c r="AC8893" s="2" t="s">
        <v>44404</v>
      </c>
      <c r="AD8893" s="2" t="s">
        <v>39869</v>
      </c>
      <c r="AE8893" s="2" t="s">
        <v>39802</v>
      </c>
      <c r="AF8893" s="1" t="s">
        <v>10873</v>
      </c>
    </row>
    <row r="8894" spans="1:32" x14ac:dyDescent="0.25">
      <c r="A8894" s="2">
        <v>11895294</v>
      </c>
      <c r="B8894" s="2" t="s">
        <v>31150</v>
      </c>
      <c r="C8894" s="2" t="s">
        <v>31151</v>
      </c>
      <c r="D8894" s="4" t="s">
        <v>1</v>
      </c>
      <c r="E8894" s="2" t="s">
        <v>21252</v>
      </c>
      <c r="F8894" s="2" t="s">
        <v>21253</v>
      </c>
      <c r="G8894" s="2" t="s">
        <v>4</v>
      </c>
      <c r="H8894" s="2">
        <v>1</v>
      </c>
      <c r="K8894" s="2">
        <v>1</v>
      </c>
      <c r="L8894" s="2">
        <v>0</v>
      </c>
      <c r="M8894" s="2" t="s">
        <v>5</v>
      </c>
      <c r="O8894" s="2" t="s">
        <v>282</v>
      </c>
      <c r="P8894" s="2" t="s">
        <v>283</v>
      </c>
      <c r="Q8894" s="2" t="s">
        <v>2032</v>
      </c>
      <c r="R8894" s="2" t="s">
        <v>56</v>
      </c>
      <c r="T8894" s="2" t="s">
        <v>28</v>
      </c>
      <c r="U8894" s="2" t="s">
        <v>11</v>
      </c>
      <c r="V8894" s="2" t="s">
        <v>12</v>
      </c>
      <c r="W8894" s="2" t="s">
        <v>413</v>
      </c>
      <c r="X8894" s="2" t="s">
        <v>27882</v>
      </c>
      <c r="Y8894" s="3">
        <v>8947857301</v>
      </c>
      <c r="Z8894" s="2" t="s">
        <v>27883</v>
      </c>
      <c r="AA8894" s="3">
        <v>8947857301</v>
      </c>
      <c r="AB8894" s="2" t="s">
        <v>31153</v>
      </c>
      <c r="AC8894" s="2" t="s">
        <v>31152</v>
      </c>
      <c r="AD8894" s="2" t="s">
        <v>39869</v>
      </c>
      <c r="AE8894" s="2" t="s">
        <v>39749</v>
      </c>
      <c r="AF8894" s="1" t="s">
        <v>10873</v>
      </c>
    </row>
    <row r="8895" spans="1:32" x14ac:dyDescent="0.25">
      <c r="A8895" s="2">
        <v>11902958</v>
      </c>
      <c r="B8895" s="2" t="s">
        <v>31154</v>
      </c>
      <c r="C8895" s="2" t="s">
        <v>31155</v>
      </c>
      <c r="D8895" s="4" t="s">
        <v>1</v>
      </c>
      <c r="E8895" s="2" t="s">
        <v>1512</v>
      </c>
      <c r="F8895" s="2" t="s">
        <v>1513</v>
      </c>
      <c r="G8895" s="2" t="s">
        <v>4</v>
      </c>
      <c r="H8895" s="2">
        <v>2</v>
      </c>
      <c r="I8895" s="2">
        <v>0</v>
      </c>
      <c r="J8895" s="2">
        <v>1</v>
      </c>
      <c r="K8895" s="2">
        <v>1</v>
      </c>
      <c r="L8895" s="2">
        <v>0</v>
      </c>
      <c r="M8895" s="2" t="s">
        <v>5</v>
      </c>
      <c r="O8895" s="2" t="s">
        <v>127</v>
      </c>
      <c r="P8895" s="2" t="s">
        <v>128</v>
      </c>
      <c r="Q8895" s="2" t="s">
        <v>129</v>
      </c>
      <c r="R8895" s="2" t="s">
        <v>56</v>
      </c>
      <c r="T8895" s="2" t="s">
        <v>10</v>
      </c>
      <c r="U8895" s="2" t="s">
        <v>11</v>
      </c>
      <c r="V8895" s="2" t="s">
        <v>12</v>
      </c>
      <c r="W8895" s="2" t="s">
        <v>266</v>
      </c>
      <c r="X8895" s="2" t="s">
        <v>1735</v>
      </c>
      <c r="Y8895" s="3">
        <v>2262466246</v>
      </c>
      <c r="AA8895" s="3">
        <v>2262466246</v>
      </c>
      <c r="AB8895" s="2" t="s">
        <v>31157</v>
      </c>
      <c r="AC8895" s="2" t="s">
        <v>31156</v>
      </c>
      <c r="AD8895" s="2" t="s">
        <v>39869</v>
      </c>
      <c r="AE8895" s="2" t="s">
        <v>39766</v>
      </c>
      <c r="AF8895" s="1" t="s">
        <v>10873</v>
      </c>
    </row>
    <row r="8896" spans="1:32" x14ac:dyDescent="0.25">
      <c r="A8896" s="2">
        <v>11895298</v>
      </c>
      <c r="B8896" s="2" t="s">
        <v>31150</v>
      </c>
      <c r="C8896" s="2" t="s">
        <v>31158</v>
      </c>
      <c r="D8896" s="4" t="s">
        <v>1</v>
      </c>
      <c r="E8896" s="2" t="s">
        <v>1886</v>
      </c>
      <c r="F8896" s="2" t="s">
        <v>1887</v>
      </c>
      <c r="G8896" s="2" t="s">
        <v>4</v>
      </c>
      <c r="H8896" s="2">
        <v>3</v>
      </c>
      <c r="K8896" s="2">
        <v>1</v>
      </c>
      <c r="L8896" s="2">
        <v>2</v>
      </c>
      <c r="M8896" s="2" t="s">
        <v>5</v>
      </c>
      <c r="O8896" s="2" t="s">
        <v>183</v>
      </c>
      <c r="P8896" s="2" t="s">
        <v>1480</v>
      </c>
      <c r="Q8896" s="2" t="s">
        <v>1481</v>
      </c>
      <c r="R8896" s="2" t="s">
        <v>9</v>
      </c>
      <c r="T8896" s="2" t="s">
        <v>10</v>
      </c>
      <c r="U8896" s="2" t="s">
        <v>11</v>
      </c>
      <c r="V8896" s="2" t="s">
        <v>12</v>
      </c>
      <c r="W8896" s="2" t="s">
        <v>2385</v>
      </c>
      <c r="X8896" s="2" t="s">
        <v>3065</v>
      </c>
      <c r="Y8896" s="3">
        <v>8447931763</v>
      </c>
      <c r="Z8896" s="2" t="s">
        <v>3066</v>
      </c>
      <c r="AA8896" s="3">
        <v>8447931763</v>
      </c>
      <c r="AB8896" s="2" t="s">
        <v>31159</v>
      </c>
      <c r="AC8896" s="2" t="s">
        <v>1038</v>
      </c>
      <c r="AD8896" s="2" t="s">
        <v>39869</v>
      </c>
      <c r="AE8896" s="2" t="s">
        <v>39781</v>
      </c>
      <c r="AF8896" s="1" t="s">
        <v>10873</v>
      </c>
    </row>
    <row r="8897" spans="1:32" x14ac:dyDescent="0.25">
      <c r="A8897" s="2">
        <v>11892777</v>
      </c>
      <c r="B8897" s="2" t="s">
        <v>31160</v>
      </c>
      <c r="C8897" s="2" t="s">
        <v>31161</v>
      </c>
      <c r="D8897" s="4" t="s">
        <v>1</v>
      </c>
      <c r="E8897" s="2" t="s">
        <v>814</v>
      </c>
      <c r="F8897" s="2" t="s">
        <v>815</v>
      </c>
      <c r="G8897" s="2" t="s">
        <v>4</v>
      </c>
      <c r="H8897" s="2">
        <v>1</v>
      </c>
      <c r="K8897" s="2">
        <v>1</v>
      </c>
      <c r="L8897" s="2">
        <v>0</v>
      </c>
      <c r="M8897" s="2" t="s">
        <v>5</v>
      </c>
      <c r="O8897" s="2" t="s">
        <v>215</v>
      </c>
      <c r="P8897" s="2" t="s">
        <v>697</v>
      </c>
      <c r="Q8897" s="2" t="s">
        <v>698</v>
      </c>
      <c r="R8897" s="2" t="s">
        <v>9</v>
      </c>
      <c r="T8897" s="2" t="s">
        <v>10</v>
      </c>
      <c r="U8897" s="2" t="s">
        <v>11</v>
      </c>
      <c r="V8897" s="2" t="s">
        <v>12</v>
      </c>
      <c r="W8897" s="2" t="s">
        <v>1196</v>
      </c>
      <c r="X8897" s="2" t="s">
        <v>816</v>
      </c>
      <c r="Y8897" s="3">
        <v>9639017719</v>
      </c>
      <c r="Z8897" s="2" t="s">
        <v>817</v>
      </c>
      <c r="AA8897" s="3">
        <v>9639017719</v>
      </c>
      <c r="AB8897" s="2" t="s">
        <v>31162</v>
      </c>
      <c r="AC8897" s="2" t="s">
        <v>5534</v>
      </c>
      <c r="AD8897" s="2" t="s">
        <v>39869</v>
      </c>
      <c r="AE8897" s="2" t="s">
        <v>39804</v>
      </c>
      <c r="AF8897" s="1" t="s">
        <v>10873</v>
      </c>
    </row>
    <row r="8898" spans="1:32" x14ac:dyDescent="0.25">
      <c r="A8898" s="2">
        <v>11895300</v>
      </c>
      <c r="B8898" s="2" t="s">
        <v>31150</v>
      </c>
      <c r="C8898" s="2" t="s">
        <v>31163</v>
      </c>
      <c r="D8898" s="4" t="s">
        <v>1</v>
      </c>
      <c r="E8898" s="2" t="s">
        <v>3260</v>
      </c>
      <c r="F8898" s="2" t="s">
        <v>3261</v>
      </c>
      <c r="G8898" s="2" t="s">
        <v>4</v>
      </c>
      <c r="H8898" s="2">
        <v>10</v>
      </c>
      <c r="I8898" s="2">
        <v>0</v>
      </c>
      <c r="J8898" s="2">
        <v>2</v>
      </c>
      <c r="K8898" s="2">
        <v>1</v>
      </c>
      <c r="L8898" s="2">
        <v>3</v>
      </c>
      <c r="M8898" s="2" t="s">
        <v>5</v>
      </c>
      <c r="O8898" s="2" t="s">
        <v>149</v>
      </c>
      <c r="P8898" s="2" t="s">
        <v>169</v>
      </c>
      <c r="Q8898" s="2" t="s">
        <v>170</v>
      </c>
      <c r="R8898" s="2" t="s">
        <v>56</v>
      </c>
      <c r="S8898" s="2" t="s">
        <v>28</v>
      </c>
      <c r="T8898" s="2" t="s">
        <v>41</v>
      </c>
      <c r="U8898" s="2" t="s">
        <v>42</v>
      </c>
      <c r="V8898" s="2" t="s">
        <v>12</v>
      </c>
      <c r="W8898" s="2" t="s">
        <v>3799</v>
      </c>
      <c r="X8898" s="2" t="s">
        <v>12247</v>
      </c>
      <c r="Y8898" s="3">
        <v>9696311063</v>
      </c>
      <c r="Z8898" s="2" t="s">
        <v>12248</v>
      </c>
      <c r="AA8898" s="3">
        <v>9696311063</v>
      </c>
      <c r="AB8898" s="2" t="s">
        <v>31164</v>
      </c>
      <c r="AC8898" s="2" t="s">
        <v>16849</v>
      </c>
      <c r="AD8898" s="2" t="s">
        <v>39869</v>
      </c>
      <c r="AE8898" s="2" t="s">
        <v>39835</v>
      </c>
      <c r="AF8898" s="1" t="s">
        <v>10873</v>
      </c>
    </row>
    <row r="8899" spans="1:32" x14ac:dyDescent="0.25">
      <c r="A8899" s="2">
        <v>11897809</v>
      </c>
      <c r="B8899" s="2" t="s">
        <v>31165</v>
      </c>
      <c r="C8899" s="2" t="s">
        <v>31166</v>
      </c>
      <c r="D8899" s="4" t="s">
        <v>1</v>
      </c>
      <c r="E8899" s="2" t="s">
        <v>629</v>
      </c>
      <c r="F8899" s="2" t="s">
        <v>630</v>
      </c>
      <c r="G8899" s="2" t="s">
        <v>4</v>
      </c>
      <c r="H8899" s="2">
        <v>1</v>
      </c>
      <c r="K8899" s="2">
        <v>1</v>
      </c>
      <c r="L8899" s="2">
        <v>0</v>
      </c>
      <c r="M8899" s="2" t="s">
        <v>5</v>
      </c>
      <c r="O8899" s="2" t="s">
        <v>6</v>
      </c>
      <c r="P8899" s="2" t="s">
        <v>429</v>
      </c>
      <c r="Q8899" s="2" t="s">
        <v>1853</v>
      </c>
      <c r="R8899" s="2" t="s">
        <v>56</v>
      </c>
      <c r="T8899" s="2" t="s">
        <v>28</v>
      </c>
      <c r="U8899" s="2" t="s">
        <v>11</v>
      </c>
      <c r="V8899" s="2" t="s">
        <v>12</v>
      </c>
      <c r="W8899" s="2" t="s">
        <v>413</v>
      </c>
      <c r="X8899" s="2" t="s">
        <v>631</v>
      </c>
      <c r="Y8899" s="3">
        <v>9427834008</v>
      </c>
      <c r="Z8899" s="2" t="s">
        <v>632</v>
      </c>
      <c r="AA8899" s="3">
        <v>9427834008</v>
      </c>
      <c r="AB8899" s="2" t="s">
        <v>31167</v>
      </c>
      <c r="AC8899" s="2" t="s">
        <v>20443</v>
      </c>
      <c r="AD8899" s="2" t="s">
        <v>39869</v>
      </c>
      <c r="AE8899" s="2" t="s">
        <v>39749</v>
      </c>
      <c r="AF8899" s="1" t="s">
        <v>10873</v>
      </c>
    </row>
    <row r="8900" spans="1:32" x14ac:dyDescent="0.25">
      <c r="A8900" s="2">
        <v>11897811</v>
      </c>
      <c r="B8900" s="2" t="s">
        <v>31168</v>
      </c>
      <c r="C8900" s="2" t="s">
        <v>31169</v>
      </c>
      <c r="D8900" s="4" t="s">
        <v>1</v>
      </c>
      <c r="E8900" s="2" t="s">
        <v>5904</v>
      </c>
      <c r="F8900" s="2" t="s">
        <v>5905</v>
      </c>
      <c r="G8900" s="2" t="s">
        <v>23</v>
      </c>
      <c r="H8900" s="2">
        <v>2</v>
      </c>
      <c r="I8900" s="2">
        <v>1</v>
      </c>
      <c r="J8900" s="2">
        <v>2</v>
      </c>
      <c r="K8900" s="2">
        <v>0</v>
      </c>
      <c r="L8900" s="2">
        <v>0</v>
      </c>
      <c r="M8900" s="2" t="s">
        <v>5</v>
      </c>
      <c r="O8900" s="2" t="s">
        <v>24</v>
      </c>
      <c r="P8900" s="2" t="s">
        <v>25</v>
      </c>
      <c r="Q8900" s="2" t="s">
        <v>21765</v>
      </c>
      <c r="R8900" s="2" t="s">
        <v>27</v>
      </c>
      <c r="S8900" s="2" t="s">
        <v>28</v>
      </c>
      <c r="T8900" s="2" t="s">
        <v>400</v>
      </c>
      <c r="U8900" s="2" t="s">
        <v>42</v>
      </c>
      <c r="V8900" s="2" t="s">
        <v>12</v>
      </c>
      <c r="W8900" s="2" t="s">
        <v>2005</v>
      </c>
      <c r="X8900" s="2" t="s">
        <v>27537</v>
      </c>
      <c r="Y8900" s="3">
        <v>8100004533</v>
      </c>
      <c r="Z8900" s="2" t="s">
        <v>27538</v>
      </c>
      <c r="AA8900" s="3">
        <v>8100004533</v>
      </c>
      <c r="AB8900" s="2" t="s">
        <v>44002</v>
      </c>
      <c r="AC8900" s="2" t="s">
        <v>44405</v>
      </c>
      <c r="AD8900" s="2" t="s">
        <v>39869</v>
      </c>
      <c r="AE8900" s="2" t="s">
        <v>39802</v>
      </c>
      <c r="AF8900" s="1" t="s">
        <v>10873</v>
      </c>
    </row>
    <row r="8901" spans="1:32" x14ac:dyDescent="0.25">
      <c r="A8901" s="2">
        <v>11910640</v>
      </c>
      <c r="B8901" s="2" t="s">
        <v>31170</v>
      </c>
      <c r="C8901" s="2" t="s">
        <v>31171</v>
      </c>
      <c r="D8901" s="4" t="s">
        <v>1</v>
      </c>
      <c r="E8901" s="2" t="s">
        <v>1201</v>
      </c>
      <c r="F8901" s="2" t="s">
        <v>1202</v>
      </c>
      <c r="G8901" s="2" t="s">
        <v>4</v>
      </c>
      <c r="H8901" s="2">
        <v>1</v>
      </c>
      <c r="K8901" s="2">
        <v>1</v>
      </c>
      <c r="L8901" s="2">
        <v>0</v>
      </c>
      <c r="M8901" s="2" t="s">
        <v>52</v>
      </c>
      <c r="O8901" s="2" t="s">
        <v>2382</v>
      </c>
      <c r="P8901" s="2" t="s">
        <v>31172</v>
      </c>
      <c r="Q8901" s="2" t="s">
        <v>6813</v>
      </c>
      <c r="R8901" s="2" t="s">
        <v>9</v>
      </c>
      <c r="T8901" s="2" t="s">
        <v>10</v>
      </c>
      <c r="U8901" s="2" t="s">
        <v>11</v>
      </c>
      <c r="V8901" s="2" t="s">
        <v>12</v>
      </c>
      <c r="W8901" s="2" t="s">
        <v>7950</v>
      </c>
      <c r="X8901" s="2" t="s">
        <v>3545</v>
      </c>
      <c r="Y8901" s="3">
        <v>9342449124</v>
      </c>
      <c r="Z8901" s="2" t="s">
        <v>1202</v>
      </c>
      <c r="AA8901" s="3">
        <v>9342449124</v>
      </c>
      <c r="AB8901" s="2" t="s">
        <v>40949</v>
      </c>
      <c r="AC8901" s="2" t="s">
        <v>6813</v>
      </c>
      <c r="AD8901" s="2" t="s">
        <v>39869</v>
      </c>
      <c r="AE8901" s="2" t="s">
        <v>39819</v>
      </c>
      <c r="AF8901" s="1" t="s">
        <v>10873</v>
      </c>
    </row>
    <row r="8902" spans="1:32" x14ac:dyDescent="0.25">
      <c r="A8902" s="2">
        <v>11902965</v>
      </c>
      <c r="B8902" s="2" t="s">
        <v>31154</v>
      </c>
      <c r="C8902" s="2" t="s">
        <v>31173</v>
      </c>
      <c r="D8902" s="4" t="s">
        <v>1</v>
      </c>
      <c r="E8902" s="2" t="s">
        <v>176</v>
      </c>
      <c r="F8902" s="2" t="s">
        <v>176</v>
      </c>
      <c r="G8902" s="2" t="s">
        <v>4</v>
      </c>
      <c r="H8902" s="2">
        <v>2</v>
      </c>
      <c r="I8902" s="2">
        <v>0</v>
      </c>
      <c r="J8902" s="2">
        <v>1</v>
      </c>
      <c r="K8902" s="2">
        <v>1</v>
      </c>
      <c r="L8902" s="2">
        <v>0</v>
      </c>
      <c r="M8902" s="2" t="s">
        <v>5</v>
      </c>
      <c r="O8902" s="2" t="s">
        <v>215</v>
      </c>
      <c r="P8902" s="2" t="s">
        <v>216</v>
      </c>
      <c r="Q8902" s="2" t="s">
        <v>1210</v>
      </c>
      <c r="R8902" s="2" t="s">
        <v>9</v>
      </c>
      <c r="T8902" s="2" t="s">
        <v>10</v>
      </c>
      <c r="U8902" s="2" t="s">
        <v>11</v>
      </c>
      <c r="V8902" s="2" t="s">
        <v>12</v>
      </c>
      <c r="W8902" s="2" t="s">
        <v>7950</v>
      </c>
      <c r="X8902" s="2" t="s">
        <v>31174</v>
      </c>
      <c r="Y8902" s="3">
        <v>9891988019</v>
      </c>
      <c r="Z8902" s="2" t="s">
        <v>31175</v>
      </c>
      <c r="AA8902" s="3">
        <v>9891988019</v>
      </c>
      <c r="AB8902" s="2" t="s">
        <v>40950</v>
      </c>
      <c r="AC8902" s="2" t="s">
        <v>219</v>
      </c>
      <c r="AD8902" s="2" t="s">
        <v>39869</v>
      </c>
      <c r="AE8902" s="2" t="s">
        <v>39763</v>
      </c>
      <c r="AF8902" s="1" t="s">
        <v>10873</v>
      </c>
    </row>
    <row r="8903" spans="1:32" x14ac:dyDescent="0.25">
      <c r="A8903" s="2">
        <v>11892785</v>
      </c>
      <c r="B8903" s="2" t="s">
        <v>31176</v>
      </c>
      <c r="C8903" s="2" t="s">
        <v>31177</v>
      </c>
      <c r="D8903" s="4" t="s">
        <v>1</v>
      </c>
      <c r="E8903" s="2" t="s">
        <v>726</v>
      </c>
      <c r="F8903" s="2" t="s">
        <v>727</v>
      </c>
      <c r="G8903" s="2" t="s">
        <v>4</v>
      </c>
      <c r="H8903" s="2">
        <v>2</v>
      </c>
      <c r="K8903" s="2">
        <v>1</v>
      </c>
      <c r="L8903" s="2">
        <v>1</v>
      </c>
      <c r="M8903" s="2" t="s">
        <v>5</v>
      </c>
      <c r="O8903" s="2" t="s">
        <v>149</v>
      </c>
      <c r="P8903" s="2" t="s">
        <v>150</v>
      </c>
      <c r="Q8903" s="2" t="s">
        <v>956</v>
      </c>
      <c r="R8903" s="2" t="s">
        <v>56</v>
      </c>
      <c r="T8903" s="2" t="s">
        <v>28</v>
      </c>
      <c r="U8903" s="2" t="s">
        <v>11</v>
      </c>
      <c r="V8903" s="2" t="s">
        <v>12</v>
      </c>
      <c r="W8903" s="2" t="s">
        <v>392</v>
      </c>
      <c r="X8903" s="2" t="s">
        <v>31178</v>
      </c>
      <c r="Y8903" s="3">
        <v>9994018576</v>
      </c>
      <c r="Z8903" s="2" t="s">
        <v>3695</v>
      </c>
      <c r="AA8903" s="3">
        <v>9994018576</v>
      </c>
      <c r="AB8903" s="2" t="s">
        <v>43202</v>
      </c>
      <c r="AC8903" s="2" t="s">
        <v>6131</v>
      </c>
      <c r="AD8903" s="2" t="s">
        <v>39869</v>
      </c>
      <c r="AE8903" s="2" t="s">
        <v>18860</v>
      </c>
      <c r="AF8903" s="1" t="s">
        <v>10873</v>
      </c>
    </row>
    <row r="8904" spans="1:32" x14ac:dyDescent="0.25">
      <c r="A8904" s="2">
        <v>11897816</v>
      </c>
      <c r="B8904" s="2" t="s">
        <v>31179</v>
      </c>
      <c r="C8904" s="2" t="s">
        <v>31180</v>
      </c>
      <c r="D8904" s="4" t="s">
        <v>1</v>
      </c>
      <c r="E8904" s="2" t="s">
        <v>5904</v>
      </c>
      <c r="F8904" s="2" t="s">
        <v>5905</v>
      </c>
      <c r="G8904" s="2" t="s">
        <v>23</v>
      </c>
      <c r="H8904" s="2">
        <v>2</v>
      </c>
      <c r="I8904" s="2">
        <v>1</v>
      </c>
      <c r="J8904" s="2">
        <v>2</v>
      </c>
      <c r="K8904" s="2">
        <v>0</v>
      </c>
      <c r="L8904" s="2">
        <v>0</v>
      </c>
      <c r="M8904" s="2" t="s">
        <v>5</v>
      </c>
      <c r="O8904" s="2" t="s">
        <v>24</v>
      </c>
      <c r="P8904" s="2" t="s">
        <v>25</v>
      </c>
      <c r="Q8904" s="2" t="s">
        <v>21765</v>
      </c>
      <c r="R8904" s="2" t="s">
        <v>27</v>
      </c>
      <c r="S8904" s="2" t="s">
        <v>28</v>
      </c>
      <c r="T8904" s="2" t="s">
        <v>400</v>
      </c>
      <c r="U8904" s="2" t="s">
        <v>42</v>
      </c>
      <c r="V8904" s="2" t="s">
        <v>12</v>
      </c>
      <c r="W8904" s="2" t="s">
        <v>2005</v>
      </c>
      <c r="X8904" s="2" t="s">
        <v>27537</v>
      </c>
      <c r="Y8904" s="3">
        <v>8100004533</v>
      </c>
      <c r="Z8904" s="2" t="s">
        <v>27538</v>
      </c>
      <c r="AA8904" s="3">
        <v>8100004533</v>
      </c>
      <c r="AB8904" s="2" t="s">
        <v>44003</v>
      </c>
      <c r="AC8904" s="2" t="s">
        <v>44406</v>
      </c>
      <c r="AD8904" s="2" t="s">
        <v>39869</v>
      </c>
      <c r="AE8904" s="2" t="s">
        <v>39802</v>
      </c>
      <c r="AF8904" s="1" t="s">
        <v>10873</v>
      </c>
    </row>
    <row r="8905" spans="1:32" x14ac:dyDescent="0.25">
      <c r="A8905" s="2">
        <v>11905615</v>
      </c>
      <c r="B8905" s="2" t="s">
        <v>31181</v>
      </c>
      <c r="C8905" s="2" t="s">
        <v>31182</v>
      </c>
      <c r="D8905" s="4" t="s">
        <v>1</v>
      </c>
      <c r="E8905" s="2" t="s">
        <v>4037</v>
      </c>
      <c r="F8905" s="2" t="s">
        <v>4038</v>
      </c>
      <c r="G8905" s="2" t="s">
        <v>4</v>
      </c>
      <c r="H8905" s="2">
        <v>2</v>
      </c>
      <c r="K8905" s="2">
        <v>1</v>
      </c>
      <c r="L8905" s="2">
        <v>0</v>
      </c>
      <c r="M8905" s="2" t="s">
        <v>5</v>
      </c>
      <c r="O8905" s="2" t="s">
        <v>38</v>
      </c>
      <c r="P8905" s="2" t="s">
        <v>1596</v>
      </c>
      <c r="Q8905" s="2" t="s">
        <v>1597</v>
      </c>
      <c r="R8905" s="2" t="s">
        <v>9</v>
      </c>
      <c r="T8905" s="2" t="s">
        <v>41</v>
      </c>
      <c r="U8905" s="2" t="s">
        <v>42</v>
      </c>
      <c r="V8905" s="2" t="s">
        <v>12</v>
      </c>
      <c r="W8905" s="2" t="s">
        <v>2357</v>
      </c>
      <c r="X8905" s="2" t="s">
        <v>4039</v>
      </c>
      <c r="Y8905" s="3">
        <v>8124650048</v>
      </c>
      <c r="Z8905" s="2" t="s">
        <v>4040</v>
      </c>
      <c r="AA8905" s="3">
        <v>8124650048</v>
      </c>
      <c r="AB8905" s="2" t="s">
        <v>31184</v>
      </c>
      <c r="AC8905" s="2" t="s">
        <v>31183</v>
      </c>
      <c r="AD8905" s="2" t="s">
        <v>39869</v>
      </c>
      <c r="AE8905" s="2" t="s">
        <v>39808</v>
      </c>
      <c r="AF8905" s="1" t="s">
        <v>10873</v>
      </c>
    </row>
    <row r="8906" spans="1:32" x14ac:dyDescent="0.25">
      <c r="A8906" s="2">
        <v>11897817</v>
      </c>
      <c r="B8906" s="2" t="s">
        <v>31185</v>
      </c>
      <c r="C8906" s="2" t="s">
        <v>31186</v>
      </c>
      <c r="D8906" s="4" t="s">
        <v>1</v>
      </c>
      <c r="E8906" s="2" t="s">
        <v>5904</v>
      </c>
      <c r="F8906" s="2" t="s">
        <v>5905</v>
      </c>
      <c r="G8906" s="2" t="s">
        <v>23</v>
      </c>
      <c r="H8906" s="2">
        <v>2</v>
      </c>
      <c r="I8906" s="2">
        <v>1</v>
      </c>
      <c r="J8906" s="2">
        <v>2</v>
      </c>
      <c r="K8906" s="2">
        <v>0</v>
      </c>
      <c r="L8906" s="2">
        <v>0</v>
      </c>
      <c r="M8906" s="2" t="s">
        <v>5</v>
      </c>
      <c r="O8906" s="2" t="s">
        <v>24</v>
      </c>
      <c r="P8906" s="2" t="s">
        <v>25</v>
      </c>
      <c r="Q8906" s="2" t="s">
        <v>21765</v>
      </c>
      <c r="R8906" s="2" t="s">
        <v>27</v>
      </c>
      <c r="S8906" s="2" t="s">
        <v>28</v>
      </c>
      <c r="T8906" s="2" t="s">
        <v>400</v>
      </c>
      <c r="U8906" s="2" t="s">
        <v>42</v>
      </c>
      <c r="V8906" s="2" t="s">
        <v>12</v>
      </c>
      <c r="W8906" s="2" t="s">
        <v>2005</v>
      </c>
      <c r="X8906" s="2" t="s">
        <v>27537</v>
      </c>
      <c r="Y8906" s="3">
        <v>8100004533</v>
      </c>
      <c r="Z8906" s="2" t="s">
        <v>27538</v>
      </c>
      <c r="AA8906" s="3">
        <v>8100004533</v>
      </c>
      <c r="AB8906" s="2" t="s">
        <v>44004</v>
      </c>
      <c r="AC8906" s="2" t="s">
        <v>44407</v>
      </c>
      <c r="AD8906" s="2" t="s">
        <v>39869</v>
      </c>
      <c r="AE8906" s="2" t="s">
        <v>39802</v>
      </c>
      <c r="AF8906" s="1" t="s">
        <v>10873</v>
      </c>
    </row>
    <row r="8907" spans="1:32" x14ac:dyDescent="0.25">
      <c r="A8907" s="2">
        <v>11902970</v>
      </c>
      <c r="B8907" s="2" t="s">
        <v>31154</v>
      </c>
      <c r="C8907" s="2" t="s">
        <v>31187</v>
      </c>
      <c r="D8907" s="4" t="s">
        <v>1</v>
      </c>
      <c r="E8907" s="2" t="s">
        <v>3703</v>
      </c>
      <c r="F8907" s="2" t="s">
        <v>3704</v>
      </c>
      <c r="G8907" s="2" t="s">
        <v>4</v>
      </c>
      <c r="H8907" s="2">
        <v>1</v>
      </c>
      <c r="K8907" s="2">
        <v>1</v>
      </c>
      <c r="L8907" s="2">
        <v>0</v>
      </c>
      <c r="M8907" s="2" t="s">
        <v>321</v>
      </c>
      <c r="O8907" s="2" t="s">
        <v>17707</v>
      </c>
      <c r="P8907" s="2" t="s">
        <v>12510</v>
      </c>
      <c r="Q8907" s="2" t="s">
        <v>12511</v>
      </c>
      <c r="R8907" s="2" t="s">
        <v>27</v>
      </c>
      <c r="T8907" s="2" t="s">
        <v>10</v>
      </c>
      <c r="U8907" s="2" t="s">
        <v>11</v>
      </c>
      <c r="V8907" s="2" t="s">
        <v>12</v>
      </c>
      <c r="W8907" s="2" t="s">
        <v>430</v>
      </c>
      <c r="X8907" s="2" t="s">
        <v>3705</v>
      </c>
      <c r="Y8907" s="3">
        <v>9231516245</v>
      </c>
      <c r="Z8907" s="2" t="s">
        <v>3706</v>
      </c>
      <c r="AA8907" s="3">
        <v>9231516245</v>
      </c>
      <c r="AB8907" s="2" t="s">
        <v>31189</v>
      </c>
      <c r="AC8907" s="2" t="s">
        <v>31188</v>
      </c>
      <c r="AD8907" s="2" t="s">
        <v>39869</v>
      </c>
      <c r="AE8907" s="2" t="s">
        <v>39755</v>
      </c>
      <c r="AF8907" s="1" t="s">
        <v>10873</v>
      </c>
    </row>
    <row r="8908" spans="1:32" x14ac:dyDescent="0.25">
      <c r="A8908" s="2">
        <v>11897819</v>
      </c>
      <c r="B8908" s="2" t="s">
        <v>31190</v>
      </c>
      <c r="C8908" s="2" t="s">
        <v>31191</v>
      </c>
      <c r="D8908" s="4" t="s">
        <v>1</v>
      </c>
      <c r="E8908" s="2" t="s">
        <v>5904</v>
      </c>
      <c r="F8908" s="2" t="s">
        <v>5905</v>
      </c>
      <c r="G8908" s="2" t="s">
        <v>23</v>
      </c>
      <c r="H8908" s="2">
        <v>2</v>
      </c>
      <c r="I8908" s="2">
        <v>1</v>
      </c>
      <c r="J8908" s="2">
        <v>2</v>
      </c>
      <c r="K8908" s="2">
        <v>0</v>
      </c>
      <c r="L8908" s="2">
        <v>0</v>
      </c>
      <c r="M8908" s="2" t="s">
        <v>5</v>
      </c>
      <c r="O8908" s="2" t="s">
        <v>24</v>
      </c>
      <c r="P8908" s="2" t="s">
        <v>25</v>
      </c>
      <c r="Q8908" s="2" t="s">
        <v>21765</v>
      </c>
      <c r="R8908" s="2" t="s">
        <v>27</v>
      </c>
      <c r="S8908" s="2" t="s">
        <v>28</v>
      </c>
      <c r="T8908" s="2" t="s">
        <v>400</v>
      </c>
      <c r="U8908" s="2" t="s">
        <v>42</v>
      </c>
      <c r="V8908" s="2" t="s">
        <v>12</v>
      </c>
      <c r="W8908" s="2" t="s">
        <v>2005</v>
      </c>
      <c r="X8908" s="2" t="s">
        <v>27537</v>
      </c>
      <c r="Y8908" s="3">
        <v>8100004533</v>
      </c>
      <c r="Z8908" s="2" t="s">
        <v>27538</v>
      </c>
      <c r="AA8908" s="3">
        <v>8100004533</v>
      </c>
      <c r="AB8908" s="2" t="s">
        <v>44005</v>
      </c>
      <c r="AC8908" s="2" t="s">
        <v>44408</v>
      </c>
      <c r="AD8908" s="2" t="s">
        <v>39869</v>
      </c>
      <c r="AE8908" s="2" t="s">
        <v>39802</v>
      </c>
      <c r="AF8908" s="1" t="s">
        <v>10873</v>
      </c>
    </row>
    <row r="8909" spans="1:32" x14ac:dyDescent="0.25">
      <c r="A8909" s="2">
        <v>11892789</v>
      </c>
      <c r="B8909" s="2" t="s">
        <v>31176</v>
      </c>
      <c r="C8909" s="2" t="s">
        <v>31192</v>
      </c>
      <c r="D8909" s="4" t="s">
        <v>1</v>
      </c>
      <c r="E8909" s="2" t="s">
        <v>5478</v>
      </c>
      <c r="F8909" s="2" t="s">
        <v>5479</v>
      </c>
      <c r="G8909" s="2" t="s">
        <v>4</v>
      </c>
      <c r="H8909" s="2">
        <v>12</v>
      </c>
      <c r="I8909" s="2">
        <v>0</v>
      </c>
      <c r="J8909" s="2">
        <v>1</v>
      </c>
      <c r="K8909" s="2">
        <v>1</v>
      </c>
      <c r="L8909" s="2">
        <v>4</v>
      </c>
      <c r="M8909" s="2" t="s">
        <v>5</v>
      </c>
      <c r="O8909" s="2" t="s">
        <v>149</v>
      </c>
      <c r="P8909" s="2" t="s">
        <v>150</v>
      </c>
      <c r="Q8909" s="2" t="s">
        <v>151</v>
      </c>
      <c r="R8909" s="2" t="s">
        <v>56</v>
      </c>
      <c r="T8909" s="2" t="s">
        <v>10</v>
      </c>
      <c r="U8909" s="2" t="s">
        <v>11</v>
      </c>
      <c r="V8909" s="2" t="s">
        <v>12</v>
      </c>
      <c r="W8909" s="2" t="s">
        <v>553</v>
      </c>
      <c r="X8909" s="2" t="s">
        <v>5642</v>
      </c>
      <c r="Y8909" s="3">
        <v>9538700234</v>
      </c>
      <c r="Z8909" s="2" t="s">
        <v>5643</v>
      </c>
      <c r="AA8909" s="3">
        <v>9538700234</v>
      </c>
      <c r="AB8909" s="2" t="s">
        <v>31194</v>
      </c>
      <c r="AC8909" s="2" t="s">
        <v>31193</v>
      </c>
      <c r="AD8909" s="2" t="s">
        <v>39869</v>
      </c>
      <c r="AE8909" s="2" t="s">
        <v>39778</v>
      </c>
      <c r="AF8909" s="1" t="s">
        <v>10873</v>
      </c>
    </row>
    <row r="8910" spans="1:32" x14ac:dyDescent="0.25">
      <c r="A8910" s="2">
        <v>11915703</v>
      </c>
      <c r="B8910" s="2" t="s">
        <v>31195</v>
      </c>
      <c r="C8910" s="2" t="s">
        <v>31196</v>
      </c>
      <c r="D8910" s="4" t="s">
        <v>1</v>
      </c>
      <c r="E8910" s="2" t="s">
        <v>814</v>
      </c>
      <c r="F8910" s="2" t="s">
        <v>815</v>
      </c>
      <c r="G8910" s="2" t="s">
        <v>4</v>
      </c>
      <c r="H8910" s="2">
        <v>1</v>
      </c>
      <c r="K8910" s="2">
        <v>1</v>
      </c>
      <c r="L8910" s="2">
        <v>0</v>
      </c>
      <c r="M8910" s="2" t="s">
        <v>5</v>
      </c>
      <c r="O8910" s="2" t="s">
        <v>6</v>
      </c>
      <c r="P8910" s="2" t="s">
        <v>429</v>
      </c>
      <c r="Q8910" s="2" t="s">
        <v>3580</v>
      </c>
      <c r="R8910" s="2" t="s">
        <v>9</v>
      </c>
      <c r="T8910" s="2" t="s">
        <v>10</v>
      </c>
      <c r="U8910" s="2" t="s">
        <v>11</v>
      </c>
      <c r="V8910" s="2" t="s">
        <v>12</v>
      </c>
      <c r="W8910" s="2" t="s">
        <v>937</v>
      </c>
      <c r="X8910" s="2" t="s">
        <v>3048</v>
      </c>
      <c r="Y8910" s="3">
        <v>7251050101</v>
      </c>
      <c r="Z8910" s="2" t="s">
        <v>3049</v>
      </c>
      <c r="AA8910" s="3">
        <v>7251050101</v>
      </c>
      <c r="AB8910" s="2" t="s">
        <v>31197</v>
      </c>
      <c r="AC8910" s="2" t="s">
        <v>121</v>
      </c>
      <c r="AD8910" s="2" t="s">
        <v>39869</v>
      </c>
      <c r="AE8910" s="2" t="s">
        <v>39804</v>
      </c>
      <c r="AF8910" s="1" t="s">
        <v>10873</v>
      </c>
    </row>
    <row r="8911" spans="1:32" x14ac:dyDescent="0.25">
      <c r="A8911" s="2">
        <v>11908140</v>
      </c>
      <c r="B8911" s="2" t="s">
        <v>31198</v>
      </c>
      <c r="C8911" s="2" t="s">
        <v>31199</v>
      </c>
      <c r="D8911" s="4" t="s">
        <v>1</v>
      </c>
      <c r="E8911" s="2" t="s">
        <v>1955</v>
      </c>
      <c r="F8911" s="2" t="s">
        <v>1956</v>
      </c>
      <c r="G8911" s="2" t="s">
        <v>4</v>
      </c>
      <c r="H8911" s="2">
        <v>1</v>
      </c>
      <c r="K8911" s="2">
        <v>1</v>
      </c>
      <c r="L8911" s="2">
        <v>0</v>
      </c>
      <c r="M8911" s="2" t="s">
        <v>5</v>
      </c>
      <c r="O8911" s="2" t="s">
        <v>215</v>
      </c>
      <c r="P8911" s="2" t="s">
        <v>390</v>
      </c>
      <c r="Q8911" s="2" t="s">
        <v>391</v>
      </c>
      <c r="R8911" s="2" t="s">
        <v>9</v>
      </c>
      <c r="T8911" s="2" t="s">
        <v>10</v>
      </c>
      <c r="U8911" s="2" t="s">
        <v>11</v>
      </c>
      <c r="V8911" s="2" t="s">
        <v>12</v>
      </c>
      <c r="W8911" s="2" t="s">
        <v>1734</v>
      </c>
      <c r="X8911" s="2" t="s">
        <v>2113</v>
      </c>
      <c r="Y8911" s="3">
        <v>9223850500</v>
      </c>
      <c r="Z8911" s="2" t="s">
        <v>2114</v>
      </c>
      <c r="AA8911" s="3">
        <v>9223850500</v>
      </c>
      <c r="AB8911" s="2" t="s">
        <v>31200</v>
      </c>
      <c r="AC8911" s="2" t="s">
        <v>1608</v>
      </c>
      <c r="AD8911" s="2" t="s">
        <v>39869</v>
      </c>
      <c r="AE8911" s="2" t="s">
        <v>39843</v>
      </c>
      <c r="AF8911" s="1" t="s">
        <v>10873</v>
      </c>
    </row>
    <row r="8912" spans="1:32" x14ac:dyDescent="0.25">
      <c r="A8912" s="2">
        <v>11897820</v>
      </c>
      <c r="B8912" s="2" t="s">
        <v>31201</v>
      </c>
      <c r="C8912" s="2" t="s">
        <v>31202</v>
      </c>
      <c r="D8912" s="4" t="s">
        <v>1</v>
      </c>
      <c r="E8912" s="2" t="s">
        <v>5904</v>
      </c>
      <c r="F8912" s="2" t="s">
        <v>5905</v>
      </c>
      <c r="G8912" s="2" t="s">
        <v>23</v>
      </c>
      <c r="H8912" s="2">
        <v>2</v>
      </c>
      <c r="I8912" s="2">
        <v>1</v>
      </c>
      <c r="J8912" s="2">
        <v>2</v>
      </c>
      <c r="K8912" s="2">
        <v>0</v>
      </c>
      <c r="L8912" s="2">
        <v>0</v>
      </c>
      <c r="M8912" s="2" t="s">
        <v>5</v>
      </c>
      <c r="O8912" s="2" t="s">
        <v>24</v>
      </c>
      <c r="P8912" s="2" t="s">
        <v>25</v>
      </c>
      <c r="Q8912" s="2" t="s">
        <v>21765</v>
      </c>
      <c r="R8912" s="2" t="s">
        <v>27</v>
      </c>
      <c r="S8912" s="2" t="s">
        <v>28</v>
      </c>
      <c r="T8912" s="2" t="s">
        <v>400</v>
      </c>
      <c r="U8912" s="2" t="s">
        <v>42</v>
      </c>
      <c r="V8912" s="2" t="s">
        <v>12</v>
      </c>
      <c r="W8912" s="2" t="s">
        <v>2005</v>
      </c>
      <c r="X8912" s="2" t="s">
        <v>27537</v>
      </c>
      <c r="Y8912" s="3">
        <v>8100004533</v>
      </c>
      <c r="Z8912" s="2" t="s">
        <v>27538</v>
      </c>
      <c r="AA8912" s="3">
        <v>8100004533</v>
      </c>
      <c r="AB8912" s="2" t="s">
        <v>44006</v>
      </c>
      <c r="AC8912" s="2" t="s">
        <v>44409</v>
      </c>
      <c r="AD8912" s="2" t="s">
        <v>39869</v>
      </c>
      <c r="AE8912" s="2" t="s">
        <v>39802</v>
      </c>
      <c r="AF8912" s="1" t="s">
        <v>10873</v>
      </c>
    </row>
    <row r="8913" spans="1:32" x14ac:dyDescent="0.25">
      <c r="A8913" s="2">
        <v>11895312</v>
      </c>
      <c r="B8913" s="2" t="s">
        <v>31203</v>
      </c>
      <c r="C8913" s="2" t="s">
        <v>31204</v>
      </c>
      <c r="D8913" s="4" t="s">
        <v>1</v>
      </c>
      <c r="E8913" s="2" t="s">
        <v>18761</v>
      </c>
      <c r="F8913" s="2" t="s">
        <v>18762</v>
      </c>
      <c r="G8913" s="2" t="s">
        <v>4</v>
      </c>
      <c r="H8913" s="2">
        <v>1</v>
      </c>
      <c r="K8913" s="2">
        <v>1</v>
      </c>
      <c r="L8913" s="2">
        <v>0</v>
      </c>
      <c r="M8913" s="2" t="s">
        <v>5</v>
      </c>
      <c r="O8913" s="2" t="s">
        <v>215</v>
      </c>
      <c r="P8913" s="2" t="s">
        <v>390</v>
      </c>
      <c r="Q8913" s="2" t="s">
        <v>1677</v>
      </c>
      <c r="R8913" s="2" t="s">
        <v>27</v>
      </c>
      <c r="T8913" s="2" t="s">
        <v>10</v>
      </c>
      <c r="U8913" s="2" t="s">
        <v>11</v>
      </c>
      <c r="V8913" s="2" t="s">
        <v>12</v>
      </c>
      <c r="W8913" s="2" t="s">
        <v>430</v>
      </c>
      <c r="X8913" s="2" t="s">
        <v>18763</v>
      </c>
      <c r="Y8913" s="3">
        <v>9301052203</v>
      </c>
      <c r="Z8913" s="2" t="s">
        <v>18762</v>
      </c>
      <c r="AA8913" s="3">
        <v>9301052203</v>
      </c>
      <c r="AB8913" s="2" t="s">
        <v>31205</v>
      </c>
      <c r="AC8913" s="2" t="s">
        <v>1305</v>
      </c>
      <c r="AD8913" s="2" t="s">
        <v>39869</v>
      </c>
      <c r="AE8913" s="2" t="s">
        <v>39816</v>
      </c>
      <c r="AF8913" s="1" t="s">
        <v>10873</v>
      </c>
    </row>
    <row r="8914" spans="1:32" x14ac:dyDescent="0.25">
      <c r="A8914" s="2">
        <v>11892792</v>
      </c>
      <c r="B8914" s="2" t="s">
        <v>31176</v>
      </c>
      <c r="C8914" s="2" t="s">
        <v>31206</v>
      </c>
      <c r="D8914" s="4" t="s">
        <v>1</v>
      </c>
      <c r="E8914" s="2" t="s">
        <v>1809</v>
      </c>
      <c r="F8914" s="2" t="s">
        <v>1810</v>
      </c>
      <c r="G8914" s="2" t="s">
        <v>4</v>
      </c>
      <c r="H8914" s="2">
        <v>2</v>
      </c>
      <c r="K8914" s="2">
        <v>1</v>
      </c>
      <c r="L8914" s="2">
        <v>0</v>
      </c>
      <c r="M8914" s="2" t="s">
        <v>5</v>
      </c>
      <c r="O8914" s="2" t="s">
        <v>6</v>
      </c>
      <c r="P8914" s="2" t="s">
        <v>429</v>
      </c>
      <c r="Q8914" s="2" t="s">
        <v>3580</v>
      </c>
      <c r="R8914" s="2" t="s">
        <v>9</v>
      </c>
      <c r="T8914" s="2" t="s">
        <v>10</v>
      </c>
      <c r="U8914" s="2" t="s">
        <v>11</v>
      </c>
      <c r="V8914" s="2" t="s">
        <v>12</v>
      </c>
      <c r="W8914" s="2" t="s">
        <v>518</v>
      </c>
      <c r="X8914" s="2" t="s">
        <v>3754</v>
      </c>
      <c r="Y8914" s="3">
        <v>9902046504</v>
      </c>
      <c r="Z8914" s="2" t="s">
        <v>3755</v>
      </c>
      <c r="AA8914" s="3">
        <v>9902046504</v>
      </c>
      <c r="AB8914" s="2" t="s">
        <v>31207</v>
      </c>
      <c r="AC8914" s="2" t="s">
        <v>2196</v>
      </c>
      <c r="AD8914" s="2" t="s">
        <v>39869</v>
      </c>
      <c r="AE8914" s="2" t="s">
        <v>39752</v>
      </c>
      <c r="AF8914" s="1" t="s">
        <v>10873</v>
      </c>
    </row>
    <row r="8915" spans="1:32" x14ac:dyDescent="0.25">
      <c r="A8915" s="2">
        <v>11910652</v>
      </c>
      <c r="B8915" s="2" t="s">
        <v>31208</v>
      </c>
      <c r="C8915" s="2" t="s">
        <v>31209</v>
      </c>
      <c r="D8915" s="4" t="s">
        <v>1</v>
      </c>
      <c r="E8915" s="2" t="s">
        <v>1265</v>
      </c>
      <c r="F8915" s="2" t="s">
        <v>1266</v>
      </c>
      <c r="G8915" s="2" t="s">
        <v>4</v>
      </c>
      <c r="H8915" s="2">
        <v>8</v>
      </c>
      <c r="K8915" s="2">
        <v>1</v>
      </c>
      <c r="L8915" s="2">
        <v>4</v>
      </c>
      <c r="M8915" s="2" t="s">
        <v>5</v>
      </c>
      <c r="O8915" s="2" t="s">
        <v>215</v>
      </c>
      <c r="P8915" s="2" t="s">
        <v>390</v>
      </c>
      <c r="Q8915" s="2" t="s">
        <v>860</v>
      </c>
      <c r="R8915" s="2" t="s">
        <v>9</v>
      </c>
      <c r="T8915" s="2" t="s">
        <v>10</v>
      </c>
      <c r="U8915" s="2" t="s">
        <v>11</v>
      </c>
      <c r="V8915" s="2" t="s">
        <v>12</v>
      </c>
      <c r="W8915" s="2" t="s">
        <v>354</v>
      </c>
      <c r="X8915" s="2" t="s">
        <v>8286</v>
      </c>
      <c r="Y8915" s="3">
        <v>9013148887</v>
      </c>
      <c r="Z8915" s="2" t="s">
        <v>8287</v>
      </c>
      <c r="AA8915" s="3">
        <v>9013148887</v>
      </c>
      <c r="AB8915" s="2" t="s">
        <v>31210</v>
      </c>
      <c r="AC8915" s="2" t="s">
        <v>3996</v>
      </c>
      <c r="AD8915" s="2" t="s">
        <v>39869</v>
      </c>
      <c r="AE8915" s="2" t="s">
        <v>39815</v>
      </c>
      <c r="AF8915" s="1" t="s">
        <v>10873</v>
      </c>
    </row>
    <row r="8916" spans="1:32" x14ac:dyDescent="0.25">
      <c r="A8916" s="2">
        <v>11900463</v>
      </c>
      <c r="B8916" s="2" t="s">
        <v>31211</v>
      </c>
      <c r="C8916" s="2" t="s">
        <v>31212</v>
      </c>
      <c r="D8916" s="4" t="s">
        <v>1</v>
      </c>
      <c r="E8916" s="2" t="s">
        <v>2467</v>
      </c>
      <c r="F8916" s="2" t="s">
        <v>2468</v>
      </c>
      <c r="G8916" s="2" t="s">
        <v>4</v>
      </c>
      <c r="H8916" s="2">
        <v>2</v>
      </c>
      <c r="K8916" s="2">
        <v>1</v>
      </c>
      <c r="L8916" s="2">
        <v>0</v>
      </c>
      <c r="M8916" s="2" t="s">
        <v>5</v>
      </c>
      <c r="O8916" s="2" t="s">
        <v>88</v>
      </c>
      <c r="P8916" s="2" t="s">
        <v>89</v>
      </c>
      <c r="Q8916" s="2" t="s">
        <v>1392</v>
      </c>
      <c r="R8916" s="2" t="s">
        <v>27</v>
      </c>
      <c r="T8916" s="2" t="s">
        <v>10</v>
      </c>
      <c r="U8916" s="2" t="s">
        <v>11</v>
      </c>
      <c r="V8916" s="2" t="s">
        <v>12</v>
      </c>
      <c r="W8916" s="2" t="s">
        <v>1350</v>
      </c>
      <c r="X8916" s="2" t="s">
        <v>3468</v>
      </c>
      <c r="Y8916" s="3">
        <v>9258121696</v>
      </c>
      <c r="Z8916" s="2" t="s">
        <v>3469</v>
      </c>
      <c r="AA8916" s="3">
        <v>9258121696</v>
      </c>
      <c r="AB8916" s="2" t="s">
        <v>31213</v>
      </c>
      <c r="AC8916" s="2" t="s">
        <v>17124</v>
      </c>
      <c r="AD8916" s="2" t="s">
        <v>39869</v>
      </c>
      <c r="AE8916" s="2" t="s">
        <v>39847</v>
      </c>
      <c r="AF8916" s="1" t="s">
        <v>10873</v>
      </c>
    </row>
    <row r="8917" spans="1:32" x14ac:dyDescent="0.25">
      <c r="A8917" s="2">
        <v>11908147</v>
      </c>
      <c r="B8917" s="2" t="s">
        <v>31214</v>
      </c>
      <c r="C8917" s="2" t="s">
        <v>31215</v>
      </c>
      <c r="D8917" s="4" t="s">
        <v>1</v>
      </c>
      <c r="E8917" s="2" t="s">
        <v>2119</v>
      </c>
      <c r="F8917" s="2" t="s">
        <v>2120</v>
      </c>
      <c r="G8917" s="2" t="s">
        <v>4</v>
      </c>
      <c r="H8917" s="2">
        <v>1</v>
      </c>
      <c r="K8917" s="2">
        <v>1</v>
      </c>
      <c r="L8917" s="2">
        <v>0</v>
      </c>
      <c r="M8917" s="2" t="s">
        <v>5</v>
      </c>
      <c r="O8917" s="2" t="s">
        <v>282</v>
      </c>
      <c r="P8917" s="2" t="s">
        <v>283</v>
      </c>
      <c r="Q8917" s="2" t="s">
        <v>284</v>
      </c>
      <c r="R8917" s="2" t="s">
        <v>9</v>
      </c>
      <c r="T8917" s="2" t="s">
        <v>28</v>
      </c>
      <c r="U8917" s="2" t="s">
        <v>11</v>
      </c>
      <c r="V8917" s="2" t="s">
        <v>12</v>
      </c>
      <c r="W8917" s="2" t="s">
        <v>341</v>
      </c>
      <c r="X8917" s="2" t="s">
        <v>2121</v>
      </c>
      <c r="Y8917" s="3">
        <v>7979007860</v>
      </c>
      <c r="Z8917" s="2" t="s">
        <v>2122</v>
      </c>
      <c r="AA8917" s="3">
        <v>7979007860</v>
      </c>
      <c r="AB8917" s="2" t="s">
        <v>43203</v>
      </c>
      <c r="AC8917" s="2" t="s">
        <v>289</v>
      </c>
      <c r="AD8917" s="2" t="s">
        <v>39869</v>
      </c>
      <c r="AE8917" s="2" t="s">
        <v>39846</v>
      </c>
      <c r="AF8917" s="1" t="s">
        <v>10873</v>
      </c>
    </row>
    <row r="8918" spans="1:32" x14ac:dyDescent="0.25">
      <c r="A8918" s="2">
        <v>11895321</v>
      </c>
      <c r="B8918" s="2" t="s">
        <v>31203</v>
      </c>
      <c r="C8918" s="2" t="s">
        <v>31216</v>
      </c>
      <c r="D8918" s="4" t="s">
        <v>1</v>
      </c>
      <c r="E8918" s="2" t="s">
        <v>4387</v>
      </c>
      <c r="F8918" s="2" t="s">
        <v>4388</v>
      </c>
      <c r="G8918" s="2" t="s">
        <v>4</v>
      </c>
      <c r="H8918" s="2">
        <v>1</v>
      </c>
      <c r="K8918" s="2">
        <v>1</v>
      </c>
      <c r="L8918" s="2">
        <v>0</v>
      </c>
      <c r="M8918" s="2" t="s">
        <v>5</v>
      </c>
      <c r="O8918" s="2" t="s">
        <v>784</v>
      </c>
      <c r="P8918" s="2" t="s">
        <v>784</v>
      </c>
      <c r="Q8918" s="2" t="s">
        <v>822</v>
      </c>
      <c r="R8918" s="2" t="s">
        <v>27</v>
      </c>
      <c r="T8918" s="2" t="s">
        <v>10</v>
      </c>
      <c r="U8918" s="2" t="s">
        <v>11</v>
      </c>
      <c r="V8918" s="2" t="s">
        <v>12</v>
      </c>
      <c r="W8918" s="2" t="s">
        <v>1358</v>
      </c>
      <c r="X8918" s="2" t="s">
        <v>4749</v>
      </c>
      <c r="Y8918" s="3">
        <v>9153820820</v>
      </c>
      <c r="Z8918" s="2" t="s">
        <v>4750</v>
      </c>
      <c r="AA8918" s="3">
        <v>9153820820</v>
      </c>
      <c r="AB8918" s="2" t="s">
        <v>43204</v>
      </c>
      <c r="AC8918" s="2" t="s">
        <v>31217</v>
      </c>
      <c r="AD8918" s="2" t="s">
        <v>39869</v>
      </c>
      <c r="AE8918" s="2" t="s">
        <v>39766</v>
      </c>
      <c r="AF8918" s="1" t="s">
        <v>10873</v>
      </c>
    </row>
    <row r="8919" spans="1:32" x14ac:dyDescent="0.25">
      <c r="A8919" s="2">
        <v>11910658</v>
      </c>
      <c r="B8919" s="2" t="s">
        <v>31208</v>
      </c>
      <c r="C8919" s="2" t="s">
        <v>31218</v>
      </c>
      <c r="D8919" s="4" t="s">
        <v>1</v>
      </c>
      <c r="E8919" s="2" t="s">
        <v>2958</v>
      </c>
      <c r="F8919" s="2" t="s">
        <v>2959</v>
      </c>
      <c r="G8919" s="2" t="s">
        <v>4</v>
      </c>
      <c r="H8919" s="2">
        <v>1</v>
      </c>
      <c r="K8919" s="2">
        <v>1</v>
      </c>
      <c r="L8919" s="2">
        <v>0</v>
      </c>
      <c r="M8919" s="2" t="s">
        <v>5</v>
      </c>
      <c r="O8919" s="2" t="s">
        <v>183</v>
      </c>
      <c r="P8919" s="2" t="s">
        <v>183</v>
      </c>
      <c r="Q8919" s="2" t="s">
        <v>1420</v>
      </c>
      <c r="R8919" s="2" t="s">
        <v>27</v>
      </c>
      <c r="T8919" s="2" t="s">
        <v>28</v>
      </c>
      <c r="U8919" s="2" t="s">
        <v>11</v>
      </c>
      <c r="V8919" s="2" t="s">
        <v>12</v>
      </c>
      <c r="W8919" s="2" t="s">
        <v>639</v>
      </c>
      <c r="X8919" s="2" t="s">
        <v>25389</v>
      </c>
      <c r="Y8919" s="3">
        <v>8115553410</v>
      </c>
      <c r="Z8919" s="2" t="s">
        <v>25390</v>
      </c>
      <c r="AA8919" s="3">
        <v>8115553410</v>
      </c>
      <c r="AB8919" s="2" t="s">
        <v>31219</v>
      </c>
      <c r="AC8919" s="2" t="s">
        <v>189</v>
      </c>
      <c r="AD8919" s="2" t="s">
        <v>39869</v>
      </c>
      <c r="AE8919" s="2" t="s">
        <v>39751</v>
      </c>
      <c r="AF8919" s="1" t="s">
        <v>10873</v>
      </c>
    </row>
    <row r="8920" spans="1:32" x14ac:dyDescent="0.25">
      <c r="A8920" s="2">
        <v>11915714</v>
      </c>
      <c r="B8920" s="2" t="s">
        <v>31195</v>
      </c>
      <c r="C8920" s="2" t="s">
        <v>31220</v>
      </c>
      <c r="D8920" s="4" t="s">
        <v>1</v>
      </c>
      <c r="E8920" s="2" t="s">
        <v>1797</v>
      </c>
      <c r="F8920" s="2" t="s">
        <v>1798</v>
      </c>
      <c r="G8920" s="2" t="s">
        <v>4</v>
      </c>
      <c r="H8920" s="2">
        <v>1</v>
      </c>
      <c r="K8920" s="2">
        <v>1</v>
      </c>
      <c r="L8920" s="2">
        <v>0</v>
      </c>
      <c r="M8920" s="2" t="s">
        <v>5</v>
      </c>
      <c r="O8920" s="2" t="s">
        <v>24</v>
      </c>
      <c r="P8920" s="2" t="s">
        <v>25</v>
      </c>
      <c r="Q8920" s="2" t="s">
        <v>3043</v>
      </c>
      <c r="R8920" s="2" t="s">
        <v>9</v>
      </c>
      <c r="T8920" s="2" t="s">
        <v>10</v>
      </c>
      <c r="U8920" s="2" t="s">
        <v>11</v>
      </c>
      <c r="V8920" s="2" t="s">
        <v>12</v>
      </c>
      <c r="W8920" s="2" t="s">
        <v>29357</v>
      </c>
      <c r="X8920" s="2" t="s">
        <v>4100</v>
      </c>
      <c r="Y8920" s="3">
        <v>8530296333</v>
      </c>
      <c r="Z8920" s="2" t="s">
        <v>4101</v>
      </c>
      <c r="AA8920" s="3">
        <v>8530296333</v>
      </c>
      <c r="AB8920" s="2" t="s">
        <v>43205</v>
      </c>
      <c r="AC8920" s="2" t="s">
        <v>31221</v>
      </c>
      <c r="AD8920" s="2" t="s">
        <v>39869</v>
      </c>
      <c r="AE8920" s="2" t="s">
        <v>39805</v>
      </c>
      <c r="AF8920" s="1" t="s">
        <v>10873</v>
      </c>
    </row>
    <row r="8921" spans="1:32" x14ac:dyDescent="0.25">
      <c r="A8921" s="2">
        <v>11892803</v>
      </c>
      <c r="B8921" s="2" t="s">
        <v>31222</v>
      </c>
      <c r="C8921" s="2" t="s">
        <v>31223</v>
      </c>
      <c r="D8921" s="4" t="s">
        <v>1</v>
      </c>
      <c r="E8921" s="2" t="s">
        <v>3087</v>
      </c>
      <c r="F8921" s="2" t="s">
        <v>3088</v>
      </c>
      <c r="G8921" s="2" t="s">
        <v>4</v>
      </c>
      <c r="H8921" s="2">
        <v>1</v>
      </c>
      <c r="K8921" s="2">
        <v>1</v>
      </c>
      <c r="L8921" s="2">
        <v>0</v>
      </c>
      <c r="M8921" s="2" t="s">
        <v>5</v>
      </c>
      <c r="O8921" s="2" t="s">
        <v>2375</v>
      </c>
      <c r="P8921" s="2" t="s">
        <v>2376</v>
      </c>
      <c r="Q8921" s="2" t="s">
        <v>2828</v>
      </c>
      <c r="R8921" s="2" t="s">
        <v>9</v>
      </c>
      <c r="T8921" s="2" t="s">
        <v>10</v>
      </c>
      <c r="U8921" s="2" t="s">
        <v>11</v>
      </c>
      <c r="V8921" s="2" t="s">
        <v>12</v>
      </c>
      <c r="W8921" s="2" t="s">
        <v>625</v>
      </c>
      <c r="X8921" s="2" t="s">
        <v>13178</v>
      </c>
      <c r="Y8921" s="3">
        <v>7755991068</v>
      </c>
      <c r="Z8921" s="2" t="s">
        <v>13179</v>
      </c>
      <c r="AA8921" s="3">
        <v>7755991068</v>
      </c>
      <c r="AB8921" s="2" t="s">
        <v>31224</v>
      </c>
      <c r="AC8921" s="2" t="s">
        <v>8699</v>
      </c>
      <c r="AD8921" s="2" t="s">
        <v>39869</v>
      </c>
      <c r="AE8921" s="2" t="s">
        <v>39828</v>
      </c>
      <c r="AF8921" s="1" t="s">
        <v>10873</v>
      </c>
    </row>
    <row r="8922" spans="1:32" x14ac:dyDescent="0.25">
      <c r="A8922" s="2">
        <v>11915718</v>
      </c>
      <c r="B8922" s="2" t="s">
        <v>31195</v>
      </c>
      <c r="C8922" s="2" t="s">
        <v>31225</v>
      </c>
      <c r="D8922" s="4" t="s">
        <v>1</v>
      </c>
      <c r="E8922" s="2" t="s">
        <v>116</v>
      </c>
      <c r="F8922" s="2" t="s">
        <v>117</v>
      </c>
      <c r="G8922" s="2" t="s">
        <v>4</v>
      </c>
      <c r="H8922" s="2">
        <v>1</v>
      </c>
      <c r="K8922" s="2">
        <v>1</v>
      </c>
      <c r="L8922" s="2">
        <v>0</v>
      </c>
      <c r="M8922" s="2" t="s">
        <v>5</v>
      </c>
      <c r="O8922" s="2" t="s">
        <v>282</v>
      </c>
      <c r="P8922" s="2" t="s">
        <v>283</v>
      </c>
      <c r="Q8922" s="2" t="s">
        <v>284</v>
      </c>
      <c r="R8922" s="2" t="s">
        <v>27</v>
      </c>
      <c r="T8922" s="2" t="s">
        <v>28</v>
      </c>
      <c r="U8922" s="2" t="s">
        <v>11</v>
      </c>
      <c r="V8922" s="2" t="s">
        <v>12</v>
      </c>
      <c r="W8922" s="2" t="s">
        <v>639</v>
      </c>
      <c r="X8922" s="2" t="s">
        <v>119</v>
      </c>
      <c r="Y8922" s="3">
        <v>9715626848</v>
      </c>
      <c r="Z8922" s="2" t="s">
        <v>120</v>
      </c>
      <c r="AA8922" s="3">
        <v>9715626848</v>
      </c>
      <c r="AB8922" s="2" t="s">
        <v>31227</v>
      </c>
      <c r="AC8922" s="2" t="s">
        <v>31226</v>
      </c>
      <c r="AD8922" s="2" t="s">
        <v>39869</v>
      </c>
      <c r="AE8922" s="2" t="s">
        <v>39757</v>
      </c>
      <c r="AF8922" s="1" t="s">
        <v>10873</v>
      </c>
    </row>
    <row r="8923" spans="1:32" x14ac:dyDescent="0.25">
      <c r="A8923" s="2">
        <v>11910666</v>
      </c>
      <c r="B8923" s="2" t="s">
        <v>31228</v>
      </c>
      <c r="C8923" s="2" t="s">
        <v>31229</v>
      </c>
      <c r="D8923" s="4" t="s">
        <v>1</v>
      </c>
      <c r="E8923" s="2" t="s">
        <v>695</v>
      </c>
      <c r="F8923" s="2" t="s">
        <v>696</v>
      </c>
      <c r="G8923" s="2" t="s">
        <v>4</v>
      </c>
      <c r="H8923" s="2">
        <v>1</v>
      </c>
      <c r="K8923" s="2">
        <v>1</v>
      </c>
      <c r="L8923" s="2">
        <v>0</v>
      </c>
      <c r="M8923" s="2" t="s">
        <v>5</v>
      </c>
      <c r="O8923" s="2" t="s">
        <v>215</v>
      </c>
      <c r="P8923" s="2" t="s">
        <v>216</v>
      </c>
      <c r="Q8923" s="2" t="s">
        <v>217</v>
      </c>
      <c r="R8923" s="2" t="s">
        <v>9</v>
      </c>
      <c r="T8923" s="2" t="s">
        <v>28</v>
      </c>
      <c r="U8923" s="2" t="s">
        <v>11</v>
      </c>
      <c r="V8923" s="2" t="s">
        <v>12</v>
      </c>
      <c r="W8923" s="2" t="s">
        <v>673</v>
      </c>
      <c r="X8923" s="2" t="s">
        <v>13906</v>
      </c>
      <c r="Y8923" s="3">
        <v>8882661336</v>
      </c>
      <c r="Z8923" s="2" t="s">
        <v>13907</v>
      </c>
      <c r="AA8923" s="3">
        <v>8882661336</v>
      </c>
      <c r="AB8923" s="2" t="s">
        <v>31230</v>
      </c>
      <c r="AC8923" s="2" t="s">
        <v>6127</v>
      </c>
      <c r="AD8923" s="2" t="s">
        <v>39869</v>
      </c>
      <c r="AE8923" s="2" t="s">
        <v>39797</v>
      </c>
      <c r="AF8923" s="1" t="s">
        <v>39868</v>
      </c>
    </row>
    <row r="8924" spans="1:32" x14ac:dyDescent="0.25">
      <c r="A8924" s="2">
        <v>11915720</v>
      </c>
      <c r="B8924" s="2" t="s">
        <v>31195</v>
      </c>
      <c r="C8924" s="2" t="s">
        <v>31231</v>
      </c>
      <c r="D8924" s="4" t="s">
        <v>1</v>
      </c>
      <c r="E8924" s="2" t="s">
        <v>4496</v>
      </c>
      <c r="F8924" s="2" t="s">
        <v>4497</v>
      </c>
      <c r="G8924" s="2" t="s">
        <v>4</v>
      </c>
      <c r="H8924" s="2">
        <v>1</v>
      </c>
      <c r="K8924" s="2">
        <v>1</v>
      </c>
      <c r="L8924" s="2">
        <v>0</v>
      </c>
      <c r="M8924" s="2" t="s">
        <v>5</v>
      </c>
      <c r="O8924" s="2" t="s">
        <v>716</v>
      </c>
      <c r="P8924" s="2" t="s">
        <v>716</v>
      </c>
      <c r="Q8924" s="2" t="s">
        <v>717</v>
      </c>
      <c r="R8924" s="2" t="s">
        <v>9</v>
      </c>
      <c r="T8924" s="2" t="s">
        <v>10</v>
      </c>
      <c r="U8924" s="2" t="s">
        <v>11</v>
      </c>
      <c r="V8924" s="2" t="s">
        <v>12</v>
      </c>
      <c r="W8924" s="2" t="s">
        <v>625</v>
      </c>
      <c r="X8924" s="2" t="s">
        <v>31232</v>
      </c>
      <c r="Y8924" s="3">
        <v>9324621690</v>
      </c>
      <c r="Z8924" s="2" t="s">
        <v>31233</v>
      </c>
      <c r="AA8924" s="3">
        <v>9324621690</v>
      </c>
      <c r="AB8924" s="2" t="s">
        <v>31234</v>
      </c>
      <c r="AC8924" s="2" t="s">
        <v>723</v>
      </c>
      <c r="AD8924" s="2" t="s">
        <v>39869</v>
      </c>
      <c r="AE8924" s="2" t="s">
        <v>39798</v>
      </c>
      <c r="AF8924" s="1" t="s">
        <v>10873</v>
      </c>
    </row>
    <row r="8925" spans="1:32" x14ac:dyDescent="0.25">
      <c r="A8925" s="2">
        <v>11910667</v>
      </c>
      <c r="B8925" s="2" t="s">
        <v>31228</v>
      </c>
      <c r="C8925" s="2" t="s">
        <v>31235</v>
      </c>
      <c r="D8925" s="4" t="s">
        <v>1</v>
      </c>
      <c r="E8925" s="2" t="s">
        <v>6374</v>
      </c>
      <c r="F8925" s="2" t="s">
        <v>6375</v>
      </c>
      <c r="G8925" s="2" t="s">
        <v>4</v>
      </c>
      <c r="H8925" s="2">
        <v>1</v>
      </c>
      <c r="K8925" s="2">
        <v>1</v>
      </c>
      <c r="L8925" s="2">
        <v>0</v>
      </c>
      <c r="M8925" s="2" t="s">
        <v>5</v>
      </c>
      <c r="O8925" s="2" t="s">
        <v>6</v>
      </c>
      <c r="P8925" s="2" t="s">
        <v>3675</v>
      </c>
      <c r="Q8925" s="2" t="s">
        <v>6422</v>
      </c>
      <c r="R8925" s="2" t="s">
        <v>9</v>
      </c>
      <c r="T8925" s="2" t="s">
        <v>10</v>
      </c>
      <c r="U8925" s="2" t="s">
        <v>11</v>
      </c>
      <c r="V8925" s="2" t="s">
        <v>12</v>
      </c>
      <c r="W8925" s="2" t="s">
        <v>1226</v>
      </c>
      <c r="X8925" s="2" t="s">
        <v>6376</v>
      </c>
      <c r="Y8925" s="3">
        <v>9019206225</v>
      </c>
      <c r="Z8925" s="2" t="s">
        <v>6375</v>
      </c>
      <c r="AA8925" s="3">
        <v>9019206225</v>
      </c>
      <c r="AB8925" s="2" t="s">
        <v>40536</v>
      </c>
      <c r="AC8925" s="2" t="s">
        <v>18</v>
      </c>
      <c r="AD8925" s="2" t="s">
        <v>39869</v>
      </c>
      <c r="AE8925" s="2" t="s">
        <v>39787</v>
      </c>
      <c r="AF8925" s="1" t="s">
        <v>10873</v>
      </c>
    </row>
    <row r="8926" spans="1:32" x14ac:dyDescent="0.25">
      <c r="A8926" s="2">
        <v>11897852</v>
      </c>
      <c r="B8926" s="2" t="s">
        <v>31236</v>
      </c>
      <c r="C8926" s="2" t="s">
        <v>31237</v>
      </c>
      <c r="D8926" s="4" t="s">
        <v>1</v>
      </c>
      <c r="E8926" s="2" t="s">
        <v>31238</v>
      </c>
      <c r="F8926" s="2" t="s">
        <v>31239</v>
      </c>
      <c r="G8926" s="2" t="s">
        <v>23</v>
      </c>
      <c r="H8926" s="2">
        <v>1</v>
      </c>
      <c r="I8926" s="2">
        <v>1</v>
      </c>
      <c r="J8926" s="2">
        <v>1</v>
      </c>
      <c r="K8926" s="2">
        <v>0</v>
      </c>
      <c r="L8926" s="2">
        <v>0</v>
      </c>
      <c r="M8926" s="2" t="s">
        <v>5</v>
      </c>
      <c r="O8926" s="2" t="s">
        <v>24</v>
      </c>
      <c r="P8926" s="2" t="s">
        <v>264</v>
      </c>
      <c r="Q8926" s="2" t="s">
        <v>334</v>
      </c>
      <c r="R8926" s="2" t="s">
        <v>27</v>
      </c>
      <c r="T8926" s="2" t="s">
        <v>28</v>
      </c>
      <c r="U8926" s="2" t="s">
        <v>11</v>
      </c>
      <c r="V8926" s="2" t="s">
        <v>12</v>
      </c>
      <c r="W8926" s="2" t="s">
        <v>177</v>
      </c>
      <c r="X8926" s="2" t="s">
        <v>31240</v>
      </c>
      <c r="Y8926" s="3">
        <v>9826033457</v>
      </c>
      <c r="Z8926" s="2" t="s">
        <v>31239</v>
      </c>
      <c r="AA8926" s="3">
        <v>9826033457</v>
      </c>
      <c r="AB8926" s="2" t="s">
        <v>43206</v>
      </c>
      <c r="AC8926" s="2" t="s">
        <v>31241</v>
      </c>
      <c r="AD8926" s="2" t="s">
        <v>39869</v>
      </c>
      <c r="AE8926" s="2" t="s">
        <v>39783</v>
      </c>
      <c r="AF8926" s="1" t="s">
        <v>10873</v>
      </c>
    </row>
    <row r="8927" spans="1:32" x14ac:dyDescent="0.25">
      <c r="A8927" s="2">
        <v>11910674</v>
      </c>
      <c r="B8927" s="2" t="s">
        <v>31242</v>
      </c>
      <c r="C8927" s="2" t="s">
        <v>31243</v>
      </c>
      <c r="D8927" s="4" t="s">
        <v>1</v>
      </c>
      <c r="E8927" s="2" t="s">
        <v>2125</v>
      </c>
      <c r="F8927" s="2" t="s">
        <v>2126</v>
      </c>
      <c r="G8927" s="2" t="s">
        <v>4</v>
      </c>
      <c r="H8927" s="2">
        <v>1</v>
      </c>
      <c r="K8927" s="2">
        <v>1</v>
      </c>
      <c r="L8927" s="2">
        <v>0</v>
      </c>
      <c r="M8927" s="2" t="s">
        <v>5</v>
      </c>
      <c r="O8927" s="2" t="s">
        <v>6</v>
      </c>
      <c r="P8927" s="2" t="s">
        <v>78</v>
      </c>
      <c r="Q8927" s="2" t="s">
        <v>1289</v>
      </c>
      <c r="R8927" s="2" t="s">
        <v>9</v>
      </c>
      <c r="T8927" s="2" t="s">
        <v>28</v>
      </c>
      <c r="U8927" s="2" t="s">
        <v>11</v>
      </c>
      <c r="V8927" s="2" t="s">
        <v>12</v>
      </c>
      <c r="W8927" s="2" t="s">
        <v>1181</v>
      </c>
      <c r="X8927" s="2" t="s">
        <v>2127</v>
      </c>
      <c r="Y8927" s="3">
        <v>7248923857</v>
      </c>
      <c r="Z8927" s="2" t="s">
        <v>2128</v>
      </c>
      <c r="AA8927" s="3">
        <v>7248923857</v>
      </c>
      <c r="AB8927" s="2" t="s">
        <v>31244</v>
      </c>
      <c r="AC8927" s="2" t="s">
        <v>6703</v>
      </c>
      <c r="AD8927" s="2" t="s">
        <v>39869</v>
      </c>
      <c r="AE8927" s="2" t="s">
        <v>39824</v>
      </c>
      <c r="AF8927" s="1" t="s">
        <v>10873</v>
      </c>
    </row>
    <row r="8928" spans="1:32" x14ac:dyDescent="0.25">
      <c r="A8928" s="2">
        <v>11915728</v>
      </c>
      <c r="B8928" s="2" t="s">
        <v>31245</v>
      </c>
      <c r="C8928" s="2" t="s">
        <v>31246</v>
      </c>
      <c r="D8928" s="4" t="s">
        <v>1</v>
      </c>
      <c r="E8928" s="2" t="s">
        <v>4614</v>
      </c>
      <c r="F8928" s="2" t="s">
        <v>4615</v>
      </c>
      <c r="G8928" s="2" t="s">
        <v>23</v>
      </c>
      <c r="H8928" s="2">
        <v>3</v>
      </c>
      <c r="I8928" s="2">
        <v>3</v>
      </c>
      <c r="J8928" s="2">
        <v>3</v>
      </c>
      <c r="K8928" s="2">
        <v>0</v>
      </c>
      <c r="L8928" s="2">
        <v>0</v>
      </c>
      <c r="M8928" s="2" t="s">
        <v>5</v>
      </c>
      <c r="O8928" s="2" t="s">
        <v>24</v>
      </c>
      <c r="P8928" s="2" t="s">
        <v>25</v>
      </c>
      <c r="Q8928" s="2" t="s">
        <v>26</v>
      </c>
      <c r="R8928" s="2" t="s">
        <v>27</v>
      </c>
      <c r="S8928" s="2" t="s">
        <v>28</v>
      </c>
      <c r="T8928" s="2" t="s">
        <v>400</v>
      </c>
      <c r="U8928" s="2" t="s">
        <v>42</v>
      </c>
      <c r="V8928" s="2" t="s">
        <v>12</v>
      </c>
      <c r="W8928" s="2" t="s">
        <v>3502</v>
      </c>
      <c r="X8928" s="2" t="s">
        <v>4615</v>
      </c>
      <c r="Y8928" s="3"/>
      <c r="Z8928" s="2" t="s">
        <v>4615</v>
      </c>
      <c r="AA8928" s="3"/>
      <c r="AB8928" s="2" t="s">
        <v>31248</v>
      </c>
      <c r="AC8928" s="2" t="s">
        <v>31247</v>
      </c>
      <c r="AD8928" s="2" t="s">
        <v>39869</v>
      </c>
      <c r="AE8928" s="2" t="s">
        <v>39819</v>
      </c>
      <c r="AF8928" s="1" t="s">
        <v>39868</v>
      </c>
    </row>
    <row r="8929" spans="1:32" x14ac:dyDescent="0.25">
      <c r="A8929" s="2">
        <v>11900491</v>
      </c>
      <c r="B8929" s="2" t="s">
        <v>31249</v>
      </c>
      <c r="C8929" s="2" t="s">
        <v>31250</v>
      </c>
      <c r="D8929" s="4" t="s">
        <v>1</v>
      </c>
      <c r="E8929" s="2" t="s">
        <v>439</v>
      </c>
      <c r="F8929" s="2" t="s">
        <v>440</v>
      </c>
      <c r="G8929" s="2" t="s">
        <v>4</v>
      </c>
      <c r="H8929" s="2">
        <v>1</v>
      </c>
      <c r="K8929" s="2">
        <v>1</v>
      </c>
      <c r="L8929" s="2">
        <v>0</v>
      </c>
      <c r="M8929" s="2" t="s">
        <v>5</v>
      </c>
      <c r="O8929" s="2" t="s">
        <v>6</v>
      </c>
      <c r="P8929" s="2" t="s">
        <v>429</v>
      </c>
      <c r="Q8929" s="2" t="s">
        <v>225</v>
      </c>
      <c r="R8929" s="2" t="s">
        <v>9</v>
      </c>
      <c r="T8929" s="2" t="s">
        <v>10</v>
      </c>
      <c r="U8929" s="2" t="s">
        <v>11</v>
      </c>
      <c r="V8929" s="2" t="s">
        <v>12</v>
      </c>
      <c r="W8929" s="2" t="s">
        <v>567</v>
      </c>
      <c r="X8929" s="2" t="s">
        <v>442</v>
      </c>
      <c r="Y8929" s="3">
        <v>9654163582</v>
      </c>
      <c r="Z8929" s="2" t="s">
        <v>443</v>
      </c>
      <c r="AA8929" s="3">
        <v>9654163582</v>
      </c>
      <c r="AB8929" s="2" t="s">
        <v>40951</v>
      </c>
      <c r="AC8929" s="2" t="s">
        <v>2196</v>
      </c>
      <c r="AD8929" s="2" t="s">
        <v>39869</v>
      </c>
      <c r="AE8929" s="2" t="s">
        <v>39781</v>
      </c>
      <c r="AF8929" s="1" t="s">
        <v>39868</v>
      </c>
    </row>
    <row r="8930" spans="1:32" x14ac:dyDescent="0.25">
      <c r="A8930" s="2">
        <v>11910682</v>
      </c>
      <c r="B8930" s="2" t="s">
        <v>31251</v>
      </c>
      <c r="C8930" s="2" t="s">
        <v>31252</v>
      </c>
      <c r="D8930" s="4" t="s">
        <v>1</v>
      </c>
      <c r="E8930" s="2" t="s">
        <v>50</v>
      </c>
      <c r="F8930" s="2" t="s">
        <v>51</v>
      </c>
      <c r="G8930" s="2" t="s">
        <v>4</v>
      </c>
      <c r="H8930" s="2">
        <v>14</v>
      </c>
      <c r="I8930" s="2">
        <v>1</v>
      </c>
      <c r="J8930" s="2">
        <v>4</v>
      </c>
      <c r="K8930" s="2">
        <v>1</v>
      </c>
      <c r="L8930" s="2">
        <v>3</v>
      </c>
      <c r="M8930" s="2" t="s">
        <v>5</v>
      </c>
      <c r="O8930" s="2" t="s">
        <v>149</v>
      </c>
      <c r="P8930" s="2" t="s">
        <v>494</v>
      </c>
      <c r="Q8930" s="2" t="s">
        <v>495</v>
      </c>
      <c r="R8930" s="2" t="s">
        <v>56</v>
      </c>
      <c r="S8930" s="2" t="s">
        <v>28</v>
      </c>
      <c r="T8930" s="2" t="s">
        <v>41</v>
      </c>
      <c r="U8930" s="2" t="s">
        <v>42</v>
      </c>
      <c r="V8930" s="2" t="s">
        <v>1410</v>
      </c>
      <c r="W8930" s="2" t="s">
        <v>2992</v>
      </c>
      <c r="X8930" s="2" t="s">
        <v>58</v>
      </c>
      <c r="Y8930" s="3">
        <v>7975700616</v>
      </c>
      <c r="Z8930" s="2" t="s">
        <v>59</v>
      </c>
      <c r="AA8930" s="3">
        <v>7975700616</v>
      </c>
      <c r="AB8930" s="2" t="s">
        <v>31253</v>
      </c>
      <c r="AC8930" s="2" t="s">
        <v>1191</v>
      </c>
      <c r="AD8930" s="2" t="s">
        <v>39869</v>
      </c>
      <c r="AE8930" s="2" t="s">
        <v>39751</v>
      </c>
      <c r="AF8930" s="1" t="s">
        <v>10873</v>
      </c>
    </row>
    <row r="8931" spans="1:32" x14ac:dyDescent="0.25">
      <c r="A8931" s="2">
        <v>11910683</v>
      </c>
      <c r="B8931" s="2" t="s">
        <v>31251</v>
      </c>
      <c r="C8931" s="2" t="s">
        <v>31254</v>
      </c>
      <c r="D8931" s="4" t="s">
        <v>1</v>
      </c>
      <c r="E8931" s="2" t="s">
        <v>2794</v>
      </c>
      <c r="F8931" s="2" t="s">
        <v>2795</v>
      </c>
      <c r="G8931" s="2" t="s">
        <v>4</v>
      </c>
      <c r="H8931" s="2">
        <v>1</v>
      </c>
      <c r="K8931" s="2">
        <v>1</v>
      </c>
      <c r="L8931" s="2">
        <v>0</v>
      </c>
      <c r="M8931" s="2" t="s">
        <v>5</v>
      </c>
      <c r="O8931" s="2" t="s">
        <v>6</v>
      </c>
      <c r="P8931" s="2" t="s">
        <v>101</v>
      </c>
      <c r="Q8931" s="2" t="s">
        <v>225</v>
      </c>
      <c r="R8931" s="2" t="s">
        <v>27</v>
      </c>
      <c r="T8931" s="2" t="s">
        <v>10</v>
      </c>
      <c r="U8931" s="2" t="s">
        <v>11</v>
      </c>
      <c r="V8931" s="2" t="s">
        <v>12</v>
      </c>
      <c r="W8931" s="2" t="s">
        <v>430</v>
      </c>
      <c r="X8931" s="2" t="s">
        <v>3250</v>
      </c>
      <c r="Y8931" s="3">
        <v>9009914537</v>
      </c>
      <c r="Z8931" s="2" t="s">
        <v>3251</v>
      </c>
      <c r="AA8931" s="3">
        <v>9009914537</v>
      </c>
      <c r="AB8931" s="2" t="s">
        <v>31255</v>
      </c>
      <c r="AC8931" s="2" t="s">
        <v>1549</v>
      </c>
      <c r="AD8931" s="2" t="s">
        <v>39869</v>
      </c>
      <c r="AE8931" s="2" t="s">
        <v>39816</v>
      </c>
      <c r="AF8931" s="1" t="s">
        <v>10873</v>
      </c>
    </row>
    <row r="8932" spans="1:32" x14ac:dyDescent="0.25">
      <c r="A8932" s="2">
        <v>11908175</v>
      </c>
      <c r="B8932" s="2" t="s">
        <v>31256</v>
      </c>
      <c r="C8932" s="2" t="s">
        <v>31257</v>
      </c>
      <c r="D8932" s="4" t="s">
        <v>1</v>
      </c>
      <c r="E8932" s="2" t="s">
        <v>4517</v>
      </c>
      <c r="F8932" s="2" t="s">
        <v>4518</v>
      </c>
      <c r="G8932" s="2" t="s">
        <v>4</v>
      </c>
      <c r="H8932" s="2">
        <v>1</v>
      </c>
      <c r="K8932" s="2">
        <v>1</v>
      </c>
      <c r="L8932" s="2">
        <v>0</v>
      </c>
      <c r="M8932" s="2" t="s">
        <v>5</v>
      </c>
      <c r="O8932" s="2" t="s">
        <v>6</v>
      </c>
      <c r="P8932" s="2" t="s">
        <v>101</v>
      </c>
      <c r="Q8932" s="2" t="s">
        <v>1924</v>
      </c>
      <c r="R8932" s="2" t="s">
        <v>56</v>
      </c>
      <c r="T8932" s="2" t="s">
        <v>28</v>
      </c>
      <c r="U8932" s="2" t="s">
        <v>11</v>
      </c>
      <c r="V8932" s="2" t="s">
        <v>12</v>
      </c>
      <c r="W8932" s="2" t="s">
        <v>413</v>
      </c>
      <c r="X8932" s="2" t="s">
        <v>4519</v>
      </c>
      <c r="Y8932" s="3">
        <v>9599937404</v>
      </c>
      <c r="Z8932" s="2" t="s">
        <v>4520</v>
      </c>
      <c r="AA8932" s="3">
        <v>9599937404</v>
      </c>
      <c r="AB8932" s="2" t="s">
        <v>31258</v>
      </c>
      <c r="AC8932" s="2" t="s">
        <v>23813</v>
      </c>
      <c r="AD8932" s="2" t="s">
        <v>39869</v>
      </c>
      <c r="AE8932" s="2" t="s">
        <v>39797</v>
      </c>
      <c r="AF8932" s="1" t="s">
        <v>39868</v>
      </c>
    </row>
    <row r="8933" spans="1:32" x14ac:dyDescent="0.25">
      <c r="A8933" s="2">
        <v>11905652</v>
      </c>
      <c r="B8933" s="2" t="s">
        <v>31259</v>
      </c>
      <c r="C8933" s="2" t="s">
        <v>31260</v>
      </c>
      <c r="D8933" s="4" t="s">
        <v>1</v>
      </c>
      <c r="E8933" s="2" t="s">
        <v>1604</v>
      </c>
      <c r="F8933" s="2" t="s">
        <v>1605</v>
      </c>
      <c r="G8933" s="2" t="s">
        <v>4</v>
      </c>
      <c r="H8933" s="2">
        <v>1</v>
      </c>
      <c r="K8933" s="2">
        <v>1</v>
      </c>
      <c r="L8933" s="2">
        <v>0</v>
      </c>
      <c r="M8933" s="2" t="s">
        <v>5</v>
      </c>
      <c r="O8933" s="2" t="s">
        <v>6</v>
      </c>
      <c r="P8933" s="2" t="s">
        <v>7</v>
      </c>
      <c r="Q8933" s="2" t="s">
        <v>8</v>
      </c>
      <c r="R8933" s="2" t="s">
        <v>27</v>
      </c>
      <c r="T8933" s="2" t="s">
        <v>10</v>
      </c>
      <c r="U8933" s="2" t="s">
        <v>11</v>
      </c>
      <c r="V8933" s="2" t="s">
        <v>12</v>
      </c>
      <c r="W8933" s="2" t="s">
        <v>430</v>
      </c>
      <c r="X8933" s="2" t="s">
        <v>5977</v>
      </c>
      <c r="Y8933" s="3">
        <v>8238470097</v>
      </c>
      <c r="Z8933" s="2" t="s">
        <v>5978</v>
      </c>
      <c r="AA8933" s="3">
        <v>8238470097</v>
      </c>
      <c r="AB8933" s="2" t="s">
        <v>31261</v>
      </c>
      <c r="AC8933" s="2" t="s">
        <v>416</v>
      </c>
      <c r="AD8933" s="2" t="s">
        <v>39869</v>
      </c>
      <c r="AE8933" s="2" t="s">
        <v>39749</v>
      </c>
      <c r="AF8933" s="1" t="s">
        <v>10873</v>
      </c>
    </row>
    <row r="8934" spans="1:32" x14ac:dyDescent="0.25">
      <c r="A8934" s="2">
        <v>11900495</v>
      </c>
      <c r="B8934" s="2" t="s">
        <v>31249</v>
      </c>
      <c r="C8934" s="2" t="s">
        <v>31262</v>
      </c>
      <c r="D8934" s="4" t="s">
        <v>1</v>
      </c>
      <c r="E8934" s="2" t="s">
        <v>2675</v>
      </c>
      <c r="F8934" s="2" t="s">
        <v>2676</v>
      </c>
      <c r="G8934" s="2" t="s">
        <v>4</v>
      </c>
      <c r="H8934" s="2">
        <v>1</v>
      </c>
      <c r="K8934" s="2">
        <v>1</v>
      </c>
      <c r="L8934" s="2">
        <v>0</v>
      </c>
      <c r="M8934" s="2" t="s">
        <v>5</v>
      </c>
      <c r="O8934" s="2" t="s">
        <v>88</v>
      </c>
      <c r="P8934" s="2" t="s">
        <v>1141</v>
      </c>
      <c r="Q8934" s="2" t="s">
        <v>1142</v>
      </c>
      <c r="R8934" s="2" t="s">
        <v>9</v>
      </c>
      <c r="T8934" s="2" t="s">
        <v>28</v>
      </c>
      <c r="U8934" s="2" t="s">
        <v>11</v>
      </c>
      <c r="V8934" s="2" t="s">
        <v>12</v>
      </c>
      <c r="W8934" s="2" t="s">
        <v>673</v>
      </c>
      <c r="X8934" s="2" t="s">
        <v>2677</v>
      </c>
      <c r="Y8934" s="3">
        <v>9394030014</v>
      </c>
      <c r="Z8934" s="2" t="s">
        <v>2676</v>
      </c>
      <c r="AA8934" s="3">
        <v>9394030014</v>
      </c>
      <c r="AB8934" s="2" t="s">
        <v>31263</v>
      </c>
      <c r="AC8934" s="2" t="s">
        <v>13088</v>
      </c>
      <c r="AD8934" s="2" t="s">
        <v>39869</v>
      </c>
      <c r="AE8934" s="2" t="s">
        <v>39782</v>
      </c>
      <c r="AF8934" s="1" t="s">
        <v>39868</v>
      </c>
    </row>
    <row r="8935" spans="1:32" x14ac:dyDescent="0.25">
      <c r="A8935" s="2">
        <v>11895347</v>
      </c>
      <c r="B8935" s="2" t="s">
        <v>31264</v>
      </c>
      <c r="C8935" s="2" t="s">
        <v>31265</v>
      </c>
      <c r="D8935" s="4" t="s">
        <v>1</v>
      </c>
      <c r="E8935" s="2" t="s">
        <v>4387</v>
      </c>
      <c r="F8935" s="2" t="s">
        <v>4388</v>
      </c>
      <c r="G8935" s="2" t="s">
        <v>4</v>
      </c>
      <c r="H8935" s="2">
        <v>1</v>
      </c>
      <c r="K8935" s="2">
        <v>1</v>
      </c>
      <c r="L8935" s="2">
        <v>0</v>
      </c>
      <c r="M8935" s="2" t="s">
        <v>5</v>
      </c>
      <c r="O8935" s="2" t="s">
        <v>6</v>
      </c>
      <c r="P8935" s="2" t="s">
        <v>101</v>
      </c>
      <c r="Q8935" s="2" t="s">
        <v>1989</v>
      </c>
      <c r="R8935" s="2" t="s">
        <v>56</v>
      </c>
      <c r="T8935" s="2" t="s">
        <v>28</v>
      </c>
      <c r="U8935" s="2" t="s">
        <v>11</v>
      </c>
      <c r="V8935" s="2" t="s">
        <v>12</v>
      </c>
      <c r="W8935" s="2" t="s">
        <v>80</v>
      </c>
      <c r="X8935" s="2" t="s">
        <v>4749</v>
      </c>
      <c r="Y8935" s="3">
        <v>9153820820</v>
      </c>
      <c r="Z8935" s="2" t="s">
        <v>4750</v>
      </c>
      <c r="AA8935" s="3">
        <v>9153820820</v>
      </c>
      <c r="AB8935" s="2" t="s">
        <v>31266</v>
      </c>
      <c r="AC8935" s="2" t="s">
        <v>577</v>
      </c>
      <c r="AD8935" s="2" t="s">
        <v>39869</v>
      </c>
      <c r="AE8935" s="2" t="s">
        <v>39766</v>
      </c>
      <c r="AF8935" s="1" t="s">
        <v>10873</v>
      </c>
    </row>
    <row r="8936" spans="1:32" x14ac:dyDescent="0.25">
      <c r="A8936" s="2">
        <v>11903014</v>
      </c>
      <c r="B8936" s="2" t="s">
        <v>31267</v>
      </c>
      <c r="C8936" s="2" t="s">
        <v>31268</v>
      </c>
      <c r="D8936" s="4" t="s">
        <v>1</v>
      </c>
      <c r="E8936" s="2" t="s">
        <v>990</v>
      </c>
      <c r="F8936" s="2" t="s">
        <v>991</v>
      </c>
      <c r="G8936" s="2" t="s">
        <v>23</v>
      </c>
      <c r="H8936" s="2">
        <v>1</v>
      </c>
      <c r="I8936" s="2">
        <v>1</v>
      </c>
      <c r="J8936" s="2">
        <v>1</v>
      </c>
      <c r="K8936" s="2">
        <v>0</v>
      </c>
      <c r="L8936" s="2">
        <v>0</v>
      </c>
      <c r="M8936" s="2" t="s">
        <v>5</v>
      </c>
      <c r="O8936" s="2" t="s">
        <v>233</v>
      </c>
      <c r="P8936" s="2" t="s">
        <v>234</v>
      </c>
      <c r="Q8936" s="2" t="s">
        <v>435</v>
      </c>
      <c r="R8936" s="2" t="s">
        <v>27</v>
      </c>
      <c r="T8936" s="2" t="s">
        <v>28</v>
      </c>
      <c r="U8936" s="2" t="s">
        <v>11</v>
      </c>
      <c r="V8936" s="2" t="s">
        <v>12</v>
      </c>
      <c r="W8936" s="2" t="s">
        <v>335</v>
      </c>
      <c r="X8936" s="2" t="s">
        <v>990</v>
      </c>
      <c r="Y8936" s="3">
        <v>9884267556</v>
      </c>
      <c r="Z8936" s="2" t="s">
        <v>16252</v>
      </c>
      <c r="AA8936" s="3">
        <v>9884267556</v>
      </c>
      <c r="AB8936" s="2" t="s">
        <v>43207</v>
      </c>
      <c r="AC8936" s="2" t="s">
        <v>31269</v>
      </c>
      <c r="AD8936" s="2" t="s">
        <v>39869</v>
      </c>
      <c r="AE8936" s="2" t="s">
        <v>39797</v>
      </c>
      <c r="AF8936" s="1" t="s">
        <v>10873</v>
      </c>
    </row>
    <row r="8937" spans="1:32" x14ac:dyDescent="0.25">
      <c r="A8937" s="2">
        <v>11908179</v>
      </c>
      <c r="B8937" s="2" t="s">
        <v>31256</v>
      </c>
      <c r="C8937" s="2" t="s">
        <v>31270</v>
      </c>
      <c r="D8937" s="4" t="s">
        <v>1</v>
      </c>
      <c r="E8937" s="2" t="s">
        <v>4396</v>
      </c>
      <c r="F8937" s="2" t="s">
        <v>4397</v>
      </c>
      <c r="G8937" s="2" t="s">
        <v>4</v>
      </c>
      <c r="H8937" s="2">
        <v>1</v>
      </c>
      <c r="K8937" s="2">
        <v>1</v>
      </c>
      <c r="L8937" s="2">
        <v>0</v>
      </c>
      <c r="M8937" s="2" t="s">
        <v>5</v>
      </c>
      <c r="O8937" s="2" t="s">
        <v>282</v>
      </c>
      <c r="P8937" s="2" t="s">
        <v>283</v>
      </c>
      <c r="Q8937" s="2" t="s">
        <v>284</v>
      </c>
      <c r="R8937" s="2" t="s">
        <v>9</v>
      </c>
      <c r="T8937" s="2" t="s">
        <v>10</v>
      </c>
      <c r="U8937" s="2" t="s">
        <v>11</v>
      </c>
      <c r="V8937" s="2" t="s">
        <v>12</v>
      </c>
      <c r="W8937" s="2" t="s">
        <v>620</v>
      </c>
      <c r="X8937" s="2" t="s">
        <v>4398</v>
      </c>
      <c r="Y8937" s="3">
        <v>9764733109</v>
      </c>
      <c r="Z8937" s="2" t="s">
        <v>4399</v>
      </c>
      <c r="AA8937" s="3">
        <v>9764733109</v>
      </c>
      <c r="AB8937" s="2" t="s">
        <v>40537</v>
      </c>
      <c r="AC8937" s="2" t="s">
        <v>31271</v>
      </c>
      <c r="AD8937" s="2" t="s">
        <v>39869</v>
      </c>
      <c r="AE8937" s="2" t="s">
        <v>39772</v>
      </c>
      <c r="AF8937" s="1" t="s">
        <v>10873</v>
      </c>
    </row>
    <row r="8938" spans="1:32" x14ac:dyDescent="0.25">
      <c r="A8938" s="2">
        <v>11892834</v>
      </c>
      <c r="B8938" s="2" t="s">
        <v>31272</v>
      </c>
      <c r="C8938" s="2" t="s">
        <v>31273</v>
      </c>
      <c r="D8938" s="4" t="s">
        <v>1</v>
      </c>
      <c r="E8938" s="2" t="s">
        <v>1851</v>
      </c>
      <c r="F8938" s="2" t="s">
        <v>1852</v>
      </c>
      <c r="G8938" s="2" t="s">
        <v>4</v>
      </c>
      <c r="H8938" s="2">
        <v>6</v>
      </c>
      <c r="K8938" s="2">
        <v>1</v>
      </c>
      <c r="L8938" s="2">
        <v>5</v>
      </c>
      <c r="M8938" s="2" t="s">
        <v>5</v>
      </c>
      <c r="O8938" s="2" t="s">
        <v>149</v>
      </c>
      <c r="P8938" s="2" t="s">
        <v>200</v>
      </c>
      <c r="Q8938" s="2" t="s">
        <v>201</v>
      </c>
      <c r="R8938" s="2" t="s">
        <v>56</v>
      </c>
      <c r="T8938" s="2" t="s">
        <v>10</v>
      </c>
      <c r="U8938" s="2" t="s">
        <v>11</v>
      </c>
      <c r="V8938" s="2" t="s">
        <v>12</v>
      </c>
      <c r="W8938" s="2" t="s">
        <v>103</v>
      </c>
      <c r="X8938" s="2" t="s">
        <v>31274</v>
      </c>
      <c r="Y8938" s="3">
        <v>7574848905</v>
      </c>
      <c r="Z8938" s="2" t="s">
        <v>31275</v>
      </c>
      <c r="AA8938" s="3">
        <v>7574848905</v>
      </c>
      <c r="AB8938" s="2" t="s">
        <v>31276</v>
      </c>
      <c r="AC8938" s="2" t="s">
        <v>885</v>
      </c>
      <c r="AD8938" s="2" t="s">
        <v>39869</v>
      </c>
      <c r="AE8938" s="2" t="s">
        <v>39764</v>
      </c>
      <c r="AF8938" s="1" t="s">
        <v>10873</v>
      </c>
    </row>
    <row r="8939" spans="1:32" x14ac:dyDescent="0.25">
      <c r="A8939" s="2">
        <v>11910699</v>
      </c>
      <c r="B8939" s="2" t="s">
        <v>31277</v>
      </c>
      <c r="C8939" s="2" t="s">
        <v>31278</v>
      </c>
      <c r="D8939" s="4" t="s">
        <v>1</v>
      </c>
      <c r="E8939" s="2" t="s">
        <v>21252</v>
      </c>
      <c r="F8939" s="2" t="s">
        <v>21253</v>
      </c>
      <c r="G8939" s="2" t="s">
        <v>4</v>
      </c>
      <c r="H8939" s="2">
        <v>1</v>
      </c>
      <c r="K8939" s="2">
        <v>1</v>
      </c>
      <c r="L8939" s="2">
        <v>0</v>
      </c>
      <c r="M8939" s="2" t="s">
        <v>5</v>
      </c>
      <c r="O8939" s="2" t="s">
        <v>24</v>
      </c>
      <c r="P8939" s="2" t="s">
        <v>264</v>
      </c>
      <c r="Q8939" s="2" t="s">
        <v>334</v>
      </c>
      <c r="R8939" s="2" t="s">
        <v>9</v>
      </c>
      <c r="T8939" s="2" t="s">
        <v>10</v>
      </c>
      <c r="U8939" s="2" t="s">
        <v>11</v>
      </c>
      <c r="V8939" s="2" t="s">
        <v>12</v>
      </c>
      <c r="W8939" s="2" t="s">
        <v>567</v>
      </c>
      <c r="X8939" s="2" t="s">
        <v>27882</v>
      </c>
      <c r="Y8939" s="3">
        <v>8947857301</v>
      </c>
      <c r="Z8939" s="2" t="s">
        <v>27883</v>
      </c>
      <c r="AA8939" s="3">
        <v>8947857301</v>
      </c>
      <c r="AB8939" s="2" t="s">
        <v>31279</v>
      </c>
      <c r="AC8939" s="2" t="s">
        <v>1229</v>
      </c>
      <c r="AD8939" s="2" t="s">
        <v>39869</v>
      </c>
      <c r="AE8939" s="2" t="s">
        <v>39749</v>
      </c>
      <c r="AF8939" s="1" t="s">
        <v>10873</v>
      </c>
    </row>
    <row r="8940" spans="1:32" x14ac:dyDescent="0.25">
      <c r="A8940" s="2">
        <v>11910700</v>
      </c>
      <c r="B8940" s="2" t="s">
        <v>31277</v>
      </c>
      <c r="C8940" s="2" t="s">
        <v>31280</v>
      </c>
      <c r="D8940" s="4" t="s">
        <v>1</v>
      </c>
      <c r="E8940" s="2" t="s">
        <v>3539</v>
      </c>
      <c r="F8940" s="2" t="s">
        <v>3540</v>
      </c>
      <c r="G8940" s="2" t="s">
        <v>4</v>
      </c>
      <c r="H8940" s="2">
        <v>1</v>
      </c>
      <c r="K8940" s="2">
        <v>1</v>
      </c>
      <c r="L8940" s="2">
        <v>0</v>
      </c>
      <c r="M8940" s="2" t="s">
        <v>5</v>
      </c>
      <c r="O8940" s="2" t="s">
        <v>6</v>
      </c>
      <c r="P8940" s="2" t="s">
        <v>7</v>
      </c>
      <c r="Q8940" s="2" t="s">
        <v>412</v>
      </c>
      <c r="R8940" s="2" t="s">
        <v>9</v>
      </c>
      <c r="T8940" s="2" t="s">
        <v>28</v>
      </c>
      <c r="U8940" s="2" t="s">
        <v>11</v>
      </c>
      <c r="V8940" s="2" t="s">
        <v>12</v>
      </c>
      <c r="W8940" s="2" t="s">
        <v>57</v>
      </c>
      <c r="X8940" s="2" t="s">
        <v>3541</v>
      </c>
      <c r="Y8940" s="3">
        <v>9148545847</v>
      </c>
      <c r="Z8940" s="2" t="s">
        <v>3540</v>
      </c>
      <c r="AA8940" s="3">
        <v>9148545847</v>
      </c>
      <c r="AB8940" s="2" t="s">
        <v>31281</v>
      </c>
      <c r="AC8940" s="2" t="s">
        <v>416</v>
      </c>
      <c r="AD8940" s="2" t="s">
        <v>39869</v>
      </c>
      <c r="AE8940" s="2" t="s">
        <v>39851</v>
      </c>
      <c r="AF8940" s="1" t="s">
        <v>39868</v>
      </c>
    </row>
    <row r="8941" spans="1:32" x14ac:dyDescent="0.25">
      <c r="A8941" s="2">
        <v>11908190</v>
      </c>
      <c r="B8941" s="2" t="s">
        <v>31282</v>
      </c>
      <c r="C8941" s="2" t="s">
        <v>31283</v>
      </c>
      <c r="D8941" s="4" t="s">
        <v>1</v>
      </c>
      <c r="E8941" s="2" t="s">
        <v>5350</v>
      </c>
      <c r="F8941" s="2" t="s">
        <v>5351</v>
      </c>
      <c r="G8941" s="2" t="s">
        <v>4</v>
      </c>
      <c r="H8941" s="2">
        <v>2</v>
      </c>
      <c r="K8941" s="2">
        <v>1</v>
      </c>
      <c r="L8941" s="2">
        <v>1</v>
      </c>
      <c r="M8941" s="2" t="s">
        <v>5</v>
      </c>
      <c r="O8941" s="2" t="s">
        <v>215</v>
      </c>
      <c r="P8941" s="2" t="s">
        <v>697</v>
      </c>
      <c r="Q8941" s="2" t="s">
        <v>1402</v>
      </c>
      <c r="R8941" s="2" t="s">
        <v>9</v>
      </c>
      <c r="T8941" s="2" t="s">
        <v>10</v>
      </c>
      <c r="U8941" s="2" t="s">
        <v>11</v>
      </c>
      <c r="V8941" s="2" t="s">
        <v>12</v>
      </c>
      <c r="W8941" s="2" t="s">
        <v>152</v>
      </c>
      <c r="X8941" s="2" t="s">
        <v>31284</v>
      </c>
      <c r="Y8941" s="3">
        <v>7502462736</v>
      </c>
      <c r="Z8941" s="2" t="s">
        <v>31285</v>
      </c>
      <c r="AA8941" s="3">
        <v>7502462736</v>
      </c>
      <c r="AB8941" s="2" t="s">
        <v>43208</v>
      </c>
      <c r="AC8941" s="2" t="s">
        <v>5534</v>
      </c>
      <c r="AD8941" s="2" t="s">
        <v>39869</v>
      </c>
      <c r="AE8941" s="2" t="s">
        <v>39757</v>
      </c>
      <c r="AF8941" s="1" t="s">
        <v>39868</v>
      </c>
    </row>
    <row r="8942" spans="1:32" x14ac:dyDescent="0.25">
      <c r="A8942" s="2">
        <v>11915752</v>
      </c>
      <c r="B8942" s="2" t="s">
        <v>31286</v>
      </c>
      <c r="C8942" s="2" t="s">
        <v>31287</v>
      </c>
      <c r="D8942" s="4" t="s">
        <v>1</v>
      </c>
      <c r="E8942" s="2" t="s">
        <v>6280</v>
      </c>
      <c r="F8942" s="2" t="s">
        <v>6281</v>
      </c>
      <c r="G8942" s="2" t="s">
        <v>4</v>
      </c>
      <c r="H8942" s="2">
        <v>1</v>
      </c>
      <c r="K8942" s="2">
        <v>1</v>
      </c>
      <c r="L8942" s="2">
        <v>0</v>
      </c>
      <c r="M8942" s="2" t="s">
        <v>5</v>
      </c>
      <c r="O8942" s="2" t="s">
        <v>24</v>
      </c>
      <c r="P8942" s="2" t="s">
        <v>795</v>
      </c>
      <c r="Q8942" s="2" t="s">
        <v>796</v>
      </c>
      <c r="R8942" s="2" t="s">
        <v>27</v>
      </c>
      <c r="T8942" s="2" t="s">
        <v>10</v>
      </c>
      <c r="U8942" s="2" t="s">
        <v>11</v>
      </c>
      <c r="V8942" s="2" t="s">
        <v>12</v>
      </c>
      <c r="W8942" s="2" t="s">
        <v>430</v>
      </c>
      <c r="X8942" s="2" t="s">
        <v>20007</v>
      </c>
      <c r="Y8942" s="3">
        <v>9370225870</v>
      </c>
      <c r="Z8942" s="2" t="s">
        <v>23074</v>
      </c>
      <c r="AA8942" s="3">
        <v>9370225870</v>
      </c>
      <c r="AB8942" s="2" t="s">
        <v>31289</v>
      </c>
      <c r="AC8942" s="2" t="s">
        <v>31288</v>
      </c>
      <c r="AD8942" s="2" t="s">
        <v>39869</v>
      </c>
      <c r="AE8942" s="2" t="s">
        <v>39814</v>
      </c>
      <c r="AF8942" s="1" t="s">
        <v>10873</v>
      </c>
    </row>
    <row r="8943" spans="1:32" x14ac:dyDescent="0.25">
      <c r="A8943" s="2">
        <v>11913342</v>
      </c>
      <c r="B8943" s="2" t="s">
        <v>31290</v>
      </c>
      <c r="C8943" s="2" t="s">
        <v>31291</v>
      </c>
      <c r="D8943" s="4" t="s">
        <v>1</v>
      </c>
      <c r="E8943" s="2" t="s">
        <v>10476</v>
      </c>
      <c r="F8943" s="2" t="s">
        <v>10477</v>
      </c>
      <c r="G8943" s="2" t="s">
        <v>23</v>
      </c>
      <c r="H8943" s="2">
        <v>2</v>
      </c>
      <c r="I8943" s="2">
        <v>2</v>
      </c>
      <c r="J8943" s="2">
        <v>2</v>
      </c>
      <c r="K8943" s="2">
        <v>0</v>
      </c>
      <c r="L8943" s="2">
        <v>0</v>
      </c>
      <c r="M8943" s="2" t="s">
        <v>5</v>
      </c>
      <c r="O8943" s="2" t="s">
        <v>24</v>
      </c>
      <c r="P8943" s="2" t="s">
        <v>25</v>
      </c>
      <c r="Q8943" s="2" t="s">
        <v>26</v>
      </c>
      <c r="R8943" s="2" t="s">
        <v>27</v>
      </c>
      <c r="T8943" s="2" t="s">
        <v>28</v>
      </c>
      <c r="U8943" s="2" t="s">
        <v>11</v>
      </c>
      <c r="V8943" s="2" t="s">
        <v>12</v>
      </c>
      <c r="W8943" s="2" t="s">
        <v>4840</v>
      </c>
      <c r="X8943" s="2" t="s">
        <v>10476</v>
      </c>
      <c r="Y8943" s="3">
        <v>9589822555</v>
      </c>
      <c r="Z8943" s="2" t="s">
        <v>10479</v>
      </c>
      <c r="AA8943" s="3">
        <v>9589822555</v>
      </c>
      <c r="AB8943" s="2" t="s">
        <v>43209</v>
      </c>
      <c r="AC8943" s="2" t="s">
        <v>31292</v>
      </c>
      <c r="AD8943" s="2" t="s">
        <v>39869</v>
      </c>
      <c r="AE8943" s="2" t="s">
        <v>39758</v>
      </c>
      <c r="AF8943" s="1" t="s">
        <v>10873</v>
      </c>
    </row>
    <row r="8944" spans="1:32" x14ac:dyDescent="0.25">
      <c r="A8944" s="2">
        <v>11897932</v>
      </c>
      <c r="B8944" s="2" t="s">
        <v>31293</v>
      </c>
      <c r="C8944" s="2" t="s">
        <v>31294</v>
      </c>
      <c r="D8944" s="4" t="s">
        <v>1</v>
      </c>
      <c r="E8944" s="2" t="s">
        <v>6120</v>
      </c>
      <c r="F8944" s="2" t="s">
        <v>6121</v>
      </c>
      <c r="G8944" s="2" t="s">
        <v>23</v>
      </c>
      <c r="H8944" s="2">
        <v>5</v>
      </c>
      <c r="I8944" s="2">
        <v>2</v>
      </c>
      <c r="J8944" s="2">
        <v>2</v>
      </c>
      <c r="K8944" s="2">
        <v>0</v>
      </c>
      <c r="L8944" s="2">
        <v>3</v>
      </c>
      <c r="M8944" s="2" t="s">
        <v>1827</v>
      </c>
      <c r="O8944" s="2" t="s">
        <v>31295</v>
      </c>
      <c r="P8944" s="2" t="s">
        <v>31296</v>
      </c>
      <c r="Q8944" s="2" t="s">
        <v>31297</v>
      </c>
      <c r="R8944" s="2" t="s">
        <v>9</v>
      </c>
      <c r="T8944" s="2" t="s">
        <v>1831</v>
      </c>
      <c r="U8944" s="2" t="s">
        <v>11</v>
      </c>
      <c r="V8944" s="2" t="s">
        <v>12</v>
      </c>
      <c r="W8944" s="2" t="s">
        <v>24028</v>
      </c>
      <c r="X8944" s="2" t="s">
        <v>6120</v>
      </c>
      <c r="Y8944" s="3">
        <v>9944493591</v>
      </c>
      <c r="Z8944" s="2" t="s">
        <v>6121</v>
      </c>
      <c r="AA8944" s="3">
        <v>9944493591</v>
      </c>
      <c r="AB8944" s="2" t="s">
        <v>43210</v>
      </c>
      <c r="AC8944" s="2" t="s">
        <v>31298</v>
      </c>
      <c r="AD8944" s="2" t="s">
        <v>39869</v>
      </c>
      <c r="AE8944" s="2" t="s">
        <v>39790</v>
      </c>
      <c r="AF8944" s="1" t="s">
        <v>10873</v>
      </c>
    </row>
    <row r="8945" spans="1:32" x14ac:dyDescent="0.25">
      <c r="A8945" s="2">
        <v>11915762</v>
      </c>
      <c r="B8945" s="2" t="s">
        <v>31299</v>
      </c>
      <c r="C8945" s="2" t="s">
        <v>31300</v>
      </c>
      <c r="D8945" s="4" t="s">
        <v>1</v>
      </c>
      <c r="E8945" s="2" t="s">
        <v>3087</v>
      </c>
      <c r="F8945" s="2" t="s">
        <v>3088</v>
      </c>
      <c r="G8945" s="2" t="s">
        <v>4</v>
      </c>
      <c r="H8945" s="2">
        <v>6</v>
      </c>
      <c r="I8945" s="2">
        <v>0</v>
      </c>
      <c r="J8945" s="2">
        <v>1</v>
      </c>
      <c r="K8945" s="2">
        <v>1</v>
      </c>
      <c r="L8945" s="2">
        <v>3</v>
      </c>
      <c r="M8945" s="2" t="s">
        <v>5</v>
      </c>
      <c r="O8945" s="2" t="s">
        <v>215</v>
      </c>
      <c r="P8945" s="2" t="s">
        <v>390</v>
      </c>
      <c r="Q8945" s="2" t="s">
        <v>1203</v>
      </c>
      <c r="R8945" s="2" t="s">
        <v>56</v>
      </c>
      <c r="T8945" s="2" t="s">
        <v>10</v>
      </c>
      <c r="U8945" s="2" t="s">
        <v>11</v>
      </c>
      <c r="V8945" s="2" t="s">
        <v>12</v>
      </c>
      <c r="W8945" s="2" t="s">
        <v>787</v>
      </c>
      <c r="X8945" s="2" t="s">
        <v>4251</v>
      </c>
      <c r="Y8945" s="3">
        <v>8390900057</v>
      </c>
      <c r="Z8945" s="2" t="s">
        <v>4252</v>
      </c>
      <c r="AA8945" s="3">
        <v>8390900057</v>
      </c>
      <c r="AB8945" s="2" t="s">
        <v>31301</v>
      </c>
      <c r="AC8945" s="2" t="s">
        <v>1374</v>
      </c>
      <c r="AD8945" s="2" t="s">
        <v>39869</v>
      </c>
      <c r="AE8945" s="2" t="s">
        <v>39828</v>
      </c>
      <c r="AF8945" s="1" t="s">
        <v>10873</v>
      </c>
    </row>
    <row r="8946" spans="1:32" x14ac:dyDescent="0.25">
      <c r="A8946" s="2">
        <v>11897952</v>
      </c>
      <c r="B8946" s="2" t="s">
        <v>31302</v>
      </c>
      <c r="C8946" s="2" t="s">
        <v>31303</v>
      </c>
      <c r="D8946" s="4" t="s">
        <v>1</v>
      </c>
      <c r="E8946" s="2" t="s">
        <v>332</v>
      </c>
      <c r="F8946" s="2" t="s">
        <v>333</v>
      </c>
      <c r="G8946" s="2" t="s">
        <v>23</v>
      </c>
      <c r="H8946" s="2">
        <v>1</v>
      </c>
      <c r="I8946" s="2">
        <v>1</v>
      </c>
      <c r="J8946" s="2">
        <v>1</v>
      </c>
      <c r="K8946" s="2">
        <v>0</v>
      </c>
      <c r="L8946" s="2">
        <v>0</v>
      </c>
      <c r="M8946" s="2" t="s">
        <v>5</v>
      </c>
      <c r="O8946" s="2" t="s">
        <v>24</v>
      </c>
      <c r="P8946" s="2" t="s">
        <v>1756</v>
      </c>
      <c r="Q8946" s="2" t="s">
        <v>1818</v>
      </c>
      <c r="R8946" s="2" t="s">
        <v>27</v>
      </c>
      <c r="T8946" s="2" t="s">
        <v>28</v>
      </c>
      <c r="U8946" s="2" t="s">
        <v>11</v>
      </c>
      <c r="V8946" s="2" t="s">
        <v>12</v>
      </c>
      <c r="W8946" s="2" t="s">
        <v>177</v>
      </c>
      <c r="X8946" s="2" t="s">
        <v>31304</v>
      </c>
      <c r="Y8946" s="3">
        <v>9830435406</v>
      </c>
      <c r="Z8946" s="2" t="s">
        <v>31305</v>
      </c>
      <c r="AA8946" s="3">
        <v>9830435406</v>
      </c>
      <c r="AB8946" s="2" t="s">
        <v>43211</v>
      </c>
      <c r="AC8946" s="2" t="s">
        <v>31306</v>
      </c>
      <c r="AD8946" s="2" t="s">
        <v>39869</v>
      </c>
      <c r="AE8946" s="2" t="s">
        <v>39759</v>
      </c>
      <c r="AF8946" s="1" t="s">
        <v>10873</v>
      </c>
    </row>
    <row r="8947" spans="1:32" x14ac:dyDescent="0.25">
      <c r="A8947" s="2">
        <v>11905680</v>
      </c>
      <c r="B8947" s="2" t="s">
        <v>31307</v>
      </c>
      <c r="C8947" s="2" t="s">
        <v>31308</v>
      </c>
      <c r="D8947" s="4" t="s">
        <v>1</v>
      </c>
      <c r="E8947" s="2" t="s">
        <v>1682</v>
      </c>
      <c r="F8947" s="2" t="s">
        <v>1683</v>
      </c>
      <c r="G8947" s="2" t="s">
        <v>4</v>
      </c>
      <c r="H8947" s="2">
        <v>1</v>
      </c>
      <c r="K8947" s="2">
        <v>1</v>
      </c>
      <c r="L8947" s="2">
        <v>0</v>
      </c>
      <c r="M8947" s="2" t="s">
        <v>5</v>
      </c>
      <c r="O8947" s="2" t="s">
        <v>215</v>
      </c>
      <c r="P8947" s="2" t="s">
        <v>274</v>
      </c>
      <c r="Q8947" s="2" t="s">
        <v>275</v>
      </c>
      <c r="R8947" s="2" t="s">
        <v>9</v>
      </c>
      <c r="T8947" s="2" t="s">
        <v>10</v>
      </c>
      <c r="U8947" s="2" t="s">
        <v>11</v>
      </c>
      <c r="V8947" s="2" t="s">
        <v>12</v>
      </c>
      <c r="W8947" s="2" t="s">
        <v>1980</v>
      </c>
      <c r="X8947" s="2" t="s">
        <v>11041</v>
      </c>
      <c r="Y8947" s="3">
        <v>9372184558</v>
      </c>
      <c r="Z8947" s="2" t="s">
        <v>11042</v>
      </c>
      <c r="AA8947" s="3">
        <v>9372184558</v>
      </c>
      <c r="AB8947" s="2" t="s">
        <v>31309</v>
      </c>
      <c r="AC8947" s="2" t="s">
        <v>23</v>
      </c>
      <c r="AD8947" s="2" t="s">
        <v>39869</v>
      </c>
      <c r="AE8947" s="2" t="s">
        <v>39814</v>
      </c>
      <c r="AF8947" s="1" t="s">
        <v>10873</v>
      </c>
    </row>
    <row r="8948" spans="1:32" x14ac:dyDescent="0.25">
      <c r="A8948" s="2">
        <v>11905683</v>
      </c>
      <c r="B8948" s="2" t="s">
        <v>31307</v>
      </c>
      <c r="C8948" s="2" t="s">
        <v>31310</v>
      </c>
      <c r="D8948" s="4" t="s">
        <v>1</v>
      </c>
      <c r="E8948" s="2" t="s">
        <v>6449</v>
      </c>
      <c r="F8948" s="2" t="s">
        <v>6450</v>
      </c>
      <c r="G8948" s="2" t="s">
        <v>4</v>
      </c>
      <c r="H8948" s="2">
        <v>2</v>
      </c>
      <c r="K8948" s="2">
        <v>1</v>
      </c>
      <c r="L8948" s="2">
        <v>1</v>
      </c>
      <c r="M8948" s="2" t="s">
        <v>5</v>
      </c>
      <c r="O8948" s="2" t="s">
        <v>2375</v>
      </c>
      <c r="P8948" s="2" t="s">
        <v>2376</v>
      </c>
      <c r="Q8948" s="2" t="s">
        <v>2377</v>
      </c>
      <c r="R8948" s="2" t="s">
        <v>3899</v>
      </c>
      <c r="T8948" s="2" t="s">
        <v>10</v>
      </c>
      <c r="U8948" s="2" t="s">
        <v>11</v>
      </c>
      <c r="V8948" s="2" t="s">
        <v>12</v>
      </c>
      <c r="W8948" s="2" t="s">
        <v>567</v>
      </c>
      <c r="X8948" s="2" t="s">
        <v>6451</v>
      </c>
      <c r="Y8948" s="3">
        <v>9958688072</v>
      </c>
      <c r="Z8948" s="2" t="s">
        <v>6452</v>
      </c>
      <c r="AA8948" s="3">
        <v>9958688072</v>
      </c>
      <c r="AB8948" s="2" t="s">
        <v>31311</v>
      </c>
      <c r="AC8948" s="2" t="s">
        <v>2881</v>
      </c>
      <c r="AD8948" s="2" t="s">
        <v>39869</v>
      </c>
      <c r="AE8948" s="2" t="s">
        <v>39797</v>
      </c>
      <c r="AF8948" s="1" t="s">
        <v>10873</v>
      </c>
    </row>
    <row r="8949" spans="1:32" x14ac:dyDescent="0.25">
      <c r="A8949" s="2">
        <v>11910717</v>
      </c>
      <c r="B8949" s="2" t="s">
        <v>31312</v>
      </c>
      <c r="C8949" s="2" t="s">
        <v>31313</v>
      </c>
      <c r="D8949" s="4" t="s">
        <v>1</v>
      </c>
      <c r="E8949" s="2" t="s">
        <v>7492</v>
      </c>
      <c r="F8949" s="2" t="s">
        <v>7493</v>
      </c>
      <c r="G8949" s="2" t="s">
        <v>4</v>
      </c>
      <c r="H8949" s="2">
        <v>1</v>
      </c>
      <c r="K8949" s="2">
        <v>1</v>
      </c>
      <c r="L8949" s="2">
        <v>0</v>
      </c>
      <c r="M8949" s="2" t="s">
        <v>5</v>
      </c>
      <c r="O8949" s="2" t="s">
        <v>233</v>
      </c>
      <c r="P8949" s="2" t="s">
        <v>234</v>
      </c>
      <c r="Q8949" s="2" t="s">
        <v>829</v>
      </c>
      <c r="R8949" s="2" t="s">
        <v>9</v>
      </c>
      <c r="T8949" s="2" t="s">
        <v>10</v>
      </c>
      <c r="U8949" s="2" t="s">
        <v>11</v>
      </c>
      <c r="V8949" s="2" t="s">
        <v>12</v>
      </c>
      <c r="W8949" s="2" t="s">
        <v>625</v>
      </c>
      <c r="X8949" s="2" t="s">
        <v>7494</v>
      </c>
      <c r="Y8949" s="3">
        <v>9897121680</v>
      </c>
      <c r="Z8949" s="2" t="s">
        <v>7495</v>
      </c>
      <c r="AA8949" s="3">
        <v>9897121680</v>
      </c>
      <c r="AB8949" s="2" t="s">
        <v>31314</v>
      </c>
      <c r="AC8949" s="2" t="s">
        <v>7481</v>
      </c>
      <c r="AD8949" s="2" t="s">
        <v>39869</v>
      </c>
      <c r="AE8949" s="1" t="s">
        <v>10873</v>
      </c>
      <c r="AF8949" s="1" t="s">
        <v>10873</v>
      </c>
    </row>
    <row r="8950" spans="1:32" x14ac:dyDescent="0.25">
      <c r="A8950" s="2">
        <v>11900527</v>
      </c>
      <c r="B8950" s="2" t="s">
        <v>31315</v>
      </c>
      <c r="C8950" s="2" t="s">
        <v>31316</v>
      </c>
      <c r="D8950" s="4" t="s">
        <v>1</v>
      </c>
      <c r="E8950" s="2" t="s">
        <v>814</v>
      </c>
      <c r="F8950" s="2" t="s">
        <v>815</v>
      </c>
      <c r="G8950" s="2" t="s">
        <v>4</v>
      </c>
      <c r="H8950" s="2">
        <v>2</v>
      </c>
      <c r="K8950" s="2">
        <v>1</v>
      </c>
      <c r="L8950" s="2">
        <v>1</v>
      </c>
      <c r="M8950" s="2" t="s">
        <v>5</v>
      </c>
      <c r="O8950" s="2" t="s">
        <v>2979</v>
      </c>
      <c r="P8950" s="2" t="s">
        <v>2979</v>
      </c>
      <c r="Q8950" s="2" t="s">
        <v>5848</v>
      </c>
      <c r="R8950" s="2" t="s">
        <v>9</v>
      </c>
      <c r="T8950" s="2" t="s">
        <v>10</v>
      </c>
      <c r="U8950" s="2" t="s">
        <v>11</v>
      </c>
      <c r="V8950" s="2" t="s">
        <v>12</v>
      </c>
      <c r="W8950" s="2" t="s">
        <v>7950</v>
      </c>
      <c r="X8950" s="2" t="s">
        <v>816</v>
      </c>
      <c r="Y8950" s="3">
        <v>9639017719</v>
      </c>
      <c r="Z8950" s="2" t="s">
        <v>817</v>
      </c>
      <c r="AA8950" s="3">
        <v>9639017719</v>
      </c>
      <c r="AB8950" s="2" t="s">
        <v>31317</v>
      </c>
      <c r="AC8950" s="2" t="s">
        <v>12773</v>
      </c>
      <c r="AD8950" s="2" t="s">
        <v>39869</v>
      </c>
      <c r="AE8950" s="2" t="s">
        <v>39804</v>
      </c>
      <c r="AF8950" s="1" t="s">
        <v>10873</v>
      </c>
    </row>
    <row r="8951" spans="1:32" x14ac:dyDescent="0.25">
      <c r="A8951" s="2">
        <v>11905686</v>
      </c>
      <c r="B8951" s="2" t="s">
        <v>31318</v>
      </c>
      <c r="C8951" s="2" t="s">
        <v>31319</v>
      </c>
      <c r="D8951" s="4" t="s">
        <v>1</v>
      </c>
      <c r="E8951" s="2" t="s">
        <v>31320</v>
      </c>
      <c r="F8951" s="2" t="s">
        <v>31321</v>
      </c>
      <c r="G8951" s="2" t="s">
        <v>4</v>
      </c>
      <c r="H8951" s="2">
        <v>7</v>
      </c>
      <c r="I8951" s="2">
        <v>4</v>
      </c>
      <c r="J8951" s="2">
        <v>6</v>
      </c>
      <c r="K8951" s="2">
        <v>1</v>
      </c>
      <c r="L8951" s="2">
        <v>0</v>
      </c>
      <c r="M8951" s="2" t="s">
        <v>5</v>
      </c>
      <c r="O8951" s="2" t="s">
        <v>149</v>
      </c>
      <c r="P8951" s="2" t="s">
        <v>200</v>
      </c>
      <c r="Q8951" s="2" t="s">
        <v>201</v>
      </c>
      <c r="R8951" s="2" t="s">
        <v>9</v>
      </c>
      <c r="S8951" s="2" t="s">
        <v>10</v>
      </c>
      <c r="T8951" s="2" t="s">
        <v>41</v>
      </c>
      <c r="U8951" s="2" t="s">
        <v>42</v>
      </c>
      <c r="V8951" s="2" t="s">
        <v>10379</v>
      </c>
      <c r="W8951" s="2" t="s">
        <v>5429</v>
      </c>
      <c r="X8951" s="2" t="s">
        <v>31322</v>
      </c>
      <c r="Y8951" s="3">
        <v>7975005791</v>
      </c>
      <c r="Z8951" s="2" t="s">
        <v>31323</v>
      </c>
      <c r="AA8951" s="3">
        <v>7975005791</v>
      </c>
      <c r="AB8951" s="2" t="s">
        <v>31324</v>
      </c>
      <c r="AC8951" s="2" t="s">
        <v>12414</v>
      </c>
      <c r="AD8951" s="2" t="s">
        <v>39869</v>
      </c>
      <c r="AE8951" s="1" t="s">
        <v>10873</v>
      </c>
      <c r="AF8951" s="1" t="s">
        <v>10873</v>
      </c>
    </row>
    <row r="8952" spans="1:32" x14ac:dyDescent="0.25">
      <c r="A8952" s="2">
        <v>11895383</v>
      </c>
      <c r="B8952" s="2" t="s">
        <v>31325</v>
      </c>
      <c r="C8952" s="2" t="s">
        <v>31326</v>
      </c>
      <c r="D8952" s="4" t="s">
        <v>1</v>
      </c>
      <c r="E8952" s="2" t="s">
        <v>1265</v>
      </c>
      <c r="F8952" s="2" t="s">
        <v>1266</v>
      </c>
      <c r="G8952" s="2" t="s">
        <v>4</v>
      </c>
      <c r="H8952" s="2">
        <v>2</v>
      </c>
      <c r="K8952" s="2">
        <v>1</v>
      </c>
      <c r="L8952" s="2">
        <v>1</v>
      </c>
      <c r="M8952" s="2" t="s">
        <v>5</v>
      </c>
      <c r="O8952" s="2" t="s">
        <v>6</v>
      </c>
      <c r="P8952" s="2" t="s">
        <v>429</v>
      </c>
      <c r="Q8952" s="2" t="s">
        <v>638</v>
      </c>
      <c r="R8952" s="2" t="s">
        <v>9</v>
      </c>
      <c r="T8952" s="2" t="s">
        <v>10</v>
      </c>
      <c r="U8952" s="2" t="s">
        <v>11</v>
      </c>
      <c r="V8952" s="2" t="s">
        <v>12</v>
      </c>
      <c r="W8952" s="2" t="s">
        <v>937</v>
      </c>
      <c r="X8952" s="2" t="s">
        <v>1878</v>
      </c>
      <c r="Y8952" s="3">
        <v>9560609268</v>
      </c>
      <c r="Z8952" s="2" t="s">
        <v>1879</v>
      </c>
      <c r="AA8952" s="3">
        <v>9560609268</v>
      </c>
      <c r="AB8952" s="2" t="s">
        <v>31327</v>
      </c>
      <c r="AC8952" s="2" t="s">
        <v>121</v>
      </c>
      <c r="AD8952" s="2" t="s">
        <v>39869</v>
      </c>
      <c r="AE8952" s="2" t="s">
        <v>39815</v>
      </c>
      <c r="AF8952" s="1" t="s">
        <v>10873</v>
      </c>
    </row>
    <row r="8953" spans="1:32" x14ac:dyDescent="0.25">
      <c r="A8953" s="2">
        <v>11892869</v>
      </c>
      <c r="B8953" s="2" t="s">
        <v>31328</v>
      </c>
      <c r="C8953" s="2" t="s">
        <v>31329</v>
      </c>
      <c r="D8953" s="4" t="s">
        <v>1</v>
      </c>
      <c r="E8953" s="2" t="s">
        <v>782</v>
      </c>
      <c r="F8953" s="2" t="s">
        <v>783</v>
      </c>
      <c r="G8953" s="2" t="s">
        <v>4</v>
      </c>
      <c r="H8953" s="2">
        <v>1</v>
      </c>
      <c r="K8953" s="2">
        <v>1</v>
      </c>
      <c r="L8953" s="2">
        <v>0</v>
      </c>
      <c r="M8953" s="2" t="s">
        <v>5</v>
      </c>
      <c r="O8953" s="2" t="s">
        <v>1239</v>
      </c>
      <c r="P8953" s="2" t="s">
        <v>1240</v>
      </c>
      <c r="Q8953" s="2" t="s">
        <v>1241</v>
      </c>
      <c r="R8953" s="2" t="s">
        <v>1765</v>
      </c>
      <c r="T8953" s="2" t="s">
        <v>28</v>
      </c>
      <c r="U8953" s="2" t="s">
        <v>11</v>
      </c>
      <c r="V8953" s="2" t="s">
        <v>12</v>
      </c>
      <c r="W8953" s="2" t="s">
        <v>80</v>
      </c>
      <c r="X8953" s="2" t="s">
        <v>6160</v>
      </c>
      <c r="Y8953" s="3">
        <v>8200055679</v>
      </c>
      <c r="Z8953" s="2" t="s">
        <v>6161</v>
      </c>
      <c r="AA8953" s="3">
        <v>8200055679</v>
      </c>
      <c r="AB8953" s="2" t="s">
        <v>31331</v>
      </c>
      <c r="AC8953" s="2" t="s">
        <v>31330</v>
      </c>
      <c r="AD8953" s="2" t="s">
        <v>39869</v>
      </c>
      <c r="AE8953" s="2" t="s">
        <v>39794</v>
      </c>
      <c r="AF8953" s="1" t="s">
        <v>10873</v>
      </c>
    </row>
    <row r="8954" spans="1:32" x14ac:dyDescent="0.25">
      <c r="A8954" s="2">
        <v>11900538</v>
      </c>
      <c r="B8954" s="2" t="s">
        <v>31332</v>
      </c>
      <c r="C8954" s="2" t="s">
        <v>31333</v>
      </c>
      <c r="D8954" s="4" t="s">
        <v>1</v>
      </c>
      <c r="E8954" s="2" t="s">
        <v>2850</v>
      </c>
      <c r="F8954" s="2" t="s">
        <v>2851</v>
      </c>
      <c r="G8954" s="2" t="s">
        <v>4</v>
      </c>
      <c r="H8954" s="2">
        <v>3</v>
      </c>
      <c r="K8954" s="2">
        <v>1</v>
      </c>
      <c r="L8954" s="2">
        <v>2</v>
      </c>
      <c r="M8954" s="2" t="s">
        <v>5</v>
      </c>
      <c r="O8954" s="2" t="s">
        <v>183</v>
      </c>
      <c r="P8954" s="2" t="s">
        <v>183</v>
      </c>
      <c r="Q8954" s="2" t="s">
        <v>1640</v>
      </c>
      <c r="R8954" s="2" t="s">
        <v>9</v>
      </c>
      <c r="T8954" s="2" t="s">
        <v>28</v>
      </c>
      <c r="U8954" s="2" t="s">
        <v>11</v>
      </c>
      <c r="V8954" s="2" t="s">
        <v>12</v>
      </c>
      <c r="W8954" s="2" t="s">
        <v>91</v>
      </c>
      <c r="X8954" s="2" t="s">
        <v>31334</v>
      </c>
      <c r="Y8954" s="3">
        <v>8735950769</v>
      </c>
      <c r="Z8954" s="2" t="s">
        <v>31335</v>
      </c>
      <c r="AA8954" s="3">
        <v>8735950769</v>
      </c>
      <c r="AB8954" s="2" t="s">
        <v>31336</v>
      </c>
      <c r="AC8954" s="2" t="s">
        <v>189</v>
      </c>
      <c r="AD8954" s="2" t="s">
        <v>39869</v>
      </c>
      <c r="AE8954" s="2" t="s">
        <v>39827</v>
      </c>
      <c r="AF8954" s="1" t="s">
        <v>10873</v>
      </c>
    </row>
    <row r="8955" spans="1:32" x14ac:dyDescent="0.25">
      <c r="A8955" s="2">
        <v>11908222</v>
      </c>
      <c r="B8955" s="2" t="s">
        <v>31337</v>
      </c>
      <c r="C8955" s="2" t="s">
        <v>31338</v>
      </c>
      <c r="D8955" s="4" t="s">
        <v>1</v>
      </c>
      <c r="E8955" s="2" t="s">
        <v>5652</v>
      </c>
      <c r="F8955" s="2" t="s">
        <v>5653</v>
      </c>
      <c r="G8955" s="2" t="s">
        <v>4</v>
      </c>
      <c r="H8955" s="2">
        <v>1</v>
      </c>
      <c r="K8955" s="2">
        <v>1</v>
      </c>
      <c r="L8955" s="2">
        <v>0</v>
      </c>
      <c r="M8955" s="2" t="s">
        <v>5</v>
      </c>
      <c r="O8955" s="2" t="s">
        <v>215</v>
      </c>
      <c r="P8955" s="2" t="s">
        <v>390</v>
      </c>
      <c r="Q8955" s="2" t="s">
        <v>1203</v>
      </c>
      <c r="R8955" s="2" t="s">
        <v>9</v>
      </c>
      <c r="T8955" s="2" t="s">
        <v>10</v>
      </c>
      <c r="U8955" s="2" t="s">
        <v>11</v>
      </c>
      <c r="V8955" s="2" t="s">
        <v>12</v>
      </c>
      <c r="W8955" s="2" t="s">
        <v>486</v>
      </c>
      <c r="X8955" s="2" t="s">
        <v>5654</v>
      </c>
      <c r="Y8955" s="3">
        <v>8871198959</v>
      </c>
      <c r="Z8955" s="2" t="s">
        <v>5655</v>
      </c>
      <c r="AA8955" s="3">
        <v>8871198959</v>
      </c>
      <c r="AB8955" s="2" t="s">
        <v>31339</v>
      </c>
      <c r="AC8955" s="2" t="s">
        <v>904</v>
      </c>
      <c r="AD8955" s="2" t="s">
        <v>39869</v>
      </c>
      <c r="AE8955" s="2" t="s">
        <v>39856</v>
      </c>
      <c r="AF8955" s="1" t="s">
        <v>10873</v>
      </c>
    </row>
    <row r="8956" spans="1:32" x14ac:dyDescent="0.25">
      <c r="A8956" s="2">
        <v>11900543</v>
      </c>
      <c r="B8956" s="2" t="s">
        <v>31340</v>
      </c>
      <c r="C8956" s="2" t="s">
        <v>31341</v>
      </c>
      <c r="D8956" s="4" t="s">
        <v>1</v>
      </c>
      <c r="E8956" s="2" t="s">
        <v>976</v>
      </c>
      <c r="F8956" s="2" t="s">
        <v>977</v>
      </c>
      <c r="G8956" s="2" t="s">
        <v>4</v>
      </c>
      <c r="H8956" s="2">
        <v>1</v>
      </c>
      <c r="K8956" s="2">
        <v>1</v>
      </c>
      <c r="L8956" s="2">
        <v>0</v>
      </c>
      <c r="M8956" s="2" t="s">
        <v>52</v>
      </c>
      <c r="O8956" s="2" t="s">
        <v>53</v>
      </c>
      <c r="P8956" s="2" t="s">
        <v>10136</v>
      </c>
      <c r="Q8956" s="2" t="s">
        <v>10137</v>
      </c>
      <c r="R8956" s="2" t="s">
        <v>9</v>
      </c>
      <c r="T8956" s="2" t="s">
        <v>978</v>
      </c>
      <c r="U8956" s="2" t="s">
        <v>11</v>
      </c>
      <c r="V8956" s="2" t="s">
        <v>12</v>
      </c>
      <c r="W8956" s="2" t="s">
        <v>19239</v>
      </c>
      <c r="X8956" s="2" t="s">
        <v>980</v>
      </c>
      <c r="Y8956" s="3">
        <v>6264448969</v>
      </c>
      <c r="Z8956" s="2" t="s">
        <v>981</v>
      </c>
      <c r="AA8956" s="3">
        <v>6264448969</v>
      </c>
      <c r="AB8956" s="2" t="s">
        <v>31342</v>
      </c>
      <c r="AC8956" s="2" t="s">
        <v>6886</v>
      </c>
      <c r="AD8956" s="2" t="s">
        <v>39869</v>
      </c>
      <c r="AE8956" s="2" t="s">
        <v>39813</v>
      </c>
      <c r="AF8956" s="1" t="s">
        <v>10873</v>
      </c>
    </row>
    <row r="8957" spans="1:32" x14ac:dyDescent="0.25">
      <c r="A8957" s="2">
        <v>11915787</v>
      </c>
      <c r="B8957" s="2" t="s">
        <v>31343</v>
      </c>
      <c r="C8957" s="2" t="s">
        <v>31344</v>
      </c>
      <c r="D8957" s="4" t="s">
        <v>1</v>
      </c>
      <c r="E8957" s="2" t="s">
        <v>339</v>
      </c>
      <c r="F8957" s="2" t="s">
        <v>340</v>
      </c>
      <c r="G8957" s="2" t="s">
        <v>4</v>
      </c>
      <c r="H8957" s="2">
        <v>1</v>
      </c>
      <c r="K8957" s="2">
        <v>1</v>
      </c>
      <c r="L8957" s="2">
        <v>0</v>
      </c>
      <c r="M8957" s="2" t="s">
        <v>5</v>
      </c>
      <c r="O8957" s="2" t="s">
        <v>88</v>
      </c>
      <c r="P8957" s="2" t="s">
        <v>345</v>
      </c>
      <c r="Q8957" s="2" t="s">
        <v>1062</v>
      </c>
      <c r="R8957" s="2" t="s">
        <v>9</v>
      </c>
      <c r="T8957" s="2" t="s">
        <v>10</v>
      </c>
      <c r="U8957" s="2" t="s">
        <v>11</v>
      </c>
      <c r="V8957" s="2" t="s">
        <v>12</v>
      </c>
      <c r="W8957" s="2" t="s">
        <v>1980</v>
      </c>
      <c r="X8957" s="2" t="s">
        <v>342</v>
      </c>
      <c r="Y8957" s="3">
        <v>7899500881</v>
      </c>
      <c r="Z8957" s="2" t="s">
        <v>340</v>
      </c>
      <c r="AA8957" s="3">
        <v>7899500881</v>
      </c>
      <c r="AB8957" s="2" t="s">
        <v>31346</v>
      </c>
      <c r="AC8957" s="2" t="s">
        <v>31345</v>
      </c>
      <c r="AD8957" s="2" t="s">
        <v>39869</v>
      </c>
      <c r="AE8957" s="1" t="s">
        <v>10873</v>
      </c>
      <c r="AF8957" s="1" t="s">
        <v>10873</v>
      </c>
    </row>
    <row r="8958" spans="1:32" x14ac:dyDescent="0.25">
      <c r="A8958" s="2">
        <v>11895402</v>
      </c>
      <c r="B8958" s="2" t="s">
        <v>31347</v>
      </c>
      <c r="C8958" s="2" t="s">
        <v>31348</v>
      </c>
      <c r="D8958" s="4" t="s">
        <v>1</v>
      </c>
      <c r="E8958" s="2" t="s">
        <v>7980</v>
      </c>
      <c r="F8958" s="2" t="s">
        <v>7981</v>
      </c>
      <c r="G8958" s="2" t="s">
        <v>4</v>
      </c>
      <c r="H8958" s="2">
        <v>1</v>
      </c>
      <c r="K8958" s="2">
        <v>1</v>
      </c>
      <c r="L8958" s="2">
        <v>0</v>
      </c>
      <c r="M8958" s="2" t="s">
        <v>5</v>
      </c>
      <c r="O8958" s="2" t="s">
        <v>716</v>
      </c>
      <c r="P8958" s="2" t="s">
        <v>716</v>
      </c>
      <c r="Q8958" s="2" t="s">
        <v>717</v>
      </c>
      <c r="R8958" s="2" t="s">
        <v>9</v>
      </c>
      <c r="T8958" s="2" t="s">
        <v>10</v>
      </c>
      <c r="U8958" s="2" t="s">
        <v>11</v>
      </c>
      <c r="V8958" s="2" t="s">
        <v>12</v>
      </c>
      <c r="W8958" s="2" t="s">
        <v>553</v>
      </c>
      <c r="X8958" s="2" t="s">
        <v>7983</v>
      </c>
      <c r="Y8958" s="3">
        <v>9928585755</v>
      </c>
      <c r="Z8958" s="2" t="s">
        <v>7981</v>
      </c>
      <c r="AA8958" s="3">
        <v>9928585755</v>
      </c>
      <c r="AB8958" s="2" t="s">
        <v>43212</v>
      </c>
      <c r="AC8958" s="2" t="s">
        <v>22693</v>
      </c>
      <c r="AD8958" s="2" t="s">
        <v>39869</v>
      </c>
      <c r="AE8958" s="2" t="s">
        <v>39823</v>
      </c>
      <c r="AF8958" s="1" t="s">
        <v>39868</v>
      </c>
    </row>
    <row r="8959" spans="1:32" x14ac:dyDescent="0.25">
      <c r="A8959" s="2">
        <v>11892883</v>
      </c>
      <c r="B8959" s="2" t="s">
        <v>31349</v>
      </c>
      <c r="C8959" s="2" t="s">
        <v>31350</v>
      </c>
      <c r="D8959" s="4" t="s">
        <v>1</v>
      </c>
      <c r="E8959" s="2" t="s">
        <v>8068</v>
      </c>
      <c r="F8959" s="2" t="s">
        <v>8069</v>
      </c>
      <c r="G8959" s="2" t="s">
        <v>23</v>
      </c>
      <c r="H8959" s="2">
        <v>1</v>
      </c>
      <c r="I8959" s="2">
        <v>1</v>
      </c>
      <c r="J8959" s="2">
        <v>1</v>
      </c>
      <c r="K8959" s="2">
        <v>0</v>
      </c>
      <c r="L8959" s="2">
        <v>0</v>
      </c>
      <c r="M8959" s="2" t="s">
        <v>5</v>
      </c>
      <c r="O8959" s="2" t="s">
        <v>24</v>
      </c>
      <c r="P8959" s="2" t="s">
        <v>25</v>
      </c>
      <c r="Q8959" s="2" t="s">
        <v>26</v>
      </c>
      <c r="R8959" s="2" t="s">
        <v>27</v>
      </c>
      <c r="T8959" s="2" t="s">
        <v>28</v>
      </c>
      <c r="U8959" s="2" t="s">
        <v>11</v>
      </c>
      <c r="V8959" s="2" t="s">
        <v>12</v>
      </c>
      <c r="W8959" s="2" t="s">
        <v>335</v>
      </c>
      <c r="X8959" s="2" t="s">
        <v>9555</v>
      </c>
      <c r="Y8959" s="3"/>
      <c r="Z8959" s="2" t="s">
        <v>9555</v>
      </c>
      <c r="AA8959" s="3"/>
      <c r="AB8959" s="2" t="s">
        <v>43213</v>
      </c>
      <c r="AC8959" s="2" t="s">
        <v>31351</v>
      </c>
      <c r="AD8959" s="2" t="s">
        <v>39869</v>
      </c>
      <c r="AE8959" s="2" t="s">
        <v>39865</v>
      </c>
      <c r="AF8959" s="1" t="s">
        <v>10873</v>
      </c>
    </row>
    <row r="8960" spans="1:32" x14ac:dyDescent="0.25">
      <c r="A8960" s="2">
        <v>11910744</v>
      </c>
      <c r="B8960" s="2" t="s">
        <v>31352</v>
      </c>
      <c r="C8960" s="2" t="s">
        <v>31353</v>
      </c>
      <c r="D8960" s="4" t="s">
        <v>1</v>
      </c>
      <c r="E8960" s="2" t="s">
        <v>653</v>
      </c>
      <c r="F8960" s="2" t="s">
        <v>654</v>
      </c>
      <c r="G8960" s="2" t="s">
        <v>4</v>
      </c>
      <c r="H8960" s="2">
        <v>1</v>
      </c>
      <c r="K8960" s="2">
        <v>1</v>
      </c>
      <c r="L8960" s="2">
        <v>0</v>
      </c>
      <c r="M8960" s="2" t="s">
        <v>5</v>
      </c>
      <c r="O8960" s="2" t="s">
        <v>149</v>
      </c>
      <c r="P8960" s="2" t="s">
        <v>150</v>
      </c>
      <c r="Q8960" s="2" t="s">
        <v>151</v>
      </c>
      <c r="R8960" s="2" t="s">
        <v>56</v>
      </c>
      <c r="T8960" s="2" t="s">
        <v>10</v>
      </c>
      <c r="U8960" s="2" t="s">
        <v>11</v>
      </c>
      <c r="V8960" s="2" t="s">
        <v>12</v>
      </c>
      <c r="W8960" s="2" t="s">
        <v>266</v>
      </c>
      <c r="X8960" s="2" t="s">
        <v>2314</v>
      </c>
      <c r="Y8960" s="3">
        <v>8982266883</v>
      </c>
      <c r="Z8960" s="2" t="s">
        <v>2315</v>
      </c>
      <c r="AA8960" s="3">
        <v>8982266883</v>
      </c>
      <c r="AB8960" s="2" t="s">
        <v>43214</v>
      </c>
      <c r="AC8960" s="2" t="s">
        <v>31354</v>
      </c>
      <c r="AD8960" s="2" t="s">
        <v>39869</v>
      </c>
      <c r="AE8960" s="2" t="s">
        <v>39791</v>
      </c>
      <c r="AF8960" s="1" t="s">
        <v>10873</v>
      </c>
    </row>
    <row r="8961" spans="1:32" x14ac:dyDescent="0.25">
      <c r="A8961" s="2">
        <v>11915795</v>
      </c>
      <c r="B8961" s="2" t="s">
        <v>31355</v>
      </c>
      <c r="C8961" s="2" t="s">
        <v>31356</v>
      </c>
      <c r="D8961" s="4" t="s">
        <v>1</v>
      </c>
      <c r="E8961" s="2" t="s">
        <v>6724</v>
      </c>
      <c r="F8961" s="2" t="s">
        <v>6725</v>
      </c>
      <c r="G8961" s="2" t="s">
        <v>4</v>
      </c>
      <c r="H8961" s="2">
        <v>5</v>
      </c>
      <c r="I8961" s="2">
        <v>0</v>
      </c>
      <c r="J8961" s="2">
        <v>3</v>
      </c>
      <c r="K8961" s="2">
        <v>1</v>
      </c>
      <c r="L8961" s="2">
        <v>1</v>
      </c>
      <c r="M8961" s="2" t="s">
        <v>5</v>
      </c>
      <c r="O8961" s="2" t="s">
        <v>215</v>
      </c>
      <c r="P8961" s="2" t="s">
        <v>216</v>
      </c>
      <c r="Q8961" s="2" t="s">
        <v>1581</v>
      </c>
      <c r="R8961" s="2" t="s">
        <v>27</v>
      </c>
      <c r="T8961" s="2" t="s">
        <v>400</v>
      </c>
      <c r="U8961" s="2" t="s">
        <v>42</v>
      </c>
      <c r="V8961" s="2" t="s">
        <v>12</v>
      </c>
      <c r="W8961" s="2" t="s">
        <v>510</v>
      </c>
      <c r="X8961" s="2" t="s">
        <v>22259</v>
      </c>
      <c r="Y8961" s="3">
        <v>9073901079</v>
      </c>
      <c r="Z8961" s="2" t="s">
        <v>22260</v>
      </c>
      <c r="AA8961" s="3">
        <v>9073901079</v>
      </c>
      <c r="AB8961" s="2" t="s">
        <v>31357</v>
      </c>
      <c r="AC8961" s="2" t="s">
        <v>219</v>
      </c>
      <c r="AD8961" s="2" t="s">
        <v>39869</v>
      </c>
      <c r="AE8961" s="2" t="s">
        <v>39759</v>
      </c>
      <c r="AF8961" s="1" t="s">
        <v>10873</v>
      </c>
    </row>
    <row r="8962" spans="1:32" x14ac:dyDescent="0.25">
      <c r="A8962" s="2">
        <v>11908237</v>
      </c>
      <c r="B8962" s="2" t="s">
        <v>31358</v>
      </c>
      <c r="C8962" s="2" t="s">
        <v>31359</v>
      </c>
      <c r="D8962" s="4" t="s">
        <v>1</v>
      </c>
      <c r="E8962" s="2" t="s">
        <v>8591</v>
      </c>
      <c r="F8962" s="2" t="s">
        <v>1899</v>
      </c>
      <c r="G8962" s="2" t="s">
        <v>4</v>
      </c>
      <c r="H8962" s="2">
        <v>1</v>
      </c>
      <c r="K8962" s="2">
        <v>1</v>
      </c>
      <c r="L8962" s="2">
        <v>0</v>
      </c>
      <c r="M8962" s="2" t="s">
        <v>321</v>
      </c>
      <c r="O8962" s="2" t="s">
        <v>773</v>
      </c>
      <c r="P8962" s="2" t="s">
        <v>774</v>
      </c>
      <c r="Q8962" s="2" t="s">
        <v>775</v>
      </c>
      <c r="R8962" s="2" t="s">
        <v>56</v>
      </c>
      <c r="T8962" s="2" t="s">
        <v>28</v>
      </c>
      <c r="U8962" s="2" t="s">
        <v>11</v>
      </c>
      <c r="V8962" s="2" t="s">
        <v>12</v>
      </c>
      <c r="W8962" s="2" t="s">
        <v>896</v>
      </c>
      <c r="X8962" s="2" t="s">
        <v>31360</v>
      </c>
      <c r="Y8962" s="3">
        <v>9677944600</v>
      </c>
      <c r="Z8962" s="2" t="s">
        <v>31361</v>
      </c>
      <c r="AA8962" s="3">
        <v>9677944600</v>
      </c>
      <c r="AB8962" s="2" t="s">
        <v>31363</v>
      </c>
      <c r="AC8962" s="2" t="s">
        <v>31362</v>
      </c>
      <c r="AD8962" s="2" t="s">
        <v>39869</v>
      </c>
      <c r="AE8962" s="2" t="s">
        <v>39777</v>
      </c>
      <c r="AF8962" s="1" t="s">
        <v>10873</v>
      </c>
    </row>
    <row r="8963" spans="1:32" x14ac:dyDescent="0.25">
      <c r="A8963" s="2">
        <v>11915797</v>
      </c>
      <c r="B8963" s="2" t="s">
        <v>31355</v>
      </c>
      <c r="C8963" s="2" t="s">
        <v>31364</v>
      </c>
      <c r="D8963" s="4" t="s">
        <v>1</v>
      </c>
      <c r="E8963" s="2" t="s">
        <v>3776</v>
      </c>
      <c r="F8963" s="2" t="s">
        <v>3777</v>
      </c>
      <c r="G8963" s="2" t="s">
        <v>4</v>
      </c>
      <c r="H8963" s="2">
        <v>1</v>
      </c>
      <c r="K8963" s="2">
        <v>1</v>
      </c>
      <c r="L8963" s="2">
        <v>0</v>
      </c>
      <c r="M8963" s="2" t="s">
        <v>5</v>
      </c>
      <c r="O8963" s="2" t="s">
        <v>282</v>
      </c>
      <c r="P8963" s="2" t="s">
        <v>4498</v>
      </c>
      <c r="Q8963" s="2" t="s">
        <v>12246</v>
      </c>
      <c r="R8963" s="2" t="s">
        <v>9</v>
      </c>
      <c r="T8963" s="2" t="s">
        <v>28</v>
      </c>
      <c r="U8963" s="2" t="s">
        <v>11</v>
      </c>
      <c r="V8963" s="2" t="s">
        <v>12</v>
      </c>
      <c r="W8963" s="2" t="s">
        <v>802</v>
      </c>
      <c r="X8963" s="2" t="s">
        <v>3778</v>
      </c>
      <c r="Y8963" s="3">
        <v>9880134853</v>
      </c>
      <c r="Z8963" s="2" t="s">
        <v>3779</v>
      </c>
      <c r="AA8963" s="3">
        <v>9880134853</v>
      </c>
      <c r="AB8963" s="2" t="s">
        <v>31365</v>
      </c>
      <c r="AC8963" s="2" t="s">
        <v>3246</v>
      </c>
      <c r="AD8963" s="2" t="s">
        <v>39869</v>
      </c>
      <c r="AE8963" s="2" t="s">
        <v>39778</v>
      </c>
      <c r="AF8963" s="1" t="s">
        <v>10873</v>
      </c>
    </row>
    <row r="8964" spans="1:32" x14ac:dyDescent="0.25">
      <c r="A8964" s="2">
        <v>11908238</v>
      </c>
      <c r="B8964" s="2" t="s">
        <v>31366</v>
      </c>
      <c r="C8964" s="2" t="s">
        <v>31367</v>
      </c>
      <c r="D8964" s="4" t="s">
        <v>1</v>
      </c>
      <c r="E8964" s="2" t="s">
        <v>50</v>
      </c>
      <c r="F8964" s="2" t="s">
        <v>51</v>
      </c>
      <c r="G8964" s="2" t="s">
        <v>4</v>
      </c>
      <c r="H8964" s="2">
        <v>1</v>
      </c>
      <c r="K8964" s="2">
        <v>1</v>
      </c>
      <c r="L8964" s="2">
        <v>0</v>
      </c>
      <c r="M8964" s="2" t="s">
        <v>5</v>
      </c>
      <c r="O8964" s="2" t="s">
        <v>88</v>
      </c>
      <c r="P8964" s="2" t="s">
        <v>1384</v>
      </c>
      <c r="Q8964" s="2" t="s">
        <v>1385</v>
      </c>
      <c r="R8964" s="2" t="s">
        <v>9</v>
      </c>
      <c r="T8964" s="2" t="s">
        <v>28</v>
      </c>
      <c r="U8964" s="2" t="s">
        <v>11</v>
      </c>
      <c r="V8964" s="2" t="s">
        <v>12</v>
      </c>
      <c r="W8964" s="2" t="s">
        <v>802</v>
      </c>
      <c r="X8964" s="2" t="s">
        <v>58</v>
      </c>
      <c r="Y8964" s="3">
        <v>7975700616</v>
      </c>
      <c r="Z8964" s="2" t="s">
        <v>59</v>
      </c>
      <c r="AA8964" s="3">
        <v>7975700616</v>
      </c>
      <c r="AB8964" s="2" t="s">
        <v>31369</v>
      </c>
      <c r="AC8964" s="2" t="s">
        <v>31368</v>
      </c>
      <c r="AD8964" s="2" t="s">
        <v>39869</v>
      </c>
      <c r="AE8964" s="2" t="s">
        <v>39751</v>
      </c>
      <c r="AF8964" s="1" t="s">
        <v>10873</v>
      </c>
    </row>
    <row r="8965" spans="1:32" x14ac:dyDescent="0.25">
      <c r="A8965" s="2">
        <v>11892888</v>
      </c>
      <c r="B8965" s="2" t="s">
        <v>31349</v>
      </c>
      <c r="C8965" s="2" t="s">
        <v>31370</v>
      </c>
      <c r="D8965" s="4" t="s">
        <v>1</v>
      </c>
      <c r="E8965" s="2" t="s">
        <v>20413</v>
      </c>
      <c r="F8965" s="2" t="s">
        <v>20414</v>
      </c>
      <c r="G8965" s="2" t="s">
        <v>4</v>
      </c>
      <c r="H8965" s="2">
        <v>1</v>
      </c>
      <c r="K8965" s="2">
        <v>1</v>
      </c>
      <c r="L8965" s="2">
        <v>0</v>
      </c>
      <c r="M8965" s="2" t="s">
        <v>5</v>
      </c>
      <c r="O8965" s="2" t="s">
        <v>24</v>
      </c>
      <c r="P8965" s="2" t="s">
        <v>264</v>
      </c>
      <c r="Q8965" s="2" t="s">
        <v>31371</v>
      </c>
      <c r="R8965" s="2" t="s">
        <v>27</v>
      </c>
      <c r="T8965" s="2" t="s">
        <v>28</v>
      </c>
      <c r="U8965" s="2" t="s">
        <v>11</v>
      </c>
      <c r="V8965" s="2" t="s">
        <v>12</v>
      </c>
      <c r="W8965" s="2" t="s">
        <v>341</v>
      </c>
      <c r="X8965" s="2" t="s">
        <v>20415</v>
      </c>
      <c r="Y8965" s="3">
        <v>9385871897</v>
      </c>
      <c r="Z8965" s="2" t="s">
        <v>20416</v>
      </c>
      <c r="AA8965" s="3">
        <v>9385871897</v>
      </c>
      <c r="AB8965" s="2" t="s">
        <v>31372</v>
      </c>
      <c r="AC8965" s="2" t="s">
        <v>33</v>
      </c>
      <c r="AD8965" s="2" t="s">
        <v>39869</v>
      </c>
      <c r="AE8965" s="2" t="s">
        <v>39778</v>
      </c>
      <c r="AF8965" s="1" t="s">
        <v>39868</v>
      </c>
    </row>
    <row r="8966" spans="1:32" x14ac:dyDescent="0.25">
      <c r="A8966" s="2">
        <v>11892891</v>
      </c>
      <c r="B8966" s="2" t="s">
        <v>31349</v>
      </c>
      <c r="C8966" s="2" t="s">
        <v>31373</v>
      </c>
      <c r="D8966" s="4" t="s">
        <v>1</v>
      </c>
      <c r="E8966" s="2" t="s">
        <v>2192</v>
      </c>
      <c r="F8966" s="2" t="s">
        <v>2193</v>
      </c>
      <c r="G8966" s="2" t="s">
        <v>23</v>
      </c>
      <c r="H8966" s="2">
        <v>2</v>
      </c>
      <c r="I8966" s="2">
        <v>1</v>
      </c>
      <c r="J8966" s="2">
        <v>1</v>
      </c>
      <c r="K8966" s="2">
        <v>0</v>
      </c>
      <c r="L8966" s="2">
        <v>1</v>
      </c>
      <c r="M8966" s="2" t="s">
        <v>5</v>
      </c>
      <c r="O8966" s="2" t="s">
        <v>24</v>
      </c>
      <c r="P8966" s="2" t="s">
        <v>795</v>
      </c>
      <c r="Q8966" s="2" t="s">
        <v>14193</v>
      </c>
      <c r="R8966" s="2" t="s">
        <v>27</v>
      </c>
      <c r="T8966" s="2" t="s">
        <v>28</v>
      </c>
      <c r="U8966" s="2" t="s">
        <v>11</v>
      </c>
      <c r="V8966" s="2" t="s">
        <v>12</v>
      </c>
      <c r="W8966" s="2" t="s">
        <v>335</v>
      </c>
      <c r="X8966" s="2" t="s">
        <v>28382</v>
      </c>
      <c r="Y8966" s="3">
        <v>9950220981</v>
      </c>
      <c r="Z8966" s="2" t="s">
        <v>2193</v>
      </c>
      <c r="AA8966" s="3">
        <v>9950220981</v>
      </c>
      <c r="AB8966" s="2" t="s">
        <v>43215</v>
      </c>
      <c r="AC8966" s="2" t="s">
        <v>31374</v>
      </c>
      <c r="AD8966" s="2" t="s">
        <v>39869</v>
      </c>
      <c r="AE8966" s="2" t="s">
        <v>39826</v>
      </c>
      <c r="AF8966" s="1" t="s">
        <v>39868</v>
      </c>
    </row>
    <row r="8967" spans="1:32" x14ac:dyDescent="0.25">
      <c r="A8967" s="2">
        <v>11915803</v>
      </c>
      <c r="B8967" s="2" t="s">
        <v>31355</v>
      </c>
      <c r="C8967" s="2" t="s">
        <v>31375</v>
      </c>
      <c r="D8967" s="4" t="s">
        <v>1</v>
      </c>
      <c r="E8967" s="2" t="s">
        <v>12858</v>
      </c>
      <c r="F8967" s="2" t="s">
        <v>12859</v>
      </c>
      <c r="G8967" s="2" t="s">
        <v>4</v>
      </c>
      <c r="H8967" s="2">
        <v>1</v>
      </c>
      <c r="K8967" s="2">
        <v>1</v>
      </c>
      <c r="L8967" s="2">
        <v>0</v>
      </c>
      <c r="M8967" s="2" t="s">
        <v>5</v>
      </c>
      <c r="O8967" s="2" t="s">
        <v>149</v>
      </c>
      <c r="P8967" s="2" t="s">
        <v>200</v>
      </c>
      <c r="Q8967" s="2" t="s">
        <v>201</v>
      </c>
      <c r="R8967" s="2" t="s">
        <v>9</v>
      </c>
      <c r="T8967" s="2" t="s">
        <v>28</v>
      </c>
      <c r="U8967" s="2" t="s">
        <v>11</v>
      </c>
      <c r="V8967" s="2" t="s">
        <v>12</v>
      </c>
      <c r="W8967" s="2" t="s">
        <v>69</v>
      </c>
      <c r="X8967" s="2" t="s">
        <v>31376</v>
      </c>
      <c r="Y8967" s="3">
        <v>9837592424</v>
      </c>
      <c r="Z8967" s="2" t="s">
        <v>31377</v>
      </c>
      <c r="AA8967" s="3">
        <v>9837592424</v>
      </c>
      <c r="AB8967" s="2" t="s">
        <v>31378</v>
      </c>
      <c r="AC8967" s="2" t="s">
        <v>205</v>
      </c>
      <c r="AD8967" s="2" t="s">
        <v>39869</v>
      </c>
      <c r="AE8967" s="2" t="s">
        <v>39806</v>
      </c>
      <c r="AF8967" s="1" t="s">
        <v>10873</v>
      </c>
    </row>
    <row r="8968" spans="1:32" x14ac:dyDescent="0.25">
      <c r="A8968" s="2">
        <v>11903081</v>
      </c>
      <c r="B8968" s="2" t="s">
        <v>31379</v>
      </c>
      <c r="C8968" s="2" t="s">
        <v>31380</v>
      </c>
      <c r="D8968" s="4" t="s">
        <v>1</v>
      </c>
      <c r="E8968" s="2" t="s">
        <v>6759</v>
      </c>
      <c r="F8968" s="2" t="s">
        <v>6760</v>
      </c>
      <c r="G8968" s="2" t="s">
        <v>4</v>
      </c>
      <c r="H8968" s="2">
        <v>1</v>
      </c>
      <c r="K8968" s="2">
        <v>1</v>
      </c>
      <c r="L8968" s="2">
        <v>0</v>
      </c>
      <c r="M8968" s="2" t="s">
        <v>5</v>
      </c>
      <c r="O8968" s="2" t="s">
        <v>6</v>
      </c>
      <c r="P8968" s="2" t="s">
        <v>101</v>
      </c>
      <c r="Q8968" s="2" t="s">
        <v>102</v>
      </c>
      <c r="R8968" s="2" t="s">
        <v>9</v>
      </c>
      <c r="T8968" s="2" t="s">
        <v>28</v>
      </c>
      <c r="U8968" s="2" t="s">
        <v>11</v>
      </c>
      <c r="V8968" s="2" t="s">
        <v>12</v>
      </c>
      <c r="W8968" s="2" t="s">
        <v>80</v>
      </c>
      <c r="X8968" s="2" t="s">
        <v>6761</v>
      </c>
      <c r="Y8968" s="3">
        <v>7879797983</v>
      </c>
      <c r="Z8968" s="2" t="s">
        <v>6762</v>
      </c>
      <c r="AA8968" s="3">
        <v>7879797983</v>
      </c>
      <c r="AB8968" s="2" t="s">
        <v>40538</v>
      </c>
      <c r="AC8968" s="2" t="s">
        <v>577</v>
      </c>
      <c r="AD8968" s="2" t="s">
        <v>39869</v>
      </c>
      <c r="AE8968" s="2" t="s">
        <v>39816</v>
      </c>
      <c r="AF8968" s="1" t="s">
        <v>10873</v>
      </c>
    </row>
    <row r="8969" spans="1:32" x14ac:dyDescent="0.25">
      <c r="A8969" s="2">
        <v>11900561</v>
      </c>
      <c r="B8969" s="2" t="s">
        <v>31381</v>
      </c>
      <c r="C8969" s="2" t="s">
        <v>31382</v>
      </c>
      <c r="D8969" s="4" t="s">
        <v>1</v>
      </c>
      <c r="E8969" s="2" t="s">
        <v>262</v>
      </c>
      <c r="F8969" s="2" t="s">
        <v>263</v>
      </c>
      <c r="G8969" s="2" t="s">
        <v>4</v>
      </c>
      <c r="H8969" s="2">
        <v>2</v>
      </c>
      <c r="K8969" s="2">
        <v>1</v>
      </c>
      <c r="L8969" s="2">
        <v>1</v>
      </c>
      <c r="M8969" s="2" t="s">
        <v>5</v>
      </c>
      <c r="O8969" s="2" t="s">
        <v>24</v>
      </c>
      <c r="P8969" s="2" t="s">
        <v>264</v>
      </c>
      <c r="Q8969" s="2" t="s">
        <v>334</v>
      </c>
      <c r="R8969" s="2" t="s">
        <v>9</v>
      </c>
      <c r="T8969" s="2" t="s">
        <v>10</v>
      </c>
      <c r="U8969" s="2" t="s">
        <v>11</v>
      </c>
      <c r="V8969" s="2" t="s">
        <v>12</v>
      </c>
      <c r="W8969" s="2" t="s">
        <v>310</v>
      </c>
      <c r="X8969" s="2" t="s">
        <v>267</v>
      </c>
      <c r="Y8969" s="3">
        <v>9850993300</v>
      </c>
      <c r="Z8969" s="2" t="s">
        <v>268</v>
      </c>
      <c r="AA8969" s="3">
        <v>9850993300</v>
      </c>
      <c r="AB8969" s="2" t="s">
        <v>31383</v>
      </c>
      <c r="AC8969" s="2" t="s">
        <v>7863</v>
      </c>
      <c r="AD8969" s="2" t="s">
        <v>39869</v>
      </c>
      <c r="AE8969" s="2" t="s">
        <v>39770</v>
      </c>
      <c r="AF8969" s="1" t="s">
        <v>39868</v>
      </c>
    </row>
    <row r="8970" spans="1:32" x14ac:dyDescent="0.25">
      <c r="A8970" s="2">
        <v>11905724</v>
      </c>
      <c r="B8970" s="2" t="s">
        <v>31384</v>
      </c>
      <c r="C8970" s="2" t="s">
        <v>31385</v>
      </c>
      <c r="D8970" s="4" t="s">
        <v>1</v>
      </c>
      <c r="E8970" s="2" t="s">
        <v>4150</v>
      </c>
      <c r="F8970" s="2" t="s">
        <v>4151</v>
      </c>
      <c r="G8970" s="2" t="s">
        <v>23</v>
      </c>
      <c r="H8970" s="2">
        <v>2</v>
      </c>
      <c r="I8970" s="2">
        <v>1</v>
      </c>
      <c r="J8970" s="2">
        <v>1</v>
      </c>
      <c r="K8970" s="2">
        <v>0</v>
      </c>
      <c r="L8970" s="2">
        <v>0</v>
      </c>
      <c r="M8970" s="2" t="s">
        <v>5</v>
      </c>
      <c r="O8970" s="2" t="s">
        <v>233</v>
      </c>
      <c r="P8970" s="2" t="s">
        <v>234</v>
      </c>
      <c r="Q8970" s="2" t="s">
        <v>435</v>
      </c>
      <c r="R8970" s="2" t="s">
        <v>27</v>
      </c>
      <c r="T8970" s="2" t="s">
        <v>28</v>
      </c>
      <c r="U8970" s="2" t="s">
        <v>11</v>
      </c>
      <c r="V8970" s="2" t="s">
        <v>12</v>
      </c>
      <c r="W8970" s="2" t="s">
        <v>335</v>
      </c>
      <c r="X8970" s="2" t="s">
        <v>31386</v>
      </c>
      <c r="Y8970" s="3">
        <v>9810065805</v>
      </c>
      <c r="Z8970" s="2" t="s">
        <v>4151</v>
      </c>
      <c r="AA8970" s="3">
        <v>9810065805</v>
      </c>
      <c r="AB8970" s="2" t="s">
        <v>44007</v>
      </c>
      <c r="AC8970" s="2" t="s">
        <v>44410</v>
      </c>
      <c r="AD8970" s="2" t="s">
        <v>39869</v>
      </c>
      <c r="AE8970" s="1" t="s">
        <v>10873</v>
      </c>
      <c r="AF8970" s="1" t="s">
        <v>10873</v>
      </c>
    </row>
    <row r="8971" spans="1:32" x14ac:dyDescent="0.25">
      <c r="A8971" s="2">
        <v>11900563</v>
      </c>
      <c r="B8971" s="2" t="s">
        <v>31381</v>
      </c>
      <c r="C8971" s="2" t="s">
        <v>31387</v>
      </c>
      <c r="D8971" s="4" t="s">
        <v>1</v>
      </c>
      <c r="E8971" s="2" t="s">
        <v>2067</v>
      </c>
      <c r="F8971" s="2" t="s">
        <v>2068</v>
      </c>
      <c r="G8971" s="2" t="s">
        <v>4</v>
      </c>
      <c r="H8971" s="2">
        <v>1</v>
      </c>
      <c r="K8971" s="2">
        <v>1</v>
      </c>
      <c r="L8971" s="2">
        <v>0</v>
      </c>
      <c r="M8971" s="2" t="s">
        <v>5</v>
      </c>
      <c r="O8971" s="2" t="s">
        <v>6</v>
      </c>
      <c r="P8971" s="2" t="s">
        <v>101</v>
      </c>
      <c r="Q8971" s="2" t="s">
        <v>1924</v>
      </c>
      <c r="R8971" s="2" t="s">
        <v>56</v>
      </c>
      <c r="T8971" s="2" t="s">
        <v>28</v>
      </c>
      <c r="U8971" s="2" t="s">
        <v>11</v>
      </c>
      <c r="V8971" s="2" t="s">
        <v>12</v>
      </c>
      <c r="W8971" s="2" t="s">
        <v>413</v>
      </c>
      <c r="X8971" s="2" t="s">
        <v>2069</v>
      </c>
      <c r="Y8971" s="3">
        <v>9035570518</v>
      </c>
      <c r="Z8971" s="2" t="s">
        <v>2070</v>
      </c>
      <c r="AA8971" s="3">
        <v>9035570518</v>
      </c>
      <c r="AB8971" s="2" t="s">
        <v>31388</v>
      </c>
      <c r="AC8971" s="2" t="s">
        <v>23813</v>
      </c>
      <c r="AD8971" s="2" t="s">
        <v>39869</v>
      </c>
      <c r="AE8971" s="2" t="s">
        <v>39803</v>
      </c>
      <c r="AF8971" s="1" t="s">
        <v>10873</v>
      </c>
    </row>
    <row r="8972" spans="1:32" x14ac:dyDescent="0.25">
      <c r="A8972" s="2">
        <v>11903085</v>
      </c>
      <c r="B8972" s="2" t="s">
        <v>31389</v>
      </c>
      <c r="C8972" s="2" t="s">
        <v>31390</v>
      </c>
      <c r="D8972" s="4" t="s">
        <v>1</v>
      </c>
      <c r="E8972" s="2" t="s">
        <v>231</v>
      </c>
      <c r="F8972" s="2" t="s">
        <v>232</v>
      </c>
      <c r="G8972" s="2" t="s">
        <v>4</v>
      </c>
      <c r="H8972" s="2">
        <v>1</v>
      </c>
      <c r="K8972" s="2">
        <v>1</v>
      </c>
      <c r="L8972" s="2">
        <v>0</v>
      </c>
      <c r="M8972" s="2" t="s">
        <v>5</v>
      </c>
      <c r="O8972" s="2" t="s">
        <v>88</v>
      </c>
      <c r="P8972" s="2" t="s">
        <v>1384</v>
      </c>
      <c r="Q8972" s="2" t="s">
        <v>1385</v>
      </c>
      <c r="R8972" s="2" t="s">
        <v>9</v>
      </c>
      <c r="T8972" s="2" t="s">
        <v>10</v>
      </c>
      <c r="U8972" s="2" t="s">
        <v>11</v>
      </c>
      <c r="V8972" s="2" t="s">
        <v>12</v>
      </c>
      <c r="W8972" s="2" t="s">
        <v>689</v>
      </c>
      <c r="X8972" s="2" t="s">
        <v>237</v>
      </c>
      <c r="Y8972" s="3">
        <v>9417532775</v>
      </c>
      <c r="Z8972" s="2" t="s">
        <v>238</v>
      </c>
      <c r="AA8972" s="3">
        <v>9417532775</v>
      </c>
      <c r="AB8972" s="2" t="s">
        <v>31391</v>
      </c>
      <c r="AC8972" s="2" t="s">
        <v>10035</v>
      </c>
      <c r="AD8972" s="2" t="s">
        <v>39869</v>
      </c>
      <c r="AE8972" s="2" t="s">
        <v>39768</v>
      </c>
      <c r="AF8972" s="1" t="s">
        <v>10873</v>
      </c>
    </row>
    <row r="8973" spans="1:32" x14ac:dyDescent="0.25">
      <c r="A8973" s="2">
        <v>11900564</v>
      </c>
      <c r="B8973" s="2" t="s">
        <v>31381</v>
      </c>
      <c r="C8973" s="2" t="s">
        <v>31392</v>
      </c>
      <c r="D8973" s="4" t="s">
        <v>1</v>
      </c>
      <c r="E8973" s="2" t="s">
        <v>13071</v>
      </c>
      <c r="F8973" s="2" t="s">
        <v>13072</v>
      </c>
      <c r="G8973" s="2" t="s">
        <v>4</v>
      </c>
      <c r="H8973" s="2">
        <v>1</v>
      </c>
      <c r="K8973" s="2">
        <v>1</v>
      </c>
      <c r="L8973" s="2">
        <v>0</v>
      </c>
      <c r="M8973" s="2" t="s">
        <v>5</v>
      </c>
      <c r="O8973" s="2" t="s">
        <v>6</v>
      </c>
      <c r="P8973" s="2" t="s">
        <v>7</v>
      </c>
      <c r="Q8973" s="2" t="s">
        <v>8</v>
      </c>
      <c r="R8973" s="2" t="s">
        <v>56</v>
      </c>
      <c r="T8973" s="2" t="s">
        <v>10</v>
      </c>
      <c r="U8973" s="2" t="s">
        <v>11</v>
      </c>
      <c r="V8973" s="2" t="s">
        <v>12</v>
      </c>
      <c r="W8973" s="2" t="s">
        <v>226</v>
      </c>
      <c r="X8973" s="2" t="s">
        <v>14194</v>
      </c>
      <c r="Y8973" s="3">
        <v>8308339722</v>
      </c>
      <c r="Z8973" s="2" t="s">
        <v>14195</v>
      </c>
      <c r="AA8973" s="3">
        <v>8308339722</v>
      </c>
      <c r="AB8973" s="2" t="s">
        <v>31394</v>
      </c>
      <c r="AC8973" s="2" t="s">
        <v>31393</v>
      </c>
      <c r="AD8973" s="2" t="s">
        <v>39869</v>
      </c>
      <c r="AE8973" s="2" t="s">
        <v>39785</v>
      </c>
      <c r="AF8973" s="1" t="s">
        <v>10873</v>
      </c>
    </row>
    <row r="8974" spans="1:32" x14ac:dyDescent="0.25">
      <c r="A8974" s="2">
        <v>11910759</v>
      </c>
      <c r="B8974" s="2" t="s">
        <v>31395</v>
      </c>
      <c r="C8974" s="2" t="s">
        <v>31396</v>
      </c>
      <c r="D8974" s="4" t="s">
        <v>1</v>
      </c>
      <c r="E8974" s="2" t="s">
        <v>2604</v>
      </c>
      <c r="F8974" s="2" t="s">
        <v>2605</v>
      </c>
      <c r="G8974" s="2" t="s">
        <v>4</v>
      </c>
      <c r="H8974" s="2">
        <v>1</v>
      </c>
      <c r="K8974" s="2">
        <v>1</v>
      </c>
      <c r="L8974" s="2">
        <v>0</v>
      </c>
      <c r="M8974" s="2" t="s">
        <v>5</v>
      </c>
      <c r="O8974" s="2" t="s">
        <v>215</v>
      </c>
      <c r="P8974" s="2" t="s">
        <v>216</v>
      </c>
      <c r="Q8974" s="2" t="s">
        <v>399</v>
      </c>
      <c r="R8974" s="2" t="s">
        <v>9</v>
      </c>
      <c r="T8974" s="2" t="s">
        <v>10</v>
      </c>
      <c r="U8974" s="2" t="s">
        <v>11</v>
      </c>
      <c r="V8974" s="2" t="s">
        <v>12</v>
      </c>
      <c r="W8974" s="2" t="s">
        <v>1328</v>
      </c>
      <c r="X8974" s="2" t="s">
        <v>28085</v>
      </c>
      <c r="Y8974" s="3">
        <v>9030010053</v>
      </c>
      <c r="Z8974" s="2" t="s">
        <v>28086</v>
      </c>
      <c r="AA8974" s="3">
        <v>9030010053</v>
      </c>
      <c r="AB8974" s="2" t="s">
        <v>31397</v>
      </c>
      <c r="AC8974" s="2" t="s">
        <v>219</v>
      </c>
      <c r="AD8974" s="2" t="s">
        <v>39869</v>
      </c>
      <c r="AE8974" s="2" t="s">
        <v>39853</v>
      </c>
      <c r="AF8974" s="1" t="s">
        <v>10873</v>
      </c>
    </row>
    <row r="8975" spans="1:32" x14ac:dyDescent="0.25">
      <c r="A8975" s="2">
        <v>11915814</v>
      </c>
      <c r="B8975" s="2" t="s">
        <v>31398</v>
      </c>
      <c r="C8975" s="2" t="s">
        <v>31399</v>
      </c>
      <c r="D8975" s="4" t="s">
        <v>1</v>
      </c>
      <c r="E8975" s="2" t="s">
        <v>14874</v>
      </c>
      <c r="F8975" s="2" t="s">
        <v>14875</v>
      </c>
      <c r="G8975" s="2" t="s">
        <v>4</v>
      </c>
      <c r="H8975" s="2">
        <v>1</v>
      </c>
      <c r="K8975" s="2">
        <v>1</v>
      </c>
      <c r="L8975" s="2">
        <v>0</v>
      </c>
      <c r="M8975" s="2" t="s">
        <v>5</v>
      </c>
      <c r="O8975" s="2" t="s">
        <v>88</v>
      </c>
      <c r="P8975" s="2" t="s">
        <v>1384</v>
      </c>
      <c r="Q8975" s="2" t="s">
        <v>1385</v>
      </c>
      <c r="R8975" s="2" t="s">
        <v>9</v>
      </c>
      <c r="T8975" s="2" t="s">
        <v>10</v>
      </c>
      <c r="U8975" s="2" t="s">
        <v>11</v>
      </c>
      <c r="V8975" s="2" t="s">
        <v>12</v>
      </c>
      <c r="W8975" s="2" t="s">
        <v>502</v>
      </c>
      <c r="X8975" s="2" t="s">
        <v>23709</v>
      </c>
      <c r="Y8975" s="3">
        <v>7550072643</v>
      </c>
      <c r="Z8975" s="2" t="s">
        <v>23710</v>
      </c>
      <c r="AA8975" s="3">
        <v>7550072643</v>
      </c>
      <c r="AB8975" s="2" t="s">
        <v>31401</v>
      </c>
      <c r="AC8975" s="2" t="s">
        <v>31400</v>
      </c>
      <c r="AD8975" s="2" t="s">
        <v>39869</v>
      </c>
      <c r="AE8975" s="2" t="s">
        <v>39760</v>
      </c>
      <c r="AF8975" s="1" t="s">
        <v>10873</v>
      </c>
    </row>
    <row r="8976" spans="1:32" x14ac:dyDescent="0.25">
      <c r="A8976" s="2">
        <v>11903097</v>
      </c>
      <c r="B8976" s="2" t="s">
        <v>31389</v>
      </c>
      <c r="C8976" s="2" t="s">
        <v>31402</v>
      </c>
      <c r="D8976" s="4" t="s">
        <v>1</v>
      </c>
      <c r="E8976" s="2" t="s">
        <v>1576</v>
      </c>
      <c r="F8976" s="2" t="s">
        <v>1577</v>
      </c>
      <c r="G8976" s="2" t="s">
        <v>4</v>
      </c>
      <c r="H8976" s="2">
        <v>1</v>
      </c>
      <c r="K8976" s="2">
        <v>1</v>
      </c>
      <c r="L8976" s="2">
        <v>0</v>
      </c>
      <c r="M8976" s="2" t="s">
        <v>5</v>
      </c>
      <c r="O8976" s="2" t="s">
        <v>784</v>
      </c>
      <c r="P8976" s="2" t="s">
        <v>784</v>
      </c>
      <c r="Q8976" s="2" t="s">
        <v>822</v>
      </c>
      <c r="R8976" s="2" t="s">
        <v>9</v>
      </c>
      <c r="T8976" s="2" t="s">
        <v>10</v>
      </c>
      <c r="U8976" s="2" t="s">
        <v>11</v>
      </c>
      <c r="V8976" s="2" t="s">
        <v>12</v>
      </c>
      <c r="W8976" s="2" t="s">
        <v>518</v>
      </c>
      <c r="X8976" s="2" t="s">
        <v>1578</v>
      </c>
      <c r="Y8976" s="3">
        <v>9399945655</v>
      </c>
      <c r="Z8976" s="2" t="s">
        <v>1579</v>
      </c>
      <c r="AA8976" s="3">
        <v>9399945655</v>
      </c>
      <c r="AB8976" s="2" t="s">
        <v>22483</v>
      </c>
      <c r="AC8976" s="2" t="s">
        <v>22483</v>
      </c>
      <c r="AD8976" s="2" t="s">
        <v>39869</v>
      </c>
      <c r="AE8976" s="2" t="s">
        <v>39782</v>
      </c>
      <c r="AF8976" s="1" t="s">
        <v>10873</v>
      </c>
    </row>
    <row r="8977" spans="1:32" x14ac:dyDescent="0.25">
      <c r="A8977" s="2">
        <v>11903098</v>
      </c>
      <c r="B8977" s="2" t="s">
        <v>31389</v>
      </c>
      <c r="C8977" s="2" t="s">
        <v>31403</v>
      </c>
      <c r="D8977" s="4" t="s">
        <v>1</v>
      </c>
      <c r="E8977" s="2" t="s">
        <v>1279</v>
      </c>
      <c r="F8977" s="2" t="s">
        <v>1280</v>
      </c>
      <c r="G8977" s="2" t="s">
        <v>4</v>
      </c>
      <c r="H8977" s="2">
        <v>1</v>
      </c>
      <c r="K8977" s="2">
        <v>1</v>
      </c>
      <c r="L8977" s="2">
        <v>0</v>
      </c>
      <c r="M8977" s="2" t="s">
        <v>5</v>
      </c>
      <c r="O8977" s="2" t="s">
        <v>716</v>
      </c>
      <c r="P8977" s="2" t="s">
        <v>716</v>
      </c>
      <c r="Q8977" s="2" t="s">
        <v>717</v>
      </c>
      <c r="R8977" s="2" t="s">
        <v>9</v>
      </c>
      <c r="T8977" s="2" t="s">
        <v>10</v>
      </c>
      <c r="U8977" s="2" t="s">
        <v>11</v>
      </c>
      <c r="V8977" s="2" t="s">
        <v>12</v>
      </c>
      <c r="W8977" s="2" t="s">
        <v>546</v>
      </c>
      <c r="X8977" s="2" t="s">
        <v>1281</v>
      </c>
      <c r="Y8977" s="3">
        <v>9172443785</v>
      </c>
      <c r="Z8977" s="2" t="s">
        <v>1282</v>
      </c>
      <c r="AA8977" s="3">
        <v>9172443785</v>
      </c>
      <c r="AB8977" s="2" t="s">
        <v>31405</v>
      </c>
      <c r="AC8977" s="2" t="s">
        <v>31404</v>
      </c>
      <c r="AD8977" s="2" t="s">
        <v>39869</v>
      </c>
      <c r="AE8977" s="2" t="s">
        <v>39770</v>
      </c>
      <c r="AF8977" s="1" t="s">
        <v>10873</v>
      </c>
    </row>
    <row r="8978" spans="1:32" x14ac:dyDescent="0.25">
      <c r="A8978" s="2">
        <v>11895430</v>
      </c>
      <c r="B8978" s="2" t="s">
        <v>31406</v>
      </c>
      <c r="C8978" s="2" t="s">
        <v>31407</v>
      </c>
      <c r="D8978" s="4" t="s">
        <v>1</v>
      </c>
      <c r="E8978" s="2" t="s">
        <v>5775</v>
      </c>
      <c r="F8978" s="2" t="s">
        <v>5776</v>
      </c>
      <c r="G8978" s="2" t="s">
        <v>23</v>
      </c>
      <c r="H8978" s="2">
        <v>2</v>
      </c>
      <c r="I8978" s="2">
        <v>1</v>
      </c>
      <c r="J8978" s="2">
        <v>2</v>
      </c>
      <c r="K8978" s="2">
        <v>0</v>
      </c>
      <c r="L8978" s="2">
        <v>0</v>
      </c>
      <c r="M8978" s="2" t="s">
        <v>5</v>
      </c>
      <c r="O8978" s="2" t="s">
        <v>663</v>
      </c>
      <c r="P8978" s="2" t="s">
        <v>1763</v>
      </c>
      <c r="Q8978" s="2" t="s">
        <v>1764</v>
      </c>
      <c r="R8978" s="2" t="s">
        <v>1765</v>
      </c>
      <c r="T8978" s="2" t="s">
        <v>28</v>
      </c>
      <c r="U8978" s="2" t="s">
        <v>11</v>
      </c>
      <c r="V8978" s="2" t="s">
        <v>12</v>
      </c>
      <c r="W8978" s="2" t="s">
        <v>413</v>
      </c>
      <c r="X8978" s="2" t="s">
        <v>5777</v>
      </c>
      <c r="Y8978" s="3">
        <v>7411985198</v>
      </c>
      <c r="Z8978" s="2" t="s">
        <v>5776</v>
      </c>
      <c r="AA8978" s="3">
        <v>7411985198</v>
      </c>
      <c r="AB8978" s="2" t="s">
        <v>31409</v>
      </c>
      <c r="AC8978" s="2" t="s">
        <v>31408</v>
      </c>
      <c r="AD8978" s="2" t="s">
        <v>39869</v>
      </c>
      <c r="AE8978" s="2" t="s">
        <v>39836</v>
      </c>
      <c r="AF8978" s="1" t="s">
        <v>10873</v>
      </c>
    </row>
    <row r="8979" spans="1:32" x14ac:dyDescent="0.25">
      <c r="A8979" s="2">
        <v>11892909</v>
      </c>
      <c r="B8979" s="2" t="s">
        <v>31410</v>
      </c>
      <c r="C8979" s="2" t="s">
        <v>31411</v>
      </c>
      <c r="D8979" s="4" t="s">
        <v>1</v>
      </c>
      <c r="E8979" s="2" t="s">
        <v>3114</v>
      </c>
      <c r="F8979" s="2" t="s">
        <v>3115</v>
      </c>
      <c r="G8979" s="2" t="s">
        <v>4</v>
      </c>
      <c r="H8979" s="2">
        <v>1</v>
      </c>
      <c r="K8979" s="2">
        <v>1</v>
      </c>
      <c r="L8979" s="2">
        <v>0</v>
      </c>
      <c r="M8979" s="2" t="s">
        <v>5</v>
      </c>
      <c r="O8979" s="2" t="s">
        <v>663</v>
      </c>
      <c r="P8979" s="2" t="s">
        <v>1763</v>
      </c>
      <c r="Q8979" s="2" t="s">
        <v>1764</v>
      </c>
      <c r="R8979" s="2" t="s">
        <v>1765</v>
      </c>
      <c r="T8979" s="2" t="s">
        <v>10</v>
      </c>
      <c r="U8979" s="2" t="s">
        <v>11</v>
      </c>
      <c r="V8979" s="2" t="s">
        <v>12</v>
      </c>
      <c r="W8979" s="2" t="s">
        <v>226</v>
      </c>
      <c r="X8979" s="2" t="s">
        <v>3116</v>
      </c>
      <c r="Y8979" s="3">
        <v>7758092815</v>
      </c>
      <c r="Z8979" s="2" t="s">
        <v>3117</v>
      </c>
      <c r="AA8979" s="3">
        <v>7758092815</v>
      </c>
      <c r="AB8979" s="2" t="s">
        <v>31413</v>
      </c>
      <c r="AC8979" s="2" t="s">
        <v>31412</v>
      </c>
      <c r="AD8979" s="2" t="s">
        <v>39869</v>
      </c>
      <c r="AE8979" s="2" t="s">
        <v>39828</v>
      </c>
      <c r="AF8979" s="1" t="s">
        <v>10873</v>
      </c>
    </row>
    <row r="8980" spans="1:32" x14ac:dyDescent="0.25">
      <c r="A8980" s="2">
        <v>11903102</v>
      </c>
      <c r="B8980" s="2" t="s">
        <v>31389</v>
      </c>
      <c r="C8980" s="2" t="s">
        <v>31414</v>
      </c>
      <c r="D8980" s="4" t="s">
        <v>1</v>
      </c>
      <c r="E8980" s="2" t="s">
        <v>2452</v>
      </c>
      <c r="F8980" s="2" t="s">
        <v>2453</v>
      </c>
      <c r="G8980" s="2" t="s">
        <v>4</v>
      </c>
      <c r="H8980" s="2">
        <v>1</v>
      </c>
      <c r="K8980" s="2">
        <v>1</v>
      </c>
      <c r="L8980" s="2">
        <v>0</v>
      </c>
      <c r="M8980" s="2" t="s">
        <v>5</v>
      </c>
      <c r="O8980" s="2" t="s">
        <v>215</v>
      </c>
      <c r="P8980" s="2" t="s">
        <v>216</v>
      </c>
      <c r="Q8980" s="2" t="s">
        <v>3148</v>
      </c>
      <c r="R8980" s="2" t="s">
        <v>9</v>
      </c>
      <c r="T8980" s="2" t="s">
        <v>10</v>
      </c>
      <c r="U8980" s="2" t="s">
        <v>11</v>
      </c>
      <c r="V8980" s="2" t="s">
        <v>12</v>
      </c>
      <c r="W8980" s="2" t="s">
        <v>248</v>
      </c>
      <c r="X8980" s="2" t="s">
        <v>2454</v>
      </c>
      <c r="Y8980" s="3">
        <v>9021500474</v>
      </c>
      <c r="Z8980" s="2" t="s">
        <v>2455</v>
      </c>
      <c r="AA8980" s="3">
        <v>9021500474</v>
      </c>
      <c r="AB8980" s="2" t="s">
        <v>31415</v>
      </c>
      <c r="AC8980" s="2" t="s">
        <v>1213</v>
      </c>
      <c r="AD8980" s="2" t="s">
        <v>39869</v>
      </c>
      <c r="AE8980" s="2" t="s">
        <v>39770</v>
      </c>
      <c r="AF8980" s="1" t="s">
        <v>10873</v>
      </c>
    </row>
    <row r="8981" spans="1:32" x14ac:dyDescent="0.25">
      <c r="A8981" s="2">
        <v>11910775</v>
      </c>
      <c r="B8981" s="2" t="s">
        <v>31395</v>
      </c>
      <c r="C8981" s="2" t="s">
        <v>31416</v>
      </c>
      <c r="D8981" s="4" t="s">
        <v>1</v>
      </c>
      <c r="E8981" s="2" t="s">
        <v>11073</v>
      </c>
      <c r="F8981" s="2" t="s">
        <v>11074</v>
      </c>
      <c r="G8981" s="2" t="s">
        <v>23</v>
      </c>
      <c r="H8981" s="2">
        <v>4</v>
      </c>
      <c r="I8981" s="2">
        <v>1</v>
      </c>
      <c r="J8981" s="2">
        <v>2</v>
      </c>
      <c r="K8981" s="2">
        <v>0</v>
      </c>
      <c r="L8981" s="2">
        <v>2</v>
      </c>
      <c r="M8981" s="2" t="s">
        <v>5</v>
      </c>
      <c r="O8981" s="2" t="s">
        <v>88</v>
      </c>
      <c r="P8981" s="2" t="s">
        <v>345</v>
      </c>
      <c r="Q8981" s="2" t="s">
        <v>346</v>
      </c>
      <c r="R8981" s="2" t="s">
        <v>9</v>
      </c>
      <c r="T8981" s="2" t="s">
        <v>28</v>
      </c>
      <c r="U8981" s="2" t="s">
        <v>11</v>
      </c>
      <c r="V8981" s="2" t="s">
        <v>10379</v>
      </c>
      <c r="W8981" s="2" t="s">
        <v>91</v>
      </c>
      <c r="X8981" s="2" t="s">
        <v>31417</v>
      </c>
      <c r="Y8981" s="3">
        <v>9633238559</v>
      </c>
      <c r="Z8981" s="2" t="s">
        <v>11074</v>
      </c>
      <c r="AA8981" s="3">
        <v>9633238559</v>
      </c>
      <c r="AB8981" s="2" t="s">
        <v>43216</v>
      </c>
      <c r="AC8981" s="2" t="s">
        <v>44411</v>
      </c>
      <c r="AD8981" s="2" t="s">
        <v>39869</v>
      </c>
      <c r="AE8981" s="2" t="s">
        <v>39837</v>
      </c>
      <c r="AF8981" s="1" t="s">
        <v>10873</v>
      </c>
    </row>
    <row r="8982" spans="1:32" x14ac:dyDescent="0.25">
      <c r="A8982" s="2">
        <v>11908265</v>
      </c>
      <c r="B8982" s="2" t="s">
        <v>31418</v>
      </c>
      <c r="C8982" s="2" t="s">
        <v>31419</v>
      </c>
      <c r="D8982" s="4" t="s">
        <v>1</v>
      </c>
      <c r="E8982" s="2" t="s">
        <v>3000</v>
      </c>
      <c r="F8982" s="2" t="s">
        <v>3001</v>
      </c>
      <c r="G8982" s="2" t="s">
        <v>23</v>
      </c>
      <c r="H8982" s="2">
        <v>4</v>
      </c>
      <c r="I8982" s="2">
        <v>2</v>
      </c>
      <c r="J8982" s="2">
        <v>3</v>
      </c>
      <c r="K8982" s="2">
        <v>0</v>
      </c>
      <c r="L8982" s="2">
        <v>1</v>
      </c>
      <c r="M8982" s="2" t="s">
        <v>5</v>
      </c>
      <c r="O8982" s="2" t="s">
        <v>149</v>
      </c>
      <c r="P8982" s="2" t="s">
        <v>1008</v>
      </c>
      <c r="Q8982" s="2" t="s">
        <v>1009</v>
      </c>
      <c r="R8982" s="2" t="s">
        <v>56</v>
      </c>
      <c r="S8982" s="2" t="s">
        <v>28</v>
      </c>
      <c r="T8982" s="2" t="s">
        <v>41</v>
      </c>
      <c r="U8982" s="2" t="s">
        <v>42</v>
      </c>
      <c r="V8982" s="2" t="s">
        <v>12</v>
      </c>
      <c r="W8982" s="2" t="s">
        <v>9589</v>
      </c>
      <c r="X8982" s="2" t="s">
        <v>6357</v>
      </c>
      <c r="Y8982" s="3">
        <v>9836424343</v>
      </c>
      <c r="Z8982" s="2" t="s">
        <v>3001</v>
      </c>
      <c r="AA8982" s="3">
        <v>9836424343</v>
      </c>
      <c r="AB8982" s="2" t="s">
        <v>43217</v>
      </c>
      <c r="AC8982" s="2" t="s">
        <v>31420</v>
      </c>
      <c r="AD8982" s="2" t="s">
        <v>39869</v>
      </c>
      <c r="AE8982" s="2" t="s">
        <v>39854</v>
      </c>
      <c r="AF8982" s="1" t="s">
        <v>10873</v>
      </c>
    </row>
    <row r="8983" spans="1:32" x14ac:dyDescent="0.25">
      <c r="A8983" s="2">
        <v>11910781</v>
      </c>
      <c r="B8983" s="2" t="s">
        <v>31421</v>
      </c>
      <c r="C8983" s="2" t="s">
        <v>31422</v>
      </c>
      <c r="D8983" s="4" t="s">
        <v>1</v>
      </c>
      <c r="E8983" s="2" t="s">
        <v>1362</v>
      </c>
      <c r="F8983" s="2" t="s">
        <v>1363</v>
      </c>
      <c r="G8983" s="2" t="s">
        <v>4</v>
      </c>
      <c r="H8983" s="2">
        <v>2</v>
      </c>
      <c r="K8983" s="2">
        <v>1</v>
      </c>
      <c r="L8983" s="2">
        <v>1</v>
      </c>
      <c r="M8983" s="2" t="s">
        <v>5</v>
      </c>
      <c r="O8983" s="2" t="s">
        <v>215</v>
      </c>
      <c r="P8983" s="2" t="s">
        <v>390</v>
      </c>
      <c r="Q8983" s="2" t="s">
        <v>860</v>
      </c>
      <c r="R8983" s="2" t="s">
        <v>9</v>
      </c>
      <c r="T8983" s="2" t="s">
        <v>10</v>
      </c>
      <c r="U8983" s="2" t="s">
        <v>11</v>
      </c>
      <c r="V8983" s="2" t="s">
        <v>9331</v>
      </c>
      <c r="W8983" s="2" t="s">
        <v>937</v>
      </c>
      <c r="X8983" s="2" t="s">
        <v>31423</v>
      </c>
      <c r="Y8983" s="3">
        <v>8377919292</v>
      </c>
      <c r="Z8983" s="2" t="s">
        <v>31424</v>
      </c>
      <c r="AA8983" s="3">
        <v>8377919292</v>
      </c>
      <c r="AB8983" s="2" t="s">
        <v>31426</v>
      </c>
      <c r="AC8983" s="2" t="s">
        <v>31425</v>
      </c>
      <c r="AD8983" s="2" t="s">
        <v>39869</v>
      </c>
      <c r="AE8983" s="2" t="s">
        <v>39774</v>
      </c>
      <c r="AF8983" s="1" t="s">
        <v>10873</v>
      </c>
    </row>
    <row r="8984" spans="1:32" x14ac:dyDescent="0.25">
      <c r="A8984" s="2">
        <v>11892919</v>
      </c>
      <c r="B8984" s="2" t="s">
        <v>31410</v>
      </c>
      <c r="C8984" s="2" t="s">
        <v>31427</v>
      </c>
      <c r="D8984" s="4" t="s">
        <v>1</v>
      </c>
      <c r="E8984" s="2" t="s">
        <v>291</v>
      </c>
      <c r="F8984" s="2" t="s">
        <v>292</v>
      </c>
      <c r="G8984" s="2" t="s">
        <v>4</v>
      </c>
      <c r="H8984" s="2">
        <v>3</v>
      </c>
      <c r="K8984" s="2">
        <v>1</v>
      </c>
      <c r="L8984" s="2">
        <v>1</v>
      </c>
      <c r="M8984" s="2" t="s">
        <v>5</v>
      </c>
      <c r="O8984" s="2" t="s">
        <v>6</v>
      </c>
      <c r="P8984" s="2" t="s">
        <v>429</v>
      </c>
      <c r="Q8984" s="2" t="s">
        <v>6117</v>
      </c>
      <c r="R8984" s="2" t="s">
        <v>9</v>
      </c>
      <c r="T8984" s="2" t="s">
        <v>28</v>
      </c>
      <c r="U8984" s="2" t="s">
        <v>11</v>
      </c>
      <c r="V8984" s="2" t="s">
        <v>12</v>
      </c>
      <c r="W8984" s="2" t="s">
        <v>69</v>
      </c>
      <c r="X8984" s="2" t="s">
        <v>3875</v>
      </c>
      <c r="Y8984" s="3">
        <v>9540534442</v>
      </c>
      <c r="Z8984" s="2" t="s">
        <v>9333</v>
      </c>
      <c r="AA8984" s="3">
        <v>9540534442</v>
      </c>
      <c r="AB8984" s="2" t="s">
        <v>31428</v>
      </c>
      <c r="AC8984" s="2" t="s">
        <v>2149</v>
      </c>
      <c r="AD8984" s="2" t="s">
        <v>39869</v>
      </c>
      <c r="AE8984" s="2" t="s">
        <v>39771</v>
      </c>
      <c r="AF8984" s="1" t="s">
        <v>10873</v>
      </c>
    </row>
    <row r="8985" spans="1:32" x14ac:dyDescent="0.25">
      <c r="A8985" s="2">
        <v>11900591</v>
      </c>
      <c r="B8985" s="2" t="s">
        <v>31429</v>
      </c>
      <c r="C8985" s="2" t="s">
        <v>31430</v>
      </c>
      <c r="D8985" s="4" t="s">
        <v>1</v>
      </c>
      <c r="E8985" s="2" t="s">
        <v>1468</v>
      </c>
      <c r="F8985" s="2" t="s">
        <v>1469</v>
      </c>
      <c r="G8985" s="2" t="s">
        <v>4</v>
      </c>
      <c r="H8985" s="2">
        <v>1</v>
      </c>
      <c r="K8985" s="2">
        <v>1</v>
      </c>
      <c r="L8985" s="2">
        <v>0</v>
      </c>
      <c r="M8985" s="2" t="s">
        <v>5</v>
      </c>
      <c r="O8985" s="2" t="s">
        <v>24</v>
      </c>
      <c r="P8985" s="2" t="s">
        <v>264</v>
      </c>
      <c r="Q8985" s="2" t="s">
        <v>16736</v>
      </c>
      <c r="R8985" s="2" t="s">
        <v>9</v>
      </c>
      <c r="T8985" s="2" t="s">
        <v>10</v>
      </c>
      <c r="U8985" s="2" t="s">
        <v>11</v>
      </c>
      <c r="V8985" s="2" t="s">
        <v>12</v>
      </c>
      <c r="W8985" s="2" t="s">
        <v>2385</v>
      </c>
      <c r="X8985" s="2" t="s">
        <v>18325</v>
      </c>
      <c r="Y8985" s="3">
        <v>9311334451</v>
      </c>
      <c r="Z8985" s="2" t="s">
        <v>16085</v>
      </c>
      <c r="AA8985" s="3">
        <v>9311334451</v>
      </c>
      <c r="AB8985" s="2" t="s">
        <v>31431</v>
      </c>
      <c r="AC8985" s="2" t="s">
        <v>373</v>
      </c>
      <c r="AD8985" s="2" t="s">
        <v>39869</v>
      </c>
      <c r="AE8985" s="2" t="s">
        <v>39797</v>
      </c>
      <c r="AF8985" s="1" t="s">
        <v>10873</v>
      </c>
    </row>
    <row r="8986" spans="1:32" x14ac:dyDescent="0.25">
      <c r="A8986" s="2">
        <v>11915833</v>
      </c>
      <c r="B8986" s="2" t="s">
        <v>31432</v>
      </c>
      <c r="C8986" s="2" t="s">
        <v>31433</v>
      </c>
      <c r="D8986" s="4" t="s">
        <v>1</v>
      </c>
      <c r="E8986" s="2" t="s">
        <v>704</v>
      </c>
      <c r="F8986" s="2" t="s">
        <v>705</v>
      </c>
      <c r="G8986" s="2" t="s">
        <v>4</v>
      </c>
      <c r="H8986" s="2">
        <v>2</v>
      </c>
      <c r="K8986" s="2">
        <v>1</v>
      </c>
      <c r="L8986" s="2">
        <v>1</v>
      </c>
      <c r="M8986" s="2" t="s">
        <v>5</v>
      </c>
      <c r="O8986" s="2" t="s">
        <v>6</v>
      </c>
      <c r="P8986" s="2" t="s">
        <v>101</v>
      </c>
      <c r="Q8986" s="2" t="s">
        <v>1924</v>
      </c>
      <c r="R8986" s="2" t="s">
        <v>9</v>
      </c>
      <c r="T8986" s="2" t="s">
        <v>10</v>
      </c>
      <c r="U8986" s="2" t="s">
        <v>11</v>
      </c>
      <c r="V8986" s="2" t="s">
        <v>12</v>
      </c>
      <c r="W8986" s="2" t="s">
        <v>937</v>
      </c>
      <c r="X8986" s="2" t="s">
        <v>6137</v>
      </c>
      <c r="Y8986" s="3">
        <v>9558802942</v>
      </c>
      <c r="Z8986" s="2" t="s">
        <v>6138</v>
      </c>
      <c r="AA8986" s="3">
        <v>9558802942</v>
      </c>
      <c r="AB8986" s="2" t="s">
        <v>31434</v>
      </c>
      <c r="AC8986" s="2" t="s">
        <v>121</v>
      </c>
      <c r="AD8986" s="2" t="s">
        <v>39869</v>
      </c>
      <c r="AE8986" s="2" t="s">
        <v>39796</v>
      </c>
      <c r="AF8986" s="1" t="s">
        <v>10873</v>
      </c>
    </row>
    <row r="8987" spans="1:32" x14ac:dyDescent="0.25">
      <c r="A8987" s="2">
        <v>11903118</v>
      </c>
      <c r="B8987" s="2" t="s">
        <v>31435</v>
      </c>
      <c r="C8987" s="2" t="s">
        <v>31436</v>
      </c>
      <c r="D8987" s="4" t="s">
        <v>1</v>
      </c>
      <c r="E8987" s="2" t="s">
        <v>116</v>
      </c>
      <c r="F8987" s="2" t="s">
        <v>117</v>
      </c>
      <c r="G8987" s="2" t="s">
        <v>4</v>
      </c>
      <c r="H8987" s="2">
        <v>1</v>
      </c>
      <c r="K8987" s="2">
        <v>1</v>
      </c>
      <c r="L8987" s="2">
        <v>0</v>
      </c>
      <c r="M8987" s="2" t="s">
        <v>5</v>
      </c>
      <c r="O8987" s="2" t="s">
        <v>183</v>
      </c>
      <c r="P8987" s="2" t="s">
        <v>1480</v>
      </c>
      <c r="Q8987" s="2" t="s">
        <v>2212</v>
      </c>
      <c r="R8987" s="2" t="s">
        <v>9</v>
      </c>
      <c r="T8987" s="2" t="s">
        <v>10</v>
      </c>
      <c r="U8987" s="2" t="s">
        <v>11</v>
      </c>
      <c r="V8987" s="2" t="s">
        <v>12</v>
      </c>
      <c r="W8987" s="2" t="s">
        <v>152</v>
      </c>
      <c r="X8987" s="2" t="s">
        <v>5769</v>
      </c>
      <c r="Y8987" s="3">
        <v>8883826848</v>
      </c>
      <c r="Z8987" s="2" t="s">
        <v>5770</v>
      </c>
      <c r="AA8987" s="3">
        <v>8883826848</v>
      </c>
      <c r="AB8987" s="2" t="s">
        <v>31438</v>
      </c>
      <c r="AC8987" s="2" t="s">
        <v>31437</v>
      </c>
      <c r="AD8987" s="2" t="s">
        <v>39869</v>
      </c>
      <c r="AE8987" s="2" t="s">
        <v>39757</v>
      </c>
      <c r="AF8987" s="1" t="s">
        <v>10873</v>
      </c>
    </row>
    <row r="8988" spans="1:32" x14ac:dyDescent="0.25">
      <c r="A8988" s="2">
        <v>11895452</v>
      </c>
      <c r="B8988" s="2" t="s">
        <v>31439</v>
      </c>
      <c r="C8988" s="2" t="s">
        <v>31440</v>
      </c>
      <c r="D8988" s="4" t="s">
        <v>1</v>
      </c>
      <c r="E8988" s="2" t="s">
        <v>726</v>
      </c>
      <c r="F8988" s="2" t="s">
        <v>727</v>
      </c>
      <c r="G8988" s="2" t="s">
        <v>4</v>
      </c>
      <c r="H8988" s="2">
        <v>1</v>
      </c>
      <c r="K8988" s="2">
        <v>1</v>
      </c>
      <c r="L8988" s="2">
        <v>0</v>
      </c>
      <c r="T8988" s="2" t="s">
        <v>28</v>
      </c>
      <c r="U8988" s="2" t="s">
        <v>11</v>
      </c>
      <c r="V8988" s="2" t="s">
        <v>1410</v>
      </c>
      <c r="W8988" s="2" t="s">
        <v>29526</v>
      </c>
      <c r="X8988" s="2" t="s">
        <v>31178</v>
      </c>
      <c r="Y8988" s="3">
        <v>9994018576</v>
      </c>
      <c r="Z8988" s="2" t="s">
        <v>3695</v>
      </c>
      <c r="AA8988" s="3">
        <v>9994018576</v>
      </c>
      <c r="AD8988" s="2" t="s">
        <v>39869</v>
      </c>
      <c r="AE8988" s="2" t="s">
        <v>18860</v>
      </c>
      <c r="AF8988" s="1" t="s">
        <v>10873</v>
      </c>
    </row>
    <row r="8989" spans="1:32" x14ac:dyDescent="0.25">
      <c r="A8989" s="2">
        <v>11900599</v>
      </c>
      <c r="B8989" s="2" t="s">
        <v>31429</v>
      </c>
      <c r="C8989" s="2" t="s">
        <v>31441</v>
      </c>
      <c r="D8989" s="4" t="s">
        <v>1</v>
      </c>
      <c r="E8989" s="2" t="s">
        <v>6724</v>
      </c>
      <c r="F8989" s="2" t="s">
        <v>6725</v>
      </c>
      <c r="G8989" s="2" t="s">
        <v>4</v>
      </c>
      <c r="H8989" s="2">
        <v>1</v>
      </c>
      <c r="K8989" s="2">
        <v>1</v>
      </c>
      <c r="L8989" s="2">
        <v>0</v>
      </c>
      <c r="M8989" s="2" t="s">
        <v>5</v>
      </c>
      <c r="O8989" s="2" t="s">
        <v>183</v>
      </c>
      <c r="P8989" s="2" t="s">
        <v>183</v>
      </c>
      <c r="Q8989" s="2" t="s">
        <v>184</v>
      </c>
      <c r="R8989" s="2" t="s">
        <v>9</v>
      </c>
      <c r="T8989" s="2" t="s">
        <v>10</v>
      </c>
      <c r="U8989" s="2" t="s">
        <v>11</v>
      </c>
      <c r="V8989" s="2" t="s">
        <v>12</v>
      </c>
      <c r="W8989" s="2" t="s">
        <v>746</v>
      </c>
      <c r="X8989" s="2" t="s">
        <v>14886</v>
      </c>
      <c r="Y8989" s="3">
        <v>9903043418</v>
      </c>
      <c r="Z8989" s="2" t="s">
        <v>6727</v>
      </c>
      <c r="AA8989" s="3">
        <v>9903043418</v>
      </c>
      <c r="AB8989" s="2" t="s">
        <v>31442</v>
      </c>
      <c r="AC8989" s="2" t="s">
        <v>189</v>
      </c>
      <c r="AD8989" s="2" t="s">
        <v>39869</v>
      </c>
      <c r="AE8989" s="2" t="s">
        <v>39759</v>
      </c>
      <c r="AF8989" s="1" t="s">
        <v>10873</v>
      </c>
    </row>
    <row r="8990" spans="1:32" x14ac:dyDescent="0.25">
      <c r="A8990" s="2">
        <v>11905766</v>
      </c>
      <c r="B8990" s="2" t="s">
        <v>31443</v>
      </c>
      <c r="C8990" s="2" t="s">
        <v>31444</v>
      </c>
      <c r="D8990" s="4" t="s">
        <v>1</v>
      </c>
      <c r="E8990" s="2" t="s">
        <v>3114</v>
      </c>
      <c r="F8990" s="2" t="s">
        <v>3115</v>
      </c>
      <c r="G8990" s="2" t="s">
        <v>4</v>
      </c>
      <c r="H8990" s="2">
        <v>2</v>
      </c>
      <c r="I8990" s="2">
        <v>0</v>
      </c>
      <c r="J8990" s="2">
        <v>1</v>
      </c>
      <c r="K8990" s="2">
        <v>1</v>
      </c>
      <c r="L8990" s="2">
        <v>0</v>
      </c>
      <c r="M8990" s="2" t="s">
        <v>5</v>
      </c>
      <c r="O8990" s="2" t="s">
        <v>149</v>
      </c>
      <c r="P8990" s="2" t="s">
        <v>494</v>
      </c>
      <c r="Q8990" s="2" t="s">
        <v>495</v>
      </c>
      <c r="R8990" s="2" t="s">
        <v>56</v>
      </c>
      <c r="T8990" s="2" t="s">
        <v>28</v>
      </c>
      <c r="U8990" s="2" t="s">
        <v>11</v>
      </c>
      <c r="V8990" s="2" t="s">
        <v>12</v>
      </c>
      <c r="W8990" s="2" t="s">
        <v>91</v>
      </c>
      <c r="X8990" s="2" t="s">
        <v>3116</v>
      </c>
      <c r="Y8990" s="3">
        <v>7758092815</v>
      </c>
      <c r="Z8990" s="2" t="s">
        <v>3117</v>
      </c>
      <c r="AA8990" s="3">
        <v>7758092815</v>
      </c>
      <c r="AB8990" s="2" t="s">
        <v>31445</v>
      </c>
      <c r="AC8990" s="2" t="s">
        <v>521</v>
      </c>
      <c r="AD8990" s="2" t="s">
        <v>39869</v>
      </c>
      <c r="AE8990" s="2" t="s">
        <v>39828</v>
      </c>
      <c r="AF8990" s="1" t="s">
        <v>10873</v>
      </c>
    </row>
    <row r="8991" spans="1:32" x14ac:dyDescent="0.25">
      <c r="A8991" s="2">
        <v>11900606</v>
      </c>
      <c r="B8991" s="2" t="s">
        <v>31446</v>
      </c>
      <c r="C8991" s="2" t="s">
        <v>31447</v>
      </c>
      <c r="D8991" s="4" t="s">
        <v>1</v>
      </c>
      <c r="E8991" s="2" t="s">
        <v>2419</v>
      </c>
      <c r="F8991" s="2" t="s">
        <v>2420</v>
      </c>
      <c r="G8991" s="2" t="s">
        <v>4</v>
      </c>
      <c r="H8991" s="2">
        <v>1</v>
      </c>
      <c r="K8991" s="2">
        <v>1</v>
      </c>
      <c r="L8991" s="2">
        <v>0</v>
      </c>
      <c r="M8991" s="2" t="s">
        <v>5</v>
      </c>
      <c r="O8991" s="2" t="s">
        <v>24</v>
      </c>
      <c r="P8991" s="2" t="s">
        <v>1756</v>
      </c>
      <c r="Q8991" s="2" t="s">
        <v>6634</v>
      </c>
      <c r="R8991" s="2" t="s">
        <v>9</v>
      </c>
      <c r="T8991" s="2" t="s">
        <v>28</v>
      </c>
      <c r="U8991" s="2" t="s">
        <v>11</v>
      </c>
      <c r="V8991" s="2" t="s">
        <v>12</v>
      </c>
      <c r="W8991" s="2" t="s">
        <v>1125</v>
      </c>
      <c r="X8991" s="2" t="s">
        <v>9901</v>
      </c>
      <c r="Y8991" s="3">
        <v>7389700740</v>
      </c>
      <c r="Z8991" s="2" t="s">
        <v>9902</v>
      </c>
      <c r="AA8991" s="3">
        <v>7389700740</v>
      </c>
      <c r="AB8991" s="2" t="s">
        <v>31448</v>
      </c>
      <c r="AC8991" s="2" t="s">
        <v>6495</v>
      </c>
      <c r="AD8991" s="2" t="s">
        <v>39869</v>
      </c>
      <c r="AE8991" s="2" t="s">
        <v>39758</v>
      </c>
      <c r="AF8991" s="1" t="s">
        <v>10873</v>
      </c>
    </row>
    <row r="8992" spans="1:32" x14ac:dyDescent="0.25">
      <c r="A8992" s="2">
        <v>11900608</v>
      </c>
      <c r="B8992" s="2" t="s">
        <v>31446</v>
      </c>
      <c r="C8992" s="2" t="s">
        <v>31449</v>
      </c>
      <c r="D8992" s="4" t="s">
        <v>1</v>
      </c>
      <c r="E8992" s="2" t="s">
        <v>404</v>
      </c>
      <c r="F8992" s="2" t="s">
        <v>405</v>
      </c>
      <c r="G8992" s="2" t="s">
        <v>4</v>
      </c>
      <c r="H8992" s="2">
        <v>1</v>
      </c>
      <c r="K8992" s="2">
        <v>1</v>
      </c>
      <c r="L8992" s="2">
        <v>0</v>
      </c>
      <c r="M8992" s="2" t="s">
        <v>5</v>
      </c>
      <c r="O8992" s="2" t="s">
        <v>6</v>
      </c>
      <c r="P8992" s="2" t="s">
        <v>429</v>
      </c>
      <c r="Q8992" s="2" t="s">
        <v>638</v>
      </c>
      <c r="R8992" s="2" t="s">
        <v>9</v>
      </c>
      <c r="T8992" s="2" t="s">
        <v>10</v>
      </c>
      <c r="U8992" s="2" t="s">
        <v>11</v>
      </c>
      <c r="V8992" s="2" t="s">
        <v>12</v>
      </c>
      <c r="W8992" s="2" t="s">
        <v>194</v>
      </c>
      <c r="X8992" s="2" t="s">
        <v>14781</v>
      </c>
      <c r="Y8992" s="3">
        <v>6304019673</v>
      </c>
      <c r="Z8992" s="2" t="s">
        <v>14782</v>
      </c>
      <c r="AA8992" s="3">
        <v>6304019673</v>
      </c>
      <c r="AB8992" s="2" t="s">
        <v>31450</v>
      </c>
      <c r="AC8992" s="2" t="s">
        <v>453</v>
      </c>
      <c r="AD8992" s="2" t="s">
        <v>39869</v>
      </c>
      <c r="AE8992" s="2" t="s">
        <v>39778</v>
      </c>
      <c r="AF8992" s="1" t="s">
        <v>10873</v>
      </c>
    </row>
    <row r="8993" spans="1:32" x14ac:dyDescent="0.25">
      <c r="A8993" s="2">
        <v>11900611</v>
      </c>
      <c r="B8993" s="2" t="s">
        <v>31446</v>
      </c>
      <c r="C8993" s="2" t="s">
        <v>31451</v>
      </c>
      <c r="D8993" s="4" t="s">
        <v>1</v>
      </c>
      <c r="E8993" s="2" t="s">
        <v>5652</v>
      </c>
      <c r="F8993" s="2" t="s">
        <v>5653</v>
      </c>
      <c r="G8993" s="2" t="s">
        <v>4</v>
      </c>
      <c r="H8993" s="2">
        <v>1</v>
      </c>
      <c r="K8993" s="2">
        <v>1</v>
      </c>
      <c r="L8993" s="2">
        <v>0</v>
      </c>
      <c r="M8993" s="2" t="s">
        <v>5</v>
      </c>
      <c r="O8993" s="2" t="s">
        <v>716</v>
      </c>
      <c r="P8993" s="2" t="s">
        <v>716</v>
      </c>
      <c r="Q8993" s="2" t="s">
        <v>717</v>
      </c>
      <c r="R8993" s="2" t="s">
        <v>9</v>
      </c>
      <c r="T8993" s="2" t="s">
        <v>10</v>
      </c>
      <c r="U8993" s="2" t="s">
        <v>11</v>
      </c>
      <c r="V8993" s="2" t="s">
        <v>12</v>
      </c>
      <c r="W8993" s="2" t="s">
        <v>486</v>
      </c>
      <c r="X8993" s="2" t="s">
        <v>5654</v>
      </c>
      <c r="Y8993" s="3">
        <v>8871198959</v>
      </c>
      <c r="Z8993" s="2" t="s">
        <v>5655</v>
      </c>
      <c r="AA8993" s="3">
        <v>8871198959</v>
      </c>
      <c r="AB8993" s="2" t="s">
        <v>31452</v>
      </c>
      <c r="AC8993" s="2" t="s">
        <v>2672</v>
      </c>
      <c r="AD8993" s="2" t="s">
        <v>39869</v>
      </c>
      <c r="AE8993" s="2" t="s">
        <v>39856</v>
      </c>
      <c r="AF8993" s="1" t="s">
        <v>10873</v>
      </c>
    </row>
    <row r="8994" spans="1:32" x14ac:dyDescent="0.25">
      <c r="A8994" s="2">
        <v>11892944</v>
      </c>
      <c r="B8994" s="2" t="s">
        <v>31453</v>
      </c>
      <c r="C8994" s="2" t="s">
        <v>31454</v>
      </c>
      <c r="D8994" s="4" t="s">
        <v>1</v>
      </c>
      <c r="E8994" s="2" t="s">
        <v>4655</v>
      </c>
      <c r="F8994" s="2" t="s">
        <v>4656</v>
      </c>
      <c r="G8994" s="2" t="s">
        <v>4</v>
      </c>
      <c r="H8994" s="2">
        <v>1</v>
      </c>
      <c r="K8994" s="2">
        <v>1</v>
      </c>
      <c r="L8994" s="2">
        <v>0</v>
      </c>
      <c r="M8994" s="2" t="s">
        <v>5</v>
      </c>
      <c r="O8994" s="2" t="s">
        <v>6</v>
      </c>
      <c r="P8994" s="2" t="s">
        <v>7</v>
      </c>
      <c r="Q8994" s="2" t="s">
        <v>8</v>
      </c>
      <c r="R8994" s="2" t="s">
        <v>9</v>
      </c>
      <c r="T8994" s="2" t="s">
        <v>28</v>
      </c>
      <c r="U8994" s="2" t="s">
        <v>11</v>
      </c>
      <c r="V8994" s="2" t="s">
        <v>12</v>
      </c>
      <c r="W8994" s="2" t="s">
        <v>915</v>
      </c>
      <c r="X8994" s="2" t="s">
        <v>31455</v>
      </c>
      <c r="Y8994" s="3">
        <v>9316697809</v>
      </c>
      <c r="Z8994" s="2" t="s">
        <v>31456</v>
      </c>
      <c r="AA8994" s="3">
        <v>9316697809</v>
      </c>
      <c r="AB8994" s="2" t="s">
        <v>31457</v>
      </c>
      <c r="AC8994" s="2" t="s">
        <v>416</v>
      </c>
      <c r="AD8994" s="2" t="s">
        <v>39869</v>
      </c>
      <c r="AE8994" s="2" t="s">
        <v>39764</v>
      </c>
      <c r="AF8994" s="1" t="s">
        <v>10873</v>
      </c>
    </row>
    <row r="8995" spans="1:32" x14ac:dyDescent="0.25">
      <c r="A8995" s="2">
        <v>11913453</v>
      </c>
      <c r="B8995" s="2" t="s">
        <v>31458</v>
      </c>
      <c r="C8995" s="2" t="s">
        <v>31459</v>
      </c>
      <c r="D8995" s="4" t="s">
        <v>1</v>
      </c>
      <c r="E8995" s="2" t="s">
        <v>1530</v>
      </c>
      <c r="F8995" s="2" t="s">
        <v>1531</v>
      </c>
      <c r="G8995" s="2" t="s">
        <v>4</v>
      </c>
      <c r="H8995" s="2">
        <v>5</v>
      </c>
      <c r="K8995" s="2">
        <v>1</v>
      </c>
      <c r="L8995" s="2">
        <v>2</v>
      </c>
      <c r="M8995" s="2" t="s">
        <v>5</v>
      </c>
      <c r="O8995" s="2" t="s">
        <v>1239</v>
      </c>
      <c r="P8995" s="2" t="s">
        <v>1771</v>
      </c>
      <c r="Q8995" s="2" t="s">
        <v>283</v>
      </c>
      <c r="R8995" s="2" t="s">
        <v>9</v>
      </c>
      <c r="T8995" s="2" t="s">
        <v>10</v>
      </c>
      <c r="U8995" s="2" t="s">
        <v>11</v>
      </c>
      <c r="V8995" s="2" t="s">
        <v>12</v>
      </c>
      <c r="W8995" s="2" t="s">
        <v>553</v>
      </c>
      <c r="X8995" s="2" t="s">
        <v>1532</v>
      </c>
      <c r="Y8995" s="3">
        <v>9216189707</v>
      </c>
      <c r="Z8995" s="2" t="s">
        <v>1531</v>
      </c>
      <c r="AA8995" s="3">
        <v>9216189707</v>
      </c>
      <c r="AB8995" s="2" t="s">
        <v>43218</v>
      </c>
      <c r="AC8995" s="2" t="s">
        <v>28334</v>
      </c>
      <c r="AD8995" s="2" t="s">
        <v>39869</v>
      </c>
      <c r="AE8995" s="2" t="s">
        <v>39768</v>
      </c>
      <c r="AF8995" s="1" t="s">
        <v>10873</v>
      </c>
    </row>
    <row r="8996" spans="1:32" x14ac:dyDescent="0.25">
      <c r="A8996" s="2">
        <v>11892945</v>
      </c>
      <c r="B8996" s="2" t="s">
        <v>31453</v>
      </c>
      <c r="C8996" s="2" t="s">
        <v>31460</v>
      </c>
      <c r="D8996" s="4" t="s">
        <v>1</v>
      </c>
      <c r="E8996" s="2" t="s">
        <v>7448</v>
      </c>
      <c r="F8996" s="2" t="s">
        <v>7449</v>
      </c>
      <c r="G8996" s="2" t="s">
        <v>23</v>
      </c>
      <c r="H8996" s="2">
        <v>1</v>
      </c>
      <c r="I8996" s="2">
        <v>1</v>
      </c>
      <c r="J8996" s="2">
        <v>1</v>
      </c>
      <c r="K8996" s="2">
        <v>0</v>
      </c>
      <c r="L8996" s="2">
        <v>0</v>
      </c>
      <c r="M8996" s="2" t="s">
        <v>5</v>
      </c>
      <c r="O8996" s="2" t="s">
        <v>215</v>
      </c>
      <c r="P8996" s="2" t="s">
        <v>216</v>
      </c>
      <c r="Q8996" s="2" t="s">
        <v>217</v>
      </c>
      <c r="R8996" s="2" t="s">
        <v>27</v>
      </c>
      <c r="T8996" s="2" t="s">
        <v>28</v>
      </c>
      <c r="U8996" s="2" t="s">
        <v>11</v>
      </c>
      <c r="V8996" s="2" t="s">
        <v>12</v>
      </c>
      <c r="W8996" s="2" t="s">
        <v>923</v>
      </c>
      <c r="X8996" s="2" t="s">
        <v>15346</v>
      </c>
      <c r="Y8996" s="3">
        <v>8078455207</v>
      </c>
      <c r="Z8996" s="2" t="s">
        <v>7449</v>
      </c>
      <c r="AA8996" s="3">
        <v>8078455207</v>
      </c>
      <c r="AB8996" s="2" t="s">
        <v>43219</v>
      </c>
      <c r="AC8996" s="2" t="s">
        <v>44512</v>
      </c>
      <c r="AD8996" s="2" t="s">
        <v>39869</v>
      </c>
      <c r="AE8996" s="2" t="s">
        <v>39837</v>
      </c>
      <c r="AF8996" s="1" t="s">
        <v>10873</v>
      </c>
    </row>
    <row r="8997" spans="1:32" x14ac:dyDescent="0.25">
      <c r="A8997" s="2">
        <v>11895471</v>
      </c>
      <c r="B8997" s="2" t="s">
        <v>31461</v>
      </c>
      <c r="C8997" s="2" t="s">
        <v>31462</v>
      </c>
      <c r="D8997" s="4" t="s">
        <v>1</v>
      </c>
      <c r="E8997" s="2" t="s">
        <v>86</v>
      </c>
      <c r="F8997" s="2" t="s">
        <v>87</v>
      </c>
      <c r="G8997" s="2" t="s">
        <v>4</v>
      </c>
      <c r="H8997" s="2">
        <v>1</v>
      </c>
      <c r="K8997" s="2">
        <v>1</v>
      </c>
      <c r="L8997" s="2">
        <v>0</v>
      </c>
      <c r="M8997" s="2" t="s">
        <v>5</v>
      </c>
      <c r="O8997" s="2" t="s">
        <v>6</v>
      </c>
      <c r="P8997" s="2" t="s">
        <v>101</v>
      </c>
      <c r="Q8997" s="2" t="s">
        <v>1924</v>
      </c>
      <c r="R8997" s="2" t="s">
        <v>9</v>
      </c>
      <c r="T8997" s="2" t="s">
        <v>10</v>
      </c>
      <c r="U8997" s="2" t="s">
        <v>11</v>
      </c>
      <c r="V8997" s="2" t="s">
        <v>12</v>
      </c>
      <c r="W8997" s="2" t="s">
        <v>620</v>
      </c>
      <c r="X8997" s="2" t="s">
        <v>1981</v>
      </c>
      <c r="Y8997" s="3">
        <v>9663015163</v>
      </c>
      <c r="Z8997" s="2" t="s">
        <v>1982</v>
      </c>
      <c r="AA8997" s="3">
        <v>9663015163</v>
      </c>
      <c r="AB8997" s="2" t="s">
        <v>43220</v>
      </c>
      <c r="AC8997" s="2" t="s">
        <v>31463</v>
      </c>
      <c r="AD8997" s="2" t="s">
        <v>39869</v>
      </c>
      <c r="AE8997" s="2" t="s">
        <v>39754</v>
      </c>
      <c r="AF8997" s="1" t="s">
        <v>10873</v>
      </c>
    </row>
    <row r="8998" spans="1:32" x14ac:dyDescent="0.25">
      <c r="A8998" s="2">
        <v>11900616</v>
      </c>
      <c r="B8998" s="2" t="s">
        <v>31464</v>
      </c>
      <c r="C8998" s="2" t="s">
        <v>31465</v>
      </c>
      <c r="D8998" s="4" t="s">
        <v>1</v>
      </c>
      <c r="E8998" s="2" t="s">
        <v>6541</v>
      </c>
      <c r="F8998" s="2" t="s">
        <v>6542</v>
      </c>
      <c r="G8998" s="2" t="s">
        <v>4</v>
      </c>
      <c r="H8998" s="2">
        <v>2</v>
      </c>
      <c r="K8998" s="2">
        <v>1</v>
      </c>
      <c r="L8998" s="2">
        <v>1</v>
      </c>
      <c r="M8998" s="2" t="s">
        <v>5</v>
      </c>
      <c r="O8998" s="2" t="s">
        <v>215</v>
      </c>
      <c r="P8998" s="2" t="s">
        <v>390</v>
      </c>
      <c r="Q8998" s="2" t="s">
        <v>391</v>
      </c>
      <c r="R8998" s="2" t="s">
        <v>9</v>
      </c>
      <c r="T8998" s="2" t="s">
        <v>10</v>
      </c>
      <c r="U8998" s="2" t="s">
        <v>11</v>
      </c>
      <c r="V8998" s="2" t="s">
        <v>12</v>
      </c>
      <c r="W8998" s="2" t="s">
        <v>1023</v>
      </c>
      <c r="X8998" s="2" t="s">
        <v>23923</v>
      </c>
      <c r="Y8998" s="3">
        <v>9403944611</v>
      </c>
      <c r="Z8998" s="2" t="s">
        <v>23924</v>
      </c>
      <c r="AA8998" s="3">
        <v>9403944611</v>
      </c>
      <c r="AB8998" s="2" t="s">
        <v>43221</v>
      </c>
      <c r="AC8998" s="2" t="s">
        <v>31466</v>
      </c>
      <c r="AD8998" s="2" t="s">
        <v>39869</v>
      </c>
      <c r="AE8998" s="2" t="s">
        <v>39799</v>
      </c>
      <c r="AF8998" s="1" t="s">
        <v>10873</v>
      </c>
    </row>
    <row r="8999" spans="1:32" x14ac:dyDescent="0.25">
      <c r="A8999" s="2">
        <v>11900617</v>
      </c>
      <c r="B8999" s="2" t="s">
        <v>31464</v>
      </c>
      <c r="C8999" s="2" t="s">
        <v>31467</v>
      </c>
      <c r="D8999" s="4" t="s">
        <v>1</v>
      </c>
      <c r="E8999" s="2" t="s">
        <v>2089</v>
      </c>
      <c r="F8999" s="2" t="s">
        <v>2090</v>
      </c>
      <c r="G8999" s="2" t="s">
        <v>4</v>
      </c>
      <c r="H8999" s="2">
        <v>1</v>
      </c>
      <c r="K8999" s="2">
        <v>1</v>
      </c>
      <c r="L8999" s="2">
        <v>0</v>
      </c>
      <c r="M8999" s="2" t="s">
        <v>5</v>
      </c>
      <c r="O8999" s="2" t="s">
        <v>24</v>
      </c>
      <c r="P8999" s="2" t="s">
        <v>264</v>
      </c>
      <c r="Q8999" s="2" t="s">
        <v>752</v>
      </c>
      <c r="R8999" s="2" t="s">
        <v>27</v>
      </c>
      <c r="T8999" s="2" t="s">
        <v>10</v>
      </c>
      <c r="U8999" s="2" t="s">
        <v>11</v>
      </c>
      <c r="V8999" s="2" t="s">
        <v>12</v>
      </c>
      <c r="W8999" s="2" t="s">
        <v>430</v>
      </c>
      <c r="X8999" s="2" t="s">
        <v>4187</v>
      </c>
      <c r="Y8999" s="3">
        <v>8101385474</v>
      </c>
      <c r="Z8999" s="2" t="s">
        <v>4188</v>
      </c>
      <c r="AA8999" s="3">
        <v>8101385474</v>
      </c>
      <c r="AB8999" s="2" t="s">
        <v>40952</v>
      </c>
      <c r="AC8999" s="2" t="s">
        <v>5518</v>
      </c>
      <c r="AD8999" s="2" t="s">
        <v>39869</v>
      </c>
      <c r="AE8999" s="2" t="s">
        <v>39844</v>
      </c>
      <c r="AF8999" s="1" t="s">
        <v>39868</v>
      </c>
    </row>
    <row r="9000" spans="1:32" x14ac:dyDescent="0.25">
      <c r="A9000" s="2">
        <v>11903140</v>
      </c>
      <c r="B9000" s="2" t="s">
        <v>31468</v>
      </c>
      <c r="C9000" s="2" t="s">
        <v>31469</v>
      </c>
      <c r="D9000" s="4" t="s">
        <v>1</v>
      </c>
      <c r="E9000" s="2" t="s">
        <v>13692</v>
      </c>
      <c r="F9000" s="2" t="s">
        <v>13693</v>
      </c>
      <c r="G9000" s="2" t="s">
        <v>4</v>
      </c>
      <c r="H9000" s="2">
        <v>2</v>
      </c>
      <c r="K9000" s="2">
        <v>1</v>
      </c>
      <c r="L9000" s="2">
        <v>1</v>
      </c>
      <c r="M9000" s="2" t="s">
        <v>5</v>
      </c>
      <c r="O9000" s="2" t="s">
        <v>6</v>
      </c>
      <c r="P9000" s="2" t="s">
        <v>429</v>
      </c>
      <c r="Q9000" s="2" t="s">
        <v>1853</v>
      </c>
      <c r="R9000" s="2" t="s">
        <v>9</v>
      </c>
      <c r="T9000" s="2" t="s">
        <v>10</v>
      </c>
      <c r="U9000" s="2" t="s">
        <v>11</v>
      </c>
      <c r="V9000" s="2" t="s">
        <v>12</v>
      </c>
      <c r="W9000" s="2" t="s">
        <v>13</v>
      </c>
      <c r="X9000" s="2" t="s">
        <v>13694</v>
      </c>
      <c r="Y9000" s="3">
        <v>8339060141</v>
      </c>
      <c r="Z9000" s="2" t="s">
        <v>13695</v>
      </c>
      <c r="AA9000" s="3">
        <v>8339060141</v>
      </c>
      <c r="AB9000" s="2" t="s">
        <v>31470</v>
      </c>
      <c r="AC9000" s="2" t="s">
        <v>2196</v>
      </c>
      <c r="AD9000" s="2" t="s">
        <v>39869</v>
      </c>
      <c r="AE9000" s="2" t="s">
        <v>39829</v>
      </c>
      <c r="AF9000" s="1" t="s">
        <v>10873</v>
      </c>
    </row>
    <row r="9001" spans="1:32" x14ac:dyDescent="0.25">
      <c r="A9001" s="2">
        <v>11908300</v>
      </c>
      <c r="B9001" s="2" t="s">
        <v>31471</v>
      </c>
      <c r="C9001" s="2" t="s">
        <v>31472</v>
      </c>
      <c r="D9001" s="4" t="s">
        <v>1</v>
      </c>
      <c r="E9001" s="2" t="s">
        <v>1512</v>
      </c>
      <c r="F9001" s="2" t="s">
        <v>1513</v>
      </c>
      <c r="G9001" s="2" t="s">
        <v>23</v>
      </c>
      <c r="H9001" s="2">
        <v>5</v>
      </c>
      <c r="I9001" s="2">
        <v>6</v>
      </c>
      <c r="J9001" s="2">
        <v>3</v>
      </c>
      <c r="K9001" s="2">
        <v>0</v>
      </c>
      <c r="L9001" s="2">
        <v>2</v>
      </c>
      <c r="M9001" s="2" t="s">
        <v>5</v>
      </c>
      <c r="O9001" s="2" t="s">
        <v>149</v>
      </c>
      <c r="P9001" s="2" t="s">
        <v>200</v>
      </c>
      <c r="Q9001" s="2" t="s">
        <v>201</v>
      </c>
      <c r="R9001" s="2" t="s">
        <v>56</v>
      </c>
      <c r="S9001" s="2" t="s">
        <v>28</v>
      </c>
      <c r="T9001" s="2" t="s">
        <v>41</v>
      </c>
      <c r="U9001" s="2" t="s">
        <v>42</v>
      </c>
      <c r="V9001" s="2" t="s">
        <v>10379</v>
      </c>
      <c r="W9001" s="2" t="s">
        <v>9589</v>
      </c>
      <c r="X9001" s="2" t="s">
        <v>23692</v>
      </c>
      <c r="Y9001" s="3"/>
      <c r="Z9001" s="2" t="s">
        <v>23692</v>
      </c>
      <c r="AA9001" s="3"/>
      <c r="AB9001" s="2" t="s">
        <v>43222</v>
      </c>
      <c r="AC9001" s="2" t="s">
        <v>31473</v>
      </c>
      <c r="AD9001" s="2" t="s">
        <v>39869</v>
      </c>
      <c r="AE9001" s="2" t="s">
        <v>39766</v>
      </c>
      <c r="AF9001" s="1" t="s">
        <v>10873</v>
      </c>
    </row>
    <row r="9002" spans="1:32" x14ac:dyDescent="0.25">
      <c r="A9002" s="2">
        <v>11900623</v>
      </c>
      <c r="B9002" s="2" t="s">
        <v>31464</v>
      </c>
      <c r="C9002" s="2" t="s">
        <v>31474</v>
      </c>
      <c r="D9002" s="4" t="s">
        <v>1</v>
      </c>
      <c r="E9002" s="2" t="s">
        <v>137</v>
      </c>
      <c r="F9002" s="2" t="s">
        <v>138</v>
      </c>
      <c r="G9002" s="2" t="s">
        <v>4</v>
      </c>
      <c r="H9002" s="2">
        <v>2</v>
      </c>
      <c r="I9002" s="2">
        <v>0</v>
      </c>
      <c r="J9002" s="2">
        <v>1</v>
      </c>
      <c r="K9002" s="2">
        <v>1</v>
      </c>
      <c r="L9002" s="2">
        <v>0</v>
      </c>
      <c r="M9002" s="2" t="s">
        <v>5</v>
      </c>
      <c r="O9002" s="2" t="s">
        <v>149</v>
      </c>
      <c r="P9002" s="2" t="s">
        <v>169</v>
      </c>
      <c r="Q9002" s="2" t="s">
        <v>170</v>
      </c>
      <c r="R9002" s="2" t="s">
        <v>56</v>
      </c>
      <c r="T9002" s="2" t="s">
        <v>10</v>
      </c>
      <c r="U9002" s="2" t="s">
        <v>11</v>
      </c>
      <c r="V9002" s="2" t="s">
        <v>12</v>
      </c>
      <c r="W9002" s="2" t="s">
        <v>310</v>
      </c>
      <c r="X9002" s="2" t="s">
        <v>31475</v>
      </c>
      <c r="Y9002" s="3">
        <v>9238374543</v>
      </c>
      <c r="Z9002" s="2" t="s">
        <v>31476</v>
      </c>
      <c r="AA9002" s="3">
        <v>9238374543</v>
      </c>
      <c r="AB9002" s="2" t="s">
        <v>31477</v>
      </c>
      <c r="AC9002" s="2" t="s">
        <v>521</v>
      </c>
      <c r="AD9002" s="2" t="s">
        <v>39869</v>
      </c>
      <c r="AE9002" s="2" t="s">
        <v>39759</v>
      </c>
      <c r="AF9002" s="1" t="s">
        <v>10873</v>
      </c>
    </row>
    <row r="9003" spans="1:32" x14ac:dyDescent="0.25">
      <c r="A9003" s="2">
        <v>11895478</v>
      </c>
      <c r="B9003" s="2" t="s">
        <v>31478</v>
      </c>
      <c r="C9003" s="2" t="s">
        <v>31479</v>
      </c>
      <c r="D9003" s="4" t="s">
        <v>1</v>
      </c>
      <c r="E9003" s="2" t="s">
        <v>2089</v>
      </c>
      <c r="F9003" s="2" t="s">
        <v>2090</v>
      </c>
      <c r="G9003" s="2" t="s">
        <v>4</v>
      </c>
      <c r="H9003" s="2">
        <v>1</v>
      </c>
      <c r="K9003" s="2">
        <v>1</v>
      </c>
      <c r="L9003" s="2">
        <v>0</v>
      </c>
      <c r="M9003" s="2" t="s">
        <v>5</v>
      </c>
      <c r="O9003" s="2" t="s">
        <v>6</v>
      </c>
      <c r="P9003" s="2" t="s">
        <v>7</v>
      </c>
      <c r="Q9003" s="2" t="s">
        <v>412</v>
      </c>
      <c r="R9003" s="2" t="s">
        <v>56</v>
      </c>
      <c r="T9003" s="2" t="s">
        <v>10</v>
      </c>
      <c r="U9003" s="2" t="s">
        <v>11</v>
      </c>
      <c r="V9003" s="2" t="s">
        <v>12</v>
      </c>
      <c r="W9003" s="2" t="s">
        <v>553</v>
      </c>
      <c r="X9003" s="2" t="s">
        <v>4187</v>
      </c>
      <c r="Y9003" s="3">
        <v>8101385474</v>
      </c>
      <c r="Z9003" s="2" t="s">
        <v>4188</v>
      </c>
      <c r="AA9003" s="3">
        <v>8101385474</v>
      </c>
      <c r="AB9003" s="2" t="s">
        <v>43223</v>
      </c>
      <c r="AC9003" s="2" t="s">
        <v>6453</v>
      </c>
      <c r="AD9003" s="2" t="s">
        <v>39869</v>
      </c>
      <c r="AE9003" s="2" t="s">
        <v>39844</v>
      </c>
      <c r="AF9003" s="1" t="s">
        <v>10873</v>
      </c>
    </row>
    <row r="9004" spans="1:32" x14ac:dyDescent="0.25">
      <c r="A9004" s="2">
        <v>11915866</v>
      </c>
      <c r="B9004" s="2" t="s">
        <v>31480</v>
      </c>
      <c r="C9004" s="2" t="s">
        <v>31481</v>
      </c>
      <c r="D9004" s="4" t="s">
        <v>1</v>
      </c>
      <c r="E9004" s="2" t="s">
        <v>814</v>
      </c>
      <c r="F9004" s="2" t="s">
        <v>815</v>
      </c>
      <c r="G9004" s="2" t="s">
        <v>4</v>
      </c>
      <c r="H9004" s="2">
        <v>6</v>
      </c>
      <c r="I9004" s="2">
        <v>1</v>
      </c>
      <c r="J9004" s="2">
        <v>4</v>
      </c>
      <c r="K9004" s="2">
        <v>1</v>
      </c>
      <c r="L9004" s="2">
        <v>1</v>
      </c>
      <c r="M9004" s="2" t="s">
        <v>5</v>
      </c>
      <c r="O9004" s="2" t="s">
        <v>149</v>
      </c>
      <c r="P9004" s="2" t="s">
        <v>200</v>
      </c>
      <c r="Q9004" s="2" t="s">
        <v>201</v>
      </c>
      <c r="R9004" s="2" t="s">
        <v>9</v>
      </c>
      <c r="S9004" s="2" t="s">
        <v>10</v>
      </c>
      <c r="T9004" s="2" t="s">
        <v>41</v>
      </c>
      <c r="U9004" s="2" t="s">
        <v>42</v>
      </c>
      <c r="V9004" s="2" t="s">
        <v>28055</v>
      </c>
      <c r="W9004" s="2" t="s">
        <v>3799</v>
      </c>
      <c r="X9004" s="2" t="s">
        <v>816</v>
      </c>
      <c r="Y9004" s="3">
        <v>9639017719</v>
      </c>
      <c r="Z9004" s="2" t="s">
        <v>817</v>
      </c>
      <c r="AA9004" s="3">
        <v>9639017719</v>
      </c>
      <c r="AB9004" s="2" t="s">
        <v>43224</v>
      </c>
      <c r="AC9004" s="2" t="s">
        <v>21107</v>
      </c>
      <c r="AD9004" s="2" t="s">
        <v>39869</v>
      </c>
      <c r="AE9004" s="2" t="s">
        <v>39804</v>
      </c>
      <c r="AF9004" s="1" t="s">
        <v>10873</v>
      </c>
    </row>
    <row r="9005" spans="1:32" x14ac:dyDescent="0.25">
      <c r="A9005" s="2">
        <v>11908306</v>
      </c>
      <c r="B9005" s="2" t="s">
        <v>31482</v>
      </c>
      <c r="C9005" s="2" t="s">
        <v>31483</v>
      </c>
      <c r="D9005" s="4" t="s">
        <v>1</v>
      </c>
      <c r="E9005" s="2" t="s">
        <v>1669</v>
      </c>
      <c r="F9005" s="2" t="s">
        <v>1670</v>
      </c>
      <c r="G9005" s="2" t="s">
        <v>4</v>
      </c>
      <c r="H9005" s="2">
        <v>2</v>
      </c>
      <c r="K9005" s="2">
        <v>1</v>
      </c>
      <c r="L9005" s="2">
        <v>1</v>
      </c>
      <c r="M9005" s="2" t="s">
        <v>5</v>
      </c>
      <c r="O9005" s="2" t="s">
        <v>6</v>
      </c>
      <c r="P9005" s="2" t="s">
        <v>78</v>
      </c>
      <c r="Q9005" s="2" t="s">
        <v>1289</v>
      </c>
      <c r="R9005" s="2" t="s">
        <v>9</v>
      </c>
      <c r="T9005" s="2" t="s">
        <v>10</v>
      </c>
      <c r="U9005" s="2" t="s">
        <v>11</v>
      </c>
      <c r="V9005" s="2" t="s">
        <v>12</v>
      </c>
      <c r="W9005" s="2" t="s">
        <v>518</v>
      </c>
      <c r="X9005" s="2" t="s">
        <v>1671</v>
      </c>
      <c r="Y9005" s="3">
        <v>9753496787</v>
      </c>
      <c r="Z9005" s="2" t="s">
        <v>1672</v>
      </c>
      <c r="AA9005" s="3">
        <v>9753496787</v>
      </c>
      <c r="AB9005" s="2" t="s">
        <v>31484</v>
      </c>
      <c r="AC9005" s="2" t="s">
        <v>10326</v>
      </c>
      <c r="AD9005" s="2" t="s">
        <v>39869</v>
      </c>
      <c r="AE9005" s="2" t="s">
        <v>39817</v>
      </c>
      <c r="AF9005" s="1" t="s">
        <v>39868</v>
      </c>
    </row>
    <row r="9006" spans="1:32" x14ac:dyDescent="0.25">
      <c r="A9006" s="2">
        <v>11892962</v>
      </c>
      <c r="B9006" s="2" t="s">
        <v>31485</v>
      </c>
      <c r="C9006" s="2" t="s">
        <v>31486</v>
      </c>
      <c r="D9006" s="4" t="s">
        <v>1</v>
      </c>
      <c r="E9006" s="2" t="s">
        <v>1809</v>
      </c>
      <c r="F9006" s="2" t="s">
        <v>1810</v>
      </c>
      <c r="G9006" s="2" t="s">
        <v>4</v>
      </c>
      <c r="H9006" s="2">
        <v>1</v>
      </c>
      <c r="K9006" s="2">
        <v>1</v>
      </c>
      <c r="L9006" s="2">
        <v>0</v>
      </c>
      <c r="M9006" s="2" t="s">
        <v>5</v>
      </c>
      <c r="O9006" s="2" t="s">
        <v>2979</v>
      </c>
      <c r="P9006" s="2" t="s">
        <v>2979</v>
      </c>
      <c r="Q9006" s="2" t="s">
        <v>4274</v>
      </c>
      <c r="R9006" s="2" t="s">
        <v>9</v>
      </c>
      <c r="T9006" s="2" t="s">
        <v>28</v>
      </c>
      <c r="U9006" s="2" t="s">
        <v>11</v>
      </c>
      <c r="V9006" s="2" t="s">
        <v>12</v>
      </c>
      <c r="W9006" s="2" t="s">
        <v>57</v>
      </c>
      <c r="X9006" s="2" t="s">
        <v>7180</v>
      </c>
      <c r="Y9006" s="3">
        <v>7829901527</v>
      </c>
      <c r="Z9006" s="2" t="s">
        <v>7181</v>
      </c>
      <c r="AA9006" s="3">
        <v>7829901527</v>
      </c>
      <c r="AB9006" s="2" t="s">
        <v>31488</v>
      </c>
      <c r="AC9006" s="2" t="s">
        <v>31487</v>
      </c>
      <c r="AD9006" s="2" t="s">
        <v>39869</v>
      </c>
      <c r="AE9006" s="2" t="s">
        <v>39752</v>
      </c>
      <c r="AF9006" s="1" t="s">
        <v>10873</v>
      </c>
    </row>
    <row r="9007" spans="1:32" x14ac:dyDescent="0.25">
      <c r="A9007" s="2">
        <v>11895485</v>
      </c>
      <c r="B9007" s="2" t="s">
        <v>31478</v>
      </c>
      <c r="C9007" s="2" t="s">
        <v>31489</v>
      </c>
      <c r="D9007" s="4" t="s">
        <v>1</v>
      </c>
      <c r="E9007" s="2" t="s">
        <v>482</v>
      </c>
      <c r="F9007" s="2" t="s">
        <v>483</v>
      </c>
      <c r="G9007" s="2" t="s">
        <v>4</v>
      </c>
      <c r="H9007" s="2">
        <v>3</v>
      </c>
      <c r="K9007" s="2">
        <v>1</v>
      </c>
      <c r="L9007" s="2">
        <v>2</v>
      </c>
      <c r="M9007" s="2" t="s">
        <v>5</v>
      </c>
      <c r="O9007" s="2" t="s">
        <v>183</v>
      </c>
      <c r="P9007" s="2" t="s">
        <v>183</v>
      </c>
      <c r="Q9007" s="2" t="s">
        <v>184</v>
      </c>
      <c r="R9007" s="2" t="s">
        <v>9</v>
      </c>
      <c r="T9007" s="2" t="s">
        <v>10</v>
      </c>
      <c r="U9007" s="2" t="s">
        <v>11</v>
      </c>
      <c r="V9007" s="2" t="s">
        <v>12</v>
      </c>
      <c r="W9007" s="2" t="s">
        <v>13</v>
      </c>
      <c r="X9007" s="2" t="s">
        <v>487</v>
      </c>
      <c r="Y9007" s="3">
        <v>7482980068</v>
      </c>
      <c r="Z9007" s="2" t="s">
        <v>488</v>
      </c>
      <c r="AA9007" s="3">
        <v>7482980068</v>
      </c>
      <c r="AB9007" s="2" t="s">
        <v>31490</v>
      </c>
      <c r="AC9007" s="2" t="s">
        <v>1038</v>
      </c>
      <c r="AD9007" s="2" t="s">
        <v>39869</v>
      </c>
      <c r="AE9007" s="2" t="s">
        <v>39762</v>
      </c>
      <c r="AF9007" s="1" t="s">
        <v>10873</v>
      </c>
    </row>
    <row r="9008" spans="1:32" x14ac:dyDescent="0.25">
      <c r="A9008" s="2">
        <v>11905795</v>
      </c>
      <c r="B9008" s="2" t="s">
        <v>31491</v>
      </c>
      <c r="C9008" s="2" t="s">
        <v>31492</v>
      </c>
      <c r="D9008" s="4" t="s">
        <v>1</v>
      </c>
      <c r="E9008" s="2" t="s">
        <v>962</v>
      </c>
      <c r="F9008" s="2" t="s">
        <v>963</v>
      </c>
      <c r="G9008" s="2" t="s">
        <v>23</v>
      </c>
      <c r="H9008" s="2">
        <v>3</v>
      </c>
      <c r="I9008" s="2">
        <v>1</v>
      </c>
      <c r="J9008" s="2">
        <v>3</v>
      </c>
      <c r="K9008" s="2">
        <v>0</v>
      </c>
      <c r="L9008" s="2">
        <v>0</v>
      </c>
      <c r="M9008" s="2" t="s">
        <v>52</v>
      </c>
      <c r="O9008" s="2" t="s">
        <v>33</v>
      </c>
      <c r="P9008" s="2" t="s">
        <v>985</v>
      </c>
      <c r="Q9008" s="2" t="s">
        <v>986</v>
      </c>
      <c r="R9008" s="2" t="s">
        <v>27</v>
      </c>
      <c r="S9008" s="2" t="s">
        <v>28</v>
      </c>
      <c r="T9008" s="2" t="s">
        <v>5451</v>
      </c>
      <c r="U9008" s="2" t="s">
        <v>42</v>
      </c>
      <c r="V9008" s="2" t="s">
        <v>12</v>
      </c>
      <c r="W9008" s="2" t="s">
        <v>3502</v>
      </c>
      <c r="X9008" s="2" t="s">
        <v>31493</v>
      </c>
      <c r="Y9008" s="3">
        <v>9599973273</v>
      </c>
      <c r="Z9008" s="2" t="s">
        <v>31494</v>
      </c>
      <c r="AA9008" s="3">
        <v>9599973273</v>
      </c>
      <c r="AB9008" s="2" t="s">
        <v>31496</v>
      </c>
      <c r="AC9008" s="2" t="s">
        <v>31495</v>
      </c>
      <c r="AD9008" s="2" t="s">
        <v>39869</v>
      </c>
      <c r="AE9008" s="2" t="s">
        <v>39797</v>
      </c>
      <c r="AF9008" s="1" t="s">
        <v>10873</v>
      </c>
    </row>
    <row r="9009" spans="1:32" x14ac:dyDescent="0.25">
      <c r="A9009" s="2">
        <v>11903152</v>
      </c>
      <c r="B9009" s="2" t="s">
        <v>31497</v>
      </c>
      <c r="C9009" s="2" t="s">
        <v>31498</v>
      </c>
      <c r="D9009" s="4" t="s">
        <v>1</v>
      </c>
      <c r="E9009" s="2" t="s">
        <v>814</v>
      </c>
      <c r="F9009" s="2" t="s">
        <v>815</v>
      </c>
      <c r="G9009" s="2" t="s">
        <v>4</v>
      </c>
      <c r="H9009" s="2">
        <v>3</v>
      </c>
      <c r="K9009" s="2">
        <v>1</v>
      </c>
      <c r="L9009" s="2">
        <v>1</v>
      </c>
      <c r="M9009" s="2" t="s">
        <v>5</v>
      </c>
      <c r="O9009" s="2" t="s">
        <v>6</v>
      </c>
      <c r="P9009" s="2" t="s">
        <v>301</v>
      </c>
      <c r="Q9009" s="2" t="s">
        <v>302</v>
      </c>
      <c r="R9009" s="2" t="s">
        <v>9</v>
      </c>
      <c r="T9009" s="2" t="s">
        <v>28</v>
      </c>
      <c r="U9009" s="2" t="s">
        <v>11</v>
      </c>
      <c r="V9009" s="2" t="s">
        <v>12</v>
      </c>
      <c r="W9009" s="2" t="s">
        <v>69</v>
      </c>
      <c r="X9009" s="2" t="s">
        <v>5560</v>
      </c>
      <c r="Y9009" s="3">
        <v>7249960101</v>
      </c>
      <c r="Z9009" s="2" t="s">
        <v>5561</v>
      </c>
      <c r="AA9009" s="3">
        <v>7249960101</v>
      </c>
      <c r="AB9009" s="2" t="s">
        <v>31499</v>
      </c>
      <c r="AC9009" s="2" t="s">
        <v>1283</v>
      </c>
      <c r="AD9009" s="2" t="s">
        <v>39869</v>
      </c>
      <c r="AE9009" s="2" t="s">
        <v>39804</v>
      </c>
      <c r="AF9009" s="1" t="s">
        <v>10873</v>
      </c>
    </row>
    <row r="9010" spans="1:32" x14ac:dyDescent="0.25">
      <c r="A9010" s="2">
        <v>11915873</v>
      </c>
      <c r="B9010" s="2" t="s">
        <v>31480</v>
      </c>
      <c r="C9010" s="2" t="s">
        <v>31500</v>
      </c>
      <c r="D9010" s="4" t="s">
        <v>1</v>
      </c>
      <c r="E9010" s="2" t="s">
        <v>1201</v>
      </c>
      <c r="F9010" s="2" t="s">
        <v>1202</v>
      </c>
      <c r="G9010" s="2" t="s">
        <v>4</v>
      </c>
      <c r="H9010" s="2">
        <v>3</v>
      </c>
      <c r="K9010" s="2">
        <v>1</v>
      </c>
      <c r="L9010" s="2">
        <v>2</v>
      </c>
      <c r="M9010" s="2" t="s">
        <v>5</v>
      </c>
      <c r="O9010" s="2" t="s">
        <v>6</v>
      </c>
      <c r="P9010" s="2" t="s">
        <v>101</v>
      </c>
      <c r="Q9010" s="2" t="s">
        <v>1546</v>
      </c>
      <c r="R9010" s="2" t="s">
        <v>56</v>
      </c>
      <c r="T9010" s="2" t="s">
        <v>28</v>
      </c>
      <c r="U9010" s="2" t="s">
        <v>11</v>
      </c>
      <c r="V9010" s="2" t="s">
        <v>12</v>
      </c>
      <c r="W9010" s="2" t="s">
        <v>57</v>
      </c>
      <c r="X9010" s="2" t="s">
        <v>1201</v>
      </c>
      <c r="Y9010" s="3">
        <v>9845298124</v>
      </c>
      <c r="Z9010" s="2" t="s">
        <v>1202</v>
      </c>
      <c r="AA9010" s="3">
        <v>9845298124</v>
      </c>
      <c r="AB9010" s="2" t="s">
        <v>31501</v>
      </c>
      <c r="AC9010" s="2" t="s">
        <v>1549</v>
      </c>
      <c r="AD9010" s="2" t="s">
        <v>39869</v>
      </c>
      <c r="AE9010" s="2" t="s">
        <v>39819</v>
      </c>
      <c r="AF9010" s="1" t="s">
        <v>10873</v>
      </c>
    </row>
    <row r="9011" spans="1:32" x14ac:dyDescent="0.25">
      <c r="A9011" s="2">
        <v>11905797</v>
      </c>
      <c r="B9011" s="2" t="s">
        <v>31491</v>
      </c>
      <c r="C9011" s="2" t="s">
        <v>31502</v>
      </c>
      <c r="D9011" s="4" t="s">
        <v>1</v>
      </c>
      <c r="E9011" s="2" t="s">
        <v>2239</v>
      </c>
      <c r="F9011" s="2" t="s">
        <v>2240</v>
      </c>
      <c r="G9011" s="2" t="s">
        <v>4</v>
      </c>
      <c r="H9011" s="2">
        <v>1</v>
      </c>
      <c r="K9011" s="2">
        <v>1</v>
      </c>
      <c r="L9011" s="2">
        <v>0</v>
      </c>
      <c r="M9011" s="2" t="s">
        <v>321</v>
      </c>
      <c r="O9011" s="2" t="s">
        <v>773</v>
      </c>
      <c r="P9011" s="2" t="s">
        <v>774</v>
      </c>
      <c r="Q9011" s="2" t="s">
        <v>775</v>
      </c>
      <c r="R9011" s="2" t="s">
        <v>56</v>
      </c>
      <c r="T9011" s="2" t="s">
        <v>10</v>
      </c>
      <c r="U9011" s="2" t="s">
        <v>11</v>
      </c>
      <c r="V9011" s="2" t="s">
        <v>12</v>
      </c>
      <c r="W9011" s="2" t="s">
        <v>266</v>
      </c>
      <c r="X9011" s="2" t="s">
        <v>2241</v>
      </c>
      <c r="Y9011" s="3">
        <v>8788410661</v>
      </c>
      <c r="Z9011" s="2" t="s">
        <v>2242</v>
      </c>
      <c r="AA9011" s="3">
        <v>8788410661</v>
      </c>
      <c r="AB9011" s="2" t="s">
        <v>31504</v>
      </c>
      <c r="AC9011" s="2" t="s">
        <v>31503</v>
      </c>
      <c r="AD9011" s="2" t="s">
        <v>39869</v>
      </c>
      <c r="AE9011" s="2" t="s">
        <v>39848</v>
      </c>
      <c r="AF9011" s="1" t="s">
        <v>10873</v>
      </c>
    </row>
    <row r="9012" spans="1:32" x14ac:dyDescent="0.25">
      <c r="A9012" s="2">
        <v>11915876</v>
      </c>
      <c r="B9012" s="2" t="s">
        <v>31480</v>
      </c>
      <c r="C9012" s="2" t="s">
        <v>31505</v>
      </c>
      <c r="D9012" s="4" t="s">
        <v>1</v>
      </c>
      <c r="E9012" s="2" t="s">
        <v>2200</v>
      </c>
      <c r="F9012" s="2" t="s">
        <v>2201</v>
      </c>
      <c r="G9012" s="2" t="s">
        <v>4</v>
      </c>
      <c r="H9012" s="2">
        <v>1</v>
      </c>
      <c r="K9012" s="2">
        <v>1</v>
      </c>
      <c r="L9012" s="2">
        <v>0</v>
      </c>
      <c r="M9012" s="2" t="s">
        <v>321</v>
      </c>
      <c r="O9012" s="2" t="s">
        <v>322</v>
      </c>
      <c r="P9012" s="2" t="s">
        <v>323</v>
      </c>
      <c r="Q9012" s="2" t="s">
        <v>3358</v>
      </c>
      <c r="R9012" s="2" t="s">
        <v>56</v>
      </c>
      <c r="T9012" s="2" t="s">
        <v>28</v>
      </c>
      <c r="U9012" s="2" t="s">
        <v>11</v>
      </c>
      <c r="V9012" s="2" t="s">
        <v>12</v>
      </c>
      <c r="W9012" s="2" t="s">
        <v>413</v>
      </c>
      <c r="X9012" s="2" t="s">
        <v>22997</v>
      </c>
      <c r="Y9012" s="3">
        <v>9650531116</v>
      </c>
      <c r="Z9012" s="2" t="s">
        <v>22998</v>
      </c>
      <c r="AA9012" s="3">
        <v>9650531116</v>
      </c>
      <c r="AB9012" s="2" t="s">
        <v>31507</v>
      </c>
      <c r="AC9012" s="2" t="s">
        <v>31506</v>
      </c>
      <c r="AD9012" s="2" t="s">
        <v>39869</v>
      </c>
      <c r="AE9012" s="2" t="s">
        <v>39797</v>
      </c>
      <c r="AF9012" s="1" t="s">
        <v>39868</v>
      </c>
    </row>
    <row r="9013" spans="1:32" x14ac:dyDescent="0.25">
      <c r="A9013" s="2">
        <v>11892970</v>
      </c>
      <c r="B9013" s="2" t="s">
        <v>31508</v>
      </c>
      <c r="C9013" s="2" t="s">
        <v>31509</v>
      </c>
      <c r="D9013" s="4" t="s">
        <v>1</v>
      </c>
      <c r="E9013" s="2" t="s">
        <v>13859</v>
      </c>
      <c r="F9013" s="2" t="s">
        <v>13860</v>
      </c>
      <c r="G9013" s="2" t="s">
        <v>4</v>
      </c>
      <c r="H9013" s="2">
        <v>1</v>
      </c>
      <c r="K9013" s="2">
        <v>1</v>
      </c>
      <c r="L9013" s="2">
        <v>0</v>
      </c>
      <c r="M9013" s="2" t="s">
        <v>5</v>
      </c>
      <c r="O9013" s="2" t="s">
        <v>24</v>
      </c>
      <c r="P9013" s="2" t="s">
        <v>25</v>
      </c>
      <c r="Q9013" s="2" t="s">
        <v>583</v>
      </c>
      <c r="R9013" s="2" t="s">
        <v>9</v>
      </c>
      <c r="T9013" s="2" t="s">
        <v>28</v>
      </c>
      <c r="U9013" s="2" t="s">
        <v>11</v>
      </c>
      <c r="V9013" s="2" t="s">
        <v>12</v>
      </c>
      <c r="W9013" s="2" t="s">
        <v>896</v>
      </c>
      <c r="X9013" s="2" t="s">
        <v>31510</v>
      </c>
      <c r="Y9013" s="3">
        <v>9945105623</v>
      </c>
      <c r="Z9013" s="2" t="s">
        <v>13862</v>
      </c>
      <c r="AA9013" s="3">
        <v>9945105623</v>
      </c>
      <c r="AB9013" s="2" t="s">
        <v>31511</v>
      </c>
      <c r="AC9013" s="2" t="s">
        <v>6298</v>
      </c>
      <c r="AD9013" s="2" t="s">
        <v>39869</v>
      </c>
      <c r="AE9013" s="2" t="s">
        <v>39754</v>
      </c>
      <c r="AF9013" s="1" t="s">
        <v>10873</v>
      </c>
    </row>
    <row r="9014" spans="1:32" x14ac:dyDescent="0.25">
      <c r="A9014" s="2">
        <v>11895493</v>
      </c>
      <c r="B9014" s="2" t="s">
        <v>31512</v>
      </c>
      <c r="C9014" s="2" t="s">
        <v>31513</v>
      </c>
      <c r="D9014" s="4" t="s">
        <v>1</v>
      </c>
      <c r="E9014" s="2" t="s">
        <v>1695</v>
      </c>
      <c r="F9014" s="2" t="s">
        <v>1696</v>
      </c>
      <c r="G9014" s="2" t="s">
        <v>4</v>
      </c>
      <c r="H9014" s="2">
        <v>1</v>
      </c>
      <c r="K9014" s="2">
        <v>1</v>
      </c>
      <c r="L9014" s="2">
        <v>0</v>
      </c>
      <c r="M9014" s="2" t="s">
        <v>5</v>
      </c>
      <c r="O9014" s="2" t="s">
        <v>88</v>
      </c>
      <c r="P9014" s="2" t="s">
        <v>1141</v>
      </c>
      <c r="Q9014" s="2" t="s">
        <v>1142</v>
      </c>
      <c r="R9014" s="2" t="s">
        <v>9</v>
      </c>
      <c r="T9014" s="2" t="s">
        <v>10</v>
      </c>
      <c r="U9014" s="2" t="s">
        <v>11</v>
      </c>
      <c r="V9014" s="2" t="s">
        <v>12</v>
      </c>
      <c r="W9014" s="2" t="s">
        <v>937</v>
      </c>
      <c r="X9014" s="2" t="s">
        <v>6227</v>
      </c>
      <c r="Y9014" s="3">
        <v>9980707171</v>
      </c>
      <c r="Z9014" s="2" t="s">
        <v>1696</v>
      </c>
      <c r="AA9014" s="3">
        <v>9980707171</v>
      </c>
      <c r="AB9014" s="2" t="s">
        <v>31515</v>
      </c>
      <c r="AC9014" s="2" t="s">
        <v>31514</v>
      </c>
      <c r="AD9014" s="2" t="s">
        <v>39869</v>
      </c>
      <c r="AE9014" s="2" t="s">
        <v>39836</v>
      </c>
      <c r="AF9014" s="1" t="s">
        <v>39868</v>
      </c>
    </row>
    <row r="9015" spans="1:32" x14ac:dyDescent="0.25">
      <c r="A9015" s="2">
        <v>11900642</v>
      </c>
      <c r="B9015" s="2" t="s">
        <v>31516</v>
      </c>
      <c r="C9015" s="2" t="s">
        <v>31517</v>
      </c>
      <c r="D9015" s="4" t="s">
        <v>1</v>
      </c>
      <c r="E9015" s="2" t="s">
        <v>291</v>
      </c>
      <c r="F9015" s="2" t="s">
        <v>292</v>
      </c>
      <c r="G9015" s="2" t="s">
        <v>4</v>
      </c>
      <c r="H9015" s="2">
        <v>4</v>
      </c>
      <c r="I9015" s="2">
        <v>0</v>
      </c>
      <c r="J9015" s="2">
        <v>1</v>
      </c>
      <c r="K9015" s="2">
        <v>1</v>
      </c>
      <c r="L9015" s="2">
        <v>2</v>
      </c>
      <c r="M9015" s="2" t="s">
        <v>5</v>
      </c>
      <c r="O9015" s="2" t="s">
        <v>88</v>
      </c>
      <c r="P9015" s="2" t="s">
        <v>1141</v>
      </c>
      <c r="Q9015" s="2" t="s">
        <v>1142</v>
      </c>
      <c r="R9015" s="2" t="s">
        <v>1765</v>
      </c>
      <c r="T9015" s="2" t="s">
        <v>10</v>
      </c>
      <c r="U9015" s="2" t="s">
        <v>11</v>
      </c>
      <c r="V9015" s="2" t="s">
        <v>12</v>
      </c>
      <c r="W9015" s="2" t="s">
        <v>567</v>
      </c>
      <c r="X9015" s="2" t="s">
        <v>14454</v>
      </c>
      <c r="Y9015" s="3">
        <v>8882415225</v>
      </c>
      <c r="Z9015" s="2" t="s">
        <v>14455</v>
      </c>
      <c r="AA9015" s="3">
        <v>8882415225</v>
      </c>
      <c r="AB9015" s="2" t="s">
        <v>31518</v>
      </c>
      <c r="AC9015" s="2" t="s">
        <v>17372</v>
      </c>
      <c r="AD9015" s="2" t="s">
        <v>39869</v>
      </c>
      <c r="AE9015" s="2" t="s">
        <v>39771</v>
      </c>
      <c r="AF9015" s="1" t="s">
        <v>39868</v>
      </c>
    </row>
    <row r="9016" spans="1:32" x14ac:dyDescent="0.25">
      <c r="A9016" s="2">
        <v>11900644</v>
      </c>
      <c r="B9016" s="2" t="s">
        <v>31519</v>
      </c>
      <c r="C9016" s="2" t="s">
        <v>31520</v>
      </c>
      <c r="D9016" s="4" t="s">
        <v>1</v>
      </c>
      <c r="E9016" s="2" t="s">
        <v>3453</v>
      </c>
      <c r="F9016" s="2" t="s">
        <v>3454</v>
      </c>
      <c r="G9016" s="2" t="s">
        <v>23</v>
      </c>
      <c r="H9016" s="2">
        <v>2</v>
      </c>
      <c r="I9016" s="2">
        <v>2</v>
      </c>
      <c r="J9016" s="2">
        <v>2</v>
      </c>
      <c r="K9016" s="2">
        <v>0</v>
      </c>
      <c r="L9016" s="2">
        <v>0</v>
      </c>
      <c r="M9016" s="2" t="s">
        <v>52</v>
      </c>
      <c r="O9016" s="2" t="s">
        <v>33</v>
      </c>
      <c r="P9016" s="2" t="s">
        <v>5805</v>
      </c>
      <c r="Q9016" s="2" t="s">
        <v>5806</v>
      </c>
      <c r="R9016" s="2" t="s">
        <v>27</v>
      </c>
      <c r="T9016" s="2" t="s">
        <v>28</v>
      </c>
      <c r="U9016" s="2" t="s">
        <v>11</v>
      </c>
      <c r="V9016" s="2" t="s">
        <v>12</v>
      </c>
      <c r="W9016" s="2" t="s">
        <v>335</v>
      </c>
      <c r="X9016" s="2" t="s">
        <v>31521</v>
      </c>
      <c r="Y9016" s="3">
        <v>9944214856</v>
      </c>
      <c r="Z9016" s="2" t="s">
        <v>3454</v>
      </c>
      <c r="AA9016" s="3">
        <v>9944214856</v>
      </c>
      <c r="AB9016" s="2" t="s">
        <v>43225</v>
      </c>
      <c r="AC9016" s="2" t="s">
        <v>31522</v>
      </c>
      <c r="AD9016" s="2" t="s">
        <v>39869</v>
      </c>
      <c r="AE9016" s="2" t="s">
        <v>39810</v>
      </c>
      <c r="AF9016" s="1" t="s">
        <v>10873</v>
      </c>
    </row>
    <row r="9017" spans="1:32" x14ac:dyDescent="0.25">
      <c r="A9017" s="2">
        <v>11900646</v>
      </c>
      <c r="B9017" s="2" t="s">
        <v>31519</v>
      </c>
      <c r="C9017" s="2" t="s">
        <v>31523</v>
      </c>
      <c r="D9017" s="4" t="s">
        <v>1</v>
      </c>
      <c r="E9017" s="2" t="s">
        <v>2784</v>
      </c>
      <c r="F9017" s="2" t="s">
        <v>2785</v>
      </c>
      <c r="G9017" s="2" t="s">
        <v>4</v>
      </c>
      <c r="H9017" s="2">
        <v>1</v>
      </c>
      <c r="K9017" s="2">
        <v>1</v>
      </c>
      <c r="L9017" s="2">
        <v>0</v>
      </c>
      <c r="M9017" s="2" t="s">
        <v>5</v>
      </c>
      <c r="O9017" s="2" t="s">
        <v>38</v>
      </c>
      <c r="P9017" s="2" t="s">
        <v>3738</v>
      </c>
      <c r="Q9017" s="2" t="s">
        <v>3739</v>
      </c>
      <c r="R9017" s="2" t="s">
        <v>9</v>
      </c>
      <c r="T9017" s="2" t="s">
        <v>41</v>
      </c>
      <c r="U9017" s="2" t="s">
        <v>42</v>
      </c>
      <c r="V9017" s="2" t="s">
        <v>12</v>
      </c>
      <c r="W9017" s="2" t="s">
        <v>2357</v>
      </c>
      <c r="X9017" s="2" t="s">
        <v>14356</v>
      </c>
      <c r="Y9017" s="3">
        <v>9818866113</v>
      </c>
      <c r="Z9017" s="2" t="s">
        <v>14357</v>
      </c>
      <c r="AA9017" s="3">
        <v>9818866113</v>
      </c>
      <c r="AB9017" s="2" t="s">
        <v>31525</v>
      </c>
      <c r="AC9017" s="2" t="s">
        <v>31524</v>
      </c>
      <c r="AD9017" s="2" t="s">
        <v>39869</v>
      </c>
      <c r="AE9017" s="2" t="s">
        <v>39825</v>
      </c>
      <c r="AF9017" s="1" t="s">
        <v>39868</v>
      </c>
    </row>
    <row r="9018" spans="1:32" x14ac:dyDescent="0.25">
      <c r="A9018" s="2">
        <v>11900647</v>
      </c>
      <c r="B9018" s="2" t="s">
        <v>31519</v>
      </c>
      <c r="C9018" s="2" t="s">
        <v>31526</v>
      </c>
      <c r="D9018" s="4" t="s">
        <v>1</v>
      </c>
      <c r="E9018" s="2" t="s">
        <v>1512</v>
      </c>
      <c r="F9018" s="2" t="s">
        <v>1513</v>
      </c>
      <c r="G9018" s="2" t="s">
        <v>4</v>
      </c>
      <c r="H9018" s="2">
        <v>2</v>
      </c>
      <c r="K9018" s="2">
        <v>1</v>
      </c>
      <c r="L9018" s="2">
        <v>0</v>
      </c>
      <c r="M9018" s="2" t="s">
        <v>5</v>
      </c>
      <c r="O9018" s="2" t="s">
        <v>215</v>
      </c>
      <c r="P9018" s="2" t="s">
        <v>274</v>
      </c>
      <c r="Q9018" s="2" t="s">
        <v>275</v>
      </c>
      <c r="R9018" s="2" t="s">
        <v>9</v>
      </c>
      <c r="T9018" s="2" t="s">
        <v>10</v>
      </c>
      <c r="U9018" s="2" t="s">
        <v>11</v>
      </c>
      <c r="V9018" s="2" t="s">
        <v>12</v>
      </c>
      <c r="W9018" s="2" t="s">
        <v>1734</v>
      </c>
      <c r="X9018" s="2" t="s">
        <v>16990</v>
      </c>
      <c r="Y9018" s="3">
        <v>2262466246</v>
      </c>
      <c r="Z9018" s="2" t="s">
        <v>16991</v>
      </c>
      <c r="AA9018" s="3">
        <v>2262466246</v>
      </c>
      <c r="AB9018" s="2" t="s">
        <v>31527</v>
      </c>
      <c r="AC9018" s="2" t="s">
        <v>7562</v>
      </c>
      <c r="AD9018" s="2" t="s">
        <v>39869</v>
      </c>
      <c r="AE9018" s="2" t="s">
        <v>39766</v>
      </c>
      <c r="AF9018" s="1" t="s">
        <v>10873</v>
      </c>
    </row>
    <row r="9019" spans="1:32" x14ac:dyDescent="0.25">
      <c r="A9019" s="2">
        <v>11895501</v>
      </c>
      <c r="B9019" s="2" t="s">
        <v>31512</v>
      </c>
      <c r="C9019" s="2" t="s">
        <v>31528</v>
      </c>
      <c r="D9019" s="4" t="s">
        <v>1</v>
      </c>
      <c r="E9019" s="2" t="s">
        <v>5704</v>
      </c>
      <c r="F9019" s="2" t="s">
        <v>5705</v>
      </c>
      <c r="G9019" s="2" t="s">
        <v>23</v>
      </c>
      <c r="H9019" s="2">
        <v>1</v>
      </c>
      <c r="I9019" s="2">
        <v>1</v>
      </c>
      <c r="J9019" s="2">
        <v>1</v>
      </c>
      <c r="K9019" s="2">
        <v>0</v>
      </c>
      <c r="L9019" s="2">
        <v>0</v>
      </c>
      <c r="M9019" s="2" t="s">
        <v>5</v>
      </c>
      <c r="O9019" s="2" t="s">
        <v>24</v>
      </c>
      <c r="P9019" s="2" t="s">
        <v>264</v>
      </c>
      <c r="Q9019" s="2" t="s">
        <v>334</v>
      </c>
      <c r="R9019" s="2" t="s">
        <v>27</v>
      </c>
      <c r="T9019" s="2" t="s">
        <v>28</v>
      </c>
      <c r="U9019" s="2" t="s">
        <v>11</v>
      </c>
      <c r="V9019" s="2" t="s">
        <v>12</v>
      </c>
      <c r="W9019" s="2" t="s">
        <v>177</v>
      </c>
      <c r="X9019" s="2" t="s">
        <v>31529</v>
      </c>
      <c r="Y9019" s="3">
        <v>9850127996</v>
      </c>
      <c r="Z9019" s="2" t="s">
        <v>31530</v>
      </c>
      <c r="AA9019" s="3">
        <v>9850127996</v>
      </c>
      <c r="AB9019" s="2" t="s">
        <v>43226</v>
      </c>
      <c r="AC9019" s="2" t="s">
        <v>5832</v>
      </c>
      <c r="AD9019" s="2" t="s">
        <v>39869</v>
      </c>
      <c r="AE9019" s="2" t="s">
        <v>39814</v>
      </c>
      <c r="AF9019" s="1" t="s">
        <v>10873</v>
      </c>
    </row>
    <row r="9020" spans="1:32" x14ac:dyDescent="0.25">
      <c r="A9020" s="2">
        <v>11903171</v>
      </c>
      <c r="B9020" s="2" t="s">
        <v>31531</v>
      </c>
      <c r="C9020" s="2" t="s">
        <v>31532</v>
      </c>
      <c r="D9020" s="4" t="s">
        <v>1</v>
      </c>
      <c r="E9020" s="2" t="s">
        <v>2303</v>
      </c>
      <c r="F9020" s="2" t="s">
        <v>2304</v>
      </c>
      <c r="G9020" s="2" t="s">
        <v>4</v>
      </c>
      <c r="H9020" s="2">
        <v>1</v>
      </c>
      <c r="K9020" s="2">
        <v>1</v>
      </c>
      <c r="L9020" s="2">
        <v>0</v>
      </c>
      <c r="M9020" s="2" t="s">
        <v>5</v>
      </c>
      <c r="O9020" s="2" t="s">
        <v>6</v>
      </c>
      <c r="P9020" s="2" t="s">
        <v>101</v>
      </c>
      <c r="Q9020" s="2" t="s">
        <v>1989</v>
      </c>
      <c r="R9020" s="2" t="s">
        <v>56</v>
      </c>
      <c r="T9020" s="2" t="s">
        <v>10</v>
      </c>
      <c r="U9020" s="2" t="s">
        <v>11</v>
      </c>
      <c r="V9020" s="2" t="s">
        <v>12</v>
      </c>
      <c r="W9020" s="2" t="s">
        <v>718</v>
      </c>
      <c r="X9020" s="2" t="s">
        <v>2305</v>
      </c>
      <c r="Y9020" s="3">
        <v>9370474012</v>
      </c>
      <c r="Z9020" s="2" t="s">
        <v>2306</v>
      </c>
      <c r="AA9020" s="3">
        <v>9370474012</v>
      </c>
      <c r="AB9020" s="2" t="s">
        <v>31533</v>
      </c>
      <c r="AC9020" s="2" t="s">
        <v>1653</v>
      </c>
      <c r="AD9020" s="2" t="s">
        <v>39869</v>
      </c>
      <c r="AE9020" s="2" t="s">
        <v>39814</v>
      </c>
      <c r="AF9020" s="1" t="s">
        <v>10873</v>
      </c>
    </row>
    <row r="9021" spans="1:32" x14ac:dyDescent="0.25">
      <c r="A9021" s="2">
        <v>11903173</v>
      </c>
      <c r="B9021" s="2" t="s">
        <v>31531</v>
      </c>
      <c r="C9021" s="2" t="s">
        <v>31534</v>
      </c>
      <c r="D9021" s="4" t="s">
        <v>1</v>
      </c>
      <c r="E9021" s="2" t="s">
        <v>4937</v>
      </c>
      <c r="F9021" s="2" t="s">
        <v>4938</v>
      </c>
      <c r="G9021" s="2" t="s">
        <v>4</v>
      </c>
      <c r="H9021" s="2">
        <v>1</v>
      </c>
      <c r="K9021" s="2">
        <v>1</v>
      </c>
      <c r="L9021" s="2">
        <v>0</v>
      </c>
      <c r="M9021" s="2" t="s">
        <v>5</v>
      </c>
      <c r="O9021" s="2" t="s">
        <v>716</v>
      </c>
      <c r="P9021" s="2" t="s">
        <v>716</v>
      </c>
      <c r="Q9021" s="2" t="s">
        <v>717</v>
      </c>
      <c r="R9021" s="2" t="s">
        <v>9</v>
      </c>
      <c r="T9021" s="2" t="s">
        <v>10</v>
      </c>
      <c r="U9021" s="2" t="s">
        <v>11</v>
      </c>
      <c r="V9021" s="2" t="s">
        <v>12</v>
      </c>
      <c r="W9021" s="2" t="s">
        <v>1196</v>
      </c>
      <c r="X9021" s="2" t="s">
        <v>13755</v>
      </c>
      <c r="Y9021" s="3">
        <v>8757521450</v>
      </c>
      <c r="Z9021" s="2" t="s">
        <v>13756</v>
      </c>
      <c r="AA9021" s="3">
        <v>8757521450</v>
      </c>
      <c r="AB9021" s="2" t="s">
        <v>31535</v>
      </c>
      <c r="AC9021" s="2" t="s">
        <v>8812</v>
      </c>
      <c r="AD9021" s="2" t="s">
        <v>39869</v>
      </c>
      <c r="AE9021" s="2" t="s">
        <v>39865</v>
      </c>
      <c r="AF9021" s="1" t="s">
        <v>10873</v>
      </c>
    </row>
    <row r="9022" spans="1:32" x14ac:dyDescent="0.25">
      <c r="A9022" s="2">
        <v>11892986</v>
      </c>
      <c r="B9022" s="2" t="s">
        <v>31508</v>
      </c>
      <c r="C9022" s="2" t="s">
        <v>31536</v>
      </c>
      <c r="D9022" s="4" t="s">
        <v>1</v>
      </c>
      <c r="E9022" s="2" t="s">
        <v>1265</v>
      </c>
      <c r="F9022" s="2" t="s">
        <v>1266</v>
      </c>
      <c r="G9022" s="2" t="s">
        <v>4</v>
      </c>
      <c r="H9022" s="2">
        <v>2</v>
      </c>
      <c r="K9022" s="2">
        <v>1</v>
      </c>
      <c r="L9022" s="2">
        <v>0</v>
      </c>
      <c r="M9022" s="2" t="s">
        <v>5</v>
      </c>
      <c r="O9022" s="2" t="s">
        <v>149</v>
      </c>
      <c r="P9022" s="2" t="s">
        <v>484</v>
      </c>
      <c r="Q9022" s="2" t="s">
        <v>6309</v>
      </c>
      <c r="R9022" s="2" t="s">
        <v>56</v>
      </c>
      <c r="T9022" s="2" t="s">
        <v>10</v>
      </c>
      <c r="U9022" s="2" t="s">
        <v>11</v>
      </c>
      <c r="V9022" s="2" t="s">
        <v>12</v>
      </c>
      <c r="W9022" s="2" t="s">
        <v>830</v>
      </c>
      <c r="X9022" s="2" t="s">
        <v>8286</v>
      </c>
      <c r="Y9022" s="3">
        <v>9013148887</v>
      </c>
      <c r="Z9022" s="2" t="s">
        <v>8287</v>
      </c>
      <c r="AA9022" s="3">
        <v>9013148887</v>
      </c>
      <c r="AB9022" s="2" t="s">
        <v>31537</v>
      </c>
      <c r="AC9022" s="2" t="s">
        <v>6858</v>
      </c>
      <c r="AD9022" s="2" t="s">
        <v>39869</v>
      </c>
      <c r="AE9022" s="2" t="s">
        <v>39815</v>
      </c>
      <c r="AF9022" s="1" t="s">
        <v>10873</v>
      </c>
    </row>
    <row r="9023" spans="1:32" x14ac:dyDescent="0.25">
      <c r="A9023" s="2">
        <v>11915893</v>
      </c>
      <c r="B9023" s="2" t="s">
        <v>31538</v>
      </c>
      <c r="C9023" s="2" t="s">
        <v>31539</v>
      </c>
      <c r="D9023" s="4" t="s">
        <v>1</v>
      </c>
      <c r="E9023" s="2" t="s">
        <v>3254</v>
      </c>
      <c r="F9023" s="2" t="s">
        <v>3255</v>
      </c>
      <c r="G9023" s="2" t="s">
        <v>4</v>
      </c>
      <c r="H9023" s="2">
        <v>1</v>
      </c>
      <c r="K9023" s="2">
        <v>1</v>
      </c>
      <c r="L9023" s="2">
        <v>0</v>
      </c>
      <c r="M9023" s="2" t="s">
        <v>5</v>
      </c>
      <c r="O9023" s="2" t="s">
        <v>24</v>
      </c>
      <c r="P9023" s="2" t="s">
        <v>264</v>
      </c>
      <c r="Q9023" s="2" t="s">
        <v>334</v>
      </c>
      <c r="R9023" s="2" t="s">
        <v>27</v>
      </c>
      <c r="T9023" s="2" t="s">
        <v>10</v>
      </c>
      <c r="U9023" s="2" t="s">
        <v>11</v>
      </c>
      <c r="V9023" s="2" t="s">
        <v>12</v>
      </c>
      <c r="W9023" s="2" t="s">
        <v>266</v>
      </c>
      <c r="X9023" s="2" t="s">
        <v>3256</v>
      </c>
      <c r="Y9023" s="3">
        <v>9393509170</v>
      </c>
      <c r="Z9023" s="2" t="s">
        <v>3257</v>
      </c>
      <c r="AA9023" s="3">
        <v>9393509170</v>
      </c>
      <c r="AB9023" s="2" t="s">
        <v>31541</v>
      </c>
      <c r="AC9023" s="2" t="s">
        <v>31540</v>
      </c>
      <c r="AD9023" s="2" t="s">
        <v>39869</v>
      </c>
      <c r="AE9023" s="2" t="s">
        <v>39800</v>
      </c>
      <c r="AF9023" s="1" t="s">
        <v>10873</v>
      </c>
    </row>
    <row r="9024" spans="1:32" x14ac:dyDescent="0.25">
      <c r="A9024" s="2">
        <v>11895512</v>
      </c>
      <c r="B9024" s="2" t="s">
        <v>31512</v>
      </c>
      <c r="C9024" s="2" t="s">
        <v>31542</v>
      </c>
      <c r="D9024" s="4" t="s">
        <v>1</v>
      </c>
      <c r="E9024" s="2" t="s">
        <v>1512</v>
      </c>
      <c r="F9024" s="2" t="s">
        <v>1513</v>
      </c>
      <c r="G9024" s="2" t="s">
        <v>4</v>
      </c>
      <c r="H9024" s="2">
        <v>1</v>
      </c>
      <c r="K9024" s="2">
        <v>1</v>
      </c>
      <c r="L9024" s="2">
        <v>0</v>
      </c>
      <c r="M9024" s="2" t="s">
        <v>5</v>
      </c>
      <c r="O9024" s="2" t="s">
        <v>784</v>
      </c>
      <c r="P9024" s="2" t="s">
        <v>784</v>
      </c>
      <c r="Q9024" s="2" t="s">
        <v>822</v>
      </c>
      <c r="R9024" s="2" t="s">
        <v>27</v>
      </c>
      <c r="T9024" s="2" t="s">
        <v>10</v>
      </c>
      <c r="U9024" s="2" t="s">
        <v>11</v>
      </c>
      <c r="V9024" s="2" t="s">
        <v>12</v>
      </c>
      <c r="W9024" s="2" t="s">
        <v>1358</v>
      </c>
      <c r="X9024" s="2" t="s">
        <v>1515</v>
      </c>
      <c r="Y9024" s="3">
        <v>9082235436</v>
      </c>
      <c r="Z9024" s="2" t="s">
        <v>1516</v>
      </c>
      <c r="AA9024" s="3">
        <v>9082235436</v>
      </c>
      <c r="AB9024" s="2" t="s">
        <v>43227</v>
      </c>
      <c r="AC9024" s="2" t="s">
        <v>31217</v>
      </c>
      <c r="AD9024" s="2" t="s">
        <v>39869</v>
      </c>
      <c r="AE9024" s="2" t="s">
        <v>39766</v>
      </c>
      <c r="AF9024" s="1" t="s">
        <v>10873</v>
      </c>
    </row>
    <row r="9025" spans="1:32" x14ac:dyDescent="0.25">
      <c r="A9025" s="2">
        <v>11900663</v>
      </c>
      <c r="B9025" s="2" t="s">
        <v>31543</v>
      </c>
      <c r="C9025" s="2" t="s">
        <v>31544</v>
      </c>
      <c r="D9025" s="4" t="s">
        <v>1</v>
      </c>
      <c r="E9025" s="2" t="s">
        <v>8887</v>
      </c>
      <c r="F9025" s="2" t="s">
        <v>8888</v>
      </c>
      <c r="G9025" s="2" t="s">
        <v>4</v>
      </c>
      <c r="H9025" s="2">
        <v>3</v>
      </c>
      <c r="K9025" s="2">
        <v>1</v>
      </c>
      <c r="L9025" s="2">
        <v>2</v>
      </c>
      <c r="M9025" s="2" t="s">
        <v>5</v>
      </c>
      <c r="O9025" s="2" t="s">
        <v>149</v>
      </c>
      <c r="P9025" s="2" t="s">
        <v>150</v>
      </c>
      <c r="Q9025" s="2" t="s">
        <v>956</v>
      </c>
      <c r="R9025" s="2" t="s">
        <v>1765</v>
      </c>
      <c r="T9025" s="2" t="s">
        <v>10</v>
      </c>
      <c r="U9025" s="2" t="s">
        <v>11</v>
      </c>
      <c r="V9025" s="2" t="s">
        <v>12</v>
      </c>
      <c r="W9025" s="2" t="s">
        <v>620</v>
      </c>
      <c r="X9025" s="2" t="s">
        <v>12262</v>
      </c>
      <c r="Y9025" s="3">
        <v>9964684196</v>
      </c>
      <c r="Z9025" s="2" t="s">
        <v>12263</v>
      </c>
      <c r="AA9025" s="3">
        <v>9964684196</v>
      </c>
      <c r="AB9025" s="2" t="s">
        <v>43228</v>
      </c>
      <c r="AC9025" s="2" t="s">
        <v>31545</v>
      </c>
      <c r="AD9025" s="2" t="s">
        <v>39869</v>
      </c>
      <c r="AE9025" s="2" t="s">
        <v>39754</v>
      </c>
      <c r="AF9025" s="1" t="s">
        <v>10873</v>
      </c>
    </row>
    <row r="9026" spans="1:32" x14ac:dyDescent="0.25">
      <c r="A9026" s="2">
        <v>11892995</v>
      </c>
      <c r="B9026" s="2" t="s">
        <v>31546</v>
      </c>
      <c r="C9026" s="2" t="s">
        <v>31547</v>
      </c>
      <c r="D9026" s="4" t="s">
        <v>1</v>
      </c>
      <c r="E9026" s="2" t="s">
        <v>382</v>
      </c>
      <c r="F9026" s="2" t="s">
        <v>383</v>
      </c>
      <c r="G9026" s="2" t="s">
        <v>4</v>
      </c>
      <c r="H9026" s="2">
        <v>1</v>
      </c>
      <c r="K9026" s="2">
        <v>1</v>
      </c>
      <c r="L9026" s="2">
        <v>0</v>
      </c>
      <c r="M9026" s="2" t="s">
        <v>5</v>
      </c>
      <c r="O9026" s="2" t="s">
        <v>88</v>
      </c>
      <c r="P9026" s="2" t="s">
        <v>345</v>
      </c>
      <c r="Q9026" s="2" t="s">
        <v>346</v>
      </c>
      <c r="R9026" s="2" t="s">
        <v>9</v>
      </c>
      <c r="T9026" s="2" t="s">
        <v>10</v>
      </c>
      <c r="U9026" s="2" t="s">
        <v>11</v>
      </c>
      <c r="V9026" s="2" t="s">
        <v>12</v>
      </c>
      <c r="W9026" s="2" t="s">
        <v>236</v>
      </c>
      <c r="X9026" s="2" t="s">
        <v>8245</v>
      </c>
      <c r="Y9026" s="3">
        <v>7039004946</v>
      </c>
      <c r="Z9026" s="2" t="s">
        <v>8246</v>
      </c>
      <c r="AA9026" s="3">
        <v>7039004946</v>
      </c>
      <c r="AB9026" s="2" t="s">
        <v>31548</v>
      </c>
      <c r="AC9026" s="2" t="s">
        <v>3769</v>
      </c>
      <c r="AD9026" s="2" t="s">
        <v>39869</v>
      </c>
      <c r="AE9026" s="2" t="s">
        <v>39776</v>
      </c>
      <c r="AF9026" s="1" t="s">
        <v>10873</v>
      </c>
    </row>
    <row r="9027" spans="1:32" x14ac:dyDescent="0.25">
      <c r="A9027" s="2">
        <v>11892999</v>
      </c>
      <c r="B9027" s="2" t="s">
        <v>31546</v>
      </c>
      <c r="C9027" s="2" t="s">
        <v>31549</v>
      </c>
      <c r="D9027" s="4" t="s">
        <v>1</v>
      </c>
      <c r="E9027" s="2" t="s">
        <v>2089</v>
      </c>
      <c r="F9027" s="2" t="s">
        <v>2090</v>
      </c>
      <c r="G9027" s="2" t="s">
        <v>4</v>
      </c>
      <c r="H9027" s="2">
        <v>1</v>
      </c>
      <c r="K9027" s="2">
        <v>1</v>
      </c>
      <c r="L9027" s="2">
        <v>0</v>
      </c>
      <c r="M9027" s="2" t="s">
        <v>5</v>
      </c>
      <c r="O9027" s="2" t="s">
        <v>6</v>
      </c>
      <c r="P9027" s="2" t="s">
        <v>429</v>
      </c>
      <c r="Q9027" s="2" t="s">
        <v>1853</v>
      </c>
      <c r="R9027" s="2" t="s">
        <v>56</v>
      </c>
      <c r="T9027" s="2" t="s">
        <v>10</v>
      </c>
      <c r="U9027" s="2" t="s">
        <v>11</v>
      </c>
      <c r="V9027" s="2" t="s">
        <v>12</v>
      </c>
      <c r="W9027" s="2" t="s">
        <v>787</v>
      </c>
      <c r="X9027" s="2" t="s">
        <v>7770</v>
      </c>
      <c r="Y9027" s="3">
        <v>8918143656</v>
      </c>
      <c r="Z9027" s="2" t="s">
        <v>7771</v>
      </c>
      <c r="AA9027" s="3">
        <v>8918143656</v>
      </c>
      <c r="AB9027" s="2" t="s">
        <v>31551</v>
      </c>
      <c r="AC9027" s="2" t="s">
        <v>31550</v>
      </c>
      <c r="AD9027" s="2" t="s">
        <v>39869</v>
      </c>
      <c r="AE9027" s="2" t="s">
        <v>39844</v>
      </c>
      <c r="AF9027" s="1" t="s">
        <v>10873</v>
      </c>
    </row>
    <row r="9028" spans="1:32" x14ac:dyDescent="0.25">
      <c r="A9028" s="2">
        <v>11905831</v>
      </c>
      <c r="B9028" s="2" t="s">
        <v>31552</v>
      </c>
      <c r="C9028" s="2" t="s">
        <v>31553</v>
      </c>
      <c r="D9028" s="4" t="s">
        <v>1</v>
      </c>
      <c r="E9028" s="2" t="s">
        <v>13704</v>
      </c>
      <c r="F9028" s="2" t="s">
        <v>13705</v>
      </c>
      <c r="G9028" s="2" t="s">
        <v>4</v>
      </c>
      <c r="H9028" s="2">
        <v>2</v>
      </c>
      <c r="K9028" s="2">
        <v>1</v>
      </c>
      <c r="L9028" s="2">
        <v>1</v>
      </c>
      <c r="M9028" s="2" t="s">
        <v>5</v>
      </c>
      <c r="O9028" s="2" t="s">
        <v>38</v>
      </c>
      <c r="P9028" s="2" t="s">
        <v>1596</v>
      </c>
      <c r="Q9028" s="2" t="s">
        <v>189</v>
      </c>
      <c r="R9028" s="2" t="s">
        <v>27</v>
      </c>
      <c r="T9028" s="2" t="s">
        <v>41</v>
      </c>
      <c r="U9028" s="2" t="s">
        <v>42</v>
      </c>
      <c r="V9028" s="2" t="s">
        <v>12</v>
      </c>
      <c r="W9028" s="2" t="s">
        <v>1135</v>
      </c>
      <c r="X9028" s="2" t="s">
        <v>14688</v>
      </c>
      <c r="Y9028" s="3">
        <v>8081944857</v>
      </c>
      <c r="Z9028" s="2" t="s">
        <v>14689</v>
      </c>
      <c r="AA9028" s="3">
        <v>8081944857</v>
      </c>
      <c r="AB9028" s="2" t="s">
        <v>5336</v>
      </c>
      <c r="AC9028" s="2" t="s">
        <v>5336</v>
      </c>
      <c r="AD9028" s="2" t="s">
        <v>39869</v>
      </c>
      <c r="AE9028" s="2" t="s">
        <v>39830</v>
      </c>
      <c r="AF9028" s="1" t="s">
        <v>10873</v>
      </c>
    </row>
    <row r="9029" spans="1:32" x14ac:dyDescent="0.25">
      <c r="A9029" s="2">
        <v>11903184</v>
      </c>
      <c r="B9029" s="2" t="s">
        <v>31531</v>
      </c>
      <c r="C9029" s="2" t="s">
        <v>31554</v>
      </c>
      <c r="D9029" s="4" t="s">
        <v>1</v>
      </c>
      <c r="E9029" s="2" t="s">
        <v>1362</v>
      </c>
      <c r="F9029" s="2" t="s">
        <v>1363</v>
      </c>
      <c r="G9029" s="2" t="s">
        <v>23</v>
      </c>
      <c r="H9029" s="2">
        <v>4</v>
      </c>
      <c r="I9029" s="2">
        <v>1</v>
      </c>
      <c r="J9029" s="2">
        <v>1</v>
      </c>
      <c r="K9029" s="2">
        <v>0</v>
      </c>
      <c r="L9029" s="2">
        <v>0</v>
      </c>
      <c r="M9029" s="2" t="s">
        <v>5</v>
      </c>
      <c r="O9029" s="2" t="s">
        <v>24</v>
      </c>
      <c r="P9029" s="2" t="s">
        <v>1756</v>
      </c>
      <c r="Q9029" s="2" t="s">
        <v>1818</v>
      </c>
      <c r="R9029" s="2" t="s">
        <v>27</v>
      </c>
      <c r="T9029" s="2" t="s">
        <v>28</v>
      </c>
      <c r="U9029" s="2" t="s">
        <v>11</v>
      </c>
      <c r="V9029" s="2" t="s">
        <v>12</v>
      </c>
      <c r="W9029" s="2" t="s">
        <v>177</v>
      </c>
      <c r="X9029" s="2" t="s">
        <v>12053</v>
      </c>
      <c r="Y9029" s="3">
        <v>9810900431</v>
      </c>
      <c r="Z9029" s="2" t="s">
        <v>12054</v>
      </c>
      <c r="AA9029" s="3">
        <v>9810900431</v>
      </c>
      <c r="AB9029" s="2" t="s">
        <v>43229</v>
      </c>
      <c r="AC9029" s="2" t="s">
        <v>31555</v>
      </c>
      <c r="AD9029" s="2" t="s">
        <v>39869</v>
      </c>
      <c r="AE9029" s="2" t="s">
        <v>39774</v>
      </c>
      <c r="AF9029" s="1" t="s">
        <v>10873</v>
      </c>
    </row>
    <row r="9030" spans="1:32" x14ac:dyDescent="0.25">
      <c r="A9030" s="2">
        <v>11895522</v>
      </c>
      <c r="B9030" s="2" t="s">
        <v>31556</v>
      </c>
      <c r="C9030" s="2" t="s">
        <v>31557</v>
      </c>
      <c r="D9030" s="4" t="s">
        <v>1</v>
      </c>
      <c r="E9030" s="2" t="s">
        <v>1232</v>
      </c>
      <c r="F9030" s="2" t="s">
        <v>1233</v>
      </c>
      <c r="G9030" s="2" t="s">
        <v>4</v>
      </c>
      <c r="H9030" s="2">
        <v>1</v>
      </c>
      <c r="K9030" s="2">
        <v>1</v>
      </c>
      <c r="L9030" s="2">
        <v>0</v>
      </c>
      <c r="M9030" s="2" t="s">
        <v>5</v>
      </c>
      <c r="O9030" s="2" t="s">
        <v>663</v>
      </c>
      <c r="P9030" s="2" t="s">
        <v>1763</v>
      </c>
      <c r="Q9030" s="2" t="s">
        <v>4260</v>
      </c>
      <c r="R9030" s="2" t="s">
        <v>56</v>
      </c>
      <c r="T9030" s="2" t="s">
        <v>28</v>
      </c>
      <c r="U9030" s="2" t="s">
        <v>11</v>
      </c>
      <c r="V9030" s="2" t="s">
        <v>12</v>
      </c>
      <c r="W9030" s="2" t="s">
        <v>91</v>
      </c>
      <c r="X9030" s="2" t="s">
        <v>1804</v>
      </c>
      <c r="Y9030" s="3">
        <v>7838914787</v>
      </c>
      <c r="Z9030" s="2" t="s">
        <v>1805</v>
      </c>
      <c r="AA9030" s="3">
        <v>7838914787</v>
      </c>
      <c r="AB9030" s="2" t="s">
        <v>31558</v>
      </c>
      <c r="AC9030" s="2" t="s">
        <v>6529</v>
      </c>
      <c r="AD9030" s="2" t="s">
        <v>39869</v>
      </c>
      <c r="AE9030" s="2" t="s">
        <v>39797</v>
      </c>
      <c r="AF9030" s="1" t="s">
        <v>10873</v>
      </c>
    </row>
    <row r="9031" spans="1:32" x14ac:dyDescent="0.25">
      <c r="A9031" s="2">
        <v>11895523</v>
      </c>
      <c r="B9031" s="2" t="s">
        <v>31556</v>
      </c>
      <c r="C9031" s="2" t="s">
        <v>31559</v>
      </c>
      <c r="D9031" s="4" t="s">
        <v>1</v>
      </c>
      <c r="E9031" s="2" t="s">
        <v>1512</v>
      </c>
      <c r="F9031" s="2" t="s">
        <v>1513</v>
      </c>
      <c r="G9031" s="2" t="s">
        <v>4</v>
      </c>
      <c r="H9031" s="2">
        <v>9</v>
      </c>
      <c r="I9031" s="2">
        <v>1</v>
      </c>
      <c r="J9031" s="2">
        <v>3</v>
      </c>
      <c r="K9031" s="2">
        <v>1</v>
      </c>
      <c r="L9031" s="2">
        <v>5</v>
      </c>
      <c r="M9031" s="2" t="s">
        <v>5</v>
      </c>
      <c r="O9031" s="2" t="s">
        <v>149</v>
      </c>
      <c r="P9031" s="2" t="s">
        <v>169</v>
      </c>
      <c r="Q9031" s="2" t="s">
        <v>170</v>
      </c>
      <c r="R9031" s="2" t="s">
        <v>56</v>
      </c>
      <c r="S9031" s="2" t="s">
        <v>10</v>
      </c>
      <c r="T9031" s="2" t="s">
        <v>41</v>
      </c>
      <c r="U9031" s="2" t="s">
        <v>42</v>
      </c>
      <c r="V9031" s="2" t="s">
        <v>1410</v>
      </c>
      <c r="W9031" s="2" t="s">
        <v>5429</v>
      </c>
      <c r="X9031" s="2" t="s">
        <v>1515</v>
      </c>
      <c r="Y9031" s="3">
        <v>9082235436</v>
      </c>
      <c r="Z9031" s="2" t="s">
        <v>1516</v>
      </c>
      <c r="AA9031" s="3">
        <v>9082235436</v>
      </c>
      <c r="AB9031" s="2" t="s">
        <v>31560</v>
      </c>
      <c r="AC9031" s="2" t="s">
        <v>521</v>
      </c>
      <c r="AD9031" s="2" t="s">
        <v>39869</v>
      </c>
      <c r="AE9031" s="2" t="s">
        <v>39766</v>
      </c>
      <c r="AF9031" s="1" t="s">
        <v>10873</v>
      </c>
    </row>
    <row r="9032" spans="1:32" x14ac:dyDescent="0.25">
      <c r="A9032" s="2">
        <v>11915910</v>
      </c>
      <c r="B9032" s="2" t="s">
        <v>31561</v>
      </c>
      <c r="C9032" s="2" t="s">
        <v>31562</v>
      </c>
      <c r="D9032" s="4" t="s">
        <v>1</v>
      </c>
      <c r="E9032" s="2" t="s">
        <v>1524</v>
      </c>
      <c r="F9032" s="2" t="s">
        <v>1524</v>
      </c>
      <c r="G9032" s="2" t="s">
        <v>23</v>
      </c>
      <c r="H9032" s="2">
        <v>9</v>
      </c>
      <c r="I9032" s="2">
        <v>3</v>
      </c>
      <c r="J9032" s="2">
        <v>4</v>
      </c>
      <c r="K9032" s="2">
        <v>0</v>
      </c>
      <c r="L9032" s="2">
        <v>5</v>
      </c>
      <c r="M9032" s="2" t="s">
        <v>52</v>
      </c>
      <c r="O9032" s="2" t="s">
        <v>33</v>
      </c>
      <c r="P9032" s="2" t="s">
        <v>1112</v>
      </c>
      <c r="Q9032" s="2" t="s">
        <v>6201</v>
      </c>
      <c r="R9032" s="2" t="s">
        <v>27</v>
      </c>
      <c r="S9032" s="2" t="s">
        <v>28</v>
      </c>
      <c r="T9032" s="2" t="s">
        <v>400</v>
      </c>
      <c r="U9032" s="2" t="s">
        <v>42</v>
      </c>
      <c r="V9032" s="2" t="s">
        <v>12</v>
      </c>
      <c r="W9032" s="2" t="s">
        <v>1342</v>
      </c>
      <c r="X9032" s="2" t="s">
        <v>10264</v>
      </c>
      <c r="Y9032" s="3">
        <v>9890628695</v>
      </c>
      <c r="Z9032" s="2" t="s">
        <v>6190</v>
      </c>
      <c r="AA9032" s="3">
        <v>9890628695</v>
      </c>
      <c r="AB9032" s="2" t="s">
        <v>31564</v>
      </c>
      <c r="AC9032" s="2" t="s">
        <v>31563</v>
      </c>
      <c r="AD9032" s="2" t="s">
        <v>39869</v>
      </c>
      <c r="AE9032" s="2" t="s">
        <v>39767</v>
      </c>
      <c r="AF9032" s="1" t="s">
        <v>10873</v>
      </c>
    </row>
    <row r="9033" spans="1:32" x14ac:dyDescent="0.25">
      <c r="A9033" s="2">
        <v>11903193</v>
      </c>
      <c r="B9033" s="2" t="s">
        <v>31565</v>
      </c>
      <c r="C9033" s="2" t="s">
        <v>31566</v>
      </c>
      <c r="D9033" s="4" t="s">
        <v>1</v>
      </c>
      <c r="E9033" s="2" t="s">
        <v>8928</v>
      </c>
      <c r="F9033" s="2" t="s">
        <v>8929</v>
      </c>
      <c r="G9033" s="2" t="s">
        <v>4</v>
      </c>
      <c r="H9033" s="2">
        <v>1</v>
      </c>
      <c r="K9033" s="2">
        <v>1</v>
      </c>
      <c r="L9033" s="2">
        <v>0</v>
      </c>
      <c r="M9033" s="2" t="s">
        <v>5</v>
      </c>
      <c r="O9033" s="2" t="s">
        <v>6</v>
      </c>
      <c r="P9033" s="2" t="s">
        <v>78</v>
      </c>
      <c r="Q9033" s="2" t="s">
        <v>1289</v>
      </c>
      <c r="R9033" s="2" t="s">
        <v>9</v>
      </c>
      <c r="T9033" s="2" t="s">
        <v>28</v>
      </c>
      <c r="U9033" s="2" t="s">
        <v>11</v>
      </c>
      <c r="V9033" s="2" t="s">
        <v>12</v>
      </c>
      <c r="W9033" s="2" t="s">
        <v>1320</v>
      </c>
      <c r="X9033" s="2" t="s">
        <v>8930</v>
      </c>
      <c r="Y9033" s="3">
        <v>9717103106</v>
      </c>
      <c r="Z9033" s="2" t="s">
        <v>8931</v>
      </c>
      <c r="AA9033" s="3">
        <v>9717103106</v>
      </c>
      <c r="AB9033" s="2" t="s">
        <v>40539</v>
      </c>
      <c r="AC9033" s="2" t="s">
        <v>6370</v>
      </c>
      <c r="AD9033" s="2" t="s">
        <v>39869</v>
      </c>
      <c r="AE9033" s="2" t="s">
        <v>39825</v>
      </c>
      <c r="AF9033" s="1" t="s">
        <v>10873</v>
      </c>
    </row>
    <row r="9034" spans="1:32" x14ac:dyDescent="0.25">
      <c r="A9034" s="2">
        <v>11893010</v>
      </c>
      <c r="B9034" s="2" t="s">
        <v>31567</v>
      </c>
      <c r="C9034" s="2" t="s">
        <v>31568</v>
      </c>
      <c r="D9034" s="4" t="s">
        <v>1</v>
      </c>
      <c r="E9034" s="2" t="s">
        <v>4828</v>
      </c>
      <c r="F9034" s="2" t="s">
        <v>4829</v>
      </c>
      <c r="G9034" s="2" t="s">
        <v>4</v>
      </c>
      <c r="H9034" s="2">
        <v>1</v>
      </c>
      <c r="K9034" s="2">
        <v>1</v>
      </c>
      <c r="L9034" s="2">
        <v>0</v>
      </c>
      <c r="M9034" s="2" t="s">
        <v>52</v>
      </c>
      <c r="O9034" s="2" t="s">
        <v>96</v>
      </c>
      <c r="P9034" s="2" t="s">
        <v>18265</v>
      </c>
      <c r="Q9034" s="2" t="s">
        <v>13148</v>
      </c>
      <c r="R9034" s="2" t="s">
        <v>27</v>
      </c>
      <c r="T9034" s="2" t="s">
        <v>28</v>
      </c>
      <c r="U9034" s="2" t="s">
        <v>11</v>
      </c>
      <c r="V9034" s="2" t="s">
        <v>12</v>
      </c>
      <c r="W9034" s="2" t="s">
        <v>639</v>
      </c>
      <c r="X9034" s="2" t="s">
        <v>29420</v>
      </c>
      <c r="Y9034" s="3">
        <v>6353328798</v>
      </c>
      <c r="Z9034" s="2" t="s">
        <v>29421</v>
      </c>
      <c r="AA9034" s="3">
        <v>6353328798</v>
      </c>
      <c r="AB9034" s="2" t="s">
        <v>31569</v>
      </c>
      <c r="AC9034" s="2" t="s">
        <v>16171</v>
      </c>
      <c r="AD9034" s="2" t="s">
        <v>39869</v>
      </c>
      <c r="AE9034" s="2" t="s">
        <v>39765</v>
      </c>
      <c r="AF9034" s="1" t="s">
        <v>39868</v>
      </c>
    </row>
    <row r="9035" spans="1:32" x14ac:dyDescent="0.25">
      <c r="A9035" s="2">
        <v>11900679</v>
      </c>
      <c r="B9035" s="2" t="s">
        <v>31570</v>
      </c>
      <c r="C9035" s="2" t="s">
        <v>31571</v>
      </c>
      <c r="D9035" s="4" t="s">
        <v>1</v>
      </c>
      <c r="E9035" s="2" t="s">
        <v>2911</v>
      </c>
      <c r="F9035" s="2" t="s">
        <v>2912</v>
      </c>
      <c r="G9035" s="2" t="s">
        <v>4</v>
      </c>
      <c r="H9035" s="2">
        <v>2</v>
      </c>
      <c r="K9035" s="2">
        <v>1</v>
      </c>
      <c r="L9035" s="2">
        <v>1</v>
      </c>
      <c r="M9035" s="2" t="s">
        <v>5</v>
      </c>
      <c r="O9035" s="2" t="s">
        <v>6</v>
      </c>
      <c r="P9035" s="2" t="s">
        <v>101</v>
      </c>
      <c r="Q9035" s="2" t="s">
        <v>225</v>
      </c>
      <c r="R9035" s="2" t="s">
        <v>9</v>
      </c>
      <c r="T9035" s="2" t="s">
        <v>28</v>
      </c>
      <c r="U9035" s="2" t="s">
        <v>11</v>
      </c>
      <c r="V9035" s="2" t="s">
        <v>12</v>
      </c>
      <c r="W9035" s="2" t="s">
        <v>673</v>
      </c>
      <c r="X9035" s="2" t="s">
        <v>2913</v>
      </c>
      <c r="Y9035" s="3">
        <v>7756810030</v>
      </c>
      <c r="Z9035" s="2" t="s">
        <v>2914</v>
      </c>
      <c r="AA9035" s="3">
        <v>7756810030</v>
      </c>
      <c r="AB9035" s="2" t="s">
        <v>31572</v>
      </c>
      <c r="AC9035" s="2" t="s">
        <v>72</v>
      </c>
      <c r="AD9035" s="2" t="s">
        <v>39869</v>
      </c>
      <c r="AE9035" s="2" t="s">
        <v>39770</v>
      </c>
      <c r="AF9035" s="1" t="s">
        <v>10873</v>
      </c>
    </row>
    <row r="9036" spans="1:32" x14ac:dyDescent="0.25">
      <c r="A9036" s="2">
        <v>11898126</v>
      </c>
      <c r="B9036" s="2" t="s">
        <v>31573</v>
      </c>
      <c r="C9036" s="2" t="s">
        <v>31574</v>
      </c>
      <c r="D9036" s="4" t="s">
        <v>1</v>
      </c>
      <c r="E9036" s="2" t="s">
        <v>1279</v>
      </c>
      <c r="F9036" s="2" t="s">
        <v>1280</v>
      </c>
      <c r="G9036" s="2" t="s">
        <v>23</v>
      </c>
      <c r="H9036" s="2">
        <v>1</v>
      </c>
      <c r="I9036" s="2">
        <v>1</v>
      </c>
      <c r="J9036" s="2">
        <v>1</v>
      </c>
      <c r="K9036" s="2">
        <v>0</v>
      </c>
      <c r="L9036" s="2">
        <v>0</v>
      </c>
      <c r="M9036" s="2" t="s">
        <v>5</v>
      </c>
      <c r="O9036" s="2" t="s">
        <v>282</v>
      </c>
      <c r="P9036" s="2" t="s">
        <v>283</v>
      </c>
      <c r="Q9036" s="2" t="s">
        <v>284</v>
      </c>
      <c r="R9036" s="2" t="s">
        <v>9</v>
      </c>
      <c r="T9036" s="2" t="s">
        <v>28</v>
      </c>
      <c r="U9036" s="2" t="s">
        <v>11</v>
      </c>
      <c r="V9036" s="2" t="s">
        <v>12</v>
      </c>
      <c r="W9036" s="2" t="s">
        <v>1567</v>
      </c>
      <c r="X9036" s="2" t="s">
        <v>26534</v>
      </c>
      <c r="Y9036" s="3">
        <v>9822199249</v>
      </c>
      <c r="Z9036" s="2" t="s">
        <v>11729</v>
      </c>
      <c r="AA9036" s="3">
        <v>9822199249</v>
      </c>
      <c r="AB9036" s="2" t="s">
        <v>31576</v>
      </c>
      <c r="AC9036" s="2" t="s">
        <v>31575</v>
      </c>
      <c r="AD9036" s="2" t="s">
        <v>39869</v>
      </c>
      <c r="AE9036" s="2" t="s">
        <v>39770</v>
      </c>
      <c r="AF9036" s="1" t="s">
        <v>10873</v>
      </c>
    </row>
    <row r="9037" spans="1:32" x14ac:dyDescent="0.25">
      <c r="A9037" s="2">
        <v>11893015</v>
      </c>
      <c r="B9037" s="2" t="s">
        <v>31577</v>
      </c>
      <c r="C9037" s="2" t="s">
        <v>31578</v>
      </c>
      <c r="D9037" s="4" t="s">
        <v>1</v>
      </c>
      <c r="E9037" s="2" t="s">
        <v>2216</v>
      </c>
      <c r="F9037" s="2" t="s">
        <v>2217</v>
      </c>
      <c r="G9037" s="2" t="s">
        <v>23</v>
      </c>
      <c r="H9037" s="2">
        <v>2</v>
      </c>
      <c r="I9037" s="2">
        <v>1</v>
      </c>
      <c r="J9037" s="2">
        <v>1</v>
      </c>
      <c r="K9037" s="2">
        <v>0</v>
      </c>
      <c r="L9037" s="2">
        <v>1</v>
      </c>
      <c r="M9037" s="2" t="s">
        <v>5</v>
      </c>
      <c r="N9037" s="2">
        <v>731000934</v>
      </c>
      <c r="O9037" s="2" t="s">
        <v>282</v>
      </c>
      <c r="P9037" s="2" t="s">
        <v>283</v>
      </c>
      <c r="Q9037" s="2" t="s">
        <v>284</v>
      </c>
      <c r="R9037" s="2" t="s">
        <v>9</v>
      </c>
      <c r="S9037" s="2" t="s">
        <v>978</v>
      </c>
      <c r="T9037" s="2" t="s">
        <v>3606</v>
      </c>
      <c r="U9037" s="2" t="s">
        <v>42</v>
      </c>
      <c r="V9037" s="2" t="s">
        <v>12</v>
      </c>
      <c r="W9037" s="2" t="s">
        <v>3668</v>
      </c>
      <c r="X9037" s="2" t="s">
        <v>5666</v>
      </c>
      <c r="Y9037" s="3">
        <v>7878757322</v>
      </c>
      <c r="Z9037" s="2" t="s">
        <v>5667</v>
      </c>
      <c r="AA9037" s="3">
        <v>7878757322</v>
      </c>
      <c r="AB9037" s="2" t="s">
        <v>41531</v>
      </c>
      <c r="AC9037" s="2" t="s">
        <v>9800</v>
      </c>
      <c r="AD9037" s="2" t="s">
        <v>39869</v>
      </c>
      <c r="AE9037" s="2" t="s">
        <v>39794</v>
      </c>
      <c r="AF9037" s="1" t="s">
        <v>10873</v>
      </c>
    </row>
    <row r="9038" spans="1:32" x14ac:dyDescent="0.25">
      <c r="A9038" s="2">
        <v>11893016</v>
      </c>
      <c r="B9038" s="2" t="s">
        <v>31577</v>
      </c>
      <c r="C9038" s="2" t="s">
        <v>31579</v>
      </c>
      <c r="D9038" s="4" t="s">
        <v>1</v>
      </c>
      <c r="E9038" s="2" t="s">
        <v>176</v>
      </c>
      <c r="F9038" s="2" t="s">
        <v>176</v>
      </c>
      <c r="G9038" s="2" t="s">
        <v>4</v>
      </c>
      <c r="H9038" s="2">
        <v>2</v>
      </c>
      <c r="K9038" s="2">
        <v>1</v>
      </c>
      <c r="L9038" s="2">
        <v>1</v>
      </c>
      <c r="M9038" s="2" t="s">
        <v>321</v>
      </c>
      <c r="O9038" s="2" t="s">
        <v>322</v>
      </c>
      <c r="P9038" s="2" t="s">
        <v>323</v>
      </c>
      <c r="Q9038" s="2" t="s">
        <v>324</v>
      </c>
      <c r="R9038" s="2" t="s">
        <v>56</v>
      </c>
      <c r="T9038" s="2" t="s">
        <v>10</v>
      </c>
      <c r="U9038" s="2" t="s">
        <v>11</v>
      </c>
      <c r="V9038" s="2" t="s">
        <v>12</v>
      </c>
      <c r="W9038" s="2" t="s">
        <v>130</v>
      </c>
      <c r="X9038" s="2" t="s">
        <v>5712</v>
      </c>
      <c r="Y9038" s="3">
        <v>9911988059</v>
      </c>
      <c r="Z9038" s="2" t="s">
        <v>5713</v>
      </c>
      <c r="AA9038" s="3">
        <v>9911988059</v>
      </c>
      <c r="AB9038" s="2" t="s">
        <v>31581</v>
      </c>
      <c r="AC9038" s="2" t="s">
        <v>31580</v>
      </c>
      <c r="AD9038" s="2" t="s">
        <v>39869</v>
      </c>
      <c r="AE9038" s="2" t="s">
        <v>39763</v>
      </c>
      <c r="AF9038" s="1" t="s">
        <v>10873</v>
      </c>
    </row>
    <row r="9039" spans="1:32" x14ac:dyDescent="0.25">
      <c r="A9039" s="2">
        <v>11910876</v>
      </c>
      <c r="B9039" s="2" t="s">
        <v>31582</v>
      </c>
      <c r="C9039" s="2" t="s">
        <v>31583</v>
      </c>
      <c r="D9039" s="4" t="s">
        <v>1</v>
      </c>
      <c r="E9039" s="2" t="s">
        <v>256</v>
      </c>
      <c r="F9039" s="2" t="s">
        <v>257</v>
      </c>
      <c r="G9039" s="2" t="s">
        <v>4</v>
      </c>
      <c r="H9039" s="2">
        <v>3</v>
      </c>
      <c r="K9039" s="2">
        <v>1</v>
      </c>
      <c r="L9039" s="2">
        <v>2</v>
      </c>
      <c r="M9039" s="2" t="s">
        <v>5</v>
      </c>
      <c r="O9039" s="2" t="s">
        <v>88</v>
      </c>
      <c r="P9039" s="2" t="s">
        <v>89</v>
      </c>
      <c r="Q9039" s="2" t="s">
        <v>2539</v>
      </c>
      <c r="R9039" s="2" t="s">
        <v>9</v>
      </c>
      <c r="T9039" s="2" t="s">
        <v>10</v>
      </c>
      <c r="U9039" s="2" t="s">
        <v>11</v>
      </c>
      <c r="V9039" s="2" t="s">
        <v>12</v>
      </c>
      <c r="W9039" s="2" t="s">
        <v>707</v>
      </c>
      <c r="X9039" s="2" t="s">
        <v>11311</v>
      </c>
      <c r="Y9039" s="3">
        <v>9711184112</v>
      </c>
      <c r="Z9039" s="2" t="s">
        <v>259</v>
      </c>
      <c r="AA9039" s="3">
        <v>9711184112</v>
      </c>
      <c r="AB9039" s="2" t="s">
        <v>31584</v>
      </c>
      <c r="AC9039" s="2" t="s">
        <v>4710</v>
      </c>
      <c r="AD9039" s="2" t="s">
        <v>39869</v>
      </c>
      <c r="AE9039" s="2" t="s">
        <v>39753</v>
      </c>
      <c r="AF9039" s="1" t="s">
        <v>10873</v>
      </c>
    </row>
    <row r="9040" spans="1:32" x14ac:dyDescent="0.25">
      <c r="A9040" s="2">
        <v>11895537</v>
      </c>
      <c r="B9040" s="2" t="s">
        <v>31585</v>
      </c>
      <c r="C9040" s="2" t="s">
        <v>31586</v>
      </c>
      <c r="D9040" s="4" t="s">
        <v>1</v>
      </c>
      <c r="E9040" s="2" t="s">
        <v>3666</v>
      </c>
      <c r="F9040" s="2" t="s">
        <v>3667</v>
      </c>
      <c r="G9040" s="2" t="s">
        <v>4</v>
      </c>
      <c r="H9040" s="2">
        <v>1</v>
      </c>
      <c r="K9040" s="2">
        <v>1</v>
      </c>
      <c r="L9040" s="2">
        <v>0</v>
      </c>
      <c r="M9040" s="2" t="s">
        <v>5</v>
      </c>
      <c r="O9040" s="2" t="s">
        <v>127</v>
      </c>
      <c r="P9040" s="2" t="s">
        <v>139</v>
      </c>
      <c r="Q9040" s="2" t="s">
        <v>2577</v>
      </c>
      <c r="R9040" s="2" t="s">
        <v>9</v>
      </c>
      <c r="T9040" s="2" t="s">
        <v>28</v>
      </c>
      <c r="U9040" s="2" t="s">
        <v>11</v>
      </c>
      <c r="V9040" s="2" t="s">
        <v>12</v>
      </c>
      <c r="W9040" s="2" t="s">
        <v>915</v>
      </c>
      <c r="X9040" s="2" t="s">
        <v>3967</v>
      </c>
      <c r="Y9040" s="3">
        <v>7510729535</v>
      </c>
      <c r="Z9040" s="2" t="s">
        <v>3968</v>
      </c>
      <c r="AA9040" s="3">
        <v>7510729535</v>
      </c>
      <c r="AB9040" s="2" t="s">
        <v>31587</v>
      </c>
      <c r="AC9040" s="2" t="s">
        <v>1801</v>
      </c>
      <c r="AD9040" s="2" t="s">
        <v>39869</v>
      </c>
      <c r="AE9040" s="2" t="s">
        <v>39834</v>
      </c>
      <c r="AF9040" s="1" t="s">
        <v>10873</v>
      </c>
    </row>
    <row r="9041" spans="1:32" x14ac:dyDescent="0.25">
      <c r="A9041" s="2">
        <v>11908361</v>
      </c>
      <c r="B9041" s="2" t="s">
        <v>31588</v>
      </c>
      <c r="C9041" s="2" t="s">
        <v>31589</v>
      </c>
      <c r="D9041" s="4" t="s">
        <v>1</v>
      </c>
      <c r="E9041" s="2" t="s">
        <v>4363</v>
      </c>
      <c r="F9041" s="2" t="s">
        <v>4364</v>
      </c>
      <c r="G9041" s="2" t="s">
        <v>4</v>
      </c>
      <c r="H9041" s="2">
        <v>3</v>
      </c>
      <c r="K9041" s="2">
        <v>1</v>
      </c>
      <c r="L9041" s="2">
        <v>1</v>
      </c>
      <c r="M9041" s="2" t="s">
        <v>5</v>
      </c>
      <c r="O9041" s="2" t="s">
        <v>215</v>
      </c>
      <c r="P9041" s="2" t="s">
        <v>595</v>
      </c>
      <c r="Q9041" s="2" t="s">
        <v>596</v>
      </c>
      <c r="R9041" s="2" t="s">
        <v>56</v>
      </c>
      <c r="T9041" s="2" t="s">
        <v>10</v>
      </c>
      <c r="U9041" s="2" t="s">
        <v>11</v>
      </c>
      <c r="V9041" s="2" t="s">
        <v>12</v>
      </c>
      <c r="W9041" s="2" t="s">
        <v>248</v>
      </c>
      <c r="X9041" s="2" t="s">
        <v>23304</v>
      </c>
      <c r="Y9041" s="3">
        <v>9385942354</v>
      </c>
      <c r="Z9041" s="2" t="s">
        <v>23305</v>
      </c>
      <c r="AA9041" s="3">
        <v>9385942354</v>
      </c>
      <c r="AB9041" s="2" t="s">
        <v>31590</v>
      </c>
      <c r="AC9041" s="2" t="s">
        <v>3714</v>
      </c>
      <c r="AD9041" s="2" t="s">
        <v>39869</v>
      </c>
      <c r="AE9041" s="2" t="s">
        <v>18860</v>
      </c>
      <c r="AF9041" s="1" t="s">
        <v>10873</v>
      </c>
    </row>
    <row r="9042" spans="1:32" x14ac:dyDescent="0.25">
      <c r="A9042" s="2">
        <v>11903203</v>
      </c>
      <c r="B9042" s="2" t="s">
        <v>31591</v>
      </c>
      <c r="C9042" s="2" t="s">
        <v>31592</v>
      </c>
      <c r="D9042" s="4" t="s">
        <v>1</v>
      </c>
      <c r="E9042" s="2" t="s">
        <v>680</v>
      </c>
      <c r="F9042" s="2" t="s">
        <v>681</v>
      </c>
      <c r="G9042" s="2" t="s">
        <v>4</v>
      </c>
      <c r="H9042" s="2">
        <v>1</v>
      </c>
      <c r="K9042" s="2">
        <v>1</v>
      </c>
      <c r="L9042" s="2">
        <v>0</v>
      </c>
      <c r="M9042" s="2" t="s">
        <v>5</v>
      </c>
      <c r="O9042" s="2" t="s">
        <v>716</v>
      </c>
      <c r="P9042" s="2" t="s">
        <v>716</v>
      </c>
      <c r="Q9042" s="2" t="s">
        <v>717</v>
      </c>
      <c r="R9042" s="2" t="s">
        <v>27</v>
      </c>
      <c r="T9042" s="2" t="s">
        <v>28</v>
      </c>
      <c r="U9042" s="2" t="s">
        <v>11</v>
      </c>
      <c r="V9042" s="2" t="s">
        <v>12</v>
      </c>
      <c r="W9042" s="2" t="s">
        <v>639</v>
      </c>
      <c r="X9042" s="2" t="s">
        <v>3568</v>
      </c>
      <c r="Y9042" s="3">
        <v>8240999544</v>
      </c>
      <c r="Z9042" s="2" t="s">
        <v>3569</v>
      </c>
      <c r="AA9042" s="3">
        <v>8240999544</v>
      </c>
      <c r="AB9042" s="2" t="s">
        <v>31593</v>
      </c>
      <c r="AC9042" s="2" t="s">
        <v>723</v>
      </c>
      <c r="AD9042" s="2" t="s">
        <v>39869</v>
      </c>
      <c r="AE9042" s="2" t="s">
        <v>39795</v>
      </c>
      <c r="AF9042" s="1" t="s">
        <v>10873</v>
      </c>
    </row>
    <row r="9043" spans="1:32" x14ac:dyDescent="0.25">
      <c r="A9043" s="2">
        <v>11908363</v>
      </c>
      <c r="B9043" s="2" t="s">
        <v>31588</v>
      </c>
      <c r="C9043" s="2" t="s">
        <v>31594</v>
      </c>
      <c r="D9043" s="4" t="s">
        <v>1</v>
      </c>
      <c r="E9043" s="2" t="s">
        <v>1232</v>
      </c>
      <c r="F9043" s="2" t="s">
        <v>1233</v>
      </c>
      <c r="G9043" s="2" t="s">
        <v>4</v>
      </c>
      <c r="H9043" s="2">
        <v>2</v>
      </c>
      <c r="K9043" s="2">
        <v>1</v>
      </c>
      <c r="L9043" s="2">
        <v>1</v>
      </c>
      <c r="M9043" s="2" t="s">
        <v>5</v>
      </c>
      <c r="O9043" s="2" t="s">
        <v>88</v>
      </c>
      <c r="P9043" s="2" t="s">
        <v>1384</v>
      </c>
      <c r="Q9043" s="2" t="s">
        <v>1385</v>
      </c>
      <c r="R9043" s="2" t="s">
        <v>9</v>
      </c>
      <c r="T9043" s="2" t="s">
        <v>28</v>
      </c>
      <c r="U9043" s="2" t="s">
        <v>11</v>
      </c>
      <c r="V9043" s="2" t="s">
        <v>12</v>
      </c>
      <c r="W9043" s="2" t="s">
        <v>1181</v>
      </c>
      <c r="X9043" s="2" t="s">
        <v>1804</v>
      </c>
      <c r="Y9043" s="3">
        <v>7838914787</v>
      </c>
      <c r="Z9043" s="2" t="s">
        <v>1805</v>
      </c>
      <c r="AA9043" s="3">
        <v>7838914787</v>
      </c>
      <c r="AB9043" s="2" t="s">
        <v>31595</v>
      </c>
      <c r="AC9043" s="2" t="s">
        <v>26706</v>
      </c>
      <c r="AD9043" s="2" t="s">
        <v>39869</v>
      </c>
      <c r="AE9043" s="2" t="s">
        <v>39797</v>
      </c>
      <c r="AF9043" s="1" t="s">
        <v>10873</v>
      </c>
    </row>
    <row r="9044" spans="1:32" x14ac:dyDescent="0.25">
      <c r="A9044" s="2">
        <v>11915929</v>
      </c>
      <c r="B9044" s="2" t="s">
        <v>31596</v>
      </c>
      <c r="C9044" s="2" t="s">
        <v>31597</v>
      </c>
      <c r="D9044" s="4" t="s">
        <v>1</v>
      </c>
      <c r="E9044" s="2" t="s">
        <v>5926</v>
      </c>
      <c r="F9044" s="2" t="s">
        <v>5927</v>
      </c>
      <c r="G9044" s="2" t="s">
        <v>4</v>
      </c>
      <c r="H9044" s="2">
        <v>2</v>
      </c>
      <c r="K9044" s="2">
        <v>1</v>
      </c>
      <c r="L9044" s="2">
        <v>0</v>
      </c>
      <c r="M9044" s="2" t="s">
        <v>5</v>
      </c>
      <c r="O9044" s="2" t="s">
        <v>88</v>
      </c>
      <c r="P9044" s="2" t="s">
        <v>345</v>
      </c>
      <c r="Q9044" s="2" t="s">
        <v>1062</v>
      </c>
      <c r="R9044" s="2" t="s">
        <v>9</v>
      </c>
      <c r="T9044" s="2" t="s">
        <v>10</v>
      </c>
      <c r="U9044" s="2" t="s">
        <v>11</v>
      </c>
      <c r="V9044" s="2" t="s">
        <v>12</v>
      </c>
      <c r="W9044" s="2" t="s">
        <v>29357</v>
      </c>
      <c r="X9044" s="2" t="s">
        <v>23984</v>
      </c>
      <c r="Y9044" s="3">
        <v>8753908380</v>
      </c>
      <c r="Z9044" s="2" t="s">
        <v>23985</v>
      </c>
      <c r="AA9044" s="3">
        <v>8753908380</v>
      </c>
      <c r="AB9044" s="2" t="s">
        <v>43230</v>
      </c>
      <c r="AC9044" s="2" t="s">
        <v>31598</v>
      </c>
      <c r="AD9044" s="2" t="s">
        <v>39869</v>
      </c>
      <c r="AE9044" s="2" t="s">
        <v>39863</v>
      </c>
      <c r="AF9044" s="1" t="s">
        <v>10873</v>
      </c>
    </row>
    <row r="9045" spans="1:32" x14ac:dyDescent="0.25">
      <c r="A9045" s="2">
        <v>11893027</v>
      </c>
      <c r="B9045" s="2" t="s">
        <v>31577</v>
      </c>
      <c r="C9045" s="2" t="s">
        <v>31599</v>
      </c>
      <c r="D9045" s="4" t="s">
        <v>1</v>
      </c>
      <c r="E9045" s="2" t="s">
        <v>943</v>
      </c>
      <c r="F9045" s="2" t="s">
        <v>944</v>
      </c>
      <c r="G9045" s="2" t="s">
        <v>4</v>
      </c>
      <c r="H9045" s="2">
        <v>1</v>
      </c>
      <c r="K9045" s="2">
        <v>1</v>
      </c>
      <c r="L9045" s="2">
        <v>0</v>
      </c>
      <c r="M9045" s="2" t="s">
        <v>5</v>
      </c>
      <c r="O9045" s="2" t="s">
        <v>6</v>
      </c>
      <c r="P9045" s="2" t="s">
        <v>101</v>
      </c>
      <c r="Q9045" s="2" t="s">
        <v>225</v>
      </c>
      <c r="R9045" s="2" t="s">
        <v>9</v>
      </c>
      <c r="T9045" s="2" t="s">
        <v>10</v>
      </c>
      <c r="U9045" s="2" t="s">
        <v>11</v>
      </c>
      <c r="V9045" s="2" t="s">
        <v>12</v>
      </c>
      <c r="W9045" s="2" t="s">
        <v>746</v>
      </c>
      <c r="X9045" s="2" t="s">
        <v>945</v>
      </c>
      <c r="Y9045" s="3">
        <v>9940733327</v>
      </c>
      <c r="Z9045" s="2" t="s">
        <v>946</v>
      </c>
      <c r="AA9045" s="3">
        <v>9940733327</v>
      </c>
      <c r="AB9045" s="2" t="s">
        <v>31600</v>
      </c>
      <c r="AC9045" s="2" t="s">
        <v>1549</v>
      </c>
      <c r="AD9045" s="2" t="s">
        <v>39869</v>
      </c>
      <c r="AE9045" s="2" t="s">
        <v>39810</v>
      </c>
      <c r="AF9045" s="1" t="s">
        <v>10873</v>
      </c>
    </row>
    <row r="9046" spans="1:32" x14ac:dyDescent="0.25">
      <c r="A9046" s="2">
        <v>11900694</v>
      </c>
      <c r="B9046" s="2" t="s">
        <v>31601</v>
      </c>
      <c r="C9046" s="2" t="s">
        <v>31602</v>
      </c>
      <c r="D9046" s="4" t="s">
        <v>1</v>
      </c>
      <c r="E9046" s="2" t="s">
        <v>1232</v>
      </c>
      <c r="F9046" s="2" t="s">
        <v>1233</v>
      </c>
      <c r="G9046" s="2" t="s">
        <v>4</v>
      </c>
      <c r="H9046" s="2">
        <v>2</v>
      </c>
      <c r="I9046" s="2">
        <v>0</v>
      </c>
      <c r="J9046" s="2">
        <v>1</v>
      </c>
      <c r="K9046" s="2">
        <v>1</v>
      </c>
      <c r="L9046" s="2">
        <v>0</v>
      </c>
      <c r="M9046" s="2" t="s">
        <v>5</v>
      </c>
      <c r="O9046" s="2" t="s">
        <v>1713</v>
      </c>
      <c r="P9046" s="2" t="s">
        <v>6939</v>
      </c>
      <c r="Q9046" s="2" t="s">
        <v>6940</v>
      </c>
      <c r="R9046" s="2" t="s">
        <v>9</v>
      </c>
      <c r="T9046" s="2" t="s">
        <v>10</v>
      </c>
      <c r="U9046" s="2" t="s">
        <v>11</v>
      </c>
      <c r="V9046" s="2" t="s">
        <v>12</v>
      </c>
      <c r="W9046" s="2" t="s">
        <v>518</v>
      </c>
      <c r="X9046" s="2" t="s">
        <v>1945</v>
      </c>
      <c r="Y9046" s="3">
        <v>9838272875</v>
      </c>
      <c r="AA9046" s="3">
        <v>9838272875</v>
      </c>
      <c r="AB9046" s="2" t="s">
        <v>40540</v>
      </c>
      <c r="AC9046" s="2" t="s">
        <v>31603</v>
      </c>
      <c r="AD9046" s="2" t="s">
        <v>39869</v>
      </c>
      <c r="AE9046" s="2" t="s">
        <v>39797</v>
      </c>
      <c r="AF9046" s="1" t="s">
        <v>10873</v>
      </c>
    </row>
    <row r="9047" spans="1:32" x14ac:dyDescent="0.25">
      <c r="A9047" s="2">
        <v>11895546</v>
      </c>
      <c r="B9047" s="2" t="s">
        <v>31604</v>
      </c>
      <c r="C9047" s="2" t="s">
        <v>31605</v>
      </c>
      <c r="D9047" s="4" t="s">
        <v>1</v>
      </c>
      <c r="E9047" s="2" t="s">
        <v>6766</v>
      </c>
      <c r="F9047" s="2" t="s">
        <v>7787</v>
      </c>
      <c r="G9047" s="2" t="s">
        <v>23</v>
      </c>
      <c r="H9047" s="2">
        <v>1</v>
      </c>
      <c r="I9047" s="2">
        <v>1</v>
      </c>
      <c r="J9047" s="2">
        <v>1</v>
      </c>
      <c r="K9047" s="2">
        <v>0</v>
      </c>
      <c r="L9047" s="2">
        <v>0</v>
      </c>
      <c r="M9047" s="2" t="s">
        <v>5</v>
      </c>
      <c r="O9047" s="2" t="s">
        <v>24</v>
      </c>
      <c r="P9047" s="2" t="s">
        <v>264</v>
      </c>
      <c r="Q9047" s="2" t="s">
        <v>752</v>
      </c>
      <c r="R9047" s="2" t="s">
        <v>27</v>
      </c>
      <c r="T9047" s="2" t="s">
        <v>28</v>
      </c>
      <c r="U9047" s="2" t="s">
        <v>11</v>
      </c>
      <c r="V9047" s="2" t="s">
        <v>12</v>
      </c>
      <c r="W9047" s="2" t="s">
        <v>335</v>
      </c>
      <c r="X9047" s="2" t="s">
        <v>6766</v>
      </c>
      <c r="Y9047" s="3">
        <v>9446411585</v>
      </c>
      <c r="Z9047" s="2" t="s">
        <v>8894</v>
      </c>
      <c r="AA9047" s="3">
        <v>9446411585</v>
      </c>
      <c r="AB9047" s="2" t="s">
        <v>43231</v>
      </c>
      <c r="AC9047" s="2" t="s">
        <v>31606</v>
      </c>
      <c r="AD9047" s="2" t="s">
        <v>39869</v>
      </c>
      <c r="AE9047" s="2" t="s">
        <v>39837</v>
      </c>
      <c r="AF9047" s="1" t="s">
        <v>10873</v>
      </c>
    </row>
    <row r="9048" spans="1:32" x14ac:dyDescent="0.25">
      <c r="A9048" s="2">
        <v>11895549</v>
      </c>
      <c r="B9048" s="2" t="s">
        <v>31604</v>
      </c>
      <c r="C9048" s="2" t="s">
        <v>31607</v>
      </c>
      <c r="D9048" s="4" t="s">
        <v>1</v>
      </c>
      <c r="E9048" s="2" t="s">
        <v>2467</v>
      </c>
      <c r="F9048" s="2" t="s">
        <v>2468</v>
      </c>
      <c r="G9048" s="2" t="s">
        <v>4</v>
      </c>
      <c r="H9048" s="2">
        <v>1</v>
      </c>
      <c r="K9048" s="2">
        <v>1</v>
      </c>
      <c r="L9048" s="2">
        <v>0</v>
      </c>
      <c r="M9048" s="2" t="s">
        <v>52</v>
      </c>
      <c r="O9048" s="2" t="s">
        <v>723</v>
      </c>
      <c r="P9048" s="2" t="s">
        <v>723</v>
      </c>
      <c r="Q9048" s="2" t="s">
        <v>14105</v>
      </c>
      <c r="R9048" s="2" t="s">
        <v>9</v>
      </c>
      <c r="T9048" s="2" t="s">
        <v>10</v>
      </c>
      <c r="U9048" s="2" t="s">
        <v>11</v>
      </c>
      <c r="V9048" s="2" t="s">
        <v>12</v>
      </c>
      <c r="W9048" s="2" t="s">
        <v>1980</v>
      </c>
      <c r="X9048" s="2" t="s">
        <v>3468</v>
      </c>
      <c r="Y9048" s="3">
        <v>9258121696</v>
      </c>
      <c r="Z9048" s="2" t="s">
        <v>3469</v>
      </c>
      <c r="AA9048" s="3">
        <v>9258121696</v>
      </c>
      <c r="AB9048" s="2" t="s">
        <v>31608</v>
      </c>
      <c r="AC9048" s="2" t="s">
        <v>1736</v>
      </c>
      <c r="AD9048" s="2" t="s">
        <v>39869</v>
      </c>
      <c r="AE9048" s="2" t="s">
        <v>39847</v>
      </c>
      <c r="AF9048" s="1" t="s">
        <v>10873</v>
      </c>
    </row>
    <row r="9049" spans="1:32" x14ac:dyDescent="0.25">
      <c r="A9049" s="2">
        <v>11900699</v>
      </c>
      <c r="B9049" s="2" t="s">
        <v>31601</v>
      </c>
      <c r="C9049" s="2" t="s">
        <v>31609</v>
      </c>
      <c r="D9049" s="4" t="s">
        <v>1</v>
      </c>
      <c r="E9049" s="2" t="s">
        <v>8744</v>
      </c>
      <c r="F9049" s="2" t="s">
        <v>8745</v>
      </c>
      <c r="G9049" s="2" t="s">
        <v>23</v>
      </c>
      <c r="H9049" s="2">
        <v>1</v>
      </c>
      <c r="I9049" s="2">
        <v>1</v>
      </c>
      <c r="J9049" s="2">
        <v>1</v>
      </c>
      <c r="K9049" s="2">
        <v>0</v>
      </c>
      <c r="L9049" s="2">
        <v>0</v>
      </c>
      <c r="M9049" s="2" t="s">
        <v>5</v>
      </c>
      <c r="O9049" s="2" t="s">
        <v>2375</v>
      </c>
      <c r="P9049" s="2" t="s">
        <v>2376</v>
      </c>
      <c r="Q9049" s="2" t="s">
        <v>2377</v>
      </c>
      <c r="R9049" s="2" t="s">
        <v>9</v>
      </c>
      <c r="T9049" s="2" t="s">
        <v>28</v>
      </c>
      <c r="U9049" s="2" t="s">
        <v>11</v>
      </c>
      <c r="V9049" s="2" t="s">
        <v>12</v>
      </c>
      <c r="W9049" s="2" t="s">
        <v>923</v>
      </c>
      <c r="X9049" s="2" t="s">
        <v>957</v>
      </c>
      <c r="Y9049" s="3">
        <v>9855007488</v>
      </c>
      <c r="Z9049" s="2" t="s">
        <v>23980</v>
      </c>
      <c r="AA9049" s="3">
        <v>9855007488</v>
      </c>
      <c r="AB9049" s="2" t="s">
        <v>43232</v>
      </c>
      <c r="AC9049" s="2" t="s">
        <v>31610</v>
      </c>
      <c r="AD9049" s="2" t="s">
        <v>39869</v>
      </c>
      <c r="AE9049" s="2" t="s">
        <v>39756</v>
      </c>
      <c r="AF9049" s="1" t="s">
        <v>10873</v>
      </c>
    </row>
    <row r="9050" spans="1:32" x14ac:dyDescent="0.25">
      <c r="A9050" s="2">
        <v>11893039</v>
      </c>
      <c r="B9050" s="2" t="s">
        <v>31611</v>
      </c>
      <c r="C9050" s="2" t="s">
        <v>31612</v>
      </c>
      <c r="D9050" s="4" t="s">
        <v>1</v>
      </c>
      <c r="E9050" s="2" t="s">
        <v>1194</v>
      </c>
      <c r="F9050" s="2" t="s">
        <v>1195</v>
      </c>
      <c r="G9050" s="2" t="s">
        <v>23</v>
      </c>
      <c r="H9050" s="2">
        <v>1</v>
      </c>
      <c r="I9050" s="2">
        <v>1</v>
      </c>
      <c r="J9050" s="2">
        <v>1</v>
      </c>
      <c r="K9050" s="2">
        <v>0</v>
      </c>
      <c r="L9050" s="2">
        <v>0</v>
      </c>
      <c r="M9050" s="2" t="s">
        <v>5</v>
      </c>
      <c r="O9050" s="2" t="s">
        <v>24</v>
      </c>
      <c r="P9050" s="2" t="s">
        <v>264</v>
      </c>
      <c r="Q9050" s="2" t="s">
        <v>334</v>
      </c>
      <c r="R9050" s="2" t="s">
        <v>27</v>
      </c>
      <c r="T9050" s="2" t="s">
        <v>28</v>
      </c>
      <c r="U9050" s="2" t="s">
        <v>11</v>
      </c>
      <c r="V9050" s="2" t="s">
        <v>12</v>
      </c>
      <c r="W9050" s="2" t="s">
        <v>335</v>
      </c>
      <c r="X9050" s="2" t="s">
        <v>31613</v>
      </c>
      <c r="Y9050" s="3">
        <v>9815081111</v>
      </c>
      <c r="Z9050" s="2" t="s">
        <v>1195</v>
      </c>
      <c r="AA9050" s="3">
        <v>9815081111</v>
      </c>
      <c r="AB9050" s="2" t="s">
        <v>43233</v>
      </c>
      <c r="AC9050" s="2" t="s">
        <v>31614</v>
      </c>
      <c r="AD9050" s="2" t="s">
        <v>39869</v>
      </c>
      <c r="AE9050" s="2" t="s">
        <v>39822</v>
      </c>
      <c r="AF9050" s="1" t="s">
        <v>10873</v>
      </c>
    </row>
    <row r="9051" spans="1:32" x14ac:dyDescent="0.25">
      <c r="A9051" s="2">
        <v>11898149</v>
      </c>
      <c r="B9051" s="2" t="s">
        <v>31615</v>
      </c>
      <c r="C9051" s="2" t="s">
        <v>31616</v>
      </c>
      <c r="D9051" s="4" t="s">
        <v>1</v>
      </c>
      <c r="E9051" s="2" t="s">
        <v>31617</v>
      </c>
      <c r="F9051" s="2" t="s">
        <v>31618</v>
      </c>
      <c r="G9051" s="2" t="s">
        <v>4</v>
      </c>
      <c r="H9051" s="2">
        <v>1</v>
      </c>
      <c r="K9051" s="2">
        <v>1</v>
      </c>
      <c r="L9051" s="2">
        <v>0</v>
      </c>
      <c r="M9051" s="2" t="s">
        <v>5</v>
      </c>
      <c r="O9051" s="2" t="s">
        <v>663</v>
      </c>
      <c r="P9051" s="2" t="s">
        <v>821</v>
      </c>
      <c r="Q9051" s="2" t="s">
        <v>822</v>
      </c>
      <c r="R9051" s="2" t="s">
        <v>9</v>
      </c>
      <c r="T9051" s="2" t="s">
        <v>10</v>
      </c>
      <c r="U9051" s="2" t="s">
        <v>11</v>
      </c>
      <c r="V9051" s="2" t="s">
        <v>12</v>
      </c>
      <c r="W9051" s="2" t="s">
        <v>518</v>
      </c>
      <c r="X9051" s="2" t="s">
        <v>31619</v>
      </c>
      <c r="Y9051" s="3">
        <v>9550077011</v>
      </c>
      <c r="Z9051" s="2" t="s">
        <v>31620</v>
      </c>
      <c r="AA9051" s="3">
        <v>9550077011</v>
      </c>
      <c r="AB9051" s="2" t="s">
        <v>31621</v>
      </c>
      <c r="AC9051" s="2" t="s">
        <v>9164</v>
      </c>
      <c r="AD9051" s="2" t="s">
        <v>39869</v>
      </c>
      <c r="AE9051" s="2" t="s">
        <v>39853</v>
      </c>
      <c r="AF9051" s="1" t="s">
        <v>10873</v>
      </c>
    </row>
    <row r="9052" spans="1:32" x14ac:dyDescent="0.25">
      <c r="A9052" s="2">
        <v>11893041</v>
      </c>
      <c r="B9052" s="2" t="s">
        <v>31611</v>
      </c>
      <c r="C9052" s="2" t="s">
        <v>31622</v>
      </c>
      <c r="D9052" s="4" t="s">
        <v>1</v>
      </c>
      <c r="E9052" s="2" t="s">
        <v>2257</v>
      </c>
      <c r="F9052" s="2" t="s">
        <v>2258</v>
      </c>
      <c r="G9052" s="2" t="s">
        <v>4</v>
      </c>
      <c r="H9052" s="2">
        <v>1</v>
      </c>
      <c r="K9052" s="2">
        <v>1</v>
      </c>
      <c r="L9052" s="2">
        <v>0</v>
      </c>
      <c r="M9052" s="2" t="s">
        <v>5</v>
      </c>
      <c r="O9052" s="2" t="s">
        <v>215</v>
      </c>
      <c r="P9052" s="2" t="s">
        <v>390</v>
      </c>
      <c r="Q9052" s="2" t="s">
        <v>1203</v>
      </c>
      <c r="R9052" s="2" t="s">
        <v>9</v>
      </c>
      <c r="T9052" s="2" t="s">
        <v>10</v>
      </c>
      <c r="U9052" s="2" t="s">
        <v>11</v>
      </c>
      <c r="V9052" s="2" t="s">
        <v>12</v>
      </c>
      <c r="W9052" s="2" t="s">
        <v>226</v>
      </c>
      <c r="X9052" s="2" t="s">
        <v>2259</v>
      </c>
      <c r="Y9052" s="3">
        <v>9907688843</v>
      </c>
      <c r="Z9052" s="2" t="s">
        <v>2260</v>
      </c>
      <c r="AA9052" s="3">
        <v>9907688843</v>
      </c>
      <c r="AB9052" s="2" t="s">
        <v>31623</v>
      </c>
      <c r="AC9052" s="2" t="s">
        <v>863</v>
      </c>
      <c r="AD9052" s="2" t="s">
        <v>39869</v>
      </c>
      <c r="AE9052" s="2" t="s">
        <v>39791</v>
      </c>
      <c r="AF9052" s="1" t="s">
        <v>10873</v>
      </c>
    </row>
    <row r="9053" spans="1:32" x14ac:dyDescent="0.25">
      <c r="A9053" s="2">
        <v>11915950</v>
      </c>
      <c r="B9053" s="2" t="s">
        <v>31624</v>
      </c>
      <c r="C9053" s="2" t="s">
        <v>31625</v>
      </c>
      <c r="D9053" s="4" t="s">
        <v>1</v>
      </c>
      <c r="E9053" s="2" t="s">
        <v>6556</v>
      </c>
      <c r="F9053" s="2" t="s">
        <v>6557</v>
      </c>
      <c r="G9053" s="2" t="s">
        <v>4</v>
      </c>
      <c r="H9053" s="2">
        <v>1</v>
      </c>
      <c r="K9053" s="2">
        <v>1</v>
      </c>
      <c r="L9053" s="2">
        <v>0</v>
      </c>
      <c r="M9053" s="2" t="s">
        <v>5</v>
      </c>
      <c r="O9053" s="2" t="s">
        <v>88</v>
      </c>
      <c r="P9053" s="2" t="s">
        <v>345</v>
      </c>
      <c r="Q9053" s="2" t="s">
        <v>1062</v>
      </c>
      <c r="R9053" s="2" t="s">
        <v>9</v>
      </c>
      <c r="T9053" s="2" t="s">
        <v>10</v>
      </c>
      <c r="U9053" s="2" t="s">
        <v>11</v>
      </c>
      <c r="V9053" s="2" t="s">
        <v>12</v>
      </c>
      <c r="W9053" s="2" t="s">
        <v>2385</v>
      </c>
      <c r="X9053" s="2" t="s">
        <v>26961</v>
      </c>
      <c r="Y9053" s="3">
        <v>9827075499</v>
      </c>
      <c r="Z9053" s="2" t="s">
        <v>26962</v>
      </c>
      <c r="AA9053" s="3">
        <v>9827075499</v>
      </c>
      <c r="AB9053" s="2" t="s">
        <v>31627</v>
      </c>
      <c r="AC9053" s="2" t="s">
        <v>31626</v>
      </c>
      <c r="AD9053" s="2" t="s">
        <v>39869</v>
      </c>
      <c r="AE9053" s="1" t="s">
        <v>10873</v>
      </c>
      <c r="AF9053" s="1" t="s">
        <v>39868</v>
      </c>
    </row>
    <row r="9054" spans="1:32" x14ac:dyDescent="0.25">
      <c r="A9054" s="2">
        <v>11905872</v>
      </c>
      <c r="B9054" s="2" t="s">
        <v>31628</v>
      </c>
      <c r="C9054" s="2" t="s">
        <v>31629</v>
      </c>
      <c r="D9054" s="4" t="s">
        <v>1</v>
      </c>
      <c r="E9054" s="2" t="s">
        <v>3673</v>
      </c>
      <c r="F9054" s="2" t="s">
        <v>3674</v>
      </c>
      <c r="G9054" s="2" t="s">
        <v>4</v>
      </c>
      <c r="H9054" s="2">
        <v>1</v>
      </c>
      <c r="K9054" s="2">
        <v>1</v>
      </c>
      <c r="L9054" s="2">
        <v>0</v>
      </c>
      <c r="M9054" s="2" t="s">
        <v>5</v>
      </c>
      <c r="O9054" s="2" t="s">
        <v>24</v>
      </c>
      <c r="P9054" s="2" t="s">
        <v>264</v>
      </c>
      <c r="Q9054" s="2" t="s">
        <v>334</v>
      </c>
      <c r="R9054" s="2" t="s">
        <v>27</v>
      </c>
      <c r="T9054" s="2" t="s">
        <v>28</v>
      </c>
      <c r="U9054" s="2" t="s">
        <v>11</v>
      </c>
      <c r="V9054" s="2" t="s">
        <v>12</v>
      </c>
      <c r="W9054" s="2" t="s">
        <v>1181</v>
      </c>
      <c r="X9054" s="2" t="s">
        <v>31630</v>
      </c>
      <c r="Y9054" s="3">
        <v>9997957892</v>
      </c>
      <c r="Z9054" s="2" t="s">
        <v>31631</v>
      </c>
      <c r="AA9054" s="3">
        <v>9997957892</v>
      </c>
      <c r="AB9054" s="2" t="s">
        <v>43234</v>
      </c>
      <c r="AC9054" s="2" t="s">
        <v>6495</v>
      </c>
      <c r="AD9054" s="2" t="s">
        <v>39869</v>
      </c>
      <c r="AE9054" s="2" t="s">
        <v>39781</v>
      </c>
      <c r="AF9054" s="1" t="s">
        <v>10873</v>
      </c>
    </row>
    <row r="9055" spans="1:32" x14ac:dyDescent="0.25">
      <c r="A9055" s="2">
        <v>11908385</v>
      </c>
      <c r="B9055" s="2" t="s">
        <v>31632</v>
      </c>
      <c r="C9055" s="2" t="s">
        <v>31633</v>
      </c>
      <c r="D9055" s="4" t="s">
        <v>1</v>
      </c>
      <c r="E9055" s="2" t="s">
        <v>539</v>
      </c>
      <c r="F9055" s="2" t="s">
        <v>540</v>
      </c>
      <c r="G9055" s="2" t="s">
        <v>23</v>
      </c>
      <c r="H9055" s="2">
        <v>3</v>
      </c>
      <c r="I9055" s="2">
        <v>3</v>
      </c>
      <c r="J9055" s="2">
        <v>2</v>
      </c>
      <c r="K9055" s="2">
        <v>0</v>
      </c>
      <c r="L9055" s="2">
        <v>0</v>
      </c>
      <c r="M9055" s="2" t="s">
        <v>5</v>
      </c>
      <c r="O9055" s="2" t="s">
        <v>24</v>
      </c>
      <c r="P9055" s="2" t="s">
        <v>25</v>
      </c>
      <c r="Q9055" s="2" t="s">
        <v>26</v>
      </c>
      <c r="R9055" s="2" t="s">
        <v>27</v>
      </c>
      <c r="T9055" s="2" t="s">
        <v>28</v>
      </c>
      <c r="U9055" s="2" t="s">
        <v>11</v>
      </c>
      <c r="V9055" s="2" t="s">
        <v>12</v>
      </c>
      <c r="W9055" s="2" t="s">
        <v>4840</v>
      </c>
      <c r="X9055" s="2" t="s">
        <v>31634</v>
      </c>
      <c r="Y9055" s="3">
        <v>9880962888</v>
      </c>
      <c r="Z9055" s="2" t="s">
        <v>31635</v>
      </c>
      <c r="AA9055" s="3">
        <v>9880962888</v>
      </c>
      <c r="AB9055" s="2" t="s">
        <v>43235</v>
      </c>
      <c r="AC9055" s="2" t="s">
        <v>7947</v>
      </c>
      <c r="AD9055" s="2" t="s">
        <v>39869</v>
      </c>
      <c r="AE9055" s="2" t="s">
        <v>39787</v>
      </c>
      <c r="AF9055" s="1" t="s">
        <v>10873</v>
      </c>
    </row>
    <row r="9056" spans="1:32" x14ac:dyDescent="0.25">
      <c r="A9056" s="2">
        <v>11913567</v>
      </c>
      <c r="B9056" s="2" t="s">
        <v>31636</v>
      </c>
      <c r="C9056" s="2" t="s">
        <v>31637</v>
      </c>
      <c r="D9056" s="4" t="s">
        <v>1</v>
      </c>
      <c r="E9056" s="2" t="s">
        <v>1649</v>
      </c>
      <c r="F9056" s="2" t="s">
        <v>1650</v>
      </c>
      <c r="G9056" s="2" t="s">
        <v>4</v>
      </c>
      <c r="H9056" s="2">
        <v>1</v>
      </c>
      <c r="K9056" s="2">
        <v>1</v>
      </c>
      <c r="L9056" s="2">
        <v>0</v>
      </c>
      <c r="M9056" s="2" t="s">
        <v>5</v>
      </c>
      <c r="O9056" s="2" t="s">
        <v>6</v>
      </c>
      <c r="P9056" s="2" t="s">
        <v>78</v>
      </c>
      <c r="Q9056" s="2" t="s">
        <v>1289</v>
      </c>
      <c r="R9056" s="2" t="s">
        <v>56</v>
      </c>
      <c r="T9056" s="2" t="s">
        <v>28</v>
      </c>
      <c r="U9056" s="2" t="s">
        <v>11</v>
      </c>
      <c r="V9056" s="2" t="s">
        <v>12</v>
      </c>
      <c r="W9056" s="2" t="s">
        <v>802</v>
      </c>
      <c r="X9056" s="2" t="s">
        <v>1651</v>
      </c>
      <c r="Y9056" s="3">
        <v>9019674121</v>
      </c>
      <c r="Z9056" s="2" t="s">
        <v>1652</v>
      </c>
      <c r="AA9056" s="3">
        <v>9019674121</v>
      </c>
      <c r="AB9056" s="2" t="s">
        <v>31638</v>
      </c>
      <c r="AC9056" s="2" t="s">
        <v>3246</v>
      </c>
      <c r="AD9056" s="2" t="s">
        <v>39869</v>
      </c>
      <c r="AE9056" s="2" t="s">
        <v>39835</v>
      </c>
      <c r="AF9056" s="1" t="s">
        <v>10873</v>
      </c>
    </row>
    <row r="9057" spans="1:32" x14ac:dyDescent="0.25">
      <c r="A9057" s="2">
        <v>11903227</v>
      </c>
      <c r="B9057" s="2" t="s">
        <v>31639</v>
      </c>
      <c r="C9057" s="2" t="s">
        <v>31640</v>
      </c>
      <c r="D9057" s="4" t="s">
        <v>1</v>
      </c>
      <c r="E9057" s="2" t="s">
        <v>5586</v>
      </c>
      <c r="F9057" s="2" t="s">
        <v>5587</v>
      </c>
      <c r="G9057" s="2" t="s">
        <v>4</v>
      </c>
      <c r="H9057" s="2">
        <v>1</v>
      </c>
      <c r="K9057" s="2">
        <v>1</v>
      </c>
      <c r="L9057" s="2">
        <v>0</v>
      </c>
      <c r="M9057" s="2" t="s">
        <v>5</v>
      </c>
      <c r="O9057" s="2" t="s">
        <v>282</v>
      </c>
      <c r="P9057" s="2" t="s">
        <v>4498</v>
      </c>
      <c r="Q9057" s="2" t="s">
        <v>12246</v>
      </c>
      <c r="R9057" s="2" t="s">
        <v>9</v>
      </c>
      <c r="T9057" s="2" t="s">
        <v>10</v>
      </c>
      <c r="U9057" s="2" t="s">
        <v>11</v>
      </c>
      <c r="V9057" s="2" t="s">
        <v>12</v>
      </c>
      <c r="W9057" s="2" t="s">
        <v>2721</v>
      </c>
      <c r="X9057" s="2" t="s">
        <v>2796</v>
      </c>
      <c r="Y9057" s="3">
        <v>8285957517</v>
      </c>
      <c r="Z9057" s="2" t="s">
        <v>5589</v>
      </c>
      <c r="AA9057" s="3">
        <v>8285957517</v>
      </c>
      <c r="AB9057" s="2" t="s">
        <v>31642</v>
      </c>
      <c r="AC9057" s="2" t="s">
        <v>31641</v>
      </c>
      <c r="AD9057" s="2" t="s">
        <v>39869</v>
      </c>
      <c r="AE9057" s="2" t="s">
        <v>39815</v>
      </c>
      <c r="AF9057" s="1" t="s">
        <v>10873</v>
      </c>
    </row>
    <row r="9058" spans="1:32" x14ac:dyDescent="0.25">
      <c r="A9058" s="2">
        <v>11895569</v>
      </c>
      <c r="B9058" s="2" t="s">
        <v>31643</v>
      </c>
      <c r="C9058" s="2" t="s">
        <v>31644</v>
      </c>
      <c r="D9058" s="4" t="s">
        <v>1</v>
      </c>
      <c r="E9058" s="2" t="s">
        <v>3539</v>
      </c>
      <c r="F9058" s="2" t="s">
        <v>3540</v>
      </c>
      <c r="G9058" s="2" t="s">
        <v>4</v>
      </c>
      <c r="H9058" s="2">
        <v>1</v>
      </c>
      <c r="K9058" s="2">
        <v>1</v>
      </c>
      <c r="L9058" s="2">
        <v>0</v>
      </c>
      <c r="M9058" s="2" t="s">
        <v>5</v>
      </c>
      <c r="O9058" s="2" t="s">
        <v>6</v>
      </c>
      <c r="P9058" s="2" t="s">
        <v>7</v>
      </c>
      <c r="Q9058" s="2" t="s">
        <v>412</v>
      </c>
      <c r="R9058" s="2" t="s">
        <v>9</v>
      </c>
      <c r="T9058" s="2" t="s">
        <v>10</v>
      </c>
      <c r="U9058" s="2" t="s">
        <v>11</v>
      </c>
      <c r="V9058" s="2" t="s">
        <v>12</v>
      </c>
      <c r="W9058" s="2" t="s">
        <v>937</v>
      </c>
      <c r="X9058" s="2" t="s">
        <v>3541</v>
      </c>
      <c r="Y9058" s="3">
        <v>9148545847</v>
      </c>
      <c r="Z9058" s="2" t="s">
        <v>3540</v>
      </c>
      <c r="AA9058" s="3">
        <v>9148545847</v>
      </c>
      <c r="AB9058" s="2" t="s">
        <v>31645</v>
      </c>
      <c r="AC9058" s="2" t="s">
        <v>6391</v>
      </c>
      <c r="AD9058" s="2" t="s">
        <v>39869</v>
      </c>
      <c r="AE9058" s="2" t="s">
        <v>39851</v>
      </c>
      <c r="AF9058" s="1" t="s">
        <v>10873</v>
      </c>
    </row>
    <row r="9059" spans="1:32" x14ac:dyDescent="0.25">
      <c r="A9059" s="2">
        <v>11910910</v>
      </c>
      <c r="B9059" s="2" t="s">
        <v>31646</v>
      </c>
      <c r="C9059" s="2" t="s">
        <v>31647</v>
      </c>
      <c r="D9059" s="4" t="s">
        <v>1</v>
      </c>
      <c r="E9059" s="2" t="s">
        <v>5323</v>
      </c>
      <c r="F9059" s="2" t="s">
        <v>5324</v>
      </c>
      <c r="G9059" s="2" t="s">
        <v>23</v>
      </c>
      <c r="H9059" s="2">
        <v>7</v>
      </c>
      <c r="I9059" s="2">
        <v>3</v>
      </c>
      <c r="J9059" s="2">
        <v>2</v>
      </c>
      <c r="K9059" s="2">
        <v>0</v>
      </c>
      <c r="L9059" s="2">
        <v>5</v>
      </c>
      <c r="M9059" s="2" t="s">
        <v>5</v>
      </c>
      <c r="O9059" s="2" t="s">
        <v>215</v>
      </c>
      <c r="P9059" s="2" t="s">
        <v>216</v>
      </c>
      <c r="Q9059" s="2" t="s">
        <v>2650</v>
      </c>
      <c r="R9059" s="2" t="s">
        <v>9</v>
      </c>
      <c r="T9059" s="2" t="s">
        <v>10</v>
      </c>
      <c r="U9059" s="2" t="s">
        <v>11</v>
      </c>
      <c r="V9059" s="2" t="s">
        <v>12</v>
      </c>
      <c r="W9059" s="2" t="s">
        <v>226</v>
      </c>
      <c r="X9059" s="2" t="s">
        <v>31648</v>
      </c>
      <c r="Y9059" s="3">
        <v>9302372290</v>
      </c>
      <c r="Z9059" s="2" t="s">
        <v>5324</v>
      </c>
      <c r="AA9059" s="3">
        <v>9302372290</v>
      </c>
      <c r="AB9059" s="2" t="s">
        <v>43236</v>
      </c>
      <c r="AC9059" s="2" t="s">
        <v>31649</v>
      </c>
      <c r="AD9059" s="2" t="s">
        <v>39869</v>
      </c>
      <c r="AE9059" s="2" t="s">
        <v>39816</v>
      </c>
      <c r="AF9059" s="1" t="s">
        <v>10873</v>
      </c>
    </row>
    <row r="9060" spans="1:32" x14ac:dyDescent="0.25">
      <c r="A9060" s="2">
        <v>11905883</v>
      </c>
      <c r="B9060" s="2" t="s">
        <v>31650</v>
      </c>
      <c r="C9060" s="2" t="s">
        <v>31651</v>
      </c>
      <c r="D9060" s="4" t="s">
        <v>1</v>
      </c>
      <c r="E9060" s="2" t="s">
        <v>11057</v>
      </c>
      <c r="F9060" s="2" t="s">
        <v>11058</v>
      </c>
      <c r="G9060" s="2" t="s">
        <v>4</v>
      </c>
      <c r="H9060" s="2">
        <v>4</v>
      </c>
      <c r="K9060" s="2">
        <v>1</v>
      </c>
      <c r="L9060" s="2">
        <v>3</v>
      </c>
      <c r="M9060" s="2" t="s">
        <v>5</v>
      </c>
      <c r="O9060" s="2" t="s">
        <v>38</v>
      </c>
      <c r="P9060" s="2" t="s">
        <v>3325</v>
      </c>
      <c r="Q9060" s="2" t="s">
        <v>4894</v>
      </c>
      <c r="R9060" s="2" t="s">
        <v>56</v>
      </c>
      <c r="T9060" s="2" t="s">
        <v>41</v>
      </c>
      <c r="U9060" s="2" t="s">
        <v>42</v>
      </c>
      <c r="V9060" s="2" t="s">
        <v>12</v>
      </c>
      <c r="W9060" s="2" t="s">
        <v>2357</v>
      </c>
      <c r="X9060" s="2" t="s">
        <v>31652</v>
      </c>
      <c r="Y9060" s="3">
        <v>9003019111</v>
      </c>
      <c r="Z9060" s="2" t="s">
        <v>31653</v>
      </c>
      <c r="AA9060" s="3">
        <v>9003019111</v>
      </c>
      <c r="AB9060" s="2" t="s">
        <v>31654</v>
      </c>
      <c r="AC9060" s="2" t="s">
        <v>31654</v>
      </c>
      <c r="AD9060" s="2" t="s">
        <v>39869</v>
      </c>
      <c r="AE9060" s="2" t="s">
        <v>39840</v>
      </c>
      <c r="AF9060" s="1" t="s">
        <v>10873</v>
      </c>
    </row>
    <row r="9061" spans="1:32" x14ac:dyDescent="0.25">
      <c r="A9061" s="2">
        <v>11910914</v>
      </c>
      <c r="B9061" s="2" t="s">
        <v>31646</v>
      </c>
      <c r="C9061" s="2" t="s">
        <v>31655</v>
      </c>
      <c r="D9061" s="4" t="s">
        <v>1</v>
      </c>
      <c r="E9061" s="2" t="s">
        <v>2939</v>
      </c>
      <c r="F9061" s="2" t="s">
        <v>2940</v>
      </c>
      <c r="G9061" s="2" t="s">
        <v>4</v>
      </c>
      <c r="H9061" s="2">
        <v>1</v>
      </c>
      <c r="K9061" s="2">
        <v>1</v>
      </c>
      <c r="L9061" s="2">
        <v>0</v>
      </c>
      <c r="M9061" s="2" t="s">
        <v>5</v>
      </c>
      <c r="O9061" s="2" t="s">
        <v>6</v>
      </c>
      <c r="P9061" s="2" t="s">
        <v>101</v>
      </c>
      <c r="Q9061" s="2" t="s">
        <v>1546</v>
      </c>
      <c r="R9061" s="2" t="s">
        <v>9</v>
      </c>
      <c r="T9061" s="2" t="s">
        <v>10</v>
      </c>
      <c r="U9061" s="2" t="s">
        <v>11</v>
      </c>
      <c r="V9061" s="2" t="s">
        <v>12</v>
      </c>
      <c r="W9061" s="2" t="s">
        <v>248</v>
      </c>
      <c r="X9061" s="2" t="s">
        <v>15003</v>
      </c>
      <c r="Y9061" s="3">
        <v>9342022435</v>
      </c>
      <c r="Z9061" s="2" t="s">
        <v>15004</v>
      </c>
      <c r="AA9061" s="3">
        <v>9342022435</v>
      </c>
      <c r="AB9061" s="2" t="s">
        <v>31656</v>
      </c>
      <c r="AC9061" s="2" t="s">
        <v>1540</v>
      </c>
      <c r="AD9061" s="2" t="s">
        <v>39869</v>
      </c>
      <c r="AE9061" s="2" t="s">
        <v>39810</v>
      </c>
      <c r="AF9061" s="1" t="s">
        <v>39868</v>
      </c>
    </row>
    <row r="9062" spans="1:32" x14ac:dyDescent="0.25">
      <c r="A9062" s="2">
        <v>11903240</v>
      </c>
      <c r="B9062" s="2" t="s">
        <v>31657</v>
      </c>
      <c r="C9062" s="2" t="s">
        <v>31658</v>
      </c>
      <c r="D9062" s="4" t="s">
        <v>1</v>
      </c>
      <c r="E9062" s="2" t="s">
        <v>6414</v>
      </c>
      <c r="F9062" s="2" t="s">
        <v>6415</v>
      </c>
      <c r="G9062" s="2" t="s">
        <v>4</v>
      </c>
      <c r="H9062" s="2">
        <v>1</v>
      </c>
      <c r="K9062" s="2">
        <v>1</v>
      </c>
      <c r="L9062" s="2">
        <v>0</v>
      </c>
      <c r="M9062" s="2" t="s">
        <v>5</v>
      </c>
      <c r="O9062" s="2" t="s">
        <v>127</v>
      </c>
      <c r="P9062" s="2" t="s">
        <v>139</v>
      </c>
      <c r="Q9062" s="2" t="s">
        <v>2577</v>
      </c>
      <c r="R9062" s="2" t="s">
        <v>9</v>
      </c>
      <c r="T9062" s="2" t="s">
        <v>10</v>
      </c>
      <c r="U9062" s="2" t="s">
        <v>11</v>
      </c>
      <c r="V9062" s="2" t="s">
        <v>12</v>
      </c>
      <c r="W9062" s="2" t="s">
        <v>553</v>
      </c>
      <c r="X9062" s="2" t="s">
        <v>12627</v>
      </c>
      <c r="Y9062" s="3">
        <v>8809787414</v>
      </c>
      <c r="Z9062" s="2" t="s">
        <v>12628</v>
      </c>
      <c r="AA9062" s="3">
        <v>8809787414</v>
      </c>
      <c r="AB9062" s="2" t="s">
        <v>31659</v>
      </c>
      <c r="AC9062" s="2" t="s">
        <v>18276</v>
      </c>
      <c r="AD9062" s="2" t="s">
        <v>39869</v>
      </c>
      <c r="AE9062" s="2" t="s">
        <v>39865</v>
      </c>
      <c r="AF9062" s="1" t="s">
        <v>10873</v>
      </c>
    </row>
    <row r="9063" spans="1:32" x14ac:dyDescent="0.25">
      <c r="A9063" s="2">
        <v>11893058</v>
      </c>
      <c r="B9063" s="2" t="s">
        <v>31660</v>
      </c>
      <c r="C9063" s="2" t="s">
        <v>31661</v>
      </c>
      <c r="D9063" s="4" t="s">
        <v>1</v>
      </c>
      <c r="E9063" s="2" t="s">
        <v>15862</v>
      </c>
      <c r="F9063" s="2" t="s">
        <v>15863</v>
      </c>
      <c r="G9063" s="2" t="s">
        <v>4</v>
      </c>
      <c r="H9063" s="2">
        <v>1</v>
      </c>
      <c r="K9063" s="2">
        <v>1</v>
      </c>
      <c r="L9063" s="2">
        <v>0</v>
      </c>
      <c r="M9063" s="2" t="s">
        <v>5</v>
      </c>
      <c r="O9063" s="2" t="s">
        <v>149</v>
      </c>
      <c r="P9063" s="2" t="s">
        <v>484</v>
      </c>
      <c r="Q9063" s="2" t="s">
        <v>485</v>
      </c>
      <c r="R9063" s="2" t="s">
        <v>56</v>
      </c>
      <c r="T9063" s="2" t="s">
        <v>28</v>
      </c>
      <c r="U9063" s="2" t="s">
        <v>11</v>
      </c>
      <c r="V9063" s="2" t="s">
        <v>12</v>
      </c>
      <c r="W9063" s="2" t="s">
        <v>341</v>
      </c>
      <c r="X9063" s="2" t="s">
        <v>31662</v>
      </c>
      <c r="Y9063" s="3">
        <v>8340427127</v>
      </c>
      <c r="Z9063" s="2" t="s">
        <v>15863</v>
      </c>
      <c r="AA9063" s="3">
        <v>8340427127</v>
      </c>
      <c r="AB9063" s="2" t="s">
        <v>40541</v>
      </c>
      <c r="AC9063" s="2" t="s">
        <v>53</v>
      </c>
      <c r="AD9063" s="2" t="s">
        <v>39869</v>
      </c>
      <c r="AE9063" s="2" t="s">
        <v>39852</v>
      </c>
      <c r="AF9063" s="1" t="s">
        <v>39868</v>
      </c>
    </row>
    <row r="9064" spans="1:32" x14ac:dyDescent="0.25">
      <c r="A9064" s="2">
        <v>11900725</v>
      </c>
      <c r="B9064" s="2" t="s">
        <v>31663</v>
      </c>
      <c r="C9064" s="2" t="s">
        <v>31664</v>
      </c>
      <c r="D9064" s="4" t="s">
        <v>1</v>
      </c>
      <c r="E9064" s="2" t="s">
        <v>10404</v>
      </c>
      <c r="F9064" s="2" t="s">
        <v>10405</v>
      </c>
      <c r="G9064" s="2" t="s">
        <v>4</v>
      </c>
      <c r="H9064" s="2">
        <v>3</v>
      </c>
      <c r="K9064" s="2">
        <v>1</v>
      </c>
      <c r="L9064" s="2">
        <v>1</v>
      </c>
      <c r="M9064" s="2" t="s">
        <v>5</v>
      </c>
      <c r="O9064" s="2" t="s">
        <v>24</v>
      </c>
      <c r="P9064" s="2" t="s">
        <v>264</v>
      </c>
      <c r="Q9064" s="2" t="s">
        <v>752</v>
      </c>
      <c r="R9064" s="2" t="s">
        <v>9</v>
      </c>
      <c r="T9064" s="2" t="s">
        <v>10</v>
      </c>
      <c r="U9064" s="2" t="s">
        <v>11</v>
      </c>
      <c r="V9064" s="2" t="s">
        <v>12</v>
      </c>
      <c r="W9064" s="2" t="s">
        <v>1734</v>
      </c>
      <c r="X9064" s="2" t="s">
        <v>10406</v>
      </c>
      <c r="Y9064" s="3">
        <v>9897591100</v>
      </c>
      <c r="Z9064" s="2" t="s">
        <v>10405</v>
      </c>
      <c r="AA9064" s="3">
        <v>9897591100</v>
      </c>
      <c r="AB9064" s="2" t="s">
        <v>43237</v>
      </c>
      <c r="AC9064" s="2" t="s">
        <v>373</v>
      </c>
      <c r="AD9064" s="2" t="s">
        <v>39869</v>
      </c>
      <c r="AE9064" s="2" t="s">
        <v>39821</v>
      </c>
      <c r="AF9064" s="1" t="s">
        <v>10873</v>
      </c>
    </row>
    <row r="9065" spans="1:32" x14ac:dyDescent="0.25">
      <c r="A9065" s="2">
        <v>11903244</v>
      </c>
      <c r="B9065" s="2" t="s">
        <v>31657</v>
      </c>
      <c r="C9065" s="2" t="s">
        <v>31665</v>
      </c>
      <c r="D9065" s="4" t="s">
        <v>1</v>
      </c>
      <c r="E9065" s="2" t="s">
        <v>8042</v>
      </c>
      <c r="F9065" s="2" t="s">
        <v>8043</v>
      </c>
      <c r="G9065" s="2" t="s">
        <v>4</v>
      </c>
      <c r="H9065" s="2">
        <v>1</v>
      </c>
      <c r="K9065" s="2">
        <v>1</v>
      </c>
      <c r="L9065" s="2">
        <v>0</v>
      </c>
      <c r="M9065" s="2" t="s">
        <v>5</v>
      </c>
      <c r="O9065" s="2" t="s">
        <v>282</v>
      </c>
      <c r="P9065" s="2" t="s">
        <v>283</v>
      </c>
      <c r="Q9065" s="2" t="s">
        <v>284</v>
      </c>
      <c r="R9065" s="2" t="s">
        <v>56</v>
      </c>
      <c r="T9065" s="2" t="s">
        <v>10</v>
      </c>
      <c r="U9065" s="2" t="s">
        <v>11</v>
      </c>
      <c r="V9065" s="2" t="s">
        <v>12</v>
      </c>
      <c r="W9065" s="2" t="s">
        <v>266</v>
      </c>
      <c r="X9065" s="2" t="s">
        <v>8044</v>
      </c>
      <c r="Y9065" s="3">
        <v>8080866496</v>
      </c>
      <c r="Z9065" s="2" t="s">
        <v>8045</v>
      </c>
      <c r="AA9065" s="3">
        <v>8080866496</v>
      </c>
      <c r="AB9065" s="2" t="s">
        <v>31666</v>
      </c>
      <c r="AC9065" s="2" t="s">
        <v>1915</v>
      </c>
      <c r="AD9065" s="2" t="s">
        <v>39869</v>
      </c>
      <c r="AE9065" s="2" t="s">
        <v>39828</v>
      </c>
      <c r="AF9065" s="1" t="s">
        <v>10873</v>
      </c>
    </row>
    <row r="9066" spans="1:32" x14ac:dyDescent="0.25">
      <c r="A9066" s="2">
        <v>11915974</v>
      </c>
      <c r="B9066" s="2" t="s">
        <v>31667</v>
      </c>
      <c r="C9066" s="2" t="s">
        <v>31668</v>
      </c>
      <c r="D9066" s="4" t="s">
        <v>1</v>
      </c>
      <c r="E9066" s="2" t="s">
        <v>2482</v>
      </c>
      <c r="F9066" s="2" t="s">
        <v>2483</v>
      </c>
      <c r="G9066" s="2" t="s">
        <v>4</v>
      </c>
      <c r="H9066" s="2">
        <v>2</v>
      </c>
      <c r="K9066" s="2">
        <v>1</v>
      </c>
      <c r="L9066" s="2">
        <v>0</v>
      </c>
      <c r="M9066" s="2" t="s">
        <v>5</v>
      </c>
      <c r="O9066" s="2" t="s">
        <v>88</v>
      </c>
      <c r="P9066" s="2" t="s">
        <v>89</v>
      </c>
      <c r="Q9066" s="2" t="s">
        <v>90</v>
      </c>
      <c r="R9066" s="2" t="s">
        <v>9</v>
      </c>
      <c r="T9066" s="2" t="s">
        <v>10</v>
      </c>
      <c r="U9066" s="2" t="s">
        <v>11</v>
      </c>
      <c r="V9066" s="2" t="s">
        <v>12</v>
      </c>
      <c r="W9066" s="2" t="s">
        <v>830</v>
      </c>
      <c r="X9066" s="2" t="s">
        <v>19424</v>
      </c>
      <c r="Y9066" s="3">
        <v>9811494398</v>
      </c>
      <c r="Z9066" s="2" t="s">
        <v>19425</v>
      </c>
      <c r="AA9066" s="3">
        <v>9811494398</v>
      </c>
      <c r="AB9066" s="2" t="s">
        <v>31670</v>
      </c>
      <c r="AC9066" s="2" t="s">
        <v>31669</v>
      </c>
      <c r="AD9066" s="2" t="s">
        <v>39869</v>
      </c>
      <c r="AE9066" s="2" t="s">
        <v>39801</v>
      </c>
      <c r="AF9066" s="1" t="s">
        <v>10873</v>
      </c>
    </row>
    <row r="9067" spans="1:32" x14ac:dyDescent="0.25">
      <c r="A9067" s="2">
        <v>11910923</v>
      </c>
      <c r="B9067" s="2" t="s">
        <v>31671</v>
      </c>
      <c r="C9067" s="2" t="s">
        <v>31672</v>
      </c>
      <c r="D9067" s="4" t="s">
        <v>1</v>
      </c>
      <c r="E9067" s="2" t="s">
        <v>5323</v>
      </c>
      <c r="F9067" s="2" t="s">
        <v>5324</v>
      </c>
      <c r="G9067" s="2" t="s">
        <v>23</v>
      </c>
      <c r="H9067" s="2">
        <v>2</v>
      </c>
      <c r="I9067" s="2">
        <v>1</v>
      </c>
      <c r="J9067" s="2">
        <v>1</v>
      </c>
      <c r="K9067" s="2">
        <v>0</v>
      </c>
      <c r="L9067" s="2">
        <v>1</v>
      </c>
      <c r="M9067" s="2" t="s">
        <v>5</v>
      </c>
      <c r="O9067" s="2" t="s">
        <v>215</v>
      </c>
      <c r="P9067" s="2" t="s">
        <v>216</v>
      </c>
      <c r="Q9067" s="2" t="s">
        <v>217</v>
      </c>
      <c r="R9067" s="2" t="s">
        <v>27</v>
      </c>
      <c r="T9067" s="2" t="s">
        <v>28</v>
      </c>
      <c r="U9067" s="2" t="s">
        <v>11</v>
      </c>
      <c r="V9067" s="2" t="s">
        <v>12</v>
      </c>
      <c r="W9067" s="2" t="s">
        <v>1705</v>
      </c>
      <c r="X9067" s="2" t="s">
        <v>31648</v>
      </c>
      <c r="Y9067" s="3">
        <v>9302372290</v>
      </c>
      <c r="Z9067" s="2" t="s">
        <v>5324</v>
      </c>
      <c r="AA9067" s="3">
        <v>9302372290</v>
      </c>
      <c r="AB9067" s="2" t="s">
        <v>43238</v>
      </c>
      <c r="AC9067" s="2" t="s">
        <v>44412</v>
      </c>
      <c r="AD9067" s="2" t="s">
        <v>39869</v>
      </c>
      <c r="AE9067" s="2" t="s">
        <v>39816</v>
      </c>
      <c r="AF9067" s="1" t="s">
        <v>10873</v>
      </c>
    </row>
    <row r="9068" spans="1:32" x14ac:dyDescent="0.25">
      <c r="A9068" s="2">
        <v>11903251</v>
      </c>
      <c r="B9068" s="2" t="s">
        <v>31673</v>
      </c>
      <c r="C9068" s="2" t="s">
        <v>31674</v>
      </c>
      <c r="D9068" s="4" t="s">
        <v>1</v>
      </c>
      <c r="E9068" s="2" t="s">
        <v>839</v>
      </c>
      <c r="F9068" s="2" t="s">
        <v>840</v>
      </c>
      <c r="G9068" s="2" t="s">
        <v>4</v>
      </c>
      <c r="H9068" s="2">
        <v>1</v>
      </c>
      <c r="K9068" s="2">
        <v>1</v>
      </c>
      <c r="L9068" s="2">
        <v>0</v>
      </c>
      <c r="M9068" s="2" t="s">
        <v>5</v>
      </c>
      <c r="O9068" s="2" t="s">
        <v>282</v>
      </c>
      <c r="P9068" s="2" t="s">
        <v>283</v>
      </c>
      <c r="Q9068" s="2" t="s">
        <v>3966</v>
      </c>
      <c r="R9068" s="2" t="s">
        <v>56</v>
      </c>
      <c r="T9068" s="2" t="s">
        <v>10</v>
      </c>
      <c r="U9068" s="2" t="s">
        <v>11</v>
      </c>
      <c r="V9068" s="2" t="s">
        <v>12</v>
      </c>
      <c r="W9068" s="2" t="s">
        <v>787</v>
      </c>
      <c r="X9068" s="2" t="s">
        <v>1766</v>
      </c>
      <c r="Y9068" s="3">
        <v>6396909193</v>
      </c>
      <c r="Z9068" s="2" t="s">
        <v>10575</v>
      </c>
      <c r="AA9068" s="3">
        <v>6396909193</v>
      </c>
      <c r="AB9068" s="2" t="s">
        <v>31676</v>
      </c>
      <c r="AC9068" s="2" t="s">
        <v>31675</v>
      </c>
      <c r="AD9068" s="2" t="s">
        <v>39869</v>
      </c>
      <c r="AE9068" s="2" t="s">
        <v>39806</v>
      </c>
      <c r="AF9068" s="1" t="s">
        <v>10873</v>
      </c>
    </row>
    <row r="9069" spans="1:32" x14ac:dyDescent="0.25">
      <c r="A9069" s="2">
        <v>11905901</v>
      </c>
      <c r="B9069" s="2" t="s">
        <v>31677</v>
      </c>
      <c r="C9069" s="2" t="s">
        <v>31678</v>
      </c>
      <c r="D9069" s="4" t="s">
        <v>1</v>
      </c>
      <c r="E9069" s="2" t="s">
        <v>466</v>
      </c>
      <c r="F9069" s="2" t="s">
        <v>467</v>
      </c>
      <c r="G9069" s="2" t="s">
        <v>4</v>
      </c>
      <c r="H9069" s="2">
        <v>1</v>
      </c>
      <c r="K9069" s="2">
        <v>1</v>
      </c>
      <c r="L9069" s="2">
        <v>0</v>
      </c>
      <c r="M9069" s="2" t="s">
        <v>5</v>
      </c>
      <c r="O9069" s="2" t="s">
        <v>88</v>
      </c>
      <c r="P9069" s="2" t="s">
        <v>345</v>
      </c>
      <c r="Q9069" s="2" t="s">
        <v>346</v>
      </c>
      <c r="R9069" s="2" t="s">
        <v>9</v>
      </c>
      <c r="T9069" s="2" t="s">
        <v>10</v>
      </c>
      <c r="U9069" s="2" t="s">
        <v>11</v>
      </c>
      <c r="V9069" s="2" t="s">
        <v>12</v>
      </c>
      <c r="W9069" s="2" t="s">
        <v>1117</v>
      </c>
      <c r="X9069" s="2" t="s">
        <v>8960</v>
      </c>
      <c r="Y9069" s="3">
        <v>7996112221</v>
      </c>
      <c r="Z9069" s="2" t="s">
        <v>8961</v>
      </c>
      <c r="AA9069" s="3">
        <v>7996112221</v>
      </c>
      <c r="AB9069" s="2" t="s">
        <v>43239</v>
      </c>
      <c r="AC9069" s="2" t="s">
        <v>11691</v>
      </c>
      <c r="AD9069" s="2" t="s">
        <v>39869</v>
      </c>
      <c r="AE9069" s="2" t="s">
        <v>39752</v>
      </c>
      <c r="AF9069" s="1" t="s">
        <v>10873</v>
      </c>
    </row>
    <row r="9070" spans="1:32" x14ac:dyDescent="0.25">
      <c r="A9070" s="2">
        <v>11913592</v>
      </c>
      <c r="B9070" s="2" t="s">
        <v>31679</v>
      </c>
      <c r="C9070" s="2" t="s">
        <v>31680</v>
      </c>
      <c r="D9070" s="4" t="s">
        <v>1</v>
      </c>
      <c r="E9070" s="2" t="s">
        <v>782</v>
      </c>
      <c r="F9070" s="2" t="s">
        <v>783</v>
      </c>
      <c r="G9070" s="2" t="s">
        <v>4</v>
      </c>
      <c r="H9070" s="2">
        <v>1</v>
      </c>
      <c r="K9070" s="2">
        <v>1</v>
      </c>
      <c r="L9070" s="2">
        <v>0</v>
      </c>
      <c r="M9070" s="2" t="s">
        <v>5</v>
      </c>
      <c r="O9070" s="2" t="s">
        <v>6</v>
      </c>
      <c r="P9070" s="2" t="s">
        <v>429</v>
      </c>
      <c r="Q9070" s="2" t="s">
        <v>225</v>
      </c>
      <c r="R9070" s="2" t="s">
        <v>9</v>
      </c>
      <c r="T9070" s="2" t="s">
        <v>28</v>
      </c>
      <c r="U9070" s="2" t="s">
        <v>11</v>
      </c>
      <c r="V9070" s="2" t="s">
        <v>12</v>
      </c>
      <c r="W9070" s="2" t="s">
        <v>1567</v>
      </c>
      <c r="X9070" s="2" t="s">
        <v>6160</v>
      </c>
      <c r="Y9070" s="3">
        <v>8200055679</v>
      </c>
      <c r="Z9070" s="2" t="s">
        <v>6161</v>
      </c>
      <c r="AA9070" s="3">
        <v>8200055679</v>
      </c>
      <c r="AB9070" s="2" t="s">
        <v>43240</v>
      </c>
      <c r="AC9070" s="2" t="s">
        <v>2196</v>
      </c>
      <c r="AD9070" s="2" t="s">
        <v>39869</v>
      </c>
      <c r="AE9070" s="2" t="s">
        <v>39794</v>
      </c>
      <c r="AF9070" s="1" t="s">
        <v>10873</v>
      </c>
    </row>
    <row r="9071" spans="1:32" x14ac:dyDescent="0.25">
      <c r="A9071" s="2">
        <v>11895592</v>
      </c>
      <c r="B9071" s="2" t="s">
        <v>31681</v>
      </c>
      <c r="C9071" s="2" t="s">
        <v>31682</v>
      </c>
      <c r="D9071" s="4" t="s">
        <v>1</v>
      </c>
      <c r="E9071" s="2" t="s">
        <v>6766</v>
      </c>
      <c r="F9071" s="2" t="s">
        <v>7787</v>
      </c>
      <c r="G9071" s="2" t="s">
        <v>23</v>
      </c>
      <c r="H9071" s="2">
        <v>1</v>
      </c>
      <c r="I9071" s="2">
        <v>1</v>
      </c>
      <c r="J9071" s="2">
        <v>1</v>
      </c>
      <c r="K9071" s="2">
        <v>0</v>
      </c>
      <c r="L9071" s="2">
        <v>0</v>
      </c>
      <c r="M9071" s="2" t="s">
        <v>5</v>
      </c>
      <c r="O9071" s="2" t="s">
        <v>24</v>
      </c>
      <c r="P9071" s="2" t="s">
        <v>264</v>
      </c>
      <c r="Q9071" s="2" t="s">
        <v>752</v>
      </c>
      <c r="R9071" s="2" t="s">
        <v>27</v>
      </c>
      <c r="T9071" s="2" t="s">
        <v>28</v>
      </c>
      <c r="U9071" s="2" t="s">
        <v>11</v>
      </c>
      <c r="V9071" s="2" t="s">
        <v>12</v>
      </c>
      <c r="W9071" s="2" t="s">
        <v>335</v>
      </c>
      <c r="X9071" s="2" t="s">
        <v>6766</v>
      </c>
      <c r="Y9071" s="3">
        <v>9446411585</v>
      </c>
      <c r="Z9071" s="2" t="s">
        <v>8894</v>
      </c>
      <c r="AA9071" s="3">
        <v>9446411585</v>
      </c>
      <c r="AB9071" s="2" t="s">
        <v>43241</v>
      </c>
      <c r="AC9071" s="2" t="s">
        <v>44413</v>
      </c>
      <c r="AD9071" s="2" t="s">
        <v>39869</v>
      </c>
      <c r="AE9071" s="2" t="s">
        <v>39837</v>
      </c>
      <c r="AF9071" s="1" t="s">
        <v>10873</v>
      </c>
    </row>
    <row r="9072" spans="1:32" x14ac:dyDescent="0.25">
      <c r="A9072" s="2">
        <v>11893078</v>
      </c>
      <c r="B9072" s="2" t="s">
        <v>31683</v>
      </c>
      <c r="C9072" s="2" t="s">
        <v>31684</v>
      </c>
      <c r="D9072" s="4" t="s">
        <v>1</v>
      </c>
      <c r="E9072" s="2" t="s">
        <v>1825</v>
      </c>
      <c r="F9072" s="2" t="s">
        <v>1826</v>
      </c>
      <c r="G9072" s="2" t="s">
        <v>4</v>
      </c>
      <c r="H9072" s="2">
        <v>1</v>
      </c>
      <c r="K9072" s="2">
        <v>1</v>
      </c>
      <c r="L9072" s="2">
        <v>0</v>
      </c>
      <c r="M9072" s="2" t="s">
        <v>5</v>
      </c>
      <c r="O9072" s="2" t="s">
        <v>6</v>
      </c>
      <c r="P9072" s="2" t="s">
        <v>78</v>
      </c>
      <c r="Q9072" s="2" t="s">
        <v>1289</v>
      </c>
      <c r="R9072" s="2" t="s">
        <v>9</v>
      </c>
      <c r="T9072" s="2" t="s">
        <v>10</v>
      </c>
      <c r="U9072" s="2" t="s">
        <v>11</v>
      </c>
      <c r="V9072" s="2" t="s">
        <v>12</v>
      </c>
      <c r="W9072" s="2" t="s">
        <v>937</v>
      </c>
      <c r="X9072" s="2" t="s">
        <v>2527</v>
      </c>
      <c r="Y9072" s="3">
        <v>9890572488</v>
      </c>
      <c r="Z9072" s="2" t="s">
        <v>2528</v>
      </c>
      <c r="AA9072" s="3">
        <v>9890572488</v>
      </c>
      <c r="AB9072" s="2" t="s">
        <v>31686</v>
      </c>
      <c r="AC9072" s="2" t="s">
        <v>31685</v>
      </c>
      <c r="AD9072" s="2" t="s">
        <v>39869</v>
      </c>
      <c r="AE9072" s="2" t="s">
        <v>39828</v>
      </c>
      <c r="AF9072" s="1" t="s">
        <v>10873</v>
      </c>
    </row>
    <row r="9073" spans="1:32" x14ac:dyDescent="0.25">
      <c r="A9073" s="2">
        <v>11913601</v>
      </c>
      <c r="B9073" s="2" t="s">
        <v>31687</v>
      </c>
      <c r="C9073" s="2" t="s">
        <v>31688</v>
      </c>
      <c r="D9073" s="4" t="s">
        <v>1</v>
      </c>
      <c r="E9073" s="2" t="s">
        <v>382</v>
      </c>
      <c r="F9073" s="2" t="s">
        <v>383</v>
      </c>
      <c r="G9073" s="2" t="s">
        <v>4</v>
      </c>
      <c r="H9073" s="2">
        <v>4</v>
      </c>
      <c r="K9073" s="2">
        <v>1</v>
      </c>
      <c r="L9073" s="2">
        <v>2</v>
      </c>
      <c r="M9073" s="2" t="s">
        <v>5</v>
      </c>
      <c r="O9073" s="2" t="s">
        <v>6</v>
      </c>
      <c r="P9073" s="2" t="s">
        <v>429</v>
      </c>
      <c r="Q9073" s="2" t="s">
        <v>638</v>
      </c>
      <c r="R9073" s="2" t="s">
        <v>9</v>
      </c>
      <c r="T9073" s="2" t="s">
        <v>28</v>
      </c>
      <c r="U9073" s="2" t="s">
        <v>11</v>
      </c>
      <c r="V9073" s="2" t="s">
        <v>12</v>
      </c>
      <c r="W9073" s="2" t="s">
        <v>915</v>
      </c>
      <c r="X9073" s="2" t="s">
        <v>3654</v>
      </c>
      <c r="Y9073" s="3">
        <v>7039004946</v>
      </c>
      <c r="AA9073" s="3">
        <v>7039004946</v>
      </c>
      <c r="AB9073" s="2" t="s">
        <v>31689</v>
      </c>
      <c r="AC9073" s="2" t="s">
        <v>14244</v>
      </c>
      <c r="AD9073" s="2" t="s">
        <v>39869</v>
      </c>
      <c r="AE9073" s="2" t="s">
        <v>39776</v>
      </c>
      <c r="AF9073" s="1" t="s">
        <v>10873</v>
      </c>
    </row>
    <row r="9074" spans="1:32" x14ac:dyDescent="0.25">
      <c r="A9074" s="2">
        <v>11915990</v>
      </c>
      <c r="B9074" s="2" t="s">
        <v>31690</v>
      </c>
      <c r="C9074" s="2" t="s">
        <v>31691</v>
      </c>
      <c r="D9074" s="4" t="s">
        <v>1</v>
      </c>
      <c r="E9074" s="2" t="s">
        <v>6930</v>
      </c>
      <c r="F9074" s="2" t="s">
        <v>6931</v>
      </c>
      <c r="G9074" s="2" t="s">
        <v>4</v>
      </c>
      <c r="H9074" s="2">
        <v>1</v>
      </c>
      <c r="K9074" s="2">
        <v>1</v>
      </c>
      <c r="L9074" s="2">
        <v>0</v>
      </c>
      <c r="M9074" s="2" t="s">
        <v>5</v>
      </c>
      <c r="O9074" s="2" t="s">
        <v>149</v>
      </c>
      <c r="P9074" s="2" t="s">
        <v>1008</v>
      </c>
      <c r="Q9074" s="2" t="s">
        <v>1009</v>
      </c>
      <c r="R9074" s="2" t="s">
        <v>9</v>
      </c>
      <c r="T9074" s="2" t="s">
        <v>28</v>
      </c>
      <c r="U9074" s="2" t="s">
        <v>11</v>
      </c>
      <c r="V9074" s="2" t="s">
        <v>12</v>
      </c>
      <c r="W9074" s="2" t="s">
        <v>896</v>
      </c>
      <c r="X9074" s="2" t="s">
        <v>6932</v>
      </c>
      <c r="Y9074" s="3">
        <v>8778786792</v>
      </c>
      <c r="Z9074" s="2" t="s">
        <v>6933</v>
      </c>
      <c r="AA9074" s="3">
        <v>8778786792</v>
      </c>
      <c r="AB9074" s="2" t="s">
        <v>31692</v>
      </c>
      <c r="AC9074" s="2" t="s">
        <v>30852</v>
      </c>
      <c r="AD9074" s="2" t="s">
        <v>39869</v>
      </c>
      <c r="AE9074" s="2" t="s">
        <v>39810</v>
      </c>
      <c r="AF9074" s="1" t="s">
        <v>39868</v>
      </c>
    </row>
    <row r="9075" spans="1:32" x14ac:dyDescent="0.25">
      <c r="A9075" s="2">
        <v>11910941</v>
      </c>
      <c r="B9075" s="2" t="s">
        <v>31693</v>
      </c>
      <c r="C9075" s="2" t="s">
        <v>31694</v>
      </c>
      <c r="D9075" s="4" t="s">
        <v>1</v>
      </c>
      <c r="E9075" s="2" t="s">
        <v>1825</v>
      </c>
      <c r="F9075" s="2" t="s">
        <v>1826</v>
      </c>
      <c r="G9075" s="2" t="s">
        <v>4</v>
      </c>
      <c r="H9075" s="2">
        <v>1</v>
      </c>
      <c r="K9075" s="2">
        <v>1</v>
      </c>
      <c r="L9075" s="2">
        <v>0</v>
      </c>
      <c r="M9075" s="2" t="s">
        <v>5</v>
      </c>
      <c r="O9075" s="2" t="s">
        <v>716</v>
      </c>
      <c r="P9075" s="2" t="s">
        <v>716</v>
      </c>
      <c r="Q9075" s="2" t="s">
        <v>717</v>
      </c>
      <c r="R9075" s="2" t="s">
        <v>9</v>
      </c>
      <c r="T9075" s="2" t="s">
        <v>10</v>
      </c>
      <c r="U9075" s="2" t="s">
        <v>11</v>
      </c>
      <c r="V9075" s="2" t="s">
        <v>12</v>
      </c>
      <c r="W9075" s="2" t="s">
        <v>518</v>
      </c>
      <c r="X9075" s="2" t="s">
        <v>2527</v>
      </c>
      <c r="Y9075" s="3">
        <v>9890572488</v>
      </c>
      <c r="Z9075" s="2" t="s">
        <v>2528</v>
      </c>
      <c r="AA9075" s="3">
        <v>9890572488</v>
      </c>
      <c r="AB9075" s="2" t="s">
        <v>31695</v>
      </c>
      <c r="AC9075" s="2" t="s">
        <v>723</v>
      </c>
      <c r="AD9075" s="2" t="s">
        <v>39869</v>
      </c>
      <c r="AE9075" s="2" t="s">
        <v>39828</v>
      </c>
      <c r="AF9075" s="1" t="s">
        <v>10873</v>
      </c>
    </row>
    <row r="9076" spans="1:32" x14ac:dyDescent="0.25">
      <c r="A9076" s="2">
        <v>11903268</v>
      </c>
      <c r="B9076" s="2" t="s">
        <v>31696</v>
      </c>
      <c r="C9076" s="2" t="s">
        <v>31697</v>
      </c>
      <c r="D9076" s="4" t="s">
        <v>1</v>
      </c>
      <c r="E9076" s="2" t="s">
        <v>2719</v>
      </c>
      <c r="F9076" s="2" t="s">
        <v>24303</v>
      </c>
      <c r="G9076" s="2" t="s">
        <v>4</v>
      </c>
      <c r="H9076" s="2">
        <v>3</v>
      </c>
      <c r="K9076" s="2">
        <v>1</v>
      </c>
      <c r="L9076" s="2">
        <v>1</v>
      </c>
      <c r="M9076" s="2" t="s">
        <v>5</v>
      </c>
      <c r="O9076" s="2" t="s">
        <v>6</v>
      </c>
      <c r="P9076" s="2" t="s">
        <v>78</v>
      </c>
      <c r="Q9076" s="2" t="s">
        <v>79</v>
      </c>
      <c r="R9076" s="2" t="s">
        <v>9</v>
      </c>
      <c r="T9076" s="2" t="s">
        <v>10</v>
      </c>
      <c r="U9076" s="2" t="s">
        <v>11</v>
      </c>
      <c r="V9076" s="2" t="s">
        <v>12</v>
      </c>
      <c r="W9076" s="2" t="s">
        <v>546</v>
      </c>
      <c r="X9076" s="2" t="s">
        <v>24304</v>
      </c>
      <c r="Y9076" s="3">
        <v>9657653824</v>
      </c>
      <c r="Z9076" s="2" t="s">
        <v>24305</v>
      </c>
      <c r="AA9076" s="3">
        <v>9657653824</v>
      </c>
      <c r="AB9076" s="2" t="s">
        <v>31698</v>
      </c>
      <c r="AC9076" s="2" t="s">
        <v>28706</v>
      </c>
      <c r="AD9076" s="2" t="s">
        <v>39869</v>
      </c>
      <c r="AE9076" s="2" t="s">
        <v>39828</v>
      </c>
      <c r="AF9076" s="1" t="s">
        <v>10873</v>
      </c>
    </row>
    <row r="9077" spans="1:32" x14ac:dyDescent="0.25">
      <c r="A9077" s="2">
        <v>11913608</v>
      </c>
      <c r="B9077" s="2" t="s">
        <v>31699</v>
      </c>
      <c r="C9077" s="2" t="s">
        <v>31700</v>
      </c>
      <c r="D9077" s="4" t="s">
        <v>1</v>
      </c>
      <c r="E9077" s="2" t="s">
        <v>3036</v>
      </c>
      <c r="F9077" s="2" t="s">
        <v>3037</v>
      </c>
      <c r="G9077" s="2" t="s">
        <v>4</v>
      </c>
      <c r="H9077" s="2">
        <v>3</v>
      </c>
      <c r="I9077" s="2">
        <v>0</v>
      </c>
      <c r="J9077" s="2">
        <v>1</v>
      </c>
      <c r="K9077" s="2">
        <v>1</v>
      </c>
      <c r="L9077" s="2">
        <v>1</v>
      </c>
      <c r="M9077" s="2" t="s">
        <v>5</v>
      </c>
      <c r="O9077" s="2" t="s">
        <v>149</v>
      </c>
      <c r="P9077" s="2" t="s">
        <v>200</v>
      </c>
      <c r="Q9077" s="2" t="s">
        <v>201</v>
      </c>
      <c r="R9077" s="2" t="s">
        <v>56</v>
      </c>
      <c r="T9077" s="2" t="s">
        <v>41</v>
      </c>
      <c r="U9077" s="2" t="s">
        <v>42</v>
      </c>
      <c r="V9077" s="2" t="s">
        <v>12</v>
      </c>
      <c r="W9077" s="2" t="s">
        <v>11928</v>
      </c>
      <c r="X9077" s="2" t="s">
        <v>3038</v>
      </c>
      <c r="Y9077" s="3">
        <v>9763490466</v>
      </c>
      <c r="Z9077" s="2" t="s">
        <v>3037</v>
      </c>
      <c r="AA9077" s="3">
        <v>9763490466</v>
      </c>
      <c r="AB9077" s="2" t="s">
        <v>31701</v>
      </c>
      <c r="AC9077" s="2" t="s">
        <v>12414</v>
      </c>
      <c r="AD9077" s="2" t="s">
        <v>39869</v>
      </c>
      <c r="AE9077" s="1" t="s">
        <v>10873</v>
      </c>
      <c r="AF9077" s="1" t="s">
        <v>10873</v>
      </c>
    </row>
    <row r="9078" spans="1:32" x14ac:dyDescent="0.25">
      <c r="A9078" s="2">
        <v>11903276</v>
      </c>
      <c r="B9078" s="2" t="s">
        <v>31702</v>
      </c>
      <c r="C9078" s="2" t="s">
        <v>31703</v>
      </c>
      <c r="D9078" s="4" t="s">
        <v>1</v>
      </c>
      <c r="E9078" s="2" t="s">
        <v>3216</v>
      </c>
      <c r="F9078" s="2" t="s">
        <v>3217</v>
      </c>
      <c r="G9078" s="2" t="s">
        <v>23</v>
      </c>
      <c r="H9078" s="2">
        <v>3</v>
      </c>
      <c r="I9078" s="2">
        <v>4</v>
      </c>
      <c r="J9078" s="2">
        <v>3</v>
      </c>
      <c r="K9078" s="2">
        <v>0</v>
      </c>
      <c r="L9078" s="2">
        <v>0</v>
      </c>
      <c r="M9078" s="2" t="s">
        <v>5</v>
      </c>
      <c r="O9078" s="2" t="s">
        <v>24</v>
      </c>
      <c r="P9078" s="2" t="s">
        <v>25</v>
      </c>
      <c r="Q9078" s="2" t="s">
        <v>26</v>
      </c>
      <c r="R9078" s="2" t="s">
        <v>27</v>
      </c>
      <c r="T9078" s="2" t="s">
        <v>28</v>
      </c>
      <c r="U9078" s="2" t="s">
        <v>11</v>
      </c>
      <c r="V9078" s="2" t="s">
        <v>12</v>
      </c>
      <c r="W9078" s="2" t="s">
        <v>210</v>
      </c>
      <c r="X9078" s="2" t="s">
        <v>4424</v>
      </c>
      <c r="Y9078" s="3"/>
      <c r="Z9078" s="2" t="s">
        <v>4424</v>
      </c>
      <c r="AA9078" s="3"/>
      <c r="AB9078" s="2" t="s">
        <v>43242</v>
      </c>
      <c r="AC9078" s="2" t="s">
        <v>31704</v>
      </c>
      <c r="AD9078" s="2" t="s">
        <v>39869</v>
      </c>
      <c r="AE9078" s="2" t="s">
        <v>39774</v>
      </c>
      <c r="AF9078" s="1" t="s">
        <v>10873</v>
      </c>
    </row>
    <row r="9079" spans="1:32" x14ac:dyDescent="0.25">
      <c r="A9079" s="2">
        <v>11915998</v>
      </c>
      <c r="B9079" s="2" t="s">
        <v>31705</v>
      </c>
      <c r="C9079" s="2" t="s">
        <v>31706</v>
      </c>
      <c r="D9079" s="4" t="s">
        <v>1</v>
      </c>
      <c r="E9079" s="2" t="s">
        <v>1287</v>
      </c>
      <c r="F9079" s="2" t="s">
        <v>1288</v>
      </c>
      <c r="G9079" s="2" t="s">
        <v>4</v>
      </c>
      <c r="H9079" s="2">
        <v>1</v>
      </c>
      <c r="K9079" s="2">
        <v>1</v>
      </c>
      <c r="L9079" s="2">
        <v>0</v>
      </c>
      <c r="M9079" s="2" t="s">
        <v>5</v>
      </c>
      <c r="O9079" s="2" t="s">
        <v>6</v>
      </c>
      <c r="P9079" s="2" t="s">
        <v>301</v>
      </c>
      <c r="Q9079" s="2" t="s">
        <v>5368</v>
      </c>
      <c r="R9079" s="2" t="s">
        <v>9</v>
      </c>
      <c r="T9079" s="2" t="s">
        <v>28</v>
      </c>
      <c r="U9079" s="2" t="s">
        <v>11</v>
      </c>
      <c r="V9079" s="2" t="s">
        <v>12</v>
      </c>
      <c r="W9079" s="2" t="s">
        <v>1567</v>
      </c>
      <c r="X9079" s="2" t="s">
        <v>1290</v>
      </c>
      <c r="Y9079" s="3">
        <v>9414011183</v>
      </c>
      <c r="Z9079" s="2" t="s">
        <v>1288</v>
      </c>
      <c r="AA9079" s="3">
        <v>9414011183</v>
      </c>
      <c r="AB9079" s="2" t="s">
        <v>43243</v>
      </c>
      <c r="AC9079" s="2" t="s">
        <v>3955</v>
      </c>
      <c r="AD9079" s="2" t="s">
        <v>39869</v>
      </c>
      <c r="AE9079" s="2" t="s">
        <v>39826</v>
      </c>
      <c r="AF9079" s="1" t="s">
        <v>10873</v>
      </c>
    </row>
    <row r="9080" spans="1:32" x14ac:dyDescent="0.25">
      <c r="A9080" s="2">
        <v>11903277</v>
      </c>
      <c r="B9080" s="2" t="s">
        <v>31702</v>
      </c>
      <c r="C9080" s="2" t="s">
        <v>31707</v>
      </c>
      <c r="D9080" s="4" t="s">
        <v>1</v>
      </c>
      <c r="E9080" s="2" t="s">
        <v>13929</v>
      </c>
      <c r="F9080" s="2" t="s">
        <v>13930</v>
      </c>
      <c r="G9080" s="2" t="s">
        <v>23</v>
      </c>
      <c r="H9080" s="2">
        <v>6</v>
      </c>
      <c r="I9080" s="2">
        <v>3</v>
      </c>
      <c r="J9080" s="2">
        <v>2</v>
      </c>
      <c r="K9080" s="2">
        <v>0</v>
      </c>
      <c r="L9080" s="2">
        <v>4</v>
      </c>
      <c r="M9080" s="2" t="s">
        <v>5</v>
      </c>
      <c r="O9080" s="2" t="s">
        <v>6</v>
      </c>
      <c r="P9080" s="2" t="s">
        <v>7</v>
      </c>
      <c r="Q9080" s="2" t="s">
        <v>8</v>
      </c>
      <c r="R9080" s="2" t="s">
        <v>9</v>
      </c>
      <c r="T9080" s="2" t="s">
        <v>10</v>
      </c>
      <c r="U9080" s="2" t="s">
        <v>11</v>
      </c>
      <c r="V9080" s="2" t="s">
        <v>12</v>
      </c>
      <c r="W9080" s="2" t="s">
        <v>1196</v>
      </c>
      <c r="X9080" s="2" t="s">
        <v>13929</v>
      </c>
      <c r="Y9080" s="3">
        <v>9645201777</v>
      </c>
      <c r="Z9080" s="2" t="s">
        <v>13930</v>
      </c>
      <c r="AA9080" s="3">
        <v>9645201777</v>
      </c>
      <c r="AB9080" s="2" t="s">
        <v>43244</v>
      </c>
      <c r="AC9080" s="2" t="s">
        <v>44414</v>
      </c>
      <c r="AD9080" s="2" t="s">
        <v>39869</v>
      </c>
      <c r="AE9080" s="2" t="s">
        <v>39789</v>
      </c>
      <c r="AF9080" s="1" t="s">
        <v>10873</v>
      </c>
    </row>
    <row r="9081" spans="1:32" x14ac:dyDescent="0.25">
      <c r="A9081" s="2">
        <v>11905930</v>
      </c>
      <c r="B9081" s="2" t="s">
        <v>31708</v>
      </c>
      <c r="C9081" s="2" t="s">
        <v>31709</v>
      </c>
      <c r="D9081" s="4" t="s">
        <v>1</v>
      </c>
      <c r="E9081" s="2" t="s">
        <v>1711</v>
      </c>
      <c r="F9081" s="2" t="s">
        <v>1712</v>
      </c>
      <c r="G9081" s="2" t="s">
        <v>23</v>
      </c>
      <c r="H9081" s="2">
        <v>3</v>
      </c>
      <c r="I9081" s="2">
        <v>3</v>
      </c>
      <c r="J9081" s="2">
        <v>2</v>
      </c>
      <c r="K9081" s="2">
        <v>0</v>
      </c>
      <c r="L9081" s="2">
        <v>1</v>
      </c>
      <c r="M9081" s="2" t="s">
        <v>5</v>
      </c>
      <c r="O9081" s="2" t="s">
        <v>24</v>
      </c>
      <c r="P9081" s="2" t="s">
        <v>795</v>
      </c>
      <c r="Q9081" s="2" t="s">
        <v>2680</v>
      </c>
      <c r="R9081" s="2" t="s">
        <v>27</v>
      </c>
      <c r="T9081" s="2" t="s">
        <v>28</v>
      </c>
      <c r="U9081" s="2" t="s">
        <v>11</v>
      </c>
      <c r="V9081" s="2" t="s">
        <v>12</v>
      </c>
      <c r="W9081" s="2" t="s">
        <v>1705</v>
      </c>
      <c r="X9081" s="2" t="s">
        <v>1711</v>
      </c>
      <c r="Y9081" s="3">
        <v>9544556734</v>
      </c>
      <c r="Z9081" s="2" t="s">
        <v>1712</v>
      </c>
      <c r="AA9081" s="3">
        <v>9544556734</v>
      </c>
      <c r="AB9081" s="2" t="s">
        <v>43245</v>
      </c>
      <c r="AC9081" s="2" t="s">
        <v>44282</v>
      </c>
      <c r="AD9081" s="2" t="s">
        <v>39869</v>
      </c>
      <c r="AE9081" s="2" t="s">
        <v>39837</v>
      </c>
      <c r="AF9081" s="1" t="s">
        <v>10873</v>
      </c>
    </row>
    <row r="9082" spans="1:32" x14ac:dyDescent="0.25">
      <c r="A9082" s="2">
        <v>11908444</v>
      </c>
      <c r="B9082" s="2" t="s">
        <v>31710</v>
      </c>
      <c r="C9082" s="2" t="s">
        <v>31711</v>
      </c>
      <c r="D9082" s="4" t="s">
        <v>1</v>
      </c>
      <c r="E9082" s="2" t="s">
        <v>1042</v>
      </c>
      <c r="F9082" s="2" t="s">
        <v>1043</v>
      </c>
      <c r="G9082" s="2" t="s">
        <v>4</v>
      </c>
      <c r="H9082" s="2">
        <v>1</v>
      </c>
      <c r="K9082" s="2">
        <v>1</v>
      </c>
      <c r="L9082" s="2">
        <v>0</v>
      </c>
      <c r="M9082" s="2" t="s">
        <v>5</v>
      </c>
      <c r="O9082" s="2" t="s">
        <v>66</v>
      </c>
      <c r="P9082" s="2" t="s">
        <v>1407</v>
      </c>
      <c r="Q9082" s="2" t="s">
        <v>566</v>
      </c>
      <c r="R9082" s="2" t="s">
        <v>27</v>
      </c>
      <c r="T9082" s="2" t="s">
        <v>28</v>
      </c>
      <c r="U9082" s="2" t="s">
        <v>11</v>
      </c>
      <c r="V9082" s="2" t="s">
        <v>12</v>
      </c>
      <c r="W9082" s="2" t="s">
        <v>639</v>
      </c>
      <c r="X9082" s="2" t="s">
        <v>5498</v>
      </c>
      <c r="Y9082" s="3">
        <v>9893590924</v>
      </c>
      <c r="Z9082" s="2" t="s">
        <v>5499</v>
      </c>
      <c r="AA9082" s="3">
        <v>9893590924</v>
      </c>
      <c r="AB9082" s="2" t="s">
        <v>43246</v>
      </c>
      <c r="AC9082" s="2" t="s">
        <v>31712</v>
      </c>
      <c r="AD9082" s="2" t="s">
        <v>39869</v>
      </c>
      <c r="AE9082" s="2" t="s">
        <v>39816</v>
      </c>
      <c r="AF9082" s="1" t="s">
        <v>39868</v>
      </c>
    </row>
    <row r="9083" spans="1:32" x14ac:dyDescent="0.25">
      <c r="A9083" s="2">
        <v>11893105</v>
      </c>
      <c r="B9083" s="2" t="s">
        <v>31713</v>
      </c>
      <c r="C9083" s="2" t="s">
        <v>31714</v>
      </c>
      <c r="D9083" s="4" t="s">
        <v>1</v>
      </c>
      <c r="E9083" s="2" t="s">
        <v>4517</v>
      </c>
      <c r="F9083" s="2" t="s">
        <v>4518</v>
      </c>
      <c r="G9083" s="2" t="s">
        <v>4</v>
      </c>
      <c r="H9083" s="2">
        <v>2</v>
      </c>
      <c r="K9083" s="2">
        <v>1</v>
      </c>
      <c r="L9083" s="2">
        <v>1</v>
      </c>
      <c r="M9083" s="2" t="s">
        <v>5</v>
      </c>
      <c r="O9083" s="2" t="s">
        <v>6</v>
      </c>
      <c r="P9083" s="2" t="s">
        <v>78</v>
      </c>
      <c r="Q9083" s="2" t="s">
        <v>79</v>
      </c>
      <c r="R9083" s="2" t="s">
        <v>9</v>
      </c>
      <c r="T9083" s="2" t="s">
        <v>10</v>
      </c>
      <c r="U9083" s="2" t="s">
        <v>11</v>
      </c>
      <c r="V9083" s="2" t="s">
        <v>12</v>
      </c>
      <c r="W9083" s="2" t="s">
        <v>310</v>
      </c>
      <c r="X9083" s="2" t="s">
        <v>9813</v>
      </c>
      <c r="Y9083" s="3">
        <v>8920177404</v>
      </c>
      <c r="Z9083" s="2" t="s">
        <v>9814</v>
      </c>
      <c r="AA9083" s="3">
        <v>8920177404</v>
      </c>
      <c r="AB9083" s="2" t="s">
        <v>31715</v>
      </c>
      <c r="AC9083" s="2" t="s">
        <v>20847</v>
      </c>
      <c r="AD9083" s="2" t="s">
        <v>39869</v>
      </c>
      <c r="AE9083" s="2" t="s">
        <v>39797</v>
      </c>
      <c r="AF9083" s="1" t="s">
        <v>10873</v>
      </c>
    </row>
    <row r="9084" spans="1:32" x14ac:dyDescent="0.25">
      <c r="A9084" s="2">
        <v>11903283</v>
      </c>
      <c r="B9084" s="2" t="s">
        <v>31702</v>
      </c>
      <c r="C9084" s="2" t="s">
        <v>31716</v>
      </c>
      <c r="D9084" s="4" t="s">
        <v>1</v>
      </c>
      <c r="E9084" s="2" t="s">
        <v>7094</v>
      </c>
      <c r="F9084" s="2" t="s">
        <v>7095</v>
      </c>
      <c r="G9084" s="2" t="s">
        <v>23</v>
      </c>
      <c r="H9084" s="2">
        <v>2</v>
      </c>
      <c r="I9084" s="2">
        <v>1</v>
      </c>
      <c r="J9084" s="2">
        <v>2</v>
      </c>
      <c r="K9084" s="2">
        <v>0</v>
      </c>
      <c r="L9084" s="2">
        <v>0</v>
      </c>
      <c r="M9084" s="2" t="s">
        <v>5</v>
      </c>
      <c r="O9084" s="2" t="s">
        <v>24</v>
      </c>
      <c r="P9084" s="2" t="s">
        <v>25</v>
      </c>
      <c r="Q9084" s="2" t="s">
        <v>21765</v>
      </c>
      <c r="R9084" s="2" t="s">
        <v>27</v>
      </c>
      <c r="S9084" s="2" t="s">
        <v>28</v>
      </c>
      <c r="T9084" s="2" t="s">
        <v>400</v>
      </c>
      <c r="U9084" s="2" t="s">
        <v>42</v>
      </c>
      <c r="V9084" s="2" t="s">
        <v>12</v>
      </c>
      <c r="W9084" s="2" t="s">
        <v>2005</v>
      </c>
      <c r="X9084" s="2" t="s">
        <v>7094</v>
      </c>
      <c r="Y9084" s="3">
        <v>9706337612</v>
      </c>
      <c r="Z9084" s="2" t="s">
        <v>31717</v>
      </c>
      <c r="AA9084" s="3">
        <v>9706337612</v>
      </c>
      <c r="AB9084" s="2" t="s">
        <v>43247</v>
      </c>
      <c r="AC9084" s="2" t="s">
        <v>31718</v>
      </c>
      <c r="AD9084" s="2" t="s">
        <v>39869</v>
      </c>
      <c r="AE9084" s="2" t="s">
        <v>39867</v>
      </c>
      <c r="AF9084" s="1" t="s">
        <v>10873</v>
      </c>
    </row>
    <row r="9085" spans="1:32" x14ac:dyDescent="0.25">
      <c r="A9085" s="2">
        <v>11898218</v>
      </c>
      <c r="B9085" s="2" t="s">
        <v>31719</v>
      </c>
      <c r="C9085" s="2" t="s">
        <v>31720</v>
      </c>
      <c r="D9085" s="4" t="s">
        <v>1</v>
      </c>
      <c r="E9085" s="2" t="s">
        <v>1132</v>
      </c>
      <c r="F9085" s="2" t="s">
        <v>1132</v>
      </c>
      <c r="G9085" s="2" t="s">
        <v>23</v>
      </c>
      <c r="H9085" s="2">
        <v>1</v>
      </c>
      <c r="I9085" s="2">
        <v>1</v>
      </c>
      <c r="J9085" s="2">
        <v>1</v>
      </c>
      <c r="K9085" s="2">
        <v>0</v>
      </c>
      <c r="L9085" s="2">
        <v>0</v>
      </c>
      <c r="M9085" s="2" t="s">
        <v>1827</v>
      </c>
      <c r="O9085" s="2" t="s">
        <v>1828</v>
      </c>
      <c r="P9085" s="2" t="s">
        <v>1829</v>
      </c>
      <c r="Q9085" s="2" t="s">
        <v>1968</v>
      </c>
      <c r="T9085" s="2" t="s">
        <v>1831</v>
      </c>
      <c r="U9085" s="2" t="s">
        <v>11</v>
      </c>
      <c r="V9085" s="2" t="s">
        <v>12</v>
      </c>
      <c r="W9085" s="2" t="s">
        <v>1832</v>
      </c>
      <c r="X9085" s="2" t="s">
        <v>31721</v>
      </c>
      <c r="Y9085" s="3">
        <v>9790443555</v>
      </c>
      <c r="Z9085" s="2" t="s">
        <v>31722</v>
      </c>
      <c r="AA9085" s="3">
        <v>9790443555</v>
      </c>
      <c r="AB9085" s="2" t="s">
        <v>43248</v>
      </c>
      <c r="AC9085" s="2" t="s">
        <v>31723</v>
      </c>
      <c r="AD9085" s="2" t="s">
        <v>39869</v>
      </c>
      <c r="AE9085" s="2" t="s">
        <v>39831</v>
      </c>
      <c r="AF9085" s="1" t="s">
        <v>10873</v>
      </c>
    </row>
    <row r="9086" spans="1:32" x14ac:dyDescent="0.25">
      <c r="A9086" s="2">
        <v>11898219</v>
      </c>
      <c r="B9086" s="2" t="s">
        <v>31724</v>
      </c>
      <c r="C9086" s="2" t="s">
        <v>31725</v>
      </c>
      <c r="D9086" s="4" t="s">
        <v>1</v>
      </c>
      <c r="E9086" s="2" t="s">
        <v>10352</v>
      </c>
      <c r="F9086" s="2" t="s">
        <v>10353</v>
      </c>
      <c r="G9086" s="2" t="s">
        <v>4</v>
      </c>
      <c r="H9086" s="2">
        <v>2</v>
      </c>
      <c r="K9086" s="2">
        <v>1</v>
      </c>
      <c r="L9086" s="2">
        <v>1</v>
      </c>
      <c r="M9086" s="2" t="s">
        <v>5</v>
      </c>
      <c r="O9086" s="2" t="s">
        <v>38</v>
      </c>
      <c r="P9086" s="2" t="s">
        <v>3748</v>
      </c>
      <c r="R9086" s="2" t="s">
        <v>27</v>
      </c>
      <c r="T9086" s="2" t="s">
        <v>41</v>
      </c>
      <c r="U9086" s="2" t="s">
        <v>42</v>
      </c>
      <c r="V9086" s="2" t="s">
        <v>12</v>
      </c>
      <c r="W9086" s="2" t="s">
        <v>1598</v>
      </c>
      <c r="X9086" s="2" t="s">
        <v>10354</v>
      </c>
      <c r="Y9086" s="3">
        <v>8826390285</v>
      </c>
      <c r="Z9086" s="2" t="s">
        <v>10355</v>
      </c>
      <c r="AA9086" s="3">
        <v>8826390285</v>
      </c>
      <c r="AB9086" s="2" t="s">
        <v>31726</v>
      </c>
      <c r="AC9086" s="2" t="s">
        <v>7550</v>
      </c>
      <c r="AD9086" s="2" t="s">
        <v>39869</v>
      </c>
      <c r="AE9086" s="2" t="s">
        <v>39753</v>
      </c>
      <c r="AF9086" s="1" t="s">
        <v>10873</v>
      </c>
    </row>
    <row r="9087" spans="1:32" x14ac:dyDescent="0.25">
      <c r="A9087" s="2">
        <v>11910968</v>
      </c>
      <c r="B9087" s="2" t="s">
        <v>31727</v>
      </c>
      <c r="C9087" s="2" t="s">
        <v>31728</v>
      </c>
      <c r="D9087" s="4" t="s">
        <v>1</v>
      </c>
      <c r="E9087" s="2" t="s">
        <v>1851</v>
      </c>
      <c r="F9087" s="2" t="s">
        <v>1852</v>
      </c>
      <c r="G9087" s="2" t="s">
        <v>4</v>
      </c>
      <c r="H9087" s="2">
        <v>1</v>
      </c>
      <c r="K9087" s="2">
        <v>1</v>
      </c>
      <c r="L9087" s="2">
        <v>0</v>
      </c>
      <c r="M9087" s="2" t="s">
        <v>5</v>
      </c>
      <c r="O9087" s="2" t="s">
        <v>6</v>
      </c>
      <c r="P9087" s="2" t="s">
        <v>101</v>
      </c>
      <c r="Q9087" s="2" t="s">
        <v>1546</v>
      </c>
      <c r="R9087" s="2" t="s">
        <v>9</v>
      </c>
      <c r="T9087" s="2" t="s">
        <v>28</v>
      </c>
      <c r="U9087" s="2" t="s">
        <v>11</v>
      </c>
      <c r="V9087" s="2" t="s">
        <v>12</v>
      </c>
      <c r="W9087" s="2" t="s">
        <v>450</v>
      </c>
      <c r="X9087" s="2" t="s">
        <v>6842</v>
      </c>
      <c r="Y9087" s="3">
        <v>7574848903</v>
      </c>
      <c r="Z9087" s="2" t="s">
        <v>6843</v>
      </c>
      <c r="AA9087" s="3">
        <v>7574848903</v>
      </c>
      <c r="AB9087" s="2" t="s">
        <v>31729</v>
      </c>
      <c r="AC9087" s="2" t="s">
        <v>408</v>
      </c>
      <c r="AD9087" s="2" t="s">
        <v>39869</v>
      </c>
      <c r="AE9087" s="2" t="s">
        <v>39764</v>
      </c>
      <c r="AF9087" s="1" t="s">
        <v>10873</v>
      </c>
    </row>
    <row r="9088" spans="1:32" x14ac:dyDescent="0.25">
      <c r="A9088" s="2">
        <v>11893120</v>
      </c>
      <c r="B9088" s="2" t="s">
        <v>31730</v>
      </c>
      <c r="C9088" s="2" t="s">
        <v>31731</v>
      </c>
      <c r="D9088" s="4" t="s">
        <v>1</v>
      </c>
      <c r="E9088" s="2" t="s">
        <v>86</v>
      </c>
      <c r="F9088" s="2" t="s">
        <v>87</v>
      </c>
      <c r="G9088" s="2" t="s">
        <v>4</v>
      </c>
      <c r="H9088" s="2">
        <v>1</v>
      </c>
      <c r="K9088" s="2">
        <v>1</v>
      </c>
      <c r="L9088" s="2">
        <v>0</v>
      </c>
      <c r="M9088" s="2" t="s">
        <v>5</v>
      </c>
      <c r="O9088" s="2" t="s">
        <v>663</v>
      </c>
      <c r="P9088" s="2" t="s">
        <v>1763</v>
      </c>
      <c r="Q9088" s="2" t="s">
        <v>1764</v>
      </c>
      <c r="R9088" s="2" t="s">
        <v>56</v>
      </c>
      <c r="T9088" s="2" t="s">
        <v>28</v>
      </c>
      <c r="U9088" s="2" t="s">
        <v>11</v>
      </c>
      <c r="V9088" s="2" t="s">
        <v>12</v>
      </c>
      <c r="W9088" s="2" t="s">
        <v>57</v>
      </c>
      <c r="X9088" s="2" t="s">
        <v>1981</v>
      </c>
      <c r="Y9088" s="3">
        <v>9663015163</v>
      </c>
      <c r="Z9088" s="2" t="s">
        <v>1982</v>
      </c>
      <c r="AA9088" s="3">
        <v>9663015163</v>
      </c>
      <c r="AB9088" s="2" t="s">
        <v>31733</v>
      </c>
      <c r="AC9088" s="2" t="s">
        <v>31732</v>
      </c>
      <c r="AD9088" s="2" t="s">
        <v>39869</v>
      </c>
      <c r="AE9088" s="2" t="s">
        <v>39754</v>
      </c>
      <c r="AF9088" s="1" t="s">
        <v>10873</v>
      </c>
    </row>
    <row r="9089" spans="1:32" x14ac:dyDescent="0.25">
      <c r="A9089" s="2">
        <v>11908457</v>
      </c>
      <c r="B9089" s="2" t="s">
        <v>31710</v>
      </c>
      <c r="C9089" s="2" t="s">
        <v>31734</v>
      </c>
      <c r="D9089" s="4" t="s">
        <v>1</v>
      </c>
      <c r="E9089" s="2" t="s">
        <v>603</v>
      </c>
      <c r="F9089" s="2" t="s">
        <v>604</v>
      </c>
      <c r="G9089" s="2" t="s">
        <v>4</v>
      </c>
      <c r="H9089" s="2">
        <v>1</v>
      </c>
      <c r="K9089" s="2">
        <v>1</v>
      </c>
      <c r="L9089" s="2">
        <v>0</v>
      </c>
      <c r="M9089" s="2" t="s">
        <v>5</v>
      </c>
      <c r="O9089" s="2" t="s">
        <v>2375</v>
      </c>
      <c r="P9089" s="2" t="s">
        <v>2376</v>
      </c>
      <c r="Q9089" s="2" t="s">
        <v>2377</v>
      </c>
      <c r="R9089" s="2" t="s">
        <v>56</v>
      </c>
      <c r="T9089" s="2" t="s">
        <v>10</v>
      </c>
      <c r="U9089" s="2" t="s">
        <v>11</v>
      </c>
      <c r="V9089" s="2" t="s">
        <v>12</v>
      </c>
      <c r="W9089" s="2" t="s">
        <v>315</v>
      </c>
      <c r="X9089" s="2" t="s">
        <v>3935</v>
      </c>
      <c r="Y9089" s="3">
        <v>9093500443</v>
      </c>
      <c r="Z9089" s="2" t="s">
        <v>3936</v>
      </c>
      <c r="AA9089" s="3">
        <v>9093500443</v>
      </c>
      <c r="AB9089" s="2" t="s">
        <v>31735</v>
      </c>
      <c r="AC9089" s="2" t="s">
        <v>2881</v>
      </c>
      <c r="AD9089" s="2" t="s">
        <v>39869</v>
      </c>
      <c r="AE9089" s="2" t="s">
        <v>39792</v>
      </c>
      <c r="AF9089" s="1" t="s">
        <v>10873</v>
      </c>
    </row>
    <row r="9090" spans="1:32" x14ac:dyDescent="0.25">
      <c r="A9090" s="2">
        <v>11895632</v>
      </c>
      <c r="B9090" s="2" t="s">
        <v>31736</v>
      </c>
      <c r="C9090" s="2" t="s">
        <v>31737</v>
      </c>
      <c r="D9090" s="4" t="s">
        <v>1</v>
      </c>
      <c r="E9090" s="2" t="s">
        <v>735</v>
      </c>
      <c r="F9090" s="2" t="s">
        <v>736</v>
      </c>
      <c r="G9090" s="2" t="s">
        <v>4</v>
      </c>
      <c r="H9090" s="2">
        <v>2</v>
      </c>
      <c r="K9090" s="2">
        <v>1</v>
      </c>
      <c r="L9090" s="2">
        <v>1</v>
      </c>
      <c r="M9090" s="2" t="s">
        <v>5</v>
      </c>
      <c r="O9090" s="2" t="s">
        <v>38</v>
      </c>
      <c r="P9090" s="2" t="s">
        <v>1596</v>
      </c>
      <c r="Q9090" s="2" t="s">
        <v>1597</v>
      </c>
      <c r="R9090" s="2" t="s">
        <v>56</v>
      </c>
      <c r="T9090" s="2" t="s">
        <v>41</v>
      </c>
      <c r="U9090" s="2" t="s">
        <v>42</v>
      </c>
      <c r="V9090" s="2" t="s">
        <v>12</v>
      </c>
      <c r="W9090" s="2" t="s">
        <v>1135</v>
      </c>
      <c r="X9090" s="2" t="s">
        <v>13664</v>
      </c>
      <c r="Y9090" s="3">
        <v>9996737440</v>
      </c>
      <c r="Z9090" s="2" t="s">
        <v>13665</v>
      </c>
      <c r="AA9090" s="3">
        <v>9996737440</v>
      </c>
      <c r="AB9090" s="2" t="s">
        <v>31739</v>
      </c>
      <c r="AC9090" s="2" t="s">
        <v>31738</v>
      </c>
      <c r="AD9090" s="2" t="s">
        <v>39869</v>
      </c>
      <c r="AE9090" s="2" t="s">
        <v>39780</v>
      </c>
      <c r="AF9090" s="1" t="s">
        <v>10873</v>
      </c>
    </row>
    <row r="9091" spans="1:32" x14ac:dyDescent="0.25">
      <c r="A9091" s="2">
        <v>11913637</v>
      </c>
      <c r="B9091" s="2" t="s">
        <v>31740</v>
      </c>
      <c r="C9091" s="2" t="s">
        <v>31741</v>
      </c>
      <c r="D9091" s="4" t="s">
        <v>1</v>
      </c>
      <c r="E9091" s="2" t="s">
        <v>1232</v>
      </c>
      <c r="F9091" s="2" t="s">
        <v>1233</v>
      </c>
      <c r="G9091" s="2" t="s">
        <v>4</v>
      </c>
      <c r="H9091" s="2">
        <v>2</v>
      </c>
      <c r="K9091" s="2">
        <v>1</v>
      </c>
      <c r="L9091" s="2">
        <v>1</v>
      </c>
      <c r="M9091" s="2" t="s">
        <v>5</v>
      </c>
      <c r="O9091" s="2" t="s">
        <v>1239</v>
      </c>
      <c r="P9091" s="2" t="s">
        <v>4665</v>
      </c>
      <c r="Q9091" s="2" t="s">
        <v>12288</v>
      </c>
      <c r="R9091" s="2" t="s">
        <v>9</v>
      </c>
      <c r="T9091" s="2" t="s">
        <v>28</v>
      </c>
      <c r="U9091" s="2" t="s">
        <v>11</v>
      </c>
      <c r="V9091" s="2" t="s">
        <v>12</v>
      </c>
      <c r="W9091" s="2" t="s">
        <v>1181</v>
      </c>
      <c r="X9091" s="2" t="s">
        <v>1945</v>
      </c>
      <c r="Y9091" s="3">
        <v>9838272875</v>
      </c>
      <c r="AA9091" s="3">
        <v>9838272875</v>
      </c>
      <c r="AB9091" s="2" t="s">
        <v>31743</v>
      </c>
      <c r="AC9091" s="2" t="s">
        <v>31742</v>
      </c>
      <c r="AD9091" s="2" t="s">
        <v>39869</v>
      </c>
      <c r="AE9091" s="2" t="s">
        <v>39797</v>
      </c>
      <c r="AF9091" s="1" t="s">
        <v>39868</v>
      </c>
    </row>
    <row r="9092" spans="1:32" x14ac:dyDescent="0.25">
      <c r="A9092" s="2">
        <v>11905956</v>
      </c>
      <c r="B9092" s="2" t="s">
        <v>31744</v>
      </c>
      <c r="C9092" s="2" t="s">
        <v>31745</v>
      </c>
      <c r="D9092" s="4" t="s">
        <v>1</v>
      </c>
      <c r="E9092" s="2" t="s">
        <v>508</v>
      </c>
      <c r="F9092" s="2" t="s">
        <v>509</v>
      </c>
      <c r="G9092" s="2" t="s">
        <v>4</v>
      </c>
      <c r="H9092" s="2">
        <v>2</v>
      </c>
      <c r="K9092" s="2">
        <v>1</v>
      </c>
      <c r="L9092" s="2">
        <v>1</v>
      </c>
      <c r="M9092" s="2" t="s">
        <v>5</v>
      </c>
      <c r="O9092" s="2" t="s">
        <v>6</v>
      </c>
      <c r="P9092" s="2" t="s">
        <v>429</v>
      </c>
      <c r="Q9092" s="2" t="s">
        <v>225</v>
      </c>
      <c r="R9092" s="2" t="s">
        <v>9</v>
      </c>
      <c r="T9092" s="2" t="s">
        <v>10</v>
      </c>
      <c r="U9092" s="2" t="s">
        <v>11</v>
      </c>
      <c r="V9092" s="2" t="s">
        <v>12</v>
      </c>
      <c r="W9092" s="2" t="s">
        <v>1734</v>
      </c>
      <c r="X9092" s="2" t="s">
        <v>6427</v>
      </c>
      <c r="Y9092" s="3">
        <v>7588546296</v>
      </c>
      <c r="Z9092" s="2" t="s">
        <v>6428</v>
      </c>
      <c r="AA9092" s="3">
        <v>7588546296</v>
      </c>
      <c r="AB9092" s="2" t="s">
        <v>31746</v>
      </c>
      <c r="AC9092" s="2" t="s">
        <v>2196</v>
      </c>
      <c r="AD9092" s="2" t="s">
        <v>39869</v>
      </c>
      <c r="AE9092" s="2" t="s">
        <v>39785</v>
      </c>
      <c r="AF9092" s="1" t="s">
        <v>10873</v>
      </c>
    </row>
    <row r="9093" spans="1:32" x14ac:dyDescent="0.25">
      <c r="A9093" s="2">
        <v>11910978</v>
      </c>
      <c r="B9093" s="2" t="s">
        <v>31747</v>
      </c>
      <c r="C9093" s="2" t="s">
        <v>31748</v>
      </c>
      <c r="D9093" s="4" t="s">
        <v>1</v>
      </c>
      <c r="E9093" s="2" t="s">
        <v>762</v>
      </c>
      <c r="F9093" s="2" t="s">
        <v>763</v>
      </c>
      <c r="G9093" s="2" t="s">
        <v>4</v>
      </c>
      <c r="H9093" s="2">
        <v>1</v>
      </c>
      <c r="K9093" s="2">
        <v>1</v>
      </c>
      <c r="L9093" s="2">
        <v>0</v>
      </c>
      <c r="M9093" s="2" t="s">
        <v>5</v>
      </c>
      <c r="O9093" s="2" t="s">
        <v>6</v>
      </c>
      <c r="P9093" s="2" t="s">
        <v>101</v>
      </c>
      <c r="Q9093" s="2" t="s">
        <v>1989</v>
      </c>
      <c r="R9093" s="2" t="s">
        <v>27</v>
      </c>
      <c r="T9093" s="2" t="s">
        <v>28</v>
      </c>
      <c r="U9093" s="2" t="s">
        <v>11</v>
      </c>
      <c r="V9093" s="2" t="s">
        <v>12</v>
      </c>
      <c r="W9093" s="2" t="s">
        <v>639</v>
      </c>
      <c r="X9093" s="2" t="s">
        <v>13735</v>
      </c>
      <c r="Y9093" s="3">
        <v>9871896161</v>
      </c>
      <c r="Z9093" s="2" t="s">
        <v>13736</v>
      </c>
      <c r="AA9093" s="3">
        <v>9871896161</v>
      </c>
      <c r="AB9093" s="2" t="s">
        <v>31749</v>
      </c>
      <c r="AC9093" s="2" t="s">
        <v>72</v>
      </c>
      <c r="AD9093" s="2" t="s">
        <v>39869</v>
      </c>
      <c r="AE9093" s="2" t="s">
        <v>39801</v>
      </c>
      <c r="AF9093" s="1" t="s">
        <v>10873</v>
      </c>
    </row>
    <row r="9094" spans="1:32" x14ac:dyDescent="0.25">
      <c r="A9094" s="2">
        <v>11908466</v>
      </c>
      <c r="B9094" s="2" t="s">
        <v>31750</v>
      </c>
      <c r="C9094" s="2" t="s">
        <v>31751</v>
      </c>
      <c r="D9094" s="4" t="s">
        <v>1</v>
      </c>
      <c r="E9094" s="2" t="s">
        <v>28938</v>
      </c>
      <c r="F9094" s="2" t="s">
        <v>28939</v>
      </c>
      <c r="G9094" s="2" t="s">
        <v>4</v>
      </c>
      <c r="H9094" s="2">
        <v>1</v>
      </c>
      <c r="K9094" s="2">
        <v>1</v>
      </c>
      <c r="L9094" s="2">
        <v>0</v>
      </c>
      <c r="M9094" s="2" t="s">
        <v>5</v>
      </c>
      <c r="O9094" s="2" t="s">
        <v>24</v>
      </c>
      <c r="P9094" s="2" t="s">
        <v>264</v>
      </c>
      <c r="Q9094" s="2" t="s">
        <v>334</v>
      </c>
      <c r="R9094" s="2" t="s">
        <v>9</v>
      </c>
      <c r="T9094" s="2" t="s">
        <v>28</v>
      </c>
      <c r="U9094" s="2" t="s">
        <v>11</v>
      </c>
      <c r="V9094" s="2" t="s">
        <v>12</v>
      </c>
      <c r="W9094" s="2" t="s">
        <v>450</v>
      </c>
      <c r="X9094" s="2" t="s">
        <v>31752</v>
      </c>
      <c r="Y9094" s="3">
        <v>8829000463</v>
      </c>
      <c r="Z9094" s="2" t="s">
        <v>31753</v>
      </c>
      <c r="AA9094" s="3">
        <v>8829000463</v>
      </c>
      <c r="AB9094" s="2" t="s">
        <v>31755</v>
      </c>
      <c r="AC9094" s="2" t="s">
        <v>31754</v>
      </c>
      <c r="AD9094" s="2" t="s">
        <v>39869</v>
      </c>
      <c r="AE9094" s="2" t="s">
        <v>39826</v>
      </c>
      <c r="AF9094" s="1" t="s">
        <v>10873</v>
      </c>
    </row>
    <row r="9095" spans="1:32" x14ac:dyDescent="0.25">
      <c r="A9095" s="2">
        <v>11908470</v>
      </c>
      <c r="B9095" s="2" t="s">
        <v>31750</v>
      </c>
      <c r="C9095" s="2" t="s">
        <v>31756</v>
      </c>
      <c r="D9095" s="4" t="s">
        <v>1</v>
      </c>
      <c r="E9095" s="2" t="s">
        <v>3087</v>
      </c>
      <c r="F9095" s="2" t="s">
        <v>3088</v>
      </c>
      <c r="G9095" s="2" t="s">
        <v>4</v>
      </c>
      <c r="H9095" s="2">
        <v>1</v>
      </c>
      <c r="K9095" s="2">
        <v>1</v>
      </c>
      <c r="L9095" s="2">
        <v>0</v>
      </c>
      <c r="M9095" s="2" t="s">
        <v>5</v>
      </c>
      <c r="O9095" s="2" t="s">
        <v>183</v>
      </c>
      <c r="P9095" s="2" t="s">
        <v>1480</v>
      </c>
      <c r="Q9095" s="2" t="s">
        <v>1481</v>
      </c>
      <c r="R9095" s="2" t="s">
        <v>9</v>
      </c>
      <c r="T9095" s="2" t="s">
        <v>10</v>
      </c>
      <c r="U9095" s="2" t="s">
        <v>11</v>
      </c>
      <c r="V9095" s="2" t="s">
        <v>12</v>
      </c>
      <c r="W9095" s="2" t="s">
        <v>486</v>
      </c>
      <c r="X9095" s="2" t="s">
        <v>4251</v>
      </c>
      <c r="Y9095" s="3">
        <v>8390900057</v>
      </c>
      <c r="Z9095" s="2" t="s">
        <v>4252</v>
      </c>
      <c r="AA9095" s="3">
        <v>8390900057</v>
      </c>
      <c r="AB9095" s="2" t="s">
        <v>31757</v>
      </c>
      <c r="AC9095" s="2" t="s">
        <v>1477</v>
      </c>
      <c r="AD9095" s="2" t="s">
        <v>39869</v>
      </c>
      <c r="AE9095" s="2" t="s">
        <v>39828</v>
      </c>
      <c r="AF9095" s="1" t="s">
        <v>39868</v>
      </c>
    </row>
    <row r="9096" spans="1:32" x14ac:dyDescent="0.25">
      <c r="A9096" s="2">
        <v>11898240</v>
      </c>
      <c r="B9096" s="2" t="s">
        <v>31758</v>
      </c>
      <c r="C9096" s="2" t="s">
        <v>31759</v>
      </c>
      <c r="D9096" s="4" t="s">
        <v>1</v>
      </c>
      <c r="E9096" s="2" t="s">
        <v>755</v>
      </c>
      <c r="F9096" s="2" t="s">
        <v>756</v>
      </c>
      <c r="G9096" s="2" t="s">
        <v>4</v>
      </c>
      <c r="H9096" s="2">
        <v>1</v>
      </c>
      <c r="K9096" s="2">
        <v>1</v>
      </c>
      <c r="L9096" s="2">
        <v>0</v>
      </c>
      <c r="M9096" s="2" t="s">
        <v>5</v>
      </c>
      <c r="O9096" s="2" t="s">
        <v>66</v>
      </c>
      <c r="P9096" s="2" t="s">
        <v>565</v>
      </c>
      <c r="Q9096" s="2" t="s">
        <v>2513</v>
      </c>
      <c r="R9096" s="2" t="s">
        <v>9</v>
      </c>
      <c r="T9096" s="2" t="s">
        <v>10</v>
      </c>
      <c r="U9096" s="2" t="s">
        <v>11</v>
      </c>
      <c r="V9096" s="2" t="s">
        <v>12</v>
      </c>
      <c r="W9096" s="2" t="s">
        <v>518</v>
      </c>
      <c r="X9096" s="2" t="s">
        <v>12533</v>
      </c>
      <c r="Y9096" s="3">
        <v>8885075852</v>
      </c>
      <c r="Z9096" s="2" t="s">
        <v>12534</v>
      </c>
      <c r="AA9096" s="3">
        <v>8885075852</v>
      </c>
      <c r="AB9096" s="2" t="s">
        <v>43249</v>
      </c>
      <c r="AC9096" s="2" t="s">
        <v>31760</v>
      </c>
      <c r="AD9096" s="2" t="s">
        <v>39869</v>
      </c>
      <c r="AE9096" s="2" t="s">
        <v>39800</v>
      </c>
      <c r="AF9096" s="1" t="s">
        <v>10873</v>
      </c>
    </row>
    <row r="9097" spans="1:32" x14ac:dyDescent="0.25">
      <c r="A9097" s="2">
        <v>11905967</v>
      </c>
      <c r="B9097" s="2" t="s">
        <v>31761</v>
      </c>
      <c r="C9097" s="2" t="s">
        <v>31762</v>
      </c>
      <c r="D9097" s="4" t="s">
        <v>1</v>
      </c>
      <c r="E9097" s="2" t="s">
        <v>5760</v>
      </c>
      <c r="F9097" s="2" t="s">
        <v>5761</v>
      </c>
      <c r="G9097" s="2" t="s">
        <v>4</v>
      </c>
      <c r="H9097" s="2">
        <v>1</v>
      </c>
      <c r="K9097" s="2">
        <v>1</v>
      </c>
      <c r="L9097" s="2">
        <v>0</v>
      </c>
      <c r="M9097" s="2" t="s">
        <v>5</v>
      </c>
      <c r="O9097" s="2" t="s">
        <v>24</v>
      </c>
      <c r="P9097" s="2" t="s">
        <v>3429</v>
      </c>
      <c r="Q9097" s="2" t="s">
        <v>31763</v>
      </c>
      <c r="R9097" s="2" t="s">
        <v>9</v>
      </c>
      <c r="T9097" s="2" t="s">
        <v>10</v>
      </c>
      <c r="U9097" s="2" t="s">
        <v>11</v>
      </c>
      <c r="V9097" s="2" t="s">
        <v>12</v>
      </c>
      <c r="W9097" s="2" t="s">
        <v>567</v>
      </c>
      <c r="X9097" s="2" t="s">
        <v>5762</v>
      </c>
      <c r="Y9097" s="3">
        <v>7007628475</v>
      </c>
      <c r="Z9097" s="2" t="s">
        <v>5763</v>
      </c>
      <c r="AA9097" s="3">
        <v>7007628475</v>
      </c>
      <c r="AB9097" s="2" t="s">
        <v>31764</v>
      </c>
      <c r="AC9097" s="2" t="s">
        <v>6495</v>
      </c>
      <c r="AD9097" s="2" t="s">
        <v>39869</v>
      </c>
      <c r="AE9097" s="2" t="s">
        <v>39864</v>
      </c>
      <c r="AF9097" s="1" t="s">
        <v>10873</v>
      </c>
    </row>
    <row r="9098" spans="1:32" x14ac:dyDescent="0.25">
      <c r="A9098" s="2">
        <v>11916035</v>
      </c>
      <c r="B9098" s="2" t="s">
        <v>31765</v>
      </c>
      <c r="C9098" s="2" t="s">
        <v>31766</v>
      </c>
      <c r="D9098" s="4" t="s">
        <v>1</v>
      </c>
      <c r="E9098" s="2" t="s">
        <v>13335</v>
      </c>
      <c r="F9098" s="2" t="s">
        <v>13336</v>
      </c>
      <c r="G9098" s="2" t="s">
        <v>4</v>
      </c>
      <c r="H9098" s="2">
        <v>1</v>
      </c>
      <c r="K9098" s="2">
        <v>1</v>
      </c>
      <c r="L9098" s="2">
        <v>0</v>
      </c>
      <c r="M9098" s="2" t="s">
        <v>5</v>
      </c>
      <c r="O9098" s="2" t="s">
        <v>6</v>
      </c>
      <c r="P9098" s="2" t="s">
        <v>429</v>
      </c>
      <c r="Q9098" s="2" t="s">
        <v>613</v>
      </c>
      <c r="R9098" s="2" t="s">
        <v>9</v>
      </c>
      <c r="T9098" s="2" t="s">
        <v>10</v>
      </c>
      <c r="U9098" s="2" t="s">
        <v>11</v>
      </c>
      <c r="V9098" s="2" t="s">
        <v>12</v>
      </c>
      <c r="W9098" s="2" t="s">
        <v>310</v>
      </c>
      <c r="X9098" s="2" t="s">
        <v>31767</v>
      </c>
      <c r="Y9098" s="3">
        <v>9188753602</v>
      </c>
      <c r="Z9098" s="2" t="s">
        <v>31768</v>
      </c>
      <c r="AA9098" s="3">
        <v>9188753602</v>
      </c>
      <c r="AB9098" s="2" t="s">
        <v>31769</v>
      </c>
      <c r="AC9098" s="2" t="s">
        <v>453</v>
      </c>
      <c r="AD9098" s="2" t="s">
        <v>39869</v>
      </c>
      <c r="AE9098" s="2" t="s">
        <v>39786</v>
      </c>
      <c r="AF9098" s="1" t="s">
        <v>10873</v>
      </c>
    </row>
    <row r="9099" spans="1:32" x14ac:dyDescent="0.25">
      <c r="A9099" s="2">
        <v>11905969</v>
      </c>
      <c r="B9099" s="2" t="s">
        <v>31761</v>
      </c>
      <c r="C9099" s="2" t="s">
        <v>31770</v>
      </c>
      <c r="D9099" s="4" t="s">
        <v>1</v>
      </c>
      <c r="E9099" s="2" t="s">
        <v>6449</v>
      </c>
      <c r="F9099" s="2" t="s">
        <v>6450</v>
      </c>
      <c r="G9099" s="2" t="s">
        <v>4</v>
      </c>
      <c r="H9099" s="2">
        <v>2</v>
      </c>
      <c r="I9099" s="2">
        <v>0</v>
      </c>
      <c r="J9099" s="2">
        <v>1</v>
      </c>
      <c r="K9099" s="2">
        <v>1</v>
      </c>
      <c r="L9099" s="2">
        <v>0</v>
      </c>
      <c r="M9099" s="2" t="s">
        <v>5</v>
      </c>
      <c r="O9099" s="2" t="s">
        <v>2375</v>
      </c>
      <c r="P9099" s="2" t="s">
        <v>2376</v>
      </c>
      <c r="Q9099" s="2" t="s">
        <v>2377</v>
      </c>
      <c r="R9099" s="2" t="s">
        <v>9</v>
      </c>
      <c r="T9099" s="2" t="s">
        <v>28</v>
      </c>
      <c r="U9099" s="2" t="s">
        <v>11</v>
      </c>
      <c r="V9099" s="2" t="s">
        <v>12</v>
      </c>
      <c r="W9099" s="2" t="s">
        <v>1125</v>
      </c>
      <c r="X9099" s="2" t="s">
        <v>6451</v>
      </c>
      <c r="Y9099" s="3">
        <v>9958688072</v>
      </c>
      <c r="Z9099" s="2" t="s">
        <v>6452</v>
      </c>
      <c r="AA9099" s="3">
        <v>9958688072</v>
      </c>
      <c r="AB9099" s="2" t="s">
        <v>31772</v>
      </c>
      <c r="AC9099" s="2" t="s">
        <v>31771</v>
      </c>
      <c r="AD9099" s="2" t="s">
        <v>39869</v>
      </c>
      <c r="AE9099" s="2" t="s">
        <v>39797</v>
      </c>
      <c r="AF9099" s="1" t="s">
        <v>10873</v>
      </c>
    </row>
    <row r="9100" spans="1:32" x14ac:dyDescent="0.25">
      <c r="A9100" s="2">
        <v>11913653</v>
      </c>
      <c r="B9100" s="2" t="s">
        <v>31773</v>
      </c>
      <c r="C9100" s="2" t="s">
        <v>31774</v>
      </c>
      <c r="D9100" s="4" t="s">
        <v>1</v>
      </c>
      <c r="E9100" s="2" t="s">
        <v>2</v>
      </c>
      <c r="F9100" s="2" t="s">
        <v>3</v>
      </c>
      <c r="G9100" s="2" t="s">
        <v>4</v>
      </c>
      <c r="H9100" s="2">
        <v>1</v>
      </c>
      <c r="K9100" s="2">
        <v>1</v>
      </c>
      <c r="L9100" s="2">
        <v>0</v>
      </c>
      <c r="M9100" s="2" t="s">
        <v>5</v>
      </c>
      <c r="O9100" s="2" t="s">
        <v>183</v>
      </c>
      <c r="P9100" s="2" t="s">
        <v>1480</v>
      </c>
      <c r="Q9100" s="2" t="s">
        <v>1481</v>
      </c>
      <c r="R9100" s="2" t="s">
        <v>9</v>
      </c>
      <c r="T9100" s="2" t="s">
        <v>10</v>
      </c>
      <c r="U9100" s="2" t="s">
        <v>11</v>
      </c>
      <c r="V9100" s="2" t="s">
        <v>12</v>
      </c>
      <c r="W9100" s="2" t="s">
        <v>1980</v>
      </c>
      <c r="X9100" s="2" t="s">
        <v>14</v>
      </c>
      <c r="Y9100" s="3">
        <v>6354920043</v>
      </c>
      <c r="Z9100" s="2" t="s">
        <v>15</v>
      </c>
      <c r="AA9100" s="3">
        <v>6354920043</v>
      </c>
      <c r="AB9100" s="2" t="s">
        <v>31775</v>
      </c>
      <c r="AC9100" s="2" t="s">
        <v>189</v>
      </c>
      <c r="AD9100" s="2" t="s">
        <v>39869</v>
      </c>
      <c r="AE9100" s="2" t="s">
        <v>39749</v>
      </c>
      <c r="AF9100" s="1" t="s">
        <v>10873</v>
      </c>
    </row>
    <row r="9101" spans="1:32" x14ac:dyDescent="0.25">
      <c r="A9101" s="2">
        <v>11893145</v>
      </c>
      <c r="B9101" s="2" t="s">
        <v>31776</v>
      </c>
      <c r="C9101" s="2" t="s">
        <v>31777</v>
      </c>
      <c r="D9101" s="4" t="s">
        <v>1</v>
      </c>
      <c r="E9101" s="2" t="s">
        <v>4451</v>
      </c>
      <c r="F9101" s="2" t="s">
        <v>4452</v>
      </c>
      <c r="G9101" s="2" t="s">
        <v>4</v>
      </c>
      <c r="H9101" s="2">
        <v>1</v>
      </c>
      <c r="K9101" s="2">
        <v>1</v>
      </c>
      <c r="L9101" s="2">
        <v>0</v>
      </c>
      <c r="M9101" s="2" t="s">
        <v>5</v>
      </c>
      <c r="O9101" s="2" t="s">
        <v>88</v>
      </c>
      <c r="P9101" s="2" t="s">
        <v>1384</v>
      </c>
      <c r="Q9101" s="2" t="s">
        <v>1385</v>
      </c>
      <c r="R9101" s="2" t="s">
        <v>9</v>
      </c>
      <c r="T9101" s="2" t="s">
        <v>28</v>
      </c>
      <c r="U9101" s="2" t="s">
        <v>11</v>
      </c>
      <c r="V9101" s="2" t="s">
        <v>12</v>
      </c>
      <c r="W9101" s="2" t="s">
        <v>1841</v>
      </c>
      <c r="X9101" s="2" t="s">
        <v>4453</v>
      </c>
      <c r="Y9101" s="3">
        <v>9916406101</v>
      </c>
      <c r="Z9101" s="2" t="s">
        <v>4454</v>
      </c>
      <c r="AA9101" s="3">
        <v>9916406101</v>
      </c>
      <c r="AB9101" s="2" t="s">
        <v>31778</v>
      </c>
      <c r="AC9101" s="2" t="s">
        <v>5947</v>
      </c>
      <c r="AD9101" s="2" t="s">
        <v>39869</v>
      </c>
      <c r="AE9101" s="2" t="s">
        <v>39754</v>
      </c>
      <c r="AF9101" s="1" t="s">
        <v>10873</v>
      </c>
    </row>
    <row r="9102" spans="1:32" x14ac:dyDescent="0.25">
      <c r="A9102" s="2">
        <v>11893147</v>
      </c>
      <c r="B9102" s="2" t="s">
        <v>31776</v>
      </c>
      <c r="C9102" s="2" t="s">
        <v>31779</v>
      </c>
      <c r="D9102" s="4" t="s">
        <v>1</v>
      </c>
      <c r="E9102" s="2" t="s">
        <v>198</v>
      </c>
      <c r="F9102" s="2" t="s">
        <v>199</v>
      </c>
      <c r="G9102" s="2" t="s">
        <v>23</v>
      </c>
      <c r="H9102" s="2">
        <v>2</v>
      </c>
      <c r="I9102" s="2">
        <v>1</v>
      </c>
      <c r="J9102" s="2">
        <v>1</v>
      </c>
      <c r="K9102" s="2">
        <v>0</v>
      </c>
      <c r="L9102" s="2">
        <v>0</v>
      </c>
      <c r="M9102" s="2" t="s">
        <v>1827</v>
      </c>
      <c r="O9102" s="2" t="s">
        <v>1828</v>
      </c>
      <c r="P9102" s="2" t="s">
        <v>1829</v>
      </c>
      <c r="Q9102" s="2" t="s">
        <v>2870</v>
      </c>
      <c r="R9102" s="2" t="s">
        <v>9</v>
      </c>
      <c r="T9102" s="2" t="s">
        <v>1831</v>
      </c>
      <c r="U9102" s="2" t="s">
        <v>11</v>
      </c>
      <c r="V9102" s="2" t="s">
        <v>12</v>
      </c>
      <c r="W9102" s="2" t="s">
        <v>4475</v>
      </c>
      <c r="X9102" s="2" t="s">
        <v>31780</v>
      </c>
      <c r="Y9102" s="3"/>
      <c r="Z9102" s="2" t="s">
        <v>31780</v>
      </c>
      <c r="AA9102" s="3"/>
      <c r="AB9102" s="2" t="s">
        <v>31782</v>
      </c>
      <c r="AC9102" s="2" t="s">
        <v>31781</v>
      </c>
      <c r="AD9102" s="2" t="s">
        <v>39869</v>
      </c>
      <c r="AE9102" s="2" t="s">
        <v>39766</v>
      </c>
      <c r="AF9102" s="1" t="s">
        <v>10873</v>
      </c>
    </row>
    <row r="9103" spans="1:32" x14ac:dyDescent="0.25">
      <c r="A9103" s="2">
        <v>11893151</v>
      </c>
      <c r="B9103" s="2" t="s">
        <v>31776</v>
      </c>
      <c r="C9103" s="2" t="s">
        <v>31783</v>
      </c>
      <c r="D9103" s="4" t="s">
        <v>1</v>
      </c>
      <c r="E9103" s="2" t="s">
        <v>3959</v>
      </c>
      <c r="F9103" s="2" t="s">
        <v>3960</v>
      </c>
      <c r="G9103" s="2" t="s">
        <v>4</v>
      </c>
      <c r="H9103" s="2">
        <v>3</v>
      </c>
      <c r="K9103" s="2">
        <v>1</v>
      </c>
      <c r="L9103" s="2">
        <v>0</v>
      </c>
      <c r="M9103" s="2" t="s">
        <v>5</v>
      </c>
      <c r="O9103" s="2" t="s">
        <v>716</v>
      </c>
      <c r="P9103" s="2" t="s">
        <v>716</v>
      </c>
      <c r="Q9103" s="2" t="s">
        <v>717</v>
      </c>
      <c r="R9103" s="2" t="s">
        <v>9</v>
      </c>
      <c r="T9103" s="2" t="s">
        <v>10</v>
      </c>
      <c r="U9103" s="2" t="s">
        <v>11</v>
      </c>
      <c r="V9103" s="2" t="s">
        <v>12</v>
      </c>
      <c r="W9103" s="2" t="s">
        <v>236</v>
      </c>
      <c r="X9103" s="2" t="s">
        <v>3961</v>
      </c>
      <c r="Y9103" s="3">
        <v>9306991039</v>
      </c>
      <c r="Z9103" s="2" t="s">
        <v>3962</v>
      </c>
      <c r="AA9103" s="3">
        <v>9306991039</v>
      </c>
      <c r="AB9103" s="2" t="s">
        <v>31784</v>
      </c>
      <c r="AC9103" s="2" t="s">
        <v>723</v>
      </c>
      <c r="AD9103" s="2" t="s">
        <v>39869</v>
      </c>
      <c r="AE9103" s="2" t="s">
        <v>39855</v>
      </c>
      <c r="AF9103" s="1" t="s">
        <v>10873</v>
      </c>
    </row>
    <row r="9104" spans="1:32" x14ac:dyDescent="0.25">
      <c r="A9104" s="2">
        <v>11908486</v>
      </c>
      <c r="B9104" s="2" t="s">
        <v>31785</v>
      </c>
      <c r="C9104" s="2" t="s">
        <v>31786</v>
      </c>
      <c r="D9104" s="4" t="s">
        <v>1</v>
      </c>
      <c r="E9104" s="2" t="s">
        <v>8591</v>
      </c>
      <c r="F9104" s="2" t="s">
        <v>1899</v>
      </c>
      <c r="G9104" s="2" t="s">
        <v>4</v>
      </c>
      <c r="H9104" s="2">
        <v>3</v>
      </c>
      <c r="I9104" s="2">
        <v>1</v>
      </c>
      <c r="J9104" s="2">
        <v>0</v>
      </c>
      <c r="K9104" s="2">
        <v>1</v>
      </c>
      <c r="L9104" s="2">
        <v>2</v>
      </c>
      <c r="T9104" s="2" t="s">
        <v>41</v>
      </c>
      <c r="U9104" s="2" t="s">
        <v>42</v>
      </c>
      <c r="V9104" s="2" t="s">
        <v>1410</v>
      </c>
      <c r="W9104" s="2" t="s">
        <v>325</v>
      </c>
      <c r="X9104" s="2" t="s">
        <v>31787</v>
      </c>
      <c r="Y9104" s="3">
        <v>9677644664</v>
      </c>
      <c r="Z9104" s="2" t="s">
        <v>31788</v>
      </c>
      <c r="AA9104" s="3">
        <v>9677644664</v>
      </c>
      <c r="AB9104" s="2" t="s">
        <v>43250</v>
      </c>
      <c r="AC9104" s="2" t="s">
        <v>31789</v>
      </c>
      <c r="AD9104" s="2" t="s">
        <v>39869</v>
      </c>
      <c r="AE9104" s="2" t="s">
        <v>39777</v>
      </c>
      <c r="AF9104" s="1" t="s">
        <v>10873</v>
      </c>
    </row>
    <row r="9105" spans="1:32" x14ac:dyDescent="0.25">
      <c r="A9105" s="2">
        <v>11893154</v>
      </c>
      <c r="B9105" s="2" t="s">
        <v>31776</v>
      </c>
      <c r="C9105" s="2" t="s">
        <v>31790</v>
      </c>
      <c r="D9105" s="4" t="s">
        <v>1</v>
      </c>
      <c r="E9105" s="2" t="s">
        <v>4964</v>
      </c>
      <c r="F9105" s="2" t="s">
        <v>4965</v>
      </c>
      <c r="G9105" s="2" t="s">
        <v>4</v>
      </c>
      <c r="H9105" s="2">
        <v>1</v>
      </c>
      <c r="K9105" s="2">
        <v>1</v>
      </c>
      <c r="L9105" s="2">
        <v>0</v>
      </c>
      <c r="M9105" s="2" t="s">
        <v>5</v>
      </c>
      <c r="O9105" s="2" t="s">
        <v>183</v>
      </c>
      <c r="P9105" s="2" t="s">
        <v>183</v>
      </c>
      <c r="Q9105" s="2" t="s">
        <v>19947</v>
      </c>
      <c r="R9105" s="2" t="s">
        <v>56</v>
      </c>
      <c r="T9105" s="2" t="s">
        <v>10</v>
      </c>
      <c r="U9105" s="2" t="s">
        <v>11</v>
      </c>
      <c r="V9105" s="2" t="s">
        <v>12</v>
      </c>
      <c r="W9105" s="2" t="s">
        <v>830</v>
      </c>
      <c r="X9105" s="2" t="s">
        <v>4966</v>
      </c>
      <c r="Y9105" s="3">
        <v>9052816009</v>
      </c>
      <c r="Z9105" s="2" t="s">
        <v>4967</v>
      </c>
      <c r="AA9105" s="3">
        <v>9052816009</v>
      </c>
      <c r="AB9105" s="2" t="s">
        <v>31791</v>
      </c>
      <c r="AC9105" s="2" t="s">
        <v>30623</v>
      </c>
      <c r="AD9105" s="2" t="s">
        <v>39869</v>
      </c>
      <c r="AE9105" s="2" t="s">
        <v>39833</v>
      </c>
      <c r="AF9105" s="1" t="s">
        <v>10873</v>
      </c>
    </row>
    <row r="9106" spans="1:32" x14ac:dyDescent="0.25">
      <c r="A9106" s="2">
        <v>11903330</v>
      </c>
      <c r="B9106" s="2" t="s">
        <v>31792</v>
      </c>
      <c r="C9106" s="2" t="s">
        <v>31793</v>
      </c>
      <c r="D9106" s="4" t="s">
        <v>1</v>
      </c>
      <c r="E9106" s="2" t="s">
        <v>2489</v>
      </c>
      <c r="F9106" s="2" t="s">
        <v>2490</v>
      </c>
      <c r="G9106" s="2" t="s">
        <v>4</v>
      </c>
      <c r="H9106" s="2">
        <v>1</v>
      </c>
      <c r="K9106" s="2">
        <v>1</v>
      </c>
      <c r="L9106" s="2">
        <v>0</v>
      </c>
      <c r="M9106" s="2" t="s">
        <v>5</v>
      </c>
      <c r="O9106" s="2" t="s">
        <v>6</v>
      </c>
      <c r="P9106" s="2" t="s">
        <v>429</v>
      </c>
      <c r="Q9106" s="2" t="s">
        <v>638</v>
      </c>
      <c r="R9106" s="2" t="s">
        <v>9</v>
      </c>
      <c r="T9106" s="2" t="s">
        <v>10</v>
      </c>
      <c r="U9106" s="2" t="s">
        <v>11</v>
      </c>
      <c r="V9106" s="2" t="s">
        <v>12</v>
      </c>
      <c r="W9106" s="2" t="s">
        <v>2385</v>
      </c>
      <c r="X9106" s="2" t="s">
        <v>7517</v>
      </c>
      <c r="Y9106" s="3">
        <v>9076308878</v>
      </c>
      <c r="Z9106" s="2" t="s">
        <v>7518</v>
      </c>
      <c r="AA9106" s="3">
        <v>9076308878</v>
      </c>
      <c r="AB9106" s="2" t="s">
        <v>31795</v>
      </c>
      <c r="AC9106" s="2" t="s">
        <v>31794</v>
      </c>
      <c r="AD9106" s="2" t="s">
        <v>39869</v>
      </c>
      <c r="AE9106" s="2" t="s">
        <v>39838</v>
      </c>
      <c r="AF9106" s="1" t="s">
        <v>10873</v>
      </c>
    </row>
    <row r="9107" spans="1:32" x14ac:dyDescent="0.25">
      <c r="A9107" s="2">
        <v>11893156</v>
      </c>
      <c r="B9107" s="2" t="s">
        <v>31796</v>
      </c>
      <c r="C9107" s="2" t="s">
        <v>31797</v>
      </c>
      <c r="D9107" s="4" t="s">
        <v>1</v>
      </c>
      <c r="E9107" s="2" t="s">
        <v>1780</v>
      </c>
      <c r="F9107" s="2" t="s">
        <v>1781</v>
      </c>
      <c r="G9107" s="2" t="s">
        <v>4</v>
      </c>
      <c r="H9107" s="2">
        <v>9</v>
      </c>
      <c r="I9107" s="2">
        <v>1</v>
      </c>
      <c r="J9107" s="2">
        <v>3</v>
      </c>
      <c r="K9107" s="2">
        <v>1</v>
      </c>
      <c r="L9107" s="2">
        <v>4</v>
      </c>
      <c r="M9107" s="2" t="s">
        <v>5</v>
      </c>
      <c r="O9107" s="2" t="s">
        <v>215</v>
      </c>
      <c r="P9107" s="2" t="s">
        <v>390</v>
      </c>
      <c r="Q9107" s="2" t="s">
        <v>1203</v>
      </c>
      <c r="R9107" s="2" t="s">
        <v>56</v>
      </c>
      <c r="S9107" s="2" t="s">
        <v>10</v>
      </c>
      <c r="T9107" s="2" t="s">
        <v>41</v>
      </c>
      <c r="U9107" s="2" t="s">
        <v>42</v>
      </c>
      <c r="V9107" s="2" t="s">
        <v>1410</v>
      </c>
      <c r="W9107" s="2" t="s">
        <v>8548</v>
      </c>
      <c r="X9107" s="2" t="s">
        <v>24961</v>
      </c>
      <c r="Y9107" s="3">
        <v>1147100300</v>
      </c>
      <c r="Z9107" s="2" t="s">
        <v>25482</v>
      </c>
      <c r="AA9107" s="3">
        <v>1147100300</v>
      </c>
      <c r="AB9107" s="2" t="s">
        <v>31799</v>
      </c>
      <c r="AC9107" s="2" t="s">
        <v>31798</v>
      </c>
      <c r="AD9107" s="2" t="s">
        <v>39869</v>
      </c>
      <c r="AE9107" s="2" t="s">
        <v>39753</v>
      </c>
      <c r="AF9107" s="1" t="s">
        <v>10873</v>
      </c>
    </row>
    <row r="9108" spans="1:32" x14ac:dyDescent="0.25">
      <c r="A9108" s="2">
        <v>11895667</v>
      </c>
      <c r="B9108" s="2" t="s">
        <v>31800</v>
      </c>
      <c r="C9108" s="2" t="s">
        <v>31801</v>
      </c>
      <c r="D9108" s="4" t="s">
        <v>1</v>
      </c>
      <c r="E9108" s="2" t="s">
        <v>2719</v>
      </c>
      <c r="F9108" s="2" t="s">
        <v>24303</v>
      </c>
      <c r="G9108" s="2" t="s">
        <v>4</v>
      </c>
      <c r="H9108" s="2">
        <v>1</v>
      </c>
      <c r="K9108" s="2">
        <v>1</v>
      </c>
      <c r="L9108" s="2">
        <v>0</v>
      </c>
      <c r="M9108" s="2" t="s">
        <v>5</v>
      </c>
      <c r="O9108" s="2" t="s">
        <v>215</v>
      </c>
      <c r="P9108" s="2" t="s">
        <v>216</v>
      </c>
      <c r="Q9108" s="2" t="s">
        <v>3148</v>
      </c>
      <c r="R9108" s="2" t="s">
        <v>9</v>
      </c>
      <c r="T9108" s="2" t="s">
        <v>10</v>
      </c>
      <c r="U9108" s="2" t="s">
        <v>11</v>
      </c>
      <c r="V9108" s="2" t="s">
        <v>12</v>
      </c>
      <c r="W9108" s="2" t="s">
        <v>830</v>
      </c>
      <c r="X9108" s="2" t="s">
        <v>24304</v>
      </c>
      <c r="Y9108" s="3">
        <v>9657653824</v>
      </c>
      <c r="Z9108" s="2" t="s">
        <v>24305</v>
      </c>
      <c r="AA9108" s="3">
        <v>9657653824</v>
      </c>
      <c r="AB9108" s="2" t="s">
        <v>31802</v>
      </c>
      <c r="AC9108" s="2" t="s">
        <v>219</v>
      </c>
      <c r="AD9108" s="2" t="s">
        <v>39869</v>
      </c>
      <c r="AE9108" s="2" t="s">
        <v>39828</v>
      </c>
      <c r="AF9108" s="1" t="s">
        <v>10873</v>
      </c>
    </row>
    <row r="9109" spans="1:32" x14ac:dyDescent="0.25">
      <c r="A9109" s="2">
        <v>11898269</v>
      </c>
      <c r="B9109" s="2" t="s">
        <v>31803</v>
      </c>
      <c r="C9109" s="2" t="s">
        <v>31804</v>
      </c>
      <c r="D9109" s="4" t="s">
        <v>1</v>
      </c>
      <c r="E9109" s="2" t="s">
        <v>5097</v>
      </c>
      <c r="F9109" s="2" t="s">
        <v>5098</v>
      </c>
      <c r="G9109" s="2" t="s">
        <v>4</v>
      </c>
      <c r="H9109" s="2">
        <v>2</v>
      </c>
      <c r="K9109" s="2">
        <v>1</v>
      </c>
      <c r="L9109" s="2">
        <v>1</v>
      </c>
      <c r="M9109" s="2" t="s">
        <v>5</v>
      </c>
      <c r="O9109" s="2" t="s">
        <v>6</v>
      </c>
      <c r="P9109" s="2" t="s">
        <v>78</v>
      </c>
      <c r="Q9109" s="2" t="s">
        <v>79</v>
      </c>
      <c r="R9109" s="2" t="s">
        <v>9</v>
      </c>
      <c r="T9109" s="2" t="s">
        <v>28</v>
      </c>
      <c r="U9109" s="2" t="s">
        <v>11</v>
      </c>
      <c r="V9109" s="2" t="s">
        <v>12</v>
      </c>
      <c r="W9109" s="2" t="s">
        <v>69</v>
      </c>
      <c r="X9109" s="2" t="s">
        <v>6602</v>
      </c>
      <c r="Y9109" s="3">
        <v>8075321536</v>
      </c>
      <c r="Z9109" s="2" t="s">
        <v>6603</v>
      </c>
      <c r="AA9109" s="3">
        <v>8075321536</v>
      </c>
      <c r="AB9109" s="2" t="s">
        <v>31805</v>
      </c>
      <c r="AC9109" s="2" t="s">
        <v>7751</v>
      </c>
      <c r="AD9109" s="2" t="s">
        <v>39869</v>
      </c>
      <c r="AE9109" s="2" t="s">
        <v>39773</v>
      </c>
      <c r="AF9109" s="1" t="s">
        <v>10873</v>
      </c>
    </row>
    <row r="9110" spans="1:32" x14ac:dyDescent="0.25">
      <c r="A9110" s="2">
        <v>11895668</v>
      </c>
      <c r="B9110" s="2" t="s">
        <v>31800</v>
      </c>
      <c r="C9110" s="2" t="s">
        <v>31806</v>
      </c>
      <c r="D9110" s="4" t="s">
        <v>1</v>
      </c>
      <c r="E9110" s="2" t="s">
        <v>704</v>
      </c>
      <c r="F9110" s="2" t="s">
        <v>705</v>
      </c>
      <c r="G9110" s="2" t="s">
        <v>4</v>
      </c>
      <c r="H9110" s="2">
        <v>2</v>
      </c>
      <c r="I9110" s="2">
        <v>0</v>
      </c>
      <c r="J9110" s="2">
        <v>1</v>
      </c>
      <c r="K9110" s="2">
        <v>1</v>
      </c>
      <c r="L9110" s="2">
        <v>0</v>
      </c>
      <c r="M9110" s="2" t="s">
        <v>5</v>
      </c>
      <c r="O9110" s="2" t="s">
        <v>233</v>
      </c>
      <c r="P9110" s="2" t="s">
        <v>234</v>
      </c>
      <c r="Q9110" s="2" t="s">
        <v>235</v>
      </c>
      <c r="R9110" s="2" t="s">
        <v>9</v>
      </c>
      <c r="T9110" s="2" t="s">
        <v>10</v>
      </c>
      <c r="U9110" s="2" t="s">
        <v>11</v>
      </c>
      <c r="V9110" s="2" t="s">
        <v>12</v>
      </c>
      <c r="W9110" s="2" t="s">
        <v>707</v>
      </c>
      <c r="X9110" s="2" t="s">
        <v>6137</v>
      </c>
      <c r="Y9110" s="3">
        <v>8200306271</v>
      </c>
      <c r="Z9110" s="2" t="s">
        <v>6138</v>
      </c>
      <c r="AA9110" s="3">
        <v>8200306271</v>
      </c>
      <c r="AB9110" s="2" t="s">
        <v>40953</v>
      </c>
      <c r="AC9110" s="2" t="s">
        <v>3993</v>
      </c>
      <c r="AD9110" s="2" t="s">
        <v>39869</v>
      </c>
      <c r="AE9110" s="2" t="s">
        <v>39796</v>
      </c>
      <c r="AF9110" s="1" t="s">
        <v>10873</v>
      </c>
    </row>
    <row r="9111" spans="1:32" x14ac:dyDescent="0.25">
      <c r="A9111" s="2">
        <v>11900814</v>
      </c>
      <c r="B9111" s="2" t="s">
        <v>31807</v>
      </c>
      <c r="C9111" s="2" t="s">
        <v>31808</v>
      </c>
      <c r="D9111" s="4" t="s">
        <v>1</v>
      </c>
      <c r="E9111" s="2" t="s">
        <v>3560</v>
      </c>
      <c r="F9111" s="2" t="s">
        <v>3561</v>
      </c>
      <c r="G9111" s="2" t="s">
        <v>4</v>
      </c>
      <c r="H9111" s="2">
        <v>3</v>
      </c>
      <c r="K9111" s="2">
        <v>1</v>
      </c>
      <c r="L9111" s="2">
        <v>1</v>
      </c>
      <c r="M9111" s="2" t="s">
        <v>5</v>
      </c>
      <c r="O9111" s="2" t="s">
        <v>215</v>
      </c>
      <c r="P9111" s="2" t="s">
        <v>390</v>
      </c>
      <c r="Q9111" s="2" t="s">
        <v>1677</v>
      </c>
      <c r="R9111" s="2" t="s">
        <v>9</v>
      </c>
      <c r="T9111" s="2" t="s">
        <v>28</v>
      </c>
      <c r="U9111" s="2" t="s">
        <v>11</v>
      </c>
      <c r="V9111" s="2" t="s">
        <v>12</v>
      </c>
      <c r="W9111" s="2" t="s">
        <v>57</v>
      </c>
      <c r="X9111" s="2" t="s">
        <v>5849</v>
      </c>
      <c r="Y9111" s="3">
        <v>9036104561</v>
      </c>
      <c r="Z9111" s="2" t="s">
        <v>5850</v>
      </c>
      <c r="AA9111" s="3">
        <v>9036104561</v>
      </c>
      <c r="AB9111" s="2" t="s">
        <v>31809</v>
      </c>
      <c r="AC9111" s="2" t="s">
        <v>12194</v>
      </c>
      <c r="AD9111" s="2" t="s">
        <v>39869</v>
      </c>
      <c r="AE9111" s="2" t="s">
        <v>39752</v>
      </c>
      <c r="AF9111" s="1" t="s">
        <v>10873</v>
      </c>
    </row>
    <row r="9112" spans="1:32" x14ac:dyDescent="0.25">
      <c r="A9112" s="2">
        <v>11913669</v>
      </c>
      <c r="B9112" s="2" t="s">
        <v>31810</v>
      </c>
      <c r="C9112" s="2" t="s">
        <v>31811</v>
      </c>
      <c r="D9112" s="4" t="s">
        <v>1</v>
      </c>
      <c r="E9112" s="2" t="s">
        <v>771</v>
      </c>
      <c r="F9112" s="2" t="s">
        <v>772</v>
      </c>
      <c r="G9112" s="2" t="s">
        <v>4</v>
      </c>
      <c r="H9112" s="2">
        <v>4</v>
      </c>
      <c r="I9112" s="2">
        <v>0</v>
      </c>
      <c r="J9112" s="2">
        <v>1</v>
      </c>
      <c r="K9112" s="2">
        <v>1</v>
      </c>
      <c r="L9112" s="2">
        <v>2</v>
      </c>
      <c r="M9112" s="2" t="s">
        <v>5</v>
      </c>
      <c r="O9112" s="2" t="s">
        <v>149</v>
      </c>
      <c r="P9112" s="2" t="s">
        <v>494</v>
      </c>
      <c r="Q9112" s="2" t="s">
        <v>495</v>
      </c>
      <c r="R9112" s="2" t="s">
        <v>1409</v>
      </c>
      <c r="T9112" s="2" t="s">
        <v>41</v>
      </c>
      <c r="U9112" s="2" t="s">
        <v>42</v>
      </c>
      <c r="V9112" s="2" t="s">
        <v>12</v>
      </c>
      <c r="W9112" s="2" t="s">
        <v>11928</v>
      </c>
      <c r="X9112" s="2" t="s">
        <v>9626</v>
      </c>
      <c r="Y9112" s="3">
        <v>8951907564</v>
      </c>
      <c r="Z9112" s="2" t="s">
        <v>9627</v>
      </c>
      <c r="AA9112" s="3">
        <v>8951907564</v>
      </c>
      <c r="AB9112" s="2" t="s">
        <v>31813</v>
      </c>
      <c r="AC9112" s="2" t="s">
        <v>31812</v>
      </c>
      <c r="AD9112" s="2" t="s">
        <v>39869</v>
      </c>
      <c r="AE9112" s="2" t="s">
        <v>39787</v>
      </c>
      <c r="AF9112" s="1" t="s">
        <v>10873</v>
      </c>
    </row>
    <row r="9113" spans="1:32" x14ac:dyDescent="0.25">
      <c r="A9113" s="2">
        <v>11903334</v>
      </c>
      <c r="B9113" s="2" t="s">
        <v>31792</v>
      </c>
      <c r="C9113" s="2" t="s">
        <v>31814</v>
      </c>
      <c r="D9113" s="4" t="s">
        <v>1</v>
      </c>
      <c r="E9113" s="2" t="s">
        <v>603</v>
      </c>
      <c r="F9113" s="2" t="s">
        <v>604</v>
      </c>
      <c r="G9113" s="2" t="s">
        <v>4</v>
      </c>
      <c r="H9113" s="2">
        <v>1</v>
      </c>
      <c r="K9113" s="2">
        <v>1</v>
      </c>
      <c r="L9113" s="2">
        <v>0</v>
      </c>
      <c r="M9113" s="2" t="s">
        <v>5</v>
      </c>
      <c r="O9113" s="2" t="s">
        <v>6</v>
      </c>
      <c r="P9113" s="2" t="s">
        <v>429</v>
      </c>
      <c r="Q9113" s="2" t="s">
        <v>638</v>
      </c>
      <c r="R9113" s="2" t="s">
        <v>9</v>
      </c>
      <c r="T9113" s="2" t="s">
        <v>10</v>
      </c>
      <c r="U9113" s="2" t="s">
        <v>11</v>
      </c>
      <c r="V9113" s="2" t="s">
        <v>12</v>
      </c>
      <c r="W9113" s="2" t="s">
        <v>689</v>
      </c>
      <c r="X9113" s="2" t="s">
        <v>605</v>
      </c>
      <c r="Y9113" s="3">
        <v>9093500470</v>
      </c>
      <c r="Z9113" s="2" t="s">
        <v>606</v>
      </c>
      <c r="AA9113" s="3">
        <v>9093500470</v>
      </c>
      <c r="AB9113" s="2" t="s">
        <v>31815</v>
      </c>
      <c r="AC9113" s="2" t="s">
        <v>26605</v>
      </c>
      <c r="AD9113" s="2" t="s">
        <v>39869</v>
      </c>
      <c r="AE9113" s="2" t="s">
        <v>39792</v>
      </c>
      <c r="AF9113" s="1" t="s">
        <v>10873</v>
      </c>
    </row>
    <row r="9114" spans="1:32" x14ac:dyDescent="0.25">
      <c r="A9114" s="2">
        <v>11916057</v>
      </c>
      <c r="B9114" s="2" t="s">
        <v>31816</v>
      </c>
      <c r="C9114" s="2" t="s">
        <v>31817</v>
      </c>
      <c r="D9114" s="4" t="s">
        <v>1</v>
      </c>
      <c r="E9114" s="2" t="s">
        <v>11073</v>
      </c>
      <c r="F9114" s="2" t="s">
        <v>11074</v>
      </c>
      <c r="G9114" s="2" t="s">
        <v>23</v>
      </c>
      <c r="H9114" s="2">
        <v>4</v>
      </c>
      <c r="I9114" s="2">
        <v>2</v>
      </c>
      <c r="J9114" s="2">
        <v>2</v>
      </c>
      <c r="K9114" s="2">
        <v>0</v>
      </c>
      <c r="L9114" s="2">
        <v>1</v>
      </c>
      <c r="M9114" s="2" t="s">
        <v>5</v>
      </c>
      <c r="O9114" s="2" t="s">
        <v>215</v>
      </c>
      <c r="P9114" s="2" t="s">
        <v>216</v>
      </c>
      <c r="Q9114" s="2" t="s">
        <v>217</v>
      </c>
      <c r="R9114" s="2" t="s">
        <v>27</v>
      </c>
      <c r="T9114" s="2" t="s">
        <v>28</v>
      </c>
      <c r="U9114" s="2" t="s">
        <v>11</v>
      </c>
      <c r="V9114" s="2" t="s">
        <v>12</v>
      </c>
      <c r="W9114" s="2" t="s">
        <v>177</v>
      </c>
      <c r="X9114" s="2" t="s">
        <v>11075</v>
      </c>
      <c r="Y9114" s="3"/>
      <c r="Z9114" s="2" t="s">
        <v>11075</v>
      </c>
      <c r="AA9114" s="3"/>
      <c r="AB9114" s="2" t="s">
        <v>43251</v>
      </c>
      <c r="AC9114" s="2" t="s">
        <v>31818</v>
      </c>
      <c r="AD9114" s="2" t="s">
        <v>39869</v>
      </c>
      <c r="AE9114" s="2" t="s">
        <v>39837</v>
      </c>
      <c r="AF9114" s="1" t="s">
        <v>10873</v>
      </c>
    </row>
    <row r="9115" spans="1:32" x14ac:dyDescent="0.25">
      <c r="A9115" s="2">
        <v>11911019</v>
      </c>
      <c r="B9115" s="2" t="s">
        <v>31819</v>
      </c>
      <c r="C9115" s="2" t="s">
        <v>31820</v>
      </c>
      <c r="D9115" s="4" t="s">
        <v>1</v>
      </c>
      <c r="E9115" s="2" t="s">
        <v>7438</v>
      </c>
      <c r="F9115" s="2" t="s">
        <v>7439</v>
      </c>
      <c r="G9115" s="2" t="s">
        <v>4</v>
      </c>
      <c r="H9115" s="2">
        <v>6</v>
      </c>
      <c r="I9115" s="2">
        <v>0</v>
      </c>
      <c r="J9115" s="2">
        <v>1</v>
      </c>
      <c r="K9115" s="2">
        <v>1</v>
      </c>
      <c r="L9115" s="2">
        <v>3</v>
      </c>
      <c r="M9115" s="2" t="s">
        <v>5</v>
      </c>
      <c r="O9115" s="2" t="s">
        <v>24</v>
      </c>
      <c r="P9115" s="2" t="s">
        <v>264</v>
      </c>
      <c r="Q9115" s="2" t="s">
        <v>334</v>
      </c>
      <c r="R9115" s="2" t="s">
        <v>27</v>
      </c>
      <c r="T9115" s="2" t="s">
        <v>28</v>
      </c>
      <c r="U9115" s="2" t="s">
        <v>11</v>
      </c>
      <c r="V9115" s="2" t="s">
        <v>12</v>
      </c>
      <c r="W9115" s="2" t="s">
        <v>1320</v>
      </c>
      <c r="X9115" s="2" t="s">
        <v>22597</v>
      </c>
      <c r="Y9115" s="3">
        <v>7773889993</v>
      </c>
      <c r="AA9115" s="3">
        <v>7773889993</v>
      </c>
      <c r="AB9115" s="2" t="s">
        <v>40542</v>
      </c>
      <c r="AC9115" s="2" t="s">
        <v>1052</v>
      </c>
      <c r="AD9115" s="2" t="s">
        <v>39869</v>
      </c>
      <c r="AE9115" s="2" t="s">
        <v>39813</v>
      </c>
      <c r="AF9115" s="1" t="s">
        <v>10873</v>
      </c>
    </row>
    <row r="9116" spans="1:32" x14ac:dyDescent="0.25">
      <c r="A9116" s="2">
        <v>11903348</v>
      </c>
      <c r="B9116" s="2" t="s">
        <v>31821</v>
      </c>
      <c r="C9116" s="2" t="s">
        <v>31822</v>
      </c>
      <c r="D9116" s="4" t="s">
        <v>1</v>
      </c>
      <c r="E9116" s="2" t="s">
        <v>4136</v>
      </c>
      <c r="F9116" s="2" t="s">
        <v>4137</v>
      </c>
      <c r="G9116" s="2" t="s">
        <v>4</v>
      </c>
      <c r="H9116" s="2">
        <v>1</v>
      </c>
      <c r="K9116" s="2">
        <v>1</v>
      </c>
      <c r="L9116" s="2">
        <v>0</v>
      </c>
      <c r="M9116" s="2" t="s">
        <v>5</v>
      </c>
      <c r="O9116" s="2" t="s">
        <v>149</v>
      </c>
      <c r="P9116" s="2" t="s">
        <v>169</v>
      </c>
      <c r="Q9116" s="2" t="s">
        <v>1218</v>
      </c>
      <c r="R9116" s="2" t="s">
        <v>9</v>
      </c>
      <c r="T9116" s="2" t="s">
        <v>28</v>
      </c>
      <c r="U9116" s="2" t="s">
        <v>11</v>
      </c>
      <c r="V9116" s="2" t="s">
        <v>12</v>
      </c>
      <c r="W9116" s="2" t="s">
        <v>1181</v>
      </c>
      <c r="X9116" s="2" t="s">
        <v>6090</v>
      </c>
      <c r="Y9116" s="3">
        <v>8980021010</v>
      </c>
      <c r="Z9116" s="2" t="s">
        <v>6091</v>
      </c>
      <c r="AA9116" s="3">
        <v>8980021010</v>
      </c>
      <c r="AB9116" s="2" t="s">
        <v>31823</v>
      </c>
      <c r="AC9116" s="2" t="s">
        <v>8208</v>
      </c>
      <c r="AD9116" s="2" t="s">
        <v>39869</v>
      </c>
      <c r="AE9116" s="2" t="s">
        <v>39749</v>
      </c>
      <c r="AF9116" s="1" t="s">
        <v>39868</v>
      </c>
    </row>
    <row r="9117" spans="1:32" x14ac:dyDescent="0.25">
      <c r="A9117" s="2">
        <v>11898286</v>
      </c>
      <c r="B9117" s="2" t="s">
        <v>31824</v>
      </c>
      <c r="C9117" s="2" t="s">
        <v>31825</v>
      </c>
      <c r="D9117" s="4" t="s">
        <v>1</v>
      </c>
      <c r="E9117" s="2" t="s">
        <v>2061</v>
      </c>
      <c r="F9117" s="2" t="s">
        <v>2062</v>
      </c>
      <c r="G9117" s="2" t="s">
        <v>4</v>
      </c>
      <c r="H9117" s="2">
        <v>2</v>
      </c>
      <c r="I9117" s="2">
        <v>0</v>
      </c>
      <c r="J9117" s="2">
        <v>1</v>
      </c>
      <c r="K9117" s="2">
        <v>1</v>
      </c>
      <c r="L9117" s="2">
        <v>0</v>
      </c>
      <c r="M9117" s="2" t="s">
        <v>5</v>
      </c>
      <c r="O9117" s="2" t="s">
        <v>88</v>
      </c>
      <c r="P9117" s="2" t="s">
        <v>345</v>
      </c>
      <c r="Q9117" s="2" t="s">
        <v>346</v>
      </c>
      <c r="R9117" s="2" t="s">
        <v>9</v>
      </c>
      <c r="T9117" s="2" t="s">
        <v>10</v>
      </c>
      <c r="U9117" s="2" t="s">
        <v>11</v>
      </c>
      <c r="V9117" s="2" t="s">
        <v>12</v>
      </c>
      <c r="W9117" s="2" t="s">
        <v>1196</v>
      </c>
      <c r="X9117" s="2" t="s">
        <v>31826</v>
      </c>
      <c r="Y9117" s="3">
        <v>9446807399</v>
      </c>
      <c r="Z9117" s="2" t="s">
        <v>31827</v>
      </c>
      <c r="AA9117" s="3">
        <v>9446807399</v>
      </c>
      <c r="AB9117" s="2" t="s">
        <v>31829</v>
      </c>
      <c r="AC9117" s="2" t="s">
        <v>31828</v>
      </c>
      <c r="AD9117" s="2" t="s">
        <v>39869</v>
      </c>
      <c r="AE9117" s="2" t="s">
        <v>39809</v>
      </c>
      <c r="AF9117" s="1" t="s">
        <v>10873</v>
      </c>
    </row>
    <row r="9118" spans="1:32" x14ac:dyDescent="0.25">
      <c r="A9118" s="2">
        <v>11898290</v>
      </c>
      <c r="B9118" s="2" t="s">
        <v>31830</v>
      </c>
      <c r="C9118" s="2" t="s">
        <v>31831</v>
      </c>
      <c r="D9118" s="4" t="s">
        <v>1</v>
      </c>
      <c r="E9118" s="2" t="s">
        <v>7714</v>
      </c>
      <c r="F9118" s="2" t="s">
        <v>7715</v>
      </c>
      <c r="G9118" s="2" t="s">
        <v>23</v>
      </c>
      <c r="H9118" s="2">
        <v>1</v>
      </c>
      <c r="I9118" s="2">
        <v>1</v>
      </c>
      <c r="J9118" s="2">
        <v>1</v>
      </c>
      <c r="K9118" s="2">
        <v>0</v>
      </c>
      <c r="L9118" s="2">
        <v>0</v>
      </c>
      <c r="M9118" s="2" t="s">
        <v>5</v>
      </c>
      <c r="O9118" s="2" t="s">
        <v>6</v>
      </c>
      <c r="P9118" s="2" t="s">
        <v>429</v>
      </c>
      <c r="Q9118" s="2" t="s">
        <v>16843</v>
      </c>
      <c r="R9118" s="2" t="s">
        <v>9</v>
      </c>
      <c r="T9118" s="2" t="s">
        <v>28</v>
      </c>
      <c r="U9118" s="2" t="s">
        <v>11</v>
      </c>
      <c r="V9118" s="2" t="s">
        <v>12</v>
      </c>
      <c r="W9118" s="2" t="s">
        <v>923</v>
      </c>
      <c r="X9118" s="2" t="s">
        <v>7714</v>
      </c>
      <c r="Y9118" s="3">
        <v>9321707003</v>
      </c>
      <c r="Z9118" s="2" t="s">
        <v>7715</v>
      </c>
      <c r="AA9118" s="3">
        <v>9321707003</v>
      </c>
      <c r="AB9118" s="2" t="s">
        <v>44008</v>
      </c>
      <c r="AC9118" s="2" t="s">
        <v>44415</v>
      </c>
      <c r="AD9118" s="2" t="s">
        <v>39869</v>
      </c>
      <c r="AE9118" s="2" t="s">
        <v>39798</v>
      </c>
      <c r="AF9118" s="1" t="s">
        <v>10873</v>
      </c>
    </row>
    <row r="9119" spans="1:32" x14ac:dyDescent="0.25">
      <c r="A9119" s="2">
        <v>11906004</v>
      </c>
      <c r="B9119" s="2" t="s">
        <v>31832</v>
      </c>
      <c r="C9119" s="2" t="s">
        <v>31833</v>
      </c>
      <c r="D9119" s="4" t="s">
        <v>1</v>
      </c>
      <c r="E9119" s="2" t="s">
        <v>116</v>
      </c>
      <c r="F9119" s="2" t="s">
        <v>117</v>
      </c>
      <c r="G9119" s="2" t="s">
        <v>4</v>
      </c>
      <c r="H9119" s="2">
        <v>2</v>
      </c>
      <c r="K9119" s="2">
        <v>1</v>
      </c>
      <c r="L9119" s="2">
        <v>0</v>
      </c>
      <c r="M9119" s="2" t="s">
        <v>5</v>
      </c>
      <c r="O9119" s="2" t="s">
        <v>183</v>
      </c>
      <c r="P9119" s="2" t="s">
        <v>3699</v>
      </c>
      <c r="Q9119" s="2" t="s">
        <v>9875</v>
      </c>
      <c r="R9119" s="2" t="s">
        <v>9</v>
      </c>
      <c r="T9119" s="2" t="s">
        <v>10</v>
      </c>
      <c r="U9119" s="2" t="s">
        <v>11</v>
      </c>
      <c r="V9119" s="2" t="s">
        <v>12</v>
      </c>
      <c r="W9119" s="2" t="s">
        <v>248</v>
      </c>
      <c r="X9119" s="2" t="s">
        <v>10228</v>
      </c>
      <c r="Y9119" s="3">
        <v>9159126848</v>
      </c>
      <c r="Z9119" s="2" t="s">
        <v>10229</v>
      </c>
      <c r="AA9119" s="3">
        <v>9159126848</v>
      </c>
      <c r="AB9119" s="2" t="s">
        <v>31834</v>
      </c>
      <c r="AC9119" s="2" t="s">
        <v>23133</v>
      </c>
      <c r="AD9119" s="2" t="s">
        <v>39869</v>
      </c>
      <c r="AE9119" s="2" t="s">
        <v>39757</v>
      </c>
      <c r="AF9119" s="1" t="s">
        <v>10873</v>
      </c>
    </row>
    <row r="9120" spans="1:32" x14ac:dyDescent="0.25">
      <c r="A9120" s="2">
        <v>11916074</v>
      </c>
      <c r="B9120" s="2" t="s">
        <v>31835</v>
      </c>
      <c r="C9120" s="2" t="s">
        <v>31836</v>
      </c>
      <c r="D9120" s="4" t="s">
        <v>1</v>
      </c>
      <c r="E9120" s="2" t="s">
        <v>2877</v>
      </c>
      <c r="F9120" s="2" t="s">
        <v>2878</v>
      </c>
      <c r="G9120" s="2" t="s">
        <v>4</v>
      </c>
      <c r="H9120" s="2">
        <v>1</v>
      </c>
      <c r="K9120" s="2">
        <v>1</v>
      </c>
      <c r="L9120" s="2">
        <v>0</v>
      </c>
      <c r="M9120" s="2" t="s">
        <v>1827</v>
      </c>
      <c r="O9120" s="2" t="s">
        <v>1828</v>
      </c>
      <c r="P9120" s="2" t="s">
        <v>1829</v>
      </c>
      <c r="Q9120" s="2" t="s">
        <v>2870</v>
      </c>
      <c r="R9120" s="2" t="s">
        <v>9</v>
      </c>
      <c r="T9120" s="2" t="s">
        <v>1831</v>
      </c>
      <c r="U9120" s="2" t="s">
        <v>11</v>
      </c>
      <c r="V9120" s="2" t="s">
        <v>12</v>
      </c>
      <c r="W9120" s="2" t="s">
        <v>7304</v>
      </c>
      <c r="X9120" s="2" t="s">
        <v>9386</v>
      </c>
      <c r="Y9120" s="3">
        <v>8454050079</v>
      </c>
      <c r="Z9120" s="2" t="s">
        <v>9387</v>
      </c>
      <c r="AA9120" s="3">
        <v>8454050079</v>
      </c>
      <c r="AB9120" s="2" t="s">
        <v>31838</v>
      </c>
      <c r="AC9120" s="2" t="s">
        <v>31837</v>
      </c>
      <c r="AD9120" s="2" t="s">
        <v>39869</v>
      </c>
      <c r="AE9120" s="2" t="s">
        <v>39798</v>
      </c>
      <c r="AF9120" s="1" t="s">
        <v>10873</v>
      </c>
    </row>
    <row r="9121" spans="1:32" x14ac:dyDescent="0.25">
      <c r="A9121" s="2">
        <v>11911032</v>
      </c>
      <c r="B9121" s="2" t="s">
        <v>31839</v>
      </c>
      <c r="C9121" s="2" t="s">
        <v>31840</v>
      </c>
      <c r="D9121" s="4" t="s">
        <v>1</v>
      </c>
      <c r="E9121" s="2" t="s">
        <v>2436</v>
      </c>
      <c r="F9121" s="2" t="s">
        <v>2437</v>
      </c>
      <c r="G9121" s="2" t="s">
        <v>4</v>
      </c>
      <c r="H9121" s="2">
        <v>2</v>
      </c>
      <c r="K9121" s="2">
        <v>1</v>
      </c>
      <c r="L9121" s="2">
        <v>1</v>
      </c>
      <c r="M9121" s="2" t="s">
        <v>5</v>
      </c>
      <c r="O9121" s="2" t="s">
        <v>88</v>
      </c>
      <c r="P9121" s="2" t="s">
        <v>345</v>
      </c>
      <c r="Q9121" s="2" t="s">
        <v>346</v>
      </c>
      <c r="R9121" s="2" t="s">
        <v>9</v>
      </c>
      <c r="T9121" s="2" t="s">
        <v>10</v>
      </c>
      <c r="U9121" s="2" t="s">
        <v>11</v>
      </c>
      <c r="V9121" s="2" t="s">
        <v>12</v>
      </c>
      <c r="W9121" s="2" t="s">
        <v>567</v>
      </c>
      <c r="X9121" s="2" t="s">
        <v>12476</v>
      </c>
      <c r="Y9121" s="3">
        <v>9727205225</v>
      </c>
      <c r="Z9121" s="2" t="s">
        <v>12477</v>
      </c>
      <c r="AA9121" s="3">
        <v>9727205225</v>
      </c>
      <c r="AB9121" s="2" t="s">
        <v>31841</v>
      </c>
      <c r="AC9121" s="2" t="s">
        <v>6750</v>
      </c>
      <c r="AD9121" s="2" t="s">
        <v>39869</v>
      </c>
      <c r="AE9121" s="2" t="s">
        <v>39796</v>
      </c>
      <c r="AF9121" s="1" t="s">
        <v>10873</v>
      </c>
    </row>
    <row r="9122" spans="1:32" x14ac:dyDescent="0.25">
      <c r="A9122" s="2">
        <v>11900841</v>
      </c>
      <c r="B9122" s="2" t="s">
        <v>31842</v>
      </c>
      <c r="C9122" s="2" t="s">
        <v>31843</v>
      </c>
      <c r="D9122" s="4" t="s">
        <v>1</v>
      </c>
      <c r="E9122" s="2" t="s">
        <v>735</v>
      </c>
      <c r="F9122" s="2" t="s">
        <v>736</v>
      </c>
      <c r="G9122" s="2" t="s">
        <v>4</v>
      </c>
      <c r="H9122" s="2">
        <v>1</v>
      </c>
      <c r="K9122" s="2">
        <v>1</v>
      </c>
      <c r="L9122" s="2">
        <v>0</v>
      </c>
      <c r="M9122" s="2" t="s">
        <v>5</v>
      </c>
      <c r="O9122" s="2" t="s">
        <v>215</v>
      </c>
      <c r="P9122" s="2" t="s">
        <v>216</v>
      </c>
      <c r="Q9122" s="2" t="s">
        <v>217</v>
      </c>
      <c r="R9122" s="2" t="s">
        <v>56</v>
      </c>
      <c r="T9122" s="2" t="s">
        <v>10</v>
      </c>
      <c r="U9122" s="2" t="s">
        <v>11</v>
      </c>
      <c r="V9122" s="2" t="s">
        <v>12</v>
      </c>
      <c r="W9122" s="2" t="s">
        <v>2721</v>
      </c>
      <c r="X9122" s="2" t="s">
        <v>738</v>
      </c>
      <c r="Y9122" s="3">
        <v>8950665440</v>
      </c>
      <c r="Z9122" s="2" t="s">
        <v>739</v>
      </c>
      <c r="AA9122" s="3">
        <v>8950665440</v>
      </c>
      <c r="AB9122" s="2" t="s">
        <v>31844</v>
      </c>
      <c r="AC9122" s="2" t="s">
        <v>3565</v>
      </c>
      <c r="AD9122" s="2" t="s">
        <v>39869</v>
      </c>
      <c r="AE9122" s="2" t="s">
        <v>39780</v>
      </c>
      <c r="AF9122" s="1" t="s">
        <v>10873</v>
      </c>
    </row>
    <row r="9123" spans="1:32" x14ac:dyDescent="0.25">
      <c r="A9123" s="2">
        <v>11911033</v>
      </c>
      <c r="B9123" s="2" t="s">
        <v>31839</v>
      </c>
      <c r="C9123" s="2" t="s">
        <v>31845</v>
      </c>
      <c r="D9123" s="4" t="s">
        <v>1</v>
      </c>
      <c r="E9123" s="2" t="s">
        <v>969</v>
      </c>
      <c r="F9123" s="2" t="s">
        <v>970</v>
      </c>
      <c r="G9123" s="2" t="s">
        <v>4</v>
      </c>
      <c r="H9123" s="2">
        <v>1</v>
      </c>
      <c r="K9123" s="2">
        <v>1</v>
      </c>
      <c r="L9123" s="2">
        <v>0</v>
      </c>
      <c r="M9123" s="2" t="s">
        <v>5</v>
      </c>
      <c r="O9123" s="2" t="s">
        <v>716</v>
      </c>
      <c r="P9123" s="2" t="s">
        <v>716</v>
      </c>
      <c r="Q9123" s="2" t="s">
        <v>1014</v>
      </c>
      <c r="R9123" s="2" t="s">
        <v>27</v>
      </c>
      <c r="T9123" s="2" t="s">
        <v>10</v>
      </c>
      <c r="U9123" s="2" t="s">
        <v>11</v>
      </c>
      <c r="V9123" s="2" t="s">
        <v>12</v>
      </c>
      <c r="W9123" s="2" t="s">
        <v>502</v>
      </c>
      <c r="X9123" s="2" t="s">
        <v>971</v>
      </c>
      <c r="Y9123" s="3">
        <v>9849587878</v>
      </c>
      <c r="Z9123" s="2" t="s">
        <v>972</v>
      </c>
      <c r="AA9123" s="3">
        <v>9849587878</v>
      </c>
      <c r="AB9123" s="2" t="s">
        <v>31846</v>
      </c>
      <c r="AC9123" s="2" t="s">
        <v>2672</v>
      </c>
      <c r="AD9123" s="2" t="s">
        <v>39869</v>
      </c>
      <c r="AE9123" s="2" t="s">
        <v>39812</v>
      </c>
      <c r="AF9123" s="1" t="s">
        <v>39868</v>
      </c>
    </row>
    <row r="9124" spans="1:32" x14ac:dyDescent="0.25">
      <c r="A9124" s="2">
        <v>11911034</v>
      </c>
      <c r="B9124" s="2" t="s">
        <v>31847</v>
      </c>
      <c r="C9124" s="2" t="s">
        <v>31848</v>
      </c>
      <c r="D9124" s="4" t="s">
        <v>1</v>
      </c>
      <c r="E9124" s="2" t="s">
        <v>86</v>
      </c>
      <c r="F9124" s="2" t="s">
        <v>87</v>
      </c>
      <c r="G9124" s="2" t="s">
        <v>23</v>
      </c>
      <c r="H9124" s="2">
        <v>3</v>
      </c>
      <c r="I9124" s="2">
        <v>2</v>
      </c>
      <c r="J9124" s="2">
        <v>2</v>
      </c>
      <c r="K9124" s="2">
        <v>0</v>
      </c>
      <c r="L9124" s="2">
        <v>0</v>
      </c>
      <c r="M9124" s="2" t="s">
        <v>5</v>
      </c>
      <c r="O9124" s="2" t="s">
        <v>24</v>
      </c>
      <c r="P9124" s="2" t="s">
        <v>25</v>
      </c>
      <c r="Q9124" s="2" t="s">
        <v>26</v>
      </c>
      <c r="R9124" s="2" t="s">
        <v>27</v>
      </c>
      <c r="T9124" s="2" t="s">
        <v>28</v>
      </c>
      <c r="U9124" s="2" t="s">
        <v>11</v>
      </c>
      <c r="V9124" s="2" t="s">
        <v>12</v>
      </c>
      <c r="W9124" s="2" t="s">
        <v>1705</v>
      </c>
      <c r="X9124" s="2" t="s">
        <v>29544</v>
      </c>
      <c r="Y9124" s="3">
        <v>9036517395</v>
      </c>
      <c r="Z9124" s="2" t="s">
        <v>29545</v>
      </c>
      <c r="AA9124" s="3">
        <v>9036517395</v>
      </c>
      <c r="AB9124" s="2" t="s">
        <v>43252</v>
      </c>
      <c r="AC9124" s="2" t="s">
        <v>44416</v>
      </c>
      <c r="AD9124" s="2" t="s">
        <v>39869</v>
      </c>
      <c r="AE9124" s="2" t="s">
        <v>39754</v>
      </c>
      <c r="AF9124" s="1" t="s">
        <v>10873</v>
      </c>
    </row>
    <row r="9125" spans="1:32" x14ac:dyDescent="0.25">
      <c r="A9125" s="2">
        <v>11906016</v>
      </c>
      <c r="B9125" s="2" t="s">
        <v>31849</v>
      </c>
      <c r="C9125" s="2" t="s">
        <v>31850</v>
      </c>
      <c r="D9125" s="4" t="s">
        <v>1</v>
      </c>
      <c r="E9125" s="2" t="s">
        <v>2399</v>
      </c>
      <c r="F9125" s="2" t="s">
        <v>2400</v>
      </c>
      <c r="G9125" s="2" t="s">
        <v>4</v>
      </c>
      <c r="H9125" s="2">
        <v>2</v>
      </c>
      <c r="K9125" s="2">
        <v>1</v>
      </c>
      <c r="L9125" s="2">
        <v>1</v>
      </c>
      <c r="M9125" s="2" t="s">
        <v>5</v>
      </c>
      <c r="O9125" s="2" t="s">
        <v>215</v>
      </c>
      <c r="P9125" s="2" t="s">
        <v>216</v>
      </c>
      <c r="Q9125" s="2" t="s">
        <v>3148</v>
      </c>
      <c r="R9125" s="2" t="s">
        <v>9</v>
      </c>
      <c r="T9125" s="2" t="s">
        <v>10</v>
      </c>
      <c r="U9125" s="2" t="s">
        <v>11</v>
      </c>
      <c r="V9125" s="2" t="s">
        <v>12</v>
      </c>
      <c r="W9125" s="2" t="s">
        <v>13</v>
      </c>
      <c r="X9125" s="2" t="s">
        <v>2401</v>
      </c>
      <c r="Y9125" s="3">
        <v>9538871214</v>
      </c>
      <c r="AA9125" s="3">
        <v>9538871214</v>
      </c>
      <c r="AB9125" s="2" t="s">
        <v>31851</v>
      </c>
      <c r="AC9125" s="2" t="s">
        <v>6952</v>
      </c>
      <c r="AD9125" s="2" t="s">
        <v>39869</v>
      </c>
      <c r="AE9125" s="2" t="s">
        <v>39836</v>
      </c>
      <c r="AF9125" s="1" t="s">
        <v>10873</v>
      </c>
    </row>
    <row r="9126" spans="1:32" x14ac:dyDescent="0.25">
      <c r="A9126" s="2">
        <v>11916087</v>
      </c>
      <c r="B9126" s="2" t="s">
        <v>31852</v>
      </c>
      <c r="C9126" s="2" t="s">
        <v>31853</v>
      </c>
      <c r="D9126" s="4" t="s">
        <v>1</v>
      </c>
      <c r="E9126" s="2" t="s">
        <v>1333</v>
      </c>
      <c r="F9126" s="2" t="s">
        <v>1334</v>
      </c>
      <c r="G9126" s="2" t="s">
        <v>4</v>
      </c>
      <c r="H9126" s="2">
        <v>1</v>
      </c>
      <c r="K9126" s="2">
        <v>1</v>
      </c>
      <c r="L9126" s="2">
        <v>0</v>
      </c>
      <c r="M9126" s="2" t="s">
        <v>5</v>
      </c>
      <c r="O9126" s="2" t="s">
        <v>24</v>
      </c>
      <c r="P9126" s="2" t="s">
        <v>264</v>
      </c>
      <c r="Q9126" s="2" t="s">
        <v>752</v>
      </c>
      <c r="R9126" s="2" t="s">
        <v>27</v>
      </c>
      <c r="T9126" s="2" t="s">
        <v>10</v>
      </c>
      <c r="U9126" s="2" t="s">
        <v>11</v>
      </c>
      <c r="V9126" s="2" t="s">
        <v>12</v>
      </c>
      <c r="W9126" s="2" t="s">
        <v>430</v>
      </c>
      <c r="X9126" s="2" t="s">
        <v>15052</v>
      </c>
      <c r="Y9126" s="3">
        <v>9737466099</v>
      </c>
      <c r="Z9126" s="2" t="s">
        <v>15053</v>
      </c>
      <c r="AA9126" s="3">
        <v>9737466099</v>
      </c>
      <c r="AB9126" s="2" t="s">
        <v>31854</v>
      </c>
      <c r="AC9126" s="2" t="s">
        <v>373</v>
      </c>
      <c r="AD9126" s="2" t="s">
        <v>39869</v>
      </c>
      <c r="AE9126" s="2" t="s">
        <v>39827</v>
      </c>
      <c r="AF9126" s="1" t="s">
        <v>39868</v>
      </c>
    </row>
    <row r="9127" spans="1:32" x14ac:dyDescent="0.25">
      <c r="A9127" s="2">
        <v>11908533</v>
      </c>
      <c r="B9127" s="2" t="s">
        <v>31855</v>
      </c>
      <c r="C9127" s="2" t="s">
        <v>31856</v>
      </c>
      <c r="D9127" s="4" t="s">
        <v>1</v>
      </c>
      <c r="E9127" s="2" t="s">
        <v>20581</v>
      </c>
      <c r="F9127" s="2" t="s">
        <v>20582</v>
      </c>
      <c r="G9127" s="2" t="s">
        <v>4</v>
      </c>
      <c r="H9127" s="2">
        <v>2</v>
      </c>
      <c r="K9127" s="2">
        <v>1</v>
      </c>
      <c r="L9127" s="2">
        <v>0</v>
      </c>
      <c r="M9127" s="2" t="s">
        <v>5</v>
      </c>
      <c r="O9127" s="2" t="s">
        <v>716</v>
      </c>
      <c r="P9127" s="2" t="s">
        <v>716</v>
      </c>
      <c r="Q9127" s="2" t="s">
        <v>717</v>
      </c>
      <c r="R9127" s="2" t="s">
        <v>27</v>
      </c>
      <c r="T9127" s="2" t="s">
        <v>10</v>
      </c>
      <c r="U9127" s="2" t="s">
        <v>11</v>
      </c>
      <c r="V9127" s="2" t="s">
        <v>12</v>
      </c>
      <c r="W9127" s="2" t="s">
        <v>430</v>
      </c>
      <c r="X9127" s="2" t="s">
        <v>31857</v>
      </c>
      <c r="Y9127" s="3">
        <v>9810181600</v>
      </c>
      <c r="Z9127" s="2" t="s">
        <v>20582</v>
      </c>
      <c r="AA9127" s="3">
        <v>9810181600</v>
      </c>
      <c r="AB9127" s="2" t="s">
        <v>40543</v>
      </c>
      <c r="AC9127" s="2" t="s">
        <v>723</v>
      </c>
      <c r="AD9127" s="2" t="s">
        <v>39869</v>
      </c>
      <c r="AE9127" s="2" t="s">
        <v>39825</v>
      </c>
      <c r="AF9127" s="1" t="s">
        <v>39868</v>
      </c>
    </row>
    <row r="9128" spans="1:32" x14ac:dyDescent="0.25">
      <c r="A9128" s="2">
        <v>11916099</v>
      </c>
      <c r="B9128" s="2" t="s">
        <v>31858</v>
      </c>
      <c r="C9128" s="2" t="s">
        <v>31859</v>
      </c>
      <c r="D9128" s="4" t="s">
        <v>1</v>
      </c>
      <c r="E9128" s="2" t="s">
        <v>6623</v>
      </c>
      <c r="F9128" s="2" t="s">
        <v>6624</v>
      </c>
      <c r="G9128" s="2" t="s">
        <v>23</v>
      </c>
      <c r="H9128" s="2">
        <v>3</v>
      </c>
      <c r="I9128" s="2">
        <v>1</v>
      </c>
      <c r="J9128" s="2">
        <v>1</v>
      </c>
      <c r="K9128" s="2">
        <v>0</v>
      </c>
      <c r="L9128" s="2">
        <v>0</v>
      </c>
      <c r="M9128" s="2" t="s">
        <v>5</v>
      </c>
      <c r="O9128" s="2" t="s">
        <v>24</v>
      </c>
      <c r="P9128" s="2" t="s">
        <v>25</v>
      </c>
      <c r="Q9128" s="2" t="s">
        <v>26</v>
      </c>
      <c r="R9128" s="2" t="s">
        <v>27</v>
      </c>
      <c r="T9128" s="2" t="s">
        <v>28</v>
      </c>
      <c r="U9128" s="2" t="s">
        <v>11</v>
      </c>
      <c r="V9128" s="2" t="s">
        <v>12</v>
      </c>
      <c r="W9128" s="2" t="s">
        <v>923</v>
      </c>
      <c r="X9128" s="2" t="s">
        <v>16189</v>
      </c>
      <c r="Y9128" s="3">
        <v>9643305565</v>
      </c>
      <c r="Z9128" s="2" t="s">
        <v>16190</v>
      </c>
      <c r="AA9128" s="3">
        <v>9643305565</v>
      </c>
      <c r="AB9128" s="2" t="s">
        <v>43253</v>
      </c>
      <c r="AC9128" s="2" t="s">
        <v>31860</v>
      </c>
      <c r="AD9128" s="2" t="s">
        <v>39869</v>
      </c>
      <c r="AE9128" s="2" t="s">
        <v>39804</v>
      </c>
      <c r="AF9128" s="1" t="s">
        <v>10873</v>
      </c>
    </row>
    <row r="9129" spans="1:32" x14ac:dyDescent="0.25">
      <c r="A9129" s="2">
        <v>11903380</v>
      </c>
      <c r="B9129" s="2" t="s">
        <v>31861</v>
      </c>
      <c r="C9129" s="2" t="s">
        <v>31862</v>
      </c>
      <c r="D9129" s="4" t="s">
        <v>1</v>
      </c>
      <c r="E9129" s="2" t="s">
        <v>3765</v>
      </c>
      <c r="F9129" s="2" t="s">
        <v>3766</v>
      </c>
      <c r="G9129" s="2" t="s">
        <v>4</v>
      </c>
      <c r="H9129" s="2">
        <v>1</v>
      </c>
      <c r="K9129" s="2">
        <v>1</v>
      </c>
      <c r="L9129" s="2">
        <v>0</v>
      </c>
      <c r="M9129" s="2" t="s">
        <v>5</v>
      </c>
      <c r="O9129" s="2" t="s">
        <v>215</v>
      </c>
      <c r="P9129" s="2" t="s">
        <v>390</v>
      </c>
      <c r="Q9129" s="2" t="s">
        <v>860</v>
      </c>
      <c r="R9129" s="2" t="s">
        <v>9</v>
      </c>
      <c r="T9129" s="2" t="s">
        <v>10</v>
      </c>
      <c r="U9129" s="2" t="s">
        <v>11</v>
      </c>
      <c r="V9129" s="2" t="s">
        <v>12</v>
      </c>
      <c r="W9129" s="2" t="s">
        <v>518</v>
      </c>
      <c r="X9129" s="2" t="s">
        <v>13425</v>
      </c>
      <c r="Y9129" s="3">
        <v>7208332072</v>
      </c>
      <c r="Z9129" s="2" t="s">
        <v>13426</v>
      </c>
      <c r="AA9129" s="3">
        <v>7208332072</v>
      </c>
      <c r="AB9129" s="2" t="s">
        <v>31863</v>
      </c>
      <c r="AC9129" s="2" t="s">
        <v>394</v>
      </c>
      <c r="AD9129" s="2" t="s">
        <v>39869</v>
      </c>
      <c r="AE9129" s="2" t="s">
        <v>39766</v>
      </c>
      <c r="AF9129" s="1" t="s">
        <v>10873</v>
      </c>
    </row>
    <row r="9130" spans="1:32" x14ac:dyDescent="0.25">
      <c r="A9130" s="2">
        <v>11908543</v>
      </c>
      <c r="B9130" s="2" t="s">
        <v>31864</v>
      </c>
      <c r="C9130" s="2" t="s">
        <v>31865</v>
      </c>
      <c r="D9130" s="4" t="s">
        <v>1</v>
      </c>
      <c r="E9130" s="2" t="s">
        <v>181</v>
      </c>
      <c r="F9130" s="2" t="s">
        <v>182</v>
      </c>
      <c r="G9130" s="2" t="s">
        <v>23</v>
      </c>
      <c r="H9130" s="2">
        <v>6</v>
      </c>
      <c r="I9130" s="2">
        <v>1</v>
      </c>
      <c r="J9130" s="2">
        <v>3</v>
      </c>
      <c r="K9130" s="2">
        <v>0</v>
      </c>
      <c r="L9130" s="2">
        <v>3</v>
      </c>
      <c r="M9130" s="2" t="s">
        <v>5</v>
      </c>
      <c r="O9130" s="2" t="s">
        <v>149</v>
      </c>
      <c r="P9130" s="2" t="s">
        <v>200</v>
      </c>
      <c r="Q9130" s="2" t="s">
        <v>201</v>
      </c>
      <c r="R9130" s="2" t="s">
        <v>27</v>
      </c>
      <c r="S9130" s="2" t="s">
        <v>978</v>
      </c>
      <c r="T9130" s="2" t="s">
        <v>41</v>
      </c>
      <c r="U9130" s="2" t="s">
        <v>42</v>
      </c>
      <c r="V9130" s="2" t="s">
        <v>12</v>
      </c>
      <c r="W9130" s="2" t="s">
        <v>202</v>
      </c>
      <c r="X9130" s="2" t="s">
        <v>31866</v>
      </c>
      <c r="Y9130" s="3">
        <v>7622017102</v>
      </c>
      <c r="Z9130" s="2" t="s">
        <v>8860</v>
      </c>
      <c r="AA9130" s="3">
        <v>7622017102</v>
      </c>
      <c r="AB9130" s="2" t="s">
        <v>43254</v>
      </c>
      <c r="AC9130" s="2" t="s">
        <v>31867</v>
      </c>
      <c r="AD9130" s="2" t="s">
        <v>39869</v>
      </c>
      <c r="AE9130" s="2" t="s">
        <v>39764</v>
      </c>
      <c r="AF9130" s="1" t="s">
        <v>10873</v>
      </c>
    </row>
    <row r="9131" spans="1:32" x14ac:dyDescent="0.25">
      <c r="A9131" s="2">
        <v>11916104</v>
      </c>
      <c r="B9131" s="2" t="s">
        <v>31858</v>
      </c>
      <c r="C9131" s="2" t="s">
        <v>31868</v>
      </c>
      <c r="D9131" s="4" t="s">
        <v>1</v>
      </c>
      <c r="E9131" s="2" t="s">
        <v>2712</v>
      </c>
      <c r="F9131" s="2" t="s">
        <v>2713</v>
      </c>
      <c r="G9131" s="2" t="s">
        <v>23</v>
      </c>
      <c r="H9131" s="2">
        <v>2</v>
      </c>
      <c r="I9131" s="2">
        <v>1</v>
      </c>
      <c r="J9131" s="2">
        <v>1</v>
      </c>
      <c r="K9131" s="2">
        <v>0</v>
      </c>
      <c r="L9131" s="2">
        <v>1</v>
      </c>
      <c r="M9131" s="2" t="s">
        <v>5</v>
      </c>
      <c r="O9131" s="2" t="s">
        <v>24</v>
      </c>
      <c r="P9131" s="2" t="s">
        <v>264</v>
      </c>
      <c r="Q9131" s="2" t="s">
        <v>334</v>
      </c>
      <c r="R9131" s="2" t="s">
        <v>27</v>
      </c>
      <c r="T9131" s="2" t="s">
        <v>28</v>
      </c>
      <c r="U9131" s="2" t="s">
        <v>11</v>
      </c>
      <c r="V9131" s="2" t="s">
        <v>12</v>
      </c>
      <c r="W9131" s="2" t="s">
        <v>4840</v>
      </c>
      <c r="X9131" s="2" t="s">
        <v>9892</v>
      </c>
      <c r="Y9131" s="3">
        <v>6370500000</v>
      </c>
      <c r="Z9131" s="2" t="s">
        <v>2713</v>
      </c>
      <c r="AA9131" s="3">
        <v>6370500000</v>
      </c>
      <c r="AB9131" s="2" t="s">
        <v>43255</v>
      </c>
      <c r="AC9131" s="2" t="s">
        <v>31869</v>
      </c>
      <c r="AD9131" s="2" t="s">
        <v>39869</v>
      </c>
      <c r="AE9131" s="2" t="s">
        <v>39828</v>
      </c>
      <c r="AF9131" s="1" t="s">
        <v>10873</v>
      </c>
    </row>
    <row r="9132" spans="1:32" x14ac:dyDescent="0.25">
      <c r="A9132" s="2">
        <v>11911057</v>
      </c>
      <c r="B9132" s="2" t="s">
        <v>31870</v>
      </c>
      <c r="C9132" s="2" t="s">
        <v>31871</v>
      </c>
      <c r="D9132" s="4" t="s">
        <v>1</v>
      </c>
      <c r="E9132" s="2" t="s">
        <v>7579</v>
      </c>
      <c r="F9132" s="2" t="s">
        <v>7580</v>
      </c>
      <c r="G9132" s="2" t="s">
        <v>4</v>
      </c>
      <c r="H9132" s="2">
        <v>1</v>
      </c>
      <c r="K9132" s="2">
        <v>1</v>
      </c>
      <c r="L9132" s="2">
        <v>0</v>
      </c>
      <c r="M9132" s="2" t="s">
        <v>5</v>
      </c>
      <c r="O9132" s="2" t="s">
        <v>1713</v>
      </c>
      <c r="P9132" s="2" t="s">
        <v>6939</v>
      </c>
      <c r="Q9132" s="2" t="s">
        <v>6940</v>
      </c>
      <c r="R9132" s="2" t="s">
        <v>9</v>
      </c>
      <c r="T9132" s="2" t="s">
        <v>28</v>
      </c>
      <c r="U9132" s="2" t="s">
        <v>11</v>
      </c>
      <c r="V9132" s="2" t="s">
        <v>12</v>
      </c>
      <c r="W9132" s="2" t="s">
        <v>303</v>
      </c>
      <c r="X9132" s="2" t="s">
        <v>7581</v>
      </c>
      <c r="Y9132" s="3">
        <v>8349642222</v>
      </c>
      <c r="Z9132" s="2" t="s">
        <v>7582</v>
      </c>
      <c r="AA9132" s="3">
        <v>8349642222</v>
      </c>
      <c r="AB9132" s="2" t="s">
        <v>31872</v>
      </c>
      <c r="AC9132" s="2" t="s">
        <v>8334</v>
      </c>
      <c r="AD9132" s="2" t="s">
        <v>39869</v>
      </c>
      <c r="AE9132" s="2" t="s">
        <v>39817</v>
      </c>
      <c r="AF9132" s="1" t="s">
        <v>10873</v>
      </c>
    </row>
    <row r="9133" spans="1:32" x14ac:dyDescent="0.25">
      <c r="A9133" s="2">
        <v>11895719</v>
      </c>
      <c r="B9133" s="2" t="s">
        <v>31873</v>
      </c>
      <c r="C9133" s="2" t="s">
        <v>31874</v>
      </c>
      <c r="D9133" s="4" t="s">
        <v>1</v>
      </c>
      <c r="E9133" s="2" t="s">
        <v>593</v>
      </c>
      <c r="F9133" s="2" t="s">
        <v>594</v>
      </c>
      <c r="G9133" s="2" t="s">
        <v>4</v>
      </c>
      <c r="H9133" s="2">
        <v>3</v>
      </c>
      <c r="I9133" s="2">
        <v>0</v>
      </c>
      <c r="J9133" s="2">
        <v>1</v>
      </c>
      <c r="K9133" s="2">
        <v>1</v>
      </c>
      <c r="L9133" s="2">
        <v>1</v>
      </c>
      <c r="M9133" s="2" t="s">
        <v>5</v>
      </c>
      <c r="O9133" s="2" t="s">
        <v>149</v>
      </c>
      <c r="P9133" s="2" t="s">
        <v>494</v>
      </c>
      <c r="Q9133" s="2" t="s">
        <v>495</v>
      </c>
      <c r="R9133" s="2" t="s">
        <v>9</v>
      </c>
      <c r="T9133" s="2" t="s">
        <v>41</v>
      </c>
      <c r="U9133" s="2" t="s">
        <v>42</v>
      </c>
      <c r="V9133" s="2" t="s">
        <v>12</v>
      </c>
      <c r="W9133" s="2" t="s">
        <v>1091</v>
      </c>
      <c r="X9133" s="2" t="s">
        <v>597</v>
      </c>
      <c r="Y9133" s="3">
        <v>7869788809</v>
      </c>
      <c r="Z9133" s="2" t="s">
        <v>598</v>
      </c>
      <c r="AA9133" s="3">
        <v>7869788809</v>
      </c>
      <c r="AB9133" s="2" t="s">
        <v>43256</v>
      </c>
      <c r="AC9133" s="2" t="s">
        <v>2026</v>
      </c>
      <c r="AD9133" s="2" t="s">
        <v>39869</v>
      </c>
      <c r="AE9133" s="2" t="s">
        <v>39791</v>
      </c>
      <c r="AF9133" s="1" t="s">
        <v>10873</v>
      </c>
    </row>
    <row r="9134" spans="1:32" x14ac:dyDescent="0.25">
      <c r="A9134" s="2">
        <v>11893212</v>
      </c>
      <c r="B9134" s="2" t="s">
        <v>31875</v>
      </c>
      <c r="C9134" s="2" t="s">
        <v>31876</v>
      </c>
      <c r="D9134" s="4" t="s">
        <v>1</v>
      </c>
      <c r="E9134" s="2" t="s">
        <v>11405</v>
      </c>
      <c r="F9134" s="2" t="s">
        <v>11406</v>
      </c>
      <c r="G9134" s="2" t="s">
        <v>4</v>
      </c>
      <c r="H9134" s="2">
        <v>2</v>
      </c>
      <c r="K9134" s="2">
        <v>1</v>
      </c>
      <c r="L9134" s="2">
        <v>1</v>
      </c>
      <c r="M9134" s="2" t="s">
        <v>5</v>
      </c>
      <c r="O9134" s="2" t="s">
        <v>6</v>
      </c>
      <c r="P9134" s="2" t="s">
        <v>7</v>
      </c>
      <c r="Q9134" s="2" t="s">
        <v>412</v>
      </c>
      <c r="R9134" s="2" t="s">
        <v>9</v>
      </c>
      <c r="T9134" s="2" t="s">
        <v>10</v>
      </c>
      <c r="U9134" s="2" t="s">
        <v>11</v>
      </c>
      <c r="V9134" s="2" t="s">
        <v>12</v>
      </c>
      <c r="W9134" s="2" t="s">
        <v>13</v>
      </c>
      <c r="X9134" s="2" t="s">
        <v>11407</v>
      </c>
      <c r="Y9134" s="3">
        <v>9830041799</v>
      </c>
      <c r="Z9134" s="2" t="s">
        <v>11406</v>
      </c>
      <c r="AA9134" s="3">
        <v>9830041799</v>
      </c>
      <c r="AB9134" s="2" t="s">
        <v>31877</v>
      </c>
      <c r="AC9134" s="2" t="s">
        <v>16</v>
      </c>
      <c r="AD9134" s="2" t="s">
        <v>39869</v>
      </c>
      <c r="AE9134" s="2" t="s">
        <v>39802</v>
      </c>
      <c r="AF9134" s="1" t="s">
        <v>10873</v>
      </c>
    </row>
    <row r="9135" spans="1:32" x14ac:dyDescent="0.25">
      <c r="A9135" s="2">
        <v>11895726</v>
      </c>
      <c r="B9135" s="2" t="s">
        <v>31878</v>
      </c>
      <c r="C9135" s="2" t="s">
        <v>31879</v>
      </c>
      <c r="D9135" s="4" t="s">
        <v>1</v>
      </c>
      <c r="E9135" s="2" t="s">
        <v>1258</v>
      </c>
      <c r="F9135" s="2" t="s">
        <v>1259</v>
      </c>
      <c r="G9135" s="2" t="s">
        <v>4</v>
      </c>
      <c r="H9135" s="2">
        <v>2</v>
      </c>
      <c r="I9135" s="2">
        <v>0</v>
      </c>
      <c r="J9135" s="2">
        <v>1</v>
      </c>
      <c r="K9135" s="2">
        <v>1</v>
      </c>
      <c r="L9135" s="2">
        <v>0</v>
      </c>
      <c r="M9135" s="2" t="s">
        <v>5</v>
      </c>
      <c r="O9135" s="2" t="s">
        <v>233</v>
      </c>
      <c r="P9135" s="2" t="s">
        <v>234</v>
      </c>
      <c r="Q9135" s="2" t="s">
        <v>235</v>
      </c>
      <c r="R9135" s="2" t="s">
        <v>56</v>
      </c>
      <c r="T9135" s="2" t="s">
        <v>28</v>
      </c>
      <c r="U9135" s="2" t="s">
        <v>11</v>
      </c>
      <c r="V9135" s="2" t="s">
        <v>12</v>
      </c>
      <c r="W9135" s="2" t="s">
        <v>57</v>
      </c>
      <c r="X9135" s="2" t="s">
        <v>1260</v>
      </c>
      <c r="Y9135" s="3">
        <v>9446988812</v>
      </c>
      <c r="Z9135" s="2" t="s">
        <v>1261</v>
      </c>
      <c r="AA9135" s="3">
        <v>9446988812</v>
      </c>
      <c r="AB9135" s="2" t="s">
        <v>31881</v>
      </c>
      <c r="AC9135" s="2" t="s">
        <v>31880</v>
      </c>
      <c r="AD9135" s="2" t="s">
        <v>39869</v>
      </c>
      <c r="AE9135" s="2" t="s">
        <v>39786</v>
      </c>
      <c r="AF9135" s="1" t="s">
        <v>10873</v>
      </c>
    </row>
    <row r="9136" spans="1:32" x14ac:dyDescent="0.25">
      <c r="A9136" s="2">
        <v>11893220</v>
      </c>
      <c r="B9136" s="2" t="s">
        <v>31875</v>
      </c>
      <c r="C9136" s="2" t="s">
        <v>31882</v>
      </c>
      <c r="D9136" s="4" t="s">
        <v>1</v>
      </c>
      <c r="E9136" s="2" t="s">
        <v>2399</v>
      </c>
      <c r="F9136" s="2" t="s">
        <v>2400</v>
      </c>
      <c r="G9136" s="2" t="s">
        <v>4</v>
      </c>
      <c r="H9136" s="2">
        <v>1</v>
      </c>
      <c r="K9136" s="2">
        <v>1</v>
      </c>
      <c r="L9136" s="2">
        <v>0</v>
      </c>
      <c r="M9136" s="2" t="s">
        <v>5</v>
      </c>
      <c r="O9136" s="2" t="s">
        <v>2375</v>
      </c>
      <c r="P9136" s="2" t="s">
        <v>11012</v>
      </c>
      <c r="Q9136" s="2" t="s">
        <v>11013</v>
      </c>
      <c r="R9136" s="2" t="s">
        <v>9</v>
      </c>
      <c r="T9136" s="2" t="s">
        <v>10</v>
      </c>
      <c r="U9136" s="2" t="s">
        <v>11</v>
      </c>
      <c r="V9136" s="2" t="s">
        <v>12</v>
      </c>
      <c r="W9136" s="2" t="s">
        <v>1117</v>
      </c>
      <c r="X9136" s="2" t="s">
        <v>2401</v>
      </c>
      <c r="Y9136" s="3">
        <v>9538871214</v>
      </c>
      <c r="AA9136" s="3">
        <v>9538871214</v>
      </c>
      <c r="AB9136" s="2" t="s">
        <v>31883</v>
      </c>
      <c r="AC9136" s="2" t="s">
        <v>2382</v>
      </c>
      <c r="AD9136" s="2" t="s">
        <v>39869</v>
      </c>
      <c r="AE9136" s="2" t="s">
        <v>39836</v>
      </c>
      <c r="AF9136" s="1" t="s">
        <v>10873</v>
      </c>
    </row>
    <row r="9137" spans="1:32" x14ac:dyDescent="0.25">
      <c r="A9137" s="2">
        <v>11911069</v>
      </c>
      <c r="B9137" s="2" t="s">
        <v>31884</v>
      </c>
      <c r="C9137" s="2" t="s">
        <v>31885</v>
      </c>
      <c r="D9137" s="4" t="s">
        <v>1</v>
      </c>
      <c r="E9137" s="2" t="s">
        <v>976</v>
      </c>
      <c r="F9137" s="2" t="s">
        <v>977</v>
      </c>
      <c r="G9137" s="2" t="s">
        <v>4</v>
      </c>
      <c r="H9137" s="2">
        <v>5</v>
      </c>
      <c r="I9137" s="2">
        <v>0</v>
      </c>
      <c r="J9137" s="2">
        <v>1</v>
      </c>
      <c r="K9137" s="2">
        <v>1</v>
      </c>
      <c r="L9137" s="2">
        <v>1</v>
      </c>
      <c r="M9137" s="2" t="s">
        <v>5</v>
      </c>
      <c r="O9137" s="2" t="s">
        <v>215</v>
      </c>
      <c r="P9137" s="2" t="s">
        <v>697</v>
      </c>
      <c r="Q9137" s="2" t="s">
        <v>1402</v>
      </c>
      <c r="R9137" s="2" t="s">
        <v>1409</v>
      </c>
      <c r="S9137" s="2" t="s">
        <v>28</v>
      </c>
      <c r="T9137" s="2" t="s">
        <v>41</v>
      </c>
      <c r="U9137" s="2" t="s">
        <v>42</v>
      </c>
      <c r="V9137" s="2" t="s">
        <v>1410</v>
      </c>
      <c r="W9137" s="2" t="s">
        <v>31886</v>
      </c>
      <c r="X9137" s="2" t="s">
        <v>7654</v>
      </c>
      <c r="Y9137" s="3">
        <v>9301915055</v>
      </c>
      <c r="Z9137" s="2" t="s">
        <v>7655</v>
      </c>
      <c r="AA9137" s="3">
        <v>9301915055</v>
      </c>
      <c r="AB9137" s="2" t="s">
        <v>31887</v>
      </c>
      <c r="AC9137" s="2" t="s">
        <v>1592</v>
      </c>
      <c r="AD9137" s="2" t="s">
        <v>39869</v>
      </c>
      <c r="AE9137" s="2" t="s">
        <v>39813</v>
      </c>
      <c r="AF9137" s="1" t="s">
        <v>10873</v>
      </c>
    </row>
    <row r="9138" spans="1:32" x14ac:dyDescent="0.25">
      <c r="A9138" s="2">
        <v>11913736</v>
      </c>
      <c r="B9138" s="2" t="s">
        <v>31888</v>
      </c>
      <c r="C9138" s="2" t="s">
        <v>31889</v>
      </c>
      <c r="D9138" s="4" t="s">
        <v>1</v>
      </c>
      <c r="E9138" s="2" t="s">
        <v>7511</v>
      </c>
      <c r="F9138" s="2" t="s">
        <v>7512</v>
      </c>
      <c r="G9138" s="2" t="s">
        <v>4</v>
      </c>
      <c r="H9138" s="2">
        <v>1</v>
      </c>
      <c r="K9138" s="2">
        <v>1</v>
      </c>
      <c r="L9138" s="2">
        <v>0</v>
      </c>
      <c r="M9138" s="2" t="s">
        <v>5</v>
      </c>
      <c r="O9138" s="2" t="s">
        <v>183</v>
      </c>
      <c r="P9138" s="2" t="s">
        <v>183</v>
      </c>
      <c r="Q9138" s="2" t="s">
        <v>184</v>
      </c>
      <c r="R9138" s="2" t="s">
        <v>9</v>
      </c>
      <c r="T9138" s="2" t="s">
        <v>28</v>
      </c>
      <c r="U9138" s="2" t="s">
        <v>11</v>
      </c>
      <c r="V9138" s="2" t="s">
        <v>12</v>
      </c>
      <c r="W9138" s="2" t="s">
        <v>1320</v>
      </c>
      <c r="X9138" s="2" t="s">
        <v>7513</v>
      </c>
      <c r="Y9138" s="3">
        <v>9829823723</v>
      </c>
      <c r="Z9138" s="2" t="s">
        <v>7512</v>
      </c>
      <c r="AA9138" s="3">
        <v>9829823723</v>
      </c>
      <c r="AB9138" s="2" t="s">
        <v>40544</v>
      </c>
      <c r="AC9138" s="2" t="s">
        <v>6184</v>
      </c>
      <c r="AD9138" s="2" t="s">
        <v>39869</v>
      </c>
      <c r="AE9138" s="2" t="s">
        <v>39793</v>
      </c>
      <c r="AF9138" s="1" t="s">
        <v>39868</v>
      </c>
    </row>
    <row r="9139" spans="1:32" x14ac:dyDescent="0.25">
      <c r="A9139" s="2">
        <v>11895732</v>
      </c>
      <c r="B9139" s="2" t="s">
        <v>31878</v>
      </c>
      <c r="C9139" s="2" t="s">
        <v>31890</v>
      </c>
      <c r="D9139" s="4" t="s">
        <v>1</v>
      </c>
      <c r="E9139" s="2" t="s">
        <v>3867</v>
      </c>
      <c r="F9139" s="2" t="s">
        <v>3868</v>
      </c>
      <c r="G9139" s="2" t="s">
        <v>4</v>
      </c>
      <c r="H9139" s="2">
        <v>1</v>
      </c>
      <c r="K9139" s="2">
        <v>1</v>
      </c>
      <c r="L9139" s="2">
        <v>0</v>
      </c>
      <c r="M9139" s="2" t="s">
        <v>5</v>
      </c>
      <c r="O9139" s="2" t="s">
        <v>6</v>
      </c>
      <c r="P9139" s="2" t="s">
        <v>7</v>
      </c>
      <c r="Q9139" s="2" t="s">
        <v>412</v>
      </c>
      <c r="R9139" s="2" t="s">
        <v>9</v>
      </c>
      <c r="T9139" s="2" t="s">
        <v>10</v>
      </c>
      <c r="U9139" s="2" t="s">
        <v>11</v>
      </c>
      <c r="V9139" s="2" t="s">
        <v>12</v>
      </c>
      <c r="W9139" s="2" t="s">
        <v>518</v>
      </c>
      <c r="X9139" s="2" t="s">
        <v>948</v>
      </c>
      <c r="Y9139" s="3">
        <v>7207215333</v>
      </c>
      <c r="Z9139" s="2" t="s">
        <v>3868</v>
      </c>
      <c r="AA9139" s="3">
        <v>7207215333</v>
      </c>
      <c r="AB9139" s="2" t="s">
        <v>31891</v>
      </c>
      <c r="AC9139" s="2" t="s">
        <v>16</v>
      </c>
      <c r="AD9139" s="2" t="s">
        <v>39869</v>
      </c>
      <c r="AE9139" s="2" t="s">
        <v>39833</v>
      </c>
      <c r="AF9139" s="1" t="s">
        <v>10873</v>
      </c>
    </row>
    <row r="9140" spans="1:32" x14ac:dyDescent="0.25">
      <c r="A9140" s="2">
        <v>11908566</v>
      </c>
      <c r="B9140" s="2" t="s">
        <v>31892</v>
      </c>
      <c r="C9140" s="2" t="s">
        <v>31893</v>
      </c>
      <c r="D9140" s="4" t="s">
        <v>1</v>
      </c>
      <c r="E9140" s="2" t="s">
        <v>551</v>
      </c>
      <c r="F9140" s="2" t="s">
        <v>552</v>
      </c>
      <c r="G9140" s="2" t="s">
        <v>23</v>
      </c>
      <c r="H9140" s="2">
        <v>2</v>
      </c>
      <c r="I9140" s="2">
        <v>1</v>
      </c>
      <c r="J9140" s="2">
        <v>1</v>
      </c>
      <c r="K9140" s="2">
        <v>0</v>
      </c>
      <c r="L9140" s="2">
        <v>0</v>
      </c>
      <c r="M9140" s="2" t="s">
        <v>5</v>
      </c>
      <c r="O9140" s="2" t="s">
        <v>183</v>
      </c>
      <c r="P9140" s="2" t="s">
        <v>3699</v>
      </c>
      <c r="Q9140" s="2" t="s">
        <v>17065</v>
      </c>
      <c r="R9140" s="2" t="s">
        <v>56</v>
      </c>
      <c r="T9140" s="2" t="s">
        <v>28</v>
      </c>
      <c r="U9140" s="2" t="s">
        <v>11</v>
      </c>
      <c r="V9140" s="2" t="s">
        <v>12</v>
      </c>
      <c r="W9140" s="2" t="s">
        <v>210</v>
      </c>
      <c r="X9140" s="2" t="s">
        <v>9550</v>
      </c>
      <c r="Y9140" s="3">
        <v>9929582878</v>
      </c>
      <c r="Z9140" s="2" t="s">
        <v>1413</v>
      </c>
      <c r="AA9140" s="3">
        <v>9929582878</v>
      </c>
      <c r="AB9140" s="2" t="s">
        <v>43257</v>
      </c>
      <c r="AC9140" s="2" t="s">
        <v>31894</v>
      </c>
      <c r="AD9140" s="2" t="s">
        <v>39869</v>
      </c>
      <c r="AE9140" s="2" t="s">
        <v>39788</v>
      </c>
      <c r="AF9140" s="1" t="s">
        <v>10873</v>
      </c>
    </row>
    <row r="9141" spans="1:32" x14ac:dyDescent="0.25">
      <c r="A9141" s="2">
        <v>11916126</v>
      </c>
      <c r="B9141" s="2" t="s">
        <v>31895</v>
      </c>
      <c r="C9141" s="2" t="s">
        <v>31896</v>
      </c>
      <c r="D9141" s="4" t="s">
        <v>1</v>
      </c>
      <c r="E9141" s="2" t="s">
        <v>1456</v>
      </c>
      <c r="F9141" s="2" t="s">
        <v>1457</v>
      </c>
      <c r="G9141" s="2" t="s">
        <v>4</v>
      </c>
      <c r="H9141" s="2">
        <v>2</v>
      </c>
      <c r="K9141" s="2">
        <v>1</v>
      </c>
      <c r="L9141" s="2">
        <v>1</v>
      </c>
      <c r="M9141" s="2" t="s">
        <v>5</v>
      </c>
      <c r="O9141" s="2" t="s">
        <v>38</v>
      </c>
      <c r="P9141" s="2" t="s">
        <v>3748</v>
      </c>
      <c r="R9141" s="2" t="s">
        <v>27</v>
      </c>
      <c r="T9141" s="2" t="s">
        <v>41</v>
      </c>
      <c r="U9141" s="2" t="s">
        <v>42</v>
      </c>
      <c r="V9141" s="2" t="s">
        <v>12</v>
      </c>
      <c r="W9141" s="2" t="s">
        <v>2357</v>
      </c>
      <c r="X9141" s="2" t="s">
        <v>1458</v>
      </c>
      <c r="Y9141" s="3">
        <v>9595850958</v>
      </c>
      <c r="Z9141" s="2" t="s">
        <v>1459</v>
      </c>
      <c r="AA9141" s="3">
        <v>9595850958</v>
      </c>
      <c r="AB9141" s="2" t="s">
        <v>31897</v>
      </c>
      <c r="AC9141" s="2" t="s">
        <v>46</v>
      </c>
      <c r="AD9141" s="2" t="s">
        <v>39869</v>
      </c>
      <c r="AE9141" s="2" t="s">
        <v>39775</v>
      </c>
      <c r="AF9141" s="1" t="s">
        <v>10873</v>
      </c>
    </row>
    <row r="9142" spans="1:32" x14ac:dyDescent="0.25">
      <c r="A9142" s="2">
        <v>11893234</v>
      </c>
      <c r="B9142" s="2" t="s">
        <v>31898</v>
      </c>
      <c r="C9142" s="2" t="s">
        <v>31899</v>
      </c>
      <c r="D9142" s="4" t="s">
        <v>1</v>
      </c>
      <c r="E9142" s="2" t="s">
        <v>448</v>
      </c>
      <c r="F9142" s="2" t="s">
        <v>449</v>
      </c>
      <c r="G9142" s="2" t="s">
        <v>4</v>
      </c>
      <c r="H9142" s="2">
        <v>2</v>
      </c>
      <c r="K9142" s="2">
        <v>1</v>
      </c>
      <c r="L9142" s="2">
        <v>1</v>
      </c>
      <c r="M9142" s="2" t="s">
        <v>5</v>
      </c>
      <c r="O9142" s="2" t="s">
        <v>38</v>
      </c>
      <c r="P9142" s="2" t="s">
        <v>15178</v>
      </c>
      <c r="Q9142" s="2" t="s">
        <v>15179</v>
      </c>
      <c r="R9142" s="2" t="s">
        <v>1765</v>
      </c>
      <c r="T9142" s="2" t="s">
        <v>41</v>
      </c>
      <c r="U9142" s="2" t="s">
        <v>42</v>
      </c>
      <c r="V9142" s="2" t="s">
        <v>12</v>
      </c>
      <c r="W9142" s="2" t="s">
        <v>2357</v>
      </c>
      <c r="X9142" s="2" t="s">
        <v>16484</v>
      </c>
      <c r="Y9142" s="3">
        <v>9039100041</v>
      </c>
      <c r="Z9142" s="2" t="s">
        <v>15416</v>
      </c>
      <c r="AA9142" s="3">
        <v>9039100041</v>
      </c>
      <c r="AB9142" s="2" t="s">
        <v>31900</v>
      </c>
      <c r="AC9142" s="2" t="s">
        <v>4763</v>
      </c>
      <c r="AD9142" s="2" t="s">
        <v>39869</v>
      </c>
      <c r="AE9142" s="2" t="s">
        <v>39758</v>
      </c>
      <c r="AF9142" s="1" t="s">
        <v>10873</v>
      </c>
    </row>
    <row r="9143" spans="1:32" x14ac:dyDescent="0.25">
      <c r="A9143" s="2">
        <v>11895744</v>
      </c>
      <c r="B9143" s="2" t="s">
        <v>31901</v>
      </c>
      <c r="C9143" s="2" t="s">
        <v>31902</v>
      </c>
      <c r="D9143" s="4" t="s">
        <v>1</v>
      </c>
      <c r="E9143" s="2" t="s">
        <v>4156</v>
      </c>
      <c r="F9143" s="2" t="s">
        <v>4157</v>
      </c>
      <c r="G9143" s="2" t="s">
        <v>4</v>
      </c>
      <c r="H9143" s="2">
        <v>2</v>
      </c>
      <c r="K9143" s="2">
        <v>1</v>
      </c>
      <c r="L9143" s="2">
        <v>1</v>
      </c>
      <c r="M9143" s="2" t="s">
        <v>5</v>
      </c>
      <c r="O9143" s="2" t="s">
        <v>24</v>
      </c>
      <c r="P9143" s="2" t="s">
        <v>264</v>
      </c>
      <c r="Q9143" s="2" t="s">
        <v>334</v>
      </c>
      <c r="R9143" s="2" t="s">
        <v>9</v>
      </c>
      <c r="T9143" s="2" t="s">
        <v>10</v>
      </c>
      <c r="U9143" s="2" t="s">
        <v>11</v>
      </c>
      <c r="V9143" s="2" t="s">
        <v>12</v>
      </c>
      <c r="W9143" s="2" t="s">
        <v>830</v>
      </c>
      <c r="X9143" s="2" t="s">
        <v>4158</v>
      </c>
      <c r="Y9143" s="3">
        <v>9800986363</v>
      </c>
      <c r="Z9143" s="2" t="s">
        <v>4159</v>
      </c>
      <c r="AA9143" s="3">
        <v>9800986363</v>
      </c>
      <c r="AB9143" s="2" t="s">
        <v>31903</v>
      </c>
      <c r="AC9143" s="2" t="s">
        <v>1052</v>
      </c>
      <c r="AD9143" s="2" t="s">
        <v>39869</v>
      </c>
      <c r="AE9143" s="2" t="s">
        <v>39755</v>
      </c>
      <c r="AF9143" s="1" t="s">
        <v>10873</v>
      </c>
    </row>
    <row r="9144" spans="1:32" x14ac:dyDescent="0.25">
      <c r="A9144" s="2">
        <v>11911082</v>
      </c>
      <c r="B9144" s="2" t="s">
        <v>31904</v>
      </c>
      <c r="C9144" s="2" t="s">
        <v>31905</v>
      </c>
      <c r="D9144" s="4" t="s">
        <v>1</v>
      </c>
      <c r="E9144" s="2" t="s">
        <v>2399</v>
      </c>
      <c r="F9144" s="2" t="s">
        <v>2400</v>
      </c>
      <c r="G9144" s="2" t="s">
        <v>4</v>
      </c>
      <c r="H9144" s="2">
        <v>1</v>
      </c>
      <c r="K9144" s="2">
        <v>1</v>
      </c>
      <c r="L9144" s="2">
        <v>0</v>
      </c>
      <c r="M9144" s="2" t="s">
        <v>5</v>
      </c>
      <c r="O9144" s="2" t="s">
        <v>88</v>
      </c>
      <c r="P9144" s="2" t="s">
        <v>1384</v>
      </c>
      <c r="Q9144" s="2" t="s">
        <v>1385</v>
      </c>
      <c r="R9144" s="2" t="s">
        <v>9</v>
      </c>
      <c r="T9144" s="2" t="s">
        <v>10</v>
      </c>
      <c r="U9144" s="2" t="s">
        <v>11</v>
      </c>
      <c r="V9144" s="2" t="s">
        <v>12</v>
      </c>
      <c r="W9144" s="2" t="s">
        <v>718</v>
      </c>
      <c r="X9144" s="2" t="s">
        <v>2401</v>
      </c>
      <c r="Y9144" s="3">
        <v>9538871214</v>
      </c>
      <c r="AA9144" s="3">
        <v>9538871214</v>
      </c>
      <c r="AB9144" s="2" t="s">
        <v>31906</v>
      </c>
      <c r="AC9144" s="2" t="s">
        <v>24136</v>
      </c>
      <c r="AD9144" s="2" t="s">
        <v>39869</v>
      </c>
      <c r="AE9144" s="2" t="s">
        <v>39836</v>
      </c>
      <c r="AF9144" s="1" t="s">
        <v>10873</v>
      </c>
    </row>
    <row r="9145" spans="1:32" x14ac:dyDescent="0.25">
      <c r="A9145" s="2">
        <v>11903415</v>
      </c>
      <c r="B9145" s="2" t="s">
        <v>31907</v>
      </c>
      <c r="C9145" s="2" t="s">
        <v>31908</v>
      </c>
      <c r="D9145" s="4" t="s">
        <v>1</v>
      </c>
      <c r="E9145" s="2" t="s">
        <v>382</v>
      </c>
      <c r="F9145" s="2" t="s">
        <v>383</v>
      </c>
      <c r="G9145" s="2" t="s">
        <v>4</v>
      </c>
      <c r="H9145" s="2">
        <v>1</v>
      </c>
      <c r="K9145" s="2">
        <v>1</v>
      </c>
      <c r="L9145" s="2">
        <v>0</v>
      </c>
      <c r="M9145" s="2" t="s">
        <v>5</v>
      </c>
      <c r="O9145" s="2" t="s">
        <v>1239</v>
      </c>
      <c r="P9145" s="2" t="s">
        <v>1771</v>
      </c>
      <c r="Q9145" s="2" t="s">
        <v>283</v>
      </c>
      <c r="R9145" s="2" t="s">
        <v>9</v>
      </c>
      <c r="T9145" s="2" t="s">
        <v>10</v>
      </c>
      <c r="U9145" s="2" t="s">
        <v>11</v>
      </c>
      <c r="V9145" s="2" t="s">
        <v>12</v>
      </c>
      <c r="W9145" s="2" t="s">
        <v>2721</v>
      </c>
      <c r="X9145" s="2" t="s">
        <v>10173</v>
      </c>
      <c r="Y9145" s="3">
        <v>7039004944</v>
      </c>
      <c r="Z9145" s="2" t="s">
        <v>10174</v>
      </c>
      <c r="AA9145" s="3">
        <v>7039004944</v>
      </c>
      <c r="AB9145" s="2" t="s">
        <v>31910</v>
      </c>
      <c r="AC9145" s="2" t="s">
        <v>31909</v>
      </c>
      <c r="AD9145" s="2" t="s">
        <v>39869</v>
      </c>
      <c r="AE9145" s="2" t="s">
        <v>39776</v>
      </c>
      <c r="AF9145" s="1" t="s">
        <v>10873</v>
      </c>
    </row>
    <row r="9146" spans="1:32" x14ac:dyDescent="0.25">
      <c r="A9146" s="2">
        <v>11911087</v>
      </c>
      <c r="B9146" s="2" t="s">
        <v>31904</v>
      </c>
      <c r="C9146" s="2" t="s">
        <v>31911</v>
      </c>
      <c r="D9146" s="4" t="s">
        <v>1</v>
      </c>
      <c r="E9146" s="2" t="s">
        <v>332</v>
      </c>
      <c r="F9146" s="2" t="s">
        <v>333</v>
      </c>
      <c r="G9146" s="2" t="s">
        <v>23</v>
      </c>
      <c r="H9146" s="2">
        <v>3</v>
      </c>
      <c r="I9146" s="2">
        <v>3</v>
      </c>
      <c r="J9146" s="2">
        <v>3</v>
      </c>
      <c r="K9146" s="2">
        <v>0</v>
      </c>
      <c r="L9146" s="2">
        <v>0</v>
      </c>
      <c r="M9146" s="2" t="s">
        <v>5</v>
      </c>
      <c r="O9146" s="2" t="s">
        <v>24</v>
      </c>
      <c r="P9146" s="2" t="s">
        <v>264</v>
      </c>
      <c r="Q9146" s="2" t="s">
        <v>334</v>
      </c>
      <c r="R9146" s="2" t="s">
        <v>27</v>
      </c>
      <c r="T9146" s="2" t="s">
        <v>28</v>
      </c>
      <c r="U9146" s="2" t="s">
        <v>11</v>
      </c>
      <c r="V9146" s="2" t="s">
        <v>12</v>
      </c>
      <c r="W9146" s="2" t="s">
        <v>923</v>
      </c>
      <c r="X9146" s="2" t="s">
        <v>8986</v>
      </c>
      <c r="Y9146" s="3"/>
      <c r="Z9146" s="2" t="s">
        <v>8986</v>
      </c>
      <c r="AA9146" s="3"/>
      <c r="AB9146" s="2" t="s">
        <v>43258</v>
      </c>
      <c r="AC9146" s="2" t="s">
        <v>31912</v>
      </c>
      <c r="AD9146" s="2" t="s">
        <v>39869</v>
      </c>
      <c r="AE9146" s="2" t="s">
        <v>39759</v>
      </c>
      <c r="AF9146" s="1" t="s">
        <v>10873</v>
      </c>
    </row>
    <row r="9147" spans="1:32" x14ac:dyDescent="0.25">
      <c r="A9147" s="2">
        <v>11908578</v>
      </c>
      <c r="B9147" s="2" t="s">
        <v>31913</v>
      </c>
      <c r="C9147" s="2" t="s">
        <v>31914</v>
      </c>
      <c r="D9147" s="4" t="s">
        <v>1</v>
      </c>
      <c r="E9147" s="2" t="s">
        <v>4778</v>
      </c>
      <c r="F9147" s="2" t="s">
        <v>4779</v>
      </c>
      <c r="G9147" s="2" t="s">
        <v>4</v>
      </c>
      <c r="H9147" s="2">
        <v>3</v>
      </c>
      <c r="K9147" s="2">
        <v>1</v>
      </c>
      <c r="L9147" s="2">
        <v>0</v>
      </c>
      <c r="M9147" s="2" t="s">
        <v>1827</v>
      </c>
      <c r="O9147" s="2" t="s">
        <v>1828</v>
      </c>
      <c r="P9147" s="2" t="s">
        <v>1829</v>
      </c>
      <c r="Q9147" s="2" t="s">
        <v>1968</v>
      </c>
      <c r="R9147" s="2" t="s">
        <v>9</v>
      </c>
      <c r="T9147" s="2" t="s">
        <v>1831</v>
      </c>
      <c r="U9147" s="2" t="s">
        <v>11</v>
      </c>
      <c r="V9147" s="2" t="s">
        <v>12</v>
      </c>
      <c r="W9147" s="2" t="s">
        <v>7304</v>
      </c>
      <c r="X9147" s="2" t="s">
        <v>31915</v>
      </c>
      <c r="Y9147" s="3">
        <v>9947432334</v>
      </c>
      <c r="Z9147" s="2" t="s">
        <v>31916</v>
      </c>
      <c r="AA9147" s="3">
        <v>9947432334</v>
      </c>
      <c r="AB9147" s="2" t="s">
        <v>31918</v>
      </c>
      <c r="AC9147" s="2" t="s">
        <v>31917</v>
      </c>
      <c r="AD9147" s="2" t="s">
        <v>39869</v>
      </c>
      <c r="AE9147" s="2" t="s">
        <v>39809</v>
      </c>
      <c r="AF9147" s="1" t="s">
        <v>39868</v>
      </c>
    </row>
    <row r="9148" spans="1:32" x14ac:dyDescent="0.25">
      <c r="A9148" s="2">
        <v>11898355</v>
      </c>
      <c r="B9148" s="2" t="s">
        <v>31919</v>
      </c>
      <c r="C9148" s="2" t="s">
        <v>31920</v>
      </c>
      <c r="D9148" s="4" t="s">
        <v>1</v>
      </c>
      <c r="E9148" s="2" t="s">
        <v>1797</v>
      </c>
      <c r="F9148" s="2" t="s">
        <v>1798</v>
      </c>
      <c r="G9148" s="2" t="s">
        <v>4</v>
      </c>
      <c r="H9148" s="2">
        <v>1</v>
      </c>
      <c r="K9148" s="2">
        <v>1</v>
      </c>
      <c r="L9148" s="2">
        <v>0</v>
      </c>
      <c r="M9148" s="2" t="s">
        <v>5</v>
      </c>
      <c r="O9148" s="2" t="s">
        <v>6</v>
      </c>
      <c r="P9148" s="2" t="s">
        <v>78</v>
      </c>
      <c r="Q9148" s="2" t="s">
        <v>1289</v>
      </c>
      <c r="R9148" s="2" t="s">
        <v>9</v>
      </c>
      <c r="T9148" s="2" t="s">
        <v>10</v>
      </c>
      <c r="U9148" s="2" t="s">
        <v>11</v>
      </c>
      <c r="V9148" s="2" t="s">
        <v>12</v>
      </c>
      <c r="W9148" s="2" t="s">
        <v>546</v>
      </c>
      <c r="X9148" s="2" t="s">
        <v>1799</v>
      </c>
      <c r="Y9148" s="3">
        <v>8530196333</v>
      </c>
      <c r="Z9148" s="2" t="s">
        <v>1800</v>
      </c>
      <c r="AA9148" s="3">
        <v>8530196333</v>
      </c>
      <c r="AB9148" s="2" t="s">
        <v>31922</v>
      </c>
      <c r="AC9148" s="2" t="s">
        <v>31921</v>
      </c>
      <c r="AD9148" s="2" t="s">
        <v>39869</v>
      </c>
      <c r="AE9148" s="2" t="s">
        <v>39805</v>
      </c>
      <c r="AF9148" s="1" t="s">
        <v>10873</v>
      </c>
    </row>
    <row r="9149" spans="1:32" x14ac:dyDescent="0.25">
      <c r="A9149" s="2">
        <v>11908580</v>
      </c>
      <c r="B9149" s="2" t="s">
        <v>31923</v>
      </c>
      <c r="C9149" s="2" t="s">
        <v>31924</v>
      </c>
      <c r="D9149" s="4" t="s">
        <v>1</v>
      </c>
      <c r="E9149" s="2" t="s">
        <v>4037</v>
      </c>
      <c r="F9149" s="2" t="s">
        <v>4038</v>
      </c>
      <c r="G9149" s="2" t="s">
        <v>4</v>
      </c>
      <c r="H9149" s="2">
        <v>1</v>
      </c>
      <c r="K9149" s="2">
        <v>1</v>
      </c>
      <c r="L9149" s="2">
        <v>0</v>
      </c>
      <c r="M9149" s="2" t="s">
        <v>5</v>
      </c>
      <c r="O9149" s="2" t="s">
        <v>716</v>
      </c>
      <c r="P9149" s="2" t="s">
        <v>716</v>
      </c>
      <c r="Q9149" s="2" t="s">
        <v>717</v>
      </c>
      <c r="R9149" s="2" t="s">
        <v>9</v>
      </c>
      <c r="T9149" s="2" t="s">
        <v>10</v>
      </c>
      <c r="U9149" s="2" t="s">
        <v>11</v>
      </c>
      <c r="V9149" s="2" t="s">
        <v>12</v>
      </c>
      <c r="W9149" s="2" t="s">
        <v>248</v>
      </c>
      <c r="X9149" s="2" t="s">
        <v>4039</v>
      </c>
      <c r="Y9149" s="3">
        <v>8124650048</v>
      </c>
      <c r="Z9149" s="2" t="s">
        <v>4040</v>
      </c>
      <c r="AA9149" s="3">
        <v>8124650048</v>
      </c>
      <c r="AB9149" s="2" t="s">
        <v>43259</v>
      </c>
      <c r="AC9149" s="2" t="s">
        <v>31925</v>
      </c>
      <c r="AD9149" s="2" t="s">
        <v>39869</v>
      </c>
      <c r="AE9149" s="2" t="s">
        <v>39808</v>
      </c>
      <c r="AF9149" s="1" t="s">
        <v>10873</v>
      </c>
    </row>
    <row r="9150" spans="1:32" x14ac:dyDescent="0.25">
      <c r="A9150" s="2">
        <v>11895754</v>
      </c>
      <c r="B9150" s="2" t="s">
        <v>31926</v>
      </c>
      <c r="D9150" s="4" t="s">
        <v>1</v>
      </c>
      <c r="E9150" s="2" t="s">
        <v>15589</v>
      </c>
      <c r="F9150" s="2" t="s">
        <v>15590</v>
      </c>
      <c r="G9150" s="2" t="s">
        <v>4</v>
      </c>
      <c r="H9150" s="2">
        <v>2</v>
      </c>
      <c r="I9150" s="2">
        <v>0</v>
      </c>
      <c r="J9150" s="2">
        <v>1</v>
      </c>
      <c r="K9150" s="2">
        <v>1</v>
      </c>
      <c r="L9150" s="2">
        <v>0</v>
      </c>
      <c r="M9150" s="2" t="s">
        <v>5</v>
      </c>
      <c r="O9150" s="2" t="s">
        <v>215</v>
      </c>
      <c r="P9150" s="2" t="s">
        <v>6065</v>
      </c>
      <c r="Q9150" s="2" t="s">
        <v>31927</v>
      </c>
      <c r="R9150" s="2" t="s">
        <v>9</v>
      </c>
      <c r="T9150" s="2" t="s">
        <v>10</v>
      </c>
      <c r="U9150" s="2" t="s">
        <v>11</v>
      </c>
      <c r="V9150" s="2" t="s">
        <v>12</v>
      </c>
      <c r="W9150" s="2" t="s">
        <v>1117</v>
      </c>
      <c r="X9150" s="2" t="s">
        <v>15592</v>
      </c>
      <c r="Y9150" s="3">
        <v>6361369659</v>
      </c>
      <c r="Z9150" s="2" t="s">
        <v>15593</v>
      </c>
      <c r="AA9150" s="3">
        <v>6361369659</v>
      </c>
      <c r="AB9150" s="2" t="s">
        <v>31929</v>
      </c>
      <c r="AC9150" s="2" t="s">
        <v>31928</v>
      </c>
      <c r="AD9150" s="2" t="s">
        <v>39869</v>
      </c>
      <c r="AE9150" s="1" t="s">
        <v>10873</v>
      </c>
      <c r="AF9150" s="1" t="s">
        <v>10873</v>
      </c>
    </row>
    <row r="9151" spans="1:32" x14ac:dyDescent="0.25">
      <c r="A9151" s="2">
        <v>11913755</v>
      </c>
      <c r="B9151" s="2" t="s">
        <v>31930</v>
      </c>
      <c r="C9151" s="2" t="s">
        <v>31931</v>
      </c>
      <c r="D9151" s="4" t="s">
        <v>1</v>
      </c>
      <c r="E9151" s="2" t="s">
        <v>6478</v>
      </c>
      <c r="F9151" s="2" t="s">
        <v>6479</v>
      </c>
      <c r="G9151" s="2" t="s">
        <v>4</v>
      </c>
      <c r="H9151" s="2">
        <v>1</v>
      </c>
      <c r="K9151" s="2">
        <v>1</v>
      </c>
      <c r="L9151" s="2">
        <v>0</v>
      </c>
      <c r="M9151" s="2" t="s">
        <v>5</v>
      </c>
      <c r="O9151" s="2" t="s">
        <v>716</v>
      </c>
      <c r="P9151" s="2" t="s">
        <v>716</v>
      </c>
      <c r="Q9151" s="2" t="s">
        <v>717</v>
      </c>
      <c r="R9151" s="2" t="s">
        <v>9</v>
      </c>
      <c r="T9151" s="2" t="s">
        <v>10</v>
      </c>
      <c r="U9151" s="2" t="s">
        <v>11</v>
      </c>
      <c r="V9151" s="2" t="s">
        <v>12</v>
      </c>
      <c r="W9151" s="2" t="s">
        <v>1196</v>
      </c>
      <c r="X9151" s="2" t="s">
        <v>6480</v>
      </c>
      <c r="Y9151" s="3">
        <v>9324962658</v>
      </c>
      <c r="Z9151" s="2" t="s">
        <v>6481</v>
      </c>
      <c r="AA9151" s="3">
        <v>9324962658</v>
      </c>
      <c r="AB9151" s="2" t="s">
        <v>31933</v>
      </c>
      <c r="AC9151" s="2" t="s">
        <v>31932</v>
      </c>
      <c r="AD9151" s="2" t="s">
        <v>39869</v>
      </c>
      <c r="AE9151" s="2" t="s">
        <v>39824</v>
      </c>
      <c r="AF9151" s="1" t="s">
        <v>10873</v>
      </c>
    </row>
    <row r="9152" spans="1:32" x14ac:dyDescent="0.25">
      <c r="A9152" s="2">
        <v>11906071</v>
      </c>
      <c r="B9152" s="2" t="s">
        <v>31934</v>
      </c>
      <c r="C9152" s="2" t="s">
        <v>31935</v>
      </c>
      <c r="D9152" s="4" t="s">
        <v>1</v>
      </c>
      <c r="E9152" s="2" t="s">
        <v>1955</v>
      </c>
      <c r="F9152" s="2" t="s">
        <v>1956</v>
      </c>
      <c r="G9152" s="2" t="s">
        <v>4</v>
      </c>
      <c r="H9152" s="2">
        <v>1</v>
      </c>
      <c r="K9152" s="2">
        <v>1</v>
      </c>
      <c r="L9152" s="2">
        <v>0</v>
      </c>
      <c r="M9152" s="2" t="s">
        <v>3372</v>
      </c>
      <c r="O9152" s="2" t="s">
        <v>31936</v>
      </c>
      <c r="P9152" s="2" t="s">
        <v>31937</v>
      </c>
      <c r="Q9152" s="2" t="s">
        <v>31938</v>
      </c>
      <c r="R9152" s="2" t="s">
        <v>9</v>
      </c>
      <c r="T9152" s="2" t="s">
        <v>28</v>
      </c>
      <c r="U9152" s="2" t="s">
        <v>11</v>
      </c>
      <c r="V9152" s="2" t="s">
        <v>12</v>
      </c>
      <c r="W9152" s="2" t="s">
        <v>1320</v>
      </c>
      <c r="X9152" s="2" t="s">
        <v>28465</v>
      </c>
      <c r="Y9152" s="3">
        <v>9223850510</v>
      </c>
      <c r="Z9152" s="2" t="s">
        <v>28466</v>
      </c>
      <c r="AA9152" s="3">
        <v>9223850510</v>
      </c>
      <c r="AB9152" s="2" t="s">
        <v>40545</v>
      </c>
      <c r="AC9152" s="2" t="s">
        <v>3372</v>
      </c>
      <c r="AD9152" s="2" t="s">
        <v>39869</v>
      </c>
      <c r="AE9152" s="2" t="s">
        <v>39843</v>
      </c>
      <c r="AF9152" s="1" t="s">
        <v>10873</v>
      </c>
    </row>
    <row r="9153" spans="1:32" x14ac:dyDescent="0.25">
      <c r="A9153" s="2">
        <v>11898362</v>
      </c>
      <c r="B9153" s="2" t="s">
        <v>31919</v>
      </c>
      <c r="C9153" s="2" t="s">
        <v>31939</v>
      </c>
      <c r="D9153" s="4" t="s">
        <v>1</v>
      </c>
      <c r="E9153" s="2" t="s">
        <v>243</v>
      </c>
      <c r="F9153" s="2" t="s">
        <v>244</v>
      </c>
      <c r="G9153" s="2" t="s">
        <v>4</v>
      </c>
      <c r="H9153" s="2">
        <v>1</v>
      </c>
      <c r="K9153" s="2">
        <v>1</v>
      </c>
      <c r="L9153" s="2">
        <v>0</v>
      </c>
      <c r="M9153" s="2" t="s">
        <v>5</v>
      </c>
      <c r="O9153" s="2" t="s">
        <v>2375</v>
      </c>
      <c r="P9153" s="2" t="s">
        <v>2376</v>
      </c>
      <c r="Q9153" s="2" t="s">
        <v>2828</v>
      </c>
      <c r="R9153" s="2" t="s">
        <v>9</v>
      </c>
      <c r="T9153" s="2" t="s">
        <v>10</v>
      </c>
      <c r="U9153" s="2" t="s">
        <v>11</v>
      </c>
      <c r="V9153" s="2" t="s">
        <v>12</v>
      </c>
      <c r="W9153" s="2" t="s">
        <v>152</v>
      </c>
      <c r="X9153" s="2" t="s">
        <v>249</v>
      </c>
      <c r="Y9153" s="3">
        <v>9942502525</v>
      </c>
      <c r="Z9153" s="2" t="s">
        <v>250</v>
      </c>
      <c r="AA9153" s="3">
        <v>9942502525</v>
      </c>
      <c r="AB9153" s="2" t="s">
        <v>31940</v>
      </c>
      <c r="AC9153" s="2" t="s">
        <v>2831</v>
      </c>
      <c r="AD9153" s="2" t="s">
        <v>39869</v>
      </c>
      <c r="AE9153" s="2" t="s">
        <v>39769</v>
      </c>
      <c r="AF9153" s="1" t="s">
        <v>10873</v>
      </c>
    </row>
    <row r="9154" spans="1:32" x14ac:dyDescent="0.25">
      <c r="A9154" s="2">
        <v>11903426</v>
      </c>
      <c r="B9154" s="2" t="s">
        <v>31941</v>
      </c>
      <c r="C9154" s="2" t="s">
        <v>31942</v>
      </c>
      <c r="D9154" s="4" t="s">
        <v>1</v>
      </c>
      <c r="E9154" s="2" t="s">
        <v>86</v>
      </c>
      <c r="F9154" s="2" t="s">
        <v>87</v>
      </c>
      <c r="G9154" s="2" t="s">
        <v>4</v>
      </c>
      <c r="H9154" s="2">
        <v>8</v>
      </c>
      <c r="I9154" s="2">
        <v>0</v>
      </c>
      <c r="J9154" s="2">
        <v>1</v>
      </c>
      <c r="K9154" s="2">
        <v>1</v>
      </c>
      <c r="L9154" s="2">
        <v>3</v>
      </c>
      <c r="M9154" s="2" t="s">
        <v>321</v>
      </c>
      <c r="O9154" s="2" t="s">
        <v>322</v>
      </c>
      <c r="P9154" s="2" t="s">
        <v>323</v>
      </c>
      <c r="Q9154" s="2" t="s">
        <v>324</v>
      </c>
      <c r="R9154" s="2" t="s">
        <v>1765</v>
      </c>
      <c r="T9154" s="2" t="s">
        <v>10</v>
      </c>
      <c r="U9154" s="2" t="s">
        <v>11</v>
      </c>
      <c r="V9154" s="2" t="s">
        <v>12</v>
      </c>
      <c r="W9154" s="2" t="s">
        <v>130</v>
      </c>
      <c r="X9154" s="2" t="s">
        <v>92</v>
      </c>
      <c r="Y9154" s="3">
        <v>8108103777</v>
      </c>
      <c r="Z9154" s="2" t="s">
        <v>93</v>
      </c>
      <c r="AA9154" s="3">
        <v>8108103777</v>
      </c>
      <c r="AB9154" s="2" t="s">
        <v>31944</v>
      </c>
      <c r="AC9154" s="2" t="s">
        <v>31943</v>
      </c>
      <c r="AD9154" s="2" t="s">
        <v>39869</v>
      </c>
      <c r="AE9154" s="2" t="s">
        <v>39754</v>
      </c>
      <c r="AF9154" s="1" t="s">
        <v>10873</v>
      </c>
    </row>
    <row r="9155" spans="1:32" x14ac:dyDescent="0.25">
      <c r="A9155" s="2">
        <v>11906076</v>
      </c>
      <c r="B9155" s="2" t="s">
        <v>31934</v>
      </c>
      <c r="C9155" s="2" t="s">
        <v>31945</v>
      </c>
      <c r="D9155" s="4" t="s">
        <v>1</v>
      </c>
      <c r="E9155" s="2" t="s">
        <v>1809</v>
      </c>
      <c r="F9155" s="2" t="s">
        <v>1810</v>
      </c>
      <c r="G9155" s="2" t="s">
        <v>4</v>
      </c>
      <c r="H9155" s="2">
        <v>1</v>
      </c>
      <c r="K9155" s="2">
        <v>1</v>
      </c>
      <c r="L9155" s="2">
        <v>0</v>
      </c>
      <c r="M9155" s="2" t="s">
        <v>5</v>
      </c>
      <c r="O9155" s="2" t="s">
        <v>1239</v>
      </c>
      <c r="P9155" s="2" t="s">
        <v>1771</v>
      </c>
      <c r="Q9155" s="2" t="s">
        <v>7273</v>
      </c>
      <c r="R9155" s="2" t="s">
        <v>56</v>
      </c>
      <c r="T9155" s="2" t="s">
        <v>28</v>
      </c>
      <c r="U9155" s="2" t="s">
        <v>11</v>
      </c>
      <c r="V9155" s="2" t="s">
        <v>12</v>
      </c>
      <c r="W9155" s="2" t="s">
        <v>57</v>
      </c>
      <c r="X9155" s="2" t="s">
        <v>1811</v>
      </c>
      <c r="Y9155" s="3">
        <v>9008302640</v>
      </c>
      <c r="Z9155" s="2" t="s">
        <v>1812</v>
      </c>
      <c r="AA9155" s="3">
        <v>9008302640</v>
      </c>
      <c r="AB9155" s="2" t="s">
        <v>31946</v>
      </c>
      <c r="AC9155" s="2" t="s">
        <v>20770</v>
      </c>
      <c r="AD9155" s="2" t="s">
        <v>39869</v>
      </c>
      <c r="AE9155" s="2" t="s">
        <v>39752</v>
      </c>
      <c r="AF9155" s="1" t="s">
        <v>10873</v>
      </c>
    </row>
    <row r="9156" spans="1:32" x14ac:dyDescent="0.25">
      <c r="A9156" s="2">
        <v>11893250</v>
      </c>
      <c r="B9156" s="2" t="s">
        <v>31947</v>
      </c>
      <c r="C9156" s="2" t="s">
        <v>31948</v>
      </c>
      <c r="D9156" s="4" t="s">
        <v>1</v>
      </c>
      <c r="E9156" s="2" t="s">
        <v>1809</v>
      </c>
      <c r="F9156" s="2" t="s">
        <v>1810</v>
      </c>
      <c r="G9156" s="2" t="s">
        <v>4</v>
      </c>
      <c r="H9156" s="2">
        <v>1</v>
      </c>
      <c r="K9156" s="2">
        <v>1</v>
      </c>
      <c r="L9156" s="2">
        <v>0</v>
      </c>
      <c r="M9156" s="2" t="s">
        <v>5</v>
      </c>
      <c r="O9156" s="2" t="s">
        <v>149</v>
      </c>
      <c r="P9156" s="2" t="s">
        <v>1008</v>
      </c>
      <c r="Q9156" s="2" t="s">
        <v>1319</v>
      </c>
      <c r="R9156" s="2" t="s">
        <v>56</v>
      </c>
      <c r="T9156" s="2" t="s">
        <v>10</v>
      </c>
      <c r="U9156" s="2" t="s">
        <v>11</v>
      </c>
      <c r="V9156" s="2" t="s">
        <v>12</v>
      </c>
      <c r="W9156" s="2" t="s">
        <v>718</v>
      </c>
      <c r="X9156" s="2" t="s">
        <v>7180</v>
      </c>
      <c r="Y9156" s="3">
        <v>7829901527</v>
      </c>
      <c r="Z9156" s="2" t="s">
        <v>7181</v>
      </c>
      <c r="AA9156" s="3">
        <v>7829901527</v>
      </c>
      <c r="AB9156" s="2" t="s">
        <v>31949</v>
      </c>
      <c r="AC9156" s="2" t="s">
        <v>12768</v>
      </c>
      <c r="AD9156" s="2" t="s">
        <v>39869</v>
      </c>
      <c r="AE9156" s="2" t="s">
        <v>39752</v>
      </c>
      <c r="AF9156" s="1" t="s">
        <v>10873</v>
      </c>
    </row>
    <row r="9157" spans="1:32" x14ac:dyDescent="0.25">
      <c r="A9157" s="2">
        <v>11895765</v>
      </c>
      <c r="B9157" s="2" t="s">
        <v>31950</v>
      </c>
      <c r="C9157" s="2" t="s">
        <v>31951</v>
      </c>
      <c r="D9157" s="4" t="s">
        <v>1</v>
      </c>
      <c r="E9157" s="2" t="s">
        <v>814</v>
      </c>
      <c r="F9157" s="2" t="s">
        <v>815</v>
      </c>
      <c r="G9157" s="2" t="s">
        <v>4</v>
      </c>
      <c r="H9157" s="2">
        <v>2</v>
      </c>
      <c r="I9157" s="2">
        <v>0</v>
      </c>
      <c r="J9157" s="2">
        <v>1</v>
      </c>
      <c r="K9157" s="2">
        <v>1</v>
      </c>
      <c r="L9157" s="2">
        <v>0</v>
      </c>
      <c r="M9157" s="2" t="s">
        <v>321</v>
      </c>
      <c r="O9157" s="2" t="s">
        <v>27</v>
      </c>
      <c r="P9157" s="2" t="s">
        <v>27</v>
      </c>
      <c r="Q9157" s="2" t="s">
        <v>7168</v>
      </c>
      <c r="R9157" s="2" t="s">
        <v>3899</v>
      </c>
      <c r="T9157" s="2" t="s">
        <v>10</v>
      </c>
      <c r="U9157" s="2" t="s">
        <v>11</v>
      </c>
      <c r="V9157" s="2" t="s">
        <v>12</v>
      </c>
      <c r="W9157" s="2" t="s">
        <v>1350</v>
      </c>
      <c r="X9157" s="2" t="s">
        <v>20288</v>
      </c>
      <c r="Y9157" s="3">
        <v>9639017719</v>
      </c>
      <c r="AA9157" s="3">
        <v>9639017719</v>
      </c>
      <c r="AB9157" s="2" t="s">
        <v>31952</v>
      </c>
      <c r="AC9157" s="2" t="s">
        <v>1520</v>
      </c>
      <c r="AD9157" s="2" t="s">
        <v>39869</v>
      </c>
      <c r="AE9157" s="2" t="s">
        <v>39804</v>
      </c>
      <c r="AF9157" s="1" t="s">
        <v>10873</v>
      </c>
    </row>
    <row r="9158" spans="1:32" x14ac:dyDescent="0.25">
      <c r="A9158" s="2">
        <v>11911099</v>
      </c>
      <c r="B9158" s="2" t="s">
        <v>31953</v>
      </c>
      <c r="C9158" s="2" t="s">
        <v>31954</v>
      </c>
      <c r="D9158" s="4" t="s">
        <v>1</v>
      </c>
      <c r="E9158" s="2" t="s">
        <v>26095</v>
      </c>
      <c r="F9158" s="2" t="s">
        <v>26096</v>
      </c>
      <c r="G9158" s="2" t="s">
        <v>4</v>
      </c>
      <c r="H9158" s="2">
        <v>2</v>
      </c>
      <c r="K9158" s="2">
        <v>1</v>
      </c>
      <c r="L9158" s="2">
        <v>1</v>
      </c>
      <c r="M9158" s="2" t="s">
        <v>5</v>
      </c>
      <c r="O9158" s="2" t="s">
        <v>215</v>
      </c>
      <c r="P9158" s="2" t="s">
        <v>274</v>
      </c>
      <c r="Q9158" s="2" t="s">
        <v>275</v>
      </c>
      <c r="R9158" s="2" t="s">
        <v>9</v>
      </c>
      <c r="T9158" s="2" t="s">
        <v>28</v>
      </c>
      <c r="U9158" s="2" t="s">
        <v>11</v>
      </c>
      <c r="V9158" s="2" t="s">
        <v>12</v>
      </c>
      <c r="W9158" s="2" t="s">
        <v>450</v>
      </c>
      <c r="X9158" s="2" t="s">
        <v>26097</v>
      </c>
      <c r="Y9158" s="3">
        <v>9026932438</v>
      </c>
      <c r="Z9158" s="2" t="s">
        <v>26098</v>
      </c>
      <c r="AA9158" s="3">
        <v>9026932438</v>
      </c>
      <c r="AB9158" s="2" t="s">
        <v>31955</v>
      </c>
      <c r="AC9158" s="2" t="s">
        <v>25456</v>
      </c>
      <c r="AD9158" s="2" t="s">
        <v>39869</v>
      </c>
      <c r="AE9158" s="2" t="s">
        <v>39858</v>
      </c>
      <c r="AF9158" s="1" t="s">
        <v>10873</v>
      </c>
    </row>
    <row r="9159" spans="1:32" x14ac:dyDescent="0.25">
      <c r="A9159" s="2">
        <v>11893252</v>
      </c>
      <c r="B9159" s="2" t="s">
        <v>31956</v>
      </c>
      <c r="C9159" s="2" t="s">
        <v>31957</v>
      </c>
      <c r="D9159" s="4" t="s">
        <v>1</v>
      </c>
      <c r="E9159" s="2" t="s">
        <v>21763</v>
      </c>
      <c r="F9159" s="2" t="s">
        <v>21764</v>
      </c>
      <c r="G9159" s="2" t="s">
        <v>23</v>
      </c>
      <c r="H9159" s="2">
        <v>2</v>
      </c>
      <c r="I9159" s="2">
        <v>1</v>
      </c>
      <c r="J9159" s="2">
        <v>2</v>
      </c>
      <c r="K9159" s="2">
        <v>0</v>
      </c>
      <c r="L9159" s="2">
        <v>0</v>
      </c>
      <c r="M9159" s="2" t="s">
        <v>5</v>
      </c>
      <c r="O9159" s="2" t="s">
        <v>24</v>
      </c>
      <c r="P9159" s="2" t="s">
        <v>25</v>
      </c>
      <c r="Q9159" s="2" t="s">
        <v>21765</v>
      </c>
      <c r="R9159" s="2" t="s">
        <v>27</v>
      </c>
      <c r="S9159" s="2" t="s">
        <v>28</v>
      </c>
      <c r="T9159" s="2" t="s">
        <v>400</v>
      </c>
      <c r="U9159" s="2" t="s">
        <v>42</v>
      </c>
      <c r="V9159" s="2" t="s">
        <v>12</v>
      </c>
      <c r="W9159" s="2" t="s">
        <v>2005</v>
      </c>
      <c r="X9159" s="2" t="s">
        <v>21766</v>
      </c>
      <c r="Y9159" s="3">
        <v>9836272800</v>
      </c>
      <c r="Z9159" s="2" t="s">
        <v>21767</v>
      </c>
      <c r="AA9159" s="3">
        <v>9836272800</v>
      </c>
      <c r="AB9159" s="2" t="s">
        <v>44009</v>
      </c>
      <c r="AC9159" s="2" t="s">
        <v>44417</v>
      </c>
      <c r="AD9159" s="2" t="s">
        <v>39869</v>
      </c>
      <c r="AE9159" s="2" t="s">
        <v>39802</v>
      </c>
      <c r="AF9159" s="1" t="s">
        <v>39868</v>
      </c>
    </row>
    <row r="9160" spans="1:32" x14ac:dyDescent="0.25">
      <c r="A9160" s="2">
        <v>11913767</v>
      </c>
      <c r="B9160" s="2" t="s">
        <v>31958</v>
      </c>
      <c r="C9160" s="2" t="s">
        <v>31959</v>
      </c>
      <c r="D9160" s="4" t="s">
        <v>1</v>
      </c>
      <c r="E9160" s="2" t="s">
        <v>3114</v>
      </c>
      <c r="F9160" s="2" t="s">
        <v>3115</v>
      </c>
      <c r="G9160" s="2" t="s">
        <v>4</v>
      </c>
      <c r="H9160" s="2">
        <v>9</v>
      </c>
      <c r="I9160" s="2">
        <v>1</v>
      </c>
      <c r="J9160" s="2">
        <v>2</v>
      </c>
      <c r="K9160" s="2">
        <v>1</v>
      </c>
      <c r="L9160" s="2">
        <v>3</v>
      </c>
      <c r="M9160" s="2" t="s">
        <v>5</v>
      </c>
      <c r="O9160" s="2" t="s">
        <v>149</v>
      </c>
      <c r="P9160" s="2" t="s">
        <v>494</v>
      </c>
      <c r="Q9160" s="2" t="s">
        <v>495</v>
      </c>
      <c r="R9160" s="2" t="s">
        <v>9</v>
      </c>
      <c r="T9160" s="2" t="s">
        <v>28</v>
      </c>
      <c r="U9160" s="2" t="s">
        <v>11</v>
      </c>
      <c r="V9160" s="2" t="s">
        <v>12</v>
      </c>
      <c r="W9160" s="2" t="s">
        <v>80</v>
      </c>
      <c r="X9160" s="2" t="s">
        <v>12895</v>
      </c>
      <c r="Y9160" s="3">
        <v>7507987977</v>
      </c>
      <c r="Z9160" s="2" t="s">
        <v>12896</v>
      </c>
      <c r="AA9160" s="3">
        <v>7507987977</v>
      </c>
      <c r="AB9160" s="2" t="s">
        <v>31961</v>
      </c>
      <c r="AC9160" s="2" t="s">
        <v>31960</v>
      </c>
      <c r="AD9160" s="2" t="s">
        <v>39869</v>
      </c>
      <c r="AE9160" s="2" t="s">
        <v>39828</v>
      </c>
      <c r="AF9160" s="1" t="s">
        <v>10873</v>
      </c>
    </row>
    <row r="9161" spans="1:32" x14ac:dyDescent="0.25">
      <c r="A9161" s="2">
        <v>11908596</v>
      </c>
      <c r="B9161" s="2" t="s">
        <v>31962</v>
      </c>
      <c r="C9161" s="2" t="s">
        <v>31963</v>
      </c>
      <c r="D9161" s="4" t="s">
        <v>1</v>
      </c>
      <c r="E9161" s="2" t="s">
        <v>198</v>
      </c>
      <c r="F9161" s="2" t="s">
        <v>199</v>
      </c>
      <c r="G9161" s="2" t="s">
        <v>4</v>
      </c>
      <c r="H9161" s="2">
        <v>2</v>
      </c>
      <c r="K9161" s="2">
        <v>1</v>
      </c>
      <c r="L9161" s="2">
        <v>1</v>
      </c>
      <c r="M9161" s="2" t="s">
        <v>5</v>
      </c>
      <c r="O9161" s="2" t="s">
        <v>88</v>
      </c>
      <c r="P9161" s="2" t="s">
        <v>1141</v>
      </c>
      <c r="Q9161" s="2" t="s">
        <v>1142</v>
      </c>
      <c r="R9161" s="2" t="s">
        <v>9</v>
      </c>
      <c r="T9161" s="2" t="s">
        <v>28</v>
      </c>
      <c r="U9161" s="2" t="s">
        <v>11</v>
      </c>
      <c r="V9161" s="2" t="s">
        <v>12</v>
      </c>
      <c r="W9161" s="2" t="s">
        <v>1320</v>
      </c>
      <c r="X9161" s="2" t="s">
        <v>2269</v>
      </c>
      <c r="Y9161" s="3">
        <v>9324442778</v>
      </c>
      <c r="Z9161" s="2" t="s">
        <v>2270</v>
      </c>
      <c r="AA9161" s="3">
        <v>9324442778</v>
      </c>
      <c r="AB9161" s="2" t="s">
        <v>40546</v>
      </c>
      <c r="AC9161" s="2" t="s">
        <v>6474</v>
      </c>
      <c r="AD9161" s="2" t="s">
        <v>39869</v>
      </c>
      <c r="AE9161" s="2" t="s">
        <v>39766</v>
      </c>
      <c r="AF9161" s="1" t="s">
        <v>10873</v>
      </c>
    </row>
    <row r="9162" spans="1:32" x14ac:dyDescent="0.25">
      <c r="A9162" s="2">
        <v>11893260</v>
      </c>
      <c r="B9162" s="2" t="s">
        <v>31956</v>
      </c>
      <c r="C9162" s="2" t="s">
        <v>31964</v>
      </c>
      <c r="D9162" s="4" t="s">
        <v>1</v>
      </c>
      <c r="E9162" s="2" t="s">
        <v>198</v>
      </c>
      <c r="F9162" s="2" t="s">
        <v>199</v>
      </c>
      <c r="G9162" s="2" t="s">
        <v>23</v>
      </c>
      <c r="H9162" s="2">
        <v>2</v>
      </c>
      <c r="I9162" s="2">
        <v>1</v>
      </c>
      <c r="J9162" s="2">
        <v>1</v>
      </c>
      <c r="K9162" s="2">
        <v>0</v>
      </c>
      <c r="L9162" s="2">
        <v>1</v>
      </c>
      <c r="M9162" s="2" t="s">
        <v>1827</v>
      </c>
      <c r="O9162" s="2" t="s">
        <v>1828</v>
      </c>
      <c r="P9162" s="2" t="s">
        <v>1829</v>
      </c>
      <c r="Q9162" s="2" t="s">
        <v>1830</v>
      </c>
      <c r="R9162" s="2" t="s">
        <v>9</v>
      </c>
      <c r="T9162" s="2" t="s">
        <v>1831</v>
      </c>
      <c r="U9162" s="2" t="s">
        <v>11</v>
      </c>
      <c r="V9162" s="2" t="s">
        <v>12</v>
      </c>
      <c r="W9162" s="2" t="s">
        <v>24028</v>
      </c>
      <c r="X9162" s="2" t="s">
        <v>31780</v>
      </c>
      <c r="Y9162" s="3"/>
      <c r="Z9162" s="2" t="s">
        <v>31780</v>
      </c>
      <c r="AA9162" s="3"/>
      <c r="AB9162" s="2" t="s">
        <v>31966</v>
      </c>
      <c r="AC9162" s="2" t="s">
        <v>31965</v>
      </c>
      <c r="AD9162" s="2" t="s">
        <v>39869</v>
      </c>
      <c r="AE9162" s="2" t="s">
        <v>39766</v>
      </c>
      <c r="AF9162" s="1" t="s">
        <v>10873</v>
      </c>
    </row>
    <row r="9163" spans="1:32" x14ac:dyDescent="0.25">
      <c r="A9163" s="2">
        <v>11895773</v>
      </c>
      <c r="B9163" s="2" t="s">
        <v>31967</v>
      </c>
      <c r="C9163" s="2" t="s">
        <v>31968</v>
      </c>
      <c r="D9163" s="4" t="s">
        <v>1</v>
      </c>
      <c r="E9163" s="2" t="s">
        <v>954</v>
      </c>
      <c r="F9163" s="2" t="s">
        <v>955</v>
      </c>
      <c r="G9163" s="2" t="s">
        <v>4</v>
      </c>
      <c r="H9163" s="2">
        <v>1</v>
      </c>
      <c r="K9163" s="2">
        <v>1</v>
      </c>
      <c r="L9163" s="2">
        <v>0</v>
      </c>
      <c r="M9163" s="2" t="s">
        <v>5</v>
      </c>
      <c r="O9163" s="2" t="s">
        <v>149</v>
      </c>
      <c r="P9163" s="2" t="s">
        <v>1008</v>
      </c>
      <c r="Q9163" s="2" t="s">
        <v>1319</v>
      </c>
      <c r="R9163" s="2" t="s">
        <v>9</v>
      </c>
      <c r="T9163" s="2" t="s">
        <v>10</v>
      </c>
      <c r="U9163" s="2" t="s">
        <v>11</v>
      </c>
      <c r="V9163" s="2" t="s">
        <v>12</v>
      </c>
      <c r="W9163" s="2" t="s">
        <v>1980</v>
      </c>
      <c r="X9163" s="2" t="s">
        <v>6364</v>
      </c>
      <c r="Y9163" s="3">
        <v>9105012127</v>
      </c>
      <c r="Z9163" s="2" t="s">
        <v>6365</v>
      </c>
      <c r="AA9163" s="3">
        <v>9105012127</v>
      </c>
      <c r="AB9163" s="2" t="s">
        <v>31969</v>
      </c>
      <c r="AC9163" s="2" t="s">
        <v>17238</v>
      </c>
      <c r="AD9163" s="2" t="s">
        <v>39869</v>
      </c>
      <c r="AE9163" s="2" t="s">
        <v>39811</v>
      </c>
      <c r="AF9163" s="1" t="s">
        <v>10873</v>
      </c>
    </row>
    <row r="9164" spans="1:32" x14ac:dyDescent="0.25">
      <c r="A9164" s="2">
        <v>11900915</v>
      </c>
      <c r="B9164" s="2" t="s">
        <v>31970</v>
      </c>
      <c r="C9164" s="2" t="s">
        <v>31971</v>
      </c>
      <c r="D9164" s="4" t="s">
        <v>1</v>
      </c>
      <c r="E9164" s="2" t="s">
        <v>2349</v>
      </c>
      <c r="F9164" s="2" t="s">
        <v>2350</v>
      </c>
      <c r="G9164" s="2" t="s">
        <v>4</v>
      </c>
      <c r="H9164" s="2">
        <v>1</v>
      </c>
      <c r="K9164" s="2">
        <v>1</v>
      </c>
      <c r="L9164" s="2">
        <v>0</v>
      </c>
      <c r="M9164" s="2" t="s">
        <v>5</v>
      </c>
      <c r="O9164" s="2" t="s">
        <v>6</v>
      </c>
      <c r="P9164" s="2" t="s">
        <v>78</v>
      </c>
      <c r="Q9164" s="2" t="s">
        <v>79</v>
      </c>
      <c r="R9164" s="2" t="s">
        <v>9</v>
      </c>
      <c r="T9164" s="2" t="s">
        <v>10</v>
      </c>
      <c r="U9164" s="2" t="s">
        <v>11</v>
      </c>
      <c r="V9164" s="2" t="s">
        <v>12</v>
      </c>
      <c r="W9164" s="2" t="s">
        <v>546</v>
      </c>
      <c r="X9164" s="2" t="s">
        <v>7476</v>
      </c>
      <c r="Y9164" s="3">
        <v>9990757300</v>
      </c>
      <c r="AA9164" s="3">
        <v>9990757300</v>
      </c>
      <c r="AB9164" s="2" t="s">
        <v>31972</v>
      </c>
      <c r="AC9164" s="2" t="s">
        <v>28706</v>
      </c>
      <c r="AD9164" s="2" t="s">
        <v>39869</v>
      </c>
      <c r="AE9164" s="2" t="s">
        <v>39771</v>
      </c>
      <c r="AF9164" s="1" t="s">
        <v>10873</v>
      </c>
    </row>
    <row r="9165" spans="1:32" x14ac:dyDescent="0.25">
      <c r="A9165" s="2">
        <v>11906087</v>
      </c>
      <c r="B9165" s="2" t="s">
        <v>31973</v>
      </c>
      <c r="C9165" s="2" t="s">
        <v>31974</v>
      </c>
      <c r="D9165" s="4" t="s">
        <v>1</v>
      </c>
      <c r="E9165" s="2" t="s">
        <v>166</v>
      </c>
      <c r="F9165" s="2" t="s">
        <v>31975</v>
      </c>
      <c r="G9165" s="2" t="s">
        <v>168</v>
      </c>
      <c r="H9165" s="2">
        <v>10</v>
      </c>
      <c r="I9165" s="2">
        <v>0</v>
      </c>
      <c r="J9165" s="2">
        <v>4</v>
      </c>
      <c r="K9165" s="2">
        <v>0</v>
      </c>
      <c r="L9165" s="2">
        <v>6</v>
      </c>
      <c r="M9165" s="2" t="s">
        <v>5</v>
      </c>
      <c r="N9165" s="2">
        <v>736157646</v>
      </c>
      <c r="O9165" s="2" t="s">
        <v>2375</v>
      </c>
      <c r="P9165" s="2" t="s">
        <v>11012</v>
      </c>
      <c r="Q9165" s="2" t="s">
        <v>11013</v>
      </c>
      <c r="R9165" s="2" t="s">
        <v>56</v>
      </c>
      <c r="S9165" s="2" t="s">
        <v>10</v>
      </c>
      <c r="T9165" s="2" t="s">
        <v>3606</v>
      </c>
      <c r="U9165" s="2" t="s">
        <v>42</v>
      </c>
      <c r="V9165" s="2" t="s">
        <v>9331</v>
      </c>
      <c r="W9165" s="2" t="s">
        <v>31976</v>
      </c>
      <c r="X9165" s="2" t="s">
        <v>172</v>
      </c>
      <c r="Y9165" s="3"/>
      <c r="Z9165" s="2" t="s">
        <v>172</v>
      </c>
      <c r="AA9165" s="3"/>
      <c r="AB9165" s="2" t="s">
        <v>43260</v>
      </c>
      <c r="AC9165" s="2" t="s">
        <v>26706</v>
      </c>
      <c r="AD9165" s="2" t="s">
        <v>39869</v>
      </c>
      <c r="AE9165" s="2" t="s">
        <v>39762</v>
      </c>
      <c r="AF9165" s="1" t="s">
        <v>10873</v>
      </c>
    </row>
    <row r="9166" spans="1:32" x14ac:dyDescent="0.25">
      <c r="A9166" s="2">
        <v>11898379</v>
      </c>
      <c r="B9166" s="2" t="s">
        <v>31977</v>
      </c>
      <c r="C9166" s="2" t="s">
        <v>31978</v>
      </c>
      <c r="D9166" s="4" t="s">
        <v>1</v>
      </c>
      <c r="E9166" s="2" t="s">
        <v>4614</v>
      </c>
      <c r="F9166" s="2" t="s">
        <v>4615</v>
      </c>
      <c r="G9166" s="2" t="s">
        <v>4</v>
      </c>
      <c r="H9166" s="2">
        <v>1</v>
      </c>
      <c r="K9166" s="2">
        <v>1</v>
      </c>
      <c r="L9166" s="2">
        <v>0</v>
      </c>
      <c r="M9166" s="2" t="s">
        <v>5</v>
      </c>
      <c r="O9166" s="2" t="s">
        <v>149</v>
      </c>
      <c r="P9166" s="2" t="s">
        <v>494</v>
      </c>
      <c r="Q9166" s="2" t="s">
        <v>495</v>
      </c>
      <c r="R9166" s="2" t="s">
        <v>9</v>
      </c>
      <c r="T9166" s="2" t="s">
        <v>10</v>
      </c>
      <c r="U9166" s="2" t="s">
        <v>11</v>
      </c>
      <c r="V9166" s="2" t="s">
        <v>12</v>
      </c>
      <c r="W9166" s="2" t="s">
        <v>310</v>
      </c>
      <c r="X9166" s="2" t="s">
        <v>4616</v>
      </c>
      <c r="Y9166" s="3">
        <v>8792486205</v>
      </c>
      <c r="Z9166" s="2" t="s">
        <v>4617</v>
      </c>
      <c r="AA9166" s="3">
        <v>8792486205</v>
      </c>
      <c r="AB9166" s="2" t="s">
        <v>31979</v>
      </c>
      <c r="AC9166" s="2" t="s">
        <v>2026</v>
      </c>
      <c r="AD9166" s="2" t="s">
        <v>39869</v>
      </c>
      <c r="AE9166" s="2" t="s">
        <v>39819</v>
      </c>
      <c r="AF9166" s="1" t="s">
        <v>39868</v>
      </c>
    </row>
    <row r="9167" spans="1:32" x14ac:dyDescent="0.25">
      <c r="A9167" s="2">
        <v>11893267</v>
      </c>
      <c r="B9167" s="2" t="s">
        <v>31980</v>
      </c>
      <c r="C9167" s="2" t="s">
        <v>31981</v>
      </c>
      <c r="D9167" s="4" t="s">
        <v>1</v>
      </c>
      <c r="E9167" s="2" t="s">
        <v>7448</v>
      </c>
      <c r="F9167" s="2" t="s">
        <v>7449</v>
      </c>
      <c r="G9167" s="2" t="s">
        <v>4</v>
      </c>
      <c r="H9167" s="2">
        <v>1</v>
      </c>
      <c r="K9167" s="2">
        <v>1</v>
      </c>
      <c r="L9167" s="2">
        <v>0</v>
      </c>
      <c r="M9167" s="2" t="s">
        <v>5</v>
      </c>
      <c r="O9167" s="2" t="s">
        <v>215</v>
      </c>
      <c r="P9167" s="2" t="s">
        <v>390</v>
      </c>
      <c r="Q9167" s="2" t="s">
        <v>860</v>
      </c>
      <c r="R9167" s="2" t="s">
        <v>9</v>
      </c>
      <c r="T9167" s="2" t="s">
        <v>28</v>
      </c>
      <c r="U9167" s="2" t="s">
        <v>11</v>
      </c>
      <c r="V9167" s="2" t="s">
        <v>12</v>
      </c>
      <c r="W9167" s="2" t="s">
        <v>915</v>
      </c>
      <c r="X9167" s="2" t="s">
        <v>7450</v>
      </c>
      <c r="Y9167" s="3">
        <v>9656090699</v>
      </c>
      <c r="Z9167" s="2" t="s">
        <v>7451</v>
      </c>
      <c r="AA9167" s="3">
        <v>9656090699</v>
      </c>
      <c r="AB9167" s="2" t="s">
        <v>31982</v>
      </c>
      <c r="AC9167" s="2" t="s">
        <v>1608</v>
      </c>
      <c r="AD9167" s="2" t="s">
        <v>39869</v>
      </c>
      <c r="AE9167" s="2" t="s">
        <v>39837</v>
      </c>
      <c r="AF9167" s="1" t="s">
        <v>10873</v>
      </c>
    </row>
    <row r="9168" spans="1:32" x14ac:dyDescent="0.25">
      <c r="A9168" s="2">
        <v>11911120</v>
      </c>
      <c r="B9168" s="2" t="s">
        <v>31983</v>
      </c>
      <c r="C9168" s="2" t="s">
        <v>31984</v>
      </c>
      <c r="D9168" s="4" t="s">
        <v>1</v>
      </c>
      <c r="E9168" s="2" t="s">
        <v>31985</v>
      </c>
      <c r="F9168" s="2" t="s">
        <v>31986</v>
      </c>
      <c r="G9168" s="2" t="s">
        <v>4</v>
      </c>
      <c r="H9168" s="2">
        <v>2</v>
      </c>
      <c r="I9168" s="2">
        <v>0</v>
      </c>
      <c r="J9168" s="2">
        <v>1</v>
      </c>
      <c r="K9168" s="2">
        <v>1</v>
      </c>
      <c r="L9168" s="2">
        <v>0</v>
      </c>
      <c r="M9168" s="2" t="s">
        <v>5</v>
      </c>
      <c r="O9168" s="2" t="s">
        <v>6</v>
      </c>
      <c r="P9168" s="2" t="s">
        <v>78</v>
      </c>
      <c r="Q9168" s="2" t="s">
        <v>1289</v>
      </c>
      <c r="R9168" s="2" t="s">
        <v>9</v>
      </c>
      <c r="T9168" s="2" t="s">
        <v>10</v>
      </c>
      <c r="U9168" s="2" t="s">
        <v>11</v>
      </c>
      <c r="V9168" s="2" t="s">
        <v>12</v>
      </c>
      <c r="W9168" s="2" t="s">
        <v>518</v>
      </c>
      <c r="X9168" s="2" t="s">
        <v>31987</v>
      </c>
      <c r="Y9168" s="3">
        <v>9028365289</v>
      </c>
      <c r="Z9168" s="2" t="s">
        <v>31988</v>
      </c>
      <c r="AA9168" s="3">
        <v>9028365289</v>
      </c>
      <c r="AB9168" s="2" t="s">
        <v>31989</v>
      </c>
      <c r="AC9168" s="2" t="s">
        <v>4116</v>
      </c>
      <c r="AD9168" s="2" t="s">
        <v>39869</v>
      </c>
      <c r="AE9168" s="1" t="s">
        <v>10873</v>
      </c>
      <c r="AF9168" s="1" t="s">
        <v>39868</v>
      </c>
    </row>
    <row r="9169" spans="1:32" x14ac:dyDescent="0.25">
      <c r="A9169" s="2">
        <v>11898388</v>
      </c>
      <c r="B9169" s="2" t="s">
        <v>31990</v>
      </c>
      <c r="C9169" s="2" t="s">
        <v>31991</v>
      </c>
      <c r="D9169" s="4" t="s">
        <v>1</v>
      </c>
      <c r="E9169" s="2" t="s">
        <v>894</v>
      </c>
      <c r="F9169" s="2" t="s">
        <v>895</v>
      </c>
      <c r="G9169" s="2" t="s">
        <v>23</v>
      </c>
      <c r="H9169" s="2">
        <v>9</v>
      </c>
      <c r="I9169" s="2">
        <v>3</v>
      </c>
      <c r="J9169" s="2">
        <v>2</v>
      </c>
      <c r="K9169" s="2">
        <v>0</v>
      </c>
      <c r="L9169" s="2">
        <v>7</v>
      </c>
      <c r="M9169" s="2" t="s">
        <v>5</v>
      </c>
      <c r="O9169" s="2" t="s">
        <v>66</v>
      </c>
      <c r="P9169" s="2" t="s">
        <v>1407</v>
      </c>
      <c r="Q9169" s="2" t="s">
        <v>566</v>
      </c>
      <c r="R9169" s="2" t="s">
        <v>1409</v>
      </c>
      <c r="S9169" s="2" t="s">
        <v>10</v>
      </c>
      <c r="T9169" s="2" t="s">
        <v>41</v>
      </c>
      <c r="U9169" s="2" t="s">
        <v>42</v>
      </c>
      <c r="V9169" s="2" t="s">
        <v>12</v>
      </c>
      <c r="W9169" s="2" t="s">
        <v>23620</v>
      </c>
      <c r="X9169" s="2" t="s">
        <v>9545</v>
      </c>
      <c r="Y9169" s="3">
        <v>9940649034</v>
      </c>
      <c r="Z9169" s="2" t="s">
        <v>895</v>
      </c>
      <c r="AA9169" s="3">
        <v>9940649034</v>
      </c>
      <c r="AB9169" s="2" t="s">
        <v>43261</v>
      </c>
      <c r="AC9169" s="2" t="s">
        <v>31992</v>
      </c>
      <c r="AD9169" s="2" t="s">
        <v>39869</v>
      </c>
      <c r="AE9169" s="2" t="s">
        <v>39808</v>
      </c>
      <c r="AF9169" s="1" t="s">
        <v>10873</v>
      </c>
    </row>
    <row r="9170" spans="1:32" x14ac:dyDescent="0.25">
      <c r="A9170" s="2">
        <v>11906106</v>
      </c>
      <c r="B9170" s="2" t="s">
        <v>31993</v>
      </c>
      <c r="C9170" s="2" t="s">
        <v>31994</v>
      </c>
      <c r="D9170" s="4" t="s">
        <v>1</v>
      </c>
      <c r="E9170" s="2" t="s">
        <v>2877</v>
      </c>
      <c r="F9170" s="2" t="s">
        <v>2878</v>
      </c>
      <c r="G9170" s="2" t="s">
        <v>4</v>
      </c>
      <c r="H9170" s="2">
        <v>1</v>
      </c>
      <c r="K9170" s="2">
        <v>1</v>
      </c>
      <c r="L9170" s="2">
        <v>0</v>
      </c>
      <c r="M9170" s="2" t="s">
        <v>5</v>
      </c>
      <c r="O9170" s="2" t="s">
        <v>6</v>
      </c>
      <c r="P9170" s="2" t="s">
        <v>429</v>
      </c>
      <c r="Q9170" s="2" t="s">
        <v>638</v>
      </c>
      <c r="R9170" s="2" t="s">
        <v>9</v>
      </c>
      <c r="T9170" s="2" t="s">
        <v>28</v>
      </c>
      <c r="U9170" s="2" t="s">
        <v>11</v>
      </c>
      <c r="V9170" s="2" t="s">
        <v>12</v>
      </c>
      <c r="W9170" s="2" t="s">
        <v>450</v>
      </c>
      <c r="X9170" s="2" t="s">
        <v>2879</v>
      </c>
      <c r="Y9170" s="3">
        <v>9137788470</v>
      </c>
      <c r="Z9170" s="2" t="s">
        <v>2880</v>
      </c>
      <c r="AA9170" s="3">
        <v>9137788470</v>
      </c>
      <c r="AB9170" s="2" t="s">
        <v>31995</v>
      </c>
      <c r="AC9170" s="2" t="s">
        <v>453</v>
      </c>
      <c r="AD9170" s="2" t="s">
        <v>39869</v>
      </c>
      <c r="AE9170" s="2" t="s">
        <v>39798</v>
      </c>
      <c r="AF9170" s="1" t="s">
        <v>39868</v>
      </c>
    </row>
    <row r="9171" spans="1:32" x14ac:dyDescent="0.25">
      <c r="A9171" s="2">
        <v>11898395</v>
      </c>
      <c r="B9171" s="2" t="s">
        <v>31996</v>
      </c>
      <c r="C9171" s="2" t="s">
        <v>31997</v>
      </c>
      <c r="D9171" s="4" t="s">
        <v>1</v>
      </c>
      <c r="E9171" s="2" t="s">
        <v>3959</v>
      </c>
      <c r="F9171" s="2" t="s">
        <v>3960</v>
      </c>
      <c r="G9171" s="2" t="s">
        <v>4</v>
      </c>
      <c r="H9171" s="2">
        <v>8</v>
      </c>
      <c r="K9171" s="2">
        <v>1</v>
      </c>
      <c r="L9171" s="2">
        <v>7</v>
      </c>
      <c r="M9171" s="2" t="s">
        <v>5</v>
      </c>
      <c r="O9171" s="2" t="s">
        <v>88</v>
      </c>
      <c r="P9171" s="2" t="s">
        <v>89</v>
      </c>
      <c r="Q9171" s="2" t="s">
        <v>2539</v>
      </c>
      <c r="R9171" s="2" t="s">
        <v>56</v>
      </c>
      <c r="T9171" s="2" t="s">
        <v>28</v>
      </c>
      <c r="U9171" s="2" t="s">
        <v>11</v>
      </c>
      <c r="V9171" s="2" t="s">
        <v>12</v>
      </c>
      <c r="W9171" s="2" t="s">
        <v>375</v>
      </c>
      <c r="X9171" s="2" t="s">
        <v>3961</v>
      </c>
      <c r="Y9171" s="3">
        <v>9306991039</v>
      </c>
      <c r="Z9171" s="2" t="s">
        <v>3962</v>
      </c>
      <c r="AA9171" s="3">
        <v>9306991039</v>
      </c>
      <c r="AB9171" s="2" t="s">
        <v>31998</v>
      </c>
      <c r="AC9171" s="2" t="s">
        <v>4710</v>
      </c>
      <c r="AD9171" s="2" t="s">
        <v>39869</v>
      </c>
      <c r="AE9171" s="2" t="s">
        <v>39855</v>
      </c>
      <c r="AF9171" s="1" t="s">
        <v>10873</v>
      </c>
    </row>
    <row r="9172" spans="1:32" x14ac:dyDescent="0.25">
      <c r="A9172" s="2">
        <v>11900933</v>
      </c>
      <c r="B9172" s="2" t="s">
        <v>31999</v>
      </c>
      <c r="C9172" s="2" t="s">
        <v>32000</v>
      </c>
      <c r="D9172" s="4" t="s">
        <v>1</v>
      </c>
      <c r="E9172" s="2" t="s">
        <v>4490</v>
      </c>
      <c r="F9172" s="2" t="s">
        <v>4491</v>
      </c>
      <c r="G9172" s="2" t="s">
        <v>4</v>
      </c>
      <c r="H9172" s="2">
        <v>1</v>
      </c>
      <c r="K9172" s="2">
        <v>1</v>
      </c>
      <c r="L9172" s="2">
        <v>0</v>
      </c>
      <c r="M9172" s="2" t="s">
        <v>5</v>
      </c>
      <c r="O9172" s="2" t="s">
        <v>24</v>
      </c>
      <c r="P9172" s="2" t="s">
        <v>264</v>
      </c>
      <c r="Q9172" s="2" t="s">
        <v>334</v>
      </c>
      <c r="R9172" s="2" t="s">
        <v>27</v>
      </c>
      <c r="T9172" s="2" t="s">
        <v>28</v>
      </c>
      <c r="U9172" s="2" t="s">
        <v>11</v>
      </c>
      <c r="V9172" s="2" t="s">
        <v>12</v>
      </c>
      <c r="W9172" s="2" t="s">
        <v>80</v>
      </c>
      <c r="X9172" s="2" t="s">
        <v>32001</v>
      </c>
      <c r="Y9172" s="3">
        <v>9909993319</v>
      </c>
      <c r="Z9172" s="2" t="s">
        <v>16847</v>
      </c>
      <c r="AA9172" s="3">
        <v>9909993319</v>
      </c>
      <c r="AB9172" s="2" t="s">
        <v>40954</v>
      </c>
      <c r="AC9172" s="2" t="s">
        <v>32002</v>
      </c>
      <c r="AD9172" s="2" t="s">
        <v>39869</v>
      </c>
      <c r="AE9172" s="2" t="s">
        <v>39761</v>
      </c>
      <c r="AF9172" s="1" t="s">
        <v>10873</v>
      </c>
    </row>
    <row r="9173" spans="1:32" x14ac:dyDescent="0.25">
      <c r="A9173" s="2">
        <v>11906108</v>
      </c>
      <c r="B9173" s="2" t="s">
        <v>31993</v>
      </c>
      <c r="C9173" s="2" t="s">
        <v>32003</v>
      </c>
      <c r="D9173" s="4" t="s">
        <v>1</v>
      </c>
      <c r="E9173" s="2" t="s">
        <v>1258</v>
      </c>
      <c r="F9173" s="2" t="s">
        <v>1259</v>
      </c>
      <c r="G9173" s="2" t="s">
        <v>4</v>
      </c>
      <c r="H9173" s="2">
        <v>1</v>
      </c>
      <c r="K9173" s="2">
        <v>1</v>
      </c>
      <c r="L9173" s="2">
        <v>0</v>
      </c>
      <c r="M9173" s="2" t="s">
        <v>5</v>
      </c>
      <c r="O9173" s="2" t="s">
        <v>88</v>
      </c>
      <c r="P9173" s="2" t="s">
        <v>345</v>
      </c>
      <c r="Q9173" s="2" t="s">
        <v>1062</v>
      </c>
      <c r="R9173" s="2" t="s">
        <v>9</v>
      </c>
      <c r="T9173" s="2" t="s">
        <v>10</v>
      </c>
      <c r="U9173" s="2" t="s">
        <v>11</v>
      </c>
      <c r="V9173" s="2" t="s">
        <v>12</v>
      </c>
      <c r="W9173" s="2" t="s">
        <v>625</v>
      </c>
      <c r="X9173" s="2" t="s">
        <v>9978</v>
      </c>
      <c r="Y9173" s="3">
        <v>7736633841</v>
      </c>
      <c r="Z9173" s="2" t="s">
        <v>9979</v>
      </c>
      <c r="AA9173" s="3">
        <v>7736633841</v>
      </c>
      <c r="AB9173" s="2" t="s">
        <v>32004</v>
      </c>
      <c r="AC9173" s="2" t="s">
        <v>14563</v>
      </c>
      <c r="AD9173" s="2" t="s">
        <v>39869</v>
      </c>
      <c r="AE9173" s="2" t="s">
        <v>39786</v>
      </c>
      <c r="AF9173" s="1" t="s">
        <v>10873</v>
      </c>
    </row>
    <row r="9174" spans="1:32" x14ac:dyDescent="0.25">
      <c r="A9174" s="2">
        <v>11895795</v>
      </c>
      <c r="B9174" s="2" t="s">
        <v>32005</v>
      </c>
      <c r="C9174" s="2" t="s">
        <v>32006</v>
      </c>
      <c r="D9174" s="4" t="s">
        <v>1</v>
      </c>
      <c r="E9174" s="2" t="s">
        <v>466</v>
      </c>
      <c r="F9174" s="2" t="s">
        <v>467</v>
      </c>
      <c r="G9174" s="2" t="s">
        <v>4</v>
      </c>
      <c r="H9174" s="2">
        <v>1</v>
      </c>
      <c r="K9174" s="2">
        <v>1</v>
      </c>
      <c r="L9174" s="2">
        <v>0</v>
      </c>
      <c r="M9174" s="2" t="s">
        <v>5</v>
      </c>
      <c r="O9174" s="2" t="s">
        <v>6</v>
      </c>
      <c r="P9174" s="2" t="s">
        <v>101</v>
      </c>
      <c r="Q9174" s="2" t="s">
        <v>225</v>
      </c>
      <c r="R9174" s="2" t="s">
        <v>9</v>
      </c>
      <c r="T9174" s="2" t="s">
        <v>28</v>
      </c>
      <c r="U9174" s="2" t="s">
        <v>11</v>
      </c>
      <c r="V9174" s="2" t="s">
        <v>12</v>
      </c>
      <c r="W9174" s="2" t="s">
        <v>896</v>
      </c>
      <c r="X9174" s="2" t="s">
        <v>1056</v>
      </c>
      <c r="Y9174" s="3">
        <v>8792141461</v>
      </c>
      <c r="Z9174" s="2" t="s">
        <v>471</v>
      </c>
      <c r="AA9174" s="3">
        <v>8792141461</v>
      </c>
      <c r="AB9174" s="2" t="s">
        <v>40547</v>
      </c>
      <c r="AC9174" s="2" t="s">
        <v>13925</v>
      </c>
      <c r="AD9174" s="2" t="s">
        <v>39869</v>
      </c>
      <c r="AE9174" s="2" t="s">
        <v>39752</v>
      </c>
      <c r="AF9174" s="1" t="s">
        <v>10873</v>
      </c>
    </row>
    <row r="9175" spans="1:32" x14ac:dyDescent="0.25">
      <c r="A9175" s="2">
        <v>11911135</v>
      </c>
      <c r="B9175" s="2" t="s">
        <v>32007</v>
      </c>
      <c r="C9175" s="2" t="s">
        <v>32008</v>
      </c>
      <c r="D9175" s="4" t="s">
        <v>1</v>
      </c>
      <c r="E9175" s="2" t="s">
        <v>1576</v>
      </c>
      <c r="F9175" s="2" t="s">
        <v>1577</v>
      </c>
      <c r="G9175" s="2" t="s">
        <v>4</v>
      </c>
      <c r="H9175" s="2">
        <v>2</v>
      </c>
      <c r="K9175" s="2">
        <v>1</v>
      </c>
      <c r="L9175" s="2">
        <v>1</v>
      </c>
      <c r="M9175" s="2" t="s">
        <v>5</v>
      </c>
      <c r="O9175" s="2" t="s">
        <v>149</v>
      </c>
      <c r="P9175" s="2" t="s">
        <v>484</v>
      </c>
      <c r="Q9175" s="2" t="s">
        <v>485</v>
      </c>
      <c r="R9175" s="2" t="s">
        <v>9</v>
      </c>
      <c r="T9175" s="2" t="s">
        <v>28</v>
      </c>
      <c r="U9175" s="2" t="s">
        <v>11</v>
      </c>
      <c r="V9175" s="2" t="s">
        <v>12</v>
      </c>
      <c r="W9175" s="2" t="s">
        <v>91</v>
      </c>
      <c r="X9175" s="2" t="s">
        <v>1578</v>
      </c>
      <c r="Y9175" s="3">
        <v>9399945655</v>
      </c>
      <c r="Z9175" s="2" t="s">
        <v>1579</v>
      </c>
      <c r="AA9175" s="3">
        <v>9399945655</v>
      </c>
      <c r="AB9175" s="2" t="s">
        <v>32009</v>
      </c>
      <c r="AC9175" s="2" t="s">
        <v>16583</v>
      </c>
      <c r="AD9175" s="2" t="s">
        <v>39869</v>
      </c>
      <c r="AE9175" s="2" t="s">
        <v>39782</v>
      </c>
      <c r="AF9175" s="1" t="s">
        <v>10873</v>
      </c>
    </row>
    <row r="9176" spans="1:32" x14ac:dyDescent="0.25">
      <c r="A9176" s="2">
        <v>11893291</v>
      </c>
      <c r="B9176" s="2" t="s">
        <v>32010</v>
      </c>
      <c r="C9176" s="2" t="s">
        <v>32011</v>
      </c>
      <c r="D9176" s="4" t="s">
        <v>1</v>
      </c>
      <c r="E9176" s="2" t="s">
        <v>2373</v>
      </c>
      <c r="F9176" s="2" t="s">
        <v>2374</v>
      </c>
      <c r="G9176" s="2" t="s">
        <v>4</v>
      </c>
      <c r="H9176" s="2">
        <v>1</v>
      </c>
      <c r="K9176" s="2">
        <v>1</v>
      </c>
      <c r="L9176" s="2">
        <v>0</v>
      </c>
      <c r="M9176" s="2" t="s">
        <v>5</v>
      </c>
      <c r="O9176" s="2" t="s">
        <v>6</v>
      </c>
      <c r="P9176" s="2" t="s">
        <v>101</v>
      </c>
      <c r="Q9176" s="2" t="s">
        <v>1989</v>
      </c>
      <c r="R9176" s="2" t="s">
        <v>9</v>
      </c>
      <c r="T9176" s="2" t="s">
        <v>28</v>
      </c>
      <c r="U9176" s="2" t="s">
        <v>11</v>
      </c>
      <c r="V9176" s="2" t="s">
        <v>12</v>
      </c>
      <c r="W9176" s="2" t="s">
        <v>1567</v>
      </c>
      <c r="X9176" s="2" t="s">
        <v>2378</v>
      </c>
      <c r="Y9176" s="3">
        <v>9420066104</v>
      </c>
      <c r="Z9176" s="2" t="s">
        <v>2379</v>
      </c>
      <c r="AA9176" s="3">
        <v>9420066104</v>
      </c>
      <c r="AB9176" s="2" t="s">
        <v>43262</v>
      </c>
      <c r="AC9176" s="2" t="s">
        <v>72</v>
      </c>
      <c r="AD9176" s="2" t="s">
        <v>39869</v>
      </c>
      <c r="AE9176" s="2" t="s">
        <v>39805</v>
      </c>
      <c r="AF9176" s="1" t="s">
        <v>10873</v>
      </c>
    </row>
    <row r="9177" spans="1:32" x14ac:dyDescent="0.25">
      <c r="A9177" s="2">
        <v>11908630</v>
      </c>
      <c r="B9177" s="2" t="s">
        <v>32012</v>
      </c>
      <c r="C9177" s="2" t="s">
        <v>32013</v>
      </c>
      <c r="D9177" s="4" t="s">
        <v>1</v>
      </c>
      <c r="E9177" s="2" t="s">
        <v>10511</v>
      </c>
      <c r="F9177" s="2" t="s">
        <v>10512</v>
      </c>
      <c r="G9177" s="2" t="s">
        <v>23</v>
      </c>
      <c r="H9177" s="2">
        <v>1</v>
      </c>
      <c r="I9177" s="2">
        <v>1</v>
      </c>
      <c r="J9177" s="2">
        <v>1</v>
      </c>
      <c r="K9177" s="2">
        <v>0</v>
      </c>
      <c r="L9177" s="2">
        <v>0</v>
      </c>
      <c r="M9177" s="2" t="s">
        <v>5</v>
      </c>
      <c r="O9177" s="2" t="s">
        <v>24</v>
      </c>
      <c r="P9177" s="2" t="s">
        <v>25</v>
      </c>
      <c r="Q9177" s="2" t="s">
        <v>26</v>
      </c>
      <c r="R9177" s="2" t="s">
        <v>27</v>
      </c>
      <c r="T9177" s="2" t="s">
        <v>28</v>
      </c>
      <c r="U9177" s="2" t="s">
        <v>11</v>
      </c>
      <c r="V9177" s="2" t="s">
        <v>12</v>
      </c>
      <c r="W9177" s="2" t="s">
        <v>1705</v>
      </c>
      <c r="X9177" s="2" t="s">
        <v>10511</v>
      </c>
      <c r="Y9177" s="3">
        <v>9938140803</v>
      </c>
      <c r="Z9177" s="2" t="s">
        <v>10512</v>
      </c>
      <c r="AA9177" s="3">
        <v>9938140803</v>
      </c>
      <c r="AB9177" s="2" t="s">
        <v>32015</v>
      </c>
      <c r="AC9177" s="2" t="s">
        <v>32014</v>
      </c>
      <c r="AD9177" s="2" t="s">
        <v>39869</v>
      </c>
      <c r="AE9177" s="2" t="s">
        <v>39859</v>
      </c>
      <c r="AF9177" s="1" t="s">
        <v>10873</v>
      </c>
    </row>
    <row r="9178" spans="1:32" x14ac:dyDescent="0.25">
      <c r="A9178" s="2">
        <v>11911139</v>
      </c>
      <c r="B9178" s="2" t="s">
        <v>32016</v>
      </c>
      <c r="C9178" s="2" t="s">
        <v>32017</v>
      </c>
      <c r="D9178" s="4" t="s">
        <v>1</v>
      </c>
      <c r="E9178" s="2" t="s">
        <v>1576</v>
      </c>
      <c r="F9178" s="2" t="s">
        <v>1577</v>
      </c>
      <c r="G9178" s="2" t="s">
        <v>23</v>
      </c>
      <c r="H9178" s="2">
        <v>1</v>
      </c>
      <c r="I9178" s="2">
        <v>1</v>
      </c>
      <c r="J9178" s="2">
        <v>1</v>
      </c>
      <c r="K9178" s="2">
        <v>0</v>
      </c>
      <c r="L9178" s="2">
        <v>0</v>
      </c>
      <c r="M9178" s="2" t="s">
        <v>52</v>
      </c>
      <c r="O9178" s="2" t="s">
        <v>33</v>
      </c>
      <c r="P9178" s="2" t="s">
        <v>1112</v>
      </c>
      <c r="Q9178" s="2" t="s">
        <v>17176</v>
      </c>
      <c r="R9178" s="2" t="s">
        <v>27</v>
      </c>
      <c r="T9178" s="2" t="s">
        <v>28</v>
      </c>
      <c r="U9178" s="2" t="s">
        <v>42</v>
      </c>
      <c r="V9178" s="2" t="s">
        <v>12</v>
      </c>
      <c r="W9178" s="2" t="s">
        <v>469</v>
      </c>
      <c r="X9178" s="2" t="s">
        <v>16474</v>
      </c>
      <c r="Y9178" s="3">
        <v>7989157532</v>
      </c>
      <c r="Z9178" s="2" t="s">
        <v>16475</v>
      </c>
      <c r="AA9178" s="3">
        <v>7989157532</v>
      </c>
      <c r="AB9178" s="2" t="s">
        <v>43263</v>
      </c>
      <c r="AC9178" s="2" t="s">
        <v>32018</v>
      </c>
      <c r="AD9178" s="2" t="s">
        <v>39869</v>
      </c>
      <c r="AE9178" s="2" t="s">
        <v>39782</v>
      </c>
      <c r="AF9178" s="1" t="s">
        <v>10873</v>
      </c>
    </row>
    <row r="9179" spans="1:32" x14ac:dyDescent="0.25">
      <c r="A9179" s="2">
        <v>11898411</v>
      </c>
      <c r="B9179" s="2" t="s">
        <v>32019</v>
      </c>
      <c r="C9179" s="2" t="s">
        <v>32020</v>
      </c>
      <c r="D9179" s="4" t="s">
        <v>1</v>
      </c>
      <c r="E9179" s="2" t="s">
        <v>13008</v>
      </c>
      <c r="F9179" s="2" t="s">
        <v>13009</v>
      </c>
      <c r="G9179" s="2" t="s">
        <v>4</v>
      </c>
      <c r="H9179" s="2">
        <v>1</v>
      </c>
      <c r="K9179" s="2">
        <v>1</v>
      </c>
      <c r="L9179" s="2">
        <v>0</v>
      </c>
      <c r="M9179" s="2" t="s">
        <v>5</v>
      </c>
      <c r="O9179" s="2" t="s">
        <v>6</v>
      </c>
      <c r="P9179" s="2" t="s">
        <v>429</v>
      </c>
      <c r="Q9179" s="2" t="s">
        <v>613</v>
      </c>
      <c r="R9179" s="2" t="s">
        <v>9</v>
      </c>
      <c r="T9179" s="2" t="s">
        <v>10</v>
      </c>
      <c r="U9179" s="2" t="s">
        <v>11</v>
      </c>
      <c r="V9179" s="2" t="s">
        <v>12</v>
      </c>
      <c r="W9179" s="2" t="s">
        <v>486</v>
      </c>
      <c r="X9179" s="2" t="s">
        <v>17497</v>
      </c>
      <c r="Y9179" s="3">
        <v>9324712106</v>
      </c>
      <c r="Z9179" s="2" t="s">
        <v>17498</v>
      </c>
      <c r="AA9179" s="3">
        <v>9324712106</v>
      </c>
      <c r="AB9179" s="2" t="s">
        <v>32021</v>
      </c>
      <c r="AC9179" s="2" t="s">
        <v>8709</v>
      </c>
      <c r="AD9179" s="2" t="s">
        <v>39869</v>
      </c>
      <c r="AE9179" s="2" t="s">
        <v>39843</v>
      </c>
      <c r="AF9179" s="1" t="s">
        <v>39868</v>
      </c>
    </row>
    <row r="9180" spans="1:32" x14ac:dyDescent="0.25">
      <c r="A9180" s="2">
        <v>11893304</v>
      </c>
      <c r="B9180" s="2" t="s">
        <v>32022</v>
      </c>
      <c r="C9180" s="2" t="s">
        <v>32023</v>
      </c>
      <c r="D9180" s="4" t="s">
        <v>1</v>
      </c>
      <c r="E9180" s="2" t="s">
        <v>1060</v>
      </c>
      <c r="F9180" s="2" t="s">
        <v>1061</v>
      </c>
      <c r="G9180" s="2" t="s">
        <v>4</v>
      </c>
      <c r="H9180" s="2">
        <v>1</v>
      </c>
      <c r="K9180" s="2">
        <v>1</v>
      </c>
      <c r="L9180" s="2">
        <v>0</v>
      </c>
      <c r="M9180" s="2" t="s">
        <v>5</v>
      </c>
      <c r="O9180" s="2" t="s">
        <v>6</v>
      </c>
      <c r="P9180" s="2" t="s">
        <v>3675</v>
      </c>
      <c r="Q9180" s="2" t="s">
        <v>6422</v>
      </c>
      <c r="R9180" s="2" t="s">
        <v>9</v>
      </c>
      <c r="T9180" s="2" t="s">
        <v>28</v>
      </c>
      <c r="U9180" s="2" t="s">
        <v>11</v>
      </c>
      <c r="V9180" s="2" t="s">
        <v>12</v>
      </c>
      <c r="W9180" s="2" t="s">
        <v>80</v>
      </c>
      <c r="X9180" s="2" t="s">
        <v>5212</v>
      </c>
      <c r="Y9180" s="3">
        <v>7879797984</v>
      </c>
      <c r="AA9180" s="3">
        <v>7879797984</v>
      </c>
      <c r="AB9180" s="2" t="s">
        <v>32025</v>
      </c>
      <c r="AC9180" s="2" t="s">
        <v>32024</v>
      </c>
      <c r="AD9180" s="2" t="s">
        <v>39869</v>
      </c>
      <c r="AE9180" s="2" t="s">
        <v>39767</v>
      </c>
      <c r="AF9180" s="1" t="s">
        <v>10873</v>
      </c>
    </row>
    <row r="9181" spans="1:32" x14ac:dyDescent="0.25">
      <c r="A9181" s="2">
        <v>11906128</v>
      </c>
      <c r="B9181" s="2" t="s">
        <v>32026</v>
      </c>
      <c r="C9181" s="2" t="s">
        <v>32027</v>
      </c>
      <c r="D9181" s="4" t="s">
        <v>1</v>
      </c>
      <c r="E9181" s="2" t="s">
        <v>3368</v>
      </c>
      <c r="F9181" s="2" t="s">
        <v>3369</v>
      </c>
      <c r="G9181" s="2" t="s">
        <v>4</v>
      </c>
      <c r="H9181" s="2">
        <v>1</v>
      </c>
      <c r="K9181" s="2">
        <v>1</v>
      </c>
      <c r="L9181" s="2">
        <v>0</v>
      </c>
      <c r="M9181" s="2" t="s">
        <v>5</v>
      </c>
      <c r="O9181" s="2" t="s">
        <v>663</v>
      </c>
      <c r="P9181" s="2" t="s">
        <v>1763</v>
      </c>
      <c r="Q9181" s="2" t="s">
        <v>1764</v>
      </c>
      <c r="R9181" s="2" t="s">
        <v>56</v>
      </c>
      <c r="T9181" s="2" t="s">
        <v>10</v>
      </c>
      <c r="U9181" s="2" t="s">
        <v>11</v>
      </c>
      <c r="V9181" s="2" t="s">
        <v>12</v>
      </c>
      <c r="W9181" s="2" t="s">
        <v>7950</v>
      </c>
      <c r="X9181" s="2" t="s">
        <v>27059</v>
      </c>
      <c r="Y9181" s="3">
        <v>9990665533</v>
      </c>
      <c r="Z9181" s="2" t="s">
        <v>3369</v>
      </c>
      <c r="AA9181" s="3">
        <v>9990665533</v>
      </c>
      <c r="AB9181" s="2" t="s">
        <v>32028</v>
      </c>
      <c r="AC9181" s="2" t="s">
        <v>6529</v>
      </c>
      <c r="AD9181" s="2" t="s">
        <v>39869</v>
      </c>
      <c r="AE9181" s="2" t="s">
        <v>39815</v>
      </c>
      <c r="AF9181" s="1" t="s">
        <v>10873</v>
      </c>
    </row>
    <row r="9182" spans="1:32" x14ac:dyDescent="0.25">
      <c r="A9182" s="2">
        <v>11903479</v>
      </c>
      <c r="B9182" s="2" t="s">
        <v>32029</v>
      </c>
      <c r="C9182" s="2" t="s">
        <v>32030</v>
      </c>
      <c r="D9182" s="4" t="s">
        <v>1</v>
      </c>
      <c r="E9182" s="2" t="s">
        <v>2911</v>
      </c>
      <c r="F9182" s="2" t="s">
        <v>2912</v>
      </c>
      <c r="G9182" s="2" t="s">
        <v>4</v>
      </c>
      <c r="H9182" s="2">
        <v>1</v>
      </c>
      <c r="K9182" s="2">
        <v>1</v>
      </c>
      <c r="L9182" s="2">
        <v>0</v>
      </c>
      <c r="M9182" s="2" t="s">
        <v>5</v>
      </c>
      <c r="O9182" s="2" t="s">
        <v>215</v>
      </c>
      <c r="P9182" s="2" t="s">
        <v>216</v>
      </c>
      <c r="Q9182" s="2" t="s">
        <v>4872</v>
      </c>
      <c r="R9182" s="2" t="s">
        <v>9</v>
      </c>
      <c r="T9182" s="2" t="s">
        <v>10</v>
      </c>
      <c r="U9182" s="2" t="s">
        <v>11</v>
      </c>
      <c r="V9182" s="2" t="s">
        <v>12</v>
      </c>
      <c r="W9182" s="2" t="s">
        <v>1980</v>
      </c>
      <c r="X9182" s="2" t="s">
        <v>12613</v>
      </c>
      <c r="Y9182" s="3">
        <v>8669693410</v>
      </c>
      <c r="Z9182" s="2" t="s">
        <v>12614</v>
      </c>
      <c r="AA9182" s="3">
        <v>8669693410</v>
      </c>
      <c r="AB9182" s="2" t="s">
        <v>32032</v>
      </c>
      <c r="AC9182" s="2" t="s">
        <v>32031</v>
      </c>
      <c r="AD9182" s="2" t="s">
        <v>39869</v>
      </c>
      <c r="AE9182" s="2" t="s">
        <v>39770</v>
      </c>
      <c r="AF9182" s="1" t="s">
        <v>10873</v>
      </c>
    </row>
    <row r="9183" spans="1:32" x14ac:dyDescent="0.25">
      <c r="A9183" s="2">
        <v>11908639</v>
      </c>
      <c r="B9183" s="2" t="s">
        <v>32033</v>
      </c>
      <c r="C9183" s="2" t="s">
        <v>32034</v>
      </c>
      <c r="D9183" s="4" t="s">
        <v>1</v>
      </c>
      <c r="E9183" s="2" t="s">
        <v>4655</v>
      </c>
      <c r="F9183" s="2" t="s">
        <v>4656</v>
      </c>
      <c r="G9183" s="2" t="s">
        <v>4</v>
      </c>
      <c r="H9183" s="2">
        <v>1</v>
      </c>
      <c r="K9183" s="2">
        <v>1</v>
      </c>
      <c r="L9183" s="2">
        <v>0</v>
      </c>
      <c r="M9183" s="2" t="s">
        <v>5</v>
      </c>
      <c r="O9183" s="2" t="s">
        <v>282</v>
      </c>
      <c r="P9183" s="2" t="s">
        <v>283</v>
      </c>
      <c r="Q9183" s="2" t="s">
        <v>284</v>
      </c>
      <c r="R9183" s="2" t="s">
        <v>9</v>
      </c>
      <c r="T9183" s="2" t="s">
        <v>28</v>
      </c>
      <c r="U9183" s="2" t="s">
        <v>11</v>
      </c>
      <c r="V9183" s="2" t="s">
        <v>12</v>
      </c>
      <c r="W9183" s="2" t="s">
        <v>341</v>
      </c>
      <c r="X9183" s="2" t="s">
        <v>18368</v>
      </c>
      <c r="Y9183" s="3">
        <v>8799388612</v>
      </c>
      <c r="Z9183" s="2" t="s">
        <v>18369</v>
      </c>
      <c r="AA9183" s="3">
        <v>8799388612</v>
      </c>
      <c r="AB9183" s="2" t="s">
        <v>40548</v>
      </c>
      <c r="AC9183" s="2" t="s">
        <v>289</v>
      </c>
      <c r="AD9183" s="2" t="s">
        <v>39869</v>
      </c>
      <c r="AE9183" s="2" t="s">
        <v>39764</v>
      </c>
      <c r="AF9183" s="1" t="s">
        <v>10873</v>
      </c>
    </row>
    <row r="9184" spans="1:32" x14ac:dyDescent="0.25">
      <c r="A9184" s="2">
        <v>11916198</v>
      </c>
      <c r="B9184" s="2" t="s">
        <v>32035</v>
      </c>
      <c r="C9184" s="2" t="s">
        <v>32036</v>
      </c>
      <c r="D9184" s="4" t="s">
        <v>1</v>
      </c>
      <c r="E9184" s="2" t="s">
        <v>10373</v>
      </c>
      <c r="F9184" s="2" t="s">
        <v>10374</v>
      </c>
      <c r="G9184" s="2" t="s">
        <v>4</v>
      </c>
      <c r="H9184" s="2">
        <v>3</v>
      </c>
      <c r="I9184" s="2">
        <v>0</v>
      </c>
      <c r="J9184" s="2">
        <v>1</v>
      </c>
      <c r="K9184" s="2">
        <v>1</v>
      </c>
      <c r="L9184" s="2">
        <v>1</v>
      </c>
      <c r="M9184" s="2" t="s">
        <v>5</v>
      </c>
      <c r="O9184" s="2" t="s">
        <v>233</v>
      </c>
      <c r="P9184" s="2" t="s">
        <v>234</v>
      </c>
      <c r="Q9184" s="2" t="s">
        <v>235</v>
      </c>
      <c r="R9184" s="2" t="s">
        <v>9</v>
      </c>
      <c r="T9184" s="2" t="s">
        <v>10</v>
      </c>
      <c r="U9184" s="2" t="s">
        <v>11</v>
      </c>
      <c r="V9184" s="2" t="s">
        <v>12</v>
      </c>
      <c r="W9184" s="2" t="s">
        <v>2721</v>
      </c>
      <c r="X9184" s="2" t="s">
        <v>13848</v>
      </c>
      <c r="Y9184" s="3">
        <v>7977059367</v>
      </c>
      <c r="Z9184" s="2" t="s">
        <v>13849</v>
      </c>
      <c r="AA9184" s="3">
        <v>7977059367</v>
      </c>
      <c r="AB9184" s="2" t="s">
        <v>32037</v>
      </c>
      <c r="AC9184" s="2" t="s">
        <v>1098</v>
      </c>
      <c r="AD9184" s="2" t="s">
        <v>39869</v>
      </c>
      <c r="AE9184" s="2" t="s">
        <v>39843</v>
      </c>
      <c r="AF9184" s="1" t="s">
        <v>39868</v>
      </c>
    </row>
    <row r="9185" spans="1:32" x14ac:dyDescent="0.25">
      <c r="A9185" s="2">
        <v>11900957</v>
      </c>
      <c r="B9185" s="2" t="s">
        <v>32038</v>
      </c>
      <c r="C9185" s="2" t="s">
        <v>32039</v>
      </c>
      <c r="D9185" s="4" t="s">
        <v>1</v>
      </c>
      <c r="E9185" s="2" t="s">
        <v>8249</v>
      </c>
      <c r="F9185" s="2" t="s">
        <v>8250</v>
      </c>
      <c r="G9185" s="2" t="s">
        <v>4</v>
      </c>
      <c r="H9185" s="2">
        <v>1</v>
      </c>
      <c r="K9185" s="2">
        <v>1</v>
      </c>
      <c r="L9185" s="2">
        <v>0</v>
      </c>
      <c r="M9185" s="2" t="s">
        <v>5</v>
      </c>
      <c r="O9185" s="2" t="s">
        <v>24</v>
      </c>
      <c r="P9185" s="2" t="s">
        <v>264</v>
      </c>
      <c r="Q9185" s="2" t="s">
        <v>334</v>
      </c>
      <c r="R9185" s="2" t="s">
        <v>9</v>
      </c>
      <c r="T9185" s="2" t="s">
        <v>28</v>
      </c>
      <c r="U9185" s="2" t="s">
        <v>11</v>
      </c>
      <c r="V9185" s="2" t="s">
        <v>12</v>
      </c>
      <c r="W9185" s="2" t="s">
        <v>450</v>
      </c>
      <c r="X9185" s="2" t="s">
        <v>12270</v>
      </c>
      <c r="Y9185" s="3">
        <v>7977560696</v>
      </c>
      <c r="Z9185" s="2" t="s">
        <v>12271</v>
      </c>
      <c r="AA9185" s="3">
        <v>7977560696</v>
      </c>
      <c r="AB9185" s="2" t="s">
        <v>32040</v>
      </c>
      <c r="AC9185" s="2" t="s">
        <v>3744</v>
      </c>
      <c r="AD9185" s="2" t="s">
        <v>39869</v>
      </c>
      <c r="AE9185" s="2" t="s">
        <v>39838</v>
      </c>
      <c r="AF9185" s="1" t="s">
        <v>10873</v>
      </c>
    </row>
    <row r="9186" spans="1:32" x14ac:dyDescent="0.25">
      <c r="A9186" s="2">
        <v>11898427</v>
      </c>
      <c r="B9186" s="2" t="s">
        <v>32041</v>
      </c>
      <c r="C9186" s="2" t="s">
        <v>32042</v>
      </c>
      <c r="D9186" s="4" t="s">
        <v>1</v>
      </c>
      <c r="E9186" s="2" t="s">
        <v>482</v>
      </c>
      <c r="F9186" s="2" t="s">
        <v>483</v>
      </c>
      <c r="G9186" s="2" t="s">
        <v>4</v>
      </c>
      <c r="H9186" s="2">
        <v>1</v>
      </c>
      <c r="K9186" s="2">
        <v>1</v>
      </c>
      <c r="L9186" s="2">
        <v>0</v>
      </c>
      <c r="M9186" s="2" t="s">
        <v>5</v>
      </c>
      <c r="O9186" s="2" t="s">
        <v>149</v>
      </c>
      <c r="P9186" s="2" t="s">
        <v>1008</v>
      </c>
      <c r="Q9186" s="2" t="s">
        <v>1009</v>
      </c>
      <c r="R9186" s="2" t="s">
        <v>9</v>
      </c>
      <c r="T9186" s="2" t="s">
        <v>10</v>
      </c>
      <c r="U9186" s="2" t="s">
        <v>11</v>
      </c>
      <c r="V9186" s="2" t="s">
        <v>12</v>
      </c>
      <c r="W9186" s="2" t="s">
        <v>625</v>
      </c>
      <c r="X9186" s="2" t="s">
        <v>487</v>
      </c>
      <c r="Y9186" s="3">
        <v>7482980068</v>
      </c>
      <c r="Z9186" s="2" t="s">
        <v>488</v>
      </c>
      <c r="AA9186" s="3">
        <v>7482980068</v>
      </c>
      <c r="AB9186" s="2" t="s">
        <v>40549</v>
      </c>
      <c r="AC9186" s="2" t="s">
        <v>2523</v>
      </c>
      <c r="AD9186" s="2" t="s">
        <v>39869</v>
      </c>
      <c r="AE9186" s="2" t="s">
        <v>39762</v>
      </c>
      <c r="AF9186" s="1" t="s">
        <v>10873</v>
      </c>
    </row>
    <row r="9187" spans="1:32" x14ac:dyDescent="0.25">
      <c r="A9187" s="2">
        <v>11893314</v>
      </c>
      <c r="B9187" s="2" t="s">
        <v>32043</v>
      </c>
      <c r="C9187" s="2" t="s">
        <v>32044</v>
      </c>
      <c r="D9187" s="4" t="s">
        <v>1</v>
      </c>
      <c r="E9187" s="2" t="s">
        <v>524</v>
      </c>
      <c r="F9187" s="2" t="s">
        <v>525</v>
      </c>
      <c r="G9187" s="2" t="s">
        <v>4</v>
      </c>
      <c r="H9187" s="2">
        <v>1</v>
      </c>
      <c r="K9187" s="2">
        <v>1</v>
      </c>
      <c r="L9187" s="2">
        <v>0</v>
      </c>
      <c r="M9187" s="2" t="s">
        <v>3372</v>
      </c>
      <c r="O9187" s="2" t="s">
        <v>27</v>
      </c>
      <c r="P9187" s="2" t="s">
        <v>27</v>
      </c>
      <c r="Q9187" s="2" t="s">
        <v>587</v>
      </c>
      <c r="R9187" s="2" t="s">
        <v>9</v>
      </c>
      <c r="T9187" s="2" t="s">
        <v>10</v>
      </c>
      <c r="U9187" s="2" t="s">
        <v>11</v>
      </c>
      <c r="V9187" s="2" t="s">
        <v>12</v>
      </c>
      <c r="W9187" s="2" t="s">
        <v>787</v>
      </c>
      <c r="X9187" s="2" t="s">
        <v>526</v>
      </c>
      <c r="Y9187" s="3">
        <v>9818992239</v>
      </c>
      <c r="Z9187" s="2" t="s">
        <v>527</v>
      </c>
      <c r="AA9187" s="3">
        <v>9818992239</v>
      </c>
      <c r="AB9187" s="2" t="s">
        <v>32045</v>
      </c>
      <c r="AC9187" s="2" t="s">
        <v>27</v>
      </c>
      <c r="AD9187" s="2" t="s">
        <v>39869</v>
      </c>
      <c r="AE9187" s="2" t="s">
        <v>39763</v>
      </c>
      <c r="AF9187" s="1" t="s">
        <v>10873</v>
      </c>
    </row>
    <row r="9188" spans="1:32" x14ac:dyDescent="0.25">
      <c r="A9188" s="2">
        <v>11913828</v>
      </c>
      <c r="B9188" s="2" t="s">
        <v>32046</v>
      </c>
      <c r="C9188" s="2" t="s">
        <v>32047</v>
      </c>
      <c r="D9188" s="4" t="s">
        <v>1</v>
      </c>
      <c r="E9188" s="2" t="s">
        <v>1797</v>
      </c>
      <c r="F9188" s="2" t="s">
        <v>1798</v>
      </c>
      <c r="G9188" s="2" t="s">
        <v>4</v>
      </c>
      <c r="H9188" s="2">
        <v>1</v>
      </c>
      <c r="K9188" s="2">
        <v>1</v>
      </c>
      <c r="L9188" s="2">
        <v>0</v>
      </c>
      <c r="M9188" s="2" t="s">
        <v>5</v>
      </c>
      <c r="O9188" s="2" t="s">
        <v>282</v>
      </c>
      <c r="P9188" s="2" t="s">
        <v>9670</v>
      </c>
      <c r="Q9188" s="2" t="s">
        <v>4095</v>
      </c>
      <c r="R9188" s="2" t="s">
        <v>9</v>
      </c>
      <c r="T9188" s="2" t="s">
        <v>10</v>
      </c>
      <c r="U9188" s="2" t="s">
        <v>11</v>
      </c>
      <c r="V9188" s="2" t="s">
        <v>12</v>
      </c>
      <c r="W9188" s="2" t="s">
        <v>830</v>
      </c>
      <c r="X9188" s="2" t="s">
        <v>4100</v>
      </c>
      <c r="Y9188" s="3">
        <v>8530296333</v>
      </c>
      <c r="Z9188" s="2" t="s">
        <v>4101</v>
      </c>
      <c r="AA9188" s="3">
        <v>8530296333</v>
      </c>
      <c r="AB9188" s="2" t="s">
        <v>32048</v>
      </c>
      <c r="AC9188" s="2" t="s">
        <v>28662</v>
      </c>
      <c r="AD9188" s="2" t="s">
        <v>39869</v>
      </c>
      <c r="AE9188" s="2" t="s">
        <v>39805</v>
      </c>
      <c r="AF9188" s="1" t="s">
        <v>10873</v>
      </c>
    </row>
    <row r="9189" spans="1:32" x14ac:dyDescent="0.25">
      <c r="A9189" s="2">
        <v>11903496</v>
      </c>
      <c r="B9189" s="2" t="s">
        <v>32049</v>
      </c>
      <c r="C9189" s="2" t="s">
        <v>32050</v>
      </c>
      <c r="D9189" s="4" t="s">
        <v>1</v>
      </c>
      <c r="E9189" s="2" t="s">
        <v>6449</v>
      </c>
      <c r="F9189" s="2" t="s">
        <v>6450</v>
      </c>
      <c r="G9189" s="2" t="s">
        <v>4</v>
      </c>
      <c r="H9189" s="2">
        <v>1</v>
      </c>
      <c r="K9189" s="2">
        <v>1</v>
      </c>
      <c r="L9189" s="2">
        <v>0</v>
      </c>
      <c r="M9189" s="2" t="s">
        <v>5</v>
      </c>
      <c r="O9189" s="2" t="s">
        <v>215</v>
      </c>
      <c r="P9189" s="2" t="s">
        <v>697</v>
      </c>
      <c r="Q9189" s="2" t="s">
        <v>1402</v>
      </c>
      <c r="R9189" s="2" t="s">
        <v>9</v>
      </c>
      <c r="T9189" s="2" t="s">
        <v>10</v>
      </c>
      <c r="U9189" s="2" t="s">
        <v>11</v>
      </c>
      <c r="V9189" s="2" t="s">
        <v>12</v>
      </c>
      <c r="W9189" s="2" t="s">
        <v>226</v>
      </c>
      <c r="X9189" s="2" t="s">
        <v>6451</v>
      </c>
      <c r="Y9189" s="3">
        <v>9958688072</v>
      </c>
      <c r="Z9189" s="2" t="s">
        <v>6452</v>
      </c>
      <c r="AA9189" s="3">
        <v>9958688072</v>
      </c>
      <c r="AB9189" s="2" t="s">
        <v>32051</v>
      </c>
      <c r="AC9189" s="2" t="s">
        <v>1592</v>
      </c>
      <c r="AD9189" s="2" t="s">
        <v>39869</v>
      </c>
      <c r="AE9189" s="2" t="s">
        <v>39797</v>
      </c>
      <c r="AF9189" s="1" t="s">
        <v>10873</v>
      </c>
    </row>
    <row r="9190" spans="1:32" x14ac:dyDescent="0.25">
      <c r="A9190" s="2">
        <v>11900970</v>
      </c>
      <c r="B9190" s="2" t="s">
        <v>32052</v>
      </c>
      <c r="C9190" s="2" t="s">
        <v>32053</v>
      </c>
      <c r="D9190" s="4" t="s">
        <v>1</v>
      </c>
      <c r="E9190" s="2" t="s">
        <v>814</v>
      </c>
      <c r="F9190" s="2" t="s">
        <v>815</v>
      </c>
      <c r="G9190" s="2" t="s">
        <v>4</v>
      </c>
      <c r="H9190" s="2">
        <v>1</v>
      </c>
      <c r="K9190" s="2">
        <v>1</v>
      </c>
      <c r="L9190" s="2">
        <v>0</v>
      </c>
      <c r="M9190" s="2" t="s">
        <v>5</v>
      </c>
      <c r="O9190" s="2" t="s">
        <v>149</v>
      </c>
      <c r="P9190" s="2" t="s">
        <v>200</v>
      </c>
      <c r="Q9190" s="2" t="s">
        <v>201</v>
      </c>
      <c r="R9190" s="2" t="s">
        <v>27</v>
      </c>
      <c r="T9190" s="2" t="s">
        <v>10</v>
      </c>
      <c r="U9190" s="2" t="s">
        <v>11</v>
      </c>
      <c r="V9190" s="2" t="s">
        <v>12</v>
      </c>
      <c r="W9190" s="2" t="s">
        <v>103</v>
      </c>
      <c r="X9190" s="2" t="s">
        <v>816</v>
      </c>
      <c r="Y9190" s="3">
        <v>9639017719</v>
      </c>
      <c r="Z9190" s="2" t="s">
        <v>817</v>
      </c>
      <c r="AA9190" s="3">
        <v>9639017719</v>
      </c>
      <c r="AB9190" s="2" t="s">
        <v>32054</v>
      </c>
      <c r="AC9190" s="2" t="s">
        <v>885</v>
      </c>
      <c r="AD9190" s="2" t="s">
        <v>39869</v>
      </c>
      <c r="AE9190" s="2" t="s">
        <v>39804</v>
      </c>
      <c r="AF9190" s="1" t="s">
        <v>10873</v>
      </c>
    </row>
    <row r="9191" spans="1:32" x14ac:dyDescent="0.25">
      <c r="A9191" s="2">
        <v>11906151</v>
      </c>
      <c r="B9191" s="2" t="s">
        <v>32055</v>
      </c>
      <c r="C9191" s="2" t="s">
        <v>32056</v>
      </c>
      <c r="D9191" s="4" t="s">
        <v>1</v>
      </c>
      <c r="E9191" s="2" t="s">
        <v>116</v>
      </c>
      <c r="F9191" s="2" t="s">
        <v>117</v>
      </c>
      <c r="G9191" s="2" t="s">
        <v>4</v>
      </c>
      <c r="H9191" s="2">
        <v>2</v>
      </c>
      <c r="K9191" s="2">
        <v>1</v>
      </c>
      <c r="L9191" s="2">
        <v>0</v>
      </c>
      <c r="M9191" s="2" t="s">
        <v>5</v>
      </c>
      <c r="O9191" s="2" t="s">
        <v>215</v>
      </c>
      <c r="P9191" s="2" t="s">
        <v>6065</v>
      </c>
      <c r="Q9191" s="2" t="s">
        <v>27</v>
      </c>
      <c r="R9191" s="2" t="s">
        <v>9</v>
      </c>
      <c r="T9191" s="2" t="s">
        <v>10</v>
      </c>
      <c r="U9191" s="2" t="s">
        <v>11</v>
      </c>
      <c r="V9191" s="2" t="s">
        <v>12</v>
      </c>
      <c r="W9191" s="2" t="s">
        <v>152</v>
      </c>
      <c r="X9191" s="2" t="s">
        <v>4733</v>
      </c>
      <c r="Y9191" s="3">
        <v>7094126848</v>
      </c>
      <c r="Z9191" s="2" t="s">
        <v>4734</v>
      </c>
      <c r="AA9191" s="3">
        <v>7094126848</v>
      </c>
      <c r="AB9191" s="2" t="s">
        <v>32058</v>
      </c>
      <c r="AC9191" s="2" t="s">
        <v>32057</v>
      </c>
      <c r="AD9191" s="2" t="s">
        <v>39869</v>
      </c>
      <c r="AE9191" s="2" t="s">
        <v>39757</v>
      </c>
      <c r="AF9191" s="1" t="s">
        <v>10873</v>
      </c>
    </row>
    <row r="9192" spans="1:32" x14ac:dyDescent="0.25">
      <c r="A9192" s="2">
        <v>11908663</v>
      </c>
      <c r="B9192" s="2" t="s">
        <v>32059</v>
      </c>
      <c r="C9192" s="2" t="s">
        <v>32060</v>
      </c>
      <c r="D9192" s="4" t="s">
        <v>1</v>
      </c>
      <c r="E9192" s="2" t="s">
        <v>1886</v>
      </c>
      <c r="F9192" s="2" t="s">
        <v>1887</v>
      </c>
      <c r="G9192" s="2" t="s">
        <v>4</v>
      </c>
      <c r="H9192" s="2">
        <v>3</v>
      </c>
      <c r="K9192" s="2">
        <v>1</v>
      </c>
      <c r="L9192" s="2">
        <v>2</v>
      </c>
      <c r="M9192" s="2" t="s">
        <v>5</v>
      </c>
      <c r="O9192" s="2" t="s">
        <v>38</v>
      </c>
      <c r="P9192" s="2" t="s">
        <v>3325</v>
      </c>
      <c r="Q9192" s="2" t="s">
        <v>14687</v>
      </c>
      <c r="R9192" s="2" t="s">
        <v>9</v>
      </c>
      <c r="T9192" s="2" t="s">
        <v>41</v>
      </c>
      <c r="U9192" s="2" t="s">
        <v>42</v>
      </c>
      <c r="V9192" s="2" t="s">
        <v>12</v>
      </c>
      <c r="W9192" s="2" t="s">
        <v>1598</v>
      </c>
      <c r="X9192" s="2" t="s">
        <v>3065</v>
      </c>
      <c r="Y9192" s="3">
        <v>8447931763</v>
      </c>
      <c r="Z9192" s="2" t="s">
        <v>3066</v>
      </c>
      <c r="AA9192" s="3">
        <v>8447931763</v>
      </c>
      <c r="AB9192" s="2" t="s">
        <v>32061</v>
      </c>
      <c r="AC9192" s="2" t="s">
        <v>28268</v>
      </c>
      <c r="AD9192" s="2" t="s">
        <v>39869</v>
      </c>
      <c r="AE9192" s="2" t="s">
        <v>39781</v>
      </c>
      <c r="AF9192" s="1" t="s">
        <v>10873</v>
      </c>
    </row>
    <row r="9193" spans="1:32" x14ac:dyDescent="0.25">
      <c r="A9193" s="2">
        <v>11898444</v>
      </c>
      <c r="B9193" s="2" t="s">
        <v>32062</v>
      </c>
      <c r="C9193" s="2" t="s">
        <v>32063</v>
      </c>
      <c r="D9193" s="4" t="s">
        <v>1</v>
      </c>
      <c r="E9193" s="2" t="s">
        <v>3500</v>
      </c>
      <c r="F9193" s="2" t="s">
        <v>3501</v>
      </c>
      <c r="G9193" s="2" t="s">
        <v>4</v>
      </c>
      <c r="H9193" s="2">
        <v>1</v>
      </c>
      <c r="K9193" s="2">
        <v>1</v>
      </c>
      <c r="L9193" s="2">
        <v>0</v>
      </c>
      <c r="M9193" s="2" t="s">
        <v>5</v>
      </c>
      <c r="O9193" s="2" t="s">
        <v>215</v>
      </c>
      <c r="P9193" s="2" t="s">
        <v>216</v>
      </c>
      <c r="Q9193" s="2" t="s">
        <v>399</v>
      </c>
      <c r="R9193" s="2" t="s">
        <v>27</v>
      </c>
      <c r="T9193" s="2" t="s">
        <v>10</v>
      </c>
      <c r="U9193" s="2" t="s">
        <v>11</v>
      </c>
      <c r="V9193" s="2" t="s">
        <v>12</v>
      </c>
      <c r="W9193" s="2" t="s">
        <v>430</v>
      </c>
      <c r="X9193" s="2" t="s">
        <v>11360</v>
      </c>
      <c r="Y9193" s="3">
        <v>8483008223</v>
      </c>
      <c r="Z9193" s="2" t="s">
        <v>11361</v>
      </c>
      <c r="AA9193" s="3">
        <v>8483008223</v>
      </c>
      <c r="AB9193" s="2" t="s">
        <v>40550</v>
      </c>
      <c r="AC9193" s="2" t="s">
        <v>9406</v>
      </c>
      <c r="AD9193" s="2" t="s">
        <v>39869</v>
      </c>
      <c r="AE9193" s="2" t="s">
        <v>39785</v>
      </c>
      <c r="AF9193" s="1" t="s">
        <v>10873</v>
      </c>
    </row>
    <row r="9194" spans="1:32" x14ac:dyDescent="0.25">
      <c r="A9194" s="2">
        <v>11893331</v>
      </c>
      <c r="B9194" s="2" t="s">
        <v>32064</v>
      </c>
      <c r="C9194" s="2" t="s">
        <v>32065</v>
      </c>
      <c r="D9194" s="4" t="s">
        <v>1</v>
      </c>
      <c r="E9194" s="2" t="s">
        <v>1232</v>
      </c>
      <c r="F9194" s="2" t="s">
        <v>1233</v>
      </c>
      <c r="G9194" s="2" t="s">
        <v>4</v>
      </c>
      <c r="H9194" s="2">
        <v>1</v>
      </c>
      <c r="K9194" s="2">
        <v>1</v>
      </c>
      <c r="L9194" s="2">
        <v>0</v>
      </c>
      <c r="M9194" s="2" t="s">
        <v>5</v>
      </c>
      <c r="O9194" s="2" t="s">
        <v>1239</v>
      </c>
      <c r="P9194" s="2" t="s">
        <v>4665</v>
      </c>
      <c r="Q9194" s="2" t="s">
        <v>12288</v>
      </c>
      <c r="R9194" s="2" t="s">
        <v>9</v>
      </c>
      <c r="T9194" s="2" t="s">
        <v>10</v>
      </c>
      <c r="U9194" s="2" t="s">
        <v>11</v>
      </c>
      <c r="V9194" s="2" t="s">
        <v>12</v>
      </c>
      <c r="W9194" s="2" t="s">
        <v>518</v>
      </c>
      <c r="X9194" s="2" t="s">
        <v>2425</v>
      </c>
      <c r="Y9194" s="3">
        <v>9334608493</v>
      </c>
      <c r="Z9194" s="2" t="s">
        <v>2426</v>
      </c>
      <c r="AA9194" s="3">
        <v>9334608493</v>
      </c>
      <c r="AB9194" s="2" t="s">
        <v>32066</v>
      </c>
      <c r="AC9194" s="2" t="s">
        <v>3691</v>
      </c>
      <c r="AD9194" s="2" t="s">
        <v>39869</v>
      </c>
      <c r="AE9194" s="2" t="s">
        <v>39797</v>
      </c>
      <c r="AF9194" s="1" t="s">
        <v>10873</v>
      </c>
    </row>
    <row r="9195" spans="1:32" x14ac:dyDescent="0.25">
      <c r="A9195" s="2">
        <v>11895840</v>
      </c>
      <c r="B9195" s="2" t="s">
        <v>32067</v>
      </c>
      <c r="C9195" s="2" t="s">
        <v>32068</v>
      </c>
      <c r="D9195" s="4" t="s">
        <v>1</v>
      </c>
      <c r="E9195" s="2" t="s">
        <v>7117</v>
      </c>
      <c r="F9195" s="2" t="s">
        <v>7118</v>
      </c>
      <c r="G9195" s="2" t="s">
        <v>4</v>
      </c>
      <c r="H9195" s="2">
        <v>2</v>
      </c>
      <c r="K9195" s="2">
        <v>1</v>
      </c>
      <c r="L9195" s="2">
        <v>1</v>
      </c>
      <c r="M9195" s="2" t="s">
        <v>5</v>
      </c>
      <c r="O9195" s="2" t="s">
        <v>38</v>
      </c>
      <c r="P9195" s="2" t="s">
        <v>3738</v>
      </c>
      <c r="Q9195" s="2" t="s">
        <v>8609</v>
      </c>
      <c r="R9195" s="2" t="s">
        <v>9</v>
      </c>
      <c r="T9195" s="2" t="s">
        <v>41</v>
      </c>
      <c r="U9195" s="2" t="s">
        <v>42</v>
      </c>
      <c r="V9195" s="2" t="s">
        <v>12</v>
      </c>
      <c r="W9195" s="2" t="s">
        <v>2357</v>
      </c>
      <c r="X9195" s="2" t="s">
        <v>7119</v>
      </c>
      <c r="Y9195" s="3">
        <v>9867402186</v>
      </c>
      <c r="Z9195" s="2" t="s">
        <v>7120</v>
      </c>
      <c r="AA9195" s="3">
        <v>9867402186</v>
      </c>
      <c r="AB9195" s="2" t="s">
        <v>32069</v>
      </c>
      <c r="AC9195" s="2" t="s">
        <v>4558</v>
      </c>
      <c r="AD9195" s="2" t="s">
        <v>39869</v>
      </c>
      <c r="AE9195" s="2" t="s">
        <v>39824</v>
      </c>
      <c r="AF9195" s="1" t="s">
        <v>10873</v>
      </c>
    </row>
    <row r="9196" spans="1:32" x14ac:dyDescent="0.25">
      <c r="A9196" s="2">
        <v>11900977</v>
      </c>
      <c r="B9196" s="2" t="s">
        <v>32070</v>
      </c>
      <c r="C9196" s="2" t="s">
        <v>32071</v>
      </c>
      <c r="D9196" s="4" t="s">
        <v>1</v>
      </c>
      <c r="E9196" s="2" t="s">
        <v>22140</v>
      </c>
      <c r="F9196" s="2" t="s">
        <v>22141</v>
      </c>
      <c r="G9196" s="2" t="s">
        <v>4</v>
      </c>
      <c r="H9196" s="2">
        <v>3</v>
      </c>
      <c r="K9196" s="2">
        <v>1</v>
      </c>
      <c r="L9196" s="2">
        <v>2</v>
      </c>
      <c r="M9196" s="2" t="s">
        <v>5</v>
      </c>
      <c r="O9196" s="2" t="s">
        <v>88</v>
      </c>
      <c r="P9196" s="2" t="s">
        <v>345</v>
      </c>
      <c r="Q9196" s="2" t="s">
        <v>5139</v>
      </c>
      <c r="R9196" s="2" t="s">
        <v>9</v>
      </c>
      <c r="T9196" s="2" t="s">
        <v>28</v>
      </c>
      <c r="U9196" s="2" t="s">
        <v>11</v>
      </c>
      <c r="V9196" s="2" t="s">
        <v>12</v>
      </c>
      <c r="W9196" s="2" t="s">
        <v>1841</v>
      </c>
      <c r="X9196" s="2" t="s">
        <v>22143</v>
      </c>
      <c r="Y9196" s="3">
        <v>9020837878</v>
      </c>
      <c r="Z9196" s="2" t="s">
        <v>22144</v>
      </c>
      <c r="AA9196" s="3">
        <v>9020837878</v>
      </c>
      <c r="AB9196" s="2" t="s">
        <v>32072</v>
      </c>
      <c r="AC9196" s="2" t="s">
        <v>3472</v>
      </c>
      <c r="AD9196" s="2" t="s">
        <v>39869</v>
      </c>
      <c r="AE9196" s="2" t="s">
        <v>39861</v>
      </c>
      <c r="AF9196" s="1" t="s">
        <v>39868</v>
      </c>
    </row>
    <row r="9197" spans="1:32" x14ac:dyDescent="0.25">
      <c r="A9197" s="2">
        <v>11903508</v>
      </c>
      <c r="B9197" s="2" t="s">
        <v>32073</v>
      </c>
      <c r="C9197" s="2" t="s">
        <v>32074</v>
      </c>
      <c r="D9197" s="4" t="s">
        <v>1</v>
      </c>
      <c r="E9197" s="2" t="s">
        <v>4490</v>
      </c>
      <c r="F9197" s="2" t="s">
        <v>4491</v>
      </c>
      <c r="G9197" s="2" t="s">
        <v>4</v>
      </c>
      <c r="H9197" s="2">
        <v>8</v>
      </c>
      <c r="I9197" s="2">
        <v>1</v>
      </c>
      <c r="J9197" s="2">
        <v>4</v>
      </c>
      <c r="K9197" s="2">
        <v>1</v>
      </c>
      <c r="L9197" s="2">
        <v>1</v>
      </c>
      <c r="M9197" s="2" t="s">
        <v>5</v>
      </c>
      <c r="O9197" s="2" t="s">
        <v>149</v>
      </c>
      <c r="P9197" s="2" t="s">
        <v>484</v>
      </c>
      <c r="Q9197" s="2" t="s">
        <v>485</v>
      </c>
      <c r="R9197" s="2" t="s">
        <v>56</v>
      </c>
      <c r="T9197" s="2" t="s">
        <v>28</v>
      </c>
      <c r="U9197" s="2" t="s">
        <v>11</v>
      </c>
      <c r="V9197" s="2" t="s">
        <v>12</v>
      </c>
      <c r="W9197" s="2" t="s">
        <v>1705</v>
      </c>
      <c r="X9197" s="2" t="s">
        <v>8686</v>
      </c>
      <c r="Y9197" s="3">
        <v>9099924907</v>
      </c>
      <c r="Z9197" s="2" t="s">
        <v>8687</v>
      </c>
      <c r="AA9197" s="3">
        <v>9099924907</v>
      </c>
      <c r="AB9197" s="2" t="s">
        <v>43264</v>
      </c>
      <c r="AC9197" s="2" t="s">
        <v>32075</v>
      </c>
      <c r="AD9197" s="2" t="s">
        <v>39869</v>
      </c>
      <c r="AE9197" s="2" t="s">
        <v>39761</v>
      </c>
      <c r="AF9197" s="1" t="s">
        <v>39868</v>
      </c>
    </row>
    <row r="9198" spans="1:32" x14ac:dyDescent="0.25">
      <c r="A9198" s="2">
        <v>11895842</v>
      </c>
      <c r="B9198" s="2" t="s">
        <v>32076</v>
      </c>
      <c r="C9198" s="2" t="s">
        <v>32077</v>
      </c>
      <c r="D9198" s="4" t="s">
        <v>1</v>
      </c>
      <c r="E9198" s="2" t="s">
        <v>814</v>
      </c>
      <c r="F9198" s="2" t="s">
        <v>815</v>
      </c>
      <c r="G9198" s="2" t="s">
        <v>4</v>
      </c>
      <c r="H9198" s="2">
        <v>1</v>
      </c>
      <c r="K9198" s="2">
        <v>1</v>
      </c>
      <c r="L9198" s="2">
        <v>0</v>
      </c>
      <c r="M9198" s="2" t="s">
        <v>321</v>
      </c>
      <c r="O9198" s="2" t="s">
        <v>322</v>
      </c>
      <c r="P9198" s="2" t="s">
        <v>323</v>
      </c>
      <c r="Q9198" s="2" t="s">
        <v>3358</v>
      </c>
      <c r="R9198" s="2" t="s">
        <v>56</v>
      </c>
      <c r="T9198" s="2" t="s">
        <v>10</v>
      </c>
      <c r="U9198" s="2" t="s">
        <v>11</v>
      </c>
      <c r="V9198" s="2" t="s">
        <v>12</v>
      </c>
      <c r="W9198" s="2" t="s">
        <v>315</v>
      </c>
      <c r="X9198" s="2" t="s">
        <v>20288</v>
      </c>
      <c r="Y9198" s="3">
        <v>9639017719</v>
      </c>
      <c r="AA9198" s="3">
        <v>9639017719</v>
      </c>
      <c r="AB9198" s="2" t="s">
        <v>32078</v>
      </c>
      <c r="AC9198" s="2" t="s">
        <v>31789</v>
      </c>
      <c r="AD9198" s="2" t="s">
        <v>39869</v>
      </c>
      <c r="AE9198" s="2" t="s">
        <v>39804</v>
      </c>
      <c r="AF9198" s="1" t="s">
        <v>10873</v>
      </c>
    </row>
    <row r="9199" spans="1:32" x14ac:dyDescent="0.25">
      <c r="A9199" s="2">
        <v>11908672</v>
      </c>
      <c r="B9199" s="2" t="s">
        <v>32079</v>
      </c>
      <c r="C9199" s="2" t="s">
        <v>32080</v>
      </c>
      <c r="D9199" s="4" t="s">
        <v>1</v>
      </c>
      <c r="E9199" s="2" t="s">
        <v>76</v>
      </c>
      <c r="F9199" s="2" t="s">
        <v>77</v>
      </c>
      <c r="G9199" s="2" t="s">
        <v>4</v>
      </c>
      <c r="H9199" s="2">
        <v>1</v>
      </c>
      <c r="K9199" s="2">
        <v>1</v>
      </c>
      <c r="L9199" s="2">
        <v>0</v>
      </c>
      <c r="M9199" s="2" t="s">
        <v>5</v>
      </c>
      <c r="O9199" s="2" t="s">
        <v>6</v>
      </c>
      <c r="P9199" s="2" t="s">
        <v>301</v>
      </c>
      <c r="Q9199" s="2" t="s">
        <v>706</v>
      </c>
      <c r="R9199" s="2" t="s">
        <v>9</v>
      </c>
      <c r="T9199" s="2" t="s">
        <v>28</v>
      </c>
      <c r="U9199" s="2" t="s">
        <v>11</v>
      </c>
      <c r="V9199" s="2" t="s">
        <v>12</v>
      </c>
      <c r="W9199" s="2" t="s">
        <v>1567</v>
      </c>
      <c r="X9199" s="2" t="s">
        <v>3524</v>
      </c>
      <c r="Y9199" s="3">
        <v>9319011422</v>
      </c>
      <c r="Z9199" s="2" t="s">
        <v>3525</v>
      </c>
      <c r="AA9199" s="3">
        <v>9319011422</v>
      </c>
      <c r="AB9199" s="2" t="s">
        <v>43265</v>
      </c>
      <c r="AC9199" s="2" t="s">
        <v>32081</v>
      </c>
      <c r="AD9199" s="2" t="s">
        <v>39869</v>
      </c>
      <c r="AE9199" s="2" t="s">
        <v>39753</v>
      </c>
      <c r="AF9199" s="1" t="s">
        <v>10873</v>
      </c>
    </row>
    <row r="9200" spans="1:32" x14ac:dyDescent="0.25">
      <c r="A9200" s="2">
        <v>11911177</v>
      </c>
      <c r="B9200" s="2" t="s">
        <v>32082</v>
      </c>
      <c r="C9200" s="2" t="s">
        <v>32083</v>
      </c>
      <c r="D9200" s="4" t="s">
        <v>1</v>
      </c>
      <c r="E9200" s="2" t="s">
        <v>6231</v>
      </c>
      <c r="F9200" s="2" t="s">
        <v>6232</v>
      </c>
      <c r="G9200" s="2" t="s">
        <v>4</v>
      </c>
      <c r="H9200" s="2">
        <v>1</v>
      </c>
      <c r="K9200" s="2">
        <v>1</v>
      </c>
      <c r="L9200" s="2">
        <v>0</v>
      </c>
      <c r="M9200" s="2" t="s">
        <v>5</v>
      </c>
      <c r="O9200" s="2" t="s">
        <v>6</v>
      </c>
      <c r="P9200" s="2" t="s">
        <v>7</v>
      </c>
      <c r="Q9200" s="2" t="s">
        <v>8</v>
      </c>
      <c r="R9200" s="2" t="s">
        <v>9</v>
      </c>
      <c r="T9200" s="2" t="s">
        <v>10</v>
      </c>
      <c r="U9200" s="2" t="s">
        <v>11</v>
      </c>
      <c r="V9200" s="2" t="s">
        <v>12</v>
      </c>
      <c r="W9200" s="2" t="s">
        <v>29357</v>
      </c>
      <c r="X9200" s="2" t="s">
        <v>11962</v>
      </c>
      <c r="Y9200" s="3">
        <v>8260884358</v>
      </c>
      <c r="Z9200" s="2" t="s">
        <v>11963</v>
      </c>
      <c r="AA9200" s="3">
        <v>8260884358</v>
      </c>
      <c r="AB9200" s="2" t="s">
        <v>43266</v>
      </c>
      <c r="AC9200" s="2" t="s">
        <v>18</v>
      </c>
      <c r="AD9200" s="2" t="s">
        <v>39869</v>
      </c>
      <c r="AE9200" s="2" t="s">
        <v>39750</v>
      </c>
      <c r="AF9200" s="1" t="s">
        <v>10873</v>
      </c>
    </row>
    <row r="9201" spans="1:32" x14ac:dyDescent="0.25">
      <c r="A9201" s="2">
        <v>11900982</v>
      </c>
      <c r="B9201" s="2" t="s">
        <v>32084</v>
      </c>
      <c r="C9201" s="2" t="s">
        <v>32085</v>
      </c>
      <c r="D9201" s="4" t="s">
        <v>1</v>
      </c>
      <c r="E9201" s="2" t="s">
        <v>1487</v>
      </c>
      <c r="F9201" s="2" t="s">
        <v>1488</v>
      </c>
      <c r="G9201" s="2" t="s">
        <v>4</v>
      </c>
      <c r="H9201" s="2">
        <v>5</v>
      </c>
      <c r="K9201" s="2">
        <v>1</v>
      </c>
      <c r="L9201" s="2">
        <v>2</v>
      </c>
      <c r="M9201" s="2" t="s">
        <v>5</v>
      </c>
      <c r="O9201" s="2" t="s">
        <v>2375</v>
      </c>
      <c r="P9201" s="2" t="s">
        <v>2376</v>
      </c>
      <c r="Q9201" s="2" t="s">
        <v>2828</v>
      </c>
      <c r="R9201" s="2" t="s">
        <v>56</v>
      </c>
      <c r="T9201" s="2" t="s">
        <v>10</v>
      </c>
      <c r="U9201" s="2" t="s">
        <v>11</v>
      </c>
      <c r="V9201" s="2" t="s">
        <v>12</v>
      </c>
      <c r="W9201" s="2" t="s">
        <v>266</v>
      </c>
      <c r="X9201" s="2" t="s">
        <v>1489</v>
      </c>
      <c r="Y9201" s="3">
        <v>9560617544</v>
      </c>
      <c r="Z9201" s="2" t="s">
        <v>1490</v>
      </c>
      <c r="AA9201" s="3">
        <v>9560617544</v>
      </c>
      <c r="AB9201" s="2" t="s">
        <v>32086</v>
      </c>
      <c r="AC9201" s="2" t="s">
        <v>4163</v>
      </c>
      <c r="AD9201" s="2" t="s">
        <v>39869</v>
      </c>
      <c r="AE9201" s="2" t="s">
        <v>39771</v>
      </c>
      <c r="AF9201" s="1" t="s">
        <v>10873</v>
      </c>
    </row>
    <row r="9202" spans="1:32" x14ac:dyDescent="0.25">
      <c r="A9202" s="2">
        <v>11900985</v>
      </c>
      <c r="B9202" s="2" t="s">
        <v>32084</v>
      </c>
      <c r="C9202" s="2" t="s">
        <v>32087</v>
      </c>
      <c r="D9202" s="4" t="s">
        <v>1</v>
      </c>
      <c r="E9202" s="2" t="s">
        <v>24805</v>
      </c>
      <c r="F9202" s="2" t="s">
        <v>24806</v>
      </c>
      <c r="G9202" s="2" t="s">
        <v>4</v>
      </c>
      <c r="H9202" s="2">
        <v>1</v>
      </c>
      <c r="K9202" s="2">
        <v>1</v>
      </c>
      <c r="L9202" s="2">
        <v>0</v>
      </c>
      <c r="M9202" s="2" t="s">
        <v>5</v>
      </c>
      <c r="O9202" s="2" t="s">
        <v>215</v>
      </c>
      <c r="P9202" s="2" t="s">
        <v>390</v>
      </c>
      <c r="Q9202" s="2" t="s">
        <v>860</v>
      </c>
      <c r="R9202" s="2" t="s">
        <v>9</v>
      </c>
      <c r="T9202" s="2" t="s">
        <v>10</v>
      </c>
      <c r="U9202" s="2" t="s">
        <v>11</v>
      </c>
      <c r="V9202" s="2" t="s">
        <v>12</v>
      </c>
      <c r="W9202" s="2" t="s">
        <v>937</v>
      </c>
      <c r="X9202" s="2" t="s">
        <v>24807</v>
      </c>
      <c r="Y9202" s="3">
        <v>7890279479</v>
      </c>
      <c r="Z9202" s="2" t="s">
        <v>24808</v>
      </c>
      <c r="AA9202" s="3">
        <v>7890279479</v>
      </c>
      <c r="AB9202" s="2" t="s">
        <v>32089</v>
      </c>
      <c r="AC9202" s="2" t="s">
        <v>32088</v>
      </c>
      <c r="AD9202" s="2" t="s">
        <v>39869</v>
      </c>
      <c r="AE9202" s="2" t="s">
        <v>39755</v>
      </c>
      <c r="AF9202" s="1" t="s">
        <v>10873</v>
      </c>
    </row>
    <row r="9203" spans="1:32" x14ac:dyDescent="0.25">
      <c r="A9203" s="2">
        <v>11908680</v>
      </c>
      <c r="B9203" s="2" t="s">
        <v>32079</v>
      </c>
      <c r="C9203" s="2" t="s">
        <v>32090</v>
      </c>
      <c r="D9203" s="4" t="s">
        <v>1</v>
      </c>
      <c r="E9203" s="2" t="s">
        <v>1825</v>
      </c>
      <c r="F9203" s="2" t="s">
        <v>1826</v>
      </c>
      <c r="G9203" s="2" t="s">
        <v>4</v>
      </c>
      <c r="H9203" s="2">
        <v>1</v>
      </c>
      <c r="K9203" s="2">
        <v>1</v>
      </c>
      <c r="L9203" s="2">
        <v>0</v>
      </c>
      <c r="M9203" s="2" t="s">
        <v>5</v>
      </c>
      <c r="O9203" s="2" t="s">
        <v>88</v>
      </c>
      <c r="P9203" s="2" t="s">
        <v>1141</v>
      </c>
      <c r="Q9203" s="2" t="s">
        <v>1142</v>
      </c>
      <c r="R9203" s="2" t="s">
        <v>56</v>
      </c>
      <c r="T9203" s="2" t="s">
        <v>10</v>
      </c>
      <c r="U9203" s="2" t="s">
        <v>11</v>
      </c>
      <c r="V9203" s="2" t="s">
        <v>12</v>
      </c>
      <c r="W9203" s="2" t="s">
        <v>266</v>
      </c>
      <c r="X9203" s="2" t="s">
        <v>2527</v>
      </c>
      <c r="Y9203" s="3">
        <v>9890572488</v>
      </c>
      <c r="Z9203" s="2" t="s">
        <v>2528</v>
      </c>
      <c r="AA9203" s="3">
        <v>9890572488</v>
      </c>
      <c r="AB9203" s="2" t="s">
        <v>40551</v>
      </c>
      <c r="AC9203" s="2" t="s">
        <v>6474</v>
      </c>
      <c r="AD9203" s="2" t="s">
        <v>39869</v>
      </c>
      <c r="AE9203" s="2" t="s">
        <v>39828</v>
      </c>
      <c r="AF9203" s="1" t="s">
        <v>10873</v>
      </c>
    </row>
    <row r="9204" spans="1:32" x14ac:dyDescent="0.25">
      <c r="A9204" s="2">
        <v>11913855</v>
      </c>
      <c r="B9204" s="2" t="s">
        <v>32091</v>
      </c>
      <c r="C9204" s="2" t="s">
        <v>32092</v>
      </c>
      <c r="D9204" s="4" t="s">
        <v>1</v>
      </c>
      <c r="E9204" s="2" t="s">
        <v>1512</v>
      </c>
      <c r="F9204" s="2" t="s">
        <v>1513</v>
      </c>
      <c r="G9204" s="2" t="s">
        <v>23</v>
      </c>
      <c r="H9204" s="2">
        <v>2</v>
      </c>
      <c r="I9204" s="2">
        <v>2</v>
      </c>
      <c r="J9204" s="2">
        <v>2</v>
      </c>
      <c r="K9204" s="2">
        <v>0</v>
      </c>
      <c r="L9204" s="2">
        <v>0</v>
      </c>
      <c r="M9204" s="2" t="s">
        <v>5</v>
      </c>
      <c r="O9204" s="2" t="s">
        <v>24</v>
      </c>
      <c r="P9204" s="2" t="s">
        <v>25</v>
      </c>
      <c r="Q9204" s="2" t="s">
        <v>583</v>
      </c>
      <c r="R9204" s="2" t="s">
        <v>27</v>
      </c>
      <c r="T9204" s="2" t="s">
        <v>28</v>
      </c>
      <c r="U9204" s="2" t="s">
        <v>42</v>
      </c>
      <c r="V9204" s="2" t="s">
        <v>12</v>
      </c>
      <c r="W9204" s="2" t="s">
        <v>469</v>
      </c>
      <c r="X9204" s="2" t="s">
        <v>5155</v>
      </c>
      <c r="Y9204" s="3">
        <v>8779394512</v>
      </c>
      <c r="Z9204" s="2" t="s">
        <v>5156</v>
      </c>
      <c r="AA9204" s="3">
        <v>8779394512</v>
      </c>
      <c r="AB9204" s="2" t="s">
        <v>43267</v>
      </c>
      <c r="AC9204" s="2" t="s">
        <v>32093</v>
      </c>
      <c r="AD9204" s="2" t="s">
        <v>39869</v>
      </c>
      <c r="AE9204" s="2" t="s">
        <v>39766</v>
      </c>
      <c r="AF9204" s="1" t="s">
        <v>10873</v>
      </c>
    </row>
    <row r="9205" spans="1:32" x14ac:dyDescent="0.25">
      <c r="A9205" s="2">
        <v>11908683</v>
      </c>
      <c r="B9205" s="2" t="s">
        <v>32094</v>
      </c>
      <c r="C9205" s="2" t="s">
        <v>32095</v>
      </c>
      <c r="D9205" s="4" t="s">
        <v>1</v>
      </c>
      <c r="E9205" s="2" t="s">
        <v>319</v>
      </c>
      <c r="F9205" s="2" t="s">
        <v>320</v>
      </c>
      <c r="G9205" s="2" t="s">
        <v>23</v>
      </c>
      <c r="H9205" s="2">
        <v>2</v>
      </c>
      <c r="I9205" s="2">
        <v>2</v>
      </c>
      <c r="J9205" s="2">
        <v>2</v>
      </c>
      <c r="K9205" s="2">
        <v>0</v>
      </c>
      <c r="L9205" s="2">
        <v>0</v>
      </c>
      <c r="M9205" s="2" t="s">
        <v>5</v>
      </c>
      <c r="O9205" s="2" t="s">
        <v>24</v>
      </c>
      <c r="P9205" s="2" t="s">
        <v>25</v>
      </c>
      <c r="Q9205" s="2" t="s">
        <v>468</v>
      </c>
      <c r="R9205" s="2" t="s">
        <v>27</v>
      </c>
      <c r="T9205" s="2" t="s">
        <v>28</v>
      </c>
      <c r="U9205" s="2" t="s">
        <v>11</v>
      </c>
      <c r="V9205" s="2" t="s">
        <v>12</v>
      </c>
      <c r="W9205" s="2" t="s">
        <v>210</v>
      </c>
      <c r="X9205" s="2" t="s">
        <v>21148</v>
      </c>
      <c r="Y9205" s="3"/>
      <c r="Z9205" s="2" t="s">
        <v>21148</v>
      </c>
      <c r="AA9205" s="3"/>
      <c r="AB9205" s="2" t="s">
        <v>43268</v>
      </c>
      <c r="AC9205" s="2" t="s">
        <v>32096</v>
      </c>
      <c r="AD9205" s="2" t="s">
        <v>39869</v>
      </c>
      <c r="AE9205" s="2" t="s">
        <v>39761</v>
      </c>
      <c r="AF9205" s="1" t="s">
        <v>10873</v>
      </c>
    </row>
    <row r="9206" spans="1:32" x14ac:dyDescent="0.25">
      <c r="A9206" s="2">
        <v>11913856</v>
      </c>
      <c r="B9206" s="2" t="s">
        <v>32091</v>
      </c>
      <c r="C9206" s="2" t="s">
        <v>32097</v>
      </c>
      <c r="D9206" s="4" t="s">
        <v>1</v>
      </c>
      <c r="E9206" s="2" t="s">
        <v>1576</v>
      </c>
      <c r="F9206" s="2" t="s">
        <v>1577</v>
      </c>
      <c r="G9206" s="2" t="s">
        <v>4</v>
      </c>
      <c r="H9206" s="2">
        <v>1</v>
      </c>
      <c r="K9206" s="2">
        <v>1</v>
      </c>
      <c r="L9206" s="2">
        <v>0</v>
      </c>
      <c r="M9206" s="2" t="s">
        <v>5</v>
      </c>
      <c r="O9206" s="2" t="s">
        <v>127</v>
      </c>
      <c r="P9206" s="2" t="s">
        <v>128</v>
      </c>
      <c r="Q9206" s="2" t="s">
        <v>129</v>
      </c>
      <c r="R9206" s="2" t="s">
        <v>9</v>
      </c>
      <c r="T9206" s="2" t="s">
        <v>28</v>
      </c>
      <c r="U9206" s="2" t="s">
        <v>11</v>
      </c>
      <c r="V9206" s="2" t="s">
        <v>12</v>
      </c>
      <c r="W9206" s="2" t="s">
        <v>91</v>
      </c>
      <c r="X9206" s="2" t="s">
        <v>32098</v>
      </c>
      <c r="Y9206" s="3">
        <v>9399945653</v>
      </c>
      <c r="Z9206" s="2" t="s">
        <v>32099</v>
      </c>
      <c r="AA9206" s="3">
        <v>9399945653</v>
      </c>
      <c r="AB9206" s="2" t="s">
        <v>32100</v>
      </c>
      <c r="AC9206" s="2" t="s">
        <v>6568</v>
      </c>
      <c r="AD9206" s="2" t="s">
        <v>39869</v>
      </c>
      <c r="AE9206" s="2" t="s">
        <v>39782</v>
      </c>
      <c r="AF9206" s="1" t="s">
        <v>10873</v>
      </c>
    </row>
    <row r="9207" spans="1:32" x14ac:dyDescent="0.25">
      <c r="A9207" s="2">
        <v>11911191</v>
      </c>
      <c r="B9207" s="2" t="s">
        <v>32101</v>
      </c>
      <c r="C9207" s="2" t="s">
        <v>32102</v>
      </c>
      <c r="D9207" s="4" t="s">
        <v>1</v>
      </c>
      <c r="E9207" s="2" t="s">
        <v>1216</v>
      </c>
      <c r="F9207" s="2" t="s">
        <v>1217</v>
      </c>
      <c r="G9207" s="2" t="s">
        <v>4</v>
      </c>
      <c r="H9207" s="2">
        <v>1</v>
      </c>
      <c r="K9207" s="2">
        <v>1</v>
      </c>
      <c r="L9207" s="2">
        <v>0</v>
      </c>
      <c r="M9207" s="2" t="s">
        <v>5</v>
      </c>
      <c r="O9207" s="2" t="s">
        <v>282</v>
      </c>
      <c r="P9207" s="2" t="s">
        <v>283</v>
      </c>
      <c r="Q9207" s="2" t="s">
        <v>284</v>
      </c>
      <c r="R9207" s="2" t="s">
        <v>9</v>
      </c>
      <c r="T9207" s="2" t="s">
        <v>10</v>
      </c>
      <c r="U9207" s="2" t="s">
        <v>11</v>
      </c>
      <c r="V9207" s="2" t="s">
        <v>12</v>
      </c>
      <c r="W9207" s="2" t="s">
        <v>546</v>
      </c>
      <c r="X9207" s="2" t="s">
        <v>1219</v>
      </c>
      <c r="Y9207" s="3">
        <v>7700005316</v>
      </c>
      <c r="Z9207" s="2" t="s">
        <v>1220</v>
      </c>
      <c r="AA9207" s="3">
        <v>7700005316</v>
      </c>
      <c r="AB9207" s="2" t="s">
        <v>32104</v>
      </c>
      <c r="AC9207" s="2" t="s">
        <v>32103</v>
      </c>
      <c r="AD9207" s="2" t="s">
        <v>39869</v>
      </c>
      <c r="AE9207" s="2" t="s">
        <v>39824</v>
      </c>
      <c r="AF9207" s="1" t="s">
        <v>10873</v>
      </c>
    </row>
    <row r="9208" spans="1:32" x14ac:dyDescent="0.25">
      <c r="A9208" s="2">
        <v>11916236</v>
      </c>
      <c r="B9208" s="2" t="s">
        <v>32105</v>
      </c>
      <c r="C9208" s="2" t="s">
        <v>32106</v>
      </c>
      <c r="D9208" s="4" t="s">
        <v>1</v>
      </c>
      <c r="E9208" s="2" t="s">
        <v>86</v>
      </c>
      <c r="F9208" s="2" t="s">
        <v>87</v>
      </c>
      <c r="G9208" s="2" t="s">
        <v>4</v>
      </c>
      <c r="H9208" s="2">
        <v>1</v>
      </c>
      <c r="K9208" s="2">
        <v>1</v>
      </c>
      <c r="L9208" s="2">
        <v>0</v>
      </c>
      <c r="M9208" s="2" t="s">
        <v>5</v>
      </c>
      <c r="O9208" s="2" t="s">
        <v>716</v>
      </c>
      <c r="P9208" s="2" t="s">
        <v>716</v>
      </c>
      <c r="Q9208" s="2" t="s">
        <v>717</v>
      </c>
      <c r="R9208" s="2" t="s">
        <v>9</v>
      </c>
      <c r="T9208" s="2" t="s">
        <v>28</v>
      </c>
      <c r="U9208" s="2" t="s">
        <v>11</v>
      </c>
      <c r="V9208" s="2" t="s">
        <v>12</v>
      </c>
      <c r="W9208" s="2" t="s">
        <v>57</v>
      </c>
      <c r="X9208" s="2" t="s">
        <v>1981</v>
      </c>
      <c r="Y9208" s="3">
        <v>9663015163</v>
      </c>
      <c r="Z9208" s="2" t="s">
        <v>1982</v>
      </c>
      <c r="AA9208" s="3">
        <v>9663015163</v>
      </c>
      <c r="AB9208" s="2" t="s">
        <v>32108</v>
      </c>
      <c r="AC9208" s="2" t="s">
        <v>32107</v>
      </c>
      <c r="AD9208" s="2" t="s">
        <v>39869</v>
      </c>
      <c r="AE9208" s="2" t="s">
        <v>39754</v>
      </c>
      <c r="AF9208" s="1" t="s">
        <v>10873</v>
      </c>
    </row>
    <row r="9209" spans="1:32" x14ac:dyDescent="0.25">
      <c r="A9209" s="2">
        <v>11908690</v>
      </c>
      <c r="B9209" s="2" t="s">
        <v>32094</v>
      </c>
      <c r="C9209" s="2" t="s">
        <v>32109</v>
      </c>
      <c r="D9209" s="4" t="s">
        <v>1</v>
      </c>
      <c r="E9209" s="2" t="s">
        <v>4706</v>
      </c>
      <c r="F9209" s="2" t="s">
        <v>4707</v>
      </c>
      <c r="G9209" s="2" t="s">
        <v>4</v>
      </c>
      <c r="H9209" s="2">
        <v>1</v>
      </c>
      <c r="K9209" s="2">
        <v>1</v>
      </c>
      <c r="L9209" s="2">
        <v>0</v>
      </c>
      <c r="M9209" s="2" t="s">
        <v>5</v>
      </c>
      <c r="O9209" s="2" t="s">
        <v>6</v>
      </c>
      <c r="P9209" s="2" t="s">
        <v>101</v>
      </c>
      <c r="Q9209" s="2" t="s">
        <v>1989</v>
      </c>
      <c r="R9209" s="2" t="s">
        <v>56</v>
      </c>
      <c r="T9209" s="2" t="s">
        <v>28</v>
      </c>
      <c r="U9209" s="2" t="s">
        <v>11</v>
      </c>
      <c r="V9209" s="2" t="s">
        <v>12</v>
      </c>
      <c r="W9209" s="2" t="s">
        <v>80</v>
      </c>
      <c r="X9209" s="2" t="s">
        <v>4708</v>
      </c>
      <c r="Y9209" s="3">
        <v>9651333890</v>
      </c>
      <c r="Z9209" s="2" t="s">
        <v>4709</v>
      </c>
      <c r="AA9209" s="3">
        <v>9651333890</v>
      </c>
      <c r="AB9209" s="2" t="s">
        <v>32110</v>
      </c>
      <c r="AC9209" s="2" t="s">
        <v>577</v>
      </c>
      <c r="AD9209" s="2" t="s">
        <v>39869</v>
      </c>
      <c r="AE9209" s="2" t="s">
        <v>39858</v>
      </c>
      <c r="AF9209" s="1" t="s">
        <v>10873</v>
      </c>
    </row>
    <row r="9210" spans="1:32" x14ac:dyDescent="0.25">
      <c r="A9210" s="2">
        <v>11908691</v>
      </c>
      <c r="B9210" s="2" t="s">
        <v>32094</v>
      </c>
      <c r="C9210" s="2" t="s">
        <v>32111</v>
      </c>
      <c r="D9210" s="4" t="s">
        <v>1</v>
      </c>
      <c r="E9210" s="2" t="s">
        <v>382</v>
      </c>
      <c r="F9210" s="2" t="s">
        <v>383</v>
      </c>
      <c r="G9210" s="2" t="s">
        <v>4</v>
      </c>
      <c r="H9210" s="2">
        <v>1</v>
      </c>
      <c r="K9210" s="2">
        <v>1</v>
      </c>
      <c r="L9210" s="2">
        <v>0</v>
      </c>
      <c r="M9210" s="2" t="s">
        <v>5</v>
      </c>
      <c r="O9210" s="2" t="s">
        <v>183</v>
      </c>
      <c r="P9210" s="2" t="s">
        <v>183</v>
      </c>
      <c r="Q9210" s="2" t="s">
        <v>184</v>
      </c>
      <c r="R9210" s="2" t="s">
        <v>9</v>
      </c>
      <c r="T9210" s="2" t="s">
        <v>10</v>
      </c>
      <c r="U9210" s="2" t="s">
        <v>11</v>
      </c>
      <c r="V9210" s="2" t="s">
        <v>12</v>
      </c>
      <c r="W9210" s="2" t="s">
        <v>315</v>
      </c>
      <c r="X9210" s="2" t="s">
        <v>3654</v>
      </c>
      <c r="Y9210" s="3">
        <v>7039004946</v>
      </c>
      <c r="AA9210" s="3">
        <v>7039004946</v>
      </c>
      <c r="AB9210" s="2" t="s">
        <v>32112</v>
      </c>
      <c r="AC9210" s="2" t="s">
        <v>189</v>
      </c>
      <c r="AD9210" s="2" t="s">
        <v>39869</v>
      </c>
      <c r="AE9210" s="2" t="s">
        <v>39776</v>
      </c>
      <c r="AF9210" s="1" t="s">
        <v>10873</v>
      </c>
    </row>
    <row r="9211" spans="1:32" x14ac:dyDescent="0.25">
      <c r="A9211" s="2">
        <v>11898470</v>
      </c>
      <c r="B9211" s="2" t="s">
        <v>32113</v>
      </c>
      <c r="C9211" s="2" t="s">
        <v>32114</v>
      </c>
      <c r="D9211" s="4" t="s">
        <v>1</v>
      </c>
      <c r="E9211" s="2" t="s">
        <v>86</v>
      </c>
      <c r="F9211" s="2" t="s">
        <v>87</v>
      </c>
      <c r="G9211" s="2" t="s">
        <v>4</v>
      </c>
      <c r="H9211" s="2">
        <v>5</v>
      </c>
      <c r="K9211" s="2">
        <v>1</v>
      </c>
      <c r="L9211" s="2">
        <v>3</v>
      </c>
      <c r="M9211" s="2" t="s">
        <v>5</v>
      </c>
      <c r="O9211" s="2" t="s">
        <v>663</v>
      </c>
      <c r="P9211" s="2" t="s">
        <v>1763</v>
      </c>
      <c r="Q9211" s="2" t="s">
        <v>1764</v>
      </c>
      <c r="R9211" s="2" t="s">
        <v>56</v>
      </c>
      <c r="T9211" s="2" t="s">
        <v>28</v>
      </c>
      <c r="U9211" s="2" t="s">
        <v>11</v>
      </c>
      <c r="V9211" s="2" t="s">
        <v>12</v>
      </c>
      <c r="W9211" s="2" t="s">
        <v>57</v>
      </c>
      <c r="X9211" s="2" t="s">
        <v>4376</v>
      </c>
      <c r="Y9211" s="3">
        <v>8660347439</v>
      </c>
      <c r="Z9211" s="2" t="s">
        <v>4377</v>
      </c>
      <c r="AA9211" s="3">
        <v>8660347439</v>
      </c>
      <c r="AB9211" s="2" t="s">
        <v>32116</v>
      </c>
      <c r="AC9211" s="2" t="s">
        <v>32115</v>
      </c>
      <c r="AD9211" s="2" t="s">
        <v>39869</v>
      </c>
      <c r="AE9211" s="2" t="s">
        <v>39754</v>
      </c>
      <c r="AF9211" s="1" t="s">
        <v>10873</v>
      </c>
    </row>
    <row r="9212" spans="1:32" x14ac:dyDescent="0.25">
      <c r="A9212" s="2">
        <v>11893356</v>
      </c>
      <c r="B9212" s="2" t="s">
        <v>32117</v>
      </c>
      <c r="C9212" s="2" t="s">
        <v>32118</v>
      </c>
      <c r="D9212" s="4" t="s">
        <v>1</v>
      </c>
      <c r="E9212" s="2" t="s">
        <v>573</v>
      </c>
      <c r="F9212" s="2" t="s">
        <v>574</v>
      </c>
      <c r="G9212" s="2" t="s">
        <v>4</v>
      </c>
      <c r="H9212" s="2">
        <v>1</v>
      </c>
      <c r="K9212" s="2">
        <v>1</v>
      </c>
      <c r="L9212" s="2">
        <v>0</v>
      </c>
      <c r="M9212" s="2" t="s">
        <v>5</v>
      </c>
      <c r="O9212" s="2" t="s">
        <v>716</v>
      </c>
      <c r="P9212" s="2" t="s">
        <v>716</v>
      </c>
      <c r="Q9212" s="2" t="s">
        <v>717</v>
      </c>
      <c r="R9212" s="2" t="s">
        <v>1765</v>
      </c>
      <c r="T9212" s="2" t="s">
        <v>28</v>
      </c>
      <c r="U9212" s="2" t="s">
        <v>11</v>
      </c>
      <c r="V9212" s="2" t="s">
        <v>12</v>
      </c>
      <c r="W9212" s="2" t="s">
        <v>80</v>
      </c>
      <c r="X9212" s="2" t="s">
        <v>575</v>
      </c>
      <c r="Y9212" s="3">
        <v>9075009675</v>
      </c>
      <c r="Z9212" s="2" t="s">
        <v>576</v>
      </c>
      <c r="AA9212" s="3">
        <v>9075009675</v>
      </c>
      <c r="AB9212" s="2" t="s">
        <v>32120</v>
      </c>
      <c r="AC9212" s="2" t="s">
        <v>32119</v>
      </c>
      <c r="AD9212" s="2" t="s">
        <v>39869</v>
      </c>
      <c r="AE9212" s="2" t="s">
        <v>39772</v>
      </c>
      <c r="AF9212" s="1" t="s">
        <v>10873</v>
      </c>
    </row>
    <row r="9213" spans="1:32" x14ac:dyDescent="0.25">
      <c r="A9213" s="2">
        <v>11898471</v>
      </c>
      <c r="B9213" s="2" t="s">
        <v>32121</v>
      </c>
      <c r="C9213" s="2" t="s">
        <v>32122</v>
      </c>
      <c r="D9213" s="4" t="s">
        <v>1</v>
      </c>
      <c r="E9213" s="2" t="s">
        <v>695</v>
      </c>
      <c r="F9213" s="2" t="s">
        <v>696</v>
      </c>
      <c r="G9213" s="2" t="s">
        <v>4</v>
      </c>
      <c r="H9213" s="2">
        <v>1</v>
      </c>
      <c r="K9213" s="2">
        <v>1</v>
      </c>
      <c r="L9213" s="2">
        <v>0</v>
      </c>
      <c r="M9213" s="2" t="s">
        <v>5</v>
      </c>
      <c r="O9213" s="2" t="s">
        <v>663</v>
      </c>
      <c r="P9213" s="2" t="s">
        <v>821</v>
      </c>
      <c r="Q9213" s="2" t="s">
        <v>822</v>
      </c>
      <c r="R9213" s="2" t="s">
        <v>1765</v>
      </c>
      <c r="T9213" s="2" t="s">
        <v>10</v>
      </c>
      <c r="U9213" s="2" t="s">
        <v>11</v>
      </c>
      <c r="V9213" s="2" t="s">
        <v>12</v>
      </c>
      <c r="W9213" s="2" t="s">
        <v>1023</v>
      </c>
      <c r="X9213" s="2" t="s">
        <v>13906</v>
      </c>
      <c r="Y9213" s="3">
        <v>8882661336</v>
      </c>
      <c r="Z9213" s="2" t="s">
        <v>13907</v>
      </c>
      <c r="AA9213" s="3">
        <v>8882661336</v>
      </c>
      <c r="AB9213" s="2" t="s">
        <v>43269</v>
      </c>
      <c r="AC9213" s="2" t="s">
        <v>32123</v>
      </c>
      <c r="AD9213" s="2" t="s">
        <v>39869</v>
      </c>
      <c r="AE9213" s="2" t="s">
        <v>39797</v>
      </c>
      <c r="AF9213" s="1" t="s">
        <v>10873</v>
      </c>
    </row>
    <row r="9214" spans="1:32" x14ac:dyDescent="0.25">
      <c r="A9214" s="2">
        <v>11911204</v>
      </c>
      <c r="B9214" s="2" t="s">
        <v>32124</v>
      </c>
      <c r="C9214" s="2" t="s">
        <v>32125</v>
      </c>
      <c r="D9214" s="4" t="s">
        <v>1</v>
      </c>
      <c r="E9214" s="2" t="s">
        <v>2327</v>
      </c>
      <c r="F9214" s="2" t="s">
        <v>2328</v>
      </c>
      <c r="G9214" s="2" t="s">
        <v>4</v>
      </c>
      <c r="H9214" s="2">
        <v>1</v>
      </c>
      <c r="K9214" s="2">
        <v>1</v>
      </c>
      <c r="L9214" s="2">
        <v>0</v>
      </c>
      <c r="M9214" s="2" t="s">
        <v>5</v>
      </c>
      <c r="O9214" s="2" t="s">
        <v>149</v>
      </c>
      <c r="P9214" s="2" t="s">
        <v>494</v>
      </c>
      <c r="Q9214" s="2" t="s">
        <v>495</v>
      </c>
      <c r="R9214" s="2" t="s">
        <v>9</v>
      </c>
      <c r="T9214" s="2" t="s">
        <v>10</v>
      </c>
      <c r="U9214" s="2" t="s">
        <v>11</v>
      </c>
      <c r="V9214" s="2" t="s">
        <v>12</v>
      </c>
      <c r="W9214" s="2" t="s">
        <v>13</v>
      </c>
      <c r="X9214" s="2" t="s">
        <v>2329</v>
      </c>
      <c r="Y9214" s="3">
        <v>9701542236</v>
      </c>
      <c r="Z9214" s="2" t="s">
        <v>2330</v>
      </c>
      <c r="AA9214" s="3">
        <v>9701542236</v>
      </c>
      <c r="AB9214" s="2" t="s">
        <v>32127</v>
      </c>
      <c r="AC9214" s="2" t="s">
        <v>32126</v>
      </c>
      <c r="AD9214" s="2" t="s">
        <v>39869</v>
      </c>
      <c r="AE9214" s="2" t="s">
        <v>39850</v>
      </c>
      <c r="AF9214" s="1" t="s">
        <v>10873</v>
      </c>
    </row>
    <row r="9215" spans="1:32" x14ac:dyDescent="0.25">
      <c r="A9215" s="2">
        <v>11901002</v>
      </c>
      <c r="B9215" s="2" t="s">
        <v>32128</v>
      </c>
      <c r="C9215" s="2" t="s">
        <v>32129</v>
      </c>
      <c r="D9215" s="4" t="s">
        <v>1</v>
      </c>
      <c r="E9215" s="2" t="s">
        <v>3814</v>
      </c>
      <c r="F9215" s="2" t="s">
        <v>3815</v>
      </c>
      <c r="G9215" s="2" t="s">
        <v>23</v>
      </c>
      <c r="H9215" s="2">
        <v>2</v>
      </c>
      <c r="I9215" s="2">
        <v>2</v>
      </c>
      <c r="J9215" s="2">
        <v>2</v>
      </c>
      <c r="K9215" s="2">
        <v>0</v>
      </c>
      <c r="L9215" s="2">
        <v>0</v>
      </c>
      <c r="M9215" s="2" t="s">
        <v>5</v>
      </c>
      <c r="O9215" s="2" t="s">
        <v>24</v>
      </c>
      <c r="P9215" s="2" t="s">
        <v>25</v>
      </c>
      <c r="Q9215" s="2" t="s">
        <v>26</v>
      </c>
      <c r="R9215" s="2" t="s">
        <v>27</v>
      </c>
      <c r="T9215" s="2" t="s">
        <v>28</v>
      </c>
      <c r="U9215" s="2" t="s">
        <v>11</v>
      </c>
      <c r="V9215" s="2" t="s">
        <v>12</v>
      </c>
      <c r="W9215" s="2" t="s">
        <v>177</v>
      </c>
      <c r="X9215" s="2" t="s">
        <v>3816</v>
      </c>
      <c r="Y9215" s="3">
        <v>9843743434</v>
      </c>
      <c r="Z9215" s="2" t="s">
        <v>3817</v>
      </c>
      <c r="AA9215" s="3">
        <v>9843743434</v>
      </c>
      <c r="AB9215" s="2" t="s">
        <v>43270</v>
      </c>
      <c r="AC9215" s="2" t="s">
        <v>44513</v>
      </c>
      <c r="AD9215" s="2" t="s">
        <v>39869</v>
      </c>
      <c r="AE9215" s="2" t="s">
        <v>39790</v>
      </c>
      <c r="AF9215" s="1" t="s">
        <v>10873</v>
      </c>
    </row>
    <row r="9216" spans="1:32" x14ac:dyDescent="0.25">
      <c r="A9216" s="2">
        <v>11916247</v>
      </c>
      <c r="B9216" s="2" t="s">
        <v>32130</v>
      </c>
      <c r="C9216" s="2" t="s">
        <v>32131</v>
      </c>
      <c r="D9216" s="4" t="s">
        <v>1</v>
      </c>
      <c r="E9216" s="2" t="s">
        <v>109</v>
      </c>
      <c r="F9216" s="2" t="s">
        <v>110</v>
      </c>
      <c r="G9216" s="2" t="s">
        <v>4</v>
      </c>
      <c r="H9216" s="2">
        <v>1</v>
      </c>
      <c r="K9216" s="2">
        <v>1</v>
      </c>
      <c r="L9216" s="2">
        <v>0</v>
      </c>
      <c r="M9216" s="2" t="s">
        <v>5</v>
      </c>
      <c r="O9216" s="2" t="s">
        <v>149</v>
      </c>
      <c r="P9216" s="2" t="s">
        <v>494</v>
      </c>
      <c r="Q9216" s="2" t="s">
        <v>495</v>
      </c>
      <c r="R9216" s="2" t="s">
        <v>9</v>
      </c>
      <c r="T9216" s="2" t="s">
        <v>10</v>
      </c>
      <c r="U9216" s="2" t="s">
        <v>11</v>
      </c>
      <c r="V9216" s="2" t="s">
        <v>12</v>
      </c>
      <c r="W9216" s="2" t="s">
        <v>486</v>
      </c>
      <c r="X9216" s="2" t="s">
        <v>347</v>
      </c>
      <c r="Y9216" s="3">
        <v>9857360585</v>
      </c>
      <c r="Z9216" s="2" t="s">
        <v>348</v>
      </c>
      <c r="AA9216" s="3">
        <v>9857360585</v>
      </c>
      <c r="AB9216" s="2" t="s">
        <v>32132</v>
      </c>
      <c r="AC9216" s="2" t="s">
        <v>489</v>
      </c>
      <c r="AD9216" s="2" t="s">
        <v>39869</v>
      </c>
      <c r="AE9216" s="2" t="s">
        <v>39756</v>
      </c>
      <c r="AF9216" s="1" t="s">
        <v>10873</v>
      </c>
    </row>
    <row r="9217" spans="1:32" x14ac:dyDescent="0.25">
      <c r="A9217" s="2">
        <v>11911206</v>
      </c>
      <c r="B9217" s="2" t="s">
        <v>32124</v>
      </c>
      <c r="C9217" s="2" t="s">
        <v>32133</v>
      </c>
      <c r="D9217" s="4" t="s">
        <v>1</v>
      </c>
      <c r="E9217" s="2" t="s">
        <v>32134</v>
      </c>
      <c r="F9217" s="2" t="s">
        <v>32135</v>
      </c>
      <c r="G9217" s="2" t="s">
        <v>4</v>
      </c>
      <c r="H9217" s="2">
        <v>1</v>
      </c>
      <c r="K9217" s="2">
        <v>1</v>
      </c>
      <c r="L9217" s="2">
        <v>0</v>
      </c>
      <c r="M9217" s="2" t="s">
        <v>5</v>
      </c>
      <c r="O9217" s="2" t="s">
        <v>716</v>
      </c>
      <c r="P9217" s="2" t="s">
        <v>716</v>
      </c>
      <c r="Q9217" s="2" t="s">
        <v>717</v>
      </c>
      <c r="R9217" s="2" t="s">
        <v>9</v>
      </c>
      <c r="T9217" s="2" t="s">
        <v>10</v>
      </c>
      <c r="U9217" s="2" t="s">
        <v>11</v>
      </c>
      <c r="V9217" s="2" t="s">
        <v>12</v>
      </c>
      <c r="W9217" s="2" t="s">
        <v>518</v>
      </c>
      <c r="X9217" s="2" t="s">
        <v>32136</v>
      </c>
      <c r="Y9217" s="3">
        <v>9628799007</v>
      </c>
      <c r="Z9217" s="2" t="s">
        <v>32137</v>
      </c>
      <c r="AA9217" s="3">
        <v>9628799007</v>
      </c>
      <c r="AB9217" s="2" t="s">
        <v>40552</v>
      </c>
      <c r="AC9217" s="2" t="s">
        <v>32138</v>
      </c>
      <c r="AD9217" s="2" t="s">
        <v>39869</v>
      </c>
      <c r="AE9217" s="2" t="s">
        <v>39830</v>
      </c>
      <c r="AF9217" s="1" t="s">
        <v>10873</v>
      </c>
    </row>
    <row r="9218" spans="1:32" x14ac:dyDescent="0.25">
      <c r="A9218" s="2">
        <v>11895872</v>
      </c>
      <c r="B9218" s="2" t="s">
        <v>32139</v>
      </c>
      <c r="C9218" s="2" t="s">
        <v>32140</v>
      </c>
      <c r="D9218" s="4" t="s">
        <v>1</v>
      </c>
      <c r="E9218" s="2" t="s">
        <v>1468</v>
      </c>
      <c r="F9218" s="2" t="s">
        <v>1469</v>
      </c>
      <c r="G9218" s="2" t="s">
        <v>4</v>
      </c>
      <c r="H9218" s="2">
        <v>1</v>
      </c>
      <c r="K9218" s="2">
        <v>1</v>
      </c>
      <c r="L9218" s="2">
        <v>0</v>
      </c>
      <c r="M9218" s="2" t="s">
        <v>5</v>
      </c>
      <c r="O9218" s="2" t="s">
        <v>233</v>
      </c>
      <c r="P9218" s="2" t="s">
        <v>234</v>
      </c>
      <c r="Q9218" s="2" t="s">
        <v>435</v>
      </c>
      <c r="R9218" s="2" t="s">
        <v>27</v>
      </c>
      <c r="T9218" s="2" t="s">
        <v>10</v>
      </c>
      <c r="U9218" s="2" t="s">
        <v>11</v>
      </c>
      <c r="V9218" s="2" t="s">
        <v>12</v>
      </c>
      <c r="W9218" s="2" t="s">
        <v>354</v>
      </c>
      <c r="X9218" s="2" t="s">
        <v>7534</v>
      </c>
      <c r="Y9218" s="3">
        <v>9654809396</v>
      </c>
      <c r="Z9218" s="2" t="s">
        <v>7535</v>
      </c>
      <c r="AA9218" s="3">
        <v>9654809396</v>
      </c>
      <c r="AB9218" s="2" t="s">
        <v>43271</v>
      </c>
      <c r="AC9218" s="2" t="s">
        <v>16586</v>
      </c>
      <c r="AD9218" s="2" t="s">
        <v>39869</v>
      </c>
      <c r="AE9218" s="2" t="s">
        <v>39797</v>
      </c>
      <c r="AF9218" s="1" t="s">
        <v>10873</v>
      </c>
    </row>
    <row r="9219" spans="1:32" x14ac:dyDescent="0.25">
      <c r="A9219" s="2">
        <v>11911208</v>
      </c>
      <c r="B9219" s="2" t="s">
        <v>32124</v>
      </c>
      <c r="C9219" s="2" t="s">
        <v>32141</v>
      </c>
      <c r="D9219" s="4" t="s">
        <v>1</v>
      </c>
      <c r="E9219" s="2" t="s">
        <v>2784</v>
      </c>
      <c r="F9219" s="2" t="s">
        <v>2785</v>
      </c>
      <c r="G9219" s="2" t="s">
        <v>4</v>
      </c>
      <c r="H9219" s="2">
        <v>2</v>
      </c>
      <c r="K9219" s="2">
        <v>1</v>
      </c>
      <c r="L9219" s="2">
        <v>1</v>
      </c>
      <c r="M9219" s="2" t="s">
        <v>5</v>
      </c>
      <c r="O9219" s="2" t="s">
        <v>215</v>
      </c>
      <c r="P9219" s="2" t="s">
        <v>390</v>
      </c>
      <c r="Q9219" s="2" t="s">
        <v>1203</v>
      </c>
      <c r="R9219" s="2" t="s">
        <v>9</v>
      </c>
      <c r="T9219" s="2" t="s">
        <v>10</v>
      </c>
      <c r="U9219" s="2" t="s">
        <v>11</v>
      </c>
      <c r="V9219" s="2" t="s">
        <v>12</v>
      </c>
      <c r="W9219" s="2" t="s">
        <v>7950</v>
      </c>
      <c r="X9219" s="2" t="s">
        <v>14356</v>
      </c>
      <c r="Y9219" s="3">
        <v>9818866113</v>
      </c>
      <c r="Z9219" s="2" t="s">
        <v>14357</v>
      </c>
      <c r="AA9219" s="3">
        <v>9818866113</v>
      </c>
      <c r="AB9219" s="2" t="s">
        <v>40955</v>
      </c>
      <c r="AC9219" s="2" t="s">
        <v>1305</v>
      </c>
      <c r="AD9219" s="2" t="s">
        <v>39869</v>
      </c>
      <c r="AE9219" s="2" t="s">
        <v>39825</v>
      </c>
      <c r="AF9219" s="1" t="s">
        <v>39868</v>
      </c>
    </row>
    <row r="9220" spans="1:32" x14ac:dyDescent="0.25">
      <c r="A9220" s="2">
        <v>11893370</v>
      </c>
      <c r="B9220" s="2" t="s">
        <v>32142</v>
      </c>
      <c r="C9220" s="2" t="s">
        <v>32143</v>
      </c>
      <c r="D9220" s="4" t="s">
        <v>1</v>
      </c>
      <c r="E9220" s="2" t="s">
        <v>1695</v>
      </c>
      <c r="F9220" s="2" t="s">
        <v>1696</v>
      </c>
      <c r="G9220" s="2" t="s">
        <v>4</v>
      </c>
      <c r="H9220" s="2">
        <v>1</v>
      </c>
      <c r="K9220" s="2">
        <v>1</v>
      </c>
      <c r="L9220" s="2">
        <v>0</v>
      </c>
      <c r="M9220" s="2" t="s">
        <v>5</v>
      </c>
      <c r="O9220" s="2" t="s">
        <v>183</v>
      </c>
      <c r="P9220" s="2" t="s">
        <v>183</v>
      </c>
      <c r="Q9220" s="2" t="s">
        <v>184</v>
      </c>
      <c r="R9220" s="2" t="s">
        <v>56</v>
      </c>
      <c r="T9220" s="2" t="s">
        <v>10</v>
      </c>
      <c r="U9220" s="2" t="s">
        <v>11</v>
      </c>
      <c r="V9220" s="2" t="s">
        <v>12</v>
      </c>
      <c r="W9220" s="2" t="s">
        <v>266</v>
      </c>
      <c r="X9220" s="2" t="s">
        <v>6227</v>
      </c>
      <c r="Y9220" s="3">
        <v>9980707171</v>
      </c>
      <c r="Z9220" s="2" t="s">
        <v>1696</v>
      </c>
      <c r="AA9220" s="3">
        <v>9980707171</v>
      </c>
      <c r="AB9220" s="2" t="s">
        <v>40553</v>
      </c>
      <c r="AC9220" s="2" t="s">
        <v>189</v>
      </c>
      <c r="AD9220" s="2" t="s">
        <v>39869</v>
      </c>
      <c r="AE9220" s="2" t="s">
        <v>39836</v>
      </c>
      <c r="AF9220" s="1" t="s">
        <v>39868</v>
      </c>
    </row>
    <row r="9221" spans="1:32" x14ac:dyDescent="0.25">
      <c r="A9221" s="2">
        <v>11901015</v>
      </c>
      <c r="B9221" s="2" t="s">
        <v>32144</v>
      </c>
      <c r="C9221" s="2" t="s">
        <v>32145</v>
      </c>
      <c r="D9221" s="4" t="s">
        <v>1</v>
      </c>
      <c r="E9221" s="2" t="s">
        <v>2760</v>
      </c>
      <c r="F9221" s="2" t="s">
        <v>2761</v>
      </c>
      <c r="G9221" s="2" t="s">
        <v>4</v>
      </c>
      <c r="H9221" s="2">
        <v>2</v>
      </c>
      <c r="I9221" s="2">
        <v>0</v>
      </c>
      <c r="J9221" s="2">
        <v>1</v>
      </c>
      <c r="K9221" s="2">
        <v>1</v>
      </c>
      <c r="L9221" s="2">
        <v>0</v>
      </c>
      <c r="M9221" s="2" t="s">
        <v>5</v>
      </c>
      <c r="O9221" s="2" t="s">
        <v>6</v>
      </c>
      <c r="P9221" s="2" t="s">
        <v>78</v>
      </c>
      <c r="Q9221" s="2" t="s">
        <v>1289</v>
      </c>
      <c r="R9221" s="2" t="s">
        <v>9</v>
      </c>
      <c r="T9221" s="2" t="s">
        <v>28</v>
      </c>
      <c r="U9221" s="2" t="s">
        <v>11</v>
      </c>
      <c r="V9221" s="2" t="s">
        <v>12</v>
      </c>
      <c r="W9221" s="2" t="s">
        <v>57</v>
      </c>
      <c r="X9221" s="2" t="s">
        <v>32146</v>
      </c>
      <c r="Y9221" s="3">
        <v>9073144979</v>
      </c>
      <c r="Z9221" s="2" t="s">
        <v>32147</v>
      </c>
      <c r="AA9221" s="3">
        <v>9073144979</v>
      </c>
      <c r="AB9221" s="2" t="s">
        <v>32149</v>
      </c>
      <c r="AC9221" s="2" t="s">
        <v>32148</v>
      </c>
      <c r="AD9221" s="2" t="s">
        <v>39869</v>
      </c>
      <c r="AE9221" s="2" t="s">
        <v>39839</v>
      </c>
      <c r="AF9221" s="1" t="s">
        <v>10873</v>
      </c>
    </row>
    <row r="9222" spans="1:32" x14ac:dyDescent="0.25">
      <c r="A9222" s="2">
        <v>11916257</v>
      </c>
      <c r="B9222" s="2" t="s">
        <v>32150</v>
      </c>
      <c r="C9222" s="2" t="s">
        <v>32151</v>
      </c>
      <c r="D9222" s="4" t="s">
        <v>1</v>
      </c>
      <c r="E9222" s="2" t="s">
        <v>839</v>
      </c>
      <c r="F9222" s="2" t="s">
        <v>840</v>
      </c>
      <c r="G9222" s="2" t="s">
        <v>4</v>
      </c>
      <c r="H9222" s="2">
        <v>1</v>
      </c>
      <c r="K9222" s="2">
        <v>1</v>
      </c>
      <c r="L9222" s="2">
        <v>0</v>
      </c>
      <c r="M9222" s="2" t="s">
        <v>5</v>
      </c>
      <c r="O9222" s="2" t="s">
        <v>24</v>
      </c>
      <c r="P9222" s="2" t="s">
        <v>1756</v>
      </c>
      <c r="Q9222" s="2" t="s">
        <v>1818</v>
      </c>
      <c r="R9222" s="2" t="s">
        <v>9</v>
      </c>
      <c r="T9222" s="2" t="s">
        <v>10</v>
      </c>
      <c r="U9222" s="2" t="s">
        <v>11</v>
      </c>
      <c r="V9222" s="2" t="s">
        <v>12</v>
      </c>
      <c r="W9222" s="2" t="s">
        <v>29357</v>
      </c>
      <c r="X9222" s="2" t="s">
        <v>32152</v>
      </c>
      <c r="Y9222" s="3">
        <v>9897482222</v>
      </c>
      <c r="Z9222" s="2" t="s">
        <v>32153</v>
      </c>
      <c r="AA9222" s="3">
        <v>9897482222</v>
      </c>
      <c r="AB9222" s="2" t="s">
        <v>43272</v>
      </c>
      <c r="AC9222" s="2" t="s">
        <v>32154</v>
      </c>
      <c r="AD9222" s="2" t="s">
        <v>39869</v>
      </c>
      <c r="AE9222" s="2" t="s">
        <v>39806</v>
      </c>
      <c r="AF9222" s="1" t="s">
        <v>10873</v>
      </c>
    </row>
    <row r="9223" spans="1:32" x14ac:dyDescent="0.25">
      <c r="A9223" s="2">
        <v>11913881</v>
      </c>
      <c r="B9223" s="2" t="s">
        <v>32155</v>
      </c>
      <c r="C9223" s="2" t="s">
        <v>32156</v>
      </c>
      <c r="D9223" s="4" t="s">
        <v>1</v>
      </c>
      <c r="E9223" s="2" t="s">
        <v>1258</v>
      </c>
      <c r="F9223" s="2" t="s">
        <v>1259</v>
      </c>
      <c r="G9223" s="2" t="s">
        <v>4</v>
      </c>
      <c r="H9223" s="2">
        <v>1</v>
      </c>
      <c r="K9223" s="2">
        <v>1</v>
      </c>
      <c r="L9223" s="2">
        <v>0</v>
      </c>
      <c r="M9223" s="2" t="s">
        <v>5</v>
      </c>
      <c r="O9223" s="2" t="s">
        <v>716</v>
      </c>
      <c r="P9223" s="2" t="s">
        <v>716</v>
      </c>
      <c r="Q9223" s="2" t="s">
        <v>717</v>
      </c>
      <c r="R9223" s="2" t="s">
        <v>56</v>
      </c>
      <c r="T9223" s="2" t="s">
        <v>10</v>
      </c>
      <c r="U9223" s="2" t="s">
        <v>11</v>
      </c>
      <c r="V9223" s="2" t="s">
        <v>12</v>
      </c>
      <c r="W9223" s="2" t="s">
        <v>1226</v>
      </c>
      <c r="X9223" s="2" t="s">
        <v>2835</v>
      </c>
      <c r="Y9223" s="3">
        <v>8921305443</v>
      </c>
      <c r="Z9223" s="2" t="s">
        <v>2836</v>
      </c>
      <c r="AA9223" s="3">
        <v>8921305443</v>
      </c>
      <c r="AB9223" s="2" t="s">
        <v>32157</v>
      </c>
      <c r="AC9223" s="2" t="s">
        <v>723</v>
      </c>
      <c r="AD9223" s="2" t="s">
        <v>39869</v>
      </c>
      <c r="AE9223" s="2" t="s">
        <v>39786</v>
      </c>
      <c r="AF9223" s="1" t="s">
        <v>10873</v>
      </c>
    </row>
    <row r="9224" spans="1:32" x14ac:dyDescent="0.25">
      <c r="A9224" s="2">
        <v>11893375</v>
      </c>
      <c r="B9224" s="2" t="s">
        <v>32142</v>
      </c>
      <c r="C9224" s="2" t="s">
        <v>32158</v>
      </c>
      <c r="D9224" s="4" t="s">
        <v>1</v>
      </c>
      <c r="E9224" s="2" t="s">
        <v>5078</v>
      </c>
      <c r="F9224" s="2" t="s">
        <v>5079</v>
      </c>
      <c r="G9224" s="2" t="s">
        <v>4</v>
      </c>
      <c r="H9224" s="2">
        <v>2</v>
      </c>
      <c r="K9224" s="2">
        <v>1</v>
      </c>
      <c r="L9224" s="2">
        <v>0</v>
      </c>
      <c r="M9224" s="2" t="s">
        <v>5</v>
      </c>
      <c r="O9224" s="2" t="s">
        <v>6</v>
      </c>
      <c r="P9224" s="2" t="s">
        <v>101</v>
      </c>
      <c r="Q9224" s="2" t="s">
        <v>225</v>
      </c>
      <c r="R9224" s="2" t="s">
        <v>56</v>
      </c>
      <c r="T9224" s="2" t="s">
        <v>10</v>
      </c>
      <c r="U9224" s="2" t="s">
        <v>11</v>
      </c>
      <c r="V9224" s="2" t="s">
        <v>12</v>
      </c>
      <c r="W9224" s="2" t="s">
        <v>103</v>
      </c>
      <c r="X9224" s="2" t="s">
        <v>5080</v>
      </c>
      <c r="Y9224" s="3">
        <v>7583838992</v>
      </c>
      <c r="Z9224" s="2" t="s">
        <v>5079</v>
      </c>
      <c r="AA9224" s="3">
        <v>7583838992</v>
      </c>
      <c r="AB9224" s="2" t="s">
        <v>40554</v>
      </c>
      <c r="AC9224" s="2" t="s">
        <v>32159</v>
      </c>
      <c r="AD9224" s="2" t="s">
        <v>39869</v>
      </c>
      <c r="AE9224" s="2" t="s">
        <v>39817</v>
      </c>
      <c r="AF9224" s="1" t="s">
        <v>39868</v>
      </c>
    </row>
    <row r="9225" spans="1:32" x14ac:dyDescent="0.25">
      <c r="A9225" s="2">
        <v>11916261</v>
      </c>
      <c r="B9225" s="2" t="s">
        <v>32150</v>
      </c>
      <c r="C9225" s="2" t="s">
        <v>32160</v>
      </c>
      <c r="D9225" s="4" t="s">
        <v>1</v>
      </c>
      <c r="E9225" s="2" t="s">
        <v>3000</v>
      </c>
      <c r="F9225" s="2" t="s">
        <v>3001</v>
      </c>
      <c r="G9225" s="2" t="s">
        <v>4</v>
      </c>
      <c r="H9225" s="2">
        <v>3</v>
      </c>
      <c r="K9225" s="2">
        <v>1</v>
      </c>
      <c r="L9225" s="2">
        <v>0</v>
      </c>
      <c r="M9225" s="2" t="s">
        <v>5</v>
      </c>
      <c r="O9225" s="2" t="s">
        <v>127</v>
      </c>
      <c r="P9225" s="2" t="s">
        <v>128</v>
      </c>
      <c r="Q9225" s="2" t="s">
        <v>129</v>
      </c>
      <c r="R9225" s="2" t="s">
        <v>9</v>
      </c>
      <c r="T9225" s="2" t="s">
        <v>10</v>
      </c>
      <c r="U9225" s="2" t="s">
        <v>11</v>
      </c>
      <c r="V9225" s="2" t="s">
        <v>12</v>
      </c>
      <c r="W9225" s="2" t="s">
        <v>518</v>
      </c>
      <c r="X9225" s="2" t="s">
        <v>11238</v>
      </c>
      <c r="Y9225" s="3">
        <v>9836824343</v>
      </c>
      <c r="Z9225" s="2" t="s">
        <v>11239</v>
      </c>
      <c r="AA9225" s="3">
        <v>9836824343</v>
      </c>
      <c r="AB9225" s="2" t="s">
        <v>32161</v>
      </c>
      <c r="AC9225" s="2" t="s">
        <v>6568</v>
      </c>
      <c r="AD9225" s="2" t="s">
        <v>39869</v>
      </c>
      <c r="AE9225" s="2" t="s">
        <v>39854</v>
      </c>
      <c r="AF9225" s="1" t="s">
        <v>10873</v>
      </c>
    </row>
    <row r="9226" spans="1:32" x14ac:dyDescent="0.25">
      <c r="A9226" s="2">
        <v>11903550</v>
      </c>
      <c r="B9226" s="2" t="s">
        <v>32162</v>
      </c>
      <c r="C9226" s="2" t="s">
        <v>32163</v>
      </c>
      <c r="D9226" s="4" t="s">
        <v>1</v>
      </c>
      <c r="E9226" s="2" t="s">
        <v>6794</v>
      </c>
      <c r="F9226" s="2" t="s">
        <v>6795</v>
      </c>
      <c r="G9226" s="2" t="s">
        <v>23</v>
      </c>
      <c r="H9226" s="2">
        <v>1</v>
      </c>
      <c r="I9226" s="2">
        <v>1</v>
      </c>
      <c r="J9226" s="2">
        <v>1</v>
      </c>
      <c r="K9226" s="2">
        <v>0</v>
      </c>
      <c r="L9226" s="2">
        <v>0</v>
      </c>
      <c r="M9226" s="2" t="s">
        <v>5</v>
      </c>
      <c r="O9226" s="2" t="s">
        <v>24</v>
      </c>
      <c r="P9226" s="2" t="s">
        <v>25</v>
      </c>
      <c r="Q9226" s="2" t="s">
        <v>21765</v>
      </c>
      <c r="R9226" s="2" t="s">
        <v>27</v>
      </c>
      <c r="T9226" s="2" t="s">
        <v>28</v>
      </c>
      <c r="U9226" s="2" t="s">
        <v>11</v>
      </c>
      <c r="V9226" s="2" t="s">
        <v>12</v>
      </c>
      <c r="W9226" s="2" t="s">
        <v>210</v>
      </c>
      <c r="X9226" s="2" t="s">
        <v>6796</v>
      </c>
      <c r="Y9226" s="3">
        <v>9932032031</v>
      </c>
      <c r="Z9226" s="2" t="s">
        <v>6795</v>
      </c>
      <c r="AA9226" s="3">
        <v>9932032031</v>
      </c>
      <c r="AB9226" s="2" t="s">
        <v>43273</v>
      </c>
      <c r="AC9226" s="2" t="s">
        <v>44418</v>
      </c>
      <c r="AD9226" s="2" t="s">
        <v>39869</v>
      </c>
      <c r="AE9226" s="2" t="s">
        <v>39844</v>
      </c>
      <c r="AF9226" s="1" t="s">
        <v>10873</v>
      </c>
    </row>
    <row r="9227" spans="1:32" x14ac:dyDescent="0.25">
      <c r="A9227" s="2">
        <v>11893376</v>
      </c>
      <c r="B9227" s="2" t="s">
        <v>32142</v>
      </c>
      <c r="C9227" s="2" t="s">
        <v>32164</v>
      </c>
      <c r="D9227" s="4" t="s">
        <v>1</v>
      </c>
      <c r="E9227" s="2" t="s">
        <v>1123</v>
      </c>
      <c r="F9227" s="2" t="s">
        <v>1124</v>
      </c>
      <c r="G9227" s="2" t="s">
        <v>4</v>
      </c>
      <c r="H9227" s="2">
        <v>3</v>
      </c>
      <c r="I9227" s="2">
        <v>0</v>
      </c>
      <c r="J9227" s="2">
        <v>1</v>
      </c>
      <c r="K9227" s="2">
        <v>1</v>
      </c>
      <c r="L9227" s="2">
        <v>1</v>
      </c>
      <c r="M9227" s="2" t="s">
        <v>5</v>
      </c>
      <c r="O9227" s="2" t="s">
        <v>183</v>
      </c>
      <c r="P9227" s="2" t="s">
        <v>183</v>
      </c>
      <c r="Q9227" s="2" t="s">
        <v>1420</v>
      </c>
      <c r="R9227" s="2" t="s">
        <v>9</v>
      </c>
      <c r="T9227" s="2" t="s">
        <v>10</v>
      </c>
      <c r="U9227" s="2" t="s">
        <v>11</v>
      </c>
      <c r="V9227" s="2" t="s">
        <v>12</v>
      </c>
      <c r="W9227" s="2" t="s">
        <v>13</v>
      </c>
      <c r="X9227" s="2" t="s">
        <v>8938</v>
      </c>
      <c r="Y9227" s="3">
        <v>9082820589</v>
      </c>
      <c r="Z9227" s="2" t="s">
        <v>8939</v>
      </c>
      <c r="AA9227" s="3">
        <v>9082820589</v>
      </c>
      <c r="AB9227" s="2" t="s">
        <v>32165</v>
      </c>
      <c r="AC9227" s="2" t="s">
        <v>29375</v>
      </c>
      <c r="AD9227" s="2" t="s">
        <v>39869</v>
      </c>
      <c r="AE9227" s="2" t="s">
        <v>39776</v>
      </c>
      <c r="AF9227" s="1" t="s">
        <v>39868</v>
      </c>
    </row>
    <row r="9228" spans="1:32" x14ac:dyDescent="0.25">
      <c r="A9228" s="2">
        <v>11895888</v>
      </c>
      <c r="B9228" s="2" t="s">
        <v>32166</v>
      </c>
      <c r="C9228" s="2" t="s">
        <v>32167</v>
      </c>
      <c r="D9228" s="4" t="s">
        <v>1</v>
      </c>
      <c r="E9228" s="2" t="s">
        <v>32168</v>
      </c>
      <c r="F9228" s="2" t="s">
        <v>32169</v>
      </c>
      <c r="G9228" s="2" t="s">
        <v>4</v>
      </c>
      <c r="H9228" s="2">
        <v>3</v>
      </c>
      <c r="I9228" s="2">
        <v>1</v>
      </c>
      <c r="J9228" s="2">
        <v>2</v>
      </c>
      <c r="K9228" s="2">
        <v>1</v>
      </c>
      <c r="L9228" s="2">
        <v>0</v>
      </c>
      <c r="M9228" s="2" t="s">
        <v>5</v>
      </c>
      <c r="O9228" s="2" t="s">
        <v>149</v>
      </c>
      <c r="P9228" s="2" t="s">
        <v>169</v>
      </c>
      <c r="Q9228" s="2" t="s">
        <v>170</v>
      </c>
      <c r="R9228" s="2" t="s">
        <v>56</v>
      </c>
      <c r="T9228" s="2" t="s">
        <v>28</v>
      </c>
      <c r="U9228" s="2" t="s">
        <v>11</v>
      </c>
      <c r="V9228" s="2" t="s">
        <v>12</v>
      </c>
      <c r="W9228" s="2" t="s">
        <v>4840</v>
      </c>
      <c r="X9228" s="2" t="s">
        <v>32170</v>
      </c>
      <c r="Y9228" s="3">
        <v>9443442930</v>
      </c>
      <c r="Z9228" s="2" t="s">
        <v>32171</v>
      </c>
      <c r="AA9228" s="3">
        <v>9443442930</v>
      </c>
      <c r="AB9228" s="2" t="s">
        <v>32172</v>
      </c>
      <c r="AC9228" s="2" t="s">
        <v>1221</v>
      </c>
      <c r="AD9228" s="2" t="s">
        <v>39869</v>
      </c>
      <c r="AE9228" s="2" t="s">
        <v>39757</v>
      </c>
      <c r="AF9228" s="1" t="s">
        <v>10873</v>
      </c>
    </row>
    <row r="9229" spans="1:32" x14ac:dyDescent="0.25">
      <c r="A9229" s="2">
        <v>11916263</v>
      </c>
      <c r="B9229" s="2" t="s">
        <v>32150</v>
      </c>
      <c r="C9229" s="2" t="s">
        <v>32173</v>
      </c>
      <c r="D9229" s="4" t="s">
        <v>1</v>
      </c>
      <c r="E9229" s="2" t="s">
        <v>397</v>
      </c>
      <c r="F9229" s="2" t="s">
        <v>398</v>
      </c>
      <c r="G9229" s="2" t="s">
        <v>4</v>
      </c>
      <c r="H9229" s="2">
        <v>1</v>
      </c>
      <c r="K9229" s="2">
        <v>1</v>
      </c>
      <c r="L9229" s="2">
        <v>0</v>
      </c>
      <c r="M9229" s="2" t="s">
        <v>5</v>
      </c>
      <c r="O9229" s="2" t="s">
        <v>716</v>
      </c>
      <c r="P9229" s="2" t="s">
        <v>716</v>
      </c>
      <c r="Q9229" s="2" t="s">
        <v>717</v>
      </c>
      <c r="R9229" s="2" t="s">
        <v>9</v>
      </c>
      <c r="T9229" s="2" t="s">
        <v>10</v>
      </c>
      <c r="U9229" s="2" t="s">
        <v>11</v>
      </c>
      <c r="V9229" s="2" t="s">
        <v>12</v>
      </c>
      <c r="W9229" s="2" t="s">
        <v>248</v>
      </c>
      <c r="X9229" s="2" t="s">
        <v>32174</v>
      </c>
      <c r="Y9229" s="3">
        <v>8012553539</v>
      </c>
      <c r="Z9229" s="2" t="s">
        <v>32175</v>
      </c>
      <c r="AA9229" s="3">
        <v>8012553539</v>
      </c>
      <c r="AB9229" s="2" t="s">
        <v>43274</v>
      </c>
      <c r="AC9229" s="2" t="s">
        <v>32176</v>
      </c>
      <c r="AD9229" s="2" t="s">
        <v>39869</v>
      </c>
      <c r="AE9229" s="2" t="s">
        <v>39777</v>
      </c>
      <c r="AF9229" s="1" t="s">
        <v>10873</v>
      </c>
    </row>
    <row r="9230" spans="1:32" x14ac:dyDescent="0.25">
      <c r="A9230" s="2">
        <v>11906205</v>
      </c>
      <c r="B9230" s="2" t="s">
        <v>32177</v>
      </c>
      <c r="C9230" s="2" t="s">
        <v>32178</v>
      </c>
      <c r="D9230" s="4" t="s">
        <v>1</v>
      </c>
      <c r="E9230" s="2" t="s">
        <v>10476</v>
      </c>
      <c r="F9230" s="2" t="s">
        <v>10477</v>
      </c>
      <c r="G9230" s="2" t="s">
        <v>4</v>
      </c>
      <c r="H9230" s="2">
        <v>2</v>
      </c>
      <c r="K9230" s="2">
        <v>1</v>
      </c>
      <c r="L9230" s="2">
        <v>1</v>
      </c>
      <c r="M9230" s="2" t="s">
        <v>5</v>
      </c>
      <c r="O9230" s="2" t="s">
        <v>233</v>
      </c>
      <c r="P9230" s="2" t="s">
        <v>234</v>
      </c>
      <c r="Q9230" s="2" t="s">
        <v>235</v>
      </c>
      <c r="R9230" s="2" t="s">
        <v>27</v>
      </c>
      <c r="T9230" s="2" t="s">
        <v>10</v>
      </c>
      <c r="U9230" s="2" t="s">
        <v>11</v>
      </c>
      <c r="V9230" s="2" t="s">
        <v>12</v>
      </c>
      <c r="W9230" s="2" t="s">
        <v>546</v>
      </c>
      <c r="X9230" s="2" t="s">
        <v>21404</v>
      </c>
      <c r="Y9230" s="3">
        <v>9589822555</v>
      </c>
      <c r="Z9230" s="2" t="s">
        <v>10477</v>
      </c>
      <c r="AA9230" s="3">
        <v>9589822555</v>
      </c>
      <c r="AB9230" s="2" t="s">
        <v>32179</v>
      </c>
      <c r="AC9230" s="2" t="s">
        <v>1098</v>
      </c>
      <c r="AD9230" s="2" t="s">
        <v>39869</v>
      </c>
      <c r="AE9230" s="2" t="s">
        <v>39758</v>
      </c>
      <c r="AF9230" s="1" t="s">
        <v>10873</v>
      </c>
    </row>
    <row r="9231" spans="1:32" x14ac:dyDescent="0.25">
      <c r="A9231" s="2">
        <v>11893384</v>
      </c>
      <c r="B9231" s="2" t="s">
        <v>32180</v>
      </c>
      <c r="C9231" s="2" t="s">
        <v>32181</v>
      </c>
      <c r="D9231" s="4" t="s">
        <v>1</v>
      </c>
      <c r="E9231" s="2" t="s">
        <v>2604</v>
      </c>
      <c r="F9231" s="2" t="s">
        <v>2605</v>
      </c>
      <c r="G9231" s="2" t="s">
        <v>23</v>
      </c>
      <c r="H9231" s="2">
        <v>3</v>
      </c>
      <c r="I9231" s="2">
        <v>1</v>
      </c>
      <c r="J9231" s="2">
        <v>2</v>
      </c>
      <c r="K9231" s="2">
        <v>0</v>
      </c>
      <c r="L9231" s="2">
        <v>1</v>
      </c>
      <c r="M9231" s="2" t="s">
        <v>5</v>
      </c>
      <c r="O9231" s="2" t="s">
        <v>215</v>
      </c>
      <c r="P9231" s="2" t="s">
        <v>216</v>
      </c>
      <c r="Q9231" s="2" t="s">
        <v>4492</v>
      </c>
      <c r="R9231" s="2" t="s">
        <v>27</v>
      </c>
      <c r="T9231" s="2" t="s">
        <v>5451</v>
      </c>
      <c r="U9231" s="2" t="s">
        <v>42</v>
      </c>
      <c r="V9231" s="2" t="s">
        <v>12</v>
      </c>
      <c r="W9231" s="2" t="s">
        <v>5452</v>
      </c>
      <c r="X9231" s="2" t="s">
        <v>32182</v>
      </c>
      <c r="Y9231" s="3">
        <v>9030010053</v>
      </c>
      <c r="Z9231" s="2" t="s">
        <v>28086</v>
      </c>
      <c r="AA9231" s="3">
        <v>9030010053</v>
      </c>
      <c r="AB9231" s="2" t="s">
        <v>40555</v>
      </c>
      <c r="AC9231" s="2" t="s">
        <v>32183</v>
      </c>
      <c r="AD9231" s="2" t="s">
        <v>39869</v>
      </c>
      <c r="AE9231" s="2" t="s">
        <v>39853</v>
      </c>
      <c r="AF9231" s="1" t="s">
        <v>10873</v>
      </c>
    </row>
    <row r="9232" spans="1:32" x14ac:dyDescent="0.25">
      <c r="A9232" s="2">
        <v>11901032</v>
      </c>
      <c r="B9232" s="2" t="s">
        <v>32184</v>
      </c>
      <c r="C9232" s="2" t="s">
        <v>32185</v>
      </c>
      <c r="D9232" s="4" t="s">
        <v>1</v>
      </c>
      <c r="E9232" s="2" t="s">
        <v>3959</v>
      </c>
      <c r="F9232" s="2" t="s">
        <v>3960</v>
      </c>
      <c r="G9232" s="2" t="s">
        <v>4</v>
      </c>
      <c r="H9232" s="2">
        <v>1</v>
      </c>
      <c r="K9232" s="2">
        <v>1</v>
      </c>
      <c r="L9232" s="2">
        <v>0</v>
      </c>
      <c r="M9232" s="2" t="s">
        <v>5</v>
      </c>
      <c r="O9232" s="2" t="s">
        <v>127</v>
      </c>
      <c r="P9232" s="2" t="s">
        <v>128</v>
      </c>
      <c r="Q9232" s="2" t="s">
        <v>2233</v>
      </c>
      <c r="R9232" s="2" t="s">
        <v>9</v>
      </c>
      <c r="T9232" s="2" t="s">
        <v>10</v>
      </c>
      <c r="U9232" s="2" t="s">
        <v>11</v>
      </c>
      <c r="V9232" s="2" t="s">
        <v>12</v>
      </c>
      <c r="W9232" s="2" t="s">
        <v>310</v>
      </c>
      <c r="X9232" s="2" t="s">
        <v>3961</v>
      </c>
      <c r="Y9232" s="3">
        <v>9306991039</v>
      </c>
      <c r="Z9232" s="2" t="s">
        <v>3962</v>
      </c>
      <c r="AA9232" s="3">
        <v>9306991039</v>
      </c>
      <c r="AB9232" s="2" t="s">
        <v>32187</v>
      </c>
      <c r="AC9232" s="2" t="s">
        <v>32186</v>
      </c>
      <c r="AD9232" s="2" t="s">
        <v>39869</v>
      </c>
      <c r="AE9232" s="2" t="s">
        <v>39855</v>
      </c>
      <c r="AF9232" s="1" t="s">
        <v>10873</v>
      </c>
    </row>
    <row r="9233" spans="1:32" x14ac:dyDescent="0.25">
      <c r="A9233" s="2">
        <v>11906216</v>
      </c>
      <c r="B9233" s="2" t="s">
        <v>32177</v>
      </c>
      <c r="C9233" s="2" t="s">
        <v>32188</v>
      </c>
      <c r="D9233" s="4" t="s">
        <v>1</v>
      </c>
      <c r="E9233" s="2" t="s">
        <v>5513</v>
      </c>
      <c r="F9233" s="2" t="s">
        <v>5514</v>
      </c>
      <c r="G9233" s="2" t="s">
        <v>4</v>
      </c>
      <c r="H9233" s="2">
        <v>4</v>
      </c>
      <c r="I9233" s="2">
        <v>0</v>
      </c>
      <c r="J9233" s="2">
        <v>1</v>
      </c>
      <c r="K9233" s="2">
        <v>1</v>
      </c>
      <c r="L9233" s="2">
        <v>2</v>
      </c>
      <c r="M9233" s="2" t="s">
        <v>5</v>
      </c>
      <c r="O9233" s="2" t="s">
        <v>183</v>
      </c>
      <c r="P9233" s="2" t="s">
        <v>183</v>
      </c>
      <c r="Q9233" s="2" t="s">
        <v>2469</v>
      </c>
      <c r="R9233" s="2" t="s">
        <v>56</v>
      </c>
      <c r="T9233" s="2" t="s">
        <v>10</v>
      </c>
      <c r="U9233" s="2" t="s">
        <v>11</v>
      </c>
      <c r="V9233" s="2" t="s">
        <v>12</v>
      </c>
      <c r="W9233" s="2" t="s">
        <v>787</v>
      </c>
      <c r="X9233" s="2" t="s">
        <v>32189</v>
      </c>
      <c r="Y9233" s="3">
        <v>8156052958</v>
      </c>
      <c r="Z9233" s="2" t="s">
        <v>32190</v>
      </c>
      <c r="AA9233" s="3">
        <v>8156052958</v>
      </c>
      <c r="AB9233" s="2" t="s">
        <v>32191</v>
      </c>
      <c r="AC9233" s="2" t="s">
        <v>10293</v>
      </c>
      <c r="AD9233" s="2" t="s">
        <v>39869</v>
      </c>
      <c r="AE9233" s="2" t="s">
        <v>39749</v>
      </c>
      <c r="AF9233" s="1" t="s">
        <v>10873</v>
      </c>
    </row>
    <row r="9234" spans="1:32" x14ac:dyDescent="0.25">
      <c r="A9234" s="2">
        <v>11895901</v>
      </c>
      <c r="B9234" s="2" t="s">
        <v>32192</v>
      </c>
      <c r="C9234" s="2" t="s">
        <v>32193</v>
      </c>
      <c r="D9234" s="4" t="s">
        <v>1</v>
      </c>
      <c r="E9234" s="2" t="s">
        <v>5897</v>
      </c>
      <c r="F9234" s="2" t="s">
        <v>5898</v>
      </c>
      <c r="G9234" s="2" t="s">
        <v>23</v>
      </c>
      <c r="H9234" s="2">
        <v>9</v>
      </c>
      <c r="I9234" s="2">
        <v>3</v>
      </c>
      <c r="J9234" s="2">
        <v>4</v>
      </c>
      <c r="K9234" s="2">
        <v>0</v>
      </c>
      <c r="L9234" s="2">
        <v>5</v>
      </c>
      <c r="M9234" s="2" t="s">
        <v>5</v>
      </c>
      <c r="O9234" s="2" t="s">
        <v>24</v>
      </c>
      <c r="P9234" s="2" t="s">
        <v>264</v>
      </c>
      <c r="Q9234" s="2" t="s">
        <v>334</v>
      </c>
      <c r="R9234" s="2" t="s">
        <v>27</v>
      </c>
      <c r="S9234" s="2" t="s">
        <v>28</v>
      </c>
      <c r="T9234" s="2" t="s">
        <v>5995</v>
      </c>
      <c r="U9234" s="2" t="s">
        <v>42</v>
      </c>
      <c r="V9234" s="2" t="s">
        <v>12</v>
      </c>
      <c r="W9234" s="2" t="s">
        <v>5996</v>
      </c>
      <c r="X9234" s="2" t="s">
        <v>5899</v>
      </c>
      <c r="Y9234" s="3">
        <v>9785071698</v>
      </c>
      <c r="Z9234" s="2" t="s">
        <v>5898</v>
      </c>
      <c r="AA9234" s="3">
        <v>9785071698</v>
      </c>
      <c r="AB9234" s="2" t="s">
        <v>43275</v>
      </c>
      <c r="AC9234" s="2" t="s">
        <v>44419</v>
      </c>
      <c r="AD9234" s="2" t="s">
        <v>39869</v>
      </c>
      <c r="AE9234" s="2" t="s">
        <v>39831</v>
      </c>
      <c r="AF9234" s="1" t="s">
        <v>10873</v>
      </c>
    </row>
    <row r="9235" spans="1:32" x14ac:dyDescent="0.25">
      <c r="A9235" s="2">
        <v>11901034</v>
      </c>
      <c r="B9235" s="2" t="s">
        <v>32184</v>
      </c>
      <c r="C9235" s="2" t="s">
        <v>32194</v>
      </c>
      <c r="D9235" s="4" t="s">
        <v>1</v>
      </c>
      <c r="E9235" s="2" t="s">
        <v>10209</v>
      </c>
      <c r="F9235" s="2" t="s">
        <v>10210</v>
      </c>
      <c r="G9235" s="2" t="s">
        <v>4</v>
      </c>
      <c r="H9235" s="2">
        <v>5</v>
      </c>
      <c r="I9235" s="2">
        <v>0</v>
      </c>
      <c r="J9235" s="2">
        <v>1</v>
      </c>
      <c r="K9235" s="2">
        <v>1</v>
      </c>
      <c r="L9235" s="2">
        <v>2</v>
      </c>
      <c r="M9235" s="2" t="s">
        <v>5</v>
      </c>
      <c r="O9235" s="2" t="s">
        <v>149</v>
      </c>
      <c r="P9235" s="2" t="s">
        <v>169</v>
      </c>
      <c r="Q9235" s="2" t="s">
        <v>170</v>
      </c>
      <c r="R9235" s="2" t="s">
        <v>27</v>
      </c>
      <c r="T9235" s="2" t="s">
        <v>41</v>
      </c>
      <c r="U9235" s="2" t="s">
        <v>42</v>
      </c>
      <c r="V9235" s="2" t="s">
        <v>1410</v>
      </c>
      <c r="W9235" s="2" t="s">
        <v>3799</v>
      </c>
      <c r="X9235" s="2" t="s">
        <v>32195</v>
      </c>
      <c r="Y9235" s="3">
        <v>7003306047</v>
      </c>
      <c r="Z9235" s="2" t="s">
        <v>10210</v>
      </c>
      <c r="AA9235" s="3">
        <v>7003306047</v>
      </c>
      <c r="AB9235" s="2" t="s">
        <v>32197</v>
      </c>
      <c r="AC9235" s="2" t="s">
        <v>32196</v>
      </c>
      <c r="AD9235" s="2" t="s">
        <v>39869</v>
      </c>
      <c r="AE9235" s="2" t="s">
        <v>39802</v>
      </c>
      <c r="AF9235" s="1" t="s">
        <v>10873</v>
      </c>
    </row>
    <row r="9236" spans="1:32" x14ac:dyDescent="0.25">
      <c r="A9236" s="2">
        <v>11906217</v>
      </c>
      <c r="B9236" s="2" t="s">
        <v>32177</v>
      </c>
      <c r="C9236" s="2" t="s">
        <v>32198</v>
      </c>
      <c r="D9236" s="4" t="s">
        <v>1</v>
      </c>
      <c r="E9236" s="2" t="s">
        <v>2349</v>
      </c>
      <c r="F9236" s="2" t="s">
        <v>2350</v>
      </c>
      <c r="G9236" s="2" t="s">
        <v>4</v>
      </c>
      <c r="H9236" s="2">
        <v>1</v>
      </c>
      <c r="K9236" s="2">
        <v>1</v>
      </c>
      <c r="L9236" s="2">
        <v>0</v>
      </c>
      <c r="M9236" s="2" t="s">
        <v>5</v>
      </c>
      <c r="O9236" s="2" t="s">
        <v>6</v>
      </c>
      <c r="P9236" s="2" t="s">
        <v>78</v>
      </c>
      <c r="Q9236" s="2" t="s">
        <v>79</v>
      </c>
      <c r="R9236" s="2" t="s">
        <v>9</v>
      </c>
      <c r="T9236" s="2" t="s">
        <v>28</v>
      </c>
      <c r="U9236" s="2" t="s">
        <v>11</v>
      </c>
      <c r="V9236" s="2" t="s">
        <v>12</v>
      </c>
      <c r="W9236" s="2" t="s">
        <v>896</v>
      </c>
      <c r="X9236" s="2" t="s">
        <v>2351</v>
      </c>
      <c r="Y9236" s="3">
        <v>9990757300</v>
      </c>
      <c r="Z9236" s="2" t="s">
        <v>2352</v>
      </c>
      <c r="AA9236" s="3">
        <v>9990757300</v>
      </c>
      <c r="AB9236" s="2" t="s">
        <v>32200</v>
      </c>
      <c r="AC9236" s="2" t="s">
        <v>32199</v>
      </c>
      <c r="AD9236" s="2" t="s">
        <v>39869</v>
      </c>
      <c r="AE9236" s="2" t="s">
        <v>39771</v>
      </c>
      <c r="AF9236" s="1" t="s">
        <v>10873</v>
      </c>
    </row>
    <row r="9237" spans="1:32" x14ac:dyDescent="0.25">
      <c r="A9237" s="2">
        <v>11901037</v>
      </c>
      <c r="B9237" s="2" t="s">
        <v>32184</v>
      </c>
      <c r="C9237" s="2" t="s">
        <v>32201</v>
      </c>
      <c r="D9237" s="4" t="s">
        <v>1</v>
      </c>
      <c r="E9237" s="2" t="s">
        <v>1102</v>
      </c>
      <c r="F9237" s="2" t="s">
        <v>1103</v>
      </c>
      <c r="G9237" s="2" t="s">
        <v>23</v>
      </c>
      <c r="H9237" s="2">
        <v>5</v>
      </c>
      <c r="I9237" s="2">
        <v>1</v>
      </c>
      <c r="J9237" s="2">
        <v>3</v>
      </c>
      <c r="K9237" s="2">
        <v>0</v>
      </c>
      <c r="L9237" s="2">
        <v>1</v>
      </c>
      <c r="M9237" s="2" t="s">
        <v>5</v>
      </c>
      <c r="O9237" s="2" t="s">
        <v>215</v>
      </c>
      <c r="P9237" s="2" t="s">
        <v>216</v>
      </c>
      <c r="Q9237" s="2" t="s">
        <v>217</v>
      </c>
      <c r="R9237" s="2" t="s">
        <v>27</v>
      </c>
      <c r="T9237" s="2" t="s">
        <v>5451</v>
      </c>
      <c r="U9237" s="2" t="s">
        <v>42</v>
      </c>
      <c r="V9237" s="2" t="s">
        <v>12</v>
      </c>
      <c r="W9237" s="2" t="s">
        <v>16990</v>
      </c>
      <c r="X9237" s="2" t="s">
        <v>1103</v>
      </c>
      <c r="Y9237" s="3"/>
      <c r="Z9237" s="2" t="s">
        <v>1103</v>
      </c>
      <c r="AA9237" s="3"/>
      <c r="AB9237" s="2" t="s">
        <v>43276</v>
      </c>
      <c r="AC9237" s="2" t="s">
        <v>32202</v>
      </c>
      <c r="AD9237" s="2" t="s">
        <v>39869</v>
      </c>
      <c r="AE9237" s="2" t="s">
        <v>39771</v>
      </c>
      <c r="AF9237" s="1" t="s">
        <v>10873</v>
      </c>
    </row>
    <row r="9238" spans="1:32" x14ac:dyDescent="0.25">
      <c r="A9238" s="2">
        <v>11908735</v>
      </c>
      <c r="B9238" s="2" t="s">
        <v>32203</v>
      </c>
      <c r="C9238" s="2" t="s">
        <v>32204</v>
      </c>
      <c r="D9238" s="4" t="s">
        <v>1</v>
      </c>
      <c r="E9238" s="2" t="s">
        <v>2373</v>
      </c>
      <c r="F9238" s="2" t="s">
        <v>2374</v>
      </c>
      <c r="G9238" s="2" t="s">
        <v>4</v>
      </c>
      <c r="H9238" s="2">
        <v>2</v>
      </c>
      <c r="K9238" s="2">
        <v>1</v>
      </c>
      <c r="L9238" s="2">
        <v>1</v>
      </c>
      <c r="M9238" s="2" t="s">
        <v>5</v>
      </c>
      <c r="O9238" s="2" t="s">
        <v>716</v>
      </c>
      <c r="P9238" s="2" t="s">
        <v>716</v>
      </c>
      <c r="Q9238" s="2" t="s">
        <v>32205</v>
      </c>
      <c r="R9238" s="2" t="s">
        <v>56</v>
      </c>
      <c r="T9238" s="2" t="s">
        <v>10</v>
      </c>
      <c r="U9238" s="2" t="s">
        <v>11</v>
      </c>
      <c r="V9238" s="2" t="s">
        <v>12</v>
      </c>
      <c r="W9238" s="2" t="s">
        <v>226</v>
      </c>
      <c r="X9238" s="2" t="s">
        <v>2378</v>
      </c>
      <c r="Y9238" s="3">
        <v>9420066104</v>
      </c>
      <c r="Z9238" s="2" t="s">
        <v>2379</v>
      </c>
      <c r="AA9238" s="3">
        <v>9420066104</v>
      </c>
      <c r="AB9238" s="2" t="s">
        <v>32206</v>
      </c>
      <c r="AC9238" s="2" t="s">
        <v>723</v>
      </c>
      <c r="AD9238" s="2" t="s">
        <v>39869</v>
      </c>
      <c r="AE9238" s="2" t="s">
        <v>39805</v>
      </c>
      <c r="AF9238" s="1" t="s">
        <v>10873</v>
      </c>
    </row>
    <row r="9239" spans="1:32" x14ac:dyDescent="0.25">
      <c r="A9239" s="2">
        <v>11898510</v>
      </c>
      <c r="B9239" s="2" t="s">
        <v>32207</v>
      </c>
      <c r="C9239" s="2" t="s">
        <v>32208</v>
      </c>
      <c r="D9239" s="4" t="s">
        <v>1</v>
      </c>
      <c r="E9239" s="2" t="s">
        <v>420</v>
      </c>
      <c r="F9239" s="2" t="s">
        <v>421</v>
      </c>
      <c r="G9239" s="2" t="s">
        <v>4</v>
      </c>
      <c r="H9239" s="2">
        <v>1</v>
      </c>
      <c r="K9239" s="2">
        <v>1</v>
      </c>
      <c r="L9239" s="2">
        <v>0</v>
      </c>
      <c r="M9239" s="2" t="s">
        <v>5</v>
      </c>
      <c r="O9239" s="2" t="s">
        <v>215</v>
      </c>
      <c r="P9239" s="2" t="s">
        <v>216</v>
      </c>
      <c r="Q9239" s="2" t="s">
        <v>2650</v>
      </c>
      <c r="R9239" s="2" t="s">
        <v>56</v>
      </c>
      <c r="T9239" s="2" t="s">
        <v>10</v>
      </c>
      <c r="U9239" s="2" t="s">
        <v>11</v>
      </c>
      <c r="V9239" s="2" t="s">
        <v>12</v>
      </c>
      <c r="W9239" s="2" t="s">
        <v>707</v>
      </c>
      <c r="X9239" s="2" t="s">
        <v>6828</v>
      </c>
      <c r="Y9239" s="3">
        <v>8888567634</v>
      </c>
      <c r="Z9239" s="2" t="s">
        <v>6829</v>
      </c>
      <c r="AA9239" s="3">
        <v>8888567634</v>
      </c>
      <c r="AB9239" s="2" t="s">
        <v>32209</v>
      </c>
      <c r="AC9239" s="2" t="s">
        <v>1213</v>
      </c>
      <c r="AD9239" s="2" t="s">
        <v>39869</v>
      </c>
      <c r="AE9239" s="2" t="s">
        <v>39770</v>
      </c>
      <c r="AF9239" s="1" t="s">
        <v>10873</v>
      </c>
    </row>
    <row r="9240" spans="1:32" x14ac:dyDescent="0.25">
      <c r="A9240" s="2">
        <v>11916281</v>
      </c>
      <c r="B9240" s="2" t="s">
        <v>32210</v>
      </c>
      <c r="C9240" s="2" t="s">
        <v>32211</v>
      </c>
      <c r="D9240" s="4" t="s">
        <v>1</v>
      </c>
      <c r="E9240" s="2" t="s">
        <v>14360</v>
      </c>
      <c r="F9240" s="2" t="s">
        <v>14361</v>
      </c>
      <c r="G9240" s="2" t="s">
        <v>4</v>
      </c>
      <c r="H9240" s="2">
        <v>1</v>
      </c>
      <c r="K9240" s="2">
        <v>1</v>
      </c>
      <c r="L9240" s="2">
        <v>0</v>
      </c>
      <c r="M9240" s="2" t="s">
        <v>5</v>
      </c>
      <c r="O9240" s="2" t="s">
        <v>149</v>
      </c>
      <c r="P9240" s="2" t="s">
        <v>150</v>
      </c>
      <c r="Q9240" s="2" t="s">
        <v>151</v>
      </c>
      <c r="R9240" s="2" t="s">
        <v>56</v>
      </c>
      <c r="T9240" s="2" t="s">
        <v>10</v>
      </c>
      <c r="U9240" s="2" t="s">
        <v>11</v>
      </c>
      <c r="V9240" s="2" t="s">
        <v>12</v>
      </c>
      <c r="W9240" s="2" t="s">
        <v>226</v>
      </c>
      <c r="X9240" s="2" t="s">
        <v>14362</v>
      </c>
      <c r="Y9240" s="3">
        <v>9177801812</v>
      </c>
      <c r="Z9240" s="2" t="s">
        <v>14361</v>
      </c>
      <c r="AA9240" s="3">
        <v>9177801812</v>
      </c>
      <c r="AB9240" s="2" t="s">
        <v>32212</v>
      </c>
      <c r="AC9240" s="2" t="s">
        <v>16395</v>
      </c>
      <c r="AD9240" s="2" t="s">
        <v>39869</v>
      </c>
      <c r="AE9240" s="2" t="s">
        <v>39850</v>
      </c>
      <c r="AF9240" s="1" t="s">
        <v>10873</v>
      </c>
    </row>
    <row r="9241" spans="1:32" x14ac:dyDescent="0.25">
      <c r="A9241" s="2">
        <v>11913911</v>
      </c>
      <c r="B9241" s="2" t="s">
        <v>32213</v>
      </c>
      <c r="C9241" s="2" t="s">
        <v>32214</v>
      </c>
      <c r="D9241" s="4" t="s">
        <v>1</v>
      </c>
      <c r="E9241" s="2" t="s">
        <v>76</v>
      </c>
      <c r="F9241" s="2" t="s">
        <v>77</v>
      </c>
      <c r="G9241" s="2" t="s">
        <v>4</v>
      </c>
      <c r="H9241" s="2">
        <v>1</v>
      </c>
      <c r="K9241" s="2">
        <v>1</v>
      </c>
      <c r="L9241" s="2">
        <v>0</v>
      </c>
      <c r="M9241" s="2" t="s">
        <v>5</v>
      </c>
      <c r="O9241" s="2" t="s">
        <v>6</v>
      </c>
      <c r="P9241" s="2" t="s">
        <v>7</v>
      </c>
      <c r="Q9241" s="2" t="s">
        <v>8</v>
      </c>
      <c r="R9241" s="2" t="s">
        <v>9</v>
      </c>
      <c r="T9241" s="2" t="s">
        <v>28</v>
      </c>
      <c r="U9241" s="2" t="s">
        <v>11</v>
      </c>
      <c r="V9241" s="2" t="s">
        <v>12</v>
      </c>
      <c r="W9241" s="2" t="s">
        <v>1567</v>
      </c>
      <c r="X9241" s="2" t="s">
        <v>21427</v>
      </c>
      <c r="Y9241" s="3">
        <v>9319016622</v>
      </c>
      <c r="Z9241" s="2" t="s">
        <v>21428</v>
      </c>
      <c r="AA9241" s="3">
        <v>9319016622</v>
      </c>
      <c r="AB9241" s="2" t="s">
        <v>43277</v>
      </c>
      <c r="AC9241" s="2" t="s">
        <v>416</v>
      </c>
      <c r="AD9241" s="2" t="s">
        <v>39869</v>
      </c>
      <c r="AE9241" s="2" t="s">
        <v>39753</v>
      </c>
      <c r="AF9241" s="1" t="s">
        <v>39868</v>
      </c>
    </row>
    <row r="9242" spans="1:32" x14ac:dyDescent="0.25">
      <c r="A9242" s="2">
        <v>11903577</v>
      </c>
      <c r="B9242" s="2" t="s">
        <v>32215</v>
      </c>
      <c r="C9242" s="2" t="s">
        <v>32216</v>
      </c>
      <c r="D9242" s="4" t="s">
        <v>1</v>
      </c>
      <c r="E9242" s="2" t="s">
        <v>11771</v>
      </c>
      <c r="F9242" s="2" t="s">
        <v>11772</v>
      </c>
      <c r="G9242" s="2" t="s">
        <v>4</v>
      </c>
      <c r="H9242" s="2">
        <v>5</v>
      </c>
      <c r="K9242" s="2">
        <v>1</v>
      </c>
      <c r="L9242" s="2">
        <v>1</v>
      </c>
      <c r="M9242" s="2" t="s">
        <v>5</v>
      </c>
      <c r="O9242" s="2" t="s">
        <v>215</v>
      </c>
      <c r="P9242" s="2" t="s">
        <v>697</v>
      </c>
      <c r="Q9242" s="2" t="s">
        <v>698</v>
      </c>
      <c r="R9242" s="2" t="s">
        <v>9</v>
      </c>
      <c r="T9242" s="2" t="s">
        <v>10</v>
      </c>
      <c r="U9242" s="2" t="s">
        <v>11</v>
      </c>
      <c r="V9242" s="2" t="s">
        <v>12</v>
      </c>
      <c r="W9242" s="2" t="s">
        <v>315</v>
      </c>
      <c r="X9242" s="2" t="s">
        <v>20150</v>
      </c>
      <c r="Y9242" s="3">
        <v>9326641055</v>
      </c>
      <c r="Z9242" s="2" t="s">
        <v>20151</v>
      </c>
      <c r="AA9242" s="3">
        <v>9326641055</v>
      </c>
      <c r="AB9242" s="2" t="s">
        <v>32217</v>
      </c>
      <c r="AC9242" s="2" t="s">
        <v>701</v>
      </c>
      <c r="AD9242" s="2" t="s">
        <v>39869</v>
      </c>
      <c r="AE9242" s="2" t="s">
        <v>39805</v>
      </c>
      <c r="AF9242" s="1" t="s">
        <v>10873</v>
      </c>
    </row>
    <row r="9243" spans="1:32" x14ac:dyDescent="0.25">
      <c r="A9243" s="2">
        <v>11895918</v>
      </c>
      <c r="B9243" s="2" t="s">
        <v>32192</v>
      </c>
      <c r="C9243" s="2" t="s">
        <v>32218</v>
      </c>
      <c r="D9243" s="4" t="s">
        <v>1</v>
      </c>
      <c r="E9243" s="2" t="s">
        <v>6806</v>
      </c>
      <c r="F9243" s="2" t="s">
        <v>6807</v>
      </c>
      <c r="G9243" s="2" t="s">
        <v>4</v>
      </c>
      <c r="H9243" s="2">
        <v>1</v>
      </c>
      <c r="K9243" s="2">
        <v>1</v>
      </c>
      <c r="L9243" s="2">
        <v>0</v>
      </c>
      <c r="M9243" s="2" t="s">
        <v>5</v>
      </c>
      <c r="O9243" s="2" t="s">
        <v>2979</v>
      </c>
      <c r="P9243" s="2" t="s">
        <v>2979</v>
      </c>
      <c r="Q9243" s="2" t="s">
        <v>4274</v>
      </c>
      <c r="R9243" s="2" t="s">
        <v>9</v>
      </c>
      <c r="T9243" s="2" t="s">
        <v>10</v>
      </c>
      <c r="U9243" s="2" t="s">
        <v>11</v>
      </c>
      <c r="V9243" s="2" t="s">
        <v>12</v>
      </c>
      <c r="W9243" s="2" t="s">
        <v>103</v>
      </c>
      <c r="X9243" s="2" t="s">
        <v>6808</v>
      </c>
      <c r="Y9243" s="3">
        <v>8591764917</v>
      </c>
      <c r="Z9243" s="2" t="s">
        <v>6809</v>
      </c>
      <c r="AA9243" s="3">
        <v>8591764917</v>
      </c>
      <c r="AB9243" s="2" t="s">
        <v>32220</v>
      </c>
      <c r="AC9243" s="2" t="s">
        <v>32219</v>
      </c>
      <c r="AD9243" s="2" t="s">
        <v>39869</v>
      </c>
      <c r="AE9243" s="2" t="s">
        <v>39824</v>
      </c>
      <c r="AF9243" s="1" t="s">
        <v>10873</v>
      </c>
    </row>
    <row r="9244" spans="1:32" x14ac:dyDescent="0.25">
      <c r="A9244" s="2">
        <v>11901052</v>
      </c>
      <c r="B9244" s="2" t="s">
        <v>32221</v>
      </c>
      <c r="C9244" s="2" t="s">
        <v>32222</v>
      </c>
      <c r="D9244" s="4" t="s">
        <v>1</v>
      </c>
      <c r="E9244" s="2" t="s">
        <v>2303</v>
      </c>
      <c r="F9244" s="2" t="s">
        <v>2304</v>
      </c>
      <c r="G9244" s="2" t="s">
        <v>4</v>
      </c>
      <c r="H9244" s="2">
        <v>1</v>
      </c>
      <c r="K9244" s="2">
        <v>1</v>
      </c>
      <c r="L9244" s="2">
        <v>0</v>
      </c>
      <c r="M9244" s="2" t="s">
        <v>5</v>
      </c>
      <c r="O9244" s="2" t="s">
        <v>24</v>
      </c>
      <c r="P9244" s="2" t="s">
        <v>25</v>
      </c>
      <c r="Q9244" s="2" t="s">
        <v>3043</v>
      </c>
      <c r="R9244" s="2" t="s">
        <v>9</v>
      </c>
      <c r="T9244" s="2" t="s">
        <v>10</v>
      </c>
      <c r="U9244" s="2" t="s">
        <v>11</v>
      </c>
      <c r="V9244" s="2" t="s">
        <v>12</v>
      </c>
      <c r="W9244" s="2" t="s">
        <v>194</v>
      </c>
      <c r="X9244" s="2" t="s">
        <v>19645</v>
      </c>
      <c r="Y9244" s="3">
        <v>9373864247</v>
      </c>
      <c r="Z9244" s="2" t="s">
        <v>19646</v>
      </c>
      <c r="AA9244" s="3">
        <v>9373864247</v>
      </c>
      <c r="AB9244" s="2" t="s">
        <v>32224</v>
      </c>
      <c r="AC9244" s="2" t="s">
        <v>32223</v>
      </c>
      <c r="AD9244" s="2" t="s">
        <v>39869</v>
      </c>
      <c r="AE9244" s="2" t="s">
        <v>39814</v>
      </c>
      <c r="AF9244" s="1" t="s">
        <v>10873</v>
      </c>
    </row>
    <row r="9245" spans="1:32" x14ac:dyDescent="0.25">
      <c r="A9245" s="2">
        <v>11906235</v>
      </c>
      <c r="B9245" s="2" t="s">
        <v>32225</v>
      </c>
      <c r="C9245" s="2" t="s">
        <v>32226</v>
      </c>
      <c r="D9245" s="4" t="s">
        <v>1</v>
      </c>
      <c r="E9245" s="2" t="s">
        <v>3776</v>
      </c>
      <c r="F9245" s="2" t="s">
        <v>3777</v>
      </c>
      <c r="G9245" s="2" t="s">
        <v>4</v>
      </c>
      <c r="H9245" s="2">
        <v>4</v>
      </c>
      <c r="I9245" s="2">
        <v>0</v>
      </c>
      <c r="J9245" s="2">
        <v>1</v>
      </c>
      <c r="K9245" s="2">
        <v>1</v>
      </c>
      <c r="L9245" s="2">
        <v>1</v>
      </c>
      <c r="M9245" s="2" t="s">
        <v>5</v>
      </c>
      <c r="O9245" s="2" t="s">
        <v>38</v>
      </c>
      <c r="P9245" s="2" t="s">
        <v>1596</v>
      </c>
      <c r="Q9245" s="2" t="s">
        <v>1597</v>
      </c>
      <c r="R9245" s="2" t="s">
        <v>9</v>
      </c>
      <c r="T9245" s="2" t="s">
        <v>41</v>
      </c>
      <c r="U9245" s="2" t="s">
        <v>42</v>
      </c>
      <c r="V9245" s="2" t="s">
        <v>12</v>
      </c>
      <c r="W9245" s="2" t="s">
        <v>1135</v>
      </c>
      <c r="X9245" s="2" t="s">
        <v>3778</v>
      </c>
      <c r="Y9245" s="3">
        <v>9880134853</v>
      </c>
      <c r="Z9245" s="2" t="s">
        <v>3779</v>
      </c>
      <c r="AA9245" s="3">
        <v>9880134853</v>
      </c>
      <c r="AB9245" s="2" t="s">
        <v>32227</v>
      </c>
      <c r="AC9245" s="2" t="s">
        <v>46</v>
      </c>
      <c r="AD9245" s="2" t="s">
        <v>39869</v>
      </c>
      <c r="AE9245" s="2" t="s">
        <v>39778</v>
      </c>
      <c r="AF9245" s="1" t="s">
        <v>10873</v>
      </c>
    </row>
    <row r="9246" spans="1:32" x14ac:dyDescent="0.25">
      <c r="A9246" s="2">
        <v>11895922</v>
      </c>
      <c r="B9246" s="2" t="s">
        <v>32228</v>
      </c>
      <c r="C9246" s="2" t="s">
        <v>32229</v>
      </c>
      <c r="D9246" s="4" t="s">
        <v>1</v>
      </c>
      <c r="E9246" s="2" t="s">
        <v>1859</v>
      </c>
      <c r="F9246" s="2" t="s">
        <v>1860</v>
      </c>
      <c r="G9246" s="2" t="s">
        <v>23</v>
      </c>
      <c r="H9246" s="2">
        <v>3</v>
      </c>
      <c r="I9246" s="2">
        <v>2</v>
      </c>
      <c r="J9246" s="2">
        <v>2</v>
      </c>
      <c r="K9246" s="2">
        <v>0</v>
      </c>
      <c r="L9246" s="2">
        <v>1</v>
      </c>
      <c r="M9246" s="2" t="s">
        <v>5</v>
      </c>
      <c r="O9246" s="2" t="s">
        <v>24</v>
      </c>
      <c r="P9246" s="2" t="s">
        <v>264</v>
      </c>
      <c r="Q9246" s="2" t="s">
        <v>334</v>
      </c>
      <c r="R9246" s="2" t="s">
        <v>27</v>
      </c>
      <c r="T9246" s="2" t="s">
        <v>28</v>
      </c>
      <c r="U9246" s="2" t="s">
        <v>11</v>
      </c>
      <c r="V9246" s="2" t="s">
        <v>12</v>
      </c>
      <c r="W9246" s="2" t="s">
        <v>335</v>
      </c>
      <c r="X9246" s="2" t="s">
        <v>7957</v>
      </c>
      <c r="Y9246" s="3">
        <v>9924306632</v>
      </c>
      <c r="Z9246" s="2" t="s">
        <v>1860</v>
      </c>
      <c r="AA9246" s="3">
        <v>9924306632</v>
      </c>
      <c r="AB9246" s="2" t="s">
        <v>43278</v>
      </c>
      <c r="AC9246" s="2" t="s">
        <v>44514</v>
      </c>
      <c r="AD9246" s="2" t="s">
        <v>39869</v>
      </c>
      <c r="AE9246" s="2" t="s">
        <v>39764</v>
      </c>
      <c r="AF9246" s="1" t="s">
        <v>39868</v>
      </c>
    </row>
    <row r="9247" spans="1:32" x14ac:dyDescent="0.25">
      <c r="A9247" s="2">
        <v>11893416</v>
      </c>
      <c r="B9247" s="2" t="s">
        <v>32230</v>
      </c>
      <c r="C9247" s="2" t="s">
        <v>32231</v>
      </c>
      <c r="D9247" s="4" t="s">
        <v>1</v>
      </c>
      <c r="E9247" s="2" t="s">
        <v>4838</v>
      </c>
      <c r="F9247" s="2" t="s">
        <v>4839</v>
      </c>
      <c r="G9247" s="2" t="s">
        <v>4</v>
      </c>
      <c r="H9247" s="2">
        <v>11</v>
      </c>
      <c r="I9247" s="2">
        <v>1</v>
      </c>
      <c r="J9247" s="2">
        <v>5</v>
      </c>
      <c r="K9247" s="2">
        <v>1</v>
      </c>
      <c r="L9247" s="2">
        <v>2</v>
      </c>
      <c r="M9247" s="2" t="s">
        <v>5</v>
      </c>
      <c r="O9247" s="2" t="s">
        <v>149</v>
      </c>
      <c r="P9247" s="2" t="s">
        <v>169</v>
      </c>
      <c r="Q9247" s="2" t="s">
        <v>1218</v>
      </c>
      <c r="R9247" s="2" t="s">
        <v>56</v>
      </c>
      <c r="S9247" s="2" t="s">
        <v>28</v>
      </c>
      <c r="T9247" s="2" t="s">
        <v>28</v>
      </c>
      <c r="U9247" s="2" t="s">
        <v>11</v>
      </c>
      <c r="V9247" s="2" t="s">
        <v>12</v>
      </c>
      <c r="W9247" s="2" t="s">
        <v>923</v>
      </c>
      <c r="X9247" s="2" t="s">
        <v>10649</v>
      </c>
      <c r="Y9247" s="3">
        <v>8961320340</v>
      </c>
      <c r="Z9247" s="2" t="s">
        <v>10650</v>
      </c>
      <c r="AA9247" s="3">
        <v>8961320340</v>
      </c>
      <c r="AB9247" s="2" t="s">
        <v>32232</v>
      </c>
      <c r="AC9247" s="2" t="s">
        <v>2573</v>
      </c>
      <c r="AD9247" s="2" t="s">
        <v>39869</v>
      </c>
      <c r="AE9247" s="2" t="s">
        <v>39802</v>
      </c>
      <c r="AF9247" s="1" t="s">
        <v>10873</v>
      </c>
    </row>
    <row r="9248" spans="1:32" x14ac:dyDescent="0.25">
      <c r="A9248" s="2">
        <v>11895924</v>
      </c>
      <c r="B9248" s="2" t="s">
        <v>32228</v>
      </c>
      <c r="C9248" s="2" t="s">
        <v>32233</v>
      </c>
      <c r="D9248" s="4" t="s">
        <v>1</v>
      </c>
      <c r="E9248" s="2" t="s">
        <v>771</v>
      </c>
      <c r="F9248" s="2" t="s">
        <v>772</v>
      </c>
      <c r="G9248" s="2" t="s">
        <v>4</v>
      </c>
      <c r="H9248" s="2">
        <v>5</v>
      </c>
      <c r="I9248" s="2">
        <v>0</v>
      </c>
      <c r="J9248" s="2">
        <v>1</v>
      </c>
      <c r="K9248" s="2">
        <v>1</v>
      </c>
      <c r="L9248" s="2">
        <v>2</v>
      </c>
      <c r="M9248" s="2" t="s">
        <v>5</v>
      </c>
      <c r="O9248" s="2" t="s">
        <v>215</v>
      </c>
      <c r="P9248" s="2" t="s">
        <v>216</v>
      </c>
      <c r="Q9248" s="2" t="s">
        <v>217</v>
      </c>
      <c r="R9248" s="2" t="s">
        <v>9</v>
      </c>
      <c r="T9248" s="2" t="s">
        <v>400</v>
      </c>
      <c r="U9248" s="2" t="s">
        <v>11</v>
      </c>
      <c r="V9248" s="2" t="s">
        <v>9331</v>
      </c>
      <c r="W9248" s="2" t="s">
        <v>32234</v>
      </c>
      <c r="X9248" s="2" t="s">
        <v>2656</v>
      </c>
      <c r="Y9248" s="3">
        <v>7899704220</v>
      </c>
      <c r="Z9248" s="2" t="s">
        <v>2657</v>
      </c>
      <c r="AA9248" s="3">
        <v>7899704220</v>
      </c>
      <c r="AB9248" s="2" t="s">
        <v>40556</v>
      </c>
      <c r="AC9248" s="2" t="s">
        <v>44486</v>
      </c>
      <c r="AD9248" s="2" t="s">
        <v>39869</v>
      </c>
      <c r="AE9248" s="2" t="s">
        <v>39787</v>
      </c>
      <c r="AF9248" s="1" t="s">
        <v>10873</v>
      </c>
    </row>
    <row r="9249" spans="1:32" x14ac:dyDescent="0.25">
      <c r="A9249" s="2">
        <v>11906241</v>
      </c>
      <c r="B9249" s="2" t="s">
        <v>32225</v>
      </c>
      <c r="C9249" s="2" t="s">
        <v>32235</v>
      </c>
      <c r="D9249" s="4" t="s">
        <v>1</v>
      </c>
      <c r="E9249" s="2" t="s">
        <v>7915</v>
      </c>
      <c r="F9249" s="2" t="s">
        <v>7916</v>
      </c>
      <c r="G9249" s="2" t="s">
        <v>4</v>
      </c>
      <c r="H9249" s="2">
        <v>3</v>
      </c>
      <c r="K9249" s="2">
        <v>1</v>
      </c>
      <c r="L9249" s="2">
        <v>2</v>
      </c>
      <c r="M9249" s="2" t="s">
        <v>5</v>
      </c>
      <c r="O9249" s="2" t="s">
        <v>6</v>
      </c>
      <c r="P9249" s="2" t="s">
        <v>101</v>
      </c>
      <c r="Q9249" s="2" t="s">
        <v>225</v>
      </c>
      <c r="R9249" s="2" t="s">
        <v>3899</v>
      </c>
      <c r="T9249" s="2" t="s">
        <v>10</v>
      </c>
      <c r="U9249" s="2" t="s">
        <v>11</v>
      </c>
      <c r="V9249" s="2" t="s">
        <v>12</v>
      </c>
      <c r="W9249" s="2" t="s">
        <v>567</v>
      </c>
      <c r="X9249" s="2" t="s">
        <v>14450</v>
      </c>
      <c r="Y9249" s="3">
        <v>9474272629</v>
      </c>
      <c r="Z9249" s="2" t="s">
        <v>14451</v>
      </c>
      <c r="AA9249" s="3">
        <v>9474272629</v>
      </c>
      <c r="AB9249" s="2" t="s">
        <v>40956</v>
      </c>
      <c r="AC9249" s="2" t="s">
        <v>13936</v>
      </c>
      <c r="AD9249" s="2" t="s">
        <v>39869</v>
      </c>
      <c r="AE9249" s="2" t="s">
        <v>39862</v>
      </c>
      <c r="AF9249" s="1" t="s">
        <v>10873</v>
      </c>
    </row>
    <row r="9250" spans="1:32" x14ac:dyDescent="0.25">
      <c r="A9250" s="2">
        <v>11908752</v>
      </c>
      <c r="B9250" s="2" t="s">
        <v>32236</v>
      </c>
      <c r="C9250" s="2" t="s">
        <v>32237</v>
      </c>
      <c r="D9250" s="4" t="s">
        <v>1</v>
      </c>
      <c r="E9250" s="2" t="s">
        <v>4037</v>
      </c>
      <c r="F9250" s="2" t="s">
        <v>4038</v>
      </c>
      <c r="G9250" s="2" t="s">
        <v>4</v>
      </c>
      <c r="H9250" s="2">
        <v>1</v>
      </c>
      <c r="K9250" s="2">
        <v>1</v>
      </c>
      <c r="L9250" s="2">
        <v>0</v>
      </c>
      <c r="M9250" s="2" t="s">
        <v>5</v>
      </c>
      <c r="O9250" s="2" t="s">
        <v>127</v>
      </c>
      <c r="P9250" s="2" t="s">
        <v>139</v>
      </c>
      <c r="Q9250" s="2" t="s">
        <v>140</v>
      </c>
      <c r="R9250" s="2" t="s">
        <v>9</v>
      </c>
      <c r="T9250" s="2" t="s">
        <v>10</v>
      </c>
      <c r="U9250" s="2" t="s">
        <v>11</v>
      </c>
      <c r="V9250" s="2" t="s">
        <v>12</v>
      </c>
      <c r="W9250" s="2" t="s">
        <v>248</v>
      </c>
      <c r="X9250" s="2" t="s">
        <v>4039</v>
      </c>
      <c r="Y9250" s="3">
        <v>8124650048</v>
      </c>
      <c r="Z9250" s="2" t="s">
        <v>4040</v>
      </c>
      <c r="AA9250" s="3">
        <v>8124650048</v>
      </c>
      <c r="AB9250" s="2" t="s">
        <v>32239</v>
      </c>
      <c r="AC9250" s="2" t="s">
        <v>32238</v>
      </c>
      <c r="AD9250" s="2" t="s">
        <v>39869</v>
      </c>
      <c r="AE9250" s="2" t="s">
        <v>39808</v>
      </c>
      <c r="AF9250" s="1" t="s">
        <v>10873</v>
      </c>
    </row>
    <row r="9251" spans="1:32" x14ac:dyDescent="0.25">
      <c r="A9251" s="2">
        <v>11901063</v>
      </c>
      <c r="B9251" s="2" t="s">
        <v>32240</v>
      </c>
      <c r="C9251" s="2" t="s">
        <v>32241</v>
      </c>
      <c r="D9251" s="4" t="s">
        <v>1</v>
      </c>
      <c r="E9251" s="2" t="s">
        <v>352</v>
      </c>
      <c r="F9251" s="2" t="s">
        <v>353</v>
      </c>
      <c r="G9251" s="2" t="s">
        <v>23</v>
      </c>
      <c r="H9251" s="2">
        <v>2</v>
      </c>
      <c r="I9251" s="2">
        <v>2</v>
      </c>
      <c r="J9251" s="2">
        <v>2</v>
      </c>
      <c r="K9251" s="2">
        <v>0</v>
      </c>
      <c r="L9251" s="2">
        <v>0</v>
      </c>
      <c r="M9251" s="2" t="s">
        <v>5</v>
      </c>
      <c r="O9251" s="2" t="s">
        <v>24</v>
      </c>
      <c r="P9251" s="2" t="s">
        <v>25</v>
      </c>
      <c r="Q9251" s="2" t="s">
        <v>3043</v>
      </c>
      <c r="R9251" s="2" t="s">
        <v>27</v>
      </c>
      <c r="T9251" s="2" t="s">
        <v>28</v>
      </c>
      <c r="U9251" s="2" t="s">
        <v>11</v>
      </c>
      <c r="V9251" s="2" t="s">
        <v>12</v>
      </c>
      <c r="W9251" s="2" t="s">
        <v>335</v>
      </c>
      <c r="X9251" s="2" t="s">
        <v>2314</v>
      </c>
      <c r="Y9251" s="3">
        <v>9667390523</v>
      </c>
      <c r="Z9251" s="2" t="s">
        <v>32242</v>
      </c>
      <c r="AA9251" s="3">
        <v>9667390523</v>
      </c>
      <c r="AB9251" s="2" t="s">
        <v>43279</v>
      </c>
      <c r="AC9251" s="2" t="s">
        <v>32243</v>
      </c>
      <c r="AD9251" s="2" t="s">
        <v>39869</v>
      </c>
      <c r="AE9251" s="2" t="s">
        <v>39763</v>
      </c>
      <c r="AF9251" s="1" t="s">
        <v>39868</v>
      </c>
    </row>
    <row r="9252" spans="1:32" x14ac:dyDescent="0.25">
      <c r="A9252" s="2">
        <v>11916302</v>
      </c>
      <c r="B9252" s="2" t="s">
        <v>32244</v>
      </c>
      <c r="C9252" s="2" t="s">
        <v>32245</v>
      </c>
      <c r="D9252" s="4" t="s">
        <v>1</v>
      </c>
      <c r="E9252" s="2" t="s">
        <v>5323</v>
      </c>
      <c r="F9252" s="2" t="s">
        <v>5324</v>
      </c>
      <c r="G9252" s="2" t="s">
        <v>23</v>
      </c>
      <c r="H9252" s="2">
        <v>2</v>
      </c>
      <c r="I9252" s="2">
        <v>1</v>
      </c>
      <c r="J9252" s="2">
        <v>1</v>
      </c>
      <c r="K9252" s="2">
        <v>0</v>
      </c>
      <c r="L9252" s="2">
        <v>1</v>
      </c>
      <c r="M9252" s="2" t="s">
        <v>5</v>
      </c>
      <c r="O9252" s="2" t="s">
        <v>127</v>
      </c>
      <c r="P9252" s="2" t="s">
        <v>2505</v>
      </c>
      <c r="Q9252" s="2" t="s">
        <v>7992</v>
      </c>
      <c r="R9252" s="2" t="s">
        <v>9</v>
      </c>
      <c r="T9252" s="2" t="s">
        <v>10</v>
      </c>
      <c r="U9252" s="2" t="s">
        <v>11</v>
      </c>
      <c r="V9252" s="2" t="s">
        <v>12</v>
      </c>
      <c r="W9252" s="2" t="s">
        <v>746</v>
      </c>
      <c r="X9252" s="2" t="s">
        <v>31648</v>
      </c>
      <c r="Y9252" s="3">
        <v>9302372290</v>
      </c>
      <c r="Z9252" s="2" t="s">
        <v>5324</v>
      </c>
      <c r="AA9252" s="3">
        <v>9302372290</v>
      </c>
      <c r="AB9252" s="2" t="s">
        <v>40557</v>
      </c>
      <c r="AC9252" s="2" t="s">
        <v>32246</v>
      </c>
      <c r="AD9252" s="2" t="s">
        <v>39869</v>
      </c>
      <c r="AE9252" s="2" t="s">
        <v>39816</v>
      </c>
      <c r="AF9252" s="1" t="s">
        <v>10873</v>
      </c>
    </row>
    <row r="9253" spans="1:32" x14ac:dyDescent="0.25">
      <c r="A9253" s="2">
        <v>11895930</v>
      </c>
      <c r="B9253" s="2" t="s">
        <v>32228</v>
      </c>
      <c r="C9253" s="2" t="s">
        <v>32247</v>
      </c>
      <c r="D9253" s="4" t="s">
        <v>1</v>
      </c>
      <c r="E9253" s="2" t="s">
        <v>1232</v>
      </c>
      <c r="F9253" s="2" t="s">
        <v>1233</v>
      </c>
      <c r="G9253" s="2" t="s">
        <v>4</v>
      </c>
      <c r="H9253" s="2">
        <v>2</v>
      </c>
      <c r="K9253" s="2">
        <v>1</v>
      </c>
      <c r="L9253" s="2">
        <v>1</v>
      </c>
      <c r="M9253" s="2" t="s">
        <v>5</v>
      </c>
      <c r="O9253" s="2" t="s">
        <v>6</v>
      </c>
      <c r="P9253" s="2" t="s">
        <v>101</v>
      </c>
      <c r="Q9253" s="2" t="s">
        <v>2546</v>
      </c>
      <c r="R9253" s="2" t="s">
        <v>9</v>
      </c>
      <c r="T9253" s="2" t="s">
        <v>10</v>
      </c>
      <c r="U9253" s="2" t="s">
        <v>11</v>
      </c>
      <c r="V9253" s="2" t="s">
        <v>12</v>
      </c>
      <c r="W9253" s="2" t="s">
        <v>1980</v>
      </c>
      <c r="X9253" s="2" t="s">
        <v>2425</v>
      </c>
      <c r="Y9253" s="3">
        <v>9334608493</v>
      </c>
      <c r="Z9253" s="2" t="s">
        <v>2426</v>
      </c>
      <c r="AA9253" s="3">
        <v>9334608493</v>
      </c>
      <c r="AB9253" s="2" t="s">
        <v>32248</v>
      </c>
      <c r="AC9253" s="2" t="s">
        <v>1549</v>
      </c>
      <c r="AD9253" s="2" t="s">
        <v>39869</v>
      </c>
      <c r="AE9253" s="2" t="s">
        <v>39797</v>
      </c>
      <c r="AF9253" s="1" t="s">
        <v>10873</v>
      </c>
    </row>
    <row r="9254" spans="1:32" x14ac:dyDescent="0.25">
      <c r="A9254" s="2">
        <v>11898531</v>
      </c>
      <c r="B9254" s="2" t="s">
        <v>32249</v>
      </c>
      <c r="C9254" s="2" t="s">
        <v>32250</v>
      </c>
      <c r="D9254" s="4" t="s">
        <v>1</v>
      </c>
      <c r="E9254" s="2" t="s">
        <v>726</v>
      </c>
      <c r="F9254" s="2" t="s">
        <v>727</v>
      </c>
      <c r="G9254" s="2" t="s">
        <v>4</v>
      </c>
      <c r="H9254" s="2">
        <v>1</v>
      </c>
      <c r="K9254" s="2">
        <v>1</v>
      </c>
      <c r="L9254" s="2">
        <v>0</v>
      </c>
      <c r="M9254" s="2" t="s">
        <v>5</v>
      </c>
      <c r="O9254" s="2" t="s">
        <v>6</v>
      </c>
      <c r="P9254" s="2" t="s">
        <v>429</v>
      </c>
      <c r="Q9254" s="2" t="s">
        <v>638</v>
      </c>
      <c r="R9254" s="2" t="s">
        <v>9</v>
      </c>
      <c r="T9254" s="2" t="s">
        <v>28</v>
      </c>
      <c r="U9254" s="2" t="s">
        <v>11</v>
      </c>
      <c r="V9254" s="2" t="s">
        <v>12</v>
      </c>
      <c r="W9254" s="2" t="s">
        <v>392</v>
      </c>
      <c r="X9254" s="2" t="s">
        <v>22797</v>
      </c>
      <c r="Y9254" s="3">
        <v>9994711703</v>
      </c>
      <c r="Z9254" s="2" t="s">
        <v>22798</v>
      </c>
      <c r="AA9254" s="3">
        <v>9994711703</v>
      </c>
      <c r="AB9254" s="2" t="s">
        <v>43280</v>
      </c>
      <c r="AC9254" s="2" t="s">
        <v>22441</v>
      </c>
      <c r="AD9254" s="2" t="s">
        <v>39869</v>
      </c>
      <c r="AE9254" s="2" t="s">
        <v>18860</v>
      </c>
      <c r="AF9254" s="1" t="s">
        <v>10873</v>
      </c>
    </row>
    <row r="9255" spans="1:32" x14ac:dyDescent="0.25">
      <c r="A9255" s="2">
        <v>11903600</v>
      </c>
      <c r="B9255" s="2" t="s">
        <v>32251</v>
      </c>
      <c r="C9255" s="2" t="s">
        <v>32252</v>
      </c>
      <c r="D9255" s="4" t="s">
        <v>1</v>
      </c>
      <c r="E9255" s="2" t="s">
        <v>5697</v>
      </c>
      <c r="F9255" s="2" t="s">
        <v>5698</v>
      </c>
      <c r="G9255" s="2" t="s">
        <v>4</v>
      </c>
      <c r="H9255" s="2">
        <v>1</v>
      </c>
      <c r="K9255" s="2">
        <v>1</v>
      </c>
      <c r="L9255" s="2">
        <v>0</v>
      </c>
      <c r="M9255" s="2" t="s">
        <v>5</v>
      </c>
      <c r="O9255" s="2" t="s">
        <v>6</v>
      </c>
      <c r="P9255" s="2" t="s">
        <v>429</v>
      </c>
      <c r="Q9255" s="2" t="s">
        <v>225</v>
      </c>
      <c r="R9255" s="2" t="s">
        <v>9</v>
      </c>
      <c r="T9255" s="2" t="s">
        <v>10</v>
      </c>
      <c r="U9255" s="2" t="s">
        <v>11</v>
      </c>
      <c r="V9255" s="2" t="s">
        <v>12</v>
      </c>
      <c r="W9255" s="2" t="s">
        <v>1734</v>
      </c>
      <c r="X9255" s="2" t="s">
        <v>32253</v>
      </c>
      <c r="Y9255" s="3">
        <v>9864023559</v>
      </c>
      <c r="Z9255" s="2" t="s">
        <v>32254</v>
      </c>
      <c r="AA9255" s="3">
        <v>9864023559</v>
      </c>
      <c r="AB9255" s="2" t="s">
        <v>32255</v>
      </c>
      <c r="AC9255" s="2" t="s">
        <v>2196</v>
      </c>
      <c r="AD9255" s="2" t="s">
        <v>39869</v>
      </c>
      <c r="AE9255" s="2" t="s">
        <v>39860</v>
      </c>
      <c r="AF9255" s="1" t="s">
        <v>39868</v>
      </c>
    </row>
    <row r="9256" spans="1:32" x14ac:dyDescent="0.25">
      <c r="A9256" s="2">
        <v>11906250</v>
      </c>
      <c r="B9256" s="2" t="s">
        <v>32256</v>
      </c>
      <c r="C9256" s="2" t="s">
        <v>32257</v>
      </c>
      <c r="D9256" s="4" t="s">
        <v>1</v>
      </c>
      <c r="E9256" s="2" t="s">
        <v>714</v>
      </c>
      <c r="F9256" s="2" t="s">
        <v>715</v>
      </c>
      <c r="G9256" s="2" t="s">
        <v>4</v>
      </c>
      <c r="H9256" s="2">
        <v>15</v>
      </c>
      <c r="I9256" s="2">
        <v>1</v>
      </c>
      <c r="J9256" s="2">
        <v>2</v>
      </c>
      <c r="K9256" s="2">
        <v>1</v>
      </c>
      <c r="L9256" s="2">
        <v>7</v>
      </c>
      <c r="M9256" s="2" t="s">
        <v>5</v>
      </c>
      <c r="O9256" s="2" t="s">
        <v>149</v>
      </c>
      <c r="P9256" s="2" t="s">
        <v>200</v>
      </c>
      <c r="Q9256" s="2" t="s">
        <v>201</v>
      </c>
      <c r="R9256" s="2" t="s">
        <v>9</v>
      </c>
      <c r="T9256" s="2" t="s">
        <v>41</v>
      </c>
      <c r="U9256" s="2" t="s">
        <v>42</v>
      </c>
      <c r="V9256" s="2" t="s">
        <v>12</v>
      </c>
      <c r="W9256" s="2" t="s">
        <v>202</v>
      </c>
      <c r="Y9256" s="3"/>
      <c r="AA9256" s="3"/>
      <c r="AB9256" s="2" t="s">
        <v>32259</v>
      </c>
      <c r="AC9256" s="2" t="s">
        <v>32258</v>
      </c>
      <c r="AD9256" s="2" t="s">
        <v>39869</v>
      </c>
      <c r="AE9256" s="2" t="s">
        <v>39798</v>
      </c>
      <c r="AF9256" s="1" t="s">
        <v>10873</v>
      </c>
    </row>
    <row r="9257" spans="1:32" x14ac:dyDescent="0.25">
      <c r="A9257" s="2">
        <v>11911278</v>
      </c>
      <c r="B9257" s="2" t="s">
        <v>32260</v>
      </c>
      <c r="C9257" s="2" t="s">
        <v>32261</v>
      </c>
      <c r="D9257" s="4" t="s">
        <v>1</v>
      </c>
      <c r="E9257" s="2" t="s">
        <v>2226</v>
      </c>
      <c r="F9257" s="2" t="s">
        <v>2227</v>
      </c>
      <c r="G9257" s="2" t="s">
        <v>4</v>
      </c>
      <c r="H9257" s="2">
        <v>1</v>
      </c>
      <c r="K9257" s="2">
        <v>1</v>
      </c>
      <c r="L9257" s="2">
        <v>0</v>
      </c>
      <c r="M9257" s="2" t="s">
        <v>5</v>
      </c>
      <c r="O9257" s="2" t="s">
        <v>6</v>
      </c>
      <c r="P9257" s="2" t="s">
        <v>101</v>
      </c>
      <c r="Q9257" s="2" t="s">
        <v>2413</v>
      </c>
      <c r="R9257" s="2" t="s">
        <v>9</v>
      </c>
      <c r="T9257" s="2" t="s">
        <v>10</v>
      </c>
      <c r="U9257" s="2" t="s">
        <v>11</v>
      </c>
      <c r="V9257" s="2" t="s">
        <v>12</v>
      </c>
      <c r="W9257" s="2" t="s">
        <v>310</v>
      </c>
      <c r="X9257" s="2" t="s">
        <v>2228</v>
      </c>
      <c r="Y9257" s="3">
        <v>9589099247</v>
      </c>
      <c r="Z9257" s="2" t="s">
        <v>2229</v>
      </c>
      <c r="AA9257" s="3">
        <v>9589099247</v>
      </c>
      <c r="AB9257" s="2" t="s">
        <v>32262</v>
      </c>
      <c r="AC9257" s="2" t="s">
        <v>408</v>
      </c>
      <c r="AD9257" s="2" t="s">
        <v>39869</v>
      </c>
      <c r="AE9257" s="2" t="s">
        <v>39758</v>
      </c>
      <c r="AF9257" s="1" t="s">
        <v>10873</v>
      </c>
    </row>
    <row r="9258" spans="1:32" x14ac:dyDescent="0.25">
      <c r="A9258" s="2">
        <v>11895939</v>
      </c>
      <c r="B9258" s="2" t="s">
        <v>32228</v>
      </c>
      <c r="C9258" s="2" t="s">
        <v>32263</v>
      </c>
      <c r="D9258" s="4" t="s">
        <v>1</v>
      </c>
      <c r="E9258" s="2" t="s">
        <v>3927</v>
      </c>
      <c r="F9258" s="2" t="s">
        <v>3928</v>
      </c>
      <c r="G9258" s="2" t="s">
        <v>4</v>
      </c>
      <c r="H9258" s="2">
        <v>1</v>
      </c>
      <c r="K9258" s="2">
        <v>1</v>
      </c>
      <c r="L9258" s="2">
        <v>0</v>
      </c>
      <c r="M9258" s="2" t="s">
        <v>5</v>
      </c>
      <c r="O9258" s="2" t="s">
        <v>2375</v>
      </c>
      <c r="P9258" s="2" t="s">
        <v>8032</v>
      </c>
      <c r="Q9258" s="2" t="s">
        <v>22601</v>
      </c>
      <c r="R9258" s="2" t="s">
        <v>9</v>
      </c>
      <c r="T9258" s="2" t="s">
        <v>28</v>
      </c>
      <c r="U9258" s="2" t="s">
        <v>11</v>
      </c>
      <c r="V9258" s="2" t="s">
        <v>12</v>
      </c>
      <c r="W9258" s="2" t="s">
        <v>1320</v>
      </c>
      <c r="X9258" s="2" t="s">
        <v>32264</v>
      </c>
      <c r="Y9258" s="3">
        <v>9167760404</v>
      </c>
      <c r="Z9258" s="2" t="s">
        <v>32265</v>
      </c>
      <c r="AA9258" s="3">
        <v>9167760404</v>
      </c>
      <c r="AB9258" s="2" t="s">
        <v>40558</v>
      </c>
      <c r="AC9258" s="2" t="s">
        <v>25761</v>
      </c>
      <c r="AD9258" s="2" t="s">
        <v>39869</v>
      </c>
      <c r="AE9258" s="2" t="s">
        <v>39762</v>
      </c>
      <c r="AF9258" s="1" t="s">
        <v>10873</v>
      </c>
    </row>
    <row r="9259" spans="1:32" x14ac:dyDescent="0.25">
      <c r="A9259" s="2">
        <v>11898547</v>
      </c>
      <c r="B9259" s="2" t="s">
        <v>32266</v>
      </c>
      <c r="C9259" s="2" t="s">
        <v>32267</v>
      </c>
      <c r="D9259" s="4" t="s">
        <v>1</v>
      </c>
      <c r="E9259" s="2" t="s">
        <v>166</v>
      </c>
      <c r="F9259" s="2" t="s">
        <v>32268</v>
      </c>
      <c r="G9259" s="2" t="s">
        <v>168</v>
      </c>
      <c r="H9259" s="2">
        <v>1</v>
      </c>
      <c r="I9259" s="2">
        <v>0</v>
      </c>
      <c r="J9259" s="2">
        <v>1</v>
      </c>
      <c r="K9259" s="2">
        <v>0</v>
      </c>
      <c r="L9259" s="2">
        <v>0</v>
      </c>
      <c r="M9259" s="2" t="s">
        <v>5</v>
      </c>
      <c r="N9259" s="2">
        <v>781009065</v>
      </c>
      <c r="O9259" s="2" t="s">
        <v>282</v>
      </c>
      <c r="P9259" s="2" t="s">
        <v>4498</v>
      </c>
      <c r="Q9259" s="2" t="s">
        <v>12246</v>
      </c>
      <c r="R9259" s="2" t="s">
        <v>27</v>
      </c>
      <c r="T9259" s="2" t="s">
        <v>28</v>
      </c>
      <c r="U9259" s="2" t="s">
        <v>11</v>
      </c>
      <c r="V9259" s="2" t="s">
        <v>12</v>
      </c>
      <c r="W9259" s="2" t="s">
        <v>923</v>
      </c>
      <c r="X9259" s="2" t="s">
        <v>172</v>
      </c>
      <c r="Y9259" s="3"/>
      <c r="Z9259" s="2" t="s">
        <v>172</v>
      </c>
      <c r="AA9259" s="3"/>
      <c r="AB9259" s="2" t="s">
        <v>43281</v>
      </c>
      <c r="AC9259" s="2" t="s">
        <v>32269</v>
      </c>
      <c r="AD9259" s="2" t="s">
        <v>39869</v>
      </c>
      <c r="AE9259" s="2" t="s">
        <v>39762</v>
      </c>
      <c r="AF9259" s="1" t="s">
        <v>10873</v>
      </c>
    </row>
    <row r="9260" spans="1:32" x14ac:dyDescent="0.25">
      <c r="A9260" s="2">
        <v>11895943</v>
      </c>
      <c r="B9260" s="2" t="s">
        <v>32270</v>
      </c>
      <c r="C9260" s="2" t="s">
        <v>32271</v>
      </c>
      <c r="D9260" s="4" t="s">
        <v>1</v>
      </c>
      <c r="E9260" s="2" t="s">
        <v>22222</v>
      </c>
      <c r="F9260" s="2" t="s">
        <v>22223</v>
      </c>
      <c r="G9260" s="2" t="s">
        <v>4</v>
      </c>
      <c r="H9260" s="2">
        <v>1</v>
      </c>
      <c r="K9260" s="2">
        <v>1</v>
      </c>
      <c r="L9260" s="2">
        <v>0</v>
      </c>
      <c r="M9260" s="2" t="s">
        <v>5</v>
      </c>
      <c r="O9260" s="2" t="s">
        <v>215</v>
      </c>
      <c r="P9260" s="2" t="s">
        <v>595</v>
      </c>
      <c r="Q9260" s="2" t="s">
        <v>682</v>
      </c>
      <c r="R9260" s="2" t="s">
        <v>9</v>
      </c>
      <c r="T9260" s="2" t="s">
        <v>28</v>
      </c>
      <c r="U9260" s="2" t="s">
        <v>11</v>
      </c>
      <c r="V9260" s="2" t="s">
        <v>12</v>
      </c>
      <c r="W9260" s="2" t="s">
        <v>1125</v>
      </c>
      <c r="X9260" s="2" t="s">
        <v>22224</v>
      </c>
      <c r="Y9260" s="3">
        <v>9927028989</v>
      </c>
      <c r="Z9260" s="2" t="s">
        <v>22225</v>
      </c>
      <c r="AA9260" s="3">
        <v>9927028989</v>
      </c>
      <c r="AB9260" s="2" t="s">
        <v>32272</v>
      </c>
      <c r="AC9260" s="2" t="s">
        <v>16418</v>
      </c>
      <c r="AD9260" s="2" t="s">
        <v>39869</v>
      </c>
      <c r="AE9260" s="2" t="s">
        <v>39811</v>
      </c>
      <c r="AF9260" s="1" t="s">
        <v>10873</v>
      </c>
    </row>
    <row r="9261" spans="1:32" x14ac:dyDescent="0.25">
      <c r="A9261" s="2">
        <v>11898549</v>
      </c>
      <c r="B9261" s="2" t="s">
        <v>32266</v>
      </c>
      <c r="C9261" s="2" t="s">
        <v>32273</v>
      </c>
      <c r="D9261" s="4" t="s">
        <v>1</v>
      </c>
      <c r="E9261" s="2" t="s">
        <v>653</v>
      </c>
      <c r="F9261" s="2" t="s">
        <v>654</v>
      </c>
      <c r="G9261" s="2" t="s">
        <v>4</v>
      </c>
      <c r="H9261" s="2">
        <v>1</v>
      </c>
      <c r="K9261" s="2">
        <v>1</v>
      </c>
      <c r="L9261" s="2">
        <v>0</v>
      </c>
      <c r="M9261" s="2" t="s">
        <v>5</v>
      </c>
      <c r="O9261" s="2" t="s">
        <v>2375</v>
      </c>
      <c r="P9261" s="2" t="s">
        <v>2376</v>
      </c>
      <c r="Q9261" s="2" t="s">
        <v>2828</v>
      </c>
      <c r="R9261" s="2" t="s">
        <v>56</v>
      </c>
      <c r="T9261" s="2" t="s">
        <v>10</v>
      </c>
      <c r="U9261" s="2" t="s">
        <v>11</v>
      </c>
      <c r="V9261" s="2" t="s">
        <v>12</v>
      </c>
      <c r="W9261" s="2" t="s">
        <v>315</v>
      </c>
      <c r="X9261" s="2" t="s">
        <v>15954</v>
      </c>
      <c r="Y9261" s="3">
        <v>8349999663</v>
      </c>
      <c r="Z9261" s="2" t="s">
        <v>15955</v>
      </c>
      <c r="AA9261" s="3">
        <v>8349999663</v>
      </c>
      <c r="AB9261" s="2" t="s">
        <v>32274</v>
      </c>
      <c r="AC9261" s="2" t="s">
        <v>2881</v>
      </c>
      <c r="AD9261" s="2" t="s">
        <v>39869</v>
      </c>
      <c r="AE9261" s="2" t="s">
        <v>39791</v>
      </c>
      <c r="AF9261" s="1" t="s">
        <v>10873</v>
      </c>
    </row>
    <row r="9262" spans="1:32" x14ac:dyDescent="0.25">
      <c r="A9262" s="2">
        <v>11916324</v>
      </c>
      <c r="B9262" s="2" t="s">
        <v>32275</v>
      </c>
      <c r="C9262" s="2" t="s">
        <v>32276</v>
      </c>
      <c r="D9262" s="4" t="s">
        <v>1</v>
      </c>
      <c r="E9262" s="2" t="s">
        <v>6280</v>
      </c>
      <c r="F9262" s="2" t="s">
        <v>7757</v>
      </c>
      <c r="G9262" s="2" t="s">
        <v>4</v>
      </c>
      <c r="H9262" s="2">
        <v>5</v>
      </c>
      <c r="I9262" s="2">
        <v>0</v>
      </c>
      <c r="J9262" s="2">
        <v>2</v>
      </c>
      <c r="K9262" s="2">
        <v>1</v>
      </c>
      <c r="L9262" s="2">
        <v>2</v>
      </c>
      <c r="M9262" s="2" t="s">
        <v>5</v>
      </c>
      <c r="O9262" s="2" t="s">
        <v>24</v>
      </c>
      <c r="P9262" s="2" t="s">
        <v>264</v>
      </c>
      <c r="Q9262" s="2" t="s">
        <v>752</v>
      </c>
      <c r="R9262" s="2" t="s">
        <v>27</v>
      </c>
      <c r="S9262" s="2" t="s">
        <v>10</v>
      </c>
      <c r="T9262" s="2" t="s">
        <v>400</v>
      </c>
      <c r="U9262" s="2" t="s">
        <v>42</v>
      </c>
      <c r="V9262" s="2" t="s">
        <v>12</v>
      </c>
      <c r="W9262" s="2" t="s">
        <v>8070</v>
      </c>
      <c r="X9262" s="2" t="s">
        <v>7759</v>
      </c>
      <c r="Y9262" s="3">
        <v>9834742901</v>
      </c>
      <c r="Z9262" s="2" t="s">
        <v>7757</v>
      </c>
      <c r="AA9262" s="3">
        <v>9834742901</v>
      </c>
      <c r="AB9262" s="2" t="s">
        <v>32278</v>
      </c>
      <c r="AC9262" s="2" t="s">
        <v>32277</v>
      </c>
      <c r="AD9262" s="2" t="s">
        <v>39869</v>
      </c>
      <c r="AE9262" s="2" t="s">
        <v>39814</v>
      </c>
      <c r="AF9262" s="1" t="s">
        <v>10873</v>
      </c>
    </row>
    <row r="9263" spans="1:32" x14ac:dyDescent="0.25">
      <c r="A9263" s="2">
        <v>11893442</v>
      </c>
      <c r="B9263" s="2" t="s">
        <v>32279</v>
      </c>
      <c r="C9263" s="2" t="s">
        <v>32280</v>
      </c>
      <c r="D9263" s="4" t="s">
        <v>1</v>
      </c>
      <c r="E9263" s="2" t="s">
        <v>2185</v>
      </c>
      <c r="F9263" s="2" t="s">
        <v>2186</v>
      </c>
      <c r="G9263" s="2" t="s">
        <v>4</v>
      </c>
      <c r="H9263" s="2">
        <v>3</v>
      </c>
      <c r="I9263" s="2">
        <v>0</v>
      </c>
      <c r="J9263" s="2">
        <v>1</v>
      </c>
      <c r="K9263" s="2">
        <v>1</v>
      </c>
      <c r="L9263" s="2">
        <v>1</v>
      </c>
      <c r="M9263" s="2" t="s">
        <v>5</v>
      </c>
      <c r="O9263" s="2" t="s">
        <v>215</v>
      </c>
      <c r="P9263" s="2" t="s">
        <v>274</v>
      </c>
      <c r="Q9263" s="2" t="s">
        <v>275</v>
      </c>
      <c r="R9263" s="2" t="s">
        <v>56</v>
      </c>
      <c r="S9263" s="2" t="s">
        <v>28</v>
      </c>
      <c r="T9263" s="2" t="s">
        <v>41</v>
      </c>
      <c r="U9263" s="2" t="s">
        <v>42</v>
      </c>
      <c r="V9263" s="2" t="s">
        <v>12</v>
      </c>
      <c r="W9263" s="2" t="s">
        <v>11928</v>
      </c>
      <c r="X9263" s="2" t="s">
        <v>19450</v>
      </c>
      <c r="Y9263" s="3">
        <v>9568277772</v>
      </c>
      <c r="Z9263" s="2" t="s">
        <v>32281</v>
      </c>
      <c r="AA9263" s="3">
        <v>9568277772</v>
      </c>
      <c r="AB9263" s="2" t="s">
        <v>32283</v>
      </c>
      <c r="AC9263" s="2" t="s">
        <v>32282</v>
      </c>
      <c r="AD9263" s="2" t="s">
        <v>39869</v>
      </c>
      <c r="AE9263" s="2" t="s">
        <v>39847</v>
      </c>
      <c r="AF9263" s="1" t="s">
        <v>10873</v>
      </c>
    </row>
    <row r="9264" spans="1:32" x14ac:dyDescent="0.25">
      <c r="A9264" s="2">
        <v>11895952</v>
      </c>
      <c r="B9264" s="2" t="s">
        <v>32270</v>
      </c>
      <c r="C9264" s="2" t="s">
        <v>32284</v>
      </c>
      <c r="D9264" s="4" t="s">
        <v>1</v>
      </c>
      <c r="E9264" s="2" t="s">
        <v>997</v>
      </c>
      <c r="F9264" s="2" t="s">
        <v>998</v>
      </c>
      <c r="G9264" s="2" t="s">
        <v>23</v>
      </c>
      <c r="H9264" s="2">
        <v>1</v>
      </c>
      <c r="I9264" s="2">
        <v>2</v>
      </c>
      <c r="J9264" s="2">
        <v>1</v>
      </c>
      <c r="K9264" s="2">
        <v>0</v>
      </c>
      <c r="L9264" s="2">
        <v>0</v>
      </c>
      <c r="M9264" s="2" t="s">
        <v>5</v>
      </c>
      <c r="O9264" s="2" t="s">
        <v>215</v>
      </c>
      <c r="P9264" s="2" t="s">
        <v>216</v>
      </c>
      <c r="Q9264" s="2" t="s">
        <v>9742</v>
      </c>
      <c r="R9264" s="2" t="s">
        <v>27</v>
      </c>
      <c r="T9264" s="2" t="s">
        <v>28</v>
      </c>
      <c r="U9264" s="2" t="s">
        <v>11</v>
      </c>
      <c r="V9264" s="2" t="s">
        <v>12</v>
      </c>
      <c r="W9264" s="2" t="s">
        <v>210</v>
      </c>
      <c r="X9264" s="2" t="s">
        <v>13434</v>
      </c>
      <c r="Y9264" s="3">
        <v>6353208736</v>
      </c>
      <c r="Z9264" s="2" t="s">
        <v>7004</v>
      </c>
      <c r="AA9264" s="3">
        <v>6353208736</v>
      </c>
      <c r="AB9264" s="2" t="s">
        <v>43282</v>
      </c>
      <c r="AC9264" s="2" t="s">
        <v>44420</v>
      </c>
      <c r="AD9264" s="2" t="s">
        <v>39869</v>
      </c>
      <c r="AE9264" s="2" t="s">
        <v>39765</v>
      </c>
      <c r="AF9264" s="1" t="s">
        <v>10873</v>
      </c>
    </row>
    <row r="9265" spans="1:32" x14ac:dyDescent="0.25">
      <c r="A9265" s="2">
        <v>11906269</v>
      </c>
      <c r="B9265" s="2" t="s">
        <v>32285</v>
      </c>
      <c r="C9265" s="2" t="s">
        <v>32286</v>
      </c>
      <c r="D9265" s="4" t="s">
        <v>1</v>
      </c>
      <c r="E9265" s="2" t="s">
        <v>352</v>
      </c>
      <c r="F9265" s="2" t="s">
        <v>353</v>
      </c>
      <c r="G9265" s="2" t="s">
        <v>4</v>
      </c>
      <c r="H9265" s="2">
        <v>1</v>
      </c>
      <c r="K9265" s="2">
        <v>1</v>
      </c>
      <c r="L9265" s="2">
        <v>0</v>
      </c>
      <c r="M9265" s="2" t="s">
        <v>5</v>
      </c>
      <c r="O9265" s="2" t="s">
        <v>149</v>
      </c>
      <c r="P9265" s="2" t="s">
        <v>1008</v>
      </c>
      <c r="Q9265" s="2" t="s">
        <v>6363</v>
      </c>
      <c r="R9265" s="2" t="s">
        <v>9</v>
      </c>
      <c r="T9265" s="2" t="s">
        <v>10</v>
      </c>
      <c r="U9265" s="2" t="s">
        <v>11</v>
      </c>
      <c r="V9265" s="2" t="s">
        <v>12</v>
      </c>
      <c r="W9265" s="2" t="s">
        <v>901</v>
      </c>
      <c r="X9265" s="2" t="s">
        <v>8167</v>
      </c>
      <c r="Y9265" s="3">
        <v>9990334420</v>
      </c>
      <c r="Z9265" s="2" t="s">
        <v>8168</v>
      </c>
      <c r="AA9265" s="3">
        <v>9990334420</v>
      </c>
      <c r="AB9265" s="2" t="s">
        <v>43283</v>
      </c>
      <c r="AC9265" s="2" t="s">
        <v>32287</v>
      </c>
      <c r="AD9265" s="2" t="s">
        <v>39869</v>
      </c>
      <c r="AE9265" s="2" t="s">
        <v>39763</v>
      </c>
      <c r="AF9265" s="1" t="s">
        <v>10873</v>
      </c>
    </row>
    <row r="9266" spans="1:32" x14ac:dyDescent="0.25">
      <c r="A9266" s="2">
        <v>11906270</v>
      </c>
      <c r="B9266" s="2" t="s">
        <v>32285</v>
      </c>
      <c r="C9266" s="2" t="s">
        <v>32288</v>
      </c>
      <c r="D9266" s="4" t="s">
        <v>1</v>
      </c>
      <c r="E9266" s="2" t="s">
        <v>2205</v>
      </c>
      <c r="F9266" s="2" t="s">
        <v>2206</v>
      </c>
      <c r="G9266" s="2" t="s">
        <v>4</v>
      </c>
      <c r="H9266" s="2">
        <v>1</v>
      </c>
      <c r="K9266" s="2">
        <v>1</v>
      </c>
      <c r="L9266" s="2">
        <v>0</v>
      </c>
      <c r="M9266" s="2" t="s">
        <v>5</v>
      </c>
      <c r="O9266" s="2" t="s">
        <v>24</v>
      </c>
      <c r="P9266" s="2" t="s">
        <v>8903</v>
      </c>
      <c r="Q9266" s="2" t="s">
        <v>8904</v>
      </c>
      <c r="R9266" s="2" t="s">
        <v>27</v>
      </c>
      <c r="T9266" s="2" t="s">
        <v>28</v>
      </c>
      <c r="U9266" s="2" t="s">
        <v>11</v>
      </c>
      <c r="V9266" s="2" t="s">
        <v>12</v>
      </c>
      <c r="W9266" s="2" t="s">
        <v>141</v>
      </c>
      <c r="X9266" s="2" t="s">
        <v>32289</v>
      </c>
      <c r="Y9266" s="3">
        <v>9833929005</v>
      </c>
      <c r="Z9266" s="2" t="s">
        <v>32290</v>
      </c>
      <c r="AA9266" s="3">
        <v>9833929005</v>
      </c>
      <c r="AB9266" s="2" t="s">
        <v>40957</v>
      </c>
      <c r="AC9266" s="2" t="s">
        <v>33</v>
      </c>
      <c r="AD9266" s="2" t="s">
        <v>39869</v>
      </c>
      <c r="AE9266" s="2" t="s">
        <v>39838</v>
      </c>
      <c r="AF9266" s="1" t="s">
        <v>10873</v>
      </c>
    </row>
    <row r="9267" spans="1:32" x14ac:dyDescent="0.25">
      <c r="A9267" s="2">
        <v>11908782</v>
      </c>
      <c r="B9267" s="2" t="s">
        <v>32291</v>
      </c>
      <c r="C9267" s="2" t="s">
        <v>32292</v>
      </c>
      <c r="D9267" s="4" t="s">
        <v>1</v>
      </c>
      <c r="E9267" s="2" t="s">
        <v>7128</v>
      </c>
      <c r="F9267" s="2" t="s">
        <v>7129</v>
      </c>
      <c r="G9267" s="2" t="s">
        <v>4</v>
      </c>
      <c r="H9267" s="2">
        <v>2</v>
      </c>
      <c r="I9267" s="2">
        <v>0</v>
      </c>
      <c r="J9267" s="2">
        <v>1</v>
      </c>
      <c r="K9267" s="2">
        <v>1</v>
      </c>
      <c r="L9267" s="2">
        <v>0</v>
      </c>
      <c r="M9267" s="2" t="s">
        <v>5</v>
      </c>
      <c r="O9267" s="2" t="s">
        <v>6</v>
      </c>
      <c r="P9267" s="2" t="s">
        <v>101</v>
      </c>
      <c r="Q9267" s="2" t="s">
        <v>2546</v>
      </c>
      <c r="R9267" s="2" t="s">
        <v>9</v>
      </c>
      <c r="T9267" s="2" t="s">
        <v>28</v>
      </c>
      <c r="U9267" s="2" t="s">
        <v>11</v>
      </c>
      <c r="V9267" s="2" t="s">
        <v>12</v>
      </c>
      <c r="W9267" s="2" t="s">
        <v>303</v>
      </c>
      <c r="X9267" s="2" t="s">
        <v>8551</v>
      </c>
      <c r="Y9267" s="3">
        <v>7230984424</v>
      </c>
      <c r="Z9267" s="2" t="s">
        <v>8552</v>
      </c>
      <c r="AA9267" s="3">
        <v>7230984424</v>
      </c>
      <c r="AB9267" s="2" t="s">
        <v>32293</v>
      </c>
      <c r="AC9267" s="2" t="s">
        <v>1549</v>
      </c>
      <c r="AD9267" s="2" t="s">
        <v>39869</v>
      </c>
      <c r="AE9267" s="2" t="s">
        <v>39849</v>
      </c>
      <c r="AF9267" s="1" t="s">
        <v>10873</v>
      </c>
    </row>
    <row r="9268" spans="1:32" x14ac:dyDescent="0.25">
      <c r="A9268" s="2">
        <v>11916337</v>
      </c>
      <c r="B9268" s="2" t="s">
        <v>32294</v>
      </c>
      <c r="C9268" s="2" t="s">
        <v>32295</v>
      </c>
      <c r="D9268" s="4" t="s">
        <v>1</v>
      </c>
      <c r="E9268" s="2" t="s">
        <v>2532</v>
      </c>
      <c r="F9268" s="2" t="s">
        <v>2533</v>
      </c>
      <c r="G9268" s="2" t="s">
        <v>23</v>
      </c>
      <c r="H9268" s="2">
        <v>1</v>
      </c>
      <c r="I9268" s="2">
        <v>2</v>
      </c>
      <c r="J9268" s="2">
        <v>1</v>
      </c>
      <c r="K9268" s="2">
        <v>0</v>
      </c>
      <c r="L9268" s="2">
        <v>0</v>
      </c>
      <c r="M9268" s="2" t="s">
        <v>5</v>
      </c>
      <c r="O9268" s="2" t="s">
        <v>24</v>
      </c>
      <c r="P9268" s="2" t="s">
        <v>25</v>
      </c>
      <c r="Q9268" s="2" t="s">
        <v>26</v>
      </c>
      <c r="R9268" s="2" t="s">
        <v>27</v>
      </c>
      <c r="T9268" s="2" t="s">
        <v>10</v>
      </c>
      <c r="U9268" s="2" t="s">
        <v>11</v>
      </c>
      <c r="V9268" s="2" t="s">
        <v>12</v>
      </c>
      <c r="W9268" s="2" t="s">
        <v>218</v>
      </c>
      <c r="X9268" s="2" t="s">
        <v>22864</v>
      </c>
      <c r="Y9268" s="3">
        <v>9971518329</v>
      </c>
      <c r="Z9268" s="2" t="s">
        <v>2533</v>
      </c>
      <c r="AA9268" s="3">
        <v>9971518329</v>
      </c>
      <c r="AB9268" s="2" t="s">
        <v>40559</v>
      </c>
      <c r="AC9268" s="2" t="s">
        <v>32296</v>
      </c>
      <c r="AD9268" s="2" t="s">
        <v>39869</v>
      </c>
      <c r="AE9268" s="2" t="s">
        <v>39821</v>
      </c>
      <c r="AF9268" s="1" t="s">
        <v>10873</v>
      </c>
    </row>
    <row r="9269" spans="1:32" x14ac:dyDescent="0.25">
      <c r="A9269" s="2">
        <v>11908787</v>
      </c>
      <c r="B9269" s="2" t="s">
        <v>32297</v>
      </c>
      <c r="C9269" s="2" t="s">
        <v>32298</v>
      </c>
      <c r="D9269" s="4" t="s">
        <v>1</v>
      </c>
      <c r="E9269" s="2" t="s">
        <v>1825</v>
      </c>
      <c r="F9269" s="2" t="s">
        <v>1826</v>
      </c>
      <c r="G9269" s="2" t="s">
        <v>4</v>
      </c>
      <c r="H9269" s="2">
        <v>1</v>
      </c>
      <c r="K9269" s="2">
        <v>1</v>
      </c>
      <c r="L9269" s="2">
        <v>0</v>
      </c>
      <c r="M9269" s="2" t="s">
        <v>5</v>
      </c>
      <c r="O9269" s="2" t="s">
        <v>88</v>
      </c>
      <c r="P9269" s="2" t="s">
        <v>89</v>
      </c>
      <c r="Q9269" s="2" t="s">
        <v>90</v>
      </c>
      <c r="R9269" s="2" t="s">
        <v>27</v>
      </c>
      <c r="T9269" s="2" t="s">
        <v>28</v>
      </c>
      <c r="U9269" s="2" t="s">
        <v>11</v>
      </c>
      <c r="V9269" s="2" t="s">
        <v>12</v>
      </c>
      <c r="W9269" s="2" t="s">
        <v>639</v>
      </c>
      <c r="X9269" s="2" t="s">
        <v>2527</v>
      </c>
      <c r="Y9269" s="3">
        <v>9890572488</v>
      </c>
      <c r="Z9269" s="2" t="s">
        <v>2528</v>
      </c>
      <c r="AA9269" s="3">
        <v>9890572488</v>
      </c>
      <c r="AB9269" s="2" t="s">
        <v>32299</v>
      </c>
      <c r="AC9269" s="2" t="s">
        <v>31598</v>
      </c>
      <c r="AD9269" s="2" t="s">
        <v>39869</v>
      </c>
      <c r="AE9269" s="2" t="s">
        <v>39828</v>
      </c>
      <c r="AF9269" s="1" t="s">
        <v>10873</v>
      </c>
    </row>
    <row r="9270" spans="1:32" x14ac:dyDescent="0.25">
      <c r="A9270" s="2">
        <v>11911301</v>
      </c>
      <c r="B9270" s="2" t="s">
        <v>32300</v>
      </c>
      <c r="C9270" s="2" t="s">
        <v>32301</v>
      </c>
      <c r="D9270" s="4" t="s">
        <v>1</v>
      </c>
      <c r="E9270" s="2" t="s">
        <v>2769</v>
      </c>
      <c r="F9270" s="2" t="s">
        <v>2770</v>
      </c>
      <c r="G9270" s="2" t="s">
        <v>4</v>
      </c>
      <c r="H9270" s="2">
        <v>1</v>
      </c>
      <c r="K9270" s="2">
        <v>1</v>
      </c>
      <c r="L9270" s="2">
        <v>0</v>
      </c>
      <c r="M9270" s="2" t="s">
        <v>5</v>
      </c>
      <c r="O9270" s="2" t="s">
        <v>24</v>
      </c>
      <c r="P9270" s="2" t="s">
        <v>264</v>
      </c>
      <c r="Q9270" s="2" t="s">
        <v>334</v>
      </c>
      <c r="R9270" s="2" t="s">
        <v>9</v>
      </c>
      <c r="T9270" s="2" t="s">
        <v>28</v>
      </c>
      <c r="U9270" s="2" t="s">
        <v>11</v>
      </c>
      <c r="V9270" s="2" t="s">
        <v>12</v>
      </c>
      <c r="W9270" s="2" t="s">
        <v>303</v>
      </c>
      <c r="X9270" s="2" t="s">
        <v>2771</v>
      </c>
      <c r="Y9270" s="3">
        <v>9930059088</v>
      </c>
      <c r="Z9270" s="2" t="s">
        <v>2770</v>
      </c>
      <c r="AA9270" s="3">
        <v>9930059088</v>
      </c>
      <c r="AB9270" s="2" t="s">
        <v>32302</v>
      </c>
      <c r="AC9270" s="2" t="s">
        <v>2758</v>
      </c>
      <c r="AD9270" s="2" t="s">
        <v>39869</v>
      </c>
      <c r="AE9270" s="2" t="s">
        <v>39799</v>
      </c>
      <c r="AF9270" s="1" t="s">
        <v>10873</v>
      </c>
    </row>
    <row r="9271" spans="1:32" x14ac:dyDescent="0.25">
      <c r="A9271" s="2">
        <v>11903629</v>
      </c>
      <c r="B9271" s="2" t="s">
        <v>32303</v>
      </c>
      <c r="C9271" s="2" t="s">
        <v>32304</v>
      </c>
      <c r="D9271" s="4" t="s">
        <v>1</v>
      </c>
      <c r="E9271" s="2" t="s">
        <v>1809</v>
      </c>
      <c r="F9271" s="2" t="s">
        <v>1810</v>
      </c>
      <c r="G9271" s="2" t="s">
        <v>4</v>
      </c>
      <c r="H9271" s="2">
        <v>1</v>
      </c>
      <c r="K9271" s="2">
        <v>1</v>
      </c>
      <c r="L9271" s="2">
        <v>0</v>
      </c>
      <c r="M9271" s="2" t="s">
        <v>5</v>
      </c>
      <c r="O9271" s="2" t="s">
        <v>88</v>
      </c>
      <c r="P9271" s="2" t="s">
        <v>89</v>
      </c>
      <c r="Q9271" s="2" t="s">
        <v>90</v>
      </c>
      <c r="R9271" s="2" t="s">
        <v>9</v>
      </c>
      <c r="T9271" s="2" t="s">
        <v>28</v>
      </c>
      <c r="U9271" s="2" t="s">
        <v>11</v>
      </c>
      <c r="V9271" s="2" t="s">
        <v>12</v>
      </c>
      <c r="W9271" s="2" t="s">
        <v>1841</v>
      </c>
      <c r="X9271" s="2" t="s">
        <v>1811</v>
      </c>
      <c r="Y9271" s="3">
        <v>9008302640</v>
      </c>
      <c r="Z9271" s="2" t="s">
        <v>1812</v>
      </c>
      <c r="AA9271" s="3">
        <v>9008302640</v>
      </c>
      <c r="AB9271" s="2" t="s">
        <v>43284</v>
      </c>
      <c r="AC9271" s="2" t="s">
        <v>25374</v>
      </c>
      <c r="AD9271" s="2" t="s">
        <v>39869</v>
      </c>
      <c r="AE9271" s="2" t="s">
        <v>39752</v>
      </c>
      <c r="AF9271" s="1" t="s">
        <v>10873</v>
      </c>
    </row>
    <row r="9272" spans="1:32" x14ac:dyDescent="0.25">
      <c r="A9272" s="2">
        <v>11893455</v>
      </c>
      <c r="B9272" s="2" t="s">
        <v>32305</v>
      </c>
      <c r="C9272" s="2" t="s">
        <v>32306</v>
      </c>
      <c r="D9272" s="4" t="s">
        <v>1</v>
      </c>
      <c r="E9272" s="2" t="s">
        <v>125</v>
      </c>
      <c r="F9272" s="2" t="s">
        <v>126</v>
      </c>
      <c r="G9272" s="2" t="s">
        <v>4</v>
      </c>
      <c r="H9272" s="2">
        <v>4</v>
      </c>
      <c r="I9272" s="2">
        <v>0</v>
      </c>
      <c r="J9272" s="2">
        <v>1</v>
      </c>
      <c r="K9272" s="2">
        <v>1</v>
      </c>
      <c r="L9272" s="2">
        <v>2</v>
      </c>
      <c r="M9272" s="2" t="s">
        <v>5</v>
      </c>
      <c r="O9272" s="2" t="s">
        <v>215</v>
      </c>
      <c r="P9272" s="2" t="s">
        <v>216</v>
      </c>
      <c r="Q9272" s="2" t="s">
        <v>217</v>
      </c>
      <c r="R9272" s="2" t="s">
        <v>9</v>
      </c>
      <c r="T9272" s="2" t="s">
        <v>10</v>
      </c>
      <c r="U9272" s="2" t="s">
        <v>11</v>
      </c>
      <c r="V9272" s="2" t="s">
        <v>12</v>
      </c>
      <c r="W9272" s="2" t="s">
        <v>567</v>
      </c>
      <c r="X9272" s="2" t="s">
        <v>131</v>
      </c>
      <c r="Y9272" s="3">
        <v>9039291169</v>
      </c>
      <c r="Z9272" s="2" t="s">
        <v>126</v>
      </c>
      <c r="AA9272" s="3">
        <v>9039291169</v>
      </c>
      <c r="AB9272" s="2" t="s">
        <v>40560</v>
      </c>
      <c r="AC9272" s="2" t="s">
        <v>5888</v>
      </c>
      <c r="AD9272" s="2" t="s">
        <v>39869</v>
      </c>
      <c r="AE9272" s="2" t="s">
        <v>39758</v>
      </c>
      <c r="AF9272" s="1" t="s">
        <v>10873</v>
      </c>
    </row>
    <row r="9273" spans="1:32" x14ac:dyDescent="0.25">
      <c r="A9273" s="2">
        <v>11893462</v>
      </c>
      <c r="B9273" s="2" t="s">
        <v>32305</v>
      </c>
      <c r="C9273" s="2" t="s">
        <v>32307</v>
      </c>
      <c r="D9273" s="4" t="s">
        <v>1</v>
      </c>
      <c r="E9273" s="2" t="s">
        <v>6491</v>
      </c>
      <c r="F9273" s="2" t="s">
        <v>6492</v>
      </c>
      <c r="G9273" s="2" t="s">
        <v>4</v>
      </c>
      <c r="H9273" s="2">
        <v>2</v>
      </c>
      <c r="K9273" s="2">
        <v>1</v>
      </c>
      <c r="L9273" s="2">
        <v>0</v>
      </c>
      <c r="M9273" s="2" t="s">
        <v>5</v>
      </c>
      <c r="O9273" s="2" t="s">
        <v>183</v>
      </c>
      <c r="P9273" s="2" t="s">
        <v>183</v>
      </c>
      <c r="Q9273" s="2" t="s">
        <v>184</v>
      </c>
      <c r="R9273" s="2" t="s">
        <v>9</v>
      </c>
      <c r="T9273" s="2" t="s">
        <v>10</v>
      </c>
      <c r="U9273" s="2" t="s">
        <v>11</v>
      </c>
      <c r="V9273" s="2" t="s">
        <v>12</v>
      </c>
      <c r="W9273" s="2" t="s">
        <v>518</v>
      </c>
      <c r="X9273" s="2" t="s">
        <v>6494</v>
      </c>
      <c r="Y9273" s="3">
        <v>9831814988</v>
      </c>
      <c r="Z9273" s="2" t="s">
        <v>6492</v>
      </c>
      <c r="AA9273" s="3">
        <v>9831814988</v>
      </c>
      <c r="AB9273" s="2" t="s">
        <v>32308</v>
      </c>
      <c r="AC9273" s="2" t="s">
        <v>19948</v>
      </c>
      <c r="AD9273" s="2" t="s">
        <v>39869</v>
      </c>
      <c r="AE9273" s="2" t="s">
        <v>39802</v>
      </c>
      <c r="AF9273" s="1" t="s">
        <v>39868</v>
      </c>
    </row>
    <row r="9274" spans="1:32" x14ac:dyDescent="0.25">
      <c r="A9274" s="2">
        <v>11916348</v>
      </c>
      <c r="B9274" s="2" t="s">
        <v>32309</v>
      </c>
      <c r="C9274" s="2" t="s">
        <v>32310</v>
      </c>
      <c r="D9274" s="4" t="s">
        <v>1</v>
      </c>
      <c r="E9274" s="2" t="s">
        <v>558</v>
      </c>
      <c r="F9274" s="2" t="s">
        <v>558</v>
      </c>
      <c r="G9274" s="2" t="s">
        <v>4</v>
      </c>
      <c r="H9274" s="2">
        <v>1</v>
      </c>
      <c r="K9274" s="2">
        <v>1</v>
      </c>
      <c r="L9274" s="2">
        <v>0</v>
      </c>
      <c r="M9274" s="2" t="s">
        <v>321</v>
      </c>
      <c r="O9274" s="2" t="s">
        <v>5099</v>
      </c>
      <c r="P9274" s="2" t="s">
        <v>32311</v>
      </c>
      <c r="Q9274" s="2" t="s">
        <v>4845</v>
      </c>
      <c r="R9274" s="2" t="s">
        <v>9</v>
      </c>
      <c r="T9274" s="2" t="s">
        <v>28</v>
      </c>
      <c r="U9274" s="2" t="s">
        <v>11</v>
      </c>
      <c r="V9274" s="2" t="s">
        <v>12</v>
      </c>
      <c r="W9274" s="2" t="s">
        <v>915</v>
      </c>
      <c r="X9274" s="2" t="s">
        <v>5133</v>
      </c>
      <c r="Y9274" s="3">
        <v>9388020331</v>
      </c>
      <c r="Z9274" s="2" t="s">
        <v>5134</v>
      </c>
      <c r="AA9274" s="3">
        <v>9388020331</v>
      </c>
      <c r="AB9274" s="2" t="s">
        <v>40561</v>
      </c>
      <c r="AC9274" s="2" t="s">
        <v>32312</v>
      </c>
      <c r="AD9274" s="2" t="s">
        <v>39869</v>
      </c>
      <c r="AE9274" s="2" t="s">
        <v>39789</v>
      </c>
      <c r="AF9274" s="1" t="s">
        <v>10873</v>
      </c>
    </row>
    <row r="9275" spans="1:32" x14ac:dyDescent="0.25">
      <c r="A9275" s="2">
        <v>11908801</v>
      </c>
      <c r="B9275" s="2" t="s">
        <v>32313</v>
      </c>
      <c r="C9275" s="2" t="s">
        <v>32314</v>
      </c>
      <c r="D9275" s="4" t="s">
        <v>1</v>
      </c>
      <c r="E9275" s="2" t="s">
        <v>4929</v>
      </c>
      <c r="F9275" s="2" t="s">
        <v>4930</v>
      </c>
      <c r="G9275" s="2" t="s">
        <v>4</v>
      </c>
      <c r="H9275" s="2">
        <v>1</v>
      </c>
      <c r="K9275" s="2">
        <v>1</v>
      </c>
      <c r="L9275" s="2">
        <v>0</v>
      </c>
      <c r="M9275" s="2" t="s">
        <v>5</v>
      </c>
      <c r="O9275" s="2" t="s">
        <v>233</v>
      </c>
      <c r="P9275" s="2" t="s">
        <v>234</v>
      </c>
      <c r="Q9275" s="2" t="s">
        <v>829</v>
      </c>
      <c r="R9275" s="2" t="s">
        <v>9</v>
      </c>
      <c r="T9275" s="2" t="s">
        <v>28</v>
      </c>
      <c r="U9275" s="2" t="s">
        <v>11</v>
      </c>
      <c r="V9275" s="2" t="s">
        <v>12</v>
      </c>
      <c r="W9275" s="2" t="s">
        <v>915</v>
      </c>
      <c r="X9275" s="2" t="s">
        <v>4931</v>
      </c>
      <c r="Y9275" s="3">
        <v>9816431085</v>
      </c>
      <c r="Z9275" s="2" t="s">
        <v>4932</v>
      </c>
      <c r="AA9275" s="3">
        <v>9816431085</v>
      </c>
      <c r="AB9275" s="2" t="s">
        <v>32316</v>
      </c>
      <c r="AC9275" s="2" t="s">
        <v>32315</v>
      </c>
      <c r="AD9275" s="2" t="s">
        <v>39869</v>
      </c>
      <c r="AE9275" s="2" t="s">
        <v>39768</v>
      </c>
      <c r="AF9275" s="1" t="s">
        <v>10873</v>
      </c>
    </row>
    <row r="9276" spans="1:32" x14ac:dyDescent="0.25">
      <c r="A9276" s="2">
        <v>11913975</v>
      </c>
      <c r="B9276" s="2" t="s">
        <v>32317</v>
      </c>
      <c r="C9276" s="2" t="s">
        <v>32318</v>
      </c>
      <c r="D9276" s="4" t="s">
        <v>1</v>
      </c>
      <c r="E9276" s="2" t="s">
        <v>18394</v>
      </c>
      <c r="F9276" s="2" t="s">
        <v>18395</v>
      </c>
      <c r="G9276" s="2" t="s">
        <v>4</v>
      </c>
      <c r="H9276" s="2">
        <v>1</v>
      </c>
      <c r="K9276" s="2">
        <v>1</v>
      </c>
      <c r="L9276" s="2">
        <v>0</v>
      </c>
      <c r="M9276" s="2" t="s">
        <v>5</v>
      </c>
      <c r="O9276" s="2" t="s">
        <v>24</v>
      </c>
      <c r="P9276" s="2" t="s">
        <v>264</v>
      </c>
      <c r="Q9276" s="2" t="s">
        <v>334</v>
      </c>
      <c r="R9276" s="2" t="s">
        <v>9</v>
      </c>
      <c r="T9276" s="2" t="s">
        <v>28</v>
      </c>
      <c r="U9276" s="2" t="s">
        <v>11</v>
      </c>
      <c r="V9276" s="2" t="s">
        <v>12</v>
      </c>
      <c r="W9276" s="2" t="s">
        <v>69</v>
      </c>
      <c r="X9276" s="2" t="s">
        <v>18396</v>
      </c>
      <c r="Y9276" s="3">
        <v>9992999588</v>
      </c>
      <c r="Z9276" s="2" t="s">
        <v>18395</v>
      </c>
      <c r="AA9276" s="3">
        <v>9992999588</v>
      </c>
      <c r="AB9276" s="2" t="s">
        <v>32319</v>
      </c>
      <c r="AC9276" s="2" t="s">
        <v>1052</v>
      </c>
      <c r="AD9276" s="2" t="s">
        <v>39869</v>
      </c>
      <c r="AE9276" s="2" t="s">
        <v>39801</v>
      </c>
      <c r="AF9276" s="1" t="s">
        <v>10873</v>
      </c>
    </row>
    <row r="9277" spans="1:32" x14ac:dyDescent="0.25">
      <c r="A9277" s="2">
        <v>11893469</v>
      </c>
      <c r="B9277" s="2" t="s">
        <v>32320</v>
      </c>
      <c r="C9277" s="2" t="s">
        <v>32321</v>
      </c>
      <c r="D9277" s="4" t="s">
        <v>1</v>
      </c>
      <c r="E9277" s="2" t="s">
        <v>6077</v>
      </c>
      <c r="F9277" s="2" t="s">
        <v>6078</v>
      </c>
      <c r="G9277" s="2" t="s">
        <v>4</v>
      </c>
      <c r="H9277" s="2">
        <v>21</v>
      </c>
      <c r="I9277" s="2">
        <v>0</v>
      </c>
      <c r="J9277" s="2">
        <v>3</v>
      </c>
      <c r="K9277" s="2">
        <v>1</v>
      </c>
      <c r="L9277" s="2">
        <v>14</v>
      </c>
      <c r="M9277" s="2" t="s">
        <v>5</v>
      </c>
      <c r="O9277" s="2" t="s">
        <v>6</v>
      </c>
      <c r="P9277" s="2" t="s">
        <v>101</v>
      </c>
      <c r="Q9277" s="2" t="s">
        <v>1546</v>
      </c>
      <c r="R9277" s="2" t="s">
        <v>56</v>
      </c>
      <c r="S9277" s="2" t="s">
        <v>28</v>
      </c>
      <c r="T9277" s="2" t="s">
        <v>3606</v>
      </c>
      <c r="U9277" s="2" t="s">
        <v>42</v>
      </c>
      <c r="V9277" s="2" t="s">
        <v>9331</v>
      </c>
      <c r="W9277" s="2" t="s">
        <v>32322</v>
      </c>
      <c r="X9277" s="2" t="s">
        <v>7522</v>
      </c>
      <c r="Y9277" s="3">
        <v>7447789915</v>
      </c>
      <c r="Z9277" s="2" t="s">
        <v>7523</v>
      </c>
      <c r="AA9277" s="3">
        <v>7447789915</v>
      </c>
      <c r="AB9277" s="2" t="s">
        <v>40958</v>
      </c>
      <c r="AC9277" s="2" t="s">
        <v>1653</v>
      </c>
      <c r="AD9277" s="2" t="s">
        <v>39869</v>
      </c>
      <c r="AE9277" s="2" t="s">
        <v>39775</v>
      </c>
      <c r="AF9277" s="1" t="s">
        <v>10873</v>
      </c>
    </row>
    <row r="9278" spans="1:32" x14ac:dyDescent="0.25">
      <c r="A9278" s="2">
        <v>11908805</v>
      </c>
      <c r="B9278" s="2" t="s">
        <v>32313</v>
      </c>
      <c r="C9278" s="2" t="s">
        <v>32323</v>
      </c>
      <c r="D9278" s="4" t="s">
        <v>1</v>
      </c>
      <c r="E9278" s="2" t="s">
        <v>3005</v>
      </c>
      <c r="F9278" s="2" t="s">
        <v>3006</v>
      </c>
      <c r="G9278" s="2" t="s">
        <v>4</v>
      </c>
      <c r="H9278" s="2">
        <v>1</v>
      </c>
      <c r="K9278" s="2">
        <v>1</v>
      </c>
      <c r="L9278" s="2">
        <v>0</v>
      </c>
      <c r="M9278" s="2" t="s">
        <v>5</v>
      </c>
      <c r="O9278" s="2" t="s">
        <v>6</v>
      </c>
      <c r="P9278" s="2" t="s">
        <v>7</v>
      </c>
      <c r="Q9278" s="2" t="s">
        <v>412</v>
      </c>
      <c r="R9278" s="2" t="s">
        <v>56</v>
      </c>
      <c r="T9278" s="2" t="s">
        <v>10</v>
      </c>
      <c r="U9278" s="2" t="s">
        <v>11</v>
      </c>
      <c r="V9278" s="2" t="s">
        <v>12</v>
      </c>
      <c r="W9278" s="2" t="s">
        <v>266</v>
      </c>
      <c r="X9278" s="2" t="s">
        <v>3007</v>
      </c>
      <c r="Y9278" s="3">
        <v>8882727274</v>
      </c>
      <c r="Z9278" s="2" t="s">
        <v>3008</v>
      </c>
      <c r="AA9278" s="3">
        <v>8882727274</v>
      </c>
      <c r="AB9278" s="2" t="s">
        <v>32324</v>
      </c>
      <c r="AC9278" s="2" t="s">
        <v>2805</v>
      </c>
      <c r="AD9278" s="2" t="s">
        <v>39869</v>
      </c>
      <c r="AE9278" s="2" t="s">
        <v>39855</v>
      </c>
      <c r="AF9278" s="1" t="s">
        <v>10873</v>
      </c>
    </row>
    <row r="9279" spans="1:32" x14ac:dyDescent="0.25">
      <c r="A9279" s="2">
        <v>11903645</v>
      </c>
      <c r="B9279" s="2" t="s">
        <v>32325</v>
      </c>
      <c r="C9279" s="2" t="s">
        <v>32326</v>
      </c>
      <c r="D9279" s="4" t="s">
        <v>1</v>
      </c>
      <c r="E9279" s="2" t="s">
        <v>2737</v>
      </c>
      <c r="F9279" s="2" t="s">
        <v>1132</v>
      </c>
      <c r="G9279" s="2" t="s">
        <v>4</v>
      </c>
      <c r="H9279" s="2">
        <v>10</v>
      </c>
      <c r="K9279" s="2">
        <v>1</v>
      </c>
      <c r="L9279" s="2">
        <v>2</v>
      </c>
      <c r="M9279" s="2" t="s">
        <v>5</v>
      </c>
      <c r="O9279" s="2" t="s">
        <v>215</v>
      </c>
      <c r="P9279" s="2" t="s">
        <v>9315</v>
      </c>
      <c r="Q9279" s="2" t="s">
        <v>9316</v>
      </c>
      <c r="R9279" s="2" t="s">
        <v>56</v>
      </c>
      <c r="T9279" s="2" t="s">
        <v>10</v>
      </c>
      <c r="U9279" s="2" t="s">
        <v>11</v>
      </c>
      <c r="V9279" s="2" t="s">
        <v>12</v>
      </c>
      <c r="W9279" s="2" t="s">
        <v>248</v>
      </c>
      <c r="X9279" s="2" t="s">
        <v>2738</v>
      </c>
      <c r="Y9279" s="3">
        <v>9840337518</v>
      </c>
      <c r="Z9279" s="2" t="s">
        <v>2739</v>
      </c>
      <c r="AA9279" s="3">
        <v>9840337518</v>
      </c>
      <c r="AB9279" s="2" t="s">
        <v>32327</v>
      </c>
      <c r="AC9279" s="2" t="s">
        <v>1213</v>
      </c>
      <c r="AD9279" s="2" t="s">
        <v>39869</v>
      </c>
      <c r="AE9279" s="2" t="s">
        <v>39777</v>
      </c>
      <c r="AF9279" s="1" t="s">
        <v>10873</v>
      </c>
    </row>
    <row r="9280" spans="1:32" x14ac:dyDescent="0.25">
      <c r="A9280" s="2">
        <v>11903646</v>
      </c>
      <c r="B9280" s="2" t="s">
        <v>32325</v>
      </c>
      <c r="C9280" s="2" t="s">
        <v>32328</v>
      </c>
      <c r="D9280" s="4" t="s">
        <v>1</v>
      </c>
      <c r="E9280" s="2" t="s">
        <v>4367</v>
      </c>
      <c r="F9280" s="2" t="s">
        <v>4368</v>
      </c>
      <c r="G9280" s="2" t="s">
        <v>4</v>
      </c>
      <c r="H9280" s="2">
        <v>2</v>
      </c>
      <c r="K9280" s="2">
        <v>1</v>
      </c>
      <c r="L9280" s="2">
        <v>1</v>
      </c>
      <c r="M9280" s="2" t="s">
        <v>5</v>
      </c>
      <c r="O9280" s="2" t="s">
        <v>282</v>
      </c>
      <c r="P9280" s="2" t="s">
        <v>9670</v>
      </c>
      <c r="Q9280" s="2" t="s">
        <v>4095</v>
      </c>
      <c r="R9280" s="2" t="s">
        <v>9</v>
      </c>
      <c r="T9280" s="2" t="s">
        <v>10</v>
      </c>
      <c r="U9280" s="2" t="s">
        <v>11</v>
      </c>
      <c r="V9280" s="2" t="s">
        <v>12</v>
      </c>
      <c r="W9280" s="2" t="s">
        <v>1350</v>
      </c>
      <c r="X9280" s="2" t="s">
        <v>8559</v>
      </c>
      <c r="Y9280" s="3">
        <v>9355144470</v>
      </c>
      <c r="Z9280" s="2" t="s">
        <v>8560</v>
      </c>
      <c r="AA9280" s="3">
        <v>9355144470</v>
      </c>
      <c r="AB9280" s="2" t="s">
        <v>32329</v>
      </c>
      <c r="AC9280" s="2" t="s">
        <v>12862</v>
      </c>
      <c r="AD9280" s="2" t="s">
        <v>39869</v>
      </c>
      <c r="AE9280" s="2" t="s">
        <v>39801</v>
      </c>
      <c r="AF9280" s="1" t="s">
        <v>10873</v>
      </c>
    </row>
    <row r="9281" spans="1:32" x14ac:dyDescent="0.25">
      <c r="A9281" s="2">
        <v>11903647</v>
      </c>
      <c r="B9281" s="2" t="s">
        <v>32325</v>
      </c>
      <c r="C9281" s="2" t="s">
        <v>32330</v>
      </c>
      <c r="D9281" s="4" t="s">
        <v>1</v>
      </c>
      <c r="E9281" s="2" t="s">
        <v>166</v>
      </c>
      <c r="F9281" s="2" t="s">
        <v>32331</v>
      </c>
      <c r="G9281" s="2" t="s">
        <v>168</v>
      </c>
      <c r="H9281" s="2">
        <v>2</v>
      </c>
      <c r="I9281" s="2">
        <v>0</v>
      </c>
      <c r="J9281" s="2">
        <v>1</v>
      </c>
      <c r="K9281" s="2">
        <v>0</v>
      </c>
      <c r="L9281" s="2">
        <v>1</v>
      </c>
      <c r="M9281" s="2" t="s">
        <v>5</v>
      </c>
      <c r="N9281" s="2">
        <v>726353037</v>
      </c>
      <c r="O9281" s="2" t="s">
        <v>215</v>
      </c>
      <c r="P9281" s="2" t="s">
        <v>216</v>
      </c>
      <c r="Q9281" s="2" t="s">
        <v>4872</v>
      </c>
      <c r="R9281" s="2" t="s">
        <v>27</v>
      </c>
      <c r="T9281" s="2" t="s">
        <v>28</v>
      </c>
      <c r="U9281" s="2" t="s">
        <v>11</v>
      </c>
      <c r="V9281" s="2" t="s">
        <v>12</v>
      </c>
      <c r="W9281" s="2" t="s">
        <v>1705</v>
      </c>
      <c r="X9281" s="2" t="s">
        <v>172</v>
      </c>
      <c r="Y9281" s="3"/>
      <c r="Z9281" s="2" t="s">
        <v>172</v>
      </c>
      <c r="AA9281" s="3"/>
      <c r="AB9281" s="2" t="s">
        <v>43285</v>
      </c>
      <c r="AC9281" s="2" t="s">
        <v>14977</v>
      </c>
      <c r="AD9281" s="2" t="s">
        <v>39869</v>
      </c>
      <c r="AE9281" s="2" t="s">
        <v>39762</v>
      </c>
      <c r="AF9281" s="1" t="s">
        <v>10873</v>
      </c>
    </row>
    <row r="9282" spans="1:32" x14ac:dyDescent="0.25">
      <c r="A9282" s="2">
        <v>11911321</v>
      </c>
      <c r="B9282" s="2" t="s">
        <v>32332</v>
      </c>
      <c r="C9282" s="2" t="s">
        <v>32333</v>
      </c>
      <c r="D9282" s="4" t="s">
        <v>1</v>
      </c>
      <c r="E9282" s="2" t="s">
        <v>2303</v>
      </c>
      <c r="F9282" s="2" t="s">
        <v>2304</v>
      </c>
      <c r="G9282" s="2" t="s">
        <v>4</v>
      </c>
      <c r="H9282" s="2">
        <v>1</v>
      </c>
      <c r="K9282" s="2">
        <v>1</v>
      </c>
      <c r="L9282" s="2">
        <v>0</v>
      </c>
      <c r="M9282" s="2" t="s">
        <v>5</v>
      </c>
      <c r="O9282" s="2" t="s">
        <v>6</v>
      </c>
      <c r="P9282" s="2" t="s">
        <v>301</v>
      </c>
      <c r="Q9282" s="2" t="s">
        <v>706</v>
      </c>
      <c r="R9282" s="2" t="s">
        <v>56</v>
      </c>
      <c r="T9282" s="2" t="s">
        <v>10</v>
      </c>
      <c r="U9282" s="2" t="s">
        <v>11</v>
      </c>
      <c r="V9282" s="2" t="s">
        <v>12</v>
      </c>
      <c r="W9282" s="2" t="s">
        <v>266</v>
      </c>
      <c r="X9282" s="2" t="s">
        <v>23056</v>
      </c>
      <c r="Y9282" s="3">
        <v>9307167931</v>
      </c>
      <c r="Z9282" s="2" t="s">
        <v>20267</v>
      </c>
      <c r="AA9282" s="3">
        <v>9307167931</v>
      </c>
      <c r="AB9282" s="2" t="s">
        <v>32334</v>
      </c>
      <c r="AC9282" s="2" t="s">
        <v>12995</v>
      </c>
      <c r="AD9282" s="2" t="s">
        <v>39869</v>
      </c>
      <c r="AE9282" s="2" t="s">
        <v>39814</v>
      </c>
      <c r="AF9282" s="1" t="s">
        <v>10873</v>
      </c>
    </row>
    <row r="9283" spans="1:32" x14ac:dyDescent="0.25">
      <c r="A9283" s="2">
        <v>11898587</v>
      </c>
      <c r="B9283" s="2" t="s">
        <v>32335</v>
      </c>
      <c r="C9283" s="2" t="s">
        <v>32336</v>
      </c>
      <c r="D9283" s="4" t="s">
        <v>1</v>
      </c>
      <c r="E9283" s="2" t="s">
        <v>382</v>
      </c>
      <c r="F9283" s="2" t="s">
        <v>383</v>
      </c>
      <c r="G9283" s="2" t="s">
        <v>4</v>
      </c>
      <c r="H9283" s="2">
        <v>1</v>
      </c>
      <c r="K9283" s="2">
        <v>1</v>
      </c>
      <c r="L9283" s="2">
        <v>0</v>
      </c>
      <c r="M9283" s="2" t="s">
        <v>5</v>
      </c>
      <c r="O9283" s="2" t="s">
        <v>6</v>
      </c>
      <c r="P9283" s="2" t="s">
        <v>101</v>
      </c>
      <c r="Q9283" s="2" t="s">
        <v>1989</v>
      </c>
      <c r="R9283" s="2" t="s">
        <v>9</v>
      </c>
      <c r="T9283" s="2" t="s">
        <v>28</v>
      </c>
      <c r="U9283" s="2" t="s">
        <v>11</v>
      </c>
      <c r="V9283" s="2" t="s">
        <v>12</v>
      </c>
      <c r="W9283" s="2" t="s">
        <v>69</v>
      </c>
      <c r="X9283" s="2" t="s">
        <v>1508</v>
      </c>
      <c r="Y9283" s="3">
        <v>7039004943</v>
      </c>
      <c r="Z9283" s="2" t="s">
        <v>1166</v>
      </c>
      <c r="AA9283" s="3">
        <v>7039004943</v>
      </c>
      <c r="AB9283" s="2" t="s">
        <v>32337</v>
      </c>
      <c r="AC9283" s="2" t="s">
        <v>72</v>
      </c>
      <c r="AD9283" s="2" t="s">
        <v>39869</v>
      </c>
      <c r="AE9283" s="2" t="s">
        <v>39776</v>
      </c>
      <c r="AF9283" s="1" t="s">
        <v>10873</v>
      </c>
    </row>
    <row r="9284" spans="1:32" x14ac:dyDescent="0.25">
      <c r="A9284" s="2">
        <v>11916359</v>
      </c>
      <c r="B9284" s="2" t="s">
        <v>32338</v>
      </c>
      <c r="C9284" s="2" t="s">
        <v>32339</v>
      </c>
      <c r="D9284" s="4" t="s">
        <v>1</v>
      </c>
      <c r="E9284" s="2" t="s">
        <v>1740</v>
      </c>
      <c r="F9284" s="2" t="s">
        <v>1741</v>
      </c>
      <c r="G9284" s="2" t="s">
        <v>4</v>
      </c>
      <c r="H9284" s="2">
        <v>1</v>
      </c>
      <c r="K9284" s="2">
        <v>1</v>
      </c>
      <c r="L9284" s="2">
        <v>0</v>
      </c>
      <c r="M9284" s="2" t="s">
        <v>5</v>
      </c>
      <c r="O9284" s="2" t="s">
        <v>215</v>
      </c>
      <c r="P9284" s="2" t="s">
        <v>390</v>
      </c>
      <c r="Q9284" s="2" t="s">
        <v>737</v>
      </c>
      <c r="R9284" s="2" t="s">
        <v>9</v>
      </c>
      <c r="T9284" s="2" t="s">
        <v>10</v>
      </c>
      <c r="U9284" s="2" t="s">
        <v>11</v>
      </c>
      <c r="V9284" s="2" t="s">
        <v>12</v>
      </c>
      <c r="W9284" s="2" t="s">
        <v>1734</v>
      </c>
      <c r="X9284" s="2" t="s">
        <v>3972</v>
      </c>
      <c r="Y9284" s="3">
        <v>8584061877</v>
      </c>
      <c r="Z9284" s="2" t="s">
        <v>3973</v>
      </c>
      <c r="AA9284" s="3">
        <v>8584061877</v>
      </c>
      <c r="AB9284" s="2" t="s">
        <v>32340</v>
      </c>
      <c r="AC9284" s="2" t="s">
        <v>1608</v>
      </c>
      <c r="AD9284" s="2" t="s">
        <v>39869</v>
      </c>
      <c r="AE9284" s="2" t="s">
        <v>39795</v>
      </c>
      <c r="AF9284" s="1" t="s">
        <v>10873</v>
      </c>
    </row>
    <row r="9285" spans="1:32" x14ac:dyDescent="0.25">
      <c r="A9285" s="2">
        <v>11916363</v>
      </c>
      <c r="B9285" s="2" t="s">
        <v>32338</v>
      </c>
      <c r="C9285" s="2" t="s">
        <v>32341</v>
      </c>
      <c r="D9285" s="4" t="s">
        <v>1</v>
      </c>
      <c r="E9285" s="2" t="s">
        <v>2419</v>
      </c>
      <c r="F9285" s="2" t="s">
        <v>2420</v>
      </c>
      <c r="G9285" s="2" t="s">
        <v>4</v>
      </c>
      <c r="H9285" s="2">
        <v>1</v>
      </c>
      <c r="K9285" s="2">
        <v>1</v>
      </c>
      <c r="L9285" s="2">
        <v>0</v>
      </c>
      <c r="M9285" s="2" t="s">
        <v>5</v>
      </c>
      <c r="O9285" s="2" t="s">
        <v>282</v>
      </c>
      <c r="P9285" s="2" t="s">
        <v>9670</v>
      </c>
      <c r="Q9285" s="2" t="s">
        <v>4095</v>
      </c>
      <c r="R9285" s="2" t="s">
        <v>56</v>
      </c>
      <c r="T9285" s="2" t="s">
        <v>28</v>
      </c>
      <c r="U9285" s="2" t="s">
        <v>11</v>
      </c>
      <c r="V9285" s="2" t="s">
        <v>12</v>
      </c>
      <c r="W9285" s="2" t="s">
        <v>413</v>
      </c>
      <c r="X9285" s="2" t="s">
        <v>9901</v>
      </c>
      <c r="Y9285" s="3">
        <v>7389700740</v>
      </c>
      <c r="Z9285" s="2" t="s">
        <v>9902</v>
      </c>
      <c r="AA9285" s="3">
        <v>7389700740</v>
      </c>
      <c r="AB9285" s="2" t="s">
        <v>32343</v>
      </c>
      <c r="AC9285" s="2" t="s">
        <v>32342</v>
      </c>
      <c r="AD9285" s="2" t="s">
        <v>39869</v>
      </c>
      <c r="AE9285" s="2" t="s">
        <v>39758</v>
      </c>
      <c r="AF9285" s="1" t="s">
        <v>10873</v>
      </c>
    </row>
    <row r="9286" spans="1:32" x14ac:dyDescent="0.25">
      <c r="A9286" s="2">
        <v>11913989</v>
      </c>
      <c r="B9286" s="2" t="s">
        <v>32344</v>
      </c>
      <c r="C9286" s="2" t="s">
        <v>32345</v>
      </c>
      <c r="D9286" s="4" t="s">
        <v>1</v>
      </c>
      <c r="E9286" s="2" t="s">
        <v>800</v>
      </c>
      <c r="F9286" s="2" t="s">
        <v>801</v>
      </c>
      <c r="G9286" s="2" t="s">
        <v>4</v>
      </c>
      <c r="H9286" s="2">
        <v>3</v>
      </c>
      <c r="K9286" s="2">
        <v>1</v>
      </c>
      <c r="L9286" s="2">
        <v>0</v>
      </c>
      <c r="M9286" s="2" t="s">
        <v>5</v>
      </c>
      <c r="O9286" s="2" t="s">
        <v>215</v>
      </c>
      <c r="P9286" s="2" t="s">
        <v>390</v>
      </c>
      <c r="Q9286" s="2" t="s">
        <v>391</v>
      </c>
      <c r="R9286" s="2" t="s">
        <v>9</v>
      </c>
      <c r="T9286" s="2" t="s">
        <v>28</v>
      </c>
      <c r="U9286" s="2" t="s">
        <v>11</v>
      </c>
      <c r="V9286" s="2" t="s">
        <v>12</v>
      </c>
      <c r="W9286" s="2" t="s">
        <v>896</v>
      </c>
      <c r="X9286" s="2" t="s">
        <v>803</v>
      </c>
      <c r="Y9286" s="3">
        <v>9626778685</v>
      </c>
      <c r="Z9286" s="2" t="s">
        <v>804</v>
      </c>
      <c r="AA9286" s="3">
        <v>9626778685</v>
      </c>
      <c r="AB9286" s="2" t="s">
        <v>32347</v>
      </c>
      <c r="AC9286" s="2" t="s">
        <v>32346</v>
      </c>
      <c r="AD9286" s="2" t="s">
        <v>39869</v>
      </c>
      <c r="AE9286" s="2" t="s">
        <v>39790</v>
      </c>
      <c r="AF9286" s="1" t="s">
        <v>10873</v>
      </c>
    </row>
    <row r="9287" spans="1:32" x14ac:dyDescent="0.25">
      <c r="A9287" s="2">
        <v>11901141</v>
      </c>
      <c r="B9287" s="2" t="s">
        <v>32348</v>
      </c>
      <c r="C9287" s="2" t="s">
        <v>32349</v>
      </c>
      <c r="D9287" s="4" t="s">
        <v>1</v>
      </c>
      <c r="E9287" s="2" t="s">
        <v>22222</v>
      </c>
      <c r="F9287" s="2" t="s">
        <v>22223</v>
      </c>
      <c r="G9287" s="2" t="s">
        <v>4</v>
      </c>
      <c r="H9287" s="2">
        <v>5</v>
      </c>
      <c r="K9287" s="2">
        <v>1</v>
      </c>
      <c r="L9287" s="2">
        <v>2</v>
      </c>
      <c r="M9287" s="2" t="s">
        <v>5</v>
      </c>
      <c r="O9287" s="2" t="s">
        <v>6</v>
      </c>
      <c r="P9287" s="2" t="s">
        <v>429</v>
      </c>
      <c r="Q9287" s="2" t="s">
        <v>3580</v>
      </c>
      <c r="R9287" s="2" t="s">
        <v>9</v>
      </c>
      <c r="T9287" s="2" t="s">
        <v>10</v>
      </c>
      <c r="U9287" s="2" t="s">
        <v>11</v>
      </c>
      <c r="V9287" s="2" t="s">
        <v>12</v>
      </c>
      <c r="W9287" s="2" t="s">
        <v>13</v>
      </c>
      <c r="X9287" s="2" t="s">
        <v>22224</v>
      </c>
      <c r="Y9287" s="3">
        <v>9927028989</v>
      </c>
      <c r="Z9287" s="2" t="s">
        <v>22225</v>
      </c>
      <c r="AA9287" s="3">
        <v>9927028989</v>
      </c>
      <c r="AB9287" s="2" t="s">
        <v>32350</v>
      </c>
      <c r="AC9287" s="2" t="s">
        <v>2196</v>
      </c>
      <c r="AD9287" s="2" t="s">
        <v>39869</v>
      </c>
      <c r="AE9287" s="2" t="s">
        <v>39811</v>
      </c>
      <c r="AF9287" s="1" t="s">
        <v>10873</v>
      </c>
    </row>
    <row r="9288" spans="1:32" x14ac:dyDescent="0.25">
      <c r="A9288" s="2">
        <v>11903664</v>
      </c>
      <c r="B9288" s="2" t="s">
        <v>32351</v>
      </c>
      <c r="C9288" s="2" t="s">
        <v>32352</v>
      </c>
      <c r="D9288" s="4" t="s">
        <v>1</v>
      </c>
      <c r="E9288" s="2" t="s">
        <v>551</v>
      </c>
      <c r="F9288" s="2" t="s">
        <v>552</v>
      </c>
      <c r="G9288" s="2" t="s">
        <v>23</v>
      </c>
      <c r="H9288" s="2">
        <v>4</v>
      </c>
      <c r="I9288" s="2">
        <v>1</v>
      </c>
      <c r="J9288" s="2">
        <v>1</v>
      </c>
      <c r="K9288" s="2">
        <v>0</v>
      </c>
      <c r="L9288" s="2">
        <v>3</v>
      </c>
      <c r="M9288" s="2" t="s">
        <v>5</v>
      </c>
      <c r="O9288" s="2" t="s">
        <v>663</v>
      </c>
      <c r="P9288" s="2" t="s">
        <v>1763</v>
      </c>
      <c r="Q9288" s="2" t="s">
        <v>1764</v>
      </c>
      <c r="R9288" s="2" t="s">
        <v>1765</v>
      </c>
      <c r="T9288" s="2" t="s">
        <v>10</v>
      </c>
      <c r="U9288" s="2" t="s">
        <v>11</v>
      </c>
      <c r="V9288" s="2" t="s">
        <v>12</v>
      </c>
      <c r="W9288" s="2" t="s">
        <v>1117</v>
      </c>
      <c r="X9288" s="2" t="s">
        <v>16145</v>
      </c>
      <c r="Y9288" s="3">
        <v>9205185620</v>
      </c>
      <c r="Z9288" s="2" t="s">
        <v>16146</v>
      </c>
      <c r="AA9288" s="3">
        <v>9205185620</v>
      </c>
      <c r="AB9288" s="2" t="s">
        <v>43286</v>
      </c>
      <c r="AC9288" s="2" t="s">
        <v>32353</v>
      </c>
      <c r="AD9288" s="2" t="s">
        <v>39869</v>
      </c>
      <c r="AE9288" s="2" t="s">
        <v>39788</v>
      </c>
      <c r="AF9288" s="1" t="s">
        <v>10873</v>
      </c>
    </row>
    <row r="9289" spans="1:32" x14ac:dyDescent="0.25">
      <c r="A9289" s="2">
        <v>11901144</v>
      </c>
      <c r="B9289" s="2" t="s">
        <v>32348</v>
      </c>
      <c r="C9289" s="2" t="s">
        <v>32354</v>
      </c>
      <c r="D9289" s="4" t="s">
        <v>1</v>
      </c>
      <c r="E9289" s="2" t="s">
        <v>726</v>
      </c>
      <c r="F9289" s="2" t="s">
        <v>727</v>
      </c>
      <c r="G9289" s="2" t="s">
        <v>4</v>
      </c>
      <c r="H9289" s="2">
        <v>4</v>
      </c>
      <c r="I9289" s="2">
        <v>0</v>
      </c>
      <c r="J9289" s="2">
        <v>1</v>
      </c>
      <c r="K9289" s="2">
        <v>1</v>
      </c>
      <c r="L9289" s="2">
        <v>1</v>
      </c>
      <c r="M9289" s="2" t="s">
        <v>5</v>
      </c>
      <c r="O9289" s="2" t="s">
        <v>183</v>
      </c>
      <c r="P9289" s="2" t="s">
        <v>183</v>
      </c>
      <c r="Q9289" s="2" t="s">
        <v>184</v>
      </c>
      <c r="R9289" s="2" t="s">
        <v>9</v>
      </c>
      <c r="T9289" s="2" t="s">
        <v>10</v>
      </c>
      <c r="U9289" s="2" t="s">
        <v>11</v>
      </c>
      <c r="V9289" s="2" t="s">
        <v>12</v>
      </c>
      <c r="W9289" s="2" t="s">
        <v>7950</v>
      </c>
      <c r="X9289" s="2" t="s">
        <v>31178</v>
      </c>
      <c r="Y9289" s="3">
        <v>9994018576</v>
      </c>
      <c r="Z9289" s="2" t="s">
        <v>3695</v>
      </c>
      <c r="AA9289" s="3">
        <v>9994018576</v>
      </c>
      <c r="AB9289" s="2" t="s">
        <v>32355</v>
      </c>
      <c r="AC9289" s="2" t="s">
        <v>189</v>
      </c>
      <c r="AD9289" s="2" t="s">
        <v>39869</v>
      </c>
      <c r="AE9289" s="2" t="s">
        <v>18860</v>
      </c>
      <c r="AF9289" s="1" t="s">
        <v>10873</v>
      </c>
    </row>
    <row r="9290" spans="1:32" x14ac:dyDescent="0.25">
      <c r="A9290" s="2">
        <v>11903671</v>
      </c>
      <c r="B9290" s="2" t="s">
        <v>32351</v>
      </c>
      <c r="C9290" s="2" t="s">
        <v>32356</v>
      </c>
      <c r="D9290" s="4" t="s">
        <v>1</v>
      </c>
      <c r="E9290" s="2" t="s">
        <v>12942</v>
      </c>
      <c r="F9290" s="2" t="s">
        <v>12943</v>
      </c>
      <c r="G9290" s="2" t="s">
        <v>4</v>
      </c>
      <c r="H9290" s="2">
        <v>1</v>
      </c>
      <c r="K9290" s="2">
        <v>1</v>
      </c>
      <c r="L9290" s="2">
        <v>0</v>
      </c>
      <c r="M9290" s="2" t="s">
        <v>5</v>
      </c>
      <c r="O9290" s="2" t="s">
        <v>6</v>
      </c>
      <c r="P9290" s="2" t="s">
        <v>101</v>
      </c>
      <c r="Q9290" s="2" t="s">
        <v>225</v>
      </c>
      <c r="R9290" s="2" t="s">
        <v>9</v>
      </c>
      <c r="T9290" s="2" t="s">
        <v>28</v>
      </c>
      <c r="U9290" s="2" t="s">
        <v>11</v>
      </c>
      <c r="V9290" s="2" t="s">
        <v>12</v>
      </c>
      <c r="W9290" s="2" t="s">
        <v>896</v>
      </c>
      <c r="X9290" s="2" t="s">
        <v>32357</v>
      </c>
      <c r="Y9290" s="3">
        <v>9514181387</v>
      </c>
      <c r="Z9290" s="2" t="s">
        <v>32358</v>
      </c>
      <c r="AA9290" s="3">
        <v>9514181387</v>
      </c>
      <c r="AB9290" s="2" t="s">
        <v>43287</v>
      </c>
      <c r="AC9290" s="2" t="s">
        <v>13925</v>
      </c>
      <c r="AD9290" s="2" t="s">
        <v>39869</v>
      </c>
      <c r="AE9290" s="2" t="s">
        <v>39760</v>
      </c>
      <c r="AF9290" s="1" t="s">
        <v>10873</v>
      </c>
    </row>
    <row r="9291" spans="1:32" x14ac:dyDescent="0.25">
      <c r="A9291" s="2">
        <v>11908830</v>
      </c>
      <c r="B9291" s="2" t="s">
        <v>32359</v>
      </c>
      <c r="C9291" s="2" t="s">
        <v>32360</v>
      </c>
      <c r="D9291" s="4" t="s">
        <v>1</v>
      </c>
      <c r="E9291" s="2" t="s">
        <v>827</v>
      </c>
      <c r="F9291" s="2" t="s">
        <v>828</v>
      </c>
      <c r="G9291" s="2" t="s">
        <v>4</v>
      </c>
      <c r="H9291" s="2">
        <v>1</v>
      </c>
      <c r="K9291" s="2">
        <v>1</v>
      </c>
      <c r="L9291" s="2">
        <v>0</v>
      </c>
      <c r="M9291" s="2" t="s">
        <v>321</v>
      </c>
      <c r="O9291" s="2" t="s">
        <v>322</v>
      </c>
      <c r="P9291" s="2" t="s">
        <v>323</v>
      </c>
      <c r="Q9291" s="2" t="s">
        <v>3358</v>
      </c>
      <c r="R9291" s="2" t="s">
        <v>9</v>
      </c>
      <c r="T9291" s="2" t="s">
        <v>28</v>
      </c>
      <c r="U9291" s="2" t="s">
        <v>11</v>
      </c>
      <c r="V9291" s="2" t="s">
        <v>12</v>
      </c>
      <c r="W9291" s="2" t="s">
        <v>91</v>
      </c>
      <c r="X9291" s="2" t="s">
        <v>6868</v>
      </c>
      <c r="Y9291" s="3">
        <v>9764436611</v>
      </c>
      <c r="Z9291" s="2" t="s">
        <v>6869</v>
      </c>
      <c r="AA9291" s="3">
        <v>9764436611</v>
      </c>
      <c r="AB9291" s="2" t="s">
        <v>32361</v>
      </c>
      <c r="AC9291" s="2" t="s">
        <v>489</v>
      </c>
      <c r="AD9291" s="2" t="s">
        <v>39869</v>
      </c>
      <c r="AE9291" s="2" t="s">
        <v>39805</v>
      </c>
      <c r="AF9291" s="1" t="s">
        <v>10873</v>
      </c>
    </row>
    <row r="9292" spans="1:32" x14ac:dyDescent="0.25">
      <c r="A9292" s="2">
        <v>11916377</v>
      </c>
      <c r="B9292" s="2" t="s">
        <v>32362</v>
      </c>
      <c r="C9292" s="2" t="s">
        <v>32363</v>
      </c>
      <c r="D9292" s="4" t="s">
        <v>1</v>
      </c>
      <c r="E9292" s="2" t="s">
        <v>262</v>
      </c>
      <c r="F9292" s="2" t="s">
        <v>263</v>
      </c>
      <c r="G9292" s="2" t="s">
        <v>23</v>
      </c>
      <c r="H9292" s="2">
        <v>6</v>
      </c>
      <c r="I9292" s="2">
        <v>3</v>
      </c>
      <c r="J9292" s="2">
        <v>2</v>
      </c>
      <c r="K9292" s="2">
        <v>0</v>
      </c>
      <c r="L9292" s="2">
        <v>1</v>
      </c>
      <c r="M9292" s="2" t="s">
        <v>5</v>
      </c>
      <c r="O9292" s="2" t="s">
        <v>24</v>
      </c>
      <c r="P9292" s="2" t="s">
        <v>25</v>
      </c>
      <c r="Q9292" s="2" t="s">
        <v>26</v>
      </c>
      <c r="R9292" s="2" t="s">
        <v>27</v>
      </c>
      <c r="T9292" s="2" t="s">
        <v>10</v>
      </c>
      <c r="U9292" s="2" t="s">
        <v>11</v>
      </c>
      <c r="V9292" s="2" t="s">
        <v>12</v>
      </c>
      <c r="W9292" s="2" t="s">
        <v>218</v>
      </c>
      <c r="X9292" s="2" t="s">
        <v>263</v>
      </c>
      <c r="Y9292" s="3"/>
      <c r="Z9292" s="2" t="s">
        <v>263</v>
      </c>
      <c r="AA9292" s="3"/>
      <c r="AB9292" s="2" t="s">
        <v>32365</v>
      </c>
      <c r="AC9292" s="2" t="s">
        <v>32364</v>
      </c>
      <c r="AD9292" s="2" t="s">
        <v>39869</v>
      </c>
      <c r="AE9292" s="2" t="s">
        <v>39770</v>
      </c>
      <c r="AF9292" s="1" t="s">
        <v>10873</v>
      </c>
    </row>
    <row r="9293" spans="1:32" x14ac:dyDescent="0.25">
      <c r="A9293" s="2">
        <v>11906324</v>
      </c>
      <c r="B9293" s="2" t="s">
        <v>32366</v>
      </c>
      <c r="C9293" s="2" t="s">
        <v>32367</v>
      </c>
      <c r="D9293" s="4" t="s">
        <v>1</v>
      </c>
      <c r="E9293" s="2" t="s">
        <v>1258</v>
      </c>
      <c r="F9293" s="2" t="s">
        <v>1259</v>
      </c>
      <c r="G9293" s="2" t="s">
        <v>4</v>
      </c>
      <c r="H9293" s="2">
        <v>2</v>
      </c>
      <c r="K9293" s="2">
        <v>1</v>
      </c>
      <c r="L9293" s="2">
        <v>1</v>
      </c>
      <c r="M9293" s="2" t="s">
        <v>5</v>
      </c>
      <c r="O9293" s="2" t="s">
        <v>88</v>
      </c>
      <c r="P9293" s="2" t="s">
        <v>1141</v>
      </c>
      <c r="Q9293" s="2" t="s">
        <v>1142</v>
      </c>
      <c r="R9293" s="2" t="s">
        <v>9</v>
      </c>
      <c r="T9293" s="2" t="s">
        <v>10</v>
      </c>
      <c r="U9293" s="2" t="s">
        <v>11</v>
      </c>
      <c r="V9293" s="2" t="s">
        <v>12</v>
      </c>
      <c r="W9293" s="2" t="s">
        <v>901</v>
      </c>
      <c r="X9293" s="2" t="s">
        <v>2835</v>
      </c>
      <c r="Y9293" s="3">
        <v>8921305443</v>
      </c>
      <c r="Z9293" s="2" t="s">
        <v>2836</v>
      </c>
      <c r="AA9293" s="3">
        <v>8921305443</v>
      </c>
      <c r="AB9293" s="2" t="s">
        <v>32368</v>
      </c>
      <c r="AC9293" s="2" t="s">
        <v>7953</v>
      </c>
      <c r="AD9293" s="2" t="s">
        <v>39869</v>
      </c>
      <c r="AE9293" s="2" t="s">
        <v>39786</v>
      </c>
      <c r="AF9293" s="1" t="s">
        <v>10873</v>
      </c>
    </row>
    <row r="9294" spans="1:32" x14ac:dyDescent="0.25">
      <c r="A9294" s="2">
        <v>11908838</v>
      </c>
      <c r="B9294" s="2" t="s">
        <v>32359</v>
      </c>
      <c r="C9294" s="2" t="s">
        <v>32369</v>
      </c>
      <c r="D9294" s="4" t="s">
        <v>1</v>
      </c>
      <c r="E9294" s="2" t="s">
        <v>256</v>
      </c>
      <c r="F9294" s="2" t="s">
        <v>257</v>
      </c>
      <c r="G9294" s="2" t="s">
        <v>23</v>
      </c>
      <c r="H9294" s="2">
        <v>3</v>
      </c>
      <c r="I9294" s="2">
        <v>1</v>
      </c>
      <c r="J9294" s="2">
        <v>1</v>
      </c>
      <c r="K9294" s="2">
        <v>0</v>
      </c>
      <c r="L9294" s="2">
        <v>2</v>
      </c>
      <c r="M9294" s="2" t="s">
        <v>5</v>
      </c>
      <c r="N9294" s="2">
        <v>758468619</v>
      </c>
      <c r="O9294" s="2" t="s">
        <v>24</v>
      </c>
      <c r="P9294" s="2" t="s">
        <v>25</v>
      </c>
      <c r="Q9294" s="2" t="s">
        <v>468</v>
      </c>
      <c r="R9294" s="2" t="s">
        <v>27</v>
      </c>
      <c r="T9294" s="2" t="s">
        <v>28</v>
      </c>
      <c r="U9294" s="2" t="s">
        <v>11</v>
      </c>
      <c r="V9294" s="2" t="s">
        <v>12</v>
      </c>
      <c r="W9294" s="2" t="s">
        <v>1705</v>
      </c>
      <c r="X9294" s="2" t="s">
        <v>256</v>
      </c>
      <c r="Y9294" s="3">
        <v>9711184112</v>
      </c>
      <c r="Z9294" s="2" t="s">
        <v>259</v>
      </c>
      <c r="AA9294" s="3">
        <v>9711184112</v>
      </c>
      <c r="AB9294" s="2" t="s">
        <v>43288</v>
      </c>
      <c r="AC9294" s="2" t="s">
        <v>32370</v>
      </c>
      <c r="AD9294" s="2" t="s">
        <v>39869</v>
      </c>
      <c r="AE9294" s="2" t="s">
        <v>39753</v>
      </c>
      <c r="AF9294" s="1" t="s">
        <v>10873</v>
      </c>
    </row>
    <row r="9295" spans="1:32" x14ac:dyDescent="0.25">
      <c r="A9295" s="2">
        <v>11896010</v>
      </c>
      <c r="B9295" s="2" t="s">
        <v>32371</v>
      </c>
      <c r="C9295" s="2" t="s">
        <v>32372</v>
      </c>
      <c r="D9295" s="4" t="s">
        <v>1</v>
      </c>
      <c r="E9295" s="2" t="s">
        <v>1147</v>
      </c>
      <c r="F9295" s="2" t="s">
        <v>1148</v>
      </c>
      <c r="G9295" s="2" t="s">
        <v>4</v>
      </c>
      <c r="H9295" s="2">
        <v>1</v>
      </c>
      <c r="K9295" s="2">
        <v>1</v>
      </c>
      <c r="L9295" s="2">
        <v>0</v>
      </c>
      <c r="M9295" s="2" t="s">
        <v>5</v>
      </c>
      <c r="O9295" s="2" t="s">
        <v>88</v>
      </c>
      <c r="P9295" s="2" t="s">
        <v>1141</v>
      </c>
      <c r="Q9295" s="2" t="s">
        <v>1142</v>
      </c>
      <c r="R9295" s="2" t="s">
        <v>9</v>
      </c>
      <c r="T9295" s="2" t="s">
        <v>28</v>
      </c>
      <c r="U9295" s="2" t="s">
        <v>11</v>
      </c>
      <c r="V9295" s="2" t="s">
        <v>12</v>
      </c>
      <c r="W9295" s="2" t="s">
        <v>80</v>
      </c>
      <c r="X9295" s="2" t="s">
        <v>1149</v>
      </c>
      <c r="Y9295" s="3">
        <v>8861202371</v>
      </c>
      <c r="Z9295" s="2" t="s">
        <v>1150</v>
      </c>
      <c r="AA9295" s="3">
        <v>8861202371</v>
      </c>
      <c r="AB9295" s="2" t="s">
        <v>32373</v>
      </c>
      <c r="AC9295" s="2" t="s">
        <v>3944</v>
      </c>
      <c r="AD9295" s="2" t="s">
        <v>39869</v>
      </c>
      <c r="AE9295" s="2" t="s">
        <v>39819</v>
      </c>
      <c r="AF9295" s="1" t="s">
        <v>10873</v>
      </c>
    </row>
    <row r="9296" spans="1:32" x14ac:dyDescent="0.25">
      <c r="A9296" s="2">
        <v>11901162</v>
      </c>
      <c r="B9296" s="2" t="s">
        <v>32374</v>
      </c>
      <c r="C9296" s="2" t="s">
        <v>32375</v>
      </c>
      <c r="D9296" s="4" t="s">
        <v>1</v>
      </c>
      <c r="E9296" s="2" t="s">
        <v>814</v>
      </c>
      <c r="F9296" s="2" t="s">
        <v>815</v>
      </c>
      <c r="G9296" s="2" t="s">
        <v>4</v>
      </c>
      <c r="H9296" s="2">
        <v>3</v>
      </c>
      <c r="K9296" s="2">
        <v>1</v>
      </c>
      <c r="L9296" s="2">
        <v>1</v>
      </c>
      <c r="M9296" s="2" t="s">
        <v>321</v>
      </c>
      <c r="O9296" s="2" t="s">
        <v>322</v>
      </c>
      <c r="P9296" s="2" t="s">
        <v>323</v>
      </c>
      <c r="Q9296" s="2" t="s">
        <v>324</v>
      </c>
      <c r="R9296" s="2" t="s">
        <v>56</v>
      </c>
      <c r="T9296" s="2" t="s">
        <v>10</v>
      </c>
      <c r="U9296" s="2" t="s">
        <v>11</v>
      </c>
      <c r="V9296" s="2" t="s">
        <v>12</v>
      </c>
      <c r="W9296" s="2" t="s">
        <v>130</v>
      </c>
      <c r="X9296" s="2" t="s">
        <v>3048</v>
      </c>
      <c r="Y9296" s="3">
        <v>7251050101</v>
      </c>
      <c r="Z9296" s="2" t="s">
        <v>3049</v>
      </c>
      <c r="AA9296" s="3">
        <v>7251050101</v>
      </c>
      <c r="AB9296" s="2" t="s">
        <v>32376</v>
      </c>
      <c r="AC9296" s="2" t="s">
        <v>328</v>
      </c>
      <c r="AD9296" s="2" t="s">
        <v>39869</v>
      </c>
      <c r="AE9296" s="2" t="s">
        <v>39804</v>
      </c>
      <c r="AF9296" s="1" t="s">
        <v>10873</v>
      </c>
    </row>
    <row r="9297" spans="1:32" x14ac:dyDescent="0.25">
      <c r="A9297" s="2">
        <v>11916391</v>
      </c>
      <c r="B9297" s="2" t="s">
        <v>32377</v>
      </c>
      <c r="C9297" s="2" t="s">
        <v>32378</v>
      </c>
      <c r="D9297" s="4" t="s">
        <v>1</v>
      </c>
      <c r="E9297" s="2" t="s">
        <v>26095</v>
      </c>
      <c r="F9297" s="2" t="s">
        <v>26096</v>
      </c>
      <c r="G9297" s="2" t="s">
        <v>4</v>
      </c>
      <c r="H9297" s="2">
        <v>1</v>
      </c>
      <c r="K9297" s="2">
        <v>1</v>
      </c>
      <c r="L9297" s="2">
        <v>0</v>
      </c>
      <c r="M9297" s="2" t="s">
        <v>5</v>
      </c>
      <c r="O9297" s="2" t="s">
        <v>6</v>
      </c>
      <c r="P9297" s="2" t="s">
        <v>101</v>
      </c>
      <c r="Q9297" s="2" t="s">
        <v>1989</v>
      </c>
      <c r="R9297" s="2" t="s">
        <v>27</v>
      </c>
      <c r="T9297" s="2" t="s">
        <v>28</v>
      </c>
      <c r="U9297" s="2" t="s">
        <v>11</v>
      </c>
      <c r="V9297" s="2" t="s">
        <v>12</v>
      </c>
      <c r="W9297" s="2" t="s">
        <v>639</v>
      </c>
      <c r="X9297" s="2" t="s">
        <v>26097</v>
      </c>
      <c r="Y9297" s="3">
        <v>9026932438</v>
      </c>
      <c r="Z9297" s="2" t="s">
        <v>26098</v>
      </c>
      <c r="AA9297" s="3">
        <v>9026932438</v>
      </c>
      <c r="AB9297" s="2" t="s">
        <v>32379</v>
      </c>
      <c r="AC9297" s="2" t="s">
        <v>72</v>
      </c>
      <c r="AD9297" s="2" t="s">
        <v>39869</v>
      </c>
      <c r="AE9297" s="2" t="s">
        <v>39858</v>
      </c>
      <c r="AF9297" s="1" t="s">
        <v>10873</v>
      </c>
    </row>
    <row r="9298" spans="1:32" x14ac:dyDescent="0.25">
      <c r="A9298" s="2">
        <v>11898620</v>
      </c>
      <c r="B9298" s="2" t="s">
        <v>32380</v>
      </c>
      <c r="C9298" s="2" t="s">
        <v>32381</v>
      </c>
      <c r="D9298" s="4" t="s">
        <v>1</v>
      </c>
      <c r="E9298" s="2" t="s">
        <v>10613</v>
      </c>
      <c r="F9298" s="2" t="s">
        <v>10614</v>
      </c>
      <c r="G9298" s="2" t="s">
        <v>23</v>
      </c>
      <c r="H9298" s="2">
        <v>6</v>
      </c>
      <c r="I9298" s="2">
        <v>2</v>
      </c>
      <c r="J9298" s="2">
        <v>1</v>
      </c>
      <c r="K9298" s="2">
        <v>0</v>
      </c>
      <c r="L9298" s="2">
        <v>0</v>
      </c>
      <c r="M9298" s="2" t="s">
        <v>1827</v>
      </c>
      <c r="O9298" s="2" t="s">
        <v>2168</v>
      </c>
      <c r="P9298" s="2" t="s">
        <v>2169</v>
      </c>
      <c r="Q9298" s="2" t="s">
        <v>32382</v>
      </c>
      <c r="R9298" s="2" t="s">
        <v>9</v>
      </c>
      <c r="T9298" s="2" t="s">
        <v>2171</v>
      </c>
      <c r="U9298" s="2" t="s">
        <v>2171</v>
      </c>
      <c r="V9298" s="2" t="s">
        <v>1410</v>
      </c>
      <c r="W9298" s="2" t="s">
        <v>2172</v>
      </c>
      <c r="X9298" s="2" t="s">
        <v>10617</v>
      </c>
      <c r="Y9298" s="3"/>
      <c r="Z9298" s="2" t="s">
        <v>10617</v>
      </c>
      <c r="AA9298" s="3"/>
      <c r="AB9298" s="2" t="s">
        <v>43289</v>
      </c>
      <c r="AC9298" s="2" t="s">
        <v>44421</v>
      </c>
      <c r="AD9298" s="2" t="s">
        <v>39869</v>
      </c>
      <c r="AE9298" s="2" t="e">
        <v>#N/A</v>
      </c>
      <c r="AF9298" s="1" t="s">
        <v>10873</v>
      </c>
    </row>
    <row r="9299" spans="1:32" x14ac:dyDescent="0.25">
      <c r="A9299" s="2">
        <v>11911359</v>
      </c>
      <c r="B9299" s="2" t="s">
        <v>32383</v>
      </c>
      <c r="C9299" s="2" t="s">
        <v>32384</v>
      </c>
      <c r="D9299" s="4" t="s">
        <v>1</v>
      </c>
      <c r="E9299" s="2" t="s">
        <v>3727</v>
      </c>
      <c r="F9299" s="2" t="s">
        <v>3728</v>
      </c>
      <c r="G9299" s="2" t="s">
        <v>4</v>
      </c>
      <c r="H9299" s="2">
        <v>1</v>
      </c>
      <c r="K9299" s="2">
        <v>1</v>
      </c>
      <c r="L9299" s="2">
        <v>0</v>
      </c>
      <c r="M9299" s="2" t="s">
        <v>5</v>
      </c>
      <c r="O9299" s="2" t="s">
        <v>6</v>
      </c>
      <c r="P9299" s="2" t="s">
        <v>101</v>
      </c>
      <c r="Q9299" s="2" t="s">
        <v>1989</v>
      </c>
      <c r="R9299" s="2" t="s">
        <v>9</v>
      </c>
      <c r="T9299" s="2" t="s">
        <v>10</v>
      </c>
      <c r="U9299" s="2" t="s">
        <v>11</v>
      </c>
      <c r="V9299" s="2" t="s">
        <v>12</v>
      </c>
      <c r="W9299" s="2" t="s">
        <v>310</v>
      </c>
      <c r="X9299" s="2" t="s">
        <v>14547</v>
      </c>
      <c r="Y9299" s="3">
        <v>7447768733</v>
      </c>
      <c r="Z9299" s="2" t="s">
        <v>14548</v>
      </c>
      <c r="AA9299" s="3">
        <v>7447768733</v>
      </c>
      <c r="AB9299" s="2" t="s">
        <v>32385</v>
      </c>
      <c r="AC9299" s="2" t="s">
        <v>408</v>
      </c>
      <c r="AD9299" s="2" t="s">
        <v>39869</v>
      </c>
      <c r="AE9299" s="2" t="s">
        <v>39857</v>
      </c>
      <c r="AF9299" s="1" t="s">
        <v>10873</v>
      </c>
    </row>
    <row r="9300" spans="1:32" x14ac:dyDescent="0.25">
      <c r="A9300" s="2">
        <v>11906340</v>
      </c>
      <c r="B9300" s="2" t="s">
        <v>32386</v>
      </c>
      <c r="C9300" s="2" t="s">
        <v>32387</v>
      </c>
      <c r="D9300" s="4" t="s">
        <v>1</v>
      </c>
      <c r="E9300" s="2" t="s">
        <v>2784</v>
      </c>
      <c r="F9300" s="2" t="s">
        <v>2785</v>
      </c>
      <c r="G9300" s="2" t="s">
        <v>4</v>
      </c>
      <c r="H9300" s="2">
        <v>2</v>
      </c>
      <c r="K9300" s="2">
        <v>1</v>
      </c>
      <c r="L9300" s="2">
        <v>1</v>
      </c>
      <c r="M9300" s="2" t="s">
        <v>5</v>
      </c>
      <c r="O9300" s="2" t="s">
        <v>183</v>
      </c>
      <c r="P9300" s="2" t="s">
        <v>183</v>
      </c>
      <c r="Q9300" s="2" t="s">
        <v>184</v>
      </c>
      <c r="R9300" s="2" t="s">
        <v>56</v>
      </c>
      <c r="T9300" s="2" t="s">
        <v>28</v>
      </c>
      <c r="U9300" s="2" t="s">
        <v>11</v>
      </c>
      <c r="V9300" s="2" t="s">
        <v>12</v>
      </c>
      <c r="W9300" s="2" t="s">
        <v>80</v>
      </c>
      <c r="X9300" s="2" t="s">
        <v>14356</v>
      </c>
      <c r="Y9300" s="3">
        <v>9818866113</v>
      </c>
      <c r="Z9300" s="2" t="s">
        <v>14357</v>
      </c>
      <c r="AA9300" s="3">
        <v>9818866113</v>
      </c>
      <c r="AB9300" s="2" t="s">
        <v>32388</v>
      </c>
      <c r="AC9300" s="2" t="s">
        <v>189</v>
      </c>
      <c r="AD9300" s="2" t="s">
        <v>39869</v>
      </c>
      <c r="AE9300" s="2" t="s">
        <v>39825</v>
      </c>
      <c r="AF9300" s="1" t="s">
        <v>39868</v>
      </c>
    </row>
    <row r="9301" spans="1:32" x14ac:dyDescent="0.25">
      <c r="A9301" s="2">
        <v>11903692</v>
      </c>
      <c r="B9301" s="2" t="s">
        <v>32389</v>
      </c>
      <c r="C9301" s="2" t="s">
        <v>32390</v>
      </c>
      <c r="D9301" s="4" t="s">
        <v>1</v>
      </c>
      <c r="E9301" s="2" t="s">
        <v>147</v>
      </c>
      <c r="F9301" s="2" t="s">
        <v>148</v>
      </c>
      <c r="G9301" s="2" t="s">
        <v>4</v>
      </c>
      <c r="H9301" s="2">
        <v>1</v>
      </c>
      <c r="K9301" s="2">
        <v>1</v>
      </c>
      <c r="L9301" s="2">
        <v>0</v>
      </c>
      <c r="M9301" s="2" t="s">
        <v>5</v>
      </c>
      <c r="O9301" s="2" t="s">
        <v>784</v>
      </c>
      <c r="P9301" s="2" t="s">
        <v>785</v>
      </c>
      <c r="Q9301" s="2" t="s">
        <v>786</v>
      </c>
      <c r="R9301" s="2" t="s">
        <v>9</v>
      </c>
      <c r="T9301" s="2" t="s">
        <v>10</v>
      </c>
      <c r="U9301" s="2" t="s">
        <v>11</v>
      </c>
      <c r="V9301" s="2" t="s">
        <v>12</v>
      </c>
      <c r="W9301" s="2" t="s">
        <v>546</v>
      </c>
      <c r="X9301" s="2" t="s">
        <v>5956</v>
      </c>
      <c r="Y9301" s="3">
        <v>9500077184</v>
      </c>
      <c r="Z9301" s="2" t="s">
        <v>5957</v>
      </c>
      <c r="AA9301" s="3">
        <v>9500077184</v>
      </c>
      <c r="AB9301" s="2" t="s">
        <v>32391</v>
      </c>
      <c r="AC9301" s="2" t="s">
        <v>790</v>
      </c>
      <c r="AD9301" s="2" t="s">
        <v>39869</v>
      </c>
      <c r="AE9301" s="2" t="s">
        <v>39760</v>
      </c>
      <c r="AF9301" s="1" t="s">
        <v>39868</v>
      </c>
    </row>
    <row r="9302" spans="1:32" x14ac:dyDescent="0.25">
      <c r="A9302" s="2">
        <v>11903693</v>
      </c>
      <c r="B9302" s="2" t="s">
        <v>32389</v>
      </c>
      <c r="C9302" s="2" t="s">
        <v>32392</v>
      </c>
      <c r="D9302" s="4" t="s">
        <v>1</v>
      </c>
      <c r="E9302" s="2" t="s">
        <v>3114</v>
      </c>
      <c r="F9302" s="2" t="s">
        <v>3115</v>
      </c>
      <c r="G9302" s="2" t="s">
        <v>4</v>
      </c>
      <c r="H9302" s="2">
        <v>3</v>
      </c>
      <c r="I9302" s="2">
        <v>0</v>
      </c>
      <c r="J9302" s="2">
        <v>1</v>
      </c>
      <c r="K9302" s="2">
        <v>1</v>
      </c>
      <c r="L9302" s="2">
        <v>1</v>
      </c>
      <c r="M9302" s="2" t="s">
        <v>5</v>
      </c>
      <c r="O9302" s="2" t="s">
        <v>215</v>
      </c>
      <c r="P9302" s="2" t="s">
        <v>595</v>
      </c>
      <c r="Q9302" s="2" t="s">
        <v>682</v>
      </c>
      <c r="R9302" s="2" t="s">
        <v>56</v>
      </c>
      <c r="T9302" s="2" t="s">
        <v>10</v>
      </c>
      <c r="U9302" s="2" t="s">
        <v>11</v>
      </c>
      <c r="V9302" s="2" t="s">
        <v>12</v>
      </c>
      <c r="W9302" s="2" t="s">
        <v>226</v>
      </c>
      <c r="X9302" s="2" t="s">
        <v>3116</v>
      </c>
      <c r="Y9302" s="3">
        <v>7758092815</v>
      </c>
      <c r="Z9302" s="2" t="s">
        <v>3117</v>
      </c>
      <c r="AA9302" s="3">
        <v>7758092815</v>
      </c>
      <c r="AB9302" s="2" t="s">
        <v>32393</v>
      </c>
      <c r="AC9302" s="2" t="s">
        <v>22347</v>
      </c>
      <c r="AD9302" s="2" t="s">
        <v>39869</v>
      </c>
      <c r="AE9302" s="2" t="s">
        <v>39828</v>
      </c>
      <c r="AF9302" s="1" t="s">
        <v>10873</v>
      </c>
    </row>
    <row r="9303" spans="1:32" x14ac:dyDescent="0.25">
      <c r="A9303" s="2">
        <v>11916401</v>
      </c>
      <c r="B9303" s="2" t="s">
        <v>32394</v>
      </c>
      <c r="C9303" s="2" t="s">
        <v>32395</v>
      </c>
      <c r="D9303" s="4" t="s">
        <v>1</v>
      </c>
      <c r="E9303" s="2" t="s">
        <v>1524</v>
      </c>
      <c r="F9303" s="2" t="s">
        <v>1524</v>
      </c>
      <c r="G9303" s="2" t="s">
        <v>23</v>
      </c>
      <c r="H9303" s="2">
        <v>1</v>
      </c>
      <c r="I9303" s="2">
        <v>1</v>
      </c>
      <c r="J9303" s="2">
        <v>1</v>
      </c>
      <c r="K9303" s="2">
        <v>0</v>
      </c>
      <c r="L9303" s="2">
        <v>0</v>
      </c>
      <c r="M9303" s="2" t="s">
        <v>52</v>
      </c>
      <c r="O9303" s="2" t="s">
        <v>33</v>
      </c>
      <c r="P9303" s="2" t="s">
        <v>5805</v>
      </c>
      <c r="Q9303" s="2" t="s">
        <v>5806</v>
      </c>
      <c r="R9303" s="2" t="s">
        <v>27</v>
      </c>
      <c r="T9303" s="2" t="s">
        <v>28</v>
      </c>
      <c r="U9303" s="2" t="s">
        <v>11</v>
      </c>
      <c r="V9303" s="2" t="s">
        <v>12</v>
      </c>
      <c r="W9303" s="2" t="s">
        <v>4840</v>
      </c>
      <c r="X9303" s="2" t="s">
        <v>10264</v>
      </c>
      <c r="Y9303" s="3">
        <v>9890628695</v>
      </c>
      <c r="Z9303" s="2" t="s">
        <v>6190</v>
      </c>
      <c r="AA9303" s="3">
        <v>9890628695</v>
      </c>
      <c r="AB9303" s="2" t="s">
        <v>32397</v>
      </c>
      <c r="AC9303" s="2" t="s">
        <v>32396</v>
      </c>
      <c r="AD9303" s="2" t="s">
        <v>39869</v>
      </c>
      <c r="AE9303" s="2" t="s">
        <v>39767</v>
      </c>
      <c r="AF9303" s="1" t="s">
        <v>10873</v>
      </c>
    </row>
    <row r="9304" spans="1:32" x14ac:dyDescent="0.25">
      <c r="A9304" s="2">
        <v>11911363</v>
      </c>
      <c r="B9304" s="2" t="s">
        <v>32398</v>
      </c>
      <c r="C9304" s="2" t="s">
        <v>32399</v>
      </c>
      <c r="D9304" s="4" t="s">
        <v>1</v>
      </c>
      <c r="E9304" s="2" t="s">
        <v>2216</v>
      </c>
      <c r="F9304" s="2" t="s">
        <v>2217</v>
      </c>
      <c r="G9304" s="2" t="s">
        <v>4</v>
      </c>
      <c r="H9304" s="2">
        <v>1</v>
      </c>
      <c r="K9304" s="2">
        <v>1</v>
      </c>
      <c r="L9304" s="2">
        <v>0</v>
      </c>
      <c r="M9304" s="2" t="s">
        <v>5</v>
      </c>
      <c r="O9304" s="2" t="s">
        <v>88</v>
      </c>
      <c r="P9304" s="2" t="s">
        <v>345</v>
      </c>
      <c r="Q9304" s="2" t="s">
        <v>1062</v>
      </c>
      <c r="R9304" s="2" t="s">
        <v>9</v>
      </c>
      <c r="T9304" s="2" t="s">
        <v>10</v>
      </c>
      <c r="U9304" s="2" t="s">
        <v>11</v>
      </c>
      <c r="V9304" s="2" t="s">
        <v>12</v>
      </c>
      <c r="W9304" s="2" t="s">
        <v>830</v>
      </c>
      <c r="X9304" s="2" t="s">
        <v>32400</v>
      </c>
      <c r="Y9304" s="3">
        <v>9714963861</v>
      </c>
      <c r="Z9304" s="2" t="s">
        <v>32401</v>
      </c>
      <c r="AA9304" s="3">
        <v>9714963861</v>
      </c>
      <c r="AB9304" s="2" t="s">
        <v>32403</v>
      </c>
      <c r="AC9304" s="2" t="s">
        <v>32402</v>
      </c>
      <c r="AD9304" s="2" t="s">
        <v>39869</v>
      </c>
      <c r="AE9304" s="2" t="s">
        <v>39794</v>
      </c>
      <c r="AF9304" s="1" t="s">
        <v>10873</v>
      </c>
    </row>
    <row r="9305" spans="1:32" x14ac:dyDescent="0.25">
      <c r="A9305" s="2">
        <v>11916402</v>
      </c>
      <c r="B9305" s="2" t="s">
        <v>32394</v>
      </c>
      <c r="C9305" s="2" t="s">
        <v>32404</v>
      </c>
      <c r="D9305" s="4" t="s">
        <v>1</v>
      </c>
      <c r="E9305" s="2" t="s">
        <v>6077</v>
      </c>
      <c r="F9305" s="2" t="s">
        <v>6078</v>
      </c>
      <c r="G9305" s="2" t="s">
        <v>4</v>
      </c>
      <c r="H9305" s="2">
        <v>1</v>
      </c>
      <c r="K9305" s="2">
        <v>1</v>
      </c>
      <c r="L9305" s="2">
        <v>0</v>
      </c>
      <c r="M9305" s="2" t="s">
        <v>5</v>
      </c>
      <c r="O9305" s="2" t="s">
        <v>716</v>
      </c>
      <c r="P9305" s="2" t="s">
        <v>716</v>
      </c>
      <c r="Q9305" s="2" t="s">
        <v>717</v>
      </c>
      <c r="R9305" s="2" t="s">
        <v>9</v>
      </c>
      <c r="T9305" s="2" t="s">
        <v>10</v>
      </c>
      <c r="U9305" s="2" t="s">
        <v>11</v>
      </c>
      <c r="V9305" s="2" t="s">
        <v>12</v>
      </c>
      <c r="W9305" s="2" t="s">
        <v>1226</v>
      </c>
      <c r="X9305" s="2" t="s">
        <v>12266</v>
      </c>
      <c r="Y9305" s="3">
        <v>8888876416</v>
      </c>
      <c r="Z9305" s="2" t="s">
        <v>12267</v>
      </c>
      <c r="AA9305" s="3">
        <v>8888876416</v>
      </c>
      <c r="AB9305" s="2" t="s">
        <v>32405</v>
      </c>
      <c r="AC9305" s="2" t="s">
        <v>723</v>
      </c>
      <c r="AD9305" s="2" t="s">
        <v>39869</v>
      </c>
      <c r="AE9305" s="2" t="s">
        <v>39775</v>
      </c>
      <c r="AF9305" s="1" t="s">
        <v>39868</v>
      </c>
    </row>
    <row r="9306" spans="1:32" x14ac:dyDescent="0.25">
      <c r="A9306" s="2">
        <v>11906345</v>
      </c>
      <c r="B9306" s="2" t="s">
        <v>32386</v>
      </c>
      <c r="C9306" s="2" t="s">
        <v>32406</v>
      </c>
      <c r="D9306" s="4" t="s">
        <v>1</v>
      </c>
      <c r="E9306" s="2" t="s">
        <v>109</v>
      </c>
      <c r="F9306" s="2" t="s">
        <v>110</v>
      </c>
      <c r="G9306" s="2" t="s">
        <v>4</v>
      </c>
      <c r="H9306" s="2">
        <v>1</v>
      </c>
      <c r="K9306" s="2">
        <v>1</v>
      </c>
      <c r="L9306" s="2">
        <v>0</v>
      </c>
      <c r="M9306" s="2" t="s">
        <v>5</v>
      </c>
      <c r="O9306" s="2" t="s">
        <v>215</v>
      </c>
      <c r="P9306" s="2" t="s">
        <v>216</v>
      </c>
      <c r="Q9306" s="2" t="s">
        <v>217</v>
      </c>
      <c r="R9306" s="2" t="s">
        <v>9</v>
      </c>
      <c r="T9306" s="2" t="s">
        <v>10</v>
      </c>
      <c r="U9306" s="2" t="s">
        <v>11</v>
      </c>
      <c r="V9306" s="2" t="s">
        <v>12</v>
      </c>
      <c r="W9306" s="2" t="s">
        <v>625</v>
      </c>
      <c r="X9306" s="2" t="s">
        <v>347</v>
      </c>
      <c r="Y9306" s="3">
        <v>9857360585</v>
      </c>
      <c r="Z9306" s="2" t="s">
        <v>348</v>
      </c>
      <c r="AA9306" s="3">
        <v>9857360585</v>
      </c>
      <c r="AB9306" s="2" t="s">
        <v>40562</v>
      </c>
      <c r="AC9306" s="2" t="s">
        <v>9260</v>
      </c>
      <c r="AD9306" s="2" t="s">
        <v>39869</v>
      </c>
      <c r="AE9306" s="2" t="s">
        <v>39756</v>
      </c>
      <c r="AF9306" s="1" t="s">
        <v>10873</v>
      </c>
    </row>
    <row r="9307" spans="1:32" x14ac:dyDescent="0.25">
      <c r="A9307" s="2">
        <v>11893520</v>
      </c>
      <c r="B9307" s="2" t="s">
        <v>32407</v>
      </c>
      <c r="C9307" s="2" t="s">
        <v>32408</v>
      </c>
      <c r="D9307" s="4" t="s">
        <v>1</v>
      </c>
      <c r="E9307" s="2" t="s">
        <v>14169</v>
      </c>
      <c r="F9307" s="2" t="s">
        <v>14170</v>
      </c>
      <c r="G9307" s="2" t="s">
        <v>4</v>
      </c>
      <c r="H9307" s="2">
        <v>3</v>
      </c>
      <c r="I9307" s="2">
        <v>0</v>
      </c>
      <c r="J9307" s="2">
        <v>1</v>
      </c>
      <c r="K9307" s="2">
        <v>1</v>
      </c>
      <c r="L9307" s="2">
        <v>1</v>
      </c>
      <c r="M9307" s="2" t="s">
        <v>5</v>
      </c>
      <c r="O9307" s="2" t="s">
        <v>233</v>
      </c>
      <c r="P9307" s="2" t="s">
        <v>234</v>
      </c>
      <c r="Q9307" s="2" t="s">
        <v>829</v>
      </c>
      <c r="R9307" s="2" t="s">
        <v>9</v>
      </c>
      <c r="T9307" s="2" t="s">
        <v>10</v>
      </c>
      <c r="U9307" s="2" t="s">
        <v>11</v>
      </c>
      <c r="V9307" s="2" t="s">
        <v>12</v>
      </c>
      <c r="W9307" s="2" t="s">
        <v>1734</v>
      </c>
      <c r="X9307" s="2" t="s">
        <v>14380</v>
      </c>
      <c r="Y9307" s="3">
        <v>9329499744</v>
      </c>
      <c r="Z9307" s="2" t="s">
        <v>14381</v>
      </c>
      <c r="AA9307" s="3">
        <v>9329499744</v>
      </c>
      <c r="AB9307" s="2" t="s">
        <v>43290</v>
      </c>
      <c r="AC9307" s="2" t="s">
        <v>27814</v>
      </c>
      <c r="AD9307" s="2" t="s">
        <v>39869</v>
      </c>
      <c r="AE9307" s="2" t="s">
        <v>39856</v>
      </c>
      <c r="AF9307" s="1" t="s">
        <v>10873</v>
      </c>
    </row>
    <row r="9308" spans="1:32" x14ac:dyDescent="0.25">
      <c r="A9308" s="2">
        <v>11916409</v>
      </c>
      <c r="B9308" s="2" t="s">
        <v>32409</v>
      </c>
      <c r="C9308" s="2" t="s">
        <v>32410</v>
      </c>
      <c r="D9308" s="4" t="s">
        <v>1</v>
      </c>
      <c r="E9308" s="2" t="s">
        <v>1154</v>
      </c>
      <c r="F9308" s="2" t="s">
        <v>1155</v>
      </c>
      <c r="G9308" s="2" t="s">
        <v>4</v>
      </c>
      <c r="H9308" s="2">
        <v>2</v>
      </c>
      <c r="K9308" s="2">
        <v>1</v>
      </c>
      <c r="L9308" s="2">
        <v>1</v>
      </c>
      <c r="M9308" s="2" t="s">
        <v>52</v>
      </c>
      <c r="O9308" s="2" t="s">
        <v>189</v>
      </c>
      <c r="P9308" s="2" t="s">
        <v>189</v>
      </c>
      <c r="Q9308" s="2" t="s">
        <v>1035</v>
      </c>
      <c r="R9308" s="2" t="s">
        <v>9</v>
      </c>
      <c r="T9308" s="2" t="s">
        <v>28</v>
      </c>
      <c r="U9308" s="2" t="s">
        <v>11</v>
      </c>
      <c r="V9308" s="2" t="s">
        <v>12</v>
      </c>
      <c r="W9308" s="2" t="s">
        <v>1320</v>
      </c>
      <c r="X9308" s="2" t="s">
        <v>1159</v>
      </c>
      <c r="Y9308" s="3">
        <v>7784856342</v>
      </c>
      <c r="Z9308" s="2" t="s">
        <v>1160</v>
      </c>
      <c r="AA9308" s="3">
        <v>7784856342</v>
      </c>
      <c r="AB9308" s="2" t="s">
        <v>40563</v>
      </c>
      <c r="AC9308" s="2" t="s">
        <v>6991</v>
      </c>
      <c r="AD9308" s="2" t="s">
        <v>39869</v>
      </c>
      <c r="AE9308" s="2" t="s">
        <v>39820</v>
      </c>
      <c r="AF9308" s="1" t="s">
        <v>10873</v>
      </c>
    </row>
    <row r="9309" spans="1:32" x14ac:dyDescent="0.25">
      <c r="A9309" s="2">
        <v>11906350</v>
      </c>
      <c r="B9309" s="2" t="s">
        <v>32411</v>
      </c>
      <c r="C9309" s="2" t="s">
        <v>32412</v>
      </c>
      <c r="D9309" s="4" t="s">
        <v>1</v>
      </c>
      <c r="E9309" s="2" t="s">
        <v>755</v>
      </c>
      <c r="F9309" s="2" t="s">
        <v>756</v>
      </c>
      <c r="G9309" s="2" t="s">
        <v>4</v>
      </c>
      <c r="H9309" s="2">
        <v>1</v>
      </c>
      <c r="K9309" s="2">
        <v>1</v>
      </c>
      <c r="L9309" s="2">
        <v>0</v>
      </c>
      <c r="M9309" s="2" t="s">
        <v>5</v>
      </c>
      <c r="N9309" s="2">
        <v>776775951</v>
      </c>
      <c r="O9309" s="2" t="s">
        <v>183</v>
      </c>
      <c r="P9309" s="2" t="s">
        <v>1480</v>
      </c>
      <c r="Q9309" s="2" t="s">
        <v>2212</v>
      </c>
      <c r="R9309" s="2" t="s">
        <v>27</v>
      </c>
      <c r="T9309" s="2" t="s">
        <v>28</v>
      </c>
      <c r="U9309" s="2" t="s">
        <v>11</v>
      </c>
      <c r="V9309" s="2" t="s">
        <v>12</v>
      </c>
      <c r="W9309" s="2" t="s">
        <v>639</v>
      </c>
      <c r="X9309" s="2" t="s">
        <v>3833</v>
      </c>
      <c r="Y9309" s="3">
        <v>9100036845</v>
      </c>
      <c r="Z9309" s="2" t="s">
        <v>3834</v>
      </c>
      <c r="AA9309" s="3">
        <v>9100036845</v>
      </c>
      <c r="AB9309" s="2" t="s">
        <v>32413</v>
      </c>
      <c r="AC9309" s="2" t="s">
        <v>189</v>
      </c>
      <c r="AD9309" s="2" t="s">
        <v>39869</v>
      </c>
      <c r="AE9309" s="2" t="s">
        <v>39800</v>
      </c>
      <c r="AF9309" s="1" t="s">
        <v>10873</v>
      </c>
    </row>
    <row r="9310" spans="1:32" x14ac:dyDescent="0.25">
      <c r="A9310" s="2">
        <v>11906351</v>
      </c>
      <c r="B9310" s="2" t="s">
        <v>32411</v>
      </c>
      <c r="C9310" s="2" t="s">
        <v>32414</v>
      </c>
      <c r="D9310" s="4" t="s">
        <v>1</v>
      </c>
      <c r="E9310" s="2" t="s">
        <v>492</v>
      </c>
      <c r="F9310" s="2" t="s">
        <v>493</v>
      </c>
      <c r="G9310" s="2" t="s">
        <v>4</v>
      </c>
      <c r="H9310" s="2">
        <v>1</v>
      </c>
      <c r="K9310" s="2">
        <v>1</v>
      </c>
      <c r="L9310" s="2">
        <v>0</v>
      </c>
      <c r="M9310" s="2" t="s">
        <v>5</v>
      </c>
      <c r="O9310" s="2" t="s">
        <v>6</v>
      </c>
      <c r="P9310" s="2" t="s">
        <v>429</v>
      </c>
      <c r="Q9310" s="2" t="s">
        <v>638</v>
      </c>
      <c r="R9310" s="2" t="s">
        <v>9</v>
      </c>
      <c r="T9310" s="2" t="s">
        <v>10</v>
      </c>
      <c r="U9310" s="2" t="s">
        <v>11</v>
      </c>
      <c r="V9310" s="2" t="s">
        <v>12</v>
      </c>
      <c r="W9310" s="2" t="s">
        <v>13</v>
      </c>
      <c r="X9310" s="2" t="s">
        <v>496</v>
      </c>
      <c r="Y9310" s="3">
        <v>6280821388</v>
      </c>
      <c r="Z9310" s="2" t="s">
        <v>497</v>
      </c>
      <c r="AA9310" s="3">
        <v>6280821388</v>
      </c>
      <c r="AB9310" s="2" t="s">
        <v>32415</v>
      </c>
      <c r="AC9310" s="2" t="s">
        <v>2196</v>
      </c>
      <c r="AD9310" s="2" t="s">
        <v>39869</v>
      </c>
      <c r="AE9310" s="2" t="s">
        <v>39784</v>
      </c>
      <c r="AF9310" s="1" t="s">
        <v>10873</v>
      </c>
    </row>
    <row r="9311" spans="1:32" x14ac:dyDescent="0.25">
      <c r="A9311" s="2">
        <v>11903702</v>
      </c>
      <c r="B9311" s="2" t="s">
        <v>32389</v>
      </c>
      <c r="C9311" s="2" t="s">
        <v>32416</v>
      </c>
      <c r="D9311" s="4" t="s">
        <v>1</v>
      </c>
      <c r="E9311" s="2" t="s">
        <v>4387</v>
      </c>
      <c r="F9311" s="2" t="s">
        <v>4388</v>
      </c>
      <c r="G9311" s="2" t="s">
        <v>4</v>
      </c>
      <c r="H9311" s="2">
        <v>1</v>
      </c>
      <c r="K9311" s="2">
        <v>1</v>
      </c>
      <c r="L9311" s="2">
        <v>0</v>
      </c>
      <c r="M9311" s="2" t="s">
        <v>52</v>
      </c>
      <c r="O9311" s="2" t="s">
        <v>24002</v>
      </c>
      <c r="P9311" s="2" t="s">
        <v>2516</v>
      </c>
      <c r="Q9311" s="2" t="s">
        <v>32417</v>
      </c>
      <c r="R9311" s="2" t="s">
        <v>9</v>
      </c>
      <c r="T9311" s="2" t="s">
        <v>28</v>
      </c>
      <c r="U9311" s="2" t="s">
        <v>11</v>
      </c>
      <c r="V9311" s="2" t="s">
        <v>12</v>
      </c>
      <c r="W9311" s="2" t="s">
        <v>1567</v>
      </c>
      <c r="X9311" s="2" t="s">
        <v>4749</v>
      </c>
      <c r="Y9311" s="3">
        <v>9153820820</v>
      </c>
      <c r="Z9311" s="2" t="s">
        <v>4750</v>
      </c>
      <c r="AA9311" s="3">
        <v>9153820820</v>
      </c>
      <c r="AB9311" s="2" t="s">
        <v>43291</v>
      </c>
      <c r="AC9311" s="2" t="s">
        <v>2890</v>
      </c>
      <c r="AD9311" s="2" t="s">
        <v>39869</v>
      </c>
      <c r="AE9311" s="2" t="s">
        <v>39766</v>
      </c>
      <c r="AF9311" s="1" t="s">
        <v>10873</v>
      </c>
    </row>
    <row r="9312" spans="1:32" x14ac:dyDescent="0.25">
      <c r="A9312" s="2">
        <v>11906353</v>
      </c>
      <c r="B9312" s="2" t="s">
        <v>32411</v>
      </c>
      <c r="C9312" s="2" t="s">
        <v>32418</v>
      </c>
      <c r="D9312" s="4" t="s">
        <v>1</v>
      </c>
      <c r="E9312" s="2" t="s">
        <v>4929</v>
      </c>
      <c r="F9312" s="2" t="s">
        <v>4930</v>
      </c>
      <c r="G9312" s="2" t="s">
        <v>4</v>
      </c>
      <c r="H9312" s="2">
        <v>1</v>
      </c>
      <c r="K9312" s="2">
        <v>1</v>
      </c>
      <c r="L9312" s="2">
        <v>0</v>
      </c>
      <c r="M9312" s="2" t="s">
        <v>5</v>
      </c>
      <c r="O9312" s="2" t="s">
        <v>6</v>
      </c>
      <c r="P9312" s="2" t="s">
        <v>301</v>
      </c>
      <c r="Q9312" s="2" t="s">
        <v>706</v>
      </c>
      <c r="R9312" s="2" t="s">
        <v>9</v>
      </c>
      <c r="T9312" s="2" t="s">
        <v>28</v>
      </c>
      <c r="U9312" s="2" t="s">
        <v>11</v>
      </c>
      <c r="V9312" s="2" t="s">
        <v>12</v>
      </c>
      <c r="W9312" s="2" t="s">
        <v>915</v>
      </c>
      <c r="X9312" s="2" t="s">
        <v>4931</v>
      </c>
      <c r="Y9312" s="3">
        <v>9816431085</v>
      </c>
      <c r="Z9312" s="2" t="s">
        <v>4932</v>
      </c>
      <c r="AA9312" s="3">
        <v>9816431085</v>
      </c>
      <c r="AB9312" s="2" t="s">
        <v>32419</v>
      </c>
      <c r="AC9312" s="2" t="s">
        <v>3955</v>
      </c>
      <c r="AD9312" s="2" t="s">
        <v>39869</v>
      </c>
      <c r="AE9312" s="2" t="s">
        <v>39768</v>
      </c>
      <c r="AF9312" s="1" t="s">
        <v>10873</v>
      </c>
    </row>
    <row r="9313" spans="1:32" x14ac:dyDescent="0.25">
      <c r="A9313" s="2">
        <v>11901189</v>
      </c>
      <c r="B9313" s="2" t="s">
        <v>32420</v>
      </c>
      <c r="C9313" s="2" t="s">
        <v>32421</v>
      </c>
      <c r="D9313" s="4" t="s">
        <v>1</v>
      </c>
      <c r="E9313" s="2" t="s">
        <v>2349</v>
      </c>
      <c r="F9313" s="2" t="s">
        <v>2350</v>
      </c>
      <c r="G9313" s="2" t="s">
        <v>4</v>
      </c>
      <c r="H9313" s="2">
        <v>1</v>
      </c>
      <c r="K9313" s="2">
        <v>1</v>
      </c>
      <c r="L9313" s="2">
        <v>0</v>
      </c>
      <c r="M9313" s="2" t="s">
        <v>5</v>
      </c>
      <c r="O9313" s="2" t="s">
        <v>6</v>
      </c>
      <c r="P9313" s="2" t="s">
        <v>101</v>
      </c>
      <c r="Q9313" s="2" t="s">
        <v>1924</v>
      </c>
      <c r="R9313" s="2" t="s">
        <v>9</v>
      </c>
      <c r="T9313" s="2" t="s">
        <v>10</v>
      </c>
      <c r="U9313" s="2" t="s">
        <v>11</v>
      </c>
      <c r="V9313" s="2" t="s">
        <v>12</v>
      </c>
      <c r="W9313" s="2" t="s">
        <v>546</v>
      </c>
      <c r="X9313" s="2" t="s">
        <v>7476</v>
      </c>
      <c r="Y9313" s="3">
        <v>9990757300</v>
      </c>
      <c r="AA9313" s="3">
        <v>9990757300</v>
      </c>
      <c r="AB9313" s="2" t="s">
        <v>32422</v>
      </c>
      <c r="AC9313" s="2" t="s">
        <v>1549</v>
      </c>
      <c r="AD9313" s="2" t="s">
        <v>39869</v>
      </c>
      <c r="AE9313" s="2" t="s">
        <v>39771</v>
      </c>
      <c r="AF9313" s="1" t="s">
        <v>10873</v>
      </c>
    </row>
    <row r="9314" spans="1:32" x14ac:dyDescent="0.25">
      <c r="A9314" s="2">
        <v>11914038</v>
      </c>
      <c r="B9314" s="2" t="s">
        <v>32423</v>
      </c>
      <c r="C9314" s="2" t="s">
        <v>32424</v>
      </c>
      <c r="D9314" s="4" t="s">
        <v>1</v>
      </c>
      <c r="E9314" s="2" t="s">
        <v>12308</v>
      </c>
      <c r="F9314" s="2" t="s">
        <v>12309</v>
      </c>
      <c r="G9314" s="2" t="s">
        <v>4</v>
      </c>
      <c r="H9314" s="2">
        <v>1</v>
      </c>
      <c r="K9314" s="2">
        <v>1</v>
      </c>
      <c r="L9314" s="2">
        <v>0</v>
      </c>
      <c r="M9314" s="2" t="s">
        <v>5</v>
      </c>
      <c r="O9314" s="2" t="s">
        <v>6</v>
      </c>
      <c r="P9314" s="2" t="s">
        <v>101</v>
      </c>
      <c r="Q9314" s="2" t="s">
        <v>225</v>
      </c>
      <c r="R9314" s="2" t="s">
        <v>9</v>
      </c>
      <c r="T9314" s="2" t="s">
        <v>10</v>
      </c>
      <c r="U9314" s="2" t="s">
        <v>11</v>
      </c>
      <c r="V9314" s="2" t="s">
        <v>12</v>
      </c>
      <c r="W9314" s="2" t="s">
        <v>1328</v>
      </c>
      <c r="X9314" s="2" t="s">
        <v>12310</v>
      </c>
      <c r="Y9314" s="3">
        <v>8178017716</v>
      </c>
      <c r="Z9314" s="2" t="s">
        <v>12311</v>
      </c>
      <c r="AA9314" s="3">
        <v>8178017716</v>
      </c>
      <c r="AB9314" s="2" t="s">
        <v>40959</v>
      </c>
      <c r="AC9314" s="2" t="s">
        <v>1549</v>
      </c>
      <c r="AD9314" s="2" t="s">
        <v>39869</v>
      </c>
      <c r="AE9314" s="2" t="s">
        <v>39815</v>
      </c>
      <c r="AF9314" s="1" t="s">
        <v>10873</v>
      </c>
    </row>
    <row r="9315" spans="1:32" x14ac:dyDescent="0.25">
      <c r="A9315" s="2">
        <v>11911375</v>
      </c>
      <c r="B9315" s="2" t="s">
        <v>32425</v>
      </c>
      <c r="C9315" s="2" t="s">
        <v>32426</v>
      </c>
      <c r="D9315" s="4" t="s">
        <v>1</v>
      </c>
      <c r="E9315" s="2" t="s">
        <v>1208</v>
      </c>
      <c r="F9315" s="2" t="s">
        <v>1209</v>
      </c>
      <c r="G9315" s="2" t="s">
        <v>4</v>
      </c>
      <c r="H9315" s="2">
        <v>3</v>
      </c>
      <c r="K9315" s="2">
        <v>1</v>
      </c>
      <c r="L9315" s="2">
        <v>2</v>
      </c>
      <c r="M9315" s="2" t="s">
        <v>52</v>
      </c>
      <c r="O9315" s="2" t="s">
        <v>33</v>
      </c>
      <c r="P9315" s="2" t="s">
        <v>373</v>
      </c>
      <c r="Q9315" s="2" t="s">
        <v>374</v>
      </c>
      <c r="R9315" s="2" t="s">
        <v>56</v>
      </c>
      <c r="T9315" s="2" t="s">
        <v>10</v>
      </c>
      <c r="U9315" s="2" t="s">
        <v>11</v>
      </c>
      <c r="V9315" s="2" t="s">
        <v>12</v>
      </c>
      <c r="W9315" s="2" t="s">
        <v>1226</v>
      </c>
      <c r="X9315" s="2" t="s">
        <v>1211</v>
      </c>
      <c r="Y9315" s="3">
        <v>9024829848</v>
      </c>
      <c r="Z9315" s="2" t="s">
        <v>1212</v>
      </c>
      <c r="AA9315" s="3">
        <v>9024829848</v>
      </c>
      <c r="AB9315" s="2" t="s">
        <v>40960</v>
      </c>
      <c r="AC9315" s="2" t="s">
        <v>1229</v>
      </c>
      <c r="AD9315" s="2" t="s">
        <v>39869</v>
      </c>
      <c r="AE9315" s="2" t="s">
        <v>39823</v>
      </c>
      <c r="AF9315" s="1" t="s">
        <v>10873</v>
      </c>
    </row>
    <row r="9316" spans="1:32" x14ac:dyDescent="0.25">
      <c r="A9316" s="2">
        <v>11916417</v>
      </c>
      <c r="B9316" s="2" t="s">
        <v>32427</v>
      </c>
      <c r="C9316" s="2" t="s">
        <v>32428</v>
      </c>
      <c r="D9316" s="4" t="s">
        <v>1</v>
      </c>
      <c r="E9316" s="2" t="s">
        <v>3877</v>
      </c>
      <c r="F9316" s="2" t="s">
        <v>3878</v>
      </c>
      <c r="G9316" s="2" t="s">
        <v>4</v>
      </c>
      <c r="H9316" s="2">
        <v>1</v>
      </c>
      <c r="K9316" s="2">
        <v>1</v>
      </c>
      <c r="L9316" s="2">
        <v>0</v>
      </c>
      <c r="M9316" s="2" t="s">
        <v>5</v>
      </c>
      <c r="O9316" s="2" t="s">
        <v>215</v>
      </c>
      <c r="P9316" s="2" t="s">
        <v>390</v>
      </c>
      <c r="Q9316" s="2" t="s">
        <v>860</v>
      </c>
      <c r="R9316" s="2" t="s">
        <v>9</v>
      </c>
      <c r="T9316" s="2" t="s">
        <v>10</v>
      </c>
      <c r="U9316" s="2" t="s">
        <v>11</v>
      </c>
      <c r="V9316" s="2" t="s">
        <v>12</v>
      </c>
      <c r="W9316" s="2" t="s">
        <v>2721</v>
      </c>
      <c r="X9316" s="2" t="s">
        <v>3879</v>
      </c>
      <c r="Y9316" s="3">
        <v>7042777967</v>
      </c>
      <c r="Z9316" s="2" t="s">
        <v>3880</v>
      </c>
      <c r="AA9316" s="3">
        <v>7042777967</v>
      </c>
      <c r="AB9316" s="2" t="s">
        <v>32429</v>
      </c>
      <c r="AC9316" s="2" t="s">
        <v>2790</v>
      </c>
      <c r="AD9316" s="2" t="s">
        <v>39869</v>
      </c>
      <c r="AE9316" s="2" t="s">
        <v>39753</v>
      </c>
      <c r="AF9316" s="1" t="s">
        <v>10873</v>
      </c>
    </row>
    <row r="9317" spans="1:32" x14ac:dyDescent="0.25">
      <c r="A9317" s="2">
        <v>11914039</v>
      </c>
      <c r="B9317" s="2" t="s">
        <v>32423</v>
      </c>
      <c r="C9317" s="2" t="s">
        <v>32430</v>
      </c>
      <c r="D9317" s="4" t="s">
        <v>1</v>
      </c>
      <c r="E9317" s="2" t="s">
        <v>308</v>
      </c>
      <c r="F9317" s="2" t="s">
        <v>309</v>
      </c>
      <c r="G9317" s="2" t="s">
        <v>4</v>
      </c>
      <c r="H9317" s="2">
        <v>1</v>
      </c>
      <c r="K9317" s="2">
        <v>1</v>
      </c>
      <c r="L9317" s="2">
        <v>0</v>
      </c>
      <c r="M9317" s="2" t="s">
        <v>5</v>
      </c>
      <c r="O9317" s="2" t="s">
        <v>149</v>
      </c>
      <c r="P9317" s="2" t="s">
        <v>484</v>
      </c>
      <c r="Q9317" s="2" t="s">
        <v>485</v>
      </c>
      <c r="R9317" s="2" t="s">
        <v>56</v>
      </c>
      <c r="T9317" s="2" t="s">
        <v>10</v>
      </c>
      <c r="U9317" s="2" t="s">
        <v>11</v>
      </c>
      <c r="V9317" s="2" t="s">
        <v>12</v>
      </c>
      <c r="W9317" s="2" t="s">
        <v>315</v>
      </c>
      <c r="X9317" s="2" t="s">
        <v>3290</v>
      </c>
      <c r="Y9317" s="3">
        <v>8894196067</v>
      </c>
      <c r="Z9317" s="2" t="s">
        <v>12934</v>
      </c>
      <c r="AA9317" s="3">
        <v>8894196067</v>
      </c>
      <c r="AB9317" s="2" t="s">
        <v>32431</v>
      </c>
      <c r="AC9317" s="2" t="s">
        <v>23634</v>
      </c>
      <c r="AD9317" s="2" t="s">
        <v>39869</v>
      </c>
      <c r="AE9317" s="2" t="s">
        <v>39756</v>
      </c>
      <c r="AF9317" s="1" t="s">
        <v>10873</v>
      </c>
    </row>
    <row r="9318" spans="1:32" x14ac:dyDescent="0.25">
      <c r="A9318" s="2">
        <v>11911376</v>
      </c>
      <c r="B9318" s="2" t="s">
        <v>32425</v>
      </c>
      <c r="C9318" s="2" t="s">
        <v>32432</v>
      </c>
      <c r="D9318" s="4" t="s">
        <v>1</v>
      </c>
      <c r="E9318" s="2" t="s">
        <v>3114</v>
      </c>
      <c r="F9318" s="2" t="s">
        <v>3115</v>
      </c>
      <c r="G9318" s="2" t="s">
        <v>4</v>
      </c>
      <c r="H9318" s="2">
        <v>1</v>
      </c>
      <c r="K9318" s="2">
        <v>1</v>
      </c>
      <c r="L9318" s="2">
        <v>0</v>
      </c>
      <c r="M9318" s="2" t="s">
        <v>5</v>
      </c>
      <c r="O9318" s="2" t="s">
        <v>663</v>
      </c>
      <c r="P9318" s="2" t="s">
        <v>1763</v>
      </c>
      <c r="Q9318" s="2" t="s">
        <v>4260</v>
      </c>
      <c r="R9318" s="2" t="s">
        <v>56</v>
      </c>
      <c r="T9318" s="2" t="s">
        <v>10</v>
      </c>
      <c r="U9318" s="2" t="s">
        <v>11</v>
      </c>
      <c r="V9318" s="2" t="s">
        <v>12</v>
      </c>
      <c r="W9318" s="2" t="s">
        <v>787</v>
      </c>
      <c r="X9318" s="2" t="s">
        <v>12895</v>
      </c>
      <c r="Y9318" s="3">
        <v>7507987977</v>
      </c>
      <c r="Z9318" s="2" t="s">
        <v>12896</v>
      </c>
      <c r="AA9318" s="3">
        <v>7507987977</v>
      </c>
      <c r="AB9318" s="2" t="s">
        <v>32433</v>
      </c>
      <c r="AC9318" s="2" t="s">
        <v>4077</v>
      </c>
      <c r="AD9318" s="2" t="s">
        <v>39869</v>
      </c>
      <c r="AE9318" s="2" t="s">
        <v>39828</v>
      </c>
      <c r="AF9318" s="1" t="s">
        <v>10873</v>
      </c>
    </row>
    <row r="9319" spans="1:32" x14ac:dyDescent="0.25">
      <c r="A9319" s="2">
        <v>11914040</v>
      </c>
      <c r="B9319" s="2" t="s">
        <v>32423</v>
      </c>
      <c r="C9319" s="2" t="s">
        <v>32434</v>
      </c>
      <c r="D9319" s="4" t="s">
        <v>1</v>
      </c>
      <c r="E9319" s="2" t="s">
        <v>371</v>
      </c>
      <c r="F9319" s="2" t="s">
        <v>372</v>
      </c>
      <c r="G9319" s="2" t="s">
        <v>4</v>
      </c>
      <c r="H9319" s="2">
        <v>1</v>
      </c>
      <c r="K9319" s="2">
        <v>1</v>
      </c>
      <c r="L9319" s="2">
        <v>0</v>
      </c>
      <c r="M9319" s="2" t="s">
        <v>5</v>
      </c>
      <c r="O9319" s="2" t="s">
        <v>215</v>
      </c>
      <c r="P9319" s="2" t="s">
        <v>216</v>
      </c>
      <c r="Q9319" s="2" t="s">
        <v>1210</v>
      </c>
      <c r="R9319" s="2" t="s">
        <v>9</v>
      </c>
      <c r="T9319" s="2" t="s">
        <v>28</v>
      </c>
      <c r="U9319" s="2" t="s">
        <v>11</v>
      </c>
      <c r="V9319" s="2" t="s">
        <v>12</v>
      </c>
      <c r="W9319" s="2" t="s">
        <v>80</v>
      </c>
      <c r="X9319" s="2" t="s">
        <v>9288</v>
      </c>
      <c r="Y9319" s="3">
        <v>9373054981</v>
      </c>
      <c r="Z9319" s="2" t="s">
        <v>9289</v>
      </c>
      <c r="AA9319" s="3">
        <v>9373054981</v>
      </c>
      <c r="AB9319" s="2" t="s">
        <v>32436</v>
      </c>
      <c r="AC9319" s="2" t="s">
        <v>32435</v>
      </c>
      <c r="AD9319" s="2" t="s">
        <v>39869</v>
      </c>
      <c r="AE9319" s="2" t="s">
        <v>39775</v>
      </c>
      <c r="AF9319" s="1" t="s">
        <v>10873</v>
      </c>
    </row>
    <row r="9320" spans="1:32" x14ac:dyDescent="0.25">
      <c r="A9320" s="2">
        <v>11903710</v>
      </c>
      <c r="B9320" s="2" t="s">
        <v>32437</v>
      </c>
      <c r="C9320" s="2" t="s">
        <v>32438</v>
      </c>
      <c r="D9320" s="4" t="s">
        <v>1</v>
      </c>
      <c r="E9320" s="2" t="s">
        <v>1468</v>
      </c>
      <c r="F9320" s="2" t="s">
        <v>1469</v>
      </c>
      <c r="G9320" s="2" t="s">
        <v>4</v>
      </c>
      <c r="H9320" s="2">
        <v>1</v>
      </c>
      <c r="K9320" s="2">
        <v>1</v>
      </c>
      <c r="L9320" s="2">
        <v>0</v>
      </c>
      <c r="M9320" s="2" t="s">
        <v>5</v>
      </c>
      <c r="O9320" s="2" t="s">
        <v>127</v>
      </c>
      <c r="P9320" s="2" t="s">
        <v>2505</v>
      </c>
      <c r="Q9320" s="2" t="s">
        <v>2506</v>
      </c>
      <c r="R9320" s="2" t="s">
        <v>9</v>
      </c>
      <c r="T9320" s="2" t="s">
        <v>10</v>
      </c>
      <c r="U9320" s="2" t="s">
        <v>11</v>
      </c>
      <c r="V9320" s="2" t="s">
        <v>12</v>
      </c>
      <c r="W9320" s="2" t="s">
        <v>2385</v>
      </c>
      <c r="X9320" s="2" t="s">
        <v>5909</v>
      </c>
      <c r="Y9320" s="3">
        <v>9311113883</v>
      </c>
      <c r="Z9320" s="2" t="s">
        <v>1471</v>
      </c>
      <c r="AA9320" s="3">
        <v>9311113883</v>
      </c>
      <c r="AB9320" s="2" t="s">
        <v>32440</v>
      </c>
      <c r="AC9320" s="2" t="s">
        <v>32439</v>
      </c>
      <c r="AD9320" s="2" t="s">
        <v>39869</v>
      </c>
      <c r="AE9320" s="2" t="s">
        <v>39797</v>
      </c>
      <c r="AF9320" s="1" t="s">
        <v>10873</v>
      </c>
    </row>
    <row r="9321" spans="1:32" x14ac:dyDescent="0.25">
      <c r="A9321" s="2">
        <v>11914042</v>
      </c>
      <c r="B9321" s="2" t="s">
        <v>32423</v>
      </c>
      <c r="C9321" s="2" t="s">
        <v>32441</v>
      </c>
      <c r="D9321" s="4" t="s">
        <v>1</v>
      </c>
      <c r="E9321" s="2" t="s">
        <v>1604</v>
      </c>
      <c r="F9321" s="2" t="s">
        <v>1605</v>
      </c>
      <c r="G9321" s="2" t="s">
        <v>4</v>
      </c>
      <c r="H9321" s="2">
        <v>1</v>
      </c>
      <c r="K9321" s="2">
        <v>1</v>
      </c>
      <c r="L9321" s="2">
        <v>0</v>
      </c>
      <c r="M9321" s="2" t="s">
        <v>321</v>
      </c>
      <c r="O9321" s="2" t="s">
        <v>322</v>
      </c>
      <c r="P9321" s="2" t="s">
        <v>323</v>
      </c>
      <c r="Q9321" s="2" t="s">
        <v>3358</v>
      </c>
      <c r="R9321" s="2" t="s">
        <v>27</v>
      </c>
      <c r="T9321" s="2" t="s">
        <v>10</v>
      </c>
      <c r="U9321" s="2" t="s">
        <v>11</v>
      </c>
      <c r="V9321" s="2" t="s">
        <v>12</v>
      </c>
      <c r="W9321" s="2" t="s">
        <v>430</v>
      </c>
      <c r="X9321" s="2" t="s">
        <v>15847</v>
      </c>
      <c r="Y9321" s="3">
        <v>9998496725</v>
      </c>
      <c r="Z9321" s="2" t="s">
        <v>15848</v>
      </c>
      <c r="AA9321" s="3">
        <v>9998496725</v>
      </c>
      <c r="AB9321" s="2" t="s">
        <v>32443</v>
      </c>
      <c r="AC9321" s="2" t="s">
        <v>32442</v>
      </c>
      <c r="AD9321" s="2" t="s">
        <v>39869</v>
      </c>
      <c r="AE9321" s="2" t="s">
        <v>39749</v>
      </c>
      <c r="AF9321" s="1" t="s">
        <v>10873</v>
      </c>
    </row>
    <row r="9322" spans="1:32" x14ac:dyDescent="0.25">
      <c r="A9322" s="2">
        <v>11896047</v>
      </c>
      <c r="B9322" s="2" t="s">
        <v>32444</v>
      </c>
      <c r="C9322" s="2" t="s">
        <v>32445</v>
      </c>
      <c r="D9322" s="4" t="s">
        <v>1</v>
      </c>
      <c r="E9322" s="2" t="s">
        <v>4496</v>
      </c>
      <c r="F9322" s="2" t="s">
        <v>4497</v>
      </c>
      <c r="G9322" s="2" t="s">
        <v>4</v>
      </c>
      <c r="H9322" s="2">
        <v>1</v>
      </c>
      <c r="K9322" s="2">
        <v>1</v>
      </c>
      <c r="L9322" s="2">
        <v>0</v>
      </c>
      <c r="M9322" s="2" t="s">
        <v>5</v>
      </c>
      <c r="O9322" s="2" t="s">
        <v>215</v>
      </c>
      <c r="P9322" s="2" t="s">
        <v>1727</v>
      </c>
      <c r="Q9322" s="2" t="s">
        <v>5848</v>
      </c>
      <c r="R9322" s="2" t="s">
        <v>9</v>
      </c>
      <c r="T9322" s="2" t="s">
        <v>10</v>
      </c>
      <c r="U9322" s="2" t="s">
        <v>11</v>
      </c>
      <c r="V9322" s="2" t="s">
        <v>12</v>
      </c>
      <c r="W9322" s="2" t="s">
        <v>625</v>
      </c>
      <c r="X9322" s="2" t="s">
        <v>8300</v>
      </c>
      <c r="Y9322" s="3">
        <v>7208867378</v>
      </c>
      <c r="Z9322" s="2" t="s">
        <v>8301</v>
      </c>
      <c r="AA9322" s="3">
        <v>7208867378</v>
      </c>
      <c r="AB9322" s="2" t="s">
        <v>32446</v>
      </c>
      <c r="AC9322" s="2" t="s">
        <v>1731</v>
      </c>
      <c r="AD9322" s="2" t="s">
        <v>39869</v>
      </c>
      <c r="AE9322" s="2" t="s">
        <v>39798</v>
      </c>
      <c r="AF9322" s="1" t="s">
        <v>10873</v>
      </c>
    </row>
    <row r="9323" spans="1:32" x14ac:dyDescent="0.25">
      <c r="A9323" s="2">
        <v>11901200</v>
      </c>
      <c r="B9323" s="2" t="s">
        <v>32447</v>
      </c>
      <c r="C9323" s="2" t="s">
        <v>32448</v>
      </c>
      <c r="D9323" s="4" t="s">
        <v>1</v>
      </c>
      <c r="E9323" s="2" t="s">
        <v>382</v>
      </c>
      <c r="F9323" s="2" t="s">
        <v>383</v>
      </c>
      <c r="G9323" s="2" t="s">
        <v>4</v>
      </c>
      <c r="H9323" s="2">
        <v>3</v>
      </c>
      <c r="K9323" s="2">
        <v>1</v>
      </c>
      <c r="L9323" s="2">
        <v>1</v>
      </c>
      <c r="M9323" s="2" t="s">
        <v>5</v>
      </c>
      <c r="O9323" s="2" t="s">
        <v>6</v>
      </c>
      <c r="P9323" s="2" t="s">
        <v>429</v>
      </c>
      <c r="Q9323" s="2" t="s">
        <v>638</v>
      </c>
      <c r="R9323" s="2" t="s">
        <v>9</v>
      </c>
      <c r="T9323" s="2" t="s">
        <v>28</v>
      </c>
      <c r="U9323" s="2" t="s">
        <v>11</v>
      </c>
      <c r="V9323" s="2" t="s">
        <v>12</v>
      </c>
      <c r="W9323" s="2" t="s">
        <v>450</v>
      </c>
      <c r="X9323" s="2" t="s">
        <v>2414</v>
      </c>
      <c r="Y9323" s="3">
        <v>7039004943</v>
      </c>
      <c r="Z9323" s="2" t="s">
        <v>1166</v>
      </c>
      <c r="AA9323" s="3">
        <v>7039004943</v>
      </c>
      <c r="AB9323" s="2" t="s">
        <v>32449</v>
      </c>
      <c r="AC9323" s="2" t="s">
        <v>453</v>
      </c>
      <c r="AD9323" s="2" t="s">
        <v>39869</v>
      </c>
      <c r="AE9323" s="2" t="s">
        <v>39776</v>
      </c>
      <c r="AF9323" s="1" t="s">
        <v>10873</v>
      </c>
    </row>
    <row r="9324" spans="1:32" x14ac:dyDescent="0.25">
      <c r="A9324" s="2">
        <v>11896051</v>
      </c>
      <c r="B9324" s="2" t="s">
        <v>32450</v>
      </c>
      <c r="C9324" s="2" t="s">
        <v>32451</v>
      </c>
      <c r="D9324" s="4" t="s">
        <v>1</v>
      </c>
      <c r="E9324" s="2" t="s">
        <v>3539</v>
      </c>
      <c r="F9324" s="2" t="s">
        <v>3540</v>
      </c>
      <c r="G9324" s="2" t="s">
        <v>4</v>
      </c>
      <c r="H9324" s="2">
        <v>1</v>
      </c>
      <c r="K9324" s="2">
        <v>1</v>
      </c>
      <c r="L9324" s="2">
        <v>0</v>
      </c>
      <c r="M9324" s="2" t="s">
        <v>52</v>
      </c>
      <c r="O9324" s="2" t="s">
        <v>33</v>
      </c>
      <c r="P9324" s="2" t="s">
        <v>985</v>
      </c>
      <c r="Q9324" s="2" t="s">
        <v>986</v>
      </c>
      <c r="R9324" s="2" t="s">
        <v>27</v>
      </c>
      <c r="T9324" s="2" t="s">
        <v>28</v>
      </c>
      <c r="U9324" s="2" t="s">
        <v>11</v>
      </c>
      <c r="V9324" s="2" t="s">
        <v>12</v>
      </c>
      <c r="W9324" s="2" t="s">
        <v>57</v>
      </c>
      <c r="X9324" s="2" t="s">
        <v>3541</v>
      </c>
      <c r="Y9324" s="3">
        <v>9148545847</v>
      </c>
      <c r="Z9324" s="2" t="s">
        <v>3540</v>
      </c>
      <c r="AA9324" s="3">
        <v>9148545847</v>
      </c>
      <c r="AB9324" s="2" t="s">
        <v>32453</v>
      </c>
      <c r="AC9324" s="2" t="s">
        <v>32452</v>
      </c>
      <c r="AD9324" s="2" t="s">
        <v>39869</v>
      </c>
      <c r="AE9324" s="2" t="s">
        <v>39851</v>
      </c>
      <c r="AF9324" s="1" t="s">
        <v>10873</v>
      </c>
    </row>
    <row r="9325" spans="1:32" x14ac:dyDescent="0.25">
      <c r="A9325" s="2">
        <v>11908884</v>
      </c>
      <c r="B9325" s="2" t="s">
        <v>32454</v>
      </c>
      <c r="C9325" s="2" t="s">
        <v>32455</v>
      </c>
      <c r="D9325" s="4" t="s">
        <v>1</v>
      </c>
      <c r="E9325" s="2" t="s">
        <v>2544</v>
      </c>
      <c r="F9325" s="2" t="s">
        <v>2545</v>
      </c>
      <c r="G9325" s="2" t="s">
        <v>4</v>
      </c>
      <c r="H9325" s="2">
        <v>1</v>
      </c>
      <c r="K9325" s="2">
        <v>1</v>
      </c>
      <c r="L9325" s="2">
        <v>0</v>
      </c>
      <c r="M9325" s="2" t="s">
        <v>5</v>
      </c>
      <c r="O9325" s="2" t="s">
        <v>215</v>
      </c>
      <c r="P9325" s="2" t="s">
        <v>1727</v>
      </c>
      <c r="Q9325" s="2" t="s">
        <v>1728</v>
      </c>
      <c r="R9325" s="2" t="s">
        <v>9</v>
      </c>
      <c r="T9325" s="2" t="s">
        <v>10</v>
      </c>
      <c r="U9325" s="2" t="s">
        <v>11</v>
      </c>
      <c r="V9325" s="2" t="s">
        <v>12</v>
      </c>
      <c r="W9325" s="2" t="s">
        <v>830</v>
      </c>
      <c r="X9325" s="2" t="s">
        <v>2378</v>
      </c>
      <c r="Y9325" s="3">
        <v>9371111560</v>
      </c>
      <c r="Z9325" s="2" t="s">
        <v>7212</v>
      </c>
      <c r="AA9325" s="3">
        <v>9371111560</v>
      </c>
      <c r="AB9325" s="2" t="s">
        <v>32456</v>
      </c>
      <c r="AC9325" s="2" t="s">
        <v>1731</v>
      </c>
      <c r="AD9325" s="2" t="s">
        <v>39869</v>
      </c>
      <c r="AE9325" s="2" t="s">
        <v>39805</v>
      </c>
      <c r="AF9325" s="1" t="s">
        <v>10873</v>
      </c>
    </row>
    <row r="9326" spans="1:32" x14ac:dyDescent="0.25">
      <c r="A9326" s="2">
        <v>11911391</v>
      </c>
      <c r="B9326" s="2" t="s">
        <v>32457</v>
      </c>
      <c r="C9326" s="2" t="s">
        <v>32458</v>
      </c>
      <c r="D9326" s="4" t="s">
        <v>1</v>
      </c>
      <c r="E9326" s="2" t="s">
        <v>4396</v>
      </c>
      <c r="F9326" s="2" t="s">
        <v>4397</v>
      </c>
      <c r="G9326" s="2" t="s">
        <v>4</v>
      </c>
      <c r="H9326" s="2">
        <v>1</v>
      </c>
      <c r="K9326" s="2">
        <v>1</v>
      </c>
      <c r="L9326" s="2">
        <v>0</v>
      </c>
      <c r="M9326" s="2" t="s">
        <v>5</v>
      </c>
      <c r="O9326" s="2" t="s">
        <v>6</v>
      </c>
      <c r="P9326" s="2" t="s">
        <v>429</v>
      </c>
      <c r="Q9326" s="2" t="s">
        <v>638</v>
      </c>
      <c r="R9326" s="2" t="s">
        <v>9</v>
      </c>
      <c r="T9326" s="2" t="s">
        <v>10</v>
      </c>
      <c r="U9326" s="2" t="s">
        <v>11</v>
      </c>
      <c r="V9326" s="2" t="s">
        <v>12</v>
      </c>
      <c r="W9326" s="2" t="s">
        <v>620</v>
      </c>
      <c r="X9326" s="2" t="s">
        <v>5129</v>
      </c>
      <c r="Y9326" s="3">
        <v>8446111992</v>
      </c>
      <c r="Z9326" s="2" t="s">
        <v>5130</v>
      </c>
      <c r="AA9326" s="3">
        <v>8446111992</v>
      </c>
      <c r="AB9326" s="2" t="s">
        <v>40564</v>
      </c>
      <c r="AC9326" s="2" t="s">
        <v>32459</v>
      </c>
      <c r="AD9326" s="2" t="s">
        <v>39869</v>
      </c>
      <c r="AE9326" s="2" t="s">
        <v>39772</v>
      </c>
      <c r="AF9326" s="1" t="s">
        <v>10873</v>
      </c>
    </row>
    <row r="9327" spans="1:32" x14ac:dyDescent="0.25">
      <c r="A9327" s="2">
        <v>11898659</v>
      </c>
      <c r="B9327" s="2" t="s">
        <v>32460</v>
      </c>
      <c r="C9327" s="2" t="s">
        <v>32461</v>
      </c>
      <c r="D9327" s="4" t="s">
        <v>1</v>
      </c>
      <c r="E9327" s="2" t="s">
        <v>3662</v>
      </c>
      <c r="F9327" s="2" t="s">
        <v>3663</v>
      </c>
      <c r="G9327" s="2" t="s">
        <v>4</v>
      </c>
      <c r="H9327" s="2">
        <v>5</v>
      </c>
      <c r="I9327" s="2">
        <v>1</v>
      </c>
      <c r="J9327" s="2">
        <v>3</v>
      </c>
      <c r="K9327" s="2">
        <v>1</v>
      </c>
      <c r="L9327" s="2">
        <v>1</v>
      </c>
      <c r="M9327" s="2" t="s">
        <v>5</v>
      </c>
      <c r="O9327" s="2" t="s">
        <v>149</v>
      </c>
      <c r="P9327" s="2" t="s">
        <v>150</v>
      </c>
      <c r="Q9327" s="2" t="s">
        <v>151</v>
      </c>
      <c r="R9327" s="2" t="s">
        <v>27</v>
      </c>
      <c r="T9327" s="2" t="s">
        <v>28</v>
      </c>
      <c r="U9327" s="2" t="s">
        <v>11</v>
      </c>
      <c r="V9327" s="2" t="s">
        <v>12</v>
      </c>
      <c r="W9327" s="2" t="s">
        <v>210</v>
      </c>
      <c r="X9327" s="2" t="s">
        <v>3664</v>
      </c>
      <c r="Y9327" s="3">
        <v>9946598300</v>
      </c>
      <c r="Z9327" s="2" t="s">
        <v>3665</v>
      </c>
      <c r="AA9327" s="3">
        <v>9946598300</v>
      </c>
      <c r="AB9327" s="2" t="s">
        <v>32462</v>
      </c>
      <c r="AC9327" s="2" t="s">
        <v>53</v>
      </c>
      <c r="AD9327" s="2" t="s">
        <v>39869</v>
      </c>
      <c r="AE9327" s="2" t="s">
        <v>39837</v>
      </c>
      <c r="AF9327" s="1" t="s">
        <v>10873</v>
      </c>
    </row>
    <row r="9328" spans="1:32" x14ac:dyDescent="0.25">
      <c r="A9328" s="2">
        <v>11893549</v>
      </c>
      <c r="B9328" s="2" t="s">
        <v>32463</v>
      </c>
      <c r="C9328" s="2" t="s">
        <v>32464</v>
      </c>
      <c r="D9328" s="4" t="s">
        <v>1</v>
      </c>
      <c r="E9328" s="2" t="s">
        <v>1576</v>
      </c>
      <c r="F9328" s="2" t="s">
        <v>1577</v>
      </c>
      <c r="G9328" s="2" t="s">
        <v>23</v>
      </c>
      <c r="H9328" s="2">
        <v>1</v>
      </c>
      <c r="I9328" s="2">
        <v>1</v>
      </c>
      <c r="J9328" s="2">
        <v>1</v>
      </c>
      <c r="K9328" s="2">
        <v>0</v>
      </c>
      <c r="L9328" s="2">
        <v>0</v>
      </c>
      <c r="M9328" s="2" t="s">
        <v>5</v>
      </c>
      <c r="O9328" s="2" t="s">
        <v>24</v>
      </c>
      <c r="P9328" s="2" t="s">
        <v>25</v>
      </c>
      <c r="Q9328" s="2" t="s">
        <v>3043</v>
      </c>
      <c r="R9328" s="2" t="s">
        <v>27</v>
      </c>
      <c r="T9328" s="2" t="s">
        <v>28</v>
      </c>
      <c r="U9328" s="2" t="s">
        <v>42</v>
      </c>
      <c r="V9328" s="2" t="s">
        <v>12</v>
      </c>
      <c r="W9328" s="2" t="s">
        <v>469</v>
      </c>
      <c r="X9328" s="2" t="s">
        <v>16474</v>
      </c>
      <c r="Y9328" s="3">
        <v>7989157532</v>
      </c>
      <c r="Z9328" s="2" t="s">
        <v>16475</v>
      </c>
      <c r="AA9328" s="3">
        <v>7989157532</v>
      </c>
      <c r="AB9328" s="2" t="s">
        <v>43292</v>
      </c>
      <c r="AC9328" s="2" t="s">
        <v>32465</v>
      </c>
      <c r="AD9328" s="2" t="s">
        <v>39869</v>
      </c>
      <c r="AE9328" s="2" t="s">
        <v>39782</v>
      </c>
      <c r="AF9328" s="1" t="s">
        <v>10873</v>
      </c>
    </row>
    <row r="9329" spans="1:32" x14ac:dyDescent="0.25">
      <c r="A9329" s="2">
        <v>11908892</v>
      </c>
      <c r="B9329" s="2" t="s">
        <v>32466</v>
      </c>
      <c r="C9329" s="2" t="s">
        <v>32467</v>
      </c>
      <c r="D9329" s="4" t="s">
        <v>1</v>
      </c>
      <c r="E9329" s="2" t="s">
        <v>744</v>
      </c>
      <c r="F9329" s="2" t="s">
        <v>745</v>
      </c>
      <c r="G9329" s="2" t="s">
        <v>4</v>
      </c>
      <c r="H9329" s="2">
        <v>1</v>
      </c>
      <c r="K9329" s="2">
        <v>1</v>
      </c>
      <c r="L9329" s="2">
        <v>0</v>
      </c>
      <c r="M9329" s="2" t="s">
        <v>5</v>
      </c>
      <c r="O9329" s="2" t="s">
        <v>24</v>
      </c>
      <c r="P9329" s="2" t="s">
        <v>264</v>
      </c>
      <c r="Q9329" s="2" t="s">
        <v>334</v>
      </c>
      <c r="R9329" s="2" t="s">
        <v>27</v>
      </c>
      <c r="T9329" s="2" t="s">
        <v>28</v>
      </c>
      <c r="U9329" s="2" t="s">
        <v>11</v>
      </c>
      <c r="V9329" s="2" t="s">
        <v>12</v>
      </c>
      <c r="W9329" s="2" t="s">
        <v>1125</v>
      </c>
      <c r="X9329" s="2" t="s">
        <v>32468</v>
      </c>
      <c r="Y9329" s="3">
        <v>8422829072</v>
      </c>
      <c r="Z9329" s="2" t="s">
        <v>32469</v>
      </c>
      <c r="AA9329" s="3">
        <v>8422829072</v>
      </c>
      <c r="AB9329" s="2" t="s">
        <v>32470</v>
      </c>
      <c r="AC9329" s="2" t="s">
        <v>1229</v>
      </c>
      <c r="AD9329" s="2" t="s">
        <v>39869</v>
      </c>
      <c r="AE9329" s="2" t="s">
        <v>39799</v>
      </c>
      <c r="AF9329" s="1" t="s">
        <v>10873</v>
      </c>
    </row>
    <row r="9330" spans="1:32" x14ac:dyDescent="0.25">
      <c r="A9330" s="2">
        <v>11898664</v>
      </c>
      <c r="B9330" s="2" t="s">
        <v>32460</v>
      </c>
      <c r="C9330" s="2" t="s">
        <v>32471</v>
      </c>
      <c r="D9330" s="4" t="s">
        <v>1</v>
      </c>
      <c r="E9330" s="2" t="s">
        <v>839</v>
      </c>
      <c r="F9330" s="2" t="s">
        <v>840</v>
      </c>
      <c r="G9330" s="2" t="s">
        <v>4</v>
      </c>
      <c r="H9330" s="2">
        <v>1</v>
      </c>
      <c r="K9330" s="2">
        <v>1</v>
      </c>
      <c r="L9330" s="2">
        <v>0</v>
      </c>
      <c r="M9330" s="2" t="s">
        <v>5</v>
      </c>
      <c r="O9330" s="2" t="s">
        <v>215</v>
      </c>
      <c r="P9330" s="2" t="s">
        <v>595</v>
      </c>
      <c r="Q9330" s="2" t="s">
        <v>682</v>
      </c>
      <c r="R9330" s="2" t="s">
        <v>9</v>
      </c>
      <c r="T9330" s="2" t="s">
        <v>28</v>
      </c>
      <c r="U9330" s="2" t="s">
        <v>11</v>
      </c>
      <c r="V9330" s="2" t="s">
        <v>12</v>
      </c>
      <c r="W9330" s="2" t="s">
        <v>1320</v>
      </c>
      <c r="X9330" s="2" t="s">
        <v>1766</v>
      </c>
      <c r="Y9330" s="3">
        <v>6396909193</v>
      </c>
      <c r="Z9330" s="2" t="s">
        <v>10575</v>
      </c>
      <c r="AA9330" s="3">
        <v>6396909193</v>
      </c>
      <c r="AB9330" s="2" t="s">
        <v>40565</v>
      </c>
      <c r="AC9330" s="2" t="s">
        <v>22347</v>
      </c>
      <c r="AD9330" s="2" t="s">
        <v>39869</v>
      </c>
      <c r="AE9330" s="2" t="s">
        <v>39806</v>
      </c>
      <c r="AF9330" s="1" t="s">
        <v>10873</v>
      </c>
    </row>
    <row r="9331" spans="1:32" x14ac:dyDescent="0.25">
      <c r="A9331" s="2">
        <v>11916444</v>
      </c>
      <c r="B9331" s="2" t="s">
        <v>32472</v>
      </c>
      <c r="C9331" s="2" t="s">
        <v>32473</v>
      </c>
      <c r="D9331" s="4" t="s">
        <v>1</v>
      </c>
      <c r="E9331" s="2" t="s">
        <v>3912</v>
      </c>
      <c r="F9331" s="2" t="s">
        <v>3913</v>
      </c>
      <c r="G9331" s="2" t="s">
        <v>4</v>
      </c>
      <c r="H9331" s="2">
        <v>1</v>
      </c>
      <c r="K9331" s="2">
        <v>1</v>
      </c>
      <c r="L9331" s="2">
        <v>0</v>
      </c>
      <c r="M9331" s="2" t="s">
        <v>5</v>
      </c>
      <c r="O9331" s="2" t="s">
        <v>6</v>
      </c>
      <c r="P9331" s="2" t="s">
        <v>429</v>
      </c>
      <c r="Q9331" s="2" t="s">
        <v>638</v>
      </c>
      <c r="R9331" s="2" t="s">
        <v>27</v>
      </c>
      <c r="T9331" s="2" t="s">
        <v>28</v>
      </c>
      <c r="U9331" s="2" t="s">
        <v>11</v>
      </c>
      <c r="V9331" s="2" t="s">
        <v>12</v>
      </c>
      <c r="W9331" s="2" t="s">
        <v>639</v>
      </c>
      <c r="X9331" s="2" t="s">
        <v>3914</v>
      </c>
      <c r="Y9331" s="3">
        <v>8928624506</v>
      </c>
      <c r="Z9331" s="2" t="s">
        <v>3915</v>
      </c>
      <c r="AA9331" s="3">
        <v>8928624506</v>
      </c>
      <c r="AB9331" s="2" t="s">
        <v>32474</v>
      </c>
      <c r="AC9331" s="2" t="s">
        <v>642</v>
      </c>
      <c r="AD9331" s="2" t="s">
        <v>39869</v>
      </c>
      <c r="AE9331" s="2" t="s">
        <v>39824</v>
      </c>
      <c r="AF9331" s="1" t="s">
        <v>10873</v>
      </c>
    </row>
    <row r="9332" spans="1:32" x14ac:dyDescent="0.25">
      <c r="A9332" s="2">
        <v>11896063</v>
      </c>
      <c r="B9332" s="2" t="s">
        <v>32475</v>
      </c>
      <c r="C9332" s="2" t="s">
        <v>32476</v>
      </c>
      <c r="D9332" s="4" t="s">
        <v>1</v>
      </c>
      <c r="E9332" s="2" t="s">
        <v>30816</v>
      </c>
      <c r="F9332" s="2" t="s">
        <v>30817</v>
      </c>
      <c r="G9332" s="2" t="s">
        <v>23</v>
      </c>
      <c r="H9332" s="2">
        <v>1</v>
      </c>
      <c r="I9332" s="2">
        <v>2</v>
      </c>
      <c r="J9332" s="2">
        <v>1</v>
      </c>
      <c r="K9332" s="2">
        <v>0</v>
      </c>
      <c r="L9332" s="2">
        <v>0</v>
      </c>
      <c r="M9332" s="2" t="s">
        <v>52</v>
      </c>
      <c r="O9332" s="2" t="s">
        <v>27</v>
      </c>
      <c r="P9332" s="2" t="s">
        <v>27</v>
      </c>
      <c r="Q9332" s="2" t="s">
        <v>32477</v>
      </c>
      <c r="R9332" s="2" t="s">
        <v>27</v>
      </c>
      <c r="T9332" s="2" t="s">
        <v>28</v>
      </c>
      <c r="U9332" s="2" t="s">
        <v>11</v>
      </c>
      <c r="V9332" s="2" t="s">
        <v>12</v>
      </c>
      <c r="W9332" s="2" t="s">
        <v>177</v>
      </c>
      <c r="X9332" s="2" t="s">
        <v>32478</v>
      </c>
      <c r="Y9332" s="3">
        <v>9538207789</v>
      </c>
      <c r="Z9332" s="2" t="s">
        <v>32479</v>
      </c>
      <c r="AA9332" s="3">
        <v>9538207789</v>
      </c>
      <c r="AB9332" s="2" t="s">
        <v>43293</v>
      </c>
      <c r="AC9332" s="2" t="s">
        <v>32480</v>
      </c>
      <c r="AD9332" s="2" t="s">
        <v>39869</v>
      </c>
      <c r="AE9332" s="2" t="s">
        <v>39851</v>
      </c>
      <c r="AF9332" s="1" t="s">
        <v>10873</v>
      </c>
    </row>
    <row r="9333" spans="1:32" x14ac:dyDescent="0.25">
      <c r="A9333" s="2">
        <v>11911402</v>
      </c>
      <c r="B9333" s="2" t="s">
        <v>32481</v>
      </c>
      <c r="C9333" s="2" t="s">
        <v>32482</v>
      </c>
      <c r="D9333" s="4" t="s">
        <v>1</v>
      </c>
      <c r="E9333" s="2" t="s">
        <v>1922</v>
      </c>
      <c r="F9333" s="2" t="s">
        <v>1923</v>
      </c>
      <c r="G9333" s="2" t="s">
        <v>4</v>
      </c>
      <c r="H9333" s="2">
        <v>1</v>
      </c>
      <c r="K9333" s="2">
        <v>1</v>
      </c>
      <c r="L9333" s="2">
        <v>0</v>
      </c>
      <c r="M9333" s="2" t="s">
        <v>5</v>
      </c>
      <c r="O9333" s="2" t="s">
        <v>215</v>
      </c>
      <c r="P9333" s="2" t="s">
        <v>595</v>
      </c>
      <c r="Q9333" s="2" t="s">
        <v>596</v>
      </c>
      <c r="R9333" s="2" t="s">
        <v>9</v>
      </c>
      <c r="T9333" s="2" t="s">
        <v>978</v>
      </c>
      <c r="U9333" s="2" t="s">
        <v>11</v>
      </c>
      <c r="V9333" s="2" t="s">
        <v>12</v>
      </c>
      <c r="W9333" s="2" t="s">
        <v>12512</v>
      </c>
      <c r="X9333" s="2" t="s">
        <v>11509</v>
      </c>
      <c r="Y9333" s="3">
        <v>9308948666</v>
      </c>
      <c r="Z9333" s="2" t="s">
        <v>32483</v>
      </c>
      <c r="AA9333" s="3">
        <v>9308948666</v>
      </c>
      <c r="AB9333" s="2" t="s">
        <v>32485</v>
      </c>
      <c r="AC9333" s="2" t="s">
        <v>32484</v>
      </c>
      <c r="AD9333" s="2" t="s">
        <v>39869</v>
      </c>
      <c r="AE9333" s="2" t="s">
        <v>39841</v>
      </c>
      <c r="AF9333" s="1" t="s">
        <v>39868</v>
      </c>
    </row>
    <row r="9334" spans="1:32" x14ac:dyDescent="0.25">
      <c r="A9334" s="2">
        <v>11908899</v>
      </c>
      <c r="B9334" s="2" t="s">
        <v>32486</v>
      </c>
      <c r="C9334" s="2" t="s">
        <v>32487</v>
      </c>
      <c r="D9334" s="4" t="s">
        <v>1</v>
      </c>
      <c r="E9334" s="2" t="s">
        <v>4580</v>
      </c>
      <c r="F9334" s="2" t="s">
        <v>4581</v>
      </c>
      <c r="G9334" s="2" t="s">
        <v>23</v>
      </c>
      <c r="H9334" s="2">
        <v>1</v>
      </c>
      <c r="I9334" s="2">
        <v>1</v>
      </c>
      <c r="J9334" s="2">
        <v>1</v>
      </c>
      <c r="K9334" s="2">
        <v>0</v>
      </c>
      <c r="L9334" s="2">
        <v>0</v>
      </c>
      <c r="M9334" s="2" t="s">
        <v>1827</v>
      </c>
      <c r="O9334" s="2" t="s">
        <v>1828</v>
      </c>
      <c r="P9334" s="2" t="s">
        <v>1829</v>
      </c>
      <c r="Q9334" s="2" t="s">
        <v>2870</v>
      </c>
      <c r="T9334" s="2" t="s">
        <v>1831</v>
      </c>
      <c r="U9334" s="2" t="s">
        <v>11</v>
      </c>
      <c r="V9334" s="2" t="s">
        <v>12</v>
      </c>
      <c r="W9334" s="2" t="s">
        <v>7304</v>
      </c>
      <c r="X9334" s="2" t="s">
        <v>25543</v>
      </c>
      <c r="Y9334" s="3">
        <v>8356924181</v>
      </c>
      <c r="Z9334" s="2" t="s">
        <v>4581</v>
      </c>
      <c r="AA9334" s="3">
        <v>8356924181</v>
      </c>
      <c r="AB9334" s="2" t="s">
        <v>43294</v>
      </c>
      <c r="AC9334" s="2" t="s">
        <v>32488</v>
      </c>
      <c r="AD9334" s="2" t="s">
        <v>39869</v>
      </c>
      <c r="AE9334" s="1" t="s">
        <v>10873</v>
      </c>
      <c r="AF9334" s="1" t="s">
        <v>10873</v>
      </c>
    </row>
    <row r="9335" spans="1:32" x14ac:dyDescent="0.25">
      <c r="A9335" s="2">
        <v>11906385</v>
      </c>
      <c r="B9335" s="2" t="s">
        <v>32489</v>
      </c>
      <c r="C9335" s="2" t="s">
        <v>32490</v>
      </c>
      <c r="D9335" s="4" t="s">
        <v>1</v>
      </c>
      <c r="E9335" s="2" t="s">
        <v>466</v>
      </c>
      <c r="F9335" s="2" t="s">
        <v>467</v>
      </c>
      <c r="G9335" s="2" t="s">
        <v>4</v>
      </c>
      <c r="H9335" s="2">
        <v>3</v>
      </c>
      <c r="K9335" s="2">
        <v>1</v>
      </c>
      <c r="L9335" s="2">
        <v>0</v>
      </c>
      <c r="M9335" s="2" t="s">
        <v>52</v>
      </c>
      <c r="O9335" s="2" t="s">
        <v>53</v>
      </c>
      <c r="P9335" s="2" t="s">
        <v>10136</v>
      </c>
      <c r="Q9335" s="2" t="s">
        <v>10137</v>
      </c>
      <c r="R9335" s="2" t="s">
        <v>9</v>
      </c>
      <c r="T9335" s="2" t="s">
        <v>28</v>
      </c>
      <c r="U9335" s="2" t="s">
        <v>11</v>
      </c>
      <c r="V9335" s="2" t="s">
        <v>12</v>
      </c>
      <c r="W9335" s="2" t="s">
        <v>802</v>
      </c>
      <c r="X9335" s="2" t="s">
        <v>1056</v>
      </c>
      <c r="Y9335" s="3">
        <v>8792141461</v>
      </c>
      <c r="Z9335" s="2" t="s">
        <v>471</v>
      </c>
      <c r="AA9335" s="3">
        <v>8792141461</v>
      </c>
      <c r="AB9335" s="2" t="s">
        <v>32492</v>
      </c>
      <c r="AC9335" s="2" t="s">
        <v>32491</v>
      </c>
      <c r="AD9335" s="2" t="s">
        <v>39869</v>
      </c>
      <c r="AE9335" s="2" t="s">
        <v>39752</v>
      </c>
      <c r="AF9335" s="1" t="s">
        <v>10873</v>
      </c>
    </row>
    <row r="9336" spans="1:32" x14ac:dyDescent="0.25">
      <c r="A9336" s="2">
        <v>11914069</v>
      </c>
      <c r="B9336" s="2" t="s">
        <v>32493</v>
      </c>
      <c r="C9336" s="2" t="s">
        <v>32494</v>
      </c>
      <c r="D9336" s="4" t="s">
        <v>1</v>
      </c>
      <c r="E9336" s="2" t="s">
        <v>771</v>
      </c>
      <c r="F9336" s="2" t="s">
        <v>772</v>
      </c>
      <c r="G9336" s="2" t="s">
        <v>23</v>
      </c>
      <c r="H9336" s="2">
        <v>6</v>
      </c>
      <c r="I9336" s="2">
        <v>1</v>
      </c>
      <c r="J9336" s="2">
        <v>3</v>
      </c>
      <c r="K9336" s="2">
        <v>0</v>
      </c>
      <c r="L9336" s="2">
        <v>3</v>
      </c>
      <c r="M9336" s="2" t="s">
        <v>5</v>
      </c>
      <c r="O9336" s="2" t="s">
        <v>215</v>
      </c>
      <c r="P9336" s="2" t="s">
        <v>216</v>
      </c>
      <c r="Q9336" s="2" t="s">
        <v>217</v>
      </c>
      <c r="R9336" s="2" t="s">
        <v>27</v>
      </c>
      <c r="S9336" s="2" t="s">
        <v>28</v>
      </c>
      <c r="T9336" s="2" t="s">
        <v>5451</v>
      </c>
      <c r="U9336" s="2" t="s">
        <v>42</v>
      </c>
      <c r="V9336" s="2" t="s">
        <v>12</v>
      </c>
      <c r="W9336" s="2" t="s">
        <v>16990</v>
      </c>
      <c r="X9336" s="2" t="s">
        <v>3592</v>
      </c>
      <c r="Y9336" s="3">
        <v>9110251121</v>
      </c>
      <c r="Z9336" s="2" t="s">
        <v>3593</v>
      </c>
      <c r="AA9336" s="3">
        <v>9110251121</v>
      </c>
      <c r="AB9336" s="2" t="s">
        <v>41148</v>
      </c>
      <c r="AC9336" s="2" t="s">
        <v>44488</v>
      </c>
      <c r="AD9336" s="2" t="s">
        <v>39869</v>
      </c>
      <c r="AE9336" s="2" t="s">
        <v>39787</v>
      </c>
      <c r="AF9336" s="1" t="s">
        <v>10873</v>
      </c>
    </row>
    <row r="9337" spans="1:32" x14ac:dyDescent="0.25">
      <c r="A9337" s="2">
        <v>11898675</v>
      </c>
      <c r="B9337" s="2" t="s">
        <v>32495</v>
      </c>
      <c r="C9337" s="2" t="s">
        <v>32496</v>
      </c>
      <c r="D9337" s="4" t="s">
        <v>1</v>
      </c>
      <c r="E9337" s="2" t="s">
        <v>3260</v>
      </c>
      <c r="F9337" s="2" t="s">
        <v>3261</v>
      </c>
      <c r="G9337" s="2" t="s">
        <v>4</v>
      </c>
      <c r="H9337" s="2">
        <v>1</v>
      </c>
      <c r="K9337" s="2">
        <v>1</v>
      </c>
      <c r="L9337" s="2">
        <v>0</v>
      </c>
      <c r="M9337" s="2" t="s">
        <v>5</v>
      </c>
      <c r="O9337" s="2" t="s">
        <v>6</v>
      </c>
      <c r="P9337" s="2" t="s">
        <v>3675</v>
      </c>
      <c r="Q9337" s="2" t="s">
        <v>6422</v>
      </c>
      <c r="R9337" s="2" t="s">
        <v>9</v>
      </c>
      <c r="T9337" s="2" t="s">
        <v>10</v>
      </c>
      <c r="U9337" s="2" t="s">
        <v>11</v>
      </c>
      <c r="V9337" s="2" t="s">
        <v>12</v>
      </c>
      <c r="W9337" s="2" t="s">
        <v>1980</v>
      </c>
      <c r="X9337" s="2" t="s">
        <v>12247</v>
      </c>
      <c r="Y9337" s="3">
        <v>9696311063</v>
      </c>
      <c r="Z9337" s="2" t="s">
        <v>12248</v>
      </c>
      <c r="AA9337" s="3">
        <v>9696311063</v>
      </c>
      <c r="AB9337" s="2" t="s">
        <v>32498</v>
      </c>
      <c r="AC9337" s="2" t="s">
        <v>32497</v>
      </c>
      <c r="AD9337" s="2" t="s">
        <v>39869</v>
      </c>
      <c r="AE9337" s="2" t="s">
        <v>39835</v>
      </c>
      <c r="AF9337" s="1" t="s">
        <v>10873</v>
      </c>
    </row>
    <row r="9338" spans="1:32" x14ac:dyDescent="0.25">
      <c r="A9338" s="2">
        <v>11908909</v>
      </c>
      <c r="B9338" s="2" t="s">
        <v>32499</v>
      </c>
      <c r="C9338" s="2" t="s">
        <v>32500</v>
      </c>
      <c r="D9338" s="4" t="s">
        <v>1</v>
      </c>
      <c r="E9338" s="2" t="s">
        <v>1370</v>
      </c>
      <c r="F9338" s="2" t="s">
        <v>1371</v>
      </c>
      <c r="G9338" s="2" t="s">
        <v>4</v>
      </c>
      <c r="H9338" s="2">
        <v>1</v>
      </c>
      <c r="K9338" s="2">
        <v>1</v>
      </c>
      <c r="L9338" s="2">
        <v>0</v>
      </c>
      <c r="M9338" s="2" t="s">
        <v>5</v>
      </c>
      <c r="O9338" s="2" t="s">
        <v>183</v>
      </c>
      <c r="P9338" s="2" t="s">
        <v>1480</v>
      </c>
      <c r="Q9338" s="2" t="s">
        <v>1481</v>
      </c>
      <c r="R9338" s="2" t="s">
        <v>56</v>
      </c>
      <c r="T9338" s="2" t="s">
        <v>10</v>
      </c>
      <c r="U9338" s="2" t="s">
        <v>11</v>
      </c>
      <c r="V9338" s="2" t="s">
        <v>12</v>
      </c>
      <c r="W9338" s="2" t="s">
        <v>787</v>
      </c>
      <c r="X9338" s="2" t="s">
        <v>1372</v>
      </c>
      <c r="Y9338" s="3">
        <v>9201596821</v>
      </c>
      <c r="Z9338" s="2" t="s">
        <v>1373</v>
      </c>
      <c r="AA9338" s="3">
        <v>9201596821</v>
      </c>
      <c r="AB9338" s="2" t="s">
        <v>32502</v>
      </c>
      <c r="AC9338" s="2" t="s">
        <v>32501</v>
      </c>
      <c r="AD9338" s="2" t="s">
        <v>39869</v>
      </c>
      <c r="AE9338" s="2" t="s">
        <v>39829</v>
      </c>
      <c r="AF9338" s="1" t="s">
        <v>10873</v>
      </c>
    </row>
    <row r="9339" spans="1:32" x14ac:dyDescent="0.25">
      <c r="A9339" s="2">
        <v>11893569</v>
      </c>
      <c r="B9339" s="2" t="s">
        <v>32503</v>
      </c>
      <c r="C9339" s="2" t="s">
        <v>32504</v>
      </c>
      <c r="D9339" s="4" t="s">
        <v>1</v>
      </c>
      <c r="E9339" s="2" t="s">
        <v>695</v>
      </c>
      <c r="F9339" s="2" t="s">
        <v>696</v>
      </c>
      <c r="G9339" s="2" t="s">
        <v>4</v>
      </c>
      <c r="H9339" s="2">
        <v>3</v>
      </c>
      <c r="K9339" s="2">
        <v>1</v>
      </c>
      <c r="L9339" s="2">
        <v>2</v>
      </c>
      <c r="M9339" s="2" t="s">
        <v>5</v>
      </c>
      <c r="O9339" s="2" t="s">
        <v>215</v>
      </c>
      <c r="P9339" s="2" t="s">
        <v>274</v>
      </c>
      <c r="Q9339" s="2" t="s">
        <v>275</v>
      </c>
      <c r="R9339" s="2" t="s">
        <v>27</v>
      </c>
      <c r="T9339" s="2" t="s">
        <v>10</v>
      </c>
      <c r="U9339" s="2" t="s">
        <v>11</v>
      </c>
      <c r="V9339" s="2" t="s">
        <v>12</v>
      </c>
      <c r="W9339" s="2" t="s">
        <v>1734</v>
      </c>
      <c r="X9339" s="2" t="s">
        <v>699</v>
      </c>
      <c r="Y9339" s="3">
        <v>8178778405</v>
      </c>
      <c r="Z9339" s="2" t="s">
        <v>700</v>
      </c>
      <c r="AA9339" s="3">
        <v>8178778405</v>
      </c>
      <c r="AB9339" s="2" t="s">
        <v>40566</v>
      </c>
      <c r="AC9339" s="2" t="s">
        <v>7562</v>
      </c>
      <c r="AD9339" s="2" t="s">
        <v>39869</v>
      </c>
      <c r="AE9339" s="2" t="s">
        <v>39797</v>
      </c>
      <c r="AF9339" s="1" t="s">
        <v>10873</v>
      </c>
    </row>
    <row r="9340" spans="1:32" x14ac:dyDescent="0.25">
      <c r="A9340" s="2">
        <v>11908913</v>
      </c>
      <c r="B9340" s="2" t="s">
        <v>32499</v>
      </c>
      <c r="C9340" s="2" t="s">
        <v>32505</v>
      </c>
      <c r="D9340" s="4" t="s">
        <v>1</v>
      </c>
      <c r="E9340" s="2" t="s">
        <v>2760</v>
      </c>
      <c r="F9340" s="2" t="s">
        <v>2761</v>
      </c>
      <c r="G9340" s="2" t="s">
        <v>4</v>
      </c>
      <c r="H9340" s="2">
        <v>1</v>
      </c>
      <c r="K9340" s="2">
        <v>1</v>
      </c>
      <c r="L9340" s="2">
        <v>0</v>
      </c>
      <c r="M9340" s="2" t="s">
        <v>5</v>
      </c>
      <c r="O9340" s="2" t="s">
        <v>127</v>
      </c>
      <c r="P9340" s="2" t="s">
        <v>2505</v>
      </c>
      <c r="Q9340" s="2" t="s">
        <v>7992</v>
      </c>
      <c r="R9340" s="2" t="s">
        <v>9</v>
      </c>
      <c r="T9340" s="2" t="s">
        <v>10</v>
      </c>
      <c r="U9340" s="2" t="s">
        <v>11</v>
      </c>
      <c r="V9340" s="2" t="s">
        <v>12</v>
      </c>
      <c r="W9340" s="2" t="s">
        <v>718</v>
      </c>
      <c r="X9340" s="2" t="s">
        <v>32146</v>
      </c>
      <c r="Y9340" s="3">
        <v>9073144979</v>
      </c>
      <c r="Z9340" s="2" t="s">
        <v>32147</v>
      </c>
      <c r="AA9340" s="3">
        <v>9073144979</v>
      </c>
      <c r="AB9340" s="2" t="s">
        <v>32506</v>
      </c>
      <c r="AC9340" s="2" t="s">
        <v>9383</v>
      </c>
      <c r="AD9340" s="2" t="s">
        <v>39869</v>
      </c>
      <c r="AE9340" s="2" t="s">
        <v>39839</v>
      </c>
      <c r="AF9340" s="1" t="s">
        <v>10873</v>
      </c>
    </row>
    <row r="9341" spans="1:32" x14ac:dyDescent="0.25">
      <c r="A9341" s="2">
        <v>11896080</v>
      </c>
      <c r="B9341" s="2" t="s">
        <v>32507</v>
      </c>
      <c r="C9341" s="2" t="s">
        <v>32508</v>
      </c>
      <c r="D9341" s="4" t="s">
        <v>1</v>
      </c>
      <c r="E9341" s="2" t="s">
        <v>3260</v>
      </c>
      <c r="F9341" s="2" t="s">
        <v>3261</v>
      </c>
      <c r="G9341" s="2" t="s">
        <v>4</v>
      </c>
      <c r="H9341" s="2">
        <v>2</v>
      </c>
      <c r="K9341" s="2">
        <v>1</v>
      </c>
      <c r="L9341" s="2">
        <v>0</v>
      </c>
      <c r="M9341" s="2" t="s">
        <v>2714</v>
      </c>
      <c r="O9341" s="2" t="s">
        <v>32509</v>
      </c>
      <c r="P9341" s="2" t="s">
        <v>32509</v>
      </c>
      <c r="Q9341" s="2" t="s">
        <v>4016</v>
      </c>
      <c r="R9341" s="2" t="s">
        <v>27</v>
      </c>
      <c r="T9341" s="2" t="s">
        <v>10</v>
      </c>
      <c r="U9341" s="2" t="s">
        <v>11</v>
      </c>
      <c r="V9341" s="2" t="s">
        <v>12</v>
      </c>
      <c r="W9341" s="2" t="s">
        <v>707</v>
      </c>
      <c r="X9341" s="2" t="s">
        <v>19231</v>
      </c>
      <c r="Y9341" s="3">
        <v>7348888974</v>
      </c>
      <c r="Z9341" s="2" t="s">
        <v>19232</v>
      </c>
      <c r="AA9341" s="3">
        <v>7348888974</v>
      </c>
      <c r="AB9341" s="2" t="s">
        <v>32511</v>
      </c>
      <c r="AC9341" s="2" t="s">
        <v>32510</v>
      </c>
      <c r="AD9341" s="2" t="s">
        <v>39869</v>
      </c>
      <c r="AE9341" s="2" t="s">
        <v>39835</v>
      </c>
      <c r="AF9341" s="1" t="s">
        <v>10873</v>
      </c>
    </row>
    <row r="9342" spans="1:32" x14ac:dyDescent="0.25">
      <c r="A9342" s="2">
        <v>11908915</v>
      </c>
      <c r="B9342" s="2" t="s">
        <v>32499</v>
      </c>
      <c r="C9342" s="2" t="s">
        <v>32512</v>
      </c>
      <c r="D9342" s="4" t="s">
        <v>1</v>
      </c>
      <c r="E9342" s="2" t="s">
        <v>2856</v>
      </c>
      <c r="F9342" s="2" t="s">
        <v>2857</v>
      </c>
      <c r="G9342" s="2" t="s">
        <v>4</v>
      </c>
      <c r="H9342" s="2">
        <v>1</v>
      </c>
      <c r="K9342" s="2">
        <v>1</v>
      </c>
      <c r="L9342" s="2">
        <v>0</v>
      </c>
      <c r="M9342" s="2" t="s">
        <v>5</v>
      </c>
      <c r="O9342" s="2" t="s">
        <v>24</v>
      </c>
      <c r="P9342" s="2" t="s">
        <v>264</v>
      </c>
      <c r="Q9342" s="2" t="s">
        <v>334</v>
      </c>
      <c r="R9342" s="2" t="s">
        <v>56</v>
      </c>
      <c r="T9342" s="2" t="s">
        <v>28</v>
      </c>
      <c r="U9342" s="2" t="s">
        <v>11</v>
      </c>
      <c r="V9342" s="2" t="s">
        <v>12</v>
      </c>
      <c r="W9342" s="2" t="s">
        <v>802</v>
      </c>
      <c r="X9342" s="2" t="s">
        <v>3032</v>
      </c>
      <c r="Y9342" s="3">
        <v>9320004530</v>
      </c>
      <c r="Z9342" s="2" t="s">
        <v>3033</v>
      </c>
      <c r="AA9342" s="3">
        <v>9320004530</v>
      </c>
      <c r="AB9342" s="2" t="s">
        <v>43295</v>
      </c>
      <c r="AC9342" s="2" t="s">
        <v>31754</v>
      </c>
      <c r="AD9342" s="2" t="s">
        <v>39869</v>
      </c>
      <c r="AE9342" s="2" t="s">
        <v>39838</v>
      </c>
      <c r="AF9342" s="1" t="s">
        <v>10873</v>
      </c>
    </row>
    <row r="9343" spans="1:32" x14ac:dyDescent="0.25">
      <c r="A9343" s="2">
        <v>11896083</v>
      </c>
      <c r="B9343" s="2" t="s">
        <v>32507</v>
      </c>
      <c r="C9343" s="2" t="s">
        <v>32513</v>
      </c>
      <c r="D9343" s="4" t="s">
        <v>1</v>
      </c>
      <c r="E9343" s="2" t="s">
        <v>4037</v>
      </c>
      <c r="F9343" s="2" t="s">
        <v>4038</v>
      </c>
      <c r="G9343" s="2" t="s">
        <v>4</v>
      </c>
      <c r="H9343" s="2">
        <v>1</v>
      </c>
      <c r="K9343" s="2">
        <v>1</v>
      </c>
      <c r="L9343" s="2">
        <v>0</v>
      </c>
      <c r="M9343" s="2" t="s">
        <v>5</v>
      </c>
      <c r="O9343" s="2" t="s">
        <v>88</v>
      </c>
      <c r="P9343" s="2" t="s">
        <v>345</v>
      </c>
      <c r="Q9343" s="2" t="s">
        <v>20994</v>
      </c>
      <c r="R9343" s="2" t="s">
        <v>9</v>
      </c>
      <c r="T9343" s="2" t="s">
        <v>10</v>
      </c>
      <c r="U9343" s="2" t="s">
        <v>11</v>
      </c>
      <c r="V9343" s="2" t="s">
        <v>12</v>
      </c>
      <c r="W9343" s="2" t="s">
        <v>248</v>
      </c>
      <c r="X9343" s="2" t="s">
        <v>4039</v>
      </c>
      <c r="Y9343" s="3">
        <v>8124650048</v>
      </c>
      <c r="Z9343" s="2" t="s">
        <v>4040</v>
      </c>
      <c r="AA9343" s="3">
        <v>8124650048</v>
      </c>
      <c r="AB9343" s="2" t="s">
        <v>32515</v>
      </c>
      <c r="AC9343" s="2" t="s">
        <v>32514</v>
      </c>
      <c r="AD9343" s="2" t="s">
        <v>39869</v>
      </c>
      <c r="AE9343" s="2" t="s">
        <v>39808</v>
      </c>
      <c r="AF9343" s="1" t="s">
        <v>10873</v>
      </c>
    </row>
    <row r="9344" spans="1:32" x14ac:dyDescent="0.25">
      <c r="A9344" s="2">
        <v>11901236</v>
      </c>
      <c r="B9344" s="2" t="s">
        <v>32516</v>
      </c>
      <c r="C9344" s="2" t="s">
        <v>32517</v>
      </c>
      <c r="D9344" s="4" t="s">
        <v>1</v>
      </c>
      <c r="E9344" s="2" t="s">
        <v>14360</v>
      </c>
      <c r="F9344" s="2" t="s">
        <v>14361</v>
      </c>
      <c r="G9344" s="2" t="s">
        <v>23</v>
      </c>
      <c r="H9344" s="2">
        <v>2</v>
      </c>
      <c r="I9344" s="2">
        <v>2</v>
      </c>
      <c r="J9344" s="2">
        <v>2</v>
      </c>
      <c r="K9344" s="2">
        <v>0</v>
      </c>
      <c r="L9344" s="2">
        <v>0</v>
      </c>
      <c r="M9344" s="2" t="s">
        <v>5</v>
      </c>
      <c r="O9344" s="2" t="s">
        <v>24</v>
      </c>
      <c r="P9344" s="2" t="s">
        <v>25</v>
      </c>
      <c r="Q9344" s="2" t="s">
        <v>26</v>
      </c>
      <c r="R9344" s="2" t="s">
        <v>27</v>
      </c>
      <c r="T9344" s="2" t="s">
        <v>28</v>
      </c>
      <c r="U9344" s="2" t="s">
        <v>11</v>
      </c>
      <c r="V9344" s="2" t="s">
        <v>12</v>
      </c>
      <c r="W9344" s="2" t="s">
        <v>335</v>
      </c>
      <c r="X9344" s="2" t="s">
        <v>32518</v>
      </c>
      <c r="Y9344" s="3">
        <v>9177801812</v>
      </c>
      <c r="Z9344" s="2" t="s">
        <v>14361</v>
      </c>
      <c r="AA9344" s="3">
        <v>9177801812</v>
      </c>
      <c r="AB9344" s="2" t="s">
        <v>43296</v>
      </c>
      <c r="AC9344" s="2" t="s">
        <v>32519</v>
      </c>
      <c r="AD9344" s="2" t="s">
        <v>39869</v>
      </c>
      <c r="AE9344" s="2" t="s">
        <v>39850</v>
      </c>
      <c r="AF9344" s="1" t="s">
        <v>10873</v>
      </c>
    </row>
    <row r="9345" spans="1:32" x14ac:dyDescent="0.25">
      <c r="A9345" s="2">
        <v>11896087</v>
      </c>
      <c r="B9345" s="2" t="s">
        <v>32520</v>
      </c>
      <c r="C9345" s="2" t="s">
        <v>32521</v>
      </c>
      <c r="D9345" s="4" t="s">
        <v>1</v>
      </c>
      <c r="E9345" s="2" t="s">
        <v>2482</v>
      </c>
      <c r="F9345" s="2" t="s">
        <v>2483</v>
      </c>
      <c r="G9345" s="2" t="s">
        <v>4</v>
      </c>
      <c r="H9345" s="2">
        <v>1</v>
      </c>
      <c r="K9345" s="2">
        <v>1</v>
      </c>
      <c r="L9345" s="2">
        <v>0</v>
      </c>
      <c r="M9345" s="2" t="s">
        <v>5</v>
      </c>
      <c r="O9345" s="2" t="s">
        <v>6</v>
      </c>
      <c r="P9345" s="2" t="s">
        <v>78</v>
      </c>
      <c r="Q9345" s="2" t="s">
        <v>1289</v>
      </c>
      <c r="R9345" s="2" t="s">
        <v>9</v>
      </c>
      <c r="T9345" s="2" t="s">
        <v>10</v>
      </c>
      <c r="U9345" s="2" t="s">
        <v>11</v>
      </c>
      <c r="V9345" s="2" t="s">
        <v>12</v>
      </c>
      <c r="W9345" s="2" t="s">
        <v>546</v>
      </c>
      <c r="X9345" s="2" t="s">
        <v>32522</v>
      </c>
      <c r="Y9345" s="3">
        <v>9999774252</v>
      </c>
      <c r="Z9345" s="2" t="s">
        <v>32523</v>
      </c>
      <c r="AA9345" s="3">
        <v>9999774252</v>
      </c>
      <c r="AB9345" s="2" t="s">
        <v>32525</v>
      </c>
      <c r="AC9345" s="2" t="s">
        <v>32524</v>
      </c>
      <c r="AD9345" s="2" t="s">
        <v>39869</v>
      </c>
      <c r="AE9345" s="2" t="s">
        <v>39801</v>
      </c>
      <c r="AF9345" s="1" t="s">
        <v>10873</v>
      </c>
    </row>
    <row r="9346" spans="1:32" x14ac:dyDescent="0.25">
      <c r="A9346" s="2">
        <v>11911429</v>
      </c>
      <c r="B9346" s="2" t="s">
        <v>32526</v>
      </c>
      <c r="C9346" s="2" t="s">
        <v>32527</v>
      </c>
      <c r="D9346" s="4" t="s">
        <v>1</v>
      </c>
      <c r="E9346" s="2" t="s">
        <v>4517</v>
      </c>
      <c r="F9346" s="2" t="s">
        <v>4518</v>
      </c>
      <c r="G9346" s="2" t="s">
        <v>23</v>
      </c>
      <c r="H9346" s="2">
        <v>1</v>
      </c>
      <c r="I9346" s="2">
        <v>1</v>
      </c>
      <c r="J9346" s="2">
        <v>1</v>
      </c>
      <c r="K9346" s="2">
        <v>0</v>
      </c>
      <c r="L9346" s="2">
        <v>0</v>
      </c>
      <c r="M9346" s="2" t="s">
        <v>5</v>
      </c>
      <c r="O9346" s="2" t="s">
        <v>24</v>
      </c>
      <c r="P9346" s="2" t="s">
        <v>25</v>
      </c>
      <c r="Q9346" s="2" t="s">
        <v>26</v>
      </c>
      <c r="R9346" s="2" t="s">
        <v>27</v>
      </c>
      <c r="T9346" s="2" t="s">
        <v>28</v>
      </c>
      <c r="U9346" s="2" t="s">
        <v>11</v>
      </c>
      <c r="V9346" s="2" t="s">
        <v>12</v>
      </c>
      <c r="W9346" s="2" t="s">
        <v>1705</v>
      </c>
      <c r="X9346" s="2" t="s">
        <v>19974</v>
      </c>
      <c r="Y9346" s="3">
        <v>9891484222</v>
      </c>
      <c r="Z9346" s="2" t="s">
        <v>4518</v>
      </c>
      <c r="AA9346" s="3">
        <v>9891484222</v>
      </c>
      <c r="AB9346" s="2" t="s">
        <v>43297</v>
      </c>
      <c r="AC9346" s="2" t="s">
        <v>32528</v>
      </c>
      <c r="AD9346" s="2" t="s">
        <v>39869</v>
      </c>
      <c r="AE9346" s="2" t="s">
        <v>39797</v>
      </c>
      <c r="AF9346" s="1" t="s">
        <v>10873</v>
      </c>
    </row>
    <row r="9347" spans="1:32" x14ac:dyDescent="0.25">
      <c r="A9347" s="2">
        <v>11903765</v>
      </c>
      <c r="B9347" s="2" t="s">
        <v>32529</v>
      </c>
      <c r="C9347" s="2" t="s">
        <v>32530</v>
      </c>
      <c r="D9347" s="4" t="s">
        <v>1</v>
      </c>
      <c r="E9347" s="2" t="s">
        <v>3453</v>
      </c>
      <c r="F9347" s="2" t="s">
        <v>3454</v>
      </c>
      <c r="G9347" s="2" t="s">
        <v>4</v>
      </c>
      <c r="H9347" s="2">
        <v>1</v>
      </c>
      <c r="K9347" s="2">
        <v>1</v>
      </c>
      <c r="L9347" s="2">
        <v>0</v>
      </c>
      <c r="M9347" s="2" t="s">
        <v>5</v>
      </c>
      <c r="O9347" s="2" t="s">
        <v>6</v>
      </c>
      <c r="P9347" s="2" t="s">
        <v>3675</v>
      </c>
      <c r="Q9347" s="2" t="s">
        <v>6422</v>
      </c>
      <c r="R9347" s="2" t="s">
        <v>9</v>
      </c>
      <c r="T9347" s="2" t="s">
        <v>28</v>
      </c>
      <c r="U9347" s="2" t="s">
        <v>11</v>
      </c>
      <c r="V9347" s="2" t="s">
        <v>12</v>
      </c>
      <c r="W9347" s="2" t="s">
        <v>896</v>
      </c>
      <c r="X9347" s="2" t="s">
        <v>3455</v>
      </c>
      <c r="Y9347" s="3">
        <v>9944214856</v>
      </c>
      <c r="Z9347" s="2" t="s">
        <v>3456</v>
      </c>
      <c r="AA9347" s="3">
        <v>9944214856</v>
      </c>
      <c r="AB9347" s="2" t="s">
        <v>32531</v>
      </c>
      <c r="AC9347" s="2" t="s">
        <v>24860</v>
      </c>
      <c r="AD9347" s="2" t="s">
        <v>39869</v>
      </c>
      <c r="AE9347" s="2" t="s">
        <v>39810</v>
      </c>
      <c r="AF9347" s="1" t="s">
        <v>10873</v>
      </c>
    </row>
    <row r="9348" spans="1:32" x14ac:dyDescent="0.25">
      <c r="A9348" s="2">
        <v>11908924</v>
      </c>
      <c r="B9348" s="2" t="s">
        <v>32532</v>
      </c>
      <c r="C9348" s="2" t="s">
        <v>32533</v>
      </c>
      <c r="D9348" s="4" t="s">
        <v>1</v>
      </c>
      <c r="E9348" s="2" t="s">
        <v>3087</v>
      </c>
      <c r="F9348" s="2" t="s">
        <v>3088</v>
      </c>
      <c r="G9348" s="2" t="s">
        <v>4</v>
      </c>
      <c r="H9348" s="2">
        <v>1</v>
      </c>
      <c r="K9348" s="2">
        <v>1</v>
      </c>
      <c r="L9348" s="2">
        <v>0</v>
      </c>
      <c r="M9348" s="2" t="s">
        <v>5</v>
      </c>
      <c r="O9348" s="2" t="s">
        <v>663</v>
      </c>
      <c r="P9348" s="2" t="s">
        <v>1763</v>
      </c>
      <c r="Q9348" s="2" t="s">
        <v>4260</v>
      </c>
      <c r="R9348" s="2" t="s">
        <v>56</v>
      </c>
      <c r="T9348" s="2" t="s">
        <v>28</v>
      </c>
      <c r="U9348" s="2" t="s">
        <v>11</v>
      </c>
      <c r="V9348" s="2" t="s">
        <v>12</v>
      </c>
      <c r="W9348" s="2" t="s">
        <v>303</v>
      </c>
      <c r="X9348" s="2" t="s">
        <v>4251</v>
      </c>
      <c r="Y9348" s="3">
        <v>8390900057</v>
      </c>
      <c r="Z9348" s="2" t="s">
        <v>4252</v>
      </c>
      <c r="AA9348" s="3">
        <v>8390900057</v>
      </c>
      <c r="AB9348" s="2" t="s">
        <v>32534</v>
      </c>
      <c r="AC9348" s="2" t="s">
        <v>1221</v>
      </c>
      <c r="AD9348" s="2" t="s">
        <v>39869</v>
      </c>
      <c r="AE9348" s="2" t="s">
        <v>39828</v>
      </c>
      <c r="AF9348" s="1" t="s">
        <v>10873</v>
      </c>
    </row>
    <row r="9349" spans="1:32" x14ac:dyDescent="0.25">
      <c r="A9349" s="2">
        <v>11893584</v>
      </c>
      <c r="B9349" s="2" t="s">
        <v>32535</v>
      </c>
      <c r="C9349" s="2" t="s">
        <v>32536</v>
      </c>
      <c r="D9349" s="4" t="s">
        <v>1</v>
      </c>
      <c r="E9349" s="2" t="s">
        <v>3101</v>
      </c>
      <c r="F9349" s="2" t="s">
        <v>3102</v>
      </c>
      <c r="G9349" s="2" t="s">
        <v>4</v>
      </c>
      <c r="H9349" s="2">
        <v>1</v>
      </c>
      <c r="K9349" s="2">
        <v>1</v>
      </c>
      <c r="L9349" s="2">
        <v>0</v>
      </c>
      <c r="M9349" s="2" t="s">
        <v>5</v>
      </c>
      <c r="O9349" s="2" t="s">
        <v>183</v>
      </c>
      <c r="P9349" s="2" t="s">
        <v>1480</v>
      </c>
      <c r="Q9349" s="2" t="s">
        <v>6432</v>
      </c>
      <c r="R9349" s="2" t="s">
        <v>9</v>
      </c>
      <c r="T9349" s="2" t="s">
        <v>10</v>
      </c>
      <c r="U9349" s="2" t="s">
        <v>11</v>
      </c>
      <c r="V9349" s="2" t="s">
        <v>12</v>
      </c>
      <c r="W9349" s="2" t="s">
        <v>625</v>
      </c>
      <c r="X9349" s="2" t="s">
        <v>5742</v>
      </c>
      <c r="Y9349" s="3">
        <v>9377317029</v>
      </c>
      <c r="Z9349" s="2" t="s">
        <v>5743</v>
      </c>
      <c r="AA9349" s="3">
        <v>9377317029</v>
      </c>
      <c r="AB9349" s="2" t="s">
        <v>32537</v>
      </c>
      <c r="AC9349" s="2" t="s">
        <v>189</v>
      </c>
      <c r="AD9349" s="2" t="s">
        <v>39869</v>
      </c>
      <c r="AE9349" s="2" t="s">
        <v>39765</v>
      </c>
      <c r="AF9349" s="1" t="s">
        <v>39868</v>
      </c>
    </row>
    <row r="9350" spans="1:32" x14ac:dyDescent="0.25">
      <c r="A9350" s="2">
        <v>11911431</v>
      </c>
      <c r="B9350" s="2" t="s">
        <v>32538</v>
      </c>
      <c r="C9350" s="2" t="s">
        <v>32539</v>
      </c>
      <c r="D9350" s="4" t="s">
        <v>1</v>
      </c>
      <c r="E9350" s="2" t="s">
        <v>2097</v>
      </c>
      <c r="F9350" s="2" t="s">
        <v>2098</v>
      </c>
      <c r="G9350" s="2" t="s">
        <v>4</v>
      </c>
      <c r="H9350" s="2">
        <v>1</v>
      </c>
      <c r="K9350" s="2">
        <v>1</v>
      </c>
      <c r="L9350" s="2">
        <v>0</v>
      </c>
      <c r="M9350" s="2" t="s">
        <v>5</v>
      </c>
      <c r="O9350" s="2" t="s">
        <v>6</v>
      </c>
      <c r="P9350" s="2" t="s">
        <v>101</v>
      </c>
      <c r="Q9350" s="2" t="s">
        <v>225</v>
      </c>
      <c r="R9350" s="2" t="s">
        <v>9</v>
      </c>
      <c r="T9350" s="2" t="s">
        <v>10</v>
      </c>
      <c r="U9350" s="2" t="s">
        <v>11</v>
      </c>
      <c r="V9350" s="2" t="s">
        <v>12</v>
      </c>
      <c r="W9350" s="2" t="s">
        <v>152</v>
      </c>
      <c r="X9350" s="2" t="s">
        <v>32540</v>
      </c>
      <c r="Y9350" s="3">
        <v>7871582404</v>
      </c>
      <c r="Z9350" s="2" t="s">
        <v>32541</v>
      </c>
      <c r="AA9350" s="3">
        <v>7871582404</v>
      </c>
      <c r="AB9350" s="2" t="s">
        <v>32542</v>
      </c>
      <c r="AC9350" s="2" t="s">
        <v>1653</v>
      </c>
      <c r="AD9350" s="2" t="s">
        <v>39869</v>
      </c>
      <c r="AE9350" s="2" t="s">
        <v>39810</v>
      </c>
      <c r="AF9350" s="1" t="s">
        <v>10873</v>
      </c>
    </row>
    <row r="9351" spans="1:32" x14ac:dyDescent="0.25">
      <c r="A9351" s="2">
        <v>11906415</v>
      </c>
      <c r="B9351" s="2" t="s">
        <v>32543</v>
      </c>
      <c r="C9351" s="2" t="s">
        <v>32544</v>
      </c>
      <c r="D9351" s="4" t="s">
        <v>1</v>
      </c>
      <c r="E9351" s="2" t="s">
        <v>1012</v>
      </c>
      <c r="F9351" s="2" t="s">
        <v>1013</v>
      </c>
      <c r="G9351" s="2" t="s">
        <v>4</v>
      </c>
      <c r="H9351" s="2">
        <v>1</v>
      </c>
      <c r="K9351" s="2">
        <v>1</v>
      </c>
      <c r="L9351" s="2">
        <v>0</v>
      </c>
      <c r="M9351" s="2" t="s">
        <v>5</v>
      </c>
      <c r="O9351" s="2" t="s">
        <v>6</v>
      </c>
      <c r="P9351" s="2" t="s">
        <v>7</v>
      </c>
      <c r="Q9351" s="2" t="s">
        <v>868</v>
      </c>
      <c r="R9351" s="2" t="s">
        <v>56</v>
      </c>
      <c r="T9351" s="2" t="s">
        <v>28</v>
      </c>
      <c r="U9351" s="2" t="s">
        <v>11</v>
      </c>
      <c r="V9351" s="2" t="s">
        <v>12</v>
      </c>
      <c r="W9351" s="2" t="s">
        <v>896</v>
      </c>
      <c r="X9351" s="2" t="s">
        <v>1015</v>
      </c>
      <c r="Y9351" s="3">
        <v>9607780382</v>
      </c>
      <c r="Z9351" s="2" t="s">
        <v>1016</v>
      </c>
      <c r="AA9351" s="3">
        <v>9607780382</v>
      </c>
      <c r="AB9351" s="2" t="s">
        <v>32545</v>
      </c>
      <c r="AC9351" s="2" t="s">
        <v>13686</v>
      </c>
      <c r="AD9351" s="2" t="s">
        <v>39869</v>
      </c>
      <c r="AE9351" s="2" t="s">
        <v>39814</v>
      </c>
      <c r="AF9351" s="1" t="s">
        <v>10873</v>
      </c>
    </row>
    <row r="9352" spans="1:32" x14ac:dyDescent="0.25">
      <c r="A9352" s="2">
        <v>11893592</v>
      </c>
      <c r="B9352" s="2" t="s">
        <v>32546</v>
      </c>
      <c r="C9352" s="2" t="s">
        <v>32547</v>
      </c>
      <c r="D9352" s="4" t="s">
        <v>1</v>
      </c>
      <c r="E9352" s="2" t="s">
        <v>7637</v>
      </c>
      <c r="F9352" s="2" t="s">
        <v>7638</v>
      </c>
      <c r="G9352" s="2" t="s">
        <v>4</v>
      </c>
      <c r="H9352" s="2">
        <v>2</v>
      </c>
      <c r="I9352" s="2">
        <v>0</v>
      </c>
      <c r="J9352" s="2">
        <v>1</v>
      </c>
      <c r="K9352" s="2">
        <v>1</v>
      </c>
      <c r="L9352" s="2">
        <v>0</v>
      </c>
      <c r="M9352" s="2" t="s">
        <v>5</v>
      </c>
      <c r="O9352" s="2" t="s">
        <v>215</v>
      </c>
      <c r="P9352" s="2" t="s">
        <v>216</v>
      </c>
      <c r="Q9352" s="2" t="s">
        <v>2650</v>
      </c>
      <c r="R9352" s="2" t="s">
        <v>27</v>
      </c>
      <c r="T9352" s="2" t="s">
        <v>28</v>
      </c>
      <c r="U9352" s="2" t="s">
        <v>11</v>
      </c>
      <c r="V9352" s="2" t="s">
        <v>12</v>
      </c>
      <c r="W9352" s="2" t="s">
        <v>639</v>
      </c>
      <c r="X9352" s="2" t="s">
        <v>7639</v>
      </c>
      <c r="Y9352" s="3">
        <v>7222932398</v>
      </c>
      <c r="Z9352" s="2" t="s">
        <v>7640</v>
      </c>
      <c r="AA9352" s="3">
        <v>7222932398</v>
      </c>
      <c r="AB9352" s="2" t="s">
        <v>32548</v>
      </c>
      <c r="AC9352" s="2" t="s">
        <v>219</v>
      </c>
      <c r="AD9352" s="2" t="s">
        <v>39869</v>
      </c>
      <c r="AE9352" s="2" t="s">
        <v>39817</v>
      </c>
      <c r="AF9352" s="1" t="s">
        <v>39868</v>
      </c>
    </row>
    <row r="9353" spans="1:32" x14ac:dyDescent="0.25">
      <c r="A9353" s="2">
        <v>11911444</v>
      </c>
      <c r="B9353" s="2" t="s">
        <v>32549</v>
      </c>
      <c r="C9353" s="2" t="s">
        <v>32550</v>
      </c>
      <c r="D9353" s="4" t="s">
        <v>1</v>
      </c>
      <c r="E9353" s="2" t="s">
        <v>32551</v>
      </c>
      <c r="F9353" s="2" t="s">
        <v>32552</v>
      </c>
      <c r="G9353" s="2" t="s">
        <v>4</v>
      </c>
      <c r="H9353" s="2">
        <v>2</v>
      </c>
      <c r="K9353" s="2">
        <v>1</v>
      </c>
      <c r="L9353" s="2">
        <v>1</v>
      </c>
      <c r="M9353" s="2" t="s">
        <v>5</v>
      </c>
      <c r="O9353" s="2" t="s">
        <v>1239</v>
      </c>
      <c r="P9353" s="2" t="s">
        <v>1239</v>
      </c>
      <c r="Q9353" s="2" t="s">
        <v>27114</v>
      </c>
      <c r="R9353" s="2" t="s">
        <v>9</v>
      </c>
      <c r="T9353" s="2" t="s">
        <v>28</v>
      </c>
      <c r="U9353" s="2" t="s">
        <v>11</v>
      </c>
      <c r="V9353" s="2" t="s">
        <v>12</v>
      </c>
      <c r="W9353" s="2" t="s">
        <v>1320</v>
      </c>
      <c r="X9353" s="2" t="s">
        <v>32553</v>
      </c>
      <c r="Y9353" s="3">
        <v>9784331270</v>
      </c>
      <c r="Z9353" s="2" t="s">
        <v>32552</v>
      </c>
      <c r="AA9353" s="3">
        <v>9784331270</v>
      </c>
      <c r="AB9353" s="2" t="s">
        <v>40567</v>
      </c>
      <c r="AC9353" s="2" t="s">
        <v>20193</v>
      </c>
      <c r="AD9353" s="2" t="s">
        <v>39869</v>
      </c>
      <c r="AE9353" s="2" t="s">
        <v>39793</v>
      </c>
      <c r="AF9353" s="1" t="s">
        <v>10873</v>
      </c>
    </row>
    <row r="9354" spans="1:32" x14ac:dyDescent="0.25">
      <c r="A9354" s="2">
        <v>11896108</v>
      </c>
      <c r="B9354" s="2" t="s">
        <v>32554</v>
      </c>
      <c r="C9354" s="2" t="s">
        <v>32555</v>
      </c>
      <c r="D9354" s="4" t="s">
        <v>1</v>
      </c>
      <c r="E9354" s="2" t="s">
        <v>76</v>
      </c>
      <c r="F9354" s="2" t="s">
        <v>77</v>
      </c>
      <c r="G9354" s="2" t="s">
        <v>4</v>
      </c>
      <c r="H9354" s="2">
        <v>1</v>
      </c>
      <c r="K9354" s="2">
        <v>1</v>
      </c>
      <c r="L9354" s="2">
        <v>0</v>
      </c>
      <c r="M9354" s="2" t="s">
        <v>5</v>
      </c>
      <c r="O9354" s="2" t="s">
        <v>6</v>
      </c>
      <c r="P9354" s="2" t="s">
        <v>78</v>
      </c>
      <c r="Q9354" s="2" t="s">
        <v>1289</v>
      </c>
      <c r="R9354" s="2" t="s">
        <v>56</v>
      </c>
      <c r="T9354" s="2" t="s">
        <v>28</v>
      </c>
      <c r="U9354" s="2" t="s">
        <v>11</v>
      </c>
      <c r="V9354" s="2" t="s">
        <v>12</v>
      </c>
      <c r="W9354" s="2" t="s">
        <v>80</v>
      </c>
      <c r="X9354" s="2" t="s">
        <v>1003</v>
      </c>
      <c r="Y9354" s="3">
        <v>9810844322</v>
      </c>
      <c r="Z9354" s="2" t="s">
        <v>1004</v>
      </c>
      <c r="AA9354" s="3">
        <v>9810844322</v>
      </c>
      <c r="AB9354" s="2" t="s">
        <v>32556</v>
      </c>
      <c r="AC9354" s="2" t="s">
        <v>28004</v>
      </c>
      <c r="AD9354" s="2" t="s">
        <v>39869</v>
      </c>
      <c r="AE9354" s="2" t="s">
        <v>39753</v>
      </c>
      <c r="AF9354" s="1" t="s">
        <v>10873</v>
      </c>
    </row>
    <row r="9355" spans="1:32" x14ac:dyDescent="0.25">
      <c r="A9355" s="2">
        <v>11898722</v>
      </c>
      <c r="B9355" s="2" t="s">
        <v>32557</v>
      </c>
      <c r="C9355" s="2" t="s">
        <v>32558</v>
      </c>
      <c r="D9355" s="4" t="s">
        <v>1</v>
      </c>
      <c r="E9355" s="2" t="s">
        <v>1074</v>
      </c>
      <c r="F9355" s="2" t="s">
        <v>1075</v>
      </c>
      <c r="G9355" s="2" t="s">
        <v>23</v>
      </c>
      <c r="H9355" s="2">
        <v>1</v>
      </c>
      <c r="I9355" s="2">
        <v>2</v>
      </c>
      <c r="J9355" s="2">
        <v>1</v>
      </c>
      <c r="K9355" s="2">
        <v>0</v>
      </c>
      <c r="L9355" s="2">
        <v>0</v>
      </c>
      <c r="M9355" s="2" t="s">
        <v>321</v>
      </c>
      <c r="O9355" s="2" t="s">
        <v>322</v>
      </c>
      <c r="P9355" s="2" t="s">
        <v>323</v>
      </c>
      <c r="Q9355" s="2" t="s">
        <v>324</v>
      </c>
      <c r="R9355" s="2" t="s">
        <v>9</v>
      </c>
      <c r="T9355" s="2" t="s">
        <v>10</v>
      </c>
      <c r="U9355" s="2" t="s">
        <v>11</v>
      </c>
      <c r="V9355" s="2" t="s">
        <v>12</v>
      </c>
      <c r="W9355" s="2" t="s">
        <v>130</v>
      </c>
      <c r="X9355" s="2" t="s">
        <v>30669</v>
      </c>
      <c r="Y9355" s="3">
        <v>7696568646</v>
      </c>
      <c r="Z9355" s="2" t="s">
        <v>9375</v>
      </c>
      <c r="AA9355" s="3">
        <v>7696568646</v>
      </c>
      <c r="AB9355" s="2" t="s">
        <v>43298</v>
      </c>
      <c r="AC9355" s="2" t="s">
        <v>32559</v>
      </c>
      <c r="AD9355" s="2" t="s">
        <v>39869</v>
      </c>
      <c r="AE9355" s="2" t="s">
        <v>39818</v>
      </c>
      <c r="AF9355" s="1" t="s">
        <v>10873</v>
      </c>
    </row>
    <row r="9356" spans="1:32" x14ac:dyDescent="0.25">
      <c r="A9356" s="2">
        <v>11893607</v>
      </c>
      <c r="B9356" s="2" t="s">
        <v>32546</v>
      </c>
      <c r="C9356" s="2" t="s">
        <v>32560</v>
      </c>
      <c r="D9356" s="4" t="s">
        <v>1</v>
      </c>
      <c r="E9356" s="2" t="s">
        <v>1021</v>
      </c>
      <c r="F9356" s="2" t="s">
        <v>1022</v>
      </c>
      <c r="G9356" s="2" t="s">
        <v>4</v>
      </c>
      <c r="H9356" s="2">
        <v>2</v>
      </c>
      <c r="I9356" s="2">
        <v>0</v>
      </c>
      <c r="J9356" s="2">
        <v>1</v>
      </c>
      <c r="K9356" s="2">
        <v>1</v>
      </c>
      <c r="L9356" s="2">
        <v>0</v>
      </c>
      <c r="M9356" s="2" t="s">
        <v>5</v>
      </c>
      <c r="O9356" s="2" t="s">
        <v>1239</v>
      </c>
      <c r="P9356" s="2" t="s">
        <v>1239</v>
      </c>
      <c r="Q9356" s="2" t="s">
        <v>27114</v>
      </c>
      <c r="R9356" s="2" t="s">
        <v>27</v>
      </c>
      <c r="T9356" s="2" t="s">
        <v>28</v>
      </c>
      <c r="U9356" s="2" t="s">
        <v>11</v>
      </c>
      <c r="V9356" s="2" t="s">
        <v>12</v>
      </c>
      <c r="W9356" s="2" t="s">
        <v>1125</v>
      </c>
      <c r="X9356" s="2" t="s">
        <v>21981</v>
      </c>
      <c r="Y9356" s="3">
        <v>9811062875</v>
      </c>
      <c r="AA9356" s="3">
        <v>9811062875</v>
      </c>
      <c r="AB9356" s="2" t="s">
        <v>32561</v>
      </c>
      <c r="AC9356" s="2" t="s">
        <v>20193</v>
      </c>
      <c r="AD9356" s="2" t="s">
        <v>39869</v>
      </c>
      <c r="AE9356" s="2" t="s">
        <v>39815</v>
      </c>
      <c r="AF9356" s="1" t="s">
        <v>10873</v>
      </c>
    </row>
    <row r="9357" spans="1:32" x14ac:dyDescent="0.25">
      <c r="A9357" s="2">
        <v>11896116</v>
      </c>
      <c r="B9357" s="2" t="s">
        <v>32562</v>
      </c>
      <c r="C9357" s="2" t="s">
        <v>32563</v>
      </c>
      <c r="D9357" s="4" t="s">
        <v>1</v>
      </c>
      <c r="E9357" s="2" t="s">
        <v>16176</v>
      </c>
      <c r="F9357" s="2" t="s">
        <v>16177</v>
      </c>
      <c r="G9357" s="2" t="s">
        <v>23</v>
      </c>
      <c r="H9357" s="2">
        <v>1</v>
      </c>
      <c r="I9357" s="2">
        <v>1</v>
      </c>
      <c r="J9357" s="2">
        <v>1</v>
      </c>
      <c r="K9357" s="2">
        <v>0</v>
      </c>
      <c r="L9357" s="2">
        <v>0</v>
      </c>
      <c r="M9357" s="2" t="s">
        <v>5</v>
      </c>
      <c r="O9357" s="2" t="s">
        <v>215</v>
      </c>
      <c r="P9357" s="2" t="s">
        <v>390</v>
      </c>
      <c r="Q9357" s="2" t="s">
        <v>1357</v>
      </c>
      <c r="R9357" s="2" t="s">
        <v>56</v>
      </c>
      <c r="T9357" s="2" t="s">
        <v>28</v>
      </c>
      <c r="U9357" s="2" t="s">
        <v>11</v>
      </c>
      <c r="V9357" s="2" t="s">
        <v>12</v>
      </c>
      <c r="W9357" s="2" t="s">
        <v>413</v>
      </c>
      <c r="X9357" s="2" t="s">
        <v>16178</v>
      </c>
      <c r="Y9357" s="3">
        <v>9701848233</v>
      </c>
      <c r="Z9357" s="2" t="s">
        <v>16179</v>
      </c>
      <c r="AA9357" s="3">
        <v>9701848233</v>
      </c>
      <c r="AB9357" s="2" t="s">
        <v>32565</v>
      </c>
      <c r="AC9357" s="2" t="s">
        <v>32564</v>
      </c>
      <c r="AD9357" s="2" t="s">
        <v>39869</v>
      </c>
      <c r="AE9357" s="2" t="s">
        <v>39833</v>
      </c>
      <c r="AF9357" s="1" t="s">
        <v>10873</v>
      </c>
    </row>
    <row r="9358" spans="1:32" x14ac:dyDescent="0.25">
      <c r="A9358" s="2">
        <v>11901270</v>
      </c>
      <c r="B9358" s="2" t="s">
        <v>32566</v>
      </c>
      <c r="C9358" s="2" t="s">
        <v>32567</v>
      </c>
      <c r="D9358" s="4" t="s">
        <v>1</v>
      </c>
      <c r="E9358" s="2" t="s">
        <v>1147</v>
      </c>
      <c r="F9358" s="2" t="s">
        <v>1148</v>
      </c>
      <c r="G9358" s="2" t="s">
        <v>4</v>
      </c>
      <c r="H9358" s="2">
        <v>1</v>
      </c>
      <c r="K9358" s="2">
        <v>1</v>
      </c>
      <c r="L9358" s="2">
        <v>0</v>
      </c>
      <c r="M9358" s="2" t="s">
        <v>5</v>
      </c>
      <c r="O9358" s="2" t="s">
        <v>183</v>
      </c>
      <c r="P9358" s="2" t="s">
        <v>183</v>
      </c>
      <c r="Q9358" s="2" t="s">
        <v>184</v>
      </c>
      <c r="R9358" s="2" t="s">
        <v>9</v>
      </c>
      <c r="T9358" s="2" t="s">
        <v>10</v>
      </c>
      <c r="U9358" s="2" t="s">
        <v>11</v>
      </c>
      <c r="V9358" s="2" t="s">
        <v>12</v>
      </c>
      <c r="W9358" s="2" t="s">
        <v>1117</v>
      </c>
      <c r="X9358" s="2" t="s">
        <v>1149</v>
      </c>
      <c r="Y9358" s="3">
        <v>8861202371</v>
      </c>
      <c r="Z9358" s="2" t="s">
        <v>1150</v>
      </c>
      <c r="AA9358" s="3">
        <v>8861202371</v>
      </c>
      <c r="AB9358" s="2" t="s">
        <v>40568</v>
      </c>
      <c r="AC9358" s="2" t="s">
        <v>2280</v>
      </c>
      <c r="AD9358" s="2" t="s">
        <v>39869</v>
      </c>
      <c r="AE9358" s="2" t="s">
        <v>39819</v>
      </c>
      <c r="AF9358" s="1" t="s">
        <v>10873</v>
      </c>
    </row>
    <row r="9359" spans="1:32" x14ac:dyDescent="0.25">
      <c r="A9359" s="2">
        <v>11898729</v>
      </c>
      <c r="B9359" s="2" t="s">
        <v>32568</v>
      </c>
      <c r="C9359" s="2" t="s">
        <v>32569</v>
      </c>
      <c r="D9359" s="4" t="s">
        <v>1</v>
      </c>
      <c r="E9359" s="2" t="s">
        <v>4387</v>
      </c>
      <c r="F9359" s="2" t="s">
        <v>4388</v>
      </c>
      <c r="G9359" s="2" t="s">
        <v>23</v>
      </c>
      <c r="H9359" s="2">
        <v>2</v>
      </c>
      <c r="I9359" s="2">
        <v>2</v>
      </c>
      <c r="J9359" s="2">
        <v>2</v>
      </c>
      <c r="K9359" s="2">
        <v>0</v>
      </c>
      <c r="L9359" s="2">
        <v>0</v>
      </c>
      <c r="M9359" s="2" t="s">
        <v>5</v>
      </c>
      <c r="O9359" s="2" t="s">
        <v>24</v>
      </c>
      <c r="P9359" s="2" t="s">
        <v>25</v>
      </c>
      <c r="Q9359" s="2" t="s">
        <v>26</v>
      </c>
      <c r="R9359" s="2" t="s">
        <v>27</v>
      </c>
      <c r="T9359" s="2" t="s">
        <v>28</v>
      </c>
      <c r="U9359" s="2" t="s">
        <v>11</v>
      </c>
      <c r="V9359" s="2" t="s">
        <v>12</v>
      </c>
      <c r="W9359" s="2" t="s">
        <v>210</v>
      </c>
      <c r="X9359" s="2" t="s">
        <v>4389</v>
      </c>
      <c r="Y9359" s="3">
        <v>7506271818</v>
      </c>
      <c r="Z9359" s="2" t="s">
        <v>4390</v>
      </c>
      <c r="AA9359" s="3">
        <v>7506271818</v>
      </c>
      <c r="AB9359" s="2" t="s">
        <v>44010</v>
      </c>
      <c r="AC9359" s="2" t="s">
        <v>32570</v>
      </c>
      <c r="AD9359" s="2" t="s">
        <v>39869</v>
      </c>
      <c r="AE9359" s="2" t="s">
        <v>39766</v>
      </c>
      <c r="AF9359" s="1" t="s">
        <v>10873</v>
      </c>
    </row>
    <row r="9360" spans="1:32" x14ac:dyDescent="0.25">
      <c r="A9360" s="2">
        <v>11901272</v>
      </c>
      <c r="B9360" s="2" t="s">
        <v>32566</v>
      </c>
      <c r="C9360" s="2" t="s">
        <v>32571</v>
      </c>
      <c r="D9360" s="4" t="s">
        <v>1</v>
      </c>
      <c r="E9360" s="2" t="s">
        <v>4451</v>
      </c>
      <c r="F9360" s="2" t="s">
        <v>4452</v>
      </c>
      <c r="G9360" s="2" t="s">
        <v>4</v>
      </c>
      <c r="H9360" s="2">
        <v>1</v>
      </c>
      <c r="K9360" s="2">
        <v>1</v>
      </c>
      <c r="L9360" s="2">
        <v>0</v>
      </c>
      <c r="M9360" s="2" t="s">
        <v>5</v>
      </c>
      <c r="O9360" s="2" t="s">
        <v>215</v>
      </c>
      <c r="P9360" s="2" t="s">
        <v>1727</v>
      </c>
      <c r="Q9360" s="2" t="s">
        <v>1728</v>
      </c>
      <c r="R9360" s="2" t="s">
        <v>9</v>
      </c>
      <c r="T9360" s="2" t="s">
        <v>28</v>
      </c>
      <c r="U9360" s="2" t="s">
        <v>11</v>
      </c>
      <c r="V9360" s="2" t="s">
        <v>12</v>
      </c>
      <c r="W9360" s="2" t="s">
        <v>57</v>
      </c>
      <c r="X9360" s="2" t="s">
        <v>4453</v>
      </c>
      <c r="Y9360" s="3">
        <v>9916406101</v>
      </c>
      <c r="Z9360" s="2" t="s">
        <v>4454</v>
      </c>
      <c r="AA9360" s="3">
        <v>9916406101</v>
      </c>
      <c r="AB9360" s="2" t="s">
        <v>40569</v>
      </c>
      <c r="AC9360" s="2" t="s">
        <v>32572</v>
      </c>
      <c r="AD9360" s="2" t="s">
        <v>39869</v>
      </c>
      <c r="AE9360" s="2" t="s">
        <v>39754</v>
      </c>
      <c r="AF9360" s="1" t="s">
        <v>10873</v>
      </c>
    </row>
    <row r="9361" spans="1:32" x14ac:dyDescent="0.25">
      <c r="A9361" s="2">
        <v>11906440</v>
      </c>
      <c r="B9361" s="2" t="s">
        <v>32573</v>
      </c>
      <c r="C9361" s="2" t="s">
        <v>32574</v>
      </c>
      <c r="D9361" s="4" t="s">
        <v>1</v>
      </c>
      <c r="E9361" s="2" t="s">
        <v>1725</v>
      </c>
      <c r="F9361" s="2" t="s">
        <v>1726</v>
      </c>
      <c r="G9361" s="2" t="s">
        <v>4</v>
      </c>
      <c r="H9361" s="2">
        <v>1</v>
      </c>
      <c r="K9361" s="2">
        <v>1</v>
      </c>
      <c r="L9361" s="2">
        <v>0</v>
      </c>
      <c r="M9361" s="2" t="s">
        <v>5</v>
      </c>
      <c r="O9361" s="2" t="s">
        <v>282</v>
      </c>
      <c r="P9361" s="2" t="s">
        <v>283</v>
      </c>
      <c r="Q9361" s="2" t="s">
        <v>284</v>
      </c>
      <c r="R9361" s="2" t="s">
        <v>9</v>
      </c>
      <c r="T9361" s="2" t="s">
        <v>10</v>
      </c>
      <c r="U9361" s="2" t="s">
        <v>11</v>
      </c>
      <c r="V9361" s="2" t="s">
        <v>12</v>
      </c>
      <c r="W9361" s="2" t="s">
        <v>315</v>
      </c>
      <c r="X9361" s="2" t="s">
        <v>11792</v>
      </c>
      <c r="Y9361" s="3">
        <v>9311227062</v>
      </c>
      <c r="Z9361" s="2" t="s">
        <v>11793</v>
      </c>
      <c r="AA9361" s="3">
        <v>9311227062</v>
      </c>
      <c r="AB9361" s="2" t="s">
        <v>43299</v>
      </c>
      <c r="AC9361" s="2" t="s">
        <v>5090</v>
      </c>
      <c r="AD9361" s="2" t="s">
        <v>39869</v>
      </c>
      <c r="AE9361" s="2" t="s">
        <v>39825</v>
      </c>
      <c r="AF9361" s="1" t="s">
        <v>10873</v>
      </c>
    </row>
    <row r="9362" spans="1:32" x14ac:dyDescent="0.25">
      <c r="A9362" s="2">
        <v>11896121</v>
      </c>
      <c r="B9362" s="2" t="s">
        <v>32562</v>
      </c>
      <c r="C9362" s="2" t="s">
        <v>32575</v>
      </c>
      <c r="D9362" s="4" t="s">
        <v>1</v>
      </c>
      <c r="E9362" s="2" t="s">
        <v>3500</v>
      </c>
      <c r="F9362" s="2" t="s">
        <v>3501</v>
      </c>
      <c r="G9362" s="2" t="s">
        <v>4</v>
      </c>
      <c r="H9362" s="2">
        <v>5</v>
      </c>
      <c r="K9362" s="2">
        <v>1</v>
      </c>
      <c r="L9362" s="2">
        <v>4</v>
      </c>
      <c r="M9362" s="2" t="s">
        <v>5</v>
      </c>
      <c r="O9362" s="2" t="s">
        <v>6</v>
      </c>
      <c r="P9362" s="2" t="s">
        <v>101</v>
      </c>
      <c r="Q9362" s="2" t="s">
        <v>1989</v>
      </c>
      <c r="R9362" s="2" t="s">
        <v>9</v>
      </c>
      <c r="T9362" s="2" t="s">
        <v>10</v>
      </c>
      <c r="U9362" s="2" t="s">
        <v>11</v>
      </c>
      <c r="V9362" s="2" t="s">
        <v>12</v>
      </c>
      <c r="W9362" s="2" t="s">
        <v>2721</v>
      </c>
      <c r="X9362" s="2" t="s">
        <v>11360</v>
      </c>
      <c r="Y9362" s="3">
        <v>8483008223</v>
      </c>
      <c r="Z9362" s="2" t="s">
        <v>11361</v>
      </c>
      <c r="AA9362" s="3">
        <v>8483008223</v>
      </c>
      <c r="AB9362" s="2" t="s">
        <v>32576</v>
      </c>
      <c r="AC9362" s="2" t="s">
        <v>21408</v>
      </c>
      <c r="AD9362" s="2" t="s">
        <v>39869</v>
      </c>
      <c r="AE9362" s="2" t="s">
        <v>39785</v>
      </c>
      <c r="AF9362" s="1" t="s">
        <v>10873</v>
      </c>
    </row>
    <row r="9363" spans="1:32" x14ac:dyDescent="0.25">
      <c r="A9363" s="2">
        <v>11906443</v>
      </c>
      <c r="B9363" s="2" t="s">
        <v>32573</v>
      </c>
      <c r="C9363" s="2" t="s">
        <v>32577</v>
      </c>
      <c r="D9363" s="4" t="s">
        <v>1</v>
      </c>
      <c r="E9363" s="2" t="s">
        <v>4265</v>
      </c>
      <c r="F9363" s="2" t="s">
        <v>4266</v>
      </c>
      <c r="G9363" s="2" t="s">
        <v>4</v>
      </c>
      <c r="H9363" s="2">
        <v>1</v>
      </c>
      <c r="K9363" s="2">
        <v>1</v>
      </c>
      <c r="L9363" s="2">
        <v>0</v>
      </c>
      <c r="M9363" s="2" t="s">
        <v>5</v>
      </c>
      <c r="O9363" s="2" t="s">
        <v>233</v>
      </c>
      <c r="P9363" s="2" t="s">
        <v>234</v>
      </c>
      <c r="Q9363" s="2" t="s">
        <v>435</v>
      </c>
      <c r="R9363" s="2" t="s">
        <v>9</v>
      </c>
      <c r="T9363" s="2" t="s">
        <v>28</v>
      </c>
      <c r="U9363" s="2" t="s">
        <v>11</v>
      </c>
      <c r="V9363" s="2" t="s">
        <v>12</v>
      </c>
      <c r="W9363" s="2" t="s">
        <v>1841</v>
      </c>
      <c r="X9363" s="2" t="s">
        <v>32578</v>
      </c>
      <c r="Y9363" s="3">
        <v>9393598990</v>
      </c>
      <c r="Z9363" s="2" t="s">
        <v>32579</v>
      </c>
      <c r="AA9363" s="3">
        <v>9393598990</v>
      </c>
      <c r="AB9363" s="2" t="s">
        <v>32581</v>
      </c>
      <c r="AC9363" s="2" t="s">
        <v>32580</v>
      </c>
      <c r="AD9363" s="2" t="s">
        <v>39869</v>
      </c>
      <c r="AE9363" s="2" t="s">
        <v>39800</v>
      </c>
      <c r="AF9363" s="1" t="s">
        <v>39868</v>
      </c>
    </row>
    <row r="9364" spans="1:32" x14ac:dyDescent="0.25">
      <c r="A9364" s="2">
        <v>11896123</v>
      </c>
      <c r="B9364" s="2" t="s">
        <v>32562</v>
      </c>
      <c r="C9364" s="2" t="s">
        <v>32582</v>
      </c>
      <c r="D9364" s="4" t="s">
        <v>1</v>
      </c>
      <c r="E9364" s="2" t="s">
        <v>181</v>
      </c>
      <c r="F9364" s="2" t="s">
        <v>182</v>
      </c>
      <c r="G9364" s="2" t="s">
        <v>4</v>
      </c>
      <c r="H9364" s="2">
        <v>9</v>
      </c>
      <c r="I9364" s="2">
        <v>0</v>
      </c>
      <c r="J9364" s="2">
        <v>1</v>
      </c>
      <c r="K9364" s="2">
        <v>1</v>
      </c>
      <c r="L9364" s="2">
        <v>2</v>
      </c>
      <c r="M9364" s="2" t="s">
        <v>5</v>
      </c>
      <c r="O9364" s="2" t="s">
        <v>88</v>
      </c>
      <c r="P9364" s="2" t="s">
        <v>89</v>
      </c>
      <c r="Q9364" s="2" t="s">
        <v>4913</v>
      </c>
      <c r="R9364" s="2" t="s">
        <v>9</v>
      </c>
      <c r="T9364" s="2" t="s">
        <v>28</v>
      </c>
      <c r="U9364" s="2" t="s">
        <v>11</v>
      </c>
      <c r="V9364" s="2" t="s">
        <v>12</v>
      </c>
      <c r="W9364" s="2" t="s">
        <v>141</v>
      </c>
      <c r="X9364" s="2" t="s">
        <v>13091</v>
      </c>
      <c r="Y9364" s="3">
        <v>9624317166</v>
      </c>
      <c r="Z9364" s="2" t="s">
        <v>8860</v>
      </c>
      <c r="AA9364" s="3">
        <v>9624317166</v>
      </c>
      <c r="AB9364" s="2" t="s">
        <v>32583</v>
      </c>
      <c r="AC9364" s="2" t="s">
        <v>25190</v>
      </c>
      <c r="AD9364" s="2" t="s">
        <v>39869</v>
      </c>
      <c r="AE9364" s="2" t="s">
        <v>39764</v>
      </c>
      <c r="AF9364" s="1" t="s">
        <v>10873</v>
      </c>
    </row>
    <row r="9365" spans="1:32" x14ac:dyDescent="0.25">
      <c r="A9365" s="2">
        <v>11901280</v>
      </c>
      <c r="B9365" s="2" t="s">
        <v>32584</v>
      </c>
      <c r="C9365" s="2" t="s">
        <v>32585</v>
      </c>
      <c r="D9365" s="4" t="s">
        <v>1</v>
      </c>
      <c r="E9365" s="2" t="s">
        <v>2119</v>
      </c>
      <c r="F9365" s="2" t="s">
        <v>2120</v>
      </c>
      <c r="G9365" s="2" t="s">
        <v>23</v>
      </c>
      <c r="H9365" s="2">
        <v>2</v>
      </c>
      <c r="I9365" s="2">
        <v>1</v>
      </c>
      <c r="J9365" s="2">
        <v>1</v>
      </c>
      <c r="K9365" s="2">
        <v>0</v>
      </c>
      <c r="L9365" s="2">
        <v>1</v>
      </c>
      <c r="M9365" s="2" t="s">
        <v>5</v>
      </c>
      <c r="O9365" s="2" t="s">
        <v>215</v>
      </c>
      <c r="P9365" s="2" t="s">
        <v>216</v>
      </c>
      <c r="Q9365" s="2" t="s">
        <v>217</v>
      </c>
      <c r="R9365" s="2" t="s">
        <v>27</v>
      </c>
      <c r="T9365" s="2" t="s">
        <v>28</v>
      </c>
      <c r="U9365" s="2" t="s">
        <v>11</v>
      </c>
      <c r="V9365" s="2" t="s">
        <v>12</v>
      </c>
      <c r="W9365" s="2" t="s">
        <v>1705</v>
      </c>
      <c r="X9365" s="2" t="s">
        <v>2120</v>
      </c>
      <c r="Y9365" s="3"/>
      <c r="Z9365" s="2" t="s">
        <v>2120</v>
      </c>
      <c r="AA9365" s="3"/>
      <c r="AB9365" s="2" t="s">
        <v>43300</v>
      </c>
      <c r="AC9365" s="2" t="s">
        <v>32586</v>
      </c>
      <c r="AD9365" s="2" t="s">
        <v>39869</v>
      </c>
      <c r="AE9365" s="2" t="s">
        <v>39846</v>
      </c>
      <c r="AF9365" s="1" t="s">
        <v>10873</v>
      </c>
    </row>
    <row r="9366" spans="1:32" x14ac:dyDescent="0.25">
      <c r="A9366" s="2">
        <v>11914137</v>
      </c>
      <c r="B9366" s="2" t="s">
        <v>32587</v>
      </c>
      <c r="C9366" s="2" t="s">
        <v>32588</v>
      </c>
      <c r="D9366" s="4" t="s">
        <v>1</v>
      </c>
      <c r="E9366" s="2" t="s">
        <v>687</v>
      </c>
      <c r="F9366" s="2" t="s">
        <v>688</v>
      </c>
      <c r="G9366" s="2" t="s">
        <v>4</v>
      </c>
      <c r="H9366" s="2">
        <v>1</v>
      </c>
      <c r="K9366" s="2">
        <v>1</v>
      </c>
      <c r="L9366" s="2">
        <v>0</v>
      </c>
      <c r="M9366" s="2" t="s">
        <v>5</v>
      </c>
      <c r="O9366" s="2" t="s">
        <v>282</v>
      </c>
      <c r="P9366" s="2" t="s">
        <v>1939</v>
      </c>
      <c r="Q9366" s="2" t="s">
        <v>1940</v>
      </c>
      <c r="R9366" s="2" t="s">
        <v>9</v>
      </c>
      <c r="T9366" s="2" t="s">
        <v>28</v>
      </c>
      <c r="U9366" s="2" t="s">
        <v>11</v>
      </c>
      <c r="V9366" s="2" t="s">
        <v>12</v>
      </c>
      <c r="W9366" s="2" t="s">
        <v>80</v>
      </c>
      <c r="X9366" s="2" t="s">
        <v>690</v>
      </c>
      <c r="Y9366" s="3">
        <v>7070705345</v>
      </c>
      <c r="Z9366" s="2" t="s">
        <v>691</v>
      </c>
      <c r="AA9366" s="3">
        <v>7070705345</v>
      </c>
      <c r="AB9366" s="2" t="s">
        <v>32590</v>
      </c>
      <c r="AC9366" s="2" t="s">
        <v>32589</v>
      </c>
      <c r="AD9366" s="2" t="s">
        <v>39869</v>
      </c>
      <c r="AE9366" s="2" t="s">
        <v>39796</v>
      </c>
      <c r="AF9366" s="1" t="s">
        <v>39868</v>
      </c>
    </row>
    <row r="9367" spans="1:32" x14ac:dyDescent="0.25">
      <c r="A9367" s="2">
        <v>11911473</v>
      </c>
      <c r="B9367" s="2" t="s">
        <v>32591</v>
      </c>
      <c r="C9367" s="2" t="s">
        <v>32592</v>
      </c>
      <c r="D9367" s="4" t="s">
        <v>1</v>
      </c>
      <c r="E9367" s="2" t="s">
        <v>2911</v>
      </c>
      <c r="F9367" s="2" t="s">
        <v>2912</v>
      </c>
      <c r="G9367" s="2" t="s">
        <v>4</v>
      </c>
      <c r="H9367" s="2">
        <v>1</v>
      </c>
      <c r="K9367" s="2">
        <v>1</v>
      </c>
      <c r="L9367" s="2">
        <v>0</v>
      </c>
      <c r="M9367" s="2" t="s">
        <v>5</v>
      </c>
      <c r="O9367" s="2" t="s">
        <v>6</v>
      </c>
      <c r="P9367" s="2" t="s">
        <v>101</v>
      </c>
      <c r="Q9367" s="2" t="s">
        <v>1924</v>
      </c>
      <c r="R9367" s="2" t="s">
        <v>9</v>
      </c>
      <c r="T9367" s="2" t="s">
        <v>10</v>
      </c>
      <c r="U9367" s="2" t="s">
        <v>11</v>
      </c>
      <c r="V9367" s="2" t="s">
        <v>12</v>
      </c>
      <c r="W9367" s="2" t="s">
        <v>430</v>
      </c>
      <c r="X9367" s="2" t="s">
        <v>12613</v>
      </c>
      <c r="Y9367" s="3">
        <v>8669693410</v>
      </c>
      <c r="Z9367" s="2" t="s">
        <v>12614</v>
      </c>
      <c r="AA9367" s="3">
        <v>8669693410</v>
      </c>
      <c r="AB9367" s="2" t="s">
        <v>32593</v>
      </c>
      <c r="AC9367" s="2" t="s">
        <v>1549</v>
      </c>
      <c r="AD9367" s="2" t="s">
        <v>39869</v>
      </c>
      <c r="AE9367" s="2" t="s">
        <v>39770</v>
      </c>
      <c r="AF9367" s="1" t="s">
        <v>10873</v>
      </c>
    </row>
    <row r="9368" spans="1:32" x14ac:dyDescent="0.25">
      <c r="A9368" s="2">
        <v>11914140</v>
      </c>
      <c r="B9368" s="2" t="s">
        <v>32587</v>
      </c>
      <c r="C9368" s="2" t="s">
        <v>32594</v>
      </c>
      <c r="D9368" s="4" t="s">
        <v>1</v>
      </c>
      <c r="E9368" s="2" t="s">
        <v>4757</v>
      </c>
      <c r="F9368" s="2" t="s">
        <v>4758</v>
      </c>
      <c r="G9368" s="2" t="s">
        <v>4</v>
      </c>
      <c r="H9368" s="2">
        <v>1</v>
      </c>
      <c r="K9368" s="2">
        <v>1</v>
      </c>
      <c r="L9368" s="2">
        <v>0</v>
      </c>
      <c r="M9368" s="2" t="s">
        <v>5</v>
      </c>
      <c r="O9368" s="2" t="s">
        <v>716</v>
      </c>
      <c r="P9368" s="2" t="s">
        <v>716</v>
      </c>
      <c r="Q9368" s="2" t="s">
        <v>717</v>
      </c>
      <c r="R9368" s="2" t="s">
        <v>9</v>
      </c>
      <c r="T9368" s="2" t="s">
        <v>28</v>
      </c>
      <c r="U9368" s="2" t="s">
        <v>11</v>
      </c>
      <c r="V9368" s="2" t="s">
        <v>12</v>
      </c>
      <c r="W9368" s="2" t="s">
        <v>896</v>
      </c>
      <c r="X9368" s="2" t="s">
        <v>15114</v>
      </c>
      <c r="Y9368" s="3">
        <v>7338870154</v>
      </c>
      <c r="Z9368" s="2" t="s">
        <v>15115</v>
      </c>
      <c r="AA9368" s="3">
        <v>7338870154</v>
      </c>
      <c r="AB9368" s="2" t="s">
        <v>32596</v>
      </c>
      <c r="AC9368" s="2" t="s">
        <v>32595</v>
      </c>
      <c r="AD9368" s="2" t="s">
        <v>39869</v>
      </c>
      <c r="AE9368" s="2" t="s">
        <v>39831</v>
      </c>
      <c r="AF9368" s="1" t="s">
        <v>39868</v>
      </c>
    </row>
    <row r="9369" spans="1:32" x14ac:dyDescent="0.25">
      <c r="A9369" s="2">
        <v>11911475</v>
      </c>
      <c r="B9369" s="2" t="s">
        <v>32597</v>
      </c>
      <c r="C9369" s="2" t="s">
        <v>32598</v>
      </c>
      <c r="D9369" s="4" t="s">
        <v>1</v>
      </c>
      <c r="E9369" s="2" t="s">
        <v>36</v>
      </c>
      <c r="F9369" s="2" t="s">
        <v>37</v>
      </c>
      <c r="G9369" s="2" t="s">
        <v>23</v>
      </c>
      <c r="H9369" s="2">
        <v>1</v>
      </c>
      <c r="I9369" s="2">
        <v>1</v>
      </c>
      <c r="J9369" s="2">
        <v>1</v>
      </c>
      <c r="K9369" s="2">
        <v>0</v>
      </c>
      <c r="L9369" s="2">
        <v>0</v>
      </c>
      <c r="M9369" s="2" t="s">
        <v>5</v>
      </c>
      <c r="O9369" s="2" t="s">
        <v>24</v>
      </c>
      <c r="P9369" s="2" t="s">
        <v>25</v>
      </c>
      <c r="Q9369" s="2" t="s">
        <v>26</v>
      </c>
      <c r="R9369" s="2" t="s">
        <v>27</v>
      </c>
      <c r="T9369" s="2" t="s">
        <v>28</v>
      </c>
      <c r="U9369" s="2" t="s">
        <v>11</v>
      </c>
      <c r="V9369" s="2" t="s">
        <v>12</v>
      </c>
      <c r="W9369" s="2" t="s">
        <v>1705</v>
      </c>
      <c r="X9369" s="2" t="s">
        <v>19250</v>
      </c>
      <c r="Y9369" s="3">
        <v>8249043112</v>
      </c>
      <c r="Z9369" s="2" t="s">
        <v>37</v>
      </c>
      <c r="AA9369" s="3">
        <v>8249043112</v>
      </c>
      <c r="AB9369" s="2" t="s">
        <v>43301</v>
      </c>
      <c r="AC9369" s="2" t="s">
        <v>32599</v>
      </c>
      <c r="AD9369" s="2" t="s">
        <v>39869</v>
      </c>
      <c r="AE9369" s="2" t="s">
        <v>39750</v>
      </c>
      <c r="AF9369" s="1" t="s">
        <v>39868</v>
      </c>
    </row>
    <row r="9370" spans="1:32" x14ac:dyDescent="0.25">
      <c r="A9370" s="2">
        <v>11901292</v>
      </c>
      <c r="B9370" s="2" t="s">
        <v>32600</v>
      </c>
      <c r="C9370" s="2" t="s">
        <v>32601</v>
      </c>
      <c r="D9370" s="4" t="s">
        <v>1</v>
      </c>
      <c r="E9370" s="2" t="s">
        <v>25309</v>
      </c>
      <c r="F9370" s="2" t="s">
        <v>25310</v>
      </c>
      <c r="G9370" s="2" t="s">
        <v>4</v>
      </c>
      <c r="H9370" s="2">
        <v>1</v>
      </c>
      <c r="K9370" s="2">
        <v>1</v>
      </c>
      <c r="L9370" s="2">
        <v>0</v>
      </c>
      <c r="M9370" s="2" t="s">
        <v>5</v>
      </c>
      <c r="O9370" s="2" t="s">
        <v>6</v>
      </c>
      <c r="P9370" s="2" t="s">
        <v>101</v>
      </c>
      <c r="Q9370" s="2" t="s">
        <v>1989</v>
      </c>
      <c r="R9370" s="2" t="s">
        <v>9</v>
      </c>
      <c r="T9370" s="2" t="s">
        <v>28</v>
      </c>
      <c r="U9370" s="2" t="s">
        <v>11</v>
      </c>
      <c r="V9370" s="2" t="s">
        <v>12</v>
      </c>
      <c r="W9370" s="2" t="s">
        <v>1567</v>
      </c>
      <c r="X9370" s="2" t="s">
        <v>25311</v>
      </c>
      <c r="Y9370" s="3">
        <v>9810092957</v>
      </c>
      <c r="Z9370" s="2" t="s">
        <v>25310</v>
      </c>
      <c r="AA9370" s="3">
        <v>9810092957</v>
      </c>
      <c r="AB9370" s="2" t="s">
        <v>43302</v>
      </c>
      <c r="AC9370" s="2" t="s">
        <v>72</v>
      </c>
      <c r="AD9370" s="2" t="s">
        <v>39869</v>
      </c>
      <c r="AE9370" s="2" t="s">
        <v>39784</v>
      </c>
      <c r="AF9370" s="1" t="s">
        <v>39868</v>
      </c>
    </row>
    <row r="9371" spans="1:32" x14ac:dyDescent="0.25">
      <c r="A9371" s="2">
        <v>11901293</v>
      </c>
      <c r="B9371" s="2" t="s">
        <v>32600</v>
      </c>
      <c r="C9371" s="2" t="s">
        <v>32602</v>
      </c>
      <c r="D9371" s="4" t="s">
        <v>1</v>
      </c>
      <c r="E9371" s="2" t="s">
        <v>1021</v>
      </c>
      <c r="F9371" s="2" t="s">
        <v>1022</v>
      </c>
      <c r="G9371" s="2" t="s">
        <v>4</v>
      </c>
      <c r="H9371" s="2">
        <v>1</v>
      </c>
      <c r="K9371" s="2">
        <v>1</v>
      </c>
      <c r="L9371" s="2">
        <v>0</v>
      </c>
      <c r="M9371" s="2" t="s">
        <v>5</v>
      </c>
      <c r="O9371" s="2" t="s">
        <v>1239</v>
      </c>
      <c r="P9371" s="2" t="s">
        <v>1239</v>
      </c>
      <c r="Q9371" s="2" t="s">
        <v>27114</v>
      </c>
      <c r="R9371" s="2" t="s">
        <v>9</v>
      </c>
      <c r="T9371" s="2" t="s">
        <v>10</v>
      </c>
      <c r="U9371" s="2" t="s">
        <v>11</v>
      </c>
      <c r="V9371" s="2" t="s">
        <v>12</v>
      </c>
      <c r="W9371" s="2" t="s">
        <v>1734</v>
      </c>
      <c r="X9371" s="2" t="s">
        <v>9053</v>
      </c>
      <c r="Y9371" s="3">
        <v>9811062865</v>
      </c>
      <c r="AA9371" s="3">
        <v>9811062865</v>
      </c>
      <c r="AB9371" s="2" t="s">
        <v>32604</v>
      </c>
      <c r="AC9371" s="2" t="s">
        <v>32603</v>
      </c>
      <c r="AD9371" s="2" t="s">
        <v>39869</v>
      </c>
      <c r="AE9371" s="2" t="s">
        <v>39815</v>
      </c>
      <c r="AF9371" s="1" t="s">
        <v>10873</v>
      </c>
    </row>
    <row r="9372" spans="1:32" x14ac:dyDescent="0.25">
      <c r="A9372" s="2">
        <v>11911478</v>
      </c>
      <c r="B9372" s="2" t="s">
        <v>32597</v>
      </c>
      <c r="C9372" s="2" t="s">
        <v>32605</v>
      </c>
      <c r="D9372" s="4" t="s">
        <v>1</v>
      </c>
      <c r="E9372" s="2" t="s">
        <v>1725</v>
      </c>
      <c r="F9372" s="2" t="s">
        <v>1726</v>
      </c>
      <c r="G9372" s="2" t="s">
        <v>4</v>
      </c>
      <c r="H9372" s="2">
        <v>1</v>
      </c>
      <c r="K9372" s="2">
        <v>1</v>
      </c>
      <c r="L9372" s="2">
        <v>0</v>
      </c>
      <c r="M9372" s="2" t="s">
        <v>5</v>
      </c>
      <c r="O9372" s="2" t="s">
        <v>2375</v>
      </c>
      <c r="P9372" s="2" t="s">
        <v>2376</v>
      </c>
      <c r="Q9372" s="2" t="s">
        <v>2377</v>
      </c>
      <c r="R9372" s="2" t="s">
        <v>9</v>
      </c>
      <c r="T9372" s="2" t="s">
        <v>28</v>
      </c>
      <c r="U9372" s="2" t="s">
        <v>11</v>
      </c>
      <c r="V9372" s="2" t="s">
        <v>12</v>
      </c>
      <c r="W9372" s="2" t="s">
        <v>80</v>
      </c>
      <c r="X9372" s="2" t="s">
        <v>11792</v>
      </c>
      <c r="Y9372" s="3">
        <v>9311227062</v>
      </c>
      <c r="Z9372" s="2" t="s">
        <v>11793</v>
      </c>
      <c r="AA9372" s="3">
        <v>9311227062</v>
      </c>
      <c r="AB9372" s="2" t="s">
        <v>32606</v>
      </c>
      <c r="AC9372" s="2" t="s">
        <v>2881</v>
      </c>
      <c r="AD9372" s="2" t="s">
        <v>39869</v>
      </c>
      <c r="AE9372" s="2" t="s">
        <v>39825</v>
      </c>
      <c r="AF9372" s="1" t="s">
        <v>10873</v>
      </c>
    </row>
    <row r="9373" spans="1:32" x14ac:dyDescent="0.25">
      <c r="A9373" s="2">
        <v>11903816</v>
      </c>
      <c r="B9373" s="2" t="s">
        <v>32607</v>
      </c>
      <c r="C9373" s="2" t="s">
        <v>32608</v>
      </c>
      <c r="D9373" s="4" t="s">
        <v>1</v>
      </c>
      <c r="E9373" s="2" t="s">
        <v>8881</v>
      </c>
      <c r="F9373" s="2" t="s">
        <v>8882</v>
      </c>
      <c r="G9373" s="2" t="s">
        <v>4</v>
      </c>
      <c r="H9373" s="2">
        <v>2</v>
      </c>
      <c r="K9373" s="2">
        <v>1</v>
      </c>
      <c r="L9373" s="2">
        <v>1</v>
      </c>
      <c r="M9373" s="2" t="s">
        <v>5</v>
      </c>
      <c r="O9373" s="2" t="s">
        <v>38</v>
      </c>
      <c r="P9373" s="2" t="s">
        <v>3627</v>
      </c>
      <c r="Q9373" s="2" t="s">
        <v>12417</v>
      </c>
      <c r="R9373" s="2" t="s">
        <v>56</v>
      </c>
      <c r="T9373" s="2" t="s">
        <v>10</v>
      </c>
      <c r="U9373" s="2" t="s">
        <v>11</v>
      </c>
      <c r="V9373" s="2" t="s">
        <v>12</v>
      </c>
      <c r="W9373" s="2" t="s">
        <v>718</v>
      </c>
      <c r="X9373" s="2" t="s">
        <v>14211</v>
      </c>
      <c r="Y9373" s="3">
        <v>7565008585</v>
      </c>
      <c r="Z9373" s="2" t="s">
        <v>14212</v>
      </c>
      <c r="AA9373" s="3">
        <v>7565008585</v>
      </c>
      <c r="AB9373" s="2" t="s">
        <v>32609</v>
      </c>
      <c r="AC9373" s="2" t="s">
        <v>46</v>
      </c>
      <c r="AD9373" s="2" t="s">
        <v>39869</v>
      </c>
      <c r="AE9373" s="2" t="s">
        <v>39864</v>
      </c>
      <c r="AF9373" s="1" t="s">
        <v>10873</v>
      </c>
    </row>
    <row r="9374" spans="1:32" x14ac:dyDescent="0.25">
      <c r="A9374" s="2">
        <v>11916522</v>
      </c>
      <c r="B9374" s="2" t="s">
        <v>32610</v>
      </c>
      <c r="C9374" s="2" t="s">
        <v>32611</v>
      </c>
      <c r="D9374" s="4" t="s">
        <v>1</v>
      </c>
      <c r="E9374" s="2" t="s">
        <v>2467</v>
      </c>
      <c r="F9374" s="2" t="s">
        <v>2468</v>
      </c>
      <c r="G9374" s="2" t="s">
        <v>4</v>
      </c>
      <c r="H9374" s="2">
        <v>1</v>
      </c>
      <c r="K9374" s="2">
        <v>1</v>
      </c>
      <c r="L9374" s="2">
        <v>0</v>
      </c>
      <c r="M9374" s="2" t="s">
        <v>5</v>
      </c>
      <c r="O9374" s="2" t="s">
        <v>215</v>
      </c>
      <c r="P9374" s="2" t="s">
        <v>697</v>
      </c>
      <c r="Q9374" s="2" t="s">
        <v>698</v>
      </c>
      <c r="R9374" s="2" t="s">
        <v>56</v>
      </c>
      <c r="T9374" s="2" t="s">
        <v>10</v>
      </c>
      <c r="U9374" s="2" t="s">
        <v>11</v>
      </c>
      <c r="V9374" s="2" t="s">
        <v>12</v>
      </c>
      <c r="W9374" s="2" t="s">
        <v>226</v>
      </c>
      <c r="X9374" s="2" t="s">
        <v>13617</v>
      </c>
      <c r="Y9374" s="3">
        <v>8755654516</v>
      </c>
      <c r="Z9374" s="2" t="s">
        <v>13618</v>
      </c>
      <c r="AA9374" s="3">
        <v>8755654516</v>
      </c>
      <c r="AB9374" s="2" t="s">
        <v>43303</v>
      </c>
      <c r="AC9374" s="2" t="s">
        <v>1592</v>
      </c>
      <c r="AD9374" s="2" t="s">
        <v>39869</v>
      </c>
      <c r="AE9374" s="2" t="s">
        <v>39847</v>
      </c>
      <c r="AF9374" s="1" t="s">
        <v>10873</v>
      </c>
    </row>
    <row r="9375" spans="1:32" x14ac:dyDescent="0.25">
      <c r="A9375" s="2">
        <v>11916523</v>
      </c>
      <c r="B9375" s="2" t="s">
        <v>32610</v>
      </c>
      <c r="C9375" s="2" t="s">
        <v>32612</v>
      </c>
      <c r="D9375" s="4" t="s">
        <v>1</v>
      </c>
      <c r="E9375" s="2" t="s">
        <v>4037</v>
      </c>
      <c r="F9375" s="2" t="s">
        <v>4038</v>
      </c>
      <c r="G9375" s="2" t="s">
        <v>4</v>
      </c>
      <c r="H9375" s="2">
        <v>1</v>
      </c>
      <c r="K9375" s="2">
        <v>1</v>
      </c>
      <c r="L9375" s="2">
        <v>0</v>
      </c>
      <c r="M9375" s="2" t="s">
        <v>5</v>
      </c>
      <c r="O9375" s="2" t="s">
        <v>6</v>
      </c>
      <c r="P9375" s="2" t="s">
        <v>78</v>
      </c>
      <c r="Q9375" s="2" t="s">
        <v>1289</v>
      </c>
      <c r="R9375" s="2" t="s">
        <v>9</v>
      </c>
      <c r="T9375" s="2" t="s">
        <v>28</v>
      </c>
      <c r="U9375" s="2" t="s">
        <v>11</v>
      </c>
      <c r="V9375" s="2" t="s">
        <v>12</v>
      </c>
      <c r="W9375" s="2" t="s">
        <v>896</v>
      </c>
      <c r="X9375" s="2" t="s">
        <v>4039</v>
      </c>
      <c r="Y9375" s="3">
        <v>8124650048</v>
      </c>
      <c r="Z9375" s="2" t="s">
        <v>4040</v>
      </c>
      <c r="AA9375" s="3">
        <v>8124650048</v>
      </c>
      <c r="AB9375" s="2" t="s">
        <v>43304</v>
      </c>
      <c r="AC9375" s="2" t="s">
        <v>11618</v>
      </c>
      <c r="AD9375" s="2" t="s">
        <v>39869</v>
      </c>
      <c r="AE9375" s="2" t="s">
        <v>39808</v>
      </c>
      <c r="AF9375" s="1" t="s">
        <v>10873</v>
      </c>
    </row>
    <row r="9376" spans="1:32" x14ac:dyDescent="0.25">
      <c r="A9376" s="2">
        <v>11916527</v>
      </c>
      <c r="B9376" s="2" t="s">
        <v>32613</v>
      </c>
      <c r="C9376" s="2" t="s">
        <v>32614</v>
      </c>
      <c r="D9376" s="4" t="s">
        <v>1</v>
      </c>
      <c r="E9376" s="2" t="s">
        <v>2826</v>
      </c>
      <c r="F9376" s="2" t="s">
        <v>2827</v>
      </c>
      <c r="G9376" s="2" t="s">
        <v>23</v>
      </c>
      <c r="H9376" s="2">
        <v>1</v>
      </c>
      <c r="I9376" s="2">
        <v>1</v>
      </c>
      <c r="J9376" s="2">
        <v>1</v>
      </c>
      <c r="K9376" s="2">
        <v>0</v>
      </c>
      <c r="L9376" s="2">
        <v>0</v>
      </c>
      <c r="M9376" s="2" t="s">
        <v>1827</v>
      </c>
      <c r="O9376" s="2" t="s">
        <v>1828</v>
      </c>
      <c r="P9376" s="2" t="s">
        <v>1829</v>
      </c>
      <c r="Q9376" s="2" t="s">
        <v>2870</v>
      </c>
      <c r="T9376" s="2" t="s">
        <v>1831</v>
      </c>
      <c r="U9376" s="2" t="s">
        <v>11</v>
      </c>
      <c r="V9376" s="2" t="s">
        <v>12</v>
      </c>
      <c r="W9376" s="2" t="s">
        <v>7304</v>
      </c>
      <c r="X9376" s="2" t="s">
        <v>7727</v>
      </c>
      <c r="Y9376" s="3">
        <v>7827470373</v>
      </c>
      <c r="Z9376" s="2" t="s">
        <v>7728</v>
      </c>
      <c r="AA9376" s="3">
        <v>7827470373</v>
      </c>
      <c r="AB9376" s="2" t="s">
        <v>44011</v>
      </c>
      <c r="AC9376" s="2" t="s">
        <v>32615</v>
      </c>
      <c r="AD9376" s="2" t="s">
        <v>39869</v>
      </c>
      <c r="AE9376" s="2" t="s">
        <v>39825</v>
      </c>
      <c r="AF9376" s="1" t="s">
        <v>39868</v>
      </c>
    </row>
    <row r="9377" spans="1:32" x14ac:dyDescent="0.25">
      <c r="A9377" s="2">
        <v>11901309</v>
      </c>
      <c r="B9377" s="2" t="s">
        <v>32616</v>
      </c>
      <c r="C9377" s="2" t="s">
        <v>32617</v>
      </c>
      <c r="D9377" s="4" t="s">
        <v>1</v>
      </c>
      <c r="E9377" s="2" t="s">
        <v>1809</v>
      </c>
      <c r="F9377" s="2" t="s">
        <v>1810</v>
      </c>
      <c r="G9377" s="2" t="s">
        <v>4</v>
      </c>
      <c r="H9377" s="2">
        <v>1</v>
      </c>
      <c r="K9377" s="2">
        <v>1</v>
      </c>
      <c r="L9377" s="2">
        <v>0</v>
      </c>
      <c r="M9377" s="2" t="s">
        <v>5</v>
      </c>
      <c r="O9377" s="2" t="s">
        <v>88</v>
      </c>
      <c r="P9377" s="2" t="s">
        <v>89</v>
      </c>
      <c r="Q9377" s="2" t="s">
        <v>2539</v>
      </c>
      <c r="R9377" s="2" t="s">
        <v>56</v>
      </c>
      <c r="T9377" s="2" t="s">
        <v>10</v>
      </c>
      <c r="U9377" s="2" t="s">
        <v>11</v>
      </c>
      <c r="V9377" s="2" t="s">
        <v>12</v>
      </c>
      <c r="W9377" s="2" t="s">
        <v>718</v>
      </c>
      <c r="X9377" s="2" t="s">
        <v>13384</v>
      </c>
      <c r="Y9377" s="3">
        <v>7829901526</v>
      </c>
      <c r="Z9377" s="2" t="s">
        <v>13385</v>
      </c>
      <c r="AA9377" s="3">
        <v>7829901526</v>
      </c>
      <c r="AB9377" s="2" t="s">
        <v>32618</v>
      </c>
      <c r="AC9377" s="2" t="s">
        <v>4710</v>
      </c>
      <c r="AD9377" s="2" t="s">
        <v>39869</v>
      </c>
      <c r="AE9377" s="2" t="s">
        <v>39752</v>
      </c>
      <c r="AF9377" s="1" t="s">
        <v>10873</v>
      </c>
    </row>
    <row r="9378" spans="1:32" x14ac:dyDescent="0.25">
      <c r="A9378" s="2">
        <v>11916534</v>
      </c>
      <c r="B9378" s="2" t="s">
        <v>32613</v>
      </c>
      <c r="C9378" s="2" t="s">
        <v>32619</v>
      </c>
      <c r="D9378" s="4" t="s">
        <v>1</v>
      </c>
      <c r="E9378" s="2" t="s">
        <v>755</v>
      </c>
      <c r="F9378" s="2" t="s">
        <v>756</v>
      </c>
      <c r="G9378" s="2" t="s">
        <v>4</v>
      </c>
      <c r="H9378" s="2">
        <v>1</v>
      </c>
      <c r="K9378" s="2">
        <v>1</v>
      </c>
      <c r="L9378" s="2">
        <v>0</v>
      </c>
      <c r="M9378" s="2" t="s">
        <v>5</v>
      </c>
      <c r="O9378" s="2" t="s">
        <v>6</v>
      </c>
      <c r="P9378" s="2" t="s">
        <v>101</v>
      </c>
      <c r="Q9378" s="2" t="s">
        <v>2546</v>
      </c>
      <c r="R9378" s="2" t="s">
        <v>27</v>
      </c>
      <c r="T9378" s="2" t="s">
        <v>28</v>
      </c>
      <c r="U9378" s="2" t="s">
        <v>11</v>
      </c>
      <c r="V9378" s="2" t="s">
        <v>12</v>
      </c>
      <c r="W9378" s="2" t="s">
        <v>639</v>
      </c>
      <c r="X9378" s="2" t="s">
        <v>3833</v>
      </c>
      <c r="Y9378" s="3">
        <v>9100036845</v>
      </c>
      <c r="Z9378" s="2" t="s">
        <v>3834</v>
      </c>
      <c r="AA9378" s="3">
        <v>9100036845</v>
      </c>
      <c r="AB9378" s="2" t="s">
        <v>32620</v>
      </c>
      <c r="AC9378" s="2" t="s">
        <v>72</v>
      </c>
      <c r="AD9378" s="2" t="s">
        <v>39869</v>
      </c>
      <c r="AE9378" s="2" t="s">
        <v>39800</v>
      </c>
      <c r="AF9378" s="1" t="s">
        <v>10873</v>
      </c>
    </row>
    <row r="9379" spans="1:32" x14ac:dyDescent="0.25">
      <c r="A9379" s="2">
        <v>11914159</v>
      </c>
      <c r="B9379" s="2" t="s">
        <v>32621</v>
      </c>
      <c r="C9379" s="2" t="s">
        <v>32622</v>
      </c>
      <c r="D9379" s="4" t="s">
        <v>1</v>
      </c>
      <c r="E9379" s="2" t="s">
        <v>2459</v>
      </c>
      <c r="F9379" s="2" t="s">
        <v>2460</v>
      </c>
      <c r="G9379" s="2" t="s">
        <v>4</v>
      </c>
      <c r="H9379" s="2">
        <v>2</v>
      </c>
      <c r="K9379" s="2">
        <v>1</v>
      </c>
      <c r="L9379" s="2">
        <v>1</v>
      </c>
      <c r="M9379" s="2" t="s">
        <v>5</v>
      </c>
      <c r="O9379" s="2" t="s">
        <v>38</v>
      </c>
      <c r="P9379" s="2" t="s">
        <v>3627</v>
      </c>
      <c r="Q9379" s="2" t="s">
        <v>12417</v>
      </c>
      <c r="R9379" s="2" t="s">
        <v>9</v>
      </c>
      <c r="T9379" s="2" t="s">
        <v>41</v>
      </c>
      <c r="U9379" s="2" t="s">
        <v>42</v>
      </c>
      <c r="V9379" s="2" t="s">
        <v>12</v>
      </c>
      <c r="W9379" s="2" t="s">
        <v>43</v>
      </c>
      <c r="X9379" s="2" t="s">
        <v>5777</v>
      </c>
      <c r="Y9379" s="3">
        <v>9414143951</v>
      </c>
      <c r="Z9379" s="2" t="s">
        <v>14946</v>
      </c>
      <c r="AA9379" s="3">
        <v>9414143951</v>
      </c>
      <c r="AB9379" s="2" t="s">
        <v>32623</v>
      </c>
      <c r="AC9379" s="2" t="s">
        <v>38</v>
      </c>
      <c r="AD9379" s="2" t="s">
        <v>39869</v>
      </c>
      <c r="AE9379" s="2" t="s">
        <v>39823</v>
      </c>
      <c r="AF9379" s="1" t="s">
        <v>10873</v>
      </c>
    </row>
    <row r="9380" spans="1:32" x14ac:dyDescent="0.25">
      <c r="A9380" s="2">
        <v>11893648</v>
      </c>
      <c r="B9380" s="2" t="s">
        <v>32624</v>
      </c>
      <c r="C9380" s="2" t="s">
        <v>32625</v>
      </c>
      <c r="D9380" s="4" t="s">
        <v>1</v>
      </c>
      <c r="E9380" s="2" t="s">
        <v>4943</v>
      </c>
      <c r="F9380" s="2" t="s">
        <v>4944</v>
      </c>
      <c r="G9380" s="2" t="s">
        <v>4</v>
      </c>
      <c r="H9380" s="2">
        <v>2</v>
      </c>
      <c r="K9380" s="2">
        <v>1</v>
      </c>
      <c r="L9380" s="2">
        <v>1</v>
      </c>
      <c r="M9380" s="2" t="s">
        <v>5</v>
      </c>
      <c r="O9380" s="2" t="s">
        <v>24</v>
      </c>
      <c r="P9380" s="2" t="s">
        <v>795</v>
      </c>
      <c r="Q9380" s="2" t="s">
        <v>14193</v>
      </c>
      <c r="R9380" s="2" t="s">
        <v>9</v>
      </c>
      <c r="T9380" s="2" t="s">
        <v>10</v>
      </c>
      <c r="U9380" s="2" t="s">
        <v>11</v>
      </c>
      <c r="V9380" s="2" t="s">
        <v>12</v>
      </c>
      <c r="W9380" s="2" t="s">
        <v>553</v>
      </c>
      <c r="X9380" s="2" t="s">
        <v>6008</v>
      </c>
      <c r="Y9380" s="3">
        <v>9143114604</v>
      </c>
      <c r="Z9380" s="2" t="s">
        <v>4944</v>
      </c>
      <c r="AA9380" s="3">
        <v>9143114604</v>
      </c>
      <c r="AB9380" s="2" t="s">
        <v>43305</v>
      </c>
      <c r="AC9380" s="2" t="s">
        <v>32626</v>
      </c>
      <c r="AD9380" s="2" t="s">
        <v>39869</v>
      </c>
      <c r="AE9380" s="2" t="s">
        <v>39854</v>
      </c>
      <c r="AF9380" s="1" t="s">
        <v>10873</v>
      </c>
    </row>
    <row r="9381" spans="1:32" x14ac:dyDescent="0.25">
      <c r="A9381" s="2">
        <v>11896158</v>
      </c>
      <c r="B9381" s="2" t="s">
        <v>32627</v>
      </c>
      <c r="C9381" s="2" t="s">
        <v>32628</v>
      </c>
      <c r="D9381" s="4" t="s">
        <v>1</v>
      </c>
      <c r="E9381" s="2" t="s">
        <v>21252</v>
      </c>
      <c r="F9381" s="2" t="s">
        <v>21253</v>
      </c>
      <c r="G9381" s="2" t="s">
        <v>23</v>
      </c>
      <c r="H9381" s="2">
        <v>1</v>
      </c>
      <c r="I9381" s="2">
        <v>1</v>
      </c>
      <c r="J9381" s="2">
        <v>1</v>
      </c>
      <c r="K9381" s="2">
        <v>0</v>
      </c>
      <c r="L9381" s="2">
        <v>0</v>
      </c>
      <c r="M9381" s="2" t="s">
        <v>1827</v>
      </c>
      <c r="O9381" s="2" t="s">
        <v>1828</v>
      </c>
      <c r="P9381" s="2" t="s">
        <v>1829</v>
      </c>
      <c r="Q9381" s="2" t="s">
        <v>1830</v>
      </c>
      <c r="R9381" s="2" t="s">
        <v>9</v>
      </c>
      <c r="T9381" s="2" t="s">
        <v>1831</v>
      </c>
      <c r="U9381" s="2" t="s">
        <v>11</v>
      </c>
      <c r="V9381" s="2" t="s">
        <v>12</v>
      </c>
      <c r="W9381" s="2" t="s">
        <v>4475</v>
      </c>
      <c r="X9381" s="2" t="s">
        <v>23526</v>
      </c>
      <c r="Y9381" s="3">
        <v>8421369239</v>
      </c>
      <c r="Z9381" s="2" t="s">
        <v>23527</v>
      </c>
      <c r="AA9381" s="3">
        <v>8421369239</v>
      </c>
      <c r="AB9381" s="2" t="s">
        <v>32630</v>
      </c>
      <c r="AC9381" s="2" t="s">
        <v>32629</v>
      </c>
      <c r="AD9381" s="2" t="s">
        <v>39869</v>
      </c>
      <c r="AE9381" s="2" t="s">
        <v>39749</v>
      </c>
      <c r="AF9381" s="1" t="s">
        <v>39868</v>
      </c>
    </row>
    <row r="9382" spans="1:32" x14ac:dyDescent="0.25">
      <c r="A9382" s="2">
        <v>11911497</v>
      </c>
      <c r="B9382" s="2" t="s">
        <v>32631</v>
      </c>
      <c r="C9382" s="2" t="s">
        <v>32632</v>
      </c>
      <c r="D9382" s="4" t="s">
        <v>1</v>
      </c>
      <c r="E9382" s="2" t="s">
        <v>1576</v>
      </c>
      <c r="F9382" s="2" t="s">
        <v>1577</v>
      </c>
      <c r="G9382" s="2" t="s">
        <v>4</v>
      </c>
      <c r="H9382" s="2">
        <v>1</v>
      </c>
      <c r="K9382" s="2">
        <v>1</v>
      </c>
      <c r="L9382" s="2">
        <v>0</v>
      </c>
      <c r="M9382" s="2" t="s">
        <v>5</v>
      </c>
      <c r="O9382" s="2" t="s">
        <v>88</v>
      </c>
      <c r="P9382" s="2" t="s">
        <v>1506</v>
      </c>
      <c r="Q9382" s="2" t="s">
        <v>3089</v>
      </c>
      <c r="R9382" s="2" t="s">
        <v>9</v>
      </c>
      <c r="T9382" s="2" t="s">
        <v>10</v>
      </c>
      <c r="U9382" s="2" t="s">
        <v>11</v>
      </c>
      <c r="V9382" s="2" t="s">
        <v>12</v>
      </c>
      <c r="W9382" s="2" t="s">
        <v>518</v>
      </c>
      <c r="X9382" s="2" t="s">
        <v>1578</v>
      </c>
      <c r="Y9382" s="3">
        <v>9399945655</v>
      </c>
      <c r="Z9382" s="2" t="s">
        <v>1579</v>
      </c>
      <c r="AA9382" s="3">
        <v>9399945655</v>
      </c>
      <c r="AB9382" s="2" t="s">
        <v>32633</v>
      </c>
      <c r="AC9382" s="2" t="s">
        <v>23954</v>
      </c>
      <c r="AD9382" s="2" t="s">
        <v>39869</v>
      </c>
      <c r="AE9382" s="2" t="s">
        <v>39782</v>
      </c>
      <c r="AF9382" s="1" t="s">
        <v>10873</v>
      </c>
    </row>
    <row r="9383" spans="1:32" x14ac:dyDescent="0.25">
      <c r="A9383" s="2">
        <v>11896162</v>
      </c>
      <c r="B9383" s="2" t="s">
        <v>32627</v>
      </c>
      <c r="C9383" s="2" t="s">
        <v>32634</v>
      </c>
      <c r="D9383" s="4" t="s">
        <v>1</v>
      </c>
      <c r="E9383" s="2" t="s">
        <v>3600</v>
      </c>
      <c r="F9383" s="2" t="s">
        <v>3601</v>
      </c>
      <c r="G9383" s="2" t="s">
        <v>4</v>
      </c>
      <c r="H9383" s="2">
        <v>1</v>
      </c>
      <c r="K9383" s="2">
        <v>1</v>
      </c>
      <c r="L9383" s="2">
        <v>0</v>
      </c>
      <c r="M9383" s="2" t="s">
        <v>5</v>
      </c>
      <c r="O9383" s="2" t="s">
        <v>716</v>
      </c>
      <c r="P9383" s="2" t="s">
        <v>716</v>
      </c>
      <c r="Q9383" s="2" t="s">
        <v>717</v>
      </c>
      <c r="R9383" s="2" t="s">
        <v>9</v>
      </c>
      <c r="T9383" s="2" t="s">
        <v>10</v>
      </c>
      <c r="U9383" s="2" t="s">
        <v>11</v>
      </c>
      <c r="V9383" s="2" t="s">
        <v>12</v>
      </c>
      <c r="W9383" s="2" t="s">
        <v>746</v>
      </c>
      <c r="X9383" s="2" t="s">
        <v>3602</v>
      </c>
      <c r="Y9383" s="3">
        <v>9430576457</v>
      </c>
      <c r="Z9383" s="2" t="s">
        <v>3601</v>
      </c>
      <c r="AA9383" s="3">
        <v>9430576457</v>
      </c>
      <c r="AB9383" s="2" t="s">
        <v>32635</v>
      </c>
      <c r="AC9383" s="2" t="s">
        <v>723</v>
      </c>
      <c r="AD9383" s="2" t="s">
        <v>39869</v>
      </c>
      <c r="AE9383" s="2" t="s">
        <v>39846</v>
      </c>
      <c r="AF9383" s="1" t="s">
        <v>10873</v>
      </c>
    </row>
    <row r="9384" spans="1:32" x14ac:dyDescent="0.25">
      <c r="A9384" s="2">
        <v>11916540</v>
      </c>
      <c r="B9384" s="2" t="s">
        <v>32636</v>
      </c>
      <c r="C9384" s="2" t="s">
        <v>32637</v>
      </c>
      <c r="D9384" s="4" t="s">
        <v>1</v>
      </c>
      <c r="E9384" s="2" t="s">
        <v>76</v>
      </c>
      <c r="F9384" s="2" t="s">
        <v>77</v>
      </c>
      <c r="G9384" s="2" t="s">
        <v>4</v>
      </c>
      <c r="H9384" s="2">
        <v>1</v>
      </c>
      <c r="K9384" s="2">
        <v>1</v>
      </c>
      <c r="L9384" s="2">
        <v>0</v>
      </c>
      <c r="M9384" s="2" t="s">
        <v>5</v>
      </c>
      <c r="O9384" s="2" t="s">
        <v>149</v>
      </c>
      <c r="P9384" s="2" t="s">
        <v>169</v>
      </c>
      <c r="Q9384" s="2" t="s">
        <v>170</v>
      </c>
      <c r="R9384" s="2" t="s">
        <v>9</v>
      </c>
      <c r="T9384" s="2" t="s">
        <v>978</v>
      </c>
      <c r="U9384" s="2" t="s">
        <v>11</v>
      </c>
      <c r="V9384" s="2" t="s">
        <v>12</v>
      </c>
      <c r="W9384" s="2" t="s">
        <v>16530</v>
      </c>
      <c r="X9384" s="2" t="s">
        <v>7500</v>
      </c>
      <c r="Y9384" s="3">
        <v>9311321327</v>
      </c>
      <c r="AA9384" s="3">
        <v>9311321327</v>
      </c>
      <c r="AB9384" s="2" t="s">
        <v>40570</v>
      </c>
      <c r="AC9384" s="2" t="s">
        <v>25236</v>
      </c>
      <c r="AD9384" s="2" t="s">
        <v>39869</v>
      </c>
      <c r="AE9384" s="2" t="s">
        <v>39753</v>
      </c>
      <c r="AF9384" s="1" t="s">
        <v>10873</v>
      </c>
    </row>
    <row r="9385" spans="1:32" x14ac:dyDescent="0.25">
      <c r="A9385" s="2">
        <v>11914169</v>
      </c>
      <c r="B9385" s="2" t="s">
        <v>32621</v>
      </c>
      <c r="C9385" s="2" t="s">
        <v>32638</v>
      </c>
      <c r="D9385" s="4" t="s">
        <v>1</v>
      </c>
      <c r="E9385" s="2" t="s">
        <v>9990</v>
      </c>
      <c r="F9385" s="2" t="s">
        <v>9991</v>
      </c>
      <c r="G9385" s="2" t="s">
        <v>4</v>
      </c>
      <c r="H9385" s="2">
        <v>1</v>
      </c>
      <c r="K9385" s="2">
        <v>1</v>
      </c>
      <c r="L9385" s="2">
        <v>0</v>
      </c>
      <c r="M9385" s="2" t="s">
        <v>5</v>
      </c>
      <c r="O9385" s="2" t="s">
        <v>24</v>
      </c>
      <c r="P9385" s="2" t="s">
        <v>264</v>
      </c>
      <c r="Q9385" s="2" t="s">
        <v>334</v>
      </c>
      <c r="R9385" s="2" t="s">
        <v>9</v>
      </c>
      <c r="T9385" s="2" t="s">
        <v>10</v>
      </c>
      <c r="U9385" s="2" t="s">
        <v>11</v>
      </c>
      <c r="V9385" s="2" t="s">
        <v>12</v>
      </c>
      <c r="W9385" s="2" t="s">
        <v>486</v>
      </c>
      <c r="X9385" s="2" t="s">
        <v>26581</v>
      </c>
      <c r="Y9385" s="3">
        <v>9898023627</v>
      </c>
      <c r="Z9385" s="2" t="s">
        <v>26582</v>
      </c>
      <c r="AA9385" s="3">
        <v>9898023627</v>
      </c>
      <c r="AB9385" s="2" t="s">
        <v>32640</v>
      </c>
      <c r="AC9385" s="2" t="s">
        <v>32639</v>
      </c>
      <c r="AD9385" s="2" t="s">
        <v>39869</v>
      </c>
      <c r="AE9385" s="2" t="s">
        <v>39749</v>
      </c>
      <c r="AF9385" s="1" t="s">
        <v>10873</v>
      </c>
    </row>
    <row r="9386" spans="1:32" x14ac:dyDescent="0.25">
      <c r="A9386" s="2">
        <v>11914171</v>
      </c>
      <c r="B9386" s="2" t="s">
        <v>32641</v>
      </c>
      <c r="C9386" s="2" t="s">
        <v>32642</v>
      </c>
      <c r="D9386" s="4" t="s">
        <v>1</v>
      </c>
      <c r="E9386" s="2" t="s">
        <v>6449</v>
      </c>
      <c r="F9386" s="2" t="s">
        <v>6450</v>
      </c>
      <c r="G9386" s="2" t="s">
        <v>4</v>
      </c>
      <c r="H9386" s="2">
        <v>1</v>
      </c>
      <c r="K9386" s="2">
        <v>1</v>
      </c>
      <c r="L9386" s="2">
        <v>0</v>
      </c>
      <c r="M9386" s="2" t="s">
        <v>5</v>
      </c>
      <c r="O9386" s="2" t="s">
        <v>716</v>
      </c>
      <c r="P9386" s="2" t="s">
        <v>2366</v>
      </c>
      <c r="Q9386" s="2" t="s">
        <v>2367</v>
      </c>
      <c r="R9386" s="2" t="s">
        <v>56</v>
      </c>
      <c r="T9386" s="2" t="s">
        <v>10</v>
      </c>
      <c r="U9386" s="2" t="s">
        <v>11</v>
      </c>
      <c r="V9386" s="2" t="s">
        <v>12</v>
      </c>
      <c r="W9386" s="2" t="s">
        <v>266</v>
      </c>
      <c r="X9386" s="2" t="s">
        <v>6451</v>
      </c>
      <c r="Y9386" s="3">
        <v>9958688072</v>
      </c>
      <c r="Z9386" s="2" t="s">
        <v>6452</v>
      </c>
      <c r="AA9386" s="3">
        <v>9958688072</v>
      </c>
      <c r="AB9386" s="2" t="s">
        <v>32643</v>
      </c>
      <c r="AC9386" s="2" t="s">
        <v>316</v>
      </c>
      <c r="AD9386" s="2" t="s">
        <v>39869</v>
      </c>
      <c r="AE9386" s="2" t="s">
        <v>39797</v>
      </c>
      <c r="AF9386" s="1" t="s">
        <v>10873</v>
      </c>
    </row>
    <row r="9387" spans="1:32" x14ac:dyDescent="0.25">
      <c r="A9387" s="2">
        <v>11908999</v>
      </c>
      <c r="B9387" s="2" t="s">
        <v>32644</v>
      </c>
      <c r="C9387" s="2" t="s">
        <v>32645</v>
      </c>
      <c r="D9387" s="4" t="s">
        <v>1</v>
      </c>
      <c r="E9387" s="2" t="s">
        <v>12559</v>
      </c>
      <c r="F9387" s="2" t="s">
        <v>12560</v>
      </c>
      <c r="G9387" s="2" t="s">
        <v>4</v>
      </c>
      <c r="H9387" s="2">
        <v>1</v>
      </c>
      <c r="K9387" s="2">
        <v>1</v>
      </c>
      <c r="L9387" s="2">
        <v>0</v>
      </c>
      <c r="M9387" s="2" t="s">
        <v>5</v>
      </c>
      <c r="O9387" s="2" t="s">
        <v>24</v>
      </c>
      <c r="P9387" s="2" t="s">
        <v>264</v>
      </c>
      <c r="Q9387" s="2" t="s">
        <v>334</v>
      </c>
      <c r="R9387" s="2" t="s">
        <v>27</v>
      </c>
      <c r="T9387" s="2" t="s">
        <v>10</v>
      </c>
      <c r="U9387" s="2" t="s">
        <v>11</v>
      </c>
      <c r="V9387" s="2" t="s">
        <v>12</v>
      </c>
      <c r="W9387" s="2" t="s">
        <v>901</v>
      </c>
      <c r="X9387" s="2" t="s">
        <v>32646</v>
      </c>
      <c r="Y9387" s="3">
        <v>9146179888</v>
      </c>
      <c r="Z9387" s="2" t="s">
        <v>32647</v>
      </c>
      <c r="AA9387" s="3">
        <v>9146179888</v>
      </c>
      <c r="AB9387" s="2" t="s">
        <v>32648</v>
      </c>
      <c r="AC9387" s="2" t="s">
        <v>31754</v>
      </c>
      <c r="AD9387" s="2" t="s">
        <v>39869</v>
      </c>
      <c r="AE9387" s="2" t="s">
        <v>39848</v>
      </c>
      <c r="AF9387" s="1" t="s">
        <v>39868</v>
      </c>
    </row>
    <row r="9388" spans="1:32" x14ac:dyDescent="0.25">
      <c r="A9388" s="2">
        <v>11898779</v>
      </c>
      <c r="B9388" s="2" t="s">
        <v>32649</v>
      </c>
      <c r="C9388" s="2" t="s">
        <v>32650</v>
      </c>
      <c r="D9388" s="4" t="s">
        <v>1</v>
      </c>
      <c r="E9388" s="2" t="s">
        <v>1258</v>
      </c>
      <c r="F9388" s="2" t="s">
        <v>1259</v>
      </c>
      <c r="G9388" s="2" t="s">
        <v>4</v>
      </c>
      <c r="H9388" s="2">
        <v>2</v>
      </c>
      <c r="I9388" s="2">
        <v>0</v>
      </c>
      <c r="J9388" s="2">
        <v>1</v>
      </c>
      <c r="K9388" s="2">
        <v>1</v>
      </c>
      <c r="L9388" s="2">
        <v>0</v>
      </c>
      <c r="M9388" s="2" t="s">
        <v>5</v>
      </c>
      <c r="O9388" s="2" t="s">
        <v>6</v>
      </c>
      <c r="P9388" s="2" t="s">
        <v>7</v>
      </c>
      <c r="Q9388" s="2" t="s">
        <v>412</v>
      </c>
      <c r="R9388" s="2" t="s">
        <v>9</v>
      </c>
      <c r="T9388" s="2" t="s">
        <v>28</v>
      </c>
      <c r="U9388" s="2" t="s">
        <v>11</v>
      </c>
      <c r="V9388" s="2" t="s">
        <v>12</v>
      </c>
      <c r="W9388" s="2" t="s">
        <v>303</v>
      </c>
      <c r="X9388" s="2" t="s">
        <v>3130</v>
      </c>
      <c r="Y9388" s="3">
        <v>7994524453</v>
      </c>
      <c r="Z9388" s="2" t="s">
        <v>3131</v>
      </c>
      <c r="AA9388" s="3">
        <v>7994524453</v>
      </c>
      <c r="AB9388" s="2" t="s">
        <v>32652</v>
      </c>
      <c r="AC9388" s="2" t="s">
        <v>32651</v>
      </c>
      <c r="AD9388" s="2" t="s">
        <v>39869</v>
      </c>
      <c r="AE9388" s="2" t="s">
        <v>39786</v>
      </c>
      <c r="AF9388" s="1" t="s">
        <v>10873</v>
      </c>
    </row>
    <row r="9389" spans="1:32" x14ac:dyDescent="0.25">
      <c r="A9389" s="2">
        <v>11901326</v>
      </c>
      <c r="B9389" s="2" t="s">
        <v>32653</v>
      </c>
      <c r="C9389" s="2" t="s">
        <v>32654</v>
      </c>
      <c r="D9389" s="4" t="s">
        <v>1</v>
      </c>
      <c r="E9389" s="2" t="s">
        <v>4882</v>
      </c>
      <c r="F9389" s="2" t="s">
        <v>4883</v>
      </c>
      <c r="G9389" s="2" t="s">
        <v>4</v>
      </c>
      <c r="H9389" s="2">
        <v>1</v>
      </c>
      <c r="K9389" s="2">
        <v>1</v>
      </c>
      <c r="L9389" s="2">
        <v>0</v>
      </c>
      <c r="M9389" s="2" t="s">
        <v>5</v>
      </c>
      <c r="O9389" s="2" t="s">
        <v>88</v>
      </c>
      <c r="P9389" s="2" t="s">
        <v>345</v>
      </c>
      <c r="Q9389" s="2" t="s">
        <v>346</v>
      </c>
      <c r="R9389" s="2" t="s">
        <v>9</v>
      </c>
      <c r="T9389" s="2" t="s">
        <v>10</v>
      </c>
      <c r="U9389" s="2" t="s">
        <v>11</v>
      </c>
      <c r="V9389" s="2" t="s">
        <v>12</v>
      </c>
      <c r="W9389" s="2" t="s">
        <v>1350</v>
      </c>
      <c r="X9389" s="2" t="s">
        <v>4884</v>
      </c>
      <c r="Y9389" s="3">
        <v>9687575035</v>
      </c>
      <c r="Z9389" s="2" t="s">
        <v>4885</v>
      </c>
      <c r="AA9389" s="3">
        <v>9687575035</v>
      </c>
      <c r="AB9389" s="2" t="s">
        <v>32655</v>
      </c>
      <c r="AC9389" s="2" t="s">
        <v>349</v>
      </c>
      <c r="AD9389" s="2" t="s">
        <v>39869</v>
      </c>
      <c r="AE9389" s="2" t="s">
        <v>39749</v>
      </c>
      <c r="AF9389" s="1" t="s">
        <v>10873</v>
      </c>
    </row>
    <row r="9390" spans="1:32" x14ac:dyDescent="0.25">
      <c r="A9390" s="2">
        <v>11914177</v>
      </c>
      <c r="B9390" s="2" t="s">
        <v>32641</v>
      </c>
      <c r="C9390" s="2" t="s">
        <v>32656</v>
      </c>
      <c r="D9390" s="4" t="s">
        <v>1</v>
      </c>
      <c r="E9390" s="2" t="s">
        <v>7117</v>
      </c>
      <c r="F9390" s="2" t="s">
        <v>7118</v>
      </c>
      <c r="G9390" s="2" t="s">
        <v>4</v>
      </c>
      <c r="H9390" s="2">
        <v>1</v>
      </c>
      <c r="K9390" s="2">
        <v>1</v>
      </c>
      <c r="L9390" s="2">
        <v>0</v>
      </c>
      <c r="M9390" s="2" t="s">
        <v>5</v>
      </c>
      <c r="O9390" s="2" t="s">
        <v>716</v>
      </c>
      <c r="P9390" s="2" t="s">
        <v>716</v>
      </c>
      <c r="Q9390" s="2" t="s">
        <v>1014</v>
      </c>
      <c r="R9390" s="2" t="s">
        <v>9</v>
      </c>
      <c r="T9390" s="2" t="s">
        <v>10</v>
      </c>
      <c r="U9390" s="2" t="s">
        <v>11</v>
      </c>
      <c r="V9390" s="2" t="s">
        <v>12</v>
      </c>
      <c r="W9390" s="2" t="s">
        <v>7950</v>
      </c>
      <c r="X9390" s="2" t="s">
        <v>7119</v>
      </c>
      <c r="Y9390" s="3">
        <v>9867402186</v>
      </c>
      <c r="Z9390" s="2" t="s">
        <v>7120</v>
      </c>
      <c r="AA9390" s="3">
        <v>9867402186</v>
      </c>
      <c r="AB9390" s="2" t="s">
        <v>43306</v>
      </c>
      <c r="AC9390" s="2" t="s">
        <v>723</v>
      </c>
      <c r="AD9390" s="2" t="s">
        <v>39869</v>
      </c>
      <c r="AE9390" s="2" t="s">
        <v>39824</v>
      </c>
      <c r="AF9390" s="1" t="s">
        <v>10873</v>
      </c>
    </row>
    <row r="9391" spans="1:32" x14ac:dyDescent="0.25">
      <c r="A9391" s="2">
        <v>11914178</v>
      </c>
      <c r="B9391" s="2" t="s">
        <v>32641</v>
      </c>
      <c r="C9391" s="2" t="s">
        <v>32657</v>
      </c>
      <c r="D9391" s="4" t="s">
        <v>1</v>
      </c>
      <c r="E9391" s="2" t="s">
        <v>1576</v>
      </c>
      <c r="F9391" s="2" t="s">
        <v>1577</v>
      </c>
      <c r="G9391" s="2" t="s">
        <v>4</v>
      </c>
      <c r="H9391" s="2">
        <v>1</v>
      </c>
      <c r="K9391" s="2">
        <v>1</v>
      </c>
      <c r="L9391" s="2">
        <v>0</v>
      </c>
      <c r="M9391" s="2" t="s">
        <v>52</v>
      </c>
      <c r="O9391" s="2" t="s">
        <v>27</v>
      </c>
      <c r="P9391" s="2" t="s">
        <v>27</v>
      </c>
      <c r="Q9391" s="2" t="s">
        <v>587</v>
      </c>
      <c r="R9391" s="2" t="s">
        <v>9</v>
      </c>
      <c r="T9391" s="2" t="s">
        <v>28</v>
      </c>
      <c r="U9391" s="2" t="s">
        <v>11</v>
      </c>
      <c r="V9391" s="2" t="s">
        <v>12</v>
      </c>
      <c r="W9391" s="2" t="s">
        <v>91</v>
      </c>
      <c r="X9391" s="2" t="s">
        <v>2903</v>
      </c>
      <c r="Y9391" s="3">
        <v>9399945651</v>
      </c>
      <c r="Z9391" s="2" t="s">
        <v>2904</v>
      </c>
      <c r="AA9391" s="3">
        <v>9399945651</v>
      </c>
      <c r="AB9391" s="2" t="s">
        <v>32658</v>
      </c>
      <c r="AC9391" s="2" t="s">
        <v>590</v>
      </c>
      <c r="AD9391" s="2" t="s">
        <v>39869</v>
      </c>
      <c r="AE9391" s="2" t="s">
        <v>39782</v>
      </c>
      <c r="AF9391" s="1" t="s">
        <v>10873</v>
      </c>
    </row>
    <row r="9392" spans="1:32" x14ac:dyDescent="0.25">
      <c r="A9392" s="2">
        <v>11896178</v>
      </c>
      <c r="B9392" s="2" t="s">
        <v>32659</v>
      </c>
      <c r="C9392" s="2" t="s">
        <v>32660</v>
      </c>
      <c r="D9392" s="4" t="s">
        <v>1</v>
      </c>
      <c r="E9392" s="2" t="s">
        <v>1074</v>
      </c>
      <c r="F9392" s="2" t="s">
        <v>1075</v>
      </c>
      <c r="G9392" s="2" t="s">
        <v>4</v>
      </c>
      <c r="H9392" s="2">
        <v>1</v>
      </c>
      <c r="K9392" s="2">
        <v>1</v>
      </c>
      <c r="L9392" s="2">
        <v>0</v>
      </c>
      <c r="M9392" s="2" t="s">
        <v>5</v>
      </c>
      <c r="O9392" s="2" t="s">
        <v>66</v>
      </c>
      <c r="P9392" s="2" t="s">
        <v>565</v>
      </c>
      <c r="Q9392" s="2" t="s">
        <v>2513</v>
      </c>
      <c r="R9392" s="2" t="s">
        <v>56</v>
      </c>
      <c r="T9392" s="2" t="s">
        <v>10</v>
      </c>
      <c r="U9392" s="2" t="s">
        <v>11</v>
      </c>
      <c r="V9392" s="2" t="s">
        <v>12</v>
      </c>
      <c r="W9392" s="2" t="s">
        <v>103</v>
      </c>
      <c r="X9392" s="2" t="s">
        <v>9374</v>
      </c>
      <c r="Y9392" s="3">
        <v>9914802238</v>
      </c>
      <c r="Z9392" s="2" t="s">
        <v>9375</v>
      </c>
      <c r="AA9392" s="3">
        <v>9914802238</v>
      </c>
      <c r="AB9392" s="2" t="s">
        <v>32661</v>
      </c>
      <c r="AC9392" s="2" t="s">
        <v>570</v>
      </c>
      <c r="AD9392" s="2" t="s">
        <v>39869</v>
      </c>
      <c r="AE9392" s="2" t="s">
        <v>39818</v>
      </c>
      <c r="AF9392" s="1" t="s">
        <v>10873</v>
      </c>
    </row>
    <row r="9393" spans="1:32" x14ac:dyDescent="0.25">
      <c r="A9393" s="2">
        <v>11896184</v>
      </c>
      <c r="B9393" s="2" t="s">
        <v>32659</v>
      </c>
      <c r="C9393" s="2" t="s">
        <v>32662</v>
      </c>
      <c r="D9393" s="4" t="s">
        <v>1</v>
      </c>
      <c r="E9393" s="2" t="s">
        <v>551</v>
      </c>
      <c r="F9393" s="2" t="s">
        <v>552</v>
      </c>
      <c r="G9393" s="2" t="s">
        <v>4</v>
      </c>
      <c r="H9393" s="2">
        <v>1</v>
      </c>
      <c r="K9393" s="2">
        <v>1</v>
      </c>
      <c r="L9393" s="2">
        <v>0</v>
      </c>
      <c r="M9393" s="2" t="s">
        <v>5</v>
      </c>
      <c r="O9393" s="2" t="s">
        <v>6</v>
      </c>
      <c r="P9393" s="2" t="s">
        <v>7</v>
      </c>
      <c r="Q9393" s="2" t="s">
        <v>8</v>
      </c>
      <c r="R9393" s="2" t="s">
        <v>9</v>
      </c>
      <c r="T9393" s="2" t="s">
        <v>10</v>
      </c>
      <c r="U9393" s="2" t="s">
        <v>11</v>
      </c>
      <c r="V9393" s="2" t="s">
        <v>12</v>
      </c>
      <c r="W9393" s="2" t="s">
        <v>1980</v>
      </c>
      <c r="X9393" s="2" t="s">
        <v>9417</v>
      </c>
      <c r="Y9393" s="3">
        <v>9829216962</v>
      </c>
      <c r="Z9393" s="2" t="s">
        <v>9418</v>
      </c>
      <c r="AA9393" s="3">
        <v>9829216962</v>
      </c>
      <c r="AB9393" s="2" t="s">
        <v>32663</v>
      </c>
      <c r="AC9393" s="2" t="s">
        <v>416</v>
      </c>
      <c r="AD9393" s="2" t="s">
        <v>39869</v>
      </c>
      <c r="AE9393" s="2" t="s">
        <v>39788</v>
      </c>
      <c r="AF9393" s="1" t="s">
        <v>10873</v>
      </c>
    </row>
    <row r="9394" spans="1:32" x14ac:dyDescent="0.25">
      <c r="A9394" s="2">
        <v>11914186</v>
      </c>
      <c r="B9394" s="2" t="s">
        <v>32664</v>
      </c>
      <c r="C9394" s="2" t="s">
        <v>32665</v>
      </c>
      <c r="D9394" s="4" t="s">
        <v>1</v>
      </c>
      <c r="E9394" s="2" t="s">
        <v>661</v>
      </c>
      <c r="F9394" s="2" t="s">
        <v>662</v>
      </c>
      <c r="G9394" s="2" t="s">
        <v>4</v>
      </c>
      <c r="H9394" s="2">
        <v>6</v>
      </c>
      <c r="K9394" s="2">
        <v>1</v>
      </c>
      <c r="L9394" s="2">
        <v>5</v>
      </c>
      <c r="M9394" s="2" t="s">
        <v>5</v>
      </c>
      <c r="O9394" s="2" t="s">
        <v>6</v>
      </c>
      <c r="P9394" s="2" t="s">
        <v>429</v>
      </c>
      <c r="Q9394" s="2" t="s">
        <v>1853</v>
      </c>
      <c r="R9394" s="2" t="s">
        <v>56</v>
      </c>
      <c r="T9394" s="2" t="s">
        <v>10</v>
      </c>
      <c r="U9394" s="2" t="s">
        <v>11</v>
      </c>
      <c r="V9394" s="2" t="s">
        <v>12</v>
      </c>
      <c r="W9394" s="2" t="s">
        <v>787</v>
      </c>
      <c r="X9394" s="2" t="s">
        <v>32666</v>
      </c>
      <c r="Y9394" s="3">
        <v>9988416300</v>
      </c>
      <c r="Z9394" s="2" t="s">
        <v>32667</v>
      </c>
      <c r="AA9394" s="3">
        <v>9988416300</v>
      </c>
      <c r="AB9394" s="2" t="s">
        <v>32668</v>
      </c>
      <c r="AC9394" s="2" t="s">
        <v>121</v>
      </c>
      <c r="AD9394" s="2" t="s">
        <v>39869</v>
      </c>
      <c r="AE9394" s="2" t="s">
        <v>39756</v>
      </c>
      <c r="AF9394" s="1" t="s">
        <v>10873</v>
      </c>
    </row>
    <row r="9395" spans="1:32" x14ac:dyDescent="0.25">
      <c r="A9395" s="2">
        <v>11914188</v>
      </c>
      <c r="B9395" s="2" t="s">
        <v>32664</v>
      </c>
      <c r="C9395" s="2" t="s">
        <v>32669</v>
      </c>
      <c r="D9395" s="4" t="s">
        <v>1</v>
      </c>
      <c r="E9395" s="2" t="s">
        <v>4655</v>
      </c>
      <c r="F9395" s="2" t="s">
        <v>4656</v>
      </c>
      <c r="G9395" s="2" t="s">
        <v>4</v>
      </c>
      <c r="H9395" s="2">
        <v>2</v>
      </c>
      <c r="I9395" s="2">
        <v>0</v>
      </c>
      <c r="J9395" s="2">
        <v>1</v>
      </c>
      <c r="K9395" s="2">
        <v>1</v>
      </c>
      <c r="L9395" s="2">
        <v>0</v>
      </c>
      <c r="M9395" s="2" t="s">
        <v>5</v>
      </c>
      <c r="O9395" s="2" t="s">
        <v>215</v>
      </c>
      <c r="P9395" s="2" t="s">
        <v>274</v>
      </c>
      <c r="Q9395" s="2" t="s">
        <v>275</v>
      </c>
      <c r="R9395" s="2" t="s">
        <v>56</v>
      </c>
      <c r="T9395" s="2" t="s">
        <v>10</v>
      </c>
      <c r="U9395" s="2" t="s">
        <v>11</v>
      </c>
      <c r="V9395" s="2" t="s">
        <v>12</v>
      </c>
      <c r="W9395" s="2" t="s">
        <v>1196</v>
      </c>
      <c r="X9395" s="2" t="s">
        <v>7229</v>
      </c>
      <c r="Y9395" s="3">
        <v>8200498565</v>
      </c>
      <c r="Z9395" s="2" t="s">
        <v>7230</v>
      </c>
      <c r="AA9395" s="3">
        <v>8200498565</v>
      </c>
      <c r="AB9395" s="2" t="s">
        <v>43307</v>
      </c>
      <c r="AC9395" s="2" t="s">
        <v>32670</v>
      </c>
      <c r="AD9395" s="2" t="s">
        <v>39869</v>
      </c>
      <c r="AE9395" s="2" t="s">
        <v>39764</v>
      </c>
      <c r="AF9395" s="1" t="s">
        <v>10873</v>
      </c>
    </row>
    <row r="9396" spans="1:32" x14ac:dyDescent="0.25">
      <c r="A9396" s="2">
        <v>11893678</v>
      </c>
      <c r="B9396" s="2" t="s">
        <v>32671</v>
      </c>
      <c r="C9396" s="2" t="s">
        <v>32672</v>
      </c>
      <c r="D9396" s="4" t="s">
        <v>1</v>
      </c>
      <c r="E9396" s="2" t="s">
        <v>125</v>
      </c>
      <c r="F9396" s="2" t="s">
        <v>126</v>
      </c>
      <c r="G9396" s="2" t="s">
        <v>4</v>
      </c>
      <c r="H9396" s="2">
        <v>1</v>
      </c>
      <c r="K9396" s="2">
        <v>1</v>
      </c>
      <c r="L9396" s="2">
        <v>0</v>
      </c>
      <c r="M9396" s="2" t="s">
        <v>5</v>
      </c>
      <c r="O9396" s="2" t="s">
        <v>215</v>
      </c>
      <c r="P9396" s="2" t="s">
        <v>390</v>
      </c>
      <c r="Q9396" s="2" t="s">
        <v>860</v>
      </c>
      <c r="R9396" s="2" t="s">
        <v>9</v>
      </c>
      <c r="T9396" s="2" t="s">
        <v>10</v>
      </c>
      <c r="U9396" s="2" t="s">
        <v>11</v>
      </c>
      <c r="V9396" s="2" t="s">
        <v>12</v>
      </c>
      <c r="W9396" s="2" t="s">
        <v>1358</v>
      </c>
      <c r="X9396" s="2" t="s">
        <v>8559</v>
      </c>
      <c r="Y9396" s="3">
        <v>9111010154</v>
      </c>
      <c r="Z9396" s="2" t="s">
        <v>10430</v>
      </c>
      <c r="AA9396" s="3">
        <v>9111010154</v>
      </c>
      <c r="AB9396" s="2" t="s">
        <v>43308</v>
      </c>
      <c r="AC9396" s="2" t="s">
        <v>1359</v>
      </c>
      <c r="AD9396" s="2" t="s">
        <v>39869</v>
      </c>
      <c r="AE9396" s="2" t="s">
        <v>39758</v>
      </c>
      <c r="AF9396" s="1" t="s">
        <v>10873</v>
      </c>
    </row>
    <row r="9397" spans="1:32" x14ac:dyDescent="0.25">
      <c r="A9397" s="2">
        <v>11906505</v>
      </c>
      <c r="B9397" s="2" t="s">
        <v>32673</v>
      </c>
      <c r="C9397" s="2" t="s">
        <v>32674</v>
      </c>
      <c r="D9397" s="4" t="s">
        <v>1</v>
      </c>
      <c r="E9397" s="2" t="s">
        <v>5044</v>
      </c>
      <c r="F9397" s="2" t="s">
        <v>5045</v>
      </c>
      <c r="G9397" s="2" t="s">
        <v>23</v>
      </c>
      <c r="H9397" s="2">
        <v>1</v>
      </c>
      <c r="I9397" s="2">
        <v>1</v>
      </c>
      <c r="J9397" s="2">
        <v>1</v>
      </c>
      <c r="K9397" s="2">
        <v>0</v>
      </c>
      <c r="L9397" s="2">
        <v>0</v>
      </c>
      <c r="M9397" s="2" t="s">
        <v>52</v>
      </c>
      <c r="O9397" s="2" t="s">
        <v>33</v>
      </c>
      <c r="P9397" s="2" t="s">
        <v>5805</v>
      </c>
      <c r="Q9397" s="2" t="s">
        <v>5806</v>
      </c>
      <c r="R9397" s="2" t="s">
        <v>27</v>
      </c>
      <c r="T9397" s="2" t="s">
        <v>28</v>
      </c>
      <c r="U9397" s="2" t="s">
        <v>11</v>
      </c>
      <c r="V9397" s="2" t="s">
        <v>12</v>
      </c>
      <c r="W9397" s="2" t="s">
        <v>4840</v>
      </c>
      <c r="X9397" s="2" t="s">
        <v>28133</v>
      </c>
      <c r="Y9397" s="3">
        <v>9212307477</v>
      </c>
      <c r="Z9397" s="2" t="s">
        <v>28134</v>
      </c>
      <c r="AA9397" s="3">
        <v>9212307477</v>
      </c>
      <c r="AB9397" s="2" t="s">
        <v>42980</v>
      </c>
      <c r="AC9397" s="2" t="s">
        <v>28135</v>
      </c>
      <c r="AD9397" s="2" t="s">
        <v>39869</v>
      </c>
      <c r="AE9397" s="2" t="s">
        <v>39797</v>
      </c>
      <c r="AF9397" s="1" t="s">
        <v>10873</v>
      </c>
    </row>
    <row r="9398" spans="1:32" x14ac:dyDescent="0.25">
      <c r="A9398" s="2">
        <v>11896190</v>
      </c>
      <c r="B9398" s="2" t="s">
        <v>32675</v>
      </c>
      <c r="C9398" s="2" t="s">
        <v>32676</v>
      </c>
      <c r="D9398" s="4" t="s">
        <v>1</v>
      </c>
      <c r="E9398" s="2" t="s">
        <v>7579</v>
      </c>
      <c r="F9398" s="2" t="s">
        <v>7580</v>
      </c>
      <c r="G9398" s="2" t="s">
        <v>4</v>
      </c>
      <c r="H9398" s="2">
        <v>6</v>
      </c>
      <c r="I9398" s="2">
        <v>0</v>
      </c>
      <c r="J9398" s="2">
        <v>3</v>
      </c>
      <c r="K9398" s="2">
        <v>1</v>
      </c>
      <c r="L9398" s="2">
        <v>2</v>
      </c>
      <c r="M9398" s="2" t="s">
        <v>5</v>
      </c>
      <c r="O9398" s="2" t="s">
        <v>215</v>
      </c>
      <c r="P9398" s="2" t="s">
        <v>216</v>
      </c>
      <c r="Q9398" s="2" t="s">
        <v>12320</v>
      </c>
      <c r="R9398" s="2" t="s">
        <v>9</v>
      </c>
      <c r="T9398" s="2" t="s">
        <v>28</v>
      </c>
      <c r="U9398" s="2" t="s">
        <v>11</v>
      </c>
      <c r="V9398" s="2" t="s">
        <v>12</v>
      </c>
      <c r="W9398" s="2" t="s">
        <v>2924</v>
      </c>
      <c r="X9398" s="2" t="s">
        <v>7581</v>
      </c>
      <c r="Y9398" s="3">
        <v>8349642222</v>
      </c>
      <c r="Z9398" s="2" t="s">
        <v>7582</v>
      </c>
      <c r="AA9398" s="3">
        <v>8349642222</v>
      </c>
      <c r="AB9398" s="2" t="s">
        <v>32677</v>
      </c>
      <c r="AC9398" s="2" t="s">
        <v>219</v>
      </c>
      <c r="AD9398" s="2" t="s">
        <v>39869</v>
      </c>
      <c r="AE9398" s="2" t="s">
        <v>39817</v>
      </c>
      <c r="AF9398" s="1" t="s">
        <v>39868</v>
      </c>
    </row>
    <row r="9399" spans="1:32" x14ac:dyDescent="0.25">
      <c r="A9399" s="2">
        <v>11893681</v>
      </c>
      <c r="B9399" s="2" t="s">
        <v>32671</v>
      </c>
      <c r="C9399" s="2" t="s">
        <v>32678</v>
      </c>
      <c r="D9399" s="4" t="s">
        <v>1</v>
      </c>
      <c r="E9399" s="2" t="s">
        <v>1348</v>
      </c>
      <c r="F9399" s="2" t="s">
        <v>1349</v>
      </c>
      <c r="G9399" s="2" t="s">
        <v>4</v>
      </c>
      <c r="H9399" s="2">
        <v>1</v>
      </c>
      <c r="K9399" s="2">
        <v>1</v>
      </c>
      <c r="L9399" s="2">
        <v>0</v>
      </c>
      <c r="M9399" s="2" t="s">
        <v>5</v>
      </c>
      <c r="O9399" s="2" t="s">
        <v>6</v>
      </c>
      <c r="P9399" s="2" t="s">
        <v>78</v>
      </c>
      <c r="Q9399" s="2" t="s">
        <v>1289</v>
      </c>
      <c r="R9399" s="2" t="s">
        <v>9</v>
      </c>
      <c r="T9399" s="2" t="s">
        <v>28</v>
      </c>
      <c r="U9399" s="2" t="s">
        <v>11</v>
      </c>
      <c r="V9399" s="2" t="s">
        <v>12</v>
      </c>
      <c r="W9399" s="2" t="s">
        <v>1567</v>
      </c>
      <c r="X9399" s="2" t="s">
        <v>12738</v>
      </c>
      <c r="Y9399" s="3">
        <v>9325995177</v>
      </c>
      <c r="Z9399" s="2" t="s">
        <v>12739</v>
      </c>
      <c r="AA9399" s="3">
        <v>9325995177</v>
      </c>
      <c r="AB9399" s="2" t="s">
        <v>43309</v>
      </c>
      <c r="AC9399" s="2" t="s">
        <v>7658</v>
      </c>
      <c r="AD9399" s="2" t="s">
        <v>39869</v>
      </c>
      <c r="AE9399" s="2" t="s">
        <v>39828</v>
      </c>
      <c r="AF9399" s="1" t="s">
        <v>10873</v>
      </c>
    </row>
    <row r="9400" spans="1:32" x14ac:dyDescent="0.25">
      <c r="A9400" s="2">
        <v>11909019</v>
      </c>
      <c r="B9400" s="2" t="s">
        <v>32679</v>
      </c>
      <c r="C9400" s="2" t="s">
        <v>32680</v>
      </c>
      <c r="D9400" s="4" t="s">
        <v>1</v>
      </c>
      <c r="E9400" s="2" t="s">
        <v>13133</v>
      </c>
      <c r="F9400" s="2" t="s">
        <v>13134</v>
      </c>
      <c r="G9400" s="2" t="s">
        <v>4</v>
      </c>
      <c r="H9400" s="2">
        <v>2</v>
      </c>
      <c r="I9400" s="2">
        <v>0</v>
      </c>
      <c r="J9400" s="2">
        <v>1</v>
      </c>
      <c r="K9400" s="2">
        <v>1</v>
      </c>
      <c r="L9400" s="2">
        <v>0</v>
      </c>
      <c r="M9400" s="2" t="s">
        <v>5</v>
      </c>
      <c r="O9400" s="2" t="s">
        <v>215</v>
      </c>
      <c r="P9400" s="2" t="s">
        <v>6065</v>
      </c>
      <c r="Q9400" s="2" t="s">
        <v>6066</v>
      </c>
      <c r="R9400" s="2" t="s">
        <v>56</v>
      </c>
      <c r="T9400" s="2" t="s">
        <v>28</v>
      </c>
      <c r="U9400" s="2" t="s">
        <v>11</v>
      </c>
      <c r="V9400" s="2" t="s">
        <v>12</v>
      </c>
      <c r="W9400" s="2" t="s">
        <v>413</v>
      </c>
      <c r="X9400" s="2" t="s">
        <v>13135</v>
      </c>
      <c r="Y9400" s="3">
        <v>9322181687</v>
      </c>
      <c r="Z9400" s="2" t="s">
        <v>13136</v>
      </c>
      <c r="AA9400" s="3">
        <v>9322181687</v>
      </c>
      <c r="AB9400" s="2" t="s">
        <v>32681</v>
      </c>
      <c r="AC9400" s="2" t="s">
        <v>31928</v>
      </c>
      <c r="AD9400" s="2" t="s">
        <v>39869</v>
      </c>
      <c r="AE9400" s="2" t="s">
        <v>39843</v>
      </c>
      <c r="AF9400" s="1" t="s">
        <v>39868</v>
      </c>
    </row>
    <row r="9401" spans="1:32" x14ac:dyDescent="0.25">
      <c r="A9401" s="2">
        <v>11901342</v>
      </c>
      <c r="B9401" s="2" t="s">
        <v>32682</v>
      </c>
      <c r="C9401" s="2" t="s">
        <v>32683</v>
      </c>
      <c r="D9401" s="4" t="s">
        <v>1</v>
      </c>
      <c r="E9401" s="2" t="s">
        <v>6996</v>
      </c>
      <c r="F9401" s="2" t="s">
        <v>6997</v>
      </c>
      <c r="G9401" s="2" t="s">
        <v>4</v>
      </c>
      <c r="H9401" s="2">
        <v>5</v>
      </c>
      <c r="I9401" s="2">
        <v>0</v>
      </c>
      <c r="J9401" s="2">
        <v>2</v>
      </c>
      <c r="K9401" s="2">
        <v>1</v>
      </c>
      <c r="L9401" s="2">
        <v>2</v>
      </c>
      <c r="M9401" s="2" t="s">
        <v>5</v>
      </c>
      <c r="O9401" s="2" t="s">
        <v>215</v>
      </c>
      <c r="P9401" s="2" t="s">
        <v>390</v>
      </c>
      <c r="Q9401" s="2" t="s">
        <v>860</v>
      </c>
      <c r="R9401" s="2" t="s">
        <v>56</v>
      </c>
      <c r="T9401" s="2" t="s">
        <v>10</v>
      </c>
      <c r="U9401" s="2" t="s">
        <v>11</v>
      </c>
      <c r="V9401" s="2" t="s">
        <v>12</v>
      </c>
      <c r="W9401" s="2" t="s">
        <v>354</v>
      </c>
      <c r="X9401" s="2" t="s">
        <v>6998</v>
      </c>
      <c r="Y9401" s="3">
        <v>8829982992</v>
      </c>
      <c r="Z9401" s="2" t="s">
        <v>6999</v>
      </c>
      <c r="AA9401" s="3">
        <v>8829982992</v>
      </c>
      <c r="AB9401" s="2" t="s">
        <v>32684</v>
      </c>
      <c r="AC9401" s="2" t="s">
        <v>1902</v>
      </c>
      <c r="AD9401" s="2" t="s">
        <v>39869</v>
      </c>
      <c r="AE9401" s="2" t="s">
        <v>39793</v>
      </c>
      <c r="AF9401" s="1" t="s">
        <v>10873</v>
      </c>
    </row>
    <row r="9402" spans="1:32" x14ac:dyDescent="0.25">
      <c r="A9402" s="2">
        <v>11909024</v>
      </c>
      <c r="B9402" s="2" t="s">
        <v>32685</v>
      </c>
      <c r="C9402" s="2" t="s">
        <v>32686</v>
      </c>
      <c r="D9402" s="4" t="s">
        <v>1</v>
      </c>
      <c r="E9402" s="2" t="s">
        <v>439</v>
      </c>
      <c r="F9402" s="2" t="s">
        <v>440</v>
      </c>
      <c r="G9402" s="2" t="s">
        <v>4</v>
      </c>
      <c r="H9402" s="2">
        <v>1</v>
      </c>
      <c r="K9402" s="2">
        <v>1</v>
      </c>
      <c r="L9402" s="2">
        <v>0</v>
      </c>
      <c r="M9402" s="2" t="s">
        <v>5</v>
      </c>
      <c r="O9402" s="2" t="s">
        <v>6</v>
      </c>
      <c r="P9402" s="2" t="s">
        <v>78</v>
      </c>
      <c r="Q9402" s="2" t="s">
        <v>79</v>
      </c>
      <c r="R9402" s="2" t="s">
        <v>9</v>
      </c>
      <c r="T9402" s="2" t="s">
        <v>10</v>
      </c>
      <c r="U9402" s="2" t="s">
        <v>11</v>
      </c>
      <c r="V9402" s="2" t="s">
        <v>12</v>
      </c>
      <c r="W9402" s="2" t="s">
        <v>354</v>
      </c>
      <c r="X9402" s="2" t="s">
        <v>29787</v>
      </c>
      <c r="Y9402" s="3">
        <v>7838870077</v>
      </c>
      <c r="Z9402" s="2" t="s">
        <v>29788</v>
      </c>
      <c r="AA9402" s="3">
        <v>7838870077</v>
      </c>
      <c r="AB9402" s="2" t="s">
        <v>32687</v>
      </c>
      <c r="AC9402" s="2" t="s">
        <v>13491</v>
      </c>
      <c r="AD9402" s="2" t="s">
        <v>39869</v>
      </c>
      <c r="AE9402" s="2" t="s">
        <v>39781</v>
      </c>
      <c r="AF9402" s="1" t="s">
        <v>10873</v>
      </c>
    </row>
    <row r="9403" spans="1:32" x14ac:dyDescent="0.25">
      <c r="A9403" s="2">
        <v>11906516</v>
      </c>
      <c r="B9403" s="2" t="s">
        <v>32688</v>
      </c>
      <c r="C9403" s="2" t="s">
        <v>32689</v>
      </c>
      <c r="D9403" s="4" t="s">
        <v>1</v>
      </c>
      <c r="E9403" s="2" t="s">
        <v>563</v>
      </c>
      <c r="F9403" s="2" t="s">
        <v>564</v>
      </c>
      <c r="G9403" s="2" t="s">
        <v>4</v>
      </c>
      <c r="H9403" s="2">
        <v>2</v>
      </c>
      <c r="K9403" s="2">
        <v>1</v>
      </c>
      <c r="L9403" s="2">
        <v>1</v>
      </c>
      <c r="M9403" s="2" t="s">
        <v>5</v>
      </c>
      <c r="O9403" s="2" t="s">
        <v>282</v>
      </c>
      <c r="P9403" s="2" t="s">
        <v>283</v>
      </c>
      <c r="Q9403" s="2" t="s">
        <v>3966</v>
      </c>
      <c r="R9403" s="2" t="s">
        <v>9</v>
      </c>
      <c r="T9403" s="2" t="s">
        <v>10</v>
      </c>
      <c r="U9403" s="2" t="s">
        <v>11</v>
      </c>
      <c r="V9403" s="2" t="s">
        <v>12</v>
      </c>
      <c r="W9403" s="2" t="s">
        <v>546</v>
      </c>
      <c r="X9403" s="2" t="s">
        <v>568</v>
      </c>
      <c r="Y9403" s="3">
        <v>9842412641</v>
      </c>
      <c r="Z9403" s="2" t="s">
        <v>569</v>
      </c>
      <c r="AA9403" s="3">
        <v>9842412641</v>
      </c>
      <c r="AB9403" s="2" t="s">
        <v>32690</v>
      </c>
      <c r="AC9403" s="2" t="s">
        <v>9419</v>
      </c>
      <c r="AD9403" s="2" t="s">
        <v>39869</v>
      </c>
      <c r="AE9403" s="2" t="s">
        <v>39790</v>
      </c>
      <c r="AF9403" s="1" t="s">
        <v>10873</v>
      </c>
    </row>
    <row r="9404" spans="1:32" x14ac:dyDescent="0.25">
      <c r="A9404" s="2">
        <v>11909028</v>
      </c>
      <c r="B9404" s="2" t="s">
        <v>32685</v>
      </c>
      <c r="C9404" s="2" t="s">
        <v>32691</v>
      </c>
      <c r="D9404" s="4" t="s">
        <v>1</v>
      </c>
      <c r="E9404" s="2" t="s">
        <v>1081</v>
      </c>
      <c r="F9404" s="2" t="s">
        <v>1082</v>
      </c>
      <c r="G9404" s="2" t="s">
        <v>4</v>
      </c>
      <c r="H9404" s="2">
        <v>1</v>
      </c>
      <c r="K9404" s="2">
        <v>1</v>
      </c>
      <c r="L9404" s="2">
        <v>0</v>
      </c>
      <c r="M9404" s="2" t="s">
        <v>5</v>
      </c>
      <c r="O9404" s="2" t="s">
        <v>6</v>
      </c>
      <c r="P9404" s="2" t="s">
        <v>101</v>
      </c>
      <c r="Q9404" s="2" t="s">
        <v>1546</v>
      </c>
      <c r="R9404" s="2" t="s">
        <v>9</v>
      </c>
      <c r="T9404" s="2" t="s">
        <v>10</v>
      </c>
      <c r="U9404" s="2" t="s">
        <v>11</v>
      </c>
      <c r="V9404" s="2" t="s">
        <v>12</v>
      </c>
      <c r="W9404" s="2" t="s">
        <v>236</v>
      </c>
      <c r="X9404" s="2" t="s">
        <v>15581</v>
      </c>
      <c r="Y9404" s="3">
        <v>7498475456</v>
      </c>
      <c r="Z9404" s="2" t="s">
        <v>15582</v>
      </c>
      <c r="AA9404" s="3">
        <v>7498475456</v>
      </c>
      <c r="AB9404" s="2" t="s">
        <v>40571</v>
      </c>
      <c r="AC9404" s="2" t="s">
        <v>72</v>
      </c>
      <c r="AD9404" s="2" t="s">
        <v>39869</v>
      </c>
      <c r="AE9404" s="2" t="s">
        <v>39785</v>
      </c>
      <c r="AF9404" s="1" t="s">
        <v>10873</v>
      </c>
    </row>
    <row r="9405" spans="1:32" x14ac:dyDescent="0.25">
      <c r="A9405" s="2">
        <v>11909035</v>
      </c>
      <c r="B9405" s="2" t="s">
        <v>32692</v>
      </c>
      <c r="C9405" s="2" t="s">
        <v>32693</v>
      </c>
      <c r="D9405" s="4" t="s">
        <v>1</v>
      </c>
      <c r="E9405" s="2" t="s">
        <v>6414</v>
      </c>
      <c r="F9405" s="2" t="s">
        <v>6415</v>
      </c>
      <c r="G9405" s="2" t="s">
        <v>4</v>
      </c>
      <c r="H9405" s="2">
        <v>1</v>
      </c>
      <c r="K9405" s="2">
        <v>1</v>
      </c>
      <c r="L9405" s="2">
        <v>0</v>
      </c>
      <c r="M9405" s="2" t="s">
        <v>5</v>
      </c>
      <c r="O9405" s="2" t="s">
        <v>233</v>
      </c>
      <c r="P9405" s="2" t="s">
        <v>234</v>
      </c>
      <c r="Q9405" s="2" t="s">
        <v>235</v>
      </c>
      <c r="R9405" s="2" t="s">
        <v>9</v>
      </c>
      <c r="T9405" s="2" t="s">
        <v>10</v>
      </c>
      <c r="U9405" s="2" t="s">
        <v>11</v>
      </c>
      <c r="V9405" s="2" t="s">
        <v>12</v>
      </c>
      <c r="W9405" s="2" t="s">
        <v>620</v>
      </c>
      <c r="X9405" s="2" t="s">
        <v>12627</v>
      </c>
      <c r="Y9405" s="3">
        <v>8809787414</v>
      </c>
      <c r="Z9405" s="2" t="s">
        <v>12628</v>
      </c>
      <c r="AA9405" s="3">
        <v>8809787414</v>
      </c>
      <c r="AB9405" s="2" t="s">
        <v>43310</v>
      </c>
      <c r="AC9405" s="2" t="s">
        <v>239</v>
      </c>
      <c r="AD9405" s="2" t="s">
        <v>39869</v>
      </c>
      <c r="AE9405" s="2" t="s">
        <v>39865</v>
      </c>
      <c r="AF9405" s="1" t="s">
        <v>10873</v>
      </c>
    </row>
    <row r="9406" spans="1:32" x14ac:dyDescent="0.25">
      <c r="A9406" s="2">
        <v>11898813</v>
      </c>
      <c r="B9406" s="2" t="s">
        <v>32694</v>
      </c>
      <c r="C9406" s="2" t="s">
        <v>32695</v>
      </c>
      <c r="D9406" s="4" t="s">
        <v>1</v>
      </c>
      <c r="E9406" s="2" t="s">
        <v>680</v>
      </c>
      <c r="F9406" s="2" t="s">
        <v>681</v>
      </c>
      <c r="G9406" s="2" t="s">
        <v>4</v>
      </c>
      <c r="H9406" s="2">
        <v>1</v>
      </c>
      <c r="K9406" s="2">
        <v>1</v>
      </c>
      <c r="L9406" s="2">
        <v>0</v>
      </c>
      <c r="M9406" s="2" t="s">
        <v>5</v>
      </c>
      <c r="O9406" s="2" t="s">
        <v>6</v>
      </c>
      <c r="P9406" s="2" t="s">
        <v>78</v>
      </c>
      <c r="Q9406" s="2" t="s">
        <v>1289</v>
      </c>
      <c r="R9406" s="2" t="s">
        <v>9</v>
      </c>
      <c r="T9406" s="2" t="s">
        <v>28</v>
      </c>
      <c r="U9406" s="2" t="s">
        <v>11</v>
      </c>
      <c r="V9406" s="2" t="s">
        <v>12</v>
      </c>
      <c r="W9406" s="2" t="s">
        <v>91</v>
      </c>
      <c r="X9406" s="2" t="s">
        <v>5379</v>
      </c>
      <c r="Y9406" s="3">
        <v>9681124600</v>
      </c>
      <c r="Z9406" s="2" t="s">
        <v>5380</v>
      </c>
      <c r="AA9406" s="3">
        <v>9681124600</v>
      </c>
      <c r="AB9406" s="2" t="s">
        <v>32696</v>
      </c>
      <c r="AC9406" s="2" t="s">
        <v>7795</v>
      </c>
      <c r="AD9406" s="2" t="s">
        <v>39869</v>
      </c>
      <c r="AE9406" s="2" t="s">
        <v>39795</v>
      </c>
      <c r="AF9406" s="1" t="s">
        <v>10873</v>
      </c>
    </row>
    <row r="9407" spans="1:32" x14ac:dyDescent="0.25">
      <c r="A9407" s="2">
        <v>11914215</v>
      </c>
      <c r="B9407" s="2" t="s">
        <v>32697</v>
      </c>
      <c r="C9407" s="2" t="s">
        <v>32698</v>
      </c>
      <c r="D9407" s="4" t="s">
        <v>1</v>
      </c>
      <c r="E9407" s="2" t="s">
        <v>2107</v>
      </c>
      <c r="F9407" s="2" t="s">
        <v>2108</v>
      </c>
      <c r="G9407" s="2" t="s">
        <v>4</v>
      </c>
      <c r="H9407" s="2">
        <v>2</v>
      </c>
      <c r="K9407" s="2">
        <v>1</v>
      </c>
      <c r="L9407" s="2">
        <v>1</v>
      </c>
      <c r="M9407" s="2" t="s">
        <v>5</v>
      </c>
      <c r="O9407" s="2" t="s">
        <v>1239</v>
      </c>
      <c r="P9407" s="2" t="s">
        <v>1771</v>
      </c>
      <c r="Q9407" s="2" t="s">
        <v>283</v>
      </c>
      <c r="R9407" s="2" t="s">
        <v>9</v>
      </c>
      <c r="T9407" s="2" t="s">
        <v>28</v>
      </c>
      <c r="U9407" s="2" t="s">
        <v>11</v>
      </c>
      <c r="V9407" s="2" t="s">
        <v>12</v>
      </c>
      <c r="W9407" s="2" t="s">
        <v>673</v>
      </c>
      <c r="X9407" s="2" t="s">
        <v>22651</v>
      </c>
      <c r="Y9407" s="3">
        <v>8769538183</v>
      </c>
      <c r="Z9407" s="2" t="s">
        <v>22652</v>
      </c>
      <c r="AA9407" s="3">
        <v>8769538183</v>
      </c>
      <c r="AB9407" s="2" t="s">
        <v>32699</v>
      </c>
      <c r="AC9407" s="2" t="s">
        <v>22132</v>
      </c>
      <c r="AD9407" s="2" t="s">
        <v>39869</v>
      </c>
      <c r="AE9407" s="2" t="s">
        <v>39845</v>
      </c>
      <c r="AF9407" s="1" t="s">
        <v>10873</v>
      </c>
    </row>
    <row r="9408" spans="1:32" x14ac:dyDescent="0.25">
      <c r="A9408" s="2">
        <v>11916587</v>
      </c>
      <c r="B9408" s="2" t="s">
        <v>32700</v>
      </c>
      <c r="C9408" s="2" t="s">
        <v>32701</v>
      </c>
      <c r="D9408" s="4" t="s">
        <v>1</v>
      </c>
      <c r="E9408" s="2" t="s">
        <v>611</v>
      </c>
      <c r="F9408" s="2" t="s">
        <v>612</v>
      </c>
      <c r="G9408" s="2" t="s">
        <v>23</v>
      </c>
      <c r="H9408" s="2">
        <v>2</v>
      </c>
      <c r="I9408" s="2">
        <v>1</v>
      </c>
      <c r="J9408" s="2">
        <v>2</v>
      </c>
      <c r="K9408" s="2">
        <v>0</v>
      </c>
      <c r="L9408" s="2">
        <v>0</v>
      </c>
      <c r="M9408" s="2" t="s">
        <v>52</v>
      </c>
      <c r="O9408" s="2" t="s">
        <v>33</v>
      </c>
      <c r="P9408" s="2" t="s">
        <v>15682</v>
      </c>
      <c r="Q9408" s="2" t="s">
        <v>24444</v>
      </c>
      <c r="R9408" s="2" t="s">
        <v>27</v>
      </c>
      <c r="T9408" s="2" t="s">
        <v>28</v>
      </c>
      <c r="U9408" s="2" t="s">
        <v>42</v>
      </c>
      <c r="V9408" s="2" t="s">
        <v>12</v>
      </c>
      <c r="W9408" s="2" t="s">
        <v>469</v>
      </c>
      <c r="X9408" s="2" t="s">
        <v>22961</v>
      </c>
      <c r="Y9408" s="3">
        <v>9999039029</v>
      </c>
      <c r="Z9408" s="2" t="s">
        <v>32702</v>
      </c>
      <c r="AA9408" s="3">
        <v>9999039029</v>
      </c>
      <c r="AB9408" s="2" t="s">
        <v>43311</v>
      </c>
      <c r="AC9408" s="2" t="s">
        <v>32703</v>
      </c>
      <c r="AD9408" s="2" t="s">
        <v>39869</v>
      </c>
      <c r="AE9408" s="2" t="s">
        <v>39771</v>
      </c>
      <c r="AF9408" s="1" t="s">
        <v>10873</v>
      </c>
    </row>
    <row r="9409" spans="1:32" x14ac:dyDescent="0.25">
      <c r="A9409" s="2">
        <v>11906532</v>
      </c>
      <c r="B9409" s="2" t="s">
        <v>32704</v>
      </c>
      <c r="C9409" s="2" t="s">
        <v>32705</v>
      </c>
      <c r="D9409" s="4" t="s">
        <v>1</v>
      </c>
      <c r="E9409" s="2" t="s">
        <v>3912</v>
      </c>
      <c r="F9409" s="2" t="s">
        <v>3913</v>
      </c>
      <c r="G9409" s="2" t="s">
        <v>4</v>
      </c>
      <c r="H9409" s="2">
        <v>1</v>
      </c>
      <c r="K9409" s="2">
        <v>1</v>
      </c>
      <c r="L9409" s="2">
        <v>0</v>
      </c>
      <c r="M9409" s="2" t="s">
        <v>5</v>
      </c>
      <c r="O9409" s="2" t="s">
        <v>127</v>
      </c>
      <c r="P9409" s="2" t="s">
        <v>128</v>
      </c>
      <c r="Q9409" s="2" t="s">
        <v>2233</v>
      </c>
      <c r="R9409" s="2" t="s">
        <v>9</v>
      </c>
      <c r="T9409" s="2" t="s">
        <v>10</v>
      </c>
      <c r="U9409" s="2" t="s">
        <v>11</v>
      </c>
      <c r="V9409" s="2" t="s">
        <v>12</v>
      </c>
      <c r="W9409" s="2" t="s">
        <v>1734</v>
      </c>
      <c r="X9409" s="2" t="s">
        <v>7649</v>
      </c>
      <c r="Y9409" s="3">
        <v>8928624506</v>
      </c>
      <c r="AA9409" s="3">
        <v>8928624506</v>
      </c>
      <c r="AB9409" s="2" t="s">
        <v>32707</v>
      </c>
      <c r="AC9409" s="2" t="s">
        <v>32706</v>
      </c>
      <c r="AD9409" s="2" t="s">
        <v>39869</v>
      </c>
      <c r="AE9409" s="2" t="s">
        <v>39824</v>
      </c>
      <c r="AF9409" s="1" t="s">
        <v>10873</v>
      </c>
    </row>
    <row r="9410" spans="1:32" x14ac:dyDescent="0.25">
      <c r="A9410" s="2">
        <v>11909043</v>
      </c>
      <c r="B9410" s="2" t="s">
        <v>32708</v>
      </c>
      <c r="C9410" s="2" t="s">
        <v>32709</v>
      </c>
      <c r="D9410" s="4" t="s">
        <v>1</v>
      </c>
      <c r="E9410" s="2" t="s">
        <v>21350</v>
      </c>
      <c r="F9410" s="2" t="s">
        <v>21351</v>
      </c>
      <c r="G9410" s="2" t="s">
        <v>4</v>
      </c>
      <c r="H9410" s="2">
        <v>4</v>
      </c>
      <c r="I9410" s="2">
        <v>0</v>
      </c>
      <c r="J9410" s="2">
        <v>2</v>
      </c>
      <c r="K9410" s="2">
        <v>1</v>
      </c>
      <c r="L9410" s="2">
        <v>1</v>
      </c>
      <c r="M9410" s="2" t="s">
        <v>5</v>
      </c>
      <c r="O9410" s="2" t="s">
        <v>233</v>
      </c>
      <c r="P9410" s="2" t="s">
        <v>234</v>
      </c>
      <c r="Q9410" s="2" t="s">
        <v>435</v>
      </c>
      <c r="R9410" s="2" t="s">
        <v>9</v>
      </c>
      <c r="T9410" s="2" t="s">
        <v>10</v>
      </c>
      <c r="U9410" s="2" t="s">
        <v>11</v>
      </c>
      <c r="V9410" s="2" t="s">
        <v>12</v>
      </c>
      <c r="W9410" s="2" t="s">
        <v>1196</v>
      </c>
      <c r="X9410" s="2" t="s">
        <v>32710</v>
      </c>
      <c r="Y9410" s="3">
        <v>9098177444</v>
      </c>
      <c r="Z9410" s="2" t="s">
        <v>21352</v>
      </c>
      <c r="AA9410" s="3">
        <v>9098177444</v>
      </c>
      <c r="AB9410" s="2" t="s">
        <v>32711</v>
      </c>
      <c r="AC9410" s="2" t="s">
        <v>1229</v>
      </c>
      <c r="AD9410" s="2" t="s">
        <v>39869</v>
      </c>
      <c r="AE9410" s="2" t="s">
        <v>39856</v>
      </c>
      <c r="AF9410" s="1" t="s">
        <v>10873</v>
      </c>
    </row>
    <row r="9411" spans="1:32" x14ac:dyDescent="0.25">
      <c r="A9411" s="2">
        <v>11901366</v>
      </c>
      <c r="B9411" s="2" t="s">
        <v>32712</v>
      </c>
      <c r="C9411" s="2" t="s">
        <v>32713</v>
      </c>
      <c r="D9411" s="4" t="s">
        <v>1</v>
      </c>
      <c r="E9411" s="2" t="s">
        <v>2399</v>
      </c>
      <c r="F9411" s="2" t="s">
        <v>2400</v>
      </c>
      <c r="G9411" s="2" t="s">
        <v>4</v>
      </c>
      <c r="H9411" s="2">
        <v>1</v>
      </c>
      <c r="K9411" s="2">
        <v>1</v>
      </c>
      <c r="L9411" s="2">
        <v>0</v>
      </c>
      <c r="M9411" s="2" t="s">
        <v>5</v>
      </c>
      <c r="O9411" s="2" t="s">
        <v>6</v>
      </c>
      <c r="P9411" s="2" t="s">
        <v>429</v>
      </c>
      <c r="Q9411" s="2" t="s">
        <v>638</v>
      </c>
      <c r="R9411" s="2" t="s">
        <v>56</v>
      </c>
      <c r="T9411" s="2" t="s">
        <v>28</v>
      </c>
      <c r="U9411" s="2" t="s">
        <v>11</v>
      </c>
      <c r="V9411" s="2" t="s">
        <v>12</v>
      </c>
      <c r="W9411" s="2" t="s">
        <v>413</v>
      </c>
      <c r="X9411" s="2" t="s">
        <v>10161</v>
      </c>
      <c r="Y9411" s="3">
        <v>9964390848</v>
      </c>
      <c r="Z9411" s="2" t="s">
        <v>2400</v>
      </c>
      <c r="AA9411" s="3">
        <v>9964390848</v>
      </c>
      <c r="AB9411" s="2" t="s">
        <v>32714</v>
      </c>
      <c r="AC9411" s="2" t="s">
        <v>20443</v>
      </c>
      <c r="AD9411" s="2" t="s">
        <v>39869</v>
      </c>
      <c r="AE9411" s="2" t="s">
        <v>39836</v>
      </c>
      <c r="AF9411" s="1" t="s">
        <v>10873</v>
      </c>
    </row>
    <row r="9412" spans="1:32" x14ac:dyDescent="0.25">
      <c r="A9412" s="2">
        <v>11906535</v>
      </c>
      <c r="B9412" s="2" t="s">
        <v>32704</v>
      </c>
      <c r="C9412" s="2" t="s">
        <v>32715</v>
      </c>
      <c r="D9412" s="4" t="s">
        <v>1</v>
      </c>
      <c r="E9412" s="2" t="s">
        <v>524</v>
      </c>
      <c r="F9412" s="2" t="s">
        <v>525</v>
      </c>
      <c r="G9412" s="2" t="s">
        <v>4</v>
      </c>
      <c r="H9412" s="2">
        <v>2</v>
      </c>
      <c r="K9412" s="2">
        <v>1</v>
      </c>
      <c r="L9412" s="2">
        <v>1</v>
      </c>
      <c r="M9412" s="2" t="s">
        <v>5</v>
      </c>
      <c r="O9412" s="2" t="s">
        <v>127</v>
      </c>
      <c r="P9412" s="2" t="s">
        <v>2343</v>
      </c>
      <c r="R9412" s="2" t="s">
        <v>9</v>
      </c>
      <c r="T9412" s="2" t="s">
        <v>10</v>
      </c>
      <c r="U9412" s="2" t="s">
        <v>11</v>
      </c>
      <c r="V9412" s="2" t="s">
        <v>12</v>
      </c>
      <c r="W9412" s="2" t="s">
        <v>1350</v>
      </c>
      <c r="X9412" s="2" t="s">
        <v>526</v>
      </c>
      <c r="Y9412" s="3">
        <v>9818992239</v>
      </c>
      <c r="Z9412" s="2" t="s">
        <v>527</v>
      </c>
      <c r="AA9412" s="3">
        <v>9818992239</v>
      </c>
      <c r="AB9412" s="2" t="s">
        <v>32716</v>
      </c>
      <c r="AC9412" s="2" t="s">
        <v>22217</v>
      </c>
      <c r="AD9412" s="2" t="s">
        <v>39869</v>
      </c>
      <c r="AE9412" s="2" t="s">
        <v>39763</v>
      </c>
      <c r="AF9412" s="1" t="s">
        <v>10873</v>
      </c>
    </row>
    <row r="9413" spans="1:32" x14ac:dyDescent="0.25">
      <c r="A9413" s="2">
        <v>11911559</v>
      </c>
      <c r="B9413" s="2" t="s">
        <v>32717</v>
      </c>
      <c r="C9413" s="2" t="s">
        <v>32718</v>
      </c>
      <c r="D9413" s="4" t="s">
        <v>1</v>
      </c>
      <c r="E9413" s="2" t="s">
        <v>2303</v>
      </c>
      <c r="F9413" s="2" t="s">
        <v>2304</v>
      </c>
      <c r="G9413" s="2" t="s">
        <v>4</v>
      </c>
      <c r="H9413" s="2">
        <v>3</v>
      </c>
      <c r="K9413" s="2">
        <v>1</v>
      </c>
      <c r="L9413" s="2">
        <v>2</v>
      </c>
      <c r="M9413" s="2" t="s">
        <v>5</v>
      </c>
      <c r="O9413" s="2" t="s">
        <v>127</v>
      </c>
      <c r="P9413" s="2" t="s">
        <v>128</v>
      </c>
      <c r="Q9413" s="2" t="s">
        <v>129</v>
      </c>
      <c r="R9413" s="2" t="s">
        <v>9</v>
      </c>
      <c r="T9413" s="2" t="s">
        <v>10</v>
      </c>
      <c r="U9413" s="2" t="s">
        <v>11</v>
      </c>
      <c r="V9413" s="2" t="s">
        <v>12</v>
      </c>
      <c r="W9413" s="2" t="s">
        <v>194</v>
      </c>
      <c r="X9413" s="2" t="s">
        <v>23056</v>
      </c>
      <c r="Y9413" s="3">
        <v>9307167931</v>
      </c>
      <c r="Z9413" s="2" t="s">
        <v>20267</v>
      </c>
      <c r="AA9413" s="3">
        <v>9307167931</v>
      </c>
      <c r="AB9413" s="2" t="s">
        <v>43312</v>
      </c>
      <c r="AC9413" s="2" t="s">
        <v>4056</v>
      </c>
      <c r="AD9413" s="2" t="s">
        <v>39869</v>
      </c>
      <c r="AE9413" s="2" t="s">
        <v>39814</v>
      </c>
      <c r="AF9413" s="1" t="s">
        <v>39868</v>
      </c>
    </row>
    <row r="9414" spans="1:32" x14ac:dyDescent="0.25">
      <c r="A9414" s="2">
        <v>11906537</v>
      </c>
      <c r="B9414" s="2" t="s">
        <v>32704</v>
      </c>
      <c r="C9414" s="2" t="s">
        <v>32719</v>
      </c>
      <c r="D9414" s="4" t="s">
        <v>1</v>
      </c>
      <c r="E9414" s="2" t="s">
        <v>4265</v>
      </c>
      <c r="F9414" s="2" t="s">
        <v>4266</v>
      </c>
      <c r="G9414" s="2" t="s">
        <v>23</v>
      </c>
      <c r="H9414" s="2">
        <v>2</v>
      </c>
      <c r="I9414" s="2">
        <v>2</v>
      </c>
      <c r="J9414" s="2">
        <v>2</v>
      </c>
      <c r="K9414" s="2">
        <v>0</v>
      </c>
      <c r="L9414" s="2">
        <v>0</v>
      </c>
      <c r="M9414" s="2" t="s">
        <v>5</v>
      </c>
      <c r="O9414" s="2" t="s">
        <v>24</v>
      </c>
      <c r="P9414" s="2" t="s">
        <v>25</v>
      </c>
      <c r="Q9414" s="2" t="s">
        <v>468</v>
      </c>
      <c r="R9414" s="2" t="s">
        <v>27</v>
      </c>
      <c r="T9414" s="2" t="s">
        <v>28</v>
      </c>
      <c r="U9414" s="2" t="s">
        <v>11</v>
      </c>
      <c r="V9414" s="2" t="s">
        <v>12</v>
      </c>
      <c r="W9414" s="2" t="s">
        <v>4840</v>
      </c>
      <c r="X9414" s="2" t="s">
        <v>1706</v>
      </c>
      <c r="Y9414" s="3"/>
      <c r="Z9414" s="2" t="s">
        <v>32579</v>
      </c>
      <c r="AA9414" s="3"/>
      <c r="AB9414" s="2" t="s">
        <v>43313</v>
      </c>
      <c r="AC9414" s="2" t="s">
        <v>32720</v>
      </c>
      <c r="AD9414" s="2" t="s">
        <v>39869</v>
      </c>
      <c r="AE9414" s="2" t="s">
        <v>39800</v>
      </c>
      <c r="AF9414" s="1" t="s">
        <v>10873</v>
      </c>
    </row>
    <row r="9415" spans="1:32" x14ac:dyDescent="0.25">
      <c r="A9415" s="2">
        <v>11916594</v>
      </c>
      <c r="B9415" s="2" t="s">
        <v>32721</v>
      </c>
      <c r="C9415" s="2" t="s">
        <v>32722</v>
      </c>
      <c r="D9415" s="4" t="s">
        <v>1</v>
      </c>
      <c r="E9415" s="2" t="s">
        <v>4655</v>
      </c>
      <c r="F9415" s="2" t="s">
        <v>4656</v>
      </c>
      <c r="G9415" s="2" t="s">
        <v>4</v>
      </c>
      <c r="H9415" s="2">
        <v>1</v>
      </c>
      <c r="K9415" s="2">
        <v>1</v>
      </c>
      <c r="L9415" s="2">
        <v>0</v>
      </c>
      <c r="M9415" s="2" t="s">
        <v>5</v>
      </c>
      <c r="O9415" s="2" t="s">
        <v>282</v>
      </c>
      <c r="P9415" s="2" t="s">
        <v>283</v>
      </c>
      <c r="Q9415" s="2" t="s">
        <v>284</v>
      </c>
      <c r="R9415" s="2" t="s">
        <v>9</v>
      </c>
      <c r="T9415" s="2" t="s">
        <v>10</v>
      </c>
      <c r="U9415" s="2" t="s">
        <v>11</v>
      </c>
      <c r="V9415" s="2" t="s">
        <v>12</v>
      </c>
      <c r="W9415" s="2" t="s">
        <v>1196</v>
      </c>
      <c r="X9415" s="2" t="s">
        <v>4657</v>
      </c>
      <c r="Y9415" s="3">
        <v>9265874364</v>
      </c>
      <c r="Z9415" s="2" t="s">
        <v>4658</v>
      </c>
      <c r="AA9415" s="3">
        <v>9265874364</v>
      </c>
      <c r="AB9415" s="2" t="s">
        <v>32724</v>
      </c>
      <c r="AC9415" s="2" t="s">
        <v>32723</v>
      </c>
      <c r="AD9415" s="2" t="s">
        <v>39869</v>
      </c>
      <c r="AE9415" s="2" t="s">
        <v>39764</v>
      </c>
      <c r="AF9415" s="1" t="s">
        <v>10873</v>
      </c>
    </row>
    <row r="9416" spans="1:32" x14ac:dyDescent="0.25">
      <c r="A9416" s="2">
        <v>11914225</v>
      </c>
      <c r="B9416" s="2" t="s">
        <v>32697</v>
      </c>
      <c r="C9416" s="2" t="s">
        <v>32725</v>
      </c>
      <c r="D9416" s="4" t="s">
        <v>1</v>
      </c>
      <c r="E9416" s="2" t="s">
        <v>20961</v>
      </c>
      <c r="F9416" s="2" t="s">
        <v>20962</v>
      </c>
      <c r="G9416" s="2" t="s">
        <v>4</v>
      </c>
      <c r="H9416" s="2">
        <v>1</v>
      </c>
      <c r="K9416" s="2">
        <v>1</v>
      </c>
      <c r="L9416" s="2">
        <v>0</v>
      </c>
      <c r="M9416" s="2" t="s">
        <v>5</v>
      </c>
      <c r="O9416" s="2" t="s">
        <v>6</v>
      </c>
      <c r="P9416" s="2" t="s">
        <v>101</v>
      </c>
      <c r="Q9416" s="2" t="s">
        <v>225</v>
      </c>
      <c r="R9416" s="2" t="s">
        <v>9</v>
      </c>
      <c r="T9416" s="2" t="s">
        <v>10</v>
      </c>
      <c r="U9416" s="2" t="s">
        <v>11</v>
      </c>
      <c r="V9416" s="2" t="s">
        <v>12</v>
      </c>
      <c r="W9416" s="2" t="s">
        <v>152</v>
      </c>
      <c r="X9416" s="2" t="s">
        <v>20963</v>
      </c>
      <c r="Y9416" s="3">
        <v>9850007064</v>
      </c>
      <c r="Z9416" s="2" t="s">
        <v>20962</v>
      </c>
      <c r="AA9416" s="3">
        <v>9850007064</v>
      </c>
      <c r="AB9416" s="2" t="s">
        <v>40572</v>
      </c>
      <c r="AC9416" s="2" t="s">
        <v>32726</v>
      </c>
      <c r="AD9416" s="2" t="s">
        <v>39869</v>
      </c>
      <c r="AE9416" s="2" t="s">
        <v>39772</v>
      </c>
      <c r="AF9416" s="1" t="s">
        <v>10873</v>
      </c>
    </row>
    <row r="9417" spans="1:32" x14ac:dyDescent="0.25">
      <c r="A9417" s="2">
        <v>11914228</v>
      </c>
      <c r="B9417" s="2" t="s">
        <v>32727</v>
      </c>
      <c r="C9417" s="2" t="s">
        <v>32728</v>
      </c>
      <c r="D9417" s="4" t="s">
        <v>1</v>
      </c>
      <c r="E9417" s="2" t="s">
        <v>32729</v>
      </c>
      <c r="F9417" s="2" t="s">
        <v>32730</v>
      </c>
      <c r="G9417" s="2" t="s">
        <v>23</v>
      </c>
      <c r="H9417" s="2">
        <v>8</v>
      </c>
      <c r="I9417" s="2">
        <v>1</v>
      </c>
      <c r="J9417" s="2">
        <v>3</v>
      </c>
      <c r="K9417" s="2">
        <v>0</v>
      </c>
      <c r="L9417" s="2">
        <v>5</v>
      </c>
      <c r="M9417" s="2" t="s">
        <v>5</v>
      </c>
      <c r="O9417" s="2" t="s">
        <v>149</v>
      </c>
      <c r="P9417" s="2" t="s">
        <v>200</v>
      </c>
      <c r="Q9417" s="2" t="s">
        <v>201</v>
      </c>
      <c r="R9417" s="2" t="s">
        <v>9</v>
      </c>
      <c r="S9417" s="2" t="s">
        <v>28</v>
      </c>
      <c r="T9417" s="2" t="s">
        <v>41</v>
      </c>
      <c r="U9417" s="2" t="s">
        <v>42</v>
      </c>
      <c r="V9417" s="2" t="s">
        <v>12</v>
      </c>
      <c r="W9417" s="2" t="s">
        <v>3799</v>
      </c>
      <c r="X9417" s="2" t="s">
        <v>14984</v>
      </c>
      <c r="Y9417" s="3">
        <v>9842814346</v>
      </c>
      <c r="Z9417" s="2" t="s">
        <v>32731</v>
      </c>
      <c r="AA9417" s="3">
        <v>9842814346</v>
      </c>
      <c r="AB9417" s="2" t="s">
        <v>43314</v>
      </c>
      <c r="AC9417" s="2" t="s">
        <v>32732</v>
      </c>
      <c r="AD9417" s="2" t="s">
        <v>39869</v>
      </c>
      <c r="AE9417" s="2" t="s">
        <v>18860</v>
      </c>
      <c r="AF9417" s="1" t="s">
        <v>39868</v>
      </c>
    </row>
    <row r="9418" spans="1:32" x14ac:dyDescent="0.25">
      <c r="A9418" s="2">
        <v>11916599</v>
      </c>
      <c r="B9418" s="2" t="s">
        <v>32721</v>
      </c>
      <c r="C9418" s="2" t="s">
        <v>32733</v>
      </c>
      <c r="D9418" s="4" t="s">
        <v>1</v>
      </c>
      <c r="E9418" s="2" t="s">
        <v>3776</v>
      </c>
      <c r="F9418" s="2" t="s">
        <v>3777</v>
      </c>
      <c r="G9418" s="2" t="s">
        <v>4</v>
      </c>
      <c r="H9418" s="2">
        <v>1</v>
      </c>
      <c r="K9418" s="2">
        <v>1</v>
      </c>
      <c r="L9418" s="2">
        <v>0</v>
      </c>
      <c r="M9418" s="2" t="s">
        <v>5</v>
      </c>
      <c r="O9418" s="2" t="s">
        <v>6</v>
      </c>
      <c r="P9418" s="2" t="s">
        <v>78</v>
      </c>
      <c r="Q9418" s="2" t="s">
        <v>79</v>
      </c>
      <c r="R9418" s="2" t="s">
        <v>9</v>
      </c>
      <c r="T9418" s="2" t="s">
        <v>28</v>
      </c>
      <c r="U9418" s="2" t="s">
        <v>11</v>
      </c>
      <c r="V9418" s="2" t="s">
        <v>12</v>
      </c>
      <c r="W9418" s="2" t="s">
        <v>802</v>
      </c>
      <c r="X9418" s="2" t="s">
        <v>4310</v>
      </c>
      <c r="Y9418" s="3">
        <v>6362179568</v>
      </c>
      <c r="Z9418" s="2" t="s">
        <v>4311</v>
      </c>
      <c r="AA9418" s="3">
        <v>6362179568</v>
      </c>
      <c r="AB9418" s="2" t="s">
        <v>32735</v>
      </c>
      <c r="AC9418" s="2" t="s">
        <v>32734</v>
      </c>
      <c r="AD9418" s="2" t="s">
        <v>39869</v>
      </c>
      <c r="AE9418" s="2" t="s">
        <v>39778</v>
      </c>
      <c r="AF9418" s="1" t="s">
        <v>10873</v>
      </c>
    </row>
    <row r="9419" spans="1:32" x14ac:dyDescent="0.25">
      <c r="A9419" s="2">
        <v>11896232</v>
      </c>
      <c r="B9419" s="2" t="s">
        <v>32736</v>
      </c>
      <c r="C9419" s="2" t="s">
        <v>32737</v>
      </c>
      <c r="D9419" s="4" t="s">
        <v>1</v>
      </c>
      <c r="E9419" s="2" t="s">
        <v>735</v>
      </c>
      <c r="F9419" s="2" t="s">
        <v>736</v>
      </c>
      <c r="G9419" s="2" t="s">
        <v>4</v>
      </c>
      <c r="H9419" s="2">
        <v>2</v>
      </c>
      <c r="K9419" s="2">
        <v>1</v>
      </c>
      <c r="L9419" s="2">
        <v>1</v>
      </c>
      <c r="M9419" s="2" t="s">
        <v>5</v>
      </c>
      <c r="O9419" s="2" t="s">
        <v>6</v>
      </c>
      <c r="P9419" s="2" t="s">
        <v>101</v>
      </c>
      <c r="Q9419" s="2" t="s">
        <v>225</v>
      </c>
      <c r="R9419" s="2" t="s">
        <v>56</v>
      </c>
      <c r="T9419" s="2" t="s">
        <v>28</v>
      </c>
      <c r="U9419" s="2" t="s">
        <v>11</v>
      </c>
      <c r="V9419" s="2" t="s">
        <v>12</v>
      </c>
      <c r="W9419" s="2" t="s">
        <v>57</v>
      </c>
      <c r="X9419" s="2" t="s">
        <v>13664</v>
      </c>
      <c r="Y9419" s="3">
        <v>9996737440</v>
      </c>
      <c r="Z9419" s="2" t="s">
        <v>13665</v>
      </c>
      <c r="AA9419" s="3">
        <v>9996737440</v>
      </c>
      <c r="AB9419" s="2" t="s">
        <v>32738</v>
      </c>
      <c r="AC9419" s="2" t="s">
        <v>1549</v>
      </c>
      <c r="AD9419" s="2" t="s">
        <v>39869</v>
      </c>
      <c r="AE9419" s="2" t="s">
        <v>39780</v>
      </c>
      <c r="AF9419" s="1" t="s">
        <v>10873</v>
      </c>
    </row>
    <row r="9420" spans="1:32" x14ac:dyDescent="0.25">
      <c r="A9420" s="2">
        <v>11909054</v>
      </c>
      <c r="B9420" s="2" t="s">
        <v>32708</v>
      </c>
      <c r="C9420" s="2" t="s">
        <v>32739</v>
      </c>
      <c r="D9420" s="4" t="s">
        <v>1</v>
      </c>
      <c r="E9420" s="2" t="s">
        <v>735</v>
      </c>
      <c r="F9420" s="2" t="s">
        <v>736</v>
      </c>
      <c r="G9420" s="2" t="s">
        <v>4</v>
      </c>
      <c r="H9420" s="2">
        <v>1</v>
      </c>
      <c r="K9420" s="2">
        <v>1</v>
      </c>
      <c r="L9420" s="2">
        <v>0</v>
      </c>
      <c r="M9420" s="2" t="s">
        <v>5</v>
      </c>
      <c r="O9420" s="2" t="s">
        <v>6</v>
      </c>
      <c r="P9420" s="2" t="s">
        <v>429</v>
      </c>
      <c r="Q9420" s="2" t="s">
        <v>2502</v>
      </c>
      <c r="R9420" s="2" t="s">
        <v>9</v>
      </c>
      <c r="T9420" s="2" t="s">
        <v>28</v>
      </c>
      <c r="U9420" s="2" t="s">
        <v>11</v>
      </c>
      <c r="V9420" s="2" t="s">
        <v>12</v>
      </c>
      <c r="W9420" s="2" t="s">
        <v>915</v>
      </c>
      <c r="X9420" s="2" t="s">
        <v>738</v>
      </c>
      <c r="Y9420" s="3">
        <v>8950665440</v>
      </c>
      <c r="Z9420" s="2" t="s">
        <v>739</v>
      </c>
      <c r="AA9420" s="3">
        <v>8950665440</v>
      </c>
      <c r="AB9420" s="2" t="s">
        <v>40961</v>
      </c>
      <c r="AC9420" s="2" t="s">
        <v>14244</v>
      </c>
      <c r="AD9420" s="2" t="s">
        <v>39869</v>
      </c>
      <c r="AE9420" s="2" t="s">
        <v>39780</v>
      </c>
      <c r="AF9420" s="1" t="s">
        <v>10873</v>
      </c>
    </row>
    <row r="9421" spans="1:32" x14ac:dyDescent="0.25">
      <c r="A9421" s="2">
        <v>11898832</v>
      </c>
      <c r="B9421" s="2" t="s">
        <v>32740</v>
      </c>
      <c r="C9421" s="2" t="s">
        <v>32741</v>
      </c>
      <c r="D9421" s="4" t="s">
        <v>1</v>
      </c>
      <c r="E9421" s="2" t="s">
        <v>704</v>
      </c>
      <c r="F9421" s="2" t="s">
        <v>705</v>
      </c>
      <c r="G9421" s="2" t="s">
        <v>4</v>
      </c>
      <c r="H9421" s="2">
        <v>1</v>
      </c>
      <c r="K9421" s="2">
        <v>1</v>
      </c>
      <c r="L9421" s="2">
        <v>0</v>
      </c>
      <c r="M9421" s="2" t="s">
        <v>52</v>
      </c>
      <c r="O9421" s="2" t="s">
        <v>27</v>
      </c>
      <c r="P9421" s="2" t="s">
        <v>27</v>
      </c>
      <c r="Q9421" s="2" t="s">
        <v>587</v>
      </c>
      <c r="R9421" s="2" t="s">
        <v>3899</v>
      </c>
      <c r="T9421" s="2" t="s">
        <v>28</v>
      </c>
      <c r="U9421" s="2" t="s">
        <v>11</v>
      </c>
      <c r="V9421" s="2" t="s">
        <v>12</v>
      </c>
      <c r="W9421" s="2" t="s">
        <v>450</v>
      </c>
      <c r="X9421" s="2" t="s">
        <v>32742</v>
      </c>
      <c r="Y9421" s="3">
        <v>7568146884</v>
      </c>
      <c r="Z9421" s="2" t="s">
        <v>32743</v>
      </c>
      <c r="AA9421" s="3">
        <v>7568146884</v>
      </c>
      <c r="AB9421" s="2" t="s">
        <v>32745</v>
      </c>
      <c r="AC9421" s="2" t="s">
        <v>32744</v>
      </c>
      <c r="AD9421" s="2" t="s">
        <v>39869</v>
      </c>
      <c r="AE9421" s="2" t="s">
        <v>39796</v>
      </c>
      <c r="AF9421" s="1" t="s">
        <v>10873</v>
      </c>
    </row>
    <row r="9422" spans="1:32" x14ac:dyDescent="0.25">
      <c r="A9422" s="2">
        <v>11901379</v>
      </c>
      <c r="B9422" s="2" t="s">
        <v>32746</v>
      </c>
      <c r="C9422" s="2" t="s">
        <v>32747</v>
      </c>
      <c r="D9422" s="4" t="s">
        <v>1</v>
      </c>
      <c r="E9422" s="2" t="s">
        <v>4929</v>
      </c>
      <c r="F9422" s="2" t="s">
        <v>4930</v>
      </c>
      <c r="G9422" s="2" t="s">
        <v>4</v>
      </c>
      <c r="H9422" s="2">
        <v>1</v>
      </c>
      <c r="K9422" s="2">
        <v>1</v>
      </c>
      <c r="L9422" s="2">
        <v>0</v>
      </c>
      <c r="M9422" s="2" t="s">
        <v>5</v>
      </c>
      <c r="O9422" s="2" t="s">
        <v>282</v>
      </c>
      <c r="P9422" s="2" t="s">
        <v>9670</v>
      </c>
      <c r="Q9422" s="2" t="s">
        <v>9671</v>
      </c>
      <c r="R9422" s="2" t="s">
        <v>9</v>
      </c>
      <c r="T9422" s="2" t="s">
        <v>28</v>
      </c>
      <c r="U9422" s="2" t="s">
        <v>11</v>
      </c>
      <c r="V9422" s="2" t="s">
        <v>12</v>
      </c>
      <c r="W9422" s="2" t="s">
        <v>896</v>
      </c>
      <c r="X9422" s="2" t="s">
        <v>4931</v>
      </c>
      <c r="Y9422" s="3">
        <v>9816431085</v>
      </c>
      <c r="Z9422" s="2" t="s">
        <v>4932</v>
      </c>
      <c r="AA9422" s="3">
        <v>9816431085</v>
      </c>
      <c r="AB9422" s="2" t="s">
        <v>32748</v>
      </c>
      <c r="AC9422" s="2" t="s">
        <v>22310</v>
      </c>
      <c r="AD9422" s="2" t="s">
        <v>39869</v>
      </c>
      <c r="AE9422" s="2" t="s">
        <v>39768</v>
      </c>
      <c r="AF9422" s="1" t="s">
        <v>10873</v>
      </c>
    </row>
    <row r="9423" spans="1:32" x14ac:dyDescent="0.25">
      <c r="A9423" s="2">
        <v>11914232</v>
      </c>
      <c r="B9423" s="2" t="s">
        <v>32727</v>
      </c>
      <c r="C9423" s="2" t="s">
        <v>32749</v>
      </c>
      <c r="D9423" s="4" t="s">
        <v>1</v>
      </c>
      <c r="E9423" s="2" t="s">
        <v>6077</v>
      </c>
      <c r="F9423" s="2" t="s">
        <v>6078</v>
      </c>
      <c r="G9423" s="2" t="s">
        <v>4</v>
      </c>
      <c r="H9423" s="2">
        <v>5</v>
      </c>
      <c r="I9423" s="2">
        <v>0</v>
      </c>
      <c r="J9423" s="2">
        <v>1</v>
      </c>
      <c r="K9423" s="2">
        <v>1</v>
      </c>
      <c r="L9423" s="2">
        <v>3</v>
      </c>
      <c r="M9423" s="2" t="s">
        <v>52</v>
      </c>
      <c r="O9423" s="2" t="s">
        <v>221</v>
      </c>
      <c r="P9423" s="2" t="s">
        <v>4864</v>
      </c>
      <c r="Q9423" s="2" t="s">
        <v>12746</v>
      </c>
      <c r="R9423" s="2" t="s">
        <v>56</v>
      </c>
      <c r="T9423" s="2" t="s">
        <v>28</v>
      </c>
      <c r="U9423" s="2" t="s">
        <v>11</v>
      </c>
      <c r="V9423" s="2" t="s">
        <v>12</v>
      </c>
      <c r="W9423" s="2" t="s">
        <v>375</v>
      </c>
      <c r="X9423" s="2" t="s">
        <v>28065</v>
      </c>
      <c r="Y9423" s="3">
        <v>8888876417</v>
      </c>
      <c r="Z9423" s="2" t="s">
        <v>28066</v>
      </c>
      <c r="AA9423" s="3">
        <v>8888876417</v>
      </c>
      <c r="AB9423" s="2" t="s">
        <v>32751</v>
      </c>
      <c r="AC9423" s="2" t="s">
        <v>32750</v>
      </c>
      <c r="AD9423" s="2" t="s">
        <v>39869</v>
      </c>
      <c r="AE9423" s="2" t="s">
        <v>39775</v>
      </c>
      <c r="AF9423" s="1" t="s">
        <v>10873</v>
      </c>
    </row>
    <row r="9424" spans="1:32" x14ac:dyDescent="0.25">
      <c r="A9424" s="2">
        <v>11906548</v>
      </c>
      <c r="B9424" s="2" t="s">
        <v>32752</v>
      </c>
      <c r="C9424" s="2" t="s">
        <v>32753</v>
      </c>
      <c r="D9424" s="4" t="s">
        <v>1</v>
      </c>
      <c r="E9424" s="2" t="s">
        <v>86</v>
      </c>
      <c r="F9424" s="2" t="s">
        <v>87</v>
      </c>
      <c r="G9424" s="2" t="s">
        <v>4</v>
      </c>
      <c r="H9424" s="2">
        <v>1</v>
      </c>
      <c r="K9424" s="2">
        <v>1</v>
      </c>
      <c r="L9424" s="2">
        <v>0</v>
      </c>
      <c r="M9424" s="2" t="s">
        <v>5</v>
      </c>
      <c r="O9424" s="2" t="s">
        <v>663</v>
      </c>
      <c r="P9424" s="2" t="s">
        <v>1763</v>
      </c>
      <c r="Q9424" s="2" t="s">
        <v>1764</v>
      </c>
      <c r="R9424" s="2" t="s">
        <v>56</v>
      </c>
      <c r="T9424" s="2" t="s">
        <v>28</v>
      </c>
      <c r="U9424" s="2" t="s">
        <v>11</v>
      </c>
      <c r="V9424" s="2" t="s">
        <v>12</v>
      </c>
      <c r="W9424" s="2" t="s">
        <v>57</v>
      </c>
      <c r="X9424" s="2" t="s">
        <v>1981</v>
      </c>
      <c r="Y9424" s="3">
        <v>9663015163</v>
      </c>
      <c r="Z9424" s="2" t="s">
        <v>1982</v>
      </c>
      <c r="AA9424" s="3">
        <v>9663015163</v>
      </c>
      <c r="AB9424" s="2" t="s">
        <v>32755</v>
      </c>
      <c r="AC9424" s="2" t="s">
        <v>32754</v>
      </c>
      <c r="AD9424" s="2" t="s">
        <v>39869</v>
      </c>
      <c r="AE9424" s="2" t="s">
        <v>39754</v>
      </c>
      <c r="AF9424" s="1" t="s">
        <v>10873</v>
      </c>
    </row>
    <row r="9425" spans="1:32" x14ac:dyDescent="0.25">
      <c r="A9425" s="2">
        <v>11909059</v>
      </c>
      <c r="B9425" s="2" t="s">
        <v>32756</v>
      </c>
      <c r="C9425" s="2" t="s">
        <v>32757</v>
      </c>
      <c r="D9425" s="4" t="s">
        <v>1</v>
      </c>
      <c r="E9425" s="2" t="s">
        <v>13263</v>
      </c>
      <c r="F9425" s="2" t="s">
        <v>13264</v>
      </c>
      <c r="G9425" s="2" t="s">
        <v>4</v>
      </c>
      <c r="H9425" s="2">
        <v>1</v>
      </c>
      <c r="K9425" s="2">
        <v>1</v>
      </c>
      <c r="L9425" s="2">
        <v>0</v>
      </c>
      <c r="M9425" s="2" t="s">
        <v>5</v>
      </c>
      <c r="O9425" s="2" t="s">
        <v>127</v>
      </c>
      <c r="P9425" s="2" t="s">
        <v>139</v>
      </c>
      <c r="Q9425" s="2" t="s">
        <v>7982</v>
      </c>
      <c r="R9425" s="2" t="s">
        <v>9</v>
      </c>
      <c r="T9425" s="2" t="s">
        <v>28</v>
      </c>
      <c r="U9425" s="2" t="s">
        <v>11</v>
      </c>
      <c r="V9425" s="2" t="s">
        <v>12</v>
      </c>
      <c r="W9425" s="2" t="s">
        <v>57</v>
      </c>
      <c r="X9425" s="2" t="s">
        <v>21997</v>
      </c>
      <c r="Y9425" s="3">
        <v>8095107971</v>
      </c>
      <c r="AA9425" s="3">
        <v>8095107971</v>
      </c>
      <c r="AB9425" s="2" t="s">
        <v>32759</v>
      </c>
      <c r="AC9425" s="2" t="s">
        <v>32758</v>
      </c>
      <c r="AD9425" s="2" t="s">
        <v>39869</v>
      </c>
      <c r="AE9425" s="2" t="s">
        <v>39836</v>
      </c>
      <c r="AF9425" s="1" t="s">
        <v>10873</v>
      </c>
    </row>
    <row r="9426" spans="1:32" x14ac:dyDescent="0.25">
      <c r="A9426" s="2">
        <v>11896240</v>
      </c>
      <c r="B9426" s="2" t="s">
        <v>32760</v>
      </c>
      <c r="C9426" s="2" t="s">
        <v>32761</v>
      </c>
      <c r="D9426" s="4" t="s">
        <v>1</v>
      </c>
      <c r="E9426" s="2" t="s">
        <v>7492</v>
      </c>
      <c r="F9426" s="2" t="s">
        <v>7493</v>
      </c>
      <c r="G9426" s="2" t="s">
        <v>4</v>
      </c>
      <c r="H9426" s="2">
        <v>1</v>
      </c>
      <c r="K9426" s="2">
        <v>1</v>
      </c>
      <c r="L9426" s="2">
        <v>0</v>
      </c>
      <c r="M9426" s="2" t="s">
        <v>5</v>
      </c>
      <c r="O9426" s="2" t="s">
        <v>6</v>
      </c>
      <c r="P9426" s="2" t="s">
        <v>78</v>
      </c>
      <c r="Q9426" s="2" t="s">
        <v>79</v>
      </c>
      <c r="R9426" s="2" t="s">
        <v>27</v>
      </c>
      <c r="T9426" s="2" t="s">
        <v>10</v>
      </c>
      <c r="U9426" s="2" t="s">
        <v>11</v>
      </c>
      <c r="V9426" s="2" t="s">
        <v>12</v>
      </c>
      <c r="W9426" s="2" t="s">
        <v>430</v>
      </c>
      <c r="X9426" s="2" t="s">
        <v>7494</v>
      </c>
      <c r="Y9426" s="3">
        <v>9897121680</v>
      </c>
      <c r="Z9426" s="2" t="s">
        <v>7495</v>
      </c>
      <c r="AA9426" s="3">
        <v>9897121680</v>
      </c>
      <c r="AB9426" s="2" t="s">
        <v>32762</v>
      </c>
      <c r="AC9426" s="2" t="s">
        <v>918</v>
      </c>
      <c r="AD9426" s="2" t="s">
        <v>39869</v>
      </c>
      <c r="AE9426" s="1" t="s">
        <v>10873</v>
      </c>
      <c r="AF9426" s="1" t="s">
        <v>10873</v>
      </c>
    </row>
    <row r="9427" spans="1:32" x14ac:dyDescent="0.25">
      <c r="A9427" s="2">
        <v>11914237</v>
      </c>
      <c r="B9427" s="2" t="s">
        <v>32727</v>
      </c>
      <c r="C9427" s="2" t="s">
        <v>32763</v>
      </c>
      <c r="D9427" s="4" t="s">
        <v>1</v>
      </c>
      <c r="E9427" s="2" t="s">
        <v>1576</v>
      </c>
      <c r="F9427" s="2" t="s">
        <v>1577</v>
      </c>
      <c r="G9427" s="2" t="s">
        <v>4</v>
      </c>
      <c r="H9427" s="2">
        <v>4</v>
      </c>
      <c r="K9427" s="2">
        <v>1</v>
      </c>
      <c r="L9427" s="2">
        <v>2</v>
      </c>
      <c r="M9427" s="2" t="s">
        <v>5</v>
      </c>
      <c r="O9427" s="2" t="s">
        <v>149</v>
      </c>
      <c r="P9427" s="2" t="s">
        <v>200</v>
      </c>
      <c r="Q9427" s="2" t="s">
        <v>201</v>
      </c>
      <c r="R9427" s="2" t="s">
        <v>56</v>
      </c>
      <c r="T9427" s="2" t="s">
        <v>10</v>
      </c>
      <c r="U9427" s="2" t="s">
        <v>11</v>
      </c>
      <c r="V9427" s="2" t="s">
        <v>12</v>
      </c>
      <c r="W9427" s="2" t="s">
        <v>248</v>
      </c>
      <c r="X9427" s="2" t="s">
        <v>11739</v>
      </c>
      <c r="Y9427" s="3">
        <v>9392926498</v>
      </c>
      <c r="AA9427" s="3">
        <v>9392926498</v>
      </c>
      <c r="AB9427" s="2" t="s">
        <v>43315</v>
      </c>
      <c r="AC9427" s="2" t="s">
        <v>32764</v>
      </c>
      <c r="AD9427" s="2" t="s">
        <v>39869</v>
      </c>
      <c r="AE9427" s="2" t="s">
        <v>39782</v>
      </c>
      <c r="AF9427" s="1" t="s">
        <v>10873</v>
      </c>
    </row>
    <row r="9428" spans="1:32" x14ac:dyDescent="0.25">
      <c r="A9428" s="2">
        <v>11906553</v>
      </c>
      <c r="B9428" s="2" t="s">
        <v>32752</v>
      </c>
      <c r="C9428" s="2" t="s">
        <v>32765</v>
      </c>
      <c r="D9428" s="4" t="s">
        <v>1</v>
      </c>
      <c r="E9428" s="2" t="s">
        <v>7511</v>
      </c>
      <c r="F9428" s="2" t="s">
        <v>7512</v>
      </c>
      <c r="G9428" s="2" t="s">
        <v>4</v>
      </c>
      <c r="H9428" s="2">
        <v>1</v>
      </c>
      <c r="K9428" s="2">
        <v>1</v>
      </c>
      <c r="L9428" s="2">
        <v>0</v>
      </c>
      <c r="M9428" s="2" t="s">
        <v>5</v>
      </c>
      <c r="O9428" s="2" t="s">
        <v>215</v>
      </c>
      <c r="P9428" s="2" t="s">
        <v>697</v>
      </c>
      <c r="Q9428" s="2" t="s">
        <v>1402</v>
      </c>
      <c r="R9428" s="2" t="s">
        <v>56</v>
      </c>
      <c r="T9428" s="2" t="s">
        <v>10</v>
      </c>
      <c r="U9428" s="2" t="s">
        <v>11</v>
      </c>
      <c r="V9428" s="2" t="s">
        <v>12</v>
      </c>
      <c r="W9428" s="2" t="s">
        <v>266</v>
      </c>
      <c r="X9428" s="2" t="s">
        <v>32766</v>
      </c>
      <c r="Y9428" s="3">
        <v>9929428796</v>
      </c>
      <c r="Z9428" s="2" t="s">
        <v>32767</v>
      </c>
      <c r="AA9428" s="3">
        <v>9929428796</v>
      </c>
      <c r="AB9428" s="2" t="s">
        <v>40573</v>
      </c>
      <c r="AC9428" s="2" t="s">
        <v>1592</v>
      </c>
      <c r="AD9428" s="2" t="s">
        <v>39869</v>
      </c>
      <c r="AE9428" s="2" t="s">
        <v>39793</v>
      </c>
      <c r="AF9428" s="1" t="s">
        <v>10873</v>
      </c>
    </row>
    <row r="9429" spans="1:32" x14ac:dyDescent="0.25">
      <c r="A9429" s="2">
        <v>11896243</v>
      </c>
      <c r="B9429" s="2" t="s">
        <v>32760</v>
      </c>
      <c r="C9429" s="2" t="s">
        <v>32768</v>
      </c>
      <c r="D9429" s="4" t="s">
        <v>1</v>
      </c>
      <c r="E9429" s="2" t="s">
        <v>1258</v>
      </c>
      <c r="F9429" s="2" t="s">
        <v>1259</v>
      </c>
      <c r="G9429" s="2" t="s">
        <v>4</v>
      </c>
      <c r="H9429" s="2">
        <v>4</v>
      </c>
      <c r="K9429" s="2">
        <v>1</v>
      </c>
      <c r="L9429" s="2">
        <v>0</v>
      </c>
      <c r="M9429" s="2" t="s">
        <v>5</v>
      </c>
      <c r="O9429" s="2" t="s">
        <v>6</v>
      </c>
      <c r="P9429" s="2" t="s">
        <v>101</v>
      </c>
      <c r="Q9429" s="2" t="s">
        <v>2546</v>
      </c>
      <c r="R9429" s="2" t="s">
        <v>9</v>
      </c>
      <c r="T9429" s="2" t="s">
        <v>28</v>
      </c>
      <c r="U9429" s="2" t="s">
        <v>11</v>
      </c>
      <c r="V9429" s="2" t="s">
        <v>12</v>
      </c>
      <c r="W9429" s="2" t="s">
        <v>1841</v>
      </c>
      <c r="X9429" s="2" t="s">
        <v>9978</v>
      </c>
      <c r="Y9429" s="3">
        <v>7736633841</v>
      </c>
      <c r="Z9429" s="2" t="s">
        <v>9979</v>
      </c>
      <c r="AA9429" s="3">
        <v>7736633841</v>
      </c>
      <c r="AB9429" s="2" t="s">
        <v>43316</v>
      </c>
      <c r="AC9429" s="2" t="s">
        <v>32769</v>
      </c>
      <c r="AD9429" s="2" t="s">
        <v>39869</v>
      </c>
      <c r="AE9429" s="2" t="s">
        <v>39786</v>
      </c>
      <c r="AF9429" s="1" t="s">
        <v>10873</v>
      </c>
    </row>
    <row r="9430" spans="1:32" x14ac:dyDescent="0.25">
      <c r="A9430" s="2">
        <v>11903910</v>
      </c>
      <c r="B9430" s="2" t="s">
        <v>32770</v>
      </c>
      <c r="C9430" s="2" t="s">
        <v>32771</v>
      </c>
      <c r="D9430" s="4" t="s">
        <v>1</v>
      </c>
      <c r="E9430" s="2" t="s">
        <v>24427</v>
      </c>
      <c r="F9430" s="2" t="s">
        <v>24428</v>
      </c>
      <c r="G9430" s="2" t="s">
        <v>4</v>
      </c>
      <c r="H9430" s="2">
        <v>1</v>
      </c>
      <c r="K9430" s="2">
        <v>1</v>
      </c>
      <c r="L9430" s="2">
        <v>0</v>
      </c>
      <c r="M9430" s="2" t="s">
        <v>5</v>
      </c>
      <c r="O9430" s="2" t="s">
        <v>716</v>
      </c>
      <c r="P9430" s="2" t="s">
        <v>716</v>
      </c>
      <c r="Q9430" s="2" t="s">
        <v>717</v>
      </c>
      <c r="R9430" s="2" t="s">
        <v>9</v>
      </c>
      <c r="T9430" s="2" t="s">
        <v>28</v>
      </c>
      <c r="U9430" s="2" t="s">
        <v>11</v>
      </c>
      <c r="V9430" s="2" t="s">
        <v>12</v>
      </c>
      <c r="W9430" s="2" t="s">
        <v>1320</v>
      </c>
      <c r="X9430" s="2" t="s">
        <v>32772</v>
      </c>
      <c r="Y9430" s="3">
        <v>7009571947</v>
      </c>
      <c r="Z9430" s="2" t="s">
        <v>32773</v>
      </c>
      <c r="AA9430" s="3">
        <v>7009571947</v>
      </c>
      <c r="AB9430" s="2" t="s">
        <v>40574</v>
      </c>
      <c r="AC9430" s="2" t="s">
        <v>1736</v>
      </c>
      <c r="AD9430" s="2" t="s">
        <v>39869</v>
      </c>
      <c r="AE9430" s="2" t="s">
        <v>39768</v>
      </c>
      <c r="AF9430" s="1" t="s">
        <v>10873</v>
      </c>
    </row>
    <row r="9431" spans="1:32" x14ac:dyDescent="0.25">
      <c r="A9431" s="2">
        <v>11909071</v>
      </c>
      <c r="B9431" s="2" t="s">
        <v>32774</v>
      </c>
      <c r="C9431" s="2" t="s">
        <v>32775</v>
      </c>
      <c r="D9431" s="4" t="s">
        <v>1</v>
      </c>
      <c r="E9431" s="2" t="s">
        <v>32776</v>
      </c>
      <c r="F9431" s="2" t="s">
        <v>32777</v>
      </c>
      <c r="G9431" s="2" t="s">
        <v>4</v>
      </c>
      <c r="H9431" s="2">
        <v>1</v>
      </c>
      <c r="K9431" s="2">
        <v>1</v>
      </c>
      <c r="L9431" s="2">
        <v>0</v>
      </c>
      <c r="M9431" s="2" t="s">
        <v>5</v>
      </c>
      <c r="O9431" s="2" t="s">
        <v>183</v>
      </c>
      <c r="P9431" s="2" t="s">
        <v>1480</v>
      </c>
      <c r="Q9431" s="2" t="s">
        <v>1481</v>
      </c>
      <c r="R9431" s="2" t="s">
        <v>9</v>
      </c>
      <c r="T9431" s="2" t="s">
        <v>28</v>
      </c>
      <c r="U9431" s="2" t="s">
        <v>11</v>
      </c>
      <c r="V9431" s="2" t="s">
        <v>12</v>
      </c>
      <c r="W9431" s="2" t="s">
        <v>80</v>
      </c>
      <c r="X9431" s="2" t="s">
        <v>32778</v>
      </c>
      <c r="Y9431" s="3">
        <v>9140299449</v>
      </c>
      <c r="Z9431" s="2" t="s">
        <v>32779</v>
      </c>
      <c r="AA9431" s="3">
        <v>9140299449</v>
      </c>
      <c r="AB9431" s="2" t="s">
        <v>32780</v>
      </c>
      <c r="AC9431" s="2" t="s">
        <v>24578</v>
      </c>
      <c r="AD9431" s="2" t="s">
        <v>39869</v>
      </c>
      <c r="AE9431" s="2" t="s">
        <v>39864</v>
      </c>
      <c r="AF9431" s="1" t="s">
        <v>10873</v>
      </c>
    </row>
    <row r="9432" spans="1:32" x14ac:dyDescent="0.25">
      <c r="A9432" s="2">
        <v>11914247</v>
      </c>
      <c r="B9432" s="2" t="s">
        <v>32781</v>
      </c>
      <c r="C9432" s="2" t="s">
        <v>32782</v>
      </c>
      <c r="D9432" s="4" t="s">
        <v>1</v>
      </c>
      <c r="E9432" s="2" t="s">
        <v>3415</v>
      </c>
      <c r="F9432" s="2" t="s">
        <v>3416</v>
      </c>
      <c r="G9432" s="2" t="s">
        <v>4</v>
      </c>
      <c r="H9432" s="2">
        <v>1</v>
      </c>
      <c r="K9432" s="2">
        <v>1</v>
      </c>
      <c r="L9432" s="2">
        <v>0</v>
      </c>
      <c r="M9432" s="2" t="s">
        <v>5</v>
      </c>
      <c r="O9432" s="2" t="s">
        <v>88</v>
      </c>
      <c r="P9432" s="2" t="s">
        <v>1141</v>
      </c>
      <c r="Q9432" s="2" t="s">
        <v>1142</v>
      </c>
      <c r="R9432" s="2" t="s">
        <v>9</v>
      </c>
      <c r="T9432" s="2" t="s">
        <v>28</v>
      </c>
      <c r="U9432" s="2" t="s">
        <v>11</v>
      </c>
      <c r="V9432" s="2" t="s">
        <v>12</v>
      </c>
      <c r="W9432" s="2" t="s">
        <v>1320</v>
      </c>
      <c r="X9432" s="2" t="s">
        <v>3418</v>
      </c>
      <c r="Y9432" s="3">
        <v>8144918667</v>
      </c>
      <c r="Z9432" s="2" t="s">
        <v>3419</v>
      </c>
      <c r="AA9432" s="3">
        <v>8144918667</v>
      </c>
      <c r="AB9432" s="2" t="s">
        <v>40575</v>
      </c>
      <c r="AC9432" s="2" t="s">
        <v>22302</v>
      </c>
      <c r="AD9432" s="2" t="s">
        <v>39869</v>
      </c>
      <c r="AE9432" s="2" t="s">
        <v>39859</v>
      </c>
      <c r="AF9432" s="1" t="s">
        <v>10873</v>
      </c>
    </row>
    <row r="9433" spans="1:32" x14ac:dyDescent="0.25">
      <c r="A9433" s="2">
        <v>11901397</v>
      </c>
      <c r="B9433" s="2" t="s">
        <v>32783</v>
      </c>
      <c r="C9433" s="2" t="s">
        <v>32784</v>
      </c>
      <c r="D9433" s="4" t="s">
        <v>1</v>
      </c>
      <c r="E9433" s="2" t="s">
        <v>5239</v>
      </c>
      <c r="F9433" s="2" t="s">
        <v>5240</v>
      </c>
      <c r="G9433" s="2" t="s">
        <v>4</v>
      </c>
      <c r="H9433" s="2">
        <v>1</v>
      </c>
      <c r="K9433" s="2">
        <v>1</v>
      </c>
      <c r="L9433" s="2">
        <v>0</v>
      </c>
      <c r="M9433" s="2" t="s">
        <v>5</v>
      </c>
      <c r="O9433" s="2" t="s">
        <v>2375</v>
      </c>
      <c r="P9433" s="2" t="s">
        <v>2376</v>
      </c>
      <c r="Q9433" s="2" t="s">
        <v>2828</v>
      </c>
      <c r="R9433" s="2" t="s">
        <v>9</v>
      </c>
      <c r="T9433" s="2" t="s">
        <v>10</v>
      </c>
      <c r="U9433" s="2" t="s">
        <v>11</v>
      </c>
      <c r="V9433" s="2" t="s">
        <v>12</v>
      </c>
      <c r="W9433" s="2" t="s">
        <v>1358</v>
      </c>
      <c r="X9433" s="2" t="s">
        <v>5912</v>
      </c>
      <c r="Y9433" s="3">
        <v>9930198543</v>
      </c>
      <c r="Z9433" s="2" t="s">
        <v>5913</v>
      </c>
      <c r="AA9433" s="3">
        <v>9930198543</v>
      </c>
      <c r="AB9433" s="2" t="s">
        <v>43317</v>
      </c>
      <c r="AC9433" s="2" t="s">
        <v>4163</v>
      </c>
      <c r="AD9433" s="2" t="s">
        <v>39869</v>
      </c>
      <c r="AE9433" s="2" t="s">
        <v>39798</v>
      </c>
      <c r="AF9433" s="1" t="s">
        <v>10873</v>
      </c>
    </row>
    <row r="9434" spans="1:32" x14ac:dyDescent="0.25">
      <c r="A9434" s="2">
        <v>11916618</v>
      </c>
      <c r="B9434" s="2" t="s">
        <v>32785</v>
      </c>
      <c r="C9434" s="2" t="s">
        <v>32786</v>
      </c>
      <c r="D9434" s="4" t="s">
        <v>1</v>
      </c>
      <c r="E9434" s="2" t="s">
        <v>1232</v>
      </c>
      <c r="F9434" s="2" t="s">
        <v>1233</v>
      </c>
      <c r="G9434" s="2" t="s">
        <v>4</v>
      </c>
      <c r="H9434" s="2">
        <v>3</v>
      </c>
      <c r="K9434" s="2">
        <v>1</v>
      </c>
      <c r="L9434" s="2">
        <v>1</v>
      </c>
      <c r="M9434" s="2" t="s">
        <v>5</v>
      </c>
      <c r="O9434" s="2" t="s">
        <v>6</v>
      </c>
      <c r="P9434" s="2" t="s">
        <v>429</v>
      </c>
      <c r="Q9434" s="2" t="s">
        <v>638</v>
      </c>
      <c r="R9434" s="2" t="s">
        <v>9</v>
      </c>
      <c r="T9434" s="2" t="s">
        <v>28</v>
      </c>
      <c r="U9434" s="2" t="s">
        <v>11</v>
      </c>
      <c r="V9434" s="2" t="s">
        <v>12</v>
      </c>
      <c r="W9434" s="2" t="s">
        <v>1181</v>
      </c>
      <c r="X9434" s="2" t="s">
        <v>1945</v>
      </c>
      <c r="Y9434" s="3">
        <v>9838272875</v>
      </c>
      <c r="AA9434" s="3">
        <v>9838272875</v>
      </c>
      <c r="AB9434" s="2" t="s">
        <v>32787</v>
      </c>
      <c r="AC9434" s="2" t="s">
        <v>15080</v>
      </c>
      <c r="AD9434" s="2" t="s">
        <v>39869</v>
      </c>
      <c r="AE9434" s="2" t="s">
        <v>39797</v>
      </c>
      <c r="AF9434" s="1" t="s">
        <v>10873</v>
      </c>
    </row>
    <row r="9435" spans="1:32" x14ac:dyDescent="0.25">
      <c r="A9435" s="2">
        <v>11896253</v>
      </c>
      <c r="B9435" s="2" t="s">
        <v>32760</v>
      </c>
      <c r="C9435" s="2" t="s">
        <v>32788</v>
      </c>
      <c r="D9435" s="4" t="s">
        <v>1</v>
      </c>
      <c r="E9435" s="2" t="s">
        <v>1216</v>
      </c>
      <c r="F9435" s="2" t="s">
        <v>1217</v>
      </c>
      <c r="G9435" s="2" t="s">
        <v>4</v>
      </c>
      <c r="H9435" s="2">
        <v>1</v>
      </c>
      <c r="K9435" s="2">
        <v>1</v>
      </c>
      <c r="L9435" s="2">
        <v>0</v>
      </c>
      <c r="M9435" s="2" t="s">
        <v>5</v>
      </c>
      <c r="O9435" s="2" t="s">
        <v>663</v>
      </c>
      <c r="P9435" s="2" t="s">
        <v>821</v>
      </c>
      <c r="Q9435" s="2" t="s">
        <v>822</v>
      </c>
      <c r="R9435" s="2" t="s">
        <v>1765</v>
      </c>
      <c r="T9435" s="2" t="s">
        <v>10</v>
      </c>
      <c r="U9435" s="2" t="s">
        <v>11</v>
      </c>
      <c r="V9435" s="2" t="s">
        <v>12</v>
      </c>
      <c r="W9435" s="2" t="s">
        <v>1350</v>
      </c>
      <c r="X9435" s="2" t="s">
        <v>1219</v>
      </c>
      <c r="Y9435" s="3">
        <v>7700005316</v>
      </c>
      <c r="Z9435" s="2" t="s">
        <v>1220</v>
      </c>
      <c r="AA9435" s="3">
        <v>7700005316</v>
      </c>
      <c r="AB9435" s="2" t="s">
        <v>32789</v>
      </c>
      <c r="AC9435" s="2" t="s">
        <v>9888</v>
      </c>
      <c r="AD9435" s="2" t="s">
        <v>39869</v>
      </c>
      <c r="AE9435" s="2" t="s">
        <v>39824</v>
      </c>
      <c r="AF9435" s="1" t="s">
        <v>10873</v>
      </c>
    </row>
    <row r="9436" spans="1:32" x14ac:dyDescent="0.25">
      <c r="A9436" s="2">
        <v>11903921</v>
      </c>
      <c r="B9436" s="2" t="s">
        <v>32790</v>
      </c>
      <c r="C9436" s="2" t="s">
        <v>32791</v>
      </c>
      <c r="D9436" s="4" t="s">
        <v>1</v>
      </c>
      <c r="E9436" s="2" t="s">
        <v>1955</v>
      </c>
      <c r="F9436" s="2" t="s">
        <v>1956</v>
      </c>
      <c r="G9436" s="2" t="s">
        <v>4</v>
      </c>
      <c r="H9436" s="2">
        <v>1</v>
      </c>
      <c r="K9436" s="2">
        <v>1</v>
      </c>
      <c r="L9436" s="2">
        <v>0</v>
      </c>
      <c r="M9436" s="2" t="s">
        <v>5</v>
      </c>
      <c r="O9436" s="2" t="s">
        <v>6</v>
      </c>
      <c r="P9436" s="2" t="s">
        <v>101</v>
      </c>
      <c r="Q9436" s="2" t="s">
        <v>225</v>
      </c>
      <c r="R9436" s="2" t="s">
        <v>9</v>
      </c>
      <c r="T9436" s="2" t="s">
        <v>10</v>
      </c>
      <c r="U9436" s="2" t="s">
        <v>11</v>
      </c>
      <c r="V9436" s="2" t="s">
        <v>12</v>
      </c>
      <c r="W9436" s="2" t="s">
        <v>1734</v>
      </c>
      <c r="X9436" s="2" t="s">
        <v>6135</v>
      </c>
      <c r="Y9436" s="3">
        <v>9223850509</v>
      </c>
      <c r="Z9436" s="2" t="s">
        <v>6136</v>
      </c>
      <c r="AA9436" s="3">
        <v>9223850509</v>
      </c>
      <c r="AB9436" s="2" t="s">
        <v>32792</v>
      </c>
      <c r="AC9436" s="2" t="s">
        <v>72</v>
      </c>
      <c r="AD9436" s="2" t="s">
        <v>39869</v>
      </c>
      <c r="AE9436" s="2" t="s">
        <v>39843</v>
      </c>
      <c r="AF9436" s="1" t="s">
        <v>10873</v>
      </c>
    </row>
    <row r="9437" spans="1:32" x14ac:dyDescent="0.25">
      <c r="A9437" s="2">
        <v>11898853</v>
      </c>
      <c r="B9437" s="2" t="s">
        <v>32793</v>
      </c>
      <c r="C9437" s="2" t="s">
        <v>32794</v>
      </c>
      <c r="D9437" s="4" t="s">
        <v>1</v>
      </c>
      <c r="E9437" s="2" t="s">
        <v>4265</v>
      </c>
      <c r="F9437" s="2" t="s">
        <v>4266</v>
      </c>
      <c r="G9437" s="2" t="s">
        <v>4</v>
      </c>
      <c r="H9437" s="2">
        <v>1</v>
      </c>
      <c r="K9437" s="2">
        <v>1</v>
      </c>
      <c r="L9437" s="2">
        <v>0</v>
      </c>
      <c r="M9437" s="2" t="s">
        <v>5</v>
      </c>
      <c r="O9437" s="2" t="s">
        <v>149</v>
      </c>
      <c r="P9437" s="2" t="s">
        <v>169</v>
      </c>
      <c r="Q9437" s="2" t="s">
        <v>170</v>
      </c>
      <c r="R9437" s="2" t="s">
        <v>27</v>
      </c>
      <c r="T9437" s="2" t="s">
        <v>28</v>
      </c>
      <c r="U9437" s="2" t="s">
        <v>11</v>
      </c>
      <c r="V9437" s="2" t="s">
        <v>12</v>
      </c>
      <c r="W9437" s="2" t="s">
        <v>639</v>
      </c>
      <c r="X9437" s="2" t="s">
        <v>4267</v>
      </c>
      <c r="Y9437" s="3">
        <v>9348598990</v>
      </c>
      <c r="Z9437" s="2" t="s">
        <v>4268</v>
      </c>
      <c r="AA9437" s="3">
        <v>9348598990</v>
      </c>
      <c r="AB9437" s="2" t="s">
        <v>32795</v>
      </c>
      <c r="AC9437" s="2" t="s">
        <v>10864</v>
      </c>
      <c r="AD9437" s="2" t="s">
        <v>39869</v>
      </c>
      <c r="AE9437" s="2" t="s">
        <v>39800</v>
      </c>
      <c r="AF9437" s="1" t="s">
        <v>10873</v>
      </c>
    </row>
    <row r="9438" spans="1:32" x14ac:dyDescent="0.25">
      <c r="A9438" s="2">
        <v>11901403</v>
      </c>
      <c r="B9438" s="2" t="s">
        <v>32796</v>
      </c>
      <c r="C9438" s="2" t="s">
        <v>32797</v>
      </c>
      <c r="D9438" s="4" t="s">
        <v>1</v>
      </c>
      <c r="E9438" s="2" t="s">
        <v>6280</v>
      </c>
      <c r="F9438" s="2" t="s">
        <v>6281</v>
      </c>
      <c r="G9438" s="2" t="s">
        <v>4</v>
      </c>
      <c r="H9438" s="2">
        <v>2</v>
      </c>
      <c r="K9438" s="2">
        <v>1</v>
      </c>
      <c r="L9438" s="2">
        <v>0</v>
      </c>
      <c r="M9438" s="2" t="s">
        <v>5</v>
      </c>
      <c r="O9438" s="2" t="s">
        <v>6</v>
      </c>
      <c r="P9438" s="2" t="s">
        <v>78</v>
      </c>
      <c r="Q9438" s="2" t="s">
        <v>1289</v>
      </c>
      <c r="R9438" s="2" t="s">
        <v>9</v>
      </c>
      <c r="T9438" s="2" t="s">
        <v>10</v>
      </c>
      <c r="U9438" s="2" t="s">
        <v>11</v>
      </c>
      <c r="V9438" s="2" t="s">
        <v>12</v>
      </c>
      <c r="W9438" s="2" t="s">
        <v>830</v>
      </c>
      <c r="X9438" s="2" t="s">
        <v>13882</v>
      </c>
      <c r="Y9438" s="3">
        <v>9373906508</v>
      </c>
      <c r="Z9438" s="2" t="s">
        <v>13883</v>
      </c>
      <c r="AA9438" s="3">
        <v>9373906508</v>
      </c>
      <c r="AB9438" s="2" t="s">
        <v>32798</v>
      </c>
      <c r="AC9438" s="2" t="s">
        <v>3203</v>
      </c>
      <c r="AD9438" s="2" t="s">
        <v>39869</v>
      </c>
      <c r="AE9438" s="2" t="s">
        <v>39814</v>
      </c>
      <c r="AF9438" s="1" t="s">
        <v>10873</v>
      </c>
    </row>
    <row r="9439" spans="1:32" x14ac:dyDescent="0.25">
      <c r="A9439" s="2">
        <v>11916622</v>
      </c>
      <c r="B9439" s="2" t="s">
        <v>32785</v>
      </c>
      <c r="C9439" s="2" t="s">
        <v>32799</v>
      </c>
      <c r="D9439" s="4" t="s">
        <v>1</v>
      </c>
      <c r="E9439" s="2" t="s">
        <v>176</v>
      </c>
      <c r="F9439" s="2" t="s">
        <v>176</v>
      </c>
      <c r="G9439" s="2" t="s">
        <v>4</v>
      </c>
      <c r="H9439" s="2">
        <v>1</v>
      </c>
      <c r="K9439" s="2">
        <v>1</v>
      </c>
      <c r="L9439" s="2">
        <v>0</v>
      </c>
      <c r="M9439" s="2" t="s">
        <v>5</v>
      </c>
      <c r="O9439" s="2" t="s">
        <v>2375</v>
      </c>
      <c r="P9439" s="2" t="s">
        <v>2376</v>
      </c>
      <c r="Q9439" s="2" t="s">
        <v>2828</v>
      </c>
      <c r="R9439" s="2" t="s">
        <v>56</v>
      </c>
      <c r="T9439" s="2" t="s">
        <v>10</v>
      </c>
      <c r="U9439" s="2" t="s">
        <v>11</v>
      </c>
      <c r="V9439" s="2" t="s">
        <v>12</v>
      </c>
      <c r="W9439" s="2" t="s">
        <v>266</v>
      </c>
      <c r="X9439" s="2" t="s">
        <v>4223</v>
      </c>
      <c r="Y9439" s="3">
        <v>9891558003</v>
      </c>
      <c r="Z9439" s="2" t="s">
        <v>4224</v>
      </c>
      <c r="AA9439" s="3">
        <v>9891558003</v>
      </c>
      <c r="AB9439" s="2" t="s">
        <v>32800</v>
      </c>
      <c r="AC9439" s="2" t="s">
        <v>4163</v>
      </c>
      <c r="AD9439" s="2" t="s">
        <v>39869</v>
      </c>
      <c r="AE9439" s="2" t="s">
        <v>39763</v>
      </c>
      <c r="AF9439" s="1" t="s">
        <v>10873</v>
      </c>
    </row>
    <row r="9440" spans="1:32" x14ac:dyDescent="0.25">
      <c r="A9440" s="2">
        <v>11916624</v>
      </c>
      <c r="B9440" s="2" t="s">
        <v>32785</v>
      </c>
      <c r="C9440" s="2" t="s">
        <v>32801</v>
      </c>
      <c r="D9440" s="4" t="s">
        <v>1</v>
      </c>
      <c r="E9440" s="2" t="s">
        <v>653</v>
      </c>
      <c r="F9440" s="2" t="s">
        <v>654</v>
      </c>
      <c r="G9440" s="2" t="s">
        <v>4</v>
      </c>
      <c r="H9440" s="2">
        <v>1</v>
      </c>
      <c r="K9440" s="2">
        <v>1</v>
      </c>
      <c r="L9440" s="2">
        <v>0</v>
      </c>
      <c r="M9440" s="2" t="s">
        <v>5</v>
      </c>
      <c r="O9440" s="2" t="s">
        <v>233</v>
      </c>
      <c r="P9440" s="2" t="s">
        <v>234</v>
      </c>
      <c r="Q9440" s="2" t="s">
        <v>435</v>
      </c>
      <c r="R9440" s="2" t="s">
        <v>9</v>
      </c>
      <c r="T9440" s="2" t="s">
        <v>10</v>
      </c>
      <c r="U9440" s="2" t="s">
        <v>11</v>
      </c>
      <c r="V9440" s="2" t="s">
        <v>12</v>
      </c>
      <c r="W9440" s="2" t="s">
        <v>315</v>
      </c>
      <c r="X9440" s="2" t="s">
        <v>29603</v>
      </c>
      <c r="Y9440" s="3">
        <v>9109806827</v>
      </c>
      <c r="Z9440" s="2" t="s">
        <v>29604</v>
      </c>
      <c r="AA9440" s="3">
        <v>9109806827</v>
      </c>
      <c r="AB9440" s="2" t="s">
        <v>43318</v>
      </c>
      <c r="AC9440" s="2" t="s">
        <v>6914</v>
      </c>
      <c r="AD9440" s="2" t="s">
        <v>39869</v>
      </c>
      <c r="AE9440" s="2" t="s">
        <v>39791</v>
      </c>
      <c r="AF9440" s="1" t="s">
        <v>10873</v>
      </c>
    </row>
    <row r="9441" spans="1:32" x14ac:dyDescent="0.25">
      <c r="A9441" s="2">
        <v>11914255</v>
      </c>
      <c r="B9441" s="2" t="s">
        <v>32802</v>
      </c>
      <c r="C9441" s="2" t="s">
        <v>32803</v>
      </c>
      <c r="D9441" s="4" t="s">
        <v>1</v>
      </c>
      <c r="E9441" s="2" t="s">
        <v>18518</v>
      </c>
      <c r="F9441" s="2" t="s">
        <v>18519</v>
      </c>
      <c r="G9441" s="2" t="s">
        <v>4</v>
      </c>
      <c r="H9441" s="2">
        <v>1</v>
      </c>
      <c r="K9441" s="2">
        <v>1</v>
      </c>
      <c r="L9441" s="2">
        <v>0</v>
      </c>
      <c r="M9441" s="2" t="s">
        <v>5</v>
      </c>
      <c r="O9441" s="2" t="s">
        <v>149</v>
      </c>
      <c r="P9441" s="2" t="s">
        <v>1008</v>
      </c>
      <c r="Q9441" s="2" t="s">
        <v>1319</v>
      </c>
      <c r="R9441" s="2" t="s">
        <v>9</v>
      </c>
      <c r="T9441" s="2" t="s">
        <v>28</v>
      </c>
      <c r="U9441" s="2" t="s">
        <v>11</v>
      </c>
      <c r="V9441" s="2" t="s">
        <v>12</v>
      </c>
      <c r="W9441" s="2" t="s">
        <v>450</v>
      </c>
      <c r="X9441" s="2" t="s">
        <v>18520</v>
      </c>
      <c r="Y9441" s="3">
        <v>9691114734</v>
      </c>
      <c r="Z9441" s="2" t="s">
        <v>18519</v>
      </c>
      <c r="AA9441" s="3">
        <v>9691114734</v>
      </c>
      <c r="AB9441" s="2" t="s">
        <v>32805</v>
      </c>
      <c r="AC9441" s="2" t="s">
        <v>32804</v>
      </c>
      <c r="AD9441" s="2" t="s">
        <v>39869</v>
      </c>
      <c r="AE9441" s="1" t="s">
        <v>10873</v>
      </c>
      <c r="AF9441" s="1" t="s">
        <v>10873</v>
      </c>
    </row>
    <row r="9442" spans="1:32" x14ac:dyDescent="0.25">
      <c r="A9442" s="2">
        <v>11914257</v>
      </c>
      <c r="B9442" s="2" t="s">
        <v>32802</v>
      </c>
      <c r="C9442" s="2" t="s">
        <v>32806</v>
      </c>
      <c r="D9442" s="4" t="s">
        <v>1</v>
      </c>
      <c r="E9442" s="2" t="s">
        <v>3087</v>
      </c>
      <c r="F9442" s="2" t="s">
        <v>3088</v>
      </c>
      <c r="G9442" s="2" t="s">
        <v>4</v>
      </c>
      <c r="H9442" s="2">
        <v>1</v>
      </c>
      <c r="K9442" s="2">
        <v>1</v>
      </c>
      <c r="L9442" s="2">
        <v>0</v>
      </c>
      <c r="M9442" s="2" t="s">
        <v>5</v>
      </c>
      <c r="O9442" s="2" t="s">
        <v>88</v>
      </c>
      <c r="P9442" s="2" t="s">
        <v>345</v>
      </c>
      <c r="Q9442" s="2" t="s">
        <v>1062</v>
      </c>
      <c r="R9442" s="2" t="s">
        <v>9</v>
      </c>
      <c r="T9442" s="2" t="s">
        <v>10</v>
      </c>
      <c r="U9442" s="2" t="s">
        <v>11</v>
      </c>
      <c r="V9442" s="2" t="s">
        <v>12</v>
      </c>
      <c r="W9442" s="2" t="s">
        <v>29569</v>
      </c>
      <c r="X9442" s="2" t="s">
        <v>3090</v>
      </c>
      <c r="Y9442" s="3">
        <v>7755991069</v>
      </c>
      <c r="Z9442" s="2" t="s">
        <v>3091</v>
      </c>
      <c r="AA9442" s="3">
        <v>7755991069</v>
      </c>
      <c r="AB9442" s="2" t="s">
        <v>32808</v>
      </c>
      <c r="AC9442" s="2" t="s">
        <v>32807</v>
      </c>
      <c r="AD9442" s="2" t="s">
        <v>39869</v>
      </c>
      <c r="AE9442" s="2" t="s">
        <v>39828</v>
      </c>
      <c r="AF9442" s="1" t="s">
        <v>10873</v>
      </c>
    </row>
    <row r="9443" spans="1:32" x14ac:dyDescent="0.25">
      <c r="A9443" s="2">
        <v>11906577</v>
      </c>
      <c r="B9443" s="2" t="s">
        <v>32809</v>
      </c>
      <c r="C9443" s="2" t="s">
        <v>32810</v>
      </c>
      <c r="D9443" s="4" t="s">
        <v>1</v>
      </c>
      <c r="E9443" s="2" t="s">
        <v>6237</v>
      </c>
      <c r="F9443" s="2" t="s">
        <v>6238</v>
      </c>
      <c r="G9443" s="2" t="s">
        <v>4</v>
      </c>
      <c r="H9443" s="2">
        <v>4</v>
      </c>
      <c r="K9443" s="2">
        <v>1</v>
      </c>
      <c r="L9443" s="2">
        <v>2</v>
      </c>
      <c r="M9443" s="2" t="s">
        <v>5</v>
      </c>
      <c r="O9443" s="2" t="s">
        <v>38</v>
      </c>
      <c r="P9443" s="2" t="s">
        <v>3325</v>
      </c>
      <c r="Q9443" s="2" t="s">
        <v>3326</v>
      </c>
      <c r="R9443" s="2" t="s">
        <v>9</v>
      </c>
      <c r="T9443" s="2" t="s">
        <v>41</v>
      </c>
      <c r="U9443" s="2" t="s">
        <v>42</v>
      </c>
      <c r="V9443" s="2" t="s">
        <v>12</v>
      </c>
      <c r="W9443" s="2" t="s">
        <v>2357</v>
      </c>
      <c r="X9443" s="2" t="s">
        <v>9140</v>
      </c>
      <c r="Y9443" s="3">
        <v>9799855860</v>
      </c>
      <c r="Z9443" s="2" t="s">
        <v>9141</v>
      </c>
      <c r="AA9443" s="3">
        <v>9799855860</v>
      </c>
      <c r="AB9443" s="2" t="s">
        <v>43319</v>
      </c>
      <c r="AC9443" s="2" t="s">
        <v>32811</v>
      </c>
      <c r="AD9443" s="2" t="s">
        <v>39869</v>
      </c>
      <c r="AE9443" s="2" t="s">
        <v>39849</v>
      </c>
      <c r="AF9443" s="1" t="s">
        <v>10873</v>
      </c>
    </row>
    <row r="9444" spans="1:32" x14ac:dyDescent="0.25">
      <c r="A9444" s="2">
        <v>11893756</v>
      </c>
      <c r="B9444" s="2" t="s">
        <v>32812</v>
      </c>
      <c r="C9444" s="2" t="s">
        <v>32813</v>
      </c>
      <c r="D9444" s="4" t="s">
        <v>1</v>
      </c>
      <c r="E9444" s="2" t="s">
        <v>3765</v>
      </c>
      <c r="F9444" s="2" t="s">
        <v>3766</v>
      </c>
      <c r="G9444" s="2" t="s">
        <v>4</v>
      </c>
      <c r="H9444" s="2">
        <v>2</v>
      </c>
      <c r="I9444" s="2">
        <v>1</v>
      </c>
      <c r="J9444" s="2">
        <v>0</v>
      </c>
      <c r="K9444" s="2">
        <v>1</v>
      </c>
      <c r="L9444" s="2">
        <v>1</v>
      </c>
      <c r="M9444" s="2" t="s">
        <v>5</v>
      </c>
      <c r="O9444" s="2" t="s">
        <v>6</v>
      </c>
      <c r="P9444" s="2" t="s">
        <v>101</v>
      </c>
      <c r="Q9444" s="2" t="s">
        <v>225</v>
      </c>
      <c r="R9444" s="2" t="s">
        <v>56</v>
      </c>
      <c r="T9444" s="2" t="s">
        <v>10</v>
      </c>
      <c r="U9444" s="2" t="s">
        <v>11</v>
      </c>
      <c r="V9444" s="2" t="s">
        <v>12</v>
      </c>
      <c r="W9444" s="2" t="s">
        <v>266</v>
      </c>
      <c r="X9444" s="2" t="s">
        <v>9294</v>
      </c>
      <c r="Y9444" s="3">
        <v>9223322469</v>
      </c>
      <c r="Z9444" s="2" t="s">
        <v>9295</v>
      </c>
      <c r="AA9444" s="3">
        <v>9223322469</v>
      </c>
      <c r="AB9444" s="2" t="s">
        <v>32814</v>
      </c>
      <c r="AC9444" s="2" t="s">
        <v>72</v>
      </c>
      <c r="AD9444" s="2" t="s">
        <v>39869</v>
      </c>
      <c r="AE9444" s="2" t="s">
        <v>39766</v>
      </c>
      <c r="AF9444" s="1" t="s">
        <v>10873</v>
      </c>
    </row>
    <row r="9445" spans="1:32" x14ac:dyDescent="0.25">
      <c r="A9445" s="2">
        <v>11901413</v>
      </c>
      <c r="B9445" s="2" t="s">
        <v>32815</v>
      </c>
      <c r="C9445" s="2" t="s">
        <v>32816</v>
      </c>
      <c r="D9445" s="4" t="s">
        <v>1</v>
      </c>
      <c r="E9445" s="2" t="s">
        <v>508</v>
      </c>
      <c r="F9445" s="2" t="s">
        <v>509</v>
      </c>
      <c r="G9445" s="2" t="s">
        <v>4</v>
      </c>
      <c r="H9445" s="2">
        <v>1</v>
      </c>
      <c r="K9445" s="2">
        <v>1</v>
      </c>
      <c r="L9445" s="2">
        <v>0</v>
      </c>
      <c r="M9445" s="2" t="s">
        <v>5</v>
      </c>
      <c r="O9445" s="2" t="s">
        <v>6</v>
      </c>
      <c r="P9445" s="2" t="s">
        <v>429</v>
      </c>
      <c r="Q9445" s="2" t="s">
        <v>225</v>
      </c>
      <c r="R9445" s="2" t="s">
        <v>56</v>
      </c>
      <c r="T9445" s="2" t="s">
        <v>28</v>
      </c>
      <c r="U9445" s="2" t="s">
        <v>11</v>
      </c>
      <c r="V9445" s="2" t="s">
        <v>12</v>
      </c>
      <c r="W9445" s="2" t="s">
        <v>802</v>
      </c>
      <c r="X9445" s="2" t="s">
        <v>22229</v>
      </c>
      <c r="Y9445" s="3">
        <v>8149624350</v>
      </c>
      <c r="Z9445" s="2" t="s">
        <v>22230</v>
      </c>
      <c r="AA9445" s="3">
        <v>8149624350</v>
      </c>
      <c r="AB9445" s="2" t="s">
        <v>40576</v>
      </c>
      <c r="AC9445" s="2" t="s">
        <v>32817</v>
      </c>
      <c r="AD9445" s="2" t="s">
        <v>39869</v>
      </c>
      <c r="AE9445" s="2" t="s">
        <v>39785</v>
      </c>
      <c r="AF9445" s="1" t="s">
        <v>10873</v>
      </c>
    </row>
    <row r="9446" spans="1:32" x14ac:dyDescent="0.25">
      <c r="A9446" s="2">
        <v>11901416</v>
      </c>
      <c r="B9446" s="2" t="s">
        <v>32815</v>
      </c>
      <c r="C9446" s="2" t="s">
        <v>32818</v>
      </c>
      <c r="D9446" s="4" t="s">
        <v>1</v>
      </c>
      <c r="E9446" s="2" t="s">
        <v>1333</v>
      </c>
      <c r="F9446" s="2" t="s">
        <v>1334</v>
      </c>
      <c r="G9446" s="2" t="s">
        <v>4</v>
      </c>
      <c r="H9446" s="2">
        <v>1</v>
      </c>
      <c r="K9446" s="2">
        <v>1</v>
      </c>
      <c r="L9446" s="2">
        <v>0</v>
      </c>
      <c r="M9446" s="2" t="s">
        <v>5</v>
      </c>
      <c r="O9446" s="2" t="s">
        <v>6</v>
      </c>
      <c r="P9446" s="2" t="s">
        <v>7</v>
      </c>
      <c r="Q9446" s="2" t="s">
        <v>412</v>
      </c>
      <c r="R9446" s="2" t="s">
        <v>56</v>
      </c>
      <c r="T9446" s="2" t="s">
        <v>10</v>
      </c>
      <c r="U9446" s="2" t="s">
        <v>11</v>
      </c>
      <c r="V9446" s="2" t="s">
        <v>12</v>
      </c>
      <c r="W9446" s="2" t="s">
        <v>689</v>
      </c>
      <c r="X9446" s="2" t="s">
        <v>1335</v>
      </c>
      <c r="Y9446" s="3">
        <v>8401086099</v>
      </c>
      <c r="Z9446" s="2" t="s">
        <v>1336</v>
      </c>
      <c r="AA9446" s="3">
        <v>8401086099</v>
      </c>
      <c r="AB9446" s="2" t="s">
        <v>32819</v>
      </c>
      <c r="AC9446" s="2" t="s">
        <v>10894</v>
      </c>
      <c r="AD9446" s="2" t="s">
        <v>39869</v>
      </c>
      <c r="AE9446" s="2" t="s">
        <v>39827</v>
      </c>
      <c r="AF9446" s="1" t="s">
        <v>39868</v>
      </c>
    </row>
    <row r="9447" spans="1:32" x14ac:dyDescent="0.25">
      <c r="A9447" s="2">
        <v>11896270</v>
      </c>
      <c r="B9447" s="2" t="s">
        <v>32820</v>
      </c>
      <c r="C9447" s="2" t="s">
        <v>32821</v>
      </c>
      <c r="D9447" s="4" t="s">
        <v>1</v>
      </c>
      <c r="E9447" s="2" t="s">
        <v>680</v>
      </c>
      <c r="F9447" s="2" t="s">
        <v>681</v>
      </c>
      <c r="G9447" s="2" t="s">
        <v>4</v>
      </c>
      <c r="H9447" s="2">
        <v>1</v>
      </c>
      <c r="K9447" s="2">
        <v>1</v>
      </c>
      <c r="L9447" s="2">
        <v>0</v>
      </c>
      <c r="M9447" s="2" t="s">
        <v>5</v>
      </c>
      <c r="O9447" s="2" t="s">
        <v>1239</v>
      </c>
      <c r="P9447" s="2" t="s">
        <v>1771</v>
      </c>
      <c r="Q9447" s="2" t="s">
        <v>7273</v>
      </c>
      <c r="R9447" s="2" t="s">
        <v>9</v>
      </c>
      <c r="T9447" s="2" t="s">
        <v>28</v>
      </c>
      <c r="U9447" s="2" t="s">
        <v>11</v>
      </c>
      <c r="V9447" s="2" t="s">
        <v>12</v>
      </c>
      <c r="W9447" s="2" t="s">
        <v>91</v>
      </c>
      <c r="X9447" s="2" t="s">
        <v>3568</v>
      </c>
      <c r="Y9447" s="3">
        <v>8240999544</v>
      </c>
      <c r="Z9447" s="2" t="s">
        <v>3569</v>
      </c>
      <c r="AA9447" s="3">
        <v>8240999544</v>
      </c>
      <c r="AB9447" s="2" t="s">
        <v>32822</v>
      </c>
      <c r="AC9447" s="2" t="s">
        <v>20770</v>
      </c>
      <c r="AD9447" s="2" t="s">
        <v>39869</v>
      </c>
      <c r="AE9447" s="2" t="s">
        <v>39795</v>
      </c>
      <c r="AF9447" s="1" t="s">
        <v>10873</v>
      </c>
    </row>
    <row r="9448" spans="1:32" x14ac:dyDescent="0.25">
      <c r="A9448" s="2">
        <v>11911613</v>
      </c>
      <c r="B9448" s="2" t="s">
        <v>32823</v>
      </c>
      <c r="C9448" s="2" t="s">
        <v>32824</v>
      </c>
      <c r="D9448" s="4" t="s">
        <v>1</v>
      </c>
      <c r="E9448" s="2" t="s">
        <v>4964</v>
      </c>
      <c r="F9448" s="2" t="s">
        <v>4965</v>
      </c>
      <c r="G9448" s="2" t="s">
        <v>4</v>
      </c>
      <c r="H9448" s="2">
        <v>1</v>
      </c>
      <c r="K9448" s="2">
        <v>1</v>
      </c>
      <c r="L9448" s="2">
        <v>0</v>
      </c>
      <c r="M9448" s="2" t="s">
        <v>5</v>
      </c>
      <c r="O9448" s="2" t="s">
        <v>6</v>
      </c>
      <c r="P9448" s="2" t="s">
        <v>301</v>
      </c>
      <c r="Q9448" s="2" t="s">
        <v>302</v>
      </c>
      <c r="R9448" s="2" t="s">
        <v>56</v>
      </c>
      <c r="T9448" s="2" t="s">
        <v>28</v>
      </c>
      <c r="U9448" s="2" t="s">
        <v>11</v>
      </c>
      <c r="V9448" s="2" t="s">
        <v>12</v>
      </c>
      <c r="W9448" s="2" t="s">
        <v>413</v>
      </c>
      <c r="X9448" s="2" t="s">
        <v>32825</v>
      </c>
      <c r="Y9448" s="3">
        <v>9573849361</v>
      </c>
      <c r="Z9448" s="2" t="s">
        <v>32826</v>
      </c>
      <c r="AA9448" s="3">
        <v>9573849361</v>
      </c>
      <c r="AB9448" s="2" t="s">
        <v>43320</v>
      </c>
      <c r="AC9448" s="2" t="s">
        <v>32827</v>
      </c>
      <c r="AD9448" s="2" t="s">
        <v>39869</v>
      </c>
      <c r="AE9448" s="2" t="s">
        <v>39833</v>
      </c>
      <c r="AF9448" s="1" t="s">
        <v>10873</v>
      </c>
    </row>
    <row r="9449" spans="1:32" x14ac:dyDescent="0.25">
      <c r="A9449" s="2">
        <v>11901424</v>
      </c>
      <c r="B9449" s="2" t="s">
        <v>32828</v>
      </c>
      <c r="C9449" s="2" t="s">
        <v>32829</v>
      </c>
      <c r="D9449" s="4" t="s">
        <v>1</v>
      </c>
      <c r="E9449" s="2" t="s">
        <v>2856</v>
      </c>
      <c r="F9449" s="2" t="s">
        <v>2857</v>
      </c>
      <c r="G9449" s="2" t="s">
        <v>4</v>
      </c>
      <c r="H9449" s="2">
        <v>1</v>
      </c>
      <c r="K9449" s="2">
        <v>1</v>
      </c>
      <c r="L9449" s="2">
        <v>0</v>
      </c>
      <c r="M9449" s="2" t="s">
        <v>5</v>
      </c>
      <c r="O9449" s="2" t="s">
        <v>127</v>
      </c>
      <c r="P9449" s="2" t="s">
        <v>139</v>
      </c>
      <c r="Q9449" s="2" t="s">
        <v>2577</v>
      </c>
      <c r="R9449" s="2" t="s">
        <v>9</v>
      </c>
      <c r="T9449" s="2" t="s">
        <v>10</v>
      </c>
      <c r="U9449" s="2" t="s">
        <v>11</v>
      </c>
      <c r="V9449" s="2" t="s">
        <v>12</v>
      </c>
      <c r="W9449" s="2" t="s">
        <v>486</v>
      </c>
      <c r="X9449" s="2" t="s">
        <v>6056</v>
      </c>
      <c r="Y9449" s="3">
        <v>9320004524</v>
      </c>
      <c r="Z9449" s="2" t="s">
        <v>6057</v>
      </c>
      <c r="AA9449" s="3">
        <v>9320004524</v>
      </c>
      <c r="AB9449" s="2" t="s">
        <v>32831</v>
      </c>
      <c r="AC9449" s="2" t="s">
        <v>32830</v>
      </c>
      <c r="AD9449" s="2" t="s">
        <v>39869</v>
      </c>
      <c r="AE9449" s="2" t="s">
        <v>39838</v>
      </c>
      <c r="AF9449" s="1" t="s">
        <v>10873</v>
      </c>
    </row>
    <row r="9450" spans="1:32" x14ac:dyDescent="0.25">
      <c r="A9450" s="2">
        <v>11903944</v>
      </c>
      <c r="B9450" s="2" t="s">
        <v>32832</v>
      </c>
      <c r="C9450" s="2" t="s">
        <v>32833</v>
      </c>
      <c r="D9450" s="4" t="s">
        <v>1</v>
      </c>
      <c r="E9450" s="2" t="s">
        <v>10404</v>
      </c>
      <c r="F9450" s="2" t="s">
        <v>10405</v>
      </c>
      <c r="G9450" s="2" t="s">
        <v>4</v>
      </c>
      <c r="H9450" s="2">
        <v>2</v>
      </c>
      <c r="K9450" s="2">
        <v>1</v>
      </c>
      <c r="L9450" s="2">
        <v>1</v>
      </c>
      <c r="M9450" s="2" t="s">
        <v>5</v>
      </c>
      <c r="O9450" s="2" t="s">
        <v>38</v>
      </c>
      <c r="P9450" s="2" t="s">
        <v>3738</v>
      </c>
      <c r="Q9450" s="2" t="s">
        <v>14955</v>
      </c>
      <c r="R9450" s="2" t="s">
        <v>9</v>
      </c>
      <c r="T9450" s="2" t="s">
        <v>41</v>
      </c>
      <c r="U9450" s="2" t="s">
        <v>42</v>
      </c>
      <c r="V9450" s="2" t="s">
        <v>12</v>
      </c>
      <c r="W9450" s="2" t="s">
        <v>43</v>
      </c>
      <c r="X9450" s="2" t="s">
        <v>10406</v>
      </c>
      <c r="Y9450" s="3">
        <v>9897591100</v>
      </c>
      <c r="Z9450" s="2" t="s">
        <v>10405</v>
      </c>
      <c r="AA9450" s="3">
        <v>9897591100</v>
      </c>
      <c r="AB9450" s="2" t="s">
        <v>32834</v>
      </c>
      <c r="AC9450" s="2" t="s">
        <v>46</v>
      </c>
      <c r="AD9450" s="2" t="s">
        <v>39869</v>
      </c>
      <c r="AE9450" s="2" t="s">
        <v>39821</v>
      </c>
      <c r="AF9450" s="1" t="s">
        <v>10873</v>
      </c>
    </row>
    <row r="9451" spans="1:32" x14ac:dyDescent="0.25">
      <c r="A9451" s="2">
        <v>11893769</v>
      </c>
      <c r="B9451" s="2" t="s">
        <v>32835</v>
      </c>
      <c r="C9451" s="2" t="s">
        <v>32836</v>
      </c>
      <c r="D9451" s="4" t="s">
        <v>1</v>
      </c>
      <c r="E9451" s="2" t="s">
        <v>680</v>
      </c>
      <c r="F9451" s="2" t="s">
        <v>681</v>
      </c>
      <c r="G9451" s="2" t="s">
        <v>4</v>
      </c>
      <c r="H9451" s="2">
        <v>1</v>
      </c>
      <c r="K9451" s="2">
        <v>1</v>
      </c>
      <c r="L9451" s="2">
        <v>0</v>
      </c>
      <c r="M9451" s="2" t="s">
        <v>5</v>
      </c>
      <c r="O9451" s="2" t="s">
        <v>127</v>
      </c>
      <c r="P9451" s="2" t="s">
        <v>2505</v>
      </c>
      <c r="Q9451" s="2" t="s">
        <v>7992</v>
      </c>
      <c r="R9451" s="2" t="s">
        <v>9</v>
      </c>
      <c r="T9451" s="2" t="s">
        <v>10</v>
      </c>
      <c r="U9451" s="2" t="s">
        <v>11</v>
      </c>
      <c r="V9451" s="2" t="s">
        <v>12</v>
      </c>
      <c r="W9451" s="2" t="s">
        <v>746</v>
      </c>
      <c r="X9451" s="2" t="s">
        <v>5379</v>
      </c>
      <c r="Y9451" s="3">
        <v>9681124600</v>
      </c>
      <c r="Z9451" s="2" t="s">
        <v>5380</v>
      </c>
      <c r="AA9451" s="3">
        <v>9681124600</v>
      </c>
      <c r="AB9451" s="2" t="s">
        <v>32837</v>
      </c>
      <c r="AC9451" s="2" t="s">
        <v>8022</v>
      </c>
      <c r="AD9451" s="2" t="s">
        <v>39869</v>
      </c>
      <c r="AE9451" s="2" t="s">
        <v>39795</v>
      </c>
      <c r="AF9451" s="1" t="s">
        <v>10873</v>
      </c>
    </row>
    <row r="9452" spans="1:32" x14ac:dyDescent="0.25">
      <c r="A9452" s="2">
        <v>11901428</v>
      </c>
      <c r="B9452" s="2" t="s">
        <v>32828</v>
      </c>
      <c r="C9452" s="2" t="s">
        <v>32838</v>
      </c>
      <c r="D9452" s="4" t="s">
        <v>1</v>
      </c>
      <c r="E9452" s="2" t="s">
        <v>1265</v>
      </c>
      <c r="F9452" s="2" t="s">
        <v>1266</v>
      </c>
      <c r="G9452" s="2" t="s">
        <v>4</v>
      </c>
      <c r="H9452" s="2">
        <v>2</v>
      </c>
      <c r="K9452" s="2">
        <v>1</v>
      </c>
      <c r="L9452" s="2">
        <v>1</v>
      </c>
      <c r="M9452" s="2" t="s">
        <v>5</v>
      </c>
      <c r="O9452" s="2" t="s">
        <v>149</v>
      </c>
      <c r="P9452" s="2" t="s">
        <v>200</v>
      </c>
      <c r="Q9452" s="2" t="s">
        <v>201</v>
      </c>
      <c r="R9452" s="2" t="s">
        <v>9</v>
      </c>
      <c r="T9452" s="2" t="s">
        <v>10</v>
      </c>
      <c r="U9452" s="2" t="s">
        <v>11</v>
      </c>
      <c r="V9452" s="2" t="s">
        <v>12</v>
      </c>
      <c r="W9452" s="2" t="s">
        <v>1196</v>
      </c>
      <c r="X9452" s="2" t="s">
        <v>7053</v>
      </c>
      <c r="Y9452" s="3">
        <v>9205471661</v>
      </c>
      <c r="Z9452" s="2" t="s">
        <v>1269</v>
      </c>
      <c r="AA9452" s="3">
        <v>9205471661</v>
      </c>
      <c r="AB9452" s="2" t="s">
        <v>32839</v>
      </c>
      <c r="AC9452" s="2" t="s">
        <v>885</v>
      </c>
      <c r="AD9452" s="2" t="s">
        <v>39869</v>
      </c>
      <c r="AE9452" s="2" t="s">
        <v>39815</v>
      </c>
      <c r="AF9452" s="1" t="s">
        <v>10873</v>
      </c>
    </row>
    <row r="9453" spans="1:32" x14ac:dyDescent="0.25">
      <c r="A9453" s="2">
        <v>11914274</v>
      </c>
      <c r="B9453" s="2" t="s">
        <v>32840</v>
      </c>
      <c r="C9453" s="2" t="s">
        <v>32841</v>
      </c>
      <c r="D9453" s="4" t="s">
        <v>1</v>
      </c>
      <c r="E9453" s="2" t="s">
        <v>2966</v>
      </c>
      <c r="F9453" s="2" t="s">
        <v>2967</v>
      </c>
      <c r="G9453" s="2" t="s">
        <v>4</v>
      </c>
      <c r="H9453" s="2">
        <v>2</v>
      </c>
      <c r="K9453" s="2">
        <v>1</v>
      </c>
      <c r="L9453" s="2">
        <v>1</v>
      </c>
      <c r="M9453" s="2" t="s">
        <v>5</v>
      </c>
      <c r="O9453" s="2" t="s">
        <v>149</v>
      </c>
      <c r="P9453" s="2" t="s">
        <v>494</v>
      </c>
      <c r="Q9453" s="2" t="s">
        <v>495</v>
      </c>
      <c r="R9453" s="2" t="s">
        <v>9</v>
      </c>
      <c r="T9453" s="2" t="s">
        <v>28</v>
      </c>
      <c r="U9453" s="2" t="s">
        <v>11</v>
      </c>
      <c r="V9453" s="2" t="s">
        <v>12</v>
      </c>
      <c r="W9453" s="2" t="s">
        <v>915</v>
      </c>
      <c r="X9453" s="2" t="s">
        <v>2968</v>
      </c>
      <c r="Y9453" s="3">
        <v>9526950613</v>
      </c>
      <c r="Z9453" s="2" t="s">
        <v>2969</v>
      </c>
      <c r="AA9453" s="3">
        <v>9526950613</v>
      </c>
      <c r="AB9453" s="2" t="s">
        <v>32842</v>
      </c>
      <c r="AC9453" s="2" t="s">
        <v>2026</v>
      </c>
      <c r="AD9453" s="2" t="s">
        <v>39869</v>
      </c>
      <c r="AE9453" s="2" t="s">
        <v>39837</v>
      </c>
      <c r="AF9453" s="1" t="s">
        <v>10873</v>
      </c>
    </row>
    <row r="9454" spans="1:32" x14ac:dyDescent="0.25">
      <c r="A9454" s="2">
        <v>11903949</v>
      </c>
      <c r="B9454" s="2" t="s">
        <v>32843</v>
      </c>
      <c r="C9454" s="2" t="s">
        <v>32844</v>
      </c>
      <c r="D9454" s="4" t="s">
        <v>1</v>
      </c>
      <c r="E9454" s="2" t="s">
        <v>1194</v>
      </c>
      <c r="F9454" s="2" t="s">
        <v>1195</v>
      </c>
      <c r="G9454" s="2" t="s">
        <v>4</v>
      </c>
      <c r="H9454" s="2">
        <v>3</v>
      </c>
      <c r="K9454" s="2">
        <v>1</v>
      </c>
      <c r="L9454" s="2">
        <v>0</v>
      </c>
      <c r="M9454" s="2" t="s">
        <v>5</v>
      </c>
      <c r="O9454" s="2" t="s">
        <v>149</v>
      </c>
      <c r="P9454" s="2" t="s">
        <v>1008</v>
      </c>
      <c r="Q9454" s="2" t="s">
        <v>5207</v>
      </c>
      <c r="R9454" s="2" t="s">
        <v>9</v>
      </c>
      <c r="T9454" s="2" t="s">
        <v>10</v>
      </c>
      <c r="U9454" s="2" t="s">
        <v>11</v>
      </c>
      <c r="V9454" s="2" t="s">
        <v>12</v>
      </c>
      <c r="W9454" s="2" t="s">
        <v>1196</v>
      </c>
      <c r="X9454" s="2" t="s">
        <v>9254</v>
      </c>
      <c r="Y9454" s="3">
        <v>7009312112</v>
      </c>
      <c r="Z9454" s="2" t="s">
        <v>9255</v>
      </c>
      <c r="AA9454" s="3">
        <v>7009312112</v>
      </c>
      <c r="AB9454" s="2" t="s">
        <v>43321</v>
      </c>
      <c r="AC9454" s="2" t="s">
        <v>32845</v>
      </c>
      <c r="AD9454" s="2" t="s">
        <v>39869</v>
      </c>
      <c r="AE9454" s="2" t="s">
        <v>39822</v>
      </c>
      <c r="AF9454" s="1" t="s">
        <v>39868</v>
      </c>
    </row>
    <row r="9455" spans="1:32" x14ac:dyDescent="0.25">
      <c r="A9455" s="2">
        <v>11903950</v>
      </c>
      <c r="B9455" s="2" t="s">
        <v>32843</v>
      </c>
      <c r="C9455" s="2" t="s">
        <v>32846</v>
      </c>
      <c r="D9455" s="4" t="s">
        <v>1</v>
      </c>
      <c r="E9455" s="2" t="s">
        <v>6280</v>
      </c>
      <c r="F9455" s="2" t="s">
        <v>6281</v>
      </c>
      <c r="G9455" s="2" t="s">
        <v>4</v>
      </c>
      <c r="H9455" s="2">
        <v>1</v>
      </c>
      <c r="K9455" s="2">
        <v>1</v>
      </c>
      <c r="L9455" s="2">
        <v>0</v>
      </c>
      <c r="M9455" s="2" t="s">
        <v>5</v>
      </c>
      <c r="O9455" s="2" t="s">
        <v>6</v>
      </c>
      <c r="P9455" s="2" t="s">
        <v>429</v>
      </c>
      <c r="Q9455" s="2" t="s">
        <v>225</v>
      </c>
      <c r="R9455" s="2" t="s">
        <v>9</v>
      </c>
      <c r="T9455" s="2" t="s">
        <v>10</v>
      </c>
      <c r="U9455" s="2" t="s">
        <v>11</v>
      </c>
      <c r="V9455" s="2" t="s">
        <v>12</v>
      </c>
      <c r="W9455" s="2" t="s">
        <v>830</v>
      </c>
      <c r="X9455" s="2" t="s">
        <v>17467</v>
      </c>
      <c r="Y9455" s="3">
        <v>9356553076</v>
      </c>
      <c r="Z9455" s="2" t="s">
        <v>17468</v>
      </c>
      <c r="AA9455" s="3">
        <v>9356553076</v>
      </c>
      <c r="AB9455" s="2" t="s">
        <v>32848</v>
      </c>
      <c r="AC9455" s="2" t="s">
        <v>32847</v>
      </c>
      <c r="AD9455" s="2" t="s">
        <v>39869</v>
      </c>
      <c r="AE9455" s="2" t="s">
        <v>39814</v>
      </c>
      <c r="AF9455" s="1" t="s">
        <v>10873</v>
      </c>
    </row>
    <row r="9456" spans="1:32" x14ac:dyDescent="0.25">
      <c r="A9456" s="2">
        <v>11898884</v>
      </c>
      <c r="B9456" s="2" t="s">
        <v>32849</v>
      </c>
      <c r="C9456" s="2" t="s">
        <v>32850</v>
      </c>
      <c r="D9456" s="4" t="s">
        <v>1</v>
      </c>
      <c r="E9456" s="2" t="s">
        <v>3114</v>
      </c>
      <c r="F9456" s="2" t="s">
        <v>3115</v>
      </c>
      <c r="G9456" s="2" t="s">
        <v>4</v>
      </c>
      <c r="H9456" s="2">
        <v>4</v>
      </c>
      <c r="K9456" s="2">
        <v>1</v>
      </c>
      <c r="L9456" s="2">
        <v>1</v>
      </c>
      <c r="M9456" s="2" t="s">
        <v>5</v>
      </c>
      <c r="O9456" s="2" t="s">
        <v>149</v>
      </c>
      <c r="P9456" s="2" t="s">
        <v>494</v>
      </c>
      <c r="Q9456" s="2" t="s">
        <v>495</v>
      </c>
      <c r="R9456" s="2" t="s">
        <v>9</v>
      </c>
      <c r="T9456" s="2" t="s">
        <v>10</v>
      </c>
      <c r="U9456" s="2" t="s">
        <v>11</v>
      </c>
      <c r="V9456" s="2" t="s">
        <v>12</v>
      </c>
      <c r="W9456" s="2" t="s">
        <v>1980</v>
      </c>
      <c r="X9456" s="2" t="s">
        <v>3116</v>
      </c>
      <c r="Y9456" s="3">
        <v>7758092815</v>
      </c>
      <c r="Z9456" s="2" t="s">
        <v>3117</v>
      </c>
      <c r="AA9456" s="3">
        <v>7758092815</v>
      </c>
      <c r="AB9456" s="2" t="s">
        <v>32851</v>
      </c>
      <c r="AC9456" s="2" t="s">
        <v>18401</v>
      </c>
      <c r="AD9456" s="2" t="s">
        <v>39869</v>
      </c>
      <c r="AE9456" s="2" t="s">
        <v>39828</v>
      </c>
      <c r="AF9456" s="1" t="s">
        <v>10873</v>
      </c>
    </row>
    <row r="9457" spans="1:32" x14ac:dyDescent="0.25">
      <c r="A9457" s="2">
        <v>11901439</v>
      </c>
      <c r="B9457" s="2" t="s">
        <v>32852</v>
      </c>
      <c r="C9457" s="2" t="s">
        <v>32853</v>
      </c>
      <c r="D9457" s="4" t="s">
        <v>1</v>
      </c>
      <c r="E9457" s="2" t="s">
        <v>2349</v>
      </c>
      <c r="F9457" s="2" t="s">
        <v>2350</v>
      </c>
      <c r="G9457" s="2" t="s">
        <v>4</v>
      </c>
      <c r="H9457" s="2">
        <v>1</v>
      </c>
      <c r="K9457" s="2">
        <v>1</v>
      </c>
      <c r="L9457" s="2">
        <v>0</v>
      </c>
      <c r="M9457" s="2" t="s">
        <v>5</v>
      </c>
      <c r="O9457" s="2" t="s">
        <v>6</v>
      </c>
      <c r="P9457" s="2" t="s">
        <v>101</v>
      </c>
      <c r="Q9457" s="2" t="s">
        <v>1546</v>
      </c>
      <c r="R9457" s="2" t="s">
        <v>9</v>
      </c>
      <c r="T9457" s="2" t="s">
        <v>10</v>
      </c>
      <c r="U9457" s="2" t="s">
        <v>11</v>
      </c>
      <c r="V9457" s="2" t="s">
        <v>12</v>
      </c>
      <c r="W9457" s="2" t="s">
        <v>1023</v>
      </c>
      <c r="X9457" s="2" t="s">
        <v>2351</v>
      </c>
      <c r="Y9457" s="3">
        <v>9990757300</v>
      </c>
      <c r="Z9457" s="2" t="s">
        <v>2352</v>
      </c>
      <c r="AA9457" s="3">
        <v>9990757300</v>
      </c>
      <c r="AB9457" s="2" t="s">
        <v>32854</v>
      </c>
      <c r="AC9457" s="2" t="s">
        <v>1549</v>
      </c>
      <c r="AD9457" s="2" t="s">
        <v>39869</v>
      </c>
      <c r="AE9457" s="2" t="s">
        <v>39771</v>
      </c>
      <c r="AF9457" s="1" t="s">
        <v>10873</v>
      </c>
    </row>
    <row r="9458" spans="1:32" x14ac:dyDescent="0.25">
      <c r="A9458" s="2">
        <v>11909112</v>
      </c>
      <c r="B9458" s="2" t="s">
        <v>32855</v>
      </c>
      <c r="C9458" s="2" t="s">
        <v>32856</v>
      </c>
      <c r="D9458" s="4" t="s">
        <v>1</v>
      </c>
      <c r="E9458" s="2" t="s">
        <v>800</v>
      </c>
      <c r="F9458" s="2" t="s">
        <v>801</v>
      </c>
      <c r="G9458" s="2" t="s">
        <v>4</v>
      </c>
      <c r="H9458" s="2">
        <v>1</v>
      </c>
      <c r="K9458" s="2">
        <v>1</v>
      </c>
      <c r="L9458" s="2">
        <v>0</v>
      </c>
      <c r="M9458" s="2" t="s">
        <v>5</v>
      </c>
      <c r="O9458" s="2" t="s">
        <v>88</v>
      </c>
      <c r="P9458" s="2" t="s">
        <v>345</v>
      </c>
      <c r="Q9458" s="2" t="s">
        <v>346</v>
      </c>
      <c r="R9458" s="2" t="s">
        <v>9</v>
      </c>
      <c r="T9458" s="2" t="s">
        <v>28</v>
      </c>
      <c r="U9458" s="2" t="s">
        <v>11</v>
      </c>
      <c r="V9458" s="2" t="s">
        <v>12</v>
      </c>
      <c r="W9458" s="2" t="s">
        <v>896</v>
      </c>
      <c r="X9458" s="2" t="s">
        <v>803</v>
      </c>
      <c r="Y9458" s="3">
        <v>9626778685</v>
      </c>
      <c r="Z9458" s="2" t="s">
        <v>804</v>
      </c>
      <c r="AA9458" s="3">
        <v>9626778685</v>
      </c>
      <c r="AB9458" s="2" t="s">
        <v>32857</v>
      </c>
      <c r="AC9458" s="2" t="s">
        <v>25374</v>
      </c>
      <c r="AD9458" s="2" t="s">
        <v>39869</v>
      </c>
      <c r="AE9458" s="2" t="s">
        <v>39790</v>
      </c>
      <c r="AF9458" s="1" t="s">
        <v>10873</v>
      </c>
    </row>
    <row r="9459" spans="1:32" x14ac:dyDescent="0.25">
      <c r="A9459" s="2">
        <v>11903962</v>
      </c>
      <c r="B9459" s="2" t="s">
        <v>32858</v>
      </c>
      <c r="C9459" s="2" t="s">
        <v>32859</v>
      </c>
      <c r="D9459" s="4" t="s">
        <v>1</v>
      </c>
      <c r="E9459" s="2" t="s">
        <v>19476</v>
      </c>
      <c r="F9459" s="2" t="s">
        <v>19477</v>
      </c>
      <c r="G9459" s="2" t="s">
        <v>23</v>
      </c>
      <c r="H9459" s="2">
        <v>9</v>
      </c>
      <c r="I9459" s="2">
        <v>1</v>
      </c>
      <c r="J9459" s="2">
        <v>1</v>
      </c>
      <c r="K9459" s="2">
        <v>0</v>
      </c>
      <c r="L9459" s="2">
        <v>4</v>
      </c>
      <c r="M9459" s="2" t="s">
        <v>5</v>
      </c>
      <c r="O9459" s="2" t="s">
        <v>6</v>
      </c>
      <c r="P9459" s="2" t="s">
        <v>7</v>
      </c>
      <c r="Q9459" s="2" t="s">
        <v>412</v>
      </c>
      <c r="R9459" s="2" t="s">
        <v>1409</v>
      </c>
      <c r="T9459" s="2" t="s">
        <v>3606</v>
      </c>
      <c r="U9459" s="2" t="s">
        <v>42</v>
      </c>
      <c r="V9459" s="2" t="s">
        <v>9331</v>
      </c>
      <c r="W9459" s="2" t="s">
        <v>32860</v>
      </c>
      <c r="X9459" s="2" t="s">
        <v>19478</v>
      </c>
      <c r="Y9459" s="3">
        <v>9825928205</v>
      </c>
      <c r="Z9459" s="2" t="s">
        <v>19479</v>
      </c>
      <c r="AA9459" s="3">
        <v>9825928205</v>
      </c>
      <c r="AB9459" s="2" t="s">
        <v>43322</v>
      </c>
      <c r="AC9459" s="2" t="s">
        <v>32861</v>
      </c>
      <c r="AD9459" s="2" t="s">
        <v>39869</v>
      </c>
      <c r="AE9459" s="2" t="s">
        <v>39838</v>
      </c>
      <c r="AF9459" s="1" t="s">
        <v>10873</v>
      </c>
    </row>
    <row r="9460" spans="1:32" x14ac:dyDescent="0.25">
      <c r="A9460" s="2">
        <v>11914289</v>
      </c>
      <c r="B9460" s="2" t="s">
        <v>32862</v>
      </c>
      <c r="C9460" s="2" t="s">
        <v>32863</v>
      </c>
      <c r="D9460" s="4" t="s">
        <v>1</v>
      </c>
      <c r="E9460" s="2" t="s">
        <v>1186</v>
      </c>
      <c r="F9460" s="2" t="s">
        <v>1187</v>
      </c>
      <c r="G9460" s="2" t="s">
        <v>4</v>
      </c>
      <c r="H9460" s="2">
        <v>3</v>
      </c>
      <c r="I9460" s="2">
        <v>0</v>
      </c>
      <c r="J9460" s="2">
        <v>1</v>
      </c>
      <c r="K9460" s="2">
        <v>1</v>
      </c>
      <c r="L9460" s="2">
        <v>1</v>
      </c>
      <c r="M9460" s="2" t="s">
        <v>5</v>
      </c>
      <c r="O9460" s="2" t="s">
        <v>88</v>
      </c>
      <c r="P9460" s="2" t="s">
        <v>1141</v>
      </c>
      <c r="Q9460" s="2" t="s">
        <v>1142</v>
      </c>
      <c r="R9460" s="2" t="s">
        <v>56</v>
      </c>
      <c r="T9460" s="2" t="s">
        <v>10</v>
      </c>
      <c r="U9460" s="2" t="s">
        <v>11</v>
      </c>
      <c r="V9460" s="2" t="s">
        <v>12</v>
      </c>
      <c r="W9460" s="2" t="s">
        <v>266</v>
      </c>
      <c r="X9460" s="2" t="s">
        <v>6320</v>
      </c>
      <c r="Y9460" s="3">
        <v>8805009362</v>
      </c>
      <c r="Z9460" s="2" t="s">
        <v>6321</v>
      </c>
      <c r="AA9460" s="3">
        <v>8805009362</v>
      </c>
      <c r="AB9460" s="2" t="s">
        <v>32865</v>
      </c>
      <c r="AC9460" s="2" t="s">
        <v>32864</v>
      </c>
      <c r="AD9460" s="2" t="s">
        <v>39869</v>
      </c>
      <c r="AE9460" s="2" t="s">
        <v>39785</v>
      </c>
      <c r="AF9460" s="1" t="s">
        <v>10873</v>
      </c>
    </row>
    <row r="9461" spans="1:32" x14ac:dyDescent="0.25">
      <c r="A9461" s="2">
        <v>11898901</v>
      </c>
      <c r="B9461" s="2" t="s">
        <v>32866</v>
      </c>
      <c r="C9461" s="2" t="s">
        <v>32867</v>
      </c>
      <c r="D9461" s="4" t="s">
        <v>1</v>
      </c>
      <c r="E9461" s="2" t="s">
        <v>2205</v>
      </c>
      <c r="F9461" s="2" t="s">
        <v>2206</v>
      </c>
      <c r="G9461" s="2" t="s">
        <v>4</v>
      </c>
      <c r="H9461" s="2">
        <v>1</v>
      </c>
      <c r="K9461" s="2">
        <v>1</v>
      </c>
      <c r="L9461" s="2">
        <v>0</v>
      </c>
      <c r="M9461" s="2" t="s">
        <v>5</v>
      </c>
      <c r="O9461" s="2" t="s">
        <v>24</v>
      </c>
      <c r="P9461" s="2" t="s">
        <v>264</v>
      </c>
      <c r="Q9461" s="2" t="s">
        <v>334</v>
      </c>
      <c r="R9461" s="2" t="s">
        <v>9</v>
      </c>
      <c r="T9461" s="2" t="s">
        <v>28</v>
      </c>
      <c r="U9461" s="2" t="s">
        <v>11</v>
      </c>
      <c r="V9461" s="2" t="s">
        <v>12</v>
      </c>
      <c r="W9461" s="2" t="s">
        <v>450</v>
      </c>
      <c r="X9461" s="2" t="s">
        <v>32289</v>
      </c>
      <c r="Y9461" s="3">
        <v>9833929005</v>
      </c>
      <c r="Z9461" s="2" t="s">
        <v>32290</v>
      </c>
      <c r="AA9461" s="3">
        <v>9833929005</v>
      </c>
      <c r="AB9461" s="2" t="s">
        <v>32868</v>
      </c>
      <c r="AC9461" s="2" t="s">
        <v>7863</v>
      </c>
      <c r="AD9461" s="2" t="s">
        <v>39869</v>
      </c>
      <c r="AE9461" s="2" t="s">
        <v>39838</v>
      </c>
      <c r="AF9461" s="1" t="s">
        <v>10873</v>
      </c>
    </row>
    <row r="9462" spans="1:32" x14ac:dyDescent="0.25">
      <c r="A9462" s="2">
        <v>11896299</v>
      </c>
      <c r="B9462" s="2" t="s">
        <v>32869</v>
      </c>
      <c r="C9462" s="2" t="s">
        <v>32870</v>
      </c>
      <c r="D9462" s="4" t="s">
        <v>1</v>
      </c>
      <c r="E9462" s="2" t="s">
        <v>12122</v>
      </c>
      <c r="F9462" s="2" t="s">
        <v>12123</v>
      </c>
      <c r="G9462" s="2" t="s">
        <v>4</v>
      </c>
      <c r="H9462" s="2">
        <v>1</v>
      </c>
      <c r="K9462" s="2">
        <v>1</v>
      </c>
      <c r="L9462" s="2">
        <v>0</v>
      </c>
      <c r="M9462" s="2" t="s">
        <v>5</v>
      </c>
      <c r="O9462" s="2" t="s">
        <v>6</v>
      </c>
      <c r="P9462" s="2" t="s">
        <v>78</v>
      </c>
      <c r="Q9462" s="2" t="s">
        <v>8943</v>
      </c>
      <c r="R9462" s="2" t="s">
        <v>9</v>
      </c>
      <c r="T9462" s="2" t="s">
        <v>10</v>
      </c>
      <c r="U9462" s="2" t="s">
        <v>11</v>
      </c>
      <c r="V9462" s="2" t="s">
        <v>12</v>
      </c>
      <c r="W9462" s="2" t="s">
        <v>1980</v>
      </c>
      <c r="X9462" s="2" t="s">
        <v>12124</v>
      </c>
      <c r="Y9462" s="3">
        <v>7003195833</v>
      </c>
      <c r="Z9462" s="2" t="s">
        <v>12125</v>
      </c>
      <c r="AA9462" s="3">
        <v>7003195833</v>
      </c>
      <c r="AB9462" s="2" t="s">
        <v>32871</v>
      </c>
      <c r="AC9462" s="2" t="s">
        <v>8393</v>
      </c>
      <c r="AD9462" s="2" t="s">
        <v>39869</v>
      </c>
      <c r="AE9462" s="2" t="s">
        <v>39795</v>
      </c>
      <c r="AF9462" s="1" t="s">
        <v>39868</v>
      </c>
    </row>
    <row r="9463" spans="1:32" x14ac:dyDescent="0.25">
      <c r="A9463" s="2">
        <v>11906614</v>
      </c>
      <c r="B9463" s="2" t="s">
        <v>32872</v>
      </c>
      <c r="C9463" s="2" t="s">
        <v>32873</v>
      </c>
      <c r="D9463" s="4" t="s">
        <v>1</v>
      </c>
      <c r="E9463" s="2" t="s">
        <v>4587</v>
      </c>
      <c r="F9463" s="2" t="s">
        <v>4588</v>
      </c>
      <c r="G9463" s="2" t="s">
        <v>4</v>
      </c>
      <c r="H9463" s="2">
        <v>1</v>
      </c>
      <c r="K9463" s="2">
        <v>1</v>
      </c>
      <c r="L9463" s="2">
        <v>0</v>
      </c>
      <c r="M9463" s="2" t="s">
        <v>5</v>
      </c>
      <c r="O9463" s="2" t="s">
        <v>6</v>
      </c>
      <c r="P9463" s="2" t="s">
        <v>78</v>
      </c>
      <c r="Q9463" s="2" t="s">
        <v>1289</v>
      </c>
      <c r="R9463" s="2" t="s">
        <v>9</v>
      </c>
      <c r="T9463" s="2" t="s">
        <v>28</v>
      </c>
      <c r="U9463" s="2" t="s">
        <v>11</v>
      </c>
      <c r="V9463" s="2" t="s">
        <v>12</v>
      </c>
      <c r="W9463" s="2" t="s">
        <v>896</v>
      </c>
      <c r="X9463" s="2" t="s">
        <v>32874</v>
      </c>
      <c r="Y9463" s="3">
        <v>7708444719</v>
      </c>
      <c r="Z9463" s="2" t="s">
        <v>32875</v>
      </c>
      <c r="AA9463" s="3">
        <v>7708444719</v>
      </c>
      <c r="AB9463" s="2" t="s">
        <v>32876</v>
      </c>
      <c r="AC9463" s="2" t="s">
        <v>2885</v>
      </c>
      <c r="AD9463" s="2" t="s">
        <v>39869</v>
      </c>
      <c r="AE9463" s="2" t="s">
        <v>39790</v>
      </c>
      <c r="AF9463" s="1" t="s">
        <v>10873</v>
      </c>
    </row>
    <row r="9464" spans="1:32" x14ac:dyDescent="0.25">
      <c r="A9464" s="2">
        <v>11909125</v>
      </c>
      <c r="B9464" s="2" t="s">
        <v>32877</v>
      </c>
      <c r="C9464" s="2" t="s">
        <v>32878</v>
      </c>
      <c r="D9464" s="4" t="s">
        <v>1</v>
      </c>
      <c r="E9464" s="2" t="s">
        <v>1797</v>
      </c>
      <c r="F9464" s="2" t="s">
        <v>1798</v>
      </c>
      <c r="G9464" s="2" t="s">
        <v>4</v>
      </c>
      <c r="H9464" s="2">
        <v>4</v>
      </c>
      <c r="K9464" s="2">
        <v>1</v>
      </c>
      <c r="L9464" s="2">
        <v>2</v>
      </c>
      <c r="M9464" s="2" t="s">
        <v>5</v>
      </c>
      <c r="O9464" s="2" t="s">
        <v>183</v>
      </c>
      <c r="P9464" s="2" t="s">
        <v>183</v>
      </c>
      <c r="Q9464" s="2" t="s">
        <v>184</v>
      </c>
      <c r="R9464" s="2" t="s">
        <v>9</v>
      </c>
      <c r="T9464" s="2" t="s">
        <v>10</v>
      </c>
      <c r="U9464" s="2" t="s">
        <v>11</v>
      </c>
      <c r="V9464" s="2" t="s">
        <v>12</v>
      </c>
      <c r="W9464" s="2" t="s">
        <v>830</v>
      </c>
      <c r="X9464" s="2" t="s">
        <v>14209</v>
      </c>
      <c r="Y9464" s="3">
        <v>8530496333</v>
      </c>
      <c r="Z9464" s="2" t="s">
        <v>14210</v>
      </c>
      <c r="AA9464" s="3">
        <v>8530496333</v>
      </c>
      <c r="AB9464" s="2" t="s">
        <v>32879</v>
      </c>
      <c r="AC9464" s="2" t="s">
        <v>4016</v>
      </c>
      <c r="AD9464" s="2" t="s">
        <v>39869</v>
      </c>
      <c r="AE9464" s="2" t="s">
        <v>39805</v>
      </c>
      <c r="AF9464" s="1" t="s">
        <v>10873</v>
      </c>
    </row>
    <row r="9465" spans="1:32" x14ac:dyDescent="0.25">
      <c r="A9465" s="2">
        <v>11906617</v>
      </c>
      <c r="B9465" s="2" t="s">
        <v>32872</v>
      </c>
      <c r="C9465" s="2" t="s">
        <v>32880</v>
      </c>
      <c r="D9465" s="4" t="s">
        <v>1</v>
      </c>
      <c r="E9465" s="2" t="s">
        <v>2399</v>
      </c>
      <c r="F9465" s="2" t="s">
        <v>2400</v>
      </c>
      <c r="G9465" s="2" t="s">
        <v>4</v>
      </c>
      <c r="H9465" s="2">
        <v>1</v>
      </c>
      <c r="K9465" s="2">
        <v>1</v>
      </c>
      <c r="L9465" s="2">
        <v>0</v>
      </c>
      <c r="M9465" s="2" t="s">
        <v>5</v>
      </c>
      <c r="O9465" s="2" t="s">
        <v>1713</v>
      </c>
      <c r="P9465" s="2" t="s">
        <v>6939</v>
      </c>
      <c r="Q9465" s="2" t="s">
        <v>6940</v>
      </c>
      <c r="R9465" s="2" t="s">
        <v>56</v>
      </c>
      <c r="T9465" s="2" t="s">
        <v>28</v>
      </c>
      <c r="U9465" s="2" t="s">
        <v>11</v>
      </c>
      <c r="V9465" s="2" t="s">
        <v>12</v>
      </c>
      <c r="W9465" s="2" t="s">
        <v>802</v>
      </c>
      <c r="X9465" s="2" t="s">
        <v>2401</v>
      </c>
      <c r="Y9465" s="3">
        <v>9538871214</v>
      </c>
      <c r="AA9465" s="3">
        <v>9538871214</v>
      </c>
      <c r="AB9465" s="2" t="s">
        <v>32882</v>
      </c>
      <c r="AC9465" s="2" t="s">
        <v>32881</v>
      </c>
      <c r="AD9465" s="2" t="s">
        <v>39869</v>
      </c>
      <c r="AE9465" s="2" t="s">
        <v>39836</v>
      </c>
      <c r="AF9465" s="1" t="s">
        <v>10873</v>
      </c>
    </row>
    <row r="9466" spans="1:32" x14ac:dyDescent="0.25">
      <c r="A9466" s="2">
        <v>11914302</v>
      </c>
      <c r="B9466" s="2" t="s">
        <v>32883</v>
      </c>
      <c r="C9466" s="2" t="s">
        <v>32884</v>
      </c>
      <c r="D9466" s="4" t="s">
        <v>1</v>
      </c>
      <c r="E9466" s="2" t="s">
        <v>3101</v>
      </c>
      <c r="F9466" s="2" t="s">
        <v>3102</v>
      </c>
      <c r="G9466" s="2" t="s">
        <v>4</v>
      </c>
      <c r="H9466" s="2">
        <v>1</v>
      </c>
      <c r="K9466" s="2">
        <v>1</v>
      </c>
      <c r="L9466" s="2">
        <v>0</v>
      </c>
      <c r="M9466" s="2" t="s">
        <v>5</v>
      </c>
      <c r="O9466" s="2" t="s">
        <v>149</v>
      </c>
      <c r="P9466" s="2" t="s">
        <v>169</v>
      </c>
      <c r="Q9466" s="2" t="s">
        <v>170</v>
      </c>
      <c r="R9466" s="2" t="s">
        <v>56</v>
      </c>
      <c r="T9466" s="2" t="s">
        <v>10</v>
      </c>
      <c r="U9466" s="2" t="s">
        <v>11</v>
      </c>
      <c r="V9466" s="2" t="s">
        <v>12</v>
      </c>
      <c r="W9466" s="2" t="s">
        <v>310</v>
      </c>
      <c r="X9466" s="2" t="s">
        <v>5742</v>
      </c>
      <c r="Y9466" s="3">
        <v>9377317029</v>
      </c>
      <c r="Z9466" s="2" t="s">
        <v>5743</v>
      </c>
      <c r="AA9466" s="3">
        <v>9377317029</v>
      </c>
      <c r="AB9466" s="2" t="s">
        <v>32885</v>
      </c>
      <c r="AC9466" s="2" t="s">
        <v>1907</v>
      </c>
      <c r="AD9466" s="2" t="s">
        <v>39869</v>
      </c>
      <c r="AE9466" s="2" t="s">
        <v>39765</v>
      </c>
      <c r="AF9466" s="1" t="s">
        <v>39868</v>
      </c>
    </row>
    <row r="9467" spans="1:32" x14ac:dyDescent="0.25">
      <c r="A9467" s="2">
        <v>11898913</v>
      </c>
      <c r="B9467" s="2" t="s">
        <v>32886</v>
      </c>
      <c r="C9467" s="2" t="s">
        <v>32887</v>
      </c>
      <c r="D9467" s="4" t="s">
        <v>1</v>
      </c>
      <c r="E9467" s="2" t="s">
        <v>7663</v>
      </c>
      <c r="F9467" s="2" t="s">
        <v>7663</v>
      </c>
      <c r="G9467" s="2" t="s">
        <v>4</v>
      </c>
      <c r="H9467" s="2">
        <v>1</v>
      </c>
      <c r="K9467" s="2">
        <v>1</v>
      </c>
      <c r="L9467" s="2">
        <v>0</v>
      </c>
      <c r="M9467" s="2" t="s">
        <v>5</v>
      </c>
      <c r="O9467" s="2" t="s">
        <v>38</v>
      </c>
      <c r="P9467" s="2" t="s">
        <v>1596</v>
      </c>
      <c r="Q9467" s="2" t="s">
        <v>189</v>
      </c>
      <c r="R9467" s="2" t="s">
        <v>27</v>
      </c>
      <c r="T9467" s="2" t="s">
        <v>10</v>
      </c>
      <c r="U9467" s="2" t="s">
        <v>11</v>
      </c>
      <c r="V9467" s="2" t="s">
        <v>12</v>
      </c>
      <c r="W9467" s="2" t="s">
        <v>689</v>
      </c>
      <c r="X9467" s="2" t="s">
        <v>7664</v>
      </c>
      <c r="Y9467" s="3">
        <v>9743031305</v>
      </c>
      <c r="AA9467" s="3">
        <v>9743031305</v>
      </c>
      <c r="AB9467" s="2" t="s">
        <v>32889</v>
      </c>
      <c r="AC9467" s="2" t="s">
        <v>32888</v>
      </c>
      <c r="AD9467" s="2" t="s">
        <v>39869</v>
      </c>
      <c r="AE9467" s="2" t="s">
        <v>39832</v>
      </c>
      <c r="AF9467" s="1" t="s">
        <v>10873</v>
      </c>
    </row>
    <row r="9468" spans="1:32" x14ac:dyDescent="0.25">
      <c r="A9468" s="2">
        <v>11909132</v>
      </c>
      <c r="B9468" s="2" t="s">
        <v>32877</v>
      </c>
      <c r="C9468" s="2" t="s">
        <v>32890</v>
      </c>
      <c r="D9468" s="4" t="s">
        <v>1</v>
      </c>
      <c r="E9468" s="2" t="s">
        <v>2327</v>
      </c>
      <c r="F9468" s="2" t="s">
        <v>2328</v>
      </c>
      <c r="G9468" s="2" t="s">
        <v>4</v>
      </c>
      <c r="H9468" s="2">
        <v>1</v>
      </c>
      <c r="K9468" s="2">
        <v>1</v>
      </c>
      <c r="L9468" s="2">
        <v>0</v>
      </c>
      <c r="M9468" s="2" t="s">
        <v>5</v>
      </c>
      <c r="O9468" s="2" t="s">
        <v>6</v>
      </c>
      <c r="P9468" s="2" t="s">
        <v>429</v>
      </c>
      <c r="Q9468" s="2" t="s">
        <v>1853</v>
      </c>
      <c r="R9468" s="2" t="s">
        <v>9</v>
      </c>
      <c r="T9468" s="2" t="s">
        <v>28</v>
      </c>
      <c r="U9468" s="2" t="s">
        <v>11</v>
      </c>
      <c r="V9468" s="2" t="s">
        <v>12</v>
      </c>
      <c r="W9468" s="2" t="s">
        <v>673</v>
      </c>
      <c r="X9468" s="2" t="s">
        <v>2329</v>
      </c>
      <c r="Y9468" s="3">
        <v>9701542236</v>
      </c>
      <c r="Z9468" s="2" t="s">
        <v>2330</v>
      </c>
      <c r="AA9468" s="3">
        <v>9701542236</v>
      </c>
      <c r="AB9468" s="2" t="s">
        <v>32891</v>
      </c>
      <c r="AC9468" s="2" t="s">
        <v>2196</v>
      </c>
      <c r="AD9468" s="2" t="s">
        <v>39869</v>
      </c>
      <c r="AE9468" s="2" t="s">
        <v>39850</v>
      </c>
      <c r="AF9468" s="1" t="s">
        <v>10873</v>
      </c>
    </row>
    <row r="9469" spans="1:32" x14ac:dyDescent="0.25">
      <c r="A9469" s="2">
        <v>11911650</v>
      </c>
      <c r="B9469" s="2" t="s">
        <v>32892</v>
      </c>
      <c r="C9469" s="2" t="s">
        <v>32893</v>
      </c>
      <c r="D9469" s="4" t="s">
        <v>1</v>
      </c>
      <c r="E9469" s="2" t="s">
        <v>26527</v>
      </c>
      <c r="F9469" s="2" t="s">
        <v>26528</v>
      </c>
      <c r="G9469" s="2" t="s">
        <v>4</v>
      </c>
      <c r="H9469" s="2">
        <v>1</v>
      </c>
      <c r="K9469" s="2">
        <v>1</v>
      </c>
      <c r="L9469" s="2">
        <v>0</v>
      </c>
      <c r="M9469" s="2" t="s">
        <v>52</v>
      </c>
      <c r="O9469" s="2" t="s">
        <v>96</v>
      </c>
      <c r="P9469" s="2" t="s">
        <v>32894</v>
      </c>
      <c r="Q9469" s="2" t="s">
        <v>32895</v>
      </c>
      <c r="R9469" s="2" t="s">
        <v>56</v>
      </c>
      <c r="T9469" s="2" t="s">
        <v>10</v>
      </c>
      <c r="U9469" s="2" t="s">
        <v>11</v>
      </c>
      <c r="V9469" s="2" t="s">
        <v>12</v>
      </c>
      <c r="W9469" s="2" t="s">
        <v>248</v>
      </c>
      <c r="X9469" s="2" t="s">
        <v>26529</v>
      </c>
      <c r="Y9469" s="3">
        <v>9251471833</v>
      </c>
      <c r="Z9469" s="2" t="s">
        <v>26530</v>
      </c>
      <c r="AA9469" s="3">
        <v>9251471833</v>
      </c>
      <c r="AB9469" s="2" t="s">
        <v>32896</v>
      </c>
      <c r="AC9469" s="2" t="s">
        <v>19274</v>
      </c>
      <c r="AD9469" s="2" t="s">
        <v>39869</v>
      </c>
      <c r="AE9469" s="1" t="s">
        <v>10873</v>
      </c>
      <c r="AF9469" s="1" t="s">
        <v>10873</v>
      </c>
    </row>
    <row r="9470" spans="1:32" x14ac:dyDescent="0.25">
      <c r="A9470" s="2">
        <v>11909133</v>
      </c>
      <c r="B9470" s="2" t="s">
        <v>32877</v>
      </c>
      <c r="C9470" s="2" t="s">
        <v>32897</v>
      </c>
      <c r="D9470" s="4" t="s">
        <v>1</v>
      </c>
      <c r="E9470" s="2" t="s">
        <v>7602</v>
      </c>
      <c r="F9470" s="2" t="s">
        <v>7603</v>
      </c>
      <c r="G9470" s="2" t="s">
        <v>4</v>
      </c>
      <c r="H9470" s="2">
        <v>3</v>
      </c>
      <c r="K9470" s="2">
        <v>1</v>
      </c>
      <c r="L9470" s="2">
        <v>2</v>
      </c>
      <c r="M9470" s="2" t="s">
        <v>321</v>
      </c>
      <c r="O9470" s="2" t="s">
        <v>14047</v>
      </c>
      <c r="P9470" s="2" t="s">
        <v>14047</v>
      </c>
      <c r="Q9470" s="2" t="s">
        <v>22063</v>
      </c>
      <c r="R9470" s="2" t="s">
        <v>9</v>
      </c>
      <c r="T9470" s="2" t="s">
        <v>10</v>
      </c>
      <c r="U9470" s="2" t="s">
        <v>11</v>
      </c>
      <c r="V9470" s="2" t="s">
        <v>12</v>
      </c>
      <c r="W9470" s="2" t="s">
        <v>130</v>
      </c>
      <c r="X9470" s="2" t="s">
        <v>7604</v>
      </c>
      <c r="Y9470" s="3">
        <v>9866724763</v>
      </c>
      <c r="Z9470" s="2" t="s">
        <v>7605</v>
      </c>
      <c r="AA9470" s="3">
        <v>9866724763</v>
      </c>
      <c r="AB9470" s="2" t="s">
        <v>32899</v>
      </c>
      <c r="AC9470" s="2" t="s">
        <v>32898</v>
      </c>
      <c r="AD9470" s="2" t="s">
        <v>39869</v>
      </c>
      <c r="AE9470" s="2" t="s">
        <v>39853</v>
      </c>
      <c r="AF9470" s="1" t="s">
        <v>10873</v>
      </c>
    </row>
    <row r="9471" spans="1:32" x14ac:dyDescent="0.25">
      <c r="A9471" s="2">
        <v>11903982</v>
      </c>
      <c r="B9471" s="2" t="s">
        <v>32900</v>
      </c>
      <c r="C9471" s="2" t="s">
        <v>32901</v>
      </c>
      <c r="D9471" s="4" t="s">
        <v>1</v>
      </c>
      <c r="E9471" s="2" t="s">
        <v>1232</v>
      </c>
      <c r="F9471" s="2" t="s">
        <v>1233</v>
      </c>
      <c r="G9471" s="2" t="s">
        <v>4</v>
      </c>
      <c r="H9471" s="2">
        <v>1</v>
      </c>
      <c r="K9471" s="2">
        <v>1</v>
      </c>
      <c r="L9471" s="2">
        <v>0</v>
      </c>
      <c r="M9471" s="2" t="s">
        <v>5</v>
      </c>
      <c r="O9471" s="2" t="s">
        <v>716</v>
      </c>
      <c r="P9471" s="2" t="s">
        <v>716</v>
      </c>
      <c r="Q9471" s="2" t="s">
        <v>717</v>
      </c>
      <c r="R9471" s="2" t="s">
        <v>9</v>
      </c>
      <c r="T9471" s="2" t="s">
        <v>10</v>
      </c>
      <c r="U9471" s="2" t="s">
        <v>11</v>
      </c>
      <c r="V9471" s="2" t="s">
        <v>12</v>
      </c>
      <c r="W9471" s="2" t="s">
        <v>518</v>
      </c>
      <c r="X9471" s="2" t="s">
        <v>1945</v>
      </c>
      <c r="Y9471" s="3">
        <v>9838272875</v>
      </c>
      <c r="AA9471" s="3">
        <v>9838272875</v>
      </c>
      <c r="AB9471" s="2" t="s">
        <v>32902</v>
      </c>
      <c r="AC9471" s="2" t="s">
        <v>32138</v>
      </c>
      <c r="AD9471" s="2" t="s">
        <v>39869</v>
      </c>
      <c r="AE9471" s="2" t="s">
        <v>39797</v>
      </c>
      <c r="AF9471" s="1" t="s">
        <v>10873</v>
      </c>
    </row>
    <row r="9472" spans="1:32" x14ac:dyDescent="0.25">
      <c r="A9472" s="2">
        <v>11896316</v>
      </c>
      <c r="B9472" s="2" t="s">
        <v>32903</v>
      </c>
      <c r="C9472" s="2" t="s">
        <v>32904</v>
      </c>
      <c r="D9472" s="4" t="s">
        <v>1</v>
      </c>
      <c r="E9472" s="2" t="s">
        <v>223</v>
      </c>
      <c r="F9472" s="2" t="s">
        <v>224</v>
      </c>
      <c r="G9472" s="2" t="s">
        <v>4</v>
      </c>
      <c r="H9472" s="2">
        <v>1</v>
      </c>
      <c r="K9472" s="2">
        <v>1</v>
      </c>
      <c r="L9472" s="2">
        <v>0</v>
      </c>
      <c r="M9472" s="2" t="s">
        <v>5</v>
      </c>
      <c r="O9472" s="2" t="s">
        <v>6</v>
      </c>
      <c r="P9472" s="2" t="s">
        <v>7</v>
      </c>
      <c r="Q9472" s="2" t="s">
        <v>8</v>
      </c>
      <c r="R9472" s="2" t="s">
        <v>56</v>
      </c>
      <c r="T9472" s="2" t="s">
        <v>10</v>
      </c>
      <c r="U9472" s="2" t="s">
        <v>11</v>
      </c>
      <c r="V9472" s="2" t="s">
        <v>12</v>
      </c>
      <c r="W9472" s="2" t="s">
        <v>1226</v>
      </c>
      <c r="X9472" s="2" t="s">
        <v>2475</v>
      </c>
      <c r="Y9472" s="3">
        <v>7767808072</v>
      </c>
      <c r="AA9472" s="3">
        <v>7767808072</v>
      </c>
      <c r="AB9472" s="2" t="s">
        <v>32905</v>
      </c>
      <c r="AC9472" s="2" t="s">
        <v>16</v>
      </c>
      <c r="AD9472" s="2" t="s">
        <v>39869</v>
      </c>
      <c r="AE9472" s="2" t="s">
        <v>39767</v>
      </c>
      <c r="AF9472" s="1" t="s">
        <v>10873</v>
      </c>
    </row>
    <row r="9473" spans="1:32" x14ac:dyDescent="0.25">
      <c r="A9473" s="2">
        <v>11901465</v>
      </c>
      <c r="B9473" s="2" t="s">
        <v>32906</v>
      </c>
      <c r="C9473" s="2" t="s">
        <v>32907</v>
      </c>
      <c r="D9473" s="4" t="s">
        <v>1</v>
      </c>
      <c r="E9473" s="2" t="s">
        <v>6541</v>
      </c>
      <c r="F9473" s="2" t="s">
        <v>6542</v>
      </c>
      <c r="G9473" s="2" t="s">
        <v>4</v>
      </c>
      <c r="H9473" s="2">
        <v>1</v>
      </c>
      <c r="K9473" s="2">
        <v>1</v>
      </c>
      <c r="L9473" s="2">
        <v>0</v>
      </c>
      <c r="M9473" s="2" t="s">
        <v>5</v>
      </c>
      <c r="O9473" s="2" t="s">
        <v>2375</v>
      </c>
      <c r="P9473" s="2" t="s">
        <v>2376</v>
      </c>
      <c r="Q9473" s="2" t="s">
        <v>2828</v>
      </c>
      <c r="R9473" s="2" t="s">
        <v>9</v>
      </c>
      <c r="T9473" s="2" t="s">
        <v>28</v>
      </c>
      <c r="U9473" s="2" t="s">
        <v>11</v>
      </c>
      <c r="V9473" s="2" t="s">
        <v>12</v>
      </c>
      <c r="W9473" s="2" t="s">
        <v>1320</v>
      </c>
      <c r="X9473" s="2" t="s">
        <v>23923</v>
      </c>
      <c r="Y9473" s="3">
        <v>9403944611</v>
      </c>
      <c r="Z9473" s="2" t="s">
        <v>23924</v>
      </c>
      <c r="AA9473" s="3">
        <v>9403944611</v>
      </c>
      <c r="AB9473" s="2" t="s">
        <v>40577</v>
      </c>
      <c r="AC9473" s="2" t="s">
        <v>32908</v>
      </c>
      <c r="AD9473" s="2" t="s">
        <v>39869</v>
      </c>
      <c r="AE9473" s="2" t="s">
        <v>39799</v>
      </c>
      <c r="AF9473" s="1" t="s">
        <v>39868</v>
      </c>
    </row>
    <row r="9474" spans="1:32" x14ac:dyDescent="0.25">
      <c r="A9474" s="2">
        <v>11901468</v>
      </c>
      <c r="B9474" s="2" t="s">
        <v>32909</v>
      </c>
      <c r="C9474" s="2" t="s">
        <v>32910</v>
      </c>
      <c r="D9474" s="4" t="s">
        <v>1</v>
      </c>
      <c r="E9474" s="2" t="s">
        <v>4315</v>
      </c>
      <c r="F9474" s="2" t="s">
        <v>4316</v>
      </c>
      <c r="G9474" s="2" t="s">
        <v>4</v>
      </c>
      <c r="H9474" s="2">
        <v>1</v>
      </c>
      <c r="K9474" s="2">
        <v>1</v>
      </c>
      <c r="L9474" s="2">
        <v>0</v>
      </c>
      <c r="M9474" s="2" t="s">
        <v>5</v>
      </c>
      <c r="O9474" s="2" t="s">
        <v>88</v>
      </c>
      <c r="P9474" s="2" t="s">
        <v>1141</v>
      </c>
      <c r="Q9474" s="2" t="s">
        <v>1142</v>
      </c>
      <c r="R9474" s="2" t="s">
        <v>27</v>
      </c>
      <c r="T9474" s="2" t="s">
        <v>10</v>
      </c>
      <c r="U9474" s="2" t="s">
        <v>11</v>
      </c>
      <c r="V9474" s="2" t="s">
        <v>12</v>
      </c>
      <c r="W9474" s="2" t="s">
        <v>430</v>
      </c>
      <c r="X9474" s="2" t="s">
        <v>14801</v>
      </c>
      <c r="Y9474" s="3">
        <v>9936531624</v>
      </c>
      <c r="Z9474" s="2" t="s">
        <v>14802</v>
      </c>
      <c r="AA9474" s="3">
        <v>9936531624</v>
      </c>
      <c r="AB9474" s="2" t="s">
        <v>40578</v>
      </c>
      <c r="AC9474" s="2" t="s">
        <v>19372</v>
      </c>
      <c r="AD9474" s="2" t="s">
        <v>39869</v>
      </c>
      <c r="AE9474" s="2" t="s">
        <v>39864</v>
      </c>
      <c r="AF9474" s="1" t="s">
        <v>10873</v>
      </c>
    </row>
    <row r="9475" spans="1:32" x14ac:dyDescent="0.25">
      <c r="A9475" s="2">
        <v>11916685</v>
      </c>
      <c r="B9475" s="2" t="s">
        <v>32911</v>
      </c>
      <c r="C9475" s="2" t="s">
        <v>32912</v>
      </c>
      <c r="D9475" s="4" t="s">
        <v>1</v>
      </c>
      <c r="E9475" s="2" t="s">
        <v>653</v>
      </c>
      <c r="F9475" s="2" t="s">
        <v>654</v>
      </c>
      <c r="G9475" s="2" t="s">
        <v>4</v>
      </c>
      <c r="H9475" s="2">
        <v>1</v>
      </c>
      <c r="K9475" s="2">
        <v>1</v>
      </c>
      <c r="L9475" s="2">
        <v>0</v>
      </c>
      <c r="M9475" s="2" t="s">
        <v>5</v>
      </c>
      <c r="O9475" s="2" t="s">
        <v>149</v>
      </c>
      <c r="P9475" s="2" t="s">
        <v>169</v>
      </c>
      <c r="Q9475" s="2" t="s">
        <v>170</v>
      </c>
      <c r="R9475" s="2" t="s">
        <v>56</v>
      </c>
      <c r="T9475" s="2" t="s">
        <v>10</v>
      </c>
      <c r="U9475" s="2" t="s">
        <v>11</v>
      </c>
      <c r="V9475" s="2" t="s">
        <v>12</v>
      </c>
      <c r="W9475" s="2" t="s">
        <v>29569</v>
      </c>
      <c r="X9475" s="2" t="s">
        <v>2314</v>
      </c>
      <c r="Y9475" s="3">
        <v>8982266883</v>
      </c>
      <c r="Z9475" s="2" t="s">
        <v>2315</v>
      </c>
      <c r="AA9475" s="3">
        <v>8982266883</v>
      </c>
      <c r="AB9475" s="2" t="s">
        <v>32913</v>
      </c>
      <c r="AC9475" s="2" t="s">
        <v>1221</v>
      </c>
      <c r="AD9475" s="2" t="s">
        <v>39869</v>
      </c>
      <c r="AE9475" s="2" t="s">
        <v>39791</v>
      </c>
      <c r="AF9475" s="1" t="s">
        <v>10873</v>
      </c>
    </row>
    <row r="9476" spans="1:32" x14ac:dyDescent="0.25">
      <c r="A9476" s="2">
        <v>11909140</v>
      </c>
      <c r="B9476" s="2" t="s">
        <v>32914</v>
      </c>
      <c r="C9476" s="2" t="s">
        <v>32915</v>
      </c>
      <c r="D9476" s="4" t="s">
        <v>1</v>
      </c>
      <c r="E9476" s="2" t="s">
        <v>2489</v>
      </c>
      <c r="F9476" s="2" t="s">
        <v>2490</v>
      </c>
      <c r="G9476" s="2" t="s">
        <v>4</v>
      </c>
      <c r="H9476" s="2">
        <v>1</v>
      </c>
      <c r="K9476" s="2">
        <v>1</v>
      </c>
      <c r="L9476" s="2">
        <v>0</v>
      </c>
      <c r="M9476" s="2" t="s">
        <v>5</v>
      </c>
      <c r="O9476" s="2" t="s">
        <v>127</v>
      </c>
      <c r="P9476" s="2" t="s">
        <v>139</v>
      </c>
      <c r="Q9476" s="2" t="s">
        <v>2577</v>
      </c>
      <c r="R9476" s="2" t="s">
        <v>9</v>
      </c>
      <c r="T9476" s="2" t="s">
        <v>10</v>
      </c>
      <c r="U9476" s="2" t="s">
        <v>11</v>
      </c>
      <c r="V9476" s="2" t="s">
        <v>12</v>
      </c>
      <c r="W9476" s="2" t="s">
        <v>620</v>
      </c>
      <c r="X9476" s="2" t="s">
        <v>2491</v>
      </c>
      <c r="Y9476" s="3">
        <v>8652482696</v>
      </c>
      <c r="Z9476" s="2" t="s">
        <v>2492</v>
      </c>
      <c r="AA9476" s="3">
        <v>8652482696</v>
      </c>
      <c r="AB9476" s="2" t="s">
        <v>43323</v>
      </c>
      <c r="AC9476" s="2" t="s">
        <v>32916</v>
      </c>
      <c r="AD9476" s="2" t="s">
        <v>39869</v>
      </c>
      <c r="AE9476" s="2" t="s">
        <v>39838</v>
      </c>
      <c r="AF9476" s="1" t="s">
        <v>10873</v>
      </c>
    </row>
    <row r="9477" spans="1:32" x14ac:dyDescent="0.25">
      <c r="A9477" s="2">
        <v>11911661</v>
      </c>
      <c r="B9477" s="2" t="s">
        <v>32917</v>
      </c>
      <c r="C9477" s="2" t="s">
        <v>32918</v>
      </c>
      <c r="D9477" s="4" t="s">
        <v>1</v>
      </c>
      <c r="E9477" s="2" t="s">
        <v>17530</v>
      </c>
      <c r="F9477" s="2" t="s">
        <v>17531</v>
      </c>
      <c r="G9477" s="2" t="s">
        <v>4</v>
      </c>
      <c r="H9477" s="2">
        <v>2</v>
      </c>
      <c r="I9477" s="2">
        <v>1</v>
      </c>
      <c r="J9477" s="2">
        <v>0</v>
      </c>
      <c r="K9477" s="2">
        <v>1</v>
      </c>
      <c r="L9477" s="2">
        <v>1</v>
      </c>
      <c r="M9477" s="2" t="s">
        <v>5</v>
      </c>
      <c r="O9477" s="2" t="s">
        <v>149</v>
      </c>
      <c r="P9477" s="2" t="s">
        <v>484</v>
      </c>
      <c r="Q9477" s="2" t="s">
        <v>1777</v>
      </c>
      <c r="R9477" s="2" t="s">
        <v>56</v>
      </c>
      <c r="T9477" s="2" t="s">
        <v>10</v>
      </c>
      <c r="U9477" s="2" t="s">
        <v>11</v>
      </c>
      <c r="V9477" s="2" t="s">
        <v>12</v>
      </c>
      <c r="W9477" s="2" t="s">
        <v>830</v>
      </c>
      <c r="X9477" s="2" t="s">
        <v>17532</v>
      </c>
      <c r="Y9477" s="3">
        <v>9417713565</v>
      </c>
      <c r="Z9477" s="2" t="s">
        <v>17531</v>
      </c>
      <c r="AA9477" s="3">
        <v>9417713565</v>
      </c>
      <c r="AB9477" s="2" t="s">
        <v>32919</v>
      </c>
      <c r="AC9477" s="2" t="s">
        <v>16583</v>
      </c>
      <c r="AD9477" s="2" t="s">
        <v>39869</v>
      </c>
      <c r="AE9477" s="2" t="s">
        <v>39768</v>
      </c>
      <c r="AF9477" s="1" t="s">
        <v>10873</v>
      </c>
    </row>
    <row r="9478" spans="1:32" x14ac:dyDescent="0.25">
      <c r="A9478" s="2">
        <v>11914316</v>
      </c>
      <c r="B9478" s="2" t="s">
        <v>32920</v>
      </c>
      <c r="C9478" s="2" t="s">
        <v>32921</v>
      </c>
      <c r="D9478" s="4" t="s">
        <v>1</v>
      </c>
      <c r="E9478" s="2" t="s">
        <v>1797</v>
      </c>
      <c r="F9478" s="2" t="s">
        <v>1798</v>
      </c>
      <c r="G9478" s="2" t="s">
        <v>4</v>
      </c>
      <c r="H9478" s="2">
        <v>1</v>
      </c>
      <c r="K9478" s="2">
        <v>1</v>
      </c>
      <c r="L9478" s="2">
        <v>0</v>
      </c>
      <c r="M9478" s="2" t="s">
        <v>5</v>
      </c>
      <c r="O9478" s="2" t="s">
        <v>24</v>
      </c>
      <c r="P9478" s="2" t="s">
        <v>264</v>
      </c>
      <c r="Q9478" s="2" t="s">
        <v>334</v>
      </c>
      <c r="R9478" s="2" t="s">
        <v>9</v>
      </c>
      <c r="T9478" s="2" t="s">
        <v>28</v>
      </c>
      <c r="U9478" s="2" t="s">
        <v>11</v>
      </c>
      <c r="V9478" s="2" t="s">
        <v>12</v>
      </c>
      <c r="W9478" s="2" t="s">
        <v>69</v>
      </c>
      <c r="X9478" s="2" t="s">
        <v>4100</v>
      </c>
      <c r="Y9478" s="3">
        <v>8530296333</v>
      </c>
      <c r="Z9478" s="2" t="s">
        <v>4101</v>
      </c>
      <c r="AA9478" s="3">
        <v>8530296333</v>
      </c>
      <c r="AB9478" s="2" t="s">
        <v>32922</v>
      </c>
      <c r="AC9478" s="2" t="s">
        <v>1052</v>
      </c>
      <c r="AD9478" s="2" t="s">
        <v>39869</v>
      </c>
      <c r="AE9478" s="2" t="s">
        <v>39805</v>
      </c>
      <c r="AF9478" s="1" t="s">
        <v>10873</v>
      </c>
    </row>
    <row r="9479" spans="1:32" x14ac:dyDescent="0.25">
      <c r="A9479" s="2">
        <v>11909144</v>
      </c>
      <c r="B9479" s="2" t="s">
        <v>32914</v>
      </c>
      <c r="C9479" s="2" t="s">
        <v>32923</v>
      </c>
      <c r="D9479" s="4" t="s">
        <v>1</v>
      </c>
      <c r="E9479" s="2" t="s">
        <v>1186</v>
      </c>
      <c r="F9479" s="2" t="s">
        <v>1187</v>
      </c>
      <c r="G9479" s="2" t="s">
        <v>4</v>
      </c>
      <c r="H9479" s="2">
        <v>1</v>
      </c>
      <c r="K9479" s="2">
        <v>1</v>
      </c>
      <c r="L9479" s="2">
        <v>0</v>
      </c>
      <c r="M9479" s="2" t="s">
        <v>5</v>
      </c>
      <c r="O9479" s="2" t="s">
        <v>88</v>
      </c>
      <c r="P9479" s="2" t="s">
        <v>345</v>
      </c>
      <c r="Q9479" s="2" t="s">
        <v>5139</v>
      </c>
      <c r="R9479" s="2" t="s">
        <v>9</v>
      </c>
      <c r="T9479" s="2" t="s">
        <v>10</v>
      </c>
      <c r="U9479" s="2" t="s">
        <v>11</v>
      </c>
      <c r="V9479" s="2" t="s">
        <v>12</v>
      </c>
      <c r="W9479" s="2" t="s">
        <v>1980</v>
      </c>
      <c r="X9479" s="2" t="s">
        <v>1188</v>
      </c>
      <c r="Y9479" s="3">
        <v>9420490513</v>
      </c>
      <c r="Z9479" s="2" t="s">
        <v>1189</v>
      </c>
      <c r="AA9479" s="3">
        <v>9420490513</v>
      </c>
      <c r="AB9479" s="2" t="s">
        <v>32924</v>
      </c>
      <c r="AC9479" s="2" t="s">
        <v>9654</v>
      </c>
      <c r="AD9479" s="2" t="s">
        <v>39869</v>
      </c>
      <c r="AE9479" s="2" t="s">
        <v>39785</v>
      </c>
      <c r="AF9479" s="1" t="s">
        <v>10873</v>
      </c>
    </row>
    <row r="9480" spans="1:32" x14ac:dyDescent="0.25">
      <c r="A9480" s="2">
        <v>11903999</v>
      </c>
      <c r="B9480" s="2" t="s">
        <v>32925</v>
      </c>
      <c r="C9480" s="2" t="s">
        <v>32926</v>
      </c>
      <c r="D9480" s="4" t="s">
        <v>1</v>
      </c>
      <c r="E9480" s="2" t="s">
        <v>735</v>
      </c>
      <c r="F9480" s="2" t="s">
        <v>736</v>
      </c>
      <c r="G9480" s="2" t="s">
        <v>4</v>
      </c>
      <c r="H9480" s="2">
        <v>1</v>
      </c>
      <c r="K9480" s="2">
        <v>1</v>
      </c>
      <c r="L9480" s="2">
        <v>0</v>
      </c>
      <c r="M9480" s="2" t="s">
        <v>5</v>
      </c>
      <c r="O9480" s="2" t="s">
        <v>6</v>
      </c>
      <c r="P9480" s="2" t="s">
        <v>429</v>
      </c>
      <c r="Q9480" s="2" t="s">
        <v>6117</v>
      </c>
      <c r="R9480" s="2" t="s">
        <v>9</v>
      </c>
      <c r="T9480" s="2" t="s">
        <v>28</v>
      </c>
      <c r="U9480" s="2" t="s">
        <v>11</v>
      </c>
      <c r="V9480" s="2" t="s">
        <v>12</v>
      </c>
      <c r="W9480" s="2" t="s">
        <v>69</v>
      </c>
      <c r="X9480" s="2" t="s">
        <v>13664</v>
      </c>
      <c r="Y9480" s="3">
        <v>9996737440</v>
      </c>
      <c r="Z9480" s="2" t="s">
        <v>13665</v>
      </c>
      <c r="AA9480" s="3">
        <v>9996737440</v>
      </c>
      <c r="AB9480" s="2" t="s">
        <v>32927</v>
      </c>
      <c r="AC9480" s="2" t="s">
        <v>2149</v>
      </c>
      <c r="AD9480" s="2" t="s">
        <v>39869</v>
      </c>
      <c r="AE9480" s="2" t="s">
        <v>39780</v>
      </c>
      <c r="AF9480" s="1" t="s">
        <v>10873</v>
      </c>
    </row>
    <row r="9481" spans="1:32" x14ac:dyDescent="0.25">
      <c r="A9481" s="2">
        <v>11911668</v>
      </c>
      <c r="B9481" s="2" t="s">
        <v>32928</v>
      </c>
      <c r="C9481" s="2" t="s">
        <v>32929</v>
      </c>
      <c r="D9481" s="4" t="s">
        <v>1</v>
      </c>
      <c r="E9481" s="2" t="s">
        <v>16121</v>
      </c>
      <c r="F9481" s="2" t="s">
        <v>16122</v>
      </c>
      <c r="G9481" s="2" t="s">
        <v>4</v>
      </c>
      <c r="H9481" s="2">
        <v>9</v>
      </c>
      <c r="I9481" s="2">
        <v>0</v>
      </c>
      <c r="J9481" s="2">
        <v>2</v>
      </c>
      <c r="K9481" s="2">
        <v>1</v>
      </c>
      <c r="L9481" s="2">
        <v>6</v>
      </c>
      <c r="M9481" s="2" t="s">
        <v>5</v>
      </c>
      <c r="O9481" s="2" t="s">
        <v>215</v>
      </c>
      <c r="P9481" s="2" t="s">
        <v>216</v>
      </c>
      <c r="Q9481" s="2" t="s">
        <v>217</v>
      </c>
      <c r="R9481" s="2" t="s">
        <v>9</v>
      </c>
      <c r="T9481" s="2" t="s">
        <v>5451</v>
      </c>
      <c r="U9481" s="2" t="s">
        <v>42</v>
      </c>
      <c r="V9481" s="2" t="s">
        <v>12</v>
      </c>
      <c r="W9481" s="2" t="s">
        <v>16990</v>
      </c>
      <c r="X9481" s="2" t="s">
        <v>32930</v>
      </c>
      <c r="Y9481" s="3">
        <v>9476171597</v>
      </c>
      <c r="Z9481" s="2" t="s">
        <v>16124</v>
      </c>
      <c r="AA9481" s="3">
        <v>9476171597</v>
      </c>
      <c r="AB9481" s="2" t="s">
        <v>32931</v>
      </c>
      <c r="AC9481" s="2" t="s">
        <v>216</v>
      </c>
      <c r="AD9481" s="2" t="s">
        <v>39869</v>
      </c>
      <c r="AE9481" s="2" t="s">
        <v>39844</v>
      </c>
      <c r="AF9481" s="1" t="s">
        <v>10873</v>
      </c>
    </row>
    <row r="9482" spans="1:32" x14ac:dyDescent="0.25">
      <c r="A9482" s="2">
        <v>11904002</v>
      </c>
      <c r="B9482" s="2" t="s">
        <v>32925</v>
      </c>
      <c r="C9482" s="2" t="s">
        <v>32932</v>
      </c>
      <c r="D9482" s="4" t="s">
        <v>1</v>
      </c>
      <c r="E9482" s="2" t="s">
        <v>1232</v>
      </c>
      <c r="F9482" s="2" t="s">
        <v>1233</v>
      </c>
      <c r="G9482" s="2" t="s">
        <v>4</v>
      </c>
      <c r="H9482" s="2">
        <v>1</v>
      </c>
      <c r="K9482" s="2">
        <v>1</v>
      </c>
      <c r="L9482" s="2">
        <v>0</v>
      </c>
      <c r="M9482" s="2" t="s">
        <v>5</v>
      </c>
      <c r="O9482" s="2" t="s">
        <v>215</v>
      </c>
      <c r="P9482" s="2" t="s">
        <v>390</v>
      </c>
      <c r="Q9482" s="2" t="s">
        <v>1203</v>
      </c>
      <c r="R9482" s="2" t="s">
        <v>9</v>
      </c>
      <c r="T9482" s="2" t="s">
        <v>28</v>
      </c>
      <c r="U9482" s="2" t="s">
        <v>11</v>
      </c>
      <c r="V9482" s="2" t="s">
        <v>12</v>
      </c>
      <c r="W9482" s="2" t="s">
        <v>91</v>
      </c>
      <c r="X9482" s="2" t="s">
        <v>2425</v>
      </c>
      <c r="Y9482" s="3">
        <v>9334608493</v>
      </c>
      <c r="Z9482" s="2" t="s">
        <v>2426</v>
      </c>
      <c r="AA9482" s="3">
        <v>9334608493</v>
      </c>
      <c r="AB9482" s="2" t="s">
        <v>32933</v>
      </c>
      <c r="AC9482" s="2" t="s">
        <v>3996</v>
      </c>
      <c r="AD9482" s="2" t="s">
        <v>39869</v>
      </c>
      <c r="AE9482" s="2" t="s">
        <v>39797</v>
      </c>
      <c r="AF9482" s="1" t="s">
        <v>10873</v>
      </c>
    </row>
    <row r="9483" spans="1:32" x14ac:dyDescent="0.25">
      <c r="A9483" s="2">
        <v>11914322</v>
      </c>
      <c r="B9483" s="2" t="s">
        <v>32934</v>
      </c>
      <c r="C9483" s="2" t="s">
        <v>32935</v>
      </c>
      <c r="D9483" s="4" t="s">
        <v>1</v>
      </c>
      <c r="E9483" s="2" t="s">
        <v>1898</v>
      </c>
      <c r="F9483" s="2" t="s">
        <v>1899</v>
      </c>
      <c r="G9483" s="2" t="s">
        <v>4</v>
      </c>
      <c r="H9483" s="2">
        <v>3</v>
      </c>
      <c r="K9483" s="2">
        <v>1</v>
      </c>
      <c r="L9483" s="2">
        <v>0</v>
      </c>
      <c r="M9483" s="2" t="s">
        <v>5</v>
      </c>
      <c r="O9483" s="2" t="s">
        <v>1713</v>
      </c>
      <c r="P9483" s="2" t="s">
        <v>4369</v>
      </c>
      <c r="Q9483" s="2" t="s">
        <v>4370</v>
      </c>
      <c r="R9483" s="2" t="s">
        <v>9</v>
      </c>
      <c r="T9483" s="2" t="s">
        <v>28</v>
      </c>
      <c r="U9483" s="2" t="s">
        <v>11</v>
      </c>
      <c r="V9483" s="2" t="s">
        <v>12</v>
      </c>
      <c r="W9483" s="2" t="s">
        <v>896</v>
      </c>
      <c r="X9483" s="2" t="s">
        <v>1900</v>
      </c>
      <c r="Y9483" s="3">
        <v>9677444177</v>
      </c>
      <c r="Z9483" s="2" t="s">
        <v>1901</v>
      </c>
      <c r="AA9483" s="3">
        <v>9677444177</v>
      </c>
      <c r="AB9483" s="2" t="s">
        <v>40962</v>
      </c>
      <c r="AC9483" s="2" t="s">
        <v>32936</v>
      </c>
      <c r="AD9483" s="2" t="s">
        <v>39869</v>
      </c>
      <c r="AE9483" s="2" t="s">
        <v>39777</v>
      </c>
      <c r="AF9483" s="1" t="s">
        <v>10873</v>
      </c>
    </row>
    <row r="9484" spans="1:32" x14ac:dyDescent="0.25">
      <c r="A9484" s="2">
        <v>11906641</v>
      </c>
      <c r="B9484" s="2" t="s">
        <v>32937</v>
      </c>
      <c r="C9484" s="2" t="s">
        <v>32938</v>
      </c>
      <c r="D9484" s="4" t="s">
        <v>1</v>
      </c>
      <c r="E9484" s="2" t="s">
        <v>5586</v>
      </c>
      <c r="F9484" s="2" t="s">
        <v>5587</v>
      </c>
      <c r="G9484" s="2" t="s">
        <v>4</v>
      </c>
      <c r="H9484" s="2">
        <v>1</v>
      </c>
      <c r="K9484" s="2">
        <v>1</v>
      </c>
      <c r="L9484" s="2">
        <v>0</v>
      </c>
      <c r="M9484" s="2" t="s">
        <v>5</v>
      </c>
      <c r="O9484" s="2" t="s">
        <v>149</v>
      </c>
      <c r="P9484" s="2" t="s">
        <v>200</v>
      </c>
      <c r="Q9484" s="2" t="s">
        <v>5166</v>
      </c>
      <c r="R9484" s="2" t="s">
        <v>1765</v>
      </c>
      <c r="T9484" s="2" t="s">
        <v>28</v>
      </c>
      <c r="U9484" s="2" t="s">
        <v>11</v>
      </c>
      <c r="V9484" s="2" t="s">
        <v>12</v>
      </c>
      <c r="W9484" s="2" t="s">
        <v>673</v>
      </c>
      <c r="X9484" s="2" t="s">
        <v>2796</v>
      </c>
      <c r="Y9484" s="3">
        <v>8285957517</v>
      </c>
      <c r="Z9484" s="2" t="s">
        <v>5589</v>
      </c>
      <c r="AA9484" s="3">
        <v>8285957517</v>
      </c>
      <c r="AB9484" s="2" t="s">
        <v>32939</v>
      </c>
      <c r="AC9484" s="2" t="s">
        <v>9888</v>
      </c>
      <c r="AD9484" s="2" t="s">
        <v>39869</v>
      </c>
      <c r="AE9484" s="2" t="s">
        <v>39815</v>
      </c>
      <c r="AF9484" s="1" t="s">
        <v>10873</v>
      </c>
    </row>
    <row r="9485" spans="1:32" x14ac:dyDescent="0.25">
      <c r="A9485" s="2">
        <v>11896332</v>
      </c>
      <c r="B9485" s="2" t="s">
        <v>32940</v>
      </c>
      <c r="C9485" s="2" t="s">
        <v>32941</v>
      </c>
      <c r="D9485" s="4" t="s">
        <v>1</v>
      </c>
      <c r="E9485" s="2" t="s">
        <v>223</v>
      </c>
      <c r="F9485" s="2" t="s">
        <v>224</v>
      </c>
      <c r="G9485" s="2" t="s">
        <v>4</v>
      </c>
      <c r="H9485" s="2">
        <v>2</v>
      </c>
      <c r="K9485" s="2">
        <v>1</v>
      </c>
      <c r="L9485" s="2">
        <v>0</v>
      </c>
      <c r="M9485" s="2" t="s">
        <v>5</v>
      </c>
      <c r="O9485" s="2" t="s">
        <v>6</v>
      </c>
      <c r="P9485" s="2" t="s">
        <v>101</v>
      </c>
      <c r="Q9485" s="2" t="s">
        <v>1989</v>
      </c>
      <c r="R9485" s="2" t="s">
        <v>9</v>
      </c>
      <c r="T9485" s="2" t="s">
        <v>10</v>
      </c>
      <c r="U9485" s="2" t="s">
        <v>11</v>
      </c>
      <c r="V9485" s="2" t="s">
        <v>12</v>
      </c>
      <c r="W9485" s="2" t="s">
        <v>354</v>
      </c>
      <c r="X9485" s="2" t="s">
        <v>6155</v>
      </c>
      <c r="Y9485" s="3">
        <v>8007776472</v>
      </c>
      <c r="Z9485" s="2" t="s">
        <v>6156</v>
      </c>
      <c r="AA9485" s="3">
        <v>8007776472</v>
      </c>
      <c r="AB9485" s="2" t="s">
        <v>44012</v>
      </c>
      <c r="AC9485" s="2" t="s">
        <v>32942</v>
      </c>
      <c r="AD9485" s="2" t="s">
        <v>39869</v>
      </c>
      <c r="AE9485" s="2" t="s">
        <v>39767</v>
      </c>
      <c r="AF9485" s="1" t="s">
        <v>10873</v>
      </c>
    </row>
    <row r="9486" spans="1:32" x14ac:dyDescent="0.25">
      <c r="A9486" s="2">
        <v>11909158</v>
      </c>
      <c r="B9486" s="2" t="s">
        <v>32943</v>
      </c>
      <c r="C9486" s="2" t="s">
        <v>32944</v>
      </c>
      <c r="D9486" s="4" t="s">
        <v>1</v>
      </c>
      <c r="E9486" s="2" t="s">
        <v>3666</v>
      </c>
      <c r="F9486" s="2" t="s">
        <v>3667</v>
      </c>
      <c r="G9486" s="2" t="s">
        <v>4</v>
      </c>
      <c r="H9486" s="2">
        <v>1</v>
      </c>
      <c r="K9486" s="2">
        <v>1</v>
      </c>
      <c r="L9486" s="2">
        <v>0</v>
      </c>
      <c r="M9486" s="2" t="s">
        <v>5</v>
      </c>
      <c r="O9486" s="2" t="s">
        <v>282</v>
      </c>
      <c r="P9486" s="2" t="s">
        <v>4498</v>
      </c>
      <c r="Q9486" s="2" t="s">
        <v>12246</v>
      </c>
      <c r="R9486" s="2" t="s">
        <v>9</v>
      </c>
      <c r="T9486" s="2" t="s">
        <v>28</v>
      </c>
      <c r="U9486" s="2" t="s">
        <v>11</v>
      </c>
      <c r="V9486" s="2" t="s">
        <v>12</v>
      </c>
      <c r="W9486" s="2" t="s">
        <v>915</v>
      </c>
      <c r="X9486" s="2" t="s">
        <v>3967</v>
      </c>
      <c r="Y9486" s="3">
        <v>7510729535</v>
      </c>
      <c r="Z9486" s="2" t="s">
        <v>3968</v>
      </c>
      <c r="AA9486" s="3">
        <v>7510729535</v>
      </c>
      <c r="AB9486" s="2" t="s">
        <v>32946</v>
      </c>
      <c r="AC9486" s="2" t="s">
        <v>32945</v>
      </c>
      <c r="AD9486" s="2" t="s">
        <v>39869</v>
      </c>
      <c r="AE9486" s="2" t="s">
        <v>39834</v>
      </c>
      <c r="AF9486" s="1" t="s">
        <v>10873</v>
      </c>
    </row>
    <row r="9487" spans="1:32" x14ac:dyDescent="0.25">
      <c r="A9487" s="2">
        <v>11916708</v>
      </c>
      <c r="B9487" s="2" t="s">
        <v>32947</v>
      </c>
      <c r="C9487" s="2" t="s">
        <v>32948</v>
      </c>
      <c r="D9487" s="4" t="s">
        <v>1</v>
      </c>
      <c r="E9487" s="2" t="s">
        <v>32949</v>
      </c>
      <c r="F9487" s="2" t="s">
        <v>32950</v>
      </c>
      <c r="G9487" s="2" t="s">
        <v>23</v>
      </c>
      <c r="H9487" s="2">
        <v>2</v>
      </c>
      <c r="I9487" s="2">
        <v>1</v>
      </c>
      <c r="J9487" s="2">
        <v>2</v>
      </c>
      <c r="K9487" s="2">
        <v>0</v>
      </c>
      <c r="L9487" s="2">
        <v>0</v>
      </c>
      <c r="M9487" s="2" t="s">
        <v>5</v>
      </c>
      <c r="O9487" s="2" t="s">
        <v>24</v>
      </c>
      <c r="P9487" s="2" t="s">
        <v>264</v>
      </c>
      <c r="Q9487" s="2" t="s">
        <v>752</v>
      </c>
      <c r="R9487" s="2" t="s">
        <v>27</v>
      </c>
      <c r="S9487" s="2" t="s">
        <v>28</v>
      </c>
      <c r="T9487" s="2" t="s">
        <v>400</v>
      </c>
      <c r="U9487" s="2" t="s">
        <v>42</v>
      </c>
      <c r="V9487" s="2" t="s">
        <v>12</v>
      </c>
      <c r="W9487" s="2" t="s">
        <v>8070</v>
      </c>
      <c r="X9487" s="2" t="s">
        <v>32951</v>
      </c>
      <c r="Y9487" s="3">
        <v>8595006070</v>
      </c>
      <c r="Z9487" s="2" t="s">
        <v>32950</v>
      </c>
      <c r="AA9487" s="3">
        <v>8595006070</v>
      </c>
      <c r="AB9487" s="2" t="s">
        <v>40579</v>
      </c>
      <c r="AC9487" s="2" t="s">
        <v>32952</v>
      </c>
      <c r="AD9487" s="2" t="s">
        <v>39869</v>
      </c>
      <c r="AE9487" s="2" t="e">
        <v>#N/A</v>
      </c>
      <c r="AF9487" s="1" t="s">
        <v>10873</v>
      </c>
    </row>
    <row r="9488" spans="1:32" x14ac:dyDescent="0.25">
      <c r="A9488" s="2">
        <v>11898954</v>
      </c>
      <c r="B9488" s="2" t="s">
        <v>32953</v>
      </c>
      <c r="C9488" s="2" t="s">
        <v>32954</v>
      </c>
      <c r="D9488" s="4" t="s">
        <v>1</v>
      </c>
      <c r="E9488" s="2" t="s">
        <v>962</v>
      </c>
      <c r="F9488" s="2" t="s">
        <v>963</v>
      </c>
      <c r="G9488" s="2" t="s">
        <v>4</v>
      </c>
      <c r="H9488" s="2">
        <v>1</v>
      </c>
      <c r="K9488" s="2">
        <v>1</v>
      </c>
      <c r="L9488" s="2">
        <v>0</v>
      </c>
      <c r="M9488" s="2" t="s">
        <v>5</v>
      </c>
      <c r="O9488" s="2" t="s">
        <v>149</v>
      </c>
      <c r="P9488" s="2" t="s">
        <v>484</v>
      </c>
      <c r="Q9488" s="2" t="s">
        <v>485</v>
      </c>
      <c r="R9488" s="2" t="s">
        <v>9</v>
      </c>
      <c r="T9488" s="2" t="s">
        <v>28</v>
      </c>
      <c r="U9488" s="2" t="s">
        <v>11</v>
      </c>
      <c r="V9488" s="2" t="s">
        <v>12</v>
      </c>
      <c r="W9488" s="2" t="s">
        <v>1181</v>
      </c>
      <c r="X9488" s="2" t="s">
        <v>5468</v>
      </c>
      <c r="Y9488" s="3">
        <v>9910035718</v>
      </c>
      <c r="Z9488" s="2" t="s">
        <v>5469</v>
      </c>
      <c r="AA9488" s="3">
        <v>9910035718</v>
      </c>
      <c r="AB9488" s="2" t="s">
        <v>32956</v>
      </c>
      <c r="AC9488" s="2" t="s">
        <v>32955</v>
      </c>
      <c r="AD9488" s="2" t="s">
        <v>39869</v>
      </c>
      <c r="AE9488" s="2" t="s">
        <v>39797</v>
      </c>
      <c r="AF9488" s="1" t="s">
        <v>10873</v>
      </c>
    </row>
    <row r="9489" spans="1:32" x14ac:dyDescent="0.25">
      <c r="A9489" s="2">
        <v>11896349</v>
      </c>
      <c r="B9489" s="2" t="s">
        <v>32957</v>
      </c>
      <c r="C9489" s="2" t="s">
        <v>32958</v>
      </c>
      <c r="D9489" s="4" t="s">
        <v>1</v>
      </c>
      <c r="E9489" s="2" t="s">
        <v>3539</v>
      </c>
      <c r="F9489" s="2" t="s">
        <v>3540</v>
      </c>
      <c r="G9489" s="2" t="s">
        <v>4</v>
      </c>
      <c r="H9489" s="2">
        <v>1</v>
      </c>
      <c r="K9489" s="2">
        <v>1</v>
      </c>
      <c r="L9489" s="2">
        <v>0</v>
      </c>
      <c r="M9489" s="2" t="s">
        <v>5</v>
      </c>
      <c r="O9489" s="2" t="s">
        <v>6</v>
      </c>
      <c r="P9489" s="2" t="s">
        <v>7</v>
      </c>
      <c r="Q9489" s="2" t="s">
        <v>8</v>
      </c>
      <c r="R9489" s="2" t="s">
        <v>9</v>
      </c>
      <c r="T9489" s="2" t="s">
        <v>10</v>
      </c>
      <c r="U9489" s="2" t="s">
        <v>11</v>
      </c>
      <c r="V9489" s="2" t="s">
        <v>12</v>
      </c>
      <c r="W9489" s="2" t="s">
        <v>620</v>
      </c>
      <c r="X9489" s="2" t="s">
        <v>20910</v>
      </c>
      <c r="Y9489" s="3">
        <v>8095900804</v>
      </c>
      <c r="Z9489" s="2" t="s">
        <v>32959</v>
      </c>
      <c r="AA9489" s="3">
        <v>8095900804</v>
      </c>
      <c r="AB9489" s="2" t="s">
        <v>40963</v>
      </c>
      <c r="AC9489" s="2" t="s">
        <v>32960</v>
      </c>
      <c r="AD9489" s="2" t="s">
        <v>39869</v>
      </c>
      <c r="AE9489" s="2" t="s">
        <v>39851</v>
      </c>
      <c r="AF9489" s="1" t="s">
        <v>10873</v>
      </c>
    </row>
    <row r="9490" spans="1:32" x14ac:dyDescent="0.25">
      <c r="A9490" s="2">
        <v>11901503</v>
      </c>
      <c r="B9490" s="2" t="s">
        <v>32961</v>
      </c>
      <c r="C9490" s="2" t="s">
        <v>32962</v>
      </c>
      <c r="D9490" s="4" t="s">
        <v>1</v>
      </c>
      <c r="E9490" s="2" t="s">
        <v>492</v>
      </c>
      <c r="F9490" s="2" t="s">
        <v>493</v>
      </c>
      <c r="G9490" s="2" t="s">
        <v>4</v>
      </c>
      <c r="H9490" s="2">
        <v>1</v>
      </c>
      <c r="K9490" s="2">
        <v>1</v>
      </c>
      <c r="L9490" s="2">
        <v>0</v>
      </c>
      <c r="M9490" s="2" t="s">
        <v>5</v>
      </c>
      <c r="O9490" s="2" t="s">
        <v>6</v>
      </c>
      <c r="P9490" s="2" t="s">
        <v>101</v>
      </c>
      <c r="Q9490" s="2" t="s">
        <v>225</v>
      </c>
      <c r="R9490" s="2" t="s">
        <v>9</v>
      </c>
      <c r="T9490" s="2" t="s">
        <v>28</v>
      </c>
      <c r="U9490" s="2" t="s">
        <v>11</v>
      </c>
      <c r="V9490" s="2" t="s">
        <v>12</v>
      </c>
      <c r="W9490" s="2" t="s">
        <v>673</v>
      </c>
      <c r="X9490" s="2" t="s">
        <v>496</v>
      </c>
      <c r="Y9490" s="3">
        <v>6280821388</v>
      </c>
      <c r="Z9490" s="2" t="s">
        <v>497</v>
      </c>
      <c r="AA9490" s="3">
        <v>6280821388</v>
      </c>
      <c r="AB9490" s="2" t="s">
        <v>32963</v>
      </c>
      <c r="AC9490" s="2" t="s">
        <v>72</v>
      </c>
      <c r="AD9490" s="2" t="s">
        <v>39869</v>
      </c>
      <c r="AE9490" s="2" t="s">
        <v>39784</v>
      </c>
      <c r="AF9490" s="1" t="s">
        <v>10873</v>
      </c>
    </row>
    <row r="9491" spans="1:32" x14ac:dyDescent="0.25">
      <c r="A9491" s="2">
        <v>11916722</v>
      </c>
      <c r="B9491" s="2" t="s">
        <v>32964</v>
      </c>
      <c r="C9491" s="2" t="s">
        <v>32965</v>
      </c>
      <c r="D9491" s="4" t="s">
        <v>1</v>
      </c>
      <c r="E9491" s="2" t="s">
        <v>771</v>
      </c>
      <c r="F9491" s="2" t="s">
        <v>772</v>
      </c>
      <c r="G9491" s="2" t="s">
        <v>23</v>
      </c>
      <c r="H9491" s="2">
        <v>1</v>
      </c>
      <c r="I9491" s="2">
        <v>1</v>
      </c>
      <c r="J9491" s="2">
        <v>1</v>
      </c>
      <c r="K9491" s="2">
        <v>0</v>
      </c>
      <c r="L9491" s="2">
        <v>0</v>
      </c>
      <c r="M9491" s="2" t="s">
        <v>5</v>
      </c>
      <c r="O9491" s="2" t="s">
        <v>24</v>
      </c>
      <c r="P9491" s="2" t="s">
        <v>25</v>
      </c>
      <c r="Q9491" s="2" t="s">
        <v>26</v>
      </c>
      <c r="R9491" s="2" t="s">
        <v>27</v>
      </c>
      <c r="T9491" s="2" t="s">
        <v>10</v>
      </c>
      <c r="U9491" s="2" t="s">
        <v>11</v>
      </c>
      <c r="V9491" s="2" t="s">
        <v>12</v>
      </c>
      <c r="W9491" s="2" t="s">
        <v>218</v>
      </c>
      <c r="X9491" s="2" t="s">
        <v>32966</v>
      </c>
      <c r="Y9491" s="3">
        <v>8317383155</v>
      </c>
      <c r="Z9491" s="2" t="s">
        <v>13900</v>
      </c>
      <c r="AA9491" s="3">
        <v>8317383155</v>
      </c>
      <c r="AB9491" s="2" t="s">
        <v>43324</v>
      </c>
      <c r="AC9491" s="2" t="s">
        <v>32967</v>
      </c>
      <c r="AD9491" s="2" t="s">
        <v>39869</v>
      </c>
      <c r="AE9491" s="2" t="s">
        <v>39787</v>
      </c>
      <c r="AF9491" s="1" t="s">
        <v>10873</v>
      </c>
    </row>
    <row r="9492" spans="1:32" x14ac:dyDescent="0.25">
      <c r="A9492" s="2">
        <v>11901505</v>
      </c>
      <c r="B9492" s="2" t="s">
        <v>32961</v>
      </c>
      <c r="C9492" s="2" t="s">
        <v>32968</v>
      </c>
      <c r="D9492" s="4" t="s">
        <v>1</v>
      </c>
      <c r="E9492" s="2" t="s">
        <v>22199</v>
      </c>
      <c r="F9492" s="2" t="s">
        <v>22200</v>
      </c>
      <c r="G9492" s="2" t="s">
        <v>23</v>
      </c>
      <c r="H9492" s="2">
        <v>2</v>
      </c>
      <c r="I9492" s="2">
        <v>1</v>
      </c>
      <c r="J9492" s="2">
        <v>1</v>
      </c>
      <c r="K9492" s="2">
        <v>0</v>
      </c>
      <c r="L9492" s="2">
        <v>1</v>
      </c>
      <c r="M9492" s="2" t="s">
        <v>5</v>
      </c>
      <c r="O9492" s="2" t="s">
        <v>233</v>
      </c>
      <c r="P9492" s="2" t="s">
        <v>234</v>
      </c>
      <c r="Q9492" s="2" t="s">
        <v>435</v>
      </c>
      <c r="R9492" s="2" t="s">
        <v>27</v>
      </c>
      <c r="T9492" s="2" t="s">
        <v>28</v>
      </c>
      <c r="U9492" s="2" t="s">
        <v>11</v>
      </c>
      <c r="V9492" s="2" t="s">
        <v>12</v>
      </c>
      <c r="W9492" s="2" t="s">
        <v>639</v>
      </c>
      <c r="X9492" s="2" t="s">
        <v>22201</v>
      </c>
      <c r="Y9492" s="3">
        <v>8180887103</v>
      </c>
      <c r="Z9492" s="2" t="s">
        <v>22200</v>
      </c>
      <c r="AA9492" s="3">
        <v>8180887103</v>
      </c>
      <c r="AB9492" s="2" t="s">
        <v>43325</v>
      </c>
      <c r="AC9492" s="2" t="s">
        <v>32969</v>
      </c>
      <c r="AD9492" s="2" t="s">
        <v>39869</v>
      </c>
      <c r="AE9492" s="2" t="s">
        <v>39805</v>
      </c>
      <c r="AF9492" s="1" t="s">
        <v>10873</v>
      </c>
    </row>
    <row r="9493" spans="1:32" x14ac:dyDescent="0.25">
      <c r="A9493" s="2">
        <v>11906666</v>
      </c>
      <c r="B9493" s="2" t="s">
        <v>32970</v>
      </c>
      <c r="C9493" s="2" t="s">
        <v>32971</v>
      </c>
      <c r="D9493" s="4" t="s">
        <v>1</v>
      </c>
      <c r="E9493" s="2" t="s">
        <v>573</v>
      </c>
      <c r="F9493" s="2" t="s">
        <v>574</v>
      </c>
      <c r="G9493" s="2" t="s">
        <v>4</v>
      </c>
      <c r="H9493" s="2">
        <v>1</v>
      </c>
      <c r="K9493" s="2">
        <v>1</v>
      </c>
      <c r="L9493" s="2">
        <v>0</v>
      </c>
      <c r="M9493" s="2" t="s">
        <v>5</v>
      </c>
      <c r="O9493" s="2" t="s">
        <v>38</v>
      </c>
      <c r="P9493" s="2" t="s">
        <v>3748</v>
      </c>
      <c r="R9493" s="2" t="s">
        <v>27</v>
      </c>
      <c r="T9493" s="2" t="s">
        <v>28</v>
      </c>
      <c r="U9493" s="2" t="s">
        <v>11</v>
      </c>
      <c r="V9493" s="2" t="s">
        <v>12</v>
      </c>
      <c r="W9493" s="2" t="s">
        <v>375</v>
      </c>
      <c r="X9493" s="2" t="s">
        <v>9683</v>
      </c>
      <c r="Y9493" s="3">
        <v>9075006501</v>
      </c>
      <c r="Z9493" s="2" t="s">
        <v>9684</v>
      </c>
      <c r="AA9493" s="3">
        <v>9075006501</v>
      </c>
      <c r="AB9493" s="2" t="s">
        <v>32972</v>
      </c>
      <c r="AC9493" s="2" t="s">
        <v>24965</v>
      </c>
      <c r="AD9493" s="2" t="s">
        <v>39869</v>
      </c>
      <c r="AE9493" s="2" t="s">
        <v>39772</v>
      </c>
      <c r="AF9493" s="1" t="s">
        <v>10873</v>
      </c>
    </row>
    <row r="9494" spans="1:32" x14ac:dyDescent="0.25">
      <c r="A9494" s="2">
        <v>11909177</v>
      </c>
      <c r="B9494" s="2" t="s">
        <v>32973</v>
      </c>
      <c r="C9494" s="2" t="s">
        <v>32974</v>
      </c>
      <c r="D9494" s="4" t="s">
        <v>1</v>
      </c>
      <c r="E9494" s="2" t="s">
        <v>11057</v>
      </c>
      <c r="F9494" s="2" t="s">
        <v>11058</v>
      </c>
      <c r="G9494" s="2" t="s">
        <v>4</v>
      </c>
      <c r="H9494" s="2">
        <v>2</v>
      </c>
      <c r="K9494" s="2">
        <v>1</v>
      </c>
      <c r="L9494" s="2">
        <v>1</v>
      </c>
      <c r="M9494" s="2" t="s">
        <v>5</v>
      </c>
      <c r="O9494" s="2" t="s">
        <v>38</v>
      </c>
      <c r="P9494" s="2" t="s">
        <v>3325</v>
      </c>
      <c r="Q9494" s="2" t="s">
        <v>3326</v>
      </c>
      <c r="R9494" s="2" t="s">
        <v>27</v>
      </c>
      <c r="T9494" s="2" t="s">
        <v>41</v>
      </c>
      <c r="U9494" s="2" t="s">
        <v>42</v>
      </c>
      <c r="V9494" s="2" t="s">
        <v>12</v>
      </c>
      <c r="W9494" s="2" t="s">
        <v>1135</v>
      </c>
      <c r="X9494" s="2" t="s">
        <v>11059</v>
      </c>
      <c r="Y9494" s="3">
        <v>9003689111</v>
      </c>
      <c r="Z9494" s="2" t="s">
        <v>11060</v>
      </c>
      <c r="AA9494" s="3">
        <v>9003689111</v>
      </c>
      <c r="AB9494" s="2" t="s">
        <v>32976</v>
      </c>
      <c r="AC9494" s="2" t="s">
        <v>32975</v>
      </c>
      <c r="AD9494" s="2" t="s">
        <v>39869</v>
      </c>
      <c r="AE9494" s="2" t="s">
        <v>39840</v>
      </c>
      <c r="AF9494" s="1" t="s">
        <v>10873</v>
      </c>
    </row>
    <row r="9495" spans="1:32" x14ac:dyDescent="0.25">
      <c r="A9495" s="2">
        <v>11906672</v>
      </c>
      <c r="B9495" s="2" t="s">
        <v>32977</v>
      </c>
      <c r="C9495" s="2" t="s">
        <v>32978</v>
      </c>
      <c r="D9495" s="4" t="s">
        <v>1</v>
      </c>
      <c r="E9495" s="2" t="s">
        <v>3415</v>
      </c>
      <c r="F9495" s="2" t="s">
        <v>3416</v>
      </c>
      <c r="G9495" s="2" t="s">
        <v>4</v>
      </c>
      <c r="H9495" s="2">
        <v>1</v>
      </c>
      <c r="K9495" s="2">
        <v>1</v>
      </c>
      <c r="L9495" s="2">
        <v>0</v>
      </c>
      <c r="M9495" s="2" t="s">
        <v>5</v>
      </c>
      <c r="O9495" s="2" t="s">
        <v>215</v>
      </c>
      <c r="P9495" s="2" t="s">
        <v>390</v>
      </c>
      <c r="Q9495" s="2" t="s">
        <v>1357</v>
      </c>
      <c r="R9495" s="2" t="s">
        <v>9</v>
      </c>
      <c r="T9495" s="2" t="s">
        <v>10</v>
      </c>
      <c r="U9495" s="2" t="s">
        <v>11</v>
      </c>
      <c r="V9495" s="2" t="s">
        <v>12</v>
      </c>
      <c r="W9495" s="2" t="s">
        <v>620</v>
      </c>
      <c r="X9495" s="2" t="s">
        <v>13292</v>
      </c>
      <c r="Y9495" s="3">
        <v>9348726765</v>
      </c>
      <c r="Z9495" s="2" t="s">
        <v>13293</v>
      </c>
      <c r="AA9495" s="3">
        <v>9348726765</v>
      </c>
      <c r="AB9495" s="2" t="s">
        <v>43326</v>
      </c>
      <c r="AC9495" s="2" t="s">
        <v>32979</v>
      </c>
      <c r="AD9495" s="2" t="s">
        <v>39869</v>
      </c>
      <c r="AE9495" s="2" t="s">
        <v>39859</v>
      </c>
      <c r="AF9495" s="1" t="s">
        <v>10873</v>
      </c>
    </row>
    <row r="9496" spans="1:32" x14ac:dyDescent="0.25">
      <c r="A9496" s="2">
        <v>11901511</v>
      </c>
      <c r="B9496" s="2" t="s">
        <v>32980</v>
      </c>
      <c r="C9496" s="2" t="s">
        <v>32981</v>
      </c>
      <c r="D9496" s="4" t="s">
        <v>1</v>
      </c>
      <c r="E9496" s="2" t="s">
        <v>4677</v>
      </c>
      <c r="F9496" s="2" t="s">
        <v>9281</v>
      </c>
      <c r="G9496" s="2" t="s">
        <v>4</v>
      </c>
      <c r="H9496" s="2">
        <v>1</v>
      </c>
      <c r="K9496" s="2">
        <v>1</v>
      </c>
      <c r="L9496" s="2">
        <v>0</v>
      </c>
      <c r="M9496" s="2" t="s">
        <v>5</v>
      </c>
      <c r="O9496" s="2" t="s">
        <v>282</v>
      </c>
      <c r="P9496" s="2" t="s">
        <v>283</v>
      </c>
      <c r="Q9496" s="2" t="s">
        <v>284</v>
      </c>
      <c r="R9496" s="2" t="s">
        <v>9</v>
      </c>
      <c r="T9496" s="2" t="s">
        <v>28</v>
      </c>
      <c r="U9496" s="2" t="s">
        <v>11</v>
      </c>
      <c r="V9496" s="2" t="s">
        <v>12</v>
      </c>
      <c r="W9496" s="2" t="s">
        <v>1567</v>
      </c>
      <c r="X9496" s="2" t="s">
        <v>20899</v>
      </c>
      <c r="Y9496" s="3">
        <v>8668924204</v>
      </c>
      <c r="Z9496" s="2" t="s">
        <v>20900</v>
      </c>
      <c r="AA9496" s="3">
        <v>8668924204</v>
      </c>
      <c r="AB9496" s="2" t="s">
        <v>43327</v>
      </c>
      <c r="AC9496" s="2" t="s">
        <v>32982</v>
      </c>
      <c r="AD9496" s="2" t="s">
        <v>39869</v>
      </c>
      <c r="AE9496" s="2" t="s">
        <v>39767</v>
      </c>
      <c r="AF9496" s="1" t="s">
        <v>39868</v>
      </c>
    </row>
    <row r="9497" spans="1:32" x14ac:dyDescent="0.25">
      <c r="A9497" s="2">
        <v>11914353</v>
      </c>
      <c r="B9497" s="2" t="s">
        <v>32983</v>
      </c>
      <c r="C9497" s="2" t="s">
        <v>32984</v>
      </c>
      <c r="D9497" s="4" t="s">
        <v>1</v>
      </c>
      <c r="E9497" s="2" t="s">
        <v>4706</v>
      </c>
      <c r="F9497" s="2" t="s">
        <v>4707</v>
      </c>
      <c r="G9497" s="2" t="s">
        <v>4</v>
      </c>
      <c r="H9497" s="2">
        <v>2</v>
      </c>
      <c r="K9497" s="2">
        <v>1</v>
      </c>
      <c r="L9497" s="2">
        <v>1</v>
      </c>
      <c r="M9497" s="2" t="s">
        <v>5</v>
      </c>
      <c r="O9497" s="2" t="s">
        <v>24</v>
      </c>
      <c r="P9497" s="2" t="s">
        <v>795</v>
      </c>
      <c r="Q9497" s="2" t="s">
        <v>27204</v>
      </c>
      <c r="R9497" s="2" t="s">
        <v>9</v>
      </c>
      <c r="T9497" s="2" t="s">
        <v>28</v>
      </c>
      <c r="U9497" s="2" t="s">
        <v>11</v>
      </c>
      <c r="V9497" s="2" t="s">
        <v>12</v>
      </c>
      <c r="W9497" s="2" t="s">
        <v>80</v>
      </c>
      <c r="X9497" s="2" t="s">
        <v>4708</v>
      </c>
      <c r="Y9497" s="3">
        <v>9651333890</v>
      </c>
      <c r="Z9497" s="2" t="s">
        <v>4709</v>
      </c>
      <c r="AA9497" s="3">
        <v>9651333890</v>
      </c>
      <c r="AB9497" s="2" t="s">
        <v>32986</v>
      </c>
      <c r="AC9497" s="2" t="s">
        <v>32985</v>
      </c>
      <c r="AD9497" s="2" t="s">
        <v>39869</v>
      </c>
      <c r="AE9497" s="2" t="s">
        <v>39858</v>
      </c>
      <c r="AF9497" s="1" t="s">
        <v>10873</v>
      </c>
    </row>
    <row r="9498" spans="1:32" x14ac:dyDescent="0.25">
      <c r="A9498" s="2">
        <v>11893851</v>
      </c>
      <c r="B9498" s="2" t="s">
        <v>32987</v>
      </c>
      <c r="C9498" s="2" t="s">
        <v>32988</v>
      </c>
      <c r="D9498" s="4" t="s">
        <v>1</v>
      </c>
      <c r="E9498" s="2" t="s">
        <v>76</v>
      </c>
      <c r="F9498" s="2" t="s">
        <v>77</v>
      </c>
      <c r="G9498" s="2" t="s">
        <v>4</v>
      </c>
      <c r="H9498" s="2">
        <v>1</v>
      </c>
      <c r="K9498" s="2">
        <v>1</v>
      </c>
      <c r="L9498" s="2">
        <v>0</v>
      </c>
      <c r="M9498" s="2" t="s">
        <v>5</v>
      </c>
      <c r="O9498" s="2" t="s">
        <v>127</v>
      </c>
      <c r="P9498" s="2" t="s">
        <v>128</v>
      </c>
      <c r="Q9498" s="2" t="s">
        <v>2233</v>
      </c>
      <c r="R9498" s="2" t="s">
        <v>9</v>
      </c>
      <c r="T9498" s="2" t="s">
        <v>28</v>
      </c>
      <c r="U9498" s="2" t="s">
        <v>11</v>
      </c>
      <c r="V9498" s="2" t="s">
        <v>12</v>
      </c>
      <c r="W9498" s="2" t="s">
        <v>1567</v>
      </c>
      <c r="X9498" s="2" t="s">
        <v>21427</v>
      </c>
      <c r="Y9498" s="3">
        <v>9319016622</v>
      </c>
      <c r="Z9498" s="2" t="s">
        <v>21428</v>
      </c>
      <c r="AA9498" s="3">
        <v>9319016622</v>
      </c>
      <c r="AB9498" s="2" t="s">
        <v>43328</v>
      </c>
      <c r="AC9498" s="2" t="s">
        <v>32989</v>
      </c>
      <c r="AD9498" s="2" t="s">
        <v>39869</v>
      </c>
      <c r="AE9498" s="2" t="s">
        <v>39753</v>
      </c>
      <c r="AF9498" s="1" t="s">
        <v>10873</v>
      </c>
    </row>
    <row r="9499" spans="1:32" x14ac:dyDescent="0.25">
      <c r="A9499" s="2">
        <v>11901513</v>
      </c>
      <c r="B9499" s="2" t="s">
        <v>32990</v>
      </c>
      <c r="C9499" s="2" t="s">
        <v>32991</v>
      </c>
      <c r="D9499" s="4" t="s">
        <v>1</v>
      </c>
      <c r="E9499" s="2" t="s">
        <v>2760</v>
      </c>
      <c r="F9499" s="2" t="s">
        <v>2761</v>
      </c>
      <c r="G9499" s="2" t="s">
        <v>23</v>
      </c>
      <c r="H9499" s="2">
        <v>1</v>
      </c>
      <c r="I9499" s="2">
        <v>1</v>
      </c>
      <c r="J9499" s="2">
        <v>1</v>
      </c>
      <c r="K9499" s="2">
        <v>0</v>
      </c>
      <c r="L9499" s="2">
        <v>0</v>
      </c>
      <c r="M9499" s="2" t="s">
        <v>5</v>
      </c>
      <c r="O9499" s="2" t="s">
        <v>149</v>
      </c>
      <c r="P9499" s="2" t="s">
        <v>169</v>
      </c>
      <c r="Q9499" s="2" t="s">
        <v>1218</v>
      </c>
      <c r="R9499" s="2" t="s">
        <v>27</v>
      </c>
      <c r="T9499" s="2" t="s">
        <v>28</v>
      </c>
      <c r="U9499" s="2" t="s">
        <v>11</v>
      </c>
      <c r="V9499" s="2" t="s">
        <v>12</v>
      </c>
      <c r="W9499" s="2" t="s">
        <v>210</v>
      </c>
      <c r="X9499" s="2" t="s">
        <v>7148</v>
      </c>
      <c r="Y9499" s="3">
        <v>9830025515</v>
      </c>
      <c r="Z9499" s="2" t="s">
        <v>7149</v>
      </c>
      <c r="AA9499" s="3">
        <v>9830025515</v>
      </c>
      <c r="AB9499" s="2" t="s">
        <v>43329</v>
      </c>
      <c r="AC9499" s="2" t="s">
        <v>32992</v>
      </c>
      <c r="AD9499" s="2" t="s">
        <v>39869</v>
      </c>
      <c r="AE9499" s="2" t="s">
        <v>39839</v>
      </c>
      <c r="AF9499" s="1" t="s">
        <v>10873</v>
      </c>
    </row>
    <row r="9500" spans="1:32" x14ac:dyDescent="0.25">
      <c r="A9500" s="2">
        <v>11906677</v>
      </c>
      <c r="B9500" s="2" t="s">
        <v>32977</v>
      </c>
      <c r="C9500" s="2" t="s">
        <v>32993</v>
      </c>
      <c r="D9500" s="4" t="s">
        <v>1</v>
      </c>
      <c r="E9500" s="2" t="s">
        <v>755</v>
      </c>
      <c r="F9500" s="2" t="s">
        <v>756</v>
      </c>
      <c r="G9500" s="2" t="s">
        <v>4</v>
      </c>
      <c r="H9500" s="2">
        <v>3</v>
      </c>
      <c r="I9500" s="2">
        <v>0</v>
      </c>
      <c r="J9500" s="2">
        <v>1</v>
      </c>
      <c r="K9500" s="2">
        <v>1</v>
      </c>
      <c r="L9500" s="2">
        <v>1</v>
      </c>
      <c r="M9500" s="2" t="s">
        <v>5</v>
      </c>
      <c r="O9500" s="2" t="s">
        <v>215</v>
      </c>
      <c r="P9500" s="2" t="s">
        <v>697</v>
      </c>
      <c r="Q9500" s="2" t="s">
        <v>1462</v>
      </c>
      <c r="R9500" s="2" t="s">
        <v>9</v>
      </c>
      <c r="T9500" s="2" t="s">
        <v>10</v>
      </c>
      <c r="U9500" s="2" t="s">
        <v>11</v>
      </c>
      <c r="V9500" s="2" t="s">
        <v>12</v>
      </c>
      <c r="W9500" s="2" t="s">
        <v>7950</v>
      </c>
      <c r="X9500" s="2" t="s">
        <v>32994</v>
      </c>
      <c r="Y9500" s="3">
        <v>9100036840</v>
      </c>
      <c r="Z9500" s="2" t="s">
        <v>32995</v>
      </c>
      <c r="AA9500" s="3">
        <v>9100036840</v>
      </c>
      <c r="AB9500" s="2" t="s">
        <v>40964</v>
      </c>
      <c r="AC9500" s="2" t="s">
        <v>4864</v>
      </c>
      <c r="AD9500" s="2" t="s">
        <v>39869</v>
      </c>
      <c r="AE9500" s="2" t="s">
        <v>39800</v>
      </c>
      <c r="AF9500" s="1" t="s">
        <v>10873</v>
      </c>
    </row>
    <row r="9501" spans="1:32" x14ac:dyDescent="0.25">
      <c r="A9501" s="2">
        <v>11911702</v>
      </c>
      <c r="B9501" s="2" t="s">
        <v>32996</v>
      </c>
      <c r="C9501" s="2" t="s">
        <v>32997</v>
      </c>
      <c r="D9501" s="4" t="s">
        <v>1</v>
      </c>
      <c r="E9501" s="2" t="s">
        <v>4396</v>
      </c>
      <c r="F9501" s="2" t="s">
        <v>4397</v>
      </c>
      <c r="G9501" s="2" t="s">
        <v>4</v>
      </c>
      <c r="H9501" s="2">
        <v>2</v>
      </c>
      <c r="I9501" s="2">
        <v>0</v>
      </c>
      <c r="J9501" s="2">
        <v>1</v>
      </c>
      <c r="K9501" s="2">
        <v>1</v>
      </c>
      <c r="L9501" s="2">
        <v>0</v>
      </c>
      <c r="M9501" s="2" t="s">
        <v>5</v>
      </c>
      <c r="O9501" s="2" t="s">
        <v>149</v>
      </c>
      <c r="P9501" s="2" t="s">
        <v>169</v>
      </c>
      <c r="Q9501" s="2" t="s">
        <v>170</v>
      </c>
      <c r="R9501" s="2" t="s">
        <v>56</v>
      </c>
      <c r="T9501" s="2" t="s">
        <v>10</v>
      </c>
      <c r="U9501" s="2" t="s">
        <v>11</v>
      </c>
      <c r="V9501" s="2" t="s">
        <v>12</v>
      </c>
      <c r="W9501" s="2" t="s">
        <v>226</v>
      </c>
      <c r="X9501" s="2" t="s">
        <v>5129</v>
      </c>
      <c r="Y9501" s="3">
        <v>8446111992</v>
      </c>
      <c r="Z9501" s="2" t="s">
        <v>5130</v>
      </c>
      <c r="AA9501" s="3">
        <v>8446111992</v>
      </c>
      <c r="AB9501" s="2" t="s">
        <v>40580</v>
      </c>
      <c r="AC9501" s="2" t="s">
        <v>1221</v>
      </c>
      <c r="AD9501" s="2" t="s">
        <v>39869</v>
      </c>
      <c r="AE9501" s="2" t="s">
        <v>39772</v>
      </c>
      <c r="AF9501" s="1" t="s">
        <v>10873</v>
      </c>
    </row>
    <row r="9502" spans="1:32" x14ac:dyDescent="0.25">
      <c r="A9502" s="2">
        <v>11896368</v>
      </c>
      <c r="B9502" s="2" t="s">
        <v>32998</v>
      </c>
      <c r="C9502" s="2" t="s">
        <v>32999</v>
      </c>
      <c r="D9502" s="4" t="s">
        <v>1</v>
      </c>
      <c r="E9502" s="2" t="s">
        <v>2335</v>
      </c>
      <c r="F9502" s="2" t="s">
        <v>2336</v>
      </c>
      <c r="G9502" s="2" t="s">
        <v>4</v>
      </c>
      <c r="H9502" s="2">
        <v>1</v>
      </c>
      <c r="K9502" s="2">
        <v>1</v>
      </c>
      <c r="L9502" s="2">
        <v>0</v>
      </c>
      <c r="M9502" s="2" t="s">
        <v>5</v>
      </c>
      <c r="O9502" s="2" t="s">
        <v>716</v>
      </c>
      <c r="P9502" s="2" t="s">
        <v>716</v>
      </c>
      <c r="Q9502" s="2" t="s">
        <v>717</v>
      </c>
      <c r="R9502" s="2" t="s">
        <v>56</v>
      </c>
      <c r="T9502" s="2" t="s">
        <v>28</v>
      </c>
      <c r="U9502" s="2" t="s">
        <v>11</v>
      </c>
      <c r="V9502" s="2" t="s">
        <v>12</v>
      </c>
      <c r="W9502" s="2" t="s">
        <v>413</v>
      </c>
      <c r="X9502" s="2" t="s">
        <v>4146</v>
      </c>
      <c r="Y9502" s="3">
        <v>9591065062</v>
      </c>
      <c r="Z9502" s="2" t="s">
        <v>4147</v>
      </c>
      <c r="AA9502" s="3">
        <v>9591065062</v>
      </c>
      <c r="AB9502" s="2" t="s">
        <v>33001</v>
      </c>
      <c r="AC9502" s="2" t="s">
        <v>33000</v>
      </c>
      <c r="AD9502" s="2" t="s">
        <v>39869</v>
      </c>
      <c r="AE9502" s="2" t="s">
        <v>39851</v>
      </c>
      <c r="AF9502" s="1" t="s">
        <v>10873</v>
      </c>
    </row>
    <row r="9503" spans="1:32" x14ac:dyDescent="0.25">
      <c r="A9503" s="2">
        <v>11893867</v>
      </c>
      <c r="B9503" s="2" t="s">
        <v>33002</v>
      </c>
      <c r="C9503" s="2" t="s">
        <v>33003</v>
      </c>
      <c r="D9503" s="4" t="s">
        <v>1</v>
      </c>
      <c r="E9503" s="2" t="s">
        <v>3855</v>
      </c>
      <c r="F9503" s="2" t="s">
        <v>3856</v>
      </c>
      <c r="G9503" s="2" t="s">
        <v>23</v>
      </c>
      <c r="H9503" s="2">
        <v>2</v>
      </c>
      <c r="I9503" s="2">
        <v>1</v>
      </c>
      <c r="J9503" s="2">
        <v>2</v>
      </c>
      <c r="K9503" s="2">
        <v>0</v>
      </c>
      <c r="L9503" s="2">
        <v>0</v>
      </c>
      <c r="M9503" s="2" t="s">
        <v>5</v>
      </c>
      <c r="O9503" s="2" t="s">
        <v>24</v>
      </c>
      <c r="P9503" s="2" t="s">
        <v>25</v>
      </c>
      <c r="Q9503" s="2" t="s">
        <v>21765</v>
      </c>
      <c r="R9503" s="2" t="s">
        <v>27</v>
      </c>
      <c r="S9503" s="2" t="s">
        <v>28</v>
      </c>
      <c r="T9503" s="2" t="s">
        <v>400</v>
      </c>
      <c r="U9503" s="2" t="s">
        <v>42</v>
      </c>
      <c r="V9503" s="2" t="s">
        <v>12</v>
      </c>
      <c r="W9503" s="2" t="s">
        <v>2005</v>
      </c>
      <c r="X9503" s="2" t="s">
        <v>14493</v>
      </c>
      <c r="Y9503" s="3">
        <v>9804882231</v>
      </c>
      <c r="Z9503" s="2" t="s">
        <v>3856</v>
      </c>
      <c r="AA9503" s="3">
        <v>9804882231</v>
      </c>
      <c r="AB9503" s="2" t="s">
        <v>44013</v>
      </c>
      <c r="AC9503" s="2" t="s">
        <v>44422</v>
      </c>
      <c r="AD9503" s="2" t="s">
        <v>39869</v>
      </c>
      <c r="AE9503" s="2" t="s">
        <v>39854</v>
      </c>
      <c r="AF9503" s="1" t="s">
        <v>10873</v>
      </c>
    </row>
    <row r="9504" spans="1:32" x14ac:dyDescent="0.25">
      <c r="A9504" s="2">
        <v>11911713</v>
      </c>
      <c r="B9504" s="2" t="s">
        <v>33004</v>
      </c>
      <c r="C9504" s="2" t="s">
        <v>33005</v>
      </c>
      <c r="D9504" s="4" t="s">
        <v>1</v>
      </c>
      <c r="E9504" s="2" t="s">
        <v>420</v>
      </c>
      <c r="F9504" s="2" t="s">
        <v>421</v>
      </c>
      <c r="G9504" s="2" t="s">
        <v>4</v>
      </c>
      <c r="H9504" s="2">
        <v>1</v>
      </c>
      <c r="K9504" s="2">
        <v>1</v>
      </c>
      <c r="L9504" s="2">
        <v>0</v>
      </c>
      <c r="M9504" s="2" t="s">
        <v>5</v>
      </c>
      <c r="O9504" s="2" t="s">
        <v>282</v>
      </c>
      <c r="P9504" s="2" t="s">
        <v>283</v>
      </c>
      <c r="Q9504" s="2" t="s">
        <v>284</v>
      </c>
      <c r="R9504" s="2" t="s">
        <v>9</v>
      </c>
      <c r="T9504" s="2" t="s">
        <v>10</v>
      </c>
      <c r="U9504" s="2" t="s">
        <v>11</v>
      </c>
      <c r="V9504" s="2" t="s">
        <v>12</v>
      </c>
      <c r="W9504" s="2" t="s">
        <v>546</v>
      </c>
      <c r="X9504" s="2" t="s">
        <v>6828</v>
      </c>
      <c r="Y9504" s="3">
        <v>8888567634</v>
      </c>
      <c r="Z9504" s="2" t="s">
        <v>6829</v>
      </c>
      <c r="AA9504" s="3">
        <v>8888567634</v>
      </c>
      <c r="AB9504" s="2" t="s">
        <v>33007</v>
      </c>
      <c r="AC9504" s="2" t="s">
        <v>33006</v>
      </c>
      <c r="AD9504" s="2" t="s">
        <v>39869</v>
      </c>
      <c r="AE9504" s="2" t="s">
        <v>39770</v>
      </c>
      <c r="AF9504" s="1" t="s">
        <v>39870</v>
      </c>
    </row>
    <row r="9505" spans="1:32" x14ac:dyDescent="0.25">
      <c r="A9505" s="2">
        <v>11914369</v>
      </c>
      <c r="B9505" s="2" t="s">
        <v>33008</v>
      </c>
      <c r="C9505" s="2" t="s">
        <v>33009</v>
      </c>
      <c r="D9505" s="4" t="s">
        <v>1</v>
      </c>
      <c r="E9505" s="2" t="s">
        <v>3776</v>
      </c>
      <c r="F9505" s="2" t="s">
        <v>3777</v>
      </c>
      <c r="G9505" s="2" t="s">
        <v>4</v>
      </c>
      <c r="H9505" s="2">
        <v>3</v>
      </c>
      <c r="K9505" s="2">
        <v>1</v>
      </c>
      <c r="L9505" s="2">
        <v>2</v>
      </c>
      <c r="M9505" s="2" t="s">
        <v>5</v>
      </c>
      <c r="O9505" s="2" t="s">
        <v>215</v>
      </c>
      <c r="P9505" s="2" t="s">
        <v>216</v>
      </c>
      <c r="Q9505" s="2" t="s">
        <v>1614</v>
      </c>
      <c r="R9505" s="2" t="s">
        <v>9</v>
      </c>
      <c r="T9505" s="2" t="s">
        <v>10</v>
      </c>
      <c r="U9505" s="2" t="s">
        <v>11</v>
      </c>
      <c r="V9505" s="2" t="s">
        <v>12</v>
      </c>
      <c r="W9505" s="2" t="s">
        <v>2721</v>
      </c>
      <c r="X9505" s="2" t="s">
        <v>3778</v>
      </c>
      <c r="Y9505" s="3">
        <v>9880134853</v>
      </c>
      <c r="Z9505" s="2" t="s">
        <v>3779</v>
      </c>
      <c r="AA9505" s="3">
        <v>9880134853</v>
      </c>
      <c r="AB9505" s="2" t="s">
        <v>33011</v>
      </c>
      <c r="AC9505" s="2" t="s">
        <v>33010</v>
      </c>
      <c r="AD9505" s="2" t="s">
        <v>39869</v>
      </c>
      <c r="AE9505" s="2" t="s">
        <v>39778</v>
      </c>
      <c r="AF9505" s="1" t="s">
        <v>10873</v>
      </c>
    </row>
    <row r="9506" spans="1:32" x14ac:dyDescent="0.25">
      <c r="A9506" s="2">
        <v>11909197</v>
      </c>
      <c r="B9506" s="2" t="s">
        <v>33012</v>
      </c>
      <c r="C9506" s="2" t="s">
        <v>33013</v>
      </c>
      <c r="D9506" s="4" t="s">
        <v>1</v>
      </c>
      <c r="F9506" s="2" t="s">
        <v>3856</v>
      </c>
      <c r="G9506" s="2" t="s">
        <v>4</v>
      </c>
      <c r="H9506" s="2">
        <v>2</v>
      </c>
      <c r="K9506" s="2">
        <v>1</v>
      </c>
      <c r="L9506" s="2">
        <v>1</v>
      </c>
      <c r="M9506" s="2" t="s">
        <v>5</v>
      </c>
      <c r="O9506" s="2" t="s">
        <v>127</v>
      </c>
      <c r="P9506" s="2" t="s">
        <v>128</v>
      </c>
      <c r="Q9506" s="2" t="s">
        <v>129</v>
      </c>
      <c r="R9506" s="2" t="s">
        <v>9</v>
      </c>
      <c r="T9506" s="2" t="s">
        <v>10</v>
      </c>
      <c r="U9506" s="2" t="s">
        <v>11</v>
      </c>
      <c r="V9506" s="2" t="s">
        <v>12</v>
      </c>
      <c r="W9506" s="2" t="s">
        <v>830</v>
      </c>
      <c r="Y9506" s="3"/>
      <c r="AA9506" s="3"/>
      <c r="AB9506" s="2" t="s">
        <v>33014</v>
      </c>
      <c r="AC9506" s="2" t="s">
        <v>6568</v>
      </c>
      <c r="AD9506" s="2" t="s">
        <v>39869</v>
      </c>
      <c r="AE9506" s="2" t="e">
        <v>#N/A</v>
      </c>
      <c r="AF9506" s="1" t="s">
        <v>10873</v>
      </c>
    </row>
    <row r="9507" spans="1:32" x14ac:dyDescent="0.25">
      <c r="A9507" s="2">
        <v>11896375</v>
      </c>
      <c r="B9507" s="2" t="s">
        <v>32998</v>
      </c>
      <c r="C9507" s="2" t="s">
        <v>33015</v>
      </c>
      <c r="D9507" s="4" t="s">
        <v>1</v>
      </c>
      <c r="E9507" s="2" t="s">
        <v>27223</v>
      </c>
      <c r="F9507" s="2" t="s">
        <v>27224</v>
      </c>
      <c r="G9507" s="2" t="s">
        <v>23</v>
      </c>
      <c r="H9507" s="2">
        <v>1</v>
      </c>
      <c r="I9507" s="2">
        <v>1</v>
      </c>
      <c r="J9507" s="2">
        <v>1</v>
      </c>
      <c r="K9507" s="2">
        <v>0</v>
      </c>
      <c r="L9507" s="2">
        <v>0</v>
      </c>
      <c r="M9507" s="2" t="s">
        <v>5</v>
      </c>
      <c r="O9507" s="2" t="s">
        <v>24</v>
      </c>
      <c r="P9507" s="2" t="s">
        <v>25</v>
      </c>
      <c r="Q9507" s="2" t="s">
        <v>26</v>
      </c>
      <c r="R9507" s="2" t="s">
        <v>27</v>
      </c>
      <c r="T9507" s="2" t="s">
        <v>28</v>
      </c>
      <c r="U9507" s="2" t="s">
        <v>11</v>
      </c>
      <c r="V9507" s="2" t="s">
        <v>12</v>
      </c>
      <c r="W9507" s="2" t="s">
        <v>335</v>
      </c>
      <c r="X9507" s="2" t="s">
        <v>27225</v>
      </c>
      <c r="Y9507" s="3">
        <v>9846247800</v>
      </c>
      <c r="Z9507" s="2" t="s">
        <v>27224</v>
      </c>
      <c r="AA9507" s="3">
        <v>9846247800</v>
      </c>
      <c r="AB9507" s="2" t="s">
        <v>43330</v>
      </c>
      <c r="AC9507" s="2" t="s">
        <v>44423</v>
      </c>
      <c r="AD9507" s="2" t="s">
        <v>39869</v>
      </c>
      <c r="AE9507" s="2" t="s">
        <v>39786</v>
      </c>
      <c r="AF9507" s="1" t="s">
        <v>39868</v>
      </c>
    </row>
    <row r="9508" spans="1:32" x14ac:dyDescent="0.25">
      <c r="A9508" s="2">
        <v>11901527</v>
      </c>
      <c r="B9508" s="2" t="s">
        <v>33016</v>
      </c>
      <c r="C9508" s="2" t="s">
        <v>33017</v>
      </c>
      <c r="D9508" s="4" t="s">
        <v>1</v>
      </c>
      <c r="E9508" s="2" t="s">
        <v>1761</v>
      </c>
      <c r="F9508" s="2" t="s">
        <v>1762</v>
      </c>
      <c r="G9508" s="2" t="s">
        <v>4</v>
      </c>
      <c r="H9508" s="2">
        <v>1</v>
      </c>
      <c r="K9508" s="2">
        <v>1</v>
      </c>
      <c r="L9508" s="2">
        <v>0</v>
      </c>
      <c r="M9508" s="2" t="s">
        <v>5</v>
      </c>
      <c r="O9508" s="2" t="s">
        <v>282</v>
      </c>
      <c r="P9508" s="2" t="s">
        <v>4498</v>
      </c>
      <c r="Q9508" s="2" t="s">
        <v>12246</v>
      </c>
      <c r="R9508" s="2" t="s">
        <v>9</v>
      </c>
      <c r="T9508" s="2" t="s">
        <v>10</v>
      </c>
      <c r="U9508" s="2" t="s">
        <v>11</v>
      </c>
      <c r="V9508" s="2" t="s">
        <v>12</v>
      </c>
      <c r="W9508" s="2" t="s">
        <v>2721</v>
      </c>
      <c r="X9508" s="2" t="s">
        <v>1766</v>
      </c>
      <c r="Y9508" s="3">
        <v>9987073799</v>
      </c>
      <c r="AA9508" s="3">
        <v>9987073799</v>
      </c>
      <c r="AB9508" s="2" t="s">
        <v>33018</v>
      </c>
      <c r="AC9508" s="2" t="s">
        <v>31641</v>
      </c>
      <c r="AD9508" s="2" t="s">
        <v>39869</v>
      </c>
      <c r="AE9508" s="2" t="s">
        <v>39838</v>
      </c>
      <c r="AF9508" s="1" t="s">
        <v>10873</v>
      </c>
    </row>
    <row r="9509" spans="1:32" x14ac:dyDescent="0.25">
      <c r="A9509" s="2">
        <v>11906691</v>
      </c>
      <c r="B9509" s="2" t="s">
        <v>33019</v>
      </c>
      <c r="C9509" s="2" t="s">
        <v>33020</v>
      </c>
      <c r="D9509" s="4" t="s">
        <v>1</v>
      </c>
      <c r="E9509" s="2" t="s">
        <v>1711</v>
      </c>
      <c r="F9509" s="2" t="s">
        <v>1712</v>
      </c>
      <c r="G9509" s="2" t="s">
        <v>4</v>
      </c>
      <c r="H9509" s="2">
        <v>1</v>
      </c>
      <c r="K9509" s="2">
        <v>1</v>
      </c>
      <c r="L9509" s="2">
        <v>0</v>
      </c>
      <c r="M9509" s="2" t="s">
        <v>5</v>
      </c>
      <c r="O9509" s="2" t="s">
        <v>6</v>
      </c>
      <c r="P9509" s="2" t="s">
        <v>7</v>
      </c>
      <c r="Q9509" s="2" t="s">
        <v>8</v>
      </c>
      <c r="R9509" s="2" t="s">
        <v>9</v>
      </c>
      <c r="T9509" s="2" t="s">
        <v>28</v>
      </c>
      <c r="U9509" s="2" t="s">
        <v>11</v>
      </c>
      <c r="V9509" s="2" t="s">
        <v>12</v>
      </c>
      <c r="W9509" s="2" t="s">
        <v>915</v>
      </c>
      <c r="X9509" s="2" t="s">
        <v>1716</v>
      </c>
      <c r="Y9509" s="3">
        <v>8593991257</v>
      </c>
      <c r="Z9509" s="2" t="s">
        <v>1717</v>
      </c>
      <c r="AA9509" s="3">
        <v>8593991257</v>
      </c>
      <c r="AB9509" s="2" t="s">
        <v>33021</v>
      </c>
      <c r="AC9509" s="2" t="s">
        <v>416</v>
      </c>
      <c r="AD9509" s="2" t="s">
        <v>39869</v>
      </c>
      <c r="AE9509" s="2" t="s">
        <v>39837</v>
      </c>
      <c r="AF9509" s="1" t="s">
        <v>10873</v>
      </c>
    </row>
    <row r="9510" spans="1:32" x14ac:dyDescent="0.25">
      <c r="A9510" s="2">
        <v>11904050</v>
      </c>
      <c r="B9510" s="2" t="s">
        <v>33022</v>
      </c>
      <c r="C9510" s="2" t="s">
        <v>33023</v>
      </c>
      <c r="D9510" s="4" t="s">
        <v>1</v>
      </c>
      <c r="E9510" s="2" t="s">
        <v>2303</v>
      </c>
      <c r="F9510" s="2" t="s">
        <v>2304</v>
      </c>
      <c r="G9510" s="2" t="s">
        <v>4</v>
      </c>
      <c r="H9510" s="2">
        <v>1</v>
      </c>
      <c r="K9510" s="2">
        <v>1</v>
      </c>
      <c r="L9510" s="2">
        <v>0</v>
      </c>
      <c r="M9510" s="2" t="s">
        <v>5</v>
      </c>
      <c r="O9510" s="2" t="s">
        <v>6</v>
      </c>
      <c r="P9510" s="2" t="s">
        <v>301</v>
      </c>
      <c r="Q9510" s="2" t="s">
        <v>302</v>
      </c>
      <c r="R9510" s="2" t="s">
        <v>56</v>
      </c>
      <c r="T9510" s="2" t="s">
        <v>10</v>
      </c>
      <c r="U9510" s="2" t="s">
        <v>11</v>
      </c>
      <c r="V9510" s="2" t="s">
        <v>12</v>
      </c>
      <c r="W9510" s="2" t="s">
        <v>266</v>
      </c>
      <c r="X9510" s="2" t="s">
        <v>2305</v>
      </c>
      <c r="Y9510" s="3">
        <v>9370474012</v>
      </c>
      <c r="Z9510" s="2" t="s">
        <v>2306</v>
      </c>
      <c r="AA9510" s="3">
        <v>9370474012</v>
      </c>
      <c r="AB9510" s="2" t="s">
        <v>43331</v>
      </c>
      <c r="AC9510" s="2" t="s">
        <v>26879</v>
      </c>
      <c r="AD9510" s="2" t="s">
        <v>39869</v>
      </c>
      <c r="AE9510" s="2" t="s">
        <v>39814</v>
      </c>
      <c r="AF9510" s="1" t="s">
        <v>10873</v>
      </c>
    </row>
    <row r="9511" spans="1:32" x14ac:dyDescent="0.25">
      <c r="A9511" s="2">
        <v>11914372</v>
      </c>
      <c r="B9511" s="2" t="s">
        <v>33024</v>
      </c>
      <c r="C9511" s="2" t="s">
        <v>33025</v>
      </c>
      <c r="D9511" s="4" t="s">
        <v>1</v>
      </c>
      <c r="E9511" s="2" t="s">
        <v>6533</v>
      </c>
      <c r="F9511" s="2" t="s">
        <v>6534</v>
      </c>
      <c r="G9511" s="2" t="s">
        <v>23</v>
      </c>
      <c r="H9511" s="2">
        <v>3</v>
      </c>
      <c r="I9511" s="2">
        <v>1</v>
      </c>
      <c r="J9511" s="2">
        <v>1</v>
      </c>
      <c r="K9511" s="2">
        <v>0</v>
      </c>
      <c r="L9511" s="2">
        <v>2</v>
      </c>
      <c r="M9511" s="2" t="s">
        <v>5</v>
      </c>
      <c r="O9511" s="2" t="s">
        <v>149</v>
      </c>
      <c r="P9511" s="2" t="s">
        <v>494</v>
      </c>
      <c r="Q9511" s="2" t="s">
        <v>1622</v>
      </c>
      <c r="R9511" s="2" t="s">
        <v>9</v>
      </c>
      <c r="T9511" s="2" t="s">
        <v>28</v>
      </c>
      <c r="U9511" s="2" t="s">
        <v>11</v>
      </c>
      <c r="V9511" s="2" t="s">
        <v>12</v>
      </c>
      <c r="W9511" s="2" t="s">
        <v>177</v>
      </c>
      <c r="X9511" s="2" t="s">
        <v>14850</v>
      </c>
      <c r="Y9511" s="3">
        <v>8348751090</v>
      </c>
      <c r="Z9511" s="2" t="s">
        <v>14851</v>
      </c>
      <c r="AA9511" s="3">
        <v>8348751090</v>
      </c>
      <c r="AB9511" s="2" t="s">
        <v>33027</v>
      </c>
      <c r="AC9511" s="2" t="s">
        <v>33026</v>
      </c>
      <c r="AD9511" s="2" t="s">
        <v>39869</v>
      </c>
      <c r="AE9511" s="2" t="s">
        <v>39854</v>
      </c>
      <c r="AF9511" s="1" t="s">
        <v>10873</v>
      </c>
    </row>
    <row r="9512" spans="1:32" x14ac:dyDescent="0.25">
      <c r="A9512" s="2">
        <v>11898989</v>
      </c>
      <c r="B9512" s="2" t="s">
        <v>33028</v>
      </c>
      <c r="C9512" s="2" t="s">
        <v>33029</v>
      </c>
      <c r="D9512" s="4" t="s">
        <v>1</v>
      </c>
      <c r="E9512" s="2" t="s">
        <v>4597</v>
      </c>
      <c r="F9512" s="2" t="s">
        <v>4598</v>
      </c>
      <c r="G9512" s="2" t="s">
        <v>4</v>
      </c>
      <c r="H9512" s="2">
        <v>1</v>
      </c>
      <c r="K9512" s="2">
        <v>1</v>
      </c>
      <c r="L9512" s="2">
        <v>0</v>
      </c>
      <c r="M9512" s="2" t="s">
        <v>5</v>
      </c>
      <c r="O9512" s="2" t="s">
        <v>24</v>
      </c>
      <c r="P9512" s="2" t="s">
        <v>1756</v>
      </c>
      <c r="Q9512" s="2" t="s">
        <v>1818</v>
      </c>
      <c r="R9512" s="2" t="s">
        <v>9</v>
      </c>
      <c r="T9512" s="2" t="s">
        <v>10</v>
      </c>
      <c r="U9512" s="2" t="s">
        <v>11</v>
      </c>
      <c r="V9512" s="2" t="s">
        <v>12</v>
      </c>
      <c r="W9512" s="2" t="s">
        <v>546</v>
      </c>
      <c r="X9512" s="2" t="s">
        <v>12458</v>
      </c>
      <c r="Y9512" s="3">
        <v>9823301916</v>
      </c>
      <c r="Z9512" s="2" t="s">
        <v>12459</v>
      </c>
      <c r="AA9512" s="3">
        <v>9823301916</v>
      </c>
      <c r="AB9512" s="2" t="s">
        <v>33031</v>
      </c>
      <c r="AC9512" s="2" t="s">
        <v>33030</v>
      </c>
      <c r="AD9512" s="2" t="s">
        <v>39869</v>
      </c>
      <c r="AE9512" s="2" t="s">
        <v>39775</v>
      </c>
      <c r="AF9512" s="1" t="s">
        <v>39868</v>
      </c>
    </row>
    <row r="9513" spans="1:32" x14ac:dyDescent="0.25">
      <c r="A9513" s="2">
        <v>11901534</v>
      </c>
      <c r="B9513" s="2" t="s">
        <v>33016</v>
      </c>
      <c r="C9513" s="2" t="s">
        <v>33032</v>
      </c>
      <c r="D9513" s="4" t="s">
        <v>1</v>
      </c>
      <c r="E9513" s="2" t="s">
        <v>5760</v>
      </c>
      <c r="F9513" s="2" t="s">
        <v>5761</v>
      </c>
      <c r="G9513" s="2" t="s">
        <v>4</v>
      </c>
      <c r="H9513" s="2">
        <v>1</v>
      </c>
      <c r="K9513" s="2">
        <v>1</v>
      </c>
      <c r="L9513" s="2">
        <v>0</v>
      </c>
      <c r="M9513" s="2" t="s">
        <v>5</v>
      </c>
      <c r="O9513" s="2" t="s">
        <v>149</v>
      </c>
      <c r="P9513" s="2" t="s">
        <v>1008</v>
      </c>
      <c r="Q9513" s="2" t="s">
        <v>1319</v>
      </c>
      <c r="R9513" s="2" t="s">
        <v>9</v>
      </c>
      <c r="T9513" s="2" t="s">
        <v>10</v>
      </c>
      <c r="U9513" s="2" t="s">
        <v>11</v>
      </c>
      <c r="V9513" s="2" t="s">
        <v>12</v>
      </c>
      <c r="W9513" s="2" t="s">
        <v>430</v>
      </c>
      <c r="X9513" s="2" t="s">
        <v>5762</v>
      </c>
      <c r="Y9513" s="3">
        <v>7007628475</v>
      </c>
      <c r="Z9513" s="2" t="s">
        <v>5763</v>
      </c>
      <c r="AA9513" s="3">
        <v>7007628475</v>
      </c>
      <c r="AB9513" s="2" t="s">
        <v>33033</v>
      </c>
      <c r="AC9513" s="2" t="s">
        <v>1323</v>
      </c>
      <c r="AD9513" s="2" t="s">
        <v>39869</v>
      </c>
      <c r="AE9513" s="2" t="s">
        <v>39864</v>
      </c>
      <c r="AF9513" s="1" t="s">
        <v>10873</v>
      </c>
    </row>
    <row r="9514" spans="1:32" x14ac:dyDescent="0.25">
      <c r="A9514" s="2">
        <v>11914375</v>
      </c>
      <c r="B9514" s="2" t="s">
        <v>33024</v>
      </c>
      <c r="C9514" s="2" t="s">
        <v>33034</v>
      </c>
      <c r="D9514" s="4" t="s">
        <v>1</v>
      </c>
      <c r="E9514" s="2" t="s">
        <v>13133</v>
      </c>
      <c r="F9514" s="2" t="s">
        <v>13134</v>
      </c>
      <c r="G9514" s="2" t="s">
        <v>23</v>
      </c>
      <c r="H9514" s="2">
        <v>2</v>
      </c>
      <c r="I9514" s="2">
        <v>2</v>
      </c>
      <c r="J9514" s="2">
        <v>2</v>
      </c>
      <c r="K9514" s="2">
        <v>0</v>
      </c>
      <c r="L9514" s="2">
        <v>0</v>
      </c>
      <c r="M9514" s="2" t="s">
        <v>5</v>
      </c>
      <c r="O9514" s="2" t="s">
        <v>24</v>
      </c>
      <c r="P9514" s="2" t="s">
        <v>2003</v>
      </c>
      <c r="Q9514" s="2" t="s">
        <v>2004</v>
      </c>
      <c r="R9514" s="2" t="s">
        <v>27</v>
      </c>
      <c r="T9514" s="2" t="s">
        <v>28</v>
      </c>
      <c r="U9514" s="2" t="s">
        <v>42</v>
      </c>
      <c r="V9514" s="2" t="s">
        <v>12</v>
      </c>
      <c r="W9514" s="2" t="s">
        <v>469</v>
      </c>
      <c r="X9514" s="2" t="s">
        <v>17950</v>
      </c>
      <c r="Y9514" s="3">
        <v>8108657585</v>
      </c>
      <c r="Z9514" s="2" t="s">
        <v>17951</v>
      </c>
      <c r="AA9514" s="3">
        <v>8108657585</v>
      </c>
      <c r="AB9514" s="2" t="s">
        <v>43332</v>
      </c>
      <c r="AC9514" s="2" t="s">
        <v>33035</v>
      </c>
      <c r="AD9514" s="2" t="s">
        <v>39869</v>
      </c>
      <c r="AE9514" s="2" t="s">
        <v>39843</v>
      </c>
      <c r="AF9514" s="1" t="s">
        <v>10873</v>
      </c>
    </row>
    <row r="9515" spans="1:32" x14ac:dyDescent="0.25">
      <c r="A9515" s="2">
        <v>11914378</v>
      </c>
      <c r="B9515" s="2" t="s">
        <v>33024</v>
      </c>
      <c r="C9515" s="2" t="s">
        <v>33036</v>
      </c>
      <c r="D9515" s="4" t="s">
        <v>1</v>
      </c>
      <c r="E9515" s="2" t="s">
        <v>1797</v>
      </c>
      <c r="F9515" s="2" t="s">
        <v>1798</v>
      </c>
      <c r="G9515" s="2" t="s">
        <v>4</v>
      </c>
      <c r="H9515" s="2">
        <v>4</v>
      </c>
      <c r="I9515" s="2">
        <v>0</v>
      </c>
      <c r="J9515" s="2">
        <v>1</v>
      </c>
      <c r="K9515" s="2">
        <v>1</v>
      </c>
      <c r="L9515" s="2">
        <v>0</v>
      </c>
      <c r="M9515" s="2" t="s">
        <v>5</v>
      </c>
      <c r="O9515" s="2" t="s">
        <v>233</v>
      </c>
      <c r="P9515" s="2" t="s">
        <v>234</v>
      </c>
      <c r="Q9515" s="2" t="s">
        <v>235</v>
      </c>
      <c r="R9515" s="2" t="s">
        <v>56</v>
      </c>
      <c r="T9515" s="2" t="s">
        <v>28</v>
      </c>
      <c r="U9515" s="2" t="s">
        <v>11</v>
      </c>
      <c r="V9515" s="2" t="s">
        <v>12</v>
      </c>
      <c r="W9515" s="2" t="s">
        <v>141</v>
      </c>
      <c r="X9515" s="2" t="s">
        <v>1799</v>
      </c>
      <c r="Y9515" s="3">
        <v>8530196333</v>
      </c>
      <c r="Z9515" s="2" t="s">
        <v>1800</v>
      </c>
      <c r="AA9515" s="3">
        <v>8530196333</v>
      </c>
      <c r="AB9515" s="2" t="s">
        <v>33037</v>
      </c>
      <c r="AC9515" s="2" t="s">
        <v>1158</v>
      </c>
      <c r="AD9515" s="2" t="s">
        <v>39869</v>
      </c>
      <c r="AE9515" s="2" t="s">
        <v>39805</v>
      </c>
      <c r="AF9515" s="1" t="s">
        <v>10873</v>
      </c>
    </row>
    <row r="9516" spans="1:32" x14ac:dyDescent="0.25">
      <c r="A9516" s="2">
        <v>11898998</v>
      </c>
      <c r="B9516" s="2" t="s">
        <v>33028</v>
      </c>
      <c r="C9516" s="2" t="s">
        <v>33038</v>
      </c>
      <c r="D9516" s="4" t="s">
        <v>1</v>
      </c>
      <c r="E9516" s="2" t="s">
        <v>954</v>
      </c>
      <c r="F9516" s="2" t="s">
        <v>955</v>
      </c>
      <c r="G9516" s="2" t="s">
        <v>23</v>
      </c>
      <c r="H9516" s="2">
        <v>1</v>
      </c>
      <c r="I9516" s="2">
        <v>1</v>
      </c>
      <c r="J9516" s="2">
        <v>1</v>
      </c>
      <c r="K9516" s="2">
        <v>0</v>
      </c>
      <c r="L9516" s="2">
        <v>0</v>
      </c>
      <c r="M9516" s="2" t="s">
        <v>5</v>
      </c>
      <c r="O9516" s="2" t="s">
        <v>24</v>
      </c>
      <c r="P9516" s="2" t="s">
        <v>25</v>
      </c>
      <c r="Q9516" s="2" t="s">
        <v>26</v>
      </c>
      <c r="R9516" s="2" t="s">
        <v>27</v>
      </c>
      <c r="T9516" s="2" t="s">
        <v>28</v>
      </c>
      <c r="U9516" s="2" t="s">
        <v>11</v>
      </c>
      <c r="V9516" s="2" t="s">
        <v>12</v>
      </c>
      <c r="W9516" s="2" t="s">
        <v>177</v>
      </c>
      <c r="X9516" s="2" t="s">
        <v>33039</v>
      </c>
      <c r="Y9516" s="3">
        <v>9412088989</v>
      </c>
      <c r="Z9516" s="2" t="s">
        <v>18738</v>
      </c>
      <c r="AA9516" s="3">
        <v>9412088989</v>
      </c>
      <c r="AB9516" s="2" t="s">
        <v>33041</v>
      </c>
      <c r="AC9516" s="2" t="s">
        <v>33040</v>
      </c>
      <c r="AD9516" s="2" t="s">
        <v>39869</v>
      </c>
      <c r="AE9516" s="2" t="s">
        <v>39811</v>
      </c>
      <c r="AF9516" s="1" t="s">
        <v>39868</v>
      </c>
    </row>
    <row r="9517" spans="1:32" x14ac:dyDescent="0.25">
      <c r="A9517" s="2">
        <v>11898999</v>
      </c>
      <c r="B9517" s="2" t="s">
        <v>33028</v>
      </c>
      <c r="C9517" s="2" t="s">
        <v>33042</v>
      </c>
      <c r="D9517" s="4" t="s">
        <v>1</v>
      </c>
      <c r="E9517" s="2" t="s">
        <v>16620</v>
      </c>
      <c r="F9517" s="2" t="s">
        <v>16621</v>
      </c>
      <c r="G9517" s="2" t="s">
        <v>23</v>
      </c>
      <c r="H9517" s="2">
        <v>3</v>
      </c>
      <c r="I9517" s="2">
        <v>2</v>
      </c>
      <c r="J9517" s="2">
        <v>2</v>
      </c>
      <c r="K9517" s="2">
        <v>0</v>
      </c>
      <c r="L9517" s="2">
        <v>0</v>
      </c>
      <c r="M9517" s="2" t="s">
        <v>5</v>
      </c>
      <c r="O9517" s="2" t="s">
        <v>24</v>
      </c>
      <c r="P9517" s="2" t="s">
        <v>25</v>
      </c>
      <c r="Q9517" s="2" t="s">
        <v>468</v>
      </c>
      <c r="R9517" s="2" t="s">
        <v>27</v>
      </c>
      <c r="T9517" s="2" t="s">
        <v>28</v>
      </c>
      <c r="U9517" s="2" t="s">
        <v>11</v>
      </c>
      <c r="V9517" s="2" t="s">
        <v>12</v>
      </c>
      <c r="W9517" s="2" t="s">
        <v>210</v>
      </c>
      <c r="X9517" s="2" t="s">
        <v>25011</v>
      </c>
      <c r="Y9517" s="3">
        <v>9873628998</v>
      </c>
      <c r="Z9517" s="2" t="s">
        <v>16621</v>
      </c>
      <c r="AA9517" s="3">
        <v>9873628998</v>
      </c>
      <c r="AB9517" s="2" t="s">
        <v>43333</v>
      </c>
      <c r="AC9517" s="2" t="s">
        <v>33043</v>
      </c>
      <c r="AD9517" s="2" t="s">
        <v>39869</v>
      </c>
      <c r="AE9517" s="2" t="s">
        <v>39801</v>
      </c>
      <c r="AF9517" s="1" t="s">
        <v>10873</v>
      </c>
    </row>
    <row r="9518" spans="1:32" x14ac:dyDescent="0.25">
      <c r="A9518" s="2">
        <v>11896387</v>
      </c>
      <c r="B9518" s="2" t="s">
        <v>33044</v>
      </c>
      <c r="C9518" s="2" t="s">
        <v>33045</v>
      </c>
      <c r="D9518" s="4" t="s">
        <v>1</v>
      </c>
      <c r="E9518" s="2" t="s">
        <v>19078</v>
      </c>
      <c r="F9518" s="2" t="s">
        <v>19079</v>
      </c>
      <c r="G9518" s="2" t="s">
        <v>23</v>
      </c>
      <c r="H9518" s="2">
        <v>3</v>
      </c>
      <c r="I9518" s="2">
        <v>2</v>
      </c>
      <c r="J9518" s="2">
        <v>2</v>
      </c>
      <c r="K9518" s="2">
        <v>0</v>
      </c>
      <c r="L9518" s="2">
        <v>0</v>
      </c>
      <c r="M9518" s="2" t="s">
        <v>5</v>
      </c>
      <c r="O9518" s="2" t="s">
        <v>24</v>
      </c>
      <c r="P9518" s="2" t="s">
        <v>25</v>
      </c>
      <c r="Q9518" s="2" t="s">
        <v>26</v>
      </c>
      <c r="R9518" s="2" t="s">
        <v>27</v>
      </c>
      <c r="T9518" s="2" t="s">
        <v>28</v>
      </c>
      <c r="U9518" s="2" t="s">
        <v>11</v>
      </c>
      <c r="V9518" s="2" t="s">
        <v>12</v>
      </c>
      <c r="W9518" s="2" t="s">
        <v>210</v>
      </c>
      <c r="X9518" s="2" t="s">
        <v>19079</v>
      </c>
      <c r="Y9518" s="3"/>
      <c r="Z9518" s="2" t="s">
        <v>19079</v>
      </c>
      <c r="AA9518" s="3"/>
      <c r="AB9518" s="2" t="s">
        <v>44014</v>
      </c>
      <c r="AC9518" s="2" t="s">
        <v>33046</v>
      </c>
      <c r="AD9518" s="2" t="s">
        <v>39869</v>
      </c>
      <c r="AE9518" s="2" t="s">
        <v>39852</v>
      </c>
      <c r="AF9518" s="1" t="s">
        <v>10873</v>
      </c>
    </row>
    <row r="9519" spans="1:32" x14ac:dyDescent="0.25">
      <c r="A9519" s="2">
        <v>11911731</v>
      </c>
      <c r="B9519" s="2" t="s">
        <v>33047</v>
      </c>
      <c r="C9519" s="2" t="s">
        <v>33048</v>
      </c>
      <c r="D9519" s="4" t="s">
        <v>1</v>
      </c>
      <c r="E9519" s="2" t="s">
        <v>767</v>
      </c>
      <c r="F9519" s="2" t="s">
        <v>767</v>
      </c>
      <c r="G9519" s="2" t="s">
        <v>4</v>
      </c>
      <c r="H9519" s="2">
        <v>8</v>
      </c>
      <c r="I9519" s="2">
        <v>0</v>
      </c>
      <c r="J9519" s="2">
        <v>1</v>
      </c>
      <c r="K9519" s="2">
        <v>1</v>
      </c>
      <c r="L9519" s="2">
        <v>6</v>
      </c>
      <c r="M9519" s="2" t="s">
        <v>5</v>
      </c>
      <c r="O9519" s="2" t="s">
        <v>716</v>
      </c>
      <c r="P9519" s="2" t="s">
        <v>716</v>
      </c>
      <c r="Q9519" s="2" t="s">
        <v>1014</v>
      </c>
      <c r="R9519" s="2" t="s">
        <v>9</v>
      </c>
      <c r="T9519" s="2" t="s">
        <v>10</v>
      </c>
      <c r="U9519" s="2" t="s">
        <v>11</v>
      </c>
      <c r="V9519" s="2" t="s">
        <v>12</v>
      </c>
      <c r="W9519" s="2" t="s">
        <v>194</v>
      </c>
      <c r="X9519" s="2" t="s">
        <v>7887</v>
      </c>
      <c r="Y9519" s="3">
        <v>8120588408</v>
      </c>
      <c r="Z9519" s="2" t="s">
        <v>7888</v>
      </c>
      <c r="AA9519" s="3">
        <v>8120588408</v>
      </c>
      <c r="AB9519" s="2" t="s">
        <v>33049</v>
      </c>
      <c r="AC9519" s="2" t="s">
        <v>723</v>
      </c>
      <c r="AD9519" s="2" t="s">
        <v>39869</v>
      </c>
      <c r="AE9519" s="2" t="s">
        <v>39783</v>
      </c>
      <c r="AF9519" s="1" t="s">
        <v>10873</v>
      </c>
    </row>
    <row r="9520" spans="1:32" x14ac:dyDescent="0.25">
      <c r="A9520" s="2">
        <v>11896388</v>
      </c>
      <c r="B9520" s="2" t="s">
        <v>33044</v>
      </c>
      <c r="C9520" s="2" t="s">
        <v>33050</v>
      </c>
      <c r="D9520" s="4" t="s">
        <v>1</v>
      </c>
      <c r="E9520" s="2" t="s">
        <v>7057</v>
      </c>
      <c r="F9520" s="2" t="s">
        <v>7058</v>
      </c>
      <c r="G9520" s="2" t="s">
        <v>4</v>
      </c>
      <c r="H9520" s="2">
        <v>1</v>
      </c>
      <c r="K9520" s="2">
        <v>1</v>
      </c>
      <c r="L9520" s="2">
        <v>0</v>
      </c>
      <c r="M9520" s="2" t="s">
        <v>5</v>
      </c>
      <c r="O9520" s="2" t="s">
        <v>88</v>
      </c>
      <c r="P9520" s="2" t="s">
        <v>345</v>
      </c>
      <c r="Q9520" s="2" t="s">
        <v>346</v>
      </c>
      <c r="R9520" s="2" t="s">
        <v>56</v>
      </c>
      <c r="T9520" s="2" t="s">
        <v>28</v>
      </c>
      <c r="U9520" s="2" t="s">
        <v>11</v>
      </c>
      <c r="V9520" s="2" t="s">
        <v>12</v>
      </c>
      <c r="W9520" s="2" t="s">
        <v>392</v>
      </c>
      <c r="X9520" s="2" t="s">
        <v>29001</v>
      </c>
      <c r="Y9520" s="3">
        <v>7373064460</v>
      </c>
      <c r="Z9520" s="2" t="s">
        <v>29002</v>
      </c>
      <c r="AA9520" s="3">
        <v>7373064460</v>
      </c>
      <c r="AB9520" s="2" t="s">
        <v>43334</v>
      </c>
      <c r="AC9520" s="2" t="s">
        <v>33051</v>
      </c>
      <c r="AD9520" s="2" t="s">
        <v>39869</v>
      </c>
      <c r="AE9520" s="2" t="s">
        <v>39757</v>
      </c>
      <c r="AF9520" s="1" t="s">
        <v>39868</v>
      </c>
    </row>
    <row r="9521" spans="1:32" x14ac:dyDescent="0.25">
      <c r="A9521" s="2">
        <v>11906707</v>
      </c>
      <c r="B9521" s="2" t="s">
        <v>33052</v>
      </c>
      <c r="C9521" s="2" t="s">
        <v>33053</v>
      </c>
      <c r="D9521" s="4" t="s">
        <v>1</v>
      </c>
      <c r="E9521" s="2" t="s">
        <v>4929</v>
      </c>
      <c r="F9521" s="2" t="s">
        <v>4930</v>
      </c>
      <c r="G9521" s="2" t="s">
        <v>4</v>
      </c>
      <c r="H9521" s="2">
        <v>1</v>
      </c>
      <c r="K9521" s="2">
        <v>1</v>
      </c>
      <c r="L9521" s="2">
        <v>0</v>
      </c>
      <c r="M9521" s="2" t="s">
        <v>5</v>
      </c>
      <c r="O9521" s="2" t="s">
        <v>215</v>
      </c>
      <c r="P9521" s="2" t="s">
        <v>595</v>
      </c>
      <c r="Q9521" s="2" t="s">
        <v>682</v>
      </c>
      <c r="R9521" s="2" t="s">
        <v>9</v>
      </c>
      <c r="T9521" s="2" t="s">
        <v>28</v>
      </c>
      <c r="U9521" s="2" t="s">
        <v>11</v>
      </c>
      <c r="V9521" s="2" t="s">
        <v>12</v>
      </c>
      <c r="W9521" s="2" t="s">
        <v>915</v>
      </c>
      <c r="X9521" s="2" t="s">
        <v>4931</v>
      </c>
      <c r="Y9521" s="3">
        <v>9816431085</v>
      </c>
      <c r="Z9521" s="2" t="s">
        <v>4932</v>
      </c>
      <c r="AA9521" s="3">
        <v>9816431085</v>
      </c>
      <c r="AB9521" s="2" t="s">
        <v>33055</v>
      </c>
      <c r="AC9521" s="2" t="s">
        <v>33054</v>
      </c>
      <c r="AD9521" s="2" t="s">
        <v>39869</v>
      </c>
      <c r="AE9521" s="2" t="s">
        <v>39768</v>
      </c>
      <c r="AF9521" s="1" t="s">
        <v>10873</v>
      </c>
    </row>
    <row r="9522" spans="1:32" x14ac:dyDescent="0.25">
      <c r="A9522" s="2">
        <v>11904067</v>
      </c>
      <c r="B9522" s="2" t="s">
        <v>33056</v>
      </c>
      <c r="C9522" s="2" t="s">
        <v>33057</v>
      </c>
      <c r="D9522" s="4" t="s">
        <v>1</v>
      </c>
      <c r="E9522" s="2" t="s">
        <v>33058</v>
      </c>
      <c r="F9522" s="2" t="s">
        <v>33059</v>
      </c>
      <c r="G9522" s="2" t="s">
        <v>23</v>
      </c>
      <c r="H9522" s="2">
        <v>2</v>
      </c>
      <c r="I9522" s="2">
        <v>1</v>
      </c>
      <c r="J9522" s="2">
        <v>2</v>
      </c>
      <c r="K9522" s="2">
        <v>0</v>
      </c>
      <c r="L9522" s="2">
        <v>0</v>
      </c>
      <c r="M9522" s="2" t="s">
        <v>5</v>
      </c>
      <c r="O9522" s="2" t="s">
        <v>24</v>
      </c>
      <c r="P9522" s="2" t="s">
        <v>25</v>
      </c>
      <c r="Q9522" s="2" t="s">
        <v>21765</v>
      </c>
      <c r="R9522" s="2" t="s">
        <v>27</v>
      </c>
      <c r="S9522" s="2" t="s">
        <v>28</v>
      </c>
      <c r="T9522" s="2" t="s">
        <v>400</v>
      </c>
      <c r="U9522" s="2" t="s">
        <v>42</v>
      </c>
      <c r="V9522" s="2" t="s">
        <v>12</v>
      </c>
      <c r="W9522" s="2" t="s">
        <v>2005</v>
      </c>
      <c r="X9522" s="2" t="s">
        <v>33060</v>
      </c>
      <c r="Y9522" s="3">
        <v>7002401296</v>
      </c>
      <c r="Z9522" s="2" t="s">
        <v>33059</v>
      </c>
      <c r="AA9522" s="3">
        <v>7002401296</v>
      </c>
      <c r="AB9522" s="2" t="s">
        <v>43335</v>
      </c>
      <c r="AC9522" s="2" t="s">
        <v>33061</v>
      </c>
      <c r="AD9522" s="2" t="s">
        <v>39869</v>
      </c>
      <c r="AE9522" s="2" t="s">
        <v>39867</v>
      </c>
      <c r="AF9522" s="1" t="s">
        <v>10873</v>
      </c>
    </row>
    <row r="9523" spans="1:32" x14ac:dyDescent="0.25">
      <c r="A9523" s="2">
        <v>11893896</v>
      </c>
      <c r="B9523" s="2" t="s">
        <v>33062</v>
      </c>
      <c r="C9523" s="2" t="s">
        <v>33063</v>
      </c>
      <c r="D9523" s="4" t="s">
        <v>1</v>
      </c>
      <c r="E9523" s="2" t="s">
        <v>382</v>
      </c>
      <c r="F9523" s="2" t="s">
        <v>383</v>
      </c>
      <c r="G9523" s="2" t="s">
        <v>4</v>
      </c>
      <c r="H9523" s="2">
        <v>1</v>
      </c>
      <c r="K9523" s="2">
        <v>1</v>
      </c>
      <c r="L9523" s="2">
        <v>0</v>
      </c>
      <c r="M9523" s="2" t="s">
        <v>5</v>
      </c>
      <c r="O9523" s="2" t="s">
        <v>215</v>
      </c>
      <c r="P9523" s="2" t="s">
        <v>595</v>
      </c>
      <c r="Q9523" s="2" t="s">
        <v>682</v>
      </c>
      <c r="R9523" s="2" t="s">
        <v>56</v>
      </c>
      <c r="T9523" s="2" t="s">
        <v>10</v>
      </c>
      <c r="U9523" s="2" t="s">
        <v>11</v>
      </c>
      <c r="V9523" s="2" t="s">
        <v>12</v>
      </c>
      <c r="W9523" s="2" t="s">
        <v>315</v>
      </c>
      <c r="X9523" s="2" t="s">
        <v>1508</v>
      </c>
      <c r="Y9523" s="3">
        <v>7039004943</v>
      </c>
      <c r="Z9523" s="2" t="s">
        <v>1166</v>
      </c>
      <c r="AA9523" s="3">
        <v>7039004943</v>
      </c>
      <c r="AB9523" s="2" t="s">
        <v>33065</v>
      </c>
      <c r="AC9523" s="2" t="s">
        <v>33064</v>
      </c>
      <c r="AD9523" s="2" t="s">
        <v>39869</v>
      </c>
      <c r="AE9523" s="2" t="s">
        <v>39776</v>
      </c>
      <c r="AF9523" s="1" t="s">
        <v>10873</v>
      </c>
    </row>
    <row r="9524" spans="1:32" x14ac:dyDescent="0.25">
      <c r="A9524" s="2">
        <v>11896401</v>
      </c>
      <c r="B9524" s="2" t="s">
        <v>33066</v>
      </c>
      <c r="C9524" s="2" t="s">
        <v>33067</v>
      </c>
      <c r="D9524" s="4" t="s">
        <v>1</v>
      </c>
      <c r="E9524" s="2" t="s">
        <v>3560</v>
      </c>
      <c r="F9524" s="2" t="s">
        <v>3561</v>
      </c>
      <c r="G9524" s="2" t="s">
        <v>4</v>
      </c>
      <c r="H9524" s="2">
        <v>1</v>
      </c>
      <c r="K9524" s="2">
        <v>1</v>
      </c>
      <c r="L9524" s="2">
        <v>0</v>
      </c>
      <c r="M9524" s="2" t="s">
        <v>5</v>
      </c>
      <c r="O9524" s="2" t="s">
        <v>233</v>
      </c>
      <c r="P9524" s="2" t="s">
        <v>234</v>
      </c>
      <c r="Q9524" s="2" t="s">
        <v>435</v>
      </c>
      <c r="R9524" s="2" t="s">
        <v>56</v>
      </c>
      <c r="T9524" s="2" t="s">
        <v>10</v>
      </c>
      <c r="U9524" s="2" t="s">
        <v>11</v>
      </c>
      <c r="V9524" s="2" t="s">
        <v>12</v>
      </c>
      <c r="W9524" s="2" t="s">
        <v>553</v>
      </c>
      <c r="X9524" s="2" t="s">
        <v>4486</v>
      </c>
      <c r="Y9524" s="3">
        <v>9900026419</v>
      </c>
      <c r="Z9524" s="2" t="s">
        <v>4487</v>
      </c>
      <c r="AA9524" s="3">
        <v>9900026419</v>
      </c>
      <c r="AB9524" s="2" t="s">
        <v>40965</v>
      </c>
      <c r="AC9524" s="2" t="s">
        <v>33068</v>
      </c>
      <c r="AD9524" s="2" t="s">
        <v>39869</v>
      </c>
      <c r="AE9524" s="2" t="s">
        <v>39752</v>
      </c>
      <c r="AF9524" s="1" t="s">
        <v>10873</v>
      </c>
    </row>
    <row r="9525" spans="1:32" x14ac:dyDescent="0.25">
      <c r="A9525" s="2">
        <v>11899019</v>
      </c>
      <c r="B9525" s="2" t="s">
        <v>33069</v>
      </c>
      <c r="C9525" s="2" t="s">
        <v>33070</v>
      </c>
      <c r="D9525" s="4" t="s">
        <v>1</v>
      </c>
      <c r="E9525" s="2" t="s">
        <v>1809</v>
      </c>
      <c r="F9525" s="2" t="s">
        <v>1810</v>
      </c>
      <c r="G9525" s="2" t="s">
        <v>4</v>
      </c>
      <c r="H9525" s="2">
        <v>2</v>
      </c>
      <c r="I9525" s="2">
        <v>0</v>
      </c>
      <c r="J9525" s="2">
        <v>1</v>
      </c>
      <c r="K9525" s="2">
        <v>1</v>
      </c>
      <c r="L9525" s="2">
        <v>0</v>
      </c>
      <c r="M9525" s="2" t="s">
        <v>5</v>
      </c>
      <c r="O9525" s="2" t="s">
        <v>6</v>
      </c>
      <c r="P9525" s="2" t="s">
        <v>429</v>
      </c>
      <c r="Q9525" s="2" t="s">
        <v>225</v>
      </c>
      <c r="R9525" s="2" t="s">
        <v>56</v>
      </c>
      <c r="T9525" s="2" t="s">
        <v>28</v>
      </c>
      <c r="U9525" s="2" t="s">
        <v>11</v>
      </c>
      <c r="V9525" s="2" t="s">
        <v>12</v>
      </c>
      <c r="W9525" s="2" t="s">
        <v>57</v>
      </c>
      <c r="X9525" s="2" t="s">
        <v>13384</v>
      </c>
      <c r="Y9525" s="3">
        <v>7829901526</v>
      </c>
      <c r="Z9525" s="2" t="s">
        <v>13385</v>
      </c>
      <c r="AA9525" s="3">
        <v>7829901526</v>
      </c>
      <c r="AB9525" s="2" t="s">
        <v>33071</v>
      </c>
      <c r="AC9525" s="2" t="s">
        <v>121</v>
      </c>
      <c r="AD9525" s="2" t="s">
        <v>39869</v>
      </c>
      <c r="AE9525" s="2" t="s">
        <v>39752</v>
      </c>
      <c r="AF9525" s="1" t="s">
        <v>10873</v>
      </c>
    </row>
    <row r="9526" spans="1:32" x14ac:dyDescent="0.25">
      <c r="A9526" s="2">
        <v>11904078</v>
      </c>
      <c r="B9526" s="2" t="s">
        <v>33056</v>
      </c>
      <c r="C9526" s="2" t="s">
        <v>33072</v>
      </c>
      <c r="D9526" s="4" t="s">
        <v>1</v>
      </c>
      <c r="E9526" s="2" t="s">
        <v>4706</v>
      </c>
      <c r="F9526" s="2" t="s">
        <v>4707</v>
      </c>
      <c r="G9526" s="2" t="s">
        <v>4</v>
      </c>
      <c r="H9526" s="2">
        <v>1</v>
      </c>
      <c r="K9526" s="2">
        <v>1</v>
      </c>
      <c r="L9526" s="2">
        <v>0</v>
      </c>
      <c r="M9526" s="2" t="s">
        <v>5</v>
      </c>
      <c r="O9526" s="2" t="s">
        <v>1239</v>
      </c>
      <c r="P9526" s="2" t="s">
        <v>1771</v>
      </c>
      <c r="Q9526" s="2" t="s">
        <v>7273</v>
      </c>
      <c r="R9526" s="2" t="s">
        <v>9</v>
      </c>
      <c r="T9526" s="2" t="s">
        <v>10</v>
      </c>
      <c r="U9526" s="2" t="s">
        <v>11</v>
      </c>
      <c r="V9526" s="2" t="s">
        <v>12</v>
      </c>
      <c r="W9526" s="2" t="s">
        <v>567</v>
      </c>
      <c r="X9526" s="2" t="s">
        <v>7702</v>
      </c>
      <c r="Y9526" s="3">
        <v>8935092999</v>
      </c>
      <c r="Z9526" s="2" t="s">
        <v>7703</v>
      </c>
      <c r="AA9526" s="3">
        <v>8935092999</v>
      </c>
      <c r="AB9526" s="2" t="s">
        <v>33073</v>
      </c>
      <c r="AC9526" s="2" t="s">
        <v>20770</v>
      </c>
      <c r="AD9526" s="2" t="s">
        <v>39869</v>
      </c>
      <c r="AE9526" s="2" t="s">
        <v>39858</v>
      </c>
      <c r="AF9526" s="1" t="s">
        <v>10873</v>
      </c>
    </row>
    <row r="9527" spans="1:32" x14ac:dyDescent="0.25">
      <c r="A9527" s="2">
        <v>11911752</v>
      </c>
      <c r="B9527" s="2" t="s">
        <v>33074</v>
      </c>
      <c r="C9527" s="2" t="s">
        <v>33075</v>
      </c>
      <c r="D9527" s="4" t="s">
        <v>1</v>
      </c>
      <c r="E9527" s="2" t="s">
        <v>12057</v>
      </c>
      <c r="F9527" s="2" t="s">
        <v>12058</v>
      </c>
      <c r="G9527" s="2" t="s">
        <v>4</v>
      </c>
      <c r="H9527" s="2">
        <v>1</v>
      </c>
      <c r="K9527" s="2">
        <v>1</v>
      </c>
      <c r="L9527" s="2">
        <v>0</v>
      </c>
      <c r="M9527" s="2" t="s">
        <v>5</v>
      </c>
      <c r="O9527" s="2" t="s">
        <v>6</v>
      </c>
      <c r="P9527" s="2" t="s">
        <v>429</v>
      </c>
      <c r="Q9527" s="2" t="s">
        <v>1853</v>
      </c>
      <c r="R9527" s="2" t="s">
        <v>9</v>
      </c>
      <c r="T9527" s="2" t="s">
        <v>28</v>
      </c>
      <c r="U9527" s="2" t="s">
        <v>11</v>
      </c>
      <c r="V9527" s="2" t="s">
        <v>12</v>
      </c>
      <c r="W9527" s="2" t="s">
        <v>802</v>
      </c>
      <c r="X9527" s="2" t="s">
        <v>12059</v>
      </c>
      <c r="Y9527" s="3">
        <v>9867929497</v>
      </c>
      <c r="Z9527" s="2" t="s">
        <v>12058</v>
      </c>
      <c r="AA9527" s="3">
        <v>9867929497</v>
      </c>
      <c r="AB9527" s="2" t="s">
        <v>33076</v>
      </c>
      <c r="AC9527" s="2" t="s">
        <v>2503</v>
      </c>
      <c r="AD9527" s="2" t="s">
        <v>39869</v>
      </c>
      <c r="AE9527" s="1" t="s">
        <v>10873</v>
      </c>
      <c r="AF9527" s="1" t="s">
        <v>10873</v>
      </c>
    </row>
    <row r="9528" spans="1:32" x14ac:dyDescent="0.25">
      <c r="A9528" s="2">
        <v>11901562</v>
      </c>
      <c r="B9528" s="2" t="s">
        <v>33077</v>
      </c>
      <c r="C9528" s="2" t="s">
        <v>33078</v>
      </c>
      <c r="D9528" s="4" t="s">
        <v>1</v>
      </c>
      <c r="E9528" s="2" t="s">
        <v>1487</v>
      </c>
      <c r="F9528" s="2" t="s">
        <v>1488</v>
      </c>
      <c r="G9528" s="2" t="s">
        <v>23</v>
      </c>
      <c r="H9528" s="2">
        <v>1</v>
      </c>
      <c r="I9528" s="2">
        <v>1</v>
      </c>
      <c r="J9528" s="2">
        <v>1</v>
      </c>
      <c r="K9528" s="2">
        <v>0</v>
      </c>
      <c r="L9528" s="2">
        <v>0</v>
      </c>
      <c r="M9528" s="2" t="s">
        <v>52</v>
      </c>
      <c r="O9528" s="2" t="s">
        <v>33</v>
      </c>
      <c r="P9528" s="2" t="s">
        <v>985</v>
      </c>
      <c r="Q9528" s="2" t="s">
        <v>2858</v>
      </c>
      <c r="R9528" s="2" t="s">
        <v>27</v>
      </c>
      <c r="T9528" s="2" t="s">
        <v>28</v>
      </c>
      <c r="U9528" s="2" t="s">
        <v>11</v>
      </c>
      <c r="V9528" s="2" t="s">
        <v>12</v>
      </c>
      <c r="W9528" s="2" t="s">
        <v>177</v>
      </c>
      <c r="X9528" s="2" t="s">
        <v>1706</v>
      </c>
      <c r="Y9528" s="3"/>
      <c r="Z9528" s="2" t="s">
        <v>18031</v>
      </c>
      <c r="AA9528" s="3"/>
      <c r="AB9528" s="2" t="s">
        <v>43336</v>
      </c>
      <c r="AC9528" s="2" t="s">
        <v>33079</v>
      </c>
      <c r="AD9528" s="2" t="s">
        <v>39869</v>
      </c>
      <c r="AE9528" s="2" t="s">
        <v>39771</v>
      </c>
      <c r="AF9528" s="1" t="s">
        <v>39868</v>
      </c>
    </row>
    <row r="9529" spans="1:32" x14ac:dyDescent="0.25">
      <c r="A9529" s="2">
        <v>11906725</v>
      </c>
      <c r="B9529" s="2" t="s">
        <v>33080</v>
      </c>
      <c r="C9529" s="2" t="s">
        <v>33081</v>
      </c>
      <c r="D9529" s="4" t="s">
        <v>1</v>
      </c>
      <c r="E9529" s="2" t="s">
        <v>1021</v>
      </c>
      <c r="F9529" s="2" t="s">
        <v>1022</v>
      </c>
      <c r="G9529" s="2" t="s">
        <v>4</v>
      </c>
      <c r="H9529" s="2">
        <v>2</v>
      </c>
      <c r="I9529" s="2">
        <v>0</v>
      </c>
      <c r="J9529" s="2">
        <v>0</v>
      </c>
      <c r="K9529" s="2">
        <v>1</v>
      </c>
      <c r="L9529" s="2">
        <v>1</v>
      </c>
      <c r="M9529" s="2" t="s">
        <v>5</v>
      </c>
      <c r="O9529" s="2" t="s">
        <v>6</v>
      </c>
      <c r="P9529" s="2" t="s">
        <v>101</v>
      </c>
      <c r="Q9529" s="2" t="s">
        <v>225</v>
      </c>
      <c r="R9529" s="2" t="s">
        <v>9</v>
      </c>
      <c r="T9529" s="2" t="s">
        <v>10</v>
      </c>
      <c r="U9529" s="2" t="s">
        <v>11</v>
      </c>
      <c r="V9529" s="2" t="s">
        <v>12</v>
      </c>
      <c r="W9529" s="2" t="s">
        <v>1734</v>
      </c>
      <c r="X9529" s="2" t="s">
        <v>21981</v>
      </c>
      <c r="Y9529" s="3">
        <v>9811062875</v>
      </c>
      <c r="AA9529" s="3">
        <v>9811062875</v>
      </c>
      <c r="AB9529" s="2" t="s">
        <v>40581</v>
      </c>
      <c r="AC9529" s="2" t="s">
        <v>72</v>
      </c>
      <c r="AD9529" s="2" t="s">
        <v>39869</v>
      </c>
      <c r="AE9529" s="2" t="s">
        <v>39815</v>
      </c>
      <c r="AF9529" s="1" t="s">
        <v>10873</v>
      </c>
    </row>
    <row r="9530" spans="1:32" x14ac:dyDescent="0.25">
      <c r="A9530" s="2">
        <v>11906728</v>
      </c>
      <c r="B9530" s="2" t="s">
        <v>33080</v>
      </c>
      <c r="C9530" s="2" t="s">
        <v>33082</v>
      </c>
      <c r="D9530" s="4" t="s">
        <v>1</v>
      </c>
      <c r="E9530" s="2" t="s">
        <v>1871</v>
      </c>
      <c r="F9530" s="2" t="s">
        <v>1872</v>
      </c>
      <c r="G9530" s="2" t="s">
        <v>4</v>
      </c>
      <c r="H9530" s="2">
        <v>2</v>
      </c>
      <c r="I9530" s="2">
        <v>0</v>
      </c>
      <c r="J9530" s="2">
        <v>1</v>
      </c>
      <c r="K9530" s="2">
        <v>1</v>
      </c>
      <c r="L9530" s="2">
        <v>0</v>
      </c>
      <c r="M9530" s="2" t="s">
        <v>5</v>
      </c>
      <c r="O9530" s="2" t="s">
        <v>183</v>
      </c>
      <c r="P9530" s="2" t="s">
        <v>1480</v>
      </c>
      <c r="Q9530" s="2" t="s">
        <v>2212</v>
      </c>
      <c r="R9530" s="2" t="s">
        <v>9</v>
      </c>
      <c r="T9530" s="2" t="s">
        <v>10</v>
      </c>
      <c r="U9530" s="2" t="s">
        <v>11</v>
      </c>
      <c r="V9530" s="2" t="s">
        <v>12</v>
      </c>
      <c r="W9530" s="2" t="s">
        <v>1196</v>
      </c>
      <c r="X9530" s="2" t="s">
        <v>33083</v>
      </c>
      <c r="Y9530" s="3">
        <v>9841609982</v>
      </c>
      <c r="Z9530" s="2" t="s">
        <v>33084</v>
      </c>
      <c r="AA9530" s="3">
        <v>9841609982</v>
      </c>
      <c r="AB9530" s="2" t="s">
        <v>33085</v>
      </c>
      <c r="AC9530" s="2" t="s">
        <v>189</v>
      </c>
      <c r="AD9530" s="2" t="s">
        <v>39869</v>
      </c>
      <c r="AE9530" s="2" t="s">
        <v>39840</v>
      </c>
      <c r="AF9530" s="1" t="s">
        <v>10873</v>
      </c>
    </row>
    <row r="9531" spans="1:32" x14ac:dyDescent="0.25">
      <c r="A9531" s="2">
        <v>11916791</v>
      </c>
      <c r="B9531" s="2" t="s">
        <v>33086</v>
      </c>
      <c r="C9531" s="2" t="s">
        <v>33087</v>
      </c>
      <c r="D9531" s="4" t="s">
        <v>1</v>
      </c>
      <c r="E9531" s="2" t="s">
        <v>2049</v>
      </c>
      <c r="F9531" s="2" t="s">
        <v>2050</v>
      </c>
      <c r="G9531" s="2" t="s">
        <v>4</v>
      </c>
      <c r="H9531" s="2">
        <v>1</v>
      </c>
      <c r="K9531" s="2">
        <v>1</v>
      </c>
      <c r="L9531" s="2">
        <v>0</v>
      </c>
      <c r="M9531" s="2" t="s">
        <v>5</v>
      </c>
      <c r="O9531" s="2" t="s">
        <v>24</v>
      </c>
      <c r="P9531" s="2" t="s">
        <v>795</v>
      </c>
      <c r="Q9531" s="2" t="s">
        <v>33088</v>
      </c>
      <c r="R9531" s="2" t="s">
        <v>9</v>
      </c>
      <c r="T9531" s="2" t="s">
        <v>10</v>
      </c>
      <c r="U9531" s="2" t="s">
        <v>11</v>
      </c>
      <c r="V9531" s="2" t="s">
        <v>12</v>
      </c>
      <c r="W9531" s="2" t="s">
        <v>7950</v>
      </c>
      <c r="X9531" s="2" t="s">
        <v>7293</v>
      </c>
      <c r="Y9531" s="3">
        <v>8928179941</v>
      </c>
      <c r="Z9531" s="2" t="s">
        <v>7294</v>
      </c>
      <c r="AA9531" s="3">
        <v>8928179941</v>
      </c>
      <c r="AB9531" s="2" t="s">
        <v>33089</v>
      </c>
      <c r="AC9531" s="2" t="s">
        <v>12487</v>
      </c>
      <c r="AD9531" s="2" t="s">
        <v>39869</v>
      </c>
      <c r="AE9531" s="2" t="s">
        <v>39776</v>
      </c>
      <c r="AF9531" s="1" t="s">
        <v>10873</v>
      </c>
    </row>
    <row r="9532" spans="1:32" x14ac:dyDescent="0.25">
      <c r="A9532" s="2">
        <v>11901569</v>
      </c>
      <c r="B9532" s="2" t="s">
        <v>33077</v>
      </c>
      <c r="C9532" s="2" t="s">
        <v>33090</v>
      </c>
      <c r="D9532" s="4" t="s">
        <v>1</v>
      </c>
      <c r="E9532" s="2" t="s">
        <v>3765</v>
      </c>
      <c r="F9532" s="2" t="s">
        <v>3766</v>
      </c>
      <c r="G9532" s="2" t="s">
        <v>4</v>
      </c>
      <c r="H9532" s="2">
        <v>2</v>
      </c>
      <c r="I9532" s="2">
        <v>0</v>
      </c>
      <c r="J9532" s="2">
        <v>1</v>
      </c>
      <c r="K9532" s="2">
        <v>1</v>
      </c>
      <c r="L9532" s="2">
        <v>0</v>
      </c>
      <c r="M9532" s="2" t="s">
        <v>5</v>
      </c>
      <c r="O9532" s="2" t="s">
        <v>215</v>
      </c>
      <c r="P9532" s="2" t="s">
        <v>697</v>
      </c>
      <c r="Q9532" s="2" t="s">
        <v>1402</v>
      </c>
      <c r="R9532" s="2" t="s">
        <v>9</v>
      </c>
      <c r="T9532" s="2" t="s">
        <v>10</v>
      </c>
      <c r="U9532" s="2" t="s">
        <v>11</v>
      </c>
      <c r="V9532" s="2" t="s">
        <v>12</v>
      </c>
      <c r="W9532" s="2" t="s">
        <v>29357</v>
      </c>
      <c r="X9532" s="2" t="s">
        <v>9294</v>
      </c>
      <c r="Y9532" s="3">
        <v>9223322469</v>
      </c>
      <c r="Z9532" s="2" t="s">
        <v>9295</v>
      </c>
      <c r="AA9532" s="3">
        <v>9223322469</v>
      </c>
      <c r="AB9532" s="2" t="s">
        <v>43337</v>
      </c>
      <c r="AC9532" s="2" t="s">
        <v>4584</v>
      </c>
      <c r="AD9532" s="2" t="s">
        <v>39869</v>
      </c>
      <c r="AE9532" s="2" t="s">
        <v>39766</v>
      </c>
      <c r="AF9532" s="1" t="s">
        <v>10873</v>
      </c>
    </row>
    <row r="9533" spans="1:32" x14ac:dyDescent="0.25">
      <c r="A9533" s="2">
        <v>11916796</v>
      </c>
      <c r="B9533" s="2" t="s">
        <v>33086</v>
      </c>
      <c r="C9533" s="2" t="s">
        <v>33091</v>
      </c>
      <c r="D9533" s="4" t="s">
        <v>1</v>
      </c>
      <c r="E9533" s="2" t="s">
        <v>735</v>
      </c>
      <c r="F9533" s="2" t="s">
        <v>736</v>
      </c>
      <c r="G9533" s="2" t="s">
        <v>4</v>
      </c>
      <c r="H9533" s="2">
        <v>1</v>
      </c>
      <c r="K9533" s="2">
        <v>1</v>
      </c>
      <c r="L9533" s="2">
        <v>0</v>
      </c>
      <c r="M9533" s="2" t="s">
        <v>5</v>
      </c>
      <c r="O9533" s="2" t="s">
        <v>6</v>
      </c>
      <c r="P9533" s="2" t="s">
        <v>301</v>
      </c>
      <c r="Q9533" s="2" t="s">
        <v>302</v>
      </c>
      <c r="R9533" s="2" t="s">
        <v>9</v>
      </c>
      <c r="T9533" s="2" t="s">
        <v>28</v>
      </c>
      <c r="U9533" s="2" t="s">
        <v>11</v>
      </c>
      <c r="V9533" s="2" t="s">
        <v>12</v>
      </c>
      <c r="W9533" s="2" t="s">
        <v>69</v>
      </c>
      <c r="X9533" s="2" t="s">
        <v>738</v>
      </c>
      <c r="Y9533" s="3">
        <v>8950665440</v>
      </c>
      <c r="Z9533" s="2" t="s">
        <v>739</v>
      </c>
      <c r="AA9533" s="3">
        <v>8950665440</v>
      </c>
      <c r="AB9533" s="2" t="s">
        <v>33092</v>
      </c>
      <c r="AC9533" s="2" t="s">
        <v>1283</v>
      </c>
      <c r="AD9533" s="2" t="s">
        <v>39869</v>
      </c>
      <c r="AE9533" s="2" t="s">
        <v>39780</v>
      </c>
      <c r="AF9533" s="1" t="s">
        <v>10873</v>
      </c>
    </row>
    <row r="9534" spans="1:32" x14ac:dyDescent="0.25">
      <c r="A9534" s="2">
        <v>11893913</v>
      </c>
      <c r="B9534" s="2" t="s">
        <v>33093</v>
      </c>
      <c r="C9534" s="2" t="s">
        <v>33094</v>
      </c>
      <c r="D9534" s="4" t="s">
        <v>1</v>
      </c>
      <c r="E9534" s="2" t="s">
        <v>3206</v>
      </c>
      <c r="F9534" s="2" t="s">
        <v>3207</v>
      </c>
      <c r="G9534" s="2" t="s">
        <v>4</v>
      </c>
      <c r="H9534" s="2">
        <v>1</v>
      </c>
      <c r="K9534" s="2">
        <v>1</v>
      </c>
      <c r="L9534" s="2">
        <v>0</v>
      </c>
      <c r="M9534" s="2" t="s">
        <v>5</v>
      </c>
      <c r="O9534" s="2" t="s">
        <v>183</v>
      </c>
      <c r="P9534" s="2" t="s">
        <v>1480</v>
      </c>
      <c r="Q9534" s="2" t="s">
        <v>1481</v>
      </c>
      <c r="R9534" s="2" t="s">
        <v>9</v>
      </c>
      <c r="T9534" s="2" t="s">
        <v>10</v>
      </c>
      <c r="U9534" s="2" t="s">
        <v>11</v>
      </c>
      <c r="V9534" s="2" t="s">
        <v>12</v>
      </c>
      <c r="W9534" s="2" t="s">
        <v>502</v>
      </c>
      <c r="X9534" s="2" t="s">
        <v>3208</v>
      </c>
      <c r="Y9534" s="3">
        <v>9801784211</v>
      </c>
      <c r="Z9534" s="2" t="s">
        <v>3209</v>
      </c>
      <c r="AA9534" s="3">
        <v>9801784211</v>
      </c>
      <c r="AB9534" s="2" t="s">
        <v>43338</v>
      </c>
      <c r="AC9534" s="2" t="s">
        <v>33095</v>
      </c>
      <c r="AD9534" s="2" t="s">
        <v>39869</v>
      </c>
      <c r="AE9534" s="2" t="s">
        <v>39797</v>
      </c>
      <c r="AF9534" s="1" t="s">
        <v>10873</v>
      </c>
    </row>
    <row r="9535" spans="1:32" x14ac:dyDescent="0.25">
      <c r="A9535" s="2">
        <v>11906733</v>
      </c>
      <c r="B9535" s="2" t="s">
        <v>33096</v>
      </c>
      <c r="C9535" s="2" t="s">
        <v>33097</v>
      </c>
      <c r="D9535" s="4" t="s">
        <v>1</v>
      </c>
      <c r="E9535" s="2" t="s">
        <v>16620</v>
      </c>
      <c r="F9535" s="2" t="s">
        <v>16621</v>
      </c>
      <c r="G9535" s="2" t="s">
        <v>4</v>
      </c>
      <c r="H9535" s="2">
        <v>5</v>
      </c>
      <c r="I9535" s="2">
        <v>2</v>
      </c>
      <c r="J9535" s="2">
        <v>2</v>
      </c>
      <c r="K9535" s="2">
        <v>1</v>
      </c>
      <c r="L9535" s="2">
        <v>0</v>
      </c>
      <c r="M9535" s="2" t="s">
        <v>5</v>
      </c>
      <c r="O9535" s="2" t="s">
        <v>149</v>
      </c>
      <c r="P9535" s="2" t="s">
        <v>169</v>
      </c>
      <c r="Q9535" s="2" t="s">
        <v>170</v>
      </c>
      <c r="R9535" s="2" t="s">
        <v>56</v>
      </c>
      <c r="T9535" s="2" t="s">
        <v>28</v>
      </c>
      <c r="U9535" s="2" t="s">
        <v>11</v>
      </c>
      <c r="V9535" s="2" t="s">
        <v>12</v>
      </c>
      <c r="W9535" s="2" t="s">
        <v>335</v>
      </c>
      <c r="X9535" s="2" t="s">
        <v>33098</v>
      </c>
      <c r="Y9535" s="3">
        <v>9540648224</v>
      </c>
      <c r="Z9535" s="2" t="s">
        <v>17867</v>
      </c>
      <c r="AA9535" s="3">
        <v>9540648224</v>
      </c>
      <c r="AB9535" s="2" t="s">
        <v>33099</v>
      </c>
      <c r="AC9535" s="2" t="s">
        <v>2026</v>
      </c>
      <c r="AD9535" s="2" t="s">
        <v>39869</v>
      </c>
      <c r="AE9535" s="2" t="s">
        <v>39801</v>
      </c>
      <c r="AF9535" s="1" t="s">
        <v>39868</v>
      </c>
    </row>
    <row r="9536" spans="1:32" x14ac:dyDescent="0.25">
      <c r="A9536" s="2">
        <v>11893917</v>
      </c>
      <c r="B9536" s="2" t="s">
        <v>33100</v>
      </c>
      <c r="C9536" s="2" t="s">
        <v>33101</v>
      </c>
      <c r="D9536" s="4" t="s">
        <v>1</v>
      </c>
      <c r="E9536" s="2" t="s">
        <v>1456</v>
      </c>
      <c r="F9536" s="2" t="s">
        <v>1457</v>
      </c>
      <c r="G9536" s="2" t="s">
        <v>4</v>
      </c>
      <c r="H9536" s="2">
        <v>3</v>
      </c>
      <c r="K9536" s="2">
        <v>1</v>
      </c>
      <c r="L9536" s="2">
        <v>2</v>
      </c>
      <c r="M9536" s="2" t="s">
        <v>5</v>
      </c>
      <c r="O9536" s="2" t="s">
        <v>149</v>
      </c>
      <c r="P9536" s="2" t="s">
        <v>494</v>
      </c>
      <c r="Q9536" s="2" t="s">
        <v>495</v>
      </c>
      <c r="R9536" s="2" t="s">
        <v>56</v>
      </c>
      <c r="T9536" s="2" t="s">
        <v>10</v>
      </c>
      <c r="U9536" s="2" t="s">
        <v>11</v>
      </c>
      <c r="V9536" s="2" t="s">
        <v>12</v>
      </c>
      <c r="W9536" s="2" t="s">
        <v>103</v>
      </c>
      <c r="X9536" s="2" t="s">
        <v>1458</v>
      </c>
      <c r="Y9536" s="3">
        <v>9595850958</v>
      </c>
      <c r="Z9536" s="2" t="s">
        <v>1459</v>
      </c>
      <c r="AA9536" s="3">
        <v>9595850958</v>
      </c>
      <c r="AB9536" s="2" t="s">
        <v>33102</v>
      </c>
      <c r="AC9536" s="2" t="s">
        <v>489</v>
      </c>
      <c r="AD9536" s="2" t="s">
        <v>39869</v>
      </c>
      <c r="AE9536" s="2" t="s">
        <v>39775</v>
      </c>
      <c r="AF9536" s="1" t="s">
        <v>10873</v>
      </c>
    </row>
    <row r="9537" spans="1:32" x14ac:dyDescent="0.25">
      <c r="A9537" s="2">
        <v>11904095</v>
      </c>
      <c r="B9537" s="2" t="s">
        <v>33103</v>
      </c>
      <c r="C9537" s="2" t="s">
        <v>33104</v>
      </c>
      <c r="D9537" s="4" t="s">
        <v>1</v>
      </c>
      <c r="E9537" s="2" t="s">
        <v>6449</v>
      </c>
      <c r="F9537" s="2" t="s">
        <v>6450</v>
      </c>
      <c r="G9537" s="2" t="s">
        <v>4</v>
      </c>
      <c r="H9537" s="2">
        <v>1</v>
      </c>
      <c r="K9537" s="2">
        <v>1</v>
      </c>
      <c r="L9537" s="2">
        <v>0</v>
      </c>
      <c r="M9537" s="2" t="s">
        <v>5</v>
      </c>
      <c r="O9537" s="2" t="s">
        <v>215</v>
      </c>
      <c r="P9537" s="2" t="s">
        <v>697</v>
      </c>
      <c r="Q9537" s="2" t="s">
        <v>1462</v>
      </c>
      <c r="R9537" s="2" t="s">
        <v>56</v>
      </c>
      <c r="T9537" s="2" t="s">
        <v>10</v>
      </c>
      <c r="U9537" s="2" t="s">
        <v>11</v>
      </c>
      <c r="V9537" s="2" t="s">
        <v>12</v>
      </c>
      <c r="W9537" s="2" t="s">
        <v>901</v>
      </c>
      <c r="X9537" s="2" t="s">
        <v>6451</v>
      </c>
      <c r="Y9537" s="3">
        <v>9958688072</v>
      </c>
      <c r="Z9537" s="2" t="s">
        <v>6452</v>
      </c>
      <c r="AA9537" s="3">
        <v>9958688072</v>
      </c>
      <c r="AB9537" s="2" t="s">
        <v>33105</v>
      </c>
      <c r="AC9537" s="2" t="s">
        <v>3802</v>
      </c>
      <c r="AD9537" s="2" t="s">
        <v>39869</v>
      </c>
      <c r="AE9537" s="2" t="s">
        <v>39797</v>
      </c>
      <c r="AF9537" s="1" t="s">
        <v>10873</v>
      </c>
    </row>
    <row r="9538" spans="1:32" x14ac:dyDescent="0.25">
      <c r="A9538" s="2">
        <v>11899039</v>
      </c>
      <c r="B9538" s="2" t="s">
        <v>33106</v>
      </c>
      <c r="C9538" s="2" t="s">
        <v>33107</v>
      </c>
      <c r="D9538" s="4" t="s">
        <v>1</v>
      </c>
      <c r="E9538" s="2" t="s">
        <v>3776</v>
      </c>
      <c r="F9538" s="2" t="s">
        <v>3777</v>
      </c>
      <c r="G9538" s="2" t="s">
        <v>4</v>
      </c>
      <c r="H9538" s="2">
        <v>1</v>
      </c>
      <c r="K9538" s="2">
        <v>1</v>
      </c>
      <c r="L9538" s="2">
        <v>0</v>
      </c>
      <c r="M9538" s="2" t="s">
        <v>5</v>
      </c>
      <c r="O9538" s="2" t="s">
        <v>663</v>
      </c>
      <c r="P9538" s="2" t="s">
        <v>1763</v>
      </c>
      <c r="Q9538" s="2" t="s">
        <v>1764</v>
      </c>
      <c r="R9538" s="2" t="s">
        <v>1765</v>
      </c>
      <c r="T9538" s="2" t="s">
        <v>10</v>
      </c>
      <c r="U9538" s="2" t="s">
        <v>11</v>
      </c>
      <c r="V9538" s="2" t="s">
        <v>12</v>
      </c>
      <c r="W9538" s="2" t="s">
        <v>1117</v>
      </c>
      <c r="X9538" s="2" t="s">
        <v>4310</v>
      </c>
      <c r="Y9538" s="3">
        <v>6362179568</v>
      </c>
      <c r="Z9538" s="2" t="s">
        <v>4311</v>
      </c>
      <c r="AA9538" s="3">
        <v>6362179568</v>
      </c>
      <c r="AB9538" s="2" t="s">
        <v>33108</v>
      </c>
      <c r="AC9538" s="2" t="s">
        <v>6529</v>
      </c>
      <c r="AD9538" s="2" t="s">
        <v>39869</v>
      </c>
      <c r="AE9538" s="2" t="s">
        <v>39778</v>
      </c>
      <c r="AF9538" s="1" t="s">
        <v>10873</v>
      </c>
    </row>
    <row r="9539" spans="1:32" x14ac:dyDescent="0.25">
      <c r="A9539" s="2">
        <v>11893927</v>
      </c>
      <c r="B9539" s="2" t="s">
        <v>33109</v>
      </c>
      <c r="C9539" s="2" t="s">
        <v>33110</v>
      </c>
      <c r="D9539" s="4" t="s">
        <v>1</v>
      </c>
      <c r="E9539" s="2" t="s">
        <v>7739</v>
      </c>
      <c r="F9539" s="2" t="s">
        <v>7740</v>
      </c>
      <c r="G9539" s="2" t="s">
        <v>23</v>
      </c>
      <c r="H9539" s="2">
        <v>1</v>
      </c>
      <c r="I9539" s="2">
        <v>1</v>
      </c>
      <c r="J9539" s="2">
        <v>1</v>
      </c>
      <c r="K9539" s="2">
        <v>0</v>
      </c>
      <c r="L9539" s="2">
        <v>0</v>
      </c>
      <c r="M9539" s="2" t="s">
        <v>5</v>
      </c>
      <c r="O9539" s="2" t="s">
        <v>215</v>
      </c>
      <c r="P9539" s="2" t="s">
        <v>216</v>
      </c>
      <c r="Q9539" s="2" t="s">
        <v>217</v>
      </c>
      <c r="R9539" s="2" t="s">
        <v>27</v>
      </c>
      <c r="T9539" s="2" t="s">
        <v>28</v>
      </c>
      <c r="U9539" s="2" t="s">
        <v>11</v>
      </c>
      <c r="V9539" s="2" t="s">
        <v>12</v>
      </c>
      <c r="W9539" s="2" t="s">
        <v>923</v>
      </c>
      <c r="X9539" s="2" t="s">
        <v>7739</v>
      </c>
      <c r="Y9539" s="3">
        <v>9988861199</v>
      </c>
      <c r="Z9539" s="2" t="s">
        <v>7740</v>
      </c>
      <c r="AA9539" s="3">
        <v>9988861199</v>
      </c>
      <c r="AB9539" s="2" t="s">
        <v>43339</v>
      </c>
      <c r="AC9539" s="2" t="s">
        <v>33111</v>
      </c>
      <c r="AD9539" s="2" t="s">
        <v>39869</v>
      </c>
      <c r="AE9539" s="2" t="s">
        <v>39768</v>
      </c>
      <c r="AF9539" s="1" t="s">
        <v>10873</v>
      </c>
    </row>
    <row r="9540" spans="1:32" x14ac:dyDescent="0.25">
      <c r="A9540" s="2">
        <v>11899042</v>
      </c>
      <c r="B9540" s="2" t="s">
        <v>33106</v>
      </c>
      <c r="C9540" s="2" t="s">
        <v>33112</v>
      </c>
      <c r="D9540" s="4" t="s">
        <v>1</v>
      </c>
      <c r="E9540" s="2" t="s">
        <v>7663</v>
      </c>
      <c r="F9540" s="2" t="s">
        <v>7663</v>
      </c>
      <c r="G9540" s="2" t="s">
        <v>4</v>
      </c>
      <c r="H9540" s="2">
        <v>1</v>
      </c>
      <c r="K9540" s="2">
        <v>1</v>
      </c>
      <c r="L9540" s="2">
        <v>0</v>
      </c>
      <c r="M9540" s="2" t="s">
        <v>5</v>
      </c>
      <c r="O9540" s="2" t="s">
        <v>233</v>
      </c>
      <c r="P9540" s="2" t="s">
        <v>234</v>
      </c>
      <c r="Q9540" s="2" t="s">
        <v>435</v>
      </c>
      <c r="R9540" s="2" t="s">
        <v>27</v>
      </c>
      <c r="T9540" s="2" t="s">
        <v>10</v>
      </c>
      <c r="U9540" s="2" t="s">
        <v>11</v>
      </c>
      <c r="V9540" s="2" t="s">
        <v>12</v>
      </c>
      <c r="W9540" s="2" t="s">
        <v>689</v>
      </c>
      <c r="X9540" s="2" t="s">
        <v>9363</v>
      </c>
      <c r="Y9540" s="3">
        <v>9743031305</v>
      </c>
      <c r="Z9540" s="2" t="s">
        <v>9364</v>
      </c>
      <c r="AA9540" s="3">
        <v>9743031305</v>
      </c>
      <c r="AB9540" s="2" t="s">
        <v>33114</v>
      </c>
      <c r="AC9540" s="2" t="s">
        <v>33113</v>
      </c>
      <c r="AD9540" s="2" t="s">
        <v>39869</v>
      </c>
      <c r="AE9540" s="2" t="s">
        <v>39832</v>
      </c>
      <c r="AF9540" s="1" t="s">
        <v>10873</v>
      </c>
    </row>
    <row r="9541" spans="1:32" x14ac:dyDescent="0.25">
      <c r="A9541" s="2">
        <v>11916814</v>
      </c>
      <c r="B9541" s="2" t="s">
        <v>33115</v>
      </c>
      <c r="C9541" s="2" t="s">
        <v>33116</v>
      </c>
      <c r="D9541" s="4" t="s">
        <v>1</v>
      </c>
      <c r="E9541" s="2" t="s">
        <v>943</v>
      </c>
      <c r="F9541" s="2" t="s">
        <v>944</v>
      </c>
      <c r="G9541" s="2" t="s">
        <v>4</v>
      </c>
      <c r="H9541" s="2">
        <v>1</v>
      </c>
      <c r="K9541" s="2">
        <v>1</v>
      </c>
      <c r="L9541" s="2">
        <v>0</v>
      </c>
      <c r="M9541" s="2" t="s">
        <v>5</v>
      </c>
      <c r="O9541" s="2" t="s">
        <v>6</v>
      </c>
      <c r="P9541" s="2" t="s">
        <v>101</v>
      </c>
      <c r="Q9541" s="2" t="s">
        <v>2752</v>
      </c>
      <c r="R9541" s="2" t="s">
        <v>9</v>
      </c>
      <c r="T9541" s="2" t="s">
        <v>10</v>
      </c>
      <c r="U9541" s="2" t="s">
        <v>11</v>
      </c>
      <c r="V9541" s="2" t="s">
        <v>12</v>
      </c>
      <c r="W9541" s="2" t="s">
        <v>248</v>
      </c>
      <c r="X9541" s="2" t="s">
        <v>945</v>
      </c>
      <c r="Y9541" s="3">
        <v>9940733327</v>
      </c>
      <c r="Z9541" s="2" t="s">
        <v>946</v>
      </c>
      <c r="AA9541" s="3">
        <v>9940733327</v>
      </c>
      <c r="AB9541" s="2" t="s">
        <v>33117</v>
      </c>
      <c r="AC9541" s="2" t="s">
        <v>1540</v>
      </c>
      <c r="AD9541" s="2" t="s">
        <v>39869</v>
      </c>
      <c r="AE9541" s="2" t="s">
        <v>39810</v>
      </c>
      <c r="AF9541" s="1" t="s">
        <v>10873</v>
      </c>
    </row>
    <row r="9542" spans="1:32" x14ac:dyDescent="0.25">
      <c r="A9542" s="2">
        <v>11916816</v>
      </c>
      <c r="B9542" s="2" t="s">
        <v>33115</v>
      </c>
      <c r="C9542" s="2" t="s">
        <v>33118</v>
      </c>
      <c r="D9542" s="4" t="s">
        <v>1</v>
      </c>
      <c r="E9542" s="2" t="s">
        <v>3625</v>
      </c>
      <c r="F9542" s="2" t="s">
        <v>3626</v>
      </c>
      <c r="G9542" s="2" t="s">
        <v>4</v>
      </c>
      <c r="H9542" s="2">
        <v>2</v>
      </c>
      <c r="K9542" s="2">
        <v>1</v>
      </c>
      <c r="L9542" s="2">
        <v>1</v>
      </c>
      <c r="M9542" s="2" t="s">
        <v>5</v>
      </c>
      <c r="O9542" s="2" t="s">
        <v>6</v>
      </c>
      <c r="P9542" s="2" t="s">
        <v>78</v>
      </c>
      <c r="Q9542" s="2" t="s">
        <v>1289</v>
      </c>
      <c r="R9542" s="2" t="s">
        <v>9</v>
      </c>
      <c r="T9542" s="2" t="s">
        <v>10</v>
      </c>
      <c r="U9542" s="2" t="s">
        <v>11</v>
      </c>
      <c r="V9542" s="2" t="s">
        <v>12</v>
      </c>
      <c r="W9542" s="2" t="s">
        <v>1980</v>
      </c>
      <c r="X9542" s="2" t="s">
        <v>3629</v>
      </c>
      <c r="Y9542" s="3">
        <v>9841185744</v>
      </c>
      <c r="Z9542" s="2" t="s">
        <v>3630</v>
      </c>
      <c r="AA9542" s="3">
        <v>9841185744</v>
      </c>
      <c r="AB9542" s="2" t="s">
        <v>33119</v>
      </c>
      <c r="AC9542" s="2" t="s">
        <v>3012</v>
      </c>
      <c r="AD9542" s="2" t="s">
        <v>39869</v>
      </c>
      <c r="AE9542" s="2" t="s">
        <v>39861</v>
      </c>
      <c r="AF9542" s="1" t="s">
        <v>10873</v>
      </c>
    </row>
    <row r="9543" spans="1:32" x14ac:dyDescent="0.25">
      <c r="A9543" s="2">
        <v>11901591</v>
      </c>
      <c r="B9543" s="2" t="s">
        <v>33120</v>
      </c>
      <c r="C9543" s="2" t="s">
        <v>33121</v>
      </c>
      <c r="D9543" s="4" t="s">
        <v>1</v>
      </c>
      <c r="E9543" s="2" t="s">
        <v>695</v>
      </c>
      <c r="F9543" s="2" t="s">
        <v>696</v>
      </c>
      <c r="G9543" s="2" t="s">
        <v>4</v>
      </c>
      <c r="H9543" s="2">
        <v>1</v>
      </c>
      <c r="K9543" s="2">
        <v>1</v>
      </c>
      <c r="L9543" s="2">
        <v>0</v>
      </c>
      <c r="M9543" s="2" t="s">
        <v>5</v>
      </c>
      <c r="O9543" s="2" t="s">
        <v>88</v>
      </c>
      <c r="P9543" s="2" t="s">
        <v>1384</v>
      </c>
      <c r="Q9543" s="2" t="s">
        <v>1385</v>
      </c>
      <c r="R9543" s="2" t="s">
        <v>9</v>
      </c>
      <c r="T9543" s="2" t="s">
        <v>10</v>
      </c>
      <c r="U9543" s="2" t="s">
        <v>11</v>
      </c>
      <c r="V9543" s="2" t="s">
        <v>12</v>
      </c>
      <c r="W9543" s="2" t="s">
        <v>315</v>
      </c>
      <c r="X9543" s="2" t="s">
        <v>13906</v>
      </c>
      <c r="Y9543" s="3">
        <v>8882661336</v>
      </c>
      <c r="Z9543" s="2" t="s">
        <v>13907</v>
      </c>
      <c r="AA9543" s="3">
        <v>8882661336</v>
      </c>
      <c r="AB9543" s="2" t="s">
        <v>33123</v>
      </c>
      <c r="AC9543" s="2" t="s">
        <v>33122</v>
      </c>
      <c r="AD9543" s="2" t="s">
        <v>39869</v>
      </c>
      <c r="AE9543" s="2" t="s">
        <v>39797</v>
      </c>
      <c r="AF9543" s="1" t="s">
        <v>10873</v>
      </c>
    </row>
    <row r="9544" spans="1:32" x14ac:dyDescent="0.25">
      <c r="A9544" s="2">
        <v>11914433</v>
      </c>
      <c r="B9544" s="2" t="s">
        <v>33124</v>
      </c>
      <c r="C9544" s="2" t="s">
        <v>33125</v>
      </c>
      <c r="D9544" s="4" t="s">
        <v>1</v>
      </c>
      <c r="E9544" s="2" t="s">
        <v>539</v>
      </c>
      <c r="F9544" s="2" t="s">
        <v>540</v>
      </c>
      <c r="G9544" s="2" t="s">
        <v>23</v>
      </c>
      <c r="H9544" s="2">
        <v>7</v>
      </c>
      <c r="I9544" s="2">
        <v>2</v>
      </c>
      <c r="J9544" s="2">
        <v>5</v>
      </c>
      <c r="K9544" s="2">
        <v>0</v>
      </c>
      <c r="L9544" s="2">
        <v>2</v>
      </c>
      <c r="M9544" s="2" t="s">
        <v>5</v>
      </c>
      <c r="O9544" s="2" t="s">
        <v>149</v>
      </c>
      <c r="P9544" s="2" t="s">
        <v>200</v>
      </c>
      <c r="Q9544" s="2" t="s">
        <v>201</v>
      </c>
      <c r="R9544" s="2" t="s">
        <v>56</v>
      </c>
      <c r="S9544" s="2" t="s">
        <v>28</v>
      </c>
      <c r="T9544" s="2" t="s">
        <v>41</v>
      </c>
      <c r="U9544" s="2" t="s">
        <v>42</v>
      </c>
      <c r="V9544" s="2" t="s">
        <v>10379</v>
      </c>
      <c r="W9544" s="2" t="s">
        <v>11928</v>
      </c>
      <c r="X9544" s="2" t="s">
        <v>4404</v>
      </c>
      <c r="Y9544" s="3"/>
      <c r="Z9544" s="2" t="s">
        <v>4404</v>
      </c>
      <c r="AA9544" s="3"/>
      <c r="AB9544" s="2" t="s">
        <v>43340</v>
      </c>
      <c r="AC9544" s="2" t="s">
        <v>33126</v>
      </c>
      <c r="AD9544" s="2" t="s">
        <v>39869</v>
      </c>
      <c r="AE9544" s="2" t="s">
        <v>39787</v>
      </c>
      <c r="AF9544" s="1" t="s">
        <v>10873</v>
      </c>
    </row>
    <row r="9545" spans="1:32" x14ac:dyDescent="0.25">
      <c r="A9545" s="2">
        <v>11911794</v>
      </c>
      <c r="B9545" s="2" t="s">
        <v>33127</v>
      </c>
      <c r="C9545" s="2" t="s">
        <v>33128</v>
      </c>
      <c r="D9545" s="4" t="s">
        <v>1</v>
      </c>
      <c r="E9545" s="2" t="s">
        <v>4808</v>
      </c>
      <c r="F9545" s="2" t="s">
        <v>4809</v>
      </c>
      <c r="G9545" s="2" t="s">
        <v>4</v>
      </c>
      <c r="H9545" s="2">
        <v>1</v>
      </c>
      <c r="K9545" s="2">
        <v>1</v>
      </c>
      <c r="L9545" s="2">
        <v>0</v>
      </c>
      <c r="M9545" s="2" t="s">
        <v>5</v>
      </c>
      <c r="O9545" s="2" t="s">
        <v>6</v>
      </c>
      <c r="P9545" s="2" t="s">
        <v>429</v>
      </c>
      <c r="Q9545" s="2" t="s">
        <v>638</v>
      </c>
      <c r="R9545" s="2" t="s">
        <v>56</v>
      </c>
      <c r="T9545" s="2" t="s">
        <v>28</v>
      </c>
      <c r="U9545" s="2" t="s">
        <v>11</v>
      </c>
      <c r="V9545" s="2" t="s">
        <v>12</v>
      </c>
      <c r="W9545" s="2" t="s">
        <v>413</v>
      </c>
      <c r="X9545" s="2" t="s">
        <v>33129</v>
      </c>
      <c r="Y9545" s="3">
        <v>9692665158</v>
      </c>
      <c r="Z9545" s="2" t="s">
        <v>33130</v>
      </c>
      <c r="AA9545" s="3">
        <v>9692665158</v>
      </c>
      <c r="AB9545" s="2" t="s">
        <v>33131</v>
      </c>
      <c r="AC9545" s="2" t="s">
        <v>20443</v>
      </c>
      <c r="AD9545" s="2" t="s">
        <v>39869</v>
      </c>
      <c r="AE9545" s="2" t="s">
        <v>39829</v>
      </c>
      <c r="AF9545" s="1" t="s">
        <v>10873</v>
      </c>
    </row>
    <row r="9546" spans="1:32" x14ac:dyDescent="0.25">
      <c r="A9546" s="2">
        <v>11914435</v>
      </c>
      <c r="B9546" s="2" t="s">
        <v>33124</v>
      </c>
      <c r="C9546" s="2" t="s">
        <v>33132</v>
      </c>
      <c r="D9546" s="4" t="s">
        <v>1</v>
      </c>
      <c r="E9546" s="2" t="s">
        <v>166</v>
      </c>
      <c r="F9546" s="2" t="s">
        <v>33133</v>
      </c>
      <c r="G9546" s="2" t="s">
        <v>168</v>
      </c>
      <c r="H9546" s="2">
        <v>1</v>
      </c>
      <c r="I9546" s="2">
        <v>0</v>
      </c>
      <c r="J9546" s="2">
        <v>1</v>
      </c>
      <c r="K9546" s="2">
        <v>0</v>
      </c>
      <c r="L9546" s="2">
        <v>0</v>
      </c>
      <c r="M9546" s="2" t="s">
        <v>5</v>
      </c>
      <c r="N9546" s="2">
        <v>745785792</v>
      </c>
      <c r="O9546" s="2" t="s">
        <v>149</v>
      </c>
      <c r="P9546" s="2" t="s">
        <v>169</v>
      </c>
      <c r="Q9546" s="2" t="s">
        <v>170</v>
      </c>
      <c r="R9546" s="2" t="s">
        <v>56</v>
      </c>
      <c r="T9546" s="2" t="s">
        <v>28</v>
      </c>
      <c r="U9546" s="2" t="s">
        <v>11</v>
      </c>
      <c r="V9546" s="2" t="s">
        <v>12</v>
      </c>
      <c r="W9546" s="2" t="s">
        <v>210</v>
      </c>
      <c r="X9546" s="2" t="s">
        <v>172</v>
      </c>
      <c r="Y9546" s="3"/>
      <c r="Z9546" s="2" t="s">
        <v>172</v>
      </c>
      <c r="AA9546" s="3"/>
      <c r="AB9546" s="2" t="s">
        <v>43341</v>
      </c>
      <c r="AC9546" s="2" t="s">
        <v>18155</v>
      </c>
      <c r="AD9546" s="2" t="s">
        <v>39869</v>
      </c>
      <c r="AE9546" s="2" t="s">
        <v>39762</v>
      </c>
      <c r="AF9546" s="1" t="s">
        <v>10873</v>
      </c>
    </row>
    <row r="9547" spans="1:32" x14ac:dyDescent="0.25">
      <c r="A9547" s="2">
        <v>11893944</v>
      </c>
      <c r="B9547" s="2" t="s">
        <v>33134</v>
      </c>
      <c r="C9547" s="2" t="s">
        <v>33135</v>
      </c>
      <c r="D9547" s="4" t="s">
        <v>1</v>
      </c>
      <c r="E9547" s="2" t="s">
        <v>3959</v>
      </c>
      <c r="F9547" s="2" t="s">
        <v>3960</v>
      </c>
      <c r="G9547" s="2" t="s">
        <v>4</v>
      </c>
      <c r="H9547" s="2">
        <v>1</v>
      </c>
      <c r="K9547" s="2">
        <v>1</v>
      </c>
      <c r="L9547" s="2">
        <v>0</v>
      </c>
      <c r="M9547" s="2" t="s">
        <v>5</v>
      </c>
      <c r="O9547" s="2" t="s">
        <v>716</v>
      </c>
      <c r="P9547" s="2" t="s">
        <v>716</v>
      </c>
      <c r="Q9547" s="2" t="s">
        <v>717</v>
      </c>
      <c r="R9547" s="2" t="s">
        <v>9</v>
      </c>
      <c r="T9547" s="2" t="s">
        <v>10</v>
      </c>
      <c r="U9547" s="2" t="s">
        <v>11</v>
      </c>
      <c r="V9547" s="2" t="s">
        <v>12</v>
      </c>
      <c r="W9547" s="2" t="s">
        <v>310</v>
      </c>
      <c r="X9547" s="2" t="s">
        <v>3961</v>
      </c>
      <c r="Y9547" s="3">
        <v>9306991039</v>
      </c>
      <c r="Z9547" s="2" t="s">
        <v>3962</v>
      </c>
      <c r="AA9547" s="3">
        <v>9306991039</v>
      </c>
      <c r="AB9547" s="2" t="s">
        <v>40582</v>
      </c>
      <c r="AC9547" s="2" t="s">
        <v>8812</v>
      </c>
      <c r="AD9547" s="2" t="s">
        <v>39869</v>
      </c>
      <c r="AE9547" s="2" t="s">
        <v>39855</v>
      </c>
      <c r="AF9547" s="1" t="s">
        <v>10873</v>
      </c>
    </row>
    <row r="9548" spans="1:32" x14ac:dyDescent="0.25">
      <c r="A9548" s="2">
        <v>11893945</v>
      </c>
      <c r="B9548" s="2" t="s">
        <v>33136</v>
      </c>
      <c r="C9548" s="2" t="s">
        <v>33137</v>
      </c>
      <c r="D9548" s="4" t="s">
        <v>1</v>
      </c>
      <c r="E9548" s="2" t="s">
        <v>19015</v>
      </c>
      <c r="F9548" s="2" t="s">
        <v>19016</v>
      </c>
      <c r="G9548" s="2" t="s">
        <v>4</v>
      </c>
      <c r="H9548" s="2">
        <v>1</v>
      </c>
      <c r="K9548" s="2">
        <v>1</v>
      </c>
      <c r="L9548" s="2">
        <v>0</v>
      </c>
      <c r="M9548" s="2" t="s">
        <v>5</v>
      </c>
      <c r="O9548" s="2" t="s">
        <v>24</v>
      </c>
      <c r="P9548" s="2" t="s">
        <v>25</v>
      </c>
      <c r="Q9548" s="2" t="s">
        <v>4088</v>
      </c>
      <c r="R9548" s="2" t="s">
        <v>9</v>
      </c>
      <c r="T9548" s="2" t="s">
        <v>10</v>
      </c>
      <c r="U9548" s="2" t="s">
        <v>11</v>
      </c>
      <c r="V9548" s="2" t="s">
        <v>12</v>
      </c>
      <c r="W9548" s="2" t="s">
        <v>937</v>
      </c>
      <c r="X9548" s="2" t="s">
        <v>33138</v>
      </c>
      <c r="Y9548" s="3">
        <v>9874862000</v>
      </c>
      <c r="Z9548" s="2" t="s">
        <v>33139</v>
      </c>
      <c r="AA9548" s="3">
        <v>9874862000</v>
      </c>
      <c r="AB9548" s="2" t="s">
        <v>40583</v>
      </c>
      <c r="AC9548" s="2" t="s">
        <v>33140</v>
      </c>
      <c r="AD9548" s="2" t="s">
        <v>39869</v>
      </c>
      <c r="AE9548" s="2" t="s">
        <v>39795</v>
      </c>
      <c r="AF9548" s="1" t="s">
        <v>39868</v>
      </c>
    </row>
    <row r="9549" spans="1:32" x14ac:dyDescent="0.25">
      <c r="A9549" s="2">
        <v>11896452</v>
      </c>
      <c r="B9549" s="2" t="s">
        <v>33141</v>
      </c>
      <c r="C9549" s="2" t="s">
        <v>33142</v>
      </c>
      <c r="D9549" s="4" t="s">
        <v>1</v>
      </c>
      <c r="E9549" s="2" t="s">
        <v>814</v>
      </c>
      <c r="F9549" s="2" t="s">
        <v>815</v>
      </c>
      <c r="G9549" s="2" t="s">
        <v>4</v>
      </c>
      <c r="H9549" s="2">
        <v>1</v>
      </c>
      <c r="K9549" s="2">
        <v>1</v>
      </c>
      <c r="L9549" s="2">
        <v>0</v>
      </c>
      <c r="M9549" s="2" t="s">
        <v>5</v>
      </c>
      <c r="O9549" s="2" t="s">
        <v>2375</v>
      </c>
      <c r="P9549" s="2" t="s">
        <v>11012</v>
      </c>
      <c r="Q9549" s="2" t="s">
        <v>11013</v>
      </c>
      <c r="R9549" s="2" t="s">
        <v>9</v>
      </c>
      <c r="T9549" s="2" t="s">
        <v>10</v>
      </c>
      <c r="U9549" s="2" t="s">
        <v>11</v>
      </c>
      <c r="V9549" s="2" t="s">
        <v>12</v>
      </c>
      <c r="W9549" s="2" t="s">
        <v>546</v>
      </c>
      <c r="X9549" s="2" t="s">
        <v>3048</v>
      </c>
      <c r="Y9549" s="3">
        <v>7251050101</v>
      </c>
      <c r="Z9549" s="2" t="s">
        <v>3049</v>
      </c>
      <c r="AA9549" s="3">
        <v>7251050101</v>
      </c>
      <c r="AB9549" s="2" t="s">
        <v>40584</v>
      </c>
      <c r="AC9549" s="2" t="s">
        <v>33143</v>
      </c>
      <c r="AD9549" s="2" t="s">
        <v>39869</v>
      </c>
      <c r="AE9549" s="2" t="s">
        <v>39804</v>
      </c>
      <c r="AF9549" s="1" t="s">
        <v>10873</v>
      </c>
    </row>
    <row r="9550" spans="1:32" x14ac:dyDescent="0.25">
      <c r="A9550" s="2">
        <v>11916830</v>
      </c>
      <c r="B9550" s="2" t="s">
        <v>33144</v>
      </c>
      <c r="C9550" s="2" t="s">
        <v>33145</v>
      </c>
      <c r="D9550" s="4" t="s">
        <v>1</v>
      </c>
      <c r="E9550" s="2" t="s">
        <v>31985</v>
      </c>
      <c r="F9550" s="2" t="s">
        <v>31986</v>
      </c>
      <c r="G9550" s="2" t="s">
        <v>4</v>
      </c>
      <c r="H9550" s="2">
        <v>1</v>
      </c>
      <c r="K9550" s="2">
        <v>1</v>
      </c>
      <c r="L9550" s="2">
        <v>0</v>
      </c>
      <c r="M9550" s="2" t="s">
        <v>5</v>
      </c>
      <c r="O9550" s="2" t="s">
        <v>6</v>
      </c>
      <c r="P9550" s="2" t="s">
        <v>78</v>
      </c>
      <c r="Q9550" s="2" t="s">
        <v>79</v>
      </c>
      <c r="R9550" s="2" t="s">
        <v>27</v>
      </c>
      <c r="T9550" s="2" t="s">
        <v>28</v>
      </c>
      <c r="U9550" s="2" t="s">
        <v>11</v>
      </c>
      <c r="V9550" s="2" t="s">
        <v>12</v>
      </c>
      <c r="W9550" s="2" t="s">
        <v>639</v>
      </c>
      <c r="X9550" s="2" t="s">
        <v>31987</v>
      </c>
      <c r="Y9550" s="3">
        <v>9028365289</v>
      </c>
      <c r="Z9550" s="2" t="s">
        <v>31988</v>
      </c>
      <c r="AA9550" s="3">
        <v>9028365289</v>
      </c>
      <c r="AB9550" s="2" t="s">
        <v>33146</v>
      </c>
      <c r="AC9550" s="2" t="s">
        <v>21218</v>
      </c>
      <c r="AD9550" s="2" t="s">
        <v>39869</v>
      </c>
      <c r="AE9550" s="1" t="s">
        <v>10873</v>
      </c>
      <c r="AF9550" s="1" t="s">
        <v>10873</v>
      </c>
    </row>
    <row r="9551" spans="1:32" x14ac:dyDescent="0.25">
      <c r="A9551" s="2">
        <v>11911805</v>
      </c>
      <c r="B9551" s="2" t="s">
        <v>33147</v>
      </c>
      <c r="C9551" s="2" t="s">
        <v>33148</v>
      </c>
      <c r="D9551" s="4" t="s">
        <v>1</v>
      </c>
      <c r="E9551" s="2" t="s">
        <v>4367</v>
      </c>
      <c r="F9551" s="2" t="s">
        <v>4368</v>
      </c>
      <c r="G9551" s="2" t="s">
        <v>4</v>
      </c>
      <c r="H9551" s="2">
        <v>1</v>
      </c>
      <c r="K9551" s="2">
        <v>1</v>
      </c>
      <c r="L9551" s="2">
        <v>0</v>
      </c>
      <c r="M9551" s="2" t="s">
        <v>5</v>
      </c>
      <c r="O9551" s="2" t="s">
        <v>6</v>
      </c>
      <c r="P9551" s="2" t="s">
        <v>78</v>
      </c>
      <c r="Q9551" s="2" t="s">
        <v>1289</v>
      </c>
      <c r="R9551" s="2" t="s">
        <v>56</v>
      </c>
      <c r="T9551" s="2" t="s">
        <v>28</v>
      </c>
      <c r="U9551" s="2" t="s">
        <v>11</v>
      </c>
      <c r="V9551" s="2" t="s">
        <v>12</v>
      </c>
      <c r="W9551" s="2" t="s">
        <v>413</v>
      </c>
      <c r="X9551" s="2" t="s">
        <v>4371</v>
      </c>
      <c r="Y9551" s="3">
        <v>9812152034</v>
      </c>
      <c r="Z9551" s="2" t="s">
        <v>4372</v>
      </c>
      <c r="AA9551" s="3">
        <v>9812152034</v>
      </c>
      <c r="AB9551" s="2" t="s">
        <v>43342</v>
      </c>
      <c r="AC9551" s="2" t="s">
        <v>33149</v>
      </c>
      <c r="AD9551" s="2" t="s">
        <v>39869</v>
      </c>
      <c r="AE9551" s="2" t="s">
        <v>39801</v>
      </c>
      <c r="AF9551" s="1" t="s">
        <v>10873</v>
      </c>
    </row>
    <row r="9552" spans="1:32" x14ac:dyDescent="0.25">
      <c r="A9552" s="2">
        <v>11906773</v>
      </c>
      <c r="B9552" s="2" t="s">
        <v>33150</v>
      </c>
      <c r="C9552" s="2" t="s">
        <v>33151</v>
      </c>
      <c r="D9552" s="4" t="s">
        <v>1</v>
      </c>
      <c r="E9552" s="2" t="s">
        <v>5547</v>
      </c>
      <c r="F9552" s="2" t="s">
        <v>5548</v>
      </c>
      <c r="G9552" s="2" t="s">
        <v>4</v>
      </c>
      <c r="H9552" s="2">
        <v>1</v>
      </c>
      <c r="K9552" s="2">
        <v>1</v>
      </c>
      <c r="L9552" s="2">
        <v>0</v>
      </c>
      <c r="M9552" s="2" t="s">
        <v>5</v>
      </c>
      <c r="O9552" s="2" t="s">
        <v>215</v>
      </c>
      <c r="P9552" s="2" t="s">
        <v>390</v>
      </c>
      <c r="Q9552" s="2" t="s">
        <v>860</v>
      </c>
      <c r="R9552" s="2" t="s">
        <v>9</v>
      </c>
      <c r="T9552" s="2" t="s">
        <v>10</v>
      </c>
      <c r="U9552" s="2" t="s">
        <v>11</v>
      </c>
      <c r="V9552" s="2" t="s">
        <v>12</v>
      </c>
      <c r="W9552" s="2" t="s">
        <v>2385</v>
      </c>
      <c r="X9552" s="2" t="s">
        <v>5549</v>
      </c>
      <c r="Y9552" s="3">
        <v>8155074411</v>
      </c>
      <c r="Z9552" s="2" t="s">
        <v>5550</v>
      </c>
      <c r="AA9552" s="3">
        <v>8155074411</v>
      </c>
      <c r="AB9552" s="2" t="s">
        <v>43343</v>
      </c>
      <c r="AC9552" s="2" t="s">
        <v>33152</v>
      </c>
      <c r="AD9552" s="2" t="s">
        <v>39869</v>
      </c>
      <c r="AE9552" s="2" t="s">
        <v>39764</v>
      </c>
      <c r="AF9552" s="1" t="s">
        <v>10873</v>
      </c>
    </row>
    <row r="9553" spans="1:32" x14ac:dyDescent="0.25">
      <c r="A9553" s="2">
        <v>11906774</v>
      </c>
      <c r="B9553" s="2" t="s">
        <v>33150</v>
      </c>
      <c r="C9553" s="2" t="s">
        <v>33153</v>
      </c>
      <c r="D9553" s="4" t="s">
        <v>1</v>
      </c>
      <c r="E9553" s="2" t="s">
        <v>618</v>
      </c>
      <c r="F9553" s="2" t="s">
        <v>619</v>
      </c>
      <c r="G9553" s="2" t="s">
        <v>4</v>
      </c>
      <c r="H9553" s="2">
        <v>2</v>
      </c>
      <c r="I9553" s="2">
        <v>0</v>
      </c>
      <c r="J9553" s="2">
        <v>1</v>
      </c>
      <c r="K9553" s="2">
        <v>1</v>
      </c>
      <c r="L9553" s="2">
        <v>0</v>
      </c>
      <c r="M9553" s="2" t="s">
        <v>321</v>
      </c>
      <c r="O9553" s="2" t="s">
        <v>322</v>
      </c>
      <c r="P9553" s="2" t="s">
        <v>323</v>
      </c>
      <c r="Q9553" s="2" t="s">
        <v>324</v>
      </c>
      <c r="R9553" s="2" t="s">
        <v>9</v>
      </c>
      <c r="T9553" s="2" t="s">
        <v>10</v>
      </c>
      <c r="U9553" s="2" t="s">
        <v>11</v>
      </c>
      <c r="V9553" s="2" t="s">
        <v>12</v>
      </c>
      <c r="W9553" s="2" t="s">
        <v>236</v>
      </c>
      <c r="X9553" s="2" t="s">
        <v>621</v>
      </c>
      <c r="Y9553" s="3">
        <v>9832145006</v>
      </c>
      <c r="Z9553" s="2" t="s">
        <v>619</v>
      </c>
      <c r="AA9553" s="3">
        <v>9832145006</v>
      </c>
      <c r="AB9553" s="2" t="s">
        <v>33155</v>
      </c>
      <c r="AC9553" s="2" t="s">
        <v>33154</v>
      </c>
      <c r="AD9553" s="2" t="s">
        <v>39869</v>
      </c>
      <c r="AE9553" s="2" t="s">
        <v>39755</v>
      </c>
      <c r="AF9553" s="1" t="s">
        <v>10873</v>
      </c>
    </row>
    <row r="9554" spans="1:32" x14ac:dyDescent="0.25">
      <c r="A9554" s="2">
        <v>11899071</v>
      </c>
      <c r="B9554" s="2" t="s">
        <v>33156</v>
      </c>
      <c r="C9554" s="2" t="s">
        <v>33157</v>
      </c>
      <c r="D9554" s="4" t="s">
        <v>1</v>
      </c>
      <c r="E9554" s="2" t="s">
        <v>18180</v>
      </c>
      <c r="F9554" s="2" t="s">
        <v>18181</v>
      </c>
      <c r="G9554" s="2" t="s">
        <v>4</v>
      </c>
      <c r="H9554" s="2">
        <v>1</v>
      </c>
      <c r="K9554" s="2">
        <v>1</v>
      </c>
      <c r="L9554" s="2">
        <v>0</v>
      </c>
      <c r="M9554" s="2" t="s">
        <v>5</v>
      </c>
      <c r="O9554" s="2" t="s">
        <v>716</v>
      </c>
      <c r="P9554" s="2" t="s">
        <v>716</v>
      </c>
      <c r="Q9554" s="2" t="s">
        <v>717</v>
      </c>
      <c r="R9554" s="2" t="s">
        <v>56</v>
      </c>
      <c r="T9554" s="2" t="s">
        <v>10</v>
      </c>
      <c r="U9554" s="2" t="s">
        <v>11</v>
      </c>
      <c r="V9554" s="2" t="s">
        <v>12</v>
      </c>
      <c r="W9554" s="2" t="s">
        <v>787</v>
      </c>
      <c r="X9554" s="2" t="s">
        <v>18182</v>
      </c>
      <c r="Y9554" s="3">
        <v>9346508455</v>
      </c>
      <c r="Z9554" s="2" t="s">
        <v>18183</v>
      </c>
      <c r="AA9554" s="3">
        <v>9346508455</v>
      </c>
      <c r="AB9554" s="2" t="s">
        <v>40966</v>
      </c>
      <c r="AC9554" s="2" t="s">
        <v>723</v>
      </c>
      <c r="AD9554" s="2" t="s">
        <v>39869</v>
      </c>
      <c r="AE9554" s="2" t="s">
        <v>39853</v>
      </c>
      <c r="AF9554" s="1" t="s">
        <v>10873</v>
      </c>
    </row>
    <row r="9555" spans="1:32" x14ac:dyDescent="0.25">
      <c r="A9555" s="2">
        <v>11914452</v>
      </c>
      <c r="B9555" s="2" t="s">
        <v>33158</v>
      </c>
      <c r="C9555" s="2" t="s">
        <v>33159</v>
      </c>
      <c r="D9555" s="4" t="s">
        <v>1</v>
      </c>
      <c r="E9555" s="2" t="s">
        <v>2482</v>
      </c>
      <c r="F9555" s="2" t="s">
        <v>2483</v>
      </c>
      <c r="G9555" s="2" t="s">
        <v>4</v>
      </c>
      <c r="H9555" s="2">
        <v>1</v>
      </c>
      <c r="K9555" s="2">
        <v>1</v>
      </c>
      <c r="L9555" s="2">
        <v>0</v>
      </c>
      <c r="M9555" s="2" t="s">
        <v>5</v>
      </c>
      <c r="O9555" s="2" t="s">
        <v>6</v>
      </c>
      <c r="P9555" s="2" t="s">
        <v>429</v>
      </c>
      <c r="Q9555" s="2" t="s">
        <v>225</v>
      </c>
      <c r="R9555" s="2" t="s">
        <v>9</v>
      </c>
      <c r="T9555" s="2" t="s">
        <v>10</v>
      </c>
      <c r="U9555" s="2" t="s">
        <v>11</v>
      </c>
      <c r="V9555" s="2" t="s">
        <v>12</v>
      </c>
      <c r="W9555" s="2" t="s">
        <v>830</v>
      </c>
      <c r="X9555" s="2" t="s">
        <v>19424</v>
      </c>
      <c r="Y9555" s="3">
        <v>9811494398</v>
      </c>
      <c r="Z9555" s="2" t="s">
        <v>19425</v>
      </c>
      <c r="AA9555" s="3">
        <v>9811494398</v>
      </c>
      <c r="AB9555" s="2" t="s">
        <v>33160</v>
      </c>
      <c r="AC9555" s="2" t="s">
        <v>121</v>
      </c>
      <c r="AD9555" s="2" t="s">
        <v>39869</v>
      </c>
      <c r="AE9555" s="2" t="s">
        <v>39801</v>
      </c>
      <c r="AF9555" s="1" t="s">
        <v>10873</v>
      </c>
    </row>
    <row r="9556" spans="1:32" x14ac:dyDescent="0.25">
      <c r="A9556" s="2">
        <v>11893964</v>
      </c>
      <c r="B9556" s="2" t="s">
        <v>33161</v>
      </c>
      <c r="C9556" s="2" t="s">
        <v>33162</v>
      </c>
      <c r="D9556" s="4" t="s">
        <v>1</v>
      </c>
      <c r="E9556" s="2" t="s">
        <v>3888</v>
      </c>
      <c r="F9556" s="2" t="s">
        <v>3889</v>
      </c>
      <c r="G9556" s="2" t="s">
        <v>4</v>
      </c>
      <c r="H9556" s="2">
        <v>1</v>
      </c>
      <c r="K9556" s="2">
        <v>1</v>
      </c>
      <c r="L9556" s="2">
        <v>0</v>
      </c>
      <c r="M9556" s="2" t="s">
        <v>5</v>
      </c>
      <c r="O9556" s="2" t="s">
        <v>716</v>
      </c>
      <c r="P9556" s="2" t="s">
        <v>716</v>
      </c>
      <c r="Q9556" s="2" t="s">
        <v>3178</v>
      </c>
      <c r="R9556" s="2" t="s">
        <v>9</v>
      </c>
      <c r="T9556" s="2" t="s">
        <v>10</v>
      </c>
      <c r="U9556" s="2" t="s">
        <v>11</v>
      </c>
      <c r="V9556" s="2" t="s">
        <v>12</v>
      </c>
      <c r="W9556" s="2" t="s">
        <v>354</v>
      </c>
      <c r="X9556" s="2" t="s">
        <v>23230</v>
      </c>
      <c r="Y9556" s="3">
        <v>9873247667</v>
      </c>
      <c r="Z9556" s="2" t="s">
        <v>33163</v>
      </c>
      <c r="AA9556" s="3">
        <v>9873247667</v>
      </c>
      <c r="AB9556" s="2" t="s">
        <v>33165</v>
      </c>
      <c r="AC9556" s="2" t="s">
        <v>33164</v>
      </c>
      <c r="AD9556" s="2" t="s">
        <v>39869</v>
      </c>
      <c r="AE9556" s="2" t="s">
        <v>39771</v>
      </c>
      <c r="AF9556" s="1" t="s">
        <v>39868</v>
      </c>
    </row>
    <row r="9557" spans="1:32" x14ac:dyDescent="0.25">
      <c r="A9557" s="2">
        <v>11899081</v>
      </c>
      <c r="B9557" s="2" t="s">
        <v>33166</v>
      </c>
      <c r="C9557" s="2" t="s">
        <v>33167</v>
      </c>
      <c r="D9557" s="4" t="s">
        <v>1</v>
      </c>
      <c r="E9557" s="2" t="s">
        <v>33168</v>
      </c>
      <c r="F9557" s="2" t="s">
        <v>33169</v>
      </c>
      <c r="G9557" s="2" t="s">
        <v>4</v>
      </c>
      <c r="H9557" s="2">
        <v>1</v>
      </c>
      <c r="K9557" s="2">
        <v>1</v>
      </c>
      <c r="L9557" s="2">
        <v>0</v>
      </c>
      <c r="M9557" s="2" t="s">
        <v>5</v>
      </c>
      <c r="O9557" s="2" t="s">
        <v>663</v>
      </c>
      <c r="P9557" s="2" t="s">
        <v>664</v>
      </c>
      <c r="Q9557" s="2" t="s">
        <v>5290</v>
      </c>
      <c r="R9557" s="2" t="s">
        <v>56</v>
      </c>
      <c r="T9557" s="2" t="s">
        <v>10</v>
      </c>
      <c r="U9557" s="2" t="s">
        <v>11</v>
      </c>
      <c r="V9557" s="2" t="s">
        <v>12</v>
      </c>
      <c r="W9557" s="2" t="s">
        <v>266</v>
      </c>
      <c r="X9557" s="2" t="s">
        <v>33170</v>
      </c>
      <c r="Y9557" s="3">
        <v>9447709500</v>
      </c>
      <c r="Z9557" s="2" t="s">
        <v>33171</v>
      </c>
      <c r="AA9557" s="3">
        <v>9447709500</v>
      </c>
      <c r="AB9557" s="2" t="s">
        <v>33173</v>
      </c>
      <c r="AC9557" s="2" t="s">
        <v>33172</v>
      </c>
      <c r="AD9557" s="2" t="s">
        <v>39869</v>
      </c>
      <c r="AE9557" s="2" t="s">
        <v>39786</v>
      </c>
      <c r="AF9557" s="1" t="s">
        <v>10873</v>
      </c>
    </row>
    <row r="9558" spans="1:32" x14ac:dyDescent="0.25">
      <c r="A9558" s="2">
        <v>11899086</v>
      </c>
      <c r="B9558" s="2" t="s">
        <v>33166</v>
      </c>
      <c r="C9558" s="2" t="s">
        <v>33174</v>
      </c>
      <c r="D9558" s="4" t="s">
        <v>1</v>
      </c>
      <c r="E9558" s="2" t="s">
        <v>7828</v>
      </c>
      <c r="F9558" s="2" t="s">
        <v>7829</v>
      </c>
      <c r="G9558" s="2" t="s">
        <v>4</v>
      </c>
      <c r="H9558" s="2">
        <v>1</v>
      </c>
      <c r="K9558" s="2">
        <v>1</v>
      </c>
      <c r="L9558" s="2">
        <v>0</v>
      </c>
      <c r="M9558" s="2" t="s">
        <v>5</v>
      </c>
      <c r="O9558" s="2" t="s">
        <v>183</v>
      </c>
      <c r="P9558" s="2" t="s">
        <v>1480</v>
      </c>
      <c r="Q9558" s="2" t="s">
        <v>2212</v>
      </c>
      <c r="R9558" s="2" t="s">
        <v>9</v>
      </c>
      <c r="T9558" s="2" t="s">
        <v>10</v>
      </c>
      <c r="U9558" s="2" t="s">
        <v>11</v>
      </c>
      <c r="V9558" s="2" t="s">
        <v>12</v>
      </c>
      <c r="W9558" s="2" t="s">
        <v>746</v>
      </c>
      <c r="X9558" s="2" t="s">
        <v>7830</v>
      </c>
      <c r="Y9558" s="3">
        <v>9376640444</v>
      </c>
      <c r="Z9558" s="2" t="s">
        <v>7831</v>
      </c>
      <c r="AA9558" s="3">
        <v>9376640444</v>
      </c>
      <c r="AB9558" s="2" t="s">
        <v>33175</v>
      </c>
      <c r="AC9558" s="2" t="s">
        <v>189</v>
      </c>
      <c r="AD9558" s="2" t="s">
        <v>39869</v>
      </c>
      <c r="AE9558" s="2" t="s">
        <v>39765</v>
      </c>
      <c r="AF9558" s="1" t="s">
        <v>39868</v>
      </c>
    </row>
    <row r="9559" spans="1:32" x14ac:dyDescent="0.25">
      <c r="A9559" s="2">
        <v>11909298</v>
      </c>
      <c r="B9559" s="2" t="s">
        <v>33176</v>
      </c>
      <c r="C9559" s="2" t="s">
        <v>33177</v>
      </c>
      <c r="D9559" s="4" t="s">
        <v>1</v>
      </c>
      <c r="E9559" s="2" t="s">
        <v>18844</v>
      </c>
      <c r="F9559" s="2" t="s">
        <v>18845</v>
      </c>
      <c r="G9559" s="2" t="s">
        <v>4</v>
      </c>
      <c r="H9559" s="2">
        <v>1</v>
      </c>
      <c r="K9559" s="2">
        <v>1</v>
      </c>
      <c r="L9559" s="2">
        <v>0</v>
      </c>
      <c r="M9559" s="2" t="s">
        <v>5</v>
      </c>
      <c r="O9559" s="2" t="s">
        <v>24</v>
      </c>
      <c r="P9559" s="2" t="s">
        <v>264</v>
      </c>
      <c r="Q9559" s="2" t="s">
        <v>334</v>
      </c>
      <c r="R9559" s="2" t="s">
        <v>9</v>
      </c>
      <c r="T9559" s="2" t="s">
        <v>28</v>
      </c>
      <c r="U9559" s="2" t="s">
        <v>11</v>
      </c>
      <c r="V9559" s="2" t="s">
        <v>12</v>
      </c>
      <c r="W9559" s="2" t="s">
        <v>80</v>
      </c>
      <c r="X9559" s="2" t="s">
        <v>20941</v>
      </c>
      <c r="Y9559" s="3">
        <v>7006956720</v>
      </c>
      <c r="Z9559" s="2" t="s">
        <v>20942</v>
      </c>
      <c r="AA9559" s="3">
        <v>7006956720</v>
      </c>
      <c r="AB9559" s="2" t="s">
        <v>33179</v>
      </c>
      <c r="AC9559" s="2" t="s">
        <v>33178</v>
      </c>
      <c r="AD9559" s="2" t="s">
        <v>39869</v>
      </c>
      <c r="AE9559" s="2" t="s">
        <v>39822</v>
      </c>
      <c r="AF9559" s="1" t="s">
        <v>39868</v>
      </c>
    </row>
    <row r="9560" spans="1:32" x14ac:dyDescent="0.25">
      <c r="A9560" s="2">
        <v>11896480</v>
      </c>
      <c r="B9560" s="2" t="s">
        <v>33180</v>
      </c>
      <c r="C9560" s="2" t="s">
        <v>33181</v>
      </c>
      <c r="D9560" s="4" t="s">
        <v>1</v>
      </c>
      <c r="E9560" s="2" t="s">
        <v>3384</v>
      </c>
      <c r="F9560" s="2" t="s">
        <v>3385</v>
      </c>
      <c r="G9560" s="2" t="s">
        <v>4</v>
      </c>
      <c r="H9560" s="2">
        <v>1</v>
      </c>
      <c r="K9560" s="2">
        <v>1</v>
      </c>
      <c r="L9560" s="2">
        <v>0</v>
      </c>
      <c r="M9560" s="2" t="s">
        <v>5</v>
      </c>
      <c r="O9560" s="2" t="s">
        <v>6</v>
      </c>
      <c r="P9560" s="2" t="s">
        <v>78</v>
      </c>
      <c r="Q9560" s="2" t="s">
        <v>79</v>
      </c>
      <c r="R9560" s="2" t="s">
        <v>9</v>
      </c>
      <c r="T9560" s="2" t="s">
        <v>10</v>
      </c>
      <c r="U9560" s="2" t="s">
        <v>11</v>
      </c>
      <c r="V9560" s="2" t="s">
        <v>12</v>
      </c>
      <c r="W9560" s="2" t="s">
        <v>430</v>
      </c>
      <c r="X9560" s="2" t="s">
        <v>3386</v>
      </c>
      <c r="Y9560" s="3">
        <v>9829949091</v>
      </c>
      <c r="Z9560" s="2" t="s">
        <v>3387</v>
      </c>
      <c r="AA9560" s="3">
        <v>9829949091</v>
      </c>
      <c r="AB9560" s="2" t="s">
        <v>33183</v>
      </c>
      <c r="AC9560" s="2" t="s">
        <v>33182</v>
      </c>
      <c r="AD9560" s="2" t="s">
        <v>39869</v>
      </c>
      <c r="AE9560" s="2" t="s">
        <v>39779</v>
      </c>
      <c r="AF9560" s="1" t="s">
        <v>10873</v>
      </c>
    </row>
    <row r="9561" spans="1:32" x14ac:dyDescent="0.25">
      <c r="A9561" s="2">
        <v>11916861</v>
      </c>
      <c r="B9561" s="2" t="s">
        <v>33184</v>
      </c>
      <c r="C9561" s="2" t="s">
        <v>33185</v>
      </c>
      <c r="D9561" s="4" t="s">
        <v>1</v>
      </c>
      <c r="E9561" s="2" t="s">
        <v>223</v>
      </c>
      <c r="F9561" s="2" t="s">
        <v>224</v>
      </c>
      <c r="G9561" s="2" t="s">
        <v>4</v>
      </c>
      <c r="H9561" s="2">
        <v>1</v>
      </c>
      <c r="K9561" s="2">
        <v>1</v>
      </c>
      <c r="L9561" s="2">
        <v>0</v>
      </c>
      <c r="M9561" s="2" t="s">
        <v>5</v>
      </c>
      <c r="O9561" s="2" t="s">
        <v>663</v>
      </c>
      <c r="P9561" s="2" t="s">
        <v>1763</v>
      </c>
      <c r="Q9561" s="2" t="s">
        <v>4260</v>
      </c>
      <c r="R9561" s="2" t="s">
        <v>56</v>
      </c>
      <c r="T9561" s="2" t="s">
        <v>10</v>
      </c>
      <c r="U9561" s="2" t="s">
        <v>11</v>
      </c>
      <c r="V9561" s="2" t="s">
        <v>12</v>
      </c>
      <c r="W9561" s="2" t="s">
        <v>194</v>
      </c>
      <c r="X9561" s="2" t="s">
        <v>1735</v>
      </c>
      <c r="Y9561" s="3">
        <v>9075018442</v>
      </c>
      <c r="Z9561" s="2" t="s">
        <v>224</v>
      </c>
      <c r="AA9561" s="3">
        <v>9075018442</v>
      </c>
      <c r="AB9561" s="2" t="s">
        <v>33186</v>
      </c>
      <c r="AC9561" s="2" t="s">
        <v>1221</v>
      </c>
      <c r="AD9561" s="2" t="s">
        <v>39869</v>
      </c>
      <c r="AE9561" s="2" t="s">
        <v>39767</v>
      </c>
      <c r="AF9561" s="1" t="s">
        <v>10873</v>
      </c>
    </row>
    <row r="9562" spans="1:32" x14ac:dyDescent="0.25">
      <c r="A9562" s="2">
        <v>11909303</v>
      </c>
      <c r="B9562" s="2" t="s">
        <v>33176</v>
      </c>
      <c r="C9562" s="2" t="s">
        <v>33187</v>
      </c>
      <c r="D9562" s="4" t="s">
        <v>1</v>
      </c>
      <c r="E9562" s="2" t="s">
        <v>2419</v>
      </c>
      <c r="F9562" s="2" t="s">
        <v>2420</v>
      </c>
      <c r="G9562" s="2" t="s">
        <v>4</v>
      </c>
      <c r="H9562" s="2">
        <v>1</v>
      </c>
      <c r="K9562" s="2">
        <v>1</v>
      </c>
      <c r="L9562" s="2">
        <v>0</v>
      </c>
      <c r="M9562" s="2" t="s">
        <v>5</v>
      </c>
      <c r="O9562" s="2" t="s">
        <v>88</v>
      </c>
      <c r="P9562" s="2" t="s">
        <v>345</v>
      </c>
      <c r="Q9562" s="2" t="s">
        <v>1062</v>
      </c>
      <c r="R9562" s="2" t="s">
        <v>9</v>
      </c>
      <c r="T9562" s="2" t="s">
        <v>28</v>
      </c>
      <c r="U9562" s="2" t="s">
        <v>11</v>
      </c>
      <c r="V9562" s="2" t="s">
        <v>12</v>
      </c>
      <c r="W9562" s="2" t="s">
        <v>1125</v>
      </c>
      <c r="X9562" s="2" t="s">
        <v>9901</v>
      </c>
      <c r="Y9562" s="3">
        <v>7389700740</v>
      </c>
      <c r="Z9562" s="2" t="s">
        <v>9902</v>
      </c>
      <c r="AA9562" s="3">
        <v>7389700740</v>
      </c>
      <c r="AB9562" s="2" t="s">
        <v>33189</v>
      </c>
      <c r="AC9562" s="2" t="s">
        <v>33188</v>
      </c>
      <c r="AD9562" s="2" t="s">
        <v>39869</v>
      </c>
      <c r="AE9562" s="2" t="s">
        <v>39758</v>
      </c>
      <c r="AF9562" s="1" t="s">
        <v>10873</v>
      </c>
    </row>
    <row r="9563" spans="1:32" x14ac:dyDescent="0.25">
      <c r="A9563" s="2">
        <v>11906804</v>
      </c>
      <c r="B9563" s="2" t="s">
        <v>33190</v>
      </c>
      <c r="C9563" s="2" t="s">
        <v>33191</v>
      </c>
      <c r="D9563" s="4" t="s">
        <v>1</v>
      </c>
      <c r="E9563" s="2" t="s">
        <v>10373</v>
      </c>
      <c r="F9563" s="2" t="s">
        <v>10374</v>
      </c>
      <c r="G9563" s="2" t="s">
        <v>4</v>
      </c>
      <c r="H9563" s="2">
        <v>10</v>
      </c>
      <c r="I9563" s="2">
        <v>2</v>
      </c>
      <c r="J9563" s="2">
        <v>2</v>
      </c>
      <c r="K9563" s="2">
        <v>1</v>
      </c>
      <c r="L9563" s="2">
        <v>5</v>
      </c>
      <c r="M9563" s="2" t="s">
        <v>5</v>
      </c>
      <c r="O9563" s="2" t="s">
        <v>282</v>
      </c>
      <c r="P9563" s="2" t="s">
        <v>9670</v>
      </c>
      <c r="Q9563" s="2" t="s">
        <v>9671</v>
      </c>
      <c r="R9563" s="2" t="s">
        <v>56</v>
      </c>
      <c r="S9563" s="2" t="s">
        <v>28</v>
      </c>
      <c r="T9563" s="2" t="s">
        <v>41</v>
      </c>
      <c r="U9563" s="2" t="s">
        <v>42</v>
      </c>
      <c r="V9563" s="2" t="s">
        <v>1410</v>
      </c>
      <c r="W9563" s="2" t="s">
        <v>14571</v>
      </c>
      <c r="X9563" s="2" t="s">
        <v>33192</v>
      </c>
      <c r="Y9563" s="3">
        <v>9920217307</v>
      </c>
      <c r="Z9563" s="2" t="s">
        <v>10374</v>
      </c>
      <c r="AA9563" s="3">
        <v>9920217307</v>
      </c>
      <c r="AB9563" s="2" t="s">
        <v>40585</v>
      </c>
      <c r="AC9563" s="2" t="s">
        <v>33193</v>
      </c>
      <c r="AD9563" s="2" t="s">
        <v>39869</v>
      </c>
      <c r="AE9563" s="2" t="s">
        <v>39843</v>
      </c>
      <c r="AF9563" s="1" t="s">
        <v>10873</v>
      </c>
    </row>
    <row r="9564" spans="1:32" x14ac:dyDescent="0.25">
      <c r="A9564" s="2">
        <v>11914484</v>
      </c>
      <c r="B9564" s="2" t="s">
        <v>33194</v>
      </c>
      <c r="C9564" s="2" t="s">
        <v>33195</v>
      </c>
      <c r="D9564" s="4" t="s">
        <v>1</v>
      </c>
      <c r="E9564" s="2" t="s">
        <v>2107</v>
      </c>
      <c r="F9564" s="2" t="s">
        <v>2108</v>
      </c>
      <c r="G9564" s="2" t="s">
        <v>4</v>
      </c>
      <c r="H9564" s="2">
        <v>1</v>
      </c>
      <c r="K9564" s="2">
        <v>1</v>
      </c>
      <c r="L9564" s="2">
        <v>0</v>
      </c>
      <c r="M9564" s="2" t="s">
        <v>5</v>
      </c>
      <c r="O9564" s="2" t="s">
        <v>1239</v>
      </c>
      <c r="P9564" s="2" t="s">
        <v>1771</v>
      </c>
      <c r="Q9564" s="2" t="s">
        <v>283</v>
      </c>
      <c r="R9564" s="2" t="s">
        <v>56</v>
      </c>
      <c r="T9564" s="2" t="s">
        <v>28</v>
      </c>
      <c r="U9564" s="2" t="s">
        <v>11</v>
      </c>
      <c r="V9564" s="2" t="s">
        <v>12</v>
      </c>
      <c r="W9564" s="2" t="s">
        <v>413</v>
      </c>
      <c r="X9564" s="2" t="s">
        <v>22651</v>
      </c>
      <c r="Y9564" s="3">
        <v>8769538183</v>
      </c>
      <c r="Z9564" s="2" t="s">
        <v>22652</v>
      </c>
      <c r="AA9564" s="3">
        <v>8769538183</v>
      </c>
      <c r="AB9564" s="2" t="s">
        <v>33196</v>
      </c>
      <c r="AC9564" s="2" t="s">
        <v>33196</v>
      </c>
      <c r="AD9564" s="2" t="s">
        <v>39869</v>
      </c>
      <c r="AE9564" s="2" t="s">
        <v>39845</v>
      </c>
      <c r="AF9564" s="1" t="s">
        <v>10873</v>
      </c>
    </row>
    <row r="9565" spans="1:32" x14ac:dyDescent="0.25">
      <c r="A9565" s="2">
        <v>11901647</v>
      </c>
      <c r="B9565" s="2" t="s">
        <v>33197</v>
      </c>
      <c r="C9565" s="2" t="s">
        <v>33198</v>
      </c>
      <c r="D9565" s="4" t="s">
        <v>1</v>
      </c>
      <c r="E9565" s="2" t="s">
        <v>4882</v>
      </c>
      <c r="F9565" s="2" t="s">
        <v>4883</v>
      </c>
      <c r="G9565" s="2" t="s">
        <v>4</v>
      </c>
      <c r="H9565" s="2">
        <v>1</v>
      </c>
      <c r="K9565" s="2">
        <v>1</v>
      </c>
      <c r="L9565" s="2">
        <v>0</v>
      </c>
      <c r="M9565" s="2" t="s">
        <v>5</v>
      </c>
      <c r="O9565" s="2" t="s">
        <v>24</v>
      </c>
      <c r="P9565" s="2" t="s">
        <v>264</v>
      </c>
      <c r="Q9565" s="2" t="s">
        <v>334</v>
      </c>
      <c r="R9565" s="2" t="s">
        <v>9</v>
      </c>
      <c r="T9565" s="2" t="s">
        <v>10</v>
      </c>
      <c r="U9565" s="2" t="s">
        <v>11</v>
      </c>
      <c r="V9565" s="2" t="s">
        <v>12</v>
      </c>
      <c r="W9565" s="2" t="s">
        <v>1350</v>
      </c>
      <c r="X9565" s="2" t="s">
        <v>6303</v>
      </c>
      <c r="Y9565" s="3">
        <v>7048524802</v>
      </c>
      <c r="Z9565" s="2" t="s">
        <v>6304</v>
      </c>
      <c r="AA9565" s="3">
        <v>7048524802</v>
      </c>
      <c r="AB9565" s="2" t="s">
        <v>43344</v>
      </c>
      <c r="AC9565" s="2" t="s">
        <v>20943</v>
      </c>
      <c r="AD9565" s="2" t="s">
        <v>39869</v>
      </c>
      <c r="AE9565" s="2" t="s">
        <v>39749</v>
      </c>
      <c r="AF9565" s="1" t="s">
        <v>10873</v>
      </c>
    </row>
    <row r="9566" spans="1:32" x14ac:dyDescent="0.25">
      <c r="A9566" s="2">
        <v>11914485</v>
      </c>
      <c r="B9566" s="2" t="s">
        <v>33194</v>
      </c>
      <c r="C9566" s="2" t="s">
        <v>33199</v>
      </c>
      <c r="D9566" s="4" t="s">
        <v>1</v>
      </c>
      <c r="E9566" s="2" t="s">
        <v>11997</v>
      </c>
      <c r="F9566" s="2" t="s">
        <v>11998</v>
      </c>
      <c r="G9566" s="2" t="s">
        <v>23</v>
      </c>
      <c r="H9566" s="2">
        <v>1</v>
      </c>
      <c r="I9566" s="2">
        <v>1</v>
      </c>
      <c r="J9566" s="2">
        <v>1</v>
      </c>
      <c r="K9566" s="2">
        <v>0</v>
      </c>
      <c r="L9566" s="2">
        <v>0</v>
      </c>
      <c r="M9566" s="2" t="s">
        <v>5</v>
      </c>
      <c r="O9566" s="2" t="s">
        <v>6</v>
      </c>
      <c r="P9566" s="2" t="s">
        <v>429</v>
      </c>
      <c r="Q9566" s="2" t="s">
        <v>638</v>
      </c>
      <c r="R9566" s="2" t="s">
        <v>9</v>
      </c>
      <c r="T9566" s="2" t="s">
        <v>28</v>
      </c>
      <c r="U9566" s="2" t="s">
        <v>11</v>
      </c>
      <c r="V9566" s="2" t="s">
        <v>12</v>
      </c>
      <c r="W9566" s="2" t="s">
        <v>923</v>
      </c>
      <c r="X9566" s="2" t="s">
        <v>14388</v>
      </c>
      <c r="Y9566" s="3"/>
      <c r="Z9566" s="2" t="s">
        <v>14388</v>
      </c>
      <c r="AA9566" s="3"/>
      <c r="AB9566" s="2" t="s">
        <v>33201</v>
      </c>
      <c r="AC9566" s="2" t="s">
        <v>33200</v>
      </c>
      <c r="AD9566" s="2" t="s">
        <v>39869</v>
      </c>
      <c r="AE9566" s="2" t="s">
        <v>39771</v>
      </c>
      <c r="AF9566" s="1" t="s">
        <v>10873</v>
      </c>
    </row>
    <row r="9567" spans="1:32" x14ac:dyDescent="0.25">
      <c r="A9567" s="2">
        <v>11914486</v>
      </c>
      <c r="B9567" s="2" t="s">
        <v>33194</v>
      </c>
      <c r="C9567" s="2" t="s">
        <v>33202</v>
      </c>
      <c r="D9567" s="4" t="s">
        <v>1</v>
      </c>
      <c r="E9567" s="2" t="s">
        <v>726</v>
      </c>
      <c r="F9567" s="2" t="s">
        <v>727</v>
      </c>
      <c r="G9567" s="2" t="s">
        <v>4</v>
      </c>
      <c r="H9567" s="2">
        <v>1</v>
      </c>
      <c r="K9567" s="2">
        <v>1</v>
      </c>
      <c r="L9567" s="2">
        <v>0</v>
      </c>
      <c r="M9567" s="2" t="s">
        <v>5</v>
      </c>
      <c r="O9567" s="2" t="s">
        <v>183</v>
      </c>
      <c r="P9567" s="2" t="s">
        <v>1480</v>
      </c>
      <c r="Q9567" s="2" t="s">
        <v>6432</v>
      </c>
      <c r="R9567" s="2" t="s">
        <v>9</v>
      </c>
      <c r="T9567" s="2" t="s">
        <v>10</v>
      </c>
      <c r="U9567" s="2" t="s">
        <v>11</v>
      </c>
      <c r="V9567" s="2" t="s">
        <v>12</v>
      </c>
      <c r="W9567" s="2" t="s">
        <v>152</v>
      </c>
      <c r="X9567" s="2" t="s">
        <v>3694</v>
      </c>
      <c r="Y9567" s="3">
        <v>9994711703</v>
      </c>
      <c r="Z9567" s="2" t="s">
        <v>3695</v>
      </c>
      <c r="AA9567" s="3">
        <v>9994711703</v>
      </c>
      <c r="AB9567" s="2" t="s">
        <v>43345</v>
      </c>
      <c r="AC9567" s="2" t="s">
        <v>11061</v>
      </c>
      <c r="AD9567" s="2" t="s">
        <v>39869</v>
      </c>
      <c r="AE9567" s="2" t="s">
        <v>18860</v>
      </c>
      <c r="AF9567" s="1" t="s">
        <v>10873</v>
      </c>
    </row>
    <row r="9568" spans="1:32" x14ac:dyDescent="0.25">
      <c r="A9568" s="2">
        <v>11906816</v>
      </c>
      <c r="B9568" s="2" t="s">
        <v>33203</v>
      </c>
      <c r="C9568" s="2" t="s">
        <v>33204</v>
      </c>
      <c r="D9568" s="4" t="s">
        <v>1</v>
      </c>
      <c r="E9568" s="2" t="s">
        <v>8136</v>
      </c>
      <c r="F9568" s="2" t="s">
        <v>8137</v>
      </c>
      <c r="G9568" s="2" t="s">
        <v>23</v>
      </c>
      <c r="H9568" s="2">
        <v>1</v>
      </c>
      <c r="I9568" s="2">
        <v>1</v>
      </c>
      <c r="J9568" s="2">
        <v>1</v>
      </c>
      <c r="K9568" s="2">
        <v>0</v>
      </c>
      <c r="L9568" s="2">
        <v>0</v>
      </c>
      <c r="M9568" s="2" t="s">
        <v>5</v>
      </c>
      <c r="O9568" s="2" t="s">
        <v>24</v>
      </c>
      <c r="P9568" s="2" t="s">
        <v>264</v>
      </c>
      <c r="Q9568" s="2" t="s">
        <v>334</v>
      </c>
      <c r="R9568" s="2" t="s">
        <v>27</v>
      </c>
      <c r="T9568" s="2" t="s">
        <v>28</v>
      </c>
      <c r="U9568" s="2" t="s">
        <v>11</v>
      </c>
      <c r="V9568" s="2" t="s">
        <v>12</v>
      </c>
      <c r="W9568" s="2" t="s">
        <v>4840</v>
      </c>
      <c r="X9568" s="2" t="s">
        <v>9914</v>
      </c>
      <c r="Y9568" s="3">
        <v>9423463833</v>
      </c>
      <c r="Z9568" s="2" t="s">
        <v>9915</v>
      </c>
      <c r="AA9568" s="3">
        <v>9423463833</v>
      </c>
      <c r="AB9568" s="2" t="s">
        <v>43346</v>
      </c>
      <c r="AC9568" s="2" t="s">
        <v>33205</v>
      </c>
      <c r="AD9568" s="2" t="s">
        <v>39869</v>
      </c>
      <c r="AE9568" s="2" t="s">
        <v>39763</v>
      </c>
      <c r="AF9568" s="1" t="s">
        <v>39868</v>
      </c>
    </row>
    <row r="9569" spans="1:32" x14ac:dyDescent="0.25">
      <c r="A9569" s="2">
        <v>11899106</v>
      </c>
      <c r="B9569" s="2" t="s">
        <v>33206</v>
      </c>
      <c r="C9569" s="2" t="s">
        <v>33207</v>
      </c>
      <c r="D9569" s="4" t="s">
        <v>1</v>
      </c>
      <c r="E9569" s="2" t="s">
        <v>4315</v>
      </c>
      <c r="F9569" s="2" t="s">
        <v>4316</v>
      </c>
      <c r="G9569" s="2" t="s">
        <v>23</v>
      </c>
      <c r="H9569" s="2">
        <v>1</v>
      </c>
      <c r="I9569" s="2">
        <v>1</v>
      </c>
      <c r="J9569" s="2">
        <v>1</v>
      </c>
      <c r="K9569" s="2">
        <v>0</v>
      </c>
      <c r="L9569" s="2">
        <v>0</v>
      </c>
      <c r="M9569" s="2" t="s">
        <v>5</v>
      </c>
      <c r="O9569" s="2" t="s">
        <v>233</v>
      </c>
      <c r="P9569" s="2" t="s">
        <v>234</v>
      </c>
      <c r="Q9569" s="2" t="s">
        <v>435</v>
      </c>
      <c r="R9569" s="2" t="s">
        <v>27</v>
      </c>
      <c r="T9569" s="2" t="s">
        <v>28</v>
      </c>
      <c r="U9569" s="2" t="s">
        <v>11</v>
      </c>
      <c r="V9569" s="2" t="s">
        <v>12</v>
      </c>
      <c r="W9569" s="2" t="s">
        <v>210</v>
      </c>
      <c r="X9569" s="2" t="s">
        <v>33208</v>
      </c>
      <c r="Y9569" s="3">
        <v>9839779922</v>
      </c>
      <c r="Z9569" s="2" t="s">
        <v>33209</v>
      </c>
      <c r="AA9569" s="3">
        <v>9839779922</v>
      </c>
      <c r="AB9569" s="2" t="s">
        <v>43347</v>
      </c>
      <c r="AC9569" s="2" t="s">
        <v>33210</v>
      </c>
      <c r="AD9569" s="2" t="s">
        <v>39869</v>
      </c>
      <c r="AE9569" s="2" t="s">
        <v>39864</v>
      </c>
      <c r="AF9569" s="1" t="s">
        <v>10873</v>
      </c>
    </row>
    <row r="9570" spans="1:32" x14ac:dyDescent="0.25">
      <c r="A9570" s="2">
        <v>11901654</v>
      </c>
      <c r="B9570" s="2" t="s">
        <v>33197</v>
      </c>
      <c r="C9570" s="2" t="s">
        <v>33211</v>
      </c>
      <c r="D9570" s="4" t="s">
        <v>1</v>
      </c>
      <c r="E9570" s="2" t="s">
        <v>735</v>
      </c>
      <c r="F9570" s="2" t="s">
        <v>736</v>
      </c>
      <c r="G9570" s="2" t="s">
        <v>4</v>
      </c>
      <c r="H9570" s="2">
        <v>5</v>
      </c>
      <c r="K9570" s="2">
        <v>1</v>
      </c>
      <c r="L9570" s="2">
        <v>4</v>
      </c>
      <c r="M9570" s="2" t="s">
        <v>5</v>
      </c>
      <c r="O9570" s="2" t="s">
        <v>149</v>
      </c>
      <c r="P9570" s="2" t="s">
        <v>150</v>
      </c>
      <c r="Q9570" s="2" t="s">
        <v>956</v>
      </c>
      <c r="R9570" s="2" t="s">
        <v>56</v>
      </c>
      <c r="T9570" s="2" t="s">
        <v>10</v>
      </c>
      <c r="U9570" s="2" t="s">
        <v>11</v>
      </c>
      <c r="V9570" s="2" t="s">
        <v>12</v>
      </c>
      <c r="W9570" s="2" t="s">
        <v>787</v>
      </c>
      <c r="X9570" s="2" t="s">
        <v>13664</v>
      </c>
      <c r="Y9570" s="3">
        <v>9996737440</v>
      </c>
      <c r="Z9570" s="2" t="s">
        <v>13665</v>
      </c>
      <c r="AA9570" s="3">
        <v>9996737440</v>
      </c>
      <c r="AB9570" s="2" t="s">
        <v>33212</v>
      </c>
      <c r="AC9570" s="2" t="s">
        <v>13495</v>
      </c>
      <c r="AD9570" s="2" t="s">
        <v>39869</v>
      </c>
      <c r="AE9570" s="2" t="s">
        <v>39780</v>
      </c>
      <c r="AF9570" s="1" t="s">
        <v>39868</v>
      </c>
    </row>
    <row r="9571" spans="1:32" x14ac:dyDescent="0.25">
      <c r="A9571" s="2">
        <v>11894002</v>
      </c>
      <c r="B9571" s="2" t="s">
        <v>33213</v>
      </c>
      <c r="C9571" s="2" t="s">
        <v>33214</v>
      </c>
      <c r="D9571" s="4" t="s">
        <v>1</v>
      </c>
      <c r="E9571" s="2" t="s">
        <v>5935</v>
      </c>
      <c r="F9571" s="2" t="s">
        <v>5936</v>
      </c>
      <c r="G9571" s="2" t="s">
        <v>4</v>
      </c>
      <c r="H9571" s="2">
        <v>1</v>
      </c>
      <c r="K9571" s="2">
        <v>1</v>
      </c>
      <c r="L9571" s="2">
        <v>0</v>
      </c>
      <c r="M9571" s="2" t="s">
        <v>5</v>
      </c>
      <c r="O9571" s="2" t="s">
        <v>6</v>
      </c>
      <c r="P9571" s="2" t="s">
        <v>101</v>
      </c>
      <c r="Q9571" s="2" t="s">
        <v>2752</v>
      </c>
      <c r="R9571" s="2" t="s">
        <v>27</v>
      </c>
      <c r="T9571" s="2" t="s">
        <v>10</v>
      </c>
      <c r="U9571" s="2" t="s">
        <v>11</v>
      </c>
      <c r="V9571" s="2" t="s">
        <v>12</v>
      </c>
      <c r="W9571" s="2" t="s">
        <v>1734</v>
      </c>
      <c r="X9571" s="2" t="s">
        <v>22894</v>
      </c>
      <c r="Y9571" s="3">
        <v>8080642107</v>
      </c>
      <c r="Z9571" s="2" t="s">
        <v>22895</v>
      </c>
      <c r="AA9571" s="3">
        <v>8080642107</v>
      </c>
      <c r="AB9571" s="2" t="s">
        <v>33215</v>
      </c>
      <c r="AC9571" s="2" t="s">
        <v>72</v>
      </c>
      <c r="AD9571" s="2" t="s">
        <v>39869</v>
      </c>
      <c r="AE9571" s="2" t="s">
        <v>39843</v>
      </c>
      <c r="AF9571" s="1" t="s">
        <v>10873</v>
      </c>
    </row>
    <row r="9572" spans="1:32" x14ac:dyDescent="0.25">
      <c r="A9572" s="2">
        <v>11909318</v>
      </c>
      <c r="B9572" s="2" t="s">
        <v>33216</v>
      </c>
      <c r="C9572" s="2" t="s">
        <v>33217</v>
      </c>
      <c r="D9572" s="4" t="s">
        <v>1</v>
      </c>
      <c r="E9572" s="2" t="s">
        <v>1265</v>
      </c>
      <c r="F9572" s="2" t="s">
        <v>1266</v>
      </c>
      <c r="G9572" s="2" t="s">
        <v>4</v>
      </c>
      <c r="H9572" s="2">
        <v>1</v>
      </c>
      <c r="K9572" s="2">
        <v>1</v>
      </c>
      <c r="L9572" s="2">
        <v>0</v>
      </c>
      <c r="M9572" s="2" t="s">
        <v>5</v>
      </c>
      <c r="O9572" s="2" t="s">
        <v>6</v>
      </c>
      <c r="P9572" s="2" t="s">
        <v>101</v>
      </c>
      <c r="Q9572" s="2" t="s">
        <v>1989</v>
      </c>
      <c r="R9572" s="2" t="s">
        <v>9</v>
      </c>
      <c r="T9572" s="2" t="s">
        <v>10</v>
      </c>
      <c r="U9572" s="2" t="s">
        <v>11</v>
      </c>
      <c r="V9572" s="2" t="s">
        <v>12</v>
      </c>
      <c r="W9572" s="2" t="s">
        <v>567</v>
      </c>
      <c r="X9572" s="2" t="s">
        <v>1878</v>
      </c>
      <c r="Y9572" s="3">
        <v>9560609268</v>
      </c>
      <c r="Z9572" s="2" t="s">
        <v>1879</v>
      </c>
      <c r="AA9572" s="3">
        <v>9560609268</v>
      </c>
      <c r="AB9572" s="2" t="s">
        <v>40967</v>
      </c>
      <c r="AC9572" s="2" t="s">
        <v>72</v>
      </c>
      <c r="AD9572" s="2" t="s">
        <v>39869</v>
      </c>
      <c r="AE9572" s="2" t="s">
        <v>39815</v>
      </c>
      <c r="AF9572" s="1" t="s">
        <v>10873</v>
      </c>
    </row>
    <row r="9573" spans="1:32" x14ac:dyDescent="0.25">
      <c r="A9573" s="2">
        <v>11894005</v>
      </c>
      <c r="B9573" s="2" t="s">
        <v>33213</v>
      </c>
      <c r="D9573" s="4" t="s">
        <v>1</v>
      </c>
      <c r="E9573" s="2" t="s">
        <v>573</v>
      </c>
      <c r="F9573" s="2" t="s">
        <v>574</v>
      </c>
      <c r="G9573" s="2" t="s">
        <v>4</v>
      </c>
      <c r="H9573" s="2">
        <v>10</v>
      </c>
      <c r="I9573" s="2">
        <v>0</v>
      </c>
      <c r="J9573" s="2">
        <v>1</v>
      </c>
      <c r="K9573" s="2">
        <v>1</v>
      </c>
      <c r="L9573" s="2">
        <v>7</v>
      </c>
      <c r="M9573" s="2" t="s">
        <v>5</v>
      </c>
      <c r="O9573" s="2" t="s">
        <v>716</v>
      </c>
      <c r="P9573" s="2" t="s">
        <v>716</v>
      </c>
      <c r="Q9573" s="2" t="s">
        <v>1014</v>
      </c>
      <c r="R9573" s="2" t="s">
        <v>56</v>
      </c>
      <c r="T9573" s="2" t="s">
        <v>28</v>
      </c>
      <c r="U9573" s="2" t="s">
        <v>11</v>
      </c>
      <c r="V9573" s="2" t="s">
        <v>12</v>
      </c>
      <c r="W9573" s="2" t="s">
        <v>91</v>
      </c>
      <c r="X9573" s="2" t="s">
        <v>9683</v>
      </c>
      <c r="Y9573" s="3">
        <v>9075006501</v>
      </c>
      <c r="Z9573" s="2" t="s">
        <v>9684</v>
      </c>
      <c r="AA9573" s="3">
        <v>9075006501</v>
      </c>
      <c r="AB9573" s="2" t="s">
        <v>43348</v>
      </c>
      <c r="AC9573" s="2" t="s">
        <v>33218</v>
      </c>
      <c r="AD9573" s="2" t="s">
        <v>39869</v>
      </c>
      <c r="AE9573" s="2" t="s">
        <v>39772</v>
      </c>
      <c r="AF9573" s="1" t="s">
        <v>10873</v>
      </c>
    </row>
    <row r="9574" spans="1:32" x14ac:dyDescent="0.25">
      <c r="A9574" s="2">
        <v>11914496</v>
      </c>
      <c r="B9574" s="2" t="s">
        <v>33219</v>
      </c>
      <c r="C9574" s="2" t="s">
        <v>33220</v>
      </c>
      <c r="D9574" s="4" t="s">
        <v>1</v>
      </c>
      <c r="E9574" s="2" t="s">
        <v>573</v>
      </c>
      <c r="F9574" s="2" t="s">
        <v>574</v>
      </c>
      <c r="G9574" s="2" t="s">
        <v>4</v>
      </c>
      <c r="H9574" s="2">
        <v>1</v>
      </c>
      <c r="K9574" s="2">
        <v>1</v>
      </c>
      <c r="L9574" s="2">
        <v>0</v>
      </c>
      <c r="M9574" s="2" t="s">
        <v>5</v>
      </c>
      <c r="O9574" s="2" t="s">
        <v>215</v>
      </c>
      <c r="P9574" s="2" t="s">
        <v>274</v>
      </c>
      <c r="Q9574" s="2" t="s">
        <v>275</v>
      </c>
      <c r="R9574" s="2" t="s">
        <v>56</v>
      </c>
      <c r="T9574" s="2" t="s">
        <v>28</v>
      </c>
      <c r="U9574" s="2" t="s">
        <v>11</v>
      </c>
      <c r="V9574" s="2" t="s">
        <v>12</v>
      </c>
      <c r="W9574" s="2" t="s">
        <v>80</v>
      </c>
      <c r="X9574" s="2" t="s">
        <v>575</v>
      </c>
      <c r="Y9574" s="3">
        <v>9075009675</v>
      </c>
      <c r="Z9574" s="2" t="s">
        <v>576</v>
      </c>
      <c r="AA9574" s="3">
        <v>9075009675</v>
      </c>
      <c r="AB9574" s="2" t="s">
        <v>33221</v>
      </c>
      <c r="AC9574" s="2" t="s">
        <v>20113</v>
      </c>
      <c r="AD9574" s="2" t="s">
        <v>39869</v>
      </c>
      <c r="AE9574" s="2" t="s">
        <v>39772</v>
      </c>
      <c r="AF9574" s="1" t="s">
        <v>10873</v>
      </c>
    </row>
    <row r="9575" spans="1:32" x14ac:dyDescent="0.25">
      <c r="A9575" s="2">
        <v>11906827</v>
      </c>
      <c r="B9575" s="2" t="s">
        <v>33203</v>
      </c>
      <c r="C9575" s="2" t="s">
        <v>33222</v>
      </c>
      <c r="D9575" s="4" t="s">
        <v>1</v>
      </c>
      <c r="E9575" s="2" t="s">
        <v>1147</v>
      </c>
      <c r="F9575" s="2" t="s">
        <v>1148</v>
      </c>
      <c r="G9575" s="2" t="s">
        <v>23</v>
      </c>
      <c r="H9575" s="2">
        <v>1</v>
      </c>
      <c r="I9575" s="2">
        <v>1</v>
      </c>
      <c r="J9575" s="2">
        <v>1</v>
      </c>
      <c r="K9575" s="2">
        <v>0</v>
      </c>
      <c r="L9575" s="2">
        <v>0</v>
      </c>
      <c r="M9575" s="2" t="s">
        <v>5</v>
      </c>
      <c r="O9575" s="2" t="s">
        <v>183</v>
      </c>
      <c r="P9575" s="2" t="s">
        <v>183</v>
      </c>
      <c r="Q9575" s="2" t="s">
        <v>1640</v>
      </c>
      <c r="R9575" s="2" t="s">
        <v>27</v>
      </c>
      <c r="T9575" s="2" t="s">
        <v>28</v>
      </c>
      <c r="U9575" s="2" t="s">
        <v>11</v>
      </c>
      <c r="V9575" s="2" t="s">
        <v>12</v>
      </c>
      <c r="W9575" s="2" t="s">
        <v>4840</v>
      </c>
      <c r="X9575" s="2" t="s">
        <v>1147</v>
      </c>
      <c r="Y9575" s="3">
        <v>9654874512</v>
      </c>
      <c r="Z9575" s="2" t="s">
        <v>1148</v>
      </c>
      <c r="AA9575" s="3">
        <v>9654874512</v>
      </c>
      <c r="AB9575" s="2" t="s">
        <v>43349</v>
      </c>
      <c r="AC9575" s="2" t="s">
        <v>33223</v>
      </c>
      <c r="AD9575" s="2" t="s">
        <v>39869</v>
      </c>
      <c r="AE9575" s="2" t="s">
        <v>39819</v>
      </c>
      <c r="AF9575" s="1" t="s">
        <v>10873</v>
      </c>
    </row>
    <row r="9576" spans="1:32" x14ac:dyDescent="0.25">
      <c r="A9576" s="2">
        <v>11894007</v>
      </c>
      <c r="B9576" s="2" t="s">
        <v>33213</v>
      </c>
      <c r="C9576" s="2" t="s">
        <v>33224</v>
      </c>
      <c r="D9576" s="4" t="s">
        <v>1</v>
      </c>
      <c r="E9576" s="2" t="s">
        <v>7739</v>
      </c>
      <c r="F9576" s="2" t="s">
        <v>7740</v>
      </c>
      <c r="G9576" s="2" t="s">
        <v>4</v>
      </c>
      <c r="H9576" s="2">
        <v>1</v>
      </c>
      <c r="K9576" s="2">
        <v>1</v>
      </c>
      <c r="L9576" s="2">
        <v>0</v>
      </c>
      <c r="M9576" s="2" t="s">
        <v>5</v>
      </c>
      <c r="O9576" s="2" t="s">
        <v>233</v>
      </c>
      <c r="P9576" s="2" t="s">
        <v>234</v>
      </c>
      <c r="Q9576" s="2" t="s">
        <v>829</v>
      </c>
      <c r="R9576" s="2" t="s">
        <v>9</v>
      </c>
      <c r="T9576" s="2" t="s">
        <v>10</v>
      </c>
      <c r="U9576" s="2" t="s">
        <v>11</v>
      </c>
      <c r="V9576" s="2" t="s">
        <v>12</v>
      </c>
      <c r="W9576" s="2" t="s">
        <v>310</v>
      </c>
      <c r="X9576" s="2" t="s">
        <v>26456</v>
      </c>
      <c r="Y9576" s="3">
        <v>9988861199</v>
      </c>
      <c r="Z9576" s="2" t="s">
        <v>7740</v>
      </c>
      <c r="AA9576" s="3">
        <v>9988861199</v>
      </c>
      <c r="AB9576" s="2" t="s">
        <v>33226</v>
      </c>
      <c r="AC9576" s="2" t="s">
        <v>33225</v>
      </c>
      <c r="AD9576" s="2" t="s">
        <v>39869</v>
      </c>
      <c r="AE9576" s="2" t="s">
        <v>39768</v>
      </c>
      <c r="AF9576" s="1" t="s">
        <v>10873</v>
      </c>
    </row>
    <row r="9577" spans="1:32" x14ac:dyDescent="0.25">
      <c r="A9577" s="2">
        <v>11916883</v>
      </c>
      <c r="B9577" s="2" t="s">
        <v>33227</v>
      </c>
      <c r="C9577" s="2" t="s">
        <v>33228</v>
      </c>
      <c r="D9577" s="4" t="s">
        <v>1</v>
      </c>
      <c r="E9577" s="2" t="s">
        <v>14418</v>
      </c>
      <c r="F9577" s="2" t="s">
        <v>14419</v>
      </c>
      <c r="G9577" s="2" t="s">
        <v>4</v>
      </c>
      <c r="H9577" s="2">
        <v>1</v>
      </c>
      <c r="K9577" s="2">
        <v>1</v>
      </c>
      <c r="L9577" s="2">
        <v>0</v>
      </c>
      <c r="M9577" s="2" t="s">
        <v>5</v>
      </c>
      <c r="O9577" s="2" t="s">
        <v>716</v>
      </c>
      <c r="P9577" s="2" t="s">
        <v>716</v>
      </c>
      <c r="Q9577" s="2" t="s">
        <v>717</v>
      </c>
      <c r="R9577" s="2" t="s">
        <v>9</v>
      </c>
      <c r="T9577" s="2" t="s">
        <v>10</v>
      </c>
      <c r="U9577" s="2" t="s">
        <v>11</v>
      </c>
      <c r="V9577" s="2" t="s">
        <v>12</v>
      </c>
      <c r="W9577" s="2" t="s">
        <v>1328</v>
      </c>
      <c r="X9577" s="2" t="s">
        <v>14420</v>
      </c>
      <c r="Y9577" s="3">
        <v>7678617420</v>
      </c>
      <c r="Z9577" s="2" t="s">
        <v>14421</v>
      </c>
      <c r="AA9577" s="3">
        <v>7678617420</v>
      </c>
      <c r="AB9577" s="2" t="s">
        <v>33229</v>
      </c>
      <c r="AC9577" s="2" t="s">
        <v>723</v>
      </c>
      <c r="AD9577" s="2" t="s">
        <v>39869</v>
      </c>
      <c r="AE9577" s="1" t="s">
        <v>10873</v>
      </c>
      <c r="AF9577" s="1" t="s">
        <v>10873</v>
      </c>
    </row>
    <row r="9578" spans="1:32" x14ac:dyDescent="0.25">
      <c r="A9578" s="2">
        <v>11901663</v>
      </c>
      <c r="B9578" s="2" t="s">
        <v>33230</v>
      </c>
      <c r="C9578" s="2" t="s">
        <v>33231</v>
      </c>
      <c r="D9578" s="4" t="s">
        <v>1</v>
      </c>
      <c r="E9578" s="2" t="s">
        <v>695</v>
      </c>
      <c r="F9578" s="2" t="s">
        <v>696</v>
      </c>
      <c r="G9578" s="2" t="s">
        <v>4</v>
      </c>
      <c r="H9578" s="2">
        <v>1</v>
      </c>
      <c r="K9578" s="2">
        <v>1</v>
      </c>
      <c r="L9578" s="2">
        <v>0</v>
      </c>
      <c r="M9578" s="2" t="s">
        <v>5</v>
      </c>
      <c r="O9578" s="2" t="s">
        <v>88</v>
      </c>
      <c r="P9578" s="2" t="s">
        <v>345</v>
      </c>
      <c r="Q9578" s="2" t="s">
        <v>346</v>
      </c>
      <c r="R9578" s="2" t="s">
        <v>9</v>
      </c>
      <c r="T9578" s="2" t="s">
        <v>28</v>
      </c>
      <c r="U9578" s="2" t="s">
        <v>11</v>
      </c>
      <c r="V9578" s="2" t="s">
        <v>12</v>
      </c>
      <c r="W9578" s="2" t="s">
        <v>896</v>
      </c>
      <c r="X9578" s="2" t="s">
        <v>699</v>
      </c>
      <c r="Y9578" s="3">
        <v>8178778405</v>
      </c>
      <c r="Z9578" s="2" t="s">
        <v>700</v>
      </c>
      <c r="AA9578" s="3">
        <v>8178778405</v>
      </c>
      <c r="AB9578" s="2" t="s">
        <v>43350</v>
      </c>
      <c r="AC9578" s="2" t="s">
        <v>33232</v>
      </c>
      <c r="AD9578" s="2" t="s">
        <v>39869</v>
      </c>
      <c r="AE9578" s="2" t="s">
        <v>39797</v>
      </c>
      <c r="AF9578" s="1" t="s">
        <v>10873</v>
      </c>
    </row>
    <row r="9579" spans="1:32" x14ac:dyDescent="0.25">
      <c r="A9579" s="2">
        <v>11909326</v>
      </c>
      <c r="B9579" s="2" t="s">
        <v>33233</v>
      </c>
      <c r="C9579" s="2" t="s">
        <v>33234</v>
      </c>
      <c r="D9579" s="4" t="s">
        <v>1</v>
      </c>
      <c r="E9579" s="2" t="s">
        <v>1604</v>
      </c>
      <c r="F9579" s="2" t="s">
        <v>1605</v>
      </c>
      <c r="G9579" s="2" t="s">
        <v>4</v>
      </c>
      <c r="H9579" s="2">
        <v>3</v>
      </c>
      <c r="K9579" s="2">
        <v>1</v>
      </c>
      <c r="L9579" s="2">
        <v>2</v>
      </c>
      <c r="M9579" s="2" t="s">
        <v>5</v>
      </c>
      <c r="O9579" s="2" t="s">
        <v>716</v>
      </c>
      <c r="P9579" s="2" t="s">
        <v>716</v>
      </c>
      <c r="Q9579" s="2" t="s">
        <v>717</v>
      </c>
      <c r="R9579" s="2" t="s">
        <v>56</v>
      </c>
      <c r="T9579" s="2" t="s">
        <v>10</v>
      </c>
      <c r="U9579" s="2" t="s">
        <v>11</v>
      </c>
      <c r="V9579" s="2" t="s">
        <v>12</v>
      </c>
      <c r="W9579" s="2" t="s">
        <v>787</v>
      </c>
      <c r="X9579" s="2" t="s">
        <v>5977</v>
      </c>
      <c r="Y9579" s="3">
        <v>8238470097</v>
      </c>
      <c r="Z9579" s="2" t="s">
        <v>5978</v>
      </c>
      <c r="AA9579" s="3">
        <v>8238470097</v>
      </c>
      <c r="AB9579" s="2" t="s">
        <v>33235</v>
      </c>
      <c r="AC9579" s="2" t="s">
        <v>1801</v>
      </c>
      <c r="AD9579" s="2" t="s">
        <v>39869</v>
      </c>
      <c r="AE9579" s="2" t="s">
        <v>39749</v>
      </c>
      <c r="AF9579" s="1" t="s">
        <v>10873</v>
      </c>
    </row>
    <row r="9580" spans="1:32" x14ac:dyDescent="0.25">
      <c r="A9580" s="2">
        <v>11914504</v>
      </c>
      <c r="B9580" s="2" t="s">
        <v>33219</v>
      </c>
      <c r="C9580" s="2" t="s">
        <v>33236</v>
      </c>
      <c r="D9580" s="4" t="s">
        <v>1</v>
      </c>
      <c r="E9580" s="2" t="s">
        <v>3912</v>
      </c>
      <c r="F9580" s="2" t="s">
        <v>3913</v>
      </c>
      <c r="G9580" s="2" t="s">
        <v>4</v>
      </c>
      <c r="H9580" s="2">
        <v>1</v>
      </c>
      <c r="K9580" s="2">
        <v>1</v>
      </c>
      <c r="L9580" s="2">
        <v>0</v>
      </c>
      <c r="M9580" s="2" t="s">
        <v>5</v>
      </c>
      <c r="O9580" s="2" t="s">
        <v>1239</v>
      </c>
      <c r="P9580" s="2" t="s">
        <v>1240</v>
      </c>
      <c r="Q9580" s="2" t="s">
        <v>1241</v>
      </c>
      <c r="R9580" s="2" t="s">
        <v>9</v>
      </c>
      <c r="T9580" s="2" t="s">
        <v>28</v>
      </c>
      <c r="U9580" s="2" t="s">
        <v>11</v>
      </c>
      <c r="V9580" s="2" t="s">
        <v>12</v>
      </c>
      <c r="W9580" s="2" t="s">
        <v>91</v>
      </c>
      <c r="X9580" s="2" t="s">
        <v>3914</v>
      </c>
      <c r="Y9580" s="3">
        <v>8928624506</v>
      </c>
      <c r="Z9580" s="2" t="s">
        <v>3915</v>
      </c>
      <c r="AA9580" s="3">
        <v>8928624506</v>
      </c>
      <c r="AB9580" s="2" t="s">
        <v>40586</v>
      </c>
      <c r="AC9580" s="2" t="s">
        <v>33237</v>
      </c>
      <c r="AD9580" s="2" t="s">
        <v>39869</v>
      </c>
      <c r="AE9580" s="2" t="s">
        <v>39824</v>
      </c>
      <c r="AF9580" s="1" t="s">
        <v>10873</v>
      </c>
    </row>
    <row r="9581" spans="1:32" x14ac:dyDescent="0.25">
      <c r="A9581" s="2">
        <v>11904186</v>
      </c>
      <c r="B9581" s="2" t="s">
        <v>33238</v>
      </c>
      <c r="C9581" s="2" t="s">
        <v>33239</v>
      </c>
      <c r="D9581" s="4" t="s">
        <v>1</v>
      </c>
      <c r="E9581" s="2" t="s">
        <v>7128</v>
      </c>
      <c r="F9581" s="2" t="s">
        <v>7129</v>
      </c>
      <c r="G9581" s="2" t="s">
        <v>23</v>
      </c>
      <c r="H9581" s="2">
        <v>1</v>
      </c>
      <c r="I9581" s="2">
        <v>2</v>
      </c>
      <c r="J9581" s="2">
        <v>1</v>
      </c>
      <c r="K9581" s="2">
        <v>0</v>
      </c>
      <c r="L9581" s="2">
        <v>0</v>
      </c>
      <c r="M9581" s="2" t="s">
        <v>1827</v>
      </c>
      <c r="O9581" s="2" t="s">
        <v>1828</v>
      </c>
      <c r="P9581" s="2" t="s">
        <v>1829</v>
      </c>
      <c r="Q9581" s="2" t="s">
        <v>2870</v>
      </c>
      <c r="R9581" s="2" t="s">
        <v>9</v>
      </c>
      <c r="T9581" s="2" t="s">
        <v>1831</v>
      </c>
      <c r="U9581" s="2" t="s">
        <v>11</v>
      </c>
      <c r="V9581" s="2" t="s">
        <v>12</v>
      </c>
      <c r="W9581" s="2" t="s">
        <v>1969</v>
      </c>
      <c r="X9581" s="2" t="s">
        <v>19199</v>
      </c>
      <c r="Y9581" s="3">
        <v>9702405553</v>
      </c>
      <c r="Z9581" s="2" t="s">
        <v>7131</v>
      </c>
      <c r="AA9581" s="3">
        <v>9702405553</v>
      </c>
      <c r="AB9581" s="2" t="s">
        <v>43351</v>
      </c>
      <c r="AC9581" s="2" t="s">
        <v>44424</v>
      </c>
      <c r="AD9581" s="2" t="s">
        <v>39869</v>
      </c>
      <c r="AE9581" s="2" t="s">
        <v>39849</v>
      </c>
      <c r="AF9581" s="1" t="s">
        <v>10873</v>
      </c>
    </row>
    <row r="9582" spans="1:32" x14ac:dyDescent="0.25">
      <c r="A9582" s="2">
        <v>11901669</v>
      </c>
      <c r="B9582" s="2" t="s">
        <v>33240</v>
      </c>
      <c r="C9582" s="2" t="s">
        <v>33241</v>
      </c>
      <c r="D9582" s="4" t="s">
        <v>1</v>
      </c>
      <c r="E9582" s="2" t="s">
        <v>4828</v>
      </c>
      <c r="F9582" s="2" t="s">
        <v>4829</v>
      </c>
      <c r="G9582" s="2" t="s">
        <v>4</v>
      </c>
      <c r="H9582" s="2">
        <v>2</v>
      </c>
      <c r="K9582" s="2">
        <v>1</v>
      </c>
      <c r="L9582" s="2">
        <v>1</v>
      </c>
      <c r="M9582" s="2" t="s">
        <v>5</v>
      </c>
      <c r="O9582" s="2" t="s">
        <v>183</v>
      </c>
      <c r="P9582" s="2" t="s">
        <v>183</v>
      </c>
      <c r="Q9582" s="2" t="s">
        <v>184</v>
      </c>
      <c r="R9582" s="2" t="s">
        <v>9</v>
      </c>
      <c r="T9582" s="2" t="s">
        <v>28</v>
      </c>
      <c r="U9582" s="2" t="s">
        <v>11</v>
      </c>
      <c r="V9582" s="2" t="s">
        <v>12</v>
      </c>
      <c r="W9582" s="2" t="s">
        <v>91</v>
      </c>
      <c r="X9582" s="2" t="s">
        <v>29420</v>
      </c>
      <c r="Y9582" s="3">
        <v>6353328798</v>
      </c>
      <c r="Z9582" s="2" t="s">
        <v>29421</v>
      </c>
      <c r="AA9582" s="3">
        <v>6353328798</v>
      </c>
      <c r="AB9582" s="2" t="s">
        <v>33242</v>
      </c>
      <c r="AC9582" s="2" t="s">
        <v>189</v>
      </c>
      <c r="AD9582" s="2" t="s">
        <v>39869</v>
      </c>
      <c r="AE9582" s="2" t="s">
        <v>39765</v>
      </c>
      <c r="AF9582" s="1" t="s">
        <v>10873</v>
      </c>
    </row>
    <row r="9583" spans="1:32" x14ac:dyDescent="0.25">
      <c r="A9583" s="2">
        <v>11906837</v>
      </c>
      <c r="B9583" s="2" t="s">
        <v>33243</v>
      </c>
      <c r="C9583" s="2" t="s">
        <v>33244</v>
      </c>
      <c r="D9583" s="4" t="s">
        <v>1</v>
      </c>
      <c r="E9583" s="2" t="s">
        <v>22680</v>
      </c>
      <c r="F9583" s="2" t="s">
        <v>22681</v>
      </c>
      <c r="G9583" s="2" t="s">
        <v>4</v>
      </c>
      <c r="H9583" s="2">
        <v>3</v>
      </c>
      <c r="K9583" s="2">
        <v>1</v>
      </c>
      <c r="L9583" s="2">
        <v>2</v>
      </c>
      <c r="M9583" s="2" t="s">
        <v>5</v>
      </c>
      <c r="O9583" s="2" t="s">
        <v>127</v>
      </c>
      <c r="P9583" s="2" t="s">
        <v>2343</v>
      </c>
      <c r="R9583" s="2" t="s">
        <v>9</v>
      </c>
      <c r="T9583" s="2" t="s">
        <v>28</v>
      </c>
      <c r="U9583" s="2" t="s">
        <v>11</v>
      </c>
      <c r="V9583" s="2" t="s">
        <v>12</v>
      </c>
      <c r="W9583" s="2" t="s">
        <v>1841</v>
      </c>
      <c r="X9583" s="2" t="s">
        <v>22682</v>
      </c>
      <c r="Y9583" s="3">
        <v>8058380838</v>
      </c>
      <c r="Z9583" s="2" t="s">
        <v>22683</v>
      </c>
      <c r="AA9583" s="3">
        <v>8058380838</v>
      </c>
      <c r="AB9583" s="2" t="s">
        <v>40587</v>
      </c>
      <c r="AC9583" s="2" t="s">
        <v>3401</v>
      </c>
      <c r="AD9583" s="2" t="s">
        <v>39869</v>
      </c>
      <c r="AE9583" s="2" t="s">
        <v>39779</v>
      </c>
      <c r="AF9583" s="1" t="s">
        <v>10873</v>
      </c>
    </row>
    <row r="9584" spans="1:32" x14ac:dyDescent="0.25">
      <c r="A9584" s="2">
        <v>11906844</v>
      </c>
      <c r="B9584" s="2" t="s">
        <v>33243</v>
      </c>
      <c r="C9584" s="2" t="s">
        <v>33245</v>
      </c>
      <c r="D9584" s="4" t="s">
        <v>1</v>
      </c>
      <c r="E9584" s="2" t="s">
        <v>524</v>
      </c>
      <c r="F9584" s="2" t="s">
        <v>525</v>
      </c>
      <c r="G9584" s="2" t="s">
        <v>4</v>
      </c>
      <c r="H9584" s="2">
        <v>3</v>
      </c>
      <c r="K9584" s="2">
        <v>1</v>
      </c>
      <c r="L9584" s="2">
        <v>2</v>
      </c>
      <c r="M9584" s="2" t="s">
        <v>5</v>
      </c>
      <c r="O9584" s="2" t="s">
        <v>88</v>
      </c>
      <c r="P9584" s="2" t="s">
        <v>89</v>
      </c>
      <c r="Q9584" s="2" t="s">
        <v>90</v>
      </c>
      <c r="R9584" s="2" t="s">
        <v>9</v>
      </c>
      <c r="T9584" s="2" t="s">
        <v>28</v>
      </c>
      <c r="U9584" s="2" t="s">
        <v>11</v>
      </c>
      <c r="V9584" s="2" t="s">
        <v>12</v>
      </c>
      <c r="W9584" s="2" t="s">
        <v>915</v>
      </c>
      <c r="X9584" s="2" t="s">
        <v>526</v>
      </c>
      <c r="Y9584" s="3">
        <v>9818992239</v>
      </c>
      <c r="Z9584" s="2" t="s">
        <v>527</v>
      </c>
      <c r="AA9584" s="3">
        <v>9818992239</v>
      </c>
      <c r="AB9584" s="2" t="s">
        <v>33246</v>
      </c>
      <c r="AC9584" s="2" t="s">
        <v>94</v>
      </c>
      <c r="AD9584" s="2" t="s">
        <v>39869</v>
      </c>
      <c r="AE9584" s="2" t="s">
        <v>39763</v>
      </c>
      <c r="AF9584" s="1" t="s">
        <v>10873</v>
      </c>
    </row>
    <row r="9585" spans="1:32" x14ac:dyDescent="0.25">
      <c r="A9585" s="2">
        <v>11911904</v>
      </c>
      <c r="B9585" s="2" t="s">
        <v>33247</v>
      </c>
      <c r="C9585" s="2" t="s">
        <v>33248</v>
      </c>
      <c r="D9585" s="4" t="s">
        <v>1</v>
      </c>
      <c r="E9585" s="2" t="s">
        <v>8236</v>
      </c>
      <c r="F9585" s="2" t="s">
        <v>8237</v>
      </c>
      <c r="G9585" s="2" t="s">
        <v>23</v>
      </c>
      <c r="H9585" s="2">
        <v>2</v>
      </c>
      <c r="I9585" s="2">
        <v>1</v>
      </c>
      <c r="J9585" s="2">
        <v>2</v>
      </c>
      <c r="K9585" s="2">
        <v>0</v>
      </c>
      <c r="L9585" s="2">
        <v>0</v>
      </c>
      <c r="M9585" s="2" t="s">
        <v>5</v>
      </c>
      <c r="O9585" s="2" t="s">
        <v>24</v>
      </c>
      <c r="P9585" s="2" t="s">
        <v>3429</v>
      </c>
      <c r="Q9585" s="2" t="s">
        <v>6354</v>
      </c>
      <c r="R9585" s="2" t="s">
        <v>27</v>
      </c>
      <c r="T9585" s="2" t="s">
        <v>400</v>
      </c>
      <c r="U9585" s="2" t="s">
        <v>42</v>
      </c>
      <c r="V9585" s="2" t="s">
        <v>12</v>
      </c>
      <c r="W9585" s="2" t="s">
        <v>2187</v>
      </c>
      <c r="X9585" s="2" t="s">
        <v>8238</v>
      </c>
      <c r="Y9585" s="3">
        <v>7980969409</v>
      </c>
      <c r="Z9585" s="2" t="s">
        <v>8237</v>
      </c>
      <c r="AA9585" s="3">
        <v>7980969409</v>
      </c>
      <c r="AB9585" s="2" t="s">
        <v>33250</v>
      </c>
      <c r="AC9585" s="2" t="s">
        <v>33249</v>
      </c>
      <c r="AD9585" s="2" t="s">
        <v>39869</v>
      </c>
      <c r="AE9585" s="2" t="s">
        <v>39865</v>
      </c>
      <c r="AF9585" s="1" t="s">
        <v>10873</v>
      </c>
    </row>
    <row r="9586" spans="1:32" x14ac:dyDescent="0.25">
      <c r="A9586" s="2">
        <v>11904208</v>
      </c>
      <c r="B9586" s="2" t="s">
        <v>33251</v>
      </c>
      <c r="C9586" s="2" t="s">
        <v>33252</v>
      </c>
      <c r="D9586" s="4" t="s">
        <v>1</v>
      </c>
      <c r="E9586" s="2" t="s">
        <v>4496</v>
      </c>
      <c r="F9586" s="2" t="s">
        <v>4497</v>
      </c>
      <c r="G9586" s="2" t="s">
        <v>4</v>
      </c>
      <c r="H9586" s="2">
        <v>3</v>
      </c>
      <c r="K9586" s="2">
        <v>1</v>
      </c>
      <c r="L9586" s="2">
        <v>2</v>
      </c>
      <c r="M9586" s="2" t="s">
        <v>5</v>
      </c>
      <c r="O9586" s="2" t="s">
        <v>215</v>
      </c>
      <c r="P9586" s="2" t="s">
        <v>390</v>
      </c>
      <c r="Q9586" s="2" t="s">
        <v>3978</v>
      </c>
      <c r="R9586" s="2" t="s">
        <v>9</v>
      </c>
      <c r="T9586" s="2" t="s">
        <v>10</v>
      </c>
      <c r="U9586" s="2" t="s">
        <v>11</v>
      </c>
      <c r="V9586" s="2" t="s">
        <v>12</v>
      </c>
      <c r="W9586" s="2" t="s">
        <v>625</v>
      </c>
      <c r="X9586" s="2" t="s">
        <v>23697</v>
      </c>
      <c r="Y9586" s="3">
        <v>9820267679</v>
      </c>
      <c r="Z9586" s="2" t="s">
        <v>23698</v>
      </c>
      <c r="AA9586" s="3">
        <v>9820267679</v>
      </c>
      <c r="AB9586" s="2" t="s">
        <v>33253</v>
      </c>
      <c r="AC9586" s="2" t="s">
        <v>1305</v>
      </c>
      <c r="AD9586" s="2" t="s">
        <v>39869</v>
      </c>
      <c r="AE9586" s="2" t="s">
        <v>39798</v>
      </c>
      <c r="AF9586" s="1" t="s">
        <v>39868</v>
      </c>
    </row>
    <row r="9587" spans="1:32" x14ac:dyDescent="0.25">
      <c r="A9587" s="2">
        <v>11916911</v>
      </c>
      <c r="B9587" s="2" t="s">
        <v>33254</v>
      </c>
      <c r="C9587" s="2" t="s">
        <v>33255</v>
      </c>
      <c r="D9587" s="4" t="s">
        <v>1</v>
      </c>
      <c r="E9587" s="2" t="s">
        <v>1123</v>
      </c>
      <c r="F9587" s="2" t="s">
        <v>1124</v>
      </c>
      <c r="G9587" s="2" t="s">
        <v>4</v>
      </c>
      <c r="H9587" s="2">
        <v>1</v>
      </c>
      <c r="K9587" s="2">
        <v>1</v>
      </c>
      <c r="L9587" s="2">
        <v>0</v>
      </c>
      <c r="M9587" s="2" t="s">
        <v>5</v>
      </c>
      <c r="O9587" s="2" t="s">
        <v>88</v>
      </c>
      <c r="P9587" s="2" t="s">
        <v>1384</v>
      </c>
      <c r="Q9587" s="2" t="s">
        <v>1385</v>
      </c>
      <c r="R9587" s="2" t="s">
        <v>9</v>
      </c>
      <c r="T9587" s="2" t="s">
        <v>10</v>
      </c>
      <c r="U9587" s="2" t="s">
        <v>11</v>
      </c>
      <c r="V9587" s="2" t="s">
        <v>12</v>
      </c>
      <c r="W9587" s="2" t="s">
        <v>1980</v>
      </c>
      <c r="X9587" s="2" t="s">
        <v>4171</v>
      </c>
      <c r="Y9587" s="3">
        <v>9082820584</v>
      </c>
      <c r="Z9587" s="2" t="s">
        <v>4172</v>
      </c>
      <c r="AA9587" s="3">
        <v>9082820584</v>
      </c>
      <c r="AB9587" s="2" t="s">
        <v>33257</v>
      </c>
      <c r="AC9587" s="2" t="s">
        <v>33256</v>
      </c>
      <c r="AD9587" s="2" t="s">
        <v>39869</v>
      </c>
      <c r="AE9587" s="2" t="s">
        <v>39776</v>
      </c>
      <c r="AF9587" s="1" t="s">
        <v>10873</v>
      </c>
    </row>
    <row r="9588" spans="1:32" x14ac:dyDescent="0.25">
      <c r="A9588" s="2">
        <v>11909358</v>
      </c>
      <c r="B9588" s="2" t="s">
        <v>33258</v>
      </c>
      <c r="C9588" s="2" t="s">
        <v>33259</v>
      </c>
      <c r="D9588" s="4" t="s">
        <v>1</v>
      </c>
      <c r="E9588" s="2" t="s">
        <v>4648</v>
      </c>
      <c r="F9588" s="2" t="s">
        <v>4649</v>
      </c>
      <c r="G9588" s="2" t="s">
        <v>4</v>
      </c>
      <c r="H9588" s="2">
        <v>1</v>
      </c>
      <c r="K9588" s="2">
        <v>1</v>
      </c>
      <c r="L9588" s="2">
        <v>0</v>
      </c>
      <c r="M9588" s="2" t="s">
        <v>5</v>
      </c>
      <c r="O9588" s="2" t="s">
        <v>88</v>
      </c>
      <c r="P9588" s="2" t="s">
        <v>1141</v>
      </c>
      <c r="Q9588" s="2" t="s">
        <v>1142</v>
      </c>
      <c r="R9588" s="2" t="s">
        <v>1765</v>
      </c>
      <c r="T9588" s="2" t="s">
        <v>10</v>
      </c>
      <c r="U9588" s="2" t="s">
        <v>11</v>
      </c>
      <c r="V9588" s="2" t="s">
        <v>12</v>
      </c>
      <c r="W9588" s="2" t="s">
        <v>1350</v>
      </c>
      <c r="X9588" s="2" t="s">
        <v>4650</v>
      </c>
      <c r="Y9588" s="3">
        <v>9569592066</v>
      </c>
      <c r="Z9588" s="2" t="s">
        <v>4651</v>
      </c>
      <c r="AA9588" s="3">
        <v>9569592066</v>
      </c>
      <c r="AB9588" s="2" t="s">
        <v>33261</v>
      </c>
      <c r="AC9588" s="2" t="s">
        <v>33260</v>
      </c>
      <c r="AD9588" s="2" t="s">
        <v>39869</v>
      </c>
      <c r="AE9588" s="2" t="s">
        <v>39784</v>
      </c>
      <c r="AF9588" s="1" t="s">
        <v>10873</v>
      </c>
    </row>
    <row r="9589" spans="1:32" x14ac:dyDescent="0.25">
      <c r="A9589" s="2">
        <v>11896547</v>
      </c>
      <c r="B9589" s="2" t="s">
        <v>33262</v>
      </c>
      <c r="C9589" s="2" t="s">
        <v>33263</v>
      </c>
      <c r="D9589" s="4" t="s">
        <v>1</v>
      </c>
      <c r="E9589" s="2" t="s">
        <v>9983</v>
      </c>
      <c r="F9589" s="2" t="s">
        <v>9984</v>
      </c>
      <c r="G9589" s="2" t="s">
        <v>4</v>
      </c>
      <c r="H9589" s="2">
        <v>4</v>
      </c>
      <c r="K9589" s="2">
        <v>1</v>
      </c>
      <c r="L9589" s="2">
        <v>3</v>
      </c>
      <c r="M9589" s="2" t="s">
        <v>5</v>
      </c>
      <c r="O9589" s="2" t="s">
        <v>663</v>
      </c>
      <c r="P9589" s="2" t="s">
        <v>1763</v>
      </c>
      <c r="Q9589" s="2" t="s">
        <v>1764</v>
      </c>
      <c r="R9589" s="2" t="s">
        <v>9</v>
      </c>
      <c r="T9589" s="2" t="s">
        <v>10</v>
      </c>
      <c r="U9589" s="2" t="s">
        <v>11</v>
      </c>
      <c r="V9589" s="2" t="s">
        <v>12</v>
      </c>
      <c r="W9589" s="2" t="s">
        <v>1117</v>
      </c>
      <c r="X9589" s="2" t="s">
        <v>1893</v>
      </c>
      <c r="Y9589" s="3">
        <v>8095138355</v>
      </c>
      <c r="Z9589" s="2" t="s">
        <v>33264</v>
      </c>
      <c r="AA9589" s="3">
        <v>8095138355</v>
      </c>
      <c r="AB9589" s="2" t="s">
        <v>33265</v>
      </c>
      <c r="AC9589" s="2" t="s">
        <v>6529</v>
      </c>
      <c r="AD9589" s="2" t="s">
        <v>39869</v>
      </c>
      <c r="AE9589" s="2" t="s">
        <v>39778</v>
      </c>
      <c r="AF9589" s="1" t="s">
        <v>10873</v>
      </c>
    </row>
    <row r="9590" spans="1:32" x14ac:dyDescent="0.25">
      <c r="A9590" s="2">
        <v>11904222</v>
      </c>
      <c r="B9590" s="2" t="s">
        <v>33266</v>
      </c>
      <c r="C9590" s="2" t="s">
        <v>33267</v>
      </c>
      <c r="D9590" s="4" t="s">
        <v>1</v>
      </c>
      <c r="E9590" s="2" t="s">
        <v>256</v>
      </c>
      <c r="F9590" s="2" t="s">
        <v>257</v>
      </c>
      <c r="G9590" s="2" t="s">
        <v>23</v>
      </c>
      <c r="H9590" s="2">
        <v>1</v>
      </c>
      <c r="I9590" s="2">
        <v>1</v>
      </c>
      <c r="J9590" s="2">
        <v>1</v>
      </c>
      <c r="K9590" s="2">
        <v>0</v>
      </c>
      <c r="L9590" s="2">
        <v>0</v>
      </c>
      <c r="M9590" s="2" t="s">
        <v>5</v>
      </c>
      <c r="O9590" s="2" t="s">
        <v>24</v>
      </c>
      <c r="P9590" s="2" t="s">
        <v>25</v>
      </c>
      <c r="Q9590" s="2" t="s">
        <v>26</v>
      </c>
      <c r="R9590" s="2" t="s">
        <v>27</v>
      </c>
      <c r="T9590" s="2" t="s">
        <v>28</v>
      </c>
      <c r="U9590" s="2" t="s">
        <v>11</v>
      </c>
      <c r="V9590" s="2" t="s">
        <v>12</v>
      </c>
      <c r="W9590" s="2" t="s">
        <v>210</v>
      </c>
      <c r="X9590" s="2" t="s">
        <v>256</v>
      </c>
      <c r="Y9590" s="3">
        <v>9711184112</v>
      </c>
      <c r="Z9590" s="2" t="s">
        <v>259</v>
      </c>
      <c r="AA9590" s="3">
        <v>9711184112</v>
      </c>
      <c r="AB9590" s="2" t="s">
        <v>41426</v>
      </c>
      <c r="AC9590" s="2" t="s">
        <v>8378</v>
      </c>
      <c r="AD9590" s="2" t="s">
        <v>39869</v>
      </c>
      <c r="AE9590" s="2" t="s">
        <v>39753</v>
      </c>
      <c r="AF9590" s="1" t="s">
        <v>10873</v>
      </c>
    </row>
    <row r="9591" spans="1:32" x14ac:dyDescent="0.25">
      <c r="A9591" s="2">
        <v>11899157</v>
      </c>
      <c r="B9591" s="2" t="s">
        <v>33268</v>
      </c>
      <c r="C9591" s="2" t="s">
        <v>33269</v>
      </c>
      <c r="D9591" s="4" t="s">
        <v>1</v>
      </c>
      <c r="E9591" s="2" t="s">
        <v>1725</v>
      </c>
      <c r="F9591" s="2" t="s">
        <v>1726</v>
      </c>
      <c r="G9591" s="2" t="s">
        <v>4</v>
      </c>
      <c r="H9591" s="2">
        <v>1</v>
      </c>
      <c r="K9591" s="2">
        <v>1</v>
      </c>
      <c r="L9591" s="2">
        <v>0</v>
      </c>
      <c r="M9591" s="2" t="s">
        <v>52</v>
      </c>
      <c r="O9591" s="2" t="s">
        <v>96</v>
      </c>
      <c r="P9591" s="2" t="s">
        <v>18265</v>
      </c>
      <c r="Q9591" s="2" t="s">
        <v>1062</v>
      </c>
      <c r="R9591" s="2" t="s">
        <v>27</v>
      </c>
      <c r="T9591" s="2" t="s">
        <v>10</v>
      </c>
      <c r="U9591" s="2" t="s">
        <v>11</v>
      </c>
      <c r="V9591" s="2" t="s">
        <v>12</v>
      </c>
      <c r="W9591" s="2" t="s">
        <v>194</v>
      </c>
      <c r="X9591" s="2" t="s">
        <v>11792</v>
      </c>
      <c r="Y9591" s="3">
        <v>9311227062</v>
      </c>
      <c r="Z9591" s="2" t="s">
        <v>11793</v>
      </c>
      <c r="AA9591" s="3">
        <v>9311227062</v>
      </c>
      <c r="AB9591" s="2" t="s">
        <v>33271</v>
      </c>
      <c r="AC9591" s="2" t="s">
        <v>33270</v>
      </c>
      <c r="AD9591" s="2" t="s">
        <v>39869</v>
      </c>
      <c r="AE9591" s="2" t="s">
        <v>39825</v>
      </c>
      <c r="AF9591" s="1" t="s">
        <v>10873</v>
      </c>
    </row>
    <row r="9592" spans="1:32" x14ac:dyDescent="0.25">
      <c r="A9592" s="2">
        <v>11901701</v>
      </c>
      <c r="B9592" s="2" t="s">
        <v>33272</v>
      </c>
      <c r="C9592" s="2" t="s">
        <v>33273</v>
      </c>
      <c r="D9592" s="4" t="s">
        <v>1</v>
      </c>
      <c r="E9592" s="2" t="s">
        <v>1088</v>
      </c>
      <c r="F9592" s="2" t="s">
        <v>1089</v>
      </c>
      <c r="G9592" s="2" t="s">
        <v>23</v>
      </c>
      <c r="H9592" s="2">
        <v>7</v>
      </c>
      <c r="I9592" s="2">
        <v>1</v>
      </c>
      <c r="J9592" s="2">
        <v>4</v>
      </c>
      <c r="K9592" s="2">
        <v>0</v>
      </c>
      <c r="L9592" s="2">
        <v>3</v>
      </c>
      <c r="M9592" s="2" t="s">
        <v>5</v>
      </c>
      <c r="O9592" s="2" t="s">
        <v>149</v>
      </c>
      <c r="P9592" s="2" t="s">
        <v>169</v>
      </c>
      <c r="Q9592" s="2" t="s">
        <v>170</v>
      </c>
      <c r="R9592" s="2" t="s">
        <v>56</v>
      </c>
      <c r="S9592" s="2" t="s">
        <v>28</v>
      </c>
      <c r="T9592" s="2" t="s">
        <v>41</v>
      </c>
      <c r="U9592" s="2" t="s">
        <v>42</v>
      </c>
      <c r="V9592" s="2" t="s">
        <v>12</v>
      </c>
      <c r="W9592" s="2" t="s">
        <v>202</v>
      </c>
      <c r="X9592" s="2" t="s">
        <v>11220</v>
      </c>
      <c r="Y9592" s="3">
        <v>9392549012</v>
      </c>
      <c r="Z9592" s="2" t="s">
        <v>11221</v>
      </c>
      <c r="AA9592" s="3">
        <v>9392549012</v>
      </c>
      <c r="AB9592" s="2" t="s">
        <v>43352</v>
      </c>
      <c r="AC9592" s="2" t="s">
        <v>44425</v>
      </c>
      <c r="AD9592" s="2" t="s">
        <v>39869</v>
      </c>
      <c r="AE9592" s="2" t="s">
        <v>39800</v>
      </c>
      <c r="AF9592" s="1" t="s">
        <v>10873</v>
      </c>
    </row>
    <row r="9593" spans="1:32" x14ac:dyDescent="0.25">
      <c r="A9593" s="2">
        <v>11909365</v>
      </c>
      <c r="B9593" s="2" t="s">
        <v>33274</v>
      </c>
      <c r="C9593" s="2" t="s">
        <v>33275</v>
      </c>
      <c r="D9593" s="4" t="s">
        <v>1</v>
      </c>
      <c r="E9593" s="2" t="s">
        <v>6533</v>
      </c>
      <c r="F9593" s="2" t="s">
        <v>6534</v>
      </c>
      <c r="G9593" s="2" t="s">
        <v>23</v>
      </c>
      <c r="H9593" s="2">
        <v>2</v>
      </c>
      <c r="I9593" s="2">
        <v>1</v>
      </c>
      <c r="J9593" s="2">
        <v>2</v>
      </c>
      <c r="K9593" s="2">
        <v>0</v>
      </c>
      <c r="L9593" s="2">
        <v>0</v>
      </c>
      <c r="M9593" s="2" t="s">
        <v>5</v>
      </c>
      <c r="O9593" s="2" t="s">
        <v>24</v>
      </c>
      <c r="P9593" s="2" t="s">
        <v>25</v>
      </c>
      <c r="Q9593" s="2" t="s">
        <v>21765</v>
      </c>
      <c r="R9593" s="2" t="s">
        <v>27</v>
      </c>
      <c r="S9593" s="2" t="s">
        <v>28</v>
      </c>
      <c r="T9593" s="2" t="s">
        <v>400</v>
      </c>
      <c r="U9593" s="2" t="s">
        <v>42</v>
      </c>
      <c r="V9593" s="2" t="s">
        <v>12</v>
      </c>
      <c r="W9593" s="2" t="s">
        <v>2005</v>
      </c>
      <c r="X9593" s="2" t="s">
        <v>6533</v>
      </c>
      <c r="Y9593" s="3">
        <v>9330113000</v>
      </c>
      <c r="Z9593" s="2" t="s">
        <v>33276</v>
      </c>
      <c r="AA9593" s="3">
        <v>9330113000</v>
      </c>
      <c r="AB9593" s="2" t="s">
        <v>44015</v>
      </c>
      <c r="AC9593" s="2" t="s">
        <v>44426</v>
      </c>
      <c r="AD9593" s="2" t="s">
        <v>39869</v>
      </c>
      <c r="AE9593" s="2" t="s">
        <v>39854</v>
      </c>
      <c r="AF9593" s="1" t="s">
        <v>10873</v>
      </c>
    </row>
    <row r="9594" spans="1:32" x14ac:dyDescent="0.25">
      <c r="A9594" s="2">
        <v>11901704</v>
      </c>
      <c r="B9594" s="2" t="s">
        <v>33272</v>
      </c>
      <c r="C9594" s="2" t="s">
        <v>33277</v>
      </c>
      <c r="D9594" s="4" t="s">
        <v>1</v>
      </c>
      <c r="E9594" s="2" t="s">
        <v>3560</v>
      </c>
      <c r="F9594" s="2" t="s">
        <v>3561</v>
      </c>
      <c r="G9594" s="2" t="s">
        <v>4</v>
      </c>
      <c r="H9594" s="2">
        <v>1</v>
      </c>
      <c r="K9594" s="2">
        <v>1</v>
      </c>
      <c r="L9594" s="2">
        <v>0</v>
      </c>
      <c r="M9594" s="2" t="s">
        <v>5</v>
      </c>
      <c r="O9594" s="2" t="s">
        <v>215</v>
      </c>
      <c r="P9594" s="2" t="s">
        <v>390</v>
      </c>
      <c r="Q9594" s="2" t="s">
        <v>1677</v>
      </c>
      <c r="R9594" s="2" t="s">
        <v>9</v>
      </c>
      <c r="T9594" s="2" t="s">
        <v>28</v>
      </c>
      <c r="U9594" s="2" t="s">
        <v>11</v>
      </c>
      <c r="V9594" s="2" t="s">
        <v>12</v>
      </c>
      <c r="W9594" s="2" t="s">
        <v>1841</v>
      </c>
      <c r="X9594" s="2" t="s">
        <v>5849</v>
      </c>
      <c r="Y9594" s="3">
        <v>9036104561</v>
      </c>
      <c r="Z9594" s="2" t="s">
        <v>5850</v>
      </c>
      <c r="AA9594" s="3">
        <v>9036104561</v>
      </c>
      <c r="AB9594" s="2" t="s">
        <v>43353</v>
      </c>
      <c r="AC9594" s="2" t="s">
        <v>1305</v>
      </c>
      <c r="AD9594" s="2" t="s">
        <v>39869</v>
      </c>
      <c r="AE9594" s="2" t="s">
        <v>39752</v>
      </c>
      <c r="AF9594" s="1" t="s">
        <v>10873</v>
      </c>
    </row>
    <row r="9595" spans="1:32" x14ac:dyDescent="0.25">
      <c r="A9595" s="2">
        <v>11911937</v>
      </c>
      <c r="B9595" s="2" t="s">
        <v>33278</v>
      </c>
      <c r="C9595" s="2" t="s">
        <v>33279</v>
      </c>
      <c r="D9595" s="4" t="s">
        <v>1</v>
      </c>
      <c r="E9595" s="2" t="s">
        <v>31985</v>
      </c>
      <c r="F9595" s="2" t="s">
        <v>31986</v>
      </c>
      <c r="G9595" s="2" t="s">
        <v>4</v>
      </c>
      <c r="H9595" s="2">
        <v>1</v>
      </c>
      <c r="K9595" s="2">
        <v>1</v>
      </c>
      <c r="L9595" s="2">
        <v>0</v>
      </c>
      <c r="M9595" s="2" t="s">
        <v>5</v>
      </c>
      <c r="O9595" s="2" t="s">
        <v>6</v>
      </c>
      <c r="P9595" s="2" t="s">
        <v>78</v>
      </c>
      <c r="Q9595" s="2" t="s">
        <v>1289</v>
      </c>
      <c r="R9595" s="2" t="s">
        <v>56</v>
      </c>
      <c r="T9595" s="2" t="s">
        <v>10</v>
      </c>
      <c r="U9595" s="2" t="s">
        <v>11</v>
      </c>
      <c r="V9595" s="2" t="s">
        <v>12</v>
      </c>
      <c r="W9595" s="2" t="s">
        <v>1226</v>
      </c>
      <c r="X9595" s="2" t="s">
        <v>31987</v>
      </c>
      <c r="Y9595" s="3">
        <v>9028365289</v>
      </c>
      <c r="Z9595" s="2" t="s">
        <v>31988</v>
      </c>
      <c r="AA9595" s="3">
        <v>9028365289</v>
      </c>
      <c r="AB9595" s="2" t="s">
        <v>40588</v>
      </c>
      <c r="AC9595" s="2" t="s">
        <v>18</v>
      </c>
      <c r="AD9595" s="2" t="s">
        <v>39869</v>
      </c>
      <c r="AE9595" s="1" t="s">
        <v>10873</v>
      </c>
      <c r="AF9595" s="1" t="s">
        <v>10873</v>
      </c>
    </row>
    <row r="9596" spans="1:32" x14ac:dyDescent="0.25">
      <c r="A9596" s="2">
        <v>11906873</v>
      </c>
      <c r="B9596" s="2" t="s">
        <v>33280</v>
      </c>
      <c r="C9596" s="2" t="s">
        <v>33281</v>
      </c>
      <c r="D9596" s="4" t="s">
        <v>1</v>
      </c>
      <c r="E9596" s="2" t="s">
        <v>1898</v>
      </c>
      <c r="F9596" s="2" t="s">
        <v>1899</v>
      </c>
      <c r="G9596" s="2" t="s">
        <v>4</v>
      </c>
      <c r="H9596" s="2">
        <v>1</v>
      </c>
      <c r="K9596" s="2">
        <v>1</v>
      </c>
      <c r="L9596" s="2">
        <v>0</v>
      </c>
      <c r="M9596" s="2" t="s">
        <v>5</v>
      </c>
      <c r="O9596" s="2" t="s">
        <v>149</v>
      </c>
      <c r="P9596" s="2" t="s">
        <v>200</v>
      </c>
      <c r="Q9596" s="2" t="s">
        <v>532</v>
      </c>
      <c r="R9596" s="2" t="s">
        <v>9</v>
      </c>
      <c r="T9596" s="2" t="s">
        <v>10</v>
      </c>
      <c r="U9596" s="2" t="s">
        <v>11</v>
      </c>
      <c r="V9596" s="2" t="s">
        <v>12</v>
      </c>
      <c r="W9596" s="2" t="s">
        <v>152</v>
      </c>
      <c r="X9596" s="2" t="s">
        <v>1900</v>
      </c>
      <c r="Y9596" s="3">
        <v>9677444177</v>
      </c>
      <c r="Z9596" s="2" t="s">
        <v>1901</v>
      </c>
      <c r="AA9596" s="3">
        <v>9677444177</v>
      </c>
      <c r="AB9596" s="2" t="s">
        <v>33283</v>
      </c>
      <c r="AC9596" s="2" t="s">
        <v>33282</v>
      </c>
      <c r="AD9596" s="2" t="s">
        <v>39869</v>
      </c>
      <c r="AE9596" s="2" t="s">
        <v>39777</v>
      </c>
      <c r="AF9596" s="1" t="s">
        <v>10873</v>
      </c>
    </row>
    <row r="9597" spans="1:32" x14ac:dyDescent="0.25">
      <c r="A9597" s="2">
        <v>11914548</v>
      </c>
      <c r="B9597" s="2" t="s">
        <v>33284</v>
      </c>
      <c r="C9597" s="2" t="s">
        <v>33285</v>
      </c>
      <c r="D9597" s="4" t="s">
        <v>1</v>
      </c>
      <c r="E9597" s="2" t="s">
        <v>3855</v>
      </c>
      <c r="F9597" s="2" t="s">
        <v>3856</v>
      </c>
      <c r="G9597" s="2" t="s">
        <v>4</v>
      </c>
      <c r="H9597" s="2">
        <v>14</v>
      </c>
      <c r="I9597" s="2">
        <v>0</v>
      </c>
      <c r="J9597" s="2">
        <v>1</v>
      </c>
      <c r="K9597" s="2">
        <v>1</v>
      </c>
      <c r="L9597" s="2">
        <v>6</v>
      </c>
      <c r="M9597" s="2" t="s">
        <v>5</v>
      </c>
      <c r="O9597" s="2" t="s">
        <v>127</v>
      </c>
      <c r="P9597" s="2" t="s">
        <v>128</v>
      </c>
      <c r="Q9597" s="2" t="s">
        <v>129</v>
      </c>
      <c r="R9597" s="2" t="s">
        <v>56</v>
      </c>
      <c r="S9597" s="2" t="s">
        <v>10</v>
      </c>
      <c r="T9597" s="2" t="s">
        <v>3606</v>
      </c>
      <c r="U9597" s="2" t="s">
        <v>42</v>
      </c>
      <c r="V9597" s="2" t="s">
        <v>9331</v>
      </c>
      <c r="W9597" s="2" t="s">
        <v>9332</v>
      </c>
      <c r="X9597" s="2" t="s">
        <v>9038</v>
      </c>
      <c r="Y9597" s="3">
        <v>7980093073</v>
      </c>
      <c r="Z9597" s="2" t="s">
        <v>9039</v>
      </c>
      <c r="AA9597" s="3">
        <v>7980093073</v>
      </c>
      <c r="AB9597" s="2" t="s">
        <v>43354</v>
      </c>
      <c r="AC9597" s="2" t="s">
        <v>1057</v>
      </c>
      <c r="AD9597" s="2" t="s">
        <v>39869</v>
      </c>
      <c r="AE9597" s="2" t="s">
        <v>39854</v>
      </c>
      <c r="AF9597" s="1" t="s">
        <v>10873</v>
      </c>
    </row>
    <row r="9598" spans="1:32" x14ac:dyDescent="0.25">
      <c r="A9598" s="2">
        <v>11904234</v>
      </c>
      <c r="B9598" s="2" t="s">
        <v>33266</v>
      </c>
      <c r="C9598" s="2" t="s">
        <v>33286</v>
      </c>
      <c r="D9598" s="4" t="s">
        <v>1</v>
      </c>
      <c r="E9598" s="2" t="s">
        <v>1279</v>
      </c>
      <c r="F9598" s="2" t="s">
        <v>1280</v>
      </c>
      <c r="G9598" s="2" t="s">
        <v>4</v>
      </c>
      <c r="H9598" s="2">
        <v>2</v>
      </c>
      <c r="K9598" s="2">
        <v>1</v>
      </c>
      <c r="L9598" s="2">
        <v>1</v>
      </c>
      <c r="M9598" s="2" t="s">
        <v>5</v>
      </c>
      <c r="O9598" s="2" t="s">
        <v>716</v>
      </c>
      <c r="P9598" s="2" t="s">
        <v>716</v>
      </c>
      <c r="Q9598" s="2" t="s">
        <v>717</v>
      </c>
      <c r="R9598" s="2" t="s">
        <v>9</v>
      </c>
      <c r="T9598" s="2" t="s">
        <v>10</v>
      </c>
      <c r="U9598" s="2" t="s">
        <v>11</v>
      </c>
      <c r="V9598" s="2" t="s">
        <v>12</v>
      </c>
      <c r="W9598" s="2" t="s">
        <v>546</v>
      </c>
      <c r="X9598" s="2" t="s">
        <v>1281</v>
      </c>
      <c r="Y9598" s="3">
        <v>9172443785</v>
      </c>
      <c r="Z9598" s="2" t="s">
        <v>1282</v>
      </c>
      <c r="AA9598" s="3">
        <v>9172443785</v>
      </c>
      <c r="AB9598" s="2" t="s">
        <v>40589</v>
      </c>
      <c r="AC9598" s="2" t="s">
        <v>33287</v>
      </c>
      <c r="AD9598" s="2" t="s">
        <v>39869</v>
      </c>
      <c r="AE9598" s="2" t="s">
        <v>39770</v>
      </c>
      <c r="AF9598" s="1" t="s">
        <v>10873</v>
      </c>
    </row>
    <row r="9599" spans="1:32" x14ac:dyDescent="0.25">
      <c r="A9599" s="2">
        <v>11909377</v>
      </c>
      <c r="B9599" s="2" t="s">
        <v>33274</v>
      </c>
      <c r="C9599" s="2" t="s">
        <v>33288</v>
      </c>
      <c r="D9599" s="4" t="s">
        <v>1</v>
      </c>
      <c r="E9599" s="2" t="s">
        <v>1825</v>
      </c>
      <c r="F9599" s="2" t="s">
        <v>1826</v>
      </c>
      <c r="G9599" s="2" t="s">
        <v>4</v>
      </c>
      <c r="H9599" s="2">
        <v>2</v>
      </c>
      <c r="K9599" s="2">
        <v>1</v>
      </c>
      <c r="L9599" s="2">
        <v>0</v>
      </c>
      <c r="M9599" s="2" t="s">
        <v>5</v>
      </c>
      <c r="O9599" s="2" t="s">
        <v>127</v>
      </c>
      <c r="P9599" s="2" t="s">
        <v>128</v>
      </c>
      <c r="Q9599" s="2" t="s">
        <v>5922</v>
      </c>
      <c r="R9599" s="2" t="s">
        <v>27</v>
      </c>
      <c r="T9599" s="2" t="s">
        <v>28</v>
      </c>
      <c r="U9599" s="2" t="s">
        <v>11</v>
      </c>
      <c r="V9599" s="2" t="s">
        <v>12</v>
      </c>
      <c r="W9599" s="2" t="s">
        <v>639</v>
      </c>
      <c r="X9599" s="2" t="s">
        <v>2527</v>
      </c>
      <c r="Y9599" s="3">
        <v>9890572488</v>
      </c>
      <c r="Z9599" s="2" t="s">
        <v>2528</v>
      </c>
      <c r="AA9599" s="3">
        <v>9890572488</v>
      </c>
      <c r="AB9599" s="2" t="s">
        <v>40590</v>
      </c>
      <c r="AC9599" s="2" t="s">
        <v>28220</v>
      </c>
      <c r="AD9599" s="2" t="s">
        <v>39869</v>
      </c>
      <c r="AE9599" s="2" t="s">
        <v>39828</v>
      </c>
      <c r="AF9599" s="1" t="s">
        <v>10873</v>
      </c>
    </row>
    <row r="9600" spans="1:32" x14ac:dyDescent="0.25">
      <c r="A9600" s="2">
        <v>11916938</v>
      </c>
      <c r="B9600" s="2" t="s">
        <v>33289</v>
      </c>
      <c r="C9600" s="2" t="s">
        <v>33290</v>
      </c>
      <c r="D9600" s="4" t="s">
        <v>1</v>
      </c>
      <c r="E9600" s="2" t="s">
        <v>2544</v>
      </c>
      <c r="F9600" s="2" t="s">
        <v>2545</v>
      </c>
      <c r="G9600" s="2" t="s">
        <v>4</v>
      </c>
      <c r="H9600" s="2">
        <v>1</v>
      </c>
      <c r="K9600" s="2">
        <v>1</v>
      </c>
      <c r="L9600" s="2">
        <v>0</v>
      </c>
      <c r="M9600" s="2" t="s">
        <v>5</v>
      </c>
      <c r="O9600" s="2" t="s">
        <v>127</v>
      </c>
      <c r="P9600" s="2" t="s">
        <v>128</v>
      </c>
      <c r="Q9600" s="2" t="s">
        <v>129</v>
      </c>
      <c r="R9600" s="2" t="s">
        <v>9</v>
      </c>
      <c r="T9600" s="2" t="s">
        <v>10</v>
      </c>
      <c r="U9600" s="2" t="s">
        <v>11</v>
      </c>
      <c r="V9600" s="2" t="s">
        <v>12</v>
      </c>
      <c r="W9600" s="2" t="s">
        <v>315</v>
      </c>
      <c r="X9600" s="2" t="s">
        <v>22814</v>
      </c>
      <c r="Y9600" s="3">
        <v>9371111560</v>
      </c>
      <c r="Z9600" s="2" t="s">
        <v>2545</v>
      </c>
      <c r="AA9600" s="3">
        <v>9371111560</v>
      </c>
      <c r="AB9600" s="2" t="s">
        <v>33291</v>
      </c>
      <c r="AC9600" s="2" t="s">
        <v>6568</v>
      </c>
      <c r="AD9600" s="2" t="s">
        <v>39869</v>
      </c>
      <c r="AE9600" s="2" t="s">
        <v>39805</v>
      </c>
      <c r="AF9600" s="1" t="s">
        <v>10873</v>
      </c>
    </row>
    <row r="9601" spans="1:32" x14ac:dyDescent="0.25">
      <c r="A9601" s="2">
        <v>11917134</v>
      </c>
      <c r="B9601" s="2" t="s">
        <v>33292</v>
      </c>
      <c r="C9601" s="2" t="s">
        <v>33293</v>
      </c>
      <c r="D9601" s="4" t="s">
        <v>1</v>
      </c>
      <c r="E9601" s="2" t="s">
        <v>4136</v>
      </c>
      <c r="F9601" s="2" t="s">
        <v>4137</v>
      </c>
      <c r="G9601" s="2" t="s">
        <v>4</v>
      </c>
      <c r="H9601" s="2">
        <v>3</v>
      </c>
      <c r="I9601" s="2">
        <v>0</v>
      </c>
      <c r="J9601" s="2">
        <v>1</v>
      </c>
      <c r="K9601" s="2">
        <v>1</v>
      </c>
      <c r="L9601" s="2">
        <v>0</v>
      </c>
      <c r="M9601" s="2" t="s">
        <v>5</v>
      </c>
      <c r="O9601" s="2" t="s">
        <v>215</v>
      </c>
      <c r="P9601" s="2" t="s">
        <v>390</v>
      </c>
      <c r="Q9601" s="2" t="s">
        <v>1203</v>
      </c>
      <c r="R9601" s="2" t="s">
        <v>9</v>
      </c>
      <c r="T9601" s="2" t="s">
        <v>10</v>
      </c>
      <c r="U9601" s="2" t="s">
        <v>11</v>
      </c>
      <c r="V9601" s="2" t="s">
        <v>12</v>
      </c>
      <c r="W9601" s="2" t="s">
        <v>7950</v>
      </c>
      <c r="X9601" s="2" t="s">
        <v>6090</v>
      </c>
      <c r="Y9601" s="3">
        <v>8980021010</v>
      </c>
      <c r="Z9601" s="2" t="s">
        <v>6091</v>
      </c>
      <c r="AA9601" s="3">
        <v>8980021010</v>
      </c>
      <c r="AB9601" s="2" t="s">
        <v>33295</v>
      </c>
      <c r="AC9601" s="2" t="s">
        <v>33294</v>
      </c>
      <c r="AD9601" s="2" t="s">
        <v>39869</v>
      </c>
      <c r="AE9601" s="2" t="s">
        <v>39749</v>
      </c>
      <c r="AF9601" s="1" t="s">
        <v>39868</v>
      </c>
    </row>
    <row r="9602" spans="1:32" x14ac:dyDescent="0.25">
      <c r="A9602" s="2">
        <v>11916946</v>
      </c>
      <c r="B9602" s="2" t="s">
        <v>33289</v>
      </c>
      <c r="C9602" s="2" t="s">
        <v>33296</v>
      </c>
      <c r="D9602" s="4" t="s">
        <v>1</v>
      </c>
      <c r="E9602" s="2" t="s">
        <v>14169</v>
      </c>
      <c r="F9602" s="2" t="s">
        <v>14170</v>
      </c>
      <c r="G9602" s="2" t="s">
        <v>23</v>
      </c>
      <c r="H9602" s="2">
        <v>4</v>
      </c>
      <c r="I9602" s="2">
        <v>2</v>
      </c>
      <c r="J9602" s="2">
        <v>1</v>
      </c>
      <c r="K9602" s="2">
        <v>0</v>
      </c>
      <c r="L9602" s="2">
        <v>3</v>
      </c>
      <c r="M9602" s="2" t="s">
        <v>321</v>
      </c>
      <c r="O9602" s="2" t="s">
        <v>27</v>
      </c>
      <c r="P9602" s="2" t="s">
        <v>9245</v>
      </c>
      <c r="Q9602" s="2" t="s">
        <v>25276</v>
      </c>
      <c r="R9602" s="2" t="s">
        <v>9</v>
      </c>
      <c r="T9602" s="2" t="s">
        <v>10</v>
      </c>
      <c r="U9602" s="2" t="s">
        <v>11</v>
      </c>
      <c r="V9602" s="2" t="s">
        <v>12</v>
      </c>
      <c r="W9602" s="2" t="s">
        <v>130</v>
      </c>
      <c r="X9602" s="2" t="s">
        <v>33297</v>
      </c>
      <c r="Y9602" s="3">
        <v>9340638486</v>
      </c>
      <c r="Z9602" s="2" t="s">
        <v>33298</v>
      </c>
      <c r="AA9602" s="3">
        <v>9340638486</v>
      </c>
      <c r="AB9602" s="2" t="s">
        <v>43355</v>
      </c>
      <c r="AC9602" s="2" t="s">
        <v>33299</v>
      </c>
      <c r="AD9602" s="2" t="s">
        <v>39869</v>
      </c>
      <c r="AE9602" s="2" t="s">
        <v>39856</v>
      </c>
      <c r="AF9602" s="1" t="s">
        <v>10873</v>
      </c>
    </row>
    <row r="9603" spans="1:32" x14ac:dyDescent="0.25">
      <c r="A9603" s="2">
        <v>11899184</v>
      </c>
      <c r="B9603" s="2" t="s">
        <v>33300</v>
      </c>
      <c r="C9603" s="2" t="s">
        <v>33301</v>
      </c>
      <c r="D9603" s="4" t="s">
        <v>1</v>
      </c>
      <c r="E9603" s="2" t="s">
        <v>908</v>
      </c>
      <c r="F9603" s="2" t="s">
        <v>909</v>
      </c>
      <c r="G9603" s="2" t="s">
        <v>4</v>
      </c>
      <c r="H9603" s="2">
        <v>1</v>
      </c>
      <c r="K9603" s="2">
        <v>1</v>
      </c>
      <c r="L9603" s="2">
        <v>0</v>
      </c>
      <c r="M9603" s="2" t="s">
        <v>5</v>
      </c>
      <c r="O9603" s="2" t="s">
        <v>215</v>
      </c>
      <c r="P9603" s="2" t="s">
        <v>216</v>
      </c>
      <c r="Q9603" s="2" t="s">
        <v>3148</v>
      </c>
      <c r="R9603" s="2" t="s">
        <v>9</v>
      </c>
      <c r="T9603" s="2" t="s">
        <v>28</v>
      </c>
      <c r="U9603" s="2" t="s">
        <v>11</v>
      </c>
      <c r="V9603" s="2" t="s">
        <v>12</v>
      </c>
      <c r="W9603" s="2" t="s">
        <v>303</v>
      </c>
      <c r="X9603" s="2" t="s">
        <v>1918</v>
      </c>
      <c r="Y9603" s="3">
        <v>9409465286</v>
      </c>
      <c r="Z9603" s="2" t="s">
        <v>1919</v>
      </c>
      <c r="AA9603" s="3">
        <v>9409465286</v>
      </c>
      <c r="AB9603" s="2" t="s">
        <v>33302</v>
      </c>
      <c r="AC9603" s="2" t="s">
        <v>219</v>
      </c>
      <c r="AD9603" s="2" t="s">
        <v>39869</v>
      </c>
      <c r="AE9603" s="2" t="s">
        <v>39796</v>
      </c>
      <c r="AF9603" s="1" t="s">
        <v>10873</v>
      </c>
    </row>
    <row r="9604" spans="1:32" x14ac:dyDescent="0.25">
      <c r="A9604" s="2">
        <v>11914571</v>
      </c>
      <c r="B9604" s="2" t="s">
        <v>33303</v>
      </c>
      <c r="C9604" s="2" t="s">
        <v>33304</v>
      </c>
      <c r="D9604" s="4" t="s">
        <v>1</v>
      </c>
      <c r="E9604" s="2" t="s">
        <v>1576</v>
      </c>
      <c r="F9604" s="2" t="s">
        <v>1577</v>
      </c>
      <c r="G9604" s="2" t="s">
        <v>4</v>
      </c>
      <c r="H9604" s="2">
        <v>1</v>
      </c>
      <c r="K9604" s="2">
        <v>1</v>
      </c>
      <c r="L9604" s="2">
        <v>0</v>
      </c>
      <c r="M9604" s="2" t="s">
        <v>5</v>
      </c>
      <c r="O9604" s="2" t="s">
        <v>149</v>
      </c>
      <c r="P9604" s="2" t="s">
        <v>200</v>
      </c>
      <c r="Q9604" s="2" t="s">
        <v>201</v>
      </c>
      <c r="R9604" s="2" t="s">
        <v>9</v>
      </c>
      <c r="T9604" s="2" t="s">
        <v>10</v>
      </c>
      <c r="U9604" s="2" t="s">
        <v>11</v>
      </c>
      <c r="V9604" s="2" t="s">
        <v>12</v>
      </c>
      <c r="W9604" s="2" t="s">
        <v>518</v>
      </c>
      <c r="X9604" s="2" t="s">
        <v>6597</v>
      </c>
      <c r="Y9604" s="3">
        <v>9392926498</v>
      </c>
      <c r="Z9604" s="2" t="s">
        <v>6598</v>
      </c>
      <c r="AA9604" s="3">
        <v>9392926498</v>
      </c>
      <c r="AB9604" s="2" t="s">
        <v>33305</v>
      </c>
      <c r="AC9604" s="2" t="s">
        <v>21107</v>
      </c>
      <c r="AD9604" s="2" t="s">
        <v>39869</v>
      </c>
      <c r="AE9604" s="2" t="s">
        <v>39782</v>
      </c>
      <c r="AF9604" s="1" t="s">
        <v>10873</v>
      </c>
    </row>
    <row r="9605" spans="1:32" x14ac:dyDescent="0.25">
      <c r="A9605" s="2">
        <v>11899190</v>
      </c>
      <c r="B9605" s="2" t="s">
        <v>33306</v>
      </c>
      <c r="C9605" s="2" t="s">
        <v>33307</v>
      </c>
      <c r="D9605" s="4" t="s">
        <v>1</v>
      </c>
      <c r="E9605" s="2" t="s">
        <v>1147</v>
      </c>
      <c r="F9605" s="2" t="s">
        <v>1148</v>
      </c>
      <c r="G9605" s="2" t="s">
        <v>4</v>
      </c>
      <c r="H9605" s="2">
        <v>2</v>
      </c>
      <c r="K9605" s="2">
        <v>1</v>
      </c>
      <c r="L9605" s="2">
        <v>1</v>
      </c>
      <c r="M9605" s="2" t="s">
        <v>5</v>
      </c>
      <c r="O9605" s="2" t="s">
        <v>215</v>
      </c>
      <c r="P9605" s="2" t="s">
        <v>274</v>
      </c>
      <c r="Q9605" s="2" t="s">
        <v>275</v>
      </c>
      <c r="R9605" s="2" t="s">
        <v>9</v>
      </c>
      <c r="T9605" s="2" t="s">
        <v>10</v>
      </c>
      <c r="U9605" s="2" t="s">
        <v>11</v>
      </c>
      <c r="V9605" s="2" t="s">
        <v>12</v>
      </c>
      <c r="W9605" s="2" t="s">
        <v>1117</v>
      </c>
      <c r="X9605" s="2" t="s">
        <v>7951</v>
      </c>
      <c r="Y9605" s="3">
        <v>9845396564</v>
      </c>
      <c r="Z9605" s="2" t="s">
        <v>7952</v>
      </c>
      <c r="AA9605" s="3">
        <v>9845396564</v>
      </c>
      <c r="AB9605" s="2" t="s">
        <v>33309</v>
      </c>
      <c r="AC9605" s="2" t="s">
        <v>33308</v>
      </c>
      <c r="AD9605" s="2" t="s">
        <v>39869</v>
      </c>
      <c r="AE9605" s="2" t="s">
        <v>39819</v>
      </c>
      <c r="AF9605" s="1" t="s">
        <v>39868</v>
      </c>
    </row>
    <row r="9606" spans="1:32" x14ac:dyDescent="0.25">
      <c r="A9606" s="2">
        <v>11901737</v>
      </c>
      <c r="B9606" s="2" t="s">
        <v>33310</v>
      </c>
      <c r="C9606" s="2" t="s">
        <v>33311</v>
      </c>
      <c r="D9606" s="4" t="s">
        <v>1</v>
      </c>
      <c r="E9606" s="2" t="s">
        <v>2349</v>
      </c>
      <c r="F9606" s="2" t="s">
        <v>2350</v>
      </c>
      <c r="G9606" s="2" t="s">
        <v>4</v>
      </c>
      <c r="H9606" s="2">
        <v>1</v>
      </c>
      <c r="K9606" s="2">
        <v>1</v>
      </c>
      <c r="L9606" s="2">
        <v>0</v>
      </c>
      <c r="M9606" s="2" t="s">
        <v>5</v>
      </c>
      <c r="O9606" s="2" t="s">
        <v>6</v>
      </c>
      <c r="P9606" s="2" t="s">
        <v>78</v>
      </c>
      <c r="Q9606" s="2" t="s">
        <v>79</v>
      </c>
      <c r="R9606" s="2" t="s">
        <v>9</v>
      </c>
      <c r="T9606" s="2" t="s">
        <v>10</v>
      </c>
      <c r="U9606" s="2" t="s">
        <v>11</v>
      </c>
      <c r="V9606" s="2" t="s">
        <v>12</v>
      </c>
      <c r="W9606" s="2" t="s">
        <v>830</v>
      </c>
      <c r="X9606" s="2" t="s">
        <v>2351</v>
      </c>
      <c r="Y9606" s="3">
        <v>9990757300</v>
      </c>
      <c r="Z9606" s="2" t="s">
        <v>2352</v>
      </c>
      <c r="AA9606" s="3">
        <v>9990757300</v>
      </c>
      <c r="AB9606" s="2" t="s">
        <v>33312</v>
      </c>
      <c r="AC9606" s="2" t="s">
        <v>19334</v>
      </c>
      <c r="AD9606" s="2" t="s">
        <v>39869</v>
      </c>
      <c r="AE9606" s="2" t="s">
        <v>39771</v>
      </c>
      <c r="AF9606" s="1" t="s">
        <v>10873</v>
      </c>
    </row>
    <row r="9607" spans="1:32" x14ac:dyDescent="0.25">
      <c r="A9607" s="2">
        <v>11899191</v>
      </c>
      <c r="B9607" s="2" t="s">
        <v>33306</v>
      </c>
      <c r="C9607" s="2" t="s">
        <v>33313</v>
      </c>
      <c r="D9607" s="4" t="s">
        <v>1</v>
      </c>
      <c r="E9607" s="2" t="s">
        <v>680</v>
      </c>
      <c r="F9607" s="2" t="s">
        <v>681</v>
      </c>
      <c r="G9607" s="2" t="s">
        <v>4</v>
      </c>
      <c r="H9607" s="2">
        <v>1</v>
      </c>
      <c r="K9607" s="2">
        <v>1</v>
      </c>
      <c r="L9607" s="2">
        <v>0</v>
      </c>
      <c r="M9607" s="2" t="s">
        <v>5</v>
      </c>
      <c r="O9607" s="2" t="s">
        <v>6</v>
      </c>
      <c r="P9607" s="2" t="s">
        <v>101</v>
      </c>
      <c r="Q9607" s="2" t="s">
        <v>225</v>
      </c>
      <c r="R9607" s="2" t="s">
        <v>9</v>
      </c>
      <c r="T9607" s="2" t="s">
        <v>28</v>
      </c>
      <c r="U9607" s="2" t="s">
        <v>11</v>
      </c>
      <c r="V9607" s="2" t="s">
        <v>12</v>
      </c>
      <c r="W9607" s="2" t="s">
        <v>91</v>
      </c>
      <c r="X9607" s="2" t="s">
        <v>683</v>
      </c>
      <c r="Y9607" s="3">
        <v>9331104600</v>
      </c>
      <c r="Z9607" s="2" t="s">
        <v>684</v>
      </c>
      <c r="AA9607" s="3">
        <v>9331104600</v>
      </c>
      <c r="AB9607" s="2" t="s">
        <v>33314</v>
      </c>
      <c r="AC9607" s="2" t="s">
        <v>72</v>
      </c>
      <c r="AD9607" s="2" t="s">
        <v>39869</v>
      </c>
      <c r="AE9607" s="2" t="s">
        <v>39795</v>
      </c>
      <c r="AF9607" s="1" t="s">
        <v>10873</v>
      </c>
    </row>
    <row r="9608" spans="1:32" x14ac:dyDescent="0.25">
      <c r="A9608" s="2">
        <v>11906908</v>
      </c>
      <c r="B9608" s="2" t="s">
        <v>33315</v>
      </c>
      <c r="C9608" s="2" t="s">
        <v>33316</v>
      </c>
      <c r="D9608" s="4" t="s">
        <v>1</v>
      </c>
      <c r="E9608" s="2" t="s">
        <v>573</v>
      </c>
      <c r="F9608" s="2" t="s">
        <v>574</v>
      </c>
      <c r="G9608" s="2" t="s">
        <v>4</v>
      </c>
      <c r="H9608" s="2">
        <v>2</v>
      </c>
      <c r="K9608" s="2">
        <v>1</v>
      </c>
      <c r="L9608" s="2">
        <v>1</v>
      </c>
      <c r="M9608" s="2" t="s">
        <v>5</v>
      </c>
      <c r="O9608" s="2" t="s">
        <v>38</v>
      </c>
      <c r="P9608" s="2" t="s">
        <v>3748</v>
      </c>
      <c r="R9608" s="2" t="s">
        <v>27</v>
      </c>
      <c r="T9608" s="2" t="s">
        <v>41</v>
      </c>
      <c r="U9608" s="2" t="s">
        <v>42</v>
      </c>
      <c r="V9608" s="2" t="s">
        <v>12</v>
      </c>
      <c r="W9608" s="2" t="s">
        <v>2357</v>
      </c>
      <c r="X9608" s="2" t="s">
        <v>575</v>
      </c>
      <c r="Y9608" s="3">
        <v>9075009675</v>
      </c>
      <c r="Z9608" s="2" t="s">
        <v>576</v>
      </c>
      <c r="AA9608" s="3">
        <v>9075009675</v>
      </c>
      <c r="AB9608" s="2" t="s">
        <v>33317</v>
      </c>
      <c r="AC9608" s="2" t="s">
        <v>30735</v>
      </c>
      <c r="AD9608" s="2" t="s">
        <v>39869</v>
      </c>
      <c r="AE9608" s="2" t="s">
        <v>39772</v>
      </c>
      <c r="AF9608" s="1" t="s">
        <v>10873</v>
      </c>
    </row>
    <row r="9609" spans="1:32" x14ac:dyDescent="0.25">
      <c r="A9609" s="2">
        <v>11917154</v>
      </c>
      <c r="B9609" s="2" t="s">
        <v>33318</v>
      </c>
      <c r="C9609" s="2" t="s">
        <v>33319</v>
      </c>
      <c r="D9609" s="4" t="s">
        <v>1</v>
      </c>
      <c r="E9609" s="2" t="s">
        <v>2257</v>
      </c>
      <c r="F9609" s="2" t="s">
        <v>2258</v>
      </c>
      <c r="G9609" s="2" t="s">
        <v>4</v>
      </c>
      <c r="H9609" s="2">
        <v>1</v>
      </c>
      <c r="K9609" s="2">
        <v>1</v>
      </c>
      <c r="L9609" s="2">
        <v>0</v>
      </c>
      <c r="M9609" s="2" t="s">
        <v>5</v>
      </c>
      <c r="O9609" s="2" t="s">
        <v>6</v>
      </c>
      <c r="P9609" s="2" t="s">
        <v>101</v>
      </c>
      <c r="Q9609" s="2" t="s">
        <v>1924</v>
      </c>
      <c r="R9609" s="2" t="s">
        <v>56</v>
      </c>
      <c r="T9609" s="2" t="s">
        <v>10</v>
      </c>
      <c r="U9609" s="2" t="s">
        <v>11</v>
      </c>
      <c r="V9609" s="2" t="s">
        <v>12</v>
      </c>
      <c r="W9609" s="2" t="s">
        <v>901</v>
      </c>
      <c r="X9609" s="2" t="s">
        <v>2259</v>
      </c>
      <c r="Y9609" s="3">
        <v>9907688843</v>
      </c>
      <c r="Z9609" s="2" t="s">
        <v>2260</v>
      </c>
      <c r="AA9609" s="3">
        <v>9907688843</v>
      </c>
      <c r="AB9609" s="2" t="s">
        <v>33320</v>
      </c>
      <c r="AC9609" s="2" t="s">
        <v>408</v>
      </c>
      <c r="AD9609" s="2" t="s">
        <v>39869</v>
      </c>
      <c r="AE9609" s="2" t="s">
        <v>39791</v>
      </c>
      <c r="AF9609" s="1" t="s">
        <v>10873</v>
      </c>
    </row>
    <row r="9610" spans="1:32" x14ac:dyDescent="0.25">
      <c r="A9610" s="2">
        <v>11914585</v>
      </c>
      <c r="B9610" s="2" t="s">
        <v>33321</v>
      </c>
      <c r="C9610" s="2" t="s">
        <v>33322</v>
      </c>
      <c r="D9610" s="4" t="s">
        <v>1</v>
      </c>
      <c r="E9610" s="2" t="s">
        <v>18394</v>
      </c>
      <c r="F9610" s="2" t="s">
        <v>18395</v>
      </c>
      <c r="G9610" s="2" t="s">
        <v>4</v>
      </c>
      <c r="H9610" s="2">
        <v>1</v>
      </c>
      <c r="K9610" s="2">
        <v>1</v>
      </c>
      <c r="L9610" s="2">
        <v>0</v>
      </c>
      <c r="M9610" s="2" t="s">
        <v>5</v>
      </c>
      <c r="O9610" s="2" t="s">
        <v>233</v>
      </c>
      <c r="P9610" s="2" t="s">
        <v>234</v>
      </c>
      <c r="Q9610" s="2" t="s">
        <v>435</v>
      </c>
      <c r="R9610" s="2" t="s">
        <v>9</v>
      </c>
      <c r="T9610" s="2" t="s">
        <v>28</v>
      </c>
      <c r="U9610" s="2" t="s">
        <v>11</v>
      </c>
      <c r="V9610" s="2" t="s">
        <v>12</v>
      </c>
      <c r="W9610" s="2" t="s">
        <v>915</v>
      </c>
      <c r="X9610" s="2" t="s">
        <v>18396</v>
      </c>
      <c r="Y9610" s="3">
        <v>9992999588</v>
      </c>
      <c r="Z9610" s="2" t="s">
        <v>18395</v>
      </c>
      <c r="AA9610" s="3">
        <v>9992999588</v>
      </c>
      <c r="AB9610" s="2" t="s">
        <v>40591</v>
      </c>
      <c r="AC9610" s="2" t="s">
        <v>1098</v>
      </c>
      <c r="AD9610" s="2" t="s">
        <v>39869</v>
      </c>
      <c r="AE9610" s="2" t="s">
        <v>39801</v>
      </c>
      <c r="AF9610" s="1" t="s">
        <v>10873</v>
      </c>
    </row>
    <row r="9611" spans="1:32" x14ac:dyDescent="0.25">
      <c r="A9611" s="2">
        <v>11911976</v>
      </c>
      <c r="B9611" s="2" t="s">
        <v>33323</v>
      </c>
      <c r="C9611" s="2" t="s">
        <v>33324</v>
      </c>
      <c r="D9611" s="4" t="s">
        <v>1</v>
      </c>
      <c r="E9611" s="2" t="s">
        <v>7674</v>
      </c>
      <c r="F9611" s="2" t="s">
        <v>7675</v>
      </c>
      <c r="G9611" s="2" t="s">
        <v>4</v>
      </c>
      <c r="H9611" s="2">
        <v>1</v>
      </c>
      <c r="K9611" s="2">
        <v>1</v>
      </c>
      <c r="L9611" s="2">
        <v>0</v>
      </c>
      <c r="M9611" s="2" t="s">
        <v>5</v>
      </c>
      <c r="O9611" s="2" t="s">
        <v>663</v>
      </c>
      <c r="P9611" s="2" t="s">
        <v>821</v>
      </c>
      <c r="Q9611" s="2" t="s">
        <v>822</v>
      </c>
      <c r="R9611" s="2" t="s">
        <v>56</v>
      </c>
      <c r="T9611" s="2" t="s">
        <v>10</v>
      </c>
      <c r="U9611" s="2" t="s">
        <v>11</v>
      </c>
      <c r="V9611" s="2" t="s">
        <v>12</v>
      </c>
      <c r="W9611" s="2" t="s">
        <v>1226</v>
      </c>
      <c r="X9611" s="2" t="s">
        <v>8314</v>
      </c>
      <c r="Y9611" s="3">
        <v>8660334631</v>
      </c>
      <c r="Z9611" s="2" t="s">
        <v>8315</v>
      </c>
      <c r="AA9611" s="3">
        <v>8660334631</v>
      </c>
      <c r="AB9611" s="2" t="s">
        <v>33325</v>
      </c>
      <c r="AC9611" s="2" t="s">
        <v>3937</v>
      </c>
      <c r="AD9611" s="2" t="s">
        <v>39869</v>
      </c>
      <c r="AE9611" s="2" t="s">
        <v>39832</v>
      </c>
      <c r="AF9611" s="1" t="s">
        <v>10873</v>
      </c>
    </row>
    <row r="9612" spans="1:32" x14ac:dyDescent="0.25">
      <c r="A9612" s="2">
        <v>11916969</v>
      </c>
      <c r="B9612" s="2" t="s">
        <v>33326</v>
      </c>
      <c r="C9612" s="2" t="s">
        <v>33327</v>
      </c>
      <c r="D9612" s="4" t="s">
        <v>1</v>
      </c>
      <c r="E9612" s="2" t="s">
        <v>6449</v>
      </c>
      <c r="F9612" s="2" t="s">
        <v>6450</v>
      </c>
      <c r="G9612" s="2" t="s">
        <v>4</v>
      </c>
      <c r="H9612" s="2">
        <v>1</v>
      </c>
      <c r="K9612" s="2">
        <v>1</v>
      </c>
      <c r="L9612" s="2">
        <v>0</v>
      </c>
      <c r="M9612" s="2" t="s">
        <v>5</v>
      </c>
      <c r="O9612" s="2" t="s">
        <v>66</v>
      </c>
      <c r="P9612" s="2" t="s">
        <v>565</v>
      </c>
      <c r="Q9612" s="2" t="s">
        <v>2513</v>
      </c>
      <c r="R9612" s="2" t="s">
        <v>27</v>
      </c>
      <c r="T9612" s="2" t="s">
        <v>10</v>
      </c>
      <c r="U9612" s="2" t="s">
        <v>11</v>
      </c>
      <c r="V9612" s="2" t="s">
        <v>12</v>
      </c>
      <c r="W9612" s="2" t="s">
        <v>937</v>
      </c>
      <c r="X9612" s="2" t="s">
        <v>6451</v>
      </c>
      <c r="Y9612" s="3">
        <v>9958688072</v>
      </c>
      <c r="Z9612" s="2" t="s">
        <v>6452</v>
      </c>
      <c r="AA9612" s="3">
        <v>9958688072</v>
      </c>
      <c r="AB9612" s="2" t="s">
        <v>33328</v>
      </c>
      <c r="AC9612" s="2" t="s">
        <v>2516</v>
      </c>
      <c r="AD9612" s="2" t="s">
        <v>39869</v>
      </c>
      <c r="AE9612" s="2" t="s">
        <v>39797</v>
      </c>
      <c r="AF9612" s="1" t="s">
        <v>10873</v>
      </c>
    </row>
    <row r="9613" spans="1:32" x14ac:dyDescent="0.25">
      <c r="A9613" s="2">
        <v>11917164</v>
      </c>
      <c r="B9613" s="2" t="s">
        <v>33329</v>
      </c>
      <c r="C9613" s="2" t="s">
        <v>33330</v>
      </c>
      <c r="D9613" s="4" t="s">
        <v>1</v>
      </c>
      <c r="E9613" s="2" t="s">
        <v>7974</v>
      </c>
      <c r="F9613" s="2" t="s">
        <v>7975</v>
      </c>
      <c r="G9613" s="2" t="s">
        <v>4</v>
      </c>
      <c r="H9613" s="2">
        <v>3</v>
      </c>
      <c r="K9613" s="2">
        <v>1</v>
      </c>
      <c r="L9613" s="2">
        <v>2</v>
      </c>
      <c r="M9613" s="2" t="s">
        <v>5</v>
      </c>
      <c r="O9613" s="2" t="s">
        <v>215</v>
      </c>
      <c r="P9613" s="2" t="s">
        <v>216</v>
      </c>
      <c r="Q9613" s="2" t="s">
        <v>2650</v>
      </c>
      <c r="R9613" s="2" t="s">
        <v>9</v>
      </c>
      <c r="T9613" s="2" t="s">
        <v>10</v>
      </c>
      <c r="U9613" s="2" t="s">
        <v>11</v>
      </c>
      <c r="V9613" s="2" t="s">
        <v>12</v>
      </c>
      <c r="W9613" s="2" t="s">
        <v>29569</v>
      </c>
      <c r="X9613" s="2" t="s">
        <v>33331</v>
      </c>
      <c r="Y9613" s="3">
        <v>9723227388</v>
      </c>
      <c r="Z9613" s="2" t="s">
        <v>7975</v>
      </c>
      <c r="AA9613" s="3">
        <v>9723227388</v>
      </c>
      <c r="AB9613" s="2" t="s">
        <v>33332</v>
      </c>
      <c r="AC9613" s="2" t="s">
        <v>216</v>
      </c>
      <c r="AD9613" s="2" t="s">
        <v>39869</v>
      </c>
      <c r="AE9613" s="2" t="s">
        <v>39827</v>
      </c>
      <c r="AF9613" s="1" t="s">
        <v>39868</v>
      </c>
    </row>
    <row r="9614" spans="1:32" x14ac:dyDescent="0.25">
      <c r="A9614" s="2">
        <v>11909415</v>
      </c>
      <c r="B9614" s="2" t="s">
        <v>33333</v>
      </c>
      <c r="C9614" s="2" t="s">
        <v>33334</v>
      </c>
      <c r="D9614" s="4" t="s">
        <v>1</v>
      </c>
      <c r="E9614" s="2" t="s">
        <v>20621</v>
      </c>
      <c r="F9614" s="2" t="s">
        <v>8667</v>
      </c>
      <c r="G9614" s="2" t="s">
        <v>4</v>
      </c>
      <c r="H9614" s="2">
        <v>3</v>
      </c>
      <c r="I9614" s="2">
        <v>0</v>
      </c>
      <c r="J9614" s="2">
        <v>1</v>
      </c>
      <c r="K9614" s="2">
        <v>1</v>
      </c>
      <c r="L9614" s="2">
        <v>1</v>
      </c>
      <c r="M9614" s="2" t="s">
        <v>5</v>
      </c>
      <c r="O9614" s="2" t="s">
        <v>663</v>
      </c>
      <c r="P9614" s="2" t="s">
        <v>1763</v>
      </c>
      <c r="Q9614" s="2" t="s">
        <v>1764</v>
      </c>
      <c r="R9614" s="2" t="s">
        <v>1765</v>
      </c>
      <c r="T9614" s="2" t="s">
        <v>28</v>
      </c>
      <c r="U9614" s="2" t="s">
        <v>11</v>
      </c>
      <c r="V9614" s="2" t="s">
        <v>12</v>
      </c>
      <c r="W9614" s="2" t="s">
        <v>802</v>
      </c>
      <c r="X9614" s="2" t="s">
        <v>33335</v>
      </c>
      <c r="Y9614" s="3">
        <v>8451059848</v>
      </c>
      <c r="Z9614" s="2" t="s">
        <v>30406</v>
      </c>
      <c r="AA9614" s="3">
        <v>8451059848</v>
      </c>
      <c r="AB9614" s="2" t="s">
        <v>40592</v>
      </c>
      <c r="AC9614" s="2" t="s">
        <v>3937</v>
      </c>
      <c r="AD9614" s="2" t="s">
        <v>39869</v>
      </c>
      <c r="AE9614" s="2" t="s">
        <v>39857</v>
      </c>
      <c r="AF9614" s="1" t="s">
        <v>10873</v>
      </c>
    </row>
    <row r="9615" spans="1:32" x14ac:dyDescent="0.25">
      <c r="A9615" s="2">
        <v>11906921</v>
      </c>
      <c r="B9615" s="2" t="s">
        <v>33336</v>
      </c>
      <c r="C9615" s="2" t="s">
        <v>33337</v>
      </c>
      <c r="D9615" s="4" t="s">
        <v>1</v>
      </c>
      <c r="E9615" s="2" t="s">
        <v>3959</v>
      </c>
      <c r="F9615" s="2" t="s">
        <v>3960</v>
      </c>
      <c r="G9615" s="2" t="s">
        <v>4</v>
      </c>
      <c r="H9615" s="2">
        <v>1</v>
      </c>
      <c r="I9615" s="2">
        <v>0</v>
      </c>
      <c r="J9615" s="2">
        <v>0</v>
      </c>
      <c r="K9615" s="2">
        <v>1</v>
      </c>
      <c r="L9615" s="2">
        <v>0</v>
      </c>
      <c r="M9615" s="2" t="s">
        <v>5</v>
      </c>
      <c r="O9615" s="2" t="s">
        <v>215</v>
      </c>
      <c r="P9615" s="2" t="s">
        <v>390</v>
      </c>
      <c r="Q9615" s="2" t="s">
        <v>1357</v>
      </c>
      <c r="R9615" s="2" t="s">
        <v>56</v>
      </c>
      <c r="T9615" s="2" t="s">
        <v>10</v>
      </c>
      <c r="U9615" s="2" t="s">
        <v>11</v>
      </c>
      <c r="V9615" s="2" t="s">
        <v>12</v>
      </c>
      <c r="W9615" s="2" t="s">
        <v>1117</v>
      </c>
      <c r="X9615" s="2" t="s">
        <v>33338</v>
      </c>
      <c r="Y9615" s="3">
        <v>7838877832</v>
      </c>
      <c r="Z9615" s="2" t="s">
        <v>33339</v>
      </c>
      <c r="AA9615" s="3">
        <v>7838877832</v>
      </c>
      <c r="AB9615" s="2" t="s">
        <v>904</v>
      </c>
      <c r="AC9615" s="2" t="s">
        <v>904</v>
      </c>
      <c r="AD9615" s="2" t="s">
        <v>39869</v>
      </c>
      <c r="AE9615" s="2" t="s">
        <v>39855</v>
      </c>
      <c r="AF9615" s="1" t="s">
        <v>10873</v>
      </c>
    </row>
    <row r="9616" spans="1:32" x14ac:dyDescent="0.25">
      <c r="A9616" s="2">
        <v>11909416</v>
      </c>
      <c r="B9616" s="2" t="s">
        <v>33333</v>
      </c>
      <c r="C9616" s="2" t="s">
        <v>33340</v>
      </c>
      <c r="D9616" s="4" t="s">
        <v>1</v>
      </c>
      <c r="E9616" s="2" t="s">
        <v>3216</v>
      </c>
      <c r="F9616" s="2" t="s">
        <v>3217</v>
      </c>
      <c r="G9616" s="2" t="s">
        <v>4</v>
      </c>
      <c r="H9616" s="2">
        <v>1</v>
      </c>
      <c r="K9616" s="2">
        <v>1</v>
      </c>
      <c r="L9616" s="2">
        <v>0</v>
      </c>
      <c r="M9616" s="2" t="s">
        <v>5</v>
      </c>
      <c r="O9616" s="2" t="s">
        <v>215</v>
      </c>
      <c r="P9616" s="2" t="s">
        <v>595</v>
      </c>
      <c r="Q9616" s="2" t="s">
        <v>596</v>
      </c>
      <c r="R9616" s="2" t="s">
        <v>9</v>
      </c>
      <c r="T9616" s="2" t="s">
        <v>10</v>
      </c>
      <c r="U9616" s="2" t="s">
        <v>11</v>
      </c>
      <c r="V9616" s="2" t="s">
        <v>12</v>
      </c>
      <c r="W9616" s="2" t="s">
        <v>901</v>
      </c>
      <c r="X9616" s="2" t="s">
        <v>33341</v>
      </c>
      <c r="Y9616" s="3">
        <v>7296985575</v>
      </c>
      <c r="Z9616" s="2" t="s">
        <v>4424</v>
      </c>
      <c r="AA9616" s="3">
        <v>7296985575</v>
      </c>
      <c r="AB9616" s="2" t="s">
        <v>33343</v>
      </c>
      <c r="AC9616" s="2" t="s">
        <v>33342</v>
      </c>
      <c r="AD9616" s="2" t="s">
        <v>39869</v>
      </c>
      <c r="AE9616" s="2" t="s">
        <v>39774</v>
      </c>
      <c r="AF9616" s="1" t="s">
        <v>10873</v>
      </c>
    </row>
    <row r="9617" spans="1:32" x14ac:dyDescent="0.25">
      <c r="A9617" s="2">
        <v>11906924</v>
      </c>
      <c r="B9617" s="2" t="s">
        <v>33344</v>
      </c>
      <c r="C9617" s="2" t="s">
        <v>33345</v>
      </c>
      <c r="D9617" s="4" t="s">
        <v>1</v>
      </c>
      <c r="E9617" s="2" t="s">
        <v>4176</v>
      </c>
      <c r="F9617" s="2" t="s">
        <v>4177</v>
      </c>
      <c r="G9617" s="2" t="s">
        <v>4</v>
      </c>
      <c r="H9617" s="2">
        <v>1</v>
      </c>
      <c r="K9617" s="2">
        <v>1</v>
      </c>
      <c r="L9617" s="2">
        <v>0</v>
      </c>
      <c r="M9617" s="2" t="s">
        <v>5</v>
      </c>
      <c r="O9617" s="2" t="s">
        <v>716</v>
      </c>
      <c r="P9617" s="2" t="s">
        <v>716</v>
      </c>
      <c r="Q9617" s="2" t="s">
        <v>717</v>
      </c>
      <c r="R9617" s="2" t="s">
        <v>56</v>
      </c>
      <c r="T9617" s="2" t="s">
        <v>10</v>
      </c>
      <c r="U9617" s="2" t="s">
        <v>11</v>
      </c>
      <c r="V9617" s="2" t="s">
        <v>12</v>
      </c>
      <c r="W9617" s="2" t="s">
        <v>787</v>
      </c>
      <c r="X9617" s="2" t="s">
        <v>9474</v>
      </c>
      <c r="Y9617" s="3">
        <v>9955237895</v>
      </c>
      <c r="Z9617" s="2" t="s">
        <v>9475</v>
      </c>
      <c r="AA9617" s="3">
        <v>9955237895</v>
      </c>
      <c r="AB9617" s="2" t="s">
        <v>33346</v>
      </c>
      <c r="AC9617" s="2" t="s">
        <v>723</v>
      </c>
      <c r="AD9617" s="2" t="s">
        <v>39869</v>
      </c>
      <c r="AE9617" s="2" t="s">
        <v>39846</v>
      </c>
      <c r="AF9617" s="1" t="s">
        <v>39868</v>
      </c>
    </row>
    <row r="9618" spans="1:32" x14ac:dyDescent="0.25">
      <c r="A9618" s="2">
        <v>11909419</v>
      </c>
      <c r="B9618" s="2" t="s">
        <v>33333</v>
      </c>
      <c r="C9618" s="2" t="s">
        <v>33347</v>
      </c>
      <c r="D9618" s="4" t="s">
        <v>1</v>
      </c>
      <c r="E9618" s="2" t="s">
        <v>2532</v>
      </c>
      <c r="F9618" s="2" t="s">
        <v>2533</v>
      </c>
      <c r="G9618" s="2" t="s">
        <v>4</v>
      </c>
      <c r="H9618" s="2">
        <v>1</v>
      </c>
      <c r="K9618" s="2">
        <v>1</v>
      </c>
      <c r="L9618" s="2">
        <v>0</v>
      </c>
      <c r="M9618" s="2" t="s">
        <v>5</v>
      </c>
      <c r="O9618" s="2" t="s">
        <v>127</v>
      </c>
      <c r="P9618" s="2" t="s">
        <v>139</v>
      </c>
      <c r="Q9618" s="2" t="s">
        <v>2577</v>
      </c>
      <c r="R9618" s="2" t="s">
        <v>9</v>
      </c>
      <c r="T9618" s="2" t="s">
        <v>28</v>
      </c>
      <c r="U9618" s="2" t="s">
        <v>11</v>
      </c>
      <c r="V9618" s="2" t="s">
        <v>12</v>
      </c>
      <c r="W9618" s="2" t="s">
        <v>1567</v>
      </c>
      <c r="X9618" s="2" t="s">
        <v>7907</v>
      </c>
      <c r="Y9618" s="3">
        <v>8178422852</v>
      </c>
      <c r="AA9618" s="3">
        <v>8178422852</v>
      </c>
      <c r="AB9618" s="2" t="s">
        <v>43356</v>
      </c>
      <c r="AC9618" s="2" t="s">
        <v>33348</v>
      </c>
      <c r="AD9618" s="2" t="s">
        <v>39869</v>
      </c>
      <c r="AE9618" s="2" t="s">
        <v>39821</v>
      </c>
      <c r="AF9618" s="1" t="s">
        <v>10873</v>
      </c>
    </row>
    <row r="9619" spans="1:32" x14ac:dyDescent="0.25">
      <c r="A9619" s="2">
        <v>11917178</v>
      </c>
      <c r="B9619" s="2" t="s">
        <v>33349</v>
      </c>
      <c r="C9619" s="2" t="s">
        <v>33350</v>
      </c>
      <c r="D9619" s="4" t="s">
        <v>1</v>
      </c>
      <c r="E9619" s="2" t="s">
        <v>5298</v>
      </c>
      <c r="F9619" s="2" t="s">
        <v>5299</v>
      </c>
      <c r="G9619" s="2" t="s">
        <v>4</v>
      </c>
      <c r="H9619" s="2">
        <v>1</v>
      </c>
      <c r="K9619" s="2">
        <v>1</v>
      </c>
      <c r="L9619" s="2">
        <v>0</v>
      </c>
      <c r="M9619" s="2" t="s">
        <v>5</v>
      </c>
      <c r="O9619" s="2" t="s">
        <v>784</v>
      </c>
      <c r="P9619" s="2" t="s">
        <v>785</v>
      </c>
      <c r="Q9619" s="2" t="s">
        <v>786</v>
      </c>
      <c r="R9619" s="2" t="s">
        <v>56</v>
      </c>
      <c r="T9619" s="2" t="s">
        <v>28</v>
      </c>
      <c r="U9619" s="2" t="s">
        <v>11</v>
      </c>
      <c r="V9619" s="2" t="s">
        <v>12</v>
      </c>
      <c r="W9619" s="2" t="s">
        <v>413</v>
      </c>
      <c r="X9619" s="2" t="s">
        <v>5300</v>
      </c>
      <c r="Y9619" s="3">
        <v>9158955564</v>
      </c>
      <c r="Z9619" s="2" t="s">
        <v>5299</v>
      </c>
      <c r="AA9619" s="3">
        <v>9158955564</v>
      </c>
      <c r="AB9619" s="2" t="s">
        <v>33352</v>
      </c>
      <c r="AC9619" s="2" t="s">
        <v>33351</v>
      </c>
      <c r="AD9619" s="2" t="s">
        <v>39869</v>
      </c>
      <c r="AE9619" s="1" t="s">
        <v>10873</v>
      </c>
      <c r="AF9619" s="1" t="s">
        <v>10873</v>
      </c>
    </row>
    <row r="9620" spans="1:32" x14ac:dyDescent="0.25">
      <c r="A9620" s="2">
        <v>11904291</v>
      </c>
      <c r="B9620" s="2" t="s">
        <v>33353</v>
      </c>
      <c r="C9620" s="2" t="s">
        <v>33354</v>
      </c>
      <c r="D9620" s="4" t="s">
        <v>1</v>
      </c>
      <c r="E9620" s="2" t="s">
        <v>2972</v>
      </c>
      <c r="F9620" s="2" t="s">
        <v>2973</v>
      </c>
      <c r="G9620" s="2" t="s">
        <v>4</v>
      </c>
      <c r="H9620" s="2">
        <v>1</v>
      </c>
      <c r="K9620" s="2">
        <v>1</v>
      </c>
      <c r="L9620" s="2">
        <v>0</v>
      </c>
      <c r="M9620" s="2" t="s">
        <v>5</v>
      </c>
      <c r="O9620" s="2" t="s">
        <v>6</v>
      </c>
      <c r="P9620" s="2" t="s">
        <v>78</v>
      </c>
      <c r="Q9620" s="2" t="s">
        <v>1289</v>
      </c>
      <c r="R9620" s="2" t="s">
        <v>27</v>
      </c>
      <c r="T9620" s="2" t="s">
        <v>10</v>
      </c>
      <c r="U9620" s="2" t="s">
        <v>11</v>
      </c>
      <c r="V9620" s="2" t="s">
        <v>12</v>
      </c>
      <c r="W9620" s="2" t="s">
        <v>430</v>
      </c>
      <c r="X9620" s="2" t="s">
        <v>2974</v>
      </c>
      <c r="Y9620" s="3">
        <v>9422028037</v>
      </c>
      <c r="Z9620" s="2" t="s">
        <v>2975</v>
      </c>
      <c r="AA9620" s="3">
        <v>9422028037</v>
      </c>
      <c r="AB9620" s="2" t="s">
        <v>40593</v>
      </c>
      <c r="AC9620" s="2" t="s">
        <v>8587</v>
      </c>
      <c r="AD9620" s="2" t="s">
        <v>39869</v>
      </c>
      <c r="AE9620" s="1" t="s">
        <v>10873</v>
      </c>
      <c r="AF9620" s="1" t="s">
        <v>10873</v>
      </c>
    </row>
    <row r="9621" spans="1:32" x14ac:dyDescent="0.25">
      <c r="A9621" s="2">
        <v>11904293</v>
      </c>
      <c r="B9621" s="2" t="s">
        <v>33353</v>
      </c>
      <c r="C9621" s="2" t="s">
        <v>33355</v>
      </c>
      <c r="D9621" s="4" t="s">
        <v>1</v>
      </c>
      <c r="E9621" s="2" t="s">
        <v>2850</v>
      </c>
      <c r="F9621" s="2" t="s">
        <v>2851</v>
      </c>
      <c r="G9621" s="2" t="s">
        <v>4</v>
      </c>
      <c r="H9621" s="2">
        <v>2</v>
      </c>
      <c r="K9621" s="2">
        <v>1</v>
      </c>
      <c r="L9621" s="2">
        <v>1</v>
      </c>
      <c r="M9621" s="2" t="s">
        <v>5</v>
      </c>
      <c r="O9621" s="2" t="s">
        <v>2375</v>
      </c>
      <c r="P9621" s="2" t="s">
        <v>2376</v>
      </c>
      <c r="Q9621" s="2" t="s">
        <v>2377</v>
      </c>
      <c r="R9621" s="2" t="s">
        <v>9</v>
      </c>
      <c r="T9621" s="2" t="s">
        <v>28</v>
      </c>
      <c r="U9621" s="2" t="s">
        <v>11</v>
      </c>
      <c r="V9621" s="2" t="s">
        <v>12</v>
      </c>
      <c r="W9621" s="2" t="s">
        <v>91</v>
      </c>
      <c r="X9621" s="2" t="s">
        <v>4852</v>
      </c>
      <c r="Y9621" s="3">
        <v>9429475447</v>
      </c>
      <c r="Z9621" s="2" t="s">
        <v>4853</v>
      </c>
      <c r="AA9621" s="3">
        <v>9429475447</v>
      </c>
      <c r="AB9621" s="2" t="s">
        <v>33356</v>
      </c>
      <c r="AC9621" s="2" t="s">
        <v>4163</v>
      </c>
      <c r="AD9621" s="2" t="s">
        <v>39869</v>
      </c>
      <c r="AE9621" s="2" t="s">
        <v>39827</v>
      </c>
      <c r="AF9621" s="1" t="s">
        <v>10873</v>
      </c>
    </row>
    <row r="9622" spans="1:32" x14ac:dyDescent="0.25">
      <c r="A9622" s="2">
        <v>11909432</v>
      </c>
      <c r="B9622" s="2" t="s">
        <v>33357</v>
      </c>
      <c r="C9622" s="2" t="s">
        <v>33358</v>
      </c>
      <c r="D9622" s="4" t="s">
        <v>1</v>
      </c>
      <c r="E9622" s="2" t="s">
        <v>1809</v>
      </c>
      <c r="F9622" s="2" t="s">
        <v>1810</v>
      </c>
      <c r="G9622" s="2" t="s">
        <v>4</v>
      </c>
      <c r="H9622" s="2">
        <v>2</v>
      </c>
      <c r="K9622" s="2">
        <v>1</v>
      </c>
      <c r="L9622" s="2">
        <v>1</v>
      </c>
      <c r="M9622" s="2" t="s">
        <v>5</v>
      </c>
      <c r="O9622" s="2" t="s">
        <v>6</v>
      </c>
      <c r="P9622" s="2" t="s">
        <v>429</v>
      </c>
      <c r="Q9622" s="2" t="s">
        <v>16843</v>
      </c>
      <c r="R9622" s="2" t="s">
        <v>9</v>
      </c>
      <c r="T9622" s="2" t="s">
        <v>10</v>
      </c>
      <c r="U9622" s="2" t="s">
        <v>11</v>
      </c>
      <c r="V9622" s="2" t="s">
        <v>12</v>
      </c>
      <c r="W9622" s="2" t="s">
        <v>518</v>
      </c>
      <c r="X9622" s="2" t="s">
        <v>33359</v>
      </c>
      <c r="Y9622" s="3">
        <v>9902046507</v>
      </c>
      <c r="Z9622" s="2" t="s">
        <v>33360</v>
      </c>
      <c r="AA9622" s="3">
        <v>9902046507</v>
      </c>
      <c r="AB9622" s="2" t="s">
        <v>33362</v>
      </c>
      <c r="AC9622" s="2" t="s">
        <v>33361</v>
      </c>
      <c r="AD9622" s="2" t="s">
        <v>39869</v>
      </c>
      <c r="AE9622" s="2" t="s">
        <v>39752</v>
      </c>
      <c r="AF9622" s="1" t="s">
        <v>10873</v>
      </c>
    </row>
    <row r="9623" spans="1:32" x14ac:dyDescent="0.25">
      <c r="A9623" s="2">
        <v>11917000</v>
      </c>
      <c r="B9623" s="2" t="s">
        <v>33363</v>
      </c>
      <c r="C9623" s="2" t="s">
        <v>33364</v>
      </c>
      <c r="D9623" s="4" t="s">
        <v>1</v>
      </c>
      <c r="E9623" s="2" t="s">
        <v>1123</v>
      </c>
      <c r="F9623" s="2" t="s">
        <v>1124</v>
      </c>
      <c r="G9623" s="2" t="s">
        <v>4</v>
      </c>
      <c r="H9623" s="2">
        <v>3</v>
      </c>
      <c r="K9623" s="2">
        <v>1</v>
      </c>
      <c r="L9623" s="2">
        <v>0</v>
      </c>
      <c r="M9623" s="2" t="s">
        <v>5</v>
      </c>
      <c r="O9623" s="2" t="s">
        <v>215</v>
      </c>
      <c r="P9623" s="2" t="s">
        <v>390</v>
      </c>
      <c r="Q9623" s="2" t="s">
        <v>860</v>
      </c>
      <c r="R9623" s="2" t="s">
        <v>56</v>
      </c>
      <c r="T9623" s="2" t="s">
        <v>28</v>
      </c>
      <c r="U9623" s="2" t="s">
        <v>11</v>
      </c>
      <c r="V9623" s="2" t="s">
        <v>12</v>
      </c>
      <c r="W9623" s="2" t="s">
        <v>375</v>
      </c>
      <c r="X9623" s="2" t="s">
        <v>1126</v>
      </c>
      <c r="Y9623" s="3">
        <v>9082820587</v>
      </c>
      <c r="Z9623" s="2" t="s">
        <v>1127</v>
      </c>
      <c r="AA9623" s="3">
        <v>9082820587</v>
      </c>
      <c r="AB9623" s="2" t="s">
        <v>33365</v>
      </c>
      <c r="AC9623" s="2" t="s">
        <v>904</v>
      </c>
      <c r="AD9623" s="2" t="s">
        <v>39869</v>
      </c>
      <c r="AE9623" s="2" t="s">
        <v>39776</v>
      </c>
      <c r="AF9623" s="1" t="s">
        <v>10873</v>
      </c>
    </row>
    <row r="9624" spans="1:32" x14ac:dyDescent="0.25">
      <c r="A9624" s="2">
        <v>11906948</v>
      </c>
      <c r="B9624" s="2" t="s">
        <v>33366</v>
      </c>
      <c r="C9624" s="2" t="s">
        <v>33367</v>
      </c>
      <c r="D9624" s="4" t="s">
        <v>1</v>
      </c>
      <c r="E9624" s="2" t="s">
        <v>10352</v>
      </c>
      <c r="F9624" s="2" t="s">
        <v>10353</v>
      </c>
      <c r="G9624" s="2" t="s">
        <v>23</v>
      </c>
      <c r="H9624" s="2">
        <v>1</v>
      </c>
      <c r="I9624" s="2">
        <v>1</v>
      </c>
      <c r="J9624" s="2">
        <v>1</v>
      </c>
      <c r="K9624" s="2">
        <v>0</v>
      </c>
      <c r="L9624" s="2">
        <v>0</v>
      </c>
      <c r="M9624" s="2" t="s">
        <v>5</v>
      </c>
      <c r="O9624" s="2" t="s">
        <v>24</v>
      </c>
      <c r="P9624" s="2" t="s">
        <v>25</v>
      </c>
      <c r="Q9624" s="2" t="s">
        <v>26</v>
      </c>
      <c r="R9624" s="2" t="s">
        <v>27</v>
      </c>
      <c r="T9624" s="2" t="s">
        <v>28</v>
      </c>
      <c r="U9624" s="2" t="s">
        <v>11</v>
      </c>
      <c r="V9624" s="2" t="s">
        <v>12</v>
      </c>
      <c r="W9624" s="2" t="s">
        <v>4840</v>
      </c>
      <c r="X9624" s="2" t="s">
        <v>11891</v>
      </c>
      <c r="Y9624" s="3">
        <v>9350830451</v>
      </c>
      <c r="Z9624" s="2" t="s">
        <v>10355</v>
      </c>
      <c r="AA9624" s="3">
        <v>9350830451</v>
      </c>
      <c r="AB9624" s="2" t="s">
        <v>43357</v>
      </c>
      <c r="AC9624" s="2" t="s">
        <v>33368</v>
      </c>
      <c r="AD9624" s="2" t="s">
        <v>39869</v>
      </c>
      <c r="AE9624" s="2" t="s">
        <v>39753</v>
      </c>
      <c r="AF9624" s="1" t="s">
        <v>10873</v>
      </c>
    </row>
    <row r="9625" spans="1:32" x14ac:dyDescent="0.25">
      <c r="A9625" s="2">
        <v>11919697</v>
      </c>
      <c r="B9625" s="2" t="s">
        <v>33369</v>
      </c>
      <c r="C9625" s="2" t="s">
        <v>33370</v>
      </c>
      <c r="D9625" s="4" t="s">
        <v>1</v>
      </c>
      <c r="E9625" s="2" t="s">
        <v>3415</v>
      </c>
      <c r="F9625" s="2" t="s">
        <v>3416</v>
      </c>
      <c r="G9625" s="2" t="s">
        <v>4</v>
      </c>
      <c r="H9625" s="2">
        <v>1</v>
      </c>
      <c r="K9625" s="2">
        <v>1</v>
      </c>
      <c r="L9625" s="2">
        <v>0</v>
      </c>
      <c r="M9625" s="2" t="s">
        <v>5</v>
      </c>
      <c r="O9625" s="2" t="s">
        <v>215</v>
      </c>
      <c r="P9625" s="2" t="s">
        <v>595</v>
      </c>
      <c r="Q9625" s="2" t="s">
        <v>682</v>
      </c>
      <c r="R9625" s="2" t="s">
        <v>9</v>
      </c>
      <c r="T9625" s="2" t="s">
        <v>10</v>
      </c>
      <c r="U9625" s="2" t="s">
        <v>11</v>
      </c>
      <c r="V9625" s="2" t="s">
        <v>12</v>
      </c>
      <c r="W9625" s="2" t="s">
        <v>830</v>
      </c>
      <c r="X9625" s="2" t="s">
        <v>7136</v>
      </c>
      <c r="Y9625" s="3">
        <v>9937005381</v>
      </c>
      <c r="Z9625" s="2" t="s">
        <v>7137</v>
      </c>
      <c r="AA9625" s="3">
        <v>9937005381</v>
      </c>
      <c r="AB9625" s="2" t="s">
        <v>33372</v>
      </c>
      <c r="AC9625" s="2" t="s">
        <v>33371</v>
      </c>
      <c r="AD9625" s="2" t="s">
        <v>39869</v>
      </c>
      <c r="AE9625" s="2" t="s">
        <v>39859</v>
      </c>
      <c r="AF9625" s="1" t="s">
        <v>10873</v>
      </c>
    </row>
    <row r="9626" spans="1:32" x14ac:dyDescent="0.25">
      <c r="A9626" s="2">
        <v>11917200</v>
      </c>
      <c r="B9626" s="2" t="s">
        <v>33373</v>
      </c>
      <c r="C9626" s="2" t="s">
        <v>33374</v>
      </c>
      <c r="D9626" s="4" t="s">
        <v>1</v>
      </c>
      <c r="E9626" s="2" t="s">
        <v>814</v>
      </c>
      <c r="F9626" s="2" t="s">
        <v>815</v>
      </c>
      <c r="G9626" s="2" t="s">
        <v>23</v>
      </c>
      <c r="H9626" s="2">
        <v>3</v>
      </c>
      <c r="I9626" s="2">
        <v>1</v>
      </c>
      <c r="J9626" s="2">
        <v>1</v>
      </c>
      <c r="K9626" s="2">
        <v>0</v>
      </c>
      <c r="L9626" s="2">
        <v>0</v>
      </c>
      <c r="M9626" s="2" t="s">
        <v>5</v>
      </c>
      <c r="O9626" s="2" t="s">
        <v>24</v>
      </c>
      <c r="P9626" s="2" t="s">
        <v>264</v>
      </c>
      <c r="Q9626" s="2" t="s">
        <v>334</v>
      </c>
      <c r="R9626" s="2" t="s">
        <v>27</v>
      </c>
      <c r="T9626" s="2" t="s">
        <v>28</v>
      </c>
      <c r="U9626" s="2" t="s">
        <v>11</v>
      </c>
      <c r="V9626" s="2" t="s">
        <v>12</v>
      </c>
      <c r="W9626" s="2" t="s">
        <v>923</v>
      </c>
      <c r="X9626" s="2" t="s">
        <v>22977</v>
      </c>
      <c r="Y9626" s="3">
        <v>8273924777</v>
      </c>
      <c r="Z9626" s="2" t="s">
        <v>22978</v>
      </c>
      <c r="AA9626" s="3">
        <v>8273924777</v>
      </c>
      <c r="AB9626" s="2" t="s">
        <v>40594</v>
      </c>
      <c r="AC9626" s="2" t="s">
        <v>33375</v>
      </c>
      <c r="AD9626" s="2" t="s">
        <v>39869</v>
      </c>
      <c r="AE9626" s="2" t="s">
        <v>39804</v>
      </c>
      <c r="AF9626" s="1" t="s">
        <v>10873</v>
      </c>
    </row>
    <row r="9627" spans="1:32" x14ac:dyDescent="0.25">
      <c r="A9627" s="2">
        <v>11919701</v>
      </c>
      <c r="B9627" s="2" t="s">
        <v>33369</v>
      </c>
      <c r="C9627" s="2" t="s">
        <v>33376</v>
      </c>
      <c r="D9627" s="4" t="s">
        <v>1</v>
      </c>
      <c r="E9627" s="2" t="s">
        <v>116</v>
      </c>
      <c r="F9627" s="2" t="s">
        <v>117</v>
      </c>
      <c r="G9627" s="2" t="s">
        <v>4</v>
      </c>
      <c r="H9627" s="2">
        <v>7</v>
      </c>
      <c r="K9627" s="2">
        <v>1</v>
      </c>
      <c r="L9627" s="2">
        <v>3</v>
      </c>
      <c r="M9627" s="2" t="s">
        <v>5</v>
      </c>
      <c r="O9627" s="2" t="s">
        <v>88</v>
      </c>
      <c r="P9627" s="2" t="s">
        <v>345</v>
      </c>
      <c r="Q9627" s="2" t="s">
        <v>346</v>
      </c>
      <c r="R9627" s="2" t="s">
        <v>9</v>
      </c>
      <c r="T9627" s="2" t="s">
        <v>10</v>
      </c>
      <c r="U9627" s="2" t="s">
        <v>11</v>
      </c>
      <c r="V9627" s="2" t="s">
        <v>12</v>
      </c>
      <c r="W9627" s="2" t="s">
        <v>248</v>
      </c>
      <c r="X9627" s="2" t="s">
        <v>4733</v>
      </c>
      <c r="Y9627" s="3">
        <v>7094126848</v>
      </c>
      <c r="Z9627" s="2" t="s">
        <v>4734</v>
      </c>
      <c r="AA9627" s="3">
        <v>7094126848</v>
      </c>
      <c r="AB9627" s="2" t="s">
        <v>33378</v>
      </c>
      <c r="AC9627" s="2" t="s">
        <v>33377</v>
      </c>
      <c r="AD9627" s="2" t="s">
        <v>39869</v>
      </c>
      <c r="AE9627" s="2" t="s">
        <v>39757</v>
      </c>
      <c r="AF9627" s="1" t="s">
        <v>10873</v>
      </c>
    </row>
    <row r="9628" spans="1:32" x14ac:dyDescent="0.25">
      <c r="A9628" s="2">
        <v>11904311</v>
      </c>
      <c r="B9628" s="2" t="s">
        <v>29294</v>
      </c>
      <c r="C9628" s="2" t="s">
        <v>33379</v>
      </c>
      <c r="D9628" s="4" t="s">
        <v>1</v>
      </c>
      <c r="E9628" s="2" t="s">
        <v>3254</v>
      </c>
      <c r="F9628" s="2" t="s">
        <v>3255</v>
      </c>
      <c r="G9628" s="2" t="s">
        <v>4</v>
      </c>
      <c r="H9628" s="2">
        <v>1</v>
      </c>
      <c r="K9628" s="2">
        <v>1</v>
      </c>
      <c r="L9628" s="2">
        <v>0</v>
      </c>
      <c r="M9628" s="2" t="s">
        <v>5</v>
      </c>
      <c r="O9628" s="2" t="s">
        <v>6</v>
      </c>
      <c r="P9628" s="2" t="s">
        <v>429</v>
      </c>
      <c r="Q9628" s="2" t="s">
        <v>16843</v>
      </c>
      <c r="R9628" s="2" t="s">
        <v>9</v>
      </c>
      <c r="T9628" s="2" t="s">
        <v>10</v>
      </c>
      <c r="U9628" s="2" t="s">
        <v>11</v>
      </c>
      <c r="V9628" s="2" t="s">
        <v>12</v>
      </c>
      <c r="W9628" s="2" t="s">
        <v>518</v>
      </c>
      <c r="X9628" s="2" t="s">
        <v>5271</v>
      </c>
      <c r="Y9628" s="3">
        <v>9391933724</v>
      </c>
      <c r="Z9628" s="2" t="s">
        <v>5272</v>
      </c>
      <c r="AA9628" s="3">
        <v>9391933724</v>
      </c>
      <c r="AB9628" s="2" t="s">
        <v>40595</v>
      </c>
      <c r="AC9628" s="2" t="s">
        <v>2196</v>
      </c>
      <c r="AD9628" s="2" t="s">
        <v>39869</v>
      </c>
      <c r="AE9628" s="2" t="s">
        <v>39800</v>
      </c>
      <c r="AF9628" s="1" t="s">
        <v>39868</v>
      </c>
    </row>
    <row r="9629" spans="1:32" x14ac:dyDescent="0.25">
      <c r="A9629" s="2">
        <v>11917203</v>
      </c>
      <c r="B9629" s="2" t="s">
        <v>33373</v>
      </c>
      <c r="C9629" s="2" t="s">
        <v>33380</v>
      </c>
      <c r="D9629" s="4" t="s">
        <v>1</v>
      </c>
      <c r="E9629" s="2" t="s">
        <v>3814</v>
      </c>
      <c r="F9629" s="2" t="s">
        <v>3815</v>
      </c>
      <c r="G9629" s="2" t="s">
        <v>23</v>
      </c>
      <c r="H9629" s="2">
        <v>2</v>
      </c>
      <c r="I9629" s="2">
        <v>2</v>
      </c>
      <c r="J9629" s="2">
        <v>1</v>
      </c>
      <c r="K9629" s="2">
        <v>0</v>
      </c>
      <c r="L9629" s="2">
        <v>1</v>
      </c>
      <c r="T9629" s="2" t="s">
        <v>41</v>
      </c>
      <c r="U9629" s="2" t="s">
        <v>42</v>
      </c>
      <c r="V9629" s="2" t="s">
        <v>1410</v>
      </c>
      <c r="W9629" s="2" t="s">
        <v>1135</v>
      </c>
      <c r="X9629" s="2" t="s">
        <v>3816</v>
      </c>
      <c r="Y9629" s="3">
        <v>9843743434</v>
      </c>
      <c r="Z9629" s="2" t="s">
        <v>3817</v>
      </c>
      <c r="AA9629" s="3">
        <v>9843743434</v>
      </c>
      <c r="AB9629" s="2" t="s">
        <v>43358</v>
      </c>
      <c r="AC9629" s="2" t="s">
        <v>33381</v>
      </c>
      <c r="AD9629" s="2" t="s">
        <v>39869</v>
      </c>
      <c r="AE9629" s="2" t="s">
        <v>39790</v>
      </c>
      <c r="AF9629" s="1" t="s">
        <v>10873</v>
      </c>
    </row>
    <row r="9630" spans="1:32" x14ac:dyDescent="0.25">
      <c r="A9630" s="2">
        <v>11919704</v>
      </c>
      <c r="B9630" s="2" t="s">
        <v>33369</v>
      </c>
      <c r="C9630" s="2" t="s">
        <v>33382</v>
      </c>
      <c r="D9630" s="4" t="s">
        <v>1</v>
      </c>
      <c r="E9630" s="2" t="s">
        <v>18696</v>
      </c>
      <c r="F9630" s="2" t="s">
        <v>18697</v>
      </c>
      <c r="G9630" s="2" t="s">
        <v>4</v>
      </c>
      <c r="H9630" s="2">
        <v>1</v>
      </c>
      <c r="K9630" s="2">
        <v>1</v>
      </c>
      <c r="L9630" s="2">
        <v>0</v>
      </c>
      <c r="M9630" s="2" t="s">
        <v>5</v>
      </c>
      <c r="O9630" s="2" t="s">
        <v>716</v>
      </c>
      <c r="P9630" s="2" t="s">
        <v>716</v>
      </c>
      <c r="Q9630" s="2" t="s">
        <v>3178</v>
      </c>
      <c r="R9630" s="2" t="s">
        <v>9</v>
      </c>
      <c r="T9630" s="2" t="s">
        <v>28</v>
      </c>
      <c r="U9630" s="2" t="s">
        <v>11</v>
      </c>
      <c r="V9630" s="2" t="s">
        <v>12</v>
      </c>
      <c r="W9630" s="2" t="s">
        <v>802</v>
      </c>
      <c r="X9630" s="2" t="s">
        <v>18698</v>
      </c>
      <c r="Y9630" s="3">
        <v>9845136500</v>
      </c>
      <c r="Z9630" s="2" t="s">
        <v>18697</v>
      </c>
      <c r="AA9630" s="3">
        <v>9845136500</v>
      </c>
      <c r="AB9630" s="2" t="s">
        <v>33384</v>
      </c>
      <c r="AC9630" s="2" t="s">
        <v>33383</v>
      </c>
      <c r="AD9630" s="2" t="s">
        <v>39869</v>
      </c>
      <c r="AE9630" s="1" t="s">
        <v>10873</v>
      </c>
      <c r="AF9630" s="1" t="s">
        <v>39868</v>
      </c>
    </row>
    <row r="9631" spans="1:32" x14ac:dyDescent="0.25">
      <c r="A9631" s="2">
        <v>11906959</v>
      </c>
      <c r="B9631" s="2" t="s">
        <v>29306</v>
      </c>
      <c r="C9631" s="2" t="s">
        <v>33385</v>
      </c>
      <c r="D9631" s="4" t="s">
        <v>1</v>
      </c>
      <c r="E9631" s="2" t="s">
        <v>3415</v>
      </c>
      <c r="F9631" s="2" t="s">
        <v>3416</v>
      </c>
      <c r="G9631" s="2" t="s">
        <v>4</v>
      </c>
      <c r="H9631" s="2">
        <v>1</v>
      </c>
      <c r="K9631" s="2">
        <v>1</v>
      </c>
      <c r="L9631" s="2">
        <v>0</v>
      </c>
      <c r="M9631" s="2" t="s">
        <v>5</v>
      </c>
      <c r="O9631" s="2" t="s">
        <v>6</v>
      </c>
      <c r="P9631" s="2" t="s">
        <v>78</v>
      </c>
      <c r="Q9631" s="2" t="s">
        <v>8943</v>
      </c>
      <c r="R9631" s="2" t="s">
        <v>9</v>
      </c>
      <c r="T9631" s="2" t="s">
        <v>10</v>
      </c>
      <c r="U9631" s="2" t="s">
        <v>11</v>
      </c>
      <c r="V9631" s="2" t="s">
        <v>12</v>
      </c>
      <c r="W9631" s="2" t="s">
        <v>901</v>
      </c>
      <c r="X9631" s="2" t="s">
        <v>13292</v>
      </c>
      <c r="Y9631" s="3">
        <v>9348726765</v>
      </c>
      <c r="Z9631" s="2" t="s">
        <v>13293</v>
      </c>
      <c r="AA9631" s="3">
        <v>9348726765</v>
      </c>
      <c r="AB9631" s="2" t="s">
        <v>33386</v>
      </c>
      <c r="AC9631" s="2" t="s">
        <v>14835</v>
      </c>
      <c r="AD9631" s="2" t="s">
        <v>39869</v>
      </c>
      <c r="AE9631" s="2" t="s">
        <v>39859</v>
      </c>
      <c r="AF9631" s="1" t="s">
        <v>10873</v>
      </c>
    </row>
    <row r="9632" spans="1:32" x14ac:dyDescent="0.25">
      <c r="A9632" s="2">
        <v>11909454</v>
      </c>
      <c r="B9632" s="2" t="s">
        <v>33387</v>
      </c>
      <c r="C9632" s="2" t="s">
        <v>33388</v>
      </c>
      <c r="D9632" s="4" t="s">
        <v>1</v>
      </c>
      <c r="E9632" s="2" t="s">
        <v>1871</v>
      </c>
      <c r="F9632" s="2" t="s">
        <v>1872</v>
      </c>
      <c r="G9632" s="2" t="s">
        <v>4</v>
      </c>
      <c r="H9632" s="2">
        <v>2</v>
      </c>
      <c r="K9632" s="2">
        <v>1</v>
      </c>
      <c r="L9632" s="2">
        <v>1</v>
      </c>
      <c r="M9632" s="2" t="s">
        <v>5</v>
      </c>
      <c r="O9632" s="2" t="s">
        <v>716</v>
      </c>
      <c r="P9632" s="2" t="s">
        <v>716</v>
      </c>
      <c r="Q9632" s="2" t="s">
        <v>717</v>
      </c>
      <c r="R9632" s="2" t="s">
        <v>9</v>
      </c>
      <c r="T9632" s="2" t="s">
        <v>10</v>
      </c>
      <c r="U9632" s="2" t="s">
        <v>11</v>
      </c>
      <c r="V9632" s="2" t="s">
        <v>12</v>
      </c>
      <c r="W9632" s="2" t="s">
        <v>248</v>
      </c>
      <c r="X9632" s="2" t="s">
        <v>1873</v>
      </c>
      <c r="Y9632" s="3">
        <v>9841609990</v>
      </c>
      <c r="Z9632" s="2" t="s">
        <v>1874</v>
      </c>
      <c r="AA9632" s="3">
        <v>9841609990</v>
      </c>
      <c r="AB9632" s="2" t="s">
        <v>33389</v>
      </c>
      <c r="AC9632" s="2" t="s">
        <v>2672</v>
      </c>
      <c r="AD9632" s="2" t="s">
        <v>39869</v>
      </c>
      <c r="AE9632" s="2" t="s">
        <v>39840</v>
      </c>
      <c r="AF9632" s="1" t="s">
        <v>10873</v>
      </c>
    </row>
    <row r="9633" spans="1:32" x14ac:dyDescent="0.25">
      <c r="A9633" s="2">
        <v>11922310</v>
      </c>
      <c r="B9633" s="2" t="s">
        <v>33390</v>
      </c>
      <c r="C9633" s="2" t="s">
        <v>33391</v>
      </c>
      <c r="D9633" s="4" t="s">
        <v>1</v>
      </c>
      <c r="E9633" s="2" t="s">
        <v>1576</v>
      </c>
      <c r="F9633" s="2" t="s">
        <v>1577</v>
      </c>
      <c r="G9633" s="2" t="s">
        <v>4</v>
      </c>
      <c r="H9633" s="2">
        <v>5</v>
      </c>
      <c r="K9633" s="2">
        <v>1</v>
      </c>
      <c r="L9633" s="2">
        <v>4</v>
      </c>
      <c r="M9633" s="2" t="s">
        <v>5</v>
      </c>
      <c r="O9633" s="2" t="s">
        <v>38</v>
      </c>
      <c r="P9633" s="2" t="s">
        <v>3627</v>
      </c>
      <c r="Q9633" s="2" t="s">
        <v>12417</v>
      </c>
      <c r="R9633" s="2" t="s">
        <v>27</v>
      </c>
      <c r="T9633" s="2" t="s">
        <v>41</v>
      </c>
      <c r="U9633" s="2" t="s">
        <v>42</v>
      </c>
      <c r="V9633" s="2" t="s">
        <v>12</v>
      </c>
      <c r="W9633" s="2" t="s">
        <v>43</v>
      </c>
      <c r="X9633" s="2" t="s">
        <v>1578</v>
      </c>
      <c r="Y9633" s="3">
        <v>9399945655</v>
      </c>
      <c r="Z9633" s="2" t="s">
        <v>1579</v>
      </c>
      <c r="AA9633" s="3">
        <v>9399945655</v>
      </c>
      <c r="AB9633" s="2" t="s">
        <v>33392</v>
      </c>
      <c r="AC9633" s="2" t="s">
        <v>46</v>
      </c>
      <c r="AD9633" s="2" t="s">
        <v>39869</v>
      </c>
      <c r="AE9633" s="2" t="s">
        <v>39782</v>
      </c>
      <c r="AF9633" s="1" t="s">
        <v>10873</v>
      </c>
    </row>
    <row r="9634" spans="1:32" x14ac:dyDescent="0.25">
      <c r="A9634" s="2">
        <v>11922316</v>
      </c>
      <c r="B9634" s="2" t="s">
        <v>33393</v>
      </c>
      <c r="C9634" s="2" t="s">
        <v>33394</v>
      </c>
      <c r="D9634" s="4" t="s">
        <v>1</v>
      </c>
      <c r="E9634" s="2" t="s">
        <v>6046</v>
      </c>
      <c r="F9634" s="2" t="s">
        <v>6047</v>
      </c>
      <c r="G9634" s="2" t="s">
        <v>4</v>
      </c>
      <c r="H9634" s="2">
        <v>3</v>
      </c>
      <c r="K9634" s="2">
        <v>1</v>
      </c>
      <c r="L9634" s="2">
        <v>2</v>
      </c>
      <c r="M9634" s="2" t="s">
        <v>5</v>
      </c>
      <c r="O9634" s="2" t="s">
        <v>215</v>
      </c>
      <c r="P9634" s="2" t="s">
        <v>274</v>
      </c>
      <c r="Q9634" s="2" t="s">
        <v>275</v>
      </c>
      <c r="R9634" s="2" t="s">
        <v>56</v>
      </c>
      <c r="T9634" s="2" t="s">
        <v>10</v>
      </c>
      <c r="U9634" s="2" t="s">
        <v>11</v>
      </c>
      <c r="V9634" s="2" t="s">
        <v>12</v>
      </c>
      <c r="W9634" s="2" t="s">
        <v>553</v>
      </c>
      <c r="X9634" s="2" t="s">
        <v>6048</v>
      </c>
      <c r="Y9634" s="3">
        <v>9831094979</v>
      </c>
      <c r="Z9634" s="2" t="s">
        <v>6047</v>
      </c>
      <c r="AA9634" s="3">
        <v>9831094979</v>
      </c>
      <c r="AB9634" s="2" t="s">
        <v>43359</v>
      </c>
      <c r="AC9634" s="2" t="s">
        <v>33395</v>
      </c>
      <c r="AD9634" s="2" t="s">
        <v>39869</v>
      </c>
      <c r="AE9634" s="2" t="s">
        <v>39854</v>
      </c>
      <c r="AF9634" s="1" t="s">
        <v>39868</v>
      </c>
    </row>
    <row r="9635" spans="1:32" x14ac:dyDescent="0.25">
      <c r="A9635" s="2">
        <v>11917022</v>
      </c>
      <c r="B9635" s="2" t="s">
        <v>33396</v>
      </c>
      <c r="C9635" s="2" t="s">
        <v>33397</v>
      </c>
      <c r="D9635" s="4" t="s">
        <v>1</v>
      </c>
      <c r="E9635" s="2" t="s">
        <v>1881</v>
      </c>
      <c r="F9635" s="2" t="s">
        <v>1882</v>
      </c>
      <c r="G9635" s="2" t="s">
        <v>23</v>
      </c>
      <c r="H9635" s="2">
        <v>1</v>
      </c>
      <c r="I9635" s="2">
        <v>1</v>
      </c>
      <c r="J9635" s="2">
        <v>1</v>
      </c>
      <c r="K9635" s="2">
        <v>0</v>
      </c>
      <c r="L9635" s="2">
        <v>0</v>
      </c>
      <c r="M9635" s="2" t="s">
        <v>5</v>
      </c>
      <c r="O9635" s="2" t="s">
        <v>24</v>
      </c>
      <c r="P9635" s="2" t="s">
        <v>25</v>
      </c>
      <c r="Q9635" s="2" t="s">
        <v>3043</v>
      </c>
      <c r="R9635" s="2" t="s">
        <v>27</v>
      </c>
      <c r="T9635" s="2" t="s">
        <v>10</v>
      </c>
      <c r="U9635" s="2" t="s">
        <v>11</v>
      </c>
      <c r="V9635" s="2" t="s">
        <v>12</v>
      </c>
      <c r="W9635" s="2" t="s">
        <v>218</v>
      </c>
      <c r="X9635" s="2" t="s">
        <v>1883</v>
      </c>
      <c r="Y9635" s="3">
        <v>8287626267</v>
      </c>
      <c r="Z9635" s="2" t="s">
        <v>1884</v>
      </c>
      <c r="AA9635" s="3">
        <v>8287626267</v>
      </c>
      <c r="AB9635" s="2" t="s">
        <v>43360</v>
      </c>
      <c r="AC9635" s="2" t="s">
        <v>33398</v>
      </c>
      <c r="AD9635" s="2" t="s">
        <v>39869</v>
      </c>
      <c r="AE9635" s="2" t="s">
        <v>39771</v>
      </c>
      <c r="AF9635" s="1" t="s">
        <v>39868</v>
      </c>
    </row>
    <row r="9636" spans="1:32" x14ac:dyDescent="0.25">
      <c r="A9636" s="2">
        <v>11917023</v>
      </c>
      <c r="B9636" s="2" t="s">
        <v>33396</v>
      </c>
      <c r="C9636" s="2" t="s">
        <v>33399</v>
      </c>
      <c r="D9636" s="4" t="s">
        <v>1</v>
      </c>
      <c r="E9636" s="2" t="s">
        <v>8730</v>
      </c>
      <c r="F9636" s="2" t="s">
        <v>8731</v>
      </c>
      <c r="G9636" s="2" t="s">
        <v>4</v>
      </c>
      <c r="H9636" s="2">
        <v>4</v>
      </c>
      <c r="K9636" s="2">
        <v>1</v>
      </c>
      <c r="L9636" s="2">
        <v>3</v>
      </c>
      <c r="M9636" s="2" t="s">
        <v>5</v>
      </c>
      <c r="O9636" s="2" t="s">
        <v>6</v>
      </c>
      <c r="P9636" s="2" t="s">
        <v>429</v>
      </c>
      <c r="Q9636" s="2" t="s">
        <v>638</v>
      </c>
      <c r="R9636" s="2" t="s">
        <v>9</v>
      </c>
      <c r="T9636" s="2" t="s">
        <v>10</v>
      </c>
      <c r="U9636" s="2" t="s">
        <v>11</v>
      </c>
      <c r="V9636" s="2" t="s">
        <v>12</v>
      </c>
      <c r="W9636" s="2" t="s">
        <v>248</v>
      </c>
      <c r="X9636" s="2" t="s">
        <v>25090</v>
      </c>
      <c r="Y9636" s="3">
        <v>9952037619</v>
      </c>
      <c r="Z9636" s="2" t="s">
        <v>25091</v>
      </c>
      <c r="AA9636" s="3">
        <v>9952037619</v>
      </c>
      <c r="AB9636" s="2" t="s">
        <v>40596</v>
      </c>
      <c r="AC9636" s="2" t="s">
        <v>8709</v>
      </c>
      <c r="AD9636" s="2" t="s">
        <v>39869</v>
      </c>
      <c r="AE9636" s="2" t="s">
        <v>39862</v>
      </c>
      <c r="AF9636" s="1" t="s">
        <v>10873</v>
      </c>
    </row>
    <row r="9637" spans="1:32" x14ac:dyDescent="0.25">
      <c r="A9637" s="2">
        <v>11922320</v>
      </c>
      <c r="B9637" s="2" t="s">
        <v>33393</v>
      </c>
      <c r="C9637" s="2" t="s">
        <v>33400</v>
      </c>
      <c r="D9637" s="4" t="s">
        <v>1</v>
      </c>
      <c r="E9637" s="2" t="s">
        <v>308</v>
      </c>
      <c r="F9637" s="2" t="s">
        <v>309</v>
      </c>
      <c r="G9637" s="2" t="s">
        <v>4</v>
      </c>
      <c r="H9637" s="2">
        <v>1</v>
      </c>
      <c r="K9637" s="2">
        <v>1</v>
      </c>
      <c r="L9637" s="2">
        <v>0</v>
      </c>
      <c r="M9637" s="2" t="s">
        <v>5</v>
      </c>
      <c r="O9637" s="2" t="s">
        <v>66</v>
      </c>
      <c r="P9637" s="2" t="s">
        <v>565</v>
      </c>
      <c r="Q9637" s="2" t="s">
        <v>2513</v>
      </c>
      <c r="R9637" s="2" t="s">
        <v>9</v>
      </c>
      <c r="T9637" s="2" t="s">
        <v>10</v>
      </c>
      <c r="U9637" s="2" t="s">
        <v>11</v>
      </c>
      <c r="V9637" s="2" t="s">
        <v>12</v>
      </c>
      <c r="W9637" s="2" t="s">
        <v>315</v>
      </c>
      <c r="X9637" s="2" t="s">
        <v>431</v>
      </c>
      <c r="Y9637" s="3">
        <v>8352800247</v>
      </c>
      <c r="Z9637" s="2" t="s">
        <v>15333</v>
      </c>
      <c r="AA9637" s="3">
        <v>8352800247</v>
      </c>
      <c r="AB9637" s="2" t="s">
        <v>33401</v>
      </c>
      <c r="AC9637" s="2" t="s">
        <v>2890</v>
      </c>
      <c r="AD9637" s="2" t="s">
        <v>39869</v>
      </c>
      <c r="AE9637" s="2" t="s">
        <v>39756</v>
      </c>
      <c r="AF9637" s="1" t="s">
        <v>10873</v>
      </c>
    </row>
    <row r="9638" spans="1:32" x14ac:dyDescent="0.25">
      <c r="A9638" s="2">
        <v>11917218</v>
      </c>
      <c r="B9638" s="2" t="s">
        <v>33402</v>
      </c>
      <c r="C9638" s="2" t="s">
        <v>33403</v>
      </c>
      <c r="D9638" s="4" t="s">
        <v>1</v>
      </c>
      <c r="E9638" s="2" t="s">
        <v>1761</v>
      </c>
      <c r="F9638" s="2" t="s">
        <v>1762</v>
      </c>
      <c r="G9638" s="2" t="s">
        <v>4</v>
      </c>
      <c r="H9638" s="2">
        <v>2</v>
      </c>
      <c r="I9638" s="2">
        <v>0</v>
      </c>
      <c r="J9638" s="2">
        <v>1</v>
      </c>
      <c r="K9638" s="2">
        <v>1</v>
      </c>
      <c r="L9638" s="2">
        <v>0</v>
      </c>
      <c r="M9638" s="2" t="s">
        <v>5</v>
      </c>
      <c r="O9638" s="2" t="s">
        <v>149</v>
      </c>
      <c r="P9638" s="2" t="s">
        <v>150</v>
      </c>
      <c r="Q9638" s="2" t="s">
        <v>151</v>
      </c>
      <c r="R9638" s="2" t="s">
        <v>9</v>
      </c>
      <c r="T9638" s="2" t="s">
        <v>10</v>
      </c>
      <c r="U9638" s="2" t="s">
        <v>11</v>
      </c>
      <c r="V9638" s="2" t="s">
        <v>12</v>
      </c>
      <c r="W9638" s="2" t="s">
        <v>937</v>
      </c>
      <c r="X9638" s="2" t="s">
        <v>1766</v>
      </c>
      <c r="Y9638" s="3">
        <v>9987073799</v>
      </c>
      <c r="AA9638" s="3">
        <v>9987073799</v>
      </c>
      <c r="AB9638" s="2" t="s">
        <v>33405</v>
      </c>
      <c r="AC9638" s="2" t="s">
        <v>33404</v>
      </c>
      <c r="AD9638" s="2" t="s">
        <v>39869</v>
      </c>
      <c r="AE9638" s="2" t="s">
        <v>39838</v>
      </c>
      <c r="AF9638" s="1" t="s">
        <v>10873</v>
      </c>
    </row>
    <row r="9639" spans="1:32" x14ac:dyDescent="0.25">
      <c r="A9639" s="2">
        <v>11917220</v>
      </c>
      <c r="B9639" s="2" t="s">
        <v>33402</v>
      </c>
      <c r="C9639" s="2" t="s">
        <v>33406</v>
      </c>
      <c r="D9639" s="4" t="s">
        <v>1</v>
      </c>
      <c r="E9639" s="2" t="s">
        <v>1740</v>
      </c>
      <c r="F9639" s="2" t="s">
        <v>1741</v>
      </c>
      <c r="G9639" s="2" t="s">
        <v>4</v>
      </c>
      <c r="H9639" s="2">
        <v>3</v>
      </c>
      <c r="K9639" s="2">
        <v>1</v>
      </c>
      <c r="L9639" s="2">
        <v>2</v>
      </c>
      <c r="M9639" s="2" t="s">
        <v>5</v>
      </c>
      <c r="O9639" s="2" t="s">
        <v>6</v>
      </c>
      <c r="P9639" s="2" t="s">
        <v>101</v>
      </c>
      <c r="Q9639" s="2" t="s">
        <v>225</v>
      </c>
      <c r="R9639" s="2" t="s">
        <v>9</v>
      </c>
      <c r="T9639" s="2" t="s">
        <v>10</v>
      </c>
      <c r="U9639" s="2" t="s">
        <v>11</v>
      </c>
      <c r="V9639" s="2" t="s">
        <v>12</v>
      </c>
      <c r="W9639" s="2" t="s">
        <v>553</v>
      </c>
      <c r="X9639" s="2" t="s">
        <v>1742</v>
      </c>
      <c r="Y9639" s="3">
        <v>9123346365</v>
      </c>
      <c r="Z9639" s="2" t="s">
        <v>1743</v>
      </c>
      <c r="AA9639" s="3">
        <v>9123346365</v>
      </c>
      <c r="AB9639" s="2" t="s">
        <v>43361</v>
      </c>
      <c r="AC9639" s="2" t="s">
        <v>33407</v>
      </c>
      <c r="AD9639" s="2" t="s">
        <v>39869</v>
      </c>
      <c r="AE9639" s="2" t="s">
        <v>39795</v>
      </c>
      <c r="AF9639" s="1" t="s">
        <v>10873</v>
      </c>
    </row>
    <row r="9640" spans="1:32" x14ac:dyDescent="0.25">
      <c r="A9640" s="2">
        <v>11917223</v>
      </c>
      <c r="B9640" s="2" t="s">
        <v>33402</v>
      </c>
      <c r="C9640" s="2" t="s">
        <v>33408</v>
      </c>
      <c r="D9640" s="4" t="s">
        <v>1</v>
      </c>
      <c r="E9640" s="2" t="s">
        <v>755</v>
      </c>
      <c r="F9640" s="2" t="s">
        <v>756</v>
      </c>
      <c r="G9640" s="2" t="s">
        <v>4</v>
      </c>
      <c r="H9640" s="2">
        <v>3</v>
      </c>
      <c r="K9640" s="2">
        <v>1</v>
      </c>
      <c r="L9640" s="2">
        <v>1</v>
      </c>
      <c r="M9640" s="2" t="s">
        <v>52</v>
      </c>
      <c r="O9640" s="2" t="s">
        <v>53</v>
      </c>
      <c r="P9640" s="2" t="s">
        <v>10136</v>
      </c>
      <c r="Q9640" s="2" t="s">
        <v>10137</v>
      </c>
      <c r="R9640" s="2" t="s">
        <v>9</v>
      </c>
      <c r="T9640" s="2" t="s">
        <v>28</v>
      </c>
      <c r="U9640" s="2" t="s">
        <v>11</v>
      </c>
      <c r="V9640" s="2" t="s">
        <v>12</v>
      </c>
      <c r="W9640" s="2" t="s">
        <v>1181</v>
      </c>
      <c r="X9640" s="2" t="s">
        <v>10806</v>
      </c>
      <c r="Y9640" s="3">
        <v>8885075854</v>
      </c>
      <c r="Z9640" s="2" t="s">
        <v>10807</v>
      </c>
      <c r="AA9640" s="3">
        <v>8885075854</v>
      </c>
      <c r="AB9640" s="2" t="s">
        <v>40968</v>
      </c>
      <c r="AC9640" s="2" t="s">
        <v>44529</v>
      </c>
      <c r="AD9640" s="2" t="s">
        <v>39869</v>
      </c>
      <c r="AE9640" s="2" t="s">
        <v>39800</v>
      </c>
      <c r="AF9640" s="1" t="s">
        <v>10873</v>
      </c>
    </row>
    <row r="9641" spans="1:32" x14ac:dyDescent="0.25">
      <c r="A9641" s="2">
        <v>11924821</v>
      </c>
      <c r="B9641" s="2" t="s">
        <v>33409</v>
      </c>
      <c r="C9641" s="2" t="s">
        <v>33410</v>
      </c>
      <c r="D9641" s="4" t="s">
        <v>1</v>
      </c>
      <c r="E9641" s="2" t="s">
        <v>962</v>
      </c>
      <c r="F9641" s="2" t="s">
        <v>963</v>
      </c>
      <c r="G9641" s="2" t="s">
        <v>4</v>
      </c>
      <c r="H9641" s="2">
        <v>1</v>
      </c>
      <c r="K9641" s="2">
        <v>1</v>
      </c>
      <c r="L9641" s="2">
        <v>0</v>
      </c>
      <c r="M9641" s="2" t="s">
        <v>52</v>
      </c>
      <c r="O9641" s="2" t="s">
        <v>18</v>
      </c>
      <c r="P9641" s="2" t="s">
        <v>626</v>
      </c>
      <c r="Q9641" s="2" t="s">
        <v>4834</v>
      </c>
      <c r="R9641" s="2" t="s">
        <v>27</v>
      </c>
      <c r="T9641" s="2" t="s">
        <v>28</v>
      </c>
      <c r="U9641" s="2" t="s">
        <v>11</v>
      </c>
      <c r="V9641" s="2" t="s">
        <v>12</v>
      </c>
      <c r="W9641" s="2" t="s">
        <v>1181</v>
      </c>
      <c r="X9641" s="2" t="s">
        <v>2234</v>
      </c>
      <c r="Y9641" s="3">
        <v>9910061756</v>
      </c>
      <c r="Z9641" s="2" t="s">
        <v>2235</v>
      </c>
      <c r="AA9641" s="3">
        <v>9910061756</v>
      </c>
      <c r="AB9641" s="2" t="s">
        <v>33411</v>
      </c>
      <c r="AC9641" s="2" t="s">
        <v>416</v>
      </c>
      <c r="AD9641" s="2" t="s">
        <v>39869</v>
      </c>
      <c r="AE9641" s="2" t="s">
        <v>39797</v>
      </c>
      <c r="AF9641" s="1" t="s">
        <v>10873</v>
      </c>
    </row>
    <row r="9642" spans="1:32" x14ac:dyDescent="0.25">
      <c r="A9642" s="2">
        <v>11922330</v>
      </c>
      <c r="B9642" s="2" t="s">
        <v>33412</v>
      </c>
      <c r="C9642" s="2" t="s">
        <v>33413</v>
      </c>
      <c r="D9642" s="4" t="s">
        <v>1</v>
      </c>
      <c r="E9642" s="2" t="s">
        <v>687</v>
      </c>
      <c r="F9642" s="2" t="s">
        <v>688</v>
      </c>
      <c r="G9642" s="2" t="s">
        <v>4</v>
      </c>
      <c r="H9642" s="2">
        <v>1</v>
      </c>
      <c r="K9642" s="2">
        <v>1</v>
      </c>
      <c r="L9642" s="2">
        <v>0</v>
      </c>
      <c r="M9642" s="2" t="s">
        <v>5</v>
      </c>
      <c r="O9642" s="2" t="s">
        <v>215</v>
      </c>
      <c r="P9642" s="2" t="s">
        <v>390</v>
      </c>
      <c r="Q9642" s="2" t="s">
        <v>860</v>
      </c>
      <c r="R9642" s="2" t="s">
        <v>9</v>
      </c>
      <c r="T9642" s="2" t="s">
        <v>10</v>
      </c>
      <c r="U9642" s="2" t="s">
        <v>11</v>
      </c>
      <c r="V9642" s="2" t="s">
        <v>12</v>
      </c>
      <c r="W9642" s="2" t="s">
        <v>1023</v>
      </c>
      <c r="X9642" s="2" t="s">
        <v>4530</v>
      </c>
      <c r="Y9642" s="3">
        <v>7070703361</v>
      </c>
      <c r="Z9642" s="2" t="s">
        <v>4531</v>
      </c>
      <c r="AA9642" s="3">
        <v>7070703361</v>
      </c>
      <c r="AB9642" s="2" t="s">
        <v>43362</v>
      </c>
      <c r="AC9642" s="2" t="s">
        <v>1902</v>
      </c>
      <c r="AD9642" s="2" t="s">
        <v>39869</v>
      </c>
      <c r="AE9642" s="2" t="s">
        <v>39796</v>
      </c>
      <c r="AF9642" s="1" t="s">
        <v>10873</v>
      </c>
    </row>
    <row r="9643" spans="1:32" x14ac:dyDescent="0.25">
      <c r="A9643" s="2">
        <v>11917034</v>
      </c>
      <c r="B9643" s="2" t="s">
        <v>33414</v>
      </c>
      <c r="C9643" s="2" t="s">
        <v>33415</v>
      </c>
      <c r="D9643" s="4" t="s">
        <v>1</v>
      </c>
      <c r="E9643" s="2" t="s">
        <v>64</v>
      </c>
      <c r="F9643" s="2" t="s">
        <v>65</v>
      </c>
      <c r="G9643" s="2" t="s">
        <v>4</v>
      </c>
      <c r="H9643" s="2">
        <v>1</v>
      </c>
      <c r="K9643" s="2">
        <v>1</v>
      </c>
      <c r="L9643" s="2">
        <v>0</v>
      </c>
      <c r="M9643" s="2" t="s">
        <v>5</v>
      </c>
      <c r="O9643" s="2" t="s">
        <v>127</v>
      </c>
      <c r="P9643" s="2" t="s">
        <v>2343</v>
      </c>
      <c r="R9643" s="2" t="s">
        <v>9</v>
      </c>
      <c r="T9643" s="2" t="s">
        <v>10</v>
      </c>
      <c r="U9643" s="2" t="s">
        <v>11</v>
      </c>
      <c r="V9643" s="2" t="s">
        <v>12</v>
      </c>
      <c r="W9643" s="2" t="s">
        <v>310</v>
      </c>
      <c r="X9643" s="2" t="s">
        <v>70</v>
      </c>
      <c r="Y9643" s="3">
        <v>7022940332</v>
      </c>
      <c r="Z9643" s="2" t="s">
        <v>71</v>
      </c>
      <c r="AA9643" s="3">
        <v>7022940332</v>
      </c>
      <c r="AB9643" s="2" t="s">
        <v>33416</v>
      </c>
      <c r="AC9643" s="2" t="s">
        <v>22217</v>
      </c>
      <c r="AD9643" s="2" t="s">
        <v>39869</v>
      </c>
      <c r="AE9643" s="2" t="s">
        <v>39752</v>
      </c>
      <c r="AF9643" s="1" t="s">
        <v>10873</v>
      </c>
    </row>
    <row r="9644" spans="1:32" x14ac:dyDescent="0.25">
      <c r="A9644" s="2">
        <v>11924824</v>
      </c>
      <c r="B9644" s="2" t="s">
        <v>33409</v>
      </c>
      <c r="C9644" s="2" t="s">
        <v>33417</v>
      </c>
      <c r="D9644" s="4" t="s">
        <v>1</v>
      </c>
      <c r="E9644" s="2" t="s">
        <v>3644</v>
      </c>
      <c r="F9644" s="2" t="s">
        <v>3645</v>
      </c>
      <c r="G9644" s="2" t="s">
        <v>4</v>
      </c>
      <c r="H9644" s="2">
        <v>1</v>
      </c>
      <c r="K9644" s="2">
        <v>1</v>
      </c>
      <c r="L9644" s="2">
        <v>0</v>
      </c>
      <c r="M9644" s="2" t="s">
        <v>5</v>
      </c>
      <c r="O9644" s="2" t="s">
        <v>6</v>
      </c>
      <c r="P9644" s="2" t="s">
        <v>78</v>
      </c>
      <c r="Q9644" s="2" t="s">
        <v>79</v>
      </c>
      <c r="R9644" s="2" t="s">
        <v>9</v>
      </c>
      <c r="T9644" s="2" t="s">
        <v>10</v>
      </c>
      <c r="U9644" s="2" t="s">
        <v>11</v>
      </c>
      <c r="V9644" s="2" t="s">
        <v>12</v>
      </c>
      <c r="W9644" s="2" t="s">
        <v>620</v>
      </c>
      <c r="X9644" s="2" t="s">
        <v>3646</v>
      </c>
      <c r="Y9644" s="3">
        <v>9860566478</v>
      </c>
      <c r="Z9644" s="2" t="s">
        <v>3647</v>
      </c>
      <c r="AA9644" s="3">
        <v>9860566478</v>
      </c>
      <c r="AB9644" s="2" t="s">
        <v>43363</v>
      </c>
      <c r="AC9644" s="2" t="s">
        <v>33418</v>
      </c>
      <c r="AD9644" s="2" t="s">
        <v>39869</v>
      </c>
      <c r="AE9644" s="2" t="s">
        <v>39828</v>
      </c>
      <c r="AF9644" s="1" t="s">
        <v>10873</v>
      </c>
    </row>
    <row r="9645" spans="1:32" x14ac:dyDescent="0.25">
      <c r="A9645" s="2">
        <v>11917041</v>
      </c>
      <c r="B9645" s="2" t="s">
        <v>33414</v>
      </c>
      <c r="C9645" s="2" t="s">
        <v>33419</v>
      </c>
      <c r="D9645" s="4" t="s">
        <v>1</v>
      </c>
      <c r="E9645" s="2" t="s">
        <v>6491</v>
      </c>
      <c r="F9645" s="2" t="s">
        <v>6492</v>
      </c>
      <c r="G9645" s="2" t="s">
        <v>4</v>
      </c>
      <c r="H9645" s="2">
        <v>1</v>
      </c>
      <c r="K9645" s="2">
        <v>1</v>
      </c>
      <c r="L9645" s="2">
        <v>0</v>
      </c>
      <c r="M9645" s="2" t="s">
        <v>5</v>
      </c>
      <c r="O9645" s="2" t="s">
        <v>6</v>
      </c>
      <c r="P9645" s="2" t="s">
        <v>101</v>
      </c>
      <c r="Q9645" s="2" t="s">
        <v>1989</v>
      </c>
      <c r="R9645" s="2" t="s">
        <v>9</v>
      </c>
      <c r="T9645" s="2" t="s">
        <v>28</v>
      </c>
      <c r="U9645" s="2" t="s">
        <v>11</v>
      </c>
      <c r="V9645" s="2" t="s">
        <v>12</v>
      </c>
      <c r="W9645" s="2" t="s">
        <v>1181</v>
      </c>
      <c r="X9645" s="2" t="s">
        <v>6494</v>
      </c>
      <c r="Y9645" s="3">
        <v>9831814988</v>
      </c>
      <c r="Z9645" s="2" t="s">
        <v>6492</v>
      </c>
      <c r="AA9645" s="3">
        <v>9831814988</v>
      </c>
      <c r="AB9645" s="2" t="s">
        <v>33421</v>
      </c>
      <c r="AC9645" s="2" t="s">
        <v>33420</v>
      </c>
      <c r="AD9645" s="2" t="s">
        <v>39869</v>
      </c>
      <c r="AE9645" s="2" t="s">
        <v>39802</v>
      </c>
      <c r="AF9645" s="1" t="s">
        <v>10873</v>
      </c>
    </row>
    <row r="9646" spans="1:32" x14ac:dyDescent="0.25">
      <c r="A9646" s="2">
        <v>11917048</v>
      </c>
      <c r="B9646" s="2" t="s">
        <v>33422</v>
      </c>
      <c r="C9646" s="2" t="s">
        <v>33423</v>
      </c>
      <c r="D9646" s="4" t="s">
        <v>1</v>
      </c>
      <c r="E9646" s="2" t="s">
        <v>3333</v>
      </c>
      <c r="F9646" s="2" t="s">
        <v>3334</v>
      </c>
      <c r="G9646" s="2" t="s">
        <v>4</v>
      </c>
      <c r="H9646" s="2">
        <v>2</v>
      </c>
      <c r="K9646" s="2">
        <v>1</v>
      </c>
      <c r="L9646" s="2">
        <v>1</v>
      </c>
      <c r="M9646" s="2" t="s">
        <v>5</v>
      </c>
      <c r="O9646" s="2" t="s">
        <v>24</v>
      </c>
      <c r="P9646" s="2" t="s">
        <v>264</v>
      </c>
      <c r="Q9646" s="2" t="s">
        <v>334</v>
      </c>
      <c r="R9646" s="2" t="s">
        <v>9</v>
      </c>
      <c r="T9646" s="2" t="s">
        <v>10</v>
      </c>
      <c r="U9646" s="2" t="s">
        <v>11</v>
      </c>
      <c r="V9646" s="2" t="s">
        <v>12</v>
      </c>
      <c r="W9646" s="2" t="s">
        <v>2385</v>
      </c>
      <c r="X9646" s="2" t="s">
        <v>12608</v>
      </c>
      <c r="Y9646" s="3">
        <v>8847235615</v>
      </c>
      <c r="Z9646" s="2" t="s">
        <v>12609</v>
      </c>
      <c r="AA9646" s="3">
        <v>8847235615</v>
      </c>
      <c r="AB9646" s="2" t="s">
        <v>33424</v>
      </c>
      <c r="AC9646" s="2" t="s">
        <v>14153</v>
      </c>
      <c r="AD9646" s="2" t="s">
        <v>39869</v>
      </c>
      <c r="AE9646" s="2" t="s">
        <v>39774</v>
      </c>
      <c r="AF9646" s="1" t="s">
        <v>10873</v>
      </c>
    </row>
    <row r="9647" spans="1:32" x14ac:dyDescent="0.25">
      <c r="A9647" s="2">
        <v>11919747</v>
      </c>
      <c r="B9647" s="2" t="s">
        <v>33425</v>
      </c>
      <c r="C9647" s="2" t="s">
        <v>33426</v>
      </c>
      <c r="D9647" s="4" t="s">
        <v>1</v>
      </c>
      <c r="E9647" s="2" t="s">
        <v>198</v>
      </c>
      <c r="F9647" s="2" t="s">
        <v>199</v>
      </c>
      <c r="G9647" s="2" t="s">
        <v>23</v>
      </c>
      <c r="H9647" s="2">
        <v>2</v>
      </c>
      <c r="I9647" s="2">
        <v>1</v>
      </c>
      <c r="J9647" s="2">
        <v>1</v>
      </c>
      <c r="K9647" s="2">
        <v>0</v>
      </c>
      <c r="L9647" s="2">
        <v>1</v>
      </c>
      <c r="M9647" s="2" t="s">
        <v>5</v>
      </c>
      <c r="O9647" s="2" t="s">
        <v>24</v>
      </c>
      <c r="P9647" s="2" t="s">
        <v>264</v>
      </c>
      <c r="Q9647" s="2" t="s">
        <v>334</v>
      </c>
      <c r="R9647" s="2" t="s">
        <v>27</v>
      </c>
      <c r="T9647" s="2" t="s">
        <v>28</v>
      </c>
      <c r="U9647" s="2" t="s">
        <v>11</v>
      </c>
      <c r="V9647" s="2" t="s">
        <v>12</v>
      </c>
      <c r="W9647" s="2" t="s">
        <v>1705</v>
      </c>
      <c r="X9647" s="2" t="s">
        <v>21164</v>
      </c>
      <c r="Y9647" s="3">
        <v>9769039413</v>
      </c>
      <c r="Z9647" s="2" t="s">
        <v>21165</v>
      </c>
      <c r="AA9647" s="3">
        <v>9769039413</v>
      </c>
      <c r="AB9647" s="2" t="s">
        <v>43364</v>
      </c>
      <c r="AC9647" s="2" t="s">
        <v>44419</v>
      </c>
      <c r="AD9647" s="2" t="s">
        <v>39869</v>
      </c>
      <c r="AE9647" s="2" t="s">
        <v>39766</v>
      </c>
      <c r="AF9647" s="1" t="s">
        <v>10873</v>
      </c>
    </row>
    <row r="9648" spans="1:32" x14ac:dyDescent="0.25">
      <c r="A9648" s="2">
        <v>11922347</v>
      </c>
      <c r="B9648" s="2" t="s">
        <v>33427</v>
      </c>
      <c r="C9648" s="2" t="s">
        <v>33428</v>
      </c>
      <c r="D9648" s="4" t="s">
        <v>1</v>
      </c>
      <c r="E9648" s="2" t="s">
        <v>6709</v>
      </c>
      <c r="F9648" s="2" t="s">
        <v>6710</v>
      </c>
      <c r="G9648" s="2" t="s">
        <v>4</v>
      </c>
      <c r="H9648" s="2">
        <v>4</v>
      </c>
      <c r="I9648" s="2">
        <v>0</v>
      </c>
      <c r="J9648" s="2">
        <v>2</v>
      </c>
      <c r="K9648" s="2">
        <v>1</v>
      </c>
      <c r="L9648" s="2">
        <v>1</v>
      </c>
      <c r="M9648" s="2" t="s">
        <v>5</v>
      </c>
      <c r="O9648" s="2" t="s">
        <v>215</v>
      </c>
      <c r="P9648" s="2" t="s">
        <v>216</v>
      </c>
      <c r="Q9648" s="2" t="s">
        <v>217</v>
      </c>
      <c r="R9648" s="2" t="s">
        <v>56</v>
      </c>
      <c r="T9648" s="2" t="s">
        <v>28</v>
      </c>
      <c r="U9648" s="2" t="s">
        <v>11</v>
      </c>
      <c r="V9648" s="2" t="s">
        <v>12</v>
      </c>
      <c r="W9648" s="2" t="s">
        <v>401</v>
      </c>
      <c r="X9648" s="2" t="s">
        <v>26219</v>
      </c>
      <c r="Y9648" s="3">
        <v>9960760001</v>
      </c>
      <c r="Z9648" s="2" t="s">
        <v>6710</v>
      </c>
      <c r="AA9648" s="3">
        <v>9960760001</v>
      </c>
      <c r="AB9648" s="2" t="s">
        <v>33429</v>
      </c>
      <c r="AC9648" s="2" t="s">
        <v>219</v>
      </c>
      <c r="AD9648" s="2" t="s">
        <v>39869</v>
      </c>
      <c r="AE9648" s="2" t="s">
        <v>39767</v>
      </c>
      <c r="AF9648" s="1" t="s">
        <v>39868</v>
      </c>
    </row>
    <row r="9649" spans="1:32" x14ac:dyDescent="0.25">
      <c r="A9649" s="2">
        <v>11922352</v>
      </c>
      <c r="B9649" s="2" t="s">
        <v>33427</v>
      </c>
      <c r="C9649" s="2" t="s">
        <v>33430</v>
      </c>
      <c r="D9649" s="4" t="s">
        <v>1</v>
      </c>
      <c r="E9649" s="2" t="s">
        <v>17264</v>
      </c>
      <c r="F9649" s="2" t="s">
        <v>17265</v>
      </c>
      <c r="G9649" s="2" t="s">
        <v>4</v>
      </c>
      <c r="H9649" s="2">
        <v>1</v>
      </c>
      <c r="K9649" s="2">
        <v>1</v>
      </c>
      <c r="L9649" s="2">
        <v>0</v>
      </c>
      <c r="M9649" s="2" t="s">
        <v>5</v>
      </c>
      <c r="O9649" s="2" t="s">
        <v>149</v>
      </c>
      <c r="P9649" s="2" t="s">
        <v>1008</v>
      </c>
      <c r="Q9649" s="2" t="s">
        <v>1009</v>
      </c>
      <c r="R9649" s="2" t="s">
        <v>9</v>
      </c>
      <c r="T9649" s="2" t="s">
        <v>10</v>
      </c>
      <c r="U9649" s="2" t="s">
        <v>11</v>
      </c>
      <c r="V9649" s="2" t="s">
        <v>12</v>
      </c>
      <c r="W9649" s="2" t="s">
        <v>1196</v>
      </c>
      <c r="X9649" s="2" t="s">
        <v>33431</v>
      </c>
      <c r="Y9649" s="3">
        <v>9123755832</v>
      </c>
      <c r="Z9649" s="2" t="s">
        <v>33432</v>
      </c>
      <c r="AA9649" s="3">
        <v>9123755832</v>
      </c>
      <c r="AB9649" s="2" t="s">
        <v>43365</v>
      </c>
      <c r="AC9649" s="2" t="s">
        <v>8636</v>
      </c>
      <c r="AD9649" s="2" t="s">
        <v>39869</v>
      </c>
      <c r="AE9649" s="2" t="s">
        <v>39839</v>
      </c>
      <c r="AF9649" s="1" t="s">
        <v>10873</v>
      </c>
    </row>
    <row r="9650" spans="1:32" x14ac:dyDescent="0.25">
      <c r="A9650" s="2">
        <v>11919756</v>
      </c>
      <c r="B9650" s="2" t="s">
        <v>33425</v>
      </c>
      <c r="C9650" s="2" t="s">
        <v>33433</v>
      </c>
      <c r="D9650" s="4" t="s">
        <v>1</v>
      </c>
      <c r="E9650" s="2" t="s">
        <v>13133</v>
      </c>
      <c r="F9650" s="2" t="s">
        <v>13134</v>
      </c>
      <c r="G9650" s="2" t="s">
        <v>23</v>
      </c>
      <c r="H9650" s="2">
        <v>6</v>
      </c>
      <c r="I9650" s="2">
        <v>4</v>
      </c>
      <c r="J9650" s="2">
        <v>4</v>
      </c>
      <c r="K9650" s="2">
        <v>0</v>
      </c>
      <c r="L9650" s="2">
        <v>2</v>
      </c>
      <c r="M9650" s="2" t="s">
        <v>5</v>
      </c>
      <c r="O9650" s="2" t="s">
        <v>24</v>
      </c>
      <c r="P9650" s="2" t="s">
        <v>25</v>
      </c>
      <c r="Q9650" s="2" t="s">
        <v>26</v>
      </c>
      <c r="R9650" s="2" t="s">
        <v>27</v>
      </c>
      <c r="T9650" s="2" t="s">
        <v>28</v>
      </c>
      <c r="U9650" s="2" t="s">
        <v>11</v>
      </c>
      <c r="V9650" s="2" t="s">
        <v>12</v>
      </c>
      <c r="W9650" s="2" t="s">
        <v>1705</v>
      </c>
      <c r="X9650" s="2" t="s">
        <v>13135</v>
      </c>
      <c r="Y9650" s="3"/>
      <c r="Z9650" s="2" t="s">
        <v>13136</v>
      </c>
      <c r="AA9650" s="3"/>
      <c r="AB9650" s="2" t="s">
        <v>43366</v>
      </c>
      <c r="AC9650" s="2" t="s">
        <v>33434</v>
      </c>
      <c r="AD9650" s="2" t="s">
        <v>39869</v>
      </c>
      <c r="AE9650" s="2" t="s">
        <v>39843</v>
      </c>
      <c r="AF9650" s="1" t="s">
        <v>39868</v>
      </c>
    </row>
    <row r="9651" spans="1:32" x14ac:dyDescent="0.25">
      <c r="A9651" s="2">
        <v>11924847</v>
      </c>
      <c r="B9651" s="2" t="s">
        <v>33435</v>
      </c>
      <c r="C9651" s="2" t="s">
        <v>33436</v>
      </c>
      <c r="D9651" s="4" t="s">
        <v>1</v>
      </c>
      <c r="E9651" s="2" t="s">
        <v>76</v>
      </c>
      <c r="F9651" s="2" t="s">
        <v>77</v>
      </c>
      <c r="G9651" s="2" t="s">
        <v>4</v>
      </c>
      <c r="H9651" s="2">
        <v>1</v>
      </c>
      <c r="K9651" s="2">
        <v>1</v>
      </c>
      <c r="L9651" s="2">
        <v>0</v>
      </c>
      <c r="M9651" s="2" t="s">
        <v>5</v>
      </c>
      <c r="O9651" s="2" t="s">
        <v>282</v>
      </c>
      <c r="P9651" s="2" t="s">
        <v>283</v>
      </c>
      <c r="Q9651" s="2" t="s">
        <v>284</v>
      </c>
      <c r="R9651" s="2" t="s">
        <v>9</v>
      </c>
      <c r="T9651" s="2" t="s">
        <v>10</v>
      </c>
      <c r="U9651" s="2" t="s">
        <v>11</v>
      </c>
      <c r="V9651" s="2" t="s">
        <v>12</v>
      </c>
      <c r="W9651" s="2" t="s">
        <v>567</v>
      </c>
      <c r="X9651" s="2" t="s">
        <v>33437</v>
      </c>
      <c r="Y9651" s="3">
        <v>9971017322</v>
      </c>
      <c r="Z9651" s="2" t="s">
        <v>33438</v>
      </c>
      <c r="AA9651" s="3">
        <v>9971017322</v>
      </c>
      <c r="AB9651" s="2" t="s">
        <v>33439</v>
      </c>
      <c r="AC9651" s="2" t="s">
        <v>316</v>
      </c>
      <c r="AD9651" s="2" t="s">
        <v>39869</v>
      </c>
      <c r="AE9651" s="2" t="s">
        <v>39753</v>
      </c>
      <c r="AF9651" s="1" t="s">
        <v>10873</v>
      </c>
    </row>
    <row r="9652" spans="1:32" x14ac:dyDescent="0.25">
      <c r="A9652" s="2">
        <v>11924851</v>
      </c>
      <c r="B9652" s="2" t="s">
        <v>33435</v>
      </c>
      <c r="C9652" s="2" t="s">
        <v>33440</v>
      </c>
      <c r="D9652" s="4" t="s">
        <v>1</v>
      </c>
      <c r="E9652" s="2" t="s">
        <v>1265</v>
      </c>
      <c r="F9652" s="2" t="s">
        <v>1266</v>
      </c>
      <c r="G9652" s="2" t="s">
        <v>4</v>
      </c>
      <c r="H9652" s="2">
        <v>4</v>
      </c>
      <c r="I9652" s="2">
        <v>0</v>
      </c>
      <c r="J9652" s="2">
        <v>1</v>
      </c>
      <c r="K9652" s="2">
        <v>1</v>
      </c>
      <c r="L9652" s="2">
        <v>2</v>
      </c>
      <c r="M9652" s="2" t="s">
        <v>5</v>
      </c>
      <c r="O9652" s="2" t="s">
        <v>149</v>
      </c>
      <c r="P9652" s="2" t="s">
        <v>494</v>
      </c>
      <c r="Q9652" s="2" t="s">
        <v>495</v>
      </c>
      <c r="R9652" s="2" t="s">
        <v>1409</v>
      </c>
      <c r="T9652" s="2" t="s">
        <v>41</v>
      </c>
      <c r="U9652" s="2" t="s">
        <v>42</v>
      </c>
      <c r="V9652" s="2" t="s">
        <v>12</v>
      </c>
      <c r="W9652" s="2" t="s">
        <v>5688</v>
      </c>
      <c r="X9652" s="2" t="s">
        <v>8286</v>
      </c>
      <c r="Y9652" s="3">
        <v>9013148887</v>
      </c>
      <c r="Z9652" s="2" t="s">
        <v>8287</v>
      </c>
      <c r="AA9652" s="3">
        <v>9013148887</v>
      </c>
      <c r="AB9652" s="2" t="s">
        <v>33441</v>
      </c>
      <c r="AC9652" s="2" t="s">
        <v>535</v>
      </c>
      <c r="AD9652" s="2" t="s">
        <v>39869</v>
      </c>
      <c r="AE9652" s="2" t="s">
        <v>39815</v>
      </c>
      <c r="AF9652" s="1" t="s">
        <v>10873</v>
      </c>
    </row>
    <row r="9653" spans="1:32" x14ac:dyDescent="0.25">
      <c r="A9653" s="2">
        <v>11919769</v>
      </c>
      <c r="B9653" s="2" t="s">
        <v>33442</v>
      </c>
      <c r="C9653" s="2" t="s">
        <v>33443</v>
      </c>
      <c r="D9653" s="4" t="s">
        <v>1</v>
      </c>
      <c r="E9653" s="2" t="s">
        <v>6910</v>
      </c>
      <c r="F9653" s="2" t="s">
        <v>6911</v>
      </c>
      <c r="G9653" s="2" t="s">
        <v>4</v>
      </c>
      <c r="H9653" s="2">
        <v>1</v>
      </c>
      <c r="K9653" s="2">
        <v>1</v>
      </c>
      <c r="L9653" s="2">
        <v>0</v>
      </c>
      <c r="M9653" s="2" t="s">
        <v>5</v>
      </c>
      <c r="O9653" s="2" t="s">
        <v>215</v>
      </c>
      <c r="P9653" s="2" t="s">
        <v>697</v>
      </c>
      <c r="Q9653" s="2" t="s">
        <v>698</v>
      </c>
      <c r="R9653" s="2" t="s">
        <v>9</v>
      </c>
      <c r="T9653" s="2" t="s">
        <v>28</v>
      </c>
      <c r="U9653" s="2" t="s">
        <v>11</v>
      </c>
      <c r="V9653" s="2" t="s">
        <v>12</v>
      </c>
      <c r="W9653" s="2" t="s">
        <v>450</v>
      </c>
      <c r="X9653" s="2" t="s">
        <v>6912</v>
      </c>
      <c r="Y9653" s="3">
        <v>9365162630</v>
      </c>
      <c r="Z9653" s="2" t="s">
        <v>6913</v>
      </c>
      <c r="AA9653" s="3">
        <v>9365162630</v>
      </c>
      <c r="AB9653" s="2" t="s">
        <v>33444</v>
      </c>
      <c r="AC9653" s="2" t="s">
        <v>4123</v>
      </c>
      <c r="AD9653" s="2" t="s">
        <v>39869</v>
      </c>
      <c r="AE9653" s="2" t="s">
        <v>39863</v>
      </c>
      <c r="AF9653" s="1" t="s">
        <v>10873</v>
      </c>
    </row>
    <row r="9654" spans="1:32" x14ac:dyDescent="0.25">
      <c r="A9654" s="2">
        <v>11917078</v>
      </c>
      <c r="B9654" s="2" t="s">
        <v>33445</v>
      </c>
      <c r="C9654" s="2" t="s">
        <v>33446</v>
      </c>
      <c r="D9654" s="4" t="s">
        <v>1</v>
      </c>
      <c r="E9654" s="2" t="s">
        <v>1512</v>
      </c>
      <c r="F9654" s="2" t="s">
        <v>1513</v>
      </c>
      <c r="G9654" s="2" t="s">
        <v>4</v>
      </c>
      <c r="H9654" s="2">
        <v>3</v>
      </c>
      <c r="K9654" s="2">
        <v>1</v>
      </c>
      <c r="L9654" s="2">
        <v>2</v>
      </c>
      <c r="M9654" s="2" t="s">
        <v>5</v>
      </c>
      <c r="O9654" s="2" t="s">
        <v>38</v>
      </c>
      <c r="P9654" s="2" t="s">
        <v>4759</v>
      </c>
      <c r="Q9654" s="2" t="s">
        <v>4760</v>
      </c>
      <c r="R9654" s="2" t="s">
        <v>27</v>
      </c>
      <c r="T9654" s="2" t="s">
        <v>41</v>
      </c>
      <c r="U9654" s="2" t="s">
        <v>42</v>
      </c>
      <c r="V9654" s="2" t="s">
        <v>12</v>
      </c>
      <c r="W9654" s="2" t="s">
        <v>43</v>
      </c>
      <c r="X9654" s="2" t="s">
        <v>1735</v>
      </c>
      <c r="Y9654" s="3">
        <v>2262466246</v>
      </c>
      <c r="AA9654" s="3">
        <v>2262466246</v>
      </c>
      <c r="AB9654" s="2" t="s">
        <v>28980</v>
      </c>
      <c r="AC9654" s="2" t="s">
        <v>46</v>
      </c>
      <c r="AD9654" s="2" t="s">
        <v>39869</v>
      </c>
      <c r="AE9654" s="2" t="s">
        <v>39766</v>
      </c>
      <c r="AF9654" s="1" t="s">
        <v>10873</v>
      </c>
    </row>
    <row r="9655" spans="1:32" x14ac:dyDescent="0.25">
      <c r="A9655" s="2">
        <v>11917265</v>
      </c>
      <c r="B9655" s="2" t="s">
        <v>33447</v>
      </c>
      <c r="C9655" s="2" t="s">
        <v>33448</v>
      </c>
      <c r="D9655" s="4" t="s">
        <v>1</v>
      </c>
      <c r="E9655" s="2" t="s">
        <v>5652</v>
      </c>
      <c r="F9655" s="2" t="s">
        <v>5653</v>
      </c>
      <c r="G9655" s="2" t="s">
        <v>4</v>
      </c>
      <c r="H9655" s="2">
        <v>2</v>
      </c>
      <c r="K9655" s="2">
        <v>1</v>
      </c>
      <c r="L9655" s="2">
        <v>1</v>
      </c>
      <c r="M9655" s="2" t="s">
        <v>5</v>
      </c>
      <c r="O9655" s="2" t="s">
        <v>215</v>
      </c>
      <c r="P9655" s="2" t="s">
        <v>274</v>
      </c>
      <c r="Q9655" s="2" t="s">
        <v>275</v>
      </c>
      <c r="R9655" s="2" t="s">
        <v>9</v>
      </c>
      <c r="T9655" s="2" t="s">
        <v>10</v>
      </c>
      <c r="U9655" s="2" t="s">
        <v>11</v>
      </c>
      <c r="V9655" s="2" t="s">
        <v>12</v>
      </c>
      <c r="W9655" s="2" t="s">
        <v>2721</v>
      </c>
      <c r="X9655" s="2" t="s">
        <v>27861</v>
      </c>
      <c r="Y9655" s="3">
        <v>9589300881</v>
      </c>
      <c r="Z9655" s="2" t="s">
        <v>27862</v>
      </c>
      <c r="AA9655" s="3">
        <v>9589300881</v>
      </c>
      <c r="AB9655" s="2" t="s">
        <v>33449</v>
      </c>
      <c r="AC9655" s="2" t="s">
        <v>23</v>
      </c>
      <c r="AD9655" s="2" t="s">
        <v>39869</v>
      </c>
      <c r="AE9655" s="2" t="s">
        <v>39856</v>
      </c>
      <c r="AF9655" s="1" t="s">
        <v>10873</v>
      </c>
    </row>
    <row r="9656" spans="1:32" x14ac:dyDescent="0.25">
      <c r="A9656" s="2">
        <v>11919781</v>
      </c>
      <c r="B9656" s="2" t="s">
        <v>33450</v>
      </c>
      <c r="C9656" s="2" t="s">
        <v>33451</v>
      </c>
      <c r="D9656" s="4" t="s">
        <v>1</v>
      </c>
      <c r="E9656" s="2" t="s">
        <v>4051</v>
      </c>
      <c r="F9656" s="2" t="s">
        <v>4052</v>
      </c>
      <c r="G9656" s="2" t="s">
        <v>4</v>
      </c>
      <c r="H9656" s="2">
        <v>1</v>
      </c>
      <c r="K9656" s="2">
        <v>1</v>
      </c>
      <c r="L9656" s="2">
        <v>0</v>
      </c>
      <c r="M9656" s="2" t="s">
        <v>5</v>
      </c>
      <c r="O9656" s="2" t="s">
        <v>24</v>
      </c>
      <c r="P9656" s="2" t="s">
        <v>264</v>
      </c>
      <c r="Q9656" s="2" t="s">
        <v>334</v>
      </c>
      <c r="R9656" s="2" t="s">
        <v>56</v>
      </c>
      <c r="T9656" s="2" t="s">
        <v>10</v>
      </c>
      <c r="U9656" s="2" t="s">
        <v>11</v>
      </c>
      <c r="V9656" s="2" t="s">
        <v>12</v>
      </c>
      <c r="W9656" s="2" t="s">
        <v>354</v>
      </c>
      <c r="X9656" s="2" t="s">
        <v>21041</v>
      </c>
      <c r="Y9656" s="3">
        <v>9351414700</v>
      </c>
      <c r="Z9656" s="2" t="s">
        <v>4052</v>
      </c>
      <c r="AA9656" s="3">
        <v>9351414700</v>
      </c>
      <c r="AB9656" s="2" t="s">
        <v>43367</v>
      </c>
      <c r="AC9656" s="2" t="s">
        <v>33452</v>
      </c>
      <c r="AD9656" s="2" t="s">
        <v>39869</v>
      </c>
      <c r="AE9656" s="2" t="s">
        <v>39823</v>
      </c>
      <c r="AF9656" s="1" t="s">
        <v>39868</v>
      </c>
    </row>
    <row r="9657" spans="1:32" x14ac:dyDescent="0.25">
      <c r="A9657" s="2">
        <v>11917277</v>
      </c>
      <c r="B9657" s="2" t="s">
        <v>33453</v>
      </c>
      <c r="C9657" s="2" t="s">
        <v>33454</v>
      </c>
      <c r="D9657" s="4" t="s">
        <v>1</v>
      </c>
      <c r="E9657" s="2" t="s">
        <v>1851</v>
      </c>
      <c r="F9657" s="2" t="s">
        <v>1852</v>
      </c>
      <c r="G9657" s="2" t="s">
        <v>4</v>
      </c>
      <c r="H9657" s="2">
        <v>1</v>
      </c>
      <c r="K9657" s="2">
        <v>1</v>
      </c>
      <c r="L9657" s="2">
        <v>0</v>
      </c>
      <c r="M9657" s="2" t="s">
        <v>5</v>
      </c>
      <c r="O9657" s="2" t="s">
        <v>149</v>
      </c>
      <c r="P9657" s="2" t="s">
        <v>169</v>
      </c>
      <c r="Q9657" s="2" t="s">
        <v>170</v>
      </c>
      <c r="R9657" s="2" t="s">
        <v>56</v>
      </c>
      <c r="T9657" s="2" t="s">
        <v>10</v>
      </c>
      <c r="U9657" s="2" t="s">
        <v>11</v>
      </c>
      <c r="V9657" s="2" t="s">
        <v>12</v>
      </c>
      <c r="W9657" s="2" t="s">
        <v>315</v>
      </c>
      <c r="X9657" s="2" t="s">
        <v>7277</v>
      </c>
      <c r="Y9657" s="3">
        <v>7574848903</v>
      </c>
      <c r="Z9657" s="2" t="s">
        <v>6843</v>
      </c>
      <c r="AA9657" s="3">
        <v>7574848903</v>
      </c>
      <c r="AB9657" s="2" t="s">
        <v>33455</v>
      </c>
      <c r="AC9657" s="2" t="s">
        <v>2026</v>
      </c>
      <c r="AD9657" s="2" t="s">
        <v>39869</v>
      </c>
      <c r="AE9657" s="2" t="s">
        <v>39764</v>
      </c>
      <c r="AF9657" s="1" t="s">
        <v>10873</v>
      </c>
    </row>
    <row r="9658" spans="1:32" x14ac:dyDescent="0.25">
      <c r="A9658" s="2">
        <v>11919790</v>
      </c>
      <c r="B9658" s="2" t="s">
        <v>33456</v>
      </c>
      <c r="C9658" s="2" t="s">
        <v>33457</v>
      </c>
      <c r="D9658" s="4" t="s">
        <v>1</v>
      </c>
      <c r="E9658" s="2" t="s">
        <v>2216</v>
      </c>
      <c r="F9658" s="2" t="s">
        <v>2217</v>
      </c>
      <c r="G9658" s="2" t="s">
        <v>4</v>
      </c>
      <c r="H9658" s="2">
        <v>1</v>
      </c>
      <c r="K9658" s="2">
        <v>1</v>
      </c>
      <c r="L9658" s="2">
        <v>0</v>
      </c>
      <c r="M9658" s="2" t="s">
        <v>5</v>
      </c>
      <c r="O9658" s="2" t="s">
        <v>6</v>
      </c>
      <c r="P9658" s="2" t="s">
        <v>101</v>
      </c>
      <c r="Q9658" s="2" t="s">
        <v>2413</v>
      </c>
      <c r="R9658" s="2" t="s">
        <v>9</v>
      </c>
      <c r="T9658" s="2" t="s">
        <v>10</v>
      </c>
      <c r="U9658" s="2" t="s">
        <v>11</v>
      </c>
      <c r="V9658" s="2" t="s">
        <v>12</v>
      </c>
      <c r="W9658" s="2" t="s">
        <v>830</v>
      </c>
      <c r="X9658" s="2" t="s">
        <v>2218</v>
      </c>
      <c r="Y9658" s="3">
        <v>9714848412</v>
      </c>
      <c r="Z9658" s="2" t="s">
        <v>2219</v>
      </c>
      <c r="AA9658" s="3">
        <v>9714848412</v>
      </c>
      <c r="AB9658" s="2" t="s">
        <v>33458</v>
      </c>
      <c r="AC9658" s="2" t="s">
        <v>7704</v>
      </c>
      <c r="AD9658" s="2" t="s">
        <v>39869</v>
      </c>
      <c r="AE9658" s="2" t="s">
        <v>39794</v>
      </c>
      <c r="AF9658" s="1" t="s">
        <v>10873</v>
      </c>
    </row>
    <row r="9659" spans="1:32" x14ac:dyDescent="0.25">
      <c r="A9659" s="2">
        <v>11927430</v>
      </c>
      <c r="B9659" s="2" t="s">
        <v>33459</v>
      </c>
      <c r="C9659" s="2" t="s">
        <v>33460</v>
      </c>
      <c r="D9659" s="4" t="s">
        <v>1</v>
      </c>
      <c r="E9659" s="2" t="s">
        <v>25309</v>
      </c>
      <c r="F9659" s="2" t="s">
        <v>25310</v>
      </c>
      <c r="G9659" s="2" t="s">
        <v>4</v>
      </c>
      <c r="H9659" s="2">
        <v>1</v>
      </c>
      <c r="K9659" s="2">
        <v>1</v>
      </c>
      <c r="L9659" s="2">
        <v>0</v>
      </c>
      <c r="M9659" s="2" t="s">
        <v>5</v>
      </c>
      <c r="O9659" s="2" t="s">
        <v>6</v>
      </c>
      <c r="P9659" s="2" t="s">
        <v>78</v>
      </c>
      <c r="Q9659" s="2" t="s">
        <v>79</v>
      </c>
      <c r="R9659" s="2" t="s">
        <v>9</v>
      </c>
      <c r="T9659" s="2" t="s">
        <v>28</v>
      </c>
      <c r="U9659" s="2" t="s">
        <v>11</v>
      </c>
      <c r="V9659" s="2" t="s">
        <v>12</v>
      </c>
      <c r="W9659" s="2" t="s">
        <v>1567</v>
      </c>
      <c r="X9659" s="2" t="s">
        <v>25311</v>
      </c>
      <c r="Y9659" s="3">
        <v>9810092957</v>
      </c>
      <c r="Z9659" s="2" t="s">
        <v>25310</v>
      </c>
      <c r="AA9659" s="3">
        <v>9810092957</v>
      </c>
      <c r="AB9659" s="2" t="s">
        <v>43368</v>
      </c>
      <c r="AC9659" s="2" t="s">
        <v>15308</v>
      </c>
      <c r="AD9659" s="2" t="s">
        <v>39869</v>
      </c>
      <c r="AE9659" s="2" t="s">
        <v>39784</v>
      </c>
      <c r="AF9659" s="1" t="s">
        <v>10873</v>
      </c>
    </row>
    <row r="9660" spans="1:32" x14ac:dyDescent="0.25">
      <c r="A9660" s="2">
        <v>11917296</v>
      </c>
      <c r="B9660" s="2" t="s">
        <v>33461</v>
      </c>
      <c r="C9660" s="2" t="s">
        <v>33462</v>
      </c>
      <c r="D9660" s="4" t="s">
        <v>1</v>
      </c>
      <c r="E9660" s="2" t="s">
        <v>33463</v>
      </c>
      <c r="F9660" s="2" t="s">
        <v>33464</v>
      </c>
      <c r="G9660" s="2" t="s">
        <v>4</v>
      </c>
      <c r="H9660" s="2">
        <v>2</v>
      </c>
      <c r="K9660" s="2">
        <v>1</v>
      </c>
      <c r="L9660" s="2">
        <v>1</v>
      </c>
      <c r="M9660" s="2" t="s">
        <v>5</v>
      </c>
      <c r="N9660" s="2">
        <v>777278511</v>
      </c>
      <c r="O9660" s="2" t="s">
        <v>215</v>
      </c>
      <c r="P9660" s="2" t="s">
        <v>390</v>
      </c>
      <c r="Q9660" s="2" t="s">
        <v>1677</v>
      </c>
      <c r="R9660" s="2" t="s">
        <v>9</v>
      </c>
      <c r="S9660" s="2" t="s">
        <v>6768</v>
      </c>
      <c r="T9660" s="2" t="s">
        <v>6769</v>
      </c>
      <c r="U9660" s="2" t="s">
        <v>42</v>
      </c>
      <c r="V9660" s="2" t="s">
        <v>12</v>
      </c>
      <c r="W9660" s="2" t="s">
        <v>33465</v>
      </c>
      <c r="X9660" s="2" t="s">
        <v>33466</v>
      </c>
      <c r="Y9660" s="3"/>
      <c r="Z9660" s="2" t="s">
        <v>33466</v>
      </c>
      <c r="AA9660" s="3"/>
      <c r="AB9660" s="2" t="s">
        <v>33467</v>
      </c>
      <c r="AC9660" s="2" t="s">
        <v>863</v>
      </c>
      <c r="AD9660" s="2" t="s">
        <v>39869</v>
      </c>
      <c r="AE9660" s="2" t="s">
        <v>39810</v>
      </c>
      <c r="AF9660" s="1" t="s">
        <v>10873</v>
      </c>
    </row>
    <row r="9661" spans="1:32" x14ac:dyDescent="0.25">
      <c r="A9661" s="2">
        <v>11919810</v>
      </c>
      <c r="B9661" s="2" t="s">
        <v>33468</v>
      </c>
      <c r="C9661" s="2" t="s">
        <v>33469</v>
      </c>
      <c r="D9661" s="4" t="s">
        <v>1</v>
      </c>
      <c r="E9661" s="2" t="s">
        <v>1797</v>
      </c>
      <c r="F9661" s="2" t="s">
        <v>1798</v>
      </c>
      <c r="G9661" s="2" t="s">
        <v>4</v>
      </c>
      <c r="H9661" s="2">
        <v>6</v>
      </c>
      <c r="K9661" s="2">
        <v>1</v>
      </c>
      <c r="L9661" s="2">
        <v>5</v>
      </c>
      <c r="M9661" s="2" t="s">
        <v>5</v>
      </c>
      <c r="O9661" s="2" t="s">
        <v>127</v>
      </c>
      <c r="P9661" s="2" t="s">
        <v>4094</v>
      </c>
      <c r="Q9661" s="2" t="s">
        <v>4095</v>
      </c>
      <c r="R9661" s="2" t="s">
        <v>9</v>
      </c>
      <c r="T9661" s="2" t="s">
        <v>10</v>
      </c>
      <c r="U9661" s="2" t="s">
        <v>11</v>
      </c>
      <c r="V9661" s="2" t="s">
        <v>12</v>
      </c>
      <c r="W9661" s="2" t="s">
        <v>7950</v>
      </c>
      <c r="X9661" s="2" t="s">
        <v>4100</v>
      </c>
      <c r="Y9661" s="3">
        <v>8530296333</v>
      </c>
      <c r="Z9661" s="2" t="s">
        <v>4101</v>
      </c>
      <c r="AA9661" s="3">
        <v>8530296333</v>
      </c>
      <c r="AB9661" s="2" t="s">
        <v>33470</v>
      </c>
      <c r="AC9661" s="2" t="s">
        <v>12374</v>
      </c>
      <c r="AD9661" s="2" t="s">
        <v>39869</v>
      </c>
      <c r="AE9661" s="2" t="s">
        <v>39805</v>
      </c>
      <c r="AF9661" s="1" t="s">
        <v>10873</v>
      </c>
    </row>
    <row r="9662" spans="1:32" x14ac:dyDescent="0.25">
      <c r="A9662" s="2">
        <v>11917308</v>
      </c>
      <c r="B9662" s="2" t="s">
        <v>33471</v>
      </c>
      <c r="C9662" s="2" t="s">
        <v>33472</v>
      </c>
      <c r="D9662" s="4" t="s">
        <v>1</v>
      </c>
      <c r="E9662" s="2" t="s">
        <v>147</v>
      </c>
      <c r="F9662" s="2" t="s">
        <v>148</v>
      </c>
      <c r="G9662" s="2" t="s">
        <v>4</v>
      </c>
      <c r="H9662" s="2">
        <v>5</v>
      </c>
      <c r="K9662" s="2">
        <v>1</v>
      </c>
      <c r="L9662" s="2">
        <v>2</v>
      </c>
      <c r="M9662" s="2" t="s">
        <v>5</v>
      </c>
      <c r="O9662" s="2" t="s">
        <v>6</v>
      </c>
      <c r="P9662" s="2" t="s">
        <v>101</v>
      </c>
      <c r="Q9662" s="2" t="s">
        <v>2546</v>
      </c>
      <c r="R9662" s="2" t="s">
        <v>9</v>
      </c>
      <c r="T9662" s="2" t="s">
        <v>10</v>
      </c>
      <c r="U9662" s="2" t="s">
        <v>11</v>
      </c>
      <c r="V9662" s="2" t="s">
        <v>12</v>
      </c>
      <c r="W9662" s="2" t="s">
        <v>130</v>
      </c>
      <c r="X9662" s="2" t="s">
        <v>153</v>
      </c>
      <c r="Y9662" s="3">
        <v>9789657999</v>
      </c>
      <c r="Z9662" s="2" t="s">
        <v>154</v>
      </c>
      <c r="AA9662" s="3">
        <v>9789657999</v>
      </c>
      <c r="AB9662" s="2" t="s">
        <v>40597</v>
      </c>
      <c r="AC9662" s="2" t="s">
        <v>1653</v>
      </c>
      <c r="AD9662" s="2" t="s">
        <v>39869</v>
      </c>
      <c r="AE9662" s="2" t="s">
        <v>39760</v>
      </c>
      <c r="AF9662" s="1" t="s">
        <v>10873</v>
      </c>
    </row>
    <row r="9663" spans="1:32" x14ac:dyDescent="0.25">
      <c r="A9663" s="2">
        <v>11919813</v>
      </c>
      <c r="B9663" s="2" t="s">
        <v>33473</v>
      </c>
      <c r="C9663" s="2" t="s">
        <v>33474</v>
      </c>
      <c r="D9663" s="4" t="s">
        <v>1</v>
      </c>
      <c r="E9663" s="2" t="s">
        <v>2489</v>
      </c>
      <c r="F9663" s="2" t="s">
        <v>2490</v>
      </c>
      <c r="G9663" s="2" t="s">
        <v>4</v>
      </c>
      <c r="H9663" s="2">
        <v>1</v>
      </c>
      <c r="K9663" s="2">
        <v>1</v>
      </c>
      <c r="L9663" s="2">
        <v>0</v>
      </c>
      <c r="M9663" s="2" t="s">
        <v>5</v>
      </c>
      <c r="O9663" s="2" t="s">
        <v>716</v>
      </c>
      <c r="P9663" s="2" t="s">
        <v>716</v>
      </c>
      <c r="Q9663" s="2" t="s">
        <v>717</v>
      </c>
      <c r="R9663" s="2" t="s">
        <v>9</v>
      </c>
      <c r="T9663" s="2" t="s">
        <v>10</v>
      </c>
      <c r="U9663" s="2" t="s">
        <v>11</v>
      </c>
      <c r="V9663" s="2" t="s">
        <v>12</v>
      </c>
      <c r="W9663" s="2" t="s">
        <v>486</v>
      </c>
      <c r="X9663" s="2" t="s">
        <v>2491</v>
      </c>
      <c r="Y9663" s="3">
        <v>8652482696</v>
      </c>
      <c r="Z9663" s="2" t="s">
        <v>2492</v>
      </c>
      <c r="AA9663" s="3">
        <v>8652482696</v>
      </c>
      <c r="AB9663" s="2" t="s">
        <v>33475</v>
      </c>
      <c r="AC9663" s="2" t="s">
        <v>2672</v>
      </c>
      <c r="AD9663" s="2" t="s">
        <v>39869</v>
      </c>
      <c r="AE9663" s="2" t="s">
        <v>39838</v>
      </c>
      <c r="AF9663" s="1" t="s">
        <v>10873</v>
      </c>
    </row>
    <row r="9664" spans="1:32" x14ac:dyDescent="0.25">
      <c r="A9664" s="2">
        <v>11922409</v>
      </c>
      <c r="B9664" s="2" t="s">
        <v>33476</v>
      </c>
      <c r="C9664" s="2" t="s">
        <v>33477</v>
      </c>
      <c r="D9664" s="4" t="s">
        <v>1</v>
      </c>
      <c r="E9664" s="2" t="s">
        <v>800</v>
      </c>
      <c r="F9664" s="2" t="s">
        <v>801</v>
      </c>
      <c r="G9664" s="2" t="s">
        <v>4</v>
      </c>
      <c r="H9664" s="2">
        <v>1</v>
      </c>
      <c r="K9664" s="2">
        <v>1</v>
      </c>
      <c r="L9664" s="2">
        <v>0</v>
      </c>
      <c r="M9664" s="2" t="s">
        <v>5</v>
      </c>
      <c r="O9664" s="2" t="s">
        <v>215</v>
      </c>
      <c r="P9664" s="2" t="s">
        <v>390</v>
      </c>
      <c r="Q9664" s="2" t="s">
        <v>860</v>
      </c>
      <c r="R9664" s="2" t="s">
        <v>56</v>
      </c>
      <c r="T9664" s="2" t="s">
        <v>28</v>
      </c>
      <c r="U9664" s="2" t="s">
        <v>11</v>
      </c>
      <c r="V9664" s="2" t="s">
        <v>12</v>
      </c>
      <c r="W9664" s="2" t="s">
        <v>896</v>
      </c>
      <c r="X9664" s="2" t="s">
        <v>803</v>
      </c>
      <c r="Y9664" s="3">
        <v>9626778685</v>
      </c>
      <c r="Z9664" s="2" t="s">
        <v>804</v>
      </c>
      <c r="AA9664" s="3">
        <v>9626778685</v>
      </c>
      <c r="AB9664" s="2" t="s">
        <v>33478</v>
      </c>
      <c r="AC9664" s="2" t="s">
        <v>15389</v>
      </c>
      <c r="AD9664" s="2" t="s">
        <v>39869</v>
      </c>
      <c r="AE9664" s="2" t="s">
        <v>39790</v>
      </c>
      <c r="AF9664" s="1" t="s">
        <v>10873</v>
      </c>
    </row>
    <row r="9665" spans="1:32" x14ac:dyDescent="0.25">
      <c r="A9665" s="2">
        <v>11922419</v>
      </c>
      <c r="B9665" s="2" t="s">
        <v>33476</v>
      </c>
      <c r="C9665" s="2" t="s">
        <v>33479</v>
      </c>
      <c r="D9665" s="4" t="s">
        <v>1</v>
      </c>
      <c r="E9665" s="2" t="s">
        <v>573</v>
      </c>
      <c r="F9665" s="2" t="s">
        <v>574</v>
      </c>
      <c r="G9665" s="2" t="s">
        <v>4</v>
      </c>
      <c r="H9665" s="2">
        <v>1</v>
      </c>
      <c r="K9665" s="2">
        <v>1</v>
      </c>
      <c r="L9665" s="2">
        <v>0</v>
      </c>
      <c r="M9665" s="2" t="s">
        <v>5</v>
      </c>
      <c r="O9665" s="2" t="s">
        <v>6</v>
      </c>
      <c r="P9665" s="2" t="s">
        <v>728</v>
      </c>
      <c r="Q9665" s="2" t="s">
        <v>6959</v>
      </c>
      <c r="R9665" s="2" t="s">
        <v>9</v>
      </c>
      <c r="T9665" s="2" t="s">
        <v>28</v>
      </c>
      <c r="U9665" s="2" t="s">
        <v>11</v>
      </c>
      <c r="V9665" s="2" t="s">
        <v>12</v>
      </c>
      <c r="W9665" s="2" t="s">
        <v>80</v>
      </c>
      <c r="X9665" s="2" t="s">
        <v>575</v>
      </c>
      <c r="Y9665" s="3">
        <v>9075009675</v>
      </c>
      <c r="Z9665" s="2" t="s">
        <v>576</v>
      </c>
      <c r="AA9665" s="3">
        <v>9075009675</v>
      </c>
      <c r="AB9665" s="2" t="s">
        <v>33481</v>
      </c>
      <c r="AC9665" s="2" t="s">
        <v>33480</v>
      </c>
      <c r="AD9665" s="2" t="s">
        <v>39869</v>
      </c>
      <c r="AE9665" s="2" t="s">
        <v>39772</v>
      </c>
      <c r="AF9665" s="1" t="s">
        <v>10873</v>
      </c>
    </row>
    <row r="9666" spans="1:32" x14ac:dyDescent="0.25">
      <c r="A9666" s="2">
        <v>11919828</v>
      </c>
      <c r="B9666" s="2" t="s">
        <v>33482</v>
      </c>
      <c r="C9666" s="2" t="s">
        <v>33483</v>
      </c>
      <c r="D9666" s="4" t="s">
        <v>1</v>
      </c>
      <c r="E9666" s="2" t="s">
        <v>782</v>
      </c>
      <c r="F9666" s="2" t="s">
        <v>783</v>
      </c>
      <c r="G9666" s="2" t="s">
        <v>4</v>
      </c>
      <c r="H9666" s="2">
        <v>1</v>
      </c>
      <c r="K9666" s="2">
        <v>1</v>
      </c>
      <c r="L9666" s="2">
        <v>0</v>
      </c>
      <c r="M9666" s="2" t="s">
        <v>5</v>
      </c>
      <c r="O9666" s="2" t="s">
        <v>2375</v>
      </c>
      <c r="P9666" s="2" t="s">
        <v>2376</v>
      </c>
      <c r="Q9666" s="2" t="s">
        <v>2377</v>
      </c>
      <c r="R9666" s="2" t="s">
        <v>56</v>
      </c>
      <c r="T9666" s="2" t="s">
        <v>28</v>
      </c>
      <c r="U9666" s="2" t="s">
        <v>11</v>
      </c>
      <c r="V9666" s="2" t="s">
        <v>12</v>
      </c>
      <c r="W9666" s="2" t="s">
        <v>80</v>
      </c>
      <c r="X9666" s="2" t="s">
        <v>788</v>
      </c>
      <c r="Y9666" s="3">
        <v>9638362372</v>
      </c>
      <c r="Z9666" s="2" t="s">
        <v>789</v>
      </c>
      <c r="AA9666" s="3">
        <v>9638362372</v>
      </c>
      <c r="AB9666" s="2" t="s">
        <v>33484</v>
      </c>
      <c r="AC9666" s="2" t="s">
        <v>2881</v>
      </c>
      <c r="AD9666" s="2" t="s">
        <v>39869</v>
      </c>
      <c r="AE9666" s="2" t="s">
        <v>39794</v>
      </c>
      <c r="AF9666" s="1" t="s">
        <v>10873</v>
      </c>
    </row>
    <row r="9667" spans="1:32" x14ac:dyDescent="0.25">
      <c r="A9667" s="2">
        <v>11924920</v>
      </c>
      <c r="B9667" s="2" t="s">
        <v>33485</v>
      </c>
      <c r="C9667" s="2" t="s">
        <v>33486</v>
      </c>
      <c r="D9667" s="4" t="s">
        <v>1</v>
      </c>
      <c r="E9667" s="2" t="s">
        <v>19476</v>
      </c>
      <c r="F9667" s="2" t="s">
        <v>19477</v>
      </c>
      <c r="G9667" s="2" t="s">
        <v>23</v>
      </c>
      <c r="H9667" s="2">
        <v>1</v>
      </c>
      <c r="I9667" s="2">
        <v>1</v>
      </c>
      <c r="J9667" s="2">
        <v>1</v>
      </c>
      <c r="K9667" s="2">
        <v>0</v>
      </c>
      <c r="L9667" s="2">
        <v>0</v>
      </c>
      <c r="M9667" s="2" t="s">
        <v>5</v>
      </c>
      <c r="O9667" s="2" t="s">
        <v>149</v>
      </c>
      <c r="P9667" s="2" t="s">
        <v>169</v>
      </c>
      <c r="Q9667" s="2" t="s">
        <v>170</v>
      </c>
      <c r="R9667" s="2" t="s">
        <v>56</v>
      </c>
      <c r="T9667" s="2" t="s">
        <v>28</v>
      </c>
      <c r="U9667" s="2" t="s">
        <v>11</v>
      </c>
      <c r="V9667" s="2" t="s">
        <v>12</v>
      </c>
      <c r="W9667" s="2" t="s">
        <v>210</v>
      </c>
      <c r="X9667" s="2" t="s">
        <v>19478</v>
      </c>
      <c r="Y9667" s="3">
        <v>9825928205</v>
      </c>
      <c r="Z9667" s="2" t="s">
        <v>19479</v>
      </c>
      <c r="AA9667" s="3">
        <v>9825928205</v>
      </c>
      <c r="AB9667" s="2" t="s">
        <v>43369</v>
      </c>
      <c r="AC9667" s="2" t="s">
        <v>33487</v>
      </c>
      <c r="AD9667" s="2" t="s">
        <v>39869</v>
      </c>
      <c r="AE9667" s="2" t="s">
        <v>39838</v>
      </c>
      <c r="AF9667" s="1" t="s">
        <v>10873</v>
      </c>
    </row>
    <row r="9668" spans="1:32" x14ac:dyDescent="0.25">
      <c r="A9668" s="2">
        <v>11917328</v>
      </c>
      <c r="B9668" s="2" t="s">
        <v>33488</v>
      </c>
      <c r="C9668" s="2" t="s">
        <v>33489</v>
      </c>
      <c r="D9668" s="4" t="s">
        <v>1</v>
      </c>
      <c r="E9668" s="2" t="s">
        <v>116</v>
      </c>
      <c r="F9668" s="2" t="s">
        <v>117</v>
      </c>
      <c r="G9668" s="2" t="s">
        <v>4</v>
      </c>
      <c r="H9668" s="2">
        <v>2</v>
      </c>
      <c r="K9668" s="2">
        <v>1</v>
      </c>
      <c r="L9668" s="2">
        <v>1</v>
      </c>
      <c r="M9668" s="2" t="s">
        <v>5</v>
      </c>
      <c r="O9668" s="2" t="s">
        <v>149</v>
      </c>
      <c r="P9668" s="2" t="s">
        <v>169</v>
      </c>
      <c r="Q9668" s="2" t="s">
        <v>170</v>
      </c>
      <c r="R9668" s="2" t="s">
        <v>9</v>
      </c>
      <c r="T9668" s="2" t="s">
        <v>10</v>
      </c>
      <c r="U9668" s="2" t="s">
        <v>11</v>
      </c>
      <c r="V9668" s="2" t="s">
        <v>12</v>
      </c>
      <c r="W9668" s="2" t="s">
        <v>1980</v>
      </c>
      <c r="X9668" s="2" t="s">
        <v>33490</v>
      </c>
      <c r="Y9668" s="3">
        <v>8270026848</v>
      </c>
      <c r="Z9668" s="2" t="s">
        <v>33491</v>
      </c>
      <c r="AA9668" s="3">
        <v>8270026848</v>
      </c>
      <c r="AB9668" s="2" t="s">
        <v>33492</v>
      </c>
      <c r="AC9668" s="2" t="s">
        <v>3435</v>
      </c>
      <c r="AD9668" s="2" t="s">
        <v>39869</v>
      </c>
      <c r="AE9668" s="2" t="s">
        <v>39757</v>
      </c>
      <c r="AF9668" s="1" t="s">
        <v>10873</v>
      </c>
    </row>
    <row r="9669" spans="1:32" x14ac:dyDescent="0.25">
      <c r="A9669" s="2">
        <v>11924922</v>
      </c>
      <c r="B9669" s="2" t="s">
        <v>33485</v>
      </c>
      <c r="C9669" s="2" t="s">
        <v>33493</v>
      </c>
      <c r="D9669" s="4" t="s">
        <v>1</v>
      </c>
      <c r="E9669" s="2" t="s">
        <v>2119</v>
      </c>
      <c r="F9669" s="2" t="s">
        <v>2120</v>
      </c>
      <c r="G9669" s="2" t="s">
        <v>4</v>
      </c>
      <c r="H9669" s="2">
        <v>2</v>
      </c>
      <c r="K9669" s="2">
        <v>1</v>
      </c>
      <c r="L9669" s="2">
        <v>1</v>
      </c>
      <c r="M9669" s="2" t="s">
        <v>5</v>
      </c>
      <c r="O9669" s="2" t="s">
        <v>215</v>
      </c>
      <c r="P9669" s="2" t="s">
        <v>216</v>
      </c>
      <c r="Q9669" s="2" t="s">
        <v>1581</v>
      </c>
      <c r="R9669" s="2" t="s">
        <v>9</v>
      </c>
      <c r="T9669" s="2" t="s">
        <v>28</v>
      </c>
      <c r="U9669" s="2" t="s">
        <v>11</v>
      </c>
      <c r="V9669" s="2" t="s">
        <v>12</v>
      </c>
      <c r="W9669" s="2" t="s">
        <v>915</v>
      </c>
      <c r="X9669" s="2" t="s">
        <v>5811</v>
      </c>
      <c r="Y9669" s="3">
        <v>9334495570</v>
      </c>
      <c r="Z9669" s="2" t="s">
        <v>5812</v>
      </c>
      <c r="AA9669" s="3">
        <v>9334495570</v>
      </c>
      <c r="AB9669" s="2" t="s">
        <v>40598</v>
      </c>
      <c r="AC9669" s="2" t="s">
        <v>1617</v>
      </c>
      <c r="AD9669" s="2" t="s">
        <v>39869</v>
      </c>
      <c r="AE9669" s="2" t="s">
        <v>39846</v>
      </c>
      <c r="AF9669" s="1" t="s">
        <v>10873</v>
      </c>
    </row>
    <row r="9670" spans="1:32" x14ac:dyDescent="0.25">
      <c r="A9670" s="2">
        <v>11922423</v>
      </c>
      <c r="B9670" s="2" t="s">
        <v>33494</v>
      </c>
      <c r="C9670" s="2" t="s">
        <v>33495</v>
      </c>
      <c r="D9670" s="4" t="s">
        <v>1</v>
      </c>
      <c r="E9670" s="2" t="s">
        <v>3983</v>
      </c>
      <c r="F9670" s="2" t="s">
        <v>3984</v>
      </c>
      <c r="G9670" s="2" t="s">
        <v>4</v>
      </c>
      <c r="H9670" s="2">
        <v>1</v>
      </c>
      <c r="K9670" s="2">
        <v>1</v>
      </c>
      <c r="L9670" s="2">
        <v>0</v>
      </c>
      <c r="M9670" s="2" t="s">
        <v>5</v>
      </c>
      <c r="O9670" s="2" t="s">
        <v>24</v>
      </c>
      <c r="P9670" s="2" t="s">
        <v>264</v>
      </c>
      <c r="Q9670" s="2" t="s">
        <v>334</v>
      </c>
      <c r="R9670" s="2" t="s">
        <v>9</v>
      </c>
      <c r="T9670" s="2" t="s">
        <v>10</v>
      </c>
      <c r="U9670" s="2" t="s">
        <v>11</v>
      </c>
      <c r="V9670" s="2" t="s">
        <v>12</v>
      </c>
      <c r="W9670" s="2" t="s">
        <v>830</v>
      </c>
      <c r="X9670" s="2" t="s">
        <v>3985</v>
      </c>
      <c r="Y9670" s="3">
        <v>8668700092</v>
      </c>
      <c r="Z9670" s="2" t="s">
        <v>3986</v>
      </c>
      <c r="AA9670" s="3">
        <v>8668700092</v>
      </c>
      <c r="AB9670" s="2" t="s">
        <v>33496</v>
      </c>
      <c r="AC9670" s="2" t="s">
        <v>1052</v>
      </c>
      <c r="AD9670" s="2" t="s">
        <v>39869</v>
      </c>
      <c r="AE9670" s="2" t="s">
        <v>39828</v>
      </c>
      <c r="AF9670" s="1" t="s">
        <v>10873</v>
      </c>
    </row>
    <row r="9671" spans="1:32" x14ac:dyDescent="0.25">
      <c r="A9671" s="2">
        <v>11922424</v>
      </c>
      <c r="B9671" s="2" t="s">
        <v>33494</v>
      </c>
      <c r="C9671" s="2" t="s">
        <v>33497</v>
      </c>
      <c r="D9671" s="4" t="s">
        <v>1</v>
      </c>
      <c r="E9671" s="2" t="s">
        <v>382</v>
      </c>
      <c r="F9671" s="2" t="s">
        <v>383</v>
      </c>
      <c r="G9671" s="2" t="s">
        <v>4</v>
      </c>
      <c r="H9671" s="2">
        <v>1</v>
      </c>
      <c r="K9671" s="2">
        <v>1</v>
      </c>
      <c r="L9671" s="2">
        <v>0</v>
      </c>
      <c r="M9671" s="2" t="s">
        <v>5</v>
      </c>
      <c r="O9671" s="2" t="s">
        <v>2979</v>
      </c>
      <c r="P9671" s="2" t="s">
        <v>2979</v>
      </c>
      <c r="Q9671" s="2" t="s">
        <v>8214</v>
      </c>
      <c r="R9671" s="2" t="s">
        <v>1765</v>
      </c>
      <c r="T9671" s="2" t="s">
        <v>10</v>
      </c>
      <c r="U9671" s="2" t="s">
        <v>11</v>
      </c>
      <c r="V9671" s="2" t="s">
        <v>12</v>
      </c>
      <c r="W9671" s="2" t="s">
        <v>315</v>
      </c>
      <c r="X9671" s="2" t="s">
        <v>10173</v>
      </c>
      <c r="Y9671" s="3">
        <v>7039004944</v>
      </c>
      <c r="Z9671" s="2" t="s">
        <v>10174</v>
      </c>
      <c r="AA9671" s="3">
        <v>7039004944</v>
      </c>
      <c r="AB9671" s="2" t="s">
        <v>33498</v>
      </c>
      <c r="AC9671" s="2" t="s">
        <v>4277</v>
      </c>
      <c r="AD9671" s="2" t="s">
        <v>39869</v>
      </c>
      <c r="AE9671" s="2" t="s">
        <v>39776</v>
      </c>
      <c r="AF9671" s="1" t="s">
        <v>10873</v>
      </c>
    </row>
    <row r="9672" spans="1:32" x14ac:dyDescent="0.25">
      <c r="A9672" s="2">
        <v>11922426</v>
      </c>
      <c r="B9672" s="2" t="s">
        <v>33494</v>
      </c>
      <c r="C9672" s="2" t="s">
        <v>33499</v>
      </c>
      <c r="D9672" s="4" t="s">
        <v>1</v>
      </c>
      <c r="E9672" s="2" t="s">
        <v>1265</v>
      </c>
      <c r="F9672" s="2" t="s">
        <v>1266</v>
      </c>
      <c r="G9672" s="2" t="s">
        <v>4</v>
      </c>
      <c r="H9672" s="2">
        <v>6</v>
      </c>
      <c r="I9672" s="2">
        <v>0</v>
      </c>
      <c r="J9672" s="2">
        <v>2</v>
      </c>
      <c r="K9672" s="2">
        <v>1</v>
      </c>
      <c r="L9672" s="2">
        <v>2</v>
      </c>
      <c r="M9672" s="2" t="s">
        <v>5</v>
      </c>
      <c r="O9672" s="2" t="s">
        <v>2375</v>
      </c>
      <c r="P9672" s="2" t="s">
        <v>2376</v>
      </c>
      <c r="Q9672" s="2" t="s">
        <v>2377</v>
      </c>
      <c r="R9672" s="2" t="s">
        <v>56</v>
      </c>
      <c r="S9672" s="2" t="s">
        <v>10</v>
      </c>
      <c r="T9672" s="2" t="s">
        <v>41</v>
      </c>
      <c r="U9672" s="2" t="s">
        <v>42</v>
      </c>
      <c r="V9672" s="2" t="s">
        <v>12</v>
      </c>
      <c r="W9672" s="2" t="s">
        <v>2406</v>
      </c>
      <c r="X9672" s="2" t="s">
        <v>8286</v>
      </c>
      <c r="Y9672" s="3">
        <v>9013148887</v>
      </c>
      <c r="Z9672" s="2" t="s">
        <v>8287</v>
      </c>
      <c r="AA9672" s="3">
        <v>9013148887</v>
      </c>
      <c r="AB9672" s="2" t="s">
        <v>43370</v>
      </c>
      <c r="AC9672" s="2" t="s">
        <v>2881</v>
      </c>
      <c r="AD9672" s="2" t="s">
        <v>39869</v>
      </c>
      <c r="AE9672" s="2" t="s">
        <v>39815</v>
      </c>
      <c r="AF9672" s="1" t="s">
        <v>39868</v>
      </c>
    </row>
    <row r="9673" spans="1:32" x14ac:dyDescent="0.25">
      <c r="A9673" s="2">
        <v>11919836</v>
      </c>
      <c r="B9673" s="2" t="s">
        <v>33500</v>
      </c>
      <c r="C9673" s="2" t="s">
        <v>33501</v>
      </c>
      <c r="D9673" s="4" t="s">
        <v>1</v>
      </c>
      <c r="E9673" s="2" t="s">
        <v>11882</v>
      </c>
      <c r="F9673" s="2" t="s">
        <v>11883</v>
      </c>
      <c r="G9673" s="2" t="s">
        <v>23</v>
      </c>
      <c r="H9673" s="2">
        <v>1</v>
      </c>
      <c r="I9673" s="2">
        <v>1</v>
      </c>
      <c r="J9673" s="2">
        <v>1</v>
      </c>
      <c r="K9673" s="2">
        <v>0</v>
      </c>
      <c r="L9673" s="2">
        <v>0</v>
      </c>
      <c r="M9673" s="2" t="s">
        <v>5</v>
      </c>
      <c r="O9673" s="2" t="s">
        <v>24</v>
      </c>
      <c r="P9673" s="2" t="s">
        <v>25</v>
      </c>
      <c r="Q9673" s="2" t="s">
        <v>468</v>
      </c>
      <c r="R9673" s="2" t="s">
        <v>27</v>
      </c>
      <c r="T9673" s="2" t="s">
        <v>28</v>
      </c>
      <c r="U9673" s="2" t="s">
        <v>11</v>
      </c>
      <c r="V9673" s="2" t="s">
        <v>12</v>
      </c>
      <c r="W9673" s="2" t="s">
        <v>4840</v>
      </c>
      <c r="X9673" s="2" t="s">
        <v>1706</v>
      </c>
      <c r="Y9673" s="3"/>
      <c r="Z9673" s="2" t="s">
        <v>11884</v>
      </c>
      <c r="AA9673" s="3"/>
      <c r="AB9673" s="2" t="s">
        <v>43371</v>
      </c>
      <c r="AC9673" s="2" t="s">
        <v>44427</v>
      </c>
      <c r="AD9673" s="2" t="s">
        <v>39869</v>
      </c>
      <c r="AE9673" s="2" t="s">
        <v>39791</v>
      </c>
      <c r="AF9673" s="1" t="s">
        <v>10873</v>
      </c>
    </row>
    <row r="9674" spans="1:32" x14ac:dyDescent="0.25">
      <c r="A9674" s="2">
        <v>11917337</v>
      </c>
      <c r="B9674" s="2" t="s">
        <v>33488</v>
      </c>
      <c r="C9674" s="2" t="s">
        <v>33502</v>
      </c>
      <c r="D9674" s="4" t="s">
        <v>1</v>
      </c>
      <c r="E9674" s="2" t="s">
        <v>9204</v>
      </c>
      <c r="F9674" s="2" t="s">
        <v>9205</v>
      </c>
      <c r="G9674" s="2" t="s">
        <v>4</v>
      </c>
      <c r="H9674" s="2">
        <v>4</v>
      </c>
      <c r="K9674" s="2">
        <v>1</v>
      </c>
      <c r="L9674" s="2">
        <v>2</v>
      </c>
      <c r="M9674" s="2" t="s">
        <v>5</v>
      </c>
      <c r="O9674" s="2" t="s">
        <v>66</v>
      </c>
      <c r="P9674" s="2" t="s">
        <v>67</v>
      </c>
      <c r="Q9674" s="2" t="s">
        <v>68</v>
      </c>
      <c r="R9674" s="2" t="s">
        <v>9</v>
      </c>
      <c r="T9674" s="2" t="s">
        <v>10</v>
      </c>
      <c r="U9674" s="2" t="s">
        <v>11</v>
      </c>
      <c r="V9674" s="2" t="s">
        <v>12</v>
      </c>
      <c r="W9674" s="2" t="s">
        <v>2385</v>
      </c>
      <c r="X9674" s="2" t="s">
        <v>33503</v>
      </c>
      <c r="Y9674" s="3">
        <v>9380606778</v>
      </c>
      <c r="Z9674" s="2" t="s">
        <v>33504</v>
      </c>
      <c r="AA9674" s="3">
        <v>9380606778</v>
      </c>
      <c r="AB9674" s="2" t="s">
        <v>33505</v>
      </c>
      <c r="AC9674" s="2" t="s">
        <v>1549</v>
      </c>
      <c r="AD9674" s="2" t="s">
        <v>39869</v>
      </c>
      <c r="AE9674" s="2" t="s">
        <v>39754</v>
      </c>
      <c r="AF9674" s="1" t="s">
        <v>10873</v>
      </c>
    </row>
    <row r="9675" spans="1:32" x14ac:dyDescent="0.25">
      <c r="A9675" s="2">
        <v>11919839</v>
      </c>
      <c r="B9675" s="2" t="s">
        <v>33500</v>
      </c>
      <c r="C9675" s="2" t="s">
        <v>33506</v>
      </c>
      <c r="D9675" s="4" t="s">
        <v>1</v>
      </c>
      <c r="E9675" s="2" t="s">
        <v>4051</v>
      </c>
      <c r="F9675" s="2" t="s">
        <v>4052</v>
      </c>
      <c r="G9675" s="2" t="s">
        <v>4</v>
      </c>
      <c r="H9675" s="2">
        <v>1</v>
      </c>
      <c r="K9675" s="2">
        <v>1</v>
      </c>
      <c r="L9675" s="2">
        <v>0</v>
      </c>
      <c r="M9675" s="2" t="s">
        <v>5</v>
      </c>
      <c r="O9675" s="2" t="s">
        <v>24</v>
      </c>
      <c r="P9675" s="2" t="s">
        <v>264</v>
      </c>
      <c r="Q9675" s="2" t="s">
        <v>334</v>
      </c>
      <c r="R9675" s="2" t="s">
        <v>9</v>
      </c>
      <c r="T9675" s="2" t="s">
        <v>10</v>
      </c>
      <c r="U9675" s="2" t="s">
        <v>11</v>
      </c>
      <c r="V9675" s="2" t="s">
        <v>12</v>
      </c>
      <c r="W9675" s="2" t="s">
        <v>354</v>
      </c>
      <c r="X9675" s="2" t="s">
        <v>21041</v>
      </c>
      <c r="Y9675" s="3">
        <v>9351414700</v>
      </c>
      <c r="Z9675" s="2" t="s">
        <v>4052</v>
      </c>
      <c r="AA9675" s="3">
        <v>9351414700</v>
      </c>
      <c r="AB9675" s="2" t="s">
        <v>43372</v>
      </c>
      <c r="AC9675" s="2" t="s">
        <v>2758</v>
      </c>
      <c r="AD9675" s="2" t="s">
        <v>39869</v>
      </c>
      <c r="AE9675" s="2" t="s">
        <v>39823</v>
      </c>
      <c r="AF9675" s="1" t="s">
        <v>10873</v>
      </c>
    </row>
    <row r="9676" spans="1:32" x14ac:dyDescent="0.25">
      <c r="A9676" s="2">
        <v>11924933</v>
      </c>
      <c r="B9676" s="2" t="s">
        <v>33485</v>
      </c>
      <c r="C9676" s="2" t="s">
        <v>33507</v>
      </c>
      <c r="D9676" s="4" t="s">
        <v>1</v>
      </c>
      <c r="E9676" s="2" t="s">
        <v>9275</v>
      </c>
      <c r="F9676" s="2" t="s">
        <v>9276</v>
      </c>
      <c r="G9676" s="2" t="s">
        <v>4</v>
      </c>
      <c r="H9676" s="2">
        <v>1</v>
      </c>
      <c r="K9676" s="2">
        <v>1</v>
      </c>
      <c r="L9676" s="2">
        <v>0</v>
      </c>
      <c r="M9676" s="2" t="s">
        <v>5</v>
      </c>
      <c r="O9676" s="2" t="s">
        <v>6</v>
      </c>
      <c r="P9676" s="2" t="s">
        <v>429</v>
      </c>
      <c r="Q9676" s="2" t="s">
        <v>638</v>
      </c>
      <c r="R9676" s="2" t="s">
        <v>9</v>
      </c>
      <c r="T9676" s="2" t="s">
        <v>28</v>
      </c>
      <c r="U9676" s="2" t="s">
        <v>11</v>
      </c>
      <c r="V9676" s="2" t="s">
        <v>12</v>
      </c>
      <c r="W9676" s="2" t="s">
        <v>896</v>
      </c>
      <c r="X9676" s="2" t="s">
        <v>9277</v>
      </c>
      <c r="Y9676" s="3">
        <v>8098443166</v>
      </c>
      <c r="Z9676" s="2" t="s">
        <v>9276</v>
      </c>
      <c r="AA9676" s="3">
        <v>8098443166</v>
      </c>
      <c r="AB9676" s="2" t="s">
        <v>33508</v>
      </c>
      <c r="AC9676" s="2" t="s">
        <v>8762</v>
      </c>
      <c r="AD9676" s="2" t="s">
        <v>39869</v>
      </c>
      <c r="AE9676" s="1" t="s">
        <v>10873</v>
      </c>
      <c r="AF9676" s="1" t="s">
        <v>10873</v>
      </c>
    </row>
    <row r="9677" spans="1:32" x14ac:dyDescent="0.25">
      <c r="A9677" s="2">
        <v>11922434</v>
      </c>
      <c r="B9677" s="2" t="s">
        <v>33494</v>
      </c>
      <c r="C9677" s="2" t="s">
        <v>33509</v>
      </c>
      <c r="D9677" s="4" t="s">
        <v>1</v>
      </c>
      <c r="E9677" s="2" t="s">
        <v>2303</v>
      </c>
      <c r="F9677" s="2" t="s">
        <v>2304</v>
      </c>
      <c r="G9677" s="2" t="s">
        <v>4</v>
      </c>
      <c r="H9677" s="2">
        <v>1</v>
      </c>
      <c r="K9677" s="2">
        <v>1</v>
      </c>
      <c r="L9677" s="2">
        <v>0</v>
      </c>
      <c r="M9677" s="2" t="s">
        <v>5</v>
      </c>
      <c r="O9677" s="2" t="s">
        <v>716</v>
      </c>
      <c r="P9677" s="2" t="s">
        <v>716</v>
      </c>
      <c r="Q9677" s="2" t="s">
        <v>1014</v>
      </c>
      <c r="R9677" s="2" t="s">
        <v>56</v>
      </c>
      <c r="T9677" s="2" t="s">
        <v>10</v>
      </c>
      <c r="U9677" s="2" t="s">
        <v>11</v>
      </c>
      <c r="V9677" s="2" t="s">
        <v>12</v>
      </c>
      <c r="W9677" s="2" t="s">
        <v>718</v>
      </c>
      <c r="X9677" s="2" t="s">
        <v>2305</v>
      </c>
      <c r="Y9677" s="3">
        <v>9370474012</v>
      </c>
      <c r="Z9677" s="2" t="s">
        <v>2306</v>
      </c>
      <c r="AA9677" s="3">
        <v>9370474012</v>
      </c>
      <c r="AB9677" s="2" t="s">
        <v>33510</v>
      </c>
      <c r="AC9677" s="2" t="s">
        <v>20014</v>
      </c>
      <c r="AD9677" s="2" t="s">
        <v>39869</v>
      </c>
      <c r="AE9677" s="2" t="s">
        <v>39814</v>
      </c>
      <c r="AF9677" s="1" t="s">
        <v>39868</v>
      </c>
    </row>
    <row r="9678" spans="1:32" x14ac:dyDescent="0.25">
      <c r="A9678" s="2">
        <v>11922439</v>
      </c>
      <c r="B9678" s="2" t="s">
        <v>33511</v>
      </c>
      <c r="C9678" s="2" t="s">
        <v>33512</v>
      </c>
      <c r="D9678" s="4" t="s">
        <v>1</v>
      </c>
      <c r="E9678" s="2" t="s">
        <v>19476</v>
      </c>
      <c r="F9678" s="2" t="s">
        <v>19477</v>
      </c>
      <c r="G9678" s="2" t="s">
        <v>23</v>
      </c>
      <c r="H9678" s="2">
        <v>5</v>
      </c>
      <c r="I9678" s="2">
        <v>4</v>
      </c>
      <c r="J9678" s="2">
        <v>4</v>
      </c>
      <c r="K9678" s="2">
        <v>0</v>
      </c>
      <c r="L9678" s="2">
        <v>1</v>
      </c>
      <c r="M9678" s="2" t="s">
        <v>5</v>
      </c>
      <c r="O9678" s="2" t="s">
        <v>149</v>
      </c>
      <c r="P9678" s="2" t="s">
        <v>1008</v>
      </c>
      <c r="Q9678" s="2" t="s">
        <v>2268</v>
      </c>
      <c r="R9678" s="2" t="s">
        <v>27</v>
      </c>
      <c r="S9678" s="2" t="s">
        <v>28</v>
      </c>
      <c r="T9678" s="2" t="s">
        <v>41</v>
      </c>
      <c r="U9678" s="2" t="s">
        <v>42</v>
      </c>
      <c r="V9678" s="2" t="s">
        <v>12</v>
      </c>
      <c r="W9678" s="2" t="s">
        <v>9589</v>
      </c>
      <c r="X9678" s="2" t="s">
        <v>19478</v>
      </c>
      <c r="Y9678" s="3">
        <v>9825928205</v>
      </c>
      <c r="Z9678" s="2" t="s">
        <v>19479</v>
      </c>
      <c r="AA9678" s="3">
        <v>9825928205</v>
      </c>
      <c r="AB9678" s="2" t="s">
        <v>43373</v>
      </c>
      <c r="AC9678" s="2" t="s">
        <v>33513</v>
      </c>
      <c r="AD9678" s="2" t="s">
        <v>39869</v>
      </c>
      <c r="AE9678" s="2" t="s">
        <v>39838</v>
      </c>
      <c r="AF9678" s="1" t="s">
        <v>10873</v>
      </c>
    </row>
    <row r="9679" spans="1:32" x14ac:dyDescent="0.25">
      <c r="A9679" s="2">
        <v>11924949</v>
      </c>
      <c r="B9679" s="2" t="s">
        <v>33514</v>
      </c>
      <c r="C9679" s="2" t="s">
        <v>33515</v>
      </c>
      <c r="D9679" s="4" t="s">
        <v>1</v>
      </c>
      <c r="E9679" s="2" t="s">
        <v>2303</v>
      </c>
      <c r="F9679" s="2" t="s">
        <v>2304</v>
      </c>
      <c r="G9679" s="2" t="s">
        <v>4</v>
      </c>
      <c r="H9679" s="2">
        <v>1</v>
      </c>
      <c r="K9679" s="2">
        <v>1</v>
      </c>
      <c r="L9679" s="2">
        <v>0</v>
      </c>
      <c r="M9679" s="2" t="s">
        <v>5</v>
      </c>
      <c r="O9679" s="2" t="s">
        <v>6</v>
      </c>
      <c r="P9679" s="2" t="s">
        <v>301</v>
      </c>
      <c r="Q9679" s="2" t="s">
        <v>302</v>
      </c>
      <c r="R9679" s="2" t="s">
        <v>56</v>
      </c>
      <c r="T9679" s="2" t="s">
        <v>28</v>
      </c>
      <c r="U9679" s="2" t="s">
        <v>11</v>
      </c>
      <c r="V9679" s="2" t="s">
        <v>12</v>
      </c>
      <c r="W9679" s="2" t="s">
        <v>57</v>
      </c>
      <c r="X9679" s="2" t="s">
        <v>19645</v>
      </c>
      <c r="Y9679" s="3">
        <v>9373864247</v>
      </c>
      <c r="Z9679" s="2" t="s">
        <v>19646</v>
      </c>
      <c r="AA9679" s="3">
        <v>9373864247</v>
      </c>
      <c r="AB9679" s="2" t="s">
        <v>33516</v>
      </c>
      <c r="AC9679" s="2" t="s">
        <v>3955</v>
      </c>
      <c r="AD9679" s="2" t="s">
        <v>39869</v>
      </c>
      <c r="AE9679" s="2" t="s">
        <v>39814</v>
      </c>
      <c r="AF9679" s="1" t="s">
        <v>10873</v>
      </c>
    </row>
    <row r="9680" spans="1:32" x14ac:dyDescent="0.25">
      <c r="A9680" s="2">
        <v>11922445</v>
      </c>
      <c r="B9680" s="2" t="s">
        <v>33511</v>
      </c>
      <c r="C9680" s="2" t="s">
        <v>33517</v>
      </c>
      <c r="D9680" s="4" t="s">
        <v>1</v>
      </c>
      <c r="E9680" s="2" t="s">
        <v>3560</v>
      </c>
      <c r="F9680" s="2" t="s">
        <v>3561</v>
      </c>
      <c r="G9680" s="2" t="s">
        <v>4</v>
      </c>
      <c r="H9680" s="2">
        <v>5</v>
      </c>
      <c r="K9680" s="2">
        <v>1</v>
      </c>
      <c r="L9680" s="2">
        <v>2</v>
      </c>
      <c r="M9680" s="2" t="s">
        <v>5</v>
      </c>
      <c r="O9680" s="2" t="s">
        <v>127</v>
      </c>
      <c r="P9680" s="2" t="s">
        <v>128</v>
      </c>
      <c r="Q9680" s="2" t="s">
        <v>129</v>
      </c>
      <c r="R9680" s="2" t="s">
        <v>56</v>
      </c>
      <c r="T9680" s="2" t="s">
        <v>28</v>
      </c>
      <c r="U9680" s="2" t="s">
        <v>11</v>
      </c>
      <c r="V9680" s="2" t="s">
        <v>12</v>
      </c>
      <c r="W9680" s="2" t="s">
        <v>757</v>
      </c>
      <c r="X9680" s="2" t="s">
        <v>33518</v>
      </c>
      <c r="Y9680" s="3">
        <v>9900026416</v>
      </c>
      <c r="Z9680" s="2" t="s">
        <v>33519</v>
      </c>
      <c r="AA9680" s="3">
        <v>9900026416</v>
      </c>
      <c r="AB9680" s="2" t="s">
        <v>33520</v>
      </c>
      <c r="AC9680" s="2" t="s">
        <v>6568</v>
      </c>
      <c r="AD9680" s="2" t="s">
        <v>39869</v>
      </c>
      <c r="AE9680" s="2" t="s">
        <v>39752</v>
      </c>
      <c r="AF9680" s="1" t="s">
        <v>10873</v>
      </c>
    </row>
    <row r="9681" spans="1:32" x14ac:dyDescent="0.25">
      <c r="A9681" s="2">
        <v>11924951</v>
      </c>
      <c r="B9681" s="2" t="s">
        <v>33514</v>
      </c>
      <c r="C9681" s="2" t="s">
        <v>33521</v>
      </c>
      <c r="D9681" s="4" t="s">
        <v>1</v>
      </c>
      <c r="E9681" s="2" t="s">
        <v>8666</v>
      </c>
      <c r="F9681" s="2" t="s">
        <v>8667</v>
      </c>
      <c r="G9681" s="2" t="s">
        <v>4</v>
      </c>
      <c r="H9681" s="2">
        <v>1</v>
      </c>
      <c r="K9681" s="2">
        <v>1</v>
      </c>
      <c r="L9681" s="2">
        <v>0</v>
      </c>
      <c r="M9681" s="2" t="s">
        <v>5</v>
      </c>
      <c r="O9681" s="2" t="s">
        <v>88</v>
      </c>
      <c r="P9681" s="2" t="s">
        <v>345</v>
      </c>
      <c r="Q9681" s="2" t="s">
        <v>346</v>
      </c>
      <c r="R9681" s="2" t="s">
        <v>9</v>
      </c>
      <c r="T9681" s="2" t="s">
        <v>10</v>
      </c>
      <c r="U9681" s="2" t="s">
        <v>11</v>
      </c>
      <c r="V9681" s="2" t="s">
        <v>12</v>
      </c>
      <c r="W9681" s="2" t="s">
        <v>625</v>
      </c>
      <c r="X9681" s="2" t="s">
        <v>14950</v>
      </c>
      <c r="Y9681" s="3">
        <v>8657867936</v>
      </c>
      <c r="Z9681" s="2" t="s">
        <v>14951</v>
      </c>
      <c r="AA9681" s="3">
        <v>8657867936</v>
      </c>
      <c r="AB9681" s="2" t="s">
        <v>33522</v>
      </c>
      <c r="AC9681" s="2" t="s">
        <v>10109</v>
      </c>
      <c r="AD9681" s="2" t="s">
        <v>39869</v>
      </c>
      <c r="AE9681" s="2" t="s">
        <v>39762</v>
      </c>
      <c r="AF9681" s="1" t="s">
        <v>10873</v>
      </c>
    </row>
    <row r="9682" spans="1:32" x14ac:dyDescent="0.25">
      <c r="A9682" s="2">
        <v>11919861</v>
      </c>
      <c r="B9682" s="2" t="s">
        <v>33523</v>
      </c>
      <c r="C9682" s="2" t="s">
        <v>33524</v>
      </c>
      <c r="D9682" s="4" t="s">
        <v>1</v>
      </c>
      <c r="E9682" s="2" t="s">
        <v>1797</v>
      </c>
      <c r="F9682" s="2" t="s">
        <v>1798</v>
      </c>
      <c r="G9682" s="2" t="s">
        <v>4</v>
      </c>
      <c r="H9682" s="2">
        <v>3</v>
      </c>
      <c r="K9682" s="2">
        <v>1</v>
      </c>
      <c r="L9682" s="2">
        <v>2</v>
      </c>
      <c r="M9682" s="2" t="s">
        <v>5</v>
      </c>
      <c r="O9682" s="2" t="s">
        <v>6</v>
      </c>
      <c r="P9682" s="2" t="s">
        <v>78</v>
      </c>
      <c r="Q9682" s="2" t="s">
        <v>79</v>
      </c>
      <c r="R9682" s="2" t="s">
        <v>9</v>
      </c>
      <c r="T9682" s="2" t="s">
        <v>10</v>
      </c>
      <c r="U9682" s="2" t="s">
        <v>11</v>
      </c>
      <c r="V9682" s="2" t="s">
        <v>12</v>
      </c>
      <c r="W9682" s="2" t="s">
        <v>194</v>
      </c>
      <c r="X9682" s="2" t="s">
        <v>1799</v>
      </c>
      <c r="Y9682" s="3">
        <v>8530196333</v>
      </c>
      <c r="Z9682" s="2" t="s">
        <v>1800</v>
      </c>
      <c r="AA9682" s="3">
        <v>8530196333</v>
      </c>
      <c r="AB9682" s="2" t="s">
        <v>33525</v>
      </c>
      <c r="AC9682" s="2" t="s">
        <v>18</v>
      </c>
      <c r="AD9682" s="2" t="s">
        <v>39869</v>
      </c>
      <c r="AE9682" s="2" t="s">
        <v>39805</v>
      </c>
      <c r="AF9682" s="1" t="s">
        <v>10873</v>
      </c>
    </row>
    <row r="9683" spans="1:32" x14ac:dyDescent="0.25">
      <c r="A9683" s="2">
        <v>11919865</v>
      </c>
      <c r="B9683" s="2" t="s">
        <v>33523</v>
      </c>
      <c r="C9683" s="2" t="s">
        <v>33526</v>
      </c>
      <c r="D9683" s="4" t="s">
        <v>1</v>
      </c>
      <c r="E9683" s="2" t="s">
        <v>1123</v>
      </c>
      <c r="F9683" s="2" t="s">
        <v>1124</v>
      </c>
      <c r="G9683" s="2" t="s">
        <v>23</v>
      </c>
      <c r="H9683" s="2">
        <v>1</v>
      </c>
      <c r="I9683" s="2">
        <v>1</v>
      </c>
      <c r="J9683" s="2">
        <v>0</v>
      </c>
      <c r="K9683" s="2">
        <v>0</v>
      </c>
      <c r="L9683" s="2">
        <v>1</v>
      </c>
      <c r="M9683" s="2" t="s">
        <v>5</v>
      </c>
      <c r="O9683" s="2" t="s">
        <v>215</v>
      </c>
      <c r="P9683" s="2" t="s">
        <v>390</v>
      </c>
      <c r="Q9683" s="2" t="s">
        <v>737</v>
      </c>
      <c r="R9683" s="2" t="s">
        <v>56</v>
      </c>
      <c r="T9683" s="2" t="s">
        <v>10</v>
      </c>
      <c r="U9683" s="2" t="s">
        <v>11</v>
      </c>
      <c r="V9683" s="2" t="s">
        <v>12</v>
      </c>
      <c r="W9683" s="2" t="s">
        <v>689</v>
      </c>
      <c r="X9683" s="2" t="s">
        <v>6325</v>
      </c>
      <c r="Y9683" s="3">
        <v>9082820584</v>
      </c>
      <c r="Z9683" s="2" t="s">
        <v>4172</v>
      </c>
      <c r="AA9683" s="3">
        <v>9082820584</v>
      </c>
      <c r="AB9683" s="2" t="s">
        <v>40599</v>
      </c>
      <c r="AC9683" s="2" t="s">
        <v>33527</v>
      </c>
      <c r="AD9683" s="2" t="s">
        <v>39869</v>
      </c>
      <c r="AE9683" s="2" t="s">
        <v>39776</v>
      </c>
      <c r="AF9683" s="1" t="s">
        <v>10873</v>
      </c>
    </row>
    <row r="9684" spans="1:32" x14ac:dyDescent="0.25">
      <c r="A9684" s="2">
        <v>11922452</v>
      </c>
      <c r="B9684" s="2" t="s">
        <v>33511</v>
      </c>
      <c r="C9684" s="2" t="s">
        <v>33528</v>
      </c>
      <c r="D9684" s="4" t="s">
        <v>1</v>
      </c>
      <c r="E9684" s="2" t="s">
        <v>755</v>
      </c>
      <c r="F9684" s="2" t="s">
        <v>756</v>
      </c>
      <c r="G9684" s="2" t="s">
        <v>4</v>
      </c>
      <c r="H9684" s="2">
        <v>12</v>
      </c>
      <c r="K9684" s="2">
        <v>1</v>
      </c>
      <c r="L9684" s="2">
        <v>6</v>
      </c>
      <c r="M9684" s="2" t="s">
        <v>5</v>
      </c>
      <c r="O9684" s="2" t="s">
        <v>149</v>
      </c>
      <c r="P9684" s="2" t="s">
        <v>150</v>
      </c>
      <c r="Q9684" s="2" t="s">
        <v>151</v>
      </c>
      <c r="R9684" s="2" t="s">
        <v>1765</v>
      </c>
      <c r="T9684" s="2" t="s">
        <v>28</v>
      </c>
      <c r="U9684" s="2" t="s">
        <v>11</v>
      </c>
      <c r="V9684" s="2" t="s">
        <v>9331</v>
      </c>
      <c r="W9684" s="2" t="s">
        <v>1181</v>
      </c>
      <c r="X9684" s="2" t="s">
        <v>15831</v>
      </c>
      <c r="Y9684" s="3">
        <v>8885075855</v>
      </c>
      <c r="Z9684" s="2" t="s">
        <v>15832</v>
      </c>
      <c r="AA9684" s="3">
        <v>8885075855</v>
      </c>
      <c r="AB9684" s="2" t="s">
        <v>33530</v>
      </c>
      <c r="AC9684" s="2" t="s">
        <v>33529</v>
      </c>
      <c r="AD9684" s="2" t="s">
        <v>39869</v>
      </c>
      <c r="AE9684" s="2" t="s">
        <v>39800</v>
      </c>
      <c r="AF9684" s="1" t="s">
        <v>10873</v>
      </c>
    </row>
    <row r="9685" spans="1:32" x14ac:dyDescent="0.25">
      <c r="A9685" s="2">
        <v>11924956</v>
      </c>
      <c r="B9685" s="2" t="s">
        <v>33531</v>
      </c>
      <c r="C9685" s="2" t="s">
        <v>33532</v>
      </c>
      <c r="D9685" s="4" t="s">
        <v>1</v>
      </c>
      <c r="E9685" s="2" t="s">
        <v>866</v>
      </c>
      <c r="F9685" s="2" t="s">
        <v>867</v>
      </c>
      <c r="G9685" s="2" t="s">
        <v>4</v>
      </c>
      <c r="H9685" s="2">
        <v>5</v>
      </c>
      <c r="I9685" s="2">
        <v>3</v>
      </c>
      <c r="J9685" s="2">
        <v>2</v>
      </c>
      <c r="K9685" s="2">
        <v>1</v>
      </c>
      <c r="L9685" s="2">
        <v>2</v>
      </c>
      <c r="M9685" s="2" t="s">
        <v>321</v>
      </c>
      <c r="O9685" s="2" t="s">
        <v>322</v>
      </c>
      <c r="P9685" s="2" t="s">
        <v>323</v>
      </c>
      <c r="Q9685" s="2" t="s">
        <v>324</v>
      </c>
      <c r="R9685" s="2" t="s">
        <v>56</v>
      </c>
      <c r="T9685" s="2" t="s">
        <v>10</v>
      </c>
      <c r="U9685" s="2" t="s">
        <v>11</v>
      </c>
      <c r="V9685" s="2" t="s">
        <v>12</v>
      </c>
      <c r="W9685" s="2" t="s">
        <v>130</v>
      </c>
      <c r="X9685" s="2" t="s">
        <v>18784</v>
      </c>
      <c r="Y9685" s="3">
        <v>9363475140</v>
      </c>
      <c r="Z9685" s="2" t="s">
        <v>18785</v>
      </c>
      <c r="AA9685" s="3">
        <v>9363475140</v>
      </c>
      <c r="AB9685" s="2" t="s">
        <v>43374</v>
      </c>
      <c r="AC9685" s="2" t="s">
        <v>328</v>
      </c>
      <c r="AD9685" s="2" t="s">
        <v>39869</v>
      </c>
      <c r="AE9685" s="2" t="s">
        <v>18860</v>
      </c>
      <c r="AF9685" s="1" t="s">
        <v>39868</v>
      </c>
    </row>
    <row r="9686" spans="1:32" x14ac:dyDescent="0.25">
      <c r="A9686" s="2">
        <v>11919876</v>
      </c>
      <c r="B9686" s="2" t="s">
        <v>33533</v>
      </c>
      <c r="C9686" s="2" t="s">
        <v>33534</v>
      </c>
      <c r="D9686" s="4" t="s">
        <v>1</v>
      </c>
      <c r="E9686" s="2" t="s">
        <v>3206</v>
      </c>
      <c r="F9686" s="2" t="s">
        <v>3207</v>
      </c>
      <c r="G9686" s="2" t="s">
        <v>23</v>
      </c>
      <c r="H9686" s="2">
        <v>2</v>
      </c>
      <c r="I9686" s="2">
        <v>1</v>
      </c>
      <c r="J9686" s="2">
        <v>1</v>
      </c>
      <c r="K9686" s="2">
        <v>0</v>
      </c>
      <c r="L9686" s="2">
        <v>0</v>
      </c>
      <c r="M9686" s="2" t="s">
        <v>5</v>
      </c>
      <c r="O9686" s="2" t="s">
        <v>24</v>
      </c>
      <c r="P9686" s="2" t="s">
        <v>1756</v>
      </c>
      <c r="Q9686" s="2" t="s">
        <v>1818</v>
      </c>
      <c r="R9686" s="2" t="s">
        <v>27</v>
      </c>
      <c r="T9686" s="2" t="s">
        <v>28</v>
      </c>
      <c r="U9686" s="2" t="s">
        <v>11</v>
      </c>
      <c r="V9686" s="2" t="s">
        <v>12</v>
      </c>
      <c r="W9686" s="2" t="s">
        <v>4840</v>
      </c>
      <c r="X9686" s="2" t="s">
        <v>3207</v>
      </c>
      <c r="Y9686" s="3"/>
      <c r="Z9686" s="2" t="s">
        <v>3207</v>
      </c>
      <c r="AA9686" s="3"/>
      <c r="AB9686" s="2" t="s">
        <v>43375</v>
      </c>
      <c r="AC9686" s="2" t="s">
        <v>33535</v>
      </c>
      <c r="AD9686" s="2" t="s">
        <v>39869</v>
      </c>
      <c r="AE9686" s="2" t="s">
        <v>39797</v>
      </c>
      <c r="AF9686" s="1" t="s">
        <v>10873</v>
      </c>
    </row>
    <row r="9687" spans="1:32" x14ac:dyDescent="0.25">
      <c r="A9687" s="2">
        <v>11917374</v>
      </c>
      <c r="B9687" s="2" t="s">
        <v>33536</v>
      </c>
      <c r="C9687" s="2" t="s">
        <v>33537</v>
      </c>
      <c r="D9687" s="4" t="s">
        <v>1</v>
      </c>
      <c r="E9687" s="2" t="s">
        <v>166</v>
      </c>
      <c r="F9687" s="2" t="s">
        <v>2634</v>
      </c>
      <c r="G9687" s="2" t="s">
        <v>4</v>
      </c>
      <c r="H9687" s="2">
        <v>2</v>
      </c>
      <c r="I9687" s="2">
        <v>0</v>
      </c>
      <c r="J9687" s="2">
        <v>1</v>
      </c>
      <c r="K9687" s="2">
        <v>1</v>
      </c>
      <c r="L9687" s="2">
        <v>0</v>
      </c>
      <c r="M9687" s="2" t="s">
        <v>5</v>
      </c>
      <c r="O9687" s="2" t="s">
        <v>233</v>
      </c>
      <c r="P9687" s="2" t="s">
        <v>234</v>
      </c>
      <c r="Q9687" s="2" t="s">
        <v>435</v>
      </c>
      <c r="R9687" s="2" t="s">
        <v>27</v>
      </c>
      <c r="T9687" s="2" t="s">
        <v>10</v>
      </c>
      <c r="U9687" s="2" t="s">
        <v>11</v>
      </c>
      <c r="V9687" s="2" t="s">
        <v>12</v>
      </c>
      <c r="W9687" s="2" t="s">
        <v>430</v>
      </c>
      <c r="X9687" s="2" t="s">
        <v>33538</v>
      </c>
      <c r="Y9687" s="3">
        <v>9326713827</v>
      </c>
      <c r="Z9687" s="2" t="s">
        <v>33539</v>
      </c>
      <c r="AA9687" s="3">
        <v>9326713827</v>
      </c>
      <c r="AB9687" s="2" t="s">
        <v>33540</v>
      </c>
      <c r="AC9687" s="2" t="s">
        <v>5181</v>
      </c>
      <c r="AD9687" s="2" t="s">
        <v>39869</v>
      </c>
      <c r="AE9687" s="2" t="s">
        <v>39762</v>
      </c>
      <c r="AF9687" s="1" t="s">
        <v>10873</v>
      </c>
    </row>
    <row r="9688" spans="1:32" x14ac:dyDescent="0.25">
      <c r="A9688" s="2">
        <v>11924972</v>
      </c>
      <c r="B9688" s="2" t="s">
        <v>33541</v>
      </c>
      <c r="C9688" s="2" t="s">
        <v>33542</v>
      </c>
      <c r="D9688" s="4" t="s">
        <v>1</v>
      </c>
      <c r="E9688" s="2" t="s">
        <v>15220</v>
      </c>
      <c r="F9688" s="2" t="s">
        <v>15221</v>
      </c>
      <c r="G9688" s="2" t="s">
        <v>4</v>
      </c>
      <c r="H9688" s="2">
        <v>1</v>
      </c>
      <c r="K9688" s="2">
        <v>1</v>
      </c>
      <c r="L9688" s="2">
        <v>0</v>
      </c>
      <c r="M9688" s="2" t="s">
        <v>5</v>
      </c>
      <c r="O9688" s="2" t="s">
        <v>215</v>
      </c>
      <c r="P9688" s="2" t="s">
        <v>216</v>
      </c>
      <c r="Q9688" s="2" t="s">
        <v>9742</v>
      </c>
      <c r="R9688" s="2" t="s">
        <v>9</v>
      </c>
      <c r="T9688" s="2" t="s">
        <v>10</v>
      </c>
      <c r="U9688" s="2" t="s">
        <v>11</v>
      </c>
      <c r="V9688" s="2" t="s">
        <v>12</v>
      </c>
      <c r="W9688" s="2" t="s">
        <v>1980</v>
      </c>
      <c r="X9688" s="2" t="s">
        <v>33543</v>
      </c>
      <c r="Y9688" s="3">
        <v>9399086541</v>
      </c>
      <c r="Z9688" s="2" t="s">
        <v>33544</v>
      </c>
      <c r="AA9688" s="3">
        <v>9399086541</v>
      </c>
      <c r="AB9688" s="2" t="s">
        <v>33546</v>
      </c>
      <c r="AC9688" s="2" t="s">
        <v>33545</v>
      </c>
      <c r="AD9688" s="2" t="s">
        <v>39869</v>
      </c>
      <c r="AE9688" s="2" t="s">
        <v>39814</v>
      </c>
      <c r="AF9688" s="1" t="s">
        <v>10873</v>
      </c>
    </row>
    <row r="9689" spans="1:32" x14ac:dyDescent="0.25">
      <c r="A9689" s="2">
        <v>11917387</v>
      </c>
      <c r="B9689" s="2" t="s">
        <v>33536</v>
      </c>
      <c r="C9689" s="2" t="s">
        <v>33547</v>
      </c>
      <c r="D9689" s="4" t="s">
        <v>1</v>
      </c>
      <c r="E9689" s="2" t="s">
        <v>159</v>
      </c>
      <c r="F9689" s="2" t="s">
        <v>160</v>
      </c>
      <c r="G9689" s="2" t="s">
        <v>23</v>
      </c>
      <c r="H9689" s="2">
        <v>2</v>
      </c>
      <c r="I9689" s="2">
        <v>1</v>
      </c>
      <c r="J9689" s="2">
        <v>1</v>
      </c>
      <c r="K9689" s="2">
        <v>0</v>
      </c>
      <c r="L9689" s="2">
        <v>1</v>
      </c>
      <c r="M9689" s="2" t="s">
        <v>5</v>
      </c>
      <c r="O9689" s="2" t="s">
        <v>663</v>
      </c>
      <c r="P9689" s="2" t="s">
        <v>1763</v>
      </c>
      <c r="Q9689" s="2" t="s">
        <v>1764</v>
      </c>
      <c r="R9689" s="2" t="s">
        <v>1765</v>
      </c>
      <c r="T9689" s="2" t="s">
        <v>10</v>
      </c>
      <c r="U9689" s="2" t="s">
        <v>11</v>
      </c>
      <c r="V9689" s="2" t="s">
        <v>12</v>
      </c>
      <c r="W9689" s="2" t="s">
        <v>830</v>
      </c>
      <c r="X9689" s="2" t="s">
        <v>29641</v>
      </c>
      <c r="Y9689" s="3">
        <v>9574392381</v>
      </c>
      <c r="Z9689" s="2" t="s">
        <v>5794</v>
      </c>
      <c r="AA9689" s="3">
        <v>9574392381</v>
      </c>
      <c r="AB9689" s="2" t="s">
        <v>33549</v>
      </c>
      <c r="AC9689" s="2" t="s">
        <v>33548</v>
      </c>
      <c r="AD9689" s="2" t="s">
        <v>39869</v>
      </c>
      <c r="AE9689" s="2" t="s">
        <v>39761</v>
      </c>
      <c r="AF9689" s="1" t="s">
        <v>10873</v>
      </c>
    </row>
    <row r="9690" spans="1:32" x14ac:dyDescent="0.25">
      <c r="A9690" s="2">
        <v>11924984</v>
      </c>
      <c r="B9690" s="2" t="s">
        <v>33541</v>
      </c>
      <c r="C9690" s="2" t="s">
        <v>33550</v>
      </c>
      <c r="D9690" s="4" t="s">
        <v>1</v>
      </c>
      <c r="E9690" s="2" t="s">
        <v>3415</v>
      </c>
      <c r="F9690" s="2" t="s">
        <v>3416</v>
      </c>
      <c r="G9690" s="2" t="s">
        <v>4</v>
      </c>
      <c r="H9690" s="2">
        <v>2</v>
      </c>
      <c r="I9690" s="2">
        <v>0</v>
      </c>
      <c r="J9690" s="2">
        <v>1</v>
      </c>
      <c r="K9690" s="2">
        <v>1</v>
      </c>
      <c r="L9690" s="2">
        <v>0</v>
      </c>
      <c r="M9690" s="2" t="s">
        <v>5</v>
      </c>
      <c r="O9690" s="2" t="s">
        <v>282</v>
      </c>
      <c r="P9690" s="2" t="s">
        <v>283</v>
      </c>
      <c r="Q9690" s="2" t="s">
        <v>284</v>
      </c>
      <c r="R9690" s="2" t="s">
        <v>9</v>
      </c>
      <c r="T9690" s="2" t="s">
        <v>28</v>
      </c>
      <c r="U9690" s="2" t="s">
        <v>11</v>
      </c>
      <c r="V9690" s="2" t="s">
        <v>12</v>
      </c>
      <c r="W9690" s="2" t="s">
        <v>1125</v>
      </c>
      <c r="X9690" s="2" t="s">
        <v>14131</v>
      </c>
      <c r="Y9690" s="3">
        <v>7978709037</v>
      </c>
      <c r="Z9690" s="2" t="s">
        <v>14132</v>
      </c>
      <c r="AA9690" s="3">
        <v>7978709037</v>
      </c>
      <c r="AB9690" s="2" t="s">
        <v>33551</v>
      </c>
      <c r="AC9690" s="2" t="s">
        <v>5701</v>
      </c>
      <c r="AD9690" s="2" t="s">
        <v>39869</v>
      </c>
      <c r="AE9690" s="2" t="s">
        <v>39859</v>
      </c>
      <c r="AF9690" s="1" t="s">
        <v>10873</v>
      </c>
    </row>
    <row r="9691" spans="1:32" x14ac:dyDescent="0.25">
      <c r="A9691" s="2">
        <v>11927526</v>
      </c>
      <c r="B9691" s="2" t="s">
        <v>33552</v>
      </c>
      <c r="C9691" s="2" t="s">
        <v>33553</v>
      </c>
      <c r="D9691" s="4" t="s">
        <v>1</v>
      </c>
      <c r="E9691" s="2" t="s">
        <v>5078</v>
      </c>
      <c r="F9691" s="2" t="s">
        <v>5079</v>
      </c>
      <c r="G9691" s="2" t="s">
        <v>4</v>
      </c>
      <c r="H9691" s="2">
        <v>1</v>
      </c>
      <c r="K9691" s="2">
        <v>1</v>
      </c>
      <c r="L9691" s="2">
        <v>0</v>
      </c>
      <c r="M9691" s="2" t="s">
        <v>5</v>
      </c>
      <c r="O9691" s="2" t="s">
        <v>6</v>
      </c>
      <c r="P9691" s="2" t="s">
        <v>78</v>
      </c>
      <c r="Q9691" s="2" t="s">
        <v>79</v>
      </c>
      <c r="R9691" s="2" t="s">
        <v>9</v>
      </c>
      <c r="T9691" s="2" t="s">
        <v>10</v>
      </c>
      <c r="U9691" s="2" t="s">
        <v>11</v>
      </c>
      <c r="V9691" s="2" t="s">
        <v>12</v>
      </c>
      <c r="W9691" s="2" t="s">
        <v>315</v>
      </c>
      <c r="X9691" s="2" t="s">
        <v>5080</v>
      </c>
      <c r="Y9691" s="3">
        <v>7583838992</v>
      </c>
      <c r="Z9691" s="2" t="s">
        <v>5079</v>
      </c>
      <c r="AA9691" s="3">
        <v>7583838992</v>
      </c>
      <c r="AB9691" s="2" t="s">
        <v>33555</v>
      </c>
      <c r="AC9691" s="2" t="s">
        <v>33554</v>
      </c>
      <c r="AD9691" s="2" t="s">
        <v>39869</v>
      </c>
      <c r="AE9691" s="2" t="s">
        <v>39817</v>
      </c>
      <c r="AF9691" s="1" t="s">
        <v>10873</v>
      </c>
    </row>
    <row r="9692" spans="1:32" x14ac:dyDescent="0.25">
      <c r="A9692" s="2">
        <v>11922483</v>
      </c>
      <c r="B9692" s="2" t="s">
        <v>33556</v>
      </c>
      <c r="C9692" s="2" t="s">
        <v>33557</v>
      </c>
      <c r="D9692" s="4" t="s">
        <v>1</v>
      </c>
      <c r="E9692" s="2" t="s">
        <v>3727</v>
      </c>
      <c r="F9692" s="2" t="s">
        <v>3728</v>
      </c>
      <c r="G9692" s="2" t="s">
        <v>4</v>
      </c>
      <c r="H9692" s="2">
        <v>1</v>
      </c>
      <c r="K9692" s="2">
        <v>1</v>
      </c>
      <c r="L9692" s="2">
        <v>0</v>
      </c>
      <c r="M9692" s="2" t="s">
        <v>5</v>
      </c>
      <c r="O9692" s="2" t="s">
        <v>716</v>
      </c>
      <c r="P9692" s="2" t="s">
        <v>716</v>
      </c>
      <c r="Q9692" s="2" t="s">
        <v>717</v>
      </c>
      <c r="R9692" s="2" t="s">
        <v>9</v>
      </c>
      <c r="T9692" s="2" t="s">
        <v>10</v>
      </c>
      <c r="U9692" s="2" t="s">
        <v>11</v>
      </c>
      <c r="V9692" s="2" t="s">
        <v>12</v>
      </c>
      <c r="W9692" s="2" t="s">
        <v>746</v>
      </c>
      <c r="X9692" s="2" t="s">
        <v>11167</v>
      </c>
      <c r="Y9692" s="3">
        <v>9226561465</v>
      </c>
      <c r="Z9692" s="2" t="s">
        <v>11168</v>
      </c>
      <c r="AA9692" s="3">
        <v>9226561465</v>
      </c>
      <c r="AB9692" s="2" t="s">
        <v>33558</v>
      </c>
      <c r="AC9692" s="2" t="s">
        <v>723</v>
      </c>
      <c r="AD9692" s="2" t="s">
        <v>39869</v>
      </c>
      <c r="AE9692" s="2" t="s">
        <v>39857</v>
      </c>
      <c r="AF9692" s="1" t="s">
        <v>10873</v>
      </c>
    </row>
    <row r="9693" spans="1:32" x14ac:dyDescent="0.25">
      <c r="A9693" s="2">
        <v>11922491</v>
      </c>
      <c r="B9693" s="2" t="s">
        <v>33556</v>
      </c>
      <c r="C9693" s="2" t="s">
        <v>33559</v>
      </c>
      <c r="D9693" s="4" t="s">
        <v>1</v>
      </c>
      <c r="E9693" s="2" t="s">
        <v>308</v>
      </c>
      <c r="F9693" s="2" t="s">
        <v>309</v>
      </c>
      <c r="G9693" s="2" t="s">
        <v>4</v>
      </c>
      <c r="H9693" s="2">
        <v>2</v>
      </c>
      <c r="I9693" s="2">
        <v>0</v>
      </c>
      <c r="J9693" s="2">
        <v>1</v>
      </c>
      <c r="K9693" s="2">
        <v>1</v>
      </c>
      <c r="L9693" s="2">
        <v>0</v>
      </c>
      <c r="M9693" s="2" t="s">
        <v>5</v>
      </c>
      <c r="O9693" s="2" t="s">
        <v>183</v>
      </c>
      <c r="P9693" s="2" t="s">
        <v>183</v>
      </c>
      <c r="Q9693" s="2" t="s">
        <v>665</v>
      </c>
      <c r="R9693" s="2" t="s">
        <v>9</v>
      </c>
      <c r="T9693" s="2" t="s">
        <v>10</v>
      </c>
      <c r="U9693" s="2" t="s">
        <v>11</v>
      </c>
      <c r="V9693" s="2" t="s">
        <v>12</v>
      </c>
      <c r="W9693" s="2" t="s">
        <v>29569</v>
      </c>
      <c r="X9693" s="2" t="s">
        <v>431</v>
      </c>
      <c r="Y9693" s="3">
        <v>8352800247</v>
      </c>
      <c r="Z9693" s="2" t="s">
        <v>15333</v>
      </c>
      <c r="AA9693" s="3">
        <v>8352800247</v>
      </c>
      <c r="AB9693" s="2" t="s">
        <v>33560</v>
      </c>
      <c r="AC9693" s="2" t="s">
        <v>6298</v>
      </c>
      <c r="AD9693" s="2" t="s">
        <v>39869</v>
      </c>
      <c r="AE9693" s="2" t="s">
        <v>39756</v>
      </c>
      <c r="AF9693" s="1" t="s">
        <v>10873</v>
      </c>
    </row>
    <row r="9694" spans="1:32" x14ac:dyDescent="0.25">
      <c r="A9694" s="2">
        <v>11927545</v>
      </c>
      <c r="B9694" s="2" t="s">
        <v>33561</v>
      </c>
      <c r="C9694" s="2" t="s">
        <v>33562</v>
      </c>
      <c r="D9694" s="4" t="s">
        <v>1</v>
      </c>
      <c r="E9694" s="2" t="s">
        <v>9342</v>
      </c>
      <c r="F9694" s="2" t="s">
        <v>9343</v>
      </c>
      <c r="G9694" s="2" t="s">
        <v>4</v>
      </c>
      <c r="H9694" s="2">
        <v>1</v>
      </c>
      <c r="K9694" s="2">
        <v>1</v>
      </c>
      <c r="L9694" s="2">
        <v>0</v>
      </c>
      <c r="M9694" s="2" t="s">
        <v>5</v>
      </c>
      <c r="O9694" s="2" t="s">
        <v>215</v>
      </c>
      <c r="P9694" s="2" t="s">
        <v>595</v>
      </c>
      <c r="Q9694" s="2" t="s">
        <v>682</v>
      </c>
      <c r="R9694" s="2" t="s">
        <v>9</v>
      </c>
      <c r="T9694" s="2" t="s">
        <v>10</v>
      </c>
      <c r="U9694" s="2" t="s">
        <v>11</v>
      </c>
      <c r="V9694" s="2" t="s">
        <v>12</v>
      </c>
      <c r="W9694" s="2" t="s">
        <v>310</v>
      </c>
      <c r="X9694" s="2" t="s">
        <v>9344</v>
      </c>
      <c r="Y9694" s="3">
        <v>9017827198</v>
      </c>
      <c r="Z9694" s="2" t="s">
        <v>9343</v>
      </c>
      <c r="AA9694" s="3">
        <v>9017827198</v>
      </c>
      <c r="AB9694" s="2" t="s">
        <v>33563</v>
      </c>
      <c r="AC9694" s="2" t="s">
        <v>9313</v>
      </c>
      <c r="AD9694" s="2" t="s">
        <v>39869</v>
      </c>
      <c r="AE9694" s="2" t="s">
        <v>39855</v>
      </c>
      <c r="AF9694" s="1" t="s">
        <v>10873</v>
      </c>
    </row>
    <row r="9695" spans="1:32" x14ac:dyDescent="0.25">
      <c r="A9695" s="2">
        <v>11919917</v>
      </c>
      <c r="B9695" s="2" t="s">
        <v>33564</v>
      </c>
      <c r="C9695" s="2" t="s">
        <v>33565</v>
      </c>
      <c r="D9695" s="4" t="s">
        <v>1</v>
      </c>
      <c r="E9695" s="2" t="s">
        <v>1169</v>
      </c>
      <c r="F9695" s="2" t="s">
        <v>1170</v>
      </c>
      <c r="G9695" s="2" t="s">
        <v>4</v>
      </c>
      <c r="H9695" s="2">
        <v>1</v>
      </c>
      <c r="K9695" s="2">
        <v>1</v>
      </c>
      <c r="L9695" s="2">
        <v>0</v>
      </c>
      <c r="M9695" s="2" t="s">
        <v>5</v>
      </c>
      <c r="O9695" s="2" t="s">
        <v>716</v>
      </c>
      <c r="P9695" s="2" t="s">
        <v>716</v>
      </c>
      <c r="Q9695" s="2" t="s">
        <v>1014</v>
      </c>
      <c r="R9695" s="2" t="s">
        <v>56</v>
      </c>
      <c r="T9695" s="2" t="s">
        <v>10</v>
      </c>
      <c r="U9695" s="2" t="s">
        <v>11</v>
      </c>
      <c r="V9695" s="2" t="s">
        <v>12</v>
      </c>
      <c r="W9695" s="2" t="s">
        <v>266</v>
      </c>
      <c r="X9695" s="2" t="s">
        <v>8586</v>
      </c>
      <c r="Y9695" s="3">
        <v>9891446061</v>
      </c>
      <c r="Z9695" s="2" t="s">
        <v>1170</v>
      </c>
      <c r="AA9695" s="3">
        <v>9891446061</v>
      </c>
      <c r="AB9695" s="2" t="s">
        <v>43376</v>
      </c>
      <c r="AC9695" s="2" t="s">
        <v>723</v>
      </c>
      <c r="AD9695" s="2" t="s">
        <v>39869</v>
      </c>
      <c r="AE9695" s="2" t="s">
        <v>39821</v>
      </c>
      <c r="AF9695" s="1" t="s">
        <v>10873</v>
      </c>
    </row>
    <row r="9696" spans="1:32" x14ac:dyDescent="0.25">
      <c r="A9696" s="2">
        <v>11927548</v>
      </c>
      <c r="B9696" s="2" t="s">
        <v>33561</v>
      </c>
      <c r="C9696" s="2" t="s">
        <v>33566</v>
      </c>
      <c r="D9696" s="4" t="s">
        <v>1</v>
      </c>
      <c r="E9696" s="2" t="s">
        <v>10312</v>
      </c>
      <c r="F9696" s="2" t="s">
        <v>10313</v>
      </c>
      <c r="G9696" s="2" t="s">
        <v>4</v>
      </c>
      <c r="H9696" s="2">
        <v>1</v>
      </c>
      <c r="K9696" s="2">
        <v>1</v>
      </c>
      <c r="L9696" s="2">
        <v>0</v>
      </c>
      <c r="M9696" s="2" t="s">
        <v>5</v>
      </c>
      <c r="O9696" s="2" t="s">
        <v>282</v>
      </c>
      <c r="P9696" s="2" t="s">
        <v>283</v>
      </c>
      <c r="Q9696" s="2" t="s">
        <v>284</v>
      </c>
      <c r="R9696" s="2" t="s">
        <v>9</v>
      </c>
      <c r="T9696" s="2" t="s">
        <v>28</v>
      </c>
      <c r="U9696" s="2" t="s">
        <v>11</v>
      </c>
      <c r="V9696" s="2" t="s">
        <v>12</v>
      </c>
      <c r="W9696" s="2" t="s">
        <v>915</v>
      </c>
      <c r="X9696" s="2" t="s">
        <v>10314</v>
      </c>
      <c r="Y9696" s="3">
        <v>9999025366</v>
      </c>
      <c r="Z9696" s="2" t="s">
        <v>10313</v>
      </c>
      <c r="AA9696" s="3">
        <v>9999025366</v>
      </c>
      <c r="AB9696" s="2" t="s">
        <v>33568</v>
      </c>
      <c r="AC9696" s="2" t="s">
        <v>33567</v>
      </c>
      <c r="AD9696" s="2" t="s">
        <v>39869</v>
      </c>
      <c r="AE9696" s="2" t="s">
        <v>39855</v>
      </c>
      <c r="AF9696" s="1" t="s">
        <v>10873</v>
      </c>
    </row>
    <row r="9697" spans="1:32" x14ac:dyDescent="0.25">
      <c r="A9697" s="2">
        <v>11922501</v>
      </c>
      <c r="B9697" s="2" t="s">
        <v>33569</v>
      </c>
      <c r="C9697" s="2" t="s">
        <v>33570</v>
      </c>
      <c r="D9697" s="4" t="s">
        <v>1</v>
      </c>
      <c r="E9697" s="2" t="s">
        <v>4882</v>
      </c>
      <c r="F9697" s="2" t="s">
        <v>4883</v>
      </c>
      <c r="G9697" s="2" t="s">
        <v>4</v>
      </c>
      <c r="H9697" s="2">
        <v>3</v>
      </c>
      <c r="I9697" s="2">
        <v>0</v>
      </c>
      <c r="J9697" s="2">
        <v>1</v>
      </c>
      <c r="K9697" s="2">
        <v>1</v>
      </c>
      <c r="L9697" s="2">
        <v>1</v>
      </c>
      <c r="M9697" s="2" t="s">
        <v>5</v>
      </c>
      <c r="O9697" s="2" t="s">
        <v>215</v>
      </c>
      <c r="P9697" s="2" t="s">
        <v>274</v>
      </c>
      <c r="Q9697" s="2" t="s">
        <v>275</v>
      </c>
      <c r="R9697" s="2" t="s">
        <v>9</v>
      </c>
      <c r="T9697" s="2" t="s">
        <v>10</v>
      </c>
      <c r="U9697" s="2" t="s">
        <v>11</v>
      </c>
      <c r="V9697" s="2" t="s">
        <v>12</v>
      </c>
      <c r="W9697" s="2" t="s">
        <v>1350</v>
      </c>
      <c r="X9697" s="2" t="s">
        <v>6303</v>
      </c>
      <c r="Y9697" s="3">
        <v>7048524802</v>
      </c>
      <c r="Z9697" s="2" t="s">
        <v>6304</v>
      </c>
      <c r="AA9697" s="3">
        <v>7048524802</v>
      </c>
      <c r="AB9697" s="2" t="s">
        <v>33571</v>
      </c>
      <c r="AC9697" s="2" t="s">
        <v>633</v>
      </c>
      <c r="AD9697" s="2" t="s">
        <v>39869</v>
      </c>
      <c r="AE9697" s="2" t="s">
        <v>39749</v>
      </c>
      <c r="AF9697" s="1" t="s">
        <v>10873</v>
      </c>
    </row>
    <row r="9698" spans="1:32" x14ac:dyDescent="0.25">
      <c r="A9698" s="2">
        <v>11919923</v>
      </c>
      <c r="B9698" s="2" t="s">
        <v>33572</v>
      </c>
      <c r="C9698" s="2" t="s">
        <v>33573</v>
      </c>
      <c r="D9698" s="4" t="s">
        <v>1</v>
      </c>
      <c r="E9698" s="2" t="s">
        <v>2192</v>
      </c>
      <c r="F9698" s="2" t="s">
        <v>2193</v>
      </c>
      <c r="G9698" s="2" t="s">
        <v>4</v>
      </c>
      <c r="H9698" s="2">
        <v>1</v>
      </c>
      <c r="K9698" s="2">
        <v>1</v>
      </c>
      <c r="L9698" s="2">
        <v>0</v>
      </c>
      <c r="M9698" s="2" t="s">
        <v>5</v>
      </c>
      <c r="O9698" s="2" t="s">
        <v>233</v>
      </c>
      <c r="P9698" s="2" t="s">
        <v>234</v>
      </c>
      <c r="Q9698" s="2" t="s">
        <v>829</v>
      </c>
      <c r="R9698" s="2" t="s">
        <v>9</v>
      </c>
      <c r="T9698" s="2" t="s">
        <v>10</v>
      </c>
      <c r="U9698" s="2" t="s">
        <v>11</v>
      </c>
      <c r="V9698" s="2" t="s">
        <v>12</v>
      </c>
      <c r="W9698" s="2" t="s">
        <v>1328</v>
      </c>
      <c r="X9698" s="2" t="s">
        <v>2195</v>
      </c>
      <c r="Y9698" s="3">
        <v>9950220981</v>
      </c>
      <c r="Z9698" s="2" t="s">
        <v>2193</v>
      </c>
      <c r="AA9698" s="3">
        <v>9950220981</v>
      </c>
      <c r="AB9698" s="2" t="s">
        <v>43377</v>
      </c>
      <c r="AC9698" s="2" t="s">
        <v>24453</v>
      </c>
      <c r="AD9698" s="2" t="s">
        <v>39869</v>
      </c>
      <c r="AE9698" s="2" t="s">
        <v>39826</v>
      </c>
      <c r="AF9698" s="1" t="s">
        <v>39868</v>
      </c>
    </row>
    <row r="9699" spans="1:32" x14ac:dyDescent="0.25">
      <c r="A9699" s="2">
        <v>11925013</v>
      </c>
      <c r="B9699" s="2" t="s">
        <v>33574</v>
      </c>
      <c r="C9699" s="2" t="s">
        <v>33575</v>
      </c>
      <c r="D9699" s="4" t="s">
        <v>1</v>
      </c>
      <c r="E9699" s="2" t="s">
        <v>1780</v>
      </c>
      <c r="F9699" s="2" t="s">
        <v>1781</v>
      </c>
      <c r="G9699" s="2" t="s">
        <v>23</v>
      </c>
      <c r="H9699" s="2">
        <v>1</v>
      </c>
      <c r="I9699" s="2">
        <v>1</v>
      </c>
      <c r="J9699" s="2">
        <v>1</v>
      </c>
      <c r="K9699" s="2">
        <v>0</v>
      </c>
      <c r="L9699" s="2">
        <v>0</v>
      </c>
      <c r="M9699" s="2" t="s">
        <v>5</v>
      </c>
      <c r="O9699" s="2" t="s">
        <v>215</v>
      </c>
      <c r="P9699" s="2" t="s">
        <v>216</v>
      </c>
      <c r="Q9699" s="2" t="s">
        <v>217</v>
      </c>
      <c r="R9699" s="2" t="s">
        <v>27</v>
      </c>
      <c r="T9699" s="2" t="s">
        <v>28</v>
      </c>
      <c r="U9699" s="2" t="s">
        <v>11</v>
      </c>
      <c r="V9699" s="2" t="s">
        <v>12</v>
      </c>
      <c r="W9699" s="2" t="s">
        <v>210</v>
      </c>
      <c r="X9699" s="2" t="s">
        <v>33576</v>
      </c>
      <c r="Y9699" s="3">
        <v>9705800000</v>
      </c>
      <c r="Z9699" s="2" t="s">
        <v>33577</v>
      </c>
      <c r="AA9699" s="3">
        <v>9705800000</v>
      </c>
      <c r="AB9699" s="2" t="s">
        <v>43378</v>
      </c>
      <c r="AC9699" s="2" t="s">
        <v>33578</v>
      </c>
      <c r="AD9699" s="2" t="s">
        <v>39869</v>
      </c>
      <c r="AE9699" s="2" t="s">
        <v>39753</v>
      </c>
      <c r="AF9699" s="1" t="s">
        <v>10873</v>
      </c>
    </row>
    <row r="9700" spans="1:32" x14ac:dyDescent="0.25">
      <c r="A9700" s="2">
        <v>11919926</v>
      </c>
      <c r="B9700" s="2" t="s">
        <v>33572</v>
      </c>
      <c r="C9700" s="2" t="s">
        <v>33579</v>
      </c>
      <c r="D9700" s="4" t="s">
        <v>1</v>
      </c>
      <c r="E9700" s="2" t="s">
        <v>3826</v>
      </c>
      <c r="F9700" s="2" t="s">
        <v>3827</v>
      </c>
      <c r="G9700" s="2" t="s">
        <v>4</v>
      </c>
      <c r="H9700" s="2">
        <v>4</v>
      </c>
      <c r="K9700" s="2">
        <v>1</v>
      </c>
      <c r="L9700" s="2">
        <v>3</v>
      </c>
      <c r="M9700" s="2" t="s">
        <v>5</v>
      </c>
      <c r="O9700" s="2" t="s">
        <v>6</v>
      </c>
      <c r="P9700" s="2" t="s">
        <v>78</v>
      </c>
      <c r="Q9700" s="2" t="s">
        <v>79</v>
      </c>
      <c r="R9700" s="2" t="s">
        <v>56</v>
      </c>
      <c r="T9700" s="2" t="s">
        <v>10</v>
      </c>
      <c r="U9700" s="2" t="s">
        <v>11</v>
      </c>
      <c r="V9700" s="2" t="s">
        <v>12</v>
      </c>
      <c r="W9700" s="2" t="s">
        <v>787</v>
      </c>
      <c r="X9700" s="2" t="s">
        <v>19177</v>
      </c>
      <c r="Y9700" s="3">
        <v>9382624365</v>
      </c>
      <c r="Z9700" s="2" t="s">
        <v>3827</v>
      </c>
      <c r="AA9700" s="3">
        <v>9382624365</v>
      </c>
      <c r="AB9700" s="2" t="s">
        <v>40600</v>
      </c>
      <c r="AC9700" s="2" t="s">
        <v>33580</v>
      </c>
      <c r="AD9700" s="2" t="s">
        <v>39869</v>
      </c>
      <c r="AE9700" s="2" t="s">
        <v>39862</v>
      </c>
      <c r="AF9700" s="1" t="s">
        <v>10873</v>
      </c>
    </row>
    <row r="9701" spans="1:32" x14ac:dyDescent="0.25">
      <c r="A9701" s="2">
        <v>11925021</v>
      </c>
      <c r="B9701" s="2" t="s">
        <v>33574</v>
      </c>
      <c r="C9701" s="2" t="s">
        <v>33581</v>
      </c>
      <c r="D9701" s="4" t="s">
        <v>1</v>
      </c>
      <c r="E9701" s="2" t="s">
        <v>17418</v>
      </c>
      <c r="F9701" s="2" t="s">
        <v>17419</v>
      </c>
      <c r="G9701" s="2" t="s">
        <v>4</v>
      </c>
      <c r="H9701" s="2">
        <v>2</v>
      </c>
      <c r="K9701" s="2">
        <v>1</v>
      </c>
      <c r="L9701" s="2">
        <v>1</v>
      </c>
      <c r="M9701" s="2" t="s">
        <v>5</v>
      </c>
      <c r="O9701" s="2" t="s">
        <v>2375</v>
      </c>
      <c r="P9701" s="2" t="s">
        <v>11012</v>
      </c>
      <c r="Q9701" s="2" t="s">
        <v>11013</v>
      </c>
      <c r="R9701" s="2" t="s">
        <v>1765</v>
      </c>
      <c r="T9701" s="2" t="s">
        <v>10</v>
      </c>
      <c r="U9701" s="2" t="s">
        <v>11</v>
      </c>
      <c r="V9701" s="2" t="s">
        <v>12</v>
      </c>
      <c r="W9701" s="2" t="s">
        <v>1023</v>
      </c>
      <c r="X9701" s="2" t="s">
        <v>14151</v>
      </c>
      <c r="Y9701" s="3">
        <v>9311143722</v>
      </c>
      <c r="Z9701" s="2" t="s">
        <v>22990</v>
      </c>
      <c r="AA9701" s="3">
        <v>9311143722</v>
      </c>
      <c r="AB9701" s="2" t="s">
        <v>43379</v>
      </c>
      <c r="AC9701" s="2" t="s">
        <v>33582</v>
      </c>
      <c r="AD9701" s="2" t="s">
        <v>39869</v>
      </c>
      <c r="AE9701" s="2" t="s">
        <v>39825</v>
      </c>
      <c r="AF9701" s="1" t="s">
        <v>10873</v>
      </c>
    </row>
    <row r="9702" spans="1:32" x14ac:dyDescent="0.25">
      <c r="A9702" s="2">
        <v>11917430</v>
      </c>
      <c r="B9702" s="2" t="s">
        <v>33583</v>
      </c>
      <c r="C9702" s="2" t="s">
        <v>33584</v>
      </c>
      <c r="D9702" s="4" t="s">
        <v>1</v>
      </c>
      <c r="E9702" s="2" t="s">
        <v>176</v>
      </c>
      <c r="F9702" s="2" t="s">
        <v>176</v>
      </c>
      <c r="G9702" s="2" t="s">
        <v>4</v>
      </c>
      <c r="H9702" s="2">
        <v>1</v>
      </c>
      <c r="K9702" s="2">
        <v>1</v>
      </c>
      <c r="L9702" s="2">
        <v>0</v>
      </c>
      <c r="M9702" s="2" t="s">
        <v>5</v>
      </c>
      <c r="O9702" s="2" t="s">
        <v>88</v>
      </c>
      <c r="P9702" s="2" t="s">
        <v>345</v>
      </c>
      <c r="Q9702" s="2" t="s">
        <v>1062</v>
      </c>
      <c r="R9702" s="2" t="s">
        <v>9</v>
      </c>
      <c r="T9702" s="2" t="s">
        <v>28</v>
      </c>
      <c r="U9702" s="2" t="s">
        <v>11</v>
      </c>
      <c r="V9702" s="2" t="s">
        <v>12</v>
      </c>
      <c r="W9702" s="2" t="s">
        <v>915</v>
      </c>
      <c r="X9702" s="2" t="s">
        <v>4223</v>
      </c>
      <c r="Y9702" s="3">
        <v>9891558003</v>
      </c>
      <c r="Z9702" s="2" t="s">
        <v>4224</v>
      </c>
      <c r="AA9702" s="3">
        <v>9891558003</v>
      </c>
      <c r="AB9702" s="2" t="s">
        <v>33586</v>
      </c>
      <c r="AC9702" s="2" t="s">
        <v>33585</v>
      </c>
      <c r="AD9702" s="2" t="s">
        <v>39869</v>
      </c>
      <c r="AE9702" s="2" t="s">
        <v>39763</v>
      </c>
      <c r="AF9702" s="1" t="s">
        <v>10873</v>
      </c>
    </row>
    <row r="9703" spans="1:32" x14ac:dyDescent="0.25">
      <c r="A9703" s="2">
        <v>11925027</v>
      </c>
      <c r="B9703" s="2" t="s">
        <v>33587</v>
      </c>
      <c r="C9703" s="2" t="s">
        <v>33588</v>
      </c>
      <c r="D9703" s="4" t="s">
        <v>1</v>
      </c>
      <c r="E9703" s="2" t="s">
        <v>6077</v>
      </c>
      <c r="F9703" s="2" t="s">
        <v>6078</v>
      </c>
      <c r="G9703" s="2" t="s">
        <v>4</v>
      </c>
      <c r="H9703" s="2">
        <v>1</v>
      </c>
      <c r="K9703" s="2">
        <v>1</v>
      </c>
      <c r="L9703" s="2">
        <v>0</v>
      </c>
      <c r="M9703" s="2" t="s">
        <v>5</v>
      </c>
      <c r="O9703" s="2" t="s">
        <v>6</v>
      </c>
      <c r="P9703" s="2" t="s">
        <v>101</v>
      </c>
      <c r="Q9703" s="2" t="s">
        <v>225</v>
      </c>
      <c r="R9703" s="2" t="s">
        <v>56</v>
      </c>
      <c r="T9703" s="2" t="s">
        <v>10</v>
      </c>
      <c r="U9703" s="2" t="s">
        <v>11</v>
      </c>
      <c r="V9703" s="2" t="s">
        <v>12</v>
      </c>
      <c r="W9703" s="2" t="s">
        <v>1226</v>
      </c>
      <c r="X9703" s="2" t="s">
        <v>19437</v>
      </c>
      <c r="Y9703" s="3">
        <v>9881134744</v>
      </c>
      <c r="Z9703" s="2" t="s">
        <v>6078</v>
      </c>
      <c r="AA9703" s="3">
        <v>9881134744</v>
      </c>
      <c r="AB9703" s="2" t="s">
        <v>33589</v>
      </c>
      <c r="AC9703" s="2" t="s">
        <v>72</v>
      </c>
      <c r="AD9703" s="2" t="s">
        <v>39869</v>
      </c>
      <c r="AE9703" s="2" t="s">
        <v>39775</v>
      </c>
      <c r="AF9703" s="1" t="s">
        <v>10873</v>
      </c>
    </row>
    <row r="9704" spans="1:32" x14ac:dyDescent="0.25">
      <c r="A9704" s="2">
        <v>11925029</v>
      </c>
      <c r="B9704" s="2" t="s">
        <v>33587</v>
      </c>
      <c r="C9704" s="2" t="s">
        <v>33590</v>
      </c>
      <c r="D9704" s="4" t="s">
        <v>1</v>
      </c>
      <c r="E9704" s="2" t="s">
        <v>744</v>
      </c>
      <c r="F9704" s="2" t="s">
        <v>745</v>
      </c>
      <c r="G9704" s="2" t="s">
        <v>4</v>
      </c>
      <c r="H9704" s="2">
        <v>2</v>
      </c>
      <c r="K9704" s="2">
        <v>1</v>
      </c>
      <c r="L9704" s="2">
        <v>1</v>
      </c>
      <c r="M9704" s="2" t="s">
        <v>5</v>
      </c>
      <c r="O9704" s="2" t="s">
        <v>6</v>
      </c>
      <c r="P9704" s="2" t="s">
        <v>728</v>
      </c>
      <c r="Q9704" s="2" t="s">
        <v>729</v>
      </c>
      <c r="R9704" s="2" t="s">
        <v>9</v>
      </c>
      <c r="T9704" s="2" t="s">
        <v>28</v>
      </c>
      <c r="U9704" s="2" t="s">
        <v>11</v>
      </c>
      <c r="V9704" s="2" t="s">
        <v>12</v>
      </c>
      <c r="W9704" s="2" t="s">
        <v>69</v>
      </c>
      <c r="X9704" s="2" t="s">
        <v>16079</v>
      </c>
      <c r="Y9704" s="3">
        <v>8422829079</v>
      </c>
      <c r="Z9704" s="2" t="s">
        <v>16080</v>
      </c>
      <c r="AA9704" s="3">
        <v>8422829079</v>
      </c>
      <c r="AB9704" s="2" t="s">
        <v>33591</v>
      </c>
      <c r="AC9704" s="2" t="s">
        <v>27835</v>
      </c>
      <c r="AD9704" s="2" t="s">
        <v>39869</v>
      </c>
      <c r="AE9704" s="2" t="s">
        <v>39799</v>
      </c>
      <c r="AF9704" s="1" t="s">
        <v>10873</v>
      </c>
    </row>
    <row r="9705" spans="1:32" x14ac:dyDescent="0.25">
      <c r="A9705" s="2">
        <v>11919942</v>
      </c>
      <c r="B9705" s="2" t="s">
        <v>33592</v>
      </c>
      <c r="C9705" s="2" t="s">
        <v>33593</v>
      </c>
      <c r="D9705" s="4" t="s">
        <v>1</v>
      </c>
      <c r="E9705" s="2" t="s">
        <v>1487</v>
      </c>
      <c r="F9705" s="2" t="s">
        <v>1488</v>
      </c>
      <c r="G9705" s="2" t="s">
        <v>4</v>
      </c>
      <c r="H9705" s="2">
        <v>1</v>
      </c>
      <c r="K9705" s="2">
        <v>1</v>
      </c>
      <c r="L9705" s="2">
        <v>0</v>
      </c>
      <c r="M9705" s="2" t="s">
        <v>5</v>
      </c>
      <c r="O9705" s="2" t="s">
        <v>6</v>
      </c>
      <c r="P9705" s="2" t="s">
        <v>101</v>
      </c>
      <c r="Q9705" s="2" t="s">
        <v>225</v>
      </c>
      <c r="R9705" s="2" t="s">
        <v>9</v>
      </c>
      <c r="T9705" s="2" t="s">
        <v>28</v>
      </c>
      <c r="U9705" s="2" t="s">
        <v>11</v>
      </c>
      <c r="V9705" s="2" t="s">
        <v>12</v>
      </c>
      <c r="W9705" s="2" t="s">
        <v>141</v>
      </c>
      <c r="X9705" s="2" t="s">
        <v>1489</v>
      </c>
      <c r="Y9705" s="3">
        <v>9560617544</v>
      </c>
      <c r="Z9705" s="2" t="s">
        <v>1490</v>
      </c>
      <c r="AA9705" s="3">
        <v>9560617544</v>
      </c>
      <c r="AB9705" s="2" t="s">
        <v>33594</v>
      </c>
      <c r="AC9705" s="2" t="s">
        <v>577</v>
      </c>
      <c r="AD9705" s="2" t="s">
        <v>39869</v>
      </c>
      <c r="AE9705" s="2" t="s">
        <v>39771</v>
      </c>
      <c r="AF9705" s="1" t="s">
        <v>10873</v>
      </c>
    </row>
    <row r="9706" spans="1:32" x14ac:dyDescent="0.25">
      <c r="A9706" s="2">
        <v>11919948</v>
      </c>
      <c r="B9706" s="2" t="s">
        <v>33595</v>
      </c>
      <c r="C9706" s="2" t="s">
        <v>33596</v>
      </c>
      <c r="D9706" s="4" t="s">
        <v>1</v>
      </c>
      <c r="E9706" s="2" t="s">
        <v>645</v>
      </c>
      <c r="F9706" s="2" t="s">
        <v>646</v>
      </c>
      <c r="G9706" s="2" t="s">
        <v>4</v>
      </c>
      <c r="H9706" s="2">
        <v>1</v>
      </c>
      <c r="K9706" s="2">
        <v>1</v>
      </c>
      <c r="L9706" s="2">
        <v>0</v>
      </c>
      <c r="M9706" s="2" t="s">
        <v>5</v>
      </c>
      <c r="O9706" s="2" t="s">
        <v>716</v>
      </c>
      <c r="P9706" s="2" t="s">
        <v>716</v>
      </c>
      <c r="Q9706" s="2" t="s">
        <v>717</v>
      </c>
      <c r="R9706" s="2" t="s">
        <v>9</v>
      </c>
      <c r="T9706" s="2" t="s">
        <v>28</v>
      </c>
      <c r="U9706" s="2" t="s">
        <v>11</v>
      </c>
      <c r="V9706" s="2" t="s">
        <v>12</v>
      </c>
      <c r="W9706" s="2" t="s">
        <v>1567</v>
      </c>
      <c r="X9706" s="2" t="s">
        <v>648</v>
      </c>
      <c r="Y9706" s="3">
        <v>7737608958</v>
      </c>
      <c r="Z9706" s="2" t="s">
        <v>649</v>
      </c>
      <c r="AA9706" s="3">
        <v>7737608958</v>
      </c>
      <c r="AB9706" s="2" t="s">
        <v>43380</v>
      </c>
      <c r="AC9706" s="2" t="s">
        <v>723</v>
      </c>
      <c r="AD9706" s="2" t="s">
        <v>39869</v>
      </c>
      <c r="AE9706" s="2" t="s">
        <v>39793</v>
      </c>
      <c r="AF9706" s="1" t="s">
        <v>10873</v>
      </c>
    </row>
    <row r="9707" spans="1:32" x14ac:dyDescent="0.25">
      <c r="A9707" s="2">
        <v>11925042</v>
      </c>
      <c r="B9707" s="2" t="s">
        <v>33597</v>
      </c>
      <c r="C9707" s="2" t="s">
        <v>33598</v>
      </c>
      <c r="D9707" s="4" t="s">
        <v>1</v>
      </c>
      <c r="E9707" s="2" t="s">
        <v>5323</v>
      </c>
      <c r="F9707" s="2" t="s">
        <v>5324</v>
      </c>
      <c r="G9707" s="2" t="s">
        <v>23</v>
      </c>
      <c r="H9707" s="2">
        <v>5</v>
      </c>
      <c r="I9707" s="2">
        <v>1</v>
      </c>
      <c r="J9707" s="2">
        <v>2</v>
      </c>
      <c r="K9707" s="2">
        <v>0</v>
      </c>
      <c r="L9707" s="2">
        <v>3</v>
      </c>
      <c r="M9707" s="2" t="s">
        <v>5</v>
      </c>
      <c r="O9707" s="2" t="s">
        <v>215</v>
      </c>
      <c r="P9707" s="2" t="s">
        <v>216</v>
      </c>
      <c r="Q9707" s="2" t="s">
        <v>217</v>
      </c>
      <c r="R9707" s="2" t="s">
        <v>56</v>
      </c>
      <c r="S9707" s="2" t="s">
        <v>28</v>
      </c>
      <c r="T9707" s="2" t="s">
        <v>23475</v>
      </c>
      <c r="U9707" s="2" t="s">
        <v>42</v>
      </c>
      <c r="V9707" s="2" t="s">
        <v>9331</v>
      </c>
      <c r="W9707" s="2" t="s">
        <v>3303</v>
      </c>
      <c r="X9707" s="2" t="s">
        <v>31648</v>
      </c>
      <c r="Y9707" s="3">
        <v>9302372290</v>
      </c>
      <c r="Z9707" s="2" t="s">
        <v>5324</v>
      </c>
      <c r="AA9707" s="3">
        <v>9302372290</v>
      </c>
      <c r="AB9707" s="2" t="s">
        <v>43381</v>
      </c>
      <c r="AC9707" s="2" t="s">
        <v>33599</v>
      </c>
      <c r="AD9707" s="2" t="s">
        <v>39869</v>
      </c>
      <c r="AE9707" s="2" t="s">
        <v>39816</v>
      </c>
      <c r="AF9707" s="1" t="s">
        <v>10873</v>
      </c>
    </row>
    <row r="9708" spans="1:32" x14ac:dyDescent="0.25">
      <c r="A9708" s="2">
        <v>11919953</v>
      </c>
      <c r="B9708" s="2" t="s">
        <v>33595</v>
      </c>
      <c r="C9708" s="2" t="s">
        <v>33600</v>
      </c>
      <c r="D9708" s="4" t="s">
        <v>1</v>
      </c>
      <c r="E9708" s="2" t="s">
        <v>551</v>
      </c>
      <c r="F9708" s="2" t="s">
        <v>552</v>
      </c>
      <c r="G9708" s="2" t="s">
        <v>4</v>
      </c>
      <c r="H9708" s="2">
        <v>1</v>
      </c>
      <c r="K9708" s="2">
        <v>1</v>
      </c>
      <c r="L9708" s="2">
        <v>0</v>
      </c>
      <c r="M9708" s="2" t="s">
        <v>5</v>
      </c>
      <c r="O9708" s="2" t="s">
        <v>183</v>
      </c>
      <c r="P9708" s="2" t="s">
        <v>1480</v>
      </c>
      <c r="Q9708" s="2" t="s">
        <v>1481</v>
      </c>
      <c r="R9708" s="2" t="s">
        <v>27</v>
      </c>
      <c r="T9708" s="2" t="s">
        <v>10</v>
      </c>
      <c r="U9708" s="2" t="s">
        <v>11</v>
      </c>
      <c r="V9708" s="2" t="s">
        <v>12</v>
      </c>
      <c r="W9708" s="2" t="s">
        <v>430</v>
      </c>
      <c r="X9708" s="2" t="s">
        <v>9417</v>
      </c>
      <c r="Y9708" s="3">
        <v>9829216962</v>
      </c>
      <c r="Z9708" s="2" t="s">
        <v>9418</v>
      </c>
      <c r="AA9708" s="3">
        <v>9829216962</v>
      </c>
      <c r="AB9708" s="2" t="s">
        <v>33601</v>
      </c>
      <c r="AC9708" s="2" t="s">
        <v>2280</v>
      </c>
      <c r="AD9708" s="2" t="s">
        <v>39869</v>
      </c>
      <c r="AE9708" s="2" t="s">
        <v>39788</v>
      </c>
      <c r="AF9708" s="1" t="s">
        <v>10873</v>
      </c>
    </row>
    <row r="9709" spans="1:32" x14ac:dyDescent="0.25">
      <c r="A9709" s="2">
        <v>11922553</v>
      </c>
      <c r="B9709" s="2" t="s">
        <v>33602</v>
      </c>
      <c r="C9709" s="2" t="s">
        <v>33603</v>
      </c>
      <c r="D9709" s="4" t="s">
        <v>1</v>
      </c>
      <c r="E9709" s="2" t="s">
        <v>2760</v>
      </c>
      <c r="F9709" s="2" t="s">
        <v>2761</v>
      </c>
      <c r="G9709" s="2" t="s">
        <v>4</v>
      </c>
      <c r="H9709" s="2">
        <v>1</v>
      </c>
      <c r="K9709" s="2">
        <v>1</v>
      </c>
      <c r="L9709" s="2">
        <v>0</v>
      </c>
      <c r="M9709" s="2" t="s">
        <v>5</v>
      </c>
      <c r="O9709" s="2" t="s">
        <v>215</v>
      </c>
      <c r="P9709" s="2" t="s">
        <v>216</v>
      </c>
      <c r="Q9709" s="2" t="s">
        <v>3148</v>
      </c>
      <c r="R9709" s="2" t="s">
        <v>56</v>
      </c>
      <c r="T9709" s="2" t="s">
        <v>10</v>
      </c>
      <c r="U9709" s="2" t="s">
        <v>11</v>
      </c>
      <c r="V9709" s="2" t="s">
        <v>12</v>
      </c>
      <c r="W9709" s="2" t="s">
        <v>718</v>
      </c>
      <c r="X9709" s="2" t="s">
        <v>10337</v>
      </c>
      <c r="Y9709" s="3">
        <v>9830044671</v>
      </c>
      <c r="Z9709" s="2" t="s">
        <v>10338</v>
      </c>
      <c r="AA9709" s="3">
        <v>9830044671</v>
      </c>
      <c r="AB9709" s="2" t="s">
        <v>33604</v>
      </c>
      <c r="AC9709" s="2" t="s">
        <v>19029</v>
      </c>
      <c r="AD9709" s="2" t="s">
        <v>39869</v>
      </c>
      <c r="AE9709" s="2" t="s">
        <v>39839</v>
      </c>
      <c r="AF9709" s="1" t="s">
        <v>39870</v>
      </c>
    </row>
    <row r="9710" spans="1:32" x14ac:dyDescent="0.25">
      <c r="A9710" s="2">
        <v>11919969</v>
      </c>
      <c r="B9710" s="2" t="s">
        <v>33605</v>
      </c>
      <c r="C9710" s="2" t="s">
        <v>33606</v>
      </c>
      <c r="D9710" s="4" t="s">
        <v>1</v>
      </c>
      <c r="E9710" s="2" t="s">
        <v>18844</v>
      </c>
      <c r="F9710" s="2" t="s">
        <v>18845</v>
      </c>
      <c r="G9710" s="2" t="s">
        <v>4</v>
      </c>
      <c r="H9710" s="2">
        <v>1</v>
      </c>
      <c r="K9710" s="2">
        <v>1</v>
      </c>
      <c r="L9710" s="2">
        <v>0</v>
      </c>
      <c r="M9710" s="2" t="s">
        <v>5</v>
      </c>
      <c r="O9710" s="2" t="s">
        <v>716</v>
      </c>
      <c r="P9710" s="2" t="s">
        <v>716</v>
      </c>
      <c r="Q9710" s="2" t="s">
        <v>717</v>
      </c>
      <c r="R9710" s="2" t="s">
        <v>9</v>
      </c>
      <c r="T9710" s="2" t="s">
        <v>28</v>
      </c>
      <c r="U9710" s="2" t="s">
        <v>11</v>
      </c>
      <c r="V9710" s="2" t="s">
        <v>12</v>
      </c>
      <c r="W9710" s="2" t="s">
        <v>69</v>
      </c>
      <c r="X9710" s="2" t="s">
        <v>18846</v>
      </c>
      <c r="Y9710" s="3">
        <v>9419019728</v>
      </c>
      <c r="Z9710" s="2" t="s">
        <v>18845</v>
      </c>
      <c r="AA9710" s="3">
        <v>9419019728</v>
      </c>
      <c r="AB9710" s="2" t="s">
        <v>33607</v>
      </c>
      <c r="AC9710" s="2" t="s">
        <v>723</v>
      </c>
      <c r="AD9710" s="2" t="s">
        <v>39869</v>
      </c>
      <c r="AE9710" s="2" t="s">
        <v>39822</v>
      </c>
      <c r="AF9710" s="1" t="s">
        <v>10873</v>
      </c>
    </row>
    <row r="9711" spans="1:32" x14ac:dyDescent="0.25">
      <c r="A9711" s="2">
        <v>11922557</v>
      </c>
      <c r="B9711" s="2" t="s">
        <v>33602</v>
      </c>
      <c r="C9711" s="2" t="s">
        <v>33608</v>
      </c>
      <c r="D9711" s="4" t="s">
        <v>1</v>
      </c>
      <c r="E9711" s="2" t="s">
        <v>12186</v>
      </c>
      <c r="F9711" s="2" t="s">
        <v>12187</v>
      </c>
      <c r="G9711" s="2" t="s">
        <v>4</v>
      </c>
      <c r="H9711" s="2">
        <v>2</v>
      </c>
      <c r="K9711" s="2">
        <v>1</v>
      </c>
      <c r="L9711" s="2">
        <v>1</v>
      </c>
      <c r="M9711" s="2" t="s">
        <v>5</v>
      </c>
      <c r="O9711" s="2" t="s">
        <v>149</v>
      </c>
      <c r="P9711" s="2" t="s">
        <v>494</v>
      </c>
      <c r="Q9711" s="2" t="s">
        <v>1622</v>
      </c>
      <c r="R9711" s="2" t="s">
        <v>9</v>
      </c>
      <c r="T9711" s="2" t="s">
        <v>28</v>
      </c>
      <c r="U9711" s="2" t="s">
        <v>11</v>
      </c>
      <c r="V9711" s="2" t="s">
        <v>12</v>
      </c>
      <c r="W9711" s="2" t="s">
        <v>1181</v>
      </c>
      <c r="X9711" s="2" t="s">
        <v>12188</v>
      </c>
      <c r="Y9711" s="3">
        <v>9985854170</v>
      </c>
      <c r="Z9711" s="2" t="s">
        <v>12187</v>
      </c>
      <c r="AA9711" s="3">
        <v>9985854170</v>
      </c>
      <c r="AB9711" s="2" t="s">
        <v>33610</v>
      </c>
      <c r="AC9711" s="2" t="s">
        <v>33609</v>
      </c>
      <c r="AD9711" s="2" t="s">
        <v>39869</v>
      </c>
      <c r="AE9711" s="1" t="s">
        <v>10873</v>
      </c>
      <c r="AF9711" s="1" t="s">
        <v>10873</v>
      </c>
    </row>
    <row r="9712" spans="1:32" x14ac:dyDescent="0.25">
      <c r="A9712" s="2">
        <v>11922566</v>
      </c>
      <c r="B9712" s="2" t="s">
        <v>33602</v>
      </c>
      <c r="C9712" s="2" t="s">
        <v>33611</v>
      </c>
      <c r="D9712" s="4" t="s">
        <v>1</v>
      </c>
      <c r="E9712" s="2" t="s">
        <v>3146</v>
      </c>
      <c r="F9712" s="2" t="s">
        <v>3147</v>
      </c>
      <c r="G9712" s="2" t="s">
        <v>23</v>
      </c>
      <c r="H9712" s="2">
        <v>5</v>
      </c>
      <c r="I9712" s="2">
        <v>2</v>
      </c>
      <c r="J9712" s="2">
        <v>3</v>
      </c>
      <c r="K9712" s="2">
        <v>0</v>
      </c>
      <c r="L9712" s="2">
        <v>2</v>
      </c>
      <c r="M9712" s="2" t="s">
        <v>5</v>
      </c>
      <c r="O9712" s="2" t="s">
        <v>149</v>
      </c>
      <c r="P9712" s="2" t="s">
        <v>1008</v>
      </c>
      <c r="Q9712" s="2" t="s">
        <v>2268</v>
      </c>
      <c r="R9712" s="2" t="s">
        <v>9</v>
      </c>
      <c r="S9712" s="2" t="s">
        <v>28</v>
      </c>
      <c r="T9712" s="2" t="s">
        <v>41</v>
      </c>
      <c r="U9712" s="2" t="s">
        <v>42</v>
      </c>
      <c r="V9712" s="2" t="s">
        <v>12</v>
      </c>
      <c r="W9712" s="2" t="s">
        <v>202</v>
      </c>
      <c r="X9712" s="2" t="s">
        <v>6816</v>
      </c>
      <c r="Y9712" s="3">
        <v>9850736950</v>
      </c>
      <c r="Z9712" s="2" t="s">
        <v>6817</v>
      </c>
      <c r="AA9712" s="3">
        <v>9850736950</v>
      </c>
      <c r="AB9712" s="2" t="s">
        <v>43382</v>
      </c>
      <c r="AC9712" s="2" t="s">
        <v>44428</v>
      </c>
      <c r="AD9712" s="2" t="s">
        <v>39869</v>
      </c>
      <c r="AE9712" s="2" t="s">
        <v>39857</v>
      </c>
      <c r="AF9712" s="1" t="s">
        <v>10873</v>
      </c>
    </row>
    <row r="9713" spans="1:32" x14ac:dyDescent="0.25">
      <c r="A9713" s="2">
        <v>11919986</v>
      </c>
      <c r="B9713" s="2" t="s">
        <v>33612</v>
      </c>
      <c r="C9713" s="2" t="s">
        <v>33613</v>
      </c>
      <c r="D9713" s="4" t="s">
        <v>1</v>
      </c>
      <c r="E9713" s="2" t="s">
        <v>4315</v>
      </c>
      <c r="F9713" s="2" t="s">
        <v>4316</v>
      </c>
      <c r="G9713" s="2" t="s">
        <v>4</v>
      </c>
      <c r="H9713" s="2">
        <v>1</v>
      </c>
      <c r="K9713" s="2">
        <v>1</v>
      </c>
      <c r="L9713" s="2">
        <v>0</v>
      </c>
      <c r="M9713" s="2" t="s">
        <v>5</v>
      </c>
      <c r="O9713" s="2" t="s">
        <v>6</v>
      </c>
      <c r="P9713" s="2" t="s">
        <v>101</v>
      </c>
      <c r="Q9713" s="2" t="s">
        <v>2546</v>
      </c>
      <c r="R9713" s="2" t="s">
        <v>9</v>
      </c>
      <c r="T9713" s="2" t="s">
        <v>28</v>
      </c>
      <c r="U9713" s="2" t="s">
        <v>11</v>
      </c>
      <c r="V9713" s="2" t="s">
        <v>12</v>
      </c>
      <c r="W9713" s="2" t="s">
        <v>673</v>
      </c>
      <c r="X9713" s="2" t="s">
        <v>14801</v>
      </c>
      <c r="Y9713" s="3">
        <v>9936531624</v>
      </c>
      <c r="Z9713" s="2" t="s">
        <v>14802</v>
      </c>
      <c r="AA9713" s="3">
        <v>9936531624</v>
      </c>
      <c r="AB9713" s="2" t="s">
        <v>33614</v>
      </c>
      <c r="AC9713" s="2" t="s">
        <v>72</v>
      </c>
      <c r="AD9713" s="2" t="s">
        <v>39869</v>
      </c>
      <c r="AE9713" s="2" t="s">
        <v>39864</v>
      </c>
      <c r="AF9713" s="1" t="s">
        <v>10873</v>
      </c>
    </row>
    <row r="9714" spans="1:32" x14ac:dyDescent="0.25">
      <c r="A9714" s="2">
        <v>11927632</v>
      </c>
      <c r="B9714" s="2" t="s">
        <v>33615</v>
      </c>
      <c r="C9714" s="2" t="s">
        <v>33616</v>
      </c>
      <c r="D9714" s="4" t="s">
        <v>1</v>
      </c>
      <c r="E9714" s="2" t="s">
        <v>2419</v>
      </c>
      <c r="F9714" s="2" t="s">
        <v>2420</v>
      </c>
      <c r="G9714" s="2" t="s">
        <v>23</v>
      </c>
      <c r="H9714" s="2">
        <v>1</v>
      </c>
      <c r="I9714" s="2">
        <v>1</v>
      </c>
      <c r="J9714" s="2">
        <v>1</v>
      </c>
      <c r="K9714" s="2">
        <v>0</v>
      </c>
      <c r="L9714" s="2">
        <v>0</v>
      </c>
      <c r="M9714" s="2" t="s">
        <v>5</v>
      </c>
      <c r="O9714" s="2" t="s">
        <v>24</v>
      </c>
      <c r="P9714" s="2" t="s">
        <v>25</v>
      </c>
      <c r="Q9714" s="2" t="s">
        <v>26</v>
      </c>
      <c r="R9714" s="2" t="s">
        <v>27</v>
      </c>
      <c r="T9714" s="2" t="s">
        <v>28</v>
      </c>
      <c r="U9714" s="2" t="s">
        <v>11</v>
      </c>
      <c r="V9714" s="2" t="s">
        <v>12</v>
      </c>
      <c r="W9714" s="2" t="s">
        <v>1705</v>
      </c>
      <c r="X9714" s="2" t="s">
        <v>2420</v>
      </c>
      <c r="Y9714" s="3"/>
      <c r="Z9714" s="2" t="s">
        <v>2420</v>
      </c>
      <c r="AA9714" s="3"/>
      <c r="AB9714" s="2" t="s">
        <v>43383</v>
      </c>
      <c r="AC9714" s="2" t="s">
        <v>33617</v>
      </c>
      <c r="AD9714" s="2" t="s">
        <v>39869</v>
      </c>
      <c r="AE9714" s="2" t="s">
        <v>39758</v>
      </c>
      <c r="AF9714" s="1" t="s">
        <v>10873</v>
      </c>
    </row>
    <row r="9715" spans="1:32" x14ac:dyDescent="0.25">
      <c r="A9715" s="2">
        <v>11925104</v>
      </c>
      <c r="B9715" s="2" t="s">
        <v>33618</v>
      </c>
      <c r="C9715" s="2" t="s">
        <v>33619</v>
      </c>
      <c r="D9715" s="4" t="s">
        <v>1</v>
      </c>
      <c r="E9715" s="2" t="s">
        <v>866</v>
      </c>
      <c r="F9715" s="2" t="s">
        <v>867</v>
      </c>
      <c r="G9715" s="2" t="s">
        <v>4</v>
      </c>
      <c r="H9715" s="2">
        <v>1</v>
      </c>
      <c r="K9715" s="2">
        <v>1</v>
      </c>
      <c r="L9715" s="2">
        <v>0</v>
      </c>
      <c r="M9715" s="2" t="s">
        <v>5</v>
      </c>
      <c r="O9715" s="2" t="s">
        <v>6</v>
      </c>
      <c r="P9715" s="2" t="s">
        <v>429</v>
      </c>
      <c r="Q9715" s="2" t="s">
        <v>2586</v>
      </c>
      <c r="R9715" s="2" t="s">
        <v>9</v>
      </c>
      <c r="T9715" s="2" t="s">
        <v>10</v>
      </c>
      <c r="U9715" s="2" t="s">
        <v>11</v>
      </c>
      <c r="V9715" s="2" t="s">
        <v>12</v>
      </c>
      <c r="W9715" s="2" t="s">
        <v>1980</v>
      </c>
      <c r="X9715" s="2" t="s">
        <v>29535</v>
      </c>
      <c r="Y9715" s="3">
        <v>8870779565</v>
      </c>
      <c r="Z9715" s="2" t="s">
        <v>29536</v>
      </c>
      <c r="AA9715" s="3">
        <v>8870779565</v>
      </c>
      <c r="AB9715" s="2" t="s">
        <v>33620</v>
      </c>
      <c r="AC9715" s="2" t="s">
        <v>12602</v>
      </c>
      <c r="AD9715" s="2" t="s">
        <v>39869</v>
      </c>
      <c r="AE9715" s="2" t="s">
        <v>18860</v>
      </c>
      <c r="AF9715" s="1" t="s">
        <v>10873</v>
      </c>
    </row>
    <row r="9716" spans="1:32" x14ac:dyDescent="0.25">
      <c r="A9716" s="2">
        <v>11922594</v>
      </c>
      <c r="B9716" s="2" t="s">
        <v>33621</v>
      </c>
      <c r="C9716" s="2" t="s">
        <v>33622</v>
      </c>
      <c r="D9716" s="4" t="s">
        <v>1</v>
      </c>
      <c r="E9716" s="2" t="s">
        <v>6556</v>
      </c>
      <c r="F9716" s="2" t="s">
        <v>6557</v>
      </c>
      <c r="G9716" s="2" t="s">
        <v>4</v>
      </c>
      <c r="H9716" s="2">
        <v>3</v>
      </c>
      <c r="K9716" s="2">
        <v>1</v>
      </c>
      <c r="L9716" s="2">
        <v>2</v>
      </c>
      <c r="M9716" s="2" t="s">
        <v>5</v>
      </c>
      <c r="O9716" s="2" t="s">
        <v>88</v>
      </c>
      <c r="P9716" s="2" t="s">
        <v>345</v>
      </c>
      <c r="Q9716" s="2" t="s">
        <v>1062</v>
      </c>
      <c r="R9716" s="2" t="s">
        <v>56</v>
      </c>
      <c r="T9716" s="2" t="s">
        <v>10</v>
      </c>
      <c r="U9716" s="2" t="s">
        <v>11</v>
      </c>
      <c r="V9716" s="2" t="s">
        <v>12</v>
      </c>
      <c r="W9716" s="2" t="s">
        <v>553</v>
      </c>
      <c r="X9716" s="2" t="s">
        <v>26961</v>
      </c>
      <c r="Y9716" s="3">
        <v>9827075499</v>
      </c>
      <c r="Z9716" s="2" t="s">
        <v>26962</v>
      </c>
      <c r="AA9716" s="3">
        <v>9827075499</v>
      </c>
      <c r="AB9716" s="2" t="s">
        <v>44016</v>
      </c>
      <c r="AC9716" s="2" t="s">
        <v>33623</v>
      </c>
      <c r="AD9716" s="2" t="s">
        <v>39869</v>
      </c>
      <c r="AE9716" s="1" t="s">
        <v>10873</v>
      </c>
      <c r="AF9716" s="1" t="s">
        <v>39868</v>
      </c>
    </row>
    <row r="9717" spans="1:32" x14ac:dyDescent="0.25">
      <c r="A9717" s="2">
        <v>11925107</v>
      </c>
      <c r="B9717" s="2" t="s">
        <v>33624</v>
      </c>
      <c r="C9717" s="2" t="s">
        <v>33625</v>
      </c>
      <c r="D9717" s="4" t="s">
        <v>1</v>
      </c>
      <c r="E9717" s="2" t="s">
        <v>7637</v>
      </c>
      <c r="F9717" s="2" t="s">
        <v>7638</v>
      </c>
      <c r="G9717" s="2" t="s">
        <v>4</v>
      </c>
      <c r="H9717" s="2">
        <v>1</v>
      </c>
      <c r="K9717" s="2">
        <v>1</v>
      </c>
      <c r="L9717" s="2">
        <v>0</v>
      </c>
      <c r="M9717" s="2" t="s">
        <v>52</v>
      </c>
      <c r="O9717" s="2" t="s">
        <v>669</v>
      </c>
      <c r="P9717" s="2" t="s">
        <v>3948</v>
      </c>
      <c r="Q9717" s="2" t="s">
        <v>3949</v>
      </c>
      <c r="R9717" s="2" t="s">
        <v>27</v>
      </c>
      <c r="T9717" s="2" t="s">
        <v>28</v>
      </c>
      <c r="U9717" s="2" t="s">
        <v>11</v>
      </c>
      <c r="V9717" s="2" t="s">
        <v>12</v>
      </c>
      <c r="W9717" s="2" t="s">
        <v>639</v>
      </c>
      <c r="X9717" s="2" t="s">
        <v>7639</v>
      </c>
      <c r="Y9717" s="3">
        <v>7222932398</v>
      </c>
      <c r="Z9717" s="2" t="s">
        <v>7640</v>
      </c>
      <c r="AA9717" s="3">
        <v>7222932398</v>
      </c>
      <c r="AB9717" s="2" t="s">
        <v>33626</v>
      </c>
      <c r="AC9717" s="2" t="s">
        <v>10864</v>
      </c>
      <c r="AD9717" s="2" t="s">
        <v>39869</v>
      </c>
      <c r="AE9717" s="2" t="s">
        <v>39817</v>
      </c>
      <c r="AF9717" s="1" t="s">
        <v>10873</v>
      </c>
    </row>
    <row r="9718" spans="1:32" x14ac:dyDescent="0.25">
      <c r="A9718" s="2">
        <v>11922597</v>
      </c>
      <c r="B9718" s="2" t="s">
        <v>33627</v>
      </c>
      <c r="C9718" s="2" t="s">
        <v>33628</v>
      </c>
      <c r="D9718" s="4" t="s">
        <v>1</v>
      </c>
      <c r="E9718" s="2" t="s">
        <v>13263</v>
      </c>
      <c r="F9718" s="2" t="s">
        <v>13264</v>
      </c>
      <c r="G9718" s="2" t="s">
        <v>4</v>
      </c>
      <c r="H9718" s="2">
        <v>1</v>
      </c>
      <c r="K9718" s="2">
        <v>1</v>
      </c>
      <c r="L9718" s="2">
        <v>0</v>
      </c>
      <c r="M9718" s="2" t="s">
        <v>52</v>
      </c>
      <c r="O9718" s="2" t="s">
        <v>723</v>
      </c>
      <c r="P9718" s="2" t="s">
        <v>723</v>
      </c>
      <c r="Q9718" s="2" t="s">
        <v>14105</v>
      </c>
      <c r="R9718" s="2" t="s">
        <v>9</v>
      </c>
      <c r="T9718" s="2" t="s">
        <v>10</v>
      </c>
      <c r="U9718" s="2" t="s">
        <v>11</v>
      </c>
      <c r="V9718" s="2" t="s">
        <v>12</v>
      </c>
      <c r="W9718" s="2" t="s">
        <v>1980</v>
      </c>
      <c r="X9718" s="2" t="s">
        <v>21997</v>
      </c>
      <c r="Y9718" s="3">
        <v>8095107971</v>
      </c>
      <c r="AA9718" s="3">
        <v>8095107971</v>
      </c>
      <c r="AB9718" s="2" t="s">
        <v>33629</v>
      </c>
      <c r="AC9718" s="2" t="s">
        <v>1736</v>
      </c>
      <c r="AD9718" s="2" t="s">
        <v>39869</v>
      </c>
      <c r="AE9718" s="2" t="s">
        <v>39836</v>
      </c>
      <c r="AF9718" s="1" t="s">
        <v>10873</v>
      </c>
    </row>
    <row r="9719" spans="1:32" x14ac:dyDescent="0.25">
      <c r="A9719" s="2">
        <v>11927657</v>
      </c>
      <c r="B9719" s="2" t="s">
        <v>33630</v>
      </c>
      <c r="C9719" s="2" t="s">
        <v>33631</v>
      </c>
      <c r="D9719" s="4" t="s">
        <v>1</v>
      </c>
      <c r="E9719" s="2" t="s">
        <v>2399</v>
      </c>
      <c r="F9719" s="2" t="s">
        <v>2400</v>
      </c>
      <c r="G9719" s="2" t="s">
        <v>4</v>
      </c>
      <c r="H9719" s="2">
        <v>1</v>
      </c>
      <c r="K9719" s="2">
        <v>1</v>
      </c>
      <c r="L9719" s="2">
        <v>0</v>
      </c>
      <c r="M9719" s="2" t="s">
        <v>5</v>
      </c>
      <c r="O9719" s="2" t="s">
        <v>6</v>
      </c>
      <c r="P9719" s="2" t="s">
        <v>301</v>
      </c>
      <c r="Q9719" s="2" t="s">
        <v>302</v>
      </c>
      <c r="R9719" s="2" t="s">
        <v>9</v>
      </c>
      <c r="T9719" s="2" t="s">
        <v>10</v>
      </c>
      <c r="U9719" s="2" t="s">
        <v>11</v>
      </c>
      <c r="V9719" s="2" t="s">
        <v>12</v>
      </c>
      <c r="W9719" s="2" t="s">
        <v>1023</v>
      </c>
      <c r="X9719" s="2" t="s">
        <v>10161</v>
      </c>
      <c r="Y9719" s="3">
        <v>9964390848</v>
      </c>
      <c r="Z9719" s="2" t="s">
        <v>2400</v>
      </c>
      <c r="AA9719" s="3">
        <v>9964390848</v>
      </c>
      <c r="AB9719" s="2" t="s">
        <v>43384</v>
      </c>
      <c r="AC9719" s="2" t="s">
        <v>21745</v>
      </c>
      <c r="AD9719" s="2" t="s">
        <v>39869</v>
      </c>
      <c r="AE9719" s="2" t="s">
        <v>39836</v>
      </c>
      <c r="AF9719" s="1" t="s">
        <v>10873</v>
      </c>
    </row>
    <row r="9720" spans="1:32" x14ac:dyDescent="0.25">
      <c r="A9720" s="2">
        <v>11917521</v>
      </c>
      <c r="B9720" s="2" t="s">
        <v>33632</v>
      </c>
      <c r="C9720" s="2" t="s">
        <v>33633</v>
      </c>
      <c r="D9720" s="4" t="s">
        <v>1</v>
      </c>
      <c r="E9720" s="2" t="s">
        <v>1186</v>
      </c>
      <c r="F9720" s="2" t="s">
        <v>1187</v>
      </c>
      <c r="G9720" s="2" t="s">
        <v>4</v>
      </c>
      <c r="H9720" s="2">
        <v>1</v>
      </c>
      <c r="K9720" s="2">
        <v>1</v>
      </c>
      <c r="L9720" s="2">
        <v>0</v>
      </c>
      <c r="M9720" s="2" t="s">
        <v>5</v>
      </c>
      <c r="O9720" s="2" t="s">
        <v>183</v>
      </c>
      <c r="P9720" s="2" t="s">
        <v>183</v>
      </c>
      <c r="Q9720" s="2" t="s">
        <v>184</v>
      </c>
      <c r="R9720" s="2" t="s">
        <v>9</v>
      </c>
      <c r="T9720" s="2" t="s">
        <v>28</v>
      </c>
      <c r="U9720" s="2" t="s">
        <v>11</v>
      </c>
      <c r="V9720" s="2" t="s">
        <v>12</v>
      </c>
      <c r="W9720" s="2" t="s">
        <v>1567</v>
      </c>
      <c r="X9720" s="2" t="s">
        <v>12312</v>
      </c>
      <c r="Y9720" s="3">
        <v>9403505838</v>
      </c>
      <c r="Z9720" s="2" t="s">
        <v>12313</v>
      </c>
      <c r="AA9720" s="3">
        <v>9403505838</v>
      </c>
      <c r="AB9720" s="2" t="s">
        <v>43385</v>
      </c>
      <c r="AC9720" s="2" t="s">
        <v>1477</v>
      </c>
      <c r="AD9720" s="2" t="s">
        <v>39869</v>
      </c>
      <c r="AE9720" s="2" t="s">
        <v>39785</v>
      </c>
      <c r="AF9720" s="1" t="s">
        <v>10873</v>
      </c>
    </row>
    <row r="9721" spans="1:32" x14ac:dyDescent="0.25">
      <c r="A9721" s="2">
        <v>11922605</v>
      </c>
      <c r="B9721" s="2" t="s">
        <v>33627</v>
      </c>
      <c r="C9721" s="2" t="s">
        <v>33634</v>
      </c>
      <c r="D9721" s="4" t="s">
        <v>1</v>
      </c>
      <c r="E9721" s="2" t="s">
        <v>573</v>
      </c>
      <c r="F9721" s="2" t="s">
        <v>574</v>
      </c>
      <c r="G9721" s="2" t="s">
        <v>4</v>
      </c>
      <c r="H9721" s="2">
        <v>1</v>
      </c>
      <c r="K9721" s="2">
        <v>1</v>
      </c>
      <c r="L9721" s="2">
        <v>0</v>
      </c>
      <c r="M9721" s="2" t="s">
        <v>5</v>
      </c>
      <c r="O9721" s="2" t="s">
        <v>215</v>
      </c>
      <c r="P9721" s="2" t="s">
        <v>216</v>
      </c>
      <c r="Q9721" s="2" t="s">
        <v>1581</v>
      </c>
      <c r="R9721" s="2" t="s">
        <v>9</v>
      </c>
      <c r="T9721" s="2" t="s">
        <v>28</v>
      </c>
      <c r="U9721" s="2" t="s">
        <v>11</v>
      </c>
      <c r="V9721" s="2" t="s">
        <v>12</v>
      </c>
      <c r="W9721" s="2" t="s">
        <v>80</v>
      </c>
      <c r="X9721" s="2" t="s">
        <v>3304</v>
      </c>
      <c r="Y9721" s="3">
        <v>8956318940</v>
      </c>
      <c r="Z9721" s="2" t="s">
        <v>3305</v>
      </c>
      <c r="AA9721" s="3">
        <v>8956318940</v>
      </c>
      <c r="AB9721" s="2" t="s">
        <v>33635</v>
      </c>
      <c r="AC9721" s="2" t="s">
        <v>216</v>
      </c>
      <c r="AD9721" s="2" t="s">
        <v>39869</v>
      </c>
      <c r="AE9721" s="2" t="s">
        <v>39772</v>
      </c>
      <c r="AF9721" s="1" t="s">
        <v>39868</v>
      </c>
    </row>
    <row r="9722" spans="1:32" x14ac:dyDescent="0.25">
      <c r="A9722" s="2">
        <v>11927678</v>
      </c>
      <c r="B9722" s="2" t="s">
        <v>33636</v>
      </c>
      <c r="C9722" s="2" t="s">
        <v>33637</v>
      </c>
      <c r="D9722" s="4" t="s">
        <v>1</v>
      </c>
      <c r="E9722" s="2" t="s">
        <v>2958</v>
      </c>
      <c r="F9722" s="2" t="s">
        <v>2959</v>
      </c>
      <c r="G9722" s="2" t="s">
        <v>4</v>
      </c>
      <c r="H9722" s="2">
        <v>1</v>
      </c>
      <c r="K9722" s="2">
        <v>1</v>
      </c>
      <c r="L9722" s="2">
        <v>0</v>
      </c>
      <c r="M9722" s="2" t="s">
        <v>5</v>
      </c>
      <c r="O9722" s="2" t="s">
        <v>716</v>
      </c>
      <c r="P9722" s="2" t="s">
        <v>716</v>
      </c>
      <c r="Q9722" s="2" t="s">
        <v>717</v>
      </c>
      <c r="R9722" s="2" t="s">
        <v>56</v>
      </c>
      <c r="T9722" s="2" t="s">
        <v>28</v>
      </c>
      <c r="U9722" s="2" t="s">
        <v>11</v>
      </c>
      <c r="V9722" s="2" t="s">
        <v>12</v>
      </c>
      <c r="W9722" s="2" t="s">
        <v>413</v>
      </c>
      <c r="X9722" s="2" t="s">
        <v>2960</v>
      </c>
      <c r="Y9722" s="3">
        <v>7975700616</v>
      </c>
      <c r="AA9722" s="3">
        <v>7975700616</v>
      </c>
      <c r="AB9722" s="2" t="s">
        <v>33639</v>
      </c>
      <c r="AC9722" s="2" t="s">
        <v>33638</v>
      </c>
      <c r="AD9722" s="2" t="s">
        <v>39869</v>
      </c>
      <c r="AE9722" s="2" t="s">
        <v>39751</v>
      </c>
      <c r="AF9722" s="1" t="s">
        <v>10873</v>
      </c>
    </row>
    <row r="9723" spans="1:32" x14ac:dyDescent="0.25">
      <c r="A9723" s="2">
        <v>11917541</v>
      </c>
      <c r="B9723" s="2" t="s">
        <v>33640</v>
      </c>
      <c r="C9723" s="2" t="s">
        <v>33641</v>
      </c>
      <c r="D9723" s="4" t="s">
        <v>1</v>
      </c>
      <c r="E9723" s="2" t="s">
        <v>9300</v>
      </c>
      <c r="F9723" s="2" t="s">
        <v>9301</v>
      </c>
      <c r="G9723" s="2" t="s">
        <v>4</v>
      </c>
      <c r="H9723" s="2">
        <v>2</v>
      </c>
      <c r="K9723" s="2">
        <v>1</v>
      </c>
      <c r="L9723" s="2">
        <v>1</v>
      </c>
      <c r="M9723" s="2" t="s">
        <v>52</v>
      </c>
      <c r="O9723" s="2" t="s">
        <v>289</v>
      </c>
      <c r="P9723" s="2" t="s">
        <v>3199</v>
      </c>
      <c r="Q9723" s="2" t="s">
        <v>3200</v>
      </c>
      <c r="R9723" s="2" t="s">
        <v>9</v>
      </c>
      <c r="T9723" s="2" t="s">
        <v>10</v>
      </c>
      <c r="U9723" s="2" t="s">
        <v>11</v>
      </c>
      <c r="V9723" s="2" t="s">
        <v>12</v>
      </c>
      <c r="W9723" s="2" t="s">
        <v>7950</v>
      </c>
      <c r="X9723" s="2" t="s">
        <v>33642</v>
      </c>
      <c r="Y9723" s="3">
        <v>9399856396</v>
      </c>
      <c r="Z9723" s="2" t="s">
        <v>33643</v>
      </c>
      <c r="AA9723" s="3">
        <v>9399856396</v>
      </c>
      <c r="AB9723" s="2" t="s">
        <v>33644</v>
      </c>
      <c r="AC9723" s="2" t="s">
        <v>1915</v>
      </c>
      <c r="AD9723" s="2" t="s">
        <v>39869</v>
      </c>
      <c r="AE9723" s="2" t="s">
        <v>39856</v>
      </c>
      <c r="AF9723" s="1" t="s">
        <v>10873</v>
      </c>
    </row>
    <row r="9724" spans="1:32" x14ac:dyDescent="0.25">
      <c r="A9724" s="2">
        <v>11917545</v>
      </c>
      <c r="B9724" s="2" t="s">
        <v>33640</v>
      </c>
      <c r="C9724" s="2" t="s">
        <v>33645</v>
      </c>
      <c r="D9724" s="4" t="s">
        <v>1</v>
      </c>
      <c r="E9724" s="2" t="s">
        <v>6533</v>
      </c>
      <c r="F9724" s="2" t="s">
        <v>6534</v>
      </c>
      <c r="G9724" s="2" t="s">
        <v>4</v>
      </c>
      <c r="H9724" s="2">
        <v>1</v>
      </c>
      <c r="K9724" s="2">
        <v>1</v>
      </c>
      <c r="L9724" s="2">
        <v>0</v>
      </c>
      <c r="M9724" s="2" t="s">
        <v>5</v>
      </c>
      <c r="O9724" s="2" t="s">
        <v>183</v>
      </c>
      <c r="P9724" s="2" t="s">
        <v>183</v>
      </c>
      <c r="Q9724" s="2" t="s">
        <v>184</v>
      </c>
      <c r="R9724" s="2" t="s">
        <v>9</v>
      </c>
      <c r="T9724" s="2" t="s">
        <v>10</v>
      </c>
      <c r="U9724" s="2" t="s">
        <v>11</v>
      </c>
      <c r="V9724" s="2" t="s">
        <v>12</v>
      </c>
      <c r="W9724" s="2" t="s">
        <v>315</v>
      </c>
      <c r="X9724" s="2" t="s">
        <v>7368</v>
      </c>
      <c r="Y9724" s="3">
        <v>9903636047</v>
      </c>
      <c r="Z9724" s="2" t="s">
        <v>7369</v>
      </c>
      <c r="AA9724" s="3">
        <v>9903636047</v>
      </c>
      <c r="AB9724" s="2" t="s">
        <v>40601</v>
      </c>
      <c r="AC9724" s="2" t="s">
        <v>189</v>
      </c>
      <c r="AD9724" s="2" t="s">
        <v>39869</v>
      </c>
      <c r="AE9724" s="2" t="s">
        <v>39854</v>
      </c>
      <c r="AF9724" s="1" t="s">
        <v>10873</v>
      </c>
    </row>
    <row r="9725" spans="1:32" x14ac:dyDescent="0.25">
      <c r="A9725" s="2">
        <v>11917551</v>
      </c>
      <c r="B9725" s="2" t="s">
        <v>33640</v>
      </c>
      <c r="C9725" s="2" t="s">
        <v>33646</v>
      </c>
      <c r="D9725" s="4" t="s">
        <v>1</v>
      </c>
      <c r="E9725" s="2" t="s">
        <v>4517</v>
      </c>
      <c r="F9725" s="2" t="s">
        <v>4518</v>
      </c>
      <c r="G9725" s="2" t="s">
        <v>4</v>
      </c>
      <c r="H9725" s="2">
        <v>1</v>
      </c>
      <c r="K9725" s="2">
        <v>1</v>
      </c>
      <c r="L9725" s="2">
        <v>0</v>
      </c>
      <c r="M9725" s="2" t="s">
        <v>5</v>
      </c>
      <c r="O9725" s="2" t="s">
        <v>88</v>
      </c>
      <c r="P9725" s="2" t="s">
        <v>89</v>
      </c>
      <c r="Q9725" s="2" t="s">
        <v>2539</v>
      </c>
      <c r="R9725" s="2" t="s">
        <v>56</v>
      </c>
      <c r="T9725" s="2" t="s">
        <v>28</v>
      </c>
      <c r="U9725" s="2" t="s">
        <v>11</v>
      </c>
      <c r="V9725" s="2" t="s">
        <v>12</v>
      </c>
      <c r="W9725" s="2" t="s">
        <v>413</v>
      </c>
      <c r="X9725" s="2" t="s">
        <v>4519</v>
      </c>
      <c r="Y9725" s="3">
        <v>9599937404</v>
      </c>
      <c r="Z9725" s="2" t="s">
        <v>4520</v>
      </c>
      <c r="AA9725" s="3">
        <v>9599937404</v>
      </c>
      <c r="AB9725" s="2" t="s">
        <v>40602</v>
      </c>
      <c r="AC9725" s="2" t="s">
        <v>6322</v>
      </c>
      <c r="AD9725" s="2" t="s">
        <v>39869</v>
      </c>
      <c r="AE9725" s="2" t="s">
        <v>39797</v>
      </c>
      <c r="AF9725" s="1" t="s">
        <v>10873</v>
      </c>
    </row>
    <row r="9726" spans="1:32" x14ac:dyDescent="0.25">
      <c r="A9726" s="2">
        <v>11922636</v>
      </c>
      <c r="B9726" s="2" t="s">
        <v>33647</v>
      </c>
      <c r="C9726" s="2" t="s">
        <v>33648</v>
      </c>
      <c r="D9726" s="4" t="s">
        <v>1</v>
      </c>
      <c r="E9726" s="2" t="s">
        <v>10810</v>
      </c>
      <c r="F9726" s="2" t="s">
        <v>10811</v>
      </c>
      <c r="G9726" s="2" t="s">
        <v>4</v>
      </c>
      <c r="H9726" s="2">
        <v>1</v>
      </c>
      <c r="K9726" s="2">
        <v>1</v>
      </c>
      <c r="L9726" s="2">
        <v>0</v>
      </c>
      <c r="M9726" s="2" t="s">
        <v>5</v>
      </c>
      <c r="O9726" s="2" t="s">
        <v>24</v>
      </c>
      <c r="P9726" s="2" t="s">
        <v>25</v>
      </c>
      <c r="Q9726" s="2" t="s">
        <v>4088</v>
      </c>
      <c r="R9726" s="2" t="s">
        <v>9</v>
      </c>
      <c r="T9726" s="2" t="s">
        <v>10</v>
      </c>
      <c r="U9726" s="2" t="s">
        <v>11</v>
      </c>
      <c r="V9726" s="2" t="s">
        <v>12</v>
      </c>
      <c r="W9726" s="2" t="s">
        <v>518</v>
      </c>
      <c r="X9726" s="2" t="s">
        <v>10812</v>
      </c>
      <c r="Y9726" s="3">
        <v>8885029889</v>
      </c>
      <c r="Z9726" s="2" t="s">
        <v>10811</v>
      </c>
      <c r="AA9726" s="3">
        <v>8885029889</v>
      </c>
      <c r="AB9726" s="2" t="s">
        <v>33650</v>
      </c>
      <c r="AC9726" s="2" t="s">
        <v>33649</v>
      </c>
      <c r="AD9726" s="2" t="s">
        <v>39869</v>
      </c>
      <c r="AE9726" s="2" t="s">
        <v>39853</v>
      </c>
      <c r="AF9726" s="1" t="s">
        <v>10873</v>
      </c>
    </row>
    <row r="9727" spans="1:32" x14ac:dyDescent="0.25">
      <c r="A9727" s="2">
        <v>11922637</v>
      </c>
      <c r="B9727" s="2" t="s">
        <v>33647</v>
      </c>
      <c r="C9727" s="2" t="s">
        <v>33651</v>
      </c>
      <c r="D9727" s="4" t="s">
        <v>1</v>
      </c>
      <c r="E9727" s="2" t="s">
        <v>704</v>
      </c>
      <c r="F9727" s="2" t="s">
        <v>705</v>
      </c>
      <c r="G9727" s="2" t="s">
        <v>4</v>
      </c>
      <c r="H9727" s="2">
        <v>2</v>
      </c>
      <c r="I9727" s="2">
        <v>0</v>
      </c>
      <c r="J9727" s="2">
        <v>1</v>
      </c>
      <c r="K9727" s="2">
        <v>1</v>
      </c>
      <c r="L9727" s="2">
        <v>0</v>
      </c>
      <c r="M9727" s="2" t="s">
        <v>5</v>
      </c>
      <c r="O9727" s="2" t="s">
        <v>149</v>
      </c>
      <c r="P9727" s="2" t="s">
        <v>494</v>
      </c>
      <c r="Q9727" s="2" t="s">
        <v>495</v>
      </c>
      <c r="R9727" s="2" t="s">
        <v>3899</v>
      </c>
      <c r="T9727" s="2" t="s">
        <v>10</v>
      </c>
      <c r="U9727" s="2" t="s">
        <v>11</v>
      </c>
      <c r="V9727" s="2" t="s">
        <v>12</v>
      </c>
      <c r="W9727" s="2" t="s">
        <v>707</v>
      </c>
      <c r="X9727" s="2" t="s">
        <v>6137</v>
      </c>
      <c r="Y9727" s="3">
        <v>8200306271</v>
      </c>
      <c r="Z9727" s="2" t="s">
        <v>6138</v>
      </c>
      <c r="AA9727" s="3">
        <v>8200306271</v>
      </c>
      <c r="AB9727" s="2" t="s">
        <v>33652</v>
      </c>
      <c r="AC9727" s="2" t="s">
        <v>535</v>
      </c>
      <c r="AD9727" s="2" t="s">
        <v>39869</v>
      </c>
      <c r="AE9727" s="2" t="s">
        <v>39796</v>
      </c>
      <c r="AF9727" s="1" t="s">
        <v>10873</v>
      </c>
    </row>
    <row r="9728" spans="1:32" x14ac:dyDescent="0.25">
      <c r="A9728" s="2">
        <v>11920067</v>
      </c>
      <c r="B9728" s="2" t="s">
        <v>33653</v>
      </c>
      <c r="C9728" s="2" t="s">
        <v>33654</v>
      </c>
      <c r="D9728" s="4" t="s">
        <v>1</v>
      </c>
      <c r="E9728" s="2" t="s">
        <v>2640</v>
      </c>
      <c r="F9728" s="2" t="s">
        <v>2641</v>
      </c>
      <c r="G9728" s="2" t="s">
        <v>4</v>
      </c>
      <c r="H9728" s="2">
        <v>2</v>
      </c>
      <c r="I9728" s="2">
        <v>0</v>
      </c>
      <c r="J9728" s="2">
        <v>1</v>
      </c>
      <c r="K9728" s="2">
        <v>1</v>
      </c>
      <c r="L9728" s="2">
        <v>0</v>
      </c>
      <c r="M9728" s="2" t="s">
        <v>5</v>
      </c>
      <c r="O9728" s="2" t="s">
        <v>215</v>
      </c>
      <c r="P9728" s="2" t="s">
        <v>595</v>
      </c>
      <c r="Q9728" s="2" t="s">
        <v>596</v>
      </c>
      <c r="R9728" s="2" t="s">
        <v>27</v>
      </c>
      <c r="T9728" s="2" t="s">
        <v>10</v>
      </c>
      <c r="U9728" s="2" t="s">
        <v>11</v>
      </c>
      <c r="V9728" s="2" t="s">
        <v>12</v>
      </c>
      <c r="W9728" s="2" t="s">
        <v>937</v>
      </c>
      <c r="X9728" s="2" t="s">
        <v>2644</v>
      </c>
      <c r="Y9728" s="3">
        <v>9324285708</v>
      </c>
      <c r="Z9728" s="2" t="s">
        <v>2645</v>
      </c>
      <c r="AA9728" s="3">
        <v>9324285708</v>
      </c>
      <c r="AB9728" s="2" t="s">
        <v>43386</v>
      </c>
      <c r="AC9728" s="2" t="s">
        <v>33655</v>
      </c>
      <c r="AD9728" s="2" t="s">
        <v>39869</v>
      </c>
      <c r="AE9728" s="2" t="s">
        <v>39838</v>
      </c>
      <c r="AF9728" s="1" t="s">
        <v>10873</v>
      </c>
    </row>
    <row r="9729" spans="1:32" x14ac:dyDescent="0.25">
      <c r="A9729" s="2">
        <v>11917561</v>
      </c>
      <c r="B9729" s="2" t="s">
        <v>33656</v>
      </c>
      <c r="C9729" s="2" t="s">
        <v>33657</v>
      </c>
      <c r="D9729" s="4" t="s">
        <v>1</v>
      </c>
      <c r="E9729" s="2" t="s">
        <v>2856</v>
      </c>
      <c r="F9729" s="2" t="s">
        <v>2857</v>
      </c>
      <c r="G9729" s="2" t="s">
        <v>23</v>
      </c>
      <c r="H9729" s="2">
        <v>1</v>
      </c>
      <c r="I9729" s="2">
        <v>1</v>
      </c>
      <c r="J9729" s="2">
        <v>1</v>
      </c>
      <c r="K9729" s="2">
        <v>0</v>
      </c>
      <c r="L9729" s="2">
        <v>0</v>
      </c>
      <c r="M9729" s="2" t="s">
        <v>5</v>
      </c>
      <c r="O9729" s="2" t="s">
        <v>6</v>
      </c>
      <c r="P9729" s="2" t="s">
        <v>101</v>
      </c>
      <c r="Q9729" s="2" t="s">
        <v>225</v>
      </c>
      <c r="R9729" s="2" t="s">
        <v>27</v>
      </c>
      <c r="T9729" s="2" t="s">
        <v>28</v>
      </c>
      <c r="U9729" s="2" t="s">
        <v>11</v>
      </c>
      <c r="V9729" s="2" t="s">
        <v>12</v>
      </c>
      <c r="W9729" s="2" t="s">
        <v>210</v>
      </c>
      <c r="X9729" s="2" t="s">
        <v>28894</v>
      </c>
      <c r="Y9729" s="3">
        <v>8369583048</v>
      </c>
      <c r="Z9729" s="2" t="s">
        <v>28895</v>
      </c>
      <c r="AA9729" s="3">
        <v>8369583048</v>
      </c>
      <c r="AB9729" s="2" t="s">
        <v>72</v>
      </c>
      <c r="AC9729" s="2" t="s">
        <v>72</v>
      </c>
      <c r="AD9729" s="2" t="s">
        <v>39869</v>
      </c>
      <c r="AE9729" s="2" t="s">
        <v>39838</v>
      </c>
      <c r="AF9729" s="1" t="s">
        <v>39868</v>
      </c>
    </row>
    <row r="9730" spans="1:32" x14ac:dyDescent="0.25">
      <c r="A9730" s="2">
        <v>11920080</v>
      </c>
      <c r="B9730" s="2" t="s">
        <v>33658</v>
      </c>
      <c r="C9730" s="2" t="s">
        <v>33659</v>
      </c>
      <c r="D9730" s="4" t="s">
        <v>1</v>
      </c>
      <c r="E9730" s="2" t="s">
        <v>5652</v>
      </c>
      <c r="F9730" s="2" t="s">
        <v>5653</v>
      </c>
      <c r="G9730" s="2" t="s">
        <v>4</v>
      </c>
      <c r="H9730" s="2">
        <v>1</v>
      </c>
      <c r="K9730" s="2">
        <v>1</v>
      </c>
      <c r="L9730" s="2">
        <v>0</v>
      </c>
      <c r="M9730" s="2" t="s">
        <v>5</v>
      </c>
      <c r="O9730" s="2" t="s">
        <v>6</v>
      </c>
      <c r="P9730" s="2" t="s">
        <v>7</v>
      </c>
      <c r="Q9730" s="2" t="s">
        <v>8</v>
      </c>
      <c r="R9730" s="2" t="s">
        <v>27</v>
      </c>
      <c r="T9730" s="2" t="s">
        <v>28</v>
      </c>
      <c r="U9730" s="2" t="s">
        <v>11</v>
      </c>
      <c r="V9730" s="2" t="s">
        <v>12</v>
      </c>
      <c r="W9730" s="2" t="s">
        <v>639</v>
      </c>
      <c r="X9730" s="2" t="s">
        <v>5654</v>
      </c>
      <c r="Y9730" s="3">
        <v>8871198959</v>
      </c>
      <c r="Z9730" s="2" t="s">
        <v>5655</v>
      </c>
      <c r="AA9730" s="3">
        <v>8871198959</v>
      </c>
      <c r="AB9730" s="2" t="s">
        <v>33660</v>
      </c>
      <c r="AC9730" s="2" t="s">
        <v>626</v>
      </c>
      <c r="AD9730" s="2" t="s">
        <v>39869</v>
      </c>
      <c r="AE9730" s="2" t="s">
        <v>39856</v>
      </c>
      <c r="AF9730" s="1" t="s">
        <v>10873</v>
      </c>
    </row>
    <row r="9731" spans="1:32" x14ac:dyDescent="0.25">
      <c r="A9731" s="2">
        <v>11922654</v>
      </c>
      <c r="B9731" s="2" t="s">
        <v>33661</v>
      </c>
      <c r="C9731" s="2" t="s">
        <v>33662</v>
      </c>
      <c r="D9731" s="4" t="s">
        <v>1</v>
      </c>
      <c r="E9731" s="2" t="s">
        <v>563</v>
      </c>
      <c r="F9731" s="2" t="s">
        <v>564</v>
      </c>
      <c r="G9731" s="2" t="s">
        <v>4</v>
      </c>
      <c r="H9731" s="2">
        <v>2</v>
      </c>
      <c r="K9731" s="2">
        <v>1</v>
      </c>
      <c r="L9731" s="2">
        <v>1</v>
      </c>
      <c r="M9731" s="2" t="s">
        <v>5</v>
      </c>
      <c r="O9731" s="2" t="s">
        <v>127</v>
      </c>
      <c r="P9731" s="2" t="s">
        <v>139</v>
      </c>
      <c r="Q9731" s="2" t="s">
        <v>2577</v>
      </c>
      <c r="R9731" s="2" t="s">
        <v>56</v>
      </c>
      <c r="T9731" s="2" t="s">
        <v>28</v>
      </c>
      <c r="U9731" s="2" t="s">
        <v>11</v>
      </c>
      <c r="V9731" s="2" t="s">
        <v>12</v>
      </c>
      <c r="W9731" s="2" t="s">
        <v>392</v>
      </c>
      <c r="X9731" s="2" t="s">
        <v>568</v>
      </c>
      <c r="Y9731" s="3">
        <v>9842412641</v>
      </c>
      <c r="Z9731" s="2" t="s">
        <v>569</v>
      </c>
      <c r="AA9731" s="3">
        <v>9842412641</v>
      </c>
      <c r="AB9731" s="2" t="s">
        <v>33663</v>
      </c>
      <c r="AC9731" s="2" t="s">
        <v>3401</v>
      </c>
      <c r="AD9731" s="2" t="s">
        <v>39869</v>
      </c>
      <c r="AE9731" s="2" t="s">
        <v>39790</v>
      </c>
      <c r="AF9731" s="1" t="s">
        <v>10873</v>
      </c>
    </row>
    <row r="9732" spans="1:32" x14ac:dyDescent="0.25">
      <c r="A9732" s="2">
        <v>11920089</v>
      </c>
      <c r="B9732" s="2" t="s">
        <v>33664</v>
      </c>
      <c r="C9732" s="2" t="s">
        <v>33665</v>
      </c>
      <c r="D9732" s="4" t="s">
        <v>1</v>
      </c>
      <c r="E9732" s="2" t="s">
        <v>33666</v>
      </c>
      <c r="F9732" s="2" t="s">
        <v>33667</v>
      </c>
      <c r="G9732" s="2" t="s">
        <v>23</v>
      </c>
      <c r="H9732" s="2">
        <v>2</v>
      </c>
      <c r="I9732" s="2">
        <v>2</v>
      </c>
      <c r="J9732" s="2">
        <v>2</v>
      </c>
      <c r="K9732" s="2">
        <v>0</v>
      </c>
      <c r="L9732" s="2">
        <v>0</v>
      </c>
      <c r="M9732" s="2" t="s">
        <v>52</v>
      </c>
      <c r="O9732" s="2" t="s">
        <v>33</v>
      </c>
      <c r="P9732" s="2" t="s">
        <v>5805</v>
      </c>
      <c r="Q9732" s="2" t="s">
        <v>5806</v>
      </c>
      <c r="R9732" s="2" t="s">
        <v>27</v>
      </c>
      <c r="T9732" s="2" t="s">
        <v>28</v>
      </c>
      <c r="U9732" s="2" t="s">
        <v>11</v>
      </c>
      <c r="V9732" s="2" t="s">
        <v>12</v>
      </c>
      <c r="W9732" s="2" t="s">
        <v>210</v>
      </c>
      <c r="X9732" s="2" t="s">
        <v>33666</v>
      </c>
      <c r="Y9732" s="3">
        <v>9860507717</v>
      </c>
      <c r="Z9732" s="2" t="s">
        <v>33667</v>
      </c>
      <c r="AA9732" s="3">
        <v>9860507717</v>
      </c>
      <c r="AB9732" s="2" t="s">
        <v>33669</v>
      </c>
      <c r="AC9732" s="2" t="s">
        <v>33668</v>
      </c>
      <c r="AD9732" s="2" t="s">
        <v>39869</v>
      </c>
      <c r="AE9732" s="2" t="s">
        <v>39814</v>
      </c>
      <c r="AF9732" s="1" t="s">
        <v>10873</v>
      </c>
    </row>
    <row r="9733" spans="1:32" x14ac:dyDescent="0.25">
      <c r="A9733" s="2">
        <v>11925173</v>
      </c>
      <c r="B9733" s="2" t="s">
        <v>33670</v>
      </c>
      <c r="C9733" s="2" t="s">
        <v>33671</v>
      </c>
      <c r="D9733" s="4" t="s">
        <v>1</v>
      </c>
      <c r="E9733" s="2" t="s">
        <v>3919</v>
      </c>
      <c r="F9733" s="2" t="s">
        <v>3920</v>
      </c>
      <c r="G9733" s="2" t="s">
        <v>4</v>
      </c>
      <c r="H9733" s="2">
        <v>1</v>
      </c>
      <c r="K9733" s="2">
        <v>1</v>
      </c>
      <c r="L9733" s="2">
        <v>0</v>
      </c>
      <c r="M9733" s="2" t="s">
        <v>5</v>
      </c>
      <c r="O9733" s="2" t="s">
        <v>38</v>
      </c>
      <c r="P9733" s="2" t="s">
        <v>3748</v>
      </c>
      <c r="R9733" s="2" t="s">
        <v>9</v>
      </c>
      <c r="T9733" s="2" t="s">
        <v>10</v>
      </c>
      <c r="U9733" s="2" t="s">
        <v>11</v>
      </c>
      <c r="V9733" s="2" t="s">
        <v>12</v>
      </c>
      <c r="W9733" s="2" t="s">
        <v>2385</v>
      </c>
      <c r="X9733" s="2" t="s">
        <v>17543</v>
      </c>
      <c r="Y9733" s="3">
        <v>9665797200</v>
      </c>
      <c r="Z9733" s="2" t="s">
        <v>3920</v>
      </c>
      <c r="AA9733" s="3">
        <v>9665797200</v>
      </c>
      <c r="AB9733" s="2" t="s">
        <v>33673</v>
      </c>
      <c r="AC9733" s="2" t="s">
        <v>33672</v>
      </c>
      <c r="AD9733" s="2" t="s">
        <v>39869</v>
      </c>
      <c r="AE9733" s="2" t="s">
        <v>39767</v>
      </c>
      <c r="AF9733" s="1" t="s">
        <v>10873</v>
      </c>
    </row>
    <row r="9734" spans="1:32" x14ac:dyDescent="0.25">
      <c r="A9734" s="2">
        <v>11920092</v>
      </c>
      <c r="B9734" s="2" t="s">
        <v>33674</v>
      </c>
      <c r="C9734" s="2" t="s">
        <v>33675</v>
      </c>
      <c r="D9734" s="4" t="s">
        <v>1</v>
      </c>
      <c r="E9734" s="2" t="s">
        <v>1922</v>
      </c>
      <c r="F9734" s="2" t="s">
        <v>1923</v>
      </c>
      <c r="G9734" s="2" t="s">
        <v>23</v>
      </c>
      <c r="H9734" s="2">
        <v>5</v>
      </c>
      <c r="I9734" s="2">
        <v>1</v>
      </c>
      <c r="J9734" s="2">
        <v>3</v>
      </c>
      <c r="K9734" s="2">
        <v>0</v>
      </c>
      <c r="L9734" s="2">
        <v>2</v>
      </c>
      <c r="M9734" s="2" t="s">
        <v>5</v>
      </c>
      <c r="O9734" s="2" t="s">
        <v>127</v>
      </c>
      <c r="P9734" s="2" t="s">
        <v>128</v>
      </c>
      <c r="Q9734" s="2" t="s">
        <v>129</v>
      </c>
      <c r="R9734" s="2" t="s">
        <v>56</v>
      </c>
      <c r="T9734" s="2" t="s">
        <v>10</v>
      </c>
      <c r="U9734" s="2" t="s">
        <v>11</v>
      </c>
      <c r="V9734" s="2" t="s">
        <v>10379</v>
      </c>
      <c r="W9734" s="2" t="s">
        <v>354</v>
      </c>
      <c r="X9734" s="2" t="s">
        <v>1925</v>
      </c>
      <c r="Y9734" s="3">
        <v>9386454006</v>
      </c>
      <c r="Z9734" s="2" t="s">
        <v>1926</v>
      </c>
      <c r="AA9734" s="3">
        <v>9386454006</v>
      </c>
      <c r="AB9734" s="2" t="s">
        <v>43387</v>
      </c>
      <c r="AC9734" s="2" t="s">
        <v>44429</v>
      </c>
      <c r="AD9734" s="2" t="s">
        <v>39869</v>
      </c>
      <c r="AE9734" s="2" t="s">
        <v>39841</v>
      </c>
      <c r="AF9734" s="1" t="s">
        <v>10873</v>
      </c>
    </row>
    <row r="9735" spans="1:32" x14ac:dyDescent="0.25">
      <c r="A9735" s="2">
        <v>11922667</v>
      </c>
      <c r="B9735" s="2" t="s">
        <v>33676</v>
      </c>
      <c r="C9735" s="2" t="s">
        <v>33677</v>
      </c>
      <c r="D9735" s="4" t="s">
        <v>1</v>
      </c>
      <c r="E9735" s="2" t="s">
        <v>5110</v>
      </c>
      <c r="F9735" s="2" t="s">
        <v>5111</v>
      </c>
      <c r="G9735" s="2" t="s">
        <v>4</v>
      </c>
      <c r="H9735" s="2">
        <v>1</v>
      </c>
      <c r="K9735" s="2">
        <v>1</v>
      </c>
      <c r="L9735" s="2">
        <v>0</v>
      </c>
      <c r="M9735" s="2" t="s">
        <v>5</v>
      </c>
      <c r="O9735" s="2" t="s">
        <v>215</v>
      </c>
      <c r="P9735" s="2" t="s">
        <v>697</v>
      </c>
      <c r="Q9735" s="2" t="s">
        <v>1462</v>
      </c>
      <c r="R9735" s="2" t="s">
        <v>56</v>
      </c>
      <c r="T9735" s="2" t="s">
        <v>28</v>
      </c>
      <c r="U9735" s="2" t="s">
        <v>11</v>
      </c>
      <c r="V9735" s="2" t="s">
        <v>12</v>
      </c>
      <c r="W9735" s="2" t="s">
        <v>392</v>
      </c>
      <c r="X9735" s="2" t="s">
        <v>33678</v>
      </c>
      <c r="Y9735" s="3">
        <v>9841668679</v>
      </c>
      <c r="Z9735" s="2" t="s">
        <v>33679</v>
      </c>
      <c r="AA9735" s="3">
        <v>9841668679</v>
      </c>
      <c r="AB9735" s="2" t="s">
        <v>43388</v>
      </c>
      <c r="AC9735" s="2" t="s">
        <v>701</v>
      </c>
      <c r="AD9735" s="2" t="s">
        <v>39869</v>
      </c>
      <c r="AE9735" s="2" t="s">
        <v>39862</v>
      </c>
      <c r="AF9735" s="1" t="s">
        <v>10873</v>
      </c>
    </row>
    <row r="9736" spans="1:32" x14ac:dyDescent="0.25">
      <c r="A9736" s="2">
        <v>11920102</v>
      </c>
      <c r="B9736" s="2" t="s">
        <v>33680</v>
      </c>
      <c r="C9736" s="2" t="s">
        <v>33681</v>
      </c>
      <c r="D9736" s="4" t="s">
        <v>1</v>
      </c>
      <c r="E9736" s="2" t="s">
        <v>782</v>
      </c>
      <c r="F9736" s="2" t="s">
        <v>783</v>
      </c>
      <c r="G9736" s="2" t="s">
        <v>4</v>
      </c>
      <c r="H9736" s="2">
        <v>1</v>
      </c>
      <c r="K9736" s="2">
        <v>1</v>
      </c>
      <c r="L9736" s="2">
        <v>0</v>
      </c>
      <c r="M9736" s="2" t="s">
        <v>5</v>
      </c>
      <c r="O9736" s="2" t="s">
        <v>38</v>
      </c>
      <c r="P9736" s="2" t="s">
        <v>3738</v>
      </c>
      <c r="Q9736" s="2" t="s">
        <v>3739</v>
      </c>
      <c r="R9736" s="2" t="s">
        <v>27</v>
      </c>
      <c r="T9736" s="2" t="s">
        <v>28</v>
      </c>
      <c r="U9736" s="2" t="s">
        <v>11</v>
      </c>
      <c r="V9736" s="2" t="s">
        <v>12</v>
      </c>
      <c r="W9736" s="2" t="s">
        <v>1181</v>
      </c>
      <c r="X9736" s="2" t="s">
        <v>788</v>
      </c>
      <c r="Y9736" s="3">
        <v>9638362372</v>
      </c>
      <c r="Z9736" s="2" t="s">
        <v>789</v>
      </c>
      <c r="AA9736" s="3">
        <v>9638362372</v>
      </c>
      <c r="AB9736" s="2" t="s">
        <v>33682</v>
      </c>
      <c r="AC9736" s="2" t="s">
        <v>46</v>
      </c>
      <c r="AD9736" s="2" t="s">
        <v>39869</v>
      </c>
      <c r="AE9736" s="2" t="s">
        <v>39794</v>
      </c>
      <c r="AF9736" s="1" t="s">
        <v>10873</v>
      </c>
    </row>
    <row r="9737" spans="1:32" x14ac:dyDescent="0.25">
      <c r="A9737" s="2">
        <v>11922675</v>
      </c>
      <c r="B9737" s="2" t="s">
        <v>33683</v>
      </c>
      <c r="C9737" s="2" t="s">
        <v>33684</v>
      </c>
      <c r="D9737" s="4" t="s">
        <v>1</v>
      </c>
      <c r="E9737" s="2" t="s">
        <v>11782</v>
      </c>
      <c r="F9737" s="2" t="s">
        <v>11783</v>
      </c>
      <c r="G9737" s="2" t="s">
        <v>4</v>
      </c>
      <c r="H9737" s="2">
        <v>2</v>
      </c>
      <c r="K9737" s="2">
        <v>1</v>
      </c>
      <c r="L9737" s="2">
        <v>1</v>
      </c>
      <c r="M9737" s="2" t="s">
        <v>5</v>
      </c>
      <c r="O9737" s="2" t="s">
        <v>24</v>
      </c>
      <c r="P9737" s="2" t="s">
        <v>264</v>
      </c>
      <c r="Q9737" s="2" t="s">
        <v>334</v>
      </c>
      <c r="R9737" s="2" t="s">
        <v>9</v>
      </c>
      <c r="T9737" s="2" t="s">
        <v>10</v>
      </c>
      <c r="U9737" s="2" t="s">
        <v>11</v>
      </c>
      <c r="V9737" s="2" t="s">
        <v>12</v>
      </c>
      <c r="W9737" s="2" t="s">
        <v>152</v>
      </c>
      <c r="X9737" s="2" t="s">
        <v>11784</v>
      </c>
      <c r="Y9737" s="3">
        <v>9514866885</v>
      </c>
      <c r="Z9737" s="2" t="s">
        <v>11785</v>
      </c>
      <c r="AA9737" s="3">
        <v>9514866885</v>
      </c>
      <c r="AB9737" s="2" t="s">
        <v>33685</v>
      </c>
      <c r="AC9737" s="2" t="s">
        <v>12487</v>
      </c>
      <c r="AD9737" s="2" t="s">
        <v>39869</v>
      </c>
      <c r="AE9737" s="2" t="s">
        <v>18860</v>
      </c>
      <c r="AF9737" s="1" t="s">
        <v>39868</v>
      </c>
    </row>
    <row r="9738" spans="1:32" x14ac:dyDescent="0.25">
      <c r="A9738" s="2">
        <v>11920125</v>
      </c>
      <c r="B9738" s="2" t="s">
        <v>33686</v>
      </c>
      <c r="C9738" s="2" t="s">
        <v>33687</v>
      </c>
      <c r="D9738" s="4" t="s">
        <v>1</v>
      </c>
      <c r="E9738" s="2" t="s">
        <v>7579</v>
      </c>
      <c r="F9738" s="2" t="s">
        <v>7580</v>
      </c>
      <c r="G9738" s="2" t="s">
        <v>4</v>
      </c>
      <c r="H9738" s="2">
        <v>1</v>
      </c>
      <c r="K9738" s="2">
        <v>1</v>
      </c>
      <c r="L9738" s="2">
        <v>0</v>
      </c>
      <c r="M9738" s="2" t="s">
        <v>5</v>
      </c>
      <c r="O9738" s="2" t="s">
        <v>6</v>
      </c>
      <c r="P9738" s="2" t="s">
        <v>429</v>
      </c>
      <c r="Q9738" s="2" t="s">
        <v>4303</v>
      </c>
      <c r="R9738" s="2" t="s">
        <v>9</v>
      </c>
      <c r="T9738" s="2" t="s">
        <v>10</v>
      </c>
      <c r="U9738" s="2" t="s">
        <v>11</v>
      </c>
      <c r="V9738" s="2" t="s">
        <v>12</v>
      </c>
      <c r="W9738" s="2" t="s">
        <v>2721</v>
      </c>
      <c r="X9738" s="2" t="s">
        <v>7581</v>
      </c>
      <c r="Y9738" s="3">
        <v>8349642222</v>
      </c>
      <c r="Z9738" s="2" t="s">
        <v>7582</v>
      </c>
      <c r="AA9738" s="3">
        <v>8349642222</v>
      </c>
      <c r="AB9738" s="2" t="s">
        <v>33688</v>
      </c>
      <c r="AC9738" s="2" t="s">
        <v>12602</v>
      </c>
      <c r="AD9738" s="2" t="s">
        <v>39869</v>
      </c>
      <c r="AE9738" s="2" t="s">
        <v>39817</v>
      </c>
      <c r="AF9738" s="1" t="s">
        <v>10873</v>
      </c>
    </row>
    <row r="9739" spans="1:32" x14ac:dyDescent="0.25">
      <c r="A9739" s="2">
        <v>11922692</v>
      </c>
      <c r="B9739" s="2" t="s">
        <v>33689</v>
      </c>
      <c r="C9739" s="2" t="s">
        <v>33690</v>
      </c>
      <c r="D9739" s="4" t="s">
        <v>1</v>
      </c>
      <c r="E9739" s="2" t="s">
        <v>7374</v>
      </c>
      <c r="F9739" s="2" t="s">
        <v>7375</v>
      </c>
      <c r="G9739" s="2" t="s">
        <v>4</v>
      </c>
      <c r="H9739" s="2">
        <v>1</v>
      </c>
      <c r="K9739" s="2">
        <v>1</v>
      </c>
      <c r="L9739" s="2">
        <v>0</v>
      </c>
      <c r="M9739" s="2" t="s">
        <v>5</v>
      </c>
      <c r="O9739" s="2" t="s">
        <v>663</v>
      </c>
      <c r="P9739" s="2" t="s">
        <v>1763</v>
      </c>
      <c r="Q9739" s="2" t="s">
        <v>1764</v>
      </c>
      <c r="R9739" s="2" t="s">
        <v>9</v>
      </c>
      <c r="T9739" s="2" t="s">
        <v>10</v>
      </c>
      <c r="U9739" s="2" t="s">
        <v>11</v>
      </c>
      <c r="V9739" s="2" t="s">
        <v>12</v>
      </c>
      <c r="W9739" s="2" t="s">
        <v>194</v>
      </c>
      <c r="X9739" s="2" t="s">
        <v>7376</v>
      </c>
      <c r="Y9739" s="3">
        <v>9026506679</v>
      </c>
      <c r="Z9739" s="2" t="s">
        <v>7377</v>
      </c>
      <c r="AA9739" s="3">
        <v>9026506679</v>
      </c>
      <c r="AB9739" s="2" t="s">
        <v>33692</v>
      </c>
      <c r="AC9739" s="2" t="s">
        <v>33691</v>
      </c>
      <c r="AD9739" s="2" t="s">
        <v>39869</v>
      </c>
      <c r="AE9739" s="2" t="s">
        <v>39820</v>
      </c>
      <c r="AF9739" s="1" t="s">
        <v>39868</v>
      </c>
    </row>
    <row r="9740" spans="1:32" x14ac:dyDescent="0.25">
      <c r="A9740" s="2">
        <v>11925207</v>
      </c>
      <c r="B9740" s="2" t="s">
        <v>33693</v>
      </c>
      <c r="C9740" s="2" t="s">
        <v>33694</v>
      </c>
      <c r="D9740" s="4" t="s">
        <v>1</v>
      </c>
      <c r="E9740" s="2" t="s">
        <v>3776</v>
      </c>
      <c r="F9740" s="2" t="s">
        <v>3777</v>
      </c>
      <c r="G9740" s="2" t="s">
        <v>4</v>
      </c>
      <c r="H9740" s="2">
        <v>1</v>
      </c>
      <c r="K9740" s="2">
        <v>1</v>
      </c>
      <c r="L9740" s="2">
        <v>0</v>
      </c>
      <c r="M9740" s="2" t="s">
        <v>5</v>
      </c>
      <c r="O9740" s="2" t="s">
        <v>1713</v>
      </c>
      <c r="P9740" s="2" t="s">
        <v>4369</v>
      </c>
      <c r="Q9740" s="2" t="s">
        <v>4370</v>
      </c>
      <c r="R9740" s="2" t="s">
        <v>9</v>
      </c>
      <c r="T9740" s="2" t="s">
        <v>10</v>
      </c>
      <c r="U9740" s="2" t="s">
        <v>11</v>
      </c>
      <c r="V9740" s="2" t="s">
        <v>12</v>
      </c>
      <c r="W9740" s="2" t="s">
        <v>29569</v>
      </c>
      <c r="X9740" s="2" t="s">
        <v>3778</v>
      </c>
      <c r="Y9740" s="3">
        <v>9880134853</v>
      </c>
      <c r="Z9740" s="2" t="s">
        <v>3779</v>
      </c>
      <c r="AA9740" s="3">
        <v>9880134853</v>
      </c>
      <c r="AB9740" s="2" t="s">
        <v>33696</v>
      </c>
      <c r="AC9740" s="2" t="s">
        <v>33695</v>
      </c>
      <c r="AD9740" s="2" t="s">
        <v>39869</v>
      </c>
      <c r="AE9740" s="2" t="s">
        <v>39778</v>
      </c>
      <c r="AF9740" s="1" t="s">
        <v>10873</v>
      </c>
    </row>
    <row r="9741" spans="1:32" x14ac:dyDescent="0.25">
      <c r="A9741" s="2">
        <v>11922700</v>
      </c>
      <c r="B9741" s="2" t="s">
        <v>33697</v>
      </c>
      <c r="C9741" s="2" t="s">
        <v>33698</v>
      </c>
      <c r="D9741" s="4" t="s">
        <v>1</v>
      </c>
      <c r="E9741" s="2" t="s">
        <v>11782</v>
      </c>
      <c r="F9741" s="2" t="s">
        <v>11783</v>
      </c>
      <c r="G9741" s="2" t="s">
        <v>4</v>
      </c>
      <c r="H9741" s="2">
        <v>1</v>
      </c>
      <c r="K9741" s="2">
        <v>1</v>
      </c>
      <c r="L9741" s="2">
        <v>0</v>
      </c>
      <c r="M9741" s="2" t="s">
        <v>5</v>
      </c>
      <c r="O9741" s="2" t="s">
        <v>24</v>
      </c>
      <c r="P9741" s="2" t="s">
        <v>264</v>
      </c>
      <c r="Q9741" s="2" t="s">
        <v>334</v>
      </c>
      <c r="R9741" s="2" t="s">
        <v>9</v>
      </c>
      <c r="T9741" s="2" t="s">
        <v>10</v>
      </c>
      <c r="U9741" s="2" t="s">
        <v>11</v>
      </c>
      <c r="V9741" s="2" t="s">
        <v>12</v>
      </c>
      <c r="W9741" s="2" t="s">
        <v>830</v>
      </c>
      <c r="X9741" s="2" t="s">
        <v>11784</v>
      </c>
      <c r="Y9741" s="3">
        <v>9514866885</v>
      </c>
      <c r="Z9741" s="2" t="s">
        <v>11785</v>
      </c>
      <c r="AA9741" s="3">
        <v>9514866885</v>
      </c>
      <c r="AB9741" s="2" t="s">
        <v>33699</v>
      </c>
      <c r="AC9741" s="2" t="s">
        <v>29955</v>
      </c>
      <c r="AD9741" s="2" t="s">
        <v>39869</v>
      </c>
      <c r="AE9741" s="2" t="s">
        <v>18860</v>
      </c>
      <c r="AF9741" s="1" t="s">
        <v>39868</v>
      </c>
    </row>
    <row r="9742" spans="1:32" x14ac:dyDescent="0.25">
      <c r="A9742" s="2">
        <v>11925209</v>
      </c>
      <c r="B9742" s="2" t="s">
        <v>33693</v>
      </c>
      <c r="C9742" s="2" t="s">
        <v>33700</v>
      </c>
      <c r="D9742" s="4" t="s">
        <v>1</v>
      </c>
      <c r="E9742" s="2" t="s">
        <v>4655</v>
      </c>
      <c r="F9742" s="2" t="s">
        <v>4656</v>
      </c>
      <c r="G9742" s="2" t="s">
        <v>23</v>
      </c>
      <c r="H9742" s="2">
        <v>1</v>
      </c>
      <c r="I9742" s="2">
        <v>2</v>
      </c>
      <c r="J9742" s="2">
        <v>1</v>
      </c>
      <c r="K9742" s="2">
        <v>0</v>
      </c>
      <c r="L9742" s="2">
        <v>0</v>
      </c>
      <c r="M9742" s="2" t="s">
        <v>5</v>
      </c>
      <c r="O9742" s="2" t="s">
        <v>24</v>
      </c>
      <c r="P9742" s="2" t="s">
        <v>25</v>
      </c>
      <c r="Q9742" s="2" t="s">
        <v>26</v>
      </c>
      <c r="R9742" s="2" t="s">
        <v>27</v>
      </c>
      <c r="T9742" s="2" t="s">
        <v>10</v>
      </c>
      <c r="U9742" s="2" t="s">
        <v>11</v>
      </c>
      <c r="V9742" s="2" t="s">
        <v>12</v>
      </c>
      <c r="W9742" s="2" t="s">
        <v>218</v>
      </c>
      <c r="X9742" s="2" t="s">
        <v>16058</v>
      </c>
      <c r="Y9742" s="3">
        <v>9824025015</v>
      </c>
      <c r="Z9742" s="2" t="s">
        <v>16059</v>
      </c>
      <c r="AA9742" s="3">
        <v>9824025015</v>
      </c>
      <c r="AB9742" s="2" t="s">
        <v>43389</v>
      </c>
      <c r="AC9742" s="2" t="s">
        <v>16060</v>
      </c>
      <c r="AD9742" s="2" t="s">
        <v>39869</v>
      </c>
      <c r="AE9742" s="2" t="s">
        <v>39764</v>
      </c>
      <c r="AF9742" s="1" t="s">
        <v>10873</v>
      </c>
    </row>
    <row r="9743" spans="1:32" x14ac:dyDescent="0.25">
      <c r="A9743" s="2">
        <v>11917624</v>
      </c>
      <c r="B9743" s="2" t="s">
        <v>33701</v>
      </c>
      <c r="C9743" s="2" t="s">
        <v>33702</v>
      </c>
      <c r="D9743" s="4" t="s">
        <v>1</v>
      </c>
      <c r="E9743" s="2" t="s">
        <v>1851</v>
      </c>
      <c r="F9743" s="2" t="s">
        <v>1852</v>
      </c>
      <c r="G9743" s="2" t="s">
        <v>4</v>
      </c>
      <c r="H9743" s="2">
        <v>1</v>
      </c>
      <c r="K9743" s="2">
        <v>1</v>
      </c>
      <c r="L9743" s="2">
        <v>0</v>
      </c>
      <c r="M9743" s="2" t="s">
        <v>5</v>
      </c>
      <c r="O9743" s="2" t="s">
        <v>215</v>
      </c>
      <c r="P9743" s="2" t="s">
        <v>6065</v>
      </c>
      <c r="Q9743" s="2" t="s">
        <v>27</v>
      </c>
      <c r="R9743" s="2" t="s">
        <v>56</v>
      </c>
      <c r="T9743" s="2" t="s">
        <v>10</v>
      </c>
      <c r="U9743" s="2" t="s">
        <v>11</v>
      </c>
      <c r="V9743" s="2" t="s">
        <v>12</v>
      </c>
      <c r="W9743" s="2" t="s">
        <v>354</v>
      </c>
      <c r="X9743" s="2" t="s">
        <v>1854</v>
      </c>
      <c r="Y9743" s="3">
        <v>7574848903</v>
      </c>
      <c r="Z9743" s="2" t="s">
        <v>1855</v>
      </c>
      <c r="AA9743" s="3">
        <v>7574848903</v>
      </c>
      <c r="AB9743" s="2" t="s">
        <v>33704</v>
      </c>
      <c r="AC9743" s="2" t="s">
        <v>33703</v>
      </c>
      <c r="AD9743" s="2" t="s">
        <v>39869</v>
      </c>
      <c r="AE9743" s="2" t="s">
        <v>39764</v>
      </c>
      <c r="AF9743" s="1" t="s">
        <v>10873</v>
      </c>
    </row>
    <row r="9744" spans="1:32" x14ac:dyDescent="0.25">
      <c r="A9744" s="2">
        <v>11925221</v>
      </c>
      <c r="B9744" s="2" t="s">
        <v>33705</v>
      </c>
      <c r="C9744" s="2" t="s">
        <v>33706</v>
      </c>
      <c r="D9744" s="4" t="s">
        <v>1</v>
      </c>
      <c r="E9744" s="2" t="s">
        <v>4416</v>
      </c>
      <c r="F9744" s="2" t="s">
        <v>4417</v>
      </c>
      <c r="G9744" s="2" t="s">
        <v>23</v>
      </c>
      <c r="H9744" s="2">
        <v>4</v>
      </c>
      <c r="I9744" s="2">
        <v>2</v>
      </c>
      <c r="J9744" s="2">
        <v>2</v>
      </c>
      <c r="K9744" s="2">
        <v>0</v>
      </c>
      <c r="L9744" s="2">
        <v>2</v>
      </c>
      <c r="M9744" s="2" t="s">
        <v>5</v>
      </c>
      <c r="O9744" s="2" t="s">
        <v>24</v>
      </c>
      <c r="P9744" s="2" t="s">
        <v>25</v>
      </c>
      <c r="Q9744" s="2" t="s">
        <v>468</v>
      </c>
      <c r="R9744" s="2" t="s">
        <v>27</v>
      </c>
      <c r="T9744" s="2" t="s">
        <v>28</v>
      </c>
      <c r="U9744" s="2" t="s">
        <v>11</v>
      </c>
      <c r="V9744" s="2" t="s">
        <v>12</v>
      </c>
      <c r="W9744" s="2" t="s">
        <v>1705</v>
      </c>
      <c r="X9744" s="2" t="s">
        <v>4417</v>
      </c>
      <c r="Y9744" s="3"/>
      <c r="Z9744" s="2" t="s">
        <v>4417</v>
      </c>
      <c r="AA9744" s="3"/>
      <c r="AB9744" s="2" t="s">
        <v>43390</v>
      </c>
      <c r="AC9744" s="2" t="s">
        <v>44430</v>
      </c>
      <c r="AD9744" s="2" t="s">
        <v>39869</v>
      </c>
      <c r="AE9744" s="2" t="s">
        <v>39853</v>
      </c>
      <c r="AF9744" s="1" t="s">
        <v>39868</v>
      </c>
    </row>
    <row r="9745" spans="1:32" x14ac:dyDescent="0.25">
      <c r="A9745" s="2">
        <v>11927773</v>
      </c>
      <c r="B9745" s="2" t="s">
        <v>33707</v>
      </c>
      <c r="C9745" s="2" t="s">
        <v>33708</v>
      </c>
      <c r="D9745" s="4" t="s">
        <v>1</v>
      </c>
      <c r="E9745" s="2" t="s">
        <v>2850</v>
      </c>
      <c r="F9745" s="2" t="s">
        <v>2851</v>
      </c>
      <c r="G9745" s="2" t="s">
        <v>4</v>
      </c>
      <c r="H9745" s="2">
        <v>1</v>
      </c>
      <c r="K9745" s="2">
        <v>1</v>
      </c>
      <c r="L9745" s="2">
        <v>0</v>
      </c>
      <c r="M9745" s="2" t="s">
        <v>5</v>
      </c>
      <c r="O9745" s="2" t="s">
        <v>6</v>
      </c>
      <c r="P9745" s="2" t="s">
        <v>7</v>
      </c>
      <c r="Q9745" s="2" t="s">
        <v>14538</v>
      </c>
      <c r="R9745" s="2" t="s">
        <v>9</v>
      </c>
      <c r="T9745" s="2" t="s">
        <v>10</v>
      </c>
      <c r="U9745" s="2" t="s">
        <v>11</v>
      </c>
      <c r="V9745" s="2" t="s">
        <v>12</v>
      </c>
      <c r="W9745" s="2" t="s">
        <v>194</v>
      </c>
      <c r="X9745" s="2" t="s">
        <v>2852</v>
      </c>
      <c r="Y9745" s="3">
        <v>7016715273</v>
      </c>
      <c r="Z9745" s="2" t="s">
        <v>2853</v>
      </c>
      <c r="AA9745" s="3">
        <v>7016715273</v>
      </c>
      <c r="AB9745" s="2" t="s">
        <v>33709</v>
      </c>
      <c r="AC9745" s="2" t="s">
        <v>14540</v>
      </c>
      <c r="AD9745" s="2" t="s">
        <v>39869</v>
      </c>
      <c r="AE9745" s="2" t="s">
        <v>39827</v>
      </c>
      <c r="AF9745" s="1" t="s">
        <v>10873</v>
      </c>
    </row>
    <row r="9746" spans="1:32" x14ac:dyDescent="0.25">
      <c r="A9746" s="2">
        <v>11917634</v>
      </c>
      <c r="B9746" s="2" t="s">
        <v>33710</v>
      </c>
      <c r="C9746" s="2" t="s">
        <v>33711</v>
      </c>
      <c r="D9746" s="4" t="s">
        <v>1</v>
      </c>
      <c r="E9746" s="2" t="s">
        <v>6030</v>
      </c>
      <c r="F9746" s="2" t="s">
        <v>6031</v>
      </c>
      <c r="G9746" s="2" t="s">
        <v>4</v>
      </c>
      <c r="H9746" s="2">
        <v>1</v>
      </c>
      <c r="K9746" s="2">
        <v>1</v>
      </c>
      <c r="L9746" s="2">
        <v>0</v>
      </c>
      <c r="M9746" s="2" t="s">
        <v>5</v>
      </c>
      <c r="O9746" s="2" t="s">
        <v>282</v>
      </c>
      <c r="P9746" s="2" t="s">
        <v>283</v>
      </c>
      <c r="Q9746" s="2" t="s">
        <v>3966</v>
      </c>
      <c r="R9746" s="2" t="s">
        <v>9</v>
      </c>
      <c r="T9746" s="2" t="s">
        <v>28</v>
      </c>
      <c r="U9746" s="2" t="s">
        <v>11</v>
      </c>
      <c r="V9746" s="2" t="s">
        <v>12</v>
      </c>
      <c r="W9746" s="2" t="s">
        <v>69</v>
      </c>
      <c r="X9746" s="2" t="s">
        <v>11968</v>
      </c>
      <c r="Y9746" s="3">
        <v>9071419933</v>
      </c>
      <c r="Z9746" s="2" t="s">
        <v>11969</v>
      </c>
      <c r="AA9746" s="3">
        <v>9071419933</v>
      </c>
      <c r="AB9746" s="2" t="s">
        <v>33712</v>
      </c>
      <c r="AC9746" s="2" t="s">
        <v>5832</v>
      </c>
      <c r="AD9746" s="2" t="s">
        <v>39869</v>
      </c>
      <c r="AE9746" s="2" t="s">
        <v>39803</v>
      </c>
      <c r="AF9746" s="1" t="s">
        <v>39868</v>
      </c>
    </row>
    <row r="9747" spans="1:32" x14ac:dyDescent="0.25">
      <c r="A9747" s="2">
        <v>11927786</v>
      </c>
      <c r="B9747" s="2" t="s">
        <v>33713</v>
      </c>
      <c r="C9747" s="2" t="s">
        <v>33714</v>
      </c>
      <c r="D9747" s="4" t="s">
        <v>1</v>
      </c>
      <c r="E9747" s="2" t="s">
        <v>2226</v>
      </c>
      <c r="F9747" s="2" t="s">
        <v>2227</v>
      </c>
      <c r="G9747" s="2" t="s">
        <v>4</v>
      </c>
      <c r="H9747" s="2">
        <v>1</v>
      </c>
      <c r="K9747" s="2">
        <v>1</v>
      </c>
      <c r="L9747" s="2">
        <v>0</v>
      </c>
      <c r="M9747" s="2" t="s">
        <v>5</v>
      </c>
      <c r="O9747" s="2" t="s">
        <v>6</v>
      </c>
      <c r="P9747" s="2" t="s">
        <v>429</v>
      </c>
      <c r="Q9747" s="2" t="s">
        <v>225</v>
      </c>
      <c r="R9747" s="2" t="s">
        <v>9</v>
      </c>
      <c r="T9747" s="2" t="s">
        <v>10</v>
      </c>
      <c r="U9747" s="2" t="s">
        <v>11</v>
      </c>
      <c r="V9747" s="2" t="s">
        <v>12</v>
      </c>
      <c r="W9747" s="2" t="s">
        <v>1023</v>
      </c>
      <c r="X9747" s="2" t="s">
        <v>2228</v>
      </c>
      <c r="Y9747" s="3">
        <v>9589099247</v>
      </c>
      <c r="Z9747" s="2" t="s">
        <v>2229</v>
      </c>
      <c r="AA9747" s="3">
        <v>9589099247</v>
      </c>
      <c r="AB9747" s="2" t="s">
        <v>43391</v>
      </c>
      <c r="AC9747" s="2" t="s">
        <v>14244</v>
      </c>
      <c r="AD9747" s="2" t="s">
        <v>39869</v>
      </c>
      <c r="AE9747" s="2" t="s">
        <v>39758</v>
      </c>
      <c r="AF9747" s="1" t="s">
        <v>10873</v>
      </c>
    </row>
    <row r="9748" spans="1:32" x14ac:dyDescent="0.25">
      <c r="A9748" s="2">
        <v>11920174</v>
      </c>
      <c r="B9748" s="2" t="s">
        <v>33715</v>
      </c>
      <c r="C9748" s="2" t="s">
        <v>33716</v>
      </c>
      <c r="D9748" s="4" t="s">
        <v>1</v>
      </c>
      <c r="E9748" s="2" t="s">
        <v>1081</v>
      </c>
      <c r="F9748" s="2" t="s">
        <v>1082</v>
      </c>
      <c r="G9748" s="2" t="s">
        <v>4</v>
      </c>
      <c r="H9748" s="2">
        <v>1</v>
      </c>
      <c r="K9748" s="2">
        <v>1</v>
      </c>
      <c r="L9748" s="2">
        <v>0</v>
      </c>
      <c r="M9748" s="2" t="s">
        <v>5</v>
      </c>
      <c r="O9748" s="2" t="s">
        <v>149</v>
      </c>
      <c r="P9748" s="2" t="s">
        <v>494</v>
      </c>
      <c r="Q9748" s="2" t="s">
        <v>495</v>
      </c>
      <c r="R9748" s="2" t="s">
        <v>27</v>
      </c>
      <c r="T9748" s="2" t="s">
        <v>28</v>
      </c>
      <c r="U9748" s="2" t="s">
        <v>11</v>
      </c>
      <c r="V9748" s="2" t="s">
        <v>12</v>
      </c>
      <c r="W9748" s="2" t="s">
        <v>639</v>
      </c>
      <c r="X9748" s="2" t="s">
        <v>1083</v>
      </c>
      <c r="Y9748" s="3">
        <v>9356368850</v>
      </c>
      <c r="Z9748" s="2" t="s">
        <v>1084</v>
      </c>
      <c r="AA9748" s="3">
        <v>9356368850</v>
      </c>
      <c r="AB9748" s="2" t="s">
        <v>33717</v>
      </c>
      <c r="AC9748" s="2" t="s">
        <v>521</v>
      </c>
      <c r="AD9748" s="2" t="s">
        <v>39869</v>
      </c>
      <c r="AE9748" s="2" t="s">
        <v>39785</v>
      </c>
      <c r="AF9748" s="1" t="s">
        <v>10873</v>
      </c>
    </row>
    <row r="9749" spans="1:32" x14ac:dyDescent="0.25">
      <c r="A9749" s="2">
        <v>11917652</v>
      </c>
      <c r="B9749" s="2" t="s">
        <v>33710</v>
      </c>
      <c r="C9749" s="2" t="s">
        <v>33718</v>
      </c>
      <c r="D9749" s="4" t="s">
        <v>1</v>
      </c>
      <c r="E9749" s="2" t="s">
        <v>726</v>
      </c>
      <c r="F9749" s="2" t="s">
        <v>727</v>
      </c>
      <c r="G9749" s="2" t="s">
        <v>4</v>
      </c>
      <c r="H9749" s="2">
        <v>1</v>
      </c>
      <c r="K9749" s="2">
        <v>1</v>
      </c>
      <c r="L9749" s="2">
        <v>0</v>
      </c>
      <c r="M9749" s="2" t="s">
        <v>5</v>
      </c>
      <c r="O9749" s="2" t="s">
        <v>149</v>
      </c>
      <c r="P9749" s="2" t="s">
        <v>169</v>
      </c>
      <c r="Q9749" s="2" t="s">
        <v>170</v>
      </c>
      <c r="R9749" s="2" t="s">
        <v>9</v>
      </c>
      <c r="T9749" s="2" t="s">
        <v>28</v>
      </c>
      <c r="U9749" s="2" t="s">
        <v>11</v>
      </c>
      <c r="V9749" s="2" t="s">
        <v>12</v>
      </c>
      <c r="W9749" s="2" t="s">
        <v>1320</v>
      </c>
      <c r="X9749" s="2" t="s">
        <v>31178</v>
      </c>
      <c r="Y9749" s="3">
        <v>9994018576</v>
      </c>
      <c r="Z9749" s="2" t="s">
        <v>3695</v>
      </c>
      <c r="AA9749" s="3">
        <v>9994018576</v>
      </c>
      <c r="AB9749" s="2" t="s">
        <v>33719</v>
      </c>
      <c r="AC9749" s="2" t="s">
        <v>1907</v>
      </c>
      <c r="AD9749" s="2" t="s">
        <v>39869</v>
      </c>
      <c r="AE9749" s="2" t="s">
        <v>18860</v>
      </c>
      <c r="AF9749" s="1" t="s">
        <v>10873</v>
      </c>
    </row>
    <row r="9750" spans="1:32" x14ac:dyDescent="0.25">
      <c r="A9750" s="2">
        <v>11927796</v>
      </c>
      <c r="B9750" s="2" t="s">
        <v>33720</v>
      </c>
      <c r="C9750" s="2" t="s">
        <v>33721</v>
      </c>
      <c r="D9750" s="4" t="s">
        <v>1</v>
      </c>
      <c r="E9750" s="2" t="s">
        <v>10303</v>
      </c>
      <c r="F9750" s="2" t="s">
        <v>10304</v>
      </c>
      <c r="G9750" s="2" t="s">
        <v>4</v>
      </c>
      <c r="H9750" s="2">
        <v>1</v>
      </c>
      <c r="K9750" s="2">
        <v>1</v>
      </c>
      <c r="L9750" s="2">
        <v>0</v>
      </c>
      <c r="M9750" s="2" t="s">
        <v>5</v>
      </c>
      <c r="O9750" s="2" t="s">
        <v>215</v>
      </c>
      <c r="P9750" s="2" t="s">
        <v>216</v>
      </c>
      <c r="Q9750" s="2" t="s">
        <v>1210</v>
      </c>
      <c r="R9750" s="2" t="s">
        <v>9</v>
      </c>
      <c r="T9750" s="2" t="s">
        <v>10</v>
      </c>
      <c r="U9750" s="2" t="s">
        <v>11</v>
      </c>
      <c r="V9750" s="2" t="s">
        <v>12</v>
      </c>
      <c r="W9750" s="2" t="s">
        <v>518</v>
      </c>
      <c r="X9750" s="2" t="s">
        <v>10305</v>
      </c>
      <c r="Y9750" s="3">
        <v>9819218100</v>
      </c>
      <c r="Z9750" s="2" t="s">
        <v>10304</v>
      </c>
      <c r="AA9750" s="3">
        <v>9819218100</v>
      </c>
      <c r="AB9750" s="2" t="s">
        <v>33723</v>
      </c>
      <c r="AC9750" s="2" t="s">
        <v>33722</v>
      </c>
      <c r="AD9750" s="2" t="s">
        <v>39869</v>
      </c>
      <c r="AE9750" s="1" t="s">
        <v>10873</v>
      </c>
      <c r="AF9750" s="1" t="s">
        <v>39868</v>
      </c>
    </row>
    <row r="9751" spans="1:32" x14ac:dyDescent="0.25">
      <c r="A9751" s="2">
        <v>11925242</v>
      </c>
      <c r="B9751" s="2" t="s">
        <v>33705</v>
      </c>
      <c r="C9751" s="2" t="s">
        <v>33724</v>
      </c>
      <c r="D9751" s="4" t="s">
        <v>1</v>
      </c>
      <c r="E9751" s="2" t="s">
        <v>1232</v>
      </c>
      <c r="F9751" s="2" t="s">
        <v>1233</v>
      </c>
      <c r="G9751" s="2" t="s">
        <v>4</v>
      </c>
      <c r="H9751" s="2">
        <v>1</v>
      </c>
      <c r="K9751" s="2">
        <v>1</v>
      </c>
      <c r="L9751" s="2">
        <v>0</v>
      </c>
      <c r="M9751" s="2" t="s">
        <v>5</v>
      </c>
      <c r="O9751" s="2" t="s">
        <v>88</v>
      </c>
      <c r="P9751" s="2" t="s">
        <v>1141</v>
      </c>
      <c r="Q9751" s="2" t="s">
        <v>1142</v>
      </c>
      <c r="R9751" s="2" t="s">
        <v>56</v>
      </c>
      <c r="T9751" s="2" t="s">
        <v>10</v>
      </c>
      <c r="U9751" s="2" t="s">
        <v>11</v>
      </c>
      <c r="V9751" s="2" t="s">
        <v>12</v>
      </c>
      <c r="W9751" s="2" t="s">
        <v>266</v>
      </c>
      <c r="X9751" s="2" t="s">
        <v>1804</v>
      </c>
      <c r="Y9751" s="3">
        <v>7838914787</v>
      </c>
      <c r="Z9751" s="2" t="s">
        <v>1805</v>
      </c>
      <c r="AA9751" s="3">
        <v>7838914787</v>
      </c>
      <c r="AB9751" s="2" t="s">
        <v>43392</v>
      </c>
      <c r="AC9751" s="2" t="s">
        <v>6782</v>
      </c>
      <c r="AD9751" s="2" t="s">
        <v>39869</v>
      </c>
      <c r="AE9751" s="2" t="s">
        <v>39797</v>
      </c>
      <c r="AF9751" s="1" t="s">
        <v>10873</v>
      </c>
    </row>
    <row r="9752" spans="1:32" x14ac:dyDescent="0.25">
      <c r="A9752" s="2">
        <v>11925243</v>
      </c>
      <c r="B9752" s="2" t="s">
        <v>33705</v>
      </c>
      <c r="C9752" s="2" t="s">
        <v>33725</v>
      </c>
      <c r="D9752" s="4" t="s">
        <v>1</v>
      </c>
      <c r="E9752" s="2" t="s">
        <v>7343</v>
      </c>
      <c r="F9752" s="2" t="s">
        <v>7344</v>
      </c>
      <c r="G9752" s="2" t="s">
        <v>4</v>
      </c>
      <c r="H9752" s="2">
        <v>1</v>
      </c>
      <c r="K9752" s="2">
        <v>1</v>
      </c>
      <c r="L9752" s="2">
        <v>0</v>
      </c>
      <c r="M9752" s="2" t="s">
        <v>5</v>
      </c>
      <c r="O9752" s="2" t="s">
        <v>24</v>
      </c>
      <c r="P9752" s="2" t="s">
        <v>795</v>
      </c>
      <c r="Q9752" s="2" t="s">
        <v>796</v>
      </c>
      <c r="R9752" s="2" t="s">
        <v>9</v>
      </c>
      <c r="T9752" s="2" t="s">
        <v>28</v>
      </c>
      <c r="U9752" s="2" t="s">
        <v>11</v>
      </c>
      <c r="V9752" s="2" t="s">
        <v>12</v>
      </c>
      <c r="W9752" s="2" t="s">
        <v>673</v>
      </c>
      <c r="X9752" s="2" t="s">
        <v>33726</v>
      </c>
      <c r="Y9752" s="3">
        <v>7211134101</v>
      </c>
      <c r="Z9752" s="2" t="s">
        <v>7344</v>
      </c>
      <c r="AA9752" s="3">
        <v>7211134101</v>
      </c>
      <c r="AB9752" s="2" t="s">
        <v>33728</v>
      </c>
      <c r="AC9752" s="2" t="s">
        <v>33727</v>
      </c>
      <c r="AD9752" s="2" t="s">
        <v>39869</v>
      </c>
      <c r="AE9752" s="2" t="s">
        <v>39749</v>
      </c>
      <c r="AF9752" s="1" t="s">
        <v>39868</v>
      </c>
    </row>
    <row r="9753" spans="1:32" x14ac:dyDescent="0.25">
      <c r="A9753" s="2">
        <v>11917660</v>
      </c>
      <c r="B9753" s="2" t="s">
        <v>33729</v>
      </c>
      <c r="C9753" s="2" t="s">
        <v>33730</v>
      </c>
      <c r="D9753" s="4" t="s">
        <v>1</v>
      </c>
      <c r="E9753" s="2" t="s">
        <v>653</v>
      </c>
      <c r="F9753" s="2" t="s">
        <v>654</v>
      </c>
      <c r="G9753" s="2" t="s">
        <v>4</v>
      </c>
      <c r="H9753" s="2">
        <v>1</v>
      </c>
      <c r="K9753" s="2">
        <v>1</v>
      </c>
      <c r="L9753" s="2">
        <v>0</v>
      </c>
      <c r="M9753" s="2" t="s">
        <v>52</v>
      </c>
      <c r="O9753" s="2" t="s">
        <v>669</v>
      </c>
      <c r="P9753" s="2" t="s">
        <v>12510</v>
      </c>
      <c r="Q9753" s="2" t="s">
        <v>12511</v>
      </c>
      <c r="R9753" s="2" t="s">
        <v>9</v>
      </c>
      <c r="T9753" s="2" t="s">
        <v>28</v>
      </c>
      <c r="U9753" s="2" t="s">
        <v>11</v>
      </c>
      <c r="V9753" s="2" t="s">
        <v>12</v>
      </c>
      <c r="W9753" s="2" t="s">
        <v>896</v>
      </c>
      <c r="X9753" s="2" t="s">
        <v>33731</v>
      </c>
      <c r="Y9753" s="3">
        <v>8982266883</v>
      </c>
      <c r="Z9753" s="2" t="s">
        <v>33732</v>
      </c>
      <c r="AA9753" s="3">
        <v>8982266883</v>
      </c>
      <c r="AB9753" s="2" t="s">
        <v>33733</v>
      </c>
      <c r="AC9753" s="2" t="s">
        <v>10955</v>
      </c>
      <c r="AD9753" s="2" t="s">
        <v>39869</v>
      </c>
      <c r="AE9753" s="2" t="s">
        <v>39791</v>
      </c>
      <c r="AF9753" s="1" t="s">
        <v>10873</v>
      </c>
    </row>
    <row r="9754" spans="1:32" x14ac:dyDescent="0.25">
      <c r="A9754" s="2">
        <v>11920190</v>
      </c>
      <c r="B9754" s="2" t="s">
        <v>33734</v>
      </c>
      <c r="C9754" s="2" t="s">
        <v>33735</v>
      </c>
      <c r="D9754" s="4" t="s">
        <v>1</v>
      </c>
      <c r="E9754" s="2" t="s">
        <v>272</v>
      </c>
      <c r="F9754" s="2" t="s">
        <v>273</v>
      </c>
      <c r="G9754" s="2" t="s">
        <v>23</v>
      </c>
      <c r="H9754" s="2">
        <v>3</v>
      </c>
      <c r="I9754" s="2">
        <v>3</v>
      </c>
      <c r="J9754" s="2">
        <v>2</v>
      </c>
      <c r="K9754" s="2">
        <v>0</v>
      </c>
      <c r="L9754" s="2">
        <v>0</v>
      </c>
      <c r="M9754" s="2" t="s">
        <v>5</v>
      </c>
      <c r="O9754" s="2" t="s">
        <v>24</v>
      </c>
      <c r="P9754" s="2" t="s">
        <v>25</v>
      </c>
      <c r="Q9754" s="2" t="s">
        <v>468</v>
      </c>
      <c r="R9754" s="2" t="s">
        <v>27</v>
      </c>
      <c r="T9754" s="2" t="s">
        <v>28</v>
      </c>
      <c r="U9754" s="2" t="s">
        <v>11</v>
      </c>
      <c r="V9754" s="2" t="s">
        <v>12</v>
      </c>
      <c r="W9754" s="2" t="s">
        <v>4840</v>
      </c>
      <c r="X9754" s="2" t="s">
        <v>33736</v>
      </c>
      <c r="Y9754" s="3">
        <v>9595512111</v>
      </c>
      <c r="Z9754" s="2" t="s">
        <v>273</v>
      </c>
      <c r="AA9754" s="3">
        <v>9595512111</v>
      </c>
      <c r="AB9754" s="2" t="s">
        <v>43393</v>
      </c>
      <c r="AC9754" s="2" t="s">
        <v>33737</v>
      </c>
      <c r="AD9754" s="2" t="s">
        <v>39869</v>
      </c>
      <c r="AE9754" s="2" t="s">
        <v>39770</v>
      </c>
      <c r="AF9754" s="1" t="s">
        <v>10873</v>
      </c>
    </row>
    <row r="9755" spans="1:32" x14ac:dyDescent="0.25">
      <c r="A9755" s="2">
        <v>11927810</v>
      </c>
      <c r="B9755" s="2" t="s">
        <v>33738</v>
      </c>
      <c r="C9755" s="2" t="s">
        <v>33739</v>
      </c>
      <c r="D9755" s="4" t="s">
        <v>1</v>
      </c>
      <c r="E9755" s="2" t="s">
        <v>687</v>
      </c>
      <c r="F9755" s="2" t="s">
        <v>688</v>
      </c>
      <c r="G9755" s="2" t="s">
        <v>4</v>
      </c>
      <c r="H9755" s="2">
        <v>1</v>
      </c>
      <c r="K9755" s="2">
        <v>1</v>
      </c>
      <c r="L9755" s="2">
        <v>0</v>
      </c>
      <c r="M9755" s="2" t="s">
        <v>5</v>
      </c>
      <c r="O9755" s="2" t="s">
        <v>215</v>
      </c>
      <c r="P9755" s="2" t="s">
        <v>390</v>
      </c>
      <c r="Q9755" s="2" t="s">
        <v>1357</v>
      </c>
      <c r="R9755" s="2" t="s">
        <v>56</v>
      </c>
      <c r="T9755" s="2" t="s">
        <v>28</v>
      </c>
      <c r="U9755" s="2" t="s">
        <v>11</v>
      </c>
      <c r="V9755" s="2" t="s">
        <v>12</v>
      </c>
      <c r="W9755" s="2" t="s">
        <v>413</v>
      </c>
      <c r="X9755" s="2" t="s">
        <v>15311</v>
      </c>
      <c r="Y9755" s="3">
        <v>9106213257</v>
      </c>
      <c r="Z9755" s="2" t="s">
        <v>15312</v>
      </c>
      <c r="AA9755" s="3">
        <v>9106213257</v>
      </c>
      <c r="AB9755" s="2" t="s">
        <v>33741</v>
      </c>
      <c r="AC9755" s="2" t="s">
        <v>33740</v>
      </c>
      <c r="AD9755" s="2" t="s">
        <v>39869</v>
      </c>
      <c r="AE9755" s="2" t="s">
        <v>39796</v>
      </c>
      <c r="AF9755" s="1" t="s">
        <v>10873</v>
      </c>
    </row>
    <row r="9756" spans="1:32" x14ac:dyDescent="0.25">
      <c r="A9756" s="2">
        <v>11922748</v>
      </c>
      <c r="B9756" s="2" t="s">
        <v>33742</v>
      </c>
      <c r="C9756" s="2" t="s">
        <v>33743</v>
      </c>
      <c r="D9756" s="4" t="s">
        <v>1</v>
      </c>
      <c r="E9756" s="2" t="s">
        <v>1787</v>
      </c>
      <c r="F9756" s="2" t="s">
        <v>1788</v>
      </c>
      <c r="G9756" s="2" t="s">
        <v>4</v>
      </c>
      <c r="H9756" s="2">
        <v>1</v>
      </c>
      <c r="K9756" s="2">
        <v>1</v>
      </c>
      <c r="L9756" s="2">
        <v>0</v>
      </c>
      <c r="M9756" s="2" t="s">
        <v>5</v>
      </c>
      <c r="O9756" s="2" t="s">
        <v>215</v>
      </c>
      <c r="P9756" s="2" t="s">
        <v>390</v>
      </c>
      <c r="Q9756" s="2" t="s">
        <v>1203</v>
      </c>
      <c r="R9756" s="2" t="s">
        <v>9</v>
      </c>
      <c r="T9756" s="2" t="s">
        <v>28</v>
      </c>
      <c r="U9756" s="2" t="s">
        <v>11</v>
      </c>
      <c r="V9756" s="2" t="s">
        <v>12</v>
      </c>
      <c r="W9756" s="2" t="s">
        <v>69</v>
      </c>
      <c r="X9756" s="2" t="s">
        <v>9672</v>
      </c>
      <c r="Y9756" s="3">
        <v>7439801812</v>
      </c>
      <c r="Z9756" s="2" t="s">
        <v>9673</v>
      </c>
      <c r="AA9756" s="3">
        <v>7439801812</v>
      </c>
      <c r="AB9756" s="2" t="s">
        <v>33744</v>
      </c>
      <c r="AC9756" s="2" t="s">
        <v>1902</v>
      </c>
      <c r="AD9756" s="2" t="s">
        <v>39869</v>
      </c>
      <c r="AE9756" s="2" t="s">
        <v>39759</v>
      </c>
      <c r="AF9756" s="1" t="s">
        <v>10873</v>
      </c>
    </row>
    <row r="9757" spans="1:32" x14ac:dyDescent="0.25">
      <c r="A9757" s="2">
        <v>11927817</v>
      </c>
      <c r="B9757" s="2" t="s">
        <v>33745</v>
      </c>
      <c r="C9757" s="2" t="s">
        <v>33746</v>
      </c>
      <c r="D9757" s="4" t="s">
        <v>1</v>
      </c>
      <c r="E9757" s="2" t="s">
        <v>1922</v>
      </c>
      <c r="F9757" s="2" t="s">
        <v>1923</v>
      </c>
      <c r="G9757" s="2" t="s">
        <v>23</v>
      </c>
      <c r="H9757" s="2">
        <v>2</v>
      </c>
      <c r="I9757" s="2">
        <v>1</v>
      </c>
      <c r="J9757" s="2">
        <v>1</v>
      </c>
      <c r="K9757" s="2">
        <v>0</v>
      </c>
      <c r="L9757" s="2">
        <v>0</v>
      </c>
      <c r="M9757" s="2" t="s">
        <v>5</v>
      </c>
      <c r="O9757" s="2" t="s">
        <v>24</v>
      </c>
      <c r="P9757" s="2" t="s">
        <v>25</v>
      </c>
      <c r="Q9757" s="2" t="s">
        <v>26</v>
      </c>
      <c r="R9757" s="2" t="s">
        <v>27</v>
      </c>
      <c r="T9757" s="2" t="s">
        <v>28</v>
      </c>
      <c r="U9757" s="2" t="s">
        <v>11</v>
      </c>
      <c r="V9757" s="2" t="s">
        <v>12</v>
      </c>
      <c r="W9757" s="2" t="s">
        <v>923</v>
      </c>
      <c r="X9757" s="2" t="s">
        <v>14628</v>
      </c>
      <c r="Y9757" s="3">
        <v>9386454009</v>
      </c>
      <c r="Z9757" s="2" t="s">
        <v>14629</v>
      </c>
      <c r="AA9757" s="3">
        <v>9386454009</v>
      </c>
      <c r="AB9757" s="2" t="s">
        <v>33748</v>
      </c>
      <c r="AC9757" s="2" t="s">
        <v>33747</v>
      </c>
      <c r="AD9757" s="2" t="s">
        <v>39869</v>
      </c>
      <c r="AE9757" s="2" t="s">
        <v>39841</v>
      </c>
      <c r="AF9757" s="1" t="s">
        <v>10873</v>
      </c>
    </row>
    <row r="9758" spans="1:32" x14ac:dyDescent="0.25">
      <c r="A9758" s="2">
        <v>11917679</v>
      </c>
      <c r="B9758" s="2" t="s">
        <v>33749</v>
      </c>
      <c r="C9758" s="2" t="s">
        <v>33750</v>
      </c>
      <c r="D9758" s="4" t="s">
        <v>1</v>
      </c>
      <c r="E9758" s="2" t="s">
        <v>4597</v>
      </c>
      <c r="F9758" s="2" t="s">
        <v>4598</v>
      </c>
      <c r="G9758" s="2" t="s">
        <v>4</v>
      </c>
      <c r="H9758" s="2">
        <v>1</v>
      </c>
      <c r="K9758" s="2">
        <v>1</v>
      </c>
      <c r="L9758" s="2">
        <v>0</v>
      </c>
      <c r="M9758" s="2" t="s">
        <v>5</v>
      </c>
      <c r="O9758" s="2" t="s">
        <v>716</v>
      </c>
      <c r="P9758" s="2" t="s">
        <v>716</v>
      </c>
      <c r="Q9758" s="2" t="s">
        <v>717</v>
      </c>
      <c r="R9758" s="2" t="s">
        <v>9</v>
      </c>
      <c r="T9758" s="2" t="s">
        <v>28</v>
      </c>
      <c r="U9758" s="2" t="s">
        <v>11</v>
      </c>
      <c r="V9758" s="2" t="s">
        <v>12</v>
      </c>
      <c r="W9758" s="2" t="s">
        <v>1320</v>
      </c>
      <c r="X9758" s="2" t="s">
        <v>12458</v>
      </c>
      <c r="Y9758" s="3">
        <v>9823301916</v>
      </c>
      <c r="Z9758" s="2" t="s">
        <v>12459</v>
      </c>
      <c r="AA9758" s="3">
        <v>9823301916</v>
      </c>
      <c r="AB9758" s="2" t="s">
        <v>40603</v>
      </c>
      <c r="AC9758" s="2" t="s">
        <v>1736</v>
      </c>
      <c r="AD9758" s="2" t="s">
        <v>39869</v>
      </c>
      <c r="AE9758" s="2" t="s">
        <v>39775</v>
      </c>
      <c r="AF9758" s="1" t="s">
        <v>39868</v>
      </c>
    </row>
    <row r="9759" spans="1:32" x14ac:dyDescent="0.25">
      <c r="A9759" s="2">
        <v>11927820</v>
      </c>
      <c r="B9759" s="2" t="s">
        <v>33751</v>
      </c>
      <c r="C9759" s="2" t="s">
        <v>33752</v>
      </c>
      <c r="D9759" s="4" t="s">
        <v>1</v>
      </c>
      <c r="E9759" s="2" t="s">
        <v>5078</v>
      </c>
      <c r="F9759" s="2" t="s">
        <v>5079</v>
      </c>
      <c r="G9759" s="2" t="s">
        <v>4</v>
      </c>
      <c r="H9759" s="2">
        <v>1</v>
      </c>
      <c r="K9759" s="2">
        <v>1</v>
      </c>
      <c r="L9759" s="2">
        <v>0</v>
      </c>
      <c r="M9759" s="2" t="s">
        <v>5</v>
      </c>
      <c r="O9759" s="2" t="s">
        <v>6</v>
      </c>
      <c r="P9759" s="2" t="s">
        <v>7</v>
      </c>
      <c r="Q9759" s="2" t="s">
        <v>8</v>
      </c>
      <c r="R9759" s="2" t="s">
        <v>9</v>
      </c>
      <c r="T9759" s="2" t="s">
        <v>10</v>
      </c>
      <c r="U9759" s="2" t="s">
        <v>11</v>
      </c>
      <c r="V9759" s="2" t="s">
        <v>12</v>
      </c>
      <c r="W9759" s="2" t="s">
        <v>1023</v>
      </c>
      <c r="X9759" s="2" t="s">
        <v>5421</v>
      </c>
      <c r="Y9759" s="3">
        <v>9630237713</v>
      </c>
      <c r="Z9759" s="2" t="s">
        <v>5422</v>
      </c>
      <c r="AA9759" s="3">
        <v>9630237713</v>
      </c>
      <c r="AB9759" s="2" t="s">
        <v>43394</v>
      </c>
      <c r="AC9759" s="2" t="s">
        <v>626</v>
      </c>
      <c r="AD9759" s="2" t="s">
        <v>39869</v>
      </c>
      <c r="AE9759" s="2" t="s">
        <v>39817</v>
      </c>
      <c r="AF9759" s="1" t="s">
        <v>39868</v>
      </c>
    </row>
    <row r="9760" spans="1:32" x14ac:dyDescent="0.25">
      <c r="A9760" s="2">
        <v>11920204</v>
      </c>
      <c r="B9760" s="2" t="s">
        <v>33753</v>
      </c>
      <c r="C9760" s="2" t="s">
        <v>33754</v>
      </c>
      <c r="D9760" s="4" t="s">
        <v>1</v>
      </c>
      <c r="E9760" s="2" t="s">
        <v>33755</v>
      </c>
      <c r="F9760" s="2" t="s">
        <v>33756</v>
      </c>
      <c r="G9760" s="2" t="s">
        <v>4</v>
      </c>
      <c r="H9760" s="2">
        <v>1</v>
      </c>
      <c r="K9760" s="2">
        <v>1</v>
      </c>
      <c r="L9760" s="2">
        <v>0</v>
      </c>
      <c r="M9760" s="2" t="s">
        <v>5</v>
      </c>
      <c r="O9760" s="2" t="s">
        <v>88</v>
      </c>
      <c r="P9760" s="2" t="s">
        <v>345</v>
      </c>
      <c r="Q9760" s="2" t="s">
        <v>1062</v>
      </c>
      <c r="R9760" s="2" t="s">
        <v>56</v>
      </c>
      <c r="T9760" s="2" t="s">
        <v>28</v>
      </c>
      <c r="U9760" s="2" t="s">
        <v>11</v>
      </c>
      <c r="V9760" s="2" t="s">
        <v>12</v>
      </c>
      <c r="W9760" s="2" t="s">
        <v>413</v>
      </c>
      <c r="X9760" s="2" t="s">
        <v>33757</v>
      </c>
      <c r="Y9760" s="3">
        <v>9329745797</v>
      </c>
      <c r="Z9760" s="2" t="s">
        <v>33756</v>
      </c>
      <c r="AA9760" s="3">
        <v>9329745797</v>
      </c>
      <c r="AB9760" s="2" t="s">
        <v>33759</v>
      </c>
      <c r="AC9760" s="2" t="s">
        <v>33758</v>
      </c>
      <c r="AD9760" s="2" t="s">
        <v>39869</v>
      </c>
      <c r="AE9760" s="2" t="s">
        <v>39758</v>
      </c>
      <c r="AF9760" s="1" t="s">
        <v>10873</v>
      </c>
    </row>
    <row r="9761" spans="1:32" x14ac:dyDescent="0.25">
      <c r="A9761" s="2">
        <v>11920213</v>
      </c>
      <c r="B9761" s="2" t="s">
        <v>33760</v>
      </c>
      <c r="C9761" s="2" t="s">
        <v>33761</v>
      </c>
      <c r="D9761" s="4" t="s">
        <v>1</v>
      </c>
      <c r="E9761" s="2" t="s">
        <v>5652</v>
      </c>
      <c r="F9761" s="2" t="s">
        <v>5653</v>
      </c>
      <c r="G9761" s="2" t="s">
        <v>4</v>
      </c>
      <c r="H9761" s="2">
        <v>1</v>
      </c>
      <c r="K9761" s="2">
        <v>1</v>
      </c>
      <c r="L9761" s="2">
        <v>0</v>
      </c>
      <c r="M9761" s="2" t="s">
        <v>5</v>
      </c>
      <c r="O9761" s="2" t="s">
        <v>6</v>
      </c>
      <c r="P9761" s="2" t="s">
        <v>301</v>
      </c>
      <c r="Q9761" s="2" t="s">
        <v>302</v>
      </c>
      <c r="R9761" s="2" t="s">
        <v>9</v>
      </c>
      <c r="T9761" s="2" t="s">
        <v>10</v>
      </c>
      <c r="U9761" s="2" t="s">
        <v>11</v>
      </c>
      <c r="V9761" s="2" t="s">
        <v>12</v>
      </c>
      <c r="W9761" s="2" t="s">
        <v>194</v>
      </c>
      <c r="X9761" s="2" t="s">
        <v>5654</v>
      </c>
      <c r="Y9761" s="3">
        <v>8871198959</v>
      </c>
      <c r="Z9761" s="2" t="s">
        <v>5655</v>
      </c>
      <c r="AA9761" s="3">
        <v>8871198959</v>
      </c>
      <c r="AB9761" s="2" t="s">
        <v>33762</v>
      </c>
      <c r="AC9761" s="2" t="s">
        <v>710</v>
      </c>
      <c r="AD9761" s="2" t="s">
        <v>39869</v>
      </c>
      <c r="AE9761" s="2" t="s">
        <v>39856</v>
      </c>
      <c r="AF9761" s="1" t="s">
        <v>10873</v>
      </c>
    </row>
    <row r="9762" spans="1:32" x14ac:dyDescent="0.25">
      <c r="A9762" s="2">
        <v>11925278</v>
      </c>
      <c r="B9762" s="2" t="s">
        <v>33763</v>
      </c>
      <c r="C9762" s="2" t="s">
        <v>33764</v>
      </c>
      <c r="D9762" s="4" t="s">
        <v>1</v>
      </c>
      <c r="E9762" s="2" t="s">
        <v>3703</v>
      </c>
      <c r="F9762" s="2" t="s">
        <v>3704</v>
      </c>
      <c r="G9762" s="2" t="s">
        <v>4</v>
      </c>
      <c r="H9762" s="2">
        <v>1</v>
      </c>
      <c r="K9762" s="2">
        <v>1</v>
      </c>
      <c r="L9762" s="2">
        <v>0</v>
      </c>
      <c r="M9762" s="2" t="s">
        <v>5</v>
      </c>
      <c r="O9762" s="2" t="s">
        <v>6</v>
      </c>
      <c r="P9762" s="2" t="s">
        <v>78</v>
      </c>
      <c r="Q9762" s="2" t="s">
        <v>1289</v>
      </c>
      <c r="R9762" s="2" t="s">
        <v>9</v>
      </c>
      <c r="T9762" s="2" t="s">
        <v>10</v>
      </c>
      <c r="U9762" s="2" t="s">
        <v>11</v>
      </c>
      <c r="V9762" s="2" t="s">
        <v>12</v>
      </c>
      <c r="W9762" s="2" t="s">
        <v>430</v>
      </c>
      <c r="X9762" s="2" t="s">
        <v>24154</v>
      </c>
      <c r="Y9762" s="3">
        <v>9830372332</v>
      </c>
      <c r="Z9762" s="2" t="s">
        <v>24155</v>
      </c>
      <c r="AA9762" s="3">
        <v>9830372332</v>
      </c>
      <c r="AB9762" s="2" t="s">
        <v>33765</v>
      </c>
      <c r="AC9762" s="2" t="s">
        <v>3012</v>
      </c>
      <c r="AD9762" s="2" t="s">
        <v>39869</v>
      </c>
      <c r="AE9762" s="2" t="s">
        <v>39755</v>
      </c>
      <c r="AF9762" s="1" t="s">
        <v>39868</v>
      </c>
    </row>
    <row r="9763" spans="1:32" x14ac:dyDescent="0.25">
      <c r="A9763" s="2">
        <v>11917693</v>
      </c>
      <c r="B9763" s="2" t="s">
        <v>33749</v>
      </c>
      <c r="C9763" s="2" t="s">
        <v>33766</v>
      </c>
      <c r="D9763" s="4" t="s">
        <v>1</v>
      </c>
      <c r="E9763" s="2" t="s">
        <v>10464</v>
      </c>
      <c r="F9763" s="2" t="s">
        <v>10465</v>
      </c>
      <c r="G9763" s="2" t="s">
        <v>4</v>
      </c>
      <c r="H9763" s="2">
        <v>1</v>
      </c>
      <c r="K9763" s="2">
        <v>1</v>
      </c>
      <c r="L9763" s="2">
        <v>0</v>
      </c>
      <c r="M9763" s="2" t="s">
        <v>5</v>
      </c>
      <c r="O9763" s="2" t="s">
        <v>183</v>
      </c>
      <c r="P9763" s="2" t="s">
        <v>183</v>
      </c>
      <c r="Q9763" s="2" t="s">
        <v>184</v>
      </c>
      <c r="R9763" s="2" t="s">
        <v>56</v>
      </c>
      <c r="T9763" s="2" t="s">
        <v>28</v>
      </c>
      <c r="U9763" s="2" t="s">
        <v>11</v>
      </c>
      <c r="V9763" s="2" t="s">
        <v>12</v>
      </c>
      <c r="W9763" s="2" t="s">
        <v>915</v>
      </c>
      <c r="X9763" s="2" t="s">
        <v>10681</v>
      </c>
      <c r="Y9763" s="3">
        <v>9082523532</v>
      </c>
      <c r="Z9763" s="2" t="s">
        <v>10682</v>
      </c>
      <c r="AA9763" s="3">
        <v>9082523532</v>
      </c>
      <c r="AB9763" s="2" t="s">
        <v>33768</v>
      </c>
      <c r="AC9763" s="2" t="s">
        <v>33767</v>
      </c>
      <c r="AD9763" s="2" t="s">
        <v>39869</v>
      </c>
      <c r="AE9763" s="2" t="s">
        <v>39776</v>
      </c>
      <c r="AF9763" s="1" t="s">
        <v>10873</v>
      </c>
    </row>
    <row r="9764" spans="1:32" x14ac:dyDescent="0.25">
      <c r="A9764" s="2">
        <v>11917697</v>
      </c>
      <c r="B9764" s="2" t="s">
        <v>33769</v>
      </c>
      <c r="C9764" s="2" t="s">
        <v>33770</v>
      </c>
      <c r="D9764" s="4" t="s">
        <v>1</v>
      </c>
      <c r="E9764" s="2" t="s">
        <v>7343</v>
      </c>
      <c r="F9764" s="2" t="s">
        <v>7344</v>
      </c>
      <c r="G9764" s="2" t="s">
        <v>4</v>
      </c>
      <c r="H9764" s="2">
        <v>2</v>
      </c>
      <c r="K9764" s="2">
        <v>1</v>
      </c>
      <c r="L9764" s="2">
        <v>1</v>
      </c>
      <c r="M9764" s="2" t="s">
        <v>5</v>
      </c>
      <c r="O9764" s="2" t="s">
        <v>38</v>
      </c>
      <c r="P9764" s="2" t="s">
        <v>3738</v>
      </c>
      <c r="Q9764" s="2" t="s">
        <v>14955</v>
      </c>
      <c r="R9764" s="2" t="s">
        <v>9</v>
      </c>
      <c r="T9764" s="2" t="s">
        <v>41</v>
      </c>
      <c r="U9764" s="2" t="s">
        <v>42</v>
      </c>
      <c r="V9764" s="2" t="s">
        <v>12</v>
      </c>
      <c r="W9764" s="2" t="s">
        <v>1598</v>
      </c>
      <c r="X9764" s="2" t="s">
        <v>13395</v>
      </c>
      <c r="Y9764" s="3">
        <v>6354417234</v>
      </c>
      <c r="Z9764" s="2" t="s">
        <v>13396</v>
      </c>
      <c r="AA9764" s="3">
        <v>6354417234</v>
      </c>
      <c r="AB9764" s="2" t="s">
        <v>46</v>
      </c>
      <c r="AC9764" s="2" t="s">
        <v>46</v>
      </c>
      <c r="AD9764" s="2" t="s">
        <v>39869</v>
      </c>
      <c r="AE9764" s="2" t="s">
        <v>39749</v>
      </c>
      <c r="AF9764" s="1" t="s">
        <v>39868</v>
      </c>
    </row>
    <row r="9765" spans="1:32" x14ac:dyDescent="0.25">
      <c r="A9765" s="2">
        <v>11920218</v>
      </c>
      <c r="B9765" s="2" t="s">
        <v>33760</v>
      </c>
      <c r="C9765" s="2" t="s">
        <v>33771</v>
      </c>
      <c r="D9765" s="4" t="s">
        <v>1</v>
      </c>
      <c r="E9765" s="2" t="s">
        <v>166</v>
      </c>
      <c r="F9765" s="2" t="s">
        <v>2634</v>
      </c>
      <c r="G9765" s="2" t="s">
        <v>4</v>
      </c>
      <c r="H9765" s="2">
        <v>1</v>
      </c>
      <c r="K9765" s="2">
        <v>1</v>
      </c>
      <c r="L9765" s="2">
        <v>0</v>
      </c>
      <c r="M9765" s="2" t="s">
        <v>5</v>
      </c>
      <c r="O9765" s="2" t="s">
        <v>2979</v>
      </c>
      <c r="P9765" s="2" t="s">
        <v>2979</v>
      </c>
      <c r="Q9765" s="2" t="s">
        <v>5848</v>
      </c>
      <c r="R9765" s="2" t="s">
        <v>27</v>
      </c>
      <c r="T9765" s="2" t="s">
        <v>28</v>
      </c>
      <c r="U9765" s="2" t="s">
        <v>11</v>
      </c>
      <c r="V9765" s="2" t="s">
        <v>12</v>
      </c>
      <c r="W9765" s="2" t="s">
        <v>639</v>
      </c>
      <c r="X9765" s="2" t="s">
        <v>33772</v>
      </c>
      <c r="Y9765" s="3">
        <v>9619896237</v>
      </c>
      <c r="Z9765" s="2" t="s">
        <v>33773</v>
      </c>
      <c r="AA9765" s="3">
        <v>9619896237</v>
      </c>
      <c r="AB9765" s="2" t="s">
        <v>33774</v>
      </c>
      <c r="AC9765" s="2" t="s">
        <v>2982</v>
      </c>
      <c r="AD9765" s="2" t="s">
        <v>39869</v>
      </c>
      <c r="AE9765" s="2" t="s">
        <v>39762</v>
      </c>
      <c r="AF9765" s="1" t="s">
        <v>10873</v>
      </c>
    </row>
    <row r="9766" spans="1:32" x14ac:dyDescent="0.25">
      <c r="A9766" s="2">
        <v>11925281</v>
      </c>
      <c r="B9766" s="2" t="s">
        <v>33775</v>
      </c>
      <c r="C9766" s="2" t="s">
        <v>33776</v>
      </c>
      <c r="D9766" s="4" t="s">
        <v>1</v>
      </c>
      <c r="E9766" s="2" t="s">
        <v>771</v>
      </c>
      <c r="F9766" s="2" t="s">
        <v>772</v>
      </c>
      <c r="G9766" s="2" t="s">
        <v>4</v>
      </c>
      <c r="H9766" s="2">
        <v>3</v>
      </c>
      <c r="K9766" s="2">
        <v>1</v>
      </c>
      <c r="L9766" s="2">
        <v>1</v>
      </c>
      <c r="M9766" s="2" t="s">
        <v>5</v>
      </c>
      <c r="O9766" s="2" t="s">
        <v>215</v>
      </c>
      <c r="P9766" s="2" t="s">
        <v>390</v>
      </c>
      <c r="Q9766" s="2" t="s">
        <v>860</v>
      </c>
      <c r="R9766" s="2" t="s">
        <v>56</v>
      </c>
      <c r="T9766" s="2" t="s">
        <v>28</v>
      </c>
      <c r="U9766" s="2" t="s">
        <v>11</v>
      </c>
      <c r="V9766" s="2" t="s">
        <v>12</v>
      </c>
      <c r="W9766" s="2" t="s">
        <v>802</v>
      </c>
      <c r="X9766" s="2" t="s">
        <v>6972</v>
      </c>
      <c r="Y9766" s="3">
        <v>8951900677</v>
      </c>
      <c r="Z9766" s="2" t="s">
        <v>6973</v>
      </c>
      <c r="AA9766" s="3">
        <v>8951900677</v>
      </c>
      <c r="AB9766" s="2" t="s">
        <v>33777</v>
      </c>
      <c r="AC9766" s="2" t="s">
        <v>394</v>
      </c>
      <c r="AD9766" s="2" t="s">
        <v>39869</v>
      </c>
      <c r="AE9766" s="2" t="s">
        <v>39787</v>
      </c>
      <c r="AF9766" s="1" t="s">
        <v>10873</v>
      </c>
    </row>
    <row r="9767" spans="1:32" x14ac:dyDescent="0.25">
      <c r="A9767" s="2">
        <v>11922776</v>
      </c>
      <c r="B9767" s="2" t="s">
        <v>33778</v>
      </c>
      <c r="C9767" s="2" t="s">
        <v>33779</v>
      </c>
      <c r="D9767" s="4" t="s">
        <v>1</v>
      </c>
      <c r="E9767" s="2" t="s">
        <v>4451</v>
      </c>
      <c r="F9767" s="2" t="s">
        <v>4452</v>
      </c>
      <c r="G9767" s="2" t="s">
        <v>23</v>
      </c>
      <c r="H9767" s="2">
        <v>1</v>
      </c>
      <c r="I9767" s="2">
        <v>1</v>
      </c>
      <c r="J9767" s="2">
        <v>1</v>
      </c>
      <c r="K9767" s="2">
        <v>0</v>
      </c>
      <c r="L9767" s="2">
        <v>0</v>
      </c>
      <c r="M9767" s="2" t="s">
        <v>5</v>
      </c>
      <c r="O9767" s="2" t="s">
        <v>24</v>
      </c>
      <c r="P9767" s="2" t="s">
        <v>25</v>
      </c>
      <c r="Q9767" s="2" t="s">
        <v>26</v>
      </c>
      <c r="R9767" s="2" t="s">
        <v>27</v>
      </c>
      <c r="T9767" s="2" t="s">
        <v>10</v>
      </c>
      <c r="U9767" s="2" t="s">
        <v>11</v>
      </c>
      <c r="V9767" s="2" t="s">
        <v>12</v>
      </c>
      <c r="W9767" s="2" t="s">
        <v>218</v>
      </c>
      <c r="X9767" s="2" t="s">
        <v>4454</v>
      </c>
      <c r="Y9767" s="3"/>
      <c r="Z9767" s="2" t="s">
        <v>4454</v>
      </c>
      <c r="AA9767" s="3"/>
      <c r="AB9767" s="2" t="s">
        <v>33781</v>
      </c>
      <c r="AC9767" s="2" t="s">
        <v>33780</v>
      </c>
      <c r="AD9767" s="2" t="s">
        <v>39869</v>
      </c>
      <c r="AE9767" s="2" t="s">
        <v>39754</v>
      </c>
      <c r="AF9767" s="1" t="s">
        <v>39868</v>
      </c>
    </row>
    <row r="9768" spans="1:32" x14ac:dyDescent="0.25">
      <c r="A9768" s="2">
        <v>11922786</v>
      </c>
      <c r="B9768" s="2" t="s">
        <v>33782</v>
      </c>
      <c r="C9768" s="2" t="s">
        <v>33783</v>
      </c>
      <c r="D9768" s="4" t="s">
        <v>1</v>
      </c>
      <c r="E9768" s="2" t="s">
        <v>6766</v>
      </c>
      <c r="F9768" s="2" t="s">
        <v>7787</v>
      </c>
      <c r="G9768" s="2" t="s">
        <v>4</v>
      </c>
      <c r="H9768" s="2">
        <v>2</v>
      </c>
      <c r="K9768" s="2">
        <v>1</v>
      </c>
      <c r="L9768" s="2">
        <v>1</v>
      </c>
      <c r="M9768" s="2" t="s">
        <v>5</v>
      </c>
      <c r="O9768" s="2" t="s">
        <v>149</v>
      </c>
      <c r="P9768" s="2" t="s">
        <v>484</v>
      </c>
      <c r="Q9768" s="2" t="s">
        <v>485</v>
      </c>
      <c r="R9768" s="2" t="s">
        <v>9</v>
      </c>
      <c r="T9768" s="2" t="s">
        <v>28</v>
      </c>
      <c r="U9768" s="2" t="s">
        <v>11</v>
      </c>
      <c r="V9768" s="2" t="s">
        <v>12</v>
      </c>
      <c r="W9768" s="2" t="s">
        <v>915</v>
      </c>
      <c r="X9768" s="2" t="s">
        <v>7788</v>
      </c>
      <c r="Y9768" s="3">
        <v>7025170103</v>
      </c>
      <c r="Z9768" s="2" t="s">
        <v>7789</v>
      </c>
      <c r="AA9768" s="3">
        <v>7025170103</v>
      </c>
      <c r="AB9768" s="2" t="s">
        <v>33784</v>
      </c>
      <c r="AC9768" s="2" t="s">
        <v>16583</v>
      </c>
      <c r="AD9768" s="2" t="s">
        <v>39869</v>
      </c>
      <c r="AE9768" s="2" t="s">
        <v>39837</v>
      </c>
      <c r="AF9768" s="1" t="s">
        <v>10873</v>
      </c>
    </row>
    <row r="9769" spans="1:32" x14ac:dyDescent="0.25">
      <c r="A9769" s="2">
        <v>11920235</v>
      </c>
      <c r="B9769" s="2" t="s">
        <v>33785</v>
      </c>
      <c r="C9769" s="2" t="s">
        <v>33786</v>
      </c>
      <c r="D9769" s="4" t="s">
        <v>1</v>
      </c>
      <c r="E9769" s="2" t="s">
        <v>7579</v>
      </c>
      <c r="F9769" s="2" t="s">
        <v>7580</v>
      </c>
      <c r="G9769" s="2" t="s">
        <v>4</v>
      </c>
      <c r="H9769" s="2">
        <v>3</v>
      </c>
      <c r="K9769" s="2">
        <v>1</v>
      </c>
      <c r="L9769" s="2">
        <v>2</v>
      </c>
      <c r="M9769" s="2" t="s">
        <v>5</v>
      </c>
      <c r="O9769" s="2" t="s">
        <v>282</v>
      </c>
      <c r="P9769" s="2" t="s">
        <v>4498</v>
      </c>
      <c r="Q9769" s="2" t="s">
        <v>12246</v>
      </c>
      <c r="R9769" s="2" t="s">
        <v>1765</v>
      </c>
      <c r="T9769" s="2" t="s">
        <v>10</v>
      </c>
      <c r="U9769" s="2" t="s">
        <v>11</v>
      </c>
      <c r="V9769" s="2" t="s">
        <v>12</v>
      </c>
      <c r="W9769" s="2" t="s">
        <v>2721</v>
      </c>
      <c r="X9769" s="2" t="s">
        <v>7581</v>
      </c>
      <c r="Y9769" s="3">
        <v>8349642222</v>
      </c>
      <c r="Z9769" s="2" t="s">
        <v>7582</v>
      </c>
      <c r="AA9769" s="3">
        <v>8349642222</v>
      </c>
      <c r="AB9769" s="2" t="s">
        <v>33788</v>
      </c>
      <c r="AC9769" s="2" t="s">
        <v>33787</v>
      </c>
      <c r="AD9769" s="2" t="s">
        <v>39869</v>
      </c>
      <c r="AE9769" s="2" t="s">
        <v>39817</v>
      </c>
      <c r="AF9769" s="1" t="s">
        <v>10873</v>
      </c>
    </row>
    <row r="9770" spans="1:32" x14ac:dyDescent="0.25">
      <c r="A9770" s="2">
        <v>11925313</v>
      </c>
      <c r="B9770" s="2" t="s">
        <v>33789</v>
      </c>
      <c r="C9770" s="2" t="s">
        <v>33790</v>
      </c>
      <c r="D9770" s="4" t="s">
        <v>1</v>
      </c>
      <c r="E9770" s="2" t="s">
        <v>2200</v>
      </c>
      <c r="F9770" s="2" t="s">
        <v>2201</v>
      </c>
      <c r="G9770" s="2" t="s">
        <v>4</v>
      </c>
      <c r="H9770" s="2">
        <v>1</v>
      </c>
      <c r="K9770" s="2">
        <v>1</v>
      </c>
      <c r="L9770" s="2">
        <v>0</v>
      </c>
      <c r="M9770" s="2" t="s">
        <v>5</v>
      </c>
      <c r="O9770" s="2" t="s">
        <v>6</v>
      </c>
      <c r="P9770" s="2" t="s">
        <v>7</v>
      </c>
      <c r="Q9770" s="2" t="s">
        <v>8</v>
      </c>
      <c r="R9770" s="2" t="s">
        <v>56</v>
      </c>
      <c r="T9770" s="2" t="s">
        <v>28</v>
      </c>
      <c r="U9770" s="2" t="s">
        <v>11</v>
      </c>
      <c r="V9770" s="2" t="s">
        <v>12</v>
      </c>
      <c r="W9770" s="2" t="s">
        <v>413</v>
      </c>
      <c r="X9770" s="2" t="s">
        <v>22997</v>
      </c>
      <c r="Y9770" s="3">
        <v>9650531116</v>
      </c>
      <c r="Z9770" s="2" t="s">
        <v>22998</v>
      </c>
      <c r="AA9770" s="3">
        <v>9650531116</v>
      </c>
      <c r="AB9770" s="2" t="s">
        <v>43395</v>
      </c>
      <c r="AC9770" s="2" t="s">
        <v>27060</v>
      </c>
      <c r="AD9770" s="2" t="s">
        <v>39869</v>
      </c>
      <c r="AE9770" s="2" t="s">
        <v>39797</v>
      </c>
      <c r="AF9770" s="1" t="s">
        <v>10873</v>
      </c>
    </row>
    <row r="9771" spans="1:32" x14ac:dyDescent="0.25">
      <c r="A9771" s="2">
        <v>11925319</v>
      </c>
      <c r="B9771" s="2" t="s">
        <v>33789</v>
      </c>
      <c r="C9771" s="2" t="s">
        <v>33791</v>
      </c>
      <c r="D9771" s="4" t="s">
        <v>1</v>
      </c>
      <c r="E9771" s="2" t="s">
        <v>8666</v>
      </c>
      <c r="F9771" s="2" t="s">
        <v>8667</v>
      </c>
      <c r="G9771" s="2" t="s">
        <v>4</v>
      </c>
      <c r="H9771" s="2">
        <v>7</v>
      </c>
      <c r="I9771" s="2">
        <v>0</v>
      </c>
      <c r="J9771" s="2">
        <v>1</v>
      </c>
      <c r="K9771" s="2">
        <v>1</v>
      </c>
      <c r="L9771" s="2">
        <v>5</v>
      </c>
      <c r="M9771" s="2" t="s">
        <v>5</v>
      </c>
      <c r="O9771" s="2" t="s">
        <v>88</v>
      </c>
      <c r="P9771" s="2" t="s">
        <v>345</v>
      </c>
      <c r="Q9771" s="2" t="s">
        <v>346</v>
      </c>
      <c r="R9771" s="2" t="s">
        <v>9</v>
      </c>
      <c r="T9771" s="2" t="s">
        <v>10</v>
      </c>
      <c r="U9771" s="2" t="s">
        <v>11</v>
      </c>
      <c r="V9771" s="2" t="s">
        <v>12</v>
      </c>
      <c r="W9771" s="2" t="s">
        <v>2721</v>
      </c>
      <c r="X9771" s="2" t="s">
        <v>14950</v>
      </c>
      <c r="Y9771" s="3">
        <v>8657867936</v>
      </c>
      <c r="Z9771" s="2" t="s">
        <v>14951</v>
      </c>
      <c r="AA9771" s="3">
        <v>8657867936</v>
      </c>
      <c r="AB9771" s="2" t="s">
        <v>33793</v>
      </c>
      <c r="AC9771" s="2" t="s">
        <v>33792</v>
      </c>
      <c r="AD9771" s="2" t="s">
        <v>39869</v>
      </c>
      <c r="AE9771" s="2" t="s">
        <v>39762</v>
      </c>
      <c r="AF9771" s="1" t="s">
        <v>10873</v>
      </c>
    </row>
    <row r="9772" spans="1:32" x14ac:dyDescent="0.25">
      <c r="A9772" s="2">
        <v>11922804</v>
      </c>
      <c r="B9772" s="2" t="s">
        <v>33794</v>
      </c>
      <c r="C9772" s="2" t="s">
        <v>33795</v>
      </c>
      <c r="D9772" s="4" t="s">
        <v>1</v>
      </c>
      <c r="E9772" s="2" t="s">
        <v>382</v>
      </c>
      <c r="F9772" s="2" t="s">
        <v>383</v>
      </c>
      <c r="G9772" s="2" t="s">
        <v>4</v>
      </c>
      <c r="H9772" s="2">
        <v>1</v>
      </c>
      <c r="K9772" s="2">
        <v>1</v>
      </c>
      <c r="L9772" s="2">
        <v>0</v>
      </c>
      <c r="M9772" s="2" t="s">
        <v>5</v>
      </c>
      <c r="O9772" s="2" t="s">
        <v>6</v>
      </c>
      <c r="P9772" s="2" t="s">
        <v>78</v>
      </c>
      <c r="Q9772" s="2" t="s">
        <v>1289</v>
      </c>
      <c r="R9772" s="2" t="s">
        <v>27</v>
      </c>
      <c r="T9772" s="2" t="s">
        <v>10</v>
      </c>
      <c r="U9772" s="2" t="s">
        <v>11</v>
      </c>
      <c r="V9772" s="2" t="s">
        <v>12</v>
      </c>
      <c r="W9772" s="2" t="s">
        <v>937</v>
      </c>
      <c r="X9772" s="2" t="s">
        <v>1508</v>
      </c>
      <c r="Y9772" s="3">
        <v>7039004943</v>
      </c>
      <c r="Z9772" s="2" t="s">
        <v>1166</v>
      </c>
      <c r="AA9772" s="3">
        <v>7039004943</v>
      </c>
      <c r="AB9772" s="2" t="s">
        <v>33797</v>
      </c>
      <c r="AC9772" s="2" t="s">
        <v>33796</v>
      </c>
      <c r="AD9772" s="2" t="s">
        <v>39869</v>
      </c>
      <c r="AE9772" s="2" t="s">
        <v>39776</v>
      </c>
      <c r="AF9772" s="1" t="s">
        <v>10873</v>
      </c>
    </row>
    <row r="9773" spans="1:32" x14ac:dyDescent="0.25">
      <c r="A9773" s="2">
        <v>11927878</v>
      </c>
      <c r="B9773" s="2" t="s">
        <v>33798</v>
      </c>
      <c r="C9773" s="2" t="s">
        <v>33799</v>
      </c>
      <c r="D9773" s="4" t="s">
        <v>1</v>
      </c>
      <c r="E9773" s="2" t="s">
        <v>4021</v>
      </c>
      <c r="F9773" s="2" t="s">
        <v>4022</v>
      </c>
      <c r="G9773" s="2" t="s">
        <v>4</v>
      </c>
      <c r="H9773" s="2">
        <v>2</v>
      </c>
      <c r="K9773" s="2">
        <v>1</v>
      </c>
      <c r="L9773" s="2">
        <v>1</v>
      </c>
      <c r="M9773" s="2" t="s">
        <v>5</v>
      </c>
      <c r="O9773" s="2" t="s">
        <v>24</v>
      </c>
      <c r="P9773" s="2" t="s">
        <v>264</v>
      </c>
      <c r="Q9773" s="2" t="s">
        <v>265</v>
      </c>
      <c r="R9773" s="2" t="s">
        <v>9</v>
      </c>
      <c r="T9773" s="2" t="s">
        <v>10</v>
      </c>
      <c r="U9773" s="2" t="s">
        <v>11</v>
      </c>
      <c r="V9773" s="2" t="s">
        <v>12</v>
      </c>
      <c r="W9773" s="2" t="s">
        <v>1023</v>
      </c>
      <c r="X9773" s="2" t="s">
        <v>4023</v>
      </c>
      <c r="Y9773" s="3">
        <v>7020659966</v>
      </c>
      <c r="Z9773" s="2" t="s">
        <v>4022</v>
      </c>
      <c r="AA9773" s="3">
        <v>7020659966</v>
      </c>
      <c r="AB9773" s="2" t="s">
        <v>43396</v>
      </c>
      <c r="AC9773" s="2" t="s">
        <v>2758</v>
      </c>
      <c r="AD9773" s="2" t="s">
        <v>39869</v>
      </c>
      <c r="AE9773" s="2" t="s">
        <v>39785</v>
      </c>
      <c r="AF9773" s="1" t="s">
        <v>39868</v>
      </c>
    </row>
    <row r="9774" spans="1:32" x14ac:dyDescent="0.25">
      <c r="A9774" s="2">
        <v>11917733</v>
      </c>
      <c r="B9774" s="2" t="s">
        <v>33800</v>
      </c>
      <c r="C9774" s="2" t="s">
        <v>33801</v>
      </c>
      <c r="D9774" s="4" t="s">
        <v>1</v>
      </c>
      <c r="E9774" s="2" t="s">
        <v>15220</v>
      </c>
      <c r="F9774" s="2" t="s">
        <v>15221</v>
      </c>
      <c r="G9774" s="2" t="s">
        <v>4</v>
      </c>
      <c r="H9774" s="2">
        <v>1</v>
      </c>
      <c r="K9774" s="2">
        <v>1</v>
      </c>
      <c r="L9774" s="2">
        <v>0</v>
      </c>
      <c r="M9774" s="2" t="s">
        <v>5</v>
      </c>
      <c r="O9774" s="2" t="s">
        <v>784</v>
      </c>
      <c r="P9774" s="2" t="s">
        <v>784</v>
      </c>
      <c r="Q9774" s="2" t="s">
        <v>822</v>
      </c>
      <c r="R9774" s="2" t="s">
        <v>9</v>
      </c>
      <c r="T9774" s="2" t="s">
        <v>28</v>
      </c>
      <c r="U9774" s="2" t="s">
        <v>11</v>
      </c>
      <c r="V9774" s="2" t="s">
        <v>12</v>
      </c>
      <c r="W9774" s="2" t="s">
        <v>673</v>
      </c>
      <c r="X9774" s="2" t="s">
        <v>33543</v>
      </c>
      <c r="Y9774" s="3">
        <v>9399086541</v>
      </c>
      <c r="Z9774" s="2" t="s">
        <v>33544</v>
      </c>
      <c r="AA9774" s="3">
        <v>9399086541</v>
      </c>
      <c r="AB9774" s="2" t="s">
        <v>33803</v>
      </c>
      <c r="AC9774" s="2" t="s">
        <v>33802</v>
      </c>
      <c r="AD9774" s="2" t="s">
        <v>39869</v>
      </c>
      <c r="AE9774" s="2" t="s">
        <v>39814</v>
      </c>
      <c r="AF9774" s="1" t="s">
        <v>10873</v>
      </c>
    </row>
    <row r="9775" spans="1:32" x14ac:dyDescent="0.25">
      <c r="A9775" s="2">
        <v>11922810</v>
      </c>
      <c r="B9775" s="2" t="s">
        <v>33794</v>
      </c>
      <c r="C9775" s="2" t="s">
        <v>33804</v>
      </c>
      <c r="D9775" s="4" t="s">
        <v>1</v>
      </c>
      <c r="E9775" s="2" t="s">
        <v>6794</v>
      </c>
      <c r="F9775" s="2" t="s">
        <v>6795</v>
      </c>
      <c r="G9775" s="2" t="s">
        <v>4</v>
      </c>
      <c r="H9775" s="2">
        <v>1</v>
      </c>
      <c r="K9775" s="2">
        <v>1</v>
      </c>
      <c r="L9775" s="2">
        <v>0</v>
      </c>
      <c r="M9775" s="2" t="s">
        <v>52</v>
      </c>
      <c r="O9775" s="2" t="s">
        <v>33</v>
      </c>
      <c r="P9775" s="2" t="s">
        <v>373</v>
      </c>
      <c r="Q9775" s="2" t="s">
        <v>374</v>
      </c>
      <c r="R9775" s="2" t="s">
        <v>9</v>
      </c>
      <c r="T9775" s="2" t="s">
        <v>10</v>
      </c>
      <c r="U9775" s="2" t="s">
        <v>11</v>
      </c>
      <c r="V9775" s="2" t="s">
        <v>12</v>
      </c>
      <c r="W9775" s="2" t="s">
        <v>707</v>
      </c>
      <c r="X9775" s="2" t="s">
        <v>33805</v>
      </c>
      <c r="Y9775" s="3">
        <v>9564941059</v>
      </c>
      <c r="Z9775" s="2" t="s">
        <v>33806</v>
      </c>
      <c r="AA9775" s="3">
        <v>9564941059</v>
      </c>
      <c r="AB9775" s="2" t="s">
        <v>33808</v>
      </c>
      <c r="AC9775" s="2" t="s">
        <v>33807</v>
      </c>
      <c r="AD9775" s="2" t="s">
        <v>39869</v>
      </c>
      <c r="AE9775" s="2" t="s">
        <v>39844</v>
      </c>
      <c r="AF9775" s="1" t="s">
        <v>10873</v>
      </c>
    </row>
    <row r="9776" spans="1:32" x14ac:dyDescent="0.25">
      <c r="A9776" s="2">
        <v>11917738</v>
      </c>
      <c r="B9776" s="2" t="s">
        <v>33809</v>
      </c>
      <c r="C9776" s="2" t="s">
        <v>33810</v>
      </c>
      <c r="D9776" s="4" t="s">
        <v>1</v>
      </c>
      <c r="E9776" s="2" t="s">
        <v>439</v>
      </c>
      <c r="F9776" s="2" t="s">
        <v>440</v>
      </c>
      <c r="G9776" s="2" t="s">
        <v>4</v>
      </c>
      <c r="H9776" s="2">
        <v>2</v>
      </c>
      <c r="I9776" s="2">
        <v>0</v>
      </c>
      <c r="J9776" s="2">
        <v>1</v>
      </c>
      <c r="K9776" s="2">
        <v>1</v>
      </c>
      <c r="L9776" s="2">
        <v>0</v>
      </c>
      <c r="M9776" s="2" t="s">
        <v>5</v>
      </c>
      <c r="O9776" s="2" t="s">
        <v>282</v>
      </c>
      <c r="P9776" s="2" t="s">
        <v>283</v>
      </c>
      <c r="Q9776" s="2" t="s">
        <v>284</v>
      </c>
      <c r="R9776" s="2" t="s">
        <v>1765</v>
      </c>
      <c r="T9776" s="2" t="s">
        <v>10</v>
      </c>
      <c r="U9776" s="2" t="s">
        <v>11</v>
      </c>
      <c r="V9776" s="2" t="s">
        <v>12</v>
      </c>
      <c r="W9776" s="2" t="s">
        <v>518</v>
      </c>
      <c r="X9776" s="2" t="s">
        <v>442</v>
      </c>
      <c r="Y9776" s="3">
        <v>9654163582</v>
      </c>
      <c r="Z9776" s="2" t="s">
        <v>443</v>
      </c>
      <c r="AA9776" s="3">
        <v>9654163582</v>
      </c>
      <c r="AB9776" s="2" t="s">
        <v>40604</v>
      </c>
      <c r="AC9776" s="2" t="s">
        <v>3655</v>
      </c>
      <c r="AD9776" s="2" t="s">
        <v>39869</v>
      </c>
      <c r="AE9776" s="2" t="s">
        <v>39781</v>
      </c>
      <c r="AF9776" s="1" t="s">
        <v>10873</v>
      </c>
    </row>
    <row r="9777" spans="1:32" x14ac:dyDescent="0.25">
      <c r="A9777" s="2">
        <v>11917741</v>
      </c>
      <c r="B9777" s="2" t="s">
        <v>33809</v>
      </c>
      <c r="C9777" s="2" t="s">
        <v>33811</v>
      </c>
      <c r="D9777" s="4" t="s">
        <v>1</v>
      </c>
      <c r="E9777" s="2" t="s">
        <v>714</v>
      </c>
      <c r="F9777" s="2" t="s">
        <v>715</v>
      </c>
      <c r="G9777" s="2" t="s">
        <v>4</v>
      </c>
      <c r="H9777" s="2">
        <v>1</v>
      </c>
      <c r="K9777" s="2">
        <v>1</v>
      </c>
      <c r="L9777" s="2">
        <v>0</v>
      </c>
      <c r="M9777" s="2" t="s">
        <v>5</v>
      </c>
      <c r="O9777" s="2" t="s">
        <v>6</v>
      </c>
      <c r="P9777" s="2" t="s">
        <v>78</v>
      </c>
      <c r="Q9777" s="2" t="s">
        <v>18841</v>
      </c>
      <c r="R9777" s="2" t="s">
        <v>9</v>
      </c>
      <c r="T9777" s="2" t="s">
        <v>28</v>
      </c>
      <c r="U9777" s="2" t="s">
        <v>11</v>
      </c>
      <c r="V9777" s="2" t="s">
        <v>12</v>
      </c>
      <c r="W9777" s="2" t="s">
        <v>69</v>
      </c>
      <c r="X9777" s="2" t="s">
        <v>10633</v>
      </c>
      <c r="Y9777" s="3">
        <v>7977575438</v>
      </c>
      <c r="Z9777" s="2" t="s">
        <v>10634</v>
      </c>
      <c r="AA9777" s="3">
        <v>7977575438</v>
      </c>
      <c r="AB9777" s="2" t="s">
        <v>40969</v>
      </c>
      <c r="AC9777" s="2" t="s">
        <v>33812</v>
      </c>
      <c r="AD9777" s="2" t="s">
        <v>39869</v>
      </c>
      <c r="AE9777" s="2" t="s">
        <v>39798</v>
      </c>
      <c r="AF9777" s="1" t="s">
        <v>10873</v>
      </c>
    </row>
    <row r="9778" spans="1:32" x14ac:dyDescent="0.25">
      <c r="A9778" s="2">
        <v>11922821</v>
      </c>
      <c r="B9778" s="2" t="s">
        <v>33813</v>
      </c>
      <c r="C9778" s="2" t="s">
        <v>33814</v>
      </c>
      <c r="D9778" s="4" t="s">
        <v>1</v>
      </c>
      <c r="E9778" s="2" t="s">
        <v>1224</v>
      </c>
      <c r="F9778" s="2" t="s">
        <v>1225</v>
      </c>
      <c r="G9778" s="2" t="s">
        <v>4</v>
      </c>
      <c r="H9778" s="2">
        <v>1</v>
      </c>
      <c r="K9778" s="2">
        <v>1</v>
      </c>
      <c r="L9778" s="2">
        <v>0</v>
      </c>
      <c r="M9778" s="2" t="s">
        <v>5</v>
      </c>
      <c r="O9778" s="2" t="s">
        <v>6</v>
      </c>
      <c r="P9778" s="2" t="s">
        <v>3675</v>
      </c>
      <c r="Q9778" s="2" t="s">
        <v>6422</v>
      </c>
      <c r="R9778" s="2" t="s">
        <v>56</v>
      </c>
      <c r="T9778" s="2" t="s">
        <v>10</v>
      </c>
      <c r="U9778" s="2" t="s">
        <v>11</v>
      </c>
      <c r="V9778" s="2" t="s">
        <v>12</v>
      </c>
      <c r="W9778" s="2" t="s">
        <v>1226</v>
      </c>
      <c r="X9778" s="2" t="s">
        <v>7843</v>
      </c>
      <c r="Y9778" s="3">
        <v>9810661753</v>
      </c>
      <c r="Z9778" s="2" t="s">
        <v>7844</v>
      </c>
      <c r="AA9778" s="3">
        <v>9810661753</v>
      </c>
      <c r="AB9778" s="2" t="s">
        <v>33815</v>
      </c>
      <c r="AC9778" s="2" t="s">
        <v>18</v>
      </c>
      <c r="AD9778" s="2" t="s">
        <v>39869</v>
      </c>
      <c r="AE9778" s="2" t="s">
        <v>39825</v>
      </c>
      <c r="AF9778" s="1" t="s">
        <v>10873</v>
      </c>
    </row>
    <row r="9779" spans="1:32" x14ac:dyDescent="0.25">
      <c r="A9779" s="2">
        <v>11920273</v>
      </c>
      <c r="B9779" s="2" t="s">
        <v>33816</v>
      </c>
      <c r="C9779" s="2" t="s">
        <v>33817</v>
      </c>
      <c r="D9779" s="4" t="s">
        <v>1</v>
      </c>
      <c r="E9779" s="2" t="s">
        <v>24805</v>
      </c>
      <c r="F9779" s="2" t="s">
        <v>24806</v>
      </c>
      <c r="G9779" s="2" t="s">
        <v>23</v>
      </c>
      <c r="H9779" s="2">
        <v>1</v>
      </c>
      <c r="I9779" s="2">
        <v>1</v>
      </c>
      <c r="J9779" s="2">
        <v>1</v>
      </c>
      <c r="K9779" s="2">
        <v>0</v>
      </c>
      <c r="L9779" s="2">
        <v>0</v>
      </c>
      <c r="M9779" s="2" t="s">
        <v>52</v>
      </c>
      <c r="O9779" s="2" t="s">
        <v>33</v>
      </c>
      <c r="P9779" s="2" t="s">
        <v>5805</v>
      </c>
      <c r="Q9779" s="2" t="s">
        <v>5806</v>
      </c>
      <c r="R9779" s="2" t="s">
        <v>27</v>
      </c>
      <c r="T9779" s="2" t="s">
        <v>28</v>
      </c>
      <c r="U9779" s="2" t="s">
        <v>11</v>
      </c>
      <c r="V9779" s="2" t="s">
        <v>12</v>
      </c>
      <c r="W9779" s="2" t="s">
        <v>4840</v>
      </c>
      <c r="X9779" s="2" t="s">
        <v>33818</v>
      </c>
      <c r="Y9779" s="3">
        <v>9432912340</v>
      </c>
      <c r="Z9779" s="2" t="s">
        <v>24806</v>
      </c>
      <c r="AA9779" s="3">
        <v>9432912340</v>
      </c>
      <c r="AB9779" s="2" t="s">
        <v>33820</v>
      </c>
      <c r="AC9779" s="2" t="s">
        <v>33819</v>
      </c>
      <c r="AD9779" s="2" t="s">
        <v>39869</v>
      </c>
      <c r="AE9779" s="2" t="s">
        <v>39755</v>
      </c>
      <c r="AF9779" s="1" t="s">
        <v>10873</v>
      </c>
    </row>
    <row r="9780" spans="1:32" x14ac:dyDescent="0.25">
      <c r="A9780" s="2">
        <v>11917749</v>
      </c>
      <c r="B9780" s="2" t="s">
        <v>33809</v>
      </c>
      <c r="C9780" s="2" t="s">
        <v>33821</v>
      </c>
      <c r="D9780" s="4" t="s">
        <v>1</v>
      </c>
      <c r="E9780" s="2" t="s">
        <v>3927</v>
      </c>
      <c r="F9780" s="2" t="s">
        <v>3928</v>
      </c>
      <c r="G9780" s="2" t="s">
        <v>23</v>
      </c>
      <c r="H9780" s="2">
        <v>4</v>
      </c>
      <c r="I9780" s="2">
        <v>1</v>
      </c>
      <c r="J9780" s="2">
        <v>0</v>
      </c>
      <c r="K9780" s="2">
        <v>0</v>
      </c>
      <c r="L9780" s="2">
        <v>1</v>
      </c>
      <c r="M9780" s="2" t="s">
        <v>5</v>
      </c>
      <c r="O9780" s="2" t="s">
        <v>2375</v>
      </c>
      <c r="P9780" s="2" t="s">
        <v>8032</v>
      </c>
      <c r="Q9780" s="2" t="s">
        <v>22601</v>
      </c>
      <c r="R9780" s="2" t="s">
        <v>9</v>
      </c>
      <c r="T9780" s="2" t="s">
        <v>10</v>
      </c>
      <c r="U9780" s="2" t="s">
        <v>11</v>
      </c>
      <c r="V9780" s="2" t="s">
        <v>12</v>
      </c>
      <c r="W9780" s="2" t="s">
        <v>13</v>
      </c>
      <c r="X9780" s="2" t="s">
        <v>1024</v>
      </c>
      <c r="Y9780" s="3">
        <v>9167760404</v>
      </c>
      <c r="Z9780" s="2" t="s">
        <v>32265</v>
      </c>
      <c r="AA9780" s="3">
        <v>9167760404</v>
      </c>
      <c r="AB9780" s="2" t="s">
        <v>44017</v>
      </c>
      <c r="AC9780" s="2" t="s">
        <v>44431</v>
      </c>
      <c r="AD9780" s="2" t="s">
        <v>39869</v>
      </c>
      <c r="AE9780" s="2" t="s">
        <v>39762</v>
      </c>
      <c r="AF9780" s="1" t="s">
        <v>10873</v>
      </c>
    </row>
    <row r="9781" spans="1:32" x14ac:dyDescent="0.25">
      <c r="A9781" s="2">
        <v>11925347</v>
      </c>
      <c r="B9781" s="2" t="s">
        <v>33822</v>
      </c>
      <c r="C9781" s="2" t="s">
        <v>33823</v>
      </c>
      <c r="D9781" s="4" t="s">
        <v>1</v>
      </c>
      <c r="E9781" s="2" t="s">
        <v>2911</v>
      </c>
      <c r="F9781" s="2" t="s">
        <v>2912</v>
      </c>
      <c r="G9781" s="2" t="s">
        <v>4</v>
      </c>
      <c r="H9781" s="2">
        <v>1</v>
      </c>
      <c r="K9781" s="2">
        <v>1</v>
      </c>
      <c r="L9781" s="2">
        <v>0</v>
      </c>
      <c r="M9781" s="2" t="s">
        <v>5</v>
      </c>
      <c r="O9781" s="2" t="s">
        <v>6</v>
      </c>
      <c r="P9781" s="2" t="s">
        <v>429</v>
      </c>
      <c r="Q9781" s="2" t="s">
        <v>225</v>
      </c>
      <c r="R9781" s="2" t="s">
        <v>9</v>
      </c>
      <c r="T9781" s="2" t="s">
        <v>28</v>
      </c>
      <c r="U9781" s="2" t="s">
        <v>11</v>
      </c>
      <c r="V9781" s="2" t="s">
        <v>12</v>
      </c>
      <c r="W9781" s="2" t="s">
        <v>1181</v>
      </c>
      <c r="X9781" s="2" t="s">
        <v>12613</v>
      </c>
      <c r="Y9781" s="3">
        <v>8669693410</v>
      </c>
      <c r="Z9781" s="2" t="s">
        <v>12614</v>
      </c>
      <c r="AA9781" s="3">
        <v>8669693410</v>
      </c>
      <c r="AB9781" s="2" t="s">
        <v>43397</v>
      </c>
      <c r="AC9781" s="2" t="s">
        <v>16135</v>
      </c>
      <c r="AD9781" s="2" t="s">
        <v>39869</v>
      </c>
      <c r="AE9781" s="2" t="s">
        <v>39770</v>
      </c>
      <c r="AF9781" s="1" t="s">
        <v>10873</v>
      </c>
    </row>
    <row r="9782" spans="1:32" x14ac:dyDescent="0.25">
      <c r="A9782" s="2">
        <v>11922832</v>
      </c>
      <c r="B9782" s="2" t="s">
        <v>33824</v>
      </c>
      <c r="C9782" s="2" t="s">
        <v>33825</v>
      </c>
      <c r="D9782" s="4" t="s">
        <v>1</v>
      </c>
      <c r="E9782" s="2" t="s">
        <v>12509</v>
      </c>
      <c r="F9782" s="2" t="s">
        <v>12509</v>
      </c>
      <c r="G9782" s="2" t="s">
        <v>4</v>
      </c>
      <c r="H9782" s="2">
        <v>3</v>
      </c>
      <c r="K9782" s="2">
        <v>1</v>
      </c>
      <c r="L9782" s="2">
        <v>2</v>
      </c>
      <c r="M9782" s="2" t="s">
        <v>5</v>
      </c>
      <c r="O9782" s="2" t="s">
        <v>282</v>
      </c>
      <c r="P9782" s="2" t="s">
        <v>283</v>
      </c>
      <c r="Q9782" s="2" t="s">
        <v>3966</v>
      </c>
      <c r="R9782" s="2" t="s">
        <v>9</v>
      </c>
      <c r="T9782" s="2" t="s">
        <v>6295</v>
      </c>
      <c r="U9782" s="2" t="s">
        <v>11</v>
      </c>
      <c r="V9782" s="2" t="s">
        <v>12</v>
      </c>
      <c r="W9782" s="2" t="s">
        <v>33826</v>
      </c>
      <c r="X9782" s="2" t="s">
        <v>12513</v>
      </c>
      <c r="Y9782" s="3">
        <v>9916804838</v>
      </c>
      <c r="Z9782" s="2" t="s">
        <v>12514</v>
      </c>
      <c r="AA9782" s="3">
        <v>9916804838</v>
      </c>
      <c r="AB9782" s="2" t="s">
        <v>43398</v>
      </c>
      <c r="AC9782" s="2" t="s">
        <v>33827</v>
      </c>
      <c r="AD9782" s="2" t="s">
        <v>39869</v>
      </c>
      <c r="AE9782" s="2" t="s">
        <v>39787</v>
      </c>
      <c r="AF9782" s="1" t="s">
        <v>10873</v>
      </c>
    </row>
    <row r="9783" spans="1:32" x14ac:dyDescent="0.25">
      <c r="A9783" s="2">
        <v>11925352</v>
      </c>
      <c r="B9783" s="2" t="s">
        <v>33822</v>
      </c>
      <c r="C9783" s="2" t="s">
        <v>33828</v>
      </c>
      <c r="D9783" s="4" t="s">
        <v>1</v>
      </c>
      <c r="E9783" s="2" t="s">
        <v>839</v>
      </c>
      <c r="F9783" s="2" t="s">
        <v>840</v>
      </c>
      <c r="G9783" s="2" t="s">
        <v>4</v>
      </c>
      <c r="H9783" s="2">
        <v>2</v>
      </c>
      <c r="K9783" s="2">
        <v>1</v>
      </c>
      <c r="L9783" s="2">
        <v>1</v>
      </c>
      <c r="M9783" s="2" t="s">
        <v>5</v>
      </c>
      <c r="O9783" s="2" t="s">
        <v>38</v>
      </c>
      <c r="P9783" s="2" t="s">
        <v>4759</v>
      </c>
      <c r="Q9783" s="2" t="s">
        <v>4760</v>
      </c>
      <c r="R9783" s="2" t="s">
        <v>27</v>
      </c>
      <c r="T9783" s="2" t="s">
        <v>41</v>
      </c>
      <c r="U9783" s="2" t="s">
        <v>42</v>
      </c>
      <c r="V9783" s="2" t="s">
        <v>12</v>
      </c>
      <c r="W9783" s="2" t="s">
        <v>1598</v>
      </c>
      <c r="X9783" s="2" t="s">
        <v>1766</v>
      </c>
      <c r="Y9783" s="3">
        <v>6396909193</v>
      </c>
      <c r="Z9783" s="2" t="s">
        <v>10575</v>
      </c>
      <c r="AA9783" s="3">
        <v>6396909193</v>
      </c>
      <c r="AB9783" s="2" t="s">
        <v>33829</v>
      </c>
      <c r="AC9783" s="2" t="s">
        <v>723</v>
      </c>
      <c r="AD9783" s="2" t="s">
        <v>39869</v>
      </c>
      <c r="AE9783" s="2" t="s">
        <v>39806</v>
      </c>
      <c r="AF9783" s="1" t="s">
        <v>10873</v>
      </c>
    </row>
    <row r="9784" spans="1:32" x14ac:dyDescent="0.25">
      <c r="A9784" s="2">
        <v>11917761</v>
      </c>
      <c r="B9784" s="2" t="s">
        <v>33830</v>
      </c>
      <c r="C9784" s="2" t="s">
        <v>33831</v>
      </c>
      <c r="D9784" s="4" t="s">
        <v>1</v>
      </c>
      <c r="E9784" s="2" t="s">
        <v>466</v>
      </c>
      <c r="F9784" s="2" t="s">
        <v>467</v>
      </c>
      <c r="G9784" s="2" t="s">
        <v>4</v>
      </c>
      <c r="H9784" s="2">
        <v>1</v>
      </c>
      <c r="K9784" s="2">
        <v>1</v>
      </c>
      <c r="L9784" s="2">
        <v>0</v>
      </c>
      <c r="M9784" s="2" t="s">
        <v>5</v>
      </c>
      <c r="O9784" s="2" t="s">
        <v>716</v>
      </c>
      <c r="P9784" s="2" t="s">
        <v>716</v>
      </c>
      <c r="Q9784" s="2" t="s">
        <v>717</v>
      </c>
      <c r="R9784" s="2" t="s">
        <v>9</v>
      </c>
      <c r="T9784" s="2" t="s">
        <v>10</v>
      </c>
      <c r="U9784" s="2" t="s">
        <v>11</v>
      </c>
      <c r="V9784" s="2" t="s">
        <v>12</v>
      </c>
      <c r="W9784" s="2" t="s">
        <v>625</v>
      </c>
      <c r="X9784" s="2" t="s">
        <v>1056</v>
      </c>
      <c r="Y9784" s="3">
        <v>8792141461</v>
      </c>
      <c r="Z9784" s="2" t="s">
        <v>471</v>
      </c>
      <c r="AA9784" s="3">
        <v>8792141461</v>
      </c>
      <c r="AB9784" s="2" t="s">
        <v>43399</v>
      </c>
      <c r="AC9784" s="2" t="s">
        <v>19201</v>
      </c>
      <c r="AD9784" s="2" t="s">
        <v>39869</v>
      </c>
      <c r="AE9784" s="2" t="s">
        <v>39752</v>
      </c>
      <c r="AF9784" s="1" t="s">
        <v>10873</v>
      </c>
    </row>
    <row r="9785" spans="1:32" x14ac:dyDescent="0.25">
      <c r="A9785" s="2">
        <v>11927913</v>
      </c>
      <c r="B9785" s="2" t="s">
        <v>33832</v>
      </c>
      <c r="C9785" s="2" t="s">
        <v>33833</v>
      </c>
      <c r="D9785" s="4" t="s">
        <v>1</v>
      </c>
      <c r="E9785" s="2" t="s">
        <v>1839</v>
      </c>
      <c r="F9785" s="2" t="s">
        <v>1840</v>
      </c>
      <c r="G9785" s="2" t="s">
        <v>4</v>
      </c>
      <c r="H9785" s="2">
        <v>1</v>
      </c>
      <c r="K9785" s="2">
        <v>1</v>
      </c>
      <c r="L9785" s="2">
        <v>0</v>
      </c>
      <c r="M9785" s="2" t="s">
        <v>5</v>
      </c>
      <c r="O9785" s="2" t="s">
        <v>6</v>
      </c>
      <c r="P9785" s="2" t="s">
        <v>429</v>
      </c>
      <c r="Q9785" s="2" t="s">
        <v>3580</v>
      </c>
      <c r="R9785" s="2" t="s">
        <v>9</v>
      </c>
      <c r="T9785" s="2" t="s">
        <v>10</v>
      </c>
      <c r="U9785" s="2" t="s">
        <v>11</v>
      </c>
      <c r="V9785" s="2" t="s">
        <v>12</v>
      </c>
      <c r="W9785" s="2" t="s">
        <v>1023</v>
      </c>
      <c r="X9785" s="2" t="s">
        <v>3179</v>
      </c>
      <c r="Y9785" s="3">
        <v>8249228126</v>
      </c>
      <c r="Z9785" s="2" t="s">
        <v>3180</v>
      </c>
      <c r="AA9785" s="3">
        <v>8249228126</v>
      </c>
      <c r="AB9785" s="2" t="s">
        <v>43400</v>
      </c>
      <c r="AC9785" s="2" t="s">
        <v>121</v>
      </c>
      <c r="AD9785" s="2" t="s">
        <v>39869</v>
      </c>
      <c r="AE9785" s="2" t="s">
        <v>39750</v>
      </c>
      <c r="AF9785" s="1" t="s">
        <v>10873</v>
      </c>
    </row>
    <row r="9786" spans="1:32" x14ac:dyDescent="0.25">
      <c r="A9786" s="2">
        <v>11925367</v>
      </c>
      <c r="B9786" s="2" t="s">
        <v>33834</v>
      </c>
      <c r="C9786" s="2" t="s">
        <v>33835</v>
      </c>
      <c r="D9786" s="4" t="s">
        <v>1</v>
      </c>
      <c r="E9786" s="2" t="s">
        <v>1649</v>
      </c>
      <c r="F9786" s="2" t="s">
        <v>1650</v>
      </c>
      <c r="G9786" s="2" t="s">
        <v>4</v>
      </c>
      <c r="H9786" s="2">
        <v>3</v>
      </c>
      <c r="I9786" s="2">
        <v>0</v>
      </c>
      <c r="J9786" s="2">
        <v>2</v>
      </c>
      <c r="K9786" s="2">
        <v>1</v>
      </c>
      <c r="L9786" s="2">
        <v>0</v>
      </c>
      <c r="M9786" s="2" t="s">
        <v>5</v>
      </c>
      <c r="O9786" s="2" t="s">
        <v>149</v>
      </c>
      <c r="P9786" s="2" t="s">
        <v>150</v>
      </c>
      <c r="Q9786" s="2" t="s">
        <v>151</v>
      </c>
      <c r="R9786" s="2" t="s">
        <v>56</v>
      </c>
      <c r="T9786" s="2" t="s">
        <v>28</v>
      </c>
      <c r="U9786" s="2" t="s">
        <v>11</v>
      </c>
      <c r="V9786" s="2" t="s">
        <v>12</v>
      </c>
      <c r="W9786" s="2" t="s">
        <v>210</v>
      </c>
      <c r="X9786" s="2" t="s">
        <v>1651</v>
      </c>
      <c r="Y9786" s="3">
        <v>9019674121</v>
      </c>
      <c r="Z9786" s="2" t="s">
        <v>1652</v>
      </c>
      <c r="AA9786" s="3">
        <v>9019674121</v>
      </c>
      <c r="AB9786" s="2" t="s">
        <v>33836</v>
      </c>
      <c r="AC9786" s="2" t="s">
        <v>9756</v>
      </c>
      <c r="AD9786" s="2" t="s">
        <v>39869</v>
      </c>
      <c r="AE9786" s="2" t="s">
        <v>39835</v>
      </c>
      <c r="AF9786" s="1" t="s">
        <v>39868</v>
      </c>
    </row>
    <row r="9787" spans="1:32" x14ac:dyDescent="0.25">
      <c r="A9787" s="2">
        <v>11922853</v>
      </c>
      <c r="B9787" s="2" t="s">
        <v>33837</v>
      </c>
      <c r="C9787" s="2" t="s">
        <v>33838</v>
      </c>
      <c r="D9787" s="4" t="s">
        <v>1</v>
      </c>
      <c r="E9787" s="2" t="s">
        <v>5078</v>
      </c>
      <c r="F9787" s="2" t="s">
        <v>5079</v>
      </c>
      <c r="G9787" s="2" t="s">
        <v>4</v>
      </c>
      <c r="H9787" s="2">
        <v>1</v>
      </c>
      <c r="K9787" s="2">
        <v>1</v>
      </c>
      <c r="L9787" s="2">
        <v>0</v>
      </c>
      <c r="M9787" s="2" t="s">
        <v>5</v>
      </c>
      <c r="O9787" s="2" t="s">
        <v>183</v>
      </c>
      <c r="P9787" s="2" t="s">
        <v>183</v>
      </c>
      <c r="Q9787" s="2" t="s">
        <v>184</v>
      </c>
      <c r="R9787" s="2" t="s">
        <v>9</v>
      </c>
      <c r="T9787" s="2" t="s">
        <v>10</v>
      </c>
      <c r="U9787" s="2" t="s">
        <v>11</v>
      </c>
      <c r="V9787" s="2" t="s">
        <v>12</v>
      </c>
      <c r="W9787" s="2" t="s">
        <v>1980</v>
      </c>
      <c r="X9787" s="2" t="s">
        <v>5080</v>
      </c>
      <c r="Y9787" s="3">
        <v>7583838992</v>
      </c>
      <c r="Z9787" s="2" t="s">
        <v>5079</v>
      </c>
      <c r="AA9787" s="3">
        <v>7583838992</v>
      </c>
      <c r="AB9787" s="2" t="s">
        <v>33839</v>
      </c>
      <c r="AC9787" s="2" t="s">
        <v>189</v>
      </c>
      <c r="AD9787" s="2" t="s">
        <v>39869</v>
      </c>
      <c r="AE9787" s="2" t="s">
        <v>39817</v>
      </c>
      <c r="AF9787" s="1" t="s">
        <v>39868</v>
      </c>
    </row>
    <row r="9788" spans="1:32" x14ac:dyDescent="0.25">
      <c r="A9788" s="2">
        <v>11922863</v>
      </c>
      <c r="B9788" s="2" t="s">
        <v>33840</v>
      </c>
      <c r="C9788" s="2" t="s">
        <v>33841</v>
      </c>
      <c r="D9788" s="4" t="s">
        <v>1</v>
      </c>
      <c r="E9788" s="2" t="s">
        <v>629</v>
      </c>
      <c r="F9788" s="2" t="s">
        <v>630</v>
      </c>
      <c r="G9788" s="2" t="s">
        <v>4</v>
      </c>
      <c r="H9788" s="2">
        <v>1</v>
      </c>
      <c r="K9788" s="2">
        <v>1</v>
      </c>
      <c r="L9788" s="2">
        <v>0</v>
      </c>
      <c r="M9788" s="2" t="s">
        <v>5</v>
      </c>
      <c r="O9788" s="2" t="s">
        <v>282</v>
      </c>
      <c r="P9788" s="2" t="s">
        <v>1939</v>
      </c>
      <c r="Q9788" s="2" t="s">
        <v>1940</v>
      </c>
      <c r="R9788" s="2" t="s">
        <v>9</v>
      </c>
      <c r="T9788" s="2" t="s">
        <v>10</v>
      </c>
      <c r="U9788" s="2" t="s">
        <v>11</v>
      </c>
      <c r="V9788" s="2" t="s">
        <v>12</v>
      </c>
      <c r="W9788" s="2" t="s">
        <v>502</v>
      </c>
      <c r="X9788" s="2" t="s">
        <v>33842</v>
      </c>
      <c r="Y9788" s="3">
        <v>9427834008</v>
      </c>
      <c r="Z9788" s="2" t="s">
        <v>33843</v>
      </c>
      <c r="AA9788" s="3">
        <v>9427834008</v>
      </c>
      <c r="AB9788" s="2" t="s">
        <v>33844</v>
      </c>
      <c r="AC9788" s="2" t="s">
        <v>2885</v>
      </c>
      <c r="AD9788" s="2" t="s">
        <v>39869</v>
      </c>
      <c r="AE9788" s="2" t="s">
        <v>39749</v>
      </c>
      <c r="AF9788" s="1" t="s">
        <v>10873</v>
      </c>
    </row>
    <row r="9789" spans="1:32" x14ac:dyDescent="0.25">
      <c r="A9789" s="2">
        <v>11927962</v>
      </c>
      <c r="B9789" s="2" t="s">
        <v>33845</v>
      </c>
      <c r="C9789" s="2" t="s">
        <v>33846</v>
      </c>
      <c r="D9789" s="4" t="s">
        <v>1</v>
      </c>
      <c r="E9789" s="2" t="s">
        <v>5078</v>
      </c>
      <c r="F9789" s="2" t="s">
        <v>5079</v>
      </c>
      <c r="G9789" s="2" t="s">
        <v>23</v>
      </c>
      <c r="H9789" s="2">
        <v>4</v>
      </c>
      <c r="I9789" s="2">
        <v>2</v>
      </c>
      <c r="J9789" s="2">
        <v>2</v>
      </c>
      <c r="K9789" s="2">
        <v>0</v>
      </c>
      <c r="L9789" s="2">
        <v>1</v>
      </c>
      <c r="M9789" s="2" t="s">
        <v>5</v>
      </c>
      <c r="O9789" s="2" t="s">
        <v>24</v>
      </c>
      <c r="P9789" s="2" t="s">
        <v>25</v>
      </c>
      <c r="Q9789" s="2" t="s">
        <v>26</v>
      </c>
      <c r="R9789" s="2" t="s">
        <v>27</v>
      </c>
      <c r="T9789" s="2" t="s">
        <v>28</v>
      </c>
      <c r="U9789" s="2" t="s">
        <v>11</v>
      </c>
      <c r="V9789" s="2" t="s">
        <v>12</v>
      </c>
      <c r="W9789" s="2" t="s">
        <v>335</v>
      </c>
      <c r="X9789" s="2" t="s">
        <v>5421</v>
      </c>
      <c r="Y9789" s="3">
        <v>9630237713</v>
      </c>
      <c r="Z9789" s="2" t="s">
        <v>5079</v>
      </c>
      <c r="AA9789" s="3">
        <v>9630237713</v>
      </c>
      <c r="AB9789" s="2" t="s">
        <v>43401</v>
      </c>
      <c r="AC9789" s="2" t="s">
        <v>33847</v>
      </c>
      <c r="AD9789" s="2" t="s">
        <v>39869</v>
      </c>
      <c r="AE9789" s="2" t="s">
        <v>39817</v>
      </c>
      <c r="AF9789" s="1" t="s">
        <v>10873</v>
      </c>
    </row>
    <row r="9790" spans="1:32" x14ac:dyDescent="0.25">
      <c r="A9790" s="2">
        <v>11917791</v>
      </c>
      <c r="B9790" s="2" t="s">
        <v>33848</v>
      </c>
      <c r="C9790" s="2" t="s">
        <v>33849</v>
      </c>
      <c r="D9790" s="4" t="s">
        <v>1</v>
      </c>
      <c r="E9790" s="2" t="s">
        <v>4396</v>
      </c>
      <c r="F9790" s="2" t="s">
        <v>4397</v>
      </c>
      <c r="G9790" s="2" t="s">
        <v>4</v>
      </c>
      <c r="H9790" s="2">
        <v>1</v>
      </c>
      <c r="K9790" s="2">
        <v>1</v>
      </c>
      <c r="L9790" s="2">
        <v>0</v>
      </c>
      <c r="M9790" s="2" t="s">
        <v>5</v>
      </c>
      <c r="O9790" s="2" t="s">
        <v>127</v>
      </c>
      <c r="P9790" s="2" t="s">
        <v>139</v>
      </c>
      <c r="Q9790" s="2" t="s">
        <v>2577</v>
      </c>
      <c r="R9790" s="2" t="s">
        <v>9</v>
      </c>
      <c r="T9790" s="2" t="s">
        <v>28</v>
      </c>
      <c r="U9790" s="2" t="s">
        <v>11</v>
      </c>
      <c r="V9790" s="2" t="s">
        <v>12</v>
      </c>
      <c r="W9790" s="2" t="s">
        <v>1567</v>
      </c>
      <c r="X9790" s="2" t="s">
        <v>5129</v>
      </c>
      <c r="Y9790" s="3">
        <v>8446111992</v>
      </c>
      <c r="Z9790" s="2" t="s">
        <v>5130</v>
      </c>
      <c r="AA9790" s="3">
        <v>8446111992</v>
      </c>
      <c r="AB9790" s="2" t="s">
        <v>43402</v>
      </c>
      <c r="AC9790" s="2" t="s">
        <v>2410</v>
      </c>
      <c r="AD9790" s="2" t="s">
        <v>39869</v>
      </c>
      <c r="AE9790" s="2" t="s">
        <v>39772</v>
      </c>
      <c r="AF9790" s="1" t="s">
        <v>10873</v>
      </c>
    </row>
    <row r="9791" spans="1:32" x14ac:dyDescent="0.25">
      <c r="A9791" s="2">
        <v>11922868</v>
      </c>
      <c r="B9791" s="2" t="s">
        <v>33840</v>
      </c>
      <c r="C9791" s="2" t="s">
        <v>33850</v>
      </c>
      <c r="D9791" s="4" t="s">
        <v>1</v>
      </c>
      <c r="E9791" s="2" t="s">
        <v>3005</v>
      </c>
      <c r="F9791" s="2" t="s">
        <v>3006</v>
      </c>
      <c r="G9791" s="2" t="s">
        <v>4</v>
      </c>
      <c r="H9791" s="2">
        <v>1</v>
      </c>
      <c r="K9791" s="2">
        <v>1</v>
      </c>
      <c r="L9791" s="2">
        <v>0</v>
      </c>
      <c r="M9791" s="2" t="s">
        <v>5</v>
      </c>
      <c r="O9791" s="2" t="s">
        <v>24</v>
      </c>
      <c r="P9791" s="2" t="s">
        <v>25</v>
      </c>
      <c r="Q9791" s="2" t="s">
        <v>1584</v>
      </c>
      <c r="R9791" s="2" t="s">
        <v>9</v>
      </c>
      <c r="T9791" s="2" t="s">
        <v>10</v>
      </c>
      <c r="U9791" s="2" t="s">
        <v>11</v>
      </c>
      <c r="V9791" s="2" t="s">
        <v>12</v>
      </c>
      <c r="W9791" s="2" t="s">
        <v>746</v>
      </c>
      <c r="X9791" s="2" t="s">
        <v>3007</v>
      </c>
      <c r="Y9791" s="3">
        <v>8882727274</v>
      </c>
      <c r="Z9791" s="2" t="s">
        <v>3008</v>
      </c>
      <c r="AA9791" s="3">
        <v>8882727274</v>
      </c>
      <c r="AB9791" s="2" t="s">
        <v>33851</v>
      </c>
      <c r="AC9791" s="2" t="s">
        <v>1229</v>
      </c>
      <c r="AD9791" s="2" t="s">
        <v>39869</v>
      </c>
      <c r="AE9791" s="2" t="s">
        <v>39855</v>
      </c>
      <c r="AF9791" s="1" t="s">
        <v>10873</v>
      </c>
    </row>
    <row r="9792" spans="1:32" x14ac:dyDescent="0.25">
      <c r="A9792" s="2">
        <v>11927977</v>
      </c>
      <c r="B9792" s="2" t="s">
        <v>33852</v>
      </c>
      <c r="C9792" s="2" t="s">
        <v>33853</v>
      </c>
      <c r="D9792" s="4" t="s">
        <v>1</v>
      </c>
      <c r="E9792" s="2" t="s">
        <v>31238</v>
      </c>
      <c r="F9792" s="2" t="s">
        <v>31239</v>
      </c>
      <c r="G9792" s="2" t="s">
        <v>23</v>
      </c>
      <c r="H9792" s="2">
        <v>3</v>
      </c>
      <c r="I9792" s="2">
        <v>1</v>
      </c>
      <c r="J9792" s="2">
        <v>2</v>
      </c>
      <c r="K9792" s="2">
        <v>0</v>
      </c>
      <c r="L9792" s="2">
        <v>1</v>
      </c>
      <c r="M9792" s="2" t="s">
        <v>5</v>
      </c>
      <c r="O9792" s="2" t="s">
        <v>24</v>
      </c>
      <c r="P9792" s="2" t="s">
        <v>264</v>
      </c>
      <c r="Q9792" s="2" t="s">
        <v>334</v>
      </c>
      <c r="R9792" s="2" t="s">
        <v>27</v>
      </c>
      <c r="T9792" s="2" t="s">
        <v>10</v>
      </c>
      <c r="U9792" s="2" t="s">
        <v>11</v>
      </c>
      <c r="V9792" s="2" t="s">
        <v>12</v>
      </c>
      <c r="W9792" s="2" t="s">
        <v>218</v>
      </c>
      <c r="X9792" s="2" t="s">
        <v>31240</v>
      </c>
      <c r="Y9792" s="3">
        <v>9826033457</v>
      </c>
      <c r="Z9792" s="2" t="s">
        <v>31239</v>
      </c>
      <c r="AA9792" s="3">
        <v>9826033457</v>
      </c>
      <c r="AB9792" s="2" t="s">
        <v>43403</v>
      </c>
      <c r="AC9792" s="2" t="s">
        <v>33854</v>
      </c>
      <c r="AD9792" s="2" t="s">
        <v>39869</v>
      </c>
      <c r="AE9792" s="2" t="s">
        <v>39783</v>
      </c>
      <c r="AF9792" s="1" t="s">
        <v>39868</v>
      </c>
    </row>
    <row r="9793" spans="1:32" x14ac:dyDescent="0.25">
      <c r="A9793" s="2">
        <v>11922872</v>
      </c>
      <c r="B9793" s="2" t="s">
        <v>33840</v>
      </c>
      <c r="C9793" s="2" t="s">
        <v>33855</v>
      </c>
      <c r="D9793" s="4" t="s">
        <v>1</v>
      </c>
      <c r="E9793" s="2" t="s">
        <v>14418</v>
      </c>
      <c r="F9793" s="2" t="s">
        <v>14419</v>
      </c>
      <c r="G9793" s="2" t="s">
        <v>4</v>
      </c>
      <c r="H9793" s="2">
        <v>2</v>
      </c>
      <c r="I9793" s="2">
        <v>0</v>
      </c>
      <c r="J9793" s="2">
        <v>1</v>
      </c>
      <c r="K9793" s="2">
        <v>1</v>
      </c>
      <c r="L9793" s="2">
        <v>0</v>
      </c>
      <c r="M9793" s="2" t="s">
        <v>5</v>
      </c>
      <c r="O9793" s="2" t="s">
        <v>149</v>
      </c>
      <c r="P9793" s="2" t="s">
        <v>494</v>
      </c>
      <c r="Q9793" s="2" t="s">
        <v>495</v>
      </c>
      <c r="R9793" s="2" t="s">
        <v>56</v>
      </c>
      <c r="T9793" s="2" t="s">
        <v>28</v>
      </c>
      <c r="U9793" s="2" t="s">
        <v>11</v>
      </c>
      <c r="V9793" s="2" t="s">
        <v>12</v>
      </c>
      <c r="W9793" s="2" t="s">
        <v>802</v>
      </c>
      <c r="X9793" s="2" t="s">
        <v>14420</v>
      </c>
      <c r="Y9793" s="3">
        <v>7678617420</v>
      </c>
      <c r="Z9793" s="2" t="s">
        <v>14421</v>
      </c>
      <c r="AA9793" s="3">
        <v>7678617420</v>
      </c>
      <c r="AB9793" s="2" t="s">
        <v>33856</v>
      </c>
      <c r="AC9793" s="2" t="s">
        <v>18699</v>
      </c>
      <c r="AD9793" s="2" t="s">
        <v>39869</v>
      </c>
      <c r="AE9793" s="1" t="s">
        <v>10873</v>
      </c>
      <c r="AF9793" s="1" t="s">
        <v>10873</v>
      </c>
    </row>
    <row r="9794" spans="1:32" x14ac:dyDescent="0.25">
      <c r="A9794" s="2">
        <v>11922875</v>
      </c>
      <c r="B9794" s="2" t="s">
        <v>33840</v>
      </c>
      <c r="C9794" s="2" t="s">
        <v>33857</v>
      </c>
      <c r="D9794" s="4" t="s">
        <v>1</v>
      </c>
      <c r="E9794" s="2" t="s">
        <v>4496</v>
      </c>
      <c r="F9794" s="2" t="s">
        <v>4497</v>
      </c>
      <c r="G9794" s="2" t="s">
        <v>4</v>
      </c>
      <c r="H9794" s="2">
        <v>1</v>
      </c>
      <c r="K9794" s="2">
        <v>1</v>
      </c>
      <c r="L9794" s="2">
        <v>0</v>
      </c>
      <c r="M9794" s="2" t="s">
        <v>5</v>
      </c>
      <c r="O9794" s="2" t="s">
        <v>6</v>
      </c>
      <c r="P9794" s="2" t="s">
        <v>78</v>
      </c>
      <c r="Q9794" s="2" t="s">
        <v>79</v>
      </c>
      <c r="R9794" s="2" t="s">
        <v>9</v>
      </c>
      <c r="T9794" s="2" t="s">
        <v>10</v>
      </c>
      <c r="U9794" s="2" t="s">
        <v>11</v>
      </c>
      <c r="V9794" s="2" t="s">
        <v>12</v>
      </c>
      <c r="W9794" s="2" t="s">
        <v>1358</v>
      </c>
      <c r="X9794" s="2" t="s">
        <v>8300</v>
      </c>
      <c r="Y9794" s="3">
        <v>7208867378</v>
      </c>
      <c r="Z9794" s="2" t="s">
        <v>8301</v>
      </c>
      <c r="AA9794" s="3">
        <v>7208867378</v>
      </c>
      <c r="AB9794" s="2" t="s">
        <v>43404</v>
      </c>
      <c r="AC9794" s="2" t="s">
        <v>33858</v>
      </c>
      <c r="AD9794" s="2" t="s">
        <v>39869</v>
      </c>
      <c r="AE9794" s="2" t="s">
        <v>39798</v>
      </c>
      <c r="AF9794" s="1" t="s">
        <v>10873</v>
      </c>
    </row>
    <row r="9795" spans="1:32" x14ac:dyDescent="0.25">
      <c r="A9795" s="2">
        <v>11925402</v>
      </c>
      <c r="B9795" s="2" t="s">
        <v>33859</v>
      </c>
      <c r="C9795" s="2" t="s">
        <v>33860</v>
      </c>
      <c r="D9795" s="4" t="s">
        <v>1</v>
      </c>
      <c r="E9795" s="2" t="s">
        <v>23786</v>
      </c>
      <c r="F9795" s="2" t="s">
        <v>23787</v>
      </c>
      <c r="G9795" s="2" t="s">
        <v>4</v>
      </c>
      <c r="H9795" s="2">
        <v>1</v>
      </c>
      <c r="K9795" s="2">
        <v>1</v>
      </c>
      <c r="L9795" s="2">
        <v>0</v>
      </c>
      <c r="M9795" s="2" t="s">
        <v>5</v>
      </c>
      <c r="O9795" s="2" t="s">
        <v>6</v>
      </c>
      <c r="P9795" s="2" t="s">
        <v>78</v>
      </c>
      <c r="Q9795" s="2" t="s">
        <v>8943</v>
      </c>
      <c r="R9795" s="2" t="s">
        <v>9</v>
      </c>
      <c r="T9795" s="2" t="s">
        <v>10</v>
      </c>
      <c r="U9795" s="2" t="s">
        <v>11</v>
      </c>
      <c r="V9795" s="2" t="s">
        <v>12</v>
      </c>
      <c r="W9795" s="2" t="s">
        <v>29357</v>
      </c>
      <c r="X9795" s="2" t="s">
        <v>8383</v>
      </c>
      <c r="Y9795" s="3">
        <v>6230099939</v>
      </c>
      <c r="Z9795" s="2" t="s">
        <v>33861</v>
      </c>
      <c r="AA9795" s="3">
        <v>6230099939</v>
      </c>
      <c r="AB9795" s="2" t="s">
        <v>43405</v>
      </c>
      <c r="AC9795" s="2" t="s">
        <v>6592</v>
      </c>
      <c r="AD9795" s="2" t="s">
        <v>39869</v>
      </c>
      <c r="AE9795" s="1" t="s">
        <v>10873</v>
      </c>
      <c r="AF9795" s="1" t="s">
        <v>10873</v>
      </c>
    </row>
    <row r="9796" spans="1:32" x14ac:dyDescent="0.25">
      <c r="A9796" s="2">
        <v>11925404</v>
      </c>
      <c r="B9796" s="2" t="s">
        <v>33859</v>
      </c>
      <c r="C9796" s="2" t="s">
        <v>33862</v>
      </c>
      <c r="D9796" s="4" t="s">
        <v>1</v>
      </c>
      <c r="E9796" s="2" t="s">
        <v>3560</v>
      </c>
      <c r="F9796" s="2" t="s">
        <v>3561</v>
      </c>
      <c r="G9796" s="2" t="s">
        <v>4</v>
      </c>
      <c r="H9796" s="2">
        <v>1</v>
      </c>
      <c r="K9796" s="2">
        <v>1</v>
      </c>
      <c r="L9796" s="2">
        <v>0</v>
      </c>
      <c r="M9796" s="2" t="s">
        <v>5</v>
      </c>
      <c r="O9796" s="2" t="s">
        <v>183</v>
      </c>
      <c r="P9796" s="2" t="s">
        <v>1480</v>
      </c>
      <c r="Q9796" s="2" t="s">
        <v>2212</v>
      </c>
      <c r="R9796" s="2" t="s">
        <v>56</v>
      </c>
      <c r="T9796" s="2" t="s">
        <v>28</v>
      </c>
      <c r="U9796" s="2" t="s">
        <v>11</v>
      </c>
      <c r="V9796" s="2" t="s">
        <v>12</v>
      </c>
      <c r="W9796" s="2" t="s">
        <v>57</v>
      </c>
      <c r="X9796" s="2" t="s">
        <v>5849</v>
      </c>
      <c r="Y9796" s="3">
        <v>9036104561</v>
      </c>
      <c r="Z9796" s="2" t="s">
        <v>5850</v>
      </c>
      <c r="AA9796" s="3">
        <v>9036104561</v>
      </c>
      <c r="AB9796" s="2" t="s">
        <v>33863</v>
      </c>
      <c r="AC9796" s="2" t="s">
        <v>2280</v>
      </c>
      <c r="AD9796" s="2" t="s">
        <v>39869</v>
      </c>
      <c r="AE9796" s="2" t="s">
        <v>39752</v>
      </c>
      <c r="AF9796" s="1" t="s">
        <v>10873</v>
      </c>
    </row>
    <row r="9797" spans="1:32" x14ac:dyDescent="0.25">
      <c r="A9797" s="2">
        <v>11922883</v>
      </c>
      <c r="B9797" s="2" t="s">
        <v>33864</v>
      </c>
      <c r="C9797" s="2" t="s">
        <v>33865</v>
      </c>
      <c r="D9797" s="4" t="s">
        <v>1</v>
      </c>
      <c r="E9797" s="2" t="s">
        <v>2399</v>
      </c>
      <c r="F9797" s="2" t="s">
        <v>2400</v>
      </c>
      <c r="G9797" s="2" t="s">
        <v>4</v>
      </c>
      <c r="H9797" s="2">
        <v>1</v>
      </c>
      <c r="K9797" s="2">
        <v>1</v>
      </c>
      <c r="L9797" s="2">
        <v>0</v>
      </c>
      <c r="M9797" s="2" t="s">
        <v>5</v>
      </c>
      <c r="O9797" s="2" t="s">
        <v>233</v>
      </c>
      <c r="P9797" s="2" t="s">
        <v>234</v>
      </c>
      <c r="Q9797" s="2" t="s">
        <v>435</v>
      </c>
      <c r="R9797" s="2" t="s">
        <v>56</v>
      </c>
      <c r="T9797" s="2" t="s">
        <v>10</v>
      </c>
      <c r="U9797" s="2" t="s">
        <v>11</v>
      </c>
      <c r="V9797" s="2" t="s">
        <v>12</v>
      </c>
      <c r="W9797" s="2" t="s">
        <v>718</v>
      </c>
      <c r="X9797" s="2" t="s">
        <v>2401</v>
      </c>
      <c r="Y9797" s="3">
        <v>9538871214</v>
      </c>
      <c r="AA9797" s="3">
        <v>9538871214</v>
      </c>
      <c r="AB9797" s="2" t="s">
        <v>33866</v>
      </c>
      <c r="AC9797" s="2" t="s">
        <v>10668</v>
      </c>
      <c r="AD9797" s="2" t="s">
        <v>39869</v>
      </c>
      <c r="AE9797" s="2" t="s">
        <v>39836</v>
      </c>
      <c r="AF9797" s="1" t="s">
        <v>10873</v>
      </c>
    </row>
    <row r="9798" spans="1:32" x14ac:dyDescent="0.25">
      <c r="A9798" s="2">
        <v>11928178</v>
      </c>
      <c r="B9798" s="2" t="s">
        <v>33867</v>
      </c>
      <c r="C9798" s="2" t="s">
        <v>33868</v>
      </c>
      <c r="D9798" s="4" t="s">
        <v>1</v>
      </c>
      <c r="E9798" s="2" t="s">
        <v>16176</v>
      </c>
      <c r="F9798" s="2" t="s">
        <v>16177</v>
      </c>
      <c r="G9798" s="2" t="s">
        <v>23</v>
      </c>
      <c r="H9798" s="2">
        <v>1</v>
      </c>
      <c r="I9798" s="2">
        <v>1</v>
      </c>
      <c r="J9798" s="2">
        <v>1</v>
      </c>
      <c r="K9798" s="2">
        <v>0</v>
      </c>
      <c r="L9798" s="2">
        <v>0</v>
      </c>
      <c r="M9798" s="2" t="s">
        <v>5</v>
      </c>
      <c r="O9798" s="2" t="s">
        <v>38</v>
      </c>
      <c r="P9798" s="2" t="s">
        <v>3748</v>
      </c>
      <c r="R9798" s="2" t="s">
        <v>27</v>
      </c>
      <c r="T9798" s="2" t="s">
        <v>400</v>
      </c>
      <c r="U9798" s="2" t="s">
        <v>42</v>
      </c>
      <c r="V9798" s="2" t="s">
        <v>12</v>
      </c>
      <c r="W9798" s="2" t="s">
        <v>8070</v>
      </c>
      <c r="X9798" s="2" t="s">
        <v>16178</v>
      </c>
      <c r="Y9798" s="3">
        <v>9701848233</v>
      </c>
      <c r="Z9798" s="2" t="s">
        <v>16179</v>
      </c>
      <c r="AA9798" s="3">
        <v>9701848233</v>
      </c>
      <c r="AB9798" s="2" t="s">
        <v>33870</v>
      </c>
      <c r="AC9798" s="2" t="s">
        <v>33869</v>
      </c>
      <c r="AD9798" s="2" t="s">
        <v>39869</v>
      </c>
      <c r="AE9798" s="2" t="s">
        <v>39833</v>
      </c>
      <c r="AF9798" s="1" t="s">
        <v>10873</v>
      </c>
    </row>
    <row r="9799" spans="1:32" x14ac:dyDescent="0.25">
      <c r="A9799" s="2">
        <v>11928186</v>
      </c>
      <c r="B9799" s="2" t="s">
        <v>33871</v>
      </c>
      <c r="C9799" s="2" t="s">
        <v>33872</v>
      </c>
      <c r="D9799" s="4" t="s">
        <v>1</v>
      </c>
      <c r="E9799" s="2" t="s">
        <v>466</v>
      </c>
      <c r="F9799" s="2" t="s">
        <v>467</v>
      </c>
      <c r="G9799" s="2" t="s">
        <v>23</v>
      </c>
      <c r="H9799" s="2">
        <v>1</v>
      </c>
      <c r="I9799" s="2">
        <v>1</v>
      </c>
      <c r="J9799" s="2">
        <v>0</v>
      </c>
      <c r="K9799" s="2">
        <v>0</v>
      </c>
      <c r="L9799" s="2">
        <v>1</v>
      </c>
      <c r="M9799" s="2" t="s">
        <v>5</v>
      </c>
      <c r="N9799" s="2">
        <v>712612674</v>
      </c>
      <c r="T9799" s="2" t="s">
        <v>10</v>
      </c>
      <c r="U9799" s="2" t="s">
        <v>11</v>
      </c>
      <c r="V9799" s="2" t="s">
        <v>1410</v>
      </c>
      <c r="W9799" s="2" t="s">
        <v>236</v>
      </c>
      <c r="X9799" s="2" t="s">
        <v>16339</v>
      </c>
      <c r="Y9799" s="3">
        <v>9880191912</v>
      </c>
      <c r="Z9799" s="2" t="s">
        <v>16340</v>
      </c>
      <c r="AA9799" s="3">
        <v>9880191912</v>
      </c>
      <c r="AB9799" s="2" t="s">
        <v>43932</v>
      </c>
      <c r="AC9799" s="2" t="s">
        <v>44217</v>
      </c>
      <c r="AD9799" s="2" t="s">
        <v>39869</v>
      </c>
      <c r="AE9799" s="2" t="s">
        <v>39752</v>
      </c>
      <c r="AF9799" s="1" t="s">
        <v>10873</v>
      </c>
    </row>
    <row r="9800" spans="1:32" x14ac:dyDescent="0.25">
      <c r="A9800" s="2">
        <v>11922890</v>
      </c>
      <c r="B9800" s="2" t="s">
        <v>33864</v>
      </c>
      <c r="C9800" s="2" t="s">
        <v>33873</v>
      </c>
      <c r="D9800" s="4" t="s">
        <v>1</v>
      </c>
      <c r="E9800" s="2" t="s">
        <v>2719</v>
      </c>
      <c r="F9800" s="2" t="s">
        <v>24303</v>
      </c>
      <c r="G9800" s="2" t="s">
        <v>4</v>
      </c>
      <c r="H9800" s="2">
        <v>1</v>
      </c>
      <c r="K9800" s="2">
        <v>1</v>
      </c>
      <c r="L9800" s="2">
        <v>0</v>
      </c>
      <c r="M9800" s="2" t="s">
        <v>5</v>
      </c>
      <c r="O9800" s="2" t="s">
        <v>233</v>
      </c>
      <c r="P9800" s="2" t="s">
        <v>234</v>
      </c>
      <c r="Q9800" s="2" t="s">
        <v>435</v>
      </c>
      <c r="R9800" s="2" t="s">
        <v>9</v>
      </c>
      <c r="T9800" s="2" t="s">
        <v>10</v>
      </c>
      <c r="U9800" s="2" t="s">
        <v>11</v>
      </c>
      <c r="V9800" s="2" t="s">
        <v>12</v>
      </c>
      <c r="W9800" s="2" t="s">
        <v>830</v>
      </c>
      <c r="X9800" s="2" t="s">
        <v>24304</v>
      </c>
      <c r="Y9800" s="3">
        <v>9657653824</v>
      </c>
      <c r="Z9800" s="2" t="s">
        <v>24305</v>
      </c>
      <c r="AA9800" s="3">
        <v>9657653824</v>
      </c>
      <c r="AB9800" s="2" t="s">
        <v>33875</v>
      </c>
      <c r="AC9800" s="2" t="s">
        <v>33874</v>
      </c>
      <c r="AD9800" s="2" t="s">
        <v>39869</v>
      </c>
      <c r="AE9800" s="2" t="s">
        <v>39828</v>
      </c>
      <c r="AF9800" s="1" t="s">
        <v>10873</v>
      </c>
    </row>
    <row r="9801" spans="1:32" x14ac:dyDescent="0.25">
      <c r="A9801" s="2">
        <v>11917817</v>
      </c>
      <c r="B9801" s="2" t="s">
        <v>33876</v>
      </c>
      <c r="C9801" s="2" t="s">
        <v>33877</v>
      </c>
      <c r="D9801" s="4" t="s">
        <v>1</v>
      </c>
      <c r="E9801" s="2" t="s">
        <v>1258</v>
      </c>
      <c r="F9801" s="2" t="s">
        <v>1259</v>
      </c>
      <c r="G9801" s="2" t="s">
        <v>4</v>
      </c>
      <c r="H9801" s="2">
        <v>2</v>
      </c>
      <c r="K9801" s="2">
        <v>1</v>
      </c>
      <c r="L9801" s="2">
        <v>1</v>
      </c>
      <c r="M9801" s="2" t="s">
        <v>321</v>
      </c>
      <c r="O9801" s="2" t="s">
        <v>14047</v>
      </c>
      <c r="P9801" s="2" t="s">
        <v>54</v>
      </c>
      <c r="Q9801" s="2" t="s">
        <v>55</v>
      </c>
      <c r="R9801" s="2" t="s">
        <v>56</v>
      </c>
      <c r="T9801" s="2" t="s">
        <v>10</v>
      </c>
      <c r="U9801" s="2" t="s">
        <v>11</v>
      </c>
      <c r="V9801" s="2" t="s">
        <v>12</v>
      </c>
      <c r="W9801" s="2" t="s">
        <v>1226</v>
      </c>
      <c r="X9801" s="2" t="s">
        <v>3130</v>
      </c>
      <c r="Y9801" s="3">
        <v>7994524453</v>
      </c>
      <c r="Z9801" s="2" t="s">
        <v>3131</v>
      </c>
      <c r="AA9801" s="3">
        <v>7994524453</v>
      </c>
      <c r="AB9801" s="2" t="s">
        <v>40605</v>
      </c>
      <c r="AC9801" s="2" t="s">
        <v>535</v>
      </c>
      <c r="AD9801" s="2" t="s">
        <v>39869</v>
      </c>
      <c r="AE9801" s="2" t="s">
        <v>39786</v>
      </c>
      <c r="AF9801" s="1" t="s">
        <v>10873</v>
      </c>
    </row>
    <row r="9802" spans="1:32" x14ac:dyDescent="0.25">
      <c r="A9802" s="2">
        <v>11920340</v>
      </c>
      <c r="B9802" s="2" t="s">
        <v>33878</v>
      </c>
      <c r="C9802" s="2" t="s">
        <v>33879</v>
      </c>
      <c r="D9802" s="4" t="s">
        <v>1</v>
      </c>
      <c r="E9802" s="2" t="s">
        <v>782</v>
      </c>
      <c r="F9802" s="2" t="s">
        <v>783</v>
      </c>
      <c r="G9802" s="2" t="s">
        <v>4</v>
      </c>
      <c r="H9802" s="2">
        <v>1</v>
      </c>
      <c r="K9802" s="2">
        <v>1</v>
      </c>
      <c r="L9802" s="2">
        <v>0</v>
      </c>
      <c r="M9802" s="2" t="s">
        <v>5</v>
      </c>
      <c r="O9802" s="2" t="s">
        <v>183</v>
      </c>
      <c r="P9802" s="2" t="s">
        <v>183</v>
      </c>
      <c r="Q9802" s="2" t="s">
        <v>2469</v>
      </c>
      <c r="R9802" s="2" t="s">
        <v>27</v>
      </c>
      <c r="T9802" s="2" t="s">
        <v>28</v>
      </c>
      <c r="U9802" s="2" t="s">
        <v>11</v>
      </c>
      <c r="V9802" s="2" t="s">
        <v>12</v>
      </c>
      <c r="W9802" s="2" t="s">
        <v>639</v>
      </c>
      <c r="X9802" s="2" t="s">
        <v>788</v>
      </c>
      <c r="Y9802" s="3">
        <v>9638362372</v>
      </c>
      <c r="Z9802" s="2" t="s">
        <v>789</v>
      </c>
      <c r="AA9802" s="3">
        <v>9638362372</v>
      </c>
      <c r="AB9802" s="2" t="s">
        <v>33880</v>
      </c>
      <c r="AC9802" s="2" t="s">
        <v>189</v>
      </c>
      <c r="AD9802" s="2" t="s">
        <v>39869</v>
      </c>
      <c r="AE9802" s="2" t="s">
        <v>39794</v>
      </c>
      <c r="AF9802" s="1" t="s">
        <v>10873</v>
      </c>
    </row>
    <row r="9803" spans="1:32" x14ac:dyDescent="0.25">
      <c r="A9803" s="2">
        <v>11922896</v>
      </c>
      <c r="B9803" s="2" t="s">
        <v>33864</v>
      </c>
      <c r="C9803" s="2" t="s">
        <v>33881</v>
      </c>
      <c r="D9803" s="4" t="s">
        <v>1</v>
      </c>
      <c r="E9803" s="2" t="s">
        <v>782</v>
      </c>
      <c r="F9803" s="2" t="s">
        <v>783</v>
      </c>
      <c r="G9803" s="2" t="s">
        <v>4</v>
      </c>
      <c r="H9803" s="2">
        <v>1</v>
      </c>
      <c r="K9803" s="2">
        <v>1</v>
      </c>
      <c r="L9803" s="2">
        <v>0</v>
      </c>
      <c r="M9803" s="2" t="s">
        <v>5</v>
      </c>
      <c r="O9803" s="2" t="s">
        <v>1713</v>
      </c>
      <c r="P9803" s="2" t="s">
        <v>6939</v>
      </c>
      <c r="Q9803" s="2" t="s">
        <v>6940</v>
      </c>
      <c r="R9803" s="2" t="s">
        <v>9</v>
      </c>
      <c r="T9803" s="2" t="s">
        <v>28</v>
      </c>
      <c r="U9803" s="2" t="s">
        <v>11</v>
      </c>
      <c r="V9803" s="2" t="s">
        <v>12</v>
      </c>
      <c r="W9803" s="2" t="s">
        <v>80</v>
      </c>
      <c r="X9803" s="2" t="s">
        <v>6160</v>
      </c>
      <c r="Y9803" s="3">
        <v>8200055679</v>
      </c>
      <c r="Z9803" s="2" t="s">
        <v>6161</v>
      </c>
      <c r="AA9803" s="3">
        <v>8200055679</v>
      </c>
      <c r="AB9803" s="2" t="s">
        <v>33883</v>
      </c>
      <c r="AC9803" s="2" t="s">
        <v>33882</v>
      </c>
      <c r="AD9803" s="2" t="s">
        <v>39869</v>
      </c>
      <c r="AE9803" s="2" t="s">
        <v>39794</v>
      </c>
      <c r="AF9803" s="1" t="s">
        <v>10873</v>
      </c>
    </row>
    <row r="9804" spans="1:32" x14ac:dyDescent="0.25">
      <c r="A9804" s="2">
        <v>11925419</v>
      </c>
      <c r="B9804" s="2" t="s">
        <v>33884</v>
      </c>
      <c r="C9804" s="2" t="s">
        <v>33885</v>
      </c>
      <c r="D9804" s="4" t="s">
        <v>1</v>
      </c>
      <c r="E9804" s="2" t="s">
        <v>2249</v>
      </c>
      <c r="F9804" s="2" t="s">
        <v>2250</v>
      </c>
      <c r="G9804" s="2" t="s">
        <v>4</v>
      </c>
      <c r="H9804" s="2">
        <v>1</v>
      </c>
      <c r="K9804" s="2">
        <v>1</v>
      </c>
      <c r="L9804" s="2">
        <v>0</v>
      </c>
      <c r="M9804" s="2" t="s">
        <v>5</v>
      </c>
      <c r="O9804" s="2" t="s">
        <v>6</v>
      </c>
      <c r="P9804" s="2" t="s">
        <v>101</v>
      </c>
      <c r="Q9804" s="2" t="s">
        <v>225</v>
      </c>
      <c r="R9804" s="2" t="s">
        <v>27</v>
      </c>
      <c r="T9804" s="2" t="s">
        <v>28</v>
      </c>
      <c r="U9804" s="2" t="s">
        <v>11</v>
      </c>
      <c r="V9804" s="2" t="s">
        <v>12</v>
      </c>
      <c r="W9804" s="2" t="s">
        <v>639</v>
      </c>
      <c r="X9804" s="2" t="s">
        <v>2251</v>
      </c>
      <c r="Y9804" s="3">
        <v>8949124231</v>
      </c>
      <c r="Z9804" s="2" t="s">
        <v>2252</v>
      </c>
      <c r="AA9804" s="3">
        <v>8949124231</v>
      </c>
      <c r="AB9804" s="2" t="s">
        <v>33886</v>
      </c>
      <c r="AC9804" s="2" t="s">
        <v>72</v>
      </c>
      <c r="AD9804" s="2" t="s">
        <v>39869</v>
      </c>
      <c r="AE9804" s="2" t="s">
        <v>39826</v>
      </c>
      <c r="AF9804" s="1" t="s">
        <v>10873</v>
      </c>
    </row>
    <row r="9805" spans="1:32" x14ac:dyDescent="0.25">
      <c r="A9805" s="2">
        <v>11922932</v>
      </c>
      <c r="B9805" s="2" t="s">
        <v>33887</v>
      </c>
      <c r="C9805" s="2" t="s">
        <v>33888</v>
      </c>
      <c r="D9805" s="4" t="s">
        <v>1</v>
      </c>
      <c r="E9805" s="2" t="s">
        <v>397</v>
      </c>
      <c r="F9805" s="2" t="s">
        <v>398</v>
      </c>
      <c r="G9805" s="2" t="s">
        <v>4</v>
      </c>
      <c r="H9805" s="2">
        <v>2</v>
      </c>
      <c r="K9805" s="2">
        <v>1</v>
      </c>
      <c r="L9805" s="2">
        <v>1</v>
      </c>
      <c r="M9805" s="2" t="s">
        <v>5</v>
      </c>
      <c r="O9805" s="2" t="s">
        <v>2375</v>
      </c>
      <c r="P9805" s="2" t="s">
        <v>11012</v>
      </c>
      <c r="Q9805" s="2" t="s">
        <v>11013</v>
      </c>
      <c r="R9805" s="2" t="s">
        <v>1765</v>
      </c>
      <c r="T9805" s="2" t="s">
        <v>28</v>
      </c>
      <c r="U9805" s="2" t="s">
        <v>11</v>
      </c>
      <c r="V9805" s="2" t="s">
        <v>12</v>
      </c>
      <c r="W9805" s="2" t="s">
        <v>896</v>
      </c>
      <c r="X9805" s="2" t="s">
        <v>33889</v>
      </c>
      <c r="Y9805" s="3">
        <v>9842447373</v>
      </c>
      <c r="Z9805" s="2" t="s">
        <v>33890</v>
      </c>
      <c r="AA9805" s="3">
        <v>9842447373</v>
      </c>
      <c r="AB9805" s="2" t="s">
        <v>43406</v>
      </c>
      <c r="AC9805" s="2" t="s">
        <v>9888</v>
      </c>
      <c r="AD9805" s="2" t="s">
        <v>39869</v>
      </c>
      <c r="AE9805" s="2" t="s">
        <v>39777</v>
      </c>
      <c r="AF9805" s="1" t="s">
        <v>10873</v>
      </c>
    </row>
    <row r="9806" spans="1:32" x14ac:dyDescent="0.25">
      <c r="A9806" s="2">
        <v>11925456</v>
      </c>
      <c r="B9806" s="2" t="s">
        <v>33891</v>
      </c>
      <c r="C9806" s="2" t="s">
        <v>33892</v>
      </c>
      <c r="D9806" s="4" t="s">
        <v>1</v>
      </c>
      <c r="E9806" s="2" t="s">
        <v>181</v>
      </c>
      <c r="F9806" s="2" t="s">
        <v>182</v>
      </c>
      <c r="G9806" s="2" t="s">
        <v>4</v>
      </c>
      <c r="H9806" s="2">
        <v>3</v>
      </c>
      <c r="I9806" s="2">
        <v>2</v>
      </c>
      <c r="J9806" s="2">
        <v>2</v>
      </c>
      <c r="K9806" s="2">
        <v>1</v>
      </c>
      <c r="L9806" s="2">
        <v>0</v>
      </c>
      <c r="M9806" s="2" t="s">
        <v>5</v>
      </c>
      <c r="O9806" s="2" t="s">
        <v>149</v>
      </c>
      <c r="P9806" s="2" t="s">
        <v>200</v>
      </c>
      <c r="Q9806" s="2" t="s">
        <v>201</v>
      </c>
      <c r="R9806" s="2" t="s">
        <v>56</v>
      </c>
      <c r="S9806" s="2" t="s">
        <v>28</v>
      </c>
      <c r="T9806" s="2" t="s">
        <v>41</v>
      </c>
      <c r="U9806" s="2" t="s">
        <v>42</v>
      </c>
      <c r="V9806" s="2" t="s">
        <v>10379</v>
      </c>
      <c r="W9806" s="2" t="s">
        <v>9589</v>
      </c>
      <c r="X9806" s="2" t="s">
        <v>30800</v>
      </c>
      <c r="Y9806" s="3">
        <v>7622017102</v>
      </c>
      <c r="Z9806" s="2" t="s">
        <v>4848</v>
      </c>
      <c r="AA9806" s="3">
        <v>7622017102</v>
      </c>
      <c r="AB9806" s="2" t="s">
        <v>33893</v>
      </c>
      <c r="AC9806" s="2" t="s">
        <v>205</v>
      </c>
      <c r="AD9806" s="2" t="s">
        <v>39869</v>
      </c>
      <c r="AE9806" s="2" t="s">
        <v>39764</v>
      </c>
      <c r="AF9806" s="1" t="s">
        <v>10873</v>
      </c>
    </row>
    <row r="9807" spans="1:32" x14ac:dyDescent="0.25">
      <c r="A9807" s="2">
        <v>11917866</v>
      </c>
      <c r="B9807" s="2" t="s">
        <v>33894</v>
      </c>
      <c r="C9807" s="2" t="s">
        <v>33895</v>
      </c>
      <c r="D9807" s="4" t="s">
        <v>1</v>
      </c>
      <c r="E9807" s="2" t="s">
        <v>20961</v>
      </c>
      <c r="F9807" s="2" t="s">
        <v>20962</v>
      </c>
      <c r="G9807" s="2" t="s">
        <v>4</v>
      </c>
      <c r="H9807" s="2">
        <v>2</v>
      </c>
      <c r="K9807" s="2">
        <v>1</v>
      </c>
      <c r="L9807" s="2">
        <v>0</v>
      </c>
      <c r="M9807" s="2" t="s">
        <v>5</v>
      </c>
      <c r="O9807" s="2" t="s">
        <v>24</v>
      </c>
      <c r="P9807" s="2" t="s">
        <v>1756</v>
      </c>
      <c r="Q9807" s="2" t="s">
        <v>6634</v>
      </c>
      <c r="R9807" s="2" t="s">
        <v>9</v>
      </c>
      <c r="T9807" s="2" t="s">
        <v>10</v>
      </c>
      <c r="U9807" s="2" t="s">
        <v>11</v>
      </c>
      <c r="V9807" s="2" t="s">
        <v>12</v>
      </c>
      <c r="W9807" s="2" t="s">
        <v>7950</v>
      </c>
      <c r="X9807" s="2" t="s">
        <v>20963</v>
      </c>
      <c r="Y9807" s="3">
        <v>9850007064</v>
      </c>
      <c r="Z9807" s="2" t="s">
        <v>20962</v>
      </c>
      <c r="AA9807" s="3">
        <v>9850007064</v>
      </c>
      <c r="AB9807" s="2" t="s">
        <v>40606</v>
      </c>
      <c r="AC9807" s="2" t="s">
        <v>12487</v>
      </c>
      <c r="AD9807" s="2" t="s">
        <v>39869</v>
      </c>
      <c r="AE9807" s="2" t="s">
        <v>39772</v>
      </c>
      <c r="AF9807" s="1" t="s">
        <v>10873</v>
      </c>
    </row>
    <row r="9808" spans="1:32" x14ac:dyDescent="0.25">
      <c r="A9808" s="2">
        <v>11920387</v>
      </c>
      <c r="B9808" s="2" t="s">
        <v>33896</v>
      </c>
      <c r="C9808" s="2" t="s">
        <v>33897</v>
      </c>
      <c r="D9808" s="4" t="s">
        <v>1</v>
      </c>
      <c r="E9808" s="2" t="s">
        <v>5323</v>
      </c>
      <c r="F9808" s="2" t="s">
        <v>5324</v>
      </c>
      <c r="G9808" s="2" t="s">
        <v>4</v>
      </c>
      <c r="H9808" s="2">
        <v>2</v>
      </c>
      <c r="K9808" s="2">
        <v>1</v>
      </c>
      <c r="L9808" s="2">
        <v>1</v>
      </c>
      <c r="M9808" s="2" t="s">
        <v>5</v>
      </c>
      <c r="O9808" s="2" t="s">
        <v>6</v>
      </c>
      <c r="P9808" s="2" t="s">
        <v>429</v>
      </c>
      <c r="Q9808" s="2" t="s">
        <v>638</v>
      </c>
      <c r="R9808" s="2" t="s">
        <v>56</v>
      </c>
      <c r="T9808" s="2" t="s">
        <v>28</v>
      </c>
      <c r="U9808" s="2" t="s">
        <v>11</v>
      </c>
      <c r="V9808" s="2" t="s">
        <v>12</v>
      </c>
      <c r="W9808" s="2" t="s">
        <v>1125</v>
      </c>
      <c r="X9808" s="2" t="s">
        <v>5325</v>
      </c>
      <c r="Y9808" s="3">
        <v>9669555416</v>
      </c>
      <c r="Z9808" s="2" t="s">
        <v>5326</v>
      </c>
      <c r="AA9808" s="3">
        <v>9669555416</v>
      </c>
      <c r="AB9808" s="2" t="s">
        <v>33898</v>
      </c>
      <c r="AC9808" s="2" t="s">
        <v>20443</v>
      </c>
      <c r="AD9808" s="2" t="s">
        <v>39869</v>
      </c>
      <c r="AE9808" s="2" t="s">
        <v>39816</v>
      </c>
      <c r="AF9808" s="1" t="s">
        <v>10873</v>
      </c>
    </row>
    <row r="9809" spans="1:32" x14ac:dyDescent="0.25">
      <c r="A9809" s="2">
        <v>11917869</v>
      </c>
      <c r="B9809" s="2" t="s">
        <v>33894</v>
      </c>
      <c r="C9809" s="2" t="s">
        <v>33899</v>
      </c>
      <c r="D9809" s="4" t="s">
        <v>1</v>
      </c>
      <c r="E9809" s="2" t="s">
        <v>1265</v>
      </c>
      <c r="F9809" s="2" t="s">
        <v>1266</v>
      </c>
      <c r="G9809" s="2" t="s">
        <v>4</v>
      </c>
      <c r="H9809" s="2">
        <v>3</v>
      </c>
      <c r="K9809" s="2">
        <v>1</v>
      </c>
      <c r="L9809" s="2">
        <v>2</v>
      </c>
      <c r="M9809" s="2" t="s">
        <v>5</v>
      </c>
      <c r="O9809" s="2" t="s">
        <v>149</v>
      </c>
      <c r="P9809" s="2" t="s">
        <v>200</v>
      </c>
      <c r="Q9809" s="2" t="s">
        <v>532</v>
      </c>
      <c r="R9809" s="2" t="s">
        <v>27</v>
      </c>
      <c r="T9809" s="2" t="s">
        <v>10</v>
      </c>
      <c r="U9809" s="2" t="s">
        <v>11</v>
      </c>
      <c r="V9809" s="2" t="s">
        <v>12</v>
      </c>
      <c r="W9809" s="2" t="s">
        <v>830</v>
      </c>
      <c r="X9809" s="2" t="s">
        <v>8286</v>
      </c>
      <c r="Y9809" s="3">
        <v>9013148887</v>
      </c>
      <c r="Z9809" s="2" t="s">
        <v>8287</v>
      </c>
      <c r="AA9809" s="3">
        <v>9013148887</v>
      </c>
      <c r="AB9809" s="2" t="s">
        <v>33901</v>
      </c>
      <c r="AC9809" s="2" t="s">
        <v>33900</v>
      </c>
      <c r="AD9809" s="2" t="s">
        <v>39869</v>
      </c>
      <c r="AE9809" s="2" t="s">
        <v>39815</v>
      </c>
      <c r="AF9809" s="1" t="s">
        <v>10873</v>
      </c>
    </row>
    <row r="9810" spans="1:32" x14ac:dyDescent="0.25">
      <c r="A9810" s="2">
        <v>11925468</v>
      </c>
      <c r="B9810" s="2" t="s">
        <v>33902</v>
      </c>
      <c r="C9810" s="2" t="s">
        <v>33903</v>
      </c>
      <c r="D9810" s="4" t="s">
        <v>1</v>
      </c>
      <c r="E9810" s="2" t="s">
        <v>2119</v>
      </c>
      <c r="F9810" s="2" t="s">
        <v>2120</v>
      </c>
      <c r="G9810" s="2" t="s">
        <v>4</v>
      </c>
      <c r="H9810" s="2">
        <v>5</v>
      </c>
      <c r="I9810" s="2">
        <v>0</v>
      </c>
      <c r="J9810" s="2">
        <v>3</v>
      </c>
      <c r="K9810" s="2">
        <v>1</v>
      </c>
      <c r="L9810" s="2">
        <v>1</v>
      </c>
      <c r="M9810" s="2" t="s">
        <v>5</v>
      </c>
      <c r="O9810" s="2" t="s">
        <v>215</v>
      </c>
      <c r="P9810" s="2" t="s">
        <v>216</v>
      </c>
      <c r="Q9810" s="2" t="s">
        <v>217</v>
      </c>
      <c r="R9810" s="2" t="s">
        <v>9</v>
      </c>
      <c r="T9810" s="2" t="s">
        <v>400</v>
      </c>
      <c r="U9810" s="2" t="s">
        <v>42</v>
      </c>
      <c r="V9810" s="2" t="s">
        <v>12</v>
      </c>
      <c r="W9810" s="2" t="s">
        <v>510</v>
      </c>
      <c r="X9810" s="2" t="s">
        <v>5811</v>
      </c>
      <c r="Y9810" s="3">
        <v>9334495570</v>
      </c>
      <c r="Z9810" s="2" t="s">
        <v>5812</v>
      </c>
      <c r="AA9810" s="3">
        <v>9334495570</v>
      </c>
      <c r="AB9810" s="2" t="s">
        <v>33904</v>
      </c>
      <c r="AC9810" s="2" t="s">
        <v>10448</v>
      </c>
      <c r="AD9810" s="2" t="s">
        <v>39869</v>
      </c>
      <c r="AE9810" s="2" t="s">
        <v>39846</v>
      </c>
      <c r="AF9810" s="1" t="s">
        <v>10873</v>
      </c>
    </row>
    <row r="9811" spans="1:32" x14ac:dyDescent="0.25">
      <c r="A9811" s="2">
        <v>11922950</v>
      </c>
      <c r="B9811" s="2" t="s">
        <v>33905</v>
      </c>
      <c r="C9811" s="2" t="s">
        <v>33906</v>
      </c>
      <c r="D9811" s="4" t="s">
        <v>1</v>
      </c>
      <c r="E9811" s="2" t="s">
        <v>11782</v>
      </c>
      <c r="F9811" s="2" t="s">
        <v>11783</v>
      </c>
      <c r="G9811" s="2" t="s">
        <v>4</v>
      </c>
      <c r="H9811" s="2">
        <v>1</v>
      </c>
      <c r="K9811" s="2">
        <v>1</v>
      </c>
      <c r="L9811" s="2">
        <v>0</v>
      </c>
      <c r="M9811" s="2" t="s">
        <v>5</v>
      </c>
      <c r="O9811" s="2" t="s">
        <v>24</v>
      </c>
      <c r="P9811" s="2" t="s">
        <v>264</v>
      </c>
      <c r="Q9811" s="2" t="s">
        <v>334</v>
      </c>
      <c r="R9811" s="2" t="s">
        <v>9</v>
      </c>
      <c r="T9811" s="2" t="s">
        <v>10</v>
      </c>
      <c r="U9811" s="2" t="s">
        <v>11</v>
      </c>
      <c r="V9811" s="2" t="s">
        <v>12</v>
      </c>
      <c r="W9811" s="2" t="s">
        <v>7950</v>
      </c>
      <c r="X9811" s="2" t="s">
        <v>11784</v>
      </c>
      <c r="Y9811" s="3">
        <v>9514866885</v>
      </c>
      <c r="Z9811" s="2" t="s">
        <v>11785</v>
      </c>
      <c r="AA9811" s="3">
        <v>9514866885</v>
      </c>
      <c r="AB9811" s="2" t="s">
        <v>33907</v>
      </c>
      <c r="AC9811" s="2" t="s">
        <v>12487</v>
      </c>
      <c r="AD9811" s="2" t="s">
        <v>39869</v>
      </c>
      <c r="AE9811" s="2" t="s">
        <v>18860</v>
      </c>
      <c r="AF9811" s="1" t="s">
        <v>10873</v>
      </c>
    </row>
    <row r="9812" spans="1:32" x14ac:dyDescent="0.25">
      <c r="A9812" s="2">
        <v>11920403</v>
      </c>
      <c r="B9812" s="2" t="s">
        <v>33908</v>
      </c>
      <c r="C9812" s="2" t="s">
        <v>33909</v>
      </c>
      <c r="D9812" s="4" t="s">
        <v>1</v>
      </c>
      <c r="E9812" s="2" t="s">
        <v>1530</v>
      </c>
      <c r="F9812" s="2" t="s">
        <v>1531</v>
      </c>
      <c r="G9812" s="2" t="s">
        <v>4</v>
      </c>
      <c r="H9812" s="2">
        <v>1</v>
      </c>
      <c r="K9812" s="2">
        <v>1</v>
      </c>
      <c r="L9812" s="2">
        <v>0</v>
      </c>
      <c r="M9812" s="2" t="s">
        <v>5</v>
      </c>
      <c r="O9812" s="2" t="s">
        <v>1239</v>
      </c>
      <c r="P9812" s="2" t="s">
        <v>1771</v>
      </c>
      <c r="Q9812" s="2" t="s">
        <v>283</v>
      </c>
      <c r="R9812" s="2" t="s">
        <v>9</v>
      </c>
      <c r="T9812" s="2" t="s">
        <v>28</v>
      </c>
      <c r="U9812" s="2" t="s">
        <v>11</v>
      </c>
      <c r="V9812" s="2" t="s">
        <v>12</v>
      </c>
      <c r="W9812" s="2" t="s">
        <v>639</v>
      </c>
      <c r="X9812" s="2" t="s">
        <v>1532</v>
      </c>
      <c r="Y9812" s="3">
        <v>9216189707</v>
      </c>
      <c r="Z9812" s="2" t="s">
        <v>1531</v>
      </c>
      <c r="AA9812" s="3">
        <v>9216189707</v>
      </c>
      <c r="AB9812" s="2" t="s">
        <v>33910</v>
      </c>
      <c r="AC9812" s="2" t="s">
        <v>22367</v>
      </c>
      <c r="AD9812" s="2" t="s">
        <v>39869</v>
      </c>
      <c r="AE9812" s="2" t="s">
        <v>39768</v>
      </c>
      <c r="AF9812" s="1" t="s">
        <v>10873</v>
      </c>
    </row>
    <row r="9813" spans="1:32" x14ac:dyDescent="0.25">
      <c r="A9813" s="2">
        <v>11917885</v>
      </c>
      <c r="B9813" s="2" t="s">
        <v>33911</v>
      </c>
      <c r="C9813" s="2" t="s">
        <v>33912</v>
      </c>
      <c r="D9813" s="4" t="s">
        <v>1</v>
      </c>
      <c r="E9813" s="2" t="s">
        <v>551</v>
      </c>
      <c r="F9813" s="2" t="s">
        <v>552</v>
      </c>
      <c r="G9813" s="2" t="s">
        <v>4</v>
      </c>
      <c r="H9813" s="2">
        <v>7</v>
      </c>
      <c r="I9813" s="2">
        <v>2</v>
      </c>
      <c r="J9813" s="2">
        <v>3</v>
      </c>
      <c r="K9813" s="2">
        <v>1</v>
      </c>
      <c r="L9813" s="2">
        <v>2</v>
      </c>
      <c r="M9813" s="2" t="s">
        <v>5</v>
      </c>
      <c r="O9813" s="2" t="s">
        <v>149</v>
      </c>
      <c r="P9813" s="2" t="s">
        <v>169</v>
      </c>
      <c r="Q9813" s="2" t="s">
        <v>170</v>
      </c>
      <c r="R9813" s="2" t="s">
        <v>56</v>
      </c>
      <c r="S9813" s="2" t="s">
        <v>28</v>
      </c>
      <c r="T9813" s="2" t="s">
        <v>41</v>
      </c>
      <c r="U9813" s="2" t="s">
        <v>42</v>
      </c>
      <c r="V9813" s="2" t="s">
        <v>12</v>
      </c>
      <c r="W9813" s="2" t="s">
        <v>23922</v>
      </c>
      <c r="X9813" s="2" t="s">
        <v>1412</v>
      </c>
      <c r="Y9813" s="3">
        <v>9929582878</v>
      </c>
      <c r="Z9813" s="2" t="s">
        <v>1413</v>
      </c>
      <c r="AA9813" s="3">
        <v>9929582878</v>
      </c>
      <c r="AB9813" s="2" t="s">
        <v>33913</v>
      </c>
      <c r="AC9813" s="2" t="s">
        <v>1221</v>
      </c>
      <c r="AD9813" s="2" t="s">
        <v>39869</v>
      </c>
      <c r="AE9813" s="2" t="s">
        <v>39788</v>
      </c>
      <c r="AF9813" s="1" t="s">
        <v>10873</v>
      </c>
    </row>
    <row r="9814" spans="1:32" x14ac:dyDescent="0.25">
      <c r="A9814" s="2">
        <v>11925492</v>
      </c>
      <c r="B9814" s="2" t="s">
        <v>33914</v>
      </c>
      <c r="C9814" s="2" t="s">
        <v>33915</v>
      </c>
      <c r="D9814" s="4" t="s">
        <v>1</v>
      </c>
      <c r="E9814" s="2" t="s">
        <v>1797</v>
      </c>
      <c r="F9814" s="2" t="s">
        <v>1798</v>
      </c>
      <c r="G9814" s="2" t="s">
        <v>4</v>
      </c>
      <c r="H9814" s="2">
        <v>1</v>
      </c>
      <c r="K9814" s="2">
        <v>1</v>
      </c>
      <c r="L9814" s="2">
        <v>0</v>
      </c>
      <c r="M9814" s="2" t="s">
        <v>5</v>
      </c>
      <c r="O9814" s="2" t="s">
        <v>215</v>
      </c>
      <c r="P9814" s="2" t="s">
        <v>595</v>
      </c>
      <c r="Q9814" s="2" t="s">
        <v>596</v>
      </c>
      <c r="R9814" s="2" t="s">
        <v>9</v>
      </c>
      <c r="T9814" s="2" t="s">
        <v>10</v>
      </c>
      <c r="U9814" s="2" t="s">
        <v>11</v>
      </c>
      <c r="V9814" s="2" t="s">
        <v>12</v>
      </c>
      <c r="W9814" s="2" t="s">
        <v>546</v>
      </c>
      <c r="X9814" s="2" t="s">
        <v>8191</v>
      </c>
      <c r="Y9814" s="3">
        <v>7249616243</v>
      </c>
      <c r="Z9814" s="2" t="s">
        <v>8192</v>
      </c>
      <c r="AA9814" s="3">
        <v>7249616243</v>
      </c>
      <c r="AB9814" s="2" t="s">
        <v>33916</v>
      </c>
      <c r="AC9814" s="2" t="s">
        <v>8606</v>
      </c>
      <c r="AD9814" s="2" t="s">
        <v>39869</v>
      </c>
      <c r="AE9814" s="2" t="s">
        <v>39805</v>
      </c>
      <c r="AF9814" s="1" t="s">
        <v>10873</v>
      </c>
    </row>
    <row r="9815" spans="1:32" x14ac:dyDescent="0.25">
      <c r="A9815" s="2">
        <v>11917893</v>
      </c>
      <c r="B9815" s="2" t="s">
        <v>33911</v>
      </c>
      <c r="C9815" s="2" t="s">
        <v>33917</v>
      </c>
      <c r="D9815" s="4" t="s">
        <v>1</v>
      </c>
      <c r="E9815" s="2" t="s">
        <v>3560</v>
      </c>
      <c r="F9815" s="2" t="s">
        <v>3561</v>
      </c>
      <c r="G9815" s="2" t="s">
        <v>4</v>
      </c>
      <c r="H9815" s="2">
        <v>1</v>
      </c>
      <c r="K9815" s="2">
        <v>1</v>
      </c>
      <c r="L9815" s="2">
        <v>0</v>
      </c>
      <c r="M9815" s="2" t="s">
        <v>5</v>
      </c>
      <c r="O9815" s="2" t="s">
        <v>88</v>
      </c>
      <c r="P9815" s="2" t="s">
        <v>1384</v>
      </c>
      <c r="Q9815" s="2" t="s">
        <v>1385</v>
      </c>
      <c r="R9815" s="2" t="s">
        <v>9</v>
      </c>
      <c r="T9815" s="2" t="s">
        <v>10</v>
      </c>
      <c r="U9815" s="2" t="s">
        <v>11</v>
      </c>
      <c r="V9815" s="2" t="s">
        <v>12</v>
      </c>
      <c r="W9815" s="2" t="s">
        <v>553</v>
      </c>
      <c r="X9815" s="2" t="s">
        <v>33918</v>
      </c>
      <c r="Y9815" s="3">
        <v>9900026416</v>
      </c>
      <c r="Z9815" s="2" t="s">
        <v>10044</v>
      </c>
      <c r="AA9815" s="3">
        <v>9900026416</v>
      </c>
      <c r="AB9815" s="2" t="s">
        <v>43407</v>
      </c>
      <c r="AC9815" s="2" t="s">
        <v>5947</v>
      </c>
      <c r="AD9815" s="2" t="s">
        <v>39869</v>
      </c>
      <c r="AE9815" s="2" t="s">
        <v>39752</v>
      </c>
      <c r="AF9815" s="1" t="s">
        <v>10873</v>
      </c>
    </row>
    <row r="9816" spans="1:32" x14ac:dyDescent="0.25">
      <c r="A9816" s="2">
        <v>11922984</v>
      </c>
      <c r="B9816" s="2" t="s">
        <v>33919</v>
      </c>
      <c r="C9816" s="2" t="s">
        <v>33920</v>
      </c>
      <c r="D9816" s="4" t="s">
        <v>1</v>
      </c>
      <c r="E9816" s="2" t="s">
        <v>3025</v>
      </c>
      <c r="F9816" s="2" t="s">
        <v>3026</v>
      </c>
      <c r="G9816" s="2" t="s">
        <v>4</v>
      </c>
      <c r="H9816" s="2">
        <v>1</v>
      </c>
      <c r="K9816" s="2">
        <v>1</v>
      </c>
      <c r="L9816" s="2">
        <v>0</v>
      </c>
      <c r="M9816" s="2" t="s">
        <v>5</v>
      </c>
      <c r="O9816" s="2" t="s">
        <v>784</v>
      </c>
      <c r="P9816" s="2" t="s">
        <v>784</v>
      </c>
      <c r="Q9816" s="2" t="s">
        <v>822</v>
      </c>
      <c r="R9816" s="2" t="s">
        <v>9</v>
      </c>
      <c r="T9816" s="2" t="s">
        <v>10</v>
      </c>
      <c r="U9816" s="2" t="s">
        <v>11</v>
      </c>
      <c r="V9816" s="2" t="s">
        <v>12</v>
      </c>
      <c r="W9816" s="2" t="s">
        <v>1350</v>
      </c>
      <c r="X9816" s="2" t="s">
        <v>23602</v>
      </c>
      <c r="Y9816" s="3">
        <v>7898900174</v>
      </c>
      <c r="Z9816" s="2" t="s">
        <v>23603</v>
      </c>
      <c r="AA9816" s="3">
        <v>7898900174</v>
      </c>
      <c r="AB9816" s="2" t="s">
        <v>33922</v>
      </c>
      <c r="AC9816" s="2" t="s">
        <v>33921</v>
      </c>
      <c r="AD9816" s="2" t="s">
        <v>39869</v>
      </c>
      <c r="AE9816" s="2" t="s">
        <v>39856</v>
      </c>
      <c r="AF9816" s="1" t="s">
        <v>10873</v>
      </c>
    </row>
    <row r="9817" spans="1:32" x14ac:dyDescent="0.25">
      <c r="A9817" s="2">
        <v>11923000</v>
      </c>
      <c r="B9817" s="2" t="s">
        <v>33923</v>
      </c>
      <c r="C9817" s="2" t="s">
        <v>33924</v>
      </c>
      <c r="D9817" s="4" t="s">
        <v>1</v>
      </c>
      <c r="E9817" s="2" t="s">
        <v>1922</v>
      </c>
      <c r="F9817" s="2" t="s">
        <v>1923</v>
      </c>
      <c r="G9817" s="2" t="s">
        <v>4</v>
      </c>
      <c r="H9817" s="2">
        <v>2</v>
      </c>
      <c r="K9817" s="2">
        <v>1</v>
      </c>
      <c r="L9817" s="2">
        <v>1</v>
      </c>
      <c r="M9817" s="2" t="s">
        <v>5</v>
      </c>
      <c r="O9817" s="2" t="s">
        <v>215</v>
      </c>
      <c r="P9817" s="2" t="s">
        <v>697</v>
      </c>
      <c r="Q9817" s="2" t="s">
        <v>698</v>
      </c>
      <c r="R9817" s="2" t="s">
        <v>9</v>
      </c>
      <c r="T9817" s="2" t="s">
        <v>10</v>
      </c>
      <c r="U9817" s="2" t="s">
        <v>11</v>
      </c>
      <c r="V9817" s="2" t="s">
        <v>12</v>
      </c>
      <c r="W9817" s="2" t="s">
        <v>2385</v>
      </c>
      <c r="X9817" s="2" t="s">
        <v>3875</v>
      </c>
      <c r="Y9817" s="3">
        <v>9386253423</v>
      </c>
      <c r="Z9817" s="2" t="s">
        <v>3876</v>
      </c>
      <c r="AA9817" s="3">
        <v>9386253423</v>
      </c>
      <c r="AB9817" s="2" t="s">
        <v>33925</v>
      </c>
      <c r="AC9817" s="2" t="s">
        <v>5534</v>
      </c>
      <c r="AD9817" s="2" t="s">
        <v>39869</v>
      </c>
      <c r="AE9817" s="2" t="s">
        <v>39841</v>
      </c>
      <c r="AF9817" s="1" t="s">
        <v>10873</v>
      </c>
    </row>
    <row r="9818" spans="1:32" x14ac:dyDescent="0.25">
      <c r="A9818" s="2">
        <v>11920517</v>
      </c>
      <c r="B9818" s="2" t="s">
        <v>33926</v>
      </c>
      <c r="C9818" s="2" t="s">
        <v>33927</v>
      </c>
      <c r="D9818" s="4" t="s">
        <v>1</v>
      </c>
      <c r="E9818" s="2" t="s">
        <v>9767</v>
      </c>
      <c r="F9818" s="2" t="s">
        <v>9768</v>
      </c>
      <c r="G9818" s="2" t="s">
        <v>23</v>
      </c>
      <c r="H9818" s="2">
        <v>7</v>
      </c>
      <c r="I9818" s="2">
        <v>3</v>
      </c>
      <c r="J9818" s="2">
        <v>5</v>
      </c>
      <c r="K9818" s="2">
        <v>0</v>
      </c>
      <c r="L9818" s="2">
        <v>2</v>
      </c>
      <c r="M9818" s="2" t="s">
        <v>5</v>
      </c>
      <c r="O9818" s="2" t="s">
        <v>149</v>
      </c>
      <c r="P9818" s="2" t="s">
        <v>200</v>
      </c>
      <c r="Q9818" s="2" t="s">
        <v>201</v>
      </c>
      <c r="R9818" s="2" t="s">
        <v>56</v>
      </c>
      <c r="S9818" s="2" t="s">
        <v>28</v>
      </c>
      <c r="T9818" s="2" t="s">
        <v>41</v>
      </c>
      <c r="U9818" s="2" t="s">
        <v>42</v>
      </c>
      <c r="V9818" s="2" t="s">
        <v>12</v>
      </c>
      <c r="W9818" s="2" t="s">
        <v>202</v>
      </c>
      <c r="X9818" s="2" t="s">
        <v>9767</v>
      </c>
      <c r="Y9818" s="3">
        <v>9841199905</v>
      </c>
      <c r="Z9818" s="2" t="s">
        <v>9768</v>
      </c>
      <c r="AA9818" s="3">
        <v>9841199905</v>
      </c>
      <c r="AB9818" s="2" t="s">
        <v>43408</v>
      </c>
      <c r="AC9818" s="2" t="s">
        <v>44432</v>
      </c>
      <c r="AD9818" s="2" t="s">
        <v>39869</v>
      </c>
      <c r="AE9818" s="1" t="s">
        <v>10873</v>
      </c>
      <c r="AF9818" s="1" t="s">
        <v>39868</v>
      </c>
    </row>
    <row r="9819" spans="1:32" x14ac:dyDescent="0.25">
      <c r="A9819" s="2">
        <v>11925528</v>
      </c>
      <c r="B9819" s="2" t="s">
        <v>33928</v>
      </c>
      <c r="C9819" s="2" t="s">
        <v>33929</v>
      </c>
      <c r="D9819" s="4" t="s">
        <v>1</v>
      </c>
      <c r="E9819" s="2" t="s">
        <v>4387</v>
      </c>
      <c r="F9819" s="2" t="s">
        <v>4388</v>
      </c>
      <c r="G9819" s="2" t="s">
        <v>4</v>
      </c>
      <c r="H9819" s="2">
        <v>1</v>
      </c>
      <c r="K9819" s="2">
        <v>1</v>
      </c>
      <c r="L9819" s="2">
        <v>0</v>
      </c>
      <c r="M9819" s="2" t="s">
        <v>5</v>
      </c>
      <c r="O9819" s="2" t="s">
        <v>6</v>
      </c>
      <c r="P9819" s="2" t="s">
        <v>78</v>
      </c>
      <c r="Q9819" s="2" t="s">
        <v>1289</v>
      </c>
      <c r="R9819" s="2" t="s">
        <v>9</v>
      </c>
      <c r="T9819" s="2" t="s">
        <v>28</v>
      </c>
      <c r="U9819" s="2" t="s">
        <v>11</v>
      </c>
      <c r="V9819" s="2" t="s">
        <v>12</v>
      </c>
      <c r="W9819" s="2" t="s">
        <v>1567</v>
      </c>
      <c r="X9819" s="2" t="s">
        <v>7564</v>
      </c>
      <c r="Y9819" s="3">
        <v>9152360999</v>
      </c>
      <c r="Z9819" s="2" t="s">
        <v>7565</v>
      </c>
      <c r="AA9819" s="3">
        <v>9152360999</v>
      </c>
      <c r="AB9819" s="2" t="s">
        <v>43409</v>
      </c>
      <c r="AC9819" s="2" t="s">
        <v>7658</v>
      </c>
      <c r="AD9819" s="2" t="s">
        <v>39869</v>
      </c>
      <c r="AE9819" s="2" t="s">
        <v>39766</v>
      </c>
      <c r="AF9819" s="1" t="s">
        <v>10873</v>
      </c>
    </row>
    <row r="9820" spans="1:32" x14ac:dyDescent="0.25">
      <c r="A9820" s="2">
        <v>11917939</v>
      </c>
      <c r="B9820" s="2" t="s">
        <v>33930</v>
      </c>
      <c r="C9820" s="2" t="s">
        <v>33931</v>
      </c>
      <c r="D9820" s="4" t="s">
        <v>1</v>
      </c>
      <c r="E9820" s="2" t="s">
        <v>11763</v>
      </c>
      <c r="F9820" s="2" t="s">
        <v>11764</v>
      </c>
      <c r="G9820" s="2" t="s">
        <v>23</v>
      </c>
      <c r="H9820" s="2">
        <v>1</v>
      </c>
      <c r="I9820" s="2">
        <v>1</v>
      </c>
      <c r="J9820" s="2">
        <v>1</v>
      </c>
      <c r="K9820" s="2">
        <v>0</v>
      </c>
      <c r="L9820" s="2">
        <v>0</v>
      </c>
      <c r="M9820" s="2" t="s">
        <v>5</v>
      </c>
      <c r="O9820" s="2" t="s">
        <v>24</v>
      </c>
      <c r="P9820" s="2" t="s">
        <v>264</v>
      </c>
      <c r="Q9820" s="2" t="s">
        <v>334</v>
      </c>
      <c r="R9820" s="2" t="s">
        <v>27</v>
      </c>
      <c r="T9820" s="2" t="s">
        <v>28</v>
      </c>
      <c r="U9820" s="2" t="s">
        <v>11</v>
      </c>
      <c r="V9820" s="2" t="s">
        <v>12</v>
      </c>
      <c r="W9820" s="2" t="s">
        <v>923</v>
      </c>
      <c r="X9820" s="2" t="s">
        <v>29852</v>
      </c>
      <c r="Y9820" s="3">
        <v>9336214654</v>
      </c>
      <c r="Z9820" s="2" t="s">
        <v>11764</v>
      </c>
      <c r="AA9820" s="3">
        <v>9336214654</v>
      </c>
      <c r="AB9820" s="2" t="s">
        <v>33933</v>
      </c>
      <c r="AC9820" s="2" t="s">
        <v>33932</v>
      </c>
      <c r="AD9820" s="2" t="s">
        <v>39869</v>
      </c>
      <c r="AE9820" s="2" t="s">
        <v>39858</v>
      </c>
      <c r="AF9820" s="1" t="s">
        <v>39868</v>
      </c>
    </row>
    <row r="9821" spans="1:32" x14ac:dyDescent="0.25">
      <c r="A9821" s="2">
        <v>11925536</v>
      </c>
      <c r="B9821" s="2" t="s">
        <v>33934</v>
      </c>
      <c r="C9821" s="2" t="s">
        <v>33935</v>
      </c>
      <c r="D9821" s="4" t="s">
        <v>1</v>
      </c>
      <c r="E9821" s="2" t="s">
        <v>9275</v>
      </c>
      <c r="F9821" s="2" t="s">
        <v>9276</v>
      </c>
      <c r="G9821" s="2" t="s">
        <v>4</v>
      </c>
      <c r="H9821" s="2">
        <v>1</v>
      </c>
      <c r="K9821" s="2">
        <v>1</v>
      </c>
      <c r="L9821" s="2">
        <v>0</v>
      </c>
      <c r="M9821" s="2" t="s">
        <v>5</v>
      </c>
      <c r="O9821" s="2" t="s">
        <v>6</v>
      </c>
      <c r="P9821" s="2" t="s">
        <v>101</v>
      </c>
      <c r="Q9821" s="2" t="s">
        <v>102</v>
      </c>
      <c r="R9821" s="2" t="s">
        <v>9</v>
      </c>
      <c r="T9821" s="2" t="s">
        <v>28</v>
      </c>
      <c r="U9821" s="2" t="s">
        <v>11</v>
      </c>
      <c r="V9821" s="2" t="s">
        <v>12</v>
      </c>
      <c r="W9821" s="2" t="s">
        <v>896</v>
      </c>
      <c r="X9821" s="2" t="s">
        <v>9277</v>
      </c>
      <c r="Y9821" s="3">
        <v>8098443166</v>
      </c>
      <c r="Z9821" s="2" t="s">
        <v>9276</v>
      </c>
      <c r="AA9821" s="3">
        <v>8098443166</v>
      </c>
      <c r="AB9821" s="2" t="s">
        <v>40607</v>
      </c>
      <c r="AC9821" s="2" t="s">
        <v>13925</v>
      </c>
      <c r="AD9821" s="2" t="s">
        <v>39869</v>
      </c>
      <c r="AE9821" s="1" t="s">
        <v>10873</v>
      </c>
      <c r="AF9821" s="1" t="s">
        <v>10873</v>
      </c>
    </row>
    <row r="9822" spans="1:32" x14ac:dyDescent="0.25">
      <c r="A9822" s="2">
        <v>11917945</v>
      </c>
      <c r="B9822" s="2" t="s">
        <v>33930</v>
      </c>
      <c r="C9822" s="2" t="s">
        <v>33936</v>
      </c>
      <c r="D9822" s="4" t="s">
        <v>1</v>
      </c>
      <c r="E9822" s="2" t="s">
        <v>4964</v>
      </c>
      <c r="F9822" s="2" t="s">
        <v>4965</v>
      </c>
      <c r="G9822" s="2" t="s">
        <v>4</v>
      </c>
      <c r="H9822" s="2">
        <v>1</v>
      </c>
      <c r="K9822" s="2">
        <v>1</v>
      </c>
      <c r="L9822" s="2">
        <v>0</v>
      </c>
      <c r="M9822" s="2" t="s">
        <v>5</v>
      </c>
      <c r="O9822" s="2" t="s">
        <v>183</v>
      </c>
      <c r="P9822" s="2" t="s">
        <v>1480</v>
      </c>
      <c r="Q9822" s="2" t="s">
        <v>2212</v>
      </c>
      <c r="R9822" s="2" t="s">
        <v>56</v>
      </c>
      <c r="T9822" s="2" t="s">
        <v>10</v>
      </c>
      <c r="U9822" s="2" t="s">
        <v>11</v>
      </c>
      <c r="V9822" s="2" t="s">
        <v>12</v>
      </c>
      <c r="W9822" s="2" t="s">
        <v>502</v>
      </c>
      <c r="X9822" s="2" t="s">
        <v>4966</v>
      </c>
      <c r="Y9822" s="3">
        <v>9052816009</v>
      </c>
      <c r="Z9822" s="2" t="s">
        <v>4967</v>
      </c>
      <c r="AA9822" s="3">
        <v>9052816009</v>
      </c>
      <c r="AB9822" s="2" t="s">
        <v>33938</v>
      </c>
      <c r="AC9822" s="2" t="s">
        <v>33937</v>
      </c>
      <c r="AD9822" s="2" t="s">
        <v>39869</v>
      </c>
      <c r="AE9822" s="2" t="s">
        <v>39833</v>
      </c>
      <c r="AF9822" s="1" t="s">
        <v>10873</v>
      </c>
    </row>
    <row r="9823" spans="1:32" x14ac:dyDescent="0.25">
      <c r="A9823" s="2">
        <v>11925545</v>
      </c>
      <c r="B9823" s="2" t="s">
        <v>33934</v>
      </c>
      <c r="C9823" s="2" t="s">
        <v>33939</v>
      </c>
      <c r="D9823" s="4" t="s">
        <v>1</v>
      </c>
      <c r="E9823" s="2" t="s">
        <v>2544</v>
      </c>
      <c r="F9823" s="2" t="s">
        <v>2545</v>
      </c>
      <c r="G9823" s="2" t="s">
        <v>4</v>
      </c>
      <c r="H9823" s="2">
        <v>1</v>
      </c>
      <c r="K9823" s="2">
        <v>1</v>
      </c>
      <c r="L9823" s="2">
        <v>0</v>
      </c>
      <c r="M9823" s="2" t="s">
        <v>5</v>
      </c>
      <c r="O9823" s="2" t="s">
        <v>282</v>
      </c>
      <c r="P9823" s="2" t="s">
        <v>283</v>
      </c>
      <c r="Q9823" s="2" t="s">
        <v>284</v>
      </c>
      <c r="R9823" s="2" t="s">
        <v>9</v>
      </c>
      <c r="T9823" s="2" t="s">
        <v>10</v>
      </c>
      <c r="U9823" s="2" t="s">
        <v>11</v>
      </c>
      <c r="V9823" s="2" t="s">
        <v>12</v>
      </c>
      <c r="W9823" s="2" t="s">
        <v>1980</v>
      </c>
      <c r="X9823" s="2" t="s">
        <v>2547</v>
      </c>
      <c r="Y9823" s="3">
        <v>8888863859</v>
      </c>
      <c r="Z9823" s="2" t="s">
        <v>2545</v>
      </c>
      <c r="AA9823" s="3">
        <v>8888863859</v>
      </c>
      <c r="AB9823" s="2" t="s">
        <v>33940</v>
      </c>
      <c r="AC9823" s="2" t="s">
        <v>5701</v>
      </c>
      <c r="AD9823" s="2" t="s">
        <v>39869</v>
      </c>
      <c r="AE9823" s="2" t="s">
        <v>39805</v>
      </c>
      <c r="AF9823" s="1" t="s">
        <v>10873</v>
      </c>
    </row>
    <row r="9824" spans="1:32" x14ac:dyDescent="0.25">
      <c r="A9824" s="2">
        <v>11917950</v>
      </c>
      <c r="B9824" s="2" t="s">
        <v>33941</v>
      </c>
      <c r="C9824" s="2" t="s">
        <v>33942</v>
      </c>
      <c r="D9824" s="4" t="s">
        <v>1</v>
      </c>
      <c r="E9824" s="2" t="s">
        <v>8744</v>
      </c>
      <c r="F9824" s="2" t="s">
        <v>8745</v>
      </c>
      <c r="G9824" s="2" t="s">
        <v>4</v>
      </c>
      <c r="H9824" s="2">
        <v>2</v>
      </c>
      <c r="K9824" s="2">
        <v>1</v>
      </c>
      <c r="L9824" s="2">
        <v>1</v>
      </c>
      <c r="M9824" s="2" t="s">
        <v>5</v>
      </c>
      <c r="O9824" s="2" t="s">
        <v>24</v>
      </c>
      <c r="P9824" s="2" t="s">
        <v>264</v>
      </c>
      <c r="Q9824" s="2" t="s">
        <v>334</v>
      </c>
      <c r="R9824" s="2" t="s">
        <v>27</v>
      </c>
      <c r="T9824" s="2" t="s">
        <v>10</v>
      </c>
      <c r="U9824" s="2" t="s">
        <v>11</v>
      </c>
      <c r="V9824" s="2" t="s">
        <v>12</v>
      </c>
      <c r="W9824" s="2" t="s">
        <v>315</v>
      </c>
      <c r="X9824" s="2" t="s">
        <v>33943</v>
      </c>
      <c r="Y9824" s="3">
        <v>9872865888</v>
      </c>
      <c r="Z9824" s="2" t="s">
        <v>16832</v>
      </c>
      <c r="AA9824" s="3">
        <v>9872865888</v>
      </c>
      <c r="AB9824" s="2" t="s">
        <v>33944</v>
      </c>
      <c r="AC9824" s="2" t="s">
        <v>373</v>
      </c>
      <c r="AD9824" s="2" t="s">
        <v>39869</v>
      </c>
      <c r="AE9824" s="2" t="s">
        <v>39756</v>
      </c>
      <c r="AF9824" s="1" t="s">
        <v>39868</v>
      </c>
    </row>
    <row r="9825" spans="1:32" x14ac:dyDescent="0.25">
      <c r="A9825" s="2">
        <v>11923028</v>
      </c>
      <c r="B9825" s="2" t="s">
        <v>33945</v>
      </c>
      <c r="C9825" s="2" t="s">
        <v>33946</v>
      </c>
      <c r="D9825" s="4" t="s">
        <v>1</v>
      </c>
      <c r="E9825" s="2" t="s">
        <v>76</v>
      </c>
      <c r="F9825" s="2" t="s">
        <v>77</v>
      </c>
      <c r="G9825" s="2" t="s">
        <v>4</v>
      </c>
      <c r="H9825" s="2">
        <v>2</v>
      </c>
      <c r="K9825" s="2">
        <v>1</v>
      </c>
      <c r="L9825" s="2">
        <v>0</v>
      </c>
      <c r="M9825" s="2" t="s">
        <v>5</v>
      </c>
      <c r="O9825" s="2" t="s">
        <v>716</v>
      </c>
      <c r="P9825" s="2" t="s">
        <v>716</v>
      </c>
      <c r="Q9825" s="2" t="s">
        <v>717</v>
      </c>
      <c r="R9825" s="2" t="s">
        <v>9</v>
      </c>
      <c r="T9825" s="2" t="s">
        <v>10</v>
      </c>
      <c r="U9825" s="2" t="s">
        <v>11</v>
      </c>
      <c r="V9825" s="2" t="s">
        <v>12</v>
      </c>
      <c r="W9825" s="2" t="s">
        <v>546</v>
      </c>
      <c r="X9825" s="2" t="s">
        <v>3495</v>
      </c>
      <c r="Y9825" s="3">
        <v>9810172322</v>
      </c>
      <c r="Z9825" s="2" t="s">
        <v>3496</v>
      </c>
      <c r="AA9825" s="3">
        <v>9810172322</v>
      </c>
      <c r="AB9825" s="2" t="s">
        <v>33948</v>
      </c>
      <c r="AC9825" s="2" t="s">
        <v>33947</v>
      </c>
      <c r="AD9825" s="2" t="s">
        <v>39869</v>
      </c>
      <c r="AE9825" s="2" t="s">
        <v>39753</v>
      </c>
      <c r="AF9825" s="1" t="s">
        <v>10873</v>
      </c>
    </row>
    <row r="9826" spans="1:32" x14ac:dyDescent="0.25">
      <c r="A9826" s="2">
        <v>11925555</v>
      </c>
      <c r="B9826" s="2" t="s">
        <v>33949</v>
      </c>
      <c r="C9826" s="2" t="s">
        <v>33950</v>
      </c>
      <c r="D9826" s="4" t="s">
        <v>1</v>
      </c>
      <c r="E9826" s="2" t="s">
        <v>5697</v>
      </c>
      <c r="F9826" s="2" t="s">
        <v>5698</v>
      </c>
      <c r="G9826" s="2" t="s">
        <v>4</v>
      </c>
      <c r="H9826" s="2">
        <v>1</v>
      </c>
      <c r="K9826" s="2">
        <v>1</v>
      </c>
      <c r="L9826" s="2">
        <v>0</v>
      </c>
      <c r="M9826" s="2" t="s">
        <v>5</v>
      </c>
      <c r="O9826" s="2" t="s">
        <v>127</v>
      </c>
      <c r="P9826" s="2" t="s">
        <v>4094</v>
      </c>
      <c r="Q9826" s="2" t="s">
        <v>4095</v>
      </c>
      <c r="R9826" s="2" t="s">
        <v>9</v>
      </c>
      <c r="T9826" s="2" t="s">
        <v>10</v>
      </c>
      <c r="U9826" s="2" t="s">
        <v>11</v>
      </c>
      <c r="V9826" s="2" t="s">
        <v>12</v>
      </c>
      <c r="W9826" s="2" t="s">
        <v>13</v>
      </c>
      <c r="X9826" s="2" t="s">
        <v>33951</v>
      </c>
      <c r="Y9826" s="3">
        <v>9352982045</v>
      </c>
      <c r="Z9826" s="2" t="s">
        <v>33952</v>
      </c>
      <c r="AA9826" s="3">
        <v>9352982045</v>
      </c>
      <c r="AB9826" s="2" t="s">
        <v>33953</v>
      </c>
      <c r="AC9826" s="2" t="s">
        <v>22217</v>
      </c>
      <c r="AD9826" s="2" t="s">
        <v>39869</v>
      </c>
      <c r="AE9826" s="2" t="s">
        <v>39860</v>
      </c>
      <c r="AF9826" s="1" t="s">
        <v>10873</v>
      </c>
    </row>
    <row r="9827" spans="1:32" x14ac:dyDescent="0.25">
      <c r="A9827" s="2">
        <v>11920547</v>
      </c>
      <c r="B9827" s="2" t="s">
        <v>33954</v>
      </c>
      <c r="C9827" s="2" t="s">
        <v>33955</v>
      </c>
      <c r="D9827" s="4" t="s">
        <v>1</v>
      </c>
      <c r="E9827" s="2" t="s">
        <v>19096</v>
      </c>
      <c r="F9827" s="2" t="s">
        <v>33956</v>
      </c>
      <c r="G9827" s="2" t="s">
        <v>4</v>
      </c>
      <c r="H9827" s="2">
        <v>2</v>
      </c>
      <c r="K9827" s="2">
        <v>1</v>
      </c>
      <c r="L9827" s="2">
        <v>1</v>
      </c>
      <c r="M9827" s="2" t="s">
        <v>5</v>
      </c>
      <c r="N9827" s="2">
        <v>745205346</v>
      </c>
      <c r="O9827" s="2" t="s">
        <v>282</v>
      </c>
      <c r="P9827" s="2" t="s">
        <v>283</v>
      </c>
      <c r="Q9827" s="2" t="s">
        <v>3966</v>
      </c>
      <c r="R9827" s="2" t="s">
        <v>9</v>
      </c>
      <c r="S9827" s="2" t="s">
        <v>6768</v>
      </c>
      <c r="T9827" s="2" t="s">
        <v>6769</v>
      </c>
      <c r="U9827" s="2" t="s">
        <v>42</v>
      </c>
      <c r="V9827" s="2" t="s">
        <v>1410</v>
      </c>
      <c r="W9827" s="2" t="s">
        <v>33957</v>
      </c>
      <c r="Y9827" s="3"/>
      <c r="AA9827" s="3"/>
      <c r="AB9827" s="2" t="s">
        <v>33958</v>
      </c>
      <c r="AC9827" s="2" t="s">
        <v>7863</v>
      </c>
      <c r="AD9827" s="2" t="s">
        <v>39869</v>
      </c>
      <c r="AE9827" s="2" t="s">
        <v>39836</v>
      </c>
      <c r="AF9827" s="1" t="s">
        <v>10873</v>
      </c>
    </row>
    <row r="9828" spans="1:32" x14ac:dyDescent="0.25">
      <c r="A9828" s="2">
        <v>11917978</v>
      </c>
      <c r="B9828" s="2" t="s">
        <v>33959</v>
      </c>
      <c r="C9828" s="2" t="s">
        <v>33960</v>
      </c>
      <c r="D9828" s="4" t="s">
        <v>1</v>
      </c>
      <c r="E9828" s="2" t="s">
        <v>2776</v>
      </c>
      <c r="F9828" s="2" t="s">
        <v>2777</v>
      </c>
      <c r="G9828" s="2" t="s">
        <v>4</v>
      </c>
      <c r="H9828" s="2">
        <v>1</v>
      </c>
      <c r="K9828" s="2">
        <v>1</v>
      </c>
      <c r="L9828" s="2">
        <v>0</v>
      </c>
      <c r="M9828" s="2" t="s">
        <v>5</v>
      </c>
      <c r="O9828" s="2" t="s">
        <v>6</v>
      </c>
      <c r="P9828" s="2" t="s">
        <v>7</v>
      </c>
      <c r="Q9828" s="2" t="s">
        <v>412</v>
      </c>
      <c r="R9828" s="2" t="s">
        <v>9</v>
      </c>
      <c r="T9828" s="2" t="s">
        <v>28</v>
      </c>
      <c r="U9828" s="2" t="s">
        <v>11</v>
      </c>
      <c r="V9828" s="2" t="s">
        <v>12</v>
      </c>
      <c r="W9828" s="2" t="s">
        <v>896</v>
      </c>
      <c r="X9828" s="2" t="s">
        <v>2778</v>
      </c>
      <c r="Y9828" s="3">
        <v>9526049700</v>
      </c>
      <c r="Z9828" s="2" t="s">
        <v>2779</v>
      </c>
      <c r="AA9828" s="3">
        <v>9526049700</v>
      </c>
      <c r="AB9828" s="2" t="s">
        <v>33961</v>
      </c>
      <c r="AC9828" s="2" t="s">
        <v>3923</v>
      </c>
      <c r="AD9828" s="2" t="s">
        <v>39869</v>
      </c>
      <c r="AE9828" s="2" t="s">
        <v>39809</v>
      </c>
      <c r="AF9828" s="1" t="s">
        <v>10873</v>
      </c>
    </row>
    <row r="9829" spans="1:32" x14ac:dyDescent="0.25">
      <c r="A9829" s="2">
        <v>11925573</v>
      </c>
      <c r="B9829" s="2" t="s">
        <v>33962</v>
      </c>
      <c r="C9829" s="2" t="s">
        <v>33963</v>
      </c>
      <c r="D9829" s="4" t="s">
        <v>1</v>
      </c>
      <c r="E9829" s="2" t="s">
        <v>2719</v>
      </c>
      <c r="F9829" s="2" t="s">
        <v>24303</v>
      </c>
      <c r="G9829" s="2" t="s">
        <v>4</v>
      </c>
      <c r="H9829" s="2">
        <v>1</v>
      </c>
      <c r="K9829" s="2">
        <v>1</v>
      </c>
      <c r="L9829" s="2">
        <v>0</v>
      </c>
      <c r="M9829" s="2" t="s">
        <v>5</v>
      </c>
      <c r="O9829" s="2" t="s">
        <v>183</v>
      </c>
      <c r="P9829" s="2" t="s">
        <v>183</v>
      </c>
      <c r="Q9829" s="2" t="s">
        <v>184</v>
      </c>
      <c r="R9829" s="2" t="s">
        <v>9</v>
      </c>
      <c r="T9829" s="2" t="s">
        <v>10</v>
      </c>
      <c r="U9829" s="2" t="s">
        <v>11</v>
      </c>
      <c r="V9829" s="2" t="s">
        <v>12</v>
      </c>
      <c r="W9829" s="2" t="s">
        <v>620</v>
      </c>
      <c r="X9829" s="2" t="s">
        <v>24304</v>
      </c>
      <c r="Y9829" s="3">
        <v>9657653824</v>
      </c>
      <c r="Z9829" s="2" t="s">
        <v>24305</v>
      </c>
      <c r="AA9829" s="3">
        <v>9657653824</v>
      </c>
      <c r="AB9829" s="2" t="s">
        <v>40608</v>
      </c>
      <c r="AC9829" s="2" t="s">
        <v>33964</v>
      </c>
      <c r="AD9829" s="2" t="s">
        <v>39869</v>
      </c>
      <c r="AE9829" s="2" t="s">
        <v>39828</v>
      </c>
      <c r="AF9829" s="1" t="s">
        <v>10873</v>
      </c>
    </row>
    <row r="9830" spans="1:32" x14ac:dyDescent="0.25">
      <c r="A9830" s="2">
        <v>11923056</v>
      </c>
      <c r="B9830" s="2" t="s">
        <v>33965</v>
      </c>
      <c r="C9830" s="2" t="s">
        <v>33966</v>
      </c>
      <c r="D9830" s="4" t="s">
        <v>1</v>
      </c>
      <c r="E9830" s="2" t="s">
        <v>1797</v>
      </c>
      <c r="F9830" s="2" t="s">
        <v>1798</v>
      </c>
      <c r="G9830" s="2" t="s">
        <v>4</v>
      </c>
      <c r="H9830" s="2">
        <v>1</v>
      </c>
      <c r="K9830" s="2">
        <v>1</v>
      </c>
      <c r="L9830" s="2">
        <v>0</v>
      </c>
      <c r="M9830" s="2" t="s">
        <v>5</v>
      </c>
      <c r="O9830" s="2" t="s">
        <v>6</v>
      </c>
      <c r="P9830" s="2" t="s">
        <v>101</v>
      </c>
      <c r="Q9830" s="2" t="s">
        <v>102</v>
      </c>
      <c r="R9830" s="2" t="s">
        <v>9</v>
      </c>
      <c r="T9830" s="2" t="s">
        <v>10</v>
      </c>
      <c r="U9830" s="2" t="s">
        <v>11</v>
      </c>
      <c r="V9830" s="2" t="s">
        <v>12</v>
      </c>
      <c r="W9830" s="2" t="s">
        <v>830</v>
      </c>
      <c r="X9830" s="2" t="s">
        <v>8191</v>
      </c>
      <c r="Y9830" s="3">
        <v>7249616243</v>
      </c>
      <c r="Z9830" s="2" t="s">
        <v>8192</v>
      </c>
      <c r="AA9830" s="3">
        <v>7249616243</v>
      </c>
      <c r="AB9830" s="2" t="s">
        <v>33967</v>
      </c>
      <c r="AC9830" s="2" t="s">
        <v>7704</v>
      </c>
      <c r="AD9830" s="2" t="s">
        <v>39869</v>
      </c>
      <c r="AE9830" s="2" t="s">
        <v>39805</v>
      </c>
      <c r="AF9830" s="1" t="s">
        <v>10873</v>
      </c>
    </row>
    <row r="9831" spans="1:32" x14ac:dyDescent="0.25">
      <c r="A9831" s="2">
        <v>11923057</v>
      </c>
      <c r="B9831" s="2" t="s">
        <v>33968</v>
      </c>
      <c r="C9831" s="2" t="s">
        <v>33969</v>
      </c>
      <c r="D9831" s="4" t="s">
        <v>1</v>
      </c>
      <c r="E9831" s="2" t="s">
        <v>4723</v>
      </c>
      <c r="F9831" s="2" t="s">
        <v>4724</v>
      </c>
      <c r="G9831" s="2" t="s">
        <v>4</v>
      </c>
      <c r="H9831" s="2">
        <v>1</v>
      </c>
      <c r="K9831" s="2">
        <v>1</v>
      </c>
      <c r="L9831" s="2">
        <v>0</v>
      </c>
      <c r="M9831" s="2" t="s">
        <v>5</v>
      </c>
      <c r="O9831" s="2" t="s">
        <v>716</v>
      </c>
      <c r="P9831" s="2" t="s">
        <v>716</v>
      </c>
      <c r="Q9831" s="2" t="s">
        <v>717</v>
      </c>
      <c r="R9831" s="2" t="s">
        <v>9</v>
      </c>
      <c r="T9831" s="2" t="s">
        <v>28</v>
      </c>
      <c r="U9831" s="2" t="s">
        <v>11</v>
      </c>
      <c r="V9831" s="2" t="s">
        <v>12</v>
      </c>
      <c r="W9831" s="2" t="s">
        <v>673</v>
      </c>
      <c r="X9831" s="2" t="s">
        <v>11720</v>
      </c>
      <c r="Y9831" s="3">
        <v>9315555995</v>
      </c>
      <c r="Z9831" s="2" t="s">
        <v>11721</v>
      </c>
      <c r="AA9831" s="3">
        <v>9315555995</v>
      </c>
      <c r="AB9831" s="2" t="s">
        <v>33970</v>
      </c>
      <c r="AC9831" s="2" t="s">
        <v>1736</v>
      </c>
      <c r="AD9831" s="2" t="s">
        <v>39869</v>
      </c>
      <c r="AE9831" s="2" t="s">
        <v>39801</v>
      </c>
      <c r="AF9831" s="1" t="s">
        <v>39868</v>
      </c>
    </row>
    <row r="9832" spans="1:32" x14ac:dyDescent="0.25">
      <c r="A9832" s="2">
        <v>11918014</v>
      </c>
      <c r="B9832" s="2" t="s">
        <v>33971</v>
      </c>
      <c r="C9832" s="2" t="s">
        <v>33972</v>
      </c>
      <c r="D9832" s="4" t="s">
        <v>1</v>
      </c>
      <c r="E9832" s="2" t="s">
        <v>76</v>
      </c>
      <c r="F9832" s="2" t="s">
        <v>77</v>
      </c>
      <c r="G9832" s="2" t="s">
        <v>4</v>
      </c>
      <c r="H9832" s="2">
        <v>1</v>
      </c>
      <c r="K9832" s="2">
        <v>1</v>
      </c>
      <c r="L9832" s="2">
        <v>0</v>
      </c>
      <c r="M9832" s="2" t="s">
        <v>5</v>
      </c>
      <c r="O9832" s="2" t="s">
        <v>88</v>
      </c>
      <c r="P9832" s="2" t="s">
        <v>345</v>
      </c>
      <c r="Q9832" s="2" t="s">
        <v>1062</v>
      </c>
      <c r="R9832" s="2" t="s">
        <v>9</v>
      </c>
      <c r="T9832" s="2" t="s">
        <v>28</v>
      </c>
      <c r="U9832" s="2" t="s">
        <v>11</v>
      </c>
      <c r="V9832" s="2" t="s">
        <v>12</v>
      </c>
      <c r="W9832" s="2" t="s">
        <v>1567</v>
      </c>
      <c r="X9832" s="2" t="s">
        <v>3524</v>
      </c>
      <c r="Y9832" s="3">
        <v>9319011422</v>
      </c>
      <c r="Z9832" s="2" t="s">
        <v>3525</v>
      </c>
      <c r="AA9832" s="3">
        <v>9319011422</v>
      </c>
      <c r="AB9832" s="2" t="s">
        <v>43410</v>
      </c>
      <c r="AC9832" s="2" t="s">
        <v>33973</v>
      </c>
      <c r="AD9832" s="2" t="s">
        <v>39869</v>
      </c>
      <c r="AE9832" s="2" t="s">
        <v>39753</v>
      </c>
      <c r="AF9832" s="1" t="s">
        <v>10873</v>
      </c>
    </row>
    <row r="9833" spans="1:32" x14ac:dyDescent="0.25">
      <c r="A9833" s="2">
        <v>11918016</v>
      </c>
      <c r="B9833" s="2" t="s">
        <v>33971</v>
      </c>
      <c r="C9833" s="2" t="s">
        <v>33974</v>
      </c>
      <c r="D9833" s="4" t="s">
        <v>1</v>
      </c>
      <c r="E9833" s="2" t="s">
        <v>2303</v>
      </c>
      <c r="F9833" s="2" t="s">
        <v>2304</v>
      </c>
      <c r="G9833" s="2" t="s">
        <v>4</v>
      </c>
      <c r="H9833" s="2">
        <v>1</v>
      </c>
      <c r="K9833" s="2">
        <v>1</v>
      </c>
      <c r="L9833" s="2">
        <v>0</v>
      </c>
      <c r="M9833" s="2" t="s">
        <v>5</v>
      </c>
      <c r="O9833" s="2" t="s">
        <v>127</v>
      </c>
      <c r="P9833" s="2" t="s">
        <v>128</v>
      </c>
      <c r="Q9833" s="2" t="s">
        <v>20651</v>
      </c>
      <c r="R9833" s="2" t="s">
        <v>9</v>
      </c>
      <c r="T9833" s="2" t="s">
        <v>10</v>
      </c>
      <c r="U9833" s="2" t="s">
        <v>11</v>
      </c>
      <c r="V9833" s="2" t="s">
        <v>12</v>
      </c>
      <c r="W9833" s="2" t="s">
        <v>1328</v>
      </c>
      <c r="X9833" s="2" t="s">
        <v>19645</v>
      </c>
      <c r="Y9833" s="3">
        <v>9373864247</v>
      </c>
      <c r="Z9833" s="2" t="s">
        <v>19646</v>
      </c>
      <c r="AA9833" s="3">
        <v>9373864247</v>
      </c>
      <c r="AB9833" s="2" t="s">
        <v>40609</v>
      </c>
      <c r="AC9833" s="2" t="s">
        <v>33975</v>
      </c>
      <c r="AD9833" s="2" t="s">
        <v>39869</v>
      </c>
      <c r="AE9833" s="2" t="s">
        <v>39814</v>
      </c>
      <c r="AF9833" s="1" t="s">
        <v>10873</v>
      </c>
    </row>
    <row r="9834" spans="1:32" x14ac:dyDescent="0.25">
      <c r="A9834" s="2">
        <v>11925614</v>
      </c>
      <c r="B9834" s="2" t="s">
        <v>33976</v>
      </c>
      <c r="C9834" s="2" t="s">
        <v>33977</v>
      </c>
      <c r="D9834" s="4" t="s">
        <v>1</v>
      </c>
      <c r="E9834" s="2" t="s">
        <v>7057</v>
      </c>
      <c r="F9834" s="2" t="s">
        <v>7058</v>
      </c>
      <c r="G9834" s="2" t="s">
        <v>4</v>
      </c>
      <c r="H9834" s="2">
        <v>1</v>
      </c>
      <c r="K9834" s="2">
        <v>1</v>
      </c>
      <c r="L9834" s="2">
        <v>0</v>
      </c>
      <c r="M9834" s="2" t="s">
        <v>5</v>
      </c>
      <c r="O9834" s="2" t="s">
        <v>215</v>
      </c>
      <c r="P9834" s="2" t="s">
        <v>697</v>
      </c>
      <c r="Q9834" s="2" t="s">
        <v>1462</v>
      </c>
      <c r="R9834" s="2" t="s">
        <v>9</v>
      </c>
      <c r="T9834" s="2" t="s">
        <v>10</v>
      </c>
      <c r="U9834" s="2" t="s">
        <v>11</v>
      </c>
      <c r="V9834" s="2" t="s">
        <v>12</v>
      </c>
      <c r="W9834" s="2" t="s">
        <v>152</v>
      </c>
      <c r="X9834" s="2" t="s">
        <v>29001</v>
      </c>
      <c r="Y9834" s="3">
        <v>7373064460</v>
      </c>
      <c r="Z9834" s="2" t="s">
        <v>29002</v>
      </c>
      <c r="AA9834" s="3">
        <v>7373064460</v>
      </c>
      <c r="AB9834" s="2" t="s">
        <v>33979</v>
      </c>
      <c r="AC9834" s="2" t="s">
        <v>33978</v>
      </c>
      <c r="AD9834" s="2" t="s">
        <v>39869</v>
      </c>
      <c r="AE9834" s="2" t="s">
        <v>39757</v>
      </c>
      <c r="AF9834" s="1" t="s">
        <v>10873</v>
      </c>
    </row>
    <row r="9835" spans="1:32" x14ac:dyDescent="0.25">
      <c r="A9835" s="2">
        <v>11925623</v>
      </c>
      <c r="B9835" s="2" t="s">
        <v>33980</v>
      </c>
      <c r="C9835" s="2" t="s">
        <v>33981</v>
      </c>
      <c r="D9835" s="4" t="s">
        <v>1</v>
      </c>
      <c r="E9835" s="2" t="s">
        <v>4929</v>
      </c>
      <c r="F9835" s="2" t="s">
        <v>4930</v>
      </c>
      <c r="G9835" s="2" t="s">
        <v>4</v>
      </c>
      <c r="H9835" s="2">
        <v>1</v>
      </c>
      <c r="K9835" s="2">
        <v>1</v>
      </c>
      <c r="L9835" s="2">
        <v>0</v>
      </c>
      <c r="M9835" s="2" t="s">
        <v>5</v>
      </c>
      <c r="O9835" s="2" t="s">
        <v>215</v>
      </c>
      <c r="P9835" s="2" t="s">
        <v>216</v>
      </c>
      <c r="Q9835" s="2" t="s">
        <v>217</v>
      </c>
      <c r="R9835" s="2" t="s">
        <v>9</v>
      </c>
      <c r="T9835" s="2" t="s">
        <v>10</v>
      </c>
      <c r="U9835" s="2" t="s">
        <v>11</v>
      </c>
      <c r="V9835" s="2" t="s">
        <v>12</v>
      </c>
      <c r="W9835" s="2" t="s">
        <v>1980</v>
      </c>
      <c r="X9835" s="2" t="s">
        <v>4931</v>
      </c>
      <c r="Y9835" s="3">
        <v>9816431085</v>
      </c>
      <c r="Z9835" s="2" t="s">
        <v>4932</v>
      </c>
      <c r="AA9835" s="3">
        <v>9816431085</v>
      </c>
      <c r="AB9835" s="2" t="s">
        <v>33982</v>
      </c>
      <c r="AC9835" s="2" t="s">
        <v>6127</v>
      </c>
      <c r="AD9835" s="2" t="s">
        <v>39869</v>
      </c>
      <c r="AE9835" s="2" t="s">
        <v>39768</v>
      </c>
      <c r="AF9835" s="1" t="s">
        <v>10873</v>
      </c>
    </row>
    <row r="9836" spans="1:32" x14ac:dyDescent="0.25">
      <c r="A9836" s="2">
        <v>11923098</v>
      </c>
      <c r="B9836" s="2" t="s">
        <v>33983</v>
      </c>
      <c r="C9836" s="2" t="s">
        <v>33984</v>
      </c>
      <c r="D9836" s="4" t="s">
        <v>1</v>
      </c>
      <c r="E9836" s="2" t="s">
        <v>814</v>
      </c>
      <c r="F9836" s="2" t="s">
        <v>815</v>
      </c>
      <c r="G9836" s="2" t="s">
        <v>4</v>
      </c>
      <c r="H9836" s="2">
        <v>1</v>
      </c>
      <c r="K9836" s="2">
        <v>1</v>
      </c>
      <c r="L9836" s="2">
        <v>0</v>
      </c>
      <c r="M9836" s="2" t="s">
        <v>5</v>
      </c>
      <c r="O9836" s="2" t="s">
        <v>6</v>
      </c>
      <c r="P9836" s="2" t="s">
        <v>101</v>
      </c>
      <c r="Q9836" s="2" t="s">
        <v>225</v>
      </c>
      <c r="R9836" s="2" t="s">
        <v>9</v>
      </c>
      <c r="T9836" s="2" t="s">
        <v>10</v>
      </c>
      <c r="U9836" s="2" t="s">
        <v>11</v>
      </c>
      <c r="V9836" s="2" t="s">
        <v>12</v>
      </c>
      <c r="W9836" s="2" t="s">
        <v>937</v>
      </c>
      <c r="X9836" s="2" t="s">
        <v>3048</v>
      </c>
      <c r="Y9836" s="3">
        <v>7251050101</v>
      </c>
      <c r="Z9836" s="2" t="s">
        <v>3049</v>
      </c>
      <c r="AA9836" s="3">
        <v>7251050101</v>
      </c>
      <c r="AB9836" s="2" t="s">
        <v>33985</v>
      </c>
      <c r="AC9836" s="2" t="s">
        <v>17489</v>
      </c>
      <c r="AD9836" s="2" t="s">
        <v>39869</v>
      </c>
      <c r="AE9836" s="2" t="s">
        <v>39804</v>
      </c>
      <c r="AF9836" s="1" t="s">
        <v>10873</v>
      </c>
    </row>
    <row r="9837" spans="1:32" x14ac:dyDescent="0.25">
      <c r="A9837" s="2">
        <v>11918032</v>
      </c>
      <c r="B9837" s="2" t="s">
        <v>33986</v>
      </c>
      <c r="C9837" s="2" t="s">
        <v>33987</v>
      </c>
      <c r="D9837" s="4" t="s">
        <v>1</v>
      </c>
      <c r="E9837" s="2" t="s">
        <v>3560</v>
      </c>
      <c r="F9837" s="2" t="s">
        <v>3561</v>
      </c>
      <c r="G9837" s="2" t="s">
        <v>4</v>
      </c>
      <c r="H9837" s="2">
        <v>1</v>
      </c>
      <c r="K9837" s="2">
        <v>1</v>
      </c>
      <c r="L9837" s="2">
        <v>0</v>
      </c>
      <c r="M9837" s="2" t="s">
        <v>5</v>
      </c>
      <c r="O9837" s="2" t="s">
        <v>149</v>
      </c>
      <c r="P9837" s="2" t="s">
        <v>150</v>
      </c>
      <c r="Q9837" s="2" t="s">
        <v>956</v>
      </c>
      <c r="R9837" s="2" t="s">
        <v>56</v>
      </c>
      <c r="T9837" s="2" t="s">
        <v>28</v>
      </c>
      <c r="U9837" s="2" t="s">
        <v>11</v>
      </c>
      <c r="V9837" s="2" t="s">
        <v>12</v>
      </c>
      <c r="W9837" s="2" t="s">
        <v>57</v>
      </c>
      <c r="X9837" s="2" t="s">
        <v>5849</v>
      </c>
      <c r="Y9837" s="3">
        <v>9036104561</v>
      </c>
      <c r="Z9837" s="2" t="s">
        <v>5850</v>
      </c>
      <c r="AA9837" s="3">
        <v>9036104561</v>
      </c>
      <c r="AB9837" s="2" t="s">
        <v>33988</v>
      </c>
      <c r="AC9837" s="2" t="s">
        <v>6092</v>
      </c>
      <c r="AD9837" s="2" t="s">
        <v>39869</v>
      </c>
      <c r="AE9837" s="2" t="s">
        <v>39752</v>
      </c>
      <c r="AF9837" s="1" t="s">
        <v>10873</v>
      </c>
    </row>
    <row r="9838" spans="1:32" x14ac:dyDescent="0.25">
      <c r="A9838" s="2">
        <v>11928633</v>
      </c>
      <c r="B9838" s="2" t="s">
        <v>33989</v>
      </c>
      <c r="C9838" s="2" t="s">
        <v>33990</v>
      </c>
      <c r="D9838" s="4" t="s">
        <v>1</v>
      </c>
      <c r="E9838" s="2" t="s">
        <v>3114</v>
      </c>
      <c r="F9838" s="2" t="s">
        <v>3115</v>
      </c>
      <c r="G9838" s="2" t="s">
        <v>23</v>
      </c>
      <c r="H9838" s="2">
        <v>1</v>
      </c>
      <c r="I9838" s="2">
        <v>1</v>
      </c>
      <c r="J9838" s="2">
        <v>1</v>
      </c>
      <c r="K9838" s="2">
        <v>0</v>
      </c>
      <c r="L9838" s="2">
        <v>0</v>
      </c>
      <c r="M9838" s="2" t="s">
        <v>5</v>
      </c>
      <c r="O9838" s="2" t="s">
        <v>24</v>
      </c>
      <c r="P9838" s="2" t="s">
        <v>795</v>
      </c>
      <c r="Q9838" s="2" t="s">
        <v>27204</v>
      </c>
      <c r="R9838" s="2" t="s">
        <v>27</v>
      </c>
      <c r="T9838" s="2" t="s">
        <v>28</v>
      </c>
      <c r="U9838" s="2" t="s">
        <v>42</v>
      </c>
      <c r="V9838" s="2" t="s">
        <v>12</v>
      </c>
      <c r="W9838" s="2" t="s">
        <v>469</v>
      </c>
      <c r="X9838" s="2" t="s">
        <v>3115</v>
      </c>
      <c r="Y9838" s="3"/>
      <c r="Z9838" s="2" t="s">
        <v>3115</v>
      </c>
      <c r="AA9838" s="3"/>
      <c r="AB9838" s="2" t="s">
        <v>43411</v>
      </c>
      <c r="AC9838" s="2" t="s">
        <v>33991</v>
      </c>
      <c r="AD9838" s="2" t="s">
        <v>39869</v>
      </c>
      <c r="AE9838" s="2" t="s">
        <v>39828</v>
      </c>
      <c r="AF9838" s="1" t="s">
        <v>39868</v>
      </c>
    </row>
    <row r="9839" spans="1:32" x14ac:dyDescent="0.25">
      <c r="A9839" s="2">
        <v>11923116</v>
      </c>
      <c r="B9839" s="2" t="s">
        <v>33992</v>
      </c>
      <c r="C9839" s="2" t="s">
        <v>33993</v>
      </c>
      <c r="D9839" s="4" t="s">
        <v>1</v>
      </c>
      <c r="E9839" s="2" t="s">
        <v>5547</v>
      </c>
      <c r="F9839" s="2" t="s">
        <v>5548</v>
      </c>
      <c r="G9839" s="2" t="s">
        <v>4</v>
      </c>
      <c r="H9839" s="2">
        <v>1</v>
      </c>
      <c r="K9839" s="2">
        <v>1</v>
      </c>
      <c r="L9839" s="2">
        <v>0</v>
      </c>
      <c r="M9839" s="2" t="s">
        <v>5</v>
      </c>
      <c r="O9839" s="2" t="s">
        <v>6</v>
      </c>
      <c r="P9839" s="2" t="s">
        <v>78</v>
      </c>
      <c r="Q9839" s="2" t="s">
        <v>1289</v>
      </c>
      <c r="R9839" s="2" t="s">
        <v>9</v>
      </c>
      <c r="T9839" s="2" t="s">
        <v>10</v>
      </c>
      <c r="U9839" s="2" t="s">
        <v>11</v>
      </c>
      <c r="V9839" s="2" t="s">
        <v>12</v>
      </c>
      <c r="W9839" s="2" t="s">
        <v>310</v>
      </c>
      <c r="X9839" s="2" t="s">
        <v>5549</v>
      </c>
      <c r="Y9839" s="3">
        <v>8155074411</v>
      </c>
      <c r="Z9839" s="2" t="s">
        <v>5550</v>
      </c>
      <c r="AA9839" s="3">
        <v>8155074411</v>
      </c>
      <c r="AB9839" s="2" t="s">
        <v>33994</v>
      </c>
      <c r="AC9839" s="2" t="s">
        <v>18</v>
      </c>
      <c r="AD9839" s="2" t="s">
        <v>39869</v>
      </c>
      <c r="AE9839" s="2" t="s">
        <v>39764</v>
      </c>
      <c r="AF9839" s="1" t="s">
        <v>10873</v>
      </c>
    </row>
    <row r="9840" spans="1:32" x14ac:dyDescent="0.25">
      <c r="A9840" s="2">
        <v>11928681</v>
      </c>
      <c r="B9840" s="2" t="s">
        <v>33995</v>
      </c>
      <c r="C9840" s="2" t="s">
        <v>33996</v>
      </c>
      <c r="D9840" s="4" t="s">
        <v>1</v>
      </c>
      <c r="E9840" s="2" t="s">
        <v>24427</v>
      </c>
      <c r="F9840" s="2" t="s">
        <v>24428</v>
      </c>
      <c r="G9840" s="2" t="s">
        <v>4</v>
      </c>
      <c r="H9840" s="2">
        <v>1</v>
      </c>
      <c r="K9840" s="2">
        <v>1</v>
      </c>
      <c r="L9840" s="2">
        <v>0</v>
      </c>
      <c r="M9840" s="2" t="s">
        <v>5</v>
      </c>
      <c r="O9840" s="2" t="s">
        <v>784</v>
      </c>
      <c r="P9840" s="2" t="s">
        <v>785</v>
      </c>
      <c r="Q9840" s="2" t="s">
        <v>3732</v>
      </c>
      <c r="R9840" s="2" t="s">
        <v>9</v>
      </c>
      <c r="T9840" s="2" t="s">
        <v>10</v>
      </c>
      <c r="U9840" s="2" t="s">
        <v>11</v>
      </c>
      <c r="V9840" s="2" t="s">
        <v>12</v>
      </c>
      <c r="W9840" s="2" t="s">
        <v>553</v>
      </c>
      <c r="X9840" s="2" t="s">
        <v>32772</v>
      </c>
      <c r="Y9840" s="3">
        <v>7009571947</v>
      </c>
      <c r="Z9840" s="2" t="s">
        <v>32773</v>
      </c>
      <c r="AA9840" s="3">
        <v>7009571947</v>
      </c>
      <c r="AB9840" s="2" t="s">
        <v>33998</v>
      </c>
      <c r="AC9840" s="2" t="s">
        <v>33997</v>
      </c>
      <c r="AD9840" s="2" t="s">
        <v>39869</v>
      </c>
      <c r="AE9840" s="2" t="s">
        <v>39768</v>
      </c>
      <c r="AF9840" s="1" t="s">
        <v>10873</v>
      </c>
    </row>
    <row r="9841" spans="1:32" x14ac:dyDescent="0.25">
      <c r="A9841" s="2">
        <v>11918060</v>
      </c>
      <c r="B9841" s="2" t="s">
        <v>33999</v>
      </c>
      <c r="C9841" s="2" t="s">
        <v>34000</v>
      </c>
      <c r="D9841" s="4" t="s">
        <v>1</v>
      </c>
      <c r="E9841" s="2" t="s">
        <v>10476</v>
      </c>
      <c r="F9841" s="2" t="s">
        <v>10477</v>
      </c>
      <c r="G9841" s="2" t="s">
        <v>23</v>
      </c>
      <c r="H9841" s="2">
        <v>1</v>
      </c>
      <c r="I9841" s="2">
        <v>1</v>
      </c>
      <c r="J9841" s="2">
        <v>1</v>
      </c>
      <c r="K9841" s="2">
        <v>0</v>
      </c>
      <c r="L9841" s="2">
        <v>0</v>
      </c>
      <c r="M9841" s="2" t="s">
        <v>5</v>
      </c>
      <c r="O9841" s="2" t="s">
        <v>24</v>
      </c>
      <c r="P9841" s="2" t="s">
        <v>25</v>
      </c>
      <c r="Q9841" s="2" t="s">
        <v>26</v>
      </c>
      <c r="R9841" s="2" t="s">
        <v>27</v>
      </c>
      <c r="T9841" s="2" t="s">
        <v>10</v>
      </c>
      <c r="U9841" s="2" t="s">
        <v>11</v>
      </c>
      <c r="V9841" s="2" t="s">
        <v>12</v>
      </c>
      <c r="W9841" s="2" t="s">
        <v>218</v>
      </c>
      <c r="X9841" s="2" t="s">
        <v>10476</v>
      </c>
      <c r="Y9841" s="3">
        <v>9589822555</v>
      </c>
      <c r="Z9841" s="2" t="s">
        <v>10479</v>
      </c>
      <c r="AA9841" s="3">
        <v>9589822555</v>
      </c>
      <c r="AB9841" s="2" t="s">
        <v>43412</v>
      </c>
      <c r="AC9841" s="2" t="s">
        <v>34001</v>
      </c>
      <c r="AD9841" s="2" t="s">
        <v>39869</v>
      </c>
      <c r="AE9841" s="2" t="s">
        <v>39758</v>
      </c>
      <c r="AF9841" s="1" t="s">
        <v>10873</v>
      </c>
    </row>
    <row r="9842" spans="1:32" x14ac:dyDescent="0.25">
      <c r="A9842" s="2">
        <v>11925664</v>
      </c>
      <c r="B9842" s="2" t="s">
        <v>34002</v>
      </c>
      <c r="C9842" s="2" t="s">
        <v>34003</v>
      </c>
      <c r="D9842" s="4" t="s">
        <v>1</v>
      </c>
      <c r="E9842" s="2" t="s">
        <v>2604</v>
      </c>
      <c r="F9842" s="2" t="s">
        <v>2605</v>
      </c>
      <c r="G9842" s="2" t="s">
        <v>4</v>
      </c>
      <c r="H9842" s="2">
        <v>1</v>
      </c>
      <c r="K9842" s="2">
        <v>1</v>
      </c>
      <c r="L9842" s="2">
        <v>0</v>
      </c>
      <c r="M9842" s="2" t="s">
        <v>5</v>
      </c>
      <c r="O9842" s="2" t="s">
        <v>215</v>
      </c>
      <c r="P9842" s="2" t="s">
        <v>595</v>
      </c>
      <c r="Q9842" s="2" t="s">
        <v>682</v>
      </c>
      <c r="R9842" s="2" t="s">
        <v>9</v>
      </c>
      <c r="T9842" s="2" t="s">
        <v>10</v>
      </c>
      <c r="U9842" s="2" t="s">
        <v>11</v>
      </c>
      <c r="V9842" s="2" t="s">
        <v>12</v>
      </c>
      <c r="W9842" s="2" t="s">
        <v>236</v>
      </c>
      <c r="X9842" s="2" t="s">
        <v>28085</v>
      </c>
      <c r="Y9842" s="3">
        <v>9030010053</v>
      </c>
      <c r="Z9842" s="2" t="s">
        <v>28086</v>
      </c>
      <c r="AA9842" s="3">
        <v>9030010053</v>
      </c>
      <c r="AB9842" s="2" t="s">
        <v>34004</v>
      </c>
      <c r="AC9842" s="2" t="s">
        <v>535</v>
      </c>
      <c r="AD9842" s="2" t="s">
        <v>39869</v>
      </c>
      <c r="AE9842" s="2" t="s">
        <v>39853</v>
      </c>
      <c r="AF9842" s="1" t="s">
        <v>39868</v>
      </c>
    </row>
    <row r="9843" spans="1:32" x14ac:dyDescent="0.25">
      <c r="A9843" s="2">
        <v>11918068</v>
      </c>
      <c r="B9843" s="2" t="s">
        <v>34005</v>
      </c>
      <c r="C9843" s="2" t="s">
        <v>34006</v>
      </c>
      <c r="D9843" s="4" t="s">
        <v>1</v>
      </c>
      <c r="E9843" s="2" t="s">
        <v>1512</v>
      </c>
      <c r="F9843" s="2" t="s">
        <v>1513</v>
      </c>
      <c r="G9843" s="2" t="s">
        <v>4</v>
      </c>
      <c r="H9843" s="2">
        <v>1</v>
      </c>
      <c r="K9843" s="2">
        <v>1</v>
      </c>
      <c r="L9843" s="2">
        <v>0</v>
      </c>
      <c r="M9843" s="2" t="s">
        <v>5</v>
      </c>
      <c r="O9843" s="2" t="s">
        <v>127</v>
      </c>
      <c r="P9843" s="2" t="s">
        <v>128</v>
      </c>
      <c r="Q9843" s="2" t="s">
        <v>129</v>
      </c>
      <c r="R9843" s="2" t="s">
        <v>9</v>
      </c>
      <c r="T9843" s="2" t="s">
        <v>10</v>
      </c>
      <c r="U9843" s="2" t="s">
        <v>11</v>
      </c>
      <c r="V9843" s="2" t="s">
        <v>12</v>
      </c>
      <c r="W9843" s="2" t="s">
        <v>310</v>
      </c>
      <c r="X9843" s="2" t="s">
        <v>1735</v>
      </c>
      <c r="Y9843" s="3">
        <v>2262466246</v>
      </c>
      <c r="AA9843" s="3">
        <v>2262466246</v>
      </c>
      <c r="AB9843" s="2" t="s">
        <v>34007</v>
      </c>
      <c r="AC9843" s="2" t="s">
        <v>1057</v>
      </c>
      <c r="AD9843" s="2" t="s">
        <v>39869</v>
      </c>
      <c r="AE9843" s="2" t="s">
        <v>39766</v>
      </c>
      <c r="AF9843" s="1" t="s">
        <v>10873</v>
      </c>
    </row>
    <row r="9844" spans="1:32" x14ac:dyDescent="0.25">
      <c r="A9844" s="2">
        <v>11918069</v>
      </c>
      <c r="B9844" s="2" t="s">
        <v>34005</v>
      </c>
      <c r="C9844" s="2" t="s">
        <v>34008</v>
      </c>
      <c r="D9844" s="4" t="s">
        <v>1</v>
      </c>
      <c r="E9844" s="2" t="s">
        <v>34009</v>
      </c>
      <c r="F9844" s="2" t="s">
        <v>34010</v>
      </c>
      <c r="G9844" s="2" t="s">
        <v>23</v>
      </c>
      <c r="H9844" s="2">
        <v>6</v>
      </c>
      <c r="I9844" s="2">
        <v>3</v>
      </c>
      <c r="J9844" s="2">
        <v>4</v>
      </c>
      <c r="K9844" s="2">
        <v>0</v>
      </c>
      <c r="L9844" s="2">
        <v>1</v>
      </c>
      <c r="M9844" s="2" t="s">
        <v>5</v>
      </c>
      <c r="O9844" s="2" t="s">
        <v>24</v>
      </c>
      <c r="P9844" s="2" t="s">
        <v>25</v>
      </c>
      <c r="Q9844" s="2" t="s">
        <v>26</v>
      </c>
      <c r="R9844" s="2" t="s">
        <v>27</v>
      </c>
      <c r="T9844" s="2" t="s">
        <v>10</v>
      </c>
      <c r="U9844" s="2" t="s">
        <v>11</v>
      </c>
      <c r="V9844" s="2" t="s">
        <v>12</v>
      </c>
      <c r="W9844" s="2" t="s">
        <v>218</v>
      </c>
      <c r="X9844" s="2" t="s">
        <v>34011</v>
      </c>
      <c r="Y9844" s="3">
        <v>9752240772</v>
      </c>
      <c r="Z9844" s="2" t="s">
        <v>34010</v>
      </c>
      <c r="AA9844" s="3">
        <v>9752240772</v>
      </c>
      <c r="AB9844" s="2" t="s">
        <v>34012</v>
      </c>
      <c r="AC9844" s="2" t="s">
        <v>44433</v>
      </c>
      <c r="AD9844" s="2" t="s">
        <v>39869</v>
      </c>
      <c r="AE9844" s="1" t="s">
        <v>10873</v>
      </c>
      <c r="AF9844" s="1" t="s">
        <v>39870</v>
      </c>
    </row>
    <row r="9845" spans="1:32" x14ac:dyDescent="0.25">
      <c r="A9845" s="2">
        <v>11925669</v>
      </c>
      <c r="B9845" s="2" t="s">
        <v>34013</v>
      </c>
      <c r="C9845" s="2" t="s">
        <v>34014</v>
      </c>
      <c r="D9845" s="4" t="s">
        <v>1</v>
      </c>
      <c r="E9845" s="2" t="s">
        <v>2341</v>
      </c>
      <c r="F9845" s="2" t="s">
        <v>2342</v>
      </c>
      <c r="G9845" s="2" t="s">
        <v>4</v>
      </c>
      <c r="H9845" s="2">
        <v>1</v>
      </c>
      <c r="K9845" s="2">
        <v>1</v>
      </c>
      <c r="L9845" s="2">
        <v>0</v>
      </c>
      <c r="M9845" s="2" t="s">
        <v>5</v>
      </c>
      <c r="O9845" s="2" t="s">
        <v>6</v>
      </c>
      <c r="P9845" s="2" t="s">
        <v>101</v>
      </c>
      <c r="Q9845" s="2" t="s">
        <v>1989</v>
      </c>
      <c r="R9845" s="2" t="s">
        <v>9</v>
      </c>
      <c r="T9845" s="2" t="s">
        <v>28</v>
      </c>
      <c r="U9845" s="2" t="s">
        <v>11</v>
      </c>
      <c r="V9845" s="2" t="s">
        <v>12</v>
      </c>
      <c r="W9845" s="2" t="s">
        <v>673</v>
      </c>
      <c r="X9845" s="2" t="s">
        <v>2344</v>
      </c>
      <c r="Y9845" s="3">
        <v>7759974435</v>
      </c>
      <c r="Z9845" s="2" t="s">
        <v>2345</v>
      </c>
      <c r="AA9845" s="3">
        <v>7759974435</v>
      </c>
      <c r="AB9845" s="2" t="s">
        <v>34015</v>
      </c>
      <c r="AC9845" s="2" t="s">
        <v>72</v>
      </c>
      <c r="AD9845" s="2" t="s">
        <v>39869</v>
      </c>
      <c r="AE9845" s="2" t="s">
        <v>39846</v>
      </c>
      <c r="AF9845" s="1" t="s">
        <v>10873</v>
      </c>
    </row>
    <row r="9846" spans="1:32" x14ac:dyDescent="0.25">
      <c r="A9846" s="2">
        <v>11918077</v>
      </c>
      <c r="B9846" s="2" t="s">
        <v>34016</v>
      </c>
      <c r="C9846" s="2" t="s">
        <v>34017</v>
      </c>
      <c r="D9846" s="4" t="s">
        <v>1</v>
      </c>
      <c r="E9846" s="2" t="s">
        <v>1032</v>
      </c>
      <c r="F9846" s="2" t="s">
        <v>1033</v>
      </c>
      <c r="G9846" s="2" t="s">
        <v>4</v>
      </c>
      <c r="H9846" s="2">
        <v>1</v>
      </c>
      <c r="K9846" s="2">
        <v>1</v>
      </c>
      <c r="L9846" s="2">
        <v>0</v>
      </c>
      <c r="M9846" s="2" t="s">
        <v>5</v>
      </c>
      <c r="O9846" s="2" t="s">
        <v>6</v>
      </c>
      <c r="P9846" s="2" t="s">
        <v>429</v>
      </c>
      <c r="Q9846" s="2" t="s">
        <v>225</v>
      </c>
      <c r="R9846" s="2" t="s">
        <v>9</v>
      </c>
      <c r="T9846" s="2" t="s">
        <v>10</v>
      </c>
      <c r="U9846" s="2" t="s">
        <v>11</v>
      </c>
      <c r="V9846" s="2" t="s">
        <v>12</v>
      </c>
      <c r="W9846" s="2" t="s">
        <v>1980</v>
      </c>
      <c r="X9846" s="2" t="s">
        <v>2101</v>
      </c>
      <c r="Y9846" s="3">
        <v>9136076999</v>
      </c>
      <c r="Z9846" s="2" t="s">
        <v>2102</v>
      </c>
      <c r="AA9846" s="3">
        <v>9136076999</v>
      </c>
      <c r="AB9846" s="2" t="s">
        <v>34018</v>
      </c>
      <c r="AC9846" s="2" t="s">
        <v>121</v>
      </c>
      <c r="AD9846" s="2" t="s">
        <v>39869</v>
      </c>
      <c r="AE9846" s="2" t="s">
        <v>39762</v>
      </c>
      <c r="AF9846" s="1" t="s">
        <v>10873</v>
      </c>
    </row>
    <row r="9847" spans="1:32" x14ac:dyDescent="0.25">
      <c r="A9847" s="2">
        <v>11923166</v>
      </c>
      <c r="B9847" s="2" t="s">
        <v>34019</v>
      </c>
      <c r="C9847" s="2" t="s">
        <v>34020</v>
      </c>
      <c r="D9847" s="4" t="s">
        <v>1</v>
      </c>
      <c r="E9847" s="2" t="s">
        <v>695</v>
      </c>
      <c r="F9847" s="2" t="s">
        <v>696</v>
      </c>
      <c r="G9847" s="2" t="s">
        <v>4</v>
      </c>
      <c r="H9847" s="2">
        <v>2</v>
      </c>
      <c r="K9847" s="2">
        <v>1</v>
      </c>
      <c r="L9847" s="2">
        <v>1</v>
      </c>
      <c r="M9847" s="2" t="s">
        <v>5</v>
      </c>
      <c r="O9847" s="2" t="s">
        <v>127</v>
      </c>
      <c r="P9847" s="2" t="s">
        <v>139</v>
      </c>
      <c r="Q9847" s="2" t="s">
        <v>2577</v>
      </c>
      <c r="R9847" s="2" t="s">
        <v>9</v>
      </c>
      <c r="T9847" s="2" t="s">
        <v>10</v>
      </c>
      <c r="U9847" s="2" t="s">
        <v>11</v>
      </c>
      <c r="V9847" s="2" t="s">
        <v>12</v>
      </c>
      <c r="W9847" s="2" t="s">
        <v>1328</v>
      </c>
      <c r="X9847" s="2" t="s">
        <v>13906</v>
      </c>
      <c r="Y9847" s="3">
        <v>8882661336</v>
      </c>
      <c r="Z9847" s="2" t="s">
        <v>13907</v>
      </c>
      <c r="AA9847" s="3">
        <v>8882661336</v>
      </c>
      <c r="AB9847" s="2" t="s">
        <v>40970</v>
      </c>
      <c r="AC9847" s="2" t="s">
        <v>18300</v>
      </c>
      <c r="AD9847" s="2" t="s">
        <v>39869</v>
      </c>
      <c r="AE9847" s="2" t="s">
        <v>39797</v>
      </c>
      <c r="AF9847" s="1" t="s">
        <v>39868</v>
      </c>
    </row>
    <row r="9848" spans="1:32" x14ac:dyDescent="0.25">
      <c r="A9848" s="2">
        <v>11928743</v>
      </c>
      <c r="B9848" s="2" t="s">
        <v>34021</v>
      </c>
      <c r="C9848" s="2" t="s">
        <v>34022</v>
      </c>
      <c r="D9848" s="4" t="s">
        <v>1</v>
      </c>
      <c r="E9848" s="2" t="s">
        <v>8537</v>
      </c>
      <c r="F9848" s="2" t="s">
        <v>8538</v>
      </c>
      <c r="G9848" s="2" t="s">
        <v>4</v>
      </c>
      <c r="H9848" s="2">
        <v>1</v>
      </c>
      <c r="K9848" s="2">
        <v>1</v>
      </c>
      <c r="L9848" s="2">
        <v>0</v>
      </c>
      <c r="M9848" s="2" t="s">
        <v>5</v>
      </c>
      <c r="O9848" s="2" t="s">
        <v>24</v>
      </c>
      <c r="P9848" s="2" t="s">
        <v>264</v>
      </c>
      <c r="Q9848" s="2" t="s">
        <v>334</v>
      </c>
      <c r="R9848" s="2" t="s">
        <v>9</v>
      </c>
      <c r="T9848" s="2" t="s">
        <v>28</v>
      </c>
      <c r="U9848" s="2" t="s">
        <v>11</v>
      </c>
      <c r="V9848" s="2" t="s">
        <v>12</v>
      </c>
      <c r="W9848" s="2" t="s">
        <v>1567</v>
      </c>
      <c r="X9848" s="2" t="s">
        <v>34023</v>
      </c>
      <c r="Y9848" s="3">
        <v>9860621336</v>
      </c>
      <c r="Z9848" s="2" t="s">
        <v>34024</v>
      </c>
      <c r="AA9848" s="3">
        <v>9860621336</v>
      </c>
      <c r="AB9848" s="2" t="s">
        <v>43413</v>
      </c>
      <c r="AC9848" s="2" t="s">
        <v>29881</v>
      </c>
      <c r="AD9848" s="2" t="s">
        <v>39869</v>
      </c>
      <c r="AE9848" s="2" t="s">
        <v>39767</v>
      </c>
      <c r="AF9848" s="1" t="s">
        <v>10873</v>
      </c>
    </row>
    <row r="9849" spans="1:32" x14ac:dyDescent="0.25">
      <c r="A9849" s="2">
        <v>11923171</v>
      </c>
      <c r="B9849" s="2" t="s">
        <v>34025</v>
      </c>
      <c r="C9849" s="2" t="s">
        <v>34026</v>
      </c>
      <c r="D9849" s="4" t="s">
        <v>1</v>
      </c>
      <c r="E9849" s="2" t="s">
        <v>6659</v>
      </c>
      <c r="F9849" s="2" t="s">
        <v>6660</v>
      </c>
      <c r="G9849" s="2" t="s">
        <v>4</v>
      </c>
      <c r="H9849" s="2">
        <v>2</v>
      </c>
      <c r="K9849" s="2">
        <v>1</v>
      </c>
      <c r="L9849" s="2">
        <v>1</v>
      </c>
      <c r="M9849" s="2" t="s">
        <v>5</v>
      </c>
      <c r="O9849" s="2" t="s">
        <v>1239</v>
      </c>
      <c r="P9849" s="2" t="s">
        <v>1771</v>
      </c>
      <c r="Q9849" s="2" t="s">
        <v>283</v>
      </c>
      <c r="R9849" s="2" t="s">
        <v>9</v>
      </c>
      <c r="T9849" s="2" t="s">
        <v>10</v>
      </c>
      <c r="U9849" s="2" t="s">
        <v>11</v>
      </c>
      <c r="V9849" s="2" t="s">
        <v>12</v>
      </c>
      <c r="W9849" s="2" t="s">
        <v>707</v>
      </c>
      <c r="X9849" s="2" t="s">
        <v>6661</v>
      </c>
      <c r="Y9849" s="3">
        <v>9867707300</v>
      </c>
      <c r="Z9849" s="2" t="s">
        <v>6662</v>
      </c>
      <c r="AA9849" s="3">
        <v>9867707300</v>
      </c>
      <c r="AB9849" s="2" t="s">
        <v>34028</v>
      </c>
      <c r="AC9849" s="2" t="s">
        <v>34027</v>
      </c>
      <c r="AD9849" s="2" t="s">
        <v>39869</v>
      </c>
      <c r="AE9849" s="2" t="s">
        <v>39843</v>
      </c>
      <c r="AF9849" s="1" t="s">
        <v>10873</v>
      </c>
    </row>
    <row r="9850" spans="1:32" x14ac:dyDescent="0.25">
      <c r="A9850" s="2">
        <v>11923183</v>
      </c>
      <c r="B9850" s="2" t="s">
        <v>34025</v>
      </c>
      <c r="C9850" s="2" t="s">
        <v>34029</v>
      </c>
      <c r="D9850" s="4" t="s">
        <v>1</v>
      </c>
      <c r="E9850" s="2" t="s">
        <v>5313</v>
      </c>
      <c r="F9850" s="2" t="s">
        <v>5314</v>
      </c>
      <c r="G9850" s="2" t="s">
        <v>4</v>
      </c>
      <c r="H9850" s="2">
        <v>1</v>
      </c>
      <c r="K9850" s="2">
        <v>1</v>
      </c>
      <c r="L9850" s="2">
        <v>0</v>
      </c>
      <c r="M9850" s="2" t="s">
        <v>5</v>
      </c>
      <c r="O9850" s="2" t="s">
        <v>183</v>
      </c>
      <c r="P9850" s="2" t="s">
        <v>183</v>
      </c>
      <c r="Q9850" s="2" t="s">
        <v>1420</v>
      </c>
      <c r="R9850" s="2" t="s">
        <v>9</v>
      </c>
      <c r="T9850" s="2" t="s">
        <v>10</v>
      </c>
      <c r="U9850" s="2" t="s">
        <v>11</v>
      </c>
      <c r="V9850" s="2" t="s">
        <v>12</v>
      </c>
      <c r="W9850" s="2" t="s">
        <v>689</v>
      </c>
      <c r="X9850" s="2" t="s">
        <v>9908</v>
      </c>
      <c r="Y9850" s="3">
        <v>9073682500</v>
      </c>
      <c r="Z9850" s="2" t="s">
        <v>9909</v>
      </c>
      <c r="AA9850" s="3">
        <v>9073682500</v>
      </c>
      <c r="AB9850" s="2" t="s">
        <v>34030</v>
      </c>
      <c r="AC9850" s="2" t="s">
        <v>14406</v>
      </c>
      <c r="AD9850" s="2" t="s">
        <v>39869</v>
      </c>
      <c r="AE9850" s="2" t="s">
        <v>39802</v>
      </c>
      <c r="AF9850" s="1" t="s">
        <v>10873</v>
      </c>
    </row>
    <row r="9851" spans="1:32" x14ac:dyDescent="0.25">
      <c r="A9851" s="2">
        <v>11918108</v>
      </c>
      <c r="B9851" s="2" t="s">
        <v>34031</v>
      </c>
      <c r="C9851" s="2" t="s">
        <v>34032</v>
      </c>
      <c r="D9851" s="4" t="s">
        <v>1</v>
      </c>
      <c r="E9851" s="2" t="s">
        <v>6077</v>
      </c>
      <c r="F9851" s="2" t="s">
        <v>6078</v>
      </c>
      <c r="G9851" s="2" t="s">
        <v>4</v>
      </c>
      <c r="H9851" s="2">
        <v>1</v>
      </c>
      <c r="K9851" s="2">
        <v>1</v>
      </c>
      <c r="L9851" s="2">
        <v>0</v>
      </c>
      <c r="M9851" s="2" t="s">
        <v>5</v>
      </c>
      <c r="O9851" s="2" t="s">
        <v>784</v>
      </c>
      <c r="P9851" s="2" t="s">
        <v>784</v>
      </c>
      <c r="Q9851" s="2" t="s">
        <v>822</v>
      </c>
      <c r="R9851" s="2" t="s">
        <v>9</v>
      </c>
      <c r="T9851" s="2" t="s">
        <v>10</v>
      </c>
      <c r="U9851" s="2" t="s">
        <v>11</v>
      </c>
      <c r="V9851" s="2" t="s">
        <v>12</v>
      </c>
      <c r="W9851" s="2" t="s">
        <v>29569</v>
      </c>
      <c r="X9851" s="2" t="s">
        <v>28065</v>
      </c>
      <c r="Y9851" s="3">
        <v>8888876417</v>
      </c>
      <c r="Z9851" s="2" t="s">
        <v>28066</v>
      </c>
      <c r="AA9851" s="3">
        <v>8888876417</v>
      </c>
      <c r="AB9851" s="2" t="s">
        <v>34033</v>
      </c>
      <c r="AC9851" s="2" t="s">
        <v>27</v>
      </c>
      <c r="AD9851" s="2" t="s">
        <v>39869</v>
      </c>
      <c r="AE9851" s="2" t="s">
        <v>39775</v>
      </c>
      <c r="AF9851" s="1" t="s">
        <v>10873</v>
      </c>
    </row>
    <row r="9852" spans="1:32" x14ac:dyDescent="0.25">
      <c r="A9852" s="2">
        <v>11928774</v>
      </c>
      <c r="B9852" s="2" t="s">
        <v>34034</v>
      </c>
      <c r="C9852" s="2" t="s">
        <v>34035</v>
      </c>
      <c r="D9852" s="4" t="s">
        <v>1</v>
      </c>
      <c r="E9852" s="2" t="s">
        <v>5718</v>
      </c>
      <c r="F9852" s="2" t="s">
        <v>5719</v>
      </c>
      <c r="G9852" s="2" t="s">
        <v>4</v>
      </c>
      <c r="H9852" s="2">
        <v>1</v>
      </c>
      <c r="K9852" s="2">
        <v>1</v>
      </c>
      <c r="L9852" s="2">
        <v>0</v>
      </c>
      <c r="M9852" s="2" t="s">
        <v>5</v>
      </c>
      <c r="O9852" s="2" t="s">
        <v>6</v>
      </c>
      <c r="P9852" s="2" t="s">
        <v>429</v>
      </c>
      <c r="Q9852" s="2" t="s">
        <v>225</v>
      </c>
      <c r="R9852" s="2" t="s">
        <v>56</v>
      </c>
      <c r="T9852" s="2" t="s">
        <v>10</v>
      </c>
      <c r="U9852" s="2" t="s">
        <v>11</v>
      </c>
      <c r="V9852" s="2" t="s">
        <v>12</v>
      </c>
      <c r="W9852" s="2" t="s">
        <v>266</v>
      </c>
      <c r="X9852" s="2" t="s">
        <v>5720</v>
      </c>
      <c r="Y9852" s="3">
        <v>9940094560</v>
      </c>
      <c r="Z9852" s="2" t="s">
        <v>5719</v>
      </c>
      <c r="AA9852" s="3">
        <v>9940094560</v>
      </c>
      <c r="AB9852" s="2" t="s">
        <v>34036</v>
      </c>
      <c r="AC9852" s="2" t="s">
        <v>2196</v>
      </c>
      <c r="AD9852" s="2" t="s">
        <v>39869</v>
      </c>
      <c r="AE9852" s="2" t="s">
        <v>39861</v>
      </c>
      <c r="AF9852" s="1" t="s">
        <v>39868</v>
      </c>
    </row>
    <row r="9853" spans="1:32" x14ac:dyDescent="0.25">
      <c r="A9853" s="2">
        <v>11925718</v>
      </c>
      <c r="B9853" s="2" t="s">
        <v>34037</v>
      </c>
      <c r="C9853" s="2" t="s">
        <v>34038</v>
      </c>
      <c r="D9853" s="4" t="s">
        <v>1</v>
      </c>
      <c r="E9853" s="2" t="s">
        <v>2850</v>
      </c>
      <c r="F9853" s="2" t="s">
        <v>2851</v>
      </c>
      <c r="G9853" s="2" t="s">
        <v>23</v>
      </c>
      <c r="H9853" s="2">
        <v>2</v>
      </c>
      <c r="I9853" s="2">
        <v>1</v>
      </c>
      <c r="J9853" s="2">
        <v>1</v>
      </c>
      <c r="K9853" s="2">
        <v>0</v>
      </c>
      <c r="L9853" s="2">
        <v>1</v>
      </c>
      <c r="M9853" s="2" t="s">
        <v>5</v>
      </c>
      <c r="O9853" s="2" t="s">
        <v>38</v>
      </c>
      <c r="P9853" s="2" t="s">
        <v>1596</v>
      </c>
      <c r="Q9853" s="2" t="s">
        <v>1597</v>
      </c>
      <c r="R9853" s="2" t="s">
        <v>27</v>
      </c>
      <c r="T9853" s="2" t="s">
        <v>41</v>
      </c>
      <c r="U9853" s="2" t="s">
        <v>42</v>
      </c>
      <c r="V9853" s="2" t="s">
        <v>12</v>
      </c>
      <c r="W9853" s="2" t="s">
        <v>1135</v>
      </c>
      <c r="X9853" s="2" t="s">
        <v>16457</v>
      </c>
      <c r="Y9853" s="3">
        <v>8000136479</v>
      </c>
      <c r="Z9853" s="2" t="s">
        <v>16458</v>
      </c>
      <c r="AA9853" s="3">
        <v>8000136479</v>
      </c>
      <c r="AB9853" s="2" t="s">
        <v>43414</v>
      </c>
      <c r="AC9853" s="2" t="s">
        <v>34039</v>
      </c>
      <c r="AD9853" s="2" t="s">
        <v>39869</v>
      </c>
      <c r="AE9853" s="2" t="s">
        <v>39827</v>
      </c>
      <c r="AF9853" s="1" t="s">
        <v>10873</v>
      </c>
    </row>
    <row r="9854" spans="1:32" x14ac:dyDescent="0.25">
      <c r="A9854" s="2">
        <v>11918121</v>
      </c>
      <c r="B9854" s="2" t="s">
        <v>34040</v>
      </c>
      <c r="C9854" s="2" t="s">
        <v>34041</v>
      </c>
      <c r="D9854" s="4" t="s">
        <v>1</v>
      </c>
      <c r="E9854" s="2" t="s">
        <v>7739</v>
      </c>
      <c r="F9854" s="2" t="s">
        <v>7740</v>
      </c>
      <c r="G9854" s="2" t="s">
        <v>4</v>
      </c>
      <c r="H9854" s="2">
        <v>7</v>
      </c>
      <c r="I9854" s="2">
        <v>0</v>
      </c>
      <c r="J9854" s="2">
        <v>2</v>
      </c>
      <c r="K9854" s="2">
        <v>1</v>
      </c>
      <c r="L9854" s="2">
        <v>4</v>
      </c>
      <c r="M9854" s="2" t="s">
        <v>5</v>
      </c>
      <c r="O9854" s="2" t="s">
        <v>215</v>
      </c>
      <c r="P9854" s="2" t="s">
        <v>216</v>
      </c>
      <c r="Q9854" s="2" t="s">
        <v>217</v>
      </c>
      <c r="R9854" s="2" t="s">
        <v>27</v>
      </c>
      <c r="T9854" s="2" t="s">
        <v>28</v>
      </c>
      <c r="U9854" s="2" t="s">
        <v>11</v>
      </c>
      <c r="V9854" s="2" t="s">
        <v>12</v>
      </c>
      <c r="W9854" s="2" t="s">
        <v>3303</v>
      </c>
      <c r="X9854" s="2" t="s">
        <v>10071</v>
      </c>
      <c r="Y9854" s="3">
        <v>9781048831</v>
      </c>
      <c r="Z9854" s="2" t="s">
        <v>10072</v>
      </c>
      <c r="AA9854" s="3">
        <v>9781048831</v>
      </c>
      <c r="AB9854" s="2" t="s">
        <v>34042</v>
      </c>
      <c r="AC9854" s="2" t="s">
        <v>219</v>
      </c>
      <c r="AD9854" s="2" t="s">
        <v>39869</v>
      </c>
      <c r="AE9854" s="2" t="s">
        <v>39768</v>
      </c>
      <c r="AF9854" s="1" t="s">
        <v>10873</v>
      </c>
    </row>
    <row r="9855" spans="1:32" x14ac:dyDescent="0.25">
      <c r="A9855" s="2">
        <v>11923196</v>
      </c>
      <c r="B9855" s="2" t="s">
        <v>34043</v>
      </c>
      <c r="C9855" s="2" t="s">
        <v>34044</v>
      </c>
      <c r="D9855" s="4" t="s">
        <v>1</v>
      </c>
      <c r="E9855" s="2" t="s">
        <v>3959</v>
      </c>
      <c r="F9855" s="2" t="s">
        <v>3960</v>
      </c>
      <c r="G9855" s="2" t="s">
        <v>4</v>
      </c>
      <c r="H9855" s="2">
        <v>11</v>
      </c>
      <c r="K9855" s="2">
        <v>1</v>
      </c>
      <c r="L9855" s="2">
        <v>2</v>
      </c>
      <c r="M9855" s="2" t="s">
        <v>5</v>
      </c>
      <c r="O9855" s="2" t="s">
        <v>127</v>
      </c>
      <c r="P9855" s="2" t="s">
        <v>128</v>
      </c>
      <c r="Q9855" s="2" t="s">
        <v>129</v>
      </c>
      <c r="R9855" s="2" t="s">
        <v>9</v>
      </c>
      <c r="T9855" s="2" t="s">
        <v>10</v>
      </c>
      <c r="U9855" s="2" t="s">
        <v>11</v>
      </c>
      <c r="V9855" s="2" t="s">
        <v>12</v>
      </c>
      <c r="W9855" s="2" t="s">
        <v>236</v>
      </c>
      <c r="X9855" s="2" t="s">
        <v>3961</v>
      </c>
      <c r="Y9855" s="3">
        <v>9306991039</v>
      </c>
      <c r="Z9855" s="2" t="s">
        <v>3962</v>
      </c>
      <c r="AA9855" s="3">
        <v>9306991039</v>
      </c>
      <c r="AB9855" s="2" t="s">
        <v>34045</v>
      </c>
      <c r="AC9855" s="2" t="s">
        <v>6568</v>
      </c>
      <c r="AD9855" s="2" t="s">
        <v>39869</v>
      </c>
      <c r="AE9855" s="2" t="s">
        <v>39855</v>
      </c>
      <c r="AF9855" s="1" t="s">
        <v>10873</v>
      </c>
    </row>
    <row r="9856" spans="1:32" x14ac:dyDescent="0.25">
      <c r="A9856" s="2">
        <v>11923198</v>
      </c>
      <c r="B9856" s="2" t="s">
        <v>34046</v>
      </c>
      <c r="C9856" s="2" t="s">
        <v>34047</v>
      </c>
      <c r="D9856" s="4" t="s">
        <v>1</v>
      </c>
      <c r="E9856" s="2" t="s">
        <v>3101</v>
      </c>
      <c r="F9856" s="2" t="s">
        <v>3102</v>
      </c>
      <c r="G9856" s="2" t="s">
        <v>4</v>
      </c>
      <c r="H9856" s="2">
        <v>1</v>
      </c>
      <c r="K9856" s="2">
        <v>1</v>
      </c>
      <c r="L9856" s="2">
        <v>0</v>
      </c>
      <c r="M9856" s="2" t="s">
        <v>5</v>
      </c>
      <c r="O9856" s="2" t="s">
        <v>6</v>
      </c>
      <c r="P9856" s="2" t="s">
        <v>101</v>
      </c>
      <c r="Q9856" s="2" t="s">
        <v>1924</v>
      </c>
      <c r="R9856" s="2" t="s">
        <v>27</v>
      </c>
      <c r="T9856" s="2" t="s">
        <v>10</v>
      </c>
      <c r="U9856" s="2" t="s">
        <v>11</v>
      </c>
      <c r="V9856" s="2" t="s">
        <v>12</v>
      </c>
      <c r="W9856" s="2" t="s">
        <v>430</v>
      </c>
      <c r="X9856" s="2" t="s">
        <v>34048</v>
      </c>
      <c r="Y9856" s="3">
        <v>9662966262</v>
      </c>
      <c r="Z9856" s="2" t="s">
        <v>34049</v>
      </c>
      <c r="AA9856" s="3">
        <v>9662966262</v>
      </c>
      <c r="AB9856" s="2" t="s">
        <v>34050</v>
      </c>
      <c r="AC9856" s="2" t="s">
        <v>1549</v>
      </c>
      <c r="AD9856" s="2" t="s">
        <v>39869</v>
      </c>
      <c r="AE9856" s="2" t="s">
        <v>39765</v>
      </c>
      <c r="AF9856" s="1" t="s">
        <v>39868</v>
      </c>
    </row>
    <row r="9857" spans="1:32" x14ac:dyDescent="0.25">
      <c r="A9857" s="2">
        <v>11918126</v>
      </c>
      <c r="B9857" s="2" t="s">
        <v>34040</v>
      </c>
      <c r="C9857" s="2" t="s">
        <v>34051</v>
      </c>
      <c r="D9857" s="4" t="s">
        <v>1</v>
      </c>
      <c r="E9857" s="2" t="s">
        <v>2355</v>
      </c>
      <c r="F9857" s="2" t="s">
        <v>2356</v>
      </c>
      <c r="G9857" s="2" t="s">
        <v>23</v>
      </c>
      <c r="H9857" s="2">
        <v>1</v>
      </c>
      <c r="I9857" s="2">
        <v>1</v>
      </c>
      <c r="J9857" s="2">
        <v>1</v>
      </c>
      <c r="K9857" s="2">
        <v>0</v>
      </c>
      <c r="L9857" s="2">
        <v>0</v>
      </c>
      <c r="M9857" s="2" t="s">
        <v>52</v>
      </c>
      <c r="O9857" s="2" t="s">
        <v>33</v>
      </c>
      <c r="P9857" s="2" t="s">
        <v>34052</v>
      </c>
      <c r="Q9857" s="2" t="s">
        <v>34053</v>
      </c>
      <c r="R9857" s="2" t="s">
        <v>27</v>
      </c>
      <c r="T9857" s="2" t="s">
        <v>28</v>
      </c>
      <c r="U9857" s="2" t="s">
        <v>42</v>
      </c>
      <c r="V9857" s="2" t="s">
        <v>12</v>
      </c>
      <c r="W9857" s="2" t="s">
        <v>469</v>
      </c>
      <c r="X9857" s="2" t="s">
        <v>13652</v>
      </c>
      <c r="Y9857" s="3">
        <v>8140586090</v>
      </c>
      <c r="Z9857" s="2" t="s">
        <v>13653</v>
      </c>
      <c r="AA9857" s="3">
        <v>8140586090</v>
      </c>
      <c r="AB9857" s="2" t="s">
        <v>43415</v>
      </c>
      <c r="AC9857" s="2" t="s">
        <v>34054</v>
      </c>
      <c r="AD9857" s="2" t="s">
        <v>39869</v>
      </c>
      <c r="AE9857" s="2" t="s">
        <v>39765</v>
      </c>
      <c r="AF9857" s="1" t="s">
        <v>10873</v>
      </c>
    </row>
    <row r="9858" spans="1:32" x14ac:dyDescent="0.25">
      <c r="A9858" s="2">
        <v>11920724</v>
      </c>
      <c r="B9858" s="2" t="s">
        <v>34055</v>
      </c>
      <c r="C9858" s="2" t="s">
        <v>34056</v>
      </c>
      <c r="D9858" s="4" t="s">
        <v>1</v>
      </c>
      <c r="E9858" s="2" t="s">
        <v>1629</v>
      </c>
      <c r="F9858" s="2" t="s">
        <v>1630</v>
      </c>
      <c r="G9858" s="2" t="s">
        <v>23</v>
      </c>
      <c r="H9858" s="2">
        <v>2</v>
      </c>
      <c r="I9858" s="2">
        <v>2</v>
      </c>
      <c r="J9858" s="2">
        <v>2</v>
      </c>
      <c r="K9858" s="2">
        <v>0</v>
      </c>
      <c r="L9858" s="2">
        <v>0</v>
      </c>
      <c r="M9858" s="2" t="s">
        <v>5</v>
      </c>
      <c r="O9858" s="2" t="s">
        <v>24</v>
      </c>
      <c r="P9858" s="2" t="s">
        <v>25</v>
      </c>
      <c r="Q9858" s="2" t="s">
        <v>468</v>
      </c>
      <c r="R9858" s="2" t="s">
        <v>27</v>
      </c>
      <c r="T9858" s="2" t="s">
        <v>28</v>
      </c>
      <c r="U9858" s="2" t="s">
        <v>11</v>
      </c>
      <c r="V9858" s="2" t="s">
        <v>12</v>
      </c>
      <c r="W9858" s="2" t="s">
        <v>4840</v>
      </c>
      <c r="X9858" s="2" t="s">
        <v>22876</v>
      </c>
      <c r="Y9858" s="3">
        <v>9446440646</v>
      </c>
      <c r="Z9858" s="2" t="s">
        <v>1633</v>
      </c>
      <c r="AA9858" s="3">
        <v>9446440646</v>
      </c>
      <c r="AB9858" s="2" t="s">
        <v>34058</v>
      </c>
      <c r="AC9858" s="2" t="s">
        <v>34057</v>
      </c>
      <c r="AD9858" s="2" t="s">
        <v>39869</v>
      </c>
      <c r="AE9858" s="2" t="s">
        <v>39834</v>
      </c>
      <c r="AF9858" s="1" t="s">
        <v>10873</v>
      </c>
    </row>
    <row r="9859" spans="1:32" x14ac:dyDescent="0.25">
      <c r="A9859" s="2">
        <v>11923209</v>
      </c>
      <c r="B9859" s="2" t="s">
        <v>34046</v>
      </c>
      <c r="C9859" s="2" t="s">
        <v>34059</v>
      </c>
      <c r="D9859" s="4" t="s">
        <v>1</v>
      </c>
      <c r="E9859" s="2" t="s">
        <v>2355</v>
      </c>
      <c r="F9859" s="2" t="s">
        <v>2356</v>
      </c>
      <c r="G9859" s="2" t="s">
        <v>4</v>
      </c>
      <c r="H9859" s="2">
        <v>1</v>
      </c>
      <c r="K9859" s="2">
        <v>1</v>
      </c>
      <c r="L9859" s="2">
        <v>0</v>
      </c>
      <c r="M9859" s="2" t="s">
        <v>5</v>
      </c>
      <c r="O9859" s="2" t="s">
        <v>215</v>
      </c>
      <c r="P9859" s="2" t="s">
        <v>390</v>
      </c>
      <c r="Q9859" s="2" t="s">
        <v>1203</v>
      </c>
      <c r="R9859" s="2" t="s">
        <v>9</v>
      </c>
      <c r="T9859" s="2" t="s">
        <v>10</v>
      </c>
      <c r="U9859" s="2" t="s">
        <v>11</v>
      </c>
      <c r="V9859" s="2" t="s">
        <v>12</v>
      </c>
      <c r="W9859" s="2" t="s">
        <v>746</v>
      </c>
      <c r="X9859" s="2" t="s">
        <v>2358</v>
      </c>
      <c r="Y9859" s="3">
        <v>7600001498</v>
      </c>
      <c r="Z9859" s="2" t="s">
        <v>2359</v>
      </c>
      <c r="AA9859" s="3">
        <v>7600001498</v>
      </c>
      <c r="AB9859" s="2" t="s">
        <v>34060</v>
      </c>
      <c r="AC9859" s="2" t="s">
        <v>9697</v>
      </c>
      <c r="AD9859" s="2" t="s">
        <v>39869</v>
      </c>
      <c r="AE9859" s="2" t="s">
        <v>39765</v>
      </c>
      <c r="AF9859" s="1" t="s">
        <v>10873</v>
      </c>
    </row>
    <row r="9860" spans="1:32" x14ac:dyDescent="0.25">
      <c r="A9860" s="2">
        <v>11925737</v>
      </c>
      <c r="B9860" s="2" t="s">
        <v>34061</v>
      </c>
      <c r="C9860" s="2" t="s">
        <v>34062</v>
      </c>
      <c r="D9860" s="4" t="s">
        <v>1</v>
      </c>
      <c r="E9860" s="2" t="s">
        <v>10178</v>
      </c>
      <c r="F9860" s="2" t="s">
        <v>10179</v>
      </c>
      <c r="G9860" s="2" t="s">
        <v>4</v>
      </c>
      <c r="H9860" s="2">
        <v>2</v>
      </c>
      <c r="K9860" s="2">
        <v>1</v>
      </c>
      <c r="L9860" s="2">
        <v>1</v>
      </c>
      <c r="M9860" s="2" t="s">
        <v>52</v>
      </c>
      <c r="O9860" s="2" t="s">
        <v>723</v>
      </c>
      <c r="P9860" s="2" t="s">
        <v>723</v>
      </c>
      <c r="Q9860" s="2" t="s">
        <v>14105</v>
      </c>
      <c r="R9860" s="2" t="s">
        <v>9</v>
      </c>
      <c r="T9860" s="2" t="s">
        <v>10</v>
      </c>
      <c r="U9860" s="2" t="s">
        <v>11</v>
      </c>
      <c r="V9860" s="2" t="s">
        <v>12</v>
      </c>
      <c r="W9860" s="2" t="s">
        <v>1226</v>
      </c>
      <c r="X9860" s="2" t="s">
        <v>24053</v>
      </c>
      <c r="Y9860" s="3">
        <v>6378397469</v>
      </c>
      <c r="Z9860" s="2" t="s">
        <v>24054</v>
      </c>
      <c r="AA9860" s="3">
        <v>6378397469</v>
      </c>
      <c r="AB9860" s="2" t="s">
        <v>34063</v>
      </c>
      <c r="AC9860" s="2" t="s">
        <v>723</v>
      </c>
      <c r="AD9860" s="2" t="s">
        <v>39869</v>
      </c>
      <c r="AE9860" s="2" t="s">
        <v>39793</v>
      </c>
      <c r="AF9860" s="1" t="s">
        <v>39868</v>
      </c>
    </row>
    <row r="9861" spans="1:32" x14ac:dyDescent="0.25">
      <c r="A9861" s="2">
        <v>11918142</v>
      </c>
      <c r="B9861" s="2" t="s">
        <v>34064</v>
      </c>
      <c r="C9861" s="2" t="s">
        <v>34065</v>
      </c>
      <c r="D9861" s="4" t="s">
        <v>1</v>
      </c>
      <c r="E9861" s="2" t="s">
        <v>1512</v>
      </c>
      <c r="F9861" s="2" t="s">
        <v>1513</v>
      </c>
      <c r="G9861" s="2" t="s">
        <v>4</v>
      </c>
      <c r="H9861" s="2">
        <v>2</v>
      </c>
      <c r="K9861" s="2">
        <v>1</v>
      </c>
      <c r="L9861" s="2">
        <v>1</v>
      </c>
      <c r="M9861" s="2" t="s">
        <v>5</v>
      </c>
      <c r="O9861" s="2" t="s">
        <v>38</v>
      </c>
      <c r="P9861" s="2" t="s">
        <v>3627</v>
      </c>
      <c r="Q9861" s="2" t="s">
        <v>3628</v>
      </c>
      <c r="R9861" s="2" t="s">
        <v>9</v>
      </c>
      <c r="T9861" s="2" t="s">
        <v>41</v>
      </c>
      <c r="U9861" s="2" t="s">
        <v>42</v>
      </c>
      <c r="V9861" s="2" t="s">
        <v>12</v>
      </c>
      <c r="W9861" s="2" t="s">
        <v>43</v>
      </c>
      <c r="X9861" s="2" t="s">
        <v>6407</v>
      </c>
      <c r="Y9861" s="3">
        <v>2262466246</v>
      </c>
      <c r="AA9861" s="3">
        <v>2262466246</v>
      </c>
      <c r="AB9861" s="2" t="s">
        <v>43416</v>
      </c>
      <c r="AC9861" s="2" t="s">
        <v>46</v>
      </c>
      <c r="AD9861" s="2" t="s">
        <v>39869</v>
      </c>
      <c r="AE9861" s="2" t="s">
        <v>39766</v>
      </c>
      <c r="AF9861" s="1" t="s">
        <v>10873</v>
      </c>
    </row>
    <row r="9862" spans="1:32" x14ac:dyDescent="0.25">
      <c r="A9862" s="2">
        <v>11925750</v>
      </c>
      <c r="B9862" s="2" t="s">
        <v>34066</v>
      </c>
      <c r="C9862" s="2" t="s">
        <v>34067</v>
      </c>
      <c r="D9862" s="4" t="s">
        <v>1</v>
      </c>
      <c r="E9862" s="2" t="s">
        <v>3625</v>
      </c>
      <c r="F9862" s="2" t="s">
        <v>3626</v>
      </c>
      <c r="G9862" s="2" t="s">
        <v>4</v>
      </c>
      <c r="H9862" s="2">
        <v>1</v>
      </c>
      <c r="K9862" s="2">
        <v>1</v>
      </c>
      <c r="L9862" s="2">
        <v>0</v>
      </c>
      <c r="M9862" s="2" t="s">
        <v>5</v>
      </c>
      <c r="O9862" s="2" t="s">
        <v>88</v>
      </c>
      <c r="P9862" s="2" t="s">
        <v>89</v>
      </c>
      <c r="Q9862" s="2" t="s">
        <v>90</v>
      </c>
      <c r="R9862" s="2" t="s">
        <v>9</v>
      </c>
      <c r="T9862" s="2" t="s">
        <v>10</v>
      </c>
      <c r="U9862" s="2" t="s">
        <v>11</v>
      </c>
      <c r="V9862" s="2" t="s">
        <v>12</v>
      </c>
      <c r="W9862" s="2" t="s">
        <v>152</v>
      </c>
      <c r="X9862" s="2" t="s">
        <v>3629</v>
      </c>
      <c r="Y9862" s="3">
        <v>9841185744</v>
      </c>
      <c r="Z9862" s="2" t="s">
        <v>3630</v>
      </c>
      <c r="AA9862" s="3">
        <v>9841185744</v>
      </c>
      <c r="AB9862" s="2" t="s">
        <v>34069</v>
      </c>
      <c r="AC9862" s="2" t="s">
        <v>34068</v>
      </c>
      <c r="AD9862" s="2" t="s">
        <v>39869</v>
      </c>
      <c r="AE9862" s="2" t="s">
        <v>39861</v>
      </c>
      <c r="AF9862" s="1" t="s">
        <v>10873</v>
      </c>
    </row>
    <row r="9863" spans="1:32" x14ac:dyDescent="0.25">
      <c r="A9863" s="2">
        <v>11925752</v>
      </c>
      <c r="B9863" s="2" t="s">
        <v>34066</v>
      </c>
      <c r="C9863" s="2" t="s">
        <v>34070</v>
      </c>
      <c r="D9863" s="4" t="s">
        <v>1</v>
      </c>
      <c r="E9863" s="2" t="s">
        <v>2399</v>
      </c>
      <c r="F9863" s="2" t="s">
        <v>2400</v>
      </c>
      <c r="G9863" s="2" t="s">
        <v>4</v>
      </c>
      <c r="H9863" s="2">
        <v>4</v>
      </c>
      <c r="I9863" s="2">
        <v>0</v>
      </c>
      <c r="J9863" s="2">
        <v>1</v>
      </c>
      <c r="K9863" s="2">
        <v>1</v>
      </c>
      <c r="L9863" s="2">
        <v>1</v>
      </c>
      <c r="M9863" s="2" t="s">
        <v>5</v>
      </c>
      <c r="O9863" s="2" t="s">
        <v>183</v>
      </c>
      <c r="P9863" s="2" t="s">
        <v>183</v>
      </c>
      <c r="Q9863" s="2" t="s">
        <v>184</v>
      </c>
      <c r="R9863" s="2" t="s">
        <v>56</v>
      </c>
      <c r="T9863" s="2" t="s">
        <v>10</v>
      </c>
      <c r="U9863" s="2" t="s">
        <v>11</v>
      </c>
      <c r="V9863" s="2" t="s">
        <v>12</v>
      </c>
      <c r="W9863" s="2" t="s">
        <v>787</v>
      </c>
      <c r="X9863" s="2" t="s">
        <v>2401</v>
      </c>
      <c r="Y9863" s="3">
        <v>9538871214</v>
      </c>
      <c r="AA9863" s="3">
        <v>9538871214</v>
      </c>
      <c r="AB9863" s="2" t="s">
        <v>34071</v>
      </c>
      <c r="AC9863" s="2" t="s">
        <v>676</v>
      </c>
      <c r="AD9863" s="2" t="s">
        <v>39869</v>
      </c>
      <c r="AE9863" s="2" t="s">
        <v>39836</v>
      </c>
      <c r="AF9863" s="1" t="s">
        <v>10873</v>
      </c>
    </row>
    <row r="9864" spans="1:32" x14ac:dyDescent="0.25">
      <c r="A9864" s="2">
        <v>11928838</v>
      </c>
      <c r="B9864" s="2" t="s">
        <v>34072</v>
      </c>
      <c r="C9864" s="2" t="s">
        <v>34073</v>
      </c>
      <c r="D9864" s="4" t="s">
        <v>1</v>
      </c>
      <c r="E9864" s="2" t="s">
        <v>771</v>
      </c>
      <c r="F9864" s="2" t="s">
        <v>772</v>
      </c>
      <c r="G9864" s="2" t="s">
        <v>23</v>
      </c>
      <c r="H9864" s="2">
        <v>1</v>
      </c>
      <c r="I9864" s="2">
        <v>1</v>
      </c>
      <c r="J9864" s="2">
        <v>1</v>
      </c>
      <c r="K9864" s="2">
        <v>0</v>
      </c>
      <c r="L9864" s="2">
        <v>0</v>
      </c>
      <c r="M9864" s="2" t="s">
        <v>5</v>
      </c>
      <c r="O9864" s="2" t="s">
        <v>784</v>
      </c>
      <c r="P9864" s="2" t="s">
        <v>784</v>
      </c>
      <c r="Q9864" s="2" t="s">
        <v>822</v>
      </c>
      <c r="R9864" s="2" t="s">
        <v>9</v>
      </c>
      <c r="T9864" s="2" t="s">
        <v>28</v>
      </c>
      <c r="U9864" s="2" t="s">
        <v>11</v>
      </c>
      <c r="V9864" s="2" t="s">
        <v>12</v>
      </c>
      <c r="W9864" s="2" t="s">
        <v>802</v>
      </c>
      <c r="X9864" s="2" t="s">
        <v>4434</v>
      </c>
      <c r="Y9864" s="3">
        <v>8310056538</v>
      </c>
      <c r="Z9864" s="2" t="s">
        <v>19365</v>
      </c>
      <c r="AA9864" s="3">
        <v>8310056538</v>
      </c>
      <c r="AB9864" s="2" t="s">
        <v>43417</v>
      </c>
      <c r="AC9864" s="2" t="s">
        <v>34074</v>
      </c>
      <c r="AD9864" s="2" t="s">
        <v>39869</v>
      </c>
      <c r="AE9864" s="2" t="s">
        <v>39787</v>
      </c>
      <c r="AF9864" s="1" t="s">
        <v>10873</v>
      </c>
    </row>
    <row r="9865" spans="1:32" x14ac:dyDescent="0.25">
      <c r="A9865" s="2">
        <v>11920754</v>
      </c>
      <c r="B9865" s="2" t="s">
        <v>34075</v>
      </c>
      <c r="C9865" s="2" t="s">
        <v>34076</v>
      </c>
      <c r="D9865" s="4" t="s">
        <v>1</v>
      </c>
      <c r="E9865" s="2" t="s">
        <v>4964</v>
      </c>
      <c r="F9865" s="2" t="s">
        <v>4965</v>
      </c>
      <c r="G9865" s="2" t="s">
        <v>4</v>
      </c>
      <c r="H9865" s="2">
        <v>1</v>
      </c>
      <c r="K9865" s="2">
        <v>1</v>
      </c>
      <c r="L9865" s="2">
        <v>0</v>
      </c>
      <c r="M9865" s="2" t="s">
        <v>5</v>
      </c>
      <c r="O9865" s="2" t="s">
        <v>88</v>
      </c>
      <c r="P9865" s="2" t="s">
        <v>89</v>
      </c>
      <c r="Q9865" s="2" t="s">
        <v>90</v>
      </c>
      <c r="R9865" s="2" t="s">
        <v>9</v>
      </c>
      <c r="T9865" s="2" t="s">
        <v>10</v>
      </c>
      <c r="U9865" s="2" t="s">
        <v>11</v>
      </c>
      <c r="V9865" s="2" t="s">
        <v>12</v>
      </c>
      <c r="W9865" s="2" t="s">
        <v>689</v>
      </c>
      <c r="X9865" s="2" t="s">
        <v>4966</v>
      </c>
      <c r="Y9865" s="3">
        <v>9052816009</v>
      </c>
      <c r="Z9865" s="2" t="s">
        <v>4967</v>
      </c>
      <c r="AA9865" s="3">
        <v>9052816009</v>
      </c>
      <c r="AB9865" s="2" t="s">
        <v>34078</v>
      </c>
      <c r="AC9865" s="2" t="s">
        <v>34077</v>
      </c>
      <c r="AD9865" s="2" t="s">
        <v>39869</v>
      </c>
      <c r="AE9865" s="2" t="s">
        <v>39833</v>
      </c>
      <c r="AF9865" s="1" t="s">
        <v>10873</v>
      </c>
    </row>
    <row r="9866" spans="1:32" x14ac:dyDescent="0.25">
      <c r="A9866" s="2">
        <v>11928851</v>
      </c>
      <c r="B9866" s="2" t="s">
        <v>34079</v>
      </c>
      <c r="C9866" s="2" t="s">
        <v>34080</v>
      </c>
      <c r="D9866" s="4" t="s">
        <v>1</v>
      </c>
      <c r="E9866" s="2" t="s">
        <v>2349</v>
      </c>
      <c r="F9866" s="2" t="s">
        <v>2350</v>
      </c>
      <c r="G9866" s="2" t="s">
        <v>4</v>
      </c>
      <c r="H9866" s="2">
        <v>1</v>
      </c>
      <c r="K9866" s="2">
        <v>1</v>
      </c>
      <c r="L9866" s="2">
        <v>0</v>
      </c>
      <c r="M9866" s="2" t="s">
        <v>5</v>
      </c>
      <c r="O9866" s="2" t="s">
        <v>183</v>
      </c>
      <c r="P9866" s="2" t="s">
        <v>1480</v>
      </c>
      <c r="Q9866" s="2" t="s">
        <v>6432</v>
      </c>
      <c r="R9866" s="2" t="s">
        <v>9</v>
      </c>
      <c r="T9866" s="2" t="s">
        <v>10</v>
      </c>
      <c r="U9866" s="2" t="s">
        <v>11</v>
      </c>
      <c r="V9866" s="2" t="s">
        <v>12</v>
      </c>
      <c r="W9866" s="2" t="s">
        <v>29357</v>
      </c>
      <c r="X9866" s="2" t="s">
        <v>2351</v>
      </c>
      <c r="Y9866" s="3">
        <v>9990757300</v>
      </c>
      <c r="Z9866" s="2" t="s">
        <v>2352</v>
      </c>
      <c r="AA9866" s="3">
        <v>9990757300</v>
      </c>
      <c r="AB9866" s="2" t="s">
        <v>43418</v>
      </c>
      <c r="AC9866" s="2" t="s">
        <v>1477</v>
      </c>
      <c r="AD9866" s="2" t="s">
        <v>39869</v>
      </c>
      <c r="AE9866" s="2" t="s">
        <v>39771</v>
      </c>
      <c r="AF9866" s="1" t="s">
        <v>10873</v>
      </c>
    </row>
    <row r="9867" spans="1:32" x14ac:dyDescent="0.25">
      <c r="A9867" s="2">
        <v>11918162</v>
      </c>
      <c r="B9867" s="2" t="s">
        <v>34081</v>
      </c>
      <c r="C9867" s="2" t="s">
        <v>34082</v>
      </c>
      <c r="D9867" s="4" t="s">
        <v>1</v>
      </c>
      <c r="E9867" s="2" t="s">
        <v>5078</v>
      </c>
      <c r="F9867" s="2" t="s">
        <v>5079</v>
      </c>
      <c r="G9867" s="2" t="s">
        <v>4</v>
      </c>
      <c r="H9867" s="2">
        <v>1</v>
      </c>
      <c r="K9867" s="2">
        <v>1</v>
      </c>
      <c r="L9867" s="2">
        <v>0</v>
      </c>
      <c r="M9867" s="2" t="s">
        <v>5</v>
      </c>
      <c r="O9867" s="2" t="s">
        <v>6</v>
      </c>
      <c r="P9867" s="2" t="s">
        <v>429</v>
      </c>
      <c r="Q9867" s="2" t="s">
        <v>638</v>
      </c>
      <c r="R9867" s="2" t="s">
        <v>9</v>
      </c>
      <c r="T9867" s="2" t="s">
        <v>10</v>
      </c>
      <c r="U9867" s="2" t="s">
        <v>11</v>
      </c>
      <c r="V9867" s="2" t="s">
        <v>12</v>
      </c>
      <c r="W9867" s="2" t="s">
        <v>486</v>
      </c>
      <c r="X9867" s="2" t="s">
        <v>10460</v>
      </c>
      <c r="Y9867" s="3">
        <v>7354980458</v>
      </c>
      <c r="Z9867" s="2" t="s">
        <v>10461</v>
      </c>
      <c r="AA9867" s="3">
        <v>7354980458</v>
      </c>
      <c r="AB9867" s="2" t="s">
        <v>34083</v>
      </c>
      <c r="AC9867" s="2" t="s">
        <v>8709</v>
      </c>
      <c r="AD9867" s="2" t="s">
        <v>39869</v>
      </c>
      <c r="AE9867" s="2" t="s">
        <v>39817</v>
      </c>
      <c r="AF9867" s="1" t="s">
        <v>10873</v>
      </c>
    </row>
    <row r="9868" spans="1:32" x14ac:dyDescent="0.25">
      <c r="A9868" s="2">
        <v>11918165</v>
      </c>
      <c r="B9868" s="2" t="s">
        <v>34081</v>
      </c>
      <c r="C9868" s="2" t="s">
        <v>34084</v>
      </c>
      <c r="D9868" s="4" t="s">
        <v>1</v>
      </c>
      <c r="E9868" s="2" t="s">
        <v>2399</v>
      </c>
      <c r="F9868" s="2" t="s">
        <v>2400</v>
      </c>
      <c r="G9868" s="2" t="s">
        <v>4</v>
      </c>
      <c r="H9868" s="2">
        <v>1</v>
      </c>
      <c r="K9868" s="2">
        <v>1</v>
      </c>
      <c r="L9868" s="2">
        <v>0</v>
      </c>
      <c r="M9868" s="2" t="s">
        <v>5</v>
      </c>
      <c r="O9868" s="2" t="s">
        <v>149</v>
      </c>
      <c r="P9868" s="2" t="s">
        <v>150</v>
      </c>
      <c r="Q9868" s="2" t="s">
        <v>151</v>
      </c>
      <c r="R9868" s="2" t="s">
        <v>56</v>
      </c>
      <c r="T9868" s="2" t="s">
        <v>28</v>
      </c>
      <c r="U9868" s="2" t="s">
        <v>11</v>
      </c>
      <c r="V9868" s="2" t="s">
        <v>12</v>
      </c>
      <c r="W9868" s="2" t="s">
        <v>141</v>
      </c>
      <c r="X9868" s="2" t="s">
        <v>10161</v>
      </c>
      <c r="Y9868" s="3">
        <v>9964390848</v>
      </c>
      <c r="Z9868" s="2" t="s">
        <v>2400</v>
      </c>
      <c r="AA9868" s="3">
        <v>9964390848</v>
      </c>
      <c r="AB9868" s="2" t="s">
        <v>34085</v>
      </c>
      <c r="AC9868" s="2" t="s">
        <v>6092</v>
      </c>
      <c r="AD9868" s="2" t="s">
        <v>39869</v>
      </c>
      <c r="AE9868" s="2" t="s">
        <v>39836</v>
      </c>
      <c r="AF9868" s="1" t="s">
        <v>10873</v>
      </c>
    </row>
    <row r="9869" spans="1:32" x14ac:dyDescent="0.25">
      <c r="A9869" s="2">
        <v>11923242</v>
      </c>
      <c r="B9869" s="2" t="s">
        <v>34086</v>
      </c>
      <c r="C9869" s="2" t="s">
        <v>34087</v>
      </c>
      <c r="D9869" s="4" t="s">
        <v>1</v>
      </c>
      <c r="E9869" s="2" t="s">
        <v>7374</v>
      </c>
      <c r="F9869" s="2" t="s">
        <v>7375</v>
      </c>
      <c r="G9869" s="2" t="s">
        <v>4</v>
      </c>
      <c r="H9869" s="2">
        <v>4</v>
      </c>
      <c r="K9869" s="2">
        <v>1</v>
      </c>
      <c r="L9869" s="2">
        <v>2</v>
      </c>
      <c r="M9869" s="2" t="s">
        <v>5</v>
      </c>
      <c r="O9869" s="2" t="s">
        <v>183</v>
      </c>
      <c r="P9869" s="2" t="s">
        <v>1480</v>
      </c>
      <c r="Q9869" s="2" t="s">
        <v>6432</v>
      </c>
      <c r="R9869" s="2" t="s">
        <v>9</v>
      </c>
      <c r="T9869" s="2" t="s">
        <v>10</v>
      </c>
      <c r="U9869" s="2" t="s">
        <v>11</v>
      </c>
      <c r="V9869" s="2" t="s">
        <v>12</v>
      </c>
      <c r="W9869" s="2" t="s">
        <v>546</v>
      </c>
      <c r="X9869" s="2" t="s">
        <v>7376</v>
      </c>
      <c r="Y9869" s="3">
        <v>9026506679</v>
      </c>
      <c r="Z9869" s="2" t="s">
        <v>7377</v>
      </c>
      <c r="AA9869" s="3">
        <v>9026506679</v>
      </c>
      <c r="AB9869" s="2" t="s">
        <v>40610</v>
      </c>
      <c r="AC9869" s="2" t="s">
        <v>34088</v>
      </c>
      <c r="AD9869" s="2" t="s">
        <v>39869</v>
      </c>
      <c r="AE9869" s="2" t="s">
        <v>39820</v>
      </c>
      <c r="AF9869" s="1" t="s">
        <v>10873</v>
      </c>
    </row>
    <row r="9870" spans="1:32" x14ac:dyDescent="0.25">
      <c r="A9870" s="2">
        <v>11925771</v>
      </c>
      <c r="B9870" s="2" t="s">
        <v>34089</v>
      </c>
      <c r="C9870" s="2" t="s">
        <v>34090</v>
      </c>
      <c r="D9870" s="4" t="s">
        <v>1</v>
      </c>
      <c r="E9870" s="2" t="s">
        <v>86</v>
      </c>
      <c r="F9870" s="2" t="s">
        <v>87</v>
      </c>
      <c r="G9870" s="2" t="s">
        <v>4</v>
      </c>
      <c r="H9870" s="2">
        <v>1</v>
      </c>
      <c r="K9870" s="2">
        <v>1</v>
      </c>
      <c r="L9870" s="2">
        <v>0</v>
      </c>
      <c r="M9870" s="2" t="s">
        <v>5</v>
      </c>
      <c r="O9870" s="2" t="s">
        <v>215</v>
      </c>
      <c r="P9870" s="2" t="s">
        <v>697</v>
      </c>
      <c r="Q9870" s="2" t="s">
        <v>1402</v>
      </c>
      <c r="R9870" s="2" t="s">
        <v>27</v>
      </c>
      <c r="T9870" s="2" t="s">
        <v>10</v>
      </c>
      <c r="U9870" s="2" t="s">
        <v>11</v>
      </c>
      <c r="V9870" s="2" t="s">
        <v>12</v>
      </c>
      <c r="W9870" s="2" t="s">
        <v>502</v>
      </c>
      <c r="X9870" s="2" t="s">
        <v>1981</v>
      </c>
      <c r="Y9870" s="3">
        <v>9663015163</v>
      </c>
      <c r="Z9870" s="2" t="s">
        <v>1982</v>
      </c>
      <c r="AA9870" s="3">
        <v>9663015163</v>
      </c>
      <c r="AB9870" s="2" t="s">
        <v>34092</v>
      </c>
      <c r="AC9870" s="2" t="s">
        <v>34091</v>
      </c>
      <c r="AD9870" s="2" t="s">
        <v>39869</v>
      </c>
      <c r="AE9870" s="2" t="s">
        <v>39754</v>
      </c>
      <c r="AF9870" s="1" t="s">
        <v>10873</v>
      </c>
    </row>
    <row r="9871" spans="1:32" x14ac:dyDescent="0.25">
      <c r="A9871" s="2">
        <v>11928875</v>
      </c>
      <c r="B9871" s="2" t="s">
        <v>34093</v>
      </c>
      <c r="C9871" s="2" t="s">
        <v>34094</v>
      </c>
      <c r="D9871" s="4" t="s">
        <v>1</v>
      </c>
      <c r="E9871" s="2" t="s">
        <v>24427</v>
      </c>
      <c r="F9871" s="2" t="s">
        <v>24428</v>
      </c>
      <c r="G9871" s="2" t="s">
        <v>23</v>
      </c>
      <c r="H9871" s="2">
        <v>11</v>
      </c>
      <c r="I9871" s="2">
        <v>4</v>
      </c>
      <c r="J9871" s="2">
        <v>3</v>
      </c>
      <c r="K9871" s="2">
        <v>0</v>
      </c>
      <c r="L9871" s="2">
        <v>2</v>
      </c>
      <c r="M9871" s="2" t="s">
        <v>5</v>
      </c>
      <c r="O9871" s="2" t="s">
        <v>24</v>
      </c>
      <c r="P9871" s="2" t="s">
        <v>264</v>
      </c>
      <c r="Q9871" s="2" t="s">
        <v>752</v>
      </c>
      <c r="R9871" s="2" t="s">
        <v>27</v>
      </c>
      <c r="T9871" s="2" t="s">
        <v>10</v>
      </c>
      <c r="U9871" s="2" t="s">
        <v>11</v>
      </c>
      <c r="V9871" s="2" t="s">
        <v>12</v>
      </c>
      <c r="W9871" s="2" t="s">
        <v>218</v>
      </c>
      <c r="X9871" s="2" t="s">
        <v>24429</v>
      </c>
      <c r="Y9871" s="3">
        <v>6280801725</v>
      </c>
      <c r="Z9871" s="2" t="s">
        <v>24430</v>
      </c>
      <c r="AA9871" s="3">
        <v>6280801725</v>
      </c>
      <c r="AB9871" s="2" t="s">
        <v>43419</v>
      </c>
      <c r="AC9871" s="2" t="s">
        <v>34095</v>
      </c>
      <c r="AD9871" s="2" t="s">
        <v>39869</v>
      </c>
      <c r="AE9871" s="2" t="s">
        <v>39768</v>
      </c>
      <c r="AF9871" s="1" t="s">
        <v>10873</v>
      </c>
    </row>
    <row r="9872" spans="1:32" x14ac:dyDescent="0.25">
      <c r="A9872" s="2">
        <v>11918174</v>
      </c>
      <c r="B9872" s="2" t="s">
        <v>34081</v>
      </c>
      <c r="C9872" s="2" t="s">
        <v>34096</v>
      </c>
      <c r="D9872" s="4" t="s">
        <v>1</v>
      </c>
      <c r="E9872" s="2" t="s">
        <v>11763</v>
      </c>
      <c r="F9872" s="2" t="s">
        <v>11764</v>
      </c>
      <c r="G9872" s="2" t="s">
        <v>23</v>
      </c>
      <c r="H9872" s="2">
        <v>2</v>
      </c>
      <c r="I9872" s="2">
        <v>1</v>
      </c>
      <c r="J9872" s="2">
        <v>1</v>
      </c>
      <c r="K9872" s="2">
        <v>0</v>
      </c>
      <c r="L9872" s="2">
        <v>1</v>
      </c>
      <c r="M9872" s="2" t="s">
        <v>5</v>
      </c>
      <c r="O9872" s="2" t="s">
        <v>38</v>
      </c>
      <c r="P9872" s="2" t="s">
        <v>3627</v>
      </c>
      <c r="Q9872" s="2" t="s">
        <v>7930</v>
      </c>
      <c r="R9872" s="2" t="s">
        <v>27</v>
      </c>
      <c r="T9872" s="2" t="s">
        <v>41</v>
      </c>
      <c r="U9872" s="2" t="s">
        <v>42</v>
      </c>
      <c r="V9872" s="2" t="s">
        <v>12</v>
      </c>
      <c r="W9872" s="2" t="s">
        <v>1598</v>
      </c>
      <c r="X9872" s="2" t="s">
        <v>29852</v>
      </c>
      <c r="Y9872" s="3">
        <v>9336214654</v>
      </c>
      <c r="Z9872" s="2" t="s">
        <v>11764</v>
      </c>
      <c r="AA9872" s="3">
        <v>9336214654</v>
      </c>
      <c r="AB9872" s="2" t="s">
        <v>34098</v>
      </c>
      <c r="AC9872" s="2" t="s">
        <v>34097</v>
      </c>
      <c r="AD9872" s="2" t="s">
        <v>39869</v>
      </c>
      <c r="AE9872" s="2" t="s">
        <v>39858</v>
      </c>
      <c r="AF9872" s="1" t="s">
        <v>39868</v>
      </c>
    </row>
    <row r="9873" spans="1:32" x14ac:dyDescent="0.25">
      <c r="A9873" s="2">
        <v>11928882</v>
      </c>
      <c r="B9873" s="2" t="s">
        <v>34093</v>
      </c>
      <c r="C9873" s="2" t="s">
        <v>34099</v>
      </c>
      <c r="D9873" s="4" t="s">
        <v>1</v>
      </c>
      <c r="E9873" s="2" t="s">
        <v>6766</v>
      </c>
      <c r="F9873" s="2" t="s">
        <v>7787</v>
      </c>
      <c r="G9873" s="2" t="s">
        <v>4</v>
      </c>
      <c r="H9873" s="2">
        <v>1</v>
      </c>
      <c r="K9873" s="2">
        <v>1</v>
      </c>
      <c r="L9873" s="2">
        <v>0</v>
      </c>
      <c r="M9873" s="2" t="s">
        <v>5</v>
      </c>
      <c r="O9873" s="2" t="s">
        <v>6</v>
      </c>
      <c r="P9873" s="2" t="s">
        <v>78</v>
      </c>
      <c r="Q9873" s="2" t="s">
        <v>8943</v>
      </c>
      <c r="R9873" s="2" t="s">
        <v>27</v>
      </c>
      <c r="T9873" s="2" t="s">
        <v>28</v>
      </c>
      <c r="U9873" s="2" t="s">
        <v>11</v>
      </c>
      <c r="V9873" s="2" t="s">
        <v>12</v>
      </c>
      <c r="W9873" s="2" t="s">
        <v>915</v>
      </c>
      <c r="X9873" s="2" t="s">
        <v>7788</v>
      </c>
      <c r="Y9873" s="3">
        <v>7025170103</v>
      </c>
      <c r="Z9873" s="2" t="s">
        <v>7789</v>
      </c>
      <c r="AA9873" s="3">
        <v>7025170103</v>
      </c>
      <c r="AB9873" s="2" t="s">
        <v>34101</v>
      </c>
      <c r="AC9873" s="2" t="s">
        <v>34100</v>
      </c>
      <c r="AD9873" s="2" t="s">
        <v>39869</v>
      </c>
      <c r="AE9873" s="2" t="s">
        <v>39837</v>
      </c>
      <c r="AF9873" s="1" t="s">
        <v>10873</v>
      </c>
    </row>
    <row r="9874" spans="1:32" x14ac:dyDescent="0.25">
      <c r="A9874" s="2">
        <v>11923249</v>
      </c>
      <c r="B9874" s="2" t="s">
        <v>34086</v>
      </c>
      <c r="C9874" s="2" t="s">
        <v>34102</v>
      </c>
      <c r="D9874" s="4" t="s">
        <v>1</v>
      </c>
      <c r="E9874" s="2" t="s">
        <v>2984</v>
      </c>
      <c r="F9874" s="2" t="s">
        <v>2985</v>
      </c>
      <c r="G9874" s="2" t="s">
        <v>4</v>
      </c>
      <c r="H9874" s="2">
        <v>2</v>
      </c>
      <c r="K9874" s="2">
        <v>1</v>
      </c>
      <c r="L9874" s="2">
        <v>0</v>
      </c>
      <c r="M9874" s="2" t="s">
        <v>5</v>
      </c>
      <c r="O9874" s="2" t="s">
        <v>6</v>
      </c>
      <c r="P9874" s="2" t="s">
        <v>429</v>
      </c>
      <c r="Q9874" s="2" t="s">
        <v>225</v>
      </c>
      <c r="R9874" s="2" t="s">
        <v>9</v>
      </c>
      <c r="T9874" s="2" t="s">
        <v>10</v>
      </c>
      <c r="U9874" s="2" t="s">
        <v>11</v>
      </c>
      <c r="V9874" s="2" t="s">
        <v>12</v>
      </c>
      <c r="W9874" s="2" t="s">
        <v>152</v>
      </c>
      <c r="X9874" s="2" t="s">
        <v>2986</v>
      </c>
      <c r="Y9874" s="3">
        <v>9944349393</v>
      </c>
      <c r="Z9874" s="2" t="s">
        <v>2987</v>
      </c>
      <c r="AA9874" s="3">
        <v>9944349393</v>
      </c>
      <c r="AB9874" s="2" t="s">
        <v>34103</v>
      </c>
      <c r="AC9874" s="2" t="s">
        <v>2503</v>
      </c>
      <c r="AD9874" s="2" t="s">
        <v>39869</v>
      </c>
      <c r="AE9874" s="1" t="s">
        <v>10873</v>
      </c>
      <c r="AF9874" s="1" t="s">
        <v>39868</v>
      </c>
    </row>
    <row r="9875" spans="1:32" x14ac:dyDescent="0.25">
      <c r="A9875" s="2">
        <v>11928886</v>
      </c>
      <c r="B9875" s="2" t="s">
        <v>34093</v>
      </c>
      <c r="C9875" s="2" t="s">
        <v>34104</v>
      </c>
      <c r="D9875" s="4" t="s">
        <v>1</v>
      </c>
      <c r="E9875" s="2" t="s">
        <v>6396</v>
      </c>
      <c r="F9875" s="2" t="s">
        <v>6397</v>
      </c>
      <c r="G9875" s="2" t="s">
        <v>23</v>
      </c>
      <c r="H9875" s="2">
        <v>4</v>
      </c>
      <c r="I9875" s="2">
        <v>2</v>
      </c>
      <c r="J9875" s="2">
        <v>2</v>
      </c>
      <c r="K9875" s="2">
        <v>0</v>
      </c>
      <c r="L9875" s="2">
        <v>0</v>
      </c>
      <c r="M9875" s="2" t="s">
        <v>5</v>
      </c>
      <c r="O9875" s="2" t="s">
        <v>24</v>
      </c>
      <c r="P9875" s="2" t="s">
        <v>25</v>
      </c>
      <c r="Q9875" s="2" t="s">
        <v>26</v>
      </c>
      <c r="R9875" s="2" t="s">
        <v>27</v>
      </c>
      <c r="T9875" s="2" t="s">
        <v>10</v>
      </c>
      <c r="U9875" s="2" t="s">
        <v>11</v>
      </c>
      <c r="V9875" s="2" t="s">
        <v>12</v>
      </c>
      <c r="W9875" s="2" t="s">
        <v>218</v>
      </c>
      <c r="X9875" s="2" t="s">
        <v>34105</v>
      </c>
      <c r="Y9875" s="3">
        <v>9029201621</v>
      </c>
      <c r="Z9875" s="2" t="s">
        <v>30691</v>
      </c>
      <c r="AA9875" s="3">
        <v>9029201621</v>
      </c>
      <c r="AB9875" s="2" t="s">
        <v>34107</v>
      </c>
      <c r="AC9875" s="2" t="s">
        <v>34106</v>
      </c>
      <c r="AD9875" s="2" t="s">
        <v>39869</v>
      </c>
      <c r="AE9875" s="2" t="s">
        <v>39799</v>
      </c>
      <c r="AF9875" s="1" t="s">
        <v>10873</v>
      </c>
    </row>
    <row r="9876" spans="1:32" x14ac:dyDescent="0.25">
      <c r="A9876" s="2">
        <v>11920782</v>
      </c>
      <c r="B9876" s="2" t="s">
        <v>34108</v>
      </c>
      <c r="C9876" s="2" t="s">
        <v>34109</v>
      </c>
      <c r="D9876" s="4" t="s">
        <v>1</v>
      </c>
      <c r="E9876" s="2" t="s">
        <v>2226</v>
      </c>
      <c r="F9876" s="2" t="s">
        <v>2227</v>
      </c>
      <c r="G9876" s="2" t="s">
        <v>4</v>
      </c>
      <c r="H9876" s="2">
        <v>1</v>
      </c>
      <c r="K9876" s="2">
        <v>1</v>
      </c>
      <c r="L9876" s="2">
        <v>0</v>
      </c>
      <c r="M9876" s="2" t="s">
        <v>5</v>
      </c>
      <c r="O9876" s="2" t="s">
        <v>88</v>
      </c>
      <c r="P9876" s="2" t="s">
        <v>89</v>
      </c>
      <c r="Q9876" s="2" t="s">
        <v>4913</v>
      </c>
      <c r="R9876" s="2" t="s">
        <v>9</v>
      </c>
      <c r="T9876" s="2" t="s">
        <v>10</v>
      </c>
      <c r="U9876" s="2" t="s">
        <v>11</v>
      </c>
      <c r="V9876" s="2" t="s">
        <v>12</v>
      </c>
      <c r="W9876" s="2" t="s">
        <v>746</v>
      </c>
      <c r="X9876" s="2" t="s">
        <v>2228</v>
      </c>
      <c r="Y9876" s="3">
        <v>9589099247</v>
      </c>
      <c r="Z9876" s="2" t="s">
        <v>2229</v>
      </c>
      <c r="AA9876" s="3">
        <v>9589099247</v>
      </c>
      <c r="AB9876" s="2" t="s">
        <v>34110</v>
      </c>
      <c r="AC9876" s="2" t="s">
        <v>9527</v>
      </c>
      <c r="AD9876" s="2" t="s">
        <v>39869</v>
      </c>
      <c r="AE9876" s="2" t="s">
        <v>39758</v>
      </c>
      <c r="AF9876" s="1" t="s">
        <v>10873</v>
      </c>
    </row>
    <row r="9877" spans="1:32" x14ac:dyDescent="0.25">
      <c r="A9877" s="2">
        <v>11925786</v>
      </c>
      <c r="B9877" s="2" t="s">
        <v>34111</v>
      </c>
      <c r="C9877" s="2" t="s">
        <v>34112</v>
      </c>
      <c r="D9877" s="4" t="s">
        <v>1</v>
      </c>
      <c r="E9877" s="2" t="s">
        <v>839</v>
      </c>
      <c r="F9877" s="2" t="s">
        <v>840</v>
      </c>
      <c r="G9877" s="2" t="s">
        <v>4</v>
      </c>
      <c r="H9877" s="2">
        <v>1</v>
      </c>
      <c r="K9877" s="2">
        <v>1</v>
      </c>
      <c r="L9877" s="2">
        <v>0</v>
      </c>
      <c r="M9877" s="2" t="s">
        <v>5</v>
      </c>
      <c r="O9877" s="2" t="s">
        <v>6</v>
      </c>
      <c r="P9877" s="2" t="s">
        <v>101</v>
      </c>
      <c r="Q9877" s="2" t="s">
        <v>102</v>
      </c>
      <c r="R9877" s="2" t="s">
        <v>9</v>
      </c>
      <c r="T9877" s="2" t="s">
        <v>28</v>
      </c>
      <c r="U9877" s="2" t="s">
        <v>11</v>
      </c>
      <c r="V9877" s="2" t="s">
        <v>12</v>
      </c>
      <c r="W9877" s="2" t="s">
        <v>80</v>
      </c>
      <c r="X9877" s="2" t="s">
        <v>841</v>
      </c>
      <c r="Y9877" s="3">
        <v>9149190590</v>
      </c>
      <c r="Z9877" s="2" t="s">
        <v>842</v>
      </c>
      <c r="AA9877" s="3">
        <v>9149190590</v>
      </c>
      <c r="AB9877" s="2" t="s">
        <v>34113</v>
      </c>
      <c r="AC9877" s="2" t="s">
        <v>577</v>
      </c>
      <c r="AD9877" s="2" t="s">
        <v>39869</v>
      </c>
      <c r="AE9877" s="2" t="s">
        <v>39806</v>
      </c>
      <c r="AF9877" s="1" t="s">
        <v>10873</v>
      </c>
    </row>
    <row r="9878" spans="1:32" x14ac:dyDescent="0.25">
      <c r="A9878" s="2">
        <v>11918185</v>
      </c>
      <c r="B9878" s="2" t="s">
        <v>34114</v>
      </c>
      <c r="C9878" s="2" t="s">
        <v>34115</v>
      </c>
      <c r="D9878" s="4" t="s">
        <v>1</v>
      </c>
      <c r="E9878" s="2" t="s">
        <v>1809</v>
      </c>
      <c r="F9878" s="2" t="s">
        <v>1810</v>
      </c>
      <c r="G9878" s="2" t="s">
        <v>4</v>
      </c>
      <c r="H9878" s="2">
        <v>3</v>
      </c>
      <c r="K9878" s="2">
        <v>1</v>
      </c>
      <c r="L9878" s="2">
        <v>0</v>
      </c>
      <c r="M9878" s="2" t="s">
        <v>52</v>
      </c>
      <c r="O9878" s="2" t="s">
        <v>1719</v>
      </c>
      <c r="P9878" s="2" t="s">
        <v>34116</v>
      </c>
      <c r="Q9878" s="2" t="s">
        <v>34117</v>
      </c>
      <c r="R9878" s="2" t="s">
        <v>9</v>
      </c>
      <c r="T9878" s="2" t="s">
        <v>28</v>
      </c>
      <c r="U9878" s="2" t="s">
        <v>11</v>
      </c>
      <c r="V9878" s="2" t="s">
        <v>12</v>
      </c>
      <c r="W9878" s="2" t="s">
        <v>80</v>
      </c>
      <c r="X9878" s="2" t="s">
        <v>7180</v>
      </c>
      <c r="Y9878" s="3">
        <v>7829901527</v>
      </c>
      <c r="Z9878" s="2" t="s">
        <v>7181</v>
      </c>
      <c r="AA9878" s="3">
        <v>7829901527</v>
      </c>
      <c r="AB9878" s="2" t="s">
        <v>34119</v>
      </c>
      <c r="AC9878" s="2" t="s">
        <v>34118</v>
      </c>
      <c r="AD9878" s="2" t="s">
        <v>39869</v>
      </c>
      <c r="AE9878" s="2" t="s">
        <v>39752</v>
      </c>
      <c r="AF9878" s="1" t="s">
        <v>10873</v>
      </c>
    </row>
    <row r="9879" spans="1:32" x14ac:dyDescent="0.25">
      <c r="A9879" s="2">
        <v>11928909</v>
      </c>
      <c r="B9879" s="2" t="s">
        <v>34120</v>
      </c>
      <c r="C9879" s="2" t="s">
        <v>34121</v>
      </c>
      <c r="D9879" s="4" t="s">
        <v>1</v>
      </c>
      <c r="E9879" s="2" t="s">
        <v>352</v>
      </c>
      <c r="F9879" s="2" t="s">
        <v>353</v>
      </c>
      <c r="G9879" s="2" t="s">
        <v>4</v>
      </c>
      <c r="H9879" s="2">
        <v>1</v>
      </c>
      <c r="K9879" s="2">
        <v>1</v>
      </c>
      <c r="L9879" s="2">
        <v>0</v>
      </c>
      <c r="M9879" s="2" t="s">
        <v>5</v>
      </c>
      <c r="O9879" s="2" t="s">
        <v>38</v>
      </c>
      <c r="P9879" s="2" t="s">
        <v>1596</v>
      </c>
      <c r="Q9879" s="2" t="s">
        <v>1597</v>
      </c>
      <c r="R9879" s="2" t="s">
        <v>27</v>
      </c>
      <c r="T9879" s="2" t="s">
        <v>41</v>
      </c>
      <c r="U9879" s="2" t="s">
        <v>42</v>
      </c>
      <c r="V9879" s="2" t="s">
        <v>12</v>
      </c>
      <c r="W9879" s="2" t="s">
        <v>1135</v>
      </c>
      <c r="X9879" s="2" t="s">
        <v>2919</v>
      </c>
      <c r="Y9879" s="3">
        <v>9310483112</v>
      </c>
      <c r="Z9879" s="2" t="s">
        <v>2920</v>
      </c>
      <c r="AA9879" s="3">
        <v>9310483112</v>
      </c>
      <c r="AB9879" s="2" t="s">
        <v>34123</v>
      </c>
      <c r="AC9879" s="2" t="s">
        <v>34122</v>
      </c>
      <c r="AD9879" s="2" t="s">
        <v>39869</v>
      </c>
      <c r="AE9879" s="2" t="s">
        <v>39763</v>
      </c>
      <c r="AF9879" s="1" t="s">
        <v>10873</v>
      </c>
    </row>
    <row r="9880" spans="1:32" x14ac:dyDescent="0.25">
      <c r="A9880" s="2">
        <v>11923271</v>
      </c>
      <c r="B9880" s="2" t="s">
        <v>34124</v>
      </c>
      <c r="C9880" s="2" t="s">
        <v>34125</v>
      </c>
      <c r="D9880" s="4" t="s">
        <v>1</v>
      </c>
      <c r="E9880" s="2" t="s">
        <v>2303</v>
      </c>
      <c r="F9880" s="2" t="s">
        <v>2304</v>
      </c>
      <c r="G9880" s="2" t="s">
        <v>4</v>
      </c>
      <c r="H9880" s="2">
        <v>1</v>
      </c>
      <c r="K9880" s="2">
        <v>1</v>
      </c>
      <c r="L9880" s="2">
        <v>0</v>
      </c>
      <c r="M9880" s="2" t="s">
        <v>5</v>
      </c>
      <c r="O9880" s="2" t="s">
        <v>215</v>
      </c>
      <c r="P9880" s="2" t="s">
        <v>390</v>
      </c>
      <c r="Q9880" s="2" t="s">
        <v>860</v>
      </c>
      <c r="R9880" s="2" t="s">
        <v>9</v>
      </c>
      <c r="T9880" s="2" t="s">
        <v>10</v>
      </c>
      <c r="U9880" s="2" t="s">
        <v>11</v>
      </c>
      <c r="V9880" s="2" t="s">
        <v>12</v>
      </c>
      <c r="W9880" s="2" t="s">
        <v>718</v>
      </c>
      <c r="X9880" s="2" t="s">
        <v>19645</v>
      </c>
      <c r="Y9880" s="3">
        <v>9373864247</v>
      </c>
      <c r="Z9880" s="2" t="s">
        <v>19646</v>
      </c>
      <c r="AA9880" s="3">
        <v>9373864247</v>
      </c>
      <c r="AB9880" s="2" t="s">
        <v>34126</v>
      </c>
      <c r="AC9880" s="2" t="s">
        <v>2790</v>
      </c>
      <c r="AD9880" s="2" t="s">
        <v>39869</v>
      </c>
      <c r="AE9880" s="2" t="s">
        <v>39814</v>
      </c>
      <c r="AF9880" s="1" t="s">
        <v>10873</v>
      </c>
    </row>
    <row r="9881" spans="1:32" x14ac:dyDescent="0.25">
      <c r="A9881" s="2">
        <v>11925801</v>
      </c>
      <c r="B9881" s="2" t="s">
        <v>34127</v>
      </c>
      <c r="C9881" s="2" t="s">
        <v>34128</v>
      </c>
      <c r="D9881" s="4" t="s">
        <v>1</v>
      </c>
      <c r="E9881" s="2" t="s">
        <v>7674</v>
      </c>
      <c r="F9881" s="2" t="s">
        <v>7675</v>
      </c>
      <c r="G9881" s="2" t="s">
        <v>4</v>
      </c>
      <c r="H9881" s="2">
        <v>1</v>
      </c>
      <c r="K9881" s="2">
        <v>1</v>
      </c>
      <c r="L9881" s="2">
        <v>0</v>
      </c>
      <c r="M9881" s="2" t="s">
        <v>5</v>
      </c>
      <c r="O9881" s="2" t="s">
        <v>716</v>
      </c>
      <c r="P9881" s="2" t="s">
        <v>716</v>
      </c>
      <c r="Q9881" s="2" t="s">
        <v>717</v>
      </c>
      <c r="R9881" s="2" t="s">
        <v>56</v>
      </c>
      <c r="T9881" s="2" t="s">
        <v>10</v>
      </c>
      <c r="U9881" s="2" t="s">
        <v>11</v>
      </c>
      <c r="V9881" s="2" t="s">
        <v>12</v>
      </c>
      <c r="W9881" s="2" t="s">
        <v>266</v>
      </c>
      <c r="X9881" s="2" t="s">
        <v>8314</v>
      </c>
      <c r="Y9881" s="3">
        <v>8660334631</v>
      </c>
      <c r="Z9881" s="2" t="s">
        <v>8315</v>
      </c>
      <c r="AA9881" s="3">
        <v>8660334631</v>
      </c>
      <c r="AB9881" s="2" t="s">
        <v>34130</v>
      </c>
      <c r="AC9881" s="2" t="s">
        <v>34129</v>
      </c>
      <c r="AD9881" s="2" t="s">
        <v>39869</v>
      </c>
      <c r="AE9881" s="2" t="s">
        <v>39832</v>
      </c>
      <c r="AF9881" s="1" t="s">
        <v>10873</v>
      </c>
    </row>
    <row r="9882" spans="1:32" x14ac:dyDescent="0.25">
      <c r="A9882" s="2">
        <v>11925805</v>
      </c>
      <c r="B9882" s="2" t="s">
        <v>34127</v>
      </c>
      <c r="C9882" s="2" t="s">
        <v>34131</v>
      </c>
      <c r="D9882" s="4" t="s">
        <v>1</v>
      </c>
      <c r="E9882" s="2" t="s">
        <v>2442</v>
      </c>
      <c r="F9882" s="2" t="s">
        <v>2442</v>
      </c>
      <c r="G9882" s="2" t="s">
        <v>4</v>
      </c>
      <c r="H9882" s="2">
        <v>1</v>
      </c>
      <c r="K9882" s="2">
        <v>1</v>
      </c>
      <c r="L9882" s="2">
        <v>0</v>
      </c>
      <c r="M9882" s="2" t="s">
        <v>5</v>
      </c>
      <c r="O9882" s="2" t="s">
        <v>183</v>
      </c>
      <c r="P9882" s="2" t="s">
        <v>183</v>
      </c>
      <c r="Q9882" s="2" t="s">
        <v>184</v>
      </c>
      <c r="R9882" s="2" t="s">
        <v>9</v>
      </c>
      <c r="T9882" s="2" t="s">
        <v>10</v>
      </c>
      <c r="U9882" s="2" t="s">
        <v>11</v>
      </c>
      <c r="V9882" s="2" t="s">
        <v>12</v>
      </c>
      <c r="W9882" s="2" t="s">
        <v>546</v>
      </c>
      <c r="X9882" s="2" t="s">
        <v>2443</v>
      </c>
      <c r="Y9882" s="3">
        <v>6204410282</v>
      </c>
      <c r="Z9882" s="2" t="s">
        <v>2444</v>
      </c>
      <c r="AA9882" s="3">
        <v>6204410282</v>
      </c>
      <c r="AB9882" s="2" t="s">
        <v>34132</v>
      </c>
      <c r="AC9882" s="2" t="s">
        <v>1744</v>
      </c>
      <c r="AD9882" s="2" t="s">
        <v>39869</v>
      </c>
      <c r="AE9882" s="2" t="s">
        <v>39852</v>
      </c>
      <c r="AF9882" s="1" t="s">
        <v>10873</v>
      </c>
    </row>
    <row r="9883" spans="1:32" x14ac:dyDescent="0.25">
      <c r="A9883" s="2">
        <v>11925808</v>
      </c>
      <c r="B9883" s="2" t="s">
        <v>34127</v>
      </c>
      <c r="C9883" s="2" t="s">
        <v>34133</v>
      </c>
      <c r="D9883" s="4" t="s">
        <v>1</v>
      </c>
      <c r="E9883" s="2" t="s">
        <v>2303</v>
      </c>
      <c r="F9883" s="2" t="s">
        <v>2304</v>
      </c>
      <c r="G9883" s="2" t="s">
        <v>4</v>
      </c>
      <c r="H9883" s="2">
        <v>1</v>
      </c>
      <c r="K9883" s="2">
        <v>1</v>
      </c>
      <c r="L9883" s="2">
        <v>0</v>
      </c>
      <c r="M9883" s="2" t="s">
        <v>5</v>
      </c>
      <c r="O9883" s="2" t="s">
        <v>2375</v>
      </c>
      <c r="P9883" s="2" t="s">
        <v>2376</v>
      </c>
      <c r="Q9883" s="2" t="s">
        <v>2828</v>
      </c>
      <c r="R9883" s="2" t="s">
        <v>56</v>
      </c>
      <c r="T9883" s="2" t="s">
        <v>10</v>
      </c>
      <c r="U9883" s="2" t="s">
        <v>11</v>
      </c>
      <c r="V9883" s="2" t="s">
        <v>12</v>
      </c>
      <c r="W9883" s="2" t="s">
        <v>718</v>
      </c>
      <c r="X9883" s="2" t="s">
        <v>23056</v>
      </c>
      <c r="Y9883" s="3">
        <v>9307167931</v>
      </c>
      <c r="Z9883" s="2" t="s">
        <v>20267</v>
      </c>
      <c r="AA9883" s="3">
        <v>9307167931</v>
      </c>
      <c r="AB9883" s="2" t="s">
        <v>34134</v>
      </c>
      <c r="AC9883" s="2" t="s">
        <v>2831</v>
      </c>
      <c r="AD9883" s="2" t="s">
        <v>39869</v>
      </c>
      <c r="AE9883" s="2" t="s">
        <v>39814</v>
      </c>
      <c r="AF9883" s="1" t="s">
        <v>10873</v>
      </c>
    </row>
    <row r="9884" spans="1:32" x14ac:dyDescent="0.25">
      <c r="A9884" s="2">
        <v>11925809</v>
      </c>
      <c r="B9884" s="2" t="s">
        <v>34127</v>
      </c>
      <c r="C9884" s="2" t="s">
        <v>34135</v>
      </c>
      <c r="D9884" s="4" t="s">
        <v>1</v>
      </c>
      <c r="E9884" s="2" t="s">
        <v>6659</v>
      </c>
      <c r="F9884" s="2" t="s">
        <v>6660</v>
      </c>
      <c r="G9884" s="2" t="s">
        <v>4</v>
      </c>
      <c r="H9884" s="2">
        <v>1</v>
      </c>
      <c r="K9884" s="2">
        <v>1</v>
      </c>
      <c r="L9884" s="2">
        <v>0</v>
      </c>
      <c r="M9884" s="2" t="s">
        <v>5</v>
      </c>
      <c r="O9884" s="2" t="s">
        <v>66</v>
      </c>
      <c r="P9884" s="2" t="s">
        <v>565</v>
      </c>
      <c r="Q9884" s="2" t="s">
        <v>566</v>
      </c>
      <c r="R9884" s="2" t="s">
        <v>56</v>
      </c>
      <c r="T9884" s="2" t="s">
        <v>28</v>
      </c>
      <c r="U9884" s="2" t="s">
        <v>11</v>
      </c>
      <c r="V9884" s="2" t="s">
        <v>12</v>
      </c>
      <c r="W9884" s="2" t="s">
        <v>141</v>
      </c>
      <c r="X9884" s="2" t="s">
        <v>16749</v>
      </c>
      <c r="Y9884" s="3">
        <v>9867707300</v>
      </c>
      <c r="Z9884" s="2" t="s">
        <v>6662</v>
      </c>
      <c r="AA9884" s="3">
        <v>9867707300</v>
      </c>
      <c r="AB9884" s="2" t="s">
        <v>34136</v>
      </c>
      <c r="AC9884" s="2" t="s">
        <v>2516</v>
      </c>
      <c r="AD9884" s="2" t="s">
        <v>39869</v>
      </c>
      <c r="AE9884" s="2" t="s">
        <v>39843</v>
      </c>
      <c r="AF9884" s="1" t="s">
        <v>10873</v>
      </c>
    </row>
    <row r="9885" spans="1:32" x14ac:dyDescent="0.25">
      <c r="A9885" s="2">
        <v>11920810</v>
      </c>
      <c r="B9885" s="2" t="s">
        <v>34137</v>
      </c>
      <c r="C9885" s="2" t="s">
        <v>34138</v>
      </c>
      <c r="D9885" s="4" t="s">
        <v>1</v>
      </c>
      <c r="E9885" s="2" t="s">
        <v>1542</v>
      </c>
      <c r="F9885" s="2" t="s">
        <v>1543</v>
      </c>
      <c r="G9885" s="2" t="s">
        <v>4</v>
      </c>
      <c r="H9885" s="2">
        <v>5</v>
      </c>
      <c r="K9885" s="2">
        <v>1</v>
      </c>
      <c r="L9885" s="2">
        <v>2</v>
      </c>
      <c r="M9885" s="2" t="s">
        <v>5</v>
      </c>
      <c r="O9885" s="2" t="s">
        <v>149</v>
      </c>
      <c r="P9885" s="2" t="s">
        <v>484</v>
      </c>
      <c r="Q9885" s="2" t="s">
        <v>1777</v>
      </c>
      <c r="R9885" s="2" t="s">
        <v>27</v>
      </c>
      <c r="T9885" s="2" t="s">
        <v>10</v>
      </c>
      <c r="U9885" s="2" t="s">
        <v>11</v>
      </c>
      <c r="V9885" s="2" t="s">
        <v>12</v>
      </c>
      <c r="W9885" s="2" t="s">
        <v>830</v>
      </c>
      <c r="X9885" s="2" t="s">
        <v>34139</v>
      </c>
      <c r="Y9885" s="3">
        <v>9037082559</v>
      </c>
      <c r="Z9885" s="2" t="s">
        <v>34140</v>
      </c>
      <c r="AA9885" s="3">
        <v>9037082559</v>
      </c>
      <c r="AB9885" s="2" t="s">
        <v>4558</v>
      </c>
      <c r="AC9885" s="2" t="s">
        <v>4558</v>
      </c>
      <c r="AD9885" s="2" t="s">
        <v>39869</v>
      </c>
      <c r="AE9885" s="2" t="s">
        <v>39831</v>
      </c>
      <c r="AF9885" s="1" t="s">
        <v>10873</v>
      </c>
    </row>
    <row r="9886" spans="1:32" x14ac:dyDescent="0.25">
      <c r="A9886" s="2">
        <v>11928949</v>
      </c>
      <c r="B9886" s="2" t="s">
        <v>34141</v>
      </c>
      <c r="C9886" s="2" t="s">
        <v>34142</v>
      </c>
      <c r="D9886" s="4" t="s">
        <v>1</v>
      </c>
      <c r="E9886" s="2" t="s">
        <v>109</v>
      </c>
      <c r="F9886" s="2" t="s">
        <v>110</v>
      </c>
      <c r="G9886" s="2" t="s">
        <v>4</v>
      </c>
      <c r="H9886" s="2">
        <v>1</v>
      </c>
      <c r="K9886" s="2">
        <v>1</v>
      </c>
      <c r="L9886" s="2">
        <v>0</v>
      </c>
      <c r="M9886" s="2" t="s">
        <v>321</v>
      </c>
      <c r="O9886" s="2" t="s">
        <v>322</v>
      </c>
      <c r="P9886" s="2" t="s">
        <v>323</v>
      </c>
      <c r="Q9886" s="2" t="s">
        <v>3358</v>
      </c>
      <c r="R9886" s="2" t="s">
        <v>9</v>
      </c>
      <c r="T9886" s="2" t="s">
        <v>10</v>
      </c>
      <c r="U9886" s="2" t="s">
        <v>11</v>
      </c>
      <c r="V9886" s="2" t="s">
        <v>12</v>
      </c>
      <c r="W9886" s="2" t="s">
        <v>625</v>
      </c>
      <c r="X9886" s="2" t="s">
        <v>347</v>
      </c>
      <c r="Y9886" s="3">
        <v>9857360585</v>
      </c>
      <c r="Z9886" s="2" t="s">
        <v>348</v>
      </c>
      <c r="AA9886" s="3">
        <v>9857360585</v>
      </c>
      <c r="AB9886" s="2" t="s">
        <v>34143</v>
      </c>
      <c r="AC9886" s="2" t="s">
        <v>31188</v>
      </c>
      <c r="AD9886" s="2" t="s">
        <v>39869</v>
      </c>
      <c r="AE9886" s="2" t="s">
        <v>39756</v>
      </c>
      <c r="AF9886" s="1" t="s">
        <v>10873</v>
      </c>
    </row>
    <row r="9887" spans="1:32" x14ac:dyDescent="0.25">
      <c r="A9887" s="2">
        <v>11918224</v>
      </c>
      <c r="B9887" s="2" t="s">
        <v>34144</v>
      </c>
      <c r="C9887" s="2" t="s">
        <v>34145</v>
      </c>
      <c r="D9887" s="4" t="s">
        <v>1</v>
      </c>
      <c r="E9887" s="2" t="s">
        <v>1809</v>
      </c>
      <c r="F9887" s="2" t="s">
        <v>1810</v>
      </c>
      <c r="G9887" s="2" t="s">
        <v>4</v>
      </c>
      <c r="H9887" s="2">
        <v>1</v>
      </c>
      <c r="K9887" s="2">
        <v>1</v>
      </c>
      <c r="L9887" s="2">
        <v>0</v>
      </c>
      <c r="M9887" s="2" t="s">
        <v>5</v>
      </c>
      <c r="O9887" s="2" t="s">
        <v>6</v>
      </c>
      <c r="P9887" s="2" t="s">
        <v>301</v>
      </c>
      <c r="Q9887" s="2" t="s">
        <v>302</v>
      </c>
      <c r="R9887" s="2" t="s">
        <v>9</v>
      </c>
      <c r="T9887" s="2" t="s">
        <v>10</v>
      </c>
      <c r="U9887" s="2" t="s">
        <v>11</v>
      </c>
      <c r="V9887" s="2" t="s">
        <v>12</v>
      </c>
      <c r="W9887" s="2" t="s">
        <v>1980</v>
      </c>
      <c r="X9887" s="2" t="s">
        <v>18284</v>
      </c>
      <c r="Y9887" s="3">
        <v>9008302640</v>
      </c>
      <c r="Z9887" s="2" t="s">
        <v>18285</v>
      </c>
      <c r="AA9887" s="3">
        <v>9008302640</v>
      </c>
      <c r="AB9887" s="2" t="s">
        <v>34146</v>
      </c>
      <c r="AC9887" s="2" t="s">
        <v>3955</v>
      </c>
      <c r="AD9887" s="2" t="s">
        <v>39869</v>
      </c>
      <c r="AE9887" s="2" t="s">
        <v>39752</v>
      </c>
      <c r="AF9887" s="1" t="s">
        <v>10873</v>
      </c>
    </row>
    <row r="9888" spans="1:32" x14ac:dyDescent="0.25">
      <c r="A9888" s="2">
        <v>11918225</v>
      </c>
      <c r="B9888" s="2" t="s">
        <v>34144</v>
      </c>
      <c r="C9888" s="2" t="s">
        <v>34147</v>
      </c>
      <c r="D9888" s="4" t="s">
        <v>1</v>
      </c>
      <c r="E9888" s="2" t="s">
        <v>10840</v>
      </c>
      <c r="F9888" s="2" t="s">
        <v>10841</v>
      </c>
      <c r="G9888" s="2" t="s">
        <v>4</v>
      </c>
      <c r="H9888" s="2">
        <v>2</v>
      </c>
      <c r="K9888" s="2">
        <v>1</v>
      </c>
      <c r="L9888" s="2">
        <v>0</v>
      </c>
      <c r="M9888" s="2" t="s">
        <v>5</v>
      </c>
      <c r="O9888" s="2" t="s">
        <v>6</v>
      </c>
      <c r="P9888" s="2" t="s">
        <v>101</v>
      </c>
      <c r="Q9888" s="2" t="s">
        <v>1924</v>
      </c>
      <c r="R9888" s="2" t="s">
        <v>9</v>
      </c>
      <c r="T9888" s="2" t="s">
        <v>10</v>
      </c>
      <c r="U9888" s="2" t="s">
        <v>11</v>
      </c>
      <c r="V9888" s="2" t="s">
        <v>12</v>
      </c>
      <c r="W9888" s="2" t="s">
        <v>152</v>
      </c>
      <c r="X9888" s="2" t="s">
        <v>34148</v>
      </c>
      <c r="Y9888" s="3">
        <v>8305501444</v>
      </c>
      <c r="Z9888" s="2" t="s">
        <v>34149</v>
      </c>
      <c r="AA9888" s="3">
        <v>8305501444</v>
      </c>
      <c r="AB9888" s="2" t="s">
        <v>34150</v>
      </c>
      <c r="AC9888" s="2" t="s">
        <v>1653</v>
      </c>
      <c r="AD9888" s="2" t="s">
        <v>39869</v>
      </c>
      <c r="AE9888" s="2" t="s">
        <v>39816</v>
      </c>
      <c r="AF9888" s="1" t="s">
        <v>39868</v>
      </c>
    </row>
    <row r="9889" spans="1:32" x14ac:dyDescent="0.25">
      <c r="A9889" s="2">
        <v>11928967</v>
      </c>
      <c r="B9889" s="2" t="s">
        <v>34151</v>
      </c>
      <c r="C9889" s="2" t="s">
        <v>34152</v>
      </c>
      <c r="D9889" s="4" t="s">
        <v>1</v>
      </c>
      <c r="E9889" s="2" t="s">
        <v>7674</v>
      </c>
      <c r="F9889" s="2" t="s">
        <v>7675</v>
      </c>
      <c r="G9889" s="2" t="s">
        <v>4</v>
      </c>
      <c r="H9889" s="2">
        <v>1</v>
      </c>
      <c r="K9889" s="2">
        <v>1</v>
      </c>
      <c r="L9889" s="2">
        <v>0</v>
      </c>
      <c r="M9889" s="2" t="s">
        <v>5</v>
      </c>
      <c r="O9889" s="2" t="s">
        <v>6</v>
      </c>
      <c r="P9889" s="2" t="s">
        <v>429</v>
      </c>
      <c r="Q9889" s="2" t="s">
        <v>638</v>
      </c>
      <c r="R9889" s="2" t="s">
        <v>9</v>
      </c>
      <c r="T9889" s="2" t="s">
        <v>10</v>
      </c>
      <c r="U9889" s="2" t="s">
        <v>11</v>
      </c>
      <c r="V9889" s="2" t="s">
        <v>12</v>
      </c>
      <c r="W9889" s="2" t="s">
        <v>689</v>
      </c>
      <c r="X9889" s="2" t="s">
        <v>7676</v>
      </c>
      <c r="Y9889" s="3">
        <v>8861436012</v>
      </c>
      <c r="Z9889" s="2" t="s">
        <v>7677</v>
      </c>
      <c r="AA9889" s="3">
        <v>8861436012</v>
      </c>
      <c r="AB9889" s="2" t="s">
        <v>34153</v>
      </c>
      <c r="AC9889" s="2" t="s">
        <v>26605</v>
      </c>
      <c r="AD9889" s="2" t="s">
        <v>39869</v>
      </c>
      <c r="AE9889" s="2" t="s">
        <v>39832</v>
      </c>
      <c r="AF9889" s="1" t="s">
        <v>10873</v>
      </c>
    </row>
    <row r="9890" spans="1:32" x14ac:dyDescent="0.25">
      <c r="A9890" s="2">
        <v>11918230</v>
      </c>
      <c r="B9890" s="2" t="s">
        <v>34154</v>
      </c>
      <c r="C9890" s="2" t="s">
        <v>34155</v>
      </c>
      <c r="D9890" s="4" t="s">
        <v>1</v>
      </c>
      <c r="E9890" s="2" t="s">
        <v>4451</v>
      </c>
      <c r="F9890" s="2" t="s">
        <v>4452</v>
      </c>
      <c r="G9890" s="2" t="s">
        <v>4</v>
      </c>
      <c r="H9890" s="2">
        <v>9</v>
      </c>
      <c r="I9890" s="2">
        <v>0</v>
      </c>
      <c r="J9890" s="2">
        <v>2</v>
      </c>
      <c r="K9890" s="2">
        <v>1</v>
      </c>
      <c r="L9890" s="2">
        <v>4</v>
      </c>
      <c r="M9890" s="2" t="s">
        <v>5</v>
      </c>
      <c r="O9890" s="2" t="s">
        <v>215</v>
      </c>
      <c r="P9890" s="2" t="s">
        <v>216</v>
      </c>
      <c r="Q9890" s="2" t="s">
        <v>1614</v>
      </c>
      <c r="R9890" s="2" t="s">
        <v>27</v>
      </c>
      <c r="S9890" s="2" t="s">
        <v>10</v>
      </c>
      <c r="T9890" s="2" t="s">
        <v>23475</v>
      </c>
      <c r="U9890" s="2" t="s">
        <v>42</v>
      </c>
      <c r="V9890" s="2" t="s">
        <v>12</v>
      </c>
      <c r="W9890" s="2" t="s">
        <v>2924</v>
      </c>
      <c r="X9890" s="2" t="s">
        <v>4453</v>
      </c>
      <c r="Y9890" s="3">
        <v>9916406101</v>
      </c>
      <c r="Z9890" s="2" t="s">
        <v>4454</v>
      </c>
      <c r="AA9890" s="3">
        <v>9916406101</v>
      </c>
      <c r="AB9890" s="2" t="s">
        <v>43420</v>
      </c>
      <c r="AC9890" s="2" t="s">
        <v>34156</v>
      </c>
      <c r="AD9890" s="2" t="s">
        <v>39869</v>
      </c>
      <c r="AE9890" s="2" t="s">
        <v>39754</v>
      </c>
      <c r="AF9890" s="1" t="s">
        <v>10873</v>
      </c>
    </row>
    <row r="9891" spans="1:32" x14ac:dyDescent="0.25">
      <c r="A9891" s="2">
        <v>11923298</v>
      </c>
      <c r="B9891" s="2" t="s">
        <v>34157</v>
      </c>
      <c r="C9891" s="2" t="s">
        <v>34158</v>
      </c>
      <c r="D9891" s="4" t="s">
        <v>1</v>
      </c>
      <c r="E9891" s="2" t="s">
        <v>6077</v>
      </c>
      <c r="F9891" s="2" t="s">
        <v>6078</v>
      </c>
      <c r="G9891" s="2" t="s">
        <v>4</v>
      </c>
      <c r="H9891" s="2">
        <v>1</v>
      </c>
      <c r="K9891" s="2">
        <v>1</v>
      </c>
      <c r="L9891" s="2">
        <v>0</v>
      </c>
      <c r="M9891" s="2" t="s">
        <v>5</v>
      </c>
      <c r="O9891" s="2" t="s">
        <v>233</v>
      </c>
      <c r="P9891" s="2" t="s">
        <v>234</v>
      </c>
      <c r="Q9891" s="2" t="s">
        <v>829</v>
      </c>
      <c r="R9891" s="2" t="s">
        <v>56</v>
      </c>
      <c r="T9891" s="2" t="s">
        <v>28</v>
      </c>
      <c r="U9891" s="2" t="s">
        <v>11</v>
      </c>
      <c r="V9891" s="2" t="s">
        <v>12</v>
      </c>
      <c r="W9891" s="2" t="s">
        <v>802</v>
      </c>
      <c r="X9891" s="2" t="s">
        <v>19437</v>
      </c>
      <c r="Y9891" s="3">
        <v>9881134744</v>
      </c>
      <c r="Z9891" s="2" t="s">
        <v>6078</v>
      </c>
      <c r="AA9891" s="3">
        <v>9881134744</v>
      </c>
      <c r="AB9891" s="2" t="s">
        <v>34160</v>
      </c>
      <c r="AC9891" s="2" t="s">
        <v>34159</v>
      </c>
      <c r="AD9891" s="2" t="s">
        <v>39869</v>
      </c>
      <c r="AE9891" s="2" t="s">
        <v>39775</v>
      </c>
      <c r="AF9891" s="1" t="s">
        <v>10873</v>
      </c>
    </row>
    <row r="9892" spans="1:32" x14ac:dyDescent="0.25">
      <c r="A9892" s="2">
        <v>11925838</v>
      </c>
      <c r="B9892" s="2" t="s">
        <v>34161</v>
      </c>
      <c r="C9892" s="2" t="s">
        <v>34162</v>
      </c>
      <c r="D9892" s="4" t="s">
        <v>1</v>
      </c>
      <c r="E9892" s="2" t="s">
        <v>7974</v>
      </c>
      <c r="F9892" s="2" t="s">
        <v>7975</v>
      </c>
      <c r="G9892" s="2" t="s">
        <v>4</v>
      </c>
      <c r="H9892" s="2">
        <v>2</v>
      </c>
      <c r="K9892" s="2">
        <v>1</v>
      </c>
      <c r="L9892" s="2">
        <v>1</v>
      </c>
      <c r="M9892" s="2" t="s">
        <v>321</v>
      </c>
      <c r="O9892" s="2" t="s">
        <v>322</v>
      </c>
      <c r="P9892" s="2" t="s">
        <v>323</v>
      </c>
      <c r="Q9892" s="2" t="s">
        <v>324</v>
      </c>
      <c r="R9892" s="2" t="s">
        <v>9</v>
      </c>
      <c r="T9892" s="2" t="s">
        <v>10</v>
      </c>
      <c r="U9892" s="2" t="s">
        <v>11</v>
      </c>
      <c r="V9892" s="2" t="s">
        <v>12</v>
      </c>
      <c r="W9892" s="2" t="s">
        <v>130</v>
      </c>
      <c r="X9892" s="2" t="s">
        <v>15293</v>
      </c>
      <c r="Y9892" s="3">
        <v>9054172474</v>
      </c>
      <c r="Z9892" s="2" t="s">
        <v>15294</v>
      </c>
      <c r="AA9892" s="3">
        <v>9054172474</v>
      </c>
      <c r="AB9892" s="2" t="s">
        <v>1520</v>
      </c>
      <c r="AC9892" s="2" t="s">
        <v>1520</v>
      </c>
      <c r="AD9892" s="2" t="s">
        <v>39869</v>
      </c>
      <c r="AE9892" s="2" t="s">
        <v>39827</v>
      </c>
      <c r="AF9892" s="1" t="s">
        <v>39868</v>
      </c>
    </row>
    <row r="9893" spans="1:32" x14ac:dyDescent="0.25">
      <c r="A9893" s="2">
        <v>11925841</v>
      </c>
      <c r="B9893" s="2" t="s">
        <v>34161</v>
      </c>
      <c r="C9893" s="2" t="s">
        <v>34163</v>
      </c>
      <c r="D9893" s="4" t="s">
        <v>1</v>
      </c>
      <c r="E9893" s="2" t="s">
        <v>6854</v>
      </c>
      <c r="F9893" s="2" t="s">
        <v>6855</v>
      </c>
      <c r="G9893" s="2" t="s">
        <v>4</v>
      </c>
      <c r="H9893" s="2">
        <v>6</v>
      </c>
      <c r="K9893" s="2">
        <v>1</v>
      </c>
      <c r="L9893" s="2">
        <v>5</v>
      </c>
      <c r="M9893" s="2" t="s">
        <v>52</v>
      </c>
      <c r="O9893" s="2" t="s">
        <v>669</v>
      </c>
      <c r="P9893" s="2" t="s">
        <v>3948</v>
      </c>
      <c r="Q9893" s="2" t="s">
        <v>3949</v>
      </c>
      <c r="R9893" s="2" t="s">
        <v>56</v>
      </c>
      <c r="T9893" s="2" t="s">
        <v>10</v>
      </c>
      <c r="U9893" s="2" t="s">
        <v>11</v>
      </c>
      <c r="V9893" s="2" t="s">
        <v>12</v>
      </c>
      <c r="W9893" s="2" t="s">
        <v>567</v>
      </c>
      <c r="X9893" s="2" t="s">
        <v>27940</v>
      </c>
      <c r="Y9893" s="3">
        <v>7412013355</v>
      </c>
      <c r="Z9893" s="2" t="s">
        <v>27941</v>
      </c>
      <c r="AA9893" s="3">
        <v>7412013355</v>
      </c>
      <c r="AB9893" s="2" t="s">
        <v>34164</v>
      </c>
      <c r="AC9893" s="2" t="s">
        <v>1907</v>
      </c>
      <c r="AD9893" s="2" t="s">
        <v>39869</v>
      </c>
      <c r="AE9893" s="2" t="s">
        <v>39788</v>
      </c>
      <c r="AF9893" s="1" t="s">
        <v>10873</v>
      </c>
    </row>
    <row r="9894" spans="1:32" x14ac:dyDescent="0.25">
      <c r="A9894" s="2">
        <v>11923312</v>
      </c>
      <c r="B9894" s="2" t="s">
        <v>34165</v>
      </c>
      <c r="C9894" s="2" t="s">
        <v>34166</v>
      </c>
      <c r="D9894" s="4" t="s">
        <v>1</v>
      </c>
      <c r="E9894" s="2" t="s">
        <v>1265</v>
      </c>
      <c r="F9894" s="2" t="s">
        <v>1266</v>
      </c>
      <c r="G9894" s="2" t="s">
        <v>4</v>
      </c>
      <c r="H9894" s="2">
        <v>4</v>
      </c>
      <c r="K9894" s="2">
        <v>1</v>
      </c>
      <c r="L9894" s="2">
        <v>3</v>
      </c>
      <c r="M9894" s="2" t="s">
        <v>5</v>
      </c>
      <c r="O9894" s="2" t="s">
        <v>6</v>
      </c>
      <c r="P9894" s="2" t="s">
        <v>78</v>
      </c>
      <c r="Q9894" s="2" t="s">
        <v>1289</v>
      </c>
      <c r="R9894" s="2" t="s">
        <v>9</v>
      </c>
      <c r="T9894" s="2" t="s">
        <v>10</v>
      </c>
      <c r="U9894" s="2" t="s">
        <v>11</v>
      </c>
      <c r="V9894" s="2" t="s">
        <v>12</v>
      </c>
      <c r="W9894" s="2" t="s">
        <v>2385</v>
      </c>
      <c r="X9894" s="2" t="s">
        <v>7053</v>
      </c>
      <c r="Y9894" s="3">
        <v>9205471661</v>
      </c>
      <c r="Z9894" s="2" t="s">
        <v>1269</v>
      </c>
      <c r="AA9894" s="3">
        <v>9205471661</v>
      </c>
      <c r="AB9894" s="2" t="s">
        <v>34168</v>
      </c>
      <c r="AC9894" s="2" t="s">
        <v>34167</v>
      </c>
      <c r="AD9894" s="2" t="s">
        <v>39869</v>
      </c>
      <c r="AE9894" s="2" t="s">
        <v>39815</v>
      </c>
      <c r="AF9894" s="1" t="s">
        <v>10873</v>
      </c>
    </row>
    <row r="9895" spans="1:32" x14ac:dyDescent="0.25">
      <c r="A9895" s="2">
        <v>11920849</v>
      </c>
      <c r="B9895" s="2" t="s">
        <v>34169</v>
      </c>
      <c r="C9895" s="2" t="s">
        <v>34170</v>
      </c>
      <c r="D9895" s="4" t="s">
        <v>1</v>
      </c>
      <c r="E9895" s="2" t="s">
        <v>755</v>
      </c>
      <c r="F9895" s="2" t="s">
        <v>756</v>
      </c>
      <c r="G9895" s="2" t="s">
        <v>4</v>
      </c>
      <c r="H9895" s="2">
        <v>1</v>
      </c>
      <c r="K9895" s="2">
        <v>1</v>
      </c>
      <c r="L9895" s="2">
        <v>0</v>
      </c>
      <c r="M9895" s="2" t="s">
        <v>5</v>
      </c>
      <c r="O9895" s="2" t="s">
        <v>66</v>
      </c>
      <c r="P9895" s="2" t="s">
        <v>565</v>
      </c>
      <c r="Q9895" s="2" t="s">
        <v>2513</v>
      </c>
      <c r="R9895" s="2" t="s">
        <v>27</v>
      </c>
      <c r="T9895" s="2" t="s">
        <v>28</v>
      </c>
      <c r="U9895" s="2" t="s">
        <v>11</v>
      </c>
      <c r="V9895" s="2" t="s">
        <v>12</v>
      </c>
      <c r="W9895" s="2" t="s">
        <v>639</v>
      </c>
      <c r="X9895" s="2" t="s">
        <v>22512</v>
      </c>
      <c r="Y9895" s="3">
        <v>9951543608</v>
      </c>
      <c r="Z9895" s="2" t="s">
        <v>22513</v>
      </c>
      <c r="AA9895" s="3">
        <v>9951543608</v>
      </c>
      <c r="AB9895" s="2" t="s">
        <v>34171</v>
      </c>
      <c r="AC9895" s="2" t="s">
        <v>2516</v>
      </c>
      <c r="AD9895" s="2" t="s">
        <v>39869</v>
      </c>
      <c r="AE9895" s="2" t="s">
        <v>39800</v>
      </c>
      <c r="AF9895" s="1" t="s">
        <v>10873</v>
      </c>
    </row>
    <row r="9896" spans="1:32" x14ac:dyDescent="0.25">
      <c r="A9896" s="2">
        <v>11925844</v>
      </c>
      <c r="B9896" s="2" t="s">
        <v>34161</v>
      </c>
      <c r="C9896" s="2" t="s">
        <v>34172</v>
      </c>
      <c r="D9896" s="4" t="s">
        <v>1</v>
      </c>
      <c r="E9896" s="2" t="s">
        <v>4929</v>
      </c>
      <c r="F9896" s="2" t="s">
        <v>4930</v>
      </c>
      <c r="G9896" s="2" t="s">
        <v>4</v>
      </c>
      <c r="H9896" s="2">
        <v>1</v>
      </c>
      <c r="K9896" s="2">
        <v>1</v>
      </c>
      <c r="L9896" s="2">
        <v>0</v>
      </c>
      <c r="M9896" s="2" t="s">
        <v>5</v>
      </c>
      <c r="O9896" s="2" t="s">
        <v>215</v>
      </c>
      <c r="P9896" s="2" t="s">
        <v>216</v>
      </c>
      <c r="Q9896" s="2" t="s">
        <v>1581</v>
      </c>
      <c r="R9896" s="2" t="s">
        <v>27</v>
      </c>
      <c r="T9896" s="2" t="s">
        <v>10</v>
      </c>
      <c r="U9896" s="2" t="s">
        <v>11</v>
      </c>
      <c r="V9896" s="2" t="s">
        <v>12</v>
      </c>
      <c r="W9896" s="2" t="s">
        <v>430</v>
      </c>
      <c r="X9896" s="2" t="s">
        <v>4931</v>
      </c>
      <c r="Y9896" s="3">
        <v>9816431085</v>
      </c>
      <c r="Z9896" s="2" t="s">
        <v>4932</v>
      </c>
      <c r="AA9896" s="3">
        <v>9816431085</v>
      </c>
      <c r="AB9896" s="2" t="s">
        <v>34173</v>
      </c>
      <c r="AC9896" s="2" t="s">
        <v>9406</v>
      </c>
      <c r="AD9896" s="2" t="s">
        <v>39869</v>
      </c>
      <c r="AE9896" s="2" t="s">
        <v>39768</v>
      </c>
      <c r="AF9896" s="1" t="s">
        <v>10873</v>
      </c>
    </row>
    <row r="9897" spans="1:32" x14ac:dyDescent="0.25">
      <c r="A9897" s="2">
        <v>11925854</v>
      </c>
      <c r="B9897" s="2" t="s">
        <v>34174</v>
      </c>
      <c r="C9897" s="2" t="s">
        <v>34175</v>
      </c>
      <c r="D9897" s="4" t="s">
        <v>1</v>
      </c>
      <c r="E9897" s="2" t="s">
        <v>1102</v>
      </c>
      <c r="F9897" s="2" t="s">
        <v>1103</v>
      </c>
      <c r="G9897" s="2" t="s">
        <v>4</v>
      </c>
      <c r="H9897" s="2">
        <v>3</v>
      </c>
      <c r="K9897" s="2">
        <v>1</v>
      </c>
      <c r="L9897" s="2">
        <v>2</v>
      </c>
      <c r="M9897" s="2" t="s">
        <v>5</v>
      </c>
      <c r="O9897" s="2" t="s">
        <v>215</v>
      </c>
      <c r="P9897" s="2" t="s">
        <v>274</v>
      </c>
      <c r="Q9897" s="2" t="s">
        <v>275</v>
      </c>
      <c r="R9897" s="2" t="s">
        <v>9</v>
      </c>
      <c r="T9897" s="2" t="s">
        <v>10</v>
      </c>
      <c r="U9897" s="2" t="s">
        <v>11</v>
      </c>
      <c r="V9897" s="2" t="s">
        <v>12</v>
      </c>
      <c r="W9897" s="2" t="s">
        <v>7950</v>
      </c>
      <c r="X9897" s="2" t="s">
        <v>1104</v>
      </c>
      <c r="Y9897" s="3">
        <v>9810842484</v>
      </c>
      <c r="Z9897" s="2" t="s">
        <v>1105</v>
      </c>
      <c r="AA9897" s="3">
        <v>9810842484</v>
      </c>
      <c r="AB9897" s="2" t="s">
        <v>43421</v>
      </c>
      <c r="AC9897" s="2" t="s">
        <v>2115</v>
      </c>
      <c r="AD9897" s="2" t="s">
        <v>39869</v>
      </c>
      <c r="AE9897" s="2" t="s">
        <v>39771</v>
      </c>
      <c r="AF9897" s="1" t="s">
        <v>10873</v>
      </c>
    </row>
    <row r="9898" spans="1:32" x14ac:dyDescent="0.25">
      <c r="A9898" s="2">
        <v>11923329</v>
      </c>
      <c r="B9898" s="2" t="s">
        <v>34176</v>
      </c>
      <c r="C9898" s="2" t="s">
        <v>34177</v>
      </c>
      <c r="D9898" s="4" t="s">
        <v>1</v>
      </c>
      <c r="E9898" s="2" t="s">
        <v>6077</v>
      </c>
      <c r="F9898" s="2" t="s">
        <v>6078</v>
      </c>
      <c r="G9898" s="2" t="s">
        <v>4</v>
      </c>
      <c r="H9898" s="2">
        <v>2</v>
      </c>
      <c r="K9898" s="2">
        <v>1</v>
      </c>
      <c r="L9898" s="2">
        <v>1</v>
      </c>
      <c r="M9898" s="2" t="s">
        <v>5</v>
      </c>
      <c r="O9898" s="2" t="s">
        <v>282</v>
      </c>
      <c r="P9898" s="2" t="s">
        <v>4498</v>
      </c>
      <c r="Q9898" s="2" t="s">
        <v>21436</v>
      </c>
      <c r="R9898" s="2" t="s">
        <v>9</v>
      </c>
      <c r="T9898" s="2" t="s">
        <v>10</v>
      </c>
      <c r="U9898" s="2" t="s">
        <v>11</v>
      </c>
      <c r="V9898" s="2" t="s">
        <v>12</v>
      </c>
      <c r="W9898" s="2" t="s">
        <v>567</v>
      </c>
      <c r="X9898" s="2" t="s">
        <v>7236</v>
      </c>
      <c r="Y9898" s="3">
        <v>9881134742</v>
      </c>
      <c r="Z9898" s="2" t="s">
        <v>7237</v>
      </c>
      <c r="AA9898" s="3">
        <v>9881134742</v>
      </c>
      <c r="AB9898" s="2" t="s">
        <v>34178</v>
      </c>
      <c r="AC9898" s="2" t="s">
        <v>5000</v>
      </c>
      <c r="AD9898" s="2" t="s">
        <v>39869</v>
      </c>
      <c r="AE9898" s="2" t="s">
        <v>39775</v>
      </c>
      <c r="AF9898" s="1" t="s">
        <v>10873</v>
      </c>
    </row>
    <row r="9899" spans="1:32" x14ac:dyDescent="0.25">
      <c r="A9899" s="2">
        <v>11929019</v>
      </c>
      <c r="B9899" s="2" t="s">
        <v>34179</v>
      </c>
      <c r="C9899" s="2" t="s">
        <v>34180</v>
      </c>
      <c r="D9899" s="4" t="s">
        <v>1</v>
      </c>
      <c r="E9899" s="2" t="s">
        <v>1232</v>
      </c>
      <c r="F9899" s="2" t="s">
        <v>1233</v>
      </c>
      <c r="G9899" s="2" t="s">
        <v>4</v>
      </c>
      <c r="H9899" s="2">
        <v>2</v>
      </c>
      <c r="K9899" s="2">
        <v>1</v>
      </c>
      <c r="L9899" s="2">
        <v>0</v>
      </c>
      <c r="M9899" s="2" t="s">
        <v>5</v>
      </c>
      <c r="O9899" s="2" t="s">
        <v>127</v>
      </c>
      <c r="P9899" s="2" t="s">
        <v>2343</v>
      </c>
      <c r="R9899" s="2" t="s">
        <v>27</v>
      </c>
      <c r="T9899" s="2" t="s">
        <v>28</v>
      </c>
      <c r="U9899" s="2" t="s">
        <v>11</v>
      </c>
      <c r="V9899" s="2" t="s">
        <v>12</v>
      </c>
      <c r="W9899" s="2" t="s">
        <v>1181</v>
      </c>
      <c r="X9899" s="2" t="s">
        <v>1804</v>
      </c>
      <c r="Y9899" s="3">
        <v>7838914787</v>
      </c>
      <c r="Z9899" s="2" t="s">
        <v>1805</v>
      </c>
      <c r="AA9899" s="3">
        <v>7838914787</v>
      </c>
      <c r="AB9899" s="2" t="s">
        <v>34181</v>
      </c>
      <c r="AC9899" s="2" t="s">
        <v>2507</v>
      </c>
      <c r="AD9899" s="2" t="s">
        <v>39869</v>
      </c>
      <c r="AE9899" s="2" t="s">
        <v>39797</v>
      </c>
      <c r="AF9899" s="1" t="s">
        <v>10873</v>
      </c>
    </row>
    <row r="9900" spans="1:32" x14ac:dyDescent="0.25">
      <c r="A9900" s="2">
        <v>11925861</v>
      </c>
      <c r="B9900" s="2" t="s">
        <v>34182</v>
      </c>
      <c r="C9900" s="2" t="s">
        <v>34183</v>
      </c>
      <c r="D9900" s="4" t="s">
        <v>1</v>
      </c>
      <c r="E9900" s="2" t="s">
        <v>9990</v>
      </c>
      <c r="F9900" s="2" t="s">
        <v>9991</v>
      </c>
      <c r="G9900" s="2" t="s">
        <v>4</v>
      </c>
      <c r="H9900" s="2">
        <v>2</v>
      </c>
      <c r="K9900" s="2">
        <v>1</v>
      </c>
      <c r="L9900" s="2">
        <v>0</v>
      </c>
      <c r="M9900" s="2" t="s">
        <v>5</v>
      </c>
      <c r="O9900" s="2" t="s">
        <v>88</v>
      </c>
      <c r="P9900" s="2" t="s">
        <v>345</v>
      </c>
      <c r="Q9900" s="2" t="s">
        <v>1062</v>
      </c>
      <c r="R9900" s="2" t="s">
        <v>9</v>
      </c>
      <c r="T9900" s="2" t="s">
        <v>10</v>
      </c>
      <c r="U9900" s="2" t="s">
        <v>11</v>
      </c>
      <c r="V9900" s="2" t="s">
        <v>12</v>
      </c>
      <c r="W9900" s="2" t="s">
        <v>486</v>
      </c>
      <c r="X9900" s="2" t="s">
        <v>9992</v>
      </c>
      <c r="Y9900" s="3">
        <v>7285003118</v>
      </c>
      <c r="Z9900" s="2" t="s">
        <v>9993</v>
      </c>
      <c r="AA9900" s="3">
        <v>7285003118</v>
      </c>
      <c r="AB9900" s="2" t="s">
        <v>34185</v>
      </c>
      <c r="AC9900" s="2" t="s">
        <v>34184</v>
      </c>
      <c r="AD9900" s="2" t="s">
        <v>39869</v>
      </c>
      <c r="AE9900" s="2" t="s">
        <v>39749</v>
      </c>
      <c r="AF9900" s="1" t="s">
        <v>10873</v>
      </c>
    </row>
    <row r="9901" spans="1:32" x14ac:dyDescent="0.25">
      <c r="A9901" s="2">
        <v>11920871</v>
      </c>
      <c r="B9901" s="2" t="s">
        <v>34186</v>
      </c>
      <c r="C9901" s="2" t="s">
        <v>34187</v>
      </c>
      <c r="D9901" s="4" t="s">
        <v>1</v>
      </c>
      <c r="E9901" s="2" t="s">
        <v>3666</v>
      </c>
      <c r="F9901" s="2" t="s">
        <v>3667</v>
      </c>
      <c r="G9901" s="2" t="s">
        <v>23</v>
      </c>
      <c r="H9901" s="2">
        <v>2</v>
      </c>
      <c r="I9901" s="2">
        <v>2</v>
      </c>
      <c r="J9901" s="2">
        <v>1</v>
      </c>
      <c r="K9901" s="2">
        <v>0</v>
      </c>
      <c r="L9901" s="2">
        <v>1</v>
      </c>
      <c r="M9901" s="2" t="s">
        <v>5</v>
      </c>
      <c r="O9901" s="2" t="s">
        <v>127</v>
      </c>
      <c r="P9901" s="2" t="s">
        <v>128</v>
      </c>
      <c r="Q9901" s="2" t="s">
        <v>129</v>
      </c>
      <c r="R9901" s="2" t="s">
        <v>9</v>
      </c>
      <c r="T9901" s="2" t="s">
        <v>10</v>
      </c>
      <c r="U9901" s="2" t="s">
        <v>11</v>
      </c>
      <c r="V9901" s="2" t="s">
        <v>12</v>
      </c>
      <c r="W9901" s="2" t="s">
        <v>625</v>
      </c>
      <c r="X9901" s="2" t="s">
        <v>3669</v>
      </c>
      <c r="Y9901" s="3">
        <v>9605064999</v>
      </c>
      <c r="Z9901" s="2" t="s">
        <v>3670</v>
      </c>
      <c r="AA9901" s="3">
        <v>9605064999</v>
      </c>
      <c r="AB9901" s="2" t="s">
        <v>43422</v>
      </c>
      <c r="AC9901" s="2" t="s">
        <v>21090</v>
      </c>
      <c r="AD9901" s="2" t="s">
        <v>39869</v>
      </c>
      <c r="AE9901" s="2" t="s">
        <v>39834</v>
      </c>
      <c r="AF9901" s="1" t="s">
        <v>10873</v>
      </c>
    </row>
    <row r="9902" spans="1:32" x14ac:dyDescent="0.25">
      <c r="A9902" s="2">
        <v>11925862</v>
      </c>
      <c r="B9902" s="2" t="s">
        <v>34182</v>
      </c>
      <c r="C9902" s="2" t="s">
        <v>34188</v>
      </c>
      <c r="D9902" s="4" t="s">
        <v>1</v>
      </c>
      <c r="E9902" s="2" t="s">
        <v>962</v>
      </c>
      <c r="F9902" s="2" t="s">
        <v>963</v>
      </c>
      <c r="G9902" s="2" t="s">
        <v>4</v>
      </c>
      <c r="H9902" s="2">
        <v>2</v>
      </c>
      <c r="K9902" s="2">
        <v>1</v>
      </c>
      <c r="L9902" s="2">
        <v>1</v>
      </c>
      <c r="M9902" s="2" t="s">
        <v>52</v>
      </c>
      <c r="O9902" s="2" t="s">
        <v>18</v>
      </c>
      <c r="P9902" s="2" t="s">
        <v>626</v>
      </c>
      <c r="Q9902" s="2" t="s">
        <v>4834</v>
      </c>
      <c r="R9902" s="2" t="s">
        <v>9</v>
      </c>
      <c r="T9902" s="2" t="s">
        <v>10</v>
      </c>
      <c r="U9902" s="2" t="s">
        <v>11</v>
      </c>
      <c r="V9902" s="2" t="s">
        <v>12</v>
      </c>
      <c r="W9902" s="2" t="s">
        <v>1196</v>
      </c>
      <c r="X9902" s="2" t="s">
        <v>2234</v>
      </c>
      <c r="Y9902" s="3">
        <v>9910061756</v>
      </c>
      <c r="Z9902" s="2" t="s">
        <v>2235</v>
      </c>
      <c r="AA9902" s="3">
        <v>9910061756</v>
      </c>
      <c r="AB9902" s="2" t="s">
        <v>43423</v>
      </c>
      <c r="AC9902" s="2" t="s">
        <v>416</v>
      </c>
      <c r="AD9902" s="2" t="s">
        <v>39869</v>
      </c>
      <c r="AE9902" s="2" t="s">
        <v>39797</v>
      </c>
      <c r="AF9902" s="1" t="s">
        <v>10873</v>
      </c>
    </row>
    <row r="9903" spans="1:32" x14ac:dyDescent="0.25">
      <c r="A9903" s="2">
        <v>11923334</v>
      </c>
      <c r="B9903" s="2" t="s">
        <v>34176</v>
      </c>
      <c r="C9903" s="2" t="s">
        <v>34189</v>
      </c>
      <c r="D9903" s="4" t="s">
        <v>1</v>
      </c>
      <c r="E9903" s="2" t="s">
        <v>6491</v>
      </c>
      <c r="F9903" s="2" t="s">
        <v>6492</v>
      </c>
      <c r="G9903" s="2" t="s">
        <v>4</v>
      </c>
      <c r="H9903" s="2">
        <v>2</v>
      </c>
      <c r="K9903" s="2">
        <v>1</v>
      </c>
      <c r="L9903" s="2">
        <v>1</v>
      </c>
      <c r="M9903" s="2" t="s">
        <v>5</v>
      </c>
      <c r="O9903" s="2" t="s">
        <v>24</v>
      </c>
      <c r="P9903" s="2" t="s">
        <v>8903</v>
      </c>
      <c r="Q9903" s="2" t="s">
        <v>8904</v>
      </c>
      <c r="R9903" s="2" t="s">
        <v>27</v>
      </c>
      <c r="T9903" s="2" t="s">
        <v>28</v>
      </c>
      <c r="U9903" s="2" t="s">
        <v>11</v>
      </c>
      <c r="V9903" s="2" t="s">
        <v>12</v>
      </c>
      <c r="W9903" s="2" t="s">
        <v>1181</v>
      </c>
      <c r="X9903" s="2" t="s">
        <v>6494</v>
      </c>
      <c r="Y9903" s="3">
        <v>9831814988</v>
      </c>
      <c r="Z9903" s="2" t="s">
        <v>6492</v>
      </c>
      <c r="AA9903" s="3">
        <v>9831814988</v>
      </c>
      <c r="AB9903" s="2" t="s">
        <v>34190</v>
      </c>
      <c r="AC9903" s="2" t="s">
        <v>6495</v>
      </c>
      <c r="AD9903" s="2" t="s">
        <v>39869</v>
      </c>
      <c r="AE9903" s="2" t="s">
        <v>39802</v>
      </c>
      <c r="AF9903" s="1" t="s">
        <v>10873</v>
      </c>
    </row>
    <row r="9904" spans="1:32" x14ac:dyDescent="0.25">
      <c r="A9904" s="2">
        <v>11918279</v>
      </c>
      <c r="B9904" s="2" t="s">
        <v>34191</v>
      </c>
      <c r="C9904" s="2" t="s">
        <v>34192</v>
      </c>
      <c r="D9904" s="4" t="s">
        <v>1</v>
      </c>
      <c r="E9904" s="2" t="s">
        <v>2</v>
      </c>
      <c r="F9904" s="2" t="s">
        <v>3</v>
      </c>
      <c r="G9904" s="2" t="s">
        <v>4</v>
      </c>
      <c r="H9904" s="2">
        <v>3</v>
      </c>
      <c r="K9904" s="2">
        <v>1</v>
      </c>
      <c r="L9904" s="2">
        <v>1</v>
      </c>
      <c r="M9904" s="2" t="s">
        <v>5</v>
      </c>
      <c r="O9904" s="2" t="s">
        <v>38</v>
      </c>
      <c r="P9904" s="2" t="s">
        <v>7686</v>
      </c>
      <c r="Q9904" s="2" t="s">
        <v>30491</v>
      </c>
      <c r="R9904" s="2" t="s">
        <v>27</v>
      </c>
      <c r="T9904" s="2" t="s">
        <v>41</v>
      </c>
      <c r="U9904" s="2" t="s">
        <v>42</v>
      </c>
      <c r="V9904" s="2" t="s">
        <v>12</v>
      </c>
      <c r="W9904" s="2" t="s">
        <v>2357</v>
      </c>
      <c r="X9904" s="2" t="s">
        <v>10762</v>
      </c>
      <c r="Y9904" s="3">
        <v>6354920041</v>
      </c>
      <c r="Z9904" s="2" t="s">
        <v>10763</v>
      </c>
      <c r="AA9904" s="3">
        <v>6354920041</v>
      </c>
      <c r="AB9904" s="2" t="s">
        <v>4558</v>
      </c>
      <c r="AC9904" s="2" t="s">
        <v>4558</v>
      </c>
      <c r="AD9904" s="2" t="s">
        <v>39869</v>
      </c>
      <c r="AE9904" s="2" t="s">
        <v>39749</v>
      </c>
      <c r="AF9904" s="1" t="s">
        <v>10873</v>
      </c>
    </row>
    <row r="9905" spans="1:32" x14ac:dyDescent="0.25">
      <c r="A9905" s="2">
        <v>11918281</v>
      </c>
      <c r="B9905" s="2" t="s">
        <v>34191</v>
      </c>
      <c r="C9905" s="2" t="s">
        <v>34193</v>
      </c>
      <c r="D9905" s="4" t="s">
        <v>1</v>
      </c>
      <c r="E9905" s="2" t="s">
        <v>4943</v>
      </c>
      <c r="F9905" s="2" t="s">
        <v>4944</v>
      </c>
      <c r="G9905" s="2" t="s">
        <v>4</v>
      </c>
      <c r="H9905" s="2">
        <v>1</v>
      </c>
      <c r="K9905" s="2">
        <v>1</v>
      </c>
      <c r="L9905" s="2">
        <v>0</v>
      </c>
      <c r="M9905" s="2" t="s">
        <v>5</v>
      </c>
      <c r="O9905" s="2" t="s">
        <v>6</v>
      </c>
      <c r="P9905" s="2" t="s">
        <v>101</v>
      </c>
      <c r="Q9905" s="2" t="s">
        <v>1924</v>
      </c>
      <c r="R9905" s="2" t="s">
        <v>9</v>
      </c>
      <c r="T9905" s="2" t="s">
        <v>28</v>
      </c>
      <c r="U9905" s="2" t="s">
        <v>11</v>
      </c>
      <c r="V9905" s="2" t="s">
        <v>12</v>
      </c>
      <c r="W9905" s="2" t="s">
        <v>639</v>
      </c>
      <c r="X9905" s="2" t="s">
        <v>11035</v>
      </c>
      <c r="Y9905" s="3">
        <v>7059574585</v>
      </c>
      <c r="Z9905" s="2" t="s">
        <v>11036</v>
      </c>
      <c r="AA9905" s="3">
        <v>7059574585</v>
      </c>
      <c r="AB9905" s="2" t="s">
        <v>34194</v>
      </c>
      <c r="AC9905" s="2" t="s">
        <v>72</v>
      </c>
      <c r="AD9905" s="2" t="s">
        <v>39869</v>
      </c>
      <c r="AE9905" s="2" t="s">
        <v>39854</v>
      </c>
      <c r="AF9905" s="1" t="s">
        <v>10873</v>
      </c>
    </row>
    <row r="9906" spans="1:32" x14ac:dyDescent="0.25">
      <c r="A9906" s="2">
        <v>11929033</v>
      </c>
      <c r="B9906" s="2" t="s">
        <v>34195</v>
      </c>
      <c r="C9906" s="2" t="s">
        <v>34196</v>
      </c>
      <c r="D9906" s="4" t="s">
        <v>1</v>
      </c>
      <c r="E9906" s="2" t="s">
        <v>3548</v>
      </c>
      <c r="F9906" s="2" t="s">
        <v>3549</v>
      </c>
      <c r="G9906" s="2" t="s">
        <v>23</v>
      </c>
      <c r="H9906" s="2">
        <v>1</v>
      </c>
      <c r="I9906" s="2">
        <v>1</v>
      </c>
      <c r="J9906" s="2">
        <v>1</v>
      </c>
      <c r="K9906" s="2">
        <v>0</v>
      </c>
      <c r="L9906" s="2">
        <v>0</v>
      </c>
      <c r="M9906" s="2" t="s">
        <v>5</v>
      </c>
      <c r="N9906" s="2">
        <v>778636080</v>
      </c>
      <c r="O9906" s="2" t="s">
        <v>24</v>
      </c>
      <c r="P9906" s="2" t="s">
        <v>25</v>
      </c>
      <c r="Q9906" s="2" t="s">
        <v>26</v>
      </c>
      <c r="R9906" s="2" t="s">
        <v>27</v>
      </c>
      <c r="T9906" s="2" t="s">
        <v>10</v>
      </c>
      <c r="U9906" s="2" t="s">
        <v>11</v>
      </c>
      <c r="V9906" s="2" t="s">
        <v>12</v>
      </c>
      <c r="W9906" s="2" t="s">
        <v>218</v>
      </c>
      <c r="X9906" s="2" t="s">
        <v>4922</v>
      </c>
      <c r="Y9906" s="3"/>
      <c r="Z9906" s="2" t="s">
        <v>4922</v>
      </c>
      <c r="AA9906" s="3"/>
      <c r="AB9906" s="2" t="s">
        <v>34198</v>
      </c>
      <c r="AC9906" s="2" t="s">
        <v>34197</v>
      </c>
      <c r="AD9906" s="2" t="s">
        <v>39869</v>
      </c>
      <c r="AE9906" s="2" t="s">
        <v>39860</v>
      </c>
      <c r="AF9906" s="1" t="s">
        <v>39868</v>
      </c>
    </row>
    <row r="9907" spans="1:32" x14ac:dyDescent="0.25">
      <c r="A9907" s="2">
        <v>11925875</v>
      </c>
      <c r="B9907" s="2" t="s">
        <v>34199</v>
      </c>
      <c r="C9907" s="2" t="s">
        <v>34200</v>
      </c>
      <c r="D9907" s="4" t="s">
        <v>1</v>
      </c>
      <c r="E9907" s="2" t="s">
        <v>4387</v>
      </c>
      <c r="F9907" s="2" t="s">
        <v>4388</v>
      </c>
      <c r="G9907" s="2" t="s">
        <v>4</v>
      </c>
      <c r="H9907" s="2">
        <v>2</v>
      </c>
      <c r="K9907" s="2">
        <v>1</v>
      </c>
      <c r="L9907" s="2">
        <v>1</v>
      </c>
      <c r="M9907" s="2" t="s">
        <v>5</v>
      </c>
      <c r="O9907" s="2" t="s">
        <v>38</v>
      </c>
      <c r="P9907" s="2" t="s">
        <v>3627</v>
      </c>
      <c r="Q9907" s="2" t="s">
        <v>7930</v>
      </c>
      <c r="R9907" s="2" t="s">
        <v>27</v>
      </c>
      <c r="T9907" s="2" t="s">
        <v>41</v>
      </c>
      <c r="U9907" s="2" t="s">
        <v>42</v>
      </c>
      <c r="V9907" s="2" t="s">
        <v>12</v>
      </c>
      <c r="W9907" s="2" t="s">
        <v>1135</v>
      </c>
      <c r="X9907" s="2" t="s">
        <v>4749</v>
      </c>
      <c r="Y9907" s="3">
        <v>9153820820</v>
      </c>
      <c r="Z9907" s="2" t="s">
        <v>4750</v>
      </c>
      <c r="AA9907" s="3">
        <v>9153820820</v>
      </c>
      <c r="AB9907" s="2" t="s">
        <v>34201</v>
      </c>
      <c r="AC9907" s="2" t="s">
        <v>46</v>
      </c>
      <c r="AD9907" s="2" t="s">
        <v>39869</v>
      </c>
      <c r="AE9907" s="2" t="s">
        <v>39766</v>
      </c>
      <c r="AF9907" s="1" t="s">
        <v>10873</v>
      </c>
    </row>
    <row r="9908" spans="1:32" x14ac:dyDescent="0.25">
      <c r="A9908" s="2">
        <v>11923349</v>
      </c>
      <c r="B9908" s="2" t="s">
        <v>34202</v>
      </c>
      <c r="C9908" s="2" t="s">
        <v>34203</v>
      </c>
      <c r="D9908" s="4" t="s">
        <v>1</v>
      </c>
      <c r="E9908" s="2" t="s">
        <v>99</v>
      </c>
      <c r="F9908" s="2" t="s">
        <v>100</v>
      </c>
      <c r="G9908" s="2" t="s">
        <v>4</v>
      </c>
      <c r="H9908" s="2">
        <v>2</v>
      </c>
      <c r="K9908" s="2">
        <v>1</v>
      </c>
      <c r="L9908" s="2">
        <v>1</v>
      </c>
      <c r="M9908" s="2" t="s">
        <v>5</v>
      </c>
      <c r="O9908" s="2" t="s">
        <v>38</v>
      </c>
      <c r="P9908" s="2" t="s">
        <v>3325</v>
      </c>
      <c r="Q9908" s="2" t="s">
        <v>3326</v>
      </c>
      <c r="R9908" s="2" t="s">
        <v>27</v>
      </c>
      <c r="T9908" s="2" t="s">
        <v>41</v>
      </c>
      <c r="U9908" s="2" t="s">
        <v>42</v>
      </c>
      <c r="V9908" s="2" t="s">
        <v>12</v>
      </c>
      <c r="W9908" s="2" t="s">
        <v>1135</v>
      </c>
      <c r="X9908" s="2" t="s">
        <v>3907</v>
      </c>
      <c r="Y9908" s="3">
        <v>9832414466</v>
      </c>
      <c r="Z9908" s="2" t="s">
        <v>3908</v>
      </c>
      <c r="AA9908" s="3">
        <v>9832414466</v>
      </c>
      <c r="AB9908" s="2" t="s">
        <v>43424</v>
      </c>
      <c r="AC9908" s="2" t="s">
        <v>34204</v>
      </c>
      <c r="AD9908" s="2" t="s">
        <v>39869</v>
      </c>
      <c r="AE9908" s="2" t="s">
        <v>39755</v>
      </c>
      <c r="AF9908" s="1" t="s">
        <v>10873</v>
      </c>
    </row>
    <row r="9909" spans="1:32" x14ac:dyDescent="0.25">
      <c r="A9909" s="2">
        <v>11918289</v>
      </c>
      <c r="B9909" s="2" t="s">
        <v>34205</v>
      </c>
      <c r="C9909" s="2" t="s">
        <v>34206</v>
      </c>
      <c r="D9909" s="4" t="s">
        <v>1</v>
      </c>
      <c r="E9909" s="2" t="s">
        <v>1186</v>
      </c>
      <c r="F9909" s="2" t="s">
        <v>1187</v>
      </c>
      <c r="G9909" s="2" t="s">
        <v>4</v>
      </c>
      <c r="H9909" s="2">
        <v>1</v>
      </c>
      <c r="K9909" s="2">
        <v>1</v>
      </c>
      <c r="L9909" s="2">
        <v>0</v>
      </c>
      <c r="M9909" s="2" t="s">
        <v>5</v>
      </c>
      <c r="O9909" s="2" t="s">
        <v>215</v>
      </c>
      <c r="P9909" s="2" t="s">
        <v>216</v>
      </c>
      <c r="Q9909" s="2" t="s">
        <v>217</v>
      </c>
      <c r="R9909" s="2" t="s">
        <v>56</v>
      </c>
      <c r="T9909" s="2" t="s">
        <v>10</v>
      </c>
      <c r="U9909" s="2" t="s">
        <v>11</v>
      </c>
      <c r="V9909" s="2" t="s">
        <v>12</v>
      </c>
      <c r="W9909" s="2" t="s">
        <v>266</v>
      </c>
      <c r="X9909" s="2" t="s">
        <v>34207</v>
      </c>
      <c r="Y9909" s="3">
        <v>8983995183</v>
      </c>
      <c r="Z9909" s="2" t="s">
        <v>34208</v>
      </c>
      <c r="AA9909" s="3">
        <v>8983995183</v>
      </c>
      <c r="AB9909" s="2" t="s">
        <v>34209</v>
      </c>
      <c r="AC9909" s="2" t="s">
        <v>6127</v>
      </c>
      <c r="AD9909" s="2" t="s">
        <v>39869</v>
      </c>
      <c r="AE9909" s="2" t="s">
        <v>39785</v>
      </c>
      <c r="AF9909" s="1" t="s">
        <v>10873</v>
      </c>
    </row>
    <row r="9910" spans="1:32" x14ac:dyDescent="0.25">
      <c r="A9910" s="2">
        <v>11925882</v>
      </c>
      <c r="B9910" s="2" t="s">
        <v>34199</v>
      </c>
      <c r="C9910" s="2" t="s">
        <v>34210</v>
      </c>
      <c r="D9910" s="4" t="s">
        <v>1</v>
      </c>
      <c r="E9910" s="2" t="s">
        <v>9548</v>
      </c>
      <c r="F9910" s="2" t="s">
        <v>9549</v>
      </c>
      <c r="G9910" s="2" t="s">
        <v>4</v>
      </c>
      <c r="H9910" s="2">
        <v>1</v>
      </c>
      <c r="K9910" s="2">
        <v>1</v>
      </c>
      <c r="L9910" s="2">
        <v>0</v>
      </c>
      <c r="M9910" s="2" t="s">
        <v>5</v>
      </c>
      <c r="O9910" s="2" t="s">
        <v>127</v>
      </c>
      <c r="P9910" s="2" t="s">
        <v>139</v>
      </c>
      <c r="Q9910" s="2" t="s">
        <v>2577</v>
      </c>
      <c r="R9910" s="2" t="s">
        <v>9</v>
      </c>
      <c r="T9910" s="2" t="s">
        <v>10</v>
      </c>
      <c r="U9910" s="2" t="s">
        <v>11</v>
      </c>
      <c r="V9910" s="2" t="s">
        <v>12</v>
      </c>
      <c r="W9910" s="2" t="s">
        <v>707</v>
      </c>
      <c r="X9910" s="2" t="s">
        <v>9550</v>
      </c>
      <c r="Y9910" s="3">
        <v>8208013499</v>
      </c>
      <c r="AA9910" s="3">
        <v>8208013499</v>
      </c>
      <c r="AB9910" s="2" t="s">
        <v>34211</v>
      </c>
      <c r="AC9910" s="2" t="s">
        <v>1801</v>
      </c>
      <c r="AD9910" s="2" t="s">
        <v>39869</v>
      </c>
      <c r="AE9910" s="1" t="s">
        <v>10873</v>
      </c>
      <c r="AF9910" s="1" t="s">
        <v>10873</v>
      </c>
    </row>
    <row r="9911" spans="1:32" x14ac:dyDescent="0.25">
      <c r="A9911" s="2">
        <v>11923353</v>
      </c>
      <c r="B9911" s="2" t="s">
        <v>34202</v>
      </c>
      <c r="C9911" s="2" t="s">
        <v>34212</v>
      </c>
      <c r="D9911" s="4" t="s">
        <v>1</v>
      </c>
      <c r="E9911" s="2" t="s">
        <v>5704</v>
      </c>
      <c r="F9911" s="2" t="s">
        <v>5705</v>
      </c>
      <c r="G9911" s="2" t="s">
        <v>4</v>
      </c>
      <c r="H9911" s="2">
        <v>1</v>
      </c>
      <c r="K9911" s="2">
        <v>1</v>
      </c>
      <c r="L9911" s="2">
        <v>0</v>
      </c>
      <c r="M9911" s="2" t="s">
        <v>5</v>
      </c>
      <c r="O9911" s="2" t="s">
        <v>6</v>
      </c>
      <c r="P9911" s="2" t="s">
        <v>78</v>
      </c>
      <c r="Q9911" s="2" t="s">
        <v>1289</v>
      </c>
      <c r="R9911" s="2" t="s">
        <v>9</v>
      </c>
      <c r="T9911" s="2" t="s">
        <v>10</v>
      </c>
      <c r="U9911" s="2" t="s">
        <v>11</v>
      </c>
      <c r="V9911" s="2" t="s">
        <v>12</v>
      </c>
      <c r="W9911" s="2" t="s">
        <v>1328</v>
      </c>
      <c r="X9911" s="2" t="s">
        <v>5706</v>
      </c>
      <c r="Y9911" s="3">
        <v>9130090851</v>
      </c>
      <c r="Z9911" s="2" t="s">
        <v>5707</v>
      </c>
      <c r="AA9911" s="3">
        <v>9130090851</v>
      </c>
      <c r="AB9911" s="2" t="s">
        <v>34213</v>
      </c>
      <c r="AC9911" s="2" t="s">
        <v>1915</v>
      </c>
      <c r="AD9911" s="2" t="s">
        <v>39869</v>
      </c>
      <c r="AE9911" s="2" t="s">
        <v>39814</v>
      </c>
      <c r="AF9911" s="1" t="s">
        <v>10873</v>
      </c>
    </row>
    <row r="9912" spans="1:32" x14ac:dyDescent="0.25">
      <c r="A9912" s="2">
        <v>11923356</v>
      </c>
      <c r="B9912" s="2" t="s">
        <v>34214</v>
      </c>
      <c r="C9912" s="2" t="s">
        <v>34215</v>
      </c>
      <c r="D9912" s="4" t="s">
        <v>1</v>
      </c>
      <c r="E9912" s="2" t="s">
        <v>3310</v>
      </c>
      <c r="F9912" s="2" t="s">
        <v>3311</v>
      </c>
      <c r="G9912" s="2" t="s">
        <v>4</v>
      </c>
      <c r="H9912" s="2">
        <v>2</v>
      </c>
      <c r="K9912" s="2">
        <v>1</v>
      </c>
      <c r="L9912" s="2">
        <v>1</v>
      </c>
      <c r="M9912" s="2" t="s">
        <v>5</v>
      </c>
      <c r="O9912" s="2" t="s">
        <v>215</v>
      </c>
      <c r="P9912" s="2" t="s">
        <v>595</v>
      </c>
      <c r="Q9912" s="2" t="s">
        <v>682</v>
      </c>
      <c r="R9912" s="2" t="s">
        <v>9</v>
      </c>
      <c r="T9912" s="2" t="s">
        <v>28</v>
      </c>
      <c r="U9912" s="2" t="s">
        <v>11</v>
      </c>
      <c r="V9912" s="2" t="s">
        <v>12</v>
      </c>
      <c r="W9912" s="2" t="s">
        <v>91</v>
      </c>
      <c r="X9912" s="2" t="s">
        <v>3314</v>
      </c>
      <c r="Y9912" s="3">
        <v>9314915356</v>
      </c>
      <c r="Z9912" s="2" t="s">
        <v>3315</v>
      </c>
      <c r="AA9912" s="3">
        <v>9314915356</v>
      </c>
      <c r="AB9912" s="2" t="s">
        <v>34216</v>
      </c>
      <c r="AC9912" s="2" t="s">
        <v>33064</v>
      </c>
      <c r="AD9912" s="2" t="s">
        <v>39869</v>
      </c>
      <c r="AE9912" s="2" t="s">
        <v>39849</v>
      </c>
      <c r="AF9912" s="1" t="s">
        <v>10873</v>
      </c>
    </row>
    <row r="9913" spans="1:32" x14ac:dyDescent="0.25">
      <c r="A9913" s="2">
        <v>11925886</v>
      </c>
      <c r="B9913" s="2" t="s">
        <v>34217</v>
      </c>
      <c r="C9913" s="2" t="s">
        <v>34218</v>
      </c>
      <c r="D9913" s="4" t="s">
        <v>1</v>
      </c>
      <c r="E9913" s="2" t="s">
        <v>6910</v>
      </c>
      <c r="F9913" s="2" t="s">
        <v>6911</v>
      </c>
      <c r="G9913" s="2" t="s">
        <v>4</v>
      </c>
      <c r="H9913" s="2">
        <v>1</v>
      </c>
      <c r="K9913" s="2">
        <v>1</v>
      </c>
      <c r="L9913" s="2">
        <v>0</v>
      </c>
      <c r="M9913" s="2" t="s">
        <v>5</v>
      </c>
      <c r="O9913" s="2" t="s">
        <v>215</v>
      </c>
      <c r="P9913" s="2" t="s">
        <v>595</v>
      </c>
      <c r="Q9913" s="2" t="s">
        <v>596</v>
      </c>
      <c r="R9913" s="2" t="s">
        <v>9</v>
      </c>
      <c r="T9913" s="2" t="s">
        <v>28</v>
      </c>
      <c r="U9913" s="2" t="s">
        <v>11</v>
      </c>
      <c r="V9913" s="2" t="s">
        <v>12</v>
      </c>
      <c r="W9913" s="2" t="s">
        <v>80</v>
      </c>
      <c r="X9913" s="2" t="s">
        <v>6912</v>
      </c>
      <c r="Y9913" s="3">
        <v>9365162630</v>
      </c>
      <c r="Z9913" s="2" t="s">
        <v>6913</v>
      </c>
      <c r="AA9913" s="3">
        <v>9365162630</v>
      </c>
      <c r="AB9913" s="2" t="s">
        <v>40611</v>
      </c>
      <c r="AC9913" s="2" t="s">
        <v>34219</v>
      </c>
      <c r="AD9913" s="2" t="s">
        <v>39869</v>
      </c>
      <c r="AE9913" s="2" t="s">
        <v>39863</v>
      </c>
      <c r="AF9913" s="1" t="s">
        <v>10873</v>
      </c>
    </row>
    <row r="9914" spans="1:32" x14ac:dyDescent="0.25">
      <c r="A9914" s="2">
        <v>11925890</v>
      </c>
      <c r="B9914" s="2" t="s">
        <v>34217</v>
      </c>
      <c r="C9914" s="2" t="s">
        <v>34220</v>
      </c>
      <c r="D9914" s="4" t="s">
        <v>1</v>
      </c>
      <c r="E9914" s="2" t="s">
        <v>50</v>
      </c>
      <c r="F9914" s="2" t="s">
        <v>51</v>
      </c>
      <c r="G9914" s="2" t="s">
        <v>4</v>
      </c>
      <c r="H9914" s="2">
        <v>1</v>
      </c>
      <c r="K9914" s="2">
        <v>1</v>
      </c>
      <c r="L9914" s="2">
        <v>0</v>
      </c>
      <c r="M9914" s="2" t="s">
        <v>5</v>
      </c>
      <c r="O9914" s="2" t="s">
        <v>6</v>
      </c>
      <c r="P9914" s="2" t="s">
        <v>101</v>
      </c>
      <c r="Q9914" s="2" t="s">
        <v>102</v>
      </c>
      <c r="R9914" s="2" t="s">
        <v>9</v>
      </c>
      <c r="T9914" s="2" t="s">
        <v>10</v>
      </c>
      <c r="U9914" s="2" t="s">
        <v>11</v>
      </c>
      <c r="V9914" s="2" t="s">
        <v>12</v>
      </c>
      <c r="W9914" s="2" t="s">
        <v>718</v>
      </c>
      <c r="X9914" s="2" t="s">
        <v>58</v>
      </c>
      <c r="Y9914" s="3">
        <v>7975700616</v>
      </c>
      <c r="Z9914" s="2" t="s">
        <v>59</v>
      </c>
      <c r="AA9914" s="3">
        <v>7975700616</v>
      </c>
      <c r="AB9914" s="2" t="s">
        <v>34221</v>
      </c>
      <c r="AC9914" s="2" t="s">
        <v>1653</v>
      </c>
      <c r="AD9914" s="2" t="s">
        <v>39869</v>
      </c>
      <c r="AE9914" s="2" t="s">
        <v>39751</v>
      </c>
      <c r="AF9914" s="1" t="s">
        <v>10873</v>
      </c>
    </row>
    <row r="9915" spans="1:32" x14ac:dyDescent="0.25">
      <c r="A9915" s="2">
        <v>11923362</v>
      </c>
      <c r="B9915" s="2" t="s">
        <v>34214</v>
      </c>
      <c r="C9915" s="2" t="s">
        <v>34222</v>
      </c>
      <c r="D9915" s="4" t="s">
        <v>1</v>
      </c>
      <c r="E9915" s="2" t="s">
        <v>1695</v>
      </c>
      <c r="F9915" s="2" t="s">
        <v>1696</v>
      </c>
      <c r="G9915" s="2" t="s">
        <v>4</v>
      </c>
      <c r="H9915" s="2">
        <v>1</v>
      </c>
      <c r="K9915" s="2">
        <v>1</v>
      </c>
      <c r="L9915" s="2">
        <v>0</v>
      </c>
      <c r="M9915" s="2" t="s">
        <v>5</v>
      </c>
      <c r="O9915" s="2" t="s">
        <v>716</v>
      </c>
      <c r="P9915" s="2" t="s">
        <v>716</v>
      </c>
      <c r="Q9915" s="2" t="s">
        <v>717</v>
      </c>
      <c r="R9915" s="2" t="s">
        <v>27</v>
      </c>
      <c r="T9915" s="2" t="s">
        <v>28</v>
      </c>
      <c r="U9915" s="2" t="s">
        <v>11</v>
      </c>
      <c r="V9915" s="2" t="s">
        <v>12</v>
      </c>
      <c r="W9915" s="2" t="s">
        <v>1841</v>
      </c>
      <c r="X9915" s="2" t="s">
        <v>1698</v>
      </c>
      <c r="Y9915" s="3">
        <v>9980707171</v>
      </c>
      <c r="Z9915" s="2" t="s">
        <v>1696</v>
      </c>
      <c r="AA9915" s="3">
        <v>9980707171</v>
      </c>
      <c r="AB9915" s="2" t="s">
        <v>40612</v>
      </c>
      <c r="AC9915" s="2" t="s">
        <v>723</v>
      </c>
      <c r="AD9915" s="2" t="s">
        <v>39869</v>
      </c>
      <c r="AE9915" s="2" t="s">
        <v>39836</v>
      </c>
      <c r="AF9915" s="1" t="s">
        <v>10873</v>
      </c>
    </row>
    <row r="9916" spans="1:32" x14ac:dyDescent="0.25">
      <c r="A9916" s="2">
        <v>11925896</v>
      </c>
      <c r="B9916" s="2" t="s">
        <v>34223</v>
      </c>
      <c r="C9916" s="2" t="s">
        <v>34224</v>
      </c>
      <c r="D9916" s="4" t="s">
        <v>1</v>
      </c>
      <c r="E9916" s="2" t="s">
        <v>3625</v>
      </c>
      <c r="F9916" s="2" t="s">
        <v>3626</v>
      </c>
      <c r="G9916" s="2" t="s">
        <v>4</v>
      </c>
      <c r="H9916" s="2">
        <v>1</v>
      </c>
      <c r="K9916" s="2">
        <v>1</v>
      </c>
      <c r="L9916" s="2">
        <v>0</v>
      </c>
      <c r="M9916" s="2" t="s">
        <v>5</v>
      </c>
      <c r="O9916" s="2" t="s">
        <v>88</v>
      </c>
      <c r="P9916" s="2" t="s">
        <v>89</v>
      </c>
      <c r="Q9916" s="2" t="s">
        <v>90</v>
      </c>
      <c r="R9916" s="2" t="s">
        <v>9</v>
      </c>
      <c r="T9916" s="2" t="s">
        <v>28</v>
      </c>
      <c r="U9916" s="2" t="s">
        <v>11</v>
      </c>
      <c r="V9916" s="2" t="s">
        <v>12</v>
      </c>
      <c r="W9916" s="2" t="s">
        <v>896</v>
      </c>
      <c r="X9916" s="2" t="s">
        <v>3629</v>
      </c>
      <c r="Y9916" s="3">
        <v>9841185744</v>
      </c>
      <c r="Z9916" s="2" t="s">
        <v>3630</v>
      </c>
      <c r="AA9916" s="3">
        <v>9841185744</v>
      </c>
      <c r="AB9916" s="2" t="s">
        <v>34225</v>
      </c>
      <c r="AC9916" s="2" t="s">
        <v>25374</v>
      </c>
      <c r="AD9916" s="2" t="s">
        <v>39869</v>
      </c>
      <c r="AE9916" s="2" t="s">
        <v>39861</v>
      </c>
      <c r="AF9916" s="1" t="s">
        <v>10873</v>
      </c>
    </row>
    <row r="9917" spans="1:32" x14ac:dyDescent="0.25">
      <c r="A9917" s="2">
        <v>11923372</v>
      </c>
      <c r="B9917" s="2" t="s">
        <v>34226</v>
      </c>
      <c r="C9917" s="2" t="s">
        <v>34227</v>
      </c>
      <c r="D9917" s="4" t="s">
        <v>1</v>
      </c>
      <c r="E9917" s="2" t="s">
        <v>223</v>
      </c>
      <c r="F9917" s="2" t="s">
        <v>224</v>
      </c>
      <c r="G9917" s="2" t="s">
        <v>4</v>
      </c>
      <c r="H9917" s="2">
        <v>1</v>
      </c>
      <c r="K9917" s="2">
        <v>1</v>
      </c>
      <c r="L9917" s="2">
        <v>0</v>
      </c>
      <c r="M9917" s="2" t="s">
        <v>5</v>
      </c>
      <c r="O9917" s="2" t="s">
        <v>127</v>
      </c>
      <c r="P9917" s="2" t="s">
        <v>128</v>
      </c>
      <c r="Q9917" s="2" t="s">
        <v>129</v>
      </c>
      <c r="R9917" s="2" t="s">
        <v>9</v>
      </c>
      <c r="T9917" s="2" t="s">
        <v>28</v>
      </c>
      <c r="U9917" s="2" t="s">
        <v>11</v>
      </c>
      <c r="V9917" s="2" t="s">
        <v>12</v>
      </c>
      <c r="W9917" s="2" t="s">
        <v>802</v>
      </c>
      <c r="X9917" s="2" t="s">
        <v>2475</v>
      </c>
      <c r="Y9917" s="3">
        <v>7767808072</v>
      </c>
      <c r="AA9917" s="3">
        <v>7767808072</v>
      </c>
      <c r="AB9917" s="2" t="s">
        <v>34228</v>
      </c>
      <c r="AC9917" s="2" t="s">
        <v>1057</v>
      </c>
      <c r="AD9917" s="2" t="s">
        <v>39869</v>
      </c>
      <c r="AE9917" s="2" t="s">
        <v>39767</v>
      </c>
      <c r="AF9917" s="1" t="s">
        <v>10873</v>
      </c>
    </row>
    <row r="9918" spans="1:32" x14ac:dyDescent="0.25">
      <c r="A9918" s="2">
        <v>11925906</v>
      </c>
      <c r="B9918" s="2" t="s">
        <v>34223</v>
      </c>
      <c r="C9918" s="2" t="s">
        <v>34229</v>
      </c>
      <c r="D9918" s="4" t="s">
        <v>1</v>
      </c>
      <c r="E9918" s="2" t="s">
        <v>8136</v>
      </c>
      <c r="F9918" s="2" t="s">
        <v>8137</v>
      </c>
      <c r="G9918" s="2" t="s">
        <v>4</v>
      </c>
      <c r="H9918" s="2">
        <v>1</v>
      </c>
      <c r="K9918" s="2">
        <v>1</v>
      </c>
      <c r="L9918" s="2">
        <v>0</v>
      </c>
      <c r="M9918" s="2" t="s">
        <v>5</v>
      </c>
      <c r="O9918" s="2" t="s">
        <v>6</v>
      </c>
      <c r="P9918" s="2" t="s">
        <v>101</v>
      </c>
      <c r="Q9918" s="2" t="s">
        <v>225</v>
      </c>
      <c r="R9918" s="2" t="s">
        <v>9</v>
      </c>
      <c r="T9918" s="2" t="s">
        <v>10</v>
      </c>
      <c r="U9918" s="2" t="s">
        <v>11</v>
      </c>
      <c r="V9918" s="2" t="s">
        <v>12</v>
      </c>
      <c r="W9918" s="2" t="s">
        <v>1980</v>
      </c>
      <c r="X9918" s="2" t="s">
        <v>9843</v>
      </c>
      <c r="Y9918" s="3">
        <v>9711112104</v>
      </c>
      <c r="Z9918" s="2" t="s">
        <v>9844</v>
      </c>
      <c r="AA9918" s="3">
        <v>9711112104</v>
      </c>
      <c r="AB9918" s="2" t="s">
        <v>34230</v>
      </c>
      <c r="AC9918" s="2" t="s">
        <v>1549</v>
      </c>
      <c r="AD9918" s="2" t="s">
        <v>39869</v>
      </c>
      <c r="AE9918" s="2" t="s">
        <v>39763</v>
      </c>
      <c r="AF9918" s="1" t="s">
        <v>10873</v>
      </c>
    </row>
    <row r="9919" spans="1:32" x14ac:dyDescent="0.25">
      <c r="A9919" s="2">
        <v>11929088</v>
      </c>
      <c r="B9919" s="2" t="s">
        <v>34231</v>
      </c>
      <c r="C9919" s="2" t="s">
        <v>34232</v>
      </c>
      <c r="D9919" s="4" t="s">
        <v>1</v>
      </c>
      <c r="E9919" s="2" t="s">
        <v>3644</v>
      </c>
      <c r="F9919" s="2" t="s">
        <v>3645</v>
      </c>
      <c r="G9919" s="2" t="s">
        <v>4</v>
      </c>
      <c r="H9919" s="2">
        <v>1</v>
      </c>
      <c r="K9919" s="2">
        <v>1</v>
      </c>
      <c r="L9919" s="2">
        <v>0</v>
      </c>
      <c r="M9919" s="2" t="s">
        <v>5</v>
      </c>
      <c r="O9919" s="2" t="s">
        <v>6</v>
      </c>
      <c r="P9919" s="2" t="s">
        <v>429</v>
      </c>
      <c r="Q9919" s="2" t="s">
        <v>638</v>
      </c>
      <c r="R9919" s="2" t="s">
        <v>56</v>
      </c>
      <c r="T9919" s="2" t="s">
        <v>10</v>
      </c>
      <c r="U9919" s="2" t="s">
        <v>11</v>
      </c>
      <c r="V9919" s="2" t="s">
        <v>12</v>
      </c>
      <c r="W9919" s="2" t="s">
        <v>707</v>
      </c>
      <c r="X9919" s="2" t="s">
        <v>3646</v>
      </c>
      <c r="Y9919" s="3">
        <v>9860566478</v>
      </c>
      <c r="Z9919" s="2" t="s">
        <v>3647</v>
      </c>
      <c r="AA9919" s="3">
        <v>9860566478</v>
      </c>
      <c r="AB9919" s="2" t="s">
        <v>34233</v>
      </c>
      <c r="AC9919" s="2" t="s">
        <v>2196</v>
      </c>
      <c r="AD9919" s="2" t="s">
        <v>39869</v>
      </c>
      <c r="AE9919" s="2" t="s">
        <v>39828</v>
      </c>
      <c r="AF9919" s="1" t="s">
        <v>39868</v>
      </c>
    </row>
    <row r="9920" spans="1:32" x14ac:dyDescent="0.25">
      <c r="A9920" s="2">
        <v>11925915</v>
      </c>
      <c r="B9920" s="2" t="s">
        <v>34234</v>
      </c>
      <c r="C9920" s="2" t="s">
        <v>34235</v>
      </c>
      <c r="D9920" s="4" t="s">
        <v>1</v>
      </c>
      <c r="E9920" s="2" t="s">
        <v>6374</v>
      </c>
      <c r="F9920" s="2" t="s">
        <v>6375</v>
      </c>
      <c r="G9920" s="2" t="s">
        <v>4</v>
      </c>
      <c r="H9920" s="2">
        <v>1</v>
      </c>
      <c r="K9920" s="2">
        <v>1</v>
      </c>
      <c r="L9920" s="2">
        <v>0</v>
      </c>
      <c r="M9920" s="2" t="s">
        <v>5</v>
      </c>
      <c r="O9920" s="2" t="s">
        <v>6</v>
      </c>
      <c r="P9920" s="2" t="s">
        <v>429</v>
      </c>
      <c r="Q9920" s="2" t="s">
        <v>638</v>
      </c>
      <c r="R9920" s="2" t="s">
        <v>9</v>
      </c>
      <c r="T9920" s="2" t="s">
        <v>28</v>
      </c>
      <c r="U9920" s="2" t="s">
        <v>11</v>
      </c>
      <c r="V9920" s="2" t="s">
        <v>12</v>
      </c>
      <c r="W9920" s="2" t="s">
        <v>915</v>
      </c>
      <c r="X9920" s="2" t="s">
        <v>6376</v>
      </c>
      <c r="Y9920" s="3">
        <v>9019206225</v>
      </c>
      <c r="Z9920" s="2" t="s">
        <v>6375</v>
      </c>
      <c r="AA9920" s="3">
        <v>9019206225</v>
      </c>
      <c r="AB9920" s="2" t="s">
        <v>34237</v>
      </c>
      <c r="AC9920" s="2" t="s">
        <v>34236</v>
      </c>
      <c r="AD9920" s="2" t="s">
        <v>39869</v>
      </c>
      <c r="AE9920" s="2" t="s">
        <v>39787</v>
      </c>
      <c r="AF9920" s="1" t="s">
        <v>10873</v>
      </c>
    </row>
    <row r="9921" spans="1:32" x14ac:dyDescent="0.25">
      <c r="A9921" s="2">
        <v>11929097</v>
      </c>
      <c r="B9921" s="2" t="s">
        <v>34238</v>
      </c>
      <c r="C9921" s="2" t="s">
        <v>34239</v>
      </c>
      <c r="D9921" s="4" t="s">
        <v>1</v>
      </c>
      <c r="E9921" s="2" t="s">
        <v>1746</v>
      </c>
      <c r="F9921" s="2" t="s">
        <v>1747</v>
      </c>
      <c r="G9921" s="2" t="s">
        <v>4</v>
      </c>
      <c r="H9921" s="2">
        <v>3</v>
      </c>
      <c r="I9921" s="2">
        <v>0</v>
      </c>
      <c r="J9921" s="2">
        <v>2</v>
      </c>
      <c r="K9921" s="2">
        <v>1</v>
      </c>
      <c r="L9921" s="2">
        <v>0</v>
      </c>
      <c r="M9921" s="2" t="s">
        <v>5</v>
      </c>
      <c r="O9921" s="2" t="s">
        <v>149</v>
      </c>
      <c r="P9921" s="2" t="s">
        <v>494</v>
      </c>
      <c r="Q9921" s="2" t="s">
        <v>495</v>
      </c>
      <c r="R9921" s="2" t="s">
        <v>9</v>
      </c>
      <c r="T9921" s="2" t="s">
        <v>28</v>
      </c>
      <c r="U9921" s="2" t="s">
        <v>11</v>
      </c>
      <c r="V9921" s="2" t="s">
        <v>12</v>
      </c>
      <c r="W9921" s="2" t="s">
        <v>177</v>
      </c>
      <c r="X9921" s="2" t="s">
        <v>2309</v>
      </c>
      <c r="Y9921" s="3">
        <v>9888830918</v>
      </c>
      <c r="Z9921" s="2" t="s">
        <v>2310</v>
      </c>
      <c r="AA9921" s="3">
        <v>9888830918</v>
      </c>
      <c r="AB9921" s="2" t="s">
        <v>34240</v>
      </c>
      <c r="AC9921" s="2" t="s">
        <v>1191</v>
      </c>
      <c r="AD9921" s="2" t="s">
        <v>39869</v>
      </c>
      <c r="AE9921" s="2" t="s">
        <v>39784</v>
      </c>
      <c r="AF9921" s="1" t="s">
        <v>39868</v>
      </c>
    </row>
    <row r="9922" spans="1:32" x14ac:dyDescent="0.25">
      <c r="A9922" s="2">
        <v>11920927</v>
      </c>
      <c r="B9922" s="2" t="s">
        <v>34241</v>
      </c>
      <c r="C9922" s="2" t="s">
        <v>34242</v>
      </c>
      <c r="D9922" s="4" t="s">
        <v>1</v>
      </c>
      <c r="E9922" s="2" t="s">
        <v>735</v>
      </c>
      <c r="F9922" s="2" t="s">
        <v>736</v>
      </c>
      <c r="G9922" s="2" t="s">
        <v>4</v>
      </c>
      <c r="H9922" s="2">
        <v>1</v>
      </c>
      <c r="K9922" s="2">
        <v>1</v>
      </c>
      <c r="L9922" s="2">
        <v>0</v>
      </c>
      <c r="M9922" s="2" t="s">
        <v>5</v>
      </c>
      <c r="O9922" s="2" t="s">
        <v>716</v>
      </c>
      <c r="P9922" s="2" t="s">
        <v>716</v>
      </c>
      <c r="Q9922" s="2" t="s">
        <v>717</v>
      </c>
      <c r="R9922" s="2" t="s">
        <v>9</v>
      </c>
      <c r="T9922" s="2" t="s">
        <v>28</v>
      </c>
      <c r="U9922" s="2" t="s">
        <v>11</v>
      </c>
      <c r="V9922" s="2" t="s">
        <v>12</v>
      </c>
      <c r="W9922" s="2" t="s">
        <v>69</v>
      </c>
      <c r="X9922" s="2" t="s">
        <v>738</v>
      </c>
      <c r="Y9922" s="3">
        <v>8950665440</v>
      </c>
      <c r="Z9922" s="2" t="s">
        <v>739</v>
      </c>
      <c r="AA9922" s="3">
        <v>8950665440</v>
      </c>
      <c r="AB9922" s="2" t="s">
        <v>34243</v>
      </c>
      <c r="AC9922" s="2" t="s">
        <v>723</v>
      </c>
      <c r="AD9922" s="2" t="s">
        <v>39869</v>
      </c>
      <c r="AE9922" s="2" t="s">
        <v>39780</v>
      </c>
      <c r="AF9922" s="1" t="s">
        <v>10873</v>
      </c>
    </row>
    <row r="9923" spans="1:32" x14ac:dyDescent="0.25">
      <c r="A9923" s="2">
        <v>11920928</v>
      </c>
      <c r="B9923" s="2" t="s">
        <v>34241</v>
      </c>
      <c r="C9923" s="2" t="s">
        <v>34244</v>
      </c>
      <c r="D9923" s="4" t="s">
        <v>1</v>
      </c>
      <c r="E9923" s="2" t="s">
        <v>2</v>
      </c>
      <c r="F9923" s="2" t="s">
        <v>3</v>
      </c>
      <c r="G9923" s="2" t="s">
        <v>4</v>
      </c>
      <c r="H9923" s="2">
        <v>1</v>
      </c>
      <c r="K9923" s="2">
        <v>1</v>
      </c>
      <c r="L9923" s="2">
        <v>0</v>
      </c>
      <c r="M9923" s="2" t="s">
        <v>5</v>
      </c>
      <c r="O9923" s="2" t="s">
        <v>149</v>
      </c>
      <c r="P9923" s="2" t="s">
        <v>150</v>
      </c>
      <c r="Q9923" s="2" t="s">
        <v>151</v>
      </c>
      <c r="R9923" s="2" t="s">
        <v>9</v>
      </c>
      <c r="T9923" s="2" t="s">
        <v>28</v>
      </c>
      <c r="U9923" s="2" t="s">
        <v>11</v>
      </c>
      <c r="V9923" s="2" t="s">
        <v>12</v>
      </c>
      <c r="W9923" s="2" t="s">
        <v>1841</v>
      </c>
      <c r="X9923" s="2" t="s">
        <v>14</v>
      </c>
      <c r="Y9923" s="3">
        <v>6354920043</v>
      </c>
      <c r="Z9923" s="2" t="s">
        <v>15</v>
      </c>
      <c r="AA9923" s="3">
        <v>6354920043</v>
      </c>
      <c r="AB9923" s="2" t="s">
        <v>34245</v>
      </c>
      <c r="AC9923" s="2" t="s">
        <v>53</v>
      </c>
      <c r="AD9923" s="2" t="s">
        <v>39869</v>
      </c>
      <c r="AE9923" s="2" t="s">
        <v>39749</v>
      </c>
      <c r="AF9923" s="1" t="s">
        <v>39868</v>
      </c>
    </row>
    <row r="9924" spans="1:32" x14ac:dyDescent="0.25">
      <c r="A9924" s="2">
        <v>11918331</v>
      </c>
      <c r="B9924" s="2" t="s">
        <v>34246</v>
      </c>
      <c r="C9924" s="2" t="s">
        <v>34247</v>
      </c>
      <c r="D9924" s="4" t="s">
        <v>1</v>
      </c>
      <c r="E9924" s="2" t="s">
        <v>4958</v>
      </c>
      <c r="F9924" s="2" t="s">
        <v>3667</v>
      </c>
      <c r="G9924" s="2" t="s">
        <v>23</v>
      </c>
      <c r="H9924" s="2">
        <v>1</v>
      </c>
      <c r="I9924" s="2">
        <v>1</v>
      </c>
      <c r="J9924" s="2">
        <v>1</v>
      </c>
      <c r="K9924" s="2">
        <v>0</v>
      </c>
      <c r="L9924" s="2">
        <v>0</v>
      </c>
      <c r="M9924" s="2" t="s">
        <v>5</v>
      </c>
      <c r="O9924" s="2" t="s">
        <v>24</v>
      </c>
      <c r="P9924" s="2" t="s">
        <v>25</v>
      </c>
      <c r="Q9924" s="2" t="s">
        <v>1584</v>
      </c>
      <c r="R9924" s="2" t="s">
        <v>27</v>
      </c>
      <c r="T9924" s="2" t="s">
        <v>28</v>
      </c>
      <c r="U9924" s="2" t="s">
        <v>42</v>
      </c>
      <c r="V9924" s="2" t="s">
        <v>12</v>
      </c>
      <c r="W9924" s="2" t="s">
        <v>469</v>
      </c>
      <c r="X9924" s="2" t="s">
        <v>10561</v>
      </c>
      <c r="Y9924" s="3">
        <v>9746824999</v>
      </c>
      <c r="Z9924" s="2" t="s">
        <v>4960</v>
      </c>
      <c r="AA9924" s="3">
        <v>9746824999</v>
      </c>
      <c r="AB9924" s="2" t="s">
        <v>43425</v>
      </c>
      <c r="AC9924" s="2" t="s">
        <v>44434</v>
      </c>
      <c r="AD9924" s="2" t="s">
        <v>39869</v>
      </c>
      <c r="AE9924" s="2" t="s">
        <v>39834</v>
      </c>
      <c r="AF9924" s="1" t="s">
        <v>10873</v>
      </c>
    </row>
    <row r="9925" spans="1:32" x14ac:dyDescent="0.25">
      <c r="A9925" s="2">
        <v>11923395</v>
      </c>
      <c r="B9925" s="2" t="s">
        <v>34248</v>
      </c>
      <c r="C9925" s="2" t="s">
        <v>34249</v>
      </c>
      <c r="D9925" s="4" t="s">
        <v>1</v>
      </c>
      <c r="E9925" s="2" t="s">
        <v>2399</v>
      </c>
      <c r="F9925" s="2" t="s">
        <v>2400</v>
      </c>
      <c r="G9925" s="2" t="s">
        <v>4</v>
      </c>
      <c r="H9925" s="2">
        <v>1</v>
      </c>
      <c r="K9925" s="2">
        <v>1</v>
      </c>
      <c r="L9925" s="2">
        <v>0</v>
      </c>
      <c r="M9925" s="2" t="s">
        <v>5</v>
      </c>
      <c r="O9925" s="2" t="s">
        <v>233</v>
      </c>
      <c r="P9925" s="2" t="s">
        <v>234</v>
      </c>
      <c r="Q9925" s="2" t="s">
        <v>435</v>
      </c>
      <c r="R9925" s="2" t="s">
        <v>9</v>
      </c>
      <c r="T9925" s="2" t="s">
        <v>10</v>
      </c>
      <c r="U9925" s="2" t="s">
        <v>11</v>
      </c>
      <c r="V9925" s="2" t="s">
        <v>12</v>
      </c>
      <c r="W9925" s="2" t="s">
        <v>502</v>
      </c>
      <c r="X9925" s="2" t="s">
        <v>2401</v>
      </c>
      <c r="Y9925" s="3">
        <v>9538871214</v>
      </c>
      <c r="AA9925" s="3">
        <v>9538871214</v>
      </c>
      <c r="AB9925" s="2" t="s">
        <v>34250</v>
      </c>
      <c r="AC9925" s="2" t="s">
        <v>472</v>
      </c>
      <c r="AD9925" s="2" t="s">
        <v>39869</v>
      </c>
      <c r="AE9925" s="2" t="s">
        <v>39836</v>
      </c>
      <c r="AF9925" s="1" t="s">
        <v>10873</v>
      </c>
    </row>
    <row r="9926" spans="1:32" x14ac:dyDescent="0.25">
      <c r="A9926" s="2">
        <v>11918336</v>
      </c>
      <c r="B9926" s="2" t="s">
        <v>34246</v>
      </c>
      <c r="C9926" s="2" t="s">
        <v>34251</v>
      </c>
      <c r="D9926" s="4" t="s">
        <v>1</v>
      </c>
      <c r="E9926" s="2" t="s">
        <v>6806</v>
      </c>
      <c r="F9926" s="2" t="s">
        <v>6807</v>
      </c>
      <c r="G9926" s="2" t="s">
        <v>4</v>
      </c>
      <c r="H9926" s="2">
        <v>1</v>
      </c>
      <c r="K9926" s="2">
        <v>1</v>
      </c>
      <c r="L9926" s="2">
        <v>0</v>
      </c>
      <c r="M9926" s="2" t="s">
        <v>5</v>
      </c>
      <c r="O9926" s="2" t="s">
        <v>215</v>
      </c>
      <c r="P9926" s="2" t="s">
        <v>697</v>
      </c>
      <c r="Q9926" s="2" t="s">
        <v>1462</v>
      </c>
      <c r="R9926" s="2" t="s">
        <v>56</v>
      </c>
      <c r="T9926" s="2" t="s">
        <v>10</v>
      </c>
      <c r="U9926" s="2" t="s">
        <v>11</v>
      </c>
      <c r="V9926" s="2" t="s">
        <v>12</v>
      </c>
      <c r="W9926" s="2" t="s">
        <v>315</v>
      </c>
      <c r="X9926" s="2" t="s">
        <v>19053</v>
      </c>
      <c r="Y9926" s="3">
        <v>7666196669</v>
      </c>
      <c r="Z9926" s="2" t="s">
        <v>6807</v>
      </c>
      <c r="AA9926" s="3">
        <v>7666196669</v>
      </c>
      <c r="AB9926" s="2" t="s">
        <v>34252</v>
      </c>
      <c r="AC9926" s="2" t="s">
        <v>701</v>
      </c>
      <c r="AD9926" s="2" t="s">
        <v>39869</v>
      </c>
      <c r="AE9926" s="2" t="s">
        <v>39824</v>
      </c>
      <c r="AF9926" s="1" t="s">
        <v>39868</v>
      </c>
    </row>
    <row r="9927" spans="1:32" x14ac:dyDescent="0.25">
      <c r="A9927" s="2">
        <v>11925929</v>
      </c>
      <c r="B9927" s="2" t="s">
        <v>34253</v>
      </c>
      <c r="C9927" s="2" t="s">
        <v>34254</v>
      </c>
      <c r="D9927" s="4" t="s">
        <v>1</v>
      </c>
      <c r="E9927" s="2" t="s">
        <v>866</v>
      </c>
      <c r="F9927" s="2" t="s">
        <v>867</v>
      </c>
      <c r="G9927" s="2" t="s">
        <v>4</v>
      </c>
      <c r="H9927" s="2">
        <v>1</v>
      </c>
      <c r="K9927" s="2">
        <v>1</v>
      </c>
      <c r="L9927" s="2">
        <v>0</v>
      </c>
      <c r="M9927" s="2" t="s">
        <v>5</v>
      </c>
      <c r="O9927" s="2" t="s">
        <v>149</v>
      </c>
      <c r="P9927" s="2" t="s">
        <v>169</v>
      </c>
      <c r="Q9927" s="2" t="s">
        <v>1218</v>
      </c>
      <c r="R9927" s="2" t="s">
        <v>56</v>
      </c>
      <c r="T9927" s="2" t="s">
        <v>10</v>
      </c>
      <c r="U9927" s="2" t="s">
        <v>11</v>
      </c>
      <c r="V9927" s="2" t="s">
        <v>12</v>
      </c>
      <c r="W9927" s="2" t="s">
        <v>226</v>
      </c>
      <c r="X9927" s="2" t="s">
        <v>869</v>
      </c>
      <c r="Y9927" s="3">
        <v>7094443015</v>
      </c>
      <c r="Z9927" s="2" t="s">
        <v>870</v>
      </c>
      <c r="AA9927" s="3">
        <v>7094443015</v>
      </c>
      <c r="AB9927" s="2" t="s">
        <v>34255</v>
      </c>
      <c r="AC9927" s="2" t="s">
        <v>1221</v>
      </c>
      <c r="AD9927" s="2" t="s">
        <v>39869</v>
      </c>
      <c r="AE9927" s="2" t="s">
        <v>18860</v>
      </c>
      <c r="AF9927" s="1" t="s">
        <v>10873</v>
      </c>
    </row>
    <row r="9928" spans="1:32" x14ac:dyDescent="0.25">
      <c r="A9928" s="2">
        <v>11923400</v>
      </c>
      <c r="B9928" s="2" t="s">
        <v>34256</v>
      </c>
      <c r="C9928" s="2" t="s">
        <v>34257</v>
      </c>
      <c r="D9928" s="4" t="s">
        <v>1</v>
      </c>
      <c r="E9928" s="2" t="s">
        <v>1186</v>
      </c>
      <c r="F9928" s="2" t="s">
        <v>1187</v>
      </c>
      <c r="G9928" s="2" t="s">
        <v>4</v>
      </c>
      <c r="H9928" s="2">
        <v>2</v>
      </c>
      <c r="K9928" s="2">
        <v>1</v>
      </c>
      <c r="L9928" s="2">
        <v>0</v>
      </c>
      <c r="M9928" s="2" t="s">
        <v>5</v>
      </c>
      <c r="O9928" s="2" t="s">
        <v>127</v>
      </c>
      <c r="P9928" s="2" t="s">
        <v>128</v>
      </c>
      <c r="Q9928" s="2" t="s">
        <v>129</v>
      </c>
      <c r="R9928" s="2" t="s">
        <v>9</v>
      </c>
      <c r="T9928" s="2" t="s">
        <v>10</v>
      </c>
      <c r="U9928" s="2" t="s">
        <v>11</v>
      </c>
      <c r="V9928" s="2" t="s">
        <v>12</v>
      </c>
      <c r="W9928" s="2" t="s">
        <v>152</v>
      </c>
      <c r="X9928" s="2" t="s">
        <v>19293</v>
      </c>
      <c r="Y9928" s="3">
        <v>9420490522</v>
      </c>
      <c r="Z9928" s="2" t="s">
        <v>19294</v>
      </c>
      <c r="AA9928" s="3">
        <v>9420490522</v>
      </c>
      <c r="AB9928" s="2" t="s">
        <v>34259</v>
      </c>
      <c r="AC9928" s="2" t="s">
        <v>34258</v>
      </c>
      <c r="AD9928" s="2" t="s">
        <v>39869</v>
      </c>
      <c r="AE9928" s="2" t="s">
        <v>39785</v>
      </c>
      <c r="AF9928" s="1" t="s">
        <v>10873</v>
      </c>
    </row>
    <row r="9929" spans="1:32" x14ac:dyDescent="0.25">
      <c r="A9929" s="2">
        <v>11923416</v>
      </c>
      <c r="B9929" s="2" t="s">
        <v>34260</v>
      </c>
      <c r="C9929" s="2" t="s">
        <v>34261</v>
      </c>
      <c r="D9929" s="4" t="s">
        <v>1</v>
      </c>
      <c r="E9929" s="2" t="s">
        <v>5942</v>
      </c>
      <c r="F9929" s="2" t="s">
        <v>5943</v>
      </c>
      <c r="G9929" s="2" t="s">
        <v>4</v>
      </c>
      <c r="H9929" s="2">
        <v>1</v>
      </c>
      <c r="K9929" s="2">
        <v>1</v>
      </c>
      <c r="L9929" s="2">
        <v>0</v>
      </c>
      <c r="M9929" s="2" t="s">
        <v>5</v>
      </c>
      <c r="O9929" s="2" t="s">
        <v>6</v>
      </c>
      <c r="P9929" s="2" t="s">
        <v>101</v>
      </c>
      <c r="Q9929" s="2" t="s">
        <v>225</v>
      </c>
      <c r="R9929" s="2" t="s">
        <v>56</v>
      </c>
      <c r="T9929" s="2" t="s">
        <v>10</v>
      </c>
      <c r="U9929" s="2" t="s">
        <v>11</v>
      </c>
      <c r="V9929" s="2" t="s">
        <v>12</v>
      </c>
      <c r="W9929" s="2" t="s">
        <v>226</v>
      </c>
      <c r="X9929" s="2" t="s">
        <v>6135</v>
      </c>
      <c r="Y9929" s="3">
        <v>9270067776</v>
      </c>
      <c r="Z9929" s="2" t="s">
        <v>5943</v>
      </c>
      <c r="AA9929" s="3">
        <v>9270067776</v>
      </c>
      <c r="AB9929" s="2" t="s">
        <v>34262</v>
      </c>
      <c r="AC9929" s="2" t="s">
        <v>577</v>
      </c>
      <c r="AD9929" s="2" t="s">
        <v>39869</v>
      </c>
      <c r="AE9929" s="2" t="s">
        <v>39776</v>
      </c>
      <c r="AF9929" s="1" t="s">
        <v>10873</v>
      </c>
    </row>
    <row r="9930" spans="1:32" x14ac:dyDescent="0.25">
      <c r="A9930" s="2">
        <v>11925959</v>
      </c>
      <c r="B9930" s="2" t="s">
        <v>34263</v>
      </c>
      <c r="C9930" s="2" t="s">
        <v>34264</v>
      </c>
      <c r="D9930" s="4" t="s">
        <v>1</v>
      </c>
      <c r="E9930" s="2" t="s">
        <v>198</v>
      </c>
      <c r="F9930" s="2" t="s">
        <v>199</v>
      </c>
      <c r="G9930" s="2" t="s">
        <v>4</v>
      </c>
      <c r="H9930" s="2">
        <v>1</v>
      </c>
      <c r="K9930" s="2">
        <v>1</v>
      </c>
      <c r="L9930" s="2">
        <v>0</v>
      </c>
      <c r="M9930" s="2" t="s">
        <v>5</v>
      </c>
      <c r="O9930" s="2" t="s">
        <v>6</v>
      </c>
      <c r="P9930" s="2" t="s">
        <v>78</v>
      </c>
      <c r="Q9930" s="2" t="s">
        <v>1289</v>
      </c>
      <c r="R9930" s="2" t="s">
        <v>9</v>
      </c>
      <c r="T9930" s="2" t="s">
        <v>10</v>
      </c>
      <c r="U9930" s="2" t="s">
        <v>11</v>
      </c>
      <c r="V9930" s="2" t="s">
        <v>12</v>
      </c>
      <c r="W9930" s="2" t="s">
        <v>830</v>
      </c>
      <c r="X9930" s="2" t="s">
        <v>2269</v>
      </c>
      <c r="Y9930" s="3">
        <v>9324442778</v>
      </c>
      <c r="Z9930" s="2" t="s">
        <v>2270</v>
      </c>
      <c r="AA9930" s="3">
        <v>9324442778</v>
      </c>
      <c r="AB9930" s="2" t="s">
        <v>34265</v>
      </c>
      <c r="AC9930" s="2" t="s">
        <v>3203</v>
      </c>
      <c r="AD9930" s="2" t="s">
        <v>39869</v>
      </c>
      <c r="AE9930" s="2" t="s">
        <v>39766</v>
      </c>
      <c r="AF9930" s="1" t="s">
        <v>10873</v>
      </c>
    </row>
    <row r="9931" spans="1:32" x14ac:dyDescent="0.25">
      <c r="A9931" s="2">
        <v>11920963</v>
      </c>
      <c r="B9931" s="2" t="s">
        <v>34266</v>
      </c>
      <c r="C9931" s="2" t="s">
        <v>34267</v>
      </c>
      <c r="D9931" s="4" t="s">
        <v>1</v>
      </c>
      <c r="E9931" s="2" t="s">
        <v>33755</v>
      </c>
      <c r="F9931" s="2" t="s">
        <v>33756</v>
      </c>
      <c r="G9931" s="2" t="s">
        <v>23</v>
      </c>
      <c r="H9931" s="2">
        <v>3</v>
      </c>
      <c r="I9931" s="2">
        <v>1</v>
      </c>
      <c r="J9931" s="2">
        <v>1</v>
      </c>
      <c r="K9931" s="2">
        <v>0</v>
      </c>
      <c r="L9931" s="2">
        <v>2</v>
      </c>
      <c r="M9931" s="2" t="s">
        <v>5</v>
      </c>
      <c r="O9931" s="2" t="s">
        <v>282</v>
      </c>
      <c r="P9931" s="2" t="s">
        <v>283</v>
      </c>
      <c r="Q9931" s="2" t="s">
        <v>284</v>
      </c>
      <c r="R9931" s="2" t="s">
        <v>1765</v>
      </c>
      <c r="T9931" s="2" t="s">
        <v>10</v>
      </c>
      <c r="U9931" s="2" t="s">
        <v>11</v>
      </c>
      <c r="V9931" s="2" t="s">
        <v>12</v>
      </c>
      <c r="W9931" s="2" t="s">
        <v>546</v>
      </c>
      <c r="X9931" s="2" t="s">
        <v>1706</v>
      </c>
      <c r="Y9931" s="3"/>
      <c r="Z9931" s="2" t="s">
        <v>33756</v>
      </c>
      <c r="AA9931" s="3"/>
      <c r="AB9931" s="2" t="s">
        <v>43426</v>
      </c>
      <c r="AC9931" s="2" t="s">
        <v>34268</v>
      </c>
      <c r="AD9931" s="2" t="s">
        <v>39869</v>
      </c>
      <c r="AE9931" s="2" t="s">
        <v>39758</v>
      </c>
      <c r="AF9931" s="1" t="s">
        <v>10873</v>
      </c>
    </row>
    <row r="9932" spans="1:32" x14ac:dyDescent="0.25">
      <c r="A9932" s="2">
        <v>11929165</v>
      </c>
      <c r="B9932" s="2" t="s">
        <v>34269</v>
      </c>
      <c r="C9932" s="2" t="s">
        <v>34270</v>
      </c>
      <c r="D9932" s="4" t="s">
        <v>1</v>
      </c>
      <c r="E9932" s="2" t="s">
        <v>1695</v>
      </c>
      <c r="F9932" s="2" t="s">
        <v>1696</v>
      </c>
      <c r="G9932" s="2" t="s">
        <v>4</v>
      </c>
      <c r="H9932" s="2">
        <v>3</v>
      </c>
      <c r="K9932" s="2">
        <v>1</v>
      </c>
      <c r="L9932" s="2">
        <v>2</v>
      </c>
      <c r="M9932" s="2" t="s">
        <v>5</v>
      </c>
      <c r="O9932" s="2" t="s">
        <v>24</v>
      </c>
      <c r="P9932" s="2" t="s">
        <v>264</v>
      </c>
      <c r="Q9932" s="2" t="s">
        <v>334</v>
      </c>
      <c r="R9932" s="2" t="s">
        <v>9</v>
      </c>
      <c r="T9932" s="2" t="s">
        <v>28</v>
      </c>
      <c r="U9932" s="2" t="s">
        <v>11</v>
      </c>
      <c r="V9932" s="2" t="s">
        <v>12</v>
      </c>
      <c r="W9932" s="2" t="s">
        <v>1841</v>
      </c>
      <c r="X9932" s="2" t="s">
        <v>1698</v>
      </c>
      <c r="Y9932" s="3">
        <v>9980707171</v>
      </c>
      <c r="Z9932" s="2" t="s">
        <v>1696</v>
      </c>
      <c r="AA9932" s="3">
        <v>9980707171</v>
      </c>
      <c r="AB9932" s="2" t="s">
        <v>44018</v>
      </c>
      <c r="AC9932" s="2" t="s">
        <v>3744</v>
      </c>
      <c r="AD9932" s="2" t="s">
        <v>39869</v>
      </c>
      <c r="AE9932" s="2" t="s">
        <v>39836</v>
      </c>
      <c r="AF9932" s="1" t="s">
        <v>39868</v>
      </c>
    </row>
    <row r="9933" spans="1:32" x14ac:dyDescent="0.25">
      <c r="A9933" s="2">
        <v>11920972</v>
      </c>
      <c r="B9933" s="2" t="s">
        <v>34271</v>
      </c>
      <c r="C9933" s="2" t="s">
        <v>34272</v>
      </c>
      <c r="D9933" s="4" t="s">
        <v>1</v>
      </c>
      <c r="E9933" s="2" t="s">
        <v>2728</v>
      </c>
      <c r="F9933" s="2" t="s">
        <v>2729</v>
      </c>
      <c r="G9933" s="2" t="s">
        <v>4</v>
      </c>
      <c r="H9933" s="2">
        <v>1</v>
      </c>
      <c r="K9933" s="2">
        <v>1</v>
      </c>
      <c r="L9933" s="2">
        <v>0</v>
      </c>
      <c r="M9933" s="2" t="s">
        <v>5</v>
      </c>
      <c r="O9933" s="2" t="s">
        <v>6</v>
      </c>
      <c r="P9933" s="2" t="s">
        <v>429</v>
      </c>
      <c r="Q9933" s="2" t="s">
        <v>638</v>
      </c>
      <c r="R9933" s="2" t="s">
        <v>9</v>
      </c>
      <c r="T9933" s="2" t="s">
        <v>10</v>
      </c>
      <c r="U9933" s="2" t="s">
        <v>11</v>
      </c>
      <c r="V9933" s="2" t="s">
        <v>12</v>
      </c>
      <c r="W9933" s="2" t="s">
        <v>553</v>
      </c>
      <c r="X9933" s="2" t="s">
        <v>2730</v>
      </c>
      <c r="Y9933" s="3">
        <v>9828194181</v>
      </c>
      <c r="Z9933" s="2" t="s">
        <v>2731</v>
      </c>
      <c r="AA9933" s="3">
        <v>9828194181</v>
      </c>
      <c r="AB9933" s="2" t="s">
        <v>43427</v>
      </c>
      <c r="AC9933" s="2" t="s">
        <v>34273</v>
      </c>
      <c r="AD9933" s="2" t="s">
        <v>39869</v>
      </c>
      <c r="AE9933" s="2" t="s">
        <v>39793</v>
      </c>
      <c r="AF9933" s="1" t="s">
        <v>10873</v>
      </c>
    </row>
    <row r="9934" spans="1:32" x14ac:dyDescent="0.25">
      <c r="A9934" s="2">
        <v>11929184</v>
      </c>
      <c r="B9934" s="2" t="s">
        <v>34274</v>
      </c>
      <c r="C9934" s="2" t="s">
        <v>34275</v>
      </c>
      <c r="D9934" s="4" t="s">
        <v>1</v>
      </c>
      <c r="E9934" s="2" t="s">
        <v>4136</v>
      </c>
      <c r="F9934" s="2" t="s">
        <v>4137</v>
      </c>
      <c r="G9934" s="2" t="s">
        <v>4</v>
      </c>
      <c r="H9934" s="2">
        <v>2</v>
      </c>
      <c r="K9934" s="2">
        <v>1</v>
      </c>
      <c r="L9934" s="2">
        <v>0</v>
      </c>
      <c r="M9934" s="2" t="s">
        <v>5</v>
      </c>
      <c r="O9934" s="2" t="s">
        <v>215</v>
      </c>
      <c r="P9934" s="2" t="s">
        <v>390</v>
      </c>
      <c r="Q9934" s="2" t="s">
        <v>1203</v>
      </c>
      <c r="R9934" s="2" t="s">
        <v>9</v>
      </c>
      <c r="T9934" s="2" t="s">
        <v>10</v>
      </c>
      <c r="U9934" s="2" t="s">
        <v>11</v>
      </c>
      <c r="V9934" s="2" t="s">
        <v>12</v>
      </c>
      <c r="W9934" s="2" t="s">
        <v>746</v>
      </c>
      <c r="X9934" s="2" t="s">
        <v>6090</v>
      </c>
      <c r="Y9934" s="3">
        <v>8980021010</v>
      </c>
      <c r="Z9934" s="2" t="s">
        <v>6091</v>
      </c>
      <c r="AA9934" s="3">
        <v>8980021010</v>
      </c>
      <c r="AB9934" s="2" t="s">
        <v>34276</v>
      </c>
      <c r="AC9934" s="2" t="s">
        <v>8364</v>
      </c>
      <c r="AD9934" s="2" t="s">
        <v>39869</v>
      </c>
      <c r="AE9934" s="2" t="s">
        <v>39749</v>
      </c>
      <c r="AF9934" s="1" t="s">
        <v>10873</v>
      </c>
    </row>
    <row r="9935" spans="1:32" x14ac:dyDescent="0.25">
      <c r="A9935" s="2">
        <v>11918383</v>
      </c>
      <c r="B9935" s="2" t="s">
        <v>34277</v>
      </c>
      <c r="C9935" s="2" t="s">
        <v>34278</v>
      </c>
      <c r="D9935" s="4" t="s">
        <v>1</v>
      </c>
      <c r="E9935" s="2" t="s">
        <v>3727</v>
      </c>
      <c r="F9935" s="2" t="s">
        <v>3728</v>
      </c>
      <c r="G9935" s="2" t="s">
        <v>23</v>
      </c>
      <c r="H9935" s="2">
        <v>1</v>
      </c>
      <c r="I9935" s="2">
        <v>1</v>
      </c>
      <c r="J9935" s="2">
        <v>1</v>
      </c>
      <c r="K9935" s="2">
        <v>0</v>
      </c>
      <c r="L9935" s="2">
        <v>0</v>
      </c>
      <c r="M9935" s="2" t="s">
        <v>5</v>
      </c>
      <c r="O9935" s="2" t="s">
        <v>24</v>
      </c>
      <c r="P9935" s="2" t="s">
        <v>25</v>
      </c>
      <c r="Q9935" s="2" t="s">
        <v>3043</v>
      </c>
      <c r="R9935" s="2" t="s">
        <v>27</v>
      </c>
      <c r="T9935" s="2" t="s">
        <v>28</v>
      </c>
      <c r="U9935" s="2" t="s">
        <v>42</v>
      </c>
      <c r="V9935" s="2" t="s">
        <v>12</v>
      </c>
      <c r="W9935" s="2" t="s">
        <v>469</v>
      </c>
      <c r="X9935" s="2" t="s">
        <v>34279</v>
      </c>
      <c r="Y9935" s="3">
        <v>9226561461</v>
      </c>
      <c r="Z9935" s="2" t="s">
        <v>4513</v>
      </c>
      <c r="AA9935" s="3">
        <v>9226561461</v>
      </c>
      <c r="AB9935" s="2" t="s">
        <v>43428</v>
      </c>
      <c r="AC9935" s="2" t="s">
        <v>34280</v>
      </c>
      <c r="AD9935" s="2" t="s">
        <v>39869</v>
      </c>
      <c r="AE9935" s="2" t="s">
        <v>39857</v>
      </c>
      <c r="AF9935" s="1" t="s">
        <v>10873</v>
      </c>
    </row>
    <row r="9936" spans="1:32" x14ac:dyDescent="0.25">
      <c r="A9936" s="2">
        <v>11918384</v>
      </c>
      <c r="B9936" s="2" t="s">
        <v>34277</v>
      </c>
      <c r="C9936" s="2" t="s">
        <v>34281</v>
      </c>
      <c r="D9936" s="4" t="s">
        <v>1</v>
      </c>
      <c r="E9936" s="2" t="s">
        <v>76</v>
      </c>
      <c r="F9936" s="2" t="s">
        <v>77</v>
      </c>
      <c r="G9936" s="2" t="s">
        <v>4</v>
      </c>
      <c r="H9936" s="2">
        <v>1</v>
      </c>
      <c r="K9936" s="2">
        <v>1</v>
      </c>
      <c r="L9936" s="2">
        <v>0</v>
      </c>
      <c r="M9936" s="2" t="s">
        <v>5</v>
      </c>
      <c r="O9936" s="2" t="s">
        <v>716</v>
      </c>
      <c r="P9936" s="2" t="s">
        <v>716</v>
      </c>
      <c r="Q9936" s="2" t="s">
        <v>3178</v>
      </c>
      <c r="R9936" s="2" t="s">
        <v>9</v>
      </c>
      <c r="T9936" s="2" t="s">
        <v>10</v>
      </c>
      <c r="U9936" s="2" t="s">
        <v>11</v>
      </c>
      <c r="V9936" s="2" t="s">
        <v>12</v>
      </c>
      <c r="W9936" s="2" t="s">
        <v>236</v>
      </c>
      <c r="X9936" s="2" t="s">
        <v>21427</v>
      </c>
      <c r="Y9936" s="3">
        <v>9319016622</v>
      </c>
      <c r="Z9936" s="2" t="s">
        <v>21428</v>
      </c>
      <c r="AA9936" s="3">
        <v>9319016622</v>
      </c>
      <c r="AB9936" s="2" t="s">
        <v>40613</v>
      </c>
      <c r="AC9936" s="2" t="s">
        <v>2369</v>
      </c>
      <c r="AD9936" s="2" t="s">
        <v>39869</v>
      </c>
      <c r="AE9936" s="2" t="s">
        <v>39753</v>
      </c>
      <c r="AF9936" s="1" t="s">
        <v>10873</v>
      </c>
    </row>
    <row r="9937" spans="1:32" x14ac:dyDescent="0.25">
      <c r="A9937" s="2">
        <v>11920986</v>
      </c>
      <c r="B9937" s="2" t="s">
        <v>34282</v>
      </c>
      <c r="C9937" s="2" t="s">
        <v>34283</v>
      </c>
      <c r="D9937" s="4" t="s">
        <v>1</v>
      </c>
      <c r="E9937" s="2" t="s">
        <v>181</v>
      </c>
      <c r="F9937" s="2" t="s">
        <v>182</v>
      </c>
      <c r="G9937" s="2" t="s">
        <v>4</v>
      </c>
      <c r="H9937" s="2">
        <v>1</v>
      </c>
      <c r="K9937" s="2">
        <v>1</v>
      </c>
      <c r="L9937" s="2">
        <v>0</v>
      </c>
      <c r="M9937" s="2" t="s">
        <v>5</v>
      </c>
      <c r="O9937" s="2" t="s">
        <v>6</v>
      </c>
      <c r="P9937" s="2" t="s">
        <v>301</v>
      </c>
      <c r="Q9937" s="2" t="s">
        <v>302</v>
      </c>
      <c r="R9937" s="2" t="s">
        <v>9</v>
      </c>
      <c r="T9937" s="2" t="s">
        <v>28</v>
      </c>
      <c r="U9937" s="2" t="s">
        <v>11</v>
      </c>
      <c r="V9937" s="2" t="s">
        <v>12</v>
      </c>
      <c r="W9937" s="2" t="s">
        <v>141</v>
      </c>
      <c r="X9937" s="2" t="s">
        <v>30800</v>
      </c>
      <c r="Y9937" s="3">
        <v>7622017102</v>
      </c>
      <c r="Z9937" s="2" t="s">
        <v>4848</v>
      </c>
      <c r="AA9937" s="3">
        <v>7622017102</v>
      </c>
      <c r="AB9937" s="2" t="s">
        <v>34284</v>
      </c>
      <c r="AC9937" s="2" t="s">
        <v>710</v>
      </c>
      <c r="AD9937" s="2" t="s">
        <v>39869</v>
      </c>
      <c r="AE9937" s="2" t="s">
        <v>39764</v>
      </c>
      <c r="AF9937" s="1" t="s">
        <v>39868</v>
      </c>
    </row>
    <row r="9938" spans="1:32" x14ac:dyDescent="0.25">
      <c r="A9938" s="2">
        <v>11929204</v>
      </c>
      <c r="B9938" s="2" t="s">
        <v>34285</v>
      </c>
      <c r="C9938" s="2" t="s">
        <v>34286</v>
      </c>
      <c r="D9938" s="4" t="s">
        <v>1</v>
      </c>
      <c r="E9938" s="2" t="s">
        <v>9660</v>
      </c>
      <c r="F9938" s="2" t="s">
        <v>1132</v>
      </c>
      <c r="G9938" s="2" t="s">
        <v>23</v>
      </c>
      <c r="H9938" s="2">
        <v>1</v>
      </c>
      <c r="I9938" s="2">
        <v>1</v>
      </c>
      <c r="J9938" s="2">
        <v>1</v>
      </c>
      <c r="K9938" s="2">
        <v>0</v>
      </c>
      <c r="L9938" s="2">
        <v>0</v>
      </c>
      <c r="M9938" s="2" t="s">
        <v>5</v>
      </c>
      <c r="O9938" s="2" t="s">
        <v>24</v>
      </c>
      <c r="P9938" s="2" t="s">
        <v>25</v>
      </c>
      <c r="Q9938" s="2" t="s">
        <v>26</v>
      </c>
      <c r="R9938" s="2" t="s">
        <v>27</v>
      </c>
      <c r="T9938" s="2" t="s">
        <v>400</v>
      </c>
      <c r="U9938" s="2" t="s">
        <v>42</v>
      </c>
      <c r="V9938" s="2" t="s">
        <v>12</v>
      </c>
      <c r="W9938" s="2" t="s">
        <v>2005</v>
      </c>
      <c r="X9938" s="2" t="s">
        <v>9661</v>
      </c>
      <c r="Y9938" s="3">
        <v>9600007240</v>
      </c>
      <c r="Z9938" s="2" t="s">
        <v>9662</v>
      </c>
      <c r="AA9938" s="3">
        <v>9600007240</v>
      </c>
      <c r="AB9938" s="2" t="s">
        <v>42658</v>
      </c>
      <c r="AC9938" s="2" t="s">
        <v>9663</v>
      </c>
      <c r="AD9938" s="2" t="s">
        <v>39869</v>
      </c>
      <c r="AE9938" s="2" t="s">
        <v>39777</v>
      </c>
      <c r="AF9938" s="1" t="s">
        <v>10873</v>
      </c>
    </row>
    <row r="9939" spans="1:32" x14ac:dyDescent="0.25">
      <c r="A9939" s="2">
        <v>11918408</v>
      </c>
      <c r="B9939" s="2" t="s">
        <v>34287</v>
      </c>
      <c r="C9939" s="2" t="s">
        <v>34288</v>
      </c>
      <c r="D9939" s="4" t="s">
        <v>1</v>
      </c>
      <c r="E9939" s="2" t="s">
        <v>1886</v>
      </c>
      <c r="F9939" s="2" t="s">
        <v>1887</v>
      </c>
      <c r="G9939" s="2" t="s">
        <v>4</v>
      </c>
      <c r="H9939" s="2">
        <v>2</v>
      </c>
      <c r="K9939" s="2">
        <v>1</v>
      </c>
      <c r="L9939" s="2">
        <v>1</v>
      </c>
      <c r="M9939" s="2" t="s">
        <v>5</v>
      </c>
      <c r="O9939" s="2" t="s">
        <v>215</v>
      </c>
      <c r="P9939" s="2" t="s">
        <v>697</v>
      </c>
      <c r="Q9939" s="2" t="s">
        <v>1402</v>
      </c>
      <c r="R9939" s="2" t="s">
        <v>9</v>
      </c>
      <c r="T9939" s="2" t="s">
        <v>28</v>
      </c>
      <c r="U9939" s="2" t="s">
        <v>11</v>
      </c>
      <c r="V9939" s="2" t="s">
        <v>12</v>
      </c>
      <c r="W9939" s="2" t="s">
        <v>673</v>
      </c>
      <c r="X9939" s="2" t="s">
        <v>3065</v>
      </c>
      <c r="Y9939" s="3">
        <v>8447931763</v>
      </c>
      <c r="Z9939" s="2" t="s">
        <v>3066</v>
      </c>
      <c r="AA9939" s="3">
        <v>8447931763</v>
      </c>
      <c r="AB9939" s="2" t="s">
        <v>34289</v>
      </c>
      <c r="AC9939" s="2" t="s">
        <v>701</v>
      </c>
      <c r="AD9939" s="2" t="s">
        <v>39869</v>
      </c>
      <c r="AE9939" s="2" t="s">
        <v>39781</v>
      </c>
      <c r="AF9939" s="1" t="s">
        <v>10873</v>
      </c>
    </row>
    <row r="9940" spans="1:32" x14ac:dyDescent="0.25">
      <c r="A9940" s="2">
        <v>11923464</v>
      </c>
      <c r="B9940" s="2" t="s">
        <v>34290</v>
      </c>
      <c r="C9940" s="2" t="s">
        <v>34291</v>
      </c>
      <c r="D9940" s="4" t="s">
        <v>1</v>
      </c>
      <c r="E9940" s="2" t="s">
        <v>2784</v>
      </c>
      <c r="F9940" s="2" t="s">
        <v>2785</v>
      </c>
      <c r="G9940" s="2" t="s">
        <v>4</v>
      </c>
      <c r="H9940" s="2">
        <v>1</v>
      </c>
      <c r="K9940" s="2">
        <v>1</v>
      </c>
      <c r="L9940" s="2">
        <v>0</v>
      </c>
      <c r="M9940" s="2" t="s">
        <v>5</v>
      </c>
      <c r="O9940" s="2" t="s">
        <v>6</v>
      </c>
      <c r="P9940" s="2" t="s">
        <v>301</v>
      </c>
      <c r="Q9940" s="2" t="s">
        <v>302</v>
      </c>
      <c r="R9940" s="2" t="s">
        <v>9</v>
      </c>
      <c r="T9940" s="2" t="s">
        <v>28</v>
      </c>
      <c r="U9940" s="2" t="s">
        <v>11</v>
      </c>
      <c r="V9940" s="2" t="s">
        <v>12</v>
      </c>
      <c r="W9940" s="2" t="s">
        <v>80</v>
      </c>
      <c r="X9940" s="2" t="s">
        <v>14356</v>
      </c>
      <c r="Y9940" s="3">
        <v>9818866113</v>
      </c>
      <c r="Z9940" s="2" t="s">
        <v>14357</v>
      </c>
      <c r="AA9940" s="3">
        <v>9818866113</v>
      </c>
      <c r="AB9940" s="2" t="s">
        <v>34292</v>
      </c>
      <c r="AC9940" s="2" t="s">
        <v>27131</v>
      </c>
      <c r="AD9940" s="2" t="s">
        <v>39869</v>
      </c>
      <c r="AE9940" s="2" t="s">
        <v>39825</v>
      </c>
      <c r="AF9940" s="1" t="s">
        <v>39868</v>
      </c>
    </row>
    <row r="9941" spans="1:32" x14ac:dyDescent="0.25">
      <c r="A9941" s="2">
        <v>11921010</v>
      </c>
      <c r="B9941" s="2" t="s">
        <v>34293</v>
      </c>
      <c r="C9941" s="2" t="s">
        <v>34294</v>
      </c>
      <c r="D9941" s="4" t="s">
        <v>1</v>
      </c>
      <c r="E9941" s="2" t="s">
        <v>2200</v>
      </c>
      <c r="F9941" s="2" t="s">
        <v>2201</v>
      </c>
      <c r="G9941" s="2" t="s">
        <v>4</v>
      </c>
      <c r="H9941" s="2">
        <v>2</v>
      </c>
      <c r="K9941" s="2">
        <v>1</v>
      </c>
      <c r="L9941" s="2">
        <v>1</v>
      </c>
      <c r="M9941" s="2" t="s">
        <v>321</v>
      </c>
      <c r="O9941" s="2" t="s">
        <v>773</v>
      </c>
      <c r="P9941" s="2" t="s">
        <v>774</v>
      </c>
      <c r="Q9941" s="2" t="s">
        <v>775</v>
      </c>
      <c r="R9941" s="2" t="s">
        <v>9</v>
      </c>
      <c r="T9941" s="2" t="s">
        <v>28</v>
      </c>
      <c r="U9941" s="2" t="s">
        <v>11</v>
      </c>
      <c r="V9941" s="2" t="s">
        <v>12</v>
      </c>
      <c r="W9941" s="2" t="s">
        <v>1567</v>
      </c>
      <c r="X9941" s="2" t="s">
        <v>22997</v>
      </c>
      <c r="Y9941" s="3">
        <v>9650531116</v>
      </c>
      <c r="Z9941" s="2" t="s">
        <v>22998</v>
      </c>
      <c r="AA9941" s="3">
        <v>9650531116</v>
      </c>
      <c r="AB9941" s="2" t="s">
        <v>1520</v>
      </c>
      <c r="AC9941" s="2" t="s">
        <v>1520</v>
      </c>
      <c r="AD9941" s="2" t="s">
        <v>39869</v>
      </c>
      <c r="AE9941" s="2" t="s">
        <v>39797</v>
      </c>
      <c r="AF9941" s="1" t="s">
        <v>10873</v>
      </c>
    </row>
    <row r="9942" spans="1:32" x14ac:dyDescent="0.25">
      <c r="A9942" s="2">
        <v>11926013</v>
      </c>
      <c r="B9942" s="2" t="s">
        <v>34295</v>
      </c>
      <c r="C9942" s="2" t="s">
        <v>34296</v>
      </c>
      <c r="D9942" s="4" t="s">
        <v>1</v>
      </c>
      <c r="E9942" s="2" t="s">
        <v>5078</v>
      </c>
      <c r="F9942" s="2" t="s">
        <v>5079</v>
      </c>
      <c r="G9942" s="2" t="s">
        <v>4</v>
      </c>
      <c r="H9942" s="2">
        <v>1</v>
      </c>
      <c r="K9942" s="2">
        <v>1</v>
      </c>
      <c r="L9942" s="2">
        <v>0</v>
      </c>
      <c r="M9942" s="2" t="s">
        <v>5</v>
      </c>
      <c r="O9942" s="2" t="s">
        <v>127</v>
      </c>
      <c r="P9942" s="2" t="s">
        <v>2505</v>
      </c>
      <c r="Q9942" s="2" t="s">
        <v>7992</v>
      </c>
      <c r="R9942" s="2" t="s">
        <v>9</v>
      </c>
      <c r="T9942" s="2" t="s">
        <v>10</v>
      </c>
      <c r="U9942" s="2" t="s">
        <v>11</v>
      </c>
      <c r="V9942" s="2" t="s">
        <v>12</v>
      </c>
      <c r="W9942" s="2" t="s">
        <v>315</v>
      </c>
      <c r="X9942" s="2" t="s">
        <v>10460</v>
      </c>
      <c r="Y9942" s="3">
        <v>7354980458</v>
      </c>
      <c r="Z9942" s="2" t="s">
        <v>10461</v>
      </c>
      <c r="AA9942" s="3">
        <v>7354980458</v>
      </c>
      <c r="AB9942" s="2" t="s">
        <v>34297</v>
      </c>
      <c r="AC9942" s="2" t="s">
        <v>8022</v>
      </c>
      <c r="AD9942" s="2" t="s">
        <v>39869</v>
      </c>
      <c r="AE9942" s="2" t="s">
        <v>39817</v>
      </c>
      <c r="AF9942" s="1" t="s">
        <v>10873</v>
      </c>
    </row>
    <row r="9943" spans="1:32" x14ac:dyDescent="0.25">
      <c r="A9943" s="2">
        <v>11923474</v>
      </c>
      <c r="B9943" s="2" t="s">
        <v>34298</v>
      </c>
      <c r="C9943" s="2" t="s">
        <v>34299</v>
      </c>
      <c r="D9943" s="4" t="s">
        <v>1</v>
      </c>
      <c r="E9943" s="2" t="s">
        <v>6930</v>
      </c>
      <c r="F9943" s="2" t="s">
        <v>6931</v>
      </c>
      <c r="G9943" s="2" t="s">
        <v>4</v>
      </c>
      <c r="H9943" s="2">
        <v>3</v>
      </c>
      <c r="K9943" s="2">
        <v>1</v>
      </c>
      <c r="L9943" s="2">
        <v>2</v>
      </c>
      <c r="M9943" s="2" t="s">
        <v>5</v>
      </c>
      <c r="O9943" s="2" t="s">
        <v>215</v>
      </c>
      <c r="P9943" s="2" t="s">
        <v>697</v>
      </c>
      <c r="Q9943" s="2" t="s">
        <v>698</v>
      </c>
      <c r="R9943" s="2" t="s">
        <v>9</v>
      </c>
      <c r="T9943" s="2" t="s">
        <v>10</v>
      </c>
      <c r="U9943" s="2" t="s">
        <v>11</v>
      </c>
      <c r="V9943" s="2" t="s">
        <v>12</v>
      </c>
      <c r="W9943" s="2" t="s">
        <v>248</v>
      </c>
      <c r="X9943" s="2" t="s">
        <v>20134</v>
      </c>
      <c r="Y9943" s="3">
        <v>8248267072</v>
      </c>
      <c r="Z9943" s="2" t="s">
        <v>20135</v>
      </c>
      <c r="AA9943" s="3">
        <v>8248267072</v>
      </c>
      <c r="AB9943" s="2" t="s">
        <v>43429</v>
      </c>
      <c r="AC9943" s="2" t="s">
        <v>4123</v>
      </c>
      <c r="AD9943" s="2" t="s">
        <v>39869</v>
      </c>
      <c r="AE9943" s="2" t="s">
        <v>39810</v>
      </c>
      <c r="AF9943" s="1" t="s">
        <v>39868</v>
      </c>
    </row>
    <row r="9944" spans="1:32" x14ac:dyDescent="0.25">
      <c r="A9944" s="2">
        <v>11923475</v>
      </c>
      <c r="B9944" s="2" t="s">
        <v>34298</v>
      </c>
      <c r="C9944" s="2" t="s">
        <v>34300</v>
      </c>
      <c r="D9944" s="4" t="s">
        <v>1</v>
      </c>
      <c r="E9944" s="2" t="s">
        <v>2226</v>
      </c>
      <c r="F9944" s="2" t="s">
        <v>2227</v>
      </c>
      <c r="G9944" s="2" t="s">
        <v>4</v>
      </c>
      <c r="H9944" s="2">
        <v>2</v>
      </c>
      <c r="K9944" s="2">
        <v>1</v>
      </c>
      <c r="L9944" s="2">
        <v>1</v>
      </c>
      <c r="M9944" s="2" t="s">
        <v>5</v>
      </c>
      <c r="O9944" s="2" t="s">
        <v>716</v>
      </c>
      <c r="P9944" s="2" t="s">
        <v>716</v>
      </c>
      <c r="Q9944" s="2" t="s">
        <v>1014</v>
      </c>
      <c r="R9944" s="2" t="s">
        <v>9</v>
      </c>
      <c r="T9944" s="2" t="s">
        <v>10</v>
      </c>
      <c r="U9944" s="2" t="s">
        <v>11</v>
      </c>
      <c r="V9944" s="2" t="s">
        <v>12</v>
      </c>
      <c r="W9944" s="2" t="s">
        <v>13</v>
      </c>
      <c r="X9944" s="2" t="s">
        <v>2228</v>
      </c>
      <c r="Y9944" s="3">
        <v>9589099247</v>
      </c>
      <c r="Z9944" s="2" t="s">
        <v>2229</v>
      </c>
      <c r="AA9944" s="3">
        <v>9589099247</v>
      </c>
      <c r="AB9944" s="2" t="s">
        <v>34301</v>
      </c>
      <c r="AC9944" s="2" t="s">
        <v>19201</v>
      </c>
      <c r="AD9944" s="2" t="s">
        <v>39869</v>
      </c>
      <c r="AE9944" s="2" t="s">
        <v>39758</v>
      </c>
      <c r="AF9944" s="1" t="s">
        <v>10873</v>
      </c>
    </row>
    <row r="9945" spans="1:32" x14ac:dyDescent="0.25">
      <c r="A9945" s="2">
        <v>11923478</v>
      </c>
      <c r="B9945" s="2" t="s">
        <v>34298</v>
      </c>
      <c r="C9945" s="2" t="s">
        <v>34302</v>
      </c>
      <c r="D9945" s="4" t="s">
        <v>1</v>
      </c>
      <c r="E9945" s="2" t="s">
        <v>1042</v>
      </c>
      <c r="F9945" s="2" t="s">
        <v>1043</v>
      </c>
      <c r="G9945" s="2" t="s">
        <v>4</v>
      </c>
      <c r="H9945" s="2">
        <v>1</v>
      </c>
      <c r="K9945" s="2">
        <v>1</v>
      </c>
      <c r="L9945" s="2">
        <v>0</v>
      </c>
      <c r="M9945" s="2" t="s">
        <v>5</v>
      </c>
      <c r="O9945" s="2" t="s">
        <v>6</v>
      </c>
      <c r="P9945" s="2" t="s">
        <v>101</v>
      </c>
      <c r="Q9945" s="2" t="s">
        <v>225</v>
      </c>
      <c r="R9945" s="2" t="s">
        <v>9</v>
      </c>
      <c r="T9945" s="2" t="s">
        <v>10</v>
      </c>
      <c r="U9945" s="2" t="s">
        <v>11</v>
      </c>
      <c r="V9945" s="2" t="s">
        <v>12</v>
      </c>
      <c r="W9945" s="2" t="s">
        <v>1023</v>
      </c>
      <c r="X9945" s="2" t="s">
        <v>1463</v>
      </c>
      <c r="Y9945" s="3">
        <v>7999971249</v>
      </c>
      <c r="Z9945" s="2" t="s">
        <v>1464</v>
      </c>
      <c r="AA9945" s="3">
        <v>7999971249</v>
      </c>
      <c r="AB9945" s="2" t="s">
        <v>43430</v>
      </c>
      <c r="AC9945" s="2" t="s">
        <v>1549</v>
      </c>
      <c r="AD9945" s="2" t="s">
        <v>39869</v>
      </c>
      <c r="AE9945" s="2" t="s">
        <v>39816</v>
      </c>
      <c r="AF9945" s="1" t="s">
        <v>39868</v>
      </c>
    </row>
    <row r="9946" spans="1:32" x14ac:dyDescent="0.25">
      <c r="A9946" s="2">
        <v>11918427</v>
      </c>
      <c r="B9946" s="2" t="s">
        <v>34303</v>
      </c>
      <c r="C9946" s="2" t="s">
        <v>34304</v>
      </c>
      <c r="D9946" s="4" t="s">
        <v>1</v>
      </c>
      <c r="E9946" s="2" t="s">
        <v>2349</v>
      </c>
      <c r="F9946" s="2" t="s">
        <v>2350</v>
      </c>
      <c r="G9946" s="2" t="s">
        <v>4</v>
      </c>
      <c r="H9946" s="2">
        <v>1</v>
      </c>
      <c r="K9946" s="2">
        <v>1</v>
      </c>
      <c r="L9946" s="2">
        <v>0</v>
      </c>
      <c r="M9946" s="2" t="s">
        <v>5</v>
      </c>
      <c r="O9946" s="2" t="s">
        <v>6</v>
      </c>
      <c r="P9946" s="2" t="s">
        <v>429</v>
      </c>
      <c r="Q9946" s="2" t="s">
        <v>613</v>
      </c>
      <c r="R9946" s="2" t="s">
        <v>9</v>
      </c>
      <c r="T9946" s="2" t="s">
        <v>10</v>
      </c>
      <c r="U9946" s="2" t="s">
        <v>11</v>
      </c>
      <c r="V9946" s="2" t="s">
        <v>12</v>
      </c>
      <c r="W9946" s="2" t="s">
        <v>486</v>
      </c>
      <c r="X9946" s="2" t="s">
        <v>14479</v>
      </c>
      <c r="Y9946" s="3">
        <v>9999686233</v>
      </c>
      <c r="Z9946" s="2" t="s">
        <v>14480</v>
      </c>
      <c r="AA9946" s="3">
        <v>9999686233</v>
      </c>
      <c r="AB9946" s="2" t="s">
        <v>34305</v>
      </c>
      <c r="AC9946" s="2" t="s">
        <v>8709</v>
      </c>
      <c r="AD9946" s="2" t="s">
        <v>39869</v>
      </c>
      <c r="AE9946" s="2" t="s">
        <v>39771</v>
      </c>
      <c r="AF9946" s="1" t="s">
        <v>39868</v>
      </c>
    </row>
    <row r="9947" spans="1:32" x14ac:dyDescent="0.25">
      <c r="A9947" s="2">
        <v>11926018</v>
      </c>
      <c r="B9947" s="2" t="s">
        <v>34295</v>
      </c>
      <c r="C9947" s="2" t="s">
        <v>34306</v>
      </c>
      <c r="D9947" s="4" t="s">
        <v>1</v>
      </c>
      <c r="E9947" s="2" t="s">
        <v>10958</v>
      </c>
      <c r="F9947" s="2" t="s">
        <v>10959</v>
      </c>
      <c r="G9947" s="2" t="s">
        <v>4</v>
      </c>
      <c r="H9947" s="2">
        <v>1</v>
      </c>
      <c r="K9947" s="2">
        <v>1</v>
      </c>
      <c r="L9947" s="2">
        <v>0</v>
      </c>
      <c r="M9947" s="2" t="s">
        <v>5</v>
      </c>
      <c r="O9947" s="2" t="s">
        <v>24</v>
      </c>
      <c r="P9947" s="2" t="s">
        <v>264</v>
      </c>
      <c r="Q9947" s="2" t="s">
        <v>334</v>
      </c>
      <c r="R9947" s="2" t="s">
        <v>56</v>
      </c>
      <c r="T9947" s="2" t="s">
        <v>28</v>
      </c>
      <c r="U9947" s="2" t="s">
        <v>11</v>
      </c>
      <c r="V9947" s="2" t="s">
        <v>12</v>
      </c>
      <c r="W9947" s="2" t="s">
        <v>413</v>
      </c>
      <c r="X9947" s="2" t="s">
        <v>10960</v>
      </c>
      <c r="Y9947" s="3">
        <v>9370464562</v>
      </c>
      <c r="Z9947" s="2" t="s">
        <v>10961</v>
      </c>
      <c r="AA9947" s="3">
        <v>9370464562</v>
      </c>
      <c r="AB9947" s="2" t="s">
        <v>34308</v>
      </c>
      <c r="AC9947" s="2" t="s">
        <v>34307</v>
      </c>
      <c r="AD9947" s="2" t="s">
        <v>39869</v>
      </c>
      <c r="AE9947" s="2" t="s">
        <v>39805</v>
      </c>
      <c r="AF9947" s="1" t="s">
        <v>10873</v>
      </c>
    </row>
    <row r="9948" spans="1:32" x14ac:dyDescent="0.25">
      <c r="A9948" s="2">
        <v>11921028</v>
      </c>
      <c r="B9948" s="2" t="s">
        <v>34309</v>
      </c>
      <c r="C9948" s="2" t="s">
        <v>34310</v>
      </c>
      <c r="D9948" s="4" t="s">
        <v>1</v>
      </c>
      <c r="E9948" s="2" t="s">
        <v>4929</v>
      </c>
      <c r="F9948" s="2" t="s">
        <v>4930</v>
      </c>
      <c r="G9948" s="2" t="s">
        <v>4</v>
      </c>
      <c r="H9948" s="2">
        <v>1</v>
      </c>
      <c r="K9948" s="2">
        <v>1</v>
      </c>
      <c r="L9948" s="2">
        <v>0</v>
      </c>
      <c r="M9948" s="2" t="s">
        <v>5</v>
      </c>
      <c r="O9948" s="2" t="s">
        <v>282</v>
      </c>
      <c r="P9948" s="2" t="s">
        <v>9670</v>
      </c>
      <c r="Q9948" s="2" t="s">
        <v>4095</v>
      </c>
      <c r="R9948" s="2" t="s">
        <v>9</v>
      </c>
      <c r="T9948" s="2" t="s">
        <v>28</v>
      </c>
      <c r="U9948" s="2" t="s">
        <v>11</v>
      </c>
      <c r="V9948" s="2" t="s">
        <v>12</v>
      </c>
      <c r="W9948" s="2" t="s">
        <v>69</v>
      </c>
      <c r="X9948" s="2" t="s">
        <v>4931</v>
      </c>
      <c r="Y9948" s="3">
        <v>9816431085</v>
      </c>
      <c r="Z9948" s="2" t="s">
        <v>4932</v>
      </c>
      <c r="AA9948" s="3">
        <v>9816431085</v>
      </c>
      <c r="AB9948" s="2" t="s">
        <v>34311</v>
      </c>
      <c r="AC9948" s="2" t="s">
        <v>9674</v>
      </c>
      <c r="AD9948" s="2" t="s">
        <v>39869</v>
      </c>
      <c r="AE9948" s="2" t="s">
        <v>39768</v>
      </c>
      <c r="AF9948" s="1" t="s">
        <v>10873</v>
      </c>
    </row>
    <row r="9949" spans="1:32" x14ac:dyDescent="0.25">
      <c r="A9949" s="2">
        <v>11921029</v>
      </c>
      <c r="B9949" s="2" t="s">
        <v>34309</v>
      </c>
      <c r="C9949" s="2" t="s">
        <v>34312</v>
      </c>
      <c r="D9949" s="4" t="s">
        <v>1</v>
      </c>
      <c r="E9949" s="2" t="s">
        <v>2125</v>
      </c>
      <c r="F9949" s="2" t="s">
        <v>2126</v>
      </c>
      <c r="G9949" s="2" t="s">
        <v>4</v>
      </c>
      <c r="H9949" s="2">
        <v>1</v>
      </c>
      <c r="K9949" s="2">
        <v>1</v>
      </c>
      <c r="L9949" s="2">
        <v>0</v>
      </c>
      <c r="M9949" s="2" t="s">
        <v>5</v>
      </c>
      <c r="O9949" s="2" t="s">
        <v>88</v>
      </c>
      <c r="P9949" s="2" t="s">
        <v>1384</v>
      </c>
      <c r="Q9949" s="2" t="s">
        <v>1385</v>
      </c>
      <c r="R9949" s="2" t="s">
        <v>9</v>
      </c>
      <c r="T9949" s="2" t="s">
        <v>28</v>
      </c>
      <c r="U9949" s="2" t="s">
        <v>11</v>
      </c>
      <c r="V9949" s="2" t="s">
        <v>12</v>
      </c>
      <c r="W9949" s="2" t="s">
        <v>91</v>
      </c>
      <c r="X9949" s="2" t="s">
        <v>2127</v>
      </c>
      <c r="Y9949" s="3">
        <v>7248923857</v>
      </c>
      <c r="Z9949" s="2" t="s">
        <v>2128</v>
      </c>
      <c r="AA9949" s="3">
        <v>7248923857</v>
      </c>
      <c r="AB9949" s="2" t="s">
        <v>34313</v>
      </c>
      <c r="AC9949" s="2" t="s">
        <v>10571</v>
      </c>
      <c r="AD9949" s="2" t="s">
        <v>39869</v>
      </c>
      <c r="AE9949" s="2" t="s">
        <v>39824</v>
      </c>
      <c r="AF9949" s="1" t="s">
        <v>10873</v>
      </c>
    </row>
    <row r="9950" spans="1:32" x14ac:dyDescent="0.25">
      <c r="A9950" s="2">
        <v>11923493</v>
      </c>
      <c r="B9950" s="2" t="s">
        <v>34314</v>
      </c>
      <c r="C9950" s="2" t="s">
        <v>34315</v>
      </c>
      <c r="D9950" s="4" t="s">
        <v>1</v>
      </c>
      <c r="E9950" s="2" t="s">
        <v>8797</v>
      </c>
      <c r="F9950" s="2" t="s">
        <v>8798</v>
      </c>
      <c r="G9950" s="2" t="s">
        <v>4</v>
      </c>
      <c r="H9950" s="2">
        <v>2</v>
      </c>
      <c r="K9950" s="2">
        <v>1</v>
      </c>
      <c r="L9950" s="2">
        <v>1</v>
      </c>
      <c r="M9950" s="2" t="s">
        <v>5</v>
      </c>
      <c r="O9950" s="2" t="s">
        <v>38</v>
      </c>
      <c r="P9950" s="2" t="s">
        <v>1596</v>
      </c>
      <c r="Q9950" s="2" t="s">
        <v>1597</v>
      </c>
      <c r="R9950" s="2" t="s">
        <v>9</v>
      </c>
      <c r="T9950" s="2" t="s">
        <v>41</v>
      </c>
      <c r="U9950" s="2" t="s">
        <v>42</v>
      </c>
      <c r="V9950" s="2" t="s">
        <v>12</v>
      </c>
      <c r="W9950" s="2" t="s">
        <v>1091</v>
      </c>
      <c r="X9950" s="2" t="s">
        <v>14259</v>
      </c>
      <c r="Y9950" s="3">
        <v>9667204535</v>
      </c>
      <c r="Z9950" s="2" t="s">
        <v>14260</v>
      </c>
      <c r="AA9950" s="3">
        <v>9667204535</v>
      </c>
      <c r="AB9950" s="2" t="s">
        <v>43431</v>
      </c>
      <c r="AC9950" s="2" t="s">
        <v>28980</v>
      </c>
      <c r="AD9950" s="2" t="s">
        <v>39869</v>
      </c>
      <c r="AE9950" s="2" t="s">
        <v>39797</v>
      </c>
      <c r="AF9950" s="1" t="s">
        <v>10873</v>
      </c>
    </row>
    <row r="9951" spans="1:32" x14ac:dyDescent="0.25">
      <c r="A9951" s="2">
        <v>11926034</v>
      </c>
      <c r="B9951" s="2" t="s">
        <v>34316</v>
      </c>
      <c r="C9951" s="2" t="s">
        <v>34317</v>
      </c>
      <c r="D9951" s="4" t="s">
        <v>1</v>
      </c>
      <c r="E9951" s="2" t="s">
        <v>3415</v>
      </c>
      <c r="F9951" s="2" t="s">
        <v>3416</v>
      </c>
      <c r="G9951" s="2" t="s">
        <v>4</v>
      </c>
      <c r="H9951" s="2">
        <v>1</v>
      </c>
      <c r="K9951" s="2">
        <v>1</v>
      </c>
      <c r="L9951" s="2">
        <v>0</v>
      </c>
      <c r="M9951" s="2" t="s">
        <v>5</v>
      </c>
      <c r="O9951" s="2" t="s">
        <v>716</v>
      </c>
      <c r="P9951" s="2" t="s">
        <v>716</v>
      </c>
      <c r="Q9951" s="2" t="s">
        <v>717</v>
      </c>
      <c r="R9951" s="2" t="s">
        <v>56</v>
      </c>
      <c r="T9951" s="2" t="s">
        <v>10</v>
      </c>
      <c r="U9951" s="2" t="s">
        <v>11</v>
      </c>
      <c r="V9951" s="2" t="s">
        <v>12</v>
      </c>
      <c r="W9951" s="2" t="s">
        <v>266</v>
      </c>
      <c r="X9951" s="2" t="s">
        <v>13292</v>
      </c>
      <c r="Y9951" s="3">
        <v>9348726765</v>
      </c>
      <c r="Z9951" s="2" t="s">
        <v>13293</v>
      </c>
      <c r="AA9951" s="3">
        <v>9348726765</v>
      </c>
      <c r="AB9951" s="2" t="s">
        <v>43432</v>
      </c>
      <c r="AC9951" s="2" t="s">
        <v>723</v>
      </c>
      <c r="AD9951" s="2" t="s">
        <v>39869</v>
      </c>
      <c r="AE9951" s="2" t="s">
        <v>39859</v>
      </c>
      <c r="AF9951" s="1" t="s">
        <v>10873</v>
      </c>
    </row>
    <row r="9952" spans="1:32" x14ac:dyDescent="0.25">
      <c r="A9952" s="2">
        <v>11929265</v>
      </c>
      <c r="B9952" s="2" t="s">
        <v>34318</v>
      </c>
      <c r="D9952" s="4" t="s">
        <v>1</v>
      </c>
      <c r="E9952" s="2" t="s">
        <v>34319</v>
      </c>
      <c r="F9952" s="2" t="s">
        <v>34320</v>
      </c>
      <c r="G9952" s="2" t="s">
        <v>4</v>
      </c>
      <c r="H9952" s="2">
        <v>3</v>
      </c>
      <c r="K9952" s="2">
        <v>1</v>
      </c>
      <c r="L9952" s="2">
        <v>2</v>
      </c>
      <c r="M9952" s="2" t="s">
        <v>5</v>
      </c>
      <c r="O9952" s="2" t="s">
        <v>149</v>
      </c>
      <c r="P9952" s="2" t="s">
        <v>494</v>
      </c>
      <c r="Q9952" s="2" t="s">
        <v>495</v>
      </c>
      <c r="R9952" s="2" t="s">
        <v>9</v>
      </c>
      <c r="T9952" s="2" t="s">
        <v>10</v>
      </c>
      <c r="U9952" s="2" t="s">
        <v>11</v>
      </c>
      <c r="V9952" s="2" t="s">
        <v>12</v>
      </c>
      <c r="W9952" s="2" t="s">
        <v>1328</v>
      </c>
      <c r="X9952" s="2" t="s">
        <v>34321</v>
      </c>
      <c r="Y9952" s="3">
        <v>8688166847</v>
      </c>
      <c r="Z9952" s="2" t="s">
        <v>34322</v>
      </c>
      <c r="AA9952" s="3">
        <v>8688166847</v>
      </c>
      <c r="AB9952" s="2" t="s">
        <v>34323</v>
      </c>
      <c r="AC9952" s="2" t="s">
        <v>2026</v>
      </c>
      <c r="AD9952" s="2" t="s">
        <v>39869</v>
      </c>
      <c r="AE9952" s="2" t="s">
        <v>39812</v>
      </c>
      <c r="AF9952" s="1" t="s">
        <v>10873</v>
      </c>
    </row>
    <row r="9953" spans="1:32" x14ac:dyDescent="0.25">
      <c r="A9953" s="2">
        <v>11923495</v>
      </c>
      <c r="B9953" s="2" t="s">
        <v>34324</v>
      </c>
      <c r="C9953" s="2" t="s">
        <v>34325</v>
      </c>
      <c r="D9953" s="4" t="s">
        <v>1</v>
      </c>
      <c r="E9953" s="2" t="s">
        <v>962</v>
      </c>
      <c r="F9953" s="2" t="s">
        <v>963</v>
      </c>
      <c r="G9953" s="2" t="s">
        <v>4</v>
      </c>
      <c r="H9953" s="2">
        <v>1</v>
      </c>
      <c r="K9953" s="2">
        <v>1</v>
      </c>
      <c r="L9953" s="2">
        <v>0</v>
      </c>
      <c r="M9953" s="2" t="s">
        <v>52</v>
      </c>
      <c r="O9953" s="2" t="s">
        <v>18</v>
      </c>
      <c r="P9953" s="2" t="s">
        <v>626</v>
      </c>
      <c r="Q9953" s="2" t="s">
        <v>6416</v>
      </c>
      <c r="R9953" s="2" t="s">
        <v>27</v>
      </c>
      <c r="T9953" s="2" t="s">
        <v>28</v>
      </c>
      <c r="U9953" s="2" t="s">
        <v>11</v>
      </c>
      <c r="V9953" s="2" t="s">
        <v>12</v>
      </c>
      <c r="W9953" s="2" t="s">
        <v>639</v>
      </c>
      <c r="X9953" s="2" t="s">
        <v>5456</v>
      </c>
      <c r="Y9953" s="3">
        <v>9910061756</v>
      </c>
      <c r="Z9953" s="2" t="s">
        <v>2235</v>
      </c>
      <c r="AA9953" s="3">
        <v>9910061756</v>
      </c>
      <c r="AB9953" s="2" t="s">
        <v>34326</v>
      </c>
      <c r="AC9953" s="2" t="s">
        <v>626</v>
      </c>
      <c r="AD9953" s="2" t="s">
        <v>39869</v>
      </c>
      <c r="AE9953" s="2" t="s">
        <v>39797</v>
      </c>
      <c r="AF9953" s="1" t="s">
        <v>10873</v>
      </c>
    </row>
    <row r="9954" spans="1:32" x14ac:dyDescent="0.25">
      <c r="A9954" s="2">
        <v>11929278</v>
      </c>
      <c r="B9954" s="2" t="s">
        <v>34327</v>
      </c>
      <c r="C9954" s="2" t="s">
        <v>34328</v>
      </c>
      <c r="D9954" s="4" t="s">
        <v>1</v>
      </c>
      <c r="E9954" s="2" t="s">
        <v>352</v>
      </c>
      <c r="F9954" s="2" t="s">
        <v>353</v>
      </c>
      <c r="G9954" s="2" t="s">
        <v>4</v>
      </c>
      <c r="H9954" s="2">
        <v>8</v>
      </c>
      <c r="I9954" s="2">
        <v>0</v>
      </c>
      <c r="J9954" s="2">
        <v>2</v>
      </c>
      <c r="K9954" s="2">
        <v>1</v>
      </c>
      <c r="L9954" s="2">
        <v>5</v>
      </c>
      <c r="M9954" s="2" t="s">
        <v>5</v>
      </c>
      <c r="O9954" s="2" t="s">
        <v>24</v>
      </c>
      <c r="P9954" s="2" t="s">
        <v>25</v>
      </c>
      <c r="Q9954" s="2" t="s">
        <v>2655</v>
      </c>
      <c r="R9954" s="2" t="s">
        <v>56</v>
      </c>
      <c r="T9954" s="2" t="s">
        <v>5451</v>
      </c>
      <c r="U9954" s="2" t="s">
        <v>42</v>
      </c>
      <c r="V9954" s="2" t="s">
        <v>12</v>
      </c>
      <c r="W9954" s="2" t="s">
        <v>5452</v>
      </c>
      <c r="X9954" s="2" t="s">
        <v>24885</v>
      </c>
      <c r="Y9954" s="3">
        <v>7703844360</v>
      </c>
      <c r="Z9954" s="2" t="s">
        <v>9541</v>
      </c>
      <c r="AA9954" s="3">
        <v>7703844360</v>
      </c>
      <c r="AB9954" s="2" t="s">
        <v>43433</v>
      </c>
      <c r="AC9954" s="2" t="s">
        <v>3565</v>
      </c>
      <c r="AD9954" s="2" t="s">
        <v>39869</v>
      </c>
      <c r="AE9954" s="2" t="s">
        <v>39763</v>
      </c>
      <c r="AF9954" s="1" t="s">
        <v>10873</v>
      </c>
    </row>
    <row r="9955" spans="1:32" x14ac:dyDescent="0.25">
      <c r="A9955" s="2">
        <v>11921053</v>
      </c>
      <c r="B9955" s="2" t="s">
        <v>34329</v>
      </c>
      <c r="C9955" s="2" t="s">
        <v>34330</v>
      </c>
      <c r="D9955" s="4" t="s">
        <v>1</v>
      </c>
      <c r="E9955" s="2" t="s">
        <v>1809</v>
      </c>
      <c r="F9955" s="2" t="s">
        <v>1810</v>
      </c>
      <c r="G9955" s="2" t="s">
        <v>4</v>
      </c>
      <c r="H9955" s="2">
        <v>4</v>
      </c>
      <c r="K9955" s="2">
        <v>1</v>
      </c>
      <c r="L9955" s="2">
        <v>2</v>
      </c>
      <c r="M9955" s="2" t="s">
        <v>5</v>
      </c>
      <c r="O9955" s="2" t="s">
        <v>149</v>
      </c>
      <c r="P9955" s="2" t="s">
        <v>1008</v>
      </c>
      <c r="Q9955" s="2" t="s">
        <v>15891</v>
      </c>
      <c r="R9955" s="2" t="s">
        <v>56</v>
      </c>
      <c r="T9955" s="2" t="s">
        <v>28</v>
      </c>
      <c r="U9955" s="2" t="s">
        <v>11</v>
      </c>
      <c r="V9955" s="2" t="s">
        <v>12</v>
      </c>
      <c r="W9955" s="2" t="s">
        <v>757</v>
      </c>
      <c r="X9955" s="2" t="s">
        <v>7180</v>
      </c>
      <c r="Y9955" s="3">
        <v>7829901527</v>
      </c>
      <c r="Z9955" s="2" t="s">
        <v>7181</v>
      </c>
      <c r="AA9955" s="3">
        <v>7829901527</v>
      </c>
      <c r="AB9955" s="2" t="s">
        <v>43434</v>
      </c>
      <c r="AC9955" s="2" t="s">
        <v>34331</v>
      </c>
      <c r="AD9955" s="2" t="s">
        <v>39869</v>
      </c>
      <c r="AE9955" s="2" t="s">
        <v>39752</v>
      </c>
      <c r="AF9955" s="1" t="s">
        <v>10873</v>
      </c>
    </row>
    <row r="9956" spans="1:32" x14ac:dyDescent="0.25">
      <c r="A9956" s="2">
        <v>11918470</v>
      </c>
      <c r="B9956" s="2" t="s">
        <v>34332</v>
      </c>
      <c r="C9956" s="2" t="s">
        <v>34333</v>
      </c>
      <c r="D9956" s="4" t="s">
        <v>1</v>
      </c>
      <c r="E9956" s="2" t="s">
        <v>1604</v>
      </c>
      <c r="F9956" s="2" t="s">
        <v>1605</v>
      </c>
      <c r="G9956" s="2" t="s">
        <v>4</v>
      </c>
      <c r="H9956" s="2">
        <v>1</v>
      </c>
      <c r="K9956" s="2">
        <v>1</v>
      </c>
      <c r="L9956" s="2">
        <v>0</v>
      </c>
      <c r="M9956" s="2" t="s">
        <v>5</v>
      </c>
      <c r="O9956" s="2" t="s">
        <v>6</v>
      </c>
      <c r="P9956" s="2" t="s">
        <v>301</v>
      </c>
      <c r="Q9956" s="2" t="s">
        <v>302</v>
      </c>
      <c r="R9956" s="2" t="s">
        <v>9</v>
      </c>
      <c r="T9956" s="2" t="s">
        <v>10</v>
      </c>
      <c r="U9956" s="2" t="s">
        <v>11</v>
      </c>
      <c r="V9956" s="2" t="s">
        <v>12</v>
      </c>
      <c r="W9956" s="2" t="s">
        <v>2721</v>
      </c>
      <c r="X9956" s="2" t="s">
        <v>2578</v>
      </c>
      <c r="Y9956" s="3">
        <v>9327840232</v>
      </c>
      <c r="Z9956" s="2" t="s">
        <v>2579</v>
      </c>
      <c r="AA9956" s="3">
        <v>9327840232</v>
      </c>
      <c r="AB9956" s="2" t="s">
        <v>34335</v>
      </c>
      <c r="AC9956" s="2" t="s">
        <v>34334</v>
      </c>
      <c r="AD9956" s="2" t="s">
        <v>39869</v>
      </c>
      <c r="AE9956" s="2" t="s">
        <v>39749</v>
      </c>
      <c r="AF9956" s="1" t="s">
        <v>10873</v>
      </c>
    </row>
    <row r="9957" spans="1:32" x14ac:dyDescent="0.25">
      <c r="A9957" s="2">
        <v>11926058</v>
      </c>
      <c r="B9957" s="2" t="s">
        <v>34336</v>
      </c>
      <c r="C9957" s="2" t="s">
        <v>34337</v>
      </c>
      <c r="D9957" s="4" t="s">
        <v>1</v>
      </c>
      <c r="E9957" s="2" t="s">
        <v>272</v>
      </c>
      <c r="F9957" s="2" t="s">
        <v>273</v>
      </c>
      <c r="G9957" s="2" t="s">
        <v>4</v>
      </c>
      <c r="H9957" s="2">
        <v>1</v>
      </c>
      <c r="K9957" s="2">
        <v>1</v>
      </c>
      <c r="L9957" s="2">
        <v>0</v>
      </c>
      <c r="M9957" s="2" t="s">
        <v>5</v>
      </c>
      <c r="O9957" s="2" t="s">
        <v>6</v>
      </c>
      <c r="P9957" s="2" t="s">
        <v>301</v>
      </c>
      <c r="Q9957" s="2" t="s">
        <v>302</v>
      </c>
      <c r="R9957" s="2" t="s">
        <v>9</v>
      </c>
      <c r="T9957" s="2" t="s">
        <v>28</v>
      </c>
      <c r="U9957" s="2" t="s">
        <v>11</v>
      </c>
      <c r="V9957" s="2" t="s">
        <v>12</v>
      </c>
      <c r="W9957" s="2" t="s">
        <v>141</v>
      </c>
      <c r="X9957" s="2" t="s">
        <v>276</v>
      </c>
      <c r="Y9957" s="3">
        <v>9764982469</v>
      </c>
      <c r="Z9957" s="2" t="s">
        <v>277</v>
      </c>
      <c r="AA9957" s="3">
        <v>9764982469</v>
      </c>
      <c r="AB9957" s="2" t="s">
        <v>34338</v>
      </c>
      <c r="AC9957" s="2" t="s">
        <v>710</v>
      </c>
      <c r="AD9957" s="2" t="s">
        <v>39869</v>
      </c>
      <c r="AE9957" s="2" t="s">
        <v>39770</v>
      </c>
      <c r="AF9957" s="1" t="s">
        <v>10873</v>
      </c>
    </row>
    <row r="9958" spans="1:32" x14ac:dyDescent="0.25">
      <c r="A9958" s="2">
        <v>11921062</v>
      </c>
      <c r="B9958" s="2" t="s">
        <v>34339</v>
      </c>
      <c r="C9958" s="2" t="s">
        <v>34340</v>
      </c>
      <c r="D9958" s="4" t="s">
        <v>1</v>
      </c>
      <c r="E9958" s="2" t="s">
        <v>6766</v>
      </c>
      <c r="F9958" s="2" t="s">
        <v>7787</v>
      </c>
      <c r="G9958" s="2" t="s">
        <v>4</v>
      </c>
      <c r="H9958" s="2">
        <v>1</v>
      </c>
      <c r="K9958" s="2">
        <v>1</v>
      </c>
      <c r="L9958" s="2">
        <v>0</v>
      </c>
      <c r="M9958" s="2" t="s">
        <v>5</v>
      </c>
      <c r="O9958" s="2" t="s">
        <v>215</v>
      </c>
      <c r="P9958" s="2" t="s">
        <v>595</v>
      </c>
      <c r="Q9958" s="2" t="s">
        <v>682</v>
      </c>
      <c r="R9958" s="2" t="s">
        <v>9</v>
      </c>
      <c r="T9958" s="2" t="s">
        <v>28</v>
      </c>
      <c r="U9958" s="2" t="s">
        <v>11</v>
      </c>
      <c r="V9958" s="2" t="s">
        <v>12</v>
      </c>
      <c r="W9958" s="2" t="s">
        <v>915</v>
      </c>
      <c r="X9958" s="2" t="s">
        <v>7788</v>
      </c>
      <c r="Y9958" s="3">
        <v>7025170103</v>
      </c>
      <c r="Z9958" s="2" t="s">
        <v>7789</v>
      </c>
      <c r="AA9958" s="3">
        <v>7025170103</v>
      </c>
      <c r="AB9958" s="2" t="s">
        <v>34341</v>
      </c>
      <c r="AC9958" s="2" t="s">
        <v>16118</v>
      </c>
      <c r="AD9958" s="2" t="s">
        <v>39869</v>
      </c>
      <c r="AE9958" s="2" t="s">
        <v>39837</v>
      </c>
      <c r="AF9958" s="1" t="s">
        <v>10873</v>
      </c>
    </row>
    <row r="9959" spans="1:32" x14ac:dyDescent="0.25">
      <c r="A9959" s="2">
        <v>11929311</v>
      </c>
      <c r="B9959" s="2" t="s">
        <v>34342</v>
      </c>
      <c r="C9959" s="2" t="s">
        <v>34343</v>
      </c>
      <c r="D9959" s="4" t="s">
        <v>1</v>
      </c>
      <c r="E9959" s="2" t="s">
        <v>2226</v>
      </c>
      <c r="F9959" s="2" t="s">
        <v>2227</v>
      </c>
      <c r="G9959" s="2" t="s">
        <v>4</v>
      </c>
      <c r="H9959" s="2">
        <v>1</v>
      </c>
      <c r="K9959" s="2">
        <v>1</v>
      </c>
      <c r="L9959" s="2">
        <v>0</v>
      </c>
      <c r="M9959" s="2" t="s">
        <v>5</v>
      </c>
      <c r="O9959" s="2" t="s">
        <v>282</v>
      </c>
      <c r="P9959" s="2" t="s">
        <v>1939</v>
      </c>
      <c r="Q9959" s="2" t="s">
        <v>1940</v>
      </c>
      <c r="R9959" s="2" t="s">
        <v>9</v>
      </c>
      <c r="T9959" s="2" t="s">
        <v>10</v>
      </c>
      <c r="U9959" s="2" t="s">
        <v>11</v>
      </c>
      <c r="V9959" s="2" t="s">
        <v>12</v>
      </c>
      <c r="W9959" s="2" t="s">
        <v>310</v>
      </c>
      <c r="X9959" s="2" t="s">
        <v>2228</v>
      </c>
      <c r="Y9959" s="3">
        <v>9589099247</v>
      </c>
      <c r="Z9959" s="2" t="s">
        <v>2229</v>
      </c>
      <c r="AA9959" s="3">
        <v>9589099247</v>
      </c>
      <c r="AB9959" s="2" t="s">
        <v>34345</v>
      </c>
      <c r="AC9959" s="2" t="s">
        <v>34344</v>
      </c>
      <c r="AD9959" s="2" t="s">
        <v>39869</v>
      </c>
      <c r="AE9959" s="2" t="s">
        <v>39758</v>
      </c>
      <c r="AF9959" s="1" t="s">
        <v>10873</v>
      </c>
    </row>
    <row r="9960" spans="1:32" x14ac:dyDescent="0.25">
      <c r="A9960" s="2">
        <v>11923525</v>
      </c>
      <c r="B9960" s="2" t="s">
        <v>34346</v>
      </c>
      <c r="C9960" s="2" t="s">
        <v>34347</v>
      </c>
      <c r="D9960" s="4" t="s">
        <v>1</v>
      </c>
      <c r="E9960" s="2" t="s">
        <v>6724</v>
      </c>
      <c r="F9960" s="2" t="s">
        <v>6725</v>
      </c>
      <c r="G9960" s="2" t="s">
        <v>4</v>
      </c>
      <c r="H9960" s="2">
        <v>1</v>
      </c>
      <c r="K9960" s="2">
        <v>1</v>
      </c>
      <c r="L9960" s="2">
        <v>0</v>
      </c>
      <c r="M9960" s="2" t="s">
        <v>5</v>
      </c>
      <c r="O9960" s="2" t="s">
        <v>282</v>
      </c>
      <c r="P9960" s="2" t="s">
        <v>283</v>
      </c>
      <c r="Q9960" s="2" t="s">
        <v>284</v>
      </c>
      <c r="R9960" s="2" t="s">
        <v>27</v>
      </c>
      <c r="T9960" s="2" t="s">
        <v>10</v>
      </c>
      <c r="U9960" s="2" t="s">
        <v>11</v>
      </c>
      <c r="V9960" s="2" t="s">
        <v>12</v>
      </c>
      <c r="W9960" s="2" t="s">
        <v>1358</v>
      </c>
      <c r="X9960" s="2" t="s">
        <v>9632</v>
      </c>
      <c r="Y9960" s="3">
        <v>9748749528</v>
      </c>
      <c r="Z9960" s="2" t="s">
        <v>9633</v>
      </c>
      <c r="AA9960" s="3">
        <v>9748749528</v>
      </c>
      <c r="AB9960" s="2" t="s">
        <v>43435</v>
      </c>
      <c r="AC9960" s="2" t="s">
        <v>3762</v>
      </c>
      <c r="AD9960" s="2" t="s">
        <v>39869</v>
      </c>
      <c r="AE9960" s="2" t="s">
        <v>39759</v>
      </c>
      <c r="AF9960" s="1" t="s">
        <v>10873</v>
      </c>
    </row>
    <row r="9961" spans="1:32" x14ac:dyDescent="0.25">
      <c r="A9961" s="2">
        <v>11926073</v>
      </c>
      <c r="B9961" s="2" t="s">
        <v>34348</v>
      </c>
      <c r="C9961" s="2" t="s">
        <v>34349</v>
      </c>
      <c r="D9961" s="4" t="s">
        <v>1</v>
      </c>
      <c r="E9961" s="2" t="s">
        <v>653</v>
      </c>
      <c r="F9961" s="2" t="s">
        <v>654</v>
      </c>
      <c r="G9961" s="2" t="s">
        <v>4</v>
      </c>
      <c r="H9961" s="2">
        <v>1</v>
      </c>
      <c r="K9961" s="2">
        <v>1</v>
      </c>
      <c r="L9961" s="2">
        <v>0</v>
      </c>
      <c r="M9961" s="2" t="s">
        <v>5</v>
      </c>
      <c r="O9961" s="2" t="s">
        <v>784</v>
      </c>
      <c r="P9961" s="2" t="s">
        <v>785</v>
      </c>
      <c r="Q9961" s="2" t="s">
        <v>786</v>
      </c>
      <c r="R9961" s="2" t="s">
        <v>9</v>
      </c>
      <c r="T9961" s="2" t="s">
        <v>28</v>
      </c>
      <c r="U9961" s="2" t="s">
        <v>11</v>
      </c>
      <c r="V9961" s="2" t="s">
        <v>12</v>
      </c>
      <c r="W9961" s="2" t="s">
        <v>673</v>
      </c>
      <c r="X9961" s="2" t="s">
        <v>34350</v>
      </c>
      <c r="Y9961" s="3">
        <v>8982266883</v>
      </c>
      <c r="Z9961" s="2" t="s">
        <v>34351</v>
      </c>
      <c r="AA9961" s="3">
        <v>8982266883</v>
      </c>
      <c r="AB9961" s="2" t="s">
        <v>34352</v>
      </c>
      <c r="AC9961" s="2" t="s">
        <v>13824</v>
      </c>
      <c r="AD9961" s="2" t="s">
        <v>39869</v>
      </c>
      <c r="AE9961" s="2" t="s">
        <v>39791</v>
      </c>
      <c r="AF9961" s="1" t="s">
        <v>10873</v>
      </c>
    </row>
    <row r="9962" spans="1:32" x14ac:dyDescent="0.25">
      <c r="A9962" s="2">
        <v>11923538</v>
      </c>
      <c r="B9962" s="2" t="s">
        <v>34353</v>
      </c>
      <c r="C9962" s="2" t="s">
        <v>34354</v>
      </c>
      <c r="D9962" s="4" t="s">
        <v>1</v>
      </c>
      <c r="E9962" s="2" t="s">
        <v>2159</v>
      </c>
      <c r="F9962" s="2" t="s">
        <v>2160</v>
      </c>
      <c r="G9962" s="2" t="s">
        <v>4</v>
      </c>
      <c r="H9962" s="2">
        <v>2</v>
      </c>
      <c r="K9962" s="2">
        <v>1</v>
      </c>
      <c r="L9962" s="2">
        <v>1</v>
      </c>
      <c r="M9962" s="2" t="s">
        <v>5</v>
      </c>
      <c r="O9962" s="2" t="s">
        <v>6</v>
      </c>
      <c r="P9962" s="2" t="s">
        <v>101</v>
      </c>
      <c r="Q9962" s="2" t="s">
        <v>1924</v>
      </c>
      <c r="R9962" s="2" t="s">
        <v>9</v>
      </c>
      <c r="T9962" s="2" t="s">
        <v>10</v>
      </c>
      <c r="U9962" s="2" t="s">
        <v>11</v>
      </c>
      <c r="V9962" s="2" t="s">
        <v>12</v>
      </c>
      <c r="W9962" s="2" t="s">
        <v>502</v>
      </c>
      <c r="X9962" s="2" t="s">
        <v>2162</v>
      </c>
      <c r="Y9962" s="3">
        <v>7889572481</v>
      </c>
      <c r="AA9962" s="3">
        <v>7889572481</v>
      </c>
      <c r="AB9962" s="2" t="s">
        <v>34355</v>
      </c>
      <c r="AC9962" s="2" t="s">
        <v>20417</v>
      </c>
      <c r="AD9962" s="2" t="s">
        <v>39869</v>
      </c>
      <c r="AE9962" s="2" t="s">
        <v>39822</v>
      </c>
      <c r="AF9962" s="1" t="s">
        <v>10873</v>
      </c>
    </row>
    <row r="9963" spans="1:32" x14ac:dyDescent="0.25">
      <c r="A9963" s="2">
        <v>11929335</v>
      </c>
      <c r="B9963" s="2" t="s">
        <v>34356</v>
      </c>
      <c r="C9963" s="2" t="s">
        <v>34357</v>
      </c>
      <c r="D9963" s="4" t="s">
        <v>1</v>
      </c>
      <c r="E9963" s="2" t="s">
        <v>680</v>
      </c>
      <c r="F9963" s="2" t="s">
        <v>681</v>
      </c>
      <c r="G9963" s="2" t="s">
        <v>4</v>
      </c>
      <c r="H9963" s="2">
        <v>1</v>
      </c>
      <c r="K9963" s="2">
        <v>1</v>
      </c>
      <c r="L9963" s="2">
        <v>0</v>
      </c>
      <c r="M9963" s="2" t="s">
        <v>5</v>
      </c>
      <c r="O9963" s="2" t="s">
        <v>215</v>
      </c>
      <c r="P9963" s="2" t="s">
        <v>697</v>
      </c>
      <c r="Q9963" s="2" t="s">
        <v>698</v>
      </c>
      <c r="R9963" s="2" t="s">
        <v>9</v>
      </c>
      <c r="T9963" s="2" t="s">
        <v>10</v>
      </c>
      <c r="U9963" s="2" t="s">
        <v>11</v>
      </c>
      <c r="V9963" s="2" t="s">
        <v>12</v>
      </c>
      <c r="W9963" s="2" t="s">
        <v>937</v>
      </c>
      <c r="X9963" s="2" t="s">
        <v>3568</v>
      </c>
      <c r="Y9963" s="3">
        <v>8240999544</v>
      </c>
      <c r="Z9963" s="2" t="s">
        <v>3569</v>
      </c>
      <c r="AA9963" s="3">
        <v>8240999544</v>
      </c>
      <c r="AB9963" s="2" t="s">
        <v>34358</v>
      </c>
      <c r="AC9963" s="2" t="s">
        <v>4864</v>
      </c>
      <c r="AD9963" s="2" t="s">
        <v>39869</v>
      </c>
      <c r="AE9963" s="2" t="s">
        <v>39795</v>
      </c>
      <c r="AF9963" s="1" t="s">
        <v>39868</v>
      </c>
    </row>
    <row r="9964" spans="1:32" x14ac:dyDescent="0.25">
      <c r="A9964" s="2">
        <v>11926083</v>
      </c>
      <c r="B9964" s="2" t="s">
        <v>34348</v>
      </c>
      <c r="C9964" s="2" t="s">
        <v>34359</v>
      </c>
      <c r="D9964" s="4" t="s">
        <v>1</v>
      </c>
      <c r="E9964" s="2" t="s">
        <v>4929</v>
      </c>
      <c r="F9964" s="2" t="s">
        <v>4930</v>
      </c>
      <c r="G9964" s="2" t="s">
        <v>4</v>
      </c>
      <c r="H9964" s="2">
        <v>1</v>
      </c>
      <c r="K9964" s="2">
        <v>1</v>
      </c>
      <c r="L9964" s="2">
        <v>0</v>
      </c>
      <c r="M9964" s="2" t="s">
        <v>5</v>
      </c>
      <c r="O9964" s="2" t="s">
        <v>215</v>
      </c>
      <c r="P9964" s="2" t="s">
        <v>216</v>
      </c>
      <c r="Q9964" s="2" t="s">
        <v>1210</v>
      </c>
      <c r="R9964" s="2" t="s">
        <v>9</v>
      </c>
      <c r="T9964" s="2" t="s">
        <v>28</v>
      </c>
      <c r="U9964" s="2" t="s">
        <v>11</v>
      </c>
      <c r="V9964" s="2" t="s">
        <v>12</v>
      </c>
      <c r="W9964" s="2" t="s">
        <v>915</v>
      </c>
      <c r="X9964" s="2" t="s">
        <v>4931</v>
      </c>
      <c r="Y9964" s="3">
        <v>9816431085</v>
      </c>
      <c r="Z9964" s="2" t="s">
        <v>4932</v>
      </c>
      <c r="AA9964" s="3">
        <v>9816431085</v>
      </c>
      <c r="AB9964" s="2" t="s">
        <v>34360</v>
      </c>
      <c r="AC9964" s="2" t="s">
        <v>1617</v>
      </c>
      <c r="AD9964" s="2" t="s">
        <v>39869</v>
      </c>
      <c r="AE9964" s="2" t="s">
        <v>39768</v>
      </c>
      <c r="AF9964" s="1" t="s">
        <v>10873</v>
      </c>
    </row>
    <row r="9965" spans="1:32" x14ac:dyDescent="0.25">
      <c r="A9965" s="2">
        <v>11918500</v>
      </c>
      <c r="B9965" s="2" t="s">
        <v>34361</v>
      </c>
      <c r="C9965" s="2" t="s">
        <v>34362</v>
      </c>
      <c r="D9965" s="4" t="s">
        <v>1</v>
      </c>
      <c r="E9965" s="2" t="s">
        <v>1074</v>
      </c>
      <c r="F9965" s="2" t="s">
        <v>1075</v>
      </c>
      <c r="G9965" s="2" t="s">
        <v>4</v>
      </c>
      <c r="H9965" s="2">
        <v>2</v>
      </c>
      <c r="K9965" s="2">
        <v>1</v>
      </c>
      <c r="L9965" s="2">
        <v>1</v>
      </c>
      <c r="M9965" s="2" t="s">
        <v>5</v>
      </c>
      <c r="O9965" s="2" t="s">
        <v>127</v>
      </c>
      <c r="P9965" s="2" t="s">
        <v>2505</v>
      </c>
      <c r="Q9965" s="2" t="s">
        <v>7992</v>
      </c>
      <c r="R9965" s="2" t="s">
        <v>9</v>
      </c>
      <c r="T9965" s="2" t="s">
        <v>10</v>
      </c>
      <c r="U9965" s="2" t="s">
        <v>11</v>
      </c>
      <c r="V9965" s="2" t="s">
        <v>12</v>
      </c>
      <c r="W9965" s="2" t="s">
        <v>29569</v>
      </c>
      <c r="X9965" s="2" t="s">
        <v>5468</v>
      </c>
      <c r="Y9965" s="3">
        <v>9056302238</v>
      </c>
      <c r="Z9965" s="2" t="s">
        <v>9935</v>
      </c>
      <c r="AA9965" s="3">
        <v>9056302238</v>
      </c>
      <c r="AB9965" s="2" t="s">
        <v>34364</v>
      </c>
      <c r="AC9965" s="2" t="s">
        <v>34363</v>
      </c>
      <c r="AD9965" s="2" t="s">
        <v>39869</v>
      </c>
      <c r="AE9965" s="2" t="s">
        <v>39818</v>
      </c>
      <c r="AF9965" s="1" t="s">
        <v>10873</v>
      </c>
    </row>
    <row r="9966" spans="1:32" x14ac:dyDescent="0.25">
      <c r="A9966" s="2">
        <v>11926098</v>
      </c>
      <c r="B9966" s="2" t="s">
        <v>34365</v>
      </c>
      <c r="C9966" s="2" t="s">
        <v>34366</v>
      </c>
      <c r="D9966" s="4" t="s">
        <v>1</v>
      </c>
      <c r="E9966" s="2" t="s">
        <v>3983</v>
      </c>
      <c r="F9966" s="2" t="s">
        <v>3984</v>
      </c>
      <c r="G9966" s="2" t="s">
        <v>4</v>
      </c>
      <c r="H9966" s="2">
        <v>1</v>
      </c>
      <c r="K9966" s="2">
        <v>1</v>
      </c>
      <c r="L9966" s="2">
        <v>0</v>
      </c>
      <c r="M9966" s="2" t="s">
        <v>5</v>
      </c>
      <c r="O9966" s="2" t="s">
        <v>183</v>
      </c>
      <c r="P9966" s="2" t="s">
        <v>183</v>
      </c>
      <c r="Q9966" s="2" t="s">
        <v>1420</v>
      </c>
      <c r="R9966" s="2" t="s">
        <v>9</v>
      </c>
      <c r="T9966" s="2" t="s">
        <v>10</v>
      </c>
      <c r="U9966" s="2" t="s">
        <v>11</v>
      </c>
      <c r="V9966" s="2" t="s">
        <v>12</v>
      </c>
      <c r="W9966" s="2" t="s">
        <v>830</v>
      </c>
      <c r="X9966" s="2" t="s">
        <v>18634</v>
      </c>
      <c r="Y9966" s="3">
        <v>9272292973</v>
      </c>
      <c r="Z9966" s="2" t="s">
        <v>18635</v>
      </c>
      <c r="AA9966" s="3">
        <v>9272292973</v>
      </c>
      <c r="AB9966" s="2" t="s">
        <v>34367</v>
      </c>
      <c r="AC9966" s="2" t="s">
        <v>20907</v>
      </c>
      <c r="AD9966" s="2" t="s">
        <v>39869</v>
      </c>
      <c r="AE9966" s="2" t="s">
        <v>39828</v>
      </c>
      <c r="AF9966" s="1" t="s">
        <v>10873</v>
      </c>
    </row>
    <row r="9967" spans="1:32" x14ac:dyDescent="0.25">
      <c r="A9967" s="2">
        <v>11918511</v>
      </c>
      <c r="B9967" s="2" t="s">
        <v>34361</v>
      </c>
      <c r="C9967" s="2" t="s">
        <v>34368</v>
      </c>
      <c r="D9967" s="4" t="s">
        <v>1</v>
      </c>
      <c r="E9967" s="2" t="s">
        <v>2877</v>
      </c>
      <c r="F9967" s="2" t="s">
        <v>2878</v>
      </c>
      <c r="G9967" s="2" t="s">
        <v>4</v>
      </c>
      <c r="H9967" s="2">
        <v>1</v>
      </c>
      <c r="K9967" s="2">
        <v>1</v>
      </c>
      <c r="L9967" s="2">
        <v>0</v>
      </c>
      <c r="M9967" s="2" t="s">
        <v>5</v>
      </c>
      <c r="O9967" s="2" t="s">
        <v>2375</v>
      </c>
      <c r="P9967" s="2" t="s">
        <v>11012</v>
      </c>
      <c r="Q9967" s="2" t="s">
        <v>11013</v>
      </c>
      <c r="R9967" s="2" t="s">
        <v>9</v>
      </c>
      <c r="T9967" s="2" t="s">
        <v>10</v>
      </c>
      <c r="U9967" s="2" t="s">
        <v>11</v>
      </c>
      <c r="V9967" s="2" t="s">
        <v>12</v>
      </c>
      <c r="W9967" s="2" t="s">
        <v>152</v>
      </c>
      <c r="X9967" s="2" t="s">
        <v>2879</v>
      </c>
      <c r="Y9967" s="3">
        <v>9137788470</v>
      </c>
      <c r="Z9967" s="2" t="s">
        <v>2880</v>
      </c>
      <c r="AA9967" s="3">
        <v>9137788470</v>
      </c>
      <c r="AB9967" s="2" t="s">
        <v>40614</v>
      </c>
      <c r="AC9967" s="2" t="s">
        <v>34369</v>
      </c>
      <c r="AD9967" s="2" t="s">
        <v>39869</v>
      </c>
      <c r="AE9967" s="2" t="s">
        <v>39798</v>
      </c>
      <c r="AF9967" s="1" t="s">
        <v>10873</v>
      </c>
    </row>
    <row r="9968" spans="1:32" x14ac:dyDescent="0.25">
      <c r="A9968" s="2">
        <v>11918515</v>
      </c>
      <c r="B9968" s="2" t="s">
        <v>34361</v>
      </c>
      <c r="C9968" s="2" t="s">
        <v>34370</v>
      </c>
      <c r="D9968" s="4" t="s">
        <v>1</v>
      </c>
      <c r="E9968" s="2" t="s">
        <v>5892</v>
      </c>
      <c r="F9968" s="2" t="s">
        <v>5893</v>
      </c>
      <c r="G9968" s="2" t="s">
        <v>4</v>
      </c>
      <c r="H9968" s="2">
        <v>1</v>
      </c>
      <c r="K9968" s="2">
        <v>1</v>
      </c>
      <c r="L9968" s="2">
        <v>0</v>
      </c>
      <c r="M9968" s="2" t="s">
        <v>5</v>
      </c>
      <c r="O9968" s="2" t="s">
        <v>215</v>
      </c>
      <c r="P9968" s="2" t="s">
        <v>595</v>
      </c>
      <c r="Q9968" s="2" t="s">
        <v>596</v>
      </c>
      <c r="R9968" s="2" t="s">
        <v>9</v>
      </c>
      <c r="T9968" s="2" t="s">
        <v>10</v>
      </c>
      <c r="U9968" s="2" t="s">
        <v>11</v>
      </c>
      <c r="V9968" s="2" t="s">
        <v>12</v>
      </c>
      <c r="W9968" s="2" t="s">
        <v>1734</v>
      </c>
      <c r="X9968" s="2" t="s">
        <v>9728</v>
      </c>
      <c r="Y9968" s="3">
        <v>9137988481</v>
      </c>
      <c r="AA9968" s="3">
        <v>9137988481</v>
      </c>
      <c r="AB9968" s="2" t="s">
        <v>34372</v>
      </c>
      <c r="AC9968" s="2" t="s">
        <v>34371</v>
      </c>
      <c r="AD9968" s="2" t="s">
        <v>39869</v>
      </c>
      <c r="AE9968" s="2" t="s">
        <v>39776</v>
      </c>
      <c r="AF9968" s="1" t="s">
        <v>10873</v>
      </c>
    </row>
    <row r="9969" spans="1:32" x14ac:dyDescent="0.25">
      <c r="A9969" s="2">
        <v>11926109</v>
      </c>
      <c r="B9969" s="2" t="s">
        <v>34373</v>
      </c>
      <c r="C9969" s="2" t="s">
        <v>34374</v>
      </c>
      <c r="D9969" s="4" t="s">
        <v>1</v>
      </c>
      <c r="E9969" s="2" t="s">
        <v>2303</v>
      </c>
      <c r="F9969" s="2" t="s">
        <v>2304</v>
      </c>
      <c r="G9969" s="2" t="s">
        <v>4</v>
      </c>
      <c r="H9969" s="2">
        <v>6</v>
      </c>
      <c r="I9969" s="2">
        <v>0</v>
      </c>
      <c r="J9969" s="2">
        <v>1</v>
      </c>
      <c r="K9969" s="2">
        <v>1</v>
      </c>
      <c r="L9969" s="2">
        <v>3</v>
      </c>
      <c r="M9969" s="2" t="s">
        <v>5</v>
      </c>
      <c r="O9969" s="2" t="s">
        <v>6</v>
      </c>
      <c r="P9969" s="2" t="s">
        <v>301</v>
      </c>
      <c r="Q9969" s="2" t="s">
        <v>302</v>
      </c>
      <c r="R9969" s="2" t="s">
        <v>56</v>
      </c>
      <c r="T9969" s="2" t="s">
        <v>10</v>
      </c>
      <c r="U9969" s="2" t="s">
        <v>11</v>
      </c>
      <c r="V9969" s="2" t="s">
        <v>12</v>
      </c>
      <c r="W9969" s="2" t="s">
        <v>1117</v>
      </c>
      <c r="X9969" s="2" t="s">
        <v>19645</v>
      </c>
      <c r="Y9969" s="3">
        <v>9373864247</v>
      </c>
      <c r="Z9969" s="2" t="s">
        <v>19646</v>
      </c>
      <c r="AA9969" s="3">
        <v>9373864247</v>
      </c>
      <c r="AB9969" s="2" t="s">
        <v>34375</v>
      </c>
      <c r="AC9969" s="2" t="s">
        <v>22238</v>
      </c>
      <c r="AD9969" s="2" t="s">
        <v>39869</v>
      </c>
      <c r="AE9969" s="2" t="s">
        <v>39814</v>
      </c>
      <c r="AF9969" s="1" t="s">
        <v>10873</v>
      </c>
    </row>
    <row r="9970" spans="1:32" x14ac:dyDescent="0.25">
      <c r="A9970" s="2">
        <v>11926111</v>
      </c>
      <c r="B9970" s="2" t="s">
        <v>34373</v>
      </c>
      <c r="C9970" s="2" t="s">
        <v>34376</v>
      </c>
      <c r="D9970" s="4" t="s">
        <v>1</v>
      </c>
      <c r="E9970" s="2" t="s">
        <v>18385</v>
      </c>
      <c r="F9970" s="2" t="s">
        <v>18386</v>
      </c>
      <c r="G9970" s="2" t="s">
        <v>23</v>
      </c>
      <c r="H9970" s="2">
        <v>1</v>
      </c>
      <c r="I9970" s="2">
        <v>1</v>
      </c>
      <c r="J9970" s="2">
        <v>1</v>
      </c>
      <c r="K9970" s="2">
        <v>0</v>
      </c>
      <c r="L9970" s="2">
        <v>0</v>
      </c>
      <c r="M9970" s="2" t="s">
        <v>5</v>
      </c>
      <c r="O9970" s="2" t="s">
        <v>24</v>
      </c>
      <c r="P9970" s="2" t="s">
        <v>25</v>
      </c>
      <c r="Q9970" s="2" t="s">
        <v>26</v>
      </c>
      <c r="R9970" s="2" t="s">
        <v>27</v>
      </c>
      <c r="T9970" s="2" t="s">
        <v>28</v>
      </c>
      <c r="U9970" s="2" t="s">
        <v>11</v>
      </c>
      <c r="V9970" s="2" t="s">
        <v>12</v>
      </c>
      <c r="W9970" s="2" t="s">
        <v>4840</v>
      </c>
      <c r="X9970" s="2" t="s">
        <v>18387</v>
      </c>
      <c r="Y9970" s="3">
        <v>6361516748</v>
      </c>
      <c r="Z9970" s="2" t="s">
        <v>18386</v>
      </c>
      <c r="AA9970" s="3">
        <v>6361516748</v>
      </c>
      <c r="AB9970" s="2" t="s">
        <v>34378</v>
      </c>
      <c r="AC9970" s="2" t="s">
        <v>34377</v>
      </c>
      <c r="AD9970" s="2" t="s">
        <v>39869</v>
      </c>
      <c r="AE9970" s="2" t="s">
        <v>39819</v>
      </c>
      <c r="AF9970" s="1" t="s">
        <v>10873</v>
      </c>
    </row>
    <row r="9971" spans="1:32" x14ac:dyDescent="0.25">
      <c r="A9971" s="2">
        <v>11921112</v>
      </c>
      <c r="B9971" s="2" t="s">
        <v>34379</v>
      </c>
      <c r="C9971" s="2" t="s">
        <v>34380</v>
      </c>
      <c r="D9971" s="4" t="s">
        <v>1</v>
      </c>
      <c r="E9971" s="2" t="s">
        <v>962</v>
      </c>
      <c r="F9971" s="2" t="s">
        <v>963</v>
      </c>
      <c r="G9971" s="2" t="s">
        <v>4</v>
      </c>
      <c r="H9971" s="2">
        <v>1</v>
      </c>
      <c r="K9971" s="2">
        <v>1</v>
      </c>
      <c r="L9971" s="2">
        <v>0</v>
      </c>
      <c r="M9971" s="2" t="s">
        <v>52</v>
      </c>
      <c r="O9971" s="2" t="s">
        <v>18</v>
      </c>
      <c r="P9971" s="2" t="s">
        <v>626</v>
      </c>
      <c r="Q9971" s="2" t="s">
        <v>14553</v>
      </c>
      <c r="R9971" s="2" t="s">
        <v>27</v>
      </c>
      <c r="T9971" s="2" t="s">
        <v>28</v>
      </c>
      <c r="U9971" s="2" t="s">
        <v>11</v>
      </c>
      <c r="V9971" s="2" t="s">
        <v>12</v>
      </c>
      <c r="W9971" s="2" t="s">
        <v>639</v>
      </c>
      <c r="X9971" s="2" t="s">
        <v>5456</v>
      </c>
      <c r="Y9971" s="3">
        <v>9910061756</v>
      </c>
      <c r="Z9971" s="2" t="s">
        <v>2235</v>
      </c>
      <c r="AA9971" s="3">
        <v>9910061756</v>
      </c>
      <c r="AB9971" s="2" t="s">
        <v>43436</v>
      </c>
      <c r="AC9971" s="2" t="s">
        <v>16</v>
      </c>
      <c r="AD9971" s="2" t="s">
        <v>39869</v>
      </c>
      <c r="AE9971" s="2" t="s">
        <v>39797</v>
      </c>
      <c r="AF9971" s="1" t="s">
        <v>10873</v>
      </c>
    </row>
    <row r="9972" spans="1:32" x14ac:dyDescent="0.25">
      <c r="A9972" s="2">
        <v>11923584</v>
      </c>
      <c r="B9972" s="2" t="s">
        <v>34381</v>
      </c>
      <c r="C9972" s="2" t="s">
        <v>34382</v>
      </c>
      <c r="D9972" s="4" t="s">
        <v>1</v>
      </c>
      <c r="E9972" s="2" t="s">
        <v>482</v>
      </c>
      <c r="F9972" s="2" t="s">
        <v>483</v>
      </c>
      <c r="G9972" s="2" t="s">
        <v>4</v>
      </c>
      <c r="H9972" s="2">
        <v>1</v>
      </c>
      <c r="K9972" s="2">
        <v>1</v>
      </c>
      <c r="L9972" s="2">
        <v>0</v>
      </c>
      <c r="M9972" s="2" t="s">
        <v>5</v>
      </c>
      <c r="O9972" s="2" t="s">
        <v>6</v>
      </c>
      <c r="P9972" s="2" t="s">
        <v>429</v>
      </c>
      <c r="Q9972" s="2" t="s">
        <v>16843</v>
      </c>
      <c r="R9972" s="2" t="s">
        <v>9</v>
      </c>
      <c r="T9972" s="2" t="s">
        <v>28</v>
      </c>
      <c r="U9972" s="2" t="s">
        <v>11</v>
      </c>
      <c r="V9972" s="2" t="s">
        <v>12</v>
      </c>
      <c r="W9972" s="2" t="s">
        <v>673</v>
      </c>
      <c r="X9972" s="2" t="s">
        <v>3190</v>
      </c>
      <c r="Y9972" s="3">
        <v>8169731513</v>
      </c>
      <c r="Z9972" s="2" t="s">
        <v>3191</v>
      </c>
      <c r="AA9972" s="3">
        <v>8169731513</v>
      </c>
      <c r="AB9972" s="2" t="s">
        <v>34383</v>
      </c>
      <c r="AC9972" s="2" t="s">
        <v>2196</v>
      </c>
      <c r="AD9972" s="2" t="s">
        <v>39869</v>
      </c>
      <c r="AE9972" s="2" t="s">
        <v>39762</v>
      </c>
      <c r="AF9972" s="1" t="s">
        <v>10873</v>
      </c>
    </row>
    <row r="9973" spans="1:32" x14ac:dyDescent="0.25">
      <c r="A9973" s="2">
        <v>11926129</v>
      </c>
      <c r="B9973" s="2" t="s">
        <v>34384</v>
      </c>
      <c r="C9973" s="2" t="s">
        <v>34385</v>
      </c>
      <c r="D9973" s="4" t="s">
        <v>1</v>
      </c>
      <c r="E9973" s="2" t="s">
        <v>2284</v>
      </c>
      <c r="F9973" s="2" t="s">
        <v>2285</v>
      </c>
      <c r="G9973" s="2" t="s">
        <v>4</v>
      </c>
      <c r="H9973" s="2">
        <v>1</v>
      </c>
      <c r="K9973" s="2">
        <v>1</v>
      </c>
      <c r="L9973" s="2">
        <v>0</v>
      </c>
      <c r="M9973" s="2" t="s">
        <v>5</v>
      </c>
      <c r="O9973" s="2" t="s">
        <v>24</v>
      </c>
      <c r="P9973" s="2" t="s">
        <v>264</v>
      </c>
      <c r="Q9973" s="2" t="s">
        <v>334</v>
      </c>
      <c r="R9973" s="2" t="s">
        <v>27</v>
      </c>
      <c r="T9973" s="2" t="s">
        <v>28</v>
      </c>
      <c r="U9973" s="2" t="s">
        <v>11</v>
      </c>
      <c r="V9973" s="2" t="s">
        <v>12</v>
      </c>
      <c r="W9973" s="2" t="s">
        <v>639</v>
      </c>
      <c r="X9973" s="2" t="s">
        <v>3491</v>
      </c>
      <c r="Y9973" s="3">
        <v>9814790990</v>
      </c>
      <c r="Z9973" s="2" t="s">
        <v>3492</v>
      </c>
      <c r="AA9973" s="3">
        <v>9814790990</v>
      </c>
      <c r="AB9973" s="2" t="s">
        <v>34386</v>
      </c>
      <c r="AC9973" s="2" t="s">
        <v>12956</v>
      </c>
      <c r="AD9973" s="2" t="s">
        <v>39869</v>
      </c>
      <c r="AE9973" s="2" t="s">
        <v>39780</v>
      </c>
      <c r="AF9973" s="1" t="s">
        <v>39868</v>
      </c>
    </row>
    <row r="9974" spans="1:32" x14ac:dyDescent="0.25">
      <c r="A9974" s="2">
        <v>11921128</v>
      </c>
      <c r="B9974" s="2" t="s">
        <v>34387</v>
      </c>
      <c r="C9974" s="2" t="s">
        <v>34388</v>
      </c>
      <c r="D9974" s="4" t="s">
        <v>1</v>
      </c>
      <c r="E9974" s="2" t="s">
        <v>6040</v>
      </c>
      <c r="F9974" s="2" t="s">
        <v>6041</v>
      </c>
      <c r="G9974" s="2" t="s">
        <v>4</v>
      </c>
      <c r="H9974" s="2">
        <v>1</v>
      </c>
      <c r="K9974" s="2">
        <v>1</v>
      </c>
      <c r="L9974" s="2">
        <v>0</v>
      </c>
      <c r="M9974" s="2" t="s">
        <v>5</v>
      </c>
      <c r="O9974" s="2" t="s">
        <v>233</v>
      </c>
      <c r="P9974" s="2" t="s">
        <v>234</v>
      </c>
      <c r="Q9974" s="2" t="s">
        <v>829</v>
      </c>
      <c r="R9974" s="2" t="s">
        <v>9</v>
      </c>
      <c r="T9974" s="2" t="s">
        <v>28</v>
      </c>
      <c r="U9974" s="2" t="s">
        <v>11</v>
      </c>
      <c r="V9974" s="2" t="s">
        <v>12</v>
      </c>
      <c r="W9974" s="2" t="s">
        <v>69</v>
      </c>
      <c r="X9974" s="2" t="s">
        <v>23454</v>
      </c>
      <c r="Y9974" s="3">
        <v>7620509859</v>
      </c>
      <c r="Z9974" s="2" t="s">
        <v>23455</v>
      </c>
      <c r="AA9974" s="3">
        <v>7620509859</v>
      </c>
      <c r="AB9974" s="2" t="s">
        <v>34389</v>
      </c>
      <c r="AC9974" s="2" t="s">
        <v>14917</v>
      </c>
      <c r="AD9974" s="2" t="s">
        <v>39869</v>
      </c>
      <c r="AE9974" s="2" t="s">
        <v>39814</v>
      </c>
      <c r="AF9974" s="1" t="s">
        <v>10873</v>
      </c>
    </row>
    <row r="9975" spans="1:32" x14ac:dyDescent="0.25">
      <c r="A9975" s="2">
        <v>11923605</v>
      </c>
      <c r="B9975" s="2" t="s">
        <v>34390</v>
      </c>
      <c r="C9975" s="2" t="s">
        <v>34391</v>
      </c>
      <c r="D9975" s="4" t="s">
        <v>1</v>
      </c>
      <c r="E9975" s="2" t="s">
        <v>3206</v>
      </c>
      <c r="F9975" s="2" t="s">
        <v>3207</v>
      </c>
      <c r="G9975" s="2" t="s">
        <v>23</v>
      </c>
      <c r="H9975" s="2">
        <v>1</v>
      </c>
      <c r="I9975" s="2">
        <v>1</v>
      </c>
      <c r="J9975" s="2">
        <v>1</v>
      </c>
      <c r="K9975" s="2">
        <v>0</v>
      </c>
      <c r="L9975" s="2">
        <v>0</v>
      </c>
      <c r="M9975" s="2" t="s">
        <v>5</v>
      </c>
      <c r="O9975" s="2" t="s">
        <v>24</v>
      </c>
      <c r="P9975" s="2" t="s">
        <v>1756</v>
      </c>
      <c r="Q9975" s="2" t="s">
        <v>1818</v>
      </c>
      <c r="R9975" s="2" t="s">
        <v>27</v>
      </c>
      <c r="T9975" s="2" t="s">
        <v>28</v>
      </c>
      <c r="U9975" s="2" t="s">
        <v>11</v>
      </c>
      <c r="V9975" s="2" t="s">
        <v>12</v>
      </c>
      <c r="W9975" s="2" t="s">
        <v>1705</v>
      </c>
      <c r="X9975" s="2" t="s">
        <v>3207</v>
      </c>
      <c r="Y9975" s="3"/>
      <c r="Z9975" s="2" t="s">
        <v>3207</v>
      </c>
      <c r="AA9975" s="3"/>
      <c r="AB9975" s="2" t="s">
        <v>43437</v>
      </c>
      <c r="AC9975" s="2" t="s">
        <v>34392</v>
      </c>
      <c r="AD9975" s="2" t="s">
        <v>39869</v>
      </c>
      <c r="AE9975" s="2" t="s">
        <v>39797</v>
      </c>
      <c r="AF9975" s="1" t="s">
        <v>10873</v>
      </c>
    </row>
    <row r="9976" spans="1:32" x14ac:dyDescent="0.25">
      <c r="A9976" s="2">
        <v>11918541</v>
      </c>
      <c r="B9976" s="2" t="s">
        <v>34393</v>
      </c>
      <c r="C9976" s="2" t="s">
        <v>34394</v>
      </c>
      <c r="D9976" s="4" t="s">
        <v>1</v>
      </c>
      <c r="E9976" s="2" t="s">
        <v>2355</v>
      </c>
      <c r="F9976" s="2" t="s">
        <v>2356</v>
      </c>
      <c r="G9976" s="2" t="s">
        <v>4</v>
      </c>
      <c r="H9976" s="2">
        <v>4</v>
      </c>
      <c r="I9976" s="2">
        <v>0</v>
      </c>
      <c r="J9976" s="2">
        <v>1</v>
      </c>
      <c r="K9976" s="2">
        <v>1</v>
      </c>
      <c r="L9976" s="2">
        <v>2</v>
      </c>
      <c r="M9976" s="2" t="s">
        <v>5</v>
      </c>
      <c r="O9976" s="2" t="s">
        <v>6</v>
      </c>
      <c r="P9976" s="2" t="s">
        <v>728</v>
      </c>
      <c r="Q9976" s="2" t="s">
        <v>729</v>
      </c>
      <c r="R9976" s="2" t="s">
        <v>9</v>
      </c>
      <c r="T9976" s="2" t="s">
        <v>10</v>
      </c>
      <c r="U9976" s="2" t="s">
        <v>11</v>
      </c>
      <c r="V9976" s="2" t="s">
        <v>12</v>
      </c>
      <c r="W9976" s="2" t="s">
        <v>553</v>
      </c>
      <c r="X9976" s="2" t="s">
        <v>2358</v>
      </c>
      <c r="Y9976" s="3">
        <v>7600001498</v>
      </c>
      <c r="Z9976" s="2" t="s">
        <v>2359</v>
      </c>
      <c r="AA9976" s="3">
        <v>7600001498</v>
      </c>
      <c r="AB9976" s="2" t="s">
        <v>34396</v>
      </c>
      <c r="AC9976" s="2" t="s">
        <v>34395</v>
      </c>
      <c r="AD9976" s="2" t="s">
        <v>39869</v>
      </c>
      <c r="AE9976" s="2" t="s">
        <v>39765</v>
      </c>
      <c r="AF9976" s="1" t="s">
        <v>10873</v>
      </c>
    </row>
    <row r="9977" spans="1:32" x14ac:dyDescent="0.25">
      <c r="A9977" s="2">
        <v>11923615</v>
      </c>
      <c r="B9977" s="2" t="s">
        <v>34390</v>
      </c>
      <c r="C9977" s="2" t="s">
        <v>34397</v>
      </c>
      <c r="D9977" s="4" t="s">
        <v>1</v>
      </c>
      <c r="E9977" s="2" t="s">
        <v>7668</v>
      </c>
      <c r="F9977" s="2" t="s">
        <v>7669</v>
      </c>
      <c r="G9977" s="2" t="s">
        <v>4</v>
      </c>
      <c r="H9977" s="2">
        <v>2</v>
      </c>
      <c r="K9977" s="2">
        <v>1</v>
      </c>
      <c r="L9977" s="2">
        <v>0</v>
      </c>
      <c r="M9977" s="2" t="s">
        <v>5</v>
      </c>
      <c r="O9977" s="2" t="s">
        <v>1239</v>
      </c>
      <c r="P9977" s="2" t="s">
        <v>1771</v>
      </c>
      <c r="Q9977" s="2" t="s">
        <v>283</v>
      </c>
      <c r="R9977" s="2" t="s">
        <v>9</v>
      </c>
      <c r="T9977" s="2" t="s">
        <v>10</v>
      </c>
      <c r="U9977" s="2" t="s">
        <v>11</v>
      </c>
      <c r="V9977" s="2" t="s">
        <v>12</v>
      </c>
      <c r="W9977" s="2" t="s">
        <v>310</v>
      </c>
      <c r="X9977" s="2" t="s">
        <v>34398</v>
      </c>
      <c r="Y9977" s="3">
        <v>7876021190</v>
      </c>
      <c r="Z9977" s="2" t="s">
        <v>34399</v>
      </c>
      <c r="AA9977" s="3">
        <v>7876021190</v>
      </c>
      <c r="AB9977" s="2" t="s">
        <v>40615</v>
      </c>
      <c r="AC9977" s="2" t="s">
        <v>22367</v>
      </c>
      <c r="AD9977" s="2" t="s">
        <v>39869</v>
      </c>
      <c r="AE9977" s="2" t="s">
        <v>39866</v>
      </c>
      <c r="AF9977" s="1" t="s">
        <v>10873</v>
      </c>
    </row>
    <row r="9978" spans="1:32" x14ac:dyDescent="0.25">
      <c r="A9978" s="2">
        <v>11929432</v>
      </c>
      <c r="B9978" s="2" t="s">
        <v>34400</v>
      </c>
      <c r="C9978" s="2" t="s">
        <v>34401</v>
      </c>
      <c r="D9978" s="4" t="s">
        <v>1</v>
      </c>
      <c r="E9978" s="2" t="s">
        <v>962</v>
      </c>
      <c r="F9978" s="2" t="s">
        <v>963</v>
      </c>
      <c r="G9978" s="2" t="s">
        <v>4</v>
      </c>
      <c r="H9978" s="2">
        <v>1</v>
      </c>
      <c r="K9978" s="2">
        <v>1</v>
      </c>
      <c r="L9978" s="2">
        <v>0</v>
      </c>
      <c r="M9978" s="2" t="s">
        <v>52</v>
      </c>
      <c r="O9978" s="2" t="s">
        <v>18</v>
      </c>
      <c r="P9978" s="2" t="s">
        <v>29962</v>
      </c>
      <c r="Q9978" s="2" t="s">
        <v>34402</v>
      </c>
      <c r="R9978" s="2" t="s">
        <v>9</v>
      </c>
      <c r="T9978" s="2" t="s">
        <v>10</v>
      </c>
      <c r="U9978" s="2" t="s">
        <v>11</v>
      </c>
      <c r="V9978" s="2" t="s">
        <v>12</v>
      </c>
      <c r="W9978" s="2" t="s">
        <v>901</v>
      </c>
      <c r="X9978" s="2" t="s">
        <v>2234</v>
      </c>
      <c r="Y9978" s="3">
        <v>9910061756</v>
      </c>
      <c r="Z9978" s="2" t="s">
        <v>2235</v>
      </c>
      <c r="AA9978" s="3">
        <v>9910061756</v>
      </c>
      <c r="AB9978" s="2" t="s">
        <v>34403</v>
      </c>
      <c r="AC9978" s="2" t="s">
        <v>7988</v>
      </c>
      <c r="AD9978" s="2" t="s">
        <v>39869</v>
      </c>
      <c r="AE9978" s="2" t="s">
        <v>39797</v>
      </c>
      <c r="AF9978" s="1" t="s">
        <v>10873</v>
      </c>
    </row>
    <row r="9979" spans="1:32" x14ac:dyDescent="0.25">
      <c r="A9979" s="2">
        <v>11926155</v>
      </c>
      <c r="B9979" s="2" t="s">
        <v>34404</v>
      </c>
      <c r="C9979" s="2" t="s">
        <v>34405</v>
      </c>
      <c r="D9979" s="4" t="s">
        <v>1</v>
      </c>
      <c r="E9979" s="2" t="s">
        <v>7696</v>
      </c>
      <c r="F9979" s="2" t="s">
        <v>7697</v>
      </c>
      <c r="G9979" s="2" t="s">
        <v>4</v>
      </c>
      <c r="H9979" s="2">
        <v>1</v>
      </c>
      <c r="K9979" s="2">
        <v>1</v>
      </c>
      <c r="L9979" s="2">
        <v>0</v>
      </c>
      <c r="M9979" s="2" t="s">
        <v>5</v>
      </c>
      <c r="O9979" s="2" t="s">
        <v>38</v>
      </c>
      <c r="P9979" s="2" t="s">
        <v>3325</v>
      </c>
      <c r="Q9979" s="2" t="s">
        <v>3326</v>
      </c>
      <c r="R9979" s="2" t="s">
        <v>9</v>
      </c>
      <c r="T9979" s="2" t="s">
        <v>41</v>
      </c>
      <c r="U9979" s="2" t="s">
        <v>42</v>
      </c>
      <c r="V9979" s="2" t="s">
        <v>12</v>
      </c>
      <c r="W9979" s="2" t="s">
        <v>2357</v>
      </c>
      <c r="X9979" s="2" t="s">
        <v>7698</v>
      </c>
      <c r="Y9979" s="3">
        <v>8793003967</v>
      </c>
      <c r="Z9979" s="2" t="s">
        <v>7697</v>
      </c>
      <c r="AA9979" s="3">
        <v>8793003967</v>
      </c>
      <c r="AB9979" s="2" t="s">
        <v>34407</v>
      </c>
      <c r="AC9979" s="2" t="s">
        <v>34406</v>
      </c>
      <c r="AD9979" s="2" t="s">
        <v>39869</v>
      </c>
      <c r="AE9979" s="2" t="s">
        <v>39814</v>
      </c>
      <c r="AF9979" s="1" t="s">
        <v>10873</v>
      </c>
    </row>
    <row r="9980" spans="1:32" x14ac:dyDescent="0.25">
      <c r="A9980" s="2">
        <v>11921154</v>
      </c>
      <c r="B9980" s="2" t="s">
        <v>34408</v>
      </c>
      <c r="C9980" s="2" t="s">
        <v>34409</v>
      </c>
      <c r="D9980" s="4" t="s">
        <v>1</v>
      </c>
      <c r="E9980" s="2" t="s">
        <v>4396</v>
      </c>
      <c r="F9980" s="2" t="s">
        <v>4397</v>
      </c>
      <c r="G9980" s="2" t="s">
        <v>4</v>
      </c>
      <c r="H9980" s="2">
        <v>1</v>
      </c>
      <c r="K9980" s="2">
        <v>1</v>
      </c>
      <c r="L9980" s="2">
        <v>0</v>
      </c>
      <c r="M9980" s="2" t="s">
        <v>5</v>
      </c>
      <c r="O9980" s="2" t="s">
        <v>716</v>
      </c>
      <c r="P9980" s="2" t="s">
        <v>716</v>
      </c>
      <c r="Q9980" s="2" t="s">
        <v>717</v>
      </c>
      <c r="R9980" s="2" t="s">
        <v>9</v>
      </c>
      <c r="T9980" s="2" t="s">
        <v>10</v>
      </c>
      <c r="U9980" s="2" t="s">
        <v>11</v>
      </c>
      <c r="V9980" s="2" t="s">
        <v>12</v>
      </c>
      <c r="W9980" s="2" t="s">
        <v>620</v>
      </c>
      <c r="X9980" s="2" t="s">
        <v>4398</v>
      </c>
      <c r="Y9980" s="3">
        <v>9764733109</v>
      </c>
      <c r="Z9980" s="2" t="s">
        <v>4399</v>
      </c>
      <c r="AA9980" s="3">
        <v>9764733109</v>
      </c>
      <c r="AB9980" s="2" t="s">
        <v>40616</v>
      </c>
      <c r="AC9980" s="2" t="s">
        <v>34410</v>
      </c>
      <c r="AD9980" s="2" t="s">
        <v>39869</v>
      </c>
      <c r="AE9980" s="2" t="s">
        <v>39772</v>
      </c>
      <c r="AF9980" s="1" t="s">
        <v>39868</v>
      </c>
    </row>
    <row r="9981" spans="1:32" x14ac:dyDescent="0.25">
      <c r="A9981" s="2">
        <v>11926163</v>
      </c>
      <c r="B9981" s="2" t="s">
        <v>34404</v>
      </c>
      <c r="C9981" s="2" t="s">
        <v>34411</v>
      </c>
      <c r="D9981" s="4" t="s">
        <v>1</v>
      </c>
      <c r="E9981" s="2" t="s">
        <v>3666</v>
      </c>
      <c r="F9981" s="2" t="s">
        <v>3667</v>
      </c>
      <c r="G9981" s="2" t="s">
        <v>23</v>
      </c>
      <c r="H9981" s="2">
        <v>3</v>
      </c>
      <c r="I9981" s="2">
        <v>1</v>
      </c>
      <c r="J9981" s="2">
        <v>1</v>
      </c>
      <c r="K9981" s="2">
        <v>0</v>
      </c>
      <c r="L9981" s="2">
        <v>2</v>
      </c>
      <c r="M9981" s="2" t="s">
        <v>5</v>
      </c>
      <c r="O9981" s="2" t="s">
        <v>233</v>
      </c>
      <c r="P9981" s="2" t="s">
        <v>234</v>
      </c>
      <c r="Q9981" s="2" t="s">
        <v>829</v>
      </c>
      <c r="R9981" s="2" t="s">
        <v>27</v>
      </c>
      <c r="T9981" s="2" t="s">
        <v>28</v>
      </c>
      <c r="U9981" s="2" t="s">
        <v>11</v>
      </c>
      <c r="V9981" s="2" t="s">
        <v>12</v>
      </c>
      <c r="W9981" s="2" t="s">
        <v>915</v>
      </c>
      <c r="X9981" s="2" t="s">
        <v>3669</v>
      </c>
      <c r="Y9981" s="3">
        <v>9605064999</v>
      </c>
      <c r="Z9981" s="2" t="s">
        <v>3670</v>
      </c>
      <c r="AA9981" s="3">
        <v>9605064999</v>
      </c>
      <c r="AB9981" s="2" t="s">
        <v>43438</v>
      </c>
      <c r="AC9981" s="2" t="s">
        <v>34412</v>
      </c>
      <c r="AD9981" s="2" t="s">
        <v>39869</v>
      </c>
      <c r="AE9981" s="2" t="s">
        <v>39834</v>
      </c>
      <c r="AF9981" s="1" t="s">
        <v>10873</v>
      </c>
    </row>
    <row r="9982" spans="1:32" x14ac:dyDescent="0.25">
      <c r="A9982" s="2">
        <v>11918567</v>
      </c>
      <c r="B9982" s="2" t="s">
        <v>34413</v>
      </c>
      <c r="C9982" s="2" t="s">
        <v>34414</v>
      </c>
      <c r="D9982" s="4" t="s">
        <v>1</v>
      </c>
      <c r="E9982" s="2" t="s">
        <v>1186</v>
      </c>
      <c r="F9982" s="2" t="s">
        <v>1187</v>
      </c>
      <c r="G9982" s="2" t="s">
        <v>4</v>
      </c>
      <c r="H9982" s="2">
        <v>1</v>
      </c>
      <c r="K9982" s="2">
        <v>1</v>
      </c>
      <c r="L9982" s="2">
        <v>0</v>
      </c>
      <c r="M9982" s="2" t="s">
        <v>5</v>
      </c>
      <c r="O9982" s="2" t="s">
        <v>6</v>
      </c>
      <c r="P9982" s="2" t="s">
        <v>101</v>
      </c>
      <c r="Q9982" s="2" t="s">
        <v>225</v>
      </c>
      <c r="R9982" s="2" t="s">
        <v>9</v>
      </c>
      <c r="T9982" s="2" t="s">
        <v>28</v>
      </c>
      <c r="U9982" s="2" t="s">
        <v>11</v>
      </c>
      <c r="V9982" s="2" t="s">
        <v>12</v>
      </c>
      <c r="W9982" s="2" t="s">
        <v>1320</v>
      </c>
      <c r="X9982" s="2" t="s">
        <v>13774</v>
      </c>
      <c r="Y9982" s="3">
        <v>9404695838</v>
      </c>
      <c r="Z9982" s="2" t="s">
        <v>13775</v>
      </c>
      <c r="AA9982" s="3">
        <v>9404695838</v>
      </c>
      <c r="AB9982" s="2" t="s">
        <v>40617</v>
      </c>
      <c r="AC9982" s="2" t="s">
        <v>72</v>
      </c>
      <c r="AD9982" s="2" t="s">
        <v>39869</v>
      </c>
      <c r="AE9982" s="2" t="s">
        <v>39785</v>
      </c>
      <c r="AF9982" s="1" t="s">
        <v>10873</v>
      </c>
    </row>
    <row r="9983" spans="1:32" x14ac:dyDescent="0.25">
      <c r="A9983" s="2">
        <v>11929451</v>
      </c>
      <c r="B9983" s="2" t="s">
        <v>34415</v>
      </c>
      <c r="D9983" s="4" t="s">
        <v>1</v>
      </c>
      <c r="E9983" s="2" t="s">
        <v>2355</v>
      </c>
      <c r="F9983" s="2" t="s">
        <v>2356</v>
      </c>
      <c r="G9983" s="2" t="s">
        <v>23</v>
      </c>
      <c r="H9983" s="2">
        <v>4</v>
      </c>
      <c r="I9983" s="2">
        <v>2</v>
      </c>
      <c r="J9983" s="2">
        <v>3</v>
      </c>
      <c r="K9983" s="2">
        <v>0</v>
      </c>
      <c r="L9983" s="2">
        <v>1</v>
      </c>
      <c r="M9983" s="2" t="s">
        <v>5</v>
      </c>
      <c r="O9983" s="2" t="s">
        <v>24</v>
      </c>
      <c r="P9983" s="2" t="s">
        <v>264</v>
      </c>
      <c r="Q9983" s="2" t="s">
        <v>334</v>
      </c>
      <c r="R9983" s="2" t="s">
        <v>27</v>
      </c>
      <c r="S9983" s="2" t="s">
        <v>28</v>
      </c>
      <c r="T9983" s="2" t="s">
        <v>400</v>
      </c>
      <c r="U9983" s="2" t="s">
        <v>42</v>
      </c>
      <c r="V9983" s="2" t="s">
        <v>12</v>
      </c>
      <c r="W9983" s="2" t="s">
        <v>8070</v>
      </c>
      <c r="X9983" s="2" t="s">
        <v>11958</v>
      </c>
      <c r="Y9983" s="3">
        <v>9714686755</v>
      </c>
      <c r="Z9983" s="2" t="s">
        <v>11959</v>
      </c>
      <c r="AA9983" s="3">
        <v>9714686755</v>
      </c>
      <c r="AB9983" s="2" t="s">
        <v>43439</v>
      </c>
      <c r="AC9983" s="2" t="s">
        <v>34416</v>
      </c>
      <c r="AD9983" s="2" t="s">
        <v>39869</v>
      </c>
      <c r="AE9983" s="2" t="s">
        <v>39765</v>
      </c>
      <c r="AF9983" s="1" t="s">
        <v>10873</v>
      </c>
    </row>
    <row r="9984" spans="1:32" x14ac:dyDescent="0.25">
      <c r="A9984" s="2">
        <v>11918568</v>
      </c>
      <c r="B9984" s="2" t="s">
        <v>34413</v>
      </c>
      <c r="C9984" s="2" t="s">
        <v>34417</v>
      </c>
      <c r="D9984" s="4" t="s">
        <v>1</v>
      </c>
      <c r="E9984" s="2" t="s">
        <v>913</v>
      </c>
      <c r="F9984" s="2" t="s">
        <v>914</v>
      </c>
      <c r="G9984" s="2" t="s">
        <v>4</v>
      </c>
      <c r="H9984" s="2">
        <v>2</v>
      </c>
      <c r="I9984" s="2">
        <v>0</v>
      </c>
      <c r="J9984" s="2">
        <v>1</v>
      </c>
      <c r="K9984" s="2">
        <v>1</v>
      </c>
      <c r="L9984" s="2">
        <v>0</v>
      </c>
      <c r="M9984" s="2" t="s">
        <v>5</v>
      </c>
      <c r="O9984" s="2" t="s">
        <v>6</v>
      </c>
      <c r="P9984" s="2" t="s">
        <v>7</v>
      </c>
      <c r="Q9984" s="2" t="s">
        <v>8</v>
      </c>
      <c r="R9984" s="2" t="s">
        <v>9</v>
      </c>
      <c r="T9984" s="2" t="s">
        <v>10</v>
      </c>
      <c r="U9984" s="2" t="s">
        <v>11</v>
      </c>
      <c r="V9984" s="2" t="s">
        <v>12</v>
      </c>
      <c r="W9984" s="2" t="s">
        <v>486</v>
      </c>
      <c r="X9984" s="2" t="s">
        <v>34418</v>
      </c>
      <c r="Y9984" s="3">
        <v>9995837535</v>
      </c>
      <c r="Z9984" s="2" t="s">
        <v>34419</v>
      </c>
      <c r="AA9984" s="3">
        <v>9995837535</v>
      </c>
      <c r="AB9984" s="2" t="s">
        <v>34420</v>
      </c>
      <c r="AC9984" s="2" t="s">
        <v>1951</v>
      </c>
      <c r="AD9984" s="2" t="s">
        <v>39869</v>
      </c>
      <c r="AE9984" s="2" t="s">
        <v>39809</v>
      </c>
      <c r="AF9984" s="1" t="s">
        <v>10873</v>
      </c>
    </row>
    <row r="9985" spans="1:32" x14ac:dyDescent="0.25">
      <c r="A9985" s="2">
        <v>11921157</v>
      </c>
      <c r="B9985" s="2" t="s">
        <v>34408</v>
      </c>
      <c r="C9985" s="2" t="s">
        <v>34421</v>
      </c>
      <c r="D9985" s="4" t="s">
        <v>1</v>
      </c>
      <c r="E9985" s="2" t="s">
        <v>223</v>
      </c>
      <c r="F9985" s="2" t="s">
        <v>224</v>
      </c>
      <c r="G9985" s="2" t="s">
        <v>4</v>
      </c>
      <c r="H9985" s="2">
        <v>1</v>
      </c>
      <c r="K9985" s="2">
        <v>1</v>
      </c>
      <c r="L9985" s="2">
        <v>0</v>
      </c>
      <c r="M9985" s="2" t="s">
        <v>5</v>
      </c>
      <c r="O9985" s="2" t="s">
        <v>716</v>
      </c>
      <c r="P9985" s="2" t="s">
        <v>716</v>
      </c>
      <c r="Q9985" s="2" t="s">
        <v>717</v>
      </c>
      <c r="R9985" s="2" t="s">
        <v>56</v>
      </c>
      <c r="T9985" s="2" t="s">
        <v>10</v>
      </c>
      <c r="U9985" s="2" t="s">
        <v>11</v>
      </c>
      <c r="V9985" s="2" t="s">
        <v>12</v>
      </c>
      <c r="W9985" s="2" t="s">
        <v>1226</v>
      </c>
      <c r="X9985" s="2" t="s">
        <v>2475</v>
      </c>
      <c r="Y9985" s="3">
        <v>7767808072</v>
      </c>
      <c r="AA9985" s="3">
        <v>7767808072</v>
      </c>
      <c r="AB9985" s="2" t="s">
        <v>34423</v>
      </c>
      <c r="AC9985" s="2" t="s">
        <v>34422</v>
      </c>
      <c r="AD9985" s="2" t="s">
        <v>39869</v>
      </c>
      <c r="AE9985" s="2" t="s">
        <v>39767</v>
      </c>
      <c r="AF9985" s="1" t="s">
        <v>10873</v>
      </c>
    </row>
    <row r="9986" spans="1:32" x14ac:dyDescent="0.25">
      <c r="A9986" s="2">
        <v>11923634</v>
      </c>
      <c r="B9986" s="2" t="s">
        <v>34424</v>
      </c>
      <c r="C9986" s="2" t="s">
        <v>34425</v>
      </c>
      <c r="D9986" s="4" t="s">
        <v>1</v>
      </c>
      <c r="E9986" s="2" t="s">
        <v>3888</v>
      </c>
      <c r="F9986" s="2" t="s">
        <v>3889</v>
      </c>
      <c r="G9986" s="2" t="s">
        <v>4</v>
      </c>
      <c r="H9986" s="2">
        <v>1</v>
      </c>
      <c r="K9986" s="2">
        <v>1</v>
      </c>
      <c r="L9986" s="2">
        <v>0</v>
      </c>
      <c r="M9986" s="2" t="s">
        <v>5</v>
      </c>
      <c r="O9986" s="2" t="s">
        <v>88</v>
      </c>
      <c r="P9986" s="2" t="s">
        <v>345</v>
      </c>
      <c r="Q9986" s="2" t="s">
        <v>5139</v>
      </c>
      <c r="R9986" s="2" t="s">
        <v>9</v>
      </c>
      <c r="T9986" s="2" t="s">
        <v>10</v>
      </c>
      <c r="U9986" s="2" t="s">
        <v>11</v>
      </c>
      <c r="V9986" s="2" t="s">
        <v>12</v>
      </c>
      <c r="W9986" s="2" t="s">
        <v>354</v>
      </c>
      <c r="X9986" s="2" t="s">
        <v>3890</v>
      </c>
      <c r="Y9986" s="3">
        <v>7982875429</v>
      </c>
      <c r="Z9986" s="2" t="s">
        <v>3891</v>
      </c>
      <c r="AA9986" s="3">
        <v>7982875429</v>
      </c>
      <c r="AB9986" s="2" t="s">
        <v>40618</v>
      </c>
      <c r="AC9986" s="2" t="s">
        <v>34426</v>
      </c>
      <c r="AD9986" s="2" t="s">
        <v>39869</v>
      </c>
      <c r="AE9986" s="2" t="s">
        <v>39771</v>
      </c>
      <c r="AF9986" s="1" t="s">
        <v>39868</v>
      </c>
    </row>
    <row r="9987" spans="1:32" x14ac:dyDescent="0.25">
      <c r="A9987" s="2">
        <v>11921160</v>
      </c>
      <c r="B9987" s="2" t="s">
        <v>34408</v>
      </c>
      <c r="C9987" s="2" t="s">
        <v>34427</v>
      </c>
      <c r="D9987" s="4" t="s">
        <v>1</v>
      </c>
      <c r="E9987" s="2" t="s">
        <v>22680</v>
      </c>
      <c r="F9987" s="2" t="s">
        <v>22681</v>
      </c>
      <c r="G9987" s="2" t="s">
        <v>4</v>
      </c>
      <c r="H9987" s="2">
        <v>2</v>
      </c>
      <c r="K9987" s="2">
        <v>1</v>
      </c>
      <c r="L9987" s="2">
        <v>1</v>
      </c>
      <c r="M9987" s="2" t="s">
        <v>5</v>
      </c>
      <c r="O9987" s="2" t="s">
        <v>215</v>
      </c>
      <c r="P9987" s="2" t="s">
        <v>390</v>
      </c>
      <c r="Q9987" s="2" t="s">
        <v>860</v>
      </c>
      <c r="R9987" s="2" t="s">
        <v>9</v>
      </c>
      <c r="T9987" s="2" t="s">
        <v>28</v>
      </c>
      <c r="U9987" s="2" t="s">
        <v>11</v>
      </c>
      <c r="V9987" s="2" t="s">
        <v>12</v>
      </c>
      <c r="W9987" s="2" t="s">
        <v>1841</v>
      </c>
      <c r="X9987" s="2" t="s">
        <v>22682</v>
      </c>
      <c r="Y9987" s="3">
        <v>8058380838</v>
      </c>
      <c r="Z9987" s="2" t="s">
        <v>22683</v>
      </c>
      <c r="AA9987" s="3">
        <v>8058380838</v>
      </c>
      <c r="AB9987" s="2" t="s">
        <v>43440</v>
      </c>
      <c r="AC9987" s="2" t="s">
        <v>1305</v>
      </c>
      <c r="AD9987" s="2" t="s">
        <v>39869</v>
      </c>
      <c r="AE9987" s="2" t="s">
        <v>39779</v>
      </c>
      <c r="AF9987" s="1" t="s">
        <v>10873</v>
      </c>
    </row>
    <row r="9988" spans="1:32" x14ac:dyDescent="0.25">
      <c r="A9988" s="2">
        <v>11929455</v>
      </c>
      <c r="B9988" s="2" t="s">
        <v>34415</v>
      </c>
      <c r="C9988" s="2" t="s">
        <v>34428</v>
      </c>
      <c r="D9988" s="4" t="s">
        <v>1</v>
      </c>
      <c r="E9988" s="2" t="s">
        <v>1088</v>
      </c>
      <c r="F9988" s="2" t="s">
        <v>1089</v>
      </c>
      <c r="G9988" s="2" t="s">
        <v>23</v>
      </c>
      <c r="H9988" s="2">
        <v>2</v>
      </c>
      <c r="I9988" s="2">
        <v>1</v>
      </c>
      <c r="J9988" s="2">
        <v>1</v>
      </c>
      <c r="K9988" s="2">
        <v>0</v>
      </c>
      <c r="L9988" s="2">
        <v>1</v>
      </c>
      <c r="M9988" s="2" t="s">
        <v>5</v>
      </c>
      <c r="O9988" s="2" t="s">
        <v>24</v>
      </c>
      <c r="P9988" s="2" t="s">
        <v>795</v>
      </c>
      <c r="Q9988" s="2" t="s">
        <v>2680</v>
      </c>
      <c r="R9988" s="2" t="s">
        <v>27</v>
      </c>
      <c r="T9988" s="2" t="s">
        <v>28</v>
      </c>
      <c r="U9988" s="2" t="s">
        <v>11</v>
      </c>
      <c r="V9988" s="2" t="s">
        <v>12</v>
      </c>
      <c r="W9988" s="2" t="s">
        <v>335</v>
      </c>
      <c r="X9988" s="2" t="s">
        <v>2616</v>
      </c>
      <c r="Y9988" s="3">
        <v>9391975777</v>
      </c>
      <c r="Z9988" s="2" t="s">
        <v>1089</v>
      </c>
      <c r="AA9988" s="3">
        <v>9391975777</v>
      </c>
      <c r="AB9988" s="2" t="s">
        <v>43441</v>
      </c>
      <c r="AC9988" s="2" t="s">
        <v>34429</v>
      </c>
      <c r="AD9988" s="2" t="s">
        <v>39869</v>
      </c>
      <c r="AE9988" s="2" t="s">
        <v>39800</v>
      </c>
      <c r="AF9988" s="1" t="s">
        <v>10873</v>
      </c>
    </row>
    <row r="9989" spans="1:32" x14ac:dyDescent="0.25">
      <c r="A9989" s="2">
        <v>11923637</v>
      </c>
      <c r="B9989" s="2" t="s">
        <v>34424</v>
      </c>
      <c r="C9989" s="2" t="s">
        <v>34430</v>
      </c>
      <c r="D9989" s="4" t="s">
        <v>1</v>
      </c>
      <c r="E9989" s="2" t="s">
        <v>10464</v>
      </c>
      <c r="F9989" s="2" t="s">
        <v>10465</v>
      </c>
      <c r="G9989" s="2" t="s">
        <v>4</v>
      </c>
      <c r="H9989" s="2">
        <v>2</v>
      </c>
      <c r="K9989" s="2">
        <v>1</v>
      </c>
      <c r="L9989" s="2">
        <v>1</v>
      </c>
      <c r="M9989" s="2" t="s">
        <v>52</v>
      </c>
      <c r="O9989" s="2" t="s">
        <v>2382</v>
      </c>
      <c r="P9989" s="2" t="s">
        <v>34431</v>
      </c>
      <c r="Q9989" s="2" t="s">
        <v>34432</v>
      </c>
      <c r="R9989" s="2" t="s">
        <v>9</v>
      </c>
      <c r="T9989" s="2" t="s">
        <v>10</v>
      </c>
      <c r="U9989" s="2" t="s">
        <v>11</v>
      </c>
      <c r="V9989" s="2" t="s">
        <v>12</v>
      </c>
      <c r="W9989" s="2" t="s">
        <v>707</v>
      </c>
      <c r="X9989" s="2" t="s">
        <v>10466</v>
      </c>
      <c r="Y9989" s="3">
        <v>9082523532</v>
      </c>
      <c r="Z9989" s="2" t="s">
        <v>10467</v>
      </c>
      <c r="AA9989" s="3">
        <v>9082523532</v>
      </c>
      <c r="AB9989" s="2" t="s">
        <v>34434</v>
      </c>
      <c r="AC9989" s="2" t="s">
        <v>34433</v>
      </c>
      <c r="AD9989" s="2" t="s">
        <v>39869</v>
      </c>
      <c r="AE9989" s="2" t="s">
        <v>39776</v>
      </c>
      <c r="AF9989" s="1" t="s">
        <v>10873</v>
      </c>
    </row>
    <row r="9990" spans="1:32" x14ac:dyDescent="0.25">
      <c r="A9990" s="2">
        <v>11918571</v>
      </c>
      <c r="B9990" s="2" t="s">
        <v>34413</v>
      </c>
      <c r="C9990" s="2" t="s">
        <v>34435</v>
      </c>
      <c r="D9990" s="4" t="s">
        <v>1</v>
      </c>
      <c r="E9990" s="2" t="s">
        <v>8744</v>
      </c>
      <c r="F9990" s="2" t="s">
        <v>8745</v>
      </c>
      <c r="G9990" s="2" t="s">
        <v>4</v>
      </c>
      <c r="H9990" s="2">
        <v>1</v>
      </c>
      <c r="K9990" s="2">
        <v>1</v>
      </c>
      <c r="L9990" s="2">
        <v>0</v>
      </c>
      <c r="M9990" s="2" t="s">
        <v>5</v>
      </c>
      <c r="O9990" s="2" t="s">
        <v>24</v>
      </c>
      <c r="P9990" s="2" t="s">
        <v>264</v>
      </c>
      <c r="Q9990" s="2" t="s">
        <v>334</v>
      </c>
      <c r="R9990" s="2" t="s">
        <v>27</v>
      </c>
      <c r="T9990" s="2" t="s">
        <v>10</v>
      </c>
      <c r="U9990" s="2" t="s">
        <v>11</v>
      </c>
      <c r="V9990" s="2" t="s">
        <v>12</v>
      </c>
      <c r="W9990" s="2" t="s">
        <v>315</v>
      </c>
      <c r="X9990" s="2" t="s">
        <v>34436</v>
      </c>
      <c r="Y9990" s="3">
        <v>9814636488</v>
      </c>
      <c r="Z9990" s="2" t="s">
        <v>34437</v>
      </c>
      <c r="AA9990" s="3">
        <v>9814636488</v>
      </c>
      <c r="AB9990" s="2" t="s">
        <v>34438</v>
      </c>
      <c r="AC9990" s="2" t="s">
        <v>373</v>
      </c>
      <c r="AD9990" s="2" t="s">
        <v>39869</v>
      </c>
      <c r="AE9990" s="2" t="s">
        <v>39756</v>
      </c>
      <c r="AF9990" s="1" t="s">
        <v>10873</v>
      </c>
    </row>
    <row r="9991" spans="1:32" x14ac:dyDescent="0.25">
      <c r="A9991" s="2">
        <v>11926172</v>
      </c>
      <c r="B9991" s="2" t="s">
        <v>34439</v>
      </c>
      <c r="C9991" s="2" t="s">
        <v>34440</v>
      </c>
      <c r="D9991" s="4" t="s">
        <v>1</v>
      </c>
      <c r="E9991" s="2" t="s">
        <v>1536</v>
      </c>
      <c r="F9991" s="2" t="s">
        <v>1537</v>
      </c>
      <c r="G9991" s="2" t="s">
        <v>4</v>
      </c>
      <c r="H9991" s="2">
        <v>2</v>
      </c>
      <c r="K9991" s="2">
        <v>1</v>
      </c>
      <c r="L9991" s="2">
        <v>1</v>
      </c>
      <c r="M9991" s="2" t="s">
        <v>5</v>
      </c>
      <c r="O9991" s="2" t="s">
        <v>2375</v>
      </c>
      <c r="P9991" s="2" t="s">
        <v>3787</v>
      </c>
      <c r="Q9991" s="2" t="s">
        <v>3788</v>
      </c>
      <c r="R9991" s="2" t="s">
        <v>27</v>
      </c>
      <c r="T9991" s="2" t="s">
        <v>10</v>
      </c>
      <c r="U9991" s="2" t="s">
        <v>11</v>
      </c>
      <c r="V9991" s="2" t="s">
        <v>12</v>
      </c>
      <c r="W9991" s="2" t="s">
        <v>937</v>
      </c>
      <c r="X9991" s="2" t="s">
        <v>10860</v>
      </c>
      <c r="Y9991" s="3">
        <v>8097031767</v>
      </c>
      <c r="Z9991" s="2" t="s">
        <v>10861</v>
      </c>
      <c r="AA9991" s="3">
        <v>8097031767</v>
      </c>
      <c r="AB9991" s="2" t="s">
        <v>34441</v>
      </c>
      <c r="AC9991" s="2" t="s">
        <v>17798</v>
      </c>
      <c r="AD9991" s="2" t="s">
        <v>39869</v>
      </c>
      <c r="AE9991" s="2" t="s">
        <v>39798</v>
      </c>
      <c r="AF9991" s="1" t="s">
        <v>10873</v>
      </c>
    </row>
    <row r="9992" spans="1:32" x14ac:dyDescent="0.25">
      <c r="A9992" s="2">
        <v>11926174</v>
      </c>
      <c r="B9992" s="2" t="s">
        <v>34439</v>
      </c>
      <c r="C9992" s="2" t="s">
        <v>34442</v>
      </c>
      <c r="D9992" s="4" t="s">
        <v>1</v>
      </c>
      <c r="E9992" s="2" t="s">
        <v>4808</v>
      </c>
      <c r="F9992" s="2" t="s">
        <v>4809</v>
      </c>
      <c r="G9992" s="2" t="s">
        <v>4</v>
      </c>
      <c r="H9992" s="2">
        <v>1</v>
      </c>
      <c r="K9992" s="2">
        <v>1</v>
      </c>
      <c r="L9992" s="2">
        <v>0</v>
      </c>
      <c r="M9992" s="2" t="s">
        <v>5</v>
      </c>
      <c r="O9992" s="2" t="s">
        <v>6</v>
      </c>
      <c r="P9992" s="2" t="s">
        <v>429</v>
      </c>
      <c r="Q9992" s="2" t="s">
        <v>638</v>
      </c>
      <c r="R9992" s="2" t="s">
        <v>9</v>
      </c>
      <c r="T9992" s="2" t="s">
        <v>10</v>
      </c>
      <c r="U9992" s="2" t="s">
        <v>11</v>
      </c>
      <c r="V9992" s="2" t="s">
        <v>12</v>
      </c>
      <c r="W9992" s="2" t="s">
        <v>620</v>
      </c>
      <c r="X9992" s="2" t="s">
        <v>34443</v>
      </c>
      <c r="Y9992" s="3">
        <v>9040779894</v>
      </c>
      <c r="Z9992" s="2" t="s">
        <v>34444</v>
      </c>
      <c r="AA9992" s="3">
        <v>9040779894</v>
      </c>
      <c r="AB9992" s="2" t="s">
        <v>43442</v>
      </c>
      <c r="AC9992" s="2" t="s">
        <v>34445</v>
      </c>
      <c r="AD9992" s="2" t="s">
        <v>39869</v>
      </c>
      <c r="AE9992" s="2" t="s">
        <v>39829</v>
      </c>
      <c r="AF9992" s="1" t="s">
        <v>10873</v>
      </c>
    </row>
    <row r="9993" spans="1:32" x14ac:dyDescent="0.25">
      <c r="A9993" s="2">
        <v>11918582</v>
      </c>
      <c r="B9993" s="2" t="s">
        <v>34446</v>
      </c>
      <c r="C9993" s="2" t="s">
        <v>34447</v>
      </c>
      <c r="D9993" s="4" t="s">
        <v>1</v>
      </c>
      <c r="E9993" s="2" t="s">
        <v>6449</v>
      </c>
      <c r="F9993" s="2" t="s">
        <v>6450</v>
      </c>
      <c r="G9993" s="2" t="s">
        <v>4</v>
      </c>
      <c r="H9993" s="2">
        <v>1</v>
      </c>
      <c r="K9993" s="2">
        <v>1</v>
      </c>
      <c r="L9993" s="2">
        <v>0</v>
      </c>
      <c r="M9993" s="2" t="s">
        <v>5</v>
      </c>
      <c r="O9993" s="2" t="s">
        <v>6</v>
      </c>
      <c r="P9993" s="2" t="s">
        <v>101</v>
      </c>
      <c r="Q9993" s="2" t="s">
        <v>1924</v>
      </c>
      <c r="R9993" s="2" t="s">
        <v>9</v>
      </c>
      <c r="T9993" s="2" t="s">
        <v>10</v>
      </c>
      <c r="U9993" s="2" t="s">
        <v>11</v>
      </c>
      <c r="V9993" s="2" t="s">
        <v>12</v>
      </c>
      <c r="W9993" s="2" t="s">
        <v>937</v>
      </c>
      <c r="X9993" s="2" t="s">
        <v>6451</v>
      </c>
      <c r="Y9993" s="3">
        <v>9958688072</v>
      </c>
      <c r="Z9993" s="2" t="s">
        <v>6452</v>
      </c>
      <c r="AA9993" s="3">
        <v>9958688072</v>
      </c>
      <c r="AB9993" s="2" t="s">
        <v>34449</v>
      </c>
      <c r="AC9993" s="2" t="s">
        <v>34448</v>
      </c>
      <c r="AD9993" s="2" t="s">
        <v>39869</v>
      </c>
      <c r="AE9993" s="2" t="s">
        <v>39797</v>
      </c>
      <c r="AF9993" s="1" t="s">
        <v>10873</v>
      </c>
    </row>
    <row r="9994" spans="1:32" x14ac:dyDescent="0.25">
      <c r="A9994" s="2">
        <v>11923651</v>
      </c>
      <c r="B9994" s="2" t="s">
        <v>34450</v>
      </c>
      <c r="C9994" s="2" t="s">
        <v>34451</v>
      </c>
      <c r="D9994" s="4" t="s">
        <v>1</v>
      </c>
      <c r="E9994" s="2" t="s">
        <v>5503</v>
      </c>
      <c r="F9994" s="2" t="s">
        <v>5504</v>
      </c>
      <c r="G9994" s="2" t="s">
        <v>4</v>
      </c>
      <c r="H9994" s="2">
        <v>1</v>
      </c>
      <c r="K9994" s="2">
        <v>1</v>
      </c>
      <c r="L9994" s="2">
        <v>0</v>
      </c>
      <c r="M9994" s="2" t="s">
        <v>5</v>
      </c>
      <c r="O9994" s="2" t="s">
        <v>66</v>
      </c>
      <c r="P9994" s="2" t="s">
        <v>67</v>
      </c>
      <c r="Q9994" s="2" t="s">
        <v>68</v>
      </c>
      <c r="R9994" s="2" t="s">
        <v>9</v>
      </c>
      <c r="T9994" s="2" t="s">
        <v>10</v>
      </c>
      <c r="U9994" s="2" t="s">
        <v>11</v>
      </c>
      <c r="V9994" s="2" t="s">
        <v>12</v>
      </c>
      <c r="W9994" s="2" t="s">
        <v>1023</v>
      </c>
      <c r="X9994" s="2" t="s">
        <v>203</v>
      </c>
      <c r="Y9994" s="3">
        <v>9166405588</v>
      </c>
      <c r="Z9994" s="2" t="s">
        <v>5505</v>
      </c>
      <c r="AA9994" s="3">
        <v>9166405588</v>
      </c>
      <c r="AB9994" s="2" t="s">
        <v>34452</v>
      </c>
      <c r="AC9994" s="2" t="s">
        <v>1549</v>
      </c>
      <c r="AD9994" s="2" t="s">
        <v>39869</v>
      </c>
      <c r="AE9994" s="2" t="s">
        <v>39793</v>
      </c>
      <c r="AF9994" s="1" t="s">
        <v>10873</v>
      </c>
    </row>
    <row r="9995" spans="1:32" x14ac:dyDescent="0.25">
      <c r="A9995" s="2">
        <v>11929476</v>
      </c>
      <c r="B9995" s="2" t="s">
        <v>34453</v>
      </c>
      <c r="C9995" s="2" t="s">
        <v>34454</v>
      </c>
      <c r="D9995" s="4" t="s">
        <v>1</v>
      </c>
      <c r="E9995" s="2" t="s">
        <v>8537</v>
      </c>
      <c r="F9995" s="2" t="s">
        <v>8538</v>
      </c>
      <c r="G9995" s="2" t="s">
        <v>23</v>
      </c>
      <c r="H9995" s="2">
        <v>2</v>
      </c>
      <c r="I9995" s="2">
        <v>1</v>
      </c>
      <c r="J9995" s="2">
        <v>2</v>
      </c>
      <c r="K9995" s="2">
        <v>0</v>
      </c>
      <c r="L9995" s="2">
        <v>0</v>
      </c>
      <c r="M9995" s="2" t="s">
        <v>52</v>
      </c>
      <c r="O9995" s="2" t="s">
        <v>33</v>
      </c>
      <c r="P9995" s="2" t="s">
        <v>287</v>
      </c>
      <c r="Q9995" s="2" t="s">
        <v>34455</v>
      </c>
      <c r="R9995" s="2" t="s">
        <v>27</v>
      </c>
      <c r="T9995" s="2" t="s">
        <v>400</v>
      </c>
      <c r="U9995" s="2" t="s">
        <v>42</v>
      </c>
      <c r="V9995" s="2" t="s">
        <v>12</v>
      </c>
      <c r="W9995" s="2" t="s">
        <v>2187</v>
      </c>
      <c r="X9995" s="2" t="s">
        <v>8540</v>
      </c>
      <c r="Y9995" s="3">
        <v>9860621336</v>
      </c>
      <c r="Z9995" s="2" t="s">
        <v>8538</v>
      </c>
      <c r="AA9995" s="3">
        <v>9860621336</v>
      </c>
      <c r="AB9995" s="2" t="s">
        <v>43443</v>
      </c>
      <c r="AC9995" s="2" t="s">
        <v>34456</v>
      </c>
      <c r="AD9995" s="2" t="s">
        <v>39869</v>
      </c>
      <c r="AE9995" s="2" t="s">
        <v>39767</v>
      </c>
      <c r="AF9995" s="1" t="s">
        <v>10873</v>
      </c>
    </row>
    <row r="9996" spans="1:32" x14ac:dyDescent="0.25">
      <c r="A9996" s="2">
        <v>11929481</v>
      </c>
      <c r="B9996" s="2" t="s">
        <v>34453</v>
      </c>
      <c r="C9996" s="2" t="s">
        <v>34457</v>
      </c>
      <c r="D9996" s="4" t="s">
        <v>1</v>
      </c>
      <c r="E9996" s="2" t="s">
        <v>962</v>
      </c>
      <c r="F9996" s="2" t="s">
        <v>963</v>
      </c>
      <c r="G9996" s="2" t="s">
        <v>4</v>
      </c>
      <c r="H9996" s="2">
        <v>1</v>
      </c>
      <c r="K9996" s="2">
        <v>1</v>
      </c>
      <c r="L9996" s="2">
        <v>0</v>
      </c>
      <c r="M9996" s="2" t="s">
        <v>52</v>
      </c>
      <c r="O9996" s="2" t="s">
        <v>18</v>
      </c>
      <c r="P9996" s="2" t="s">
        <v>29962</v>
      </c>
      <c r="Q9996" s="2" t="s">
        <v>29963</v>
      </c>
      <c r="R9996" s="2" t="s">
        <v>9</v>
      </c>
      <c r="T9996" s="2" t="s">
        <v>10</v>
      </c>
      <c r="U9996" s="2" t="s">
        <v>11</v>
      </c>
      <c r="V9996" s="2" t="s">
        <v>12</v>
      </c>
      <c r="W9996" s="2" t="s">
        <v>553</v>
      </c>
      <c r="X9996" s="2" t="s">
        <v>5456</v>
      </c>
      <c r="Y9996" s="3">
        <v>9910061756</v>
      </c>
      <c r="Z9996" s="2" t="s">
        <v>2235</v>
      </c>
      <c r="AA9996" s="3">
        <v>9910061756</v>
      </c>
      <c r="AB9996" s="2" t="s">
        <v>43444</v>
      </c>
      <c r="AC9996" s="2" t="s">
        <v>34458</v>
      </c>
      <c r="AD9996" s="2" t="s">
        <v>39869</v>
      </c>
      <c r="AE9996" s="2" t="s">
        <v>39797</v>
      </c>
      <c r="AF9996" s="1" t="s">
        <v>10873</v>
      </c>
    </row>
    <row r="9997" spans="1:32" x14ac:dyDescent="0.25">
      <c r="A9997" s="2">
        <v>11926197</v>
      </c>
      <c r="B9997" s="2" t="s">
        <v>34459</v>
      </c>
      <c r="C9997" s="2" t="s">
        <v>34460</v>
      </c>
      <c r="D9997" s="4" t="s">
        <v>1</v>
      </c>
      <c r="E9997" s="2" t="s">
        <v>1468</v>
      </c>
      <c r="F9997" s="2" t="s">
        <v>1469</v>
      </c>
      <c r="G9997" s="2" t="s">
        <v>4</v>
      </c>
      <c r="H9997" s="2">
        <v>2</v>
      </c>
      <c r="K9997" s="2">
        <v>1</v>
      </c>
      <c r="L9997" s="2">
        <v>1</v>
      </c>
      <c r="M9997" s="2" t="s">
        <v>5</v>
      </c>
      <c r="O9997" s="2" t="s">
        <v>6</v>
      </c>
      <c r="P9997" s="2" t="s">
        <v>78</v>
      </c>
      <c r="Q9997" s="2" t="s">
        <v>79</v>
      </c>
      <c r="R9997" s="2" t="s">
        <v>9</v>
      </c>
      <c r="T9997" s="2" t="s">
        <v>10</v>
      </c>
      <c r="U9997" s="2" t="s">
        <v>11</v>
      </c>
      <c r="V9997" s="2" t="s">
        <v>12</v>
      </c>
      <c r="W9997" s="2" t="s">
        <v>2385</v>
      </c>
      <c r="X9997" s="2" t="s">
        <v>7534</v>
      </c>
      <c r="Y9997" s="3">
        <v>9654809396</v>
      </c>
      <c r="Z9997" s="2" t="s">
        <v>7535</v>
      </c>
      <c r="AA9997" s="3">
        <v>9654809396</v>
      </c>
      <c r="AB9997" s="2" t="s">
        <v>34462</v>
      </c>
      <c r="AC9997" s="2" t="s">
        <v>34461</v>
      </c>
      <c r="AD9997" s="2" t="s">
        <v>39869</v>
      </c>
      <c r="AE9997" s="2" t="s">
        <v>39797</v>
      </c>
      <c r="AF9997" s="1" t="s">
        <v>10873</v>
      </c>
    </row>
    <row r="9998" spans="1:32" x14ac:dyDescent="0.25">
      <c r="A9998" s="2">
        <v>11918599</v>
      </c>
      <c r="B9998" s="2" t="s">
        <v>34463</v>
      </c>
      <c r="C9998" s="2" t="s">
        <v>34464</v>
      </c>
      <c r="D9998" s="4" t="s">
        <v>1</v>
      </c>
      <c r="E9998" s="2" t="s">
        <v>6996</v>
      </c>
      <c r="F9998" s="2" t="s">
        <v>6997</v>
      </c>
      <c r="G9998" s="2" t="s">
        <v>4</v>
      </c>
      <c r="H9998" s="2">
        <v>3</v>
      </c>
      <c r="K9998" s="2">
        <v>1</v>
      </c>
      <c r="L9998" s="2">
        <v>2</v>
      </c>
      <c r="M9998" s="2" t="s">
        <v>5</v>
      </c>
      <c r="O9998" s="2" t="s">
        <v>183</v>
      </c>
      <c r="P9998" s="2" t="s">
        <v>3699</v>
      </c>
      <c r="Q9998" s="2" t="s">
        <v>13601</v>
      </c>
      <c r="R9998" s="2" t="s">
        <v>9</v>
      </c>
      <c r="T9998" s="2" t="s">
        <v>10</v>
      </c>
      <c r="U9998" s="2" t="s">
        <v>11</v>
      </c>
      <c r="V9998" s="2" t="s">
        <v>12</v>
      </c>
      <c r="W9998" s="2" t="s">
        <v>226</v>
      </c>
      <c r="X9998" s="2" t="s">
        <v>15165</v>
      </c>
      <c r="Y9998" s="3">
        <v>9799956909</v>
      </c>
      <c r="Z9998" s="2" t="s">
        <v>15166</v>
      </c>
      <c r="AA9998" s="3">
        <v>9799956909</v>
      </c>
      <c r="AB9998" s="2" t="s">
        <v>34465</v>
      </c>
      <c r="AC9998" s="2" t="s">
        <v>4016</v>
      </c>
      <c r="AD9998" s="2" t="s">
        <v>39869</v>
      </c>
      <c r="AE9998" s="2" t="s">
        <v>39793</v>
      </c>
      <c r="AF9998" s="1" t="s">
        <v>10873</v>
      </c>
    </row>
    <row r="9999" spans="1:32" x14ac:dyDescent="0.25">
      <c r="A9999" s="2">
        <v>11921190</v>
      </c>
      <c r="B9999" s="2" t="s">
        <v>34466</v>
      </c>
      <c r="C9999" s="2" t="s">
        <v>34467</v>
      </c>
      <c r="D9999" s="4" t="s">
        <v>1</v>
      </c>
      <c r="E9999" s="2" t="s">
        <v>319</v>
      </c>
      <c r="F9999" s="2" t="s">
        <v>320</v>
      </c>
      <c r="G9999" s="2" t="s">
        <v>4</v>
      </c>
      <c r="H9999" s="2">
        <v>3</v>
      </c>
      <c r="I9999" s="2">
        <v>1</v>
      </c>
      <c r="J9999" s="2">
        <v>2</v>
      </c>
      <c r="K9999" s="2">
        <v>1</v>
      </c>
      <c r="L9999" s="2">
        <v>0</v>
      </c>
      <c r="M9999" s="2" t="s">
        <v>5</v>
      </c>
      <c r="O9999" s="2" t="s">
        <v>149</v>
      </c>
      <c r="P9999" s="2" t="s">
        <v>494</v>
      </c>
      <c r="Q9999" s="2" t="s">
        <v>1622</v>
      </c>
      <c r="R9999" s="2" t="s">
        <v>27</v>
      </c>
      <c r="T9999" s="2" t="s">
        <v>28</v>
      </c>
      <c r="U9999" s="2" t="s">
        <v>11</v>
      </c>
      <c r="V9999" s="2" t="s">
        <v>12</v>
      </c>
      <c r="W9999" s="2" t="s">
        <v>69</v>
      </c>
      <c r="X9999" s="2" t="s">
        <v>326</v>
      </c>
      <c r="Y9999" s="3">
        <v>8482887887</v>
      </c>
      <c r="Z9999" s="2" t="s">
        <v>327</v>
      </c>
      <c r="AA9999" s="3">
        <v>8482887887</v>
      </c>
      <c r="AB9999" s="2" t="s">
        <v>34468</v>
      </c>
      <c r="AC9999" s="2" t="s">
        <v>521</v>
      </c>
      <c r="AD9999" s="2" t="s">
        <v>39869</v>
      </c>
      <c r="AE9999" s="2" t="s">
        <v>39761</v>
      </c>
      <c r="AF9999" s="1" t="s">
        <v>10873</v>
      </c>
    </row>
    <row r="10000" spans="1:32" x14ac:dyDescent="0.25">
      <c r="A10000" s="2">
        <v>11921193</v>
      </c>
      <c r="B10000" s="2" t="s">
        <v>34466</v>
      </c>
      <c r="C10000" s="2" t="s">
        <v>34469</v>
      </c>
      <c r="D10000" s="4" t="s">
        <v>1</v>
      </c>
      <c r="E10000" s="2" t="s">
        <v>551</v>
      </c>
      <c r="F10000" s="2" t="s">
        <v>552</v>
      </c>
      <c r="G10000" s="2" t="s">
        <v>4</v>
      </c>
      <c r="H10000" s="2">
        <v>7</v>
      </c>
      <c r="I10000" s="2">
        <v>0</v>
      </c>
      <c r="J10000" s="2">
        <v>3</v>
      </c>
      <c r="K10000" s="2">
        <v>1</v>
      </c>
      <c r="L10000" s="2">
        <v>3</v>
      </c>
      <c r="M10000" s="2" t="s">
        <v>5</v>
      </c>
      <c r="O10000" s="2" t="s">
        <v>215</v>
      </c>
      <c r="P10000" s="2" t="s">
        <v>216</v>
      </c>
      <c r="Q10000" s="2" t="s">
        <v>1614</v>
      </c>
      <c r="R10000" s="2" t="s">
        <v>56</v>
      </c>
      <c r="T10000" s="2" t="s">
        <v>10</v>
      </c>
      <c r="U10000" s="2" t="s">
        <v>11</v>
      </c>
      <c r="V10000" s="2" t="s">
        <v>12</v>
      </c>
      <c r="W10000" s="2" t="s">
        <v>401</v>
      </c>
      <c r="X10000" s="2" t="s">
        <v>1412</v>
      </c>
      <c r="Y10000" s="3">
        <v>9929582878</v>
      </c>
      <c r="Z10000" s="2" t="s">
        <v>1413</v>
      </c>
      <c r="AA10000" s="3">
        <v>9929582878</v>
      </c>
      <c r="AB10000" s="2" t="s">
        <v>40619</v>
      </c>
      <c r="AC10000" s="2" t="s">
        <v>6127</v>
      </c>
      <c r="AD10000" s="2" t="s">
        <v>39869</v>
      </c>
      <c r="AE10000" s="2" t="s">
        <v>39788</v>
      </c>
      <c r="AF10000" s="1" t="s">
        <v>10873</v>
      </c>
    </row>
    <row r="10001" spans="1:32" x14ac:dyDescent="0.25">
      <c r="A10001" s="2">
        <v>11918606</v>
      </c>
      <c r="B10001" s="2" t="s">
        <v>34470</v>
      </c>
      <c r="C10001" s="2" t="s">
        <v>34471</v>
      </c>
      <c r="D10001" s="4" t="s">
        <v>1</v>
      </c>
      <c r="E10001" s="2" t="s">
        <v>466</v>
      </c>
      <c r="F10001" s="2" t="s">
        <v>467</v>
      </c>
      <c r="G10001" s="2" t="s">
        <v>4</v>
      </c>
      <c r="H10001" s="2">
        <v>1</v>
      </c>
      <c r="K10001" s="2">
        <v>1</v>
      </c>
      <c r="L10001" s="2">
        <v>0</v>
      </c>
      <c r="M10001" s="2" t="s">
        <v>5</v>
      </c>
      <c r="O10001" s="2" t="s">
        <v>716</v>
      </c>
      <c r="P10001" s="2" t="s">
        <v>716</v>
      </c>
      <c r="Q10001" s="2" t="s">
        <v>717</v>
      </c>
      <c r="R10001" s="2" t="s">
        <v>9</v>
      </c>
      <c r="T10001" s="2" t="s">
        <v>28</v>
      </c>
      <c r="U10001" s="2" t="s">
        <v>11</v>
      </c>
      <c r="V10001" s="2" t="s">
        <v>12</v>
      </c>
      <c r="W10001" s="2" t="s">
        <v>802</v>
      </c>
      <c r="X10001" s="2" t="s">
        <v>1056</v>
      </c>
      <c r="Y10001" s="3">
        <v>8792141461</v>
      </c>
      <c r="Z10001" s="2" t="s">
        <v>471</v>
      </c>
      <c r="AA10001" s="3">
        <v>8792141461</v>
      </c>
      <c r="AB10001" s="2" t="s">
        <v>34472</v>
      </c>
      <c r="AC10001" s="2" t="s">
        <v>1236</v>
      </c>
      <c r="AD10001" s="2" t="s">
        <v>39869</v>
      </c>
      <c r="AE10001" s="2" t="s">
        <v>39752</v>
      </c>
      <c r="AF10001" s="1" t="s">
        <v>10873</v>
      </c>
    </row>
    <row r="10002" spans="1:32" x14ac:dyDescent="0.25">
      <c r="A10002" s="2">
        <v>11918610</v>
      </c>
      <c r="B10002" s="2" t="s">
        <v>34470</v>
      </c>
      <c r="C10002" s="2" t="s">
        <v>34473</v>
      </c>
      <c r="D10002" s="4" t="s">
        <v>1</v>
      </c>
      <c r="E10002" s="2" t="s">
        <v>2067</v>
      </c>
      <c r="F10002" s="2" t="s">
        <v>2068</v>
      </c>
      <c r="G10002" s="2" t="s">
        <v>4</v>
      </c>
      <c r="H10002" s="2">
        <v>1</v>
      </c>
      <c r="K10002" s="2">
        <v>1</v>
      </c>
      <c r="L10002" s="2">
        <v>0</v>
      </c>
      <c r="M10002" s="2" t="s">
        <v>5</v>
      </c>
      <c r="O10002" s="2" t="s">
        <v>282</v>
      </c>
      <c r="P10002" s="2" t="s">
        <v>283</v>
      </c>
      <c r="Q10002" s="2" t="s">
        <v>284</v>
      </c>
      <c r="R10002" s="2" t="s">
        <v>9</v>
      </c>
      <c r="T10002" s="2" t="s">
        <v>10</v>
      </c>
      <c r="U10002" s="2" t="s">
        <v>11</v>
      </c>
      <c r="V10002" s="2" t="s">
        <v>12</v>
      </c>
      <c r="W10002" s="2" t="s">
        <v>1328</v>
      </c>
      <c r="X10002" s="2" t="s">
        <v>2069</v>
      </c>
      <c r="Y10002" s="3">
        <v>9035570518</v>
      </c>
      <c r="Z10002" s="2" t="s">
        <v>2070</v>
      </c>
      <c r="AA10002" s="3">
        <v>9035570518</v>
      </c>
      <c r="AB10002" s="2" t="s">
        <v>34474</v>
      </c>
      <c r="AC10002" s="2" t="s">
        <v>1915</v>
      </c>
      <c r="AD10002" s="2" t="s">
        <v>39869</v>
      </c>
      <c r="AE10002" s="2" t="s">
        <v>39803</v>
      </c>
      <c r="AF10002" s="1" t="s">
        <v>10873</v>
      </c>
    </row>
    <row r="10003" spans="1:32" x14ac:dyDescent="0.25">
      <c r="A10003" s="2">
        <v>11929519</v>
      </c>
      <c r="B10003" s="2" t="s">
        <v>34475</v>
      </c>
      <c r="C10003" s="2" t="s">
        <v>34476</v>
      </c>
      <c r="D10003" s="4" t="s">
        <v>1</v>
      </c>
      <c r="E10003" s="2" t="s">
        <v>12122</v>
      </c>
      <c r="F10003" s="2" t="s">
        <v>12123</v>
      </c>
      <c r="G10003" s="2" t="s">
        <v>4</v>
      </c>
      <c r="H10003" s="2">
        <v>2</v>
      </c>
      <c r="K10003" s="2">
        <v>1</v>
      </c>
      <c r="L10003" s="2">
        <v>0</v>
      </c>
      <c r="M10003" s="2" t="s">
        <v>5</v>
      </c>
      <c r="O10003" s="2" t="s">
        <v>784</v>
      </c>
      <c r="P10003" s="2" t="s">
        <v>784</v>
      </c>
      <c r="Q10003" s="2" t="s">
        <v>822</v>
      </c>
      <c r="R10003" s="2" t="s">
        <v>9</v>
      </c>
      <c r="T10003" s="2" t="s">
        <v>10</v>
      </c>
      <c r="U10003" s="2" t="s">
        <v>11</v>
      </c>
      <c r="V10003" s="2" t="s">
        <v>12</v>
      </c>
      <c r="W10003" s="2" t="s">
        <v>486</v>
      </c>
      <c r="X10003" s="2" t="s">
        <v>12124</v>
      </c>
      <c r="Y10003" s="3">
        <v>7003195833</v>
      </c>
      <c r="Z10003" s="2" t="s">
        <v>12125</v>
      </c>
      <c r="AA10003" s="3">
        <v>7003195833</v>
      </c>
      <c r="AB10003" s="2" t="s">
        <v>34478</v>
      </c>
      <c r="AC10003" s="2" t="s">
        <v>34477</v>
      </c>
      <c r="AD10003" s="2" t="s">
        <v>39869</v>
      </c>
      <c r="AE10003" s="2" t="s">
        <v>39795</v>
      </c>
      <c r="AF10003" s="1" t="s">
        <v>10873</v>
      </c>
    </row>
    <row r="10004" spans="1:32" x14ac:dyDescent="0.25">
      <c r="A10004" s="2">
        <v>11918617</v>
      </c>
      <c r="B10004" s="2" t="s">
        <v>34470</v>
      </c>
      <c r="C10004" s="2" t="s">
        <v>34479</v>
      </c>
      <c r="D10004" s="4" t="s">
        <v>1</v>
      </c>
      <c r="E10004" s="2" t="s">
        <v>3927</v>
      </c>
      <c r="F10004" s="2" t="s">
        <v>3928</v>
      </c>
      <c r="G10004" s="2" t="s">
        <v>4</v>
      </c>
      <c r="H10004" s="2">
        <v>1</v>
      </c>
      <c r="K10004" s="2">
        <v>1</v>
      </c>
      <c r="L10004" s="2">
        <v>0</v>
      </c>
      <c r="M10004" s="2" t="s">
        <v>5</v>
      </c>
      <c r="O10004" s="2" t="s">
        <v>2375</v>
      </c>
      <c r="P10004" s="2" t="s">
        <v>11012</v>
      </c>
      <c r="Q10004" s="2" t="s">
        <v>11013</v>
      </c>
      <c r="R10004" s="2" t="s">
        <v>9</v>
      </c>
      <c r="T10004" s="2" t="s">
        <v>10</v>
      </c>
      <c r="U10004" s="2" t="s">
        <v>11</v>
      </c>
      <c r="V10004" s="2" t="s">
        <v>12</v>
      </c>
      <c r="W10004" s="2" t="s">
        <v>236</v>
      </c>
      <c r="X10004" s="2" t="s">
        <v>3930</v>
      </c>
      <c r="Y10004" s="3">
        <v>2246124444</v>
      </c>
      <c r="Z10004" s="2" t="s">
        <v>3931</v>
      </c>
      <c r="AA10004" s="3">
        <v>2246124444</v>
      </c>
      <c r="AB10004" s="2" t="s">
        <v>34480</v>
      </c>
      <c r="AC10004" s="2" t="s">
        <v>3212</v>
      </c>
      <c r="AD10004" s="2" t="s">
        <v>39869</v>
      </c>
      <c r="AE10004" s="2" t="s">
        <v>39762</v>
      </c>
      <c r="AF10004" s="1" t="s">
        <v>10873</v>
      </c>
    </row>
    <row r="10005" spans="1:32" x14ac:dyDescent="0.25">
      <c r="A10005" s="2">
        <v>11929527</v>
      </c>
      <c r="B10005" s="2" t="s">
        <v>34475</v>
      </c>
      <c r="C10005" s="2" t="s">
        <v>34481</v>
      </c>
      <c r="D10005" s="4" t="s">
        <v>1</v>
      </c>
      <c r="E10005" s="2" t="s">
        <v>272</v>
      </c>
      <c r="F10005" s="2" t="s">
        <v>273</v>
      </c>
      <c r="G10005" s="2" t="s">
        <v>4</v>
      </c>
      <c r="H10005" s="2">
        <v>1</v>
      </c>
      <c r="K10005" s="2">
        <v>1</v>
      </c>
      <c r="L10005" s="2">
        <v>0</v>
      </c>
      <c r="M10005" s="2" t="s">
        <v>5</v>
      </c>
      <c r="O10005" s="2" t="s">
        <v>88</v>
      </c>
      <c r="P10005" s="2" t="s">
        <v>345</v>
      </c>
      <c r="Q10005" s="2" t="s">
        <v>346</v>
      </c>
      <c r="R10005" s="2" t="s">
        <v>9</v>
      </c>
      <c r="T10005" s="2" t="s">
        <v>10</v>
      </c>
      <c r="U10005" s="2" t="s">
        <v>11</v>
      </c>
      <c r="V10005" s="2" t="s">
        <v>12</v>
      </c>
      <c r="W10005" s="2" t="s">
        <v>707</v>
      </c>
      <c r="X10005" s="2" t="s">
        <v>276</v>
      </c>
      <c r="Y10005" s="3">
        <v>9764982469</v>
      </c>
      <c r="Z10005" s="2" t="s">
        <v>277</v>
      </c>
      <c r="AA10005" s="3">
        <v>9764982469</v>
      </c>
      <c r="AB10005" s="2" t="s">
        <v>34482</v>
      </c>
      <c r="AC10005" s="2" t="s">
        <v>11511</v>
      </c>
      <c r="AD10005" s="2" t="s">
        <v>39869</v>
      </c>
      <c r="AE10005" s="2" t="s">
        <v>39770</v>
      </c>
      <c r="AF10005" s="1" t="s">
        <v>10873</v>
      </c>
    </row>
    <row r="10006" spans="1:32" x14ac:dyDescent="0.25">
      <c r="A10006" s="2">
        <v>11923685</v>
      </c>
      <c r="B10006" s="2" t="s">
        <v>34483</v>
      </c>
      <c r="C10006" s="2" t="s">
        <v>34484</v>
      </c>
      <c r="D10006" s="4" t="s">
        <v>1</v>
      </c>
      <c r="E10006" s="2" t="s">
        <v>1922</v>
      </c>
      <c r="F10006" s="2" t="s">
        <v>1923</v>
      </c>
      <c r="G10006" s="2" t="s">
        <v>4</v>
      </c>
      <c r="H10006" s="2">
        <v>6</v>
      </c>
      <c r="K10006" s="2">
        <v>1</v>
      </c>
      <c r="L10006" s="2">
        <v>4</v>
      </c>
      <c r="M10006" s="2" t="s">
        <v>5</v>
      </c>
      <c r="O10006" s="2" t="s">
        <v>24</v>
      </c>
      <c r="P10006" s="2" t="s">
        <v>264</v>
      </c>
      <c r="Q10006" s="2" t="s">
        <v>334</v>
      </c>
      <c r="R10006" s="2" t="s">
        <v>9</v>
      </c>
      <c r="T10006" s="2" t="s">
        <v>10</v>
      </c>
      <c r="U10006" s="2" t="s">
        <v>11</v>
      </c>
      <c r="V10006" s="2" t="s">
        <v>12</v>
      </c>
      <c r="W10006" s="2" t="s">
        <v>2721</v>
      </c>
      <c r="X10006" s="2" t="s">
        <v>14628</v>
      </c>
      <c r="Y10006" s="3">
        <v>9386454009</v>
      </c>
      <c r="Z10006" s="2" t="s">
        <v>14629</v>
      </c>
      <c r="AA10006" s="3">
        <v>9386454009</v>
      </c>
      <c r="AB10006" s="2" t="s">
        <v>34486</v>
      </c>
      <c r="AC10006" s="2" t="s">
        <v>34485</v>
      </c>
      <c r="AD10006" s="2" t="s">
        <v>39869</v>
      </c>
      <c r="AE10006" s="2" t="s">
        <v>39841</v>
      </c>
      <c r="AF10006" s="1" t="s">
        <v>10873</v>
      </c>
    </row>
    <row r="10007" spans="1:32" x14ac:dyDescent="0.25">
      <c r="A10007" s="2">
        <v>11921212</v>
      </c>
      <c r="B10007" s="2" t="s">
        <v>34487</v>
      </c>
      <c r="C10007" s="2" t="s">
        <v>34488</v>
      </c>
      <c r="D10007" s="4" t="s">
        <v>1</v>
      </c>
      <c r="E10007" s="2" t="s">
        <v>680</v>
      </c>
      <c r="F10007" s="2" t="s">
        <v>681</v>
      </c>
      <c r="G10007" s="2" t="s">
        <v>4</v>
      </c>
      <c r="H10007" s="2">
        <v>2</v>
      </c>
      <c r="K10007" s="2">
        <v>1</v>
      </c>
      <c r="L10007" s="2">
        <v>1</v>
      </c>
      <c r="M10007" s="2" t="s">
        <v>5</v>
      </c>
      <c r="O10007" s="2" t="s">
        <v>663</v>
      </c>
      <c r="P10007" s="2" t="s">
        <v>1763</v>
      </c>
      <c r="Q10007" s="2" t="s">
        <v>1764</v>
      </c>
      <c r="R10007" s="2" t="s">
        <v>1765</v>
      </c>
      <c r="T10007" s="2" t="s">
        <v>28</v>
      </c>
      <c r="U10007" s="2" t="s">
        <v>11</v>
      </c>
      <c r="V10007" s="2" t="s">
        <v>12</v>
      </c>
      <c r="W10007" s="2" t="s">
        <v>91</v>
      </c>
      <c r="X10007" s="2" t="s">
        <v>683</v>
      </c>
      <c r="Y10007" s="3">
        <v>9331104600</v>
      </c>
      <c r="Z10007" s="2" t="s">
        <v>684</v>
      </c>
      <c r="AA10007" s="3">
        <v>9331104600</v>
      </c>
      <c r="AB10007" s="2" t="s">
        <v>34489</v>
      </c>
      <c r="AC10007" s="2" t="s">
        <v>6529</v>
      </c>
      <c r="AD10007" s="2" t="s">
        <v>39869</v>
      </c>
      <c r="AE10007" s="2" t="s">
        <v>39795</v>
      </c>
      <c r="AF10007" s="1" t="s">
        <v>10873</v>
      </c>
    </row>
    <row r="10008" spans="1:32" x14ac:dyDescent="0.25">
      <c r="A10008" s="2">
        <v>11923690</v>
      </c>
      <c r="B10008" s="2" t="s">
        <v>34483</v>
      </c>
      <c r="C10008" s="2" t="s">
        <v>34490</v>
      </c>
      <c r="D10008" s="4" t="s">
        <v>1</v>
      </c>
      <c r="E10008" s="2" t="s">
        <v>2436</v>
      </c>
      <c r="F10008" s="2" t="s">
        <v>2437</v>
      </c>
      <c r="G10008" s="2" t="s">
        <v>23</v>
      </c>
      <c r="H10008" s="2">
        <v>1</v>
      </c>
      <c r="I10008" s="2">
        <v>2</v>
      </c>
      <c r="J10008" s="2">
        <v>1</v>
      </c>
      <c r="K10008" s="2">
        <v>0</v>
      </c>
      <c r="L10008" s="2">
        <v>0</v>
      </c>
      <c r="M10008" s="2" t="s">
        <v>5</v>
      </c>
      <c r="O10008" s="2" t="s">
        <v>24</v>
      </c>
      <c r="P10008" s="2" t="s">
        <v>264</v>
      </c>
      <c r="Q10008" s="2" t="s">
        <v>334</v>
      </c>
      <c r="R10008" s="2" t="s">
        <v>27</v>
      </c>
      <c r="T10008" s="2" t="s">
        <v>28</v>
      </c>
      <c r="U10008" s="2" t="s">
        <v>11</v>
      </c>
      <c r="V10008" s="2" t="s">
        <v>28055</v>
      </c>
      <c r="W10008" s="2" t="s">
        <v>923</v>
      </c>
      <c r="X10008" s="2" t="s">
        <v>2436</v>
      </c>
      <c r="Y10008" s="3">
        <v>9913655225</v>
      </c>
      <c r="Z10008" s="2" t="s">
        <v>2437</v>
      </c>
      <c r="AA10008" s="3">
        <v>9913655225</v>
      </c>
      <c r="AB10008" s="2" t="s">
        <v>43445</v>
      </c>
      <c r="AC10008" s="2" t="s">
        <v>34491</v>
      </c>
      <c r="AD10008" s="2" t="s">
        <v>39869</v>
      </c>
      <c r="AE10008" s="2" t="s">
        <v>39796</v>
      </c>
      <c r="AF10008" s="1" t="s">
        <v>10873</v>
      </c>
    </row>
    <row r="10009" spans="1:32" x14ac:dyDescent="0.25">
      <c r="A10009" s="2">
        <v>11918622</v>
      </c>
      <c r="B10009" s="2" t="s">
        <v>34470</v>
      </c>
      <c r="C10009" s="2" t="s">
        <v>34492</v>
      </c>
      <c r="D10009" s="4" t="s">
        <v>1</v>
      </c>
      <c r="E10009" s="2" t="s">
        <v>735</v>
      </c>
      <c r="F10009" s="2" t="s">
        <v>736</v>
      </c>
      <c r="G10009" s="2" t="s">
        <v>4</v>
      </c>
      <c r="H10009" s="2">
        <v>1</v>
      </c>
      <c r="K10009" s="2">
        <v>1</v>
      </c>
      <c r="L10009" s="2">
        <v>0</v>
      </c>
      <c r="M10009" s="2" t="s">
        <v>52</v>
      </c>
      <c r="O10009" s="2" t="s">
        <v>27</v>
      </c>
      <c r="P10009" s="2" t="s">
        <v>27</v>
      </c>
      <c r="Q10009" s="2" t="s">
        <v>587</v>
      </c>
      <c r="R10009" s="2" t="s">
        <v>27</v>
      </c>
      <c r="T10009" s="2" t="s">
        <v>28</v>
      </c>
      <c r="U10009" s="2" t="s">
        <v>11</v>
      </c>
      <c r="V10009" s="2" t="s">
        <v>12</v>
      </c>
      <c r="W10009" s="2" t="s">
        <v>915</v>
      </c>
      <c r="X10009" s="2" t="s">
        <v>738</v>
      </c>
      <c r="Y10009" s="3">
        <v>8950665440</v>
      </c>
      <c r="Z10009" s="2" t="s">
        <v>739</v>
      </c>
      <c r="AA10009" s="3">
        <v>8950665440</v>
      </c>
      <c r="AB10009" s="2" t="s">
        <v>34493</v>
      </c>
      <c r="AC10009" s="2" t="s">
        <v>1984</v>
      </c>
      <c r="AD10009" s="2" t="s">
        <v>39869</v>
      </c>
      <c r="AE10009" s="2" t="s">
        <v>39780</v>
      </c>
      <c r="AF10009" s="1" t="s">
        <v>10873</v>
      </c>
    </row>
    <row r="10010" spans="1:32" x14ac:dyDescent="0.25">
      <c r="A10010" s="2">
        <v>11929535</v>
      </c>
      <c r="B10010" s="2" t="s">
        <v>34494</v>
      </c>
      <c r="C10010" s="2" t="s">
        <v>34495</v>
      </c>
      <c r="D10010" s="4" t="s">
        <v>1</v>
      </c>
      <c r="E10010" s="2" t="s">
        <v>7696</v>
      </c>
      <c r="F10010" s="2" t="s">
        <v>7697</v>
      </c>
      <c r="G10010" s="2" t="s">
        <v>4</v>
      </c>
      <c r="H10010" s="2">
        <v>1</v>
      </c>
      <c r="K10010" s="2">
        <v>1</v>
      </c>
      <c r="L10010" s="2">
        <v>0</v>
      </c>
      <c r="M10010" s="2" t="s">
        <v>5</v>
      </c>
      <c r="O10010" s="2" t="s">
        <v>24</v>
      </c>
      <c r="P10010" s="2" t="s">
        <v>264</v>
      </c>
      <c r="Q10010" s="2" t="s">
        <v>334</v>
      </c>
      <c r="R10010" s="2" t="s">
        <v>9</v>
      </c>
      <c r="T10010" s="2" t="s">
        <v>10</v>
      </c>
      <c r="U10010" s="2" t="s">
        <v>11</v>
      </c>
      <c r="V10010" s="2" t="s">
        <v>12</v>
      </c>
      <c r="W10010" s="2" t="s">
        <v>310</v>
      </c>
      <c r="X10010" s="2" t="s">
        <v>7698</v>
      </c>
      <c r="Y10010" s="3">
        <v>8793003967</v>
      </c>
      <c r="Z10010" s="2" t="s">
        <v>7697</v>
      </c>
      <c r="AA10010" s="3">
        <v>8793003967</v>
      </c>
      <c r="AB10010" s="2" t="s">
        <v>40620</v>
      </c>
      <c r="AC10010" s="2" t="s">
        <v>3212</v>
      </c>
      <c r="AD10010" s="2" t="s">
        <v>39869</v>
      </c>
      <c r="AE10010" s="2" t="s">
        <v>39814</v>
      </c>
      <c r="AF10010" s="1" t="s">
        <v>10873</v>
      </c>
    </row>
    <row r="10011" spans="1:32" x14ac:dyDescent="0.25">
      <c r="A10011" s="2">
        <v>11929539</v>
      </c>
      <c r="B10011" s="2" t="s">
        <v>34494</v>
      </c>
      <c r="C10011" s="2" t="s">
        <v>34496</v>
      </c>
      <c r="D10011" s="4" t="s">
        <v>1</v>
      </c>
      <c r="E10011" s="2" t="s">
        <v>7696</v>
      </c>
      <c r="F10011" s="2" t="s">
        <v>7697</v>
      </c>
      <c r="G10011" s="2" t="s">
        <v>23</v>
      </c>
      <c r="H10011" s="2">
        <v>2</v>
      </c>
      <c r="I10011" s="2">
        <v>1</v>
      </c>
      <c r="J10011" s="2">
        <v>2</v>
      </c>
      <c r="K10011" s="2">
        <v>0</v>
      </c>
      <c r="L10011" s="2">
        <v>0</v>
      </c>
      <c r="M10011" s="2" t="s">
        <v>5</v>
      </c>
      <c r="O10011" s="2" t="s">
        <v>24</v>
      </c>
      <c r="P10011" s="2" t="s">
        <v>2003</v>
      </c>
      <c r="Q10011" s="2" t="s">
        <v>29097</v>
      </c>
      <c r="R10011" s="2" t="s">
        <v>27</v>
      </c>
      <c r="T10011" s="2" t="s">
        <v>400</v>
      </c>
      <c r="U10011" s="2" t="s">
        <v>42</v>
      </c>
      <c r="V10011" s="2" t="s">
        <v>12</v>
      </c>
      <c r="W10011" s="2" t="s">
        <v>2005</v>
      </c>
      <c r="X10011" s="2" t="s">
        <v>34497</v>
      </c>
      <c r="Y10011" s="3">
        <v>8793003967</v>
      </c>
      <c r="Z10011" s="2" t="s">
        <v>7697</v>
      </c>
      <c r="AA10011" s="3">
        <v>8793003967</v>
      </c>
      <c r="AB10011" s="2" t="s">
        <v>43446</v>
      </c>
      <c r="AC10011" s="2" t="s">
        <v>34498</v>
      </c>
      <c r="AD10011" s="2" t="s">
        <v>39869</v>
      </c>
      <c r="AE10011" s="2" t="s">
        <v>39814</v>
      </c>
      <c r="AF10011" s="1" t="s">
        <v>10873</v>
      </c>
    </row>
    <row r="10012" spans="1:32" x14ac:dyDescent="0.25">
      <c r="A10012" s="2">
        <v>11918626</v>
      </c>
      <c r="B10012" s="2" t="s">
        <v>34499</v>
      </c>
      <c r="C10012" s="2" t="s">
        <v>34500</v>
      </c>
      <c r="D10012" s="4" t="s">
        <v>1</v>
      </c>
      <c r="E10012" s="2" t="s">
        <v>735</v>
      </c>
      <c r="F10012" s="2" t="s">
        <v>736</v>
      </c>
      <c r="G10012" s="2" t="s">
        <v>4</v>
      </c>
      <c r="H10012" s="2">
        <v>1</v>
      </c>
      <c r="K10012" s="2">
        <v>1</v>
      </c>
      <c r="L10012" s="2">
        <v>0</v>
      </c>
      <c r="M10012" s="2" t="s">
        <v>5</v>
      </c>
      <c r="O10012" s="2" t="s">
        <v>6</v>
      </c>
      <c r="P10012" s="2" t="s">
        <v>301</v>
      </c>
      <c r="Q10012" s="2" t="s">
        <v>302</v>
      </c>
      <c r="R10012" s="2" t="s">
        <v>9</v>
      </c>
      <c r="T10012" s="2" t="s">
        <v>28</v>
      </c>
      <c r="U10012" s="2" t="s">
        <v>11</v>
      </c>
      <c r="V10012" s="2" t="s">
        <v>12</v>
      </c>
      <c r="W10012" s="2" t="s">
        <v>69</v>
      </c>
      <c r="X10012" s="2" t="s">
        <v>738</v>
      </c>
      <c r="Y10012" s="3">
        <v>8950665440</v>
      </c>
      <c r="Z10012" s="2" t="s">
        <v>739</v>
      </c>
      <c r="AA10012" s="3">
        <v>8950665440</v>
      </c>
      <c r="AB10012" s="2" t="s">
        <v>34501</v>
      </c>
      <c r="AC10012" s="2" t="s">
        <v>1283</v>
      </c>
      <c r="AD10012" s="2" t="s">
        <v>39869</v>
      </c>
      <c r="AE10012" s="2" t="s">
        <v>39780</v>
      </c>
      <c r="AF10012" s="1" t="s">
        <v>10873</v>
      </c>
    </row>
    <row r="10013" spans="1:32" x14ac:dyDescent="0.25">
      <c r="A10013" s="2">
        <v>11921230</v>
      </c>
      <c r="B10013" s="2" t="s">
        <v>34502</v>
      </c>
      <c r="C10013" s="2" t="s">
        <v>34503</v>
      </c>
      <c r="D10013" s="4" t="s">
        <v>1</v>
      </c>
      <c r="E10013" s="2" t="s">
        <v>11057</v>
      </c>
      <c r="F10013" s="2" t="s">
        <v>11058</v>
      </c>
      <c r="G10013" s="2" t="s">
        <v>4</v>
      </c>
      <c r="H10013" s="2">
        <v>3</v>
      </c>
      <c r="K10013" s="2">
        <v>1</v>
      </c>
      <c r="L10013" s="2">
        <v>2</v>
      </c>
      <c r="M10013" s="2" t="s">
        <v>5</v>
      </c>
      <c r="O10013" s="2" t="s">
        <v>38</v>
      </c>
      <c r="P10013" s="2" t="s">
        <v>39</v>
      </c>
      <c r="Q10013" s="2" t="s">
        <v>1090</v>
      </c>
      <c r="R10013" s="2" t="s">
        <v>9</v>
      </c>
      <c r="T10013" s="2" t="s">
        <v>10</v>
      </c>
      <c r="U10013" s="2" t="s">
        <v>11</v>
      </c>
      <c r="V10013" s="2" t="s">
        <v>12</v>
      </c>
      <c r="W10013" s="2" t="s">
        <v>152</v>
      </c>
      <c r="X10013" s="2" t="s">
        <v>11059</v>
      </c>
      <c r="Y10013" s="3">
        <v>9003689111</v>
      </c>
      <c r="Z10013" s="2" t="s">
        <v>11060</v>
      </c>
      <c r="AA10013" s="3">
        <v>9003689111</v>
      </c>
      <c r="AB10013" s="2" t="s">
        <v>34504</v>
      </c>
      <c r="AC10013" s="2" t="s">
        <v>34504</v>
      </c>
      <c r="AD10013" s="2" t="s">
        <v>39869</v>
      </c>
      <c r="AE10013" s="2" t="s">
        <v>39840</v>
      </c>
      <c r="AF10013" s="1" t="s">
        <v>10873</v>
      </c>
    </row>
    <row r="10014" spans="1:32" x14ac:dyDescent="0.25">
      <c r="A10014" s="2">
        <v>11929561</v>
      </c>
      <c r="B10014" s="2" t="s">
        <v>34505</v>
      </c>
      <c r="C10014" s="2" t="s">
        <v>34506</v>
      </c>
      <c r="D10014" s="4" t="s">
        <v>1</v>
      </c>
      <c r="E10014" s="2" t="s">
        <v>744</v>
      </c>
      <c r="F10014" s="2" t="s">
        <v>745</v>
      </c>
      <c r="G10014" s="2" t="s">
        <v>4</v>
      </c>
      <c r="H10014" s="2">
        <v>5</v>
      </c>
      <c r="K10014" s="2">
        <v>1</v>
      </c>
      <c r="L10014" s="2">
        <v>4</v>
      </c>
      <c r="M10014" s="2" t="s">
        <v>5</v>
      </c>
      <c r="O10014" s="2" t="s">
        <v>663</v>
      </c>
      <c r="P10014" s="2" t="s">
        <v>821</v>
      </c>
      <c r="Q10014" s="2" t="s">
        <v>822</v>
      </c>
      <c r="R10014" s="2" t="s">
        <v>1765</v>
      </c>
      <c r="T10014" s="2" t="s">
        <v>10</v>
      </c>
      <c r="U10014" s="2" t="s">
        <v>11</v>
      </c>
      <c r="V10014" s="2" t="s">
        <v>9331</v>
      </c>
      <c r="W10014" s="2" t="s">
        <v>901</v>
      </c>
      <c r="X10014" s="2" t="s">
        <v>747</v>
      </c>
      <c r="Y10014" s="3">
        <v>8422829073</v>
      </c>
      <c r="Z10014" s="2" t="s">
        <v>748</v>
      </c>
      <c r="AA10014" s="3">
        <v>8422829073</v>
      </c>
      <c r="AB10014" s="2" t="s">
        <v>34507</v>
      </c>
      <c r="AC10014" s="2" t="s">
        <v>328</v>
      </c>
      <c r="AD10014" s="2" t="s">
        <v>39869</v>
      </c>
      <c r="AE10014" s="2" t="s">
        <v>39799</v>
      </c>
      <c r="AF10014" s="1" t="s">
        <v>10873</v>
      </c>
    </row>
    <row r="10015" spans="1:32" x14ac:dyDescent="0.25">
      <c r="A10015" s="2">
        <v>11921233</v>
      </c>
      <c r="B10015" s="2" t="s">
        <v>34502</v>
      </c>
      <c r="C10015" s="2" t="s">
        <v>34508</v>
      </c>
      <c r="D10015" s="4" t="s">
        <v>1</v>
      </c>
      <c r="E10015" s="2" t="s">
        <v>1809</v>
      </c>
      <c r="F10015" s="2" t="s">
        <v>1810</v>
      </c>
      <c r="G10015" s="2" t="s">
        <v>4</v>
      </c>
      <c r="H10015" s="2">
        <v>6</v>
      </c>
      <c r="I10015" s="2">
        <v>0</v>
      </c>
      <c r="J10015" s="2">
        <v>2</v>
      </c>
      <c r="K10015" s="2">
        <v>1</v>
      </c>
      <c r="L10015" s="2">
        <v>2</v>
      </c>
      <c r="M10015" s="2" t="s">
        <v>52</v>
      </c>
      <c r="O10015" s="2" t="s">
        <v>221</v>
      </c>
      <c r="P10015" s="2" t="s">
        <v>2642</v>
      </c>
      <c r="Q10015" s="2" t="s">
        <v>3693</v>
      </c>
      <c r="R10015" s="2" t="s">
        <v>56</v>
      </c>
      <c r="S10015" s="2" t="s">
        <v>10</v>
      </c>
      <c r="T10015" s="2" t="s">
        <v>41</v>
      </c>
      <c r="U10015" s="2" t="s">
        <v>42</v>
      </c>
      <c r="V10015" s="2" t="s">
        <v>12</v>
      </c>
      <c r="W10015" s="2" t="s">
        <v>1697</v>
      </c>
      <c r="X10015" s="2" t="s">
        <v>34509</v>
      </c>
      <c r="Y10015" s="3">
        <v>9902046507</v>
      </c>
      <c r="Z10015" s="2" t="s">
        <v>34510</v>
      </c>
      <c r="AA10015" s="3">
        <v>9902046507</v>
      </c>
      <c r="AB10015" s="2" t="s">
        <v>34512</v>
      </c>
      <c r="AC10015" s="2" t="s">
        <v>34511</v>
      </c>
      <c r="AD10015" s="2" t="s">
        <v>39869</v>
      </c>
      <c r="AE10015" s="2" t="s">
        <v>39752</v>
      </c>
      <c r="AF10015" s="1" t="s">
        <v>10873</v>
      </c>
    </row>
    <row r="10016" spans="1:32" x14ac:dyDescent="0.25">
      <c r="A10016" s="2">
        <v>11926251</v>
      </c>
      <c r="B10016" s="2" t="s">
        <v>34513</v>
      </c>
      <c r="C10016" s="2" t="s">
        <v>34514</v>
      </c>
      <c r="D10016" s="4" t="s">
        <v>1</v>
      </c>
      <c r="E10016" s="2" t="s">
        <v>24727</v>
      </c>
      <c r="F10016" s="2" t="s">
        <v>24728</v>
      </c>
      <c r="G10016" s="2" t="s">
        <v>4</v>
      </c>
      <c r="H10016" s="2">
        <v>1</v>
      </c>
      <c r="K10016" s="2">
        <v>1</v>
      </c>
      <c r="L10016" s="2">
        <v>0</v>
      </c>
      <c r="M10016" s="2" t="s">
        <v>5</v>
      </c>
      <c r="O10016" s="2" t="s">
        <v>663</v>
      </c>
      <c r="P10016" s="2" t="s">
        <v>1763</v>
      </c>
      <c r="Q10016" s="2" t="s">
        <v>4260</v>
      </c>
      <c r="R10016" s="2" t="s">
        <v>56</v>
      </c>
      <c r="T10016" s="2" t="s">
        <v>10</v>
      </c>
      <c r="U10016" s="2" t="s">
        <v>11</v>
      </c>
      <c r="V10016" s="2" t="s">
        <v>12</v>
      </c>
      <c r="W10016" s="2" t="s">
        <v>29569</v>
      </c>
      <c r="X10016" s="2" t="s">
        <v>24729</v>
      </c>
      <c r="Y10016" s="3">
        <v>9448326874</v>
      </c>
      <c r="Z10016" s="2" t="s">
        <v>24728</v>
      </c>
      <c r="AA10016" s="3">
        <v>9448326874</v>
      </c>
      <c r="AB10016" s="2" t="s">
        <v>34516</v>
      </c>
      <c r="AC10016" s="2" t="s">
        <v>34515</v>
      </c>
      <c r="AD10016" s="2" t="s">
        <v>39869</v>
      </c>
      <c r="AE10016" s="1" t="s">
        <v>10873</v>
      </c>
      <c r="AF10016" s="1" t="s">
        <v>10873</v>
      </c>
    </row>
    <row r="10017" spans="1:32" x14ac:dyDescent="0.25">
      <c r="A10017" s="2">
        <v>11923712</v>
      </c>
      <c r="B10017" s="2" t="s">
        <v>34517</v>
      </c>
      <c r="C10017" s="2" t="s">
        <v>34518</v>
      </c>
      <c r="D10017" s="4" t="s">
        <v>1</v>
      </c>
      <c r="E10017" s="2" t="s">
        <v>14418</v>
      </c>
      <c r="F10017" s="2" t="s">
        <v>14419</v>
      </c>
      <c r="G10017" s="2" t="s">
        <v>4</v>
      </c>
      <c r="H10017" s="2">
        <v>1</v>
      </c>
      <c r="K10017" s="2">
        <v>1</v>
      </c>
      <c r="L10017" s="2">
        <v>0</v>
      </c>
      <c r="M10017" s="2" t="s">
        <v>5</v>
      </c>
      <c r="O10017" s="2" t="s">
        <v>716</v>
      </c>
      <c r="P10017" s="2" t="s">
        <v>716</v>
      </c>
      <c r="Q10017" s="2" t="s">
        <v>717</v>
      </c>
      <c r="R10017" s="2" t="s">
        <v>27</v>
      </c>
      <c r="T10017" s="2" t="s">
        <v>10</v>
      </c>
      <c r="U10017" s="2" t="s">
        <v>11</v>
      </c>
      <c r="V10017" s="2" t="s">
        <v>12</v>
      </c>
      <c r="W10017" s="2" t="s">
        <v>430</v>
      </c>
      <c r="X10017" s="2" t="s">
        <v>14420</v>
      </c>
      <c r="Y10017" s="3">
        <v>7678617420</v>
      </c>
      <c r="Z10017" s="2" t="s">
        <v>14421</v>
      </c>
      <c r="AA10017" s="3">
        <v>7678617420</v>
      </c>
      <c r="AB10017" s="2" t="s">
        <v>34520</v>
      </c>
      <c r="AC10017" s="2" t="s">
        <v>34519</v>
      </c>
      <c r="AD10017" s="2" t="s">
        <v>39869</v>
      </c>
      <c r="AE10017" s="1" t="s">
        <v>10873</v>
      </c>
      <c r="AF10017" s="1" t="s">
        <v>10873</v>
      </c>
    </row>
    <row r="10018" spans="1:32" x14ac:dyDescent="0.25">
      <c r="A10018" s="2">
        <v>11918644</v>
      </c>
      <c r="B10018" s="2" t="s">
        <v>34499</v>
      </c>
      <c r="C10018" s="2" t="s">
        <v>34521</v>
      </c>
      <c r="D10018" s="4" t="s">
        <v>1</v>
      </c>
      <c r="E10018" s="2" t="s">
        <v>319</v>
      </c>
      <c r="F10018" s="2" t="s">
        <v>320</v>
      </c>
      <c r="G10018" s="2" t="s">
        <v>4</v>
      </c>
      <c r="H10018" s="2">
        <v>1</v>
      </c>
      <c r="K10018" s="2">
        <v>1</v>
      </c>
      <c r="L10018" s="2">
        <v>0</v>
      </c>
      <c r="M10018" s="2" t="s">
        <v>5</v>
      </c>
      <c r="O10018" s="2" t="s">
        <v>215</v>
      </c>
      <c r="P10018" s="2" t="s">
        <v>216</v>
      </c>
      <c r="Q10018" s="2" t="s">
        <v>1581</v>
      </c>
      <c r="R10018" s="2" t="s">
        <v>9</v>
      </c>
      <c r="T10018" s="2" t="s">
        <v>28</v>
      </c>
      <c r="U10018" s="2" t="s">
        <v>11</v>
      </c>
      <c r="V10018" s="2" t="s">
        <v>12</v>
      </c>
      <c r="W10018" s="2" t="s">
        <v>915</v>
      </c>
      <c r="X10018" s="2" t="s">
        <v>23738</v>
      </c>
      <c r="Y10018" s="3">
        <v>9979493488</v>
      </c>
      <c r="Z10018" s="2" t="s">
        <v>23739</v>
      </c>
      <c r="AA10018" s="3">
        <v>9979493488</v>
      </c>
      <c r="AB10018" s="2" t="s">
        <v>34522</v>
      </c>
      <c r="AC10018" s="2" t="s">
        <v>1617</v>
      </c>
      <c r="AD10018" s="2" t="s">
        <v>39869</v>
      </c>
      <c r="AE10018" s="2" t="s">
        <v>39761</v>
      </c>
      <c r="AF10018" s="1" t="s">
        <v>10873</v>
      </c>
    </row>
    <row r="10019" spans="1:32" x14ac:dyDescent="0.25">
      <c r="A10019" s="2">
        <v>11926255</v>
      </c>
      <c r="B10019" s="2" t="s">
        <v>34513</v>
      </c>
      <c r="C10019" s="2" t="s">
        <v>34523</v>
      </c>
      <c r="D10019" s="4" t="s">
        <v>1</v>
      </c>
      <c r="E10019" s="2" t="s">
        <v>86</v>
      </c>
      <c r="F10019" s="2" t="s">
        <v>87</v>
      </c>
      <c r="G10019" s="2" t="s">
        <v>4</v>
      </c>
      <c r="H10019" s="2">
        <v>1</v>
      </c>
      <c r="K10019" s="2">
        <v>1</v>
      </c>
      <c r="L10019" s="2">
        <v>0</v>
      </c>
      <c r="M10019" s="2" t="s">
        <v>5</v>
      </c>
      <c r="O10019" s="2" t="s">
        <v>6</v>
      </c>
      <c r="P10019" s="2" t="s">
        <v>78</v>
      </c>
      <c r="Q10019" s="2" t="s">
        <v>1289</v>
      </c>
      <c r="R10019" s="2" t="s">
        <v>56</v>
      </c>
      <c r="T10019" s="2" t="s">
        <v>28</v>
      </c>
      <c r="U10019" s="2" t="s">
        <v>11</v>
      </c>
      <c r="V10019" s="2" t="s">
        <v>12</v>
      </c>
      <c r="W10019" s="2" t="s">
        <v>57</v>
      </c>
      <c r="X10019" s="2" t="s">
        <v>34524</v>
      </c>
      <c r="Y10019" s="3">
        <v>8022224243</v>
      </c>
      <c r="Z10019" s="2" t="s">
        <v>29545</v>
      </c>
      <c r="AA10019" s="3">
        <v>8022224243</v>
      </c>
      <c r="AB10019" s="2" t="s">
        <v>34525</v>
      </c>
      <c r="AC10019" s="2" t="s">
        <v>5662</v>
      </c>
      <c r="AD10019" s="2" t="s">
        <v>39869</v>
      </c>
      <c r="AE10019" s="2" t="s">
        <v>39754</v>
      </c>
      <c r="AF10019" s="1" t="s">
        <v>10873</v>
      </c>
    </row>
    <row r="10020" spans="1:32" x14ac:dyDescent="0.25">
      <c r="A10020" s="2">
        <v>11918648</v>
      </c>
      <c r="B10020" s="2" t="s">
        <v>34526</v>
      </c>
      <c r="C10020" s="2" t="s">
        <v>34527</v>
      </c>
      <c r="D10020" s="4" t="s">
        <v>1</v>
      </c>
      <c r="E10020" s="2" t="s">
        <v>15632</v>
      </c>
      <c r="F10020" s="2" t="s">
        <v>15633</v>
      </c>
      <c r="G10020" s="2" t="s">
        <v>4</v>
      </c>
      <c r="H10020" s="2">
        <v>1</v>
      </c>
      <c r="K10020" s="2">
        <v>1</v>
      </c>
      <c r="L10020" s="2">
        <v>0</v>
      </c>
      <c r="M10020" s="2" t="s">
        <v>5</v>
      </c>
      <c r="O10020" s="2" t="s">
        <v>2375</v>
      </c>
      <c r="P10020" s="2" t="s">
        <v>11012</v>
      </c>
      <c r="Q10020" s="2" t="s">
        <v>11013</v>
      </c>
      <c r="R10020" s="2" t="s">
        <v>1765</v>
      </c>
      <c r="T10020" s="2" t="s">
        <v>10</v>
      </c>
      <c r="U10020" s="2" t="s">
        <v>11</v>
      </c>
      <c r="V10020" s="2" t="s">
        <v>12</v>
      </c>
      <c r="W10020" s="2" t="s">
        <v>354</v>
      </c>
      <c r="X10020" s="2" t="s">
        <v>15634</v>
      </c>
      <c r="Y10020" s="3">
        <v>9131584854</v>
      </c>
      <c r="Z10020" s="2" t="s">
        <v>15635</v>
      </c>
      <c r="AA10020" s="3">
        <v>9131584854</v>
      </c>
      <c r="AB10020" s="2" t="s">
        <v>34529</v>
      </c>
      <c r="AC10020" s="2" t="s">
        <v>34528</v>
      </c>
      <c r="AD10020" s="2" t="s">
        <v>39869</v>
      </c>
      <c r="AE10020" s="2" t="s">
        <v>39816</v>
      </c>
      <c r="AF10020" s="1" t="s">
        <v>10873</v>
      </c>
    </row>
    <row r="10021" spans="1:32" x14ac:dyDescent="0.25">
      <c r="A10021" s="2">
        <v>11921240</v>
      </c>
      <c r="B10021" s="2" t="s">
        <v>34502</v>
      </c>
      <c r="C10021" s="2" t="s">
        <v>34530</v>
      </c>
      <c r="D10021" s="4" t="s">
        <v>1</v>
      </c>
      <c r="E10021" s="2" t="s">
        <v>558</v>
      </c>
      <c r="F10021" s="2" t="s">
        <v>558</v>
      </c>
      <c r="G10021" s="2" t="s">
        <v>4</v>
      </c>
      <c r="H10021" s="2">
        <v>1</v>
      </c>
      <c r="K10021" s="2">
        <v>1</v>
      </c>
      <c r="L10021" s="2">
        <v>0</v>
      </c>
      <c r="M10021" s="2" t="s">
        <v>5</v>
      </c>
      <c r="O10021" s="2" t="s">
        <v>183</v>
      </c>
      <c r="P10021" s="2" t="s">
        <v>3699</v>
      </c>
      <c r="Q10021" s="2" t="s">
        <v>9875</v>
      </c>
      <c r="R10021" s="2" t="s">
        <v>56</v>
      </c>
      <c r="T10021" s="2" t="s">
        <v>10</v>
      </c>
      <c r="U10021" s="2" t="s">
        <v>11</v>
      </c>
      <c r="V10021" s="2" t="s">
        <v>12</v>
      </c>
      <c r="W10021" s="2" t="s">
        <v>266</v>
      </c>
      <c r="X10021" s="2" t="s">
        <v>5133</v>
      </c>
      <c r="Y10021" s="3">
        <v>9388020331</v>
      </c>
      <c r="Z10021" s="2" t="s">
        <v>5134</v>
      </c>
      <c r="AA10021" s="3">
        <v>9388020331</v>
      </c>
      <c r="AB10021" s="2" t="s">
        <v>43447</v>
      </c>
      <c r="AC10021" s="2" t="s">
        <v>19948</v>
      </c>
      <c r="AD10021" s="2" t="s">
        <v>39869</v>
      </c>
      <c r="AE10021" s="2" t="s">
        <v>39789</v>
      </c>
      <c r="AF10021" s="1" t="s">
        <v>10873</v>
      </c>
    </row>
    <row r="10022" spans="1:32" x14ac:dyDescent="0.25">
      <c r="A10022" s="2">
        <v>11929575</v>
      </c>
      <c r="B10022" s="2" t="s">
        <v>34531</v>
      </c>
      <c r="C10022" s="2" t="s">
        <v>34532</v>
      </c>
      <c r="D10022" s="4" t="s">
        <v>1</v>
      </c>
      <c r="E10022" s="2" t="s">
        <v>1186</v>
      </c>
      <c r="F10022" s="2" t="s">
        <v>1187</v>
      </c>
      <c r="G10022" s="2" t="s">
        <v>4</v>
      </c>
      <c r="H10022" s="2">
        <v>2</v>
      </c>
      <c r="K10022" s="2">
        <v>1</v>
      </c>
      <c r="L10022" s="2">
        <v>1</v>
      </c>
      <c r="M10022" s="2" t="s">
        <v>5</v>
      </c>
      <c r="O10022" s="2" t="s">
        <v>6</v>
      </c>
      <c r="P10022" s="2" t="s">
        <v>101</v>
      </c>
      <c r="Q10022" s="2" t="s">
        <v>102</v>
      </c>
      <c r="R10022" s="2" t="s">
        <v>56</v>
      </c>
      <c r="T10022" s="2" t="s">
        <v>10</v>
      </c>
      <c r="U10022" s="2" t="s">
        <v>11</v>
      </c>
      <c r="V10022" s="2" t="s">
        <v>12</v>
      </c>
      <c r="W10022" s="2" t="s">
        <v>567</v>
      </c>
      <c r="X10022" s="2" t="s">
        <v>10628</v>
      </c>
      <c r="Y10022" s="3">
        <v>9404795838</v>
      </c>
      <c r="Z10022" s="2" t="s">
        <v>10629</v>
      </c>
      <c r="AA10022" s="3">
        <v>9404795838</v>
      </c>
      <c r="AB10022" s="2" t="s">
        <v>40971</v>
      </c>
      <c r="AC10022" s="2" t="s">
        <v>72</v>
      </c>
      <c r="AD10022" s="2" t="s">
        <v>39869</v>
      </c>
      <c r="AE10022" s="2" t="s">
        <v>39785</v>
      </c>
      <c r="AF10022" s="1" t="s">
        <v>10873</v>
      </c>
    </row>
    <row r="10023" spans="1:32" x14ac:dyDescent="0.25">
      <c r="A10023" s="2">
        <v>11926261</v>
      </c>
      <c r="B10023" s="2" t="s">
        <v>34513</v>
      </c>
      <c r="C10023" s="2" t="s">
        <v>34533</v>
      </c>
      <c r="D10023" s="4" t="s">
        <v>1</v>
      </c>
      <c r="E10023" s="2" t="s">
        <v>2769</v>
      </c>
      <c r="F10023" s="2" t="s">
        <v>2770</v>
      </c>
      <c r="G10023" s="2" t="s">
        <v>4</v>
      </c>
      <c r="H10023" s="2">
        <v>3</v>
      </c>
      <c r="K10023" s="2">
        <v>1</v>
      </c>
      <c r="L10023" s="2">
        <v>1</v>
      </c>
      <c r="M10023" s="2" t="s">
        <v>321</v>
      </c>
      <c r="O10023" s="2" t="s">
        <v>27</v>
      </c>
      <c r="P10023" s="2" t="s">
        <v>27</v>
      </c>
      <c r="Q10023" s="2" t="s">
        <v>7168</v>
      </c>
      <c r="R10023" s="2" t="s">
        <v>9</v>
      </c>
      <c r="T10023" s="2" t="s">
        <v>10</v>
      </c>
      <c r="U10023" s="2" t="s">
        <v>11</v>
      </c>
      <c r="V10023" s="2" t="s">
        <v>12</v>
      </c>
      <c r="W10023" s="2" t="s">
        <v>130</v>
      </c>
      <c r="X10023" s="2" t="s">
        <v>2771</v>
      </c>
      <c r="Y10023" s="3">
        <v>9930059088</v>
      </c>
      <c r="Z10023" s="2" t="s">
        <v>2770</v>
      </c>
      <c r="AA10023" s="3">
        <v>9930059088</v>
      </c>
      <c r="AB10023" s="2" t="s">
        <v>34534</v>
      </c>
      <c r="AC10023" s="2" t="s">
        <v>12906</v>
      </c>
      <c r="AD10023" s="2" t="s">
        <v>39869</v>
      </c>
      <c r="AE10023" s="2" t="s">
        <v>39799</v>
      </c>
      <c r="AF10023" s="1" t="s">
        <v>10873</v>
      </c>
    </row>
    <row r="10024" spans="1:32" x14ac:dyDescent="0.25">
      <c r="A10024" s="2">
        <v>11921247</v>
      </c>
      <c r="B10024" s="2" t="s">
        <v>34502</v>
      </c>
      <c r="C10024" s="2" t="s">
        <v>34535</v>
      </c>
      <c r="D10024" s="4" t="s">
        <v>1</v>
      </c>
      <c r="E10024" s="2" t="s">
        <v>1524</v>
      </c>
      <c r="F10024" s="2" t="s">
        <v>1524</v>
      </c>
      <c r="G10024" s="2" t="s">
        <v>4</v>
      </c>
      <c r="H10024" s="2">
        <v>2</v>
      </c>
      <c r="K10024" s="2">
        <v>1</v>
      </c>
      <c r="L10024" s="2">
        <v>0</v>
      </c>
      <c r="M10024" s="2" t="s">
        <v>5</v>
      </c>
      <c r="O10024" s="2" t="s">
        <v>183</v>
      </c>
      <c r="P10024" s="2" t="s">
        <v>183</v>
      </c>
      <c r="Q10024" s="2" t="s">
        <v>1640</v>
      </c>
      <c r="R10024" s="2" t="s">
        <v>9</v>
      </c>
      <c r="T10024" s="2" t="s">
        <v>10</v>
      </c>
      <c r="U10024" s="2" t="s">
        <v>11</v>
      </c>
      <c r="V10024" s="2" t="s">
        <v>12</v>
      </c>
      <c r="W10024" s="2" t="s">
        <v>830</v>
      </c>
      <c r="X10024" s="2" t="s">
        <v>6189</v>
      </c>
      <c r="Y10024" s="3">
        <v>9890628695</v>
      </c>
      <c r="Z10024" s="2" t="s">
        <v>6190</v>
      </c>
      <c r="AA10024" s="3">
        <v>9890628695</v>
      </c>
      <c r="AB10024" s="2" t="s">
        <v>34536</v>
      </c>
      <c r="AC10024" s="2" t="s">
        <v>2280</v>
      </c>
      <c r="AD10024" s="2" t="s">
        <v>39869</v>
      </c>
      <c r="AE10024" s="2" t="s">
        <v>39767</v>
      </c>
      <c r="AF10024" s="1" t="s">
        <v>10873</v>
      </c>
    </row>
    <row r="10025" spans="1:32" x14ac:dyDescent="0.25">
      <c r="A10025" s="2">
        <v>11926266</v>
      </c>
      <c r="B10025" s="2" t="s">
        <v>34537</v>
      </c>
      <c r="C10025" s="2" t="s">
        <v>34538</v>
      </c>
      <c r="D10025" s="4" t="s">
        <v>1</v>
      </c>
      <c r="E10025" s="2" t="s">
        <v>24628</v>
      </c>
      <c r="F10025" s="2" t="s">
        <v>24629</v>
      </c>
      <c r="G10025" s="2" t="s">
        <v>4</v>
      </c>
      <c r="H10025" s="2">
        <v>1</v>
      </c>
      <c r="K10025" s="2">
        <v>1</v>
      </c>
      <c r="L10025" s="2">
        <v>0</v>
      </c>
      <c r="M10025" s="2" t="s">
        <v>5</v>
      </c>
      <c r="O10025" s="2" t="s">
        <v>282</v>
      </c>
      <c r="P10025" s="2" t="s">
        <v>283</v>
      </c>
      <c r="Q10025" s="2" t="s">
        <v>284</v>
      </c>
      <c r="R10025" s="2" t="s">
        <v>56</v>
      </c>
      <c r="T10025" s="2" t="s">
        <v>10</v>
      </c>
      <c r="U10025" s="2" t="s">
        <v>11</v>
      </c>
      <c r="V10025" s="2" t="s">
        <v>12</v>
      </c>
      <c r="W10025" s="2" t="s">
        <v>787</v>
      </c>
      <c r="X10025" s="2" t="s">
        <v>34539</v>
      </c>
      <c r="Y10025" s="3">
        <v>9137350155</v>
      </c>
      <c r="Z10025" s="2" t="s">
        <v>34540</v>
      </c>
      <c r="AA10025" s="3">
        <v>9137350155</v>
      </c>
      <c r="AB10025" s="2" t="s">
        <v>34541</v>
      </c>
      <c r="AC10025" s="2" t="s">
        <v>31641</v>
      </c>
      <c r="AD10025" s="2" t="s">
        <v>39869</v>
      </c>
      <c r="AE10025" s="2" t="s">
        <v>39843</v>
      </c>
      <c r="AF10025" s="1" t="s">
        <v>39868</v>
      </c>
    </row>
    <row r="10026" spans="1:32" x14ac:dyDescent="0.25">
      <c r="A10026" s="2">
        <v>11923729</v>
      </c>
      <c r="B10026" s="2" t="s">
        <v>34542</v>
      </c>
      <c r="C10026" s="2" t="s">
        <v>34543</v>
      </c>
      <c r="D10026" s="4" t="s">
        <v>1</v>
      </c>
      <c r="E10026" s="2" t="s">
        <v>1265</v>
      </c>
      <c r="F10026" s="2" t="s">
        <v>1266</v>
      </c>
      <c r="G10026" s="2" t="s">
        <v>4</v>
      </c>
      <c r="H10026" s="2">
        <v>3</v>
      </c>
      <c r="K10026" s="2">
        <v>1</v>
      </c>
      <c r="L10026" s="2">
        <v>2</v>
      </c>
      <c r="M10026" s="2" t="s">
        <v>5</v>
      </c>
      <c r="O10026" s="2" t="s">
        <v>88</v>
      </c>
      <c r="P10026" s="2" t="s">
        <v>345</v>
      </c>
      <c r="Q10026" s="2" t="s">
        <v>346</v>
      </c>
      <c r="R10026" s="2" t="s">
        <v>9</v>
      </c>
      <c r="T10026" s="2" t="s">
        <v>28</v>
      </c>
      <c r="U10026" s="2" t="s">
        <v>11</v>
      </c>
      <c r="V10026" s="2" t="s">
        <v>9331</v>
      </c>
      <c r="W10026" s="2" t="s">
        <v>141</v>
      </c>
      <c r="X10026" s="2" t="s">
        <v>1878</v>
      </c>
      <c r="Y10026" s="3">
        <v>9560609268</v>
      </c>
      <c r="Z10026" s="2" t="s">
        <v>1879</v>
      </c>
      <c r="AA10026" s="3">
        <v>9560609268</v>
      </c>
      <c r="AB10026" s="2" t="s">
        <v>34544</v>
      </c>
      <c r="AC10026" s="2" t="s">
        <v>3769</v>
      </c>
      <c r="AD10026" s="2" t="s">
        <v>39869</v>
      </c>
      <c r="AE10026" s="2" t="s">
        <v>39815</v>
      </c>
      <c r="AF10026" s="1" t="s">
        <v>10873</v>
      </c>
    </row>
    <row r="10027" spans="1:32" x14ac:dyDescent="0.25">
      <c r="A10027" s="2">
        <v>11918663</v>
      </c>
      <c r="B10027" s="2" t="s">
        <v>34545</v>
      </c>
      <c r="C10027" s="2" t="s">
        <v>34546</v>
      </c>
      <c r="D10027" s="4" t="s">
        <v>1</v>
      </c>
      <c r="E10027" s="2" t="s">
        <v>1962</v>
      </c>
      <c r="F10027" s="2" t="s">
        <v>1187</v>
      </c>
      <c r="G10027" s="2" t="s">
        <v>4</v>
      </c>
      <c r="H10027" s="2">
        <v>1</v>
      </c>
      <c r="K10027" s="2">
        <v>1</v>
      </c>
      <c r="L10027" s="2">
        <v>0</v>
      </c>
      <c r="M10027" s="2" t="s">
        <v>5</v>
      </c>
      <c r="O10027" s="2" t="s">
        <v>183</v>
      </c>
      <c r="P10027" s="2" t="s">
        <v>183</v>
      </c>
      <c r="Q10027" s="2" t="s">
        <v>184</v>
      </c>
      <c r="R10027" s="2" t="s">
        <v>9</v>
      </c>
      <c r="T10027" s="2" t="s">
        <v>10</v>
      </c>
      <c r="U10027" s="2" t="s">
        <v>11</v>
      </c>
      <c r="V10027" s="2" t="s">
        <v>12</v>
      </c>
      <c r="W10027" s="2" t="s">
        <v>625</v>
      </c>
      <c r="X10027" s="2" t="s">
        <v>1963</v>
      </c>
      <c r="Y10027" s="3">
        <v>9535818509</v>
      </c>
      <c r="Z10027" s="2" t="s">
        <v>1964</v>
      </c>
      <c r="AA10027" s="3">
        <v>9535818509</v>
      </c>
      <c r="AB10027" s="2" t="s">
        <v>43448</v>
      </c>
      <c r="AC10027" s="2" t="s">
        <v>189</v>
      </c>
      <c r="AD10027" s="2" t="s">
        <v>39869</v>
      </c>
      <c r="AE10027" s="2" t="s">
        <v>39836</v>
      </c>
      <c r="AF10027" s="1" t="s">
        <v>10873</v>
      </c>
    </row>
    <row r="10028" spans="1:32" x14ac:dyDescent="0.25">
      <c r="A10028" s="2">
        <v>11926273</v>
      </c>
      <c r="B10028" s="2" t="s">
        <v>34537</v>
      </c>
      <c r="C10028" s="2" t="s">
        <v>34547</v>
      </c>
      <c r="D10028" s="4" t="s">
        <v>1</v>
      </c>
      <c r="E10028" s="2" t="s">
        <v>198</v>
      </c>
      <c r="F10028" s="2" t="s">
        <v>199</v>
      </c>
      <c r="G10028" s="2" t="s">
        <v>23</v>
      </c>
      <c r="H10028" s="2">
        <v>4</v>
      </c>
      <c r="I10028" s="2">
        <v>1</v>
      </c>
      <c r="J10028" s="2">
        <v>1</v>
      </c>
      <c r="K10028" s="2">
        <v>0</v>
      </c>
      <c r="L10028" s="2">
        <v>2</v>
      </c>
      <c r="M10028" s="2" t="s">
        <v>5</v>
      </c>
      <c r="O10028" s="2" t="s">
        <v>215</v>
      </c>
      <c r="P10028" s="2" t="s">
        <v>274</v>
      </c>
      <c r="Q10028" s="2" t="s">
        <v>275</v>
      </c>
      <c r="R10028" s="2" t="s">
        <v>9</v>
      </c>
      <c r="T10028" s="2" t="s">
        <v>10</v>
      </c>
      <c r="U10028" s="2" t="s">
        <v>11</v>
      </c>
      <c r="V10028" s="2" t="s">
        <v>12</v>
      </c>
      <c r="W10028" s="2" t="s">
        <v>830</v>
      </c>
      <c r="X10028" s="2" t="s">
        <v>204</v>
      </c>
      <c r="Y10028" s="3"/>
      <c r="Z10028" s="2" t="s">
        <v>204</v>
      </c>
      <c r="AA10028" s="3"/>
      <c r="AB10028" s="2" t="s">
        <v>43449</v>
      </c>
      <c r="AC10028" s="2" t="s">
        <v>44435</v>
      </c>
      <c r="AD10028" s="2" t="s">
        <v>39869</v>
      </c>
      <c r="AE10028" s="2" t="s">
        <v>39766</v>
      </c>
      <c r="AF10028" s="1" t="s">
        <v>10873</v>
      </c>
    </row>
    <row r="10029" spans="1:32" x14ac:dyDescent="0.25">
      <c r="A10029" s="2">
        <v>11918667</v>
      </c>
      <c r="B10029" s="2" t="s">
        <v>34545</v>
      </c>
      <c r="C10029" s="2" t="s">
        <v>34548</v>
      </c>
      <c r="D10029" s="4" t="s">
        <v>1</v>
      </c>
      <c r="E10029" s="2" t="s">
        <v>1265</v>
      </c>
      <c r="F10029" s="2" t="s">
        <v>1266</v>
      </c>
      <c r="G10029" s="2" t="s">
        <v>4</v>
      </c>
      <c r="H10029" s="2">
        <v>1</v>
      </c>
      <c r="K10029" s="2">
        <v>1</v>
      </c>
      <c r="L10029" s="2">
        <v>0</v>
      </c>
      <c r="M10029" s="2" t="s">
        <v>5</v>
      </c>
      <c r="O10029" s="2" t="s">
        <v>215</v>
      </c>
      <c r="P10029" s="2" t="s">
        <v>595</v>
      </c>
      <c r="Q10029" s="2" t="s">
        <v>596</v>
      </c>
      <c r="R10029" s="2" t="s">
        <v>9</v>
      </c>
      <c r="T10029" s="2" t="s">
        <v>10</v>
      </c>
      <c r="U10029" s="2" t="s">
        <v>11</v>
      </c>
      <c r="V10029" s="2" t="s">
        <v>12</v>
      </c>
      <c r="W10029" s="2" t="s">
        <v>830</v>
      </c>
      <c r="X10029" s="2" t="s">
        <v>8286</v>
      </c>
      <c r="Y10029" s="3">
        <v>9013148887</v>
      </c>
      <c r="Z10029" s="2" t="s">
        <v>8287</v>
      </c>
      <c r="AA10029" s="3">
        <v>9013148887</v>
      </c>
      <c r="AB10029" s="2" t="s">
        <v>34549</v>
      </c>
      <c r="AC10029" s="2" t="s">
        <v>535</v>
      </c>
      <c r="AD10029" s="2" t="s">
        <v>39869</v>
      </c>
      <c r="AE10029" s="2" t="s">
        <v>39815</v>
      </c>
      <c r="AF10029" s="1" t="s">
        <v>10873</v>
      </c>
    </row>
    <row r="10030" spans="1:32" x14ac:dyDescent="0.25">
      <c r="A10030" s="2">
        <v>11929600</v>
      </c>
      <c r="B10030" s="2" t="s">
        <v>34550</v>
      </c>
      <c r="C10030" s="2" t="s">
        <v>34551</v>
      </c>
      <c r="D10030" s="4" t="s">
        <v>1</v>
      </c>
      <c r="E10030" s="2" t="s">
        <v>364</v>
      </c>
      <c r="F10030" s="2" t="s">
        <v>365</v>
      </c>
      <c r="G10030" s="2" t="s">
        <v>23</v>
      </c>
      <c r="H10030" s="2">
        <v>1</v>
      </c>
      <c r="I10030" s="2">
        <v>1</v>
      </c>
      <c r="J10030" s="2">
        <v>1</v>
      </c>
      <c r="K10030" s="2">
        <v>0</v>
      </c>
      <c r="L10030" s="2">
        <v>0</v>
      </c>
      <c r="M10030" s="2" t="s">
        <v>5</v>
      </c>
      <c r="O10030" s="2" t="s">
        <v>149</v>
      </c>
      <c r="P10030" s="2" t="s">
        <v>494</v>
      </c>
      <c r="Q10030" s="2" t="s">
        <v>495</v>
      </c>
      <c r="R10030" s="2" t="s">
        <v>56</v>
      </c>
      <c r="T10030" s="2" t="s">
        <v>28</v>
      </c>
      <c r="U10030" s="2" t="s">
        <v>11</v>
      </c>
      <c r="V10030" s="2" t="s">
        <v>12</v>
      </c>
      <c r="W10030" s="2" t="s">
        <v>335</v>
      </c>
      <c r="X10030" s="2" t="s">
        <v>34552</v>
      </c>
      <c r="Y10030" s="3">
        <v>9717115434</v>
      </c>
      <c r="Z10030" s="2" t="s">
        <v>34553</v>
      </c>
      <c r="AA10030" s="3">
        <v>9717115434</v>
      </c>
      <c r="AB10030" s="2" t="s">
        <v>43450</v>
      </c>
      <c r="AC10030" s="2" t="s">
        <v>44436</v>
      </c>
      <c r="AD10030" s="2" t="s">
        <v>39869</v>
      </c>
      <c r="AE10030" s="2" t="s">
        <v>39774</v>
      </c>
      <c r="AF10030" s="1" t="s">
        <v>10873</v>
      </c>
    </row>
    <row r="10031" spans="1:32" x14ac:dyDescent="0.25">
      <c r="A10031" s="2">
        <v>11923742</v>
      </c>
      <c r="B10031" s="2" t="s">
        <v>34554</v>
      </c>
      <c r="C10031" s="2" t="s">
        <v>34555</v>
      </c>
      <c r="D10031" s="4" t="s">
        <v>1</v>
      </c>
      <c r="E10031" s="2" t="s">
        <v>6120</v>
      </c>
      <c r="F10031" s="2" t="s">
        <v>6121</v>
      </c>
      <c r="G10031" s="2" t="s">
        <v>4</v>
      </c>
      <c r="H10031" s="2">
        <v>1</v>
      </c>
      <c r="K10031" s="2">
        <v>1</v>
      </c>
      <c r="L10031" s="2">
        <v>0</v>
      </c>
      <c r="M10031" s="2" t="s">
        <v>5</v>
      </c>
      <c r="O10031" s="2" t="s">
        <v>215</v>
      </c>
      <c r="P10031" s="2" t="s">
        <v>390</v>
      </c>
      <c r="Q10031" s="2" t="s">
        <v>1357</v>
      </c>
      <c r="R10031" s="2" t="s">
        <v>9</v>
      </c>
      <c r="T10031" s="2" t="s">
        <v>10</v>
      </c>
      <c r="U10031" s="2" t="s">
        <v>11</v>
      </c>
      <c r="V10031" s="2" t="s">
        <v>12</v>
      </c>
      <c r="W10031" s="2" t="s">
        <v>152</v>
      </c>
      <c r="X10031" s="2" t="s">
        <v>9795</v>
      </c>
      <c r="Y10031" s="3">
        <v>9442010367</v>
      </c>
      <c r="Z10031" s="2" t="s">
        <v>9796</v>
      </c>
      <c r="AA10031" s="3">
        <v>9442010367</v>
      </c>
      <c r="AB10031" s="2" t="s">
        <v>34556</v>
      </c>
      <c r="AC10031" s="2" t="s">
        <v>904</v>
      </c>
      <c r="AD10031" s="2" t="s">
        <v>39869</v>
      </c>
      <c r="AE10031" s="2" t="s">
        <v>39790</v>
      </c>
      <c r="AF10031" s="1" t="s">
        <v>39868</v>
      </c>
    </row>
    <row r="10032" spans="1:32" x14ac:dyDescent="0.25">
      <c r="A10032" s="2">
        <v>11923744</v>
      </c>
      <c r="B10032" s="2" t="s">
        <v>34554</v>
      </c>
      <c r="C10032" s="2" t="s">
        <v>34557</v>
      </c>
      <c r="D10032" s="4" t="s">
        <v>1</v>
      </c>
      <c r="E10032" s="2" t="s">
        <v>4706</v>
      </c>
      <c r="F10032" s="2" t="s">
        <v>4707</v>
      </c>
      <c r="G10032" s="2" t="s">
        <v>4</v>
      </c>
      <c r="H10032" s="2">
        <v>2</v>
      </c>
      <c r="K10032" s="2">
        <v>1</v>
      </c>
      <c r="L10032" s="2">
        <v>1</v>
      </c>
      <c r="M10032" s="2" t="s">
        <v>5</v>
      </c>
      <c r="O10032" s="2" t="s">
        <v>127</v>
      </c>
      <c r="P10032" s="2" t="s">
        <v>2505</v>
      </c>
      <c r="Q10032" s="2" t="s">
        <v>7992</v>
      </c>
      <c r="R10032" s="2" t="s">
        <v>9</v>
      </c>
      <c r="T10032" s="2" t="s">
        <v>10</v>
      </c>
      <c r="U10032" s="2" t="s">
        <v>11</v>
      </c>
      <c r="V10032" s="2" t="s">
        <v>12</v>
      </c>
      <c r="W10032" s="2" t="s">
        <v>546</v>
      </c>
      <c r="X10032" s="2" t="s">
        <v>4708</v>
      </c>
      <c r="Y10032" s="3">
        <v>9651333890</v>
      </c>
      <c r="Z10032" s="2" t="s">
        <v>4709</v>
      </c>
      <c r="AA10032" s="3">
        <v>9651333890</v>
      </c>
      <c r="AB10032" s="2" t="s">
        <v>34559</v>
      </c>
      <c r="AC10032" s="2" t="s">
        <v>34558</v>
      </c>
      <c r="AD10032" s="2" t="s">
        <v>39869</v>
      </c>
      <c r="AE10032" s="2" t="s">
        <v>39858</v>
      </c>
      <c r="AF10032" s="1" t="s">
        <v>10873</v>
      </c>
    </row>
    <row r="10033" spans="1:32" x14ac:dyDescent="0.25">
      <c r="A10033" s="2">
        <v>11926286</v>
      </c>
      <c r="B10033" s="2" t="s">
        <v>34560</v>
      </c>
      <c r="C10033" s="2" t="s">
        <v>34561</v>
      </c>
      <c r="D10033" s="4" t="s">
        <v>1</v>
      </c>
      <c r="E10033" s="2" t="s">
        <v>147</v>
      </c>
      <c r="F10033" s="2" t="s">
        <v>148</v>
      </c>
      <c r="G10033" s="2" t="s">
        <v>4</v>
      </c>
      <c r="H10033" s="2">
        <v>1</v>
      </c>
      <c r="K10033" s="2">
        <v>1</v>
      </c>
      <c r="L10033" s="2">
        <v>0</v>
      </c>
      <c r="M10033" s="2" t="s">
        <v>5</v>
      </c>
      <c r="O10033" s="2" t="s">
        <v>6</v>
      </c>
      <c r="P10033" s="2" t="s">
        <v>301</v>
      </c>
      <c r="Q10033" s="2" t="s">
        <v>302</v>
      </c>
      <c r="R10033" s="2" t="s">
        <v>9</v>
      </c>
      <c r="T10033" s="2" t="s">
        <v>10</v>
      </c>
      <c r="U10033" s="2" t="s">
        <v>11</v>
      </c>
      <c r="V10033" s="2" t="s">
        <v>12</v>
      </c>
      <c r="W10033" s="2" t="s">
        <v>1350</v>
      </c>
      <c r="X10033" s="2" t="s">
        <v>5956</v>
      </c>
      <c r="Y10033" s="3">
        <v>9500077184</v>
      </c>
      <c r="Z10033" s="2" t="s">
        <v>5957</v>
      </c>
      <c r="AA10033" s="3">
        <v>9500077184</v>
      </c>
      <c r="AB10033" s="2" t="s">
        <v>34563</v>
      </c>
      <c r="AC10033" s="2" t="s">
        <v>34562</v>
      </c>
      <c r="AD10033" s="2" t="s">
        <v>39869</v>
      </c>
      <c r="AE10033" s="2" t="s">
        <v>39760</v>
      </c>
      <c r="AF10033" s="1" t="s">
        <v>39868</v>
      </c>
    </row>
    <row r="10034" spans="1:32" x14ac:dyDescent="0.25">
      <c r="A10034" s="2">
        <v>11923748</v>
      </c>
      <c r="B10034" s="2" t="s">
        <v>34554</v>
      </c>
      <c r="C10034" s="2" t="s">
        <v>34564</v>
      </c>
      <c r="D10034" s="4" t="s">
        <v>1</v>
      </c>
      <c r="E10034" s="2" t="s">
        <v>2911</v>
      </c>
      <c r="F10034" s="2" t="s">
        <v>2912</v>
      </c>
      <c r="G10034" s="2" t="s">
        <v>4</v>
      </c>
      <c r="H10034" s="2">
        <v>1</v>
      </c>
      <c r="K10034" s="2">
        <v>1</v>
      </c>
      <c r="L10034" s="2">
        <v>0</v>
      </c>
      <c r="M10034" s="2" t="s">
        <v>5</v>
      </c>
      <c r="O10034" s="2" t="s">
        <v>6</v>
      </c>
      <c r="P10034" s="2" t="s">
        <v>101</v>
      </c>
      <c r="Q10034" s="2" t="s">
        <v>102</v>
      </c>
      <c r="R10034" s="2" t="s">
        <v>9</v>
      </c>
      <c r="T10034" s="2" t="s">
        <v>10</v>
      </c>
      <c r="U10034" s="2" t="s">
        <v>11</v>
      </c>
      <c r="V10034" s="2" t="s">
        <v>12</v>
      </c>
      <c r="W10034" s="2" t="s">
        <v>830</v>
      </c>
      <c r="X10034" s="2" t="s">
        <v>12613</v>
      </c>
      <c r="Y10034" s="3">
        <v>8669693410</v>
      </c>
      <c r="Z10034" s="2" t="s">
        <v>12614</v>
      </c>
      <c r="AA10034" s="3">
        <v>8669693410</v>
      </c>
      <c r="AB10034" s="2" t="s">
        <v>34565</v>
      </c>
      <c r="AC10034" s="2" t="s">
        <v>1549</v>
      </c>
      <c r="AD10034" s="2" t="s">
        <v>39869</v>
      </c>
      <c r="AE10034" s="2" t="s">
        <v>39770</v>
      </c>
      <c r="AF10034" s="1" t="s">
        <v>10873</v>
      </c>
    </row>
    <row r="10035" spans="1:32" x14ac:dyDescent="0.25">
      <c r="A10035" s="2">
        <v>11926292</v>
      </c>
      <c r="B10035" s="2" t="s">
        <v>34560</v>
      </c>
      <c r="C10035" s="2" t="s">
        <v>34566</v>
      </c>
      <c r="D10035" s="4" t="s">
        <v>1</v>
      </c>
      <c r="E10035" s="2" t="s">
        <v>3500</v>
      </c>
      <c r="F10035" s="2" t="s">
        <v>3501</v>
      </c>
      <c r="G10035" s="2" t="s">
        <v>4</v>
      </c>
      <c r="H10035" s="2">
        <v>2</v>
      </c>
      <c r="K10035" s="2">
        <v>1</v>
      </c>
      <c r="L10035" s="2">
        <v>0</v>
      </c>
      <c r="M10035" s="2" t="s">
        <v>5</v>
      </c>
      <c r="O10035" s="2" t="s">
        <v>215</v>
      </c>
      <c r="P10035" s="2" t="s">
        <v>216</v>
      </c>
      <c r="Q10035" s="2" t="s">
        <v>217</v>
      </c>
      <c r="R10035" s="2" t="s">
        <v>9</v>
      </c>
      <c r="T10035" s="2" t="s">
        <v>28</v>
      </c>
      <c r="U10035" s="2" t="s">
        <v>11</v>
      </c>
      <c r="V10035" s="2" t="s">
        <v>12</v>
      </c>
      <c r="W10035" s="2" t="s">
        <v>673</v>
      </c>
      <c r="X10035" s="2" t="s">
        <v>11360</v>
      </c>
      <c r="Y10035" s="3">
        <v>8483008223</v>
      </c>
      <c r="Z10035" s="2" t="s">
        <v>11361</v>
      </c>
      <c r="AA10035" s="3">
        <v>8483008223</v>
      </c>
      <c r="AB10035" s="2" t="s">
        <v>34567</v>
      </c>
      <c r="AC10035" s="2" t="s">
        <v>219</v>
      </c>
      <c r="AD10035" s="2" t="s">
        <v>39869</v>
      </c>
      <c r="AE10035" s="2" t="s">
        <v>39785</v>
      </c>
      <c r="AF10035" s="1" t="s">
        <v>39870</v>
      </c>
    </row>
    <row r="10036" spans="1:32" x14ac:dyDescent="0.25">
      <c r="A10036" s="2">
        <v>11918685</v>
      </c>
      <c r="B10036" s="2" t="s">
        <v>34568</v>
      </c>
      <c r="C10036" s="2" t="s">
        <v>34569</v>
      </c>
      <c r="D10036" s="4" t="s">
        <v>1</v>
      </c>
      <c r="E10036" s="2" t="s">
        <v>6374</v>
      </c>
      <c r="F10036" s="2" t="s">
        <v>6375</v>
      </c>
      <c r="G10036" s="2" t="s">
        <v>4</v>
      </c>
      <c r="H10036" s="2">
        <v>5</v>
      </c>
      <c r="K10036" s="2">
        <v>1</v>
      </c>
      <c r="L10036" s="2">
        <v>1</v>
      </c>
      <c r="M10036" s="2" t="s">
        <v>5</v>
      </c>
      <c r="O10036" s="2" t="s">
        <v>215</v>
      </c>
      <c r="P10036" s="2" t="s">
        <v>697</v>
      </c>
      <c r="Q10036" s="2" t="s">
        <v>1462</v>
      </c>
      <c r="R10036" s="2" t="s">
        <v>9</v>
      </c>
      <c r="T10036" s="2" t="s">
        <v>10</v>
      </c>
      <c r="U10036" s="2" t="s">
        <v>11</v>
      </c>
      <c r="V10036" s="2" t="s">
        <v>12</v>
      </c>
      <c r="W10036" s="2" t="s">
        <v>518</v>
      </c>
      <c r="X10036" s="2" t="s">
        <v>6376</v>
      </c>
      <c r="Y10036" s="3">
        <v>9019206225</v>
      </c>
      <c r="Z10036" s="2" t="s">
        <v>6375</v>
      </c>
      <c r="AA10036" s="3">
        <v>9019206225</v>
      </c>
      <c r="AB10036" s="2" t="s">
        <v>40621</v>
      </c>
      <c r="AC10036" s="2" t="s">
        <v>2742</v>
      </c>
      <c r="AD10036" s="2" t="s">
        <v>39869</v>
      </c>
      <c r="AE10036" s="2" t="s">
        <v>39787</v>
      </c>
      <c r="AF10036" s="1" t="s">
        <v>39868</v>
      </c>
    </row>
    <row r="10037" spans="1:32" x14ac:dyDescent="0.25">
      <c r="A10037" s="2">
        <v>11921277</v>
      </c>
      <c r="B10037" s="2" t="s">
        <v>34570</v>
      </c>
      <c r="C10037" s="2" t="s">
        <v>34571</v>
      </c>
      <c r="D10037" s="4" t="s">
        <v>1</v>
      </c>
      <c r="E10037" s="2" t="s">
        <v>1326</v>
      </c>
      <c r="F10037" s="2" t="s">
        <v>1327</v>
      </c>
      <c r="G10037" s="2" t="s">
        <v>23</v>
      </c>
      <c r="H10037" s="2">
        <v>6</v>
      </c>
      <c r="I10037" s="2">
        <v>1</v>
      </c>
      <c r="J10037" s="2">
        <v>2</v>
      </c>
      <c r="K10037" s="2">
        <v>0</v>
      </c>
      <c r="L10037" s="2">
        <v>4</v>
      </c>
      <c r="M10037" s="2" t="s">
        <v>5</v>
      </c>
      <c r="O10037" s="2" t="s">
        <v>24</v>
      </c>
      <c r="P10037" s="2" t="s">
        <v>25</v>
      </c>
      <c r="Q10037" s="2" t="s">
        <v>26</v>
      </c>
      <c r="R10037" s="2" t="s">
        <v>27</v>
      </c>
      <c r="T10037" s="2" t="s">
        <v>10</v>
      </c>
      <c r="U10037" s="2" t="s">
        <v>11</v>
      </c>
      <c r="V10037" s="2" t="s">
        <v>12</v>
      </c>
      <c r="W10037" s="2" t="s">
        <v>218</v>
      </c>
      <c r="X10037" s="2" t="s">
        <v>1329</v>
      </c>
      <c r="Y10037" s="3">
        <v>6043200000</v>
      </c>
      <c r="Z10037" s="2" t="s">
        <v>1327</v>
      </c>
      <c r="AA10037" s="3">
        <v>6043200000</v>
      </c>
      <c r="AB10037" s="2" t="s">
        <v>43451</v>
      </c>
      <c r="AC10037" s="2" t="s">
        <v>34572</v>
      </c>
      <c r="AD10037" s="2" t="s">
        <v>39869</v>
      </c>
      <c r="AE10037" s="2" t="s">
        <v>39827</v>
      </c>
      <c r="AF10037" s="1" t="s">
        <v>10873</v>
      </c>
    </row>
    <row r="10038" spans="1:32" x14ac:dyDescent="0.25">
      <c r="A10038" s="2">
        <v>11921291</v>
      </c>
      <c r="B10038" s="2" t="s">
        <v>34573</v>
      </c>
      <c r="C10038" s="2" t="s">
        <v>34574</v>
      </c>
      <c r="D10038" s="4" t="s">
        <v>1</v>
      </c>
      <c r="E10038" s="2" t="s">
        <v>34575</v>
      </c>
      <c r="F10038" s="2" t="s">
        <v>34576</v>
      </c>
      <c r="G10038" s="2" t="s">
        <v>4</v>
      </c>
      <c r="H10038" s="2">
        <v>1</v>
      </c>
      <c r="K10038" s="2">
        <v>1</v>
      </c>
      <c r="L10038" s="2">
        <v>0</v>
      </c>
      <c r="M10038" s="2" t="s">
        <v>5</v>
      </c>
      <c r="O10038" s="2" t="s">
        <v>24</v>
      </c>
      <c r="P10038" s="2" t="s">
        <v>264</v>
      </c>
      <c r="Q10038" s="2" t="s">
        <v>34577</v>
      </c>
      <c r="R10038" s="2" t="s">
        <v>56</v>
      </c>
      <c r="T10038" s="2" t="s">
        <v>28</v>
      </c>
      <c r="U10038" s="2" t="s">
        <v>11</v>
      </c>
      <c r="V10038" s="2" t="s">
        <v>12</v>
      </c>
      <c r="W10038" s="2" t="s">
        <v>392</v>
      </c>
      <c r="X10038" s="2" t="s">
        <v>34578</v>
      </c>
      <c r="Y10038" s="3">
        <v>9025587795</v>
      </c>
      <c r="Z10038" s="2" t="s">
        <v>34576</v>
      </c>
      <c r="AA10038" s="3">
        <v>9025587795</v>
      </c>
      <c r="AB10038" s="2" t="s">
        <v>43452</v>
      </c>
      <c r="AC10038" s="2" t="s">
        <v>25265</v>
      </c>
      <c r="AD10038" s="2" t="s">
        <v>39869</v>
      </c>
      <c r="AE10038" s="1" t="s">
        <v>10873</v>
      </c>
      <c r="AF10038" s="1" t="s">
        <v>39868</v>
      </c>
    </row>
    <row r="10039" spans="1:32" x14ac:dyDescent="0.25">
      <c r="A10039" s="2">
        <v>11923765</v>
      </c>
      <c r="B10039" s="2" t="s">
        <v>34579</v>
      </c>
      <c r="C10039" s="2" t="s">
        <v>34580</v>
      </c>
      <c r="D10039" s="4" t="s">
        <v>1</v>
      </c>
      <c r="E10039" s="2" t="s">
        <v>6730</v>
      </c>
      <c r="F10039" s="2" t="s">
        <v>6731</v>
      </c>
      <c r="G10039" s="2" t="s">
        <v>4</v>
      </c>
      <c r="H10039" s="2">
        <v>2</v>
      </c>
      <c r="K10039" s="2">
        <v>1</v>
      </c>
      <c r="L10039" s="2">
        <v>1</v>
      </c>
      <c r="M10039" s="2" t="s">
        <v>5</v>
      </c>
      <c r="O10039" s="2" t="s">
        <v>183</v>
      </c>
      <c r="P10039" s="2" t="s">
        <v>183</v>
      </c>
      <c r="Q10039" s="2" t="s">
        <v>184</v>
      </c>
      <c r="R10039" s="2" t="s">
        <v>9</v>
      </c>
      <c r="T10039" s="2" t="s">
        <v>10</v>
      </c>
      <c r="U10039" s="2" t="s">
        <v>11</v>
      </c>
      <c r="V10039" s="2" t="s">
        <v>12</v>
      </c>
      <c r="W10039" s="2" t="s">
        <v>1328</v>
      </c>
      <c r="X10039" s="2" t="s">
        <v>6733</v>
      </c>
      <c r="Y10039" s="3">
        <v>9009910222</v>
      </c>
      <c r="Z10039" s="2" t="s">
        <v>6734</v>
      </c>
      <c r="AA10039" s="3">
        <v>9009910222</v>
      </c>
      <c r="AB10039" s="2" t="s">
        <v>34581</v>
      </c>
      <c r="AC10039" s="2" t="s">
        <v>189</v>
      </c>
      <c r="AD10039" s="2" t="s">
        <v>39869</v>
      </c>
      <c r="AE10039" s="2" t="s">
        <v>39783</v>
      </c>
      <c r="AF10039" s="1" t="s">
        <v>10873</v>
      </c>
    </row>
    <row r="10040" spans="1:32" x14ac:dyDescent="0.25">
      <c r="A10040" s="2">
        <v>11918709</v>
      </c>
      <c r="B10040" s="2" t="s">
        <v>34582</v>
      </c>
      <c r="C10040" s="2" t="s">
        <v>34583</v>
      </c>
      <c r="D10040" s="4" t="s">
        <v>1</v>
      </c>
      <c r="E10040" s="2" t="s">
        <v>3616</v>
      </c>
      <c r="F10040" s="2" t="s">
        <v>3617</v>
      </c>
      <c r="G10040" s="2" t="s">
        <v>4</v>
      </c>
      <c r="H10040" s="2">
        <v>2</v>
      </c>
      <c r="K10040" s="2">
        <v>1</v>
      </c>
      <c r="L10040" s="2">
        <v>1</v>
      </c>
      <c r="M10040" s="2" t="s">
        <v>5</v>
      </c>
      <c r="O10040" s="2" t="s">
        <v>183</v>
      </c>
      <c r="P10040" s="2" t="s">
        <v>183</v>
      </c>
      <c r="Q10040" s="2" t="s">
        <v>184</v>
      </c>
      <c r="R10040" s="2" t="s">
        <v>9</v>
      </c>
      <c r="T10040" s="2" t="s">
        <v>28</v>
      </c>
      <c r="U10040" s="2" t="s">
        <v>11</v>
      </c>
      <c r="V10040" s="2" t="s">
        <v>12</v>
      </c>
      <c r="W10040" s="2" t="s">
        <v>450</v>
      </c>
      <c r="X10040" s="2" t="s">
        <v>3618</v>
      </c>
      <c r="Y10040" s="3">
        <v>9824393921</v>
      </c>
      <c r="Z10040" s="2" t="s">
        <v>3619</v>
      </c>
      <c r="AA10040" s="3">
        <v>9824393921</v>
      </c>
      <c r="AB10040" s="2" t="s">
        <v>34584</v>
      </c>
      <c r="AC10040" s="2" t="s">
        <v>1038</v>
      </c>
      <c r="AD10040" s="2" t="s">
        <v>39869</v>
      </c>
      <c r="AE10040" s="2" t="s">
        <v>39749</v>
      </c>
      <c r="AF10040" s="1" t="s">
        <v>10873</v>
      </c>
    </row>
    <row r="10041" spans="1:32" x14ac:dyDescent="0.25">
      <c r="A10041" s="2">
        <v>11921302</v>
      </c>
      <c r="B10041" s="2" t="s">
        <v>34585</v>
      </c>
      <c r="C10041" s="2" t="s">
        <v>34586</v>
      </c>
      <c r="D10041" s="4" t="s">
        <v>1</v>
      </c>
      <c r="E10041" s="2" t="s">
        <v>10080</v>
      </c>
      <c r="F10041" s="2" t="s">
        <v>10081</v>
      </c>
      <c r="G10041" s="2" t="s">
        <v>4</v>
      </c>
      <c r="H10041" s="2">
        <v>1</v>
      </c>
      <c r="K10041" s="2">
        <v>1</v>
      </c>
      <c r="L10041" s="2">
        <v>0</v>
      </c>
      <c r="M10041" s="2" t="s">
        <v>5</v>
      </c>
      <c r="O10041" s="2" t="s">
        <v>784</v>
      </c>
      <c r="P10041" s="2" t="s">
        <v>784</v>
      </c>
      <c r="Q10041" s="2" t="s">
        <v>822</v>
      </c>
      <c r="R10041" s="2" t="s">
        <v>9</v>
      </c>
      <c r="T10041" s="2" t="s">
        <v>10</v>
      </c>
      <c r="U10041" s="2" t="s">
        <v>11</v>
      </c>
      <c r="V10041" s="2" t="s">
        <v>12</v>
      </c>
      <c r="W10041" s="2" t="s">
        <v>486</v>
      </c>
      <c r="X10041" s="2" t="s">
        <v>13877</v>
      </c>
      <c r="Y10041" s="3">
        <v>9352715304</v>
      </c>
      <c r="Z10041" s="2" t="s">
        <v>10081</v>
      </c>
      <c r="AA10041" s="3">
        <v>9352715304</v>
      </c>
      <c r="AB10041" s="2" t="s">
        <v>43453</v>
      </c>
      <c r="AC10041" s="2" t="s">
        <v>34587</v>
      </c>
      <c r="AD10041" s="2" t="s">
        <v>39869</v>
      </c>
      <c r="AE10041" s="2" t="s">
        <v>39826</v>
      </c>
      <c r="AF10041" s="1" t="s">
        <v>10873</v>
      </c>
    </row>
    <row r="10042" spans="1:32" x14ac:dyDescent="0.25">
      <c r="A10042" s="2">
        <v>11923782</v>
      </c>
      <c r="B10042" s="2" t="s">
        <v>34588</v>
      </c>
      <c r="C10042" s="2" t="s">
        <v>34589</v>
      </c>
      <c r="D10042" s="4" t="s">
        <v>1</v>
      </c>
      <c r="E10042" s="2" t="s">
        <v>466</v>
      </c>
      <c r="F10042" s="2" t="s">
        <v>467</v>
      </c>
      <c r="G10042" s="2" t="s">
        <v>4</v>
      </c>
      <c r="H10042" s="2">
        <v>2</v>
      </c>
      <c r="K10042" s="2">
        <v>1</v>
      </c>
      <c r="L10042" s="2">
        <v>0</v>
      </c>
      <c r="M10042" s="2" t="s">
        <v>5</v>
      </c>
      <c r="O10042" s="2" t="s">
        <v>6</v>
      </c>
      <c r="P10042" s="2" t="s">
        <v>101</v>
      </c>
      <c r="Q10042" s="2" t="s">
        <v>1989</v>
      </c>
      <c r="R10042" s="2" t="s">
        <v>9</v>
      </c>
      <c r="T10042" s="2" t="s">
        <v>28</v>
      </c>
      <c r="U10042" s="2" t="s">
        <v>11</v>
      </c>
      <c r="V10042" s="2" t="s">
        <v>12</v>
      </c>
      <c r="W10042" s="2" t="s">
        <v>802</v>
      </c>
      <c r="X10042" s="2" t="s">
        <v>1056</v>
      </c>
      <c r="Y10042" s="3">
        <v>8792141461</v>
      </c>
      <c r="Z10042" s="2" t="s">
        <v>471</v>
      </c>
      <c r="AA10042" s="3">
        <v>8792141461</v>
      </c>
      <c r="AB10042" s="2" t="s">
        <v>34590</v>
      </c>
      <c r="AC10042" s="2" t="s">
        <v>1653</v>
      </c>
      <c r="AD10042" s="2" t="s">
        <v>39869</v>
      </c>
      <c r="AE10042" s="2" t="s">
        <v>39752</v>
      </c>
      <c r="AF10042" s="1" t="s">
        <v>10873</v>
      </c>
    </row>
    <row r="10043" spans="1:32" x14ac:dyDescent="0.25">
      <c r="A10043" s="2">
        <v>11918724</v>
      </c>
      <c r="B10043" s="2" t="s">
        <v>34591</v>
      </c>
      <c r="C10043" s="2" t="s">
        <v>34592</v>
      </c>
      <c r="D10043" s="4" t="s">
        <v>1</v>
      </c>
      <c r="E10043" s="2" t="s">
        <v>2349</v>
      </c>
      <c r="F10043" s="2" t="s">
        <v>2350</v>
      </c>
      <c r="G10043" s="2" t="s">
        <v>4</v>
      </c>
      <c r="H10043" s="2">
        <v>1</v>
      </c>
      <c r="K10043" s="2">
        <v>1</v>
      </c>
      <c r="L10043" s="2">
        <v>0</v>
      </c>
      <c r="M10043" s="2" t="s">
        <v>5</v>
      </c>
      <c r="O10043" s="2" t="s">
        <v>6</v>
      </c>
      <c r="P10043" s="2" t="s">
        <v>429</v>
      </c>
      <c r="Q10043" s="2" t="s">
        <v>225</v>
      </c>
      <c r="R10043" s="2" t="s">
        <v>9</v>
      </c>
      <c r="T10043" s="2" t="s">
        <v>10</v>
      </c>
      <c r="U10043" s="2" t="s">
        <v>11</v>
      </c>
      <c r="V10043" s="2" t="s">
        <v>12</v>
      </c>
      <c r="W10043" s="2" t="s">
        <v>1980</v>
      </c>
      <c r="X10043" s="2" t="s">
        <v>14479</v>
      </c>
      <c r="Y10043" s="3">
        <v>9999686233</v>
      </c>
      <c r="Z10043" s="2" t="s">
        <v>14480</v>
      </c>
      <c r="AA10043" s="3">
        <v>9999686233</v>
      </c>
      <c r="AB10043" s="2" t="s">
        <v>34593</v>
      </c>
      <c r="AC10043" s="2" t="s">
        <v>12602</v>
      </c>
      <c r="AD10043" s="2" t="s">
        <v>39869</v>
      </c>
      <c r="AE10043" s="2" t="s">
        <v>39771</v>
      </c>
      <c r="AF10043" s="1" t="s">
        <v>10873</v>
      </c>
    </row>
    <row r="10044" spans="1:32" x14ac:dyDescent="0.25">
      <c r="A10044" s="2">
        <v>11926334</v>
      </c>
      <c r="B10044" s="2" t="s">
        <v>34594</v>
      </c>
      <c r="C10044" s="2" t="s">
        <v>34595</v>
      </c>
      <c r="D10044" s="4" t="s">
        <v>1</v>
      </c>
      <c r="E10044" s="2" t="s">
        <v>2939</v>
      </c>
      <c r="F10044" s="2" t="s">
        <v>2940</v>
      </c>
      <c r="G10044" s="2" t="s">
        <v>4</v>
      </c>
      <c r="H10044" s="2">
        <v>1</v>
      </c>
      <c r="K10044" s="2">
        <v>1</v>
      </c>
      <c r="L10044" s="2">
        <v>0</v>
      </c>
      <c r="M10044" s="2" t="s">
        <v>5</v>
      </c>
      <c r="O10044" s="2" t="s">
        <v>2375</v>
      </c>
      <c r="P10044" s="2" t="s">
        <v>3787</v>
      </c>
      <c r="Q10044" s="2" t="s">
        <v>3788</v>
      </c>
      <c r="R10044" s="2" t="s">
        <v>9</v>
      </c>
      <c r="T10044" s="2" t="s">
        <v>28</v>
      </c>
      <c r="U10044" s="2" t="s">
        <v>11</v>
      </c>
      <c r="V10044" s="2" t="s">
        <v>12</v>
      </c>
      <c r="W10044" s="2" t="s">
        <v>896</v>
      </c>
      <c r="X10044" s="2" t="s">
        <v>21451</v>
      </c>
      <c r="Y10044" s="3">
        <v>9600924292</v>
      </c>
      <c r="Z10044" s="2" t="s">
        <v>2940</v>
      </c>
      <c r="AA10044" s="3">
        <v>9600924292</v>
      </c>
      <c r="AB10044" s="2" t="s">
        <v>34596</v>
      </c>
      <c r="AC10044" s="2" t="s">
        <v>21959</v>
      </c>
      <c r="AD10044" s="2" t="s">
        <v>39869</v>
      </c>
      <c r="AE10044" s="2" t="s">
        <v>39810</v>
      </c>
      <c r="AF10044" s="1" t="s">
        <v>10873</v>
      </c>
    </row>
    <row r="10045" spans="1:32" x14ac:dyDescent="0.25">
      <c r="A10045" s="2">
        <v>11923793</v>
      </c>
      <c r="B10045" s="2" t="s">
        <v>34597</v>
      </c>
      <c r="C10045" s="2" t="s">
        <v>34598</v>
      </c>
      <c r="D10045" s="4" t="s">
        <v>1</v>
      </c>
      <c r="E10045" s="2" t="s">
        <v>19078</v>
      </c>
      <c r="F10045" s="2" t="s">
        <v>19079</v>
      </c>
      <c r="G10045" s="2" t="s">
        <v>4</v>
      </c>
      <c r="H10045" s="2">
        <v>1</v>
      </c>
      <c r="K10045" s="2">
        <v>1</v>
      </c>
      <c r="L10045" s="2">
        <v>0</v>
      </c>
      <c r="M10045" s="2" t="s">
        <v>5</v>
      </c>
      <c r="O10045" s="2" t="s">
        <v>2979</v>
      </c>
      <c r="P10045" s="2" t="s">
        <v>2979</v>
      </c>
      <c r="Q10045" s="2" t="s">
        <v>4274</v>
      </c>
      <c r="R10045" s="2" t="s">
        <v>27</v>
      </c>
      <c r="T10045" s="2" t="s">
        <v>10</v>
      </c>
      <c r="U10045" s="2" t="s">
        <v>11</v>
      </c>
      <c r="V10045" s="2" t="s">
        <v>12</v>
      </c>
      <c r="W10045" s="2" t="s">
        <v>430</v>
      </c>
      <c r="X10045" s="2" t="s">
        <v>22479</v>
      </c>
      <c r="Y10045" s="3">
        <v>9304158666</v>
      </c>
      <c r="Z10045" s="2" t="s">
        <v>22480</v>
      </c>
      <c r="AA10045" s="3">
        <v>9304158666</v>
      </c>
      <c r="AB10045" s="2" t="s">
        <v>34599</v>
      </c>
      <c r="AC10045" s="2" t="s">
        <v>31487</v>
      </c>
      <c r="AD10045" s="2" t="s">
        <v>39869</v>
      </c>
      <c r="AE10045" s="2" t="s">
        <v>39852</v>
      </c>
      <c r="AF10045" s="1" t="s">
        <v>10873</v>
      </c>
    </row>
    <row r="10046" spans="1:32" x14ac:dyDescent="0.25">
      <c r="A10046" s="2">
        <v>11918733</v>
      </c>
      <c r="B10046" s="2" t="s">
        <v>34600</v>
      </c>
      <c r="C10046" s="2" t="s">
        <v>34601</v>
      </c>
      <c r="D10046" s="4" t="s">
        <v>1</v>
      </c>
      <c r="E10046" s="2" t="s">
        <v>695</v>
      </c>
      <c r="F10046" s="2" t="s">
        <v>696</v>
      </c>
      <c r="G10046" s="2" t="s">
        <v>4</v>
      </c>
      <c r="H10046" s="2">
        <v>2</v>
      </c>
      <c r="K10046" s="2">
        <v>1</v>
      </c>
      <c r="L10046" s="2">
        <v>0</v>
      </c>
      <c r="M10046" s="2" t="s">
        <v>5</v>
      </c>
      <c r="O10046" s="2" t="s">
        <v>88</v>
      </c>
      <c r="P10046" s="2" t="s">
        <v>345</v>
      </c>
      <c r="Q10046" s="2" t="s">
        <v>346</v>
      </c>
      <c r="R10046" s="2" t="s">
        <v>9</v>
      </c>
      <c r="T10046" s="2" t="s">
        <v>28</v>
      </c>
      <c r="U10046" s="2" t="s">
        <v>11</v>
      </c>
      <c r="V10046" s="2" t="s">
        <v>12</v>
      </c>
      <c r="W10046" s="2" t="s">
        <v>1320</v>
      </c>
      <c r="X10046" s="2" t="s">
        <v>699</v>
      </c>
      <c r="Y10046" s="3">
        <v>8178778405</v>
      </c>
      <c r="Z10046" s="2" t="s">
        <v>700</v>
      </c>
      <c r="AA10046" s="3">
        <v>8178778405</v>
      </c>
      <c r="AB10046" s="2" t="s">
        <v>40622</v>
      </c>
      <c r="AC10046" s="2" t="s">
        <v>22287</v>
      </c>
      <c r="AD10046" s="2" t="s">
        <v>39869</v>
      </c>
      <c r="AE10046" s="2" t="s">
        <v>39797</v>
      </c>
      <c r="AF10046" s="1" t="s">
        <v>10873</v>
      </c>
    </row>
    <row r="10047" spans="1:32" x14ac:dyDescent="0.25">
      <c r="A10047" s="2">
        <v>11918737</v>
      </c>
      <c r="B10047" s="2" t="s">
        <v>34600</v>
      </c>
      <c r="C10047" s="2" t="s">
        <v>34602</v>
      </c>
      <c r="D10047" s="4" t="s">
        <v>1</v>
      </c>
      <c r="E10047" s="2" t="s">
        <v>2178</v>
      </c>
      <c r="F10047" s="2" t="s">
        <v>2179</v>
      </c>
      <c r="G10047" s="2" t="s">
        <v>4</v>
      </c>
      <c r="H10047" s="2">
        <v>1</v>
      </c>
      <c r="K10047" s="2">
        <v>1</v>
      </c>
      <c r="L10047" s="2">
        <v>0</v>
      </c>
      <c r="M10047" s="2" t="s">
        <v>5</v>
      </c>
      <c r="O10047" s="2" t="s">
        <v>215</v>
      </c>
      <c r="P10047" s="2" t="s">
        <v>1727</v>
      </c>
      <c r="Q10047" s="2" t="s">
        <v>1728</v>
      </c>
      <c r="R10047" s="2" t="s">
        <v>9</v>
      </c>
      <c r="T10047" s="2" t="s">
        <v>10</v>
      </c>
      <c r="U10047" s="2" t="s">
        <v>11</v>
      </c>
      <c r="V10047" s="2" t="s">
        <v>12</v>
      </c>
      <c r="W10047" s="2" t="s">
        <v>7950</v>
      </c>
      <c r="X10047" s="2" t="s">
        <v>9357</v>
      </c>
      <c r="Y10047" s="3">
        <v>7042730022</v>
      </c>
      <c r="Z10047" s="2" t="s">
        <v>2181</v>
      </c>
      <c r="AA10047" s="3">
        <v>7042730022</v>
      </c>
      <c r="AB10047" s="2" t="s">
        <v>40623</v>
      </c>
      <c r="AC10047" s="2" t="s">
        <v>9558</v>
      </c>
      <c r="AD10047" s="2" t="s">
        <v>39869</v>
      </c>
      <c r="AE10047" s="2" t="s">
        <v>39815</v>
      </c>
      <c r="AF10047" s="1" t="s">
        <v>10873</v>
      </c>
    </row>
    <row r="10048" spans="1:32" x14ac:dyDescent="0.25">
      <c r="A10048" s="2">
        <v>11918742</v>
      </c>
      <c r="B10048" s="2" t="s">
        <v>34600</v>
      </c>
      <c r="C10048" s="2" t="s">
        <v>34603</v>
      </c>
      <c r="D10048" s="4" t="s">
        <v>1</v>
      </c>
      <c r="E10048" s="2" t="s">
        <v>7117</v>
      </c>
      <c r="F10048" s="2" t="s">
        <v>7118</v>
      </c>
      <c r="G10048" s="2" t="s">
        <v>4</v>
      </c>
      <c r="H10048" s="2">
        <v>2</v>
      </c>
      <c r="K10048" s="2">
        <v>1</v>
      </c>
      <c r="L10048" s="2">
        <v>1</v>
      </c>
      <c r="M10048" s="2" t="s">
        <v>5</v>
      </c>
      <c r="O10048" s="2" t="s">
        <v>38</v>
      </c>
      <c r="P10048" s="2" t="s">
        <v>3627</v>
      </c>
      <c r="Q10048" s="2" t="s">
        <v>7930</v>
      </c>
      <c r="R10048" s="2" t="s">
        <v>27</v>
      </c>
      <c r="T10048" s="2" t="s">
        <v>41</v>
      </c>
      <c r="U10048" s="2" t="s">
        <v>42</v>
      </c>
      <c r="V10048" s="2" t="s">
        <v>12</v>
      </c>
      <c r="W10048" s="2" t="s">
        <v>1598</v>
      </c>
      <c r="X10048" s="2" t="s">
        <v>7119</v>
      </c>
      <c r="Y10048" s="3">
        <v>9867402186</v>
      </c>
      <c r="Z10048" s="2" t="s">
        <v>7120</v>
      </c>
      <c r="AA10048" s="3">
        <v>9867402186</v>
      </c>
      <c r="AB10048" s="2" t="s">
        <v>34605</v>
      </c>
      <c r="AC10048" s="2" t="s">
        <v>34604</v>
      </c>
      <c r="AD10048" s="2" t="s">
        <v>39869</v>
      </c>
      <c r="AE10048" s="2" t="s">
        <v>39824</v>
      </c>
      <c r="AF10048" s="1" t="s">
        <v>10873</v>
      </c>
    </row>
    <row r="10049" spans="1:32" x14ac:dyDescent="0.25">
      <c r="A10049" s="2">
        <v>11923807</v>
      </c>
      <c r="B10049" s="2" t="s">
        <v>34606</v>
      </c>
      <c r="C10049" s="2" t="s">
        <v>34607</v>
      </c>
      <c r="D10049" s="4" t="s">
        <v>1</v>
      </c>
      <c r="E10049" s="2" t="s">
        <v>5586</v>
      </c>
      <c r="F10049" s="2" t="s">
        <v>5587</v>
      </c>
      <c r="G10049" s="2" t="s">
        <v>4</v>
      </c>
      <c r="H10049" s="2">
        <v>2</v>
      </c>
      <c r="K10049" s="2">
        <v>1</v>
      </c>
      <c r="L10049" s="2">
        <v>0</v>
      </c>
      <c r="M10049" s="2" t="s">
        <v>5</v>
      </c>
      <c r="O10049" s="2" t="s">
        <v>215</v>
      </c>
      <c r="P10049" s="2" t="s">
        <v>390</v>
      </c>
      <c r="Q10049" s="2" t="s">
        <v>860</v>
      </c>
      <c r="R10049" s="2" t="s">
        <v>9</v>
      </c>
      <c r="T10049" s="2" t="s">
        <v>10</v>
      </c>
      <c r="U10049" s="2" t="s">
        <v>11</v>
      </c>
      <c r="V10049" s="2" t="s">
        <v>12</v>
      </c>
      <c r="W10049" s="2" t="s">
        <v>689</v>
      </c>
      <c r="X10049" s="2" t="s">
        <v>2796</v>
      </c>
      <c r="Y10049" s="3">
        <v>8285957517</v>
      </c>
      <c r="Z10049" s="2" t="s">
        <v>5589</v>
      </c>
      <c r="AA10049" s="3">
        <v>8285957517</v>
      </c>
      <c r="AB10049" s="2" t="s">
        <v>34608</v>
      </c>
      <c r="AC10049" s="2" t="s">
        <v>6652</v>
      </c>
      <c r="AD10049" s="2" t="s">
        <v>39869</v>
      </c>
      <c r="AE10049" s="2" t="s">
        <v>39815</v>
      </c>
      <c r="AF10049" s="1" t="s">
        <v>10873</v>
      </c>
    </row>
    <row r="10050" spans="1:32" x14ac:dyDescent="0.25">
      <c r="A10050" s="2">
        <v>11918745</v>
      </c>
      <c r="B10050" s="2" t="s">
        <v>34600</v>
      </c>
      <c r="C10050" s="2" t="s">
        <v>34609</v>
      </c>
      <c r="D10050" s="4" t="s">
        <v>1</v>
      </c>
      <c r="E10050" s="2" t="s">
        <v>4882</v>
      </c>
      <c r="F10050" s="2" t="s">
        <v>4883</v>
      </c>
      <c r="G10050" s="2" t="s">
        <v>4</v>
      </c>
      <c r="H10050" s="2">
        <v>1</v>
      </c>
      <c r="K10050" s="2">
        <v>1</v>
      </c>
      <c r="L10050" s="2">
        <v>0</v>
      </c>
      <c r="M10050" s="2" t="s">
        <v>5</v>
      </c>
      <c r="O10050" s="2" t="s">
        <v>215</v>
      </c>
      <c r="P10050" s="2" t="s">
        <v>274</v>
      </c>
      <c r="Q10050" s="2" t="s">
        <v>275</v>
      </c>
      <c r="R10050" s="2" t="s">
        <v>56</v>
      </c>
      <c r="T10050" s="2" t="s">
        <v>10</v>
      </c>
      <c r="U10050" s="2" t="s">
        <v>11</v>
      </c>
      <c r="V10050" s="2" t="s">
        <v>12</v>
      </c>
      <c r="W10050" s="2" t="s">
        <v>226</v>
      </c>
      <c r="X10050" s="2" t="s">
        <v>4884</v>
      </c>
      <c r="Y10050" s="3">
        <v>9687575035</v>
      </c>
      <c r="Z10050" s="2" t="s">
        <v>4885</v>
      </c>
      <c r="AA10050" s="3">
        <v>9687575035</v>
      </c>
      <c r="AB10050" s="2" t="s">
        <v>34610</v>
      </c>
      <c r="AC10050" s="2" t="s">
        <v>2115</v>
      </c>
      <c r="AD10050" s="2" t="s">
        <v>39869</v>
      </c>
      <c r="AE10050" s="2" t="s">
        <v>39749</v>
      </c>
      <c r="AF10050" s="1" t="s">
        <v>10873</v>
      </c>
    </row>
    <row r="10051" spans="1:32" x14ac:dyDescent="0.25">
      <c r="A10051" s="2">
        <v>11929703</v>
      </c>
      <c r="B10051" s="2" t="s">
        <v>34611</v>
      </c>
      <c r="C10051" s="2" t="s">
        <v>34612</v>
      </c>
      <c r="D10051" s="4" t="s">
        <v>1</v>
      </c>
      <c r="E10051" s="2" t="s">
        <v>4265</v>
      </c>
      <c r="F10051" s="2" t="s">
        <v>4266</v>
      </c>
      <c r="G10051" s="2" t="s">
        <v>4</v>
      </c>
      <c r="H10051" s="2">
        <v>1</v>
      </c>
      <c r="K10051" s="2">
        <v>1</v>
      </c>
      <c r="L10051" s="2">
        <v>0</v>
      </c>
      <c r="M10051" s="2" t="s">
        <v>52</v>
      </c>
      <c r="O10051" s="2" t="s">
        <v>18</v>
      </c>
      <c r="P10051" s="2" t="s">
        <v>1283</v>
      </c>
      <c r="Q10051" s="2" t="s">
        <v>34613</v>
      </c>
      <c r="R10051" s="2" t="s">
        <v>9</v>
      </c>
      <c r="T10051" s="2" t="s">
        <v>10</v>
      </c>
      <c r="U10051" s="2" t="s">
        <v>11</v>
      </c>
      <c r="V10051" s="2" t="s">
        <v>12</v>
      </c>
      <c r="W10051" s="2" t="s">
        <v>29357</v>
      </c>
      <c r="X10051" s="2" t="s">
        <v>4267</v>
      </c>
      <c r="Y10051" s="3">
        <v>9348598990</v>
      </c>
      <c r="Z10051" s="2" t="s">
        <v>4268</v>
      </c>
      <c r="AA10051" s="3">
        <v>9348598990</v>
      </c>
      <c r="AB10051" s="2" t="s">
        <v>43454</v>
      </c>
      <c r="AC10051" s="2" t="s">
        <v>3955</v>
      </c>
      <c r="AD10051" s="2" t="s">
        <v>39869</v>
      </c>
      <c r="AE10051" s="2" t="s">
        <v>39800</v>
      </c>
      <c r="AF10051" s="1" t="s">
        <v>10873</v>
      </c>
    </row>
    <row r="10052" spans="1:32" x14ac:dyDescent="0.25">
      <c r="A10052" s="2">
        <v>11929706</v>
      </c>
      <c r="B10052" s="2" t="s">
        <v>34614</v>
      </c>
      <c r="C10052" s="2" t="s">
        <v>34615</v>
      </c>
      <c r="D10052" s="4" t="s">
        <v>1</v>
      </c>
      <c r="E10052" s="2" t="s">
        <v>1258</v>
      </c>
      <c r="F10052" s="2" t="s">
        <v>1259</v>
      </c>
      <c r="G10052" s="2" t="s">
        <v>4</v>
      </c>
      <c r="H10052" s="2">
        <v>1</v>
      </c>
      <c r="K10052" s="2">
        <v>1</v>
      </c>
      <c r="L10052" s="2">
        <v>0</v>
      </c>
      <c r="M10052" s="2" t="s">
        <v>5</v>
      </c>
      <c r="O10052" s="2" t="s">
        <v>282</v>
      </c>
      <c r="P10052" s="2" t="s">
        <v>4498</v>
      </c>
      <c r="Q10052" s="2" t="s">
        <v>12246</v>
      </c>
      <c r="R10052" s="2" t="s">
        <v>9</v>
      </c>
      <c r="T10052" s="2" t="s">
        <v>28</v>
      </c>
      <c r="U10052" s="2" t="s">
        <v>11</v>
      </c>
      <c r="V10052" s="2" t="s">
        <v>12</v>
      </c>
      <c r="W10052" s="2" t="s">
        <v>1841</v>
      </c>
      <c r="X10052" s="2" t="s">
        <v>1260</v>
      </c>
      <c r="Y10052" s="3">
        <v>9446988812</v>
      </c>
      <c r="Z10052" s="2" t="s">
        <v>1261</v>
      </c>
      <c r="AA10052" s="3">
        <v>9446988812</v>
      </c>
      <c r="AB10052" s="2" t="s">
        <v>34616</v>
      </c>
      <c r="AC10052" s="2" t="s">
        <v>18639</v>
      </c>
      <c r="AD10052" s="2" t="s">
        <v>39869</v>
      </c>
      <c r="AE10052" s="2" t="s">
        <v>39786</v>
      </c>
      <c r="AF10052" s="1" t="s">
        <v>10873</v>
      </c>
    </row>
    <row r="10053" spans="1:32" x14ac:dyDescent="0.25">
      <c r="A10053" s="2">
        <v>11923819</v>
      </c>
      <c r="B10053" s="2" t="s">
        <v>34617</v>
      </c>
      <c r="C10053" s="2" t="s">
        <v>34618</v>
      </c>
      <c r="D10053" s="4" t="s">
        <v>1</v>
      </c>
      <c r="E10053" s="2" t="s">
        <v>1208</v>
      </c>
      <c r="F10053" s="2" t="s">
        <v>1209</v>
      </c>
      <c r="G10053" s="2" t="s">
        <v>4</v>
      </c>
      <c r="H10053" s="2">
        <v>3</v>
      </c>
      <c r="K10053" s="2">
        <v>1</v>
      </c>
      <c r="L10053" s="2">
        <v>1</v>
      </c>
      <c r="M10053" s="2" t="s">
        <v>5</v>
      </c>
      <c r="O10053" s="2" t="s">
        <v>784</v>
      </c>
      <c r="P10053" s="2" t="s">
        <v>785</v>
      </c>
      <c r="Q10053" s="2" t="s">
        <v>3732</v>
      </c>
      <c r="R10053" s="2" t="s">
        <v>9</v>
      </c>
      <c r="T10053" s="2" t="s">
        <v>10</v>
      </c>
      <c r="U10053" s="2" t="s">
        <v>11</v>
      </c>
      <c r="V10053" s="2" t="s">
        <v>12</v>
      </c>
      <c r="W10053" s="2" t="s">
        <v>1023</v>
      </c>
      <c r="X10053" s="2" t="s">
        <v>1211</v>
      </c>
      <c r="Y10053" s="3">
        <v>9024829848</v>
      </c>
      <c r="Z10053" s="2" t="s">
        <v>1212</v>
      </c>
      <c r="AA10053" s="3">
        <v>9024829848</v>
      </c>
      <c r="AB10053" s="2" t="s">
        <v>43455</v>
      </c>
      <c r="AC10053" s="2" t="s">
        <v>287</v>
      </c>
      <c r="AD10053" s="2" t="s">
        <v>39869</v>
      </c>
      <c r="AE10053" s="2" t="s">
        <v>39823</v>
      </c>
      <c r="AF10053" s="1" t="s">
        <v>10873</v>
      </c>
    </row>
    <row r="10054" spans="1:32" x14ac:dyDescent="0.25">
      <c r="A10054" s="2">
        <v>11929710</v>
      </c>
      <c r="B10054" s="2" t="s">
        <v>34614</v>
      </c>
      <c r="C10054" s="2" t="s">
        <v>34619</v>
      </c>
      <c r="D10054" s="4" t="s">
        <v>1</v>
      </c>
      <c r="E10054" s="2" t="s">
        <v>3855</v>
      </c>
      <c r="F10054" s="2" t="s">
        <v>3856</v>
      </c>
      <c r="G10054" s="2" t="s">
        <v>4</v>
      </c>
      <c r="H10054" s="2">
        <v>1</v>
      </c>
      <c r="K10054" s="2">
        <v>1</v>
      </c>
      <c r="L10054" s="2">
        <v>0</v>
      </c>
      <c r="M10054" s="2" t="s">
        <v>5</v>
      </c>
      <c r="O10054" s="2" t="s">
        <v>88</v>
      </c>
      <c r="P10054" s="2" t="s">
        <v>1141</v>
      </c>
      <c r="Q10054" s="2" t="s">
        <v>1142</v>
      </c>
      <c r="R10054" s="2" t="s">
        <v>56</v>
      </c>
      <c r="T10054" s="2" t="s">
        <v>10</v>
      </c>
      <c r="U10054" s="2" t="s">
        <v>11</v>
      </c>
      <c r="V10054" s="2" t="s">
        <v>12</v>
      </c>
      <c r="W10054" s="2" t="s">
        <v>103</v>
      </c>
      <c r="X10054" s="2" t="s">
        <v>34620</v>
      </c>
      <c r="Y10054" s="3">
        <v>7003581225</v>
      </c>
      <c r="Z10054" s="2" t="s">
        <v>34621</v>
      </c>
      <c r="AA10054" s="3">
        <v>7003581225</v>
      </c>
      <c r="AB10054" s="2" t="s">
        <v>34622</v>
      </c>
      <c r="AC10054" s="2" t="s">
        <v>9654</v>
      </c>
      <c r="AD10054" s="2" t="s">
        <v>39869</v>
      </c>
      <c r="AE10054" s="2" t="s">
        <v>39854</v>
      </c>
      <c r="AF10054" s="1" t="s">
        <v>10873</v>
      </c>
    </row>
    <row r="10055" spans="1:32" x14ac:dyDescent="0.25">
      <c r="A10055" s="2">
        <v>11923823</v>
      </c>
      <c r="B10055" s="2" t="s">
        <v>34617</v>
      </c>
      <c r="C10055" s="2" t="s">
        <v>34623</v>
      </c>
      <c r="D10055" s="4" t="s">
        <v>1</v>
      </c>
      <c r="E10055" s="2" t="s">
        <v>6895</v>
      </c>
      <c r="F10055" s="2" t="s">
        <v>6896</v>
      </c>
      <c r="G10055" s="2" t="s">
        <v>4</v>
      </c>
      <c r="H10055" s="2">
        <v>2</v>
      </c>
      <c r="K10055" s="2">
        <v>1</v>
      </c>
      <c r="L10055" s="2">
        <v>0</v>
      </c>
      <c r="M10055" s="2" t="s">
        <v>5</v>
      </c>
      <c r="O10055" s="2" t="s">
        <v>215</v>
      </c>
      <c r="P10055" s="2" t="s">
        <v>216</v>
      </c>
      <c r="Q10055" s="2" t="s">
        <v>12320</v>
      </c>
      <c r="R10055" s="2" t="s">
        <v>9</v>
      </c>
      <c r="T10055" s="2" t="s">
        <v>10</v>
      </c>
      <c r="U10055" s="2" t="s">
        <v>11</v>
      </c>
      <c r="V10055" s="2" t="s">
        <v>12</v>
      </c>
      <c r="W10055" s="2" t="s">
        <v>830</v>
      </c>
      <c r="X10055" s="2" t="s">
        <v>6897</v>
      </c>
      <c r="Y10055" s="3">
        <v>9227626406</v>
      </c>
      <c r="Z10055" s="2" t="s">
        <v>6898</v>
      </c>
      <c r="AA10055" s="3">
        <v>9227626406</v>
      </c>
      <c r="AB10055" s="2" t="s">
        <v>34624</v>
      </c>
      <c r="AC10055" s="2" t="s">
        <v>219</v>
      </c>
      <c r="AD10055" s="2" t="s">
        <v>39869</v>
      </c>
      <c r="AE10055" s="2" t="s">
        <v>39764</v>
      </c>
      <c r="AF10055" s="1" t="s">
        <v>10873</v>
      </c>
    </row>
    <row r="10056" spans="1:32" x14ac:dyDescent="0.25">
      <c r="A10056" s="2">
        <v>11923825</v>
      </c>
      <c r="B10056" s="2" t="s">
        <v>34617</v>
      </c>
      <c r="C10056" s="2" t="s">
        <v>34625</v>
      </c>
      <c r="D10056" s="4" t="s">
        <v>1</v>
      </c>
      <c r="E10056" s="2" t="s">
        <v>7382</v>
      </c>
      <c r="F10056" s="2" t="s">
        <v>7383</v>
      </c>
      <c r="G10056" s="2" t="s">
        <v>23</v>
      </c>
      <c r="H10056" s="2">
        <v>2</v>
      </c>
      <c r="I10056" s="2">
        <v>1</v>
      </c>
      <c r="J10056" s="2">
        <v>2</v>
      </c>
      <c r="K10056" s="2">
        <v>0</v>
      </c>
      <c r="L10056" s="2">
        <v>0</v>
      </c>
      <c r="M10056" s="2" t="s">
        <v>5</v>
      </c>
      <c r="O10056" s="2" t="s">
        <v>24</v>
      </c>
      <c r="P10056" s="2" t="s">
        <v>25</v>
      </c>
      <c r="Q10056" s="2" t="s">
        <v>21765</v>
      </c>
      <c r="R10056" s="2" t="s">
        <v>27</v>
      </c>
      <c r="S10056" s="2" t="s">
        <v>978</v>
      </c>
      <c r="T10056" s="2" t="s">
        <v>400</v>
      </c>
      <c r="U10056" s="2" t="s">
        <v>42</v>
      </c>
      <c r="V10056" s="2" t="s">
        <v>12</v>
      </c>
      <c r="W10056" s="2" t="s">
        <v>8070</v>
      </c>
      <c r="X10056" s="2" t="s">
        <v>18766</v>
      </c>
      <c r="Y10056" s="3">
        <v>9471942862</v>
      </c>
      <c r="Z10056" s="2" t="s">
        <v>7383</v>
      </c>
      <c r="AA10056" s="3">
        <v>9471942862</v>
      </c>
      <c r="AB10056" s="2" t="s">
        <v>43456</v>
      </c>
      <c r="AC10056" s="2" t="s">
        <v>44437</v>
      </c>
      <c r="AD10056" s="2" t="s">
        <v>39869</v>
      </c>
      <c r="AE10056" s="2" t="s">
        <v>3875</v>
      </c>
      <c r="AF10056" s="1" t="s">
        <v>10873</v>
      </c>
    </row>
    <row r="10057" spans="1:32" x14ac:dyDescent="0.25">
      <c r="A10057" s="2">
        <v>11923826</v>
      </c>
      <c r="B10057" s="2" t="s">
        <v>34617</v>
      </c>
      <c r="C10057" s="2" t="s">
        <v>34626</v>
      </c>
      <c r="D10057" s="4" t="s">
        <v>1</v>
      </c>
      <c r="E10057" s="2" t="s">
        <v>357</v>
      </c>
      <c r="F10057" s="2" t="s">
        <v>358</v>
      </c>
      <c r="G10057" s="2" t="s">
        <v>4</v>
      </c>
      <c r="H10057" s="2">
        <v>2</v>
      </c>
      <c r="K10057" s="2">
        <v>1</v>
      </c>
      <c r="L10057" s="2">
        <v>0</v>
      </c>
      <c r="M10057" s="2" t="s">
        <v>5</v>
      </c>
      <c r="O10057" s="2" t="s">
        <v>6</v>
      </c>
      <c r="P10057" s="2" t="s">
        <v>78</v>
      </c>
      <c r="Q10057" s="2" t="s">
        <v>1289</v>
      </c>
      <c r="R10057" s="2" t="s">
        <v>9</v>
      </c>
      <c r="T10057" s="2" t="s">
        <v>28</v>
      </c>
      <c r="U10057" s="2" t="s">
        <v>11</v>
      </c>
      <c r="V10057" s="2" t="s">
        <v>12</v>
      </c>
      <c r="W10057" s="2" t="s">
        <v>915</v>
      </c>
      <c r="X10057" s="2" t="s">
        <v>360</v>
      </c>
      <c r="Y10057" s="3">
        <v>9539160061</v>
      </c>
      <c r="Z10057" s="2" t="s">
        <v>361</v>
      </c>
      <c r="AA10057" s="3">
        <v>9539160061</v>
      </c>
      <c r="AB10057" s="2" t="s">
        <v>34627</v>
      </c>
      <c r="AC10057" s="2" t="s">
        <v>3012</v>
      </c>
      <c r="AD10057" s="2" t="s">
        <v>39869</v>
      </c>
      <c r="AE10057" s="2" t="s">
        <v>39773</v>
      </c>
      <c r="AF10057" s="1" t="s">
        <v>39868</v>
      </c>
    </row>
    <row r="10058" spans="1:32" x14ac:dyDescent="0.25">
      <c r="A10058" s="2">
        <v>11918772</v>
      </c>
      <c r="B10058" s="2" t="s">
        <v>34628</v>
      </c>
      <c r="C10058" s="2" t="s">
        <v>34629</v>
      </c>
      <c r="D10058" s="4" t="s">
        <v>1</v>
      </c>
      <c r="E10058" s="2" t="s">
        <v>23873</v>
      </c>
      <c r="F10058" s="2" t="s">
        <v>23874</v>
      </c>
      <c r="G10058" s="2" t="s">
        <v>4</v>
      </c>
      <c r="H10058" s="2">
        <v>1</v>
      </c>
      <c r="K10058" s="2">
        <v>1</v>
      </c>
      <c r="L10058" s="2">
        <v>0</v>
      </c>
      <c r="M10058" s="2" t="s">
        <v>5</v>
      </c>
      <c r="O10058" s="2" t="s">
        <v>233</v>
      </c>
      <c r="P10058" s="2" t="s">
        <v>234</v>
      </c>
      <c r="Q10058" s="2" t="s">
        <v>435</v>
      </c>
      <c r="R10058" s="2" t="s">
        <v>56</v>
      </c>
      <c r="T10058" s="2" t="s">
        <v>10</v>
      </c>
      <c r="U10058" s="2" t="s">
        <v>11</v>
      </c>
      <c r="V10058" s="2" t="s">
        <v>12</v>
      </c>
      <c r="W10058" s="2" t="s">
        <v>502</v>
      </c>
      <c r="X10058" s="2" t="s">
        <v>23875</v>
      </c>
      <c r="Y10058" s="3">
        <v>9131929548</v>
      </c>
      <c r="Z10058" s="2" t="s">
        <v>23876</v>
      </c>
      <c r="AA10058" s="3">
        <v>9131929548</v>
      </c>
      <c r="AB10058" s="2" t="s">
        <v>43457</v>
      </c>
      <c r="AC10058" s="2" t="s">
        <v>34630</v>
      </c>
      <c r="AD10058" s="2" t="s">
        <v>39869</v>
      </c>
      <c r="AE10058" s="2" t="s">
        <v>39813</v>
      </c>
      <c r="AF10058" s="1" t="s">
        <v>39868</v>
      </c>
    </row>
    <row r="10059" spans="1:32" x14ac:dyDescent="0.25">
      <c r="A10059" s="2">
        <v>11926391</v>
      </c>
      <c r="B10059" s="2" t="s">
        <v>34631</v>
      </c>
      <c r="C10059" s="2" t="s">
        <v>34632</v>
      </c>
      <c r="D10059" s="4" t="s">
        <v>1</v>
      </c>
      <c r="E10059" s="2" t="s">
        <v>4677</v>
      </c>
      <c r="F10059" s="2" t="s">
        <v>9281</v>
      </c>
      <c r="G10059" s="2" t="s">
        <v>4</v>
      </c>
      <c r="H10059" s="2">
        <v>1</v>
      </c>
      <c r="K10059" s="2">
        <v>1</v>
      </c>
      <c r="L10059" s="2">
        <v>0</v>
      </c>
      <c r="M10059" s="2" t="s">
        <v>5</v>
      </c>
      <c r="O10059" s="2" t="s">
        <v>149</v>
      </c>
      <c r="P10059" s="2" t="s">
        <v>1008</v>
      </c>
      <c r="Q10059" s="2" t="s">
        <v>1009</v>
      </c>
      <c r="R10059" s="2" t="s">
        <v>9</v>
      </c>
      <c r="T10059" s="2" t="s">
        <v>28</v>
      </c>
      <c r="U10059" s="2" t="s">
        <v>11</v>
      </c>
      <c r="V10059" s="2" t="s">
        <v>12</v>
      </c>
      <c r="W10059" s="2" t="s">
        <v>80</v>
      </c>
      <c r="X10059" s="2" t="s">
        <v>20899</v>
      </c>
      <c r="Y10059" s="3">
        <v>8668924204</v>
      </c>
      <c r="Z10059" s="2" t="s">
        <v>20900</v>
      </c>
      <c r="AA10059" s="3">
        <v>8668924204</v>
      </c>
      <c r="AB10059" s="2" t="s">
        <v>40624</v>
      </c>
      <c r="AC10059" s="2" t="s">
        <v>10251</v>
      </c>
      <c r="AD10059" s="2" t="s">
        <v>39869</v>
      </c>
      <c r="AE10059" s="2" t="s">
        <v>39767</v>
      </c>
      <c r="AF10059" s="1" t="s">
        <v>39868</v>
      </c>
    </row>
    <row r="10060" spans="1:32" x14ac:dyDescent="0.25">
      <c r="A10060" s="2">
        <v>11921373</v>
      </c>
      <c r="B10060" s="2" t="s">
        <v>34633</v>
      </c>
      <c r="C10060" s="2" t="s">
        <v>34634</v>
      </c>
      <c r="D10060" s="4" t="s">
        <v>1</v>
      </c>
      <c r="E10060" s="2" t="s">
        <v>6977</v>
      </c>
      <c r="F10060" s="2" t="s">
        <v>6978</v>
      </c>
      <c r="G10060" s="2" t="s">
        <v>4</v>
      </c>
      <c r="H10060" s="2">
        <v>1</v>
      </c>
      <c r="K10060" s="2">
        <v>1</v>
      </c>
      <c r="L10060" s="2">
        <v>0</v>
      </c>
      <c r="M10060" s="2" t="s">
        <v>5</v>
      </c>
      <c r="O10060" s="2" t="s">
        <v>6</v>
      </c>
      <c r="P10060" s="2" t="s">
        <v>7</v>
      </c>
      <c r="Q10060" s="2" t="s">
        <v>8</v>
      </c>
      <c r="R10060" s="2" t="s">
        <v>56</v>
      </c>
      <c r="T10060" s="2" t="s">
        <v>28</v>
      </c>
      <c r="U10060" s="2" t="s">
        <v>11</v>
      </c>
      <c r="V10060" s="2" t="s">
        <v>12</v>
      </c>
      <c r="W10060" s="2" t="s">
        <v>392</v>
      </c>
      <c r="X10060" s="2" t="s">
        <v>6979</v>
      </c>
      <c r="Y10060" s="3">
        <v>9500593056</v>
      </c>
      <c r="Z10060" s="2" t="s">
        <v>6980</v>
      </c>
      <c r="AA10060" s="3">
        <v>9500593056</v>
      </c>
      <c r="AB10060" s="2" t="s">
        <v>43458</v>
      </c>
      <c r="AC10060" s="2" t="s">
        <v>34635</v>
      </c>
      <c r="AD10060" s="2" t="s">
        <v>39869</v>
      </c>
      <c r="AE10060" s="2" t="s">
        <v>39810</v>
      </c>
      <c r="AF10060" s="1" t="s">
        <v>10873</v>
      </c>
    </row>
    <row r="10061" spans="1:32" x14ac:dyDescent="0.25">
      <c r="A10061" s="2">
        <v>11923849</v>
      </c>
      <c r="B10061" s="2" t="s">
        <v>34636</v>
      </c>
      <c r="C10061" s="2" t="s">
        <v>34637</v>
      </c>
      <c r="D10061" s="4" t="s">
        <v>1</v>
      </c>
      <c r="E10061" s="2" t="s">
        <v>64</v>
      </c>
      <c r="F10061" s="2" t="s">
        <v>65</v>
      </c>
      <c r="G10061" s="2" t="s">
        <v>4</v>
      </c>
      <c r="H10061" s="2">
        <v>3</v>
      </c>
      <c r="I10061" s="2">
        <v>0</v>
      </c>
      <c r="J10061" s="2">
        <v>1</v>
      </c>
      <c r="K10061" s="2">
        <v>1</v>
      </c>
      <c r="L10061" s="2">
        <v>1</v>
      </c>
      <c r="M10061" s="2" t="s">
        <v>5</v>
      </c>
      <c r="O10061" s="2" t="s">
        <v>233</v>
      </c>
      <c r="P10061" s="2" t="s">
        <v>234</v>
      </c>
      <c r="Q10061" s="2" t="s">
        <v>435</v>
      </c>
      <c r="R10061" s="2" t="s">
        <v>27</v>
      </c>
      <c r="T10061" s="2" t="s">
        <v>10</v>
      </c>
      <c r="U10061" s="2" t="s">
        <v>11</v>
      </c>
      <c r="V10061" s="2" t="s">
        <v>12</v>
      </c>
      <c r="W10061" s="2" t="s">
        <v>1350</v>
      </c>
      <c r="X10061" s="2" t="s">
        <v>34638</v>
      </c>
      <c r="Y10061" s="3">
        <v>9902046506</v>
      </c>
      <c r="Z10061" s="2" t="s">
        <v>34639</v>
      </c>
      <c r="AA10061" s="3">
        <v>9902046506</v>
      </c>
      <c r="AB10061" s="2" t="s">
        <v>34640</v>
      </c>
      <c r="AC10061" s="2" t="s">
        <v>24901</v>
      </c>
      <c r="AD10061" s="2" t="s">
        <v>39869</v>
      </c>
      <c r="AE10061" s="2" t="s">
        <v>39752</v>
      </c>
      <c r="AF10061" s="1" t="s">
        <v>10873</v>
      </c>
    </row>
    <row r="10062" spans="1:32" x14ac:dyDescent="0.25">
      <c r="A10062" s="2">
        <v>11929764</v>
      </c>
      <c r="B10062" s="2" t="s">
        <v>34641</v>
      </c>
      <c r="C10062" s="2" t="s">
        <v>34642</v>
      </c>
      <c r="D10062" s="4" t="s">
        <v>1</v>
      </c>
      <c r="E10062" s="2" t="s">
        <v>1740</v>
      </c>
      <c r="F10062" s="2" t="s">
        <v>1741</v>
      </c>
      <c r="G10062" s="2" t="s">
        <v>23</v>
      </c>
      <c r="H10062" s="2">
        <v>1</v>
      </c>
      <c r="I10062" s="2">
        <v>1</v>
      </c>
      <c r="J10062" s="2">
        <v>1</v>
      </c>
      <c r="K10062" s="2">
        <v>0</v>
      </c>
      <c r="L10062" s="2">
        <v>0</v>
      </c>
      <c r="M10062" s="2" t="s">
        <v>5</v>
      </c>
      <c r="O10062" s="2" t="s">
        <v>6</v>
      </c>
      <c r="P10062" s="2" t="s">
        <v>78</v>
      </c>
      <c r="Q10062" s="2" t="s">
        <v>13960</v>
      </c>
      <c r="R10062" s="2" t="s">
        <v>9</v>
      </c>
      <c r="T10062" s="2" t="s">
        <v>28</v>
      </c>
      <c r="U10062" s="2" t="s">
        <v>11</v>
      </c>
      <c r="V10062" s="2" t="s">
        <v>12</v>
      </c>
      <c r="W10062" s="2" t="s">
        <v>177</v>
      </c>
      <c r="X10062" s="2" t="s">
        <v>1741</v>
      </c>
      <c r="Y10062" s="3"/>
      <c r="Z10062" s="2" t="s">
        <v>1741</v>
      </c>
      <c r="AA10062" s="3"/>
      <c r="AB10062" s="2" t="s">
        <v>34644</v>
      </c>
      <c r="AC10062" s="2" t="s">
        <v>34643</v>
      </c>
      <c r="AD10062" s="2" t="s">
        <v>39869</v>
      </c>
      <c r="AE10062" s="2" t="s">
        <v>39795</v>
      </c>
      <c r="AF10062" s="1" t="s">
        <v>10873</v>
      </c>
    </row>
    <row r="10063" spans="1:32" x14ac:dyDescent="0.25">
      <c r="A10063" s="2">
        <v>11926417</v>
      </c>
      <c r="B10063" s="2" t="s">
        <v>34645</v>
      </c>
      <c r="C10063" s="2" t="s">
        <v>34646</v>
      </c>
      <c r="D10063" s="4" t="s">
        <v>1</v>
      </c>
      <c r="E10063" s="2" t="s">
        <v>4156</v>
      </c>
      <c r="F10063" s="2" t="s">
        <v>4157</v>
      </c>
      <c r="G10063" s="2" t="s">
        <v>4</v>
      </c>
      <c r="H10063" s="2">
        <v>3</v>
      </c>
      <c r="I10063" s="2">
        <v>0</v>
      </c>
      <c r="J10063" s="2">
        <v>1</v>
      </c>
      <c r="K10063" s="2">
        <v>1</v>
      </c>
      <c r="L10063" s="2">
        <v>1</v>
      </c>
      <c r="M10063" s="2" t="s">
        <v>5</v>
      </c>
      <c r="O10063" s="2" t="s">
        <v>215</v>
      </c>
      <c r="P10063" s="2" t="s">
        <v>216</v>
      </c>
      <c r="Q10063" s="2" t="s">
        <v>399</v>
      </c>
      <c r="R10063" s="2" t="s">
        <v>56</v>
      </c>
      <c r="T10063" s="2" t="s">
        <v>10</v>
      </c>
      <c r="U10063" s="2" t="s">
        <v>11</v>
      </c>
      <c r="V10063" s="2" t="s">
        <v>12</v>
      </c>
      <c r="W10063" s="2" t="s">
        <v>620</v>
      </c>
      <c r="X10063" s="2" t="s">
        <v>4158</v>
      </c>
      <c r="Y10063" s="3">
        <v>9800986363</v>
      </c>
      <c r="Z10063" s="2" t="s">
        <v>4159</v>
      </c>
      <c r="AA10063" s="3">
        <v>9800986363</v>
      </c>
      <c r="AB10063" s="2" t="s">
        <v>40625</v>
      </c>
      <c r="AC10063" s="2" t="s">
        <v>28122</v>
      </c>
      <c r="AD10063" s="2" t="s">
        <v>39869</v>
      </c>
      <c r="AE10063" s="2" t="s">
        <v>39755</v>
      </c>
      <c r="AF10063" s="1" t="s">
        <v>10873</v>
      </c>
    </row>
    <row r="10064" spans="1:32" x14ac:dyDescent="0.25">
      <c r="A10064" s="2">
        <v>11923865</v>
      </c>
      <c r="B10064" s="2" t="s">
        <v>34647</v>
      </c>
      <c r="C10064" s="2" t="s">
        <v>34648</v>
      </c>
      <c r="D10064" s="4" t="s">
        <v>1</v>
      </c>
      <c r="E10064" s="2" t="s">
        <v>2192</v>
      </c>
      <c r="F10064" s="2" t="s">
        <v>2193</v>
      </c>
      <c r="G10064" s="2" t="s">
        <v>4</v>
      </c>
      <c r="H10064" s="2">
        <v>1</v>
      </c>
      <c r="K10064" s="2">
        <v>1</v>
      </c>
      <c r="L10064" s="2">
        <v>0</v>
      </c>
      <c r="M10064" s="2" t="s">
        <v>5</v>
      </c>
      <c r="O10064" s="2" t="s">
        <v>215</v>
      </c>
      <c r="P10064" s="2" t="s">
        <v>390</v>
      </c>
      <c r="Q10064" s="2" t="s">
        <v>860</v>
      </c>
      <c r="R10064" s="2" t="s">
        <v>56</v>
      </c>
      <c r="T10064" s="2" t="s">
        <v>10</v>
      </c>
      <c r="U10064" s="2" t="s">
        <v>11</v>
      </c>
      <c r="V10064" s="2" t="s">
        <v>12</v>
      </c>
      <c r="W10064" s="2" t="s">
        <v>718</v>
      </c>
      <c r="X10064" s="2" t="s">
        <v>34649</v>
      </c>
      <c r="Y10064" s="3">
        <v>6376583587</v>
      </c>
      <c r="Z10064" s="2" t="s">
        <v>34650</v>
      </c>
      <c r="AA10064" s="3">
        <v>6376583587</v>
      </c>
      <c r="AB10064" s="2" t="s">
        <v>34651</v>
      </c>
      <c r="AC10064" s="2" t="s">
        <v>2790</v>
      </c>
      <c r="AD10064" s="2" t="s">
        <v>39869</v>
      </c>
      <c r="AE10064" s="2" t="s">
        <v>39826</v>
      </c>
      <c r="AF10064" s="1" t="s">
        <v>10873</v>
      </c>
    </row>
    <row r="10065" spans="1:32" x14ac:dyDescent="0.25">
      <c r="A10065" s="2">
        <v>11918818</v>
      </c>
      <c r="B10065" s="2" t="s">
        <v>34652</v>
      </c>
      <c r="C10065" s="2" t="s">
        <v>34653</v>
      </c>
      <c r="D10065" s="4" t="s">
        <v>1</v>
      </c>
      <c r="E10065" s="2" t="s">
        <v>159</v>
      </c>
      <c r="F10065" s="2" t="s">
        <v>160</v>
      </c>
      <c r="G10065" s="2" t="s">
        <v>23</v>
      </c>
      <c r="H10065" s="2">
        <v>3</v>
      </c>
      <c r="I10065" s="2">
        <v>1</v>
      </c>
      <c r="J10065" s="2">
        <v>1</v>
      </c>
      <c r="K10065" s="2">
        <v>0</v>
      </c>
      <c r="L10065" s="2">
        <v>2</v>
      </c>
      <c r="M10065" s="2" t="s">
        <v>5</v>
      </c>
      <c r="O10065" s="2" t="s">
        <v>38</v>
      </c>
      <c r="P10065" s="2" t="s">
        <v>3325</v>
      </c>
      <c r="Q10065" s="2" t="s">
        <v>3326</v>
      </c>
      <c r="R10065" s="2" t="s">
        <v>27</v>
      </c>
      <c r="T10065" s="2" t="s">
        <v>41</v>
      </c>
      <c r="U10065" s="2" t="s">
        <v>42</v>
      </c>
      <c r="V10065" s="2" t="s">
        <v>12</v>
      </c>
      <c r="W10065" s="2" t="s">
        <v>2357</v>
      </c>
      <c r="X10065" s="2" t="s">
        <v>163</v>
      </c>
      <c r="Y10065" s="3">
        <v>9898048424</v>
      </c>
      <c r="Z10065" s="2" t="s">
        <v>160</v>
      </c>
      <c r="AA10065" s="3">
        <v>9898048424</v>
      </c>
      <c r="AB10065" s="2" t="s">
        <v>44019</v>
      </c>
      <c r="AC10065" s="2" t="s">
        <v>44055</v>
      </c>
      <c r="AD10065" s="2" t="s">
        <v>39869</v>
      </c>
      <c r="AE10065" s="2" t="s">
        <v>39761</v>
      </c>
      <c r="AF10065" s="1" t="s">
        <v>10873</v>
      </c>
    </row>
    <row r="10066" spans="1:32" x14ac:dyDescent="0.25">
      <c r="A10066" s="2">
        <v>11929781</v>
      </c>
      <c r="B10066" s="2" t="s">
        <v>34641</v>
      </c>
      <c r="C10066" s="2" t="s">
        <v>34654</v>
      </c>
      <c r="D10066" s="4" t="s">
        <v>1</v>
      </c>
      <c r="E10066" s="2" t="s">
        <v>1279</v>
      </c>
      <c r="F10066" s="2" t="s">
        <v>1280</v>
      </c>
      <c r="G10066" s="2" t="s">
        <v>4</v>
      </c>
      <c r="H10066" s="2">
        <v>2</v>
      </c>
      <c r="K10066" s="2">
        <v>1</v>
      </c>
      <c r="L10066" s="2">
        <v>1</v>
      </c>
      <c r="M10066" s="2" t="s">
        <v>5</v>
      </c>
      <c r="O10066" s="2" t="s">
        <v>149</v>
      </c>
      <c r="P10066" s="2" t="s">
        <v>484</v>
      </c>
      <c r="Q10066" s="2" t="s">
        <v>485</v>
      </c>
      <c r="R10066" s="2" t="s">
        <v>56</v>
      </c>
      <c r="T10066" s="2" t="s">
        <v>10</v>
      </c>
      <c r="U10066" s="2" t="s">
        <v>11</v>
      </c>
      <c r="V10066" s="2" t="s">
        <v>12</v>
      </c>
      <c r="W10066" s="2" t="s">
        <v>1350</v>
      </c>
      <c r="X10066" s="2" t="s">
        <v>1281</v>
      </c>
      <c r="Y10066" s="3">
        <v>9172443785</v>
      </c>
      <c r="Z10066" s="2" t="s">
        <v>1282</v>
      </c>
      <c r="AA10066" s="3">
        <v>9172443785</v>
      </c>
      <c r="AB10066" s="2" t="s">
        <v>34655</v>
      </c>
      <c r="AC10066" s="2" t="s">
        <v>4786</v>
      </c>
      <c r="AD10066" s="2" t="s">
        <v>39869</v>
      </c>
      <c r="AE10066" s="2" t="s">
        <v>39770</v>
      </c>
      <c r="AF10066" s="1" t="s">
        <v>10873</v>
      </c>
    </row>
    <row r="10067" spans="1:32" x14ac:dyDescent="0.25">
      <c r="A10067" s="2">
        <v>11923883</v>
      </c>
      <c r="B10067" s="2" t="s">
        <v>34656</v>
      </c>
      <c r="C10067" s="2" t="s">
        <v>34657</v>
      </c>
      <c r="D10067" s="4" t="s">
        <v>1</v>
      </c>
      <c r="E10067" s="2" t="s">
        <v>1638</v>
      </c>
      <c r="F10067" s="2" t="s">
        <v>1639</v>
      </c>
      <c r="G10067" s="2" t="s">
        <v>4</v>
      </c>
      <c r="H10067" s="2">
        <v>1</v>
      </c>
      <c r="K10067" s="2">
        <v>1</v>
      </c>
      <c r="L10067" s="2">
        <v>0</v>
      </c>
      <c r="M10067" s="2" t="s">
        <v>5</v>
      </c>
      <c r="O10067" s="2" t="s">
        <v>149</v>
      </c>
      <c r="P10067" s="2" t="s">
        <v>484</v>
      </c>
      <c r="Q10067" s="2" t="s">
        <v>485</v>
      </c>
      <c r="R10067" s="2" t="s">
        <v>56</v>
      </c>
      <c r="T10067" s="2" t="s">
        <v>28</v>
      </c>
      <c r="U10067" s="2" t="s">
        <v>11</v>
      </c>
      <c r="V10067" s="2" t="s">
        <v>12</v>
      </c>
      <c r="W10067" s="2" t="s">
        <v>392</v>
      </c>
      <c r="X10067" s="2" t="s">
        <v>1641</v>
      </c>
      <c r="Y10067" s="3">
        <v>9100449556</v>
      </c>
      <c r="Z10067" s="2" t="s">
        <v>1642</v>
      </c>
      <c r="AA10067" s="3">
        <v>9100449556</v>
      </c>
      <c r="AB10067" s="2" t="s">
        <v>43459</v>
      </c>
      <c r="AC10067" s="2" t="s">
        <v>16583</v>
      </c>
      <c r="AD10067" s="2" t="s">
        <v>39869</v>
      </c>
      <c r="AE10067" s="1" t="s">
        <v>10873</v>
      </c>
      <c r="AF10067" s="1" t="s">
        <v>10873</v>
      </c>
    </row>
    <row r="10068" spans="1:32" x14ac:dyDescent="0.25">
      <c r="A10068" s="2">
        <v>11921411</v>
      </c>
      <c r="B10068" s="2" t="s">
        <v>34658</v>
      </c>
      <c r="C10068" s="2" t="s">
        <v>34659</v>
      </c>
      <c r="D10068" s="4" t="s">
        <v>1</v>
      </c>
      <c r="E10068" s="2" t="s">
        <v>3644</v>
      </c>
      <c r="F10068" s="2" t="s">
        <v>3645</v>
      </c>
      <c r="G10068" s="2" t="s">
        <v>4</v>
      </c>
      <c r="H10068" s="2">
        <v>1</v>
      </c>
      <c r="K10068" s="2">
        <v>1</v>
      </c>
      <c r="L10068" s="2">
        <v>0</v>
      </c>
      <c r="M10068" s="2" t="s">
        <v>5</v>
      </c>
      <c r="O10068" s="2" t="s">
        <v>233</v>
      </c>
      <c r="P10068" s="2" t="s">
        <v>234</v>
      </c>
      <c r="Q10068" s="2" t="s">
        <v>829</v>
      </c>
      <c r="R10068" s="2" t="s">
        <v>9</v>
      </c>
      <c r="T10068" s="2" t="s">
        <v>10</v>
      </c>
      <c r="U10068" s="2" t="s">
        <v>11</v>
      </c>
      <c r="V10068" s="2" t="s">
        <v>12</v>
      </c>
      <c r="W10068" s="2" t="s">
        <v>29569</v>
      </c>
      <c r="X10068" s="2" t="s">
        <v>3646</v>
      </c>
      <c r="Y10068" s="3">
        <v>9860566478</v>
      </c>
      <c r="Z10068" s="2" t="s">
        <v>3647</v>
      </c>
      <c r="AA10068" s="3">
        <v>9860566478</v>
      </c>
      <c r="AB10068" s="2" t="s">
        <v>34660</v>
      </c>
      <c r="AC10068" s="2" t="s">
        <v>3388</v>
      </c>
      <c r="AD10068" s="2" t="s">
        <v>39869</v>
      </c>
      <c r="AE10068" s="2" t="s">
        <v>39828</v>
      </c>
      <c r="AF10068" s="1" t="s">
        <v>10873</v>
      </c>
    </row>
    <row r="10069" spans="1:32" x14ac:dyDescent="0.25">
      <c r="A10069" s="2">
        <v>11926442</v>
      </c>
      <c r="B10069" s="2" t="s">
        <v>34661</v>
      </c>
      <c r="C10069" s="2" t="s">
        <v>34662</v>
      </c>
      <c r="D10069" s="4" t="s">
        <v>1</v>
      </c>
      <c r="E10069" s="2" t="s">
        <v>1725</v>
      </c>
      <c r="F10069" s="2" t="s">
        <v>1726</v>
      </c>
      <c r="G10069" s="2" t="s">
        <v>4</v>
      </c>
      <c r="H10069" s="2">
        <v>2</v>
      </c>
      <c r="K10069" s="2">
        <v>1</v>
      </c>
      <c r="L10069" s="2">
        <v>1</v>
      </c>
      <c r="M10069" s="2" t="s">
        <v>5</v>
      </c>
      <c r="O10069" s="2" t="s">
        <v>149</v>
      </c>
      <c r="P10069" s="2" t="s">
        <v>1008</v>
      </c>
      <c r="Q10069" s="2" t="s">
        <v>1009</v>
      </c>
      <c r="R10069" s="2" t="s">
        <v>9</v>
      </c>
      <c r="T10069" s="2" t="s">
        <v>10</v>
      </c>
      <c r="U10069" s="2" t="s">
        <v>11</v>
      </c>
      <c r="V10069" s="2" t="s">
        <v>12</v>
      </c>
      <c r="W10069" s="2" t="s">
        <v>787</v>
      </c>
      <c r="X10069" s="2" t="s">
        <v>2803</v>
      </c>
      <c r="Y10069" s="3">
        <v>9311227063</v>
      </c>
      <c r="Z10069" s="2" t="s">
        <v>2804</v>
      </c>
      <c r="AA10069" s="3">
        <v>9311227063</v>
      </c>
      <c r="AB10069" s="2" t="s">
        <v>34664</v>
      </c>
      <c r="AC10069" s="2" t="s">
        <v>34663</v>
      </c>
      <c r="AD10069" s="2" t="s">
        <v>39869</v>
      </c>
      <c r="AE10069" s="2" t="s">
        <v>39825</v>
      </c>
      <c r="AF10069" s="1" t="s">
        <v>10873</v>
      </c>
    </row>
    <row r="10070" spans="1:32" x14ac:dyDescent="0.25">
      <c r="A10070" s="2">
        <v>11921420</v>
      </c>
      <c r="B10070" s="2" t="s">
        <v>34665</v>
      </c>
      <c r="C10070" s="2" t="s">
        <v>34666</v>
      </c>
      <c r="D10070" s="4" t="s">
        <v>1</v>
      </c>
      <c r="E10070" s="2" t="s">
        <v>19977</v>
      </c>
      <c r="F10070" s="2" t="s">
        <v>19978</v>
      </c>
      <c r="G10070" s="2" t="s">
        <v>23</v>
      </c>
      <c r="H10070" s="2">
        <v>1</v>
      </c>
      <c r="I10070" s="2">
        <v>1</v>
      </c>
      <c r="J10070" s="2">
        <v>1</v>
      </c>
      <c r="K10070" s="2">
        <v>0</v>
      </c>
      <c r="L10070" s="2">
        <v>0</v>
      </c>
      <c r="M10070" s="2" t="s">
        <v>5</v>
      </c>
      <c r="O10070" s="2" t="s">
        <v>24</v>
      </c>
      <c r="P10070" s="2" t="s">
        <v>795</v>
      </c>
      <c r="Q10070" s="2" t="s">
        <v>1664</v>
      </c>
      <c r="R10070" s="2" t="s">
        <v>27</v>
      </c>
      <c r="T10070" s="2" t="s">
        <v>28</v>
      </c>
      <c r="U10070" s="2" t="s">
        <v>11</v>
      </c>
      <c r="V10070" s="2" t="s">
        <v>12</v>
      </c>
      <c r="W10070" s="2" t="s">
        <v>4840</v>
      </c>
      <c r="X10070" s="2" t="s">
        <v>19979</v>
      </c>
      <c r="Y10070" s="3"/>
      <c r="Z10070" s="2" t="s">
        <v>19979</v>
      </c>
      <c r="AA10070" s="3"/>
      <c r="AB10070" s="2" t="s">
        <v>43460</v>
      </c>
      <c r="AC10070" s="2" t="s">
        <v>44438</v>
      </c>
      <c r="AD10070" s="2" t="s">
        <v>39869</v>
      </c>
      <c r="AE10070" s="2" t="s">
        <v>39758</v>
      </c>
      <c r="AF10070" s="1" t="s">
        <v>10873</v>
      </c>
    </row>
    <row r="10071" spans="1:32" x14ac:dyDescent="0.25">
      <c r="A10071" s="2">
        <v>11926450</v>
      </c>
      <c r="B10071" s="2" t="s">
        <v>34667</v>
      </c>
      <c r="C10071" s="2" t="s">
        <v>34668</v>
      </c>
      <c r="D10071" s="4" t="s">
        <v>1</v>
      </c>
      <c r="E10071" s="2" t="s">
        <v>2939</v>
      </c>
      <c r="F10071" s="2" t="s">
        <v>2940</v>
      </c>
      <c r="G10071" s="2" t="s">
        <v>4</v>
      </c>
      <c r="H10071" s="2">
        <v>1</v>
      </c>
      <c r="K10071" s="2">
        <v>1</v>
      </c>
      <c r="L10071" s="2">
        <v>0</v>
      </c>
      <c r="M10071" s="2" t="s">
        <v>5</v>
      </c>
      <c r="O10071" s="2" t="s">
        <v>2375</v>
      </c>
      <c r="P10071" s="2" t="s">
        <v>3787</v>
      </c>
      <c r="Q10071" s="2" t="s">
        <v>3788</v>
      </c>
      <c r="R10071" s="2" t="s">
        <v>9</v>
      </c>
      <c r="T10071" s="2" t="s">
        <v>10</v>
      </c>
      <c r="U10071" s="2" t="s">
        <v>11</v>
      </c>
      <c r="V10071" s="2" t="s">
        <v>12</v>
      </c>
      <c r="W10071" s="2" t="s">
        <v>29357</v>
      </c>
      <c r="X10071" s="2" t="s">
        <v>21451</v>
      </c>
      <c r="Y10071" s="3">
        <v>9600924292</v>
      </c>
      <c r="Z10071" s="2" t="s">
        <v>2940</v>
      </c>
      <c r="AA10071" s="3">
        <v>9600924292</v>
      </c>
      <c r="AB10071" s="2" t="s">
        <v>43461</v>
      </c>
      <c r="AC10071" s="2" t="s">
        <v>34669</v>
      </c>
      <c r="AD10071" s="2" t="s">
        <v>39869</v>
      </c>
      <c r="AE10071" s="2" t="s">
        <v>39810</v>
      </c>
      <c r="AF10071" s="1" t="s">
        <v>10873</v>
      </c>
    </row>
    <row r="10072" spans="1:32" x14ac:dyDescent="0.25">
      <c r="A10072" s="2">
        <v>11926451</v>
      </c>
      <c r="B10072" s="2" t="s">
        <v>34667</v>
      </c>
      <c r="C10072" s="2" t="s">
        <v>34670</v>
      </c>
      <c r="D10072" s="4" t="s">
        <v>1</v>
      </c>
      <c r="E10072" s="2" t="s">
        <v>2</v>
      </c>
      <c r="F10072" s="2" t="s">
        <v>3</v>
      </c>
      <c r="G10072" s="2" t="s">
        <v>4</v>
      </c>
      <c r="H10072" s="2">
        <v>1</v>
      </c>
      <c r="K10072" s="2">
        <v>1</v>
      </c>
      <c r="L10072" s="2">
        <v>0</v>
      </c>
      <c r="M10072" s="2" t="s">
        <v>5</v>
      </c>
      <c r="O10072" s="2" t="s">
        <v>233</v>
      </c>
      <c r="P10072" s="2" t="s">
        <v>234</v>
      </c>
      <c r="Q10072" s="2" t="s">
        <v>235</v>
      </c>
      <c r="R10072" s="2" t="s">
        <v>9</v>
      </c>
      <c r="T10072" s="2" t="s">
        <v>10</v>
      </c>
      <c r="U10072" s="2" t="s">
        <v>11</v>
      </c>
      <c r="V10072" s="2" t="s">
        <v>12</v>
      </c>
      <c r="W10072" s="2" t="s">
        <v>486</v>
      </c>
      <c r="X10072" s="2" t="s">
        <v>14</v>
      </c>
      <c r="Y10072" s="3">
        <v>6354920043</v>
      </c>
      <c r="Z10072" s="2" t="s">
        <v>15</v>
      </c>
      <c r="AA10072" s="3">
        <v>6354920043</v>
      </c>
      <c r="AB10072" s="2" t="s">
        <v>34672</v>
      </c>
      <c r="AC10072" s="2" t="s">
        <v>34671</v>
      </c>
      <c r="AD10072" s="2" t="s">
        <v>39869</v>
      </c>
      <c r="AE10072" s="2" t="s">
        <v>39749</v>
      </c>
      <c r="AF10072" s="1" t="s">
        <v>10873</v>
      </c>
    </row>
    <row r="10073" spans="1:32" x14ac:dyDescent="0.25">
      <c r="A10073" s="2">
        <v>11926453</v>
      </c>
      <c r="B10073" s="2" t="s">
        <v>34667</v>
      </c>
      <c r="C10073" s="2" t="s">
        <v>34673</v>
      </c>
      <c r="D10073" s="4" t="s">
        <v>1</v>
      </c>
      <c r="E10073" s="2" t="s">
        <v>10511</v>
      </c>
      <c r="F10073" s="2" t="s">
        <v>10512</v>
      </c>
      <c r="G10073" s="2" t="s">
        <v>23</v>
      </c>
      <c r="H10073" s="2">
        <v>2</v>
      </c>
      <c r="I10073" s="2">
        <v>2</v>
      </c>
      <c r="J10073" s="2">
        <v>2</v>
      </c>
      <c r="K10073" s="2">
        <v>0</v>
      </c>
      <c r="L10073" s="2">
        <v>0</v>
      </c>
      <c r="M10073" s="2" t="s">
        <v>5</v>
      </c>
      <c r="O10073" s="2" t="s">
        <v>24</v>
      </c>
      <c r="P10073" s="2" t="s">
        <v>25</v>
      </c>
      <c r="Q10073" s="2" t="s">
        <v>26</v>
      </c>
      <c r="R10073" s="2" t="s">
        <v>27</v>
      </c>
      <c r="T10073" s="2" t="s">
        <v>28</v>
      </c>
      <c r="U10073" s="2" t="s">
        <v>11</v>
      </c>
      <c r="V10073" s="2" t="s">
        <v>12</v>
      </c>
      <c r="W10073" s="2" t="s">
        <v>1705</v>
      </c>
      <c r="X10073" s="2" t="s">
        <v>10511</v>
      </c>
      <c r="Y10073" s="3">
        <v>9938140803</v>
      </c>
      <c r="Z10073" s="2" t="s">
        <v>10512</v>
      </c>
      <c r="AA10073" s="3">
        <v>9938140803</v>
      </c>
      <c r="AB10073" s="2" t="s">
        <v>34675</v>
      </c>
      <c r="AC10073" s="2" t="s">
        <v>34674</v>
      </c>
      <c r="AD10073" s="2" t="s">
        <v>39869</v>
      </c>
      <c r="AE10073" s="2" t="s">
        <v>39859</v>
      </c>
      <c r="AF10073" s="1" t="s">
        <v>39868</v>
      </c>
    </row>
    <row r="10074" spans="1:32" x14ac:dyDescent="0.25">
      <c r="A10074" s="2">
        <v>11923908</v>
      </c>
      <c r="B10074" s="2" t="s">
        <v>34676</v>
      </c>
      <c r="C10074" s="2" t="s">
        <v>34677</v>
      </c>
      <c r="D10074" s="4" t="s">
        <v>1</v>
      </c>
      <c r="E10074" s="2" t="s">
        <v>1512</v>
      </c>
      <c r="F10074" s="2" t="s">
        <v>1513</v>
      </c>
      <c r="G10074" s="2" t="s">
        <v>4</v>
      </c>
      <c r="H10074" s="2">
        <v>1</v>
      </c>
      <c r="K10074" s="2">
        <v>1</v>
      </c>
      <c r="L10074" s="2">
        <v>0</v>
      </c>
      <c r="M10074" s="2" t="s">
        <v>5</v>
      </c>
      <c r="O10074" s="2" t="s">
        <v>215</v>
      </c>
      <c r="P10074" s="2" t="s">
        <v>390</v>
      </c>
      <c r="Q10074" s="2" t="s">
        <v>860</v>
      </c>
      <c r="R10074" s="2" t="s">
        <v>9</v>
      </c>
      <c r="T10074" s="2" t="s">
        <v>10</v>
      </c>
      <c r="U10074" s="2" t="s">
        <v>11</v>
      </c>
      <c r="V10074" s="2" t="s">
        <v>12</v>
      </c>
      <c r="W10074" s="2" t="s">
        <v>2721</v>
      </c>
      <c r="X10074" s="2" t="s">
        <v>1515</v>
      </c>
      <c r="Y10074" s="3">
        <v>9082235436</v>
      </c>
      <c r="Z10074" s="2" t="s">
        <v>1516</v>
      </c>
      <c r="AA10074" s="3">
        <v>9082235436</v>
      </c>
      <c r="AB10074" s="2" t="s">
        <v>34679</v>
      </c>
      <c r="AC10074" s="2" t="s">
        <v>34678</v>
      </c>
      <c r="AD10074" s="2" t="s">
        <v>39869</v>
      </c>
      <c r="AE10074" s="2" t="s">
        <v>39766</v>
      </c>
      <c r="AF10074" s="1" t="s">
        <v>10873</v>
      </c>
    </row>
    <row r="10075" spans="1:32" x14ac:dyDescent="0.25">
      <c r="A10075" s="2">
        <v>11926465</v>
      </c>
      <c r="B10075" s="2" t="s">
        <v>34680</v>
      </c>
      <c r="C10075" s="2" t="s">
        <v>34681</v>
      </c>
      <c r="D10075" s="4" t="s">
        <v>1</v>
      </c>
      <c r="E10075" s="2" t="s">
        <v>12641</v>
      </c>
      <c r="F10075" s="2" t="s">
        <v>12642</v>
      </c>
      <c r="G10075" s="2" t="s">
        <v>4</v>
      </c>
      <c r="H10075" s="2">
        <v>1</v>
      </c>
      <c r="K10075" s="2">
        <v>1</v>
      </c>
      <c r="L10075" s="2">
        <v>0</v>
      </c>
      <c r="M10075" s="2" t="s">
        <v>5</v>
      </c>
      <c r="O10075" s="2" t="s">
        <v>716</v>
      </c>
      <c r="P10075" s="2" t="s">
        <v>716</v>
      </c>
      <c r="Q10075" s="2" t="s">
        <v>717</v>
      </c>
      <c r="R10075" s="2" t="s">
        <v>9</v>
      </c>
      <c r="T10075" s="2" t="s">
        <v>10</v>
      </c>
      <c r="U10075" s="2" t="s">
        <v>11</v>
      </c>
      <c r="V10075" s="2" t="s">
        <v>12</v>
      </c>
      <c r="W10075" s="2" t="s">
        <v>1196</v>
      </c>
      <c r="X10075" s="2" t="s">
        <v>12643</v>
      </c>
      <c r="Y10075" s="3">
        <v>8434313952</v>
      </c>
      <c r="Z10075" s="2" t="s">
        <v>12644</v>
      </c>
      <c r="AA10075" s="3">
        <v>8434313952</v>
      </c>
      <c r="AB10075" s="2" t="s">
        <v>34682</v>
      </c>
      <c r="AC10075" s="2" t="s">
        <v>4319</v>
      </c>
      <c r="AD10075" s="2" t="s">
        <v>39869</v>
      </c>
      <c r="AE10075" s="2" t="s">
        <v>39846</v>
      </c>
      <c r="AF10075" s="1" t="s">
        <v>10873</v>
      </c>
    </row>
    <row r="10076" spans="1:32" x14ac:dyDescent="0.25">
      <c r="A10076" s="2">
        <v>11929824</v>
      </c>
      <c r="B10076" s="2" t="s">
        <v>34683</v>
      </c>
      <c r="C10076" s="2" t="s">
        <v>34684</v>
      </c>
      <c r="D10076" s="4" t="s">
        <v>1</v>
      </c>
      <c r="E10076" s="2" t="s">
        <v>166</v>
      </c>
      <c r="F10076" s="2" t="s">
        <v>34685</v>
      </c>
      <c r="G10076" s="2" t="s">
        <v>168</v>
      </c>
      <c r="H10076" s="2">
        <v>3</v>
      </c>
      <c r="I10076" s="2">
        <v>0</v>
      </c>
      <c r="J10076" s="2">
        <v>1</v>
      </c>
      <c r="K10076" s="2">
        <v>0</v>
      </c>
      <c r="L10076" s="2">
        <v>2</v>
      </c>
      <c r="M10076" s="2" t="s">
        <v>5</v>
      </c>
      <c r="N10076" s="2">
        <v>796352490</v>
      </c>
      <c r="O10076" s="2" t="s">
        <v>2375</v>
      </c>
      <c r="P10076" s="2" t="s">
        <v>2376</v>
      </c>
      <c r="Q10076" s="2" t="s">
        <v>2377</v>
      </c>
      <c r="R10076" s="2" t="s">
        <v>56</v>
      </c>
      <c r="T10076" s="2" t="s">
        <v>28</v>
      </c>
      <c r="U10076" s="2" t="s">
        <v>11</v>
      </c>
      <c r="V10076" s="2" t="s">
        <v>12</v>
      </c>
      <c r="W10076" s="2" t="s">
        <v>392</v>
      </c>
      <c r="X10076" s="2" t="s">
        <v>172</v>
      </c>
      <c r="Y10076" s="3"/>
      <c r="Z10076" s="2" t="s">
        <v>172</v>
      </c>
      <c r="AA10076" s="3"/>
      <c r="AB10076" s="2" t="s">
        <v>43462</v>
      </c>
      <c r="AC10076" s="2" t="s">
        <v>34686</v>
      </c>
      <c r="AD10076" s="2" t="s">
        <v>39869</v>
      </c>
      <c r="AE10076" s="2" t="s">
        <v>39762</v>
      </c>
      <c r="AF10076" s="1" t="s">
        <v>10873</v>
      </c>
    </row>
    <row r="10077" spans="1:32" x14ac:dyDescent="0.25">
      <c r="A10077" s="2">
        <v>11929837</v>
      </c>
      <c r="B10077" s="2" t="s">
        <v>34687</v>
      </c>
      <c r="C10077" s="2" t="s">
        <v>34688</v>
      </c>
      <c r="D10077" s="4" t="s">
        <v>1</v>
      </c>
      <c r="E10077" s="2" t="s">
        <v>2692</v>
      </c>
      <c r="F10077" s="2" t="s">
        <v>2693</v>
      </c>
      <c r="G10077" s="2" t="s">
        <v>4</v>
      </c>
      <c r="H10077" s="2">
        <v>1</v>
      </c>
      <c r="K10077" s="2">
        <v>1</v>
      </c>
      <c r="L10077" s="2">
        <v>0</v>
      </c>
      <c r="M10077" s="2" t="s">
        <v>5</v>
      </c>
      <c r="O10077" s="2" t="s">
        <v>6</v>
      </c>
      <c r="P10077" s="2" t="s">
        <v>101</v>
      </c>
      <c r="Q10077" s="2" t="s">
        <v>1546</v>
      </c>
      <c r="R10077" s="2" t="s">
        <v>9</v>
      </c>
      <c r="T10077" s="2" t="s">
        <v>10</v>
      </c>
      <c r="U10077" s="2" t="s">
        <v>11</v>
      </c>
      <c r="V10077" s="2" t="s">
        <v>12</v>
      </c>
      <c r="W10077" s="2" t="s">
        <v>830</v>
      </c>
      <c r="X10077" s="2" t="s">
        <v>19529</v>
      </c>
      <c r="Y10077" s="3">
        <v>7017662922</v>
      </c>
      <c r="Z10077" s="2" t="s">
        <v>19530</v>
      </c>
      <c r="AA10077" s="3">
        <v>7017662922</v>
      </c>
      <c r="AB10077" s="2" t="s">
        <v>34689</v>
      </c>
      <c r="AC10077" s="2" t="s">
        <v>7704</v>
      </c>
      <c r="AD10077" s="2" t="s">
        <v>39869</v>
      </c>
      <c r="AE10077" s="2" t="s">
        <v>39847</v>
      </c>
      <c r="AF10077" s="1" t="s">
        <v>10873</v>
      </c>
    </row>
    <row r="10078" spans="1:32" x14ac:dyDescent="0.25">
      <c r="A10078" s="2">
        <v>11929843</v>
      </c>
      <c r="B10078" s="2" t="s">
        <v>34687</v>
      </c>
      <c r="C10078" s="2" t="s">
        <v>34690</v>
      </c>
      <c r="D10078" s="4" t="s">
        <v>1</v>
      </c>
      <c r="E10078" s="2" t="s">
        <v>4740</v>
      </c>
      <c r="F10078" s="2" t="s">
        <v>4741</v>
      </c>
      <c r="G10078" s="2" t="s">
        <v>4</v>
      </c>
      <c r="H10078" s="2">
        <v>2</v>
      </c>
      <c r="K10078" s="2">
        <v>1</v>
      </c>
      <c r="L10078" s="2">
        <v>1</v>
      </c>
      <c r="M10078" s="2" t="s">
        <v>5</v>
      </c>
      <c r="O10078" s="2" t="s">
        <v>6</v>
      </c>
      <c r="P10078" s="2" t="s">
        <v>101</v>
      </c>
      <c r="Q10078" s="2" t="s">
        <v>225</v>
      </c>
      <c r="R10078" s="2" t="s">
        <v>9</v>
      </c>
      <c r="T10078" s="2" t="s">
        <v>10</v>
      </c>
      <c r="U10078" s="2" t="s">
        <v>11</v>
      </c>
      <c r="V10078" s="2" t="s">
        <v>12</v>
      </c>
      <c r="W10078" s="2" t="s">
        <v>1328</v>
      </c>
      <c r="X10078" s="2" t="s">
        <v>34691</v>
      </c>
      <c r="Y10078" s="3">
        <v>7666701424</v>
      </c>
      <c r="Z10078" s="2" t="s">
        <v>34692</v>
      </c>
      <c r="AA10078" s="3">
        <v>7666701424</v>
      </c>
      <c r="AB10078" s="2" t="s">
        <v>43463</v>
      </c>
      <c r="AC10078" s="2" t="s">
        <v>1549</v>
      </c>
      <c r="AD10078" s="2" t="s">
        <v>39869</v>
      </c>
      <c r="AE10078" s="2" t="s">
        <v>39772</v>
      </c>
      <c r="AF10078" s="1" t="s">
        <v>10873</v>
      </c>
    </row>
    <row r="10079" spans="1:32" x14ac:dyDescent="0.25">
      <c r="A10079" s="2">
        <v>11923941</v>
      </c>
      <c r="B10079" s="2" t="s">
        <v>34693</v>
      </c>
      <c r="C10079" s="2" t="s">
        <v>34694</v>
      </c>
      <c r="D10079" s="4" t="s">
        <v>1</v>
      </c>
      <c r="E10079" s="2" t="s">
        <v>476</v>
      </c>
      <c r="F10079" s="2" t="s">
        <v>477</v>
      </c>
      <c r="G10079" s="2" t="s">
        <v>4</v>
      </c>
      <c r="H10079" s="2">
        <v>1</v>
      </c>
      <c r="K10079" s="2">
        <v>1</v>
      </c>
      <c r="L10079" s="2">
        <v>0</v>
      </c>
      <c r="M10079" s="2" t="s">
        <v>5</v>
      </c>
      <c r="O10079" s="2" t="s">
        <v>6</v>
      </c>
      <c r="P10079" s="2" t="s">
        <v>101</v>
      </c>
      <c r="Q10079" s="2" t="s">
        <v>1924</v>
      </c>
      <c r="R10079" s="2" t="s">
        <v>9</v>
      </c>
      <c r="T10079" s="2" t="s">
        <v>10</v>
      </c>
      <c r="U10079" s="2" t="s">
        <v>11</v>
      </c>
      <c r="V10079" s="2" t="s">
        <v>12</v>
      </c>
      <c r="W10079" s="2" t="s">
        <v>29569</v>
      </c>
      <c r="X10079" s="2" t="s">
        <v>2953</v>
      </c>
      <c r="Y10079" s="3">
        <v>9752192166</v>
      </c>
      <c r="Z10079" s="2" t="s">
        <v>477</v>
      </c>
      <c r="AA10079" s="3">
        <v>9752192166</v>
      </c>
      <c r="AB10079" s="2" t="s">
        <v>40972</v>
      </c>
      <c r="AC10079" s="2" t="s">
        <v>1549</v>
      </c>
      <c r="AD10079" s="2" t="s">
        <v>39869</v>
      </c>
      <c r="AE10079" s="2" t="s">
        <v>39783</v>
      </c>
      <c r="AF10079" s="1" t="s">
        <v>10873</v>
      </c>
    </row>
    <row r="10080" spans="1:32" x14ac:dyDescent="0.25">
      <c r="A10080" s="2">
        <v>11929865</v>
      </c>
      <c r="B10080" s="2" t="s">
        <v>34695</v>
      </c>
      <c r="C10080" s="2" t="s">
        <v>34696</v>
      </c>
      <c r="D10080" s="4" t="s">
        <v>1</v>
      </c>
      <c r="E10080" s="2" t="s">
        <v>11073</v>
      </c>
      <c r="F10080" s="2" t="s">
        <v>11074</v>
      </c>
      <c r="G10080" s="2" t="s">
        <v>23</v>
      </c>
      <c r="H10080" s="2">
        <v>2</v>
      </c>
      <c r="I10080" s="2">
        <v>1</v>
      </c>
      <c r="J10080" s="2">
        <v>1</v>
      </c>
      <c r="K10080" s="2">
        <v>0</v>
      </c>
      <c r="L10080" s="2">
        <v>1</v>
      </c>
      <c r="M10080" s="2" t="s">
        <v>5</v>
      </c>
      <c r="O10080" s="2" t="s">
        <v>6</v>
      </c>
      <c r="P10080" s="2" t="s">
        <v>301</v>
      </c>
      <c r="Q10080" s="2" t="s">
        <v>302</v>
      </c>
      <c r="R10080" s="2" t="s">
        <v>9</v>
      </c>
      <c r="T10080" s="2" t="s">
        <v>28</v>
      </c>
      <c r="U10080" s="2" t="s">
        <v>11</v>
      </c>
      <c r="V10080" s="2" t="s">
        <v>12</v>
      </c>
      <c r="W10080" s="2" t="s">
        <v>177</v>
      </c>
      <c r="X10080" s="2" t="s">
        <v>11075</v>
      </c>
      <c r="Y10080" s="3"/>
      <c r="Z10080" s="2" t="s">
        <v>11075</v>
      </c>
      <c r="AA10080" s="3"/>
      <c r="AB10080" s="2" t="s">
        <v>43464</v>
      </c>
      <c r="AC10080" s="2" t="s">
        <v>34697</v>
      </c>
      <c r="AD10080" s="2" t="s">
        <v>39869</v>
      </c>
      <c r="AE10080" s="2" t="s">
        <v>39837</v>
      </c>
      <c r="AF10080" s="1" t="s">
        <v>10873</v>
      </c>
    </row>
    <row r="10081" spans="1:32" x14ac:dyDescent="0.25">
      <c r="A10081" s="2">
        <v>11921469</v>
      </c>
      <c r="B10081" s="2" t="s">
        <v>34698</v>
      </c>
      <c r="C10081" s="2" t="s">
        <v>34699</v>
      </c>
      <c r="D10081" s="4" t="s">
        <v>1</v>
      </c>
      <c r="E10081" s="2" t="s">
        <v>4964</v>
      </c>
      <c r="F10081" s="2" t="s">
        <v>4965</v>
      </c>
      <c r="G10081" s="2" t="s">
        <v>4</v>
      </c>
      <c r="H10081" s="2">
        <v>1</v>
      </c>
      <c r="K10081" s="2">
        <v>1</v>
      </c>
      <c r="L10081" s="2">
        <v>0</v>
      </c>
      <c r="M10081" s="2" t="s">
        <v>5</v>
      </c>
      <c r="O10081" s="2" t="s">
        <v>6</v>
      </c>
      <c r="P10081" s="2" t="s">
        <v>101</v>
      </c>
      <c r="Q10081" s="2" t="s">
        <v>1546</v>
      </c>
      <c r="R10081" s="2" t="s">
        <v>9</v>
      </c>
      <c r="T10081" s="2" t="s">
        <v>10</v>
      </c>
      <c r="U10081" s="2" t="s">
        <v>11</v>
      </c>
      <c r="V10081" s="2" t="s">
        <v>12</v>
      </c>
      <c r="W10081" s="2" t="s">
        <v>689</v>
      </c>
      <c r="X10081" s="2" t="s">
        <v>5032</v>
      </c>
      <c r="Y10081" s="3">
        <v>9966184493</v>
      </c>
      <c r="Z10081" s="2" t="s">
        <v>5033</v>
      </c>
      <c r="AA10081" s="3">
        <v>9966184493</v>
      </c>
      <c r="AB10081" s="2" t="s">
        <v>34700</v>
      </c>
      <c r="AC10081" s="2" t="s">
        <v>14683</v>
      </c>
      <c r="AD10081" s="2" t="s">
        <v>39869</v>
      </c>
      <c r="AE10081" s="2" t="s">
        <v>39833</v>
      </c>
      <c r="AF10081" s="1" t="s">
        <v>10873</v>
      </c>
    </row>
    <row r="10082" spans="1:32" x14ac:dyDescent="0.25">
      <c r="A10082" s="2">
        <v>11929866</v>
      </c>
      <c r="B10082" s="2" t="s">
        <v>34695</v>
      </c>
      <c r="C10082" s="2" t="s">
        <v>34701</v>
      </c>
      <c r="D10082" s="4" t="s">
        <v>1</v>
      </c>
      <c r="E10082" s="2" t="s">
        <v>3662</v>
      </c>
      <c r="F10082" s="2" t="s">
        <v>3663</v>
      </c>
      <c r="G10082" s="2" t="s">
        <v>4</v>
      </c>
      <c r="H10082" s="2">
        <v>2</v>
      </c>
      <c r="K10082" s="2">
        <v>1</v>
      </c>
      <c r="L10082" s="2">
        <v>0</v>
      </c>
      <c r="M10082" s="2" t="s">
        <v>5</v>
      </c>
      <c r="O10082" s="2" t="s">
        <v>127</v>
      </c>
      <c r="P10082" s="2" t="s">
        <v>2505</v>
      </c>
      <c r="Q10082" s="2" t="s">
        <v>7992</v>
      </c>
      <c r="R10082" s="2" t="s">
        <v>9</v>
      </c>
      <c r="T10082" s="2" t="s">
        <v>28</v>
      </c>
      <c r="U10082" s="2" t="s">
        <v>11</v>
      </c>
      <c r="V10082" s="2" t="s">
        <v>12</v>
      </c>
      <c r="W10082" s="2" t="s">
        <v>915</v>
      </c>
      <c r="X10082" s="2" t="s">
        <v>29950</v>
      </c>
      <c r="Y10082" s="3">
        <v>9846598300</v>
      </c>
      <c r="Z10082" s="2" t="s">
        <v>29951</v>
      </c>
      <c r="AA10082" s="3">
        <v>9846598300</v>
      </c>
      <c r="AB10082" s="2" t="s">
        <v>34702</v>
      </c>
      <c r="AC10082" s="2" t="s">
        <v>34558</v>
      </c>
      <c r="AD10082" s="2" t="s">
        <v>39869</v>
      </c>
      <c r="AE10082" s="2" t="s">
        <v>39837</v>
      </c>
      <c r="AF10082" s="1" t="s">
        <v>10873</v>
      </c>
    </row>
    <row r="10083" spans="1:32" x14ac:dyDescent="0.25">
      <c r="A10083" s="2">
        <v>11923952</v>
      </c>
      <c r="B10083" s="2" t="s">
        <v>34693</v>
      </c>
      <c r="C10083" s="2" t="s">
        <v>34703</v>
      </c>
      <c r="D10083" s="4" t="s">
        <v>1</v>
      </c>
      <c r="E10083" s="2" t="s">
        <v>4892</v>
      </c>
      <c r="F10083" s="2" t="s">
        <v>4893</v>
      </c>
      <c r="G10083" s="2" t="s">
        <v>4</v>
      </c>
      <c r="H10083" s="2">
        <v>1</v>
      </c>
      <c r="K10083" s="2">
        <v>1</v>
      </c>
      <c r="L10083" s="2">
        <v>0</v>
      </c>
      <c r="M10083" s="2" t="s">
        <v>5</v>
      </c>
      <c r="O10083" s="2" t="s">
        <v>6</v>
      </c>
      <c r="P10083" s="2" t="s">
        <v>429</v>
      </c>
      <c r="Q10083" s="2" t="s">
        <v>638</v>
      </c>
      <c r="R10083" s="2" t="s">
        <v>9</v>
      </c>
      <c r="T10083" s="2" t="s">
        <v>28</v>
      </c>
      <c r="U10083" s="2" t="s">
        <v>11</v>
      </c>
      <c r="V10083" s="2" t="s">
        <v>12</v>
      </c>
      <c r="W10083" s="2" t="s">
        <v>896</v>
      </c>
      <c r="X10083" s="2" t="s">
        <v>4895</v>
      </c>
      <c r="Y10083" s="3">
        <v>8198884277</v>
      </c>
      <c r="Z10083" s="2" t="s">
        <v>4896</v>
      </c>
      <c r="AA10083" s="3">
        <v>8198884277</v>
      </c>
      <c r="AB10083" s="2" t="s">
        <v>34704</v>
      </c>
      <c r="AC10083" s="2" t="s">
        <v>8762</v>
      </c>
      <c r="AD10083" s="2" t="s">
        <v>39869</v>
      </c>
      <c r="AE10083" s="2" t="s">
        <v>39784</v>
      </c>
      <c r="AF10083" s="1" t="s">
        <v>10873</v>
      </c>
    </row>
    <row r="10084" spans="1:32" x14ac:dyDescent="0.25">
      <c r="A10084" s="2">
        <v>11918890</v>
      </c>
      <c r="B10084" s="2" t="s">
        <v>34705</v>
      </c>
      <c r="C10084" s="2" t="s">
        <v>34706</v>
      </c>
      <c r="D10084" s="4" t="s">
        <v>1</v>
      </c>
      <c r="E10084" s="2" t="s">
        <v>814</v>
      </c>
      <c r="F10084" s="2" t="s">
        <v>815</v>
      </c>
      <c r="G10084" s="2" t="s">
        <v>4</v>
      </c>
      <c r="H10084" s="2">
        <v>1</v>
      </c>
      <c r="K10084" s="2">
        <v>1</v>
      </c>
      <c r="L10084" s="2">
        <v>0</v>
      </c>
      <c r="M10084" s="2" t="s">
        <v>5</v>
      </c>
      <c r="O10084" s="2" t="s">
        <v>215</v>
      </c>
      <c r="P10084" s="2" t="s">
        <v>216</v>
      </c>
      <c r="Q10084" s="2" t="s">
        <v>399</v>
      </c>
      <c r="R10084" s="2" t="s">
        <v>9</v>
      </c>
      <c r="T10084" s="2" t="s">
        <v>10</v>
      </c>
      <c r="U10084" s="2" t="s">
        <v>11</v>
      </c>
      <c r="V10084" s="2" t="s">
        <v>12</v>
      </c>
      <c r="W10084" s="2" t="s">
        <v>315</v>
      </c>
      <c r="X10084" s="2" t="s">
        <v>816</v>
      </c>
      <c r="Y10084" s="3">
        <v>9639017719</v>
      </c>
      <c r="Z10084" s="2" t="s">
        <v>817</v>
      </c>
      <c r="AA10084" s="3">
        <v>9639017719</v>
      </c>
      <c r="AB10084" s="2" t="s">
        <v>34707</v>
      </c>
      <c r="AC10084" s="2" t="s">
        <v>1617</v>
      </c>
      <c r="AD10084" s="2" t="s">
        <v>39869</v>
      </c>
      <c r="AE10084" s="2" t="s">
        <v>39804</v>
      </c>
      <c r="AF10084" s="1" t="s">
        <v>10873</v>
      </c>
    </row>
    <row r="10085" spans="1:32" x14ac:dyDescent="0.25">
      <c r="A10085" s="2">
        <v>11926506</v>
      </c>
      <c r="B10085" s="2" t="s">
        <v>34708</v>
      </c>
      <c r="C10085" s="2" t="s">
        <v>34709</v>
      </c>
      <c r="D10085" s="4" t="s">
        <v>1</v>
      </c>
      <c r="E10085" s="2" t="s">
        <v>695</v>
      </c>
      <c r="F10085" s="2" t="s">
        <v>696</v>
      </c>
      <c r="G10085" s="2" t="s">
        <v>4</v>
      </c>
      <c r="H10085" s="2">
        <v>6</v>
      </c>
      <c r="I10085" s="2">
        <v>0</v>
      </c>
      <c r="J10085" s="2">
        <v>1</v>
      </c>
      <c r="K10085" s="2">
        <v>1</v>
      </c>
      <c r="L10085" s="2">
        <v>4</v>
      </c>
      <c r="M10085" s="2" t="s">
        <v>5</v>
      </c>
      <c r="O10085" s="2" t="s">
        <v>24</v>
      </c>
      <c r="P10085" s="2" t="s">
        <v>264</v>
      </c>
      <c r="Q10085" s="2" t="s">
        <v>334</v>
      </c>
      <c r="R10085" s="2" t="s">
        <v>27</v>
      </c>
      <c r="S10085" s="2" t="s">
        <v>10</v>
      </c>
      <c r="T10085" s="2" t="s">
        <v>5995</v>
      </c>
      <c r="U10085" s="2" t="s">
        <v>42</v>
      </c>
      <c r="V10085" s="2" t="s">
        <v>12</v>
      </c>
      <c r="W10085" s="2" t="s">
        <v>5996</v>
      </c>
      <c r="X10085" s="2" t="s">
        <v>30744</v>
      </c>
      <c r="Y10085" s="3">
        <v>8171216331</v>
      </c>
      <c r="Z10085" s="2" t="s">
        <v>30745</v>
      </c>
      <c r="AA10085" s="3">
        <v>8171216331</v>
      </c>
      <c r="AB10085" s="2" t="s">
        <v>34710</v>
      </c>
      <c r="AC10085" s="2" t="s">
        <v>1052</v>
      </c>
      <c r="AD10085" s="2" t="s">
        <v>39869</v>
      </c>
      <c r="AE10085" s="2" t="s">
        <v>39797</v>
      </c>
      <c r="AF10085" s="1" t="s">
        <v>10873</v>
      </c>
    </row>
    <row r="10086" spans="1:32" x14ac:dyDescent="0.25">
      <c r="A10086" s="2">
        <v>11923958</v>
      </c>
      <c r="B10086" s="2" t="s">
        <v>34711</v>
      </c>
      <c r="C10086" s="2" t="s">
        <v>34712</v>
      </c>
      <c r="D10086" s="4" t="s">
        <v>1</v>
      </c>
      <c r="E10086" s="2" t="s">
        <v>5986</v>
      </c>
      <c r="F10086" s="2" t="s">
        <v>5987</v>
      </c>
      <c r="G10086" s="2" t="s">
        <v>4</v>
      </c>
      <c r="H10086" s="2">
        <v>1</v>
      </c>
      <c r="K10086" s="2">
        <v>1</v>
      </c>
      <c r="L10086" s="2">
        <v>0</v>
      </c>
      <c r="M10086" s="2" t="s">
        <v>5</v>
      </c>
      <c r="O10086" s="2" t="s">
        <v>88</v>
      </c>
      <c r="P10086" s="2" t="s">
        <v>89</v>
      </c>
      <c r="Q10086" s="2" t="s">
        <v>90</v>
      </c>
      <c r="R10086" s="2" t="s">
        <v>9</v>
      </c>
      <c r="T10086" s="2" t="s">
        <v>28</v>
      </c>
      <c r="U10086" s="2" t="s">
        <v>11</v>
      </c>
      <c r="V10086" s="2" t="s">
        <v>12</v>
      </c>
      <c r="W10086" s="2" t="s">
        <v>915</v>
      </c>
      <c r="X10086" s="2" t="s">
        <v>8844</v>
      </c>
      <c r="Y10086" s="3">
        <v>8239010500</v>
      </c>
      <c r="Z10086" s="2" t="s">
        <v>8845</v>
      </c>
      <c r="AA10086" s="3">
        <v>8239010500</v>
      </c>
      <c r="AB10086" s="2" t="s">
        <v>40626</v>
      </c>
      <c r="AC10086" s="2" t="s">
        <v>2040</v>
      </c>
      <c r="AD10086" s="2" t="s">
        <v>39869</v>
      </c>
      <c r="AE10086" s="2" t="s">
        <v>39823</v>
      </c>
      <c r="AF10086" s="1" t="s">
        <v>39868</v>
      </c>
    </row>
    <row r="10087" spans="1:32" x14ac:dyDescent="0.25">
      <c r="A10087" s="2">
        <v>11926513</v>
      </c>
      <c r="B10087" s="2" t="s">
        <v>34713</v>
      </c>
      <c r="C10087" s="2" t="s">
        <v>34714</v>
      </c>
      <c r="D10087" s="4" t="s">
        <v>1</v>
      </c>
      <c r="E10087" s="2" t="s">
        <v>76</v>
      </c>
      <c r="F10087" s="2" t="s">
        <v>77</v>
      </c>
      <c r="G10087" s="2" t="s">
        <v>4</v>
      </c>
      <c r="H10087" s="2">
        <v>1</v>
      </c>
      <c r="K10087" s="2">
        <v>1</v>
      </c>
      <c r="L10087" s="2">
        <v>0</v>
      </c>
      <c r="M10087" s="2" t="s">
        <v>5</v>
      </c>
      <c r="O10087" s="2" t="s">
        <v>215</v>
      </c>
      <c r="P10087" s="2" t="s">
        <v>595</v>
      </c>
      <c r="Q10087" s="2" t="s">
        <v>682</v>
      </c>
      <c r="R10087" s="2" t="s">
        <v>27</v>
      </c>
      <c r="T10087" s="2" t="s">
        <v>10</v>
      </c>
      <c r="U10087" s="2" t="s">
        <v>11</v>
      </c>
      <c r="V10087" s="2" t="s">
        <v>12</v>
      </c>
      <c r="W10087" s="2" t="s">
        <v>430</v>
      </c>
      <c r="X10087" s="2" t="s">
        <v>431</v>
      </c>
      <c r="Y10087" s="3">
        <v>8800098322</v>
      </c>
      <c r="Z10087" s="2" t="s">
        <v>3733</v>
      </c>
      <c r="AA10087" s="3">
        <v>8800098322</v>
      </c>
      <c r="AB10087" s="2" t="s">
        <v>34716</v>
      </c>
      <c r="AC10087" s="2" t="s">
        <v>34715</v>
      </c>
      <c r="AD10087" s="2" t="s">
        <v>39869</v>
      </c>
      <c r="AE10087" s="2" t="s">
        <v>39753</v>
      </c>
      <c r="AF10087" s="1" t="s">
        <v>10873</v>
      </c>
    </row>
    <row r="10088" spans="1:32" x14ac:dyDescent="0.25">
      <c r="A10088" s="2">
        <v>11918904</v>
      </c>
      <c r="B10088" s="2" t="s">
        <v>34717</v>
      </c>
      <c r="C10088" s="2" t="s">
        <v>34718</v>
      </c>
      <c r="D10088" s="4" t="s">
        <v>1</v>
      </c>
      <c r="E10088" s="2" t="s">
        <v>8068</v>
      </c>
      <c r="F10088" s="2" t="s">
        <v>8069</v>
      </c>
      <c r="G10088" s="2" t="s">
        <v>23</v>
      </c>
      <c r="H10088" s="2">
        <v>5</v>
      </c>
      <c r="I10088" s="2">
        <v>3</v>
      </c>
      <c r="J10088" s="2">
        <v>2</v>
      </c>
      <c r="K10088" s="2">
        <v>0</v>
      </c>
      <c r="L10088" s="2">
        <v>3</v>
      </c>
      <c r="M10088" s="2" t="s">
        <v>321</v>
      </c>
      <c r="O10088" s="2" t="s">
        <v>1034</v>
      </c>
      <c r="P10088" s="2" t="s">
        <v>189</v>
      </c>
      <c r="Q10088" s="2" t="s">
        <v>1035</v>
      </c>
      <c r="R10088" s="2" t="s">
        <v>9</v>
      </c>
      <c r="T10088" s="2" t="s">
        <v>10</v>
      </c>
      <c r="U10088" s="2" t="s">
        <v>11</v>
      </c>
      <c r="V10088" s="2" t="s">
        <v>12</v>
      </c>
      <c r="W10088" s="2" t="s">
        <v>130</v>
      </c>
      <c r="X10088" s="2" t="s">
        <v>9555</v>
      </c>
      <c r="Y10088" s="3"/>
      <c r="Z10088" s="2" t="s">
        <v>9555</v>
      </c>
      <c r="AA10088" s="3"/>
      <c r="AB10088" s="2" t="s">
        <v>41511</v>
      </c>
      <c r="AC10088" s="2" t="s">
        <v>9556</v>
      </c>
      <c r="AD10088" s="2" t="s">
        <v>39869</v>
      </c>
      <c r="AE10088" s="2" t="s">
        <v>39865</v>
      </c>
      <c r="AF10088" s="1" t="s">
        <v>10873</v>
      </c>
    </row>
    <row r="10089" spans="1:32" x14ac:dyDescent="0.25">
      <c r="A10089" s="2">
        <v>11921495</v>
      </c>
      <c r="B10089" s="2" t="s">
        <v>34719</v>
      </c>
      <c r="C10089" s="2" t="s">
        <v>34720</v>
      </c>
      <c r="D10089" s="4" t="s">
        <v>1</v>
      </c>
      <c r="E10089" s="2" t="s">
        <v>371</v>
      </c>
      <c r="F10089" s="2" t="s">
        <v>372</v>
      </c>
      <c r="G10089" s="2" t="s">
        <v>4</v>
      </c>
      <c r="H10089" s="2">
        <v>5</v>
      </c>
      <c r="K10089" s="2">
        <v>1</v>
      </c>
      <c r="L10089" s="2">
        <v>2</v>
      </c>
      <c r="M10089" s="2" t="s">
        <v>5</v>
      </c>
      <c r="O10089" s="2" t="s">
        <v>6</v>
      </c>
      <c r="P10089" s="2" t="s">
        <v>429</v>
      </c>
      <c r="Q10089" s="2" t="s">
        <v>638</v>
      </c>
      <c r="R10089" s="2" t="s">
        <v>9</v>
      </c>
      <c r="T10089" s="2" t="s">
        <v>28</v>
      </c>
      <c r="U10089" s="2" t="s">
        <v>11</v>
      </c>
      <c r="V10089" s="2" t="s">
        <v>12</v>
      </c>
      <c r="W10089" s="2" t="s">
        <v>80</v>
      </c>
      <c r="X10089" s="2" t="s">
        <v>376</v>
      </c>
      <c r="Y10089" s="3">
        <v>9372751294</v>
      </c>
      <c r="Z10089" s="2" t="s">
        <v>377</v>
      </c>
      <c r="AA10089" s="3">
        <v>9372751294</v>
      </c>
      <c r="AB10089" s="2" t="s">
        <v>34721</v>
      </c>
      <c r="AC10089" s="2" t="s">
        <v>3233</v>
      </c>
      <c r="AD10089" s="2" t="s">
        <v>39869</v>
      </c>
      <c r="AE10089" s="2" t="s">
        <v>39775</v>
      </c>
      <c r="AF10089" s="1" t="s">
        <v>10873</v>
      </c>
    </row>
    <row r="10090" spans="1:32" x14ac:dyDescent="0.25">
      <c r="A10090" s="2">
        <v>11923977</v>
      </c>
      <c r="B10090" s="2" t="s">
        <v>34722</v>
      </c>
      <c r="C10090" s="2" t="s">
        <v>34723</v>
      </c>
      <c r="D10090" s="4" t="s">
        <v>1</v>
      </c>
      <c r="E10090" s="2" t="s">
        <v>4757</v>
      </c>
      <c r="F10090" s="2" t="s">
        <v>4758</v>
      </c>
      <c r="G10090" s="2" t="s">
        <v>4</v>
      </c>
      <c r="H10090" s="2">
        <v>1</v>
      </c>
      <c r="K10090" s="2">
        <v>1</v>
      </c>
      <c r="L10090" s="2">
        <v>0</v>
      </c>
      <c r="M10090" s="2" t="s">
        <v>5</v>
      </c>
      <c r="O10090" s="2" t="s">
        <v>24</v>
      </c>
      <c r="P10090" s="2" t="s">
        <v>1756</v>
      </c>
      <c r="Q10090" s="2" t="s">
        <v>6634</v>
      </c>
      <c r="R10090" s="2" t="s">
        <v>9</v>
      </c>
      <c r="T10090" s="2" t="s">
        <v>28</v>
      </c>
      <c r="U10090" s="2" t="s">
        <v>11</v>
      </c>
      <c r="V10090" s="2" t="s">
        <v>12</v>
      </c>
      <c r="W10090" s="2" t="s">
        <v>392</v>
      </c>
      <c r="X10090" s="2" t="s">
        <v>9429</v>
      </c>
      <c r="Y10090" s="3">
        <v>7338870295</v>
      </c>
      <c r="Z10090" s="2" t="s">
        <v>9430</v>
      </c>
      <c r="AA10090" s="3">
        <v>7338870295</v>
      </c>
      <c r="AB10090" s="2" t="s">
        <v>43465</v>
      </c>
      <c r="AC10090" s="2" t="s">
        <v>22986</v>
      </c>
      <c r="AD10090" s="2" t="s">
        <v>39869</v>
      </c>
      <c r="AE10090" s="2" t="s">
        <v>39831</v>
      </c>
      <c r="AF10090" s="1" t="s">
        <v>10873</v>
      </c>
    </row>
    <row r="10091" spans="1:32" x14ac:dyDescent="0.25">
      <c r="A10091" s="2">
        <v>11918910</v>
      </c>
      <c r="B10091" s="2" t="s">
        <v>34724</v>
      </c>
      <c r="C10091" s="2" t="s">
        <v>34725</v>
      </c>
      <c r="D10091" s="4" t="s">
        <v>1</v>
      </c>
      <c r="E10091" s="2" t="s">
        <v>76</v>
      </c>
      <c r="F10091" s="2" t="s">
        <v>77</v>
      </c>
      <c r="G10091" s="2" t="s">
        <v>4</v>
      </c>
      <c r="H10091" s="2">
        <v>1</v>
      </c>
      <c r="K10091" s="2">
        <v>1</v>
      </c>
      <c r="L10091" s="2">
        <v>0</v>
      </c>
      <c r="M10091" s="2" t="s">
        <v>5</v>
      </c>
      <c r="O10091" s="2" t="s">
        <v>6</v>
      </c>
      <c r="P10091" s="2" t="s">
        <v>101</v>
      </c>
      <c r="Q10091" s="2" t="s">
        <v>1546</v>
      </c>
      <c r="R10091" s="2" t="s">
        <v>9</v>
      </c>
      <c r="T10091" s="2" t="s">
        <v>28</v>
      </c>
      <c r="U10091" s="2" t="s">
        <v>11</v>
      </c>
      <c r="V10091" s="2" t="s">
        <v>12</v>
      </c>
      <c r="W10091" s="2" t="s">
        <v>80</v>
      </c>
      <c r="X10091" s="2" t="s">
        <v>34726</v>
      </c>
      <c r="Y10091" s="3">
        <v>9599097322</v>
      </c>
      <c r="Z10091" s="2" t="s">
        <v>8953</v>
      </c>
      <c r="AA10091" s="3">
        <v>9599097322</v>
      </c>
      <c r="AB10091" s="2" t="s">
        <v>34728</v>
      </c>
      <c r="AC10091" s="2" t="s">
        <v>34727</v>
      </c>
      <c r="AD10091" s="2" t="s">
        <v>39869</v>
      </c>
      <c r="AE10091" s="2" t="s">
        <v>39753</v>
      </c>
      <c r="AF10091" s="1" t="s">
        <v>10873</v>
      </c>
    </row>
    <row r="10092" spans="1:32" x14ac:dyDescent="0.25">
      <c r="A10092" s="2">
        <v>11921496</v>
      </c>
      <c r="B10092" s="2" t="s">
        <v>34719</v>
      </c>
      <c r="C10092" s="2" t="s">
        <v>34729</v>
      </c>
      <c r="D10092" s="4" t="s">
        <v>1</v>
      </c>
      <c r="E10092" s="2" t="s">
        <v>5478</v>
      </c>
      <c r="F10092" s="2" t="s">
        <v>5479</v>
      </c>
      <c r="G10092" s="2" t="s">
        <v>4</v>
      </c>
      <c r="H10092" s="2">
        <v>1</v>
      </c>
      <c r="K10092" s="2">
        <v>1</v>
      </c>
      <c r="L10092" s="2">
        <v>0</v>
      </c>
      <c r="M10092" s="2" t="s">
        <v>5</v>
      </c>
      <c r="O10092" s="2" t="s">
        <v>24</v>
      </c>
      <c r="P10092" s="2" t="s">
        <v>264</v>
      </c>
      <c r="Q10092" s="2" t="s">
        <v>334</v>
      </c>
      <c r="R10092" s="2" t="s">
        <v>56</v>
      </c>
      <c r="T10092" s="2" t="s">
        <v>10</v>
      </c>
      <c r="U10092" s="2" t="s">
        <v>11</v>
      </c>
      <c r="V10092" s="2" t="s">
        <v>12</v>
      </c>
      <c r="W10092" s="2" t="s">
        <v>266</v>
      </c>
      <c r="X10092" s="2" t="s">
        <v>16468</v>
      </c>
      <c r="Y10092" s="3">
        <v>9742177004</v>
      </c>
      <c r="Z10092" s="2" t="s">
        <v>16469</v>
      </c>
      <c r="AA10092" s="3">
        <v>9742177004</v>
      </c>
      <c r="AB10092" s="2" t="s">
        <v>34730</v>
      </c>
      <c r="AC10092" s="2" t="s">
        <v>2758</v>
      </c>
      <c r="AD10092" s="2" t="s">
        <v>39869</v>
      </c>
      <c r="AE10092" s="2" t="s">
        <v>39778</v>
      </c>
      <c r="AF10092" s="1" t="s">
        <v>39868</v>
      </c>
    </row>
    <row r="10093" spans="1:32" x14ac:dyDescent="0.25">
      <c r="A10093" s="2">
        <v>11926524</v>
      </c>
      <c r="B10093" s="2" t="s">
        <v>34713</v>
      </c>
      <c r="C10093" s="2" t="s">
        <v>34731</v>
      </c>
      <c r="D10093" s="4" t="s">
        <v>1</v>
      </c>
      <c r="E10093" s="2" t="s">
        <v>6374</v>
      </c>
      <c r="F10093" s="2" t="s">
        <v>6375</v>
      </c>
      <c r="G10093" s="2" t="s">
        <v>4</v>
      </c>
      <c r="H10093" s="2">
        <v>1</v>
      </c>
      <c r="K10093" s="2">
        <v>1</v>
      </c>
      <c r="L10093" s="2">
        <v>0</v>
      </c>
      <c r="M10093" s="2" t="s">
        <v>5</v>
      </c>
      <c r="O10093" s="2" t="s">
        <v>88</v>
      </c>
      <c r="P10093" s="2" t="s">
        <v>345</v>
      </c>
      <c r="Q10093" s="2" t="s">
        <v>3108</v>
      </c>
      <c r="R10093" s="2" t="s">
        <v>9</v>
      </c>
      <c r="T10093" s="2" t="s">
        <v>10</v>
      </c>
      <c r="U10093" s="2" t="s">
        <v>11</v>
      </c>
      <c r="V10093" s="2" t="s">
        <v>12</v>
      </c>
      <c r="W10093" s="2" t="s">
        <v>310</v>
      </c>
      <c r="X10093" s="2" t="s">
        <v>23121</v>
      </c>
      <c r="Y10093" s="3">
        <v>9686677840</v>
      </c>
      <c r="Z10093" s="2" t="s">
        <v>23122</v>
      </c>
      <c r="AA10093" s="3">
        <v>9686677840</v>
      </c>
      <c r="AB10093" s="2" t="s">
        <v>34732</v>
      </c>
      <c r="AC10093" s="2" t="s">
        <v>14563</v>
      </c>
      <c r="AD10093" s="2" t="s">
        <v>39869</v>
      </c>
      <c r="AE10093" s="2" t="s">
        <v>39787</v>
      </c>
      <c r="AF10093" s="1" t="s">
        <v>10873</v>
      </c>
    </row>
    <row r="10094" spans="1:32" x14ac:dyDescent="0.25">
      <c r="A10094" s="2">
        <v>11929891</v>
      </c>
      <c r="B10094" s="2" t="s">
        <v>34733</v>
      </c>
      <c r="C10094" s="2" t="s">
        <v>34734</v>
      </c>
      <c r="D10094" s="4" t="s">
        <v>1</v>
      </c>
      <c r="E10094" s="2" t="s">
        <v>680</v>
      </c>
      <c r="F10094" s="2" t="s">
        <v>681</v>
      </c>
      <c r="G10094" s="2" t="s">
        <v>4</v>
      </c>
      <c r="H10094" s="2">
        <v>1</v>
      </c>
      <c r="K10094" s="2">
        <v>1</v>
      </c>
      <c r="L10094" s="2">
        <v>0</v>
      </c>
      <c r="M10094" s="2" t="s">
        <v>5</v>
      </c>
      <c r="O10094" s="2" t="s">
        <v>716</v>
      </c>
      <c r="P10094" s="2" t="s">
        <v>716</v>
      </c>
      <c r="Q10094" s="2" t="s">
        <v>717</v>
      </c>
      <c r="R10094" s="2" t="s">
        <v>9</v>
      </c>
      <c r="T10094" s="2" t="s">
        <v>10</v>
      </c>
      <c r="U10094" s="2" t="s">
        <v>11</v>
      </c>
      <c r="V10094" s="2" t="s">
        <v>12</v>
      </c>
      <c r="W10094" s="2" t="s">
        <v>248</v>
      </c>
      <c r="X10094" s="2" t="s">
        <v>5379</v>
      </c>
      <c r="Y10094" s="3">
        <v>9681124600</v>
      </c>
      <c r="Z10094" s="2" t="s">
        <v>5380</v>
      </c>
      <c r="AA10094" s="3">
        <v>9681124600</v>
      </c>
      <c r="AB10094" s="2" t="s">
        <v>34736</v>
      </c>
      <c r="AC10094" s="2" t="s">
        <v>34735</v>
      </c>
      <c r="AD10094" s="2" t="s">
        <v>39869</v>
      </c>
      <c r="AE10094" s="2" t="s">
        <v>39795</v>
      </c>
      <c r="AF10094" s="1" t="s">
        <v>10873</v>
      </c>
    </row>
    <row r="10095" spans="1:32" x14ac:dyDescent="0.25">
      <c r="A10095" s="2">
        <v>11929896</v>
      </c>
      <c r="B10095" s="2" t="s">
        <v>34733</v>
      </c>
      <c r="C10095" s="2" t="s">
        <v>34737</v>
      </c>
      <c r="D10095" s="4" t="s">
        <v>1</v>
      </c>
      <c r="E10095" s="2" t="s">
        <v>8224</v>
      </c>
      <c r="F10095" s="2" t="s">
        <v>8225</v>
      </c>
      <c r="G10095" s="2" t="s">
        <v>4</v>
      </c>
      <c r="H10095" s="2">
        <v>1</v>
      </c>
      <c r="K10095" s="2">
        <v>1</v>
      </c>
      <c r="L10095" s="2">
        <v>0</v>
      </c>
      <c r="M10095" s="2" t="s">
        <v>5</v>
      </c>
      <c r="O10095" s="2" t="s">
        <v>24</v>
      </c>
      <c r="P10095" s="2" t="s">
        <v>25</v>
      </c>
      <c r="Q10095" s="2" t="s">
        <v>1584</v>
      </c>
      <c r="R10095" s="2" t="s">
        <v>9</v>
      </c>
      <c r="T10095" s="2" t="s">
        <v>10</v>
      </c>
      <c r="U10095" s="2" t="s">
        <v>11</v>
      </c>
      <c r="V10095" s="2" t="s">
        <v>12</v>
      </c>
      <c r="W10095" s="2" t="s">
        <v>689</v>
      </c>
      <c r="X10095" s="2" t="s">
        <v>11178</v>
      </c>
      <c r="Y10095" s="3">
        <v>9642517105</v>
      </c>
      <c r="Z10095" s="2" t="s">
        <v>11179</v>
      </c>
      <c r="AA10095" s="3">
        <v>9642517105</v>
      </c>
      <c r="AB10095" s="2" t="s">
        <v>34738</v>
      </c>
      <c r="AC10095" s="2" t="s">
        <v>2954</v>
      </c>
      <c r="AD10095" s="2" t="s">
        <v>39869</v>
      </c>
      <c r="AE10095" s="2" t="s">
        <v>39782</v>
      </c>
      <c r="AF10095" s="1" t="s">
        <v>39868</v>
      </c>
    </row>
    <row r="10096" spans="1:32" x14ac:dyDescent="0.25">
      <c r="A10096" s="2">
        <v>11923980</v>
      </c>
      <c r="B10096" s="2" t="s">
        <v>34722</v>
      </c>
      <c r="C10096" s="2" t="s">
        <v>34739</v>
      </c>
      <c r="D10096" s="4" t="s">
        <v>1</v>
      </c>
      <c r="E10096" s="2" t="s">
        <v>1825</v>
      </c>
      <c r="F10096" s="2" t="s">
        <v>1826</v>
      </c>
      <c r="G10096" s="2" t="s">
        <v>4</v>
      </c>
      <c r="H10096" s="2">
        <v>2</v>
      </c>
      <c r="I10096" s="2">
        <v>0</v>
      </c>
      <c r="J10096" s="2">
        <v>1</v>
      </c>
      <c r="K10096" s="2">
        <v>1</v>
      </c>
      <c r="L10096" s="2">
        <v>0</v>
      </c>
      <c r="M10096" s="2" t="s">
        <v>5</v>
      </c>
      <c r="O10096" s="2" t="s">
        <v>127</v>
      </c>
      <c r="P10096" s="2" t="s">
        <v>139</v>
      </c>
      <c r="Q10096" s="2" t="s">
        <v>2577</v>
      </c>
      <c r="R10096" s="2" t="s">
        <v>56</v>
      </c>
      <c r="T10096" s="2" t="s">
        <v>10</v>
      </c>
      <c r="U10096" s="2" t="s">
        <v>11</v>
      </c>
      <c r="V10096" s="2" t="s">
        <v>12</v>
      </c>
      <c r="W10096" s="2" t="s">
        <v>266</v>
      </c>
      <c r="X10096" s="2" t="s">
        <v>6437</v>
      </c>
      <c r="Y10096" s="3">
        <v>8975433243</v>
      </c>
      <c r="Z10096" s="2" t="s">
        <v>6438</v>
      </c>
      <c r="AA10096" s="3">
        <v>8975433243</v>
      </c>
      <c r="AB10096" s="2" t="s">
        <v>34740</v>
      </c>
      <c r="AC10096" s="2" t="s">
        <v>1801</v>
      </c>
      <c r="AD10096" s="2" t="s">
        <v>39869</v>
      </c>
      <c r="AE10096" s="2" t="s">
        <v>39828</v>
      </c>
      <c r="AF10096" s="1" t="s">
        <v>10873</v>
      </c>
    </row>
    <row r="10097" spans="1:32" x14ac:dyDescent="0.25">
      <c r="A10097" s="2">
        <v>11929897</v>
      </c>
      <c r="B10097" s="2" t="s">
        <v>34733</v>
      </c>
      <c r="C10097" s="2" t="s">
        <v>34741</v>
      </c>
      <c r="D10097" s="4" t="s">
        <v>1</v>
      </c>
      <c r="E10097" s="2" t="s">
        <v>17530</v>
      </c>
      <c r="F10097" s="2" t="s">
        <v>17531</v>
      </c>
      <c r="G10097" s="2" t="s">
        <v>23</v>
      </c>
      <c r="H10097" s="2">
        <v>1</v>
      </c>
      <c r="I10097" s="2">
        <v>1</v>
      </c>
      <c r="J10097" s="2">
        <v>0</v>
      </c>
      <c r="K10097" s="2">
        <v>0</v>
      </c>
      <c r="L10097" s="2">
        <v>1</v>
      </c>
      <c r="T10097" s="2" t="s">
        <v>10</v>
      </c>
      <c r="U10097" s="2" t="s">
        <v>11</v>
      </c>
      <c r="V10097" s="2" t="s">
        <v>1410</v>
      </c>
      <c r="W10097" s="2" t="s">
        <v>546</v>
      </c>
      <c r="X10097" s="2" t="s">
        <v>34742</v>
      </c>
      <c r="Y10097" s="3">
        <v>9803294222</v>
      </c>
      <c r="Z10097" s="2" t="s">
        <v>34743</v>
      </c>
      <c r="AA10097" s="3">
        <v>9803294222</v>
      </c>
      <c r="AB10097" s="2" t="s">
        <v>34745</v>
      </c>
      <c r="AC10097" s="2" t="s">
        <v>34744</v>
      </c>
      <c r="AD10097" s="2" t="s">
        <v>39869</v>
      </c>
      <c r="AE10097" s="2" t="s">
        <v>39768</v>
      </c>
      <c r="AF10097" s="1" t="s">
        <v>10873</v>
      </c>
    </row>
    <row r="10098" spans="1:32" x14ac:dyDescent="0.25">
      <c r="A10098" s="2">
        <v>11929899</v>
      </c>
      <c r="B10098" s="2" t="s">
        <v>34733</v>
      </c>
      <c r="C10098" s="2" t="s">
        <v>34746</v>
      </c>
      <c r="D10098" s="4" t="s">
        <v>1</v>
      </c>
      <c r="E10098" s="2" t="s">
        <v>332</v>
      </c>
      <c r="F10098" s="2" t="s">
        <v>333</v>
      </c>
      <c r="G10098" s="2" t="s">
        <v>4</v>
      </c>
      <c r="H10098" s="2">
        <v>11</v>
      </c>
      <c r="I10098" s="2">
        <v>1</v>
      </c>
      <c r="J10098" s="2">
        <v>2</v>
      </c>
      <c r="K10098" s="2">
        <v>1</v>
      </c>
      <c r="L10098" s="2">
        <v>0</v>
      </c>
      <c r="M10098" s="2" t="s">
        <v>5</v>
      </c>
      <c r="O10098" s="2" t="s">
        <v>183</v>
      </c>
      <c r="P10098" s="2" t="s">
        <v>1480</v>
      </c>
      <c r="Q10098" s="2" t="s">
        <v>2212</v>
      </c>
      <c r="R10098" s="2" t="s">
        <v>9</v>
      </c>
      <c r="T10098" s="2" t="s">
        <v>10</v>
      </c>
      <c r="U10098" s="2" t="s">
        <v>11</v>
      </c>
      <c r="V10098" s="2" t="s">
        <v>12</v>
      </c>
      <c r="W10098" s="2" t="s">
        <v>152</v>
      </c>
      <c r="X10098" s="2" t="s">
        <v>34747</v>
      </c>
      <c r="Y10098" s="3">
        <v>6291297429</v>
      </c>
      <c r="Z10098" s="2" t="s">
        <v>34748</v>
      </c>
      <c r="AA10098" s="3">
        <v>6291297429</v>
      </c>
      <c r="AB10098" s="2" t="s">
        <v>34749</v>
      </c>
      <c r="AC10098" s="2" t="s">
        <v>11061</v>
      </c>
      <c r="AD10098" s="2" t="s">
        <v>39869</v>
      </c>
      <c r="AE10098" s="2" t="s">
        <v>39759</v>
      </c>
      <c r="AF10098" s="1" t="s">
        <v>10873</v>
      </c>
    </row>
    <row r="10099" spans="1:32" x14ac:dyDescent="0.25">
      <c r="A10099" s="2">
        <v>11929911</v>
      </c>
      <c r="B10099" s="2" t="s">
        <v>34750</v>
      </c>
      <c r="C10099" s="2" t="s">
        <v>34751</v>
      </c>
      <c r="D10099" s="4" t="s">
        <v>1</v>
      </c>
      <c r="E10099" s="2" t="s">
        <v>9275</v>
      </c>
      <c r="F10099" s="2" t="s">
        <v>9276</v>
      </c>
      <c r="G10099" s="2" t="s">
        <v>4</v>
      </c>
      <c r="H10099" s="2">
        <v>1</v>
      </c>
      <c r="K10099" s="2">
        <v>1</v>
      </c>
      <c r="L10099" s="2">
        <v>0</v>
      </c>
      <c r="M10099" s="2" t="s">
        <v>5</v>
      </c>
      <c r="O10099" s="2" t="s">
        <v>716</v>
      </c>
      <c r="P10099" s="2" t="s">
        <v>716</v>
      </c>
      <c r="Q10099" s="2" t="s">
        <v>717</v>
      </c>
      <c r="R10099" s="2" t="s">
        <v>9</v>
      </c>
      <c r="T10099" s="2" t="s">
        <v>28</v>
      </c>
      <c r="U10099" s="2" t="s">
        <v>11</v>
      </c>
      <c r="V10099" s="2" t="s">
        <v>12</v>
      </c>
      <c r="W10099" s="2" t="s">
        <v>896</v>
      </c>
      <c r="X10099" s="2" t="s">
        <v>9277</v>
      </c>
      <c r="Y10099" s="3">
        <v>8098443166</v>
      </c>
      <c r="Z10099" s="2" t="s">
        <v>9276</v>
      </c>
      <c r="AA10099" s="3">
        <v>8098443166</v>
      </c>
      <c r="AB10099" s="2" t="s">
        <v>34752</v>
      </c>
      <c r="AC10099" s="2" t="s">
        <v>2672</v>
      </c>
      <c r="AD10099" s="2" t="s">
        <v>39869</v>
      </c>
      <c r="AE10099" s="1" t="s">
        <v>10873</v>
      </c>
      <c r="AF10099" s="1" t="s">
        <v>10873</v>
      </c>
    </row>
    <row r="10100" spans="1:32" x14ac:dyDescent="0.25">
      <c r="A10100" s="2">
        <v>11929915</v>
      </c>
      <c r="B10100" s="2" t="s">
        <v>34750</v>
      </c>
      <c r="C10100" s="2" t="s">
        <v>34753</v>
      </c>
      <c r="D10100" s="4" t="s">
        <v>1</v>
      </c>
      <c r="E10100" s="2" t="s">
        <v>3814</v>
      </c>
      <c r="F10100" s="2" t="s">
        <v>3815</v>
      </c>
      <c r="G10100" s="2" t="s">
        <v>23</v>
      </c>
      <c r="H10100" s="2">
        <v>1</v>
      </c>
      <c r="I10100" s="2">
        <v>1</v>
      </c>
      <c r="J10100" s="2">
        <v>1</v>
      </c>
      <c r="K10100" s="2">
        <v>0</v>
      </c>
      <c r="L10100" s="2">
        <v>0</v>
      </c>
      <c r="M10100" s="2" t="s">
        <v>5</v>
      </c>
      <c r="O10100" s="2" t="s">
        <v>24</v>
      </c>
      <c r="P10100" s="2" t="s">
        <v>25</v>
      </c>
      <c r="Q10100" s="2" t="s">
        <v>26</v>
      </c>
      <c r="R10100" s="2" t="s">
        <v>27</v>
      </c>
      <c r="T10100" s="2" t="s">
        <v>28</v>
      </c>
      <c r="U10100" s="2" t="s">
        <v>11</v>
      </c>
      <c r="V10100" s="2" t="s">
        <v>12</v>
      </c>
      <c r="W10100" s="2" t="s">
        <v>335</v>
      </c>
      <c r="X10100" s="2" t="s">
        <v>3816</v>
      </c>
      <c r="Y10100" s="3">
        <v>9843743434</v>
      </c>
      <c r="Z10100" s="2" t="s">
        <v>3817</v>
      </c>
      <c r="AA10100" s="3">
        <v>9843743434</v>
      </c>
      <c r="AB10100" s="2" t="s">
        <v>43466</v>
      </c>
      <c r="AC10100" s="2" t="s">
        <v>44515</v>
      </c>
      <c r="AD10100" s="2" t="s">
        <v>39869</v>
      </c>
      <c r="AE10100" s="2" t="s">
        <v>39790</v>
      </c>
      <c r="AF10100" s="1" t="s">
        <v>10873</v>
      </c>
    </row>
    <row r="10101" spans="1:32" x14ac:dyDescent="0.25">
      <c r="A10101" s="2">
        <v>11921519</v>
      </c>
      <c r="B10101" s="2" t="s">
        <v>34754</v>
      </c>
      <c r="C10101" s="2" t="s">
        <v>34755</v>
      </c>
      <c r="D10101" s="4" t="s">
        <v>1</v>
      </c>
      <c r="E10101" s="2" t="s">
        <v>6724</v>
      </c>
      <c r="F10101" s="2" t="s">
        <v>6725</v>
      </c>
      <c r="G10101" s="2" t="s">
        <v>4</v>
      </c>
      <c r="H10101" s="2">
        <v>2</v>
      </c>
      <c r="K10101" s="2">
        <v>1</v>
      </c>
      <c r="L10101" s="2">
        <v>1</v>
      </c>
      <c r="M10101" s="2" t="s">
        <v>5</v>
      </c>
      <c r="O10101" s="2" t="s">
        <v>127</v>
      </c>
      <c r="P10101" s="2" t="s">
        <v>139</v>
      </c>
      <c r="Q10101" s="2" t="s">
        <v>2577</v>
      </c>
      <c r="R10101" s="2" t="s">
        <v>9</v>
      </c>
      <c r="T10101" s="2" t="s">
        <v>10</v>
      </c>
      <c r="U10101" s="2" t="s">
        <v>11</v>
      </c>
      <c r="V10101" s="2" t="s">
        <v>12</v>
      </c>
      <c r="W10101" s="2" t="s">
        <v>746</v>
      </c>
      <c r="X10101" s="2" t="s">
        <v>22259</v>
      </c>
      <c r="Y10101" s="3">
        <v>9073901079</v>
      </c>
      <c r="Z10101" s="2" t="s">
        <v>22260</v>
      </c>
      <c r="AA10101" s="3">
        <v>9073901079</v>
      </c>
      <c r="AB10101" s="2" t="s">
        <v>34756</v>
      </c>
      <c r="AC10101" s="2" t="s">
        <v>2410</v>
      </c>
      <c r="AD10101" s="2" t="s">
        <v>39869</v>
      </c>
      <c r="AE10101" s="2" t="s">
        <v>39759</v>
      </c>
      <c r="AF10101" s="1" t="s">
        <v>10873</v>
      </c>
    </row>
    <row r="10102" spans="1:32" x14ac:dyDescent="0.25">
      <c r="A10102" s="2">
        <v>11921520</v>
      </c>
      <c r="B10102" s="2" t="s">
        <v>34754</v>
      </c>
      <c r="C10102" s="2" t="s">
        <v>34757</v>
      </c>
      <c r="D10102" s="4" t="s">
        <v>1</v>
      </c>
      <c r="E10102" s="2" t="s">
        <v>2399</v>
      </c>
      <c r="F10102" s="2" t="s">
        <v>2400</v>
      </c>
      <c r="G10102" s="2" t="s">
        <v>4</v>
      </c>
      <c r="H10102" s="2">
        <v>1</v>
      </c>
      <c r="K10102" s="2">
        <v>1</v>
      </c>
      <c r="L10102" s="2">
        <v>0</v>
      </c>
      <c r="M10102" s="2" t="s">
        <v>5</v>
      </c>
      <c r="O10102" s="2" t="s">
        <v>127</v>
      </c>
      <c r="P10102" s="2" t="s">
        <v>128</v>
      </c>
      <c r="Q10102" s="2" t="s">
        <v>129</v>
      </c>
      <c r="R10102" s="2" t="s">
        <v>9</v>
      </c>
      <c r="T10102" s="2" t="s">
        <v>28</v>
      </c>
      <c r="U10102" s="2" t="s">
        <v>11</v>
      </c>
      <c r="V10102" s="2" t="s">
        <v>12</v>
      </c>
      <c r="W10102" s="2" t="s">
        <v>802</v>
      </c>
      <c r="X10102" s="2" t="s">
        <v>2401</v>
      </c>
      <c r="Y10102" s="3">
        <v>9538871214</v>
      </c>
      <c r="AA10102" s="3">
        <v>9538871214</v>
      </c>
      <c r="AB10102" s="2" t="s">
        <v>34758</v>
      </c>
      <c r="AC10102" s="2" t="s">
        <v>1057</v>
      </c>
      <c r="AD10102" s="2" t="s">
        <v>39869</v>
      </c>
      <c r="AE10102" s="2" t="s">
        <v>39836</v>
      </c>
      <c r="AF10102" s="1" t="s">
        <v>10873</v>
      </c>
    </row>
    <row r="10103" spans="1:32" x14ac:dyDescent="0.25">
      <c r="A10103" s="2">
        <v>11921524</v>
      </c>
      <c r="B10103" s="2" t="s">
        <v>34759</v>
      </c>
      <c r="C10103" s="2" t="s">
        <v>34760</v>
      </c>
      <c r="D10103" s="4" t="s">
        <v>1</v>
      </c>
      <c r="E10103" s="2" t="s">
        <v>653</v>
      </c>
      <c r="F10103" s="2" t="s">
        <v>654</v>
      </c>
      <c r="G10103" s="2" t="s">
        <v>4</v>
      </c>
      <c r="H10103" s="2">
        <v>1</v>
      </c>
      <c r="K10103" s="2">
        <v>1</v>
      </c>
      <c r="L10103" s="2">
        <v>0</v>
      </c>
      <c r="M10103" s="2" t="s">
        <v>5</v>
      </c>
      <c r="O10103" s="2" t="s">
        <v>282</v>
      </c>
      <c r="P10103" s="2" t="s">
        <v>283</v>
      </c>
      <c r="Q10103" s="2" t="s">
        <v>284</v>
      </c>
      <c r="R10103" s="2" t="s">
        <v>9</v>
      </c>
      <c r="T10103" s="2" t="s">
        <v>10</v>
      </c>
      <c r="U10103" s="2" t="s">
        <v>11</v>
      </c>
      <c r="V10103" s="2" t="s">
        <v>12</v>
      </c>
      <c r="W10103" s="2" t="s">
        <v>315</v>
      </c>
      <c r="X10103" s="2" t="s">
        <v>2314</v>
      </c>
      <c r="Y10103" s="3">
        <v>8982266883</v>
      </c>
      <c r="Z10103" s="2" t="s">
        <v>2315</v>
      </c>
      <c r="AA10103" s="3">
        <v>8982266883</v>
      </c>
      <c r="AB10103" s="2" t="s">
        <v>40627</v>
      </c>
      <c r="AC10103" s="2" t="s">
        <v>5090</v>
      </c>
      <c r="AD10103" s="2" t="s">
        <v>39869</v>
      </c>
      <c r="AE10103" s="2" t="s">
        <v>39791</v>
      </c>
      <c r="AF10103" s="1" t="s">
        <v>10873</v>
      </c>
    </row>
    <row r="10104" spans="1:32" x14ac:dyDescent="0.25">
      <c r="A10104" s="2">
        <v>11918947</v>
      </c>
      <c r="B10104" s="2" t="s">
        <v>34761</v>
      </c>
      <c r="C10104" s="2" t="s">
        <v>34762</v>
      </c>
      <c r="D10104" s="4" t="s">
        <v>1</v>
      </c>
      <c r="E10104" s="2" t="s">
        <v>2125</v>
      </c>
      <c r="F10104" s="2" t="s">
        <v>2126</v>
      </c>
      <c r="G10104" s="2" t="s">
        <v>4</v>
      </c>
      <c r="H10104" s="2">
        <v>1</v>
      </c>
      <c r="K10104" s="2">
        <v>1</v>
      </c>
      <c r="L10104" s="2">
        <v>0</v>
      </c>
      <c r="M10104" s="2" t="s">
        <v>5</v>
      </c>
      <c r="O10104" s="2" t="s">
        <v>88</v>
      </c>
      <c r="P10104" s="2" t="s">
        <v>345</v>
      </c>
      <c r="Q10104" s="2" t="s">
        <v>346</v>
      </c>
      <c r="R10104" s="2" t="s">
        <v>9</v>
      </c>
      <c r="T10104" s="2" t="s">
        <v>28</v>
      </c>
      <c r="U10104" s="2" t="s">
        <v>11</v>
      </c>
      <c r="V10104" s="2" t="s">
        <v>12</v>
      </c>
      <c r="W10104" s="2" t="s">
        <v>91</v>
      </c>
      <c r="X10104" s="2" t="s">
        <v>2127</v>
      </c>
      <c r="Y10104" s="3">
        <v>7248923857</v>
      </c>
      <c r="Z10104" s="2" t="s">
        <v>2128</v>
      </c>
      <c r="AA10104" s="3">
        <v>7248923857</v>
      </c>
      <c r="AB10104" s="2" t="s">
        <v>34763</v>
      </c>
      <c r="AC10104" s="2" t="s">
        <v>18202</v>
      </c>
      <c r="AD10104" s="2" t="s">
        <v>39869</v>
      </c>
      <c r="AE10104" s="2" t="s">
        <v>39824</v>
      </c>
      <c r="AF10104" s="1" t="s">
        <v>10873</v>
      </c>
    </row>
    <row r="10105" spans="1:32" x14ac:dyDescent="0.25">
      <c r="A10105" s="2">
        <v>11921536</v>
      </c>
      <c r="B10105" s="2" t="s">
        <v>34759</v>
      </c>
      <c r="C10105" s="2" t="s">
        <v>34764</v>
      </c>
      <c r="D10105" s="4" t="s">
        <v>1</v>
      </c>
      <c r="E10105" s="2" t="s">
        <v>894</v>
      </c>
      <c r="F10105" s="2" t="s">
        <v>895</v>
      </c>
      <c r="G10105" s="2" t="s">
        <v>4</v>
      </c>
      <c r="H10105" s="2">
        <v>1</v>
      </c>
      <c r="K10105" s="2">
        <v>1</v>
      </c>
      <c r="L10105" s="2">
        <v>0</v>
      </c>
      <c r="M10105" s="2" t="s">
        <v>5</v>
      </c>
      <c r="O10105" s="2" t="s">
        <v>6</v>
      </c>
      <c r="P10105" s="2" t="s">
        <v>301</v>
      </c>
      <c r="Q10105" s="2" t="s">
        <v>302</v>
      </c>
      <c r="R10105" s="2" t="s">
        <v>9</v>
      </c>
      <c r="T10105" s="2" t="s">
        <v>28</v>
      </c>
      <c r="U10105" s="2" t="s">
        <v>11</v>
      </c>
      <c r="V10105" s="2" t="s">
        <v>12</v>
      </c>
      <c r="W10105" s="2" t="s">
        <v>896</v>
      </c>
      <c r="X10105" s="2" t="s">
        <v>897</v>
      </c>
      <c r="Y10105" s="3">
        <v>9791283045</v>
      </c>
      <c r="Z10105" s="2" t="s">
        <v>898</v>
      </c>
      <c r="AA10105" s="3">
        <v>9791283045</v>
      </c>
      <c r="AB10105" s="2" t="s">
        <v>34765</v>
      </c>
      <c r="AC10105" s="2" t="s">
        <v>21613</v>
      </c>
      <c r="AD10105" s="2" t="s">
        <v>39869</v>
      </c>
      <c r="AE10105" s="2" t="s">
        <v>39808</v>
      </c>
      <c r="AF10105" s="1" t="s">
        <v>10873</v>
      </c>
    </row>
    <row r="10106" spans="1:32" x14ac:dyDescent="0.25">
      <c r="A10106" s="2">
        <v>11924032</v>
      </c>
      <c r="B10106" s="2" t="s">
        <v>34766</v>
      </c>
      <c r="C10106" s="2" t="s">
        <v>34767</v>
      </c>
      <c r="D10106" s="4" t="s">
        <v>1</v>
      </c>
      <c r="E10106" s="2" t="s">
        <v>34009</v>
      </c>
      <c r="F10106" s="2" t="s">
        <v>34010</v>
      </c>
      <c r="G10106" s="2" t="s">
        <v>23</v>
      </c>
      <c r="H10106" s="2">
        <v>14</v>
      </c>
      <c r="I10106" s="2">
        <v>1</v>
      </c>
      <c r="J10106" s="2">
        <v>2</v>
      </c>
      <c r="K10106" s="2">
        <v>0</v>
      </c>
      <c r="L10106" s="2">
        <v>0</v>
      </c>
      <c r="M10106" s="2" t="s">
        <v>5</v>
      </c>
      <c r="O10106" s="2" t="s">
        <v>24</v>
      </c>
      <c r="P10106" s="2" t="s">
        <v>25</v>
      </c>
      <c r="Q10106" s="2" t="s">
        <v>468</v>
      </c>
      <c r="R10106" s="2" t="s">
        <v>27</v>
      </c>
      <c r="T10106" s="2" t="s">
        <v>28</v>
      </c>
      <c r="U10106" s="2" t="s">
        <v>11</v>
      </c>
      <c r="V10106" s="2" t="s">
        <v>12</v>
      </c>
      <c r="W10106" s="2" t="s">
        <v>923</v>
      </c>
      <c r="X10106" s="2" t="s">
        <v>34011</v>
      </c>
      <c r="Y10106" s="3">
        <v>9752240772</v>
      </c>
      <c r="Z10106" s="2" t="s">
        <v>34010</v>
      </c>
      <c r="AA10106" s="3">
        <v>9752240772</v>
      </c>
      <c r="AB10106" s="2" t="s">
        <v>43467</v>
      </c>
      <c r="AC10106" s="2" t="s">
        <v>34768</v>
      </c>
      <c r="AD10106" s="2" t="s">
        <v>39869</v>
      </c>
      <c r="AE10106" s="1" t="s">
        <v>10873</v>
      </c>
      <c r="AF10106" s="1" t="s">
        <v>39868</v>
      </c>
    </row>
    <row r="10107" spans="1:32" x14ac:dyDescent="0.25">
      <c r="A10107" s="2">
        <v>11924044</v>
      </c>
      <c r="B10107" s="2" t="s">
        <v>34769</v>
      </c>
      <c r="C10107" s="2" t="s">
        <v>34770</v>
      </c>
      <c r="D10107" s="4" t="s">
        <v>1</v>
      </c>
      <c r="E10107" s="2" t="s">
        <v>3114</v>
      </c>
      <c r="F10107" s="2" t="s">
        <v>3115</v>
      </c>
      <c r="G10107" s="2" t="s">
        <v>4</v>
      </c>
      <c r="H10107" s="2">
        <v>1</v>
      </c>
      <c r="K10107" s="2">
        <v>1</v>
      </c>
      <c r="L10107" s="2">
        <v>0</v>
      </c>
      <c r="M10107" s="2" t="s">
        <v>5</v>
      </c>
      <c r="O10107" s="2" t="s">
        <v>149</v>
      </c>
      <c r="P10107" s="2" t="s">
        <v>150</v>
      </c>
      <c r="Q10107" s="2" t="s">
        <v>956</v>
      </c>
      <c r="R10107" s="2" t="s">
        <v>9</v>
      </c>
      <c r="T10107" s="2" t="s">
        <v>28</v>
      </c>
      <c r="U10107" s="2" t="s">
        <v>11</v>
      </c>
      <c r="V10107" s="2" t="s">
        <v>12</v>
      </c>
      <c r="W10107" s="2" t="s">
        <v>1181</v>
      </c>
      <c r="X10107" s="2" t="s">
        <v>3116</v>
      </c>
      <c r="Y10107" s="3">
        <v>7758092815</v>
      </c>
      <c r="Z10107" s="2" t="s">
        <v>3117</v>
      </c>
      <c r="AA10107" s="3">
        <v>7758092815</v>
      </c>
      <c r="AB10107" s="2" t="s">
        <v>34771</v>
      </c>
      <c r="AC10107" s="2" t="s">
        <v>9756</v>
      </c>
      <c r="AD10107" s="2" t="s">
        <v>39869</v>
      </c>
      <c r="AE10107" s="2" t="s">
        <v>39828</v>
      </c>
      <c r="AF10107" s="1" t="s">
        <v>10873</v>
      </c>
    </row>
    <row r="10108" spans="1:32" x14ac:dyDescent="0.25">
      <c r="A10108" s="2">
        <v>11918974</v>
      </c>
      <c r="B10108" s="2" t="s">
        <v>34772</v>
      </c>
      <c r="C10108" s="2" t="s">
        <v>34773</v>
      </c>
      <c r="D10108" s="4" t="s">
        <v>1</v>
      </c>
      <c r="E10108" s="2" t="s">
        <v>198</v>
      </c>
      <c r="F10108" s="2" t="s">
        <v>199</v>
      </c>
      <c r="G10108" s="2" t="s">
        <v>4</v>
      </c>
      <c r="H10108" s="2">
        <v>3</v>
      </c>
      <c r="K10108" s="2">
        <v>1</v>
      </c>
      <c r="L10108" s="2">
        <v>2</v>
      </c>
      <c r="M10108" s="2" t="s">
        <v>5</v>
      </c>
      <c r="O10108" s="2" t="s">
        <v>215</v>
      </c>
      <c r="P10108" s="2" t="s">
        <v>274</v>
      </c>
      <c r="Q10108" s="2" t="s">
        <v>275</v>
      </c>
      <c r="R10108" s="2" t="s">
        <v>9</v>
      </c>
      <c r="T10108" s="2" t="s">
        <v>10</v>
      </c>
      <c r="U10108" s="2" t="s">
        <v>11</v>
      </c>
      <c r="V10108" s="2" t="s">
        <v>12</v>
      </c>
      <c r="W10108" s="2" t="s">
        <v>830</v>
      </c>
      <c r="X10108" s="2" t="s">
        <v>203</v>
      </c>
      <c r="Y10108" s="3">
        <v>9323090727</v>
      </c>
      <c r="Z10108" s="2" t="s">
        <v>204</v>
      </c>
      <c r="AA10108" s="3">
        <v>9323090727</v>
      </c>
      <c r="AB10108" s="2" t="s">
        <v>34775</v>
      </c>
      <c r="AC10108" s="2" t="s">
        <v>34774</v>
      </c>
      <c r="AD10108" s="2" t="s">
        <v>39869</v>
      </c>
      <c r="AE10108" s="2" t="s">
        <v>39766</v>
      </c>
      <c r="AF10108" s="1" t="s">
        <v>10873</v>
      </c>
    </row>
    <row r="10109" spans="1:32" x14ac:dyDescent="0.25">
      <c r="A10109" s="2">
        <v>11921566</v>
      </c>
      <c r="B10109" s="2" t="s">
        <v>34776</v>
      </c>
      <c r="C10109" s="2" t="s">
        <v>34777</v>
      </c>
      <c r="D10109" s="4" t="s">
        <v>1</v>
      </c>
      <c r="E10109" s="2" t="s">
        <v>680</v>
      </c>
      <c r="F10109" s="2" t="s">
        <v>681</v>
      </c>
      <c r="G10109" s="2" t="s">
        <v>4</v>
      </c>
      <c r="H10109" s="2">
        <v>1</v>
      </c>
      <c r="K10109" s="2">
        <v>1</v>
      </c>
      <c r="L10109" s="2">
        <v>0</v>
      </c>
      <c r="M10109" s="2" t="s">
        <v>5</v>
      </c>
      <c r="O10109" s="2" t="s">
        <v>282</v>
      </c>
      <c r="P10109" s="2" t="s">
        <v>9670</v>
      </c>
      <c r="Q10109" s="2" t="s">
        <v>4095</v>
      </c>
      <c r="R10109" s="2" t="s">
        <v>9</v>
      </c>
      <c r="T10109" s="2" t="s">
        <v>10</v>
      </c>
      <c r="U10109" s="2" t="s">
        <v>11</v>
      </c>
      <c r="V10109" s="2" t="s">
        <v>12</v>
      </c>
      <c r="W10109" s="2" t="s">
        <v>1980</v>
      </c>
      <c r="X10109" s="2" t="s">
        <v>34778</v>
      </c>
      <c r="Y10109" s="3">
        <v>9331104600</v>
      </c>
      <c r="Z10109" s="2" t="s">
        <v>34779</v>
      </c>
      <c r="AA10109" s="3">
        <v>9331104600</v>
      </c>
      <c r="AB10109" s="2" t="s">
        <v>34781</v>
      </c>
      <c r="AC10109" s="2" t="s">
        <v>34780</v>
      </c>
      <c r="AD10109" s="2" t="s">
        <v>39869</v>
      </c>
      <c r="AE10109" s="2" t="s">
        <v>39795</v>
      </c>
      <c r="AF10109" s="1" t="s">
        <v>10873</v>
      </c>
    </row>
    <row r="10110" spans="1:32" x14ac:dyDescent="0.25">
      <c r="A10110" s="2">
        <v>11918982</v>
      </c>
      <c r="B10110" s="2" t="s">
        <v>34782</v>
      </c>
      <c r="C10110" s="2" t="s">
        <v>34783</v>
      </c>
      <c r="D10110" s="4" t="s">
        <v>1</v>
      </c>
      <c r="E10110" s="2" t="s">
        <v>3000</v>
      </c>
      <c r="F10110" s="2" t="s">
        <v>3001</v>
      </c>
      <c r="G10110" s="2" t="s">
        <v>4</v>
      </c>
      <c r="H10110" s="2">
        <v>1</v>
      </c>
      <c r="K10110" s="2">
        <v>1</v>
      </c>
      <c r="L10110" s="2">
        <v>0</v>
      </c>
      <c r="M10110" s="2" t="s">
        <v>5</v>
      </c>
      <c r="O10110" s="2" t="s">
        <v>215</v>
      </c>
      <c r="P10110" s="2" t="s">
        <v>216</v>
      </c>
      <c r="Q10110" s="2" t="s">
        <v>1210</v>
      </c>
      <c r="R10110" s="2" t="s">
        <v>9</v>
      </c>
      <c r="T10110" s="2" t="s">
        <v>10</v>
      </c>
      <c r="U10110" s="2" t="s">
        <v>11</v>
      </c>
      <c r="V10110" s="2" t="s">
        <v>12</v>
      </c>
      <c r="W10110" s="2" t="s">
        <v>787</v>
      </c>
      <c r="X10110" s="2" t="s">
        <v>11238</v>
      </c>
      <c r="Y10110" s="3">
        <v>9836824343</v>
      </c>
      <c r="Z10110" s="2" t="s">
        <v>11239</v>
      </c>
      <c r="AA10110" s="3">
        <v>9836824343</v>
      </c>
      <c r="AB10110" s="2" t="s">
        <v>34784</v>
      </c>
      <c r="AC10110" s="2" t="s">
        <v>4544</v>
      </c>
      <c r="AD10110" s="2" t="s">
        <v>39869</v>
      </c>
      <c r="AE10110" s="2" t="s">
        <v>39854</v>
      </c>
      <c r="AF10110" s="1" t="s">
        <v>10873</v>
      </c>
    </row>
    <row r="10111" spans="1:32" x14ac:dyDescent="0.25">
      <c r="A10111" s="2">
        <v>11924053</v>
      </c>
      <c r="B10111" s="2" t="s">
        <v>34785</v>
      </c>
      <c r="C10111" s="2" t="s">
        <v>34786</v>
      </c>
      <c r="D10111" s="4" t="s">
        <v>1</v>
      </c>
      <c r="E10111" s="2" t="s">
        <v>1822</v>
      </c>
      <c r="F10111" s="2" t="s">
        <v>16606</v>
      </c>
      <c r="G10111" s="2" t="s">
        <v>23</v>
      </c>
      <c r="H10111" s="2">
        <v>1</v>
      </c>
      <c r="I10111" s="2">
        <v>1</v>
      </c>
      <c r="J10111" s="2">
        <v>1</v>
      </c>
      <c r="K10111" s="2">
        <v>0</v>
      </c>
      <c r="L10111" s="2">
        <v>0</v>
      </c>
      <c r="M10111" s="2" t="s">
        <v>5</v>
      </c>
      <c r="O10111" s="2" t="s">
        <v>24</v>
      </c>
      <c r="P10111" s="2" t="s">
        <v>795</v>
      </c>
      <c r="Q10111" s="2" t="s">
        <v>796</v>
      </c>
      <c r="R10111" s="2" t="s">
        <v>27</v>
      </c>
      <c r="T10111" s="2" t="s">
        <v>28</v>
      </c>
      <c r="U10111" s="2" t="s">
        <v>11</v>
      </c>
      <c r="V10111" s="2" t="s">
        <v>12</v>
      </c>
      <c r="W10111" s="2" t="s">
        <v>923</v>
      </c>
      <c r="X10111" s="2" t="s">
        <v>16606</v>
      </c>
      <c r="Y10111" s="3"/>
      <c r="Z10111" s="2" t="s">
        <v>16606</v>
      </c>
      <c r="AA10111" s="3"/>
      <c r="AB10111" s="2" t="s">
        <v>43468</v>
      </c>
      <c r="AC10111" s="2" t="s">
        <v>34787</v>
      </c>
      <c r="AD10111" s="2" t="s">
        <v>39869</v>
      </c>
      <c r="AE10111" s="2" t="s">
        <v>39839</v>
      </c>
      <c r="AF10111" s="1" t="s">
        <v>10873</v>
      </c>
    </row>
    <row r="10112" spans="1:32" x14ac:dyDescent="0.25">
      <c r="A10112" s="2">
        <v>11921574</v>
      </c>
      <c r="B10112" s="2" t="s">
        <v>34788</v>
      </c>
      <c r="C10112" s="2" t="s">
        <v>34789</v>
      </c>
      <c r="D10112" s="4" t="s">
        <v>1</v>
      </c>
      <c r="E10112" s="2" t="s">
        <v>17219</v>
      </c>
      <c r="F10112" s="2" t="s">
        <v>17220</v>
      </c>
      <c r="G10112" s="2" t="s">
        <v>4</v>
      </c>
      <c r="H10112" s="2">
        <v>1</v>
      </c>
      <c r="K10112" s="2">
        <v>1</v>
      </c>
      <c r="L10112" s="2">
        <v>0</v>
      </c>
      <c r="M10112" s="2" t="s">
        <v>5</v>
      </c>
      <c r="O10112" s="2" t="s">
        <v>233</v>
      </c>
      <c r="P10112" s="2" t="s">
        <v>234</v>
      </c>
      <c r="Q10112" s="2" t="s">
        <v>435</v>
      </c>
      <c r="R10112" s="2" t="s">
        <v>56</v>
      </c>
      <c r="T10112" s="2" t="s">
        <v>28</v>
      </c>
      <c r="U10112" s="2" t="s">
        <v>11</v>
      </c>
      <c r="V10112" s="2" t="s">
        <v>12</v>
      </c>
      <c r="W10112" s="2" t="s">
        <v>392</v>
      </c>
      <c r="X10112" s="2" t="s">
        <v>17221</v>
      </c>
      <c r="Y10112" s="3">
        <v>9500760595</v>
      </c>
      <c r="Z10112" s="2" t="s">
        <v>17222</v>
      </c>
      <c r="AA10112" s="3">
        <v>9500760595</v>
      </c>
      <c r="AB10112" s="2" t="s">
        <v>43469</v>
      </c>
      <c r="AC10112" s="2" t="s">
        <v>6086</v>
      </c>
      <c r="AD10112" s="2" t="s">
        <v>39869</v>
      </c>
      <c r="AE10112" s="2" t="s">
        <v>39840</v>
      </c>
      <c r="AF10112" s="1" t="s">
        <v>10873</v>
      </c>
    </row>
    <row r="10113" spans="1:32" x14ac:dyDescent="0.25">
      <c r="A10113" s="2">
        <v>11924061</v>
      </c>
      <c r="B10113" s="2" t="s">
        <v>34790</v>
      </c>
      <c r="C10113" s="2" t="s">
        <v>34791</v>
      </c>
      <c r="D10113" s="4" t="s">
        <v>1</v>
      </c>
      <c r="E10113" s="2" t="s">
        <v>680</v>
      </c>
      <c r="F10113" s="2" t="s">
        <v>681</v>
      </c>
      <c r="G10113" s="2" t="s">
        <v>4</v>
      </c>
      <c r="H10113" s="2">
        <v>1</v>
      </c>
      <c r="K10113" s="2">
        <v>1</v>
      </c>
      <c r="L10113" s="2">
        <v>0</v>
      </c>
      <c r="M10113" s="2" t="s">
        <v>5</v>
      </c>
      <c r="O10113" s="2" t="s">
        <v>6</v>
      </c>
      <c r="P10113" s="2" t="s">
        <v>101</v>
      </c>
      <c r="Q10113" s="2" t="s">
        <v>1924</v>
      </c>
      <c r="R10113" s="2" t="s">
        <v>27</v>
      </c>
      <c r="T10113" s="2" t="s">
        <v>28</v>
      </c>
      <c r="U10113" s="2" t="s">
        <v>11</v>
      </c>
      <c r="V10113" s="2" t="s">
        <v>12</v>
      </c>
      <c r="W10113" s="2" t="s">
        <v>639</v>
      </c>
      <c r="X10113" s="2" t="s">
        <v>683</v>
      </c>
      <c r="Y10113" s="3">
        <v>9331104600</v>
      </c>
      <c r="Z10113" s="2" t="s">
        <v>684</v>
      </c>
      <c r="AA10113" s="3">
        <v>9331104600</v>
      </c>
      <c r="AB10113" s="2" t="s">
        <v>43470</v>
      </c>
      <c r="AC10113" s="2" t="s">
        <v>72</v>
      </c>
      <c r="AD10113" s="2" t="s">
        <v>39869</v>
      </c>
      <c r="AE10113" s="2" t="s">
        <v>39795</v>
      </c>
      <c r="AF10113" s="1" t="s">
        <v>10873</v>
      </c>
    </row>
    <row r="10114" spans="1:32" x14ac:dyDescent="0.25">
      <c r="A10114" s="2">
        <v>11926617</v>
      </c>
      <c r="B10114" s="2" t="s">
        <v>34792</v>
      </c>
      <c r="C10114" s="2" t="s">
        <v>34793</v>
      </c>
      <c r="D10114" s="4" t="s">
        <v>1</v>
      </c>
      <c r="E10114" s="2" t="s">
        <v>382</v>
      </c>
      <c r="F10114" s="2" t="s">
        <v>383</v>
      </c>
      <c r="G10114" s="2" t="s">
        <v>4</v>
      </c>
      <c r="H10114" s="2">
        <v>1</v>
      </c>
      <c r="K10114" s="2">
        <v>1</v>
      </c>
      <c r="L10114" s="2">
        <v>0</v>
      </c>
      <c r="M10114" s="2" t="s">
        <v>5</v>
      </c>
      <c r="O10114" s="2" t="s">
        <v>149</v>
      </c>
      <c r="P10114" s="2" t="s">
        <v>494</v>
      </c>
      <c r="Q10114" s="2" t="s">
        <v>495</v>
      </c>
      <c r="R10114" s="2" t="s">
        <v>9</v>
      </c>
      <c r="T10114" s="2" t="s">
        <v>28</v>
      </c>
      <c r="U10114" s="2" t="s">
        <v>11</v>
      </c>
      <c r="V10114" s="2" t="s">
        <v>12</v>
      </c>
      <c r="W10114" s="2" t="s">
        <v>915</v>
      </c>
      <c r="X10114" s="2" t="s">
        <v>1165</v>
      </c>
      <c r="Y10114" s="3">
        <v>7039004946</v>
      </c>
      <c r="Z10114" s="2" t="s">
        <v>1166</v>
      </c>
      <c r="AA10114" s="3">
        <v>7039004946</v>
      </c>
      <c r="AB10114" s="2" t="s">
        <v>34794</v>
      </c>
      <c r="AC10114" s="2" t="s">
        <v>521</v>
      </c>
      <c r="AD10114" s="2" t="s">
        <v>39869</v>
      </c>
      <c r="AE10114" s="2" t="s">
        <v>39776</v>
      </c>
      <c r="AF10114" s="1" t="s">
        <v>10873</v>
      </c>
    </row>
    <row r="10115" spans="1:32" x14ac:dyDescent="0.25">
      <c r="A10115" s="2">
        <v>11918996</v>
      </c>
      <c r="B10115" s="2" t="s">
        <v>34795</v>
      </c>
      <c r="C10115" s="2" t="s">
        <v>34796</v>
      </c>
      <c r="D10115" s="4" t="s">
        <v>1</v>
      </c>
      <c r="E10115" s="2" t="s">
        <v>1186</v>
      </c>
      <c r="F10115" s="2" t="s">
        <v>1187</v>
      </c>
      <c r="G10115" s="2" t="s">
        <v>4</v>
      </c>
      <c r="H10115" s="2">
        <v>1</v>
      </c>
      <c r="K10115" s="2">
        <v>1</v>
      </c>
      <c r="L10115" s="2">
        <v>0</v>
      </c>
      <c r="M10115" s="2" t="s">
        <v>5</v>
      </c>
      <c r="O10115" s="2" t="s">
        <v>215</v>
      </c>
      <c r="P10115" s="2" t="s">
        <v>216</v>
      </c>
      <c r="Q10115" s="2" t="s">
        <v>217</v>
      </c>
      <c r="R10115" s="2" t="s">
        <v>56</v>
      </c>
      <c r="T10115" s="2" t="s">
        <v>28</v>
      </c>
      <c r="U10115" s="2" t="s">
        <v>11</v>
      </c>
      <c r="V10115" s="2" t="s">
        <v>12</v>
      </c>
      <c r="W10115" s="2" t="s">
        <v>413</v>
      </c>
      <c r="X10115" s="2" t="s">
        <v>3508</v>
      </c>
      <c r="Y10115" s="3">
        <v>9423252255</v>
      </c>
      <c r="Z10115" s="2" t="s">
        <v>3509</v>
      </c>
      <c r="AA10115" s="3">
        <v>9423252255</v>
      </c>
      <c r="AB10115" s="2" t="s">
        <v>34798</v>
      </c>
      <c r="AC10115" s="2" t="s">
        <v>34797</v>
      </c>
      <c r="AD10115" s="2" t="s">
        <v>39869</v>
      </c>
      <c r="AE10115" s="2" t="s">
        <v>39785</v>
      </c>
      <c r="AF10115" s="1" t="s">
        <v>10873</v>
      </c>
    </row>
    <row r="10116" spans="1:32" x14ac:dyDescent="0.25">
      <c r="A10116" s="2">
        <v>11921582</v>
      </c>
      <c r="B10116" s="2" t="s">
        <v>34788</v>
      </c>
      <c r="C10116" s="2" t="s">
        <v>34799</v>
      </c>
      <c r="D10116" s="4" t="s">
        <v>1</v>
      </c>
      <c r="E10116" s="2" t="s">
        <v>4037</v>
      </c>
      <c r="F10116" s="2" t="s">
        <v>4038</v>
      </c>
      <c r="G10116" s="2" t="s">
        <v>4</v>
      </c>
      <c r="H10116" s="2">
        <v>1</v>
      </c>
      <c r="K10116" s="2">
        <v>1</v>
      </c>
      <c r="L10116" s="2">
        <v>0</v>
      </c>
      <c r="M10116" s="2" t="s">
        <v>5</v>
      </c>
      <c r="O10116" s="2" t="s">
        <v>88</v>
      </c>
      <c r="P10116" s="2" t="s">
        <v>1384</v>
      </c>
      <c r="Q10116" s="2" t="s">
        <v>1385</v>
      </c>
      <c r="R10116" s="2" t="s">
        <v>9</v>
      </c>
      <c r="T10116" s="2" t="s">
        <v>10</v>
      </c>
      <c r="U10116" s="2" t="s">
        <v>11</v>
      </c>
      <c r="V10116" s="2" t="s">
        <v>12</v>
      </c>
      <c r="W10116" s="2" t="s">
        <v>248</v>
      </c>
      <c r="X10116" s="2" t="s">
        <v>4039</v>
      </c>
      <c r="Y10116" s="3">
        <v>8124650048</v>
      </c>
      <c r="Z10116" s="2" t="s">
        <v>4040</v>
      </c>
      <c r="AA10116" s="3">
        <v>8124650048</v>
      </c>
      <c r="AB10116" s="2" t="s">
        <v>34801</v>
      </c>
      <c r="AC10116" s="2" t="s">
        <v>34800</v>
      </c>
      <c r="AD10116" s="2" t="s">
        <v>39869</v>
      </c>
      <c r="AE10116" s="2" t="s">
        <v>39808</v>
      </c>
      <c r="AF10116" s="1" t="s">
        <v>10873</v>
      </c>
    </row>
    <row r="10117" spans="1:32" x14ac:dyDescent="0.25">
      <c r="A10117" s="2">
        <v>11926631</v>
      </c>
      <c r="B10117" s="2" t="s">
        <v>34802</v>
      </c>
      <c r="C10117" s="2" t="s">
        <v>34803</v>
      </c>
      <c r="D10117" s="4" t="s">
        <v>1</v>
      </c>
      <c r="E10117" s="2" t="s">
        <v>2728</v>
      </c>
      <c r="F10117" s="2" t="s">
        <v>2729</v>
      </c>
      <c r="G10117" s="2" t="s">
        <v>4</v>
      </c>
      <c r="H10117" s="2">
        <v>4</v>
      </c>
      <c r="I10117" s="2">
        <v>0</v>
      </c>
      <c r="J10117" s="2">
        <v>2</v>
      </c>
      <c r="K10117" s="2">
        <v>1</v>
      </c>
      <c r="L10117" s="2">
        <v>1</v>
      </c>
      <c r="M10117" s="2" t="s">
        <v>5</v>
      </c>
      <c r="O10117" s="2" t="s">
        <v>24</v>
      </c>
      <c r="P10117" s="2" t="s">
        <v>795</v>
      </c>
      <c r="Q10117" s="2" t="s">
        <v>1976</v>
      </c>
      <c r="R10117" s="2" t="s">
        <v>27</v>
      </c>
      <c r="S10117" s="2" t="s">
        <v>10</v>
      </c>
      <c r="T10117" s="2" t="s">
        <v>400</v>
      </c>
      <c r="U10117" s="2" t="s">
        <v>42</v>
      </c>
      <c r="V10117" s="2" t="s">
        <v>9331</v>
      </c>
      <c r="W10117" s="2" t="s">
        <v>4068</v>
      </c>
      <c r="X10117" s="2" t="s">
        <v>2730</v>
      </c>
      <c r="Y10117" s="3">
        <v>9828194181</v>
      </c>
      <c r="Z10117" s="2" t="s">
        <v>2731</v>
      </c>
      <c r="AA10117" s="3">
        <v>9828194181</v>
      </c>
      <c r="AB10117" s="2" t="s">
        <v>43471</v>
      </c>
      <c r="AC10117" s="2" t="s">
        <v>2295</v>
      </c>
      <c r="AD10117" s="2" t="s">
        <v>39869</v>
      </c>
      <c r="AE10117" s="2" t="s">
        <v>39793</v>
      </c>
      <c r="AF10117" s="1" t="s">
        <v>10873</v>
      </c>
    </row>
    <row r="10118" spans="1:32" x14ac:dyDescent="0.25">
      <c r="A10118" s="2">
        <v>11921595</v>
      </c>
      <c r="B10118" s="2" t="s">
        <v>34804</v>
      </c>
      <c r="C10118" s="2" t="s">
        <v>34805</v>
      </c>
      <c r="D10118" s="4" t="s">
        <v>1</v>
      </c>
      <c r="E10118" s="2" t="s">
        <v>1851</v>
      </c>
      <c r="F10118" s="2" t="s">
        <v>1852</v>
      </c>
      <c r="G10118" s="2" t="s">
        <v>4</v>
      </c>
      <c r="H10118" s="2">
        <v>1</v>
      </c>
      <c r="K10118" s="2">
        <v>1</v>
      </c>
      <c r="L10118" s="2">
        <v>0</v>
      </c>
      <c r="M10118" s="2" t="s">
        <v>5</v>
      </c>
      <c r="O10118" s="2" t="s">
        <v>6</v>
      </c>
      <c r="P10118" s="2" t="s">
        <v>429</v>
      </c>
      <c r="Q10118" s="2" t="s">
        <v>225</v>
      </c>
      <c r="R10118" s="2" t="s">
        <v>9</v>
      </c>
      <c r="T10118" s="2" t="s">
        <v>10</v>
      </c>
      <c r="U10118" s="2" t="s">
        <v>11</v>
      </c>
      <c r="V10118" s="2" t="s">
        <v>12</v>
      </c>
      <c r="W10118" s="2" t="s">
        <v>553</v>
      </c>
      <c r="X10118" s="2" t="s">
        <v>7277</v>
      </c>
      <c r="Y10118" s="3">
        <v>7574848903</v>
      </c>
      <c r="Z10118" s="2" t="s">
        <v>6843</v>
      </c>
      <c r="AA10118" s="3">
        <v>7574848903</v>
      </c>
      <c r="AB10118" s="2" t="s">
        <v>40973</v>
      </c>
      <c r="AC10118" s="2" t="s">
        <v>23835</v>
      </c>
      <c r="AD10118" s="2" t="s">
        <v>39869</v>
      </c>
      <c r="AE10118" s="2" t="s">
        <v>39764</v>
      </c>
      <c r="AF10118" s="1" t="s">
        <v>10873</v>
      </c>
    </row>
    <row r="10119" spans="1:32" x14ac:dyDescent="0.25">
      <c r="A10119" s="2">
        <v>11926642</v>
      </c>
      <c r="B10119" s="2" t="s">
        <v>34806</v>
      </c>
      <c r="C10119" s="2" t="s">
        <v>34807</v>
      </c>
      <c r="D10119" s="4" t="s">
        <v>1</v>
      </c>
      <c r="E10119" s="2" t="s">
        <v>5078</v>
      </c>
      <c r="F10119" s="2" t="s">
        <v>5079</v>
      </c>
      <c r="G10119" s="2" t="s">
        <v>4</v>
      </c>
      <c r="H10119" s="2">
        <v>1</v>
      </c>
      <c r="K10119" s="2">
        <v>1</v>
      </c>
      <c r="L10119" s="2">
        <v>0</v>
      </c>
      <c r="M10119" s="2" t="s">
        <v>5</v>
      </c>
      <c r="O10119" s="2" t="s">
        <v>716</v>
      </c>
      <c r="P10119" s="2" t="s">
        <v>716</v>
      </c>
      <c r="Q10119" s="2" t="s">
        <v>717</v>
      </c>
      <c r="R10119" s="2" t="s">
        <v>9</v>
      </c>
      <c r="T10119" s="2" t="s">
        <v>10</v>
      </c>
      <c r="U10119" s="2" t="s">
        <v>11</v>
      </c>
      <c r="V10119" s="2" t="s">
        <v>12</v>
      </c>
      <c r="W10119" s="2" t="s">
        <v>546</v>
      </c>
      <c r="X10119" s="2" t="s">
        <v>10460</v>
      </c>
      <c r="Y10119" s="3">
        <v>7354980458</v>
      </c>
      <c r="Z10119" s="2" t="s">
        <v>10461</v>
      </c>
      <c r="AA10119" s="3">
        <v>7354980458</v>
      </c>
      <c r="AB10119" s="2" t="s">
        <v>34808</v>
      </c>
      <c r="AC10119" s="2" t="s">
        <v>2672</v>
      </c>
      <c r="AD10119" s="2" t="s">
        <v>39869</v>
      </c>
      <c r="AE10119" s="2" t="s">
        <v>39817</v>
      </c>
      <c r="AF10119" s="1" t="s">
        <v>10873</v>
      </c>
    </row>
    <row r="10120" spans="1:32" x14ac:dyDescent="0.25">
      <c r="A10120" s="2">
        <v>11919019</v>
      </c>
      <c r="B10120" s="2" t="s">
        <v>34809</v>
      </c>
      <c r="C10120" s="2" t="s">
        <v>34810</v>
      </c>
      <c r="D10120" s="4" t="s">
        <v>1</v>
      </c>
      <c r="E10120" s="2" t="s">
        <v>593</v>
      </c>
      <c r="F10120" s="2" t="s">
        <v>594</v>
      </c>
      <c r="G10120" s="2" t="s">
        <v>4</v>
      </c>
      <c r="H10120" s="2">
        <v>1</v>
      </c>
      <c r="K10120" s="2">
        <v>1</v>
      </c>
      <c r="L10120" s="2">
        <v>0</v>
      </c>
      <c r="M10120" s="2" t="s">
        <v>5</v>
      </c>
      <c r="O10120" s="2" t="s">
        <v>183</v>
      </c>
      <c r="P10120" s="2" t="s">
        <v>1480</v>
      </c>
      <c r="Q10120" s="2" t="s">
        <v>2212</v>
      </c>
      <c r="R10120" s="2" t="s">
        <v>9</v>
      </c>
      <c r="T10120" s="2" t="s">
        <v>10</v>
      </c>
      <c r="U10120" s="2" t="s">
        <v>11</v>
      </c>
      <c r="V10120" s="2" t="s">
        <v>12</v>
      </c>
      <c r="W10120" s="2" t="s">
        <v>315</v>
      </c>
      <c r="X10120" s="2" t="s">
        <v>597</v>
      </c>
      <c r="Y10120" s="3">
        <v>7869788809</v>
      </c>
      <c r="Z10120" s="2" t="s">
        <v>598</v>
      </c>
      <c r="AA10120" s="3">
        <v>7869788809</v>
      </c>
      <c r="AB10120" s="2" t="s">
        <v>34811</v>
      </c>
      <c r="AC10120" s="2" t="s">
        <v>189</v>
      </c>
      <c r="AD10120" s="2" t="s">
        <v>39869</v>
      </c>
      <c r="AE10120" s="2" t="s">
        <v>39791</v>
      </c>
      <c r="AF10120" s="1" t="s">
        <v>10873</v>
      </c>
    </row>
    <row r="10121" spans="1:32" x14ac:dyDescent="0.25">
      <c r="A10121" s="2">
        <v>11926644</v>
      </c>
      <c r="B10121" s="2" t="s">
        <v>34806</v>
      </c>
      <c r="C10121" s="2" t="s">
        <v>34812</v>
      </c>
      <c r="D10121" s="4" t="s">
        <v>1</v>
      </c>
      <c r="E10121" s="2" t="s">
        <v>147</v>
      </c>
      <c r="F10121" s="2" t="s">
        <v>148</v>
      </c>
      <c r="G10121" s="2" t="s">
        <v>4</v>
      </c>
      <c r="H10121" s="2">
        <v>1</v>
      </c>
      <c r="K10121" s="2">
        <v>1</v>
      </c>
      <c r="L10121" s="2">
        <v>0</v>
      </c>
      <c r="M10121" s="2" t="s">
        <v>5</v>
      </c>
      <c r="O10121" s="2" t="s">
        <v>716</v>
      </c>
      <c r="P10121" s="2" t="s">
        <v>716</v>
      </c>
      <c r="Q10121" s="2" t="s">
        <v>717</v>
      </c>
      <c r="R10121" s="2" t="s">
        <v>56</v>
      </c>
      <c r="T10121" s="2" t="s">
        <v>28</v>
      </c>
      <c r="U10121" s="2" t="s">
        <v>11</v>
      </c>
      <c r="V10121" s="2" t="s">
        <v>12</v>
      </c>
      <c r="W10121" s="2" t="s">
        <v>392</v>
      </c>
      <c r="X10121" s="2" t="s">
        <v>5956</v>
      </c>
      <c r="Y10121" s="3">
        <v>9500077184</v>
      </c>
      <c r="Z10121" s="2" t="s">
        <v>5957</v>
      </c>
      <c r="AA10121" s="3">
        <v>9500077184</v>
      </c>
      <c r="AB10121" s="2" t="s">
        <v>43472</v>
      </c>
      <c r="AC10121" s="2" t="s">
        <v>34813</v>
      </c>
      <c r="AD10121" s="2" t="s">
        <v>39869</v>
      </c>
      <c r="AE10121" s="2" t="s">
        <v>39760</v>
      </c>
      <c r="AF10121" s="1" t="s">
        <v>10873</v>
      </c>
    </row>
    <row r="10122" spans="1:32" x14ac:dyDescent="0.25">
      <c r="A10122" s="2">
        <v>11919020</v>
      </c>
      <c r="B10122" s="2" t="s">
        <v>34809</v>
      </c>
      <c r="C10122" s="2" t="s">
        <v>34814</v>
      </c>
      <c r="D10122" s="4" t="s">
        <v>1</v>
      </c>
      <c r="E10122" s="2" t="s">
        <v>2355</v>
      </c>
      <c r="F10122" s="2" t="s">
        <v>2356</v>
      </c>
      <c r="G10122" s="2" t="s">
        <v>23</v>
      </c>
      <c r="H10122" s="2">
        <v>1</v>
      </c>
      <c r="I10122" s="2">
        <v>1</v>
      </c>
      <c r="J10122" s="2">
        <v>1</v>
      </c>
      <c r="K10122" s="2">
        <v>0</v>
      </c>
      <c r="L10122" s="2">
        <v>0</v>
      </c>
      <c r="M10122" s="2" t="s">
        <v>52</v>
      </c>
      <c r="O10122" s="2" t="s">
        <v>33</v>
      </c>
      <c r="P10122" s="2" t="s">
        <v>1112</v>
      </c>
      <c r="Q10122" s="2" t="s">
        <v>6201</v>
      </c>
      <c r="R10122" s="2" t="s">
        <v>27</v>
      </c>
      <c r="T10122" s="2" t="s">
        <v>28</v>
      </c>
      <c r="U10122" s="2" t="s">
        <v>11</v>
      </c>
      <c r="V10122" s="2" t="s">
        <v>12</v>
      </c>
      <c r="W10122" s="2" t="s">
        <v>923</v>
      </c>
      <c r="X10122" s="2" t="s">
        <v>13652</v>
      </c>
      <c r="Y10122" s="3">
        <v>8140586090</v>
      </c>
      <c r="Z10122" s="2" t="s">
        <v>13653</v>
      </c>
      <c r="AA10122" s="3">
        <v>8140586090</v>
      </c>
      <c r="AB10122" s="2" t="s">
        <v>43473</v>
      </c>
      <c r="AC10122" s="2" t="s">
        <v>34815</v>
      </c>
      <c r="AD10122" s="2" t="s">
        <v>39869</v>
      </c>
      <c r="AE10122" s="2" t="s">
        <v>39765</v>
      </c>
      <c r="AF10122" s="1" t="s">
        <v>10873</v>
      </c>
    </row>
    <row r="10123" spans="1:32" x14ac:dyDescent="0.25">
      <c r="A10123" s="2">
        <v>11921607</v>
      </c>
      <c r="B10123" s="2" t="s">
        <v>34804</v>
      </c>
      <c r="C10123" s="2" t="s">
        <v>34816</v>
      </c>
      <c r="D10123" s="4" t="s">
        <v>1</v>
      </c>
      <c r="E10123" s="2" t="s">
        <v>3216</v>
      </c>
      <c r="F10123" s="2" t="s">
        <v>3217</v>
      </c>
      <c r="G10123" s="2" t="s">
        <v>4</v>
      </c>
      <c r="H10123" s="2">
        <v>1</v>
      </c>
      <c r="K10123" s="2">
        <v>1</v>
      </c>
      <c r="L10123" s="2">
        <v>0</v>
      </c>
      <c r="M10123" s="2" t="s">
        <v>5</v>
      </c>
      <c r="O10123" s="2" t="s">
        <v>24</v>
      </c>
      <c r="P10123" s="2" t="s">
        <v>1756</v>
      </c>
      <c r="Q10123" s="2" t="s">
        <v>1818</v>
      </c>
      <c r="R10123" s="2" t="s">
        <v>56</v>
      </c>
      <c r="T10123" s="2" t="s">
        <v>10</v>
      </c>
      <c r="U10123" s="2" t="s">
        <v>11</v>
      </c>
      <c r="V10123" s="2" t="s">
        <v>12</v>
      </c>
      <c r="W10123" s="2" t="s">
        <v>226</v>
      </c>
      <c r="X10123" s="2" t="s">
        <v>33338</v>
      </c>
      <c r="Y10123" s="3">
        <v>7042191998</v>
      </c>
      <c r="Z10123" s="2" t="s">
        <v>34817</v>
      </c>
      <c r="AA10123" s="3">
        <v>7042191998</v>
      </c>
      <c r="AB10123" s="2" t="s">
        <v>34819</v>
      </c>
      <c r="AC10123" s="2" t="s">
        <v>34818</v>
      </c>
      <c r="AD10123" s="2" t="s">
        <v>39869</v>
      </c>
      <c r="AE10123" s="2" t="s">
        <v>39774</v>
      </c>
      <c r="AF10123" s="1" t="s">
        <v>10873</v>
      </c>
    </row>
    <row r="10124" spans="1:32" x14ac:dyDescent="0.25">
      <c r="A10124" s="2">
        <v>11926654</v>
      </c>
      <c r="B10124" s="2" t="s">
        <v>34820</v>
      </c>
      <c r="D10124" s="4" t="s">
        <v>1</v>
      </c>
      <c r="E10124" s="2" t="s">
        <v>1809</v>
      </c>
      <c r="F10124" s="2" t="s">
        <v>1810</v>
      </c>
      <c r="G10124" s="2" t="s">
        <v>4</v>
      </c>
      <c r="H10124" s="2">
        <v>1</v>
      </c>
      <c r="K10124" s="2">
        <v>1</v>
      </c>
      <c r="L10124" s="2">
        <v>0</v>
      </c>
      <c r="M10124" s="2" t="s">
        <v>5</v>
      </c>
      <c r="O10124" s="2" t="s">
        <v>6</v>
      </c>
      <c r="P10124" s="2" t="s">
        <v>101</v>
      </c>
      <c r="Q10124" s="2" t="s">
        <v>102</v>
      </c>
      <c r="R10124" s="2" t="s">
        <v>9</v>
      </c>
      <c r="T10124" s="2" t="s">
        <v>10</v>
      </c>
      <c r="U10124" s="2" t="s">
        <v>11</v>
      </c>
      <c r="V10124" s="2" t="s">
        <v>12</v>
      </c>
      <c r="W10124" s="2" t="s">
        <v>937</v>
      </c>
      <c r="X10124" s="2" t="s">
        <v>34509</v>
      </c>
      <c r="Y10124" s="3">
        <v>9902046507</v>
      </c>
      <c r="Z10124" s="2" t="s">
        <v>34510</v>
      </c>
      <c r="AA10124" s="3">
        <v>9902046507</v>
      </c>
      <c r="AB10124" s="2" t="s">
        <v>34822</v>
      </c>
      <c r="AC10124" s="2" t="s">
        <v>34821</v>
      </c>
      <c r="AD10124" s="2" t="s">
        <v>39869</v>
      </c>
      <c r="AE10124" s="2" t="s">
        <v>39752</v>
      </c>
      <c r="AF10124" s="1" t="s">
        <v>39868</v>
      </c>
    </row>
    <row r="10125" spans="1:32" x14ac:dyDescent="0.25">
      <c r="A10125" s="2">
        <v>11921618</v>
      </c>
      <c r="B10125" s="2" t="s">
        <v>34823</v>
      </c>
      <c r="C10125" s="2" t="s">
        <v>34824</v>
      </c>
      <c r="D10125" s="4" t="s">
        <v>1</v>
      </c>
      <c r="E10125" s="2" t="s">
        <v>13498</v>
      </c>
      <c r="F10125" s="2" t="s">
        <v>13499</v>
      </c>
      <c r="G10125" s="2" t="s">
        <v>4</v>
      </c>
      <c r="H10125" s="2">
        <v>2</v>
      </c>
      <c r="K10125" s="2">
        <v>1</v>
      </c>
      <c r="L10125" s="2">
        <v>1</v>
      </c>
      <c r="M10125" s="2" t="s">
        <v>5</v>
      </c>
      <c r="O10125" s="2" t="s">
        <v>183</v>
      </c>
      <c r="P10125" s="2" t="s">
        <v>1480</v>
      </c>
      <c r="Q10125" s="2" t="s">
        <v>2212</v>
      </c>
      <c r="R10125" s="2" t="s">
        <v>9</v>
      </c>
      <c r="T10125" s="2" t="s">
        <v>10</v>
      </c>
      <c r="U10125" s="2" t="s">
        <v>11</v>
      </c>
      <c r="V10125" s="2" t="s">
        <v>12</v>
      </c>
      <c r="W10125" s="2" t="s">
        <v>310</v>
      </c>
      <c r="X10125" s="2" t="s">
        <v>30520</v>
      </c>
      <c r="Y10125" s="3">
        <v>9794952642</v>
      </c>
      <c r="Z10125" s="2" t="s">
        <v>30521</v>
      </c>
      <c r="AA10125" s="3">
        <v>9794952642</v>
      </c>
      <c r="AB10125" s="2" t="s">
        <v>40628</v>
      </c>
      <c r="AC10125" s="2" t="s">
        <v>2280</v>
      </c>
      <c r="AD10125" s="2" t="s">
        <v>39869</v>
      </c>
      <c r="AE10125" s="2" t="s">
        <v>39803</v>
      </c>
      <c r="AF10125" s="1" t="s">
        <v>10873</v>
      </c>
    </row>
    <row r="10126" spans="1:32" x14ac:dyDescent="0.25">
      <c r="A10126" s="2">
        <v>11924111</v>
      </c>
      <c r="B10126" s="2" t="s">
        <v>34825</v>
      </c>
      <c r="C10126" s="2" t="s">
        <v>34826</v>
      </c>
      <c r="D10126" s="4" t="s">
        <v>1</v>
      </c>
      <c r="E10126" s="2" t="s">
        <v>12858</v>
      </c>
      <c r="F10126" s="2" t="s">
        <v>12859</v>
      </c>
      <c r="G10126" s="2" t="s">
        <v>4</v>
      </c>
      <c r="H10126" s="2">
        <v>1</v>
      </c>
      <c r="K10126" s="2">
        <v>1</v>
      </c>
      <c r="L10126" s="2">
        <v>0</v>
      </c>
      <c r="M10126" s="2" t="s">
        <v>5</v>
      </c>
      <c r="O10126" s="2" t="s">
        <v>149</v>
      </c>
      <c r="P10126" s="2" t="s">
        <v>494</v>
      </c>
      <c r="Q10126" s="2" t="s">
        <v>495</v>
      </c>
      <c r="R10126" s="2" t="s">
        <v>9</v>
      </c>
      <c r="T10126" s="2" t="s">
        <v>28</v>
      </c>
      <c r="U10126" s="2" t="s">
        <v>11</v>
      </c>
      <c r="V10126" s="2" t="s">
        <v>12</v>
      </c>
      <c r="W10126" s="2" t="s">
        <v>915</v>
      </c>
      <c r="X10126" s="2" t="s">
        <v>31376</v>
      </c>
      <c r="Y10126" s="3">
        <v>9837592424</v>
      </c>
      <c r="Z10126" s="2" t="s">
        <v>31377</v>
      </c>
      <c r="AA10126" s="3">
        <v>9837592424</v>
      </c>
      <c r="AB10126" s="2" t="s">
        <v>34827</v>
      </c>
      <c r="AC10126" s="2" t="s">
        <v>2026</v>
      </c>
      <c r="AD10126" s="2" t="s">
        <v>39869</v>
      </c>
      <c r="AE10126" s="2" t="s">
        <v>39806</v>
      </c>
      <c r="AF10126" s="1" t="s">
        <v>10873</v>
      </c>
    </row>
    <row r="10127" spans="1:32" x14ac:dyDescent="0.25">
      <c r="A10127" s="2">
        <v>11919040</v>
      </c>
      <c r="B10127" s="2" t="s">
        <v>34828</v>
      </c>
      <c r="C10127" s="2" t="s">
        <v>34829</v>
      </c>
      <c r="D10127" s="4" t="s">
        <v>1</v>
      </c>
      <c r="E10127" s="2" t="s">
        <v>86</v>
      </c>
      <c r="F10127" s="2" t="s">
        <v>87</v>
      </c>
      <c r="G10127" s="2" t="s">
        <v>4</v>
      </c>
      <c r="H10127" s="2">
        <v>1</v>
      </c>
      <c r="K10127" s="2">
        <v>1</v>
      </c>
      <c r="L10127" s="2">
        <v>0</v>
      </c>
      <c r="M10127" s="2" t="s">
        <v>5</v>
      </c>
      <c r="O10127" s="2" t="s">
        <v>6</v>
      </c>
      <c r="P10127" s="2" t="s">
        <v>101</v>
      </c>
      <c r="Q10127" s="2" t="s">
        <v>2546</v>
      </c>
      <c r="R10127" s="2" t="s">
        <v>9</v>
      </c>
      <c r="T10127" s="2" t="s">
        <v>10</v>
      </c>
      <c r="U10127" s="2" t="s">
        <v>11</v>
      </c>
      <c r="V10127" s="2" t="s">
        <v>12</v>
      </c>
      <c r="W10127" s="2" t="s">
        <v>486</v>
      </c>
      <c r="X10127" s="2" t="s">
        <v>1981</v>
      </c>
      <c r="Y10127" s="3">
        <v>9663015163</v>
      </c>
      <c r="Z10127" s="2" t="s">
        <v>1982</v>
      </c>
      <c r="AA10127" s="3">
        <v>9663015163</v>
      </c>
      <c r="AB10127" s="2" t="s">
        <v>34830</v>
      </c>
      <c r="AC10127" s="2" t="s">
        <v>408</v>
      </c>
      <c r="AD10127" s="2" t="s">
        <v>39869</v>
      </c>
      <c r="AE10127" s="2" t="s">
        <v>39754</v>
      </c>
      <c r="AF10127" s="1" t="s">
        <v>10873</v>
      </c>
    </row>
    <row r="10128" spans="1:32" x14ac:dyDescent="0.25">
      <c r="A10128" s="2">
        <v>11924112</v>
      </c>
      <c r="B10128" s="2" t="s">
        <v>34825</v>
      </c>
      <c r="C10128" s="2" t="s">
        <v>34831</v>
      </c>
      <c r="D10128" s="4" t="s">
        <v>1</v>
      </c>
      <c r="E10128" s="2" t="s">
        <v>223</v>
      </c>
      <c r="F10128" s="2" t="s">
        <v>224</v>
      </c>
      <c r="G10128" s="2" t="s">
        <v>4</v>
      </c>
      <c r="H10128" s="2">
        <v>2</v>
      </c>
      <c r="K10128" s="2">
        <v>1</v>
      </c>
      <c r="L10128" s="2">
        <v>0</v>
      </c>
      <c r="M10128" s="2" t="s">
        <v>5</v>
      </c>
      <c r="O10128" s="2" t="s">
        <v>24</v>
      </c>
      <c r="P10128" s="2" t="s">
        <v>264</v>
      </c>
      <c r="Q10128" s="2" t="s">
        <v>334</v>
      </c>
      <c r="R10128" s="2" t="s">
        <v>9</v>
      </c>
      <c r="T10128" s="2" t="s">
        <v>10</v>
      </c>
      <c r="U10128" s="2" t="s">
        <v>11</v>
      </c>
      <c r="V10128" s="2" t="s">
        <v>12</v>
      </c>
      <c r="W10128" s="2" t="s">
        <v>1980</v>
      </c>
      <c r="X10128" s="2" t="s">
        <v>4879</v>
      </c>
      <c r="Y10128" s="3">
        <v>7767808074</v>
      </c>
      <c r="Z10128" s="2" t="s">
        <v>224</v>
      </c>
      <c r="AA10128" s="3">
        <v>7767808074</v>
      </c>
      <c r="AB10128" s="2" t="s">
        <v>34832</v>
      </c>
      <c r="AC10128" s="2" t="s">
        <v>27458</v>
      </c>
      <c r="AD10128" s="2" t="s">
        <v>39869</v>
      </c>
      <c r="AE10128" s="2" t="s">
        <v>39767</v>
      </c>
      <c r="AF10128" s="1" t="s">
        <v>10873</v>
      </c>
    </row>
    <row r="10129" spans="1:32" x14ac:dyDescent="0.25">
      <c r="A10129" s="2">
        <v>11926668</v>
      </c>
      <c r="B10129" s="2" t="s">
        <v>34833</v>
      </c>
      <c r="C10129" s="2" t="s">
        <v>34834</v>
      </c>
      <c r="D10129" s="4" t="s">
        <v>1</v>
      </c>
      <c r="E10129" s="2" t="s">
        <v>573</v>
      </c>
      <c r="F10129" s="2" t="s">
        <v>574</v>
      </c>
      <c r="G10129" s="2" t="s">
        <v>4</v>
      </c>
      <c r="H10129" s="2">
        <v>3</v>
      </c>
      <c r="K10129" s="2">
        <v>1</v>
      </c>
      <c r="L10129" s="2">
        <v>1</v>
      </c>
      <c r="M10129" s="2" t="s">
        <v>5</v>
      </c>
      <c r="O10129" s="2" t="s">
        <v>215</v>
      </c>
      <c r="P10129" s="2" t="s">
        <v>216</v>
      </c>
      <c r="Q10129" s="2" t="s">
        <v>1614</v>
      </c>
      <c r="R10129" s="2" t="s">
        <v>56</v>
      </c>
      <c r="T10129" s="2" t="s">
        <v>28</v>
      </c>
      <c r="U10129" s="2" t="s">
        <v>11</v>
      </c>
      <c r="V10129" s="2" t="s">
        <v>12</v>
      </c>
      <c r="W10129" s="2" t="s">
        <v>80</v>
      </c>
      <c r="X10129" s="2" t="s">
        <v>3304</v>
      </c>
      <c r="Y10129" s="3">
        <v>8956318940</v>
      </c>
      <c r="Z10129" s="2" t="s">
        <v>3305</v>
      </c>
      <c r="AA10129" s="3">
        <v>8956318940</v>
      </c>
      <c r="AB10129" s="2" t="s">
        <v>34836</v>
      </c>
      <c r="AC10129" s="2" t="s">
        <v>34835</v>
      </c>
      <c r="AD10129" s="2" t="s">
        <v>39869</v>
      </c>
      <c r="AE10129" s="2" t="s">
        <v>39772</v>
      </c>
      <c r="AF10129" s="1" t="s">
        <v>10873</v>
      </c>
    </row>
    <row r="10130" spans="1:32" x14ac:dyDescent="0.25">
      <c r="A10130" s="2">
        <v>11924119</v>
      </c>
      <c r="B10130" s="2" t="s">
        <v>34837</v>
      </c>
      <c r="C10130" s="2" t="s">
        <v>34838</v>
      </c>
      <c r="D10130" s="4" t="s">
        <v>1</v>
      </c>
      <c r="E10130" s="2" t="s">
        <v>76</v>
      </c>
      <c r="F10130" s="2" t="s">
        <v>77</v>
      </c>
      <c r="G10130" s="2" t="s">
        <v>23</v>
      </c>
      <c r="H10130" s="2">
        <v>4</v>
      </c>
      <c r="I10130" s="2">
        <v>2</v>
      </c>
      <c r="J10130" s="2">
        <v>2</v>
      </c>
      <c r="K10130" s="2">
        <v>0</v>
      </c>
      <c r="L10130" s="2">
        <v>2</v>
      </c>
      <c r="M10130" s="2" t="s">
        <v>5</v>
      </c>
      <c r="O10130" s="2" t="s">
        <v>24</v>
      </c>
      <c r="P10130" s="2" t="s">
        <v>25</v>
      </c>
      <c r="Q10130" s="2" t="s">
        <v>3043</v>
      </c>
      <c r="R10130" s="2" t="s">
        <v>27</v>
      </c>
      <c r="T10130" s="2" t="s">
        <v>10</v>
      </c>
      <c r="U10130" s="2" t="s">
        <v>11</v>
      </c>
      <c r="V10130" s="2" t="s">
        <v>12</v>
      </c>
      <c r="W10130" s="2" t="s">
        <v>218</v>
      </c>
      <c r="X10130" s="2" t="s">
        <v>9843</v>
      </c>
      <c r="Y10130" s="3">
        <v>9810766322</v>
      </c>
      <c r="Z10130" s="2" t="s">
        <v>34839</v>
      </c>
      <c r="AA10130" s="3">
        <v>9810766322</v>
      </c>
      <c r="AB10130" s="2" t="s">
        <v>44020</v>
      </c>
      <c r="AC10130" s="2" t="s">
        <v>44439</v>
      </c>
      <c r="AD10130" s="2" t="s">
        <v>39869</v>
      </c>
      <c r="AE10130" s="2" t="s">
        <v>39753</v>
      </c>
      <c r="AF10130" s="1" t="s">
        <v>10873</v>
      </c>
    </row>
    <row r="10131" spans="1:32" x14ac:dyDescent="0.25">
      <c r="A10131" s="2">
        <v>11924122</v>
      </c>
      <c r="B10131" s="2" t="s">
        <v>34837</v>
      </c>
      <c r="C10131" s="2" t="s">
        <v>34840</v>
      </c>
      <c r="D10131" s="4" t="s">
        <v>1</v>
      </c>
      <c r="E10131" s="2" t="s">
        <v>7555</v>
      </c>
      <c r="F10131" s="2" t="s">
        <v>7556</v>
      </c>
      <c r="G10131" s="2" t="s">
        <v>4</v>
      </c>
      <c r="H10131" s="2">
        <v>1</v>
      </c>
      <c r="K10131" s="2">
        <v>1</v>
      </c>
      <c r="L10131" s="2">
        <v>0</v>
      </c>
      <c r="M10131" s="2" t="s">
        <v>5</v>
      </c>
      <c r="O10131" s="2" t="s">
        <v>2375</v>
      </c>
      <c r="P10131" s="2" t="s">
        <v>2376</v>
      </c>
      <c r="Q10131" s="2" t="s">
        <v>2377</v>
      </c>
      <c r="R10131" s="2" t="s">
        <v>56</v>
      </c>
      <c r="T10131" s="2" t="s">
        <v>10</v>
      </c>
      <c r="U10131" s="2" t="s">
        <v>11</v>
      </c>
      <c r="V10131" s="2" t="s">
        <v>12</v>
      </c>
      <c r="W10131" s="2" t="s">
        <v>718</v>
      </c>
      <c r="X10131" s="2" t="s">
        <v>7557</v>
      </c>
      <c r="Y10131" s="3">
        <v>9564634250</v>
      </c>
      <c r="Z10131" s="2" t="s">
        <v>7558</v>
      </c>
      <c r="AA10131" s="3">
        <v>9564634250</v>
      </c>
      <c r="AB10131" s="2" t="s">
        <v>34841</v>
      </c>
      <c r="AC10131" s="2" t="s">
        <v>2831</v>
      </c>
      <c r="AD10131" s="2" t="s">
        <v>39869</v>
      </c>
      <c r="AE10131" s="2" t="s">
        <v>39795</v>
      </c>
      <c r="AF10131" s="1" t="s">
        <v>39868</v>
      </c>
    </row>
    <row r="10132" spans="1:32" x14ac:dyDescent="0.25">
      <c r="A10132" s="2">
        <v>11926680</v>
      </c>
      <c r="B10132" s="2" t="s">
        <v>34833</v>
      </c>
      <c r="C10132" s="2" t="s">
        <v>34842</v>
      </c>
      <c r="D10132" s="4" t="s">
        <v>1</v>
      </c>
      <c r="E10132" s="2" t="s">
        <v>524</v>
      </c>
      <c r="F10132" s="2" t="s">
        <v>525</v>
      </c>
      <c r="G10132" s="2" t="s">
        <v>4</v>
      </c>
      <c r="H10132" s="2">
        <v>1</v>
      </c>
      <c r="K10132" s="2">
        <v>1</v>
      </c>
      <c r="L10132" s="2">
        <v>0</v>
      </c>
      <c r="M10132" s="2" t="s">
        <v>5</v>
      </c>
      <c r="O10132" s="2" t="s">
        <v>6</v>
      </c>
      <c r="P10132" s="2" t="s">
        <v>101</v>
      </c>
      <c r="Q10132" s="2" t="s">
        <v>102</v>
      </c>
      <c r="R10132" s="2" t="s">
        <v>9</v>
      </c>
      <c r="T10132" s="2" t="s">
        <v>10</v>
      </c>
      <c r="U10132" s="2" t="s">
        <v>11</v>
      </c>
      <c r="V10132" s="2" t="s">
        <v>12</v>
      </c>
      <c r="W10132" s="2" t="s">
        <v>354</v>
      </c>
      <c r="X10132" s="2" t="s">
        <v>7941</v>
      </c>
      <c r="Y10132" s="3">
        <v>8929748399</v>
      </c>
      <c r="Z10132" s="2" t="s">
        <v>7942</v>
      </c>
      <c r="AA10132" s="3">
        <v>8929748399</v>
      </c>
      <c r="AB10132" s="2" t="s">
        <v>43474</v>
      </c>
      <c r="AC10132" s="2" t="s">
        <v>72</v>
      </c>
      <c r="AD10132" s="2" t="s">
        <v>39869</v>
      </c>
      <c r="AE10132" s="2" t="s">
        <v>39763</v>
      </c>
      <c r="AF10132" s="1" t="s">
        <v>10873</v>
      </c>
    </row>
    <row r="10133" spans="1:32" x14ac:dyDescent="0.25">
      <c r="A10133" s="2">
        <v>11926681</v>
      </c>
      <c r="B10133" s="2" t="s">
        <v>34833</v>
      </c>
      <c r="C10133" s="2" t="s">
        <v>34843</v>
      </c>
      <c r="D10133" s="4" t="s">
        <v>1</v>
      </c>
      <c r="E10133" s="2" t="s">
        <v>6374</v>
      </c>
      <c r="F10133" s="2" t="s">
        <v>6375</v>
      </c>
      <c r="G10133" s="2" t="s">
        <v>4</v>
      </c>
      <c r="H10133" s="2">
        <v>1</v>
      </c>
      <c r="K10133" s="2">
        <v>1</v>
      </c>
      <c r="L10133" s="2">
        <v>0</v>
      </c>
      <c r="M10133" s="2" t="s">
        <v>5</v>
      </c>
      <c r="O10133" s="2" t="s">
        <v>149</v>
      </c>
      <c r="P10133" s="2" t="s">
        <v>1008</v>
      </c>
      <c r="Q10133" s="2" t="s">
        <v>1319</v>
      </c>
      <c r="R10133" s="2" t="s">
        <v>9</v>
      </c>
      <c r="T10133" s="2" t="s">
        <v>10</v>
      </c>
      <c r="U10133" s="2" t="s">
        <v>11</v>
      </c>
      <c r="V10133" s="2" t="s">
        <v>12</v>
      </c>
      <c r="W10133" s="2" t="s">
        <v>7950</v>
      </c>
      <c r="X10133" s="2" t="s">
        <v>6376</v>
      </c>
      <c r="Y10133" s="3">
        <v>9019206225</v>
      </c>
      <c r="Z10133" s="2" t="s">
        <v>6375</v>
      </c>
      <c r="AA10133" s="3">
        <v>9019206225</v>
      </c>
      <c r="AB10133" s="2" t="s">
        <v>34845</v>
      </c>
      <c r="AC10133" s="2" t="s">
        <v>34844</v>
      </c>
      <c r="AD10133" s="2" t="s">
        <v>39869</v>
      </c>
      <c r="AE10133" s="2" t="s">
        <v>39787</v>
      </c>
      <c r="AF10133" s="1" t="s">
        <v>10873</v>
      </c>
    </row>
    <row r="10134" spans="1:32" x14ac:dyDescent="0.25">
      <c r="A10134" s="2">
        <v>11930067</v>
      </c>
      <c r="B10134" s="2" t="s">
        <v>34846</v>
      </c>
      <c r="C10134" s="2" t="s">
        <v>34847</v>
      </c>
      <c r="D10134" s="4" t="s">
        <v>1</v>
      </c>
      <c r="E10134" s="2" t="s">
        <v>695</v>
      </c>
      <c r="F10134" s="2" t="s">
        <v>696</v>
      </c>
      <c r="G10134" s="2" t="s">
        <v>4</v>
      </c>
      <c r="H10134" s="2">
        <v>1</v>
      </c>
      <c r="K10134" s="2">
        <v>1</v>
      </c>
      <c r="L10134" s="2">
        <v>0</v>
      </c>
      <c r="M10134" s="2" t="s">
        <v>5</v>
      </c>
      <c r="O10134" s="2" t="s">
        <v>6</v>
      </c>
      <c r="P10134" s="2" t="s">
        <v>101</v>
      </c>
      <c r="Q10134" s="2" t="s">
        <v>1924</v>
      </c>
      <c r="R10134" s="2" t="s">
        <v>56</v>
      </c>
      <c r="T10134" s="2" t="s">
        <v>10</v>
      </c>
      <c r="U10134" s="2" t="s">
        <v>11</v>
      </c>
      <c r="V10134" s="2" t="s">
        <v>12</v>
      </c>
      <c r="W10134" s="2" t="s">
        <v>266</v>
      </c>
      <c r="X10134" s="2" t="s">
        <v>13906</v>
      </c>
      <c r="Y10134" s="3">
        <v>8882661336</v>
      </c>
      <c r="Z10134" s="2" t="s">
        <v>13907</v>
      </c>
      <c r="AA10134" s="3">
        <v>8882661336</v>
      </c>
      <c r="AB10134" s="2" t="s">
        <v>43475</v>
      </c>
      <c r="AC10134" s="2" t="s">
        <v>72</v>
      </c>
      <c r="AD10134" s="2" t="s">
        <v>39869</v>
      </c>
      <c r="AE10134" s="2" t="s">
        <v>39797</v>
      </c>
      <c r="AF10134" s="1" t="s">
        <v>10873</v>
      </c>
    </row>
    <row r="10135" spans="1:32" x14ac:dyDescent="0.25">
      <c r="A10135" s="2">
        <v>11921647</v>
      </c>
      <c r="B10135" s="2" t="s">
        <v>34848</v>
      </c>
      <c r="C10135" s="2" t="s">
        <v>34849</v>
      </c>
      <c r="D10135" s="4" t="s">
        <v>1</v>
      </c>
      <c r="E10135" s="2" t="s">
        <v>86</v>
      </c>
      <c r="F10135" s="2" t="s">
        <v>87</v>
      </c>
      <c r="G10135" s="2" t="s">
        <v>4</v>
      </c>
      <c r="H10135" s="2">
        <v>6</v>
      </c>
      <c r="K10135" s="2">
        <v>1</v>
      </c>
      <c r="L10135" s="2">
        <v>3</v>
      </c>
      <c r="M10135" s="2" t="s">
        <v>5</v>
      </c>
      <c r="O10135" s="2" t="s">
        <v>149</v>
      </c>
      <c r="P10135" s="2" t="s">
        <v>169</v>
      </c>
      <c r="Q10135" s="2" t="s">
        <v>1218</v>
      </c>
      <c r="R10135" s="2" t="s">
        <v>56</v>
      </c>
      <c r="T10135" s="2" t="s">
        <v>28</v>
      </c>
      <c r="U10135" s="2" t="s">
        <v>11</v>
      </c>
      <c r="V10135" s="2" t="s">
        <v>12</v>
      </c>
      <c r="W10135" s="2" t="s">
        <v>757</v>
      </c>
      <c r="X10135" s="2" t="s">
        <v>1981</v>
      </c>
      <c r="Y10135" s="3">
        <v>9663015163</v>
      </c>
      <c r="Z10135" s="2" t="s">
        <v>1982</v>
      </c>
      <c r="AA10135" s="3">
        <v>9663015163</v>
      </c>
      <c r="AB10135" s="2" t="s">
        <v>34851</v>
      </c>
      <c r="AC10135" s="2" t="s">
        <v>34850</v>
      </c>
      <c r="AD10135" s="2" t="s">
        <v>39869</v>
      </c>
      <c r="AE10135" s="2" t="s">
        <v>39754</v>
      </c>
      <c r="AF10135" s="1" t="s">
        <v>10873</v>
      </c>
    </row>
    <row r="10136" spans="1:32" x14ac:dyDescent="0.25">
      <c r="A10136" s="2">
        <v>11921652</v>
      </c>
      <c r="B10136" s="2" t="s">
        <v>34848</v>
      </c>
      <c r="C10136" s="2" t="s">
        <v>34852</v>
      </c>
      <c r="D10136" s="4" t="s">
        <v>1</v>
      </c>
      <c r="E10136" s="2" t="s">
        <v>15819</v>
      </c>
      <c r="F10136" s="2" t="s">
        <v>15820</v>
      </c>
      <c r="G10136" s="2" t="s">
        <v>4</v>
      </c>
      <c r="H10136" s="2">
        <v>2</v>
      </c>
      <c r="K10136" s="2">
        <v>1</v>
      </c>
      <c r="L10136" s="2">
        <v>0</v>
      </c>
      <c r="M10136" s="2" t="s">
        <v>5</v>
      </c>
      <c r="O10136" s="2" t="s">
        <v>183</v>
      </c>
      <c r="P10136" s="2" t="s">
        <v>183</v>
      </c>
      <c r="Q10136" s="2" t="s">
        <v>184</v>
      </c>
      <c r="R10136" s="2" t="s">
        <v>9</v>
      </c>
      <c r="T10136" s="2" t="s">
        <v>10</v>
      </c>
      <c r="U10136" s="2" t="s">
        <v>11</v>
      </c>
      <c r="V10136" s="2" t="s">
        <v>12</v>
      </c>
      <c r="W10136" s="2" t="s">
        <v>236</v>
      </c>
      <c r="X10136" s="2" t="s">
        <v>15821</v>
      </c>
      <c r="Y10136" s="3">
        <v>9818777167</v>
      </c>
      <c r="Z10136" s="2" t="s">
        <v>15822</v>
      </c>
      <c r="AA10136" s="3">
        <v>9818777167</v>
      </c>
      <c r="AB10136" s="2" t="s">
        <v>34853</v>
      </c>
      <c r="AC10136" s="2" t="s">
        <v>19948</v>
      </c>
      <c r="AD10136" s="2" t="s">
        <v>39869</v>
      </c>
      <c r="AE10136" s="1" t="s">
        <v>10873</v>
      </c>
      <c r="AF10136" s="1" t="s">
        <v>10873</v>
      </c>
    </row>
    <row r="10137" spans="1:32" x14ac:dyDescent="0.25">
      <c r="A10137" s="2">
        <v>11919073</v>
      </c>
      <c r="B10137" s="2" t="s">
        <v>34854</v>
      </c>
      <c r="C10137" s="2" t="s">
        <v>34855</v>
      </c>
      <c r="D10137" s="4" t="s">
        <v>1</v>
      </c>
      <c r="E10137" s="2" t="s">
        <v>839</v>
      </c>
      <c r="F10137" s="2" t="s">
        <v>840</v>
      </c>
      <c r="G10137" s="2" t="s">
        <v>4</v>
      </c>
      <c r="H10137" s="2">
        <v>3</v>
      </c>
      <c r="I10137" s="2">
        <v>0</v>
      </c>
      <c r="J10137" s="2">
        <v>2</v>
      </c>
      <c r="K10137" s="2">
        <v>1</v>
      </c>
      <c r="L10137" s="2">
        <v>0</v>
      </c>
      <c r="M10137" s="2" t="s">
        <v>5</v>
      </c>
      <c r="O10137" s="2" t="s">
        <v>149</v>
      </c>
      <c r="P10137" s="2" t="s">
        <v>1008</v>
      </c>
      <c r="Q10137" s="2" t="s">
        <v>2086</v>
      </c>
      <c r="R10137" s="2" t="s">
        <v>56</v>
      </c>
      <c r="T10137" s="2" t="s">
        <v>10</v>
      </c>
      <c r="U10137" s="2" t="s">
        <v>11</v>
      </c>
      <c r="V10137" s="2" t="s">
        <v>12</v>
      </c>
      <c r="W10137" s="2" t="s">
        <v>502</v>
      </c>
      <c r="X10137" s="2" t="s">
        <v>1766</v>
      </c>
      <c r="Y10137" s="3">
        <v>6396909193</v>
      </c>
      <c r="Z10137" s="2" t="s">
        <v>10575</v>
      </c>
      <c r="AA10137" s="3">
        <v>6396909193</v>
      </c>
      <c r="AB10137" s="2" t="s">
        <v>34857</v>
      </c>
      <c r="AC10137" s="2" t="s">
        <v>34856</v>
      </c>
      <c r="AD10137" s="2" t="s">
        <v>39869</v>
      </c>
      <c r="AE10137" s="2" t="s">
        <v>39806</v>
      </c>
      <c r="AF10137" s="1" t="s">
        <v>10873</v>
      </c>
    </row>
    <row r="10138" spans="1:32" x14ac:dyDescent="0.25">
      <c r="A10138" s="2">
        <v>11924150</v>
      </c>
      <c r="B10138" s="2" t="s">
        <v>34858</v>
      </c>
      <c r="C10138" s="2" t="s">
        <v>34859</v>
      </c>
      <c r="D10138" s="4" t="s">
        <v>1</v>
      </c>
      <c r="E10138" s="2" t="s">
        <v>1265</v>
      </c>
      <c r="F10138" s="2" t="s">
        <v>1266</v>
      </c>
      <c r="G10138" s="2" t="s">
        <v>4</v>
      </c>
      <c r="H10138" s="2">
        <v>6</v>
      </c>
      <c r="K10138" s="2">
        <v>1</v>
      </c>
      <c r="L10138" s="2">
        <v>0</v>
      </c>
      <c r="M10138" s="2" t="s">
        <v>5</v>
      </c>
      <c r="O10138" s="2" t="s">
        <v>183</v>
      </c>
      <c r="P10138" s="2" t="s">
        <v>1480</v>
      </c>
      <c r="Q10138" s="2" t="s">
        <v>6432</v>
      </c>
      <c r="R10138" s="2" t="s">
        <v>27</v>
      </c>
      <c r="T10138" s="2" t="s">
        <v>10</v>
      </c>
      <c r="U10138" s="2" t="s">
        <v>11</v>
      </c>
      <c r="V10138" s="2" t="s">
        <v>12</v>
      </c>
      <c r="W10138" s="2" t="s">
        <v>830</v>
      </c>
      <c r="X10138" s="2" t="s">
        <v>7053</v>
      </c>
      <c r="Y10138" s="3">
        <v>9205471661</v>
      </c>
      <c r="Z10138" s="2" t="s">
        <v>1269</v>
      </c>
      <c r="AA10138" s="3">
        <v>9205471661</v>
      </c>
      <c r="AB10138" s="2" t="s">
        <v>34860</v>
      </c>
      <c r="AC10138" s="2" t="s">
        <v>189</v>
      </c>
      <c r="AD10138" s="2" t="s">
        <v>39869</v>
      </c>
      <c r="AE10138" s="2" t="s">
        <v>39815</v>
      </c>
      <c r="AF10138" s="1" t="s">
        <v>10873</v>
      </c>
    </row>
    <row r="10139" spans="1:32" x14ac:dyDescent="0.25">
      <c r="A10139" s="2">
        <v>11919085</v>
      </c>
      <c r="B10139" s="2" t="s">
        <v>34861</v>
      </c>
      <c r="C10139" s="2" t="s">
        <v>34862</v>
      </c>
      <c r="D10139" s="4" t="s">
        <v>1</v>
      </c>
      <c r="E10139" s="2" t="s">
        <v>27223</v>
      </c>
      <c r="F10139" s="2" t="s">
        <v>27224</v>
      </c>
      <c r="G10139" s="2" t="s">
        <v>23</v>
      </c>
      <c r="H10139" s="2">
        <v>2</v>
      </c>
      <c r="I10139" s="2">
        <v>1</v>
      </c>
      <c r="J10139" s="2">
        <v>2</v>
      </c>
      <c r="K10139" s="2">
        <v>0</v>
      </c>
      <c r="L10139" s="2">
        <v>0</v>
      </c>
      <c r="M10139" s="2" t="s">
        <v>5</v>
      </c>
      <c r="O10139" s="2" t="s">
        <v>24</v>
      </c>
      <c r="P10139" s="2" t="s">
        <v>2003</v>
      </c>
      <c r="Q10139" s="2" t="s">
        <v>2004</v>
      </c>
      <c r="R10139" s="2" t="s">
        <v>27</v>
      </c>
      <c r="T10139" s="2" t="s">
        <v>400</v>
      </c>
      <c r="U10139" s="2" t="s">
        <v>42</v>
      </c>
      <c r="V10139" s="2" t="s">
        <v>12</v>
      </c>
      <c r="W10139" s="2" t="s">
        <v>2005</v>
      </c>
      <c r="X10139" s="2" t="s">
        <v>27225</v>
      </c>
      <c r="Y10139" s="3">
        <v>9846247800</v>
      </c>
      <c r="Z10139" s="2" t="s">
        <v>27224</v>
      </c>
      <c r="AA10139" s="3">
        <v>9846247800</v>
      </c>
      <c r="AB10139" s="2" t="s">
        <v>44021</v>
      </c>
      <c r="AC10139" s="2" t="s">
        <v>44440</v>
      </c>
      <c r="AD10139" s="2" t="s">
        <v>39869</v>
      </c>
      <c r="AE10139" s="2" t="s">
        <v>39786</v>
      </c>
      <c r="AF10139" s="1" t="s">
        <v>10873</v>
      </c>
    </row>
    <row r="10140" spans="1:32" x14ac:dyDescent="0.25">
      <c r="A10140" s="2">
        <v>11924155</v>
      </c>
      <c r="B10140" s="2" t="s">
        <v>34858</v>
      </c>
      <c r="C10140" s="2" t="s">
        <v>34863</v>
      </c>
      <c r="D10140" s="4" t="s">
        <v>1</v>
      </c>
      <c r="E10140" s="2" t="s">
        <v>3216</v>
      </c>
      <c r="F10140" s="2" t="s">
        <v>3217</v>
      </c>
      <c r="G10140" s="2" t="s">
        <v>23</v>
      </c>
      <c r="H10140" s="2">
        <v>1</v>
      </c>
      <c r="I10140" s="2">
        <v>1</v>
      </c>
      <c r="J10140" s="2">
        <v>1</v>
      </c>
      <c r="K10140" s="2">
        <v>0</v>
      </c>
      <c r="L10140" s="2">
        <v>0</v>
      </c>
      <c r="M10140" s="2" t="s">
        <v>5</v>
      </c>
      <c r="O10140" s="2" t="s">
        <v>24</v>
      </c>
      <c r="P10140" s="2" t="s">
        <v>25</v>
      </c>
      <c r="Q10140" s="2" t="s">
        <v>26</v>
      </c>
      <c r="R10140" s="2" t="s">
        <v>27</v>
      </c>
      <c r="T10140" s="2" t="s">
        <v>28</v>
      </c>
      <c r="U10140" s="2" t="s">
        <v>11</v>
      </c>
      <c r="V10140" s="2" t="s">
        <v>12</v>
      </c>
      <c r="W10140" s="2" t="s">
        <v>4840</v>
      </c>
      <c r="X10140" s="2" t="s">
        <v>4424</v>
      </c>
      <c r="Y10140" s="3"/>
      <c r="Z10140" s="2" t="s">
        <v>4424</v>
      </c>
      <c r="AA10140" s="3"/>
      <c r="AB10140" s="2" t="s">
        <v>43476</v>
      </c>
      <c r="AC10140" s="2" t="s">
        <v>34864</v>
      </c>
      <c r="AD10140" s="2" t="s">
        <v>39869</v>
      </c>
      <c r="AE10140" s="2" t="s">
        <v>39774</v>
      </c>
      <c r="AF10140" s="1" t="s">
        <v>10873</v>
      </c>
    </row>
    <row r="10141" spans="1:32" x14ac:dyDescent="0.25">
      <c r="A10141" s="2">
        <v>11921675</v>
      </c>
      <c r="B10141" s="2" t="s">
        <v>34865</v>
      </c>
      <c r="C10141" s="2" t="s">
        <v>34866</v>
      </c>
      <c r="D10141" s="4" t="s">
        <v>1</v>
      </c>
      <c r="E10141" s="2" t="s">
        <v>2192</v>
      </c>
      <c r="F10141" s="2" t="s">
        <v>2193</v>
      </c>
      <c r="G10141" s="2" t="s">
        <v>4</v>
      </c>
      <c r="H10141" s="2">
        <v>1</v>
      </c>
      <c r="K10141" s="2">
        <v>1</v>
      </c>
      <c r="L10141" s="2">
        <v>0</v>
      </c>
      <c r="M10141" s="2" t="s">
        <v>5</v>
      </c>
      <c r="O10141" s="2" t="s">
        <v>2375</v>
      </c>
      <c r="P10141" s="2" t="s">
        <v>2376</v>
      </c>
      <c r="Q10141" s="2" t="s">
        <v>2377</v>
      </c>
      <c r="R10141" s="2" t="s">
        <v>9</v>
      </c>
      <c r="T10141" s="2" t="s">
        <v>10</v>
      </c>
      <c r="U10141" s="2" t="s">
        <v>11</v>
      </c>
      <c r="V10141" s="2" t="s">
        <v>12</v>
      </c>
      <c r="W10141" s="2" t="s">
        <v>1328</v>
      </c>
      <c r="X10141" s="2" t="s">
        <v>2195</v>
      </c>
      <c r="Y10141" s="3">
        <v>9950220981</v>
      </c>
      <c r="Z10141" s="2" t="s">
        <v>2193</v>
      </c>
      <c r="AA10141" s="3">
        <v>9950220981</v>
      </c>
      <c r="AB10141" s="2" t="s">
        <v>40974</v>
      </c>
      <c r="AC10141" s="2" t="s">
        <v>4163</v>
      </c>
      <c r="AD10141" s="2" t="s">
        <v>39869</v>
      </c>
      <c r="AE10141" s="2" t="s">
        <v>39826</v>
      </c>
      <c r="AF10141" s="1" t="s">
        <v>10873</v>
      </c>
    </row>
    <row r="10142" spans="1:32" x14ac:dyDescent="0.25">
      <c r="A10142" s="2">
        <v>11921687</v>
      </c>
      <c r="B10142" s="2" t="s">
        <v>34865</v>
      </c>
      <c r="C10142" s="2" t="s">
        <v>34867</v>
      </c>
      <c r="D10142" s="4" t="s">
        <v>1</v>
      </c>
      <c r="E10142" s="2" t="s">
        <v>3776</v>
      </c>
      <c r="F10142" s="2" t="s">
        <v>3777</v>
      </c>
      <c r="G10142" s="2" t="s">
        <v>4</v>
      </c>
      <c r="H10142" s="2">
        <v>1</v>
      </c>
      <c r="K10142" s="2">
        <v>1</v>
      </c>
      <c r="L10142" s="2">
        <v>0</v>
      </c>
      <c r="M10142" s="2" t="s">
        <v>5</v>
      </c>
      <c r="O10142" s="2" t="s">
        <v>282</v>
      </c>
      <c r="P10142" s="2" t="s">
        <v>283</v>
      </c>
      <c r="Q10142" s="2" t="s">
        <v>284</v>
      </c>
      <c r="R10142" s="2" t="s">
        <v>9</v>
      </c>
      <c r="T10142" s="2" t="s">
        <v>10</v>
      </c>
      <c r="U10142" s="2" t="s">
        <v>11</v>
      </c>
      <c r="V10142" s="2" t="s">
        <v>12</v>
      </c>
      <c r="W10142" s="2" t="s">
        <v>937</v>
      </c>
      <c r="X10142" s="2" t="s">
        <v>20196</v>
      </c>
      <c r="Y10142" s="3">
        <v>7676908357</v>
      </c>
      <c r="Z10142" s="2" t="s">
        <v>20197</v>
      </c>
      <c r="AA10142" s="3">
        <v>7676908357</v>
      </c>
      <c r="AB10142" s="2" t="s">
        <v>34869</v>
      </c>
      <c r="AC10142" s="2" t="s">
        <v>34868</v>
      </c>
      <c r="AD10142" s="2" t="s">
        <v>39869</v>
      </c>
      <c r="AE10142" s="2" t="s">
        <v>39778</v>
      </c>
      <c r="AF10142" s="1" t="s">
        <v>10873</v>
      </c>
    </row>
    <row r="10143" spans="1:32" x14ac:dyDescent="0.25">
      <c r="A10143" s="2">
        <v>11921690</v>
      </c>
      <c r="B10143" s="2" t="s">
        <v>34870</v>
      </c>
      <c r="C10143" s="2" t="s">
        <v>34871</v>
      </c>
      <c r="D10143" s="4" t="s">
        <v>1</v>
      </c>
      <c r="E10143" s="2" t="s">
        <v>827</v>
      </c>
      <c r="F10143" s="2" t="s">
        <v>828</v>
      </c>
      <c r="G10143" s="2" t="s">
        <v>4</v>
      </c>
      <c r="H10143" s="2">
        <v>1</v>
      </c>
      <c r="K10143" s="2">
        <v>1</v>
      </c>
      <c r="L10143" s="2">
        <v>0</v>
      </c>
      <c r="M10143" s="2" t="s">
        <v>5</v>
      </c>
      <c r="O10143" s="2" t="s">
        <v>149</v>
      </c>
      <c r="P10143" s="2" t="s">
        <v>494</v>
      </c>
      <c r="Q10143" s="2" t="s">
        <v>495</v>
      </c>
      <c r="R10143" s="2" t="s">
        <v>9</v>
      </c>
      <c r="T10143" s="2" t="s">
        <v>10</v>
      </c>
      <c r="U10143" s="2" t="s">
        <v>11</v>
      </c>
      <c r="V10143" s="2" t="s">
        <v>12</v>
      </c>
      <c r="W10143" s="2" t="s">
        <v>553</v>
      </c>
      <c r="X10143" s="2" t="s">
        <v>7123</v>
      </c>
      <c r="Y10143" s="3">
        <v>9764436611</v>
      </c>
      <c r="AA10143" s="3">
        <v>9764436611</v>
      </c>
      <c r="AB10143" s="2" t="s">
        <v>43477</v>
      </c>
      <c r="AC10143" s="2" t="s">
        <v>521</v>
      </c>
      <c r="AD10143" s="2" t="s">
        <v>39869</v>
      </c>
      <c r="AE10143" s="2" t="s">
        <v>39805</v>
      </c>
      <c r="AF10143" s="1" t="s">
        <v>10873</v>
      </c>
    </row>
    <row r="10144" spans="1:32" x14ac:dyDescent="0.25">
      <c r="A10144" s="2">
        <v>11926733</v>
      </c>
      <c r="B10144" s="2" t="s">
        <v>34872</v>
      </c>
      <c r="C10144" s="2" t="s">
        <v>34873</v>
      </c>
      <c r="D10144" s="4" t="s">
        <v>1</v>
      </c>
      <c r="E10144" s="2" t="s">
        <v>427</v>
      </c>
      <c r="F10144" s="2" t="s">
        <v>428</v>
      </c>
      <c r="G10144" s="2" t="s">
        <v>4</v>
      </c>
      <c r="H10144" s="2">
        <v>1</v>
      </c>
      <c r="K10144" s="2">
        <v>1</v>
      </c>
      <c r="L10144" s="2">
        <v>0</v>
      </c>
      <c r="M10144" s="2" t="s">
        <v>5</v>
      </c>
      <c r="O10144" s="2" t="s">
        <v>183</v>
      </c>
      <c r="P10144" s="2" t="s">
        <v>183</v>
      </c>
      <c r="Q10144" s="2" t="s">
        <v>184</v>
      </c>
      <c r="R10144" s="2" t="s">
        <v>56</v>
      </c>
      <c r="T10144" s="2" t="s">
        <v>10</v>
      </c>
      <c r="U10144" s="2" t="s">
        <v>11</v>
      </c>
      <c r="V10144" s="2" t="s">
        <v>12</v>
      </c>
      <c r="W10144" s="2" t="s">
        <v>266</v>
      </c>
      <c r="X10144" s="2" t="s">
        <v>34874</v>
      </c>
      <c r="Y10144" s="3">
        <v>9996488700</v>
      </c>
      <c r="Z10144" s="2" t="s">
        <v>34875</v>
      </c>
      <c r="AA10144" s="3">
        <v>9996488700</v>
      </c>
      <c r="AB10144" s="2" t="s">
        <v>43478</v>
      </c>
      <c r="AC10144" s="2" t="s">
        <v>6184</v>
      </c>
      <c r="AD10144" s="2" t="s">
        <v>39869</v>
      </c>
      <c r="AE10144" s="2" t="s">
        <v>39780</v>
      </c>
      <c r="AF10144" s="1" t="s">
        <v>10873</v>
      </c>
    </row>
    <row r="10145" spans="1:32" x14ac:dyDescent="0.25">
      <c r="A10145" s="2">
        <v>11919115</v>
      </c>
      <c r="B10145" s="2" t="s">
        <v>34876</v>
      </c>
      <c r="C10145" s="2" t="s">
        <v>34877</v>
      </c>
      <c r="D10145" s="4" t="s">
        <v>1</v>
      </c>
      <c r="E10145" s="2" t="s">
        <v>20961</v>
      </c>
      <c r="F10145" s="2" t="s">
        <v>20962</v>
      </c>
      <c r="G10145" s="2" t="s">
        <v>4</v>
      </c>
      <c r="H10145" s="2">
        <v>1</v>
      </c>
      <c r="K10145" s="2">
        <v>1</v>
      </c>
      <c r="L10145" s="2">
        <v>0</v>
      </c>
      <c r="M10145" s="2" t="s">
        <v>5</v>
      </c>
      <c r="O10145" s="2" t="s">
        <v>88</v>
      </c>
      <c r="P10145" s="2" t="s">
        <v>89</v>
      </c>
      <c r="Q10145" s="2" t="s">
        <v>4913</v>
      </c>
      <c r="R10145" s="2" t="s">
        <v>9</v>
      </c>
      <c r="T10145" s="2" t="s">
        <v>28</v>
      </c>
      <c r="U10145" s="2" t="s">
        <v>11</v>
      </c>
      <c r="V10145" s="2" t="s">
        <v>12</v>
      </c>
      <c r="W10145" s="2" t="s">
        <v>802</v>
      </c>
      <c r="X10145" s="2" t="s">
        <v>20963</v>
      </c>
      <c r="Y10145" s="3">
        <v>9850007064</v>
      </c>
      <c r="Z10145" s="2" t="s">
        <v>20962</v>
      </c>
      <c r="AA10145" s="3">
        <v>9850007064</v>
      </c>
      <c r="AB10145" s="2" t="s">
        <v>34878</v>
      </c>
      <c r="AC10145" s="2" t="s">
        <v>30408</v>
      </c>
      <c r="AD10145" s="2" t="s">
        <v>39869</v>
      </c>
      <c r="AE10145" s="2" t="s">
        <v>39772</v>
      </c>
      <c r="AF10145" s="1" t="s">
        <v>10873</v>
      </c>
    </row>
    <row r="10146" spans="1:32" x14ac:dyDescent="0.25">
      <c r="A10146" s="2">
        <v>11921702</v>
      </c>
      <c r="B10146" s="2" t="s">
        <v>34879</v>
      </c>
      <c r="C10146" s="2" t="s">
        <v>34880</v>
      </c>
      <c r="D10146" s="4" t="s">
        <v>1</v>
      </c>
      <c r="E10146" s="2" t="s">
        <v>771</v>
      </c>
      <c r="F10146" s="2" t="s">
        <v>772</v>
      </c>
      <c r="G10146" s="2" t="s">
        <v>4</v>
      </c>
      <c r="H10146" s="2">
        <v>3</v>
      </c>
      <c r="K10146" s="2">
        <v>1</v>
      </c>
      <c r="L10146" s="2">
        <v>1</v>
      </c>
      <c r="M10146" s="2" t="s">
        <v>5</v>
      </c>
      <c r="O10146" s="2" t="s">
        <v>215</v>
      </c>
      <c r="P10146" s="2" t="s">
        <v>216</v>
      </c>
      <c r="Q10146" s="2" t="s">
        <v>217</v>
      </c>
      <c r="R10146" s="2" t="s">
        <v>56</v>
      </c>
      <c r="T10146" s="2" t="s">
        <v>10</v>
      </c>
      <c r="U10146" s="2" t="s">
        <v>11</v>
      </c>
      <c r="V10146" s="2" t="s">
        <v>9331</v>
      </c>
      <c r="W10146" s="2" t="s">
        <v>718</v>
      </c>
      <c r="X10146" s="2" t="s">
        <v>1393</v>
      </c>
      <c r="Y10146" s="3">
        <v>9741307672</v>
      </c>
      <c r="Z10146" s="2" t="s">
        <v>1394</v>
      </c>
      <c r="AA10146" s="3">
        <v>9741307672</v>
      </c>
      <c r="AB10146" s="2" t="s">
        <v>34881</v>
      </c>
      <c r="AC10146" s="2" t="s">
        <v>19029</v>
      </c>
      <c r="AD10146" s="2" t="s">
        <v>39869</v>
      </c>
      <c r="AE10146" s="2" t="s">
        <v>39787</v>
      </c>
      <c r="AF10146" s="1" t="s">
        <v>10873</v>
      </c>
    </row>
    <row r="10147" spans="1:32" x14ac:dyDescent="0.25">
      <c r="A10147" s="2">
        <v>11919124</v>
      </c>
      <c r="B10147" s="2" t="s">
        <v>34876</v>
      </c>
      <c r="C10147" s="2" t="s">
        <v>34882</v>
      </c>
      <c r="D10147" s="4" t="s">
        <v>1</v>
      </c>
      <c r="E10147" s="2" t="s">
        <v>1186</v>
      </c>
      <c r="F10147" s="2" t="s">
        <v>1187</v>
      </c>
      <c r="G10147" s="2" t="s">
        <v>4</v>
      </c>
      <c r="H10147" s="2">
        <v>1</v>
      </c>
      <c r="K10147" s="2">
        <v>1</v>
      </c>
      <c r="L10147" s="2">
        <v>0</v>
      </c>
      <c r="M10147" s="2" t="s">
        <v>5</v>
      </c>
      <c r="O10147" s="2" t="s">
        <v>88</v>
      </c>
      <c r="P10147" s="2" t="s">
        <v>1141</v>
      </c>
      <c r="Q10147" s="2" t="s">
        <v>1142</v>
      </c>
      <c r="R10147" s="2" t="s">
        <v>1765</v>
      </c>
      <c r="T10147" s="2" t="s">
        <v>28</v>
      </c>
      <c r="U10147" s="2" t="s">
        <v>11</v>
      </c>
      <c r="V10147" s="2" t="s">
        <v>12</v>
      </c>
      <c r="W10147" s="2" t="s">
        <v>413</v>
      </c>
      <c r="X10147" s="2" t="s">
        <v>1188</v>
      </c>
      <c r="Y10147" s="3">
        <v>9420490513</v>
      </c>
      <c r="Z10147" s="2" t="s">
        <v>1189</v>
      </c>
      <c r="AA10147" s="3">
        <v>9420490513</v>
      </c>
      <c r="AB10147" s="2" t="s">
        <v>34884</v>
      </c>
      <c r="AC10147" s="2" t="s">
        <v>34883</v>
      </c>
      <c r="AD10147" s="2" t="s">
        <v>39869</v>
      </c>
      <c r="AE10147" s="2" t="s">
        <v>39785</v>
      </c>
      <c r="AF10147" s="1" t="s">
        <v>10873</v>
      </c>
    </row>
    <row r="10148" spans="1:32" x14ac:dyDescent="0.25">
      <c r="A10148" s="2">
        <v>11919128</v>
      </c>
      <c r="B10148" s="2" t="s">
        <v>34885</v>
      </c>
      <c r="C10148" s="2" t="s">
        <v>34886</v>
      </c>
      <c r="D10148" s="4" t="s">
        <v>1</v>
      </c>
      <c r="E10148" s="2" t="s">
        <v>4136</v>
      </c>
      <c r="F10148" s="2" t="s">
        <v>4137</v>
      </c>
      <c r="G10148" s="2" t="s">
        <v>4</v>
      </c>
      <c r="H10148" s="2">
        <v>2</v>
      </c>
      <c r="K10148" s="2">
        <v>1</v>
      </c>
      <c r="L10148" s="2">
        <v>0</v>
      </c>
      <c r="M10148" s="2" t="s">
        <v>5</v>
      </c>
      <c r="O10148" s="2" t="s">
        <v>282</v>
      </c>
      <c r="P10148" s="2" t="s">
        <v>283</v>
      </c>
      <c r="Q10148" s="2" t="s">
        <v>284</v>
      </c>
      <c r="R10148" s="2" t="s">
        <v>9</v>
      </c>
      <c r="T10148" s="2" t="s">
        <v>10</v>
      </c>
      <c r="U10148" s="2" t="s">
        <v>11</v>
      </c>
      <c r="V10148" s="2" t="s">
        <v>12</v>
      </c>
      <c r="W10148" s="2" t="s">
        <v>152</v>
      </c>
      <c r="X10148" s="2" t="s">
        <v>6090</v>
      </c>
      <c r="Y10148" s="3">
        <v>8980021010</v>
      </c>
      <c r="Z10148" s="2" t="s">
        <v>6091</v>
      </c>
      <c r="AA10148" s="3">
        <v>8980021010</v>
      </c>
      <c r="AB10148" s="2" t="s">
        <v>40629</v>
      </c>
      <c r="AC10148" s="2" t="s">
        <v>5701</v>
      </c>
      <c r="AD10148" s="2" t="s">
        <v>39869</v>
      </c>
      <c r="AE10148" s="2" t="s">
        <v>39749</v>
      </c>
      <c r="AF10148" s="1" t="s">
        <v>10873</v>
      </c>
    </row>
    <row r="10149" spans="1:32" x14ac:dyDescent="0.25">
      <c r="A10149" s="2">
        <v>11926754</v>
      </c>
      <c r="B10149" s="2" t="s">
        <v>34887</v>
      </c>
      <c r="C10149" s="2" t="s">
        <v>34888</v>
      </c>
      <c r="D10149" s="4" t="s">
        <v>1</v>
      </c>
      <c r="E10149" s="2" t="s">
        <v>6533</v>
      </c>
      <c r="F10149" s="2" t="s">
        <v>6534</v>
      </c>
      <c r="G10149" s="2" t="s">
        <v>4</v>
      </c>
      <c r="H10149" s="2">
        <v>2</v>
      </c>
      <c r="K10149" s="2">
        <v>1</v>
      </c>
      <c r="L10149" s="2">
        <v>1</v>
      </c>
      <c r="M10149" s="2" t="s">
        <v>5</v>
      </c>
      <c r="O10149" s="2" t="s">
        <v>38</v>
      </c>
      <c r="P10149" s="2" t="s">
        <v>3738</v>
      </c>
      <c r="Q10149" s="2" t="s">
        <v>3739</v>
      </c>
      <c r="R10149" s="2" t="s">
        <v>9</v>
      </c>
      <c r="T10149" s="2" t="s">
        <v>41</v>
      </c>
      <c r="U10149" s="2" t="s">
        <v>42</v>
      </c>
      <c r="V10149" s="2" t="s">
        <v>12</v>
      </c>
      <c r="W10149" s="2" t="s">
        <v>2357</v>
      </c>
      <c r="X10149" s="2" t="s">
        <v>6535</v>
      </c>
      <c r="Y10149" s="3">
        <v>9903636047</v>
      </c>
      <c r="Z10149" s="2" t="s">
        <v>6536</v>
      </c>
      <c r="AA10149" s="3">
        <v>9903636047</v>
      </c>
      <c r="AB10149" s="2" t="s">
        <v>34889</v>
      </c>
      <c r="AC10149" s="2" t="s">
        <v>46</v>
      </c>
      <c r="AD10149" s="2" t="s">
        <v>39869</v>
      </c>
      <c r="AE10149" s="2" t="s">
        <v>39854</v>
      </c>
      <c r="AF10149" s="1" t="s">
        <v>10873</v>
      </c>
    </row>
    <row r="10150" spans="1:32" x14ac:dyDescent="0.25">
      <c r="A10150" s="2">
        <v>11921719</v>
      </c>
      <c r="B10150" s="2" t="s">
        <v>34890</v>
      </c>
      <c r="C10150" s="2" t="s">
        <v>34891</v>
      </c>
      <c r="D10150" s="4" t="s">
        <v>1</v>
      </c>
      <c r="E10150" s="2" t="s">
        <v>962</v>
      </c>
      <c r="F10150" s="2" t="s">
        <v>963</v>
      </c>
      <c r="G10150" s="2" t="s">
        <v>4</v>
      </c>
      <c r="H10150" s="2">
        <v>1</v>
      </c>
      <c r="K10150" s="2">
        <v>1</v>
      </c>
      <c r="L10150" s="2">
        <v>0</v>
      </c>
      <c r="M10150" s="2" t="s">
        <v>52</v>
      </c>
      <c r="O10150" s="2" t="s">
        <v>18</v>
      </c>
      <c r="P10150" s="2" t="s">
        <v>626</v>
      </c>
      <c r="Q10150" s="2" t="s">
        <v>6416</v>
      </c>
      <c r="R10150" s="2" t="s">
        <v>27</v>
      </c>
      <c r="T10150" s="2" t="s">
        <v>28</v>
      </c>
      <c r="U10150" s="2" t="s">
        <v>11</v>
      </c>
      <c r="V10150" s="2" t="s">
        <v>12</v>
      </c>
      <c r="W10150" s="2" t="s">
        <v>1181</v>
      </c>
      <c r="X10150" s="2" t="s">
        <v>2234</v>
      </c>
      <c r="Y10150" s="3">
        <v>9910061756</v>
      </c>
      <c r="Z10150" s="2" t="s">
        <v>2235</v>
      </c>
      <c r="AA10150" s="3">
        <v>9910061756</v>
      </c>
      <c r="AB10150" s="2" t="s">
        <v>34892</v>
      </c>
      <c r="AC10150" s="2" t="s">
        <v>416</v>
      </c>
      <c r="AD10150" s="2" t="s">
        <v>39869</v>
      </c>
      <c r="AE10150" s="2" t="s">
        <v>39797</v>
      </c>
      <c r="AF10150" s="1" t="s">
        <v>10873</v>
      </c>
    </row>
    <row r="10151" spans="1:32" x14ac:dyDescent="0.25">
      <c r="A10151" s="2">
        <v>11919132</v>
      </c>
      <c r="B10151" s="2" t="s">
        <v>34885</v>
      </c>
      <c r="C10151" s="2" t="s">
        <v>34893</v>
      </c>
      <c r="D10151" s="4" t="s">
        <v>1</v>
      </c>
      <c r="E10151" s="2" t="s">
        <v>680</v>
      </c>
      <c r="F10151" s="2" t="s">
        <v>681</v>
      </c>
      <c r="G10151" s="2" t="s">
        <v>4</v>
      </c>
      <c r="H10151" s="2">
        <v>1</v>
      </c>
      <c r="K10151" s="2">
        <v>1</v>
      </c>
      <c r="L10151" s="2">
        <v>0</v>
      </c>
      <c r="M10151" s="2" t="s">
        <v>5</v>
      </c>
      <c r="O10151" s="2" t="s">
        <v>215</v>
      </c>
      <c r="P10151" s="2" t="s">
        <v>274</v>
      </c>
      <c r="Q10151" s="2" t="s">
        <v>275</v>
      </c>
      <c r="R10151" s="2" t="s">
        <v>9</v>
      </c>
      <c r="T10151" s="2" t="s">
        <v>28</v>
      </c>
      <c r="U10151" s="2" t="s">
        <v>11</v>
      </c>
      <c r="V10151" s="2" t="s">
        <v>12</v>
      </c>
      <c r="W10151" s="2" t="s">
        <v>91</v>
      </c>
      <c r="X10151" s="2" t="s">
        <v>3568</v>
      </c>
      <c r="Y10151" s="3">
        <v>8240999544</v>
      </c>
      <c r="Z10151" s="2" t="s">
        <v>3569</v>
      </c>
      <c r="AA10151" s="3">
        <v>8240999544</v>
      </c>
      <c r="AB10151" s="2" t="s">
        <v>34894</v>
      </c>
      <c r="AC10151" s="2" t="s">
        <v>2115</v>
      </c>
      <c r="AD10151" s="2" t="s">
        <v>39869</v>
      </c>
      <c r="AE10151" s="2" t="s">
        <v>39795</v>
      </c>
      <c r="AF10151" s="1" t="s">
        <v>10873</v>
      </c>
    </row>
    <row r="10152" spans="1:32" x14ac:dyDescent="0.25">
      <c r="A10152" s="2">
        <v>11919139</v>
      </c>
      <c r="B10152" s="2" t="s">
        <v>34895</v>
      </c>
      <c r="C10152" s="2" t="s">
        <v>34896</v>
      </c>
      <c r="D10152" s="4" t="s">
        <v>1</v>
      </c>
      <c r="E10152" s="2" t="s">
        <v>308</v>
      </c>
      <c r="F10152" s="2" t="s">
        <v>309</v>
      </c>
      <c r="G10152" s="2" t="s">
        <v>4</v>
      </c>
      <c r="H10152" s="2">
        <v>1</v>
      </c>
      <c r="K10152" s="2">
        <v>1</v>
      </c>
      <c r="L10152" s="2">
        <v>0</v>
      </c>
      <c r="M10152" s="2" t="s">
        <v>5</v>
      </c>
      <c r="O10152" s="2" t="s">
        <v>215</v>
      </c>
      <c r="P10152" s="2" t="s">
        <v>216</v>
      </c>
      <c r="Q10152" s="2" t="s">
        <v>1210</v>
      </c>
      <c r="R10152" s="2" t="s">
        <v>9</v>
      </c>
      <c r="T10152" s="2" t="s">
        <v>10</v>
      </c>
      <c r="U10152" s="2" t="s">
        <v>11</v>
      </c>
      <c r="V10152" s="2" t="s">
        <v>12</v>
      </c>
      <c r="W10152" s="2" t="s">
        <v>7950</v>
      </c>
      <c r="X10152" s="2" t="s">
        <v>431</v>
      </c>
      <c r="Y10152" s="3">
        <v>8352800247</v>
      </c>
      <c r="Z10152" s="2" t="s">
        <v>15333</v>
      </c>
      <c r="AA10152" s="3">
        <v>8352800247</v>
      </c>
      <c r="AB10152" s="2" t="s">
        <v>34897</v>
      </c>
      <c r="AC10152" s="2" t="s">
        <v>219</v>
      </c>
      <c r="AD10152" s="2" t="s">
        <v>39869</v>
      </c>
      <c r="AE10152" s="2" t="s">
        <v>39756</v>
      </c>
      <c r="AF10152" s="1" t="s">
        <v>10873</v>
      </c>
    </row>
    <row r="10153" spans="1:32" x14ac:dyDescent="0.25">
      <c r="A10153" s="2">
        <v>11921729</v>
      </c>
      <c r="B10153" s="2" t="s">
        <v>34890</v>
      </c>
      <c r="C10153" s="2" t="s">
        <v>34898</v>
      </c>
      <c r="D10153" s="4" t="s">
        <v>1</v>
      </c>
      <c r="E10153" s="2" t="s">
        <v>6659</v>
      </c>
      <c r="F10153" s="2" t="s">
        <v>6660</v>
      </c>
      <c r="G10153" s="2" t="s">
        <v>4</v>
      </c>
      <c r="H10153" s="2">
        <v>1</v>
      </c>
      <c r="K10153" s="2">
        <v>1</v>
      </c>
      <c r="L10153" s="2">
        <v>0</v>
      </c>
      <c r="M10153" s="2" t="s">
        <v>5</v>
      </c>
      <c r="O10153" s="2" t="s">
        <v>663</v>
      </c>
      <c r="P10153" s="2" t="s">
        <v>664</v>
      </c>
      <c r="Q10153" s="2" t="s">
        <v>5290</v>
      </c>
      <c r="R10153" s="2" t="s">
        <v>9</v>
      </c>
      <c r="T10153" s="2" t="s">
        <v>10</v>
      </c>
      <c r="U10153" s="2" t="s">
        <v>11</v>
      </c>
      <c r="V10153" s="2" t="s">
        <v>12</v>
      </c>
      <c r="W10153" s="2" t="s">
        <v>707</v>
      </c>
      <c r="X10153" s="2" t="s">
        <v>6661</v>
      </c>
      <c r="Y10153" s="3">
        <v>9867707300</v>
      </c>
      <c r="Z10153" s="2" t="s">
        <v>6662</v>
      </c>
      <c r="AA10153" s="3">
        <v>9867707300</v>
      </c>
      <c r="AB10153" s="2" t="s">
        <v>34899</v>
      </c>
      <c r="AC10153" s="2" t="s">
        <v>3937</v>
      </c>
      <c r="AD10153" s="2" t="s">
        <v>39869</v>
      </c>
      <c r="AE10153" s="2" t="s">
        <v>39843</v>
      </c>
      <c r="AF10153" s="1" t="s">
        <v>39868</v>
      </c>
    </row>
    <row r="10154" spans="1:32" x14ac:dyDescent="0.25">
      <c r="A10154" s="2">
        <v>11919147</v>
      </c>
      <c r="B10154" s="2" t="s">
        <v>34895</v>
      </c>
      <c r="C10154" s="2" t="s">
        <v>34900</v>
      </c>
      <c r="D10154" s="4" t="s">
        <v>1</v>
      </c>
      <c r="E10154" s="2" t="s">
        <v>1362</v>
      </c>
      <c r="F10154" s="2" t="s">
        <v>1363</v>
      </c>
      <c r="G10154" s="2" t="s">
        <v>4</v>
      </c>
      <c r="H10154" s="2">
        <v>1</v>
      </c>
      <c r="K10154" s="2">
        <v>1</v>
      </c>
      <c r="L10154" s="2">
        <v>0</v>
      </c>
      <c r="M10154" s="2" t="s">
        <v>5</v>
      </c>
      <c r="O10154" s="2" t="s">
        <v>88</v>
      </c>
      <c r="P10154" s="2" t="s">
        <v>345</v>
      </c>
      <c r="Q10154" s="2" t="s">
        <v>346</v>
      </c>
      <c r="R10154" s="2" t="s">
        <v>9</v>
      </c>
      <c r="T10154" s="2" t="s">
        <v>28</v>
      </c>
      <c r="U10154" s="2" t="s">
        <v>11</v>
      </c>
      <c r="V10154" s="2" t="s">
        <v>12</v>
      </c>
      <c r="W10154" s="2" t="s">
        <v>915</v>
      </c>
      <c r="X10154" s="2" t="s">
        <v>16768</v>
      </c>
      <c r="Y10154" s="3">
        <v>9289609816</v>
      </c>
      <c r="Z10154" s="2" t="s">
        <v>16769</v>
      </c>
      <c r="AA10154" s="3">
        <v>9289609816</v>
      </c>
      <c r="AB10154" s="2" t="s">
        <v>40630</v>
      </c>
      <c r="AC10154" s="2" t="s">
        <v>10109</v>
      </c>
      <c r="AD10154" s="2" t="s">
        <v>39869</v>
      </c>
      <c r="AE10154" s="2" t="s">
        <v>39774</v>
      </c>
      <c r="AF10154" s="1" t="s">
        <v>10873</v>
      </c>
    </row>
    <row r="10155" spans="1:32" x14ac:dyDescent="0.25">
      <c r="A10155" s="2">
        <v>11930165</v>
      </c>
      <c r="B10155" s="2" t="s">
        <v>34901</v>
      </c>
      <c r="C10155" s="2" t="s">
        <v>34902</v>
      </c>
      <c r="D10155" s="4" t="s">
        <v>1</v>
      </c>
      <c r="E10155" s="2" t="s">
        <v>86</v>
      </c>
      <c r="F10155" s="2" t="s">
        <v>87</v>
      </c>
      <c r="G10155" s="2" t="s">
        <v>4</v>
      </c>
      <c r="H10155" s="2">
        <v>1</v>
      </c>
      <c r="K10155" s="2">
        <v>1</v>
      </c>
      <c r="L10155" s="2">
        <v>0</v>
      </c>
      <c r="M10155" s="2" t="s">
        <v>5</v>
      </c>
      <c r="O10155" s="2" t="s">
        <v>784</v>
      </c>
      <c r="P10155" s="2" t="s">
        <v>784</v>
      </c>
      <c r="Q10155" s="2" t="s">
        <v>822</v>
      </c>
      <c r="R10155" s="2" t="s">
        <v>27</v>
      </c>
      <c r="T10155" s="2" t="s">
        <v>28</v>
      </c>
      <c r="U10155" s="2" t="s">
        <v>11</v>
      </c>
      <c r="V10155" s="2" t="s">
        <v>12</v>
      </c>
      <c r="W10155" s="2" t="s">
        <v>757</v>
      </c>
      <c r="X10155" s="2" t="s">
        <v>4376</v>
      </c>
      <c r="Y10155" s="3">
        <v>8660347439</v>
      </c>
      <c r="Z10155" s="2" t="s">
        <v>4377</v>
      </c>
      <c r="AA10155" s="3">
        <v>8660347439</v>
      </c>
      <c r="AB10155" s="2" t="s">
        <v>34904</v>
      </c>
      <c r="AC10155" s="2" t="s">
        <v>34903</v>
      </c>
      <c r="AD10155" s="2" t="s">
        <v>39869</v>
      </c>
      <c r="AE10155" s="2" t="s">
        <v>39754</v>
      </c>
      <c r="AF10155" s="1" t="s">
        <v>10873</v>
      </c>
    </row>
    <row r="10156" spans="1:32" x14ac:dyDescent="0.25">
      <c r="A10156" s="2">
        <v>11921741</v>
      </c>
      <c r="B10156" s="2" t="s">
        <v>34905</v>
      </c>
      <c r="C10156" s="2" t="s">
        <v>34906</v>
      </c>
      <c r="D10156" s="4" t="s">
        <v>1</v>
      </c>
      <c r="E10156" s="2" t="s">
        <v>14418</v>
      </c>
      <c r="F10156" s="2" t="s">
        <v>14419</v>
      </c>
      <c r="G10156" s="2" t="s">
        <v>4</v>
      </c>
      <c r="H10156" s="2">
        <v>2</v>
      </c>
      <c r="K10156" s="2">
        <v>1</v>
      </c>
      <c r="L10156" s="2">
        <v>1</v>
      </c>
      <c r="M10156" s="2" t="s">
        <v>5</v>
      </c>
      <c r="O10156" s="2" t="s">
        <v>183</v>
      </c>
      <c r="P10156" s="2" t="s">
        <v>183</v>
      </c>
      <c r="Q10156" s="2" t="s">
        <v>184</v>
      </c>
      <c r="R10156" s="2" t="s">
        <v>9</v>
      </c>
      <c r="T10156" s="2" t="s">
        <v>28</v>
      </c>
      <c r="U10156" s="2" t="s">
        <v>11</v>
      </c>
      <c r="V10156" s="2" t="s">
        <v>12</v>
      </c>
      <c r="W10156" s="2" t="s">
        <v>915</v>
      </c>
      <c r="X10156" s="2" t="s">
        <v>14420</v>
      </c>
      <c r="Y10156" s="3">
        <v>7678617420</v>
      </c>
      <c r="Z10156" s="2" t="s">
        <v>14421</v>
      </c>
      <c r="AA10156" s="3">
        <v>7678617420</v>
      </c>
      <c r="AB10156" s="2" t="s">
        <v>34907</v>
      </c>
      <c r="AC10156" s="2" t="s">
        <v>4016</v>
      </c>
      <c r="AD10156" s="2" t="s">
        <v>39869</v>
      </c>
      <c r="AE10156" s="1" t="s">
        <v>10873</v>
      </c>
      <c r="AF10156" s="1" t="s">
        <v>10873</v>
      </c>
    </row>
    <row r="10157" spans="1:32" x14ac:dyDescent="0.25">
      <c r="A10157" s="2">
        <v>11930170</v>
      </c>
      <c r="B10157" s="2" t="s">
        <v>34908</v>
      </c>
      <c r="C10157" s="2" t="s">
        <v>34909</v>
      </c>
      <c r="D10157" s="4" t="s">
        <v>1</v>
      </c>
      <c r="E10157" s="2" t="s">
        <v>1905</v>
      </c>
      <c r="F10157" s="2" t="s">
        <v>1906</v>
      </c>
      <c r="G10157" s="2" t="s">
        <v>4</v>
      </c>
      <c r="H10157" s="2">
        <v>2</v>
      </c>
      <c r="K10157" s="2">
        <v>1</v>
      </c>
      <c r="L10157" s="2">
        <v>1</v>
      </c>
      <c r="M10157" s="2" t="s">
        <v>5</v>
      </c>
      <c r="O10157" s="2" t="s">
        <v>88</v>
      </c>
      <c r="P10157" s="2" t="s">
        <v>345</v>
      </c>
      <c r="Q10157" s="2" t="s">
        <v>346</v>
      </c>
      <c r="R10157" s="2" t="s">
        <v>9</v>
      </c>
      <c r="T10157" s="2" t="s">
        <v>10</v>
      </c>
      <c r="U10157" s="2" t="s">
        <v>11</v>
      </c>
      <c r="V10157" s="2" t="s">
        <v>12</v>
      </c>
      <c r="W10157" s="2" t="s">
        <v>310</v>
      </c>
      <c r="X10157" s="2" t="s">
        <v>1909</v>
      </c>
      <c r="Y10157" s="3">
        <v>9242376222</v>
      </c>
      <c r="Z10157" s="2" t="s">
        <v>1906</v>
      </c>
      <c r="AA10157" s="3">
        <v>9242376222</v>
      </c>
      <c r="AB10157" s="2" t="s">
        <v>34910</v>
      </c>
      <c r="AC10157" s="2" t="s">
        <v>30530</v>
      </c>
      <c r="AD10157" s="2" t="s">
        <v>39869</v>
      </c>
      <c r="AE10157" s="2" t="s">
        <v>39836</v>
      </c>
      <c r="AF10157" s="1" t="s">
        <v>39868</v>
      </c>
    </row>
    <row r="10158" spans="1:32" x14ac:dyDescent="0.25">
      <c r="A10158" s="2">
        <v>11921748</v>
      </c>
      <c r="B10158" s="2" t="s">
        <v>34905</v>
      </c>
      <c r="C10158" s="2" t="s">
        <v>34911</v>
      </c>
      <c r="D10158" s="4" t="s">
        <v>1</v>
      </c>
      <c r="E10158" s="2" t="s">
        <v>243</v>
      </c>
      <c r="F10158" s="2" t="s">
        <v>244</v>
      </c>
      <c r="G10158" s="2" t="s">
        <v>4</v>
      </c>
      <c r="H10158" s="2">
        <v>1</v>
      </c>
      <c r="K10158" s="2">
        <v>1</v>
      </c>
      <c r="L10158" s="2">
        <v>0</v>
      </c>
      <c r="M10158" s="2" t="s">
        <v>5</v>
      </c>
      <c r="O10158" s="2" t="s">
        <v>127</v>
      </c>
      <c r="P10158" s="2" t="s">
        <v>139</v>
      </c>
      <c r="Q10158" s="2" t="s">
        <v>2032</v>
      </c>
      <c r="R10158" s="2" t="s">
        <v>56</v>
      </c>
      <c r="T10158" s="2" t="s">
        <v>28</v>
      </c>
      <c r="U10158" s="2" t="s">
        <v>11</v>
      </c>
      <c r="V10158" s="2" t="s">
        <v>12</v>
      </c>
      <c r="W10158" s="2" t="s">
        <v>392</v>
      </c>
      <c r="X10158" s="2" t="s">
        <v>249</v>
      </c>
      <c r="Y10158" s="3">
        <v>9942502525</v>
      </c>
      <c r="Z10158" s="2" t="s">
        <v>250</v>
      </c>
      <c r="AA10158" s="3">
        <v>9942502525</v>
      </c>
      <c r="AB10158" s="2" t="s">
        <v>43479</v>
      </c>
      <c r="AC10158" s="2" t="s">
        <v>14835</v>
      </c>
      <c r="AD10158" s="2" t="s">
        <v>39869</v>
      </c>
      <c r="AE10158" s="2" t="s">
        <v>39769</v>
      </c>
      <c r="AF10158" s="1" t="s">
        <v>39868</v>
      </c>
    </row>
    <row r="10159" spans="1:32" x14ac:dyDescent="0.25">
      <c r="A10159" s="2">
        <v>11919158</v>
      </c>
      <c r="B10159" s="2" t="s">
        <v>34912</v>
      </c>
      <c r="C10159" s="2" t="s">
        <v>34913</v>
      </c>
      <c r="D10159" s="4" t="s">
        <v>1</v>
      </c>
      <c r="E10159" s="2" t="s">
        <v>8136</v>
      </c>
      <c r="F10159" s="2" t="s">
        <v>8137</v>
      </c>
      <c r="G10159" s="2" t="s">
        <v>4</v>
      </c>
      <c r="H10159" s="2">
        <v>3</v>
      </c>
      <c r="I10159" s="2">
        <v>0</v>
      </c>
      <c r="J10159" s="2">
        <v>2</v>
      </c>
      <c r="K10159" s="2">
        <v>1</v>
      </c>
      <c r="L10159" s="2">
        <v>0</v>
      </c>
      <c r="M10159" s="2" t="s">
        <v>5</v>
      </c>
      <c r="O10159" s="2" t="s">
        <v>233</v>
      </c>
      <c r="P10159" s="2" t="s">
        <v>234</v>
      </c>
      <c r="Q10159" s="2" t="s">
        <v>235</v>
      </c>
      <c r="R10159" s="2" t="s">
        <v>9</v>
      </c>
      <c r="T10159" s="2" t="s">
        <v>10</v>
      </c>
      <c r="U10159" s="2" t="s">
        <v>11</v>
      </c>
      <c r="V10159" s="2" t="s">
        <v>12</v>
      </c>
      <c r="W10159" s="2" t="s">
        <v>1328</v>
      </c>
      <c r="X10159" s="2" t="s">
        <v>8138</v>
      </c>
      <c r="Y10159" s="3">
        <v>9667716166</v>
      </c>
      <c r="Z10159" s="2" t="s">
        <v>8139</v>
      </c>
      <c r="AA10159" s="3">
        <v>9667716166</v>
      </c>
      <c r="AB10159" s="2" t="s">
        <v>34914</v>
      </c>
      <c r="AC10159" s="2" t="s">
        <v>1098</v>
      </c>
      <c r="AD10159" s="2" t="s">
        <v>39869</v>
      </c>
      <c r="AE10159" s="2" t="s">
        <v>39763</v>
      </c>
      <c r="AF10159" s="1" t="s">
        <v>10873</v>
      </c>
    </row>
    <row r="10160" spans="1:32" x14ac:dyDescent="0.25">
      <c r="A10160" s="2">
        <v>11924233</v>
      </c>
      <c r="B10160" s="2" t="s">
        <v>34915</v>
      </c>
      <c r="C10160" s="2" t="s">
        <v>34916</v>
      </c>
      <c r="D10160" s="4" t="s">
        <v>1</v>
      </c>
      <c r="E10160" s="2" t="s">
        <v>99</v>
      </c>
      <c r="F10160" s="2" t="s">
        <v>100</v>
      </c>
      <c r="G10160" s="2" t="s">
        <v>4</v>
      </c>
      <c r="H10160" s="2">
        <v>1</v>
      </c>
      <c r="K10160" s="2">
        <v>1</v>
      </c>
      <c r="L10160" s="2">
        <v>0</v>
      </c>
      <c r="M10160" s="2" t="s">
        <v>5</v>
      </c>
      <c r="O10160" s="2" t="s">
        <v>716</v>
      </c>
      <c r="P10160" s="2" t="s">
        <v>716</v>
      </c>
      <c r="Q10160" s="2" t="s">
        <v>1014</v>
      </c>
      <c r="R10160" s="2" t="s">
        <v>9</v>
      </c>
      <c r="T10160" s="2" t="s">
        <v>10</v>
      </c>
      <c r="U10160" s="2" t="s">
        <v>11</v>
      </c>
      <c r="V10160" s="2" t="s">
        <v>12</v>
      </c>
      <c r="W10160" s="2" t="s">
        <v>1980</v>
      </c>
      <c r="X10160" s="2" t="s">
        <v>3907</v>
      </c>
      <c r="Y10160" s="3">
        <v>9832414466</v>
      </c>
      <c r="Z10160" s="2" t="s">
        <v>3908</v>
      </c>
      <c r="AA10160" s="3">
        <v>9832414466</v>
      </c>
      <c r="AB10160" s="2" t="s">
        <v>34917</v>
      </c>
      <c r="AC10160" s="2" t="s">
        <v>1736</v>
      </c>
      <c r="AD10160" s="2" t="s">
        <v>39869</v>
      </c>
      <c r="AE10160" s="2" t="s">
        <v>39755</v>
      </c>
      <c r="AF10160" s="1" t="s">
        <v>10873</v>
      </c>
    </row>
    <row r="10161" spans="1:32" x14ac:dyDescent="0.25">
      <c r="A10161" s="2">
        <v>11919165</v>
      </c>
      <c r="B10161" s="2" t="s">
        <v>34918</v>
      </c>
      <c r="C10161" s="2" t="s">
        <v>34919</v>
      </c>
      <c r="D10161" s="4" t="s">
        <v>1</v>
      </c>
      <c r="E10161" s="2" t="s">
        <v>5078</v>
      </c>
      <c r="F10161" s="2" t="s">
        <v>5079</v>
      </c>
      <c r="G10161" s="2" t="s">
        <v>4</v>
      </c>
      <c r="H10161" s="2">
        <v>2</v>
      </c>
      <c r="K10161" s="2">
        <v>1</v>
      </c>
      <c r="L10161" s="2">
        <v>1</v>
      </c>
      <c r="M10161" s="2" t="s">
        <v>5</v>
      </c>
      <c r="O10161" s="2" t="s">
        <v>6</v>
      </c>
      <c r="P10161" s="2" t="s">
        <v>78</v>
      </c>
      <c r="Q10161" s="2" t="s">
        <v>1289</v>
      </c>
      <c r="R10161" s="2" t="s">
        <v>9</v>
      </c>
      <c r="T10161" s="2" t="s">
        <v>28</v>
      </c>
      <c r="U10161" s="2" t="s">
        <v>11</v>
      </c>
      <c r="V10161" s="2" t="s">
        <v>12</v>
      </c>
      <c r="W10161" s="2" t="s">
        <v>1320</v>
      </c>
      <c r="X10161" s="2" t="s">
        <v>10460</v>
      </c>
      <c r="Y10161" s="3">
        <v>7354980458</v>
      </c>
      <c r="Z10161" s="2" t="s">
        <v>10461</v>
      </c>
      <c r="AA10161" s="3">
        <v>7354980458</v>
      </c>
      <c r="AB10161" s="2" t="s">
        <v>34920</v>
      </c>
      <c r="AC10161" s="2" t="s">
        <v>6592</v>
      </c>
      <c r="AD10161" s="2" t="s">
        <v>39869</v>
      </c>
      <c r="AE10161" s="2" t="s">
        <v>39817</v>
      </c>
      <c r="AF10161" s="1" t="s">
        <v>10873</v>
      </c>
    </row>
    <row r="10162" spans="1:32" x14ac:dyDescent="0.25">
      <c r="A10162" s="2">
        <v>11926790</v>
      </c>
      <c r="B10162" s="2" t="s">
        <v>34921</v>
      </c>
      <c r="C10162" s="2" t="s">
        <v>34922</v>
      </c>
      <c r="D10162" s="4" t="s">
        <v>1</v>
      </c>
      <c r="E10162" s="2" t="s">
        <v>2911</v>
      </c>
      <c r="F10162" s="2" t="s">
        <v>2912</v>
      </c>
      <c r="G10162" s="2" t="s">
        <v>4</v>
      </c>
      <c r="H10162" s="2">
        <v>2</v>
      </c>
      <c r="I10162" s="2">
        <v>0</v>
      </c>
      <c r="J10162" s="2">
        <v>1</v>
      </c>
      <c r="K10162" s="2">
        <v>1</v>
      </c>
      <c r="L10162" s="2">
        <v>0</v>
      </c>
      <c r="M10162" s="2" t="s">
        <v>5</v>
      </c>
      <c r="O10162" s="2" t="s">
        <v>716</v>
      </c>
      <c r="P10162" s="2" t="s">
        <v>2366</v>
      </c>
      <c r="Q10162" s="2" t="s">
        <v>2367</v>
      </c>
      <c r="R10162" s="2" t="s">
        <v>27</v>
      </c>
      <c r="T10162" s="2" t="s">
        <v>10</v>
      </c>
      <c r="U10162" s="2" t="s">
        <v>11</v>
      </c>
      <c r="V10162" s="2" t="s">
        <v>12</v>
      </c>
      <c r="W10162" s="2" t="s">
        <v>430</v>
      </c>
      <c r="X10162" s="2" t="s">
        <v>3396</v>
      </c>
      <c r="Y10162" s="3">
        <v>9823302393</v>
      </c>
      <c r="Z10162" s="2" t="s">
        <v>3397</v>
      </c>
      <c r="AA10162" s="3">
        <v>9823302393</v>
      </c>
      <c r="AB10162" s="2" t="s">
        <v>34923</v>
      </c>
      <c r="AC10162" s="2" t="s">
        <v>723</v>
      </c>
      <c r="AD10162" s="2" t="s">
        <v>39869</v>
      </c>
      <c r="AE10162" s="2" t="s">
        <v>39770</v>
      </c>
      <c r="AF10162" s="1" t="s">
        <v>10873</v>
      </c>
    </row>
    <row r="10163" spans="1:32" x14ac:dyDescent="0.25">
      <c r="A10163" s="2">
        <v>11930192</v>
      </c>
      <c r="B10163" s="2" t="s">
        <v>34924</v>
      </c>
      <c r="C10163" s="2" t="s">
        <v>34925</v>
      </c>
      <c r="D10163" s="4" t="s">
        <v>1</v>
      </c>
      <c r="E10163" s="2" t="s">
        <v>116</v>
      </c>
      <c r="F10163" s="2" t="s">
        <v>117</v>
      </c>
      <c r="G10163" s="2" t="s">
        <v>4</v>
      </c>
      <c r="H10163" s="2">
        <v>1</v>
      </c>
      <c r="K10163" s="2">
        <v>1</v>
      </c>
      <c r="L10163" s="2">
        <v>0</v>
      </c>
      <c r="M10163" s="2" t="s">
        <v>5</v>
      </c>
      <c r="O10163" s="2" t="s">
        <v>6</v>
      </c>
      <c r="P10163" s="2" t="s">
        <v>101</v>
      </c>
      <c r="Q10163" s="2" t="s">
        <v>1924</v>
      </c>
      <c r="R10163" s="2" t="s">
        <v>9</v>
      </c>
      <c r="T10163" s="2" t="s">
        <v>10</v>
      </c>
      <c r="U10163" s="2" t="s">
        <v>11</v>
      </c>
      <c r="V10163" s="2" t="s">
        <v>12</v>
      </c>
      <c r="W10163" s="2" t="s">
        <v>152</v>
      </c>
      <c r="X10163" s="2" t="s">
        <v>8707</v>
      </c>
      <c r="Y10163" s="3">
        <v>9788726848</v>
      </c>
      <c r="Z10163" s="2" t="s">
        <v>8708</v>
      </c>
      <c r="AA10163" s="3">
        <v>9788726848</v>
      </c>
      <c r="AB10163" s="2" t="s">
        <v>34926</v>
      </c>
      <c r="AC10163" s="2" t="s">
        <v>1653</v>
      </c>
      <c r="AD10163" s="2" t="s">
        <v>39869</v>
      </c>
      <c r="AE10163" s="2" t="s">
        <v>39757</v>
      </c>
      <c r="AF10163" s="1" t="s">
        <v>10873</v>
      </c>
    </row>
    <row r="10164" spans="1:32" x14ac:dyDescent="0.25">
      <c r="A10164" s="2">
        <v>11919175</v>
      </c>
      <c r="B10164" s="2" t="s">
        <v>34927</v>
      </c>
      <c r="C10164" s="2" t="s">
        <v>34928</v>
      </c>
      <c r="D10164" s="4" t="s">
        <v>1</v>
      </c>
      <c r="E10164" s="2" t="s">
        <v>159</v>
      </c>
      <c r="F10164" s="2" t="s">
        <v>160</v>
      </c>
      <c r="G10164" s="2" t="s">
        <v>23</v>
      </c>
      <c r="H10164" s="2">
        <v>2</v>
      </c>
      <c r="I10164" s="2">
        <v>1</v>
      </c>
      <c r="J10164" s="2">
        <v>1</v>
      </c>
      <c r="K10164" s="2">
        <v>0</v>
      </c>
      <c r="L10164" s="2">
        <v>1</v>
      </c>
      <c r="M10164" s="2" t="s">
        <v>5</v>
      </c>
      <c r="O10164" s="2" t="s">
        <v>6</v>
      </c>
      <c r="P10164" s="2" t="s">
        <v>78</v>
      </c>
      <c r="Q10164" s="2" t="s">
        <v>1289</v>
      </c>
      <c r="R10164" s="2" t="s">
        <v>9</v>
      </c>
      <c r="T10164" s="2" t="s">
        <v>28</v>
      </c>
      <c r="U10164" s="2" t="s">
        <v>11</v>
      </c>
      <c r="V10164" s="2" t="s">
        <v>12</v>
      </c>
      <c r="W10164" s="2" t="s">
        <v>177</v>
      </c>
      <c r="X10164" s="2" t="s">
        <v>163</v>
      </c>
      <c r="Y10164" s="3">
        <v>9898048424</v>
      </c>
      <c r="Z10164" s="2" t="s">
        <v>8479</v>
      </c>
      <c r="AA10164" s="3">
        <v>9898048424</v>
      </c>
      <c r="AB10164" s="2" t="s">
        <v>43480</v>
      </c>
      <c r="AC10164" s="2" t="s">
        <v>34929</v>
      </c>
      <c r="AD10164" s="2" t="s">
        <v>39869</v>
      </c>
      <c r="AE10164" s="2" t="s">
        <v>39761</v>
      </c>
      <c r="AF10164" s="1" t="s">
        <v>10873</v>
      </c>
    </row>
    <row r="10165" spans="1:32" x14ac:dyDescent="0.25">
      <c r="A10165" s="2">
        <v>11930198</v>
      </c>
      <c r="B10165" s="2" t="s">
        <v>34924</v>
      </c>
      <c r="C10165" s="2" t="s">
        <v>34930</v>
      </c>
      <c r="D10165" s="4" t="s">
        <v>1</v>
      </c>
      <c r="E10165" s="2" t="s">
        <v>5904</v>
      </c>
      <c r="F10165" s="2" t="s">
        <v>5905</v>
      </c>
      <c r="G10165" s="2" t="s">
        <v>4</v>
      </c>
      <c r="H10165" s="2">
        <v>1</v>
      </c>
      <c r="K10165" s="2">
        <v>1</v>
      </c>
      <c r="L10165" s="2">
        <v>0</v>
      </c>
      <c r="M10165" s="2" t="s">
        <v>5</v>
      </c>
      <c r="O10165" s="2" t="s">
        <v>215</v>
      </c>
      <c r="P10165" s="2" t="s">
        <v>595</v>
      </c>
      <c r="Q10165" s="2" t="s">
        <v>682</v>
      </c>
      <c r="R10165" s="2" t="s">
        <v>27</v>
      </c>
      <c r="T10165" s="2" t="s">
        <v>28</v>
      </c>
      <c r="U10165" s="2" t="s">
        <v>11</v>
      </c>
      <c r="V10165" s="2" t="s">
        <v>12</v>
      </c>
      <c r="W10165" s="2" t="s">
        <v>1181</v>
      </c>
      <c r="X10165" s="2" t="s">
        <v>5906</v>
      </c>
      <c r="Y10165" s="3">
        <v>7003232973</v>
      </c>
      <c r="Z10165" s="2" t="s">
        <v>5907</v>
      </c>
      <c r="AA10165" s="3">
        <v>7003232973</v>
      </c>
      <c r="AB10165" s="2" t="s">
        <v>34932</v>
      </c>
      <c r="AC10165" s="2" t="s">
        <v>34931</v>
      </c>
      <c r="AD10165" s="2" t="s">
        <v>39869</v>
      </c>
      <c r="AE10165" s="2" t="s">
        <v>39802</v>
      </c>
      <c r="AF10165" s="1" t="s">
        <v>10873</v>
      </c>
    </row>
    <row r="10166" spans="1:32" x14ac:dyDescent="0.25">
      <c r="A10166" s="2">
        <v>11919178</v>
      </c>
      <c r="B10166" s="2" t="s">
        <v>34927</v>
      </c>
      <c r="C10166" s="2" t="s">
        <v>34933</v>
      </c>
      <c r="D10166" s="4" t="s">
        <v>1</v>
      </c>
      <c r="E10166" s="2" t="s">
        <v>13498</v>
      </c>
      <c r="F10166" s="2" t="s">
        <v>13499</v>
      </c>
      <c r="G10166" s="2" t="s">
        <v>23</v>
      </c>
      <c r="H10166" s="2">
        <v>2</v>
      </c>
      <c r="I10166" s="2">
        <v>1</v>
      </c>
      <c r="J10166" s="2">
        <v>2</v>
      </c>
      <c r="K10166" s="2">
        <v>0</v>
      </c>
      <c r="L10166" s="2">
        <v>0</v>
      </c>
      <c r="M10166" s="2" t="s">
        <v>5</v>
      </c>
      <c r="N10166" s="2">
        <v>759068523</v>
      </c>
      <c r="O10166" s="2" t="s">
        <v>24</v>
      </c>
      <c r="P10166" s="2" t="s">
        <v>2003</v>
      </c>
      <c r="Q10166" s="2" t="s">
        <v>2004</v>
      </c>
      <c r="R10166" s="2" t="s">
        <v>9</v>
      </c>
      <c r="S10166" s="2" t="s">
        <v>978</v>
      </c>
      <c r="T10166" s="2" t="s">
        <v>400</v>
      </c>
      <c r="U10166" s="2" t="s">
        <v>42</v>
      </c>
      <c r="V10166" s="2" t="s">
        <v>12</v>
      </c>
      <c r="W10166" s="2" t="s">
        <v>2005</v>
      </c>
      <c r="X10166" s="2" t="s">
        <v>6135</v>
      </c>
      <c r="Y10166" s="3">
        <v>8123721647</v>
      </c>
      <c r="Z10166" s="2" t="s">
        <v>13499</v>
      </c>
      <c r="AA10166" s="3">
        <v>8123721647</v>
      </c>
      <c r="AB10166" s="2" t="s">
        <v>42354</v>
      </c>
      <c r="AC10166" s="2" t="s">
        <v>44261</v>
      </c>
      <c r="AD10166" s="2" t="s">
        <v>39869</v>
      </c>
      <c r="AE10166" s="2" t="s">
        <v>39803</v>
      </c>
      <c r="AF10166" s="1" t="s">
        <v>10873</v>
      </c>
    </row>
    <row r="10167" spans="1:32" x14ac:dyDescent="0.25">
      <c r="A10167" s="2">
        <v>11926807</v>
      </c>
      <c r="B10167" s="2" t="s">
        <v>34934</v>
      </c>
      <c r="C10167" s="2" t="s">
        <v>34935</v>
      </c>
      <c r="D10167" s="4" t="s">
        <v>1</v>
      </c>
      <c r="E10167" s="2" t="s">
        <v>2245</v>
      </c>
      <c r="F10167" s="2" t="s">
        <v>2246</v>
      </c>
      <c r="G10167" s="2" t="s">
        <v>4</v>
      </c>
      <c r="H10167" s="2">
        <v>2</v>
      </c>
      <c r="K10167" s="2">
        <v>1</v>
      </c>
      <c r="L10167" s="2">
        <v>1</v>
      </c>
      <c r="M10167" s="2" t="s">
        <v>5</v>
      </c>
      <c r="O10167" s="2" t="s">
        <v>716</v>
      </c>
      <c r="P10167" s="2" t="s">
        <v>716</v>
      </c>
      <c r="Q10167" s="2" t="s">
        <v>717</v>
      </c>
      <c r="R10167" s="2" t="s">
        <v>9</v>
      </c>
      <c r="T10167" s="2" t="s">
        <v>10</v>
      </c>
      <c r="U10167" s="2" t="s">
        <v>11</v>
      </c>
      <c r="V10167" s="2" t="s">
        <v>12</v>
      </c>
      <c r="W10167" s="2" t="s">
        <v>1196</v>
      </c>
      <c r="X10167" s="2" t="s">
        <v>34936</v>
      </c>
      <c r="Y10167" s="3">
        <v>9909931940</v>
      </c>
      <c r="Z10167" s="2" t="s">
        <v>34937</v>
      </c>
      <c r="AA10167" s="3">
        <v>9909931940</v>
      </c>
      <c r="AB10167" s="2" t="s">
        <v>34938</v>
      </c>
      <c r="AC10167" s="2" t="s">
        <v>2672</v>
      </c>
      <c r="AD10167" s="2" t="s">
        <v>39869</v>
      </c>
      <c r="AE10167" s="2" t="s">
        <v>39827</v>
      </c>
      <c r="AF10167" s="1" t="s">
        <v>39868</v>
      </c>
    </row>
    <row r="10168" spans="1:32" x14ac:dyDescent="0.25">
      <c r="A10168" s="2">
        <v>11924256</v>
      </c>
      <c r="B10168" s="2" t="s">
        <v>34939</v>
      </c>
      <c r="C10168" s="2" t="s">
        <v>34940</v>
      </c>
      <c r="D10168" s="4" t="s">
        <v>1</v>
      </c>
      <c r="E10168" s="2" t="s">
        <v>603</v>
      </c>
      <c r="F10168" s="2" t="s">
        <v>604</v>
      </c>
      <c r="G10168" s="2" t="s">
        <v>4</v>
      </c>
      <c r="H10168" s="2">
        <v>1</v>
      </c>
      <c r="K10168" s="2">
        <v>1</v>
      </c>
      <c r="L10168" s="2">
        <v>0</v>
      </c>
      <c r="M10168" s="2" t="s">
        <v>5</v>
      </c>
      <c r="O10168" s="2" t="s">
        <v>183</v>
      </c>
      <c r="P10168" s="2" t="s">
        <v>1480</v>
      </c>
      <c r="Q10168" s="2" t="s">
        <v>6432</v>
      </c>
      <c r="R10168" s="2" t="s">
        <v>9</v>
      </c>
      <c r="T10168" s="2" t="s">
        <v>28</v>
      </c>
      <c r="U10168" s="2" t="s">
        <v>11</v>
      </c>
      <c r="V10168" s="2" t="s">
        <v>12</v>
      </c>
      <c r="W10168" s="2" t="s">
        <v>1567</v>
      </c>
      <c r="X10168" s="2" t="s">
        <v>605</v>
      </c>
      <c r="Y10168" s="3">
        <v>9093500470</v>
      </c>
      <c r="Z10168" s="2" t="s">
        <v>606</v>
      </c>
      <c r="AA10168" s="3">
        <v>9093500470</v>
      </c>
      <c r="AB10168" s="2" t="s">
        <v>43481</v>
      </c>
      <c r="AC10168" s="2" t="s">
        <v>1477</v>
      </c>
      <c r="AD10168" s="2" t="s">
        <v>39869</v>
      </c>
      <c r="AE10168" s="2" t="s">
        <v>39792</v>
      </c>
      <c r="AF10168" s="1" t="s">
        <v>10873</v>
      </c>
    </row>
    <row r="10169" spans="1:32" x14ac:dyDescent="0.25">
      <c r="A10169" s="2">
        <v>11919183</v>
      </c>
      <c r="B10169" s="2" t="s">
        <v>34927</v>
      </c>
      <c r="C10169" s="2" t="s">
        <v>34941</v>
      </c>
      <c r="D10169" s="4" t="s">
        <v>1</v>
      </c>
      <c r="E10169" s="2" t="s">
        <v>22680</v>
      </c>
      <c r="F10169" s="2" t="s">
        <v>22681</v>
      </c>
      <c r="G10169" s="2" t="s">
        <v>4</v>
      </c>
      <c r="H10169" s="2">
        <v>1</v>
      </c>
      <c r="K10169" s="2">
        <v>1</v>
      </c>
      <c r="L10169" s="2">
        <v>0</v>
      </c>
      <c r="M10169" s="2" t="s">
        <v>5</v>
      </c>
      <c r="O10169" s="2" t="s">
        <v>716</v>
      </c>
      <c r="P10169" s="2" t="s">
        <v>716</v>
      </c>
      <c r="Q10169" s="2" t="s">
        <v>717</v>
      </c>
      <c r="R10169" s="2" t="s">
        <v>56</v>
      </c>
      <c r="T10169" s="2" t="s">
        <v>10</v>
      </c>
      <c r="U10169" s="2" t="s">
        <v>11</v>
      </c>
      <c r="V10169" s="2" t="s">
        <v>12</v>
      </c>
      <c r="W10169" s="2" t="s">
        <v>1226</v>
      </c>
      <c r="X10169" s="2" t="s">
        <v>34942</v>
      </c>
      <c r="Y10169" s="3">
        <v>8290515239</v>
      </c>
      <c r="Z10169" s="2" t="s">
        <v>34943</v>
      </c>
      <c r="AA10169" s="3">
        <v>8290515239</v>
      </c>
      <c r="AB10169" s="2" t="s">
        <v>34944</v>
      </c>
      <c r="AC10169" s="2" t="s">
        <v>723</v>
      </c>
      <c r="AD10169" s="2" t="s">
        <v>39869</v>
      </c>
      <c r="AE10169" s="2" t="s">
        <v>39779</v>
      </c>
      <c r="AF10169" s="1" t="s">
        <v>39868</v>
      </c>
    </row>
    <row r="10170" spans="1:32" x14ac:dyDescent="0.25">
      <c r="A10170" s="2">
        <v>11926821</v>
      </c>
      <c r="B10170" s="2" t="s">
        <v>34945</v>
      </c>
      <c r="C10170" s="2" t="s">
        <v>34946</v>
      </c>
      <c r="D10170" s="4" t="s">
        <v>1</v>
      </c>
      <c r="E10170" s="2" t="s">
        <v>8224</v>
      </c>
      <c r="F10170" s="2" t="s">
        <v>8225</v>
      </c>
      <c r="G10170" s="2" t="s">
        <v>4</v>
      </c>
      <c r="H10170" s="2">
        <v>1</v>
      </c>
      <c r="K10170" s="2">
        <v>1</v>
      </c>
      <c r="L10170" s="2">
        <v>0</v>
      </c>
      <c r="M10170" s="2" t="s">
        <v>5</v>
      </c>
      <c r="O10170" s="2" t="s">
        <v>183</v>
      </c>
      <c r="P10170" s="2" t="s">
        <v>183</v>
      </c>
      <c r="Q10170" s="2" t="s">
        <v>1640</v>
      </c>
      <c r="R10170" s="2" t="s">
        <v>9</v>
      </c>
      <c r="T10170" s="2" t="s">
        <v>28</v>
      </c>
      <c r="U10170" s="2" t="s">
        <v>11</v>
      </c>
      <c r="V10170" s="2" t="s">
        <v>12</v>
      </c>
      <c r="W10170" s="2" t="s">
        <v>91</v>
      </c>
      <c r="X10170" s="2" t="s">
        <v>11178</v>
      </c>
      <c r="Y10170" s="3">
        <v>9642517105</v>
      </c>
      <c r="Z10170" s="2" t="s">
        <v>11179</v>
      </c>
      <c r="AA10170" s="3">
        <v>9642517105</v>
      </c>
      <c r="AB10170" s="2" t="s">
        <v>34947</v>
      </c>
      <c r="AC10170" s="2" t="s">
        <v>189</v>
      </c>
      <c r="AD10170" s="2" t="s">
        <v>39869</v>
      </c>
      <c r="AE10170" s="2" t="s">
        <v>39782</v>
      </c>
      <c r="AF10170" s="1" t="s">
        <v>10873</v>
      </c>
    </row>
    <row r="10171" spans="1:32" x14ac:dyDescent="0.25">
      <c r="A10171" s="2">
        <v>11921791</v>
      </c>
      <c r="B10171" s="2" t="s">
        <v>34948</v>
      </c>
      <c r="C10171" s="2" t="s">
        <v>34949</v>
      </c>
      <c r="D10171" s="4" t="s">
        <v>1</v>
      </c>
      <c r="E10171" s="2" t="s">
        <v>2627</v>
      </c>
      <c r="F10171" s="2" t="s">
        <v>2628</v>
      </c>
      <c r="G10171" s="2" t="s">
        <v>4</v>
      </c>
      <c r="H10171" s="2">
        <v>2</v>
      </c>
      <c r="K10171" s="2">
        <v>1</v>
      </c>
      <c r="L10171" s="2">
        <v>0</v>
      </c>
      <c r="M10171" s="2" t="s">
        <v>5</v>
      </c>
      <c r="O10171" s="2" t="s">
        <v>88</v>
      </c>
      <c r="P10171" s="2" t="s">
        <v>1141</v>
      </c>
      <c r="Q10171" s="2" t="s">
        <v>1142</v>
      </c>
      <c r="R10171" s="2" t="s">
        <v>9</v>
      </c>
      <c r="T10171" s="2" t="s">
        <v>10</v>
      </c>
      <c r="U10171" s="2" t="s">
        <v>11</v>
      </c>
      <c r="V10171" s="2" t="s">
        <v>12</v>
      </c>
      <c r="W10171" s="2" t="s">
        <v>830</v>
      </c>
      <c r="X10171" s="2" t="s">
        <v>2629</v>
      </c>
      <c r="Y10171" s="3">
        <v>7206376442</v>
      </c>
      <c r="Z10171" s="2" t="s">
        <v>2630</v>
      </c>
      <c r="AA10171" s="3">
        <v>7206376442</v>
      </c>
      <c r="AB10171" s="2" t="s">
        <v>43482</v>
      </c>
      <c r="AC10171" s="2" t="s">
        <v>8696</v>
      </c>
      <c r="AD10171" s="2" t="s">
        <v>39869</v>
      </c>
      <c r="AE10171" s="2" t="s">
        <v>39776</v>
      </c>
      <c r="AF10171" s="1" t="s">
        <v>10873</v>
      </c>
    </row>
    <row r="10172" spans="1:32" x14ac:dyDescent="0.25">
      <c r="A10172" s="2">
        <v>11919198</v>
      </c>
      <c r="B10172" s="2" t="s">
        <v>34950</v>
      </c>
      <c r="C10172" s="2" t="s">
        <v>34951</v>
      </c>
      <c r="D10172" s="4" t="s">
        <v>1</v>
      </c>
      <c r="E10172" s="2" t="s">
        <v>1825</v>
      </c>
      <c r="F10172" s="2" t="s">
        <v>1826</v>
      </c>
      <c r="G10172" s="2" t="s">
        <v>4</v>
      </c>
      <c r="H10172" s="2">
        <v>5</v>
      </c>
      <c r="I10172" s="2">
        <v>1</v>
      </c>
      <c r="J10172" s="2">
        <v>1</v>
      </c>
      <c r="K10172" s="2">
        <v>1</v>
      </c>
      <c r="L10172" s="2">
        <v>1</v>
      </c>
      <c r="M10172" s="2" t="s">
        <v>1827</v>
      </c>
      <c r="O10172" s="2" t="s">
        <v>1828</v>
      </c>
      <c r="P10172" s="2" t="s">
        <v>1829</v>
      </c>
      <c r="Q10172" s="2" t="s">
        <v>34952</v>
      </c>
      <c r="R10172" s="2" t="s">
        <v>9</v>
      </c>
      <c r="T10172" s="2" t="s">
        <v>1831</v>
      </c>
      <c r="U10172" s="2" t="s">
        <v>11</v>
      </c>
      <c r="V10172" s="2" t="s">
        <v>12</v>
      </c>
      <c r="W10172" s="2" t="s">
        <v>7304</v>
      </c>
      <c r="X10172" s="2" t="s">
        <v>1833</v>
      </c>
      <c r="Y10172" s="3">
        <v>7387407776</v>
      </c>
      <c r="Z10172" s="2" t="s">
        <v>1834</v>
      </c>
      <c r="AA10172" s="3">
        <v>7387407776</v>
      </c>
      <c r="AB10172" s="2" t="s">
        <v>34954</v>
      </c>
      <c r="AC10172" s="2" t="s">
        <v>34953</v>
      </c>
      <c r="AD10172" s="2" t="s">
        <v>39869</v>
      </c>
      <c r="AE10172" s="2" t="s">
        <v>39828</v>
      </c>
      <c r="AF10172" s="1" t="s">
        <v>10873</v>
      </c>
    </row>
    <row r="10173" spans="1:32" x14ac:dyDescent="0.25">
      <c r="A10173" s="2">
        <v>11924271</v>
      </c>
      <c r="B10173" s="2" t="s">
        <v>34955</v>
      </c>
      <c r="C10173" s="2" t="s">
        <v>34956</v>
      </c>
      <c r="D10173" s="4" t="s">
        <v>1</v>
      </c>
      <c r="E10173" s="2" t="s">
        <v>4387</v>
      </c>
      <c r="F10173" s="2" t="s">
        <v>4388</v>
      </c>
      <c r="G10173" s="2" t="s">
        <v>23</v>
      </c>
      <c r="H10173" s="2">
        <v>2</v>
      </c>
      <c r="I10173" s="2">
        <v>1</v>
      </c>
      <c r="J10173" s="2">
        <v>1</v>
      </c>
      <c r="K10173" s="2">
        <v>0</v>
      </c>
      <c r="L10173" s="2">
        <v>1</v>
      </c>
      <c r="M10173" s="2" t="s">
        <v>5</v>
      </c>
      <c r="O10173" s="2" t="s">
        <v>24</v>
      </c>
      <c r="P10173" s="2" t="s">
        <v>264</v>
      </c>
      <c r="Q10173" s="2" t="s">
        <v>334</v>
      </c>
      <c r="R10173" s="2" t="s">
        <v>27</v>
      </c>
      <c r="T10173" s="2" t="s">
        <v>28</v>
      </c>
      <c r="U10173" s="2" t="s">
        <v>11</v>
      </c>
      <c r="V10173" s="2" t="s">
        <v>12</v>
      </c>
      <c r="W10173" s="2" t="s">
        <v>4840</v>
      </c>
      <c r="X10173" s="2" t="s">
        <v>4389</v>
      </c>
      <c r="Y10173" s="3">
        <v>7506271818</v>
      </c>
      <c r="Z10173" s="2" t="s">
        <v>4390</v>
      </c>
      <c r="AA10173" s="3">
        <v>7506271818</v>
      </c>
      <c r="AB10173" s="2" t="s">
        <v>44022</v>
      </c>
      <c r="AC10173" s="2" t="s">
        <v>34957</v>
      </c>
      <c r="AD10173" s="2" t="s">
        <v>39869</v>
      </c>
      <c r="AE10173" s="2" t="s">
        <v>39766</v>
      </c>
      <c r="AF10173" s="1" t="s">
        <v>10873</v>
      </c>
    </row>
    <row r="10174" spans="1:32" x14ac:dyDescent="0.25">
      <c r="A10174" s="2">
        <v>11930228</v>
      </c>
      <c r="B10174" s="2" t="s">
        <v>34958</v>
      </c>
      <c r="C10174" s="2" t="s">
        <v>34959</v>
      </c>
      <c r="D10174" s="4" t="s">
        <v>1</v>
      </c>
      <c r="E10174" s="2" t="s">
        <v>2284</v>
      </c>
      <c r="F10174" s="2" t="s">
        <v>2285</v>
      </c>
      <c r="G10174" s="2" t="s">
        <v>4</v>
      </c>
      <c r="H10174" s="2">
        <v>2</v>
      </c>
      <c r="I10174" s="2">
        <v>0</v>
      </c>
      <c r="J10174" s="2">
        <v>1</v>
      </c>
      <c r="K10174" s="2">
        <v>1</v>
      </c>
      <c r="L10174" s="2">
        <v>0</v>
      </c>
      <c r="M10174" s="2" t="s">
        <v>5</v>
      </c>
      <c r="O10174" s="2" t="s">
        <v>183</v>
      </c>
      <c r="P10174" s="2" t="s">
        <v>183</v>
      </c>
      <c r="Q10174" s="2" t="s">
        <v>184</v>
      </c>
      <c r="R10174" s="2" t="s">
        <v>9</v>
      </c>
      <c r="T10174" s="2" t="s">
        <v>10</v>
      </c>
      <c r="U10174" s="2" t="s">
        <v>11</v>
      </c>
      <c r="V10174" s="2" t="s">
        <v>12</v>
      </c>
      <c r="W10174" s="2" t="s">
        <v>518</v>
      </c>
      <c r="X10174" s="2" t="s">
        <v>17979</v>
      </c>
      <c r="Y10174" s="3">
        <v>7293134000</v>
      </c>
      <c r="Z10174" s="2" t="s">
        <v>17980</v>
      </c>
      <c r="AA10174" s="3">
        <v>7293134000</v>
      </c>
      <c r="AB10174" s="2" t="s">
        <v>34960</v>
      </c>
      <c r="AC10174" s="2" t="s">
        <v>6171</v>
      </c>
      <c r="AD10174" s="2" t="s">
        <v>39869</v>
      </c>
      <c r="AE10174" s="2" t="s">
        <v>39780</v>
      </c>
      <c r="AF10174" s="1" t="s">
        <v>10873</v>
      </c>
    </row>
    <row r="10175" spans="1:32" x14ac:dyDescent="0.25">
      <c r="A10175" s="2">
        <v>11919202</v>
      </c>
      <c r="B10175" s="2" t="s">
        <v>34961</v>
      </c>
      <c r="C10175" s="2" t="s">
        <v>34962</v>
      </c>
      <c r="D10175" s="4" t="s">
        <v>1</v>
      </c>
      <c r="E10175" s="2" t="s">
        <v>5078</v>
      </c>
      <c r="F10175" s="2" t="s">
        <v>5079</v>
      </c>
      <c r="G10175" s="2" t="s">
        <v>4</v>
      </c>
      <c r="H10175" s="2">
        <v>1</v>
      </c>
      <c r="K10175" s="2">
        <v>1</v>
      </c>
      <c r="L10175" s="2">
        <v>0</v>
      </c>
      <c r="M10175" s="2" t="s">
        <v>5</v>
      </c>
      <c r="O10175" s="2" t="s">
        <v>6</v>
      </c>
      <c r="P10175" s="2" t="s">
        <v>78</v>
      </c>
      <c r="Q10175" s="2" t="s">
        <v>1289</v>
      </c>
      <c r="R10175" s="2" t="s">
        <v>9</v>
      </c>
      <c r="T10175" s="2" t="s">
        <v>10</v>
      </c>
      <c r="U10175" s="2" t="s">
        <v>11</v>
      </c>
      <c r="V10175" s="2" t="s">
        <v>12</v>
      </c>
      <c r="W10175" s="2" t="s">
        <v>354</v>
      </c>
      <c r="X10175" s="2" t="s">
        <v>10460</v>
      </c>
      <c r="Y10175" s="3">
        <v>7354980458</v>
      </c>
      <c r="Z10175" s="2" t="s">
        <v>10461</v>
      </c>
      <c r="AA10175" s="3">
        <v>7354980458</v>
      </c>
      <c r="AB10175" s="2" t="s">
        <v>34963</v>
      </c>
      <c r="AC10175" s="2" t="s">
        <v>3012</v>
      </c>
      <c r="AD10175" s="2" t="s">
        <v>39869</v>
      </c>
      <c r="AE10175" s="2" t="s">
        <v>39817</v>
      </c>
      <c r="AF10175" s="1" t="s">
        <v>10873</v>
      </c>
    </row>
    <row r="10176" spans="1:32" x14ac:dyDescent="0.25">
      <c r="A10176" s="2">
        <v>11930234</v>
      </c>
      <c r="B10176" s="2" t="s">
        <v>34958</v>
      </c>
      <c r="C10176" s="2" t="s">
        <v>34964</v>
      </c>
      <c r="D10176" s="4" t="s">
        <v>1</v>
      </c>
      <c r="E10176" s="2" t="s">
        <v>680</v>
      </c>
      <c r="F10176" s="2" t="s">
        <v>681</v>
      </c>
      <c r="G10176" s="2" t="s">
        <v>4</v>
      </c>
      <c r="H10176" s="2">
        <v>3</v>
      </c>
      <c r="K10176" s="2">
        <v>1</v>
      </c>
      <c r="L10176" s="2">
        <v>2</v>
      </c>
      <c r="M10176" s="2" t="s">
        <v>5</v>
      </c>
      <c r="O10176" s="2" t="s">
        <v>716</v>
      </c>
      <c r="P10176" s="2" t="s">
        <v>716</v>
      </c>
      <c r="Q10176" s="2" t="s">
        <v>717</v>
      </c>
      <c r="R10176" s="2" t="s">
        <v>9</v>
      </c>
      <c r="T10176" s="2" t="s">
        <v>10</v>
      </c>
      <c r="U10176" s="2" t="s">
        <v>11</v>
      </c>
      <c r="V10176" s="2" t="s">
        <v>12</v>
      </c>
      <c r="W10176" s="2" t="s">
        <v>553</v>
      </c>
      <c r="X10176" s="2" t="s">
        <v>5379</v>
      </c>
      <c r="Y10176" s="3">
        <v>9681124600</v>
      </c>
      <c r="Z10176" s="2" t="s">
        <v>5380</v>
      </c>
      <c r="AA10176" s="3">
        <v>9681124600</v>
      </c>
      <c r="AB10176" s="2" t="s">
        <v>43483</v>
      </c>
      <c r="AC10176" s="2" t="s">
        <v>18428</v>
      </c>
      <c r="AD10176" s="2" t="s">
        <v>39869</v>
      </c>
      <c r="AE10176" s="2" t="s">
        <v>39795</v>
      </c>
      <c r="AF10176" s="1" t="s">
        <v>10873</v>
      </c>
    </row>
    <row r="10177" spans="1:32" x14ac:dyDescent="0.25">
      <c r="A10177" s="2">
        <v>11926838</v>
      </c>
      <c r="B10177" s="2" t="s">
        <v>34965</v>
      </c>
      <c r="C10177" s="2" t="s">
        <v>34966</v>
      </c>
      <c r="D10177" s="4" t="s">
        <v>1</v>
      </c>
      <c r="E10177" s="2" t="s">
        <v>4635</v>
      </c>
      <c r="F10177" s="2" t="s">
        <v>4636</v>
      </c>
      <c r="G10177" s="2" t="s">
        <v>23</v>
      </c>
      <c r="H10177" s="2">
        <v>1</v>
      </c>
      <c r="I10177" s="2">
        <v>1</v>
      </c>
      <c r="J10177" s="2">
        <v>1</v>
      </c>
      <c r="K10177" s="2">
        <v>0</v>
      </c>
      <c r="L10177" s="2">
        <v>0</v>
      </c>
      <c r="M10177" s="2" t="s">
        <v>5</v>
      </c>
      <c r="O10177" s="2" t="s">
        <v>24</v>
      </c>
      <c r="P10177" s="2" t="s">
        <v>25</v>
      </c>
      <c r="Q10177" s="2" t="s">
        <v>583</v>
      </c>
      <c r="R10177" s="2" t="s">
        <v>27</v>
      </c>
      <c r="T10177" s="2" t="s">
        <v>28</v>
      </c>
      <c r="U10177" s="2" t="s">
        <v>11</v>
      </c>
      <c r="V10177" s="2" t="s">
        <v>12</v>
      </c>
      <c r="W10177" s="2" t="s">
        <v>4840</v>
      </c>
      <c r="X10177" s="2" t="s">
        <v>34967</v>
      </c>
      <c r="Y10177" s="3">
        <v>9911641618</v>
      </c>
      <c r="Z10177" s="2" t="s">
        <v>4636</v>
      </c>
      <c r="AA10177" s="3">
        <v>9911641618</v>
      </c>
      <c r="AB10177" s="2" t="s">
        <v>43484</v>
      </c>
      <c r="AC10177" s="2" t="s">
        <v>34968</v>
      </c>
      <c r="AD10177" s="2" t="s">
        <v>39869</v>
      </c>
      <c r="AE10177" s="2" t="s">
        <v>39815</v>
      </c>
      <c r="AF10177" s="1" t="s">
        <v>10873</v>
      </c>
    </row>
    <row r="10178" spans="1:32" x14ac:dyDescent="0.25">
      <c r="A10178" s="2">
        <v>11919213</v>
      </c>
      <c r="B10178" s="2" t="s">
        <v>34961</v>
      </c>
      <c r="C10178" s="2" t="s">
        <v>34969</v>
      </c>
      <c r="D10178" s="4" t="s">
        <v>1</v>
      </c>
      <c r="E10178" s="2" t="s">
        <v>76</v>
      </c>
      <c r="F10178" s="2" t="s">
        <v>77</v>
      </c>
      <c r="G10178" s="2" t="s">
        <v>4</v>
      </c>
      <c r="H10178" s="2">
        <v>1</v>
      </c>
      <c r="K10178" s="2">
        <v>1</v>
      </c>
      <c r="L10178" s="2">
        <v>0</v>
      </c>
      <c r="M10178" s="2" t="s">
        <v>5</v>
      </c>
      <c r="O10178" s="2" t="s">
        <v>6</v>
      </c>
      <c r="P10178" s="2" t="s">
        <v>7</v>
      </c>
      <c r="Q10178" s="2" t="s">
        <v>412</v>
      </c>
      <c r="R10178" s="2" t="s">
        <v>9</v>
      </c>
      <c r="T10178" s="2" t="s">
        <v>28</v>
      </c>
      <c r="U10178" s="2" t="s">
        <v>11</v>
      </c>
      <c r="V10178" s="2" t="s">
        <v>12</v>
      </c>
      <c r="W10178" s="2" t="s">
        <v>80</v>
      </c>
      <c r="X10178" s="2" t="s">
        <v>3524</v>
      </c>
      <c r="Y10178" s="3">
        <v>9319011422</v>
      </c>
      <c r="Z10178" s="2" t="s">
        <v>3525</v>
      </c>
      <c r="AA10178" s="3">
        <v>9319011422</v>
      </c>
      <c r="AB10178" s="2" t="s">
        <v>34970</v>
      </c>
      <c r="AC10178" s="2" t="s">
        <v>1366</v>
      </c>
      <c r="AD10178" s="2" t="s">
        <v>39869</v>
      </c>
      <c r="AE10178" s="2" t="s">
        <v>39753</v>
      </c>
      <c r="AF10178" s="1" t="s">
        <v>10873</v>
      </c>
    </row>
    <row r="10179" spans="1:32" x14ac:dyDescent="0.25">
      <c r="A10179" s="2">
        <v>11926844</v>
      </c>
      <c r="B10179" s="2" t="s">
        <v>34965</v>
      </c>
      <c r="C10179" s="2" t="s">
        <v>34971</v>
      </c>
      <c r="D10179" s="4" t="s">
        <v>1</v>
      </c>
      <c r="E10179" s="2" t="s">
        <v>4635</v>
      </c>
      <c r="F10179" s="2" t="s">
        <v>4636</v>
      </c>
      <c r="G10179" s="2" t="s">
        <v>4</v>
      </c>
      <c r="H10179" s="2">
        <v>2</v>
      </c>
      <c r="K10179" s="2">
        <v>1</v>
      </c>
      <c r="L10179" s="2">
        <v>1</v>
      </c>
      <c r="M10179" s="2" t="s">
        <v>5</v>
      </c>
      <c r="O10179" s="2" t="s">
        <v>24</v>
      </c>
      <c r="P10179" s="2" t="s">
        <v>795</v>
      </c>
      <c r="Q10179" s="2" t="s">
        <v>796</v>
      </c>
      <c r="R10179" s="2" t="s">
        <v>9</v>
      </c>
      <c r="T10179" s="2" t="s">
        <v>10</v>
      </c>
      <c r="U10179" s="2" t="s">
        <v>11</v>
      </c>
      <c r="V10179" s="2" t="s">
        <v>12</v>
      </c>
      <c r="W10179" s="2" t="s">
        <v>310</v>
      </c>
      <c r="X10179" s="2" t="s">
        <v>34972</v>
      </c>
      <c r="Y10179" s="3">
        <v>9971516460</v>
      </c>
      <c r="Z10179" s="2" t="s">
        <v>4636</v>
      </c>
      <c r="AA10179" s="3">
        <v>9971516460</v>
      </c>
      <c r="AB10179" s="2" t="s">
        <v>34974</v>
      </c>
      <c r="AC10179" s="2" t="s">
        <v>34973</v>
      </c>
      <c r="AD10179" s="2" t="s">
        <v>39869</v>
      </c>
      <c r="AE10179" s="2" t="s">
        <v>39815</v>
      </c>
      <c r="AF10179" s="1" t="s">
        <v>10873</v>
      </c>
    </row>
    <row r="10180" spans="1:32" x14ac:dyDescent="0.25">
      <c r="A10180" s="2">
        <v>11930250</v>
      </c>
      <c r="B10180" s="2" t="s">
        <v>34975</v>
      </c>
      <c r="C10180" s="2" t="s">
        <v>34976</v>
      </c>
      <c r="D10180" s="4" t="s">
        <v>1</v>
      </c>
      <c r="E10180" s="2" t="s">
        <v>3114</v>
      </c>
      <c r="F10180" s="2" t="s">
        <v>3115</v>
      </c>
      <c r="G10180" s="2" t="s">
        <v>4</v>
      </c>
      <c r="H10180" s="2">
        <v>1</v>
      </c>
      <c r="K10180" s="2">
        <v>1</v>
      </c>
      <c r="L10180" s="2">
        <v>0</v>
      </c>
      <c r="M10180" s="2" t="s">
        <v>5</v>
      </c>
      <c r="O10180" s="2" t="s">
        <v>183</v>
      </c>
      <c r="P10180" s="2" t="s">
        <v>183</v>
      </c>
      <c r="Q10180" s="2" t="s">
        <v>184</v>
      </c>
      <c r="R10180" s="2" t="s">
        <v>9</v>
      </c>
      <c r="T10180" s="2" t="s">
        <v>28</v>
      </c>
      <c r="U10180" s="2" t="s">
        <v>11</v>
      </c>
      <c r="V10180" s="2" t="s">
        <v>12</v>
      </c>
      <c r="W10180" s="2" t="s">
        <v>80</v>
      </c>
      <c r="X10180" s="2" t="s">
        <v>9153</v>
      </c>
      <c r="Y10180" s="3">
        <v>7219562542</v>
      </c>
      <c r="Z10180" s="2" t="s">
        <v>9154</v>
      </c>
      <c r="AA10180" s="3">
        <v>7219562542</v>
      </c>
      <c r="AB10180" s="2" t="s">
        <v>34977</v>
      </c>
      <c r="AC10180" s="2" t="s">
        <v>14342</v>
      </c>
      <c r="AD10180" s="2" t="s">
        <v>39869</v>
      </c>
      <c r="AE10180" s="2" t="s">
        <v>39828</v>
      </c>
      <c r="AF10180" s="1" t="s">
        <v>10873</v>
      </c>
    </row>
    <row r="10181" spans="1:32" x14ac:dyDescent="0.25">
      <c r="A10181" s="2">
        <v>11919221</v>
      </c>
      <c r="B10181" s="2" t="s">
        <v>34978</v>
      </c>
      <c r="C10181" s="2" t="s">
        <v>34979</v>
      </c>
      <c r="D10181" s="4" t="s">
        <v>1</v>
      </c>
      <c r="E10181" s="2" t="s">
        <v>482</v>
      </c>
      <c r="F10181" s="2" t="s">
        <v>483</v>
      </c>
      <c r="G10181" s="2" t="s">
        <v>4</v>
      </c>
      <c r="H10181" s="2">
        <v>1</v>
      </c>
      <c r="K10181" s="2">
        <v>1</v>
      </c>
      <c r="L10181" s="2">
        <v>0</v>
      </c>
      <c r="M10181" s="2" t="s">
        <v>5</v>
      </c>
      <c r="O10181" s="2" t="s">
        <v>6</v>
      </c>
      <c r="P10181" s="2" t="s">
        <v>78</v>
      </c>
      <c r="Q10181" s="2" t="s">
        <v>1289</v>
      </c>
      <c r="R10181" s="2" t="s">
        <v>9</v>
      </c>
      <c r="T10181" s="2" t="s">
        <v>10</v>
      </c>
      <c r="U10181" s="2" t="s">
        <v>11</v>
      </c>
      <c r="V10181" s="2" t="s">
        <v>12</v>
      </c>
      <c r="W10181" s="2" t="s">
        <v>486</v>
      </c>
      <c r="X10181" s="2" t="s">
        <v>3190</v>
      </c>
      <c r="Y10181" s="3">
        <v>8169731513</v>
      </c>
      <c r="Z10181" s="2" t="s">
        <v>3191</v>
      </c>
      <c r="AA10181" s="3">
        <v>8169731513</v>
      </c>
      <c r="AB10181" s="2" t="s">
        <v>34981</v>
      </c>
      <c r="AC10181" s="2" t="s">
        <v>34980</v>
      </c>
      <c r="AD10181" s="2" t="s">
        <v>39869</v>
      </c>
      <c r="AE10181" s="2" t="s">
        <v>39762</v>
      </c>
      <c r="AF10181" s="1" t="s">
        <v>10873</v>
      </c>
    </row>
    <row r="10182" spans="1:32" x14ac:dyDescent="0.25">
      <c r="A10182" s="2">
        <v>11926850</v>
      </c>
      <c r="B10182" s="2" t="s">
        <v>34982</v>
      </c>
      <c r="C10182" s="2" t="s">
        <v>34983</v>
      </c>
      <c r="D10182" s="4" t="s">
        <v>1</v>
      </c>
      <c r="E10182" s="2" t="s">
        <v>1725</v>
      </c>
      <c r="F10182" s="2" t="s">
        <v>1726</v>
      </c>
      <c r="G10182" s="2" t="s">
        <v>4</v>
      </c>
      <c r="H10182" s="2">
        <v>1</v>
      </c>
      <c r="K10182" s="2">
        <v>1</v>
      </c>
      <c r="L10182" s="2">
        <v>0</v>
      </c>
      <c r="M10182" s="2" t="s">
        <v>5</v>
      </c>
      <c r="O10182" s="2" t="s">
        <v>149</v>
      </c>
      <c r="P10182" s="2" t="s">
        <v>1008</v>
      </c>
      <c r="Q10182" s="2" t="s">
        <v>1319</v>
      </c>
      <c r="R10182" s="2" t="s">
        <v>9</v>
      </c>
      <c r="T10182" s="2" t="s">
        <v>28</v>
      </c>
      <c r="U10182" s="2" t="s">
        <v>11</v>
      </c>
      <c r="V10182" s="2" t="s">
        <v>12</v>
      </c>
      <c r="W10182" s="2" t="s">
        <v>141</v>
      </c>
      <c r="X10182" s="2" t="s">
        <v>2803</v>
      </c>
      <c r="Y10182" s="3">
        <v>9311227063</v>
      </c>
      <c r="Z10182" s="2" t="s">
        <v>2804</v>
      </c>
      <c r="AA10182" s="3">
        <v>9311227063</v>
      </c>
      <c r="AB10182" s="2" t="s">
        <v>34985</v>
      </c>
      <c r="AC10182" s="2" t="s">
        <v>34984</v>
      </c>
      <c r="AD10182" s="2" t="s">
        <v>39869</v>
      </c>
      <c r="AE10182" s="2" t="s">
        <v>39825</v>
      </c>
      <c r="AF10182" s="1" t="s">
        <v>10873</v>
      </c>
    </row>
    <row r="10183" spans="1:32" x14ac:dyDescent="0.25">
      <c r="A10183" s="2">
        <v>11921819</v>
      </c>
      <c r="B10183" s="2" t="s">
        <v>34986</v>
      </c>
      <c r="C10183" s="2" t="s">
        <v>34987</v>
      </c>
      <c r="D10183" s="4" t="s">
        <v>1</v>
      </c>
      <c r="E10183" s="2" t="s">
        <v>2014</v>
      </c>
      <c r="F10183" s="2" t="s">
        <v>2015</v>
      </c>
      <c r="G10183" s="2" t="s">
        <v>23</v>
      </c>
      <c r="H10183" s="2">
        <v>3</v>
      </c>
      <c r="I10183" s="2">
        <v>1</v>
      </c>
      <c r="J10183" s="2">
        <v>1</v>
      </c>
      <c r="K10183" s="2">
        <v>0</v>
      </c>
      <c r="L10183" s="2">
        <v>2</v>
      </c>
      <c r="M10183" s="2" t="s">
        <v>5</v>
      </c>
      <c r="O10183" s="2" t="s">
        <v>38</v>
      </c>
      <c r="P10183" s="2" t="s">
        <v>7414</v>
      </c>
      <c r="Q10183" s="2" t="s">
        <v>11773</v>
      </c>
      <c r="R10183" s="2" t="s">
        <v>27</v>
      </c>
      <c r="T10183" s="2" t="s">
        <v>400</v>
      </c>
      <c r="U10183" s="2" t="s">
        <v>42</v>
      </c>
      <c r="V10183" s="2" t="s">
        <v>12</v>
      </c>
      <c r="W10183" s="2" t="s">
        <v>3502</v>
      </c>
      <c r="X10183" s="2" t="s">
        <v>1706</v>
      </c>
      <c r="Y10183" s="3"/>
      <c r="Z10183" s="2" t="s">
        <v>2015</v>
      </c>
      <c r="AA10183" s="3"/>
      <c r="AB10183" s="2" t="s">
        <v>43485</v>
      </c>
      <c r="AC10183" s="2" t="s">
        <v>34988</v>
      </c>
      <c r="AD10183" s="2" t="s">
        <v>39869</v>
      </c>
      <c r="AE10183" s="2" t="s">
        <v>39807</v>
      </c>
      <c r="AF10183" s="1" t="s">
        <v>10873</v>
      </c>
    </row>
    <row r="10184" spans="1:32" x14ac:dyDescent="0.25">
      <c r="A10184" s="2">
        <v>11919225</v>
      </c>
      <c r="B10184" s="2" t="s">
        <v>34978</v>
      </c>
      <c r="C10184" s="2" t="s">
        <v>34989</v>
      </c>
      <c r="D10184" s="4" t="s">
        <v>1</v>
      </c>
      <c r="E10184" s="2" t="s">
        <v>99</v>
      </c>
      <c r="F10184" s="2" t="s">
        <v>100</v>
      </c>
      <c r="G10184" s="2" t="s">
        <v>4</v>
      </c>
      <c r="H10184" s="2">
        <v>1</v>
      </c>
      <c r="K10184" s="2">
        <v>1</v>
      </c>
      <c r="L10184" s="2">
        <v>0</v>
      </c>
      <c r="M10184" s="2" t="s">
        <v>5</v>
      </c>
      <c r="O10184" s="2" t="s">
        <v>149</v>
      </c>
      <c r="P10184" s="2" t="s">
        <v>200</v>
      </c>
      <c r="Q10184" s="2" t="s">
        <v>201</v>
      </c>
      <c r="R10184" s="2" t="s">
        <v>9</v>
      </c>
      <c r="T10184" s="2" t="s">
        <v>10</v>
      </c>
      <c r="U10184" s="2" t="s">
        <v>11</v>
      </c>
      <c r="V10184" s="2" t="s">
        <v>12</v>
      </c>
      <c r="W10184" s="2" t="s">
        <v>625</v>
      </c>
      <c r="X10184" s="2" t="s">
        <v>3907</v>
      </c>
      <c r="Y10184" s="3">
        <v>9832414466</v>
      </c>
      <c r="Z10184" s="2" t="s">
        <v>3908</v>
      </c>
      <c r="AA10184" s="3">
        <v>9832414466</v>
      </c>
      <c r="AB10184" s="2" t="s">
        <v>34990</v>
      </c>
      <c r="AC10184" s="2" t="s">
        <v>205</v>
      </c>
      <c r="AD10184" s="2" t="s">
        <v>39869</v>
      </c>
      <c r="AE10184" s="2" t="s">
        <v>39755</v>
      </c>
      <c r="AF10184" s="1" t="s">
        <v>10873</v>
      </c>
    </row>
    <row r="10185" spans="1:32" x14ac:dyDescent="0.25">
      <c r="A10185" s="2">
        <v>11926857</v>
      </c>
      <c r="B10185" s="2" t="s">
        <v>34982</v>
      </c>
      <c r="C10185" s="2" t="s">
        <v>34991</v>
      </c>
      <c r="D10185" s="4" t="s">
        <v>1</v>
      </c>
      <c r="E10185" s="2" t="s">
        <v>17418</v>
      </c>
      <c r="F10185" s="2" t="s">
        <v>17419</v>
      </c>
      <c r="G10185" s="2" t="s">
        <v>4</v>
      </c>
      <c r="H10185" s="2">
        <v>3</v>
      </c>
      <c r="I10185" s="2">
        <v>0</v>
      </c>
      <c r="J10185" s="2">
        <v>1</v>
      </c>
      <c r="K10185" s="2">
        <v>1</v>
      </c>
      <c r="L10185" s="2">
        <v>1</v>
      </c>
      <c r="M10185" s="2" t="s">
        <v>5</v>
      </c>
      <c r="O10185" s="2" t="s">
        <v>215</v>
      </c>
      <c r="P10185" s="2" t="s">
        <v>274</v>
      </c>
      <c r="Q10185" s="2" t="s">
        <v>275</v>
      </c>
      <c r="R10185" s="2" t="s">
        <v>9</v>
      </c>
      <c r="T10185" s="2" t="s">
        <v>10</v>
      </c>
      <c r="U10185" s="2" t="s">
        <v>11</v>
      </c>
      <c r="V10185" s="2" t="s">
        <v>12</v>
      </c>
      <c r="W10185" s="2" t="s">
        <v>2721</v>
      </c>
      <c r="X10185" s="2" t="s">
        <v>20116</v>
      </c>
      <c r="Y10185" s="3">
        <v>9999931256</v>
      </c>
      <c r="Z10185" s="2" t="s">
        <v>17419</v>
      </c>
      <c r="AA10185" s="3">
        <v>9999931256</v>
      </c>
      <c r="AB10185" s="2" t="s">
        <v>34993</v>
      </c>
      <c r="AC10185" s="2" t="s">
        <v>34992</v>
      </c>
      <c r="AD10185" s="2" t="s">
        <v>39869</v>
      </c>
      <c r="AE10185" s="2" t="s">
        <v>39825</v>
      </c>
      <c r="AF10185" s="1" t="s">
        <v>10873</v>
      </c>
    </row>
    <row r="10186" spans="1:32" x14ac:dyDescent="0.25">
      <c r="A10186" s="2">
        <v>11921829</v>
      </c>
      <c r="B10186" s="2" t="s">
        <v>34994</v>
      </c>
      <c r="C10186" s="2" t="s">
        <v>34995</v>
      </c>
      <c r="D10186" s="4" t="s">
        <v>1</v>
      </c>
      <c r="E10186" s="2" t="s">
        <v>319</v>
      </c>
      <c r="F10186" s="2" t="s">
        <v>320</v>
      </c>
      <c r="G10186" s="2" t="s">
        <v>4</v>
      </c>
      <c r="H10186" s="2">
        <v>1</v>
      </c>
      <c r="K10186" s="2">
        <v>1</v>
      </c>
      <c r="L10186" s="2">
        <v>0</v>
      </c>
      <c r="M10186" s="2" t="s">
        <v>5</v>
      </c>
      <c r="O10186" s="2" t="s">
        <v>215</v>
      </c>
      <c r="P10186" s="2" t="s">
        <v>216</v>
      </c>
      <c r="Q10186" s="2" t="s">
        <v>1614</v>
      </c>
      <c r="R10186" s="2" t="s">
        <v>9</v>
      </c>
      <c r="T10186" s="2" t="s">
        <v>28</v>
      </c>
      <c r="U10186" s="2" t="s">
        <v>11</v>
      </c>
      <c r="V10186" s="2" t="s">
        <v>12</v>
      </c>
      <c r="W10186" s="2" t="s">
        <v>69</v>
      </c>
      <c r="X10186" s="2" t="s">
        <v>23738</v>
      </c>
      <c r="Y10186" s="3">
        <v>9979493488</v>
      </c>
      <c r="Z10186" s="2" t="s">
        <v>23739</v>
      </c>
      <c r="AA10186" s="3">
        <v>9979493488</v>
      </c>
      <c r="AB10186" s="2" t="s">
        <v>34996</v>
      </c>
      <c r="AC10186" s="2" t="s">
        <v>219</v>
      </c>
      <c r="AD10186" s="2" t="s">
        <v>39869</v>
      </c>
      <c r="AE10186" s="2" t="s">
        <v>39761</v>
      </c>
      <c r="AF10186" s="1" t="s">
        <v>10873</v>
      </c>
    </row>
    <row r="10187" spans="1:32" x14ac:dyDescent="0.25">
      <c r="A10187" s="2">
        <v>11924307</v>
      </c>
      <c r="B10187" s="2" t="s">
        <v>34997</v>
      </c>
      <c r="C10187" s="2" t="s">
        <v>34998</v>
      </c>
      <c r="D10187" s="4" t="s">
        <v>1</v>
      </c>
      <c r="E10187" s="2" t="s">
        <v>6374</v>
      </c>
      <c r="F10187" s="2" t="s">
        <v>6375</v>
      </c>
      <c r="G10187" s="2" t="s">
        <v>4</v>
      </c>
      <c r="H10187" s="2">
        <v>1</v>
      </c>
      <c r="K10187" s="2">
        <v>1</v>
      </c>
      <c r="L10187" s="2">
        <v>0</v>
      </c>
      <c r="M10187" s="2" t="s">
        <v>5</v>
      </c>
      <c r="O10187" s="2" t="s">
        <v>716</v>
      </c>
      <c r="P10187" s="2" t="s">
        <v>716</v>
      </c>
      <c r="Q10187" s="2" t="s">
        <v>717</v>
      </c>
      <c r="R10187" s="2" t="s">
        <v>9</v>
      </c>
      <c r="T10187" s="2" t="s">
        <v>10</v>
      </c>
      <c r="U10187" s="2" t="s">
        <v>11</v>
      </c>
      <c r="V10187" s="2" t="s">
        <v>12</v>
      </c>
      <c r="W10187" s="2" t="s">
        <v>310</v>
      </c>
      <c r="X10187" s="2" t="s">
        <v>6376</v>
      </c>
      <c r="Y10187" s="3">
        <v>9019206225</v>
      </c>
      <c r="Z10187" s="2" t="s">
        <v>6375</v>
      </c>
      <c r="AA10187" s="3">
        <v>9019206225</v>
      </c>
      <c r="AB10187" s="2" t="s">
        <v>34999</v>
      </c>
      <c r="AC10187" s="2" t="s">
        <v>19201</v>
      </c>
      <c r="AD10187" s="2" t="s">
        <v>39869</v>
      </c>
      <c r="AE10187" s="2" t="s">
        <v>39787</v>
      </c>
      <c r="AF10187" s="1" t="s">
        <v>10873</v>
      </c>
    </row>
    <row r="10188" spans="1:32" x14ac:dyDescent="0.25">
      <c r="A10188" s="2">
        <v>11919235</v>
      </c>
      <c r="B10188" s="2" t="s">
        <v>35000</v>
      </c>
      <c r="C10188" s="2" t="s">
        <v>35001</v>
      </c>
      <c r="D10188" s="4" t="s">
        <v>1</v>
      </c>
      <c r="E10188" s="2" t="s">
        <v>1186</v>
      </c>
      <c r="F10188" s="2" t="s">
        <v>1187</v>
      </c>
      <c r="G10188" s="2" t="s">
        <v>4</v>
      </c>
      <c r="H10188" s="2">
        <v>4</v>
      </c>
      <c r="I10188" s="2">
        <v>0</v>
      </c>
      <c r="J10188" s="2">
        <v>1</v>
      </c>
      <c r="K10188" s="2">
        <v>1</v>
      </c>
      <c r="L10188" s="2">
        <v>2</v>
      </c>
      <c r="M10188" s="2" t="s">
        <v>5</v>
      </c>
      <c r="O10188" s="2" t="s">
        <v>2375</v>
      </c>
      <c r="P10188" s="2" t="s">
        <v>2376</v>
      </c>
      <c r="Q10188" s="2" t="s">
        <v>2377</v>
      </c>
      <c r="R10188" s="2" t="s">
        <v>27</v>
      </c>
      <c r="S10188" s="2" t="s">
        <v>28</v>
      </c>
      <c r="T10188" s="2" t="s">
        <v>3606</v>
      </c>
      <c r="U10188" s="2" t="s">
        <v>42</v>
      </c>
      <c r="V10188" s="2" t="s">
        <v>12</v>
      </c>
      <c r="W10188" s="2" t="s">
        <v>5015</v>
      </c>
      <c r="X10188" s="2" t="s">
        <v>13774</v>
      </c>
      <c r="Y10188" s="3">
        <v>9404695838</v>
      </c>
      <c r="Z10188" s="2" t="s">
        <v>13775</v>
      </c>
      <c r="AA10188" s="3">
        <v>9404695838</v>
      </c>
      <c r="AB10188" s="2" t="s">
        <v>35002</v>
      </c>
      <c r="AC10188" s="2" t="s">
        <v>4163</v>
      </c>
      <c r="AD10188" s="2" t="s">
        <v>39869</v>
      </c>
      <c r="AE10188" s="2" t="s">
        <v>39785</v>
      </c>
      <c r="AF10188" s="1" t="s">
        <v>10873</v>
      </c>
    </row>
    <row r="10189" spans="1:32" x14ac:dyDescent="0.25">
      <c r="A10189" s="2">
        <v>11919241</v>
      </c>
      <c r="B10189" s="2" t="s">
        <v>35003</v>
      </c>
      <c r="C10189" s="2" t="s">
        <v>35004</v>
      </c>
      <c r="D10189" s="4" t="s">
        <v>1</v>
      </c>
      <c r="E10189" s="2" t="s">
        <v>308</v>
      </c>
      <c r="F10189" s="2" t="s">
        <v>309</v>
      </c>
      <c r="G10189" s="2" t="s">
        <v>4</v>
      </c>
      <c r="H10189" s="2">
        <v>1</v>
      </c>
      <c r="K10189" s="2">
        <v>1</v>
      </c>
      <c r="L10189" s="2">
        <v>0</v>
      </c>
      <c r="M10189" s="2" t="s">
        <v>5</v>
      </c>
      <c r="O10189" s="2" t="s">
        <v>6</v>
      </c>
      <c r="P10189" s="2" t="s">
        <v>101</v>
      </c>
      <c r="Q10189" s="2" t="s">
        <v>225</v>
      </c>
      <c r="R10189" s="2" t="s">
        <v>56</v>
      </c>
      <c r="T10189" s="2" t="s">
        <v>10</v>
      </c>
      <c r="U10189" s="2" t="s">
        <v>11</v>
      </c>
      <c r="V10189" s="2" t="s">
        <v>12</v>
      </c>
      <c r="W10189" s="2" t="s">
        <v>1358</v>
      </c>
      <c r="X10189" s="2" t="s">
        <v>3290</v>
      </c>
      <c r="Y10189" s="3">
        <v>8894196067</v>
      </c>
      <c r="Z10189" s="2" t="s">
        <v>12934</v>
      </c>
      <c r="AA10189" s="3">
        <v>8894196067</v>
      </c>
      <c r="AB10189" s="2" t="s">
        <v>43486</v>
      </c>
      <c r="AC10189" s="2" t="s">
        <v>72</v>
      </c>
      <c r="AD10189" s="2" t="s">
        <v>39869</v>
      </c>
      <c r="AE10189" s="2" t="s">
        <v>39756</v>
      </c>
      <c r="AF10189" s="1" t="s">
        <v>10873</v>
      </c>
    </row>
    <row r="10190" spans="1:32" x14ac:dyDescent="0.25">
      <c r="A10190" s="2">
        <v>11921836</v>
      </c>
      <c r="B10190" s="2" t="s">
        <v>35005</v>
      </c>
      <c r="C10190" s="2" t="s">
        <v>35006</v>
      </c>
      <c r="D10190" s="4" t="s">
        <v>1</v>
      </c>
      <c r="E10190" s="2" t="s">
        <v>10744</v>
      </c>
      <c r="F10190" s="2" t="s">
        <v>10745</v>
      </c>
      <c r="G10190" s="2" t="s">
        <v>4</v>
      </c>
      <c r="H10190" s="2">
        <v>1</v>
      </c>
      <c r="K10190" s="2">
        <v>1</v>
      </c>
      <c r="L10190" s="2">
        <v>0</v>
      </c>
      <c r="M10190" s="2" t="s">
        <v>5</v>
      </c>
      <c r="O10190" s="2" t="s">
        <v>183</v>
      </c>
      <c r="P10190" s="2" t="s">
        <v>1480</v>
      </c>
      <c r="Q10190" s="2" t="s">
        <v>6432</v>
      </c>
      <c r="R10190" s="2" t="s">
        <v>9</v>
      </c>
      <c r="T10190" s="2" t="s">
        <v>10</v>
      </c>
      <c r="U10190" s="2" t="s">
        <v>11</v>
      </c>
      <c r="V10190" s="2" t="s">
        <v>12</v>
      </c>
      <c r="W10190" s="2" t="s">
        <v>937</v>
      </c>
      <c r="X10190" s="2" t="s">
        <v>35007</v>
      </c>
      <c r="Y10190" s="3">
        <v>7795705628</v>
      </c>
      <c r="Z10190" s="2" t="s">
        <v>35008</v>
      </c>
      <c r="AA10190" s="3">
        <v>7795705628</v>
      </c>
      <c r="AB10190" s="2" t="s">
        <v>35010</v>
      </c>
      <c r="AC10190" s="2" t="s">
        <v>35009</v>
      </c>
      <c r="AD10190" s="2" t="s">
        <v>39869</v>
      </c>
      <c r="AE10190" s="2" t="s">
        <v>39851</v>
      </c>
      <c r="AF10190" s="1" t="s">
        <v>10873</v>
      </c>
    </row>
    <row r="10191" spans="1:32" x14ac:dyDescent="0.25">
      <c r="A10191" s="2">
        <v>11919245</v>
      </c>
      <c r="B10191" s="2" t="s">
        <v>35011</v>
      </c>
      <c r="C10191" s="2" t="s">
        <v>35012</v>
      </c>
      <c r="D10191" s="4" t="s">
        <v>1</v>
      </c>
      <c r="E10191" s="2" t="s">
        <v>1809</v>
      </c>
      <c r="F10191" s="2" t="s">
        <v>1810</v>
      </c>
      <c r="G10191" s="2" t="s">
        <v>4</v>
      </c>
      <c r="H10191" s="2">
        <v>1</v>
      </c>
      <c r="K10191" s="2">
        <v>1</v>
      </c>
      <c r="L10191" s="2">
        <v>0</v>
      </c>
      <c r="M10191" s="2" t="s">
        <v>5</v>
      </c>
      <c r="O10191" s="2" t="s">
        <v>6</v>
      </c>
      <c r="P10191" s="2" t="s">
        <v>101</v>
      </c>
      <c r="Q10191" s="2" t="s">
        <v>225</v>
      </c>
      <c r="R10191" s="2" t="s">
        <v>56</v>
      </c>
      <c r="T10191" s="2" t="s">
        <v>28</v>
      </c>
      <c r="U10191" s="2" t="s">
        <v>11</v>
      </c>
      <c r="V10191" s="2" t="s">
        <v>12</v>
      </c>
      <c r="W10191" s="2" t="s">
        <v>57</v>
      </c>
      <c r="X10191" s="2" t="s">
        <v>5797</v>
      </c>
      <c r="Y10191" s="3">
        <v>7829901530</v>
      </c>
      <c r="Z10191" s="2" t="s">
        <v>5798</v>
      </c>
      <c r="AA10191" s="3">
        <v>7829901530</v>
      </c>
      <c r="AB10191" s="2" t="s">
        <v>35013</v>
      </c>
      <c r="AC10191" s="2" t="s">
        <v>1549</v>
      </c>
      <c r="AD10191" s="2" t="s">
        <v>39869</v>
      </c>
      <c r="AE10191" s="2" t="s">
        <v>39752</v>
      </c>
      <c r="AF10191" s="1" t="s">
        <v>10873</v>
      </c>
    </row>
    <row r="10192" spans="1:32" x14ac:dyDescent="0.25">
      <c r="A10192" s="2">
        <v>11924321</v>
      </c>
      <c r="B10192" s="2" t="s">
        <v>35014</v>
      </c>
      <c r="C10192" s="2" t="s">
        <v>35015</v>
      </c>
      <c r="D10192" s="4" t="s">
        <v>1</v>
      </c>
      <c r="E10192" s="2" t="s">
        <v>1530</v>
      </c>
      <c r="F10192" s="2" t="s">
        <v>25522</v>
      </c>
      <c r="G10192" s="2" t="s">
        <v>23</v>
      </c>
      <c r="H10192" s="2">
        <v>1</v>
      </c>
      <c r="I10192" s="2">
        <v>1</v>
      </c>
      <c r="J10192" s="2">
        <v>1</v>
      </c>
      <c r="K10192" s="2">
        <v>0</v>
      </c>
      <c r="L10192" s="2">
        <v>0</v>
      </c>
      <c r="M10192" s="2" t="s">
        <v>5</v>
      </c>
      <c r="O10192" s="2" t="s">
        <v>88</v>
      </c>
      <c r="P10192" s="2" t="s">
        <v>1384</v>
      </c>
      <c r="Q10192" s="2" t="s">
        <v>1385</v>
      </c>
      <c r="R10192" s="2" t="s">
        <v>9</v>
      </c>
      <c r="T10192" s="2" t="s">
        <v>978</v>
      </c>
      <c r="U10192" s="2" t="s">
        <v>11</v>
      </c>
      <c r="V10192" s="2" t="s">
        <v>12</v>
      </c>
      <c r="W10192" s="2" t="s">
        <v>35016</v>
      </c>
      <c r="X10192" s="2" t="s">
        <v>25523</v>
      </c>
      <c r="Y10192" s="3">
        <v>9300308006</v>
      </c>
      <c r="Z10192" s="2" t="s">
        <v>25524</v>
      </c>
      <c r="AA10192" s="3">
        <v>9300308006</v>
      </c>
      <c r="AB10192" s="2" t="s">
        <v>43487</v>
      </c>
      <c r="AC10192" s="2" t="s">
        <v>35017</v>
      </c>
      <c r="AD10192" s="2" t="s">
        <v>39869</v>
      </c>
      <c r="AE10192" s="2" t="s">
        <v>39768</v>
      </c>
      <c r="AF10192" s="1" t="s">
        <v>10873</v>
      </c>
    </row>
    <row r="10193" spans="1:32" x14ac:dyDescent="0.25">
      <c r="A10193" s="2">
        <v>11926879</v>
      </c>
      <c r="B10193" s="2" t="s">
        <v>35018</v>
      </c>
      <c r="C10193" s="2" t="s">
        <v>35019</v>
      </c>
      <c r="D10193" s="4" t="s">
        <v>1</v>
      </c>
      <c r="E10193" s="2" t="s">
        <v>5652</v>
      </c>
      <c r="F10193" s="2" t="s">
        <v>5653</v>
      </c>
      <c r="G10193" s="2" t="s">
        <v>4</v>
      </c>
      <c r="H10193" s="2">
        <v>2</v>
      </c>
      <c r="I10193" s="2">
        <v>0</v>
      </c>
      <c r="J10193" s="2">
        <v>1</v>
      </c>
      <c r="K10193" s="2">
        <v>1</v>
      </c>
      <c r="L10193" s="2">
        <v>0</v>
      </c>
      <c r="M10193" s="2" t="s">
        <v>5</v>
      </c>
      <c r="O10193" s="2" t="s">
        <v>127</v>
      </c>
      <c r="P10193" s="2" t="s">
        <v>128</v>
      </c>
      <c r="Q10193" s="2" t="s">
        <v>2233</v>
      </c>
      <c r="R10193" s="2" t="s">
        <v>9</v>
      </c>
      <c r="T10193" s="2" t="s">
        <v>10</v>
      </c>
      <c r="U10193" s="2" t="s">
        <v>11</v>
      </c>
      <c r="V10193" s="2" t="s">
        <v>12</v>
      </c>
      <c r="W10193" s="2" t="s">
        <v>689</v>
      </c>
      <c r="X10193" s="2" t="s">
        <v>5654</v>
      </c>
      <c r="Y10193" s="3">
        <v>8871198959</v>
      </c>
      <c r="Z10193" s="2" t="s">
        <v>5655</v>
      </c>
      <c r="AA10193" s="3">
        <v>8871198959</v>
      </c>
      <c r="AB10193" s="2" t="s">
        <v>35021</v>
      </c>
      <c r="AC10193" s="2" t="s">
        <v>35020</v>
      </c>
      <c r="AD10193" s="2" t="s">
        <v>39869</v>
      </c>
      <c r="AE10193" s="2" t="s">
        <v>39856</v>
      </c>
      <c r="AF10193" s="1" t="s">
        <v>10873</v>
      </c>
    </row>
    <row r="10194" spans="1:32" x14ac:dyDescent="0.25">
      <c r="A10194" s="2">
        <v>11930296</v>
      </c>
      <c r="B10194" s="2" t="s">
        <v>35022</v>
      </c>
      <c r="C10194" s="2" t="s">
        <v>35023</v>
      </c>
      <c r="D10194" s="4" t="s">
        <v>1</v>
      </c>
      <c r="E10194" s="2" t="s">
        <v>8730</v>
      </c>
      <c r="F10194" s="2" t="s">
        <v>8731</v>
      </c>
      <c r="G10194" s="2" t="s">
        <v>4</v>
      </c>
      <c r="H10194" s="2">
        <v>1</v>
      </c>
      <c r="K10194" s="2">
        <v>1</v>
      </c>
      <c r="L10194" s="2">
        <v>0</v>
      </c>
      <c r="M10194" s="2" t="s">
        <v>5</v>
      </c>
      <c r="O10194" s="2" t="s">
        <v>38</v>
      </c>
      <c r="P10194" s="2" t="s">
        <v>3748</v>
      </c>
      <c r="R10194" s="2" t="s">
        <v>9</v>
      </c>
      <c r="T10194" s="2" t="s">
        <v>28</v>
      </c>
      <c r="U10194" s="2" t="s">
        <v>11</v>
      </c>
      <c r="V10194" s="2" t="s">
        <v>12</v>
      </c>
      <c r="W10194" s="2" t="s">
        <v>896</v>
      </c>
      <c r="X10194" s="2" t="s">
        <v>25090</v>
      </c>
      <c r="Y10194" s="3">
        <v>9952037619</v>
      </c>
      <c r="Z10194" s="2" t="s">
        <v>25091</v>
      </c>
      <c r="AA10194" s="3">
        <v>9952037619</v>
      </c>
      <c r="AB10194" s="2" t="s">
        <v>35024</v>
      </c>
      <c r="AC10194" s="2" t="s">
        <v>46</v>
      </c>
      <c r="AD10194" s="2" t="s">
        <v>39869</v>
      </c>
      <c r="AE10194" s="2" t="s">
        <v>39862</v>
      </c>
      <c r="AF10194" s="1" t="s">
        <v>10873</v>
      </c>
    </row>
    <row r="10195" spans="1:32" x14ac:dyDescent="0.25">
      <c r="A10195" s="2">
        <v>11924333</v>
      </c>
      <c r="B10195" s="2" t="s">
        <v>35025</v>
      </c>
      <c r="C10195" s="2" t="s">
        <v>35026</v>
      </c>
      <c r="D10195" s="4" t="s">
        <v>1</v>
      </c>
      <c r="E10195" s="2" t="s">
        <v>18924</v>
      </c>
      <c r="F10195" s="2" t="s">
        <v>18924</v>
      </c>
      <c r="G10195" s="2" t="s">
        <v>4</v>
      </c>
      <c r="H10195" s="2">
        <v>1</v>
      </c>
      <c r="K10195" s="2">
        <v>1</v>
      </c>
      <c r="L10195" s="2">
        <v>0</v>
      </c>
      <c r="M10195" s="2" t="s">
        <v>5</v>
      </c>
      <c r="O10195" s="2" t="s">
        <v>6</v>
      </c>
      <c r="P10195" s="2" t="s">
        <v>101</v>
      </c>
      <c r="Q10195" s="2" t="s">
        <v>225</v>
      </c>
      <c r="R10195" s="2" t="s">
        <v>9</v>
      </c>
      <c r="T10195" s="2" t="s">
        <v>10</v>
      </c>
      <c r="U10195" s="2" t="s">
        <v>11</v>
      </c>
      <c r="V10195" s="2" t="s">
        <v>12</v>
      </c>
      <c r="W10195" s="2" t="s">
        <v>7950</v>
      </c>
      <c r="X10195" s="2" t="s">
        <v>19550</v>
      </c>
      <c r="Y10195" s="3">
        <v>8308110000</v>
      </c>
      <c r="Z10195" s="2" t="s">
        <v>18926</v>
      </c>
      <c r="AA10195" s="3">
        <v>8308110000</v>
      </c>
      <c r="AB10195" s="2" t="s">
        <v>35027</v>
      </c>
      <c r="AC10195" s="2" t="s">
        <v>72</v>
      </c>
      <c r="AD10195" s="2" t="s">
        <v>39869</v>
      </c>
      <c r="AE10195" s="2" t="s">
        <v>39770</v>
      </c>
      <c r="AF10195" s="1" t="s">
        <v>10873</v>
      </c>
    </row>
    <row r="10196" spans="1:32" x14ac:dyDescent="0.25">
      <c r="A10196" s="2">
        <v>11919265</v>
      </c>
      <c r="B10196" s="2" t="s">
        <v>35028</v>
      </c>
      <c r="C10196" s="2" t="s">
        <v>35029</v>
      </c>
      <c r="D10196" s="4" t="s">
        <v>1</v>
      </c>
      <c r="E10196" s="2" t="s">
        <v>13263</v>
      </c>
      <c r="F10196" s="2" t="s">
        <v>13264</v>
      </c>
      <c r="G10196" s="2" t="s">
        <v>4</v>
      </c>
      <c r="H10196" s="2">
        <v>2</v>
      </c>
      <c r="K10196" s="2">
        <v>1</v>
      </c>
      <c r="L10196" s="2">
        <v>1</v>
      </c>
      <c r="M10196" s="2" t="s">
        <v>5</v>
      </c>
      <c r="O10196" s="2" t="s">
        <v>6</v>
      </c>
      <c r="P10196" s="2" t="s">
        <v>429</v>
      </c>
      <c r="Q10196" s="2" t="s">
        <v>225</v>
      </c>
      <c r="R10196" s="2" t="s">
        <v>9</v>
      </c>
      <c r="T10196" s="2" t="s">
        <v>10</v>
      </c>
      <c r="U10196" s="2" t="s">
        <v>11</v>
      </c>
      <c r="V10196" s="2" t="s">
        <v>12</v>
      </c>
      <c r="W10196" s="2" t="s">
        <v>518</v>
      </c>
      <c r="X10196" s="2" t="s">
        <v>22752</v>
      </c>
      <c r="Y10196" s="3">
        <v>8548934959</v>
      </c>
      <c r="Z10196" s="2" t="s">
        <v>22753</v>
      </c>
      <c r="AA10196" s="3">
        <v>8548934959</v>
      </c>
      <c r="AB10196" s="2" t="s">
        <v>35030</v>
      </c>
      <c r="AC10196" s="2" t="s">
        <v>20838</v>
      </c>
      <c r="AD10196" s="2" t="s">
        <v>39869</v>
      </c>
      <c r="AE10196" s="2" t="s">
        <v>39836</v>
      </c>
      <c r="AF10196" s="1" t="s">
        <v>10873</v>
      </c>
    </row>
    <row r="10197" spans="1:32" x14ac:dyDescent="0.25">
      <c r="A10197" s="2">
        <v>11930306</v>
      </c>
      <c r="B10197" s="2" t="s">
        <v>35031</v>
      </c>
      <c r="C10197" s="2" t="s">
        <v>35032</v>
      </c>
      <c r="D10197" s="4" t="s">
        <v>1</v>
      </c>
      <c r="E10197" s="2" t="s">
        <v>6996</v>
      </c>
      <c r="F10197" s="2" t="s">
        <v>6997</v>
      </c>
      <c r="G10197" s="2" t="s">
        <v>23</v>
      </c>
      <c r="H10197" s="2">
        <v>3</v>
      </c>
      <c r="I10197" s="2">
        <v>1</v>
      </c>
      <c r="J10197" s="2">
        <v>1</v>
      </c>
      <c r="K10197" s="2">
        <v>0</v>
      </c>
      <c r="L10197" s="2">
        <v>1</v>
      </c>
      <c r="M10197" s="2" t="s">
        <v>5</v>
      </c>
      <c r="O10197" s="2" t="s">
        <v>233</v>
      </c>
      <c r="P10197" s="2" t="s">
        <v>234</v>
      </c>
      <c r="Q10197" s="2" t="s">
        <v>829</v>
      </c>
      <c r="R10197" s="2" t="s">
        <v>9</v>
      </c>
      <c r="T10197" s="2" t="s">
        <v>28</v>
      </c>
      <c r="U10197" s="2" t="s">
        <v>11</v>
      </c>
      <c r="V10197" s="2" t="s">
        <v>12</v>
      </c>
      <c r="W10197" s="2" t="s">
        <v>177</v>
      </c>
      <c r="X10197" s="2" t="s">
        <v>35033</v>
      </c>
      <c r="Y10197" s="3">
        <v>9351640814</v>
      </c>
      <c r="Z10197" s="2" t="s">
        <v>6997</v>
      </c>
      <c r="AA10197" s="3">
        <v>9351640814</v>
      </c>
      <c r="AB10197" s="2" t="s">
        <v>43488</v>
      </c>
      <c r="AC10197" s="2" t="s">
        <v>44441</v>
      </c>
      <c r="AD10197" s="2" t="s">
        <v>39869</v>
      </c>
      <c r="AE10197" s="2" t="s">
        <v>39793</v>
      </c>
      <c r="AF10197" s="1" t="s">
        <v>10873</v>
      </c>
    </row>
    <row r="10198" spans="1:32" x14ac:dyDescent="0.25">
      <c r="A10198" s="2">
        <v>11924342</v>
      </c>
      <c r="B10198" s="2" t="s">
        <v>35034</v>
      </c>
      <c r="C10198" s="2" t="s">
        <v>35035</v>
      </c>
      <c r="D10198" s="4" t="s">
        <v>1</v>
      </c>
      <c r="E10198" s="2" t="s">
        <v>2984</v>
      </c>
      <c r="F10198" s="2" t="s">
        <v>2985</v>
      </c>
      <c r="G10198" s="2" t="s">
        <v>23</v>
      </c>
      <c r="H10198" s="2">
        <v>1</v>
      </c>
      <c r="I10198" s="2">
        <v>1</v>
      </c>
      <c r="J10198" s="2">
        <v>1</v>
      </c>
      <c r="K10198" s="2">
        <v>0</v>
      </c>
      <c r="L10198" s="2">
        <v>0</v>
      </c>
      <c r="M10198" s="2" t="s">
        <v>52</v>
      </c>
      <c r="O10198" s="2" t="s">
        <v>33</v>
      </c>
      <c r="P10198" s="2" t="s">
        <v>985</v>
      </c>
      <c r="Q10198" s="2" t="s">
        <v>8270</v>
      </c>
      <c r="R10198" s="2" t="s">
        <v>27</v>
      </c>
      <c r="T10198" s="2" t="s">
        <v>28</v>
      </c>
      <c r="U10198" s="2" t="s">
        <v>11</v>
      </c>
      <c r="V10198" s="2" t="s">
        <v>12</v>
      </c>
      <c r="W10198" s="2" t="s">
        <v>923</v>
      </c>
      <c r="X10198" s="2" t="s">
        <v>1706</v>
      </c>
      <c r="Y10198" s="3"/>
      <c r="Z10198" s="2" t="s">
        <v>2985</v>
      </c>
      <c r="AA10198" s="3"/>
      <c r="AB10198" s="2" t="s">
        <v>43489</v>
      </c>
      <c r="AC10198" s="2" t="s">
        <v>35036</v>
      </c>
      <c r="AD10198" s="2" t="s">
        <v>39869</v>
      </c>
      <c r="AE10198" s="1" t="s">
        <v>10873</v>
      </c>
      <c r="AF10198" s="1" t="s">
        <v>39868</v>
      </c>
    </row>
    <row r="10199" spans="1:32" x14ac:dyDescent="0.25">
      <c r="A10199" s="2">
        <v>11926900</v>
      </c>
      <c r="B10199" s="2" t="s">
        <v>35037</v>
      </c>
      <c r="C10199" s="2" t="s">
        <v>35038</v>
      </c>
      <c r="D10199" s="4" t="s">
        <v>1</v>
      </c>
      <c r="E10199" s="2" t="s">
        <v>6724</v>
      </c>
      <c r="F10199" s="2" t="s">
        <v>6725</v>
      </c>
      <c r="G10199" s="2" t="s">
        <v>4</v>
      </c>
      <c r="H10199" s="2">
        <v>1</v>
      </c>
      <c r="K10199" s="2">
        <v>1</v>
      </c>
      <c r="L10199" s="2">
        <v>0</v>
      </c>
      <c r="M10199" s="2" t="s">
        <v>5</v>
      </c>
      <c r="O10199" s="2" t="s">
        <v>183</v>
      </c>
      <c r="P10199" s="2" t="s">
        <v>183</v>
      </c>
      <c r="Q10199" s="2" t="s">
        <v>1640</v>
      </c>
      <c r="R10199" s="2" t="s">
        <v>9</v>
      </c>
      <c r="T10199" s="2" t="s">
        <v>28</v>
      </c>
      <c r="U10199" s="2" t="s">
        <v>11</v>
      </c>
      <c r="V10199" s="2" t="s">
        <v>12</v>
      </c>
      <c r="W10199" s="2" t="s">
        <v>91</v>
      </c>
      <c r="X10199" s="2" t="s">
        <v>14886</v>
      </c>
      <c r="Y10199" s="3">
        <v>9903043418</v>
      </c>
      <c r="Z10199" s="2" t="s">
        <v>6727</v>
      </c>
      <c r="AA10199" s="3">
        <v>9903043418</v>
      </c>
      <c r="AB10199" s="2" t="s">
        <v>35039</v>
      </c>
      <c r="AC10199" s="2" t="s">
        <v>189</v>
      </c>
      <c r="AD10199" s="2" t="s">
        <v>39869</v>
      </c>
      <c r="AE10199" s="2" t="s">
        <v>39759</v>
      </c>
      <c r="AF10199" s="1" t="s">
        <v>10873</v>
      </c>
    </row>
    <row r="10200" spans="1:32" x14ac:dyDescent="0.25">
      <c r="A10200" s="2">
        <v>11930324</v>
      </c>
      <c r="B10200" s="2" t="s">
        <v>35040</v>
      </c>
      <c r="C10200" s="2" t="s">
        <v>35041</v>
      </c>
      <c r="D10200" s="4" t="s">
        <v>1</v>
      </c>
      <c r="E10200" s="2" t="s">
        <v>3644</v>
      </c>
      <c r="F10200" s="2" t="s">
        <v>3645</v>
      </c>
      <c r="G10200" s="2" t="s">
        <v>4</v>
      </c>
      <c r="H10200" s="2">
        <v>2</v>
      </c>
      <c r="K10200" s="2">
        <v>1</v>
      </c>
      <c r="L10200" s="2">
        <v>1</v>
      </c>
      <c r="M10200" s="2" t="s">
        <v>5</v>
      </c>
      <c r="O10200" s="2" t="s">
        <v>282</v>
      </c>
      <c r="P10200" s="2" t="s">
        <v>4498</v>
      </c>
      <c r="Q10200" s="2" t="s">
        <v>21436</v>
      </c>
      <c r="R10200" s="2" t="s">
        <v>56</v>
      </c>
      <c r="T10200" s="2" t="s">
        <v>10</v>
      </c>
      <c r="U10200" s="2" t="s">
        <v>11</v>
      </c>
      <c r="V10200" s="2" t="s">
        <v>12</v>
      </c>
      <c r="W10200" s="2" t="s">
        <v>707</v>
      </c>
      <c r="X10200" s="2" t="s">
        <v>3646</v>
      </c>
      <c r="Y10200" s="3">
        <v>9860566478</v>
      </c>
      <c r="Z10200" s="2" t="s">
        <v>3647</v>
      </c>
      <c r="AA10200" s="3">
        <v>9860566478</v>
      </c>
      <c r="AB10200" s="2" t="s">
        <v>35043</v>
      </c>
      <c r="AC10200" s="2" t="s">
        <v>35042</v>
      </c>
      <c r="AD10200" s="2" t="s">
        <v>39869</v>
      </c>
      <c r="AE10200" s="2" t="s">
        <v>39828</v>
      </c>
      <c r="AF10200" s="1" t="s">
        <v>10873</v>
      </c>
    </row>
    <row r="10201" spans="1:32" x14ac:dyDescent="0.25">
      <c r="A10201" s="2">
        <v>11919283</v>
      </c>
      <c r="B10201" s="2" t="s">
        <v>35044</v>
      </c>
      <c r="C10201" s="2" t="s">
        <v>35045</v>
      </c>
      <c r="D10201" s="4" t="s">
        <v>1</v>
      </c>
      <c r="E10201" s="2" t="s">
        <v>1682</v>
      </c>
      <c r="F10201" s="2" t="s">
        <v>1683</v>
      </c>
      <c r="G10201" s="2" t="s">
        <v>4</v>
      </c>
      <c r="H10201" s="2">
        <v>6</v>
      </c>
      <c r="I10201" s="2">
        <v>0</v>
      </c>
      <c r="J10201" s="2">
        <v>2</v>
      </c>
      <c r="K10201" s="2">
        <v>1</v>
      </c>
      <c r="L10201" s="2">
        <v>3</v>
      </c>
      <c r="M10201" s="2" t="s">
        <v>52</v>
      </c>
      <c r="O10201" s="2" t="s">
        <v>189</v>
      </c>
      <c r="P10201" s="2" t="s">
        <v>1689</v>
      </c>
      <c r="Q10201" s="2" t="s">
        <v>22686</v>
      </c>
      <c r="R10201" s="2" t="s">
        <v>9</v>
      </c>
      <c r="T10201" s="2" t="s">
        <v>10</v>
      </c>
      <c r="U10201" s="2" t="s">
        <v>11</v>
      </c>
      <c r="V10201" s="2" t="s">
        <v>12</v>
      </c>
      <c r="W10201" s="2" t="s">
        <v>1117</v>
      </c>
      <c r="X10201" s="2" t="s">
        <v>11041</v>
      </c>
      <c r="Y10201" s="3">
        <v>9372184558</v>
      </c>
      <c r="Z10201" s="2" t="s">
        <v>11042</v>
      </c>
      <c r="AA10201" s="3">
        <v>9372184558</v>
      </c>
      <c r="AB10201" s="2" t="s">
        <v>40631</v>
      </c>
      <c r="AC10201" s="2" t="s">
        <v>189</v>
      </c>
      <c r="AD10201" s="2" t="s">
        <v>39869</v>
      </c>
      <c r="AE10201" s="2" t="s">
        <v>39814</v>
      </c>
      <c r="AF10201" s="1" t="s">
        <v>10873</v>
      </c>
    </row>
    <row r="10202" spans="1:32" x14ac:dyDescent="0.25">
      <c r="A10202" s="2">
        <v>11930337</v>
      </c>
      <c r="B10202" s="2" t="s">
        <v>35040</v>
      </c>
      <c r="C10202" s="2" t="s">
        <v>35046</v>
      </c>
      <c r="D10202" s="4" t="s">
        <v>1</v>
      </c>
      <c r="E10202" s="2" t="s">
        <v>382</v>
      </c>
      <c r="F10202" s="2" t="s">
        <v>383</v>
      </c>
      <c r="G10202" s="2" t="s">
        <v>4</v>
      </c>
      <c r="H10202" s="2">
        <v>1</v>
      </c>
      <c r="K10202" s="2">
        <v>1</v>
      </c>
      <c r="L10202" s="2">
        <v>0</v>
      </c>
      <c r="M10202" s="2" t="s">
        <v>5</v>
      </c>
      <c r="O10202" s="2" t="s">
        <v>6</v>
      </c>
      <c r="P10202" s="2" t="s">
        <v>429</v>
      </c>
      <c r="Q10202" s="2" t="s">
        <v>225</v>
      </c>
      <c r="R10202" s="2" t="s">
        <v>9</v>
      </c>
      <c r="T10202" s="2" t="s">
        <v>28</v>
      </c>
      <c r="U10202" s="2" t="s">
        <v>11</v>
      </c>
      <c r="V10202" s="2" t="s">
        <v>12</v>
      </c>
      <c r="W10202" s="2" t="s">
        <v>673</v>
      </c>
      <c r="X10202" s="2" t="s">
        <v>35047</v>
      </c>
      <c r="Y10202" s="3">
        <v>7039004943</v>
      </c>
      <c r="Z10202" s="2" t="s">
        <v>35048</v>
      </c>
      <c r="AA10202" s="3">
        <v>7039004943</v>
      </c>
      <c r="AB10202" s="2" t="s">
        <v>35049</v>
      </c>
      <c r="AC10202" s="2" t="s">
        <v>2196</v>
      </c>
      <c r="AD10202" s="2" t="s">
        <v>39869</v>
      </c>
      <c r="AE10202" s="2" t="s">
        <v>39776</v>
      </c>
      <c r="AF10202" s="1" t="s">
        <v>10873</v>
      </c>
    </row>
    <row r="10203" spans="1:32" x14ac:dyDescent="0.25">
      <c r="A10203" s="2">
        <v>11921886</v>
      </c>
      <c r="B10203" s="2" t="s">
        <v>35050</v>
      </c>
      <c r="C10203" s="2" t="s">
        <v>35051</v>
      </c>
      <c r="D10203" s="4" t="s">
        <v>1</v>
      </c>
      <c r="E10203" s="2" t="s">
        <v>9660</v>
      </c>
      <c r="F10203" s="2" t="s">
        <v>1132</v>
      </c>
      <c r="G10203" s="2" t="s">
        <v>4</v>
      </c>
      <c r="H10203" s="2">
        <v>3</v>
      </c>
      <c r="K10203" s="2">
        <v>1</v>
      </c>
      <c r="L10203" s="2">
        <v>1</v>
      </c>
      <c r="M10203" s="2" t="s">
        <v>5</v>
      </c>
      <c r="O10203" s="2" t="s">
        <v>6</v>
      </c>
      <c r="P10203" s="2" t="s">
        <v>3312</v>
      </c>
      <c r="Q10203" s="2" t="s">
        <v>35052</v>
      </c>
      <c r="R10203" s="2" t="s">
        <v>56</v>
      </c>
      <c r="T10203" s="2" t="s">
        <v>28</v>
      </c>
      <c r="U10203" s="2" t="s">
        <v>11</v>
      </c>
      <c r="V10203" s="2" t="s">
        <v>12</v>
      </c>
      <c r="W10203" s="2" t="s">
        <v>392</v>
      </c>
      <c r="X10203" s="2" t="s">
        <v>35053</v>
      </c>
      <c r="Y10203" s="3">
        <v>9840337682</v>
      </c>
      <c r="Z10203" s="2" t="s">
        <v>35054</v>
      </c>
      <c r="AA10203" s="3">
        <v>9840337682</v>
      </c>
      <c r="AB10203" s="2" t="s">
        <v>43490</v>
      </c>
      <c r="AC10203" s="2" t="s">
        <v>35055</v>
      </c>
      <c r="AD10203" s="2" t="s">
        <v>39869</v>
      </c>
      <c r="AE10203" s="2" t="s">
        <v>39777</v>
      </c>
      <c r="AF10203" s="1" t="s">
        <v>10873</v>
      </c>
    </row>
    <row r="10204" spans="1:32" x14ac:dyDescent="0.25">
      <c r="A10204" s="2">
        <v>11930345</v>
      </c>
      <c r="B10204" s="2" t="s">
        <v>35056</v>
      </c>
      <c r="C10204" s="2" t="s">
        <v>35057</v>
      </c>
      <c r="D10204" s="4" t="s">
        <v>1</v>
      </c>
      <c r="E10204" s="2" t="s">
        <v>1512</v>
      </c>
      <c r="F10204" s="2" t="s">
        <v>1513</v>
      </c>
      <c r="G10204" s="2" t="s">
        <v>4</v>
      </c>
      <c r="H10204" s="2">
        <v>1</v>
      </c>
      <c r="K10204" s="2">
        <v>1</v>
      </c>
      <c r="L10204" s="2">
        <v>0</v>
      </c>
      <c r="M10204" s="2" t="s">
        <v>5</v>
      </c>
      <c r="O10204" s="2" t="s">
        <v>2375</v>
      </c>
      <c r="P10204" s="2" t="s">
        <v>19272</v>
      </c>
      <c r="Q10204" s="2" t="s">
        <v>19273</v>
      </c>
      <c r="R10204" s="2" t="s">
        <v>9</v>
      </c>
      <c r="T10204" s="2" t="s">
        <v>10</v>
      </c>
      <c r="U10204" s="2" t="s">
        <v>11</v>
      </c>
      <c r="V10204" s="2" t="s">
        <v>12</v>
      </c>
      <c r="W10204" s="2" t="s">
        <v>13</v>
      </c>
      <c r="X10204" s="2" t="s">
        <v>6407</v>
      </c>
      <c r="Y10204" s="3">
        <v>2262466246</v>
      </c>
      <c r="AA10204" s="3">
        <v>2262466246</v>
      </c>
      <c r="AB10204" s="2" t="s">
        <v>35058</v>
      </c>
      <c r="AC10204" s="2" t="s">
        <v>4330</v>
      </c>
      <c r="AD10204" s="2" t="s">
        <v>39869</v>
      </c>
      <c r="AE10204" s="2" t="s">
        <v>39766</v>
      </c>
      <c r="AF10204" s="1" t="s">
        <v>10873</v>
      </c>
    </row>
    <row r="10205" spans="1:32" x14ac:dyDescent="0.25">
      <c r="A10205" s="2">
        <v>11921891</v>
      </c>
      <c r="B10205" s="2" t="s">
        <v>35050</v>
      </c>
      <c r="C10205" s="2" t="s">
        <v>35059</v>
      </c>
      <c r="D10205" s="4" t="s">
        <v>1</v>
      </c>
      <c r="E10205" s="2" t="s">
        <v>573</v>
      </c>
      <c r="F10205" s="2" t="s">
        <v>574</v>
      </c>
      <c r="G10205" s="2" t="s">
        <v>4</v>
      </c>
      <c r="H10205" s="2">
        <v>1</v>
      </c>
      <c r="K10205" s="2">
        <v>1</v>
      </c>
      <c r="L10205" s="2">
        <v>0</v>
      </c>
      <c r="M10205" s="2" t="s">
        <v>5</v>
      </c>
      <c r="O10205" s="2" t="s">
        <v>6</v>
      </c>
      <c r="P10205" s="2" t="s">
        <v>935</v>
      </c>
      <c r="Q10205" s="2" t="s">
        <v>35060</v>
      </c>
      <c r="R10205" s="2" t="s">
        <v>9</v>
      </c>
      <c r="T10205" s="2" t="s">
        <v>28</v>
      </c>
      <c r="U10205" s="2" t="s">
        <v>11</v>
      </c>
      <c r="V10205" s="2" t="s">
        <v>12</v>
      </c>
      <c r="W10205" s="2" t="s">
        <v>80</v>
      </c>
      <c r="X10205" s="2" t="s">
        <v>575</v>
      </c>
      <c r="Y10205" s="3">
        <v>9075009675</v>
      </c>
      <c r="Z10205" s="2" t="s">
        <v>576</v>
      </c>
      <c r="AA10205" s="3">
        <v>9075009675</v>
      </c>
      <c r="AB10205" s="2" t="s">
        <v>35062</v>
      </c>
      <c r="AC10205" s="2" t="s">
        <v>35061</v>
      </c>
      <c r="AD10205" s="2" t="s">
        <v>39869</v>
      </c>
      <c r="AE10205" s="2" t="s">
        <v>39772</v>
      </c>
      <c r="AF10205" s="1" t="s">
        <v>10873</v>
      </c>
    </row>
    <row r="10206" spans="1:32" x14ac:dyDescent="0.25">
      <c r="A10206" s="2">
        <v>11930347</v>
      </c>
      <c r="B10206" s="2" t="s">
        <v>35056</v>
      </c>
      <c r="C10206" s="2" t="s">
        <v>35063</v>
      </c>
      <c r="D10206" s="4" t="s">
        <v>1</v>
      </c>
      <c r="E10206" s="2" t="s">
        <v>2604</v>
      </c>
      <c r="F10206" s="2" t="s">
        <v>2605</v>
      </c>
      <c r="G10206" s="2" t="s">
        <v>4</v>
      </c>
      <c r="H10206" s="2">
        <v>1</v>
      </c>
      <c r="K10206" s="2">
        <v>1</v>
      </c>
      <c r="L10206" s="2">
        <v>0</v>
      </c>
      <c r="M10206" s="2" t="s">
        <v>52</v>
      </c>
      <c r="O10206" s="2" t="s">
        <v>289</v>
      </c>
      <c r="P10206" s="2" t="s">
        <v>3199</v>
      </c>
      <c r="Q10206" s="2" t="s">
        <v>3200</v>
      </c>
      <c r="R10206" s="2" t="s">
        <v>9</v>
      </c>
      <c r="T10206" s="2" t="s">
        <v>10</v>
      </c>
      <c r="U10206" s="2" t="s">
        <v>11</v>
      </c>
      <c r="V10206" s="2" t="s">
        <v>12</v>
      </c>
      <c r="W10206" s="2" t="s">
        <v>354</v>
      </c>
      <c r="X10206" s="2" t="s">
        <v>2606</v>
      </c>
      <c r="Y10206" s="3">
        <v>9100688701</v>
      </c>
      <c r="Z10206" s="2" t="s">
        <v>2607</v>
      </c>
      <c r="AA10206" s="3">
        <v>9100688701</v>
      </c>
      <c r="AB10206" s="2" t="s">
        <v>35065</v>
      </c>
      <c r="AC10206" s="2" t="s">
        <v>35064</v>
      </c>
      <c r="AD10206" s="2" t="s">
        <v>39869</v>
      </c>
      <c r="AE10206" s="2" t="s">
        <v>39853</v>
      </c>
      <c r="AF10206" s="1" t="s">
        <v>10873</v>
      </c>
    </row>
    <row r="10207" spans="1:32" x14ac:dyDescent="0.25">
      <c r="A10207" s="2">
        <v>11930353</v>
      </c>
      <c r="B10207" s="2" t="s">
        <v>35056</v>
      </c>
      <c r="C10207" s="2" t="s">
        <v>35066</v>
      </c>
      <c r="D10207" s="4" t="s">
        <v>1</v>
      </c>
      <c r="E10207" s="2" t="s">
        <v>291</v>
      </c>
      <c r="F10207" s="2" t="s">
        <v>292</v>
      </c>
      <c r="G10207" s="2" t="s">
        <v>4</v>
      </c>
      <c r="H10207" s="2">
        <v>1</v>
      </c>
      <c r="K10207" s="2">
        <v>1</v>
      </c>
      <c r="L10207" s="2">
        <v>0</v>
      </c>
      <c r="M10207" s="2" t="s">
        <v>5</v>
      </c>
      <c r="O10207" s="2" t="s">
        <v>716</v>
      </c>
      <c r="P10207" s="2" t="s">
        <v>716</v>
      </c>
      <c r="Q10207" s="2" t="s">
        <v>717</v>
      </c>
      <c r="R10207" s="2" t="s">
        <v>9</v>
      </c>
      <c r="T10207" s="2" t="s">
        <v>10</v>
      </c>
      <c r="U10207" s="2" t="s">
        <v>11</v>
      </c>
      <c r="V10207" s="2" t="s">
        <v>12</v>
      </c>
      <c r="W10207" s="2" t="s">
        <v>103</v>
      </c>
      <c r="X10207" s="2" t="s">
        <v>17819</v>
      </c>
      <c r="Y10207" s="3">
        <v>9540534449</v>
      </c>
      <c r="Z10207" s="2" t="s">
        <v>17820</v>
      </c>
      <c r="AA10207" s="3">
        <v>9540534449</v>
      </c>
      <c r="AB10207" s="2" t="s">
        <v>43491</v>
      </c>
      <c r="AC10207" s="2" t="s">
        <v>2672</v>
      </c>
      <c r="AD10207" s="2" t="s">
        <v>39869</v>
      </c>
      <c r="AE10207" s="2" t="s">
        <v>39771</v>
      </c>
      <c r="AF10207" s="1" t="s">
        <v>39868</v>
      </c>
    </row>
    <row r="10208" spans="1:32" x14ac:dyDescent="0.25">
      <c r="A10208" s="2">
        <v>11930370</v>
      </c>
      <c r="B10208" s="2" t="s">
        <v>35067</v>
      </c>
      <c r="C10208" s="2" t="s">
        <v>35068</v>
      </c>
      <c r="D10208" s="4" t="s">
        <v>1</v>
      </c>
      <c r="E10208" s="2" t="s">
        <v>2911</v>
      </c>
      <c r="F10208" s="2" t="s">
        <v>2912</v>
      </c>
      <c r="G10208" s="2" t="s">
        <v>4</v>
      </c>
      <c r="H10208" s="2">
        <v>1</v>
      </c>
      <c r="K10208" s="2">
        <v>1</v>
      </c>
      <c r="L10208" s="2">
        <v>0</v>
      </c>
      <c r="M10208" s="2" t="s">
        <v>5</v>
      </c>
      <c r="O10208" s="2" t="s">
        <v>6</v>
      </c>
      <c r="P10208" s="2" t="s">
        <v>101</v>
      </c>
      <c r="Q10208" s="2" t="s">
        <v>225</v>
      </c>
      <c r="R10208" s="2" t="s">
        <v>9</v>
      </c>
      <c r="T10208" s="2" t="s">
        <v>10</v>
      </c>
      <c r="U10208" s="2" t="s">
        <v>11</v>
      </c>
      <c r="V10208" s="2" t="s">
        <v>1410</v>
      </c>
      <c r="W10208" s="2" t="s">
        <v>29357</v>
      </c>
      <c r="X10208" s="2" t="s">
        <v>12613</v>
      </c>
      <c r="Y10208" s="3">
        <v>8669693410</v>
      </c>
      <c r="Z10208" s="2" t="s">
        <v>12614</v>
      </c>
      <c r="AA10208" s="3">
        <v>8669693410</v>
      </c>
      <c r="AB10208" s="2" t="s">
        <v>43492</v>
      </c>
      <c r="AC10208" s="2" t="s">
        <v>72</v>
      </c>
      <c r="AD10208" s="2" t="s">
        <v>39869</v>
      </c>
      <c r="AE10208" s="2" t="s">
        <v>39770</v>
      </c>
      <c r="AF10208" s="1" t="s">
        <v>10873</v>
      </c>
    </row>
    <row r="10209" spans="1:32" x14ac:dyDescent="0.25">
      <c r="A10209" s="2">
        <v>11924390</v>
      </c>
      <c r="B10209" s="2" t="s">
        <v>35069</v>
      </c>
      <c r="C10209" s="2" t="s">
        <v>35070</v>
      </c>
      <c r="D10209" s="4" t="s">
        <v>1</v>
      </c>
      <c r="E10209" s="2" t="s">
        <v>1021</v>
      </c>
      <c r="F10209" s="2" t="s">
        <v>1022</v>
      </c>
      <c r="G10209" s="2" t="s">
        <v>4</v>
      </c>
      <c r="H10209" s="2">
        <v>1</v>
      </c>
      <c r="K10209" s="2">
        <v>1</v>
      </c>
      <c r="L10209" s="2">
        <v>0</v>
      </c>
      <c r="M10209" s="2" t="s">
        <v>5</v>
      </c>
      <c r="O10209" s="2" t="s">
        <v>716</v>
      </c>
      <c r="P10209" s="2" t="s">
        <v>716</v>
      </c>
      <c r="Q10209" s="2" t="s">
        <v>717</v>
      </c>
      <c r="R10209" s="2" t="s">
        <v>9</v>
      </c>
      <c r="T10209" s="2" t="s">
        <v>10</v>
      </c>
      <c r="U10209" s="2" t="s">
        <v>11</v>
      </c>
      <c r="V10209" s="2" t="s">
        <v>12</v>
      </c>
      <c r="W10209" s="2" t="s">
        <v>194</v>
      </c>
      <c r="X10209" s="2" t="s">
        <v>21981</v>
      </c>
      <c r="Y10209" s="3">
        <v>9811062875</v>
      </c>
      <c r="AA10209" s="3">
        <v>9811062875</v>
      </c>
      <c r="AB10209" s="2" t="s">
        <v>35071</v>
      </c>
      <c r="AC10209" s="2" t="s">
        <v>2672</v>
      </c>
      <c r="AD10209" s="2" t="s">
        <v>39869</v>
      </c>
      <c r="AE10209" s="2" t="s">
        <v>39815</v>
      </c>
      <c r="AF10209" s="1" t="s">
        <v>10873</v>
      </c>
    </row>
    <row r="10210" spans="1:32" x14ac:dyDescent="0.25">
      <c r="A10210" s="2">
        <v>11926948</v>
      </c>
      <c r="B10210" s="2" t="s">
        <v>35072</v>
      </c>
      <c r="C10210" s="2" t="s">
        <v>35073</v>
      </c>
      <c r="D10210" s="4" t="s">
        <v>1</v>
      </c>
      <c r="E10210" s="2" t="s">
        <v>1208</v>
      </c>
      <c r="F10210" s="2" t="s">
        <v>1209</v>
      </c>
      <c r="G10210" s="2" t="s">
        <v>4</v>
      </c>
      <c r="H10210" s="2">
        <v>2</v>
      </c>
      <c r="K10210" s="2">
        <v>1</v>
      </c>
      <c r="L10210" s="2">
        <v>1</v>
      </c>
      <c r="M10210" s="2" t="s">
        <v>5</v>
      </c>
      <c r="O10210" s="2" t="s">
        <v>88</v>
      </c>
      <c r="P10210" s="2" t="s">
        <v>345</v>
      </c>
      <c r="Q10210" s="2" t="s">
        <v>1062</v>
      </c>
      <c r="R10210" s="2" t="s">
        <v>56</v>
      </c>
      <c r="T10210" s="2" t="s">
        <v>28</v>
      </c>
      <c r="U10210" s="2" t="s">
        <v>11</v>
      </c>
      <c r="V10210" s="2" t="s">
        <v>12</v>
      </c>
      <c r="W10210" s="2" t="s">
        <v>802</v>
      </c>
      <c r="X10210" s="2" t="s">
        <v>1211</v>
      </c>
      <c r="Y10210" s="3">
        <v>9024829848</v>
      </c>
      <c r="Z10210" s="2" t="s">
        <v>1212</v>
      </c>
      <c r="AA10210" s="3">
        <v>9024829848</v>
      </c>
      <c r="AB10210" s="2" t="s">
        <v>35074</v>
      </c>
      <c r="AC10210" s="2" t="s">
        <v>14563</v>
      </c>
      <c r="AD10210" s="2" t="s">
        <v>39869</v>
      </c>
      <c r="AE10210" s="2" t="s">
        <v>39823</v>
      </c>
      <c r="AF10210" s="1" t="s">
        <v>10873</v>
      </c>
    </row>
    <row r="10211" spans="1:32" x14ac:dyDescent="0.25">
      <c r="A10211" s="2">
        <v>11930371</v>
      </c>
      <c r="B10211" s="2" t="s">
        <v>35067</v>
      </c>
      <c r="C10211" s="2" t="s">
        <v>35075</v>
      </c>
      <c r="D10211" s="4" t="s">
        <v>1</v>
      </c>
      <c r="E10211" s="2" t="s">
        <v>680</v>
      </c>
      <c r="F10211" s="2" t="s">
        <v>681</v>
      </c>
      <c r="G10211" s="2" t="s">
        <v>4</v>
      </c>
      <c r="H10211" s="2">
        <v>1</v>
      </c>
      <c r="K10211" s="2">
        <v>1</v>
      </c>
      <c r="L10211" s="2">
        <v>0</v>
      </c>
      <c r="M10211" s="2" t="s">
        <v>5</v>
      </c>
      <c r="O10211" s="2" t="s">
        <v>6</v>
      </c>
      <c r="P10211" s="2" t="s">
        <v>101</v>
      </c>
      <c r="Q10211" s="2" t="s">
        <v>1989</v>
      </c>
      <c r="R10211" s="2" t="s">
        <v>9</v>
      </c>
      <c r="T10211" s="2" t="s">
        <v>10</v>
      </c>
      <c r="U10211" s="2" t="s">
        <v>11</v>
      </c>
      <c r="V10211" s="2" t="s">
        <v>12</v>
      </c>
      <c r="W10211" s="2" t="s">
        <v>2721</v>
      </c>
      <c r="X10211" s="2" t="s">
        <v>3174</v>
      </c>
      <c r="Y10211" s="3">
        <v>9147100664</v>
      </c>
      <c r="Z10211" s="2" t="s">
        <v>3175</v>
      </c>
      <c r="AA10211" s="3">
        <v>9147100664</v>
      </c>
      <c r="AB10211" s="2" t="s">
        <v>35076</v>
      </c>
      <c r="AC10211" s="2" t="s">
        <v>72</v>
      </c>
      <c r="AD10211" s="2" t="s">
        <v>39869</v>
      </c>
      <c r="AE10211" s="2" t="s">
        <v>39795</v>
      </c>
      <c r="AF10211" s="1" t="s">
        <v>39868</v>
      </c>
    </row>
    <row r="10212" spans="1:32" x14ac:dyDescent="0.25">
      <c r="A10212" s="2">
        <v>11919323</v>
      </c>
      <c r="B10212" s="2" t="s">
        <v>35077</v>
      </c>
      <c r="C10212" s="2" t="s">
        <v>35078</v>
      </c>
      <c r="D10212" s="4" t="s">
        <v>1</v>
      </c>
      <c r="E10212" s="2" t="s">
        <v>25309</v>
      </c>
      <c r="F10212" s="2" t="s">
        <v>25310</v>
      </c>
      <c r="G10212" s="2" t="s">
        <v>4</v>
      </c>
      <c r="H10212" s="2">
        <v>2</v>
      </c>
      <c r="K10212" s="2">
        <v>1</v>
      </c>
      <c r="L10212" s="2">
        <v>1</v>
      </c>
      <c r="M10212" s="2" t="s">
        <v>5</v>
      </c>
      <c r="O10212" s="2" t="s">
        <v>716</v>
      </c>
      <c r="P10212" s="2" t="s">
        <v>716</v>
      </c>
      <c r="Q10212" s="2" t="s">
        <v>717</v>
      </c>
      <c r="R10212" s="2" t="s">
        <v>56</v>
      </c>
      <c r="T10212" s="2" t="s">
        <v>10</v>
      </c>
      <c r="U10212" s="2" t="s">
        <v>11</v>
      </c>
      <c r="V10212" s="2" t="s">
        <v>12</v>
      </c>
      <c r="W10212" s="2" t="s">
        <v>787</v>
      </c>
      <c r="X10212" s="2" t="s">
        <v>25311</v>
      </c>
      <c r="Y10212" s="3">
        <v>9810092957</v>
      </c>
      <c r="Z10212" s="2" t="s">
        <v>25310</v>
      </c>
      <c r="AA10212" s="3">
        <v>9810092957</v>
      </c>
      <c r="AB10212" s="2" t="s">
        <v>40632</v>
      </c>
      <c r="AC10212" s="2" t="s">
        <v>723</v>
      </c>
      <c r="AD10212" s="2" t="s">
        <v>39869</v>
      </c>
      <c r="AE10212" s="2" t="s">
        <v>39784</v>
      </c>
      <c r="AF10212" s="1" t="s">
        <v>39868</v>
      </c>
    </row>
    <row r="10213" spans="1:32" x14ac:dyDescent="0.25">
      <c r="A10213" s="2">
        <v>11921913</v>
      </c>
      <c r="B10213" s="2" t="s">
        <v>35079</v>
      </c>
      <c r="C10213" s="2" t="s">
        <v>35080</v>
      </c>
      <c r="D10213" s="4" t="s">
        <v>1</v>
      </c>
      <c r="E10213" s="2" t="s">
        <v>3727</v>
      </c>
      <c r="F10213" s="2" t="s">
        <v>3728</v>
      </c>
      <c r="G10213" s="2" t="s">
        <v>4</v>
      </c>
      <c r="H10213" s="2">
        <v>4</v>
      </c>
      <c r="I10213" s="2">
        <v>1</v>
      </c>
      <c r="J10213" s="2">
        <v>2</v>
      </c>
      <c r="K10213" s="2">
        <v>1</v>
      </c>
      <c r="L10213" s="2">
        <v>0</v>
      </c>
      <c r="M10213" s="2" t="s">
        <v>5</v>
      </c>
      <c r="O10213" s="2" t="s">
        <v>149</v>
      </c>
      <c r="P10213" s="2" t="s">
        <v>169</v>
      </c>
      <c r="Q10213" s="2" t="s">
        <v>170</v>
      </c>
      <c r="R10213" s="2" t="s">
        <v>56</v>
      </c>
      <c r="T10213" s="2" t="s">
        <v>28</v>
      </c>
      <c r="U10213" s="2" t="s">
        <v>11</v>
      </c>
      <c r="V10213" s="2" t="s">
        <v>12</v>
      </c>
      <c r="W10213" s="2" t="s">
        <v>210</v>
      </c>
      <c r="X10213" s="2" t="s">
        <v>3729</v>
      </c>
      <c r="Y10213" s="3">
        <v>9096244430</v>
      </c>
      <c r="Z10213" s="2" t="s">
        <v>3730</v>
      </c>
      <c r="AA10213" s="3">
        <v>9096244430</v>
      </c>
      <c r="AB10213" s="2" t="s">
        <v>35081</v>
      </c>
      <c r="AC10213" s="2" t="s">
        <v>1907</v>
      </c>
      <c r="AD10213" s="2" t="s">
        <v>39869</v>
      </c>
      <c r="AE10213" s="2" t="s">
        <v>39857</v>
      </c>
      <c r="AF10213" s="1" t="s">
        <v>10873</v>
      </c>
    </row>
    <row r="10214" spans="1:32" x14ac:dyDescent="0.25">
      <c r="A10214" s="2">
        <v>11930378</v>
      </c>
      <c r="B10214" s="2" t="s">
        <v>35082</v>
      </c>
      <c r="C10214" s="2" t="s">
        <v>35083</v>
      </c>
      <c r="D10214" s="4" t="s">
        <v>1</v>
      </c>
      <c r="E10214" s="2" t="s">
        <v>1012</v>
      </c>
      <c r="F10214" s="2" t="s">
        <v>1013</v>
      </c>
      <c r="G10214" s="2" t="s">
        <v>4</v>
      </c>
      <c r="H10214" s="2">
        <v>1</v>
      </c>
      <c r="K10214" s="2">
        <v>1</v>
      </c>
      <c r="L10214" s="2">
        <v>0</v>
      </c>
      <c r="M10214" s="2" t="s">
        <v>5</v>
      </c>
      <c r="O10214" s="2" t="s">
        <v>233</v>
      </c>
      <c r="P10214" s="2" t="s">
        <v>234</v>
      </c>
      <c r="Q10214" s="2" t="s">
        <v>829</v>
      </c>
      <c r="R10214" s="2" t="s">
        <v>9</v>
      </c>
      <c r="T10214" s="2" t="s">
        <v>28</v>
      </c>
      <c r="U10214" s="2" t="s">
        <v>11</v>
      </c>
      <c r="V10214" s="2" t="s">
        <v>12</v>
      </c>
      <c r="W10214" s="2" t="s">
        <v>1320</v>
      </c>
      <c r="X10214" s="2" t="s">
        <v>1015</v>
      </c>
      <c r="Y10214" s="3">
        <v>9607780382</v>
      </c>
      <c r="Z10214" s="2" t="s">
        <v>1016</v>
      </c>
      <c r="AA10214" s="3">
        <v>9607780382</v>
      </c>
      <c r="AB10214" s="2" t="s">
        <v>35084</v>
      </c>
      <c r="AC10214" s="2" t="s">
        <v>14977</v>
      </c>
      <c r="AD10214" s="2" t="s">
        <v>39869</v>
      </c>
      <c r="AE10214" s="2" t="s">
        <v>39814</v>
      </c>
      <c r="AF10214" s="1" t="s">
        <v>10873</v>
      </c>
    </row>
    <row r="10215" spans="1:32" x14ac:dyDescent="0.25">
      <c r="A10215" s="2">
        <v>11924399</v>
      </c>
      <c r="B10215" s="2" t="s">
        <v>35069</v>
      </c>
      <c r="C10215" s="2" t="s">
        <v>35085</v>
      </c>
      <c r="D10215" s="4" t="s">
        <v>1</v>
      </c>
      <c r="E10215" s="2" t="s">
        <v>1201</v>
      </c>
      <c r="F10215" s="2" t="s">
        <v>1202</v>
      </c>
      <c r="G10215" s="2" t="s">
        <v>4</v>
      </c>
      <c r="H10215" s="2">
        <v>4</v>
      </c>
      <c r="I10215" s="2">
        <v>0</v>
      </c>
      <c r="J10215" s="2">
        <v>2</v>
      </c>
      <c r="K10215" s="2">
        <v>1</v>
      </c>
      <c r="L10215" s="2">
        <v>1</v>
      </c>
      <c r="M10215" s="2" t="s">
        <v>5</v>
      </c>
      <c r="O10215" s="2" t="s">
        <v>215</v>
      </c>
      <c r="P10215" s="2" t="s">
        <v>216</v>
      </c>
      <c r="Q10215" s="2" t="s">
        <v>217</v>
      </c>
      <c r="R10215" s="2" t="s">
        <v>56</v>
      </c>
      <c r="T10215" s="2" t="s">
        <v>10</v>
      </c>
      <c r="U10215" s="2" t="s">
        <v>11</v>
      </c>
      <c r="V10215" s="2" t="s">
        <v>12</v>
      </c>
      <c r="W10215" s="2" t="s">
        <v>5452</v>
      </c>
      <c r="X10215" s="2" t="s">
        <v>4824</v>
      </c>
      <c r="Y10215" s="3">
        <v>9739287124</v>
      </c>
      <c r="Z10215" s="2" t="s">
        <v>4825</v>
      </c>
      <c r="AA10215" s="3">
        <v>9739287124</v>
      </c>
      <c r="AB10215" s="2" t="s">
        <v>35086</v>
      </c>
      <c r="AC10215" s="2" t="s">
        <v>19029</v>
      </c>
      <c r="AD10215" s="2" t="s">
        <v>39869</v>
      </c>
      <c r="AE10215" s="2" t="s">
        <v>39819</v>
      </c>
      <c r="AF10215" s="1" t="s">
        <v>10873</v>
      </c>
    </row>
    <row r="10216" spans="1:32" x14ac:dyDescent="0.25">
      <c r="A10216" s="2">
        <v>11930382</v>
      </c>
      <c r="B10216" s="2" t="s">
        <v>35082</v>
      </c>
      <c r="C10216" s="2" t="s">
        <v>35087</v>
      </c>
      <c r="D10216" s="4" t="s">
        <v>1</v>
      </c>
      <c r="E10216" s="2" t="s">
        <v>22888</v>
      </c>
      <c r="F10216" s="2" t="s">
        <v>22889</v>
      </c>
      <c r="G10216" s="2" t="s">
        <v>4</v>
      </c>
      <c r="H10216" s="2">
        <v>2</v>
      </c>
      <c r="K10216" s="2">
        <v>1</v>
      </c>
      <c r="L10216" s="2">
        <v>1</v>
      </c>
      <c r="M10216" s="2" t="s">
        <v>5</v>
      </c>
      <c r="O10216" s="2" t="s">
        <v>233</v>
      </c>
      <c r="P10216" s="2" t="s">
        <v>234</v>
      </c>
      <c r="Q10216" s="2" t="s">
        <v>829</v>
      </c>
      <c r="R10216" s="2" t="s">
        <v>9</v>
      </c>
      <c r="T10216" s="2" t="s">
        <v>10</v>
      </c>
      <c r="U10216" s="2" t="s">
        <v>11</v>
      </c>
      <c r="V10216" s="2" t="s">
        <v>12</v>
      </c>
      <c r="W10216" s="2" t="s">
        <v>625</v>
      </c>
      <c r="X10216" s="2" t="s">
        <v>22890</v>
      </c>
      <c r="Y10216" s="3">
        <v>9843013470</v>
      </c>
      <c r="Z10216" s="2" t="s">
        <v>22889</v>
      </c>
      <c r="AA10216" s="3">
        <v>9843013470</v>
      </c>
      <c r="AB10216" s="2" t="s">
        <v>35088</v>
      </c>
      <c r="AC10216" s="2" t="s">
        <v>7481</v>
      </c>
      <c r="AD10216" s="2" t="s">
        <v>39869</v>
      </c>
      <c r="AE10216" s="1" t="s">
        <v>10873</v>
      </c>
      <c r="AF10216" s="1" t="s">
        <v>39868</v>
      </c>
    </row>
    <row r="10217" spans="1:32" x14ac:dyDescent="0.25">
      <c r="A10217" s="2">
        <v>11919331</v>
      </c>
      <c r="B10217" s="2" t="s">
        <v>35089</v>
      </c>
      <c r="C10217" s="2" t="s">
        <v>35090</v>
      </c>
      <c r="D10217" s="4" t="s">
        <v>1</v>
      </c>
      <c r="E10217" s="2" t="s">
        <v>2856</v>
      </c>
      <c r="F10217" s="2" t="s">
        <v>2857</v>
      </c>
      <c r="G10217" s="2" t="s">
        <v>4</v>
      </c>
      <c r="H10217" s="2">
        <v>2</v>
      </c>
      <c r="K10217" s="2">
        <v>1</v>
      </c>
      <c r="L10217" s="2">
        <v>1</v>
      </c>
      <c r="M10217" s="2" t="s">
        <v>5</v>
      </c>
      <c r="O10217" s="2" t="s">
        <v>149</v>
      </c>
      <c r="P10217" s="2" t="s">
        <v>169</v>
      </c>
      <c r="Q10217" s="2" t="s">
        <v>1218</v>
      </c>
      <c r="R10217" s="2" t="s">
        <v>27</v>
      </c>
      <c r="T10217" s="2" t="s">
        <v>10</v>
      </c>
      <c r="U10217" s="2" t="s">
        <v>11</v>
      </c>
      <c r="V10217" s="2" t="s">
        <v>12</v>
      </c>
      <c r="W10217" s="2" t="s">
        <v>1980</v>
      </c>
      <c r="X10217" s="2" t="s">
        <v>6056</v>
      </c>
      <c r="Y10217" s="3">
        <v>9320004524</v>
      </c>
      <c r="Z10217" s="2" t="s">
        <v>6057</v>
      </c>
      <c r="AA10217" s="3">
        <v>9320004524</v>
      </c>
      <c r="AB10217" s="2" t="s">
        <v>35091</v>
      </c>
      <c r="AC10217" s="2" t="s">
        <v>4189</v>
      </c>
      <c r="AD10217" s="2" t="s">
        <v>39869</v>
      </c>
      <c r="AE10217" s="2" t="s">
        <v>39838</v>
      </c>
      <c r="AF10217" s="1" t="s">
        <v>10873</v>
      </c>
    </row>
    <row r="10218" spans="1:32" x14ac:dyDescent="0.25">
      <c r="A10218" s="2">
        <v>11924407</v>
      </c>
      <c r="B10218" s="2" t="s">
        <v>35092</v>
      </c>
      <c r="C10218" s="2" t="s">
        <v>35093</v>
      </c>
      <c r="D10218" s="4" t="s">
        <v>1</v>
      </c>
      <c r="E10218" s="2" t="s">
        <v>35094</v>
      </c>
      <c r="F10218" s="2" t="s">
        <v>35095</v>
      </c>
      <c r="G10218" s="2" t="s">
        <v>23</v>
      </c>
      <c r="H10218" s="2">
        <v>4</v>
      </c>
      <c r="I10218" s="2">
        <v>4</v>
      </c>
      <c r="J10218" s="2">
        <v>2</v>
      </c>
      <c r="K10218" s="2">
        <v>0</v>
      </c>
      <c r="L10218" s="2">
        <v>1</v>
      </c>
      <c r="M10218" s="2" t="s">
        <v>5</v>
      </c>
      <c r="O10218" s="2" t="s">
        <v>24</v>
      </c>
      <c r="P10218" s="2" t="s">
        <v>264</v>
      </c>
      <c r="Q10218" s="2" t="s">
        <v>334</v>
      </c>
      <c r="R10218" s="2" t="s">
        <v>27</v>
      </c>
      <c r="T10218" s="2" t="s">
        <v>28</v>
      </c>
      <c r="U10218" s="2" t="s">
        <v>11</v>
      </c>
      <c r="V10218" s="2" t="s">
        <v>9331</v>
      </c>
      <c r="W10218" s="2" t="s">
        <v>4840</v>
      </c>
      <c r="X10218" s="2" t="s">
        <v>35096</v>
      </c>
      <c r="Y10218" s="3">
        <v>9811195778</v>
      </c>
      <c r="Z10218" s="2" t="s">
        <v>35095</v>
      </c>
      <c r="AA10218" s="3">
        <v>9811195778</v>
      </c>
      <c r="AB10218" s="2" t="s">
        <v>35098</v>
      </c>
      <c r="AC10218" s="2" t="s">
        <v>35097</v>
      </c>
      <c r="AD10218" s="2" t="s">
        <v>39869</v>
      </c>
      <c r="AE10218" s="1" t="s">
        <v>10873</v>
      </c>
      <c r="AF10218" s="1" t="s">
        <v>10873</v>
      </c>
    </row>
    <row r="10219" spans="1:32" x14ac:dyDescent="0.25">
      <c r="A10219" s="2">
        <v>11921939</v>
      </c>
      <c r="B10219" s="2" t="s">
        <v>35099</v>
      </c>
      <c r="C10219" s="2" t="s">
        <v>35100</v>
      </c>
      <c r="D10219" s="4" t="s">
        <v>1</v>
      </c>
      <c r="E10219" s="2" t="s">
        <v>3254</v>
      </c>
      <c r="F10219" s="2" t="s">
        <v>3255</v>
      </c>
      <c r="G10219" s="2" t="s">
        <v>4</v>
      </c>
      <c r="H10219" s="2">
        <v>1</v>
      </c>
      <c r="K10219" s="2">
        <v>1</v>
      </c>
      <c r="L10219" s="2">
        <v>0</v>
      </c>
      <c r="M10219" s="2" t="s">
        <v>5</v>
      </c>
      <c r="O10219" s="2" t="s">
        <v>149</v>
      </c>
      <c r="P10219" s="2" t="s">
        <v>1008</v>
      </c>
      <c r="Q10219" s="2" t="s">
        <v>15891</v>
      </c>
      <c r="R10219" s="2" t="s">
        <v>9</v>
      </c>
      <c r="T10219" s="2" t="s">
        <v>28</v>
      </c>
      <c r="U10219" s="2" t="s">
        <v>11</v>
      </c>
      <c r="V10219" s="2" t="s">
        <v>12</v>
      </c>
      <c r="W10219" s="2" t="s">
        <v>91</v>
      </c>
      <c r="X10219" s="2" t="s">
        <v>3256</v>
      </c>
      <c r="Y10219" s="3">
        <v>9393509170</v>
      </c>
      <c r="Z10219" s="2" t="s">
        <v>3257</v>
      </c>
      <c r="AA10219" s="3">
        <v>9393509170</v>
      </c>
      <c r="AB10219" s="2" t="s">
        <v>35101</v>
      </c>
      <c r="AC10219" s="2" t="s">
        <v>15892</v>
      </c>
      <c r="AD10219" s="2" t="s">
        <v>39869</v>
      </c>
      <c r="AE10219" s="2" t="s">
        <v>39800</v>
      </c>
      <c r="AF10219" s="1" t="s">
        <v>10873</v>
      </c>
    </row>
    <row r="10220" spans="1:32" x14ac:dyDescent="0.25">
      <c r="A10220" s="2">
        <v>11930397</v>
      </c>
      <c r="B10220" s="2" t="s">
        <v>35102</v>
      </c>
      <c r="C10220" s="2" t="s">
        <v>35103</v>
      </c>
      <c r="D10220" s="4" t="s">
        <v>1</v>
      </c>
      <c r="E10220" s="2" t="s">
        <v>4706</v>
      </c>
      <c r="F10220" s="2" t="s">
        <v>4707</v>
      </c>
      <c r="G10220" s="2" t="s">
        <v>4</v>
      </c>
      <c r="H10220" s="2">
        <v>1</v>
      </c>
      <c r="K10220" s="2">
        <v>1</v>
      </c>
      <c r="L10220" s="2">
        <v>0</v>
      </c>
      <c r="M10220" s="2" t="s">
        <v>5</v>
      </c>
      <c r="O10220" s="2" t="s">
        <v>2375</v>
      </c>
      <c r="P10220" s="2" t="s">
        <v>2376</v>
      </c>
      <c r="Q10220" s="2" t="s">
        <v>2377</v>
      </c>
      <c r="R10220" s="2" t="s">
        <v>9</v>
      </c>
      <c r="T10220" s="2" t="s">
        <v>10</v>
      </c>
      <c r="U10220" s="2" t="s">
        <v>11</v>
      </c>
      <c r="V10220" s="2" t="s">
        <v>12</v>
      </c>
      <c r="W10220" s="2" t="s">
        <v>486</v>
      </c>
      <c r="X10220" s="2" t="s">
        <v>4708</v>
      </c>
      <c r="Y10220" s="3">
        <v>9651333890</v>
      </c>
      <c r="Z10220" s="2" t="s">
        <v>4709</v>
      </c>
      <c r="AA10220" s="3">
        <v>9651333890</v>
      </c>
      <c r="AB10220" s="2" t="s">
        <v>35105</v>
      </c>
      <c r="AC10220" s="2" t="s">
        <v>35104</v>
      </c>
      <c r="AD10220" s="2" t="s">
        <v>39869</v>
      </c>
      <c r="AE10220" s="2" t="s">
        <v>39858</v>
      </c>
      <c r="AF10220" s="1" t="s">
        <v>10873</v>
      </c>
    </row>
    <row r="10221" spans="1:32" x14ac:dyDescent="0.25">
      <c r="A10221" s="2">
        <v>11924418</v>
      </c>
      <c r="B10221" s="2" t="s">
        <v>35106</v>
      </c>
      <c r="C10221" s="2" t="s">
        <v>35107</v>
      </c>
      <c r="D10221" s="4" t="s">
        <v>1</v>
      </c>
      <c r="E10221" s="2" t="s">
        <v>76</v>
      </c>
      <c r="F10221" s="2" t="s">
        <v>77</v>
      </c>
      <c r="G10221" s="2" t="s">
        <v>4</v>
      </c>
      <c r="H10221" s="2">
        <v>5</v>
      </c>
      <c r="I10221" s="2">
        <v>0</v>
      </c>
      <c r="J10221" s="2">
        <v>2</v>
      </c>
      <c r="K10221" s="2">
        <v>1</v>
      </c>
      <c r="L10221" s="2">
        <v>2</v>
      </c>
      <c r="M10221" s="2" t="s">
        <v>5</v>
      </c>
      <c r="O10221" s="2" t="s">
        <v>215</v>
      </c>
      <c r="P10221" s="2" t="s">
        <v>216</v>
      </c>
      <c r="Q10221" s="2" t="s">
        <v>217</v>
      </c>
      <c r="R10221" s="2" t="s">
        <v>27</v>
      </c>
      <c r="T10221" s="2" t="s">
        <v>10</v>
      </c>
      <c r="U10221" s="2" t="s">
        <v>11</v>
      </c>
      <c r="V10221" s="2" t="s">
        <v>12</v>
      </c>
      <c r="W10221" s="2" t="s">
        <v>401</v>
      </c>
      <c r="X10221" s="2" t="s">
        <v>21427</v>
      </c>
      <c r="Y10221" s="3">
        <v>9319016622</v>
      </c>
      <c r="Z10221" s="2" t="s">
        <v>21428</v>
      </c>
      <c r="AA10221" s="3">
        <v>9319016622</v>
      </c>
      <c r="AB10221" s="2" t="s">
        <v>40975</v>
      </c>
      <c r="AC10221" s="2" t="s">
        <v>5888</v>
      </c>
      <c r="AD10221" s="2" t="s">
        <v>39869</v>
      </c>
      <c r="AE10221" s="2" t="s">
        <v>39753</v>
      </c>
      <c r="AF10221" s="1" t="s">
        <v>10873</v>
      </c>
    </row>
    <row r="10222" spans="1:32" x14ac:dyDescent="0.25">
      <c r="A10222" s="2">
        <v>11930399</v>
      </c>
      <c r="B10222" s="2" t="s">
        <v>35102</v>
      </c>
      <c r="C10222" s="2" t="s">
        <v>35108</v>
      </c>
      <c r="D10222" s="4" t="s">
        <v>1</v>
      </c>
      <c r="E10222" s="2" t="s">
        <v>1060</v>
      </c>
      <c r="F10222" s="2" t="s">
        <v>1061</v>
      </c>
      <c r="G10222" s="2" t="s">
        <v>4</v>
      </c>
      <c r="H10222" s="2">
        <v>1</v>
      </c>
      <c r="K10222" s="2">
        <v>1</v>
      </c>
      <c r="L10222" s="2">
        <v>0</v>
      </c>
      <c r="M10222" s="2" t="s">
        <v>5</v>
      </c>
      <c r="O10222" s="2" t="s">
        <v>149</v>
      </c>
      <c r="P10222" s="2" t="s">
        <v>494</v>
      </c>
      <c r="Q10222" s="2" t="s">
        <v>495</v>
      </c>
      <c r="R10222" s="2" t="s">
        <v>56</v>
      </c>
      <c r="T10222" s="2" t="s">
        <v>10</v>
      </c>
      <c r="U10222" s="2" t="s">
        <v>11</v>
      </c>
      <c r="V10222" s="2" t="s">
        <v>12</v>
      </c>
      <c r="W10222" s="2" t="s">
        <v>7950</v>
      </c>
      <c r="X10222" s="2" t="s">
        <v>11318</v>
      </c>
      <c r="Y10222" s="3">
        <v>9881239121</v>
      </c>
      <c r="AA10222" s="3">
        <v>9881239121</v>
      </c>
      <c r="AB10222" s="2" t="s">
        <v>35109</v>
      </c>
      <c r="AC10222" s="2" t="s">
        <v>2026</v>
      </c>
      <c r="AD10222" s="2" t="s">
        <v>39869</v>
      </c>
      <c r="AE10222" s="2" t="s">
        <v>39767</v>
      </c>
      <c r="AF10222" s="1" t="s">
        <v>10873</v>
      </c>
    </row>
    <row r="10223" spans="1:32" x14ac:dyDescent="0.25">
      <c r="A10223" s="2">
        <v>11926978</v>
      </c>
      <c r="B10223" s="2" t="s">
        <v>35110</v>
      </c>
      <c r="C10223" s="2" t="s">
        <v>35111</v>
      </c>
      <c r="D10223" s="4" t="s">
        <v>1</v>
      </c>
      <c r="E10223" s="2" t="s">
        <v>782</v>
      </c>
      <c r="F10223" s="2" t="s">
        <v>783</v>
      </c>
      <c r="G10223" s="2" t="s">
        <v>4</v>
      </c>
      <c r="H10223" s="2">
        <v>4</v>
      </c>
      <c r="K10223" s="2">
        <v>1</v>
      </c>
      <c r="L10223" s="2">
        <v>2</v>
      </c>
      <c r="M10223" s="2" t="s">
        <v>5</v>
      </c>
      <c r="O10223" s="2" t="s">
        <v>127</v>
      </c>
      <c r="P10223" s="2" t="s">
        <v>128</v>
      </c>
      <c r="Q10223" s="2" t="s">
        <v>13400</v>
      </c>
      <c r="R10223" s="2" t="s">
        <v>9</v>
      </c>
      <c r="T10223" s="2" t="s">
        <v>10</v>
      </c>
      <c r="U10223" s="2" t="s">
        <v>11</v>
      </c>
      <c r="V10223" s="2" t="s">
        <v>12</v>
      </c>
      <c r="W10223" s="2" t="s">
        <v>567</v>
      </c>
      <c r="X10223" s="2" t="s">
        <v>35112</v>
      </c>
      <c r="Y10223" s="3">
        <v>9173118456</v>
      </c>
      <c r="Z10223" s="2" t="s">
        <v>35113</v>
      </c>
      <c r="AA10223" s="3">
        <v>9173118456</v>
      </c>
      <c r="AB10223" s="2" t="s">
        <v>35114</v>
      </c>
      <c r="AC10223" s="2" t="s">
        <v>1057</v>
      </c>
      <c r="AD10223" s="2" t="s">
        <v>39869</v>
      </c>
      <c r="AE10223" s="2" t="s">
        <v>39794</v>
      </c>
      <c r="AF10223" s="1" t="s">
        <v>10873</v>
      </c>
    </row>
    <row r="10224" spans="1:32" x14ac:dyDescent="0.25">
      <c r="A10224" s="2">
        <v>11924422</v>
      </c>
      <c r="B10224" s="2" t="s">
        <v>35106</v>
      </c>
      <c r="C10224" s="2" t="s">
        <v>35115</v>
      </c>
      <c r="D10224" s="4" t="s">
        <v>1</v>
      </c>
      <c r="E10224" s="2" t="s">
        <v>1881</v>
      </c>
      <c r="F10224" s="2" t="s">
        <v>1882</v>
      </c>
      <c r="G10224" s="2" t="s">
        <v>4</v>
      </c>
      <c r="H10224" s="2">
        <v>3</v>
      </c>
      <c r="K10224" s="2">
        <v>1</v>
      </c>
      <c r="L10224" s="2">
        <v>1</v>
      </c>
      <c r="M10224" s="2" t="s">
        <v>5</v>
      </c>
      <c r="O10224" s="2" t="s">
        <v>127</v>
      </c>
      <c r="P10224" s="2" t="s">
        <v>139</v>
      </c>
      <c r="Q10224" s="2" t="s">
        <v>2577</v>
      </c>
      <c r="R10224" s="2" t="s">
        <v>1765</v>
      </c>
      <c r="T10224" s="2" t="s">
        <v>28</v>
      </c>
      <c r="U10224" s="2" t="s">
        <v>11</v>
      </c>
      <c r="V10224" s="2" t="s">
        <v>12</v>
      </c>
      <c r="W10224" s="2" t="s">
        <v>141</v>
      </c>
      <c r="X10224" s="2" t="s">
        <v>21032</v>
      </c>
      <c r="Y10224" s="3">
        <v>8010751718</v>
      </c>
      <c r="Z10224" s="2" t="s">
        <v>1882</v>
      </c>
      <c r="AA10224" s="3">
        <v>8010751718</v>
      </c>
      <c r="AB10224" s="2" t="s">
        <v>35116</v>
      </c>
      <c r="AC10224" s="2" t="s">
        <v>15087</v>
      </c>
      <c r="AD10224" s="2" t="s">
        <v>39869</v>
      </c>
      <c r="AE10224" s="2" t="s">
        <v>39771</v>
      </c>
      <c r="AF10224" s="1" t="s">
        <v>10873</v>
      </c>
    </row>
    <row r="10225" spans="1:32" x14ac:dyDescent="0.25">
      <c r="A10225" s="2">
        <v>11924423</v>
      </c>
      <c r="B10225" s="2" t="s">
        <v>35106</v>
      </c>
      <c r="C10225" s="2" t="s">
        <v>35117</v>
      </c>
      <c r="D10225" s="4" t="s">
        <v>1</v>
      </c>
      <c r="E10225" s="2" t="s">
        <v>466</v>
      </c>
      <c r="F10225" s="2" t="s">
        <v>467</v>
      </c>
      <c r="G10225" s="2" t="s">
        <v>4</v>
      </c>
      <c r="H10225" s="2">
        <v>1</v>
      </c>
      <c r="K10225" s="2">
        <v>1</v>
      </c>
      <c r="L10225" s="2">
        <v>0</v>
      </c>
      <c r="M10225" s="2" t="s">
        <v>5</v>
      </c>
      <c r="O10225" s="2" t="s">
        <v>282</v>
      </c>
      <c r="P10225" s="2" t="s">
        <v>283</v>
      </c>
      <c r="Q10225" s="2" t="s">
        <v>284</v>
      </c>
      <c r="R10225" s="2" t="s">
        <v>9</v>
      </c>
      <c r="T10225" s="2" t="s">
        <v>10</v>
      </c>
      <c r="U10225" s="2" t="s">
        <v>11</v>
      </c>
      <c r="V10225" s="2" t="s">
        <v>12</v>
      </c>
      <c r="W10225" s="2" t="s">
        <v>29357</v>
      </c>
      <c r="X10225" s="2" t="s">
        <v>1599</v>
      </c>
      <c r="Y10225" s="3">
        <v>7022020632</v>
      </c>
      <c r="Z10225" s="2" t="s">
        <v>1600</v>
      </c>
      <c r="AA10225" s="3">
        <v>7022020632</v>
      </c>
      <c r="AB10225" s="2" t="s">
        <v>43493</v>
      </c>
      <c r="AC10225" s="2" t="s">
        <v>35118</v>
      </c>
      <c r="AD10225" s="2" t="s">
        <v>39869</v>
      </c>
      <c r="AE10225" s="2" t="s">
        <v>39752</v>
      </c>
      <c r="AF10225" s="1" t="s">
        <v>10873</v>
      </c>
    </row>
    <row r="10226" spans="1:32" x14ac:dyDescent="0.25">
      <c r="A10226" s="2">
        <v>11919358</v>
      </c>
      <c r="B10226" s="2" t="s">
        <v>35119</v>
      </c>
      <c r="C10226" s="2" t="s">
        <v>35120</v>
      </c>
      <c r="D10226" s="4" t="s">
        <v>1</v>
      </c>
      <c r="E10226" s="2" t="s">
        <v>1787</v>
      </c>
      <c r="F10226" s="2" t="s">
        <v>1788</v>
      </c>
      <c r="G10226" s="2" t="s">
        <v>4</v>
      </c>
      <c r="H10226" s="2">
        <v>2</v>
      </c>
      <c r="K10226" s="2">
        <v>1</v>
      </c>
      <c r="L10226" s="2">
        <v>0</v>
      </c>
      <c r="M10226" s="2" t="s">
        <v>5</v>
      </c>
      <c r="O10226" s="2" t="s">
        <v>24</v>
      </c>
      <c r="P10226" s="2" t="s">
        <v>264</v>
      </c>
      <c r="Q10226" s="2" t="s">
        <v>334</v>
      </c>
      <c r="R10226" s="2" t="s">
        <v>9</v>
      </c>
      <c r="T10226" s="2" t="s">
        <v>28</v>
      </c>
      <c r="U10226" s="2" t="s">
        <v>11</v>
      </c>
      <c r="V10226" s="2" t="s">
        <v>12</v>
      </c>
      <c r="W10226" s="2" t="s">
        <v>69</v>
      </c>
      <c r="X10226" s="2" t="s">
        <v>35121</v>
      </c>
      <c r="Y10226" s="3">
        <v>8100896928</v>
      </c>
      <c r="Z10226" s="2" t="s">
        <v>35122</v>
      </c>
      <c r="AA10226" s="3">
        <v>8100896928</v>
      </c>
      <c r="AB10226" s="2" t="s">
        <v>35123</v>
      </c>
      <c r="AC10226" s="2" t="s">
        <v>1052</v>
      </c>
      <c r="AD10226" s="2" t="s">
        <v>39869</v>
      </c>
      <c r="AE10226" s="2" t="s">
        <v>39759</v>
      </c>
      <c r="AF10226" s="1" t="s">
        <v>39868</v>
      </c>
    </row>
    <row r="10227" spans="1:32" x14ac:dyDescent="0.25">
      <c r="A10227" s="2">
        <v>11930404</v>
      </c>
      <c r="B10227" s="2" t="s">
        <v>35102</v>
      </c>
      <c r="C10227" s="2" t="s">
        <v>35124</v>
      </c>
      <c r="D10227" s="4" t="s">
        <v>1</v>
      </c>
      <c r="E10227" s="2" t="s">
        <v>814</v>
      </c>
      <c r="F10227" s="2" t="s">
        <v>815</v>
      </c>
      <c r="G10227" s="2" t="s">
        <v>4</v>
      </c>
      <c r="H10227" s="2">
        <v>1</v>
      </c>
      <c r="K10227" s="2">
        <v>1</v>
      </c>
      <c r="L10227" s="2">
        <v>0</v>
      </c>
      <c r="M10227" s="2" t="s">
        <v>5</v>
      </c>
      <c r="O10227" s="2" t="s">
        <v>215</v>
      </c>
      <c r="P10227" s="2" t="s">
        <v>595</v>
      </c>
      <c r="Q10227" s="2" t="s">
        <v>596</v>
      </c>
      <c r="R10227" s="2" t="s">
        <v>3899</v>
      </c>
      <c r="T10227" s="2" t="s">
        <v>28</v>
      </c>
      <c r="U10227" s="2" t="s">
        <v>11</v>
      </c>
      <c r="V10227" s="2" t="s">
        <v>12</v>
      </c>
      <c r="W10227" s="2" t="s">
        <v>450</v>
      </c>
      <c r="X10227" s="2" t="s">
        <v>3048</v>
      </c>
      <c r="Y10227" s="3">
        <v>7251050101</v>
      </c>
      <c r="Z10227" s="2" t="s">
        <v>3049</v>
      </c>
      <c r="AA10227" s="3">
        <v>7251050101</v>
      </c>
      <c r="AB10227" s="2" t="s">
        <v>35126</v>
      </c>
      <c r="AC10227" s="2" t="s">
        <v>35125</v>
      </c>
      <c r="AD10227" s="2" t="s">
        <v>39869</v>
      </c>
      <c r="AE10227" s="2" t="s">
        <v>39804</v>
      </c>
      <c r="AF10227" s="1" t="s">
        <v>10873</v>
      </c>
    </row>
    <row r="10228" spans="1:32" x14ac:dyDescent="0.25">
      <c r="A10228" s="2">
        <v>11921954</v>
      </c>
      <c r="B10228" s="2" t="s">
        <v>35127</v>
      </c>
      <c r="C10228" s="2" t="s">
        <v>35128</v>
      </c>
      <c r="D10228" s="4" t="s">
        <v>1</v>
      </c>
      <c r="E10228" s="2" t="s">
        <v>7407</v>
      </c>
      <c r="F10228" s="2" t="s">
        <v>7408</v>
      </c>
      <c r="G10228" s="2" t="s">
        <v>23</v>
      </c>
      <c r="H10228" s="2">
        <v>1</v>
      </c>
      <c r="I10228" s="2">
        <v>1</v>
      </c>
      <c r="J10228" s="2">
        <v>1</v>
      </c>
      <c r="K10228" s="2">
        <v>0</v>
      </c>
      <c r="L10228" s="2">
        <v>0</v>
      </c>
      <c r="M10228" s="2" t="s">
        <v>5</v>
      </c>
      <c r="O10228" s="2" t="s">
        <v>233</v>
      </c>
      <c r="P10228" s="2" t="s">
        <v>234</v>
      </c>
      <c r="Q10228" s="2" t="s">
        <v>435</v>
      </c>
      <c r="R10228" s="2" t="s">
        <v>27</v>
      </c>
      <c r="T10228" s="2" t="s">
        <v>28</v>
      </c>
      <c r="U10228" s="2" t="s">
        <v>11</v>
      </c>
      <c r="V10228" s="2" t="s">
        <v>12</v>
      </c>
      <c r="W10228" s="2" t="s">
        <v>923</v>
      </c>
      <c r="X10228" s="2" t="s">
        <v>7409</v>
      </c>
      <c r="Y10228" s="3">
        <v>9594949487</v>
      </c>
      <c r="Z10228" s="2" t="s">
        <v>7408</v>
      </c>
      <c r="AA10228" s="3">
        <v>9594949487</v>
      </c>
      <c r="AB10228" s="2" t="s">
        <v>43494</v>
      </c>
      <c r="AC10228" s="2" t="s">
        <v>35129</v>
      </c>
      <c r="AD10228" s="2" t="s">
        <v>39869</v>
      </c>
      <c r="AE10228" s="2" t="s">
        <v>39749</v>
      </c>
      <c r="AF10228" s="1" t="s">
        <v>10873</v>
      </c>
    </row>
    <row r="10229" spans="1:32" x14ac:dyDescent="0.25">
      <c r="A10229" s="2">
        <v>11930416</v>
      </c>
      <c r="B10229" s="2" t="s">
        <v>35130</v>
      </c>
      <c r="C10229" s="2" t="s">
        <v>35131</v>
      </c>
      <c r="D10229" s="4" t="s">
        <v>1</v>
      </c>
      <c r="E10229" s="2" t="s">
        <v>4517</v>
      </c>
      <c r="F10229" s="2" t="s">
        <v>4518</v>
      </c>
      <c r="G10229" s="2" t="s">
        <v>4</v>
      </c>
      <c r="H10229" s="2">
        <v>1</v>
      </c>
      <c r="K10229" s="2">
        <v>1</v>
      </c>
      <c r="L10229" s="2">
        <v>0</v>
      </c>
      <c r="M10229" s="2" t="s">
        <v>5</v>
      </c>
      <c r="O10229" s="2" t="s">
        <v>282</v>
      </c>
      <c r="P10229" s="2" t="s">
        <v>4498</v>
      </c>
      <c r="Q10229" s="2" t="s">
        <v>12246</v>
      </c>
      <c r="R10229" s="2" t="s">
        <v>9</v>
      </c>
      <c r="T10229" s="2" t="s">
        <v>28</v>
      </c>
      <c r="U10229" s="2" t="s">
        <v>11</v>
      </c>
      <c r="V10229" s="2" t="s">
        <v>12</v>
      </c>
      <c r="W10229" s="2" t="s">
        <v>413</v>
      </c>
      <c r="X10229" s="2" t="s">
        <v>4519</v>
      </c>
      <c r="Y10229" s="3">
        <v>9599937404</v>
      </c>
      <c r="Z10229" s="2" t="s">
        <v>4520</v>
      </c>
      <c r="AA10229" s="3">
        <v>9599937404</v>
      </c>
      <c r="AB10229" s="2" t="s">
        <v>35133</v>
      </c>
      <c r="AC10229" s="2" t="s">
        <v>35132</v>
      </c>
      <c r="AD10229" s="2" t="s">
        <v>39869</v>
      </c>
      <c r="AE10229" s="2" t="s">
        <v>39797</v>
      </c>
      <c r="AF10229" s="1" t="s">
        <v>39868</v>
      </c>
    </row>
    <row r="10230" spans="1:32" x14ac:dyDescent="0.25">
      <c r="A10230" s="2">
        <v>11926993</v>
      </c>
      <c r="B10230" s="2" t="s">
        <v>35134</v>
      </c>
      <c r="C10230" s="2" t="s">
        <v>35135</v>
      </c>
      <c r="D10230" s="4" t="s">
        <v>1</v>
      </c>
      <c r="E10230" s="2" t="s">
        <v>382</v>
      </c>
      <c r="F10230" s="2" t="s">
        <v>383</v>
      </c>
      <c r="G10230" s="2" t="s">
        <v>4</v>
      </c>
      <c r="H10230" s="2">
        <v>2</v>
      </c>
      <c r="I10230" s="2">
        <v>0</v>
      </c>
      <c r="J10230" s="2">
        <v>1</v>
      </c>
      <c r="K10230" s="2">
        <v>1</v>
      </c>
      <c r="L10230" s="2">
        <v>0</v>
      </c>
      <c r="M10230" s="2" t="s">
        <v>5</v>
      </c>
      <c r="O10230" s="2" t="s">
        <v>149</v>
      </c>
      <c r="P10230" s="2" t="s">
        <v>494</v>
      </c>
      <c r="Q10230" s="2" t="s">
        <v>495</v>
      </c>
      <c r="R10230" s="2" t="s">
        <v>9</v>
      </c>
      <c r="T10230" s="2" t="s">
        <v>28</v>
      </c>
      <c r="U10230" s="2" t="s">
        <v>11</v>
      </c>
      <c r="V10230" s="2" t="s">
        <v>12</v>
      </c>
      <c r="W10230" s="2" t="s">
        <v>69</v>
      </c>
      <c r="X10230" s="2" t="s">
        <v>3654</v>
      </c>
      <c r="Y10230" s="3">
        <v>7039004946</v>
      </c>
      <c r="AA10230" s="3">
        <v>7039004946</v>
      </c>
      <c r="AB10230" s="2" t="s">
        <v>35136</v>
      </c>
      <c r="AC10230" s="2" t="s">
        <v>521</v>
      </c>
      <c r="AD10230" s="2" t="s">
        <v>39869</v>
      </c>
      <c r="AE10230" s="2" t="s">
        <v>39776</v>
      </c>
      <c r="AF10230" s="1" t="s">
        <v>10873</v>
      </c>
    </row>
    <row r="10231" spans="1:32" x14ac:dyDescent="0.25">
      <c r="A10231" s="2">
        <v>11930423</v>
      </c>
      <c r="B10231" s="2" t="s">
        <v>35137</v>
      </c>
      <c r="C10231" s="2" t="s">
        <v>35138</v>
      </c>
      <c r="D10231" s="4" t="s">
        <v>1</v>
      </c>
      <c r="E10231" s="2" t="s">
        <v>5547</v>
      </c>
      <c r="F10231" s="2" t="s">
        <v>5548</v>
      </c>
      <c r="G10231" s="2" t="s">
        <v>4</v>
      </c>
      <c r="H10231" s="2">
        <v>1</v>
      </c>
      <c r="K10231" s="2">
        <v>1</v>
      </c>
      <c r="L10231" s="2">
        <v>0</v>
      </c>
      <c r="M10231" s="2" t="s">
        <v>5</v>
      </c>
      <c r="O10231" s="2" t="s">
        <v>38</v>
      </c>
      <c r="P10231" s="2" t="s">
        <v>1133</v>
      </c>
      <c r="Q10231" s="2" t="s">
        <v>24321</v>
      </c>
      <c r="R10231" s="2" t="s">
        <v>9</v>
      </c>
      <c r="T10231" s="2" t="s">
        <v>41</v>
      </c>
      <c r="U10231" s="2" t="s">
        <v>42</v>
      </c>
      <c r="V10231" s="2" t="s">
        <v>12</v>
      </c>
      <c r="W10231" s="2" t="s">
        <v>2357</v>
      </c>
      <c r="X10231" s="2" t="s">
        <v>5549</v>
      </c>
      <c r="Y10231" s="3">
        <v>8155074411</v>
      </c>
      <c r="Z10231" s="2" t="s">
        <v>5550</v>
      </c>
      <c r="AA10231" s="3">
        <v>8155074411</v>
      </c>
      <c r="AB10231" s="2" t="s">
        <v>35140</v>
      </c>
      <c r="AC10231" s="2" t="s">
        <v>35139</v>
      </c>
      <c r="AD10231" s="2" t="s">
        <v>39869</v>
      </c>
      <c r="AE10231" s="2" t="s">
        <v>39764</v>
      </c>
      <c r="AF10231" s="1" t="s">
        <v>39868</v>
      </c>
    </row>
    <row r="10232" spans="1:32" x14ac:dyDescent="0.25">
      <c r="A10232" s="2">
        <v>11930424</v>
      </c>
      <c r="B10232" s="2" t="s">
        <v>35137</v>
      </c>
      <c r="C10232" s="2" t="s">
        <v>35141</v>
      </c>
      <c r="D10232" s="4" t="s">
        <v>1</v>
      </c>
      <c r="E10232" s="2" t="s">
        <v>2911</v>
      </c>
      <c r="F10232" s="2" t="s">
        <v>2912</v>
      </c>
      <c r="G10232" s="2" t="s">
        <v>4</v>
      </c>
      <c r="H10232" s="2">
        <v>1</v>
      </c>
      <c r="K10232" s="2">
        <v>1</v>
      </c>
      <c r="L10232" s="2">
        <v>0</v>
      </c>
      <c r="M10232" s="2" t="s">
        <v>5</v>
      </c>
      <c r="O10232" s="2" t="s">
        <v>6</v>
      </c>
      <c r="P10232" s="2" t="s">
        <v>429</v>
      </c>
      <c r="Q10232" s="2" t="s">
        <v>225</v>
      </c>
      <c r="R10232" s="2" t="s">
        <v>9</v>
      </c>
      <c r="T10232" s="2" t="s">
        <v>10</v>
      </c>
      <c r="U10232" s="2" t="s">
        <v>11</v>
      </c>
      <c r="V10232" s="2" t="s">
        <v>12</v>
      </c>
      <c r="W10232" s="2" t="s">
        <v>430</v>
      </c>
      <c r="X10232" s="2" t="s">
        <v>3396</v>
      </c>
      <c r="Y10232" s="3">
        <v>9823302393</v>
      </c>
      <c r="Z10232" s="2" t="s">
        <v>3397</v>
      </c>
      <c r="AA10232" s="3">
        <v>9823302393</v>
      </c>
      <c r="AB10232" s="2" t="s">
        <v>35142</v>
      </c>
      <c r="AC10232" s="2" t="s">
        <v>121</v>
      </c>
      <c r="AD10232" s="2" t="s">
        <v>39869</v>
      </c>
      <c r="AE10232" s="2" t="s">
        <v>39770</v>
      </c>
      <c r="AF10232" s="1" t="s">
        <v>10873</v>
      </c>
    </row>
    <row r="10233" spans="1:32" x14ac:dyDescent="0.25">
      <c r="A10233" s="2">
        <v>11919379</v>
      </c>
      <c r="B10233" s="2" t="s">
        <v>35143</v>
      </c>
      <c r="C10233" s="2" t="s">
        <v>35144</v>
      </c>
      <c r="D10233" s="4" t="s">
        <v>1</v>
      </c>
      <c r="E10233" s="2" t="s">
        <v>2399</v>
      </c>
      <c r="F10233" s="2" t="s">
        <v>2400</v>
      </c>
      <c r="G10233" s="2" t="s">
        <v>4</v>
      </c>
      <c r="H10233" s="2">
        <v>1</v>
      </c>
      <c r="K10233" s="2">
        <v>1</v>
      </c>
      <c r="L10233" s="2">
        <v>0</v>
      </c>
      <c r="M10233" s="2" t="s">
        <v>52</v>
      </c>
      <c r="O10233" s="2" t="s">
        <v>33</v>
      </c>
      <c r="P10233" s="2" t="s">
        <v>11490</v>
      </c>
      <c r="Q10233" s="2" t="s">
        <v>24226</v>
      </c>
      <c r="R10233" s="2" t="s">
        <v>9</v>
      </c>
      <c r="T10233" s="2" t="s">
        <v>10</v>
      </c>
      <c r="U10233" s="2" t="s">
        <v>11</v>
      </c>
      <c r="V10233" s="2" t="s">
        <v>12</v>
      </c>
      <c r="W10233" s="2" t="s">
        <v>2721</v>
      </c>
      <c r="X10233" s="2" t="s">
        <v>10161</v>
      </c>
      <c r="Y10233" s="3">
        <v>9964390848</v>
      </c>
      <c r="Z10233" s="2" t="s">
        <v>2400</v>
      </c>
      <c r="AA10233" s="3">
        <v>9964390848</v>
      </c>
      <c r="AB10233" s="2" t="s">
        <v>35146</v>
      </c>
      <c r="AC10233" s="2" t="s">
        <v>35145</v>
      </c>
      <c r="AD10233" s="2" t="s">
        <v>39869</v>
      </c>
      <c r="AE10233" s="2" t="s">
        <v>39836</v>
      </c>
      <c r="AF10233" s="1" t="s">
        <v>10873</v>
      </c>
    </row>
    <row r="10234" spans="1:32" x14ac:dyDescent="0.25">
      <c r="A10234" s="2">
        <v>11927004</v>
      </c>
      <c r="B10234" s="2" t="s">
        <v>35134</v>
      </c>
      <c r="C10234" s="2" t="s">
        <v>35147</v>
      </c>
      <c r="D10234" s="4" t="s">
        <v>1</v>
      </c>
      <c r="E10234" s="2" t="s">
        <v>1232</v>
      </c>
      <c r="F10234" s="2" t="s">
        <v>1233</v>
      </c>
      <c r="G10234" s="2" t="s">
        <v>4</v>
      </c>
      <c r="H10234" s="2">
        <v>1</v>
      </c>
      <c r="K10234" s="2">
        <v>1</v>
      </c>
      <c r="L10234" s="2">
        <v>0</v>
      </c>
      <c r="M10234" s="2" t="s">
        <v>5</v>
      </c>
      <c r="O10234" s="2" t="s">
        <v>6</v>
      </c>
      <c r="P10234" s="2" t="s">
        <v>7</v>
      </c>
      <c r="Q10234" s="2" t="s">
        <v>14538</v>
      </c>
      <c r="R10234" s="2" t="s">
        <v>27</v>
      </c>
      <c r="T10234" s="2" t="s">
        <v>28</v>
      </c>
      <c r="U10234" s="2" t="s">
        <v>11</v>
      </c>
      <c r="V10234" s="2" t="s">
        <v>12</v>
      </c>
      <c r="W10234" s="2" t="s">
        <v>1181</v>
      </c>
      <c r="X10234" s="2" t="s">
        <v>1945</v>
      </c>
      <c r="Y10234" s="3">
        <v>9838272875</v>
      </c>
      <c r="AA10234" s="3">
        <v>9838272875</v>
      </c>
      <c r="AB10234" s="2" t="s">
        <v>35149</v>
      </c>
      <c r="AC10234" s="2" t="s">
        <v>35148</v>
      </c>
      <c r="AD10234" s="2" t="s">
        <v>39869</v>
      </c>
      <c r="AE10234" s="2" t="s">
        <v>39797</v>
      </c>
      <c r="AF10234" s="1" t="s">
        <v>10873</v>
      </c>
    </row>
    <row r="10235" spans="1:32" x14ac:dyDescent="0.25">
      <c r="A10235" s="2">
        <v>11927005</v>
      </c>
      <c r="B10235" s="2" t="s">
        <v>35134</v>
      </c>
      <c r="C10235" s="2" t="s">
        <v>35150</v>
      </c>
      <c r="D10235" s="4" t="s">
        <v>1</v>
      </c>
      <c r="E10235" s="2" t="s">
        <v>5652</v>
      </c>
      <c r="F10235" s="2" t="s">
        <v>5653</v>
      </c>
      <c r="G10235" s="2" t="s">
        <v>4</v>
      </c>
      <c r="H10235" s="2">
        <v>1</v>
      </c>
      <c r="K10235" s="2">
        <v>1</v>
      </c>
      <c r="L10235" s="2">
        <v>0</v>
      </c>
      <c r="M10235" s="2" t="s">
        <v>5</v>
      </c>
      <c r="O10235" s="2" t="s">
        <v>127</v>
      </c>
      <c r="P10235" s="2" t="s">
        <v>128</v>
      </c>
      <c r="Q10235" s="2" t="s">
        <v>129</v>
      </c>
      <c r="R10235" s="2" t="s">
        <v>9</v>
      </c>
      <c r="T10235" s="2" t="s">
        <v>10</v>
      </c>
      <c r="U10235" s="2" t="s">
        <v>11</v>
      </c>
      <c r="V10235" s="2" t="s">
        <v>12</v>
      </c>
      <c r="W10235" s="2" t="s">
        <v>486</v>
      </c>
      <c r="X10235" s="2" t="s">
        <v>5654</v>
      </c>
      <c r="Y10235" s="3">
        <v>8871198959</v>
      </c>
      <c r="Z10235" s="2" t="s">
        <v>5655</v>
      </c>
      <c r="AA10235" s="3">
        <v>8871198959</v>
      </c>
      <c r="AB10235" s="2" t="s">
        <v>35152</v>
      </c>
      <c r="AC10235" s="2" t="s">
        <v>35151</v>
      </c>
      <c r="AD10235" s="2" t="s">
        <v>39869</v>
      </c>
      <c r="AE10235" s="2" t="s">
        <v>39856</v>
      </c>
      <c r="AF10235" s="1" t="s">
        <v>10873</v>
      </c>
    </row>
    <row r="10236" spans="1:32" x14ac:dyDescent="0.25">
      <c r="A10236" s="2">
        <v>11919386</v>
      </c>
      <c r="B10236" s="2" t="s">
        <v>35153</v>
      </c>
      <c r="C10236" s="2" t="s">
        <v>35154</v>
      </c>
      <c r="D10236" s="4" t="s">
        <v>1</v>
      </c>
      <c r="E10236" s="2" t="s">
        <v>4387</v>
      </c>
      <c r="F10236" s="2" t="s">
        <v>4388</v>
      </c>
      <c r="G10236" s="2" t="s">
        <v>4</v>
      </c>
      <c r="H10236" s="2">
        <v>2</v>
      </c>
      <c r="K10236" s="2">
        <v>1</v>
      </c>
      <c r="L10236" s="2">
        <v>1</v>
      </c>
      <c r="M10236" s="2" t="s">
        <v>5</v>
      </c>
      <c r="O10236" s="2" t="s">
        <v>88</v>
      </c>
      <c r="P10236" s="2" t="s">
        <v>1141</v>
      </c>
      <c r="Q10236" s="2" t="s">
        <v>1142</v>
      </c>
      <c r="R10236" s="2" t="s">
        <v>9</v>
      </c>
      <c r="T10236" s="2" t="s">
        <v>28</v>
      </c>
      <c r="U10236" s="2" t="s">
        <v>11</v>
      </c>
      <c r="V10236" s="2" t="s">
        <v>12</v>
      </c>
      <c r="W10236" s="2" t="s">
        <v>80</v>
      </c>
      <c r="X10236" s="2" t="s">
        <v>4749</v>
      </c>
      <c r="Y10236" s="3">
        <v>9153820820</v>
      </c>
      <c r="Z10236" s="2" t="s">
        <v>4750</v>
      </c>
      <c r="AA10236" s="3">
        <v>9153820820</v>
      </c>
      <c r="AB10236" s="2" t="s">
        <v>40633</v>
      </c>
      <c r="AC10236" s="2" t="s">
        <v>7960</v>
      </c>
      <c r="AD10236" s="2" t="s">
        <v>39869</v>
      </c>
      <c r="AE10236" s="2" t="s">
        <v>39766</v>
      </c>
      <c r="AF10236" s="1" t="s">
        <v>10873</v>
      </c>
    </row>
    <row r="10237" spans="1:32" x14ac:dyDescent="0.25">
      <c r="A10237" s="2">
        <v>11930433</v>
      </c>
      <c r="B10237" s="2" t="s">
        <v>35155</v>
      </c>
      <c r="C10237" s="2" t="s">
        <v>35156</v>
      </c>
      <c r="D10237" s="4" t="s">
        <v>1</v>
      </c>
      <c r="E10237" s="2" t="s">
        <v>176</v>
      </c>
      <c r="F10237" s="2" t="s">
        <v>176</v>
      </c>
      <c r="G10237" s="2" t="s">
        <v>23</v>
      </c>
      <c r="H10237" s="2">
        <v>1</v>
      </c>
      <c r="I10237" s="2">
        <v>1</v>
      </c>
      <c r="J10237" s="2">
        <v>0</v>
      </c>
      <c r="K10237" s="2">
        <v>0</v>
      </c>
      <c r="L10237" s="2">
        <v>0</v>
      </c>
      <c r="T10237" s="2" t="s">
        <v>10</v>
      </c>
      <c r="U10237" s="2" t="s">
        <v>11</v>
      </c>
      <c r="V10237" s="2" t="s">
        <v>1410</v>
      </c>
      <c r="W10237" s="2" t="s">
        <v>35157</v>
      </c>
      <c r="X10237" s="2" t="s">
        <v>4223</v>
      </c>
      <c r="Y10237" s="3">
        <v>9891558003</v>
      </c>
      <c r="Z10237" s="2" t="s">
        <v>4224</v>
      </c>
      <c r="AA10237" s="3">
        <v>9891558003</v>
      </c>
      <c r="AB10237" s="2" t="s">
        <v>43495</v>
      </c>
      <c r="AC10237" s="2" t="s">
        <v>35158</v>
      </c>
      <c r="AD10237" s="2" t="s">
        <v>39869</v>
      </c>
      <c r="AE10237" s="2" t="s">
        <v>39763</v>
      </c>
      <c r="AF10237" s="1" t="s">
        <v>10873</v>
      </c>
    </row>
    <row r="10238" spans="1:32" x14ac:dyDescent="0.25">
      <c r="A10238" s="2">
        <v>11930446</v>
      </c>
      <c r="B10238" s="2" t="s">
        <v>35155</v>
      </c>
      <c r="C10238" s="2" t="s">
        <v>35159</v>
      </c>
      <c r="D10238" s="4" t="s">
        <v>1</v>
      </c>
      <c r="E10238" s="2" t="s">
        <v>6442</v>
      </c>
      <c r="F10238" s="2" t="s">
        <v>6443</v>
      </c>
      <c r="G10238" s="2" t="s">
        <v>4</v>
      </c>
      <c r="H10238" s="2">
        <v>1</v>
      </c>
      <c r="K10238" s="2">
        <v>1</v>
      </c>
      <c r="L10238" s="2">
        <v>0</v>
      </c>
      <c r="M10238" s="2" t="s">
        <v>5</v>
      </c>
      <c r="O10238" s="2" t="s">
        <v>716</v>
      </c>
      <c r="P10238" s="2" t="s">
        <v>716</v>
      </c>
      <c r="Q10238" s="2" t="s">
        <v>717</v>
      </c>
      <c r="R10238" s="2" t="s">
        <v>9</v>
      </c>
      <c r="T10238" s="2" t="s">
        <v>28</v>
      </c>
      <c r="U10238" s="2" t="s">
        <v>11</v>
      </c>
      <c r="V10238" s="2" t="s">
        <v>12</v>
      </c>
      <c r="W10238" s="2" t="s">
        <v>450</v>
      </c>
      <c r="X10238" s="2" t="s">
        <v>6444</v>
      </c>
      <c r="Y10238" s="3">
        <v>9873283243</v>
      </c>
      <c r="Z10238" s="2" t="s">
        <v>6445</v>
      </c>
      <c r="AA10238" s="3">
        <v>9873283243</v>
      </c>
      <c r="AB10238" s="2" t="s">
        <v>35160</v>
      </c>
      <c r="AC10238" s="2" t="s">
        <v>8812</v>
      </c>
      <c r="AD10238" s="2" t="s">
        <v>39869</v>
      </c>
      <c r="AE10238" s="2" t="s">
        <v>39855</v>
      </c>
      <c r="AF10238" s="1" t="s">
        <v>39868</v>
      </c>
    </row>
    <row r="10239" spans="1:32" x14ac:dyDescent="0.25">
      <c r="A10239" s="2">
        <v>11930451</v>
      </c>
      <c r="B10239" s="2" t="s">
        <v>35161</v>
      </c>
      <c r="C10239" s="2" t="s">
        <v>35162</v>
      </c>
      <c r="D10239" s="4" t="s">
        <v>1</v>
      </c>
      <c r="E10239" s="2" t="s">
        <v>86</v>
      </c>
      <c r="F10239" s="2" t="s">
        <v>87</v>
      </c>
      <c r="G10239" s="2" t="s">
        <v>4</v>
      </c>
      <c r="H10239" s="2">
        <v>5</v>
      </c>
      <c r="K10239" s="2">
        <v>1</v>
      </c>
      <c r="L10239" s="2">
        <v>2</v>
      </c>
      <c r="M10239" s="2" t="s">
        <v>5</v>
      </c>
      <c r="O10239" s="2" t="s">
        <v>215</v>
      </c>
      <c r="P10239" s="2" t="s">
        <v>697</v>
      </c>
      <c r="Q10239" s="2" t="s">
        <v>1402</v>
      </c>
      <c r="R10239" s="2" t="s">
        <v>56</v>
      </c>
      <c r="T10239" s="2" t="s">
        <v>10</v>
      </c>
      <c r="U10239" s="2" t="s">
        <v>11</v>
      </c>
      <c r="V10239" s="2" t="s">
        <v>12</v>
      </c>
      <c r="W10239" s="2" t="s">
        <v>1226</v>
      </c>
      <c r="X10239" s="2" t="s">
        <v>92</v>
      </c>
      <c r="Y10239" s="3">
        <v>8108103777</v>
      </c>
      <c r="Z10239" s="2" t="s">
        <v>93</v>
      </c>
      <c r="AA10239" s="3">
        <v>8108103777</v>
      </c>
      <c r="AB10239" s="2" t="s">
        <v>35163</v>
      </c>
      <c r="AC10239" s="2" t="s">
        <v>701</v>
      </c>
      <c r="AD10239" s="2" t="s">
        <v>39869</v>
      </c>
      <c r="AE10239" s="2" t="s">
        <v>39754</v>
      </c>
      <c r="AF10239" s="1" t="s">
        <v>10873</v>
      </c>
    </row>
    <row r="10240" spans="1:32" x14ac:dyDescent="0.25">
      <c r="A10240" s="2">
        <v>11919407</v>
      </c>
      <c r="B10240" s="2" t="s">
        <v>35164</v>
      </c>
      <c r="C10240" s="2" t="s">
        <v>35165</v>
      </c>
      <c r="D10240" s="4" t="s">
        <v>1</v>
      </c>
      <c r="E10240" s="2" t="s">
        <v>1797</v>
      </c>
      <c r="F10240" s="2" t="s">
        <v>1798</v>
      </c>
      <c r="G10240" s="2" t="s">
        <v>4</v>
      </c>
      <c r="H10240" s="2">
        <v>1</v>
      </c>
      <c r="K10240" s="2">
        <v>1</v>
      </c>
      <c r="L10240" s="2">
        <v>0</v>
      </c>
      <c r="M10240" s="2" t="s">
        <v>5</v>
      </c>
      <c r="O10240" s="2" t="s">
        <v>6</v>
      </c>
      <c r="P10240" s="2" t="s">
        <v>101</v>
      </c>
      <c r="Q10240" s="2" t="s">
        <v>225</v>
      </c>
      <c r="R10240" s="2" t="s">
        <v>9</v>
      </c>
      <c r="T10240" s="2" t="s">
        <v>10</v>
      </c>
      <c r="U10240" s="2" t="s">
        <v>11</v>
      </c>
      <c r="V10240" s="2" t="s">
        <v>12</v>
      </c>
      <c r="W10240" s="2" t="s">
        <v>830</v>
      </c>
      <c r="X10240" s="2" t="s">
        <v>1799</v>
      </c>
      <c r="Y10240" s="3">
        <v>8530196333</v>
      </c>
      <c r="Z10240" s="2" t="s">
        <v>1800</v>
      </c>
      <c r="AA10240" s="3">
        <v>8530196333</v>
      </c>
      <c r="AB10240" s="2" t="s">
        <v>35166</v>
      </c>
      <c r="AC10240" s="2" t="s">
        <v>1549</v>
      </c>
      <c r="AD10240" s="2" t="s">
        <v>39869</v>
      </c>
      <c r="AE10240" s="2" t="s">
        <v>39805</v>
      </c>
      <c r="AF10240" s="1" t="s">
        <v>10873</v>
      </c>
    </row>
    <row r="10241" spans="1:32" x14ac:dyDescent="0.25">
      <c r="A10241" s="2">
        <v>11927033</v>
      </c>
      <c r="B10241" s="2" t="s">
        <v>35167</v>
      </c>
      <c r="C10241" s="2" t="s">
        <v>35168</v>
      </c>
      <c r="D10241" s="4" t="s">
        <v>1</v>
      </c>
      <c r="E10241" s="2" t="s">
        <v>1147</v>
      </c>
      <c r="F10241" s="2" t="s">
        <v>1148</v>
      </c>
      <c r="G10241" s="2" t="s">
        <v>4</v>
      </c>
      <c r="H10241" s="2">
        <v>1</v>
      </c>
      <c r="K10241" s="2">
        <v>1</v>
      </c>
      <c r="L10241" s="2">
        <v>0</v>
      </c>
      <c r="M10241" s="2" t="s">
        <v>5</v>
      </c>
      <c r="O10241" s="2" t="s">
        <v>215</v>
      </c>
      <c r="P10241" s="2" t="s">
        <v>595</v>
      </c>
      <c r="Q10241" s="2" t="s">
        <v>682</v>
      </c>
      <c r="R10241" s="2" t="s">
        <v>9</v>
      </c>
      <c r="T10241" s="2" t="s">
        <v>10</v>
      </c>
      <c r="U10241" s="2" t="s">
        <v>11</v>
      </c>
      <c r="V10241" s="2" t="s">
        <v>12</v>
      </c>
      <c r="W10241" s="2" t="s">
        <v>689</v>
      </c>
      <c r="X10241" s="2" t="s">
        <v>1149</v>
      </c>
      <c r="Y10241" s="3">
        <v>8861202371</v>
      </c>
      <c r="Z10241" s="2" t="s">
        <v>1150</v>
      </c>
      <c r="AA10241" s="3">
        <v>8861202371</v>
      </c>
      <c r="AB10241" s="2" t="s">
        <v>35170</v>
      </c>
      <c r="AC10241" s="2" t="s">
        <v>35169</v>
      </c>
      <c r="AD10241" s="2" t="s">
        <v>39869</v>
      </c>
      <c r="AE10241" s="2" t="s">
        <v>39819</v>
      </c>
      <c r="AF10241" s="1" t="s">
        <v>10873</v>
      </c>
    </row>
    <row r="10242" spans="1:32" x14ac:dyDescent="0.25">
      <c r="A10242" s="2">
        <v>11922003</v>
      </c>
      <c r="B10242" s="2" t="s">
        <v>35171</v>
      </c>
      <c r="C10242" s="2" t="s">
        <v>35172</v>
      </c>
      <c r="D10242" s="4" t="s">
        <v>1</v>
      </c>
      <c r="E10242" s="2" t="s">
        <v>2245</v>
      </c>
      <c r="F10242" s="2" t="s">
        <v>2246</v>
      </c>
      <c r="G10242" s="2" t="s">
        <v>4</v>
      </c>
      <c r="H10242" s="2">
        <v>1</v>
      </c>
      <c r="K10242" s="2">
        <v>1</v>
      </c>
      <c r="L10242" s="2">
        <v>0</v>
      </c>
      <c r="M10242" s="2" t="s">
        <v>5</v>
      </c>
      <c r="O10242" s="2" t="s">
        <v>282</v>
      </c>
      <c r="P10242" s="2" t="s">
        <v>283</v>
      </c>
      <c r="Q10242" s="2" t="s">
        <v>284</v>
      </c>
      <c r="R10242" s="2" t="s">
        <v>56</v>
      </c>
      <c r="T10242" s="2" t="s">
        <v>10</v>
      </c>
      <c r="U10242" s="2" t="s">
        <v>11</v>
      </c>
      <c r="V10242" s="2" t="s">
        <v>12</v>
      </c>
      <c r="W10242" s="2" t="s">
        <v>266</v>
      </c>
      <c r="X10242" s="2" t="s">
        <v>35173</v>
      </c>
      <c r="Y10242" s="3">
        <v>9909931940</v>
      </c>
      <c r="Z10242" s="2" t="s">
        <v>35174</v>
      </c>
      <c r="AA10242" s="3">
        <v>9909931940</v>
      </c>
      <c r="AB10242" s="2" t="s">
        <v>35175</v>
      </c>
      <c r="AC10242" s="2" t="s">
        <v>7598</v>
      </c>
      <c r="AD10242" s="2" t="s">
        <v>39869</v>
      </c>
      <c r="AE10242" s="2" t="s">
        <v>39827</v>
      </c>
      <c r="AF10242" s="1" t="s">
        <v>39868</v>
      </c>
    </row>
    <row r="10243" spans="1:32" x14ac:dyDescent="0.25">
      <c r="A10243" s="2">
        <v>11922009</v>
      </c>
      <c r="B10243" s="2" t="s">
        <v>35171</v>
      </c>
      <c r="C10243" s="2" t="s">
        <v>35176</v>
      </c>
      <c r="D10243" s="4" t="s">
        <v>1</v>
      </c>
      <c r="E10243" s="2" t="s">
        <v>2532</v>
      </c>
      <c r="F10243" s="2" t="s">
        <v>2533</v>
      </c>
      <c r="G10243" s="2" t="s">
        <v>4</v>
      </c>
      <c r="H10243" s="2">
        <v>1</v>
      </c>
      <c r="K10243" s="2">
        <v>1</v>
      </c>
      <c r="L10243" s="2">
        <v>0</v>
      </c>
      <c r="M10243" s="2" t="s">
        <v>5</v>
      </c>
      <c r="O10243" s="2" t="s">
        <v>716</v>
      </c>
      <c r="P10243" s="2" t="s">
        <v>716</v>
      </c>
      <c r="Q10243" s="2" t="s">
        <v>717</v>
      </c>
      <c r="R10243" s="2" t="s">
        <v>9</v>
      </c>
      <c r="T10243" s="2" t="s">
        <v>10</v>
      </c>
      <c r="U10243" s="2" t="s">
        <v>11</v>
      </c>
      <c r="V10243" s="2" t="s">
        <v>12</v>
      </c>
      <c r="W10243" s="2" t="s">
        <v>546</v>
      </c>
      <c r="X10243" s="2" t="s">
        <v>10279</v>
      </c>
      <c r="Y10243" s="3">
        <v>8178422852</v>
      </c>
      <c r="Z10243" s="2" t="s">
        <v>10280</v>
      </c>
      <c r="AA10243" s="3">
        <v>8178422852</v>
      </c>
      <c r="AB10243" s="2" t="s">
        <v>35178</v>
      </c>
      <c r="AC10243" s="2" t="s">
        <v>35177</v>
      </c>
      <c r="AD10243" s="2" t="s">
        <v>39869</v>
      </c>
      <c r="AE10243" s="2" t="s">
        <v>39821</v>
      </c>
      <c r="AF10243" s="1" t="s">
        <v>10873</v>
      </c>
    </row>
    <row r="10244" spans="1:32" x14ac:dyDescent="0.25">
      <c r="A10244" s="2">
        <v>11927040</v>
      </c>
      <c r="B10244" s="2" t="s">
        <v>35167</v>
      </c>
      <c r="C10244" s="2" t="s">
        <v>35179</v>
      </c>
      <c r="D10244" s="4" t="s">
        <v>1</v>
      </c>
      <c r="E10244" s="2" t="s">
        <v>771</v>
      </c>
      <c r="F10244" s="2" t="s">
        <v>772</v>
      </c>
      <c r="G10244" s="2" t="s">
        <v>23</v>
      </c>
      <c r="H10244" s="2">
        <v>2</v>
      </c>
      <c r="I10244" s="2">
        <v>2</v>
      </c>
      <c r="J10244" s="2">
        <v>1</v>
      </c>
      <c r="K10244" s="2">
        <v>0</v>
      </c>
      <c r="L10244" s="2">
        <v>0</v>
      </c>
      <c r="M10244" s="2" t="s">
        <v>5</v>
      </c>
      <c r="O10244" s="2" t="s">
        <v>215</v>
      </c>
      <c r="P10244" s="2" t="s">
        <v>216</v>
      </c>
      <c r="Q10244" s="2" t="s">
        <v>217</v>
      </c>
      <c r="R10244" s="2" t="s">
        <v>56</v>
      </c>
      <c r="S10244" s="2" t="s">
        <v>28</v>
      </c>
      <c r="T10244" s="2" t="s">
        <v>23475</v>
      </c>
      <c r="U10244" s="2" t="s">
        <v>42</v>
      </c>
      <c r="V10244" s="2" t="s">
        <v>9331</v>
      </c>
      <c r="W10244" s="2" t="s">
        <v>32234</v>
      </c>
      <c r="X10244" s="2" t="s">
        <v>3380</v>
      </c>
      <c r="Y10244" s="3">
        <v>6363011027</v>
      </c>
      <c r="Z10244" s="2" t="s">
        <v>3381</v>
      </c>
      <c r="AA10244" s="3">
        <v>6363011027</v>
      </c>
      <c r="AB10244" s="2" t="s">
        <v>35181</v>
      </c>
      <c r="AC10244" s="2" t="s">
        <v>35180</v>
      </c>
      <c r="AD10244" s="2" t="s">
        <v>39869</v>
      </c>
      <c r="AE10244" s="2" t="s">
        <v>39787</v>
      </c>
      <c r="AF10244" s="1" t="s">
        <v>10873</v>
      </c>
    </row>
    <row r="10245" spans="1:32" x14ac:dyDescent="0.25">
      <c r="A10245" s="2">
        <v>11919414</v>
      </c>
      <c r="B10245" s="2" t="s">
        <v>35182</v>
      </c>
      <c r="C10245" s="2" t="s">
        <v>35183</v>
      </c>
      <c r="D10245" s="4" t="s">
        <v>1</v>
      </c>
      <c r="E10245" s="2" t="s">
        <v>2776</v>
      </c>
      <c r="F10245" s="2" t="s">
        <v>2777</v>
      </c>
      <c r="G10245" s="2" t="s">
        <v>4</v>
      </c>
      <c r="H10245" s="2">
        <v>1</v>
      </c>
      <c r="K10245" s="2">
        <v>1</v>
      </c>
      <c r="L10245" s="2">
        <v>0</v>
      </c>
      <c r="M10245" s="2" t="s">
        <v>5</v>
      </c>
      <c r="O10245" s="2" t="s">
        <v>215</v>
      </c>
      <c r="P10245" s="2" t="s">
        <v>697</v>
      </c>
      <c r="Q10245" s="2" t="s">
        <v>1402</v>
      </c>
      <c r="R10245" s="2" t="s">
        <v>9</v>
      </c>
      <c r="T10245" s="2" t="s">
        <v>10</v>
      </c>
      <c r="U10245" s="2" t="s">
        <v>11</v>
      </c>
      <c r="V10245" s="2" t="s">
        <v>12</v>
      </c>
      <c r="W10245" s="2" t="s">
        <v>625</v>
      </c>
      <c r="X10245" s="2" t="s">
        <v>2778</v>
      </c>
      <c r="Y10245" s="3">
        <v>9526049700</v>
      </c>
      <c r="Z10245" s="2" t="s">
        <v>2779</v>
      </c>
      <c r="AA10245" s="3">
        <v>9526049700</v>
      </c>
      <c r="AB10245" s="2" t="s">
        <v>43496</v>
      </c>
      <c r="AC10245" s="2" t="s">
        <v>4864</v>
      </c>
      <c r="AD10245" s="2" t="s">
        <v>39869</v>
      </c>
      <c r="AE10245" s="2" t="s">
        <v>39809</v>
      </c>
      <c r="AF10245" s="1" t="s">
        <v>10873</v>
      </c>
    </row>
    <row r="10246" spans="1:32" x14ac:dyDescent="0.25">
      <c r="A10246" s="2">
        <v>11919416</v>
      </c>
      <c r="B10246" s="2" t="s">
        <v>35182</v>
      </c>
      <c r="C10246" s="2" t="s">
        <v>35184</v>
      </c>
      <c r="D10246" s="4" t="s">
        <v>1</v>
      </c>
      <c r="E10246" s="2" t="s">
        <v>1761</v>
      </c>
      <c r="F10246" s="2" t="s">
        <v>1762</v>
      </c>
      <c r="G10246" s="2" t="s">
        <v>4</v>
      </c>
      <c r="H10246" s="2">
        <v>1</v>
      </c>
      <c r="K10246" s="2">
        <v>1</v>
      </c>
      <c r="L10246" s="2">
        <v>0</v>
      </c>
      <c r="M10246" s="2" t="s">
        <v>5</v>
      </c>
      <c r="O10246" s="2" t="s">
        <v>127</v>
      </c>
      <c r="P10246" s="2" t="s">
        <v>4094</v>
      </c>
      <c r="Q10246" s="2" t="s">
        <v>4095</v>
      </c>
      <c r="R10246" s="2" t="s">
        <v>56</v>
      </c>
      <c r="T10246" s="2" t="s">
        <v>10</v>
      </c>
      <c r="U10246" s="2" t="s">
        <v>11</v>
      </c>
      <c r="V10246" s="2" t="s">
        <v>12</v>
      </c>
      <c r="W10246" s="2" t="s">
        <v>1226</v>
      </c>
      <c r="X10246" s="2" t="s">
        <v>35185</v>
      </c>
      <c r="Y10246" s="3">
        <v>8591593890</v>
      </c>
      <c r="Z10246" s="2" t="s">
        <v>35186</v>
      </c>
      <c r="AA10246" s="3">
        <v>8591593890</v>
      </c>
      <c r="AB10246" s="2" t="s">
        <v>35188</v>
      </c>
      <c r="AC10246" s="2" t="s">
        <v>35187</v>
      </c>
      <c r="AD10246" s="2" t="s">
        <v>39869</v>
      </c>
      <c r="AE10246" s="2" t="s">
        <v>39838</v>
      </c>
      <c r="AF10246" s="1" t="s">
        <v>10873</v>
      </c>
    </row>
    <row r="10247" spans="1:32" x14ac:dyDescent="0.25">
      <c r="A10247" s="2">
        <v>11922021</v>
      </c>
      <c r="B10247" s="2" t="s">
        <v>35189</v>
      </c>
      <c r="C10247" s="2" t="s">
        <v>35190</v>
      </c>
      <c r="D10247" s="4" t="s">
        <v>1</v>
      </c>
      <c r="E10247" s="2" t="s">
        <v>4037</v>
      </c>
      <c r="F10247" s="2" t="s">
        <v>4038</v>
      </c>
      <c r="G10247" s="2" t="s">
        <v>4</v>
      </c>
      <c r="H10247" s="2">
        <v>1</v>
      </c>
      <c r="K10247" s="2">
        <v>1</v>
      </c>
      <c r="L10247" s="2">
        <v>0</v>
      </c>
      <c r="M10247" s="2" t="s">
        <v>5</v>
      </c>
      <c r="O10247" s="2" t="s">
        <v>215</v>
      </c>
      <c r="P10247" s="2" t="s">
        <v>595</v>
      </c>
      <c r="Q10247" s="2" t="s">
        <v>682</v>
      </c>
      <c r="R10247" s="2" t="s">
        <v>9</v>
      </c>
      <c r="T10247" s="2" t="s">
        <v>10</v>
      </c>
      <c r="U10247" s="2" t="s">
        <v>11</v>
      </c>
      <c r="V10247" s="2" t="s">
        <v>12</v>
      </c>
      <c r="W10247" s="2" t="s">
        <v>236</v>
      </c>
      <c r="X10247" s="2" t="s">
        <v>4039</v>
      </c>
      <c r="Y10247" s="3">
        <v>8124650048</v>
      </c>
      <c r="Z10247" s="2" t="s">
        <v>4040</v>
      </c>
      <c r="AA10247" s="3">
        <v>8124650048</v>
      </c>
      <c r="AB10247" s="2" t="s">
        <v>35192</v>
      </c>
      <c r="AC10247" s="2" t="s">
        <v>35191</v>
      </c>
      <c r="AD10247" s="2" t="s">
        <v>39869</v>
      </c>
      <c r="AE10247" s="2" t="s">
        <v>39808</v>
      </c>
      <c r="AF10247" s="1" t="s">
        <v>10873</v>
      </c>
    </row>
    <row r="10248" spans="1:32" x14ac:dyDescent="0.25">
      <c r="A10248" s="2">
        <v>11922023</v>
      </c>
      <c r="B10248" s="2" t="s">
        <v>35189</v>
      </c>
      <c r="C10248" s="2" t="s">
        <v>35193</v>
      </c>
      <c r="D10248" s="4" t="s">
        <v>1</v>
      </c>
      <c r="E10248" s="2" t="s">
        <v>1754</v>
      </c>
      <c r="F10248" s="2" t="s">
        <v>1755</v>
      </c>
      <c r="G10248" s="2" t="s">
        <v>4</v>
      </c>
      <c r="H10248" s="2">
        <v>2</v>
      </c>
      <c r="K10248" s="2">
        <v>1</v>
      </c>
      <c r="L10248" s="2">
        <v>1</v>
      </c>
      <c r="M10248" s="2" t="s">
        <v>5</v>
      </c>
      <c r="O10248" s="2" t="s">
        <v>24</v>
      </c>
      <c r="P10248" s="2" t="s">
        <v>264</v>
      </c>
      <c r="Q10248" s="2" t="s">
        <v>334</v>
      </c>
      <c r="R10248" s="2" t="s">
        <v>9</v>
      </c>
      <c r="T10248" s="2" t="s">
        <v>10</v>
      </c>
      <c r="U10248" s="2" t="s">
        <v>11</v>
      </c>
      <c r="V10248" s="2" t="s">
        <v>12</v>
      </c>
      <c r="W10248" s="2" t="s">
        <v>567</v>
      </c>
      <c r="X10248" s="2" t="s">
        <v>18717</v>
      </c>
      <c r="Y10248" s="3">
        <v>8770136750</v>
      </c>
      <c r="Z10248" s="2" t="s">
        <v>18718</v>
      </c>
      <c r="AA10248" s="3">
        <v>8770136750</v>
      </c>
      <c r="AB10248" s="2" t="s">
        <v>35194</v>
      </c>
      <c r="AC10248" s="2" t="s">
        <v>6495</v>
      </c>
      <c r="AD10248" s="2" t="s">
        <v>39869</v>
      </c>
      <c r="AE10248" s="2" t="s">
        <v>39813</v>
      </c>
      <c r="AF10248" s="1" t="s">
        <v>10873</v>
      </c>
    </row>
    <row r="10249" spans="1:32" x14ac:dyDescent="0.25">
      <c r="A10249" s="2">
        <v>11927062</v>
      </c>
      <c r="B10249" s="2" t="s">
        <v>35195</v>
      </c>
      <c r="C10249" s="2" t="s">
        <v>35196</v>
      </c>
      <c r="D10249" s="4" t="s">
        <v>1</v>
      </c>
      <c r="E10249" s="2" t="s">
        <v>8104</v>
      </c>
      <c r="F10249" s="2" t="s">
        <v>8105</v>
      </c>
      <c r="G10249" s="2" t="s">
        <v>4</v>
      </c>
      <c r="H10249" s="2">
        <v>3</v>
      </c>
      <c r="K10249" s="2">
        <v>1</v>
      </c>
      <c r="L10249" s="2">
        <v>2</v>
      </c>
      <c r="M10249" s="2" t="s">
        <v>5</v>
      </c>
      <c r="O10249" s="2" t="s">
        <v>88</v>
      </c>
      <c r="P10249" s="2" t="s">
        <v>89</v>
      </c>
      <c r="Q10249" s="2" t="s">
        <v>4913</v>
      </c>
      <c r="R10249" s="2" t="s">
        <v>9</v>
      </c>
      <c r="T10249" s="2" t="s">
        <v>28</v>
      </c>
      <c r="U10249" s="2" t="s">
        <v>11</v>
      </c>
      <c r="V10249" s="2" t="s">
        <v>12</v>
      </c>
      <c r="W10249" s="2" t="s">
        <v>1841</v>
      </c>
      <c r="X10249" s="2" t="s">
        <v>17244</v>
      </c>
      <c r="Y10249" s="3">
        <v>9964110024</v>
      </c>
      <c r="Z10249" s="2" t="s">
        <v>8105</v>
      </c>
      <c r="AA10249" s="3">
        <v>9964110024</v>
      </c>
      <c r="AB10249" s="2" t="s">
        <v>35197</v>
      </c>
      <c r="AC10249" s="2" t="s">
        <v>9527</v>
      </c>
      <c r="AD10249" s="2" t="s">
        <v>39869</v>
      </c>
      <c r="AE10249" s="2" t="s">
        <v>39803</v>
      </c>
      <c r="AF10249" s="1" t="s">
        <v>10873</v>
      </c>
    </row>
    <row r="10250" spans="1:32" x14ac:dyDescent="0.25">
      <c r="A10250" s="2">
        <v>11930487</v>
      </c>
      <c r="B10250" s="2" t="s">
        <v>35198</v>
      </c>
      <c r="C10250" s="2" t="s">
        <v>35199</v>
      </c>
      <c r="D10250" s="4" t="s">
        <v>1</v>
      </c>
      <c r="E10250" s="2" t="s">
        <v>1295</v>
      </c>
      <c r="F10250" s="2" t="s">
        <v>1296</v>
      </c>
      <c r="G10250" s="2" t="s">
        <v>4</v>
      </c>
      <c r="H10250" s="2">
        <v>1</v>
      </c>
      <c r="K10250" s="2">
        <v>1</v>
      </c>
      <c r="L10250" s="2">
        <v>0</v>
      </c>
      <c r="M10250" s="2" t="s">
        <v>5</v>
      </c>
      <c r="O10250" s="2" t="s">
        <v>88</v>
      </c>
      <c r="P10250" s="2" t="s">
        <v>1141</v>
      </c>
      <c r="Q10250" s="2" t="s">
        <v>1142</v>
      </c>
      <c r="R10250" s="2" t="s">
        <v>9</v>
      </c>
      <c r="T10250" s="2" t="s">
        <v>10</v>
      </c>
      <c r="U10250" s="2" t="s">
        <v>11</v>
      </c>
      <c r="V10250" s="2" t="s">
        <v>12</v>
      </c>
      <c r="W10250" s="2" t="s">
        <v>248</v>
      </c>
      <c r="X10250" s="2" t="s">
        <v>1297</v>
      </c>
      <c r="Y10250" s="3">
        <v>9994104601</v>
      </c>
      <c r="Z10250" s="2" t="s">
        <v>1298</v>
      </c>
      <c r="AA10250" s="3">
        <v>9994104601</v>
      </c>
      <c r="AB10250" s="2" t="s">
        <v>35200</v>
      </c>
      <c r="AC10250" s="2" t="s">
        <v>3955</v>
      </c>
      <c r="AD10250" s="2" t="s">
        <v>39869</v>
      </c>
      <c r="AE10250" s="2" t="s">
        <v>39790</v>
      </c>
      <c r="AF10250" s="1" t="s">
        <v>39868</v>
      </c>
    </row>
    <row r="10251" spans="1:32" x14ac:dyDescent="0.25">
      <c r="A10251" s="2">
        <v>11919441</v>
      </c>
      <c r="B10251" s="2" t="s">
        <v>35201</v>
      </c>
      <c r="C10251" s="2" t="s">
        <v>35202</v>
      </c>
      <c r="D10251" s="4" t="s">
        <v>1</v>
      </c>
      <c r="E10251" s="2" t="s">
        <v>839</v>
      </c>
      <c r="F10251" s="2" t="s">
        <v>840</v>
      </c>
      <c r="G10251" s="2" t="s">
        <v>4</v>
      </c>
      <c r="H10251" s="2">
        <v>1</v>
      </c>
      <c r="K10251" s="2">
        <v>1</v>
      </c>
      <c r="L10251" s="2">
        <v>0</v>
      </c>
      <c r="M10251" s="2" t="s">
        <v>5</v>
      </c>
      <c r="O10251" s="2" t="s">
        <v>6</v>
      </c>
      <c r="P10251" s="2" t="s">
        <v>3675</v>
      </c>
      <c r="Q10251" s="2" t="s">
        <v>6422</v>
      </c>
      <c r="R10251" s="2" t="s">
        <v>9</v>
      </c>
      <c r="T10251" s="2" t="s">
        <v>28</v>
      </c>
      <c r="U10251" s="2" t="s">
        <v>11</v>
      </c>
      <c r="V10251" s="2" t="s">
        <v>12</v>
      </c>
      <c r="W10251" s="2" t="s">
        <v>673</v>
      </c>
      <c r="X10251" s="2" t="s">
        <v>7895</v>
      </c>
      <c r="Y10251" s="3">
        <v>6396909193</v>
      </c>
      <c r="Z10251" s="2" t="s">
        <v>7896</v>
      </c>
      <c r="AA10251" s="3">
        <v>6396909193</v>
      </c>
      <c r="AB10251" s="2" t="s">
        <v>35203</v>
      </c>
      <c r="AC10251" s="2" t="s">
        <v>72</v>
      </c>
      <c r="AD10251" s="2" t="s">
        <v>39869</v>
      </c>
      <c r="AE10251" s="2" t="s">
        <v>39806</v>
      </c>
      <c r="AF10251" s="1" t="s">
        <v>10873</v>
      </c>
    </row>
    <row r="10252" spans="1:32" x14ac:dyDescent="0.25">
      <c r="A10252" s="2">
        <v>11919447</v>
      </c>
      <c r="B10252" s="2" t="s">
        <v>35201</v>
      </c>
      <c r="C10252" s="2" t="s">
        <v>35204</v>
      </c>
      <c r="D10252" s="4" t="s">
        <v>1</v>
      </c>
      <c r="E10252" s="2" t="s">
        <v>1797</v>
      </c>
      <c r="F10252" s="2" t="s">
        <v>1798</v>
      </c>
      <c r="G10252" s="2" t="s">
        <v>4</v>
      </c>
      <c r="H10252" s="2">
        <v>1</v>
      </c>
      <c r="K10252" s="2">
        <v>1</v>
      </c>
      <c r="L10252" s="2">
        <v>0</v>
      </c>
      <c r="M10252" s="2" t="s">
        <v>5</v>
      </c>
      <c r="O10252" s="2" t="s">
        <v>24</v>
      </c>
      <c r="P10252" s="2" t="s">
        <v>25</v>
      </c>
      <c r="Q10252" s="2" t="s">
        <v>26</v>
      </c>
      <c r="R10252" s="2" t="s">
        <v>9</v>
      </c>
      <c r="T10252" s="2" t="s">
        <v>10</v>
      </c>
      <c r="U10252" s="2" t="s">
        <v>11</v>
      </c>
      <c r="V10252" s="2" t="s">
        <v>12</v>
      </c>
      <c r="W10252" s="2" t="s">
        <v>830</v>
      </c>
      <c r="X10252" s="2" t="s">
        <v>4100</v>
      </c>
      <c r="Y10252" s="3">
        <v>8530296333</v>
      </c>
      <c r="Z10252" s="2" t="s">
        <v>4101</v>
      </c>
      <c r="AA10252" s="3">
        <v>8530296333</v>
      </c>
      <c r="AB10252" s="2" t="s">
        <v>35206</v>
      </c>
      <c r="AC10252" s="2" t="s">
        <v>35205</v>
      </c>
      <c r="AD10252" s="2" t="s">
        <v>39869</v>
      </c>
      <c r="AE10252" s="2" t="s">
        <v>39805</v>
      </c>
      <c r="AF10252" s="1" t="s">
        <v>10873</v>
      </c>
    </row>
    <row r="10253" spans="1:32" x14ac:dyDescent="0.25">
      <c r="A10253" s="2">
        <v>11919449</v>
      </c>
      <c r="B10253" s="2" t="s">
        <v>35201</v>
      </c>
      <c r="C10253" s="2" t="s">
        <v>35207</v>
      </c>
      <c r="D10253" s="4" t="s">
        <v>1</v>
      </c>
      <c r="E10253" s="2" t="s">
        <v>6077</v>
      </c>
      <c r="F10253" s="2" t="s">
        <v>6078</v>
      </c>
      <c r="G10253" s="2" t="s">
        <v>4</v>
      </c>
      <c r="H10253" s="2">
        <v>2</v>
      </c>
      <c r="K10253" s="2">
        <v>1</v>
      </c>
      <c r="L10253" s="2">
        <v>1</v>
      </c>
      <c r="M10253" s="2" t="s">
        <v>5</v>
      </c>
      <c r="O10253" s="2" t="s">
        <v>6</v>
      </c>
      <c r="P10253" s="2" t="s">
        <v>429</v>
      </c>
      <c r="Q10253" s="2" t="s">
        <v>1853</v>
      </c>
      <c r="R10253" s="2" t="s">
        <v>9</v>
      </c>
      <c r="T10253" s="2" t="s">
        <v>10</v>
      </c>
      <c r="U10253" s="2" t="s">
        <v>11</v>
      </c>
      <c r="V10253" s="2" t="s">
        <v>12</v>
      </c>
      <c r="W10253" s="2" t="s">
        <v>1980</v>
      </c>
      <c r="X10253" s="2" t="s">
        <v>6379</v>
      </c>
      <c r="Y10253" s="3">
        <v>7447789916</v>
      </c>
      <c r="Z10253" s="2" t="s">
        <v>6380</v>
      </c>
      <c r="AA10253" s="3">
        <v>7447789916</v>
      </c>
      <c r="AB10253" s="2" t="s">
        <v>35208</v>
      </c>
      <c r="AC10253" s="2" t="s">
        <v>12602</v>
      </c>
      <c r="AD10253" s="2" t="s">
        <v>39869</v>
      </c>
      <c r="AE10253" s="2" t="s">
        <v>39775</v>
      </c>
      <c r="AF10253" s="1" t="s">
        <v>10873</v>
      </c>
    </row>
    <row r="10254" spans="1:32" x14ac:dyDescent="0.25">
      <c r="A10254" s="2">
        <v>11922047</v>
      </c>
      <c r="B10254" s="2" t="s">
        <v>35209</v>
      </c>
      <c r="C10254" s="2" t="s">
        <v>35210</v>
      </c>
      <c r="D10254" s="4" t="s">
        <v>1</v>
      </c>
      <c r="E10254" s="2" t="s">
        <v>14310</v>
      </c>
      <c r="F10254" s="2" t="s">
        <v>14311</v>
      </c>
      <c r="G10254" s="2" t="s">
        <v>23</v>
      </c>
      <c r="H10254" s="2">
        <v>1</v>
      </c>
      <c r="I10254" s="2">
        <v>1</v>
      </c>
      <c r="J10254" s="2">
        <v>1</v>
      </c>
      <c r="K10254" s="2">
        <v>0</v>
      </c>
      <c r="L10254" s="2">
        <v>0</v>
      </c>
      <c r="M10254" s="2" t="s">
        <v>5</v>
      </c>
      <c r="O10254" s="2" t="s">
        <v>24</v>
      </c>
      <c r="P10254" s="2" t="s">
        <v>264</v>
      </c>
      <c r="Q10254" s="2" t="s">
        <v>334</v>
      </c>
      <c r="R10254" s="2" t="s">
        <v>27</v>
      </c>
      <c r="T10254" s="2" t="s">
        <v>28</v>
      </c>
      <c r="U10254" s="2" t="s">
        <v>11</v>
      </c>
      <c r="V10254" s="2" t="s">
        <v>12</v>
      </c>
      <c r="W10254" s="2" t="s">
        <v>923</v>
      </c>
      <c r="X10254" s="2" t="s">
        <v>26674</v>
      </c>
      <c r="Y10254" s="3">
        <v>7356740361</v>
      </c>
      <c r="Z10254" s="2" t="s">
        <v>26675</v>
      </c>
      <c r="AA10254" s="3">
        <v>7356740361</v>
      </c>
      <c r="AB10254" s="2" t="s">
        <v>35211</v>
      </c>
      <c r="AC10254" s="2" t="s">
        <v>44442</v>
      </c>
      <c r="AD10254" s="2" t="s">
        <v>39869</v>
      </c>
      <c r="AE10254" s="2" t="s">
        <v>39786</v>
      </c>
      <c r="AF10254" s="1" t="s">
        <v>39868</v>
      </c>
    </row>
    <row r="10255" spans="1:32" x14ac:dyDescent="0.25">
      <c r="A10255" s="2">
        <v>11919455</v>
      </c>
      <c r="B10255" s="2" t="s">
        <v>35212</v>
      </c>
      <c r="C10255" s="2" t="s">
        <v>35213</v>
      </c>
      <c r="D10255" s="4" t="s">
        <v>1</v>
      </c>
      <c r="E10255" s="2" t="s">
        <v>4265</v>
      </c>
      <c r="F10255" s="2" t="s">
        <v>4266</v>
      </c>
      <c r="G10255" s="2" t="s">
        <v>4</v>
      </c>
      <c r="H10255" s="2">
        <v>2</v>
      </c>
      <c r="K10255" s="2">
        <v>1</v>
      </c>
      <c r="L10255" s="2">
        <v>1</v>
      </c>
      <c r="M10255" s="2" t="s">
        <v>321</v>
      </c>
      <c r="O10255" s="2" t="s">
        <v>14047</v>
      </c>
      <c r="P10255" s="2" t="s">
        <v>54</v>
      </c>
      <c r="Q10255" s="2" t="s">
        <v>35214</v>
      </c>
      <c r="R10255" s="2" t="s">
        <v>27</v>
      </c>
      <c r="T10255" s="2" t="s">
        <v>41</v>
      </c>
      <c r="U10255" s="2" t="s">
        <v>42</v>
      </c>
      <c r="V10255" s="2" t="s">
        <v>12</v>
      </c>
      <c r="W10255" s="2" t="s">
        <v>2357</v>
      </c>
      <c r="X10255" s="2" t="s">
        <v>16053</v>
      </c>
      <c r="Y10255" s="3">
        <v>9346298990</v>
      </c>
      <c r="Z10255" s="2" t="s">
        <v>16054</v>
      </c>
      <c r="AA10255" s="3">
        <v>9346298990</v>
      </c>
      <c r="AB10255" s="2" t="s">
        <v>35216</v>
      </c>
      <c r="AC10255" s="2" t="s">
        <v>35215</v>
      </c>
      <c r="AD10255" s="2" t="s">
        <v>39869</v>
      </c>
      <c r="AE10255" s="2" t="s">
        <v>39800</v>
      </c>
      <c r="AF10255" s="1" t="s">
        <v>10873</v>
      </c>
    </row>
    <row r="10256" spans="1:32" x14ac:dyDescent="0.25">
      <c r="A10256" s="2">
        <v>11919464</v>
      </c>
      <c r="B10256" s="2" t="s">
        <v>35217</v>
      </c>
      <c r="C10256" s="2" t="s">
        <v>35218</v>
      </c>
      <c r="D10256" s="4" t="s">
        <v>1</v>
      </c>
      <c r="E10256" s="2" t="s">
        <v>8881</v>
      </c>
      <c r="F10256" s="2" t="s">
        <v>8882</v>
      </c>
      <c r="G10256" s="2" t="s">
        <v>4</v>
      </c>
      <c r="H10256" s="2">
        <v>1</v>
      </c>
      <c r="K10256" s="2">
        <v>1</v>
      </c>
      <c r="L10256" s="2">
        <v>0</v>
      </c>
      <c r="M10256" s="2" t="s">
        <v>5</v>
      </c>
      <c r="O10256" s="2" t="s">
        <v>282</v>
      </c>
      <c r="P10256" s="2" t="s">
        <v>283</v>
      </c>
      <c r="Q10256" s="2" t="s">
        <v>284</v>
      </c>
      <c r="R10256" s="2" t="s">
        <v>56</v>
      </c>
      <c r="T10256" s="2" t="s">
        <v>28</v>
      </c>
      <c r="U10256" s="2" t="s">
        <v>11</v>
      </c>
      <c r="V10256" s="2" t="s">
        <v>12</v>
      </c>
      <c r="W10256" s="2" t="s">
        <v>57</v>
      </c>
      <c r="X10256" s="2" t="s">
        <v>14211</v>
      </c>
      <c r="Y10256" s="3">
        <v>7565008585</v>
      </c>
      <c r="Z10256" s="2" t="s">
        <v>14212</v>
      </c>
      <c r="AA10256" s="3">
        <v>7565008585</v>
      </c>
      <c r="AB10256" s="2" t="s">
        <v>35219</v>
      </c>
      <c r="AC10256" s="2" t="s">
        <v>1915</v>
      </c>
      <c r="AD10256" s="2" t="s">
        <v>39869</v>
      </c>
      <c r="AE10256" s="2" t="s">
        <v>39864</v>
      </c>
      <c r="AF10256" s="1" t="s">
        <v>10873</v>
      </c>
    </row>
    <row r="10257" spans="1:32" x14ac:dyDescent="0.25">
      <c r="A10257" s="2">
        <v>11922064</v>
      </c>
      <c r="B10257" s="2" t="s">
        <v>35220</v>
      </c>
      <c r="C10257" s="2" t="s">
        <v>35221</v>
      </c>
      <c r="D10257" s="4" t="s">
        <v>1</v>
      </c>
      <c r="E10257" s="2" t="s">
        <v>5110</v>
      </c>
      <c r="F10257" s="2" t="s">
        <v>5111</v>
      </c>
      <c r="G10257" s="2" t="s">
        <v>4</v>
      </c>
      <c r="H10257" s="2">
        <v>1</v>
      </c>
      <c r="K10257" s="2">
        <v>1</v>
      </c>
      <c r="L10257" s="2">
        <v>0</v>
      </c>
      <c r="M10257" s="2" t="s">
        <v>5</v>
      </c>
      <c r="O10257" s="2" t="s">
        <v>215</v>
      </c>
      <c r="P10257" s="2" t="s">
        <v>697</v>
      </c>
      <c r="Q10257" s="2" t="s">
        <v>1402</v>
      </c>
      <c r="R10257" s="2" t="s">
        <v>9</v>
      </c>
      <c r="T10257" s="2" t="s">
        <v>28</v>
      </c>
      <c r="U10257" s="2" t="s">
        <v>11</v>
      </c>
      <c r="V10257" s="2" t="s">
        <v>12</v>
      </c>
      <c r="W10257" s="2" t="s">
        <v>896</v>
      </c>
      <c r="X10257" s="2" t="s">
        <v>35222</v>
      </c>
      <c r="Y10257" s="3">
        <v>9841668679</v>
      </c>
      <c r="Z10257" s="2" t="s">
        <v>35223</v>
      </c>
      <c r="AA10257" s="3">
        <v>9841668679</v>
      </c>
      <c r="AB10257" s="2" t="s">
        <v>35224</v>
      </c>
      <c r="AC10257" s="2" t="s">
        <v>4868</v>
      </c>
      <c r="AD10257" s="2" t="s">
        <v>39869</v>
      </c>
      <c r="AE10257" s="2" t="s">
        <v>39862</v>
      </c>
      <c r="AF10257" s="1" t="s">
        <v>10873</v>
      </c>
    </row>
    <row r="10258" spans="1:32" x14ac:dyDescent="0.25">
      <c r="A10258" s="2">
        <v>11922065</v>
      </c>
      <c r="B10258" s="2" t="s">
        <v>35220</v>
      </c>
      <c r="C10258" s="2" t="s">
        <v>35225</v>
      </c>
      <c r="D10258" s="4" t="s">
        <v>1</v>
      </c>
      <c r="E10258" s="2" t="s">
        <v>3415</v>
      </c>
      <c r="F10258" s="2" t="s">
        <v>3416</v>
      </c>
      <c r="G10258" s="2" t="s">
        <v>4</v>
      </c>
      <c r="H10258" s="2">
        <v>1</v>
      </c>
      <c r="K10258" s="2">
        <v>1</v>
      </c>
      <c r="L10258" s="2">
        <v>0</v>
      </c>
      <c r="M10258" s="2" t="s">
        <v>5</v>
      </c>
      <c r="O10258" s="2" t="s">
        <v>784</v>
      </c>
      <c r="P10258" s="2" t="s">
        <v>785</v>
      </c>
      <c r="Q10258" s="2" t="s">
        <v>786</v>
      </c>
      <c r="R10258" s="2" t="s">
        <v>9</v>
      </c>
      <c r="T10258" s="2" t="s">
        <v>10</v>
      </c>
      <c r="U10258" s="2" t="s">
        <v>11</v>
      </c>
      <c r="V10258" s="2" t="s">
        <v>12</v>
      </c>
      <c r="W10258" s="2" t="s">
        <v>830</v>
      </c>
      <c r="X10258" s="2" t="s">
        <v>7136</v>
      </c>
      <c r="Y10258" s="3">
        <v>9937005381</v>
      </c>
      <c r="Z10258" s="2" t="s">
        <v>7137</v>
      </c>
      <c r="AA10258" s="3">
        <v>9937005381</v>
      </c>
      <c r="AB10258" s="2" t="s">
        <v>35226</v>
      </c>
      <c r="AC10258" s="2" t="s">
        <v>2295</v>
      </c>
      <c r="AD10258" s="2" t="s">
        <v>39869</v>
      </c>
      <c r="AE10258" s="2" t="s">
        <v>39859</v>
      </c>
      <c r="AF10258" s="1" t="s">
        <v>10873</v>
      </c>
    </row>
    <row r="10259" spans="1:32" x14ac:dyDescent="0.25">
      <c r="A10259" s="2">
        <v>11924543</v>
      </c>
      <c r="B10259" s="2" t="s">
        <v>35227</v>
      </c>
      <c r="C10259" s="2" t="s">
        <v>35228</v>
      </c>
      <c r="D10259" s="4" t="s">
        <v>1</v>
      </c>
      <c r="E10259" s="2" t="s">
        <v>22888</v>
      </c>
      <c r="F10259" s="2" t="s">
        <v>22889</v>
      </c>
      <c r="G10259" s="2" t="s">
        <v>4</v>
      </c>
      <c r="H10259" s="2">
        <v>1</v>
      </c>
      <c r="K10259" s="2">
        <v>1</v>
      </c>
      <c r="L10259" s="2">
        <v>0</v>
      </c>
      <c r="M10259" s="2" t="s">
        <v>5</v>
      </c>
      <c r="O10259" s="2" t="s">
        <v>6</v>
      </c>
      <c r="P10259" s="2" t="s">
        <v>429</v>
      </c>
      <c r="Q10259" s="2" t="s">
        <v>2194</v>
      </c>
      <c r="R10259" s="2" t="s">
        <v>9</v>
      </c>
      <c r="T10259" s="2" t="s">
        <v>28</v>
      </c>
      <c r="U10259" s="2" t="s">
        <v>11</v>
      </c>
      <c r="V10259" s="2" t="s">
        <v>12</v>
      </c>
      <c r="W10259" s="2" t="s">
        <v>392</v>
      </c>
      <c r="X10259" s="2" t="s">
        <v>22890</v>
      </c>
      <c r="Y10259" s="3">
        <v>9843013470</v>
      </c>
      <c r="Z10259" s="2" t="s">
        <v>22889</v>
      </c>
      <c r="AA10259" s="3">
        <v>9843013470</v>
      </c>
      <c r="AB10259" s="2" t="s">
        <v>43497</v>
      </c>
      <c r="AC10259" s="2" t="s">
        <v>28303</v>
      </c>
      <c r="AD10259" s="2" t="s">
        <v>39869</v>
      </c>
      <c r="AE10259" s="1" t="s">
        <v>10873</v>
      </c>
      <c r="AF10259" s="1" t="s">
        <v>39868</v>
      </c>
    </row>
    <row r="10260" spans="1:32" x14ac:dyDescent="0.25">
      <c r="A10260" s="2">
        <v>11919469</v>
      </c>
      <c r="B10260" s="2" t="s">
        <v>35217</v>
      </c>
      <c r="C10260" s="2" t="s">
        <v>35229</v>
      </c>
      <c r="D10260" s="4" t="s">
        <v>1</v>
      </c>
      <c r="E10260" s="2" t="s">
        <v>3666</v>
      </c>
      <c r="F10260" s="2" t="s">
        <v>3667</v>
      </c>
      <c r="G10260" s="2" t="s">
        <v>4</v>
      </c>
      <c r="H10260" s="2">
        <v>1</v>
      </c>
      <c r="K10260" s="2">
        <v>1</v>
      </c>
      <c r="L10260" s="2">
        <v>0</v>
      </c>
      <c r="M10260" s="2" t="s">
        <v>5</v>
      </c>
      <c r="O10260" s="2" t="s">
        <v>6</v>
      </c>
      <c r="P10260" s="2" t="s">
        <v>101</v>
      </c>
      <c r="Q10260" s="2" t="s">
        <v>1989</v>
      </c>
      <c r="R10260" s="2" t="s">
        <v>9</v>
      </c>
      <c r="T10260" s="2" t="s">
        <v>28</v>
      </c>
      <c r="U10260" s="2" t="s">
        <v>11</v>
      </c>
      <c r="V10260" s="2" t="s">
        <v>12</v>
      </c>
      <c r="W10260" s="2" t="s">
        <v>915</v>
      </c>
      <c r="X10260" s="2" t="s">
        <v>3967</v>
      </c>
      <c r="Y10260" s="3">
        <v>7510729535</v>
      </c>
      <c r="Z10260" s="2" t="s">
        <v>3968</v>
      </c>
      <c r="AA10260" s="3">
        <v>7510729535</v>
      </c>
      <c r="AB10260" s="2" t="s">
        <v>40634</v>
      </c>
      <c r="AC10260" s="2" t="s">
        <v>1549</v>
      </c>
      <c r="AD10260" s="2" t="s">
        <v>39869</v>
      </c>
      <c r="AE10260" s="2" t="s">
        <v>39834</v>
      </c>
      <c r="AF10260" s="1" t="s">
        <v>10873</v>
      </c>
    </row>
    <row r="10261" spans="1:32" x14ac:dyDescent="0.25">
      <c r="A10261" s="2">
        <v>11924547</v>
      </c>
      <c r="B10261" s="2" t="s">
        <v>35227</v>
      </c>
      <c r="C10261" s="2" t="s">
        <v>35230</v>
      </c>
      <c r="D10261" s="4" t="s">
        <v>1</v>
      </c>
      <c r="E10261" s="2" t="s">
        <v>800</v>
      </c>
      <c r="F10261" s="2" t="s">
        <v>801</v>
      </c>
      <c r="G10261" s="2" t="s">
        <v>4</v>
      </c>
      <c r="H10261" s="2">
        <v>1</v>
      </c>
      <c r="K10261" s="2">
        <v>1</v>
      </c>
      <c r="L10261" s="2">
        <v>0</v>
      </c>
      <c r="M10261" s="2" t="s">
        <v>52</v>
      </c>
      <c r="O10261" s="2" t="s">
        <v>18</v>
      </c>
      <c r="P10261" s="2" t="s">
        <v>4114</v>
      </c>
      <c r="Q10261" s="2" t="s">
        <v>293</v>
      </c>
      <c r="R10261" s="2" t="s">
        <v>9</v>
      </c>
      <c r="T10261" s="2" t="s">
        <v>28</v>
      </c>
      <c r="U10261" s="2" t="s">
        <v>11</v>
      </c>
      <c r="V10261" s="2" t="s">
        <v>12</v>
      </c>
      <c r="W10261" s="2" t="s">
        <v>896</v>
      </c>
      <c r="X10261" s="2" t="s">
        <v>803</v>
      </c>
      <c r="Y10261" s="3">
        <v>9626778685</v>
      </c>
      <c r="Z10261" s="2" t="s">
        <v>804</v>
      </c>
      <c r="AA10261" s="3">
        <v>9626778685</v>
      </c>
      <c r="AB10261" s="2" t="s">
        <v>35231</v>
      </c>
      <c r="AC10261" s="2" t="s">
        <v>2885</v>
      </c>
      <c r="AD10261" s="2" t="s">
        <v>39869</v>
      </c>
      <c r="AE10261" s="2" t="s">
        <v>39790</v>
      </c>
      <c r="AF10261" s="1" t="s">
        <v>10873</v>
      </c>
    </row>
    <row r="10262" spans="1:32" x14ac:dyDescent="0.25">
      <c r="A10262" s="2">
        <v>11927108</v>
      </c>
      <c r="B10262" s="2" t="s">
        <v>35232</v>
      </c>
      <c r="C10262" s="2" t="s">
        <v>35233</v>
      </c>
      <c r="D10262" s="4" t="s">
        <v>1</v>
      </c>
      <c r="E10262" s="2" t="s">
        <v>9231</v>
      </c>
      <c r="F10262" s="2" t="s">
        <v>9232</v>
      </c>
      <c r="G10262" s="2" t="s">
        <v>23</v>
      </c>
      <c r="H10262" s="2">
        <v>2</v>
      </c>
      <c r="I10262" s="2">
        <v>1</v>
      </c>
      <c r="J10262" s="2">
        <v>1</v>
      </c>
      <c r="K10262" s="2">
        <v>0</v>
      </c>
      <c r="L10262" s="2">
        <v>1</v>
      </c>
      <c r="M10262" s="2" t="s">
        <v>5</v>
      </c>
      <c r="O10262" s="2" t="s">
        <v>24</v>
      </c>
      <c r="P10262" s="2" t="s">
        <v>264</v>
      </c>
      <c r="Q10262" s="2" t="s">
        <v>334</v>
      </c>
      <c r="R10262" s="2" t="s">
        <v>27</v>
      </c>
      <c r="T10262" s="2" t="s">
        <v>28</v>
      </c>
      <c r="U10262" s="2" t="s">
        <v>11</v>
      </c>
      <c r="V10262" s="2" t="s">
        <v>12</v>
      </c>
      <c r="W10262" s="2" t="s">
        <v>4840</v>
      </c>
      <c r="X10262" s="2" t="s">
        <v>23865</v>
      </c>
      <c r="Y10262" s="3">
        <v>9443671988</v>
      </c>
      <c r="Z10262" s="2" t="s">
        <v>9234</v>
      </c>
      <c r="AA10262" s="3">
        <v>9443671988</v>
      </c>
      <c r="AB10262" s="2" t="s">
        <v>43498</v>
      </c>
      <c r="AC10262" s="2" t="s">
        <v>35234</v>
      </c>
      <c r="AD10262" s="2" t="s">
        <v>39869</v>
      </c>
      <c r="AE10262" s="2" t="s">
        <v>39769</v>
      </c>
      <c r="AF10262" s="1" t="s">
        <v>10873</v>
      </c>
    </row>
    <row r="10263" spans="1:32" x14ac:dyDescent="0.25">
      <c r="A10263" s="2">
        <v>11927111</v>
      </c>
      <c r="B10263" s="2" t="s">
        <v>35232</v>
      </c>
      <c r="C10263" s="2" t="s">
        <v>35235</v>
      </c>
      <c r="D10263" s="4" t="s">
        <v>1</v>
      </c>
      <c r="E10263" s="2" t="s">
        <v>3826</v>
      </c>
      <c r="F10263" s="2" t="s">
        <v>3827</v>
      </c>
      <c r="G10263" s="2" t="s">
        <v>4</v>
      </c>
      <c r="H10263" s="2">
        <v>1</v>
      </c>
      <c r="K10263" s="2">
        <v>1</v>
      </c>
      <c r="L10263" s="2">
        <v>0</v>
      </c>
      <c r="M10263" s="2" t="s">
        <v>5</v>
      </c>
      <c r="O10263" s="2" t="s">
        <v>6</v>
      </c>
      <c r="P10263" s="2" t="s">
        <v>78</v>
      </c>
      <c r="Q10263" s="2" t="s">
        <v>1289</v>
      </c>
      <c r="R10263" s="2" t="s">
        <v>9</v>
      </c>
      <c r="T10263" s="2" t="s">
        <v>10</v>
      </c>
      <c r="U10263" s="2" t="s">
        <v>11</v>
      </c>
      <c r="V10263" s="2" t="s">
        <v>12</v>
      </c>
      <c r="W10263" s="2" t="s">
        <v>236</v>
      </c>
      <c r="X10263" s="2" t="s">
        <v>19177</v>
      </c>
      <c r="Y10263" s="3">
        <v>9382624365</v>
      </c>
      <c r="Z10263" s="2" t="s">
        <v>3827</v>
      </c>
      <c r="AA10263" s="3">
        <v>9382624365</v>
      </c>
      <c r="AB10263" s="2" t="s">
        <v>35237</v>
      </c>
      <c r="AC10263" s="2" t="s">
        <v>35236</v>
      </c>
      <c r="AD10263" s="2" t="s">
        <v>39869</v>
      </c>
      <c r="AE10263" s="2" t="s">
        <v>39862</v>
      </c>
      <c r="AF10263" s="1" t="s">
        <v>10873</v>
      </c>
    </row>
    <row r="10264" spans="1:32" x14ac:dyDescent="0.25">
      <c r="A10264" s="2">
        <v>11930529</v>
      </c>
      <c r="B10264" s="2" t="s">
        <v>35238</v>
      </c>
      <c r="C10264" s="2" t="s">
        <v>35239</v>
      </c>
      <c r="D10264" s="4" t="s">
        <v>1</v>
      </c>
      <c r="E10264" s="2" t="s">
        <v>962</v>
      </c>
      <c r="F10264" s="2" t="s">
        <v>963</v>
      </c>
      <c r="G10264" s="2" t="s">
        <v>4</v>
      </c>
      <c r="H10264" s="2">
        <v>5</v>
      </c>
      <c r="K10264" s="2">
        <v>1</v>
      </c>
      <c r="L10264" s="2">
        <v>1</v>
      </c>
      <c r="M10264" s="2" t="s">
        <v>52</v>
      </c>
      <c r="O10264" s="2" t="s">
        <v>18</v>
      </c>
      <c r="P10264" s="2" t="s">
        <v>29962</v>
      </c>
      <c r="Q10264" s="2" t="s">
        <v>34402</v>
      </c>
      <c r="R10264" s="2" t="s">
        <v>27</v>
      </c>
      <c r="T10264" s="2" t="s">
        <v>28</v>
      </c>
      <c r="U10264" s="2" t="s">
        <v>11</v>
      </c>
      <c r="V10264" s="2" t="s">
        <v>12</v>
      </c>
      <c r="W10264" s="2" t="s">
        <v>639</v>
      </c>
      <c r="X10264" s="2" t="s">
        <v>5456</v>
      </c>
      <c r="Y10264" s="3">
        <v>9910061756</v>
      </c>
      <c r="Z10264" s="2" t="s">
        <v>2235</v>
      </c>
      <c r="AA10264" s="3">
        <v>9910061756</v>
      </c>
      <c r="AB10264" s="2" t="s">
        <v>35240</v>
      </c>
      <c r="AC10264" s="2" t="s">
        <v>27724</v>
      </c>
      <c r="AD10264" s="2" t="s">
        <v>39869</v>
      </c>
      <c r="AE10264" s="2" t="s">
        <v>39797</v>
      </c>
      <c r="AF10264" s="1" t="s">
        <v>10873</v>
      </c>
    </row>
    <row r="10265" spans="1:32" x14ac:dyDescent="0.25">
      <c r="A10265" s="2">
        <v>11927114</v>
      </c>
      <c r="B10265" s="2" t="s">
        <v>35232</v>
      </c>
      <c r="C10265" s="2" t="s">
        <v>35241</v>
      </c>
      <c r="D10265" s="4" t="s">
        <v>1</v>
      </c>
      <c r="E10265" s="2" t="s">
        <v>22222</v>
      </c>
      <c r="F10265" s="2" t="s">
        <v>22223</v>
      </c>
      <c r="G10265" s="2" t="s">
        <v>4</v>
      </c>
      <c r="H10265" s="2">
        <v>2</v>
      </c>
      <c r="K10265" s="2">
        <v>1</v>
      </c>
      <c r="L10265" s="2">
        <v>1</v>
      </c>
      <c r="M10265" s="2" t="s">
        <v>5</v>
      </c>
      <c r="O10265" s="2" t="s">
        <v>282</v>
      </c>
      <c r="P10265" s="2" t="s">
        <v>283</v>
      </c>
      <c r="Q10265" s="2" t="s">
        <v>284</v>
      </c>
      <c r="R10265" s="2" t="s">
        <v>56</v>
      </c>
      <c r="T10265" s="2" t="s">
        <v>10</v>
      </c>
      <c r="U10265" s="2" t="s">
        <v>11</v>
      </c>
      <c r="V10265" s="2" t="s">
        <v>12</v>
      </c>
      <c r="W10265" s="2" t="s">
        <v>502</v>
      </c>
      <c r="X10265" s="2" t="s">
        <v>35242</v>
      </c>
      <c r="Y10265" s="3">
        <v>9927028989</v>
      </c>
      <c r="Z10265" s="2" t="s">
        <v>35243</v>
      </c>
      <c r="AA10265" s="3">
        <v>9927028989</v>
      </c>
      <c r="AB10265" s="2" t="s">
        <v>35244</v>
      </c>
      <c r="AC10265" s="2" t="s">
        <v>316</v>
      </c>
      <c r="AD10265" s="2" t="s">
        <v>39869</v>
      </c>
      <c r="AE10265" s="2" t="s">
        <v>39811</v>
      </c>
      <c r="AF10265" s="1" t="s">
        <v>10873</v>
      </c>
    </row>
    <row r="10266" spans="1:32" x14ac:dyDescent="0.25">
      <c r="A10266" s="2">
        <v>11924557</v>
      </c>
      <c r="B10266" s="2" t="s">
        <v>35245</v>
      </c>
      <c r="C10266" s="2" t="s">
        <v>35246</v>
      </c>
      <c r="D10266" s="4" t="s">
        <v>1</v>
      </c>
      <c r="E10266" s="2" t="s">
        <v>5935</v>
      </c>
      <c r="F10266" s="2" t="s">
        <v>5936</v>
      </c>
      <c r="G10266" s="2" t="s">
        <v>4</v>
      </c>
      <c r="H10266" s="2">
        <v>1</v>
      </c>
      <c r="K10266" s="2">
        <v>1</v>
      </c>
      <c r="L10266" s="2">
        <v>0</v>
      </c>
      <c r="M10266" s="2" t="s">
        <v>5</v>
      </c>
      <c r="O10266" s="2" t="s">
        <v>215</v>
      </c>
      <c r="P10266" s="2" t="s">
        <v>216</v>
      </c>
      <c r="Q10266" s="2" t="s">
        <v>3148</v>
      </c>
      <c r="R10266" s="2" t="s">
        <v>9</v>
      </c>
      <c r="T10266" s="2" t="s">
        <v>10</v>
      </c>
      <c r="U10266" s="2" t="s">
        <v>11</v>
      </c>
      <c r="V10266" s="2" t="s">
        <v>12</v>
      </c>
      <c r="W10266" s="2" t="s">
        <v>1023</v>
      </c>
      <c r="X10266" s="2" t="s">
        <v>29522</v>
      </c>
      <c r="Y10266" s="3">
        <v>8080642108</v>
      </c>
      <c r="Z10266" s="2" t="s">
        <v>29523</v>
      </c>
      <c r="AA10266" s="3">
        <v>8080642108</v>
      </c>
      <c r="AB10266" s="2" t="s">
        <v>43499</v>
      </c>
      <c r="AC10266" s="2" t="s">
        <v>556</v>
      </c>
      <c r="AD10266" s="2" t="s">
        <v>39869</v>
      </c>
      <c r="AE10266" s="2" t="s">
        <v>39843</v>
      </c>
      <c r="AF10266" s="1" t="s">
        <v>10873</v>
      </c>
    </row>
    <row r="10267" spans="1:32" x14ac:dyDescent="0.25">
      <c r="A10267" s="2">
        <v>11922094</v>
      </c>
      <c r="B10267" s="2" t="s">
        <v>35247</v>
      </c>
      <c r="C10267" s="2" t="s">
        <v>35248</v>
      </c>
      <c r="D10267" s="4" t="s">
        <v>1</v>
      </c>
      <c r="E10267" s="2" t="s">
        <v>1326</v>
      </c>
      <c r="F10267" s="2" t="s">
        <v>1327</v>
      </c>
      <c r="G10267" s="2" t="s">
        <v>23</v>
      </c>
      <c r="H10267" s="2">
        <v>1</v>
      </c>
      <c r="I10267" s="2">
        <v>2</v>
      </c>
      <c r="J10267" s="2">
        <v>1</v>
      </c>
      <c r="K10267" s="2">
        <v>0</v>
      </c>
      <c r="L10267" s="2">
        <v>0</v>
      </c>
      <c r="M10267" s="2" t="s">
        <v>52</v>
      </c>
      <c r="O10267" s="2" t="s">
        <v>33</v>
      </c>
      <c r="P10267" s="2" t="s">
        <v>1112</v>
      </c>
      <c r="Q10267" s="2" t="s">
        <v>35249</v>
      </c>
      <c r="R10267" s="2" t="s">
        <v>27</v>
      </c>
      <c r="T10267" s="2" t="s">
        <v>400</v>
      </c>
      <c r="U10267" s="2" t="s">
        <v>42</v>
      </c>
      <c r="V10267" s="2" t="s">
        <v>1410</v>
      </c>
      <c r="W10267" s="2" t="s">
        <v>2187</v>
      </c>
      <c r="X10267" s="2" t="s">
        <v>1329</v>
      </c>
      <c r="Y10267" s="3">
        <v>6043200000</v>
      </c>
      <c r="Z10267" s="2" t="s">
        <v>1327</v>
      </c>
      <c r="AA10267" s="3">
        <v>6043200000</v>
      </c>
      <c r="AB10267" s="2" t="s">
        <v>43500</v>
      </c>
      <c r="AC10267" s="2" t="s">
        <v>44443</v>
      </c>
      <c r="AD10267" s="2" t="s">
        <v>39869</v>
      </c>
      <c r="AE10267" s="2" t="s">
        <v>39827</v>
      </c>
      <c r="AF10267" s="1" t="s">
        <v>10873</v>
      </c>
    </row>
    <row r="10268" spans="1:32" x14ac:dyDescent="0.25">
      <c r="A10268" s="2">
        <v>11930549</v>
      </c>
      <c r="B10268" s="2" t="s">
        <v>35250</v>
      </c>
      <c r="C10268" s="2" t="s">
        <v>35251</v>
      </c>
      <c r="D10268" s="4" t="s">
        <v>1</v>
      </c>
      <c r="E10268" s="2" t="s">
        <v>4958</v>
      </c>
      <c r="F10268" s="2" t="s">
        <v>3667</v>
      </c>
      <c r="G10268" s="2" t="s">
        <v>23</v>
      </c>
      <c r="H10268" s="2">
        <v>1</v>
      </c>
      <c r="I10268" s="2">
        <v>1</v>
      </c>
      <c r="J10268" s="2">
        <v>1</v>
      </c>
      <c r="K10268" s="2">
        <v>0</v>
      </c>
      <c r="L10268" s="2">
        <v>0</v>
      </c>
      <c r="M10268" s="2" t="s">
        <v>5</v>
      </c>
      <c r="O10268" s="2" t="s">
        <v>784</v>
      </c>
      <c r="P10268" s="2" t="s">
        <v>784</v>
      </c>
      <c r="Q10268" s="2" t="s">
        <v>822</v>
      </c>
      <c r="R10268" s="2" t="s">
        <v>27</v>
      </c>
      <c r="T10268" s="2" t="s">
        <v>28</v>
      </c>
      <c r="U10268" s="2" t="s">
        <v>11</v>
      </c>
      <c r="V10268" s="2" t="s">
        <v>12</v>
      </c>
      <c r="W10268" s="2" t="s">
        <v>335</v>
      </c>
      <c r="X10268" s="2" t="s">
        <v>10561</v>
      </c>
      <c r="Y10268" s="3">
        <v>9746824999</v>
      </c>
      <c r="Z10268" s="2" t="s">
        <v>4960</v>
      </c>
      <c r="AA10268" s="3">
        <v>9746824999</v>
      </c>
      <c r="AB10268" s="2" t="s">
        <v>43501</v>
      </c>
      <c r="AC10268" s="2" t="s">
        <v>35252</v>
      </c>
      <c r="AD10268" s="2" t="s">
        <v>39869</v>
      </c>
      <c r="AE10268" s="2" t="s">
        <v>39834</v>
      </c>
      <c r="AF10268" s="1" t="s">
        <v>10873</v>
      </c>
    </row>
    <row r="10269" spans="1:32" x14ac:dyDescent="0.25">
      <c r="A10269" s="2">
        <v>11919504</v>
      </c>
      <c r="B10269" s="2" t="s">
        <v>35253</v>
      </c>
      <c r="C10269" s="2" t="s">
        <v>35254</v>
      </c>
      <c r="D10269" s="4" t="s">
        <v>1</v>
      </c>
      <c r="E10269" s="2" t="s">
        <v>2856</v>
      </c>
      <c r="F10269" s="2" t="s">
        <v>2857</v>
      </c>
      <c r="G10269" s="2" t="s">
        <v>23</v>
      </c>
      <c r="H10269" s="2">
        <v>2</v>
      </c>
      <c r="I10269" s="2">
        <v>1</v>
      </c>
      <c r="J10269" s="2">
        <v>1</v>
      </c>
      <c r="K10269" s="2">
        <v>0</v>
      </c>
      <c r="L10269" s="2">
        <v>1</v>
      </c>
      <c r="M10269" s="2" t="s">
        <v>5</v>
      </c>
      <c r="O10269" s="2" t="s">
        <v>6</v>
      </c>
      <c r="P10269" s="2" t="s">
        <v>101</v>
      </c>
      <c r="Q10269" s="2" t="s">
        <v>225</v>
      </c>
      <c r="R10269" s="2" t="s">
        <v>9</v>
      </c>
      <c r="T10269" s="2" t="s">
        <v>28</v>
      </c>
      <c r="U10269" s="2" t="s">
        <v>11</v>
      </c>
      <c r="V10269" s="2" t="s">
        <v>12</v>
      </c>
      <c r="W10269" s="2" t="s">
        <v>177</v>
      </c>
      <c r="X10269" s="2" t="s">
        <v>28894</v>
      </c>
      <c r="Y10269" s="3">
        <v>8369583048</v>
      </c>
      <c r="Z10269" s="2" t="s">
        <v>28895</v>
      </c>
      <c r="AA10269" s="3">
        <v>8369583048</v>
      </c>
      <c r="AB10269" s="2" t="s">
        <v>72</v>
      </c>
      <c r="AC10269" s="2" t="s">
        <v>72</v>
      </c>
      <c r="AD10269" s="2" t="s">
        <v>39869</v>
      </c>
      <c r="AE10269" s="2" t="s">
        <v>39838</v>
      </c>
      <c r="AF10269" s="1" t="s">
        <v>10873</v>
      </c>
    </row>
    <row r="10270" spans="1:32" x14ac:dyDescent="0.25">
      <c r="A10270" s="2">
        <v>11930579</v>
      </c>
      <c r="B10270" s="2" t="s">
        <v>35255</v>
      </c>
      <c r="C10270" s="2" t="s">
        <v>35256</v>
      </c>
      <c r="D10270" s="4" t="s">
        <v>1</v>
      </c>
      <c r="E10270" s="2" t="s">
        <v>814</v>
      </c>
      <c r="F10270" s="2" t="s">
        <v>815</v>
      </c>
      <c r="G10270" s="2" t="s">
        <v>4</v>
      </c>
      <c r="H10270" s="2">
        <v>1</v>
      </c>
      <c r="K10270" s="2">
        <v>1</v>
      </c>
      <c r="L10270" s="2">
        <v>0</v>
      </c>
      <c r="M10270" s="2" t="s">
        <v>5</v>
      </c>
      <c r="O10270" s="2" t="s">
        <v>6</v>
      </c>
      <c r="P10270" s="2" t="s">
        <v>7</v>
      </c>
      <c r="Q10270" s="2" t="s">
        <v>8</v>
      </c>
      <c r="R10270" s="2" t="s">
        <v>9</v>
      </c>
      <c r="T10270" s="2" t="s">
        <v>10</v>
      </c>
      <c r="U10270" s="2" t="s">
        <v>11</v>
      </c>
      <c r="V10270" s="2" t="s">
        <v>12</v>
      </c>
      <c r="W10270" s="2" t="s">
        <v>1023</v>
      </c>
      <c r="X10270" s="2" t="s">
        <v>5560</v>
      </c>
      <c r="Y10270" s="3">
        <v>7249960101</v>
      </c>
      <c r="Z10270" s="2" t="s">
        <v>5561</v>
      </c>
      <c r="AA10270" s="3">
        <v>7249960101</v>
      </c>
      <c r="AB10270" s="2" t="s">
        <v>43502</v>
      </c>
      <c r="AC10270" s="2" t="s">
        <v>28289</v>
      </c>
      <c r="AD10270" s="2" t="s">
        <v>39869</v>
      </c>
      <c r="AE10270" s="2" t="s">
        <v>39804</v>
      </c>
      <c r="AF10270" s="1" t="s">
        <v>10873</v>
      </c>
    </row>
    <row r="10271" spans="1:32" x14ac:dyDescent="0.25">
      <c r="A10271" s="2">
        <v>11922134</v>
      </c>
      <c r="B10271" s="2" t="s">
        <v>35257</v>
      </c>
      <c r="C10271" s="2" t="s">
        <v>35258</v>
      </c>
      <c r="D10271" s="4" t="s">
        <v>1</v>
      </c>
      <c r="E10271" s="2" t="s">
        <v>726</v>
      </c>
      <c r="F10271" s="2" t="s">
        <v>727</v>
      </c>
      <c r="G10271" s="2" t="s">
        <v>4</v>
      </c>
      <c r="H10271" s="2">
        <v>6</v>
      </c>
      <c r="K10271" s="2">
        <v>1</v>
      </c>
      <c r="L10271" s="2">
        <v>3</v>
      </c>
      <c r="M10271" s="2" t="s">
        <v>5</v>
      </c>
      <c r="O10271" s="2" t="s">
        <v>183</v>
      </c>
      <c r="P10271" s="2" t="s">
        <v>1480</v>
      </c>
      <c r="Q10271" s="2" t="s">
        <v>2212</v>
      </c>
      <c r="R10271" s="2" t="s">
        <v>27</v>
      </c>
      <c r="T10271" s="2" t="s">
        <v>10</v>
      </c>
      <c r="U10271" s="2" t="s">
        <v>11</v>
      </c>
      <c r="V10271" s="2" t="s">
        <v>12</v>
      </c>
      <c r="W10271" s="2" t="s">
        <v>248</v>
      </c>
      <c r="X10271" s="2" t="s">
        <v>730</v>
      </c>
      <c r="Y10271" s="3">
        <v>9994711703</v>
      </c>
      <c r="Z10271" s="2" t="s">
        <v>731</v>
      </c>
      <c r="AA10271" s="3">
        <v>9994711703</v>
      </c>
      <c r="AB10271" s="2" t="s">
        <v>43503</v>
      </c>
      <c r="AC10271" s="2" t="s">
        <v>1480</v>
      </c>
      <c r="AD10271" s="2" t="s">
        <v>39869</v>
      </c>
      <c r="AE10271" s="2" t="s">
        <v>18860</v>
      </c>
      <c r="AF10271" s="1" t="s">
        <v>10873</v>
      </c>
    </row>
    <row r="10272" spans="1:32" x14ac:dyDescent="0.25">
      <c r="A10272" s="2">
        <v>11930589</v>
      </c>
      <c r="B10272" s="2" t="s">
        <v>35259</v>
      </c>
      <c r="C10272" s="2" t="s">
        <v>35260</v>
      </c>
      <c r="D10272" s="4" t="s">
        <v>1</v>
      </c>
      <c r="E10272" s="2" t="s">
        <v>272</v>
      </c>
      <c r="F10272" s="2" t="s">
        <v>273</v>
      </c>
      <c r="G10272" s="2" t="s">
        <v>4</v>
      </c>
      <c r="H10272" s="2">
        <v>5</v>
      </c>
      <c r="K10272" s="2">
        <v>1</v>
      </c>
      <c r="L10272" s="2">
        <v>3</v>
      </c>
      <c r="M10272" s="2" t="s">
        <v>5</v>
      </c>
      <c r="O10272" s="2" t="s">
        <v>88</v>
      </c>
      <c r="P10272" s="2" t="s">
        <v>345</v>
      </c>
      <c r="Q10272" s="2" t="s">
        <v>346</v>
      </c>
      <c r="R10272" s="2" t="s">
        <v>56</v>
      </c>
      <c r="T10272" s="2" t="s">
        <v>28</v>
      </c>
      <c r="U10272" s="2" t="s">
        <v>11</v>
      </c>
      <c r="V10272" s="2" t="s">
        <v>12</v>
      </c>
      <c r="W10272" s="2" t="s">
        <v>57</v>
      </c>
      <c r="X10272" s="2" t="s">
        <v>276</v>
      </c>
      <c r="Y10272" s="3">
        <v>9764982469</v>
      </c>
      <c r="Z10272" s="2" t="s">
        <v>277</v>
      </c>
      <c r="AA10272" s="3">
        <v>9764982469</v>
      </c>
      <c r="AB10272" s="2" t="s">
        <v>35261</v>
      </c>
      <c r="AC10272" s="2" t="s">
        <v>11511</v>
      </c>
      <c r="AD10272" s="2" t="s">
        <v>39869</v>
      </c>
      <c r="AE10272" s="2" t="s">
        <v>39770</v>
      </c>
      <c r="AF10272" s="1" t="s">
        <v>10873</v>
      </c>
    </row>
    <row r="10273" spans="1:32" x14ac:dyDescent="0.25">
      <c r="A10273" s="2">
        <v>11927171</v>
      </c>
      <c r="B10273" s="2" t="s">
        <v>35262</v>
      </c>
      <c r="C10273" s="2" t="s">
        <v>35263</v>
      </c>
      <c r="D10273" s="4" t="s">
        <v>1</v>
      </c>
      <c r="E10273" s="2" t="s">
        <v>20246</v>
      </c>
      <c r="F10273" s="2" t="s">
        <v>20247</v>
      </c>
      <c r="G10273" s="2" t="s">
        <v>4</v>
      </c>
      <c r="H10273" s="2">
        <v>1</v>
      </c>
      <c r="K10273" s="2">
        <v>1</v>
      </c>
      <c r="L10273" s="2">
        <v>0</v>
      </c>
      <c r="M10273" s="2" t="s">
        <v>5</v>
      </c>
      <c r="O10273" s="2" t="s">
        <v>215</v>
      </c>
      <c r="P10273" s="2" t="s">
        <v>274</v>
      </c>
      <c r="Q10273" s="2" t="s">
        <v>275</v>
      </c>
      <c r="R10273" s="2" t="s">
        <v>9</v>
      </c>
      <c r="T10273" s="2" t="s">
        <v>10</v>
      </c>
      <c r="U10273" s="2" t="s">
        <v>11</v>
      </c>
      <c r="V10273" s="2" t="s">
        <v>12</v>
      </c>
      <c r="W10273" s="2" t="s">
        <v>1328</v>
      </c>
      <c r="X10273" s="2" t="s">
        <v>20248</v>
      </c>
      <c r="Y10273" s="3">
        <v>9650823007</v>
      </c>
      <c r="Z10273" s="2" t="s">
        <v>20247</v>
      </c>
      <c r="AA10273" s="3">
        <v>9650823007</v>
      </c>
      <c r="AB10273" s="2" t="s">
        <v>40976</v>
      </c>
      <c r="AC10273" s="2" t="s">
        <v>12821</v>
      </c>
      <c r="AD10273" s="2" t="s">
        <v>39869</v>
      </c>
      <c r="AE10273" s="1" t="s">
        <v>10873</v>
      </c>
      <c r="AF10273" s="1" t="s">
        <v>10873</v>
      </c>
    </row>
    <row r="10274" spans="1:32" x14ac:dyDescent="0.25">
      <c r="A10274" s="2">
        <v>11927175</v>
      </c>
      <c r="B10274" s="2" t="s">
        <v>35264</v>
      </c>
      <c r="C10274" s="2" t="s">
        <v>35265</v>
      </c>
      <c r="D10274" s="4" t="s">
        <v>1</v>
      </c>
      <c r="E10274" s="2" t="s">
        <v>1169</v>
      </c>
      <c r="F10274" s="2" t="s">
        <v>1170</v>
      </c>
      <c r="G10274" s="2" t="s">
        <v>4</v>
      </c>
      <c r="H10274" s="2">
        <v>1</v>
      </c>
      <c r="K10274" s="2">
        <v>1</v>
      </c>
      <c r="L10274" s="2">
        <v>0</v>
      </c>
      <c r="M10274" s="2" t="s">
        <v>5</v>
      </c>
      <c r="O10274" s="2" t="s">
        <v>716</v>
      </c>
      <c r="P10274" s="2" t="s">
        <v>716</v>
      </c>
      <c r="Q10274" s="2" t="s">
        <v>717</v>
      </c>
      <c r="R10274" s="2" t="s">
        <v>9</v>
      </c>
      <c r="T10274" s="2" t="s">
        <v>28</v>
      </c>
      <c r="U10274" s="2" t="s">
        <v>11</v>
      </c>
      <c r="V10274" s="2" t="s">
        <v>12</v>
      </c>
      <c r="W10274" s="2" t="s">
        <v>80</v>
      </c>
      <c r="X10274" s="2" t="s">
        <v>8586</v>
      </c>
      <c r="Y10274" s="3">
        <v>9891446061</v>
      </c>
      <c r="Z10274" s="2" t="s">
        <v>1170</v>
      </c>
      <c r="AA10274" s="3">
        <v>9891446061</v>
      </c>
      <c r="AB10274" s="2" t="s">
        <v>35266</v>
      </c>
      <c r="AC10274" s="2" t="s">
        <v>2076</v>
      </c>
      <c r="AD10274" s="2" t="s">
        <v>39869</v>
      </c>
      <c r="AE10274" s="2" t="s">
        <v>39821</v>
      </c>
      <c r="AF10274" s="1" t="s">
        <v>10873</v>
      </c>
    </row>
    <row r="10275" spans="1:32" x14ac:dyDescent="0.25">
      <c r="A10275" s="2">
        <v>11924622</v>
      </c>
      <c r="B10275" s="2" t="s">
        <v>35267</v>
      </c>
      <c r="C10275" s="2" t="s">
        <v>35268</v>
      </c>
      <c r="D10275" s="4" t="s">
        <v>1</v>
      </c>
      <c r="E10275" s="2" t="s">
        <v>2984</v>
      </c>
      <c r="F10275" s="2" t="s">
        <v>2985</v>
      </c>
      <c r="G10275" s="2" t="s">
        <v>4</v>
      </c>
      <c r="H10275" s="2">
        <v>1</v>
      </c>
      <c r="K10275" s="2">
        <v>1</v>
      </c>
      <c r="L10275" s="2">
        <v>0</v>
      </c>
      <c r="M10275" s="2" t="s">
        <v>5</v>
      </c>
      <c r="O10275" s="2" t="s">
        <v>716</v>
      </c>
      <c r="P10275" s="2" t="s">
        <v>716</v>
      </c>
      <c r="Q10275" s="2" t="s">
        <v>717</v>
      </c>
      <c r="R10275" s="2" t="s">
        <v>9</v>
      </c>
      <c r="T10275" s="2" t="s">
        <v>10</v>
      </c>
      <c r="U10275" s="2" t="s">
        <v>11</v>
      </c>
      <c r="V10275" s="2" t="s">
        <v>12</v>
      </c>
      <c r="W10275" s="2" t="s">
        <v>152</v>
      </c>
      <c r="X10275" s="2" t="s">
        <v>2986</v>
      </c>
      <c r="Y10275" s="3">
        <v>9944349393</v>
      </c>
      <c r="Z10275" s="2" t="s">
        <v>2987</v>
      </c>
      <c r="AA10275" s="3">
        <v>9944349393</v>
      </c>
      <c r="AB10275" s="2" t="s">
        <v>35269</v>
      </c>
      <c r="AC10275" s="2" t="s">
        <v>2672</v>
      </c>
      <c r="AD10275" s="2" t="s">
        <v>39869</v>
      </c>
      <c r="AE10275" s="1" t="s">
        <v>10873</v>
      </c>
      <c r="AF10275" s="1" t="s">
        <v>10873</v>
      </c>
    </row>
    <row r="10276" spans="1:32" x14ac:dyDescent="0.25">
      <c r="A10276" s="2">
        <v>11922148</v>
      </c>
      <c r="B10276" s="2" t="s">
        <v>35270</v>
      </c>
      <c r="C10276" s="2" t="s">
        <v>35271</v>
      </c>
      <c r="D10276" s="4" t="s">
        <v>1</v>
      </c>
      <c r="E10276" s="2" t="s">
        <v>962</v>
      </c>
      <c r="F10276" s="2" t="s">
        <v>963</v>
      </c>
      <c r="G10276" s="2" t="s">
        <v>4</v>
      </c>
      <c r="H10276" s="2">
        <v>1</v>
      </c>
      <c r="K10276" s="2">
        <v>1</v>
      </c>
      <c r="L10276" s="2">
        <v>0</v>
      </c>
      <c r="M10276" s="2" t="s">
        <v>52</v>
      </c>
      <c r="O10276" s="2" t="s">
        <v>96</v>
      </c>
      <c r="P10276" s="2" t="s">
        <v>11846</v>
      </c>
      <c r="Q10276" s="2" t="s">
        <v>11847</v>
      </c>
      <c r="R10276" s="2" t="s">
        <v>9</v>
      </c>
      <c r="T10276" s="2" t="s">
        <v>10</v>
      </c>
      <c r="U10276" s="2" t="s">
        <v>11</v>
      </c>
      <c r="V10276" s="2" t="s">
        <v>12</v>
      </c>
      <c r="W10276" s="2" t="s">
        <v>2721</v>
      </c>
      <c r="X10276" s="2" t="s">
        <v>5456</v>
      </c>
      <c r="Y10276" s="3">
        <v>9910061756</v>
      </c>
      <c r="Z10276" s="2" t="s">
        <v>2235</v>
      </c>
      <c r="AA10276" s="3">
        <v>9910061756</v>
      </c>
      <c r="AB10276" s="2" t="s">
        <v>40635</v>
      </c>
      <c r="AC10276" s="2" t="s">
        <v>35272</v>
      </c>
      <c r="AD10276" s="2" t="s">
        <v>39869</v>
      </c>
      <c r="AE10276" s="2" t="s">
        <v>39797</v>
      </c>
      <c r="AF10276" s="1" t="s">
        <v>10873</v>
      </c>
    </row>
    <row r="10277" spans="1:32" x14ac:dyDescent="0.25">
      <c r="A10277" s="2">
        <v>11927180</v>
      </c>
      <c r="B10277" s="2" t="s">
        <v>35264</v>
      </c>
      <c r="C10277" s="2" t="s">
        <v>35273</v>
      </c>
      <c r="D10277" s="4" t="s">
        <v>1</v>
      </c>
      <c r="E10277" s="2" t="s">
        <v>4677</v>
      </c>
      <c r="F10277" s="2" t="s">
        <v>9281</v>
      </c>
      <c r="G10277" s="2" t="s">
        <v>4</v>
      </c>
      <c r="H10277" s="2">
        <v>1</v>
      </c>
      <c r="K10277" s="2">
        <v>1</v>
      </c>
      <c r="L10277" s="2">
        <v>0</v>
      </c>
      <c r="M10277" s="2" t="s">
        <v>5</v>
      </c>
      <c r="O10277" s="2" t="s">
        <v>24</v>
      </c>
      <c r="P10277" s="2" t="s">
        <v>264</v>
      </c>
      <c r="Q10277" s="2" t="s">
        <v>334</v>
      </c>
      <c r="R10277" s="2" t="s">
        <v>9</v>
      </c>
      <c r="T10277" s="2" t="s">
        <v>28</v>
      </c>
      <c r="U10277" s="2" t="s">
        <v>11</v>
      </c>
      <c r="V10277" s="2" t="s">
        <v>12</v>
      </c>
      <c r="W10277" s="2" t="s">
        <v>1567</v>
      </c>
      <c r="X10277" s="2" t="s">
        <v>9282</v>
      </c>
      <c r="Y10277" s="3">
        <v>9595228639</v>
      </c>
      <c r="Z10277" s="2" t="s">
        <v>9283</v>
      </c>
      <c r="AA10277" s="3">
        <v>9595228639</v>
      </c>
      <c r="AB10277" s="2" t="s">
        <v>43504</v>
      </c>
      <c r="AC10277" s="2" t="s">
        <v>1229</v>
      </c>
      <c r="AD10277" s="2" t="s">
        <v>39869</v>
      </c>
      <c r="AE10277" s="2" t="s">
        <v>39767</v>
      </c>
      <c r="AF10277" s="1" t="s">
        <v>10873</v>
      </c>
    </row>
    <row r="10278" spans="1:32" x14ac:dyDescent="0.25">
      <c r="A10278" s="2">
        <v>11919558</v>
      </c>
      <c r="B10278" s="2" t="s">
        <v>35274</v>
      </c>
      <c r="C10278" s="2" t="s">
        <v>35275</v>
      </c>
      <c r="D10278" s="4" t="s">
        <v>1</v>
      </c>
      <c r="E10278" s="2" t="s">
        <v>1797</v>
      </c>
      <c r="F10278" s="2" t="s">
        <v>1798</v>
      </c>
      <c r="G10278" s="2" t="s">
        <v>23</v>
      </c>
      <c r="H10278" s="2">
        <v>4</v>
      </c>
      <c r="I10278" s="2">
        <v>4</v>
      </c>
      <c r="J10278" s="2">
        <v>2</v>
      </c>
      <c r="K10278" s="2">
        <v>0</v>
      </c>
      <c r="L10278" s="2">
        <v>1</v>
      </c>
      <c r="M10278" s="2" t="s">
        <v>5</v>
      </c>
      <c r="O10278" s="2" t="s">
        <v>24</v>
      </c>
      <c r="P10278" s="2" t="s">
        <v>25</v>
      </c>
      <c r="Q10278" s="2" t="s">
        <v>26</v>
      </c>
      <c r="R10278" s="2" t="s">
        <v>27</v>
      </c>
      <c r="T10278" s="2" t="s">
        <v>28</v>
      </c>
      <c r="U10278" s="2" t="s">
        <v>11</v>
      </c>
      <c r="V10278" s="2" t="s">
        <v>12</v>
      </c>
      <c r="W10278" s="2" t="s">
        <v>1705</v>
      </c>
      <c r="X10278" s="2" t="s">
        <v>8867</v>
      </c>
      <c r="Y10278" s="3"/>
      <c r="Z10278" s="2" t="s">
        <v>8867</v>
      </c>
      <c r="AA10278" s="3"/>
      <c r="AB10278" s="2" t="s">
        <v>43505</v>
      </c>
      <c r="AC10278" s="2" t="s">
        <v>35276</v>
      </c>
      <c r="AD10278" s="2" t="s">
        <v>39869</v>
      </c>
      <c r="AE10278" s="2" t="s">
        <v>39805</v>
      </c>
      <c r="AF10278" s="1" t="s">
        <v>10873</v>
      </c>
    </row>
    <row r="10279" spans="1:32" x14ac:dyDescent="0.25">
      <c r="A10279" s="2">
        <v>11922155</v>
      </c>
      <c r="B10279" s="2" t="s">
        <v>35270</v>
      </c>
      <c r="C10279" s="2" t="s">
        <v>35277</v>
      </c>
      <c r="D10279" s="4" t="s">
        <v>1</v>
      </c>
      <c r="E10279" s="2" t="s">
        <v>6730</v>
      </c>
      <c r="F10279" s="2" t="s">
        <v>6731</v>
      </c>
      <c r="G10279" s="2" t="s">
        <v>4</v>
      </c>
      <c r="H10279" s="2">
        <v>1</v>
      </c>
      <c r="K10279" s="2">
        <v>1</v>
      </c>
      <c r="L10279" s="2">
        <v>0</v>
      </c>
      <c r="M10279" s="2" t="s">
        <v>5</v>
      </c>
      <c r="O10279" s="2" t="s">
        <v>88</v>
      </c>
      <c r="P10279" s="2" t="s">
        <v>345</v>
      </c>
      <c r="Q10279" s="2" t="s">
        <v>346</v>
      </c>
      <c r="R10279" s="2" t="s">
        <v>9</v>
      </c>
      <c r="T10279" s="2" t="s">
        <v>10</v>
      </c>
      <c r="U10279" s="2" t="s">
        <v>11</v>
      </c>
      <c r="V10279" s="2" t="s">
        <v>12</v>
      </c>
      <c r="W10279" s="2" t="s">
        <v>1980</v>
      </c>
      <c r="X10279" s="2" t="s">
        <v>35278</v>
      </c>
      <c r="Y10279" s="3">
        <v>9826955855</v>
      </c>
      <c r="Z10279" s="2" t="s">
        <v>35279</v>
      </c>
      <c r="AA10279" s="3">
        <v>9826955855</v>
      </c>
      <c r="AB10279" s="2" t="s">
        <v>35281</v>
      </c>
      <c r="AC10279" s="2" t="s">
        <v>35280</v>
      </c>
      <c r="AD10279" s="2" t="s">
        <v>39869</v>
      </c>
      <c r="AE10279" s="2" t="s">
        <v>39783</v>
      </c>
      <c r="AF10279" s="1" t="s">
        <v>10873</v>
      </c>
    </row>
    <row r="10280" spans="1:32" x14ac:dyDescent="0.25">
      <c r="A10280" s="2">
        <v>11927185</v>
      </c>
      <c r="B10280" s="2" t="s">
        <v>35282</v>
      </c>
      <c r="C10280" s="2" t="s">
        <v>35283</v>
      </c>
      <c r="D10280" s="4" t="s">
        <v>1</v>
      </c>
      <c r="E10280" s="2" t="s">
        <v>35284</v>
      </c>
      <c r="F10280" s="2" t="s">
        <v>35285</v>
      </c>
      <c r="G10280" s="2" t="s">
        <v>23</v>
      </c>
      <c r="H10280" s="2">
        <v>2</v>
      </c>
      <c r="I10280" s="2">
        <v>2</v>
      </c>
      <c r="J10280" s="2">
        <v>2</v>
      </c>
      <c r="K10280" s="2">
        <v>0</v>
      </c>
      <c r="L10280" s="2">
        <v>0</v>
      </c>
      <c r="M10280" s="2" t="s">
        <v>52</v>
      </c>
      <c r="O10280" s="2" t="s">
        <v>33</v>
      </c>
      <c r="P10280" s="2" t="s">
        <v>985</v>
      </c>
      <c r="Q10280" s="2" t="s">
        <v>8270</v>
      </c>
      <c r="R10280" s="2" t="s">
        <v>27</v>
      </c>
      <c r="T10280" s="2" t="s">
        <v>28</v>
      </c>
      <c r="U10280" s="2" t="s">
        <v>11</v>
      </c>
      <c r="V10280" s="2" t="s">
        <v>12</v>
      </c>
      <c r="W10280" s="2" t="s">
        <v>4840</v>
      </c>
      <c r="X10280" s="2" t="s">
        <v>35286</v>
      </c>
      <c r="Y10280" s="3">
        <v>8178770473</v>
      </c>
      <c r="Z10280" s="2" t="s">
        <v>35285</v>
      </c>
      <c r="AA10280" s="3">
        <v>8178770473</v>
      </c>
      <c r="AB10280" s="2" t="s">
        <v>43506</v>
      </c>
      <c r="AC10280" s="2" t="s">
        <v>35287</v>
      </c>
      <c r="AD10280" s="2" t="s">
        <v>39869</v>
      </c>
      <c r="AE10280" s="1" t="s">
        <v>10873</v>
      </c>
      <c r="AF10280" s="1" t="s">
        <v>39868</v>
      </c>
    </row>
    <row r="10281" spans="1:32" x14ac:dyDescent="0.25">
      <c r="A10281" s="2">
        <v>11924633</v>
      </c>
      <c r="B10281" s="2" t="s">
        <v>35267</v>
      </c>
      <c r="C10281" s="2" t="s">
        <v>35288</v>
      </c>
      <c r="D10281" s="4" t="s">
        <v>1</v>
      </c>
      <c r="E10281" s="2" t="s">
        <v>5052</v>
      </c>
      <c r="F10281" s="2" t="s">
        <v>5053</v>
      </c>
      <c r="G10281" s="2" t="s">
        <v>4</v>
      </c>
      <c r="H10281" s="2">
        <v>2</v>
      </c>
      <c r="K10281" s="2">
        <v>1</v>
      </c>
      <c r="L10281" s="2">
        <v>0</v>
      </c>
      <c r="M10281" s="2" t="s">
        <v>5</v>
      </c>
      <c r="O10281" s="2" t="s">
        <v>88</v>
      </c>
      <c r="P10281" s="2" t="s">
        <v>345</v>
      </c>
      <c r="Q10281" s="2" t="s">
        <v>346</v>
      </c>
      <c r="R10281" s="2" t="s">
        <v>9</v>
      </c>
      <c r="T10281" s="2" t="s">
        <v>10</v>
      </c>
      <c r="U10281" s="2" t="s">
        <v>11</v>
      </c>
      <c r="V10281" s="2" t="s">
        <v>12</v>
      </c>
      <c r="W10281" s="2" t="s">
        <v>486</v>
      </c>
      <c r="X10281" s="2" t="s">
        <v>21001</v>
      </c>
      <c r="Y10281" s="3">
        <v>9891492820</v>
      </c>
      <c r="Z10281" s="2" t="s">
        <v>21002</v>
      </c>
      <c r="AA10281" s="3">
        <v>9891492820</v>
      </c>
      <c r="AB10281" s="2" t="s">
        <v>35289</v>
      </c>
      <c r="AC10281" s="2" t="s">
        <v>19274</v>
      </c>
      <c r="AD10281" s="2" t="s">
        <v>39869</v>
      </c>
      <c r="AE10281" s="2" t="s">
        <v>39821</v>
      </c>
      <c r="AF10281" s="1" t="s">
        <v>10873</v>
      </c>
    </row>
    <row r="10282" spans="1:32" x14ac:dyDescent="0.25">
      <c r="A10282" s="2">
        <v>11922159</v>
      </c>
      <c r="B10282" s="2" t="s">
        <v>35290</v>
      </c>
      <c r="C10282" s="2" t="s">
        <v>35291</v>
      </c>
      <c r="D10282" s="4" t="s">
        <v>1</v>
      </c>
      <c r="E10282" s="2" t="s">
        <v>17264</v>
      </c>
      <c r="F10282" s="2" t="s">
        <v>17265</v>
      </c>
      <c r="G10282" s="2" t="s">
        <v>4</v>
      </c>
      <c r="H10282" s="2">
        <v>1</v>
      </c>
      <c r="K10282" s="2">
        <v>1</v>
      </c>
      <c r="L10282" s="2">
        <v>0</v>
      </c>
      <c r="M10282" s="2" t="s">
        <v>5</v>
      </c>
      <c r="O10282" s="2" t="s">
        <v>149</v>
      </c>
      <c r="P10282" s="2" t="s">
        <v>1008</v>
      </c>
      <c r="Q10282" s="2" t="s">
        <v>2268</v>
      </c>
      <c r="R10282" s="2" t="s">
        <v>9</v>
      </c>
      <c r="T10282" s="2" t="s">
        <v>10</v>
      </c>
      <c r="U10282" s="2" t="s">
        <v>11</v>
      </c>
      <c r="V10282" s="2" t="s">
        <v>12</v>
      </c>
      <c r="W10282" s="2" t="s">
        <v>553</v>
      </c>
      <c r="X10282" s="2" t="s">
        <v>35292</v>
      </c>
      <c r="Y10282" s="3">
        <v>9123755832</v>
      </c>
      <c r="Z10282" s="2" t="s">
        <v>35293</v>
      </c>
      <c r="AA10282" s="3">
        <v>9123755832</v>
      </c>
      <c r="AB10282" s="2" t="s">
        <v>43507</v>
      </c>
      <c r="AC10282" s="2" t="s">
        <v>1010</v>
      </c>
      <c r="AD10282" s="2" t="s">
        <v>39869</v>
      </c>
      <c r="AE10282" s="2" t="s">
        <v>39839</v>
      </c>
      <c r="AF10282" s="1" t="s">
        <v>10873</v>
      </c>
    </row>
    <row r="10283" spans="1:32" x14ac:dyDescent="0.25">
      <c r="A10283" s="2">
        <v>11930620</v>
      </c>
      <c r="B10283" s="2" t="s">
        <v>35294</v>
      </c>
      <c r="C10283" s="2" t="s">
        <v>35295</v>
      </c>
      <c r="D10283" s="4" t="s">
        <v>1</v>
      </c>
      <c r="E10283" s="2" t="s">
        <v>1512</v>
      </c>
      <c r="F10283" s="2" t="s">
        <v>1513</v>
      </c>
      <c r="G10283" s="2" t="s">
        <v>4</v>
      </c>
      <c r="H10283" s="2">
        <v>7</v>
      </c>
      <c r="I10283" s="2">
        <v>1</v>
      </c>
      <c r="J10283" s="2">
        <v>2</v>
      </c>
      <c r="K10283" s="2">
        <v>1</v>
      </c>
      <c r="L10283" s="2">
        <v>2</v>
      </c>
      <c r="M10283" s="2" t="s">
        <v>5</v>
      </c>
      <c r="O10283" s="2" t="s">
        <v>215</v>
      </c>
      <c r="P10283" s="2" t="s">
        <v>390</v>
      </c>
      <c r="Q10283" s="2" t="s">
        <v>860</v>
      </c>
      <c r="R10283" s="2" t="s">
        <v>56</v>
      </c>
      <c r="T10283" s="2" t="s">
        <v>28</v>
      </c>
      <c r="U10283" s="2" t="s">
        <v>11</v>
      </c>
      <c r="V10283" s="2" t="s">
        <v>12</v>
      </c>
      <c r="W10283" s="2" t="s">
        <v>375</v>
      </c>
      <c r="X10283" s="2" t="s">
        <v>1003</v>
      </c>
      <c r="Y10283" s="3">
        <v>9152094988</v>
      </c>
      <c r="Z10283" s="2" t="s">
        <v>3223</v>
      </c>
      <c r="AA10283" s="3">
        <v>9152094988</v>
      </c>
      <c r="AB10283" s="2" t="s">
        <v>35296</v>
      </c>
      <c r="AC10283" s="2" t="s">
        <v>904</v>
      </c>
      <c r="AD10283" s="2" t="s">
        <v>39869</v>
      </c>
      <c r="AE10283" s="2" t="s">
        <v>39766</v>
      </c>
      <c r="AF10283" s="1" t="s">
        <v>10873</v>
      </c>
    </row>
    <row r="10284" spans="1:32" x14ac:dyDescent="0.25">
      <c r="A10284" s="2">
        <v>11927197</v>
      </c>
      <c r="B10284" s="2" t="s">
        <v>35282</v>
      </c>
      <c r="C10284" s="2" t="s">
        <v>35297</v>
      </c>
      <c r="D10284" s="4" t="s">
        <v>1</v>
      </c>
      <c r="E10284" s="2" t="s">
        <v>1456</v>
      </c>
      <c r="F10284" s="2" t="s">
        <v>1457</v>
      </c>
      <c r="G10284" s="2" t="s">
        <v>4</v>
      </c>
      <c r="H10284" s="2">
        <v>1</v>
      </c>
      <c r="K10284" s="2">
        <v>1</v>
      </c>
      <c r="L10284" s="2">
        <v>0</v>
      </c>
      <c r="M10284" s="2" t="s">
        <v>52</v>
      </c>
      <c r="O10284" s="2" t="s">
        <v>53</v>
      </c>
      <c r="P10284" s="2" t="s">
        <v>10136</v>
      </c>
      <c r="Q10284" s="2" t="s">
        <v>27171</v>
      </c>
      <c r="R10284" s="2" t="s">
        <v>56</v>
      </c>
      <c r="T10284" s="2" t="s">
        <v>10</v>
      </c>
      <c r="U10284" s="2" t="s">
        <v>11</v>
      </c>
      <c r="V10284" s="2" t="s">
        <v>12</v>
      </c>
      <c r="W10284" s="2" t="s">
        <v>315</v>
      </c>
      <c r="X10284" s="2" t="s">
        <v>1458</v>
      </c>
      <c r="Y10284" s="3">
        <v>9595850958</v>
      </c>
      <c r="Z10284" s="2" t="s">
        <v>1459</v>
      </c>
      <c r="AA10284" s="3">
        <v>9595850958</v>
      </c>
      <c r="AB10284" s="2" t="s">
        <v>35298</v>
      </c>
      <c r="AC10284" s="2" t="s">
        <v>19559</v>
      </c>
      <c r="AD10284" s="2" t="s">
        <v>39869</v>
      </c>
      <c r="AE10284" s="2" t="s">
        <v>39775</v>
      </c>
      <c r="AF10284" s="1" t="s">
        <v>10873</v>
      </c>
    </row>
    <row r="10285" spans="1:32" x14ac:dyDescent="0.25">
      <c r="A10285" s="2">
        <v>11922174</v>
      </c>
      <c r="B10285" s="2" t="s">
        <v>35290</v>
      </c>
      <c r="C10285" s="2" t="s">
        <v>35299</v>
      </c>
      <c r="D10285" s="4" t="s">
        <v>1</v>
      </c>
      <c r="E10285" s="2" t="s">
        <v>551</v>
      </c>
      <c r="F10285" s="2" t="s">
        <v>552</v>
      </c>
      <c r="G10285" s="2" t="s">
        <v>4</v>
      </c>
      <c r="H10285" s="2">
        <v>3</v>
      </c>
      <c r="K10285" s="2">
        <v>1</v>
      </c>
      <c r="L10285" s="2">
        <v>2</v>
      </c>
      <c r="M10285" s="2" t="s">
        <v>5</v>
      </c>
      <c r="O10285" s="2" t="s">
        <v>215</v>
      </c>
      <c r="P10285" s="2" t="s">
        <v>216</v>
      </c>
      <c r="Q10285" s="2" t="s">
        <v>1614</v>
      </c>
      <c r="R10285" s="2" t="s">
        <v>9</v>
      </c>
      <c r="T10285" s="2" t="s">
        <v>10</v>
      </c>
      <c r="U10285" s="2" t="s">
        <v>11</v>
      </c>
      <c r="V10285" s="2" t="s">
        <v>12</v>
      </c>
      <c r="W10285" s="2" t="s">
        <v>707</v>
      </c>
      <c r="X10285" s="2" t="s">
        <v>1412</v>
      </c>
      <c r="Y10285" s="3">
        <v>9929582878</v>
      </c>
      <c r="Z10285" s="2" t="s">
        <v>1413</v>
      </c>
      <c r="AA10285" s="3">
        <v>9929582878</v>
      </c>
      <c r="AB10285" s="2" t="s">
        <v>43508</v>
      </c>
      <c r="AC10285" s="2" t="s">
        <v>6127</v>
      </c>
      <c r="AD10285" s="2" t="s">
        <v>39869</v>
      </c>
      <c r="AE10285" s="2" t="s">
        <v>39788</v>
      </c>
      <c r="AF10285" s="1" t="s">
        <v>10873</v>
      </c>
    </row>
    <row r="10286" spans="1:32" x14ac:dyDescent="0.25">
      <c r="A10286" s="2">
        <v>11927201</v>
      </c>
      <c r="B10286" s="2" t="s">
        <v>35300</v>
      </c>
      <c r="C10286" s="2" t="s">
        <v>35301</v>
      </c>
      <c r="D10286" s="4" t="s">
        <v>1</v>
      </c>
      <c r="E10286" s="2" t="s">
        <v>962</v>
      </c>
      <c r="F10286" s="2" t="s">
        <v>963</v>
      </c>
      <c r="G10286" s="2" t="s">
        <v>4</v>
      </c>
      <c r="H10286" s="2">
        <v>1</v>
      </c>
      <c r="K10286" s="2">
        <v>1</v>
      </c>
      <c r="L10286" s="2">
        <v>0</v>
      </c>
      <c r="M10286" s="2" t="s">
        <v>52</v>
      </c>
      <c r="O10286" s="2" t="s">
        <v>18</v>
      </c>
      <c r="P10286" s="2" t="s">
        <v>29962</v>
      </c>
      <c r="Q10286" s="2" t="s">
        <v>34402</v>
      </c>
      <c r="R10286" s="2" t="s">
        <v>9</v>
      </c>
      <c r="T10286" s="2" t="s">
        <v>10</v>
      </c>
      <c r="U10286" s="2" t="s">
        <v>11</v>
      </c>
      <c r="V10286" s="2" t="s">
        <v>12</v>
      </c>
      <c r="W10286" s="2" t="s">
        <v>1980</v>
      </c>
      <c r="X10286" s="2" t="s">
        <v>5456</v>
      </c>
      <c r="Y10286" s="3">
        <v>9910061756</v>
      </c>
      <c r="Z10286" s="2" t="s">
        <v>2235</v>
      </c>
      <c r="AA10286" s="3">
        <v>9910061756</v>
      </c>
      <c r="AB10286" s="2" t="s">
        <v>35302</v>
      </c>
      <c r="AC10286" s="2" t="s">
        <v>12681</v>
      </c>
      <c r="AD10286" s="2" t="s">
        <v>39869</v>
      </c>
      <c r="AE10286" s="2" t="s">
        <v>39797</v>
      </c>
      <c r="AF10286" s="1" t="s">
        <v>10873</v>
      </c>
    </row>
    <row r="10287" spans="1:32" x14ac:dyDescent="0.25">
      <c r="A10287" s="2">
        <v>11927202</v>
      </c>
      <c r="B10287" s="2" t="s">
        <v>35300</v>
      </c>
      <c r="C10287" s="2" t="s">
        <v>35303</v>
      </c>
      <c r="D10287" s="4" t="s">
        <v>1</v>
      </c>
      <c r="E10287" s="2" t="s">
        <v>990</v>
      </c>
      <c r="F10287" s="2" t="s">
        <v>991</v>
      </c>
      <c r="G10287" s="2" t="s">
        <v>23</v>
      </c>
      <c r="H10287" s="2">
        <v>1</v>
      </c>
      <c r="I10287" s="2">
        <v>1</v>
      </c>
      <c r="J10287" s="2">
        <v>1</v>
      </c>
      <c r="K10287" s="2">
        <v>0</v>
      </c>
      <c r="L10287" s="2">
        <v>0</v>
      </c>
      <c r="M10287" s="2" t="s">
        <v>5</v>
      </c>
      <c r="O10287" s="2" t="s">
        <v>24</v>
      </c>
      <c r="P10287" s="2" t="s">
        <v>264</v>
      </c>
      <c r="Q10287" s="2" t="s">
        <v>334</v>
      </c>
      <c r="R10287" s="2" t="s">
        <v>27</v>
      </c>
      <c r="T10287" s="2" t="s">
        <v>28</v>
      </c>
      <c r="U10287" s="2" t="s">
        <v>11</v>
      </c>
      <c r="V10287" s="2" t="s">
        <v>12</v>
      </c>
      <c r="W10287" s="2" t="s">
        <v>4840</v>
      </c>
      <c r="X10287" s="2" t="s">
        <v>990</v>
      </c>
      <c r="Y10287" s="3">
        <v>9884267556</v>
      </c>
      <c r="Z10287" s="2" t="s">
        <v>16252</v>
      </c>
      <c r="AA10287" s="3">
        <v>9884267556</v>
      </c>
      <c r="AB10287" s="2" t="s">
        <v>43509</v>
      </c>
      <c r="AC10287" s="2" t="s">
        <v>35304</v>
      </c>
      <c r="AD10287" s="2" t="s">
        <v>39869</v>
      </c>
      <c r="AE10287" s="2" t="s">
        <v>39797</v>
      </c>
      <c r="AF10287" s="1" t="s">
        <v>10873</v>
      </c>
    </row>
    <row r="10288" spans="1:32" x14ac:dyDescent="0.25">
      <c r="A10288" s="2">
        <v>11924650</v>
      </c>
      <c r="B10288" s="2" t="s">
        <v>35305</v>
      </c>
      <c r="C10288" s="2" t="s">
        <v>35306</v>
      </c>
      <c r="D10288" s="4" t="s">
        <v>1</v>
      </c>
      <c r="E10288" s="2" t="s">
        <v>653</v>
      </c>
      <c r="F10288" s="2" t="s">
        <v>654</v>
      </c>
      <c r="G10288" s="2" t="s">
        <v>4</v>
      </c>
      <c r="H10288" s="2">
        <v>1</v>
      </c>
      <c r="K10288" s="2">
        <v>1</v>
      </c>
      <c r="L10288" s="2">
        <v>0</v>
      </c>
      <c r="M10288" s="2" t="s">
        <v>5</v>
      </c>
      <c r="O10288" s="2" t="s">
        <v>88</v>
      </c>
      <c r="P10288" s="2" t="s">
        <v>345</v>
      </c>
      <c r="Q10288" s="2" t="s">
        <v>5139</v>
      </c>
      <c r="R10288" s="2" t="s">
        <v>9</v>
      </c>
      <c r="T10288" s="2" t="s">
        <v>10</v>
      </c>
      <c r="U10288" s="2" t="s">
        <v>11</v>
      </c>
      <c r="V10288" s="2" t="s">
        <v>12</v>
      </c>
      <c r="W10288" s="2" t="s">
        <v>1980</v>
      </c>
      <c r="X10288" s="2" t="s">
        <v>2808</v>
      </c>
      <c r="Y10288" s="3">
        <v>8982266881</v>
      </c>
      <c r="Z10288" s="2" t="s">
        <v>654</v>
      </c>
      <c r="AA10288" s="3">
        <v>8982266881</v>
      </c>
      <c r="AB10288" s="2" t="s">
        <v>35307</v>
      </c>
      <c r="AC10288" s="2" t="s">
        <v>17798</v>
      </c>
      <c r="AD10288" s="2" t="s">
        <v>39869</v>
      </c>
      <c r="AE10288" s="2" t="s">
        <v>39791</v>
      </c>
      <c r="AF10288" s="1" t="s">
        <v>39868</v>
      </c>
    </row>
    <row r="10289" spans="1:32" x14ac:dyDescent="0.25">
      <c r="A10289" s="2">
        <v>11924657</v>
      </c>
      <c r="B10289" s="2" t="s">
        <v>35308</v>
      </c>
      <c r="C10289" s="2" t="s">
        <v>35309</v>
      </c>
      <c r="D10289" s="4" t="s">
        <v>1</v>
      </c>
      <c r="E10289" s="2" t="s">
        <v>6396</v>
      </c>
      <c r="F10289" s="2" t="s">
        <v>6397</v>
      </c>
      <c r="G10289" s="2" t="s">
        <v>23</v>
      </c>
      <c r="H10289" s="2">
        <v>1</v>
      </c>
      <c r="I10289" s="2">
        <v>1</v>
      </c>
      <c r="J10289" s="2">
        <v>1</v>
      </c>
      <c r="K10289" s="2">
        <v>0</v>
      </c>
      <c r="L10289" s="2">
        <v>0</v>
      </c>
      <c r="M10289" s="2" t="s">
        <v>52</v>
      </c>
      <c r="O10289" s="2" t="s">
        <v>33</v>
      </c>
      <c r="P10289" s="2" t="s">
        <v>5805</v>
      </c>
      <c r="Q10289" s="2" t="s">
        <v>5806</v>
      </c>
      <c r="R10289" s="2" t="s">
        <v>27</v>
      </c>
      <c r="T10289" s="2" t="s">
        <v>28</v>
      </c>
      <c r="U10289" s="2" t="s">
        <v>11</v>
      </c>
      <c r="V10289" s="2" t="s">
        <v>12</v>
      </c>
      <c r="W10289" s="2" t="s">
        <v>4840</v>
      </c>
      <c r="X10289" s="2" t="s">
        <v>6398</v>
      </c>
      <c r="Y10289" s="3">
        <v>9819389288</v>
      </c>
      <c r="Z10289" s="2" t="s">
        <v>6397</v>
      </c>
      <c r="AA10289" s="3">
        <v>9819389288</v>
      </c>
      <c r="AB10289" s="2" t="s">
        <v>43510</v>
      </c>
      <c r="AC10289" s="2" t="s">
        <v>35310</v>
      </c>
      <c r="AD10289" s="2" t="s">
        <v>39869</v>
      </c>
      <c r="AE10289" s="2" t="s">
        <v>39799</v>
      </c>
      <c r="AF10289" s="1" t="s">
        <v>39868</v>
      </c>
    </row>
    <row r="10290" spans="1:32" x14ac:dyDescent="0.25">
      <c r="A10290" s="2">
        <v>11919588</v>
      </c>
      <c r="B10290" s="2" t="s">
        <v>35311</v>
      </c>
      <c r="C10290" s="2" t="s">
        <v>35312</v>
      </c>
      <c r="D10290" s="4" t="s">
        <v>1</v>
      </c>
      <c r="E10290" s="2" t="s">
        <v>4723</v>
      </c>
      <c r="F10290" s="2" t="s">
        <v>4724</v>
      </c>
      <c r="G10290" s="2" t="s">
        <v>4</v>
      </c>
      <c r="H10290" s="2">
        <v>1</v>
      </c>
      <c r="K10290" s="2">
        <v>1</v>
      </c>
      <c r="L10290" s="2">
        <v>0</v>
      </c>
      <c r="M10290" s="2" t="s">
        <v>5</v>
      </c>
      <c r="O10290" s="2" t="s">
        <v>6</v>
      </c>
      <c r="P10290" s="2" t="s">
        <v>101</v>
      </c>
      <c r="Q10290" s="2" t="s">
        <v>225</v>
      </c>
      <c r="R10290" s="2" t="s">
        <v>9</v>
      </c>
      <c r="T10290" s="2" t="s">
        <v>10</v>
      </c>
      <c r="U10290" s="2" t="s">
        <v>11</v>
      </c>
      <c r="V10290" s="2" t="s">
        <v>12</v>
      </c>
      <c r="W10290" s="2" t="s">
        <v>430</v>
      </c>
      <c r="X10290" s="2" t="s">
        <v>5116</v>
      </c>
      <c r="Y10290" s="3">
        <v>9812385193</v>
      </c>
      <c r="Z10290" s="2" t="s">
        <v>4724</v>
      </c>
      <c r="AA10290" s="3">
        <v>9812385193</v>
      </c>
      <c r="AB10290" s="2" t="s">
        <v>35313</v>
      </c>
      <c r="AC10290" s="2" t="s">
        <v>1549</v>
      </c>
      <c r="AD10290" s="2" t="s">
        <v>39869</v>
      </c>
      <c r="AE10290" s="2" t="s">
        <v>39801</v>
      </c>
      <c r="AF10290" s="1" t="s">
        <v>39868</v>
      </c>
    </row>
    <row r="10291" spans="1:32" x14ac:dyDescent="0.25">
      <c r="A10291" s="2">
        <v>11919594</v>
      </c>
      <c r="B10291" s="2" t="s">
        <v>35314</v>
      </c>
      <c r="C10291" s="2" t="s">
        <v>35315</v>
      </c>
      <c r="D10291" s="4" t="s">
        <v>1</v>
      </c>
      <c r="E10291" s="2" t="s">
        <v>954</v>
      </c>
      <c r="F10291" s="2" t="s">
        <v>955</v>
      </c>
      <c r="G10291" s="2" t="s">
        <v>4</v>
      </c>
      <c r="H10291" s="2">
        <v>1</v>
      </c>
      <c r="K10291" s="2">
        <v>1</v>
      </c>
      <c r="L10291" s="2">
        <v>0</v>
      </c>
      <c r="M10291" s="2" t="s">
        <v>5</v>
      </c>
      <c r="O10291" s="2" t="s">
        <v>6</v>
      </c>
      <c r="P10291" s="2" t="s">
        <v>78</v>
      </c>
      <c r="Q10291" s="2" t="s">
        <v>79</v>
      </c>
      <c r="R10291" s="2" t="s">
        <v>9</v>
      </c>
      <c r="T10291" s="2" t="s">
        <v>10</v>
      </c>
      <c r="U10291" s="2" t="s">
        <v>11</v>
      </c>
      <c r="V10291" s="2" t="s">
        <v>12</v>
      </c>
      <c r="W10291" s="2" t="s">
        <v>310</v>
      </c>
      <c r="X10291" s="2" t="s">
        <v>6364</v>
      </c>
      <c r="Y10291" s="3">
        <v>9105012127</v>
      </c>
      <c r="Z10291" s="2" t="s">
        <v>6365</v>
      </c>
      <c r="AA10291" s="3">
        <v>9105012127</v>
      </c>
      <c r="AB10291" s="2" t="s">
        <v>40636</v>
      </c>
      <c r="AC10291" s="2" t="s">
        <v>18</v>
      </c>
      <c r="AD10291" s="2" t="s">
        <v>39869</v>
      </c>
      <c r="AE10291" s="2" t="s">
        <v>39811</v>
      </c>
      <c r="AF10291" s="1" t="s">
        <v>10873</v>
      </c>
    </row>
    <row r="10292" spans="1:32" x14ac:dyDescent="0.25">
      <c r="A10292" s="2">
        <v>11919603</v>
      </c>
      <c r="B10292" s="2" t="s">
        <v>35314</v>
      </c>
      <c r="C10292" s="2" t="s">
        <v>35316</v>
      </c>
      <c r="D10292" s="4" t="s">
        <v>1</v>
      </c>
      <c r="E10292" s="2" t="s">
        <v>2107</v>
      </c>
      <c r="F10292" s="2" t="s">
        <v>2108</v>
      </c>
      <c r="G10292" s="2" t="s">
        <v>4</v>
      </c>
      <c r="H10292" s="2">
        <v>1</v>
      </c>
      <c r="K10292" s="2">
        <v>1</v>
      </c>
      <c r="L10292" s="2">
        <v>0</v>
      </c>
      <c r="M10292" s="2" t="s">
        <v>52</v>
      </c>
      <c r="O10292" s="2" t="s">
        <v>53</v>
      </c>
      <c r="P10292" s="2" t="s">
        <v>54</v>
      </c>
      <c r="Q10292" s="2" t="s">
        <v>55</v>
      </c>
      <c r="R10292" s="2" t="s">
        <v>56</v>
      </c>
      <c r="T10292" s="2" t="s">
        <v>28</v>
      </c>
      <c r="U10292" s="2" t="s">
        <v>11</v>
      </c>
      <c r="V10292" s="2" t="s">
        <v>12</v>
      </c>
      <c r="W10292" s="2" t="s">
        <v>413</v>
      </c>
      <c r="X10292" s="2" t="s">
        <v>29045</v>
      </c>
      <c r="Y10292" s="3">
        <v>9395576498</v>
      </c>
      <c r="Z10292" s="2" t="s">
        <v>29046</v>
      </c>
      <c r="AA10292" s="3">
        <v>9395576498</v>
      </c>
      <c r="AB10292" s="2" t="s">
        <v>35317</v>
      </c>
      <c r="AC10292" s="2" t="s">
        <v>2026</v>
      </c>
      <c r="AD10292" s="2" t="s">
        <v>39869</v>
      </c>
      <c r="AE10292" s="2" t="s">
        <v>39845</v>
      </c>
      <c r="AF10292" s="1" t="s">
        <v>10873</v>
      </c>
    </row>
    <row r="10293" spans="1:32" x14ac:dyDescent="0.25">
      <c r="A10293" s="2">
        <v>11924671</v>
      </c>
      <c r="B10293" s="2" t="s">
        <v>35318</v>
      </c>
      <c r="C10293" s="2" t="s">
        <v>35319</v>
      </c>
      <c r="D10293" s="4" t="s">
        <v>1</v>
      </c>
      <c r="E10293" s="2" t="s">
        <v>1512</v>
      </c>
      <c r="F10293" s="2" t="s">
        <v>1513</v>
      </c>
      <c r="G10293" s="2" t="s">
        <v>4</v>
      </c>
      <c r="H10293" s="2">
        <v>2</v>
      </c>
      <c r="I10293" s="2">
        <v>0</v>
      </c>
      <c r="J10293" s="2">
        <v>1</v>
      </c>
      <c r="K10293" s="2">
        <v>1</v>
      </c>
      <c r="L10293" s="2">
        <v>0</v>
      </c>
      <c r="M10293" s="2" t="s">
        <v>5</v>
      </c>
      <c r="O10293" s="2" t="s">
        <v>6</v>
      </c>
      <c r="P10293" s="2" t="s">
        <v>429</v>
      </c>
      <c r="Q10293" s="2" t="s">
        <v>4303</v>
      </c>
      <c r="R10293" s="2" t="s">
        <v>27</v>
      </c>
      <c r="T10293" s="2" t="s">
        <v>10</v>
      </c>
      <c r="U10293" s="2" t="s">
        <v>11</v>
      </c>
      <c r="V10293" s="2" t="s">
        <v>12</v>
      </c>
      <c r="W10293" s="2" t="s">
        <v>937</v>
      </c>
      <c r="X10293" s="2" t="s">
        <v>1735</v>
      </c>
      <c r="Y10293" s="3">
        <v>2262466246</v>
      </c>
      <c r="AA10293" s="3">
        <v>2262466246</v>
      </c>
      <c r="AB10293" s="2" t="s">
        <v>35321</v>
      </c>
      <c r="AC10293" s="2" t="s">
        <v>35320</v>
      </c>
      <c r="AD10293" s="2" t="s">
        <v>39869</v>
      </c>
      <c r="AE10293" s="2" t="s">
        <v>39766</v>
      </c>
      <c r="AF10293" s="1" t="s">
        <v>10873</v>
      </c>
    </row>
    <row r="10294" spans="1:32" x14ac:dyDescent="0.25">
      <c r="A10294" s="2">
        <v>11922199</v>
      </c>
      <c r="B10294" s="2" t="s">
        <v>35322</v>
      </c>
      <c r="C10294" s="2" t="s">
        <v>35323</v>
      </c>
      <c r="D10294" s="4" t="s">
        <v>1</v>
      </c>
      <c r="E10294" s="2" t="s">
        <v>6374</v>
      </c>
      <c r="F10294" s="2" t="s">
        <v>6375</v>
      </c>
      <c r="G10294" s="2" t="s">
        <v>4</v>
      </c>
      <c r="H10294" s="2">
        <v>2</v>
      </c>
      <c r="K10294" s="2">
        <v>1</v>
      </c>
      <c r="L10294" s="2">
        <v>1</v>
      </c>
      <c r="M10294" s="2" t="s">
        <v>5</v>
      </c>
      <c r="O10294" s="2" t="s">
        <v>149</v>
      </c>
      <c r="P10294" s="2" t="s">
        <v>150</v>
      </c>
      <c r="Q10294" s="2" t="s">
        <v>151</v>
      </c>
      <c r="R10294" s="2" t="s">
        <v>9</v>
      </c>
      <c r="T10294" s="2" t="s">
        <v>28</v>
      </c>
      <c r="U10294" s="2" t="s">
        <v>11</v>
      </c>
      <c r="V10294" s="2" t="s">
        <v>12</v>
      </c>
      <c r="W10294" s="2" t="s">
        <v>673</v>
      </c>
      <c r="X10294" s="2" t="s">
        <v>6376</v>
      </c>
      <c r="Y10294" s="3">
        <v>9019206225</v>
      </c>
      <c r="Z10294" s="2" t="s">
        <v>6375</v>
      </c>
      <c r="AA10294" s="3">
        <v>9019206225</v>
      </c>
      <c r="AB10294" s="2" t="s">
        <v>35324</v>
      </c>
      <c r="AC10294" s="2" t="s">
        <v>6131</v>
      </c>
      <c r="AD10294" s="2" t="s">
        <v>39869</v>
      </c>
      <c r="AE10294" s="2" t="s">
        <v>39787</v>
      </c>
      <c r="AF10294" s="1" t="s">
        <v>10873</v>
      </c>
    </row>
    <row r="10295" spans="1:32" x14ac:dyDescent="0.25">
      <c r="A10295" s="2">
        <v>11930665</v>
      </c>
      <c r="B10295" s="2" t="s">
        <v>35325</v>
      </c>
      <c r="C10295" s="2" t="s">
        <v>35326</v>
      </c>
      <c r="D10295" s="4" t="s">
        <v>1</v>
      </c>
      <c r="E10295" s="2" t="s">
        <v>6724</v>
      </c>
      <c r="F10295" s="2" t="s">
        <v>6725</v>
      </c>
      <c r="G10295" s="2" t="s">
        <v>4</v>
      </c>
      <c r="H10295" s="2">
        <v>1</v>
      </c>
      <c r="K10295" s="2">
        <v>1</v>
      </c>
      <c r="L10295" s="2">
        <v>0</v>
      </c>
      <c r="M10295" s="2" t="s">
        <v>5</v>
      </c>
      <c r="O10295" s="2" t="s">
        <v>215</v>
      </c>
      <c r="P10295" s="2" t="s">
        <v>216</v>
      </c>
      <c r="Q10295" s="2" t="s">
        <v>2650</v>
      </c>
      <c r="R10295" s="2" t="s">
        <v>9</v>
      </c>
      <c r="T10295" s="2" t="s">
        <v>10</v>
      </c>
      <c r="U10295" s="2" t="s">
        <v>11</v>
      </c>
      <c r="V10295" s="2" t="s">
        <v>12</v>
      </c>
      <c r="W10295" s="2" t="s">
        <v>1196</v>
      </c>
      <c r="X10295" s="2" t="s">
        <v>22259</v>
      </c>
      <c r="Y10295" s="3">
        <v>9073901079</v>
      </c>
      <c r="Z10295" s="2" t="s">
        <v>22260</v>
      </c>
      <c r="AA10295" s="3">
        <v>9073901079</v>
      </c>
      <c r="AB10295" s="2" t="s">
        <v>35328</v>
      </c>
      <c r="AC10295" s="2" t="s">
        <v>35327</v>
      </c>
      <c r="AD10295" s="2" t="s">
        <v>39869</v>
      </c>
      <c r="AE10295" s="2" t="s">
        <v>39759</v>
      </c>
      <c r="AF10295" s="1" t="s">
        <v>10873</v>
      </c>
    </row>
    <row r="10296" spans="1:32" x14ac:dyDescent="0.25">
      <c r="A10296" s="2">
        <v>11924692</v>
      </c>
      <c r="B10296" s="2" t="s">
        <v>35329</v>
      </c>
      <c r="C10296" s="2" t="s">
        <v>35330</v>
      </c>
      <c r="D10296" s="4" t="s">
        <v>1</v>
      </c>
      <c r="E10296" s="2" t="s">
        <v>3025</v>
      </c>
      <c r="F10296" s="2" t="s">
        <v>3026</v>
      </c>
      <c r="G10296" s="2" t="s">
        <v>23</v>
      </c>
      <c r="H10296" s="2">
        <v>2</v>
      </c>
      <c r="I10296" s="2">
        <v>2</v>
      </c>
      <c r="J10296" s="2">
        <v>2</v>
      </c>
      <c r="K10296" s="2">
        <v>0</v>
      </c>
      <c r="L10296" s="2">
        <v>0</v>
      </c>
      <c r="M10296" s="2" t="s">
        <v>5</v>
      </c>
      <c r="O10296" s="2" t="s">
        <v>24</v>
      </c>
      <c r="P10296" s="2" t="s">
        <v>25</v>
      </c>
      <c r="Q10296" s="2" t="s">
        <v>26</v>
      </c>
      <c r="R10296" s="2" t="s">
        <v>27</v>
      </c>
      <c r="T10296" s="2" t="s">
        <v>28</v>
      </c>
      <c r="U10296" s="2" t="s">
        <v>11</v>
      </c>
      <c r="V10296" s="2" t="s">
        <v>12</v>
      </c>
      <c r="W10296" s="2" t="s">
        <v>1705</v>
      </c>
      <c r="X10296" s="2" t="s">
        <v>16899</v>
      </c>
      <c r="Y10296" s="3">
        <v>7898986715</v>
      </c>
      <c r="Z10296" s="2" t="s">
        <v>16900</v>
      </c>
      <c r="AA10296" s="3">
        <v>7898986715</v>
      </c>
      <c r="AB10296" s="2" t="s">
        <v>43511</v>
      </c>
      <c r="AC10296" s="2" t="s">
        <v>16901</v>
      </c>
      <c r="AD10296" s="2" t="s">
        <v>39869</v>
      </c>
      <c r="AE10296" s="2" t="s">
        <v>39856</v>
      </c>
      <c r="AF10296" s="1" t="s">
        <v>39868</v>
      </c>
    </row>
    <row r="10297" spans="1:32" x14ac:dyDescent="0.25">
      <c r="A10297" s="2">
        <v>11924695</v>
      </c>
      <c r="B10297" s="2" t="s">
        <v>35329</v>
      </c>
      <c r="C10297" s="2" t="s">
        <v>35331</v>
      </c>
      <c r="D10297" s="4" t="s">
        <v>1</v>
      </c>
      <c r="E10297" s="2" t="s">
        <v>5926</v>
      </c>
      <c r="F10297" s="2" t="s">
        <v>5927</v>
      </c>
      <c r="G10297" s="2" t="s">
        <v>4</v>
      </c>
      <c r="H10297" s="2">
        <v>4</v>
      </c>
      <c r="I10297" s="2">
        <v>0</v>
      </c>
      <c r="J10297" s="2">
        <v>2</v>
      </c>
      <c r="K10297" s="2">
        <v>1</v>
      </c>
      <c r="L10297" s="2">
        <v>1</v>
      </c>
      <c r="M10297" s="2" t="s">
        <v>5</v>
      </c>
      <c r="O10297" s="2" t="s">
        <v>215</v>
      </c>
      <c r="P10297" s="2" t="s">
        <v>216</v>
      </c>
      <c r="Q10297" s="2" t="s">
        <v>1581</v>
      </c>
      <c r="R10297" s="2" t="s">
        <v>9</v>
      </c>
      <c r="S10297" s="2" t="s">
        <v>10</v>
      </c>
      <c r="T10297" s="2" t="s">
        <v>5995</v>
      </c>
      <c r="U10297" s="2" t="s">
        <v>42</v>
      </c>
      <c r="V10297" s="2" t="s">
        <v>12</v>
      </c>
      <c r="W10297" s="2" t="s">
        <v>401</v>
      </c>
      <c r="X10297" s="2" t="s">
        <v>5928</v>
      </c>
      <c r="Y10297" s="3">
        <v>7002575390</v>
      </c>
      <c r="Z10297" s="2" t="s">
        <v>5929</v>
      </c>
      <c r="AA10297" s="3">
        <v>7002575390</v>
      </c>
      <c r="AB10297" s="2" t="s">
        <v>43512</v>
      </c>
      <c r="AC10297" s="2" t="s">
        <v>3565</v>
      </c>
      <c r="AD10297" s="2" t="s">
        <v>39869</v>
      </c>
      <c r="AE10297" s="2" t="s">
        <v>39863</v>
      </c>
      <c r="AF10297" s="1" t="s">
        <v>39868</v>
      </c>
    </row>
    <row r="10298" spans="1:32" x14ac:dyDescent="0.25">
      <c r="A10298" s="2">
        <v>11919631</v>
      </c>
      <c r="B10298" s="2" t="s">
        <v>35332</v>
      </c>
      <c r="C10298" s="2" t="s">
        <v>35333</v>
      </c>
      <c r="D10298" s="4" t="s">
        <v>1</v>
      </c>
      <c r="E10298" s="2" t="s">
        <v>1787</v>
      </c>
      <c r="F10298" s="2" t="s">
        <v>1788</v>
      </c>
      <c r="G10298" s="2" t="s">
        <v>4</v>
      </c>
      <c r="H10298" s="2">
        <v>1</v>
      </c>
      <c r="K10298" s="2">
        <v>1</v>
      </c>
      <c r="L10298" s="2">
        <v>0</v>
      </c>
      <c r="M10298" s="2" t="s">
        <v>5</v>
      </c>
      <c r="O10298" s="2" t="s">
        <v>6</v>
      </c>
      <c r="P10298" s="2" t="s">
        <v>101</v>
      </c>
      <c r="Q10298" s="2" t="s">
        <v>1989</v>
      </c>
      <c r="R10298" s="2" t="s">
        <v>9</v>
      </c>
      <c r="T10298" s="2" t="s">
        <v>28</v>
      </c>
      <c r="U10298" s="2" t="s">
        <v>11</v>
      </c>
      <c r="V10298" s="2" t="s">
        <v>12</v>
      </c>
      <c r="W10298" s="2" t="s">
        <v>915</v>
      </c>
      <c r="X10298" s="2" t="s">
        <v>1789</v>
      </c>
      <c r="Y10298" s="3">
        <v>8100896926</v>
      </c>
      <c r="Z10298" s="2" t="s">
        <v>1790</v>
      </c>
      <c r="AA10298" s="3">
        <v>8100896926</v>
      </c>
      <c r="AB10298" s="2" t="s">
        <v>35334</v>
      </c>
      <c r="AC10298" s="2" t="s">
        <v>1026</v>
      </c>
      <c r="AD10298" s="2" t="s">
        <v>39869</v>
      </c>
      <c r="AE10298" s="2" t="s">
        <v>39759</v>
      </c>
      <c r="AF10298" s="1" t="s">
        <v>10873</v>
      </c>
    </row>
    <row r="10299" spans="1:32" x14ac:dyDescent="0.25">
      <c r="A10299" s="2">
        <v>11922218</v>
      </c>
      <c r="B10299" s="2" t="s">
        <v>35335</v>
      </c>
      <c r="C10299" s="2" t="s">
        <v>35336</v>
      </c>
      <c r="D10299" s="4" t="s">
        <v>1</v>
      </c>
      <c r="E10299" s="2" t="s">
        <v>1542</v>
      </c>
      <c r="F10299" s="2" t="s">
        <v>1543</v>
      </c>
      <c r="G10299" s="2" t="s">
        <v>4</v>
      </c>
      <c r="H10299" s="2">
        <v>11</v>
      </c>
      <c r="K10299" s="2">
        <v>1</v>
      </c>
      <c r="L10299" s="2">
        <v>3</v>
      </c>
      <c r="M10299" s="2" t="s">
        <v>5</v>
      </c>
      <c r="O10299" s="2" t="s">
        <v>149</v>
      </c>
      <c r="P10299" s="2" t="s">
        <v>484</v>
      </c>
      <c r="Q10299" s="2" t="s">
        <v>6309</v>
      </c>
      <c r="R10299" s="2" t="s">
        <v>9</v>
      </c>
      <c r="T10299" s="2" t="s">
        <v>10</v>
      </c>
      <c r="U10299" s="2" t="s">
        <v>11</v>
      </c>
      <c r="V10299" s="2" t="s">
        <v>12</v>
      </c>
      <c r="W10299" s="2" t="s">
        <v>625</v>
      </c>
      <c r="X10299" s="2" t="s">
        <v>3846</v>
      </c>
      <c r="Y10299" s="3">
        <v>9037082559</v>
      </c>
      <c r="Z10299" s="2" t="s">
        <v>3847</v>
      </c>
      <c r="AA10299" s="3">
        <v>9037082559</v>
      </c>
      <c r="AB10299" s="2" t="s">
        <v>35337</v>
      </c>
      <c r="AC10299" s="2" t="s">
        <v>1405</v>
      </c>
      <c r="AD10299" s="2" t="s">
        <v>39869</v>
      </c>
      <c r="AE10299" s="2" t="s">
        <v>39831</v>
      </c>
      <c r="AF10299" s="1" t="s">
        <v>10873</v>
      </c>
    </row>
    <row r="10300" spans="1:32" x14ac:dyDescent="0.25">
      <c r="A10300" s="2">
        <v>11927267</v>
      </c>
      <c r="B10300" s="2" t="s">
        <v>35338</v>
      </c>
      <c r="C10300" s="2" t="s">
        <v>35339</v>
      </c>
      <c r="D10300" s="4" t="s">
        <v>1</v>
      </c>
      <c r="E10300" s="2" t="s">
        <v>1866</v>
      </c>
      <c r="F10300" s="2" t="s">
        <v>1867</v>
      </c>
      <c r="G10300" s="2" t="s">
        <v>4</v>
      </c>
      <c r="H10300" s="2">
        <v>3</v>
      </c>
      <c r="I10300" s="2">
        <v>0</v>
      </c>
      <c r="J10300" s="2">
        <v>1</v>
      </c>
      <c r="K10300" s="2">
        <v>1</v>
      </c>
      <c r="L10300" s="2">
        <v>1</v>
      </c>
      <c r="M10300" s="2" t="s">
        <v>5</v>
      </c>
      <c r="O10300" s="2" t="s">
        <v>215</v>
      </c>
      <c r="P10300" s="2" t="s">
        <v>216</v>
      </c>
      <c r="Q10300" s="2" t="s">
        <v>9742</v>
      </c>
      <c r="R10300" s="2" t="s">
        <v>9</v>
      </c>
      <c r="T10300" s="2" t="s">
        <v>10</v>
      </c>
      <c r="U10300" s="2" t="s">
        <v>11</v>
      </c>
      <c r="V10300" s="2" t="s">
        <v>12</v>
      </c>
      <c r="W10300" s="2" t="s">
        <v>1350</v>
      </c>
      <c r="X10300" s="2" t="s">
        <v>5917</v>
      </c>
      <c r="Y10300" s="3">
        <v>9039292257</v>
      </c>
      <c r="Z10300" s="2" t="s">
        <v>5918</v>
      </c>
      <c r="AA10300" s="3">
        <v>9039292257</v>
      </c>
      <c r="AB10300" s="2" t="s">
        <v>35340</v>
      </c>
      <c r="AC10300" s="2" t="s">
        <v>1213</v>
      </c>
      <c r="AD10300" s="2" t="s">
        <v>39869</v>
      </c>
      <c r="AE10300" s="2" t="s">
        <v>39813</v>
      </c>
      <c r="AF10300" s="1" t="s">
        <v>10873</v>
      </c>
    </row>
    <row r="10301" spans="1:32" x14ac:dyDescent="0.25">
      <c r="A10301" s="2">
        <v>11927268</v>
      </c>
      <c r="B10301" s="2" t="s">
        <v>35338</v>
      </c>
      <c r="C10301" s="2" t="s">
        <v>35341</v>
      </c>
      <c r="D10301" s="4" t="s">
        <v>1</v>
      </c>
      <c r="E10301" s="2" t="s">
        <v>3983</v>
      </c>
      <c r="F10301" s="2" t="s">
        <v>3984</v>
      </c>
      <c r="G10301" s="2" t="s">
        <v>4</v>
      </c>
      <c r="H10301" s="2">
        <v>1</v>
      </c>
      <c r="K10301" s="2">
        <v>1</v>
      </c>
      <c r="L10301" s="2">
        <v>0</v>
      </c>
      <c r="M10301" s="2" t="s">
        <v>5</v>
      </c>
      <c r="O10301" s="2" t="s">
        <v>24</v>
      </c>
      <c r="P10301" s="2" t="s">
        <v>264</v>
      </c>
      <c r="Q10301" s="2" t="s">
        <v>334</v>
      </c>
      <c r="R10301" s="2" t="s">
        <v>9</v>
      </c>
      <c r="T10301" s="2" t="s">
        <v>10</v>
      </c>
      <c r="U10301" s="2" t="s">
        <v>11</v>
      </c>
      <c r="V10301" s="2" t="s">
        <v>12</v>
      </c>
      <c r="W10301" s="2" t="s">
        <v>546</v>
      </c>
      <c r="X10301" s="2" t="s">
        <v>3985</v>
      </c>
      <c r="Y10301" s="3">
        <v>8668700092</v>
      </c>
      <c r="Z10301" s="2" t="s">
        <v>3986</v>
      </c>
      <c r="AA10301" s="3">
        <v>8668700092</v>
      </c>
      <c r="AB10301" s="2" t="s">
        <v>35342</v>
      </c>
      <c r="AC10301" s="2" t="s">
        <v>33030</v>
      </c>
      <c r="AD10301" s="2" t="s">
        <v>39869</v>
      </c>
      <c r="AE10301" s="2" t="s">
        <v>39828</v>
      </c>
      <c r="AF10301" s="1" t="s">
        <v>10873</v>
      </c>
    </row>
    <row r="10302" spans="1:32" x14ac:dyDescent="0.25">
      <c r="A10302" s="2">
        <v>11927269</v>
      </c>
      <c r="B10302" s="2" t="s">
        <v>35343</v>
      </c>
      <c r="C10302" s="2" t="s">
        <v>35344</v>
      </c>
      <c r="D10302" s="4" t="s">
        <v>1</v>
      </c>
      <c r="E10302" s="2" t="s">
        <v>671</v>
      </c>
      <c r="F10302" s="2" t="s">
        <v>672</v>
      </c>
      <c r="G10302" s="2" t="s">
        <v>4</v>
      </c>
      <c r="H10302" s="2">
        <v>1</v>
      </c>
      <c r="K10302" s="2">
        <v>1</v>
      </c>
      <c r="L10302" s="2">
        <v>0</v>
      </c>
      <c r="M10302" s="2" t="s">
        <v>5</v>
      </c>
      <c r="O10302" s="2" t="s">
        <v>215</v>
      </c>
      <c r="P10302" s="2" t="s">
        <v>390</v>
      </c>
      <c r="Q10302" s="2" t="s">
        <v>1203</v>
      </c>
      <c r="R10302" s="2" t="s">
        <v>9</v>
      </c>
      <c r="T10302" s="2" t="s">
        <v>28</v>
      </c>
      <c r="U10302" s="2" t="s">
        <v>11</v>
      </c>
      <c r="V10302" s="2" t="s">
        <v>12</v>
      </c>
      <c r="W10302" s="2" t="s">
        <v>673</v>
      </c>
      <c r="X10302" s="2" t="s">
        <v>674</v>
      </c>
      <c r="Y10302" s="3">
        <v>9601626907</v>
      </c>
      <c r="Z10302" s="2" t="s">
        <v>675</v>
      </c>
      <c r="AA10302" s="3">
        <v>9601626907</v>
      </c>
      <c r="AB10302" s="2" t="s">
        <v>35345</v>
      </c>
      <c r="AC10302" s="2" t="s">
        <v>8606</v>
      </c>
      <c r="AD10302" s="2" t="s">
        <v>39869</v>
      </c>
      <c r="AE10302" s="2" t="s">
        <v>39794</v>
      </c>
      <c r="AF10302" s="1" t="s">
        <v>10873</v>
      </c>
    </row>
    <row r="10303" spans="1:32" x14ac:dyDescent="0.25">
      <c r="A10303" s="2">
        <v>11922236</v>
      </c>
      <c r="B10303" s="2" t="s">
        <v>35346</v>
      </c>
      <c r="C10303" s="2" t="s">
        <v>35347</v>
      </c>
      <c r="D10303" s="4" t="s">
        <v>1</v>
      </c>
      <c r="E10303" s="2" t="s">
        <v>4795</v>
      </c>
      <c r="F10303" s="2" t="s">
        <v>4796</v>
      </c>
      <c r="G10303" s="2" t="s">
        <v>4</v>
      </c>
      <c r="H10303" s="2">
        <v>1</v>
      </c>
      <c r="K10303" s="2">
        <v>1</v>
      </c>
      <c r="L10303" s="2">
        <v>0</v>
      </c>
      <c r="M10303" s="2" t="s">
        <v>5</v>
      </c>
      <c r="O10303" s="2" t="s">
        <v>24</v>
      </c>
      <c r="P10303" s="2" t="s">
        <v>264</v>
      </c>
      <c r="Q10303" s="2" t="s">
        <v>334</v>
      </c>
      <c r="R10303" s="2" t="s">
        <v>9</v>
      </c>
      <c r="T10303" s="2" t="s">
        <v>10</v>
      </c>
      <c r="U10303" s="2" t="s">
        <v>11</v>
      </c>
      <c r="V10303" s="2" t="s">
        <v>12</v>
      </c>
      <c r="W10303" s="2" t="s">
        <v>787</v>
      </c>
      <c r="X10303" s="2" t="s">
        <v>4797</v>
      </c>
      <c r="Y10303" s="3">
        <v>9079324187</v>
      </c>
      <c r="Z10303" s="2" t="s">
        <v>4796</v>
      </c>
      <c r="AA10303" s="3">
        <v>9079324187</v>
      </c>
      <c r="AB10303" s="2" t="s">
        <v>35348</v>
      </c>
      <c r="AC10303" s="2" t="s">
        <v>1052</v>
      </c>
      <c r="AD10303" s="2" t="s">
        <v>39869</v>
      </c>
      <c r="AE10303" s="2" t="s">
        <v>39793</v>
      </c>
      <c r="AF10303" s="1" t="s">
        <v>10873</v>
      </c>
    </row>
    <row r="10304" spans="1:32" x14ac:dyDescent="0.25">
      <c r="A10304" s="2">
        <v>11927273</v>
      </c>
      <c r="B10304" s="2" t="s">
        <v>35343</v>
      </c>
      <c r="C10304" s="2" t="s">
        <v>35349</v>
      </c>
      <c r="D10304" s="4" t="s">
        <v>1</v>
      </c>
      <c r="E10304" s="2" t="s">
        <v>50</v>
      </c>
      <c r="F10304" s="2" t="s">
        <v>51</v>
      </c>
      <c r="G10304" s="2" t="s">
        <v>4</v>
      </c>
      <c r="H10304" s="2">
        <v>1</v>
      </c>
      <c r="K10304" s="2">
        <v>1</v>
      </c>
      <c r="L10304" s="2">
        <v>0</v>
      </c>
      <c r="M10304" s="2" t="s">
        <v>5</v>
      </c>
      <c r="O10304" s="2" t="s">
        <v>716</v>
      </c>
      <c r="P10304" s="2" t="s">
        <v>716</v>
      </c>
      <c r="Q10304" s="2" t="s">
        <v>717</v>
      </c>
      <c r="R10304" s="2" t="s">
        <v>56</v>
      </c>
      <c r="T10304" s="2" t="s">
        <v>10</v>
      </c>
      <c r="U10304" s="2" t="s">
        <v>11</v>
      </c>
      <c r="V10304" s="2" t="s">
        <v>12</v>
      </c>
      <c r="W10304" s="2" t="s">
        <v>718</v>
      </c>
      <c r="X10304" s="2" t="s">
        <v>58</v>
      </c>
      <c r="Y10304" s="3">
        <v>7975700616</v>
      </c>
      <c r="Z10304" s="2" t="s">
        <v>59</v>
      </c>
      <c r="AA10304" s="3">
        <v>7975700616</v>
      </c>
      <c r="AB10304" s="2" t="s">
        <v>35350</v>
      </c>
      <c r="AC10304" s="2" t="s">
        <v>4319</v>
      </c>
      <c r="AD10304" s="2" t="s">
        <v>39869</v>
      </c>
      <c r="AE10304" s="2" t="s">
        <v>39751</v>
      </c>
      <c r="AF10304" s="1" t="s">
        <v>10873</v>
      </c>
    </row>
    <row r="10305" spans="1:32" x14ac:dyDescent="0.25">
      <c r="A10305" s="2">
        <v>11922241</v>
      </c>
      <c r="B10305" s="2" t="s">
        <v>35346</v>
      </c>
      <c r="C10305" s="2" t="s">
        <v>35351</v>
      </c>
      <c r="D10305" s="4" t="s">
        <v>1</v>
      </c>
      <c r="E10305" s="2" t="s">
        <v>726</v>
      </c>
      <c r="F10305" s="2" t="s">
        <v>727</v>
      </c>
      <c r="G10305" s="2" t="s">
        <v>4</v>
      </c>
      <c r="H10305" s="2">
        <v>1</v>
      </c>
      <c r="K10305" s="2">
        <v>1</v>
      </c>
      <c r="L10305" s="2">
        <v>0</v>
      </c>
      <c r="M10305" s="2" t="s">
        <v>5</v>
      </c>
      <c r="O10305" s="2" t="s">
        <v>215</v>
      </c>
      <c r="P10305" s="2" t="s">
        <v>697</v>
      </c>
      <c r="Q10305" s="2" t="s">
        <v>1462</v>
      </c>
      <c r="R10305" s="2" t="s">
        <v>9</v>
      </c>
      <c r="T10305" s="2" t="s">
        <v>978</v>
      </c>
      <c r="U10305" s="2" t="s">
        <v>11</v>
      </c>
      <c r="V10305" s="2" t="s">
        <v>12</v>
      </c>
      <c r="W10305" s="2" t="s">
        <v>10577</v>
      </c>
      <c r="X10305" s="2" t="s">
        <v>14278</v>
      </c>
      <c r="Y10305" s="3">
        <v>9994711997</v>
      </c>
      <c r="Z10305" s="2" t="s">
        <v>15935</v>
      </c>
      <c r="AA10305" s="3">
        <v>9994711997</v>
      </c>
      <c r="AB10305" s="2" t="s">
        <v>43513</v>
      </c>
      <c r="AC10305" s="2" t="s">
        <v>35352</v>
      </c>
      <c r="AD10305" s="2" t="s">
        <v>39869</v>
      </c>
      <c r="AE10305" s="2" t="s">
        <v>18860</v>
      </c>
      <c r="AF10305" s="1" t="s">
        <v>10873</v>
      </c>
    </row>
    <row r="10306" spans="1:32" x14ac:dyDescent="0.25">
      <c r="A10306" s="2">
        <v>11927279</v>
      </c>
      <c r="B10306" s="2" t="s">
        <v>35343</v>
      </c>
      <c r="C10306" s="2" t="s">
        <v>35353</v>
      </c>
      <c r="D10306" s="4" t="s">
        <v>1</v>
      </c>
      <c r="E10306" s="2" t="s">
        <v>19078</v>
      </c>
      <c r="F10306" s="2" t="s">
        <v>19079</v>
      </c>
      <c r="G10306" s="2" t="s">
        <v>4</v>
      </c>
      <c r="H10306" s="2">
        <v>1</v>
      </c>
      <c r="K10306" s="2">
        <v>1</v>
      </c>
      <c r="L10306" s="2">
        <v>0</v>
      </c>
      <c r="M10306" s="2" t="s">
        <v>5</v>
      </c>
      <c r="O10306" s="2" t="s">
        <v>2979</v>
      </c>
      <c r="P10306" s="2" t="s">
        <v>2979</v>
      </c>
      <c r="Q10306" s="2" t="s">
        <v>5848</v>
      </c>
      <c r="R10306" s="2" t="s">
        <v>9</v>
      </c>
      <c r="T10306" s="2" t="s">
        <v>10</v>
      </c>
      <c r="U10306" s="2" t="s">
        <v>11</v>
      </c>
      <c r="V10306" s="2" t="s">
        <v>12</v>
      </c>
      <c r="W10306" s="2" t="s">
        <v>625</v>
      </c>
      <c r="X10306" s="2" t="s">
        <v>22479</v>
      </c>
      <c r="Y10306" s="3">
        <v>9304158666</v>
      </c>
      <c r="Z10306" s="2" t="s">
        <v>22480</v>
      </c>
      <c r="AA10306" s="3">
        <v>9304158666</v>
      </c>
      <c r="AB10306" s="2" t="s">
        <v>35355</v>
      </c>
      <c r="AC10306" s="2" t="s">
        <v>35354</v>
      </c>
      <c r="AD10306" s="2" t="s">
        <v>39869</v>
      </c>
      <c r="AE10306" s="2" t="s">
        <v>39852</v>
      </c>
      <c r="AF10306" s="1" t="s">
        <v>10873</v>
      </c>
    </row>
    <row r="10307" spans="1:32" x14ac:dyDescent="0.25">
      <c r="A10307" s="2">
        <v>11919660</v>
      </c>
      <c r="B10307" s="2" t="s">
        <v>35356</v>
      </c>
      <c r="C10307" s="2" t="s">
        <v>35357</v>
      </c>
      <c r="D10307" s="4" t="s">
        <v>1</v>
      </c>
      <c r="E10307" s="2" t="s">
        <v>11763</v>
      </c>
      <c r="F10307" s="2" t="s">
        <v>11764</v>
      </c>
      <c r="G10307" s="2" t="s">
        <v>23</v>
      </c>
      <c r="H10307" s="2">
        <v>2</v>
      </c>
      <c r="I10307" s="2">
        <v>1</v>
      </c>
      <c r="J10307" s="2">
        <v>1</v>
      </c>
      <c r="K10307" s="2">
        <v>0</v>
      </c>
      <c r="L10307" s="2">
        <v>1</v>
      </c>
      <c r="M10307" s="2" t="s">
        <v>5</v>
      </c>
      <c r="O10307" s="2" t="s">
        <v>24</v>
      </c>
      <c r="P10307" s="2" t="s">
        <v>264</v>
      </c>
      <c r="Q10307" s="2" t="s">
        <v>334</v>
      </c>
      <c r="R10307" s="2" t="s">
        <v>27</v>
      </c>
      <c r="T10307" s="2" t="s">
        <v>28</v>
      </c>
      <c r="U10307" s="2" t="s">
        <v>11</v>
      </c>
      <c r="V10307" s="2" t="s">
        <v>12</v>
      </c>
      <c r="W10307" s="2" t="s">
        <v>1705</v>
      </c>
      <c r="X10307" s="2" t="s">
        <v>29852</v>
      </c>
      <c r="Y10307" s="3">
        <v>9336214654</v>
      </c>
      <c r="Z10307" s="2" t="s">
        <v>11764</v>
      </c>
      <c r="AA10307" s="3">
        <v>9336214654</v>
      </c>
      <c r="AB10307" s="2" t="s">
        <v>35358</v>
      </c>
      <c r="AC10307" s="2" t="s">
        <v>7863</v>
      </c>
      <c r="AD10307" s="2" t="s">
        <v>39869</v>
      </c>
      <c r="AE10307" s="2" t="s">
        <v>39858</v>
      </c>
      <c r="AF10307" s="1" t="s">
        <v>10873</v>
      </c>
    </row>
    <row r="10308" spans="1:32" x14ac:dyDescent="0.25">
      <c r="A10308" s="2">
        <v>11922249</v>
      </c>
      <c r="B10308" s="2" t="s">
        <v>35359</v>
      </c>
      <c r="C10308" s="2" t="s">
        <v>35360</v>
      </c>
      <c r="D10308" s="4" t="s">
        <v>1</v>
      </c>
      <c r="E10308" s="2" t="s">
        <v>35361</v>
      </c>
      <c r="F10308" s="2" t="s">
        <v>35362</v>
      </c>
      <c r="G10308" s="2" t="s">
        <v>4</v>
      </c>
      <c r="H10308" s="2">
        <v>1</v>
      </c>
      <c r="K10308" s="2">
        <v>1</v>
      </c>
      <c r="L10308" s="2">
        <v>0</v>
      </c>
      <c r="M10308" s="2" t="s">
        <v>5</v>
      </c>
      <c r="O10308" s="2" t="s">
        <v>215</v>
      </c>
      <c r="P10308" s="2" t="s">
        <v>390</v>
      </c>
      <c r="Q10308" s="2" t="s">
        <v>737</v>
      </c>
      <c r="R10308" s="2" t="s">
        <v>9</v>
      </c>
      <c r="T10308" s="2" t="s">
        <v>10</v>
      </c>
      <c r="U10308" s="2" t="s">
        <v>11</v>
      </c>
      <c r="V10308" s="2" t="s">
        <v>12</v>
      </c>
      <c r="W10308" s="2" t="s">
        <v>486</v>
      </c>
      <c r="X10308" s="2" t="s">
        <v>35363</v>
      </c>
      <c r="Y10308" s="3">
        <v>8220016215</v>
      </c>
      <c r="Z10308" s="2" t="s">
        <v>35364</v>
      </c>
      <c r="AA10308" s="3">
        <v>8220016215</v>
      </c>
      <c r="AB10308" s="2" t="s">
        <v>35365</v>
      </c>
      <c r="AC10308" s="2" t="s">
        <v>904</v>
      </c>
      <c r="AD10308" s="2" t="s">
        <v>39869</v>
      </c>
      <c r="AE10308" s="2" t="s">
        <v>39769</v>
      </c>
      <c r="AF10308" s="1" t="s">
        <v>39868</v>
      </c>
    </row>
    <row r="10309" spans="1:32" x14ac:dyDescent="0.25">
      <c r="A10309" s="2">
        <v>11927293</v>
      </c>
      <c r="B10309" s="2" t="s">
        <v>35366</v>
      </c>
      <c r="C10309" s="2" t="s">
        <v>35367</v>
      </c>
      <c r="D10309" s="4" t="s">
        <v>1</v>
      </c>
      <c r="E10309" s="2" t="s">
        <v>176</v>
      </c>
      <c r="F10309" s="2" t="s">
        <v>176</v>
      </c>
      <c r="G10309" s="2" t="s">
        <v>23</v>
      </c>
      <c r="H10309" s="2">
        <v>2</v>
      </c>
      <c r="I10309" s="2">
        <v>2</v>
      </c>
      <c r="J10309" s="2">
        <v>2</v>
      </c>
      <c r="K10309" s="2">
        <v>0</v>
      </c>
      <c r="L10309" s="2">
        <v>0</v>
      </c>
      <c r="M10309" s="2" t="s">
        <v>5</v>
      </c>
      <c r="O10309" s="2" t="s">
        <v>24</v>
      </c>
      <c r="P10309" s="2" t="s">
        <v>25</v>
      </c>
      <c r="Q10309" s="2" t="s">
        <v>468</v>
      </c>
      <c r="R10309" s="2" t="s">
        <v>27</v>
      </c>
      <c r="T10309" s="2" t="s">
        <v>28</v>
      </c>
      <c r="U10309" s="2" t="s">
        <v>11</v>
      </c>
      <c r="V10309" s="2" t="s">
        <v>12</v>
      </c>
      <c r="W10309" s="2" t="s">
        <v>335</v>
      </c>
      <c r="X10309" s="2" t="s">
        <v>7350</v>
      </c>
      <c r="Y10309" s="3">
        <v>9599684009</v>
      </c>
      <c r="Z10309" s="2" t="s">
        <v>7351</v>
      </c>
      <c r="AA10309" s="3">
        <v>9599684009</v>
      </c>
      <c r="AB10309" s="2" t="s">
        <v>43514</v>
      </c>
      <c r="AC10309" s="2" t="s">
        <v>35368</v>
      </c>
      <c r="AD10309" s="2" t="s">
        <v>39869</v>
      </c>
      <c r="AE10309" s="2" t="s">
        <v>39763</v>
      </c>
      <c r="AF10309" s="1" t="s">
        <v>10873</v>
      </c>
    </row>
    <row r="10310" spans="1:32" x14ac:dyDescent="0.25">
      <c r="A10310" s="2">
        <v>11930810</v>
      </c>
      <c r="B10310" s="2" t="s">
        <v>35369</v>
      </c>
      <c r="C10310" s="2" t="s">
        <v>35370</v>
      </c>
      <c r="D10310" s="4" t="s">
        <v>1</v>
      </c>
      <c r="E10310" s="2" t="s">
        <v>1081</v>
      </c>
      <c r="F10310" s="2" t="s">
        <v>1082</v>
      </c>
      <c r="G10310" s="2" t="s">
        <v>4</v>
      </c>
      <c r="H10310" s="2">
        <v>1</v>
      </c>
      <c r="K10310" s="2">
        <v>1</v>
      </c>
      <c r="L10310" s="2">
        <v>0</v>
      </c>
      <c r="M10310" s="2" t="s">
        <v>5</v>
      </c>
      <c r="O10310" s="2" t="s">
        <v>215</v>
      </c>
      <c r="P10310" s="2" t="s">
        <v>595</v>
      </c>
      <c r="Q10310" s="2" t="s">
        <v>682</v>
      </c>
      <c r="R10310" s="2" t="s">
        <v>9</v>
      </c>
      <c r="T10310" s="2" t="s">
        <v>10</v>
      </c>
      <c r="U10310" s="2" t="s">
        <v>11</v>
      </c>
      <c r="V10310" s="2" t="s">
        <v>12</v>
      </c>
      <c r="W10310" s="2" t="s">
        <v>236</v>
      </c>
      <c r="X10310" s="2" t="s">
        <v>15581</v>
      </c>
      <c r="Y10310" s="3">
        <v>7498475456</v>
      </c>
      <c r="Z10310" s="2" t="s">
        <v>15582</v>
      </c>
      <c r="AA10310" s="3">
        <v>7498475456</v>
      </c>
      <c r="AB10310" s="2" t="s">
        <v>40637</v>
      </c>
      <c r="AC10310" s="2" t="s">
        <v>8740</v>
      </c>
      <c r="AD10310" s="2" t="s">
        <v>39869</v>
      </c>
      <c r="AE10310" s="2" t="s">
        <v>39785</v>
      </c>
      <c r="AF10310" s="1" t="s">
        <v>10873</v>
      </c>
    </row>
    <row r="10311" spans="1:32" x14ac:dyDescent="0.25">
      <c r="A10311" s="2">
        <v>11930714</v>
      </c>
      <c r="B10311" s="2" t="s">
        <v>35371</v>
      </c>
      <c r="C10311" s="2" t="s">
        <v>35372</v>
      </c>
      <c r="D10311" s="4" t="s">
        <v>1</v>
      </c>
      <c r="E10311" s="2" t="s">
        <v>1012</v>
      </c>
      <c r="F10311" s="2" t="s">
        <v>1013</v>
      </c>
      <c r="G10311" s="2" t="s">
        <v>4</v>
      </c>
      <c r="H10311" s="2">
        <v>1</v>
      </c>
      <c r="K10311" s="2">
        <v>1</v>
      </c>
      <c r="L10311" s="2">
        <v>0</v>
      </c>
      <c r="M10311" s="2" t="s">
        <v>5</v>
      </c>
      <c r="O10311" s="2" t="s">
        <v>1163</v>
      </c>
      <c r="P10311" s="2" t="s">
        <v>1163</v>
      </c>
      <c r="Q10311" s="2" t="s">
        <v>35373</v>
      </c>
      <c r="R10311" s="2" t="s">
        <v>9</v>
      </c>
      <c r="T10311" s="2" t="s">
        <v>10</v>
      </c>
      <c r="U10311" s="2" t="s">
        <v>11</v>
      </c>
      <c r="V10311" s="2" t="s">
        <v>12</v>
      </c>
      <c r="W10311" s="2" t="s">
        <v>1734</v>
      </c>
      <c r="X10311" s="2" t="s">
        <v>1015</v>
      </c>
      <c r="Y10311" s="3">
        <v>9607780382</v>
      </c>
      <c r="Z10311" s="2" t="s">
        <v>1016</v>
      </c>
      <c r="AA10311" s="3">
        <v>9607780382</v>
      </c>
      <c r="AB10311" s="2" t="s">
        <v>35374</v>
      </c>
      <c r="AC10311" s="2" t="s">
        <v>19191</v>
      </c>
      <c r="AD10311" s="2" t="s">
        <v>39869</v>
      </c>
      <c r="AE10311" s="2" t="s">
        <v>39814</v>
      </c>
      <c r="AF10311" s="1" t="s">
        <v>10873</v>
      </c>
    </row>
    <row r="10312" spans="1:32" x14ac:dyDescent="0.25">
      <c r="A10312" s="2">
        <v>11924744</v>
      </c>
      <c r="B10312" s="2" t="s">
        <v>35375</v>
      </c>
      <c r="C10312" s="2" t="s">
        <v>35376</v>
      </c>
      <c r="D10312" s="4" t="s">
        <v>1</v>
      </c>
      <c r="E10312" s="2" t="s">
        <v>771</v>
      </c>
      <c r="F10312" s="2" t="s">
        <v>772</v>
      </c>
      <c r="G10312" s="2" t="s">
        <v>4</v>
      </c>
      <c r="H10312" s="2">
        <v>1</v>
      </c>
      <c r="K10312" s="2">
        <v>1</v>
      </c>
      <c r="L10312" s="2">
        <v>0</v>
      </c>
      <c r="M10312" s="2" t="s">
        <v>5</v>
      </c>
      <c r="O10312" s="2" t="s">
        <v>2375</v>
      </c>
      <c r="P10312" s="2" t="s">
        <v>3787</v>
      </c>
      <c r="Q10312" s="2" t="s">
        <v>3788</v>
      </c>
      <c r="R10312" s="2" t="s">
        <v>9</v>
      </c>
      <c r="T10312" s="2" t="s">
        <v>10</v>
      </c>
      <c r="U10312" s="2" t="s">
        <v>11</v>
      </c>
      <c r="V10312" s="2" t="s">
        <v>12</v>
      </c>
      <c r="W10312" s="2" t="s">
        <v>29569</v>
      </c>
      <c r="X10312" s="2" t="s">
        <v>5572</v>
      </c>
      <c r="Y10312" s="3">
        <v>9916099184</v>
      </c>
      <c r="Z10312" s="2" t="s">
        <v>5573</v>
      </c>
      <c r="AA10312" s="3">
        <v>9916099184</v>
      </c>
      <c r="AB10312" s="2" t="s">
        <v>35377</v>
      </c>
      <c r="AC10312" s="2" t="s">
        <v>17798</v>
      </c>
      <c r="AD10312" s="2" t="s">
        <v>39869</v>
      </c>
      <c r="AE10312" s="2" t="s">
        <v>39787</v>
      </c>
      <c r="AF10312" s="1" t="s">
        <v>10873</v>
      </c>
    </row>
    <row r="10313" spans="1:32" x14ac:dyDescent="0.25">
      <c r="A10313" s="2">
        <v>11927306</v>
      </c>
      <c r="B10313" s="2" t="s">
        <v>35378</v>
      </c>
      <c r="C10313" s="2" t="s">
        <v>35379</v>
      </c>
      <c r="D10313" s="4" t="s">
        <v>1</v>
      </c>
      <c r="E10313" s="2" t="s">
        <v>35284</v>
      </c>
      <c r="F10313" s="2" t="s">
        <v>35285</v>
      </c>
      <c r="G10313" s="2" t="s">
        <v>23</v>
      </c>
      <c r="H10313" s="2">
        <v>2</v>
      </c>
      <c r="I10313" s="2">
        <v>1</v>
      </c>
      <c r="J10313" s="2">
        <v>2</v>
      </c>
      <c r="K10313" s="2">
        <v>0</v>
      </c>
      <c r="L10313" s="2">
        <v>0</v>
      </c>
      <c r="M10313" s="2" t="s">
        <v>52</v>
      </c>
      <c r="O10313" s="2" t="s">
        <v>33</v>
      </c>
      <c r="P10313" s="2" t="s">
        <v>1112</v>
      </c>
      <c r="Q10313" s="2" t="s">
        <v>1113</v>
      </c>
      <c r="R10313" s="2" t="s">
        <v>27</v>
      </c>
      <c r="S10313" s="2" t="s">
        <v>28</v>
      </c>
      <c r="T10313" s="2" t="s">
        <v>400</v>
      </c>
      <c r="U10313" s="2" t="s">
        <v>42</v>
      </c>
      <c r="V10313" s="2" t="s">
        <v>10379</v>
      </c>
      <c r="W10313" s="2" t="s">
        <v>8070</v>
      </c>
      <c r="X10313" s="2" t="s">
        <v>35286</v>
      </c>
      <c r="Y10313" s="3">
        <v>8178770473</v>
      </c>
      <c r="Z10313" s="2" t="s">
        <v>35285</v>
      </c>
      <c r="AA10313" s="3">
        <v>8178770473</v>
      </c>
      <c r="AB10313" s="2" t="s">
        <v>35381</v>
      </c>
      <c r="AC10313" s="2" t="s">
        <v>35380</v>
      </c>
      <c r="AD10313" s="2" t="s">
        <v>39869</v>
      </c>
      <c r="AE10313" s="1" t="s">
        <v>10873</v>
      </c>
      <c r="AF10313" s="1" t="s">
        <v>10873</v>
      </c>
    </row>
    <row r="10314" spans="1:32" x14ac:dyDescent="0.25">
      <c r="A10314" s="2">
        <v>11922273</v>
      </c>
      <c r="B10314" s="2" t="s">
        <v>35382</v>
      </c>
      <c r="C10314" s="2" t="s">
        <v>35383</v>
      </c>
      <c r="D10314" s="4" t="s">
        <v>1</v>
      </c>
      <c r="E10314" s="2" t="s">
        <v>1370</v>
      </c>
      <c r="F10314" s="2" t="s">
        <v>1371</v>
      </c>
      <c r="G10314" s="2" t="s">
        <v>4</v>
      </c>
      <c r="H10314" s="2">
        <v>1</v>
      </c>
      <c r="K10314" s="2">
        <v>1</v>
      </c>
      <c r="L10314" s="2">
        <v>0</v>
      </c>
      <c r="M10314" s="2" t="s">
        <v>5</v>
      </c>
      <c r="O10314" s="2" t="s">
        <v>6</v>
      </c>
      <c r="P10314" s="2" t="s">
        <v>101</v>
      </c>
      <c r="Q10314" s="2" t="s">
        <v>225</v>
      </c>
      <c r="R10314" s="2" t="s">
        <v>9</v>
      </c>
      <c r="T10314" s="2" t="s">
        <v>28</v>
      </c>
      <c r="U10314" s="2" t="s">
        <v>11</v>
      </c>
      <c r="V10314" s="2" t="s">
        <v>12</v>
      </c>
      <c r="W10314" s="2" t="s">
        <v>413</v>
      </c>
      <c r="X10314" s="2" t="s">
        <v>1372</v>
      </c>
      <c r="Y10314" s="3">
        <v>9201596821</v>
      </c>
      <c r="Z10314" s="2" t="s">
        <v>1373</v>
      </c>
      <c r="AA10314" s="3">
        <v>9201596821</v>
      </c>
      <c r="AB10314" s="2" t="s">
        <v>35384</v>
      </c>
      <c r="AC10314" s="2" t="s">
        <v>1549</v>
      </c>
      <c r="AD10314" s="2" t="s">
        <v>39869</v>
      </c>
      <c r="AE10314" s="2" t="s">
        <v>39829</v>
      </c>
      <c r="AF10314" s="1" t="s">
        <v>10873</v>
      </c>
    </row>
    <row r="10315" spans="1:32" x14ac:dyDescent="0.25">
      <c r="A10315" s="2">
        <v>11930726</v>
      </c>
      <c r="B10315" s="2" t="s">
        <v>35385</v>
      </c>
      <c r="C10315" s="2" t="s">
        <v>35386</v>
      </c>
      <c r="D10315" s="4" t="s">
        <v>1</v>
      </c>
      <c r="E10315" s="2" t="s">
        <v>76</v>
      </c>
      <c r="F10315" s="2" t="s">
        <v>77</v>
      </c>
      <c r="G10315" s="2" t="s">
        <v>4</v>
      </c>
      <c r="H10315" s="2">
        <v>2</v>
      </c>
      <c r="I10315" s="2">
        <v>0</v>
      </c>
      <c r="J10315" s="2">
        <v>1</v>
      </c>
      <c r="K10315" s="2">
        <v>1</v>
      </c>
      <c r="L10315" s="2">
        <v>0</v>
      </c>
      <c r="M10315" s="2" t="s">
        <v>5</v>
      </c>
      <c r="O10315" s="2" t="s">
        <v>245</v>
      </c>
      <c r="P10315" s="2" t="s">
        <v>5854</v>
      </c>
      <c r="Q10315" s="2" t="s">
        <v>9997</v>
      </c>
      <c r="R10315" s="2" t="s">
        <v>9</v>
      </c>
      <c r="T10315" s="2" t="s">
        <v>28</v>
      </c>
      <c r="U10315" s="2" t="s">
        <v>11</v>
      </c>
      <c r="V10315" s="2" t="s">
        <v>12</v>
      </c>
      <c r="W10315" s="2" t="s">
        <v>69</v>
      </c>
      <c r="X10315" s="2" t="s">
        <v>431</v>
      </c>
      <c r="Y10315" s="3">
        <v>8800098322</v>
      </c>
      <c r="Z10315" s="2" t="s">
        <v>3733</v>
      </c>
      <c r="AA10315" s="3">
        <v>8800098322</v>
      </c>
      <c r="AB10315" s="2" t="s">
        <v>35387</v>
      </c>
      <c r="AC10315" s="2" t="s">
        <v>3186</v>
      </c>
      <c r="AD10315" s="2" t="s">
        <v>39869</v>
      </c>
      <c r="AE10315" s="2" t="s">
        <v>39753</v>
      </c>
      <c r="AF10315" s="1" t="s">
        <v>10873</v>
      </c>
    </row>
    <row r="10316" spans="1:32" x14ac:dyDescent="0.25">
      <c r="A10316" s="2">
        <v>11930827</v>
      </c>
      <c r="B10316" s="2" t="s">
        <v>35388</v>
      </c>
      <c r="C10316" s="2" t="s">
        <v>35389</v>
      </c>
      <c r="D10316" s="4" t="s">
        <v>1</v>
      </c>
      <c r="E10316" s="2" t="s">
        <v>5718</v>
      </c>
      <c r="F10316" s="2" t="s">
        <v>5719</v>
      </c>
      <c r="G10316" s="2" t="s">
        <v>4</v>
      </c>
      <c r="H10316" s="2">
        <v>4</v>
      </c>
      <c r="K10316" s="2">
        <v>1</v>
      </c>
      <c r="L10316" s="2">
        <v>3</v>
      </c>
      <c r="M10316" s="2" t="s">
        <v>5</v>
      </c>
      <c r="O10316" s="2" t="s">
        <v>88</v>
      </c>
      <c r="P10316" s="2" t="s">
        <v>345</v>
      </c>
      <c r="Q10316" s="2" t="s">
        <v>346</v>
      </c>
      <c r="R10316" s="2" t="s">
        <v>56</v>
      </c>
      <c r="T10316" s="2" t="s">
        <v>10</v>
      </c>
      <c r="U10316" s="2" t="s">
        <v>11</v>
      </c>
      <c r="V10316" s="2" t="s">
        <v>9331</v>
      </c>
      <c r="W10316" s="2" t="s">
        <v>553</v>
      </c>
      <c r="X10316" s="2" t="s">
        <v>5720</v>
      </c>
      <c r="Y10316" s="3">
        <v>9940094560</v>
      </c>
      <c r="Z10316" s="2" t="s">
        <v>5719</v>
      </c>
      <c r="AA10316" s="3">
        <v>9940094560</v>
      </c>
      <c r="AB10316" s="2" t="s">
        <v>35391</v>
      </c>
      <c r="AC10316" s="2" t="s">
        <v>35390</v>
      </c>
      <c r="AD10316" s="2" t="s">
        <v>39869</v>
      </c>
      <c r="AE10316" s="2" t="s">
        <v>39861</v>
      </c>
      <c r="AF10316" s="1" t="s">
        <v>10873</v>
      </c>
    </row>
    <row r="10317" spans="1:32" x14ac:dyDescent="0.25">
      <c r="A10317" s="2">
        <v>11927321</v>
      </c>
      <c r="B10317" s="2" t="s">
        <v>35392</v>
      </c>
      <c r="C10317" s="2" t="s">
        <v>35393</v>
      </c>
      <c r="D10317" s="4" t="s">
        <v>1</v>
      </c>
      <c r="E10317" s="2" t="s">
        <v>680</v>
      </c>
      <c r="F10317" s="2" t="s">
        <v>681</v>
      </c>
      <c r="G10317" s="2" t="s">
        <v>4</v>
      </c>
      <c r="H10317" s="2">
        <v>1</v>
      </c>
      <c r="K10317" s="2">
        <v>1</v>
      </c>
      <c r="L10317" s="2">
        <v>0</v>
      </c>
      <c r="M10317" s="2" t="s">
        <v>5</v>
      </c>
      <c r="O10317" s="2" t="s">
        <v>233</v>
      </c>
      <c r="P10317" s="2" t="s">
        <v>234</v>
      </c>
      <c r="Q10317" s="2" t="s">
        <v>435</v>
      </c>
      <c r="R10317" s="2" t="s">
        <v>27</v>
      </c>
      <c r="T10317" s="2" t="s">
        <v>28</v>
      </c>
      <c r="U10317" s="2" t="s">
        <v>11</v>
      </c>
      <c r="V10317" s="2" t="s">
        <v>12</v>
      </c>
      <c r="W10317" s="2" t="s">
        <v>639</v>
      </c>
      <c r="X10317" s="2" t="s">
        <v>3568</v>
      </c>
      <c r="Y10317" s="3">
        <v>8240999544</v>
      </c>
      <c r="Z10317" s="2" t="s">
        <v>3569</v>
      </c>
      <c r="AA10317" s="3">
        <v>8240999544</v>
      </c>
      <c r="AB10317" s="2" t="s">
        <v>35394</v>
      </c>
      <c r="AC10317" s="2" t="s">
        <v>22399</v>
      </c>
      <c r="AD10317" s="2" t="s">
        <v>39869</v>
      </c>
      <c r="AE10317" s="2" t="s">
        <v>39795</v>
      </c>
      <c r="AF10317" s="1" t="s">
        <v>10873</v>
      </c>
    </row>
    <row r="10318" spans="1:32" x14ac:dyDescent="0.25">
      <c r="A10318" s="2">
        <v>11924767</v>
      </c>
      <c r="B10318" s="2" t="s">
        <v>35395</v>
      </c>
      <c r="C10318" s="2" t="s">
        <v>35396</v>
      </c>
      <c r="D10318" s="4" t="s">
        <v>1</v>
      </c>
      <c r="E10318" s="2" t="s">
        <v>4580</v>
      </c>
      <c r="F10318" s="2" t="s">
        <v>4581</v>
      </c>
      <c r="G10318" s="2" t="s">
        <v>4</v>
      </c>
      <c r="H10318" s="2">
        <v>1</v>
      </c>
      <c r="K10318" s="2">
        <v>1</v>
      </c>
      <c r="L10318" s="2">
        <v>0</v>
      </c>
      <c r="M10318" s="2" t="s">
        <v>5</v>
      </c>
      <c r="O10318" s="2" t="s">
        <v>127</v>
      </c>
      <c r="P10318" s="2" t="s">
        <v>128</v>
      </c>
      <c r="Q10318" s="2" t="s">
        <v>129</v>
      </c>
      <c r="R10318" s="2" t="s">
        <v>9</v>
      </c>
      <c r="T10318" s="2" t="s">
        <v>10</v>
      </c>
      <c r="U10318" s="2" t="s">
        <v>11</v>
      </c>
      <c r="V10318" s="2" t="s">
        <v>12</v>
      </c>
      <c r="W10318" s="2" t="s">
        <v>194</v>
      </c>
      <c r="X10318" s="2" t="s">
        <v>4582</v>
      </c>
      <c r="Y10318" s="3">
        <v>8600629668</v>
      </c>
      <c r="Z10318" s="2" t="s">
        <v>4583</v>
      </c>
      <c r="AA10318" s="3">
        <v>8600629668</v>
      </c>
      <c r="AB10318" s="2" t="s">
        <v>35397</v>
      </c>
      <c r="AC10318" s="2" t="s">
        <v>1057</v>
      </c>
      <c r="AD10318" s="2" t="s">
        <v>39869</v>
      </c>
      <c r="AE10318" s="1" t="s">
        <v>10873</v>
      </c>
      <c r="AF10318" s="1" t="s">
        <v>10873</v>
      </c>
    </row>
    <row r="10319" spans="1:32" x14ac:dyDescent="0.25">
      <c r="A10319" s="2">
        <v>11930742</v>
      </c>
      <c r="B10319" s="2" t="s">
        <v>35398</v>
      </c>
      <c r="C10319" s="2" t="s">
        <v>35399</v>
      </c>
      <c r="D10319" s="4" t="s">
        <v>1</v>
      </c>
      <c r="E10319" s="2" t="s">
        <v>5406</v>
      </c>
      <c r="F10319" s="2" t="s">
        <v>5407</v>
      </c>
      <c r="G10319" s="2" t="s">
        <v>4</v>
      </c>
      <c r="H10319" s="2">
        <v>3</v>
      </c>
      <c r="K10319" s="2">
        <v>1</v>
      </c>
      <c r="L10319" s="2">
        <v>2</v>
      </c>
      <c r="M10319" s="2" t="s">
        <v>5</v>
      </c>
      <c r="O10319" s="2" t="s">
        <v>233</v>
      </c>
      <c r="P10319" s="2" t="s">
        <v>234</v>
      </c>
      <c r="Q10319" s="2" t="s">
        <v>235</v>
      </c>
      <c r="R10319" s="2" t="s">
        <v>9</v>
      </c>
      <c r="T10319" s="2" t="s">
        <v>10</v>
      </c>
      <c r="U10319" s="2" t="s">
        <v>11</v>
      </c>
      <c r="V10319" s="2" t="s">
        <v>12</v>
      </c>
      <c r="W10319" s="2" t="s">
        <v>553</v>
      </c>
      <c r="X10319" s="2" t="s">
        <v>18097</v>
      </c>
      <c r="Y10319" s="3">
        <v>8917272642</v>
      </c>
      <c r="Z10319" s="2" t="s">
        <v>18098</v>
      </c>
      <c r="AA10319" s="3">
        <v>8917272642</v>
      </c>
      <c r="AB10319" s="2" t="s">
        <v>43515</v>
      </c>
      <c r="AC10319" s="2" t="s">
        <v>35400</v>
      </c>
      <c r="AD10319" s="2" t="s">
        <v>39869</v>
      </c>
      <c r="AE10319" s="2" t="s">
        <v>39750</v>
      </c>
      <c r="AF10319" s="1" t="s">
        <v>10873</v>
      </c>
    </row>
    <row r="10320" spans="1:32" x14ac:dyDescent="0.25">
      <c r="A10320" s="2">
        <v>11930845</v>
      </c>
      <c r="B10320" s="2" t="s">
        <v>35401</v>
      </c>
      <c r="C10320" s="2" t="s">
        <v>35402</v>
      </c>
      <c r="D10320" s="4" t="s">
        <v>1</v>
      </c>
      <c r="E10320" s="2" t="s">
        <v>1147</v>
      </c>
      <c r="F10320" s="2" t="s">
        <v>1148</v>
      </c>
      <c r="G10320" s="2" t="s">
        <v>4</v>
      </c>
      <c r="H10320" s="2">
        <v>1</v>
      </c>
      <c r="K10320" s="2">
        <v>1</v>
      </c>
      <c r="L10320" s="2">
        <v>0</v>
      </c>
      <c r="M10320" s="2" t="s">
        <v>5</v>
      </c>
      <c r="O10320" s="2" t="s">
        <v>6</v>
      </c>
      <c r="P10320" s="2" t="s">
        <v>7</v>
      </c>
      <c r="Q10320" s="2" t="s">
        <v>8</v>
      </c>
      <c r="R10320" s="2" t="s">
        <v>9</v>
      </c>
      <c r="T10320" s="2" t="s">
        <v>28</v>
      </c>
      <c r="U10320" s="2" t="s">
        <v>11</v>
      </c>
      <c r="V10320" s="2" t="s">
        <v>12</v>
      </c>
      <c r="W10320" s="2" t="s">
        <v>915</v>
      </c>
      <c r="X10320" s="2" t="s">
        <v>1149</v>
      </c>
      <c r="Y10320" s="3">
        <v>8861202371</v>
      </c>
      <c r="Z10320" s="2" t="s">
        <v>1150</v>
      </c>
      <c r="AA10320" s="3">
        <v>8861202371</v>
      </c>
      <c r="AB10320" s="2" t="s">
        <v>35403</v>
      </c>
      <c r="AC10320" s="2" t="s">
        <v>416</v>
      </c>
      <c r="AD10320" s="2" t="s">
        <v>39869</v>
      </c>
      <c r="AE10320" s="2" t="s">
        <v>39819</v>
      </c>
      <c r="AF10320" s="1" t="s">
        <v>10873</v>
      </c>
    </row>
    <row r="10321" spans="1:32" x14ac:dyDescent="0.25">
      <c r="A10321" s="2">
        <v>11930745</v>
      </c>
      <c r="B10321" s="2" t="s">
        <v>35398</v>
      </c>
      <c r="C10321" s="2" t="s">
        <v>35404</v>
      </c>
      <c r="D10321" s="4" t="s">
        <v>1</v>
      </c>
      <c r="E10321" s="2" t="s">
        <v>4614</v>
      </c>
      <c r="F10321" s="2" t="s">
        <v>4615</v>
      </c>
      <c r="G10321" s="2" t="s">
        <v>4</v>
      </c>
      <c r="H10321" s="2">
        <v>1</v>
      </c>
      <c r="K10321" s="2">
        <v>1</v>
      </c>
      <c r="L10321" s="2">
        <v>0</v>
      </c>
      <c r="M10321" s="2" t="s">
        <v>5</v>
      </c>
      <c r="O10321" s="2" t="s">
        <v>6</v>
      </c>
      <c r="P10321" s="2" t="s">
        <v>78</v>
      </c>
      <c r="Q10321" s="2" t="s">
        <v>1289</v>
      </c>
      <c r="R10321" s="2" t="s">
        <v>9</v>
      </c>
      <c r="T10321" s="2" t="s">
        <v>10</v>
      </c>
      <c r="U10321" s="2" t="s">
        <v>11</v>
      </c>
      <c r="V10321" s="2" t="s">
        <v>12</v>
      </c>
      <c r="W10321" s="2" t="s">
        <v>310</v>
      </c>
      <c r="X10321" s="2" t="s">
        <v>4616</v>
      </c>
      <c r="Y10321" s="3">
        <v>8792486205</v>
      </c>
      <c r="Z10321" s="2" t="s">
        <v>4617</v>
      </c>
      <c r="AA10321" s="3">
        <v>8792486205</v>
      </c>
      <c r="AB10321" s="2" t="s">
        <v>44023</v>
      </c>
      <c r="AC10321" s="2" t="s">
        <v>18</v>
      </c>
      <c r="AD10321" s="2" t="s">
        <v>39869</v>
      </c>
      <c r="AE10321" s="2" t="s">
        <v>39819</v>
      </c>
      <c r="AF10321" s="1" t="s">
        <v>10873</v>
      </c>
    </row>
    <row r="10322" spans="1:32" x14ac:dyDescent="0.25">
      <c r="A10322" s="2">
        <v>11927339</v>
      </c>
      <c r="B10322" s="2" t="s">
        <v>35405</v>
      </c>
      <c r="C10322" s="2" t="s">
        <v>35406</v>
      </c>
      <c r="D10322" s="4" t="s">
        <v>1</v>
      </c>
      <c r="E10322" s="2" t="s">
        <v>7637</v>
      </c>
      <c r="F10322" s="2" t="s">
        <v>7638</v>
      </c>
      <c r="G10322" s="2" t="s">
        <v>23</v>
      </c>
      <c r="H10322" s="2">
        <v>1</v>
      </c>
      <c r="I10322" s="2">
        <v>1</v>
      </c>
      <c r="J10322" s="2">
        <v>1</v>
      </c>
      <c r="K10322" s="2">
        <v>0</v>
      </c>
      <c r="L10322" s="2">
        <v>0</v>
      </c>
      <c r="M10322" s="2" t="s">
        <v>5</v>
      </c>
      <c r="O10322" s="2" t="s">
        <v>24</v>
      </c>
      <c r="P10322" s="2" t="s">
        <v>25</v>
      </c>
      <c r="Q10322" s="2" t="s">
        <v>26</v>
      </c>
      <c r="R10322" s="2" t="s">
        <v>27</v>
      </c>
      <c r="T10322" s="2" t="s">
        <v>28</v>
      </c>
      <c r="U10322" s="2" t="s">
        <v>11</v>
      </c>
      <c r="V10322" s="2" t="s">
        <v>12</v>
      </c>
      <c r="W10322" s="2" t="s">
        <v>210</v>
      </c>
      <c r="X10322" s="2" t="s">
        <v>35407</v>
      </c>
      <c r="Y10322" s="3">
        <v>7000952685</v>
      </c>
      <c r="Z10322" s="2" t="s">
        <v>7638</v>
      </c>
      <c r="AA10322" s="3">
        <v>7000952685</v>
      </c>
      <c r="AB10322" s="2" t="s">
        <v>35408</v>
      </c>
      <c r="AC10322" s="2" t="s">
        <v>44444</v>
      </c>
      <c r="AD10322" s="2" t="s">
        <v>39869</v>
      </c>
      <c r="AE10322" s="2" t="s">
        <v>39817</v>
      </c>
      <c r="AF10322" s="1" t="s">
        <v>39868</v>
      </c>
    </row>
    <row r="10323" spans="1:32" x14ac:dyDescent="0.25">
      <c r="A10323" s="2">
        <v>11924786</v>
      </c>
      <c r="B10323" s="2" t="s">
        <v>35409</v>
      </c>
      <c r="C10323" s="2" t="s">
        <v>35410</v>
      </c>
      <c r="D10323" s="4" t="s">
        <v>1</v>
      </c>
      <c r="E10323" s="2" t="s">
        <v>32729</v>
      </c>
      <c r="F10323" s="2" t="s">
        <v>32730</v>
      </c>
      <c r="G10323" s="2" t="s">
        <v>23</v>
      </c>
      <c r="H10323" s="2">
        <v>7</v>
      </c>
      <c r="I10323" s="2">
        <v>1</v>
      </c>
      <c r="J10323" s="2">
        <v>4</v>
      </c>
      <c r="K10323" s="2">
        <v>0</v>
      </c>
      <c r="L10323" s="2">
        <v>3</v>
      </c>
      <c r="M10323" s="2" t="s">
        <v>5</v>
      </c>
      <c r="O10323" s="2" t="s">
        <v>149</v>
      </c>
      <c r="P10323" s="2" t="s">
        <v>200</v>
      </c>
      <c r="Q10323" s="2" t="s">
        <v>201</v>
      </c>
      <c r="R10323" s="2" t="s">
        <v>27</v>
      </c>
      <c r="S10323" s="2" t="s">
        <v>28</v>
      </c>
      <c r="T10323" s="2" t="s">
        <v>41</v>
      </c>
      <c r="U10323" s="2" t="s">
        <v>42</v>
      </c>
      <c r="V10323" s="2" t="s">
        <v>12</v>
      </c>
      <c r="W10323" s="2" t="s">
        <v>202</v>
      </c>
      <c r="X10323" s="2" t="s">
        <v>14984</v>
      </c>
      <c r="Y10323" s="3">
        <v>9842814346</v>
      </c>
      <c r="Z10323" s="2" t="s">
        <v>32731</v>
      </c>
      <c r="AA10323" s="3">
        <v>9842814346</v>
      </c>
      <c r="AB10323" s="2" t="s">
        <v>43516</v>
      </c>
      <c r="AC10323" s="2" t="s">
        <v>32732</v>
      </c>
      <c r="AD10323" s="2" t="s">
        <v>39869</v>
      </c>
      <c r="AE10323" s="2" t="s">
        <v>18860</v>
      </c>
      <c r="AF10323" s="1" t="s">
        <v>10873</v>
      </c>
    </row>
    <row r="10324" spans="1:32" x14ac:dyDescent="0.25">
      <c r="A10324" s="2">
        <v>11930865</v>
      </c>
      <c r="B10324" s="2" t="s">
        <v>35411</v>
      </c>
      <c r="C10324" s="2" t="s">
        <v>35412</v>
      </c>
      <c r="D10324" s="4" t="s">
        <v>1</v>
      </c>
      <c r="E10324" s="2" t="s">
        <v>1032</v>
      </c>
      <c r="F10324" s="2" t="s">
        <v>1033</v>
      </c>
      <c r="G10324" s="2" t="s">
        <v>4</v>
      </c>
      <c r="H10324" s="2">
        <v>2</v>
      </c>
      <c r="K10324" s="2">
        <v>1</v>
      </c>
      <c r="L10324" s="2">
        <v>1</v>
      </c>
      <c r="M10324" s="2" t="s">
        <v>321</v>
      </c>
      <c r="O10324" s="2" t="s">
        <v>27</v>
      </c>
      <c r="P10324" s="2" t="s">
        <v>9245</v>
      </c>
      <c r="Q10324" s="2" t="s">
        <v>25276</v>
      </c>
      <c r="R10324" s="2" t="s">
        <v>27</v>
      </c>
      <c r="T10324" s="2" t="s">
        <v>28</v>
      </c>
      <c r="U10324" s="2" t="s">
        <v>11</v>
      </c>
      <c r="V10324" s="2" t="s">
        <v>12</v>
      </c>
      <c r="W10324" s="2" t="s">
        <v>673</v>
      </c>
      <c r="X10324" s="2" t="s">
        <v>1036</v>
      </c>
      <c r="Y10324" s="3">
        <v>8454966999</v>
      </c>
      <c r="Z10324" s="2" t="s">
        <v>1037</v>
      </c>
      <c r="AA10324" s="3">
        <v>8454966999</v>
      </c>
      <c r="AB10324" s="2" t="s">
        <v>35413</v>
      </c>
      <c r="AC10324" s="2" t="s">
        <v>12906</v>
      </c>
      <c r="AD10324" s="2" t="s">
        <v>39869</v>
      </c>
      <c r="AE10324" s="2" t="s">
        <v>39762</v>
      </c>
      <c r="AF10324" s="1" t="s">
        <v>10873</v>
      </c>
    </row>
    <row r="10325" spans="1:32" x14ac:dyDescent="0.25">
      <c r="A10325" s="2">
        <v>11930772</v>
      </c>
      <c r="B10325" s="2" t="s">
        <v>35414</v>
      </c>
      <c r="C10325" s="2" t="s">
        <v>35415</v>
      </c>
      <c r="D10325" s="4" t="s">
        <v>1</v>
      </c>
      <c r="E10325" s="2" t="s">
        <v>771</v>
      </c>
      <c r="F10325" s="2" t="s">
        <v>772</v>
      </c>
      <c r="G10325" s="2" t="s">
        <v>4</v>
      </c>
      <c r="H10325" s="2">
        <v>1</v>
      </c>
      <c r="K10325" s="2">
        <v>1</v>
      </c>
      <c r="L10325" s="2">
        <v>0</v>
      </c>
      <c r="M10325" s="2" t="s">
        <v>5</v>
      </c>
      <c r="O10325" s="2" t="s">
        <v>215</v>
      </c>
      <c r="P10325" s="2" t="s">
        <v>390</v>
      </c>
      <c r="Q10325" s="2" t="s">
        <v>3978</v>
      </c>
      <c r="R10325" s="2" t="s">
        <v>9</v>
      </c>
      <c r="T10325" s="2" t="s">
        <v>10</v>
      </c>
      <c r="U10325" s="2" t="s">
        <v>11</v>
      </c>
      <c r="V10325" s="2" t="s">
        <v>12</v>
      </c>
      <c r="W10325" s="2" t="s">
        <v>625</v>
      </c>
      <c r="X10325" s="2" t="s">
        <v>19614</v>
      </c>
      <c r="Y10325" s="3">
        <v>9741307672</v>
      </c>
      <c r="AA10325" s="3">
        <v>9741307672</v>
      </c>
      <c r="AB10325" s="2" t="s">
        <v>40638</v>
      </c>
      <c r="AC10325" s="2" t="s">
        <v>1305</v>
      </c>
      <c r="AD10325" s="2" t="s">
        <v>39869</v>
      </c>
      <c r="AE10325" s="2" t="s">
        <v>39787</v>
      </c>
      <c r="AF10325" s="1" t="s">
        <v>10873</v>
      </c>
    </row>
    <row r="10326" spans="1:32" x14ac:dyDescent="0.25">
      <c r="A10326" s="2">
        <v>11930885</v>
      </c>
      <c r="B10326" s="2" t="s">
        <v>35416</v>
      </c>
      <c r="C10326" s="2" t="s">
        <v>35417</v>
      </c>
      <c r="D10326" s="4" t="s">
        <v>1</v>
      </c>
      <c r="E10326" s="2" t="s">
        <v>1797</v>
      </c>
      <c r="F10326" s="2" t="s">
        <v>1798</v>
      </c>
      <c r="G10326" s="2" t="s">
        <v>4</v>
      </c>
      <c r="H10326" s="2">
        <v>1</v>
      </c>
      <c r="K10326" s="2">
        <v>1</v>
      </c>
      <c r="L10326" s="2">
        <v>0</v>
      </c>
      <c r="M10326" s="2" t="s">
        <v>5</v>
      </c>
      <c r="O10326" s="2" t="s">
        <v>183</v>
      </c>
      <c r="P10326" s="2" t="s">
        <v>1480</v>
      </c>
      <c r="Q10326" s="2" t="s">
        <v>2212</v>
      </c>
      <c r="R10326" s="2" t="s">
        <v>9</v>
      </c>
      <c r="T10326" s="2" t="s">
        <v>10</v>
      </c>
      <c r="U10326" s="2" t="s">
        <v>11</v>
      </c>
      <c r="V10326" s="2" t="s">
        <v>12</v>
      </c>
      <c r="W10326" s="2" t="s">
        <v>830</v>
      </c>
      <c r="X10326" s="2" t="s">
        <v>4100</v>
      </c>
      <c r="Y10326" s="3">
        <v>8530296333</v>
      </c>
      <c r="Z10326" s="2" t="s">
        <v>4101</v>
      </c>
      <c r="AA10326" s="3">
        <v>8530296333</v>
      </c>
      <c r="AB10326" s="2" t="s">
        <v>35418</v>
      </c>
      <c r="AC10326" s="2" t="s">
        <v>189</v>
      </c>
      <c r="AD10326" s="2" t="s">
        <v>39869</v>
      </c>
      <c r="AE10326" s="2" t="s">
        <v>39805</v>
      </c>
      <c r="AF10326" s="1" t="s">
        <v>10873</v>
      </c>
    </row>
    <row r="10327" spans="1:32" x14ac:dyDescent="0.25">
      <c r="A10327" s="2">
        <v>11930787</v>
      </c>
      <c r="B10327" s="2" t="s">
        <v>35419</v>
      </c>
      <c r="C10327" s="2" t="s">
        <v>35420</v>
      </c>
      <c r="D10327" s="4" t="s">
        <v>1</v>
      </c>
      <c r="E10327" s="2" t="s">
        <v>166</v>
      </c>
      <c r="F10327" s="2" t="s">
        <v>2634</v>
      </c>
      <c r="G10327" s="2" t="s">
        <v>4</v>
      </c>
      <c r="H10327" s="2">
        <v>1</v>
      </c>
      <c r="K10327" s="2">
        <v>1</v>
      </c>
      <c r="L10327" s="2">
        <v>0</v>
      </c>
      <c r="M10327" s="2" t="s">
        <v>5</v>
      </c>
      <c r="O10327" s="2" t="s">
        <v>35421</v>
      </c>
      <c r="P10327" s="2" t="s">
        <v>35422</v>
      </c>
      <c r="Q10327" s="2" t="s">
        <v>35423</v>
      </c>
      <c r="R10327" s="2" t="s">
        <v>9</v>
      </c>
      <c r="T10327" s="2" t="s">
        <v>28</v>
      </c>
      <c r="U10327" s="2" t="s">
        <v>11</v>
      </c>
      <c r="V10327" s="2" t="s">
        <v>12</v>
      </c>
      <c r="W10327" s="2" t="s">
        <v>80</v>
      </c>
      <c r="X10327" s="2" t="s">
        <v>35424</v>
      </c>
      <c r="Y10327" s="3">
        <v>9321711048</v>
      </c>
      <c r="Z10327" s="2" t="s">
        <v>35425</v>
      </c>
      <c r="AA10327" s="3">
        <v>9321711048</v>
      </c>
      <c r="AB10327" s="2" t="s">
        <v>35427</v>
      </c>
      <c r="AC10327" s="2" t="s">
        <v>35426</v>
      </c>
      <c r="AD10327" s="2" t="s">
        <v>39869</v>
      </c>
      <c r="AE10327" s="2" t="s">
        <v>39762</v>
      </c>
      <c r="AF10327" s="1" t="s">
        <v>10873</v>
      </c>
    </row>
    <row r="10328" spans="1:32" x14ac:dyDescent="0.25">
      <c r="A10328" s="2">
        <v>11933397</v>
      </c>
      <c r="B10328" s="2" t="s">
        <v>35428</v>
      </c>
      <c r="C10328" s="2" t="s">
        <v>35429</v>
      </c>
      <c r="D10328" s="4" t="s">
        <v>1</v>
      </c>
      <c r="E10328" s="2" t="s">
        <v>2</v>
      </c>
      <c r="F10328" s="2" t="s">
        <v>3</v>
      </c>
      <c r="G10328" s="2" t="s">
        <v>4</v>
      </c>
      <c r="H10328" s="2">
        <v>2</v>
      </c>
      <c r="I10328" s="2">
        <v>0</v>
      </c>
      <c r="J10328" s="2">
        <v>1</v>
      </c>
      <c r="K10328" s="2">
        <v>1</v>
      </c>
      <c r="L10328" s="2">
        <v>0</v>
      </c>
      <c r="M10328" s="2" t="s">
        <v>5</v>
      </c>
      <c r="O10328" s="2" t="s">
        <v>215</v>
      </c>
      <c r="P10328" s="2" t="s">
        <v>595</v>
      </c>
      <c r="Q10328" s="2" t="s">
        <v>596</v>
      </c>
      <c r="R10328" s="2" t="s">
        <v>1409</v>
      </c>
      <c r="T10328" s="2" t="s">
        <v>41</v>
      </c>
      <c r="U10328" s="2" t="s">
        <v>42</v>
      </c>
      <c r="V10328" s="2" t="s">
        <v>1410</v>
      </c>
      <c r="W10328" s="2" t="s">
        <v>35430</v>
      </c>
      <c r="X10328" s="2" t="s">
        <v>14</v>
      </c>
      <c r="Y10328" s="3">
        <v>6354920043</v>
      </c>
      <c r="Z10328" s="2" t="s">
        <v>15</v>
      </c>
      <c r="AA10328" s="3">
        <v>6354920043</v>
      </c>
      <c r="AB10328" s="2" t="s">
        <v>35432</v>
      </c>
      <c r="AC10328" s="2" t="s">
        <v>35431</v>
      </c>
      <c r="AD10328" s="2" t="s">
        <v>39869</v>
      </c>
      <c r="AE10328" s="2" t="s">
        <v>39749</v>
      </c>
      <c r="AF10328" s="1" t="s">
        <v>10873</v>
      </c>
    </row>
    <row r="10329" spans="1:32" x14ac:dyDescent="0.25">
      <c r="A10329" s="2">
        <v>11930796</v>
      </c>
      <c r="B10329" s="2" t="s">
        <v>35369</v>
      </c>
      <c r="C10329" s="2" t="s">
        <v>35433</v>
      </c>
      <c r="D10329" s="4" t="s">
        <v>1</v>
      </c>
      <c r="E10329" s="2" t="s">
        <v>8422</v>
      </c>
      <c r="F10329" s="2" t="s">
        <v>8423</v>
      </c>
      <c r="G10329" s="2" t="s">
        <v>4</v>
      </c>
      <c r="H10329" s="2">
        <v>2</v>
      </c>
      <c r="K10329" s="2">
        <v>1</v>
      </c>
      <c r="L10329" s="2">
        <v>1</v>
      </c>
      <c r="M10329" s="2" t="s">
        <v>5</v>
      </c>
      <c r="O10329" s="2" t="s">
        <v>88</v>
      </c>
      <c r="P10329" s="2" t="s">
        <v>89</v>
      </c>
      <c r="Q10329" s="2" t="s">
        <v>90</v>
      </c>
      <c r="R10329" s="2" t="s">
        <v>9</v>
      </c>
      <c r="T10329" s="2" t="s">
        <v>10</v>
      </c>
      <c r="U10329" s="2" t="s">
        <v>11</v>
      </c>
      <c r="V10329" s="2" t="s">
        <v>12</v>
      </c>
      <c r="W10329" s="2" t="s">
        <v>546</v>
      </c>
      <c r="X10329" s="2" t="s">
        <v>8424</v>
      </c>
      <c r="Y10329" s="3">
        <v>9988652424</v>
      </c>
      <c r="Z10329" s="2" t="s">
        <v>8425</v>
      </c>
      <c r="AA10329" s="3">
        <v>9988652424</v>
      </c>
      <c r="AB10329" s="2" t="s">
        <v>35435</v>
      </c>
      <c r="AC10329" s="2" t="s">
        <v>35434</v>
      </c>
      <c r="AD10329" s="2" t="s">
        <v>39869</v>
      </c>
      <c r="AE10329" s="2" t="s">
        <v>39842</v>
      </c>
      <c r="AF10329" s="1" t="s">
        <v>10873</v>
      </c>
    </row>
    <row r="10330" spans="1:32" x14ac:dyDescent="0.25">
      <c r="A10330" s="2">
        <v>11927384</v>
      </c>
      <c r="B10330" s="2" t="s">
        <v>35436</v>
      </c>
      <c r="C10330" s="2" t="s">
        <v>35437</v>
      </c>
      <c r="D10330" s="4" t="s">
        <v>1</v>
      </c>
      <c r="E10330" s="2" t="s">
        <v>1169</v>
      </c>
      <c r="F10330" s="2" t="s">
        <v>1170</v>
      </c>
      <c r="G10330" s="2" t="s">
        <v>4</v>
      </c>
      <c r="H10330" s="2">
        <v>1</v>
      </c>
      <c r="K10330" s="2">
        <v>1</v>
      </c>
      <c r="L10330" s="2">
        <v>0</v>
      </c>
      <c r="M10330" s="2" t="s">
        <v>5</v>
      </c>
      <c r="O10330" s="2" t="s">
        <v>282</v>
      </c>
      <c r="P10330" s="2" t="s">
        <v>283</v>
      </c>
      <c r="Q10330" s="2" t="s">
        <v>284</v>
      </c>
      <c r="R10330" s="2" t="s">
        <v>9</v>
      </c>
      <c r="T10330" s="2" t="s">
        <v>28</v>
      </c>
      <c r="U10330" s="2" t="s">
        <v>11</v>
      </c>
      <c r="V10330" s="2" t="s">
        <v>12</v>
      </c>
      <c r="W10330" s="2" t="s">
        <v>80</v>
      </c>
      <c r="X10330" s="2" t="s">
        <v>2614</v>
      </c>
      <c r="Y10330" s="3">
        <v>9990436061</v>
      </c>
      <c r="Z10330" s="2" t="s">
        <v>1171</v>
      </c>
      <c r="AA10330" s="3">
        <v>9990436061</v>
      </c>
      <c r="AB10330" s="2" t="s">
        <v>35438</v>
      </c>
      <c r="AC10330" s="2" t="s">
        <v>3123</v>
      </c>
      <c r="AD10330" s="2" t="s">
        <v>39869</v>
      </c>
      <c r="AE10330" s="2" t="s">
        <v>39821</v>
      </c>
      <c r="AF10330" s="1" t="s">
        <v>10873</v>
      </c>
    </row>
    <row r="10331" spans="1:32" x14ac:dyDescent="0.25">
      <c r="A10331" s="2">
        <v>11933408</v>
      </c>
      <c r="B10331" s="2" t="s">
        <v>35439</v>
      </c>
      <c r="C10331" s="2" t="s">
        <v>35440</v>
      </c>
      <c r="D10331" s="4" t="s">
        <v>1</v>
      </c>
      <c r="E10331" s="2" t="s">
        <v>4795</v>
      </c>
      <c r="F10331" s="2" t="s">
        <v>4796</v>
      </c>
      <c r="G10331" s="2" t="s">
        <v>4</v>
      </c>
      <c r="H10331" s="2">
        <v>2</v>
      </c>
      <c r="I10331" s="2">
        <v>0</v>
      </c>
      <c r="J10331" s="2">
        <v>1</v>
      </c>
      <c r="K10331" s="2">
        <v>1</v>
      </c>
      <c r="L10331" s="2">
        <v>0</v>
      </c>
      <c r="M10331" s="2" t="s">
        <v>5</v>
      </c>
      <c r="O10331" s="2" t="s">
        <v>784</v>
      </c>
      <c r="P10331" s="2" t="s">
        <v>785</v>
      </c>
      <c r="Q10331" s="2" t="s">
        <v>786</v>
      </c>
      <c r="R10331" s="2" t="s">
        <v>9</v>
      </c>
      <c r="T10331" s="2" t="s">
        <v>10</v>
      </c>
      <c r="U10331" s="2" t="s">
        <v>11</v>
      </c>
      <c r="V10331" s="2" t="s">
        <v>12</v>
      </c>
      <c r="W10331" s="2" t="s">
        <v>310</v>
      </c>
      <c r="X10331" s="2" t="s">
        <v>4797</v>
      </c>
      <c r="Y10331" s="3">
        <v>9079324187</v>
      </c>
      <c r="Z10331" s="2" t="s">
        <v>4796</v>
      </c>
      <c r="AA10331" s="3">
        <v>9079324187</v>
      </c>
      <c r="AB10331" s="2" t="s">
        <v>35441</v>
      </c>
      <c r="AC10331" s="2" t="s">
        <v>2295</v>
      </c>
      <c r="AD10331" s="2" t="s">
        <v>39869</v>
      </c>
      <c r="AE10331" s="2" t="s">
        <v>39793</v>
      </c>
      <c r="AF10331" s="1" t="s">
        <v>10873</v>
      </c>
    </row>
    <row r="10332" spans="1:32" x14ac:dyDescent="0.25">
      <c r="A10332" s="2">
        <v>11933412</v>
      </c>
      <c r="B10332" s="2" t="s">
        <v>35439</v>
      </c>
      <c r="C10332" s="2" t="s">
        <v>35442</v>
      </c>
      <c r="D10332" s="4" t="s">
        <v>1</v>
      </c>
      <c r="E10332" s="2" t="s">
        <v>198</v>
      </c>
      <c r="F10332" s="2" t="s">
        <v>199</v>
      </c>
      <c r="G10332" s="2" t="s">
        <v>4</v>
      </c>
      <c r="H10332" s="2">
        <v>1</v>
      </c>
      <c r="K10332" s="2">
        <v>1</v>
      </c>
      <c r="L10332" s="2">
        <v>0</v>
      </c>
      <c r="M10332" s="2" t="s">
        <v>5</v>
      </c>
      <c r="O10332" s="2" t="s">
        <v>1239</v>
      </c>
      <c r="P10332" s="2" t="s">
        <v>1771</v>
      </c>
      <c r="Q10332" s="2" t="s">
        <v>283</v>
      </c>
      <c r="R10332" s="2" t="s">
        <v>56</v>
      </c>
      <c r="T10332" s="2" t="s">
        <v>10</v>
      </c>
      <c r="U10332" s="2" t="s">
        <v>11</v>
      </c>
      <c r="V10332" s="2" t="s">
        <v>12</v>
      </c>
      <c r="W10332" s="2" t="s">
        <v>266</v>
      </c>
      <c r="X10332" s="2" t="s">
        <v>203</v>
      </c>
      <c r="Y10332" s="3">
        <v>9323090727</v>
      </c>
      <c r="Z10332" s="2" t="s">
        <v>204</v>
      </c>
      <c r="AA10332" s="3">
        <v>9323090727</v>
      </c>
      <c r="AB10332" s="2" t="s">
        <v>43517</v>
      </c>
      <c r="AC10332" s="2" t="s">
        <v>3762</v>
      </c>
      <c r="AD10332" s="2" t="s">
        <v>39869</v>
      </c>
      <c r="AE10332" s="2" t="s">
        <v>39766</v>
      </c>
      <c r="AF10332" s="1" t="s">
        <v>10873</v>
      </c>
    </row>
    <row r="10333" spans="1:32" x14ac:dyDescent="0.25">
      <c r="A10333" s="2">
        <v>11933423</v>
      </c>
      <c r="B10333" s="2" t="s">
        <v>35439</v>
      </c>
      <c r="C10333" s="2" t="s">
        <v>35443</v>
      </c>
      <c r="D10333" s="4" t="s">
        <v>1</v>
      </c>
      <c r="E10333" s="2" t="s">
        <v>4943</v>
      </c>
      <c r="F10333" s="2" t="s">
        <v>4944</v>
      </c>
      <c r="G10333" s="2" t="s">
        <v>4</v>
      </c>
      <c r="H10333" s="2">
        <v>2</v>
      </c>
      <c r="K10333" s="2">
        <v>1</v>
      </c>
      <c r="L10333" s="2">
        <v>1</v>
      </c>
      <c r="M10333" s="2" t="s">
        <v>5</v>
      </c>
      <c r="O10333" s="2" t="s">
        <v>215</v>
      </c>
      <c r="P10333" s="2" t="s">
        <v>595</v>
      </c>
      <c r="Q10333" s="2" t="s">
        <v>596</v>
      </c>
      <c r="R10333" s="2" t="s">
        <v>9</v>
      </c>
      <c r="T10333" s="2" t="s">
        <v>10</v>
      </c>
      <c r="U10333" s="2" t="s">
        <v>11</v>
      </c>
      <c r="V10333" s="2" t="s">
        <v>12</v>
      </c>
      <c r="W10333" s="2" t="s">
        <v>1023</v>
      </c>
      <c r="X10333" s="2" t="s">
        <v>6008</v>
      </c>
      <c r="Y10333" s="3">
        <v>9143114604</v>
      </c>
      <c r="Z10333" s="2" t="s">
        <v>4944</v>
      </c>
      <c r="AA10333" s="3">
        <v>9143114604</v>
      </c>
      <c r="AB10333" s="2" t="s">
        <v>43518</v>
      </c>
      <c r="AC10333" s="2" t="s">
        <v>35444</v>
      </c>
      <c r="AD10333" s="2" t="s">
        <v>39869</v>
      </c>
      <c r="AE10333" s="2" t="s">
        <v>39854</v>
      </c>
      <c r="AF10333" s="1" t="s">
        <v>10873</v>
      </c>
    </row>
    <row r="10334" spans="1:32" x14ac:dyDescent="0.25">
      <c r="A10334" s="2">
        <v>11935994</v>
      </c>
      <c r="B10334" s="2" t="s">
        <v>35445</v>
      </c>
      <c r="C10334" s="2" t="s">
        <v>35446</v>
      </c>
      <c r="D10334" s="4" t="s">
        <v>1</v>
      </c>
      <c r="E10334" s="2" t="s">
        <v>116</v>
      </c>
      <c r="F10334" s="2" t="s">
        <v>117</v>
      </c>
      <c r="G10334" s="2" t="s">
        <v>23</v>
      </c>
      <c r="H10334" s="2">
        <v>1</v>
      </c>
      <c r="I10334" s="2">
        <v>1</v>
      </c>
      <c r="J10334" s="2">
        <v>1</v>
      </c>
      <c r="K10334" s="2">
        <v>0</v>
      </c>
      <c r="L10334" s="2">
        <v>0</v>
      </c>
      <c r="M10334" s="2" t="s">
        <v>52</v>
      </c>
      <c r="O10334" s="2" t="s">
        <v>53</v>
      </c>
      <c r="P10334" s="2" t="s">
        <v>1907</v>
      </c>
      <c r="Q10334" s="2" t="s">
        <v>1908</v>
      </c>
      <c r="R10334" s="2" t="s">
        <v>56</v>
      </c>
      <c r="T10334" s="2" t="s">
        <v>28</v>
      </c>
      <c r="U10334" s="2" t="s">
        <v>11</v>
      </c>
      <c r="V10334" s="2" t="s">
        <v>10379</v>
      </c>
      <c r="W10334" s="2" t="s">
        <v>392</v>
      </c>
      <c r="X10334" s="2" t="s">
        <v>7057</v>
      </c>
      <c r="Y10334" s="3">
        <v>9865526848</v>
      </c>
      <c r="Z10334" s="2" t="s">
        <v>117</v>
      </c>
      <c r="AA10334" s="3">
        <v>9865526848</v>
      </c>
      <c r="AB10334" s="2" t="s">
        <v>43519</v>
      </c>
      <c r="AC10334" s="2" t="s">
        <v>44445</v>
      </c>
      <c r="AD10334" s="2" t="s">
        <v>39869</v>
      </c>
      <c r="AE10334" s="2" t="s">
        <v>39757</v>
      </c>
      <c r="AF10334" s="1" t="s">
        <v>10873</v>
      </c>
    </row>
    <row r="10335" spans="1:32" x14ac:dyDescent="0.25">
      <c r="A10335" s="2">
        <v>11930933</v>
      </c>
      <c r="B10335" s="2" t="s">
        <v>35447</v>
      </c>
      <c r="C10335" s="2" t="s">
        <v>35448</v>
      </c>
      <c r="D10335" s="4" t="s">
        <v>1</v>
      </c>
      <c r="E10335" s="2" t="s">
        <v>687</v>
      </c>
      <c r="F10335" s="2" t="s">
        <v>688</v>
      </c>
      <c r="G10335" s="2" t="s">
        <v>4</v>
      </c>
      <c r="H10335" s="2">
        <v>2</v>
      </c>
      <c r="I10335" s="2">
        <v>0</v>
      </c>
      <c r="J10335" s="2">
        <v>1</v>
      </c>
      <c r="K10335" s="2">
        <v>1</v>
      </c>
      <c r="L10335" s="2">
        <v>0</v>
      </c>
      <c r="M10335" s="2" t="s">
        <v>5</v>
      </c>
      <c r="O10335" s="2" t="s">
        <v>183</v>
      </c>
      <c r="P10335" s="2" t="s">
        <v>1480</v>
      </c>
      <c r="Q10335" s="2" t="s">
        <v>1481</v>
      </c>
      <c r="R10335" s="2" t="s">
        <v>9</v>
      </c>
      <c r="T10335" s="2" t="s">
        <v>28</v>
      </c>
      <c r="U10335" s="2" t="s">
        <v>11</v>
      </c>
      <c r="V10335" s="2" t="s">
        <v>12</v>
      </c>
      <c r="W10335" s="2" t="s">
        <v>673</v>
      </c>
      <c r="X10335" s="2" t="s">
        <v>22014</v>
      </c>
      <c r="Y10335" s="3">
        <v>7878383940</v>
      </c>
      <c r="Z10335" s="2" t="s">
        <v>22015</v>
      </c>
      <c r="AA10335" s="3">
        <v>7878383940</v>
      </c>
      <c r="AB10335" s="2" t="s">
        <v>35450</v>
      </c>
      <c r="AC10335" s="2" t="s">
        <v>35449</v>
      </c>
      <c r="AD10335" s="2" t="s">
        <v>39869</v>
      </c>
      <c r="AE10335" s="2" t="s">
        <v>39796</v>
      </c>
      <c r="AF10335" s="1" t="s">
        <v>10873</v>
      </c>
    </row>
    <row r="10336" spans="1:32" x14ac:dyDescent="0.25">
      <c r="A10336" s="2">
        <v>11933433</v>
      </c>
      <c r="B10336" s="2" t="s">
        <v>35451</v>
      </c>
      <c r="C10336" s="2" t="s">
        <v>35452</v>
      </c>
      <c r="D10336" s="4" t="s">
        <v>1</v>
      </c>
      <c r="E10336" s="2" t="s">
        <v>24698</v>
      </c>
      <c r="F10336" s="2" t="s">
        <v>24698</v>
      </c>
      <c r="G10336" s="2" t="s">
        <v>4</v>
      </c>
      <c r="H10336" s="2">
        <v>2</v>
      </c>
      <c r="K10336" s="2">
        <v>1</v>
      </c>
      <c r="L10336" s="2">
        <v>1</v>
      </c>
      <c r="M10336" s="2" t="s">
        <v>5</v>
      </c>
      <c r="O10336" s="2" t="s">
        <v>24</v>
      </c>
      <c r="P10336" s="2" t="s">
        <v>264</v>
      </c>
      <c r="Q10336" s="2" t="s">
        <v>334</v>
      </c>
      <c r="R10336" s="2" t="s">
        <v>27</v>
      </c>
      <c r="T10336" s="2" t="s">
        <v>28</v>
      </c>
      <c r="U10336" s="2" t="s">
        <v>11</v>
      </c>
      <c r="V10336" s="2" t="s">
        <v>12</v>
      </c>
      <c r="W10336" s="2" t="s">
        <v>757</v>
      </c>
      <c r="X10336" s="2" t="s">
        <v>24699</v>
      </c>
      <c r="Y10336" s="3">
        <v>7899742018</v>
      </c>
      <c r="Z10336" s="2" t="s">
        <v>24700</v>
      </c>
      <c r="AA10336" s="3">
        <v>7899742018</v>
      </c>
      <c r="AB10336" s="2" t="s">
        <v>35454</v>
      </c>
      <c r="AC10336" s="2" t="s">
        <v>35453</v>
      </c>
      <c r="AD10336" s="2" t="s">
        <v>39869</v>
      </c>
      <c r="AE10336" s="2" t="s">
        <v>39851</v>
      </c>
      <c r="AF10336" s="1" t="s">
        <v>10873</v>
      </c>
    </row>
    <row r="10337" spans="1:32" x14ac:dyDescent="0.25">
      <c r="A10337" s="2">
        <v>11930935</v>
      </c>
      <c r="B10337" s="2" t="s">
        <v>35447</v>
      </c>
      <c r="C10337" s="2" t="s">
        <v>35455</v>
      </c>
      <c r="D10337" s="4" t="s">
        <v>1</v>
      </c>
      <c r="E10337" s="2" t="s">
        <v>7128</v>
      </c>
      <c r="F10337" s="2" t="s">
        <v>7129</v>
      </c>
      <c r="G10337" s="2" t="s">
        <v>4</v>
      </c>
      <c r="H10337" s="2">
        <v>1</v>
      </c>
      <c r="K10337" s="2">
        <v>1</v>
      </c>
      <c r="L10337" s="2">
        <v>0</v>
      </c>
      <c r="M10337" s="2" t="s">
        <v>5</v>
      </c>
      <c r="O10337" s="2" t="s">
        <v>6</v>
      </c>
      <c r="P10337" s="2" t="s">
        <v>101</v>
      </c>
      <c r="Q10337" s="2" t="s">
        <v>1546</v>
      </c>
      <c r="R10337" s="2" t="s">
        <v>56</v>
      </c>
      <c r="T10337" s="2" t="s">
        <v>28</v>
      </c>
      <c r="U10337" s="2" t="s">
        <v>11</v>
      </c>
      <c r="V10337" s="2" t="s">
        <v>12</v>
      </c>
      <c r="W10337" s="2" t="s">
        <v>413</v>
      </c>
      <c r="X10337" s="2" t="s">
        <v>20711</v>
      </c>
      <c r="Y10337" s="3">
        <v>7340013253</v>
      </c>
      <c r="Z10337" s="2" t="s">
        <v>20712</v>
      </c>
      <c r="AA10337" s="3">
        <v>7340013253</v>
      </c>
      <c r="AB10337" s="2" t="s">
        <v>35456</v>
      </c>
      <c r="AC10337" s="2" t="s">
        <v>23813</v>
      </c>
      <c r="AD10337" s="2" t="s">
        <v>39869</v>
      </c>
      <c r="AE10337" s="2" t="s">
        <v>39849</v>
      </c>
      <c r="AF10337" s="1" t="s">
        <v>10873</v>
      </c>
    </row>
    <row r="10338" spans="1:32" x14ac:dyDescent="0.25">
      <c r="A10338" s="2">
        <v>11936010</v>
      </c>
      <c r="B10338" s="2" t="s">
        <v>35457</v>
      </c>
      <c r="C10338" s="2" t="s">
        <v>35458</v>
      </c>
      <c r="D10338" s="4" t="s">
        <v>1</v>
      </c>
      <c r="E10338" s="2" t="s">
        <v>4000</v>
      </c>
      <c r="F10338" s="2" t="s">
        <v>4001</v>
      </c>
      <c r="G10338" s="2" t="s">
        <v>23</v>
      </c>
      <c r="H10338" s="2">
        <v>1</v>
      </c>
      <c r="I10338" s="2">
        <v>1</v>
      </c>
      <c r="J10338" s="2">
        <v>0</v>
      </c>
      <c r="K10338" s="2">
        <v>0</v>
      </c>
      <c r="L10338" s="2">
        <v>1</v>
      </c>
      <c r="T10338" s="2" t="s">
        <v>28</v>
      </c>
      <c r="U10338" s="2" t="s">
        <v>11</v>
      </c>
      <c r="V10338" s="2" t="s">
        <v>1410</v>
      </c>
      <c r="W10338" s="2" t="s">
        <v>177</v>
      </c>
      <c r="X10338" s="2" t="s">
        <v>4357</v>
      </c>
      <c r="Y10338" s="3">
        <v>9980532292</v>
      </c>
      <c r="Z10338" s="2" t="s">
        <v>4358</v>
      </c>
      <c r="AA10338" s="3">
        <v>9980532292</v>
      </c>
      <c r="AB10338" s="2" t="s">
        <v>43520</v>
      </c>
      <c r="AC10338" s="2" t="s">
        <v>35459</v>
      </c>
      <c r="AD10338" s="2" t="s">
        <v>39869</v>
      </c>
      <c r="AE10338" s="2" t="s">
        <v>39787</v>
      </c>
      <c r="AF10338" s="1" t="s">
        <v>10873</v>
      </c>
    </row>
    <row r="10339" spans="1:32" x14ac:dyDescent="0.25">
      <c r="A10339" s="2">
        <v>11930941</v>
      </c>
      <c r="B10339" s="2" t="s">
        <v>35447</v>
      </c>
      <c r="C10339" s="2" t="s">
        <v>35460</v>
      </c>
      <c r="D10339" s="4" t="s">
        <v>1</v>
      </c>
      <c r="E10339" s="2" t="s">
        <v>1224</v>
      </c>
      <c r="F10339" s="2" t="s">
        <v>1225</v>
      </c>
      <c r="G10339" s="2" t="s">
        <v>4</v>
      </c>
      <c r="H10339" s="2">
        <v>1</v>
      </c>
      <c r="K10339" s="2">
        <v>1</v>
      </c>
      <c r="L10339" s="2">
        <v>0</v>
      </c>
      <c r="M10339" s="2" t="s">
        <v>5</v>
      </c>
      <c r="O10339" s="2" t="s">
        <v>38</v>
      </c>
      <c r="P10339" s="2" t="s">
        <v>1133</v>
      </c>
      <c r="Q10339" s="2" t="s">
        <v>14582</v>
      </c>
      <c r="R10339" s="2" t="s">
        <v>9</v>
      </c>
      <c r="T10339" s="2" t="s">
        <v>41</v>
      </c>
      <c r="U10339" s="2" t="s">
        <v>42</v>
      </c>
      <c r="V10339" s="2" t="s">
        <v>12</v>
      </c>
      <c r="W10339" s="2" t="s">
        <v>1598</v>
      </c>
      <c r="X10339" s="2" t="s">
        <v>1227</v>
      </c>
      <c r="Y10339" s="3">
        <v>9136354403</v>
      </c>
      <c r="Z10339" s="2" t="s">
        <v>1228</v>
      </c>
      <c r="AA10339" s="3">
        <v>9136354403</v>
      </c>
      <c r="AB10339" s="2" t="s">
        <v>35462</v>
      </c>
      <c r="AC10339" s="2" t="s">
        <v>35461</v>
      </c>
      <c r="AD10339" s="2" t="s">
        <v>39869</v>
      </c>
      <c r="AE10339" s="2" t="s">
        <v>39825</v>
      </c>
      <c r="AF10339" s="1" t="s">
        <v>10873</v>
      </c>
    </row>
    <row r="10340" spans="1:32" x14ac:dyDescent="0.25">
      <c r="A10340" s="2">
        <v>11936011</v>
      </c>
      <c r="B10340" s="2" t="s">
        <v>35457</v>
      </c>
      <c r="C10340" s="2" t="s">
        <v>35463</v>
      </c>
      <c r="D10340" s="4" t="s">
        <v>1</v>
      </c>
      <c r="E10340" s="2" t="s">
        <v>23992</v>
      </c>
      <c r="F10340" s="2" t="s">
        <v>23993</v>
      </c>
      <c r="G10340" s="2" t="s">
        <v>23</v>
      </c>
      <c r="H10340" s="2">
        <v>5</v>
      </c>
      <c r="I10340" s="2">
        <v>2</v>
      </c>
      <c r="J10340" s="2">
        <v>2</v>
      </c>
      <c r="K10340" s="2">
        <v>0</v>
      </c>
      <c r="L10340" s="2">
        <v>3</v>
      </c>
      <c r="M10340" s="2" t="s">
        <v>5</v>
      </c>
      <c r="O10340" s="2" t="s">
        <v>663</v>
      </c>
      <c r="P10340" s="2" t="s">
        <v>1763</v>
      </c>
      <c r="Q10340" s="2" t="s">
        <v>1764</v>
      </c>
      <c r="R10340" s="2" t="s">
        <v>56</v>
      </c>
      <c r="T10340" s="2" t="s">
        <v>28</v>
      </c>
      <c r="U10340" s="2" t="s">
        <v>11</v>
      </c>
      <c r="V10340" s="2" t="s">
        <v>12</v>
      </c>
      <c r="W10340" s="2" t="s">
        <v>141</v>
      </c>
      <c r="X10340" s="2" t="s">
        <v>35464</v>
      </c>
      <c r="Y10340" s="3">
        <v>9620079997</v>
      </c>
      <c r="Z10340" s="2" t="s">
        <v>35465</v>
      </c>
      <c r="AA10340" s="3">
        <v>9620079997</v>
      </c>
      <c r="AB10340" s="2" t="s">
        <v>43521</v>
      </c>
      <c r="AC10340" s="2" t="s">
        <v>44446</v>
      </c>
      <c r="AD10340" s="2" t="s">
        <v>39869</v>
      </c>
      <c r="AE10340" s="2" t="s">
        <v>39752</v>
      </c>
      <c r="AF10340" s="1" t="s">
        <v>10873</v>
      </c>
    </row>
    <row r="10341" spans="1:32" x14ac:dyDescent="0.25">
      <c r="A10341" s="2">
        <v>11930942</v>
      </c>
      <c r="B10341" s="2" t="s">
        <v>35447</v>
      </c>
      <c r="C10341" s="2" t="s">
        <v>35466</v>
      </c>
      <c r="D10341" s="4" t="s">
        <v>1</v>
      </c>
      <c r="E10341" s="2" t="s">
        <v>382</v>
      </c>
      <c r="F10341" s="2" t="s">
        <v>383</v>
      </c>
      <c r="G10341" s="2" t="s">
        <v>4</v>
      </c>
      <c r="H10341" s="2">
        <v>1</v>
      </c>
      <c r="K10341" s="2">
        <v>1</v>
      </c>
      <c r="L10341" s="2">
        <v>0</v>
      </c>
      <c r="M10341" s="2" t="s">
        <v>52</v>
      </c>
      <c r="O10341" s="2" t="s">
        <v>53</v>
      </c>
      <c r="P10341" s="2" t="s">
        <v>54</v>
      </c>
      <c r="Q10341" s="2" t="s">
        <v>35467</v>
      </c>
      <c r="R10341" s="2" t="s">
        <v>56</v>
      </c>
      <c r="T10341" s="2" t="s">
        <v>10</v>
      </c>
      <c r="U10341" s="2" t="s">
        <v>11</v>
      </c>
      <c r="V10341" s="2" t="s">
        <v>12</v>
      </c>
      <c r="W10341" s="2" t="s">
        <v>354</v>
      </c>
      <c r="X10341" s="2" t="s">
        <v>3654</v>
      </c>
      <c r="Y10341" s="3">
        <v>7039004946</v>
      </c>
      <c r="AA10341" s="3">
        <v>7039004946</v>
      </c>
      <c r="AB10341" s="2" t="s">
        <v>35468</v>
      </c>
      <c r="AC10341" s="2" t="s">
        <v>2026</v>
      </c>
      <c r="AD10341" s="2" t="s">
        <v>39869</v>
      </c>
      <c r="AE10341" s="2" t="s">
        <v>39776</v>
      </c>
      <c r="AF10341" s="1" t="s">
        <v>10873</v>
      </c>
    </row>
    <row r="10342" spans="1:32" x14ac:dyDescent="0.25">
      <c r="A10342" s="2">
        <v>11933443</v>
      </c>
      <c r="B10342" s="2" t="s">
        <v>35451</v>
      </c>
      <c r="C10342" s="2" t="s">
        <v>35469</v>
      </c>
      <c r="D10342" s="4" t="s">
        <v>1</v>
      </c>
      <c r="E10342" s="2" t="s">
        <v>2049</v>
      </c>
      <c r="F10342" s="2" t="s">
        <v>2050</v>
      </c>
      <c r="G10342" s="2" t="s">
        <v>23</v>
      </c>
      <c r="H10342" s="2">
        <v>2</v>
      </c>
      <c r="I10342" s="2">
        <v>1</v>
      </c>
      <c r="J10342" s="2">
        <v>1</v>
      </c>
      <c r="K10342" s="2">
        <v>0</v>
      </c>
      <c r="L10342" s="2">
        <v>0</v>
      </c>
      <c r="M10342" s="2" t="s">
        <v>5</v>
      </c>
      <c r="O10342" s="2" t="s">
        <v>24</v>
      </c>
      <c r="P10342" s="2" t="s">
        <v>264</v>
      </c>
      <c r="Q10342" s="2" t="s">
        <v>334</v>
      </c>
      <c r="R10342" s="2" t="s">
        <v>27</v>
      </c>
      <c r="T10342" s="2" t="s">
        <v>28</v>
      </c>
      <c r="U10342" s="2" t="s">
        <v>11</v>
      </c>
      <c r="V10342" s="2" t="s">
        <v>12</v>
      </c>
      <c r="W10342" s="2" t="s">
        <v>923</v>
      </c>
      <c r="X10342" s="2" t="s">
        <v>35470</v>
      </c>
      <c r="Y10342" s="3">
        <v>8767263624</v>
      </c>
      <c r="Z10342" s="2" t="s">
        <v>35471</v>
      </c>
      <c r="AA10342" s="3">
        <v>8767263624</v>
      </c>
      <c r="AB10342" s="2" t="s">
        <v>43522</v>
      </c>
      <c r="AC10342" s="2" t="s">
        <v>35472</v>
      </c>
      <c r="AD10342" s="2" t="s">
        <v>39869</v>
      </c>
      <c r="AE10342" s="2" t="s">
        <v>39776</v>
      </c>
      <c r="AF10342" s="1" t="s">
        <v>10873</v>
      </c>
    </row>
    <row r="10343" spans="1:32" x14ac:dyDescent="0.25">
      <c r="A10343" s="2">
        <v>11930947</v>
      </c>
      <c r="B10343" s="2" t="s">
        <v>35473</v>
      </c>
      <c r="C10343" s="2" t="s">
        <v>35474</v>
      </c>
      <c r="D10343" s="4" t="s">
        <v>1</v>
      </c>
      <c r="E10343" s="2" t="s">
        <v>8744</v>
      </c>
      <c r="F10343" s="2" t="s">
        <v>8745</v>
      </c>
      <c r="G10343" s="2" t="s">
        <v>4</v>
      </c>
      <c r="H10343" s="2">
        <v>2</v>
      </c>
      <c r="K10343" s="2">
        <v>1</v>
      </c>
      <c r="L10343" s="2">
        <v>0</v>
      </c>
      <c r="M10343" s="2" t="s">
        <v>5</v>
      </c>
      <c r="O10343" s="2" t="s">
        <v>215</v>
      </c>
      <c r="P10343" s="2" t="s">
        <v>1727</v>
      </c>
      <c r="Q10343" s="2" t="s">
        <v>5848</v>
      </c>
      <c r="R10343" s="2" t="s">
        <v>9</v>
      </c>
      <c r="T10343" s="2" t="s">
        <v>10</v>
      </c>
      <c r="U10343" s="2" t="s">
        <v>11</v>
      </c>
      <c r="V10343" s="2" t="s">
        <v>12</v>
      </c>
      <c r="W10343" s="2" t="s">
        <v>103</v>
      </c>
      <c r="X10343" s="2" t="s">
        <v>14151</v>
      </c>
      <c r="Y10343" s="3">
        <v>8728040088</v>
      </c>
      <c r="Z10343" s="2" t="s">
        <v>14152</v>
      </c>
      <c r="AA10343" s="3">
        <v>8728040088</v>
      </c>
      <c r="AB10343" s="2" t="s">
        <v>35476</v>
      </c>
      <c r="AC10343" s="2" t="s">
        <v>35475</v>
      </c>
      <c r="AD10343" s="2" t="s">
        <v>39869</v>
      </c>
      <c r="AE10343" s="2" t="s">
        <v>39756</v>
      </c>
      <c r="AF10343" s="1" t="s">
        <v>39868</v>
      </c>
    </row>
    <row r="10344" spans="1:32" x14ac:dyDescent="0.25">
      <c r="A10344" s="2">
        <v>11930949</v>
      </c>
      <c r="B10344" s="2" t="s">
        <v>35473</v>
      </c>
      <c r="C10344" s="2" t="s">
        <v>35477</v>
      </c>
      <c r="D10344" s="4" t="s">
        <v>1</v>
      </c>
      <c r="E10344" s="2" t="s">
        <v>352</v>
      </c>
      <c r="F10344" s="2" t="s">
        <v>353</v>
      </c>
      <c r="G10344" s="2" t="s">
        <v>4</v>
      </c>
      <c r="H10344" s="2">
        <v>1</v>
      </c>
      <c r="K10344" s="2">
        <v>1</v>
      </c>
      <c r="L10344" s="2">
        <v>0</v>
      </c>
      <c r="M10344" s="2" t="s">
        <v>5</v>
      </c>
      <c r="O10344" s="2" t="s">
        <v>215</v>
      </c>
      <c r="P10344" s="2" t="s">
        <v>390</v>
      </c>
      <c r="Q10344" s="2" t="s">
        <v>1203</v>
      </c>
      <c r="R10344" s="2" t="s">
        <v>9</v>
      </c>
      <c r="T10344" s="2" t="s">
        <v>10</v>
      </c>
      <c r="U10344" s="2" t="s">
        <v>11</v>
      </c>
      <c r="V10344" s="2" t="s">
        <v>12</v>
      </c>
      <c r="W10344" s="2" t="s">
        <v>194</v>
      </c>
      <c r="X10344" s="2" t="s">
        <v>8167</v>
      </c>
      <c r="Y10344" s="3">
        <v>9990334420</v>
      </c>
      <c r="Z10344" s="2" t="s">
        <v>8168</v>
      </c>
      <c r="AA10344" s="3">
        <v>9990334420</v>
      </c>
      <c r="AB10344" s="2" t="s">
        <v>35478</v>
      </c>
      <c r="AC10344" s="2" t="s">
        <v>1305</v>
      </c>
      <c r="AD10344" s="2" t="s">
        <v>39869</v>
      </c>
      <c r="AE10344" s="2" t="s">
        <v>39763</v>
      </c>
      <c r="AF10344" s="1" t="s">
        <v>10873</v>
      </c>
    </row>
    <row r="10345" spans="1:32" x14ac:dyDescent="0.25">
      <c r="A10345" s="2">
        <v>11936027</v>
      </c>
      <c r="B10345" s="2" t="s">
        <v>35479</v>
      </c>
      <c r="C10345" s="2" t="s">
        <v>35480</v>
      </c>
      <c r="D10345" s="4" t="s">
        <v>1</v>
      </c>
      <c r="E10345" s="2" t="s">
        <v>2958</v>
      </c>
      <c r="F10345" s="2" t="s">
        <v>2959</v>
      </c>
      <c r="G10345" s="2" t="s">
        <v>4</v>
      </c>
      <c r="H10345" s="2">
        <v>2</v>
      </c>
      <c r="K10345" s="2">
        <v>1</v>
      </c>
      <c r="L10345" s="2">
        <v>1</v>
      </c>
      <c r="M10345" s="2" t="s">
        <v>5</v>
      </c>
      <c r="O10345" s="2" t="s">
        <v>6</v>
      </c>
      <c r="P10345" s="2" t="s">
        <v>101</v>
      </c>
      <c r="Q10345" s="2" t="s">
        <v>2413</v>
      </c>
      <c r="R10345" s="2" t="s">
        <v>9</v>
      </c>
      <c r="T10345" s="2" t="s">
        <v>10</v>
      </c>
      <c r="U10345" s="2" t="s">
        <v>11</v>
      </c>
      <c r="V10345" s="2" t="s">
        <v>12</v>
      </c>
      <c r="W10345" s="2" t="s">
        <v>1226</v>
      </c>
      <c r="X10345" s="2" t="s">
        <v>2960</v>
      </c>
      <c r="Y10345" s="3">
        <v>7975700616</v>
      </c>
      <c r="AA10345" s="3">
        <v>7975700616</v>
      </c>
      <c r="AB10345" s="2" t="s">
        <v>35481</v>
      </c>
      <c r="AC10345" s="2" t="s">
        <v>72</v>
      </c>
      <c r="AD10345" s="2" t="s">
        <v>39869</v>
      </c>
      <c r="AE10345" s="2" t="s">
        <v>39751</v>
      </c>
      <c r="AF10345" s="1" t="s">
        <v>10873</v>
      </c>
    </row>
    <row r="10346" spans="1:32" x14ac:dyDescent="0.25">
      <c r="A10346" s="2">
        <v>11933462</v>
      </c>
      <c r="B10346" s="2" t="s">
        <v>35482</v>
      </c>
      <c r="C10346" s="2" t="s">
        <v>35483</v>
      </c>
      <c r="D10346" s="4" t="s">
        <v>1</v>
      </c>
      <c r="E10346" s="2" t="s">
        <v>2355</v>
      </c>
      <c r="F10346" s="2" t="s">
        <v>2356</v>
      </c>
      <c r="G10346" s="2" t="s">
        <v>4</v>
      </c>
      <c r="H10346" s="2">
        <v>2</v>
      </c>
      <c r="I10346" s="2">
        <v>0</v>
      </c>
      <c r="J10346" s="2">
        <v>1</v>
      </c>
      <c r="K10346" s="2">
        <v>1</v>
      </c>
      <c r="L10346" s="2">
        <v>0</v>
      </c>
      <c r="M10346" s="2" t="s">
        <v>5</v>
      </c>
      <c r="O10346" s="2" t="s">
        <v>149</v>
      </c>
      <c r="P10346" s="2" t="s">
        <v>150</v>
      </c>
      <c r="Q10346" s="2" t="s">
        <v>151</v>
      </c>
      <c r="R10346" s="2" t="s">
        <v>9</v>
      </c>
      <c r="T10346" s="2" t="s">
        <v>10</v>
      </c>
      <c r="U10346" s="2" t="s">
        <v>11</v>
      </c>
      <c r="V10346" s="2" t="s">
        <v>12</v>
      </c>
      <c r="W10346" s="2" t="s">
        <v>29569</v>
      </c>
      <c r="X10346" s="2" t="s">
        <v>2358</v>
      </c>
      <c r="Y10346" s="3">
        <v>7600001498</v>
      </c>
      <c r="Z10346" s="2" t="s">
        <v>2359</v>
      </c>
      <c r="AA10346" s="3">
        <v>7600001498</v>
      </c>
      <c r="AB10346" s="2" t="s">
        <v>35484</v>
      </c>
      <c r="AC10346" s="2" t="s">
        <v>535</v>
      </c>
      <c r="AD10346" s="2" t="s">
        <v>39869</v>
      </c>
      <c r="AE10346" s="2" t="s">
        <v>39765</v>
      </c>
      <c r="AF10346" s="1" t="s">
        <v>10873</v>
      </c>
    </row>
    <row r="10347" spans="1:32" x14ac:dyDescent="0.25">
      <c r="A10347" s="2">
        <v>11936033</v>
      </c>
      <c r="B10347" s="2" t="s">
        <v>35479</v>
      </c>
      <c r="C10347" s="2" t="s">
        <v>35485</v>
      </c>
      <c r="D10347" s="4" t="s">
        <v>1</v>
      </c>
      <c r="E10347" s="2" t="s">
        <v>371</v>
      </c>
      <c r="F10347" s="2" t="s">
        <v>372</v>
      </c>
      <c r="G10347" s="2" t="s">
        <v>23</v>
      </c>
      <c r="H10347" s="2">
        <v>1</v>
      </c>
      <c r="I10347" s="2">
        <v>2</v>
      </c>
      <c r="J10347" s="2">
        <v>1</v>
      </c>
      <c r="K10347" s="2">
        <v>0</v>
      </c>
      <c r="L10347" s="2">
        <v>0</v>
      </c>
      <c r="M10347" s="2" t="s">
        <v>5</v>
      </c>
      <c r="O10347" s="2" t="s">
        <v>215</v>
      </c>
      <c r="P10347" s="2" t="s">
        <v>595</v>
      </c>
      <c r="Q10347" s="2" t="s">
        <v>23293</v>
      </c>
      <c r="R10347" s="2" t="s">
        <v>9</v>
      </c>
      <c r="T10347" s="2" t="s">
        <v>10</v>
      </c>
      <c r="U10347" s="2" t="s">
        <v>11</v>
      </c>
      <c r="V10347" s="2" t="s">
        <v>12</v>
      </c>
      <c r="W10347" s="2" t="s">
        <v>787</v>
      </c>
      <c r="X10347" s="2" t="s">
        <v>5141</v>
      </c>
      <c r="Y10347" s="3"/>
      <c r="Z10347" s="2" t="s">
        <v>5141</v>
      </c>
      <c r="AA10347" s="3"/>
      <c r="AB10347" s="2" t="s">
        <v>43523</v>
      </c>
      <c r="AC10347" s="2" t="s">
        <v>44447</v>
      </c>
      <c r="AD10347" s="2" t="s">
        <v>39869</v>
      </c>
      <c r="AE10347" s="2" t="s">
        <v>39775</v>
      </c>
      <c r="AF10347" s="1" t="s">
        <v>10873</v>
      </c>
    </row>
    <row r="10348" spans="1:32" x14ac:dyDescent="0.25">
      <c r="A10348" s="2">
        <v>11933470</v>
      </c>
      <c r="B10348" s="2" t="s">
        <v>35482</v>
      </c>
      <c r="C10348" s="2" t="s">
        <v>35486</v>
      </c>
      <c r="D10348" s="4" t="s">
        <v>1</v>
      </c>
      <c r="E10348" s="2" t="s">
        <v>20581</v>
      </c>
      <c r="F10348" s="2" t="s">
        <v>20582</v>
      </c>
      <c r="G10348" s="2" t="s">
        <v>4</v>
      </c>
      <c r="H10348" s="2">
        <v>1</v>
      </c>
      <c r="K10348" s="2">
        <v>1</v>
      </c>
      <c r="L10348" s="2">
        <v>0</v>
      </c>
      <c r="M10348" s="2" t="s">
        <v>5</v>
      </c>
      <c r="O10348" s="2" t="s">
        <v>215</v>
      </c>
      <c r="P10348" s="2" t="s">
        <v>216</v>
      </c>
      <c r="Q10348" s="2" t="s">
        <v>1581</v>
      </c>
      <c r="R10348" s="2" t="s">
        <v>9</v>
      </c>
      <c r="T10348" s="2" t="s">
        <v>10</v>
      </c>
      <c r="U10348" s="2" t="s">
        <v>11</v>
      </c>
      <c r="V10348" s="2" t="s">
        <v>12</v>
      </c>
      <c r="W10348" s="2" t="s">
        <v>430</v>
      </c>
      <c r="X10348" s="2" t="s">
        <v>35487</v>
      </c>
      <c r="Y10348" s="3">
        <v>9810581600</v>
      </c>
      <c r="Z10348" s="2" t="s">
        <v>35488</v>
      </c>
      <c r="AA10348" s="3">
        <v>9810581600</v>
      </c>
      <c r="AB10348" s="2" t="s">
        <v>40639</v>
      </c>
      <c r="AC10348" s="2" t="s">
        <v>9406</v>
      </c>
      <c r="AD10348" s="2" t="s">
        <v>39869</v>
      </c>
      <c r="AE10348" s="2" t="s">
        <v>39825</v>
      </c>
      <c r="AF10348" s="1" t="s">
        <v>10873</v>
      </c>
    </row>
    <row r="10349" spans="1:32" x14ac:dyDescent="0.25">
      <c r="A10349" s="2">
        <v>11936037</v>
      </c>
      <c r="B10349" s="2" t="s">
        <v>35489</v>
      </c>
      <c r="C10349" s="2" t="s">
        <v>35490</v>
      </c>
      <c r="D10349" s="4" t="s">
        <v>1</v>
      </c>
      <c r="E10349" s="2" t="s">
        <v>223</v>
      </c>
      <c r="F10349" s="2" t="s">
        <v>224</v>
      </c>
      <c r="G10349" s="2" t="s">
        <v>4</v>
      </c>
      <c r="H10349" s="2">
        <v>1</v>
      </c>
      <c r="K10349" s="2">
        <v>1</v>
      </c>
      <c r="L10349" s="2">
        <v>0</v>
      </c>
      <c r="M10349" s="2" t="s">
        <v>5</v>
      </c>
      <c r="O10349" s="2" t="s">
        <v>716</v>
      </c>
      <c r="P10349" s="2" t="s">
        <v>716</v>
      </c>
      <c r="Q10349" s="2" t="s">
        <v>717</v>
      </c>
      <c r="R10349" s="2" t="s">
        <v>9</v>
      </c>
      <c r="T10349" s="2" t="s">
        <v>10</v>
      </c>
      <c r="U10349" s="2" t="s">
        <v>11</v>
      </c>
      <c r="V10349" s="2" t="s">
        <v>12</v>
      </c>
      <c r="W10349" s="2" t="s">
        <v>707</v>
      </c>
      <c r="X10349" s="2" t="s">
        <v>4879</v>
      </c>
      <c r="Y10349" s="3">
        <v>7767808074</v>
      </c>
      <c r="Z10349" s="2" t="s">
        <v>224</v>
      </c>
      <c r="AA10349" s="3">
        <v>7767808074</v>
      </c>
      <c r="AB10349" s="2" t="s">
        <v>35491</v>
      </c>
      <c r="AC10349" s="2" t="s">
        <v>723</v>
      </c>
      <c r="AD10349" s="2" t="s">
        <v>39869</v>
      </c>
      <c r="AE10349" s="2" t="s">
        <v>39767</v>
      </c>
      <c r="AF10349" s="1" t="s">
        <v>39868</v>
      </c>
    </row>
    <row r="10350" spans="1:32" x14ac:dyDescent="0.25">
      <c r="A10350" s="2">
        <v>11936051</v>
      </c>
      <c r="B10350" s="2" t="s">
        <v>35492</v>
      </c>
      <c r="C10350" s="2" t="s">
        <v>35493</v>
      </c>
      <c r="D10350" s="4" t="s">
        <v>1</v>
      </c>
      <c r="E10350" s="2" t="s">
        <v>680</v>
      </c>
      <c r="F10350" s="2" t="s">
        <v>681</v>
      </c>
      <c r="G10350" s="2" t="s">
        <v>4</v>
      </c>
      <c r="H10350" s="2">
        <v>2</v>
      </c>
      <c r="K10350" s="2">
        <v>1</v>
      </c>
      <c r="L10350" s="2">
        <v>1</v>
      </c>
      <c r="M10350" s="2" t="s">
        <v>5</v>
      </c>
      <c r="O10350" s="2" t="s">
        <v>149</v>
      </c>
      <c r="P10350" s="2" t="s">
        <v>169</v>
      </c>
      <c r="Q10350" s="2" t="s">
        <v>170</v>
      </c>
      <c r="R10350" s="2" t="s">
        <v>56</v>
      </c>
      <c r="T10350" s="2" t="s">
        <v>10</v>
      </c>
      <c r="U10350" s="2" t="s">
        <v>11</v>
      </c>
      <c r="V10350" s="2" t="s">
        <v>12</v>
      </c>
      <c r="W10350" s="2" t="s">
        <v>29569</v>
      </c>
      <c r="X10350" s="2" t="s">
        <v>683</v>
      </c>
      <c r="Y10350" s="3">
        <v>9331104600</v>
      </c>
      <c r="Z10350" s="2" t="s">
        <v>684</v>
      </c>
      <c r="AA10350" s="3">
        <v>9331104600</v>
      </c>
      <c r="AB10350" s="2" t="s">
        <v>35494</v>
      </c>
      <c r="AC10350" s="2" t="s">
        <v>1221</v>
      </c>
      <c r="AD10350" s="2" t="s">
        <v>39869</v>
      </c>
      <c r="AE10350" s="2" t="s">
        <v>39795</v>
      </c>
      <c r="AF10350" s="1" t="s">
        <v>10873</v>
      </c>
    </row>
    <row r="10351" spans="1:32" x14ac:dyDescent="0.25">
      <c r="A10351" s="2">
        <v>11930984</v>
      </c>
      <c r="B10351" s="2" t="s">
        <v>35495</v>
      </c>
      <c r="C10351" s="2" t="s">
        <v>35496</v>
      </c>
      <c r="D10351" s="4" t="s">
        <v>1</v>
      </c>
      <c r="E10351" s="2" t="s">
        <v>4655</v>
      </c>
      <c r="F10351" s="2" t="s">
        <v>4656</v>
      </c>
      <c r="G10351" s="2" t="s">
        <v>4</v>
      </c>
      <c r="H10351" s="2">
        <v>1</v>
      </c>
      <c r="K10351" s="2">
        <v>1</v>
      </c>
      <c r="L10351" s="2">
        <v>0</v>
      </c>
      <c r="M10351" s="2" t="s">
        <v>5</v>
      </c>
      <c r="O10351" s="2" t="s">
        <v>6</v>
      </c>
      <c r="P10351" s="2" t="s">
        <v>78</v>
      </c>
      <c r="Q10351" s="2" t="s">
        <v>79</v>
      </c>
      <c r="R10351" s="2" t="s">
        <v>9</v>
      </c>
      <c r="T10351" s="2" t="s">
        <v>10</v>
      </c>
      <c r="U10351" s="2" t="s">
        <v>11</v>
      </c>
      <c r="V10351" s="2" t="s">
        <v>12</v>
      </c>
      <c r="W10351" s="2" t="s">
        <v>310</v>
      </c>
      <c r="X10351" s="2" t="s">
        <v>31455</v>
      </c>
      <c r="Y10351" s="3">
        <v>9316697809</v>
      </c>
      <c r="Z10351" s="2" t="s">
        <v>31456</v>
      </c>
      <c r="AA10351" s="3">
        <v>9316697809</v>
      </c>
      <c r="AB10351" s="2" t="s">
        <v>40640</v>
      </c>
      <c r="AC10351" s="2" t="s">
        <v>18</v>
      </c>
      <c r="AD10351" s="2" t="s">
        <v>39869</v>
      </c>
      <c r="AE10351" s="2" t="s">
        <v>39764</v>
      </c>
      <c r="AF10351" s="1" t="s">
        <v>10873</v>
      </c>
    </row>
    <row r="10352" spans="1:32" x14ac:dyDescent="0.25">
      <c r="A10352" s="2">
        <v>11933493</v>
      </c>
      <c r="B10352" s="2" t="s">
        <v>35497</v>
      </c>
      <c r="C10352" s="2" t="s">
        <v>35498</v>
      </c>
      <c r="D10352" s="4" t="s">
        <v>1</v>
      </c>
      <c r="E10352" s="2" t="s">
        <v>4655</v>
      </c>
      <c r="F10352" s="2" t="s">
        <v>4656</v>
      </c>
      <c r="G10352" s="2" t="s">
        <v>4</v>
      </c>
      <c r="H10352" s="2">
        <v>1</v>
      </c>
      <c r="K10352" s="2">
        <v>1</v>
      </c>
      <c r="L10352" s="2">
        <v>0</v>
      </c>
      <c r="M10352" s="2" t="s">
        <v>5</v>
      </c>
      <c r="O10352" s="2" t="s">
        <v>183</v>
      </c>
      <c r="P10352" s="2" t="s">
        <v>183</v>
      </c>
      <c r="Q10352" s="2" t="s">
        <v>184</v>
      </c>
      <c r="R10352" s="2" t="s">
        <v>9</v>
      </c>
      <c r="T10352" s="2" t="s">
        <v>28</v>
      </c>
      <c r="U10352" s="2" t="s">
        <v>11</v>
      </c>
      <c r="V10352" s="2" t="s">
        <v>12</v>
      </c>
      <c r="W10352" s="2" t="s">
        <v>915</v>
      </c>
      <c r="X10352" s="2" t="s">
        <v>7484</v>
      </c>
      <c r="Y10352" s="3">
        <v>9023525408</v>
      </c>
      <c r="Z10352" s="2" t="s">
        <v>7485</v>
      </c>
      <c r="AA10352" s="3">
        <v>9023525408</v>
      </c>
      <c r="AB10352" s="2" t="s">
        <v>35499</v>
      </c>
      <c r="AC10352" s="2" t="s">
        <v>189</v>
      </c>
      <c r="AD10352" s="2" t="s">
        <v>39869</v>
      </c>
      <c r="AE10352" s="2" t="s">
        <v>39764</v>
      </c>
      <c r="AF10352" s="1" t="s">
        <v>10873</v>
      </c>
    </row>
    <row r="10353" spans="1:32" x14ac:dyDescent="0.25">
      <c r="A10353" s="2">
        <v>11933499</v>
      </c>
      <c r="B10353" s="2" t="s">
        <v>35500</v>
      </c>
      <c r="C10353" s="2" t="s">
        <v>35501</v>
      </c>
      <c r="D10353" s="4" t="s">
        <v>1</v>
      </c>
      <c r="E10353" s="2" t="s">
        <v>9958</v>
      </c>
      <c r="F10353" s="2" t="s">
        <v>9959</v>
      </c>
      <c r="G10353" s="2" t="s">
        <v>4</v>
      </c>
      <c r="H10353" s="2">
        <v>1</v>
      </c>
      <c r="K10353" s="2">
        <v>1</v>
      </c>
      <c r="L10353" s="2">
        <v>0</v>
      </c>
      <c r="M10353" s="2" t="s">
        <v>5</v>
      </c>
      <c r="O10353" s="2" t="s">
        <v>38</v>
      </c>
      <c r="P10353" s="2" t="s">
        <v>39</v>
      </c>
      <c r="Q10353" s="2" t="s">
        <v>40</v>
      </c>
      <c r="R10353" s="2" t="s">
        <v>9</v>
      </c>
      <c r="T10353" s="2" t="s">
        <v>41</v>
      </c>
      <c r="U10353" s="2" t="s">
        <v>42</v>
      </c>
      <c r="V10353" s="2" t="s">
        <v>12</v>
      </c>
      <c r="W10353" s="2" t="s">
        <v>2357</v>
      </c>
      <c r="X10353" s="2" t="s">
        <v>9960</v>
      </c>
      <c r="Y10353" s="3">
        <v>9811312238</v>
      </c>
      <c r="Z10353" s="2" t="s">
        <v>9961</v>
      </c>
      <c r="AA10353" s="3">
        <v>9811312238</v>
      </c>
      <c r="AB10353" s="2" t="s">
        <v>35503</v>
      </c>
      <c r="AC10353" s="2" t="s">
        <v>35502</v>
      </c>
      <c r="AD10353" s="2" t="s">
        <v>39869</v>
      </c>
      <c r="AE10353" s="2" t="s">
        <v>39753</v>
      </c>
      <c r="AF10353" s="1" t="s">
        <v>10873</v>
      </c>
    </row>
    <row r="10354" spans="1:32" x14ac:dyDescent="0.25">
      <c r="A10354" s="2">
        <v>11933501</v>
      </c>
      <c r="B10354" s="2" t="s">
        <v>35500</v>
      </c>
      <c r="C10354" s="2" t="s">
        <v>35504</v>
      </c>
      <c r="D10354" s="4" t="s">
        <v>1</v>
      </c>
      <c r="E10354" s="2" t="s">
        <v>24698</v>
      </c>
      <c r="F10354" s="2" t="s">
        <v>24698</v>
      </c>
      <c r="G10354" s="2" t="s">
        <v>23</v>
      </c>
      <c r="H10354" s="2">
        <v>1</v>
      </c>
      <c r="I10354" s="2">
        <v>1</v>
      </c>
      <c r="J10354" s="2">
        <v>1</v>
      </c>
      <c r="K10354" s="2">
        <v>0</v>
      </c>
      <c r="L10354" s="2">
        <v>0</v>
      </c>
      <c r="M10354" s="2" t="s">
        <v>5</v>
      </c>
      <c r="O10354" s="2" t="s">
        <v>24</v>
      </c>
      <c r="P10354" s="2" t="s">
        <v>264</v>
      </c>
      <c r="Q10354" s="2" t="s">
        <v>265</v>
      </c>
      <c r="R10354" s="2" t="s">
        <v>27</v>
      </c>
      <c r="T10354" s="2" t="s">
        <v>28</v>
      </c>
      <c r="U10354" s="2" t="s">
        <v>11</v>
      </c>
      <c r="V10354" s="2" t="s">
        <v>12</v>
      </c>
      <c r="W10354" s="2" t="s">
        <v>923</v>
      </c>
      <c r="X10354" s="2" t="s">
        <v>1706</v>
      </c>
      <c r="Y10354" s="3"/>
      <c r="Z10354" s="2" t="s">
        <v>35505</v>
      </c>
      <c r="AA10354" s="3"/>
      <c r="AB10354" s="2" t="s">
        <v>43524</v>
      </c>
      <c r="AC10354" s="2" t="s">
        <v>44448</v>
      </c>
      <c r="AD10354" s="2" t="s">
        <v>39869</v>
      </c>
      <c r="AE10354" s="2" t="s">
        <v>39851</v>
      </c>
      <c r="AF10354" s="1" t="s">
        <v>10873</v>
      </c>
    </row>
    <row r="10355" spans="1:32" x14ac:dyDescent="0.25">
      <c r="A10355" s="2">
        <v>11931001</v>
      </c>
      <c r="B10355" s="2" t="s">
        <v>35506</v>
      </c>
      <c r="C10355" s="2" t="s">
        <v>35507</v>
      </c>
      <c r="D10355" s="4" t="s">
        <v>1</v>
      </c>
      <c r="E10355" s="2" t="s">
        <v>2030</v>
      </c>
      <c r="F10355" s="2" t="s">
        <v>2031</v>
      </c>
      <c r="G10355" s="2" t="s">
        <v>4</v>
      </c>
      <c r="H10355" s="2">
        <v>2</v>
      </c>
      <c r="K10355" s="2">
        <v>1</v>
      </c>
      <c r="L10355" s="2">
        <v>0</v>
      </c>
      <c r="M10355" s="2" t="s">
        <v>5</v>
      </c>
      <c r="O10355" s="2" t="s">
        <v>6</v>
      </c>
      <c r="P10355" s="2" t="s">
        <v>101</v>
      </c>
      <c r="Q10355" s="2" t="s">
        <v>1924</v>
      </c>
      <c r="R10355" s="2" t="s">
        <v>9</v>
      </c>
      <c r="T10355" s="2" t="s">
        <v>10</v>
      </c>
      <c r="U10355" s="2" t="s">
        <v>11</v>
      </c>
      <c r="V10355" s="2" t="s">
        <v>12</v>
      </c>
      <c r="W10355" s="2" t="s">
        <v>486</v>
      </c>
      <c r="X10355" s="2" t="s">
        <v>2033</v>
      </c>
      <c r="Y10355" s="3">
        <v>8452959550</v>
      </c>
      <c r="Z10355" s="2" t="s">
        <v>2034</v>
      </c>
      <c r="AA10355" s="3">
        <v>8452959550</v>
      </c>
      <c r="AB10355" s="2" t="s">
        <v>35508</v>
      </c>
      <c r="AC10355" s="2" t="s">
        <v>72</v>
      </c>
      <c r="AD10355" s="2" t="s">
        <v>39869</v>
      </c>
      <c r="AE10355" s="2" t="s">
        <v>39776</v>
      </c>
      <c r="AF10355" s="1" t="s">
        <v>10873</v>
      </c>
    </row>
    <row r="10356" spans="1:32" x14ac:dyDescent="0.25">
      <c r="A10356" s="2">
        <v>11931003</v>
      </c>
      <c r="B10356" s="2" t="s">
        <v>35506</v>
      </c>
      <c r="C10356" s="2" t="s">
        <v>35509</v>
      </c>
      <c r="D10356" s="4" t="s">
        <v>1</v>
      </c>
      <c r="E10356" s="2" t="s">
        <v>3146</v>
      </c>
      <c r="F10356" s="2" t="s">
        <v>3147</v>
      </c>
      <c r="G10356" s="2" t="s">
        <v>4</v>
      </c>
      <c r="H10356" s="2">
        <v>1</v>
      </c>
      <c r="K10356" s="2">
        <v>1</v>
      </c>
      <c r="L10356" s="2">
        <v>0</v>
      </c>
      <c r="M10356" s="2" t="s">
        <v>5</v>
      </c>
      <c r="O10356" s="2" t="s">
        <v>24</v>
      </c>
      <c r="P10356" s="2" t="s">
        <v>264</v>
      </c>
      <c r="Q10356" s="2" t="s">
        <v>334</v>
      </c>
      <c r="R10356" s="2" t="s">
        <v>9</v>
      </c>
      <c r="T10356" s="2" t="s">
        <v>10</v>
      </c>
      <c r="U10356" s="2" t="s">
        <v>11</v>
      </c>
      <c r="V10356" s="2" t="s">
        <v>12</v>
      </c>
      <c r="W10356" s="2" t="s">
        <v>13</v>
      </c>
      <c r="X10356" s="2" t="s">
        <v>15616</v>
      </c>
      <c r="Y10356" s="3">
        <v>8805766500</v>
      </c>
      <c r="Z10356" s="2" t="s">
        <v>15617</v>
      </c>
      <c r="AA10356" s="3">
        <v>8805766500</v>
      </c>
      <c r="AB10356" s="2" t="s">
        <v>35510</v>
      </c>
      <c r="AC10356" s="2" t="s">
        <v>6495</v>
      </c>
      <c r="AD10356" s="2" t="s">
        <v>39869</v>
      </c>
      <c r="AE10356" s="2" t="s">
        <v>39857</v>
      </c>
      <c r="AF10356" s="1" t="s">
        <v>10873</v>
      </c>
    </row>
    <row r="10357" spans="1:32" x14ac:dyDescent="0.25">
      <c r="A10357" s="2">
        <v>11936072</v>
      </c>
      <c r="B10357" s="2" t="s">
        <v>35511</v>
      </c>
      <c r="C10357" s="2" t="s">
        <v>35512</v>
      </c>
      <c r="D10357" s="4" t="s">
        <v>1</v>
      </c>
      <c r="E10357" s="2" t="s">
        <v>6759</v>
      </c>
      <c r="F10357" s="2" t="s">
        <v>6760</v>
      </c>
      <c r="G10357" s="2" t="s">
        <v>4</v>
      </c>
      <c r="H10357" s="2">
        <v>1</v>
      </c>
      <c r="K10357" s="2">
        <v>1</v>
      </c>
      <c r="L10357" s="2">
        <v>0</v>
      </c>
      <c r="M10357" s="2" t="s">
        <v>5</v>
      </c>
      <c r="O10357" s="2" t="s">
        <v>716</v>
      </c>
      <c r="P10357" s="2" t="s">
        <v>716</v>
      </c>
      <c r="Q10357" s="2" t="s">
        <v>717</v>
      </c>
      <c r="R10357" s="2" t="s">
        <v>9</v>
      </c>
      <c r="T10357" s="2" t="s">
        <v>28</v>
      </c>
      <c r="U10357" s="2" t="s">
        <v>11</v>
      </c>
      <c r="V10357" s="2" t="s">
        <v>12</v>
      </c>
      <c r="W10357" s="2" t="s">
        <v>80</v>
      </c>
      <c r="X10357" s="2" t="s">
        <v>6761</v>
      </c>
      <c r="Y10357" s="3">
        <v>7879797983</v>
      </c>
      <c r="Z10357" s="2" t="s">
        <v>6762</v>
      </c>
      <c r="AA10357" s="3">
        <v>7879797983</v>
      </c>
      <c r="AB10357" s="2" t="s">
        <v>35513</v>
      </c>
      <c r="AC10357" s="2" t="s">
        <v>2076</v>
      </c>
      <c r="AD10357" s="2" t="s">
        <v>39869</v>
      </c>
      <c r="AE10357" s="2" t="s">
        <v>39816</v>
      </c>
      <c r="AF10357" s="1" t="s">
        <v>10873</v>
      </c>
    </row>
    <row r="10358" spans="1:32" x14ac:dyDescent="0.25">
      <c r="A10358" s="2">
        <v>11931010</v>
      </c>
      <c r="B10358" s="2" t="s">
        <v>35514</v>
      </c>
      <c r="C10358" s="2" t="s">
        <v>35515</v>
      </c>
      <c r="D10358" s="4" t="s">
        <v>1</v>
      </c>
      <c r="E10358" s="2" t="s">
        <v>352</v>
      </c>
      <c r="F10358" s="2" t="s">
        <v>353</v>
      </c>
      <c r="G10358" s="2" t="s">
        <v>4</v>
      </c>
      <c r="H10358" s="2">
        <v>7</v>
      </c>
      <c r="K10358" s="2">
        <v>1</v>
      </c>
      <c r="L10358" s="2">
        <v>1</v>
      </c>
      <c r="M10358" s="2" t="s">
        <v>5</v>
      </c>
      <c r="O10358" s="2" t="s">
        <v>215</v>
      </c>
      <c r="P10358" s="2" t="s">
        <v>390</v>
      </c>
      <c r="Q10358" s="2" t="s">
        <v>1203</v>
      </c>
      <c r="R10358" s="2" t="s">
        <v>9</v>
      </c>
      <c r="T10358" s="2" t="s">
        <v>10</v>
      </c>
      <c r="U10358" s="2" t="s">
        <v>11</v>
      </c>
      <c r="V10358" s="2" t="s">
        <v>12</v>
      </c>
      <c r="W10358" s="2" t="s">
        <v>7950</v>
      </c>
      <c r="X10358" s="2" t="s">
        <v>8167</v>
      </c>
      <c r="Y10358" s="3">
        <v>9990334420</v>
      </c>
      <c r="Z10358" s="2" t="s">
        <v>8168</v>
      </c>
      <c r="AA10358" s="3">
        <v>9990334420</v>
      </c>
      <c r="AB10358" s="2" t="s">
        <v>40641</v>
      </c>
      <c r="AC10358" s="2" t="s">
        <v>33294</v>
      </c>
      <c r="AD10358" s="2" t="s">
        <v>39869</v>
      </c>
      <c r="AE10358" s="2" t="s">
        <v>39763</v>
      </c>
      <c r="AF10358" s="1" t="s">
        <v>10873</v>
      </c>
    </row>
    <row r="10359" spans="1:32" x14ac:dyDescent="0.25">
      <c r="A10359" s="2">
        <v>11931013</v>
      </c>
      <c r="B10359" s="2" t="s">
        <v>35514</v>
      </c>
      <c r="C10359" s="2" t="s">
        <v>35516</v>
      </c>
      <c r="D10359" s="4" t="s">
        <v>1</v>
      </c>
      <c r="E10359" s="2" t="s">
        <v>4000</v>
      </c>
      <c r="F10359" s="2" t="s">
        <v>4001</v>
      </c>
      <c r="G10359" s="2" t="s">
        <v>4</v>
      </c>
      <c r="H10359" s="2">
        <v>3</v>
      </c>
      <c r="I10359" s="2">
        <v>0</v>
      </c>
      <c r="J10359" s="2">
        <v>1</v>
      </c>
      <c r="K10359" s="2">
        <v>1</v>
      </c>
      <c r="L10359" s="2">
        <v>0</v>
      </c>
      <c r="M10359" s="2" t="s">
        <v>5</v>
      </c>
      <c r="O10359" s="2" t="s">
        <v>215</v>
      </c>
      <c r="P10359" s="2" t="s">
        <v>697</v>
      </c>
      <c r="Q10359" s="2" t="s">
        <v>1402</v>
      </c>
      <c r="R10359" s="2" t="s">
        <v>9</v>
      </c>
      <c r="T10359" s="2" t="s">
        <v>28</v>
      </c>
      <c r="U10359" s="2" t="s">
        <v>11</v>
      </c>
      <c r="V10359" s="2" t="s">
        <v>12</v>
      </c>
      <c r="W10359" s="2" t="s">
        <v>69</v>
      </c>
      <c r="X10359" s="2" t="s">
        <v>4357</v>
      </c>
      <c r="Y10359" s="3">
        <v>9980532292</v>
      </c>
      <c r="Z10359" s="2" t="s">
        <v>4358</v>
      </c>
      <c r="AA10359" s="3">
        <v>9980532292</v>
      </c>
      <c r="AB10359" s="2" t="s">
        <v>35517</v>
      </c>
      <c r="AC10359" s="2" t="s">
        <v>1592</v>
      </c>
      <c r="AD10359" s="2" t="s">
        <v>39869</v>
      </c>
      <c r="AE10359" s="2" t="s">
        <v>39787</v>
      </c>
      <c r="AF10359" s="1" t="s">
        <v>10873</v>
      </c>
    </row>
    <row r="10360" spans="1:32" x14ac:dyDescent="0.25">
      <c r="A10360" s="2">
        <v>11936083</v>
      </c>
      <c r="B10360" s="2" t="s">
        <v>35518</v>
      </c>
      <c r="C10360" s="2" t="s">
        <v>35519</v>
      </c>
      <c r="D10360" s="4" t="s">
        <v>1</v>
      </c>
      <c r="E10360" s="2" t="s">
        <v>166</v>
      </c>
      <c r="F10360" s="2" t="s">
        <v>2634</v>
      </c>
      <c r="G10360" s="2" t="s">
        <v>4</v>
      </c>
      <c r="H10360" s="2">
        <v>1</v>
      </c>
      <c r="K10360" s="2">
        <v>1</v>
      </c>
      <c r="L10360" s="2">
        <v>0</v>
      </c>
      <c r="M10360" s="2" t="s">
        <v>5</v>
      </c>
      <c r="O10360" s="2" t="s">
        <v>784</v>
      </c>
      <c r="P10360" s="2" t="s">
        <v>785</v>
      </c>
      <c r="Q10360" s="2" t="s">
        <v>786</v>
      </c>
      <c r="R10360" s="2" t="s">
        <v>27</v>
      </c>
      <c r="T10360" s="2" t="s">
        <v>10</v>
      </c>
      <c r="U10360" s="2" t="s">
        <v>11</v>
      </c>
      <c r="V10360" s="2" t="s">
        <v>12</v>
      </c>
      <c r="W10360" s="2" t="s">
        <v>430</v>
      </c>
      <c r="X10360" s="2" t="s">
        <v>33772</v>
      </c>
      <c r="Y10360" s="3">
        <v>9619896237</v>
      </c>
      <c r="Z10360" s="2" t="s">
        <v>33773</v>
      </c>
      <c r="AA10360" s="3">
        <v>9619896237</v>
      </c>
      <c r="AB10360" s="2" t="s">
        <v>35521</v>
      </c>
      <c r="AC10360" s="2" t="s">
        <v>35520</v>
      </c>
      <c r="AD10360" s="2" t="s">
        <v>39869</v>
      </c>
      <c r="AE10360" s="2" t="s">
        <v>39762</v>
      </c>
      <c r="AF10360" s="1" t="s">
        <v>10873</v>
      </c>
    </row>
    <row r="10361" spans="1:32" x14ac:dyDescent="0.25">
      <c r="A10361" s="2">
        <v>11933518</v>
      </c>
      <c r="B10361" s="2" t="s">
        <v>35500</v>
      </c>
      <c r="C10361" s="2" t="s">
        <v>35522</v>
      </c>
      <c r="D10361" s="4" t="s">
        <v>1</v>
      </c>
      <c r="E10361" s="2" t="s">
        <v>645</v>
      </c>
      <c r="F10361" s="2" t="s">
        <v>646</v>
      </c>
      <c r="G10361" s="2" t="s">
        <v>4</v>
      </c>
      <c r="H10361" s="2">
        <v>1</v>
      </c>
      <c r="K10361" s="2">
        <v>1</v>
      </c>
      <c r="L10361" s="2">
        <v>0</v>
      </c>
      <c r="M10361" s="2" t="s">
        <v>5</v>
      </c>
      <c r="O10361" s="2" t="s">
        <v>149</v>
      </c>
      <c r="P10361" s="2" t="s">
        <v>150</v>
      </c>
      <c r="Q10361" s="2" t="s">
        <v>151</v>
      </c>
      <c r="R10361" s="2" t="s">
        <v>9</v>
      </c>
      <c r="T10361" s="2" t="s">
        <v>10</v>
      </c>
      <c r="U10361" s="2" t="s">
        <v>11</v>
      </c>
      <c r="V10361" s="2" t="s">
        <v>12</v>
      </c>
      <c r="W10361" s="2" t="s">
        <v>315</v>
      </c>
      <c r="X10361" s="2" t="s">
        <v>648</v>
      </c>
      <c r="Y10361" s="3">
        <v>7737608958</v>
      </c>
      <c r="Z10361" s="2" t="s">
        <v>649</v>
      </c>
      <c r="AA10361" s="3">
        <v>7737608958</v>
      </c>
      <c r="AB10361" s="2" t="s">
        <v>35523</v>
      </c>
      <c r="AC10361" s="2" t="s">
        <v>10472</v>
      </c>
      <c r="AD10361" s="2" t="s">
        <v>39869</v>
      </c>
      <c r="AE10361" s="2" t="s">
        <v>39793</v>
      </c>
      <c r="AF10361" s="1" t="s">
        <v>10873</v>
      </c>
    </row>
    <row r="10362" spans="1:32" x14ac:dyDescent="0.25">
      <c r="A10362" s="2">
        <v>11936084</v>
      </c>
      <c r="B10362" s="2" t="s">
        <v>35518</v>
      </c>
      <c r="C10362" s="2" t="s">
        <v>35524</v>
      </c>
      <c r="D10362" s="4" t="s">
        <v>1</v>
      </c>
      <c r="E10362" s="2" t="s">
        <v>35284</v>
      </c>
      <c r="F10362" s="2" t="s">
        <v>35285</v>
      </c>
      <c r="G10362" s="2" t="s">
        <v>23</v>
      </c>
      <c r="H10362" s="2">
        <v>1</v>
      </c>
      <c r="I10362" s="2">
        <v>1</v>
      </c>
      <c r="J10362" s="2">
        <v>1</v>
      </c>
      <c r="K10362" s="2">
        <v>0</v>
      </c>
      <c r="L10362" s="2">
        <v>0</v>
      </c>
      <c r="M10362" s="2" t="s">
        <v>52</v>
      </c>
      <c r="O10362" s="2" t="s">
        <v>33</v>
      </c>
      <c r="P10362" s="2" t="s">
        <v>985</v>
      </c>
      <c r="Q10362" s="2" t="s">
        <v>8270</v>
      </c>
      <c r="R10362" s="2" t="s">
        <v>27</v>
      </c>
      <c r="T10362" s="2" t="s">
        <v>28</v>
      </c>
      <c r="U10362" s="2" t="s">
        <v>11</v>
      </c>
      <c r="V10362" s="2" t="s">
        <v>12</v>
      </c>
      <c r="W10362" s="2" t="s">
        <v>4840</v>
      </c>
      <c r="X10362" s="2" t="s">
        <v>35286</v>
      </c>
      <c r="Y10362" s="3">
        <v>8178770473</v>
      </c>
      <c r="Z10362" s="2" t="s">
        <v>35285</v>
      </c>
      <c r="AA10362" s="3">
        <v>8178770473</v>
      </c>
      <c r="AB10362" s="2" t="s">
        <v>43525</v>
      </c>
      <c r="AC10362" s="2" t="s">
        <v>44449</v>
      </c>
      <c r="AD10362" s="2" t="s">
        <v>39869</v>
      </c>
      <c r="AE10362" s="1" t="s">
        <v>10873</v>
      </c>
      <c r="AF10362" s="1" t="s">
        <v>39868</v>
      </c>
    </row>
    <row r="10363" spans="1:32" x14ac:dyDescent="0.25">
      <c r="A10363" s="2">
        <v>11936089</v>
      </c>
      <c r="B10363" s="2" t="s">
        <v>35518</v>
      </c>
      <c r="C10363" s="2" t="s">
        <v>35525</v>
      </c>
      <c r="D10363" s="4" t="s">
        <v>1</v>
      </c>
      <c r="E10363" s="2" t="s">
        <v>5078</v>
      </c>
      <c r="F10363" s="2" t="s">
        <v>5079</v>
      </c>
      <c r="G10363" s="2" t="s">
        <v>4</v>
      </c>
      <c r="H10363" s="2">
        <v>1</v>
      </c>
      <c r="K10363" s="2">
        <v>1</v>
      </c>
      <c r="L10363" s="2">
        <v>0</v>
      </c>
      <c r="M10363" s="2" t="s">
        <v>5</v>
      </c>
      <c r="O10363" s="2" t="s">
        <v>127</v>
      </c>
      <c r="P10363" s="2" t="s">
        <v>139</v>
      </c>
      <c r="Q10363" s="2" t="s">
        <v>2032</v>
      </c>
      <c r="R10363" s="2" t="s">
        <v>9</v>
      </c>
      <c r="T10363" s="2" t="s">
        <v>10</v>
      </c>
      <c r="U10363" s="2" t="s">
        <v>11</v>
      </c>
      <c r="V10363" s="2" t="s">
        <v>12</v>
      </c>
      <c r="W10363" s="2" t="s">
        <v>315</v>
      </c>
      <c r="X10363" s="2" t="s">
        <v>5080</v>
      </c>
      <c r="Y10363" s="3">
        <v>7583838992</v>
      </c>
      <c r="Z10363" s="2" t="s">
        <v>5079</v>
      </c>
      <c r="AA10363" s="3">
        <v>7583838992</v>
      </c>
      <c r="AB10363" s="2" t="s">
        <v>35526</v>
      </c>
      <c r="AC10363" s="2" t="s">
        <v>10326</v>
      </c>
      <c r="AD10363" s="2" t="s">
        <v>39869</v>
      </c>
      <c r="AE10363" s="2" t="s">
        <v>39817</v>
      </c>
      <c r="AF10363" s="1" t="s">
        <v>39868</v>
      </c>
    </row>
    <row r="10364" spans="1:32" x14ac:dyDescent="0.25">
      <c r="A10364" s="2">
        <v>11936090</v>
      </c>
      <c r="B10364" s="2" t="s">
        <v>35527</v>
      </c>
      <c r="C10364" s="2" t="s">
        <v>35528</v>
      </c>
      <c r="D10364" s="4" t="s">
        <v>1</v>
      </c>
      <c r="E10364" s="2" t="s">
        <v>2495</v>
      </c>
      <c r="F10364" s="2" t="s">
        <v>2496</v>
      </c>
      <c r="G10364" s="2" t="s">
        <v>4</v>
      </c>
      <c r="H10364" s="2">
        <v>1</v>
      </c>
      <c r="K10364" s="2">
        <v>1</v>
      </c>
      <c r="L10364" s="2">
        <v>0</v>
      </c>
      <c r="M10364" s="2" t="s">
        <v>5</v>
      </c>
      <c r="O10364" s="2" t="s">
        <v>6</v>
      </c>
      <c r="P10364" s="2" t="s">
        <v>101</v>
      </c>
      <c r="Q10364" s="2" t="s">
        <v>1989</v>
      </c>
      <c r="R10364" s="2" t="s">
        <v>9</v>
      </c>
      <c r="T10364" s="2" t="s">
        <v>10</v>
      </c>
      <c r="U10364" s="2" t="s">
        <v>11</v>
      </c>
      <c r="V10364" s="2" t="s">
        <v>12</v>
      </c>
      <c r="W10364" s="2" t="s">
        <v>746</v>
      </c>
      <c r="X10364" s="2" t="s">
        <v>2497</v>
      </c>
      <c r="Y10364" s="3">
        <v>9924155517</v>
      </c>
      <c r="Z10364" s="2" t="s">
        <v>2498</v>
      </c>
      <c r="AA10364" s="3">
        <v>9924155517</v>
      </c>
      <c r="AB10364" s="2" t="s">
        <v>35529</v>
      </c>
      <c r="AC10364" s="2" t="s">
        <v>1549</v>
      </c>
      <c r="AD10364" s="2" t="s">
        <v>39869</v>
      </c>
      <c r="AE10364" s="2" t="s">
        <v>39749</v>
      </c>
      <c r="AF10364" s="1" t="s">
        <v>10873</v>
      </c>
    </row>
    <row r="10365" spans="1:32" x14ac:dyDescent="0.25">
      <c r="A10365" s="2">
        <v>11936099</v>
      </c>
      <c r="B10365" s="2" t="s">
        <v>35530</v>
      </c>
      <c r="C10365" s="2" t="s">
        <v>35531</v>
      </c>
      <c r="D10365" s="4" t="s">
        <v>1</v>
      </c>
      <c r="E10365" s="2" t="s">
        <v>35284</v>
      </c>
      <c r="F10365" s="2" t="s">
        <v>35285</v>
      </c>
      <c r="G10365" s="2" t="s">
        <v>23</v>
      </c>
      <c r="H10365" s="2">
        <v>1</v>
      </c>
      <c r="I10365" s="2">
        <v>1</v>
      </c>
      <c r="J10365" s="2">
        <v>1</v>
      </c>
      <c r="K10365" s="2">
        <v>0</v>
      </c>
      <c r="L10365" s="2">
        <v>0</v>
      </c>
      <c r="M10365" s="2" t="s">
        <v>52</v>
      </c>
      <c r="O10365" s="2" t="s">
        <v>33</v>
      </c>
      <c r="P10365" s="2" t="s">
        <v>985</v>
      </c>
      <c r="Q10365" s="2" t="s">
        <v>8270</v>
      </c>
      <c r="R10365" s="2" t="s">
        <v>27</v>
      </c>
      <c r="T10365" s="2" t="s">
        <v>28</v>
      </c>
      <c r="U10365" s="2" t="s">
        <v>11</v>
      </c>
      <c r="V10365" s="2" t="s">
        <v>12</v>
      </c>
      <c r="W10365" s="2" t="s">
        <v>4840</v>
      </c>
      <c r="X10365" s="2" t="s">
        <v>35286</v>
      </c>
      <c r="Y10365" s="3">
        <v>8178770473</v>
      </c>
      <c r="Z10365" s="2" t="s">
        <v>35285</v>
      </c>
      <c r="AA10365" s="3">
        <v>8178770473</v>
      </c>
      <c r="AB10365" s="2" t="s">
        <v>43526</v>
      </c>
      <c r="AC10365" s="2" t="s">
        <v>44450</v>
      </c>
      <c r="AD10365" s="2" t="s">
        <v>39869</v>
      </c>
      <c r="AE10365" s="1" t="s">
        <v>10873</v>
      </c>
      <c r="AF10365" s="1" t="s">
        <v>10873</v>
      </c>
    </row>
    <row r="10366" spans="1:32" x14ac:dyDescent="0.25">
      <c r="A10366" s="2">
        <v>11933545</v>
      </c>
      <c r="B10366" s="2" t="s">
        <v>35532</v>
      </c>
      <c r="C10366" s="2" t="s">
        <v>35533</v>
      </c>
      <c r="D10366" s="4" t="s">
        <v>1</v>
      </c>
      <c r="E10366" s="2" t="s">
        <v>8136</v>
      </c>
      <c r="F10366" s="2" t="s">
        <v>8137</v>
      </c>
      <c r="G10366" s="2" t="s">
        <v>4</v>
      </c>
      <c r="H10366" s="2">
        <v>3</v>
      </c>
      <c r="K10366" s="2">
        <v>1</v>
      </c>
      <c r="L10366" s="2">
        <v>1</v>
      </c>
      <c r="M10366" s="2" t="s">
        <v>5</v>
      </c>
      <c r="O10366" s="2" t="s">
        <v>233</v>
      </c>
      <c r="P10366" s="2" t="s">
        <v>234</v>
      </c>
      <c r="Q10366" s="2" t="s">
        <v>829</v>
      </c>
      <c r="R10366" s="2" t="s">
        <v>9</v>
      </c>
      <c r="T10366" s="2" t="s">
        <v>10</v>
      </c>
      <c r="U10366" s="2" t="s">
        <v>11</v>
      </c>
      <c r="V10366" s="2" t="s">
        <v>12</v>
      </c>
      <c r="W10366" s="2" t="s">
        <v>746</v>
      </c>
      <c r="X10366" s="2" t="s">
        <v>13303</v>
      </c>
      <c r="Y10366" s="3">
        <v>8285735590</v>
      </c>
      <c r="Z10366" s="2" t="s">
        <v>13304</v>
      </c>
      <c r="AA10366" s="3">
        <v>8285735590</v>
      </c>
      <c r="AB10366" s="2" t="s">
        <v>35534</v>
      </c>
      <c r="AC10366" s="2" t="s">
        <v>7550</v>
      </c>
      <c r="AD10366" s="2" t="s">
        <v>39869</v>
      </c>
      <c r="AE10366" s="2" t="s">
        <v>39763</v>
      </c>
      <c r="AF10366" s="1" t="s">
        <v>10873</v>
      </c>
    </row>
    <row r="10367" spans="1:32" x14ac:dyDescent="0.25">
      <c r="A10367" s="2">
        <v>11933550</v>
      </c>
      <c r="B10367" s="2" t="s">
        <v>35535</v>
      </c>
      <c r="C10367" s="2" t="s">
        <v>35536</v>
      </c>
      <c r="D10367" s="4" t="s">
        <v>1</v>
      </c>
      <c r="E10367" s="2" t="s">
        <v>551</v>
      </c>
      <c r="F10367" s="2" t="s">
        <v>552</v>
      </c>
      <c r="G10367" s="2" t="s">
        <v>23</v>
      </c>
      <c r="H10367" s="2">
        <v>1</v>
      </c>
      <c r="I10367" s="2">
        <v>1</v>
      </c>
      <c r="J10367" s="2">
        <v>1</v>
      </c>
      <c r="K10367" s="2">
        <v>0</v>
      </c>
      <c r="L10367" s="2">
        <v>0</v>
      </c>
      <c r="M10367" s="2" t="s">
        <v>5</v>
      </c>
      <c r="O10367" s="2" t="s">
        <v>24</v>
      </c>
      <c r="P10367" s="2" t="s">
        <v>795</v>
      </c>
      <c r="Q10367" s="2" t="s">
        <v>1246</v>
      </c>
      <c r="R10367" s="2" t="s">
        <v>27</v>
      </c>
      <c r="T10367" s="2" t="s">
        <v>28</v>
      </c>
      <c r="U10367" s="2" t="s">
        <v>11</v>
      </c>
      <c r="V10367" s="2" t="s">
        <v>12</v>
      </c>
      <c r="W10367" s="2" t="s">
        <v>923</v>
      </c>
      <c r="X10367" s="2" t="s">
        <v>3074</v>
      </c>
      <c r="Y10367" s="3" t="s">
        <v>35537</v>
      </c>
      <c r="Z10367" s="2" t="s">
        <v>35538</v>
      </c>
      <c r="AA10367" s="3" t="s">
        <v>35537</v>
      </c>
      <c r="AB10367" s="2" t="s">
        <v>43527</v>
      </c>
      <c r="AC10367" s="2" t="s">
        <v>35539</v>
      </c>
      <c r="AD10367" s="2" t="s">
        <v>39869</v>
      </c>
      <c r="AE10367" s="2" t="s">
        <v>39788</v>
      </c>
      <c r="AF10367" s="1" t="s">
        <v>10873</v>
      </c>
    </row>
    <row r="10368" spans="1:32" x14ac:dyDescent="0.25">
      <c r="A10368" s="2">
        <v>11931053</v>
      </c>
      <c r="B10368" s="2" t="s">
        <v>35540</v>
      </c>
      <c r="C10368" s="2" t="s">
        <v>35541</v>
      </c>
      <c r="D10368" s="4" t="s">
        <v>1</v>
      </c>
      <c r="E10368" s="2" t="s">
        <v>6724</v>
      </c>
      <c r="F10368" s="2" t="s">
        <v>6725</v>
      </c>
      <c r="G10368" s="2" t="s">
        <v>23</v>
      </c>
      <c r="H10368" s="2">
        <v>1</v>
      </c>
      <c r="I10368" s="2">
        <v>1</v>
      </c>
      <c r="J10368" s="2">
        <v>1</v>
      </c>
      <c r="K10368" s="2">
        <v>0</v>
      </c>
      <c r="L10368" s="2">
        <v>0</v>
      </c>
      <c r="M10368" s="2" t="s">
        <v>5</v>
      </c>
      <c r="O10368" s="2" t="s">
        <v>183</v>
      </c>
      <c r="P10368" s="2" t="s">
        <v>183</v>
      </c>
      <c r="Q10368" s="2" t="s">
        <v>1420</v>
      </c>
      <c r="R10368" s="2" t="s">
        <v>27</v>
      </c>
      <c r="T10368" s="2" t="s">
        <v>28</v>
      </c>
      <c r="U10368" s="2" t="s">
        <v>11</v>
      </c>
      <c r="V10368" s="2" t="s">
        <v>12</v>
      </c>
      <c r="W10368" s="2" t="s">
        <v>4840</v>
      </c>
      <c r="X10368" s="2" t="s">
        <v>6726</v>
      </c>
      <c r="Y10368" s="3">
        <v>9748915848</v>
      </c>
      <c r="Z10368" s="2" t="s">
        <v>6727</v>
      </c>
      <c r="AA10368" s="3">
        <v>9748915848</v>
      </c>
      <c r="AB10368" s="2" t="s">
        <v>44024</v>
      </c>
      <c r="AC10368" s="2" t="s">
        <v>44451</v>
      </c>
      <c r="AD10368" s="2" t="s">
        <v>39869</v>
      </c>
      <c r="AE10368" s="2" t="s">
        <v>39759</v>
      </c>
      <c r="AF10368" s="1" t="s">
        <v>10873</v>
      </c>
    </row>
    <row r="10369" spans="1:32" x14ac:dyDescent="0.25">
      <c r="A10369" s="2">
        <v>11931061</v>
      </c>
      <c r="B10369" s="2" t="s">
        <v>35542</v>
      </c>
      <c r="C10369" s="2" t="s">
        <v>35543</v>
      </c>
      <c r="D10369" s="4" t="s">
        <v>1</v>
      </c>
      <c r="E10369" s="2" t="s">
        <v>539</v>
      </c>
      <c r="F10369" s="2" t="s">
        <v>540</v>
      </c>
      <c r="G10369" s="2" t="s">
        <v>4</v>
      </c>
      <c r="H10369" s="2">
        <v>2</v>
      </c>
      <c r="I10369" s="2">
        <v>0</v>
      </c>
      <c r="J10369" s="2">
        <v>1</v>
      </c>
      <c r="K10369" s="2">
        <v>1</v>
      </c>
      <c r="L10369" s="2">
        <v>0</v>
      </c>
      <c r="M10369" s="2" t="s">
        <v>5</v>
      </c>
      <c r="O10369" s="2" t="s">
        <v>233</v>
      </c>
      <c r="P10369" s="2" t="s">
        <v>234</v>
      </c>
      <c r="Q10369" s="2" t="s">
        <v>235</v>
      </c>
      <c r="R10369" s="2" t="s">
        <v>56</v>
      </c>
      <c r="T10369" s="2" t="s">
        <v>10</v>
      </c>
      <c r="U10369" s="2" t="s">
        <v>11</v>
      </c>
      <c r="V10369" s="2" t="s">
        <v>12</v>
      </c>
      <c r="W10369" s="2" t="s">
        <v>718</v>
      </c>
      <c r="X10369" s="2" t="s">
        <v>35544</v>
      </c>
      <c r="Y10369" s="3">
        <v>9986782696</v>
      </c>
      <c r="AA10369" s="3">
        <v>9986782696</v>
      </c>
      <c r="AB10369" s="2" t="s">
        <v>35545</v>
      </c>
      <c r="AC10369" s="2" t="s">
        <v>2323</v>
      </c>
      <c r="AD10369" s="2" t="s">
        <v>39869</v>
      </c>
      <c r="AE10369" s="2" t="s">
        <v>39787</v>
      </c>
      <c r="AF10369" s="1" t="s">
        <v>10873</v>
      </c>
    </row>
    <row r="10370" spans="1:32" x14ac:dyDescent="0.25">
      <c r="A10370" s="2">
        <v>11936130</v>
      </c>
      <c r="B10370" s="2" t="s">
        <v>35546</v>
      </c>
      <c r="C10370" s="2" t="s">
        <v>35547</v>
      </c>
      <c r="D10370" s="4" t="s">
        <v>1</v>
      </c>
      <c r="E10370" s="2" t="s">
        <v>4992</v>
      </c>
      <c r="F10370" s="2" t="s">
        <v>4993</v>
      </c>
      <c r="G10370" s="2" t="s">
        <v>23</v>
      </c>
      <c r="H10370" s="2">
        <v>2</v>
      </c>
      <c r="I10370" s="2">
        <v>1</v>
      </c>
      <c r="J10370" s="2">
        <v>1</v>
      </c>
      <c r="K10370" s="2">
        <v>0</v>
      </c>
      <c r="L10370" s="2">
        <v>1</v>
      </c>
      <c r="M10370" s="2" t="s">
        <v>5</v>
      </c>
      <c r="O10370" s="2" t="s">
        <v>24</v>
      </c>
      <c r="P10370" s="2" t="s">
        <v>264</v>
      </c>
      <c r="Q10370" s="2" t="s">
        <v>334</v>
      </c>
      <c r="R10370" s="2" t="s">
        <v>27</v>
      </c>
      <c r="T10370" s="2" t="s">
        <v>28</v>
      </c>
      <c r="U10370" s="2" t="s">
        <v>11</v>
      </c>
      <c r="V10370" s="2" t="s">
        <v>12</v>
      </c>
      <c r="W10370" s="2" t="s">
        <v>4840</v>
      </c>
      <c r="X10370" s="2" t="s">
        <v>35548</v>
      </c>
      <c r="Y10370" s="3"/>
      <c r="Z10370" s="2" t="s">
        <v>35548</v>
      </c>
      <c r="AA10370" s="3"/>
      <c r="AB10370" s="2" t="s">
        <v>43528</v>
      </c>
      <c r="AC10370" s="2" t="s">
        <v>35549</v>
      </c>
      <c r="AD10370" s="2" t="s">
        <v>39869</v>
      </c>
      <c r="AE10370" s="2" t="s">
        <v>39831</v>
      </c>
      <c r="AF10370" s="1" t="s">
        <v>39868</v>
      </c>
    </row>
    <row r="10371" spans="1:32" x14ac:dyDescent="0.25">
      <c r="A10371" s="2">
        <v>11936137</v>
      </c>
      <c r="B10371" s="2" t="s">
        <v>35550</v>
      </c>
      <c r="C10371" s="2" t="s">
        <v>35551</v>
      </c>
      <c r="D10371" s="4" t="s">
        <v>1</v>
      </c>
      <c r="E10371" s="2" t="s">
        <v>4490</v>
      </c>
      <c r="F10371" s="2" t="s">
        <v>4491</v>
      </c>
      <c r="G10371" s="2" t="s">
        <v>4</v>
      </c>
      <c r="H10371" s="2">
        <v>7</v>
      </c>
      <c r="I10371" s="2">
        <v>0</v>
      </c>
      <c r="J10371" s="2">
        <v>2</v>
      </c>
      <c r="K10371" s="2">
        <v>1</v>
      </c>
      <c r="L10371" s="2">
        <v>3</v>
      </c>
      <c r="M10371" s="2" t="s">
        <v>5</v>
      </c>
      <c r="O10371" s="2" t="s">
        <v>233</v>
      </c>
      <c r="P10371" s="2" t="s">
        <v>234</v>
      </c>
      <c r="Q10371" s="2" t="s">
        <v>829</v>
      </c>
      <c r="R10371" s="2" t="s">
        <v>27</v>
      </c>
      <c r="S10371" s="2" t="s">
        <v>28</v>
      </c>
      <c r="T10371" s="2" t="s">
        <v>5995</v>
      </c>
      <c r="U10371" s="2" t="s">
        <v>42</v>
      </c>
      <c r="V10371" s="2" t="s">
        <v>28055</v>
      </c>
      <c r="W10371" s="2" t="s">
        <v>5996</v>
      </c>
      <c r="X10371" s="2" t="s">
        <v>10749</v>
      </c>
      <c r="Y10371" s="3">
        <v>9909993320</v>
      </c>
      <c r="Z10371" s="2" t="s">
        <v>10750</v>
      </c>
      <c r="AA10371" s="3">
        <v>9909993320</v>
      </c>
      <c r="AB10371" s="2" t="s">
        <v>35553</v>
      </c>
      <c r="AC10371" s="2" t="s">
        <v>35552</v>
      </c>
      <c r="AD10371" s="2" t="s">
        <v>39869</v>
      </c>
      <c r="AE10371" s="2" t="s">
        <v>39761</v>
      </c>
      <c r="AF10371" s="1" t="s">
        <v>10873</v>
      </c>
    </row>
    <row r="10372" spans="1:32" x14ac:dyDescent="0.25">
      <c r="A10372" s="2">
        <v>11931071</v>
      </c>
      <c r="B10372" s="2" t="s">
        <v>35542</v>
      </c>
      <c r="C10372" s="2" t="s">
        <v>35554</v>
      </c>
      <c r="D10372" s="4" t="s">
        <v>1</v>
      </c>
      <c r="E10372" s="2" t="s">
        <v>839</v>
      </c>
      <c r="F10372" s="2" t="s">
        <v>840</v>
      </c>
      <c r="G10372" s="2" t="s">
        <v>4</v>
      </c>
      <c r="H10372" s="2">
        <v>1</v>
      </c>
      <c r="K10372" s="2">
        <v>1</v>
      </c>
      <c r="L10372" s="2">
        <v>0</v>
      </c>
      <c r="M10372" s="2" t="s">
        <v>52</v>
      </c>
      <c r="O10372" s="2" t="s">
        <v>289</v>
      </c>
      <c r="P10372" s="2" t="s">
        <v>3199</v>
      </c>
      <c r="Q10372" s="2" t="s">
        <v>3200</v>
      </c>
      <c r="R10372" s="2" t="s">
        <v>9</v>
      </c>
      <c r="T10372" s="2" t="s">
        <v>10</v>
      </c>
      <c r="U10372" s="2" t="s">
        <v>11</v>
      </c>
      <c r="V10372" s="2" t="s">
        <v>12</v>
      </c>
      <c r="W10372" s="2" t="s">
        <v>194</v>
      </c>
      <c r="X10372" s="2" t="s">
        <v>841</v>
      </c>
      <c r="Y10372" s="3">
        <v>9149190590</v>
      </c>
      <c r="Z10372" s="2" t="s">
        <v>842</v>
      </c>
      <c r="AA10372" s="3">
        <v>9149190590</v>
      </c>
      <c r="AB10372" s="2" t="s">
        <v>35555</v>
      </c>
      <c r="AC10372" s="2" t="s">
        <v>316</v>
      </c>
      <c r="AD10372" s="2" t="s">
        <v>39869</v>
      </c>
      <c r="AE10372" s="2" t="s">
        <v>39806</v>
      </c>
      <c r="AF10372" s="1" t="s">
        <v>10873</v>
      </c>
    </row>
    <row r="10373" spans="1:32" x14ac:dyDescent="0.25">
      <c r="A10373" s="2">
        <v>11931093</v>
      </c>
      <c r="B10373" s="2" t="s">
        <v>35556</v>
      </c>
      <c r="C10373" s="2" t="s">
        <v>35557</v>
      </c>
      <c r="D10373" s="4" t="s">
        <v>1</v>
      </c>
      <c r="E10373" s="2" t="s">
        <v>997</v>
      </c>
      <c r="F10373" s="2" t="s">
        <v>998</v>
      </c>
      <c r="G10373" s="2" t="s">
        <v>4</v>
      </c>
      <c r="H10373" s="2">
        <v>1</v>
      </c>
      <c r="K10373" s="2">
        <v>1</v>
      </c>
      <c r="L10373" s="2">
        <v>0</v>
      </c>
      <c r="M10373" s="2" t="s">
        <v>5</v>
      </c>
      <c r="O10373" s="2" t="s">
        <v>215</v>
      </c>
      <c r="P10373" s="2" t="s">
        <v>390</v>
      </c>
      <c r="Q10373" s="2" t="s">
        <v>3978</v>
      </c>
      <c r="R10373" s="2" t="s">
        <v>9</v>
      </c>
      <c r="T10373" s="2" t="s">
        <v>10</v>
      </c>
      <c r="U10373" s="2" t="s">
        <v>11</v>
      </c>
      <c r="V10373" s="2" t="s">
        <v>12</v>
      </c>
      <c r="W10373" s="2" t="s">
        <v>2721</v>
      </c>
      <c r="X10373" s="2" t="s">
        <v>999</v>
      </c>
      <c r="Y10373" s="3">
        <v>7359116633</v>
      </c>
      <c r="Z10373" s="2" t="s">
        <v>1000</v>
      </c>
      <c r="AA10373" s="3">
        <v>7359116633</v>
      </c>
      <c r="AB10373" s="2" t="s">
        <v>35558</v>
      </c>
      <c r="AC10373" s="2" t="s">
        <v>1305</v>
      </c>
      <c r="AD10373" s="2" t="s">
        <v>39869</v>
      </c>
      <c r="AE10373" s="2" t="s">
        <v>39765</v>
      </c>
      <c r="AF10373" s="1" t="s">
        <v>10873</v>
      </c>
    </row>
    <row r="10374" spans="1:32" x14ac:dyDescent="0.25">
      <c r="A10374" s="2">
        <v>11933615</v>
      </c>
      <c r="B10374" s="2" t="s">
        <v>35559</v>
      </c>
      <c r="C10374" s="2" t="s">
        <v>35560</v>
      </c>
      <c r="D10374" s="4" t="s">
        <v>1</v>
      </c>
      <c r="E10374" s="2" t="s">
        <v>3500</v>
      </c>
      <c r="F10374" s="2" t="s">
        <v>3501</v>
      </c>
      <c r="G10374" s="2" t="s">
        <v>4</v>
      </c>
      <c r="H10374" s="2">
        <v>1</v>
      </c>
      <c r="K10374" s="2">
        <v>1</v>
      </c>
      <c r="L10374" s="2">
        <v>0</v>
      </c>
      <c r="M10374" s="2" t="s">
        <v>5</v>
      </c>
      <c r="N10374" s="2">
        <v>755791371</v>
      </c>
      <c r="O10374" s="2" t="s">
        <v>6</v>
      </c>
      <c r="P10374" s="2" t="s">
        <v>7</v>
      </c>
      <c r="Q10374" s="2" t="s">
        <v>868</v>
      </c>
      <c r="R10374" s="2" t="s">
        <v>9</v>
      </c>
      <c r="T10374" s="2" t="s">
        <v>28</v>
      </c>
      <c r="U10374" s="2" t="s">
        <v>11</v>
      </c>
      <c r="V10374" s="2" t="s">
        <v>12</v>
      </c>
      <c r="W10374" s="2" t="s">
        <v>1320</v>
      </c>
      <c r="X10374" s="2" t="s">
        <v>30810</v>
      </c>
      <c r="Y10374" s="3">
        <v>8459903645</v>
      </c>
      <c r="Z10374" s="2" t="s">
        <v>3501</v>
      </c>
      <c r="AA10374" s="3">
        <v>8459903645</v>
      </c>
      <c r="AB10374" s="2" t="s">
        <v>35561</v>
      </c>
      <c r="AC10374" s="2" t="s">
        <v>416</v>
      </c>
      <c r="AD10374" s="2" t="s">
        <v>39869</v>
      </c>
      <c r="AE10374" s="2" t="s">
        <v>39785</v>
      </c>
      <c r="AF10374" s="1" t="s">
        <v>10873</v>
      </c>
    </row>
    <row r="10375" spans="1:32" x14ac:dyDescent="0.25">
      <c r="A10375" s="2">
        <v>11936173</v>
      </c>
      <c r="B10375" s="2" t="s">
        <v>35562</v>
      </c>
      <c r="C10375" s="2" t="s">
        <v>35563</v>
      </c>
      <c r="D10375" s="4" t="s">
        <v>1</v>
      </c>
      <c r="E10375" s="2" t="s">
        <v>1922</v>
      </c>
      <c r="F10375" s="2" t="s">
        <v>1923</v>
      </c>
      <c r="G10375" s="2" t="s">
        <v>4</v>
      </c>
      <c r="H10375" s="2">
        <v>6</v>
      </c>
      <c r="K10375" s="2">
        <v>1</v>
      </c>
      <c r="L10375" s="2">
        <v>2</v>
      </c>
      <c r="M10375" s="2" t="s">
        <v>321</v>
      </c>
      <c r="O10375" s="2" t="s">
        <v>322</v>
      </c>
      <c r="P10375" s="2" t="s">
        <v>323</v>
      </c>
      <c r="Q10375" s="2" t="s">
        <v>324</v>
      </c>
      <c r="R10375" s="2" t="s">
        <v>56</v>
      </c>
      <c r="T10375" s="2" t="s">
        <v>28</v>
      </c>
      <c r="U10375" s="2" t="s">
        <v>11</v>
      </c>
      <c r="V10375" s="2" t="s">
        <v>9331</v>
      </c>
      <c r="W10375" s="2" t="s">
        <v>57</v>
      </c>
      <c r="X10375" s="2" t="s">
        <v>14628</v>
      </c>
      <c r="Y10375" s="3">
        <v>9386454009</v>
      </c>
      <c r="Z10375" s="2" t="s">
        <v>14629</v>
      </c>
      <c r="AA10375" s="3">
        <v>9386454009</v>
      </c>
      <c r="AB10375" s="2" t="s">
        <v>35564</v>
      </c>
      <c r="AC10375" s="2" t="s">
        <v>22138</v>
      </c>
      <c r="AD10375" s="2" t="s">
        <v>39869</v>
      </c>
      <c r="AE10375" s="2" t="s">
        <v>39841</v>
      </c>
      <c r="AF10375" s="1" t="s">
        <v>10873</v>
      </c>
    </row>
    <row r="10376" spans="1:32" x14ac:dyDescent="0.25">
      <c r="A10376" s="2">
        <v>11931105</v>
      </c>
      <c r="B10376" s="2" t="s">
        <v>35565</v>
      </c>
      <c r="C10376" s="2" t="s">
        <v>35566</v>
      </c>
      <c r="D10376" s="4" t="s">
        <v>1</v>
      </c>
      <c r="E10376" s="2" t="s">
        <v>8797</v>
      </c>
      <c r="F10376" s="2" t="s">
        <v>8798</v>
      </c>
      <c r="G10376" s="2" t="s">
        <v>4</v>
      </c>
      <c r="H10376" s="2">
        <v>1</v>
      </c>
      <c r="K10376" s="2">
        <v>1</v>
      </c>
      <c r="L10376" s="2">
        <v>0</v>
      </c>
      <c r="M10376" s="2" t="s">
        <v>5</v>
      </c>
      <c r="O10376" s="2" t="s">
        <v>6</v>
      </c>
      <c r="P10376" s="2" t="s">
        <v>101</v>
      </c>
      <c r="Q10376" s="2" t="s">
        <v>102</v>
      </c>
      <c r="R10376" s="2" t="s">
        <v>9</v>
      </c>
      <c r="T10376" s="2" t="s">
        <v>28</v>
      </c>
      <c r="U10376" s="2" t="s">
        <v>11</v>
      </c>
      <c r="V10376" s="2" t="s">
        <v>12</v>
      </c>
      <c r="W10376" s="2" t="s">
        <v>915</v>
      </c>
      <c r="X10376" s="2" t="s">
        <v>14259</v>
      </c>
      <c r="Y10376" s="3">
        <v>9667204535</v>
      </c>
      <c r="Z10376" s="2" t="s">
        <v>14260</v>
      </c>
      <c r="AA10376" s="3">
        <v>9667204535</v>
      </c>
      <c r="AB10376" s="2" t="s">
        <v>35567</v>
      </c>
      <c r="AC10376" s="2" t="s">
        <v>1026</v>
      </c>
      <c r="AD10376" s="2" t="s">
        <v>39869</v>
      </c>
      <c r="AE10376" s="2" t="s">
        <v>39797</v>
      </c>
      <c r="AF10376" s="1" t="s">
        <v>10873</v>
      </c>
    </row>
    <row r="10377" spans="1:32" x14ac:dyDescent="0.25">
      <c r="A10377" s="2">
        <v>11936184</v>
      </c>
      <c r="B10377" s="2" t="s">
        <v>35568</v>
      </c>
      <c r="C10377" s="2" t="s">
        <v>35569</v>
      </c>
      <c r="D10377" s="4" t="s">
        <v>1</v>
      </c>
      <c r="E10377" s="2" t="s">
        <v>2284</v>
      </c>
      <c r="F10377" s="2" t="s">
        <v>2285</v>
      </c>
      <c r="G10377" s="2" t="s">
        <v>23</v>
      </c>
      <c r="H10377" s="2">
        <v>1</v>
      </c>
      <c r="I10377" s="2">
        <v>1</v>
      </c>
      <c r="J10377" s="2">
        <v>1</v>
      </c>
      <c r="K10377" s="2">
        <v>0</v>
      </c>
      <c r="L10377" s="2">
        <v>0</v>
      </c>
      <c r="M10377" s="2" t="s">
        <v>5</v>
      </c>
      <c r="O10377" s="2" t="s">
        <v>24</v>
      </c>
      <c r="P10377" s="2" t="s">
        <v>25</v>
      </c>
      <c r="Q10377" s="2" t="s">
        <v>26</v>
      </c>
      <c r="R10377" s="2" t="s">
        <v>27</v>
      </c>
      <c r="T10377" s="2" t="s">
        <v>28</v>
      </c>
      <c r="U10377" s="2" t="s">
        <v>11</v>
      </c>
      <c r="V10377" s="2" t="s">
        <v>12</v>
      </c>
      <c r="W10377" s="2" t="s">
        <v>210</v>
      </c>
      <c r="X10377" s="2" t="s">
        <v>4548</v>
      </c>
      <c r="Y10377" s="3">
        <v>9911189629</v>
      </c>
      <c r="Z10377" s="2" t="s">
        <v>4549</v>
      </c>
      <c r="AA10377" s="3">
        <v>9911189629</v>
      </c>
      <c r="AB10377" s="2" t="s">
        <v>44025</v>
      </c>
      <c r="AC10377" s="2" t="s">
        <v>44452</v>
      </c>
      <c r="AD10377" s="2" t="s">
        <v>39869</v>
      </c>
      <c r="AE10377" s="2" t="s">
        <v>39780</v>
      </c>
      <c r="AF10377" s="1" t="s">
        <v>10873</v>
      </c>
    </row>
    <row r="10378" spans="1:32" x14ac:dyDescent="0.25">
      <c r="A10378" s="2">
        <v>11931117</v>
      </c>
      <c r="B10378" s="2" t="s">
        <v>35570</v>
      </c>
      <c r="C10378" s="2" t="s">
        <v>35571</v>
      </c>
      <c r="D10378" s="4" t="s">
        <v>1</v>
      </c>
      <c r="E10378" s="2" t="s">
        <v>539</v>
      </c>
      <c r="F10378" s="2" t="s">
        <v>540</v>
      </c>
      <c r="G10378" s="2" t="s">
        <v>23</v>
      </c>
      <c r="H10378" s="2">
        <v>1</v>
      </c>
      <c r="I10378" s="2">
        <v>1</v>
      </c>
      <c r="J10378" s="2">
        <v>1</v>
      </c>
      <c r="K10378" s="2">
        <v>0</v>
      </c>
      <c r="L10378" s="2">
        <v>0</v>
      </c>
      <c r="M10378" s="2" t="s">
        <v>5</v>
      </c>
      <c r="O10378" s="2" t="s">
        <v>24</v>
      </c>
      <c r="P10378" s="2" t="s">
        <v>25</v>
      </c>
      <c r="Q10378" s="2" t="s">
        <v>26</v>
      </c>
      <c r="R10378" s="2" t="s">
        <v>27</v>
      </c>
      <c r="T10378" s="2" t="s">
        <v>10</v>
      </c>
      <c r="U10378" s="2" t="s">
        <v>11</v>
      </c>
      <c r="V10378" s="2" t="s">
        <v>12</v>
      </c>
      <c r="W10378" s="2" t="s">
        <v>218</v>
      </c>
      <c r="X10378" s="2" t="s">
        <v>541</v>
      </c>
      <c r="Y10378" s="3">
        <v>9611097235</v>
      </c>
      <c r="Z10378" s="2" t="s">
        <v>542</v>
      </c>
      <c r="AA10378" s="3">
        <v>9611097235</v>
      </c>
      <c r="AB10378" s="2" t="s">
        <v>41618</v>
      </c>
      <c r="AC10378" s="2" t="s">
        <v>11188</v>
      </c>
      <c r="AD10378" s="2" t="s">
        <v>39869</v>
      </c>
      <c r="AE10378" s="2" t="s">
        <v>39787</v>
      </c>
      <c r="AF10378" s="1" t="s">
        <v>10873</v>
      </c>
    </row>
    <row r="10379" spans="1:32" x14ac:dyDescent="0.25">
      <c r="A10379" s="2">
        <v>11936194</v>
      </c>
      <c r="B10379" s="2" t="s">
        <v>35572</v>
      </c>
      <c r="C10379" s="2" t="s">
        <v>35573</v>
      </c>
      <c r="D10379" s="4" t="s">
        <v>1</v>
      </c>
      <c r="E10379" s="2" t="s">
        <v>1102</v>
      </c>
      <c r="F10379" s="2" t="s">
        <v>1103</v>
      </c>
      <c r="G10379" s="2" t="s">
        <v>4</v>
      </c>
      <c r="H10379" s="2">
        <v>1</v>
      </c>
      <c r="K10379" s="2">
        <v>1</v>
      </c>
      <c r="L10379" s="2">
        <v>0</v>
      </c>
      <c r="M10379" s="2" t="s">
        <v>5</v>
      </c>
      <c r="O10379" s="2" t="s">
        <v>6</v>
      </c>
      <c r="P10379" s="2" t="s">
        <v>101</v>
      </c>
      <c r="Q10379" s="2" t="s">
        <v>1924</v>
      </c>
      <c r="R10379" s="2" t="s">
        <v>9</v>
      </c>
      <c r="T10379" s="2" t="s">
        <v>28</v>
      </c>
      <c r="U10379" s="2" t="s">
        <v>11</v>
      </c>
      <c r="V10379" s="2" t="s">
        <v>12</v>
      </c>
      <c r="W10379" s="2" t="s">
        <v>341</v>
      </c>
      <c r="X10379" s="2" t="s">
        <v>35574</v>
      </c>
      <c r="Y10379" s="3">
        <v>9871271562</v>
      </c>
      <c r="Z10379" s="2" t="s">
        <v>1103</v>
      </c>
      <c r="AA10379" s="3">
        <v>9871271562</v>
      </c>
      <c r="AB10379" s="2" t="s">
        <v>35575</v>
      </c>
      <c r="AC10379" s="2" t="s">
        <v>18</v>
      </c>
      <c r="AD10379" s="2" t="s">
        <v>39869</v>
      </c>
      <c r="AE10379" s="2" t="s">
        <v>39771</v>
      </c>
      <c r="AF10379" s="1" t="s">
        <v>39868</v>
      </c>
    </row>
    <row r="10380" spans="1:32" x14ac:dyDescent="0.25">
      <c r="A10380" s="2">
        <v>11933639</v>
      </c>
      <c r="B10380" s="2" t="s">
        <v>35576</v>
      </c>
      <c r="C10380" s="2" t="s">
        <v>35577</v>
      </c>
      <c r="D10380" s="4" t="s">
        <v>1</v>
      </c>
      <c r="E10380" s="2" t="s">
        <v>1456</v>
      </c>
      <c r="F10380" s="2" t="s">
        <v>1457</v>
      </c>
      <c r="G10380" s="2" t="s">
        <v>4</v>
      </c>
      <c r="H10380" s="2">
        <v>1</v>
      </c>
      <c r="K10380" s="2">
        <v>1</v>
      </c>
      <c r="L10380" s="2">
        <v>0</v>
      </c>
      <c r="M10380" s="2" t="s">
        <v>5</v>
      </c>
      <c r="O10380" s="2" t="s">
        <v>2375</v>
      </c>
      <c r="P10380" s="2" t="s">
        <v>3787</v>
      </c>
      <c r="Q10380" s="2" t="s">
        <v>3788</v>
      </c>
      <c r="R10380" s="2" t="s">
        <v>9</v>
      </c>
      <c r="T10380" s="2" t="s">
        <v>28</v>
      </c>
      <c r="U10380" s="2" t="s">
        <v>11</v>
      </c>
      <c r="V10380" s="2" t="s">
        <v>12</v>
      </c>
      <c r="W10380" s="2" t="s">
        <v>450</v>
      </c>
      <c r="X10380" s="2" t="s">
        <v>1458</v>
      </c>
      <c r="Y10380" s="3">
        <v>9595850958</v>
      </c>
      <c r="Z10380" s="2" t="s">
        <v>1459</v>
      </c>
      <c r="AA10380" s="3">
        <v>9595850958</v>
      </c>
      <c r="AB10380" s="2" t="s">
        <v>35579</v>
      </c>
      <c r="AC10380" s="2" t="s">
        <v>35578</v>
      </c>
      <c r="AD10380" s="2" t="s">
        <v>39869</v>
      </c>
      <c r="AE10380" s="2" t="s">
        <v>39775</v>
      </c>
      <c r="AF10380" s="1" t="s">
        <v>10873</v>
      </c>
    </row>
    <row r="10381" spans="1:32" x14ac:dyDescent="0.25">
      <c r="A10381" s="2">
        <v>11936196</v>
      </c>
      <c r="B10381" s="2" t="s">
        <v>35572</v>
      </c>
      <c r="C10381" s="2" t="s">
        <v>35580</v>
      </c>
      <c r="D10381" s="4" t="s">
        <v>1</v>
      </c>
      <c r="E10381" s="2" t="s">
        <v>35581</v>
      </c>
      <c r="F10381" s="2" t="s">
        <v>35582</v>
      </c>
      <c r="G10381" s="2" t="s">
        <v>4</v>
      </c>
      <c r="H10381" s="2">
        <v>1</v>
      </c>
      <c r="K10381" s="2">
        <v>1</v>
      </c>
      <c r="L10381" s="2">
        <v>0</v>
      </c>
      <c r="M10381" s="2" t="s">
        <v>5</v>
      </c>
      <c r="O10381" s="2" t="s">
        <v>6</v>
      </c>
      <c r="P10381" s="2" t="s">
        <v>429</v>
      </c>
      <c r="Q10381" s="2" t="s">
        <v>613</v>
      </c>
      <c r="R10381" s="2" t="s">
        <v>56</v>
      </c>
      <c r="T10381" s="2" t="s">
        <v>28</v>
      </c>
      <c r="U10381" s="2" t="s">
        <v>11</v>
      </c>
      <c r="V10381" s="2" t="s">
        <v>12</v>
      </c>
      <c r="W10381" s="2" t="s">
        <v>413</v>
      </c>
      <c r="X10381" s="2" t="s">
        <v>35583</v>
      </c>
      <c r="Y10381" s="3">
        <v>8617799380</v>
      </c>
      <c r="Z10381" s="2" t="s">
        <v>35582</v>
      </c>
      <c r="AA10381" s="3">
        <v>8617799380</v>
      </c>
      <c r="AB10381" s="2" t="s">
        <v>35584</v>
      </c>
      <c r="AC10381" s="2" t="s">
        <v>20443</v>
      </c>
      <c r="AD10381" s="2" t="s">
        <v>39869</v>
      </c>
      <c r="AE10381" s="2" t="s">
        <v>39795</v>
      </c>
      <c r="AF10381" s="1" t="s">
        <v>10873</v>
      </c>
    </row>
    <row r="10382" spans="1:32" x14ac:dyDescent="0.25">
      <c r="A10382" s="2">
        <v>11933641</v>
      </c>
      <c r="B10382" s="2" t="s">
        <v>35576</v>
      </c>
      <c r="C10382" s="2" t="s">
        <v>35585</v>
      </c>
      <c r="D10382" s="4" t="s">
        <v>1</v>
      </c>
      <c r="E10382" s="2" t="s">
        <v>76</v>
      </c>
      <c r="F10382" s="2" t="s">
        <v>77</v>
      </c>
      <c r="G10382" s="2" t="s">
        <v>4</v>
      </c>
      <c r="H10382" s="2">
        <v>1</v>
      </c>
      <c r="K10382" s="2">
        <v>1</v>
      </c>
      <c r="L10382" s="2">
        <v>0</v>
      </c>
      <c r="M10382" s="2" t="s">
        <v>5</v>
      </c>
      <c r="O10382" s="2" t="s">
        <v>233</v>
      </c>
      <c r="P10382" s="2" t="s">
        <v>234</v>
      </c>
      <c r="Q10382" s="2" t="s">
        <v>829</v>
      </c>
      <c r="R10382" s="2" t="s">
        <v>27</v>
      </c>
      <c r="T10382" s="2" t="s">
        <v>10</v>
      </c>
      <c r="U10382" s="2" t="s">
        <v>11</v>
      </c>
      <c r="V10382" s="2" t="s">
        <v>12</v>
      </c>
      <c r="W10382" s="2" t="s">
        <v>553</v>
      </c>
      <c r="X10382" s="2" t="s">
        <v>7867</v>
      </c>
      <c r="Y10382" s="3">
        <v>7303723322</v>
      </c>
      <c r="Z10382" s="2" t="s">
        <v>7868</v>
      </c>
      <c r="AA10382" s="3">
        <v>7303723322</v>
      </c>
      <c r="AB10382" s="2" t="s">
        <v>35587</v>
      </c>
      <c r="AC10382" s="2" t="s">
        <v>35586</v>
      </c>
      <c r="AD10382" s="2" t="s">
        <v>39869</v>
      </c>
      <c r="AE10382" s="2" t="s">
        <v>39753</v>
      </c>
      <c r="AF10382" s="1" t="s">
        <v>10873</v>
      </c>
    </row>
    <row r="10383" spans="1:32" x14ac:dyDescent="0.25">
      <c r="A10383" s="2">
        <v>11936197</v>
      </c>
      <c r="B10383" s="2" t="s">
        <v>35572</v>
      </c>
      <c r="C10383" s="2" t="s">
        <v>35588</v>
      </c>
      <c r="D10383" s="4" t="s">
        <v>1</v>
      </c>
      <c r="E10383" s="2" t="s">
        <v>5323</v>
      </c>
      <c r="F10383" s="2" t="s">
        <v>5324</v>
      </c>
      <c r="G10383" s="2" t="s">
        <v>4</v>
      </c>
      <c r="H10383" s="2">
        <v>2</v>
      </c>
      <c r="I10383" s="2">
        <v>0</v>
      </c>
      <c r="J10383" s="2">
        <v>1</v>
      </c>
      <c r="K10383" s="2">
        <v>1</v>
      </c>
      <c r="L10383" s="2">
        <v>0</v>
      </c>
      <c r="M10383" s="2" t="s">
        <v>5</v>
      </c>
      <c r="O10383" s="2" t="s">
        <v>215</v>
      </c>
      <c r="P10383" s="2" t="s">
        <v>216</v>
      </c>
      <c r="Q10383" s="2" t="s">
        <v>2650</v>
      </c>
      <c r="R10383" s="2" t="s">
        <v>9</v>
      </c>
      <c r="T10383" s="2" t="s">
        <v>10</v>
      </c>
      <c r="U10383" s="2" t="s">
        <v>11</v>
      </c>
      <c r="V10383" s="2" t="s">
        <v>12</v>
      </c>
      <c r="W10383" s="2" t="s">
        <v>518</v>
      </c>
      <c r="X10383" s="2" t="s">
        <v>5325</v>
      </c>
      <c r="Y10383" s="3">
        <v>9669555416</v>
      </c>
      <c r="Z10383" s="2" t="s">
        <v>5326</v>
      </c>
      <c r="AA10383" s="3">
        <v>9669555416</v>
      </c>
      <c r="AB10383" s="2" t="s">
        <v>43529</v>
      </c>
      <c r="AC10383" s="2" t="s">
        <v>556</v>
      </c>
      <c r="AD10383" s="2" t="s">
        <v>39869</v>
      </c>
      <c r="AE10383" s="2" t="s">
        <v>39816</v>
      </c>
      <c r="AF10383" s="1" t="s">
        <v>10873</v>
      </c>
    </row>
    <row r="10384" spans="1:32" x14ac:dyDescent="0.25">
      <c r="A10384" s="2">
        <v>11931122</v>
      </c>
      <c r="B10384" s="2" t="s">
        <v>35570</v>
      </c>
      <c r="C10384" s="2" t="s">
        <v>35589</v>
      </c>
      <c r="D10384" s="4" t="s">
        <v>1</v>
      </c>
      <c r="E10384" s="2" t="s">
        <v>3746</v>
      </c>
      <c r="F10384" s="2" t="s">
        <v>3747</v>
      </c>
      <c r="G10384" s="2" t="s">
        <v>4</v>
      </c>
      <c r="H10384" s="2">
        <v>1</v>
      </c>
      <c r="K10384" s="2">
        <v>1</v>
      </c>
      <c r="L10384" s="2">
        <v>0</v>
      </c>
      <c r="M10384" s="2" t="s">
        <v>5</v>
      </c>
      <c r="O10384" s="2" t="s">
        <v>215</v>
      </c>
      <c r="P10384" s="2" t="s">
        <v>697</v>
      </c>
      <c r="Q10384" s="2" t="s">
        <v>1402</v>
      </c>
      <c r="R10384" s="2" t="s">
        <v>9</v>
      </c>
      <c r="T10384" s="2" t="s">
        <v>28</v>
      </c>
      <c r="U10384" s="2" t="s">
        <v>11</v>
      </c>
      <c r="V10384" s="2" t="s">
        <v>12</v>
      </c>
      <c r="W10384" s="2" t="s">
        <v>80</v>
      </c>
      <c r="X10384" s="2" t="s">
        <v>3749</v>
      </c>
      <c r="Y10384" s="3">
        <v>7055291786</v>
      </c>
      <c r="Z10384" s="2" t="s">
        <v>3750</v>
      </c>
      <c r="AA10384" s="3">
        <v>7055291786</v>
      </c>
      <c r="AB10384" s="2" t="s">
        <v>35591</v>
      </c>
      <c r="AC10384" s="2" t="s">
        <v>35590</v>
      </c>
      <c r="AD10384" s="2" t="s">
        <v>39869</v>
      </c>
      <c r="AE10384" s="2" t="s">
        <v>39806</v>
      </c>
      <c r="AF10384" s="1" t="s">
        <v>10873</v>
      </c>
    </row>
    <row r="10385" spans="1:32" x14ac:dyDescent="0.25">
      <c r="A10385" s="2">
        <v>11931123</v>
      </c>
      <c r="B10385" s="2" t="s">
        <v>35570</v>
      </c>
      <c r="C10385" s="2" t="s">
        <v>35592</v>
      </c>
      <c r="D10385" s="4" t="s">
        <v>1</v>
      </c>
      <c r="E10385" s="2" t="s">
        <v>814</v>
      </c>
      <c r="F10385" s="2" t="s">
        <v>815</v>
      </c>
      <c r="G10385" s="2" t="s">
        <v>4</v>
      </c>
      <c r="H10385" s="2">
        <v>1</v>
      </c>
      <c r="K10385" s="2">
        <v>1</v>
      </c>
      <c r="L10385" s="2">
        <v>0</v>
      </c>
      <c r="M10385" s="2" t="s">
        <v>5</v>
      </c>
      <c r="O10385" s="2" t="s">
        <v>6</v>
      </c>
      <c r="P10385" s="2" t="s">
        <v>429</v>
      </c>
      <c r="Q10385" s="2" t="s">
        <v>638</v>
      </c>
      <c r="R10385" s="2" t="s">
        <v>9</v>
      </c>
      <c r="T10385" s="2" t="s">
        <v>10</v>
      </c>
      <c r="U10385" s="2" t="s">
        <v>11</v>
      </c>
      <c r="V10385" s="2" t="s">
        <v>12</v>
      </c>
      <c r="W10385" s="2" t="s">
        <v>248</v>
      </c>
      <c r="X10385" s="2" t="s">
        <v>3048</v>
      </c>
      <c r="Y10385" s="3">
        <v>7251050101</v>
      </c>
      <c r="Z10385" s="2" t="s">
        <v>3049</v>
      </c>
      <c r="AA10385" s="3">
        <v>7251050101</v>
      </c>
      <c r="AB10385" s="2" t="s">
        <v>35593</v>
      </c>
      <c r="AC10385" s="2" t="s">
        <v>2503</v>
      </c>
      <c r="AD10385" s="2" t="s">
        <v>39869</v>
      </c>
      <c r="AE10385" s="2" t="s">
        <v>39804</v>
      </c>
      <c r="AF10385" s="1" t="s">
        <v>10873</v>
      </c>
    </row>
    <row r="10386" spans="1:32" x14ac:dyDescent="0.25">
      <c r="A10386" s="2">
        <v>11933645</v>
      </c>
      <c r="B10386" s="2" t="s">
        <v>35576</v>
      </c>
      <c r="C10386" s="2" t="s">
        <v>35594</v>
      </c>
      <c r="D10386" s="4" t="s">
        <v>1</v>
      </c>
      <c r="E10386" s="2" t="s">
        <v>680</v>
      </c>
      <c r="F10386" s="2" t="s">
        <v>681</v>
      </c>
      <c r="G10386" s="2" t="s">
        <v>4</v>
      </c>
      <c r="H10386" s="2">
        <v>3</v>
      </c>
      <c r="I10386" s="2">
        <v>0</v>
      </c>
      <c r="J10386" s="2">
        <v>1</v>
      </c>
      <c r="K10386" s="2">
        <v>1</v>
      </c>
      <c r="L10386" s="2">
        <v>1</v>
      </c>
      <c r="M10386" s="2" t="s">
        <v>5</v>
      </c>
      <c r="O10386" s="2" t="s">
        <v>215</v>
      </c>
      <c r="P10386" s="2" t="s">
        <v>1727</v>
      </c>
      <c r="Q10386" s="2" t="s">
        <v>1728</v>
      </c>
      <c r="R10386" s="2" t="s">
        <v>9</v>
      </c>
      <c r="T10386" s="2" t="s">
        <v>10</v>
      </c>
      <c r="U10386" s="2" t="s">
        <v>11</v>
      </c>
      <c r="V10386" s="2" t="s">
        <v>12</v>
      </c>
      <c r="W10386" s="2" t="s">
        <v>620</v>
      </c>
      <c r="X10386" s="2" t="s">
        <v>3174</v>
      </c>
      <c r="Y10386" s="3">
        <v>9147100664</v>
      </c>
      <c r="Z10386" s="2" t="s">
        <v>3175</v>
      </c>
      <c r="AA10386" s="3">
        <v>9147100664</v>
      </c>
      <c r="AB10386" s="2" t="s">
        <v>43530</v>
      </c>
      <c r="AC10386" s="2" t="s">
        <v>1731</v>
      </c>
      <c r="AD10386" s="2" t="s">
        <v>39869</v>
      </c>
      <c r="AE10386" s="2" t="s">
        <v>39795</v>
      </c>
      <c r="AF10386" s="1" t="s">
        <v>10873</v>
      </c>
    </row>
    <row r="10387" spans="1:32" x14ac:dyDescent="0.25">
      <c r="A10387" s="2">
        <v>11933650</v>
      </c>
      <c r="B10387" s="2" t="s">
        <v>35576</v>
      </c>
      <c r="C10387" s="2" t="s">
        <v>35595</v>
      </c>
      <c r="D10387" s="4" t="s">
        <v>1</v>
      </c>
      <c r="E10387" s="2" t="s">
        <v>1512</v>
      </c>
      <c r="F10387" s="2" t="s">
        <v>1513</v>
      </c>
      <c r="G10387" s="2" t="s">
        <v>4</v>
      </c>
      <c r="H10387" s="2">
        <v>1</v>
      </c>
      <c r="K10387" s="2">
        <v>1</v>
      </c>
      <c r="L10387" s="2">
        <v>0</v>
      </c>
      <c r="M10387" s="2" t="s">
        <v>5</v>
      </c>
      <c r="O10387" s="2" t="s">
        <v>6</v>
      </c>
      <c r="P10387" s="2" t="s">
        <v>728</v>
      </c>
      <c r="Q10387" s="2" t="s">
        <v>729</v>
      </c>
      <c r="R10387" s="2" t="s">
        <v>9</v>
      </c>
      <c r="T10387" s="2" t="s">
        <v>28</v>
      </c>
      <c r="U10387" s="2" t="s">
        <v>11</v>
      </c>
      <c r="V10387" s="2" t="s">
        <v>12</v>
      </c>
      <c r="W10387" s="2" t="s">
        <v>69</v>
      </c>
      <c r="X10387" s="2" t="s">
        <v>1515</v>
      </c>
      <c r="Y10387" s="3">
        <v>9082235436</v>
      </c>
      <c r="Z10387" s="2" t="s">
        <v>1516</v>
      </c>
      <c r="AA10387" s="3">
        <v>9082235436</v>
      </c>
      <c r="AB10387" s="2" t="s">
        <v>35596</v>
      </c>
      <c r="AC10387" s="2" t="s">
        <v>27835</v>
      </c>
      <c r="AD10387" s="2" t="s">
        <v>39869</v>
      </c>
      <c r="AE10387" s="2" t="s">
        <v>39766</v>
      </c>
      <c r="AF10387" s="1" t="s">
        <v>10873</v>
      </c>
    </row>
    <row r="10388" spans="1:32" x14ac:dyDescent="0.25">
      <c r="A10388" s="2">
        <v>11933654</v>
      </c>
      <c r="B10388" s="2" t="s">
        <v>35597</v>
      </c>
      <c r="C10388" s="2" t="s">
        <v>35598</v>
      </c>
      <c r="D10388" s="4" t="s">
        <v>1</v>
      </c>
      <c r="E10388" s="2" t="s">
        <v>2178</v>
      </c>
      <c r="F10388" s="2" t="s">
        <v>2179</v>
      </c>
      <c r="G10388" s="2" t="s">
        <v>4</v>
      </c>
      <c r="H10388" s="2">
        <v>2</v>
      </c>
      <c r="K10388" s="2">
        <v>1</v>
      </c>
      <c r="L10388" s="2">
        <v>1</v>
      </c>
      <c r="M10388" s="2" t="s">
        <v>5</v>
      </c>
      <c r="O10388" s="2" t="s">
        <v>88</v>
      </c>
      <c r="P10388" s="2" t="s">
        <v>1141</v>
      </c>
      <c r="Q10388" s="2" t="s">
        <v>1142</v>
      </c>
      <c r="R10388" s="2" t="s">
        <v>9</v>
      </c>
      <c r="T10388" s="2" t="s">
        <v>10</v>
      </c>
      <c r="U10388" s="2" t="s">
        <v>11</v>
      </c>
      <c r="V10388" s="2" t="s">
        <v>12</v>
      </c>
      <c r="W10388" s="2" t="s">
        <v>13</v>
      </c>
      <c r="X10388" s="2" t="s">
        <v>9357</v>
      </c>
      <c r="Y10388" s="3">
        <v>7042730022</v>
      </c>
      <c r="Z10388" s="2" t="s">
        <v>2181</v>
      </c>
      <c r="AA10388" s="3">
        <v>7042730022</v>
      </c>
      <c r="AB10388" s="2" t="s">
        <v>35600</v>
      </c>
      <c r="AC10388" s="2" t="s">
        <v>35599</v>
      </c>
      <c r="AD10388" s="2" t="s">
        <v>39869</v>
      </c>
      <c r="AE10388" s="2" t="s">
        <v>39815</v>
      </c>
      <c r="AF10388" s="1" t="s">
        <v>10873</v>
      </c>
    </row>
    <row r="10389" spans="1:32" x14ac:dyDescent="0.25">
      <c r="A10389" s="2">
        <v>11931135</v>
      </c>
      <c r="B10389" s="2" t="s">
        <v>35601</v>
      </c>
      <c r="C10389" s="2" t="s">
        <v>35602</v>
      </c>
      <c r="D10389" s="4" t="s">
        <v>1</v>
      </c>
      <c r="E10389" s="2" t="s">
        <v>1088</v>
      </c>
      <c r="F10389" s="2" t="s">
        <v>1089</v>
      </c>
      <c r="G10389" s="2" t="s">
        <v>23</v>
      </c>
      <c r="H10389" s="2">
        <v>1</v>
      </c>
      <c r="I10389" s="2">
        <v>1</v>
      </c>
      <c r="J10389" s="2">
        <v>1</v>
      </c>
      <c r="K10389" s="2">
        <v>0</v>
      </c>
      <c r="L10389" s="2">
        <v>0</v>
      </c>
      <c r="M10389" s="2" t="s">
        <v>5</v>
      </c>
      <c r="O10389" s="2" t="s">
        <v>24</v>
      </c>
      <c r="P10389" s="2" t="s">
        <v>795</v>
      </c>
      <c r="Q10389" s="2" t="s">
        <v>2680</v>
      </c>
      <c r="R10389" s="2" t="s">
        <v>27</v>
      </c>
      <c r="T10389" s="2" t="s">
        <v>28</v>
      </c>
      <c r="U10389" s="2" t="s">
        <v>11</v>
      </c>
      <c r="V10389" s="2" t="s">
        <v>12</v>
      </c>
      <c r="W10389" s="2" t="s">
        <v>4840</v>
      </c>
      <c r="X10389" s="2" t="s">
        <v>2616</v>
      </c>
      <c r="Y10389" s="3">
        <v>9391975777</v>
      </c>
      <c r="Z10389" s="2" t="s">
        <v>1089</v>
      </c>
      <c r="AA10389" s="3">
        <v>9391975777</v>
      </c>
      <c r="AB10389" s="2" t="s">
        <v>43531</v>
      </c>
      <c r="AC10389" s="2" t="s">
        <v>44453</v>
      </c>
      <c r="AD10389" s="2" t="s">
        <v>39869</v>
      </c>
      <c r="AE10389" s="2" t="s">
        <v>39800</v>
      </c>
      <c r="AF10389" s="1" t="s">
        <v>10873</v>
      </c>
    </row>
    <row r="10390" spans="1:32" x14ac:dyDescent="0.25">
      <c r="A10390" s="2">
        <v>11933662</v>
      </c>
      <c r="B10390" s="2" t="s">
        <v>35597</v>
      </c>
      <c r="C10390" s="2" t="s">
        <v>35603</v>
      </c>
      <c r="D10390" s="4" t="s">
        <v>1</v>
      </c>
      <c r="E10390" s="2" t="s">
        <v>5697</v>
      </c>
      <c r="F10390" s="2" t="s">
        <v>5698</v>
      </c>
      <c r="G10390" s="2" t="s">
        <v>4</v>
      </c>
      <c r="H10390" s="2">
        <v>1</v>
      </c>
      <c r="K10390" s="2">
        <v>1</v>
      </c>
      <c r="L10390" s="2">
        <v>0</v>
      </c>
      <c r="M10390" s="2" t="s">
        <v>5</v>
      </c>
      <c r="O10390" s="2" t="s">
        <v>6</v>
      </c>
      <c r="P10390" s="2" t="s">
        <v>78</v>
      </c>
      <c r="Q10390" s="2" t="s">
        <v>79</v>
      </c>
      <c r="R10390" s="2" t="s">
        <v>56</v>
      </c>
      <c r="T10390" s="2" t="s">
        <v>10</v>
      </c>
      <c r="U10390" s="2" t="s">
        <v>11</v>
      </c>
      <c r="V10390" s="2" t="s">
        <v>12</v>
      </c>
      <c r="W10390" s="2" t="s">
        <v>1226</v>
      </c>
      <c r="X10390" s="2" t="s">
        <v>33951</v>
      </c>
      <c r="Y10390" s="3">
        <v>9352982045</v>
      </c>
      <c r="Z10390" s="2" t="s">
        <v>33952</v>
      </c>
      <c r="AA10390" s="3">
        <v>9352982045</v>
      </c>
      <c r="AB10390" s="2" t="s">
        <v>35604</v>
      </c>
      <c r="AC10390" s="2" t="s">
        <v>18</v>
      </c>
      <c r="AD10390" s="2" t="s">
        <v>39869</v>
      </c>
      <c r="AE10390" s="2" t="s">
        <v>39860</v>
      </c>
      <c r="AF10390" s="1" t="s">
        <v>10873</v>
      </c>
    </row>
    <row r="10391" spans="1:32" x14ac:dyDescent="0.25">
      <c r="A10391" s="2">
        <v>11936218</v>
      </c>
      <c r="B10391" s="2" t="s">
        <v>35605</v>
      </c>
      <c r="C10391" s="2" t="s">
        <v>35606</v>
      </c>
      <c r="D10391" s="4" t="s">
        <v>1</v>
      </c>
      <c r="E10391" s="2" t="s">
        <v>680</v>
      </c>
      <c r="F10391" s="2" t="s">
        <v>681</v>
      </c>
      <c r="G10391" s="2" t="s">
        <v>4</v>
      </c>
      <c r="H10391" s="2">
        <v>1</v>
      </c>
      <c r="K10391" s="2">
        <v>1</v>
      </c>
      <c r="L10391" s="2">
        <v>0</v>
      </c>
      <c r="M10391" s="2" t="s">
        <v>5</v>
      </c>
      <c r="O10391" s="2" t="s">
        <v>215</v>
      </c>
      <c r="P10391" s="2" t="s">
        <v>595</v>
      </c>
      <c r="Q10391" s="2" t="s">
        <v>596</v>
      </c>
      <c r="R10391" s="2" t="s">
        <v>9</v>
      </c>
      <c r="T10391" s="2" t="s">
        <v>10</v>
      </c>
      <c r="U10391" s="2" t="s">
        <v>11</v>
      </c>
      <c r="V10391" s="2" t="s">
        <v>12</v>
      </c>
      <c r="W10391" s="2" t="s">
        <v>937</v>
      </c>
      <c r="X10391" s="2" t="s">
        <v>3568</v>
      </c>
      <c r="Y10391" s="3">
        <v>8240999544</v>
      </c>
      <c r="Z10391" s="2" t="s">
        <v>3569</v>
      </c>
      <c r="AA10391" s="3">
        <v>8240999544</v>
      </c>
      <c r="AB10391" s="2" t="s">
        <v>35607</v>
      </c>
      <c r="AC10391" s="2" t="s">
        <v>14447</v>
      </c>
      <c r="AD10391" s="2" t="s">
        <v>39869</v>
      </c>
      <c r="AE10391" s="2" t="s">
        <v>39795</v>
      </c>
      <c r="AF10391" s="1" t="s">
        <v>10873</v>
      </c>
    </row>
    <row r="10392" spans="1:32" x14ac:dyDescent="0.25">
      <c r="A10392" s="2">
        <v>11933673</v>
      </c>
      <c r="B10392" s="2" t="s">
        <v>35608</v>
      </c>
      <c r="C10392" s="2" t="s">
        <v>35609</v>
      </c>
      <c r="D10392" s="4" t="s">
        <v>1</v>
      </c>
      <c r="E10392" s="2" t="s">
        <v>5718</v>
      </c>
      <c r="F10392" s="2" t="s">
        <v>5719</v>
      </c>
      <c r="G10392" s="2" t="s">
        <v>4</v>
      </c>
      <c r="H10392" s="2">
        <v>1</v>
      </c>
      <c r="K10392" s="2">
        <v>1</v>
      </c>
      <c r="L10392" s="2">
        <v>0</v>
      </c>
      <c r="M10392" s="2" t="s">
        <v>5</v>
      </c>
      <c r="O10392" s="2" t="s">
        <v>6</v>
      </c>
      <c r="P10392" s="2" t="s">
        <v>101</v>
      </c>
      <c r="Q10392" s="2" t="s">
        <v>102</v>
      </c>
      <c r="R10392" s="2" t="s">
        <v>9</v>
      </c>
      <c r="T10392" s="2" t="s">
        <v>28</v>
      </c>
      <c r="U10392" s="2" t="s">
        <v>11</v>
      </c>
      <c r="V10392" s="2" t="s">
        <v>12</v>
      </c>
      <c r="W10392" s="2" t="s">
        <v>896</v>
      </c>
      <c r="X10392" s="2" t="s">
        <v>5720</v>
      </c>
      <c r="Y10392" s="3">
        <v>9940094560</v>
      </c>
      <c r="Z10392" s="2" t="s">
        <v>5719</v>
      </c>
      <c r="AA10392" s="3">
        <v>9940094560</v>
      </c>
      <c r="AB10392" s="2" t="s">
        <v>40642</v>
      </c>
      <c r="AC10392" s="2" t="s">
        <v>35610</v>
      </c>
      <c r="AD10392" s="2" t="s">
        <v>39869</v>
      </c>
      <c r="AE10392" s="2" t="s">
        <v>39861</v>
      </c>
      <c r="AF10392" s="1" t="s">
        <v>10873</v>
      </c>
    </row>
    <row r="10393" spans="1:32" x14ac:dyDescent="0.25">
      <c r="A10393" s="2">
        <v>11931149</v>
      </c>
      <c r="B10393" s="2" t="s">
        <v>35611</v>
      </c>
      <c r="C10393" s="2" t="s">
        <v>35612</v>
      </c>
      <c r="D10393" s="4" t="s">
        <v>1</v>
      </c>
      <c r="E10393" s="2" t="s">
        <v>4663</v>
      </c>
      <c r="F10393" s="2" t="s">
        <v>4664</v>
      </c>
      <c r="G10393" s="2" t="s">
        <v>4</v>
      </c>
      <c r="H10393" s="2">
        <v>1</v>
      </c>
      <c r="K10393" s="2">
        <v>1</v>
      </c>
      <c r="L10393" s="2">
        <v>0</v>
      </c>
      <c r="M10393" s="2" t="s">
        <v>5</v>
      </c>
      <c r="O10393" s="2" t="s">
        <v>215</v>
      </c>
      <c r="P10393" s="2" t="s">
        <v>390</v>
      </c>
      <c r="Q10393" s="2" t="s">
        <v>1203</v>
      </c>
      <c r="R10393" s="2" t="s">
        <v>9</v>
      </c>
      <c r="T10393" s="2" t="s">
        <v>28</v>
      </c>
      <c r="U10393" s="2" t="s">
        <v>11</v>
      </c>
      <c r="V10393" s="2" t="s">
        <v>12</v>
      </c>
      <c r="W10393" s="2" t="s">
        <v>673</v>
      </c>
      <c r="X10393" s="2" t="s">
        <v>4667</v>
      </c>
      <c r="Y10393" s="3">
        <v>8142921200</v>
      </c>
      <c r="Z10393" s="2" t="s">
        <v>4668</v>
      </c>
      <c r="AA10393" s="3">
        <v>8142921200</v>
      </c>
      <c r="AB10393" s="2" t="s">
        <v>40643</v>
      </c>
      <c r="AC10393" s="2" t="s">
        <v>3996</v>
      </c>
      <c r="AD10393" s="2" t="s">
        <v>39869</v>
      </c>
      <c r="AE10393" s="2" t="s">
        <v>39750</v>
      </c>
      <c r="AF10393" s="1" t="s">
        <v>10873</v>
      </c>
    </row>
    <row r="10394" spans="1:32" x14ac:dyDescent="0.25">
      <c r="A10394" s="2">
        <v>11931161</v>
      </c>
      <c r="B10394" s="2" t="s">
        <v>35613</v>
      </c>
      <c r="C10394" s="2" t="s">
        <v>35614</v>
      </c>
      <c r="D10394" s="4" t="s">
        <v>1</v>
      </c>
      <c r="E10394" s="2" t="s">
        <v>159</v>
      </c>
      <c r="F10394" s="2" t="s">
        <v>160</v>
      </c>
      <c r="G10394" s="2" t="s">
        <v>23</v>
      </c>
      <c r="H10394" s="2">
        <v>1</v>
      </c>
      <c r="I10394" s="2">
        <v>2</v>
      </c>
      <c r="J10394" s="2">
        <v>1</v>
      </c>
      <c r="K10394" s="2">
        <v>0</v>
      </c>
      <c r="L10394" s="2">
        <v>0</v>
      </c>
      <c r="M10394" s="2" t="s">
        <v>5</v>
      </c>
      <c r="O10394" s="2" t="s">
        <v>24</v>
      </c>
      <c r="P10394" s="2" t="s">
        <v>25</v>
      </c>
      <c r="Q10394" s="2" t="s">
        <v>3043</v>
      </c>
      <c r="R10394" s="2" t="s">
        <v>27</v>
      </c>
      <c r="T10394" s="2" t="s">
        <v>10</v>
      </c>
      <c r="U10394" s="2" t="s">
        <v>11</v>
      </c>
      <c r="V10394" s="2" t="s">
        <v>12</v>
      </c>
      <c r="W10394" s="2" t="s">
        <v>218</v>
      </c>
      <c r="X10394" s="2" t="s">
        <v>163</v>
      </c>
      <c r="Y10394" s="3">
        <v>9898048424</v>
      </c>
      <c r="Z10394" s="2" t="s">
        <v>160</v>
      </c>
      <c r="AA10394" s="3">
        <v>9898048424</v>
      </c>
      <c r="AB10394" s="2" t="s">
        <v>44026</v>
      </c>
      <c r="AC10394" s="2" t="s">
        <v>44056</v>
      </c>
      <c r="AD10394" s="2" t="s">
        <v>39869</v>
      </c>
      <c r="AE10394" s="2" t="s">
        <v>39761</v>
      </c>
      <c r="AF10394" s="1" t="s">
        <v>10873</v>
      </c>
    </row>
    <row r="10395" spans="1:32" x14ac:dyDescent="0.25">
      <c r="A10395" s="2">
        <v>11931164</v>
      </c>
      <c r="B10395" s="2" t="s">
        <v>35613</v>
      </c>
      <c r="D10395" s="4" t="s">
        <v>1</v>
      </c>
      <c r="E10395" s="2" t="s">
        <v>17418</v>
      </c>
      <c r="F10395" s="2" t="s">
        <v>17419</v>
      </c>
      <c r="G10395" s="2" t="s">
        <v>4</v>
      </c>
      <c r="H10395" s="2">
        <v>2</v>
      </c>
      <c r="K10395" s="2">
        <v>1</v>
      </c>
      <c r="L10395" s="2">
        <v>1</v>
      </c>
      <c r="M10395" s="2" t="s">
        <v>5</v>
      </c>
      <c r="O10395" s="2" t="s">
        <v>88</v>
      </c>
      <c r="P10395" s="2" t="s">
        <v>345</v>
      </c>
      <c r="Q10395" s="2" t="s">
        <v>1062</v>
      </c>
      <c r="R10395" s="2" t="s">
        <v>9</v>
      </c>
      <c r="T10395" s="2" t="s">
        <v>10</v>
      </c>
      <c r="U10395" s="2" t="s">
        <v>11</v>
      </c>
      <c r="V10395" s="2" t="s">
        <v>12</v>
      </c>
      <c r="W10395" s="2" t="s">
        <v>1350</v>
      </c>
      <c r="X10395" s="2" t="s">
        <v>35615</v>
      </c>
      <c r="Y10395" s="3">
        <v>8860415137</v>
      </c>
      <c r="Z10395" s="2" t="s">
        <v>35616</v>
      </c>
      <c r="AA10395" s="3">
        <v>8860415137</v>
      </c>
      <c r="AB10395" s="2" t="s">
        <v>35617</v>
      </c>
      <c r="AC10395" s="2" t="s">
        <v>9334</v>
      </c>
      <c r="AD10395" s="2" t="s">
        <v>39869</v>
      </c>
      <c r="AE10395" s="2" t="s">
        <v>39825</v>
      </c>
      <c r="AF10395" s="1" t="s">
        <v>10873</v>
      </c>
    </row>
    <row r="10396" spans="1:32" x14ac:dyDescent="0.25">
      <c r="A10396" s="2">
        <v>11933712</v>
      </c>
      <c r="B10396" s="2" t="s">
        <v>35618</v>
      </c>
      <c r="C10396" s="2" t="s">
        <v>35619</v>
      </c>
      <c r="D10396" s="4" t="s">
        <v>1</v>
      </c>
      <c r="E10396" s="2" t="s">
        <v>1265</v>
      </c>
      <c r="F10396" s="2" t="s">
        <v>1266</v>
      </c>
      <c r="G10396" s="2" t="s">
        <v>4</v>
      </c>
      <c r="H10396" s="2">
        <v>1</v>
      </c>
      <c r="K10396" s="2">
        <v>1</v>
      </c>
      <c r="L10396" s="2">
        <v>0</v>
      </c>
      <c r="M10396" s="2" t="s">
        <v>5</v>
      </c>
      <c r="O10396" s="2" t="s">
        <v>6</v>
      </c>
      <c r="P10396" s="2" t="s">
        <v>101</v>
      </c>
      <c r="Q10396" s="2" t="s">
        <v>225</v>
      </c>
      <c r="R10396" s="2" t="s">
        <v>9</v>
      </c>
      <c r="T10396" s="2" t="s">
        <v>10</v>
      </c>
      <c r="U10396" s="2" t="s">
        <v>11</v>
      </c>
      <c r="V10396" s="2" t="s">
        <v>12</v>
      </c>
      <c r="W10396" s="2" t="s">
        <v>310</v>
      </c>
      <c r="X10396" s="2" t="s">
        <v>1878</v>
      </c>
      <c r="Y10396" s="3">
        <v>9560609268</v>
      </c>
      <c r="Z10396" s="2" t="s">
        <v>1879</v>
      </c>
      <c r="AA10396" s="3">
        <v>9560609268</v>
      </c>
      <c r="AB10396" s="2" t="s">
        <v>40644</v>
      </c>
      <c r="AC10396" s="2" t="s">
        <v>408</v>
      </c>
      <c r="AD10396" s="2" t="s">
        <v>39869</v>
      </c>
      <c r="AE10396" s="2" t="s">
        <v>39815</v>
      </c>
      <c r="AF10396" s="1" t="s">
        <v>10873</v>
      </c>
    </row>
    <row r="10397" spans="1:32" x14ac:dyDescent="0.25">
      <c r="A10397" s="2">
        <v>11933721</v>
      </c>
      <c r="B10397" s="2" t="s">
        <v>35620</v>
      </c>
      <c r="C10397" s="2" t="s">
        <v>35621</v>
      </c>
      <c r="D10397" s="4" t="s">
        <v>1</v>
      </c>
      <c r="E10397" s="2" t="s">
        <v>76</v>
      </c>
      <c r="F10397" s="2" t="s">
        <v>77</v>
      </c>
      <c r="G10397" s="2" t="s">
        <v>4</v>
      </c>
      <c r="H10397" s="2">
        <v>2</v>
      </c>
      <c r="K10397" s="2">
        <v>1</v>
      </c>
      <c r="L10397" s="2">
        <v>1</v>
      </c>
      <c r="M10397" s="2" t="s">
        <v>5</v>
      </c>
      <c r="O10397" s="2" t="s">
        <v>663</v>
      </c>
      <c r="P10397" s="2" t="s">
        <v>1763</v>
      </c>
      <c r="Q10397" s="2" t="s">
        <v>1764</v>
      </c>
      <c r="R10397" s="2" t="s">
        <v>9</v>
      </c>
      <c r="T10397" s="2" t="s">
        <v>10</v>
      </c>
      <c r="U10397" s="2" t="s">
        <v>11</v>
      </c>
      <c r="V10397" s="2" t="s">
        <v>12</v>
      </c>
      <c r="W10397" s="2" t="s">
        <v>152</v>
      </c>
      <c r="X10397" s="2" t="s">
        <v>7017</v>
      </c>
      <c r="Y10397" s="3">
        <v>9560027322</v>
      </c>
      <c r="Z10397" s="2" t="s">
        <v>7018</v>
      </c>
      <c r="AA10397" s="3">
        <v>9560027322</v>
      </c>
      <c r="AB10397" s="2" t="s">
        <v>35623</v>
      </c>
      <c r="AC10397" s="2" t="s">
        <v>35622</v>
      </c>
      <c r="AD10397" s="2" t="s">
        <v>39869</v>
      </c>
      <c r="AE10397" s="2" t="s">
        <v>39753</v>
      </c>
      <c r="AF10397" s="1" t="s">
        <v>10873</v>
      </c>
    </row>
    <row r="10398" spans="1:32" x14ac:dyDescent="0.25">
      <c r="A10398" s="2">
        <v>11933725</v>
      </c>
      <c r="B10398" s="2" t="s">
        <v>35620</v>
      </c>
      <c r="C10398" s="2" t="s">
        <v>35624</v>
      </c>
      <c r="D10398" s="4" t="s">
        <v>1</v>
      </c>
      <c r="E10398" s="2" t="s">
        <v>3855</v>
      </c>
      <c r="F10398" s="2" t="s">
        <v>3856</v>
      </c>
      <c r="G10398" s="2" t="s">
        <v>4</v>
      </c>
      <c r="H10398" s="2">
        <v>1</v>
      </c>
      <c r="K10398" s="2">
        <v>1</v>
      </c>
      <c r="L10398" s="2">
        <v>0</v>
      </c>
      <c r="M10398" s="2" t="s">
        <v>5</v>
      </c>
      <c r="O10398" s="2" t="s">
        <v>183</v>
      </c>
      <c r="P10398" s="2" t="s">
        <v>183</v>
      </c>
      <c r="Q10398" s="2" t="s">
        <v>1640</v>
      </c>
      <c r="R10398" s="2" t="s">
        <v>9</v>
      </c>
      <c r="T10398" s="2" t="s">
        <v>10</v>
      </c>
      <c r="U10398" s="2" t="s">
        <v>11</v>
      </c>
      <c r="V10398" s="2" t="s">
        <v>12</v>
      </c>
      <c r="W10398" s="2" t="s">
        <v>546</v>
      </c>
      <c r="X10398" s="2" t="s">
        <v>9038</v>
      </c>
      <c r="Y10398" s="3">
        <v>7980093073</v>
      </c>
      <c r="Z10398" s="2" t="s">
        <v>9039</v>
      </c>
      <c r="AA10398" s="3">
        <v>7980093073</v>
      </c>
      <c r="AB10398" s="2" t="s">
        <v>35625</v>
      </c>
      <c r="AC10398" s="2" t="s">
        <v>189</v>
      </c>
      <c r="AD10398" s="2" t="s">
        <v>39869</v>
      </c>
      <c r="AE10398" s="2" t="s">
        <v>39854</v>
      </c>
      <c r="AF10398" s="1" t="s">
        <v>10873</v>
      </c>
    </row>
    <row r="10399" spans="1:32" x14ac:dyDescent="0.25">
      <c r="A10399" s="2">
        <v>11933759</v>
      </c>
      <c r="B10399" s="2" t="s">
        <v>35626</v>
      </c>
      <c r="C10399" s="2" t="s">
        <v>35627</v>
      </c>
      <c r="D10399" s="4" t="s">
        <v>1</v>
      </c>
      <c r="E10399" s="2" t="s">
        <v>680</v>
      </c>
      <c r="F10399" s="2" t="s">
        <v>681</v>
      </c>
      <c r="G10399" s="2" t="s">
        <v>4</v>
      </c>
      <c r="H10399" s="2">
        <v>1</v>
      </c>
      <c r="K10399" s="2">
        <v>1</v>
      </c>
      <c r="L10399" s="2">
        <v>0</v>
      </c>
      <c r="M10399" s="2" t="s">
        <v>5</v>
      </c>
      <c r="O10399" s="2" t="s">
        <v>215</v>
      </c>
      <c r="P10399" s="2" t="s">
        <v>1727</v>
      </c>
      <c r="Q10399" s="2" t="s">
        <v>5848</v>
      </c>
      <c r="R10399" s="2" t="s">
        <v>9</v>
      </c>
      <c r="T10399" s="2" t="s">
        <v>10</v>
      </c>
      <c r="U10399" s="2" t="s">
        <v>11</v>
      </c>
      <c r="V10399" s="2" t="s">
        <v>12</v>
      </c>
      <c r="W10399" s="2" t="s">
        <v>553</v>
      </c>
      <c r="X10399" s="2" t="s">
        <v>3174</v>
      </c>
      <c r="Y10399" s="3">
        <v>9147100664</v>
      </c>
      <c r="Z10399" s="2" t="s">
        <v>3175</v>
      </c>
      <c r="AA10399" s="3">
        <v>9147100664</v>
      </c>
      <c r="AB10399" s="2" t="s">
        <v>44027</v>
      </c>
      <c r="AC10399" s="2" t="s">
        <v>1731</v>
      </c>
      <c r="AD10399" s="2" t="s">
        <v>39869</v>
      </c>
      <c r="AE10399" s="2" t="s">
        <v>39795</v>
      </c>
      <c r="AF10399" s="1" t="s">
        <v>10873</v>
      </c>
    </row>
    <row r="10400" spans="1:32" x14ac:dyDescent="0.25">
      <c r="A10400" s="2">
        <v>11933762</v>
      </c>
      <c r="B10400" s="2" t="s">
        <v>35626</v>
      </c>
      <c r="C10400" s="2" t="s">
        <v>35628</v>
      </c>
      <c r="D10400" s="4" t="s">
        <v>1</v>
      </c>
      <c r="E10400" s="2" t="s">
        <v>3919</v>
      </c>
      <c r="F10400" s="2" t="s">
        <v>3920</v>
      </c>
      <c r="G10400" s="2" t="s">
        <v>23</v>
      </c>
      <c r="H10400" s="2">
        <v>1</v>
      </c>
      <c r="I10400" s="2">
        <v>1</v>
      </c>
      <c r="J10400" s="2">
        <v>1</v>
      </c>
      <c r="K10400" s="2">
        <v>0</v>
      </c>
      <c r="L10400" s="2">
        <v>0</v>
      </c>
      <c r="M10400" s="2" t="s">
        <v>5</v>
      </c>
      <c r="O10400" s="2" t="s">
        <v>24</v>
      </c>
      <c r="P10400" s="2" t="s">
        <v>264</v>
      </c>
      <c r="Q10400" s="2" t="s">
        <v>334</v>
      </c>
      <c r="R10400" s="2" t="s">
        <v>27</v>
      </c>
      <c r="S10400" s="2" t="s">
        <v>28</v>
      </c>
      <c r="T10400" s="2" t="s">
        <v>5995</v>
      </c>
      <c r="U10400" s="2" t="s">
        <v>42</v>
      </c>
      <c r="V10400" s="2" t="s">
        <v>10379</v>
      </c>
      <c r="W10400" s="2" t="s">
        <v>5996</v>
      </c>
      <c r="X10400" s="2" t="s">
        <v>13580</v>
      </c>
      <c r="Y10400" s="3">
        <v>8956732614</v>
      </c>
      <c r="Z10400" s="2" t="s">
        <v>30360</v>
      </c>
      <c r="AA10400" s="3">
        <v>8956732614</v>
      </c>
      <c r="AB10400" s="2" t="s">
        <v>43532</v>
      </c>
      <c r="AC10400" s="2" t="s">
        <v>35629</v>
      </c>
      <c r="AD10400" s="2" t="s">
        <v>39869</v>
      </c>
      <c r="AE10400" s="2" t="s">
        <v>39767</v>
      </c>
      <c r="AF10400" s="1" t="s">
        <v>10873</v>
      </c>
    </row>
    <row r="10401" spans="1:32" x14ac:dyDescent="0.25">
      <c r="A10401" s="2">
        <v>11931239</v>
      </c>
      <c r="B10401" s="2" t="s">
        <v>35630</v>
      </c>
      <c r="C10401" s="2" t="s">
        <v>35631</v>
      </c>
      <c r="D10401" s="4" t="s">
        <v>1</v>
      </c>
      <c r="E10401" s="2" t="s">
        <v>5239</v>
      </c>
      <c r="F10401" s="2" t="s">
        <v>5240</v>
      </c>
      <c r="G10401" s="2" t="s">
        <v>4</v>
      </c>
      <c r="H10401" s="2">
        <v>1</v>
      </c>
      <c r="K10401" s="2">
        <v>1</v>
      </c>
      <c r="L10401" s="2">
        <v>0</v>
      </c>
      <c r="M10401" s="2" t="s">
        <v>5</v>
      </c>
      <c r="O10401" s="2" t="s">
        <v>1713</v>
      </c>
      <c r="P10401" s="2" t="s">
        <v>6939</v>
      </c>
      <c r="Q10401" s="2" t="s">
        <v>6940</v>
      </c>
      <c r="R10401" s="2" t="s">
        <v>56</v>
      </c>
      <c r="T10401" s="2" t="s">
        <v>10</v>
      </c>
      <c r="U10401" s="2" t="s">
        <v>11</v>
      </c>
      <c r="V10401" s="2" t="s">
        <v>1410</v>
      </c>
      <c r="W10401" s="2" t="s">
        <v>29357</v>
      </c>
      <c r="X10401" s="2" t="s">
        <v>5912</v>
      </c>
      <c r="Y10401" s="3">
        <v>9930198543</v>
      </c>
      <c r="Z10401" s="2" t="s">
        <v>5913</v>
      </c>
      <c r="AA10401" s="3">
        <v>9930198543</v>
      </c>
      <c r="AB10401" s="2" t="s">
        <v>43533</v>
      </c>
      <c r="AC10401" s="2" t="s">
        <v>8334</v>
      </c>
      <c r="AD10401" s="2" t="s">
        <v>39869</v>
      </c>
      <c r="AE10401" s="2" t="s">
        <v>39798</v>
      </c>
      <c r="AF10401" s="1" t="s">
        <v>10873</v>
      </c>
    </row>
    <row r="10402" spans="1:32" x14ac:dyDescent="0.25">
      <c r="A10402" s="2">
        <v>11931240</v>
      </c>
      <c r="B10402" s="2" t="s">
        <v>35630</v>
      </c>
      <c r="C10402" s="2" t="s">
        <v>35632</v>
      </c>
      <c r="D10402" s="4" t="s">
        <v>1</v>
      </c>
      <c r="E10402" s="2" t="s">
        <v>5586</v>
      </c>
      <c r="F10402" s="2" t="s">
        <v>5587</v>
      </c>
      <c r="G10402" s="2" t="s">
        <v>4</v>
      </c>
      <c r="H10402" s="2">
        <v>1</v>
      </c>
      <c r="K10402" s="2">
        <v>1</v>
      </c>
      <c r="L10402" s="2">
        <v>0</v>
      </c>
      <c r="M10402" s="2" t="s">
        <v>5</v>
      </c>
      <c r="O10402" s="2" t="s">
        <v>784</v>
      </c>
      <c r="P10402" s="2" t="s">
        <v>784</v>
      </c>
      <c r="Q10402" s="2" t="s">
        <v>822</v>
      </c>
      <c r="R10402" s="2" t="s">
        <v>9</v>
      </c>
      <c r="T10402" s="2" t="s">
        <v>28</v>
      </c>
      <c r="U10402" s="2" t="s">
        <v>11</v>
      </c>
      <c r="V10402" s="2" t="s">
        <v>12</v>
      </c>
      <c r="W10402" s="2" t="s">
        <v>1567</v>
      </c>
      <c r="X10402" s="2" t="s">
        <v>25264</v>
      </c>
      <c r="Y10402" s="3">
        <v>9818569830</v>
      </c>
      <c r="Z10402" s="2" t="s">
        <v>5587</v>
      </c>
      <c r="AA10402" s="3">
        <v>9818569830</v>
      </c>
      <c r="AB10402" s="2" t="s">
        <v>43534</v>
      </c>
      <c r="AC10402" s="2" t="s">
        <v>15779</v>
      </c>
      <c r="AD10402" s="2" t="s">
        <v>39869</v>
      </c>
      <c r="AE10402" s="2" t="s">
        <v>39815</v>
      </c>
      <c r="AF10402" s="1" t="s">
        <v>39868</v>
      </c>
    </row>
    <row r="10403" spans="1:32" x14ac:dyDescent="0.25">
      <c r="A10403" s="2">
        <v>11931243</v>
      </c>
      <c r="B10403" s="2" t="s">
        <v>35630</v>
      </c>
      <c r="C10403" s="2" t="s">
        <v>35633</v>
      </c>
      <c r="D10403" s="4" t="s">
        <v>1</v>
      </c>
      <c r="E10403" s="2" t="s">
        <v>1787</v>
      </c>
      <c r="F10403" s="2" t="s">
        <v>1788</v>
      </c>
      <c r="G10403" s="2" t="s">
        <v>4</v>
      </c>
      <c r="H10403" s="2">
        <v>1</v>
      </c>
      <c r="K10403" s="2">
        <v>1</v>
      </c>
      <c r="L10403" s="2">
        <v>0</v>
      </c>
      <c r="M10403" s="2" t="s">
        <v>5</v>
      </c>
      <c r="O10403" s="2" t="s">
        <v>24</v>
      </c>
      <c r="P10403" s="2" t="s">
        <v>264</v>
      </c>
      <c r="Q10403" s="2" t="s">
        <v>334</v>
      </c>
      <c r="R10403" s="2" t="s">
        <v>9</v>
      </c>
      <c r="T10403" s="2" t="s">
        <v>28</v>
      </c>
      <c r="U10403" s="2" t="s">
        <v>11</v>
      </c>
      <c r="V10403" s="2" t="s">
        <v>12</v>
      </c>
      <c r="W10403" s="2" t="s">
        <v>915</v>
      </c>
      <c r="X10403" s="2" t="s">
        <v>35121</v>
      </c>
      <c r="Y10403" s="3">
        <v>8100896928</v>
      </c>
      <c r="Z10403" s="2" t="s">
        <v>35122</v>
      </c>
      <c r="AA10403" s="3">
        <v>8100896928</v>
      </c>
      <c r="AB10403" s="2" t="s">
        <v>35634</v>
      </c>
      <c r="AC10403" s="2" t="s">
        <v>1052</v>
      </c>
      <c r="AD10403" s="2" t="s">
        <v>39869</v>
      </c>
      <c r="AE10403" s="2" t="s">
        <v>39759</v>
      </c>
      <c r="AF10403" s="1" t="s">
        <v>10873</v>
      </c>
    </row>
    <row r="10404" spans="1:32" x14ac:dyDescent="0.25">
      <c r="A10404" s="2">
        <v>11933776</v>
      </c>
      <c r="B10404" s="2" t="s">
        <v>35635</v>
      </c>
      <c r="C10404" s="2" t="s">
        <v>35636</v>
      </c>
      <c r="D10404" s="4" t="s">
        <v>1</v>
      </c>
      <c r="E10404" s="2" t="s">
        <v>962</v>
      </c>
      <c r="F10404" s="2" t="s">
        <v>963</v>
      </c>
      <c r="G10404" s="2" t="s">
        <v>4</v>
      </c>
      <c r="H10404" s="2">
        <v>1</v>
      </c>
      <c r="K10404" s="2">
        <v>1</v>
      </c>
      <c r="L10404" s="2">
        <v>0</v>
      </c>
      <c r="M10404" s="2" t="s">
        <v>5</v>
      </c>
      <c r="O10404" s="2" t="s">
        <v>6</v>
      </c>
      <c r="P10404" s="2" t="s">
        <v>301</v>
      </c>
      <c r="Q10404" s="2" t="s">
        <v>302</v>
      </c>
      <c r="R10404" s="2" t="s">
        <v>9</v>
      </c>
      <c r="T10404" s="2" t="s">
        <v>10</v>
      </c>
      <c r="U10404" s="2" t="s">
        <v>11</v>
      </c>
      <c r="V10404" s="2" t="s">
        <v>12</v>
      </c>
      <c r="W10404" s="2" t="s">
        <v>518</v>
      </c>
      <c r="X10404" s="2" t="s">
        <v>5456</v>
      </c>
      <c r="Y10404" s="3">
        <v>9910061756</v>
      </c>
      <c r="Z10404" s="2" t="s">
        <v>2235</v>
      </c>
      <c r="AA10404" s="3">
        <v>9910061756</v>
      </c>
      <c r="AB10404" s="2" t="s">
        <v>40645</v>
      </c>
      <c r="AC10404" s="2" t="s">
        <v>710</v>
      </c>
      <c r="AD10404" s="2" t="s">
        <v>39869</v>
      </c>
      <c r="AE10404" s="2" t="s">
        <v>39797</v>
      </c>
      <c r="AF10404" s="1" t="s">
        <v>10873</v>
      </c>
    </row>
    <row r="10405" spans="1:32" x14ac:dyDescent="0.25">
      <c r="A10405" s="2">
        <v>11931248</v>
      </c>
      <c r="B10405" s="2" t="s">
        <v>35630</v>
      </c>
      <c r="C10405" s="2" t="s">
        <v>35637</v>
      </c>
      <c r="D10405" s="4" t="s">
        <v>1</v>
      </c>
      <c r="E10405" s="2" t="s">
        <v>4051</v>
      </c>
      <c r="F10405" s="2" t="s">
        <v>4052</v>
      </c>
      <c r="G10405" s="2" t="s">
        <v>4</v>
      </c>
      <c r="H10405" s="2">
        <v>2</v>
      </c>
      <c r="K10405" s="2">
        <v>1</v>
      </c>
      <c r="L10405" s="2">
        <v>1</v>
      </c>
      <c r="M10405" s="2" t="s">
        <v>5</v>
      </c>
      <c r="O10405" s="2" t="s">
        <v>784</v>
      </c>
      <c r="P10405" s="2" t="s">
        <v>785</v>
      </c>
      <c r="Q10405" s="2" t="s">
        <v>786</v>
      </c>
      <c r="R10405" s="2" t="s">
        <v>3899</v>
      </c>
      <c r="T10405" s="2" t="s">
        <v>10</v>
      </c>
      <c r="U10405" s="2" t="s">
        <v>11</v>
      </c>
      <c r="V10405" s="2" t="s">
        <v>12</v>
      </c>
      <c r="W10405" s="2" t="s">
        <v>546</v>
      </c>
      <c r="X10405" s="2" t="s">
        <v>4053</v>
      </c>
      <c r="Y10405" s="3">
        <v>9314015700</v>
      </c>
      <c r="Z10405" s="2" t="s">
        <v>4054</v>
      </c>
      <c r="AA10405" s="3">
        <v>9314015700</v>
      </c>
      <c r="AB10405" s="2" t="s">
        <v>35638</v>
      </c>
      <c r="AC10405" s="2" t="s">
        <v>7364</v>
      </c>
      <c r="AD10405" s="2" t="s">
        <v>39869</v>
      </c>
      <c r="AE10405" s="2" t="s">
        <v>39823</v>
      </c>
      <c r="AF10405" s="1" t="s">
        <v>10873</v>
      </c>
    </row>
    <row r="10406" spans="1:32" x14ac:dyDescent="0.25">
      <c r="A10406" s="2">
        <v>11933777</v>
      </c>
      <c r="B10406" s="2" t="s">
        <v>35635</v>
      </c>
      <c r="C10406" s="2" t="s">
        <v>35639</v>
      </c>
      <c r="D10406" s="4" t="s">
        <v>1</v>
      </c>
      <c r="E10406" s="2" t="s">
        <v>16121</v>
      </c>
      <c r="F10406" s="2" t="s">
        <v>16122</v>
      </c>
      <c r="G10406" s="2" t="s">
        <v>35640</v>
      </c>
      <c r="H10406" s="2">
        <v>1</v>
      </c>
      <c r="K10406" s="2">
        <v>1</v>
      </c>
      <c r="M10406" s="2" t="s">
        <v>52</v>
      </c>
      <c r="O10406" s="2" t="s">
        <v>33</v>
      </c>
      <c r="P10406" s="2" t="s">
        <v>985</v>
      </c>
      <c r="Q10406" s="2" t="s">
        <v>986</v>
      </c>
      <c r="R10406" s="2" t="s">
        <v>9</v>
      </c>
      <c r="T10406" s="2" t="s">
        <v>978</v>
      </c>
      <c r="U10406" s="2" t="s">
        <v>11</v>
      </c>
      <c r="V10406" s="2" t="s">
        <v>12</v>
      </c>
      <c r="W10406" s="2" t="s">
        <v>35641</v>
      </c>
      <c r="Y10406" s="3"/>
      <c r="AA10406" s="3"/>
      <c r="AB10406" s="2" t="s">
        <v>43535</v>
      </c>
      <c r="AC10406" s="2" t="s">
        <v>35642</v>
      </c>
      <c r="AD10406" s="2" t="s">
        <v>39869</v>
      </c>
      <c r="AE10406" s="2" t="s">
        <v>39844</v>
      </c>
      <c r="AF10406" s="1" t="s">
        <v>10873</v>
      </c>
    </row>
    <row r="10407" spans="1:32" x14ac:dyDescent="0.25">
      <c r="A10407" s="2">
        <v>11933787</v>
      </c>
      <c r="B10407" s="2" t="s">
        <v>35635</v>
      </c>
      <c r="C10407" s="2" t="s">
        <v>35643</v>
      </c>
      <c r="D10407" s="4" t="s">
        <v>1</v>
      </c>
      <c r="E10407" s="2" t="s">
        <v>3548</v>
      </c>
      <c r="F10407" s="2" t="s">
        <v>3549</v>
      </c>
      <c r="G10407" s="2" t="s">
        <v>4</v>
      </c>
      <c r="H10407" s="2">
        <v>1</v>
      </c>
      <c r="K10407" s="2">
        <v>1</v>
      </c>
      <c r="L10407" s="2">
        <v>0</v>
      </c>
      <c r="M10407" s="2" t="s">
        <v>5</v>
      </c>
      <c r="O10407" s="2" t="s">
        <v>88</v>
      </c>
      <c r="P10407" s="2" t="s">
        <v>345</v>
      </c>
      <c r="Q10407" s="2" t="s">
        <v>346</v>
      </c>
      <c r="R10407" s="2" t="s">
        <v>9</v>
      </c>
      <c r="T10407" s="2" t="s">
        <v>28</v>
      </c>
      <c r="U10407" s="2" t="s">
        <v>11</v>
      </c>
      <c r="V10407" s="2" t="s">
        <v>12</v>
      </c>
      <c r="W10407" s="2" t="s">
        <v>80</v>
      </c>
      <c r="X10407" s="2" t="s">
        <v>35644</v>
      </c>
      <c r="Y10407" s="3">
        <v>9678069310</v>
      </c>
      <c r="Z10407" s="2" t="s">
        <v>35645</v>
      </c>
      <c r="AA10407" s="3">
        <v>9678069310</v>
      </c>
      <c r="AB10407" s="2" t="s">
        <v>35647</v>
      </c>
      <c r="AC10407" s="2" t="s">
        <v>35646</v>
      </c>
      <c r="AD10407" s="2" t="s">
        <v>39869</v>
      </c>
      <c r="AE10407" s="2" t="s">
        <v>39860</v>
      </c>
      <c r="AF10407" s="1" t="s">
        <v>10873</v>
      </c>
    </row>
    <row r="10408" spans="1:32" x14ac:dyDescent="0.25">
      <c r="A10408" s="2">
        <v>11936339</v>
      </c>
      <c r="B10408" s="2" t="s">
        <v>35648</v>
      </c>
      <c r="C10408" s="2" t="s">
        <v>35649</v>
      </c>
      <c r="D10408" s="4" t="s">
        <v>1</v>
      </c>
      <c r="E10408" s="2" t="s">
        <v>1825</v>
      </c>
      <c r="F10408" s="2" t="s">
        <v>1826</v>
      </c>
      <c r="G10408" s="2" t="s">
        <v>4</v>
      </c>
      <c r="H10408" s="2">
        <v>1</v>
      </c>
      <c r="K10408" s="2">
        <v>1</v>
      </c>
      <c r="L10408" s="2">
        <v>0</v>
      </c>
      <c r="M10408" s="2" t="s">
        <v>5</v>
      </c>
      <c r="O10408" s="2" t="s">
        <v>215</v>
      </c>
      <c r="P10408" s="2" t="s">
        <v>697</v>
      </c>
      <c r="Q10408" s="2" t="s">
        <v>1462</v>
      </c>
      <c r="R10408" s="2" t="s">
        <v>9</v>
      </c>
      <c r="T10408" s="2" t="s">
        <v>10</v>
      </c>
      <c r="U10408" s="2" t="s">
        <v>11</v>
      </c>
      <c r="V10408" s="2" t="s">
        <v>1410</v>
      </c>
      <c r="W10408" s="2" t="s">
        <v>518</v>
      </c>
      <c r="X10408" s="2" t="s">
        <v>2527</v>
      </c>
      <c r="Y10408" s="3">
        <v>9890572488</v>
      </c>
      <c r="Z10408" s="2" t="s">
        <v>2528</v>
      </c>
      <c r="AA10408" s="3">
        <v>9890572488</v>
      </c>
      <c r="AB10408" s="2" t="s">
        <v>43536</v>
      </c>
      <c r="AC10408" s="2" t="s">
        <v>3802</v>
      </c>
      <c r="AD10408" s="2" t="s">
        <v>39869</v>
      </c>
      <c r="AE10408" s="2" t="s">
        <v>39828</v>
      </c>
      <c r="AF10408" s="1" t="s">
        <v>10873</v>
      </c>
    </row>
    <row r="10409" spans="1:32" x14ac:dyDescent="0.25">
      <c r="A10409" s="2">
        <v>11931270</v>
      </c>
      <c r="B10409" s="2" t="s">
        <v>35650</v>
      </c>
      <c r="C10409" s="2" t="s">
        <v>35651</v>
      </c>
      <c r="D10409" s="4" t="s">
        <v>1</v>
      </c>
      <c r="E10409" s="2" t="s">
        <v>1797</v>
      </c>
      <c r="F10409" s="2" t="s">
        <v>1798</v>
      </c>
      <c r="G10409" s="2" t="s">
        <v>4</v>
      </c>
      <c r="H10409" s="2">
        <v>1</v>
      </c>
      <c r="K10409" s="2">
        <v>1</v>
      </c>
      <c r="L10409" s="2">
        <v>0</v>
      </c>
      <c r="M10409" s="2" t="s">
        <v>5</v>
      </c>
      <c r="O10409" s="2" t="s">
        <v>6</v>
      </c>
      <c r="P10409" s="2" t="s">
        <v>101</v>
      </c>
      <c r="Q10409" s="2" t="s">
        <v>1924</v>
      </c>
      <c r="R10409" s="2" t="s">
        <v>9</v>
      </c>
      <c r="T10409" s="2" t="s">
        <v>10</v>
      </c>
      <c r="U10409" s="2" t="s">
        <v>11</v>
      </c>
      <c r="V10409" s="2" t="s">
        <v>12</v>
      </c>
      <c r="W10409" s="2" t="s">
        <v>518</v>
      </c>
      <c r="X10409" s="2" t="s">
        <v>8191</v>
      </c>
      <c r="Y10409" s="3">
        <v>7249616243</v>
      </c>
      <c r="Z10409" s="2" t="s">
        <v>8192</v>
      </c>
      <c r="AA10409" s="3">
        <v>7249616243</v>
      </c>
      <c r="AB10409" s="2" t="s">
        <v>35652</v>
      </c>
      <c r="AC10409" s="2" t="s">
        <v>72</v>
      </c>
      <c r="AD10409" s="2" t="s">
        <v>39869</v>
      </c>
      <c r="AE10409" s="2" t="s">
        <v>39805</v>
      </c>
      <c r="AF10409" s="1" t="s">
        <v>10873</v>
      </c>
    </row>
    <row r="10410" spans="1:32" x14ac:dyDescent="0.25">
      <c r="A10410" s="2">
        <v>11936350</v>
      </c>
      <c r="B10410" s="2" t="s">
        <v>35653</v>
      </c>
      <c r="C10410" s="2" t="s">
        <v>35654</v>
      </c>
      <c r="D10410" s="4" t="s">
        <v>1</v>
      </c>
      <c r="E10410" s="2" t="s">
        <v>4587</v>
      </c>
      <c r="F10410" s="2" t="s">
        <v>4588</v>
      </c>
      <c r="G10410" s="2" t="s">
        <v>4</v>
      </c>
      <c r="H10410" s="2">
        <v>4</v>
      </c>
      <c r="I10410" s="2">
        <v>0</v>
      </c>
      <c r="J10410" s="2">
        <v>2</v>
      </c>
      <c r="K10410" s="2">
        <v>1</v>
      </c>
      <c r="L10410" s="2">
        <v>1</v>
      </c>
      <c r="M10410" s="2" t="s">
        <v>5</v>
      </c>
      <c r="O10410" s="2" t="s">
        <v>215</v>
      </c>
      <c r="P10410" s="2" t="s">
        <v>697</v>
      </c>
      <c r="Q10410" s="2" t="s">
        <v>1402</v>
      </c>
      <c r="R10410" s="2" t="s">
        <v>56</v>
      </c>
      <c r="S10410" s="2" t="s">
        <v>28</v>
      </c>
      <c r="T10410" s="2" t="s">
        <v>41</v>
      </c>
      <c r="U10410" s="2" t="s">
        <v>42</v>
      </c>
      <c r="V10410" s="2" t="s">
        <v>1410</v>
      </c>
      <c r="W10410" s="2" t="s">
        <v>2992</v>
      </c>
      <c r="X10410" s="2" t="s">
        <v>13125</v>
      </c>
      <c r="Y10410" s="3">
        <v>9677714480</v>
      </c>
      <c r="Z10410" s="2" t="s">
        <v>13126</v>
      </c>
      <c r="AA10410" s="3">
        <v>9677714480</v>
      </c>
      <c r="AB10410" s="2" t="s">
        <v>35655</v>
      </c>
      <c r="AC10410" s="2" t="s">
        <v>1592</v>
      </c>
      <c r="AD10410" s="2" t="s">
        <v>39869</v>
      </c>
      <c r="AE10410" s="2" t="s">
        <v>39790</v>
      </c>
      <c r="AF10410" s="1" t="s">
        <v>10873</v>
      </c>
    </row>
    <row r="10411" spans="1:32" x14ac:dyDescent="0.25">
      <c r="A10411" s="2">
        <v>11933809</v>
      </c>
      <c r="B10411" s="2" t="s">
        <v>35656</v>
      </c>
      <c r="C10411" s="2" t="s">
        <v>35657</v>
      </c>
      <c r="D10411" s="4" t="s">
        <v>1</v>
      </c>
      <c r="E10411" s="2" t="s">
        <v>76</v>
      </c>
      <c r="F10411" s="2" t="s">
        <v>77</v>
      </c>
      <c r="G10411" s="2" t="s">
        <v>4</v>
      </c>
      <c r="H10411" s="2">
        <v>1</v>
      </c>
      <c r="K10411" s="2">
        <v>1</v>
      </c>
      <c r="L10411" s="2">
        <v>0</v>
      </c>
      <c r="M10411" s="2" t="s">
        <v>5</v>
      </c>
      <c r="O10411" s="2" t="s">
        <v>663</v>
      </c>
      <c r="P10411" s="2" t="s">
        <v>1763</v>
      </c>
      <c r="Q10411" s="2" t="s">
        <v>4260</v>
      </c>
      <c r="R10411" s="2" t="s">
        <v>56</v>
      </c>
      <c r="T10411" s="2" t="s">
        <v>978</v>
      </c>
      <c r="U10411" s="2" t="s">
        <v>11</v>
      </c>
      <c r="V10411" s="2" t="s">
        <v>12</v>
      </c>
      <c r="W10411" s="2" t="s">
        <v>15059</v>
      </c>
      <c r="X10411" s="2" t="s">
        <v>20732</v>
      </c>
      <c r="Y10411" s="3">
        <v>9311321327</v>
      </c>
      <c r="Z10411" s="2" t="s">
        <v>20733</v>
      </c>
      <c r="AA10411" s="3">
        <v>9311321327</v>
      </c>
      <c r="AB10411" s="2" t="s">
        <v>40646</v>
      </c>
      <c r="AC10411" s="2" t="s">
        <v>3948</v>
      </c>
      <c r="AD10411" s="2" t="s">
        <v>39869</v>
      </c>
      <c r="AE10411" s="2" t="s">
        <v>39753</v>
      </c>
      <c r="AF10411" s="1" t="s">
        <v>10873</v>
      </c>
    </row>
    <row r="10412" spans="1:32" x14ac:dyDescent="0.25">
      <c r="A10412" s="2">
        <v>11931280</v>
      </c>
      <c r="B10412" s="2" t="s">
        <v>35658</v>
      </c>
      <c r="C10412" s="2" t="s">
        <v>35659</v>
      </c>
      <c r="D10412" s="4" t="s">
        <v>1</v>
      </c>
      <c r="E10412" s="2" t="s">
        <v>4800</v>
      </c>
      <c r="F10412" s="2" t="s">
        <v>4801</v>
      </c>
      <c r="G10412" s="2" t="s">
        <v>4</v>
      </c>
      <c r="H10412" s="2">
        <v>1</v>
      </c>
      <c r="K10412" s="2">
        <v>1</v>
      </c>
      <c r="L10412" s="2">
        <v>0</v>
      </c>
      <c r="M10412" s="2" t="s">
        <v>5</v>
      </c>
      <c r="O10412" s="2" t="s">
        <v>716</v>
      </c>
      <c r="P10412" s="2" t="s">
        <v>716</v>
      </c>
      <c r="Q10412" s="2" t="s">
        <v>717</v>
      </c>
      <c r="R10412" s="2" t="s">
        <v>9</v>
      </c>
      <c r="T10412" s="2" t="s">
        <v>10</v>
      </c>
      <c r="U10412" s="2" t="s">
        <v>11</v>
      </c>
      <c r="V10412" s="2" t="s">
        <v>12</v>
      </c>
      <c r="W10412" s="2" t="s">
        <v>1196</v>
      </c>
      <c r="X10412" s="2" t="s">
        <v>6613</v>
      </c>
      <c r="Y10412" s="3">
        <v>7033699695</v>
      </c>
      <c r="Z10412" s="2" t="s">
        <v>6614</v>
      </c>
      <c r="AA10412" s="3">
        <v>7033699695</v>
      </c>
      <c r="AB10412" s="2" t="s">
        <v>35660</v>
      </c>
      <c r="AC10412" s="2" t="s">
        <v>4319</v>
      </c>
      <c r="AD10412" s="2" t="s">
        <v>39869</v>
      </c>
      <c r="AE10412" s="2" t="s">
        <v>39841</v>
      </c>
      <c r="AF10412" s="1" t="s">
        <v>10873</v>
      </c>
    </row>
    <row r="10413" spans="1:32" x14ac:dyDescent="0.25">
      <c r="A10413" s="2">
        <v>11931284</v>
      </c>
      <c r="B10413" s="2" t="s">
        <v>35658</v>
      </c>
      <c r="C10413" s="2" t="s">
        <v>35661</v>
      </c>
      <c r="D10413" s="4" t="s">
        <v>1</v>
      </c>
      <c r="E10413" s="2" t="s">
        <v>6120</v>
      </c>
      <c r="F10413" s="2" t="s">
        <v>6121</v>
      </c>
      <c r="G10413" s="2" t="s">
        <v>23</v>
      </c>
      <c r="H10413" s="2">
        <v>4</v>
      </c>
      <c r="I10413" s="2">
        <v>2</v>
      </c>
      <c r="J10413" s="2">
        <v>2</v>
      </c>
      <c r="K10413" s="2">
        <v>0</v>
      </c>
      <c r="L10413" s="2">
        <v>2</v>
      </c>
      <c r="M10413" s="2" t="s">
        <v>5</v>
      </c>
      <c r="O10413" s="2" t="s">
        <v>24</v>
      </c>
      <c r="P10413" s="2" t="s">
        <v>264</v>
      </c>
      <c r="Q10413" s="2" t="s">
        <v>334</v>
      </c>
      <c r="R10413" s="2" t="s">
        <v>27</v>
      </c>
      <c r="T10413" s="2" t="s">
        <v>28</v>
      </c>
      <c r="U10413" s="2" t="s">
        <v>11</v>
      </c>
      <c r="V10413" s="2" t="s">
        <v>12</v>
      </c>
      <c r="W10413" s="2" t="s">
        <v>4840</v>
      </c>
      <c r="X10413" s="2" t="s">
        <v>6122</v>
      </c>
      <c r="Y10413" s="3">
        <v>9944483591</v>
      </c>
      <c r="Z10413" s="2" t="s">
        <v>6123</v>
      </c>
      <c r="AA10413" s="3">
        <v>9944483591</v>
      </c>
      <c r="AB10413" s="2" t="s">
        <v>35663</v>
      </c>
      <c r="AC10413" s="2" t="s">
        <v>35662</v>
      </c>
      <c r="AD10413" s="2" t="s">
        <v>39869</v>
      </c>
      <c r="AE10413" s="2" t="s">
        <v>39790</v>
      </c>
      <c r="AF10413" s="1" t="s">
        <v>39868</v>
      </c>
    </row>
    <row r="10414" spans="1:32" x14ac:dyDescent="0.25">
      <c r="A10414" s="2">
        <v>11931285</v>
      </c>
      <c r="B10414" s="2" t="s">
        <v>35658</v>
      </c>
      <c r="C10414" s="2" t="s">
        <v>35664</v>
      </c>
      <c r="D10414" s="4" t="s">
        <v>1</v>
      </c>
      <c r="E10414" s="2" t="s">
        <v>8744</v>
      </c>
      <c r="F10414" s="2" t="s">
        <v>8745</v>
      </c>
      <c r="G10414" s="2" t="s">
        <v>4</v>
      </c>
      <c r="H10414" s="2">
        <v>1</v>
      </c>
      <c r="K10414" s="2">
        <v>1</v>
      </c>
      <c r="L10414" s="2">
        <v>0</v>
      </c>
      <c r="M10414" s="2" t="s">
        <v>5</v>
      </c>
      <c r="O10414" s="2" t="s">
        <v>215</v>
      </c>
      <c r="P10414" s="2" t="s">
        <v>595</v>
      </c>
      <c r="Q10414" s="2" t="s">
        <v>682</v>
      </c>
      <c r="R10414" s="2" t="s">
        <v>9</v>
      </c>
      <c r="T10414" s="2" t="s">
        <v>10</v>
      </c>
      <c r="U10414" s="2" t="s">
        <v>11</v>
      </c>
      <c r="V10414" s="2" t="s">
        <v>12</v>
      </c>
      <c r="W10414" s="2" t="s">
        <v>29569</v>
      </c>
      <c r="X10414" s="2" t="s">
        <v>14151</v>
      </c>
      <c r="Y10414" s="3">
        <v>8728040088</v>
      </c>
      <c r="Z10414" s="2" t="s">
        <v>14152</v>
      </c>
      <c r="AA10414" s="3">
        <v>8728040088</v>
      </c>
      <c r="AB10414" s="2" t="s">
        <v>35665</v>
      </c>
      <c r="AC10414" s="2" t="s">
        <v>1731</v>
      </c>
      <c r="AD10414" s="2" t="s">
        <v>39869</v>
      </c>
      <c r="AE10414" s="2" t="s">
        <v>39756</v>
      </c>
      <c r="AF10414" s="1" t="s">
        <v>10873</v>
      </c>
    </row>
    <row r="10415" spans="1:32" x14ac:dyDescent="0.25">
      <c r="A10415" s="2">
        <v>11933819</v>
      </c>
      <c r="B10415" s="2" t="s">
        <v>35656</v>
      </c>
      <c r="C10415" s="2" t="s">
        <v>35666</v>
      </c>
      <c r="D10415" s="4" t="s">
        <v>1</v>
      </c>
      <c r="E10415" s="2" t="s">
        <v>1468</v>
      </c>
      <c r="F10415" s="2" t="s">
        <v>1469</v>
      </c>
      <c r="G10415" s="2" t="s">
        <v>4</v>
      </c>
      <c r="H10415" s="2">
        <v>2</v>
      </c>
      <c r="K10415" s="2">
        <v>1</v>
      </c>
      <c r="L10415" s="2">
        <v>1</v>
      </c>
      <c r="M10415" s="2" t="s">
        <v>5</v>
      </c>
      <c r="O10415" s="2" t="s">
        <v>6</v>
      </c>
      <c r="P10415" s="2" t="s">
        <v>101</v>
      </c>
      <c r="Q10415" s="2" t="s">
        <v>102</v>
      </c>
      <c r="R10415" s="2" t="s">
        <v>56</v>
      </c>
      <c r="T10415" s="2" t="s">
        <v>10</v>
      </c>
      <c r="U10415" s="2" t="s">
        <v>11</v>
      </c>
      <c r="V10415" s="2" t="s">
        <v>12</v>
      </c>
      <c r="W10415" s="2" t="s">
        <v>1117</v>
      </c>
      <c r="X10415" s="2" t="s">
        <v>7534</v>
      </c>
      <c r="Y10415" s="3">
        <v>9654809396</v>
      </c>
      <c r="Z10415" s="2" t="s">
        <v>7535</v>
      </c>
      <c r="AA10415" s="3">
        <v>9654809396</v>
      </c>
      <c r="AB10415" s="2" t="s">
        <v>35667</v>
      </c>
      <c r="AC10415" s="2" t="s">
        <v>1653</v>
      </c>
      <c r="AD10415" s="2" t="s">
        <v>39869</v>
      </c>
      <c r="AE10415" s="2" t="s">
        <v>39797</v>
      </c>
      <c r="AF10415" s="1" t="s">
        <v>10873</v>
      </c>
    </row>
    <row r="10416" spans="1:32" x14ac:dyDescent="0.25">
      <c r="A10416" s="2">
        <v>11933825</v>
      </c>
      <c r="B10416" s="2" t="s">
        <v>35668</v>
      </c>
      <c r="C10416" s="2" t="s">
        <v>35669</v>
      </c>
      <c r="D10416" s="4" t="s">
        <v>1</v>
      </c>
      <c r="E10416" s="2" t="s">
        <v>771</v>
      </c>
      <c r="F10416" s="2" t="s">
        <v>772</v>
      </c>
      <c r="G10416" s="2" t="s">
        <v>4</v>
      </c>
      <c r="H10416" s="2">
        <v>5</v>
      </c>
      <c r="I10416" s="2">
        <v>0</v>
      </c>
      <c r="J10416" s="2">
        <v>2</v>
      </c>
      <c r="K10416" s="2">
        <v>1</v>
      </c>
      <c r="L10416" s="2">
        <v>0</v>
      </c>
      <c r="M10416" s="2" t="s">
        <v>5</v>
      </c>
      <c r="O10416" s="2" t="s">
        <v>215</v>
      </c>
      <c r="P10416" s="2" t="s">
        <v>697</v>
      </c>
      <c r="Q10416" s="2" t="s">
        <v>1402</v>
      </c>
      <c r="R10416" s="2" t="s">
        <v>9</v>
      </c>
      <c r="S10416" s="2" t="s">
        <v>28</v>
      </c>
      <c r="T10416" s="2" t="s">
        <v>41</v>
      </c>
      <c r="U10416" s="2" t="s">
        <v>42</v>
      </c>
      <c r="V10416" s="2" t="s">
        <v>1410</v>
      </c>
      <c r="W10416" s="2" t="s">
        <v>5429</v>
      </c>
      <c r="X10416" s="2" t="s">
        <v>2656</v>
      </c>
      <c r="Y10416" s="3">
        <v>7899704220</v>
      </c>
      <c r="Z10416" s="2" t="s">
        <v>2657</v>
      </c>
      <c r="AA10416" s="3">
        <v>7899704220</v>
      </c>
      <c r="AB10416" s="2" t="s">
        <v>35671</v>
      </c>
      <c r="AC10416" s="2" t="s">
        <v>35670</v>
      </c>
      <c r="AD10416" s="2" t="s">
        <v>39869</v>
      </c>
      <c r="AE10416" s="2" t="s">
        <v>39787</v>
      </c>
      <c r="AF10416" s="1" t="s">
        <v>10873</v>
      </c>
    </row>
    <row r="10417" spans="1:32" x14ac:dyDescent="0.25">
      <c r="A10417" s="2">
        <v>11933829</v>
      </c>
      <c r="B10417" s="2" t="s">
        <v>35668</v>
      </c>
      <c r="C10417" s="2" t="s">
        <v>35672</v>
      </c>
      <c r="D10417" s="4" t="s">
        <v>1</v>
      </c>
      <c r="E10417" s="2" t="s">
        <v>5388</v>
      </c>
      <c r="F10417" s="2" t="s">
        <v>5389</v>
      </c>
      <c r="G10417" s="2" t="s">
        <v>4</v>
      </c>
      <c r="H10417" s="2">
        <v>1</v>
      </c>
      <c r="K10417" s="2">
        <v>1</v>
      </c>
      <c r="L10417" s="2">
        <v>0</v>
      </c>
      <c r="M10417" s="2" t="s">
        <v>5</v>
      </c>
      <c r="O10417" s="2" t="s">
        <v>183</v>
      </c>
      <c r="P10417" s="2" t="s">
        <v>183</v>
      </c>
      <c r="Q10417" s="2" t="s">
        <v>184</v>
      </c>
      <c r="R10417" s="2" t="s">
        <v>56</v>
      </c>
      <c r="T10417" s="2" t="s">
        <v>10</v>
      </c>
      <c r="U10417" s="2" t="s">
        <v>11</v>
      </c>
      <c r="V10417" s="2" t="s">
        <v>12</v>
      </c>
      <c r="W10417" s="2" t="s">
        <v>1358</v>
      </c>
      <c r="X10417" s="2" t="s">
        <v>29733</v>
      </c>
      <c r="Y10417" s="3">
        <v>9964740243</v>
      </c>
      <c r="Z10417" s="2" t="s">
        <v>29734</v>
      </c>
      <c r="AA10417" s="3">
        <v>9964740243</v>
      </c>
      <c r="AB10417" s="2" t="s">
        <v>43537</v>
      </c>
      <c r="AC10417" s="2" t="s">
        <v>35673</v>
      </c>
      <c r="AD10417" s="2" t="s">
        <v>39869</v>
      </c>
      <c r="AE10417" s="2" t="s">
        <v>39803</v>
      </c>
      <c r="AF10417" s="1" t="s">
        <v>10873</v>
      </c>
    </row>
    <row r="10418" spans="1:32" x14ac:dyDescent="0.25">
      <c r="A10418" s="2">
        <v>11931300</v>
      </c>
      <c r="B10418" s="2" t="s">
        <v>35674</v>
      </c>
      <c r="C10418" s="2" t="s">
        <v>35675</v>
      </c>
      <c r="D10418" s="4" t="s">
        <v>1</v>
      </c>
      <c r="E10418" s="2" t="s">
        <v>4200</v>
      </c>
      <c r="F10418" s="2" t="s">
        <v>4201</v>
      </c>
      <c r="G10418" s="2" t="s">
        <v>23</v>
      </c>
      <c r="H10418" s="2">
        <v>1</v>
      </c>
      <c r="I10418" s="2">
        <v>1</v>
      </c>
      <c r="J10418" s="2">
        <v>1</v>
      </c>
      <c r="K10418" s="2">
        <v>0</v>
      </c>
      <c r="L10418" s="2">
        <v>0</v>
      </c>
      <c r="M10418" s="2" t="s">
        <v>5</v>
      </c>
      <c r="O10418" s="2" t="s">
        <v>24</v>
      </c>
      <c r="P10418" s="2" t="s">
        <v>25</v>
      </c>
      <c r="Q10418" s="2" t="s">
        <v>26</v>
      </c>
      <c r="R10418" s="2" t="s">
        <v>27</v>
      </c>
      <c r="T10418" s="2" t="s">
        <v>28</v>
      </c>
      <c r="U10418" s="2" t="s">
        <v>11</v>
      </c>
      <c r="V10418" s="2" t="s">
        <v>12</v>
      </c>
      <c r="W10418" s="2" t="s">
        <v>1705</v>
      </c>
      <c r="X10418" s="2" t="s">
        <v>11371</v>
      </c>
      <c r="Y10418" s="3">
        <v>9894533777</v>
      </c>
      <c r="Z10418" s="2" t="s">
        <v>4201</v>
      </c>
      <c r="AA10418" s="3">
        <v>9894533777</v>
      </c>
      <c r="AB10418" s="2" t="s">
        <v>43538</v>
      </c>
      <c r="AC10418" s="2" t="s">
        <v>35676</v>
      </c>
      <c r="AD10418" s="2" t="s">
        <v>39869</v>
      </c>
      <c r="AE10418" s="2" t="s">
        <v>39810</v>
      </c>
      <c r="AF10418" s="1" t="s">
        <v>10873</v>
      </c>
    </row>
    <row r="10419" spans="1:32" x14ac:dyDescent="0.25">
      <c r="A10419" s="2">
        <v>11933836</v>
      </c>
      <c r="B10419" s="2" t="s">
        <v>35668</v>
      </c>
      <c r="C10419" s="2" t="s">
        <v>35677</v>
      </c>
      <c r="D10419" s="4" t="s">
        <v>1</v>
      </c>
      <c r="E10419" s="2" t="s">
        <v>5935</v>
      </c>
      <c r="F10419" s="2" t="s">
        <v>5936</v>
      </c>
      <c r="G10419" s="2" t="s">
        <v>4</v>
      </c>
      <c r="H10419" s="2">
        <v>1</v>
      </c>
      <c r="K10419" s="2">
        <v>1</v>
      </c>
      <c r="L10419" s="2">
        <v>0</v>
      </c>
      <c r="M10419" s="2" t="s">
        <v>5</v>
      </c>
      <c r="O10419" s="2" t="s">
        <v>215</v>
      </c>
      <c r="P10419" s="2" t="s">
        <v>216</v>
      </c>
      <c r="Q10419" s="2" t="s">
        <v>1210</v>
      </c>
      <c r="R10419" s="2" t="s">
        <v>9</v>
      </c>
      <c r="T10419" s="2" t="s">
        <v>10</v>
      </c>
      <c r="U10419" s="2" t="s">
        <v>11</v>
      </c>
      <c r="V10419" s="2" t="s">
        <v>12</v>
      </c>
      <c r="W10419" s="2" t="s">
        <v>1196</v>
      </c>
      <c r="X10419" s="2" t="s">
        <v>29522</v>
      </c>
      <c r="Y10419" s="3">
        <v>8080642108</v>
      </c>
      <c r="Z10419" s="2" t="s">
        <v>29523</v>
      </c>
      <c r="AA10419" s="3">
        <v>8080642108</v>
      </c>
      <c r="AB10419" s="2" t="s">
        <v>35679</v>
      </c>
      <c r="AC10419" s="2" t="s">
        <v>35678</v>
      </c>
      <c r="AD10419" s="2" t="s">
        <v>39869</v>
      </c>
      <c r="AE10419" s="2" t="s">
        <v>39843</v>
      </c>
      <c r="AF10419" s="1" t="s">
        <v>10873</v>
      </c>
    </row>
    <row r="10420" spans="1:32" x14ac:dyDescent="0.25">
      <c r="A10420" s="2">
        <v>11931302</v>
      </c>
      <c r="B10420" s="2" t="s">
        <v>35674</v>
      </c>
      <c r="C10420" s="2" t="s">
        <v>35680</v>
      </c>
      <c r="D10420" s="4" t="s">
        <v>1</v>
      </c>
      <c r="E10420" s="2" t="s">
        <v>76</v>
      </c>
      <c r="F10420" s="2" t="s">
        <v>77</v>
      </c>
      <c r="G10420" s="2" t="s">
        <v>4</v>
      </c>
      <c r="H10420" s="2">
        <v>1</v>
      </c>
      <c r="K10420" s="2">
        <v>1</v>
      </c>
      <c r="L10420" s="2">
        <v>0</v>
      </c>
      <c r="M10420" s="2" t="s">
        <v>5</v>
      </c>
      <c r="O10420" s="2" t="s">
        <v>6</v>
      </c>
      <c r="P10420" s="2" t="s">
        <v>301</v>
      </c>
      <c r="Q10420" s="2" t="s">
        <v>706</v>
      </c>
      <c r="R10420" s="2" t="s">
        <v>9</v>
      </c>
      <c r="T10420" s="2" t="s">
        <v>28</v>
      </c>
      <c r="U10420" s="2" t="s">
        <v>11</v>
      </c>
      <c r="V10420" s="2" t="s">
        <v>12</v>
      </c>
      <c r="W10420" s="2" t="s">
        <v>80</v>
      </c>
      <c r="X10420" s="2" t="s">
        <v>7017</v>
      </c>
      <c r="Y10420" s="3">
        <v>9560027322</v>
      </c>
      <c r="Z10420" s="2" t="s">
        <v>7018</v>
      </c>
      <c r="AA10420" s="3">
        <v>9560027322</v>
      </c>
      <c r="AB10420" s="2" t="s">
        <v>35682</v>
      </c>
      <c r="AC10420" s="2" t="s">
        <v>35681</v>
      </c>
      <c r="AD10420" s="2" t="s">
        <v>39869</v>
      </c>
      <c r="AE10420" s="2" t="s">
        <v>39753</v>
      </c>
      <c r="AF10420" s="1" t="s">
        <v>10873</v>
      </c>
    </row>
    <row r="10421" spans="1:32" x14ac:dyDescent="0.25">
      <c r="A10421" s="2">
        <v>11936384</v>
      </c>
      <c r="B10421" s="2" t="s">
        <v>35683</v>
      </c>
      <c r="C10421" s="2" t="s">
        <v>35684</v>
      </c>
      <c r="D10421" s="4" t="s">
        <v>1</v>
      </c>
      <c r="E10421" s="2" t="s">
        <v>1695</v>
      </c>
      <c r="F10421" s="2" t="s">
        <v>1696</v>
      </c>
      <c r="G10421" s="2" t="s">
        <v>23</v>
      </c>
      <c r="H10421" s="2">
        <v>1</v>
      </c>
      <c r="I10421" s="2">
        <v>1</v>
      </c>
      <c r="J10421" s="2">
        <v>1</v>
      </c>
      <c r="K10421" s="2">
        <v>0</v>
      </c>
      <c r="L10421" s="2">
        <v>0</v>
      </c>
      <c r="M10421" s="2" t="s">
        <v>5</v>
      </c>
      <c r="O10421" s="2" t="s">
        <v>24</v>
      </c>
      <c r="P10421" s="2" t="s">
        <v>25</v>
      </c>
      <c r="Q10421" s="2" t="s">
        <v>26</v>
      </c>
      <c r="R10421" s="2" t="s">
        <v>27</v>
      </c>
      <c r="T10421" s="2" t="s">
        <v>28</v>
      </c>
      <c r="U10421" s="2" t="s">
        <v>11</v>
      </c>
      <c r="V10421" s="2" t="s">
        <v>12</v>
      </c>
      <c r="W10421" s="2" t="s">
        <v>210</v>
      </c>
      <c r="X10421" s="2" t="s">
        <v>15772</v>
      </c>
      <c r="Y10421" s="3">
        <v>9341100573</v>
      </c>
      <c r="Z10421" s="2" t="s">
        <v>1696</v>
      </c>
      <c r="AA10421" s="3">
        <v>9341100573</v>
      </c>
      <c r="AB10421" s="2" t="s">
        <v>43539</v>
      </c>
      <c r="AC10421" s="2" t="s">
        <v>35685</v>
      </c>
      <c r="AD10421" s="2" t="s">
        <v>39869</v>
      </c>
      <c r="AE10421" s="2" t="s">
        <v>39836</v>
      </c>
      <c r="AF10421" s="1" t="s">
        <v>10873</v>
      </c>
    </row>
    <row r="10422" spans="1:32" x14ac:dyDescent="0.25">
      <c r="A10422" s="2">
        <v>11933842</v>
      </c>
      <c r="B10422" s="2" t="s">
        <v>35686</v>
      </c>
      <c r="C10422" s="2" t="s">
        <v>35687</v>
      </c>
      <c r="D10422" s="4" t="s">
        <v>1</v>
      </c>
      <c r="E10422" s="2" t="s">
        <v>1123</v>
      </c>
      <c r="F10422" s="2" t="s">
        <v>1124</v>
      </c>
      <c r="G10422" s="2" t="s">
        <v>4</v>
      </c>
      <c r="H10422" s="2">
        <v>1</v>
      </c>
      <c r="K10422" s="2">
        <v>1</v>
      </c>
      <c r="L10422" s="2">
        <v>0</v>
      </c>
      <c r="M10422" s="2" t="s">
        <v>5</v>
      </c>
      <c r="O10422" s="2" t="s">
        <v>149</v>
      </c>
      <c r="P10422" s="2" t="s">
        <v>1008</v>
      </c>
      <c r="Q10422" s="2" t="s">
        <v>1009</v>
      </c>
      <c r="R10422" s="2" t="s">
        <v>9</v>
      </c>
      <c r="T10422" s="2" t="s">
        <v>10</v>
      </c>
      <c r="U10422" s="2" t="s">
        <v>11</v>
      </c>
      <c r="V10422" s="2" t="s">
        <v>12</v>
      </c>
      <c r="W10422" s="2" t="s">
        <v>486</v>
      </c>
      <c r="X10422" s="2" t="s">
        <v>4171</v>
      </c>
      <c r="Y10422" s="3">
        <v>9082820584</v>
      </c>
      <c r="Z10422" s="2" t="s">
        <v>4172</v>
      </c>
      <c r="AA10422" s="3">
        <v>9082820584</v>
      </c>
      <c r="AB10422" s="2" t="s">
        <v>35689</v>
      </c>
      <c r="AC10422" s="2" t="s">
        <v>35688</v>
      </c>
      <c r="AD10422" s="2" t="s">
        <v>39869</v>
      </c>
      <c r="AE10422" s="2" t="s">
        <v>39776</v>
      </c>
      <c r="AF10422" s="1" t="s">
        <v>10873</v>
      </c>
    </row>
    <row r="10423" spans="1:32" x14ac:dyDescent="0.25">
      <c r="A10423" s="2">
        <v>11931326</v>
      </c>
      <c r="B10423" s="2" t="s">
        <v>35690</v>
      </c>
      <c r="C10423" s="2" t="s">
        <v>35691</v>
      </c>
      <c r="D10423" s="4" t="s">
        <v>1</v>
      </c>
      <c r="E10423" s="2" t="s">
        <v>9548</v>
      </c>
      <c r="F10423" s="2" t="s">
        <v>9549</v>
      </c>
      <c r="G10423" s="2" t="s">
        <v>4</v>
      </c>
      <c r="H10423" s="2">
        <v>1</v>
      </c>
      <c r="K10423" s="2">
        <v>1</v>
      </c>
      <c r="L10423" s="2">
        <v>0</v>
      </c>
      <c r="M10423" s="2" t="s">
        <v>5</v>
      </c>
      <c r="O10423" s="2" t="s">
        <v>88</v>
      </c>
      <c r="P10423" s="2" t="s">
        <v>89</v>
      </c>
      <c r="Q10423" s="2" t="s">
        <v>4913</v>
      </c>
      <c r="R10423" s="2" t="s">
        <v>9</v>
      </c>
      <c r="T10423" s="2" t="s">
        <v>10</v>
      </c>
      <c r="U10423" s="2" t="s">
        <v>11</v>
      </c>
      <c r="V10423" s="2" t="s">
        <v>12</v>
      </c>
      <c r="W10423" s="2" t="s">
        <v>620</v>
      </c>
      <c r="X10423" s="2" t="s">
        <v>9550</v>
      </c>
      <c r="Y10423" s="3">
        <v>8208013499</v>
      </c>
      <c r="AA10423" s="3">
        <v>8208013499</v>
      </c>
      <c r="AB10423" s="2" t="s">
        <v>40647</v>
      </c>
      <c r="AC10423" s="2" t="s">
        <v>35692</v>
      </c>
      <c r="AD10423" s="2" t="s">
        <v>39869</v>
      </c>
      <c r="AE10423" s="1" t="s">
        <v>10873</v>
      </c>
      <c r="AF10423" s="1" t="s">
        <v>39868</v>
      </c>
    </row>
    <row r="10424" spans="1:32" x14ac:dyDescent="0.25">
      <c r="A10424" s="2">
        <v>11931332</v>
      </c>
      <c r="B10424" s="2" t="s">
        <v>35693</v>
      </c>
      <c r="C10424" s="2" t="s">
        <v>35694</v>
      </c>
      <c r="D10424" s="4" t="s">
        <v>1</v>
      </c>
      <c r="E10424" s="2" t="s">
        <v>1524</v>
      </c>
      <c r="F10424" s="2" t="s">
        <v>1524</v>
      </c>
      <c r="G10424" s="2" t="s">
        <v>4</v>
      </c>
      <c r="H10424" s="2">
        <v>1</v>
      </c>
      <c r="K10424" s="2">
        <v>1</v>
      </c>
      <c r="L10424" s="2">
        <v>0</v>
      </c>
      <c r="M10424" s="2" t="s">
        <v>5</v>
      </c>
      <c r="O10424" s="2" t="s">
        <v>233</v>
      </c>
      <c r="P10424" s="2" t="s">
        <v>234</v>
      </c>
      <c r="Q10424" s="2" t="s">
        <v>435</v>
      </c>
      <c r="R10424" s="2" t="s">
        <v>9</v>
      </c>
      <c r="T10424" s="2" t="s">
        <v>10</v>
      </c>
      <c r="U10424" s="2" t="s">
        <v>11</v>
      </c>
      <c r="V10424" s="2" t="s">
        <v>12</v>
      </c>
      <c r="W10424" s="2" t="s">
        <v>546</v>
      </c>
      <c r="X10424" s="2" t="s">
        <v>1525</v>
      </c>
      <c r="Y10424" s="3">
        <v>9890681064</v>
      </c>
      <c r="Z10424" s="2" t="s">
        <v>1526</v>
      </c>
      <c r="AA10424" s="3">
        <v>9890681064</v>
      </c>
      <c r="AB10424" s="2" t="s">
        <v>35695</v>
      </c>
      <c r="AC10424" s="2" t="s">
        <v>18234</v>
      </c>
      <c r="AD10424" s="2" t="s">
        <v>39869</v>
      </c>
      <c r="AE10424" s="2" t="s">
        <v>39767</v>
      </c>
      <c r="AF10424" s="1" t="s">
        <v>10873</v>
      </c>
    </row>
    <row r="10425" spans="1:32" x14ac:dyDescent="0.25">
      <c r="A10425" s="2">
        <v>11931337</v>
      </c>
      <c r="B10425" s="2" t="s">
        <v>35693</v>
      </c>
      <c r="C10425" s="2" t="s">
        <v>35696</v>
      </c>
      <c r="D10425" s="4" t="s">
        <v>1</v>
      </c>
      <c r="E10425" s="2" t="s">
        <v>18014</v>
      </c>
      <c r="F10425" s="2" t="s">
        <v>18015</v>
      </c>
      <c r="G10425" s="2" t="s">
        <v>4</v>
      </c>
      <c r="H10425" s="2">
        <v>1</v>
      </c>
      <c r="K10425" s="2">
        <v>1</v>
      </c>
      <c r="L10425" s="2">
        <v>0</v>
      </c>
      <c r="M10425" s="2" t="s">
        <v>5</v>
      </c>
      <c r="O10425" s="2" t="s">
        <v>6</v>
      </c>
      <c r="P10425" s="2" t="s">
        <v>101</v>
      </c>
      <c r="Q10425" s="2" t="s">
        <v>1631</v>
      </c>
      <c r="R10425" s="2" t="s">
        <v>9</v>
      </c>
      <c r="T10425" s="2" t="s">
        <v>10</v>
      </c>
      <c r="U10425" s="2" t="s">
        <v>11</v>
      </c>
      <c r="V10425" s="2" t="s">
        <v>12</v>
      </c>
      <c r="W10425" s="2" t="s">
        <v>1023</v>
      </c>
      <c r="X10425" s="2" t="s">
        <v>18016</v>
      </c>
      <c r="Y10425" s="3">
        <v>9921482418</v>
      </c>
      <c r="Z10425" s="2" t="s">
        <v>18015</v>
      </c>
      <c r="AA10425" s="3">
        <v>9921482418</v>
      </c>
      <c r="AB10425" s="2" t="s">
        <v>43540</v>
      </c>
      <c r="AC10425" s="2" t="s">
        <v>35697</v>
      </c>
      <c r="AD10425" s="2" t="s">
        <v>39869</v>
      </c>
      <c r="AE10425" s="1" t="s">
        <v>10873</v>
      </c>
      <c r="AF10425" s="1" t="s">
        <v>10873</v>
      </c>
    </row>
    <row r="10426" spans="1:32" x14ac:dyDescent="0.25">
      <c r="A10426" s="2">
        <v>11931358</v>
      </c>
      <c r="B10426" s="2" t="s">
        <v>35698</v>
      </c>
      <c r="C10426" s="2" t="s">
        <v>35699</v>
      </c>
      <c r="D10426" s="4" t="s">
        <v>1</v>
      </c>
      <c r="E10426" s="2" t="s">
        <v>166</v>
      </c>
      <c r="F10426" s="2" t="s">
        <v>2634</v>
      </c>
      <c r="G10426" s="2" t="s">
        <v>4</v>
      </c>
      <c r="H10426" s="2">
        <v>5</v>
      </c>
      <c r="I10426" s="2">
        <v>0</v>
      </c>
      <c r="J10426" s="2">
        <v>1</v>
      </c>
      <c r="K10426" s="2">
        <v>1</v>
      </c>
      <c r="L10426" s="2">
        <v>3</v>
      </c>
      <c r="M10426" s="2" t="s">
        <v>5</v>
      </c>
      <c r="O10426" s="2" t="s">
        <v>215</v>
      </c>
      <c r="P10426" s="2" t="s">
        <v>216</v>
      </c>
      <c r="Q10426" s="2" t="s">
        <v>217</v>
      </c>
      <c r="R10426" s="2" t="s">
        <v>56</v>
      </c>
      <c r="T10426" s="2" t="s">
        <v>10</v>
      </c>
      <c r="U10426" s="2" t="s">
        <v>11</v>
      </c>
      <c r="V10426" s="2" t="s">
        <v>12</v>
      </c>
      <c r="W10426" s="2" t="s">
        <v>248</v>
      </c>
      <c r="X10426" s="2" t="s">
        <v>20746</v>
      </c>
      <c r="Y10426" s="3">
        <v>7506732781</v>
      </c>
      <c r="Z10426" s="2" t="s">
        <v>20747</v>
      </c>
      <c r="AA10426" s="3">
        <v>7506732781</v>
      </c>
      <c r="AB10426" s="2" t="s">
        <v>40648</v>
      </c>
      <c r="AC10426" s="2" t="s">
        <v>216</v>
      </c>
      <c r="AD10426" s="2" t="s">
        <v>39869</v>
      </c>
      <c r="AE10426" s="2" t="s">
        <v>39762</v>
      </c>
      <c r="AF10426" s="1" t="s">
        <v>10873</v>
      </c>
    </row>
    <row r="10427" spans="1:32" x14ac:dyDescent="0.25">
      <c r="A10427" s="2">
        <v>11933892</v>
      </c>
      <c r="B10427" s="2" t="s">
        <v>35700</v>
      </c>
      <c r="C10427" s="2" t="s">
        <v>35701</v>
      </c>
      <c r="D10427" s="4" t="s">
        <v>1</v>
      </c>
      <c r="E10427" s="2" t="s">
        <v>9703</v>
      </c>
      <c r="F10427" s="2" t="s">
        <v>9704</v>
      </c>
      <c r="G10427" s="2" t="s">
        <v>4</v>
      </c>
      <c r="H10427" s="2">
        <v>1</v>
      </c>
      <c r="K10427" s="2">
        <v>1</v>
      </c>
      <c r="L10427" s="2">
        <v>0</v>
      </c>
      <c r="M10427" s="2" t="s">
        <v>5</v>
      </c>
      <c r="O10427" s="2" t="s">
        <v>149</v>
      </c>
      <c r="P10427" s="2" t="s">
        <v>200</v>
      </c>
      <c r="Q10427" s="2" t="s">
        <v>201</v>
      </c>
      <c r="R10427" s="2" t="s">
        <v>9</v>
      </c>
      <c r="T10427" s="2" t="s">
        <v>28</v>
      </c>
      <c r="U10427" s="2" t="s">
        <v>11</v>
      </c>
      <c r="V10427" s="2" t="s">
        <v>12</v>
      </c>
      <c r="W10427" s="2" t="s">
        <v>915</v>
      </c>
      <c r="X10427" s="2" t="s">
        <v>9705</v>
      </c>
      <c r="Y10427" s="3">
        <v>8433565626</v>
      </c>
      <c r="Z10427" s="2" t="s">
        <v>9704</v>
      </c>
      <c r="AA10427" s="3">
        <v>8433565626</v>
      </c>
      <c r="AB10427" s="2" t="s">
        <v>40977</v>
      </c>
      <c r="AC10427" s="2" t="s">
        <v>12414</v>
      </c>
      <c r="AD10427" s="2" t="s">
        <v>39869</v>
      </c>
      <c r="AE10427" s="1" t="s">
        <v>10873</v>
      </c>
      <c r="AF10427" s="1" t="s">
        <v>10873</v>
      </c>
    </row>
    <row r="10428" spans="1:32" x14ac:dyDescent="0.25">
      <c r="A10428" s="2">
        <v>11933903</v>
      </c>
      <c r="B10428" s="2" t="s">
        <v>35702</v>
      </c>
      <c r="C10428" s="2" t="s">
        <v>35703</v>
      </c>
      <c r="D10428" s="4" t="s">
        <v>1</v>
      </c>
      <c r="E10428" s="2" t="s">
        <v>4517</v>
      </c>
      <c r="F10428" s="2" t="s">
        <v>4518</v>
      </c>
      <c r="G10428" s="2" t="s">
        <v>4</v>
      </c>
      <c r="H10428" s="2">
        <v>1</v>
      </c>
      <c r="K10428" s="2">
        <v>1</v>
      </c>
      <c r="L10428" s="2">
        <v>0</v>
      </c>
      <c r="M10428" s="2" t="s">
        <v>5</v>
      </c>
      <c r="O10428" s="2" t="s">
        <v>716</v>
      </c>
      <c r="P10428" s="2" t="s">
        <v>716</v>
      </c>
      <c r="Q10428" s="2" t="s">
        <v>1014</v>
      </c>
      <c r="R10428" s="2" t="s">
        <v>56</v>
      </c>
      <c r="T10428" s="2" t="s">
        <v>28</v>
      </c>
      <c r="U10428" s="2" t="s">
        <v>11</v>
      </c>
      <c r="V10428" s="2" t="s">
        <v>12</v>
      </c>
      <c r="W10428" s="2" t="s">
        <v>413</v>
      </c>
      <c r="X10428" s="2" t="s">
        <v>4519</v>
      </c>
      <c r="Y10428" s="3">
        <v>9599937404</v>
      </c>
      <c r="Z10428" s="2" t="s">
        <v>4520</v>
      </c>
      <c r="AA10428" s="3">
        <v>9599937404</v>
      </c>
      <c r="AB10428" s="2" t="s">
        <v>35704</v>
      </c>
      <c r="AC10428" s="2" t="s">
        <v>33638</v>
      </c>
      <c r="AD10428" s="2" t="s">
        <v>39869</v>
      </c>
      <c r="AE10428" s="2" t="s">
        <v>39797</v>
      </c>
      <c r="AF10428" s="1" t="s">
        <v>10873</v>
      </c>
    </row>
    <row r="10429" spans="1:32" x14ac:dyDescent="0.25">
      <c r="A10429" s="2">
        <v>11936463</v>
      </c>
      <c r="B10429" s="2" t="s">
        <v>35705</v>
      </c>
      <c r="C10429" s="2" t="s">
        <v>35706</v>
      </c>
      <c r="D10429" s="4" t="s">
        <v>1</v>
      </c>
      <c r="E10429" s="2" t="s">
        <v>6280</v>
      </c>
      <c r="F10429" s="2" t="s">
        <v>6281</v>
      </c>
      <c r="G10429" s="2" t="s">
        <v>4</v>
      </c>
      <c r="H10429" s="2">
        <v>1</v>
      </c>
      <c r="K10429" s="2">
        <v>1</v>
      </c>
      <c r="L10429" s="2">
        <v>0</v>
      </c>
      <c r="M10429" s="2" t="s">
        <v>5</v>
      </c>
      <c r="O10429" s="2" t="s">
        <v>6</v>
      </c>
      <c r="P10429" s="2" t="s">
        <v>101</v>
      </c>
      <c r="Q10429" s="2" t="s">
        <v>102</v>
      </c>
      <c r="R10429" s="2" t="s">
        <v>9</v>
      </c>
      <c r="T10429" s="2" t="s">
        <v>10</v>
      </c>
      <c r="U10429" s="2" t="s">
        <v>11</v>
      </c>
      <c r="V10429" s="2" t="s">
        <v>1410</v>
      </c>
      <c r="W10429" s="2" t="s">
        <v>518</v>
      </c>
      <c r="X10429" s="2" t="s">
        <v>20007</v>
      </c>
      <c r="Y10429" s="3">
        <v>9370225870</v>
      </c>
      <c r="Z10429" s="2" t="s">
        <v>23074</v>
      </c>
      <c r="AA10429" s="3">
        <v>9370225870</v>
      </c>
      <c r="AB10429" s="2" t="s">
        <v>35707</v>
      </c>
      <c r="AC10429" s="2" t="s">
        <v>72</v>
      </c>
      <c r="AD10429" s="2" t="s">
        <v>39869</v>
      </c>
      <c r="AE10429" s="2" t="s">
        <v>39814</v>
      </c>
      <c r="AF10429" s="1" t="s">
        <v>10873</v>
      </c>
    </row>
    <row r="10430" spans="1:32" x14ac:dyDescent="0.25">
      <c r="A10430" s="2">
        <v>11931375</v>
      </c>
      <c r="B10430" s="2" t="s">
        <v>35708</v>
      </c>
      <c r="C10430" s="2" t="s">
        <v>35709</v>
      </c>
      <c r="D10430" s="4" t="s">
        <v>1</v>
      </c>
      <c r="E10430" s="2" t="s">
        <v>26527</v>
      </c>
      <c r="F10430" s="2" t="s">
        <v>26528</v>
      </c>
      <c r="G10430" s="2" t="s">
        <v>4</v>
      </c>
      <c r="H10430" s="2">
        <v>2</v>
      </c>
      <c r="I10430" s="2">
        <v>0</v>
      </c>
      <c r="J10430" s="2">
        <v>1</v>
      </c>
      <c r="K10430" s="2">
        <v>1</v>
      </c>
      <c r="L10430" s="2">
        <v>0</v>
      </c>
      <c r="M10430" s="2" t="s">
        <v>5</v>
      </c>
      <c r="O10430" s="2" t="s">
        <v>6</v>
      </c>
      <c r="P10430" s="2" t="s">
        <v>101</v>
      </c>
      <c r="Q10430" s="2" t="s">
        <v>102</v>
      </c>
      <c r="R10430" s="2" t="s">
        <v>9</v>
      </c>
      <c r="T10430" s="2" t="s">
        <v>28</v>
      </c>
      <c r="U10430" s="2" t="s">
        <v>11</v>
      </c>
      <c r="V10430" s="2" t="s">
        <v>12</v>
      </c>
      <c r="W10430" s="2" t="s">
        <v>896</v>
      </c>
      <c r="X10430" s="2" t="s">
        <v>26529</v>
      </c>
      <c r="Y10430" s="3">
        <v>9251471833</v>
      </c>
      <c r="Z10430" s="2" t="s">
        <v>26530</v>
      </c>
      <c r="AA10430" s="3">
        <v>9251471833</v>
      </c>
      <c r="AB10430" s="2" t="s">
        <v>35710</v>
      </c>
      <c r="AC10430" s="2" t="s">
        <v>13925</v>
      </c>
      <c r="AD10430" s="2" t="s">
        <v>39869</v>
      </c>
      <c r="AE10430" s="1" t="s">
        <v>10873</v>
      </c>
      <c r="AF10430" s="1" t="s">
        <v>10873</v>
      </c>
    </row>
    <row r="10431" spans="1:32" x14ac:dyDescent="0.25">
      <c r="A10431" s="2">
        <v>11931377</v>
      </c>
      <c r="B10431" s="2" t="s">
        <v>35708</v>
      </c>
      <c r="C10431" s="2" t="s">
        <v>35711</v>
      </c>
      <c r="D10431" s="4" t="s">
        <v>1</v>
      </c>
      <c r="E10431" s="2" t="s">
        <v>962</v>
      </c>
      <c r="F10431" s="2" t="s">
        <v>963</v>
      </c>
      <c r="G10431" s="2" t="s">
        <v>4</v>
      </c>
      <c r="H10431" s="2">
        <v>1</v>
      </c>
      <c r="K10431" s="2">
        <v>1</v>
      </c>
      <c r="L10431" s="2">
        <v>0</v>
      </c>
      <c r="M10431" s="2" t="s">
        <v>5</v>
      </c>
      <c r="O10431" s="2" t="s">
        <v>716</v>
      </c>
      <c r="P10431" s="2" t="s">
        <v>716</v>
      </c>
      <c r="Q10431" s="2" t="s">
        <v>717</v>
      </c>
      <c r="R10431" s="2" t="s">
        <v>9</v>
      </c>
      <c r="T10431" s="2" t="s">
        <v>28</v>
      </c>
      <c r="U10431" s="2" t="s">
        <v>11</v>
      </c>
      <c r="V10431" s="2" t="s">
        <v>12</v>
      </c>
      <c r="W10431" s="2" t="s">
        <v>341</v>
      </c>
      <c r="X10431" s="2" t="s">
        <v>964</v>
      </c>
      <c r="Y10431" s="3">
        <v>9599973273</v>
      </c>
      <c r="Z10431" s="2" t="s">
        <v>965</v>
      </c>
      <c r="AA10431" s="3">
        <v>9599973273</v>
      </c>
      <c r="AB10431" s="2" t="s">
        <v>40649</v>
      </c>
      <c r="AC10431" s="2" t="s">
        <v>723</v>
      </c>
      <c r="AD10431" s="2" t="s">
        <v>39869</v>
      </c>
      <c r="AE10431" s="2" t="s">
        <v>39797</v>
      </c>
      <c r="AF10431" s="1" t="s">
        <v>10873</v>
      </c>
    </row>
    <row r="10432" spans="1:32" x14ac:dyDescent="0.25">
      <c r="A10432" s="2">
        <v>11931380</v>
      </c>
      <c r="B10432" s="2" t="s">
        <v>35708</v>
      </c>
      <c r="C10432" s="2" t="s">
        <v>35712</v>
      </c>
      <c r="D10432" s="4" t="s">
        <v>1</v>
      </c>
      <c r="E10432" s="2" t="s">
        <v>2049</v>
      </c>
      <c r="F10432" s="2" t="s">
        <v>2050</v>
      </c>
      <c r="G10432" s="2" t="s">
        <v>4</v>
      </c>
      <c r="H10432" s="2">
        <v>2</v>
      </c>
      <c r="I10432" s="2">
        <v>0</v>
      </c>
      <c r="J10432" s="2">
        <v>1</v>
      </c>
      <c r="K10432" s="2">
        <v>1</v>
      </c>
      <c r="L10432" s="2">
        <v>0</v>
      </c>
      <c r="M10432" s="2" t="s">
        <v>5</v>
      </c>
      <c r="O10432" s="2" t="s">
        <v>215</v>
      </c>
      <c r="P10432" s="2" t="s">
        <v>390</v>
      </c>
      <c r="Q10432" s="2" t="s">
        <v>860</v>
      </c>
      <c r="R10432" s="2" t="s">
        <v>9</v>
      </c>
      <c r="T10432" s="2" t="s">
        <v>28</v>
      </c>
      <c r="U10432" s="2" t="s">
        <v>11</v>
      </c>
      <c r="V10432" s="2" t="s">
        <v>12</v>
      </c>
      <c r="W10432" s="2" t="s">
        <v>915</v>
      </c>
      <c r="X10432" s="2" t="s">
        <v>7293</v>
      </c>
      <c r="Y10432" s="3">
        <v>8928179941</v>
      </c>
      <c r="Z10432" s="2" t="s">
        <v>7294</v>
      </c>
      <c r="AA10432" s="3">
        <v>8928179941</v>
      </c>
      <c r="AB10432" s="2" t="s">
        <v>40650</v>
      </c>
      <c r="AC10432" s="2" t="s">
        <v>1608</v>
      </c>
      <c r="AD10432" s="2" t="s">
        <v>39869</v>
      </c>
      <c r="AE10432" s="2" t="s">
        <v>39776</v>
      </c>
      <c r="AF10432" s="1" t="s">
        <v>10873</v>
      </c>
    </row>
    <row r="10433" spans="1:32" x14ac:dyDescent="0.25">
      <c r="A10433" s="2">
        <v>11931381</v>
      </c>
      <c r="B10433" s="2" t="s">
        <v>35708</v>
      </c>
      <c r="C10433" s="2" t="s">
        <v>35713</v>
      </c>
      <c r="D10433" s="4" t="s">
        <v>1</v>
      </c>
      <c r="E10433" s="2" t="s">
        <v>14073</v>
      </c>
      <c r="F10433" s="2" t="s">
        <v>14074</v>
      </c>
      <c r="G10433" s="2" t="s">
        <v>4</v>
      </c>
      <c r="H10433" s="2">
        <v>3</v>
      </c>
      <c r="K10433" s="2">
        <v>1</v>
      </c>
      <c r="L10433" s="2">
        <v>1</v>
      </c>
      <c r="M10433" s="2" t="s">
        <v>5</v>
      </c>
      <c r="O10433" s="2" t="s">
        <v>6</v>
      </c>
      <c r="P10433" s="2" t="s">
        <v>101</v>
      </c>
      <c r="Q10433" s="2" t="s">
        <v>225</v>
      </c>
      <c r="R10433" s="2" t="s">
        <v>9</v>
      </c>
      <c r="T10433" s="2" t="s">
        <v>10</v>
      </c>
      <c r="U10433" s="2" t="s">
        <v>11</v>
      </c>
      <c r="V10433" s="2" t="s">
        <v>12</v>
      </c>
      <c r="W10433" s="2" t="s">
        <v>1328</v>
      </c>
      <c r="X10433" s="2" t="s">
        <v>35714</v>
      </c>
      <c r="Y10433" s="3">
        <v>6370701458</v>
      </c>
      <c r="Z10433" s="2" t="s">
        <v>35715</v>
      </c>
      <c r="AA10433" s="3">
        <v>6370701458</v>
      </c>
      <c r="AB10433" s="2" t="s">
        <v>35716</v>
      </c>
      <c r="AC10433" s="2" t="s">
        <v>1549</v>
      </c>
      <c r="AD10433" s="2" t="s">
        <v>39869</v>
      </c>
      <c r="AE10433" s="2" t="s">
        <v>39750</v>
      </c>
      <c r="AF10433" s="1" t="s">
        <v>10873</v>
      </c>
    </row>
    <row r="10434" spans="1:32" x14ac:dyDescent="0.25">
      <c r="A10434" s="2">
        <v>11933938</v>
      </c>
      <c r="B10434" s="2" t="s">
        <v>35717</v>
      </c>
      <c r="C10434" s="2" t="s">
        <v>35718</v>
      </c>
      <c r="D10434" s="4" t="s">
        <v>1</v>
      </c>
      <c r="E10434" s="2" t="s">
        <v>181</v>
      </c>
      <c r="F10434" s="2" t="s">
        <v>182</v>
      </c>
      <c r="G10434" s="2" t="s">
        <v>4</v>
      </c>
      <c r="H10434" s="2">
        <v>1</v>
      </c>
      <c r="K10434" s="2">
        <v>1</v>
      </c>
      <c r="L10434" s="2">
        <v>0</v>
      </c>
      <c r="M10434" s="2" t="s">
        <v>5</v>
      </c>
      <c r="O10434" s="2" t="s">
        <v>1239</v>
      </c>
      <c r="P10434" s="2" t="s">
        <v>1240</v>
      </c>
      <c r="Q10434" s="2" t="s">
        <v>1241</v>
      </c>
      <c r="R10434" s="2" t="s">
        <v>9</v>
      </c>
      <c r="T10434" s="2" t="s">
        <v>10</v>
      </c>
      <c r="U10434" s="2" t="s">
        <v>11</v>
      </c>
      <c r="V10434" s="2" t="s">
        <v>12</v>
      </c>
      <c r="W10434" s="2" t="s">
        <v>689</v>
      </c>
      <c r="X10434" s="2" t="s">
        <v>13091</v>
      </c>
      <c r="Y10434" s="3">
        <v>9624317166</v>
      </c>
      <c r="Z10434" s="2" t="s">
        <v>8860</v>
      </c>
      <c r="AA10434" s="3">
        <v>9624317166</v>
      </c>
      <c r="AB10434" s="2" t="s">
        <v>35720</v>
      </c>
      <c r="AC10434" s="2" t="s">
        <v>35719</v>
      </c>
      <c r="AD10434" s="2" t="s">
        <v>39869</v>
      </c>
      <c r="AE10434" s="2" t="s">
        <v>39764</v>
      </c>
      <c r="AF10434" s="1" t="s">
        <v>10873</v>
      </c>
    </row>
    <row r="10435" spans="1:32" x14ac:dyDescent="0.25">
      <c r="A10435" s="2">
        <v>11931417</v>
      </c>
      <c r="B10435" s="2" t="s">
        <v>35721</v>
      </c>
      <c r="C10435" s="2" t="s">
        <v>35722</v>
      </c>
      <c r="D10435" s="4" t="s">
        <v>1</v>
      </c>
      <c r="E10435" s="2" t="s">
        <v>782</v>
      </c>
      <c r="F10435" s="2" t="s">
        <v>783</v>
      </c>
      <c r="G10435" s="2" t="s">
        <v>4</v>
      </c>
      <c r="H10435" s="2">
        <v>4</v>
      </c>
      <c r="K10435" s="2">
        <v>1</v>
      </c>
      <c r="L10435" s="2">
        <v>3</v>
      </c>
      <c r="M10435" s="2" t="s">
        <v>5</v>
      </c>
      <c r="O10435" s="2" t="s">
        <v>24</v>
      </c>
      <c r="P10435" s="2" t="s">
        <v>264</v>
      </c>
      <c r="Q10435" s="2" t="s">
        <v>334</v>
      </c>
      <c r="R10435" s="2" t="s">
        <v>27</v>
      </c>
      <c r="T10435" s="2" t="s">
        <v>28</v>
      </c>
      <c r="U10435" s="2" t="s">
        <v>11</v>
      </c>
      <c r="V10435" s="2" t="s">
        <v>12</v>
      </c>
      <c r="W10435" s="2" t="s">
        <v>80</v>
      </c>
      <c r="X10435" s="2" t="s">
        <v>6160</v>
      </c>
      <c r="Y10435" s="3">
        <v>8200055679</v>
      </c>
      <c r="Z10435" s="2" t="s">
        <v>6161</v>
      </c>
      <c r="AA10435" s="3">
        <v>8200055679</v>
      </c>
      <c r="AB10435" s="2" t="s">
        <v>40978</v>
      </c>
      <c r="AC10435" s="2" t="s">
        <v>8054</v>
      </c>
      <c r="AD10435" s="2" t="s">
        <v>39869</v>
      </c>
      <c r="AE10435" s="2" t="s">
        <v>39794</v>
      </c>
      <c r="AF10435" s="1" t="s">
        <v>10873</v>
      </c>
    </row>
    <row r="10436" spans="1:32" x14ac:dyDescent="0.25">
      <c r="A10436" s="2">
        <v>11931428</v>
      </c>
      <c r="B10436" s="2" t="s">
        <v>35723</v>
      </c>
      <c r="C10436" s="2" t="s">
        <v>35724</v>
      </c>
      <c r="D10436" s="4" t="s">
        <v>1</v>
      </c>
      <c r="E10436" s="2" t="s">
        <v>3005</v>
      </c>
      <c r="F10436" s="2" t="s">
        <v>3006</v>
      </c>
      <c r="G10436" s="2" t="s">
        <v>4</v>
      </c>
      <c r="H10436" s="2">
        <v>2</v>
      </c>
      <c r="K10436" s="2">
        <v>1</v>
      </c>
      <c r="L10436" s="2">
        <v>1</v>
      </c>
      <c r="M10436" s="2" t="s">
        <v>5</v>
      </c>
      <c r="O10436" s="2" t="s">
        <v>24</v>
      </c>
      <c r="P10436" s="2" t="s">
        <v>264</v>
      </c>
      <c r="Q10436" s="2" t="s">
        <v>334</v>
      </c>
      <c r="R10436" s="2" t="s">
        <v>9</v>
      </c>
      <c r="T10436" s="2" t="s">
        <v>28</v>
      </c>
      <c r="U10436" s="2" t="s">
        <v>11</v>
      </c>
      <c r="V10436" s="2" t="s">
        <v>12</v>
      </c>
      <c r="W10436" s="2" t="s">
        <v>1567</v>
      </c>
      <c r="X10436" s="2" t="s">
        <v>3007</v>
      </c>
      <c r="Y10436" s="3">
        <v>8882727274</v>
      </c>
      <c r="Z10436" s="2" t="s">
        <v>3008</v>
      </c>
      <c r="AA10436" s="3">
        <v>8882727274</v>
      </c>
      <c r="AB10436" s="2" t="s">
        <v>43541</v>
      </c>
      <c r="AC10436" s="2" t="s">
        <v>35725</v>
      </c>
      <c r="AD10436" s="2" t="s">
        <v>39869</v>
      </c>
      <c r="AE10436" s="2" t="s">
        <v>39855</v>
      </c>
      <c r="AF10436" s="1" t="s">
        <v>10873</v>
      </c>
    </row>
    <row r="10437" spans="1:32" x14ac:dyDescent="0.25">
      <c r="A10437" s="2">
        <v>11931439</v>
      </c>
      <c r="B10437" s="2" t="s">
        <v>35726</v>
      </c>
      <c r="C10437" s="2" t="s">
        <v>35727</v>
      </c>
      <c r="D10437" s="4" t="s">
        <v>1</v>
      </c>
      <c r="E10437" s="2" t="s">
        <v>9990</v>
      </c>
      <c r="F10437" s="2" t="s">
        <v>9991</v>
      </c>
      <c r="G10437" s="2" t="s">
        <v>4</v>
      </c>
      <c r="H10437" s="2">
        <v>6</v>
      </c>
      <c r="I10437" s="2">
        <v>0</v>
      </c>
      <c r="J10437" s="2">
        <v>1</v>
      </c>
      <c r="K10437" s="2">
        <v>1</v>
      </c>
      <c r="L10437" s="2">
        <v>4</v>
      </c>
      <c r="M10437" s="2" t="s">
        <v>5</v>
      </c>
      <c r="O10437" s="2" t="s">
        <v>215</v>
      </c>
      <c r="P10437" s="2" t="s">
        <v>1727</v>
      </c>
      <c r="Q10437" s="2" t="s">
        <v>5848</v>
      </c>
      <c r="R10437" s="2" t="s">
        <v>9</v>
      </c>
      <c r="T10437" s="2" t="s">
        <v>10</v>
      </c>
      <c r="U10437" s="2" t="s">
        <v>11</v>
      </c>
      <c r="V10437" s="2" t="s">
        <v>12</v>
      </c>
      <c r="W10437" s="2" t="s">
        <v>553</v>
      </c>
      <c r="X10437" s="2" t="s">
        <v>35728</v>
      </c>
      <c r="Y10437" s="3">
        <v>9727914774</v>
      </c>
      <c r="Z10437" s="2" t="s">
        <v>35729</v>
      </c>
      <c r="AA10437" s="3">
        <v>9727914774</v>
      </c>
      <c r="AB10437" s="2" t="s">
        <v>44028</v>
      </c>
      <c r="AC10437" s="2" t="s">
        <v>1731</v>
      </c>
      <c r="AD10437" s="2" t="s">
        <v>39869</v>
      </c>
      <c r="AE10437" s="2" t="s">
        <v>39749</v>
      </c>
      <c r="AF10437" s="1" t="s">
        <v>10873</v>
      </c>
    </row>
    <row r="10438" spans="1:32" x14ac:dyDescent="0.25">
      <c r="A10438" s="2">
        <v>11933966</v>
      </c>
      <c r="B10438" s="2" t="s">
        <v>35730</v>
      </c>
      <c r="C10438" s="2" t="s">
        <v>35731</v>
      </c>
      <c r="D10438" s="4" t="s">
        <v>1</v>
      </c>
      <c r="E10438" s="2" t="s">
        <v>18432</v>
      </c>
      <c r="F10438" s="2" t="s">
        <v>18433</v>
      </c>
      <c r="G10438" s="2" t="s">
        <v>4</v>
      </c>
      <c r="H10438" s="2">
        <v>2</v>
      </c>
      <c r="K10438" s="2">
        <v>1</v>
      </c>
      <c r="L10438" s="2">
        <v>1</v>
      </c>
      <c r="M10438" s="2" t="s">
        <v>5</v>
      </c>
      <c r="O10438" s="2" t="s">
        <v>1239</v>
      </c>
      <c r="P10438" s="2" t="s">
        <v>18947</v>
      </c>
      <c r="Q10438" s="2" t="s">
        <v>35732</v>
      </c>
      <c r="R10438" s="2" t="s">
        <v>9</v>
      </c>
      <c r="T10438" s="2" t="s">
        <v>10</v>
      </c>
      <c r="U10438" s="2" t="s">
        <v>11</v>
      </c>
      <c r="V10438" s="2" t="s">
        <v>9331</v>
      </c>
      <c r="W10438" s="2" t="s">
        <v>787</v>
      </c>
      <c r="X10438" s="2" t="s">
        <v>30726</v>
      </c>
      <c r="Y10438" s="3">
        <v>9315616990</v>
      </c>
      <c r="Z10438" s="2" t="s">
        <v>18433</v>
      </c>
      <c r="AA10438" s="3">
        <v>9315616990</v>
      </c>
      <c r="AB10438" s="2" t="s">
        <v>43542</v>
      </c>
      <c r="AC10438" s="2" t="s">
        <v>35733</v>
      </c>
      <c r="AD10438" s="2" t="s">
        <v>39869</v>
      </c>
      <c r="AE10438" s="2" t="s">
        <v>39801</v>
      </c>
      <c r="AF10438" s="1" t="s">
        <v>10873</v>
      </c>
    </row>
    <row r="10439" spans="1:32" x14ac:dyDescent="0.25">
      <c r="A10439" s="2">
        <v>11931444</v>
      </c>
      <c r="B10439" s="2" t="s">
        <v>35734</v>
      </c>
      <c r="C10439" s="2" t="s">
        <v>35735</v>
      </c>
      <c r="D10439" s="4" t="s">
        <v>1</v>
      </c>
      <c r="E10439" s="2" t="s">
        <v>4655</v>
      </c>
      <c r="F10439" s="2" t="s">
        <v>4656</v>
      </c>
      <c r="G10439" s="2" t="s">
        <v>4</v>
      </c>
      <c r="H10439" s="2">
        <v>1</v>
      </c>
      <c r="K10439" s="2">
        <v>1</v>
      </c>
      <c r="L10439" s="2">
        <v>0</v>
      </c>
      <c r="M10439" s="2" t="s">
        <v>5</v>
      </c>
      <c r="O10439" s="2" t="s">
        <v>2375</v>
      </c>
      <c r="P10439" s="2" t="s">
        <v>2376</v>
      </c>
      <c r="Q10439" s="2" t="s">
        <v>2377</v>
      </c>
      <c r="R10439" s="2" t="s">
        <v>9</v>
      </c>
      <c r="T10439" s="2" t="s">
        <v>10</v>
      </c>
      <c r="U10439" s="2" t="s">
        <v>11</v>
      </c>
      <c r="V10439" s="2" t="s">
        <v>12</v>
      </c>
      <c r="W10439" s="2" t="s">
        <v>29569</v>
      </c>
      <c r="X10439" s="2" t="s">
        <v>23661</v>
      </c>
      <c r="Y10439" s="3">
        <v>9265874362</v>
      </c>
      <c r="AA10439" s="3">
        <v>9265874362</v>
      </c>
      <c r="AB10439" s="2" t="s">
        <v>35737</v>
      </c>
      <c r="AC10439" s="2" t="s">
        <v>35736</v>
      </c>
      <c r="AD10439" s="2" t="s">
        <v>39869</v>
      </c>
      <c r="AE10439" s="2" t="s">
        <v>39764</v>
      </c>
      <c r="AF10439" s="1" t="s">
        <v>10873</v>
      </c>
    </row>
    <row r="10440" spans="1:32" x14ac:dyDescent="0.25">
      <c r="A10440" s="2">
        <v>11936565</v>
      </c>
      <c r="B10440" s="2" t="s">
        <v>35738</v>
      </c>
      <c r="C10440" s="2" t="s">
        <v>35739</v>
      </c>
      <c r="D10440" s="4" t="s">
        <v>1</v>
      </c>
      <c r="E10440" s="2" t="s">
        <v>1081</v>
      </c>
      <c r="F10440" s="2" t="s">
        <v>1082</v>
      </c>
      <c r="G10440" s="2" t="s">
        <v>23</v>
      </c>
      <c r="H10440" s="2">
        <v>1</v>
      </c>
      <c r="I10440" s="2">
        <v>1</v>
      </c>
      <c r="J10440" s="2">
        <v>1</v>
      </c>
      <c r="K10440" s="2">
        <v>0</v>
      </c>
      <c r="L10440" s="2">
        <v>0</v>
      </c>
      <c r="M10440" s="2" t="s">
        <v>5</v>
      </c>
      <c r="O10440" s="2" t="s">
        <v>24</v>
      </c>
      <c r="P10440" s="2" t="s">
        <v>25</v>
      </c>
      <c r="Q10440" s="2" t="s">
        <v>468</v>
      </c>
      <c r="R10440" s="2" t="s">
        <v>27</v>
      </c>
      <c r="T10440" s="2" t="s">
        <v>10</v>
      </c>
      <c r="U10440" s="2" t="s">
        <v>11</v>
      </c>
      <c r="V10440" s="2" t="s">
        <v>12</v>
      </c>
      <c r="W10440" s="2" t="s">
        <v>218</v>
      </c>
      <c r="X10440" s="2" t="s">
        <v>4646</v>
      </c>
      <c r="Y10440" s="3">
        <v>9421044718</v>
      </c>
      <c r="Z10440" s="2" t="s">
        <v>1082</v>
      </c>
      <c r="AA10440" s="3">
        <v>9421044718</v>
      </c>
      <c r="AB10440" s="2" t="s">
        <v>43543</v>
      </c>
      <c r="AC10440" s="2" t="s">
        <v>35740</v>
      </c>
      <c r="AD10440" s="2" t="s">
        <v>39869</v>
      </c>
      <c r="AE10440" s="2" t="s">
        <v>39785</v>
      </c>
      <c r="AF10440" s="1" t="s">
        <v>10873</v>
      </c>
    </row>
    <row r="10441" spans="1:32" x14ac:dyDescent="0.25">
      <c r="A10441" s="2">
        <v>11931451</v>
      </c>
      <c r="B10441" s="2" t="s">
        <v>35734</v>
      </c>
      <c r="C10441" s="2" t="s">
        <v>35741</v>
      </c>
      <c r="D10441" s="4" t="s">
        <v>1</v>
      </c>
      <c r="E10441" s="2" t="s">
        <v>3260</v>
      </c>
      <c r="F10441" s="2" t="s">
        <v>3261</v>
      </c>
      <c r="G10441" s="2" t="s">
        <v>4</v>
      </c>
      <c r="H10441" s="2">
        <v>1</v>
      </c>
      <c r="K10441" s="2">
        <v>1</v>
      </c>
      <c r="L10441" s="2">
        <v>0</v>
      </c>
      <c r="M10441" s="2" t="s">
        <v>5</v>
      </c>
      <c r="O10441" s="2" t="s">
        <v>6</v>
      </c>
      <c r="P10441" s="2" t="s">
        <v>101</v>
      </c>
      <c r="Q10441" s="2" t="s">
        <v>225</v>
      </c>
      <c r="R10441" s="2" t="s">
        <v>9</v>
      </c>
      <c r="T10441" s="2" t="s">
        <v>10</v>
      </c>
      <c r="U10441" s="2" t="s">
        <v>11</v>
      </c>
      <c r="V10441" s="2" t="s">
        <v>12</v>
      </c>
      <c r="W10441" s="2" t="s">
        <v>310</v>
      </c>
      <c r="X10441" s="2" t="s">
        <v>12247</v>
      </c>
      <c r="Y10441" s="3">
        <v>9696311063</v>
      </c>
      <c r="Z10441" s="2" t="s">
        <v>12248</v>
      </c>
      <c r="AA10441" s="3">
        <v>9696311063</v>
      </c>
      <c r="AB10441" s="2" t="s">
        <v>40651</v>
      </c>
      <c r="AC10441" s="2" t="s">
        <v>408</v>
      </c>
      <c r="AD10441" s="2" t="s">
        <v>39869</v>
      </c>
      <c r="AE10441" s="2" t="s">
        <v>39835</v>
      </c>
      <c r="AF10441" s="1" t="s">
        <v>10873</v>
      </c>
    </row>
    <row r="10442" spans="1:32" x14ac:dyDescent="0.25">
      <c r="A10442" s="2">
        <v>11931453</v>
      </c>
      <c r="B10442" s="2" t="s">
        <v>35734</v>
      </c>
      <c r="C10442" s="2" t="s">
        <v>35742</v>
      </c>
      <c r="D10442" s="4" t="s">
        <v>1</v>
      </c>
      <c r="E10442" s="2" t="s">
        <v>5052</v>
      </c>
      <c r="F10442" s="2" t="s">
        <v>5053</v>
      </c>
      <c r="G10442" s="2" t="s">
        <v>4</v>
      </c>
      <c r="H10442" s="2">
        <v>1</v>
      </c>
      <c r="K10442" s="2">
        <v>1</v>
      </c>
      <c r="L10442" s="2">
        <v>0</v>
      </c>
      <c r="M10442" s="2" t="s">
        <v>5</v>
      </c>
      <c r="O10442" s="2" t="s">
        <v>716</v>
      </c>
      <c r="P10442" s="2" t="s">
        <v>716</v>
      </c>
      <c r="Q10442" s="2" t="s">
        <v>717</v>
      </c>
      <c r="R10442" s="2" t="s">
        <v>56</v>
      </c>
      <c r="T10442" s="2" t="s">
        <v>28</v>
      </c>
      <c r="U10442" s="2" t="s">
        <v>11</v>
      </c>
      <c r="V10442" s="2" t="s">
        <v>12</v>
      </c>
      <c r="W10442" s="2" t="s">
        <v>341</v>
      </c>
      <c r="X10442" s="2" t="s">
        <v>5054</v>
      </c>
      <c r="Y10442" s="3">
        <v>9621325221</v>
      </c>
      <c r="Z10442" s="2" t="s">
        <v>5055</v>
      </c>
      <c r="AA10442" s="3">
        <v>9621325221</v>
      </c>
      <c r="AB10442" s="2" t="s">
        <v>35743</v>
      </c>
      <c r="AC10442" s="2" t="s">
        <v>723</v>
      </c>
      <c r="AD10442" s="2" t="s">
        <v>39869</v>
      </c>
      <c r="AE10442" s="2" t="s">
        <v>39821</v>
      </c>
      <c r="AF10442" s="1" t="s">
        <v>10873</v>
      </c>
    </row>
    <row r="10443" spans="1:32" x14ac:dyDescent="0.25">
      <c r="A10443" s="2">
        <v>11934005</v>
      </c>
      <c r="B10443" s="2" t="s">
        <v>35744</v>
      </c>
      <c r="C10443" s="2" t="s">
        <v>35745</v>
      </c>
      <c r="D10443" s="4" t="s">
        <v>1</v>
      </c>
      <c r="E10443" s="2" t="s">
        <v>5323</v>
      </c>
      <c r="F10443" s="2" t="s">
        <v>5324</v>
      </c>
      <c r="G10443" s="2" t="s">
        <v>4</v>
      </c>
      <c r="H10443" s="2">
        <v>2</v>
      </c>
      <c r="K10443" s="2">
        <v>1</v>
      </c>
      <c r="L10443" s="2">
        <v>1</v>
      </c>
      <c r="M10443" s="2" t="s">
        <v>5</v>
      </c>
      <c r="O10443" s="2" t="s">
        <v>24</v>
      </c>
      <c r="P10443" s="2" t="s">
        <v>264</v>
      </c>
      <c r="Q10443" s="2" t="s">
        <v>334</v>
      </c>
      <c r="R10443" s="2" t="s">
        <v>27</v>
      </c>
      <c r="T10443" s="2" t="s">
        <v>28</v>
      </c>
      <c r="U10443" s="2" t="s">
        <v>11</v>
      </c>
      <c r="V10443" s="2" t="s">
        <v>12</v>
      </c>
      <c r="W10443" s="2" t="s">
        <v>80</v>
      </c>
      <c r="X10443" s="2" t="s">
        <v>35746</v>
      </c>
      <c r="Y10443" s="3">
        <v>9399015134</v>
      </c>
      <c r="Z10443" s="2" t="s">
        <v>35747</v>
      </c>
      <c r="AA10443" s="3">
        <v>9399015134</v>
      </c>
      <c r="AB10443" s="2" t="s">
        <v>35749</v>
      </c>
      <c r="AC10443" s="2" t="s">
        <v>35748</v>
      </c>
      <c r="AD10443" s="2" t="s">
        <v>39869</v>
      </c>
      <c r="AE10443" s="2" t="s">
        <v>39816</v>
      </c>
      <c r="AF10443" s="1" t="s">
        <v>39868</v>
      </c>
    </row>
    <row r="10444" spans="1:32" x14ac:dyDescent="0.25">
      <c r="A10444" s="2">
        <v>11931480</v>
      </c>
      <c r="B10444" s="2" t="s">
        <v>35750</v>
      </c>
      <c r="C10444" s="2" t="s">
        <v>35751</v>
      </c>
      <c r="D10444" s="4" t="s">
        <v>1</v>
      </c>
      <c r="E10444" s="2" t="s">
        <v>755</v>
      </c>
      <c r="F10444" s="2" t="s">
        <v>756</v>
      </c>
      <c r="G10444" s="2" t="s">
        <v>4</v>
      </c>
      <c r="H10444" s="2">
        <v>1</v>
      </c>
      <c r="K10444" s="2">
        <v>1</v>
      </c>
      <c r="L10444" s="2">
        <v>0</v>
      </c>
      <c r="M10444" s="2" t="s">
        <v>5</v>
      </c>
      <c r="O10444" s="2" t="s">
        <v>66</v>
      </c>
      <c r="P10444" s="2" t="s">
        <v>565</v>
      </c>
      <c r="Q10444" s="2" t="s">
        <v>2513</v>
      </c>
      <c r="R10444" s="2" t="s">
        <v>27</v>
      </c>
      <c r="T10444" s="2" t="s">
        <v>28</v>
      </c>
      <c r="U10444" s="2" t="s">
        <v>11</v>
      </c>
      <c r="V10444" s="2" t="s">
        <v>12</v>
      </c>
      <c r="W10444" s="2" t="s">
        <v>639</v>
      </c>
      <c r="X10444" s="2" t="s">
        <v>3833</v>
      </c>
      <c r="Y10444" s="3">
        <v>9100036845</v>
      </c>
      <c r="Z10444" s="2" t="s">
        <v>3834</v>
      </c>
      <c r="AA10444" s="3">
        <v>9100036845</v>
      </c>
      <c r="AB10444" s="2" t="s">
        <v>35753</v>
      </c>
      <c r="AC10444" s="2" t="s">
        <v>35752</v>
      </c>
      <c r="AD10444" s="2" t="s">
        <v>39869</v>
      </c>
      <c r="AE10444" s="2" t="s">
        <v>39800</v>
      </c>
      <c r="AF10444" s="1" t="s">
        <v>10873</v>
      </c>
    </row>
    <row r="10445" spans="1:32" x14ac:dyDescent="0.25">
      <c r="A10445" s="2">
        <v>11936728</v>
      </c>
      <c r="B10445" s="2" t="s">
        <v>35754</v>
      </c>
      <c r="C10445" s="2" t="s">
        <v>35755</v>
      </c>
      <c r="D10445" s="4" t="s">
        <v>1</v>
      </c>
      <c r="E10445" s="2" t="s">
        <v>4176</v>
      </c>
      <c r="F10445" s="2" t="s">
        <v>4177</v>
      </c>
      <c r="G10445" s="2" t="s">
        <v>23</v>
      </c>
      <c r="H10445" s="2">
        <v>2</v>
      </c>
      <c r="I10445" s="2">
        <v>1</v>
      </c>
      <c r="J10445" s="2">
        <v>1</v>
      </c>
      <c r="K10445" s="2">
        <v>0</v>
      </c>
      <c r="L10445" s="2">
        <v>1</v>
      </c>
      <c r="M10445" s="2" t="s">
        <v>5</v>
      </c>
      <c r="O10445" s="2" t="s">
        <v>215</v>
      </c>
      <c r="P10445" s="2" t="s">
        <v>216</v>
      </c>
      <c r="Q10445" s="2" t="s">
        <v>217</v>
      </c>
      <c r="R10445" s="2" t="s">
        <v>56</v>
      </c>
      <c r="T10445" s="2" t="s">
        <v>28</v>
      </c>
      <c r="U10445" s="2" t="s">
        <v>11</v>
      </c>
      <c r="V10445" s="2" t="s">
        <v>12</v>
      </c>
      <c r="W10445" s="2" t="s">
        <v>392</v>
      </c>
      <c r="X10445" s="2" t="s">
        <v>35756</v>
      </c>
      <c r="Y10445" s="3"/>
      <c r="Z10445" s="2" t="s">
        <v>35756</v>
      </c>
      <c r="AA10445" s="3"/>
      <c r="AB10445" s="2" t="s">
        <v>43544</v>
      </c>
      <c r="AC10445" s="2" t="s">
        <v>35757</v>
      </c>
      <c r="AD10445" s="2" t="s">
        <v>39869</v>
      </c>
      <c r="AE10445" s="2" t="s">
        <v>39846</v>
      </c>
      <c r="AF10445" s="1" t="s">
        <v>10873</v>
      </c>
    </row>
    <row r="10446" spans="1:32" x14ac:dyDescent="0.25">
      <c r="A10446" s="2">
        <v>11936879</v>
      </c>
      <c r="B10446" s="2" t="s">
        <v>35758</v>
      </c>
      <c r="C10446" s="2" t="s">
        <v>35759</v>
      </c>
      <c r="D10446" s="4" t="s">
        <v>1</v>
      </c>
      <c r="E10446" s="2" t="s">
        <v>35760</v>
      </c>
      <c r="F10446" s="2" t="s">
        <v>35761</v>
      </c>
      <c r="G10446" s="2" t="s">
        <v>23</v>
      </c>
      <c r="H10446" s="2">
        <v>1</v>
      </c>
      <c r="I10446" s="2">
        <v>1</v>
      </c>
      <c r="J10446" s="2">
        <v>1</v>
      </c>
      <c r="K10446" s="2">
        <v>0</v>
      </c>
      <c r="L10446" s="2">
        <v>0</v>
      </c>
      <c r="M10446" s="2" t="s">
        <v>52</v>
      </c>
      <c r="O10446" s="2" t="s">
        <v>1156</v>
      </c>
      <c r="P10446" s="2" t="s">
        <v>1157</v>
      </c>
      <c r="Q10446" s="2" t="s">
        <v>3417</v>
      </c>
      <c r="R10446" s="2" t="s">
        <v>27</v>
      </c>
      <c r="T10446" s="2" t="s">
        <v>10</v>
      </c>
      <c r="U10446" s="2" t="s">
        <v>11</v>
      </c>
      <c r="V10446" s="2" t="s">
        <v>12</v>
      </c>
      <c r="W10446" s="2" t="s">
        <v>218</v>
      </c>
      <c r="X10446" s="2" t="s">
        <v>35762</v>
      </c>
      <c r="Y10446" s="3">
        <v>231775526323</v>
      </c>
      <c r="Z10446" s="2" t="s">
        <v>35761</v>
      </c>
      <c r="AA10446" s="3">
        <v>231775526323</v>
      </c>
      <c r="AB10446" s="2" t="s">
        <v>43545</v>
      </c>
      <c r="AC10446" s="2" t="s">
        <v>44516</v>
      </c>
      <c r="AD10446" s="2" t="s">
        <v>39869</v>
      </c>
      <c r="AE10446" s="2" t="e">
        <v>#N/A</v>
      </c>
      <c r="AF10446" s="1" t="s">
        <v>10873</v>
      </c>
    </row>
    <row r="10447" spans="1:32" x14ac:dyDescent="0.25">
      <c r="A10447" s="2">
        <v>11936923</v>
      </c>
      <c r="B10447" s="2" t="s">
        <v>35763</v>
      </c>
      <c r="C10447" s="2" t="s">
        <v>35764</v>
      </c>
      <c r="D10447" s="4" t="s">
        <v>1</v>
      </c>
      <c r="E10447" s="2" t="s">
        <v>6120</v>
      </c>
      <c r="F10447" s="2" t="s">
        <v>6121</v>
      </c>
      <c r="G10447" s="2" t="s">
        <v>23</v>
      </c>
      <c r="H10447" s="2">
        <v>1</v>
      </c>
      <c r="I10447" s="2">
        <v>1</v>
      </c>
      <c r="J10447" s="2">
        <v>1</v>
      </c>
      <c r="K10447" s="2">
        <v>0</v>
      </c>
      <c r="L10447" s="2">
        <v>0</v>
      </c>
      <c r="M10447" s="2" t="s">
        <v>1827</v>
      </c>
      <c r="O10447" s="2" t="s">
        <v>1828</v>
      </c>
      <c r="P10447" s="2" t="s">
        <v>1829</v>
      </c>
      <c r="Q10447" s="2" t="s">
        <v>2870</v>
      </c>
      <c r="R10447" s="2" t="s">
        <v>9</v>
      </c>
      <c r="T10447" s="2" t="s">
        <v>1831</v>
      </c>
      <c r="U10447" s="2" t="s">
        <v>11</v>
      </c>
      <c r="V10447" s="2" t="s">
        <v>12</v>
      </c>
      <c r="W10447" s="2" t="s">
        <v>24028</v>
      </c>
      <c r="X10447" s="2" t="s">
        <v>6120</v>
      </c>
      <c r="Y10447" s="3">
        <v>9944493591</v>
      </c>
      <c r="Z10447" s="2" t="s">
        <v>6121</v>
      </c>
      <c r="AA10447" s="3">
        <v>9944493591</v>
      </c>
      <c r="AB10447" s="2" t="s">
        <v>43546</v>
      </c>
      <c r="AC10447" s="2" t="s">
        <v>35765</v>
      </c>
      <c r="AD10447" s="2" t="s">
        <v>39869</v>
      </c>
      <c r="AE10447" s="2" t="s">
        <v>39790</v>
      </c>
      <c r="AF10447" s="1" t="s">
        <v>10873</v>
      </c>
    </row>
    <row r="10448" spans="1:32" x14ac:dyDescent="0.25">
      <c r="A10448" s="2">
        <v>11937159</v>
      </c>
      <c r="B10448" s="2" t="s">
        <v>35766</v>
      </c>
      <c r="C10448" s="2" t="s">
        <v>35767</v>
      </c>
      <c r="D10448" s="4" t="s">
        <v>1</v>
      </c>
      <c r="E10448" s="2" t="s">
        <v>21252</v>
      </c>
      <c r="F10448" s="2" t="s">
        <v>21253</v>
      </c>
      <c r="G10448" s="2" t="s">
        <v>23</v>
      </c>
      <c r="H10448" s="2">
        <v>3</v>
      </c>
      <c r="I10448" s="2">
        <v>1</v>
      </c>
      <c r="J10448" s="2">
        <v>1</v>
      </c>
      <c r="K10448" s="2">
        <v>0</v>
      </c>
      <c r="L10448" s="2">
        <v>1</v>
      </c>
      <c r="M10448" s="2" t="s">
        <v>5</v>
      </c>
      <c r="O10448" s="2" t="s">
        <v>24</v>
      </c>
      <c r="P10448" s="2" t="s">
        <v>264</v>
      </c>
      <c r="Q10448" s="2" t="s">
        <v>334</v>
      </c>
      <c r="R10448" s="2" t="s">
        <v>27</v>
      </c>
      <c r="T10448" s="2" t="s">
        <v>28</v>
      </c>
      <c r="U10448" s="2" t="s">
        <v>11</v>
      </c>
      <c r="V10448" s="2" t="s">
        <v>12</v>
      </c>
      <c r="W10448" s="2" t="s">
        <v>4840</v>
      </c>
      <c r="X10448" s="2" t="s">
        <v>21253</v>
      </c>
      <c r="Y10448" s="3"/>
      <c r="Z10448" s="2" t="s">
        <v>21253</v>
      </c>
      <c r="AA10448" s="3"/>
      <c r="AB10448" s="2" t="s">
        <v>44029</v>
      </c>
      <c r="AC10448" s="2" t="s">
        <v>35768</v>
      </c>
      <c r="AD10448" s="2" t="s">
        <v>39869</v>
      </c>
      <c r="AE10448" s="2" t="s">
        <v>39749</v>
      </c>
      <c r="AF10448" s="1" t="s">
        <v>10873</v>
      </c>
    </row>
    <row r="10449" spans="1:32" x14ac:dyDescent="0.25">
      <c r="A10449" s="2">
        <v>11934037</v>
      </c>
      <c r="B10449" s="2" t="s">
        <v>35769</v>
      </c>
      <c r="C10449" s="2" t="s">
        <v>35770</v>
      </c>
      <c r="D10449" s="4" t="s">
        <v>1</v>
      </c>
      <c r="E10449" s="2" t="s">
        <v>4587</v>
      </c>
      <c r="F10449" s="2" t="s">
        <v>4588</v>
      </c>
      <c r="G10449" s="2" t="s">
        <v>4</v>
      </c>
      <c r="H10449" s="2">
        <v>1</v>
      </c>
      <c r="K10449" s="2">
        <v>1</v>
      </c>
      <c r="L10449" s="2">
        <v>0</v>
      </c>
      <c r="M10449" s="2" t="s">
        <v>5</v>
      </c>
      <c r="O10449" s="2" t="s">
        <v>6</v>
      </c>
      <c r="P10449" s="2" t="s">
        <v>78</v>
      </c>
      <c r="Q10449" s="2" t="s">
        <v>79</v>
      </c>
      <c r="R10449" s="2" t="s">
        <v>9</v>
      </c>
      <c r="T10449" s="2" t="s">
        <v>28</v>
      </c>
      <c r="U10449" s="2" t="s">
        <v>11</v>
      </c>
      <c r="V10449" s="2" t="s">
        <v>12</v>
      </c>
      <c r="W10449" s="2" t="s">
        <v>896</v>
      </c>
      <c r="X10449" s="2" t="s">
        <v>13125</v>
      </c>
      <c r="Y10449" s="3">
        <v>9677714480</v>
      </c>
      <c r="Z10449" s="2" t="s">
        <v>13126</v>
      </c>
      <c r="AA10449" s="3">
        <v>9677714480</v>
      </c>
      <c r="AB10449" s="2" t="s">
        <v>35771</v>
      </c>
      <c r="AC10449" s="2" t="s">
        <v>32199</v>
      </c>
      <c r="AD10449" s="2" t="s">
        <v>39869</v>
      </c>
      <c r="AE10449" s="2" t="s">
        <v>39790</v>
      </c>
      <c r="AF10449" s="1" t="s">
        <v>39868</v>
      </c>
    </row>
    <row r="10450" spans="1:32" x14ac:dyDescent="0.25">
      <c r="A10450" s="2">
        <v>11931554</v>
      </c>
      <c r="B10450" s="2" t="s">
        <v>35772</v>
      </c>
      <c r="D10450" s="4" t="s">
        <v>1</v>
      </c>
      <c r="E10450" s="2" t="s">
        <v>1809</v>
      </c>
      <c r="F10450" s="2" t="s">
        <v>1810</v>
      </c>
      <c r="G10450" s="2" t="s">
        <v>23</v>
      </c>
      <c r="H10450" s="2">
        <v>1</v>
      </c>
      <c r="I10450" s="2">
        <v>1</v>
      </c>
      <c r="J10450" s="2">
        <v>1</v>
      </c>
      <c r="K10450" s="2">
        <v>0</v>
      </c>
      <c r="L10450" s="2">
        <v>0</v>
      </c>
      <c r="M10450" s="2" t="s">
        <v>5</v>
      </c>
      <c r="O10450" s="2" t="s">
        <v>24</v>
      </c>
      <c r="P10450" s="2" t="s">
        <v>25</v>
      </c>
      <c r="Q10450" s="2" t="s">
        <v>3043</v>
      </c>
      <c r="R10450" s="2" t="s">
        <v>27</v>
      </c>
      <c r="T10450" s="2" t="s">
        <v>10</v>
      </c>
      <c r="U10450" s="2" t="s">
        <v>11</v>
      </c>
      <c r="V10450" s="2" t="s">
        <v>12</v>
      </c>
      <c r="W10450" s="2" t="s">
        <v>218</v>
      </c>
      <c r="X10450" s="2" t="s">
        <v>9031</v>
      </c>
      <c r="Y10450" s="3"/>
      <c r="Z10450" s="2" t="s">
        <v>9031</v>
      </c>
      <c r="AA10450" s="3"/>
      <c r="AB10450" s="2" t="s">
        <v>43547</v>
      </c>
      <c r="AC10450" s="2" t="s">
        <v>44454</v>
      </c>
      <c r="AD10450" s="2" t="s">
        <v>39869</v>
      </c>
      <c r="AE10450" s="2" t="s">
        <v>39752</v>
      </c>
      <c r="AF10450" s="1" t="s">
        <v>10873</v>
      </c>
    </row>
    <row r="10451" spans="1:32" x14ac:dyDescent="0.25">
      <c r="A10451" s="2">
        <v>11934094</v>
      </c>
      <c r="B10451" s="2" t="s">
        <v>35773</v>
      </c>
      <c r="C10451" s="2" t="s">
        <v>35774</v>
      </c>
      <c r="D10451" s="4" t="s">
        <v>1</v>
      </c>
      <c r="E10451" s="2" t="s">
        <v>1787</v>
      </c>
      <c r="F10451" s="2" t="s">
        <v>1788</v>
      </c>
      <c r="G10451" s="2" t="s">
        <v>4</v>
      </c>
      <c r="H10451" s="2">
        <v>1</v>
      </c>
      <c r="K10451" s="2">
        <v>1</v>
      </c>
      <c r="L10451" s="2">
        <v>0</v>
      </c>
      <c r="M10451" s="2" t="s">
        <v>1827</v>
      </c>
      <c r="O10451" s="2" t="s">
        <v>1828</v>
      </c>
      <c r="P10451" s="2" t="s">
        <v>1829</v>
      </c>
      <c r="Q10451" s="2" t="s">
        <v>1830</v>
      </c>
      <c r="R10451" s="2" t="s">
        <v>9</v>
      </c>
      <c r="T10451" s="2" t="s">
        <v>1831</v>
      </c>
      <c r="U10451" s="2" t="s">
        <v>11</v>
      </c>
      <c r="V10451" s="2" t="s">
        <v>12</v>
      </c>
      <c r="W10451" s="2" t="s">
        <v>4475</v>
      </c>
      <c r="X10451" s="2" t="s">
        <v>1789</v>
      </c>
      <c r="Y10451" s="3">
        <v>8100896926</v>
      </c>
      <c r="Z10451" s="2" t="s">
        <v>1790</v>
      </c>
      <c r="AA10451" s="3">
        <v>8100896926</v>
      </c>
      <c r="AB10451" s="2" t="s">
        <v>35776</v>
      </c>
      <c r="AC10451" s="2" t="s">
        <v>35775</v>
      </c>
      <c r="AD10451" s="2" t="s">
        <v>39869</v>
      </c>
      <c r="AE10451" s="2" t="s">
        <v>39759</v>
      </c>
      <c r="AF10451" s="1" t="s">
        <v>10873</v>
      </c>
    </row>
    <row r="10452" spans="1:32" x14ac:dyDescent="0.25">
      <c r="A10452" s="2">
        <v>11934098</v>
      </c>
      <c r="B10452" s="2" t="s">
        <v>35773</v>
      </c>
      <c r="C10452" s="2" t="s">
        <v>35777</v>
      </c>
      <c r="D10452" s="4" t="s">
        <v>1</v>
      </c>
      <c r="E10452" s="2" t="s">
        <v>35778</v>
      </c>
      <c r="F10452" s="2" t="s">
        <v>35779</v>
      </c>
      <c r="G10452" s="2" t="s">
        <v>4</v>
      </c>
      <c r="H10452" s="2">
        <v>1</v>
      </c>
      <c r="K10452" s="2">
        <v>1</v>
      </c>
      <c r="L10452" s="2">
        <v>0</v>
      </c>
      <c r="M10452" s="2" t="s">
        <v>5</v>
      </c>
      <c r="N10452" s="2">
        <v>746727165</v>
      </c>
      <c r="O10452" s="2" t="s">
        <v>6</v>
      </c>
      <c r="P10452" s="2" t="s">
        <v>101</v>
      </c>
      <c r="Q10452" s="2" t="s">
        <v>102</v>
      </c>
      <c r="R10452" s="2" t="s">
        <v>9</v>
      </c>
      <c r="T10452" s="2" t="s">
        <v>978</v>
      </c>
      <c r="U10452" s="2" t="s">
        <v>11</v>
      </c>
      <c r="V10452" s="2" t="s">
        <v>12</v>
      </c>
      <c r="W10452" s="2" t="s">
        <v>35780</v>
      </c>
      <c r="X10452" s="2" t="s">
        <v>35781</v>
      </c>
      <c r="Y10452" s="3">
        <v>7840918864</v>
      </c>
      <c r="Z10452" s="2" t="s">
        <v>35782</v>
      </c>
      <c r="AA10452" s="3">
        <v>7840918864</v>
      </c>
      <c r="AB10452" s="2" t="s">
        <v>40979</v>
      </c>
      <c r="AC10452" s="2" t="s">
        <v>577</v>
      </c>
      <c r="AD10452" s="2" t="s">
        <v>39869</v>
      </c>
      <c r="AE10452" s="2" t="s">
        <v>39796</v>
      </c>
      <c r="AF10452" s="1" t="s">
        <v>39868</v>
      </c>
    </row>
    <row r="10453" spans="1:32" x14ac:dyDescent="0.25">
      <c r="A10453" s="2">
        <v>11934113</v>
      </c>
      <c r="B10453" s="2" t="s">
        <v>35783</v>
      </c>
      <c r="C10453" s="2" t="s">
        <v>35784</v>
      </c>
      <c r="D10453" s="4" t="s">
        <v>1</v>
      </c>
      <c r="E10453" s="2" t="s">
        <v>1825</v>
      </c>
      <c r="F10453" s="2" t="s">
        <v>1826</v>
      </c>
      <c r="G10453" s="2" t="s">
        <v>4</v>
      </c>
      <c r="H10453" s="2">
        <v>1</v>
      </c>
      <c r="K10453" s="2">
        <v>1</v>
      </c>
      <c r="L10453" s="2">
        <v>0</v>
      </c>
      <c r="M10453" s="2" t="s">
        <v>5</v>
      </c>
      <c r="O10453" s="2" t="s">
        <v>784</v>
      </c>
      <c r="P10453" s="2" t="s">
        <v>785</v>
      </c>
      <c r="Q10453" s="2" t="s">
        <v>786</v>
      </c>
      <c r="R10453" s="2" t="s">
        <v>9</v>
      </c>
      <c r="T10453" s="2" t="s">
        <v>28</v>
      </c>
      <c r="U10453" s="2" t="s">
        <v>11</v>
      </c>
      <c r="V10453" s="2" t="s">
        <v>12</v>
      </c>
      <c r="W10453" s="2" t="s">
        <v>915</v>
      </c>
      <c r="X10453" s="2" t="s">
        <v>2527</v>
      </c>
      <c r="Y10453" s="3">
        <v>9890572488</v>
      </c>
      <c r="Z10453" s="2" t="s">
        <v>2528</v>
      </c>
      <c r="AA10453" s="3">
        <v>9890572488</v>
      </c>
      <c r="AB10453" s="2" t="s">
        <v>35786</v>
      </c>
      <c r="AC10453" s="2" t="s">
        <v>35785</v>
      </c>
      <c r="AD10453" s="2" t="s">
        <v>39869</v>
      </c>
      <c r="AE10453" s="2" t="s">
        <v>39828</v>
      </c>
      <c r="AF10453" s="1" t="s">
        <v>10873</v>
      </c>
    </row>
    <row r="10454" spans="1:32" x14ac:dyDescent="0.25">
      <c r="A10454" s="2">
        <v>11931608</v>
      </c>
      <c r="B10454" s="2" t="s">
        <v>35787</v>
      </c>
      <c r="C10454" s="2" t="s">
        <v>35788</v>
      </c>
      <c r="D10454" s="4" t="s">
        <v>1</v>
      </c>
      <c r="E10454" s="2" t="s">
        <v>35789</v>
      </c>
      <c r="F10454" s="2" t="s">
        <v>35790</v>
      </c>
      <c r="G10454" s="2" t="s">
        <v>4</v>
      </c>
      <c r="H10454" s="2">
        <v>1</v>
      </c>
      <c r="K10454" s="2">
        <v>1</v>
      </c>
      <c r="L10454" s="2">
        <v>0</v>
      </c>
      <c r="M10454" s="2" t="s">
        <v>5</v>
      </c>
      <c r="O10454" s="2" t="s">
        <v>215</v>
      </c>
      <c r="P10454" s="2" t="s">
        <v>390</v>
      </c>
      <c r="Q10454" s="2" t="s">
        <v>737</v>
      </c>
      <c r="R10454" s="2" t="s">
        <v>9</v>
      </c>
      <c r="T10454" s="2" t="s">
        <v>10</v>
      </c>
      <c r="U10454" s="2" t="s">
        <v>11</v>
      </c>
      <c r="V10454" s="2" t="s">
        <v>12</v>
      </c>
      <c r="W10454" s="2" t="s">
        <v>194</v>
      </c>
      <c r="X10454" s="2" t="s">
        <v>35791</v>
      </c>
      <c r="Y10454" s="3">
        <v>7208795505</v>
      </c>
      <c r="Z10454" s="2" t="s">
        <v>35792</v>
      </c>
      <c r="AA10454" s="3">
        <v>7208795505</v>
      </c>
      <c r="AB10454" s="2" t="s">
        <v>35793</v>
      </c>
      <c r="AC10454" s="2" t="s">
        <v>904</v>
      </c>
      <c r="AD10454" s="2" t="s">
        <v>39869</v>
      </c>
      <c r="AE10454" s="2" t="s">
        <v>39799</v>
      </c>
      <c r="AF10454" s="1" t="s">
        <v>10873</v>
      </c>
    </row>
    <row r="10455" spans="1:32" x14ac:dyDescent="0.25">
      <c r="A10455" s="2">
        <v>11931611</v>
      </c>
      <c r="B10455" s="2" t="s">
        <v>35787</v>
      </c>
      <c r="C10455" s="2" t="s">
        <v>35794</v>
      </c>
      <c r="D10455" s="4" t="s">
        <v>1</v>
      </c>
      <c r="E10455" s="2" t="s">
        <v>3814</v>
      </c>
      <c r="F10455" s="2" t="s">
        <v>3815</v>
      </c>
      <c r="G10455" s="2" t="s">
        <v>23</v>
      </c>
      <c r="H10455" s="2">
        <v>1</v>
      </c>
      <c r="I10455" s="2">
        <v>1</v>
      </c>
      <c r="J10455" s="2">
        <v>1</v>
      </c>
      <c r="K10455" s="2">
        <v>0</v>
      </c>
      <c r="L10455" s="2">
        <v>0</v>
      </c>
      <c r="M10455" s="2" t="s">
        <v>5</v>
      </c>
      <c r="O10455" s="2" t="s">
        <v>24</v>
      </c>
      <c r="P10455" s="2" t="s">
        <v>264</v>
      </c>
      <c r="Q10455" s="2" t="s">
        <v>334</v>
      </c>
      <c r="R10455" s="2" t="s">
        <v>27</v>
      </c>
      <c r="T10455" s="2" t="s">
        <v>28</v>
      </c>
      <c r="U10455" s="2" t="s">
        <v>42</v>
      </c>
      <c r="V10455" s="2" t="s">
        <v>12</v>
      </c>
      <c r="W10455" s="2" t="s">
        <v>469</v>
      </c>
      <c r="X10455" s="2" t="s">
        <v>23415</v>
      </c>
      <c r="Y10455" s="3">
        <v>9843743434</v>
      </c>
      <c r="Z10455" s="2" t="s">
        <v>3815</v>
      </c>
      <c r="AA10455" s="3">
        <v>9843743434</v>
      </c>
      <c r="AB10455" s="2" t="s">
        <v>43548</v>
      </c>
      <c r="AC10455" s="2" t="s">
        <v>44455</v>
      </c>
      <c r="AD10455" s="2" t="s">
        <v>39869</v>
      </c>
      <c r="AE10455" s="2" t="s">
        <v>39790</v>
      </c>
      <c r="AF10455" s="1" t="s">
        <v>10873</v>
      </c>
    </row>
    <row r="10456" spans="1:32" x14ac:dyDescent="0.25">
      <c r="A10456" s="2">
        <v>11931619</v>
      </c>
      <c r="B10456" s="2" t="s">
        <v>35787</v>
      </c>
      <c r="C10456" s="2" t="s">
        <v>35795</v>
      </c>
      <c r="D10456" s="4" t="s">
        <v>1</v>
      </c>
      <c r="E10456" s="2" t="s">
        <v>539</v>
      </c>
      <c r="F10456" s="2" t="s">
        <v>540</v>
      </c>
      <c r="G10456" s="2" t="s">
        <v>4</v>
      </c>
      <c r="H10456" s="2">
        <v>2</v>
      </c>
      <c r="K10456" s="2">
        <v>1</v>
      </c>
      <c r="L10456" s="2">
        <v>1</v>
      </c>
      <c r="M10456" s="2" t="s">
        <v>5</v>
      </c>
      <c r="O10456" s="2" t="s">
        <v>6</v>
      </c>
      <c r="P10456" s="2" t="s">
        <v>101</v>
      </c>
      <c r="Q10456" s="2" t="s">
        <v>225</v>
      </c>
      <c r="R10456" s="2" t="s">
        <v>56</v>
      </c>
      <c r="T10456" s="2" t="s">
        <v>10</v>
      </c>
      <c r="U10456" s="2" t="s">
        <v>11</v>
      </c>
      <c r="V10456" s="2" t="s">
        <v>12</v>
      </c>
      <c r="W10456" s="2" t="s">
        <v>787</v>
      </c>
      <c r="X10456" s="2" t="s">
        <v>4438</v>
      </c>
      <c r="Y10456" s="3">
        <v>9380744563</v>
      </c>
      <c r="Z10456" s="2" t="s">
        <v>4439</v>
      </c>
      <c r="AA10456" s="3">
        <v>9380744563</v>
      </c>
      <c r="AB10456" s="2" t="s">
        <v>35796</v>
      </c>
      <c r="AC10456" s="2" t="s">
        <v>35796</v>
      </c>
      <c r="AD10456" s="2" t="s">
        <v>39869</v>
      </c>
      <c r="AE10456" s="2" t="s">
        <v>39787</v>
      </c>
      <c r="AF10456" s="1" t="s">
        <v>10873</v>
      </c>
    </row>
    <row r="10457" spans="1:32" x14ac:dyDescent="0.25">
      <c r="A10457" s="2">
        <v>11931620</v>
      </c>
      <c r="B10457" s="2" t="s">
        <v>35797</v>
      </c>
      <c r="C10457" s="2" t="s">
        <v>35798</v>
      </c>
      <c r="D10457" s="4" t="s">
        <v>1</v>
      </c>
      <c r="E10457" s="2" t="s">
        <v>3025</v>
      </c>
      <c r="F10457" s="2" t="s">
        <v>3026</v>
      </c>
      <c r="G10457" s="2" t="s">
        <v>4</v>
      </c>
      <c r="H10457" s="2">
        <v>4</v>
      </c>
      <c r="K10457" s="2">
        <v>1</v>
      </c>
      <c r="L10457" s="2">
        <v>3</v>
      </c>
      <c r="M10457" s="2" t="s">
        <v>5</v>
      </c>
      <c r="O10457" s="2" t="s">
        <v>6</v>
      </c>
      <c r="P10457" s="2" t="s">
        <v>429</v>
      </c>
      <c r="Q10457" s="2" t="s">
        <v>225</v>
      </c>
      <c r="R10457" s="2" t="s">
        <v>9</v>
      </c>
      <c r="T10457" s="2" t="s">
        <v>10</v>
      </c>
      <c r="U10457" s="2" t="s">
        <v>11</v>
      </c>
      <c r="V10457" s="2" t="s">
        <v>12</v>
      </c>
      <c r="W10457" s="2" t="s">
        <v>7950</v>
      </c>
      <c r="X10457" s="2" t="s">
        <v>18860</v>
      </c>
      <c r="Y10457" s="3">
        <v>7898986652</v>
      </c>
      <c r="Z10457" s="2" t="s">
        <v>20200</v>
      </c>
      <c r="AA10457" s="3">
        <v>7898986652</v>
      </c>
      <c r="AB10457" s="2" t="s">
        <v>40652</v>
      </c>
      <c r="AC10457" s="2" t="s">
        <v>22441</v>
      </c>
      <c r="AD10457" s="2" t="s">
        <v>39869</v>
      </c>
      <c r="AE10457" s="2" t="s">
        <v>39856</v>
      </c>
      <c r="AF10457" s="1" t="s">
        <v>10873</v>
      </c>
    </row>
    <row r="10458" spans="1:32" x14ac:dyDescent="0.25">
      <c r="A10458" s="2">
        <v>11931624</v>
      </c>
      <c r="B10458" s="2" t="s">
        <v>35797</v>
      </c>
      <c r="C10458" s="2" t="s">
        <v>35799</v>
      </c>
      <c r="D10458" s="4" t="s">
        <v>1</v>
      </c>
      <c r="E10458" s="2" t="s">
        <v>4677</v>
      </c>
      <c r="F10458" s="2" t="s">
        <v>9281</v>
      </c>
      <c r="G10458" s="2" t="s">
        <v>4</v>
      </c>
      <c r="H10458" s="2">
        <v>1</v>
      </c>
      <c r="K10458" s="2">
        <v>1</v>
      </c>
      <c r="L10458" s="2">
        <v>0</v>
      </c>
      <c r="M10458" s="2" t="s">
        <v>5</v>
      </c>
      <c r="O10458" s="2" t="s">
        <v>233</v>
      </c>
      <c r="P10458" s="2" t="s">
        <v>234</v>
      </c>
      <c r="Q10458" s="2" t="s">
        <v>435</v>
      </c>
      <c r="R10458" s="2" t="s">
        <v>9</v>
      </c>
      <c r="T10458" s="2" t="s">
        <v>10</v>
      </c>
      <c r="U10458" s="2" t="s">
        <v>11</v>
      </c>
      <c r="V10458" s="2" t="s">
        <v>12</v>
      </c>
      <c r="W10458" s="2" t="s">
        <v>546</v>
      </c>
      <c r="X10458" s="2" t="s">
        <v>9282</v>
      </c>
      <c r="Y10458" s="3">
        <v>9595228639</v>
      </c>
      <c r="Z10458" s="2" t="s">
        <v>9283</v>
      </c>
      <c r="AA10458" s="3">
        <v>9595228639</v>
      </c>
      <c r="AB10458" s="2" t="s">
        <v>35800</v>
      </c>
      <c r="AC10458" s="2" t="s">
        <v>472</v>
      </c>
      <c r="AD10458" s="2" t="s">
        <v>39869</v>
      </c>
      <c r="AE10458" s="2" t="s">
        <v>39767</v>
      </c>
      <c r="AF10458" s="1" t="s">
        <v>10873</v>
      </c>
    </row>
    <row r="10459" spans="1:32" x14ac:dyDescent="0.25">
      <c r="A10459" s="2">
        <v>11934137</v>
      </c>
      <c r="B10459" s="2" t="s">
        <v>35801</v>
      </c>
      <c r="C10459" s="2" t="s">
        <v>35802</v>
      </c>
      <c r="D10459" s="4" t="s">
        <v>1</v>
      </c>
      <c r="E10459" s="2" t="s">
        <v>319</v>
      </c>
      <c r="F10459" s="2" t="s">
        <v>320</v>
      </c>
      <c r="G10459" s="2" t="s">
        <v>4</v>
      </c>
      <c r="H10459" s="2">
        <v>1</v>
      </c>
      <c r="K10459" s="2">
        <v>1</v>
      </c>
      <c r="L10459" s="2">
        <v>0</v>
      </c>
      <c r="M10459" s="2" t="s">
        <v>1827</v>
      </c>
      <c r="O10459" s="2" t="s">
        <v>1828</v>
      </c>
      <c r="P10459" s="2" t="s">
        <v>1829</v>
      </c>
      <c r="Q10459" s="2" t="s">
        <v>2870</v>
      </c>
      <c r="R10459" s="2" t="s">
        <v>9</v>
      </c>
      <c r="T10459" s="2" t="s">
        <v>1831</v>
      </c>
      <c r="U10459" s="2" t="s">
        <v>11</v>
      </c>
      <c r="V10459" s="2" t="s">
        <v>12</v>
      </c>
      <c r="W10459" s="2" t="s">
        <v>7304</v>
      </c>
      <c r="X10459" s="2" t="s">
        <v>35803</v>
      </c>
      <c r="Y10459" s="3">
        <v>9879793489</v>
      </c>
      <c r="Z10459" s="2" t="s">
        <v>35804</v>
      </c>
      <c r="AA10459" s="3">
        <v>9879793489</v>
      </c>
      <c r="AB10459" s="2" t="s">
        <v>35806</v>
      </c>
      <c r="AC10459" s="2" t="s">
        <v>35805</v>
      </c>
      <c r="AD10459" s="2" t="s">
        <v>39869</v>
      </c>
      <c r="AE10459" s="2" t="s">
        <v>39761</v>
      </c>
      <c r="AF10459" s="1" t="s">
        <v>10873</v>
      </c>
    </row>
    <row r="10460" spans="1:32" x14ac:dyDescent="0.25">
      <c r="A10460" s="2">
        <v>11934149</v>
      </c>
      <c r="B10460" s="2" t="s">
        <v>35807</v>
      </c>
      <c r="C10460" s="2" t="s">
        <v>35808</v>
      </c>
      <c r="D10460" s="4" t="s">
        <v>1</v>
      </c>
      <c r="E10460" s="2" t="s">
        <v>4073</v>
      </c>
      <c r="F10460" s="2" t="s">
        <v>4074</v>
      </c>
      <c r="G10460" s="2" t="s">
        <v>4</v>
      </c>
      <c r="H10460" s="2">
        <v>1</v>
      </c>
      <c r="K10460" s="2">
        <v>1</v>
      </c>
      <c r="L10460" s="2">
        <v>0</v>
      </c>
      <c r="M10460" s="2" t="s">
        <v>5</v>
      </c>
      <c r="O10460" s="2" t="s">
        <v>2979</v>
      </c>
      <c r="P10460" s="2" t="s">
        <v>2979</v>
      </c>
      <c r="Q10460" s="2" t="s">
        <v>4274</v>
      </c>
      <c r="R10460" s="2" t="s">
        <v>9</v>
      </c>
      <c r="T10460" s="2" t="s">
        <v>10</v>
      </c>
      <c r="U10460" s="2" t="s">
        <v>11</v>
      </c>
      <c r="V10460" s="2" t="s">
        <v>12</v>
      </c>
      <c r="W10460" s="2" t="s">
        <v>830</v>
      </c>
      <c r="X10460" s="2" t="s">
        <v>4075</v>
      </c>
      <c r="Y10460" s="3">
        <v>9820800013</v>
      </c>
      <c r="Z10460" s="2" t="s">
        <v>4076</v>
      </c>
      <c r="AA10460" s="3">
        <v>9820800013</v>
      </c>
      <c r="AB10460" s="2" t="s">
        <v>35809</v>
      </c>
      <c r="AC10460" s="2" t="s">
        <v>2982</v>
      </c>
      <c r="AD10460" s="2" t="s">
        <v>39869</v>
      </c>
      <c r="AE10460" s="2" t="s">
        <v>39766</v>
      </c>
      <c r="AF10460" s="1" t="s">
        <v>10873</v>
      </c>
    </row>
    <row r="10461" spans="1:32" x14ac:dyDescent="0.25">
      <c r="A10461" s="2">
        <v>11934159</v>
      </c>
      <c r="B10461" s="2" t="s">
        <v>35807</v>
      </c>
      <c r="C10461" s="2" t="s">
        <v>35810</v>
      </c>
      <c r="D10461" s="4" t="s">
        <v>1</v>
      </c>
      <c r="E10461" s="2" t="s">
        <v>7663</v>
      </c>
      <c r="F10461" s="2" t="s">
        <v>7663</v>
      </c>
      <c r="G10461" s="2" t="s">
        <v>4</v>
      </c>
      <c r="H10461" s="2">
        <v>3</v>
      </c>
      <c r="I10461" s="2">
        <v>0</v>
      </c>
      <c r="J10461" s="2">
        <v>1</v>
      </c>
      <c r="K10461" s="2">
        <v>1</v>
      </c>
      <c r="L10461" s="2">
        <v>1</v>
      </c>
      <c r="M10461" s="2" t="s">
        <v>5</v>
      </c>
      <c r="O10461" s="2" t="s">
        <v>6</v>
      </c>
      <c r="P10461" s="2" t="s">
        <v>429</v>
      </c>
      <c r="Q10461" s="2" t="s">
        <v>638</v>
      </c>
      <c r="R10461" s="2" t="s">
        <v>27</v>
      </c>
      <c r="T10461" s="2" t="s">
        <v>10</v>
      </c>
      <c r="U10461" s="2" t="s">
        <v>11</v>
      </c>
      <c r="V10461" s="2" t="s">
        <v>12</v>
      </c>
      <c r="W10461" s="2" t="s">
        <v>315</v>
      </c>
      <c r="X10461" s="2" t="s">
        <v>9363</v>
      </c>
      <c r="Y10461" s="3">
        <v>9743031305</v>
      </c>
      <c r="Z10461" s="2" t="s">
        <v>9364</v>
      </c>
      <c r="AA10461" s="3">
        <v>9743031305</v>
      </c>
      <c r="AB10461" s="2" t="s">
        <v>35811</v>
      </c>
      <c r="AC10461" s="2" t="s">
        <v>121</v>
      </c>
      <c r="AD10461" s="2" t="s">
        <v>39869</v>
      </c>
      <c r="AE10461" s="2" t="s">
        <v>39832</v>
      </c>
      <c r="AF10461" s="1" t="s">
        <v>10873</v>
      </c>
    </row>
    <row r="10462" spans="1:32" x14ac:dyDescent="0.25">
      <c r="A10462" s="2">
        <v>11934160</v>
      </c>
      <c r="B10462" s="2" t="s">
        <v>35807</v>
      </c>
      <c r="C10462" s="2" t="s">
        <v>35812</v>
      </c>
      <c r="D10462" s="4" t="s">
        <v>1</v>
      </c>
      <c r="E10462" s="2" t="s">
        <v>8881</v>
      </c>
      <c r="F10462" s="2" t="s">
        <v>8882</v>
      </c>
      <c r="G10462" s="2" t="s">
        <v>4</v>
      </c>
      <c r="H10462" s="2">
        <v>1</v>
      </c>
      <c r="K10462" s="2">
        <v>1</v>
      </c>
      <c r="L10462" s="2">
        <v>0</v>
      </c>
      <c r="M10462" s="2" t="s">
        <v>5</v>
      </c>
      <c r="O10462" s="2" t="s">
        <v>282</v>
      </c>
      <c r="P10462" s="2" t="s">
        <v>283</v>
      </c>
      <c r="Q10462" s="2" t="s">
        <v>284</v>
      </c>
      <c r="R10462" s="2" t="s">
        <v>1765</v>
      </c>
      <c r="T10462" s="2" t="s">
        <v>10</v>
      </c>
      <c r="U10462" s="2" t="s">
        <v>11</v>
      </c>
      <c r="V10462" s="2" t="s">
        <v>12</v>
      </c>
      <c r="W10462" s="2" t="s">
        <v>1117</v>
      </c>
      <c r="X10462" s="2" t="s">
        <v>14211</v>
      </c>
      <c r="Y10462" s="3">
        <v>7565008585</v>
      </c>
      <c r="Z10462" s="2" t="s">
        <v>14212</v>
      </c>
      <c r="AA10462" s="3">
        <v>7565008585</v>
      </c>
      <c r="AB10462" s="2" t="s">
        <v>35813</v>
      </c>
      <c r="AC10462" s="2" t="s">
        <v>5701</v>
      </c>
      <c r="AD10462" s="2" t="s">
        <v>39869</v>
      </c>
      <c r="AE10462" s="2" t="s">
        <v>39864</v>
      </c>
      <c r="AF10462" s="1" t="s">
        <v>10873</v>
      </c>
    </row>
    <row r="10463" spans="1:32" x14ac:dyDescent="0.25">
      <c r="A10463" s="2">
        <v>11934161</v>
      </c>
      <c r="B10463" s="2" t="s">
        <v>35807</v>
      </c>
      <c r="C10463" s="2" t="s">
        <v>35814</v>
      </c>
      <c r="D10463" s="4" t="s">
        <v>1</v>
      </c>
      <c r="E10463" s="2" t="s">
        <v>6167</v>
      </c>
      <c r="F10463" s="2" t="s">
        <v>6168</v>
      </c>
      <c r="G10463" s="2" t="s">
        <v>4</v>
      </c>
      <c r="H10463" s="2">
        <v>1</v>
      </c>
      <c r="K10463" s="2">
        <v>1</v>
      </c>
      <c r="L10463" s="2">
        <v>0</v>
      </c>
      <c r="M10463" s="2" t="s">
        <v>5</v>
      </c>
      <c r="O10463" s="2" t="s">
        <v>215</v>
      </c>
      <c r="P10463" s="2" t="s">
        <v>274</v>
      </c>
      <c r="Q10463" s="2" t="s">
        <v>275</v>
      </c>
      <c r="R10463" s="2" t="s">
        <v>9</v>
      </c>
      <c r="T10463" s="2" t="s">
        <v>10</v>
      </c>
      <c r="U10463" s="2" t="s">
        <v>11</v>
      </c>
      <c r="V10463" s="2" t="s">
        <v>12</v>
      </c>
      <c r="W10463" s="2" t="s">
        <v>1196</v>
      </c>
      <c r="X10463" s="2" t="s">
        <v>12549</v>
      </c>
      <c r="Y10463" s="3">
        <v>9413752487</v>
      </c>
      <c r="Z10463" s="2" t="s">
        <v>12550</v>
      </c>
      <c r="AA10463" s="3">
        <v>9413752487</v>
      </c>
      <c r="AB10463" s="2" t="s">
        <v>35816</v>
      </c>
      <c r="AC10463" s="2" t="s">
        <v>35815</v>
      </c>
      <c r="AD10463" s="2" t="s">
        <v>39869</v>
      </c>
      <c r="AE10463" s="2" t="s">
        <v>39793</v>
      </c>
      <c r="AF10463" s="1" t="s">
        <v>10873</v>
      </c>
    </row>
    <row r="10464" spans="1:32" x14ac:dyDescent="0.25">
      <c r="A10464" s="2">
        <v>11937315</v>
      </c>
      <c r="B10464" s="2" t="s">
        <v>35817</v>
      </c>
      <c r="C10464" s="2" t="s">
        <v>35818</v>
      </c>
      <c r="D10464" s="4" t="s">
        <v>1</v>
      </c>
      <c r="E10464" s="2" t="s">
        <v>7915</v>
      </c>
      <c r="F10464" s="2" t="s">
        <v>7916</v>
      </c>
      <c r="G10464" s="2" t="s">
        <v>4</v>
      </c>
      <c r="H10464" s="2">
        <v>1</v>
      </c>
      <c r="K10464" s="2">
        <v>1</v>
      </c>
      <c r="L10464" s="2">
        <v>0</v>
      </c>
      <c r="M10464" s="2" t="s">
        <v>5</v>
      </c>
      <c r="O10464" s="2" t="s">
        <v>6</v>
      </c>
      <c r="P10464" s="2" t="s">
        <v>101</v>
      </c>
      <c r="Q10464" s="2" t="s">
        <v>225</v>
      </c>
      <c r="R10464" s="2" t="s">
        <v>9</v>
      </c>
      <c r="T10464" s="2" t="s">
        <v>10</v>
      </c>
      <c r="U10464" s="2" t="s">
        <v>11</v>
      </c>
      <c r="V10464" s="2" t="s">
        <v>1410</v>
      </c>
      <c r="W10464" s="2" t="s">
        <v>29357</v>
      </c>
      <c r="X10464" s="2" t="s">
        <v>14450</v>
      </c>
      <c r="Y10464" s="3">
        <v>9474272629</v>
      </c>
      <c r="Z10464" s="2" t="s">
        <v>14451</v>
      </c>
      <c r="AA10464" s="3">
        <v>9474272629</v>
      </c>
      <c r="AB10464" s="2" t="s">
        <v>43549</v>
      </c>
      <c r="AC10464" s="2" t="s">
        <v>1549</v>
      </c>
      <c r="AD10464" s="2" t="s">
        <v>39869</v>
      </c>
      <c r="AE10464" s="2" t="s">
        <v>39862</v>
      </c>
      <c r="AF10464" s="1" t="s">
        <v>10873</v>
      </c>
    </row>
    <row r="10465" spans="1:32" x14ac:dyDescent="0.25">
      <c r="A10465" s="2">
        <v>11934169</v>
      </c>
      <c r="B10465" s="2" t="s">
        <v>35819</v>
      </c>
      <c r="C10465" s="2" t="s">
        <v>35820</v>
      </c>
      <c r="D10465" s="4" t="s">
        <v>1</v>
      </c>
      <c r="E10465" s="2" t="s">
        <v>1186</v>
      </c>
      <c r="F10465" s="2" t="s">
        <v>1187</v>
      </c>
      <c r="G10465" s="2" t="s">
        <v>4</v>
      </c>
      <c r="H10465" s="2">
        <v>1</v>
      </c>
      <c r="K10465" s="2">
        <v>1</v>
      </c>
      <c r="L10465" s="2">
        <v>0</v>
      </c>
      <c r="M10465" s="2" t="s">
        <v>5</v>
      </c>
      <c r="O10465" s="2" t="s">
        <v>6</v>
      </c>
      <c r="P10465" s="2" t="s">
        <v>101</v>
      </c>
      <c r="Q10465" s="2" t="s">
        <v>102</v>
      </c>
      <c r="R10465" s="2" t="s">
        <v>9</v>
      </c>
      <c r="T10465" s="2" t="s">
        <v>28</v>
      </c>
      <c r="U10465" s="2" t="s">
        <v>11</v>
      </c>
      <c r="V10465" s="2" t="s">
        <v>12</v>
      </c>
      <c r="W10465" s="2" t="s">
        <v>1567</v>
      </c>
      <c r="X10465" s="2" t="s">
        <v>1188</v>
      </c>
      <c r="Y10465" s="3">
        <v>9420490513</v>
      </c>
      <c r="Z10465" s="2" t="s">
        <v>1189</v>
      </c>
      <c r="AA10465" s="3">
        <v>9420490513</v>
      </c>
      <c r="AB10465" s="2" t="s">
        <v>43550</v>
      </c>
      <c r="AC10465" s="2" t="s">
        <v>72</v>
      </c>
      <c r="AD10465" s="2" t="s">
        <v>39869</v>
      </c>
      <c r="AE10465" s="2" t="s">
        <v>39785</v>
      </c>
      <c r="AF10465" s="1" t="s">
        <v>10873</v>
      </c>
    </row>
    <row r="10466" spans="1:32" x14ac:dyDescent="0.25">
      <c r="A10466" s="2">
        <v>11937331</v>
      </c>
      <c r="B10466" s="2" t="s">
        <v>35821</v>
      </c>
      <c r="C10466" s="2" t="s">
        <v>35822</v>
      </c>
      <c r="D10466" s="4" t="s">
        <v>1</v>
      </c>
      <c r="E10466" s="2" t="s">
        <v>913</v>
      </c>
      <c r="F10466" s="2" t="s">
        <v>914</v>
      </c>
      <c r="G10466" s="2" t="s">
        <v>4</v>
      </c>
      <c r="H10466" s="2">
        <v>2</v>
      </c>
      <c r="K10466" s="2">
        <v>1</v>
      </c>
      <c r="L10466" s="2">
        <v>1</v>
      </c>
      <c r="M10466" s="2" t="s">
        <v>5</v>
      </c>
      <c r="O10466" s="2" t="s">
        <v>215</v>
      </c>
      <c r="P10466" s="2" t="s">
        <v>595</v>
      </c>
      <c r="Q10466" s="2" t="s">
        <v>682</v>
      </c>
      <c r="R10466" s="2" t="s">
        <v>9</v>
      </c>
      <c r="T10466" s="2" t="s">
        <v>10</v>
      </c>
      <c r="U10466" s="2" t="s">
        <v>11</v>
      </c>
      <c r="V10466" s="2" t="s">
        <v>28055</v>
      </c>
      <c r="W10466" s="2" t="s">
        <v>567</v>
      </c>
      <c r="X10466" s="2" t="s">
        <v>916</v>
      </c>
      <c r="Y10466" s="3">
        <v>9895027535</v>
      </c>
      <c r="Z10466" s="2" t="s">
        <v>917</v>
      </c>
      <c r="AA10466" s="3">
        <v>9895027535</v>
      </c>
      <c r="AB10466" s="2" t="s">
        <v>35823</v>
      </c>
      <c r="AC10466" s="2" t="s">
        <v>8208</v>
      </c>
      <c r="AD10466" s="2" t="s">
        <v>39869</v>
      </c>
      <c r="AE10466" s="2" t="s">
        <v>39809</v>
      </c>
      <c r="AF10466" s="1" t="s">
        <v>10873</v>
      </c>
    </row>
    <row r="10467" spans="1:32" x14ac:dyDescent="0.25">
      <c r="A10467" s="2">
        <v>11937350</v>
      </c>
      <c r="B10467" s="2" t="s">
        <v>35824</v>
      </c>
      <c r="C10467" s="2" t="s">
        <v>35825</v>
      </c>
      <c r="D10467" s="4" t="s">
        <v>1</v>
      </c>
      <c r="E10467" s="2" t="s">
        <v>4655</v>
      </c>
      <c r="F10467" s="2" t="s">
        <v>4656</v>
      </c>
      <c r="G10467" s="2" t="s">
        <v>23</v>
      </c>
      <c r="H10467" s="2">
        <v>1</v>
      </c>
      <c r="I10467" s="2">
        <v>1</v>
      </c>
      <c r="J10467" s="2">
        <v>1</v>
      </c>
      <c r="K10467" s="2">
        <v>0</v>
      </c>
      <c r="L10467" s="2">
        <v>0</v>
      </c>
      <c r="M10467" s="2" t="s">
        <v>5</v>
      </c>
      <c r="O10467" s="2" t="s">
        <v>24</v>
      </c>
      <c r="P10467" s="2" t="s">
        <v>25</v>
      </c>
      <c r="Q10467" s="2" t="s">
        <v>26</v>
      </c>
      <c r="R10467" s="2" t="s">
        <v>27</v>
      </c>
      <c r="T10467" s="2" t="s">
        <v>10</v>
      </c>
      <c r="U10467" s="2" t="s">
        <v>11</v>
      </c>
      <c r="V10467" s="2" t="s">
        <v>12</v>
      </c>
      <c r="W10467" s="2" t="s">
        <v>218</v>
      </c>
      <c r="X10467" s="2" t="s">
        <v>16058</v>
      </c>
      <c r="Y10467" s="3">
        <v>9824025015</v>
      </c>
      <c r="Z10467" s="2" t="s">
        <v>16059</v>
      </c>
      <c r="AA10467" s="3">
        <v>9824025015</v>
      </c>
      <c r="AB10467" s="2" t="s">
        <v>43389</v>
      </c>
      <c r="AC10467" s="2" t="s">
        <v>16060</v>
      </c>
      <c r="AD10467" s="2" t="s">
        <v>39869</v>
      </c>
      <c r="AE10467" s="2" t="s">
        <v>39764</v>
      </c>
      <c r="AF10467" s="1" t="s">
        <v>10873</v>
      </c>
    </row>
    <row r="10468" spans="1:32" x14ac:dyDescent="0.25">
      <c r="A10468" s="2">
        <v>11931695</v>
      </c>
      <c r="B10468" s="2" t="s">
        <v>35826</v>
      </c>
      <c r="C10468" s="2" t="s">
        <v>35827</v>
      </c>
      <c r="D10468" s="4" t="s">
        <v>1</v>
      </c>
      <c r="E10468" s="2" t="s">
        <v>1487</v>
      </c>
      <c r="F10468" s="2" t="s">
        <v>1488</v>
      </c>
      <c r="G10468" s="2" t="s">
        <v>23</v>
      </c>
      <c r="H10468" s="2">
        <v>1</v>
      </c>
      <c r="I10468" s="2">
        <v>1</v>
      </c>
      <c r="J10468" s="2">
        <v>1</v>
      </c>
      <c r="K10468" s="2">
        <v>0</v>
      </c>
      <c r="L10468" s="2">
        <v>0</v>
      </c>
      <c r="M10468" s="2" t="s">
        <v>5</v>
      </c>
      <c r="O10468" s="2" t="s">
        <v>233</v>
      </c>
      <c r="P10468" s="2" t="s">
        <v>234</v>
      </c>
      <c r="Q10468" s="2" t="s">
        <v>435</v>
      </c>
      <c r="R10468" s="2" t="s">
        <v>27</v>
      </c>
      <c r="T10468" s="2" t="s">
        <v>28</v>
      </c>
      <c r="U10468" s="2" t="s">
        <v>42</v>
      </c>
      <c r="V10468" s="2" t="s">
        <v>12</v>
      </c>
      <c r="W10468" s="2" t="s">
        <v>469</v>
      </c>
      <c r="X10468" s="2" t="s">
        <v>1706</v>
      </c>
      <c r="Y10468" s="3"/>
      <c r="Z10468" s="2" t="s">
        <v>18031</v>
      </c>
      <c r="AA10468" s="3"/>
      <c r="AB10468" s="2" t="s">
        <v>43551</v>
      </c>
      <c r="AC10468" s="2" t="s">
        <v>35828</v>
      </c>
      <c r="AD10468" s="2" t="s">
        <v>39869</v>
      </c>
      <c r="AE10468" s="2" t="s">
        <v>39771</v>
      </c>
      <c r="AF10468" s="1" t="s">
        <v>39868</v>
      </c>
    </row>
    <row r="10469" spans="1:32" x14ac:dyDescent="0.25">
      <c r="A10469" s="2">
        <v>11931697</v>
      </c>
      <c r="B10469" s="2" t="s">
        <v>35826</v>
      </c>
      <c r="C10469" s="2" t="s">
        <v>35829</v>
      </c>
      <c r="D10469" s="4" t="s">
        <v>1</v>
      </c>
      <c r="E10469" s="2" t="s">
        <v>11105</v>
      </c>
      <c r="F10469" s="2" t="s">
        <v>11106</v>
      </c>
      <c r="G10469" s="2" t="s">
        <v>4</v>
      </c>
      <c r="H10469" s="2">
        <v>3</v>
      </c>
      <c r="K10469" s="2">
        <v>1</v>
      </c>
      <c r="L10469" s="2">
        <v>2</v>
      </c>
      <c r="M10469" s="2" t="s">
        <v>5</v>
      </c>
      <c r="O10469" s="2" t="s">
        <v>6</v>
      </c>
      <c r="P10469" s="2" t="s">
        <v>429</v>
      </c>
      <c r="Q10469" s="2" t="s">
        <v>4303</v>
      </c>
      <c r="R10469" s="2" t="s">
        <v>9</v>
      </c>
      <c r="T10469" s="2" t="s">
        <v>10</v>
      </c>
      <c r="U10469" s="2" t="s">
        <v>11</v>
      </c>
      <c r="V10469" s="2" t="s">
        <v>12</v>
      </c>
      <c r="W10469" s="2" t="s">
        <v>2721</v>
      </c>
      <c r="X10469" s="2" t="s">
        <v>27584</v>
      </c>
      <c r="Y10469" s="3">
        <v>8779945108</v>
      </c>
      <c r="Z10469" s="2" t="s">
        <v>27585</v>
      </c>
      <c r="AA10469" s="3">
        <v>8779945108</v>
      </c>
      <c r="AB10469" s="2" t="s">
        <v>35830</v>
      </c>
      <c r="AC10469" s="2" t="s">
        <v>2196</v>
      </c>
      <c r="AD10469" s="2" t="s">
        <v>39869</v>
      </c>
      <c r="AE10469" s="2" t="s">
        <v>39838</v>
      </c>
      <c r="AF10469" s="1" t="s">
        <v>10873</v>
      </c>
    </row>
    <row r="10470" spans="1:32" x14ac:dyDescent="0.25">
      <c r="A10470" s="2">
        <v>11931718</v>
      </c>
      <c r="B10470" s="2" t="s">
        <v>35831</v>
      </c>
      <c r="C10470" s="2" t="s">
        <v>35832</v>
      </c>
      <c r="D10470" s="4" t="s">
        <v>1</v>
      </c>
      <c r="E10470" s="2" t="s">
        <v>3867</v>
      </c>
      <c r="F10470" s="2" t="s">
        <v>3868</v>
      </c>
      <c r="G10470" s="2" t="s">
        <v>23</v>
      </c>
      <c r="H10470" s="2">
        <v>1</v>
      </c>
      <c r="I10470" s="2">
        <v>1</v>
      </c>
      <c r="J10470" s="2">
        <v>1</v>
      </c>
      <c r="K10470" s="2">
        <v>0</v>
      </c>
      <c r="L10470" s="2">
        <v>0</v>
      </c>
      <c r="M10470" s="2" t="s">
        <v>5</v>
      </c>
      <c r="O10470" s="2" t="s">
        <v>24</v>
      </c>
      <c r="P10470" s="2" t="s">
        <v>264</v>
      </c>
      <c r="Q10470" s="2" t="s">
        <v>334</v>
      </c>
      <c r="R10470" s="2" t="s">
        <v>27</v>
      </c>
      <c r="T10470" s="2" t="s">
        <v>28</v>
      </c>
      <c r="U10470" s="2" t="s">
        <v>42</v>
      </c>
      <c r="V10470" s="2" t="s">
        <v>12</v>
      </c>
      <c r="W10470" s="2" t="s">
        <v>469</v>
      </c>
      <c r="X10470" s="2" t="s">
        <v>23090</v>
      </c>
      <c r="Y10470" s="3">
        <v>7207215111</v>
      </c>
      <c r="Z10470" s="2" t="s">
        <v>3868</v>
      </c>
      <c r="AA10470" s="3">
        <v>7207215111</v>
      </c>
      <c r="AB10470" s="2" t="s">
        <v>43552</v>
      </c>
      <c r="AC10470" s="2" t="s">
        <v>35833</v>
      </c>
      <c r="AD10470" s="2" t="s">
        <v>39869</v>
      </c>
      <c r="AE10470" s="2" t="s">
        <v>39833</v>
      </c>
      <c r="AF10470" s="1" t="s">
        <v>10873</v>
      </c>
    </row>
    <row r="10471" spans="1:32" x14ac:dyDescent="0.25">
      <c r="A10471" s="2">
        <v>11931719</v>
      </c>
      <c r="B10471" s="2" t="s">
        <v>35831</v>
      </c>
      <c r="C10471" s="2" t="s">
        <v>35834</v>
      </c>
      <c r="D10471" s="4" t="s">
        <v>1</v>
      </c>
      <c r="E10471" s="2" t="s">
        <v>3927</v>
      </c>
      <c r="F10471" s="2" t="s">
        <v>3928</v>
      </c>
      <c r="G10471" s="2" t="s">
        <v>23</v>
      </c>
      <c r="H10471" s="2">
        <v>1</v>
      </c>
      <c r="I10471" s="2">
        <v>1</v>
      </c>
      <c r="J10471" s="2">
        <v>1</v>
      </c>
      <c r="K10471" s="2">
        <v>0</v>
      </c>
      <c r="L10471" s="2">
        <v>0</v>
      </c>
      <c r="M10471" s="2" t="s">
        <v>5</v>
      </c>
      <c r="N10471" s="2">
        <v>736392006</v>
      </c>
      <c r="O10471" s="2" t="s">
        <v>38</v>
      </c>
      <c r="P10471" s="2" t="s">
        <v>3748</v>
      </c>
      <c r="T10471" s="2" t="s">
        <v>41</v>
      </c>
      <c r="U10471" s="2" t="s">
        <v>42</v>
      </c>
      <c r="V10471" s="2" t="s">
        <v>12</v>
      </c>
      <c r="W10471" s="2" t="s">
        <v>43</v>
      </c>
      <c r="X10471" s="2" t="s">
        <v>35835</v>
      </c>
      <c r="Y10471" s="3">
        <v>9867628883</v>
      </c>
      <c r="Z10471" s="2" t="s">
        <v>35836</v>
      </c>
      <c r="AA10471" s="3">
        <v>9867628883</v>
      </c>
      <c r="AB10471" s="2" t="s">
        <v>43553</v>
      </c>
      <c r="AC10471" s="2" t="s">
        <v>35837</v>
      </c>
      <c r="AD10471" s="2" t="s">
        <v>39869</v>
      </c>
      <c r="AE10471" s="2" t="s">
        <v>39762</v>
      </c>
      <c r="AF10471" s="1" t="s">
        <v>10873</v>
      </c>
    </row>
    <row r="10472" spans="1:32" x14ac:dyDescent="0.25">
      <c r="A10472" s="2">
        <v>11934230</v>
      </c>
      <c r="B10472" s="2" t="s">
        <v>35838</v>
      </c>
      <c r="C10472" s="2" t="s">
        <v>35839</v>
      </c>
      <c r="D10472" s="4" t="s">
        <v>1</v>
      </c>
      <c r="E10472" s="2" t="s">
        <v>13008</v>
      </c>
      <c r="F10472" s="2" t="s">
        <v>13009</v>
      </c>
      <c r="G10472" s="2" t="s">
        <v>4</v>
      </c>
      <c r="H10472" s="2">
        <v>1</v>
      </c>
      <c r="K10472" s="2">
        <v>1</v>
      </c>
      <c r="L10472" s="2">
        <v>0</v>
      </c>
      <c r="M10472" s="2" t="s">
        <v>5</v>
      </c>
      <c r="O10472" s="2" t="s">
        <v>6</v>
      </c>
      <c r="P10472" s="2" t="s">
        <v>301</v>
      </c>
      <c r="Q10472" s="2" t="s">
        <v>302</v>
      </c>
      <c r="R10472" s="2" t="s">
        <v>56</v>
      </c>
      <c r="T10472" s="2" t="s">
        <v>10</v>
      </c>
      <c r="U10472" s="2" t="s">
        <v>11</v>
      </c>
      <c r="V10472" s="2" t="s">
        <v>12</v>
      </c>
      <c r="W10472" s="2" t="s">
        <v>1226</v>
      </c>
      <c r="X10472" s="2" t="s">
        <v>17497</v>
      </c>
      <c r="Y10472" s="3">
        <v>9324712106</v>
      </c>
      <c r="Z10472" s="2" t="s">
        <v>17498</v>
      </c>
      <c r="AA10472" s="3">
        <v>9324712106</v>
      </c>
      <c r="AB10472" s="2" t="s">
        <v>40653</v>
      </c>
      <c r="AC10472" s="2" t="s">
        <v>3955</v>
      </c>
      <c r="AD10472" s="2" t="s">
        <v>39869</v>
      </c>
      <c r="AE10472" s="2" t="s">
        <v>39843</v>
      </c>
      <c r="AF10472" s="1" t="s">
        <v>10873</v>
      </c>
    </row>
    <row r="10473" spans="1:32" x14ac:dyDescent="0.25">
      <c r="A10473" s="2">
        <v>11931729</v>
      </c>
      <c r="B10473" s="2" t="s">
        <v>35840</v>
      </c>
      <c r="C10473" s="2" t="s">
        <v>35841</v>
      </c>
      <c r="D10473" s="4" t="s">
        <v>1</v>
      </c>
      <c r="E10473" s="2" t="s">
        <v>17418</v>
      </c>
      <c r="F10473" s="2" t="s">
        <v>17419</v>
      </c>
      <c r="G10473" s="2" t="s">
        <v>4</v>
      </c>
      <c r="H10473" s="2">
        <v>1</v>
      </c>
      <c r="K10473" s="2">
        <v>1</v>
      </c>
      <c r="L10473" s="2">
        <v>0</v>
      </c>
      <c r="M10473" s="2" t="s">
        <v>5</v>
      </c>
      <c r="O10473" s="2" t="s">
        <v>215</v>
      </c>
      <c r="P10473" s="2" t="s">
        <v>274</v>
      </c>
      <c r="Q10473" s="2" t="s">
        <v>275</v>
      </c>
      <c r="R10473" s="2" t="s">
        <v>9</v>
      </c>
      <c r="T10473" s="2" t="s">
        <v>10</v>
      </c>
      <c r="U10473" s="2" t="s">
        <v>11</v>
      </c>
      <c r="V10473" s="2" t="s">
        <v>12</v>
      </c>
      <c r="W10473" s="2" t="s">
        <v>1226</v>
      </c>
      <c r="X10473" s="2" t="s">
        <v>17420</v>
      </c>
      <c r="Y10473" s="3">
        <v>9999331256</v>
      </c>
      <c r="Z10473" s="2" t="s">
        <v>17421</v>
      </c>
      <c r="AA10473" s="3">
        <v>9999331256</v>
      </c>
      <c r="AB10473" s="2" t="s">
        <v>35842</v>
      </c>
      <c r="AC10473" s="2" t="s">
        <v>7562</v>
      </c>
      <c r="AD10473" s="2" t="s">
        <v>39869</v>
      </c>
      <c r="AE10473" s="2" t="s">
        <v>39825</v>
      </c>
      <c r="AF10473" s="1" t="s">
        <v>10873</v>
      </c>
    </row>
    <row r="10474" spans="1:32" x14ac:dyDescent="0.25">
      <c r="A10474" s="2">
        <v>11934238</v>
      </c>
      <c r="B10474" s="2" t="s">
        <v>35838</v>
      </c>
      <c r="C10474" s="2" t="s">
        <v>35843</v>
      </c>
      <c r="D10474" s="4" t="s">
        <v>1</v>
      </c>
      <c r="E10474" s="2" t="s">
        <v>661</v>
      </c>
      <c r="F10474" s="2" t="s">
        <v>662</v>
      </c>
      <c r="G10474" s="2" t="s">
        <v>4</v>
      </c>
      <c r="H10474" s="2">
        <v>4</v>
      </c>
      <c r="I10474" s="2">
        <v>0</v>
      </c>
      <c r="J10474" s="2">
        <v>2</v>
      </c>
      <c r="K10474" s="2">
        <v>1</v>
      </c>
      <c r="L10474" s="2">
        <v>0</v>
      </c>
      <c r="M10474" s="2" t="s">
        <v>5</v>
      </c>
      <c r="O10474" s="2" t="s">
        <v>233</v>
      </c>
      <c r="P10474" s="2" t="s">
        <v>234</v>
      </c>
      <c r="Q10474" s="2" t="s">
        <v>435</v>
      </c>
      <c r="R10474" s="2" t="s">
        <v>9</v>
      </c>
      <c r="T10474" s="2" t="s">
        <v>10</v>
      </c>
      <c r="U10474" s="2" t="s">
        <v>11</v>
      </c>
      <c r="V10474" s="2" t="s">
        <v>12</v>
      </c>
      <c r="W10474" s="2" t="s">
        <v>226</v>
      </c>
      <c r="X10474" s="2" t="s">
        <v>2478</v>
      </c>
      <c r="Y10474" s="3">
        <v>9779306300</v>
      </c>
      <c r="Z10474" s="2" t="s">
        <v>2479</v>
      </c>
      <c r="AA10474" s="3">
        <v>9779306300</v>
      </c>
      <c r="AB10474" s="2" t="s">
        <v>40980</v>
      </c>
      <c r="AC10474" s="2" t="s">
        <v>1098</v>
      </c>
      <c r="AD10474" s="2" t="s">
        <v>39869</v>
      </c>
      <c r="AE10474" s="2" t="s">
        <v>39756</v>
      </c>
      <c r="AF10474" s="1" t="s">
        <v>10873</v>
      </c>
    </row>
    <row r="10475" spans="1:32" x14ac:dyDescent="0.25">
      <c r="A10475" s="2">
        <v>11931738</v>
      </c>
      <c r="B10475" s="2" t="s">
        <v>35840</v>
      </c>
      <c r="C10475" s="2" t="s">
        <v>35844</v>
      </c>
      <c r="D10475" s="4" t="s">
        <v>1</v>
      </c>
      <c r="E10475" s="2" t="s">
        <v>2107</v>
      </c>
      <c r="F10475" s="2" t="s">
        <v>2108</v>
      </c>
      <c r="G10475" s="2" t="s">
        <v>4</v>
      </c>
      <c r="H10475" s="2">
        <v>2</v>
      </c>
      <c r="I10475" s="2">
        <v>0</v>
      </c>
      <c r="J10475" s="2">
        <v>1</v>
      </c>
      <c r="K10475" s="2">
        <v>1</v>
      </c>
      <c r="L10475" s="2">
        <v>0</v>
      </c>
      <c r="M10475" s="2" t="s">
        <v>5</v>
      </c>
      <c r="O10475" s="2" t="s">
        <v>233</v>
      </c>
      <c r="P10475" s="2" t="s">
        <v>234</v>
      </c>
      <c r="Q10475" s="2" t="s">
        <v>435</v>
      </c>
      <c r="R10475" s="2" t="s">
        <v>56</v>
      </c>
      <c r="T10475" s="2" t="s">
        <v>10</v>
      </c>
      <c r="U10475" s="2" t="s">
        <v>11</v>
      </c>
      <c r="V10475" s="2" t="s">
        <v>12</v>
      </c>
      <c r="W10475" s="2" t="s">
        <v>430</v>
      </c>
      <c r="X10475" s="2" t="s">
        <v>29045</v>
      </c>
      <c r="Y10475" s="3">
        <v>9395576498</v>
      </c>
      <c r="Z10475" s="2" t="s">
        <v>29046</v>
      </c>
      <c r="AA10475" s="3">
        <v>9395576498</v>
      </c>
      <c r="AB10475" s="2" t="s">
        <v>35845</v>
      </c>
      <c r="AC10475" s="2" t="s">
        <v>239</v>
      </c>
      <c r="AD10475" s="2" t="s">
        <v>39869</v>
      </c>
      <c r="AE10475" s="2" t="s">
        <v>39845</v>
      </c>
      <c r="AF10475" s="1" t="s">
        <v>10873</v>
      </c>
    </row>
    <row r="10476" spans="1:32" x14ac:dyDescent="0.25">
      <c r="A10476" s="2">
        <v>11937440</v>
      </c>
      <c r="B10476" s="2" t="s">
        <v>35846</v>
      </c>
      <c r="C10476" s="2" t="s">
        <v>35847</v>
      </c>
      <c r="D10476" s="4" t="s">
        <v>1</v>
      </c>
      <c r="E10476" s="2" t="s">
        <v>3216</v>
      </c>
      <c r="F10476" s="2" t="s">
        <v>3217</v>
      </c>
      <c r="G10476" s="2" t="s">
        <v>23</v>
      </c>
      <c r="H10476" s="2">
        <v>1</v>
      </c>
      <c r="I10476" s="2">
        <v>2</v>
      </c>
      <c r="J10476" s="2">
        <v>1</v>
      </c>
      <c r="K10476" s="2">
        <v>0</v>
      </c>
      <c r="L10476" s="2">
        <v>0</v>
      </c>
      <c r="M10476" s="2" t="s">
        <v>5</v>
      </c>
      <c r="O10476" s="2" t="s">
        <v>24</v>
      </c>
      <c r="P10476" s="2" t="s">
        <v>25</v>
      </c>
      <c r="Q10476" s="2" t="s">
        <v>26</v>
      </c>
      <c r="R10476" s="2" t="s">
        <v>27</v>
      </c>
      <c r="T10476" s="2" t="s">
        <v>10</v>
      </c>
      <c r="U10476" s="2" t="s">
        <v>11</v>
      </c>
      <c r="V10476" s="2" t="s">
        <v>12</v>
      </c>
      <c r="W10476" s="2" t="s">
        <v>218</v>
      </c>
      <c r="X10476" s="2" t="s">
        <v>4424</v>
      </c>
      <c r="Y10476" s="3"/>
      <c r="Z10476" s="2" t="s">
        <v>4424</v>
      </c>
      <c r="AA10476" s="3"/>
      <c r="AB10476" s="2" t="s">
        <v>43554</v>
      </c>
      <c r="AC10476" s="2" t="s">
        <v>35848</v>
      </c>
      <c r="AD10476" s="2" t="s">
        <v>39869</v>
      </c>
      <c r="AE10476" s="2" t="s">
        <v>39774</v>
      </c>
      <c r="AF10476" s="1" t="s">
        <v>39868</v>
      </c>
    </row>
    <row r="10477" spans="1:32" x14ac:dyDescent="0.25">
      <c r="A10477" s="2">
        <v>11934254</v>
      </c>
      <c r="B10477" s="2" t="s">
        <v>35849</v>
      </c>
      <c r="C10477" s="2" t="s">
        <v>35850</v>
      </c>
      <c r="D10477" s="4" t="s">
        <v>1</v>
      </c>
      <c r="E10477" s="2" t="s">
        <v>22222</v>
      </c>
      <c r="F10477" s="2" t="s">
        <v>22223</v>
      </c>
      <c r="G10477" s="2" t="s">
        <v>4</v>
      </c>
      <c r="H10477" s="2">
        <v>1</v>
      </c>
      <c r="K10477" s="2">
        <v>1</v>
      </c>
      <c r="L10477" s="2">
        <v>0</v>
      </c>
      <c r="M10477" s="2" t="s">
        <v>52</v>
      </c>
      <c r="O10477" s="2" t="s">
        <v>27</v>
      </c>
      <c r="P10477" s="2" t="s">
        <v>27</v>
      </c>
      <c r="Q10477" s="2" t="s">
        <v>587</v>
      </c>
      <c r="R10477" s="2" t="s">
        <v>27</v>
      </c>
      <c r="T10477" s="2" t="s">
        <v>10</v>
      </c>
      <c r="U10477" s="2" t="s">
        <v>11</v>
      </c>
      <c r="V10477" s="2" t="s">
        <v>12</v>
      </c>
      <c r="W10477" s="2" t="s">
        <v>248</v>
      </c>
      <c r="X10477" s="2" t="s">
        <v>22224</v>
      </c>
      <c r="Y10477" s="3">
        <v>9927028989</v>
      </c>
      <c r="Z10477" s="2" t="s">
        <v>22225</v>
      </c>
      <c r="AA10477" s="3">
        <v>9927028989</v>
      </c>
      <c r="AB10477" s="2" t="s">
        <v>35851</v>
      </c>
      <c r="AC10477" s="2" t="s">
        <v>35851</v>
      </c>
      <c r="AD10477" s="2" t="s">
        <v>39869</v>
      </c>
      <c r="AE10477" s="2" t="s">
        <v>39811</v>
      </c>
      <c r="AF10477" s="1" t="s">
        <v>10873</v>
      </c>
    </row>
    <row r="10478" spans="1:32" x14ac:dyDescent="0.25">
      <c r="A10478" s="2">
        <v>11931755</v>
      </c>
      <c r="B10478" s="2" t="s">
        <v>35852</v>
      </c>
      <c r="C10478" s="2" t="s">
        <v>35853</v>
      </c>
      <c r="D10478" s="4" t="s">
        <v>1</v>
      </c>
      <c r="E10478" s="2" t="s">
        <v>1074</v>
      </c>
      <c r="F10478" s="2" t="s">
        <v>1075</v>
      </c>
      <c r="G10478" s="2" t="s">
        <v>4</v>
      </c>
      <c r="H10478" s="2">
        <v>1</v>
      </c>
      <c r="K10478" s="2">
        <v>1</v>
      </c>
      <c r="L10478" s="2">
        <v>0</v>
      </c>
      <c r="M10478" s="2" t="s">
        <v>5</v>
      </c>
      <c r="O10478" s="2" t="s">
        <v>127</v>
      </c>
      <c r="P10478" s="2" t="s">
        <v>128</v>
      </c>
      <c r="Q10478" s="2" t="s">
        <v>129</v>
      </c>
      <c r="R10478" s="2" t="s">
        <v>9</v>
      </c>
      <c r="T10478" s="2" t="s">
        <v>28</v>
      </c>
      <c r="U10478" s="2" t="s">
        <v>11</v>
      </c>
      <c r="V10478" s="2" t="s">
        <v>12</v>
      </c>
      <c r="W10478" s="2" t="s">
        <v>1567</v>
      </c>
      <c r="X10478" s="2" t="s">
        <v>5468</v>
      </c>
      <c r="Y10478" s="3">
        <v>9056302238</v>
      </c>
      <c r="Z10478" s="2" t="s">
        <v>9935</v>
      </c>
      <c r="AA10478" s="3">
        <v>9056302238</v>
      </c>
      <c r="AB10478" s="2" t="s">
        <v>43555</v>
      </c>
      <c r="AC10478" s="2" t="s">
        <v>29509</v>
      </c>
      <c r="AD10478" s="2" t="s">
        <v>39869</v>
      </c>
      <c r="AE10478" s="2" t="s">
        <v>39818</v>
      </c>
      <c r="AF10478" s="1" t="s">
        <v>10873</v>
      </c>
    </row>
    <row r="10479" spans="1:32" x14ac:dyDescent="0.25">
      <c r="A10479" s="2">
        <v>11931769</v>
      </c>
      <c r="B10479" s="2" t="s">
        <v>35854</v>
      </c>
      <c r="C10479" s="2" t="s">
        <v>35855</v>
      </c>
      <c r="D10479" s="4" t="s">
        <v>1</v>
      </c>
      <c r="E10479" s="2" t="s">
        <v>767</v>
      </c>
      <c r="F10479" s="2" t="s">
        <v>767</v>
      </c>
      <c r="G10479" s="2" t="s">
        <v>4</v>
      </c>
      <c r="H10479" s="2">
        <v>1</v>
      </c>
      <c r="K10479" s="2">
        <v>1</v>
      </c>
      <c r="L10479" s="2">
        <v>0</v>
      </c>
      <c r="M10479" s="2" t="s">
        <v>5</v>
      </c>
      <c r="O10479" s="2" t="s">
        <v>2375</v>
      </c>
      <c r="P10479" s="2" t="s">
        <v>11012</v>
      </c>
      <c r="Q10479" s="2" t="s">
        <v>11013</v>
      </c>
      <c r="R10479" s="2" t="s">
        <v>9</v>
      </c>
      <c r="T10479" s="2" t="s">
        <v>10</v>
      </c>
      <c r="U10479" s="2" t="s">
        <v>11</v>
      </c>
      <c r="V10479" s="2" t="s">
        <v>12</v>
      </c>
      <c r="W10479" s="2" t="s">
        <v>13</v>
      </c>
      <c r="X10479" s="2" t="s">
        <v>768</v>
      </c>
      <c r="Y10479" s="3">
        <v>7049647002</v>
      </c>
      <c r="Z10479" s="2" t="s">
        <v>769</v>
      </c>
      <c r="AA10479" s="3">
        <v>7049647002</v>
      </c>
      <c r="AB10479" s="2" t="s">
        <v>35856</v>
      </c>
      <c r="AC10479" s="2" t="s">
        <v>2881</v>
      </c>
      <c r="AD10479" s="2" t="s">
        <v>39869</v>
      </c>
      <c r="AE10479" s="2" t="s">
        <v>39783</v>
      </c>
      <c r="AF10479" s="1" t="s">
        <v>10873</v>
      </c>
    </row>
    <row r="10480" spans="1:32" x14ac:dyDescent="0.25">
      <c r="A10480" s="2">
        <v>11937468</v>
      </c>
      <c r="B10480" s="2" t="s">
        <v>35857</v>
      </c>
      <c r="C10480" s="2" t="s">
        <v>35858</v>
      </c>
      <c r="D10480" s="4" t="s">
        <v>1</v>
      </c>
      <c r="E10480" s="2" t="s">
        <v>771</v>
      </c>
      <c r="F10480" s="2" t="s">
        <v>772</v>
      </c>
      <c r="G10480" s="2" t="s">
        <v>23</v>
      </c>
      <c r="H10480" s="2">
        <v>2</v>
      </c>
      <c r="I10480" s="2">
        <v>1</v>
      </c>
      <c r="J10480" s="2">
        <v>1</v>
      </c>
      <c r="K10480" s="2">
        <v>0</v>
      </c>
      <c r="L10480" s="2">
        <v>1</v>
      </c>
      <c r="M10480" s="2" t="s">
        <v>5</v>
      </c>
      <c r="O10480" s="2" t="s">
        <v>149</v>
      </c>
      <c r="P10480" s="2" t="s">
        <v>494</v>
      </c>
      <c r="Q10480" s="2" t="s">
        <v>1622</v>
      </c>
      <c r="R10480" s="2" t="s">
        <v>9</v>
      </c>
      <c r="T10480" s="2" t="s">
        <v>10</v>
      </c>
      <c r="U10480" s="2" t="s">
        <v>11</v>
      </c>
      <c r="V10480" s="2" t="s">
        <v>12</v>
      </c>
      <c r="W10480" s="2" t="s">
        <v>218</v>
      </c>
      <c r="X10480" s="2" t="s">
        <v>23096</v>
      </c>
      <c r="Y10480" s="3">
        <v>8618213693</v>
      </c>
      <c r="Z10480" s="2" t="s">
        <v>23097</v>
      </c>
      <c r="AA10480" s="3">
        <v>8618213693</v>
      </c>
      <c r="AB10480" s="2" t="s">
        <v>43556</v>
      </c>
      <c r="AC10480" s="2" t="s">
        <v>35859</v>
      </c>
      <c r="AD10480" s="2" t="s">
        <v>39869</v>
      </c>
      <c r="AE10480" s="2" t="s">
        <v>39787</v>
      </c>
      <c r="AF10480" s="1" t="s">
        <v>10873</v>
      </c>
    </row>
    <row r="10481" spans="1:32" x14ac:dyDescent="0.25">
      <c r="A10481" s="2">
        <v>11934270</v>
      </c>
      <c r="B10481" s="2" t="s">
        <v>35860</v>
      </c>
      <c r="C10481" s="2" t="s">
        <v>35861</v>
      </c>
      <c r="D10481" s="4" t="s">
        <v>1</v>
      </c>
      <c r="E10481" s="2" t="s">
        <v>1797</v>
      </c>
      <c r="F10481" s="2" t="s">
        <v>1798</v>
      </c>
      <c r="G10481" s="2" t="s">
        <v>4</v>
      </c>
      <c r="H10481" s="2">
        <v>5</v>
      </c>
      <c r="K10481" s="2">
        <v>1</v>
      </c>
      <c r="L10481" s="2">
        <v>4</v>
      </c>
      <c r="M10481" s="2" t="s">
        <v>5</v>
      </c>
      <c r="O10481" s="2" t="s">
        <v>183</v>
      </c>
      <c r="P10481" s="2" t="s">
        <v>1480</v>
      </c>
      <c r="Q10481" s="2" t="s">
        <v>1481</v>
      </c>
      <c r="R10481" s="2" t="s">
        <v>9</v>
      </c>
      <c r="T10481" s="2" t="s">
        <v>10</v>
      </c>
      <c r="U10481" s="2" t="s">
        <v>11</v>
      </c>
      <c r="V10481" s="2" t="s">
        <v>12</v>
      </c>
      <c r="W10481" s="2" t="s">
        <v>830</v>
      </c>
      <c r="X10481" s="2" t="s">
        <v>14209</v>
      </c>
      <c r="Y10481" s="3">
        <v>8530496333</v>
      </c>
      <c r="Z10481" s="2" t="s">
        <v>14210</v>
      </c>
      <c r="AA10481" s="3">
        <v>8530496333</v>
      </c>
      <c r="AB10481" s="2" t="s">
        <v>35862</v>
      </c>
      <c r="AC10481" s="2" t="s">
        <v>189</v>
      </c>
      <c r="AD10481" s="2" t="s">
        <v>39869</v>
      </c>
      <c r="AE10481" s="2" t="s">
        <v>39805</v>
      </c>
      <c r="AF10481" s="1" t="s">
        <v>10873</v>
      </c>
    </row>
    <row r="10482" spans="1:32" x14ac:dyDescent="0.25">
      <c r="A10482" s="2">
        <v>11937493</v>
      </c>
      <c r="B10482" s="2" t="s">
        <v>35863</v>
      </c>
      <c r="C10482" s="2" t="s">
        <v>35864</v>
      </c>
      <c r="D10482" s="4" t="s">
        <v>1</v>
      </c>
      <c r="E10482" s="2" t="s">
        <v>2125</v>
      </c>
      <c r="F10482" s="2" t="s">
        <v>2126</v>
      </c>
      <c r="G10482" s="2" t="s">
        <v>4</v>
      </c>
      <c r="H10482" s="2">
        <v>1</v>
      </c>
      <c r="K10482" s="2">
        <v>1</v>
      </c>
      <c r="L10482" s="2">
        <v>0</v>
      </c>
      <c r="M10482" s="2" t="s">
        <v>5</v>
      </c>
      <c r="O10482" s="2" t="s">
        <v>127</v>
      </c>
      <c r="P10482" s="2" t="s">
        <v>2505</v>
      </c>
      <c r="Q10482" s="2" t="s">
        <v>2506</v>
      </c>
      <c r="R10482" s="2" t="s">
        <v>27</v>
      </c>
      <c r="T10482" s="2" t="s">
        <v>28</v>
      </c>
      <c r="U10482" s="2" t="s">
        <v>11</v>
      </c>
      <c r="V10482" s="2" t="s">
        <v>12</v>
      </c>
      <c r="W10482" s="2" t="s">
        <v>1181</v>
      </c>
      <c r="X10482" s="2" t="s">
        <v>2127</v>
      </c>
      <c r="Y10482" s="3">
        <v>7248923857</v>
      </c>
      <c r="Z10482" s="2" t="s">
        <v>2128</v>
      </c>
      <c r="AA10482" s="3">
        <v>7248923857</v>
      </c>
      <c r="AB10482" s="2" t="s">
        <v>35866</v>
      </c>
      <c r="AC10482" s="2" t="s">
        <v>35865</v>
      </c>
      <c r="AD10482" s="2" t="s">
        <v>39869</v>
      </c>
      <c r="AE10482" s="2" t="s">
        <v>39824</v>
      </c>
      <c r="AF10482" s="1" t="s">
        <v>10873</v>
      </c>
    </row>
    <row r="10483" spans="1:32" x14ac:dyDescent="0.25">
      <c r="A10483" s="2">
        <v>11937503</v>
      </c>
      <c r="B10483" s="2" t="s">
        <v>35867</v>
      </c>
      <c r="C10483" s="2" t="s">
        <v>35868</v>
      </c>
      <c r="D10483" s="4" t="s">
        <v>1</v>
      </c>
      <c r="E10483" s="2" t="s">
        <v>508</v>
      </c>
      <c r="F10483" s="2" t="s">
        <v>509</v>
      </c>
      <c r="G10483" s="2" t="s">
        <v>4</v>
      </c>
      <c r="H10483" s="2">
        <v>1</v>
      </c>
      <c r="K10483" s="2">
        <v>1</v>
      </c>
      <c r="L10483" s="2">
        <v>0</v>
      </c>
      <c r="M10483" s="2" t="s">
        <v>5</v>
      </c>
      <c r="O10483" s="2" t="s">
        <v>215</v>
      </c>
      <c r="P10483" s="2" t="s">
        <v>390</v>
      </c>
      <c r="Q10483" s="2" t="s">
        <v>860</v>
      </c>
      <c r="R10483" s="2" t="s">
        <v>56</v>
      </c>
      <c r="T10483" s="2" t="s">
        <v>10</v>
      </c>
      <c r="U10483" s="2" t="s">
        <v>11</v>
      </c>
      <c r="V10483" s="2" t="s">
        <v>12</v>
      </c>
      <c r="W10483" s="2" t="s">
        <v>553</v>
      </c>
      <c r="X10483" s="2" t="s">
        <v>12987</v>
      </c>
      <c r="Y10483" s="3">
        <v>8746004600</v>
      </c>
      <c r="Z10483" s="2" t="s">
        <v>12988</v>
      </c>
      <c r="AA10483" s="3">
        <v>8746004600</v>
      </c>
      <c r="AB10483" s="2" t="s">
        <v>43557</v>
      </c>
      <c r="AC10483" s="2" t="s">
        <v>29695</v>
      </c>
      <c r="AD10483" s="2" t="s">
        <v>39869</v>
      </c>
      <c r="AE10483" s="2" t="s">
        <v>39785</v>
      </c>
      <c r="AF10483" s="1" t="s">
        <v>10873</v>
      </c>
    </row>
    <row r="10484" spans="1:32" x14ac:dyDescent="0.25">
      <c r="A10484" s="2">
        <v>11931805</v>
      </c>
      <c r="B10484" s="2" t="s">
        <v>35869</v>
      </c>
      <c r="C10484" s="2" t="s">
        <v>35870</v>
      </c>
      <c r="D10484" s="4" t="s">
        <v>1</v>
      </c>
      <c r="E10484" s="2" t="s">
        <v>6077</v>
      </c>
      <c r="F10484" s="2" t="s">
        <v>6078</v>
      </c>
      <c r="G10484" s="2" t="s">
        <v>4</v>
      </c>
      <c r="H10484" s="2">
        <v>1</v>
      </c>
      <c r="K10484" s="2">
        <v>1</v>
      </c>
      <c r="L10484" s="2">
        <v>0</v>
      </c>
      <c r="M10484" s="2" t="s">
        <v>5</v>
      </c>
      <c r="O10484" s="2" t="s">
        <v>183</v>
      </c>
      <c r="P10484" s="2" t="s">
        <v>183</v>
      </c>
      <c r="Q10484" s="2" t="s">
        <v>184</v>
      </c>
      <c r="R10484" s="2" t="s">
        <v>9</v>
      </c>
      <c r="T10484" s="2" t="s">
        <v>10</v>
      </c>
      <c r="U10484" s="2" t="s">
        <v>11</v>
      </c>
      <c r="V10484" s="2" t="s">
        <v>12</v>
      </c>
      <c r="W10484" s="2" t="s">
        <v>746</v>
      </c>
      <c r="X10484" s="2" t="s">
        <v>12266</v>
      </c>
      <c r="Y10484" s="3">
        <v>8888876416</v>
      </c>
      <c r="Z10484" s="2" t="s">
        <v>12267</v>
      </c>
      <c r="AA10484" s="3">
        <v>8888876416</v>
      </c>
      <c r="AB10484" s="2" t="s">
        <v>35871</v>
      </c>
      <c r="AC10484" s="2" t="s">
        <v>189</v>
      </c>
      <c r="AD10484" s="2" t="s">
        <v>39869</v>
      </c>
      <c r="AE10484" s="2" t="s">
        <v>39775</v>
      </c>
      <c r="AF10484" s="1" t="s">
        <v>10873</v>
      </c>
    </row>
    <row r="10485" spans="1:32" x14ac:dyDescent="0.25">
      <c r="A10485" s="2">
        <v>11937517</v>
      </c>
      <c r="B10485" s="2" t="s">
        <v>35872</v>
      </c>
      <c r="C10485" s="2" t="s">
        <v>35873</v>
      </c>
      <c r="D10485" s="4" t="s">
        <v>1</v>
      </c>
      <c r="E10485" s="2" t="s">
        <v>1825</v>
      </c>
      <c r="F10485" s="2" t="s">
        <v>1826</v>
      </c>
      <c r="G10485" s="2" t="s">
        <v>4</v>
      </c>
      <c r="H10485" s="2">
        <v>1</v>
      </c>
      <c r="K10485" s="2">
        <v>1</v>
      </c>
      <c r="L10485" s="2">
        <v>0</v>
      </c>
      <c r="M10485" s="2" t="s">
        <v>5</v>
      </c>
      <c r="O10485" s="2" t="s">
        <v>716</v>
      </c>
      <c r="P10485" s="2" t="s">
        <v>716</v>
      </c>
      <c r="Q10485" s="2" t="s">
        <v>717</v>
      </c>
      <c r="R10485" s="2" t="s">
        <v>9</v>
      </c>
      <c r="T10485" s="2" t="s">
        <v>10</v>
      </c>
      <c r="U10485" s="2" t="s">
        <v>11</v>
      </c>
      <c r="V10485" s="2" t="s">
        <v>12</v>
      </c>
      <c r="W10485" s="2" t="s">
        <v>901</v>
      </c>
      <c r="X10485" s="2" t="s">
        <v>2527</v>
      </c>
      <c r="Y10485" s="3">
        <v>9890572488</v>
      </c>
      <c r="Z10485" s="2" t="s">
        <v>2528</v>
      </c>
      <c r="AA10485" s="3">
        <v>9890572488</v>
      </c>
      <c r="AB10485" s="2" t="s">
        <v>35875</v>
      </c>
      <c r="AC10485" s="2" t="s">
        <v>35874</v>
      </c>
      <c r="AD10485" s="2" t="s">
        <v>39869</v>
      </c>
      <c r="AE10485" s="2" t="s">
        <v>39828</v>
      </c>
      <c r="AF10485" s="1" t="s">
        <v>10873</v>
      </c>
    </row>
    <row r="10486" spans="1:32" x14ac:dyDescent="0.25">
      <c r="A10486" s="2">
        <v>11931812</v>
      </c>
      <c r="B10486" s="2" t="s">
        <v>35869</v>
      </c>
      <c r="C10486" s="2" t="s">
        <v>35876</v>
      </c>
      <c r="D10486" s="4" t="s">
        <v>1</v>
      </c>
      <c r="E10486" s="2" t="s">
        <v>4663</v>
      </c>
      <c r="F10486" s="2" t="s">
        <v>4664</v>
      </c>
      <c r="G10486" s="2" t="s">
        <v>4</v>
      </c>
      <c r="H10486" s="2">
        <v>1</v>
      </c>
      <c r="K10486" s="2">
        <v>1</v>
      </c>
      <c r="L10486" s="2">
        <v>0</v>
      </c>
      <c r="M10486" s="2" t="s">
        <v>5</v>
      </c>
      <c r="O10486" s="2" t="s">
        <v>215</v>
      </c>
      <c r="P10486" s="2" t="s">
        <v>390</v>
      </c>
      <c r="Q10486" s="2" t="s">
        <v>860</v>
      </c>
      <c r="R10486" s="2" t="s">
        <v>27</v>
      </c>
      <c r="T10486" s="2" t="s">
        <v>28</v>
      </c>
      <c r="U10486" s="2" t="s">
        <v>11</v>
      </c>
      <c r="V10486" s="2" t="s">
        <v>12</v>
      </c>
      <c r="W10486" s="2" t="s">
        <v>639</v>
      </c>
      <c r="X10486" s="2" t="s">
        <v>4667</v>
      </c>
      <c r="Y10486" s="3">
        <v>8142921200</v>
      </c>
      <c r="Z10486" s="2" t="s">
        <v>4668</v>
      </c>
      <c r="AA10486" s="3">
        <v>8142921200</v>
      </c>
      <c r="AB10486" s="2" t="s">
        <v>43558</v>
      </c>
      <c r="AC10486" s="2" t="s">
        <v>1608</v>
      </c>
      <c r="AD10486" s="2" t="s">
        <v>39869</v>
      </c>
      <c r="AE10486" s="2" t="s">
        <v>39750</v>
      </c>
      <c r="AF10486" s="1" t="s">
        <v>10873</v>
      </c>
    </row>
    <row r="10487" spans="1:32" x14ac:dyDescent="0.25">
      <c r="A10487" s="2">
        <v>11931813</v>
      </c>
      <c r="B10487" s="2" t="s">
        <v>35869</v>
      </c>
      <c r="C10487" s="2" t="s">
        <v>35877</v>
      </c>
      <c r="D10487" s="4" t="s">
        <v>1</v>
      </c>
      <c r="E10487" s="2" t="s">
        <v>695</v>
      </c>
      <c r="F10487" s="2" t="s">
        <v>696</v>
      </c>
      <c r="G10487" s="2" t="s">
        <v>4</v>
      </c>
      <c r="H10487" s="2">
        <v>3</v>
      </c>
      <c r="K10487" s="2">
        <v>1</v>
      </c>
      <c r="L10487" s="2">
        <v>2</v>
      </c>
      <c r="M10487" s="2" t="s">
        <v>52</v>
      </c>
      <c r="O10487" s="2" t="s">
        <v>96</v>
      </c>
      <c r="P10487" s="2" t="s">
        <v>18265</v>
      </c>
      <c r="Q10487" s="2" t="s">
        <v>13148</v>
      </c>
      <c r="R10487" s="2" t="s">
        <v>9</v>
      </c>
      <c r="T10487" s="2" t="s">
        <v>10</v>
      </c>
      <c r="U10487" s="2" t="s">
        <v>11</v>
      </c>
      <c r="V10487" s="2" t="s">
        <v>12</v>
      </c>
      <c r="W10487" s="2" t="s">
        <v>830</v>
      </c>
      <c r="X10487" s="2" t="s">
        <v>30744</v>
      </c>
      <c r="Y10487" s="3">
        <v>8171216331</v>
      </c>
      <c r="Z10487" s="2" t="s">
        <v>30745</v>
      </c>
      <c r="AA10487" s="3">
        <v>8171216331</v>
      </c>
      <c r="AB10487" s="2" t="s">
        <v>35879</v>
      </c>
      <c r="AC10487" s="2" t="s">
        <v>35878</v>
      </c>
      <c r="AD10487" s="2" t="s">
        <v>39869</v>
      </c>
      <c r="AE10487" s="2" t="s">
        <v>39797</v>
      </c>
      <c r="AF10487" s="1" t="s">
        <v>10873</v>
      </c>
    </row>
    <row r="10488" spans="1:32" x14ac:dyDescent="0.25">
      <c r="A10488" s="2">
        <v>11934314</v>
      </c>
      <c r="B10488" s="2" t="s">
        <v>35880</v>
      </c>
      <c r="C10488" s="2" t="s">
        <v>35881</v>
      </c>
      <c r="D10488" s="4" t="s">
        <v>1</v>
      </c>
      <c r="E10488" s="2" t="s">
        <v>990</v>
      </c>
      <c r="F10488" s="2" t="s">
        <v>5276</v>
      </c>
      <c r="G10488" s="2" t="s">
        <v>4</v>
      </c>
      <c r="H10488" s="2">
        <v>1</v>
      </c>
      <c r="K10488" s="2">
        <v>1</v>
      </c>
      <c r="L10488" s="2">
        <v>0</v>
      </c>
      <c r="M10488" s="2" t="s">
        <v>5</v>
      </c>
      <c r="O10488" s="2" t="s">
        <v>6</v>
      </c>
      <c r="P10488" s="2" t="s">
        <v>101</v>
      </c>
      <c r="Q10488" s="2" t="s">
        <v>225</v>
      </c>
      <c r="R10488" s="2" t="s">
        <v>9</v>
      </c>
      <c r="T10488" s="2" t="s">
        <v>10</v>
      </c>
      <c r="U10488" s="2" t="s">
        <v>11</v>
      </c>
      <c r="V10488" s="2" t="s">
        <v>12</v>
      </c>
      <c r="W10488" s="2" t="s">
        <v>1358</v>
      </c>
      <c r="X10488" s="2" t="s">
        <v>5277</v>
      </c>
      <c r="Y10488" s="3">
        <v>8826044899</v>
      </c>
      <c r="Z10488" s="2" t="s">
        <v>5278</v>
      </c>
      <c r="AA10488" s="3">
        <v>8826044899</v>
      </c>
      <c r="AB10488" s="2" t="s">
        <v>43559</v>
      </c>
      <c r="AC10488" s="2" t="s">
        <v>72</v>
      </c>
      <c r="AD10488" s="2" t="s">
        <v>39869</v>
      </c>
      <c r="AE10488" s="2" t="s">
        <v>39797</v>
      </c>
      <c r="AF10488" s="1" t="s">
        <v>10873</v>
      </c>
    </row>
    <row r="10489" spans="1:32" x14ac:dyDescent="0.25">
      <c r="A10489" s="2">
        <v>11934324</v>
      </c>
      <c r="B10489" s="2" t="s">
        <v>35880</v>
      </c>
      <c r="C10489" s="2" t="s">
        <v>35882</v>
      </c>
      <c r="D10489" s="4" t="s">
        <v>1</v>
      </c>
      <c r="E10489" s="2" t="s">
        <v>76</v>
      </c>
      <c r="F10489" s="2" t="s">
        <v>77</v>
      </c>
      <c r="G10489" s="2" t="s">
        <v>4</v>
      </c>
      <c r="H10489" s="2">
        <v>1</v>
      </c>
      <c r="K10489" s="2">
        <v>1</v>
      </c>
      <c r="L10489" s="2">
        <v>0</v>
      </c>
      <c r="M10489" s="2" t="s">
        <v>5</v>
      </c>
      <c r="O10489" s="2" t="s">
        <v>6</v>
      </c>
      <c r="P10489" s="2" t="s">
        <v>7</v>
      </c>
      <c r="Q10489" s="2" t="s">
        <v>412</v>
      </c>
      <c r="R10489" s="2" t="s">
        <v>56</v>
      </c>
      <c r="T10489" s="2" t="s">
        <v>10</v>
      </c>
      <c r="U10489" s="2" t="s">
        <v>11</v>
      </c>
      <c r="V10489" s="2" t="s">
        <v>12</v>
      </c>
      <c r="W10489" s="2" t="s">
        <v>266</v>
      </c>
      <c r="X10489" s="2" t="s">
        <v>12913</v>
      </c>
      <c r="Y10489" s="3">
        <v>9810709322</v>
      </c>
      <c r="Z10489" s="2" t="s">
        <v>12914</v>
      </c>
      <c r="AA10489" s="3">
        <v>9810709322</v>
      </c>
      <c r="AB10489" s="2" t="s">
        <v>40654</v>
      </c>
      <c r="AC10489" s="2" t="s">
        <v>35883</v>
      </c>
      <c r="AD10489" s="2" t="s">
        <v>39869</v>
      </c>
      <c r="AE10489" s="2" t="s">
        <v>39753</v>
      </c>
      <c r="AF10489" s="1" t="s">
        <v>10873</v>
      </c>
    </row>
    <row r="10490" spans="1:32" x14ac:dyDescent="0.25">
      <c r="A10490" s="2">
        <v>11934330</v>
      </c>
      <c r="B10490" s="2" t="s">
        <v>35880</v>
      </c>
      <c r="C10490" s="2" t="s">
        <v>35884</v>
      </c>
      <c r="D10490" s="4" t="s">
        <v>1</v>
      </c>
      <c r="E10490" s="2" t="s">
        <v>929</v>
      </c>
      <c r="F10490" s="2" t="s">
        <v>930</v>
      </c>
      <c r="G10490" s="2" t="s">
        <v>4</v>
      </c>
      <c r="H10490" s="2">
        <v>1</v>
      </c>
      <c r="K10490" s="2">
        <v>1</v>
      </c>
      <c r="L10490" s="2">
        <v>0</v>
      </c>
      <c r="M10490" s="2" t="s">
        <v>5</v>
      </c>
      <c r="O10490" s="2" t="s">
        <v>6</v>
      </c>
      <c r="P10490" s="2" t="s">
        <v>728</v>
      </c>
      <c r="Q10490" s="2" t="s">
        <v>729</v>
      </c>
      <c r="R10490" s="2" t="s">
        <v>9</v>
      </c>
      <c r="T10490" s="2" t="s">
        <v>10</v>
      </c>
      <c r="U10490" s="2" t="s">
        <v>11</v>
      </c>
      <c r="V10490" s="2" t="s">
        <v>12</v>
      </c>
      <c r="W10490" s="2" t="s">
        <v>518</v>
      </c>
      <c r="X10490" s="2" t="s">
        <v>35885</v>
      </c>
      <c r="Y10490" s="3">
        <v>9493317707</v>
      </c>
      <c r="Z10490" s="2" t="s">
        <v>35886</v>
      </c>
      <c r="AA10490" s="3">
        <v>9493317707</v>
      </c>
      <c r="AB10490" s="2" t="s">
        <v>35888</v>
      </c>
      <c r="AC10490" s="2" t="s">
        <v>35887</v>
      </c>
      <c r="AD10490" s="2" t="s">
        <v>39869</v>
      </c>
      <c r="AE10490" s="2" t="s">
        <v>39782</v>
      </c>
      <c r="AF10490" s="1" t="s">
        <v>39868</v>
      </c>
    </row>
    <row r="10491" spans="1:32" x14ac:dyDescent="0.25">
      <c r="A10491" s="2">
        <v>11934363</v>
      </c>
      <c r="B10491" s="2" t="s">
        <v>35889</v>
      </c>
      <c r="C10491" s="2" t="s">
        <v>35890</v>
      </c>
      <c r="D10491" s="4" t="s">
        <v>1</v>
      </c>
      <c r="E10491" s="2" t="s">
        <v>5547</v>
      </c>
      <c r="F10491" s="2" t="s">
        <v>5548</v>
      </c>
      <c r="G10491" s="2" t="s">
        <v>23</v>
      </c>
      <c r="H10491" s="2">
        <v>1</v>
      </c>
      <c r="I10491" s="2">
        <v>1</v>
      </c>
      <c r="J10491" s="2">
        <v>1</v>
      </c>
      <c r="K10491" s="2">
        <v>0</v>
      </c>
      <c r="L10491" s="2">
        <v>0</v>
      </c>
      <c r="M10491" s="2" t="s">
        <v>5</v>
      </c>
      <c r="O10491" s="2" t="s">
        <v>24</v>
      </c>
      <c r="P10491" s="2" t="s">
        <v>264</v>
      </c>
      <c r="Q10491" s="2" t="s">
        <v>334</v>
      </c>
      <c r="R10491" s="2" t="s">
        <v>27</v>
      </c>
      <c r="T10491" s="2" t="s">
        <v>28</v>
      </c>
      <c r="U10491" s="2" t="s">
        <v>11</v>
      </c>
      <c r="V10491" s="2" t="s">
        <v>12</v>
      </c>
      <c r="W10491" s="2" t="s">
        <v>923</v>
      </c>
      <c r="X10491" s="2" t="s">
        <v>11329</v>
      </c>
      <c r="Y10491" s="3">
        <v>8155074455</v>
      </c>
      <c r="Z10491" s="2" t="s">
        <v>11330</v>
      </c>
      <c r="AA10491" s="3">
        <v>8155074455</v>
      </c>
      <c r="AB10491" s="2" t="s">
        <v>43560</v>
      </c>
      <c r="AC10491" s="2" t="s">
        <v>35891</v>
      </c>
      <c r="AD10491" s="2" t="s">
        <v>39869</v>
      </c>
      <c r="AE10491" s="2" t="s">
        <v>39764</v>
      </c>
      <c r="AF10491" s="1" t="s">
        <v>39868</v>
      </c>
    </row>
    <row r="10492" spans="1:32" x14ac:dyDescent="0.25">
      <c r="A10492" s="2">
        <v>11931870</v>
      </c>
      <c r="B10492" s="2" t="s">
        <v>35892</v>
      </c>
      <c r="C10492" s="2" t="s">
        <v>35893</v>
      </c>
      <c r="D10492" s="4" t="s">
        <v>1</v>
      </c>
      <c r="E10492" s="2" t="s">
        <v>2467</v>
      </c>
      <c r="F10492" s="2" t="s">
        <v>2468</v>
      </c>
      <c r="G10492" s="2" t="s">
        <v>4</v>
      </c>
      <c r="H10492" s="2">
        <v>6</v>
      </c>
      <c r="I10492" s="2">
        <v>0</v>
      </c>
      <c r="J10492" s="2">
        <v>1</v>
      </c>
      <c r="K10492" s="2">
        <v>1</v>
      </c>
      <c r="L10492" s="2">
        <v>3</v>
      </c>
      <c r="M10492" s="2" t="s">
        <v>5</v>
      </c>
      <c r="O10492" s="2" t="s">
        <v>88</v>
      </c>
      <c r="P10492" s="2" t="s">
        <v>345</v>
      </c>
      <c r="Q10492" s="2" t="s">
        <v>1062</v>
      </c>
      <c r="R10492" s="2" t="s">
        <v>9</v>
      </c>
      <c r="T10492" s="2" t="s">
        <v>10</v>
      </c>
      <c r="U10492" s="2" t="s">
        <v>11</v>
      </c>
      <c r="V10492" s="2" t="s">
        <v>12</v>
      </c>
      <c r="W10492" s="2" t="s">
        <v>553</v>
      </c>
      <c r="X10492" s="2" t="s">
        <v>3468</v>
      </c>
      <c r="Y10492" s="3">
        <v>9258121696</v>
      </c>
      <c r="Z10492" s="2" t="s">
        <v>3469</v>
      </c>
      <c r="AA10492" s="3">
        <v>9258121696</v>
      </c>
      <c r="AB10492" s="2" t="s">
        <v>43561</v>
      </c>
      <c r="AC10492" s="2" t="s">
        <v>35894</v>
      </c>
      <c r="AD10492" s="2" t="s">
        <v>39869</v>
      </c>
      <c r="AE10492" s="2" t="s">
        <v>39847</v>
      </c>
      <c r="AF10492" s="1" t="s">
        <v>10873</v>
      </c>
    </row>
    <row r="10493" spans="1:32" x14ac:dyDescent="0.25">
      <c r="A10493" s="2">
        <v>11937644</v>
      </c>
      <c r="B10493" s="2" t="s">
        <v>35895</v>
      </c>
      <c r="C10493" s="2" t="s">
        <v>35896</v>
      </c>
      <c r="D10493" s="4" t="s">
        <v>1</v>
      </c>
      <c r="E10493" s="2" t="s">
        <v>2561</v>
      </c>
      <c r="F10493" s="2" t="s">
        <v>2562</v>
      </c>
      <c r="G10493" s="2" t="s">
        <v>4</v>
      </c>
      <c r="H10493" s="2">
        <v>2</v>
      </c>
      <c r="K10493" s="2">
        <v>1</v>
      </c>
      <c r="L10493" s="2">
        <v>1</v>
      </c>
      <c r="M10493" s="2" t="s">
        <v>52</v>
      </c>
      <c r="O10493" s="2" t="s">
        <v>53</v>
      </c>
      <c r="P10493" s="2" t="s">
        <v>535</v>
      </c>
      <c r="Q10493" s="2" t="s">
        <v>17607</v>
      </c>
      <c r="R10493" s="2" t="s">
        <v>56</v>
      </c>
      <c r="T10493" s="2" t="s">
        <v>10</v>
      </c>
      <c r="U10493" s="2" t="s">
        <v>11</v>
      </c>
      <c r="V10493" s="2" t="s">
        <v>12</v>
      </c>
      <c r="W10493" s="2" t="s">
        <v>1196</v>
      </c>
      <c r="X10493" s="2" t="s">
        <v>2563</v>
      </c>
      <c r="Y10493" s="3">
        <v>9312211526</v>
      </c>
      <c r="Z10493" s="2" t="s">
        <v>2564</v>
      </c>
      <c r="AA10493" s="3">
        <v>9312211526</v>
      </c>
      <c r="AB10493" s="2" t="s">
        <v>35898</v>
      </c>
      <c r="AC10493" s="2" t="s">
        <v>35897</v>
      </c>
      <c r="AD10493" s="2" t="s">
        <v>39869</v>
      </c>
      <c r="AE10493" s="1" t="s">
        <v>10873</v>
      </c>
      <c r="AF10493" s="1" t="s">
        <v>10873</v>
      </c>
    </row>
    <row r="10494" spans="1:32" x14ac:dyDescent="0.25">
      <c r="A10494" s="2">
        <v>11934381</v>
      </c>
      <c r="B10494" s="2" t="s">
        <v>35899</v>
      </c>
      <c r="C10494" s="2" t="s">
        <v>35900</v>
      </c>
      <c r="D10494" s="4" t="s">
        <v>1</v>
      </c>
      <c r="E10494" s="2" t="s">
        <v>4387</v>
      </c>
      <c r="F10494" s="2" t="s">
        <v>4388</v>
      </c>
      <c r="G10494" s="2" t="s">
        <v>4</v>
      </c>
      <c r="H10494" s="2">
        <v>1</v>
      </c>
      <c r="K10494" s="2">
        <v>1</v>
      </c>
      <c r="L10494" s="2">
        <v>0</v>
      </c>
      <c r="M10494" s="2" t="s">
        <v>5</v>
      </c>
      <c r="O10494" s="2" t="s">
        <v>215</v>
      </c>
      <c r="P10494" s="2" t="s">
        <v>390</v>
      </c>
      <c r="Q10494" s="2" t="s">
        <v>1357</v>
      </c>
      <c r="R10494" s="2" t="s">
        <v>56</v>
      </c>
      <c r="T10494" s="2" t="s">
        <v>28</v>
      </c>
      <c r="U10494" s="2" t="s">
        <v>11</v>
      </c>
      <c r="V10494" s="2" t="s">
        <v>12</v>
      </c>
      <c r="W10494" s="2" t="s">
        <v>413</v>
      </c>
      <c r="X10494" s="2" t="s">
        <v>4986</v>
      </c>
      <c r="Y10494" s="3">
        <v>9820967988</v>
      </c>
      <c r="Z10494" s="2" t="s">
        <v>4987</v>
      </c>
      <c r="AA10494" s="3">
        <v>9820967988</v>
      </c>
      <c r="AB10494" s="2" t="s">
        <v>35902</v>
      </c>
      <c r="AC10494" s="2" t="s">
        <v>35901</v>
      </c>
      <c r="AD10494" s="2" t="s">
        <v>39869</v>
      </c>
      <c r="AE10494" s="2" t="s">
        <v>39766</v>
      </c>
      <c r="AF10494" s="1" t="s">
        <v>10873</v>
      </c>
    </row>
    <row r="10495" spans="1:32" x14ac:dyDescent="0.25">
      <c r="A10495" s="2">
        <v>11937651</v>
      </c>
      <c r="B10495" s="2" t="s">
        <v>35895</v>
      </c>
      <c r="C10495" s="2" t="s">
        <v>35903</v>
      </c>
      <c r="D10495" s="4" t="s">
        <v>1</v>
      </c>
      <c r="E10495" s="2" t="s">
        <v>1649</v>
      </c>
      <c r="F10495" s="2" t="s">
        <v>1650</v>
      </c>
      <c r="G10495" s="2" t="s">
        <v>4</v>
      </c>
      <c r="H10495" s="2">
        <v>1</v>
      </c>
      <c r="K10495" s="2">
        <v>1</v>
      </c>
      <c r="L10495" s="2">
        <v>0</v>
      </c>
      <c r="M10495" s="2" t="s">
        <v>5</v>
      </c>
      <c r="O10495" s="2" t="s">
        <v>233</v>
      </c>
      <c r="P10495" s="2" t="s">
        <v>234</v>
      </c>
      <c r="Q10495" s="2" t="s">
        <v>435</v>
      </c>
      <c r="R10495" s="2" t="s">
        <v>27</v>
      </c>
      <c r="T10495" s="2" t="s">
        <v>10</v>
      </c>
      <c r="U10495" s="2" t="s">
        <v>11</v>
      </c>
      <c r="V10495" s="2" t="s">
        <v>12</v>
      </c>
      <c r="W10495" s="2" t="s">
        <v>266</v>
      </c>
      <c r="X10495" s="2" t="s">
        <v>1651</v>
      </c>
      <c r="Y10495" s="3">
        <v>9019674121</v>
      </c>
      <c r="Z10495" s="2" t="s">
        <v>1652</v>
      </c>
      <c r="AA10495" s="3">
        <v>9019674121</v>
      </c>
      <c r="AB10495" s="2" t="s">
        <v>35905</v>
      </c>
      <c r="AC10495" s="2" t="s">
        <v>35904</v>
      </c>
      <c r="AD10495" s="2" t="s">
        <v>39869</v>
      </c>
      <c r="AE10495" s="2" t="s">
        <v>39835</v>
      </c>
      <c r="AF10495" s="1" t="s">
        <v>10873</v>
      </c>
    </row>
    <row r="10496" spans="1:32" x14ac:dyDescent="0.25">
      <c r="A10496" s="2">
        <v>11931883</v>
      </c>
      <c r="B10496" s="2" t="s">
        <v>35906</v>
      </c>
      <c r="C10496" s="2" t="s">
        <v>35907</v>
      </c>
      <c r="D10496" s="4" t="s">
        <v>1</v>
      </c>
      <c r="E10496" s="2" t="s">
        <v>3703</v>
      </c>
      <c r="F10496" s="2" t="s">
        <v>3704</v>
      </c>
      <c r="G10496" s="2" t="s">
        <v>4</v>
      </c>
      <c r="H10496" s="2">
        <v>1</v>
      </c>
      <c r="K10496" s="2">
        <v>1</v>
      </c>
      <c r="L10496" s="2">
        <v>0</v>
      </c>
      <c r="M10496" s="2" t="s">
        <v>5</v>
      </c>
      <c r="O10496" s="2" t="s">
        <v>215</v>
      </c>
      <c r="P10496" s="2" t="s">
        <v>697</v>
      </c>
      <c r="Q10496" s="2" t="s">
        <v>1402</v>
      </c>
      <c r="R10496" s="2" t="s">
        <v>9</v>
      </c>
      <c r="T10496" s="2" t="s">
        <v>28</v>
      </c>
      <c r="U10496" s="2" t="s">
        <v>11</v>
      </c>
      <c r="V10496" s="2" t="s">
        <v>12</v>
      </c>
      <c r="W10496" s="2" t="s">
        <v>673</v>
      </c>
      <c r="X10496" s="2" t="s">
        <v>3705</v>
      </c>
      <c r="Y10496" s="3">
        <v>9231516245</v>
      </c>
      <c r="Z10496" s="2" t="s">
        <v>3706</v>
      </c>
      <c r="AA10496" s="3">
        <v>9231516245</v>
      </c>
      <c r="AB10496" s="2" t="s">
        <v>35908</v>
      </c>
      <c r="AC10496" s="2" t="s">
        <v>701</v>
      </c>
      <c r="AD10496" s="2" t="s">
        <v>39869</v>
      </c>
      <c r="AE10496" s="2" t="s">
        <v>39755</v>
      </c>
      <c r="AF10496" s="1" t="s">
        <v>10873</v>
      </c>
    </row>
    <row r="10497" spans="1:32" x14ac:dyDescent="0.25">
      <c r="A10497" s="2">
        <v>11934386</v>
      </c>
      <c r="B10497" s="2" t="s">
        <v>35899</v>
      </c>
      <c r="C10497" s="2" t="s">
        <v>35909</v>
      </c>
      <c r="D10497" s="4" t="s">
        <v>1</v>
      </c>
      <c r="E10497" s="2" t="s">
        <v>3776</v>
      </c>
      <c r="F10497" s="2" t="s">
        <v>3777</v>
      </c>
      <c r="G10497" s="2" t="s">
        <v>4</v>
      </c>
      <c r="H10497" s="2">
        <v>1</v>
      </c>
      <c r="K10497" s="2">
        <v>1</v>
      </c>
      <c r="L10497" s="2">
        <v>0</v>
      </c>
      <c r="M10497" s="2" t="s">
        <v>5</v>
      </c>
      <c r="O10497" s="2" t="s">
        <v>663</v>
      </c>
      <c r="P10497" s="2" t="s">
        <v>1763</v>
      </c>
      <c r="Q10497" s="2" t="s">
        <v>1764</v>
      </c>
      <c r="R10497" s="2" t="s">
        <v>1765</v>
      </c>
      <c r="T10497" s="2" t="s">
        <v>10</v>
      </c>
      <c r="U10497" s="2" t="s">
        <v>11</v>
      </c>
      <c r="V10497" s="2" t="s">
        <v>12</v>
      </c>
      <c r="W10497" s="2" t="s">
        <v>718</v>
      </c>
      <c r="X10497" s="2" t="s">
        <v>3778</v>
      </c>
      <c r="Y10497" s="3">
        <v>9880134853</v>
      </c>
      <c r="Z10497" s="2" t="s">
        <v>3779</v>
      </c>
      <c r="AA10497" s="3">
        <v>9880134853</v>
      </c>
      <c r="AB10497" s="2" t="s">
        <v>35910</v>
      </c>
      <c r="AC10497" s="2" t="s">
        <v>328</v>
      </c>
      <c r="AD10497" s="2" t="s">
        <v>39869</v>
      </c>
      <c r="AE10497" s="2" t="s">
        <v>39778</v>
      </c>
      <c r="AF10497" s="1" t="s">
        <v>10873</v>
      </c>
    </row>
    <row r="10498" spans="1:32" x14ac:dyDescent="0.25">
      <c r="A10498" s="2">
        <v>11931891</v>
      </c>
      <c r="B10498" s="2" t="s">
        <v>35911</v>
      </c>
      <c r="C10498" s="2" t="s">
        <v>35912</v>
      </c>
      <c r="D10498" s="4" t="s">
        <v>1</v>
      </c>
      <c r="E10498" s="2" t="s">
        <v>5253</v>
      </c>
      <c r="F10498" s="2" t="s">
        <v>5254</v>
      </c>
      <c r="G10498" s="2" t="s">
        <v>23</v>
      </c>
      <c r="H10498" s="2">
        <v>3</v>
      </c>
      <c r="I10498" s="2">
        <v>3</v>
      </c>
      <c r="J10498" s="2">
        <v>2</v>
      </c>
      <c r="K10498" s="2">
        <v>0</v>
      </c>
      <c r="L10498" s="2">
        <v>0</v>
      </c>
      <c r="M10498" s="2" t="s">
        <v>5</v>
      </c>
      <c r="O10498" s="2" t="s">
        <v>24</v>
      </c>
      <c r="P10498" s="2" t="s">
        <v>25</v>
      </c>
      <c r="Q10498" s="2" t="s">
        <v>468</v>
      </c>
      <c r="R10498" s="2" t="s">
        <v>27</v>
      </c>
      <c r="T10498" s="2" t="s">
        <v>28</v>
      </c>
      <c r="U10498" s="2" t="s">
        <v>11</v>
      </c>
      <c r="V10498" s="2" t="s">
        <v>12</v>
      </c>
      <c r="W10498" s="2" t="s">
        <v>335</v>
      </c>
      <c r="X10498" s="2" t="s">
        <v>5254</v>
      </c>
      <c r="Y10498" s="3"/>
      <c r="Z10498" s="2" t="s">
        <v>5254</v>
      </c>
      <c r="AA10498" s="3"/>
      <c r="AB10498" s="2" t="s">
        <v>43562</v>
      </c>
      <c r="AC10498" s="2" t="s">
        <v>35913</v>
      </c>
      <c r="AD10498" s="2" t="s">
        <v>39869</v>
      </c>
      <c r="AE10498" s="2" t="s">
        <v>39849</v>
      </c>
      <c r="AF10498" s="1" t="s">
        <v>10873</v>
      </c>
    </row>
    <row r="10499" spans="1:32" x14ac:dyDescent="0.25">
      <c r="A10499" s="2">
        <v>11934392</v>
      </c>
      <c r="B10499" s="2" t="s">
        <v>35899</v>
      </c>
      <c r="C10499" s="2" t="s">
        <v>35914</v>
      </c>
      <c r="D10499" s="4" t="s">
        <v>1</v>
      </c>
      <c r="E10499" s="2" t="s">
        <v>21252</v>
      </c>
      <c r="F10499" s="2" t="s">
        <v>21253</v>
      </c>
      <c r="G10499" s="2" t="s">
        <v>4</v>
      </c>
      <c r="H10499" s="2">
        <v>1</v>
      </c>
      <c r="K10499" s="2">
        <v>1</v>
      </c>
      <c r="L10499" s="2">
        <v>0</v>
      </c>
      <c r="M10499" s="2" t="s">
        <v>5</v>
      </c>
      <c r="O10499" s="2" t="s">
        <v>24</v>
      </c>
      <c r="P10499" s="2" t="s">
        <v>264</v>
      </c>
      <c r="Q10499" s="2" t="s">
        <v>334</v>
      </c>
      <c r="R10499" s="2" t="s">
        <v>9</v>
      </c>
      <c r="T10499" s="2" t="s">
        <v>28</v>
      </c>
      <c r="U10499" s="2" t="s">
        <v>11</v>
      </c>
      <c r="V10499" s="2" t="s">
        <v>12</v>
      </c>
      <c r="W10499" s="2" t="s">
        <v>1125</v>
      </c>
      <c r="X10499" s="2" t="s">
        <v>27882</v>
      </c>
      <c r="Y10499" s="3">
        <v>8947857301</v>
      </c>
      <c r="Z10499" s="2" t="s">
        <v>27883</v>
      </c>
      <c r="AA10499" s="3">
        <v>8947857301</v>
      </c>
      <c r="AB10499" s="2" t="s">
        <v>40655</v>
      </c>
      <c r="AC10499" s="2" t="s">
        <v>6495</v>
      </c>
      <c r="AD10499" s="2" t="s">
        <v>39869</v>
      </c>
      <c r="AE10499" s="2" t="s">
        <v>39749</v>
      </c>
      <c r="AF10499" s="1" t="s">
        <v>10873</v>
      </c>
    </row>
    <row r="10500" spans="1:32" x14ac:dyDescent="0.25">
      <c r="A10500" s="2">
        <v>11931893</v>
      </c>
      <c r="B10500" s="2" t="s">
        <v>35911</v>
      </c>
      <c r="C10500" s="2" t="s">
        <v>35915</v>
      </c>
      <c r="D10500" s="4" t="s">
        <v>1</v>
      </c>
      <c r="E10500" s="2" t="s">
        <v>3826</v>
      </c>
      <c r="F10500" s="2" t="s">
        <v>3827</v>
      </c>
      <c r="G10500" s="2" t="s">
        <v>4</v>
      </c>
      <c r="H10500" s="2">
        <v>1</v>
      </c>
      <c r="K10500" s="2">
        <v>1</v>
      </c>
      <c r="L10500" s="2">
        <v>0</v>
      </c>
      <c r="M10500" s="2" t="s">
        <v>5</v>
      </c>
      <c r="O10500" s="2" t="s">
        <v>6</v>
      </c>
      <c r="P10500" s="2" t="s">
        <v>78</v>
      </c>
      <c r="Q10500" s="2" t="s">
        <v>79</v>
      </c>
      <c r="R10500" s="2" t="s">
        <v>9</v>
      </c>
      <c r="T10500" s="2" t="s">
        <v>10</v>
      </c>
      <c r="U10500" s="2" t="s">
        <v>11</v>
      </c>
      <c r="V10500" s="2" t="s">
        <v>12</v>
      </c>
      <c r="W10500" s="2" t="s">
        <v>830</v>
      </c>
      <c r="X10500" s="2" t="s">
        <v>19177</v>
      </c>
      <c r="Y10500" s="3">
        <v>9382624365</v>
      </c>
      <c r="Z10500" s="2" t="s">
        <v>3827</v>
      </c>
      <c r="AA10500" s="3">
        <v>9382624365</v>
      </c>
      <c r="AB10500" s="2" t="s">
        <v>35916</v>
      </c>
      <c r="AC10500" s="2" t="s">
        <v>1801</v>
      </c>
      <c r="AD10500" s="2" t="s">
        <v>39869</v>
      </c>
      <c r="AE10500" s="2" t="s">
        <v>39862</v>
      </c>
      <c r="AF10500" s="1" t="s">
        <v>10873</v>
      </c>
    </row>
    <row r="10501" spans="1:32" x14ac:dyDescent="0.25">
      <c r="A10501" s="2">
        <v>11937678</v>
      </c>
      <c r="B10501" s="2" t="s">
        <v>35917</v>
      </c>
      <c r="C10501" s="2" t="s">
        <v>35918</v>
      </c>
      <c r="D10501" s="4" t="s">
        <v>1</v>
      </c>
      <c r="E10501" s="2" t="s">
        <v>1258</v>
      </c>
      <c r="F10501" s="2" t="s">
        <v>1259</v>
      </c>
      <c r="G10501" s="2" t="s">
        <v>4</v>
      </c>
      <c r="H10501" s="2">
        <v>2</v>
      </c>
      <c r="K10501" s="2">
        <v>1</v>
      </c>
      <c r="L10501" s="2">
        <v>1</v>
      </c>
      <c r="M10501" s="2" t="s">
        <v>5</v>
      </c>
      <c r="O10501" s="2" t="s">
        <v>127</v>
      </c>
      <c r="P10501" s="2" t="s">
        <v>139</v>
      </c>
      <c r="Q10501" s="2" t="s">
        <v>2032</v>
      </c>
      <c r="R10501" s="2" t="s">
        <v>9</v>
      </c>
      <c r="T10501" s="2" t="s">
        <v>28</v>
      </c>
      <c r="U10501" s="2" t="s">
        <v>11</v>
      </c>
      <c r="V10501" s="2" t="s">
        <v>12</v>
      </c>
      <c r="W10501" s="2" t="s">
        <v>1841</v>
      </c>
      <c r="X10501" s="2" t="s">
        <v>9978</v>
      </c>
      <c r="Y10501" s="3">
        <v>7736633841</v>
      </c>
      <c r="Z10501" s="2" t="s">
        <v>9979</v>
      </c>
      <c r="AA10501" s="3">
        <v>7736633841</v>
      </c>
      <c r="AB10501" s="2" t="s">
        <v>35919</v>
      </c>
      <c r="AC10501" s="2" t="s">
        <v>10326</v>
      </c>
      <c r="AD10501" s="2" t="s">
        <v>39869</v>
      </c>
      <c r="AE10501" s="2" t="s">
        <v>39786</v>
      </c>
      <c r="AF10501" s="1" t="s">
        <v>10873</v>
      </c>
    </row>
    <row r="10502" spans="1:32" x14ac:dyDescent="0.25">
      <c r="A10502" s="2">
        <v>11931899</v>
      </c>
      <c r="B10502" s="2" t="s">
        <v>35911</v>
      </c>
      <c r="C10502" s="2" t="s">
        <v>35920</v>
      </c>
      <c r="D10502" s="4" t="s">
        <v>1</v>
      </c>
      <c r="E10502" s="2" t="s">
        <v>2355</v>
      </c>
      <c r="F10502" s="2" t="s">
        <v>2356</v>
      </c>
      <c r="G10502" s="2" t="s">
        <v>4</v>
      </c>
      <c r="H10502" s="2">
        <v>1</v>
      </c>
      <c r="K10502" s="2">
        <v>1</v>
      </c>
      <c r="L10502" s="2">
        <v>0</v>
      </c>
      <c r="M10502" s="2" t="s">
        <v>5</v>
      </c>
      <c r="O10502" s="2" t="s">
        <v>149</v>
      </c>
      <c r="P10502" s="2" t="s">
        <v>150</v>
      </c>
      <c r="Q10502" s="2" t="s">
        <v>151</v>
      </c>
      <c r="R10502" s="2" t="s">
        <v>9</v>
      </c>
      <c r="T10502" s="2" t="s">
        <v>10</v>
      </c>
      <c r="U10502" s="2" t="s">
        <v>11</v>
      </c>
      <c r="V10502" s="2" t="s">
        <v>12</v>
      </c>
      <c r="W10502" s="2" t="s">
        <v>13</v>
      </c>
      <c r="X10502" s="2" t="s">
        <v>2358</v>
      </c>
      <c r="Y10502" s="3">
        <v>7600001498</v>
      </c>
      <c r="Z10502" s="2" t="s">
        <v>2359</v>
      </c>
      <c r="AA10502" s="3">
        <v>7600001498</v>
      </c>
      <c r="AB10502" s="2" t="s">
        <v>35921</v>
      </c>
      <c r="AC10502" s="2" t="s">
        <v>489</v>
      </c>
      <c r="AD10502" s="2" t="s">
        <v>39869</v>
      </c>
      <c r="AE10502" s="2" t="s">
        <v>39765</v>
      </c>
      <c r="AF10502" s="1" t="s">
        <v>10873</v>
      </c>
    </row>
    <row r="10503" spans="1:32" x14ac:dyDescent="0.25">
      <c r="A10503" s="2">
        <v>11937711</v>
      </c>
      <c r="B10503" s="2" t="s">
        <v>35922</v>
      </c>
      <c r="C10503" s="2" t="s">
        <v>35923</v>
      </c>
      <c r="D10503" s="4" t="s">
        <v>1</v>
      </c>
      <c r="E10503" s="2" t="s">
        <v>1725</v>
      </c>
      <c r="F10503" s="2" t="s">
        <v>1726</v>
      </c>
      <c r="G10503" s="2" t="s">
        <v>4</v>
      </c>
      <c r="H10503" s="2">
        <v>1</v>
      </c>
      <c r="K10503" s="2">
        <v>1</v>
      </c>
      <c r="L10503" s="2">
        <v>0</v>
      </c>
      <c r="M10503" s="2" t="s">
        <v>3372</v>
      </c>
      <c r="O10503" s="2" t="s">
        <v>27</v>
      </c>
      <c r="P10503" s="2" t="s">
        <v>27</v>
      </c>
      <c r="Q10503" s="2" t="s">
        <v>587</v>
      </c>
      <c r="R10503" s="2" t="s">
        <v>9</v>
      </c>
      <c r="T10503" s="2" t="s">
        <v>10</v>
      </c>
      <c r="U10503" s="2" t="s">
        <v>11</v>
      </c>
      <c r="V10503" s="2" t="s">
        <v>12</v>
      </c>
      <c r="W10503" s="2" t="s">
        <v>787</v>
      </c>
      <c r="X10503" s="2" t="s">
        <v>2803</v>
      </c>
      <c r="Y10503" s="3">
        <v>9311227063</v>
      </c>
      <c r="Z10503" s="2" t="s">
        <v>2804</v>
      </c>
      <c r="AA10503" s="3">
        <v>9311227063</v>
      </c>
      <c r="AB10503" s="2" t="s">
        <v>35924</v>
      </c>
      <c r="AC10503" s="2" t="s">
        <v>4238</v>
      </c>
      <c r="AD10503" s="2" t="s">
        <v>39869</v>
      </c>
      <c r="AE10503" s="2" t="s">
        <v>39825</v>
      </c>
      <c r="AF10503" s="1" t="s">
        <v>10873</v>
      </c>
    </row>
    <row r="10504" spans="1:32" x14ac:dyDescent="0.25">
      <c r="A10504" s="2">
        <v>11934413</v>
      </c>
      <c r="B10504" s="2" t="s">
        <v>35925</v>
      </c>
      <c r="C10504" s="2" t="s">
        <v>35926</v>
      </c>
      <c r="D10504" s="4" t="s">
        <v>1</v>
      </c>
      <c r="E10504" s="2" t="s">
        <v>881</v>
      </c>
      <c r="F10504" s="2" t="s">
        <v>882</v>
      </c>
      <c r="G10504" s="2" t="s">
        <v>4</v>
      </c>
      <c r="H10504" s="2">
        <v>1</v>
      </c>
      <c r="K10504" s="2">
        <v>1</v>
      </c>
      <c r="L10504" s="2">
        <v>0</v>
      </c>
      <c r="M10504" s="2" t="s">
        <v>5</v>
      </c>
      <c r="O10504" s="2" t="s">
        <v>233</v>
      </c>
      <c r="P10504" s="2" t="s">
        <v>234</v>
      </c>
      <c r="Q10504" s="2" t="s">
        <v>829</v>
      </c>
      <c r="R10504" s="2" t="s">
        <v>9</v>
      </c>
      <c r="T10504" s="2" t="s">
        <v>10</v>
      </c>
      <c r="U10504" s="2" t="s">
        <v>11</v>
      </c>
      <c r="V10504" s="2" t="s">
        <v>12</v>
      </c>
      <c r="W10504" s="2" t="s">
        <v>553</v>
      </c>
      <c r="X10504" s="2" t="s">
        <v>883</v>
      </c>
      <c r="Y10504" s="3">
        <v>6351220383</v>
      </c>
      <c r="Z10504" s="2" t="s">
        <v>884</v>
      </c>
      <c r="AA10504" s="3">
        <v>6351220383</v>
      </c>
      <c r="AB10504" s="2" t="s">
        <v>43563</v>
      </c>
      <c r="AC10504" s="2" t="s">
        <v>7550</v>
      </c>
      <c r="AD10504" s="2" t="s">
        <v>39869</v>
      </c>
      <c r="AE10504" s="2" t="s">
        <v>39796</v>
      </c>
      <c r="AF10504" s="1" t="s">
        <v>10873</v>
      </c>
    </row>
    <row r="10505" spans="1:32" x14ac:dyDescent="0.25">
      <c r="A10505" s="2">
        <v>11931919</v>
      </c>
      <c r="B10505" s="2" t="s">
        <v>35927</v>
      </c>
      <c r="C10505" s="2" t="s">
        <v>35928</v>
      </c>
      <c r="D10505" s="4" t="s">
        <v>1</v>
      </c>
      <c r="E10505" s="2" t="s">
        <v>1922</v>
      </c>
      <c r="F10505" s="2" t="s">
        <v>1923</v>
      </c>
      <c r="G10505" s="2" t="s">
        <v>4</v>
      </c>
      <c r="H10505" s="2">
        <v>2</v>
      </c>
      <c r="K10505" s="2">
        <v>1</v>
      </c>
      <c r="L10505" s="2">
        <v>1</v>
      </c>
      <c r="M10505" s="2" t="s">
        <v>5</v>
      </c>
      <c r="O10505" s="2" t="s">
        <v>24</v>
      </c>
      <c r="P10505" s="2" t="s">
        <v>8903</v>
      </c>
      <c r="Q10505" s="2" t="s">
        <v>8904</v>
      </c>
      <c r="R10505" s="2" t="s">
        <v>9</v>
      </c>
      <c r="T10505" s="2" t="s">
        <v>10</v>
      </c>
      <c r="U10505" s="2" t="s">
        <v>11</v>
      </c>
      <c r="V10505" s="2" t="s">
        <v>12</v>
      </c>
      <c r="W10505" s="2" t="s">
        <v>518</v>
      </c>
      <c r="X10505" s="2" t="s">
        <v>3875</v>
      </c>
      <c r="Y10505" s="3">
        <v>9386253423</v>
      </c>
      <c r="Z10505" s="2" t="s">
        <v>3876</v>
      </c>
      <c r="AA10505" s="3">
        <v>9386253423</v>
      </c>
      <c r="AB10505" s="2" t="s">
        <v>40656</v>
      </c>
      <c r="AC10505" s="2" t="s">
        <v>6495</v>
      </c>
      <c r="AD10505" s="2" t="s">
        <v>39869</v>
      </c>
      <c r="AE10505" s="2" t="s">
        <v>39841</v>
      </c>
      <c r="AF10505" s="1" t="s">
        <v>10873</v>
      </c>
    </row>
    <row r="10506" spans="1:32" x14ac:dyDescent="0.25">
      <c r="A10506" s="2">
        <v>11937728</v>
      </c>
      <c r="B10506" s="2" t="s">
        <v>35929</v>
      </c>
      <c r="C10506" s="2" t="s">
        <v>35930</v>
      </c>
      <c r="D10506" s="4" t="s">
        <v>1</v>
      </c>
      <c r="E10506" s="2" t="s">
        <v>524</v>
      </c>
      <c r="F10506" s="2" t="s">
        <v>525</v>
      </c>
      <c r="G10506" s="2" t="s">
        <v>4</v>
      </c>
      <c r="H10506" s="2">
        <v>1</v>
      </c>
      <c r="K10506" s="2">
        <v>1</v>
      </c>
      <c r="L10506" s="2">
        <v>0</v>
      </c>
      <c r="M10506" s="2" t="s">
        <v>5</v>
      </c>
      <c r="O10506" s="2" t="s">
        <v>38</v>
      </c>
      <c r="P10506" s="2" t="s">
        <v>3748</v>
      </c>
      <c r="R10506" s="2" t="s">
        <v>9</v>
      </c>
      <c r="T10506" s="2" t="s">
        <v>28</v>
      </c>
      <c r="U10506" s="2" t="s">
        <v>11</v>
      </c>
      <c r="V10506" s="2" t="s">
        <v>1410</v>
      </c>
      <c r="W10506" s="2" t="s">
        <v>35931</v>
      </c>
      <c r="X10506" s="2" t="s">
        <v>3274</v>
      </c>
      <c r="Y10506" s="3">
        <v>8595626097</v>
      </c>
      <c r="Z10506" s="2" t="s">
        <v>3275</v>
      </c>
      <c r="AA10506" s="3">
        <v>8595626097</v>
      </c>
      <c r="AB10506" s="2" t="s">
        <v>35933</v>
      </c>
      <c r="AC10506" s="2" t="s">
        <v>35932</v>
      </c>
      <c r="AD10506" s="2" t="s">
        <v>39869</v>
      </c>
      <c r="AE10506" s="2" t="s">
        <v>39763</v>
      </c>
      <c r="AF10506" s="1" t="s">
        <v>10873</v>
      </c>
    </row>
    <row r="10507" spans="1:32" x14ac:dyDescent="0.25">
      <c r="A10507" s="2">
        <v>11934421</v>
      </c>
      <c r="B10507" s="2" t="s">
        <v>35925</v>
      </c>
      <c r="C10507" s="2" t="s">
        <v>35934</v>
      </c>
      <c r="D10507" s="4" t="s">
        <v>1</v>
      </c>
      <c r="E10507" s="2" t="s">
        <v>35935</v>
      </c>
      <c r="F10507" s="2" t="s">
        <v>35936</v>
      </c>
      <c r="G10507" s="2" t="s">
        <v>4</v>
      </c>
      <c r="H10507" s="2">
        <v>1</v>
      </c>
      <c r="K10507" s="2">
        <v>1</v>
      </c>
      <c r="L10507" s="2">
        <v>0</v>
      </c>
      <c r="M10507" s="2" t="s">
        <v>5</v>
      </c>
      <c r="O10507" s="2" t="s">
        <v>6</v>
      </c>
      <c r="P10507" s="2" t="s">
        <v>101</v>
      </c>
      <c r="Q10507" s="2" t="s">
        <v>225</v>
      </c>
      <c r="R10507" s="2" t="s">
        <v>9</v>
      </c>
      <c r="T10507" s="2" t="s">
        <v>28</v>
      </c>
      <c r="U10507" s="2" t="s">
        <v>11</v>
      </c>
      <c r="V10507" s="2" t="s">
        <v>12</v>
      </c>
      <c r="W10507" s="2" t="s">
        <v>1181</v>
      </c>
      <c r="X10507" s="2" t="s">
        <v>35937</v>
      </c>
      <c r="Y10507" s="3">
        <v>9820121372</v>
      </c>
      <c r="Z10507" s="2" t="s">
        <v>35938</v>
      </c>
      <c r="AA10507" s="3">
        <v>9820121372</v>
      </c>
      <c r="AB10507" s="2" t="s">
        <v>35940</v>
      </c>
      <c r="AC10507" s="2" t="s">
        <v>35939</v>
      </c>
      <c r="AD10507" s="2" t="s">
        <v>39869</v>
      </c>
      <c r="AE10507" s="2" t="s">
        <v>39824</v>
      </c>
      <c r="AF10507" s="1" t="s">
        <v>10873</v>
      </c>
    </row>
    <row r="10508" spans="1:32" x14ac:dyDescent="0.25">
      <c r="A10508" s="2">
        <v>11931931</v>
      </c>
      <c r="B10508" s="2" t="s">
        <v>35941</v>
      </c>
      <c r="C10508" s="2" t="s">
        <v>35942</v>
      </c>
      <c r="D10508" s="4" t="s">
        <v>1</v>
      </c>
      <c r="E10508" s="2" t="s">
        <v>2597</v>
      </c>
      <c r="F10508" s="2" t="s">
        <v>2598</v>
      </c>
      <c r="G10508" s="2" t="s">
        <v>4</v>
      </c>
      <c r="H10508" s="2">
        <v>1</v>
      </c>
      <c r="K10508" s="2">
        <v>1</v>
      </c>
      <c r="L10508" s="2">
        <v>0</v>
      </c>
      <c r="M10508" s="2" t="s">
        <v>5</v>
      </c>
      <c r="O10508" s="2" t="s">
        <v>24</v>
      </c>
      <c r="P10508" s="2" t="s">
        <v>25</v>
      </c>
      <c r="Q10508" s="2" t="s">
        <v>468</v>
      </c>
      <c r="R10508" s="2" t="s">
        <v>9</v>
      </c>
      <c r="T10508" s="2" t="s">
        <v>10</v>
      </c>
      <c r="U10508" s="2" t="s">
        <v>11</v>
      </c>
      <c r="V10508" s="2" t="s">
        <v>12</v>
      </c>
      <c r="W10508" s="2" t="s">
        <v>625</v>
      </c>
      <c r="X10508" s="2" t="s">
        <v>23335</v>
      </c>
      <c r="Y10508" s="3">
        <v>9439892297</v>
      </c>
      <c r="Z10508" s="2" t="s">
        <v>2598</v>
      </c>
      <c r="AA10508" s="3">
        <v>9439892297</v>
      </c>
      <c r="AB10508" s="2" t="s">
        <v>35944</v>
      </c>
      <c r="AC10508" s="2" t="s">
        <v>35943</v>
      </c>
      <c r="AD10508" s="2" t="s">
        <v>39869</v>
      </c>
      <c r="AE10508" s="2" t="s">
        <v>39829</v>
      </c>
      <c r="AF10508" s="1" t="s">
        <v>10873</v>
      </c>
    </row>
    <row r="10509" spans="1:32" x14ac:dyDescent="0.25">
      <c r="A10509" s="2">
        <v>11934441</v>
      </c>
      <c r="B10509" s="2" t="s">
        <v>35945</v>
      </c>
      <c r="C10509" s="2" t="s">
        <v>35946</v>
      </c>
      <c r="D10509" s="4" t="s">
        <v>1</v>
      </c>
      <c r="E10509" s="2" t="s">
        <v>3673</v>
      </c>
      <c r="F10509" s="2" t="s">
        <v>3674</v>
      </c>
      <c r="G10509" s="2" t="s">
        <v>4</v>
      </c>
      <c r="H10509" s="2">
        <v>1</v>
      </c>
      <c r="K10509" s="2">
        <v>1</v>
      </c>
      <c r="L10509" s="2">
        <v>0</v>
      </c>
      <c r="M10509" s="2" t="s">
        <v>5</v>
      </c>
      <c r="O10509" s="2" t="s">
        <v>88</v>
      </c>
      <c r="P10509" s="2" t="s">
        <v>89</v>
      </c>
      <c r="Q10509" s="2" t="s">
        <v>2539</v>
      </c>
      <c r="R10509" s="2" t="s">
        <v>9</v>
      </c>
      <c r="T10509" s="2" t="s">
        <v>28</v>
      </c>
      <c r="U10509" s="2" t="s">
        <v>11</v>
      </c>
      <c r="V10509" s="2" t="s">
        <v>12</v>
      </c>
      <c r="W10509" s="2" t="s">
        <v>915</v>
      </c>
      <c r="X10509" s="2" t="s">
        <v>23204</v>
      </c>
      <c r="Y10509" s="3">
        <v>9997952198</v>
      </c>
      <c r="Z10509" s="2" t="s">
        <v>23205</v>
      </c>
      <c r="AA10509" s="3">
        <v>9997952198</v>
      </c>
      <c r="AB10509" s="2" t="s">
        <v>35947</v>
      </c>
      <c r="AC10509" s="2" t="s">
        <v>4782</v>
      </c>
      <c r="AD10509" s="2" t="s">
        <v>39869</v>
      </c>
      <c r="AE10509" s="2" t="s">
        <v>39781</v>
      </c>
      <c r="AF10509" s="1" t="s">
        <v>10873</v>
      </c>
    </row>
    <row r="10510" spans="1:32" x14ac:dyDescent="0.25">
      <c r="A10510" s="2">
        <v>11937769</v>
      </c>
      <c r="B10510" s="2" t="s">
        <v>35948</v>
      </c>
      <c r="C10510" s="2" t="s">
        <v>35949</v>
      </c>
      <c r="D10510" s="4" t="s">
        <v>1</v>
      </c>
      <c r="E10510" s="2" t="s">
        <v>704</v>
      </c>
      <c r="F10510" s="2" t="s">
        <v>705</v>
      </c>
      <c r="G10510" s="2" t="s">
        <v>23</v>
      </c>
      <c r="H10510" s="2">
        <v>1</v>
      </c>
      <c r="I10510" s="2">
        <v>1</v>
      </c>
      <c r="J10510" s="2">
        <v>1</v>
      </c>
      <c r="K10510" s="2">
        <v>0</v>
      </c>
      <c r="L10510" s="2">
        <v>0</v>
      </c>
      <c r="M10510" s="2" t="s">
        <v>1827</v>
      </c>
      <c r="O10510" s="2" t="s">
        <v>1828</v>
      </c>
      <c r="P10510" s="2" t="s">
        <v>1829</v>
      </c>
      <c r="Q10510" s="2" t="s">
        <v>1830</v>
      </c>
      <c r="T10510" s="2" t="s">
        <v>1831</v>
      </c>
      <c r="U10510" s="2" t="s">
        <v>11</v>
      </c>
      <c r="V10510" s="2" t="s">
        <v>12</v>
      </c>
      <c r="W10510" s="2" t="s">
        <v>1832</v>
      </c>
      <c r="X10510" s="2" t="s">
        <v>24895</v>
      </c>
      <c r="Y10510" s="3">
        <v>9023159410</v>
      </c>
      <c r="Z10510" s="2" t="s">
        <v>24896</v>
      </c>
      <c r="AA10510" s="3">
        <v>9023159410</v>
      </c>
      <c r="AB10510" s="2" t="s">
        <v>43564</v>
      </c>
      <c r="AC10510" s="2" t="s">
        <v>44456</v>
      </c>
      <c r="AD10510" s="2" t="s">
        <v>39869</v>
      </c>
      <c r="AE10510" s="2" t="s">
        <v>39796</v>
      </c>
      <c r="AF10510" s="1" t="s">
        <v>10873</v>
      </c>
    </row>
    <row r="10511" spans="1:32" x14ac:dyDescent="0.25">
      <c r="A10511" s="2">
        <v>11934448</v>
      </c>
      <c r="B10511" s="2" t="s">
        <v>35945</v>
      </c>
      <c r="C10511" s="2" t="s">
        <v>35950</v>
      </c>
      <c r="D10511" s="4" t="s">
        <v>1</v>
      </c>
      <c r="E10511" s="2" t="s">
        <v>943</v>
      </c>
      <c r="F10511" s="2" t="s">
        <v>944</v>
      </c>
      <c r="G10511" s="2" t="s">
        <v>4</v>
      </c>
      <c r="H10511" s="2">
        <v>3</v>
      </c>
      <c r="K10511" s="2">
        <v>1</v>
      </c>
      <c r="L10511" s="2">
        <v>1</v>
      </c>
      <c r="M10511" s="2" t="s">
        <v>5</v>
      </c>
      <c r="O10511" s="2" t="s">
        <v>88</v>
      </c>
      <c r="P10511" s="2" t="s">
        <v>1384</v>
      </c>
      <c r="Q10511" s="2" t="s">
        <v>1385</v>
      </c>
      <c r="R10511" s="2" t="s">
        <v>9</v>
      </c>
      <c r="T10511" s="2" t="s">
        <v>10</v>
      </c>
      <c r="U10511" s="2" t="s">
        <v>11</v>
      </c>
      <c r="V10511" s="2" t="s">
        <v>12</v>
      </c>
      <c r="W10511" s="2" t="s">
        <v>248</v>
      </c>
      <c r="X10511" s="2" t="s">
        <v>945</v>
      </c>
      <c r="Y10511" s="3">
        <v>9940733327</v>
      </c>
      <c r="Z10511" s="2" t="s">
        <v>946</v>
      </c>
      <c r="AA10511" s="3">
        <v>9940733327</v>
      </c>
      <c r="AB10511" s="2" t="s">
        <v>35952</v>
      </c>
      <c r="AC10511" s="2" t="s">
        <v>35951</v>
      </c>
      <c r="AD10511" s="2" t="s">
        <v>39869</v>
      </c>
      <c r="AE10511" s="2" t="s">
        <v>39810</v>
      </c>
      <c r="AF10511" s="1" t="s">
        <v>10873</v>
      </c>
    </row>
    <row r="10512" spans="1:32" x14ac:dyDescent="0.25">
      <c r="A10512" s="2">
        <v>11937774</v>
      </c>
      <c r="B10512" s="2" t="s">
        <v>35953</v>
      </c>
      <c r="C10512" s="2" t="s">
        <v>35954</v>
      </c>
      <c r="D10512" s="4" t="s">
        <v>1</v>
      </c>
      <c r="E10512" s="2" t="s">
        <v>1725</v>
      </c>
      <c r="F10512" s="2" t="s">
        <v>1726</v>
      </c>
      <c r="G10512" s="2" t="s">
        <v>4</v>
      </c>
      <c r="H10512" s="2">
        <v>1</v>
      </c>
      <c r="K10512" s="2">
        <v>1</v>
      </c>
      <c r="L10512" s="2">
        <v>0</v>
      </c>
      <c r="M10512" s="2" t="s">
        <v>5</v>
      </c>
      <c r="O10512" s="2" t="s">
        <v>127</v>
      </c>
      <c r="P10512" s="2" t="s">
        <v>128</v>
      </c>
      <c r="Q10512" s="2" t="s">
        <v>129</v>
      </c>
      <c r="R10512" s="2" t="s">
        <v>9</v>
      </c>
      <c r="T10512" s="2" t="s">
        <v>28</v>
      </c>
      <c r="U10512" s="2" t="s">
        <v>11</v>
      </c>
      <c r="V10512" s="2" t="s">
        <v>12</v>
      </c>
      <c r="W10512" s="2" t="s">
        <v>80</v>
      </c>
      <c r="X10512" s="2" t="s">
        <v>11792</v>
      </c>
      <c r="Y10512" s="3">
        <v>9311227062</v>
      </c>
      <c r="Z10512" s="2" t="s">
        <v>11793</v>
      </c>
      <c r="AA10512" s="3">
        <v>9311227062</v>
      </c>
      <c r="AB10512" s="2" t="s">
        <v>35955</v>
      </c>
      <c r="AC10512" s="2" t="s">
        <v>4056</v>
      </c>
      <c r="AD10512" s="2" t="s">
        <v>39869</v>
      </c>
      <c r="AE10512" s="2" t="s">
        <v>39825</v>
      </c>
      <c r="AF10512" s="1" t="s">
        <v>10873</v>
      </c>
    </row>
    <row r="10513" spans="1:32" x14ac:dyDescent="0.25">
      <c r="A10513" s="2">
        <v>11931959</v>
      </c>
      <c r="B10513" s="2" t="s">
        <v>35956</v>
      </c>
      <c r="C10513" s="2" t="s">
        <v>35957</v>
      </c>
      <c r="D10513" s="4" t="s">
        <v>1</v>
      </c>
      <c r="E10513" s="2" t="s">
        <v>2303</v>
      </c>
      <c r="F10513" s="2" t="s">
        <v>2304</v>
      </c>
      <c r="G10513" s="2" t="s">
        <v>4</v>
      </c>
      <c r="H10513" s="2">
        <v>3</v>
      </c>
      <c r="K10513" s="2">
        <v>1</v>
      </c>
      <c r="L10513" s="2">
        <v>2</v>
      </c>
      <c r="M10513" s="2" t="s">
        <v>5</v>
      </c>
      <c r="O10513" s="2" t="s">
        <v>1163</v>
      </c>
      <c r="P10513" s="2" t="s">
        <v>1163</v>
      </c>
      <c r="Q10513" s="2" t="s">
        <v>1164</v>
      </c>
      <c r="R10513" s="2" t="s">
        <v>9</v>
      </c>
      <c r="T10513" s="2" t="s">
        <v>10</v>
      </c>
      <c r="U10513" s="2" t="s">
        <v>11</v>
      </c>
      <c r="V10513" s="2" t="s">
        <v>12</v>
      </c>
      <c r="W10513" s="2" t="s">
        <v>2721</v>
      </c>
      <c r="X10513" s="2" t="s">
        <v>19645</v>
      </c>
      <c r="Y10513" s="3">
        <v>9373864247</v>
      </c>
      <c r="Z10513" s="2" t="s">
        <v>19646</v>
      </c>
      <c r="AA10513" s="3">
        <v>9373864247</v>
      </c>
      <c r="AB10513" s="2" t="s">
        <v>35958</v>
      </c>
      <c r="AC10513" s="2" t="s">
        <v>1163</v>
      </c>
      <c r="AD10513" s="2" t="s">
        <v>39869</v>
      </c>
      <c r="AE10513" s="2" t="s">
        <v>39814</v>
      </c>
      <c r="AF10513" s="1" t="s">
        <v>10873</v>
      </c>
    </row>
    <row r="10514" spans="1:32" x14ac:dyDescent="0.25">
      <c r="A10514" s="2">
        <v>11934466</v>
      </c>
      <c r="B10514" s="2" t="s">
        <v>35959</v>
      </c>
      <c r="C10514" s="2" t="s">
        <v>35960</v>
      </c>
      <c r="D10514" s="4" t="s">
        <v>1</v>
      </c>
      <c r="E10514" s="2" t="s">
        <v>2067</v>
      </c>
      <c r="F10514" s="2" t="s">
        <v>2068</v>
      </c>
      <c r="G10514" s="2" t="s">
        <v>4</v>
      </c>
      <c r="H10514" s="2">
        <v>1</v>
      </c>
      <c r="K10514" s="2">
        <v>1</v>
      </c>
      <c r="L10514" s="2">
        <v>0</v>
      </c>
      <c r="M10514" s="2" t="s">
        <v>5</v>
      </c>
      <c r="O10514" s="2" t="s">
        <v>149</v>
      </c>
      <c r="P10514" s="2" t="s">
        <v>150</v>
      </c>
      <c r="Q10514" s="2" t="s">
        <v>151</v>
      </c>
      <c r="R10514" s="2" t="s">
        <v>9</v>
      </c>
      <c r="T10514" s="2" t="s">
        <v>10</v>
      </c>
      <c r="U10514" s="2" t="s">
        <v>11</v>
      </c>
      <c r="V10514" s="2" t="s">
        <v>12</v>
      </c>
      <c r="W10514" s="2" t="s">
        <v>236</v>
      </c>
      <c r="X10514" s="2" t="s">
        <v>2069</v>
      </c>
      <c r="Y10514" s="3">
        <v>9035570518</v>
      </c>
      <c r="Z10514" s="2" t="s">
        <v>2070</v>
      </c>
      <c r="AA10514" s="3">
        <v>9035570518</v>
      </c>
      <c r="AB10514" s="2" t="s">
        <v>35961</v>
      </c>
      <c r="AC10514" s="2" t="s">
        <v>535</v>
      </c>
      <c r="AD10514" s="2" t="s">
        <v>39869</v>
      </c>
      <c r="AE10514" s="2" t="s">
        <v>39803</v>
      </c>
      <c r="AF10514" s="1" t="s">
        <v>10873</v>
      </c>
    </row>
    <row r="10515" spans="1:32" x14ac:dyDescent="0.25">
      <c r="A10515" s="2">
        <v>11934469</v>
      </c>
      <c r="B10515" s="2" t="s">
        <v>35959</v>
      </c>
      <c r="C10515" s="2" t="s">
        <v>35962</v>
      </c>
      <c r="D10515" s="4" t="s">
        <v>1</v>
      </c>
      <c r="E10515" s="2" t="s">
        <v>2436</v>
      </c>
      <c r="F10515" s="2" t="s">
        <v>2437</v>
      </c>
      <c r="G10515" s="2" t="s">
        <v>23</v>
      </c>
      <c r="H10515" s="2">
        <v>1</v>
      </c>
      <c r="I10515" s="2">
        <v>1</v>
      </c>
      <c r="J10515" s="2">
        <v>1</v>
      </c>
      <c r="K10515" s="2">
        <v>0</v>
      </c>
      <c r="L10515" s="2">
        <v>0</v>
      </c>
      <c r="M10515" s="2" t="s">
        <v>5</v>
      </c>
      <c r="O10515" s="2" t="s">
        <v>38</v>
      </c>
      <c r="P10515" s="2" t="s">
        <v>3748</v>
      </c>
      <c r="T10515" s="2" t="s">
        <v>41</v>
      </c>
      <c r="U10515" s="2" t="s">
        <v>42</v>
      </c>
      <c r="V10515" s="2" t="s">
        <v>12</v>
      </c>
      <c r="W10515" s="2" t="s">
        <v>43</v>
      </c>
      <c r="X10515" s="2" t="s">
        <v>2436</v>
      </c>
      <c r="Y10515" s="3">
        <v>9913655225</v>
      </c>
      <c r="Z10515" s="2" t="s">
        <v>2437</v>
      </c>
      <c r="AA10515" s="3">
        <v>9913655225</v>
      </c>
      <c r="AB10515" s="2" t="s">
        <v>43565</v>
      </c>
      <c r="AC10515" s="2" t="s">
        <v>35963</v>
      </c>
      <c r="AD10515" s="2" t="s">
        <v>39869</v>
      </c>
      <c r="AE10515" s="2" t="s">
        <v>39796</v>
      </c>
      <c r="AF10515" s="1" t="s">
        <v>10873</v>
      </c>
    </row>
    <row r="10516" spans="1:32" x14ac:dyDescent="0.25">
      <c r="A10516" s="2">
        <v>11937795</v>
      </c>
      <c r="B10516" s="2" t="s">
        <v>35964</v>
      </c>
      <c r="C10516" s="2" t="s">
        <v>35965</v>
      </c>
      <c r="D10516" s="4" t="s">
        <v>1</v>
      </c>
      <c r="E10516" s="2" t="s">
        <v>962</v>
      </c>
      <c r="F10516" s="2" t="s">
        <v>963</v>
      </c>
      <c r="G10516" s="2" t="s">
        <v>4</v>
      </c>
      <c r="H10516" s="2">
        <v>1</v>
      </c>
      <c r="K10516" s="2">
        <v>1</v>
      </c>
      <c r="L10516" s="2">
        <v>0</v>
      </c>
      <c r="M10516" s="2" t="s">
        <v>52</v>
      </c>
      <c r="O10516" s="2" t="s">
        <v>18</v>
      </c>
      <c r="P10516" s="2" t="s">
        <v>4114</v>
      </c>
      <c r="Q10516" s="2" t="s">
        <v>35966</v>
      </c>
      <c r="R10516" s="2" t="s">
        <v>9</v>
      </c>
      <c r="T10516" s="2" t="s">
        <v>28</v>
      </c>
      <c r="U10516" s="2" t="s">
        <v>11</v>
      </c>
      <c r="V10516" s="2" t="s">
        <v>12</v>
      </c>
      <c r="W10516" s="2" t="s">
        <v>1181</v>
      </c>
      <c r="X10516" s="2" t="s">
        <v>2234</v>
      </c>
      <c r="Y10516" s="3">
        <v>9910061756</v>
      </c>
      <c r="Z10516" s="2" t="s">
        <v>2235</v>
      </c>
      <c r="AA10516" s="3">
        <v>9910061756</v>
      </c>
      <c r="AB10516" s="2" t="s">
        <v>35968</v>
      </c>
      <c r="AC10516" s="2" t="s">
        <v>35967</v>
      </c>
      <c r="AD10516" s="2" t="s">
        <v>39869</v>
      </c>
      <c r="AE10516" s="2" t="s">
        <v>39797</v>
      </c>
      <c r="AF10516" s="1" t="s">
        <v>10873</v>
      </c>
    </row>
    <row r="10517" spans="1:32" x14ac:dyDescent="0.25">
      <c r="A10517" s="2">
        <v>11934482</v>
      </c>
      <c r="B10517" s="2" t="s">
        <v>35959</v>
      </c>
      <c r="C10517" s="2" t="s">
        <v>35969</v>
      </c>
      <c r="D10517" s="4" t="s">
        <v>1</v>
      </c>
      <c r="E10517" s="2" t="s">
        <v>2467</v>
      </c>
      <c r="F10517" s="2" t="s">
        <v>2468</v>
      </c>
      <c r="G10517" s="2" t="s">
        <v>4</v>
      </c>
      <c r="H10517" s="2">
        <v>1</v>
      </c>
      <c r="K10517" s="2">
        <v>1</v>
      </c>
      <c r="L10517" s="2">
        <v>0</v>
      </c>
      <c r="M10517" s="2" t="s">
        <v>5</v>
      </c>
      <c r="O10517" s="2" t="s">
        <v>66</v>
      </c>
      <c r="P10517" s="2" t="s">
        <v>565</v>
      </c>
      <c r="Q10517" s="2" t="s">
        <v>2513</v>
      </c>
      <c r="R10517" s="2" t="s">
        <v>9</v>
      </c>
      <c r="T10517" s="2" t="s">
        <v>10</v>
      </c>
      <c r="U10517" s="2" t="s">
        <v>11</v>
      </c>
      <c r="V10517" s="2" t="s">
        <v>12</v>
      </c>
      <c r="W10517" s="2" t="s">
        <v>1350</v>
      </c>
      <c r="X10517" s="2" t="s">
        <v>2470</v>
      </c>
      <c r="Y10517" s="3">
        <v>8533935141</v>
      </c>
      <c r="Z10517" s="2" t="s">
        <v>2471</v>
      </c>
      <c r="AA10517" s="3">
        <v>8533935141</v>
      </c>
      <c r="AB10517" s="2" t="s">
        <v>35970</v>
      </c>
      <c r="AC10517" s="2" t="s">
        <v>2890</v>
      </c>
      <c r="AD10517" s="2" t="s">
        <v>39869</v>
      </c>
      <c r="AE10517" s="2" t="s">
        <v>39847</v>
      </c>
      <c r="AF10517" s="1" t="s">
        <v>10873</v>
      </c>
    </row>
    <row r="10518" spans="1:32" x14ac:dyDescent="0.25">
      <c r="A10518" s="2">
        <v>11932004</v>
      </c>
      <c r="B10518" s="2" t="s">
        <v>35971</v>
      </c>
      <c r="C10518" s="2" t="s">
        <v>35972</v>
      </c>
      <c r="D10518" s="4" t="s">
        <v>1</v>
      </c>
      <c r="E10518" s="2" t="s">
        <v>1536</v>
      </c>
      <c r="F10518" s="2" t="s">
        <v>1537</v>
      </c>
      <c r="G10518" s="2" t="s">
        <v>4</v>
      </c>
      <c r="H10518" s="2">
        <v>2</v>
      </c>
      <c r="K10518" s="2">
        <v>1</v>
      </c>
      <c r="L10518" s="2">
        <v>1</v>
      </c>
      <c r="M10518" s="2" t="s">
        <v>5</v>
      </c>
      <c r="O10518" s="2" t="s">
        <v>127</v>
      </c>
      <c r="P10518" s="2" t="s">
        <v>4094</v>
      </c>
      <c r="Q10518" s="2" t="s">
        <v>4095</v>
      </c>
      <c r="R10518" s="2" t="s">
        <v>9</v>
      </c>
      <c r="T10518" s="2" t="s">
        <v>10</v>
      </c>
      <c r="U10518" s="2" t="s">
        <v>11</v>
      </c>
      <c r="V10518" s="2" t="s">
        <v>12</v>
      </c>
      <c r="W10518" s="2" t="s">
        <v>937</v>
      </c>
      <c r="X10518" s="2" t="s">
        <v>10860</v>
      </c>
      <c r="Y10518" s="3">
        <v>8097031767</v>
      </c>
      <c r="Z10518" s="2" t="s">
        <v>10861</v>
      </c>
      <c r="AA10518" s="3">
        <v>8097031767</v>
      </c>
      <c r="AB10518" s="2" t="s">
        <v>40657</v>
      </c>
      <c r="AC10518" s="2" t="s">
        <v>35973</v>
      </c>
      <c r="AD10518" s="2" t="s">
        <v>39869</v>
      </c>
      <c r="AE10518" s="2" t="s">
        <v>39798</v>
      </c>
      <c r="AF10518" s="1" t="s">
        <v>10873</v>
      </c>
    </row>
    <row r="10519" spans="1:32" x14ac:dyDescent="0.25">
      <c r="A10519" s="2">
        <v>11937818</v>
      </c>
      <c r="B10519" s="2" t="s">
        <v>35974</v>
      </c>
      <c r="C10519" s="2" t="s">
        <v>35975</v>
      </c>
      <c r="D10519" s="4" t="s">
        <v>1</v>
      </c>
      <c r="E10519" s="2" t="s">
        <v>2911</v>
      </c>
      <c r="F10519" s="2" t="s">
        <v>2912</v>
      </c>
      <c r="G10519" s="2" t="s">
        <v>23</v>
      </c>
      <c r="H10519" s="2">
        <v>2</v>
      </c>
      <c r="I10519" s="2">
        <v>2</v>
      </c>
      <c r="J10519" s="2">
        <v>1</v>
      </c>
      <c r="K10519" s="2">
        <v>0</v>
      </c>
      <c r="L10519" s="2">
        <v>0</v>
      </c>
      <c r="M10519" s="2" t="s">
        <v>5</v>
      </c>
      <c r="O10519" s="2" t="s">
        <v>24</v>
      </c>
      <c r="P10519" s="2" t="s">
        <v>264</v>
      </c>
      <c r="Q10519" s="2" t="s">
        <v>334</v>
      </c>
      <c r="R10519" s="2" t="s">
        <v>27</v>
      </c>
      <c r="T10519" s="2" t="s">
        <v>28</v>
      </c>
      <c r="U10519" s="2" t="s">
        <v>11</v>
      </c>
      <c r="V10519" s="2" t="s">
        <v>28055</v>
      </c>
      <c r="W10519" s="2" t="s">
        <v>177</v>
      </c>
      <c r="X10519" s="2" t="s">
        <v>29211</v>
      </c>
      <c r="Y10519" s="3">
        <v>9552892254</v>
      </c>
      <c r="Z10519" s="2" t="s">
        <v>12614</v>
      </c>
      <c r="AA10519" s="3">
        <v>9552892254</v>
      </c>
      <c r="AB10519" s="2" t="s">
        <v>43566</v>
      </c>
      <c r="AC10519" s="2" t="s">
        <v>44457</v>
      </c>
      <c r="AD10519" s="2" t="s">
        <v>39869</v>
      </c>
      <c r="AE10519" s="2" t="s">
        <v>39770</v>
      </c>
      <c r="AF10519" s="1" t="s">
        <v>10873</v>
      </c>
    </row>
    <row r="10520" spans="1:32" x14ac:dyDescent="0.25">
      <c r="A10520" s="2">
        <v>11932006</v>
      </c>
      <c r="B10520" s="2" t="s">
        <v>35971</v>
      </c>
      <c r="C10520" s="2" t="s">
        <v>35976</v>
      </c>
      <c r="D10520" s="4" t="s">
        <v>1</v>
      </c>
      <c r="E10520" s="2" t="s">
        <v>611</v>
      </c>
      <c r="F10520" s="2" t="s">
        <v>612</v>
      </c>
      <c r="G10520" s="2" t="s">
        <v>4</v>
      </c>
      <c r="H10520" s="2">
        <v>1</v>
      </c>
      <c r="K10520" s="2">
        <v>1</v>
      </c>
      <c r="L10520" s="2">
        <v>0</v>
      </c>
      <c r="M10520" s="2" t="s">
        <v>5</v>
      </c>
      <c r="O10520" s="2" t="s">
        <v>6</v>
      </c>
      <c r="P10520" s="2" t="s">
        <v>429</v>
      </c>
      <c r="Q10520" s="2" t="s">
        <v>225</v>
      </c>
      <c r="R10520" s="2" t="s">
        <v>9</v>
      </c>
      <c r="T10520" s="2" t="s">
        <v>10</v>
      </c>
      <c r="U10520" s="2" t="s">
        <v>11</v>
      </c>
      <c r="V10520" s="2" t="s">
        <v>12</v>
      </c>
      <c r="W10520" s="2" t="s">
        <v>625</v>
      </c>
      <c r="X10520" s="2" t="s">
        <v>35977</v>
      </c>
      <c r="Y10520" s="3">
        <v>9999039029</v>
      </c>
      <c r="Z10520" s="2" t="s">
        <v>32702</v>
      </c>
      <c r="AA10520" s="3">
        <v>9999039029</v>
      </c>
      <c r="AB10520" s="2" t="s">
        <v>35978</v>
      </c>
      <c r="AC10520" s="2" t="s">
        <v>453</v>
      </c>
      <c r="AD10520" s="2" t="s">
        <v>39869</v>
      </c>
      <c r="AE10520" s="2" t="s">
        <v>39771</v>
      </c>
      <c r="AF10520" s="1" t="s">
        <v>10873</v>
      </c>
    </row>
    <row r="10521" spans="1:32" x14ac:dyDescent="0.25">
      <c r="A10521" s="2">
        <v>11934517</v>
      </c>
      <c r="B10521" s="2" t="s">
        <v>35979</v>
      </c>
      <c r="C10521" s="2" t="s">
        <v>35980</v>
      </c>
      <c r="D10521" s="4" t="s">
        <v>1</v>
      </c>
      <c r="E10521" s="2" t="s">
        <v>4663</v>
      </c>
      <c r="F10521" s="2" t="s">
        <v>4664</v>
      </c>
      <c r="G10521" s="2" t="s">
        <v>4</v>
      </c>
      <c r="H10521" s="2">
        <v>6</v>
      </c>
      <c r="K10521" s="2">
        <v>1</v>
      </c>
      <c r="L10521" s="2">
        <v>1</v>
      </c>
      <c r="M10521" s="2" t="s">
        <v>5</v>
      </c>
      <c r="O10521" s="2" t="s">
        <v>215</v>
      </c>
      <c r="P10521" s="2" t="s">
        <v>390</v>
      </c>
      <c r="Q10521" s="2" t="s">
        <v>860</v>
      </c>
      <c r="R10521" s="2" t="s">
        <v>27</v>
      </c>
      <c r="T10521" s="2" t="s">
        <v>28</v>
      </c>
      <c r="U10521" s="2" t="s">
        <v>11</v>
      </c>
      <c r="V10521" s="2" t="s">
        <v>12</v>
      </c>
      <c r="W10521" s="2" t="s">
        <v>1181</v>
      </c>
      <c r="X10521" s="2" t="s">
        <v>4667</v>
      </c>
      <c r="Y10521" s="3">
        <v>8142921200</v>
      </c>
      <c r="Z10521" s="2" t="s">
        <v>4668</v>
      </c>
      <c r="AA10521" s="3">
        <v>8142921200</v>
      </c>
      <c r="AB10521" s="2" t="s">
        <v>35981</v>
      </c>
      <c r="AC10521" s="2" t="s">
        <v>35981</v>
      </c>
      <c r="AD10521" s="2" t="s">
        <v>39869</v>
      </c>
      <c r="AE10521" s="2" t="s">
        <v>39750</v>
      </c>
      <c r="AF10521" s="1" t="s">
        <v>10873</v>
      </c>
    </row>
    <row r="10522" spans="1:32" x14ac:dyDescent="0.25">
      <c r="A10522" s="2">
        <v>11937855</v>
      </c>
      <c r="B10522" s="2" t="s">
        <v>35982</v>
      </c>
      <c r="C10522" s="2" t="s">
        <v>35983</v>
      </c>
      <c r="D10522" s="4" t="s">
        <v>1</v>
      </c>
      <c r="E10522" s="2" t="s">
        <v>21571</v>
      </c>
      <c r="F10522" s="2" t="s">
        <v>21572</v>
      </c>
      <c r="G10522" s="2" t="s">
        <v>23</v>
      </c>
      <c r="H10522" s="2">
        <v>1</v>
      </c>
      <c r="I10522" s="2">
        <v>1</v>
      </c>
      <c r="J10522" s="2">
        <v>1</v>
      </c>
      <c r="K10522" s="2">
        <v>0</v>
      </c>
      <c r="L10522" s="2">
        <v>0</v>
      </c>
      <c r="M10522" s="2" t="s">
        <v>5</v>
      </c>
      <c r="O10522" s="2" t="s">
        <v>24</v>
      </c>
      <c r="P10522" s="2" t="s">
        <v>795</v>
      </c>
      <c r="Q10522" s="2" t="s">
        <v>796</v>
      </c>
      <c r="R10522" s="2" t="s">
        <v>27</v>
      </c>
      <c r="T10522" s="2" t="s">
        <v>28</v>
      </c>
      <c r="U10522" s="2" t="s">
        <v>11</v>
      </c>
      <c r="V10522" s="2" t="s">
        <v>12</v>
      </c>
      <c r="W10522" s="2" t="s">
        <v>923</v>
      </c>
      <c r="X10522" s="2" t="s">
        <v>23261</v>
      </c>
      <c r="Y10522" s="3">
        <v>9696264279</v>
      </c>
      <c r="Z10522" s="2" t="s">
        <v>21572</v>
      </c>
      <c r="AA10522" s="3">
        <v>9696264279</v>
      </c>
      <c r="AB10522" s="2" t="s">
        <v>35985</v>
      </c>
      <c r="AC10522" s="2" t="s">
        <v>35984</v>
      </c>
      <c r="AD10522" s="2" t="s">
        <v>39869</v>
      </c>
      <c r="AE10522" s="2" t="s">
        <v>39816</v>
      </c>
      <c r="AF10522" s="1" t="s">
        <v>10873</v>
      </c>
    </row>
    <row r="10523" spans="1:32" x14ac:dyDescent="0.25">
      <c r="A10523" s="2">
        <v>11934520</v>
      </c>
      <c r="B10523" s="2" t="s">
        <v>35979</v>
      </c>
      <c r="C10523" s="2" t="s">
        <v>35986</v>
      </c>
      <c r="D10523" s="4" t="s">
        <v>1</v>
      </c>
      <c r="E10523" s="2" t="s">
        <v>1340</v>
      </c>
      <c r="F10523" s="2" t="s">
        <v>1341</v>
      </c>
      <c r="G10523" s="2" t="s">
        <v>23</v>
      </c>
      <c r="H10523" s="2">
        <v>1</v>
      </c>
      <c r="I10523" s="2">
        <v>1</v>
      </c>
      <c r="J10523" s="2">
        <v>1</v>
      </c>
      <c r="K10523" s="2">
        <v>0</v>
      </c>
      <c r="L10523" s="2">
        <v>0</v>
      </c>
      <c r="M10523" s="2" t="s">
        <v>5</v>
      </c>
      <c r="O10523" s="2" t="s">
        <v>24</v>
      </c>
      <c r="P10523" s="2" t="s">
        <v>264</v>
      </c>
      <c r="Q10523" s="2" t="s">
        <v>334</v>
      </c>
      <c r="R10523" s="2" t="s">
        <v>27</v>
      </c>
      <c r="T10523" s="2" t="s">
        <v>28</v>
      </c>
      <c r="U10523" s="2" t="s">
        <v>11</v>
      </c>
      <c r="V10523" s="2" t="s">
        <v>12</v>
      </c>
      <c r="W10523" s="2" t="s">
        <v>923</v>
      </c>
      <c r="X10523" s="2" t="s">
        <v>1343</v>
      </c>
      <c r="Y10523" s="3">
        <v>9763239855</v>
      </c>
      <c r="Z10523" s="2" t="s">
        <v>1344</v>
      </c>
      <c r="AA10523" s="3">
        <v>9763239855</v>
      </c>
      <c r="AB10523" s="2" t="s">
        <v>43567</v>
      </c>
      <c r="AC10523" s="2" t="s">
        <v>35987</v>
      </c>
      <c r="AD10523" s="2" t="s">
        <v>39869</v>
      </c>
      <c r="AE10523" s="2" t="s">
        <v>39767</v>
      </c>
      <c r="AF10523" s="1" t="s">
        <v>39868</v>
      </c>
    </row>
    <row r="10524" spans="1:32" x14ac:dyDescent="0.25">
      <c r="A10524" s="2">
        <v>11934538</v>
      </c>
      <c r="B10524" s="2" t="s">
        <v>35988</v>
      </c>
      <c r="C10524" s="2" t="s">
        <v>35989</v>
      </c>
      <c r="D10524" s="4" t="s">
        <v>1</v>
      </c>
      <c r="E10524" s="2" t="s">
        <v>11274</v>
      </c>
      <c r="F10524" s="2" t="s">
        <v>11275</v>
      </c>
      <c r="G10524" s="2" t="s">
        <v>4</v>
      </c>
      <c r="H10524" s="2">
        <v>1</v>
      </c>
      <c r="K10524" s="2">
        <v>1</v>
      </c>
      <c r="L10524" s="2">
        <v>0</v>
      </c>
      <c r="M10524" s="2" t="s">
        <v>5</v>
      </c>
      <c r="O10524" s="2" t="s">
        <v>215</v>
      </c>
      <c r="P10524" s="2" t="s">
        <v>595</v>
      </c>
      <c r="Q10524" s="2" t="s">
        <v>682</v>
      </c>
      <c r="R10524" s="2" t="s">
        <v>9</v>
      </c>
      <c r="T10524" s="2" t="s">
        <v>10</v>
      </c>
      <c r="U10524" s="2" t="s">
        <v>11</v>
      </c>
      <c r="V10524" s="2" t="s">
        <v>12</v>
      </c>
      <c r="W10524" s="2" t="s">
        <v>830</v>
      </c>
      <c r="X10524" s="2" t="s">
        <v>16775</v>
      </c>
      <c r="Y10524" s="3">
        <v>8827176138</v>
      </c>
      <c r="Z10524" s="2" t="s">
        <v>16776</v>
      </c>
      <c r="AA10524" s="3">
        <v>8827176138</v>
      </c>
      <c r="AB10524" s="2" t="s">
        <v>35990</v>
      </c>
      <c r="AC10524" s="2" t="s">
        <v>6920</v>
      </c>
      <c r="AD10524" s="2" t="s">
        <v>39869</v>
      </c>
      <c r="AE10524" s="2" t="s">
        <v>39783</v>
      </c>
      <c r="AF10524" s="1" t="s">
        <v>10873</v>
      </c>
    </row>
    <row r="10525" spans="1:32" x14ac:dyDescent="0.25">
      <c r="A10525" s="2">
        <v>11937912</v>
      </c>
      <c r="B10525" s="2" t="s">
        <v>35991</v>
      </c>
      <c r="C10525" s="2" t="s">
        <v>35992</v>
      </c>
      <c r="D10525" s="4" t="s">
        <v>1</v>
      </c>
      <c r="E10525" s="2" t="s">
        <v>15802</v>
      </c>
      <c r="F10525" s="2" t="s">
        <v>15803</v>
      </c>
      <c r="G10525" s="2" t="s">
        <v>4</v>
      </c>
      <c r="H10525" s="2">
        <v>1</v>
      </c>
      <c r="K10525" s="2">
        <v>1</v>
      </c>
      <c r="L10525" s="2">
        <v>0</v>
      </c>
      <c r="M10525" s="2" t="s">
        <v>5</v>
      </c>
      <c r="O10525" s="2" t="s">
        <v>38</v>
      </c>
      <c r="P10525" s="2" t="s">
        <v>1133</v>
      </c>
      <c r="Q10525" s="2" t="s">
        <v>11562</v>
      </c>
      <c r="R10525" s="2" t="s">
        <v>56</v>
      </c>
      <c r="T10525" s="2" t="s">
        <v>41</v>
      </c>
      <c r="U10525" s="2" t="s">
        <v>42</v>
      </c>
      <c r="V10525" s="2" t="s">
        <v>12</v>
      </c>
      <c r="W10525" s="2" t="s">
        <v>2357</v>
      </c>
      <c r="X10525" s="2" t="s">
        <v>15804</v>
      </c>
      <c r="Y10525" s="3">
        <v>9701926675</v>
      </c>
      <c r="Z10525" s="2" t="s">
        <v>15805</v>
      </c>
      <c r="AA10525" s="3">
        <v>9701926675</v>
      </c>
      <c r="AB10525" s="2" t="s">
        <v>35994</v>
      </c>
      <c r="AC10525" s="2" t="s">
        <v>35993</v>
      </c>
      <c r="AD10525" s="2" t="s">
        <v>39869</v>
      </c>
      <c r="AE10525" s="2" t="s">
        <v>39782</v>
      </c>
      <c r="AF10525" s="1" t="s">
        <v>10873</v>
      </c>
    </row>
    <row r="10526" spans="1:32" x14ac:dyDescent="0.25">
      <c r="A10526" s="2">
        <v>11934546</v>
      </c>
      <c r="B10526" s="2" t="s">
        <v>35995</v>
      </c>
      <c r="C10526" s="2" t="s">
        <v>35996</v>
      </c>
      <c r="D10526" s="4" t="s">
        <v>1</v>
      </c>
      <c r="E10526" s="2" t="s">
        <v>1456</v>
      </c>
      <c r="F10526" s="2" t="s">
        <v>1457</v>
      </c>
      <c r="G10526" s="2" t="s">
        <v>4</v>
      </c>
      <c r="H10526" s="2">
        <v>1</v>
      </c>
      <c r="K10526" s="2">
        <v>1</v>
      </c>
      <c r="L10526" s="2">
        <v>0</v>
      </c>
      <c r="M10526" s="2" t="s">
        <v>5</v>
      </c>
      <c r="O10526" s="2" t="s">
        <v>6</v>
      </c>
      <c r="P10526" s="2" t="s">
        <v>728</v>
      </c>
      <c r="Q10526" s="2" t="s">
        <v>9575</v>
      </c>
      <c r="R10526" s="2" t="s">
        <v>9</v>
      </c>
      <c r="T10526" s="2" t="s">
        <v>28</v>
      </c>
      <c r="U10526" s="2" t="s">
        <v>11</v>
      </c>
      <c r="V10526" s="2" t="s">
        <v>12</v>
      </c>
      <c r="W10526" s="2" t="s">
        <v>450</v>
      </c>
      <c r="X10526" s="2" t="s">
        <v>1458</v>
      </c>
      <c r="Y10526" s="3">
        <v>9595850958</v>
      </c>
      <c r="Z10526" s="2" t="s">
        <v>1459</v>
      </c>
      <c r="AA10526" s="3">
        <v>9595850958</v>
      </c>
      <c r="AB10526" s="2" t="s">
        <v>35998</v>
      </c>
      <c r="AC10526" s="2" t="s">
        <v>35997</v>
      </c>
      <c r="AD10526" s="2" t="s">
        <v>39869</v>
      </c>
      <c r="AE10526" s="2" t="s">
        <v>39775</v>
      </c>
      <c r="AF10526" s="1" t="s">
        <v>10873</v>
      </c>
    </row>
    <row r="10527" spans="1:32" x14ac:dyDescent="0.25">
      <c r="A10527" s="2">
        <v>11934548</v>
      </c>
      <c r="B10527" s="2" t="s">
        <v>35995</v>
      </c>
      <c r="C10527" s="2" t="s">
        <v>35999</v>
      </c>
      <c r="D10527" s="4" t="s">
        <v>1</v>
      </c>
      <c r="E10527" s="2" t="s">
        <v>76</v>
      </c>
      <c r="F10527" s="2" t="s">
        <v>77</v>
      </c>
      <c r="G10527" s="2" t="s">
        <v>4</v>
      </c>
      <c r="H10527" s="2">
        <v>1</v>
      </c>
      <c r="K10527" s="2">
        <v>1</v>
      </c>
      <c r="L10527" s="2">
        <v>0</v>
      </c>
      <c r="M10527" s="2" t="s">
        <v>5</v>
      </c>
      <c r="O10527" s="2" t="s">
        <v>6</v>
      </c>
      <c r="P10527" s="2" t="s">
        <v>3312</v>
      </c>
      <c r="Q10527" s="2" t="s">
        <v>36000</v>
      </c>
      <c r="R10527" s="2" t="s">
        <v>9</v>
      </c>
      <c r="T10527" s="2" t="s">
        <v>28</v>
      </c>
      <c r="U10527" s="2" t="s">
        <v>11</v>
      </c>
      <c r="V10527" s="2" t="s">
        <v>12</v>
      </c>
      <c r="W10527" s="2" t="s">
        <v>69</v>
      </c>
      <c r="X10527" s="2" t="s">
        <v>431</v>
      </c>
      <c r="Y10527" s="3">
        <v>8800098322</v>
      </c>
      <c r="Z10527" s="2" t="s">
        <v>3733</v>
      </c>
      <c r="AA10527" s="3">
        <v>8800098322</v>
      </c>
      <c r="AB10527" s="2" t="s">
        <v>36002</v>
      </c>
      <c r="AC10527" s="2" t="s">
        <v>36001</v>
      </c>
      <c r="AD10527" s="2" t="s">
        <v>39869</v>
      </c>
      <c r="AE10527" s="2" t="s">
        <v>39753</v>
      </c>
      <c r="AF10527" s="1" t="s">
        <v>10873</v>
      </c>
    </row>
    <row r="10528" spans="1:32" x14ac:dyDescent="0.25">
      <c r="A10528" s="2">
        <v>11932065</v>
      </c>
      <c r="B10528" s="2" t="s">
        <v>36003</v>
      </c>
      <c r="C10528" s="2" t="s">
        <v>36004</v>
      </c>
      <c r="D10528" s="4" t="s">
        <v>1</v>
      </c>
      <c r="E10528" s="2" t="s">
        <v>427</v>
      </c>
      <c r="F10528" s="2" t="s">
        <v>428</v>
      </c>
      <c r="G10528" s="2" t="s">
        <v>4</v>
      </c>
      <c r="H10528" s="2">
        <v>2</v>
      </c>
      <c r="K10528" s="2">
        <v>1</v>
      </c>
      <c r="L10528" s="2">
        <v>1</v>
      </c>
      <c r="M10528" s="2" t="s">
        <v>5</v>
      </c>
      <c r="O10528" s="2" t="s">
        <v>6</v>
      </c>
      <c r="P10528" s="2" t="s">
        <v>301</v>
      </c>
      <c r="Q10528" s="2" t="s">
        <v>302</v>
      </c>
      <c r="R10528" s="2" t="s">
        <v>9</v>
      </c>
      <c r="T10528" s="2" t="s">
        <v>10</v>
      </c>
      <c r="U10528" s="2" t="s">
        <v>11</v>
      </c>
      <c r="V10528" s="2" t="s">
        <v>12</v>
      </c>
      <c r="W10528" s="2" t="s">
        <v>2385</v>
      </c>
      <c r="X10528" s="2" t="s">
        <v>431</v>
      </c>
      <c r="Y10528" s="3">
        <v>9253088700</v>
      </c>
      <c r="Z10528" s="2" t="s">
        <v>432</v>
      </c>
      <c r="AA10528" s="3">
        <v>9253088700</v>
      </c>
      <c r="AB10528" s="2" t="s">
        <v>36005</v>
      </c>
      <c r="AC10528" s="2" t="s">
        <v>3955</v>
      </c>
      <c r="AD10528" s="2" t="s">
        <v>39869</v>
      </c>
      <c r="AE10528" s="2" t="s">
        <v>39780</v>
      </c>
      <c r="AF10528" s="1" t="s">
        <v>10873</v>
      </c>
    </row>
    <row r="10529" spans="1:32" x14ac:dyDescent="0.25">
      <c r="A10529" s="2">
        <v>11932066</v>
      </c>
      <c r="B10529" s="2" t="s">
        <v>36003</v>
      </c>
      <c r="C10529" s="2" t="s">
        <v>36006</v>
      </c>
      <c r="D10529" s="4" t="s">
        <v>1</v>
      </c>
      <c r="E10529" s="2" t="s">
        <v>15220</v>
      </c>
      <c r="F10529" s="2" t="s">
        <v>15221</v>
      </c>
      <c r="G10529" s="2" t="s">
        <v>4</v>
      </c>
      <c r="H10529" s="2">
        <v>2</v>
      </c>
      <c r="I10529" s="2">
        <v>0</v>
      </c>
      <c r="J10529" s="2">
        <v>1</v>
      </c>
      <c r="K10529" s="2">
        <v>1</v>
      </c>
      <c r="L10529" s="2">
        <v>0</v>
      </c>
      <c r="M10529" s="2" t="s">
        <v>5</v>
      </c>
      <c r="O10529" s="2" t="s">
        <v>149</v>
      </c>
      <c r="P10529" s="2" t="s">
        <v>1008</v>
      </c>
      <c r="Q10529" s="2" t="s">
        <v>1009</v>
      </c>
      <c r="R10529" s="2" t="s">
        <v>3899</v>
      </c>
      <c r="T10529" s="2" t="s">
        <v>28</v>
      </c>
      <c r="U10529" s="2" t="s">
        <v>11</v>
      </c>
      <c r="V10529" s="2" t="s">
        <v>12</v>
      </c>
      <c r="W10529" s="2" t="s">
        <v>341</v>
      </c>
      <c r="X10529" s="2" t="s">
        <v>36007</v>
      </c>
      <c r="Y10529" s="3">
        <v>9329348979</v>
      </c>
      <c r="Z10529" s="2" t="s">
        <v>15221</v>
      </c>
      <c r="AA10529" s="3">
        <v>9329348979</v>
      </c>
      <c r="AB10529" s="2" t="s">
        <v>36008</v>
      </c>
      <c r="AC10529" s="2" t="s">
        <v>53</v>
      </c>
      <c r="AD10529" s="2" t="s">
        <v>39869</v>
      </c>
      <c r="AE10529" s="2" t="s">
        <v>39814</v>
      </c>
      <c r="AF10529" s="1" t="s">
        <v>10873</v>
      </c>
    </row>
    <row r="10530" spans="1:32" x14ac:dyDescent="0.25">
      <c r="A10530" s="2">
        <v>11934551</v>
      </c>
      <c r="B10530" s="2" t="s">
        <v>35995</v>
      </c>
      <c r="C10530" s="2" t="s">
        <v>36009</v>
      </c>
      <c r="D10530" s="4" t="s">
        <v>1</v>
      </c>
      <c r="E10530" s="2" t="s">
        <v>573</v>
      </c>
      <c r="F10530" s="2" t="s">
        <v>574</v>
      </c>
      <c r="G10530" s="2" t="s">
        <v>4</v>
      </c>
      <c r="H10530" s="2">
        <v>2</v>
      </c>
      <c r="K10530" s="2">
        <v>1</v>
      </c>
      <c r="L10530" s="2">
        <v>0</v>
      </c>
      <c r="M10530" s="2" t="s">
        <v>5</v>
      </c>
      <c r="O10530" s="2" t="s">
        <v>663</v>
      </c>
      <c r="P10530" s="2" t="s">
        <v>821</v>
      </c>
      <c r="Q10530" s="2" t="s">
        <v>822</v>
      </c>
      <c r="R10530" s="2" t="s">
        <v>1765</v>
      </c>
      <c r="T10530" s="2" t="s">
        <v>10</v>
      </c>
      <c r="U10530" s="2" t="s">
        <v>11</v>
      </c>
      <c r="V10530" s="2" t="s">
        <v>12</v>
      </c>
      <c r="W10530" s="2" t="s">
        <v>901</v>
      </c>
      <c r="X10530" s="2" t="s">
        <v>36010</v>
      </c>
      <c r="Y10530" s="3">
        <v>9075009598</v>
      </c>
      <c r="Z10530" s="2" t="s">
        <v>36011</v>
      </c>
      <c r="AA10530" s="3">
        <v>9075009598</v>
      </c>
      <c r="AB10530" s="2" t="s">
        <v>36012</v>
      </c>
      <c r="AC10530" s="2" t="s">
        <v>3871</v>
      </c>
      <c r="AD10530" s="2" t="s">
        <v>39869</v>
      </c>
      <c r="AE10530" s="2" t="s">
        <v>39772</v>
      </c>
      <c r="AF10530" s="1" t="s">
        <v>10873</v>
      </c>
    </row>
    <row r="10531" spans="1:32" x14ac:dyDescent="0.25">
      <c r="A10531" s="2">
        <v>11937936</v>
      </c>
      <c r="B10531" s="2" t="s">
        <v>36013</v>
      </c>
      <c r="C10531" s="2" t="s">
        <v>36014</v>
      </c>
      <c r="D10531" s="4" t="s">
        <v>1</v>
      </c>
      <c r="E10531" s="2" t="s">
        <v>1074</v>
      </c>
      <c r="F10531" s="2" t="s">
        <v>1075</v>
      </c>
      <c r="G10531" s="2" t="s">
        <v>4</v>
      </c>
      <c r="H10531" s="2">
        <v>1</v>
      </c>
      <c r="K10531" s="2">
        <v>1</v>
      </c>
      <c r="L10531" s="2">
        <v>0</v>
      </c>
      <c r="M10531" s="2" t="s">
        <v>5</v>
      </c>
      <c r="O10531" s="2" t="s">
        <v>88</v>
      </c>
      <c r="P10531" s="2" t="s">
        <v>345</v>
      </c>
      <c r="Q10531" s="2" t="s">
        <v>1062</v>
      </c>
      <c r="R10531" s="2" t="s">
        <v>9</v>
      </c>
      <c r="T10531" s="2" t="s">
        <v>10</v>
      </c>
      <c r="U10531" s="2" t="s">
        <v>11</v>
      </c>
      <c r="V10531" s="2" t="s">
        <v>12</v>
      </c>
      <c r="W10531" s="2" t="s">
        <v>103</v>
      </c>
      <c r="X10531" s="2" t="s">
        <v>1118</v>
      </c>
      <c r="Y10531" s="3">
        <v>9855102260</v>
      </c>
      <c r="Z10531" s="2" t="s">
        <v>1119</v>
      </c>
      <c r="AA10531" s="3">
        <v>9855102260</v>
      </c>
      <c r="AB10531" s="2" t="s">
        <v>40658</v>
      </c>
      <c r="AC10531" s="2" t="s">
        <v>14563</v>
      </c>
      <c r="AD10531" s="2" t="s">
        <v>39869</v>
      </c>
      <c r="AE10531" s="2" t="s">
        <v>39818</v>
      </c>
      <c r="AF10531" s="1" t="s">
        <v>10873</v>
      </c>
    </row>
    <row r="10532" spans="1:32" x14ac:dyDescent="0.25">
      <c r="A10532" s="2">
        <v>11934573</v>
      </c>
      <c r="B10532" s="2" t="s">
        <v>36015</v>
      </c>
      <c r="C10532" s="2" t="s">
        <v>36016</v>
      </c>
      <c r="D10532" s="4" t="s">
        <v>1</v>
      </c>
      <c r="E10532" s="2" t="s">
        <v>2049</v>
      </c>
      <c r="F10532" s="2" t="s">
        <v>2050</v>
      </c>
      <c r="G10532" s="2" t="s">
        <v>4</v>
      </c>
      <c r="H10532" s="2">
        <v>3</v>
      </c>
      <c r="K10532" s="2">
        <v>1</v>
      </c>
      <c r="L10532" s="2">
        <v>2</v>
      </c>
      <c r="M10532" s="2" t="s">
        <v>5</v>
      </c>
      <c r="O10532" s="2" t="s">
        <v>127</v>
      </c>
      <c r="P10532" s="2" t="s">
        <v>128</v>
      </c>
      <c r="Q10532" s="2" t="s">
        <v>129</v>
      </c>
      <c r="R10532" s="2" t="s">
        <v>9</v>
      </c>
      <c r="T10532" s="2" t="s">
        <v>28</v>
      </c>
      <c r="U10532" s="2" t="s">
        <v>11</v>
      </c>
      <c r="V10532" s="2" t="s">
        <v>12</v>
      </c>
      <c r="W10532" s="2" t="s">
        <v>673</v>
      </c>
      <c r="X10532" s="2" t="s">
        <v>23272</v>
      </c>
      <c r="Y10532" s="3">
        <v>9082964905</v>
      </c>
      <c r="Z10532" s="2" t="s">
        <v>23273</v>
      </c>
      <c r="AA10532" s="3">
        <v>9082964905</v>
      </c>
      <c r="AB10532" s="2" t="s">
        <v>36017</v>
      </c>
      <c r="AC10532" s="2" t="s">
        <v>6568</v>
      </c>
      <c r="AD10532" s="2" t="s">
        <v>39869</v>
      </c>
      <c r="AE10532" s="2" t="s">
        <v>39776</v>
      </c>
      <c r="AF10532" s="1" t="s">
        <v>10873</v>
      </c>
    </row>
    <row r="10533" spans="1:32" x14ac:dyDescent="0.25">
      <c r="A10533" s="2">
        <v>11937978</v>
      </c>
      <c r="B10533" s="2" t="s">
        <v>36018</v>
      </c>
      <c r="C10533" s="2" t="s">
        <v>36019</v>
      </c>
      <c r="D10533" s="4" t="s">
        <v>1</v>
      </c>
      <c r="E10533" s="2" t="s">
        <v>11948</v>
      </c>
      <c r="F10533" s="2" t="s">
        <v>11949</v>
      </c>
      <c r="G10533" s="2" t="s">
        <v>4</v>
      </c>
      <c r="H10533" s="2">
        <v>1</v>
      </c>
      <c r="K10533" s="2">
        <v>1</v>
      </c>
      <c r="L10533" s="2">
        <v>0</v>
      </c>
      <c r="M10533" s="2" t="s">
        <v>5</v>
      </c>
      <c r="O10533" s="2" t="s">
        <v>88</v>
      </c>
      <c r="P10533" s="2" t="s">
        <v>345</v>
      </c>
      <c r="Q10533" s="2" t="s">
        <v>5139</v>
      </c>
      <c r="R10533" s="2" t="s">
        <v>9</v>
      </c>
      <c r="T10533" s="2" t="s">
        <v>28</v>
      </c>
      <c r="U10533" s="2" t="s">
        <v>11</v>
      </c>
      <c r="V10533" s="2" t="s">
        <v>12</v>
      </c>
      <c r="W10533" s="2" t="s">
        <v>673</v>
      </c>
      <c r="X10533" s="2" t="s">
        <v>11950</v>
      </c>
      <c r="Y10533" s="3">
        <v>7007550190</v>
      </c>
      <c r="Z10533" s="2" t="s">
        <v>11951</v>
      </c>
      <c r="AA10533" s="3">
        <v>7007550190</v>
      </c>
      <c r="AB10533" s="2" t="s">
        <v>36021</v>
      </c>
      <c r="AC10533" s="2" t="s">
        <v>36020</v>
      </c>
      <c r="AD10533" s="2" t="s">
        <v>39869</v>
      </c>
      <c r="AE10533" s="2" t="s">
        <v>39858</v>
      </c>
      <c r="AF10533" s="1" t="s">
        <v>10873</v>
      </c>
    </row>
    <row r="10534" spans="1:32" x14ac:dyDescent="0.25">
      <c r="A10534" s="2">
        <v>11934575</v>
      </c>
      <c r="B10534" s="2" t="s">
        <v>36015</v>
      </c>
      <c r="C10534" s="2" t="s">
        <v>36022</v>
      </c>
      <c r="D10534" s="4" t="s">
        <v>1</v>
      </c>
      <c r="E10534" s="2" t="s">
        <v>3415</v>
      </c>
      <c r="F10534" s="2" t="s">
        <v>3416</v>
      </c>
      <c r="G10534" s="2" t="s">
        <v>4</v>
      </c>
      <c r="H10534" s="2">
        <v>1</v>
      </c>
      <c r="K10534" s="2">
        <v>1</v>
      </c>
      <c r="L10534" s="2">
        <v>0</v>
      </c>
      <c r="M10534" s="2" t="s">
        <v>321</v>
      </c>
      <c r="O10534" s="2" t="s">
        <v>5099</v>
      </c>
      <c r="P10534" s="2" t="s">
        <v>5100</v>
      </c>
      <c r="Q10534" s="2" t="s">
        <v>5100</v>
      </c>
      <c r="R10534" s="2" t="s">
        <v>9</v>
      </c>
      <c r="T10534" s="2" t="s">
        <v>10</v>
      </c>
      <c r="U10534" s="2" t="s">
        <v>11</v>
      </c>
      <c r="V10534" s="2" t="s">
        <v>12</v>
      </c>
      <c r="W10534" s="2" t="s">
        <v>620</v>
      </c>
      <c r="X10534" s="2" t="s">
        <v>3418</v>
      </c>
      <c r="Y10534" s="3">
        <v>8144918667</v>
      </c>
      <c r="Z10534" s="2" t="s">
        <v>3419</v>
      </c>
      <c r="AA10534" s="3">
        <v>8144918667</v>
      </c>
      <c r="AB10534" s="2" t="s">
        <v>36024</v>
      </c>
      <c r="AC10534" s="2" t="s">
        <v>36023</v>
      </c>
      <c r="AD10534" s="2" t="s">
        <v>39869</v>
      </c>
      <c r="AE10534" s="2" t="s">
        <v>39859</v>
      </c>
      <c r="AF10534" s="1" t="s">
        <v>10873</v>
      </c>
    </row>
    <row r="10535" spans="1:32" x14ac:dyDescent="0.25">
      <c r="A10535" s="2">
        <v>11937995</v>
      </c>
      <c r="B10535" s="2" t="s">
        <v>36025</v>
      </c>
      <c r="C10535" s="2" t="s">
        <v>36026</v>
      </c>
      <c r="D10535" s="4" t="s">
        <v>1</v>
      </c>
      <c r="E10535" s="2" t="s">
        <v>695</v>
      </c>
      <c r="F10535" s="2" t="s">
        <v>696</v>
      </c>
      <c r="G10535" s="2" t="s">
        <v>4</v>
      </c>
      <c r="H10535" s="2">
        <v>1</v>
      </c>
      <c r="K10535" s="2">
        <v>1</v>
      </c>
      <c r="L10535" s="2">
        <v>0</v>
      </c>
      <c r="M10535" s="2" t="s">
        <v>5</v>
      </c>
      <c r="O10535" s="2" t="s">
        <v>282</v>
      </c>
      <c r="P10535" s="2" t="s">
        <v>283</v>
      </c>
      <c r="Q10535" s="2" t="s">
        <v>284</v>
      </c>
      <c r="R10535" s="2" t="s">
        <v>9</v>
      </c>
      <c r="T10535" s="2" t="s">
        <v>10</v>
      </c>
      <c r="U10535" s="2" t="s">
        <v>11</v>
      </c>
      <c r="V10535" s="2" t="s">
        <v>12</v>
      </c>
      <c r="W10535" s="2" t="s">
        <v>1023</v>
      </c>
      <c r="X10535" s="2" t="s">
        <v>4623</v>
      </c>
      <c r="Y10535" s="3">
        <v>9310303332</v>
      </c>
      <c r="Z10535" s="2" t="s">
        <v>4624</v>
      </c>
      <c r="AA10535" s="3">
        <v>9310303332</v>
      </c>
      <c r="AB10535" s="2" t="s">
        <v>43568</v>
      </c>
      <c r="AC10535" s="2" t="s">
        <v>1915</v>
      </c>
      <c r="AD10535" s="2" t="s">
        <v>39869</v>
      </c>
      <c r="AE10535" s="2" t="s">
        <v>39797</v>
      </c>
      <c r="AF10535" s="1" t="s">
        <v>10873</v>
      </c>
    </row>
    <row r="10536" spans="1:32" x14ac:dyDescent="0.25">
      <c r="A10536" s="2">
        <v>11932105</v>
      </c>
      <c r="B10536" s="2" t="s">
        <v>36027</v>
      </c>
      <c r="C10536" s="2" t="s">
        <v>36028</v>
      </c>
      <c r="D10536" s="4" t="s">
        <v>1</v>
      </c>
      <c r="E10536" s="2" t="s">
        <v>4051</v>
      </c>
      <c r="F10536" s="2" t="s">
        <v>4052</v>
      </c>
      <c r="G10536" s="2" t="s">
        <v>4</v>
      </c>
      <c r="H10536" s="2">
        <v>2</v>
      </c>
      <c r="K10536" s="2">
        <v>1</v>
      </c>
      <c r="L10536" s="2">
        <v>0</v>
      </c>
      <c r="M10536" s="2" t="s">
        <v>5</v>
      </c>
      <c r="O10536" s="2" t="s">
        <v>149</v>
      </c>
      <c r="P10536" s="2" t="s">
        <v>150</v>
      </c>
      <c r="Q10536" s="2" t="s">
        <v>956</v>
      </c>
      <c r="R10536" s="2" t="s">
        <v>9</v>
      </c>
      <c r="T10536" s="2" t="s">
        <v>10</v>
      </c>
      <c r="U10536" s="2" t="s">
        <v>11</v>
      </c>
      <c r="V10536" s="2" t="s">
        <v>12</v>
      </c>
      <c r="W10536" s="2" t="s">
        <v>830</v>
      </c>
      <c r="X10536" s="2" t="s">
        <v>4053</v>
      </c>
      <c r="Y10536" s="3">
        <v>9314015700</v>
      </c>
      <c r="Z10536" s="2" t="s">
        <v>4054</v>
      </c>
      <c r="AA10536" s="3">
        <v>9314015700</v>
      </c>
      <c r="AB10536" s="2" t="s">
        <v>36029</v>
      </c>
      <c r="AC10536" s="2" t="s">
        <v>6092</v>
      </c>
      <c r="AD10536" s="2" t="s">
        <v>39869</v>
      </c>
      <c r="AE10536" s="2" t="s">
        <v>39823</v>
      </c>
      <c r="AF10536" s="1" t="s">
        <v>10873</v>
      </c>
    </row>
    <row r="10537" spans="1:32" x14ac:dyDescent="0.25">
      <c r="A10537" s="2">
        <v>11938011</v>
      </c>
      <c r="B10537" s="2" t="s">
        <v>36030</v>
      </c>
      <c r="C10537" s="2" t="s">
        <v>36031</v>
      </c>
      <c r="D10537" s="4" t="s">
        <v>1</v>
      </c>
      <c r="E10537" s="2" t="s">
        <v>272</v>
      </c>
      <c r="F10537" s="2" t="s">
        <v>273</v>
      </c>
      <c r="G10537" s="2" t="s">
        <v>4</v>
      </c>
      <c r="H10537" s="2">
        <v>1</v>
      </c>
      <c r="K10537" s="2">
        <v>1</v>
      </c>
      <c r="L10537" s="2">
        <v>0</v>
      </c>
      <c r="M10537" s="2" t="s">
        <v>5</v>
      </c>
      <c r="O10537" s="2" t="s">
        <v>6</v>
      </c>
      <c r="P10537" s="2" t="s">
        <v>429</v>
      </c>
      <c r="Q10537" s="2" t="s">
        <v>638</v>
      </c>
      <c r="R10537" s="2" t="s">
        <v>9</v>
      </c>
      <c r="T10537" s="2" t="s">
        <v>10</v>
      </c>
      <c r="U10537" s="2" t="s">
        <v>11</v>
      </c>
      <c r="V10537" s="2" t="s">
        <v>12</v>
      </c>
      <c r="W10537" s="2" t="s">
        <v>707</v>
      </c>
      <c r="X10537" s="2" t="s">
        <v>276</v>
      </c>
      <c r="Y10537" s="3">
        <v>9764982469</v>
      </c>
      <c r="Z10537" s="2" t="s">
        <v>277</v>
      </c>
      <c r="AA10537" s="3">
        <v>9764982469</v>
      </c>
      <c r="AB10537" s="2" t="s">
        <v>40659</v>
      </c>
      <c r="AC10537" s="2" t="s">
        <v>2196</v>
      </c>
      <c r="AD10537" s="2" t="s">
        <v>39869</v>
      </c>
      <c r="AE10537" s="2" t="s">
        <v>39770</v>
      </c>
      <c r="AF10537" s="1" t="s">
        <v>10873</v>
      </c>
    </row>
    <row r="10538" spans="1:32" x14ac:dyDescent="0.25">
      <c r="A10538" s="2">
        <v>11938074</v>
      </c>
      <c r="B10538" s="2" t="s">
        <v>36032</v>
      </c>
      <c r="C10538" s="2" t="s">
        <v>36033</v>
      </c>
      <c r="D10538" s="4" t="s">
        <v>1</v>
      </c>
      <c r="E10538" s="2" t="s">
        <v>1769</v>
      </c>
      <c r="F10538" s="2" t="s">
        <v>1770</v>
      </c>
      <c r="G10538" s="2" t="s">
        <v>4</v>
      </c>
      <c r="H10538" s="2">
        <v>1</v>
      </c>
      <c r="K10538" s="2">
        <v>1</v>
      </c>
      <c r="L10538" s="2">
        <v>0</v>
      </c>
      <c r="M10538" s="2" t="s">
        <v>5</v>
      </c>
      <c r="O10538" s="2" t="s">
        <v>6</v>
      </c>
      <c r="P10538" s="2" t="s">
        <v>78</v>
      </c>
      <c r="Q10538" s="2" t="s">
        <v>1289</v>
      </c>
      <c r="R10538" s="2" t="s">
        <v>9</v>
      </c>
      <c r="T10538" s="2" t="s">
        <v>10</v>
      </c>
      <c r="U10538" s="2" t="s">
        <v>11</v>
      </c>
      <c r="V10538" s="2" t="s">
        <v>12</v>
      </c>
      <c r="W10538" s="2" t="s">
        <v>625</v>
      </c>
      <c r="X10538" s="2" t="s">
        <v>26896</v>
      </c>
      <c r="Y10538" s="3">
        <v>9904299126</v>
      </c>
      <c r="Z10538" s="2" t="s">
        <v>26897</v>
      </c>
      <c r="AA10538" s="3">
        <v>9904299126</v>
      </c>
      <c r="AB10538" s="2" t="s">
        <v>36034</v>
      </c>
      <c r="AC10538" s="2" t="s">
        <v>3012</v>
      </c>
      <c r="AD10538" s="2" t="s">
        <v>39869</v>
      </c>
      <c r="AE10538" s="2" t="s">
        <v>39796</v>
      </c>
      <c r="AF10538" s="1" t="s">
        <v>10873</v>
      </c>
    </row>
    <row r="10539" spans="1:32" x14ac:dyDescent="0.25">
      <c r="A10539" s="2">
        <v>11934621</v>
      </c>
      <c r="B10539" s="2" t="s">
        <v>36035</v>
      </c>
      <c r="C10539" s="2" t="s">
        <v>36036</v>
      </c>
      <c r="D10539" s="4" t="s">
        <v>1</v>
      </c>
      <c r="E10539" s="2" t="s">
        <v>5935</v>
      </c>
      <c r="F10539" s="2" t="s">
        <v>5936</v>
      </c>
      <c r="G10539" s="2" t="s">
        <v>4</v>
      </c>
      <c r="H10539" s="2">
        <v>1</v>
      </c>
      <c r="K10539" s="2">
        <v>1</v>
      </c>
      <c r="L10539" s="2">
        <v>0</v>
      </c>
      <c r="M10539" s="2" t="s">
        <v>5</v>
      </c>
      <c r="O10539" s="2" t="s">
        <v>66</v>
      </c>
      <c r="P10539" s="2" t="s">
        <v>1407</v>
      </c>
      <c r="Q10539" s="2" t="s">
        <v>36037</v>
      </c>
      <c r="R10539" s="2" t="s">
        <v>9</v>
      </c>
      <c r="T10539" s="2" t="s">
        <v>10</v>
      </c>
      <c r="U10539" s="2" t="s">
        <v>11</v>
      </c>
      <c r="V10539" s="2" t="s">
        <v>12</v>
      </c>
      <c r="W10539" s="2" t="s">
        <v>1023</v>
      </c>
      <c r="X10539" s="2" t="s">
        <v>22894</v>
      </c>
      <c r="Y10539" s="3">
        <v>8080642107</v>
      </c>
      <c r="Z10539" s="2" t="s">
        <v>22895</v>
      </c>
      <c r="AA10539" s="3">
        <v>8080642107</v>
      </c>
      <c r="AB10539" s="2" t="s">
        <v>43569</v>
      </c>
      <c r="AC10539" s="2" t="s">
        <v>1414</v>
      </c>
      <c r="AD10539" s="2" t="s">
        <v>39869</v>
      </c>
      <c r="AE10539" s="2" t="s">
        <v>39843</v>
      </c>
      <c r="AF10539" s="1" t="s">
        <v>10873</v>
      </c>
    </row>
    <row r="10540" spans="1:32" x14ac:dyDescent="0.25">
      <c r="A10540" s="2">
        <v>11934625</v>
      </c>
      <c r="B10540" s="2" t="s">
        <v>36035</v>
      </c>
      <c r="C10540" s="2" t="s">
        <v>36038</v>
      </c>
      <c r="D10540" s="4" t="s">
        <v>1</v>
      </c>
      <c r="E10540" s="2" t="s">
        <v>137</v>
      </c>
      <c r="F10540" s="2" t="s">
        <v>138</v>
      </c>
      <c r="G10540" s="2" t="s">
        <v>4</v>
      </c>
      <c r="H10540" s="2">
        <v>1</v>
      </c>
      <c r="K10540" s="2">
        <v>1</v>
      </c>
      <c r="L10540" s="2">
        <v>0</v>
      </c>
      <c r="M10540" s="2" t="s">
        <v>5</v>
      </c>
      <c r="O10540" s="2" t="s">
        <v>127</v>
      </c>
      <c r="P10540" s="2" t="s">
        <v>128</v>
      </c>
      <c r="Q10540" s="2" t="s">
        <v>129</v>
      </c>
      <c r="R10540" s="2" t="s">
        <v>56</v>
      </c>
      <c r="T10540" s="2" t="s">
        <v>10</v>
      </c>
      <c r="U10540" s="2" t="s">
        <v>11</v>
      </c>
      <c r="V10540" s="2" t="s">
        <v>12</v>
      </c>
      <c r="W10540" s="2" t="s">
        <v>266</v>
      </c>
      <c r="X10540" s="2" t="s">
        <v>36039</v>
      </c>
      <c r="Y10540" s="3">
        <v>7381733814</v>
      </c>
      <c r="Z10540" s="2" t="s">
        <v>36040</v>
      </c>
      <c r="AA10540" s="3">
        <v>7381733814</v>
      </c>
      <c r="AB10540" s="2" t="s">
        <v>36041</v>
      </c>
      <c r="AC10540" s="2" t="s">
        <v>33695</v>
      </c>
      <c r="AD10540" s="2" t="s">
        <v>39869</v>
      </c>
      <c r="AE10540" s="2" t="s">
        <v>39759</v>
      </c>
      <c r="AF10540" s="1" t="s">
        <v>10873</v>
      </c>
    </row>
    <row r="10541" spans="1:32" x14ac:dyDescent="0.25">
      <c r="A10541" s="2">
        <v>11938108</v>
      </c>
      <c r="B10541" s="2" t="s">
        <v>36042</v>
      </c>
      <c r="C10541" s="2" t="s">
        <v>36043</v>
      </c>
      <c r="D10541" s="4" t="s">
        <v>1</v>
      </c>
      <c r="E10541" s="2" t="s">
        <v>4073</v>
      </c>
      <c r="F10541" s="2" t="s">
        <v>4074</v>
      </c>
      <c r="G10541" s="2" t="s">
        <v>4</v>
      </c>
      <c r="H10541" s="2">
        <v>1</v>
      </c>
      <c r="K10541" s="2">
        <v>1</v>
      </c>
      <c r="L10541" s="2">
        <v>0</v>
      </c>
      <c r="M10541" s="2" t="s">
        <v>5</v>
      </c>
      <c r="O10541" s="2" t="s">
        <v>2375</v>
      </c>
      <c r="P10541" s="2" t="s">
        <v>3787</v>
      </c>
      <c r="Q10541" s="2" t="s">
        <v>20776</v>
      </c>
      <c r="R10541" s="2" t="s">
        <v>9</v>
      </c>
      <c r="T10541" s="2" t="s">
        <v>10</v>
      </c>
      <c r="U10541" s="2" t="s">
        <v>11</v>
      </c>
      <c r="V10541" s="2" t="s">
        <v>12</v>
      </c>
      <c r="W10541" s="2" t="s">
        <v>486</v>
      </c>
      <c r="X10541" s="2" t="s">
        <v>4075</v>
      </c>
      <c r="Y10541" s="3">
        <v>9820800013</v>
      </c>
      <c r="Z10541" s="2" t="s">
        <v>4076</v>
      </c>
      <c r="AA10541" s="3">
        <v>9820800013</v>
      </c>
      <c r="AB10541" s="2" t="s">
        <v>36045</v>
      </c>
      <c r="AC10541" s="2" t="s">
        <v>36044</v>
      </c>
      <c r="AD10541" s="2" t="s">
        <v>39869</v>
      </c>
      <c r="AE10541" s="2" t="s">
        <v>39766</v>
      </c>
      <c r="AF10541" s="1" t="s">
        <v>10873</v>
      </c>
    </row>
    <row r="10542" spans="1:32" x14ac:dyDescent="0.25">
      <c r="A10542" s="2">
        <v>11938117</v>
      </c>
      <c r="B10542" s="2" t="s">
        <v>36046</v>
      </c>
      <c r="C10542" s="2" t="s">
        <v>36047</v>
      </c>
      <c r="D10542" s="4" t="s">
        <v>1</v>
      </c>
      <c r="E10542" s="2" t="s">
        <v>4073</v>
      </c>
      <c r="F10542" s="2" t="s">
        <v>4074</v>
      </c>
      <c r="G10542" s="2" t="s">
        <v>4</v>
      </c>
      <c r="H10542" s="2">
        <v>2</v>
      </c>
      <c r="K10542" s="2">
        <v>1</v>
      </c>
      <c r="L10542" s="2">
        <v>1</v>
      </c>
      <c r="M10542" s="2" t="s">
        <v>5</v>
      </c>
      <c r="O10542" s="2" t="s">
        <v>784</v>
      </c>
      <c r="P10542" s="2" t="s">
        <v>784</v>
      </c>
      <c r="Q10542" s="2" t="s">
        <v>822</v>
      </c>
      <c r="R10542" s="2" t="s">
        <v>9</v>
      </c>
      <c r="T10542" s="2" t="s">
        <v>10</v>
      </c>
      <c r="U10542" s="2" t="s">
        <v>11</v>
      </c>
      <c r="V10542" s="2" t="s">
        <v>12</v>
      </c>
      <c r="W10542" s="2" t="s">
        <v>625</v>
      </c>
      <c r="X10542" s="2" t="s">
        <v>4075</v>
      </c>
      <c r="Y10542" s="3">
        <v>9820800013</v>
      </c>
      <c r="Z10542" s="2" t="s">
        <v>4076</v>
      </c>
      <c r="AA10542" s="3">
        <v>9820800013</v>
      </c>
      <c r="AB10542" s="2" t="s">
        <v>19027</v>
      </c>
      <c r="AC10542" s="2" t="s">
        <v>19027</v>
      </c>
      <c r="AD10542" s="2" t="s">
        <v>39869</v>
      </c>
      <c r="AE10542" s="2" t="s">
        <v>39766</v>
      </c>
      <c r="AF10542" s="1" t="s">
        <v>10873</v>
      </c>
    </row>
    <row r="10543" spans="1:32" x14ac:dyDescent="0.25">
      <c r="A10543" s="2">
        <v>11934644</v>
      </c>
      <c r="B10543" s="2" t="s">
        <v>36048</v>
      </c>
      <c r="C10543" s="2" t="s">
        <v>36049</v>
      </c>
      <c r="D10543" s="4" t="s">
        <v>1</v>
      </c>
      <c r="E10543" s="2" t="s">
        <v>5478</v>
      </c>
      <c r="F10543" s="2" t="s">
        <v>5479</v>
      </c>
      <c r="G10543" s="2" t="s">
        <v>4</v>
      </c>
      <c r="H10543" s="2">
        <v>2</v>
      </c>
      <c r="K10543" s="2">
        <v>1</v>
      </c>
      <c r="L10543" s="2">
        <v>1</v>
      </c>
      <c r="M10543" s="2" t="s">
        <v>5</v>
      </c>
      <c r="O10543" s="2" t="s">
        <v>149</v>
      </c>
      <c r="P10543" s="2" t="s">
        <v>150</v>
      </c>
      <c r="Q10543" s="2" t="s">
        <v>956</v>
      </c>
      <c r="R10543" s="2" t="s">
        <v>1765</v>
      </c>
      <c r="T10543" s="2" t="s">
        <v>28</v>
      </c>
      <c r="U10543" s="2" t="s">
        <v>11</v>
      </c>
      <c r="V10543" s="2" t="s">
        <v>12</v>
      </c>
      <c r="W10543" s="2" t="s">
        <v>802</v>
      </c>
      <c r="X10543" s="2" t="s">
        <v>22191</v>
      </c>
      <c r="Y10543" s="3">
        <v>9343788888</v>
      </c>
      <c r="Z10543" s="2" t="s">
        <v>22192</v>
      </c>
      <c r="AA10543" s="3">
        <v>9343788888</v>
      </c>
      <c r="AB10543" s="2" t="s">
        <v>36050</v>
      </c>
      <c r="AC10543" s="2" t="s">
        <v>959</v>
      </c>
      <c r="AD10543" s="2" t="s">
        <v>39869</v>
      </c>
      <c r="AE10543" s="2" t="s">
        <v>39778</v>
      </c>
      <c r="AF10543" s="1" t="s">
        <v>10873</v>
      </c>
    </row>
    <row r="10544" spans="1:32" x14ac:dyDescent="0.25">
      <c r="A10544" s="2">
        <v>11938127</v>
      </c>
      <c r="B10544" s="2" t="s">
        <v>36051</v>
      </c>
      <c r="C10544" s="2" t="s">
        <v>36052</v>
      </c>
      <c r="D10544" s="4" t="s">
        <v>1</v>
      </c>
      <c r="E10544" s="2" t="s">
        <v>962</v>
      </c>
      <c r="F10544" s="2" t="s">
        <v>963</v>
      </c>
      <c r="G10544" s="2" t="s">
        <v>4</v>
      </c>
      <c r="H10544" s="2">
        <v>1</v>
      </c>
      <c r="K10544" s="2">
        <v>1</v>
      </c>
      <c r="L10544" s="2">
        <v>0</v>
      </c>
      <c r="M10544" s="2" t="s">
        <v>52</v>
      </c>
      <c r="O10544" s="2" t="s">
        <v>18</v>
      </c>
      <c r="P10544" s="2" t="s">
        <v>1283</v>
      </c>
      <c r="Q10544" s="2" t="s">
        <v>12785</v>
      </c>
      <c r="R10544" s="2" t="s">
        <v>9</v>
      </c>
      <c r="T10544" s="2" t="s">
        <v>10</v>
      </c>
      <c r="U10544" s="2" t="s">
        <v>11</v>
      </c>
      <c r="V10544" s="2" t="s">
        <v>1410</v>
      </c>
      <c r="W10544" s="2" t="s">
        <v>937</v>
      </c>
      <c r="X10544" s="2" t="s">
        <v>5456</v>
      </c>
      <c r="Y10544" s="3">
        <v>9910061756</v>
      </c>
      <c r="Z10544" s="2" t="s">
        <v>2235</v>
      </c>
      <c r="AA10544" s="3">
        <v>9910061756</v>
      </c>
      <c r="AB10544" s="2" t="s">
        <v>36054</v>
      </c>
      <c r="AC10544" s="2" t="s">
        <v>36053</v>
      </c>
      <c r="AD10544" s="2" t="s">
        <v>39869</v>
      </c>
      <c r="AE10544" s="2" t="s">
        <v>39797</v>
      </c>
      <c r="AF10544" s="1" t="s">
        <v>10873</v>
      </c>
    </row>
    <row r="10545" spans="1:32" x14ac:dyDescent="0.25">
      <c r="A10545" s="2">
        <v>11938128</v>
      </c>
      <c r="B10545" s="2" t="s">
        <v>36051</v>
      </c>
      <c r="C10545" s="2" t="s">
        <v>36055</v>
      </c>
      <c r="D10545" s="4" t="s">
        <v>1</v>
      </c>
      <c r="E10545" s="2" t="s">
        <v>913</v>
      </c>
      <c r="F10545" s="2" t="s">
        <v>914</v>
      </c>
      <c r="G10545" s="2" t="s">
        <v>4</v>
      </c>
      <c r="H10545" s="2">
        <v>2</v>
      </c>
      <c r="I10545" s="2">
        <v>1</v>
      </c>
      <c r="J10545" s="2">
        <v>1</v>
      </c>
      <c r="K10545" s="2">
        <v>1</v>
      </c>
      <c r="L10545" s="2">
        <v>0</v>
      </c>
      <c r="M10545" s="2" t="s">
        <v>5</v>
      </c>
      <c r="O10545" s="2" t="s">
        <v>149</v>
      </c>
      <c r="P10545" s="2" t="s">
        <v>494</v>
      </c>
      <c r="Q10545" s="2" t="s">
        <v>495</v>
      </c>
      <c r="R10545" s="2" t="s">
        <v>56</v>
      </c>
      <c r="T10545" s="2" t="s">
        <v>28</v>
      </c>
      <c r="U10545" s="2" t="s">
        <v>11</v>
      </c>
      <c r="V10545" s="2" t="s">
        <v>28055</v>
      </c>
      <c r="W10545" s="2" t="s">
        <v>341</v>
      </c>
      <c r="X10545" s="2" t="s">
        <v>916</v>
      </c>
      <c r="Y10545" s="3">
        <v>9895027535</v>
      </c>
      <c r="Z10545" s="2" t="s">
        <v>917</v>
      </c>
      <c r="AA10545" s="3">
        <v>9895027535</v>
      </c>
      <c r="AB10545" s="2" t="s">
        <v>36056</v>
      </c>
      <c r="AC10545" s="2" t="s">
        <v>53</v>
      </c>
      <c r="AD10545" s="2" t="s">
        <v>39869</v>
      </c>
      <c r="AE10545" s="2" t="s">
        <v>39809</v>
      </c>
      <c r="AF10545" s="1" t="s">
        <v>10873</v>
      </c>
    </row>
    <row r="10546" spans="1:32" x14ac:dyDescent="0.25">
      <c r="A10546" s="2">
        <v>11938137</v>
      </c>
      <c r="B10546" s="2" t="s">
        <v>36057</v>
      </c>
      <c r="C10546" s="2" t="s">
        <v>36058</v>
      </c>
      <c r="D10546" s="4" t="s">
        <v>1</v>
      </c>
      <c r="E10546" s="2" t="s">
        <v>558</v>
      </c>
      <c r="F10546" s="2" t="s">
        <v>558</v>
      </c>
      <c r="G10546" s="2" t="s">
        <v>4</v>
      </c>
      <c r="H10546" s="2">
        <v>1</v>
      </c>
      <c r="K10546" s="2">
        <v>1</v>
      </c>
      <c r="L10546" s="2">
        <v>0</v>
      </c>
      <c r="M10546" s="2" t="s">
        <v>5</v>
      </c>
      <c r="O10546" s="2" t="s">
        <v>215</v>
      </c>
      <c r="P10546" s="2" t="s">
        <v>390</v>
      </c>
      <c r="Q10546" s="2" t="s">
        <v>391</v>
      </c>
      <c r="R10546" s="2" t="s">
        <v>9</v>
      </c>
      <c r="T10546" s="2" t="s">
        <v>28</v>
      </c>
      <c r="U10546" s="2" t="s">
        <v>11</v>
      </c>
      <c r="V10546" s="2" t="s">
        <v>12</v>
      </c>
      <c r="W10546" s="2" t="s">
        <v>915</v>
      </c>
      <c r="X10546" s="2" t="s">
        <v>5133</v>
      </c>
      <c r="Y10546" s="3">
        <v>9388020331</v>
      </c>
      <c r="Z10546" s="2" t="s">
        <v>5134</v>
      </c>
      <c r="AA10546" s="3">
        <v>9388020331</v>
      </c>
      <c r="AB10546" s="2" t="s">
        <v>36059</v>
      </c>
      <c r="AC10546" s="2" t="s">
        <v>1608</v>
      </c>
      <c r="AD10546" s="2" t="s">
        <v>39869</v>
      </c>
      <c r="AE10546" s="2" t="s">
        <v>39789</v>
      </c>
      <c r="AF10546" s="1" t="s">
        <v>10873</v>
      </c>
    </row>
    <row r="10547" spans="1:32" x14ac:dyDescent="0.25">
      <c r="A10547" s="2">
        <v>11934661</v>
      </c>
      <c r="B10547" s="2" t="s">
        <v>36060</v>
      </c>
      <c r="C10547" s="2" t="s">
        <v>36061</v>
      </c>
      <c r="D10547" s="4" t="s">
        <v>1</v>
      </c>
      <c r="E10547" s="2" t="s">
        <v>4176</v>
      </c>
      <c r="F10547" s="2" t="s">
        <v>4177</v>
      </c>
      <c r="G10547" s="2" t="s">
        <v>4</v>
      </c>
      <c r="H10547" s="2">
        <v>1</v>
      </c>
      <c r="K10547" s="2">
        <v>1</v>
      </c>
      <c r="L10547" s="2">
        <v>0</v>
      </c>
      <c r="M10547" s="2" t="s">
        <v>5</v>
      </c>
      <c r="O10547" s="2" t="s">
        <v>88</v>
      </c>
      <c r="P10547" s="2" t="s">
        <v>1141</v>
      </c>
      <c r="Q10547" s="2" t="s">
        <v>1142</v>
      </c>
      <c r="R10547" s="2" t="s">
        <v>9</v>
      </c>
      <c r="T10547" s="2" t="s">
        <v>28</v>
      </c>
      <c r="U10547" s="2" t="s">
        <v>11</v>
      </c>
      <c r="V10547" s="2" t="s">
        <v>12</v>
      </c>
      <c r="W10547" s="2" t="s">
        <v>896</v>
      </c>
      <c r="X10547" s="2" t="s">
        <v>9474</v>
      </c>
      <c r="Y10547" s="3">
        <v>9955237895</v>
      </c>
      <c r="Z10547" s="2" t="s">
        <v>9475</v>
      </c>
      <c r="AA10547" s="3">
        <v>9955237895</v>
      </c>
      <c r="AB10547" s="2" t="s">
        <v>36062</v>
      </c>
      <c r="AC10547" s="2" t="s">
        <v>11280</v>
      </c>
      <c r="AD10547" s="2" t="s">
        <v>39869</v>
      </c>
      <c r="AE10547" s="2" t="s">
        <v>39846</v>
      </c>
      <c r="AF10547" s="1" t="s">
        <v>10873</v>
      </c>
    </row>
    <row r="10548" spans="1:32" x14ac:dyDescent="0.25">
      <c r="A10548" s="2">
        <v>11932193</v>
      </c>
      <c r="B10548" s="2" t="s">
        <v>36063</v>
      </c>
      <c r="C10548" s="2" t="s">
        <v>36064</v>
      </c>
      <c r="D10548" s="4" t="s">
        <v>1</v>
      </c>
      <c r="E10548" s="2" t="s">
        <v>13929</v>
      </c>
      <c r="F10548" s="2" t="s">
        <v>13930</v>
      </c>
      <c r="G10548" s="2" t="s">
        <v>23</v>
      </c>
      <c r="H10548" s="2">
        <v>1</v>
      </c>
      <c r="I10548" s="2">
        <v>1</v>
      </c>
      <c r="J10548" s="2">
        <v>1</v>
      </c>
      <c r="K10548" s="2">
        <v>0</v>
      </c>
      <c r="L10548" s="2">
        <v>0</v>
      </c>
      <c r="M10548" s="2" t="s">
        <v>5</v>
      </c>
      <c r="O10548" s="2" t="s">
        <v>24</v>
      </c>
      <c r="P10548" s="2" t="s">
        <v>25</v>
      </c>
      <c r="Q10548" s="2" t="s">
        <v>26</v>
      </c>
      <c r="R10548" s="2" t="s">
        <v>27</v>
      </c>
      <c r="T10548" s="2" t="s">
        <v>28</v>
      </c>
      <c r="U10548" s="2" t="s">
        <v>11</v>
      </c>
      <c r="V10548" s="2" t="s">
        <v>12</v>
      </c>
      <c r="W10548" s="2" t="s">
        <v>335</v>
      </c>
      <c r="X10548" s="2" t="s">
        <v>13929</v>
      </c>
      <c r="Y10548" s="3">
        <v>9645201777</v>
      </c>
      <c r="Z10548" s="2" t="s">
        <v>13930</v>
      </c>
      <c r="AA10548" s="3">
        <v>9645201777</v>
      </c>
      <c r="AB10548" s="2" t="s">
        <v>43570</v>
      </c>
      <c r="AC10548" s="2" t="s">
        <v>36065</v>
      </c>
      <c r="AD10548" s="2" t="s">
        <v>39869</v>
      </c>
      <c r="AE10548" s="2" t="s">
        <v>39789</v>
      </c>
      <c r="AF10548" s="1" t="s">
        <v>10873</v>
      </c>
    </row>
    <row r="10549" spans="1:32" x14ac:dyDescent="0.25">
      <c r="A10549" s="2">
        <v>11938145</v>
      </c>
      <c r="B10549" s="2" t="s">
        <v>36057</v>
      </c>
      <c r="C10549" s="2" t="s">
        <v>36066</v>
      </c>
      <c r="D10549" s="4" t="s">
        <v>1</v>
      </c>
      <c r="E10549" s="2" t="s">
        <v>2597</v>
      </c>
      <c r="F10549" s="2" t="s">
        <v>2598</v>
      </c>
      <c r="G10549" s="2" t="s">
        <v>4</v>
      </c>
      <c r="H10549" s="2">
        <v>1</v>
      </c>
      <c r="K10549" s="2">
        <v>1</v>
      </c>
      <c r="L10549" s="2">
        <v>0</v>
      </c>
      <c r="M10549" s="2" t="s">
        <v>5</v>
      </c>
      <c r="O10549" s="2" t="s">
        <v>282</v>
      </c>
      <c r="P10549" s="2" t="s">
        <v>283</v>
      </c>
      <c r="Q10549" s="2" t="s">
        <v>3966</v>
      </c>
      <c r="R10549" s="2" t="s">
        <v>9</v>
      </c>
      <c r="T10549" s="2" t="s">
        <v>10</v>
      </c>
      <c r="U10549" s="2" t="s">
        <v>11</v>
      </c>
      <c r="V10549" s="2" t="s">
        <v>12</v>
      </c>
      <c r="W10549" s="2" t="s">
        <v>1350</v>
      </c>
      <c r="X10549" s="2" t="s">
        <v>14501</v>
      </c>
      <c r="Y10549" s="3">
        <v>7540893313</v>
      </c>
      <c r="Z10549" s="2" t="s">
        <v>14502</v>
      </c>
      <c r="AA10549" s="3">
        <v>7540893313</v>
      </c>
      <c r="AB10549" s="2" t="s">
        <v>36067</v>
      </c>
      <c r="AC10549" s="2" t="s">
        <v>20354</v>
      </c>
      <c r="AD10549" s="2" t="s">
        <v>39869</v>
      </c>
      <c r="AE10549" s="2" t="s">
        <v>39829</v>
      </c>
      <c r="AF10549" s="1" t="s">
        <v>10873</v>
      </c>
    </row>
    <row r="10550" spans="1:32" x14ac:dyDescent="0.25">
      <c r="A10550" s="2">
        <v>11934668</v>
      </c>
      <c r="B10550" s="2" t="s">
        <v>36068</v>
      </c>
      <c r="C10550" s="2" t="s">
        <v>36069</v>
      </c>
      <c r="D10550" s="4" t="s">
        <v>1</v>
      </c>
      <c r="E10550" s="2" t="s">
        <v>3154</v>
      </c>
      <c r="F10550" s="2" t="s">
        <v>3155</v>
      </c>
      <c r="G10550" s="2" t="s">
        <v>4</v>
      </c>
      <c r="H10550" s="2">
        <v>3</v>
      </c>
      <c r="K10550" s="2">
        <v>1</v>
      </c>
      <c r="L10550" s="2">
        <v>0</v>
      </c>
      <c r="M10550" s="2" t="s">
        <v>5</v>
      </c>
      <c r="O10550" s="2" t="s">
        <v>215</v>
      </c>
      <c r="P10550" s="2" t="s">
        <v>697</v>
      </c>
      <c r="Q10550" s="2" t="s">
        <v>698</v>
      </c>
      <c r="R10550" s="2" t="s">
        <v>9</v>
      </c>
      <c r="T10550" s="2" t="s">
        <v>10</v>
      </c>
      <c r="U10550" s="2" t="s">
        <v>11</v>
      </c>
      <c r="V10550" s="2" t="s">
        <v>12</v>
      </c>
      <c r="W10550" s="2" t="s">
        <v>830</v>
      </c>
      <c r="X10550" s="2" t="s">
        <v>9065</v>
      </c>
      <c r="Y10550" s="3">
        <v>8956237053</v>
      </c>
      <c r="Z10550" s="2" t="s">
        <v>9066</v>
      </c>
      <c r="AA10550" s="3">
        <v>8956237053</v>
      </c>
      <c r="AB10550" s="2" t="s">
        <v>36070</v>
      </c>
      <c r="AC10550" s="2" t="s">
        <v>1592</v>
      </c>
      <c r="AD10550" s="2" t="s">
        <v>39869</v>
      </c>
      <c r="AE10550" s="2" t="s">
        <v>39828</v>
      </c>
      <c r="AF10550" s="1" t="s">
        <v>10873</v>
      </c>
    </row>
    <row r="10551" spans="1:32" x14ac:dyDescent="0.25">
      <c r="A10551" s="2">
        <v>11932203</v>
      </c>
      <c r="B10551" s="2" t="s">
        <v>36071</v>
      </c>
      <c r="C10551" s="2" t="s">
        <v>36072</v>
      </c>
      <c r="D10551" s="4" t="s">
        <v>1</v>
      </c>
      <c r="E10551" s="2" t="s">
        <v>2856</v>
      </c>
      <c r="F10551" s="2" t="s">
        <v>2857</v>
      </c>
      <c r="G10551" s="2" t="s">
        <v>4</v>
      </c>
      <c r="H10551" s="2">
        <v>3</v>
      </c>
      <c r="K10551" s="2">
        <v>1</v>
      </c>
      <c r="L10551" s="2">
        <v>2</v>
      </c>
      <c r="M10551" s="2" t="s">
        <v>5</v>
      </c>
      <c r="O10551" s="2" t="s">
        <v>24</v>
      </c>
      <c r="P10551" s="2" t="s">
        <v>264</v>
      </c>
      <c r="Q10551" s="2" t="s">
        <v>334</v>
      </c>
      <c r="R10551" s="2" t="s">
        <v>27</v>
      </c>
      <c r="T10551" s="2" t="s">
        <v>10</v>
      </c>
      <c r="U10551" s="2" t="s">
        <v>11</v>
      </c>
      <c r="V10551" s="2" t="s">
        <v>12</v>
      </c>
      <c r="W10551" s="2" t="s">
        <v>1226</v>
      </c>
      <c r="X10551" s="2" t="s">
        <v>3032</v>
      </c>
      <c r="Y10551" s="3">
        <v>9320004530</v>
      </c>
      <c r="Z10551" s="2" t="s">
        <v>3033</v>
      </c>
      <c r="AA10551" s="3">
        <v>9320004530</v>
      </c>
      <c r="AB10551" s="2" t="s">
        <v>40660</v>
      </c>
      <c r="AC10551" s="2" t="s">
        <v>20943</v>
      </c>
      <c r="AD10551" s="2" t="s">
        <v>39869</v>
      </c>
      <c r="AE10551" s="2" t="s">
        <v>39838</v>
      </c>
      <c r="AF10551" s="1" t="s">
        <v>10873</v>
      </c>
    </row>
    <row r="10552" spans="1:32" x14ac:dyDescent="0.25">
      <c r="A10552" s="2">
        <v>11934676</v>
      </c>
      <c r="B10552" s="2" t="s">
        <v>36068</v>
      </c>
      <c r="D10552" s="4" t="s">
        <v>1</v>
      </c>
      <c r="E10552" s="2" t="s">
        <v>3560</v>
      </c>
      <c r="F10552" s="2" t="s">
        <v>3561</v>
      </c>
      <c r="G10552" s="2" t="s">
        <v>4</v>
      </c>
      <c r="H10552" s="2">
        <v>1</v>
      </c>
      <c r="K10552" s="2">
        <v>1</v>
      </c>
      <c r="L10552" s="2">
        <v>0</v>
      </c>
      <c r="M10552" s="2" t="s">
        <v>5</v>
      </c>
      <c r="O10552" s="2" t="s">
        <v>149</v>
      </c>
      <c r="P10552" s="2" t="s">
        <v>494</v>
      </c>
      <c r="Q10552" s="2" t="s">
        <v>495</v>
      </c>
      <c r="R10552" s="2" t="s">
        <v>56</v>
      </c>
      <c r="T10552" s="2" t="s">
        <v>10</v>
      </c>
      <c r="U10552" s="2" t="s">
        <v>11</v>
      </c>
      <c r="V10552" s="2" t="s">
        <v>12</v>
      </c>
      <c r="W10552" s="2" t="s">
        <v>29569</v>
      </c>
      <c r="X10552" s="2" t="s">
        <v>33918</v>
      </c>
      <c r="Y10552" s="3">
        <v>9900026416</v>
      </c>
      <c r="Z10552" s="2" t="s">
        <v>10044</v>
      </c>
      <c r="AA10552" s="3">
        <v>9900026416</v>
      </c>
      <c r="AB10552" s="2" t="s">
        <v>36073</v>
      </c>
      <c r="AC10552" s="2" t="s">
        <v>15806</v>
      </c>
      <c r="AD10552" s="2" t="s">
        <v>39869</v>
      </c>
      <c r="AE10552" s="2" t="s">
        <v>39752</v>
      </c>
      <c r="AF10552" s="1" t="s">
        <v>10873</v>
      </c>
    </row>
    <row r="10553" spans="1:32" x14ac:dyDescent="0.25">
      <c r="A10553" s="2">
        <v>11934678</v>
      </c>
      <c r="B10553" s="2" t="s">
        <v>36068</v>
      </c>
      <c r="C10553" s="2" t="s">
        <v>36074</v>
      </c>
      <c r="D10553" s="4" t="s">
        <v>1</v>
      </c>
      <c r="E10553" s="2" t="s">
        <v>11387</v>
      </c>
      <c r="F10553" s="2" t="s">
        <v>11388</v>
      </c>
      <c r="G10553" s="2" t="s">
        <v>4</v>
      </c>
      <c r="H10553" s="2">
        <v>1</v>
      </c>
      <c r="K10553" s="2">
        <v>1</v>
      </c>
      <c r="L10553" s="2">
        <v>0</v>
      </c>
      <c r="M10553" s="2" t="s">
        <v>5</v>
      </c>
      <c r="O10553" s="2" t="s">
        <v>6</v>
      </c>
      <c r="P10553" s="2" t="s">
        <v>728</v>
      </c>
      <c r="Q10553" s="2" t="s">
        <v>729</v>
      </c>
      <c r="R10553" s="2" t="s">
        <v>9</v>
      </c>
      <c r="T10553" s="2" t="s">
        <v>10</v>
      </c>
      <c r="U10553" s="2" t="s">
        <v>11</v>
      </c>
      <c r="V10553" s="2" t="s">
        <v>12</v>
      </c>
      <c r="W10553" s="2" t="s">
        <v>103</v>
      </c>
      <c r="X10553" s="2" t="s">
        <v>36075</v>
      </c>
      <c r="Y10553" s="3">
        <v>8437443106</v>
      </c>
      <c r="Z10553" s="2" t="s">
        <v>36076</v>
      </c>
      <c r="AA10553" s="3">
        <v>8437443106</v>
      </c>
      <c r="AB10553" s="2" t="s">
        <v>36078</v>
      </c>
      <c r="AC10553" s="2" t="s">
        <v>36077</v>
      </c>
      <c r="AD10553" s="2" t="s">
        <v>39869</v>
      </c>
      <c r="AE10553" s="2" t="s">
        <v>39818</v>
      </c>
      <c r="AF10553" s="1" t="s">
        <v>10873</v>
      </c>
    </row>
    <row r="10554" spans="1:32" x14ac:dyDescent="0.25">
      <c r="A10554" s="2">
        <v>11938158</v>
      </c>
      <c r="B10554" s="2" t="s">
        <v>36079</v>
      </c>
      <c r="C10554" s="2" t="s">
        <v>36080</v>
      </c>
      <c r="D10554" s="4" t="s">
        <v>1</v>
      </c>
      <c r="E10554" s="2" t="s">
        <v>771</v>
      </c>
      <c r="F10554" s="2" t="s">
        <v>772</v>
      </c>
      <c r="G10554" s="2" t="s">
        <v>4</v>
      </c>
      <c r="H10554" s="2">
        <v>6</v>
      </c>
      <c r="I10554" s="2">
        <v>0</v>
      </c>
      <c r="J10554" s="2">
        <v>1</v>
      </c>
      <c r="K10554" s="2">
        <v>1</v>
      </c>
      <c r="L10554" s="2">
        <v>4</v>
      </c>
      <c r="M10554" s="2" t="s">
        <v>5</v>
      </c>
      <c r="O10554" s="2" t="s">
        <v>6</v>
      </c>
      <c r="P10554" s="2" t="s">
        <v>101</v>
      </c>
      <c r="Q10554" s="2" t="s">
        <v>1546</v>
      </c>
      <c r="R10554" s="2" t="s">
        <v>56</v>
      </c>
      <c r="S10554" s="2" t="s">
        <v>28</v>
      </c>
      <c r="T10554" s="2" t="s">
        <v>3606</v>
      </c>
      <c r="U10554" s="2" t="s">
        <v>42</v>
      </c>
      <c r="V10554" s="2" t="s">
        <v>12</v>
      </c>
      <c r="W10554" s="2" t="s">
        <v>14539</v>
      </c>
      <c r="X10554" s="2" t="s">
        <v>9626</v>
      </c>
      <c r="Y10554" s="3">
        <v>8951907564</v>
      </c>
      <c r="Z10554" s="2" t="s">
        <v>9627</v>
      </c>
      <c r="AA10554" s="3">
        <v>8951907564</v>
      </c>
      <c r="AB10554" s="2" t="s">
        <v>36081</v>
      </c>
      <c r="AC10554" s="2" t="s">
        <v>1653</v>
      </c>
      <c r="AD10554" s="2" t="s">
        <v>39869</v>
      </c>
      <c r="AE10554" s="2" t="s">
        <v>39787</v>
      </c>
      <c r="AF10554" s="1" t="s">
        <v>10873</v>
      </c>
    </row>
    <row r="10555" spans="1:32" x14ac:dyDescent="0.25">
      <c r="A10555" s="2">
        <v>11934696</v>
      </c>
      <c r="B10555" s="2" t="s">
        <v>36082</v>
      </c>
      <c r="C10555" s="2" t="s">
        <v>36083</v>
      </c>
      <c r="D10555" s="4" t="s">
        <v>1</v>
      </c>
      <c r="E10555" s="2" t="s">
        <v>76</v>
      </c>
      <c r="F10555" s="2" t="s">
        <v>77</v>
      </c>
      <c r="G10555" s="2" t="s">
        <v>4</v>
      </c>
      <c r="H10555" s="2">
        <v>3</v>
      </c>
      <c r="K10555" s="2">
        <v>1</v>
      </c>
      <c r="L10555" s="2">
        <v>2</v>
      </c>
      <c r="M10555" s="2" t="s">
        <v>5</v>
      </c>
      <c r="O10555" s="2" t="s">
        <v>149</v>
      </c>
      <c r="P10555" s="2" t="s">
        <v>150</v>
      </c>
      <c r="Q10555" s="2" t="s">
        <v>151</v>
      </c>
      <c r="R10555" s="2" t="s">
        <v>56</v>
      </c>
      <c r="T10555" s="2" t="s">
        <v>10</v>
      </c>
      <c r="U10555" s="2" t="s">
        <v>11</v>
      </c>
      <c r="V10555" s="2" t="s">
        <v>12</v>
      </c>
      <c r="W10555" s="2" t="s">
        <v>787</v>
      </c>
      <c r="X10555" s="2" t="s">
        <v>7867</v>
      </c>
      <c r="Y10555" s="3">
        <v>7303723322</v>
      </c>
      <c r="Z10555" s="2" t="s">
        <v>7868</v>
      </c>
      <c r="AA10555" s="3">
        <v>7303723322</v>
      </c>
      <c r="AB10555" s="2" t="s">
        <v>36084</v>
      </c>
      <c r="AC10555" s="2" t="s">
        <v>27891</v>
      </c>
      <c r="AD10555" s="2" t="s">
        <v>39869</v>
      </c>
      <c r="AE10555" s="2" t="s">
        <v>39753</v>
      </c>
      <c r="AF10555" s="1" t="s">
        <v>10873</v>
      </c>
    </row>
    <row r="10556" spans="1:32" x14ac:dyDescent="0.25">
      <c r="A10556" s="2">
        <v>11934701</v>
      </c>
      <c r="B10556" s="2" t="s">
        <v>36082</v>
      </c>
      <c r="C10556" s="2" t="s">
        <v>36085</v>
      </c>
      <c r="D10556" s="4" t="s">
        <v>1</v>
      </c>
      <c r="E10556" s="2" t="s">
        <v>36086</v>
      </c>
      <c r="F10556" s="2" t="s">
        <v>36087</v>
      </c>
      <c r="G10556" s="2" t="s">
        <v>23</v>
      </c>
      <c r="H10556" s="2">
        <v>4</v>
      </c>
      <c r="I10556" s="2">
        <v>3</v>
      </c>
      <c r="J10556" s="2">
        <v>2</v>
      </c>
      <c r="K10556" s="2">
        <v>0</v>
      </c>
      <c r="L10556" s="2">
        <v>0</v>
      </c>
      <c r="M10556" s="2" t="s">
        <v>52</v>
      </c>
      <c r="O10556" s="2" t="s">
        <v>33</v>
      </c>
      <c r="P10556" s="2" t="s">
        <v>1112</v>
      </c>
      <c r="Q10556" s="2" t="s">
        <v>36088</v>
      </c>
      <c r="R10556" s="2" t="s">
        <v>27</v>
      </c>
      <c r="T10556" s="2" t="s">
        <v>400</v>
      </c>
      <c r="U10556" s="2" t="s">
        <v>42</v>
      </c>
      <c r="V10556" s="2" t="s">
        <v>12</v>
      </c>
      <c r="W10556" s="2" t="s">
        <v>2187</v>
      </c>
      <c r="X10556" s="2" t="s">
        <v>36087</v>
      </c>
      <c r="Y10556" s="3"/>
      <c r="Z10556" s="2" t="s">
        <v>36087</v>
      </c>
      <c r="AA10556" s="3"/>
      <c r="AB10556" s="2" t="s">
        <v>43571</v>
      </c>
      <c r="AC10556" s="2" t="s">
        <v>36089</v>
      </c>
      <c r="AD10556" s="2" t="s">
        <v>39869</v>
      </c>
      <c r="AE10556" s="2" t="s">
        <v>39807</v>
      </c>
      <c r="AF10556" s="1" t="s">
        <v>10873</v>
      </c>
    </row>
    <row r="10557" spans="1:32" x14ac:dyDescent="0.25">
      <c r="A10557" s="2">
        <v>11932239</v>
      </c>
      <c r="B10557" s="2" t="s">
        <v>36090</v>
      </c>
      <c r="C10557" s="2" t="s">
        <v>36091</v>
      </c>
      <c r="D10557" s="4" t="s">
        <v>1</v>
      </c>
      <c r="E10557" s="2" t="s">
        <v>36092</v>
      </c>
      <c r="F10557" s="2" t="s">
        <v>36093</v>
      </c>
      <c r="G10557" s="2" t="s">
        <v>4</v>
      </c>
      <c r="H10557" s="2">
        <v>4</v>
      </c>
      <c r="K10557" s="2">
        <v>1</v>
      </c>
      <c r="L10557" s="2">
        <v>1</v>
      </c>
      <c r="M10557" s="2" t="s">
        <v>5</v>
      </c>
      <c r="O10557" s="2" t="s">
        <v>24</v>
      </c>
      <c r="P10557" s="2" t="s">
        <v>795</v>
      </c>
      <c r="Q10557" s="2" t="s">
        <v>796</v>
      </c>
      <c r="R10557" s="2" t="s">
        <v>9</v>
      </c>
      <c r="T10557" s="2" t="s">
        <v>10</v>
      </c>
      <c r="U10557" s="2" t="s">
        <v>11</v>
      </c>
      <c r="V10557" s="2" t="s">
        <v>12</v>
      </c>
      <c r="W10557" s="2" t="s">
        <v>1023</v>
      </c>
      <c r="X10557" s="2" t="s">
        <v>36094</v>
      </c>
      <c r="Y10557" s="3">
        <v>8824854998</v>
      </c>
      <c r="Z10557" s="2" t="s">
        <v>36095</v>
      </c>
      <c r="AA10557" s="3">
        <v>8824854998</v>
      </c>
      <c r="AB10557" s="2" t="s">
        <v>43572</v>
      </c>
      <c r="AC10557" s="2" t="s">
        <v>36096</v>
      </c>
      <c r="AD10557" s="2" t="s">
        <v>39869</v>
      </c>
      <c r="AE10557" s="2" t="s">
        <v>39823</v>
      </c>
      <c r="AF10557" s="1" t="s">
        <v>10873</v>
      </c>
    </row>
    <row r="10558" spans="1:32" x14ac:dyDescent="0.25">
      <c r="A10558" s="2">
        <v>11938186</v>
      </c>
      <c r="B10558" s="2" t="s">
        <v>36097</v>
      </c>
      <c r="C10558" s="2" t="s">
        <v>36098</v>
      </c>
      <c r="D10558" s="4" t="s">
        <v>1</v>
      </c>
      <c r="E10558" s="2" t="s">
        <v>352</v>
      </c>
      <c r="F10558" s="2" t="s">
        <v>353</v>
      </c>
      <c r="G10558" s="2" t="s">
        <v>4</v>
      </c>
      <c r="H10558" s="2">
        <v>1</v>
      </c>
      <c r="K10558" s="2">
        <v>1</v>
      </c>
      <c r="L10558" s="2">
        <v>0</v>
      </c>
      <c r="M10558" s="2" t="s">
        <v>5</v>
      </c>
      <c r="O10558" s="2" t="s">
        <v>215</v>
      </c>
      <c r="P10558" s="2" t="s">
        <v>390</v>
      </c>
      <c r="Q10558" s="2" t="s">
        <v>737</v>
      </c>
      <c r="R10558" s="2" t="s">
        <v>9</v>
      </c>
      <c r="T10558" s="2" t="s">
        <v>10</v>
      </c>
      <c r="U10558" s="2" t="s">
        <v>11</v>
      </c>
      <c r="V10558" s="2" t="s">
        <v>12</v>
      </c>
      <c r="W10558" s="2" t="s">
        <v>1023</v>
      </c>
      <c r="X10558" s="2" t="s">
        <v>8167</v>
      </c>
      <c r="Y10558" s="3">
        <v>9990334420</v>
      </c>
      <c r="Z10558" s="2" t="s">
        <v>8168</v>
      </c>
      <c r="AA10558" s="3">
        <v>9990334420</v>
      </c>
      <c r="AB10558" s="2" t="s">
        <v>43573</v>
      </c>
      <c r="AC10558" s="2" t="s">
        <v>36099</v>
      </c>
      <c r="AD10558" s="2" t="s">
        <v>39869</v>
      </c>
      <c r="AE10558" s="2" t="s">
        <v>39763</v>
      </c>
      <c r="AF10558" s="1" t="s">
        <v>39868</v>
      </c>
    </row>
    <row r="10559" spans="1:32" x14ac:dyDescent="0.25">
      <c r="A10559" s="2">
        <v>11932253</v>
      </c>
      <c r="B10559" s="2" t="s">
        <v>36100</v>
      </c>
      <c r="C10559" s="2" t="s">
        <v>36101</v>
      </c>
      <c r="D10559" s="4" t="s">
        <v>1</v>
      </c>
      <c r="E10559" s="2" t="s">
        <v>1032</v>
      </c>
      <c r="F10559" s="2" t="s">
        <v>1033</v>
      </c>
      <c r="G10559" s="2" t="s">
        <v>4</v>
      </c>
      <c r="H10559" s="2">
        <v>1</v>
      </c>
      <c r="K10559" s="2">
        <v>1</v>
      </c>
      <c r="L10559" s="2">
        <v>0</v>
      </c>
      <c r="M10559" s="2" t="s">
        <v>5</v>
      </c>
      <c r="O10559" s="2" t="s">
        <v>215</v>
      </c>
      <c r="P10559" s="2" t="s">
        <v>216</v>
      </c>
      <c r="Q10559" s="2" t="s">
        <v>1581</v>
      </c>
      <c r="R10559" s="2" t="s">
        <v>9</v>
      </c>
      <c r="T10559" s="2" t="s">
        <v>10</v>
      </c>
      <c r="U10559" s="2" t="s">
        <v>11</v>
      </c>
      <c r="V10559" s="2" t="s">
        <v>12</v>
      </c>
      <c r="W10559" s="2" t="s">
        <v>13</v>
      </c>
      <c r="X10559" s="2" t="s">
        <v>14326</v>
      </c>
      <c r="Y10559" s="3">
        <v>9821542999</v>
      </c>
      <c r="Z10559" s="2" t="s">
        <v>14327</v>
      </c>
      <c r="AA10559" s="3">
        <v>9821542999</v>
      </c>
      <c r="AB10559" s="2" t="s">
        <v>36102</v>
      </c>
      <c r="AC10559" s="2" t="s">
        <v>6952</v>
      </c>
      <c r="AD10559" s="2" t="s">
        <v>39869</v>
      </c>
      <c r="AE10559" s="2" t="s">
        <v>39762</v>
      </c>
      <c r="AF10559" s="1" t="s">
        <v>10873</v>
      </c>
    </row>
    <row r="10560" spans="1:32" x14ac:dyDescent="0.25">
      <c r="A10560" s="2">
        <v>11932268</v>
      </c>
      <c r="B10560" s="2" t="s">
        <v>36103</v>
      </c>
      <c r="C10560" s="2" t="s">
        <v>36104</v>
      </c>
      <c r="D10560" s="4" t="s">
        <v>1</v>
      </c>
      <c r="E10560" s="2" t="s">
        <v>8172</v>
      </c>
      <c r="F10560" s="2" t="s">
        <v>8173</v>
      </c>
      <c r="G10560" s="2" t="s">
        <v>4</v>
      </c>
      <c r="H10560" s="2">
        <v>1</v>
      </c>
      <c r="K10560" s="2">
        <v>1</v>
      </c>
      <c r="L10560" s="2">
        <v>0</v>
      </c>
      <c r="M10560" s="2" t="s">
        <v>5</v>
      </c>
      <c r="O10560" s="2" t="s">
        <v>149</v>
      </c>
      <c r="P10560" s="2" t="s">
        <v>494</v>
      </c>
      <c r="Q10560" s="2" t="s">
        <v>495</v>
      </c>
      <c r="R10560" s="2" t="s">
        <v>56</v>
      </c>
      <c r="T10560" s="2" t="s">
        <v>10</v>
      </c>
      <c r="U10560" s="2" t="s">
        <v>11</v>
      </c>
      <c r="V10560" s="2" t="s">
        <v>12</v>
      </c>
      <c r="W10560" s="2" t="s">
        <v>718</v>
      </c>
      <c r="X10560" s="2" t="s">
        <v>36105</v>
      </c>
      <c r="Y10560" s="3">
        <v>9980353844</v>
      </c>
      <c r="Z10560" s="2" t="s">
        <v>8173</v>
      </c>
      <c r="AA10560" s="3">
        <v>9980353844</v>
      </c>
      <c r="AB10560" s="2" t="s">
        <v>36106</v>
      </c>
      <c r="AC10560" s="2" t="s">
        <v>1191</v>
      </c>
      <c r="AD10560" s="2" t="s">
        <v>39869</v>
      </c>
      <c r="AE10560" s="2" t="s">
        <v>39778</v>
      </c>
      <c r="AF10560" s="1" t="s">
        <v>10873</v>
      </c>
    </row>
    <row r="10561" spans="1:32" x14ac:dyDescent="0.25">
      <c r="A10561" s="2">
        <v>11932272</v>
      </c>
      <c r="B10561" s="2" t="s">
        <v>36103</v>
      </c>
      <c r="C10561" s="2" t="s">
        <v>36107</v>
      </c>
      <c r="D10561" s="4" t="s">
        <v>1</v>
      </c>
      <c r="E10561" s="2" t="s">
        <v>166</v>
      </c>
      <c r="F10561" s="2" t="s">
        <v>36108</v>
      </c>
      <c r="G10561" s="2" t="s">
        <v>168</v>
      </c>
      <c r="H10561" s="2">
        <v>3</v>
      </c>
      <c r="I10561" s="2">
        <v>1</v>
      </c>
      <c r="J10561" s="2">
        <v>1</v>
      </c>
      <c r="K10561" s="2">
        <v>0</v>
      </c>
      <c r="L10561" s="2">
        <v>2</v>
      </c>
      <c r="M10561" s="2" t="s">
        <v>5</v>
      </c>
      <c r="N10561" s="2">
        <v>776875338</v>
      </c>
      <c r="O10561" s="2" t="s">
        <v>245</v>
      </c>
      <c r="P10561" s="2" t="s">
        <v>5854</v>
      </c>
      <c r="Q10561" s="2" t="s">
        <v>9997</v>
      </c>
      <c r="R10561" s="2" t="s">
        <v>9</v>
      </c>
      <c r="T10561" s="2" t="s">
        <v>10</v>
      </c>
      <c r="U10561" s="2" t="s">
        <v>11</v>
      </c>
      <c r="V10561" s="2" t="s">
        <v>12</v>
      </c>
      <c r="W10561" s="2" t="s">
        <v>226</v>
      </c>
      <c r="X10561" s="2" t="s">
        <v>172</v>
      </c>
      <c r="Y10561" s="3"/>
      <c r="Z10561" s="2" t="s">
        <v>172</v>
      </c>
      <c r="AA10561" s="3"/>
      <c r="AB10561" s="2" t="s">
        <v>43574</v>
      </c>
      <c r="AC10561" s="2" t="s">
        <v>36109</v>
      </c>
      <c r="AD10561" s="2" t="s">
        <v>39869</v>
      </c>
      <c r="AE10561" s="2" t="s">
        <v>39762</v>
      </c>
      <c r="AF10561" s="1" t="s">
        <v>10873</v>
      </c>
    </row>
    <row r="10562" spans="1:32" x14ac:dyDescent="0.25">
      <c r="A10562" s="2">
        <v>11932283</v>
      </c>
      <c r="B10562" s="2" t="s">
        <v>36110</v>
      </c>
      <c r="C10562" s="2" t="s">
        <v>36111</v>
      </c>
      <c r="D10562" s="4" t="s">
        <v>1</v>
      </c>
      <c r="E10562" s="2" t="s">
        <v>2850</v>
      </c>
      <c r="F10562" s="2" t="s">
        <v>2851</v>
      </c>
      <c r="G10562" s="2" t="s">
        <v>4</v>
      </c>
      <c r="H10562" s="2">
        <v>2</v>
      </c>
      <c r="K10562" s="2">
        <v>1</v>
      </c>
      <c r="L10562" s="2">
        <v>1</v>
      </c>
      <c r="M10562" s="2" t="s">
        <v>5</v>
      </c>
      <c r="O10562" s="2" t="s">
        <v>6</v>
      </c>
      <c r="P10562" s="2" t="s">
        <v>7</v>
      </c>
      <c r="Q10562" s="2" t="s">
        <v>868</v>
      </c>
      <c r="R10562" s="2" t="s">
        <v>9</v>
      </c>
      <c r="T10562" s="2" t="s">
        <v>10</v>
      </c>
      <c r="U10562" s="2" t="s">
        <v>11</v>
      </c>
      <c r="V10562" s="2" t="s">
        <v>12</v>
      </c>
      <c r="W10562" s="2" t="s">
        <v>746</v>
      </c>
      <c r="X10562" s="2" t="s">
        <v>4852</v>
      </c>
      <c r="Y10562" s="3">
        <v>9429475447</v>
      </c>
      <c r="Z10562" s="2" t="s">
        <v>4853</v>
      </c>
      <c r="AA10562" s="3">
        <v>9429475447</v>
      </c>
      <c r="AB10562" s="2" t="s">
        <v>36112</v>
      </c>
      <c r="AC10562" s="2" t="s">
        <v>626</v>
      </c>
      <c r="AD10562" s="2" t="s">
        <v>39869</v>
      </c>
      <c r="AE10562" s="2" t="s">
        <v>39827</v>
      </c>
      <c r="AF10562" s="1" t="s">
        <v>10873</v>
      </c>
    </row>
    <row r="10563" spans="1:32" x14ac:dyDescent="0.25">
      <c r="A10563" s="2">
        <v>11938229</v>
      </c>
      <c r="B10563" s="2" t="s">
        <v>36113</v>
      </c>
      <c r="C10563" s="2" t="s">
        <v>36114</v>
      </c>
      <c r="D10563" s="4" t="s">
        <v>1</v>
      </c>
      <c r="E10563" s="2" t="s">
        <v>704</v>
      </c>
      <c r="F10563" s="2" t="s">
        <v>705</v>
      </c>
      <c r="G10563" s="2" t="s">
        <v>4</v>
      </c>
      <c r="H10563" s="2">
        <v>1</v>
      </c>
      <c r="K10563" s="2">
        <v>1</v>
      </c>
      <c r="L10563" s="2">
        <v>0</v>
      </c>
      <c r="M10563" s="2" t="s">
        <v>5</v>
      </c>
      <c r="O10563" s="2" t="s">
        <v>149</v>
      </c>
      <c r="P10563" s="2" t="s">
        <v>169</v>
      </c>
      <c r="Q10563" s="2" t="s">
        <v>1218</v>
      </c>
      <c r="R10563" s="2" t="s">
        <v>9</v>
      </c>
      <c r="T10563" s="2" t="s">
        <v>28</v>
      </c>
      <c r="U10563" s="2" t="s">
        <v>11</v>
      </c>
      <c r="V10563" s="2" t="s">
        <v>12</v>
      </c>
      <c r="W10563" s="2" t="s">
        <v>450</v>
      </c>
      <c r="X10563" s="2" t="s">
        <v>13340</v>
      </c>
      <c r="Y10563" s="3">
        <v>9558802975</v>
      </c>
      <c r="Z10563" s="2" t="s">
        <v>13341</v>
      </c>
      <c r="AA10563" s="3">
        <v>9558802975</v>
      </c>
      <c r="AB10563" s="2" t="s">
        <v>36115</v>
      </c>
      <c r="AC10563" s="2" t="s">
        <v>25236</v>
      </c>
      <c r="AD10563" s="2" t="s">
        <v>39869</v>
      </c>
      <c r="AE10563" s="2" t="s">
        <v>39796</v>
      </c>
      <c r="AF10563" s="1" t="s">
        <v>10873</v>
      </c>
    </row>
    <row r="10564" spans="1:32" x14ac:dyDescent="0.25">
      <c r="A10564" s="2">
        <v>11932293</v>
      </c>
      <c r="B10564" s="2" t="s">
        <v>36116</v>
      </c>
      <c r="C10564" s="2" t="s">
        <v>36117</v>
      </c>
      <c r="D10564" s="4" t="s">
        <v>1</v>
      </c>
      <c r="E10564" s="2" t="s">
        <v>2467</v>
      </c>
      <c r="F10564" s="2" t="s">
        <v>2468</v>
      </c>
      <c r="G10564" s="2" t="s">
        <v>4</v>
      </c>
      <c r="H10564" s="2">
        <v>3</v>
      </c>
      <c r="K10564" s="2">
        <v>1</v>
      </c>
      <c r="L10564" s="2">
        <v>1</v>
      </c>
      <c r="M10564" s="2" t="s">
        <v>5</v>
      </c>
      <c r="O10564" s="2" t="s">
        <v>215</v>
      </c>
      <c r="P10564" s="2" t="s">
        <v>390</v>
      </c>
      <c r="Q10564" s="2" t="s">
        <v>1203</v>
      </c>
      <c r="R10564" s="2" t="s">
        <v>9</v>
      </c>
      <c r="T10564" s="2" t="s">
        <v>10</v>
      </c>
      <c r="U10564" s="2" t="s">
        <v>11</v>
      </c>
      <c r="V10564" s="2" t="s">
        <v>12</v>
      </c>
      <c r="W10564" s="2" t="s">
        <v>1350</v>
      </c>
      <c r="X10564" s="2" t="s">
        <v>2893</v>
      </c>
      <c r="Y10564" s="3">
        <v>9258121691</v>
      </c>
      <c r="Z10564" s="2" t="s">
        <v>2894</v>
      </c>
      <c r="AA10564" s="3">
        <v>9258121691</v>
      </c>
      <c r="AB10564" s="2" t="s">
        <v>36118</v>
      </c>
      <c r="AC10564" s="2" t="s">
        <v>863</v>
      </c>
      <c r="AD10564" s="2" t="s">
        <v>39869</v>
      </c>
      <c r="AE10564" s="2" t="s">
        <v>39847</v>
      </c>
      <c r="AF10564" s="1" t="s">
        <v>10873</v>
      </c>
    </row>
    <row r="10565" spans="1:32" x14ac:dyDescent="0.25">
      <c r="A10565" s="2">
        <v>11934769</v>
      </c>
      <c r="B10565" s="2" t="s">
        <v>36119</v>
      </c>
      <c r="C10565" s="2" t="s">
        <v>36120</v>
      </c>
      <c r="D10565" s="4" t="s">
        <v>1</v>
      </c>
      <c r="E10565" s="2" t="s">
        <v>5892</v>
      </c>
      <c r="F10565" s="2" t="s">
        <v>5893</v>
      </c>
      <c r="G10565" s="2" t="s">
        <v>4</v>
      </c>
      <c r="H10565" s="2">
        <v>2</v>
      </c>
      <c r="I10565" s="2">
        <v>0</v>
      </c>
      <c r="J10565" s="2">
        <v>1</v>
      </c>
      <c r="K10565" s="2">
        <v>1</v>
      </c>
      <c r="L10565" s="2">
        <v>0</v>
      </c>
      <c r="M10565" s="2" t="s">
        <v>5</v>
      </c>
      <c r="O10565" s="2" t="s">
        <v>149</v>
      </c>
      <c r="P10565" s="2" t="s">
        <v>494</v>
      </c>
      <c r="Q10565" s="2" t="s">
        <v>495</v>
      </c>
      <c r="R10565" s="2" t="s">
        <v>9</v>
      </c>
      <c r="T10565" s="2" t="s">
        <v>28</v>
      </c>
      <c r="U10565" s="2" t="s">
        <v>11</v>
      </c>
      <c r="V10565" s="2" t="s">
        <v>12</v>
      </c>
      <c r="W10565" s="2" t="s">
        <v>210</v>
      </c>
      <c r="X10565" s="2" t="s">
        <v>36121</v>
      </c>
      <c r="Y10565" s="3">
        <v>9321592206</v>
      </c>
      <c r="Z10565" s="2" t="s">
        <v>36122</v>
      </c>
      <c r="AA10565" s="3">
        <v>9321592206</v>
      </c>
      <c r="AB10565" s="2" t="s">
        <v>36123</v>
      </c>
      <c r="AC10565" s="2" t="s">
        <v>2026</v>
      </c>
      <c r="AD10565" s="2" t="s">
        <v>39869</v>
      </c>
      <c r="AE10565" s="2" t="s">
        <v>39776</v>
      </c>
      <c r="AF10565" s="1" t="s">
        <v>10873</v>
      </c>
    </row>
    <row r="10566" spans="1:32" x14ac:dyDescent="0.25">
      <c r="A10566" s="2">
        <v>11932300</v>
      </c>
      <c r="B10566" s="2" t="s">
        <v>36116</v>
      </c>
      <c r="C10566" s="2" t="s">
        <v>36124</v>
      </c>
      <c r="D10566" s="4" t="s">
        <v>1</v>
      </c>
      <c r="E10566" s="2" t="s">
        <v>7974</v>
      </c>
      <c r="F10566" s="2" t="s">
        <v>7975</v>
      </c>
      <c r="G10566" s="2" t="s">
        <v>23</v>
      </c>
      <c r="H10566" s="2">
        <v>2</v>
      </c>
      <c r="I10566" s="2">
        <v>1</v>
      </c>
      <c r="J10566" s="2">
        <v>1</v>
      </c>
      <c r="K10566" s="2">
        <v>0</v>
      </c>
      <c r="L10566" s="2">
        <v>0</v>
      </c>
      <c r="M10566" s="2" t="s">
        <v>52</v>
      </c>
      <c r="O10566" s="2" t="s">
        <v>33</v>
      </c>
      <c r="P10566" s="2" t="s">
        <v>985</v>
      </c>
      <c r="Q10566" s="2" t="s">
        <v>2858</v>
      </c>
      <c r="R10566" s="2" t="s">
        <v>27</v>
      </c>
      <c r="T10566" s="2" t="s">
        <v>28</v>
      </c>
      <c r="U10566" s="2" t="s">
        <v>11</v>
      </c>
      <c r="V10566" s="2" t="s">
        <v>12</v>
      </c>
      <c r="W10566" s="2" t="s">
        <v>1705</v>
      </c>
      <c r="X10566" s="2" t="s">
        <v>7974</v>
      </c>
      <c r="Y10566" s="3">
        <v>9723227388</v>
      </c>
      <c r="Z10566" s="2" t="s">
        <v>7975</v>
      </c>
      <c r="AA10566" s="3">
        <v>9723227388</v>
      </c>
      <c r="AB10566" s="2" t="s">
        <v>44030</v>
      </c>
      <c r="AC10566" s="2" t="s">
        <v>36125</v>
      </c>
      <c r="AD10566" s="2" t="s">
        <v>39869</v>
      </c>
      <c r="AE10566" s="2" t="s">
        <v>39827</v>
      </c>
      <c r="AF10566" s="1" t="s">
        <v>10873</v>
      </c>
    </row>
    <row r="10567" spans="1:32" x14ac:dyDescent="0.25">
      <c r="A10567" s="2">
        <v>11932307</v>
      </c>
      <c r="B10567" s="2" t="s">
        <v>36126</v>
      </c>
      <c r="C10567" s="2" t="s">
        <v>36127</v>
      </c>
      <c r="D10567" s="4" t="s">
        <v>1</v>
      </c>
      <c r="E10567" s="2" t="s">
        <v>308</v>
      </c>
      <c r="F10567" s="2" t="s">
        <v>309</v>
      </c>
      <c r="G10567" s="2" t="s">
        <v>23</v>
      </c>
      <c r="H10567" s="2">
        <v>2</v>
      </c>
      <c r="I10567" s="2">
        <v>1</v>
      </c>
      <c r="J10567" s="2">
        <v>1</v>
      </c>
      <c r="K10567" s="2">
        <v>0</v>
      </c>
      <c r="L10567" s="2">
        <v>0</v>
      </c>
      <c r="M10567" s="2" t="s">
        <v>5</v>
      </c>
      <c r="O10567" s="2" t="s">
        <v>24</v>
      </c>
      <c r="P10567" s="2" t="s">
        <v>25</v>
      </c>
      <c r="Q10567" s="2" t="s">
        <v>26</v>
      </c>
      <c r="R10567" s="2" t="s">
        <v>27</v>
      </c>
      <c r="T10567" s="2" t="s">
        <v>28</v>
      </c>
      <c r="U10567" s="2" t="s">
        <v>11</v>
      </c>
      <c r="V10567" s="2" t="s">
        <v>12</v>
      </c>
      <c r="W10567" s="2" t="s">
        <v>1705</v>
      </c>
      <c r="X10567" s="2" t="s">
        <v>311</v>
      </c>
      <c r="Y10567" s="3">
        <v>7018551172</v>
      </c>
      <c r="Z10567" s="2" t="s">
        <v>309</v>
      </c>
      <c r="AA10567" s="3">
        <v>7018551172</v>
      </c>
      <c r="AB10567" s="2" t="s">
        <v>43575</v>
      </c>
      <c r="AC10567" s="2" t="s">
        <v>36128</v>
      </c>
      <c r="AD10567" s="2" t="s">
        <v>39869</v>
      </c>
      <c r="AE10567" s="2" t="s">
        <v>39756</v>
      </c>
      <c r="AF10567" s="1" t="s">
        <v>10873</v>
      </c>
    </row>
    <row r="10568" spans="1:32" x14ac:dyDescent="0.25">
      <c r="A10568" s="2">
        <v>11932314</v>
      </c>
      <c r="B10568" s="2" t="s">
        <v>36129</v>
      </c>
      <c r="C10568" s="2" t="s">
        <v>36130</v>
      </c>
      <c r="D10568" s="4" t="s">
        <v>1</v>
      </c>
      <c r="E10568" s="2" t="s">
        <v>1754</v>
      </c>
      <c r="F10568" s="2" t="s">
        <v>1755</v>
      </c>
      <c r="G10568" s="2" t="s">
        <v>4</v>
      </c>
      <c r="H10568" s="2">
        <v>1</v>
      </c>
      <c r="K10568" s="2">
        <v>1</v>
      </c>
      <c r="L10568" s="2">
        <v>0</v>
      </c>
      <c r="M10568" s="2" t="s">
        <v>5</v>
      </c>
      <c r="O10568" s="2" t="s">
        <v>215</v>
      </c>
      <c r="P10568" s="2" t="s">
        <v>390</v>
      </c>
      <c r="Q10568" s="2" t="s">
        <v>1203</v>
      </c>
      <c r="R10568" s="2" t="s">
        <v>9</v>
      </c>
      <c r="T10568" s="2" t="s">
        <v>10</v>
      </c>
      <c r="U10568" s="2" t="s">
        <v>11</v>
      </c>
      <c r="V10568" s="2" t="s">
        <v>12</v>
      </c>
      <c r="W10568" s="2" t="s">
        <v>787</v>
      </c>
      <c r="X10568" s="2" t="s">
        <v>18717</v>
      </c>
      <c r="Y10568" s="3">
        <v>8770136750</v>
      </c>
      <c r="Z10568" s="2" t="s">
        <v>18718</v>
      </c>
      <c r="AA10568" s="3">
        <v>8770136750</v>
      </c>
      <c r="AB10568" s="2" t="s">
        <v>43576</v>
      </c>
      <c r="AC10568" s="2" t="s">
        <v>1374</v>
      </c>
      <c r="AD10568" s="2" t="s">
        <v>39869</v>
      </c>
      <c r="AE10568" s="2" t="s">
        <v>39813</v>
      </c>
      <c r="AF10568" s="1" t="s">
        <v>10873</v>
      </c>
    </row>
    <row r="10569" spans="1:32" x14ac:dyDescent="0.25">
      <c r="A10569" s="2">
        <v>11934802</v>
      </c>
      <c r="B10569" s="2" t="s">
        <v>36131</v>
      </c>
      <c r="C10569" s="2" t="s">
        <v>36132</v>
      </c>
      <c r="D10569" s="4" t="s">
        <v>1</v>
      </c>
      <c r="E10569" s="2" t="s">
        <v>6374</v>
      </c>
      <c r="F10569" s="2" t="s">
        <v>6375</v>
      </c>
      <c r="G10569" s="2" t="s">
        <v>4</v>
      </c>
      <c r="H10569" s="2">
        <v>1</v>
      </c>
      <c r="K10569" s="2">
        <v>1</v>
      </c>
      <c r="L10569" s="2">
        <v>0</v>
      </c>
      <c r="M10569" s="2" t="s">
        <v>5</v>
      </c>
      <c r="O10569" s="2" t="s">
        <v>663</v>
      </c>
      <c r="P10569" s="2" t="s">
        <v>1763</v>
      </c>
      <c r="Q10569" s="2" t="s">
        <v>4260</v>
      </c>
      <c r="R10569" s="2" t="s">
        <v>27</v>
      </c>
      <c r="T10569" s="2" t="s">
        <v>28</v>
      </c>
      <c r="U10569" s="2" t="s">
        <v>11</v>
      </c>
      <c r="V10569" s="2" t="s">
        <v>12</v>
      </c>
      <c r="W10569" s="2" t="s">
        <v>341</v>
      </c>
      <c r="X10569" s="2" t="s">
        <v>6376</v>
      </c>
      <c r="Y10569" s="3">
        <v>9019206225</v>
      </c>
      <c r="Z10569" s="2" t="s">
        <v>6375</v>
      </c>
      <c r="AA10569" s="3">
        <v>9019206225</v>
      </c>
      <c r="AB10569" s="2" t="s">
        <v>40661</v>
      </c>
      <c r="AC10569" s="2" t="s">
        <v>669</v>
      </c>
      <c r="AD10569" s="2" t="s">
        <v>39869</v>
      </c>
      <c r="AE10569" s="2" t="s">
        <v>39787</v>
      </c>
      <c r="AF10569" s="1" t="s">
        <v>10873</v>
      </c>
    </row>
    <row r="10570" spans="1:32" x14ac:dyDescent="0.25">
      <c r="A10570" s="2">
        <v>11938273</v>
      </c>
      <c r="B10570" s="2" t="s">
        <v>36133</v>
      </c>
      <c r="C10570" s="2" t="s">
        <v>36134</v>
      </c>
      <c r="D10570" s="4" t="s">
        <v>1</v>
      </c>
      <c r="E10570" s="2" t="s">
        <v>319</v>
      </c>
      <c r="F10570" s="2" t="s">
        <v>320</v>
      </c>
      <c r="G10570" s="2" t="s">
        <v>4</v>
      </c>
      <c r="H10570" s="2">
        <v>1</v>
      </c>
      <c r="K10570" s="2">
        <v>1</v>
      </c>
      <c r="L10570" s="2">
        <v>0</v>
      </c>
      <c r="M10570" s="2" t="s">
        <v>1827</v>
      </c>
      <c r="O10570" s="2" t="s">
        <v>1828</v>
      </c>
      <c r="P10570" s="2" t="s">
        <v>1829</v>
      </c>
      <c r="Q10570" s="2" t="s">
        <v>9385</v>
      </c>
      <c r="R10570" s="2" t="s">
        <v>9</v>
      </c>
      <c r="T10570" s="2" t="s">
        <v>1831</v>
      </c>
      <c r="U10570" s="2" t="s">
        <v>11</v>
      </c>
      <c r="V10570" s="2" t="s">
        <v>12</v>
      </c>
      <c r="W10570" s="2" t="s">
        <v>7304</v>
      </c>
      <c r="X10570" s="2" t="s">
        <v>35803</v>
      </c>
      <c r="Y10570" s="3">
        <v>9879793489</v>
      </c>
      <c r="Z10570" s="2" t="s">
        <v>35804</v>
      </c>
      <c r="AA10570" s="3">
        <v>9879793489</v>
      </c>
      <c r="AB10570" s="2" t="s">
        <v>36136</v>
      </c>
      <c r="AC10570" s="2" t="s">
        <v>36135</v>
      </c>
      <c r="AD10570" s="2" t="s">
        <v>39869</v>
      </c>
      <c r="AE10570" s="2" t="s">
        <v>39761</v>
      </c>
      <c r="AF10570" s="1" t="s">
        <v>10873</v>
      </c>
    </row>
    <row r="10571" spans="1:32" x14ac:dyDescent="0.25">
      <c r="A10571" s="2">
        <v>11934808</v>
      </c>
      <c r="B10571" s="2" t="s">
        <v>36131</v>
      </c>
      <c r="C10571" s="2" t="s">
        <v>36137</v>
      </c>
      <c r="D10571" s="4" t="s">
        <v>1</v>
      </c>
      <c r="E10571" s="2" t="s">
        <v>5697</v>
      </c>
      <c r="F10571" s="2" t="s">
        <v>5698</v>
      </c>
      <c r="G10571" s="2" t="s">
        <v>4</v>
      </c>
      <c r="H10571" s="2">
        <v>2</v>
      </c>
      <c r="K10571" s="2">
        <v>1</v>
      </c>
      <c r="L10571" s="2">
        <v>1</v>
      </c>
      <c r="M10571" s="2" t="s">
        <v>5</v>
      </c>
      <c r="O10571" s="2" t="s">
        <v>66</v>
      </c>
      <c r="P10571" s="2" t="s">
        <v>67</v>
      </c>
      <c r="Q10571" s="2" t="s">
        <v>68</v>
      </c>
      <c r="R10571" s="2" t="s">
        <v>9</v>
      </c>
      <c r="T10571" s="2" t="s">
        <v>10</v>
      </c>
      <c r="U10571" s="2" t="s">
        <v>11</v>
      </c>
      <c r="V10571" s="2" t="s">
        <v>12</v>
      </c>
      <c r="W10571" s="2" t="s">
        <v>1023</v>
      </c>
      <c r="X10571" s="2" t="s">
        <v>5699</v>
      </c>
      <c r="Y10571" s="3">
        <v>6367485118</v>
      </c>
      <c r="Z10571" s="2" t="s">
        <v>5700</v>
      </c>
      <c r="AA10571" s="3">
        <v>6367485118</v>
      </c>
      <c r="AB10571" s="2" t="s">
        <v>43577</v>
      </c>
      <c r="AC10571" s="2" t="s">
        <v>20823</v>
      </c>
      <c r="AD10571" s="2" t="s">
        <v>39869</v>
      </c>
      <c r="AE10571" s="2" t="s">
        <v>39860</v>
      </c>
      <c r="AF10571" s="1" t="s">
        <v>10873</v>
      </c>
    </row>
    <row r="10572" spans="1:32" x14ac:dyDescent="0.25">
      <c r="A10572" s="2">
        <v>11938294</v>
      </c>
      <c r="B10572" s="2" t="s">
        <v>36138</v>
      </c>
      <c r="C10572" s="2" t="s">
        <v>36139</v>
      </c>
      <c r="D10572" s="4" t="s">
        <v>1</v>
      </c>
      <c r="E10572" s="2" t="s">
        <v>3500</v>
      </c>
      <c r="F10572" s="2" t="s">
        <v>3501</v>
      </c>
      <c r="G10572" s="2" t="s">
        <v>4</v>
      </c>
      <c r="H10572" s="2">
        <v>1</v>
      </c>
      <c r="K10572" s="2">
        <v>1</v>
      </c>
      <c r="L10572" s="2">
        <v>0</v>
      </c>
      <c r="M10572" s="2" t="s">
        <v>5</v>
      </c>
      <c r="O10572" s="2" t="s">
        <v>663</v>
      </c>
      <c r="P10572" s="2" t="s">
        <v>3280</v>
      </c>
      <c r="Q10572" s="2" t="s">
        <v>4241</v>
      </c>
      <c r="R10572" s="2" t="s">
        <v>9</v>
      </c>
      <c r="T10572" s="2" t="s">
        <v>28</v>
      </c>
      <c r="U10572" s="2" t="s">
        <v>11</v>
      </c>
      <c r="V10572" s="2" t="s">
        <v>12</v>
      </c>
      <c r="W10572" s="2" t="s">
        <v>673</v>
      </c>
      <c r="X10572" s="2" t="s">
        <v>3503</v>
      </c>
      <c r="Y10572" s="3">
        <v>9579607466</v>
      </c>
      <c r="Z10572" s="2" t="s">
        <v>3504</v>
      </c>
      <c r="AA10572" s="3">
        <v>9579607466</v>
      </c>
      <c r="AB10572" s="2" t="s">
        <v>36141</v>
      </c>
      <c r="AC10572" s="2" t="s">
        <v>36140</v>
      </c>
      <c r="AD10572" s="2" t="s">
        <v>39869</v>
      </c>
      <c r="AE10572" s="2" t="s">
        <v>39785</v>
      </c>
      <c r="AF10572" s="1" t="s">
        <v>39868</v>
      </c>
    </row>
    <row r="10573" spans="1:32" x14ac:dyDescent="0.25">
      <c r="A10573" s="2">
        <v>11934825</v>
      </c>
      <c r="B10573" s="2" t="s">
        <v>36142</v>
      </c>
      <c r="C10573" s="2" t="s">
        <v>36143</v>
      </c>
      <c r="D10573" s="4" t="s">
        <v>1</v>
      </c>
      <c r="E10573" s="2" t="s">
        <v>2</v>
      </c>
      <c r="F10573" s="2" t="s">
        <v>3</v>
      </c>
      <c r="G10573" s="2" t="s">
        <v>4</v>
      </c>
      <c r="H10573" s="2">
        <v>3</v>
      </c>
      <c r="K10573" s="2">
        <v>1</v>
      </c>
      <c r="L10573" s="2">
        <v>2</v>
      </c>
      <c r="M10573" s="2" t="s">
        <v>5</v>
      </c>
      <c r="O10573" s="2" t="s">
        <v>282</v>
      </c>
      <c r="P10573" s="2" t="s">
        <v>283</v>
      </c>
      <c r="Q10573" s="2" t="s">
        <v>284</v>
      </c>
      <c r="R10573" s="2" t="s">
        <v>9</v>
      </c>
      <c r="T10573" s="2" t="s">
        <v>10</v>
      </c>
      <c r="U10573" s="2" t="s">
        <v>11</v>
      </c>
      <c r="V10573" s="2" t="s">
        <v>12</v>
      </c>
      <c r="W10573" s="2" t="s">
        <v>553</v>
      </c>
      <c r="X10573" s="2" t="s">
        <v>36144</v>
      </c>
      <c r="Y10573" s="3">
        <v>6354920043</v>
      </c>
      <c r="Z10573" s="2" t="s">
        <v>36145</v>
      </c>
      <c r="AA10573" s="3">
        <v>6354920043</v>
      </c>
      <c r="AB10573" s="2" t="s">
        <v>43578</v>
      </c>
      <c r="AC10573" s="2" t="s">
        <v>1504</v>
      </c>
      <c r="AD10573" s="2" t="s">
        <v>39869</v>
      </c>
      <c r="AE10573" s="2" t="s">
        <v>39749</v>
      </c>
      <c r="AF10573" s="1" t="s">
        <v>10873</v>
      </c>
    </row>
    <row r="10574" spans="1:32" x14ac:dyDescent="0.25">
      <c r="A10574" s="2">
        <v>11934831</v>
      </c>
      <c r="B10574" s="2" t="s">
        <v>36146</v>
      </c>
      <c r="C10574" s="2" t="s">
        <v>36147</v>
      </c>
      <c r="D10574" s="4" t="s">
        <v>1</v>
      </c>
      <c r="E10574" s="2" t="s">
        <v>448</v>
      </c>
      <c r="F10574" s="2" t="s">
        <v>449</v>
      </c>
      <c r="G10574" s="2" t="s">
        <v>4</v>
      </c>
      <c r="H10574" s="2">
        <v>1</v>
      </c>
      <c r="K10574" s="2">
        <v>1</v>
      </c>
      <c r="L10574" s="2">
        <v>0</v>
      </c>
      <c r="M10574" s="2" t="s">
        <v>5</v>
      </c>
      <c r="O10574" s="2" t="s">
        <v>6</v>
      </c>
      <c r="P10574" s="2" t="s">
        <v>429</v>
      </c>
      <c r="Q10574" s="2" t="s">
        <v>225</v>
      </c>
      <c r="R10574" s="2" t="s">
        <v>9</v>
      </c>
      <c r="T10574" s="2" t="s">
        <v>28</v>
      </c>
      <c r="U10574" s="2" t="s">
        <v>11</v>
      </c>
      <c r="V10574" s="2" t="s">
        <v>12</v>
      </c>
      <c r="W10574" s="2" t="s">
        <v>69</v>
      </c>
      <c r="X10574" s="2" t="s">
        <v>451</v>
      </c>
      <c r="Y10574" s="3">
        <v>7771900041</v>
      </c>
      <c r="Z10574" s="2" t="s">
        <v>452</v>
      </c>
      <c r="AA10574" s="3">
        <v>7771900041</v>
      </c>
      <c r="AB10574" s="2" t="s">
        <v>36148</v>
      </c>
      <c r="AC10574" s="2" t="s">
        <v>2149</v>
      </c>
      <c r="AD10574" s="2" t="s">
        <v>39869</v>
      </c>
      <c r="AE10574" s="2" t="s">
        <v>39758</v>
      </c>
      <c r="AF10574" s="1" t="s">
        <v>10873</v>
      </c>
    </row>
    <row r="10575" spans="1:32" x14ac:dyDescent="0.25">
      <c r="A10575" s="2">
        <v>11932358</v>
      </c>
      <c r="B10575" s="2" t="s">
        <v>36149</v>
      </c>
      <c r="C10575" s="2" t="s">
        <v>36150</v>
      </c>
      <c r="D10575" s="4" t="s">
        <v>1</v>
      </c>
      <c r="E10575" s="2" t="s">
        <v>17379</v>
      </c>
      <c r="F10575" s="2" t="s">
        <v>17380</v>
      </c>
      <c r="G10575" s="2" t="s">
        <v>23</v>
      </c>
      <c r="H10575" s="2">
        <v>2</v>
      </c>
      <c r="I10575" s="2">
        <v>1</v>
      </c>
      <c r="J10575" s="2">
        <v>1</v>
      </c>
      <c r="K10575" s="2">
        <v>0</v>
      </c>
      <c r="L10575" s="2">
        <v>1</v>
      </c>
      <c r="M10575" s="2" t="s">
        <v>5</v>
      </c>
      <c r="O10575" s="2" t="s">
        <v>233</v>
      </c>
      <c r="P10575" s="2" t="s">
        <v>234</v>
      </c>
      <c r="Q10575" s="2" t="s">
        <v>435</v>
      </c>
      <c r="R10575" s="2" t="s">
        <v>27</v>
      </c>
      <c r="T10575" s="2" t="s">
        <v>28</v>
      </c>
      <c r="U10575" s="2" t="s">
        <v>11</v>
      </c>
      <c r="V10575" s="2" t="s">
        <v>12</v>
      </c>
      <c r="W10575" s="2" t="s">
        <v>4840</v>
      </c>
      <c r="X10575" s="2" t="s">
        <v>21553</v>
      </c>
      <c r="Y10575" s="3"/>
      <c r="Z10575" s="2" t="s">
        <v>21553</v>
      </c>
      <c r="AA10575" s="3"/>
      <c r="AB10575" s="2" t="s">
        <v>43579</v>
      </c>
      <c r="AC10575" s="2" t="s">
        <v>44458</v>
      </c>
      <c r="AD10575" s="2" t="s">
        <v>39869</v>
      </c>
      <c r="AE10575" s="2" t="s">
        <v>18860</v>
      </c>
      <c r="AF10575" s="1" t="s">
        <v>10873</v>
      </c>
    </row>
    <row r="10576" spans="1:32" x14ac:dyDescent="0.25">
      <c r="A10576" s="2">
        <v>11938302</v>
      </c>
      <c r="B10576" s="2" t="s">
        <v>36151</v>
      </c>
      <c r="C10576" s="2" t="s">
        <v>36152</v>
      </c>
      <c r="D10576" s="4" t="s">
        <v>1</v>
      </c>
      <c r="E10576" s="2" t="s">
        <v>19398</v>
      </c>
      <c r="F10576" s="2" t="s">
        <v>19399</v>
      </c>
      <c r="G10576" s="2" t="s">
        <v>4</v>
      </c>
      <c r="H10576" s="2">
        <v>1</v>
      </c>
      <c r="K10576" s="2">
        <v>1</v>
      </c>
      <c r="L10576" s="2">
        <v>0</v>
      </c>
      <c r="M10576" s="2" t="s">
        <v>5</v>
      </c>
      <c r="O10576" s="2" t="s">
        <v>6</v>
      </c>
      <c r="P10576" s="2" t="s">
        <v>101</v>
      </c>
      <c r="Q10576" s="2" t="s">
        <v>1989</v>
      </c>
      <c r="R10576" s="2" t="s">
        <v>9</v>
      </c>
      <c r="T10576" s="2" t="s">
        <v>10</v>
      </c>
      <c r="U10576" s="2" t="s">
        <v>11</v>
      </c>
      <c r="V10576" s="2" t="s">
        <v>12</v>
      </c>
      <c r="W10576" s="2" t="s">
        <v>310</v>
      </c>
      <c r="X10576" s="2" t="s">
        <v>19400</v>
      </c>
      <c r="Y10576" s="3">
        <v>9036666837</v>
      </c>
      <c r="Z10576" s="2" t="s">
        <v>19399</v>
      </c>
      <c r="AA10576" s="3">
        <v>9036666837</v>
      </c>
      <c r="AB10576" s="2" t="s">
        <v>40662</v>
      </c>
      <c r="AC10576" s="2" t="s">
        <v>408</v>
      </c>
      <c r="AD10576" s="2" t="s">
        <v>39869</v>
      </c>
      <c r="AE10576" s="2" t="s">
        <v>39751</v>
      </c>
      <c r="AF10576" s="1" t="s">
        <v>10873</v>
      </c>
    </row>
    <row r="10577" spans="1:32" x14ac:dyDescent="0.25">
      <c r="A10577" s="2">
        <v>11934842</v>
      </c>
      <c r="B10577" s="2" t="s">
        <v>36146</v>
      </c>
      <c r="C10577" s="2" t="s">
        <v>36153</v>
      </c>
      <c r="D10577" s="4" t="s">
        <v>1</v>
      </c>
      <c r="E10577" s="2" t="s">
        <v>125</v>
      </c>
      <c r="F10577" s="2" t="s">
        <v>126</v>
      </c>
      <c r="G10577" s="2" t="s">
        <v>4</v>
      </c>
      <c r="H10577" s="2">
        <v>2</v>
      </c>
      <c r="K10577" s="2">
        <v>1</v>
      </c>
      <c r="L10577" s="2">
        <v>0</v>
      </c>
      <c r="M10577" s="2" t="s">
        <v>5</v>
      </c>
      <c r="O10577" s="2" t="s">
        <v>183</v>
      </c>
      <c r="P10577" s="2" t="s">
        <v>183</v>
      </c>
      <c r="Q10577" s="2" t="s">
        <v>184</v>
      </c>
      <c r="R10577" s="2" t="s">
        <v>56</v>
      </c>
      <c r="T10577" s="2" t="s">
        <v>10</v>
      </c>
      <c r="U10577" s="2" t="s">
        <v>11</v>
      </c>
      <c r="V10577" s="2" t="s">
        <v>12</v>
      </c>
      <c r="W10577" s="2" t="s">
        <v>266</v>
      </c>
      <c r="X10577" s="2" t="s">
        <v>17318</v>
      </c>
      <c r="Y10577" s="3">
        <v>8349003500</v>
      </c>
      <c r="Z10577" s="2" t="s">
        <v>17319</v>
      </c>
      <c r="AA10577" s="3">
        <v>8349003500</v>
      </c>
      <c r="AB10577" s="2" t="s">
        <v>36154</v>
      </c>
      <c r="AC10577" s="2" t="s">
        <v>6184</v>
      </c>
      <c r="AD10577" s="2" t="s">
        <v>39869</v>
      </c>
      <c r="AE10577" s="2" t="s">
        <v>39758</v>
      </c>
      <c r="AF10577" s="1" t="s">
        <v>10873</v>
      </c>
    </row>
    <row r="10578" spans="1:32" x14ac:dyDescent="0.25">
      <c r="A10578" s="2">
        <v>11932375</v>
      </c>
      <c r="B10578" s="2" t="s">
        <v>36155</v>
      </c>
      <c r="C10578" s="2" t="s">
        <v>36156</v>
      </c>
      <c r="D10578" s="4" t="s">
        <v>1</v>
      </c>
      <c r="E10578" s="2" t="s">
        <v>755</v>
      </c>
      <c r="F10578" s="2" t="s">
        <v>756</v>
      </c>
      <c r="G10578" s="2" t="s">
        <v>4</v>
      </c>
      <c r="H10578" s="2">
        <v>1</v>
      </c>
      <c r="K10578" s="2">
        <v>1</v>
      </c>
      <c r="L10578" s="2">
        <v>0</v>
      </c>
      <c r="M10578" s="2" t="s">
        <v>5</v>
      </c>
      <c r="O10578" s="2" t="s">
        <v>6</v>
      </c>
      <c r="P10578" s="2" t="s">
        <v>101</v>
      </c>
      <c r="Q10578" s="2" t="s">
        <v>1989</v>
      </c>
      <c r="R10578" s="2" t="s">
        <v>9</v>
      </c>
      <c r="T10578" s="2" t="s">
        <v>10</v>
      </c>
      <c r="U10578" s="2" t="s">
        <v>11</v>
      </c>
      <c r="V10578" s="2" t="s">
        <v>12</v>
      </c>
      <c r="W10578" s="2" t="s">
        <v>354</v>
      </c>
      <c r="X10578" s="2" t="s">
        <v>758</v>
      </c>
      <c r="Y10578" s="3">
        <v>9100036845</v>
      </c>
      <c r="AA10578" s="3">
        <v>9100036845</v>
      </c>
      <c r="AB10578" s="2" t="s">
        <v>36157</v>
      </c>
      <c r="AC10578" s="2" t="s">
        <v>72</v>
      </c>
      <c r="AD10578" s="2" t="s">
        <v>39869</v>
      </c>
      <c r="AE10578" s="2" t="s">
        <v>39800</v>
      </c>
      <c r="AF10578" s="1" t="s">
        <v>10873</v>
      </c>
    </row>
    <row r="10579" spans="1:32" x14ac:dyDescent="0.25">
      <c r="A10579" s="2">
        <v>11938327</v>
      </c>
      <c r="B10579" s="2" t="s">
        <v>36158</v>
      </c>
      <c r="C10579" s="2" t="s">
        <v>36159</v>
      </c>
      <c r="D10579" s="4" t="s">
        <v>1</v>
      </c>
      <c r="E10579" s="2" t="s">
        <v>176</v>
      </c>
      <c r="F10579" s="2" t="s">
        <v>176</v>
      </c>
      <c r="G10579" s="2" t="s">
        <v>4</v>
      </c>
      <c r="H10579" s="2">
        <v>3</v>
      </c>
      <c r="I10579" s="2">
        <v>0</v>
      </c>
      <c r="J10579" s="2">
        <v>1</v>
      </c>
      <c r="K10579" s="2">
        <v>1</v>
      </c>
      <c r="L10579" s="2">
        <v>1</v>
      </c>
      <c r="M10579" s="2" t="s">
        <v>52</v>
      </c>
      <c r="O10579" s="2" t="s">
        <v>189</v>
      </c>
      <c r="P10579" s="2" t="s">
        <v>189</v>
      </c>
      <c r="Q10579" s="2" t="s">
        <v>1035</v>
      </c>
      <c r="R10579" s="2" t="s">
        <v>27</v>
      </c>
      <c r="S10579" s="2" t="s">
        <v>10</v>
      </c>
      <c r="T10579" s="2" t="s">
        <v>41</v>
      </c>
      <c r="U10579" s="2" t="s">
        <v>42</v>
      </c>
      <c r="V10579" s="2" t="s">
        <v>1410</v>
      </c>
      <c r="W10579" s="2" t="s">
        <v>11928</v>
      </c>
      <c r="X10579" s="2" t="s">
        <v>12954</v>
      </c>
      <c r="Y10579" s="3">
        <v>9891988003</v>
      </c>
      <c r="Z10579" s="2" t="s">
        <v>12955</v>
      </c>
      <c r="AA10579" s="3">
        <v>9891988003</v>
      </c>
      <c r="AB10579" s="2" t="s">
        <v>43580</v>
      </c>
      <c r="AC10579" s="2" t="s">
        <v>189</v>
      </c>
      <c r="AD10579" s="2" t="s">
        <v>39869</v>
      </c>
      <c r="AE10579" s="2" t="s">
        <v>39763</v>
      </c>
      <c r="AF10579" s="1" t="s">
        <v>10873</v>
      </c>
    </row>
    <row r="10580" spans="1:32" x14ac:dyDescent="0.25">
      <c r="A10580" s="2">
        <v>11938336</v>
      </c>
      <c r="B10580" s="2" t="s">
        <v>36158</v>
      </c>
      <c r="C10580" s="2" t="s">
        <v>36160</v>
      </c>
      <c r="D10580" s="4" t="s">
        <v>1</v>
      </c>
      <c r="E10580" s="2" t="s">
        <v>6533</v>
      </c>
      <c r="F10580" s="2" t="s">
        <v>6534</v>
      </c>
      <c r="G10580" s="2" t="s">
        <v>4</v>
      </c>
      <c r="H10580" s="2">
        <v>1</v>
      </c>
      <c r="K10580" s="2">
        <v>1</v>
      </c>
      <c r="L10580" s="2">
        <v>0</v>
      </c>
      <c r="M10580" s="2" t="s">
        <v>5</v>
      </c>
      <c r="O10580" s="2" t="s">
        <v>149</v>
      </c>
      <c r="P10580" s="2" t="s">
        <v>494</v>
      </c>
      <c r="Q10580" s="2" t="s">
        <v>1622</v>
      </c>
      <c r="R10580" s="2" t="s">
        <v>56</v>
      </c>
      <c r="T10580" s="2" t="s">
        <v>10</v>
      </c>
      <c r="U10580" s="2" t="s">
        <v>11</v>
      </c>
      <c r="V10580" s="2" t="s">
        <v>12</v>
      </c>
      <c r="W10580" s="2" t="s">
        <v>315</v>
      </c>
      <c r="X10580" s="2" t="s">
        <v>7368</v>
      </c>
      <c r="Y10580" s="3">
        <v>9903636047</v>
      </c>
      <c r="Z10580" s="2" t="s">
        <v>7369</v>
      </c>
      <c r="AA10580" s="3">
        <v>9903636047</v>
      </c>
      <c r="AB10580" s="2" t="s">
        <v>36161</v>
      </c>
      <c r="AC10580" s="2" t="s">
        <v>2026</v>
      </c>
      <c r="AD10580" s="2" t="s">
        <v>39869</v>
      </c>
      <c r="AE10580" s="2" t="s">
        <v>39854</v>
      </c>
      <c r="AF10580" s="1" t="s">
        <v>10873</v>
      </c>
    </row>
    <row r="10581" spans="1:32" x14ac:dyDescent="0.25">
      <c r="A10581" s="2">
        <v>11934870</v>
      </c>
      <c r="B10581" s="2" t="s">
        <v>36162</v>
      </c>
      <c r="C10581" s="2" t="s">
        <v>36163</v>
      </c>
      <c r="D10581" s="4" t="s">
        <v>1</v>
      </c>
      <c r="E10581" s="2" t="s">
        <v>2436</v>
      </c>
      <c r="F10581" s="2" t="s">
        <v>2437</v>
      </c>
      <c r="G10581" s="2" t="s">
        <v>4</v>
      </c>
      <c r="H10581" s="2">
        <v>1</v>
      </c>
      <c r="K10581" s="2">
        <v>1</v>
      </c>
      <c r="L10581" s="2">
        <v>0</v>
      </c>
      <c r="M10581" s="2" t="s">
        <v>5</v>
      </c>
      <c r="O10581" s="2" t="s">
        <v>784</v>
      </c>
      <c r="P10581" s="2" t="s">
        <v>785</v>
      </c>
      <c r="Q10581" s="2" t="s">
        <v>786</v>
      </c>
      <c r="R10581" s="2" t="s">
        <v>9</v>
      </c>
      <c r="T10581" s="2" t="s">
        <v>10</v>
      </c>
      <c r="U10581" s="2" t="s">
        <v>11</v>
      </c>
      <c r="V10581" s="2" t="s">
        <v>12</v>
      </c>
      <c r="W10581" s="2" t="s">
        <v>746</v>
      </c>
      <c r="X10581" s="2" t="s">
        <v>12476</v>
      </c>
      <c r="Y10581" s="3">
        <v>9727205225</v>
      </c>
      <c r="Z10581" s="2" t="s">
        <v>12477</v>
      </c>
      <c r="AA10581" s="3">
        <v>9727205225</v>
      </c>
      <c r="AB10581" s="2" t="s">
        <v>36164</v>
      </c>
      <c r="AC10581" s="2" t="s">
        <v>7364</v>
      </c>
      <c r="AD10581" s="2" t="s">
        <v>39869</v>
      </c>
      <c r="AE10581" s="2" t="s">
        <v>39796</v>
      </c>
      <c r="AF10581" s="1" t="s">
        <v>10873</v>
      </c>
    </row>
    <row r="10582" spans="1:32" x14ac:dyDescent="0.25">
      <c r="A10582" s="2">
        <v>11932394</v>
      </c>
      <c r="B10582" s="2" t="s">
        <v>36165</v>
      </c>
      <c r="C10582" s="2" t="s">
        <v>36166</v>
      </c>
      <c r="D10582" s="4" t="s">
        <v>1</v>
      </c>
      <c r="E10582" s="2" t="s">
        <v>76</v>
      </c>
      <c r="F10582" s="2" t="s">
        <v>77</v>
      </c>
      <c r="G10582" s="2" t="s">
        <v>4</v>
      </c>
      <c r="H10582" s="2">
        <v>1</v>
      </c>
      <c r="K10582" s="2">
        <v>1</v>
      </c>
      <c r="L10582" s="2">
        <v>0</v>
      </c>
      <c r="M10582" s="2" t="s">
        <v>5</v>
      </c>
      <c r="O10582" s="2" t="s">
        <v>215</v>
      </c>
      <c r="P10582" s="2" t="s">
        <v>216</v>
      </c>
      <c r="Q10582" s="2" t="s">
        <v>9742</v>
      </c>
      <c r="R10582" s="2" t="s">
        <v>9</v>
      </c>
      <c r="T10582" s="2" t="s">
        <v>28</v>
      </c>
      <c r="U10582" s="2" t="s">
        <v>11</v>
      </c>
      <c r="V10582" s="2" t="s">
        <v>12</v>
      </c>
      <c r="W10582" s="2" t="s">
        <v>1567</v>
      </c>
      <c r="X10582" s="2" t="s">
        <v>21427</v>
      </c>
      <c r="Y10582" s="3">
        <v>9319016622</v>
      </c>
      <c r="Z10582" s="2" t="s">
        <v>21428</v>
      </c>
      <c r="AA10582" s="3">
        <v>9319016622</v>
      </c>
      <c r="AB10582" s="2" t="s">
        <v>43581</v>
      </c>
      <c r="AC10582" s="2" t="s">
        <v>1617</v>
      </c>
      <c r="AD10582" s="2" t="s">
        <v>39869</v>
      </c>
      <c r="AE10582" s="2" t="s">
        <v>39753</v>
      </c>
      <c r="AF10582" s="1" t="s">
        <v>10873</v>
      </c>
    </row>
    <row r="10583" spans="1:32" x14ac:dyDescent="0.25">
      <c r="A10583" s="2">
        <v>11938343</v>
      </c>
      <c r="B10583" s="2" t="s">
        <v>36167</v>
      </c>
      <c r="C10583" s="2" t="s">
        <v>36168</v>
      </c>
      <c r="D10583" s="4" t="s">
        <v>1</v>
      </c>
      <c r="E10583" s="2" t="s">
        <v>1102</v>
      </c>
      <c r="F10583" s="2" t="s">
        <v>1103</v>
      </c>
      <c r="G10583" s="2" t="s">
        <v>4</v>
      </c>
      <c r="H10583" s="2">
        <v>1</v>
      </c>
      <c r="K10583" s="2">
        <v>1</v>
      </c>
      <c r="L10583" s="2">
        <v>0</v>
      </c>
      <c r="M10583" s="2" t="s">
        <v>5</v>
      </c>
      <c r="O10583" s="2" t="s">
        <v>6</v>
      </c>
      <c r="P10583" s="2" t="s">
        <v>7</v>
      </c>
      <c r="Q10583" s="2" t="s">
        <v>8</v>
      </c>
      <c r="R10583" s="2" t="s">
        <v>9</v>
      </c>
      <c r="T10583" s="2" t="s">
        <v>10</v>
      </c>
      <c r="U10583" s="2" t="s">
        <v>11</v>
      </c>
      <c r="V10583" s="2" t="s">
        <v>12</v>
      </c>
      <c r="W10583" s="2" t="s">
        <v>29569</v>
      </c>
      <c r="X10583" s="2" t="s">
        <v>10471</v>
      </c>
      <c r="Y10583" s="3">
        <v>9810842484</v>
      </c>
      <c r="Z10583" s="2" t="s">
        <v>1105</v>
      </c>
      <c r="AA10583" s="3">
        <v>9810842484</v>
      </c>
      <c r="AB10583" s="2" t="s">
        <v>36169</v>
      </c>
      <c r="AC10583" s="2" t="s">
        <v>416</v>
      </c>
      <c r="AD10583" s="2" t="s">
        <v>39869</v>
      </c>
      <c r="AE10583" s="2" t="s">
        <v>39771</v>
      </c>
      <c r="AF10583" s="1" t="s">
        <v>10873</v>
      </c>
    </row>
    <row r="10584" spans="1:32" x14ac:dyDescent="0.25">
      <c r="A10584" s="2">
        <v>11934872</v>
      </c>
      <c r="B10584" s="2" t="s">
        <v>36162</v>
      </c>
      <c r="C10584" s="2" t="s">
        <v>36170</v>
      </c>
      <c r="D10584" s="4" t="s">
        <v>1</v>
      </c>
      <c r="E10584" s="2" t="s">
        <v>962</v>
      </c>
      <c r="F10584" s="2" t="s">
        <v>963</v>
      </c>
      <c r="G10584" s="2" t="s">
        <v>4</v>
      </c>
      <c r="H10584" s="2">
        <v>2</v>
      </c>
      <c r="K10584" s="2">
        <v>1</v>
      </c>
      <c r="L10584" s="2">
        <v>1</v>
      </c>
      <c r="M10584" s="2" t="s">
        <v>5</v>
      </c>
      <c r="O10584" s="2" t="s">
        <v>716</v>
      </c>
      <c r="P10584" s="2" t="s">
        <v>716</v>
      </c>
      <c r="Q10584" s="2" t="s">
        <v>717</v>
      </c>
      <c r="R10584" s="2" t="s">
        <v>9</v>
      </c>
      <c r="T10584" s="2" t="s">
        <v>28</v>
      </c>
      <c r="U10584" s="2" t="s">
        <v>11</v>
      </c>
      <c r="V10584" s="2" t="s">
        <v>12</v>
      </c>
      <c r="W10584" s="2" t="s">
        <v>673</v>
      </c>
      <c r="X10584" s="2" t="s">
        <v>964</v>
      </c>
      <c r="Y10584" s="3">
        <v>9599973273</v>
      </c>
      <c r="Z10584" s="2" t="s">
        <v>965</v>
      </c>
      <c r="AA10584" s="3">
        <v>9599973273</v>
      </c>
      <c r="AB10584" s="2" t="s">
        <v>36171</v>
      </c>
      <c r="AC10584" s="2" t="s">
        <v>723</v>
      </c>
      <c r="AD10584" s="2" t="s">
        <v>39869</v>
      </c>
      <c r="AE10584" s="2" t="s">
        <v>39797</v>
      </c>
      <c r="AF10584" s="1" t="s">
        <v>10873</v>
      </c>
    </row>
    <row r="10585" spans="1:32" x14ac:dyDescent="0.25">
      <c r="A10585" s="2">
        <v>11934873</v>
      </c>
      <c r="B10585" s="2" t="s">
        <v>36162</v>
      </c>
      <c r="C10585" s="2" t="s">
        <v>36172</v>
      </c>
      <c r="D10585" s="4" t="s">
        <v>1</v>
      </c>
      <c r="E10585" s="2" t="s">
        <v>5078</v>
      </c>
      <c r="F10585" s="2" t="s">
        <v>5079</v>
      </c>
      <c r="G10585" s="2" t="s">
        <v>4</v>
      </c>
      <c r="H10585" s="2">
        <v>1</v>
      </c>
      <c r="K10585" s="2">
        <v>1</v>
      </c>
      <c r="L10585" s="2">
        <v>0</v>
      </c>
      <c r="M10585" s="2" t="s">
        <v>5</v>
      </c>
      <c r="O10585" s="2" t="s">
        <v>88</v>
      </c>
      <c r="P10585" s="2" t="s">
        <v>1384</v>
      </c>
      <c r="Q10585" s="2" t="s">
        <v>1385</v>
      </c>
      <c r="R10585" s="2" t="s">
        <v>56</v>
      </c>
      <c r="T10585" s="2" t="s">
        <v>10</v>
      </c>
      <c r="U10585" s="2" t="s">
        <v>11</v>
      </c>
      <c r="V10585" s="2" t="s">
        <v>12</v>
      </c>
      <c r="W10585" s="2" t="s">
        <v>315</v>
      </c>
      <c r="X10585" s="2" t="s">
        <v>5080</v>
      </c>
      <c r="Y10585" s="3">
        <v>7583838992</v>
      </c>
      <c r="Z10585" s="2" t="s">
        <v>5079</v>
      </c>
      <c r="AA10585" s="3">
        <v>7583838992</v>
      </c>
      <c r="AB10585" s="2" t="s">
        <v>36173</v>
      </c>
      <c r="AC10585" s="2" t="s">
        <v>5947</v>
      </c>
      <c r="AD10585" s="2" t="s">
        <v>39869</v>
      </c>
      <c r="AE10585" s="2" t="s">
        <v>39817</v>
      </c>
      <c r="AF10585" s="1" t="s">
        <v>10873</v>
      </c>
    </row>
    <row r="10586" spans="1:32" x14ac:dyDescent="0.25">
      <c r="A10586" s="2">
        <v>11934892</v>
      </c>
      <c r="B10586" s="2" t="s">
        <v>36174</v>
      </c>
      <c r="C10586" s="2" t="s">
        <v>36175</v>
      </c>
      <c r="D10586" s="4" t="s">
        <v>1</v>
      </c>
      <c r="E10586" s="2" t="s">
        <v>11997</v>
      </c>
      <c r="F10586" s="2" t="s">
        <v>11998</v>
      </c>
      <c r="G10586" s="2" t="s">
        <v>4</v>
      </c>
      <c r="H10586" s="2">
        <v>2</v>
      </c>
      <c r="K10586" s="2">
        <v>1</v>
      </c>
      <c r="L10586" s="2">
        <v>1</v>
      </c>
      <c r="M10586" s="2" t="s">
        <v>5</v>
      </c>
      <c r="O10586" s="2" t="s">
        <v>127</v>
      </c>
      <c r="P10586" s="2" t="s">
        <v>128</v>
      </c>
      <c r="Q10586" s="2" t="s">
        <v>20651</v>
      </c>
      <c r="R10586" s="2" t="s">
        <v>27</v>
      </c>
      <c r="T10586" s="2" t="s">
        <v>28</v>
      </c>
      <c r="U10586" s="2" t="s">
        <v>11</v>
      </c>
      <c r="V10586" s="2" t="s">
        <v>12</v>
      </c>
      <c r="W10586" s="2" t="s">
        <v>673</v>
      </c>
      <c r="X10586" s="2" t="s">
        <v>15691</v>
      </c>
      <c r="Y10586" s="3">
        <v>9760708339</v>
      </c>
      <c r="Z10586" s="2" t="s">
        <v>15692</v>
      </c>
      <c r="AA10586" s="3">
        <v>9760708339</v>
      </c>
      <c r="AB10586" s="2" t="s">
        <v>36176</v>
      </c>
      <c r="AC10586" s="2" t="s">
        <v>33975</v>
      </c>
      <c r="AD10586" s="2" t="s">
        <v>39869</v>
      </c>
      <c r="AE10586" s="2" t="s">
        <v>39771</v>
      </c>
      <c r="AF10586" s="1" t="s">
        <v>10873</v>
      </c>
    </row>
    <row r="10587" spans="1:32" x14ac:dyDescent="0.25">
      <c r="A10587" s="2">
        <v>11932419</v>
      </c>
      <c r="B10587" s="2" t="s">
        <v>36177</v>
      </c>
      <c r="C10587" s="2" t="s">
        <v>36178</v>
      </c>
      <c r="D10587" s="4" t="s">
        <v>1</v>
      </c>
      <c r="E10587" s="2" t="s">
        <v>695</v>
      </c>
      <c r="F10587" s="2" t="s">
        <v>696</v>
      </c>
      <c r="G10587" s="2" t="s">
        <v>4</v>
      </c>
      <c r="H10587" s="2">
        <v>3</v>
      </c>
      <c r="K10587" s="2">
        <v>1</v>
      </c>
      <c r="L10587" s="2">
        <v>2</v>
      </c>
      <c r="M10587" s="2" t="s">
        <v>5</v>
      </c>
      <c r="O10587" s="2" t="s">
        <v>6</v>
      </c>
      <c r="P10587" s="2" t="s">
        <v>7</v>
      </c>
      <c r="Q10587" s="2" t="s">
        <v>8</v>
      </c>
      <c r="R10587" s="2" t="s">
        <v>9</v>
      </c>
      <c r="T10587" s="2" t="s">
        <v>10</v>
      </c>
      <c r="U10587" s="2" t="s">
        <v>11</v>
      </c>
      <c r="V10587" s="2" t="s">
        <v>12</v>
      </c>
      <c r="W10587" s="2" t="s">
        <v>1023</v>
      </c>
      <c r="X10587" s="2" t="s">
        <v>13906</v>
      </c>
      <c r="Y10587" s="3">
        <v>8882661336</v>
      </c>
      <c r="Z10587" s="2" t="s">
        <v>13907</v>
      </c>
      <c r="AA10587" s="3">
        <v>8882661336</v>
      </c>
      <c r="AB10587" s="2" t="s">
        <v>36179</v>
      </c>
      <c r="AC10587" s="2" t="s">
        <v>28289</v>
      </c>
      <c r="AD10587" s="2" t="s">
        <v>39869</v>
      </c>
      <c r="AE10587" s="2" t="s">
        <v>39797</v>
      </c>
      <c r="AF10587" s="1" t="s">
        <v>10873</v>
      </c>
    </row>
    <row r="10588" spans="1:32" x14ac:dyDescent="0.25">
      <c r="A10588" s="2">
        <v>11938383</v>
      </c>
      <c r="B10588" s="2" t="s">
        <v>36180</v>
      </c>
      <c r="C10588" s="2" t="s">
        <v>36181</v>
      </c>
      <c r="D10588" s="4" t="s">
        <v>1</v>
      </c>
      <c r="E10588" s="2" t="s">
        <v>1258</v>
      </c>
      <c r="F10588" s="2" t="s">
        <v>1259</v>
      </c>
      <c r="G10588" s="2" t="s">
        <v>4</v>
      </c>
      <c r="H10588" s="2">
        <v>2</v>
      </c>
      <c r="K10588" s="2">
        <v>1</v>
      </c>
      <c r="L10588" s="2">
        <v>1</v>
      </c>
      <c r="M10588" s="2" t="s">
        <v>5</v>
      </c>
      <c r="O10588" s="2" t="s">
        <v>215</v>
      </c>
      <c r="P10588" s="2" t="s">
        <v>595</v>
      </c>
      <c r="Q10588" s="2" t="s">
        <v>682</v>
      </c>
      <c r="R10588" s="2" t="s">
        <v>56</v>
      </c>
      <c r="T10588" s="2" t="s">
        <v>28</v>
      </c>
      <c r="U10588" s="2" t="s">
        <v>11</v>
      </c>
      <c r="V10588" s="2" t="s">
        <v>12</v>
      </c>
      <c r="W10588" s="2" t="s">
        <v>1841</v>
      </c>
      <c r="X10588" s="2" t="s">
        <v>9978</v>
      </c>
      <c r="Y10588" s="3">
        <v>7736633841</v>
      </c>
      <c r="Z10588" s="2" t="s">
        <v>9979</v>
      </c>
      <c r="AA10588" s="3">
        <v>7736633841</v>
      </c>
      <c r="AB10588" s="2" t="s">
        <v>36182</v>
      </c>
      <c r="AC10588" s="2" t="s">
        <v>14817</v>
      </c>
      <c r="AD10588" s="2" t="s">
        <v>39869</v>
      </c>
      <c r="AE10588" s="2" t="s">
        <v>39786</v>
      </c>
      <c r="AF10588" s="1" t="s">
        <v>10873</v>
      </c>
    </row>
    <row r="10589" spans="1:32" x14ac:dyDescent="0.25">
      <c r="A10589" s="2">
        <v>11932433</v>
      </c>
      <c r="B10589" s="2" t="s">
        <v>36183</v>
      </c>
      <c r="C10589" s="2" t="s">
        <v>36184</v>
      </c>
      <c r="D10589" s="4" t="s">
        <v>1</v>
      </c>
      <c r="E10589" s="2" t="s">
        <v>735</v>
      </c>
      <c r="F10589" s="2" t="s">
        <v>736</v>
      </c>
      <c r="G10589" s="2" t="s">
        <v>4</v>
      </c>
      <c r="H10589" s="2">
        <v>1</v>
      </c>
      <c r="K10589" s="2">
        <v>1</v>
      </c>
      <c r="L10589" s="2">
        <v>0</v>
      </c>
      <c r="M10589" s="2" t="s">
        <v>5</v>
      </c>
      <c r="O10589" s="2" t="s">
        <v>6</v>
      </c>
      <c r="P10589" s="2" t="s">
        <v>101</v>
      </c>
      <c r="Q10589" s="2" t="s">
        <v>1631</v>
      </c>
      <c r="R10589" s="2" t="s">
        <v>9</v>
      </c>
      <c r="T10589" s="2" t="s">
        <v>28</v>
      </c>
      <c r="U10589" s="2" t="s">
        <v>11</v>
      </c>
      <c r="V10589" s="2" t="s">
        <v>12</v>
      </c>
      <c r="W10589" s="2" t="s">
        <v>915</v>
      </c>
      <c r="X10589" s="2" t="s">
        <v>738</v>
      </c>
      <c r="Y10589" s="3">
        <v>8950665440</v>
      </c>
      <c r="Z10589" s="2" t="s">
        <v>739</v>
      </c>
      <c r="AA10589" s="3">
        <v>8950665440</v>
      </c>
      <c r="AB10589" s="2" t="s">
        <v>36185</v>
      </c>
      <c r="AC10589" s="2" t="s">
        <v>1549</v>
      </c>
      <c r="AD10589" s="2" t="s">
        <v>39869</v>
      </c>
      <c r="AE10589" s="2" t="s">
        <v>39780</v>
      </c>
      <c r="AF10589" s="1" t="s">
        <v>10873</v>
      </c>
    </row>
    <row r="10590" spans="1:32" x14ac:dyDescent="0.25">
      <c r="A10590" s="2">
        <v>11932438</v>
      </c>
      <c r="B10590" s="2" t="s">
        <v>36183</v>
      </c>
      <c r="C10590" s="2" t="s">
        <v>36186</v>
      </c>
      <c r="D10590" s="4" t="s">
        <v>1</v>
      </c>
      <c r="E10590" s="2" t="s">
        <v>6561</v>
      </c>
      <c r="F10590" s="2" t="s">
        <v>6562</v>
      </c>
      <c r="G10590" s="2" t="s">
        <v>4</v>
      </c>
      <c r="H10590" s="2">
        <v>4</v>
      </c>
      <c r="K10590" s="2">
        <v>1</v>
      </c>
      <c r="L10590" s="2">
        <v>3</v>
      </c>
      <c r="M10590" s="2" t="s">
        <v>5</v>
      </c>
      <c r="O10590" s="2" t="s">
        <v>66</v>
      </c>
      <c r="P10590" s="2" t="s">
        <v>565</v>
      </c>
      <c r="Q10590" s="2" t="s">
        <v>566</v>
      </c>
      <c r="R10590" s="2" t="s">
        <v>9</v>
      </c>
      <c r="T10590" s="2" t="s">
        <v>10</v>
      </c>
      <c r="U10590" s="2" t="s">
        <v>11</v>
      </c>
      <c r="V10590" s="2" t="s">
        <v>12</v>
      </c>
      <c r="W10590" s="2" t="s">
        <v>553</v>
      </c>
      <c r="X10590" s="2" t="s">
        <v>6563</v>
      </c>
      <c r="Y10590" s="3">
        <v>9825296652</v>
      </c>
      <c r="Z10590" s="2" t="s">
        <v>6562</v>
      </c>
      <c r="AA10590" s="3">
        <v>9825296652</v>
      </c>
      <c r="AB10590" s="2" t="s">
        <v>40981</v>
      </c>
      <c r="AC10590" s="2" t="s">
        <v>2890</v>
      </c>
      <c r="AD10590" s="2" t="s">
        <v>39869</v>
      </c>
      <c r="AE10590" s="1" t="s">
        <v>10873</v>
      </c>
      <c r="AF10590" s="1" t="s">
        <v>10873</v>
      </c>
    </row>
    <row r="10591" spans="1:32" x14ac:dyDescent="0.25">
      <c r="A10591" s="2">
        <v>11938397</v>
      </c>
      <c r="B10591" s="2" t="s">
        <v>36187</v>
      </c>
      <c r="C10591" s="2" t="s">
        <v>36188</v>
      </c>
      <c r="D10591" s="4" t="s">
        <v>1</v>
      </c>
      <c r="E10591" s="2" t="s">
        <v>2495</v>
      </c>
      <c r="F10591" s="2" t="s">
        <v>2496</v>
      </c>
      <c r="G10591" s="2" t="s">
        <v>4</v>
      </c>
      <c r="H10591" s="2">
        <v>1</v>
      </c>
      <c r="K10591" s="2">
        <v>1</v>
      </c>
      <c r="L10591" s="2">
        <v>0</v>
      </c>
      <c r="M10591" s="2" t="s">
        <v>5</v>
      </c>
      <c r="O10591" s="2" t="s">
        <v>127</v>
      </c>
      <c r="P10591" s="2" t="s">
        <v>128</v>
      </c>
      <c r="Q10591" s="2" t="s">
        <v>129</v>
      </c>
      <c r="R10591" s="2" t="s">
        <v>9</v>
      </c>
      <c r="T10591" s="2" t="s">
        <v>10</v>
      </c>
      <c r="U10591" s="2" t="s">
        <v>11</v>
      </c>
      <c r="V10591" s="2" t="s">
        <v>10379</v>
      </c>
      <c r="W10591" s="2" t="s">
        <v>746</v>
      </c>
      <c r="X10591" s="2" t="s">
        <v>2497</v>
      </c>
      <c r="Y10591" s="3">
        <v>9924155517</v>
      </c>
      <c r="Z10591" s="2" t="s">
        <v>2498</v>
      </c>
      <c r="AA10591" s="3">
        <v>9924155517</v>
      </c>
      <c r="AB10591" s="2" t="s">
        <v>36189</v>
      </c>
      <c r="AC10591" s="2" t="s">
        <v>6568</v>
      </c>
      <c r="AD10591" s="2" t="s">
        <v>39869</v>
      </c>
      <c r="AE10591" s="2" t="s">
        <v>39749</v>
      </c>
      <c r="AF10591" s="1" t="s">
        <v>10873</v>
      </c>
    </row>
    <row r="10592" spans="1:32" x14ac:dyDescent="0.25">
      <c r="A10592" s="2">
        <v>11938408</v>
      </c>
      <c r="B10592" s="2" t="s">
        <v>36190</v>
      </c>
      <c r="C10592" s="2" t="s">
        <v>36191</v>
      </c>
      <c r="D10592" s="4" t="s">
        <v>1</v>
      </c>
      <c r="E10592" s="2" t="s">
        <v>4882</v>
      </c>
      <c r="F10592" s="2" t="s">
        <v>4883</v>
      </c>
      <c r="G10592" s="2" t="s">
        <v>4</v>
      </c>
      <c r="H10592" s="2">
        <v>5</v>
      </c>
      <c r="I10592" s="2">
        <v>0</v>
      </c>
      <c r="J10592" s="2">
        <v>1</v>
      </c>
      <c r="K10592" s="2">
        <v>1</v>
      </c>
      <c r="L10592" s="2">
        <v>1</v>
      </c>
      <c r="M10592" s="2" t="s">
        <v>5</v>
      </c>
      <c r="O10592" s="2" t="s">
        <v>24</v>
      </c>
      <c r="P10592" s="2" t="s">
        <v>264</v>
      </c>
      <c r="Q10592" s="2" t="s">
        <v>334</v>
      </c>
      <c r="R10592" s="2" t="s">
        <v>27</v>
      </c>
      <c r="S10592" s="2" t="s">
        <v>10</v>
      </c>
      <c r="T10592" s="2" t="s">
        <v>400</v>
      </c>
      <c r="U10592" s="2" t="s">
        <v>42</v>
      </c>
      <c r="V10592" s="2" t="s">
        <v>10379</v>
      </c>
      <c r="W10592" s="2" t="s">
        <v>1433</v>
      </c>
      <c r="X10592" s="2" t="s">
        <v>4884</v>
      </c>
      <c r="Y10592" s="3">
        <v>9687575035</v>
      </c>
      <c r="Z10592" s="2" t="s">
        <v>4885</v>
      </c>
      <c r="AA10592" s="3">
        <v>9687575035</v>
      </c>
      <c r="AB10592" s="2" t="s">
        <v>36192</v>
      </c>
      <c r="AC10592" s="2" t="s">
        <v>3744</v>
      </c>
      <c r="AD10592" s="2" t="s">
        <v>39869</v>
      </c>
      <c r="AE10592" s="2" t="s">
        <v>39749</v>
      </c>
      <c r="AF10592" s="1" t="s">
        <v>10873</v>
      </c>
    </row>
    <row r="10593" spans="1:32" x14ac:dyDescent="0.25">
      <c r="A10593" s="2">
        <v>11938430</v>
      </c>
      <c r="B10593" s="2" t="s">
        <v>36193</v>
      </c>
      <c r="C10593" s="2" t="s">
        <v>36194</v>
      </c>
      <c r="D10593" s="4" t="s">
        <v>1</v>
      </c>
      <c r="E10593" s="2" t="s">
        <v>3415</v>
      </c>
      <c r="F10593" s="2" t="s">
        <v>3416</v>
      </c>
      <c r="G10593" s="2" t="s">
        <v>23</v>
      </c>
      <c r="H10593" s="2">
        <v>1</v>
      </c>
      <c r="I10593" s="2">
        <v>1</v>
      </c>
      <c r="J10593" s="2">
        <v>1</v>
      </c>
      <c r="K10593" s="2">
        <v>0</v>
      </c>
      <c r="L10593" s="2">
        <v>0</v>
      </c>
      <c r="M10593" s="2" t="s">
        <v>5</v>
      </c>
      <c r="O10593" s="2" t="s">
        <v>24</v>
      </c>
      <c r="P10593" s="2" t="s">
        <v>3429</v>
      </c>
      <c r="Q10593" s="2" t="s">
        <v>6354</v>
      </c>
      <c r="R10593" s="2" t="s">
        <v>27</v>
      </c>
      <c r="T10593" s="2" t="s">
        <v>28</v>
      </c>
      <c r="U10593" s="2" t="s">
        <v>11</v>
      </c>
      <c r="V10593" s="2" t="s">
        <v>12</v>
      </c>
      <c r="W10593" s="2" t="s">
        <v>923</v>
      </c>
      <c r="X10593" s="2" t="s">
        <v>3415</v>
      </c>
      <c r="Y10593" s="3">
        <v>9853689976</v>
      </c>
      <c r="Z10593" s="2" t="s">
        <v>3416</v>
      </c>
      <c r="AA10593" s="3">
        <v>9853689976</v>
      </c>
      <c r="AB10593" s="2" t="s">
        <v>43582</v>
      </c>
      <c r="AC10593" s="2" t="s">
        <v>36195</v>
      </c>
      <c r="AD10593" s="2" t="s">
        <v>39869</v>
      </c>
      <c r="AE10593" s="2" t="s">
        <v>39859</v>
      </c>
      <c r="AF10593" s="1" t="s">
        <v>10873</v>
      </c>
    </row>
    <row r="10594" spans="1:32" x14ac:dyDescent="0.25">
      <c r="A10594" s="2">
        <v>11934968</v>
      </c>
      <c r="B10594" s="2" t="s">
        <v>36196</v>
      </c>
      <c r="C10594" s="2" t="s">
        <v>36197</v>
      </c>
      <c r="D10594" s="4" t="s">
        <v>1</v>
      </c>
      <c r="E10594" s="2" t="s">
        <v>551</v>
      </c>
      <c r="F10594" s="2" t="s">
        <v>552</v>
      </c>
      <c r="G10594" s="2" t="s">
        <v>23</v>
      </c>
      <c r="H10594" s="2">
        <v>1</v>
      </c>
      <c r="I10594" s="2">
        <v>1</v>
      </c>
      <c r="J10594" s="2">
        <v>1</v>
      </c>
      <c r="K10594" s="2">
        <v>0</v>
      </c>
      <c r="L10594" s="2">
        <v>0</v>
      </c>
      <c r="M10594" s="2" t="s">
        <v>5</v>
      </c>
      <c r="O10594" s="2" t="s">
        <v>24</v>
      </c>
      <c r="P10594" s="2" t="s">
        <v>1756</v>
      </c>
      <c r="Q10594" s="2" t="s">
        <v>1757</v>
      </c>
      <c r="R10594" s="2" t="s">
        <v>27</v>
      </c>
      <c r="T10594" s="2" t="s">
        <v>28</v>
      </c>
      <c r="U10594" s="2" t="s">
        <v>11</v>
      </c>
      <c r="V10594" s="2" t="s">
        <v>12</v>
      </c>
      <c r="W10594" s="2" t="s">
        <v>335</v>
      </c>
      <c r="X10594" s="2" t="s">
        <v>3074</v>
      </c>
      <c r="Y10594" s="3" t="s">
        <v>35537</v>
      </c>
      <c r="Z10594" s="2" t="s">
        <v>35538</v>
      </c>
      <c r="AA10594" s="3" t="s">
        <v>35537</v>
      </c>
      <c r="AB10594" s="2" t="s">
        <v>43583</v>
      </c>
      <c r="AC10594" s="2" t="s">
        <v>44459</v>
      </c>
      <c r="AD10594" s="2" t="s">
        <v>39869</v>
      </c>
      <c r="AE10594" s="2" t="s">
        <v>39788</v>
      </c>
      <c r="AF10594" s="1" t="s">
        <v>10873</v>
      </c>
    </row>
    <row r="10595" spans="1:32" x14ac:dyDescent="0.25">
      <c r="A10595" s="2">
        <v>11934969</v>
      </c>
      <c r="B10595" s="2" t="s">
        <v>36196</v>
      </c>
      <c r="C10595" s="2" t="s">
        <v>36198</v>
      </c>
      <c r="D10595" s="4" t="s">
        <v>1</v>
      </c>
      <c r="E10595" s="2" t="s">
        <v>176</v>
      </c>
      <c r="F10595" s="2" t="s">
        <v>176</v>
      </c>
      <c r="G10595" s="2" t="s">
        <v>23</v>
      </c>
      <c r="H10595" s="2">
        <v>2</v>
      </c>
      <c r="I10595" s="2">
        <v>3</v>
      </c>
      <c r="J10595" s="2">
        <v>2</v>
      </c>
      <c r="K10595" s="2">
        <v>0</v>
      </c>
      <c r="L10595" s="2">
        <v>0</v>
      </c>
      <c r="M10595" s="2" t="s">
        <v>5</v>
      </c>
      <c r="O10595" s="2" t="s">
        <v>233</v>
      </c>
      <c r="P10595" s="2" t="s">
        <v>234</v>
      </c>
      <c r="Q10595" s="2" t="s">
        <v>435</v>
      </c>
      <c r="R10595" s="2" t="s">
        <v>27</v>
      </c>
      <c r="T10595" s="2" t="s">
        <v>28</v>
      </c>
      <c r="U10595" s="2" t="s">
        <v>11</v>
      </c>
      <c r="V10595" s="2" t="s">
        <v>12</v>
      </c>
      <c r="W10595" s="2" t="s">
        <v>392</v>
      </c>
      <c r="X10595" s="2" t="s">
        <v>26686</v>
      </c>
      <c r="Y10595" s="3">
        <v>8368405704</v>
      </c>
      <c r="Z10595" s="2" t="s">
        <v>26687</v>
      </c>
      <c r="AA10595" s="3">
        <v>8368405704</v>
      </c>
      <c r="AB10595" s="2" t="s">
        <v>43584</v>
      </c>
      <c r="AC10595" s="2" t="s">
        <v>34057</v>
      </c>
      <c r="AD10595" s="2" t="s">
        <v>39869</v>
      </c>
      <c r="AE10595" s="2" t="s">
        <v>39763</v>
      </c>
      <c r="AF10595" s="1" t="s">
        <v>10873</v>
      </c>
    </row>
    <row r="10596" spans="1:32" x14ac:dyDescent="0.25">
      <c r="A10596" s="2">
        <v>11934976</v>
      </c>
      <c r="B10596" s="2" t="s">
        <v>36196</v>
      </c>
      <c r="C10596" s="2" t="s">
        <v>36199</v>
      </c>
      <c r="D10596" s="4" t="s">
        <v>1</v>
      </c>
      <c r="E10596" s="2" t="s">
        <v>3644</v>
      </c>
      <c r="F10596" s="2" t="s">
        <v>3645</v>
      </c>
      <c r="G10596" s="2" t="s">
        <v>4</v>
      </c>
      <c r="H10596" s="2">
        <v>1</v>
      </c>
      <c r="K10596" s="2">
        <v>1</v>
      </c>
      <c r="L10596" s="2">
        <v>0</v>
      </c>
      <c r="M10596" s="2" t="s">
        <v>5</v>
      </c>
      <c r="O10596" s="2" t="s">
        <v>6</v>
      </c>
      <c r="P10596" s="2" t="s">
        <v>429</v>
      </c>
      <c r="Q10596" s="2" t="s">
        <v>225</v>
      </c>
      <c r="R10596" s="2" t="s">
        <v>9</v>
      </c>
      <c r="T10596" s="2" t="s">
        <v>10</v>
      </c>
      <c r="U10596" s="2" t="s">
        <v>11</v>
      </c>
      <c r="V10596" s="2" t="s">
        <v>12</v>
      </c>
      <c r="W10596" s="2" t="s">
        <v>620</v>
      </c>
      <c r="X10596" s="2" t="s">
        <v>3646</v>
      </c>
      <c r="Y10596" s="3">
        <v>9860566478</v>
      </c>
      <c r="Z10596" s="2" t="s">
        <v>3647</v>
      </c>
      <c r="AA10596" s="3">
        <v>9860566478</v>
      </c>
      <c r="AB10596" s="2" t="s">
        <v>43585</v>
      </c>
      <c r="AC10596" s="2" t="s">
        <v>36200</v>
      </c>
      <c r="AD10596" s="2" t="s">
        <v>39869</v>
      </c>
      <c r="AE10596" s="2" t="s">
        <v>39828</v>
      </c>
      <c r="AF10596" s="1" t="s">
        <v>10873</v>
      </c>
    </row>
    <row r="10597" spans="1:32" x14ac:dyDescent="0.25">
      <c r="A10597" s="2">
        <v>11934978</v>
      </c>
      <c r="B10597" s="2" t="s">
        <v>36201</v>
      </c>
      <c r="C10597" s="2" t="s">
        <v>36202</v>
      </c>
      <c r="D10597" s="4" t="s">
        <v>1</v>
      </c>
      <c r="E10597" s="2" t="s">
        <v>181</v>
      </c>
      <c r="F10597" s="2" t="s">
        <v>8860</v>
      </c>
      <c r="G10597" s="2" t="s">
        <v>23</v>
      </c>
      <c r="H10597" s="2">
        <v>3</v>
      </c>
      <c r="I10597" s="2">
        <v>1</v>
      </c>
      <c r="J10597" s="2">
        <v>1</v>
      </c>
      <c r="K10597" s="2">
        <v>0</v>
      </c>
      <c r="L10597" s="2">
        <v>2</v>
      </c>
      <c r="M10597" s="2" t="s">
        <v>5</v>
      </c>
      <c r="N10597" s="2">
        <v>715722354</v>
      </c>
      <c r="O10597" s="2" t="s">
        <v>149</v>
      </c>
      <c r="P10597" s="2" t="s">
        <v>200</v>
      </c>
      <c r="Q10597" s="2" t="s">
        <v>201</v>
      </c>
      <c r="R10597" s="2" t="s">
        <v>27</v>
      </c>
      <c r="S10597" s="2" t="s">
        <v>978</v>
      </c>
      <c r="T10597" s="2" t="s">
        <v>41</v>
      </c>
      <c r="U10597" s="2" t="s">
        <v>42</v>
      </c>
      <c r="V10597" s="2" t="s">
        <v>12</v>
      </c>
      <c r="W10597" s="2" t="s">
        <v>202</v>
      </c>
      <c r="X10597" s="2" t="s">
        <v>31866</v>
      </c>
      <c r="Y10597" s="3">
        <v>7622017102</v>
      </c>
      <c r="Z10597" s="2" t="s">
        <v>8860</v>
      </c>
      <c r="AA10597" s="3">
        <v>7622017102</v>
      </c>
      <c r="AB10597" s="2" t="s">
        <v>43254</v>
      </c>
      <c r="AC10597" s="2" t="s">
        <v>31867</v>
      </c>
      <c r="AD10597" s="2" t="s">
        <v>39869</v>
      </c>
      <c r="AE10597" s="2" t="s">
        <v>39764</v>
      </c>
      <c r="AF10597" s="1" t="s">
        <v>10873</v>
      </c>
    </row>
    <row r="10598" spans="1:32" x14ac:dyDescent="0.25">
      <c r="A10598" s="2">
        <v>11934983</v>
      </c>
      <c r="B10598" s="2" t="s">
        <v>36201</v>
      </c>
      <c r="C10598" s="2" t="s">
        <v>36203</v>
      </c>
      <c r="D10598" s="4" t="s">
        <v>1</v>
      </c>
      <c r="E10598" s="2" t="s">
        <v>15220</v>
      </c>
      <c r="F10598" s="2" t="s">
        <v>15221</v>
      </c>
      <c r="G10598" s="2" t="s">
        <v>4</v>
      </c>
      <c r="H10598" s="2">
        <v>3</v>
      </c>
      <c r="I10598" s="2">
        <v>0</v>
      </c>
      <c r="J10598" s="2">
        <v>1</v>
      </c>
      <c r="K10598" s="2">
        <v>1</v>
      </c>
      <c r="L10598" s="2">
        <v>0</v>
      </c>
      <c r="M10598" s="2" t="s">
        <v>5</v>
      </c>
      <c r="O10598" s="2" t="s">
        <v>6</v>
      </c>
      <c r="P10598" s="2" t="s">
        <v>78</v>
      </c>
      <c r="Q10598" s="2" t="s">
        <v>1289</v>
      </c>
      <c r="R10598" s="2" t="s">
        <v>9</v>
      </c>
      <c r="T10598" s="2" t="s">
        <v>10</v>
      </c>
      <c r="U10598" s="2" t="s">
        <v>11</v>
      </c>
      <c r="V10598" s="2" t="s">
        <v>12</v>
      </c>
      <c r="W10598" s="2" t="s">
        <v>1358</v>
      </c>
      <c r="X10598" s="2" t="s">
        <v>36007</v>
      </c>
      <c r="Y10598" s="3">
        <v>9329348979</v>
      </c>
      <c r="Z10598" s="2" t="s">
        <v>15221</v>
      </c>
      <c r="AA10598" s="3">
        <v>9329348979</v>
      </c>
      <c r="AB10598" s="2" t="s">
        <v>43586</v>
      </c>
      <c r="AC10598" s="2" t="s">
        <v>36204</v>
      </c>
      <c r="AD10598" s="2" t="s">
        <v>39869</v>
      </c>
      <c r="AE10598" s="2" t="s">
        <v>39814</v>
      </c>
      <c r="AF10598" s="1" t="s">
        <v>10873</v>
      </c>
    </row>
    <row r="10599" spans="1:32" x14ac:dyDescent="0.25">
      <c r="A10599" s="2">
        <v>11938454</v>
      </c>
      <c r="B10599" s="2" t="s">
        <v>36205</v>
      </c>
      <c r="C10599" s="2" t="s">
        <v>36206</v>
      </c>
      <c r="D10599" s="4" t="s">
        <v>1</v>
      </c>
      <c r="E10599" s="2" t="s">
        <v>8224</v>
      </c>
      <c r="F10599" s="2" t="s">
        <v>8225</v>
      </c>
      <c r="G10599" s="2" t="s">
        <v>4</v>
      </c>
      <c r="H10599" s="2">
        <v>1</v>
      </c>
      <c r="K10599" s="2">
        <v>1</v>
      </c>
      <c r="L10599" s="2">
        <v>0</v>
      </c>
      <c r="M10599" s="2" t="s">
        <v>5</v>
      </c>
      <c r="O10599" s="2" t="s">
        <v>149</v>
      </c>
      <c r="P10599" s="2" t="s">
        <v>150</v>
      </c>
      <c r="Q10599" s="2" t="s">
        <v>151</v>
      </c>
      <c r="R10599" s="2" t="s">
        <v>1765</v>
      </c>
      <c r="T10599" s="2" t="s">
        <v>28</v>
      </c>
      <c r="U10599" s="2" t="s">
        <v>11</v>
      </c>
      <c r="V10599" s="2" t="s">
        <v>12</v>
      </c>
      <c r="W10599" s="2" t="s">
        <v>1181</v>
      </c>
      <c r="X10599" s="2" t="s">
        <v>11178</v>
      </c>
      <c r="Y10599" s="3">
        <v>9642517105</v>
      </c>
      <c r="Z10599" s="2" t="s">
        <v>11179</v>
      </c>
      <c r="AA10599" s="3">
        <v>9642517105</v>
      </c>
      <c r="AB10599" s="2" t="s">
        <v>36208</v>
      </c>
      <c r="AC10599" s="2" t="s">
        <v>36207</v>
      </c>
      <c r="AD10599" s="2" t="s">
        <v>39869</v>
      </c>
      <c r="AE10599" s="2" t="s">
        <v>39782</v>
      </c>
      <c r="AF10599" s="1" t="s">
        <v>39868</v>
      </c>
    </row>
    <row r="10600" spans="1:32" x14ac:dyDescent="0.25">
      <c r="A10600" s="2">
        <v>11932506</v>
      </c>
      <c r="B10600" s="2" t="s">
        <v>36209</v>
      </c>
      <c r="C10600" s="2" t="s">
        <v>36210</v>
      </c>
      <c r="D10600" s="4" t="s">
        <v>1</v>
      </c>
      <c r="E10600" s="2" t="s">
        <v>7709</v>
      </c>
      <c r="F10600" s="2" t="s">
        <v>7710</v>
      </c>
      <c r="G10600" s="2" t="s">
        <v>23</v>
      </c>
      <c r="H10600" s="2">
        <v>1</v>
      </c>
      <c r="I10600" s="2">
        <v>1</v>
      </c>
      <c r="J10600" s="2">
        <v>1</v>
      </c>
      <c r="K10600" s="2">
        <v>0</v>
      </c>
      <c r="L10600" s="2">
        <v>0</v>
      </c>
      <c r="M10600" s="2" t="s">
        <v>5</v>
      </c>
      <c r="O10600" s="2" t="s">
        <v>24</v>
      </c>
      <c r="P10600" s="2" t="s">
        <v>25</v>
      </c>
      <c r="Q10600" s="2" t="s">
        <v>26</v>
      </c>
      <c r="R10600" s="2" t="s">
        <v>27</v>
      </c>
      <c r="T10600" s="2" t="s">
        <v>10</v>
      </c>
      <c r="U10600" s="2" t="s">
        <v>11</v>
      </c>
      <c r="V10600" s="2" t="s">
        <v>12</v>
      </c>
      <c r="W10600" s="2" t="s">
        <v>218</v>
      </c>
      <c r="X10600" s="2" t="s">
        <v>7710</v>
      </c>
      <c r="Y10600" s="3"/>
      <c r="Z10600" s="2" t="s">
        <v>7710</v>
      </c>
      <c r="AA10600" s="3"/>
      <c r="AB10600" s="2" t="s">
        <v>43587</v>
      </c>
      <c r="AC10600" s="2" t="s">
        <v>36211</v>
      </c>
      <c r="AD10600" s="2" t="s">
        <v>39869</v>
      </c>
      <c r="AE10600" s="2" t="s">
        <v>39862</v>
      </c>
      <c r="AF10600" s="1" t="s">
        <v>10873</v>
      </c>
    </row>
    <row r="10601" spans="1:32" x14ac:dyDescent="0.25">
      <c r="A10601" s="2">
        <v>11938468</v>
      </c>
      <c r="B10601" s="2" t="s">
        <v>36212</v>
      </c>
      <c r="C10601" s="2" t="s">
        <v>36213</v>
      </c>
      <c r="D10601" s="4" t="s">
        <v>1</v>
      </c>
      <c r="E10601" s="2" t="s">
        <v>34575</v>
      </c>
      <c r="F10601" s="2" t="s">
        <v>34576</v>
      </c>
      <c r="G10601" s="2" t="s">
        <v>4</v>
      </c>
      <c r="H10601" s="2">
        <v>1</v>
      </c>
      <c r="K10601" s="2">
        <v>1</v>
      </c>
      <c r="L10601" s="2">
        <v>0</v>
      </c>
      <c r="M10601" s="2" t="s">
        <v>5</v>
      </c>
      <c r="O10601" s="2" t="s">
        <v>24</v>
      </c>
      <c r="P10601" s="2" t="s">
        <v>3429</v>
      </c>
      <c r="Q10601" s="2" t="s">
        <v>6354</v>
      </c>
      <c r="R10601" s="2" t="s">
        <v>9</v>
      </c>
      <c r="T10601" s="2" t="s">
        <v>10</v>
      </c>
      <c r="U10601" s="2" t="s">
        <v>11</v>
      </c>
      <c r="V10601" s="2" t="s">
        <v>12</v>
      </c>
      <c r="W10601" s="2" t="s">
        <v>152</v>
      </c>
      <c r="X10601" s="2" t="s">
        <v>34578</v>
      </c>
      <c r="Y10601" s="3">
        <v>9025587795</v>
      </c>
      <c r="Z10601" s="2" t="s">
        <v>34576</v>
      </c>
      <c r="AA10601" s="3">
        <v>9025587795</v>
      </c>
      <c r="AB10601" s="2" t="s">
        <v>40663</v>
      </c>
      <c r="AC10601" s="2" t="s">
        <v>36214</v>
      </c>
      <c r="AD10601" s="2" t="s">
        <v>39869</v>
      </c>
      <c r="AE10601" s="1" t="s">
        <v>10873</v>
      </c>
      <c r="AF10601" s="1" t="s">
        <v>39868</v>
      </c>
    </row>
    <row r="10602" spans="1:32" x14ac:dyDescent="0.25">
      <c r="A10602" s="2">
        <v>11935001</v>
      </c>
      <c r="B10602" s="2" t="s">
        <v>36215</v>
      </c>
      <c r="C10602" s="2" t="s">
        <v>36216</v>
      </c>
      <c r="D10602" s="4" t="s">
        <v>1</v>
      </c>
      <c r="E10602" s="2" t="s">
        <v>8059</v>
      </c>
      <c r="F10602" s="2" t="s">
        <v>8060</v>
      </c>
      <c r="G10602" s="2" t="s">
        <v>4</v>
      </c>
      <c r="H10602" s="2">
        <v>5</v>
      </c>
      <c r="K10602" s="2">
        <v>1</v>
      </c>
      <c r="L10602" s="2">
        <v>4</v>
      </c>
      <c r="M10602" s="2" t="s">
        <v>5</v>
      </c>
      <c r="O10602" s="2" t="s">
        <v>215</v>
      </c>
      <c r="P10602" s="2" t="s">
        <v>216</v>
      </c>
      <c r="Q10602" s="2" t="s">
        <v>217</v>
      </c>
      <c r="R10602" s="2" t="s">
        <v>9</v>
      </c>
      <c r="T10602" s="2" t="s">
        <v>10</v>
      </c>
      <c r="U10602" s="2" t="s">
        <v>11</v>
      </c>
      <c r="V10602" s="2" t="s">
        <v>12</v>
      </c>
      <c r="W10602" s="2" t="s">
        <v>2385</v>
      </c>
      <c r="X10602" s="2" t="s">
        <v>5315</v>
      </c>
      <c r="Y10602" s="3">
        <v>7003571131</v>
      </c>
      <c r="Z10602" s="2" t="s">
        <v>5316</v>
      </c>
      <c r="AA10602" s="3">
        <v>7003571131</v>
      </c>
      <c r="AB10602" s="2" t="s">
        <v>36217</v>
      </c>
      <c r="AC10602" s="2" t="s">
        <v>21821</v>
      </c>
      <c r="AD10602" s="2" t="s">
        <v>39869</v>
      </c>
      <c r="AE10602" s="2" t="s">
        <v>39795</v>
      </c>
      <c r="AF10602" s="1" t="s">
        <v>10873</v>
      </c>
    </row>
    <row r="10603" spans="1:32" x14ac:dyDescent="0.25">
      <c r="A10603" s="2">
        <v>11932521</v>
      </c>
      <c r="B10603" s="2" t="s">
        <v>36218</v>
      </c>
      <c r="C10603" s="2" t="s">
        <v>36219</v>
      </c>
      <c r="D10603" s="4" t="s">
        <v>1</v>
      </c>
      <c r="E10603" s="2" t="s">
        <v>976</v>
      </c>
      <c r="F10603" s="2" t="s">
        <v>977</v>
      </c>
      <c r="G10603" s="2" t="s">
        <v>4</v>
      </c>
      <c r="H10603" s="2">
        <v>4</v>
      </c>
      <c r="K10603" s="2">
        <v>1</v>
      </c>
      <c r="L10603" s="2">
        <v>3</v>
      </c>
      <c r="M10603" s="2" t="s">
        <v>5</v>
      </c>
      <c r="O10603" s="2" t="s">
        <v>66</v>
      </c>
      <c r="P10603" s="2" t="s">
        <v>67</v>
      </c>
      <c r="Q10603" s="2" t="s">
        <v>68</v>
      </c>
      <c r="R10603" s="2" t="s">
        <v>56</v>
      </c>
      <c r="S10603" s="2" t="s">
        <v>978</v>
      </c>
      <c r="T10603" s="2" t="s">
        <v>41</v>
      </c>
      <c r="U10603" s="2" t="s">
        <v>42</v>
      </c>
      <c r="V10603" s="2" t="s">
        <v>12</v>
      </c>
      <c r="W10603" s="2" t="s">
        <v>23922</v>
      </c>
      <c r="X10603" s="2" t="s">
        <v>980</v>
      </c>
      <c r="Y10603" s="3">
        <v>6264448969</v>
      </c>
      <c r="Z10603" s="2" t="s">
        <v>981</v>
      </c>
      <c r="AA10603" s="3">
        <v>6264448969</v>
      </c>
      <c r="AB10603" s="2" t="s">
        <v>36220</v>
      </c>
      <c r="AC10603" s="2" t="s">
        <v>9406</v>
      </c>
      <c r="AD10603" s="2" t="s">
        <v>39869</v>
      </c>
      <c r="AE10603" s="2" t="s">
        <v>39813</v>
      </c>
      <c r="AF10603" s="1" t="s">
        <v>10873</v>
      </c>
    </row>
    <row r="10604" spans="1:32" x14ac:dyDescent="0.25">
      <c r="A10604" s="2">
        <v>11935023</v>
      </c>
      <c r="B10604" s="2" t="s">
        <v>36221</v>
      </c>
      <c r="C10604" s="2" t="s">
        <v>36222</v>
      </c>
      <c r="D10604" s="4" t="s">
        <v>1</v>
      </c>
      <c r="E10604" s="2" t="s">
        <v>18924</v>
      </c>
      <c r="F10604" s="2" t="s">
        <v>18924</v>
      </c>
      <c r="G10604" s="2" t="s">
        <v>4</v>
      </c>
      <c r="H10604" s="2">
        <v>1</v>
      </c>
      <c r="K10604" s="2">
        <v>1</v>
      </c>
      <c r="L10604" s="2">
        <v>0</v>
      </c>
      <c r="M10604" s="2" t="s">
        <v>5</v>
      </c>
      <c r="O10604" s="2" t="s">
        <v>6</v>
      </c>
      <c r="P10604" s="2" t="s">
        <v>101</v>
      </c>
      <c r="Q10604" s="2" t="s">
        <v>102</v>
      </c>
      <c r="R10604" s="2" t="s">
        <v>9</v>
      </c>
      <c r="T10604" s="2" t="s">
        <v>10</v>
      </c>
      <c r="U10604" s="2" t="s">
        <v>11</v>
      </c>
      <c r="V10604" s="2" t="s">
        <v>12</v>
      </c>
      <c r="W10604" s="2" t="s">
        <v>310</v>
      </c>
      <c r="X10604" s="2" t="s">
        <v>18925</v>
      </c>
      <c r="Y10604" s="3">
        <v>8308110000</v>
      </c>
      <c r="Z10604" s="2" t="s">
        <v>18926</v>
      </c>
      <c r="AA10604" s="3">
        <v>8308110000</v>
      </c>
      <c r="AB10604" s="2" t="s">
        <v>36223</v>
      </c>
      <c r="AC10604" s="2" t="s">
        <v>408</v>
      </c>
      <c r="AD10604" s="2" t="s">
        <v>39869</v>
      </c>
      <c r="AE10604" s="2" t="s">
        <v>39770</v>
      </c>
      <c r="AF10604" s="1" t="s">
        <v>10873</v>
      </c>
    </row>
    <row r="10605" spans="1:32" x14ac:dyDescent="0.25">
      <c r="A10605" s="2">
        <v>11932544</v>
      </c>
      <c r="B10605" s="2" t="s">
        <v>36224</v>
      </c>
      <c r="C10605" s="2" t="s">
        <v>36225</v>
      </c>
      <c r="D10605" s="4" t="s">
        <v>1</v>
      </c>
      <c r="E10605" s="2" t="s">
        <v>176</v>
      </c>
      <c r="F10605" s="2" t="s">
        <v>176</v>
      </c>
      <c r="G10605" s="2" t="s">
        <v>4</v>
      </c>
      <c r="H10605" s="2">
        <v>1</v>
      </c>
      <c r="K10605" s="2">
        <v>1</v>
      </c>
      <c r="L10605" s="2">
        <v>0</v>
      </c>
      <c r="M10605" s="2" t="s">
        <v>5</v>
      </c>
      <c r="O10605" s="2" t="s">
        <v>6</v>
      </c>
      <c r="P10605" s="2" t="s">
        <v>101</v>
      </c>
      <c r="Q10605" s="2" t="s">
        <v>1546</v>
      </c>
      <c r="R10605" s="2" t="s">
        <v>9</v>
      </c>
      <c r="T10605" s="2" t="s">
        <v>10</v>
      </c>
      <c r="U10605" s="2" t="s">
        <v>11</v>
      </c>
      <c r="V10605" s="2" t="s">
        <v>12</v>
      </c>
      <c r="W10605" s="2" t="s">
        <v>1023</v>
      </c>
      <c r="X10605" s="2" t="s">
        <v>12600</v>
      </c>
      <c r="Y10605" s="3">
        <v>9599193543</v>
      </c>
      <c r="Z10605" s="2" t="s">
        <v>12601</v>
      </c>
      <c r="AA10605" s="3">
        <v>9599193543</v>
      </c>
      <c r="AB10605" s="2" t="s">
        <v>43588</v>
      </c>
      <c r="AC10605" s="2" t="s">
        <v>1549</v>
      </c>
      <c r="AD10605" s="2" t="s">
        <v>39869</v>
      </c>
      <c r="AE10605" s="2" t="s">
        <v>39763</v>
      </c>
      <c r="AF10605" s="1" t="s">
        <v>39868</v>
      </c>
    </row>
    <row r="10606" spans="1:32" x14ac:dyDescent="0.25">
      <c r="A10606" s="2">
        <v>11938494</v>
      </c>
      <c r="B10606" s="2" t="s">
        <v>36226</v>
      </c>
      <c r="C10606" s="2" t="s">
        <v>36227</v>
      </c>
      <c r="D10606" s="4" t="s">
        <v>1</v>
      </c>
      <c r="E10606" s="2" t="s">
        <v>14644</v>
      </c>
      <c r="F10606" s="2" t="s">
        <v>14645</v>
      </c>
      <c r="G10606" s="2" t="s">
        <v>23</v>
      </c>
      <c r="H10606" s="2">
        <v>4</v>
      </c>
      <c r="I10606" s="2">
        <v>1</v>
      </c>
      <c r="J10606" s="2">
        <v>2</v>
      </c>
      <c r="K10606" s="2">
        <v>0</v>
      </c>
      <c r="L10606" s="2">
        <v>2</v>
      </c>
      <c r="M10606" s="2" t="s">
        <v>5</v>
      </c>
      <c r="O10606" s="2" t="s">
        <v>24</v>
      </c>
      <c r="P10606" s="2" t="s">
        <v>264</v>
      </c>
      <c r="Q10606" s="2" t="s">
        <v>334</v>
      </c>
      <c r="R10606" s="2" t="s">
        <v>56</v>
      </c>
      <c r="S10606" s="2" t="s">
        <v>28</v>
      </c>
      <c r="T10606" s="2" t="s">
        <v>400</v>
      </c>
      <c r="U10606" s="2" t="s">
        <v>42</v>
      </c>
      <c r="V10606" s="2" t="s">
        <v>12</v>
      </c>
      <c r="W10606" s="2" t="s">
        <v>3502</v>
      </c>
      <c r="X10606" s="2" t="s">
        <v>28581</v>
      </c>
      <c r="Y10606" s="3">
        <v>9344455661</v>
      </c>
      <c r="Z10606" s="2" t="s">
        <v>14646</v>
      </c>
      <c r="AA10606" s="3">
        <v>9344455661</v>
      </c>
      <c r="AB10606" s="2" t="s">
        <v>43589</v>
      </c>
      <c r="AC10606" s="2" t="s">
        <v>36228</v>
      </c>
      <c r="AD10606" s="2" t="s">
        <v>39869</v>
      </c>
      <c r="AE10606" s="2" t="s">
        <v>39790</v>
      </c>
      <c r="AF10606" s="1" t="s">
        <v>39868</v>
      </c>
    </row>
    <row r="10607" spans="1:32" x14ac:dyDescent="0.25">
      <c r="A10607" s="2">
        <v>11932553</v>
      </c>
      <c r="B10607" s="2" t="s">
        <v>36229</v>
      </c>
      <c r="C10607" s="2" t="s">
        <v>36230</v>
      </c>
      <c r="D10607" s="4" t="s">
        <v>1</v>
      </c>
      <c r="E10607" s="2" t="s">
        <v>3666</v>
      </c>
      <c r="F10607" s="2" t="s">
        <v>3667</v>
      </c>
      <c r="G10607" s="2" t="s">
        <v>23</v>
      </c>
      <c r="H10607" s="2">
        <v>4</v>
      </c>
      <c r="I10607" s="2">
        <v>2</v>
      </c>
      <c r="J10607" s="2">
        <v>1</v>
      </c>
      <c r="K10607" s="2">
        <v>0</v>
      </c>
      <c r="L10607" s="2">
        <v>3</v>
      </c>
      <c r="M10607" s="2" t="s">
        <v>5</v>
      </c>
      <c r="O10607" s="2" t="s">
        <v>88</v>
      </c>
      <c r="P10607" s="2" t="s">
        <v>345</v>
      </c>
      <c r="Q10607" s="2" t="s">
        <v>346</v>
      </c>
      <c r="R10607" s="2" t="s">
        <v>9</v>
      </c>
      <c r="T10607" s="2" t="s">
        <v>10</v>
      </c>
      <c r="U10607" s="2" t="s">
        <v>11</v>
      </c>
      <c r="V10607" s="2" t="s">
        <v>1410</v>
      </c>
      <c r="W10607" s="2" t="s">
        <v>625</v>
      </c>
      <c r="X10607" s="2" t="s">
        <v>3669</v>
      </c>
      <c r="Y10607" s="3">
        <v>9605064999</v>
      </c>
      <c r="Z10607" s="2" t="s">
        <v>3670</v>
      </c>
      <c r="AA10607" s="3">
        <v>9605064999</v>
      </c>
      <c r="AB10607" s="2" t="s">
        <v>43590</v>
      </c>
      <c r="AC10607" s="2" t="s">
        <v>36231</v>
      </c>
      <c r="AD10607" s="2" t="s">
        <v>39869</v>
      </c>
      <c r="AE10607" s="2" t="s">
        <v>39834</v>
      </c>
      <c r="AF10607" s="1" t="s">
        <v>10873</v>
      </c>
    </row>
    <row r="10608" spans="1:32" x14ac:dyDescent="0.25">
      <c r="A10608" s="2">
        <v>11935056</v>
      </c>
      <c r="B10608" s="2" t="s">
        <v>36232</v>
      </c>
      <c r="C10608" s="2" t="s">
        <v>36233</v>
      </c>
      <c r="D10608" s="4" t="s">
        <v>1</v>
      </c>
      <c r="E10608" s="2" t="s">
        <v>551</v>
      </c>
      <c r="F10608" s="2" t="s">
        <v>552</v>
      </c>
      <c r="G10608" s="2" t="s">
        <v>4</v>
      </c>
      <c r="H10608" s="2">
        <v>1</v>
      </c>
      <c r="K10608" s="2">
        <v>1</v>
      </c>
      <c r="L10608" s="2">
        <v>0</v>
      </c>
      <c r="M10608" s="2" t="s">
        <v>5</v>
      </c>
      <c r="O10608" s="2" t="s">
        <v>6</v>
      </c>
      <c r="P10608" s="2" t="s">
        <v>7</v>
      </c>
      <c r="Q10608" s="2" t="s">
        <v>8</v>
      </c>
      <c r="R10608" s="2" t="s">
        <v>9</v>
      </c>
      <c r="T10608" s="2" t="s">
        <v>10</v>
      </c>
      <c r="U10608" s="2" t="s">
        <v>11</v>
      </c>
      <c r="V10608" s="2" t="s">
        <v>12</v>
      </c>
      <c r="W10608" s="2" t="s">
        <v>707</v>
      </c>
      <c r="X10608" s="2" t="s">
        <v>1412</v>
      </c>
      <c r="Y10608" s="3">
        <v>9929582878</v>
      </c>
      <c r="Z10608" s="2" t="s">
        <v>1413</v>
      </c>
      <c r="AA10608" s="3">
        <v>9929582878</v>
      </c>
      <c r="AB10608" s="2" t="s">
        <v>36234</v>
      </c>
      <c r="AC10608" s="2" t="s">
        <v>16</v>
      </c>
      <c r="AD10608" s="2" t="s">
        <v>39869</v>
      </c>
      <c r="AE10608" s="2" t="s">
        <v>39788</v>
      </c>
      <c r="AF10608" s="1" t="s">
        <v>10873</v>
      </c>
    </row>
    <row r="10609" spans="1:32" x14ac:dyDescent="0.25">
      <c r="A10609" s="2">
        <v>11932579</v>
      </c>
      <c r="B10609" s="2" t="s">
        <v>36235</v>
      </c>
      <c r="C10609" s="2" t="s">
        <v>36236</v>
      </c>
      <c r="D10609" s="4" t="s">
        <v>1</v>
      </c>
      <c r="E10609" s="2" t="s">
        <v>5078</v>
      </c>
      <c r="F10609" s="2" t="s">
        <v>5079</v>
      </c>
      <c r="G10609" s="2" t="s">
        <v>4</v>
      </c>
      <c r="H10609" s="2">
        <v>1</v>
      </c>
      <c r="K10609" s="2">
        <v>1</v>
      </c>
      <c r="L10609" s="2">
        <v>0</v>
      </c>
      <c r="M10609" s="2" t="s">
        <v>5</v>
      </c>
      <c r="O10609" s="2" t="s">
        <v>6</v>
      </c>
      <c r="P10609" s="2" t="s">
        <v>429</v>
      </c>
      <c r="Q10609" s="2" t="s">
        <v>1853</v>
      </c>
      <c r="R10609" s="2" t="s">
        <v>56</v>
      </c>
      <c r="T10609" s="2" t="s">
        <v>10</v>
      </c>
      <c r="U10609" s="2" t="s">
        <v>11</v>
      </c>
      <c r="V10609" s="2" t="s">
        <v>12</v>
      </c>
      <c r="W10609" s="2" t="s">
        <v>103</v>
      </c>
      <c r="X10609" s="2" t="s">
        <v>5080</v>
      </c>
      <c r="Y10609" s="3">
        <v>7583838992</v>
      </c>
      <c r="Z10609" s="2" t="s">
        <v>5079</v>
      </c>
      <c r="AA10609" s="3">
        <v>7583838992</v>
      </c>
      <c r="AB10609" s="2" t="s">
        <v>36237</v>
      </c>
      <c r="AC10609" s="2" t="s">
        <v>453</v>
      </c>
      <c r="AD10609" s="2" t="s">
        <v>39869</v>
      </c>
      <c r="AE10609" s="2" t="s">
        <v>39817</v>
      </c>
      <c r="AF10609" s="1" t="s">
        <v>10873</v>
      </c>
    </row>
    <row r="10610" spans="1:32" x14ac:dyDescent="0.25">
      <c r="A10610" s="2">
        <v>11935073</v>
      </c>
      <c r="B10610" s="2" t="s">
        <v>36238</v>
      </c>
      <c r="C10610" s="2" t="s">
        <v>36239</v>
      </c>
      <c r="D10610" s="4" t="s">
        <v>1</v>
      </c>
      <c r="E10610" s="2" t="s">
        <v>5078</v>
      </c>
      <c r="F10610" s="2" t="s">
        <v>5079</v>
      </c>
      <c r="G10610" s="2" t="s">
        <v>4</v>
      </c>
      <c r="H10610" s="2">
        <v>1</v>
      </c>
      <c r="K10610" s="2">
        <v>1</v>
      </c>
      <c r="L10610" s="2">
        <v>0</v>
      </c>
      <c r="M10610" s="2" t="s">
        <v>52</v>
      </c>
      <c r="O10610" s="2" t="s">
        <v>96</v>
      </c>
      <c r="P10610" s="2" t="s">
        <v>18265</v>
      </c>
      <c r="Q10610" s="2" t="s">
        <v>13148</v>
      </c>
      <c r="R10610" s="2" t="s">
        <v>56</v>
      </c>
      <c r="T10610" s="2" t="s">
        <v>10</v>
      </c>
      <c r="U10610" s="2" t="s">
        <v>11</v>
      </c>
      <c r="V10610" s="2" t="s">
        <v>12</v>
      </c>
      <c r="W10610" s="2" t="s">
        <v>486</v>
      </c>
      <c r="X10610" s="2" t="s">
        <v>5080</v>
      </c>
      <c r="Y10610" s="3">
        <v>7583838992</v>
      </c>
      <c r="Z10610" s="2" t="s">
        <v>5079</v>
      </c>
      <c r="AA10610" s="3">
        <v>7583838992</v>
      </c>
      <c r="AB10610" s="2" t="s">
        <v>36241</v>
      </c>
      <c r="AC10610" s="2" t="s">
        <v>36240</v>
      </c>
      <c r="AD10610" s="2" t="s">
        <v>39869</v>
      </c>
      <c r="AE10610" s="2" t="s">
        <v>39817</v>
      </c>
      <c r="AF10610" s="1" t="s">
        <v>10873</v>
      </c>
    </row>
    <row r="10611" spans="1:32" x14ac:dyDescent="0.25">
      <c r="A10611" s="2">
        <v>11938550</v>
      </c>
      <c r="B10611" s="2" t="s">
        <v>36242</v>
      </c>
      <c r="C10611" s="2" t="s">
        <v>36243</v>
      </c>
      <c r="D10611" s="4" t="s">
        <v>1</v>
      </c>
      <c r="E10611" s="2" t="s">
        <v>3260</v>
      </c>
      <c r="F10611" s="2" t="s">
        <v>3261</v>
      </c>
      <c r="G10611" s="2" t="s">
        <v>4</v>
      </c>
      <c r="H10611" s="2">
        <v>1</v>
      </c>
      <c r="K10611" s="2">
        <v>1</v>
      </c>
      <c r="L10611" s="2">
        <v>0</v>
      </c>
      <c r="M10611" s="2" t="s">
        <v>5</v>
      </c>
      <c r="O10611" s="2" t="s">
        <v>149</v>
      </c>
      <c r="P10611" s="2" t="s">
        <v>150</v>
      </c>
      <c r="Q10611" s="2" t="s">
        <v>956</v>
      </c>
      <c r="R10611" s="2" t="s">
        <v>1765</v>
      </c>
      <c r="T10611" s="2" t="s">
        <v>10</v>
      </c>
      <c r="U10611" s="2" t="s">
        <v>11</v>
      </c>
      <c r="V10611" s="2" t="s">
        <v>12</v>
      </c>
      <c r="W10611" s="2" t="s">
        <v>310</v>
      </c>
      <c r="X10611" s="2" t="s">
        <v>19231</v>
      </c>
      <c r="Y10611" s="3">
        <v>7348888974</v>
      </c>
      <c r="Z10611" s="2" t="s">
        <v>19232</v>
      </c>
      <c r="AA10611" s="3">
        <v>7348888974</v>
      </c>
      <c r="AB10611" s="2" t="s">
        <v>36245</v>
      </c>
      <c r="AC10611" s="2" t="s">
        <v>36244</v>
      </c>
      <c r="AD10611" s="2" t="s">
        <v>39869</v>
      </c>
      <c r="AE10611" s="2" t="s">
        <v>39835</v>
      </c>
      <c r="AF10611" s="1" t="s">
        <v>10873</v>
      </c>
    </row>
    <row r="10612" spans="1:32" x14ac:dyDescent="0.25">
      <c r="A10612" s="2">
        <v>11935094</v>
      </c>
      <c r="B10612" s="2" t="s">
        <v>36246</v>
      </c>
      <c r="C10612" s="2" t="s">
        <v>36247</v>
      </c>
      <c r="D10612" s="4" t="s">
        <v>1</v>
      </c>
      <c r="E10612" s="2" t="s">
        <v>2544</v>
      </c>
      <c r="F10612" s="2" t="s">
        <v>2545</v>
      </c>
      <c r="G10612" s="2" t="s">
        <v>4</v>
      </c>
      <c r="H10612" s="2">
        <v>1</v>
      </c>
      <c r="K10612" s="2">
        <v>1</v>
      </c>
      <c r="L10612" s="2">
        <v>0</v>
      </c>
      <c r="M10612" s="2" t="s">
        <v>5</v>
      </c>
      <c r="O10612" s="2" t="s">
        <v>6</v>
      </c>
      <c r="P10612" s="2" t="s">
        <v>78</v>
      </c>
      <c r="Q10612" s="2" t="s">
        <v>1289</v>
      </c>
      <c r="R10612" s="2" t="s">
        <v>56</v>
      </c>
      <c r="T10612" s="2" t="s">
        <v>10</v>
      </c>
      <c r="U10612" s="2" t="s">
        <v>11</v>
      </c>
      <c r="V10612" s="2" t="s">
        <v>12</v>
      </c>
      <c r="W10612" s="2" t="s">
        <v>103</v>
      </c>
      <c r="X10612" s="2" t="s">
        <v>22814</v>
      </c>
      <c r="Y10612" s="3">
        <v>9371111560</v>
      </c>
      <c r="Z10612" s="2" t="s">
        <v>2545</v>
      </c>
      <c r="AA10612" s="3">
        <v>9371111560</v>
      </c>
      <c r="AB10612" s="2" t="s">
        <v>36249</v>
      </c>
      <c r="AC10612" s="2" t="s">
        <v>36248</v>
      </c>
      <c r="AD10612" s="2" t="s">
        <v>39869</v>
      </c>
      <c r="AE10612" s="2" t="s">
        <v>39805</v>
      </c>
      <c r="AF10612" s="1" t="s">
        <v>10873</v>
      </c>
    </row>
    <row r="10613" spans="1:32" x14ac:dyDescent="0.25">
      <c r="A10613" s="2">
        <v>11935096</v>
      </c>
      <c r="B10613" s="2" t="s">
        <v>36246</v>
      </c>
      <c r="C10613" s="2" t="s">
        <v>36250</v>
      </c>
      <c r="D10613" s="4" t="s">
        <v>1</v>
      </c>
      <c r="E10613" s="2" t="s">
        <v>6374</v>
      </c>
      <c r="F10613" s="2" t="s">
        <v>6375</v>
      </c>
      <c r="G10613" s="2" t="s">
        <v>4</v>
      </c>
      <c r="H10613" s="2">
        <v>1</v>
      </c>
      <c r="K10613" s="2">
        <v>1</v>
      </c>
      <c r="L10613" s="2">
        <v>0</v>
      </c>
      <c r="M10613" s="2" t="s">
        <v>5</v>
      </c>
      <c r="O10613" s="2" t="s">
        <v>149</v>
      </c>
      <c r="P10613" s="2" t="s">
        <v>169</v>
      </c>
      <c r="Q10613" s="2" t="s">
        <v>170</v>
      </c>
      <c r="R10613" s="2" t="s">
        <v>56</v>
      </c>
      <c r="T10613" s="2" t="s">
        <v>10</v>
      </c>
      <c r="U10613" s="2" t="s">
        <v>11</v>
      </c>
      <c r="V10613" s="2" t="s">
        <v>12</v>
      </c>
      <c r="W10613" s="2" t="s">
        <v>1117</v>
      </c>
      <c r="X10613" s="2" t="s">
        <v>6376</v>
      </c>
      <c r="Y10613" s="3">
        <v>9019206225</v>
      </c>
      <c r="Z10613" s="2" t="s">
        <v>6375</v>
      </c>
      <c r="AA10613" s="3">
        <v>9019206225</v>
      </c>
      <c r="AB10613" s="2" t="s">
        <v>36251</v>
      </c>
      <c r="AC10613" s="2" t="s">
        <v>16849</v>
      </c>
      <c r="AD10613" s="2" t="s">
        <v>39869</v>
      </c>
      <c r="AE10613" s="2" t="s">
        <v>39787</v>
      </c>
      <c r="AF10613" s="1" t="s">
        <v>10873</v>
      </c>
    </row>
    <row r="10614" spans="1:32" x14ac:dyDescent="0.25">
      <c r="A10614" s="2">
        <v>11935098</v>
      </c>
      <c r="B10614" s="2" t="s">
        <v>36246</v>
      </c>
      <c r="C10614" s="2" t="s">
        <v>36252</v>
      </c>
      <c r="D10614" s="4" t="s">
        <v>1</v>
      </c>
      <c r="E10614" s="2" t="s">
        <v>76</v>
      </c>
      <c r="F10614" s="2" t="s">
        <v>77</v>
      </c>
      <c r="G10614" s="2" t="s">
        <v>4</v>
      </c>
      <c r="H10614" s="2">
        <v>1</v>
      </c>
      <c r="K10614" s="2">
        <v>1</v>
      </c>
      <c r="L10614" s="2">
        <v>0</v>
      </c>
      <c r="M10614" s="2" t="s">
        <v>5</v>
      </c>
      <c r="O10614" s="2" t="s">
        <v>215</v>
      </c>
      <c r="P10614" s="2" t="s">
        <v>216</v>
      </c>
      <c r="Q10614" s="2" t="s">
        <v>1614</v>
      </c>
      <c r="R10614" s="2" t="s">
        <v>9</v>
      </c>
      <c r="T10614" s="2" t="s">
        <v>10</v>
      </c>
      <c r="U10614" s="2" t="s">
        <v>11</v>
      </c>
      <c r="V10614" s="2" t="s">
        <v>12</v>
      </c>
      <c r="W10614" s="2" t="s">
        <v>236</v>
      </c>
      <c r="X10614" s="2" t="s">
        <v>3495</v>
      </c>
      <c r="Y10614" s="3">
        <v>9810172322</v>
      </c>
      <c r="Z10614" s="2" t="s">
        <v>3496</v>
      </c>
      <c r="AA10614" s="3">
        <v>9810172322</v>
      </c>
      <c r="AB10614" s="2" t="s">
        <v>40664</v>
      </c>
      <c r="AC10614" s="2" t="s">
        <v>44517</v>
      </c>
      <c r="AD10614" s="2" t="s">
        <v>39869</v>
      </c>
      <c r="AE10614" s="2" t="s">
        <v>39753</v>
      </c>
      <c r="AF10614" s="1" t="s">
        <v>10873</v>
      </c>
    </row>
    <row r="10615" spans="1:32" x14ac:dyDescent="0.25">
      <c r="A10615" s="2">
        <v>11932626</v>
      </c>
      <c r="B10615" s="2" t="s">
        <v>36253</v>
      </c>
      <c r="C10615" s="2" t="s">
        <v>36254</v>
      </c>
      <c r="D10615" s="4" t="s">
        <v>1</v>
      </c>
      <c r="E10615" s="2" t="s">
        <v>4580</v>
      </c>
      <c r="F10615" s="2" t="s">
        <v>4581</v>
      </c>
      <c r="G10615" s="2" t="s">
        <v>4</v>
      </c>
      <c r="H10615" s="2">
        <v>1</v>
      </c>
      <c r="K10615" s="2">
        <v>1</v>
      </c>
      <c r="L10615" s="2">
        <v>0</v>
      </c>
      <c r="M10615" s="2" t="s">
        <v>5</v>
      </c>
      <c r="O10615" s="2" t="s">
        <v>149</v>
      </c>
      <c r="P10615" s="2" t="s">
        <v>494</v>
      </c>
      <c r="Q10615" s="2" t="s">
        <v>495</v>
      </c>
      <c r="R10615" s="2" t="s">
        <v>27</v>
      </c>
      <c r="T10615" s="2" t="s">
        <v>10</v>
      </c>
      <c r="U10615" s="2" t="s">
        <v>11</v>
      </c>
      <c r="V10615" s="2" t="s">
        <v>12</v>
      </c>
      <c r="W10615" s="2" t="s">
        <v>553</v>
      </c>
      <c r="X10615" s="2" t="s">
        <v>4582</v>
      </c>
      <c r="Y10615" s="3">
        <v>8600629668</v>
      </c>
      <c r="Z10615" s="2" t="s">
        <v>4583</v>
      </c>
      <c r="AA10615" s="3">
        <v>8600629668</v>
      </c>
      <c r="AB10615" s="2" t="s">
        <v>43591</v>
      </c>
      <c r="AC10615" s="2" t="s">
        <v>26918</v>
      </c>
      <c r="AD10615" s="2" t="s">
        <v>39869</v>
      </c>
      <c r="AE10615" s="1" t="s">
        <v>10873</v>
      </c>
      <c r="AF10615" s="1" t="s">
        <v>10873</v>
      </c>
    </row>
    <row r="10616" spans="1:32" x14ac:dyDescent="0.25">
      <c r="A10616" s="2">
        <v>11938565</v>
      </c>
      <c r="B10616" s="2" t="s">
        <v>36242</v>
      </c>
      <c r="C10616" s="2" t="s">
        <v>36255</v>
      </c>
      <c r="D10616" s="4" t="s">
        <v>1</v>
      </c>
      <c r="E10616" s="2" t="s">
        <v>3154</v>
      </c>
      <c r="F10616" s="2" t="s">
        <v>3155</v>
      </c>
      <c r="G10616" s="2" t="s">
        <v>4</v>
      </c>
      <c r="H10616" s="2">
        <v>3</v>
      </c>
      <c r="K10616" s="2">
        <v>1</v>
      </c>
      <c r="L10616" s="2">
        <v>1</v>
      </c>
      <c r="M10616" s="2" t="s">
        <v>5</v>
      </c>
      <c r="O10616" s="2" t="s">
        <v>215</v>
      </c>
      <c r="P10616" s="2" t="s">
        <v>697</v>
      </c>
      <c r="Q10616" s="2" t="s">
        <v>698</v>
      </c>
      <c r="R10616" s="2" t="s">
        <v>9</v>
      </c>
      <c r="T10616" s="2" t="s">
        <v>10</v>
      </c>
      <c r="U10616" s="2" t="s">
        <v>11</v>
      </c>
      <c r="V10616" s="2" t="s">
        <v>12</v>
      </c>
      <c r="W10616" s="2" t="s">
        <v>830</v>
      </c>
      <c r="X10616" s="2" t="s">
        <v>9065</v>
      </c>
      <c r="Y10616" s="3">
        <v>8956237053</v>
      </c>
      <c r="Z10616" s="2" t="s">
        <v>9066</v>
      </c>
      <c r="AA10616" s="3">
        <v>8956237053</v>
      </c>
      <c r="AB10616" s="2" t="s">
        <v>36256</v>
      </c>
      <c r="AC10616" s="2" t="s">
        <v>1592</v>
      </c>
      <c r="AD10616" s="2" t="s">
        <v>39869</v>
      </c>
      <c r="AE10616" s="2" t="s">
        <v>39828</v>
      </c>
      <c r="AF10616" s="1" t="s">
        <v>10873</v>
      </c>
    </row>
    <row r="10617" spans="1:32" x14ac:dyDescent="0.25">
      <c r="A10617" s="2">
        <v>11938569</v>
      </c>
      <c r="B10617" s="2" t="s">
        <v>36257</v>
      </c>
      <c r="C10617" s="2" t="s">
        <v>36258</v>
      </c>
      <c r="D10617" s="4" t="s">
        <v>1</v>
      </c>
      <c r="E10617" s="2" t="s">
        <v>539</v>
      </c>
      <c r="F10617" s="2" t="s">
        <v>540</v>
      </c>
      <c r="G10617" s="2" t="s">
        <v>4</v>
      </c>
      <c r="H10617" s="2">
        <v>1</v>
      </c>
      <c r="K10617" s="2">
        <v>1</v>
      </c>
      <c r="L10617" s="2">
        <v>0</v>
      </c>
      <c r="M10617" s="2" t="s">
        <v>5</v>
      </c>
      <c r="O10617" s="2" t="s">
        <v>6</v>
      </c>
      <c r="P10617" s="2" t="s">
        <v>78</v>
      </c>
      <c r="Q10617" s="2" t="s">
        <v>1289</v>
      </c>
      <c r="R10617" s="2" t="s">
        <v>56</v>
      </c>
      <c r="T10617" s="2" t="s">
        <v>10</v>
      </c>
      <c r="U10617" s="2" t="s">
        <v>11</v>
      </c>
      <c r="V10617" s="2" t="s">
        <v>12</v>
      </c>
      <c r="W10617" s="2" t="s">
        <v>718</v>
      </c>
      <c r="X10617" s="2" t="s">
        <v>5025</v>
      </c>
      <c r="Y10617" s="3">
        <v>9353824259</v>
      </c>
      <c r="Z10617" s="2" t="s">
        <v>5026</v>
      </c>
      <c r="AA10617" s="3">
        <v>9353824259</v>
      </c>
      <c r="AB10617" s="2" t="s">
        <v>36259</v>
      </c>
      <c r="AC10617" s="2" t="s">
        <v>3012</v>
      </c>
      <c r="AD10617" s="2" t="s">
        <v>39869</v>
      </c>
      <c r="AE10617" s="2" t="s">
        <v>39787</v>
      </c>
      <c r="AF10617" s="1" t="s">
        <v>10873</v>
      </c>
    </row>
    <row r="10618" spans="1:32" x14ac:dyDescent="0.25">
      <c r="A10618" s="2">
        <v>11938575</v>
      </c>
      <c r="B10618" s="2" t="s">
        <v>36257</v>
      </c>
      <c r="C10618" s="2" t="s">
        <v>36260</v>
      </c>
      <c r="D10618" s="4" t="s">
        <v>1</v>
      </c>
      <c r="E10618" s="2" t="s">
        <v>36261</v>
      </c>
      <c r="F10618" s="2" t="s">
        <v>36262</v>
      </c>
      <c r="G10618" s="2" t="s">
        <v>4</v>
      </c>
      <c r="H10618" s="2">
        <v>2</v>
      </c>
      <c r="K10618" s="2">
        <v>1</v>
      </c>
      <c r="L10618" s="2">
        <v>1</v>
      </c>
      <c r="M10618" s="2" t="s">
        <v>5</v>
      </c>
      <c r="O10618" s="2" t="s">
        <v>6</v>
      </c>
      <c r="P10618" s="2" t="s">
        <v>101</v>
      </c>
      <c r="Q10618" s="2" t="s">
        <v>225</v>
      </c>
      <c r="R10618" s="2" t="s">
        <v>9</v>
      </c>
      <c r="T10618" s="2" t="s">
        <v>28</v>
      </c>
      <c r="U10618" s="2" t="s">
        <v>11</v>
      </c>
      <c r="V10618" s="2" t="s">
        <v>12</v>
      </c>
      <c r="W10618" s="2" t="s">
        <v>69</v>
      </c>
      <c r="X10618" s="2" t="s">
        <v>36263</v>
      </c>
      <c r="Y10618" s="3">
        <v>9447418651</v>
      </c>
      <c r="Z10618" s="2" t="s">
        <v>36262</v>
      </c>
      <c r="AA10618" s="3">
        <v>9447418651</v>
      </c>
      <c r="AB10618" s="2" t="s">
        <v>40665</v>
      </c>
      <c r="AC10618" s="2" t="s">
        <v>72</v>
      </c>
      <c r="AD10618" s="2" t="s">
        <v>39869</v>
      </c>
      <c r="AE10618" s="2" t="s">
        <v>39834</v>
      </c>
      <c r="AF10618" s="1" t="s">
        <v>39868</v>
      </c>
    </row>
    <row r="10619" spans="1:32" x14ac:dyDescent="0.25">
      <c r="A10619" s="2">
        <v>11935113</v>
      </c>
      <c r="B10619" s="2" t="s">
        <v>36264</v>
      </c>
      <c r="C10619" s="2" t="s">
        <v>36265</v>
      </c>
      <c r="D10619" s="4" t="s">
        <v>1</v>
      </c>
      <c r="E10619" s="2" t="s">
        <v>76</v>
      </c>
      <c r="F10619" s="2" t="s">
        <v>77</v>
      </c>
      <c r="G10619" s="2" t="s">
        <v>4</v>
      </c>
      <c r="H10619" s="2">
        <v>1</v>
      </c>
      <c r="K10619" s="2">
        <v>1</v>
      </c>
      <c r="L10619" s="2">
        <v>0</v>
      </c>
      <c r="M10619" s="2" t="s">
        <v>5</v>
      </c>
      <c r="O10619" s="2" t="s">
        <v>127</v>
      </c>
      <c r="P10619" s="2" t="s">
        <v>2505</v>
      </c>
      <c r="Q10619" s="2" t="s">
        <v>7992</v>
      </c>
      <c r="R10619" s="2" t="s">
        <v>9</v>
      </c>
      <c r="T10619" s="2" t="s">
        <v>28</v>
      </c>
      <c r="U10619" s="2" t="s">
        <v>11</v>
      </c>
      <c r="V10619" s="2" t="s">
        <v>12</v>
      </c>
      <c r="W10619" s="2" t="s">
        <v>673</v>
      </c>
      <c r="X10619" s="2" t="s">
        <v>36266</v>
      </c>
      <c r="Y10619" s="3">
        <v>9910988322</v>
      </c>
      <c r="Z10619" s="2" t="s">
        <v>36267</v>
      </c>
      <c r="AA10619" s="3">
        <v>9910988322</v>
      </c>
      <c r="AB10619" s="2" t="s">
        <v>36268</v>
      </c>
      <c r="AC10619" s="2" t="s">
        <v>9084</v>
      </c>
      <c r="AD10619" s="2" t="s">
        <v>39869</v>
      </c>
      <c r="AE10619" s="2" t="s">
        <v>39753</v>
      </c>
      <c r="AF10619" s="1" t="s">
        <v>10873</v>
      </c>
    </row>
    <row r="10620" spans="1:32" x14ac:dyDescent="0.25">
      <c r="A10620" s="2">
        <v>11932646</v>
      </c>
      <c r="B10620" s="2" t="s">
        <v>36269</v>
      </c>
      <c r="C10620" s="2" t="s">
        <v>36270</v>
      </c>
      <c r="D10620" s="4" t="s">
        <v>1</v>
      </c>
      <c r="E10620" s="2" t="s">
        <v>629</v>
      </c>
      <c r="F10620" s="2" t="s">
        <v>630</v>
      </c>
      <c r="G10620" s="2" t="s">
        <v>4</v>
      </c>
      <c r="H10620" s="2">
        <v>5</v>
      </c>
      <c r="I10620" s="2">
        <v>0</v>
      </c>
      <c r="J10620" s="2">
        <v>1</v>
      </c>
      <c r="K10620" s="2">
        <v>1</v>
      </c>
      <c r="L10620" s="2">
        <v>2</v>
      </c>
      <c r="M10620" s="2" t="s">
        <v>5</v>
      </c>
      <c r="O10620" s="2" t="s">
        <v>233</v>
      </c>
      <c r="P10620" s="2" t="s">
        <v>234</v>
      </c>
      <c r="Q10620" s="2" t="s">
        <v>235</v>
      </c>
      <c r="R10620" s="2" t="s">
        <v>9</v>
      </c>
      <c r="T10620" s="2" t="s">
        <v>28</v>
      </c>
      <c r="U10620" s="2" t="s">
        <v>11</v>
      </c>
      <c r="V10620" s="2" t="s">
        <v>12</v>
      </c>
      <c r="W10620" s="2" t="s">
        <v>80</v>
      </c>
      <c r="X10620" s="2" t="s">
        <v>2074</v>
      </c>
      <c r="Y10620" s="3">
        <v>9825358022</v>
      </c>
      <c r="Z10620" s="2" t="s">
        <v>2075</v>
      </c>
      <c r="AA10620" s="3">
        <v>9825358022</v>
      </c>
      <c r="AB10620" s="2" t="s">
        <v>36271</v>
      </c>
      <c r="AC10620" s="2" t="s">
        <v>25076</v>
      </c>
      <c r="AD10620" s="2" t="s">
        <v>39869</v>
      </c>
      <c r="AE10620" s="2" t="s">
        <v>39749</v>
      </c>
      <c r="AF10620" s="1" t="s">
        <v>10873</v>
      </c>
    </row>
    <row r="10621" spans="1:32" x14ac:dyDescent="0.25">
      <c r="A10621" s="2">
        <v>11938588</v>
      </c>
      <c r="B10621" s="2" t="s">
        <v>36272</v>
      </c>
      <c r="C10621" s="2" t="s">
        <v>36273</v>
      </c>
      <c r="D10621" s="4" t="s">
        <v>1</v>
      </c>
      <c r="E10621" s="2" t="s">
        <v>4778</v>
      </c>
      <c r="F10621" s="2" t="s">
        <v>4779</v>
      </c>
      <c r="G10621" s="2" t="s">
        <v>4</v>
      </c>
      <c r="H10621" s="2">
        <v>1</v>
      </c>
      <c r="K10621" s="2">
        <v>1</v>
      </c>
      <c r="L10621" s="2">
        <v>0</v>
      </c>
      <c r="M10621" s="2" t="s">
        <v>321</v>
      </c>
      <c r="O10621" s="2" t="s">
        <v>322</v>
      </c>
      <c r="P10621" s="2" t="s">
        <v>323</v>
      </c>
      <c r="Q10621" s="2" t="s">
        <v>3358</v>
      </c>
      <c r="R10621" s="2" t="s">
        <v>27</v>
      </c>
      <c r="T10621" s="2" t="s">
        <v>28</v>
      </c>
      <c r="U10621" s="2" t="s">
        <v>11</v>
      </c>
      <c r="V10621" s="2" t="s">
        <v>12</v>
      </c>
      <c r="W10621" s="2" t="s">
        <v>341</v>
      </c>
      <c r="X10621" s="2" t="s">
        <v>36274</v>
      </c>
      <c r="Y10621" s="3">
        <v>8129388833</v>
      </c>
      <c r="Z10621" s="2" t="s">
        <v>36275</v>
      </c>
      <c r="AA10621" s="3">
        <v>8129388833</v>
      </c>
      <c r="AB10621" s="2" t="s">
        <v>40666</v>
      </c>
      <c r="AC10621" s="2" t="s">
        <v>322</v>
      </c>
      <c r="AD10621" s="2" t="s">
        <v>39869</v>
      </c>
      <c r="AE10621" s="2" t="s">
        <v>39809</v>
      </c>
      <c r="AF10621" s="1" t="s">
        <v>10873</v>
      </c>
    </row>
    <row r="10622" spans="1:32" x14ac:dyDescent="0.25">
      <c r="A10622" s="2">
        <v>11938591</v>
      </c>
      <c r="B10622" s="2" t="s">
        <v>36272</v>
      </c>
      <c r="C10622" s="2" t="s">
        <v>36276</v>
      </c>
      <c r="D10622" s="4" t="s">
        <v>1</v>
      </c>
      <c r="E10622" s="2" t="s">
        <v>2482</v>
      </c>
      <c r="F10622" s="2" t="s">
        <v>2483</v>
      </c>
      <c r="G10622" s="2" t="s">
        <v>4</v>
      </c>
      <c r="H10622" s="2">
        <v>1</v>
      </c>
      <c r="K10622" s="2">
        <v>1</v>
      </c>
      <c r="L10622" s="2">
        <v>0</v>
      </c>
      <c r="M10622" s="2" t="s">
        <v>52</v>
      </c>
      <c r="O10622" s="2" t="s">
        <v>27</v>
      </c>
      <c r="P10622" s="2" t="s">
        <v>27</v>
      </c>
      <c r="Q10622" s="2" t="s">
        <v>587</v>
      </c>
      <c r="R10622" s="2" t="s">
        <v>27</v>
      </c>
      <c r="T10622" s="2" t="s">
        <v>10</v>
      </c>
      <c r="U10622" s="2" t="s">
        <v>11</v>
      </c>
      <c r="V10622" s="2" t="s">
        <v>12</v>
      </c>
      <c r="W10622" s="2" t="s">
        <v>546</v>
      </c>
      <c r="X10622" s="2" t="s">
        <v>2484</v>
      </c>
      <c r="Y10622" s="3">
        <v>9871315400</v>
      </c>
      <c r="Z10622" s="2" t="s">
        <v>2485</v>
      </c>
      <c r="AA10622" s="3">
        <v>9871315400</v>
      </c>
      <c r="AB10622" s="2" t="s">
        <v>36278</v>
      </c>
      <c r="AC10622" s="2" t="s">
        <v>36277</v>
      </c>
      <c r="AD10622" s="2" t="s">
        <v>39869</v>
      </c>
      <c r="AE10622" s="2" t="s">
        <v>39801</v>
      </c>
      <c r="AF10622" s="1" t="s">
        <v>39868</v>
      </c>
    </row>
    <row r="10623" spans="1:32" x14ac:dyDescent="0.25">
      <c r="A10623" s="2">
        <v>11935131</v>
      </c>
      <c r="B10623" s="2" t="s">
        <v>36279</v>
      </c>
      <c r="C10623" s="2" t="s">
        <v>36280</v>
      </c>
      <c r="D10623" s="4" t="s">
        <v>1</v>
      </c>
      <c r="E10623" s="2" t="s">
        <v>2125</v>
      </c>
      <c r="F10623" s="2" t="s">
        <v>2126</v>
      </c>
      <c r="G10623" s="2" t="s">
        <v>4</v>
      </c>
      <c r="H10623" s="2">
        <v>1</v>
      </c>
      <c r="K10623" s="2">
        <v>1</v>
      </c>
      <c r="L10623" s="2">
        <v>0</v>
      </c>
      <c r="M10623" s="2" t="s">
        <v>5</v>
      </c>
      <c r="O10623" s="2" t="s">
        <v>127</v>
      </c>
      <c r="P10623" s="2" t="s">
        <v>139</v>
      </c>
      <c r="Q10623" s="2" t="s">
        <v>2577</v>
      </c>
      <c r="R10623" s="2" t="s">
        <v>9</v>
      </c>
      <c r="T10623" s="2" t="s">
        <v>10</v>
      </c>
      <c r="U10623" s="2" t="s">
        <v>11</v>
      </c>
      <c r="V10623" s="2" t="s">
        <v>12</v>
      </c>
      <c r="W10623" s="2" t="s">
        <v>518</v>
      </c>
      <c r="X10623" s="2" t="s">
        <v>2127</v>
      </c>
      <c r="Y10623" s="3">
        <v>7248923857</v>
      </c>
      <c r="Z10623" s="2" t="s">
        <v>2128</v>
      </c>
      <c r="AA10623" s="3">
        <v>7248923857</v>
      </c>
      <c r="AB10623" s="2" t="s">
        <v>36281</v>
      </c>
      <c r="AC10623" s="2" t="s">
        <v>1801</v>
      </c>
      <c r="AD10623" s="2" t="s">
        <v>39869</v>
      </c>
      <c r="AE10623" s="2" t="s">
        <v>39824</v>
      </c>
      <c r="AF10623" s="1" t="s">
        <v>10873</v>
      </c>
    </row>
    <row r="10624" spans="1:32" x14ac:dyDescent="0.25">
      <c r="A10624" s="2">
        <v>11938605</v>
      </c>
      <c r="B10624" s="2" t="s">
        <v>36282</v>
      </c>
      <c r="C10624" s="2" t="s">
        <v>36283</v>
      </c>
      <c r="D10624" s="4" t="s">
        <v>1</v>
      </c>
      <c r="E10624" s="2" t="s">
        <v>7828</v>
      </c>
      <c r="F10624" s="2" t="s">
        <v>7829</v>
      </c>
      <c r="G10624" s="2" t="s">
        <v>4</v>
      </c>
      <c r="H10624" s="2">
        <v>1</v>
      </c>
      <c r="K10624" s="2">
        <v>1</v>
      </c>
      <c r="L10624" s="2">
        <v>0</v>
      </c>
      <c r="M10624" s="2" t="s">
        <v>5</v>
      </c>
      <c r="O10624" s="2" t="s">
        <v>6</v>
      </c>
      <c r="P10624" s="2" t="s">
        <v>78</v>
      </c>
      <c r="Q10624" s="2" t="s">
        <v>1289</v>
      </c>
      <c r="R10624" s="2" t="s">
        <v>9</v>
      </c>
      <c r="T10624" s="2" t="s">
        <v>10</v>
      </c>
      <c r="U10624" s="2" t="s">
        <v>11</v>
      </c>
      <c r="V10624" s="2" t="s">
        <v>12</v>
      </c>
      <c r="W10624" s="2" t="s">
        <v>901</v>
      </c>
      <c r="X10624" s="2" t="s">
        <v>7830</v>
      </c>
      <c r="Y10624" s="3">
        <v>9376640444</v>
      </c>
      <c r="Z10624" s="2" t="s">
        <v>7831</v>
      </c>
      <c r="AA10624" s="3">
        <v>9376640444</v>
      </c>
      <c r="AB10624" s="2" t="s">
        <v>36284</v>
      </c>
      <c r="AC10624" s="2" t="s">
        <v>871</v>
      </c>
      <c r="AD10624" s="2" t="s">
        <v>39869</v>
      </c>
      <c r="AE10624" s="2" t="s">
        <v>39765</v>
      </c>
      <c r="AF10624" s="1" t="s">
        <v>39868</v>
      </c>
    </row>
    <row r="10625" spans="1:32" x14ac:dyDescent="0.25">
      <c r="A10625" s="2">
        <v>11932662</v>
      </c>
      <c r="B10625" s="2" t="s">
        <v>36285</v>
      </c>
      <c r="C10625" s="2" t="s">
        <v>36286</v>
      </c>
      <c r="D10625" s="4" t="s">
        <v>1</v>
      </c>
      <c r="E10625" s="2" t="s">
        <v>558</v>
      </c>
      <c r="F10625" s="2" t="s">
        <v>558</v>
      </c>
      <c r="G10625" s="2" t="s">
        <v>23</v>
      </c>
      <c r="H10625" s="2">
        <v>3</v>
      </c>
      <c r="I10625" s="2">
        <v>2</v>
      </c>
      <c r="J10625" s="2">
        <v>2</v>
      </c>
      <c r="K10625" s="2">
        <v>0</v>
      </c>
      <c r="L10625" s="2">
        <v>0</v>
      </c>
      <c r="M10625" s="2" t="s">
        <v>5</v>
      </c>
      <c r="O10625" s="2" t="s">
        <v>24</v>
      </c>
      <c r="P10625" s="2" t="s">
        <v>25</v>
      </c>
      <c r="Q10625" s="2" t="s">
        <v>26</v>
      </c>
      <c r="R10625" s="2" t="s">
        <v>27</v>
      </c>
      <c r="T10625" s="2" t="s">
        <v>28</v>
      </c>
      <c r="U10625" s="2" t="s">
        <v>11</v>
      </c>
      <c r="V10625" s="2" t="s">
        <v>12</v>
      </c>
      <c r="W10625" s="2" t="s">
        <v>335</v>
      </c>
      <c r="X10625" s="2" t="s">
        <v>23671</v>
      </c>
      <c r="Y10625" s="3">
        <v>7930153103</v>
      </c>
      <c r="Z10625" s="2" t="s">
        <v>560</v>
      </c>
      <c r="AA10625" s="3">
        <v>7930153103</v>
      </c>
      <c r="AB10625" s="2" t="s">
        <v>44031</v>
      </c>
      <c r="AC10625" s="2" t="s">
        <v>36287</v>
      </c>
      <c r="AD10625" s="2" t="s">
        <v>39869</v>
      </c>
      <c r="AE10625" s="2" t="s">
        <v>39789</v>
      </c>
      <c r="AF10625" s="1" t="s">
        <v>10873</v>
      </c>
    </row>
    <row r="10626" spans="1:32" x14ac:dyDescent="0.25">
      <c r="A10626" s="2">
        <v>11935140</v>
      </c>
      <c r="B10626" s="2" t="s">
        <v>36288</v>
      </c>
      <c r="C10626" s="2" t="s">
        <v>36289</v>
      </c>
      <c r="D10626" s="4" t="s">
        <v>1</v>
      </c>
      <c r="E10626" s="2" t="s">
        <v>352</v>
      </c>
      <c r="F10626" s="2" t="s">
        <v>353</v>
      </c>
      <c r="G10626" s="2" t="s">
        <v>4</v>
      </c>
      <c r="H10626" s="2">
        <v>2</v>
      </c>
      <c r="K10626" s="2">
        <v>1</v>
      </c>
      <c r="L10626" s="2">
        <v>0</v>
      </c>
      <c r="M10626" s="2" t="s">
        <v>5</v>
      </c>
      <c r="O10626" s="2" t="s">
        <v>38</v>
      </c>
      <c r="P10626" s="2" t="s">
        <v>15178</v>
      </c>
      <c r="Q10626" s="2" t="s">
        <v>15179</v>
      </c>
      <c r="R10626" s="2" t="s">
        <v>1765</v>
      </c>
      <c r="T10626" s="2" t="s">
        <v>41</v>
      </c>
      <c r="U10626" s="2" t="s">
        <v>42</v>
      </c>
      <c r="V10626" s="2" t="s">
        <v>12</v>
      </c>
      <c r="W10626" s="2" t="s">
        <v>2357</v>
      </c>
      <c r="X10626" s="2" t="s">
        <v>8167</v>
      </c>
      <c r="Y10626" s="3">
        <v>9990334420</v>
      </c>
      <c r="Z10626" s="2" t="s">
        <v>8168</v>
      </c>
      <c r="AA10626" s="3">
        <v>9990334420</v>
      </c>
      <c r="AB10626" s="2" t="s">
        <v>36291</v>
      </c>
      <c r="AC10626" s="2" t="s">
        <v>36290</v>
      </c>
      <c r="AD10626" s="2" t="s">
        <v>39869</v>
      </c>
      <c r="AE10626" s="2" t="s">
        <v>39763</v>
      </c>
      <c r="AF10626" s="1" t="s">
        <v>10873</v>
      </c>
    </row>
    <row r="10627" spans="1:32" x14ac:dyDescent="0.25">
      <c r="A10627" s="2">
        <v>11932670</v>
      </c>
      <c r="B10627" s="2" t="s">
        <v>36285</v>
      </c>
      <c r="C10627" s="2" t="s">
        <v>36292</v>
      </c>
      <c r="D10627" s="4" t="s">
        <v>1</v>
      </c>
      <c r="E10627" s="2" t="s">
        <v>1512</v>
      </c>
      <c r="F10627" s="2" t="s">
        <v>1513</v>
      </c>
      <c r="G10627" s="2" t="s">
        <v>4</v>
      </c>
      <c r="H10627" s="2">
        <v>1</v>
      </c>
      <c r="K10627" s="2">
        <v>1</v>
      </c>
      <c r="L10627" s="2">
        <v>0</v>
      </c>
      <c r="M10627" s="2" t="s">
        <v>5</v>
      </c>
      <c r="O10627" s="2" t="s">
        <v>716</v>
      </c>
      <c r="P10627" s="2" t="s">
        <v>716</v>
      </c>
      <c r="Q10627" s="2" t="s">
        <v>717</v>
      </c>
      <c r="R10627" s="2" t="s">
        <v>56</v>
      </c>
      <c r="T10627" s="2" t="s">
        <v>10</v>
      </c>
      <c r="U10627" s="2" t="s">
        <v>11</v>
      </c>
      <c r="V10627" s="2" t="s">
        <v>12</v>
      </c>
      <c r="W10627" s="2" t="s">
        <v>266</v>
      </c>
      <c r="X10627" s="2" t="s">
        <v>6924</v>
      </c>
      <c r="Y10627" s="3">
        <v>9819975436</v>
      </c>
      <c r="Z10627" s="2" t="s">
        <v>6925</v>
      </c>
      <c r="AA10627" s="3">
        <v>9819975436</v>
      </c>
      <c r="AB10627" s="2" t="s">
        <v>36293</v>
      </c>
      <c r="AC10627" s="2" t="s">
        <v>1736</v>
      </c>
      <c r="AD10627" s="2" t="s">
        <v>39869</v>
      </c>
      <c r="AE10627" s="2" t="s">
        <v>39766</v>
      </c>
      <c r="AF10627" s="1" t="s">
        <v>10873</v>
      </c>
    </row>
    <row r="10628" spans="1:32" x14ac:dyDescent="0.25">
      <c r="A10628" s="2">
        <v>11938636</v>
      </c>
      <c r="B10628" s="2" t="s">
        <v>36294</v>
      </c>
      <c r="C10628" s="2" t="s">
        <v>36295</v>
      </c>
      <c r="D10628" s="4" t="s">
        <v>1</v>
      </c>
      <c r="E10628" s="2" t="s">
        <v>3087</v>
      </c>
      <c r="F10628" s="2" t="s">
        <v>3088</v>
      </c>
      <c r="G10628" s="2" t="s">
        <v>4</v>
      </c>
      <c r="H10628" s="2">
        <v>3</v>
      </c>
      <c r="I10628" s="2">
        <v>0</v>
      </c>
      <c r="J10628" s="2">
        <v>1</v>
      </c>
      <c r="K10628" s="2">
        <v>1</v>
      </c>
      <c r="L10628" s="2">
        <v>1</v>
      </c>
      <c r="M10628" s="2" t="s">
        <v>5</v>
      </c>
      <c r="O10628" s="2" t="s">
        <v>215</v>
      </c>
      <c r="P10628" s="2" t="s">
        <v>390</v>
      </c>
      <c r="Q10628" s="2" t="s">
        <v>860</v>
      </c>
      <c r="R10628" s="2" t="s">
        <v>9</v>
      </c>
      <c r="T10628" s="2" t="s">
        <v>10</v>
      </c>
      <c r="U10628" s="2" t="s">
        <v>11</v>
      </c>
      <c r="V10628" s="2" t="s">
        <v>1410</v>
      </c>
      <c r="W10628" s="2" t="s">
        <v>486</v>
      </c>
      <c r="X10628" s="2" t="s">
        <v>4251</v>
      </c>
      <c r="Y10628" s="3">
        <v>8390900057</v>
      </c>
      <c r="Z10628" s="2" t="s">
        <v>4252</v>
      </c>
      <c r="AA10628" s="3">
        <v>8390900057</v>
      </c>
      <c r="AB10628" s="2" t="s">
        <v>36296</v>
      </c>
      <c r="AC10628" s="2" t="s">
        <v>904</v>
      </c>
      <c r="AD10628" s="2" t="s">
        <v>39869</v>
      </c>
      <c r="AE10628" s="2" t="s">
        <v>39828</v>
      </c>
      <c r="AF10628" s="1" t="s">
        <v>10873</v>
      </c>
    </row>
    <row r="10629" spans="1:32" x14ac:dyDescent="0.25">
      <c r="A10629" s="2">
        <v>11935165</v>
      </c>
      <c r="B10629" s="2" t="s">
        <v>36297</v>
      </c>
      <c r="C10629" s="2" t="s">
        <v>36298</v>
      </c>
      <c r="D10629" s="4" t="s">
        <v>1</v>
      </c>
      <c r="E10629" s="2" t="s">
        <v>726</v>
      </c>
      <c r="F10629" s="2" t="s">
        <v>727</v>
      </c>
      <c r="G10629" s="2" t="s">
        <v>23</v>
      </c>
      <c r="H10629" s="2">
        <v>1</v>
      </c>
      <c r="I10629" s="2">
        <v>1</v>
      </c>
      <c r="J10629" s="2">
        <v>1</v>
      </c>
      <c r="K10629" s="2">
        <v>0</v>
      </c>
      <c r="L10629" s="2">
        <v>0</v>
      </c>
      <c r="M10629" s="2" t="s">
        <v>5</v>
      </c>
      <c r="O10629" s="2" t="s">
        <v>24</v>
      </c>
      <c r="P10629" s="2" t="s">
        <v>264</v>
      </c>
      <c r="Q10629" s="2" t="s">
        <v>334</v>
      </c>
      <c r="R10629" s="2" t="s">
        <v>27</v>
      </c>
      <c r="T10629" s="2" t="s">
        <v>28</v>
      </c>
      <c r="U10629" s="2" t="s">
        <v>11</v>
      </c>
      <c r="V10629" s="2" t="s">
        <v>12</v>
      </c>
      <c r="W10629" s="2" t="s">
        <v>923</v>
      </c>
      <c r="X10629" s="2" t="s">
        <v>30761</v>
      </c>
      <c r="Y10629" s="3">
        <v>9894155200</v>
      </c>
      <c r="Z10629" s="2" t="s">
        <v>30762</v>
      </c>
      <c r="AA10629" s="3">
        <v>9894155200</v>
      </c>
      <c r="AB10629" s="2" t="s">
        <v>43592</v>
      </c>
      <c r="AC10629" s="2" t="s">
        <v>36299</v>
      </c>
      <c r="AD10629" s="2" t="s">
        <v>39869</v>
      </c>
      <c r="AE10629" s="2" t="s">
        <v>18860</v>
      </c>
      <c r="AF10629" s="1" t="s">
        <v>10873</v>
      </c>
    </row>
    <row r="10630" spans="1:32" x14ac:dyDescent="0.25">
      <c r="A10630" s="2">
        <v>11932706</v>
      </c>
      <c r="B10630" s="2" t="s">
        <v>36300</v>
      </c>
      <c r="C10630" s="2" t="s">
        <v>36301</v>
      </c>
      <c r="D10630" s="4" t="s">
        <v>1</v>
      </c>
      <c r="E10630" s="2" t="s">
        <v>573</v>
      </c>
      <c r="F10630" s="2" t="s">
        <v>574</v>
      </c>
      <c r="G10630" s="2" t="s">
        <v>4</v>
      </c>
      <c r="H10630" s="2">
        <v>3</v>
      </c>
      <c r="I10630" s="2">
        <v>0</v>
      </c>
      <c r="J10630" s="2">
        <v>2</v>
      </c>
      <c r="K10630" s="2">
        <v>1</v>
      </c>
      <c r="L10630" s="2">
        <v>0</v>
      </c>
      <c r="M10630" s="2" t="s">
        <v>5</v>
      </c>
      <c r="O10630" s="2" t="s">
        <v>215</v>
      </c>
      <c r="P10630" s="2" t="s">
        <v>390</v>
      </c>
      <c r="Q10630" s="2" t="s">
        <v>391</v>
      </c>
      <c r="R10630" s="2" t="s">
        <v>56</v>
      </c>
      <c r="S10630" s="2" t="s">
        <v>10</v>
      </c>
      <c r="T10630" s="2" t="s">
        <v>41</v>
      </c>
      <c r="U10630" s="2" t="s">
        <v>42</v>
      </c>
      <c r="V10630" s="2" t="s">
        <v>1410</v>
      </c>
      <c r="W10630" s="2" t="s">
        <v>8548</v>
      </c>
      <c r="X10630" s="2" t="s">
        <v>36302</v>
      </c>
      <c r="Y10630" s="3">
        <v>8956589475</v>
      </c>
      <c r="Z10630" s="2" t="s">
        <v>36303</v>
      </c>
      <c r="AA10630" s="3">
        <v>8956589475</v>
      </c>
      <c r="AB10630" s="2" t="s">
        <v>36304</v>
      </c>
      <c r="AC10630" s="2" t="s">
        <v>394</v>
      </c>
      <c r="AD10630" s="2" t="s">
        <v>39869</v>
      </c>
      <c r="AE10630" s="2" t="s">
        <v>39772</v>
      </c>
      <c r="AF10630" s="1" t="s">
        <v>10873</v>
      </c>
    </row>
    <row r="10631" spans="1:32" x14ac:dyDescent="0.25">
      <c r="A10631" s="2">
        <v>11938656</v>
      </c>
      <c r="B10631" s="2" t="s">
        <v>36305</v>
      </c>
      <c r="C10631" s="2" t="s">
        <v>36306</v>
      </c>
      <c r="D10631" s="4" t="s">
        <v>1</v>
      </c>
      <c r="E10631" s="2" t="s">
        <v>76</v>
      </c>
      <c r="F10631" s="2" t="s">
        <v>77</v>
      </c>
      <c r="G10631" s="2" t="s">
        <v>4</v>
      </c>
      <c r="H10631" s="2">
        <v>2</v>
      </c>
      <c r="I10631" s="2">
        <v>0</v>
      </c>
      <c r="J10631" s="2">
        <v>1</v>
      </c>
      <c r="K10631" s="2">
        <v>1</v>
      </c>
      <c r="L10631" s="2">
        <v>0</v>
      </c>
      <c r="M10631" s="2" t="s">
        <v>5</v>
      </c>
      <c r="O10631" s="2" t="s">
        <v>233</v>
      </c>
      <c r="P10631" s="2" t="s">
        <v>234</v>
      </c>
      <c r="Q10631" s="2" t="s">
        <v>435</v>
      </c>
      <c r="R10631" s="2" t="s">
        <v>9</v>
      </c>
      <c r="T10631" s="2" t="s">
        <v>28</v>
      </c>
      <c r="U10631" s="2" t="s">
        <v>11</v>
      </c>
      <c r="V10631" s="2" t="s">
        <v>12</v>
      </c>
      <c r="W10631" s="2" t="s">
        <v>1567</v>
      </c>
      <c r="X10631" s="2" t="s">
        <v>3524</v>
      </c>
      <c r="Y10631" s="3">
        <v>9319011422</v>
      </c>
      <c r="Z10631" s="2" t="s">
        <v>3525</v>
      </c>
      <c r="AA10631" s="3">
        <v>9319011422</v>
      </c>
      <c r="AB10631" s="2" t="s">
        <v>43593</v>
      </c>
      <c r="AC10631" s="2" t="s">
        <v>10320</v>
      </c>
      <c r="AD10631" s="2" t="s">
        <v>39869</v>
      </c>
      <c r="AE10631" s="2" t="s">
        <v>39753</v>
      </c>
      <c r="AF10631" s="1" t="s">
        <v>10873</v>
      </c>
    </row>
    <row r="10632" spans="1:32" x14ac:dyDescent="0.25">
      <c r="A10632" s="2">
        <v>11932713</v>
      </c>
      <c r="B10632" s="2" t="s">
        <v>36307</v>
      </c>
      <c r="C10632" s="2" t="s">
        <v>36308</v>
      </c>
      <c r="D10632" s="4" t="s">
        <v>1</v>
      </c>
      <c r="E10632" s="2" t="s">
        <v>15220</v>
      </c>
      <c r="F10632" s="2" t="s">
        <v>15221</v>
      </c>
      <c r="G10632" s="2" t="s">
        <v>4</v>
      </c>
      <c r="H10632" s="2">
        <v>1</v>
      </c>
      <c r="K10632" s="2">
        <v>1</v>
      </c>
      <c r="L10632" s="2">
        <v>0</v>
      </c>
      <c r="M10632" s="2" t="s">
        <v>5</v>
      </c>
      <c r="O10632" s="2" t="s">
        <v>66</v>
      </c>
      <c r="P10632" s="2" t="s">
        <v>565</v>
      </c>
      <c r="Q10632" s="2" t="s">
        <v>2513</v>
      </c>
      <c r="R10632" s="2" t="s">
        <v>9</v>
      </c>
      <c r="T10632" s="2" t="s">
        <v>10</v>
      </c>
      <c r="U10632" s="2" t="s">
        <v>11</v>
      </c>
      <c r="V10632" s="2" t="s">
        <v>12</v>
      </c>
      <c r="W10632" s="2" t="s">
        <v>707</v>
      </c>
      <c r="X10632" s="2" t="s">
        <v>36007</v>
      </c>
      <c r="Y10632" s="3">
        <v>9329348979</v>
      </c>
      <c r="Z10632" s="2" t="s">
        <v>15221</v>
      </c>
      <c r="AA10632" s="3">
        <v>9329348979</v>
      </c>
      <c r="AB10632" s="2" t="s">
        <v>40667</v>
      </c>
      <c r="AC10632" s="2" t="s">
        <v>570</v>
      </c>
      <c r="AD10632" s="2" t="s">
        <v>39869</v>
      </c>
      <c r="AE10632" s="2" t="s">
        <v>39814</v>
      </c>
      <c r="AF10632" s="1" t="s">
        <v>10873</v>
      </c>
    </row>
    <row r="10633" spans="1:32" x14ac:dyDescent="0.25">
      <c r="A10633" s="2">
        <v>11935190</v>
      </c>
      <c r="B10633" s="2" t="s">
        <v>36309</v>
      </c>
      <c r="C10633" s="2" t="s">
        <v>36310</v>
      </c>
      <c r="D10633" s="4" t="s">
        <v>1</v>
      </c>
      <c r="E10633" s="2" t="s">
        <v>6709</v>
      </c>
      <c r="F10633" s="2" t="s">
        <v>6710</v>
      </c>
      <c r="G10633" s="2" t="s">
        <v>4</v>
      </c>
      <c r="H10633" s="2">
        <v>1</v>
      </c>
      <c r="K10633" s="2">
        <v>1</v>
      </c>
      <c r="L10633" s="2">
        <v>0</v>
      </c>
      <c r="M10633" s="2" t="s">
        <v>5</v>
      </c>
      <c r="O10633" s="2" t="s">
        <v>183</v>
      </c>
      <c r="P10633" s="2" t="s">
        <v>1480</v>
      </c>
      <c r="Q10633" s="2" t="s">
        <v>1481</v>
      </c>
      <c r="R10633" s="2" t="s">
        <v>56</v>
      </c>
      <c r="T10633" s="2" t="s">
        <v>10</v>
      </c>
      <c r="U10633" s="2" t="s">
        <v>11</v>
      </c>
      <c r="V10633" s="2" t="s">
        <v>12</v>
      </c>
      <c r="W10633" s="2" t="s">
        <v>1226</v>
      </c>
      <c r="X10633" s="2" t="s">
        <v>26219</v>
      </c>
      <c r="Y10633" s="3">
        <v>9960760001</v>
      </c>
      <c r="Z10633" s="2" t="s">
        <v>6710</v>
      </c>
      <c r="AA10633" s="3">
        <v>9960760001</v>
      </c>
      <c r="AB10633" s="2" t="s">
        <v>36311</v>
      </c>
      <c r="AC10633" s="2" t="s">
        <v>189</v>
      </c>
      <c r="AD10633" s="2" t="s">
        <v>39869</v>
      </c>
      <c r="AE10633" s="2" t="s">
        <v>39767</v>
      </c>
      <c r="AF10633" s="1" t="s">
        <v>10873</v>
      </c>
    </row>
    <row r="10634" spans="1:32" x14ac:dyDescent="0.25">
      <c r="A10634" s="2">
        <v>11935191</v>
      </c>
      <c r="B10634" s="2" t="s">
        <v>36309</v>
      </c>
      <c r="C10634" s="2" t="s">
        <v>36312</v>
      </c>
      <c r="D10634" s="4" t="s">
        <v>1</v>
      </c>
      <c r="E10634" s="2" t="s">
        <v>76</v>
      </c>
      <c r="F10634" s="2" t="s">
        <v>77</v>
      </c>
      <c r="G10634" s="2" t="s">
        <v>4</v>
      </c>
      <c r="H10634" s="2">
        <v>2</v>
      </c>
      <c r="I10634" s="2">
        <v>0</v>
      </c>
      <c r="J10634" s="2">
        <v>1</v>
      </c>
      <c r="K10634" s="2">
        <v>1</v>
      </c>
      <c r="L10634" s="2">
        <v>0</v>
      </c>
      <c r="M10634" s="2" t="s">
        <v>5</v>
      </c>
      <c r="O10634" s="2" t="s">
        <v>716</v>
      </c>
      <c r="P10634" s="2" t="s">
        <v>716</v>
      </c>
      <c r="Q10634" s="2" t="s">
        <v>3178</v>
      </c>
      <c r="R10634" s="2" t="s">
        <v>3899</v>
      </c>
      <c r="T10634" s="2" t="s">
        <v>28</v>
      </c>
      <c r="U10634" s="2" t="s">
        <v>11</v>
      </c>
      <c r="V10634" s="2" t="s">
        <v>12</v>
      </c>
      <c r="W10634" s="2" t="s">
        <v>341</v>
      </c>
      <c r="X10634" s="2" t="s">
        <v>8604</v>
      </c>
      <c r="Y10634" s="3">
        <v>9560716322</v>
      </c>
      <c r="Z10634" s="2" t="s">
        <v>8605</v>
      </c>
      <c r="AA10634" s="3">
        <v>9560716322</v>
      </c>
      <c r="AB10634" s="2" t="s">
        <v>36313</v>
      </c>
      <c r="AC10634" s="2" t="s">
        <v>723</v>
      </c>
      <c r="AD10634" s="2" t="s">
        <v>39869</v>
      </c>
      <c r="AE10634" s="2" t="s">
        <v>39753</v>
      </c>
      <c r="AF10634" s="1" t="s">
        <v>10873</v>
      </c>
    </row>
    <row r="10635" spans="1:32" x14ac:dyDescent="0.25">
      <c r="A10635" s="2">
        <v>11935196</v>
      </c>
      <c r="B10635" s="2" t="s">
        <v>36314</v>
      </c>
      <c r="C10635" s="2" t="s">
        <v>36315</v>
      </c>
      <c r="D10635" s="4" t="s">
        <v>1</v>
      </c>
      <c r="E10635" s="2" t="s">
        <v>618</v>
      </c>
      <c r="F10635" s="2" t="s">
        <v>619</v>
      </c>
      <c r="G10635" s="2" t="s">
        <v>4</v>
      </c>
      <c r="H10635" s="2">
        <v>1</v>
      </c>
      <c r="K10635" s="2">
        <v>1</v>
      </c>
      <c r="L10635" s="2">
        <v>0</v>
      </c>
      <c r="M10635" s="2" t="s">
        <v>5</v>
      </c>
      <c r="O10635" s="2" t="s">
        <v>215</v>
      </c>
      <c r="P10635" s="2" t="s">
        <v>390</v>
      </c>
      <c r="Q10635" s="2" t="s">
        <v>1203</v>
      </c>
      <c r="R10635" s="2" t="s">
        <v>9</v>
      </c>
      <c r="T10635" s="2" t="s">
        <v>10</v>
      </c>
      <c r="U10635" s="2" t="s">
        <v>11</v>
      </c>
      <c r="V10635" s="2" t="s">
        <v>12</v>
      </c>
      <c r="W10635" s="2" t="s">
        <v>746</v>
      </c>
      <c r="X10635" s="2" t="s">
        <v>15205</v>
      </c>
      <c r="Y10635" s="3">
        <v>7699655432</v>
      </c>
      <c r="Z10635" s="2" t="s">
        <v>15206</v>
      </c>
      <c r="AA10635" s="3">
        <v>7699655432</v>
      </c>
      <c r="AB10635" s="2" t="s">
        <v>36316</v>
      </c>
      <c r="AC10635" s="2" t="s">
        <v>9697</v>
      </c>
      <c r="AD10635" s="2" t="s">
        <v>39869</v>
      </c>
      <c r="AE10635" s="2" t="s">
        <v>39755</v>
      </c>
      <c r="AF10635" s="1" t="s">
        <v>10873</v>
      </c>
    </row>
    <row r="10636" spans="1:32" x14ac:dyDescent="0.25">
      <c r="A10636" s="2">
        <v>11932739</v>
      </c>
      <c r="B10636" s="2" t="s">
        <v>36317</v>
      </c>
      <c r="C10636" s="2" t="s">
        <v>36318</v>
      </c>
      <c r="D10636" s="4" t="s">
        <v>1</v>
      </c>
      <c r="E10636" s="2" t="s">
        <v>10728</v>
      </c>
      <c r="F10636" s="2" t="s">
        <v>10729</v>
      </c>
      <c r="G10636" s="2" t="s">
        <v>4</v>
      </c>
      <c r="H10636" s="2">
        <v>1</v>
      </c>
      <c r="K10636" s="2">
        <v>1</v>
      </c>
      <c r="L10636" s="2">
        <v>0</v>
      </c>
      <c r="M10636" s="2" t="s">
        <v>5</v>
      </c>
      <c r="O10636" s="2" t="s">
        <v>215</v>
      </c>
      <c r="P10636" s="2" t="s">
        <v>216</v>
      </c>
      <c r="Q10636" s="2" t="s">
        <v>1210</v>
      </c>
      <c r="R10636" s="2" t="s">
        <v>27</v>
      </c>
      <c r="T10636" s="2" t="s">
        <v>10</v>
      </c>
      <c r="U10636" s="2" t="s">
        <v>11</v>
      </c>
      <c r="V10636" s="2" t="s">
        <v>12</v>
      </c>
      <c r="W10636" s="2" t="s">
        <v>1328</v>
      </c>
      <c r="X10636" s="2" t="s">
        <v>10730</v>
      </c>
      <c r="Y10636" s="3">
        <v>9817361082</v>
      </c>
      <c r="Z10636" s="2" t="s">
        <v>10731</v>
      </c>
      <c r="AA10636" s="3">
        <v>9817361082</v>
      </c>
      <c r="AB10636" s="2" t="s">
        <v>36319</v>
      </c>
      <c r="AC10636" s="2" t="s">
        <v>219</v>
      </c>
      <c r="AD10636" s="2" t="s">
        <v>39869</v>
      </c>
      <c r="AE10636" s="2" t="s">
        <v>39866</v>
      </c>
      <c r="AF10636" s="1" t="s">
        <v>10873</v>
      </c>
    </row>
    <row r="10637" spans="1:32" x14ac:dyDescent="0.25">
      <c r="A10637" s="2">
        <v>11935226</v>
      </c>
      <c r="B10637" s="2" t="s">
        <v>36320</v>
      </c>
      <c r="C10637" s="2" t="s">
        <v>36321</v>
      </c>
      <c r="D10637" s="4" t="s">
        <v>1</v>
      </c>
      <c r="E10637" s="2" t="s">
        <v>800</v>
      </c>
      <c r="F10637" s="2" t="s">
        <v>801</v>
      </c>
      <c r="G10637" s="2" t="s">
        <v>4</v>
      </c>
      <c r="H10637" s="2">
        <v>2</v>
      </c>
      <c r="K10637" s="2">
        <v>1</v>
      </c>
      <c r="L10637" s="2">
        <v>0</v>
      </c>
      <c r="M10637" s="2" t="s">
        <v>5</v>
      </c>
      <c r="O10637" s="2" t="s">
        <v>6</v>
      </c>
      <c r="P10637" s="2" t="s">
        <v>7</v>
      </c>
      <c r="Q10637" s="2" t="s">
        <v>8</v>
      </c>
      <c r="R10637" s="2" t="s">
        <v>9</v>
      </c>
      <c r="T10637" s="2" t="s">
        <v>28</v>
      </c>
      <c r="U10637" s="2" t="s">
        <v>11</v>
      </c>
      <c r="V10637" s="2" t="s">
        <v>12</v>
      </c>
      <c r="W10637" s="2" t="s">
        <v>896</v>
      </c>
      <c r="X10637" s="2" t="s">
        <v>803</v>
      </c>
      <c r="Y10637" s="3">
        <v>9626778685</v>
      </c>
      <c r="Z10637" s="2" t="s">
        <v>804</v>
      </c>
      <c r="AA10637" s="3">
        <v>9626778685</v>
      </c>
      <c r="AB10637" s="2" t="s">
        <v>36322</v>
      </c>
      <c r="AC10637" s="2" t="s">
        <v>12118</v>
      </c>
      <c r="AD10637" s="2" t="s">
        <v>39869</v>
      </c>
      <c r="AE10637" s="2" t="s">
        <v>39790</v>
      </c>
      <c r="AF10637" s="1" t="s">
        <v>10873</v>
      </c>
    </row>
    <row r="10638" spans="1:32" x14ac:dyDescent="0.25">
      <c r="A10638" s="2">
        <v>11932759</v>
      </c>
      <c r="B10638" s="2" t="s">
        <v>36323</v>
      </c>
      <c r="C10638" s="2" t="s">
        <v>36324</v>
      </c>
      <c r="D10638" s="4" t="s">
        <v>1</v>
      </c>
      <c r="E10638" s="2" t="s">
        <v>962</v>
      </c>
      <c r="F10638" s="2" t="s">
        <v>963</v>
      </c>
      <c r="G10638" s="2" t="s">
        <v>4</v>
      </c>
      <c r="H10638" s="2">
        <v>1</v>
      </c>
      <c r="K10638" s="2">
        <v>1</v>
      </c>
      <c r="L10638" s="2">
        <v>0</v>
      </c>
      <c r="M10638" s="2" t="s">
        <v>52</v>
      </c>
      <c r="O10638" s="2" t="s">
        <v>18</v>
      </c>
      <c r="P10638" s="2" t="s">
        <v>29962</v>
      </c>
      <c r="Q10638" s="2" t="s">
        <v>29963</v>
      </c>
      <c r="R10638" s="2" t="s">
        <v>9</v>
      </c>
      <c r="T10638" s="2" t="s">
        <v>10</v>
      </c>
      <c r="U10638" s="2" t="s">
        <v>11</v>
      </c>
      <c r="V10638" s="2" t="s">
        <v>12</v>
      </c>
      <c r="W10638" s="2" t="s">
        <v>518</v>
      </c>
      <c r="X10638" s="2" t="s">
        <v>2234</v>
      </c>
      <c r="Y10638" s="3">
        <v>9910061756</v>
      </c>
      <c r="Z10638" s="2" t="s">
        <v>2235</v>
      </c>
      <c r="AA10638" s="3">
        <v>9910061756</v>
      </c>
      <c r="AB10638" s="2" t="s">
        <v>36325</v>
      </c>
      <c r="AC10638" s="2" t="s">
        <v>3461</v>
      </c>
      <c r="AD10638" s="2" t="s">
        <v>39869</v>
      </c>
      <c r="AE10638" s="2" t="s">
        <v>39797</v>
      </c>
      <c r="AF10638" s="1" t="s">
        <v>10873</v>
      </c>
    </row>
    <row r="10639" spans="1:32" x14ac:dyDescent="0.25">
      <c r="A10639" s="2">
        <v>11938706</v>
      </c>
      <c r="B10639" s="2" t="s">
        <v>36326</v>
      </c>
      <c r="C10639" s="2" t="s">
        <v>36327</v>
      </c>
      <c r="D10639" s="4" t="s">
        <v>1</v>
      </c>
      <c r="E10639" s="2" t="s">
        <v>272</v>
      </c>
      <c r="F10639" s="2" t="s">
        <v>273</v>
      </c>
      <c r="G10639" s="2" t="s">
        <v>4</v>
      </c>
      <c r="H10639" s="2">
        <v>1</v>
      </c>
      <c r="K10639" s="2">
        <v>1</v>
      </c>
      <c r="L10639" s="2">
        <v>0</v>
      </c>
      <c r="M10639" s="2" t="s">
        <v>5</v>
      </c>
      <c r="O10639" s="2" t="s">
        <v>1239</v>
      </c>
      <c r="P10639" s="2" t="s">
        <v>18446</v>
      </c>
      <c r="Q10639" s="2" t="s">
        <v>18447</v>
      </c>
      <c r="R10639" s="2" t="s">
        <v>9</v>
      </c>
      <c r="T10639" s="2" t="s">
        <v>10</v>
      </c>
      <c r="U10639" s="2" t="s">
        <v>11</v>
      </c>
      <c r="V10639" s="2" t="s">
        <v>12</v>
      </c>
      <c r="W10639" s="2" t="s">
        <v>707</v>
      </c>
      <c r="X10639" s="2" t="s">
        <v>276</v>
      </c>
      <c r="Y10639" s="3">
        <v>9764982469</v>
      </c>
      <c r="Z10639" s="2" t="s">
        <v>277</v>
      </c>
      <c r="AA10639" s="3">
        <v>9764982469</v>
      </c>
      <c r="AB10639" s="2" t="s">
        <v>43594</v>
      </c>
      <c r="AC10639" s="2" t="s">
        <v>3762</v>
      </c>
      <c r="AD10639" s="2" t="s">
        <v>39869</v>
      </c>
      <c r="AE10639" s="2" t="s">
        <v>39770</v>
      </c>
      <c r="AF10639" s="1" t="s">
        <v>10873</v>
      </c>
    </row>
    <row r="10640" spans="1:32" x14ac:dyDescent="0.25">
      <c r="A10640" s="2">
        <v>11932762</v>
      </c>
      <c r="B10640" s="2" t="s">
        <v>36328</v>
      </c>
      <c r="C10640" s="2" t="s">
        <v>36329</v>
      </c>
      <c r="D10640" s="4" t="s">
        <v>1</v>
      </c>
      <c r="E10640" s="2" t="s">
        <v>13008</v>
      </c>
      <c r="F10640" s="2" t="s">
        <v>13009</v>
      </c>
      <c r="G10640" s="2" t="s">
        <v>4</v>
      </c>
      <c r="H10640" s="2">
        <v>1</v>
      </c>
      <c r="K10640" s="2">
        <v>1</v>
      </c>
      <c r="L10640" s="2">
        <v>0</v>
      </c>
      <c r="M10640" s="2" t="s">
        <v>5</v>
      </c>
      <c r="O10640" s="2" t="s">
        <v>6</v>
      </c>
      <c r="P10640" s="2" t="s">
        <v>101</v>
      </c>
      <c r="Q10640" s="2" t="s">
        <v>225</v>
      </c>
      <c r="R10640" s="2" t="s">
        <v>56</v>
      </c>
      <c r="T10640" s="2" t="s">
        <v>10</v>
      </c>
      <c r="U10640" s="2" t="s">
        <v>11</v>
      </c>
      <c r="V10640" s="2" t="s">
        <v>12</v>
      </c>
      <c r="W10640" s="2" t="s">
        <v>553</v>
      </c>
      <c r="X10640" s="2" t="s">
        <v>18687</v>
      </c>
      <c r="Y10640" s="3">
        <v>9324712110</v>
      </c>
      <c r="Z10640" s="2" t="s">
        <v>18688</v>
      </c>
      <c r="AA10640" s="3">
        <v>9324712110</v>
      </c>
      <c r="AB10640" s="2" t="s">
        <v>43595</v>
      </c>
      <c r="AC10640" s="2" t="s">
        <v>577</v>
      </c>
      <c r="AD10640" s="2" t="s">
        <v>39869</v>
      </c>
      <c r="AE10640" s="2" t="s">
        <v>39843</v>
      </c>
      <c r="AF10640" s="1" t="s">
        <v>10873</v>
      </c>
    </row>
    <row r="10641" spans="1:32" x14ac:dyDescent="0.25">
      <c r="A10641" s="2">
        <v>11932766</v>
      </c>
      <c r="B10641" s="2" t="s">
        <v>36328</v>
      </c>
      <c r="C10641" s="2" t="s">
        <v>36330</v>
      </c>
      <c r="D10641" s="4" t="s">
        <v>1</v>
      </c>
      <c r="E10641" s="2" t="s">
        <v>8090</v>
      </c>
      <c r="F10641" s="2" t="s">
        <v>8091</v>
      </c>
      <c r="G10641" s="2" t="s">
        <v>4</v>
      </c>
      <c r="H10641" s="2">
        <v>9</v>
      </c>
      <c r="K10641" s="2">
        <v>1</v>
      </c>
      <c r="L10641" s="2">
        <v>4</v>
      </c>
      <c r="M10641" s="2" t="s">
        <v>5</v>
      </c>
      <c r="O10641" s="2" t="s">
        <v>215</v>
      </c>
      <c r="P10641" s="2" t="s">
        <v>697</v>
      </c>
      <c r="Q10641" s="2" t="s">
        <v>1402</v>
      </c>
      <c r="R10641" s="2" t="s">
        <v>9</v>
      </c>
      <c r="T10641" s="2" t="s">
        <v>10</v>
      </c>
      <c r="U10641" s="2" t="s">
        <v>11</v>
      </c>
      <c r="V10641" s="2" t="s">
        <v>12</v>
      </c>
      <c r="W10641" s="2" t="s">
        <v>354</v>
      </c>
      <c r="X10641" s="2" t="s">
        <v>8092</v>
      </c>
      <c r="Y10641" s="3">
        <v>9708552781</v>
      </c>
      <c r="Z10641" s="2" t="s">
        <v>8091</v>
      </c>
      <c r="AA10641" s="3">
        <v>9708552781</v>
      </c>
      <c r="AB10641" s="2" t="s">
        <v>43596</v>
      </c>
      <c r="AC10641" s="2" t="s">
        <v>1592</v>
      </c>
      <c r="AD10641" s="2" t="s">
        <v>39869</v>
      </c>
      <c r="AE10641" s="1" t="s">
        <v>10873</v>
      </c>
      <c r="AF10641" s="1" t="s">
        <v>10873</v>
      </c>
    </row>
    <row r="10642" spans="1:32" x14ac:dyDescent="0.25">
      <c r="A10642" s="2">
        <v>11935241</v>
      </c>
      <c r="B10642" s="2" t="s">
        <v>36331</v>
      </c>
      <c r="C10642" s="2" t="s">
        <v>36332</v>
      </c>
      <c r="D10642" s="4" t="s">
        <v>1</v>
      </c>
      <c r="E10642" s="2" t="s">
        <v>782</v>
      </c>
      <c r="F10642" s="2" t="s">
        <v>783</v>
      </c>
      <c r="G10642" s="2" t="s">
        <v>4</v>
      </c>
      <c r="H10642" s="2">
        <v>5</v>
      </c>
      <c r="K10642" s="2">
        <v>1</v>
      </c>
      <c r="L10642" s="2">
        <v>4</v>
      </c>
      <c r="M10642" s="2" t="s">
        <v>5</v>
      </c>
      <c r="O10642" s="2" t="s">
        <v>88</v>
      </c>
      <c r="P10642" s="2" t="s">
        <v>1141</v>
      </c>
      <c r="Q10642" s="2" t="s">
        <v>1142</v>
      </c>
      <c r="R10642" s="2" t="s">
        <v>56</v>
      </c>
      <c r="T10642" s="2" t="s">
        <v>10</v>
      </c>
      <c r="U10642" s="2" t="s">
        <v>11</v>
      </c>
      <c r="V10642" s="2" t="s">
        <v>9331</v>
      </c>
      <c r="W10642" s="2" t="s">
        <v>2385</v>
      </c>
      <c r="X10642" s="2" t="s">
        <v>6160</v>
      </c>
      <c r="Y10642" s="3">
        <v>8200055679</v>
      </c>
      <c r="Z10642" s="2" t="s">
        <v>6161</v>
      </c>
      <c r="AA10642" s="3">
        <v>8200055679</v>
      </c>
      <c r="AB10642" s="2" t="s">
        <v>36334</v>
      </c>
      <c r="AC10642" s="2" t="s">
        <v>36333</v>
      </c>
      <c r="AD10642" s="2" t="s">
        <v>39869</v>
      </c>
      <c r="AE10642" s="2" t="s">
        <v>39794</v>
      </c>
      <c r="AF10642" s="1" t="s">
        <v>10873</v>
      </c>
    </row>
    <row r="10643" spans="1:32" x14ac:dyDescent="0.25">
      <c r="A10643" s="2">
        <v>11935248</v>
      </c>
      <c r="B10643" s="2" t="s">
        <v>36335</v>
      </c>
      <c r="C10643" s="2" t="s">
        <v>36336</v>
      </c>
      <c r="D10643" s="4" t="s">
        <v>1</v>
      </c>
      <c r="E10643" s="2" t="s">
        <v>1147</v>
      </c>
      <c r="F10643" s="2" t="s">
        <v>1148</v>
      </c>
      <c r="G10643" s="2" t="s">
        <v>4</v>
      </c>
      <c r="H10643" s="2">
        <v>1</v>
      </c>
      <c r="K10643" s="2">
        <v>1</v>
      </c>
      <c r="L10643" s="2">
        <v>0</v>
      </c>
      <c r="M10643" s="2" t="s">
        <v>5</v>
      </c>
      <c r="O10643" s="2" t="s">
        <v>183</v>
      </c>
      <c r="P10643" s="2" t="s">
        <v>1480</v>
      </c>
      <c r="Q10643" s="2" t="s">
        <v>1481</v>
      </c>
      <c r="R10643" s="2" t="s">
        <v>56</v>
      </c>
      <c r="T10643" s="2" t="s">
        <v>10</v>
      </c>
      <c r="U10643" s="2" t="s">
        <v>11</v>
      </c>
      <c r="V10643" s="2" t="s">
        <v>12</v>
      </c>
      <c r="W10643" s="2" t="s">
        <v>718</v>
      </c>
      <c r="X10643" s="2" t="s">
        <v>7951</v>
      </c>
      <c r="Y10643" s="3">
        <v>9845396564</v>
      </c>
      <c r="Z10643" s="2" t="s">
        <v>7952</v>
      </c>
      <c r="AA10643" s="3">
        <v>9845396564</v>
      </c>
      <c r="AB10643" s="2" t="s">
        <v>36337</v>
      </c>
      <c r="AC10643" s="2" t="s">
        <v>19849</v>
      </c>
      <c r="AD10643" s="2" t="s">
        <v>39869</v>
      </c>
      <c r="AE10643" s="2" t="s">
        <v>39819</v>
      </c>
      <c r="AF10643" s="1" t="s">
        <v>10873</v>
      </c>
    </row>
    <row r="10644" spans="1:32" x14ac:dyDescent="0.25">
      <c r="A10644" s="2">
        <v>11938728</v>
      </c>
      <c r="B10644" s="2" t="s">
        <v>36338</v>
      </c>
      <c r="C10644" s="2" t="s">
        <v>36339</v>
      </c>
      <c r="D10644" s="4" t="s">
        <v>1</v>
      </c>
      <c r="E10644" s="2" t="s">
        <v>31985</v>
      </c>
      <c r="F10644" s="2" t="s">
        <v>31986</v>
      </c>
      <c r="G10644" s="2" t="s">
        <v>4</v>
      </c>
      <c r="H10644" s="2">
        <v>1</v>
      </c>
      <c r="K10644" s="2">
        <v>1</v>
      </c>
      <c r="L10644" s="2">
        <v>0</v>
      </c>
      <c r="M10644" s="2" t="s">
        <v>5</v>
      </c>
      <c r="O10644" s="2" t="s">
        <v>215</v>
      </c>
      <c r="P10644" s="2" t="s">
        <v>274</v>
      </c>
      <c r="Q10644" s="2" t="s">
        <v>275</v>
      </c>
      <c r="R10644" s="2" t="s">
        <v>9</v>
      </c>
      <c r="T10644" s="2" t="s">
        <v>10</v>
      </c>
      <c r="U10644" s="2" t="s">
        <v>11</v>
      </c>
      <c r="V10644" s="2" t="s">
        <v>12</v>
      </c>
      <c r="W10644" s="2" t="s">
        <v>518</v>
      </c>
      <c r="X10644" s="2" t="s">
        <v>31987</v>
      </c>
      <c r="Y10644" s="3">
        <v>9028365289</v>
      </c>
      <c r="Z10644" s="2" t="s">
        <v>31988</v>
      </c>
      <c r="AA10644" s="3">
        <v>9028365289</v>
      </c>
      <c r="AB10644" s="2" t="s">
        <v>36340</v>
      </c>
      <c r="AC10644" s="2" t="s">
        <v>22861</v>
      </c>
      <c r="AD10644" s="2" t="s">
        <v>39869</v>
      </c>
      <c r="AE10644" s="1" t="s">
        <v>10873</v>
      </c>
      <c r="AF10644" s="1" t="s">
        <v>10873</v>
      </c>
    </row>
    <row r="10645" spans="1:32" x14ac:dyDescent="0.25">
      <c r="A10645" s="2">
        <v>11935259</v>
      </c>
      <c r="B10645" s="2" t="s">
        <v>36341</v>
      </c>
      <c r="C10645" s="2" t="s">
        <v>36342</v>
      </c>
      <c r="D10645" s="4" t="s">
        <v>1</v>
      </c>
      <c r="E10645" s="2" t="s">
        <v>1279</v>
      </c>
      <c r="F10645" s="2" t="s">
        <v>1280</v>
      </c>
      <c r="G10645" s="2" t="s">
        <v>23</v>
      </c>
      <c r="H10645" s="2">
        <v>2</v>
      </c>
      <c r="I10645" s="2">
        <v>2</v>
      </c>
      <c r="J10645" s="2">
        <v>2</v>
      </c>
      <c r="K10645" s="2">
        <v>0</v>
      </c>
      <c r="L10645" s="2">
        <v>0</v>
      </c>
      <c r="M10645" s="2" t="s">
        <v>5</v>
      </c>
      <c r="O10645" s="2" t="s">
        <v>24</v>
      </c>
      <c r="P10645" s="2" t="s">
        <v>25</v>
      </c>
      <c r="Q10645" s="2" t="s">
        <v>468</v>
      </c>
      <c r="R10645" s="2" t="s">
        <v>27</v>
      </c>
      <c r="T10645" s="2" t="s">
        <v>28</v>
      </c>
      <c r="U10645" s="2" t="s">
        <v>11</v>
      </c>
      <c r="V10645" s="2" t="s">
        <v>12</v>
      </c>
      <c r="W10645" s="2" t="s">
        <v>923</v>
      </c>
      <c r="X10645" s="2" t="s">
        <v>1282</v>
      </c>
      <c r="Y10645" s="3"/>
      <c r="Z10645" s="2" t="s">
        <v>1282</v>
      </c>
      <c r="AA10645" s="3"/>
      <c r="AB10645" s="2" t="s">
        <v>44032</v>
      </c>
      <c r="AC10645" s="2" t="s">
        <v>44460</v>
      </c>
      <c r="AD10645" s="2" t="s">
        <v>39869</v>
      </c>
      <c r="AE10645" s="2" t="s">
        <v>39770</v>
      </c>
      <c r="AF10645" s="1" t="s">
        <v>10873</v>
      </c>
    </row>
    <row r="10646" spans="1:32" x14ac:dyDescent="0.25">
      <c r="A10646" s="2">
        <v>11932788</v>
      </c>
      <c r="B10646" s="2" t="s">
        <v>36343</v>
      </c>
      <c r="C10646" s="2" t="s">
        <v>36344</v>
      </c>
      <c r="D10646" s="4" t="s">
        <v>1</v>
      </c>
      <c r="E10646" s="2" t="s">
        <v>15632</v>
      </c>
      <c r="F10646" s="2" t="s">
        <v>15633</v>
      </c>
      <c r="G10646" s="2" t="s">
        <v>4</v>
      </c>
      <c r="H10646" s="2">
        <v>1</v>
      </c>
      <c r="K10646" s="2">
        <v>1</v>
      </c>
      <c r="L10646" s="2">
        <v>0</v>
      </c>
      <c r="M10646" s="2" t="s">
        <v>5</v>
      </c>
      <c r="O10646" s="2" t="s">
        <v>149</v>
      </c>
      <c r="P10646" s="2" t="s">
        <v>200</v>
      </c>
      <c r="Q10646" s="2" t="s">
        <v>201</v>
      </c>
      <c r="R10646" s="2" t="s">
        <v>9</v>
      </c>
      <c r="T10646" s="2" t="s">
        <v>10</v>
      </c>
      <c r="U10646" s="2" t="s">
        <v>11</v>
      </c>
      <c r="V10646" s="2" t="s">
        <v>12</v>
      </c>
      <c r="W10646" s="2" t="s">
        <v>29569</v>
      </c>
      <c r="X10646" s="2" t="s">
        <v>15634</v>
      </c>
      <c r="Y10646" s="3">
        <v>9131584854</v>
      </c>
      <c r="Z10646" s="2" t="s">
        <v>15635</v>
      </c>
      <c r="AA10646" s="3">
        <v>9131584854</v>
      </c>
      <c r="AB10646" s="2" t="s">
        <v>36345</v>
      </c>
      <c r="AC10646" s="2" t="s">
        <v>12414</v>
      </c>
      <c r="AD10646" s="2" t="s">
        <v>39869</v>
      </c>
      <c r="AE10646" s="2" t="s">
        <v>39816</v>
      </c>
      <c r="AF10646" s="1" t="s">
        <v>10873</v>
      </c>
    </row>
    <row r="10647" spans="1:32" x14ac:dyDescent="0.25">
      <c r="A10647" s="2">
        <v>11932790</v>
      </c>
      <c r="B10647" s="2" t="s">
        <v>36343</v>
      </c>
      <c r="C10647" s="2" t="s">
        <v>36346</v>
      </c>
      <c r="D10647" s="4" t="s">
        <v>1</v>
      </c>
      <c r="E10647" s="2" t="s">
        <v>4496</v>
      </c>
      <c r="F10647" s="2" t="s">
        <v>4497</v>
      </c>
      <c r="G10647" s="2" t="s">
        <v>4</v>
      </c>
      <c r="H10647" s="2">
        <v>1</v>
      </c>
      <c r="K10647" s="2">
        <v>1</v>
      </c>
      <c r="L10647" s="2">
        <v>0</v>
      </c>
      <c r="M10647" s="2" t="s">
        <v>5</v>
      </c>
      <c r="O10647" s="2" t="s">
        <v>215</v>
      </c>
      <c r="P10647" s="2" t="s">
        <v>595</v>
      </c>
      <c r="Q10647" s="2" t="s">
        <v>682</v>
      </c>
      <c r="R10647" s="2" t="s">
        <v>9</v>
      </c>
      <c r="T10647" s="2" t="s">
        <v>10</v>
      </c>
      <c r="U10647" s="2" t="s">
        <v>11</v>
      </c>
      <c r="V10647" s="2" t="s">
        <v>12</v>
      </c>
      <c r="W10647" s="2" t="s">
        <v>625</v>
      </c>
      <c r="X10647" s="2" t="s">
        <v>5167</v>
      </c>
      <c r="Y10647" s="3">
        <v>9324084781</v>
      </c>
      <c r="Z10647" s="2" t="s">
        <v>5168</v>
      </c>
      <c r="AA10647" s="3">
        <v>9324084781</v>
      </c>
      <c r="AB10647" s="2" t="s">
        <v>36347</v>
      </c>
      <c r="AC10647" s="2" t="s">
        <v>4791</v>
      </c>
      <c r="AD10647" s="2" t="s">
        <v>39869</v>
      </c>
      <c r="AE10647" s="2" t="s">
        <v>39798</v>
      </c>
      <c r="AF10647" s="1" t="s">
        <v>10873</v>
      </c>
    </row>
    <row r="10648" spans="1:32" x14ac:dyDescent="0.25">
      <c r="A10648" s="2">
        <v>11932794</v>
      </c>
      <c r="B10648" s="2" t="s">
        <v>36343</v>
      </c>
      <c r="C10648" s="2" t="s">
        <v>36348</v>
      </c>
      <c r="D10648" s="4" t="s">
        <v>1</v>
      </c>
      <c r="E10648" s="2" t="s">
        <v>3666</v>
      </c>
      <c r="F10648" s="2" t="s">
        <v>3667</v>
      </c>
      <c r="G10648" s="2" t="s">
        <v>23</v>
      </c>
      <c r="H10648" s="2">
        <v>3</v>
      </c>
      <c r="I10648" s="2">
        <v>1</v>
      </c>
      <c r="J10648" s="2">
        <v>1</v>
      </c>
      <c r="K10648" s="2">
        <v>0</v>
      </c>
      <c r="L10648" s="2">
        <v>1</v>
      </c>
      <c r="M10648" s="2" t="s">
        <v>5</v>
      </c>
      <c r="O10648" s="2" t="s">
        <v>1239</v>
      </c>
      <c r="P10648" s="2" t="s">
        <v>1240</v>
      </c>
      <c r="Q10648" s="2" t="s">
        <v>1241</v>
      </c>
      <c r="R10648" s="2" t="s">
        <v>27</v>
      </c>
      <c r="T10648" s="2" t="s">
        <v>10</v>
      </c>
      <c r="U10648" s="2" t="s">
        <v>11</v>
      </c>
      <c r="V10648" s="2" t="s">
        <v>12</v>
      </c>
      <c r="W10648" s="2" t="s">
        <v>830</v>
      </c>
      <c r="X10648" s="2" t="s">
        <v>3669</v>
      </c>
      <c r="Y10648" s="3">
        <v>9605064999</v>
      </c>
      <c r="Z10648" s="2" t="s">
        <v>3670</v>
      </c>
      <c r="AA10648" s="3">
        <v>9605064999</v>
      </c>
      <c r="AB10648" s="2" t="s">
        <v>43597</v>
      </c>
      <c r="AC10648" s="2" t="s">
        <v>36349</v>
      </c>
      <c r="AD10648" s="2" t="s">
        <v>39869</v>
      </c>
      <c r="AE10648" s="2" t="s">
        <v>39834</v>
      </c>
      <c r="AF10648" s="1" t="s">
        <v>10873</v>
      </c>
    </row>
    <row r="10649" spans="1:32" x14ac:dyDescent="0.25">
      <c r="A10649" s="2">
        <v>11935270</v>
      </c>
      <c r="B10649" s="2" t="s">
        <v>36350</v>
      </c>
      <c r="C10649" s="2" t="s">
        <v>36351</v>
      </c>
      <c r="D10649" s="4" t="s">
        <v>1</v>
      </c>
      <c r="E10649" s="2" t="s">
        <v>1232</v>
      </c>
      <c r="F10649" s="2" t="s">
        <v>1233</v>
      </c>
      <c r="G10649" s="2" t="s">
        <v>23</v>
      </c>
      <c r="H10649" s="2">
        <v>2</v>
      </c>
      <c r="I10649" s="2">
        <v>2</v>
      </c>
      <c r="J10649" s="2">
        <v>2</v>
      </c>
      <c r="K10649" s="2">
        <v>0</v>
      </c>
      <c r="L10649" s="2">
        <v>0</v>
      </c>
      <c r="M10649" s="2" t="s">
        <v>5</v>
      </c>
      <c r="O10649" s="2" t="s">
        <v>24</v>
      </c>
      <c r="P10649" s="2" t="s">
        <v>25</v>
      </c>
      <c r="Q10649" s="2" t="s">
        <v>26</v>
      </c>
      <c r="R10649" s="2" t="s">
        <v>27</v>
      </c>
      <c r="T10649" s="2" t="s">
        <v>28</v>
      </c>
      <c r="U10649" s="2" t="s">
        <v>11</v>
      </c>
      <c r="V10649" s="2" t="s">
        <v>12</v>
      </c>
      <c r="W10649" s="2" t="s">
        <v>210</v>
      </c>
      <c r="X10649" s="2" t="s">
        <v>14064</v>
      </c>
      <c r="Y10649" s="3"/>
      <c r="Z10649" s="2" t="s">
        <v>14064</v>
      </c>
      <c r="AA10649" s="3"/>
      <c r="AB10649" s="2" t="s">
        <v>43598</v>
      </c>
      <c r="AC10649" s="2" t="s">
        <v>36352</v>
      </c>
      <c r="AD10649" s="2" t="s">
        <v>39869</v>
      </c>
      <c r="AE10649" s="2" t="s">
        <v>39797</v>
      </c>
      <c r="AF10649" s="1" t="s">
        <v>10873</v>
      </c>
    </row>
    <row r="10650" spans="1:32" x14ac:dyDescent="0.25">
      <c r="A10650" s="2">
        <v>11935274</v>
      </c>
      <c r="B10650" s="2" t="s">
        <v>36350</v>
      </c>
      <c r="C10650" s="2" t="s">
        <v>36353</v>
      </c>
      <c r="D10650" s="4" t="s">
        <v>1</v>
      </c>
      <c r="E10650" s="2" t="s">
        <v>76</v>
      </c>
      <c r="F10650" s="2" t="s">
        <v>77</v>
      </c>
      <c r="G10650" s="2" t="s">
        <v>4</v>
      </c>
      <c r="H10650" s="2">
        <v>2</v>
      </c>
      <c r="I10650" s="2">
        <v>0</v>
      </c>
      <c r="J10650" s="2">
        <v>1</v>
      </c>
      <c r="K10650" s="2">
        <v>1</v>
      </c>
      <c r="L10650" s="2">
        <v>0</v>
      </c>
      <c r="M10650" s="2" t="s">
        <v>5</v>
      </c>
      <c r="O10650" s="2" t="s">
        <v>716</v>
      </c>
      <c r="P10650" s="2" t="s">
        <v>716</v>
      </c>
      <c r="Q10650" s="2" t="s">
        <v>3178</v>
      </c>
      <c r="R10650" s="2" t="s">
        <v>56</v>
      </c>
      <c r="T10650" s="2" t="s">
        <v>10</v>
      </c>
      <c r="U10650" s="2" t="s">
        <v>11</v>
      </c>
      <c r="V10650" s="2" t="s">
        <v>12</v>
      </c>
      <c r="W10650" s="2" t="s">
        <v>901</v>
      </c>
      <c r="X10650" s="2" t="s">
        <v>8604</v>
      </c>
      <c r="Y10650" s="3">
        <v>9560716322</v>
      </c>
      <c r="Z10650" s="2" t="s">
        <v>8605</v>
      </c>
      <c r="AA10650" s="3">
        <v>9560716322</v>
      </c>
      <c r="AB10650" s="2" t="s">
        <v>36354</v>
      </c>
      <c r="AC10650" s="2" t="s">
        <v>33383</v>
      </c>
      <c r="AD10650" s="2" t="s">
        <v>39869</v>
      </c>
      <c r="AE10650" s="2" t="s">
        <v>39753</v>
      </c>
      <c r="AF10650" s="1" t="s">
        <v>10873</v>
      </c>
    </row>
    <row r="10651" spans="1:32" x14ac:dyDescent="0.25">
      <c r="A10651" s="2">
        <v>11935280</v>
      </c>
      <c r="B10651" s="2" t="s">
        <v>36355</v>
      </c>
      <c r="C10651" s="2" t="s">
        <v>36356</v>
      </c>
      <c r="D10651" s="4" t="s">
        <v>1</v>
      </c>
      <c r="E10651" s="2" t="s">
        <v>4490</v>
      </c>
      <c r="F10651" s="2" t="s">
        <v>4491</v>
      </c>
      <c r="G10651" s="2" t="s">
        <v>4</v>
      </c>
      <c r="H10651" s="2">
        <v>3</v>
      </c>
      <c r="K10651" s="2">
        <v>1</v>
      </c>
      <c r="L10651" s="2">
        <v>0</v>
      </c>
      <c r="M10651" s="2" t="s">
        <v>5</v>
      </c>
      <c r="O10651" s="2" t="s">
        <v>24</v>
      </c>
      <c r="P10651" s="2" t="s">
        <v>25</v>
      </c>
      <c r="Q10651" s="2" t="s">
        <v>1584</v>
      </c>
      <c r="R10651" s="2" t="s">
        <v>27</v>
      </c>
      <c r="T10651" s="2" t="s">
        <v>10</v>
      </c>
      <c r="U10651" s="2" t="s">
        <v>11</v>
      </c>
      <c r="V10651" s="2" t="s">
        <v>12</v>
      </c>
      <c r="W10651" s="2" t="s">
        <v>937</v>
      </c>
      <c r="X10651" s="2" t="s">
        <v>17145</v>
      </c>
      <c r="Y10651" s="3">
        <v>9909993318</v>
      </c>
      <c r="Z10651" s="2" t="s">
        <v>17146</v>
      </c>
      <c r="AA10651" s="3">
        <v>9909993318</v>
      </c>
      <c r="AB10651" s="2" t="s">
        <v>36358</v>
      </c>
      <c r="AC10651" s="2" t="s">
        <v>36357</v>
      </c>
      <c r="AD10651" s="2" t="s">
        <v>39869</v>
      </c>
      <c r="AE10651" s="2" t="s">
        <v>39761</v>
      </c>
      <c r="AF10651" s="1" t="s">
        <v>10873</v>
      </c>
    </row>
    <row r="10652" spans="1:32" x14ac:dyDescent="0.25">
      <c r="A10652" s="2">
        <v>11935285</v>
      </c>
      <c r="B10652" s="2" t="s">
        <v>36355</v>
      </c>
      <c r="C10652" s="2" t="s">
        <v>36359</v>
      </c>
      <c r="D10652" s="4" t="s">
        <v>1</v>
      </c>
      <c r="E10652" s="2" t="s">
        <v>116</v>
      </c>
      <c r="F10652" s="2" t="s">
        <v>117</v>
      </c>
      <c r="G10652" s="2" t="s">
        <v>4</v>
      </c>
      <c r="H10652" s="2">
        <v>1</v>
      </c>
      <c r="K10652" s="2">
        <v>1</v>
      </c>
      <c r="L10652" s="2">
        <v>0</v>
      </c>
      <c r="M10652" s="2" t="s">
        <v>5</v>
      </c>
      <c r="O10652" s="2" t="s">
        <v>88</v>
      </c>
      <c r="P10652" s="2" t="s">
        <v>89</v>
      </c>
      <c r="Q10652" s="2" t="s">
        <v>1392</v>
      </c>
      <c r="R10652" s="2" t="s">
        <v>9</v>
      </c>
      <c r="T10652" s="2" t="s">
        <v>10</v>
      </c>
      <c r="U10652" s="2" t="s">
        <v>11</v>
      </c>
      <c r="V10652" s="2" t="s">
        <v>12</v>
      </c>
      <c r="W10652" s="2" t="s">
        <v>152</v>
      </c>
      <c r="X10652" s="2" t="s">
        <v>4733</v>
      </c>
      <c r="Y10652" s="3">
        <v>7094126848</v>
      </c>
      <c r="Z10652" s="2" t="s">
        <v>4734</v>
      </c>
      <c r="AA10652" s="3">
        <v>7094126848</v>
      </c>
      <c r="AB10652" s="2" t="s">
        <v>43599</v>
      </c>
      <c r="AC10652" s="2" t="s">
        <v>7101</v>
      </c>
      <c r="AD10652" s="2" t="s">
        <v>39869</v>
      </c>
      <c r="AE10652" s="2" t="s">
        <v>39757</v>
      </c>
      <c r="AF10652" s="1" t="s">
        <v>10873</v>
      </c>
    </row>
    <row r="10653" spans="1:32" x14ac:dyDescent="0.25">
      <c r="A10653" s="2">
        <v>11935292</v>
      </c>
      <c r="B10653" s="2" t="s">
        <v>36355</v>
      </c>
      <c r="C10653" s="2" t="s">
        <v>36360</v>
      </c>
      <c r="D10653" s="4" t="s">
        <v>1</v>
      </c>
      <c r="E10653" s="2" t="s">
        <v>166</v>
      </c>
      <c r="F10653" s="2" t="s">
        <v>36361</v>
      </c>
      <c r="G10653" s="2" t="s">
        <v>168</v>
      </c>
      <c r="H10653" s="2">
        <v>1</v>
      </c>
      <c r="K10653" s="2">
        <v>0</v>
      </c>
      <c r="L10653" s="2">
        <v>1</v>
      </c>
      <c r="M10653" s="2" t="s">
        <v>5</v>
      </c>
      <c r="N10653" s="2">
        <v>756353709</v>
      </c>
      <c r="O10653" s="2" t="s">
        <v>2375</v>
      </c>
      <c r="P10653" s="2" t="s">
        <v>2376</v>
      </c>
      <c r="Q10653" s="2" t="s">
        <v>2377</v>
      </c>
      <c r="R10653" s="2" t="s">
        <v>9</v>
      </c>
      <c r="T10653" s="2" t="s">
        <v>10</v>
      </c>
      <c r="U10653" s="2" t="s">
        <v>11</v>
      </c>
      <c r="V10653" s="2" t="s">
        <v>12</v>
      </c>
      <c r="W10653" s="2" t="s">
        <v>830</v>
      </c>
      <c r="X10653" s="2" t="s">
        <v>172</v>
      </c>
      <c r="Y10653" s="3"/>
      <c r="Z10653" s="2" t="s">
        <v>172</v>
      </c>
      <c r="AA10653" s="3"/>
      <c r="AB10653" s="2" t="s">
        <v>43600</v>
      </c>
      <c r="AC10653" s="2" t="s">
        <v>36362</v>
      </c>
      <c r="AD10653" s="2" t="s">
        <v>39869</v>
      </c>
      <c r="AE10653" s="2" t="s">
        <v>39762</v>
      </c>
      <c r="AF10653" s="1" t="s">
        <v>10873</v>
      </c>
    </row>
    <row r="10654" spans="1:32" x14ac:dyDescent="0.25">
      <c r="A10654" s="2">
        <v>11935295</v>
      </c>
      <c r="B10654" s="2" t="s">
        <v>36363</v>
      </c>
      <c r="C10654" s="2" t="s">
        <v>36364</v>
      </c>
      <c r="D10654" s="4" t="s">
        <v>1</v>
      </c>
      <c r="E10654" s="2" t="s">
        <v>4383</v>
      </c>
      <c r="F10654" s="2" t="s">
        <v>4384</v>
      </c>
      <c r="G10654" s="2" t="s">
        <v>23</v>
      </c>
      <c r="H10654" s="2">
        <v>1</v>
      </c>
      <c r="I10654" s="2">
        <v>1</v>
      </c>
      <c r="J10654" s="2">
        <v>1</v>
      </c>
      <c r="K10654" s="2">
        <v>0</v>
      </c>
      <c r="L10654" s="2">
        <v>0</v>
      </c>
      <c r="M10654" s="2" t="s">
        <v>5</v>
      </c>
      <c r="O10654" s="2" t="s">
        <v>24</v>
      </c>
      <c r="P10654" s="2" t="s">
        <v>25</v>
      </c>
      <c r="Q10654" s="2" t="s">
        <v>3043</v>
      </c>
      <c r="R10654" s="2" t="s">
        <v>27</v>
      </c>
      <c r="T10654" s="2" t="s">
        <v>28</v>
      </c>
      <c r="U10654" s="2" t="s">
        <v>11</v>
      </c>
      <c r="V10654" s="2" t="s">
        <v>12</v>
      </c>
      <c r="W10654" s="2" t="s">
        <v>210</v>
      </c>
      <c r="X10654" s="2" t="s">
        <v>4383</v>
      </c>
      <c r="Y10654" s="3">
        <v>9414557485</v>
      </c>
      <c r="Z10654" s="2" t="s">
        <v>4384</v>
      </c>
      <c r="AA10654" s="3">
        <v>9414557485</v>
      </c>
      <c r="AB10654" s="2" t="s">
        <v>43601</v>
      </c>
      <c r="AC10654" s="2" t="s">
        <v>36365</v>
      </c>
      <c r="AD10654" s="2" t="s">
        <v>39869</v>
      </c>
      <c r="AE10654" s="2" t="s">
        <v>39793</v>
      </c>
      <c r="AF10654" s="1" t="s">
        <v>10873</v>
      </c>
    </row>
    <row r="10655" spans="1:32" x14ac:dyDescent="0.25">
      <c r="A10655" s="2">
        <v>11938777</v>
      </c>
      <c r="B10655" s="2" t="s">
        <v>36366</v>
      </c>
      <c r="C10655" s="2" t="s">
        <v>36367</v>
      </c>
      <c r="D10655" s="4" t="s">
        <v>1</v>
      </c>
      <c r="E10655" s="2" t="s">
        <v>800</v>
      </c>
      <c r="F10655" s="2" t="s">
        <v>801</v>
      </c>
      <c r="G10655" s="2" t="s">
        <v>4</v>
      </c>
      <c r="H10655" s="2">
        <v>1</v>
      </c>
      <c r="K10655" s="2">
        <v>1</v>
      </c>
      <c r="L10655" s="2">
        <v>0</v>
      </c>
      <c r="M10655" s="2" t="s">
        <v>5</v>
      </c>
      <c r="O10655" s="2" t="s">
        <v>1713</v>
      </c>
      <c r="P10655" s="2" t="s">
        <v>4369</v>
      </c>
      <c r="Q10655" s="2" t="s">
        <v>4370</v>
      </c>
      <c r="R10655" s="2" t="s">
        <v>27</v>
      </c>
      <c r="T10655" s="2" t="s">
        <v>10</v>
      </c>
      <c r="U10655" s="2" t="s">
        <v>11</v>
      </c>
      <c r="V10655" s="2" t="s">
        <v>12</v>
      </c>
      <c r="W10655" s="2" t="s">
        <v>937</v>
      </c>
      <c r="X10655" s="2" t="s">
        <v>803</v>
      </c>
      <c r="Y10655" s="3">
        <v>9626778685</v>
      </c>
      <c r="Z10655" s="2" t="s">
        <v>804</v>
      </c>
      <c r="AA10655" s="3">
        <v>9626778685</v>
      </c>
      <c r="AB10655" s="2" t="s">
        <v>36369</v>
      </c>
      <c r="AC10655" s="2" t="s">
        <v>36368</v>
      </c>
      <c r="AD10655" s="2" t="s">
        <v>39869</v>
      </c>
      <c r="AE10655" s="2" t="s">
        <v>39790</v>
      </c>
      <c r="AF10655" s="1" t="s">
        <v>10873</v>
      </c>
    </row>
    <row r="10656" spans="1:32" x14ac:dyDescent="0.25">
      <c r="A10656" s="2">
        <v>11932842</v>
      </c>
      <c r="B10656" s="2" t="s">
        <v>36370</v>
      </c>
      <c r="C10656" s="2" t="s">
        <v>36371</v>
      </c>
      <c r="D10656" s="4" t="s">
        <v>1</v>
      </c>
      <c r="E10656" s="2" t="s">
        <v>1754</v>
      </c>
      <c r="F10656" s="2" t="s">
        <v>1755</v>
      </c>
      <c r="G10656" s="2" t="s">
        <v>4</v>
      </c>
      <c r="H10656" s="2">
        <v>1</v>
      </c>
      <c r="K10656" s="2">
        <v>1</v>
      </c>
      <c r="L10656" s="2">
        <v>0</v>
      </c>
      <c r="M10656" s="2" t="s">
        <v>5</v>
      </c>
      <c r="O10656" s="2" t="s">
        <v>215</v>
      </c>
      <c r="P10656" s="2" t="s">
        <v>390</v>
      </c>
      <c r="Q10656" s="2" t="s">
        <v>860</v>
      </c>
      <c r="R10656" s="2" t="s">
        <v>9</v>
      </c>
      <c r="T10656" s="2" t="s">
        <v>28</v>
      </c>
      <c r="U10656" s="2" t="s">
        <v>11</v>
      </c>
      <c r="V10656" s="2" t="s">
        <v>12</v>
      </c>
      <c r="W10656" s="2" t="s">
        <v>80</v>
      </c>
      <c r="X10656" s="2" t="s">
        <v>18717</v>
      </c>
      <c r="Y10656" s="3">
        <v>8770136750</v>
      </c>
      <c r="Z10656" s="2" t="s">
        <v>18718</v>
      </c>
      <c r="AA10656" s="3">
        <v>8770136750</v>
      </c>
      <c r="AB10656" s="2" t="s">
        <v>36372</v>
      </c>
      <c r="AC10656" s="2" t="s">
        <v>740</v>
      </c>
      <c r="AD10656" s="2" t="s">
        <v>39869</v>
      </c>
      <c r="AE10656" s="2" t="s">
        <v>39813</v>
      </c>
      <c r="AF10656" s="1" t="s">
        <v>10873</v>
      </c>
    </row>
    <row r="10657" spans="1:32" x14ac:dyDescent="0.25">
      <c r="A10657" s="2">
        <v>11938787</v>
      </c>
      <c r="B10657" s="2" t="s">
        <v>36373</v>
      </c>
      <c r="C10657" s="2" t="s">
        <v>36374</v>
      </c>
      <c r="D10657" s="4" t="s">
        <v>1</v>
      </c>
      <c r="E10657" s="2" t="s">
        <v>448</v>
      </c>
      <c r="F10657" s="2" t="s">
        <v>449</v>
      </c>
      <c r="G10657" s="2" t="s">
        <v>4</v>
      </c>
      <c r="H10657" s="2">
        <v>1</v>
      </c>
      <c r="K10657" s="2">
        <v>1</v>
      </c>
      <c r="L10657" s="2">
        <v>0</v>
      </c>
      <c r="M10657" s="2" t="s">
        <v>5</v>
      </c>
      <c r="O10657" s="2" t="s">
        <v>6</v>
      </c>
      <c r="P10657" s="2" t="s">
        <v>78</v>
      </c>
      <c r="Q10657" s="2" t="s">
        <v>1289</v>
      </c>
      <c r="R10657" s="2" t="s">
        <v>9</v>
      </c>
      <c r="T10657" s="2" t="s">
        <v>10</v>
      </c>
      <c r="U10657" s="2" t="s">
        <v>11</v>
      </c>
      <c r="V10657" s="2" t="s">
        <v>12</v>
      </c>
      <c r="W10657" s="2" t="s">
        <v>2721</v>
      </c>
      <c r="X10657" s="2" t="s">
        <v>451</v>
      </c>
      <c r="Y10657" s="3">
        <v>7771900041</v>
      </c>
      <c r="Z10657" s="2" t="s">
        <v>452</v>
      </c>
      <c r="AA10657" s="3">
        <v>7771900041</v>
      </c>
      <c r="AB10657" s="2" t="s">
        <v>36376</v>
      </c>
      <c r="AC10657" s="2" t="s">
        <v>36375</v>
      </c>
      <c r="AD10657" s="2" t="s">
        <v>39869</v>
      </c>
      <c r="AE10657" s="2" t="s">
        <v>39758</v>
      </c>
      <c r="AF10657" s="1" t="s">
        <v>10873</v>
      </c>
    </row>
    <row r="10658" spans="1:32" x14ac:dyDescent="0.25">
      <c r="A10658" s="2">
        <v>11935314</v>
      </c>
      <c r="B10658" s="2" t="s">
        <v>36377</v>
      </c>
      <c r="C10658" s="2" t="s">
        <v>36378</v>
      </c>
      <c r="D10658" s="4" t="s">
        <v>1</v>
      </c>
      <c r="E10658" s="2" t="s">
        <v>539</v>
      </c>
      <c r="F10658" s="2" t="s">
        <v>540</v>
      </c>
      <c r="G10658" s="2" t="s">
        <v>4</v>
      </c>
      <c r="H10658" s="2">
        <v>5</v>
      </c>
      <c r="I10658" s="2">
        <v>0</v>
      </c>
      <c r="J10658" s="2">
        <v>1</v>
      </c>
      <c r="K10658" s="2">
        <v>1</v>
      </c>
      <c r="L10658" s="2">
        <v>3</v>
      </c>
      <c r="M10658" s="2" t="s">
        <v>5</v>
      </c>
      <c r="O10658" s="2" t="s">
        <v>215</v>
      </c>
      <c r="P10658" s="2" t="s">
        <v>390</v>
      </c>
      <c r="Q10658" s="2" t="s">
        <v>391</v>
      </c>
      <c r="R10658" s="2" t="s">
        <v>9</v>
      </c>
      <c r="T10658" s="2" t="s">
        <v>10</v>
      </c>
      <c r="U10658" s="2" t="s">
        <v>11</v>
      </c>
      <c r="V10658" s="2" t="s">
        <v>12</v>
      </c>
      <c r="W10658" s="2" t="s">
        <v>248</v>
      </c>
      <c r="X10658" s="2" t="s">
        <v>9185</v>
      </c>
      <c r="Y10658" s="3">
        <v>9686109132</v>
      </c>
      <c r="Z10658" s="2" t="s">
        <v>9186</v>
      </c>
      <c r="AA10658" s="3">
        <v>9686109132</v>
      </c>
      <c r="AB10658" s="2" t="s">
        <v>36379</v>
      </c>
      <c r="AC10658" s="2" t="s">
        <v>1299</v>
      </c>
      <c r="AD10658" s="2" t="s">
        <v>39869</v>
      </c>
      <c r="AE10658" s="2" t="s">
        <v>39787</v>
      </c>
      <c r="AF10658" s="1" t="s">
        <v>10873</v>
      </c>
    </row>
    <row r="10659" spans="1:32" x14ac:dyDescent="0.25">
      <c r="A10659" s="2">
        <v>11932850</v>
      </c>
      <c r="B10659" s="2" t="s">
        <v>36380</v>
      </c>
      <c r="C10659" s="2" t="s">
        <v>36381</v>
      </c>
      <c r="D10659" s="4" t="s">
        <v>1</v>
      </c>
      <c r="E10659" s="2" t="s">
        <v>9548</v>
      </c>
      <c r="F10659" s="2" t="s">
        <v>9549</v>
      </c>
      <c r="G10659" s="2" t="s">
        <v>4</v>
      </c>
      <c r="H10659" s="2">
        <v>1</v>
      </c>
      <c r="K10659" s="2">
        <v>1</v>
      </c>
      <c r="L10659" s="2">
        <v>0</v>
      </c>
      <c r="M10659" s="2" t="s">
        <v>5</v>
      </c>
      <c r="O10659" s="2" t="s">
        <v>716</v>
      </c>
      <c r="P10659" s="2" t="s">
        <v>716</v>
      </c>
      <c r="Q10659" s="2" t="s">
        <v>717</v>
      </c>
      <c r="R10659" s="2" t="s">
        <v>9</v>
      </c>
      <c r="T10659" s="2" t="s">
        <v>10</v>
      </c>
      <c r="U10659" s="2" t="s">
        <v>11</v>
      </c>
      <c r="V10659" s="2" t="s">
        <v>12</v>
      </c>
      <c r="W10659" s="2" t="s">
        <v>937</v>
      </c>
      <c r="X10659" s="2" t="s">
        <v>9550</v>
      </c>
      <c r="Y10659" s="3">
        <v>8208013499</v>
      </c>
      <c r="AA10659" s="3">
        <v>8208013499</v>
      </c>
      <c r="AB10659" s="2" t="s">
        <v>36383</v>
      </c>
      <c r="AC10659" s="2" t="s">
        <v>36382</v>
      </c>
      <c r="AD10659" s="2" t="s">
        <v>39869</v>
      </c>
      <c r="AE10659" s="1" t="s">
        <v>10873</v>
      </c>
      <c r="AF10659" s="1" t="s">
        <v>10873</v>
      </c>
    </row>
    <row r="10660" spans="1:32" x14ac:dyDescent="0.25">
      <c r="A10660" s="2">
        <v>11938798</v>
      </c>
      <c r="B10660" s="2" t="s">
        <v>36373</v>
      </c>
      <c r="C10660" s="2" t="s">
        <v>36384</v>
      </c>
      <c r="D10660" s="4" t="s">
        <v>1</v>
      </c>
      <c r="E10660" s="2" t="s">
        <v>814</v>
      </c>
      <c r="F10660" s="2" t="s">
        <v>815</v>
      </c>
      <c r="G10660" s="2" t="s">
        <v>4</v>
      </c>
      <c r="H10660" s="2">
        <v>1</v>
      </c>
      <c r="K10660" s="2">
        <v>1</v>
      </c>
      <c r="L10660" s="2">
        <v>0</v>
      </c>
      <c r="M10660" s="2" t="s">
        <v>5</v>
      </c>
      <c r="O10660" s="2" t="s">
        <v>66</v>
      </c>
      <c r="P10660" s="2" t="s">
        <v>565</v>
      </c>
      <c r="Q10660" s="2" t="s">
        <v>2513</v>
      </c>
      <c r="R10660" s="2" t="s">
        <v>9</v>
      </c>
      <c r="T10660" s="2" t="s">
        <v>10</v>
      </c>
      <c r="U10660" s="2" t="s">
        <v>11</v>
      </c>
      <c r="V10660" s="2" t="s">
        <v>12</v>
      </c>
      <c r="W10660" s="2" t="s">
        <v>315</v>
      </c>
      <c r="X10660" s="2" t="s">
        <v>20288</v>
      </c>
      <c r="Y10660" s="3">
        <v>9639017719</v>
      </c>
      <c r="AA10660" s="3">
        <v>9639017719</v>
      </c>
      <c r="AB10660" s="2" t="s">
        <v>36385</v>
      </c>
      <c r="AC10660" s="2" t="s">
        <v>2890</v>
      </c>
      <c r="AD10660" s="2" t="s">
        <v>39869</v>
      </c>
      <c r="AE10660" s="2" t="s">
        <v>39804</v>
      </c>
      <c r="AF10660" s="1" t="s">
        <v>10873</v>
      </c>
    </row>
    <row r="10661" spans="1:32" x14ac:dyDescent="0.25">
      <c r="A10661" s="2">
        <v>11935321</v>
      </c>
      <c r="B10661" s="2" t="s">
        <v>36386</v>
      </c>
      <c r="C10661" s="2" t="s">
        <v>36387</v>
      </c>
      <c r="D10661" s="4" t="s">
        <v>1</v>
      </c>
      <c r="E10661" s="2" t="s">
        <v>198</v>
      </c>
      <c r="F10661" s="2" t="s">
        <v>199</v>
      </c>
      <c r="G10661" s="2" t="s">
        <v>23</v>
      </c>
      <c r="H10661" s="2">
        <v>1</v>
      </c>
      <c r="I10661" s="2">
        <v>1</v>
      </c>
      <c r="J10661" s="2">
        <v>1</v>
      </c>
      <c r="K10661" s="2">
        <v>0</v>
      </c>
      <c r="L10661" s="2">
        <v>0</v>
      </c>
      <c r="M10661" s="2" t="s">
        <v>5</v>
      </c>
      <c r="O10661" s="2" t="s">
        <v>24</v>
      </c>
      <c r="P10661" s="2" t="s">
        <v>795</v>
      </c>
      <c r="Q10661" s="2" t="s">
        <v>1246</v>
      </c>
      <c r="R10661" s="2" t="s">
        <v>27</v>
      </c>
      <c r="T10661" s="2" t="s">
        <v>28</v>
      </c>
      <c r="U10661" s="2" t="s">
        <v>11</v>
      </c>
      <c r="V10661" s="2" t="s">
        <v>12</v>
      </c>
      <c r="W10661" s="2" t="s">
        <v>1705</v>
      </c>
      <c r="X10661" s="2" t="s">
        <v>5174</v>
      </c>
      <c r="Y10661" s="3">
        <v>8432474483</v>
      </c>
      <c r="Z10661" s="2" t="s">
        <v>5175</v>
      </c>
      <c r="AA10661" s="3">
        <v>8432474483</v>
      </c>
      <c r="AB10661" s="2" t="s">
        <v>44033</v>
      </c>
      <c r="AC10661" s="2" t="s">
        <v>36388</v>
      </c>
      <c r="AD10661" s="2" t="s">
        <v>39869</v>
      </c>
      <c r="AE10661" s="2" t="s">
        <v>39766</v>
      </c>
      <c r="AF10661" s="1" t="s">
        <v>10873</v>
      </c>
    </row>
    <row r="10662" spans="1:32" x14ac:dyDescent="0.25">
      <c r="A10662" s="2">
        <v>11938804</v>
      </c>
      <c r="B10662" s="2" t="s">
        <v>36389</v>
      </c>
      <c r="C10662" s="2" t="s">
        <v>36390</v>
      </c>
      <c r="D10662" s="4" t="s">
        <v>1</v>
      </c>
      <c r="E10662" s="2" t="s">
        <v>382</v>
      </c>
      <c r="F10662" s="2" t="s">
        <v>383</v>
      </c>
      <c r="G10662" s="2" t="s">
        <v>4</v>
      </c>
      <c r="H10662" s="2">
        <v>1</v>
      </c>
      <c r="K10662" s="2">
        <v>1</v>
      </c>
      <c r="L10662" s="2">
        <v>0</v>
      </c>
      <c r="M10662" s="2" t="s">
        <v>5</v>
      </c>
      <c r="O10662" s="2" t="s">
        <v>215</v>
      </c>
      <c r="P10662" s="2" t="s">
        <v>1727</v>
      </c>
      <c r="Q10662" s="2" t="s">
        <v>5848</v>
      </c>
      <c r="R10662" s="2" t="s">
        <v>9</v>
      </c>
      <c r="T10662" s="2" t="s">
        <v>28</v>
      </c>
      <c r="U10662" s="2" t="s">
        <v>11</v>
      </c>
      <c r="V10662" s="2" t="s">
        <v>12</v>
      </c>
      <c r="W10662" s="2" t="s">
        <v>915</v>
      </c>
      <c r="X10662" s="2" t="s">
        <v>384</v>
      </c>
      <c r="Y10662" s="3">
        <v>7039004946</v>
      </c>
      <c r="Z10662" s="2" t="s">
        <v>385</v>
      </c>
      <c r="AA10662" s="3">
        <v>7039004946</v>
      </c>
      <c r="AB10662" s="2" t="s">
        <v>36391</v>
      </c>
      <c r="AC10662" s="2" t="s">
        <v>9558</v>
      </c>
      <c r="AD10662" s="2" t="s">
        <v>39869</v>
      </c>
      <c r="AE10662" s="2" t="s">
        <v>39776</v>
      </c>
      <c r="AF10662" s="1" t="s">
        <v>10873</v>
      </c>
    </row>
    <row r="10663" spans="1:32" x14ac:dyDescent="0.25">
      <c r="A10663" s="2">
        <v>11935327</v>
      </c>
      <c r="B10663" s="2" t="s">
        <v>36386</v>
      </c>
      <c r="C10663" s="2" t="s">
        <v>36392</v>
      </c>
      <c r="D10663" s="4" t="s">
        <v>1</v>
      </c>
      <c r="E10663" s="2" t="s">
        <v>99</v>
      </c>
      <c r="F10663" s="2" t="s">
        <v>100</v>
      </c>
      <c r="G10663" s="2" t="s">
        <v>4</v>
      </c>
      <c r="H10663" s="2">
        <v>1</v>
      </c>
      <c r="K10663" s="2">
        <v>1</v>
      </c>
      <c r="L10663" s="2">
        <v>0</v>
      </c>
      <c r="M10663" s="2" t="s">
        <v>5</v>
      </c>
      <c r="O10663" s="2" t="s">
        <v>784</v>
      </c>
      <c r="P10663" s="2" t="s">
        <v>785</v>
      </c>
      <c r="Q10663" s="2" t="s">
        <v>5340</v>
      </c>
      <c r="R10663" s="2" t="s">
        <v>9</v>
      </c>
      <c r="T10663" s="2" t="s">
        <v>10</v>
      </c>
      <c r="U10663" s="2" t="s">
        <v>11</v>
      </c>
      <c r="V10663" s="2" t="s">
        <v>12</v>
      </c>
      <c r="W10663" s="2" t="s">
        <v>1358</v>
      </c>
      <c r="X10663" s="2" t="s">
        <v>104</v>
      </c>
      <c r="Y10663" s="3">
        <v>9333735343</v>
      </c>
      <c r="Z10663" s="2" t="s">
        <v>105</v>
      </c>
      <c r="AA10663" s="3">
        <v>9333735343</v>
      </c>
      <c r="AB10663" s="2" t="s">
        <v>43602</v>
      </c>
      <c r="AC10663" s="2" t="s">
        <v>6298</v>
      </c>
      <c r="AD10663" s="2" t="s">
        <v>39869</v>
      </c>
      <c r="AE10663" s="2" t="s">
        <v>39755</v>
      </c>
      <c r="AF10663" s="1" t="s">
        <v>10873</v>
      </c>
    </row>
    <row r="10664" spans="1:32" x14ac:dyDescent="0.25">
      <c r="A10664" s="2">
        <v>11935330</v>
      </c>
      <c r="B10664" s="2" t="s">
        <v>36386</v>
      </c>
      <c r="C10664" s="2" t="s">
        <v>36393</v>
      </c>
      <c r="D10664" s="4" t="s">
        <v>1</v>
      </c>
      <c r="E10664" s="2" t="s">
        <v>827</v>
      </c>
      <c r="F10664" s="2" t="s">
        <v>828</v>
      </c>
      <c r="G10664" s="2" t="s">
        <v>23</v>
      </c>
      <c r="H10664" s="2">
        <v>1</v>
      </c>
      <c r="I10664" s="2">
        <v>1</v>
      </c>
      <c r="J10664" s="2">
        <v>1</v>
      </c>
      <c r="K10664" s="2">
        <v>0</v>
      </c>
      <c r="L10664" s="2">
        <v>0</v>
      </c>
      <c r="M10664" s="2" t="s">
        <v>5</v>
      </c>
      <c r="O10664" s="2" t="s">
        <v>149</v>
      </c>
      <c r="P10664" s="2" t="s">
        <v>484</v>
      </c>
      <c r="Q10664" s="2" t="s">
        <v>485</v>
      </c>
      <c r="R10664" s="2" t="s">
        <v>27</v>
      </c>
      <c r="T10664" s="2" t="s">
        <v>28</v>
      </c>
      <c r="U10664" s="2" t="s">
        <v>11</v>
      </c>
      <c r="V10664" s="2" t="s">
        <v>12</v>
      </c>
      <c r="W10664" s="2" t="s">
        <v>210</v>
      </c>
      <c r="X10664" s="2" t="s">
        <v>36394</v>
      </c>
      <c r="Y10664" s="3">
        <v>8421717582</v>
      </c>
      <c r="Z10664" s="2" t="s">
        <v>36395</v>
      </c>
      <c r="AA10664" s="3">
        <v>8421717582</v>
      </c>
      <c r="AB10664" s="2" t="s">
        <v>43603</v>
      </c>
      <c r="AC10664" s="2" t="s">
        <v>44461</v>
      </c>
      <c r="AD10664" s="2" t="s">
        <v>39869</v>
      </c>
      <c r="AE10664" s="2" t="s">
        <v>39805</v>
      </c>
      <c r="AF10664" s="1" t="s">
        <v>10873</v>
      </c>
    </row>
    <row r="10665" spans="1:32" x14ac:dyDescent="0.25">
      <c r="A10665" s="2">
        <v>11935347</v>
      </c>
      <c r="B10665" s="2" t="s">
        <v>36396</v>
      </c>
      <c r="C10665" s="2" t="s">
        <v>36397</v>
      </c>
      <c r="D10665" s="4" t="s">
        <v>1</v>
      </c>
      <c r="E10665" s="2" t="s">
        <v>3814</v>
      </c>
      <c r="F10665" s="2" t="s">
        <v>3815</v>
      </c>
      <c r="G10665" s="2" t="s">
        <v>23</v>
      </c>
      <c r="H10665" s="2">
        <v>1</v>
      </c>
      <c r="I10665" s="2">
        <v>1</v>
      </c>
      <c r="J10665" s="2">
        <v>0</v>
      </c>
      <c r="K10665" s="2">
        <v>0</v>
      </c>
      <c r="L10665" s="2">
        <v>1</v>
      </c>
      <c r="M10665" s="2" t="s">
        <v>5</v>
      </c>
      <c r="O10665" s="2" t="s">
        <v>784</v>
      </c>
      <c r="P10665" s="2" t="s">
        <v>784</v>
      </c>
      <c r="Q10665" s="2" t="s">
        <v>822</v>
      </c>
      <c r="R10665" s="2" t="s">
        <v>27</v>
      </c>
      <c r="T10665" s="2" t="s">
        <v>28</v>
      </c>
      <c r="U10665" s="2" t="s">
        <v>11</v>
      </c>
      <c r="V10665" s="2" t="s">
        <v>1410</v>
      </c>
      <c r="W10665" s="2" t="s">
        <v>341</v>
      </c>
      <c r="X10665" s="2" t="s">
        <v>3816</v>
      </c>
      <c r="Y10665" s="3">
        <v>9843743434</v>
      </c>
      <c r="Z10665" s="2" t="s">
        <v>3817</v>
      </c>
      <c r="AA10665" s="3">
        <v>9843743434</v>
      </c>
      <c r="AB10665" s="2" t="s">
        <v>43604</v>
      </c>
      <c r="AC10665" s="2" t="s">
        <v>36398</v>
      </c>
      <c r="AD10665" s="2" t="s">
        <v>39869</v>
      </c>
      <c r="AE10665" s="2" t="s">
        <v>39790</v>
      </c>
      <c r="AF10665" s="1" t="s">
        <v>10873</v>
      </c>
    </row>
    <row r="10666" spans="1:32" x14ac:dyDescent="0.25">
      <c r="A10666" s="2">
        <v>11932879</v>
      </c>
      <c r="B10666" s="2" t="s">
        <v>36399</v>
      </c>
      <c r="C10666" s="2" t="s">
        <v>36400</v>
      </c>
      <c r="D10666" s="4" t="s">
        <v>1</v>
      </c>
      <c r="E10666" s="2" t="s">
        <v>382</v>
      </c>
      <c r="F10666" s="2" t="s">
        <v>383</v>
      </c>
      <c r="G10666" s="2" t="s">
        <v>4</v>
      </c>
      <c r="H10666" s="2">
        <v>1</v>
      </c>
      <c r="K10666" s="2">
        <v>1</v>
      </c>
      <c r="L10666" s="2">
        <v>0</v>
      </c>
      <c r="M10666" s="2" t="s">
        <v>5</v>
      </c>
      <c r="O10666" s="2" t="s">
        <v>716</v>
      </c>
      <c r="P10666" s="2" t="s">
        <v>716</v>
      </c>
      <c r="Q10666" s="2" t="s">
        <v>717</v>
      </c>
      <c r="R10666" s="2" t="s">
        <v>9</v>
      </c>
      <c r="T10666" s="2" t="s">
        <v>28</v>
      </c>
      <c r="U10666" s="2" t="s">
        <v>11</v>
      </c>
      <c r="V10666" s="2" t="s">
        <v>12</v>
      </c>
      <c r="W10666" s="2" t="s">
        <v>69</v>
      </c>
      <c r="X10666" s="2" t="s">
        <v>3654</v>
      </c>
      <c r="Y10666" s="3">
        <v>7039004946</v>
      </c>
      <c r="AA10666" s="3">
        <v>7039004946</v>
      </c>
      <c r="AB10666" s="2" t="s">
        <v>36401</v>
      </c>
      <c r="AC10666" s="2" t="s">
        <v>723</v>
      </c>
      <c r="AD10666" s="2" t="s">
        <v>39869</v>
      </c>
      <c r="AE10666" s="2" t="s">
        <v>39776</v>
      </c>
      <c r="AF10666" s="1" t="s">
        <v>10873</v>
      </c>
    </row>
    <row r="10667" spans="1:32" x14ac:dyDescent="0.25">
      <c r="A10667" s="2">
        <v>11935353</v>
      </c>
      <c r="B10667" s="2" t="s">
        <v>36402</v>
      </c>
      <c r="C10667" s="2" t="s">
        <v>36403</v>
      </c>
      <c r="D10667" s="4" t="s">
        <v>1</v>
      </c>
      <c r="E10667" s="2" t="s">
        <v>1208</v>
      </c>
      <c r="F10667" s="2" t="s">
        <v>1209</v>
      </c>
      <c r="G10667" s="2" t="s">
        <v>4</v>
      </c>
      <c r="H10667" s="2">
        <v>5</v>
      </c>
      <c r="K10667" s="2">
        <v>1</v>
      </c>
      <c r="L10667" s="2">
        <v>4</v>
      </c>
      <c r="M10667" s="2" t="s">
        <v>5</v>
      </c>
      <c r="O10667" s="2" t="s">
        <v>215</v>
      </c>
      <c r="P10667" s="2" t="s">
        <v>390</v>
      </c>
      <c r="Q10667" s="2" t="s">
        <v>860</v>
      </c>
      <c r="R10667" s="2" t="s">
        <v>27</v>
      </c>
      <c r="T10667" s="2" t="s">
        <v>28</v>
      </c>
      <c r="U10667" s="2" t="s">
        <v>11</v>
      </c>
      <c r="V10667" s="2" t="s">
        <v>12</v>
      </c>
      <c r="W10667" s="2" t="s">
        <v>915</v>
      </c>
      <c r="X10667" s="2" t="s">
        <v>1211</v>
      </c>
      <c r="Y10667" s="3">
        <v>9024829848</v>
      </c>
      <c r="Z10667" s="2" t="s">
        <v>1212</v>
      </c>
      <c r="AA10667" s="3">
        <v>9024829848</v>
      </c>
      <c r="AB10667" s="2" t="s">
        <v>36404</v>
      </c>
      <c r="AC10667" s="2" t="s">
        <v>1608</v>
      </c>
      <c r="AD10667" s="2" t="s">
        <v>39869</v>
      </c>
      <c r="AE10667" s="2" t="s">
        <v>39823</v>
      </c>
      <c r="AF10667" s="1" t="s">
        <v>10873</v>
      </c>
    </row>
    <row r="10668" spans="1:32" x14ac:dyDescent="0.25">
      <c r="A10668" s="2">
        <v>11932894</v>
      </c>
      <c r="B10668" s="2" t="s">
        <v>36405</v>
      </c>
      <c r="C10668" s="2" t="s">
        <v>36406</v>
      </c>
      <c r="D10668" s="4" t="s">
        <v>1</v>
      </c>
      <c r="E10668" s="2" t="s">
        <v>4156</v>
      </c>
      <c r="F10668" s="2" t="s">
        <v>4157</v>
      </c>
      <c r="G10668" s="2" t="s">
        <v>4</v>
      </c>
      <c r="H10668" s="2">
        <v>1</v>
      </c>
      <c r="K10668" s="2">
        <v>1</v>
      </c>
      <c r="L10668" s="2">
        <v>0</v>
      </c>
      <c r="M10668" s="2" t="s">
        <v>5</v>
      </c>
      <c r="O10668" s="2" t="s">
        <v>24</v>
      </c>
      <c r="P10668" s="2" t="s">
        <v>264</v>
      </c>
      <c r="Q10668" s="2" t="s">
        <v>334</v>
      </c>
      <c r="R10668" s="2" t="s">
        <v>9</v>
      </c>
      <c r="T10668" s="2" t="s">
        <v>10</v>
      </c>
      <c r="U10668" s="2" t="s">
        <v>11</v>
      </c>
      <c r="V10668" s="2" t="s">
        <v>12</v>
      </c>
      <c r="W10668" s="2" t="s">
        <v>830</v>
      </c>
      <c r="X10668" s="2" t="s">
        <v>4158</v>
      </c>
      <c r="Y10668" s="3">
        <v>9800986363</v>
      </c>
      <c r="Z10668" s="2" t="s">
        <v>4159</v>
      </c>
      <c r="AA10668" s="3">
        <v>9800986363</v>
      </c>
      <c r="AB10668" s="2" t="s">
        <v>36407</v>
      </c>
      <c r="AC10668" s="2" t="s">
        <v>29955</v>
      </c>
      <c r="AD10668" s="2" t="s">
        <v>39869</v>
      </c>
      <c r="AE10668" s="2" t="s">
        <v>39755</v>
      </c>
      <c r="AF10668" s="1" t="s">
        <v>10873</v>
      </c>
    </row>
    <row r="10669" spans="1:32" x14ac:dyDescent="0.25">
      <c r="A10669" s="2">
        <v>11938844</v>
      </c>
      <c r="B10669" s="2" t="s">
        <v>36408</v>
      </c>
      <c r="D10669" s="4" t="s">
        <v>1</v>
      </c>
      <c r="E10669" s="2" t="s">
        <v>4943</v>
      </c>
      <c r="F10669" s="2" t="s">
        <v>4944</v>
      </c>
      <c r="G10669" s="2" t="s">
        <v>4</v>
      </c>
      <c r="H10669" s="2">
        <v>2</v>
      </c>
      <c r="I10669" s="2">
        <v>0</v>
      </c>
      <c r="J10669" s="2">
        <v>1</v>
      </c>
      <c r="K10669" s="2">
        <v>1</v>
      </c>
      <c r="L10669" s="2">
        <v>0</v>
      </c>
      <c r="M10669" s="2" t="s">
        <v>5</v>
      </c>
      <c r="O10669" s="2" t="s">
        <v>149</v>
      </c>
      <c r="P10669" s="2" t="s">
        <v>494</v>
      </c>
      <c r="Q10669" s="2" t="s">
        <v>495</v>
      </c>
      <c r="R10669" s="2" t="s">
        <v>9</v>
      </c>
      <c r="T10669" s="2" t="s">
        <v>10</v>
      </c>
      <c r="U10669" s="2" t="s">
        <v>11</v>
      </c>
      <c r="V10669" s="2" t="s">
        <v>12</v>
      </c>
      <c r="W10669" s="2" t="s">
        <v>518</v>
      </c>
      <c r="X10669" s="2" t="s">
        <v>11035</v>
      </c>
      <c r="Y10669" s="3">
        <v>7059574585</v>
      </c>
      <c r="Z10669" s="2" t="s">
        <v>11036</v>
      </c>
      <c r="AA10669" s="3">
        <v>7059574585</v>
      </c>
      <c r="AB10669" s="2" t="s">
        <v>36409</v>
      </c>
      <c r="AC10669" s="2" t="s">
        <v>24845</v>
      </c>
      <c r="AD10669" s="2" t="s">
        <v>39869</v>
      </c>
      <c r="AE10669" s="2" t="s">
        <v>39854</v>
      </c>
      <c r="AF10669" s="1" t="s">
        <v>10873</v>
      </c>
    </row>
    <row r="10670" spans="1:32" x14ac:dyDescent="0.25">
      <c r="A10670" s="2">
        <v>11932903</v>
      </c>
      <c r="B10670" s="2" t="s">
        <v>36405</v>
      </c>
      <c r="C10670" s="2" t="s">
        <v>36410</v>
      </c>
      <c r="D10670" s="4" t="s">
        <v>1</v>
      </c>
      <c r="E10670" s="2" t="s">
        <v>181</v>
      </c>
      <c r="F10670" s="2" t="s">
        <v>182</v>
      </c>
      <c r="G10670" s="2" t="s">
        <v>23</v>
      </c>
      <c r="H10670" s="2">
        <v>3</v>
      </c>
      <c r="I10670" s="2">
        <v>2</v>
      </c>
      <c r="J10670" s="2">
        <v>2</v>
      </c>
      <c r="K10670" s="2">
        <v>0</v>
      </c>
      <c r="L10670" s="2">
        <v>1</v>
      </c>
      <c r="M10670" s="2" t="s">
        <v>5</v>
      </c>
      <c r="O10670" s="2" t="s">
        <v>24</v>
      </c>
      <c r="P10670" s="2" t="s">
        <v>25</v>
      </c>
      <c r="Q10670" s="2" t="s">
        <v>583</v>
      </c>
      <c r="R10670" s="2" t="s">
        <v>27</v>
      </c>
      <c r="T10670" s="2" t="s">
        <v>28</v>
      </c>
      <c r="U10670" s="2" t="s">
        <v>11</v>
      </c>
      <c r="V10670" s="2" t="s">
        <v>12</v>
      </c>
      <c r="W10670" s="2" t="s">
        <v>4840</v>
      </c>
      <c r="X10670" s="2" t="s">
        <v>181</v>
      </c>
      <c r="Y10670" s="3">
        <v>9714379848</v>
      </c>
      <c r="Z10670" s="2" t="s">
        <v>186</v>
      </c>
      <c r="AA10670" s="3">
        <v>9714379848</v>
      </c>
      <c r="AB10670" s="2" t="s">
        <v>43605</v>
      </c>
      <c r="AC10670" s="2" t="s">
        <v>44462</v>
      </c>
      <c r="AD10670" s="2" t="s">
        <v>39869</v>
      </c>
      <c r="AE10670" s="2" t="s">
        <v>39764</v>
      </c>
      <c r="AF10670" s="1" t="s">
        <v>10873</v>
      </c>
    </row>
    <row r="10671" spans="1:32" x14ac:dyDescent="0.25">
      <c r="A10671" s="2">
        <v>11932908</v>
      </c>
      <c r="B10671" s="2" t="s">
        <v>36411</v>
      </c>
      <c r="C10671" s="2" t="s">
        <v>36412</v>
      </c>
      <c r="D10671" s="4" t="s">
        <v>1</v>
      </c>
      <c r="E10671" s="2" t="s">
        <v>8059</v>
      </c>
      <c r="F10671" s="2" t="s">
        <v>8060</v>
      </c>
      <c r="G10671" s="2" t="s">
        <v>4</v>
      </c>
      <c r="H10671" s="2">
        <v>1</v>
      </c>
      <c r="K10671" s="2">
        <v>1</v>
      </c>
      <c r="L10671" s="2">
        <v>0</v>
      </c>
      <c r="M10671" s="2" t="s">
        <v>5</v>
      </c>
      <c r="O10671" s="2" t="s">
        <v>282</v>
      </c>
      <c r="P10671" s="2" t="s">
        <v>283</v>
      </c>
      <c r="Q10671" s="2" t="s">
        <v>284</v>
      </c>
      <c r="R10671" s="2" t="s">
        <v>9</v>
      </c>
      <c r="T10671" s="2" t="s">
        <v>10</v>
      </c>
      <c r="U10671" s="2" t="s">
        <v>11</v>
      </c>
      <c r="V10671" s="2" t="s">
        <v>12</v>
      </c>
      <c r="W10671" s="2" t="s">
        <v>620</v>
      </c>
      <c r="X10671" s="2" t="s">
        <v>5315</v>
      </c>
      <c r="Y10671" s="3">
        <v>7003571131</v>
      </c>
      <c r="Z10671" s="2" t="s">
        <v>5316</v>
      </c>
      <c r="AA10671" s="3">
        <v>7003571131</v>
      </c>
      <c r="AB10671" s="2" t="s">
        <v>36413</v>
      </c>
      <c r="AC10671" s="2" t="s">
        <v>287</v>
      </c>
      <c r="AD10671" s="2" t="s">
        <v>39869</v>
      </c>
      <c r="AE10671" s="2" t="s">
        <v>39795</v>
      </c>
      <c r="AF10671" s="1" t="s">
        <v>39868</v>
      </c>
    </row>
    <row r="10672" spans="1:32" x14ac:dyDescent="0.25">
      <c r="A10672" s="2">
        <v>11938850</v>
      </c>
      <c r="B10672" s="2" t="s">
        <v>36414</v>
      </c>
      <c r="C10672" s="2" t="s">
        <v>36415</v>
      </c>
      <c r="D10672" s="4" t="s">
        <v>1</v>
      </c>
      <c r="E10672" s="2" t="s">
        <v>11274</v>
      </c>
      <c r="F10672" s="2" t="s">
        <v>11275</v>
      </c>
      <c r="G10672" s="2" t="s">
        <v>4</v>
      </c>
      <c r="H10672" s="2">
        <v>2</v>
      </c>
      <c r="K10672" s="2">
        <v>1</v>
      </c>
      <c r="L10672" s="2">
        <v>1</v>
      </c>
      <c r="M10672" s="2" t="s">
        <v>5</v>
      </c>
      <c r="O10672" s="2" t="s">
        <v>66</v>
      </c>
      <c r="P10672" s="2" t="s">
        <v>565</v>
      </c>
      <c r="Q10672" s="2" t="s">
        <v>566</v>
      </c>
      <c r="R10672" s="2" t="s">
        <v>9</v>
      </c>
      <c r="T10672" s="2" t="s">
        <v>10</v>
      </c>
      <c r="U10672" s="2" t="s">
        <v>11</v>
      </c>
      <c r="V10672" s="2" t="s">
        <v>12</v>
      </c>
      <c r="W10672" s="2" t="s">
        <v>546</v>
      </c>
      <c r="X10672" s="2" t="s">
        <v>12301</v>
      </c>
      <c r="Y10672" s="3">
        <v>6266260662</v>
      </c>
      <c r="Z10672" s="2" t="s">
        <v>12302</v>
      </c>
      <c r="AA10672" s="3">
        <v>6266260662</v>
      </c>
      <c r="AB10672" s="2" t="s">
        <v>36416</v>
      </c>
      <c r="AC10672" s="2" t="s">
        <v>2890</v>
      </c>
      <c r="AD10672" s="2" t="s">
        <v>39869</v>
      </c>
      <c r="AE10672" s="2" t="s">
        <v>39783</v>
      </c>
      <c r="AF10672" s="1" t="s">
        <v>10873</v>
      </c>
    </row>
    <row r="10673" spans="1:32" x14ac:dyDescent="0.25">
      <c r="A10673" s="2">
        <v>11932916</v>
      </c>
      <c r="B10673" s="2" t="s">
        <v>36411</v>
      </c>
      <c r="C10673" s="2" t="s">
        <v>36417</v>
      </c>
      <c r="D10673" s="4" t="s">
        <v>1</v>
      </c>
      <c r="E10673" s="2" t="s">
        <v>5350</v>
      </c>
      <c r="F10673" s="2" t="s">
        <v>5351</v>
      </c>
      <c r="G10673" s="2" t="s">
        <v>4</v>
      </c>
      <c r="H10673" s="2">
        <v>1</v>
      </c>
      <c r="K10673" s="2">
        <v>1</v>
      </c>
      <c r="L10673" s="2">
        <v>0</v>
      </c>
      <c r="M10673" s="2" t="s">
        <v>5</v>
      </c>
      <c r="O10673" s="2" t="s">
        <v>149</v>
      </c>
      <c r="P10673" s="2" t="s">
        <v>200</v>
      </c>
      <c r="Q10673" s="2" t="s">
        <v>201</v>
      </c>
      <c r="R10673" s="2" t="s">
        <v>9</v>
      </c>
      <c r="T10673" s="2" t="s">
        <v>10</v>
      </c>
      <c r="U10673" s="2" t="s">
        <v>11</v>
      </c>
      <c r="V10673" s="2" t="s">
        <v>12</v>
      </c>
      <c r="W10673" s="2" t="s">
        <v>152</v>
      </c>
      <c r="X10673" s="2" t="s">
        <v>31284</v>
      </c>
      <c r="Y10673" s="3">
        <v>7502462736</v>
      </c>
      <c r="Z10673" s="2" t="s">
        <v>31285</v>
      </c>
      <c r="AA10673" s="3">
        <v>7502462736</v>
      </c>
      <c r="AB10673" s="2" t="s">
        <v>36418</v>
      </c>
      <c r="AC10673" s="2" t="s">
        <v>885</v>
      </c>
      <c r="AD10673" s="2" t="s">
        <v>39869</v>
      </c>
      <c r="AE10673" s="2" t="s">
        <v>39757</v>
      </c>
      <c r="AF10673" s="1" t="s">
        <v>10873</v>
      </c>
    </row>
    <row r="10674" spans="1:32" x14ac:dyDescent="0.25">
      <c r="A10674" s="2">
        <v>11938858</v>
      </c>
      <c r="B10674" s="2" t="s">
        <v>36414</v>
      </c>
      <c r="C10674" s="2" t="s">
        <v>36419</v>
      </c>
      <c r="D10674" s="4" t="s">
        <v>1</v>
      </c>
      <c r="E10674" s="2" t="s">
        <v>13133</v>
      </c>
      <c r="F10674" s="2" t="s">
        <v>13134</v>
      </c>
      <c r="G10674" s="2" t="s">
        <v>4</v>
      </c>
      <c r="H10674" s="2">
        <v>1</v>
      </c>
      <c r="K10674" s="2">
        <v>1</v>
      </c>
      <c r="L10674" s="2">
        <v>0</v>
      </c>
      <c r="M10674" s="2" t="s">
        <v>5</v>
      </c>
      <c r="O10674" s="2" t="s">
        <v>127</v>
      </c>
      <c r="P10674" s="2" t="s">
        <v>128</v>
      </c>
      <c r="Q10674" s="2" t="s">
        <v>18823</v>
      </c>
      <c r="R10674" s="2" t="s">
        <v>9</v>
      </c>
      <c r="T10674" s="2" t="s">
        <v>10</v>
      </c>
      <c r="U10674" s="2" t="s">
        <v>11</v>
      </c>
      <c r="V10674" s="2" t="s">
        <v>1410</v>
      </c>
      <c r="W10674" s="2" t="s">
        <v>29357</v>
      </c>
      <c r="X10674" s="2" t="s">
        <v>36420</v>
      </c>
      <c r="Y10674" s="3">
        <v>7045658756</v>
      </c>
      <c r="Z10674" s="2" t="s">
        <v>36421</v>
      </c>
      <c r="AA10674" s="3">
        <v>7045658756</v>
      </c>
      <c r="AB10674" s="2" t="s">
        <v>43606</v>
      </c>
      <c r="AC10674" s="2" t="s">
        <v>36422</v>
      </c>
      <c r="AD10674" s="2" t="s">
        <v>39869</v>
      </c>
      <c r="AE10674" s="2" t="s">
        <v>39843</v>
      </c>
      <c r="AF10674" s="1" t="s">
        <v>10873</v>
      </c>
    </row>
    <row r="10675" spans="1:32" x14ac:dyDescent="0.25">
      <c r="A10675" s="2">
        <v>11938860</v>
      </c>
      <c r="B10675" s="2" t="s">
        <v>36414</v>
      </c>
      <c r="C10675" s="2" t="s">
        <v>36423</v>
      </c>
      <c r="D10675" s="4" t="s">
        <v>1</v>
      </c>
      <c r="E10675" s="2" t="s">
        <v>34575</v>
      </c>
      <c r="F10675" s="2" t="s">
        <v>34576</v>
      </c>
      <c r="G10675" s="2" t="s">
        <v>23</v>
      </c>
      <c r="H10675" s="2">
        <v>1</v>
      </c>
      <c r="I10675" s="2">
        <v>1</v>
      </c>
      <c r="J10675" s="2">
        <v>1</v>
      </c>
      <c r="K10675" s="2">
        <v>0</v>
      </c>
      <c r="L10675" s="2">
        <v>0</v>
      </c>
      <c r="M10675" s="2" t="s">
        <v>5</v>
      </c>
      <c r="O10675" s="2" t="s">
        <v>24</v>
      </c>
      <c r="P10675" s="2" t="s">
        <v>3429</v>
      </c>
      <c r="Q10675" s="2" t="s">
        <v>6354</v>
      </c>
      <c r="R10675" s="2" t="s">
        <v>27</v>
      </c>
      <c r="S10675" s="2" t="s">
        <v>28</v>
      </c>
      <c r="T10675" s="2" t="s">
        <v>400</v>
      </c>
      <c r="U10675" s="2" t="s">
        <v>42</v>
      </c>
      <c r="V10675" s="2" t="s">
        <v>1410</v>
      </c>
      <c r="W10675" s="2" t="s">
        <v>1342</v>
      </c>
      <c r="X10675" s="2" t="s">
        <v>36424</v>
      </c>
      <c r="Y10675" s="3">
        <v>9025587795</v>
      </c>
      <c r="Z10675" s="2" t="s">
        <v>34576</v>
      </c>
      <c r="AA10675" s="3">
        <v>9025587795</v>
      </c>
      <c r="AB10675" s="2" t="s">
        <v>43607</v>
      </c>
      <c r="AC10675" s="2" t="s">
        <v>36425</v>
      </c>
      <c r="AD10675" s="2" t="s">
        <v>39869</v>
      </c>
      <c r="AE10675" s="1" t="s">
        <v>10873</v>
      </c>
      <c r="AF10675" s="1" t="s">
        <v>10873</v>
      </c>
    </row>
    <row r="10676" spans="1:32" x14ac:dyDescent="0.25">
      <c r="A10676" s="2">
        <v>11938878</v>
      </c>
      <c r="B10676" s="2" t="s">
        <v>36426</v>
      </c>
      <c r="C10676" s="2" t="s">
        <v>36427</v>
      </c>
      <c r="D10676" s="4" t="s">
        <v>1</v>
      </c>
      <c r="E10676" s="2" t="s">
        <v>13008</v>
      </c>
      <c r="F10676" s="2" t="s">
        <v>13009</v>
      </c>
      <c r="G10676" s="2" t="s">
        <v>4</v>
      </c>
      <c r="H10676" s="2">
        <v>2</v>
      </c>
      <c r="I10676" s="2">
        <v>0</v>
      </c>
      <c r="J10676" s="2">
        <v>1</v>
      </c>
      <c r="K10676" s="2">
        <v>1</v>
      </c>
      <c r="L10676" s="2">
        <v>0</v>
      </c>
      <c r="M10676" s="2" t="s">
        <v>5</v>
      </c>
      <c r="O10676" s="2" t="s">
        <v>233</v>
      </c>
      <c r="P10676" s="2" t="s">
        <v>234</v>
      </c>
      <c r="Q10676" s="2" t="s">
        <v>235</v>
      </c>
      <c r="R10676" s="2" t="s">
        <v>9</v>
      </c>
      <c r="T10676" s="2" t="s">
        <v>28</v>
      </c>
      <c r="U10676" s="2" t="s">
        <v>11</v>
      </c>
      <c r="V10676" s="2" t="s">
        <v>12</v>
      </c>
      <c r="W10676" s="2" t="s">
        <v>673</v>
      </c>
      <c r="X10676" s="2" t="s">
        <v>13010</v>
      </c>
      <c r="Y10676" s="3">
        <v>8879635721</v>
      </c>
      <c r="Z10676" s="2" t="s">
        <v>13011</v>
      </c>
      <c r="AA10676" s="3">
        <v>8879635721</v>
      </c>
      <c r="AB10676" s="2" t="s">
        <v>36429</v>
      </c>
      <c r="AC10676" s="2" t="s">
        <v>36428</v>
      </c>
      <c r="AD10676" s="2" t="s">
        <v>39869</v>
      </c>
      <c r="AE10676" s="2" t="s">
        <v>39843</v>
      </c>
      <c r="AF10676" s="1" t="s">
        <v>10873</v>
      </c>
    </row>
    <row r="10677" spans="1:32" x14ac:dyDescent="0.25">
      <c r="A10677" s="2">
        <v>11938886</v>
      </c>
      <c r="B10677" s="2" t="s">
        <v>36426</v>
      </c>
      <c r="C10677" s="2" t="s">
        <v>36430</v>
      </c>
      <c r="D10677" s="4" t="s">
        <v>1</v>
      </c>
      <c r="E10677" s="2" t="s">
        <v>894</v>
      </c>
      <c r="F10677" s="2" t="s">
        <v>895</v>
      </c>
      <c r="G10677" s="2" t="s">
        <v>4</v>
      </c>
      <c r="H10677" s="2">
        <v>1</v>
      </c>
      <c r="K10677" s="2">
        <v>1</v>
      </c>
      <c r="L10677" s="2">
        <v>0</v>
      </c>
      <c r="M10677" s="2" t="s">
        <v>5</v>
      </c>
      <c r="O10677" s="2" t="s">
        <v>282</v>
      </c>
      <c r="P10677" s="2" t="s">
        <v>283</v>
      </c>
      <c r="Q10677" s="2" t="s">
        <v>284</v>
      </c>
      <c r="R10677" s="2" t="s">
        <v>56</v>
      </c>
      <c r="T10677" s="2" t="s">
        <v>10</v>
      </c>
      <c r="U10677" s="2" t="s">
        <v>11</v>
      </c>
      <c r="V10677" s="2" t="s">
        <v>12</v>
      </c>
      <c r="W10677" s="2" t="s">
        <v>248</v>
      </c>
      <c r="X10677" s="2" t="s">
        <v>897</v>
      </c>
      <c r="Y10677" s="3">
        <v>9791283045</v>
      </c>
      <c r="Z10677" s="2" t="s">
        <v>898</v>
      </c>
      <c r="AA10677" s="3">
        <v>9791283045</v>
      </c>
      <c r="AB10677" s="2" t="s">
        <v>36432</v>
      </c>
      <c r="AC10677" s="2" t="s">
        <v>36431</v>
      </c>
      <c r="AD10677" s="2" t="s">
        <v>39869</v>
      </c>
      <c r="AE10677" s="2" t="s">
        <v>39808</v>
      </c>
      <c r="AF10677" s="1" t="s">
        <v>10873</v>
      </c>
    </row>
    <row r="10678" spans="1:32" x14ac:dyDescent="0.25">
      <c r="A10678" s="2">
        <v>11935430</v>
      </c>
      <c r="B10678" s="2" t="s">
        <v>36433</v>
      </c>
      <c r="C10678" s="2" t="s">
        <v>36434</v>
      </c>
      <c r="D10678" s="4" t="s">
        <v>1</v>
      </c>
      <c r="E10678" s="2" t="s">
        <v>2355</v>
      </c>
      <c r="F10678" s="2" t="s">
        <v>2356</v>
      </c>
      <c r="G10678" s="2" t="s">
        <v>23</v>
      </c>
      <c r="H10678" s="2">
        <v>1</v>
      </c>
      <c r="I10678" s="2">
        <v>1</v>
      </c>
      <c r="J10678" s="2">
        <v>1</v>
      </c>
      <c r="K10678" s="2">
        <v>0</v>
      </c>
      <c r="L10678" s="2">
        <v>0</v>
      </c>
      <c r="M10678" s="2" t="s">
        <v>5</v>
      </c>
      <c r="O10678" s="2" t="s">
        <v>24</v>
      </c>
      <c r="P10678" s="2" t="s">
        <v>264</v>
      </c>
      <c r="Q10678" s="2" t="s">
        <v>334</v>
      </c>
      <c r="R10678" s="2" t="s">
        <v>27</v>
      </c>
      <c r="T10678" s="2" t="s">
        <v>28</v>
      </c>
      <c r="U10678" s="2" t="s">
        <v>11</v>
      </c>
      <c r="V10678" s="2" t="s">
        <v>12</v>
      </c>
      <c r="W10678" s="2" t="s">
        <v>1705</v>
      </c>
      <c r="X10678" s="2" t="s">
        <v>11958</v>
      </c>
      <c r="Y10678" s="3">
        <v>9714686755</v>
      </c>
      <c r="Z10678" s="2" t="s">
        <v>11959</v>
      </c>
      <c r="AA10678" s="3">
        <v>9714686755</v>
      </c>
      <c r="AB10678" s="2" t="s">
        <v>43608</v>
      </c>
      <c r="AC10678" s="2" t="s">
        <v>34416</v>
      </c>
      <c r="AD10678" s="2" t="s">
        <v>39869</v>
      </c>
      <c r="AE10678" s="2" t="s">
        <v>39765</v>
      </c>
      <c r="AF10678" s="1" t="s">
        <v>10873</v>
      </c>
    </row>
    <row r="10679" spans="1:32" x14ac:dyDescent="0.25">
      <c r="A10679" s="2">
        <v>11935440</v>
      </c>
      <c r="B10679" s="2" t="s">
        <v>36435</v>
      </c>
      <c r="C10679" s="2" t="s">
        <v>36436</v>
      </c>
      <c r="D10679" s="4" t="s">
        <v>1</v>
      </c>
      <c r="E10679" s="2" t="s">
        <v>21252</v>
      </c>
      <c r="F10679" s="2" t="s">
        <v>21253</v>
      </c>
      <c r="G10679" s="2" t="s">
        <v>4</v>
      </c>
      <c r="H10679" s="2">
        <v>4</v>
      </c>
      <c r="K10679" s="2">
        <v>1</v>
      </c>
      <c r="L10679" s="2">
        <v>3</v>
      </c>
      <c r="M10679" s="2" t="s">
        <v>5</v>
      </c>
      <c r="O10679" s="2" t="s">
        <v>24</v>
      </c>
      <c r="P10679" s="2" t="s">
        <v>264</v>
      </c>
      <c r="Q10679" s="2" t="s">
        <v>334</v>
      </c>
      <c r="R10679" s="2" t="s">
        <v>27</v>
      </c>
      <c r="T10679" s="2" t="s">
        <v>10</v>
      </c>
      <c r="U10679" s="2" t="s">
        <v>11</v>
      </c>
      <c r="V10679" s="2" t="s">
        <v>12</v>
      </c>
      <c r="W10679" s="2" t="s">
        <v>1196</v>
      </c>
      <c r="X10679" s="2" t="s">
        <v>27882</v>
      </c>
      <c r="Y10679" s="3">
        <v>8947857301</v>
      </c>
      <c r="Z10679" s="2" t="s">
        <v>27883</v>
      </c>
      <c r="AA10679" s="3">
        <v>8947857301</v>
      </c>
      <c r="AB10679" s="2" t="s">
        <v>36438</v>
      </c>
      <c r="AC10679" s="2" t="s">
        <v>36437</v>
      </c>
      <c r="AD10679" s="2" t="s">
        <v>39869</v>
      </c>
      <c r="AE10679" s="2" t="s">
        <v>39749</v>
      </c>
      <c r="AF10679" s="1" t="s">
        <v>10873</v>
      </c>
    </row>
    <row r="10680" spans="1:32" x14ac:dyDescent="0.25">
      <c r="A10680" s="2">
        <v>11938912</v>
      </c>
      <c r="B10680" s="2" t="s">
        <v>36439</v>
      </c>
      <c r="C10680" s="2" t="s">
        <v>36440</v>
      </c>
      <c r="D10680" s="4" t="s">
        <v>1</v>
      </c>
      <c r="E10680" s="2" t="s">
        <v>8628</v>
      </c>
      <c r="F10680" s="2" t="s">
        <v>8629</v>
      </c>
      <c r="G10680" s="2" t="s">
        <v>4</v>
      </c>
      <c r="H10680" s="2">
        <v>1</v>
      </c>
      <c r="K10680" s="2">
        <v>1</v>
      </c>
      <c r="L10680" s="2">
        <v>0</v>
      </c>
      <c r="M10680" s="2" t="s">
        <v>5</v>
      </c>
      <c r="O10680" s="2" t="s">
        <v>149</v>
      </c>
      <c r="P10680" s="2" t="s">
        <v>200</v>
      </c>
      <c r="Q10680" s="2" t="s">
        <v>201</v>
      </c>
      <c r="R10680" s="2" t="s">
        <v>56</v>
      </c>
      <c r="T10680" s="2" t="s">
        <v>10</v>
      </c>
      <c r="U10680" s="2" t="s">
        <v>11</v>
      </c>
      <c r="V10680" s="2" t="s">
        <v>12</v>
      </c>
      <c r="W10680" s="2" t="s">
        <v>718</v>
      </c>
      <c r="X10680" s="2" t="s">
        <v>36441</v>
      </c>
      <c r="Y10680" s="3">
        <v>9972595036</v>
      </c>
      <c r="Z10680" s="2" t="s">
        <v>36442</v>
      </c>
      <c r="AA10680" s="3">
        <v>9972595036</v>
      </c>
      <c r="AB10680" s="2" t="s">
        <v>36443</v>
      </c>
      <c r="AC10680" s="2" t="s">
        <v>885</v>
      </c>
      <c r="AD10680" s="2" t="s">
        <v>39869</v>
      </c>
      <c r="AE10680" s="2" t="s">
        <v>39787</v>
      </c>
      <c r="AF10680" s="1" t="s">
        <v>10873</v>
      </c>
    </row>
    <row r="10681" spans="1:32" x14ac:dyDescent="0.25">
      <c r="A10681" s="2">
        <v>11935449</v>
      </c>
      <c r="B10681" s="2" t="s">
        <v>36444</v>
      </c>
      <c r="C10681" s="2" t="s">
        <v>36445</v>
      </c>
      <c r="D10681" s="4" t="s">
        <v>1</v>
      </c>
      <c r="E10681" s="2" t="s">
        <v>2760</v>
      </c>
      <c r="F10681" s="2" t="s">
        <v>2761</v>
      </c>
      <c r="G10681" s="2" t="s">
        <v>23</v>
      </c>
      <c r="H10681" s="2">
        <v>1</v>
      </c>
      <c r="I10681" s="2">
        <v>1</v>
      </c>
      <c r="J10681" s="2">
        <v>1</v>
      </c>
      <c r="K10681" s="2">
        <v>0</v>
      </c>
      <c r="L10681" s="2">
        <v>0</v>
      </c>
      <c r="M10681" s="2" t="s">
        <v>5</v>
      </c>
      <c r="O10681" s="2" t="s">
        <v>149</v>
      </c>
      <c r="P10681" s="2" t="s">
        <v>494</v>
      </c>
      <c r="Q10681" s="2" t="s">
        <v>495</v>
      </c>
      <c r="R10681" s="2" t="s">
        <v>27</v>
      </c>
      <c r="T10681" s="2" t="s">
        <v>28</v>
      </c>
      <c r="U10681" s="2" t="s">
        <v>11</v>
      </c>
      <c r="V10681" s="2" t="s">
        <v>12</v>
      </c>
      <c r="W10681" s="2" t="s">
        <v>210</v>
      </c>
      <c r="X10681" s="2" t="s">
        <v>7148</v>
      </c>
      <c r="Y10681" s="3">
        <v>9830025515</v>
      </c>
      <c r="Z10681" s="2" t="s">
        <v>7149</v>
      </c>
      <c r="AA10681" s="3">
        <v>9830025515</v>
      </c>
      <c r="AB10681" s="2" t="s">
        <v>43609</v>
      </c>
      <c r="AC10681" s="2" t="s">
        <v>36446</v>
      </c>
      <c r="AD10681" s="2" t="s">
        <v>39869</v>
      </c>
      <c r="AE10681" s="2" t="s">
        <v>39839</v>
      </c>
      <c r="AF10681" s="1" t="s">
        <v>10873</v>
      </c>
    </row>
    <row r="10682" spans="1:32" x14ac:dyDescent="0.25">
      <c r="A10682" s="2">
        <v>11935467</v>
      </c>
      <c r="B10682" s="2" t="s">
        <v>36447</v>
      </c>
      <c r="C10682" s="2" t="s">
        <v>36448</v>
      </c>
      <c r="D10682" s="4" t="s">
        <v>1</v>
      </c>
      <c r="E10682" s="2" t="s">
        <v>1232</v>
      </c>
      <c r="F10682" s="2" t="s">
        <v>1233</v>
      </c>
      <c r="G10682" s="2" t="s">
        <v>4</v>
      </c>
      <c r="H10682" s="2">
        <v>1</v>
      </c>
      <c r="K10682" s="2">
        <v>1</v>
      </c>
      <c r="L10682" s="2">
        <v>0</v>
      </c>
      <c r="M10682" s="2" t="s">
        <v>5</v>
      </c>
      <c r="O10682" s="2" t="s">
        <v>6</v>
      </c>
      <c r="P10682" s="2" t="s">
        <v>301</v>
      </c>
      <c r="Q10682" s="2" t="s">
        <v>5368</v>
      </c>
      <c r="R10682" s="2" t="s">
        <v>56</v>
      </c>
      <c r="T10682" s="2" t="s">
        <v>10</v>
      </c>
      <c r="U10682" s="2" t="s">
        <v>11</v>
      </c>
      <c r="V10682" s="2" t="s">
        <v>12</v>
      </c>
      <c r="W10682" s="2" t="s">
        <v>689</v>
      </c>
      <c r="X10682" s="2" t="s">
        <v>1234</v>
      </c>
      <c r="Y10682" s="3">
        <v>9838272875</v>
      </c>
      <c r="Z10682" s="2" t="s">
        <v>1235</v>
      </c>
      <c r="AA10682" s="3">
        <v>9838272875</v>
      </c>
      <c r="AB10682" s="2" t="s">
        <v>36449</v>
      </c>
      <c r="AC10682" s="2" t="s">
        <v>25794</v>
      </c>
      <c r="AD10682" s="2" t="s">
        <v>39869</v>
      </c>
      <c r="AE10682" s="2" t="s">
        <v>39797</v>
      </c>
      <c r="AF10682" s="1" t="s">
        <v>39868</v>
      </c>
    </row>
    <row r="10683" spans="1:32" x14ac:dyDescent="0.25">
      <c r="A10683" s="2">
        <v>11932995</v>
      </c>
      <c r="B10683" s="2" t="s">
        <v>36450</v>
      </c>
      <c r="C10683" s="2" t="s">
        <v>36451</v>
      </c>
      <c r="D10683" s="4" t="s">
        <v>1</v>
      </c>
      <c r="E10683" s="2" t="s">
        <v>4387</v>
      </c>
      <c r="F10683" s="2" t="s">
        <v>4388</v>
      </c>
      <c r="G10683" s="2" t="s">
        <v>4</v>
      </c>
      <c r="H10683" s="2">
        <v>2</v>
      </c>
      <c r="K10683" s="2">
        <v>1</v>
      </c>
      <c r="L10683" s="2">
        <v>1</v>
      </c>
      <c r="M10683" s="2" t="s">
        <v>5</v>
      </c>
      <c r="O10683" s="2" t="s">
        <v>38</v>
      </c>
      <c r="P10683" s="2" t="s">
        <v>3627</v>
      </c>
      <c r="Q10683" s="2" t="s">
        <v>3628</v>
      </c>
      <c r="R10683" s="2" t="s">
        <v>9</v>
      </c>
      <c r="T10683" s="2" t="s">
        <v>41</v>
      </c>
      <c r="U10683" s="2" t="s">
        <v>42</v>
      </c>
      <c r="V10683" s="2" t="s">
        <v>12</v>
      </c>
      <c r="W10683" s="2" t="s">
        <v>2357</v>
      </c>
      <c r="X10683" s="2" t="s">
        <v>4749</v>
      </c>
      <c r="Y10683" s="3">
        <v>9153820820</v>
      </c>
      <c r="Z10683" s="2" t="s">
        <v>4750</v>
      </c>
      <c r="AA10683" s="3">
        <v>9153820820</v>
      </c>
      <c r="AB10683" s="2" t="s">
        <v>36452</v>
      </c>
      <c r="AC10683" s="2" t="s">
        <v>17611</v>
      </c>
      <c r="AD10683" s="2" t="s">
        <v>39869</v>
      </c>
      <c r="AE10683" s="2" t="s">
        <v>39766</v>
      </c>
      <c r="AF10683" s="1" t="s">
        <v>10873</v>
      </c>
    </row>
    <row r="10684" spans="1:32" x14ac:dyDescent="0.25">
      <c r="A10684" s="2">
        <v>11932998</v>
      </c>
      <c r="B10684" s="2" t="s">
        <v>36450</v>
      </c>
      <c r="C10684" s="2" t="s">
        <v>36453</v>
      </c>
      <c r="D10684" s="4" t="s">
        <v>1</v>
      </c>
      <c r="E10684" s="2" t="s">
        <v>5078</v>
      </c>
      <c r="F10684" s="2" t="s">
        <v>5079</v>
      </c>
      <c r="G10684" s="2" t="s">
        <v>4</v>
      </c>
      <c r="H10684" s="2">
        <v>1</v>
      </c>
      <c r="K10684" s="2">
        <v>1</v>
      </c>
      <c r="L10684" s="2">
        <v>0</v>
      </c>
      <c r="M10684" s="2" t="s">
        <v>5</v>
      </c>
      <c r="O10684" s="2" t="s">
        <v>6</v>
      </c>
      <c r="P10684" s="2" t="s">
        <v>429</v>
      </c>
      <c r="Q10684" s="2" t="s">
        <v>225</v>
      </c>
      <c r="R10684" s="2" t="s">
        <v>9</v>
      </c>
      <c r="T10684" s="2" t="s">
        <v>28</v>
      </c>
      <c r="U10684" s="2" t="s">
        <v>11</v>
      </c>
      <c r="V10684" s="2" t="s">
        <v>12</v>
      </c>
      <c r="W10684" s="2" t="s">
        <v>1320</v>
      </c>
      <c r="X10684" s="2" t="s">
        <v>5080</v>
      </c>
      <c r="Y10684" s="3">
        <v>7583838992</v>
      </c>
      <c r="Z10684" s="2" t="s">
        <v>5079</v>
      </c>
      <c r="AA10684" s="3">
        <v>7583838992</v>
      </c>
      <c r="AB10684" s="2" t="s">
        <v>36454</v>
      </c>
      <c r="AC10684" s="2" t="s">
        <v>121</v>
      </c>
      <c r="AD10684" s="2" t="s">
        <v>39869</v>
      </c>
      <c r="AE10684" s="2" t="s">
        <v>39817</v>
      </c>
      <c r="AF10684" s="1" t="s">
        <v>10873</v>
      </c>
    </row>
    <row r="10685" spans="1:32" x14ac:dyDescent="0.25">
      <c r="A10685" s="2">
        <v>11933007</v>
      </c>
      <c r="B10685" s="2" t="s">
        <v>36455</v>
      </c>
      <c r="C10685" s="2" t="s">
        <v>36456</v>
      </c>
      <c r="D10685" s="4" t="s">
        <v>1</v>
      </c>
      <c r="E10685" s="2" t="s">
        <v>4272</v>
      </c>
      <c r="F10685" s="2" t="s">
        <v>4273</v>
      </c>
      <c r="G10685" s="2" t="s">
        <v>4</v>
      </c>
      <c r="H10685" s="2">
        <v>9</v>
      </c>
      <c r="K10685" s="2">
        <v>1</v>
      </c>
      <c r="L10685" s="2">
        <v>0</v>
      </c>
      <c r="M10685" s="2" t="s">
        <v>5</v>
      </c>
      <c r="O10685" s="2" t="s">
        <v>24</v>
      </c>
      <c r="P10685" s="2" t="s">
        <v>25</v>
      </c>
      <c r="Q10685" s="2" t="s">
        <v>468</v>
      </c>
      <c r="R10685" s="2" t="s">
        <v>56</v>
      </c>
      <c r="T10685" s="2" t="s">
        <v>10</v>
      </c>
      <c r="U10685" s="2" t="s">
        <v>11</v>
      </c>
      <c r="V10685" s="2" t="s">
        <v>12</v>
      </c>
      <c r="W10685" s="2" t="s">
        <v>1117</v>
      </c>
      <c r="X10685" s="2" t="s">
        <v>4275</v>
      </c>
      <c r="Y10685" s="3">
        <v>7000339265</v>
      </c>
      <c r="Z10685" s="2" t="s">
        <v>4276</v>
      </c>
      <c r="AA10685" s="3">
        <v>7000339265</v>
      </c>
      <c r="AB10685" s="2" t="s">
        <v>36458</v>
      </c>
      <c r="AC10685" s="2" t="s">
        <v>36457</v>
      </c>
      <c r="AD10685" s="2" t="s">
        <v>39869</v>
      </c>
      <c r="AE10685" s="2" t="s">
        <v>39791</v>
      </c>
      <c r="AF10685" s="1" t="s">
        <v>10873</v>
      </c>
    </row>
    <row r="10686" spans="1:32" x14ac:dyDescent="0.25">
      <c r="A10686" s="2">
        <v>11935482</v>
      </c>
      <c r="B10686" s="2" t="s">
        <v>36459</v>
      </c>
      <c r="C10686" s="2" t="s">
        <v>36460</v>
      </c>
      <c r="D10686" s="4" t="s">
        <v>1</v>
      </c>
      <c r="E10686" s="2" t="s">
        <v>1208</v>
      </c>
      <c r="F10686" s="2" t="s">
        <v>1209</v>
      </c>
      <c r="G10686" s="2" t="s">
        <v>4</v>
      </c>
      <c r="H10686" s="2">
        <v>3</v>
      </c>
      <c r="K10686" s="2">
        <v>1</v>
      </c>
      <c r="L10686" s="2">
        <v>2</v>
      </c>
      <c r="M10686" s="2" t="s">
        <v>5</v>
      </c>
      <c r="O10686" s="2" t="s">
        <v>215</v>
      </c>
      <c r="P10686" s="2" t="s">
        <v>390</v>
      </c>
      <c r="Q10686" s="2" t="s">
        <v>1203</v>
      </c>
      <c r="R10686" s="2" t="s">
        <v>9</v>
      </c>
      <c r="T10686" s="2" t="s">
        <v>10</v>
      </c>
      <c r="U10686" s="2" t="s">
        <v>11</v>
      </c>
      <c r="V10686" s="2" t="s">
        <v>12</v>
      </c>
      <c r="W10686" s="2" t="s">
        <v>1350</v>
      </c>
      <c r="X10686" s="2" t="s">
        <v>1211</v>
      </c>
      <c r="Y10686" s="3">
        <v>9024829848</v>
      </c>
      <c r="Z10686" s="2" t="s">
        <v>1212</v>
      </c>
      <c r="AA10686" s="3">
        <v>9024829848</v>
      </c>
      <c r="AB10686" s="2" t="s">
        <v>36461</v>
      </c>
      <c r="AC10686" s="2" t="s">
        <v>2790</v>
      </c>
      <c r="AD10686" s="2" t="s">
        <v>39869</v>
      </c>
      <c r="AE10686" s="2" t="s">
        <v>39823</v>
      </c>
      <c r="AF10686" s="1" t="s">
        <v>10873</v>
      </c>
    </row>
    <row r="10687" spans="1:32" x14ac:dyDescent="0.25">
      <c r="A10687" s="2">
        <v>11933030</v>
      </c>
      <c r="B10687" s="2" t="s">
        <v>36462</v>
      </c>
      <c r="C10687" s="2" t="s">
        <v>36463</v>
      </c>
      <c r="D10687" s="4" t="s">
        <v>1</v>
      </c>
      <c r="E10687" s="2" t="s">
        <v>5904</v>
      </c>
      <c r="F10687" s="2" t="s">
        <v>5905</v>
      </c>
      <c r="G10687" s="2" t="s">
        <v>4</v>
      </c>
      <c r="H10687" s="2">
        <v>1</v>
      </c>
      <c r="K10687" s="2">
        <v>1</v>
      </c>
      <c r="L10687" s="2">
        <v>0</v>
      </c>
      <c r="M10687" s="2" t="s">
        <v>5</v>
      </c>
      <c r="O10687" s="2" t="s">
        <v>6</v>
      </c>
      <c r="P10687" s="2" t="s">
        <v>429</v>
      </c>
      <c r="Q10687" s="2" t="s">
        <v>638</v>
      </c>
      <c r="R10687" s="2" t="s">
        <v>27</v>
      </c>
      <c r="T10687" s="2" t="s">
        <v>28</v>
      </c>
      <c r="U10687" s="2" t="s">
        <v>11</v>
      </c>
      <c r="V10687" s="2" t="s">
        <v>12</v>
      </c>
      <c r="W10687" s="2" t="s">
        <v>639</v>
      </c>
      <c r="X10687" s="2" t="s">
        <v>5906</v>
      </c>
      <c r="Y10687" s="3">
        <v>7003232973</v>
      </c>
      <c r="Z10687" s="2" t="s">
        <v>5907</v>
      </c>
      <c r="AA10687" s="3">
        <v>7003232973</v>
      </c>
      <c r="AB10687" s="2" t="s">
        <v>36464</v>
      </c>
      <c r="AC10687" s="2" t="s">
        <v>9508</v>
      </c>
      <c r="AD10687" s="2" t="s">
        <v>39869</v>
      </c>
      <c r="AE10687" s="2" t="s">
        <v>39802</v>
      </c>
      <c r="AF10687" s="1" t="s">
        <v>10873</v>
      </c>
    </row>
    <row r="10688" spans="1:32" x14ac:dyDescent="0.25">
      <c r="A10688" s="2">
        <v>11938971</v>
      </c>
      <c r="B10688" s="2" t="s">
        <v>36465</v>
      </c>
      <c r="C10688" s="2" t="s">
        <v>36466</v>
      </c>
      <c r="D10688" s="4" t="s">
        <v>1</v>
      </c>
      <c r="E10688" s="2" t="s">
        <v>680</v>
      </c>
      <c r="F10688" s="2" t="s">
        <v>681</v>
      </c>
      <c r="G10688" s="2" t="s">
        <v>4</v>
      </c>
      <c r="H10688" s="2">
        <v>1</v>
      </c>
      <c r="K10688" s="2">
        <v>1</v>
      </c>
      <c r="L10688" s="2">
        <v>0</v>
      </c>
      <c r="M10688" s="2" t="s">
        <v>5</v>
      </c>
      <c r="O10688" s="2" t="s">
        <v>215</v>
      </c>
      <c r="P10688" s="2" t="s">
        <v>1727</v>
      </c>
      <c r="Q10688" s="2" t="s">
        <v>5848</v>
      </c>
      <c r="R10688" s="2" t="s">
        <v>56</v>
      </c>
      <c r="T10688" s="2" t="s">
        <v>10</v>
      </c>
      <c r="U10688" s="2" t="s">
        <v>11</v>
      </c>
      <c r="V10688" s="2" t="s">
        <v>12</v>
      </c>
      <c r="W10688" s="2" t="s">
        <v>266</v>
      </c>
      <c r="X10688" s="2" t="s">
        <v>3174</v>
      </c>
      <c r="Y10688" s="3">
        <v>9147100664</v>
      </c>
      <c r="Z10688" s="2" t="s">
        <v>3175</v>
      </c>
      <c r="AA10688" s="3">
        <v>9147100664</v>
      </c>
      <c r="AB10688" s="2" t="s">
        <v>36468</v>
      </c>
      <c r="AC10688" s="2" t="s">
        <v>36467</v>
      </c>
      <c r="AD10688" s="2" t="s">
        <v>39869</v>
      </c>
      <c r="AE10688" s="2" t="s">
        <v>39795</v>
      </c>
      <c r="AF10688" s="1" t="s">
        <v>10873</v>
      </c>
    </row>
    <row r="10689" spans="1:32" x14ac:dyDescent="0.25">
      <c r="A10689" s="2">
        <v>11938972</v>
      </c>
      <c r="B10689" s="2" t="s">
        <v>36465</v>
      </c>
      <c r="C10689" s="2" t="s">
        <v>36469</v>
      </c>
      <c r="D10689" s="4" t="s">
        <v>1</v>
      </c>
      <c r="E10689" s="2" t="s">
        <v>76</v>
      </c>
      <c r="F10689" s="2" t="s">
        <v>77</v>
      </c>
      <c r="G10689" s="2" t="s">
        <v>4</v>
      </c>
      <c r="H10689" s="2">
        <v>2</v>
      </c>
      <c r="K10689" s="2">
        <v>1</v>
      </c>
      <c r="L10689" s="2">
        <v>1</v>
      </c>
      <c r="M10689" s="2" t="s">
        <v>5</v>
      </c>
      <c r="O10689" s="2" t="s">
        <v>233</v>
      </c>
      <c r="P10689" s="2" t="s">
        <v>234</v>
      </c>
      <c r="Q10689" s="2" t="s">
        <v>829</v>
      </c>
      <c r="R10689" s="2" t="s">
        <v>3899</v>
      </c>
      <c r="T10689" s="2" t="s">
        <v>10</v>
      </c>
      <c r="U10689" s="2" t="s">
        <v>11</v>
      </c>
      <c r="V10689" s="2" t="s">
        <v>12</v>
      </c>
      <c r="W10689" s="2" t="s">
        <v>567</v>
      </c>
      <c r="X10689" s="2" t="s">
        <v>3524</v>
      </c>
      <c r="Y10689" s="3">
        <v>9319011422</v>
      </c>
      <c r="Z10689" s="2" t="s">
        <v>3525</v>
      </c>
      <c r="AA10689" s="3">
        <v>9319011422</v>
      </c>
      <c r="AB10689" s="2" t="s">
        <v>40982</v>
      </c>
      <c r="AC10689" s="2" t="s">
        <v>36470</v>
      </c>
      <c r="AD10689" s="2" t="s">
        <v>39869</v>
      </c>
      <c r="AE10689" s="2" t="s">
        <v>39753</v>
      </c>
      <c r="AF10689" s="1" t="s">
        <v>10873</v>
      </c>
    </row>
    <row r="10690" spans="1:32" x14ac:dyDescent="0.25">
      <c r="A10690" s="2">
        <v>11939008</v>
      </c>
      <c r="B10690" s="2" t="s">
        <v>36471</v>
      </c>
      <c r="C10690" s="2" t="s">
        <v>36472</v>
      </c>
      <c r="D10690" s="4" t="s">
        <v>1</v>
      </c>
      <c r="E10690" s="2" t="s">
        <v>7663</v>
      </c>
      <c r="F10690" s="2" t="s">
        <v>7663</v>
      </c>
      <c r="G10690" s="2" t="s">
        <v>4</v>
      </c>
      <c r="H10690" s="2">
        <v>1</v>
      </c>
      <c r="K10690" s="2">
        <v>1</v>
      </c>
      <c r="L10690" s="2">
        <v>0</v>
      </c>
      <c r="M10690" s="2" t="s">
        <v>5</v>
      </c>
      <c r="O10690" s="2" t="s">
        <v>215</v>
      </c>
      <c r="P10690" s="2" t="s">
        <v>390</v>
      </c>
      <c r="Q10690" s="2" t="s">
        <v>860</v>
      </c>
      <c r="R10690" s="2" t="s">
        <v>9</v>
      </c>
      <c r="T10690" s="2" t="s">
        <v>10</v>
      </c>
      <c r="U10690" s="2" t="s">
        <v>11</v>
      </c>
      <c r="V10690" s="2" t="s">
        <v>1410</v>
      </c>
      <c r="W10690" s="2" t="s">
        <v>689</v>
      </c>
      <c r="X10690" s="2" t="s">
        <v>9363</v>
      </c>
      <c r="Y10690" s="3">
        <v>9743031305</v>
      </c>
      <c r="Z10690" s="2" t="s">
        <v>9364</v>
      </c>
      <c r="AA10690" s="3">
        <v>9743031305</v>
      </c>
      <c r="AB10690" s="2" t="s">
        <v>36473</v>
      </c>
      <c r="AC10690" s="2" t="s">
        <v>6652</v>
      </c>
      <c r="AD10690" s="2" t="s">
        <v>39869</v>
      </c>
      <c r="AE10690" s="2" t="s">
        <v>39832</v>
      </c>
      <c r="AF10690" s="1" t="s">
        <v>10873</v>
      </c>
    </row>
    <row r="10691" spans="1:32" x14ac:dyDescent="0.25">
      <c r="A10691" s="2">
        <v>11939009</v>
      </c>
      <c r="B10691" s="2" t="s">
        <v>36471</v>
      </c>
      <c r="C10691" s="2" t="s">
        <v>36474</v>
      </c>
      <c r="D10691" s="4" t="s">
        <v>1</v>
      </c>
      <c r="E10691" s="2" t="s">
        <v>4677</v>
      </c>
      <c r="F10691" s="2" t="s">
        <v>9281</v>
      </c>
      <c r="G10691" s="2" t="s">
        <v>4</v>
      </c>
      <c r="H10691" s="2">
        <v>1</v>
      </c>
      <c r="K10691" s="2">
        <v>1</v>
      </c>
      <c r="L10691" s="2">
        <v>0</v>
      </c>
      <c r="M10691" s="2" t="s">
        <v>5</v>
      </c>
      <c r="O10691" s="2" t="s">
        <v>6</v>
      </c>
      <c r="P10691" s="2" t="s">
        <v>101</v>
      </c>
      <c r="Q10691" s="2" t="s">
        <v>36475</v>
      </c>
      <c r="R10691" s="2" t="s">
        <v>9</v>
      </c>
      <c r="T10691" s="2" t="s">
        <v>10</v>
      </c>
      <c r="U10691" s="2" t="s">
        <v>11</v>
      </c>
      <c r="V10691" s="2" t="s">
        <v>12</v>
      </c>
      <c r="W10691" s="2" t="s">
        <v>29569</v>
      </c>
      <c r="X10691" s="2" t="s">
        <v>20899</v>
      </c>
      <c r="Y10691" s="3">
        <v>8668924204</v>
      </c>
      <c r="Z10691" s="2" t="s">
        <v>20900</v>
      </c>
      <c r="AA10691" s="3">
        <v>8668924204</v>
      </c>
      <c r="AB10691" s="2" t="s">
        <v>36476</v>
      </c>
      <c r="AC10691" s="2" t="s">
        <v>1549</v>
      </c>
      <c r="AD10691" s="2" t="s">
        <v>39869</v>
      </c>
      <c r="AE10691" s="2" t="s">
        <v>39767</v>
      </c>
      <c r="AF10691" s="1" t="s">
        <v>10873</v>
      </c>
    </row>
    <row r="10692" spans="1:32" x14ac:dyDescent="0.25">
      <c r="A10692" s="2">
        <v>11935543</v>
      </c>
      <c r="B10692" s="2" t="s">
        <v>36477</v>
      </c>
      <c r="C10692" s="2" t="s">
        <v>36478</v>
      </c>
      <c r="D10692" s="4" t="s">
        <v>1</v>
      </c>
      <c r="E10692" s="2" t="s">
        <v>5652</v>
      </c>
      <c r="F10692" s="2" t="s">
        <v>5653</v>
      </c>
      <c r="G10692" s="2" t="s">
        <v>4</v>
      </c>
      <c r="H10692" s="2">
        <v>1</v>
      </c>
      <c r="K10692" s="2">
        <v>1</v>
      </c>
      <c r="L10692" s="2">
        <v>0</v>
      </c>
      <c r="M10692" s="2" t="s">
        <v>5</v>
      </c>
      <c r="O10692" s="2" t="s">
        <v>88</v>
      </c>
      <c r="P10692" s="2" t="s">
        <v>345</v>
      </c>
      <c r="Q10692" s="2" t="s">
        <v>3108</v>
      </c>
      <c r="R10692" s="2" t="s">
        <v>9</v>
      </c>
      <c r="T10692" s="2" t="s">
        <v>10</v>
      </c>
      <c r="U10692" s="2" t="s">
        <v>11</v>
      </c>
      <c r="V10692" s="2" t="s">
        <v>12</v>
      </c>
      <c r="W10692" s="2" t="s">
        <v>486</v>
      </c>
      <c r="X10692" s="2" t="s">
        <v>5654</v>
      </c>
      <c r="Y10692" s="3">
        <v>8871198959</v>
      </c>
      <c r="Z10692" s="2" t="s">
        <v>5655</v>
      </c>
      <c r="AA10692" s="3">
        <v>8871198959</v>
      </c>
      <c r="AB10692" s="2" t="s">
        <v>36479</v>
      </c>
      <c r="AC10692" s="2" t="s">
        <v>3111</v>
      </c>
      <c r="AD10692" s="2" t="s">
        <v>39869</v>
      </c>
      <c r="AE10692" s="2" t="s">
        <v>39856</v>
      </c>
      <c r="AF10692" s="1" t="s">
        <v>10873</v>
      </c>
    </row>
    <row r="10693" spans="1:32" x14ac:dyDescent="0.25">
      <c r="A10693" s="2">
        <v>11933082</v>
      </c>
      <c r="B10693" s="2" t="s">
        <v>36480</v>
      </c>
      <c r="C10693" s="2" t="s">
        <v>36481</v>
      </c>
      <c r="D10693" s="4" t="s">
        <v>1</v>
      </c>
      <c r="E10693" s="2" t="s">
        <v>36482</v>
      </c>
      <c r="F10693" s="2" t="s">
        <v>36483</v>
      </c>
      <c r="G10693" s="2" t="s">
        <v>23</v>
      </c>
      <c r="H10693" s="2">
        <v>2</v>
      </c>
      <c r="I10693" s="2">
        <v>2</v>
      </c>
      <c r="J10693" s="2">
        <v>2</v>
      </c>
      <c r="K10693" s="2">
        <v>0</v>
      </c>
      <c r="L10693" s="2">
        <v>0</v>
      </c>
      <c r="M10693" s="2" t="s">
        <v>5</v>
      </c>
      <c r="O10693" s="2" t="s">
        <v>24</v>
      </c>
      <c r="P10693" s="2" t="s">
        <v>1756</v>
      </c>
      <c r="Q10693" s="2" t="s">
        <v>1818</v>
      </c>
      <c r="R10693" s="2" t="s">
        <v>27</v>
      </c>
      <c r="T10693" s="2" t="s">
        <v>28</v>
      </c>
      <c r="U10693" s="2" t="s">
        <v>11</v>
      </c>
      <c r="V10693" s="2" t="s">
        <v>12</v>
      </c>
      <c r="W10693" s="2" t="s">
        <v>923</v>
      </c>
      <c r="X10693" s="2" t="s">
        <v>36484</v>
      </c>
      <c r="Y10693" s="3">
        <v>9866039659</v>
      </c>
      <c r="Z10693" s="2" t="s">
        <v>36483</v>
      </c>
      <c r="AA10693" s="3">
        <v>9866039659</v>
      </c>
      <c r="AB10693" s="2" t="s">
        <v>44034</v>
      </c>
      <c r="AC10693" s="2" t="s">
        <v>36485</v>
      </c>
      <c r="AD10693" s="2" t="s">
        <v>39869</v>
      </c>
      <c r="AE10693" s="2" t="s">
        <v>39853</v>
      </c>
      <c r="AF10693" s="1" t="s">
        <v>10873</v>
      </c>
    </row>
    <row r="10694" spans="1:32" x14ac:dyDescent="0.25">
      <c r="A10694" s="2">
        <v>11933102</v>
      </c>
      <c r="B10694" s="2" t="s">
        <v>36486</v>
      </c>
      <c r="C10694" s="2" t="s">
        <v>36487</v>
      </c>
      <c r="D10694" s="4" t="s">
        <v>1</v>
      </c>
      <c r="E10694" s="2" t="s">
        <v>397</v>
      </c>
      <c r="F10694" s="2" t="s">
        <v>398</v>
      </c>
      <c r="G10694" s="2" t="s">
        <v>23</v>
      </c>
      <c r="H10694" s="2">
        <v>2</v>
      </c>
      <c r="I10694" s="2">
        <v>1</v>
      </c>
      <c r="J10694" s="2">
        <v>1</v>
      </c>
      <c r="K10694" s="2">
        <v>0</v>
      </c>
      <c r="L10694" s="2">
        <v>1</v>
      </c>
      <c r="M10694" s="2" t="s">
        <v>5</v>
      </c>
      <c r="O10694" s="2" t="s">
        <v>215</v>
      </c>
      <c r="P10694" s="2" t="s">
        <v>216</v>
      </c>
      <c r="Q10694" s="2" t="s">
        <v>1210</v>
      </c>
      <c r="R10694" s="2" t="s">
        <v>27</v>
      </c>
      <c r="T10694" s="2" t="s">
        <v>28</v>
      </c>
      <c r="U10694" s="2" t="s">
        <v>11</v>
      </c>
      <c r="V10694" s="2" t="s">
        <v>12</v>
      </c>
      <c r="W10694" s="2" t="s">
        <v>177</v>
      </c>
      <c r="X10694" s="2" t="s">
        <v>402</v>
      </c>
      <c r="Y10694" s="3"/>
      <c r="Z10694" s="2" t="s">
        <v>402</v>
      </c>
      <c r="AA10694" s="3"/>
      <c r="AB10694" s="2" t="s">
        <v>43610</v>
      </c>
      <c r="AC10694" s="2" t="s">
        <v>36488</v>
      </c>
      <c r="AD10694" s="2" t="s">
        <v>39869</v>
      </c>
      <c r="AE10694" s="2" t="s">
        <v>39777</v>
      </c>
      <c r="AF10694" s="1" t="s">
        <v>10873</v>
      </c>
    </row>
    <row r="10695" spans="1:32" x14ac:dyDescent="0.25">
      <c r="A10695" s="2">
        <v>11933125</v>
      </c>
      <c r="B10695" s="2" t="s">
        <v>36489</v>
      </c>
      <c r="C10695" s="2" t="s">
        <v>36490</v>
      </c>
      <c r="D10695" s="4" t="s">
        <v>1</v>
      </c>
      <c r="E10695" s="2" t="s">
        <v>2467</v>
      </c>
      <c r="F10695" s="2" t="s">
        <v>2468</v>
      </c>
      <c r="G10695" s="2" t="s">
        <v>4</v>
      </c>
      <c r="H10695" s="2">
        <v>3</v>
      </c>
      <c r="K10695" s="2">
        <v>1</v>
      </c>
      <c r="L10695" s="2">
        <v>1</v>
      </c>
      <c r="M10695" s="2" t="s">
        <v>5</v>
      </c>
      <c r="O10695" s="2" t="s">
        <v>183</v>
      </c>
      <c r="P10695" s="2" t="s">
        <v>1480</v>
      </c>
      <c r="Q10695" s="2" t="s">
        <v>2212</v>
      </c>
      <c r="R10695" s="2" t="s">
        <v>9</v>
      </c>
      <c r="T10695" s="2" t="s">
        <v>10</v>
      </c>
      <c r="U10695" s="2" t="s">
        <v>11</v>
      </c>
      <c r="V10695" s="2" t="s">
        <v>12</v>
      </c>
      <c r="W10695" s="2" t="s">
        <v>625</v>
      </c>
      <c r="X10695" s="2" t="s">
        <v>3468</v>
      </c>
      <c r="Y10695" s="3">
        <v>9258121696</v>
      </c>
      <c r="Z10695" s="2" t="s">
        <v>3469</v>
      </c>
      <c r="AA10695" s="3">
        <v>9258121696</v>
      </c>
      <c r="AB10695" s="2" t="s">
        <v>36491</v>
      </c>
      <c r="AC10695" s="2" t="s">
        <v>189</v>
      </c>
      <c r="AD10695" s="2" t="s">
        <v>39869</v>
      </c>
      <c r="AE10695" s="2" t="s">
        <v>39847</v>
      </c>
      <c r="AF10695" s="1" t="s">
        <v>10873</v>
      </c>
    </row>
    <row r="10696" spans="1:32" x14ac:dyDescent="0.25">
      <c r="A10696" s="2">
        <v>11935610</v>
      </c>
      <c r="B10696" s="2" t="s">
        <v>36492</v>
      </c>
      <c r="C10696" s="2" t="s">
        <v>36493</v>
      </c>
      <c r="D10696" s="4" t="s">
        <v>1</v>
      </c>
      <c r="E10696" s="2" t="s">
        <v>14360</v>
      </c>
      <c r="F10696" s="2" t="s">
        <v>14361</v>
      </c>
      <c r="G10696" s="2" t="s">
        <v>4</v>
      </c>
      <c r="H10696" s="2">
        <v>1</v>
      </c>
      <c r="K10696" s="2">
        <v>1</v>
      </c>
      <c r="L10696" s="2">
        <v>0</v>
      </c>
      <c r="M10696" s="2" t="s">
        <v>5</v>
      </c>
      <c r="O10696" s="2" t="s">
        <v>6</v>
      </c>
      <c r="P10696" s="2" t="s">
        <v>78</v>
      </c>
      <c r="Q10696" s="2" t="s">
        <v>1289</v>
      </c>
      <c r="R10696" s="2" t="s">
        <v>9</v>
      </c>
      <c r="T10696" s="2" t="s">
        <v>10</v>
      </c>
      <c r="U10696" s="2" t="s">
        <v>11</v>
      </c>
      <c r="V10696" s="2" t="s">
        <v>12</v>
      </c>
      <c r="W10696" s="2" t="s">
        <v>518</v>
      </c>
      <c r="X10696" s="2" t="s">
        <v>14362</v>
      </c>
      <c r="Y10696" s="3">
        <v>9177801812</v>
      </c>
      <c r="Z10696" s="2" t="s">
        <v>14361</v>
      </c>
      <c r="AA10696" s="3">
        <v>9177801812</v>
      </c>
      <c r="AB10696" s="2" t="s">
        <v>36494</v>
      </c>
      <c r="AC10696" s="2" t="s">
        <v>11345</v>
      </c>
      <c r="AD10696" s="2" t="s">
        <v>39869</v>
      </c>
      <c r="AE10696" s="2" t="s">
        <v>39850</v>
      </c>
      <c r="AF10696" s="1" t="s">
        <v>10873</v>
      </c>
    </row>
    <row r="10697" spans="1:32" x14ac:dyDescent="0.25">
      <c r="A10697" s="2">
        <v>11933147</v>
      </c>
      <c r="B10697" s="2" t="s">
        <v>36495</v>
      </c>
      <c r="C10697" s="2" t="s">
        <v>36496</v>
      </c>
      <c r="D10697" s="4" t="s">
        <v>1</v>
      </c>
      <c r="E10697" s="2" t="s">
        <v>1441</v>
      </c>
      <c r="F10697" s="2" t="s">
        <v>1442</v>
      </c>
      <c r="G10697" s="2" t="s">
        <v>4</v>
      </c>
      <c r="H10697" s="2">
        <v>2</v>
      </c>
      <c r="K10697" s="2">
        <v>1</v>
      </c>
      <c r="L10697" s="2">
        <v>1</v>
      </c>
      <c r="M10697" s="2" t="s">
        <v>5</v>
      </c>
      <c r="O10697" s="2" t="s">
        <v>183</v>
      </c>
      <c r="P10697" s="2" t="s">
        <v>183</v>
      </c>
      <c r="Q10697" s="2" t="s">
        <v>184</v>
      </c>
      <c r="R10697" s="2" t="s">
        <v>56</v>
      </c>
      <c r="T10697" s="2" t="s">
        <v>28</v>
      </c>
      <c r="U10697" s="2" t="s">
        <v>11</v>
      </c>
      <c r="V10697" s="2" t="s">
        <v>12</v>
      </c>
      <c r="W10697" s="2" t="s">
        <v>80</v>
      </c>
      <c r="X10697" s="2" t="s">
        <v>1443</v>
      </c>
      <c r="Y10697" s="3">
        <v>9811393975</v>
      </c>
      <c r="Z10697" s="2" t="s">
        <v>1444</v>
      </c>
      <c r="AA10697" s="3">
        <v>9811393975</v>
      </c>
      <c r="AB10697" s="2" t="s">
        <v>36497</v>
      </c>
      <c r="AC10697" s="2" t="s">
        <v>14342</v>
      </c>
      <c r="AD10697" s="2" t="s">
        <v>39869</v>
      </c>
      <c r="AE10697" s="2" t="s">
        <v>39825</v>
      </c>
      <c r="AF10697" s="1" t="s">
        <v>39868</v>
      </c>
    </row>
    <row r="10698" spans="1:32" x14ac:dyDescent="0.25">
      <c r="A10698" s="2">
        <v>11935611</v>
      </c>
      <c r="B10698" s="2" t="s">
        <v>36492</v>
      </c>
      <c r="D10698" s="4" t="s">
        <v>1</v>
      </c>
      <c r="E10698" s="2" t="s">
        <v>1021</v>
      </c>
      <c r="F10698" s="2" t="s">
        <v>1022</v>
      </c>
      <c r="G10698" s="2" t="s">
        <v>23</v>
      </c>
      <c r="H10698" s="2">
        <v>1</v>
      </c>
      <c r="I10698" s="2">
        <v>1</v>
      </c>
      <c r="J10698" s="2">
        <v>1</v>
      </c>
      <c r="K10698" s="2">
        <v>0</v>
      </c>
      <c r="L10698" s="2">
        <v>0</v>
      </c>
      <c r="M10698" s="2" t="s">
        <v>52</v>
      </c>
      <c r="O10698" s="2" t="s">
        <v>33</v>
      </c>
      <c r="P10698" s="2" t="s">
        <v>985</v>
      </c>
      <c r="Q10698" s="2" t="s">
        <v>8270</v>
      </c>
      <c r="R10698" s="2" t="s">
        <v>27</v>
      </c>
      <c r="T10698" s="2" t="s">
        <v>28</v>
      </c>
      <c r="U10698" s="2" t="s">
        <v>11</v>
      </c>
      <c r="V10698" s="2" t="s">
        <v>12</v>
      </c>
      <c r="W10698" s="2" t="s">
        <v>335</v>
      </c>
      <c r="X10698" s="2" t="s">
        <v>36498</v>
      </c>
      <c r="Y10698" s="3">
        <v>9811057417</v>
      </c>
      <c r="Z10698" s="2" t="s">
        <v>1022</v>
      </c>
      <c r="AA10698" s="3">
        <v>9811057417</v>
      </c>
      <c r="AB10698" s="2" t="s">
        <v>43611</v>
      </c>
      <c r="AC10698" s="2" t="s">
        <v>36499</v>
      </c>
      <c r="AD10698" s="2" t="s">
        <v>39869</v>
      </c>
      <c r="AE10698" s="2" t="s">
        <v>39815</v>
      </c>
      <c r="AF10698" s="1" t="s">
        <v>10873</v>
      </c>
    </row>
    <row r="10699" spans="1:32" x14ac:dyDescent="0.25">
      <c r="A10699" s="2">
        <v>11933154</v>
      </c>
      <c r="B10699" s="2" t="s">
        <v>36495</v>
      </c>
      <c r="C10699" s="2" t="s">
        <v>36500</v>
      </c>
      <c r="D10699" s="4" t="s">
        <v>1</v>
      </c>
      <c r="E10699" s="2" t="s">
        <v>482</v>
      </c>
      <c r="F10699" s="2" t="s">
        <v>483</v>
      </c>
      <c r="G10699" s="2" t="s">
        <v>23</v>
      </c>
      <c r="H10699" s="2">
        <v>1</v>
      </c>
      <c r="I10699" s="2">
        <v>1</v>
      </c>
      <c r="J10699" s="2">
        <v>1</v>
      </c>
      <c r="K10699" s="2">
        <v>0</v>
      </c>
      <c r="L10699" s="2">
        <v>0</v>
      </c>
      <c r="M10699" s="2" t="s">
        <v>5</v>
      </c>
      <c r="O10699" s="2" t="s">
        <v>24</v>
      </c>
      <c r="P10699" s="2" t="s">
        <v>25</v>
      </c>
      <c r="Q10699" s="2" t="s">
        <v>26</v>
      </c>
      <c r="R10699" s="2" t="s">
        <v>27</v>
      </c>
      <c r="T10699" s="2" t="s">
        <v>28</v>
      </c>
      <c r="U10699" s="2" t="s">
        <v>11</v>
      </c>
      <c r="V10699" s="2" t="s">
        <v>12</v>
      </c>
      <c r="W10699" s="2" t="s">
        <v>923</v>
      </c>
      <c r="X10699" s="2" t="s">
        <v>14577</v>
      </c>
      <c r="Y10699" s="3">
        <v>9833861090</v>
      </c>
      <c r="Z10699" s="2" t="s">
        <v>14578</v>
      </c>
      <c r="AA10699" s="3">
        <v>9833861090</v>
      </c>
      <c r="AB10699" s="2" t="s">
        <v>43612</v>
      </c>
      <c r="AC10699" s="2" t="s">
        <v>36501</v>
      </c>
      <c r="AD10699" s="2" t="s">
        <v>39869</v>
      </c>
      <c r="AE10699" s="2" t="s">
        <v>39762</v>
      </c>
      <c r="AF10699" s="1" t="s">
        <v>39868</v>
      </c>
    </row>
    <row r="10700" spans="1:32" x14ac:dyDescent="0.25">
      <c r="A10700" s="2">
        <v>11935624</v>
      </c>
      <c r="B10700" s="2" t="s">
        <v>36502</v>
      </c>
      <c r="C10700" s="2" t="s">
        <v>36503</v>
      </c>
      <c r="D10700" s="4" t="s">
        <v>1</v>
      </c>
      <c r="E10700" s="2" t="s">
        <v>3927</v>
      </c>
      <c r="F10700" s="2" t="s">
        <v>3928</v>
      </c>
      <c r="G10700" s="2" t="s">
        <v>23</v>
      </c>
      <c r="H10700" s="2">
        <v>2</v>
      </c>
      <c r="I10700" s="2">
        <v>1</v>
      </c>
      <c r="J10700" s="2">
        <v>1</v>
      </c>
      <c r="K10700" s="2">
        <v>0</v>
      </c>
      <c r="L10700" s="2">
        <v>1</v>
      </c>
      <c r="M10700" s="2" t="s">
        <v>5</v>
      </c>
      <c r="O10700" s="2" t="s">
        <v>24</v>
      </c>
      <c r="P10700" s="2" t="s">
        <v>3429</v>
      </c>
      <c r="Q10700" s="2" t="s">
        <v>3430</v>
      </c>
      <c r="R10700" s="2" t="s">
        <v>27</v>
      </c>
      <c r="T10700" s="2" t="s">
        <v>28</v>
      </c>
      <c r="U10700" s="2" t="s">
        <v>11</v>
      </c>
      <c r="V10700" s="2" t="s">
        <v>12</v>
      </c>
      <c r="W10700" s="2" t="s">
        <v>4840</v>
      </c>
      <c r="X10700" s="2" t="s">
        <v>12045</v>
      </c>
      <c r="Y10700" s="3">
        <v>9167760422</v>
      </c>
      <c r="Z10700" s="2" t="s">
        <v>12046</v>
      </c>
      <c r="AA10700" s="3">
        <v>9167760422</v>
      </c>
      <c r="AB10700" s="2" t="s">
        <v>43613</v>
      </c>
      <c r="AC10700" s="2" t="s">
        <v>36504</v>
      </c>
      <c r="AD10700" s="2" t="s">
        <v>39869</v>
      </c>
      <c r="AE10700" s="2" t="s">
        <v>39762</v>
      </c>
      <c r="AF10700" s="1" t="s">
        <v>10873</v>
      </c>
    </row>
    <row r="10701" spans="1:32" x14ac:dyDescent="0.25">
      <c r="A10701" s="2">
        <v>11935625</v>
      </c>
      <c r="B10701" s="2" t="s">
        <v>36502</v>
      </c>
      <c r="C10701" s="2" t="s">
        <v>36505</v>
      </c>
      <c r="D10701" s="4" t="s">
        <v>1</v>
      </c>
      <c r="E10701" s="2" t="s">
        <v>371</v>
      </c>
      <c r="F10701" s="2" t="s">
        <v>372</v>
      </c>
      <c r="G10701" s="2" t="s">
        <v>4</v>
      </c>
      <c r="H10701" s="2">
        <v>1</v>
      </c>
      <c r="K10701" s="2">
        <v>1</v>
      </c>
      <c r="L10701" s="2">
        <v>0</v>
      </c>
      <c r="M10701" s="2" t="s">
        <v>5</v>
      </c>
      <c r="O10701" s="2" t="s">
        <v>215</v>
      </c>
      <c r="P10701" s="2" t="s">
        <v>595</v>
      </c>
      <c r="Q10701" s="2" t="s">
        <v>23293</v>
      </c>
      <c r="R10701" s="2" t="s">
        <v>56</v>
      </c>
      <c r="T10701" s="2" t="s">
        <v>10</v>
      </c>
      <c r="U10701" s="2" t="s">
        <v>11</v>
      </c>
      <c r="V10701" s="2" t="s">
        <v>12</v>
      </c>
      <c r="W10701" s="2" t="s">
        <v>787</v>
      </c>
      <c r="X10701" s="2" t="s">
        <v>5140</v>
      </c>
      <c r="Y10701" s="3">
        <v>9326088043</v>
      </c>
      <c r="Z10701" s="2" t="s">
        <v>5141</v>
      </c>
      <c r="AA10701" s="3">
        <v>9326088043</v>
      </c>
      <c r="AB10701" s="2" t="s">
        <v>36507</v>
      </c>
      <c r="AC10701" s="2" t="s">
        <v>36506</v>
      </c>
      <c r="AD10701" s="2" t="s">
        <v>39869</v>
      </c>
      <c r="AE10701" s="2" t="s">
        <v>39775</v>
      </c>
      <c r="AF10701" s="1" t="s">
        <v>10873</v>
      </c>
    </row>
    <row r="10702" spans="1:32" x14ac:dyDescent="0.25">
      <c r="A10702" s="2">
        <v>11933167</v>
      </c>
      <c r="B10702" s="2" t="s">
        <v>36508</v>
      </c>
      <c r="C10702" s="2" t="s">
        <v>36509</v>
      </c>
      <c r="D10702" s="4" t="s">
        <v>1</v>
      </c>
      <c r="E10702" s="2" t="s">
        <v>36510</v>
      </c>
      <c r="F10702" s="2" t="s">
        <v>36511</v>
      </c>
      <c r="G10702" s="2" t="s">
        <v>4</v>
      </c>
      <c r="H10702" s="2">
        <v>1</v>
      </c>
      <c r="K10702" s="2">
        <v>1</v>
      </c>
      <c r="L10702" s="2">
        <v>0</v>
      </c>
      <c r="M10702" s="2" t="s">
        <v>52</v>
      </c>
      <c r="O10702" s="2" t="s">
        <v>723</v>
      </c>
      <c r="P10702" s="2" t="s">
        <v>723</v>
      </c>
      <c r="Q10702" s="2" t="s">
        <v>14105</v>
      </c>
      <c r="R10702" s="2" t="s">
        <v>9</v>
      </c>
      <c r="T10702" s="2" t="s">
        <v>10</v>
      </c>
      <c r="U10702" s="2" t="s">
        <v>11</v>
      </c>
      <c r="V10702" s="2" t="s">
        <v>12</v>
      </c>
      <c r="W10702" s="2" t="s">
        <v>486</v>
      </c>
      <c r="X10702" s="2" t="s">
        <v>36512</v>
      </c>
      <c r="Y10702" s="3">
        <v>9824186968</v>
      </c>
      <c r="Z10702" s="2" t="s">
        <v>36511</v>
      </c>
      <c r="AA10702" s="3">
        <v>9824186968</v>
      </c>
      <c r="AB10702" s="2" t="s">
        <v>36513</v>
      </c>
      <c r="AC10702" s="2" t="s">
        <v>2672</v>
      </c>
      <c r="AD10702" s="2" t="s">
        <v>39869</v>
      </c>
      <c r="AE10702" s="2" t="s">
        <v>39749</v>
      </c>
      <c r="AF10702" s="1" t="s">
        <v>39868</v>
      </c>
    </row>
    <row r="10703" spans="1:32" x14ac:dyDescent="0.25">
      <c r="A10703" s="2">
        <v>11939094</v>
      </c>
      <c r="B10703" s="2" t="s">
        <v>36514</v>
      </c>
      <c r="C10703" s="2" t="s">
        <v>36515</v>
      </c>
      <c r="D10703" s="4" t="s">
        <v>1</v>
      </c>
      <c r="E10703" s="2" t="s">
        <v>1780</v>
      </c>
      <c r="F10703" s="2" t="s">
        <v>1781</v>
      </c>
      <c r="G10703" s="2" t="s">
        <v>4</v>
      </c>
      <c r="H10703" s="2">
        <v>2</v>
      </c>
      <c r="K10703" s="2">
        <v>1</v>
      </c>
      <c r="L10703" s="2">
        <v>1</v>
      </c>
      <c r="M10703" s="2" t="s">
        <v>5</v>
      </c>
      <c r="O10703" s="2" t="s">
        <v>183</v>
      </c>
      <c r="P10703" s="2" t="s">
        <v>183</v>
      </c>
      <c r="Q10703" s="2" t="s">
        <v>184</v>
      </c>
      <c r="R10703" s="2" t="s">
        <v>56</v>
      </c>
      <c r="T10703" s="2" t="s">
        <v>10</v>
      </c>
      <c r="U10703" s="2" t="s">
        <v>11</v>
      </c>
      <c r="V10703" s="2" t="s">
        <v>12</v>
      </c>
      <c r="W10703" s="2" t="s">
        <v>787</v>
      </c>
      <c r="X10703" s="2" t="s">
        <v>36516</v>
      </c>
      <c r="Y10703" s="3">
        <v>9899832347</v>
      </c>
      <c r="Z10703" s="2" t="s">
        <v>36517</v>
      </c>
      <c r="AA10703" s="3">
        <v>9899832347</v>
      </c>
      <c r="AB10703" s="2" t="s">
        <v>36519</v>
      </c>
      <c r="AC10703" s="2" t="s">
        <v>36518</v>
      </c>
      <c r="AD10703" s="2" t="s">
        <v>39869</v>
      </c>
      <c r="AE10703" s="2" t="s">
        <v>39753</v>
      </c>
      <c r="AF10703" s="1" t="s">
        <v>10873</v>
      </c>
    </row>
    <row r="10704" spans="1:32" x14ac:dyDescent="0.25">
      <c r="A10704" s="2">
        <v>11933177</v>
      </c>
      <c r="B10704" s="2" t="s">
        <v>36520</v>
      </c>
      <c r="C10704" s="2" t="s">
        <v>36521</v>
      </c>
      <c r="D10704" s="4" t="s">
        <v>1</v>
      </c>
      <c r="E10704" s="2" t="s">
        <v>611</v>
      </c>
      <c r="F10704" s="2" t="s">
        <v>612</v>
      </c>
      <c r="G10704" s="2" t="s">
        <v>4</v>
      </c>
      <c r="H10704" s="2">
        <v>1</v>
      </c>
      <c r="K10704" s="2">
        <v>1</v>
      </c>
      <c r="L10704" s="2">
        <v>0</v>
      </c>
      <c r="M10704" s="2" t="s">
        <v>5</v>
      </c>
      <c r="O10704" s="2" t="s">
        <v>6</v>
      </c>
      <c r="P10704" s="2" t="s">
        <v>429</v>
      </c>
      <c r="Q10704" s="2" t="s">
        <v>638</v>
      </c>
      <c r="R10704" s="2" t="s">
        <v>9</v>
      </c>
      <c r="T10704" s="2" t="s">
        <v>10</v>
      </c>
      <c r="U10704" s="2" t="s">
        <v>11</v>
      </c>
      <c r="V10704" s="2" t="s">
        <v>12</v>
      </c>
      <c r="W10704" s="2" t="s">
        <v>553</v>
      </c>
      <c r="X10704" s="2" t="s">
        <v>18110</v>
      </c>
      <c r="Y10704" s="3">
        <v>9873439029</v>
      </c>
      <c r="Z10704" s="2" t="s">
        <v>18111</v>
      </c>
      <c r="AA10704" s="3">
        <v>9873439029</v>
      </c>
      <c r="AB10704" s="2" t="s">
        <v>43614</v>
      </c>
      <c r="AC10704" s="2" t="s">
        <v>23835</v>
      </c>
      <c r="AD10704" s="2" t="s">
        <v>39869</v>
      </c>
      <c r="AE10704" s="2" t="s">
        <v>39771</v>
      </c>
      <c r="AF10704" s="1" t="s">
        <v>10873</v>
      </c>
    </row>
    <row r="10705" spans="1:32" x14ac:dyDescent="0.25">
      <c r="A10705" s="2">
        <v>11939096</v>
      </c>
      <c r="B10705" s="2" t="s">
        <v>36514</v>
      </c>
      <c r="C10705" s="2" t="s">
        <v>36522</v>
      </c>
      <c r="D10705" s="4" t="s">
        <v>1</v>
      </c>
      <c r="E10705" s="2" t="s">
        <v>558</v>
      </c>
      <c r="F10705" s="2" t="s">
        <v>558</v>
      </c>
      <c r="G10705" s="2" t="s">
        <v>4</v>
      </c>
      <c r="H10705" s="2">
        <v>1</v>
      </c>
      <c r="K10705" s="2">
        <v>1</v>
      </c>
      <c r="L10705" s="2">
        <v>0</v>
      </c>
      <c r="M10705" s="2" t="s">
        <v>5</v>
      </c>
      <c r="O10705" s="2" t="s">
        <v>215</v>
      </c>
      <c r="P10705" s="2" t="s">
        <v>390</v>
      </c>
      <c r="Q10705" s="2" t="s">
        <v>860</v>
      </c>
      <c r="R10705" s="2" t="s">
        <v>9</v>
      </c>
      <c r="T10705" s="2" t="s">
        <v>28</v>
      </c>
      <c r="U10705" s="2" t="s">
        <v>11</v>
      </c>
      <c r="V10705" s="2" t="s">
        <v>12</v>
      </c>
      <c r="W10705" s="2" t="s">
        <v>915</v>
      </c>
      <c r="X10705" s="2" t="s">
        <v>5133</v>
      </c>
      <c r="Y10705" s="3">
        <v>9388020331</v>
      </c>
      <c r="Z10705" s="2" t="s">
        <v>5134</v>
      </c>
      <c r="AA10705" s="3">
        <v>9388020331</v>
      </c>
      <c r="AB10705" s="2" t="s">
        <v>40668</v>
      </c>
      <c r="AC10705" s="2" t="s">
        <v>1608</v>
      </c>
      <c r="AD10705" s="2" t="s">
        <v>39869</v>
      </c>
      <c r="AE10705" s="2" t="s">
        <v>39789</v>
      </c>
      <c r="AF10705" s="1" t="s">
        <v>10873</v>
      </c>
    </row>
    <row r="10706" spans="1:32" x14ac:dyDescent="0.25">
      <c r="A10706" s="2">
        <v>11935637</v>
      </c>
      <c r="B10706" s="2" t="s">
        <v>36523</v>
      </c>
      <c r="C10706" s="2" t="s">
        <v>36524</v>
      </c>
      <c r="D10706" s="4" t="s">
        <v>1</v>
      </c>
      <c r="E10706" s="2" t="s">
        <v>2958</v>
      </c>
      <c r="F10706" s="2" t="s">
        <v>2959</v>
      </c>
      <c r="G10706" s="2" t="s">
        <v>4</v>
      </c>
      <c r="H10706" s="2">
        <v>1</v>
      </c>
      <c r="K10706" s="2">
        <v>1</v>
      </c>
      <c r="L10706" s="2">
        <v>0</v>
      </c>
      <c r="M10706" s="2" t="s">
        <v>5</v>
      </c>
      <c r="O10706" s="2" t="s">
        <v>6</v>
      </c>
      <c r="P10706" s="2" t="s">
        <v>101</v>
      </c>
      <c r="Q10706" s="2" t="s">
        <v>1924</v>
      </c>
      <c r="R10706" s="2" t="s">
        <v>56</v>
      </c>
      <c r="T10706" s="2" t="s">
        <v>10</v>
      </c>
      <c r="U10706" s="2" t="s">
        <v>11</v>
      </c>
      <c r="V10706" s="2" t="s">
        <v>12</v>
      </c>
      <c r="W10706" s="2" t="s">
        <v>718</v>
      </c>
      <c r="X10706" s="2" t="s">
        <v>2960</v>
      </c>
      <c r="Y10706" s="3">
        <v>7975700616</v>
      </c>
      <c r="AA10706" s="3">
        <v>7975700616</v>
      </c>
      <c r="AB10706" s="2" t="s">
        <v>36525</v>
      </c>
      <c r="AC10706" s="2" t="s">
        <v>1653</v>
      </c>
      <c r="AD10706" s="2" t="s">
        <v>39869</v>
      </c>
      <c r="AE10706" s="2" t="s">
        <v>39751</v>
      </c>
      <c r="AF10706" s="1" t="s">
        <v>10873</v>
      </c>
    </row>
    <row r="10707" spans="1:32" x14ac:dyDescent="0.25">
      <c r="A10707" s="2">
        <v>11939097</v>
      </c>
      <c r="B10707" s="2" t="s">
        <v>36514</v>
      </c>
      <c r="C10707" s="2" t="s">
        <v>36526</v>
      </c>
      <c r="D10707" s="4" t="s">
        <v>1</v>
      </c>
      <c r="E10707" s="2" t="s">
        <v>1147</v>
      </c>
      <c r="F10707" s="2" t="s">
        <v>1148</v>
      </c>
      <c r="G10707" s="2" t="s">
        <v>4</v>
      </c>
      <c r="H10707" s="2">
        <v>1</v>
      </c>
      <c r="K10707" s="2">
        <v>1</v>
      </c>
      <c r="L10707" s="2">
        <v>0</v>
      </c>
      <c r="M10707" s="2" t="s">
        <v>5</v>
      </c>
      <c r="O10707" s="2" t="s">
        <v>784</v>
      </c>
      <c r="P10707" s="2" t="s">
        <v>785</v>
      </c>
      <c r="Q10707" s="2" t="s">
        <v>786</v>
      </c>
      <c r="R10707" s="2" t="s">
        <v>9</v>
      </c>
      <c r="T10707" s="2" t="s">
        <v>10</v>
      </c>
      <c r="U10707" s="2" t="s">
        <v>11</v>
      </c>
      <c r="V10707" s="2" t="s">
        <v>12</v>
      </c>
      <c r="W10707" s="2" t="s">
        <v>718</v>
      </c>
      <c r="X10707" s="2" t="s">
        <v>7951</v>
      </c>
      <c r="Y10707" s="3">
        <v>9845396564</v>
      </c>
      <c r="Z10707" s="2" t="s">
        <v>7952</v>
      </c>
      <c r="AA10707" s="3">
        <v>9845396564</v>
      </c>
      <c r="AB10707" s="2" t="s">
        <v>36527</v>
      </c>
      <c r="AC10707" s="2" t="s">
        <v>5566</v>
      </c>
      <c r="AD10707" s="2" t="s">
        <v>39869</v>
      </c>
      <c r="AE10707" s="2" t="s">
        <v>39819</v>
      </c>
      <c r="AF10707" s="1" t="s">
        <v>39868</v>
      </c>
    </row>
    <row r="10708" spans="1:32" x14ac:dyDescent="0.25">
      <c r="A10708" s="2">
        <v>11939101</v>
      </c>
      <c r="B10708" s="2" t="s">
        <v>36514</v>
      </c>
      <c r="C10708" s="2" t="s">
        <v>36528</v>
      </c>
      <c r="D10708" s="4" t="s">
        <v>1</v>
      </c>
      <c r="E10708" s="2" t="s">
        <v>5926</v>
      </c>
      <c r="F10708" s="2" t="s">
        <v>5927</v>
      </c>
      <c r="G10708" s="2" t="s">
        <v>4</v>
      </c>
      <c r="H10708" s="2">
        <v>1</v>
      </c>
      <c r="K10708" s="2">
        <v>1</v>
      </c>
      <c r="L10708" s="2">
        <v>0</v>
      </c>
      <c r="M10708" s="2" t="s">
        <v>5</v>
      </c>
      <c r="O10708" s="2" t="s">
        <v>784</v>
      </c>
      <c r="P10708" s="2" t="s">
        <v>785</v>
      </c>
      <c r="Q10708" s="2" t="s">
        <v>786</v>
      </c>
      <c r="R10708" s="2" t="s">
        <v>9</v>
      </c>
      <c r="T10708" s="2" t="s">
        <v>10</v>
      </c>
      <c r="U10708" s="2" t="s">
        <v>11</v>
      </c>
      <c r="V10708" s="2" t="s">
        <v>12</v>
      </c>
      <c r="W10708" s="2" t="s">
        <v>1023</v>
      </c>
      <c r="X10708" s="2" t="s">
        <v>36529</v>
      </c>
      <c r="Y10708" s="3">
        <v>9085203026</v>
      </c>
      <c r="Z10708" s="2" t="s">
        <v>5927</v>
      </c>
      <c r="AA10708" s="3">
        <v>9085203026</v>
      </c>
      <c r="AB10708" s="2" t="s">
        <v>43615</v>
      </c>
      <c r="AC10708" s="2" t="s">
        <v>2295</v>
      </c>
      <c r="AD10708" s="2" t="s">
        <v>39869</v>
      </c>
      <c r="AE10708" s="2" t="s">
        <v>39863</v>
      </c>
      <c r="AF10708" s="1" t="s">
        <v>10873</v>
      </c>
    </row>
    <row r="10709" spans="1:32" x14ac:dyDescent="0.25">
      <c r="A10709" s="2">
        <v>11939104</v>
      </c>
      <c r="B10709" s="2" t="s">
        <v>36530</v>
      </c>
      <c r="C10709" s="2" t="s">
        <v>36531</v>
      </c>
      <c r="D10709" s="4" t="s">
        <v>1</v>
      </c>
      <c r="E10709" s="2" t="s">
        <v>16795</v>
      </c>
      <c r="F10709" s="2" t="s">
        <v>16796</v>
      </c>
      <c r="G10709" s="2" t="s">
        <v>4</v>
      </c>
      <c r="H10709" s="2">
        <v>4</v>
      </c>
      <c r="K10709" s="2">
        <v>1</v>
      </c>
      <c r="L10709" s="2">
        <v>3</v>
      </c>
      <c r="M10709" s="2" t="s">
        <v>5</v>
      </c>
      <c r="O10709" s="2" t="s">
        <v>149</v>
      </c>
      <c r="P10709" s="2" t="s">
        <v>494</v>
      </c>
      <c r="Q10709" s="2" t="s">
        <v>495</v>
      </c>
      <c r="R10709" s="2" t="s">
        <v>56</v>
      </c>
      <c r="T10709" s="2" t="s">
        <v>10</v>
      </c>
      <c r="U10709" s="2" t="s">
        <v>11</v>
      </c>
      <c r="V10709" s="2" t="s">
        <v>12</v>
      </c>
      <c r="W10709" s="2" t="s">
        <v>7950</v>
      </c>
      <c r="X10709" s="2" t="s">
        <v>26984</v>
      </c>
      <c r="Y10709" s="3">
        <v>8275374455</v>
      </c>
      <c r="Z10709" s="2" t="s">
        <v>26985</v>
      </c>
      <c r="AA10709" s="3">
        <v>8275374455</v>
      </c>
      <c r="AB10709" s="2" t="s">
        <v>40669</v>
      </c>
      <c r="AC10709" s="2" t="s">
        <v>2026</v>
      </c>
      <c r="AD10709" s="2" t="s">
        <v>39869</v>
      </c>
      <c r="AE10709" s="2" t="s">
        <v>39775</v>
      </c>
      <c r="AF10709" s="1" t="s">
        <v>10873</v>
      </c>
    </row>
    <row r="10710" spans="1:32" x14ac:dyDescent="0.25">
      <c r="A10710" s="2">
        <v>11939106</v>
      </c>
      <c r="B10710" s="2" t="s">
        <v>36530</v>
      </c>
      <c r="C10710" s="2" t="s">
        <v>36532</v>
      </c>
      <c r="D10710" s="4" t="s">
        <v>1</v>
      </c>
      <c r="E10710" s="2" t="s">
        <v>4051</v>
      </c>
      <c r="F10710" s="2" t="s">
        <v>4052</v>
      </c>
      <c r="G10710" s="2" t="s">
        <v>4</v>
      </c>
      <c r="H10710" s="2">
        <v>1</v>
      </c>
      <c r="K10710" s="2">
        <v>1</v>
      </c>
      <c r="L10710" s="2">
        <v>0</v>
      </c>
      <c r="M10710" s="2" t="s">
        <v>5</v>
      </c>
      <c r="O10710" s="2" t="s">
        <v>6</v>
      </c>
      <c r="P10710" s="2" t="s">
        <v>101</v>
      </c>
      <c r="Q10710" s="2" t="s">
        <v>225</v>
      </c>
      <c r="R10710" s="2" t="s">
        <v>9</v>
      </c>
      <c r="T10710" s="2" t="s">
        <v>10</v>
      </c>
      <c r="U10710" s="2" t="s">
        <v>11</v>
      </c>
      <c r="V10710" s="2" t="s">
        <v>12</v>
      </c>
      <c r="W10710" s="2" t="s">
        <v>546</v>
      </c>
      <c r="X10710" s="2" t="s">
        <v>4053</v>
      </c>
      <c r="Y10710" s="3">
        <v>9314015700</v>
      </c>
      <c r="Z10710" s="2" t="s">
        <v>4054</v>
      </c>
      <c r="AA10710" s="3">
        <v>9314015700</v>
      </c>
      <c r="AB10710" s="2" t="s">
        <v>36533</v>
      </c>
      <c r="AC10710" s="2" t="s">
        <v>1549</v>
      </c>
      <c r="AD10710" s="2" t="s">
        <v>39869</v>
      </c>
      <c r="AE10710" s="2" t="s">
        <v>39823</v>
      </c>
      <c r="AF10710" s="1" t="s">
        <v>10873</v>
      </c>
    </row>
    <row r="10711" spans="1:32" x14ac:dyDescent="0.25">
      <c r="A10711" s="2">
        <v>11939115</v>
      </c>
      <c r="B10711" s="2" t="s">
        <v>36530</v>
      </c>
      <c r="C10711" s="2" t="s">
        <v>36534</v>
      </c>
      <c r="D10711" s="4" t="s">
        <v>1</v>
      </c>
      <c r="E10711" s="2" t="s">
        <v>661</v>
      </c>
      <c r="F10711" s="2" t="s">
        <v>662</v>
      </c>
      <c r="G10711" s="2" t="s">
        <v>4</v>
      </c>
      <c r="H10711" s="2">
        <v>1</v>
      </c>
      <c r="K10711" s="2">
        <v>1</v>
      </c>
      <c r="L10711" s="2">
        <v>0</v>
      </c>
      <c r="M10711" s="2" t="s">
        <v>5</v>
      </c>
      <c r="O10711" s="2" t="s">
        <v>2375</v>
      </c>
      <c r="P10711" s="2" t="s">
        <v>2376</v>
      </c>
      <c r="Q10711" s="2" t="s">
        <v>2377</v>
      </c>
      <c r="R10711" s="2" t="s">
        <v>56</v>
      </c>
      <c r="T10711" s="2" t="s">
        <v>10</v>
      </c>
      <c r="U10711" s="2" t="s">
        <v>11</v>
      </c>
      <c r="V10711" s="2" t="s">
        <v>1410</v>
      </c>
      <c r="W10711" s="2" t="s">
        <v>29569</v>
      </c>
      <c r="X10711" s="2" t="s">
        <v>6329</v>
      </c>
      <c r="Y10711" s="3">
        <v>7837326300</v>
      </c>
      <c r="Z10711" s="2" t="s">
        <v>6330</v>
      </c>
      <c r="AA10711" s="3">
        <v>7837326300</v>
      </c>
      <c r="AB10711" s="2" t="s">
        <v>36535</v>
      </c>
      <c r="AC10711" s="2" t="s">
        <v>2881</v>
      </c>
      <c r="AD10711" s="2" t="s">
        <v>39869</v>
      </c>
      <c r="AE10711" s="2" t="s">
        <v>39756</v>
      </c>
      <c r="AF10711" s="1" t="s">
        <v>10873</v>
      </c>
    </row>
    <row r="10712" spans="1:32" x14ac:dyDescent="0.25">
      <c r="A10712" s="2">
        <v>11935656</v>
      </c>
      <c r="B10712" s="2" t="s">
        <v>36536</v>
      </c>
      <c r="C10712" s="2" t="s">
        <v>36537</v>
      </c>
      <c r="D10712" s="4" t="s">
        <v>1</v>
      </c>
      <c r="E10712" s="2" t="s">
        <v>755</v>
      </c>
      <c r="F10712" s="2" t="s">
        <v>756</v>
      </c>
      <c r="G10712" s="2" t="s">
        <v>4</v>
      </c>
      <c r="H10712" s="2">
        <v>1</v>
      </c>
      <c r="K10712" s="2">
        <v>1</v>
      </c>
      <c r="L10712" s="2">
        <v>0</v>
      </c>
      <c r="M10712" s="2" t="s">
        <v>5</v>
      </c>
      <c r="O10712" s="2" t="s">
        <v>6</v>
      </c>
      <c r="P10712" s="2" t="s">
        <v>101</v>
      </c>
      <c r="Q10712" s="2" t="s">
        <v>1924</v>
      </c>
      <c r="R10712" s="2" t="s">
        <v>27</v>
      </c>
      <c r="T10712" s="2" t="s">
        <v>28</v>
      </c>
      <c r="U10712" s="2" t="s">
        <v>11</v>
      </c>
      <c r="V10712" s="2" t="s">
        <v>12</v>
      </c>
      <c r="W10712" s="2" t="s">
        <v>639</v>
      </c>
      <c r="X10712" s="2" t="s">
        <v>2038</v>
      </c>
      <c r="Y10712" s="3">
        <v>9100036845</v>
      </c>
      <c r="Z10712" s="2" t="s">
        <v>2039</v>
      </c>
      <c r="AA10712" s="3">
        <v>9100036845</v>
      </c>
      <c r="AB10712" s="2" t="s">
        <v>36538</v>
      </c>
      <c r="AC10712" s="2" t="s">
        <v>72</v>
      </c>
      <c r="AD10712" s="2" t="s">
        <v>39869</v>
      </c>
      <c r="AE10712" s="2" t="s">
        <v>39800</v>
      </c>
      <c r="AF10712" s="1" t="s">
        <v>10873</v>
      </c>
    </row>
    <row r="10713" spans="1:32" x14ac:dyDescent="0.25">
      <c r="A10713" s="2">
        <v>11939117</v>
      </c>
      <c r="B10713" s="2" t="s">
        <v>36530</v>
      </c>
      <c r="C10713" s="2" t="s">
        <v>36539</v>
      </c>
      <c r="D10713" s="4" t="s">
        <v>1</v>
      </c>
      <c r="E10713" s="2" t="s">
        <v>23809</v>
      </c>
      <c r="F10713" s="2" t="s">
        <v>23810</v>
      </c>
      <c r="G10713" s="2" t="s">
        <v>4</v>
      </c>
      <c r="H10713" s="2">
        <v>1</v>
      </c>
      <c r="K10713" s="2">
        <v>1</v>
      </c>
      <c r="L10713" s="2">
        <v>0</v>
      </c>
      <c r="M10713" s="2" t="s">
        <v>5</v>
      </c>
      <c r="O10713" s="2" t="s">
        <v>183</v>
      </c>
      <c r="P10713" s="2" t="s">
        <v>1480</v>
      </c>
      <c r="Q10713" s="2" t="s">
        <v>1481</v>
      </c>
      <c r="R10713" s="2" t="s">
        <v>56</v>
      </c>
      <c r="T10713" s="2" t="s">
        <v>28</v>
      </c>
      <c r="U10713" s="2" t="s">
        <v>11</v>
      </c>
      <c r="V10713" s="2" t="s">
        <v>12</v>
      </c>
      <c r="W10713" s="2" t="s">
        <v>413</v>
      </c>
      <c r="X10713" s="2" t="s">
        <v>23811</v>
      </c>
      <c r="Y10713" s="3">
        <v>9753186934</v>
      </c>
      <c r="Z10713" s="2" t="s">
        <v>23812</v>
      </c>
      <c r="AA10713" s="3">
        <v>9753186934</v>
      </c>
      <c r="AB10713" s="2" t="s">
        <v>36540</v>
      </c>
      <c r="AC10713" s="2" t="s">
        <v>21773</v>
      </c>
      <c r="AD10713" s="2" t="s">
        <v>39869</v>
      </c>
      <c r="AE10713" s="1" t="s">
        <v>10873</v>
      </c>
      <c r="AF10713" s="1" t="s">
        <v>10873</v>
      </c>
    </row>
    <row r="10714" spans="1:32" x14ac:dyDescent="0.25">
      <c r="A10714" s="2">
        <v>11939118</v>
      </c>
      <c r="B10714" s="2" t="s">
        <v>36541</v>
      </c>
      <c r="C10714" s="2" t="s">
        <v>36542</v>
      </c>
      <c r="D10714" s="4" t="s">
        <v>1</v>
      </c>
      <c r="E10714" s="2" t="s">
        <v>5904</v>
      </c>
      <c r="F10714" s="2" t="s">
        <v>5905</v>
      </c>
      <c r="G10714" s="2" t="s">
        <v>4</v>
      </c>
      <c r="H10714" s="2">
        <v>2</v>
      </c>
      <c r="K10714" s="2">
        <v>1</v>
      </c>
      <c r="L10714" s="2">
        <v>1</v>
      </c>
      <c r="M10714" s="2" t="s">
        <v>5</v>
      </c>
      <c r="O10714" s="2" t="s">
        <v>149</v>
      </c>
      <c r="P10714" s="2" t="s">
        <v>494</v>
      </c>
      <c r="Q10714" s="2" t="s">
        <v>495</v>
      </c>
      <c r="R10714" s="2" t="s">
        <v>56</v>
      </c>
      <c r="T10714" s="2" t="s">
        <v>10</v>
      </c>
      <c r="U10714" s="2" t="s">
        <v>11</v>
      </c>
      <c r="V10714" s="2" t="s">
        <v>12</v>
      </c>
      <c r="W10714" s="2" t="s">
        <v>266</v>
      </c>
      <c r="X10714" s="2" t="s">
        <v>5906</v>
      </c>
      <c r="Y10714" s="3">
        <v>7003232973</v>
      </c>
      <c r="Z10714" s="2" t="s">
        <v>5907</v>
      </c>
      <c r="AA10714" s="3">
        <v>7003232973</v>
      </c>
      <c r="AB10714" s="2" t="s">
        <v>36543</v>
      </c>
      <c r="AC10714" s="2" t="s">
        <v>489</v>
      </c>
      <c r="AD10714" s="2" t="s">
        <v>39869</v>
      </c>
      <c r="AE10714" s="2" t="s">
        <v>39802</v>
      </c>
      <c r="AF10714" s="1" t="s">
        <v>10873</v>
      </c>
    </row>
    <row r="10715" spans="1:32" x14ac:dyDescent="0.25">
      <c r="A10715" s="2">
        <v>11933201</v>
      </c>
      <c r="B10715" s="2" t="s">
        <v>36544</v>
      </c>
      <c r="C10715" s="2" t="s">
        <v>36545</v>
      </c>
      <c r="D10715" s="4" t="s">
        <v>1</v>
      </c>
      <c r="E10715" s="2" t="s">
        <v>4136</v>
      </c>
      <c r="F10715" s="2" t="s">
        <v>4137</v>
      </c>
      <c r="G10715" s="2" t="s">
        <v>4</v>
      </c>
      <c r="H10715" s="2">
        <v>1</v>
      </c>
      <c r="K10715" s="2">
        <v>1</v>
      </c>
      <c r="L10715" s="2">
        <v>0</v>
      </c>
      <c r="M10715" s="2" t="s">
        <v>5</v>
      </c>
      <c r="O10715" s="2" t="s">
        <v>6</v>
      </c>
      <c r="P10715" s="2" t="s">
        <v>429</v>
      </c>
      <c r="Q10715" s="2" t="s">
        <v>1853</v>
      </c>
      <c r="R10715" s="2" t="s">
        <v>9</v>
      </c>
      <c r="T10715" s="2" t="s">
        <v>28</v>
      </c>
      <c r="U10715" s="2" t="s">
        <v>11</v>
      </c>
      <c r="V10715" s="2" t="s">
        <v>12</v>
      </c>
      <c r="W10715" s="2" t="s">
        <v>915</v>
      </c>
      <c r="X10715" s="2" t="s">
        <v>6090</v>
      </c>
      <c r="Y10715" s="3">
        <v>8980021010</v>
      </c>
      <c r="Z10715" s="2" t="s">
        <v>6091</v>
      </c>
      <c r="AA10715" s="3">
        <v>8980021010</v>
      </c>
      <c r="AB10715" s="2" t="s">
        <v>36546</v>
      </c>
      <c r="AC10715" s="2" t="s">
        <v>14244</v>
      </c>
      <c r="AD10715" s="2" t="s">
        <v>39869</v>
      </c>
      <c r="AE10715" s="2" t="s">
        <v>39749</v>
      </c>
      <c r="AF10715" s="1" t="s">
        <v>10873</v>
      </c>
    </row>
    <row r="10716" spans="1:32" x14ac:dyDescent="0.25">
      <c r="A10716" s="2">
        <v>11933211</v>
      </c>
      <c r="B10716" s="2" t="s">
        <v>36547</v>
      </c>
      <c r="C10716" s="2" t="s">
        <v>36548</v>
      </c>
      <c r="D10716" s="4" t="s">
        <v>1</v>
      </c>
      <c r="E10716" s="2" t="s">
        <v>371</v>
      </c>
      <c r="F10716" s="2" t="s">
        <v>372</v>
      </c>
      <c r="G10716" s="2" t="s">
        <v>4</v>
      </c>
      <c r="H10716" s="2">
        <v>1</v>
      </c>
      <c r="K10716" s="2">
        <v>1</v>
      </c>
      <c r="L10716" s="2">
        <v>0</v>
      </c>
      <c r="M10716" s="2" t="s">
        <v>5</v>
      </c>
      <c r="O10716" s="2" t="s">
        <v>215</v>
      </c>
      <c r="P10716" s="2" t="s">
        <v>595</v>
      </c>
      <c r="Q10716" s="2" t="s">
        <v>23293</v>
      </c>
      <c r="R10716" s="2" t="s">
        <v>56</v>
      </c>
      <c r="T10716" s="2" t="s">
        <v>10</v>
      </c>
      <c r="U10716" s="2" t="s">
        <v>11</v>
      </c>
      <c r="V10716" s="2" t="s">
        <v>12</v>
      </c>
      <c r="W10716" s="2" t="s">
        <v>787</v>
      </c>
      <c r="X10716" s="2" t="s">
        <v>5140</v>
      </c>
      <c r="Y10716" s="3">
        <v>9326088043</v>
      </c>
      <c r="Z10716" s="2" t="s">
        <v>5141</v>
      </c>
      <c r="AA10716" s="3">
        <v>9326088043</v>
      </c>
      <c r="AB10716" s="2" t="s">
        <v>36549</v>
      </c>
      <c r="AC10716" s="2" t="s">
        <v>36506</v>
      </c>
      <c r="AD10716" s="2" t="s">
        <v>39869</v>
      </c>
      <c r="AE10716" s="2" t="s">
        <v>39775</v>
      </c>
      <c r="AF10716" s="1" t="s">
        <v>10873</v>
      </c>
    </row>
    <row r="10717" spans="1:32" x14ac:dyDescent="0.25">
      <c r="A10717" s="2">
        <v>11939133</v>
      </c>
      <c r="B10717" s="2" t="s">
        <v>36550</v>
      </c>
      <c r="C10717" s="2" t="s">
        <v>36551</v>
      </c>
      <c r="D10717" s="4" t="s">
        <v>1</v>
      </c>
      <c r="E10717" s="2" t="s">
        <v>6267</v>
      </c>
      <c r="F10717" s="2" t="s">
        <v>6268</v>
      </c>
      <c r="G10717" s="2" t="s">
        <v>4</v>
      </c>
      <c r="H10717" s="2">
        <v>1</v>
      </c>
      <c r="K10717" s="2">
        <v>1</v>
      </c>
      <c r="L10717" s="2">
        <v>0</v>
      </c>
      <c r="M10717" s="2" t="s">
        <v>5</v>
      </c>
      <c r="O10717" s="2" t="s">
        <v>88</v>
      </c>
      <c r="P10717" s="2" t="s">
        <v>1384</v>
      </c>
      <c r="Q10717" s="2" t="s">
        <v>1385</v>
      </c>
      <c r="R10717" s="2" t="s">
        <v>9</v>
      </c>
      <c r="T10717" s="2" t="s">
        <v>28</v>
      </c>
      <c r="U10717" s="2" t="s">
        <v>11</v>
      </c>
      <c r="V10717" s="2" t="s">
        <v>12</v>
      </c>
      <c r="W10717" s="2" t="s">
        <v>1841</v>
      </c>
      <c r="X10717" s="2" t="s">
        <v>15134</v>
      </c>
      <c r="Y10717" s="3">
        <v>9178548754</v>
      </c>
      <c r="Z10717" s="2" t="s">
        <v>15135</v>
      </c>
      <c r="AA10717" s="3">
        <v>9178548754</v>
      </c>
      <c r="AB10717" s="2" t="s">
        <v>40670</v>
      </c>
      <c r="AC10717" s="2" t="s">
        <v>5947</v>
      </c>
      <c r="AD10717" s="2" t="s">
        <v>39869</v>
      </c>
      <c r="AE10717" s="2" t="s">
        <v>39782</v>
      </c>
      <c r="AF10717" s="1" t="s">
        <v>10873</v>
      </c>
    </row>
    <row r="10718" spans="1:32" x14ac:dyDescent="0.25">
      <c r="A10718" s="2">
        <v>11935677</v>
      </c>
      <c r="B10718" s="2" t="s">
        <v>36552</v>
      </c>
      <c r="C10718" s="2" t="s">
        <v>36553</v>
      </c>
      <c r="D10718" s="4" t="s">
        <v>1</v>
      </c>
      <c r="E10718" s="2" t="s">
        <v>12447</v>
      </c>
      <c r="F10718" s="2" t="s">
        <v>12448</v>
      </c>
      <c r="G10718" s="2" t="s">
        <v>4</v>
      </c>
      <c r="H10718" s="2">
        <v>1</v>
      </c>
      <c r="K10718" s="2">
        <v>1</v>
      </c>
      <c r="L10718" s="2">
        <v>0</v>
      </c>
      <c r="M10718" s="2" t="s">
        <v>5</v>
      </c>
      <c r="O10718" s="2" t="s">
        <v>215</v>
      </c>
      <c r="P10718" s="2" t="s">
        <v>6065</v>
      </c>
      <c r="Q10718" s="2" t="s">
        <v>27</v>
      </c>
      <c r="R10718" s="2" t="s">
        <v>27</v>
      </c>
      <c r="T10718" s="2" t="s">
        <v>10</v>
      </c>
      <c r="U10718" s="2" t="s">
        <v>11</v>
      </c>
      <c r="V10718" s="2" t="s">
        <v>12</v>
      </c>
      <c r="W10718" s="2" t="s">
        <v>103</v>
      </c>
      <c r="X10718" s="2" t="s">
        <v>12449</v>
      </c>
      <c r="Y10718" s="3">
        <v>7737268058</v>
      </c>
      <c r="Z10718" s="2" t="s">
        <v>12450</v>
      </c>
      <c r="AA10718" s="3">
        <v>7737268058</v>
      </c>
      <c r="AB10718" s="2" t="s">
        <v>36555</v>
      </c>
      <c r="AC10718" s="2" t="s">
        <v>36554</v>
      </c>
      <c r="AD10718" s="2" t="s">
        <v>39869</v>
      </c>
      <c r="AE10718" s="2" t="s">
        <v>39826</v>
      </c>
      <c r="AF10718" s="1" t="s">
        <v>10873</v>
      </c>
    </row>
    <row r="10719" spans="1:32" x14ac:dyDescent="0.25">
      <c r="A10719" s="2">
        <v>11939138</v>
      </c>
      <c r="B10719" s="2" t="s">
        <v>36550</v>
      </c>
      <c r="C10719" s="2" t="s">
        <v>36556</v>
      </c>
      <c r="D10719" s="4" t="s">
        <v>1</v>
      </c>
      <c r="E10719" s="2" t="s">
        <v>695</v>
      </c>
      <c r="F10719" s="2" t="s">
        <v>696</v>
      </c>
      <c r="G10719" s="2" t="s">
        <v>4</v>
      </c>
      <c r="H10719" s="2">
        <v>5</v>
      </c>
      <c r="K10719" s="2">
        <v>1</v>
      </c>
      <c r="L10719" s="2">
        <v>2</v>
      </c>
      <c r="M10719" s="2" t="s">
        <v>5</v>
      </c>
      <c r="O10719" s="2" t="s">
        <v>88</v>
      </c>
      <c r="P10719" s="2" t="s">
        <v>345</v>
      </c>
      <c r="Q10719" s="2" t="s">
        <v>346</v>
      </c>
      <c r="R10719" s="2" t="s">
        <v>9</v>
      </c>
      <c r="T10719" s="2" t="s">
        <v>10</v>
      </c>
      <c r="U10719" s="2" t="s">
        <v>11</v>
      </c>
      <c r="V10719" s="2" t="s">
        <v>12</v>
      </c>
      <c r="W10719" s="2" t="s">
        <v>1328</v>
      </c>
      <c r="X10719" s="2" t="s">
        <v>699</v>
      </c>
      <c r="Y10719" s="3">
        <v>8178778405</v>
      </c>
      <c r="Z10719" s="2" t="s">
        <v>700</v>
      </c>
      <c r="AA10719" s="3">
        <v>8178778405</v>
      </c>
      <c r="AB10719" s="2" t="s">
        <v>36557</v>
      </c>
      <c r="AC10719" s="2" t="s">
        <v>18202</v>
      </c>
      <c r="AD10719" s="2" t="s">
        <v>39869</v>
      </c>
      <c r="AE10719" s="2" t="s">
        <v>39797</v>
      </c>
      <c r="AF10719" s="1" t="s">
        <v>10873</v>
      </c>
    </row>
    <row r="10720" spans="1:32" x14ac:dyDescent="0.25">
      <c r="A10720" s="2">
        <v>11933225</v>
      </c>
      <c r="B10720" s="2" t="s">
        <v>36547</v>
      </c>
      <c r="C10720" s="2" t="s">
        <v>36558</v>
      </c>
      <c r="D10720" s="4" t="s">
        <v>1</v>
      </c>
      <c r="E10720" s="2" t="s">
        <v>2178</v>
      </c>
      <c r="F10720" s="2" t="s">
        <v>2179</v>
      </c>
      <c r="G10720" s="2" t="s">
        <v>4</v>
      </c>
      <c r="H10720" s="2">
        <v>2</v>
      </c>
      <c r="I10720" s="2">
        <v>0</v>
      </c>
      <c r="J10720" s="2">
        <v>1</v>
      </c>
      <c r="K10720" s="2">
        <v>1</v>
      </c>
      <c r="L10720" s="2">
        <v>0</v>
      </c>
      <c r="M10720" s="2" t="s">
        <v>5</v>
      </c>
      <c r="O10720" s="2" t="s">
        <v>2375</v>
      </c>
      <c r="P10720" s="2" t="s">
        <v>11012</v>
      </c>
      <c r="Q10720" s="2" t="s">
        <v>11013</v>
      </c>
      <c r="R10720" s="2" t="s">
        <v>9</v>
      </c>
      <c r="T10720" s="2" t="s">
        <v>10</v>
      </c>
      <c r="U10720" s="2" t="s">
        <v>11</v>
      </c>
      <c r="V10720" s="2" t="s">
        <v>12</v>
      </c>
      <c r="W10720" s="2" t="s">
        <v>567</v>
      </c>
      <c r="X10720" s="2" t="s">
        <v>36559</v>
      </c>
      <c r="Y10720" s="3">
        <v>7042730022</v>
      </c>
      <c r="Z10720" s="2" t="s">
        <v>36560</v>
      </c>
      <c r="AA10720" s="3">
        <v>7042730022</v>
      </c>
      <c r="AB10720" s="2" t="s">
        <v>36562</v>
      </c>
      <c r="AC10720" s="2" t="s">
        <v>36561</v>
      </c>
      <c r="AD10720" s="2" t="s">
        <v>39869</v>
      </c>
      <c r="AE10720" s="2" t="s">
        <v>39815</v>
      </c>
      <c r="AF10720" s="1" t="s">
        <v>10873</v>
      </c>
    </row>
    <row r="10721" spans="1:32" x14ac:dyDescent="0.25">
      <c r="A10721" s="2">
        <v>11935686</v>
      </c>
      <c r="B10721" s="2" t="s">
        <v>36563</v>
      </c>
      <c r="C10721" s="2" t="s">
        <v>36564</v>
      </c>
      <c r="D10721" s="4" t="s">
        <v>1</v>
      </c>
      <c r="E10721" s="2" t="s">
        <v>482</v>
      </c>
      <c r="F10721" s="2" t="s">
        <v>483</v>
      </c>
      <c r="G10721" s="2" t="s">
        <v>4</v>
      </c>
      <c r="H10721" s="2">
        <v>1</v>
      </c>
      <c r="K10721" s="2">
        <v>1</v>
      </c>
      <c r="L10721" s="2">
        <v>0</v>
      </c>
      <c r="M10721" s="2" t="s">
        <v>5</v>
      </c>
      <c r="O10721" s="2" t="s">
        <v>6</v>
      </c>
      <c r="P10721" s="2" t="s">
        <v>101</v>
      </c>
      <c r="Q10721" s="2" t="s">
        <v>225</v>
      </c>
      <c r="R10721" s="2" t="s">
        <v>9</v>
      </c>
      <c r="T10721" s="2" t="s">
        <v>10</v>
      </c>
      <c r="U10721" s="2" t="s">
        <v>11</v>
      </c>
      <c r="V10721" s="2" t="s">
        <v>12</v>
      </c>
      <c r="W10721" s="2" t="s">
        <v>486</v>
      </c>
      <c r="X10721" s="2" t="s">
        <v>487</v>
      </c>
      <c r="Y10721" s="3">
        <v>7482980068</v>
      </c>
      <c r="Z10721" s="2" t="s">
        <v>488</v>
      </c>
      <c r="AA10721" s="3">
        <v>7482980068</v>
      </c>
      <c r="AB10721" s="2" t="s">
        <v>43616</v>
      </c>
      <c r="AC10721" s="2" t="s">
        <v>72</v>
      </c>
      <c r="AD10721" s="2" t="s">
        <v>39869</v>
      </c>
      <c r="AE10721" s="2" t="s">
        <v>39762</v>
      </c>
      <c r="AF10721" s="1" t="s">
        <v>10873</v>
      </c>
    </row>
    <row r="10722" spans="1:32" x14ac:dyDescent="0.25">
      <c r="A10722" s="2">
        <v>11939152</v>
      </c>
      <c r="B10722" s="2" t="s">
        <v>36565</v>
      </c>
      <c r="C10722" s="2" t="s">
        <v>36566</v>
      </c>
      <c r="D10722" s="4" t="s">
        <v>1</v>
      </c>
      <c r="E10722" s="2" t="s">
        <v>551</v>
      </c>
      <c r="F10722" s="2" t="s">
        <v>552</v>
      </c>
      <c r="G10722" s="2" t="s">
        <v>4</v>
      </c>
      <c r="H10722" s="2">
        <v>1</v>
      </c>
      <c r="K10722" s="2">
        <v>1</v>
      </c>
      <c r="L10722" s="2">
        <v>0</v>
      </c>
      <c r="M10722" s="2" t="s">
        <v>5</v>
      </c>
      <c r="O10722" s="2" t="s">
        <v>149</v>
      </c>
      <c r="P10722" s="2" t="s">
        <v>200</v>
      </c>
      <c r="Q10722" s="2" t="s">
        <v>532</v>
      </c>
      <c r="R10722" s="2" t="s">
        <v>56</v>
      </c>
      <c r="T10722" s="2" t="s">
        <v>10</v>
      </c>
      <c r="U10722" s="2" t="s">
        <v>11</v>
      </c>
      <c r="V10722" s="2" t="s">
        <v>12</v>
      </c>
      <c r="W10722" s="2" t="s">
        <v>707</v>
      </c>
      <c r="X10722" s="2" t="s">
        <v>1412</v>
      </c>
      <c r="Y10722" s="3">
        <v>9929582878</v>
      </c>
      <c r="Z10722" s="2" t="s">
        <v>1413</v>
      </c>
      <c r="AA10722" s="3">
        <v>9929582878</v>
      </c>
      <c r="AB10722" s="2" t="s">
        <v>36567</v>
      </c>
      <c r="AC10722" s="2" t="s">
        <v>535</v>
      </c>
      <c r="AD10722" s="2" t="s">
        <v>39869</v>
      </c>
      <c r="AE10722" s="2" t="s">
        <v>39788</v>
      </c>
      <c r="AF10722" s="1" t="s">
        <v>10873</v>
      </c>
    </row>
    <row r="10723" spans="1:32" x14ac:dyDescent="0.25">
      <c r="A10723" s="2">
        <v>11935693</v>
      </c>
      <c r="B10723" s="2" t="s">
        <v>36568</v>
      </c>
      <c r="C10723" s="2" t="s">
        <v>36569</v>
      </c>
      <c r="D10723" s="4" t="s">
        <v>1</v>
      </c>
      <c r="E10723" s="2" t="s">
        <v>4496</v>
      </c>
      <c r="F10723" s="2" t="s">
        <v>4497</v>
      </c>
      <c r="G10723" s="2" t="s">
        <v>4</v>
      </c>
      <c r="H10723" s="2">
        <v>1</v>
      </c>
      <c r="K10723" s="2">
        <v>1</v>
      </c>
      <c r="L10723" s="2">
        <v>0</v>
      </c>
      <c r="M10723" s="2" t="s">
        <v>5</v>
      </c>
      <c r="O10723" s="2" t="s">
        <v>88</v>
      </c>
      <c r="P10723" s="2" t="s">
        <v>345</v>
      </c>
      <c r="Q10723" s="2" t="s">
        <v>1062</v>
      </c>
      <c r="R10723" s="2" t="s">
        <v>9</v>
      </c>
      <c r="T10723" s="2" t="s">
        <v>10</v>
      </c>
      <c r="U10723" s="2" t="s">
        <v>11</v>
      </c>
      <c r="V10723" s="2" t="s">
        <v>12</v>
      </c>
      <c r="W10723" s="2" t="s">
        <v>625</v>
      </c>
      <c r="X10723" s="2" t="s">
        <v>8300</v>
      </c>
      <c r="Y10723" s="3">
        <v>7208867378</v>
      </c>
      <c r="Z10723" s="2" t="s">
        <v>8301</v>
      </c>
      <c r="AA10723" s="3">
        <v>7208867378</v>
      </c>
      <c r="AB10723" s="2" t="s">
        <v>36571</v>
      </c>
      <c r="AC10723" s="2" t="s">
        <v>36570</v>
      </c>
      <c r="AD10723" s="2" t="s">
        <v>39869</v>
      </c>
      <c r="AE10723" s="2" t="s">
        <v>39798</v>
      </c>
      <c r="AF10723" s="1" t="s">
        <v>10873</v>
      </c>
    </row>
    <row r="10724" spans="1:32" x14ac:dyDescent="0.25">
      <c r="A10724" s="2">
        <v>11935694</v>
      </c>
      <c r="B10724" s="2" t="s">
        <v>36568</v>
      </c>
      <c r="C10724" s="2" t="s">
        <v>36572</v>
      </c>
      <c r="D10724" s="4" t="s">
        <v>1</v>
      </c>
      <c r="E10724" s="2" t="s">
        <v>125</v>
      </c>
      <c r="F10724" s="2" t="s">
        <v>126</v>
      </c>
      <c r="G10724" s="2" t="s">
        <v>4</v>
      </c>
      <c r="H10724" s="2">
        <v>1</v>
      </c>
      <c r="K10724" s="2">
        <v>1</v>
      </c>
      <c r="L10724" s="2">
        <v>0</v>
      </c>
      <c r="M10724" s="2" t="s">
        <v>5</v>
      </c>
      <c r="O10724" s="2" t="s">
        <v>215</v>
      </c>
      <c r="P10724" s="2" t="s">
        <v>390</v>
      </c>
      <c r="Q10724" s="2" t="s">
        <v>391</v>
      </c>
      <c r="R10724" s="2" t="s">
        <v>9</v>
      </c>
      <c r="T10724" s="2" t="s">
        <v>10</v>
      </c>
      <c r="U10724" s="2" t="s">
        <v>11</v>
      </c>
      <c r="V10724" s="2" t="s">
        <v>12</v>
      </c>
      <c r="W10724" s="2" t="s">
        <v>620</v>
      </c>
      <c r="X10724" s="2" t="s">
        <v>17691</v>
      </c>
      <c r="Y10724" s="3">
        <v>7222966639</v>
      </c>
      <c r="Z10724" s="2" t="s">
        <v>17692</v>
      </c>
      <c r="AA10724" s="3">
        <v>7222966639</v>
      </c>
      <c r="AB10724" s="2" t="s">
        <v>43617</v>
      </c>
      <c r="AC10724" s="2" t="s">
        <v>36573</v>
      </c>
      <c r="AD10724" s="2" t="s">
        <v>39869</v>
      </c>
      <c r="AE10724" s="2" t="s">
        <v>39758</v>
      </c>
      <c r="AF10724" s="1" t="s">
        <v>10873</v>
      </c>
    </row>
    <row r="10725" spans="1:32" x14ac:dyDescent="0.25">
      <c r="A10725" s="2">
        <v>11939156</v>
      </c>
      <c r="B10725" s="2" t="s">
        <v>36565</v>
      </c>
      <c r="C10725" s="2" t="s">
        <v>36574</v>
      </c>
      <c r="D10725" s="4" t="s">
        <v>1</v>
      </c>
      <c r="E10725" s="2" t="s">
        <v>1468</v>
      </c>
      <c r="F10725" s="2" t="s">
        <v>1469</v>
      </c>
      <c r="G10725" s="2" t="s">
        <v>4</v>
      </c>
      <c r="H10725" s="2">
        <v>1</v>
      </c>
      <c r="K10725" s="2">
        <v>1</v>
      </c>
      <c r="L10725" s="2">
        <v>0</v>
      </c>
      <c r="M10725" s="2" t="s">
        <v>5</v>
      </c>
      <c r="O10725" s="2" t="s">
        <v>233</v>
      </c>
      <c r="P10725" s="2" t="s">
        <v>234</v>
      </c>
      <c r="Q10725" s="2" t="s">
        <v>435</v>
      </c>
      <c r="R10725" s="2" t="s">
        <v>27</v>
      </c>
      <c r="T10725" s="2" t="s">
        <v>10</v>
      </c>
      <c r="U10725" s="2" t="s">
        <v>11</v>
      </c>
      <c r="V10725" s="2" t="s">
        <v>12</v>
      </c>
      <c r="W10725" s="2" t="s">
        <v>354</v>
      </c>
      <c r="X10725" s="2" t="s">
        <v>5909</v>
      </c>
      <c r="Y10725" s="3">
        <v>9311113883</v>
      </c>
      <c r="Z10725" s="2" t="s">
        <v>1471</v>
      </c>
      <c r="AA10725" s="3">
        <v>9311113883</v>
      </c>
      <c r="AB10725" s="2" t="s">
        <v>43618</v>
      </c>
      <c r="AC10725" s="2" t="s">
        <v>36575</v>
      </c>
      <c r="AD10725" s="2" t="s">
        <v>39869</v>
      </c>
      <c r="AE10725" s="2" t="s">
        <v>39797</v>
      </c>
      <c r="AF10725" s="1" t="s">
        <v>10873</v>
      </c>
    </row>
    <row r="10726" spans="1:32" x14ac:dyDescent="0.25">
      <c r="A10726" s="2">
        <v>11939157</v>
      </c>
      <c r="B10726" s="2" t="s">
        <v>36565</v>
      </c>
      <c r="C10726" s="2" t="s">
        <v>36576</v>
      </c>
      <c r="D10726" s="4" t="s">
        <v>1</v>
      </c>
      <c r="E10726" s="2" t="s">
        <v>1780</v>
      </c>
      <c r="F10726" s="2" t="s">
        <v>1781</v>
      </c>
      <c r="G10726" s="2" t="s">
        <v>4</v>
      </c>
      <c r="H10726" s="2">
        <v>4</v>
      </c>
      <c r="K10726" s="2">
        <v>1</v>
      </c>
      <c r="L10726" s="2">
        <v>1</v>
      </c>
      <c r="M10726" s="2" t="s">
        <v>5</v>
      </c>
      <c r="O10726" s="2" t="s">
        <v>183</v>
      </c>
      <c r="P10726" s="2" t="s">
        <v>183</v>
      </c>
      <c r="Q10726" s="2" t="s">
        <v>1640</v>
      </c>
      <c r="R10726" s="2" t="s">
        <v>27</v>
      </c>
      <c r="T10726" s="2" t="s">
        <v>28</v>
      </c>
      <c r="U10726" s="2" t="s">
        <v>11</v>
      </c>
      <c r="V10726" s="2" t="s">
        <v>12</v>
      </c>
      <c r="W10726" s="2" t="s">
        <v>1125</v>
      </c>
      <c r="X10726" s="2" t="s">
        <v>24961</v>
      </c>
      <c r="Y10726" s="3">
        <v>1147100300</v>
      </c>
      <c r="Z10726" s="2" t="s">
        <v>25482</v>
      </c>
      <c r="AA10726" s="3">
        <v>1147100300</v>
      </c>
      <c r="AB10726" s="2" t="s">
        <v>36577</v>
      </c>
      <c r="AC10726" s="2" t="s">
        <v>1477</v>
      </c>
      <c r="AD10726" s="2" t="s">
        <v>39869</v>
      </c>
      <c r="AE10726" s="2" t="s">
        <v>39753</v>
      </c>
      <c r="AF10726" s="1" t="s">
        <v>10873</v>
      </c>
    </row>
    <row r="10727" spans="1:32" x14ac:dyDescent="0.25">
      <c r="A10727" s="2">
        <v>11933244</v>
      </c>
      <c r="B10727" s="2" t="s">
        <v>36578</v>
      </c>
      <c r="C10727" s="2" t="s">
        <v>36579</v>
      </c>
      <c r="D10727" s="4" t="s">
        <v>1</v>
      </c>
      <c r="E10727" s="2" t="s">
        <v>814</v>
      </c>
      <c r="F10727" s="2" t="s">
        <v>815</v>
      </c>
      <c r="G10727" s="2" t="s">
        <v>4</v>
      </c>
      <c r="H10727" s="2">
        <v>7</v>
      </c>
      <c r="I10727" s="2">
        <v>0</v>
      </c>
      <c r="J10727" s="2">
        <v>1</v>
      </c>
      <c r="K10727" s="2">
        <v>1</v>
      </c>
      <c r="L10727" s="2">
        <v>5</v>
      </c>
      <c r="M10727" s="2" t="s">
        <v>5</v>
      </c>
      <c r="O10727" s="2" t="s">
        <v>215</v>
      </c>
      <c r="P10727" s="2" t="s">
        <v>216</v>
      </c>
      <c r="Q10727" s="2" t="s">
        <v>217</v>
      </c>
      <c r="R10727" s="2" t="s">
        <v>9</v>
      </c>
      <c r="T10727" s="2" t="s">
        <v>400</v>
      </c>
      <c r="U10727" s="2" t="s">
        <v>11</v>
      </c>
      <c r="V10727" s="2" t="s">
        <v>12</v>
      </c>
      <c r="W10727" s="2" t="s">
        <v>401</v>
      </c>
      <c r="X10727" s="2" t="s">
        <v>816</v>
      </c>
      <c r="Y10727" s="3">
        <v>9639017719</v>
      </c>
      <c r="Z10727" s="2" t="s">
        <v>817</v>
      </c>
      <c r="AA10727" s="3">
        <v>9639017719</v>
      </c>
      <c r="AB10727" s="2" t="s">
        <v>36580</v>
      </c>
      <c r="AC10727" s="2" t="s">
        <v>219</v>
      </c>
      <c r="AD10727" s="2" t="s">
        <v>39869</v>
      </c>
      <c r="AE10727" s="2" t="s">
        <v>39804</v>
      </c>
      <c r="AF10727" s="1" t="s">
        <v>10873</v>
      </c>
    </row>
    <row r="10728" spans="1:32" x14ac:dyDescent="0.25">
      <c r="A10728" s="2">
        <v>11939165</v>
      </c>
      <c r="B10728" s="2" t="s">
        <v>36581</v>
      </c>
      <c r="C10728" s="2" t="s">
        <v>36582</v>
      </c>
      <c r="D10728" s="4" t="s">
        <v>1</v>
      </c>
      <c r="E10728" s="2" t="s">
        <v>1725</v>
      </c>
      <c r="F10728" s="2" t="s">
        <v>1726</v>
      </c>
      <c r="G10728" s="2" t="s">
        <v>4</v>
      </c>
      <c r="H10728" s="2">
        <v>1</v>
      </c>
      <c r="K10728" s="2">
        <v>1</v>
      </c>
      <c r="L10728" s="2">
        <v>0</v>
      </c>
      <c r="M10728" s="2" t="s">
        <v>5</v>
      </c>
      <c r="O10728" s="2" t="s">
        <v>6</v>
      </c>
      <c r="P10728" s="2" t="s">
        <v>429</v>
      </c>
      <c r="Q10728" s="2" t="s">
        <v>1853</v>
      </c>
      <c r="R10728" s="2" t="s">
        <v>56</v>
      </c>
      <c r="T10728" s="2" t="s">
        <v>10</v>
      </c>
      <c r="U10728" s="2" t="s">
        <v>11</v>
      </c>
      <c r="V10728" s="2" t="s">
        <v>12</v>
      </c>
      <c r="W10728" s="2" t="s">
        <v>787</v>
      </c>
      <c r="X10728" s="2" t="s">
        <v>4504</v>
      </c>
      <c r="Y10728" s="3">
        <v>9311227064</v>
      </c>
      <c r="Z10728" s="2" t="s">
        <v>4505</v>
      </c>
      <c r="AA10728" s="3">
        <v>9311227064</v>
      </c>
      <c r="AB10728" s="2" t="s">
        <v>36584</v>
      </c>
      <c r="AC10728" s="2" t="s">
        <v>36583</v>
      </c>
      <c r="AD10728" s="2" t="s">
        <v>39869</v>
      </c>
      <c r="AE10728" s="2" t="s">
        <v>39825</v>
      </c>
      <c r="AF10728" s="1" t="s">
        <v>10873</v>
      </c>
    </row>
    <row r="10729" spans="1:32" x14ac:dyDescent="0.25">
      <c r="A10729" s="2">
        <v>11933254</v>
      </c>
      <c r="B10729" s="2" t="s">
        <v>36585</v>
      </c>
      <c r="C10729" s="2" t="s">
        <v>36586</v>
      </c>
      <c r="D10729" s="4" t="s">
        <v>1</v>
      </c>
      <c r="E10729" s="2" t="s">
        <v>2489</v>
      </c>
      <c r="F10729" s="2" t="s">
        <v>2490</v>
      </c>
      <c r="G10729" s="2" t="s">
        <v>4</v>
      </c>
      <c r="H10729" s="2">
        <v>2</v>
      </c>
      <c r="I10729" s="2">
        <v>0</v>
      </c>
      <c r="J10729" s="2">
        <v>1</v>
      </c>
      <c r="K10729" s="2">
        <v>1</v>
      </c>
      <c r="L10729" s="2">
        <v>0</v>
      </c>
      <c r="M10729" s="2" t="s">
        <v>5</v>
      </c>
      <c r="O10729" s="2" t="s">
        <v>6</v>
      </c>
      <c r="P10729" s="2" t="s">
        <v>101</v>
      </c>
      <c r="Q10729" s="2" t="s">
        <v>225</v>
      </c>
      <c r="R10729" s="2" t="s">
        <v>9</v>
      </c>
      <c r="T10729" s="2" t="s">
        <v>10</v>
      </c>
      <c r="U10729" s="2" t="s">
        <v>11</v>
      </c>
      <c r="V10729" s="2" t="s">
        <v>12</v>
      </c>
      <c r="W10729" s="2" t="s">
        <v>354</v>
      </c>
      <c r="X10729" s="2" t="s">
        <v>2491</v>
      </c>
      <c r="Y10729" s="3">
        <v>8652482696</v>
      </c>
      <c r="Z10729" s="2" t="s">
        <v>2492</v>
      </c>
      <c r="AA10729" s="3">
        <v>8652482696</v>
      </c>
      <c r="AB10729" s="2" t="s">
        <v>43619</v>
      </c>
      <c r="AC10729" s="2" t="s">
        <v>72</v>
      </c>
      <c r="AD10729" s="2" t="s">
        <v>39869</v>
      </c>
      <c r="AE10729" s="2" t="s">
        <v>39838</v>
      </c>
      <c r="AF10729" s="1" t="s">
        <v>10873</v>
      </c>
    </row>
    <row r="10730" spans="1:32" x14ac:dyDescent="0.25">
      <c r="A10730" s="2">
        <v>11933269</v>
      </c>
      <c r="B10730" s="2" t="s">
        <v>36585</v>
      </c>
      <c r="C10730" s="2" t="s">
        <v>36587</v>
      </c>
      <c r="D10730" s="4" t="s">
        <v>1</v>
      </c>
      <c r="E10730" s="2" t="s">
        <v>714</v>
      </c>
      <c r="F10730" s="2" t="s">
        <v>715</v>
      </c>
      <c r="G10730" s="2" t="s">
        <v>4</v>
      </c>
      <c r="H10730" s="2">
        <v>1</v>
      </c>
      <c r="K10730" s="2">
        <v>1</v>
      </c>
      <c r="L10730" s="2">
        <v>0</v>
      </c>
      <c r="M10730" s="2" t="s">
        <v>5</v>
      </c>
      <c r="O10730" s="2" t="s">
        <v>149</v>
      </c>
      <c r="P10730" s="2" t="s">
        <v>1008</v>
      </c>
      <c r="Q10730" s="2" t="s">
        <v>5207</v>
      </c>
      <c r="R10730" s="2" t="s">
        <v>9</v>
      </c>
      <c r="T10730" s="2" t="s">
        <v>28</v>
      </c>
      <c r="U10730" s="2" t="s">
        <v>11</v>
      </c>
      <c r="V10730" s="2" t="s">
        <v>12</v>
      </c>
      <c r="W10730" s="2" t="s">
        <v>69</v>
      </c>
      <c r="X10730" s="2" t="s">
        <v>10633</v>
      </c>
      <c r="Y10730" s="3">
        <v>7977575438</v>
      </c>
      <c r="Z10730" s="2" t="s">
        <v>10634</v>
      </c>
      <c r="AA10730" s="3">
        <v>7977575438</v>
      </c>
      <c r="AB10730" s="2" t="s">
        <v>36588</v>
      </c>
      <c r="AC10730" s="2" t="s">
        <v>5207</v>
      </c>
      <c r="AD10730" s="2" t="s">
        <v>39869</v>
      </c>
      <c r="AE10730" s="2" t="s">
        <v>39798</v>
      </c>
      <c r="AF10730" s="1" t="s">
        <v>10873</v>
      </c>
    </row>
    <row r="10731" spans="1:32" x14ac:dyDescent="0.25">
      <c r="A10731" s="2">
        <v>11939184</v>
      </c>
      <c r="B10731" s="2" t="s">
        <v>36589</v>
      </c>
      <c r="C10731" s="2" t="s">
        <v>36590</v>
      </c>
      <c r="D10731" s="4" t="s">
        <v>1</v>
      </c>
      <c r="E10731" s="2" t="s">
        <v>704</v>
      </c>
      <c r="F10731" s="2" t="s">
        <v>705</v>
      </c>
      <c r="G10731" s="2" t="s">
        <v>4</v>
      </c>
      <c r="H10731" s="2">
        <v>1</v>
      </c>
      <c r="K10731" s="2">
        <v>1</v>
      </c>
      <c r="L10731" s="2">
        <v>0</v>
      </c>
      <c r="M10731" s="2" t="s">
        <v>5</v>
      </c>
      <c r="O10731" s="2" t="s">
        <v>88</v>
      </c>
      <c r="P10731" s="2" t="s">
        <v>1141</v>
      </c>
      <c r="Q10731" s="2" t="s">
        <v>1142</v>
      </c>
      <c r="R10731" s="2" t="s">
        <v>1765</v>
      </c>
      <c r="T10731" s="2" t="s">
        <v>28</v>
      </c>
      <c r="U10731" s="2" t="s">
        <v>11</v>
      </c>
      <c r="V10731" s="2" t="s">
        <v>12</v>
      </c>
      <c r="W10731" s="2" t="s">
        <v>450</v>
      </c>
      <c r="X10731" s="2" t="s">
        <v>32742</v>
      </c>
      <c r="Y10731" s="3">
        <v>7568146884</v>
      </c>
      <c r="Z10731" s="2" t="s">
        <v>32743</v>
      </c>
      <c r="AA10731" s="3">
        <v>7568146884</v>
      </c>
      <c r="AB10731" s="2" t="s">
        <v>36591</v>
      </c>
      <c r="AC10731" s="2" t="s">
        <v>328</v>
      </c>
      <c r="AD10731" s="2" t="s">
        <v>39869</v>
      </c>
      <c r="AE10731" s="2" t="s">
        <v>39796</v>
      </c>
      <c r="AF10731" s="1" t="s">
        <v>10873</v>
      </c>
    </row>
    <row r="10732" spans="1:32" x14ac:dyDescent="0.25">
      <c r="A10732" s="2">
        <v>11935735</v>
      </c>
      <c r="B10732" s="2" t="s">
        <v>36592</v>
      </c>
      <c r="C10732" s="2" t="s">
        <v>36593</v>
      </c>
      <c r="D10732" s="4" t="s">
        <v>1</v>
      </c>
      <c r="E10732" s="2" t="s">
        <v>99</v>
      </c>
      <c r="F10732" s="2" t="s">
        <v>100</v>
      </c>
      <c r="G10732" s="2" t="s">
        <v>4</v>
      </c>
      <c r="H10732" s="2">
        <v>1</v>
      </c>
      <c r="K10732" s="2">
        <v>1</v>
      </c>
      <c r="L10732" s="2">
        <v>0</v>
      </c>
      <c r="M10732" s="2" t="s">
        <v>321</v>
      </c>
      <c r="O10732" s="2" t="s">
        <v>27</v>
      </c>
      <c r="P10732" s="2" t="s">
        <v>9245</v>
      </c>
      <c r="Q10732" s="2" t="s">
        <v>25276</v>
      </c>
      <c r="R10732" s="2" t="s">
        <v>27</v>
      </c>
      <c r="T10732" s="2" t="s">
        <v>10</v>
      </c>
      <c r="U10732" s="2" t="s">
        <v>11</v>
      </c>
      <c r="V10732" s="2" t="s">
        <v>12</v>
      </c>
      <c r="W10732" s="2" t="s">
        <v>937</v>
      </c>
      <c r="X10732" s="2" t="s">
        <v>104</v>
      </c>
      <c r="Y10732" s="3">
        <v>9333735343</v>
      </c>
      <c r="Z10732" s="2" t="s">
        <v>105</v>
      </c>
      <c r="AA10732" s="3">
        <v>9333735343</v>
      </c>
      <c r="AB10732" s="2" t="s">
        <v>36595</v>
      </c>
      <c r="AC10732" s="2" t="s">
        <v>36594</v>
      </c>
      <c r="AD10732" s="2" t="s">
        <v>39869</v>
      </c>
      <c r="AE10732" s="2" t="s">
        <v>39755</v>
      </c>
      <c r="AF10732" s="1" t="s">
        <v>39870</v>
      </c>
    </row>
    <row r="10733" spans="1:32" x14ac:dyDescent="0.25">
      <c r="A10733" s="2">
        <v>11939192</v>
      </c>
      <c r="B10733" s="2" t="s">
        <v>36596</v>
      </c>
      <c r="C10733" s="2" t="s">
        <v>36597</v>
      </c>
      <c r="D10733" s="4" t="s">
        <v>1</v>
      </c>
      <c r="E10733" s="2" t="s">
        <v>137</v>
      </c>
      <c r="F10733" s="2" t="s">
        <v>138</v>
      </c>
      <c r="G10733" s="2" t="s">
        <v>4</v>
      </c>
      <c r="H10733" s="2">
        <v>4</v>
      </c>
      <c r="I10733" s="2">
        <v>0</v>
      </c>
      <c r="J10733" s="2">
        <v>3</v>
      </c>
      <c r="K10733" s="2">
        <v>1</v>
      </c>
      <c r="L10733" s="2">
        <v>0</v>
      </c>
      <c r="M10733" s="2" t="s">
        <v>5</v>
      </c>
      <c r="O10733" s="2" t="s">
        <v>233</v>
      </c>
      <c r="P10733" s="2" t="s">
        <v>234</v>
      </c>
      <c r="Q10733" s="2" t="s">
        <v>235</v>
      </c>
      <c r="R10733" s="2" t="s">
        <v>9</v>
      </c>
      <c r="T10733" s="2" t="s">
        <v>28</v>
      </c>
      <c r="U10733" s="2" t="s">
        <v>11</v>
      </c>
      <c r="V10733" s="2" t="s">
        <v>12</v>
      </c>
      <c r="W10733" s="2" t="s">
        <v>896</v>
      </c>
      <c r="X10733" s="2" t="s">
        <v>31475</v>
      </c>
      <c r="Y10733" s="3">
        <v>9238374543</v>
      </c>
      <c r="Z10733" s="2" t="s">
        <v>31476</v>
      </c>
      <c r="AA10733" s="3">
        <v>9238374543</v>
      </c>
      <c r="AB10733" s="2" t="s">
        <v>43620</v>
      </c>
      <c r="AC10733" s="2" t="s">
        <v>5181</v>
      </c>
      <c r="AD10733" s="2" t="s">
        <v>39869</v>
      </c>
      <c r="AE10733" s="2" t="s">
        <v>39759</v>
      </c>
      <c r="AF10733" s="1" t="s">
        <v>10873</v>
      </c>
    </row>
    <row r="10734" spans="1:32" x14ac:dyDescent="0.25">
      <c r="A10734" s="2">
        <v>11939198</v>
      </c>
      <c r="B10734" s="2" t="s">
        <v>36596</v>
      </c>
      <c r="C10734" s="2" t="s">
        <v>36598</v>
      </c>
      <c r="D10734" s="4" t="s">
        <v>1</v>
      </c>
      <c r="E10734" s="2" t="s">
        <v>2399</v>
      </c>
      <c r="F10734" s="2" t="s">
        <v>2400</v>
      </c>
      <c r="G10734" s="2" t="s">
        <v>4</v>
      </c>
      <c r="H10734" s="2">
        <v>1</v>
      </c>
      <c r="K10734" s="2">
        <v>1</v>
      </c>
      <c r="L10734" s="2">
        <v>0</v>
      </c>
      <c r="M10734" s="2" t="s">
        <v>5</v>
      </c>
      <c r="O10734" s="2" t="s">
        <v>6</v>
      </c>
      <c r="P10734" s="2" t="s">
        <v>78</v>
      </c>
      <c r="Q10734" s="2" t="s">
        <v>79</v>
      </c>
      <c r="R10734" s="2" t="s">
        <v>56</v>
      </c>
      <c r="T10734" s="2" t="s">
        <v>10</v>
      </c>
      <c r="U10734" s="2" t="s">
        <v>11</v>
      </c>
      <c r="V10734" s="2" t="s">
        <v>12</v>
      </c>
      <c r="W10734" s="2" t="s">
        <v>103</v>
      </c>
      <c r="X10734" s="2" t="s">
        <v>2401</v>
      </c>
      <c r="Y10734" s="3">
        <v>9538871214</v>
      </c>
      <c r="AA10734" s="3">
        <v>9538871214</v>
      </c>
      <c r="AB10734" s="2" t="s">
        <v>36600</v>
      </c>
      <c r="AC10734" s="2" t="s">
        <v>36599</v>
      </c>
      <c r="AD10734" s="2" t="s">
        <v>39869</v>
      </c>
      <c r="AE10734" s="2" t="s">
        <v>39836</v>
      </c>
      <c r="AF10734" s="1" t="s">
        <v>10873</v>
      </c>
    </row>
    <row r="10735" spans="1:32" x14ac:dyDescent="0.25">
      <c r="A10735" s="2">
        <v>11939203</v>
      </c>
      <c r="B10735" s="2" t="s">
        <v>36596</v>
      </c>
      <c r="C10735" s="2" t="s">
        <v>36601</v>
      </c>
      <c r="D10735" s="4" t="s">
        <v>1</v>
      </c>
      <c r="E10735" s="2" t="s">
        <v>8730</v>
      </c>
      <c r="F10735" s="2" t="s">
        <v>8731</v>
      </c>
      <c r="G10735" s="2" t="s">
        <v>4</v>
      </c>
      <c r="H10735" s="2">
        <v>1</v>
      </c>
      <c r="K10735" s="2">
        <v>1</v>
      </c>
      <c r="L10735" s="2">
        <v>0</v>
      </c>
      <c r="M10735" s="2" t="s">
        <v>5</v>
      </c>
      <c r="O10735" s="2" t="s">
        <v>6</v>
      </c>
      <c r="P10735" s="2" t="s">
        <v>101</v>
      </c>
      <c r="Q10735" s="2" t="s">
        <v>1631</v>
      </c>
      <c r="R10735" s="2" t="s">
        <v>9</v>
      </c>
      <c r="T10735" s="2" t="s">
        <v>10</v>
      </c>
      <c r="U10735" s="2" t="s">
        <v>11</v>
      </c>
      <c r="V10735" s="2" t="s">
        <v>12</v>
      </c>
      <c r="W10735" s="2" t="s">
        <v>248</v>
      </c>
      <c r="X10735" s="2" t="s">
        <v>25090</v>
      </c>
      <c r="Y10735" s="3">
        <v>9952037619</v>
      </c>
      <c r="Z10735" s="2" t="s">
        <v>25091</v>
      </c>
      <c r="AA10735" s="3">
        <v>9952037619</v>
      </c>
      <c r="AB10735" s="2" t="s">
        <v>40671</v>
      </c>
      <c r="AC10735" s="2" t="s">
        <v>1540</v>
      </c>
      <c r="AD10735" s="2" t="s">
        <v>39869</v>
      </c>
      <c r="AE10735" s="2" t="s">
        <v>39862</v>
      </c>
      <c r="AF10735" s="1" t="s">
        <v>10873</v>
      </c>
    </row>
    <row r="10736" spans="1:32" x14ac:dyDescent="0.25">
      <c r="A10736" s="2">
        <v>11935751</v>
      </c>
      <c r="B10736" s="2" t="s">
        <v>36602</v>
      </c>
      <c r="C10736" s="2" t="s">
        <v>36603</v>
      </c>
      <c r="D10736" s="4" t="s">
        <v>1</v>
      </c>
      <c r="E10736" s="2" t="s">
        <v>4496</v>
      </c>
      <c r="F10736" s="2" t="s">
        <v>4497</v>
      </c>
      <c r="G10736" s="2" t="s">
        <v>4</v>
      </c>
      <c r="H10736" s="2">
        <v>2</v>
      </c>
      <c r="I10736" s="2">
        <v>0</v>
      </c>
      <c r="J10736" s="2">
        <v>1</v>
      </c>
      <c r="K10736" s="2">
        <v>1</v>
      </c>
      <c r="L10736" s="2">
        <v>0</v>
      </c>
      <c r="M10736" s="2" t="s">
        <v>5</v>
      </c>
      <c r="O10736" s="2" t="s">
        <v>88</v>
      </c>
      <c r="P10736" s="2" t="s">
        <v>1141</v>
      </c>
      <c r="Q10736" s="2" t="s">
        <v>1142</v>
      </c>
      <c r="R10736" s="2" t="s">
        <v>9</v>
      </c>
      <c r="T10736" s="2" t="s">
        <v>10</v>
      </c>
      <c r="U10736" s="2" t="s">
        <v>11</v>
      </c>
      <c r="V10736" s="2" t="s">
        <v>12</v>
      </c>
      <c r="W10736" s="2" t="s">
        <v>901</v>
      </c>
      <c r="X10736" s="2" t="s">
        <v>10997</v>
      </c>
      <c r="Y10736" s="3">
        <v>8261888192</v>
      </c>
      <c r="Z10736" s="2" t="s">
        <v>10998</v>
      </c>
      <c r="AA10736" s="3">
        <v>8261888192</v>
      </c>
      <c r="AB10736" s="2" t="s">
        <v>36604</v>
      </c>
      <c r="AC10736" s="2" t="s">
        <v>5287</v>
      </c>
      <c r="AD10736" s="2" t="s">
        <v>39869</v>
      </c>
      <c r="AE10736" s="2" t="s">
        <v>39798</v>
      </c>
      <c r="AF10736" s="1" t="s">
        <v>10873</v>
      </c>
    </row>
    <row r="10737" spans="1:32" x14ac:dyDescent="0.25">
      <c r="A10737" s="2">
        <v>11933300</v>
      </c>
      <c r="B10737" s="2" t="s">
        <v>36605</v>
      </c>
      <c r="C10737" s="2" t="s">
        <v>36606</v>
      </c>
      <c r="D10737" s="4" t="s">
        <v>1</v>
      </c>
      <c r="E10737" s="2" t="s">
        <v>680</v>
      </c>
      <c r="F10737" s="2" t="s">
        <v>681</v>
      </c>
      <c r="G10737" s="2" t="s">
        <v>4</v>
      </c>
      <c r="H10737" s="2">
        <v>5</v>
      </c>
      <c r="I10737" s="2">
        <v>2</v>
      </c>
      <c r="J10737" s="2">
        <v>3</v>
      </c>
      <c r="K10737" s="2">
        <v>1</v>
      </c>
      <c r="L10737" s="2">
        <v>0</v>
      </c>
      <c r="M10737" s="2" t="s">
        <v>5</v>
      </c>
      <c r="O10737" s="2" t="s">
        <v>2375</v>
      </c>
      <c r="P10737" s="2" t="s">
        <v>2376</v>
      </c>
      <c r="Q10737" s="2" t="s">
        <v>2377</v>
      </c>
      <c r="R10737" s="2" t="s">
        <v>27</v>
      </c>
      <c r="S10737" s="2" t="s">
        <v>28</v>
      </c>
      <c r="T10737" s="2" t="s">
        <v>3606</v>
      </c>
      <c r="U10737" s="2" t="s">
        <v>42</v>
      </c>
      <c r="V10737" s="2" t="s">
        <v>28055</v>
      </c>
      <c r="W10737" s="2" t="s">
        <v>8640</v>
      </c>
      <c r="X10737" s="2" t="s">
        <v>683</v>
      </c>
      <c r="Y10737" s="3">
        <v>9331104600</v>
      </c>
      <c r="Z10737" s="2" t="s">
        <v>684</v>
      </c>
      <c r="AA10737" s="3">
        <v>9331104600</v>
      </c>
      <c r="AB10737" s="2" t="s">
        <v>36607</v>
      </c>
      <c r="AC10737" s="2" t="s">
        <v>4163</v>
      </c>
      <c r="AD10737" s="2" t="s">
        <v>39869</v>
      </c>
      <c r="AE10737" s="2" t="s">
        <v>39795</v>
      </c>
      <c r="AF10737" s="1" t="s">
        <v>10873</v>
      </c>
    </row>
    <row r="10738" spans="1:32" x14ac:dyDescent="0.25">
      <c r="A10738" s="2">
        <v>11935761</v>
      </c>
      <c r="B10738" s="2" t="s">
        <v>36608</v>
      </c>
      <c r="C10738" s="2" t="s">
        <v>36609</v>
      </c>
      <c r="D10738" s="4" t="s">
        <v>1</v>
      </c>
      <c r="E10738" s="2" t="s">
        <v>1886</v>
      </c>
      <c r="F10738" s="2" t="s">
        <v>1887</v>
      </c>
      <c r="G10738" s="2" t="s">
        <v>4</v>
      </c>
      <c r="H10738" s="2">
        <v>2</v>
      </c>
      <c r="K10738" s="2">
        <v>1</v>
      </c>
      <c r="L10738" s="2">
        <v>1</v>
      </c>
      <c r="M10738" s="2" t="s">
        <v>5</v>
      </c>
      <c r="O10738" s="2" t="s">
        <v>6</v>
      </c>
      <c r="P10738" s="2" t="s">
        <v>101</v>
      </c>
      <c r="Q10738" s="2" t="s">
        <v>1924</v>
      </c>
      <c r="R10738" s="2" t="s">
        <v>9</v>
      </c>
      <c r="T10738" s="2" t="s">
        <v>10</v>
      </c>
      <c r="U10738" s="2" t="s">
        <v>11</v>
      </c>
      <c r="V10738" s="2" t="s">
        <v>12</v>
      </c>
      <c r="W10738" s="2" t="s">
        <v>2385</v>
      </c>
      <c r="X10738" s="2" t="s">
        <v>3065</v>
      </c>
      <c r="Y10738" s="3">
        <v>8447931763</v>
      </c>
      <c r="Z10738" s="2" t="s">
        <v>3066</v>
      </c>
      <c r="AA10738" s="3">
        <v>8447931763</v>
      </c>
      <c r="AB10738" s="2" t="s">
        <v>36610</v>
      </c>
      <c r="AC10738" s="2" t="s">
        <v>1653</v>
      </c>
      <c r="AD10738" s="2" t="s">
        <v>39869</v>
      </c>
      <c r="AE10738" s="2" t="s">
        <v>39781</v>
      </c>
      <c r="AF10738" s="1" t="s">
        <v>10873</v>
      </c>
    </row>
    <row r="10739" spans="1:32" x14ac:dyDescent="0.25">
      <c r="A10739" s="2">
        <v>11933304</v>
      </c>
      <c r="B10739" s="2" t="s">
        <v>36611</v>
      </c>
      <c r="C10739" s="2" t="s">
        <v>36612</v>
      </c>
      <c r="D10739" s="4" t="s">
        <v>1</v>
      </c>
      <c r="E10739" s="2" t="s">
        <v>2850</v>
      </c>
      <c r="F10739" s="2" t="s">
        <v>2851</v>
      </c>
      <c r="G10739" s="2" t="s">
        <v>4</v>
      </c>
      <c r="H10739" s="2">
        <v>1</v>
      </c>
      <c r="K10739" s="2">
        <v>1</v>
      </c>
      <c r="L10739" s="2">
        <v>0</v>
      </c>
      <c r="M10739" s="2" t="s">
        <v>5</v>
      </c>
      <c r="O10739" s="2" t="s">
        <v>716</v>
      </c>
      <c r="P10739" s="2" t="s">
        <v>716</v>
      </c>
      <c r="Q10739" s="2" t="s">
        <v>717</v>
      </c>
      <c r="R10739" s="2" t="s">
        <v>9</v>
      </c>
      <c r="T10739" s="2" t="s">
        <v>10</v>
      </c>
      <c r="U10739" s="2" t="s">
        <v>11</v>
      </c>
      <c r="V10739" s="2" t="s">
        <v>12</v>
      </c>
      <c r="W10739" s="2" t="s">
        <v>746</v>
      </c>
      <c r="X10739" s="2" t="s">
        <v>3476</v>
      </c>
      <c r="Y10739" s="3">
        <v>9228526350</v>
      </c>
      <c r="Z10739" s="2" t="s">
        <v>3477</v>
      </c>
      <c r="AA10739" s="3">
        <v>9228526350</v>
      </c>
      <c r="AB10739" s="2" t="s">
        <v>36613</v>
      </c>
      <c r="AC10739" s="2" t="s">
        <v>723</v>
      </c>
      <c r="AD10739" s="2" t="s">
        <v>39869</v>
      </c>
      <c r="AE10739" s="2" t="s">
        <v>39827</v>
      </c>
      <c r="AF10739" s="1" t="s">
        <v>10873</v>
      </c>
    </row>
    <row r="10740" spans="1:32" x14ac:dyDescent="0.25">
      <c r="A10740" s="2">
        <v>11933313</v>
      </c>
      <c r="B10740" s="2" t="s">
        <v>36611</v>
      </c>
      <c r="C10740" s="2" t="s">
        <v>36614</v>
      </c>
      <c r="D10740" s="4" t="s">
        <v>1</v>
      </c>
      <c r="E10740" s="2" t="s">
        <v>5942</v>
      </c>
      <c r="F10740" s="2" t="s">
        <v>5943</v>
      </c>
      <c r="G10740" s="2" t="s">
        <v>4</v>
      </c>
      <c r="H10740" s="2">
        <v>4</v>
      </c>
      <c r="K10740" s="2">
        <v>1</v>
      </c>
      <c r="L10740" s="2">
        <v>3</v>
      </c>
      <c r="M10740" s="2" t="s">
        <v>5</v>
      </c>
      <c r="O10740" s="2" t="s">
        <v>215</v>
      </c>
      <c r="P10740" s="2" t="s">
        <v>390</v>
      </c>
      <c r="Q10740" s="2" t="s">
        <v>391</v>
      </c>
      <c r="R10740" s="2" t="s">
        <v>9</v>
      </c>
      <c r="T10740" s="2" t="s">
        <v>28</v>
      </c>
      <c r="U10740" s="2" t="s">
        <v>11</v>
      </c>
      <c r="V10740" s="2" t="s">
        <v>12</v>
      </c>
      <c r="W10740" s="2" t="s">
        <v>1841</v>
      </c>
      <c r="X10740" s="2" t="s">
        <v>36615</v>
      </c>
      <c r="Y10740" s="3">
        <v>9309529036</v>
      </c>
      <c r="Z10740" s="2" t="s">
        <v>5943</v>
      </c>
      <c r="AA10740" s="3">
        <v>9309529036</v>
      </c>
      <c r="AB10740" s="2" t="s">
        <v>36616</v>
      </c>
      <c r="AC10740" s="2" t="s">
        <v>1305</v>
      </c>
      <c r="AD10740" s="2" t="s">
        <v>39869</v>
      </c>
      <c r="AE10740" s="2" t="s">
        <v>39776</v>
      </c>
      <c r="AF10740" s="1" t="s">
        <v>10873</v>
      </c>
    </row>
    <row r="10741" spans="1:32" x14ac:dyDescent="0.25">
      <c r="A10741" s="2">
        <v>11935773</v>
      </c>
      <c r="B10741" s="2" t="s">
        <v>36617</v>
      </c>
      <c r="C10741" s="2" t="s">
        <v>36618</v>
      </c>
      <c r="D10741" s="4" t="s">
        <v>1</v>
      </c>
      <c r="E10741" s="2" t="s">
        <v>2489</v>
      </c>
      <c r="F10741" s="2" t="s">
        <v>2490</v>
      </c>
      <c r="G10741" s="2" t="s">
        <v>4</v>
      </c>
      <c r="H10741" s="2">
        <v>2</v>
      </c>
      <c r="K10741" s="2">
        <v>1</v>
      </c>
      <c r="L10741" s="2">
        <v>1</v>
      </c>
      <c r="M10741" s="2" t="s">
        <v>5</v>
      </c>
      <c r="O10741" s="2" t="s">
        <v>716</v>
      </c>
      <c r="P10741" s="2" t="s">
        <v>716</v>
      </c>
      <c r="Q10741" s="2" t="s">
        <v>717</v>
      </c>
      <c r="R10741" s="2" t="s">
        <v>9</v>
      </c>
      <c r="T10741" s="2" t="s">
        <v>28</v>
      </c>
      <c r="U10741" s="2" t="s">
        <v>11</v>
      </c>
      <c r="V10741" s="2" t="s">
        <v>12</v>
      </c>
      <c r="W10741" s="2" t="s">
        <v>673</v>
      </c>
      <c r="X10741" s="2" t="s">
        <v>7517</v>
      </c>
      <c r="Y10741" s="3">
        <v>9076308878</v>
      </c>
      <c r="Z10741" s="2" t="s">
        <v>7518</v>
      </c>
      <c r="AA10741" s="3">
        <v>9076308878</v>
      </c>
      <c r="AB10741" s="2" t="s">
        <v>36619</v>
      </c>
      <c r="AC10741" s="2" t="s">
        <v>22693</v>
      </c>
      <c r="AD10741" s="2" t="s">
        <v>39869</v>
      </c>
      <c r="AE10741" s="2" t="s">
        <v>39838</v>
      </c>
      <c r="AF10741" s="1" t="s">
        <v>10873</v>
      </c>
    </row>
    <row r="10742" spans="1:32" x14ac:dyDescent="0.25">
      <c r="A10742" s="2">
        <v>11933316</v>
      </c>
      <c r="B10742" s="2" t="s">
        <v>36611</v>
      </c>
      <c r="C10742" s="2" t="s">
        <v>36620</v>
      </c>
      <c r="D10742" s="4" t="s">
        <v>1</v>
      </c>
      <c r="E10742" s="2" t="s">
        <v>1825</v>
      </c>
      <c r="F10742" s="2" t="s">
        <v>1826</v>
      </c>
      <c r="G10742" s="2" t="s">
        <v>4</v>
      </c>
      <c r="H10742" s="2">
        <v>1</v>
      </c>
      <c r="K10742" s="2">
        <v>1</v>
      </c>
      <c r="L10742" s="2">
        <v>0</v>
      </c>
      <c r="M10742" s="2" t="s">
        <v>5</v>
      </c>
      <c r="O10742" s="2" t="s">
        <v>716</v>
      </c>
      <c r="P10742" s="2" t="s">
        <v>716</v>
      </c>
      <c r="Q10742" s="2" t="s">
        <v>717</v>
      </c>
      <c r="R10742" s="2" t="s">
        <v>9</v>
      </c>
      <c r="T10742" s="2" t="s">
        <v>10</v>
      </c>
      <c r="U10742" s="2" t="s">
        <v>11</v>
      </c>
      <c r="V10742" s="2" t="s">
        <v>1410</v>
      </c>
      <c r="W10742" s="2" t="s">
        <v>518</v>
      </c>
      <c r="X10742" s="2" t="s">
        <v>2527</v>
      </c>
      <c r="Y10742" s="3">
        <v>9890572488</v>
      </c>
      <c r="Z10742" s="2" t="s">
        <v>2528</v>
      </c>
      <c r="AA10742" s="3">
        <v>9890572488</v>
      </c>
      <c r="AB10742" s="2" t="s">
        <v>40672</v>
      </c>
      <c r="AC10742" s="2" t="s">
        <v>723</v>
      </c>
      <c r="AD10742" s="2" t="s">
        <v>39869</v>
      </c>
      <c r="AE10742" s="2" t="s">
        <v>39828</v>
      </c>
      <c r="AF10742" s="1" t="s">
        <v>10873</v>
      </c>
    </row>
    <row r="10743" spans="1:32" x14ac:dyDescent="0.25">
      <c r="A10743" s="2">
        <v>11933326</v>
      </c>
      <c r="B10743" s="2" t="s">
        <v>36621</v>
      </c>
      <c r="C10743" s="2" t="s">
        <v>36622</v>
      </c>
      <c r="D10743" s="4" t="s">
        <v>1</v>
      </c>
      <c r="E10743" s="2" t="s">
        <v>420</v>
      </c>
      <c r="F10743" s="2" t="s">
        <v>421</v>
      </c>
      <c r="G10743" s="2" t="s">
        <v>4</v>
      </c>
      <c r="H10743" s="2">
        <v>4</v>
      </c>
      <c r="K10743" s="2">
        <v>1</v>
      </c>
      <c r="L10743" s="2">
        <v>1</v>
      </c>
      <c r="M10743" s="2" t="s">
        <v>321</v>
      </c>
      <c r="O10743" s="2" t="s">
        <v>1034</v>
      </c>
      <c r="P10743" s="2" t="s">
        <v>189</v>
      </c>
      <c r="Q10743" s="2" t="s">
        <v>1744</v>
      </c>
      <c r="R10743" s="2" t="s">
        <v>56</v>
      </c>
      <c r="T10743" s="2" t="s">
        <v>10</v>
      </c>
      <c r="U10743" s="2" t="s">
        <v>11</v>
      </c>
      <c r="V10743" s="2" t="s">
        <v>12</v>
      </c>
      <c r="W10743" s="2" t="s">
        <v>130</v>
      </c>
      <c r="X10743" s="2" t="s">
        <v>6754</v>
      </c>
      <c r="Y10743" s="3">
        <v>9767858855</v>
      </c>
      <c r="Z10743" s="2" t="s">
        <v>6755</v>
      </c>
      <c r="AA10743" s="3">
        <v>9767858855</v>
      </c>
      <c r="AB10743" s="2" t="s">
        <v>36624</v>
      </c>
      <c r="AC10743" s="2" t="s">
        <v>36623</v>
      </c>
      <c r="AD10743" s="2" t="s">
        <v>39869</v>
      </c>
      <c r="AE10743" s="2" t="s">
        <v>39770</v>
      </c>
      <c r="AF10743" s="1" t="s">
        <v>10873</v>
      </c>
    </row>
    <row r="10744" spans="1:32" x14ac:dyDescent="0.25">
      <c r="A10744" s="2">
        <v>11935786</v>
      </c>
      <c r="B10744" s="2" t="s">
        <v>36625</v>
      </c>
      <c r="C10744" s="2" t="s">
        <v>36626</v>
      </c>
      <c r="D10744" s="4" t="s">
        <v>1</v>
      </c>
      <c r="E10744" s="2" t="s">
        <v>319</v>
      </c>
      <c r="F10744" s="2" t="s">
        <v>320</v>
      </c>
      <c r="G10744" s="2" t="s">
        <v>4</v>
      </c>
      <c r="H10744" s="2">
        <v>6</v>
      </c>
      <c r="K10744" s="2">
        <v>1</v>
      </c>
      <c r="L10744" s="2">
        <v>1</v>
      </c>
      <c r="M10744" s="2" t="s">
        <v>5</v>
      </c>
      <c r="O10744" s="2" t="s">
        <v>149</v>
      </c>
      <c r="P10744" s="2" t="s">
        <v>484</v>
      </c>
      <c r="Q10744" s="2" t="s">
        <v>485</v>
      </c>
      <c r="R10744" s="2" t="s">
        <v>9</v>
      </c>
      <c r="T10744" s="2" t="s">
        <v>28</v>
      </c>
      <c r="U10744" s="2" t="s">
        <v>11</v>
      </c>
      <c r="V10744" s="2" t="s">
        <v>12</v>
      </c>
      <c r="W10744" s="2" t="s">
        <v>915</v>
      </c>
      <c r="X10744" s="2" t="s">
        <v>1657</v>
      </c>
      <c r="Y10744" s="3">
        <v>9825452869</v>
      </c>
      <c r="Z10744" s="2" t="s">
        <v>1658</v>
      </c>
      <c r="AA10744" s="3">
        <v>9825452869</v>
      </c>
      <c r="AB10744" s="2" t="s">
        <v>36627</v>
      </c>
      <c r="AC10744" s="2" t="s">
        <v>6858</v>
      </c>
      <c r="AD10744" s="2" t="s">
        <v>39869</v>
      </c>
      <c r="AE10744" s="2" t="s">
        <v>39761</v>
      </c>
      <c r="AF10744" s="1" t="s">
        <v>10873</v>
      </c>
    </row>
    <row r="10745" spans="1:32" x14ac:dyDescent="0.25">
      <c r="A10745" s="2">
        <v>11939243</v>
      </c>
      <c r="B10745" s="2" t="s">
        <v>36628</v>
      </c>
      <c r="C10745" s="2" t="s">
        <v>36629</v>
      </c>
      <c r="D10745" s="4" t="s">
        <v>1</v>
      </c>
      <c r="E10745" s="2" t="s">
        <v>4387</v>
      </c>
      <c r="F10745" s="2" t="s">
        <v>4388</v>
      </c>
      <c r="G10745" s="2" t="s">
        <v>4</v>
      </c>
      <c r="H10745" s="2">
        <v>2</v>
      </c>
      <c r="K10745" s="2">
        <v>1</v>
      </c>
      <c r="L10745" s="2">
        <v>1</v>
      </c>
      <c r="M10745" s="2" t="s">
        <v>5</v>
      </c>
      <c r="O10745" s="2" t="s">
        <v>88</v>
      </c>
      <c r="P10745" s="2" t="s">
        <v>1141</v>
      </c>
      <c r="Q10745" s="2" t="s">
        <v>1142</v>
      </c>
      <c r="R10745" s="2" t="s">
        <v>3899</v>
      </c>
      <c r="T10745" s="2" t="s">
        <v>10</v>
      </c>
      <c r="U10745" s="2" t="s">
        <v>11</v>
      </c>
      <c r="V10745" s="2" t="s">
        <v>12</v>
      </c>
      <c r="W10745" s="2" t="s">
        <v>567</v>
      </c>
      <c r="X10745" s="2" t="s">
        <v>4749</v>
      </c>
      <c r="Y10745" s="3">
        <v>9153820820</v>
      </c>
      <c r="Z10745" s="2" t="s">
        <v>4750</v>
      </c>
      <c r="AA10745" s="3">
        <v>9153820820</v>
      </c>
      <c r="AB10745" s="2" t="s">
        <v>36631</v>
      </c>
      <c r="AC10745" s="2" t="s">
        <v>36630</v>
      </c>
      <c r="AD10745" s="2" t="s">
        <v>39869</v>
      </c>
      <c r="AE10745" s="2" t="s">
        <v>39766</v>
      </c>
      <c r="AF10745" s="1" t="s">
        <v>10873</v>
      </c>
    </row>
    <row r="10746" spans="1:32" x14ac:dyDescent="0.25">
      <c r="A10746" s="2">
        <v>11935788</v>
      </c>
      <c r="B10746" s="2" t="s">
        <v>36625</v>
      </c>
      <c r="C10746" s="2" t="s">
        <v>36632</v>
      </c>
      <c r="D10746" s="4" t="s">
        <v>1</v>
      </c>
      <c r="E10746" s="2" t="s">
        <v>5704</v>
      </c>
      <c r="F10746" s="2" t="s">
        <v>5705</v>
      </c>
      <c r="G10746" s="2" t="s">
        <v>23</v>
      </c>
      <c r="H10746" s="2">
        <v>1</v>
      </c>
      <c r="I10746" s="2">
        <v>1</v>
      </c>
      <c r="J10746" s="2">
        <v>1</v>
      </c>
      <c r="K10746" s="2">
        <v>0</v>
      </c>
      <c r="L10746" s="2">
        <v>0</v>
      </c>
      <c r="M10746" s="2" t="s">
        <v>1827</v>
      </c>
      <c r="O10746" s="2" t="s">
        <v>1828</v>
      </c>
      <c r="P10746" s="2" t="s">
        <v>1829</v>
      </c>
      <c r="Q10746" s="2" t="s">
        <v>2870</v>
      </c>
      <c r="T10746" s="2" t="s">
        <v>1831</v>
      </c>
      <c r="U10746" s="2" t="s">
        <v>11</v>
      </c>
      <c r="V10746" s="2" t="s">
        <v>12</v>
      </c>
      <c r="W10746" s="2" t="s">
        <v>1832</v>
      </c>
      <c r="X10746" s="2" t="s">
        <v>31529</v>
      </c>
      <c r="Y10746" s="3">
        <v>9850127996</v>
      </c>
      <c r="Z10746" s="2" t="s">
        <v>31530</v>
      </c>
      <c r="AA10746" s="3">
        <v>9850127996</v>
      </c>
      <c r="AB10746" s="2" t="s">
        <v>43621</v>
      </c>
      <c r="AC10746" s="2" t="s">
        <v>36633</v>
      </c>
      <c r="AD10746" s="2" t="s">
        <v>39869</v>
      </c>
      <c r="AE10746" s="2" t="s">
        <v>39814</v>
      </c>
      <c r="AF10746" s="1" t="s">
        <v>39868</v>
      </c>
    </row>
    <row r="10747" spans="1:32" x14ac:dyDescent="0.25">
      <c r="A10747" s="2">
        <v>11933330</v>
      </c>
      <c r="B10747" s="2" t="s">
        <v>36621</v>
      </c>
      <c r="C10747" s="2" t="s">
        <v>36634</v>
      </c>
      <c r="D10747" s="4" t="s">
        <v>1</v>
      </c>
      <c r="E10747" s="2" t="s">
        <v>6889</v>
      </c>
      <c r="F10747" s="2" t="s">
        <v>6890</v>
      </c>
      <c r="G10747" s="2" t="s">
        <v>4</v>
      </c>
      <c r="H10747" s="2">
        <v>1</v>
      </c>
      <c r="K10747" s="2">
        <v>1</v>
      </c>
      <c r="L10747" s="2">
        <v>0</v>
      </c>
      <c r="M10747" s="2" t="s">
        <v>5</v>
      </c>
      <c r="O10747" s="2" t="s">
        <v>6</v>
      </c>
      <c r="P10747" s="2" t="s">
        <v>429</v>
      </c>
      <c r="Q10747" s="2" t="s">
        <v>638</v>
      </c>
      <c r="R10747" s="2" t="s">
        <v>9</v>
      </c>
      <c r="T10747" s="2" t="s">
        <v>10</v>
      </c>
      <c r="U10747" s="2" t="s">
        <v>11</v>
      </c>
      <c r="V10747" s="2" t="s">
        <v>12</v>
      </c>
      <c r="W10747" s="2" t="s">
        <v>315</v>
      </c>
      <c r="X10747" s="2" t="s">
        <v>6891</v>
      </c>
      <c r="Y10747" s="3">
        <v>7754814181</v>
      </c>
      <c r="Z10747" s="2" t="s">
        <v>6890</v>
      </c>
      <c r="AA10747" s="3">
        <v>7754814181</v>
      </c>
      <c r="AB10747" s="2" t="s">
        <v>36635</v>
      </c>
      <c r="AC10747" s="2" t="s">
        <v>2503</v>
      </c>
      <c r="AD10747" s="2" t="s">
        <v>39869</v>
      </c>
      <c r="AE10747" s="2" t="s">
        <v>39820</v>
      </c>
      <c r="AF10747" s="1" t="s">
        <v>10873</v>
      </c>
    </row>
    <row r="10748" spans="1:32" x14ac:dyDescent="0.25">
      <c r="A10748" s="2">
        <v>11935791</v>
      </c>
      <c r="B10748" s="2" t="s">
        <v>36625</v>
      </c>
      <c r="C10748" s="2" t="s">
        <v>36636</v>
      </c>
      <c r="D10748" s="4" t="s">
        <v>1</v>
      </c>
      <c r="E10748" s="2" t="s">
        <v>629</v>
      </c>
      <c r="F10748" s="2" t="s">
        <v>630</v>
      </c>
      <c r="G10748" s="2" t="s">
        <v>4</v>
      </c>
      <c r="H10748" s="2">
        <v>1</v>
      </c>
      <c r="K10748" s="2">
        <v>1</v>
      </c>
      <c r="L10748" s="2">
        <v>0</v>
      </c>
      <c r="M10748" s="2" t="s">
        <v>5</v>
      </c>
      <c r="O10748" s="2" t="s">
        <v>282</v>
      </c>
      <c r="P10748" s="2" t="s">
        <v>283</v>
      </c>
      <c r="Q10748" s="2" t="s">
        <v>284</v>
      </c>
      <c r="R10748" s="2" t="s">
        <v>56</v>
      </c>
      <c r="T10748" s="2" t="s">
        <v>10</v>
      </c>
      <c r="U10748" s="2" t="s">
        <v>11</v>
      </c>
      <c r="V10748" s="2" t="s">
        <v>12</v>
      </c>
      <c r="W10748" s="2" t="s">
        <v>787</v>
      </c>
      <c r="X10748" s="2" t="s">
        <v>631</v>
      </c>
      <c r="Y10748" s="3">
        <v>9427834008</v>
      </c>
      <c r="Z10748" s="2" t="s">
        <v>632</v>
      </c>
      <c r="AA10748" s="3">
        <v>9427834008</v>
      </c>
      <c r="AB10748" s="2" t="s">
        <v>36637</v>
      </c>
      <c r="AC10748" s="2" t="s">
        <v>3203</v>
      </c>
      <c r="AD10748" s="2" t="s">
        <v>39869</v>
      </c>
      <c r="AE10748" s="2" t="s">
        <v>39749</v>
      </c>
      <c r="AF10748" s="1" t="s">
        <v>10873</v>
      </c>
    </row>
    <row r="10749" spans="1:32" x14ac:dyDescent="0.25">
      <c r="A10749" s="2">
        <v>11933334</v>
      </c>
      <c r="B10749" s="2" t="s">
        <v>36638</v>
      </c>
      <c r="C10749" s="2" t="s">
        <v>36639</v>
      </c>
      <c r="D10749" s="4" t="s">
        <v>1</v>
      </c>
      <c r="E10749" s="2" t="s">
        <v>2107</v>
      </c>
      <c r="F10749" s="2" t="s">
        <v>2108</v>
      </c>
      <c r="G10749" s="2" t="s">
        <v>4</v>
      </c>
      <c r="H10749" s="2">
        <v>4</v>
      </c>
      <c r="K10749" s="2">
        <v>1</v>
      </c>
      <c r="L10749" s="2">
        <v>1</v>
      </c>
      <c r="M10749" s="2" t="s">
        <v>5</v>
      </c>
      <c r="O10749" s="2" t="s">
        <v>282</v>
      </c>
      <c r="P10749" s="2" t="s">
        <v>283</v>
      </c>
      <c r="Q10749" s="2" t="s">
        <v>284</v>
      </c>
      <c r="R10749" s="2" t="s">
        <v>27</v>
      </c>
      <c r="T10749" s="2" t="s">
        <v>28</v>
      </c>
      <c r="U10749" s="2" t="s">
        <v>11</v>
      </c>
      <c r="V10749" s="2" t="s">
        <v>12</v>
      </c>
      <c r="W10749" s="2" t="s">
        <v>341</v>
      </c>
      <c r="X10749" s="2" t="s">
        <v>29045</v>
      </c>
      <c r="Y10749" s="3">
        <v>9395576498</v>
      </c>
      <c r="Z10749" s="2" t="s">
        <v>29046</v>
      </c>
      <c r="AA10749" s="3">
        <v>9395576498</v>
      </c>
      <c r="AB10749" s="2" t="s">
        <v>36640</v>
      </c>
      <c r="AC10749" s="2" t="s">
        <v>289</v>
      </c>
      <c r="AD10749" s="2" t="s">
        <v>39869</v>
      </c>
      <c r="AE10749" s="2" t="s">
        <v>39845</v>
      </c>
      <c r="AF10749" s="1" t="s">
        <v>10873</v>
      </c>
    </row>
    <row r="10750" spans="1:32" x14ac:dyDescent="0.25">
      <c r="A10750" s="2">
        <v>11939249</v>
      </c>
      <c r="B10750" s="2" t="s">
        <v>36628</v>
      </c>
      <c r="C10750" s="2" t="s">
        <v>36641</v>
      </c>
      <c r="D10750" s="4" t="s">
        <v>1</v>
      </c>
      <c r="E10750" s="2" t="s">
        <v>5586</v>
      </c>
      <c r="F10750" s="2" t="s">
        <v>5587</v>
      </c>
      <c r="G10750" s="2" t="s">
        <v>4</v>
      </c>
      <c r="H10750" s="2">
        <v>1</v>
      </c>
      <c r="K10750" s="2">
        <v>1</v>
      </c>
      <c r="L10750" s="2">
        <v>0</v>
      </c>
      <c r="M10750" s="2" t="s">
        <v>5</v>
      </c>
      <c r="O10750" s="2" t="s">
        <v>6</v>
      </c>
      <c r="P10750" s="2" t="s">
        <v>78</v>
      </c>
      <c r="Q10750" s="2" t="s">
        <v>79</v>
      </c>
      <c r="R10750" s="2" t="s">
        <v>9</v>
      </c>
      <c r="T10750" s="2" t="s">
        <v>28</v>
      </c>
      <c r="U10750" s="2" t="s">
        <v>11</v>
      </c>
      <c r="V10750" s="2" t="s">
        <v>12</v>
      </c>
      <c r="W10750" s="2" t="s">
        <v>1567</v>
      </c>
      <c r="X10750" s="2" t="s">
        <v>2796</v>
      </c>
      <c r="Y10750" s="3">
        <v>8285957517</v>
      </c>
      <c r="Z10750" s="2" t="s">
        <v>5589</v>
      </c>
      <c r="AA10750" s="3">
        <v>8285957517</v>
      </c>
      <c r="AB10750" s="2" t="s">
        <v>43622</v>
      </c>
      <c r="AC10750" s="2" t="s">
        <v>15308</v>
      </c>
      <c r="AD10750" s="2" t="s">
        <v>39869</v>
      </c>
      <c r="AE10750" s="2" t="s">
        <v>39815</v>
      </c>
      <c r="AF10750" s="1" t="s">
        <v>10873</v>
      </c>
    </row>
    <row r="10751" spans="1:32" x14ac:dyDescent="0.25">
      <c r="A10751" s="2">
        <v>11933342</v>
      </c>
      <c r="B10751" s="2" t="s">
        <v>36638</v>
      </c>
      <c r="C10751" s="2" t="s">
        <v>36642</v>
      </c>
      <c r="D10751" s="4" t="s">
        <v>1</v>
      </c>
      <c r="E10751" s="2" t="s">
        <v>800</v>
      </c>
      <c r="F10751" s="2" t="s">
        <v>801</v>
      </c>
      <c r="G10751" s="2" t="s">
        <v>4</v>
      </c>
      <c r="H10751" s="2">
        <v>1</v>
      </c>
      <c r="K10751" s="2">
        <v>1</v>
      </c>
      <c r="L10751" s="2">
        <v>0</v>
      </c>
      <c r="M10751" s="2" t="s">
        <v>5</v>
      </c>
      <c r="O10751" s="2" t="s">
        <v>38</v>
      </c>
      <c r="P10751" s="2" t="s">
        <v>1596</v>
      </c>
      <c r="Q10751" s="2" t="s">
        <v>1597</v>
      </c>
      <c r="R10751" s="2" t="s">
        <v>27</v>
      </c>
      <c r="T10751" s="2" t="s">
        <v>41</v>
      </c>
      <c r="U10751" s="2" t="s">
        <v>42</v>
      </c>
      <c r="V10751" s="2" t="s">
        <v>1410</v>
      </c>
      <c r="W10751" s="2" t="s">
        <v>1598</v>
      </c>
      <c r="X10751" s="2" t="s">
        <v>3991</v>
      </c>
      <c r="Y10751" s="3">
        <v>9894525766</v>
      </c>
      <c r="Z10751" s="2" t="s">
        <v>3992</v>
      </c>
      <c r="AA10751" s="3">
        <v>9894525766</v>
      </c>
      <c r="AB10751" s="2" t="s">
        <v>36644</v>
      </c>
      <c r="AC10751" s="2" t="s">
        <v>36643</v>
      </c>
      <c r="AD10751" s="2" t="s">
        <v>39869</v>
      </c>
      <c r="AE10751" s="2" t="s">
        <v>39790</v>
      </c>
      <c r="AF10751" s="1" t="s">
        <v>10873</v>
      </c>
    </row>
    <row r="10752" spans="1:32" x14ac:dyDescent="0.25">
      <c r="A10752" s="2">
        <v>11935812</v>
      </c>
      <c r="B10752" s="2" t="s">
        <v>36645</v>
      </c>
      <c r="C10752" s="2" t="s">
        <v>36646</v>
      </c>
      <c r="D10752" s="4" t="s">
        <v>1</v>
      </c>
      <c r="E10752" s="2" t="s">
        <v>76</v>
      </c>
      <c r="F10752" s="2" t="s">
        <v>77</v>
      </c>
      <c r="G10752" s="2" t="s">
        <v>4</v>
      </c>
      <c r="H10752" s="2">
        <v>1</v>
      </c>
      <c r="K10752" s="2">
        <v>1</v>
      </c>
      <c r="L10752" s="2">
        <v>0</v>
      </c>
      <c r="M10752" s="2" t="s">
        <v>5</v>
      </c>
      <c r="O10752" s="2" t="s">
        <v>88</v>
      </c>
      <c r="P10752" s="2" t="s">
        <v>89</v>
      </c>
      <c r="Q10752" s="2" t="s">
        <v>4913</v>
      </c>
      <c r="R10752" s="2" t="s">
        <v>9</v>
      </c>
      <c r="T10752" s="2" t="s">
        <v>10</v>
      </c>
      <c r="U10752" s="2" t="s">
        <v>11</v>
      </c>
      <c r="V10752" s="2" t="s">
        <v>12</v>
      </c>
      <c r="W10752" s="2" t="s">
        <v>248</v>
      </c>
      <c r="X10752" s="2" t="s">
        <v>7017</v>
      </c>
      <c r="Y10752" s="3">
        <v>9560027322</v>
      </c>
      <c r="Z10752" s="2" t="s">
        <v>7018</v>
      </c>
      <c r="AA10752" s="3">
        <v>9560027322</v>
      </c>
      <c r="AB10752" s="2" t="s">
        <v>36648</v>
      </c>
      <c r="AC10752" s="2" t="s">
        <v>36647</v>
      </c>
      <c r="AD10752" s="2" t="s">
        <v>39869</v>
      </c>
      <c r="AE10752" s="2" t="s">
        <v>39753</v>
      </c>
      <c r="AF10752" s="1" t="s">
        <v>10873</v>
      </c>
    </row>
    <row r="10753" spans="1:32" x14ac:dyDescent="0.25">
      <c r="A10753" s="2">
        <v>11939272</v>
      </c>
      <c r="B10753" s="2" t="s">
        <v>36649</v>
      </c>
      <c r="C10753" s="2" t="s">
        <v>36650</v>
      </c>
      <c r="D10753" s="4" t="s">
        <v>1</v>
      </c>
      <c r="E10753" s="2" t="s">
        <v>20413</v>
      </c>
      <c r="F10753" s="2" t="s">
        <v>20414</v>
      </c>
      <c r="G10753" s="2" t="s">
        <v>4</v>
      </c>
      <c r="H10753" s="2">
        <v>1</v>
      </c>
      <c r="K10753" s="2">
        <v>1</v>
      </c>
      <c r="L10753" s="2">
        <v>0</v>
      </c>
      <c r="M10753" s="2" t="s">
        <v>5</v>
      </c>
      <c r="O10753" s="2" t="s">
        <v>282</v>
      </c>
      <c r="P10753" s="2" t="s">
        <v>283</v>
      </c>
      <c r="Q10753" s="2" t="s">
        <v>284</v>
      </c>
      <c r="R10753" s="2" t="s">
        <v>9</v>
      </c>
      <c r="T10753" s="2" t="s">
        <v>28</v>
      </c>
      <c r="U10753" s="2" t="s">
        <v>11</v>
      </c>
      <c r="V10753" s="2" t="s">
        <v>12</v>
      </c>
      <c r="W10753" s="2" t="s">
        <v>802</v>
      </c>
      <c r="X10753" s="2" t="s">
        <v>20415</v>
      </c>
      <c r="Y10753" s="3">
        <v>9385871897</v>
      </c>
      <c r="Z10753" s="2" t="s">
        <v>20416</v>
      </c>
      <c r="AA10753" s="3">
        <v>9385871897</v>
      </c>
      <c r="AB10753" s="2" t="s">
        <v>36651</v>
      </c>
      <c r="AC10753" s="2" t="s">
        <v>5701</v>
      </c>
      <c r="AD10753" s="2" t="s">
        <v>39869</v>
      </c>
      <c r="AE10753" s="2" t="s">
        <v>39778</v>
      </c>
      <c r="AF10753" s="1" t="s">
        <v>39868</v>
      </c>
    </row>
    <row r="10754" spans="1:32" x14ac:dyDescent="0.25">
      <c r="A10754" s="2">
        <v>11939281</v>
      </c>
      <c r="B10754" s="2" t="s">
        <v>36649</v>
      </c>
      <c r="C10754" s="2" t="s">
        <v>36652</v>
      </c>
      <c r="D10754" s="4" t="s">
        <v>1</v>
      </c>
      <c r="E10754" s="2" t="s">
        <v>8757</v>
      </c>
      <c r="F10754" s="2" t="s">
        <v>8758</v>
      </c>
      <c r="G10754" s="2" t="s">
        <v>4</v>
      </c>
      <c r="H10754" s="2">
        <v>1</v>
      </c>
      <c r="K10754" s="2">
        <v>1</v>
      </c>
      <c r="L10754" s="2">
        <v>0</v>
      </c>
      <c r="M10754" s="2" t="s">
        <v>5</v>
      </c>
      <c r="O10754" s="2" t="s">
        <v>6</v>
      </c>
      <c r="P10754" s="2" t="s">
        <v>78</v>
      </c>
      <c r="Q10754" s="2" t="s">
        <v>1289</v>
      </c>
      <c r="R10754" s="2" t="s">
        <v>9</v>
      </c>
      <c r="T10754" s="2" t="s">
        <v>10</v>
      </c>
      <c r="U10754" s="2" t="s">
        <v>11</v>
      </c>
      <c r="V10754" s="2" t="s">
        <v>12</v>
      </c>
      <c r="W10754" s="2" t="s">
        <v>315</v>
      </c>
      <c r="X10754" s="2" t="s">
        <v>36653</v>
      </c>
      <c r="Y10754" s="3">
        <v>9136200833</v>
      </c>
      <c r="Z10754" s="2" t="s">
        <v>36654</v>
      </c>
      <c r="AA10754" s="3">
        <v>9136200833</v>
      </c>
      <c r="AB10754" s="2" t="s">
        <v>36655</v>
      </c>
      <c r="AC10754" s="2" t="s">
        <v>8900</v>
      </c>
      <c r="AD10754" s="2" t="s">
        <v>39869</v>
      </c>
      <c r="AE10754" s="1" t="s">
        <v>10873</v>
      </c>
      <c r="AF10754" s="1" t="s">
        <v>10873</v>
      </c>
    </row>
    <row r="10755" spans="1:32" x14ac:dyDescent="0.25">
      <c r="A10755" s="2">
        <v>11939291</v>
      </c>
      <c r="B10755" s="2" t="s">
        <v>36656</v>
      </c>
      <c r="C10755" s="2" t="s">
        <v>36657</v>
      </c>
      <c r="D10755" s="4" t="s">
        <v>1</v>
      </c>
      <c r="E10755" s="2" t="s">
        <v>8136</v>
      </c>
      <c r="F10755" s="2" t="s">
        <v>8137</v>
      </c>
      <c r="G10755" s="2" t="s">
        <v>23</v>
      </c>
      <c r="H10755" s="2">
        <v>1</v>
      </c>
      <c r="I10755" s="2">
        <v>2</v>
      </c>
      <c r="J10755" s="2">
        <v>1</v>
      </c>
      <c r="K10755" s="2">
        <v>0</v>
      </c>
      <c r="L10755" s="2">
        <v>0</v>
      </c>
      <c r="M10755" s="2" t="s">
        <v>5</v>
      </c>
      <c r="O10755" s="2" t="s">
        <v>24</v>
      </c>
      <c r="P10755" s="2" t="s">
        <v>25</v>
      </c>
      <c r="Q10755" s="2" t="s">
        <v>4088</v>
      </c>
      <c r="R10755" s="2" t="s">
        <v>27</v>
      </c>
      <c r="T10755" s="2" t="s">
        <v>28</v>
      </c>
      <c r="U10755" s="2" t="s">
        <v>11</v>
      </c>
      <c r="V10755" s="2" t="s">
        <v>12</v>
      </c>
      <c r="W10755" s="2" t="s">
        <v>923</v>
      </c>
      <c r="X10755" s="2" t="s">
        <v>36658</v>
      </c>
      <c r="Y10755" s="3">
        <v>7011161074</v>
      </c>
      <c r="Z10755" s="2" t="s">
        <v>36659</v>
      </c>
      <c r="AA10755" s="3">
        <v>7011161074</v>
      </c>
      <c r="AB10755" s="2" t="s">
        <v>43623</v>
      </c>
      <c r="AC10755" s="2" t="s">
        <v>36660</v>
      </c>
      <c r="AD10755" s="2" t="s">
        <v>39869</v>
      </c>
      <c r="AE10755" s="2" t="s">
        <v>39763</v>
      </c>
      <c r="AF10755" s="1" t="s">
        <v>10873</v>
      </c>
    </row>
    <row r="10756" spans="1:32" x14ac:dyDescent="0.25">
      <c r="A10756" s="2">
        <v>11935839</v>
      </c>
      <c r="B10756" s="2" t="s">
        <v>36661</v>
      </c>
      <c r="C10756" s="2" t="s">
        <v>36662</v>
      </c>
      <c r="D10756" s="4" t="s">
        <v>1</v>
      </c>
      <c r="E10756" s="2" t="s">
        <v>198</v>
      </c>
      <c r="F10756" s="2" t="s">
        <v>199</v>
      </c>
      <c r="G10756" s="2" t="s">
        <v>4</v>
      </c>
      <c r="H10756" s="2">
        <v>2</v>
      </c>
      <c r="K10756" s="2">
        <v>1</v>
      </c>
      <c r="L10756" s="2">
        <v>1</v>
      </c>
      <c r="M10756" s="2" t="s">
        <v>5</v>
      </c>
      <c r="O10756" s="2" t="s">
        <v>6</v>
      </c>
      <c r="P10756" s="2" t="s">
        <v>429</v>
      </c>
      <c r="Q10756" s="2" t="s">
        <v>225</v>
      </c>
      <c r="R10756" s="2" t="s">
        <v>9</v>
      </c>
      <c r="T10756" s="2" t="s">
        <v>10</v>
      </c>
      <c r="U10756" s="2" t="s">
        <v>11</v>
      </c>
      <c r="V10756" s="2" t="s">
        <v>12</v>
      </c>
      <c r="W10756" s="2" t="s">
        <v>830</v>
      </c>
      <c r="X10756" s="2" t="s">
        <v>2269</v>
      </c>
      <c r="Y10756" s="3">
        <v>9324442778</v>
      </c>
      <c r="Z10756" s="2" t="s">
        <v>2270</v>
      </c>
      <c r="AA10756" s="3">
        <v>9324442778</v>
      </c>
      <c r="AB10756" s="2" t="s">
        <v>36664</v>
      </c>
      <c r="AC10756" s="2" t="s">
        <v>36663</v>
      </c>
      <c r="AD10756" s="2" t="s">
        <v>39869</v>
      </c>
      <c r="AE10756" s="2" t="s">
        <v>39766</v>
      </c>
      <c r="AF10756" s="1" t="s">
        <v>10873</v>
      </c>
    </row>
    <row r="10757" spans="1:32" x14ac:dyDescent="0.25">
      <c r="A10757" s="2">
        <v>11939301</v>
      </c>
      <c r="B10757" s="2" t="s">
        <v>36665</v>
      </c>
      <c r="C10757" s="2" t="s">
        <v>36666</v>
      </c>
      <c r="D10757" s="4" t="s">
        <v>1</v>
      </c>
      <c r="E10757" s="2" t="s">
        <v>7555</v>
      </c>
      <c r="F10757" s="2" t="s">
        <v>7556</v>
      </c>
      <c r="G10757" s="2" t="s">
        <v>4</v>
      </c>
      <c r="H10757" s="2">
        <v>1</v>
      </c>
      <c r="K10757" s="2">
        <v>1</v>
      </c>
      <c r="L10757" s="2">
        <v>0</v>
      </c>
      <c r="M10757" s="2" t="s">
        <v>5</v>
      </c>
      <c r="O10757" s="2" t="s">
        <v>716</v>
      </c>
      <c r="P10757" s="2" t="s">
        <v>716</v>
      </c>
      <c r="Q10757" s="2" t="s">
        <v>717</v>
      </c>
      <c r="R10757" s="2" t="s">
        <v>56</v>
      </c>
      <c r="T10757" s="2" t="s">
        <v>10</v>
      </c>
      <c r="U10757" s="2" t="s">
        <v>11</v>
      </c>
      <c r="V10757" s="2" t="s">
        <v>12</v>
      </c>
      <c r="W10757" s="2" t="s">
        <v>718</v>
      </c>
      <c r="X10757" s="2" t="s">
        <v>7557</v>
      </c>
      <c r="Y10757" s="3">
        <v>9564634250</v>
      </c>
      <c r="Z10757" s="2" t="s">
        <v>7558</v>
      </c>
      <c r="AA10757" s="3">
        <v>9564634250</v>
      </c>
      <c r="AB10757" s="2" t="s">
        <v>36667</v>
      </c>
      <c r="AC10757" s="2" t="s">
        <v>4319</v>
      </c>
      <c r="AD10757" s="2" t="s">
        <v>39869</v>
      </c>
      <c r="AE10757" s="2" t="s">
        <v>39795</v>
      </c>
      <c r="AF10757" s="1" t="s">
        <v>39868</v>
      </c>
    </row>
    <row r="10758" spans="1:32" x14ac:dyDescent="0.25">
      <c r="A10758" s="2">
        <v>11935847</v>
      </c>
      <c r="B10758" s="2" t="s">
        <v>36668</v>
      </c>
      <c r="C10758" s="2" t="s">
        <v>36669</v>
      </c>
      <c r="D10758" s="4" t="s">
        <v>1</v>
      </c>
      <c r="E10758" s="2" t="s">
        <v>50</v>
      </c>
      <c r="F10758" s="2" t="s">
        <v>51</v>
      </c>
      <c r="G10758" s="2" t="s">
        <v>4</v>
      </c>
      <c r="H10758" s="2">
        <v>1</v>
      </c>
      <c r="K10758" s="2">
        <v>1</v>
      </c>
      <c r="L10758" s="2">
        <v>0</v>
      </c>
      <c r="M10758" s="2" t="s">
        <v>5</v>
      </c>
      <c r="O10758" s="2" t="s">
        <v>127</v>
      </c>
      <c r="P10758" s="2" t="s">
        <v>139</v>
      </c>
      <c r="Q10758" s="2" t="s">
        <v>2032</v>
      </c>
      <c r="R10758" s="2" t="s">
        <v>9</v>
      </c>
      <c r="T10758" s="2" t="s">
        <v>10</v>
      </c>
      <c r="U10758" s="2" t="s">
        <v>11</v>
      </c>
      <c r="V10758" s="2" t="s">
        <v>12</v>
      </c>
      <c r="W10758" s="2" t="s">
        <v>718</v>
      </c>
      <c r="X10758" s="2" t="s">
        <v>58</v>
      </c>
      <c r="Y10758" s="3">
        <v>7975700616</v>
      </c>
      <c r="Z10758" s="2" t="s">
        <v>59</v>
      </c>
      <c r="AA10758" s="3">
        <v>7975700616</v>
      </c>
      <c r="AB10758" s="2" t="s">
        <v>36670</v>
      </c>
      <c r="AC10758" s="2" t="s">
        <v>10440</v>
      </c>
      <c r="AD10758" s="2" t="s">
        <v>39869</v>
      </c>
      <c r="AE10758" s="2" t="s">
        <v>39751</v>
      </c>
      <c r="AF10758" s="1" t="s">
        <v>10873</v>
      </c>
    </row>
    <row r="10759" spans="1:32" x14ac:dyDescent="0.25">
      <c r="A10759" s="2">
        <v>11935849</v>
      </c>
      <c r="B10759" s="2" t="s">
        <v>36668</v>
      </c>
      <c r="C10759" s="2" t="s">
        <v>36671</v>
      </c>
      <c r="D10759" s="4" t="s">
        <v>1</v>
      </c>
      <c r="E10759" s="2" t="s">
        <v>6930</v>
      </c>
      <c r="F10759" s="2" t="s">
        <v>6931</v>
      </c>
      <c r="G10759" s="2" t="s">
        <v>4</v>
      </c>
      <c r="H10759" s="2">
        <v>2</v>
      </c>
      <c r="K10759" s="2">
        <v>1</v>
      </c>
      <c r="L10759" s="2">
        <v>1</v>
      </c>
      <c r="M10759" s="2" t="s">
        <v>5</v>
      </c>
      <c r="O10759" s="2" t="s">
        <v>6</v>
      </c>
      <c r="P10759" s="2" t="s">
        <v>429</v>
      </c>
      <c r="Q10759" s="2" t="s">
        <v>638</v>
      </c>
      <c r="R10759" s="2" t="s">
        <v>9</v>
      </c>
      <c r="T10759" s="2" t="s">
        <v>10</v>
      </c>
      <c r="U10759" s="2" t="s">
        <v>11</v>
      </c>
      <c r="V10759" s="2" t="s">
        <v>12</v>
      </c>
      <c r="W10759" s="2" t="s">
        <v>1350</v>
      </c>
      <c r="X10759" s="2" t="s">
        <v>20134</v>
      </c>
      <c r="Y10759" s="3">
        <v>8248267072</v>
      </c>
      <c r="Z10759" s="2" t="s">
        <v>20135</v>
      </c>
      <c r="AA10759" s="3">
        <v>8248267072</v>
      </c>
      <c r="AB10759" s="2" t="s">
        <v>36672</v>
      </c>
      <c r="AC10759" s="2" t="s">
        <v>121</v>
      </c>
      <c r="AD10759" s="2" t="s">
        <v>39869</v>
      </c>
      <c r="AE10759" s="2" t="s">
        <v>39810</v>
      </c>
      <c r="AF10759" s="1" t="s">
        <v>10873</v>
      </c>
    </row>
    <row r="10760" spans="1:32" x14ac:dyDescent="0.25">
      <c r="A10760" s="2">
        <v>11935851</v>
      </c>
      <c r="B10760" s="2" t="s">
        <v>36668</v>
      </c>
      <c r="C10760" s="2" t="s">
        <v>36673</v>
      </c>
      <c r="D10760" s="4" t="s">
        <v>1</v>
      </c>
      <c r="E10760" s="2" t="s">
        <v>6533</v>
      </c>
      <c r="F10760" s="2" t="s">
        <v>6534</v>
      </c>
      <c r="G10760" s="2" t="s">
        <v>23</v>
      </c>
      <c r="H10760" s="2">
        <v>2</v>
      </c>
      <c r="I10760" s="2">
        <v>1</v>
      </c>
      <c r="J10760" s="2">
        <v>1</v>
      </c>
      <c r="K10760" s="2">
        <v>0</v>
      </c>
      <c r="L10760" s="2">
        <v>1</v>
      </c>
      <c r="M10760" s="2" t="s">
        <v>5</v>
      </c>
      <c r="O10760" s="2" t="s">
        <v>149</v>
      </c>
      <c r="P10760" s="2" t="s">
        <v>494</v>
      </c>
      <c r="Q10760" s="2" t="s">
        <v>495</v>
      </c>
      <c r="R10760" s="2" t="s">
        <v>56</v>
      </c>
      <c r="T10760" s="2" t="s">
        <v>28</v>
      </c>
      <c r="U10760" s="2" t="s">
        <v>11</v>
      </c>
      <c r="V10760" s="2" t="s">
        <v>12</v>
      </c>
      <c r="W10760" s="2" t="s">
        <v>392</v>
      </c>
      <c r="X10760" s="2" t="s">
        <v>16615</v>
      </c>
      <c r="Y10760" s="3">
        <v>9830438714</v>
      </c>
      <c r="Z10760" s="2" t="s">
        <v>6536</v>
      </c>
      <c r="AA10760" s="3">
        <v>9830438714</v>
      </c>
      <c r="AB10760" s="2" t="s">
        <v>36675</v>
      </c>
      <c r="AC10760" s="2" t="s">
        <v>36674</v>
      </c>
      <c r="AD10760" s="2" t="s">
        <v>39869</v>
      </c>
      <c r="AE10760" s="2" t="s">
        <v>39854</v>
      </c>
      <c r="AF10760" s="1" t="s">
        <v>10873</v>
      </c>
    </row>
    <row r="10761" spans="1:32" x14ac:dyDescent="0.25">
      <c r="A10761" s="2">
        <v>11935857</v>
      </c>
      <c r="B10761" s="2" t="s">
        <v>36676</v>
      </c>
      <c r="C10761" s="2" t="s">
        <v>36677</v>
      </c>
      <c r="D10761" s="4" t="s">
        <v>1</v>
      </c>
      <c r="E10761" s="2" t="s">
        <v>12909</v>
      </c>
      <c r="F10761" s="2" t="s">
        <v>12910</v>
      </c>
      <c r="G10761" s="2" t="s">
        <v>23</v>
      </c>
      <c r="H10761" s="2">
        <v>5</v>
      </c>
      <c r="I10761" s="2">
        <v>1</v>
      </c>
      <c r="J10761" s="2">
        <v>1</v>
      </c>
      <c r="K10761" s="2">
        <v>0</v>
      </c>
      <c r="L10761" s="2">
        <v>0</v>
      </c>
      <c r="M10761" s="2" t="s">
        <v>5</v>
      </c>
      <c r="O10761" s="2" t="s">
        <v>24</v>
      </c>
      <c r="P10761" s="2" t="s">
        <v>25</v>
      </c>
      <c r="Q10761" s="2" t="s">
        <v>26</v>
      </c>
      <c r="R10761" s="2" t="s">
        <v>27</v>
      </c>
      <c r="T10761" s="2" t="s">
        <v>28</v>
      </c>
      <c r="U10761" s="2" t="s">
        <v>11</v>
      </c>
      <c r="V10761" s="2" t="s">
        <v>12</v>
      </c>
      <c r="W10761" s="2" t="s">
        <v>923</v>
      </c>
      <c r="X10761" s="2" t="s">
        <v>12911</v>
      </c>
      <c r="Y10761" s="3">
        <v>8008001318</v>
      </c>
      <c r="Z10761" s="2" t="s">
        <v>12910</v>
      </c>
      <c r="AA10761" s="3">
        <v>8008001318</v>
      </c>
      <c r="AB10761" s="2" t="s">
        <v>43624</v>
      </c>
      <c r="AC10761" s="2" t="s">
        <v>44463</v>
      </c>
      <c r="AD10761" s="2" t="s">
        <v>39869</v>
      </c>
      <c r="AE10761" s="2" t="s">
        <v>39782</v>
      </c>
      <c r="AF10761" s="1" t="s">
        <v>10873</v>
      </c>
    </row>
    <row r="10762" spans="1:32" x14ac:dyDescent="0.25">
      <c r="A10762" s="2">
        <v>11935869</v>
      </c>
      <c r="B10762" s="2" t="s">
        <v>36678</v>
      </c>
      <c r="C10762" s="2" t="s">
        <v>36679</v>
      </c>
      <c r="D10762" s="4" t="s">
        <v>1</v>
      </c>
      <c r="E10762" s="2" t="s">
        <v>2226</v>
      </c>
      <c r="F10762" s="2" t="s">
        <v>2227</v>
      </c>
      <c r="G10762" s="2" t="s">
        <v>4</v>
      </c>
      <c r="H10762" s="2">
        <v>1</v>
      </c>
      <c r="K10762" s="2">
        <v>1</v>
      </c>
      <c r="L10762" s="2">
        <v>0</v>
      </c>
      <c r="M10762" s="2" t="s">
        <v>5</v>
      </c>
      <c r="O10762" s="2" t="s">
        <v>6</v>
      </c>
      <c r="P10762" s="2" t="s">
        <v>78</v>
      </c>
      <c r="Q10762" s="2" t="s">
        <v>1289</v>
      </c>
      <c r="R10762" s="2" t="s">
        <v>9</v>
      </c>
      <c r="T10762" s="2" t="s">
        <v>10</v>
      </c>
      <c r="U10762" s="2" t="s">
        <v>11</v>
      </c>
      <c r="V10762" s="2" t="s">
        <v>12</v>
      </c>
      <c r="W10762" s="2" t="s">
        <v>310</v>
      </c>
      <c r="X10762" s="2" t="s">
        <v>2228</v>
      </c>
      <c r="Y10762" s="3">
        <v>9589099247</v>
      </c>
      <c r="Z10762" s="2" t="s">
        <v>2229</v>
      </c>
      <c r="AA10762" s="3">
        <v>9589099247</v>
      </c>
      <c r="AB10762" s="2" t="s">
        <v>36680</v>
      </c>
      <c r="AC10762" s="2" t="s">
        <v>18</v>
      </c>
      <c r="AD10762" s="2" t="s">
        <v>39869</v>
      </c>
      <c r="AE10762" s="2" t="s">
        <v>39758</v>
      </c>
      <c r="AF10762" s="1" t="s">
        <v>10873</v>
      </c>
    </row>
    <row r="10763" spans="1:32" x14ac:dyDescent="0.25">
      <c r="A10763" s="2">
        <v>11935876</v>
      </c>
      <c r="B10763" s="2" t="s">
        <v>36681</v>
      </c>
      <c r="C10763" s="2" t="s">
        <v>36682</v>
      </c>
      <c r="D10763" s="4" t="s">
        <v>1</v>
      </c>
      <c r="E10763" s="2" t="s">
        <v>3983</v>
      </c>
      <c r="F10763" s="2" t="s">
        <v>3984</v>
      </c>
      <c r="G10763" s="2" t="s">
        <v>4</v>
      </c>
      <c r="H10763" s="2">
        <v>1</v>
      </c>
      <c r="K10763" s="2">
        <v>1</v>
      </c>
      <c r="L10763" s="2">
        <v>0</v>
      </c>
      <c r="M10763" s="2" t="s">
        <v>5</v>
      </c>
      <c r="O10763" s="2" t="s">
        <v>215</v>
      </c>
      <c r="P10763" s="2" t="s">
        <v>595</v>
      </c>
      <c r="Q10763" s="2" t="s">
        <v>682</v>
      </c>
      <c r="R10763" s="2" t="s">
        <v>9</v>
      </c>
      <c r="T10763" s="2" t="s">
        <v>10</v>
      </c>
      <c r="U10763" s="2" t="s">
        <v>11</v>
      </c>
      <c r="V10763" s="2" t="s">
        <v>12</v>
      </c>
      <c r="W10763" s="2" t="s">
        <v>546</v>
      </c>
      <c r="X10763" s="2" t="s">
        <v>3985</v>
      </c>
      <c r="Y10763" s="3">
        <v>8668700092</v>
      </c>
      <c r="Z10763" s="2" t="s">
        <v>3986</v>
      </c>
      <c r="AA10763" s="3">
        <v>8668700092</v>
      </c>
      <c r="AB10763" s="2" t="s">
        <v>36683</v>
      </c>
      <c r="AC10763" s="2" t="s">
        <v>1221</v>
      </c>
      <c r="AD10763" s="2" t="s">
        <v>39869</v>
      </c>
      <c r="AE10763" s="2" t="s">
        <v>39828</v>
      </c>
      <c r="AF10763" s="1" t="s">
        <v>10873</v>
      </c>
    </row>
    <row r="10764" spans="1:32" x14ac:dyDescent="0.25">
      <c r="A10764" s="2">
        <v>11935893</v>
      </c>
      <c r="B10764" s="2" t="s">
        <v>36684</v>
      </c>
      <c r="C10764" s="2" t="s">
        <v>36685</v>
      </c>
      <c r="D10764" s="4" t="s">
        <v>1</v>
      </c>
      <c r="E10764" s="2" t="s">
        <v>13133</v>
      </c>
      <c r="F10764" s="2" t="s">
        <v>13134</v>
      </c>
      <c r="G10764" s="2" t="s">
        <v>23</v>
      </c>
      <c r="H10764" s="2">
        <v>2</v>
      </c>
      <c r="I10764" s="2">
        <v>1</v>
      </c>
      <c r="J10764" s="2">
        <v>1</v>
      </c>
      <c r="K10764" s="2">
        <v>0</v>
      </c>
      <c r="L10764" s="2">
        <v>0</v>
      </c>
      <c r="M10764" s="2" t="s">
        <v>5</v>
      </c>
      <c r="O10764" s="2" t="s">
        <v>24</v>
      </c>
      <c r="P10764" s="2" t="s">
        <v>2003</v>
      </c>
      <c r="Q10764" s="2" t="s">
        <v>2004</v>
      </c>
      <c r="R10764" s="2" t="s">
        <v>27</v>
      </c>
      <c r="T10764" s="2" t="s">
        <v>28</v>
      </c>
      <c r="U10764" s="2" t="s">
        <v>11</v>
      </c>
      <c r="V10764" s="2" t="s">
        <v>12</v>
      </c>
      <c r="W10764" s="2" t="s">
        <v>923</v>
      </c>
      <c r="X10764" s="2" t="s">
        <v>13135</v>
      </c>
      <c r="Y10764" s="3"/>
      <c r="Z10764" s="2" t="s">
        <v>13136</v>
      </c>
      <c r="AA10764" s="3"/>
      <c r="AB10764" s="2" t="s">
        <v>43625</v>
      </c>
      <c r="AC10764" s="2" t="s">
        <v>36686</v>
      </c>
      <c r="AD10764" s="2" t="s">
        <v>39869</v>
      </c>
      <c r="AE10764" s="2" t="s">
        <v>39843</v>
      </c>
      <c r="AF10764" s="1" t="s">
        <v>10873</v>
      </c>
    </row>
    <row r="10765" spans="1:32" x14ac:dyDescent="0.25">
      <c r="A10765" s="2">
        <v>11939363</v>
      </c>
      <c r="B10765" s="2" t="s">
        <v>36687</v>
      </c>
      <c r="C10765" s="2" t="s">
        <v>36688</v>
      </c>
      <c r="D10765" s="4" t="s">
        <v>1</v>
      </c>
      <c r="E10765" s="2" t="s">
        <v>76</v>
      </c>
      <c r="F10765" s="2" t="s">
        <v>77</v>
      </c>
      <c r="G10765" s="2" t="s">
        <v>4</v>
      </c>
      <c r="H10765" s="2">
        <v>1</v>
      </c>
      <c r="K10765" s="2">
        <v>1</v>
      </c>
      <c r="L10765" s="2">
        <v>0</v>
      </c>
      <c r="M10765" s="2" t="s">
        <v>5</v>
      </c>
      <c r="O10765" s="2" t="s">
        <v>282</v>
      </c>
      <c r="P10765" s="2" t="s">
        <v>9670</v>
      </c>
      <c r="Q10765" s="2" t="s">
        <v>4095</v>
      </c>
      <c r="R10765" s="2" t="s">
        <v>9</v>
      </c>
      <c r="T10765" s="2" t="s">
        <v>28</v>
      </c>
      <c r="U10765" s="2" t="s">
        <v>11</v>
      </c>
      <c r="V10765" s="2" t="s">
        <v>12</v>
      </c>
      <c r="W10765" s="2" t="s">
        <v>80</v>
      </c>
      <c r="X10765" s="2" t="s">
        <v>21427</v>
      </c>
      <c r="Y10765" s="3">
        <v>9319016622</v>
      </c>
      <c r="Z10765" s="2" t="s">
        <v>21428</v>
      </c>
      <c r="AA10765" s="3">
        <v>9319016622</v>
      </c>
      <c r="AB10765" s="2" t="s">
        <v>36690</v>
      </c>
      <c r="AC10765" s="2" t="s">
        <v>36689</v>
      </c>
      <c r="AD10765" s="2" t="s">
        <v>39869</v>
      </c>
      <c r="AE10765" s="2" t="s">
        <v>39753</v>
      </c>
      <c r="AF10765" s="1" t="s">
        <v>10873</v>
      </c>
    </row>
    <row r="10766" spans="1:32" x14ac:dyDescent="0.25">
      <c r="A10766" s="2">
        <v>11939369</v>
      </c>
      <c r="B10766" s="2" t="s">
        <v>36691</v>
      </c>
      <c r="C10766" s="2" t="s">
        <v>36692</v>
      </c>
      <c r="D10766" s="4" t="s">
        <v>1</v>
      </c>
      <c r="E10766" s="2" t="s">
        <v>12122</v>
      </c>
      <c r="F10766" s="2" t="s">
        <v>12123</v>
      </c>
      <c r="G10766" s="2" t="s">
        <v>4</v>
      </c>
      <c r="H10766" s="2">
        <v>1</v>
      </c>
      <c r="K10766" s="2">
        <v>1</v>
      </c>
      <c r="L10766" s="2">
        <v>0</v>
      </c>
      <c r="M10766" s="2" t="s">
        <v>5</v>
      </c>
      <c r="O10766" s="2" t="s">
        <v>149</v>
      </c>
      <c r="P10766" s="2" t="s">
        <v>494</v>
      </c>
      <c r="Q10766" s="2" t="s">
        <v>495</v>
      </c>
      <c r="R10766" s="2" t="s">
        <v>56</v>
      </c>
      <c r="T10766" s="2" t="s">
        <v>10</v>
      </c>
      <c r="U10766" s="2" t="s">
        <v>11</v>
      </c>
      <c r="V10766" s="2" t="s">
        <v>12</v>
      </c>
      <c r="W10766" s="2" t="s">
        <v>1196</v>
      </c>
      <c r="X10766" s="2" t="s">
        <v>14391</v>
      </c>
      <c r="Y10766" s="3">
        <v>8013817238</v>
      </c>
      <c r="Z10766" s="2" t="s">
        <v>14392</v>
      </c>
      <c r="AA10766" s="3">
        <v>8013817238</v>
      </c>
      <c r="AB10766" s="2" t="s">
        <v>36694</v>
      </c>
      <c r="AC10766" s="2" t="s">
        <v>36693</v>
      </c>
      <c r="AD10766" s="2" t="s">
        <v>39869</v>
      </c>
      <c r="AE10766" s="2" t="s">
        <v>39795</v>
      </c>
      <c r="AF10766" s="1" t="s">
        <v>39868</v>
      </c>
    </row>
    <row r="10767" spans="1:32" x14ac:dyDescent="0.25">
      <c r="A10767" s="2">
        <v>11939370</v>
      </c>
      <c r="B10767" s="2" t="s">
        <v>36691</v>
      </c>
      <c r="C10767" s="2" t="s">
        <v>36695</v>
      </c>
      <c r="D10767" s="4" t="s">
        <v>1</v>
      </c>
      <c r="E10767" s="2" t="s">
        <v>800</v>
      </c>
      <c r="F10767" s="2" t="s">
        <v>801</v>
      </c>
      <c r="G10767" s="2" t="s">
        <v>4</v>
      </c>
      <c r="H10767" s="2">
        <v>1</v>
      </c>
      <c r="K10767" s="2">
        <v>1</v>
      </c>
      <c r="L10767" s="2">
        <v>0</v>
      </c>
      <c r="M10767" s="2" t="s">
        <v>5</v>
      </c>
      <c r="O10767" s="2" t="s">
        <v>215</v>
      </c>
      <c r="P10767" s="2" t="s">
        <v>274</v>
      </c>
      <c r="Q10767" s="2" t="s">
        <v>275</v>
      </c>
      <c r="R10767" s="2" t="s">
        <v>9</v>
      </c>
      <c r="T10767" s="2" t="s">
        <v>10</v>
      </c>
      <c r="U10767" s="2" t="s">
        <v>11</v>
      </c>
      <c r="V10767" s="2" t="s">
        <v>12</v>
      </c>
      <c r="W10767" s="2" t="s">
        <v>194</v>
      </c>
      <c r="X10767" s="2" t="s">
        <v>3991</v>
      </c>
      <c r="Y10767" s="3">
        <v>9894525766</v>
      </c>
      <c r="Z10767" s="2" t="s">
        <v>3992</v>
      </c>
      <c r="AA10767" s="3">
        <v>9894525766</v>
      </c>
      <c r="AB10767" s="2" t="s">
        <v>36696</v>
      </c>
      <c r="AC10767" s="2" t="s">
        <v>7562</v>
      </c>
      <c r="AD10767" s="2" t="s">
        <v>39869</v>
      </c>
      <c r="AE10767" s="2" t="s">
        <v>39790</v>
      </c>
      <c r="AF10767" s="1" t="s">
        <v>39868</v>
      </c>
    </row>
    <row r="10768" spans="1:32" x14ac:dyDescent="0.25">
      <c r="A10768" s="2">
        <v>11935911</v>
      </c>
      <c r="B10768" s="2" t="s">
        <v>36697</v>
      </c>
      <c r="C10768" s="2" t="s">
        <v>36698</v>
      </c>
      <c r="D10768" s="4" t="s">
        <v>1</v>
      </c>
      <c r="E10768" s="2" t="s">
        <v>1898</v>
      </c>
      <c r="F10768" s="2" t="s">
        <v>1899</v>
      </c>
      <c r="G10768" s="2" t="s">
        <v>4</v>
      </c>
      <c r="H10768" s="2">
        <v>4</v>
      </c>
      <c r="K10768" s="2">
        <v>1</v>
      </c>
      <c r="L10768" s="2">
        <v>3</v>
      </c>
      <c r="M10768" s="2" t="s">
        <v>5</v>
      </c>
      <c r="O10768" s="2" t="s">
        <v>215</v>
      </c>
      <c r="P10768" s="2" t="s">
        <v>595</v>
      </c>
      <c r="Q10768" s="2" t="s">
        <v>596</v>
      </c>
      <c r="R10768" s="2" t="s">
        <v>56</v>
      </c>
      <c r="T10768" s="2" t="s">
        <v>10</v>
      </c>
      <c r="U10768" s="2" t="s">
        <v>11</v>
      </c>
      <c r="V10768" s="2" t="s">
        <v>12</v>
      </c>
      <c r="W10768" s="2" t="s">
        <v>248</v>
      </c>
      <c r="X10768" s="2" t="s">
        <v>1900</v>
      </c>
      <c r="Y10768" s="3">
        <v>9677444177</v>
      </c>
      <c r="Z10768" s="2" t="s">
        <v>1901</v>
      </c>
      <c r="AA10768" s="3">
        <v>9677444177</v>
      </c>
      <c r="AB10768" s="2" t="s">
        <v>36699</v>
      </c>
      <c r="AC10768" s="2" t="s">
        <v>33342</v>
      </c>
      <c r="AD10768" s="2" t="s">
        <v>39869</v>
      </c>
      <c r="AE10768" s="2" t="s">
        <v>39777</v>
      </c>
      <c r="AF10768" s="1" t="s">
        <v>10873</v>
      </c>
    </row>
    <row r="10769" spans="1:32" x14ac:dyDescent="0.25">
      <c r="A10769" s="2">
        <v>11935920</v>
      </c>
      <c r="B10769" s="2" t="s">
        <v>36700</v>
      </c>
      <c r="C10769" s="2" t="s">
        <v>36701</v>
      </c>
      <c r="D10769" s="4" t="s">
        <v>1</v>
      </c>
      <c r="E10769" s="2" t="s">
        <v>8757</v>
      </c>
      <c r="F10769" s="2" t="s">
        <v>8758</v>
      </c>
      <c r="G10769" s="2" t="s">
        <v>4</v>
      </c>
      <c r="H10769" s="2">
        <v>1</v>
      </c>
      <c r="K10769" s="2">
        <v>1</v>
      </c>
      <c r="L10769" s="2">
        <v>0</v>
      </c>
      <c r="M10769" s="2" t="s">
        <v>5</v>
      </c>
      <c r="O10769" s="2" t="s">
        <v>6</v>
      </c>
      <c r="P10769" s="2" t="s">
        <v>429</v>
      </c>
      <c r="Q10769" s="2" t="s">
        <v>225</v>
      </c>
      <c r="R10769" s="2" t="s">
        <v>56</v>
      </c>
      <c r="T10769" s="2" t="s">
        <v>10</v>
      </c>
      <c r="U10769" s="2" t="s">
        <v>11</v>
      </c>
      <c r="V10769" s="2" t="s">
        <v>12</v>
      </c>
      <c r="W10769" s="2" t="s">
        <v>103</v>
      </c>
      <c r="X10769" s="2" t="s">
        <v>8759</v>
      </c>
      <c r="Y10769" s="3">
        <v>9960050027</v>
      </c>
      <c r="Z10769" s="2" t="s">
        <v>8758</v>
      </c>
      <c r="AA10769" s="3">
        <v>9960050027</v>
      </c>
      <c r="AB10769" s="2" t="s">
        <v>36702</v>
      </c>
      <c r="AC10769" s="2" t="s">
        <v>453</v>
      </c>
      <c r="AD10769" s="2" t="s">
        <v>39869</v>
      </c>
      <c r="AE10769" s="1" t="s">
        <v>10873</v>
      </c>
      <c r="AF10769" s="1" t="s">
        <v>10873</v>
      </c>
    </row>
    <row r="10770" spans="1:32" x14ac:dyDescent="0.25">
      <c r="A10770" s="2">
        <v>11939396</v>
      </c>
      <c r="B10770" s="2" t="s">
        <v>36703</v>
      </c>
      <c r="C10770" s="2" t="s">
        <v>36704</v>
      </c>
      <c r="D10770" s="4" t="s">
        <v>1</v>
      </c>
      <c r="E10770" s="2" t="s">
        <v>198</v>
      </c>
      <c r="F10770" s="2" t="s">
        <v>199</v>
      </c>
      <c r="G10770" s="2" t="s">
        <v>4</v>
      </c>
      <c r="H10770" s="2">
        <v>2</v>
      </c>
      <c r="K10770" s="2">
        <v>1</v>
      </c>
      <c r="L10770" s="2">
        <v>1</v>
      </c>
      <c r="M10770" s="2" t="s">
        <v>5</v>
      </c>
      <c r="O10770" s="2" t="s">
        <v>6</v>
      </c>
      <c r="P10770" s="2" t="s">
        <v>101</v>
      </c>
      <c r="Q10770" s="2" t="s">
        <v>225</v>
      </c>
      <c r="R10770" s="2" t="s">
        <v>9</v>
      </c>
      <c r="T10770" s="2" t="s">
        <v>28</v>
      </c>
      <c r="U10770" s="2" t="s">
        <v>11</v>
      </c>
      <c r="V10770" s="2" t="s">
        <v>12</v>
      </c>
      <c r="W10770" s="2" t="s">
        <v>69</v>
      </c>
      <c r="X10770" s="2" t="s">
        <v>2269</v>
      </c>
      <c r="Y10770" s="3">
        <v>9324442778</v>
      </c>
      <c r="Z10770" s="2" t="s">
        <v>2270</v>
      </c>
      <c r="AA10770" s="3">
        <v>9324442778</v>
      </c>
      <c r="AB10770" s="2" t="s">
        <v>36705</v>
      </c>
      <c r="AC10770" s="2" t="s">
        <v>72</v>
      </c>
      <c r="AD10770" s="2" t="s">
        <v>39869</v>
      </c>
      <c r="AE10770" s="2" t="s">
        <v>39766</v>
      </c>
      <c r="AF10770" s="1" t="s">
        <v>10873</v>
      </c>
    </row>
    <row r="10771" spans="1:32" x14ac:dyDescent="0.25">
      <c r="A10771" s="2">
        <v>11939397</v>
      </c>
      <c r="B10771" s="2" t="s">
        <v>36703</v>
      </c>
      <c r="C10771" s="2" t="s">
        <v>36706</v>
      </c>
      <c r="D10771" s="4" t="s">
        <v>1</v>
      </c>
      <c r="E10771" s="2" t="s">
        <v>680</v>
      </c>
      <c r="F10771" s="2" t="s">
        <v>681</v>
      </c>
      <c r="G10771" s="2" t="s">
        <v>4</v>
      </c>
      <c r="H10771" s="2">
        <v>3</v>
      </c>
      <c r="K10771" s="2">
        <v>1</v>
      </c>
      <c r="L10771" s="2">
        <v>0</v>
      </c>
      <c r="M10771" s="2" t="s">
        <v>5</v>
      </c>
      <c r="O10771" s="2" t="s">
        <v>149</v>
      </c>
      <c r="P10771" s="2" t="s">
        <v>1008</v>
      </c>
      <c r="Q10771" s="2" t="s">
        <v>1009</v>
      </c>
      <c r="R10771" s="2" t="s">
        <v>27</v>
      </c>
      <c r="T10771" s="2" t="s">
        <v>28</v>
      </c>
      <c r="U10771" s="2" t="s">
        <v>11</v>
      </c>
      <c r="V10771" s="2" t="s">
        <v>12</v>
      </c>
      <c r="W10771" s="2" t="s">
        <v>639</v>
      </c>
      <c r="X10771" s="2" t="s">
        <v>3174</v>
      </c>
      <c r="Y10771" s="3">
        <v>9147100664</v>
      </c>
      <c r="Z10771" s="2" t="s">
        <v>3175</v>
      </c>
      <c r="AA10771" s="3">
        <v>9147100664</v>
      </c>
      <c r="AB10771" s="2" t="s">
        <v>36707</v>
      </c>
      <c r="AC10771" s="2" t="s">
        <v>1010</v>
      </c>
      <c r="AD10771" s="2" t="s">
        <v>39869</v>
      </c>
      <c r="AE10771" s="2" t="s">
        <v>39795</v>
      </c>
      <c r="AF10771" s="1" t="s">
        <v>10873</v>
      </c>
    </row>
    <row r="10772" spans="1:32" x14ac:dyDescent="0.25">
      <c r="A10772" s="2">
        <v>11935935</v>
      </c>
      <c r="B10772" s="2" t="s">
        <v>36708</v>
      </c>
      <c r="C10772" s="2" t="s">
        <v>36709</v>
      </c>
      <c r="D10772" s="4" t="s">
        <v>1</v>
      </c>
      <c r="E10772" s="2" t="s">
        <v>4580</v>
      </c>
      <c r="F10772" s="2" t="s">
        <v>4581</v>
      </c>
      <c r="G10772" s="2" t="s">
        <v>4</v>
      </c>
      <c r="H10772" s="2">
        <v>1</v>
      </c>
      <c r="K10772" s="2">
        <v>1</v>
      </c>
      <c r="L10772" s="2">
        <v>0</v>
      </c>
      <c r="M10772" s="2" t="s">
        <v>5</v>
      </c>
      <c r="O10772" s="2" t="s">
        <v>716</v>
      </c>
      <c r="P10772" s="2" t="s">
        <v>716</v>
      </c>
      <c r="Q10772" s="2" t="s">
        <v>717</v>
      </c>
      <c r="R10772" s="2" t="s">
        <v>9</v>
      </c>
      <c r="T10772" s="2" t="s">
        <v>10</v>
      </c>
      <c r="U10772" s="2" t="s">
        <v>11</v>
      </c>
      <c r="V10772" s="2" t="s">
        <v>12</v>
      </c>
      <c r="W10772" s="2" t="s">
        <v>194</v>
      </c>
      <c r="X10772" s="2" t="s">
        <v>4582</v>
      </c>
      <c r="Y10772" s="3">
        <v>8600629668</v>
      </c>
      <c r="Z10772" s="2" t="s">
        <v>4583</v>
      </c>
      <c r="AA10772" s="3">
        <v>8600629668</v>
      </c>
      <c r="AB10772" s="2" t="s">
        <v>36710</v>
      </c>
      <c r="AC10772" s="2" t="s">
        <v>723</v>
      </c>
      <c r="AD10772" s="2" t="s">
        <v>39869</v>
      </c>
      <c r="AE10772" s="1" t="s">
        <v>10873</v>
      </c>
      <c r="AF10772" s="1" t="s">
        <v>10873</v>
      </c>
    </row>
    <row r="10773" spans="1:32" x14ac:dyDescent="0.25">
      <c r="A10773" s="2">
        <v>11935937</v>
      </c>
      <c r="B10773" s="2" t="s">
        <v>36708</v>
      </c>
      <c r="C10773" s="2" t="s">
        <v>36711</v>
      </c>
      <c r="D10773" s="4" t="s">
        <v>1</v>
      </c>
      <c r="E10773" s="2" t="s">
        <v>2089</v>
      </c>
      <c r="F10773" s="2" t="s">
        <v>2090</v>
      </c>
      <c r="G10773" s="2" t="s">
        <v>4</v>
      </c>
      <c r="H10773" s="2">
        <v>2</v>
      </c>
      <c r="K10773" s="2">
        <v>1</v>
      </c>
      <c r="L10773" s="2">
        <v>1</v>
      </c>
      <c r="M10773" s="2" t="s">
        <v>5</v>
      </c>
      <c r="O10773" s="2" t="s">
        <v>183</v>
      </c>
      <c r="P10773" s="2" t="s">
        <v>183</v>
      </c>
      <c r="Q10773" s="2" t="s">
        <v>665</v>
      </c>
      <c r="R10773" s="2" t="s">
        <v>27</v>
      </c>
      <c r="T10773" s="2" t="s">
        <v>28</v>
      </c>
      <c r="U10773" s="2" t="s">
        <v>11</v>
      </c>
      <c r="V10773" s="2" t="s">
        <v>12</v>
      </c>
      <c r="W10773" s="2" t="s">
        <v>1181</v>
      </c>
      <c r="X10773" s="2" t="s">
        <v>4187</v>
      </c>
      <c r="Y10773" s="3">
        <v>8101385474</v>
      </c>
      <c r="Z10773" s="2" t="s">
        <v>4188</v>
      </c>
      <c r="AA10773" s="3">
        <v>8101385474</v>
      </c>
      <c r="AB10773" s="2" t="s">
        <v>36713</v>
      </c>
      <c r="AC10773" s="2" t="s">
        <v>36712</v>
      </c>
      <c r="AD10773" s="2" t="s">
        <v>39869</v>
      </c>
      <c r="AE10773" s="2" t="s">
        <v>39844</v>
      </c>
      <c r="AF10773" s="1" t="s">
        <v>39868</v>
      </c>
    </row>
    <row r="10774" spans="1:32" x14ac:dyDescent="0.25">
      <c r="A10774" s="2">
        <v>11935938</v>
      </c>
      <c r="B10774" s="2" t="s">
        <v>36708</v>
      </c>
      <c r="C10774" s="2" t="s">
        <v>36714</v>
      </c>
      <c r="D10774" s="4" t="s">
        <v>1</v>
      </c>
      <c r="E10774" s="2" t="s">
        <v>2877</v>
      </c>
      <c r="F10774" s="2" t="s">
        <v>2878</v>
      </c>
      <c r="G10774" s="2" t="s">
        <v>4</v>
      </c>
      <c r="H10774" s="2">
        <v>1</v>
      </c>
      <c r="K10774" s="2">
        <v>1</v>
      </c>
      <c r="L10774" s="2">
        <v>0</v>
      </c>
      <c r="M10774" s="2" t="s">
        <v>5</v>
      </c>
      <c r="O10774" s="2" t="s">
        <v>215</v>
      </c>
      <c r="P10774" s="2" t="s">
        <v>274</v>
      </c>
      <c r="Q10774" s="2" t="s">
        <v>275</v>
      </c>
      <c r="R10774" s="2" t="s">
        <v>9</v>
      </c>
      <c r="T10774" s="2" t="s">
        <v>28</v>
      </c>
      <c r="U10774" s="2" t="s">
        <v>11</v>
      </c>
      <c r="V10774" s="2" t="s">
        <v>12</v>
      </c>
      <c r="W10774" s="2" t="s">
        <v>450</v>
      </c>
      <c r="X10774" s="2" t="s">
        <v>9386</v>
      </c>
      <c r="Y10774" s="3">
        <v>8454050079</v>
      </c>
      <c r="Z10774" s="2" t="s">
        <v>9387</v>
      </c>
      <c r="AA10774" s="3">
        <v>8454050079</v>
      </c>
      <c r="AB10774" s="2" t="s">
        <v>36715</v>
      </c>
      <c r="AC10774" s="2" t="s">
        <v>22053</v>
      </c>
      <c r="AD10774" s="2" t="s">
        <v>39869</v>
      </c>
      <c r="AE10774" s="2" t="s">
        <v>39798</v>
      </c>
      <c r="AF10774" s="1" t="s">
        <v>10873</v>
      </c>
    </row>
    <row r="10775" spans="1:32" x14ac:dyDescent="0.25">
      <c r="A10775" s="2">
        <v>11935950</v>
      </c>
      <c r="B10775" s="2" t="s">
        <v>36716</v>
      </c>
      <c r="C10775" s="2" t="s">
        <v>36717</v>
      </c>
      <c r="D10775" s="4" t="s">
        <v>1</v>
      </c>
      <c r="E10775" s="2" t="s">
        <v>603</v>
      </c>
      <c r="F10775" s="2" t="s">
        <v>604</v>
      </c>
      <c r="G10775" s="2" t="s">
        <v>4</v>
      </c>
      <c r="H10775" s="2">
        <v>2</v>
      </c>
      <c r="K10775" s="2">
        <v>1</v>
      </c>
      <c r="L10775" s="2">
        <v>1</v>
      </c>
      <c r="M10775" s="2" t="s">
        <v>5</v>
      </c>
      <c r="O10775" s="2" t="s">
        <v>663</v>
      </c>
      <c r="P10775" s="2" t="s">
        <v>1763</v>
      </c>
      <c r="Q10775" s="2" t="s">
        <v>1764</v>
      </c>
      <c r="R10775" s="2" t="s">
        <v>1765</v>
      </c>
      <c r="T10775" s="2" t="s">
        <v>28</v>
      </c>
      <c r="U10775" s="2" t="s">
        <v>11</v>
      </c>
      <c r="V10775" s="2" t="s">
        <v>12</v>
      </c>
      <c r="W10775" s="2" t="s">
        <v>1841</v>
      </c>
      <c r="X10775" s="2" t="s">
        <v>605</v>
      </c>
      <c r="Y10775" s="3">
        <v>9093500470</v>
      </c>
      <c r="Z10775" s="2" t="s">
        <v>606</v>
      </c>
      <c r="AA10775" s="3">
        <v>9093500470</v>
      </c>
      <c r="AB10775" s="2" t="s">
        <v>36718</v>
      </c>
      <c r="AC10775" s="2" t="s">
        <v>3937</v>
      </c>
      <c r="AD10775" s="2" t="s">
        <v>39869</v>
      </c>
      <c r="AE10775" s="2" t="s">
        <v>39792</v>
      </c>
      <c r="AF10775" s="1" t="s">
        <v>10873</v>
      </c>
    </row>
    <row r="10776" spans="1:32" x14ac:dyDescent="0.25">
      <c r="A10776" s="2">
        <v>11939433</v>
      </c>
      <c r="B10776" s="2" t="s">
        <v>36719</v>
      </c>
      <c r="C10776" s="2" t="s">
        <v>36720</v>
      </c>
      <c r="D10776" s="4" t="s">
        <v>1</v>
      </c>
      <c r="E10776" s="2" t="s">
        <v>12509</v>
      </c>
      <c r="F10776" s="2" t="s">
        <v>12509</v>
      </c>
      <c r="G10776" s="2" t="s">
        <v>23</v>
      </c>
      <c r="H10776" s="2">
        <v>6</v>
      </c>
      <c r="I10776" s="2">
        <v>6</v>
      </c>
      <c r="J10776" s="2">
        <v>3</v>
      </c>
      <c r="K10776" s="2">
        <v>0</v>
      </c>
      <c r="L10776" s="2">
        <v>0</v>
      </c>
      <c r="M10776" s="2" t="s">
        <v>5</v>
      </c>
      <c r="O10776" s="2" t="s">
        <v>24</v>
      </c>
      <c r="P10776" s="2" t="s">
        <v>25</v>
      </c>
      <c r="Q10776" s="2" t="s">
        <v>468</v>
      </c>
      <c r="R10776" s="2" t="s">
        <v>27</v>
      </c>
      <c r="T10776" s="2" t="s">
        <v>28</v>
      </c>
      <c r="U10776" s="2" t="s">
        <v>11</v>
      </c>
      <c r="V10776" s="2" t="s">
        <v>12</v>
      </c>
      <c r="W10776" s="2" t="s">
        <v>335</v>
      </c>
      <c r="X10776" s="2" t="s">
        <v>12509</v>
      </c>
      <c r="Y10776" s="3">
        <v>9845517957</v>
      </c>
      <c r="Z10776" s="2" t="s">
        <v>13450</v>
      </c>
      <c r="AA10776" s="3">
        <v>9845517957</v>
      </c>
      <c r="AB10776" s="2" t="s">
        <v>43626</v>
      </c>
      <c r="AC10776" s="2" t="s">
        <v>36721</v>
      </c>
      <c r="AD10776" s="2" t="s">
        <v>39869</v>
      </c>
      <c r="AE10776" s="2" t="s">
        <v>39787</v>
      </c>
      <c r="AF10776" s="1" t="s">
        <v>10873</v>
      </c>
    </row>
    <row r="10777" spans="1:32" x14ac:dyDescent="0.25">
      <c r="A10777" s="2">
        <v>11939438</v>
      </c>
      <c r="B10777" s="2" t="s">
        <v>36719</v>
      </c>
      <c r="C10777" s="2" t="s">
        <v>36722</v>
      </c>
      <c r="D10777" s="4" t="s">
        <v>1</v>
      </c>
      <c r="E10777" s="2" t="s">
        <v>9584</v>
      </c>
      <c r="F10777" s="2" t="s">
        <v>9585</v>
      </c>
      <c r="G10777" s="2" t="s">
        <v>4</v>
      </c>
      <c r="H10777" s="2">
        <v>2</v>
      </c>
      <c r="I10777" s="2">
        <v>0</v>
      </c>
      <c r="J10777" s="2">
        <v>1</v>
      </c>
      <c r="K10777" s="2">
        <v>1</v>
      </c>
      <c r="L10777" s="2">
        <v>0</v>
      </c>
      <c r="M10777" s="2" t="s">
        <v>5</v>
      </c>
      <c r="O10777" s="2" t="s">
        <v>6</v>
      </c>
      <c r="P10777" s="2" t="s">
        <v>728</v>
      </c>
      <c r="Q10777" s="2" t="s">
        <v>26388</v>
      </c>
      <c r="R10777" s="2" t="s">
        <v>1409</v>
      </c>
      <c r="S10777" s="2" t="s">
        <v>3606</v>
      </c>
      <c r="T10777" s="2" t="s">
        <v>3606</v>
      </c>
      <c r="U10777" s="2" t="s">
        <v>42</v>
      </c>
      <c r="V10777" s="2" t="s">
        <v>1410</v>
      </c>
      <c r="W10777" s="2" t="s">
        <v>19065</v>
      </c>
      <c r="X10777" s="2" t="s">
        <v>14925</v>
      </c>
      <c r="Y10777" s="3">
        <v>9007033306</v>
      </c>
      <c r="Z10777" s="2" t="s">
        <v>14926</v>
      </c>
      <c r="AA10777" s="3">
        <v>9007033306</v>
      </c>
      <c r="AB10777" s="2" t="s">
        <v>43627</v>
      </c>
      <c r="AC10777" s="2" t="s">
        <v>29964</v>
      </c>
      <c r="AD10777" s="2" t="s">
        <v>39869</v>
      </c>
      <c r="AE10777" s="2" t="s">
        <v>39755</v>
      </c>
      <c r="AF10777" s="1" t="s">
        <v>10873</v>
      </c>
    </row>
    <row r="10778" spans="1:32" x14ac:dyDescent="0.25">
      <c r="A10778" s="2">
        <v>11935973</v>
      </c>
      <c r="B10778" s="2" t="s">
        <v>36723</v>
      </c>
      <c r="C10778" s="2" t="s">
        <v>36724</v>
      </c>
      <c r="D10778" s="4" t="s">
        <v>1</v>
      </c>
      <c r="E10778" s="2" t="s">
        <v>680</v>
      </c>
      <c r="F10778" s="2" t="s">
        <v>681</v>
      </c>
      <c r="G10778" s="2" t="s">
        <v>4</v>
      </c>
      <c r="H10778" s="2">
        <v>1</v>
      </c>
      <c r="K10778" s="2">
        <v>1</v>
      </c>
      <c r="L10778" s="2">
        <v>0</v>
      </c>
      <c r="M10778" s="2" t="s">
        <v>52</v>
      </c>
      <c r="O10778" s="2" t="s">
        <v>18</v>
      </c>
      <c r="P10778" s="2" t="s">
        <v>4114</v>
      </c>
      <c r="Q10778" s="2" t="s">
        <v>293</v>
      </c>
      <c r="R10778" s="2" t="s">
        <v>9</v>
      </c>
      <c r="T10778" s="2" t="s">
        <v>10</v>
      </c>
      <c r="U10778" s="2" t="s">
        <v>11</v>
      </c>
      <c r="V10778" s="2" t="s">
        <v>12</v>
      </c>
      <c r="W10778" s="2" t="s">
        <v>1328</v>
      </c>
      <c r="X10778" s="2" t="s">
        <v>3568</v>
      </c>
      <c r="Y10778" s="3">
        <v>8240999544</v>
      </c>
      <c r="Z10778" s="2" t="s">
        <v>3569</v>
      </c>
      <c r="AA10778" s="3">
        <v>8240999544</v>
      </c>
      <c r="AB10778" s="2" t="s">
        <v>36725</v>
      </c>
      <c r="AC10778" s="2" t="s">
        <v>1915</v>
      </c>
      <c r="AD10778" s="2" t="s">
        <v>39869</v>
      </c>
      <c r="AE10778" s="2" t="s">
        <v>39795</v>
      </c>
      <c r="AF10778" s="1" t="s">
        <v>10873</v>
      </c>
    </row>
    <row r="10779" spans="1:32" x14ac:dyDescent="0.25">
      <c r="A10779" s="2">
        <v>11939488</v>
      </c>
      <c r="B10779" s="2" t="s">
        <v>36726</v>
      </c>
      <c r="C10779" s="2" t="s">
        <v>36727</v>
      </c>
      <c r="D10779" s="4" t="s">
        <v>1</v>
      </c>
      <c r="E10779" s="2" t="s">
        <v>86</v>
      </c>
      <c r="F10779" s="2" t="s">
        <v>87</v>
      </c>
      <c r="G10779" s="2" t="s">
        <v>4</v>
      </c>
      <c r="H10779" s="2">
        <v>2</v>
      </c>
      <c r="K10779" s="2">
        <v>1</v>
      </c>
      <c r="L10779" s="2">
        <v>1</v>
      </c>
      <c r="M10779" s="2" t="s">
        <v>5</v>
      </c>
      <c r="O10779" s="2" t="s">
        <v>66</v>
      </c>
      <c r="P10779" s="2" t="s">
        <v>565</v>
      </c>
      <c r="Q10779" s="2" t="s">
        <v>566</v>
      </c>
      <c r="R10779" s="2" t="s">
        <v>56</v>
      </c>
      <c r="T10779" s="2" t="s">
        <v>10</v>
      </c>
      <c r="U10779" s="2" t="s">
        <v>11</v>
      </c>
      <c r="V10779" s="2" t="s">
        <v>12</v>
      </c>
      <c r="W10779" s="2" t="s">
        <v>502</v>
      </c>
      <c r="X10779" s="2" t="s">
        <v>1981</v>
      </c>
      <c r="Y10779" s="3">
        <v>9663015163</v>
      </c>
      <c r="Z10779" s="2" t="s">
        <v>1982</v>
      </c>
      <c r="AA10779" s="3">
        <v>9663015163</v>
      </c>
      <c r="AB10779" s="2" t="s">
        <v>40983</v>
      </c>
      <c r="AC10779" s="2" t="s">
        <v>570</v>
      </c>
      <c r="AD10779" s="2" t="s">
        <v>39869</v>
      </c>
      <c r="AE10779" s="2" t="s">
        <v>39754</v>
      </c>
      <c r="AF10779" s="1" t="s">
        <v>10873</v>
      </c>
    </row>
    <row r="10780" spans="1:32" x14ac:dyDescent="0.25">
      <c r="A10780" s="2">
        <v>11939490</v>
      </c>
      <c r="B10780" s="2" t="s">
        <v>36726</v>
      </c>
      <c r="C10780" s="2" t="s">
        <v>36728</v>
      </c>
      <c r="D10780" s="4" t="s">
        <v>1</v>
      </c>
      <c r="E10780" s="2" t="s">
        <v>11148</v>
      </c>
      <c r="F10780" s="2" t="s">
        <v>11149</v>
      </c>
      <c r="G10780" s="2" t="s">
        <v>4</v>
      </c>
      <c r="H10780" s="2">
        <v>9</v>
      </c>
      <c r="K10780" s="2">
        <v>1</v>
      </c>
      <c r="L10780" s="2">
        <v>4</v>
      </c>
      <c r="M10780" s="2" t="s">
        <v>5</v>
      </c>
      <c r="O10780" s="2" t="s">
        <v>127</v>
      </c>
      <c r="P10780" s="2" t="s">
        <v>128</v>
      </c>
      <c r="Q10780" s="2" t="s">
        <v>129</v>
      </c>
      <c r="R10780" s="2" t="s">
        <v>56</v>
      </c>
      <c r="T10780" s="2" t="s">
        <v>28</v>
      </c>
      <c r="U10780" s="2" t="s">
        <v>11</v>
      </c>
      <c r="V10780" s="2" t="s">
        <v>12</v>
      </c>
      <c r="W10780" s="2" t="s">
        <v>375</v>
      </c>
      <c r="X10780" s="2" t="s">
        <v>36729</v>
      </c>
      <c r="Y10780" s="3">
        <v>8975293799</v>
      </c>
      <c r="Z10780" s="2" t="s">
        <v>36730</v>
      </c>
      <c r="AA10780" s="3">
        <v>8975293799</v>
      </c>
      <c r="AB10780" s="2" t="s">
        <v>36731</v>
      </c>
      <c r="AC10780" s="2" t="s">
        <v>1057</v>
      </c>
      <c r="AD10780" s="2" t="s">
        <v>39869</v>
      </c>
      <c r="AE10780" s="2" t="s">
        <v>39770</v>
      </c>
      <c r="AF10780" s="1" t="s">
        <v>10873</v>
      </c>
    </row>
    <row r="10781" spans="1:32" x14ac:dyDescent="0.25">
      <c r="A10781" s="2">
        <v>11939500</v>
      </c>
      <c r="B10781" s="2" t="s">
        <v>36732</v>
      </c>
      <c r="C10781" s="2" t="s">
        <v>36733</v>
      </c>
      <c r="D10781" s="4" t="s">
        <v>1</v>
      </c>
      <c r="E10781" s="2" t="s">
        <v>2249</v>
      </c>
      <c r="F10781" s="2" t="s">
        <v>2250</v>
      </c>
      <c r="G10781" s="2" t="s">
        <v>4</v>
      </c>
      <c r="H10781" s="2">
        <v>1</v>
      </c>
      <c r="K10781" s="2">
        <v>1</v>
      </c>
      <c r="L10781" s="2">
        <v>0</v>
      </c>
      <c r="M10781" s="2" t="s">
        <v>5</v>
      </c>
      <c r="O10781" s="2" t="s">
        <v>282</v>
      </c>
      <c r="P10781" s="2" t="s">
        <v>283</v>
      </c>
      <c r="Q10781" s="2" t="s">
        <v>284</v>
      </c>
      <c r="R10781" s="2" t="s">
        <v>9</v>
      </c>
      <c r="T10781" s="2" t="s">
        <v>28</v>
      </c>
      <c r="U10781" s="2" t="s">
        <v>11</v>
      </c>
      <c r="V10781" s="2" t="s">
        <v>12</v>
      </c>
      <c r="W10781" s="2" t="s">
        <v>673</v>
      </c>
      <c r="X10781" s="2" t="s">
        <v>2251</v>
      </c>
      <c r="Y10781" s="3">
        <v>8949124231</v>
      </c>
      <c r="Z10781" s="2" t="s">
        <v>2252</v>
      </c>
      <c r="AA10781" s="3">
        <v>8949124231</v>
      </c>
      <c r="AB10781" s="2" t="s">
        <v>36735</v>
      </c>
      <c r="AC10781" s="2" t="s">
        <v>36734</v>
      </c>
      <c r="AD10781" s="2" t="s">
        <v>39869</v>
      </c>
      <c r="AE10781" s="2" t="s">
        <v>39826</v>
      </c>
      <c r="AF10781" s="1" t="s">
        <v>10873</v>
      </c>
    </row>
    <row r="10782" spans="1:32" x14ac:dyDescent="0.25">
      <c r="A10782" s="2">
        <v>11939508</v>
      </c>
      <c r="B10782" s="2" t="s">
        <v>36732</v>
      </c>
      <c r="C10782" s="2" t="s">
        <v>36736</v>
      </c>
      <c r="D10782" s="4" t="s">
        <v>1</v>
      </c>
      <c r="E10782" s="2" t="s">
        <v>3776</v>
      </c>
      <c r="F10782" s="2" t="s">
        <v>3777</v>
      </c>
      <c r="G10782" s="2" t="s">
        <v>4</v>
      </c>
      <c r="H10782" s="2">
        <v>1</v>
      </c>
      <c r="K10782" s="2">
        <v>1</v>
      </c>
      <c r="L10782" s="2">
        <v>0</v>
      </c>
      <c r="M10782" s="2" t="s">
        <v>5</v>
      </c>
      <c r="O10782" s="2" t="s">
        <v>215</v>
      </c>
      <c r="P10782" s="2" t="s">
        <v>216</v>
      </c>
      <c r="Q10782" s="2" t="s">
        <v>9742</v>
      </c>
      <c r="R10782" s="2" t="s">
        <v>9</v>
      </c>
      <c r="T10782" s="2" t="s">
        <v>28</v>
      </c>
      <c r="U10782" s="2" t="s">
        <v>11</v>
      </c>
      <c r="V10782" s="2" t="s">
        <v>12</v>
      </c>
      <c r="W10782" s="2" t="s">
        <v>802</v>
      </c>
      <c r="X10782" s="2" t="s">
        <v>3778</v>
      </c>
      <c r="Y10782" s="3">
        <v>9880134853</v>
      </c>
      <c r="Z10782" s="2" t="s">
        <v>3779</v>
      </c>
      <c r="AA10782" s="3">
        <v>9880134853</v>
      </c>
      <c r="AB10782" s="2" t="s">
        <v>36737</v>
      </c>
      <c r="AC10782" s="2" t="s">
        <v>1617</v>
      </c>
      <c r="AD10782" s="2" t="s">
        <v>39869</v>
      </c>
      <c r="AE10782" s="2" t="s">
        <v>39778</v>
      </c>
      <c r="AF10782" s="1" t="s">
        <v>10873</v>
      </c>
    </row>
    <row r="10783" spans="1:32" x14ac:dyDescent="0.25">
      <c r="A10783" s="2">
        <v>11939526</v>
      </c>
      <c r="B10783" s="2" t="s">
        <v>36738</v>
      </c>
      <c r="C10783" s="2" t="s">
        <v>36739</v>
      </c>
      <c r="D10783" s="4" t="s">
        <v>1</v>
      </c>
      <c r="E10783" s="2" t="s">
        <v>2760</v>
      </c>
      <c r="F10783" s="2" t="s">
        <v>2761</v>
      </c>
      <c r="G10783" s="2" t="s">
        <v>23</v>
      </c>
      <c r="H10783" s="2">
        <v>1</v>
      </c>
      <c r="I10783" s="2">
        <v>1</v>
      </c>
      <c r="J10783" s="2">
        <v>1</v>
      </c>
      <c r="K10783" s="2">
        <v>0</v>
      </c>
      <c r="L10783" s="2">
        <v>0</v>
      </c>
      <c r="M10783" s="2" t="s">
        <v>5</v>
      </c>
      <c r="O10783" s="2" t="s">
        <v>282</v>
      </c>
      <c r="P10783" s="2" t="s">
        <v>283</v>
      </c>
      <c r="Q10783" s="2" t="s">
        <v>284</v>
      </c>
      <c r="R10783" s="2" t="s">
        <v>1765</v>
      </c>
      <c r="T10783" s="2" t="s">
        <v>28</v>
      </c>
      <c r="U10783" s="2" t="s">
        <v>11</v>
      </c>
      <c r="V10783" s="2" t="s">
        <v>12</v>
      </c>
      <c r="W10783" s="2" t="s">
        <v>210</v>
      </c>
      <c r="X10783" s="2" t="s">
        <v>7148</v>
      </c>
      <c r="Y10783" s="3">
        <v>9830025515</v>
      </c>
      <c r="Z10783" s="2" t="s">
        <v>7149</v>
      </c>
      <c r="AA10783" s="3">
        <v>9830025515</v>
      </c>
      <c r="AB10783" s="2" t="s">
        <v>43628</v>
      </c>
      <c r="AC10783" s="2" t="s">
        <v>36740</v>
      </c>
      <c r="AD10783" s="2" t="s">
        <v>39869</v>
      </c>
      <c r="AE10783" s="2" t="s">
        <v>39839</v>
      </c>
      <c r="AF10783" s="1" t="s">
        <v>10873</v>
      </c>
    </row>
    <row r="10784" spans="1:32" x14ac:dyDescent="0.25">
      <c r="A10784" s="2">
        <v>11939568</v>
      </c>
      <c r="B10784" s="2" t="s">
        <v>36741</v>
      </c>
      <c r="C10784" s="2" t="s">
        <v>36742</v>
      </c>
      <c r="D10784" s="4" t="s">
        <v>1</v>
      </c>
      <c r="E10784" s="2" t="s">
        <v>1224</v>
      </c>
      <c r="F10784" s="2" t="s">
        <v>1225</v>
      </c>
      <c r="G10784" s="2" t="s">
        <v>4</v>
      </c>
      <c r="H10784" s="2">
        <v>1</v>
      </c>
      <c r="K10784" s="2">
        <v>1</v>
      </c>
      <c r="L10784" s="2">
        <v>0</v>
      </c>
      <c r="M10784" s="2" t="s">
        <v>5</v>
      </c>
      <c r="O10784" s="2" t="s">
        <v>716</v>
      </c>
      <c r="P10784" s="2" t="s">
        <v>716</v>
      </c>
      <c r="Q10784" s="2" t="s">
        <v>717</v>
      </c>
      <c r="R10784" s="2" t="s">
        <v>9</v>
      </c>
      <c r="T10784" s="2" t="s">
        <v>28</v>
      </c>
      <c r="U10784" s="2" t="s">
        <v>11</v>
      </c>
      <c r="V10784" s="2" t="s">
        <v>12</v>
      </c>
      <c r="W10784" s="2" t="s">
        <v>1841</v>
      </c>
      <c r="X10784" s="2" t="s">
        <v>7843</v>
      </c>
      <c r="Y10784" s="3">
        <v>9810661753</v>
      </c>
      <c r="Z10784" s="2" t="s">
        <v>7844</v>
      </c>
      <c r="AA10784" s="3">
        <v>9810661753</v>
      </c>
      <c r="AB10784" s="2" t="s">
        <v>36743</v>
      </c>
      <c r="AC10784" s="2" t="s">
        <v>1736</v>
      </c>
      <c r="AD10784" s="2" t="s">
        <v>39869</v>
      </c>
      <c r="AE10784" s="2" t="s">
        <v>39825</v>
      </c>
      <c r="AF10784" s="1" t="s">
        <v>10873</v>
      </c>
    </row>
    <row r="10785" spans="1:32" x14ac:dyDescent="0.25">
      <c r="A10785" s="2">
        <v>11939601</v>
      </c>
      <c r="B10785" s="2" t="s">
        <v>36744</v>
      </c>
      <c r="C10785" s="2" t="s">
        <v>36745</v>
      </c>
      <c r="D10785" s="4" t="s">
        <v>1</v>
      </c>
      <c r="E10785" s="2" t="s">
        <v>603</v>
      </c>
      <c r="F10785" s="2" t="s">
        <v>604</v>
      </c>
      <c r="G10785" s="2" t="s">
        <v>4</v>
      </c>
      <c r="H10785" s="2">
        <v>1</v>
      </c>
      <c r="K10785" s="2">
        <v>1</v>
      </c>
      <c r="L10785" s="2">
        <v>0</v>
      </c>
      <c r="M10785" s="2" t="s">
        <v>5</v>
      </c>
      <c r="O10785" s="2" t="s">
        <v>183</v>
      </c>
      <c r="P10785" s="2" t="s">
        <v>1480</v>
      </c>
      <c r="Q10785" s="2" t="s">
        <v>2212</v>
      </c>
      <c r="R10785" s="2" t="s">
        <v>56</v>
      </c>
      <c r="T10785" s="2" t="s">
        <v>10</v>
      </c>
      <c r="U10785" s="2" t="s">
        <v>11</v>
      </c>
      <c r="V10785" s="2" t="s">
        <v>12</v>
      </c>
      <c r="W10785" s="2" t="s">
        <v>315</v>
      </c>
      <c r="X10785" s="2" t="s">
        <v>3935</v>
      </c>
      <c r="Y10785" s="3">
        <v>9093500443</v>
      </c>
      <c r="Z10785" s="2" t="s">
        <v>3936</v>
      </c>
      <c r="AA10785" s="3">
        <v>9093500443</v>
      </c>
      <c r="AB10785" s="2" t="s">
        <v>36746</v>
      </c>
      <c r="AC10785" s="2" t="s">
        <v>189</v>
      </c>
      <c r="AD10785" s="2" t="s">
        <v>39869</v>
      </c>
      <c r="AE10785" s="2" t="s">
        <v>39792</v>
      </c>
      <c r="AF10785" s="1" t="s">
        <v>10873</v>
      </c>
    </row>
    <row r="10786" spans="1:32" x14ac:dyDescent="0.25">
      <c r="A10786" s="2">
        <v>11939605</v>
      </c>
      <c r="B10786" s="2" t="s">
        <v>36744</v>
      </c>
      <c r="C10786" s="2" t="s">
        <v>36747</v>
      </c>
      <c r="D10786" s="4" t="s">
        <v>1</v>
      </c>
      <c r="E10786" s="2" t="s">
        <v>687</v>
      </c>
      <c r="F10786" s="2" t="s">
        <v>688</v>
      </c>
      <c r="G10786" s="2" t="s">
        <v>4</v>
      </c>
      <c r="H10786" s="2">
        <v>1</v>
      </c>
      <c r="K10786" s="2">
        <v>1</v>
      </c>
      <c r="L10786" s="2">
        <v>0</v>
      </c>
      <c r="M10786" s="2" t="s">
        <v>5</v>
      </c>
      <c r="O10786" s="2" t="s">
        <v>183</v>
      </c>
      <c r="P10786" s="2" t="s">
        <v>183</v>
      </c>
      <c r="Q10786" s="2" t="s">
        <v>184</v>
      </c>
      <c r="R10786" s="2" t="s">
        <v>9</v>
      </c>
      <c r="T10786" s="2" t="s">
        <v>28</v>
      </c>
      <c r="U10786" s="2" t="s">
        <v>11</v>
      </c>
      <c r="V10786" s="2" t="s">
        <v>12</v>
      </c>
      <c r="W10786" s="2" t="s">
        <v>1567</v>
      </c>
      <c r="X10786" s="2" t="s">
        <v>690</v>
      </c>
      <c r="Y10786" s="3">
        <v>7070705345</v>
      </c>
      <c r="Z10786" s="2" t="s">
        <v>691</v>
      </c>
      <c r="AA10786" s="3">
        <v>7070705345</v>
      </c>
      <c r="AB10786" s="2" t="s">
        <v>43629</v>
      </c>
      <c r="AC10786" s="2" t="s">
        <v>1477</v>
      </c>
      <c r="AD10786" s="2" t="s">
        <v>39869</v>
      </c>
      <c r="AE10786" s="2" t="s">
        <v>39796</v>
      </c>
      <c r="AF10786" s="1" t="s">
        <v>10873</v>
      </c>
    </row>
    <row r="10787" spans="1:32" x14ac:dyDescent="0.25">
      <c r="A10787" s="2">
        <v>11939634</v>
      </c>
      <c r="B10787" s="2" t="s">
        <v>36748</v>
      </c>
      <c r="C10787" s="2" t="s">
        <v>36749</v>
      </c>
      <c r="D10787" s="4" t="s">
        <v>1</v>
      </c>
      <c r="E10787" s="2" t="s">
        <v>1362</v>
      </c>
      <c r="F10787" s="2" t="s">
        <v>1363</v>
      </c>
      <c r="G10787" s="2" t="s">
        <v>4</v>
      </c>
      <c r="H10787" s="2">
        <v>2</v>
      </c>
      <c r="K10787" s="2">
        <v>1</v>
      </c>
      <c r="L10787" s="2">
        <v>1</v>
      </c>
      <c r="M10787" s="2" t="s">
        <v>5</v>
      </c>
      <c r="O10787" s="2" t="s">
        <v>24</v>
      </c>
      <c r="P10787" s="2" t="s">
        <v>1756</v>
      </c>
      <c r="Q10787" s="2" t="s">
        <v>6634</v>
      </c>
      <c r="R10787" s="2" t="s">
        <v>9</v>
      </c>
      <c r="T10787" s="2" t="s">
        <v>10</v>
      </c>
      <c r="U10787" s="2" t="s">
        <v>11</v>
      </c>
      <c r="V10787" s="2" t="s">
        <v>12</v>
      </c>
      <c r="W10787" s="2" t="s">
        <v>7950</v>
      </c>
      <c r="X10787" s="2" t="s">
        <v>12211</v>
      </c>
      <c r="Y10787" s="3">
        <v>9821070667</v>
      </c>
      <c r="Z10787" s="2" t="s">
        <v>1847</v>
      </c>
      <c r="AA10787" s="3">
        <v>9821070667</v>
      </c>
      <c r="AB10787" s="2" t="s">
        <v>36750</v>
      </c>
      <c r="AC10787" s="2" t="s">
        <v>12487</v>
      </c>
      <c r="AD10787" s="2" t="s">
        <v>39869</v>
      </c>
      <c r="AE10787" s="2" t="s">
        <v>39774</v>
      </c>
      <c r="AF10787" s="1" t="s">
        <v>10873</v>
      </c>
    </row>
    <row r="10788" spans="1:32" x14ac:dyDescent="0.25">
      <c r="A10788" s="2">
        <v>11939648</v>
      </c>
      <c r="B10788" s="2" t="s">
        <v>36751</v>
      </c>
      <c r="C10788" s="2" t="s">
        <v>36752</v>
      </c>
      <c r="D10788" s="4" t="s">
        <v>1</v>
      </c>
      <c r="E10788" s="2" t="s">
        <v>771</v>
      </c>
      <c r="F10788" s="2" t="s">
        <v>772</v>
      </c>
      <c r="G10788" s="2" t="s">
        <v>4</v>
      </c>
      <c r="H10788" s="2">
        <v>1</v>
      </c>
      <c r="K10788" s="2">
        <v>1</v>
      </c>
      <c r="L10788" s="2">
        <v>0</v>
      </c>
      <c r="M10788" s="2" t="s">
        <v>5</v>
      </c>
      <c r="O10788" s="2" t="s">
        <v>149</v>
      </c>
      <c r="P10788" s="2" t="s">
        <v>169</v>
      </c>
      <c r="Q10788" s="2" t="s">
        <v>1218</v>
      </c>
      <c r="R10788" s="2" t="s">
        <v>56</v>
      </c>
      <c r="T10788" s="2" t="s">
        <v>10</v>
      </c>
      <c r="U10788" s="2" t="s">
        <v>11</v>
      </c>
      <c r="V10788" s="2" t="s">
        <v>12</v>
      </c>
      <c r="W10788" s="2" t="s">
        <v>707</v>
      </c>
      <c r="X10788" s="2" t="s">
        <v>9626</v>
      </c>
      <c r="Y10788" s="3">
        <v>8951907564</v>
      </c>
      <c r="Z10788" s="2" t="s">
        <v>9627</v>
      </c>
      <c r="AA10788" s="3">
        <v>8951907564</v>
      </c>
      <c r="AB10788" s="2" t="s">
        <v>36753</v>
      </c>
      <c r="AC10788" s="2" t="s">
        <v>535</v>
      </c>
      <c r="AD10788" s="2" t="s">
        <v>39869</v>
      </c>
      <c r="AE10788" s="2" t="s">
        <v>39787</v>
      </c>
      <c r="AF10788" s="1" t="s">
        <v>10873</v>
      </c>
    </row>
    <row r="10789" spans="1:32" x14ac:dyDescent="0.25">
      <c r="A10789" s="2">
        <v>11939693</v>
      </c>
      <c r="B10789" s="2" t="s">
        <v>36754</v>
      </c>
      <c r="C10789" s="2" t="s">
        <v>36755</v>
      </c>
      <c r="D10789" s="4" t="s">
        <v>1</v>
      </c>
      <c r="E10789" s="2" t="s">
        <v>76</v>
      </c>
      <c r="F10789" s="2" t="s">
        <v>77</v>
      </c>
      <c r="G10789" s="2" t="s">
        <v>4</v>
      </c>
      <c r="H10789" s="2">
        <v>1</v>
      </c>
      <c r="K10789" s="2">
        <v>1</v>
      </c>
      <c r="L10789" s="2">
        <v>0</v>
      </c>
      <c r="M10789" s="2" t="s">
        <v>5</v>
      </c>
      <c r="O10789" s="2" t="s">
        <v>6</v>
      </c>
      <c r="P10789" s="2" t="s">
        <v>78</v>
      </c>
      <c r="Q10789" s="2" t="s">
        <v>1289</v>
      </c>
      <c r="R10789" s="2" t="s">
        <v>9</v>
      </c>
      <c r="T10789" s="2" t="s">
        <v>10</v>
      </c>
      <c r="U10789" s="2" t="s">
        <v>11</v>
      </c>
      <c r="V10789" s="2" t="s">
        <v>12</v>
      </c>
      <c r="W10789" s="2" t="s">
        <v>2721</v>
      </c>
      <c r="X10789" s="2" t="s">
        <v>3495</v>
      </c>
      <c r="Y10789" s="3">
        <v>9810172322</v>
      </c>
      <c r="Z10789" s="2" t="s">
        <v>3496</v>
      </c>
      <c r="AA10789" s="3">
        <v>9810172322</v>
      </c>
      <c r="AB10789" s="2" t="s">
        <v>36757</v>
      </c>
      <c r="AC10789" s="2" t="s">
        <v>36756</v>
      </c>
      <c r="AD10789" s="2" t="s">
        <v>39869</v>
      </c>
      <c r="AE10789" s="2" t="s">
        <v>39753</v>
      </c>
      <c r="AF10789" s="1" t="s">
        <v>10873</v>
      </c>
    </row>
    <row r="10790" spans="1:32" x14ac:dyDescent="0.25">
      <c r="A10790" s="2">
        <v>11939732</v>
      </c>
      <c r="B10790" s="2" t="s">
        <v>36758</v>
      </c>
      <c r="C10790" s="2" t="s">
        <v>36759</v>
      </c>
      <c r="D10790" s="4" t="s">
        <v>1</v>
      </c>
      <c r="E10790" s="2" t="s">
        <v>2</v>
      </c>
      <c r="F10790" s="2" t="s">
        <v>3</v>
      </c>
      <c r="G10790" s="2" t="s">
        <v>4</v>
      </c>
      <c r="H10790" s="2">
        <v>1</v>
      </c>
      <c r="K10790" s="2">
        <v>1</v>
      </c>
      <c r="L10790" s="2">
        <v>0</v>
      </c>
      <c r="M10790" s="2" t="s">
        <v>5</v>
      </c>
      <c r="O10790" s="2" t="s">
        <v>215</v>
      </c>
      <c r="P10790" s="2" t="s">
        <v>216</v>
      </c>
      <c r="Q10790" s="2" t="s">
        <v>647</v>
      </c>
      <c r="R10790" s="2" t="s">
        <v>9</v>
      </c>
      <c r="T10790" s="2" t="s">
        <v>28</v>
      </c>
      <c r="U10790" s="2" t="s">
        <v>11</v>
      </c>
      <c r="V10790" s="2" t="s">
        <v>12</v>
      </c>
      <c r="W10790" s="2" t="s">
        <v>802</v>
      </c>
      <c r="X10790" s="2" t="s">
        <v>14</v>
      </c>
      <c r="Y10790" s="3">
        <v>6354920043</v>
      </c>
      <c r="Z10790" s="2" t="s">
        <v>15</v>
      </c>
      <c r="AA10790" s="3">
        <v>6354920043</v>
      </c>
      <c r="AB10790" s="2" t="s">
        <v>36760</v>
      </c>
      <c r="AC10790" s="2" t="s">
        <v>8076</v>
      </c>
      <c r="AD10790" s="2" t="s">
        <v>39869</v>
      </c>
      <c r="AE10790" s="2" t="s">
        <v>39749</v>
      </c>
      <c r="AF10790" s="1" t="s">
        <v>39868</v>
      </c>
    </row>
    <row r="10791" spans="1:32" x14ac:dyDescent="0.25">
      <c r="A10791" s="2">
        <v>11939739</v>
      </c>
      <c r="B10791" s="2" t="s">
        <v>36761</v>
      </c>
      <c r="C10791" s="2" t="s">
        <v>36762</v>
      </c>
      <c r="D10791" s="4" t="s">
        <v>1</v>
      </c>
      <c r="E10791" s="2" t="s">
        <v>5892</v>
      </c>
      <c r="F10791" s="2" t="s">
        <v>5893</v>
      </c>
      <c r="G10791" s="2" t="s">
        <v>4</v>
      </c>
      <c r="H10791" s="2">
        <v>2</v>
      </c>
      <c r="K10791" s="2">
        <v>1</v>
      </c>
      <c r="L10791" s="2">
        <v>1</v>
      </c>
      <c r="M10791" s="2" t="s">
        <v>5</v>
      </c>
      <c r="O10791" s="2" t="s">
        <v>2375</v>
      </c>
      <c r="P10791" s="2" t="s">
        <v>2376</v>
      </c>
      <c r="Q10791" s="2" t="s">
        <v>2377</v>
      </c>
      <c r="R10791" s="2" t="s">
        <v>27</v>
      </c>
      <c r="T10791" s="2" t="s">
        <v>28</v>
      </c>
      <c r="U10791" s="2" t="s">
        <v>11</v>
      </c>
      <c r="V10791" s="2" t="s">
        <v>12</v>
      </c>
      <c r="W10791" s="2" t="s">
        <v>341</v>
      </c>
      <c r="X10791" s="2" t="s">
        <v>7220</v>
      </c>
      <c r="Y10791" s="3">
        <v>8097031767</v>
      </c>
      <c r="Z10791" s="2" t="s">
        <v>29489</v>
      </c>
      <c r="AA10791" s="3">
        <v>8097031767</v>
      </c>
      <c r="AB10791" s="2" t="s">
        <v>40673</v>
      </c>
      <c r="AC10791" s="2" t="s">
        <v>2382</v>
      </c>
      <c r="AD10791" s="2" t="s">
        <v>39869</v>
      </c>
      <c r="AE10791" s="2" t="s">
        <v>39776</v>
      </c>
      <c r="AF10791" s="1" t="s">
        <v>10873</v>
      </c>
    </row>
    <row r="10792" spans="1:32" x14ac:dyDescent="0.25">
      <c r="A10792" s="2">
        <v>11939740</v>
      </c>
      <c r="B10792" s="2" t="s">
        <v>36761</v>
      </c>
      <c r="C10792" s="2" t="s">
        <v>36763</v>
      </c>
      <c r="D10792" s="4" t="s">
        <v>1</v>
      </c>
      <c r="E10792" s="2" t="s">
        <v>2712</v>
      </c>
      <c r="F10792" s="2" t="s">
        <v>2713</v>
      </c>
      <c r="G10792" s="2" t="s">
        <v>4</v>
      </c>
      <c r="H10792" s="2">
        <v>3</v>
      </c>
      <c r="K10792" s="2">
        <v>1</v>
      </c>
      <c r="L10792" s="2">
        <v>1</v>
      </c>
      <c r="M10792" s="2" t="s">
        <v>5</v>
      </c>
      <c r="O10792" s="2" t="s">
        <v>6</v>
      </c>
      <c r="P10792" s="2" t="s">
        <v>101</v>
      </c>
      <c r="Q10792" s="2" t="s">
        <v>225</v>
      </c>
      <c r="R10792" s="2" t="s">
        <v>9</v>
      </c>
      <c r="T10792" s="2" t="s">
        <v>28</v>
      </c>
      <c r="U10792" s="2" t="s">
        <v>11</v>
      </c>
      <c r="V10792" s="2" t="s">
        <v>12</v>
      </c>
      <c r="W10792" s="2" t="s">
        <v>673</v>
      </c>
      <c r="X10792" s="2" t="s">
        <v>24696</v>
      </c>
      <c r="Y10792" s="3">
        <v>8218983757</v>
      </c>
      <c r="Z10792" s="2" t="s">
        <v>2713</v>
      </c>
      <c r="AA10792" s="3">
        <v>8218983757</v>
      </c>
      <c r="AB10792" s="2" t="s">
        <v>36764</v>
      </c>
      <c r="AC10792" s="2" t="s">
        <v>72</v>
      </c>
      <c r="AD10792" s="2" t="s">
        <v>39869</v>
      </c>
      <c r="AE10792" s="2" t="s">
        <v>39828</v>
      </c>
      <c r="AF10792" s="1" t="s">
        <v>10873</v>
      </c>
    </row>
    <row r="10793" spans="1:32" x14ac:dyDescent="0.25">
      <c r="A10793" s="2">
        <v>11939747</v>
      </c>
      <c r="B10793" s="2" t="s">
        <v>36761</v>
      </c>
      <c r="C10793" s="2" t="s">
        <v>36765</v>
      </c>
      <c r="D10793" s="4" t="s">
        <v>1</v>
      </c>
      <c r="E10793" s="2" t="s">
        <v>922</v>
      </c>
      <c r="F10793" s="2" t="s">
        <v>922</v>
      </c>
      <c r="G10793" s="2" t="s">
        <v>23</v>
      </c>
      <c r="H10793" s="2">
        <v>2</v>
      </c>
      <c r="I10793" s="2">
        <v>1</v>
      </c>
      <c r="J10793" s="2">
        <v>0</v>
      </c>
      <c r="K10793" s="2">
        <v>0</v>
      </c>
      <c r="L10793" s="2">
        <v>2</v>
      </c>
      <c r="T10793" s="2" t="s">
        <v>28</v>
      </c>
      <c r="U10793" s="2" t="s">
        <v>11</v>
      </c>
      <c r="V10793" s="2" t="s">
        <v>1410</v>
      </c>
      <c r="W10793" s="2" t="s">
        <v>1320</v>
      </c>
      <c r="X10793" s="2" t="s">
        <v>924</v>
      </c>
      <c r="Y10793" s="3">
        <v>9754914441</v>
      </c>
      <c r="Z10793" s="2" t="s">
        <v>925</v>
      </c>
      <c r="AA10793" s="3">
        <v>9754914441</v>
      </c>
      <c r="AB10793" s="2" t="s">
        <v>43630</v>
      </c>
      <c r="AC10793" s="2" t="s">
        <v>36766</v>
      </c>
      <c r="AD10793" s="2" t="s">
        <v>39869</v>
      </c>
      <c r="AE10793" s="2" t="s">
        <v>39791</v>
      </c>
      <c r="AF10793" s="1" t="s">
        <v>10873</v>
      </c>
    </row>
    <row r="10794" spans="1:32" x14ac:dyDescent="0.25">
      <c r="A10794" s="2">
        <v>11939777</v>
      </c>
      <c r="B10794" s="2" t="s">
        <v>36767</v>
      </c>
      <c r="C10794" s="2" t="s">
        <v>36768</v>
      </c>
      <c r="D10794" s="4" t="s">
        <v>1</v>
      </c>
      <c r="E10794" s="2" t="s">
        <v>894</v>
      </c>
      <c r="F10794" s="2" t="s">
        <v>895</v>
      </c>
      <c r="G10794" s="2" t="s">
        <v>4</v>
      </c>
      <c r="H10794" s="2">
        <v>1</v>
      </c>
      <c r="K10794" s="2">
        <v>1</v>
      </c>
      <c r="L10794" s="2">
        <v>0</v>
      </c>
      <c r="M10794" s="2" t="s">
        <v>5</v>
      </c>
      <c r="O10794" s="2" t="s">
        <v>6</v>
      </c>
      <c r="P10794" s="2" t="s">
        <v>78</v>
      </c>
      <c r="Q10794" s="2" t="s">
        <v>1289</v>
      </c>
      <c r="R10794" s="2" t="s">
        <v>9</v>
      </c>
      <c r="T10794" s="2" t="s">
        <v>28</v>
      </c>
      <c r="U10794" s="2" t="s">
        <v>11</v>
      </c>
      <c r="V10794" s="2" t="s">
        <v>12</v>
      </c>
      <c r="W10794" s="2" t="s">
        <v>896</v>
      </c>
      <c r="X10794" s="2" t="s">
        <v>897</v>
      </c>
      <c r="Y10794" s="3">
        <v>9791283045</v>
      </c>
      <c r="Z10794" s="2" t="s">
        <v>898</v>
      </c>
      <c r="AA10794" s="3">
        <v>9791283045</v>
      </c>
      <c r="AB10794" s="2" t="s">
        <v>36769</v>
      </c>
      <c r="AC10794" s="2" t="s">
        <v>11618</v>
      </c>
      <c r="AD10794" s="2" t="s">
        <v>39869</v>
      </c>
      <c r="AE10794" s="2" t="s">
        <v>39808</v>
      </c>
      <c r="AF10794" s="1" t="s">
        <v>10873</v>
      </c>
    </row>
    <row r="10795" spans="1:32" x14ac:dyDescent="0.25">
      <c r="A10795" s="2">
        <v>11939820</v>
      </c>
      <c r="B10795" s="2" t="s">
        <v>36770</v>
      </c>
      <c r="C10795" s="2" t="s">
        <v>36771</v>
      </c>
      <c r="D10795" s="4" t="s">
        <v>1</v>
      </c>
      <c r="E10795" s="2" t="s">
        <v>20413</v>
      </c>
      <c r="F10795" s="2" t="s">
        <v>20414</v>
      </c>
      <c r="G10795" s="2" t="s">
        <v>4</v>
      </c>
      <c r="H10795" s="2">
        <v>1</v>
      </c>
      <c r="K10795" s="2">
        <v>1</v>
      </c>
      <c r="L10795" s="2">
        <v>0</v>
      </c>
      <c r="M10795" s="2" t="s">
        <v>5</v>
      </c>
      <c r="O10795" s="2" t="s">
        <v>24</v>
      </c>
      <c r="P10795" s="2" t="s">
        <v>795</v>
      </c>
      <c r="Q10795" s="2" t="s">
        <v>1246</v>
      </c>
      <c r="R10795" s="2" t="s">
        <v>9</v>
      </c>
      <c r="T10795" s="2" t="s">
        <v>28</v>
      </c>
      <c r="U10795" s="2" t="s">
        <v>11</v>
      </c>
      <c r="V10795" s="2" t="s">
        <v>12</v>
      </c>
      <c r="W10795" s="2" t="s">
        <v>915</v>
      </c>
      <c r="X10795" s="2" t="s">
        <v>20415</v>
      </c>
      <c r="Y10795" s="3">
        <v>9385871897</v>
      </c>
      <c r="Z10795" s="2" t="s">
        <v>20416</v>
      </c>
      <c r="AA10795" s="3">
        <v>9385871897</v>
      </c>
      <c r="AB10795" s="2" t="s">
        <v>36773</v>
      </c>
      <c r="AC10795" s="2" t="s">
        <v>36772</v>
      </c>
      <c r="AD10795" s="2" t="s">
        <v>39869</v>
      </c>
      <c r="AE10795" s="2" t="s">
        <v>39778</v>
      </c>
      <c r="AF10795" s="1" t="s">
        <v>10873</v>
      </c>
    </row>
    <row r="10796" spans="1:32" x14ac:dyDescent="0.25">
      <c r="A10796" s="2">
        <v>11939826</v>
      </c>
      <c r="B10796" s="2" t="s">
        <v>36774</v>
      </c>
      <c r="C10796" s="2" t="s">
        <v>36775</v>
      </c>
      <c r="D10796" s="4" t="s">
        <v>1</v>
      </c>
      <c r="E10796" s="2" t="s">
        <v>2482</v>
      </c>
      <c r="F10796" s="2" t="s">
        <v>2483</v>
      </c>
      <c r="G10796" s="2" t="s">
        <v>4</v>
      </c>
      <c r="H10796" s="2">
        <v>1</v>
      </c>
      <c r="K10796" s="2">
        <v>1</v>
      </c>
      <c r="L10796" s="2">
        <v>0</v>
      </c>
      <c r="M10796" s="2" t="s">
        <v>5</v>
      </c>
      <c r="O10796" s="2" t="s">
        <v>6</v>
      </c>
      <c r="P10796" s="2" t="s">
        <v>7</v>
      </c>
      <c r="Q10796" s="2" t="s">
        <v>412</v>
      </c>
      <c r="R10796" s="2" t="s">
        <v>9</v>
      </c>
      <c r="T10796" s="2" t="s">
        <v>28</v>
      </c>
      <c r="U10796" s="2" t="s">
        <v>11</v>
      </c>
      <c r="V10796" s="2" t="s">
        <v>12</v>
      </c>
      <c r="W10796" s="2" t="s">
        <v>1181</v>
      </c>
      <c r="X10796" s="2" t="s">
        <v>19424</v>
      </c>
      <c r="Y10796" s="3">
        <v>9811494398</v>
      </c>
      <c r="Z10796" s="2" t="s">
        <v>19425</v>
      </c>
      <c r="AA10796" s="3">
        <v>9811494398</v>
      </c>
      <c r="AB10796" s="2" t="s">
        <v>36776</v>
      </c>
      <c r="AC10796" s="2" t="s">
        <v>416</v>
      </c>
      <c r="AD10796" s="2" t="s">
        <v>39869</v>
      </c>
      <c r="AE10796" s="2" t="s">
        <v>39801</v>
      </c>
      <c r="AF10796" s="1" t="s">
        <v>10873</v>
      </c>
    </row>
    <row r="10797" spans="1:32" x14ac:dyDescent="0.25">
      <c r="A10797" s="2">
        <v>11939896</v>
      </c>
      <c r="B10797" s="2" t="s">
        <v>36777</v>
      </c>
      <c r="C10797" s="2" t="s">
        <v>36778</v>
      </c>
      <c r="D10797" s="4" t="s">
        <v>1</v>
      </c>
      <c r="E10797" s="2" t="s">
        <v>5753</v>
      </c>
      <c r="F10797" s="2" t="s">
        <v>5754</v>
      </c>
      <c r="G10797" s="2" t="s">
        <v>4</v>
      </c>
      <c r="H10797" s="2">
        <v>1</v>
      </c>
      <c r="K10797" s="2">
        <v>1</v>
      </c>
      <c r="L10797" s="2">
        <v>0</v>
      </c>
      <c r="M10797" s="2" t="s">
        <v>5</v>
      </c>
      <c r="O10797" s="2" t="s">
        <v>149</v>
      </c>
      <c r="P10797" s="2" t="s">
        <v>200</v>
      </c>
      <c r="Q10797" s="2" t="s">
        <v>201</v>
      </c>
      <c r="R10797" s="2" t="s">
        <v>9</v>
      </c>
      <c r="T10797" s="2" t="s">
        <v>28</v>
      </c>
      <c r="U10797" s="2" t="s">
        <v>11</v>
      </c>
      <c r="V10797" s="2" t="s">
        <v>12</v>
      </c>
      <c r="W10797" s="2" t="s">
        <v>896</v>
      </c>
      <c r="X10797" s="2" t="s">
        <v>36779</v>
      </c>
      <c r="Y10797" s="3">
        <v>9944495329</v>
      </c>
      <c r="Z10797" s="2" t="s">
        <v>36780</v>
      </c>
      <c r="AA10797" s="3">
        <v>9944495329</v>
      </c>
      <c r="AB10797" s="2" t="s">
        <v>36781</v>
      </c>
      <c r="AC10797" s="2" t="s">
        <v>885</v>
      </c>
      <c r="AD10797" s="2" t="s">
        <v>39869</v>
      </c>
      <c r="AE10797" s="2" t="s">
        <v>39810</v>
      </c>
      <c r="AF10797" s="1" t="s">
        <v>39868</v>
      </c>
    </row>
    <row r="10798" spans="1:32" x14ac:dyDescent="0.25">
      <c r="A10798" s="2">
        <v>11939921</v>
      </c>
      <c r="B10798" s="2" t="s">
        <v>36782</v>
      </c>
      <c r="D10798" s="4" t="s">
        <v>1</v>
      </c>
      <c r="E10798" s="2" t="s">
        <v>3114</v>
      </c>
      <c r="F10798" s="2" t="s">
        <v>3115</v>
      </c>
      <c r="G10798" s="2" t="s">
        <v>4</v>
      </c>
      <c r="H10798" s="2">
        <v>1</v>
      </c>
      <c r="K10798" s="2">
        <v>1</v>
      </c>
      <c r="L10798" s="2">
        <v>0</v>
      </c>
      <c r="M10798" s="2" t="s">
        <v>5</v>
      </c>
      <c r="O10798" s="2" t="s">
        <v>88</v>
      </c>
      <c r="P10798" s="2" t="s">
        <v>89</v>
      </c>
      <c r="Q10798" s="2" t="s">
        <v>2539</v>
      </c>
      <c r="R10798" s="2" t="s">
        <v>9</v>
      </c>
      <c r="T10798" s="2" t="s">
        <v>10</v>
      </c>
      <c r="U10798" s="2" t="s">
        <v>11</v>
      </c>
      <c r="V10798" s="2" t="s">
        <v>12</v>
      </c>
      <c r="W10798" s="2" t="s">
        <v>746</v>
      </c>
      <c r="X10798" s="2" t="s">
        <v>3116</v>
      </c>
      <c r="Y10798" s="3">
        <v>7758092815</v>
      </c>
      <c r="Z10798" s="2" t="s">
        <v>3117</v>
      </c>
      <c r="AA10798" s="3">
        <v>7758092815</v>
      </c>
      <c r="AB10798" s="2" t="s">
        <v>36784</v>
      </c>
      <c r="AC10798" s="2" t="s">
        <v>36783</v>
      </c>
      <c r="AD10798" s="2" t="s">
        <v>39869</v>
      </c>
      <c r="AE10798" s="2" t="s">
        <v>39828</v>
      </c>
      <c r="AF10798" s="1" t="s">
        <v>10873</v>
      </c>
    </row>
    <row r="10799" spans="1:32" x14ac:dyDescent="0.25">
      <c r="A10799" s="2">
        <v>11939992</v>
      </c>
      <c r="B10799" s="2" t="s">
        <v>36785</v>
      </c>
      <c r="C10799" s="2" t="s">
        <v>36786</v>
      </c>
      <c r="D10799" s="4" t="s">
        <v>1</v>
      </c>
      <c r="E10799" s="2" t="s">
        <v>6730</v>
      </c>
      <c r="F10799" s="2" t="s">
        <v>6731</v>
      </c>
      <c r="G10799" s="2" t="s">
        <v>4</v>
      </c>
      <c r="H10799" s="2">
        <v>1</v>
      </c>
      <c r="K10799" s="2">
        <v>1</v>
      </c>
      <c r="L10799" s="2">
        <v>0</v>
      </c>
      <c r="M10799" s="2" t="s">
        <v>52</v>
      </c>
      <c r="O10799" s="2" t="s">
        <v>1156</v>
      </c>
      <c r="P10799" s="2" t="s">
        <v>1157</v>
      </c>
      <c r="Q10799" s="2" t="s">
        <v>3417</v>
      </c>
      <c r="R10799" s="2" t="s">
        <v>9</v>
      </c>
      <c r="T10799" s="2" t="s">
        <v>10</v>
      </c>
      <c r="U10799" s="2" t="s">
        <v>11</v>
      </c>
      <c r="V10799" s="2" t="s">
        <v>12</v>
      </c>
      <c r="W10799" s="2" t="s">
        <v>707</v>
      </c>
      <c r="X10799" s="2" t="s">
        <v>6733</v>
      </c>
      <c r="Y10799" s="3">
        <v>9009910222</v>
      </c>
      <c r="Z10799" s="2" t="s">
        <v>6734</v>
      </c>
      <c r="AA10799" s="3">
        <v>9009910222</v>
      </c>
      <c r="AB10799" s="2" t="s">
        <v>36787</v>
      </c>
      <c r="AC10799" s="2" t="s">
        <v>3417</v>
      </c>
      <c r="AD10799" s="2" t="s">
        <v>39869</v>
      </c>
      <c r="AE10799" s="2" t="s">
        <v>39783</v>
      </c>
      <c r="AF10799" s="1" t="s">
        <v>10873</v>
      </c>
    </row>
    <row r="10800" spans="1:32" x14ac:dyDescent="0.25">
      <c r="A10800" s="2">
        <v>11940050</v>
      </c>
      <c r="B10800" s="2" t="s">
        <v>36788</v>
      </c>
      <c r="D10800" s="4" t="s">
        <v>1</v>
      </c>
      <c r="E10800" s="2" t="s">
        <v>4136</v>
      </c>
      <c r="F10800" s="2" t="s">
        <v>4137</v>
      </c>
      <c r="G10800" s="2" t="s">
        <v>23</v>
      </c>
      <c r="H10800" s="2">
        <v>4</v>
      </c>
      <c r="I10800" s="2">
        <v>2</v>
      </c>
      <c r="J10800" s="2">
        <v>2</v>
      </c>
      <c r="K10800" s="2">
        <v>0</v>
      </c>
      <c r="L10800" s="2">
        <v>2</v>
      </c>
      <c r="M10800" s="2" t="s">
        <v>5</v>
      </c>
      <c r="O10800" s="2" t="s">
        <v>149</v>
      </c>
      <c r="P10800" s="2" t="s">
        <v>1008</v>
      </c>
      <c r="Q10800" s="2" t="s">
        <v>2268</v>
      </c>
      <c r="R10800" s="2" t="s">
        <v>9</v>
      </c>
      <c r="S10800" s="2" t="s">
        <v>28</v>
      </c>
      <c r="T10800" s="2" t="s">
        <v>41</v>
      </c>
      <c r="U10800" s="2" t="s">
        <v>42</v>
      </c>
      <c r="V10800" s="2" t="s">
        <v>12</v>
      </c>
      <c r="W10800" s="2" t="s">
        <v>23922</v>
      </c>
      <c r="X10800" s="2" t="s">
        <v>4139</v>
      </c>
      <c r="Y10800" s="3"/>
      <c r="Z10800" s="2" t="s">
        <v>4139</v>
      </c>
      <c r="AA10800" s="3"/>
      <c r="AB10800" s="2" t="s">
        <v>43631</v>
      </c>
      <c r="AC10800" s="2" t="s">
        <v>36789</v>
      </c>
      <c r="AD10800" s="2" t="s">
        <v>39869</v>
      </c>
      <c r="AE10800" s="2" t="s">
        <v>39749</v>
      </c>
      <c r="AF10800" s="1" t="s">
        <v>10873</v>
      </c>
    </row>
    <row r="10801" spans="1:32" x14ac:dyDescent="0.25">
      <c r="A10801" s="2">
        <v>11940079</v>
      </c>
      <c r="B10801" s="2" t="s">
        <v>36790</v>
      </c>
      <c r="C10801" s="2" t="s">
        <v>36791</v>
      </c>
      <c r="D10801" s="4" t="s">
        <v>1</v>
      </c>
      <c r="E10801" s="2" t="s">
        <v>21252</v>
      </c>
      <c r="F10801" s="2" t="s">
        <v>21253</v>
      </c>
      <c r="G10801" s="2" t="s">
        <v>4</v>
      </c>
      <c r="H10801" s="2">
        <v>1</v>
      </c>
      <c r="K10801" s="2">
        <v>1</v>
      </c>
      <c r="L10801" s="2">
        <v>0</v>
      </c>
      <c r="M10801" s="2" t="s">
        <v>5</v>
      </c>
      <c r="O10801" s="2" t="s">
        <v>183</v>
      </c>
      <c r="P10801" s="2" t="s">
        <v>183</v>
      </c>
      <c r="Q10801" s="2" t="s">
        <v>184</v>
      </c>
      <c r="R10801" s="2" t="s">
        <v>56</v>
      </c>
      <c r="T10801" s="2" t="s">
        <v>28</v>
      </c>
      <c r="U10801" s="2" t="s">
        <v>11</v>
      </c>
      <c r="V10801" s="2" t="s">
        <v>12</v>
      </c>
      <c r="W10801" s="2" t="s">
        <v>413</v>
      </c>
      <c r="X10801" s="2" t="s">
        <v>27882</v>
      </c>
      <c r="Y10801" s="3">
        <v>8947857301</v>
      </c>
      <c r="Z10801" s="2" t="s">
        <v>27883</v>
      </c>
      <c r="AA10801" s="3">
        <v>8947857301</v>
      </c>
      <c r="AB10801" s="2" t="s">
        <v>40674</v>
      </c>
      <c r="AC10801" s="2" t="s">
        <v>21773</v>
      </c>
      <c r="AD10801" s="2" t="s">
        <v>39869</v>
      </c>
      <c r="AE10801" s="2" t="s">
        <v>39749</v>
      </c>
      <c r="AF10801" s="1" t="s">
        <v>10873</v>
      </c>
    </row>
    <row r="10802" spans="1:32" x14ac:dyDescent="0.25">
      <c r="A10802" s="2">
        <v>11940081</v>
      </c>
      <c r="B10802" s="2" t="s">
        <v>36790</v>
      </c>
      <c r="C10802" s="2" t="s">
        <v>36792</v>
      </c>
      <c r="D10802" s="4" t="s">
        <v>1</v>
      </c>
      <c r="E10802" s="2" t="s">
        <v>771</v>
      </c>
      <c r="F10802" s="2" t="s">
        <v>772</v>
      </c>
      <c r="G10802" s="2" t="s">
        <v>4</v>
      </c>
      <c r="H10802" s="2">
        <v>2</v>
      </c>
      <c r="K10802" s="2">
        <v>1</v>
      </c>
      <c r="L10802" s="2">
        <v>1</v>
      </c>
      <c r="M10802" s="2" t="s">
        <v>5</v>
      </c>
      <c r="O10802" s="2" t="s">
        <v>215</v>
      </c>
      <c r="P10802" s="2" t="s">
        <v>390</v>
      </c>
      <c r="Q10802" s="2" t="s">
        <v>737</v>
      </c>
      <c r="R10802" s="2" t="s">
        <v>56</v>
      </c>
      <c r="T10802" s="2" t="s">
        <v>28</v>
      </c>
      <c r="U10802" s="2" t="s">
        <v>11</v>
      </c>
      <c r="V10802" s="2" t="s">
        <v>12</v>
      </c>
      <c r="W10802" s="2" t="s">
        <v>802</v>
      </c>
      <c r="X10802" s="2" t="s">
        <v>10386</v>
      </c>
      <c r="Y10802" s="3">
        <v>9741307672</v>
      </c>
      <c r="AA10802" s="3">
        <v>9741307672</v>
      </c>
      <c r="AB10802" s="2" t="s">
        <v>36793</v>
      </c>
      <c r="AC10802" s="2" t="s">
        <v>394</v>
      </c>
      <c r="AD10802" s="2" t="s">
        <v>39869</v>
      </c>
      <c r="AE10802" s="2" t="s">
        <v>39787</v>
      </c>
      <c r="AF10802" s="1" t="s">
        <v>10873</v>
      </c>
    </row>
    <row r="10803" spans="1:32" x14ac:dyDescent="0.25">
      <c r="A10803" s="2">
        <v>11940097</v>
      </c>
      <c r="B10803" s="2" t="s">
        <v>36794</v>
      </c>
      <c r="C10803" s="2" t="s">
        <v>36795</v>
      </c>
      <c r="D10803" s="4" t="s">
        <v>1</v>
      </c>
      <c r="E10803" s="2" t="s">
        <v>1725</v>
      </c>
      <c r="F10803" s="2" t="s">
        <v>1726</v>
      </c>
      <c r="G10803" s="2" t="s">
        <v>4</v>
      </c>
      <c r="H10803" s="2">
        <v>1</v>
      </c>
      <c r="K10803" s="2">
        <v>1</v>
      </c>
      <c r="L10803" s="2">
        <v>0</v>
      </c>
      <c r="M10803" s="2" t="s">
        <v>5</v>
      </c>
      <c r="O10803" s="2" t="s">
        <v>1713</v>
      </c>
      <c r="P10803" s="2" t="s">
        <v>6939</v>
      </c>
      <c r="Q10803" s="2" t="s">
        <v>6940</v>
      </c>
      <c r="R10803" s="2" t="s">
        <v>9</v>
      </c>
      <c r="T10803" s="2" t="s">
        <v>10</v>
      </c>
      <c r="U10803" s="2" t="s">
        <v>11</v>
      </c>
      <c r="V10803" s="2" t="s">
        <v>12</v>
      </c>
      <c r="W10803" s="2" t="s">
        <v>29569</v>
      </c>
      <c r="X10803" s="2" t="s">
        <v>2803</v>
      </c>
      <c r="Y10803" s="3">
        <v>9311227063</v>
      </c>
      <c r="Z10803" s="2" t="s">
        <v>2804</v>
      </c>
      <c r="AA10803" s="3">
        <v>9311227063</v>
      </c>
      <c r="AB10803" s="2" t="s">
        <v>40675</v>
      </c>
      <c r="AC10803" s="2" t="s">
        <v>8334</v>
      </c>
      <c r="AD10803" s="2" t="s">
        <v>39869</v>
      </c>
      <c r="AE10803" s="2" t="s">
        <v>39825</v>
      </c>
      <c r="AF10803" s="1" t="s">
        <v>10873</v>
      </c>
    </row>
    <row r="10804" spans="1:32" x14ac:dyDescent="0.25">
      <c r="A10804" s="2">
        <v>11940105</v>
      </c>
      <c r="B10804" s="2" t="s">
        <v>36794</v>
      </c>
      <c r="C10804" s="2" t="s">
        <v>36796</v>
      </c>
      <c r="D10804" s="4" t="s">
        <v>1</v>
      </c>
      <c r="E10804" s="2" t="s">
        <v>11997</v>
      </c>
      <c r="F10804" s="2" t="s">
        <v>11998</v>
      </c>
      <c r="G10804" s="2" t="s">
        <v>4</v>
      </c>
      <c r="H10804" s="2">
        <v>1</v>
      </c>
      <c r="K10804" s="2">
        <v>1</v>
      </c>
      <c r="L10804" s="2">
        <v>0</v>
      </c>
      <c r="M10804" s="2" t="s">
        <v>5</v>
      </c>
      <c r="O10804" s="2" t="s">
        <v>6</v>
      </c>
      <c r="P10804" s="2" t="s">
        <v>101</v>
      </c>
      <c r="Q10804" s="2" t="s">
        <v>1631</v>
      </c>
      <c r="R10804" s="2" t="s">
        <v>27</v>
      </c>
      <c r="T10804" s="2" t="s">
        <v>28</v>
      </c>
      <c r="U10804" s="2" t="s">
        <v>11</v>
      </c>
      <c r="V10804" s="2" t="s">
        <v>12</v>
      </c>
      <c r="W10804" s="2" t="s">
        <v>1181</v>
      </c>
      <c r="X10804" s="2" t="s">
        <v>15691</v>
      </c>
      <c r="Y10804" s="3">
        <v>9760708339</v>
      </c>
      <c r="Z10804" s="2" t="s">
        <v>15692</v>
      </c>
      <c r="AA10804" s="3">
        <v>9760708339</v>
      </c>
      <c r="AB10804" s="2" t="s">
        <v>36798</v>
      </c>
      <c r="AC10804" s="2" t="s">
        <v>36797</v>
      </c>
      <c r="AD10804" s="2" t="s">
        <v>39869</v>
      </c>
      <c r="AE10804" s="2" t="s">
        <v>39771</v>
      </c>
      <c r="AF10804" s="1" t="s">
        <v>10873</v>
      </c>
    </row>
    <row r="10805" spans="1:32" x14ac:dyDescent="0.25">
      <c r="A10805" s="2">
        <v>11940108</v>
      </c>
      <c r="B10805" s="2" t="s">
        <v>36794</v>
      </c>
      <c r="C10805" s="2" t="s">
        <v>36799</v>
      </c>
      <c r="D10805" s="4" t="s">
        <v>1</v>
      </c>
      <c r="E10805" s="2" t="s">
        <v>1740</v>
      </c>
      <c r="F10805" s="2" t="s">
        <v>1741</v>
      </c>
      <c r="G10805" s="2" t="s">
        <v>4</v>
      </c>
      <c r="H10805" s="2">
        <v>1</v>
      </c>
      <c r="K10805" s="2">
        <v>1</v>
      </c>
      <c r="L10805" s="2">
        <v>0</v>
      </c>
      <c r="M10805" s="2" t="s">
        <v>5</v>
      </c>
      <c r="O10805" s="2" t="s">
        <v>215</v>
      </c>
      <c r="P10805" s="2" t="s">
        <v>390</v>
      </c>
      <c r="Q10805" s="2" t="s">
        <v>1677</v>
      </c>
      <c r="R10805" s="2" t="s">
        <v>9</v>
      </c>
      <c r="T10805" s="2" t="s">
        <v>10</v>
      </c>
      <c r="U10805" s="2" t="s">
        <v>11</v>
      </c>
      <c r="V10805" s="2" t="s">
        <v>12</v>
      </c>
      <c r="W10805" s="2" t="s">
        <v>1734</v>
      </c>
      <c r="X10805" s="2" t="s">
        <v>3972</v>
      </c>
      <c r="Y10805" s="3">
        <v>8584061877</v>
      </c>
      <c r="Z10805" s="2" t="s">
        <v>3973</v>
      </c>
      <c r="AA10805" s="3">
        <v>8584061877</v>
      </c>
      <c r="AB10805" s="2" t="s">
        <v>40676</v>
      </c>
      <c r="AC10805" s="2" t="s">
        <v>1608</v>
      </c>
      <c r="AD10805" s="2" t="s">
        <v>39869</v>
      </c>
      <c r="AE10805" s="2" t="s">
        <v>39795</v>
      </c>
      <c r="AF10805" s="1" t="s">
        <v>10873</v>
      </c>
    </row>
    <row r="10806" spans="1:32" x14ac:dyDescent="0.25">
      <c r="A10806" s="2">
        <v>11940122</v>
      </c>
      <c r="B10806" s="2" t="s">
        <v>36800</v>
      </c>
      <c r="C10806" s="2" t="s">
        <v>36801</v>
      </c>
      <c r="D10806" s="4" t="s">
        <v>1</v>
      </c>
      <c r="E10806" s="2" t="s">
        <v>7448</v>
      </c>
      <c r="F10806" s="2" t="s">
        <v>7449</v>
      </c>
      <c r="G10806" s="2" t="s">
        <v>4</v>
      </c>
      <c r="H10806" s="2">
        <v>2</v>
      </c>
      <c r="I10806" s="2">
        <v>0</v>
      </c>
      <c r="J10806" s="2">
        <v>1</v>
      </c>
      <c r="K10806" s="2">
        <v>1</v>
      </c>
      <c r="L10806" s="2">
        <v>0</v>
      </c>
      <c r="M10806" s="2" t="s">
        <v>5</v>
      </c>
      <c r="O10806" s="2" t="s">
        <v>215</v>
      </c>
      <c r="P10806" s="2" t="s">
        <v>390</v>
      </c>
      <c r="Q10806" s="2" t="s">
        <v>860</v>
      </c>
      <c r="R10806" s="2" t="s">
        <v>1409</v>
      </c>
      <c r="T10806" s="2" t="s">
        <v>41</v>
      </c>
      <c r="U10806" s="2" t="s">
        <v>42</v>
      </c>
      <c r="V10806" s="2" t="s">
        <v>1410</v>
      </c>
      <c r="W10806" s="2" t="s">
        <v>36802</v>
      </c>
      <c r="X10806" s="2" t="s">
        <v>7450</v>
      </c>
      <c r="Y10806" s="3">
        <v>9656090699</v>
      </c>
      <c r="Z10806" s="2" t="s">
        <v>7451</v>
      </c>
      <c r="AA10806" s="3">
        <v>9656090699</v>
      </c>
      <c r="AB10806" s="2" t="s">
        <v>36803</v>
      </c>
      <c r="AC10806" s="2" t="s">
        <v>863</v>
      </c>
      <c r="AD10806" s="2" t="s">
        <v>39869</v>
      </c>
      <c r="AE10806" s="2" t="s">
        <v>39837</v>
      </c>
      <c r="AF10806" s="1" t="s">
        <v>10873</v>
      </c>
    </row>
    <row r="10807" spans="1:32" x14ac:dyDescent="0.25">
      <c r="A10807" s="2">
        <v>11940148</v>
      </c>
      <c r="B10807" s="2" t="s">
        <v>36804</v>
      </c>
      <c r="C10807" s="2" t="s">
        <v>36805</v>
      </c>
      <c r="D10807" s="4" t="s">
        <v>1</v>
      </c>
      <c r="E10807" s="2" t="s">
        <v>5097</v>
      </c>
      <c r="F10807" s="2" t="s">
        <v>5098</v>
      </c>
      <c r="G10807" s="2" t="s">
        <v>4</v>
      </c>
      <c r="H10807" s="2">
        <v>1</v>
      </c>
      <c r="K10807" s="2">
        <v>1</v>
      </c>
      <c r="L10807" s="2">
        <v>0</v>
      </c>
      <c r="M10807" s="2" t="s">
        <v>5</v>
      </c>
      <c r="O10807" s="2" t="s">
        <v>127</v>
      </c>
      <c r="P10807" s="2" t="s">
        <v>128</v>
      </c>
      <c r="Q10807" s="2" t="s">
        <v>5922</v>
      </c>
      <c r="R10807" s="2" t="s">
        <v>9</v>
      </c>
      <c r="T10807" s="2" t="s">
        <v>28</v>
      </c>
      <c r="U10807" s="2" t="s">
        <v>11</v>
      </c>
      <c r="V10807" s="2" t="s">
        <v>12</v>
      </c>
      <c r="W10807" s="2" t="s">
        <v>69</v>
      </c>
      <c r="X10807" s="2" t="s">
        <v>10799</v>
      </c>
      <c r="Y10807" s="3">
        <v>8075321536</v>
      </c>
      <c r="AA10807" s="3">
        <v>8075321536</v>
      </c>
      <c r="AB10807" s="2" t="s">
        <v>36806</v>
      </c>
      <c r="AC10807" s="2" t="s">
        <v>7767</v>
      </c>
      <c r="AD10807" s="2" t="s">
        <v>39869</v>
      </c>
      <c r="AE10807" s="2" t="s">
        <v>39773</v>
      </c>
      <c r="AF10807" s="1" t="s">
        <v>10873</v>
      </c>
    </row>
    <row r="10808" spans="1:32" x14ac:dyDescent="0.25">
      <c r="A10808" s="2">
        <v>11940157</v>
      </c>
      <c r="B10808" s="2" t="s">
        <v>36804</v>
      </c>
      <c r="C10808" s="2" t="s">
        <v>36807</v>
      </c>
      <c r="D10808" s="4" t="s">
        <v>1</v>
      </c>
      <c r="E10808" s="2" t="s">
        <v>629</v>
      </c>
      <c r="F10808" s="2" t="s">
        <v>630</v>
      </c>
      <c r="G10808" s="2" t="s">
        <v>4</v>
      </c>
      <c r="H10808" s="2">
        <v>1</v>
      </c>
      <c r="K10808" s="2">
        <v>1</v>
      </c>
      <c r="L10808" s="2">
        <v>0</v>
      </c>
      <c r="M10808" s="2" t="s">
        <v>52</v>
      </c>
      <c r="O10808" s="2" t="s">
        <v>33</v>
      </c>
      <c r="P10808" s="2" t="s">
        <v>5805</v>
      </c>
      <c r="Q10808" s="2" t="s">
        <v>5806</v>
      </c>
      <c r="R10808" s="2" t="s">
        <v>56</v>
      </c>
      <c r="T10808" s="2" t="s">
        <v>10</v>
      </c>
      <c r="U10808" s="2" t="s">
        <v>11</v>
      </c>
      <c r="V10808" s="2" t="s">
        <v>12</v>
      </c>
      <c r="W10808" s="2" t="s">
        <v>787</v>
      </c>
      <c r="X10808" s="2" t="s">
        <v>2074</v>
      </c>
      <c r="Y10808" s="3">
        <v>9825358022</v>
      </c>
      <c r="Z10808" s="2" t="s">
        <v>2075</v>
      </c>
      <c r="AA10808" s="3">
        <v>9825358022</v>
      </c>
      <c r="AB10808" s="2" t="s">
        <v>36808</v>
      </c>
      <c r="AC10808" s="2" t="s">
        <v>1229</v>
      </c>
      <c r="AD10808" s="2" t="s">
        <v>39869</v>
      </c>
      <c r="AE10808" s="2" t="s">
        <v>39749</v>
      </c>
      <c r="AF10808" s="1" t="s">
        <v>10873</v>
      </c>
    </row>
    <row r="10809" spans="1:32" x14ac:dyDescent="0.25">
      <c r="A10809" s="2">
        <v>11940168</v>
      </c>
      <c r="B10809" s="2" t="s">
        <v>36809</v>
      </c>
      <c r="C10809" s="2" t="s">
        <v>36810</v>
      </c>
      <c r="D10809" s="4" t="s">
        <v>1</v>
      </c>
      <c r="E10809" s="2" t="s">
        <v>4655</v>
      </c>
      <c r="F10809" s="2" t="s">
        <v>4656</v>
      </c>
      <c r="G10809" s="2" t="s">
        <v>4</v>
      </c>
      <c r="H10809" s="2">
        <v>2</v>
      </c>
      <c r="I10809" s="2">
        <v>0</v>
      </c>
      <c r="J10809" s="2">
        <v>1</v>
      </c>
      <c r="K10809" s="2">
        <v>1</v>
      </c>
      <c r="L10809" s="2">
        <v>0</v>
      </c>
      <c r="M10809" s="2" t="s">
        <v>5</v>
      </c>
      <c r="O10809" s="2" t="s">
        <v>127</v>
      </c>
      <c r="P10809" s="2" t="s">
        <v>4094</v>
      </c>
      <c r="Q10809" s="2" t="s">
        <v>4095</v>
      </c>
      <c r="R10809" s="2" t="s">
        <v>27</v>
      </c>
      <c r="T10809" s="2" t="s">
        <v>28</v>
      </c>
      <c r="U10809" s="2" t="s">
        <v>11</v>
      </c>
      <c r="V10809" s="2" t="s">
        <v>12</v>
      </c>
      <c r="W10809" s="2" t="s">
        <v>341</v>
      </c>
      <c r="X10809" s="2" t="s">
        <v>36811</v>
      </c>
      <c r="Y10809" s="3">
        <v>8320330309</v>
      </c>
      <c r="Z10809" s="2" t="s">
        <v>36812</v>
      </c>
      <c r="AA10809" s="3">
        <v>8320330309</v>
      </c>
      <c r="AB10809" s="2" t="s">
        <v>43632</v>
      </c>
      <c r="AC10809" s="2" t="s">
        <v>134</v>
      </c>
      <c r="AD10809" s="2" t="s">
        <v>39869</v>
      </c>
      <c r="AE10809" s="2" t="s">
        <v>39764</v>
      </c>
      <c r="AF10809" s="1" t="s">
        <v>10873</v>
      </c>
    </row>
    <row r="10810" spans="1:32" x14ac:dyDescent="0.25">
      <c r="A10810" s="2">
        <v>11940169</v>
      </c>
      <c r="B10810" s="2" t="s">
        <v>36809</v>
      </c>
      <c r="C10810" s="2" t="s">
        <v>36813</v>
      </c>
      <c r="D10810" s="4" t="s">
        <v>1</v>
      </c>
      <c r="E10810" s="2" t="s">
        <v>3260</v>
      </c>
      <c r="F10810" s="2" t="s">
        <v>3261</v>
      </c>
      <c r="G10810" s="2" t="s">
        <v>23</v>
      </c>
      <c r="H10810" s="2">
        <v>1</v>
      </c>
      <c r="I10810" s="2">
        <v>1</v>
      </c>
      <c r="J10810" s="2">
        <v>1</v>
      </c>
      <c r="K10810" s="2">
        <v>0</v>
      </c>
      <c r="L10810" s="2">
        <v>0</v>
      </c>
      <c r="M10810" s="2" t="s">
        <v>5</v>
      </c>
      <c r="O10810" s="2" t="s">
        <v>24</v>
      </c>
      <c r="P10810" s="2" t="s">
        <v>3429</v>
      </c>
      <c r="Q10810" s="2" t="s">
        <v>3430</v>
      </c>
      <c r="R10810" s="2" t="s">
        <v>27</v>
      </c>
      <c r="T10810" s="2" t="s">
        <v>28</v>
      </c>
      <c r="U10810" s="2" t="s">
        <v>11</v>
      </c>
      <c r="V10810" s="2" t="s">
        <v>12</v>
      </c>
      <c r="W10810" s="2" t="s">
        <v>177</v>
      </c>
      <c r="X10810" s="2" t="s">
        <v>3262</v>
      </c>
      <c r="Y10810" s="3"/>
      <c r="Z10810" s="2" t="s">
        <v>3262</v>
      </c>
      <c r="AA10810" s="3"/>
      <c r="AB10810" s="2" t="s">
        <v>43633</v>
      </c>
      <c r="AC10810" s="2" t="s">
        <v>36814</v>
      </c>
      <c r="AD10810" s="2" t="s">
        <v>39869</v>
      </c>
      <c r="AE10810" s="2" t="s">
        <v>39835</v>
      </c>
      <c r="AF10810" s="1" t="s">
        <v>10873</v>
      </c>
    </row>
    <row r="10811" spans="1:32" x14ac:dyDescent="0.25">
      <c r="A10811" s="2">
        <v>11940202</v>
      </c>
      <c r="B10811" s="2" t="s">
        <v>36815</v>
      </c>
      <c r="C10811" s="2" t="s">
        <v>36816</v>
      </c>
      <c r="D10811" s="4" t="s">
        <v>1</v>
      </c>
      <c r="E10811" s="2" t="s">
        <v>3776</v>
      </c>
      <c r="F10811" s="2" t="s">
        <v>3777</v>
      </c>
      <c r="G10811" s="2" t="s">
        <v>4</v>
      </c>
      <c r="H10811" s="2">
        <v>2</v>
      </c>
      <c r="K10811" s="2">
        <v>1</v>
      </c>
      <c r="L10811" s="2">
        <v>1</v>
      </c>
      <c r="M10811" s="2" t="s">
        <v>5</v>
      </c>
      <c r="O10811" s="2" t="s">
        <v>38</v>
      </c>
      <c r="P10811" s="2" t="s">
        <v>39</v>
      </c>
      <c r="Q10811" s="2" t="s">
        <v>21484</v>
      </c>
      <c r="R10811" s="2" t="s">
        <v>9</v>
      </c>
      <c r="T10811" s="2" t="s">
        <v>41</v>
      </c>
      <c r="U10811" s="2" t="s">
        <v>42</v>
      </c>
      <c r="V10811" s="2" t="s">
        <v>12</v>
      </c>
      <c r="W10811" s="2" t="s">
        <v>1091</v>
      </c>
      <c r="X10811" s="2" t="s">
        <v>4310</v>
      </c>
      <c r="Y10811" s="3">
        <v>6362179568</v>
      </c>
      <c r="Z10811" s="2" t="s">
        <v>4311</v>
      </c>
      <c r="AA10811" s="3">
        <v>6362179568</v>
      </c>
      <c r="AB10811" s="2" t="s">
        <v>36818</v>
      </c>
      <c r="AC10811" s="2" t="s">
        <v>36817</v>
      </c>
      <c r="AD10811" s="2" t="s">
        <v>39869</v>
      </c>
      <c r="AE10811" s="2" t="s">
        <v>39778</v>
      </c>
      <c r="AF10811" s="1" t="s">
        <v>10873</v>
      </c>
    </row>
    <row r="10812" spans="1:32" x14ac:dyDescent="0.25">
      <c r="A10812" s="2">
        <v>11940232</v>
      </c>
      <c r="B10812" s="2" t="s">
        <v>36819</v>
      </c>
      <c r="C10812" s="2" t="s">
        <v>36820</v>
      </c>
      <c r="D10812" s="4" t="s">
        <v>1</v>
      </c>
      <c r="E10812" s="2" t="s">
        <v>1787</v>
      </c>
      <c r="F10812" s="2" t="s">
        <v>1788</v>
      </c>
      <c r="G10812" s="2" t="s">
        <v>4</v>
      </c>
      <c r="H10812" s="2">
        <v>2</v>
      </c>
      <c r="I10812" s="2">
        <v>0</v>
      </c>
      <c r="J10812" s="2">
        <v>1</v>
      </c>
      <c r="K10812" s="2">
        <v>1</v>
      </c>
      <c r="L10812" s="2">
        <v>0</v>
      </c>
      <c r="M10812" s="2" t="s">
        <v>5</v>
      </c>
      <c r="O10812" s="2" t="s">
        <v>215</v>
      </c>
      <c r="P10812" s="2" t="s">
        <v>390</v>
      </c>
      <c r="Q10812" s="2" t="s">
        <v>860</v>
      </c>
      <c r="R10812" s="2" t="s">
        <v>9</v>
      </c>
      <c r="T10812" s="2" t="s">
        <v>41</v>
      </c>
      <c r="U10812" s="2" t="s">
        <v>42</v>
      </c>
      <c r="V10812" s="2" t="s">
        <v>1410</v>
      </c>
      <c r="W10812" s="2" t="s">
        <v>36802</v>
      </c>
      <c r="X10812" s="2" t="s">
        <v>9672</v>
      </c>
      <c r="Y10812" s="3">
        <v>7439801812</v>
      </c>
      <c r="Z10812" s="2" t="s">
        <v>9673</v>
      </c>
      <c r="AA10812" s="3">
        <v>7439801812</v>
      </c>
      <c r="AB10812" s="2" t="s">
        <v>36821</v>
      </c>
      <c r="AC10812" s="2" t="s">
        <v>1305</v>
      </c>
      <c r="AD10812" s="2" t="s">
        <v>39869</v>
      </c>
      <c r="AE10812" s="2" t="s">
        <v>39759</v>
      </c>
      <c r="AF10812" s="1" t="s">
        <v>10873</v>
      </c>
    </row>
    <row r="10813" spans="1:32" x14ac:dyDescent="0.25">
      <c r="A10813" s="2">
        <v>11940247</v>
      </c>
      <c r="B10813" s="2" t="s">
        <v>36822</v>
      </c>
      <c r="C10813" s="2" t="s">
        <v>36823</v>
      </c>
      <c r="D10813" s="4" t="s">
        <v>1</v>
      </c>
      <c r="E10813" s="2" t="s">
        <v>3560</v>
      </c>
      <c r="F10813" s="2" t="s">
        <v>3561</v>
      </c>
      <c r="G10813" s="2" t="s">
        <v>4</v>
      </c>
      <c r="H10813" s="2">
        <v>3</v>
      </c>
      <c r="K10813" s="2">
        <v>1</v>
      </c>
      <c r="L10813" s="2">
        <v>1</v>
      </c>
      <c r="M10813" s="2" t="s">
        <v>5</v>
      </c>
      <c r="O10813" s="2" t="s">
        <v>183</v>
      </c>
      <c r="P10813" s="2" t="s">
        <v>183</v>
      </c>
      <c r="Q10813" s="2" t="s">
        <v>184</v>
      </c>
      <c r="R10813" s="2" t="s">
        <v>56</v>
      </c>
      <c r="T10813" s="2" t="s">
        <v>28</v>
      </c>
      <c r="U10813" s="2" t="s">
        <v>11</v>
      </c>
      <c r="V10813" s="2" t="s">
        <v>12</v>
      </c>
      <c r="W10813" s="2" t="s">
        <v>57</v>
      </c>
      <c r="X10813" s="2" t="s">
        <v>33518</v>
      </c>
      <c r="Y10813" s="3">
        <v>9900026416</v>
      </c>
      <c r="Z10813" s="2" t="s">
        <v>33519</v>
      </c>
      <c r="AA10813" s="3">
        <v>9900026416</v>
      </c>
      <c r="AB10813" s="2" t="s">
        <v>40677</v>
      </c>
      <c r="AC10813" s="2" t="s">
        <v>2280</v>
      </c>
      <c r="AD10813" s="2" t="s">
        <v>39869</v>
      </c>
      <c r="AE10813" s="2" t="s">
        <v>39752</v>
      </c>
      <c r="AF10813" s="1" t="s">
        <v>10873</v>
      </c>
    </row>
    <row r="10814" spans="1:32" x14ac:dyDescent="0.25">
      <c r="A10814" s="2">
        <v>11940273</v>
      </c>
      <c r="B10814" s="2" t="s">
        <v>36824</v>
      </c>
      <c r="C10814" s="2" t="s">
        <v>36825</v>
      </c>
      <c r="D10814" s="4" t="s">
        <v>1</v>
      </c>
      <c r="E10814" s="2" t="s">
        <v>2089</v>
      </c>
      <c r="F10814" s="2" t="s">
        <v>2090</v>
      </c>
      <c r="G10814" s="2" t="s">
        <v>4</v>
      </c>
      <c r="H10814" s="2">
        <v>1</v>
      </c>
      <c r="K10814" s="2">
        <v>1</v>
      </c>
      <c r="L10814" s="2">
        <v>0</v>
      </c>
      <c r="M10814" s="2" t="s">
        <v>5</v>
      </c>
      <c r="O10814" s="2" t="s">
        <v>183</v>
      </c>
      <c r="P10814" s="2" t="s">
        <v>183</v>
      </c>
      <c r="Q10814" s="2" t="s">
        <v>1640</v>
      </c>
      <c r="R10814" s="2" t="s">
        <v>9</v>
      </c>
      <c r="T10814" s="2" t="s">
        <v>28</v>
      </c>
      <c r="U10814" s="2" t="s">
        <v>11</v>
      </c>
      <c r="V10814" s="2" t="s">
        <v>12</v>
      </c>
      <c r="W10814" s="2" t="s">
        <v>673</v>
      </c>
      <c r="X10814" s="2" t="s">
        <v>4187</v>
      </c>
      <c r="Y10814" s="3">
        <v>8101385474</v>
      </c>
      <c r="Z10814" s="2" t="s">
        <v>4188</v>
      </c>
      <c r="AA10814" s="3">
        <v>8101385474</v>
      </c>
      <c r="AB10814" s="2" t="s">
        <v>36826</v>
      </c>
      <c r="AC10814" s="2" t="s">
        <v>15040</v>
      </c>
      <c r="AD10814" s="2" t="s">
        <v>39869</v>
      </c>
      <c r="AE10814" s="2" t="s">
        <v>39844</v>
      </c>
      <c r="AF10814" s="1" t="s">
        <v>10873</v>
      </c>
    </row>
    <row r="10815" spans="1:32" x14ac:dyDescent="0.25">
      <c r="A10815" s="2">
        <v>11940305</v>
      </c>
      <c r="B10815" s="2" t="s">
        <v>36827</v>
      </c>
      <c r="C10815" s="2" t="s">
        <v>36828</v>
      </c>
      <c r="D10815" s="4" t="s">
        <v>1</v>
      </c>
      <c r="E10815" s="2" t="s">
        <v>6219</v>
      </c>
      <c r="F10815" s="2" t="s">
        <v>6220</v>
      </c>
      <c r="G10815" s="2" t="s">
        <v>4</v>
      </c>
      <c r="H10815" s="2">
        <v>1</v>
      </c>
      <c r="K10815" s="2">
        <v>1</v>
      </c>
      <c r="L10815" s="2">
        <v>0</v>
      </c>
      <c r="M10815" s="2" t="s">
        <v>5</v>
      </c>
      <c r="O10815" s="2" t="s">
        <v>6</v>
      </c>
      <c r="P10815" s="2" t="s">
        <v>429</v>
      </c>
      <c r="Q10815" s="2" t="s">
        <v>225</v>
      </c>
      <c r="R10815" s="2" t="s">
        <v>9</v>
      </c>
      <c r="T10815" s="2" t="s">
        <v>10</v>
      </c>
      <c r="U10815" s="2" t="s">
        <v>11</v>
      </c>
      <c r="V10815" s="2" t="s">
        <v>12</v>
      </c>
      <c r="W10815" s="2" t="s">
        <v>2721</v>
      </c>
      <c r="X10815" s="2" t="s">
        <v>36829</v>
      </c>
      <c r="Y10815" s="3">
        <v>9739352417</v>
      </c>
      <c r="Z10815" s="2" t="s">
        <v>36830</v>
      </c>
      <c r="AA10815" s="3">
        <v>9739352417</v>
      </c>
      <c r="AB10815" s="2" t="s">
        <v>36832</v>
      </c>
      <c r="AC10815" s="2" t="s">
        <v>36831</v>
      </c>
      <c r="AD10815" s="2" t="s">
        <v>39869</v>
      </c>
      <c r="AE10815" s="2" t="s">
        <v>39836</v>
      </c>
      <c r="AF10815" s="1" t="s">
        <v>10873</v>
      </c>
    </row>
    <row r="10816" spans="1:32" x14ac:dyDescent="0.25">
      <c r="A10816" s="2">
        <v>11940320</v>
      </c>
      <c r="B10816" s="2" t="s">
        <v>36833</v>
      </c>
      <c r="C10816" s="2" t="s">
        <v>36834</v>
      </c>
      <c r="D10816" s="4" t="s">
        <v>1</v>
      </c>
      <c r="E10816" s="2" t="s">
        <v>5652</v>
      </c>
      <c r="F10816" s="2" t="s">
        <v>5653</v>
      </c>
      <c r="G10816" s="2" t="s">
        <v>4</v>
      </c>
      <c r="H10816" s="2">
        <v>1</v>
      </c>
      <c r="K10816" s="2">
        <v>1</v>
      </c>
      <c r="L10816" s="2">
        <v>0</v>
      </c>
      <c r="M10816" s="2" t="s">
        <v>5</v>
      </c>
      <c r="O10816" s="2" t="s">
        <v>6</v>
      </c>
      <c r="P10816" s="2" t="s">
        <v>728</v>
      </c>
      <c r="Q10816" s="2" t="s">
        <v>729</v>
      </c>
      <c r="R10816" s="2" t="s">
        <v>9</v>
      </c>
      <c r="T10816" s="2" t="s">
        <v>10</v>
      </c>
      <c r="U10816" s="2" t="s">
        <v>11</v>
      </c>
      <c r="V10816" s="2" t="s">
        <v>12</v>
      </c>
      <c r="W10816" s="2" t="s">
        <v>1358</v>
      </c>
      <c r="X10816" s="2" t="s">
        <v>5654</v>
      </c>
      <c r="Y10816" s="3">
        <v>8871198959</v>
      </c>
      <c r="Z10816" s="2" t="s">
        <v>5655</v>
      </c>
      <c r="AA10816" s="3">
        <v>8871198959</v>
      </c>
      <c r="AB10816" s="2" t="s">
        <v>43634</v>
      </c>
      <c r="AC10816" s="2" t="s">
        <v>25273</v>
      </c>
      <c r="AD10816" s="2" t="s">
        <v>39869</v>
      </c>
      <c r="AE10816" s="2" t="s">
        <v>39856</v>
      </c>
      <c r="AF10816" s="1" t="s">
        <v>10873</v>
      </c>
    </row>
    <row r="10817" spans="1:32" x14ac:dyDescent="0.25">
      <c r="A10817" s="2">
        <v>11940323</v>
      </c>
      <c r="B10817" s="2" t="s">
        <v>36833</v>
      </c>
      <c r="C10817" s="2" t="s">
        <v>36835</v>
      </c>
      <c r="D10817" s="4" t="s">
        <v>1</v>
      </c>
      <c r="E10817" s="2" t="s">
        <v>5078</v>
      </c>
      <c r="F10817" s="2" t="s">
        <v>5079</v>
      </c>
      <c r="G10817" s="2" t="s">
        <v>4</v>
      </c>
      <c r="H10817" s="2">
        <v>1</v>
      </c>
      <c r="K10817" s="2">
        <v>1</v>
      </c>
      <c r="L10817" s="2">
        <v>0</v>
      </c>
      <c r="M10817" s="2" t="s">
        <v>5</v>
      </c>
      <c r="O10817" s="2" t="s">
        <v>282</v>
      </c>
      <c r="P10817" s="2" t="s">
        <v>283</v>
      </c>
      <c r="Q10817" s="2" t="s">
        <v>284</v>
      </c>
      <c r="R10817" s="2" t="s">
        <v>9</v>
      </c>
      <c r="T10817" s="2" t="s">
        <v>10</v>
      </c>
      <c r="U10817" s="2" t="s">
        <v>11</v>
      </c>
      <c r="V10817" s="2" t="s">
        <v>12</v>
      </c>
      <c r="W10817" s="2" t="s">
        <v>315</v>
      </c>
      <c r="X10817" s="2" t="s">
        <v>5080</v>
      </c>
      <c r="Y10817" s="3">
        <v>7583838992</v>
      </c>
      <c r="Z10817" s="2" t="s">
        <v>5079</v>
      </c>
      <c r="AA10817" s="3">
        <v>7583838992</v>
      </c>
      <c r="AB10817" s="2" t="s">
        <v>36836</v>
      </c>
      <c r="AC10817" s="2" t="s">
        <v>5090</v>
      </c>
      <c r="AD10817" s="2" t="s">
        <v>39869</v>
      </c>
      <c r="AE10817" s="2" t="s">
        <v>39817</v>
      </c>
      <c r="AF10817" s="1" t="s">
        <v>10873</v>
      </c>
    </row>
    <row r="10818" spans="1:32" x14ac:dyDescent="0.25">
      <c r="A10818" s="2">
        <v>11940331</v>
      </c>
      <c r="B10818" s="2" t="s">
        <v>36833</v>
      </c>
      <c r="C10818" s="2" t="s">
        <v>36837</v>
      </c>
      <c r="D10818" s="4" t="s">
        <v>1</v>
      </c>
      <c r="E10818" s="2" t="s">
        <v>1780</v>
      </c>
      <c r="F10818" s="2" t="s">
        <v>1781</v>
      </c>
      <c r="G10818" s="2" t="s">
        <v>23</v>
      </c>
      <c r="H10818" s="2">
        <v>4</v>
      </c>
      <c r="I10818" s="2">
        <v>2</v>
      </c>
      <c r="J10818" s="2">
        <v>2</v>
      </c>
      <c r="K10818" s="2">
        <v>0</v>
      </c>
      <c r="L10818" s="2">
        <v>0</v>
      </c>
      <c r="M10818" s="2" t="s">
        <v>5</v>
      </c>
      <c r="O10818" s="2" t="s">
        <v>24</v>
      </c>
      <c r="P10818" s="2" t="s">
        <v>25</v>
      </c>
      <c r="Q10818" s="2" t="s">
        <v>3043</v>
      </c>
      <c r="R10818" s="2" t="s">
        <v>27</v>
      </c>
      <c r="T10818" s="2" t="s">
        <v>28</v>
      </c>
      <c r="U10818" s="2" t="s">
        <v>11</v>
      </c>
      <c r="V10818" s="2" t="s">
        <v>12</v>
      </c>
      <c r="W10818" s="2" t="s">
        <v>335</v>
      </c>
      <c r="X10818" s="2" t="s">
        <v>8990</v>
      </c>
      <c r="Y10818" s="3">
        <v>9711187882</v>
      </c>
      <c r="Z10818" s="2" t="s">
        <v>1781</v>
      </c>
      <c r="AA10818" s="3">
        <v>9711187882</v>
      </c>
      <c r="AB10818" s="2" t="s">
        <v>43635</v>
      </c>
      <c r="AC10818" s="2" t="s">
        <v>18557</v>
      </c>
      <c r="AD10818" s="2" t="s">
        <v>39869</v>
      </c>
      <c r="AE10818" s="2" t="s">
        <v>39753</v>
      </c>
      <c r="AF10818" s="1" t="s">
        <v>10873</v>
      </c>
    </row>
    <row r="10819" spans="1:32" x14ac:dyDescent="0.25">
      <c r="A10819" s="2">
        <v>11940371</v>
      </c>
      <c r="B10819" s="2" t="s">
        <v>36838</v>
      </c>
      <c r="C10819" s="2" t="s">
        <v>36839</v>
      </c>
      <c r="D10819" s="4" t="s">
        <v>1</v>
      </c>
      <c r="E10819" s="2" t="s">
        <v>2049</v>
      </c>
      <c r="F10819" s="2" t="s">
        <v>2050</v>
      </c>
      <c r="G10819" s="2" t="s">
        <v>4</v>
      </c>
      <c r="H10819" s="2">
        <v>2</v>
      </c>
      <c r="K10819" s="2">
        <v>1</v>
      </c>
      <c r="L10819" s="2">
        <v>1</v>
      </c>
      <c r="M10819" s="2" t="s">
        <v>5</v>
      </c>
      <c r="O10819" s="2" t="s">
        <v>2375</v>
      </c>
      <c r="P10819" s="2" t="s">
        <v>2376</v>
      </c>
      <c r="Q10819" s="2" t="s">
        <v>2377</v>
      </c>
      <c r="R10819" s="2" t="s">
        <v>9</v>
      </c>
      <c r="T10819" s="2" t="s">
        <v>28</v>
      </c>
      <c r="U10819" s="2" t="s">
        <v>11</v>
      </c>
      <c r="V10819" s="2" t="s">
        <v>9331</v>
      </c>
      <c r="W10819" s="2" t="s">
        <v>91</v>
      </c>
      <c r="X10819" s="2" t="s">
        <v>7293</v>
      </c>
      <c r="Y10819" s="3">
        <v>8928179941</v>
      </c>
      <c r="Z10819" s="2" t="s">
        <v>7294</v>
      </c>
      <c r="AA10819" s="3">
        <v>8928179941</v>
      </c>
      <c r="AB10819" s="2" t="s">
        <v>36840</v>
      </c>
      <c r="AC10819" s="2" t="s">
        <v>4163</v>
      </c>
      <c r="AD10819" s="2" t="s">
        <v>39869</v>
      </c>
      <c r="AE10819" s="2" t="s">
        <v>39776</v>
      </c>
      <c r="AF10819" s="1" t="s">
        <v>10873</v>
      </c>
    </row>
    <row r="10820" spans="1:32" x14ac:dyDescent="0.25">
      <c r="A10820" s="2">
        <v>11940383</v>
      </c>
      <c r="B10820" s="2" t="s">
        <v>36841</v>
      </c>
      <c r="C10820" s="2" t="s">
        <v>36842</v>
      </c>
      <c r="D10820" s="4" t="s">
        <v>1</v>
      </c>
      <c r="E10820" s="2" t="s">
        <v>1081</v>
      </c>
      <c r="F10820" s="2" t="s">
        <v>1082</v>
      </c>
      <c r="G10820" s="2" t="s">
        <v>4</v>
      </c>
      <c r="H10820" s="2">
        <v>1</v>
      </c>
      <c r="K10820" s="2">
        <v>1</v>
      </c>
      <c r="L10820" s="2">
        <v>0</v>
      </c>
      <c r="M10820" s="2" t="s">
        <v>5</v>
      </c>
      <c r="O10820" s="2" t="s">
        <v>282</v>
      </c>
      <c r="P10820" s="2" t="s">
        <v>283</v>
      </c>
      <c r="Q10820" s="2" t="s">
        <v>284</v>
      </c>
      <c r="R10820" s="2" t="s">
        <v>9</v>
      </c>
      <c r="T10820" s="2" t="s">
        <v>10</v>
      </c>
      <c r="U10820" s="2" t="s">
        <v>11</v>
      </c>
      <c r="V10820" s="2" t="s">
        <v>12</v>
      </c>
      <c r="W10820" s="2" t="s">
        <v>689</v>
      </c>
      <c r="X10820" s="2" t="s">
        <v>15581</v>
      </c>
      <c r="Y10820" s="3">
        <v>7498475456</v>
      </c>
      <c r="Z10820" s="2" t="s">
        <v>15582</v>
      </c>
      <c r="AA10820" s="3">
        <v>7498475456</v>
      </c>
      <c r="AB10820" s="2" t="s">
        <v>36843</v>
      </c>
      <c r="AC10820" s="2" t="s">
        <v>5629</v>
      </c>
      <c r="AD10820" s="2" t="s">
        <v>39869</v>
      </c>
      <c r="AE10820" s="2" t="s">
        <v>39785</v>
      </c>
      <c r="AF10820" s="1" t="s">
        <v>10873</v>
      </c>
    </row>
    <row r="10821" spans="1:32" x14ac:dyDescent="0.25">
      <c r="A10821" s="2">
        <v>11940396</v>
      </c>
      <c r="B10821" s="2" t="s">
        <v>36844</v>
      </c>
      <c r="C10821" s="2" t="s">
        <v>36845</v>
      </c>
      <c r="D10821" s="4" t="s">
        <v>1</v>
      </c>
      <c r="E10821" s="2" t="s">
        <v>5817</v>
      </c>
      <c r="F10821" s="2" t="s">
        <v>5818</v>
      </c>
      <c r="G10821" s="2" t="s">
        <v>4</v>
      </c>
      <c r="H10821" s="2">
        <v>1</v>
      </c>
      <c r="K10821" s="2">
        <v>1</v>
      </c>
      <c r="L10821" s="2">
        <v>0</v>
      </c>
      <c r="M10821" s="2" t="s">
        <v>5</v>
      </c>
      <c r="O10821" s="2" t="s">
        <v>6</v>
      </c>
      <c r="P10821" s="2" t="s">
        <v>78</v>
      </c>
      <c r="Q10821" s="2" t="s">
        <v>1289</v>
      </c>
      <c r="R10821" s="2" t="s">
        <v>9</v>
      </c>
      <c r="T10821" s="2" t="s">
        <v>28</v>
      </c>
      <c r="U10821" s="2" t="s">
        <v>11</v>
      </c>
      <c r="V10821" s="2" t="s">
        <v>12</v>
      </c>
      <c r="W10821" s="2" t="s">
        <v>1567</v>
      </c>
      <c r="X10821" s="2" t="s">
        <v>36846</v>
      </c>
      <c r="Y10821" s="3">
        <v>9748291459</v>
      </c>
      <c r="Z10821" s="2" t="s">
        <v>36847</v>
      </c>
      <c r="AA10821" s="3">
        <v>9748291459</v>
      </c>
      <c r="AB10821" s="2" t="s">
        <v>43636</v>
      </c>
      <c r="AC10821" s="2" t="s">
        <v>36848</v>
      </c>
      <c r="AD10821" s="2" t="s">
        <v>39869</v>
      </c>
      <c r="AE10821" s="2" t="s">
        <v>39755</v>
      </c>
      <c r="AF10821" s="1" t="s">
        <v>10873</v>
      </c>
    </row>
    <row r="10822" spans="1:32" x14ac:dyDescent="0.25">
      <c r="A10822" s="2">
        <v>11940399</v>
      </c>
      <c r="B10822" s="2" t="s">
        <v>36844</v>
      </c>
      <c r="C10822" s="2" t="s">
        <v>36849</v>
      </c>
      <c r="D10822" s="4" t="s">
        <v>1</v>
      </c>
      <c r="E10822" s="2" t="s">
        <v>28938</v>
      </c>
      <c r="F10822" s="2" t="s">
        <v>28939</v>
      </c>
      <c r="G10822" s="2" t="s">
        <v>4</v>
      </c>
      <c r="H10822" s="2">
        <v>1</v>
      </c>
      <c r="K10822" s="2">
        <v>1</v>
      </c>
      <c r="L10822" s="2">
        <v>0</v>
      </c>
      <c r="M10822" s="2" t="s">
        <v>5</v>
      </c>
      <c r="O10822" s="2" t="s">
        <v>149</v>
      </c>
      <c r="P10822" s="2" t="s">
        <v>484</v>
      </c>
      <c r="Q10822" s="2" t="s">
        <v>485</v>
      </c>
      <c r="R10822" s="2" t="s">
        <v>56</v>
      </c>
      <c r="T10822" s="2" t="s">
        <v>10</v>
      </c>
      <c r="U10822" s="2" t="s">
        <v>11</v>
      </c>
      <c r="V10822" s="2" t="s">
        <v>12</v>
      </c>
      <c r="W10822" s="2" t="s">
        <v>707</v>
      </c>
      <c r="X10822" s="2" t="s">
        <v>31752</v>
      </c>
      <c r="Y10822" s="3">
        <v>8829000463</v>
      </c>
      <c r="Z10822" s="2" t="s">
        <v>31753</v>
      </c>
      <c r="AA10822" s="3">
        <v>8829000463</v>
      </c>
      <c r="AB10822" s="2" t="s">
        <v>36850</v>
      </c>
      <c r="AC10822" s="2" t="s">
        <v>6858</v>
      </c>
      <c r="AD10822" s="2" t="s">
        <v>39869</v>
      </c>
      <c r="AE10822" s="2" t="s">
        <v>39826</v>
      </c>
      <c r="AF10822" s="1" t="s">
        <v>10873</v>
      </c>
    </row>
    <row r="10823" spans="1:32" x14ac:dyDescent="0.25">
      <c r="A10823" s="2">
        <v>11940431</v>
      </c>
      <c r="B10823" s="2" t="s">
        <v>36851</v>
      </c>
      <c r="C10823" s="2" t="s">
        <v>36852</v>
      </c>
      <c r="D10823" s="4" t="s">
        <v>1</v>
      </c>
      <c r="E10823" s="2" t="s">
        <v>7938</v>
      </c>
      <c r="F10823" s="2" t="s">
        <v>7939</v>
      </c>
      <c r="G10823" s="2" t="s">
        <v>4</v>
      </c>
      <c r="H10823" s="2">
        <v>7</v>
      </c>
      <c r="I10823" s="2">
        <v>1</v>
      </c>
      <c r="J10823" s="2">
        <v>4</v>
      </c>
      <c r="K10823" s="2">
        <v>1</v>
      </c>
      <c r="L10823" s="2">
        <v>0</v>
      </c>
      <c r="M10823" s="2" t="s">
        <v>5</v>
      </c>
      <c r="O10823" s="2" t="s">
        <v>149</v>
      </c>
      <c r="P10823" s="2" t="s">
        <v>169</v>
      </c>
      <c r="Q10823" s="2" t="s">
        <v>170</v>
      </c>
      <c r="R10823" s="2" t="s">
        <v>56</v>
      </c>
      <c r="S10823" s="2" t="s">
        <v>28</v>
      </c>
      <c r="T10823" s="2" t="s">
        <v>41</v>
      </c>
      <c r="U10823" s="2" t="s">
        <v>42</v>
      </c>
      <c r="V10823" s="2" t="s">
        <v>1410</v>
      </c>
      <c r="W10823" s="2" t="s">
        <v>5429</v>
      </c>
      <c r="X10823" s="2" t="s">
        <v>36853</v>
      </c>
      <c r="Y10823" s="3">
        <v>7502111987</v>
      </c>
      <c r="Z10823" s="2" t="s">
        <v>7939</v>
      </c>
      <c r="AA10823" s="3">
        <v>7502111987</v>
      </c>
      <c r="AB10823" s="2" t="s">
        <v>36855</v>
      </c>
      <c r="AC10823" s="2" t="s">
        <v>36854</v>
      </c>
      <c r="AD10823" s="2" t="s">
        <v>39869</v>
      </c>
      <c r="AE10823" s="2" t="s">
        <v>39757</v>
      </c>
      <c r="AF10823" s="1" t="s">
        <v>10873</v>
      </c>
    </row>
    <row r="10824" spans="1:32" x14ac:dyDescent="0.25">
      <c r="A10824" s="2">
        <v>11940484</v>
      </c>
      <c r="B10824" s="2" t="s">
        <v>36856</v>
      </c>
      <c r="D10824" s="4" t="s">
        <v>1</v>
      </c>
      <c r="E10824" s="2" t="s">
        <v>4943</v>
      </c>
      <c r="F10824" s="2" t="s">
        <v>4944</v>
      </c>
      <c r="G10824" s="2" t="s">
        <v>4</v>
      </c>
      <c r="H10824" s="2">
        <v>1</v>
      </c>
      <c r="K10824" s="2">
        <v>1</v>
      </c>
      <c r="L10824" s="2">
        <v>0</v>
      </c>
      <c r="M10824" s="2" t="s">
        <v>5</v>
      </c>
      <c r="O10824" s="2" t="s">
        <v>1239</v>
      </c>
      <c r="P10824" s="2" t="s">
        <v>1771</v>
      </c>
      <c r="Q10824" s="2" t="s">
        <v>7273</v>
      </c>
      <c r="R10824" s="2" t="s">
        <v>27</v>
      </c>
      <c r="T10824" s="2" t="s">
        <v>28</v>
      </c>
      <c r="U10824" s="2" t="s">
        <v>11</v>
      </c>
      <c r="V10824" s="2" t="s">
        <v>12</v>
      </c>
      <c r="W10824" s="2" t="s">
        <v>639</v>
      </c>
      <c r="X10824" s="2" t="s">
        <v>11035</v>
      </c>
      <c r="Y10824" s="3">
        <v>7059574585</v>
      </c>
      <c r="Z10824" s="2" t="s">
        <v>11036</v>
      </c>
      <c r="AA10824" s="3">
        <v>7059574585</v>
      </c>
      <c r="AB10824" s="2" t="s">
        <v>36858</v>
      </c>
      <c r="AC10824" s="2" t="s">
        <v>36857</v>
      </c>
      <c r="AD10824" s="2" t="s">
        <v>39869</v>
      </c>
      <c r="AE10824" s="2" t="s">
        <v>39854</v>
      </c>
      <c r="AF10824" s="1" t="s">
        <v>10873</v>
      </c>
    </row>
    <row r="10825" spans="1:32" x14ac:dyDescent="0.25">
      <c r="A10825" s="2">
        <v>11940488</v>
      </c>
      <c r="B10825" s="2" t="s">
        <v>36859</v>
      </c>
      <c r="C10825" s="2" t="s">
        <v>36860</v>
      </c>
      <c r="D10825" s="4" t="s">
        <v>1</v>
      </c>
      <c r="E10825" s="2" t="s">
        <v>3912</v>
      </c>
      <c r="F10825" s="2" t="s">
        <v>3913</v>
      </c>
      <c r="G10825" s="2" t="s">
        <v>4</v>
      </c>
      <c r="H10825" s="2">
        <v>1</v>
      </c>
      <c r="K10825" s="2">
        <v>1</v>
      </c>
      <c r="L10825" s="2">
        <v>0</v>
      </c>
      <c r="M10825" s="2" t="s">
        <v>5</v>
      </c>
      <c r="O10825" s="2" t="s">
        <v>6</v>
      </c>
      <c r="P10825" s="2" t="s">
        <v>429</v>
      </c>
      <c r="Q10825" s="2" t="s">
        <v>225</v>
      </c>
      <c r="R10825" s="2" t="s">
        <v>9</v>
      </c>
      <c r="T10825" s="2" t="s">
        <v>10</v>
      </c>
      <c r="U10825" s="2" t="s">
        <v>11</v>
      </c>
      <c r="V10825" s="2" t="s">
        <v>12</v>
      </c>
      <c r="W10825" s="2" t="s">
        <v>746</v>
      </c>
      <c r="X10825" s="2" t="s">
        <v>3914</v>
      </c>
      <c r="Y10825" s="3">
        <v>8928624506</v>
      </c>
      <c r="Z10825" s="2" t="s">
        <v>3915</v>
      </c>
      <c r="AA10825" s="3">
        <v>8928624506</v>
      </c>
      <c r="AB10825" s="2" t="s">
        <v>36861</v>
      </c>
      <c r="AC10825" s="2" t="s">
        <v>121</v>
      </c>
      <c r="AD10825" s="2" t="s">
        <v>39869</v>
      </c>
      <c r="AE10825" s="2" t="s">
        <v>39824</v>
      </c>
      <c r="AF10825" s="1" t="s">
        <v>10873</v>
      </c>
    </row>
    <row r="10826" spans="1:32" x14ac:dyDescent="0.25">
      <c r="A10826" s="2">
        <v>11940526</v>
      </c>
      <c r="B10826" s="2" t="s">
        <v>36862</v>
      </c>
      <c r="C10826" s="2" t="s">
        <v>36863</v>
      </c>
      <c r="D10826" s="4" t="s">
        <v>1</v>
      </c>
      <c r="E10826" s="2" t="s">
        <v>1224</v>
      </c>
      <c r="F10826" s="2" t="s">
        <v>1225</v>
      </c>
      <c r="G10826" s="2" t="s">
        <v>4</v>
      </c>
      <c r="H10826" s="2">
        <v>1</v>
      </c>
      <c r="K10826" s="2">
        <v>1</v>
      </c>
      <c r="L10826" s="2">
        <v>0</v>
      </c>
      <c r="M10826" s="2" t="s">
        <v>5</v>
      </c>
      <c r="O10826" s="2" t="s">
        <v>282</v>
      </c>
      <c r="P10826" s="2" t="s">
        <v>283</v>
      </c>
      <c r="Q10826" s="2" t="s">
        <v>284</v>
      </c>
      <c r="R10826" s="2" t="s">
        <v>9</v>
      </c>
      <c r="T10826" s="2" t="s">
        <v>28</v>
      </c>
      <c r="U10826" s="2" t="s">
        <v>11</v>
      </c>
      <c r="V10826" s="2" t="s">
        <v>12</v>
      </c>
      <c r="W10826" s="2" t="s">
        <v>1841</v>
      </c>
      <c r="X10826" s="2" t="s">
        <v>7843</v>
      </c>
      <c r="Y10826" s="3">
        <v>9810661753</v>
      </c>
      <c r="Z10826" s="2" t="s">
        <v>7844</v>
      </c>
      <c r="AA10826" s="3">
        <v>9810661753</v>
      </c>
      <c r="AB10826" s="2" t="s">
        <v>36865</v>
      </c>
      <c r="AC10826" s="2" t="s">
        <v>36864</v>
      </c>
      <c r="AD10826" s="2" t="s">
        <v>39869</v>
      </c>
      <c r="AE10826" s="2" t="s">
        <v>39825</v>
      </c>
      <c r="AF10826" s="1" t="s">
        <v>10873</v>
      </c>
    </row>
    <row r="10827" spans="1:32" x14ac:dyDescent="0.25">
      <c r="A10827" s="2">
        <v>11940534</v>
      </c>
      <c r="B10827" s="2" t="s">
        <v>36862</v>
      </c>
      <c r="C10827" s="2" t="s">
        <v>36866</v>
      </c>
      <c r="D10827" s="4" t="s">
        <v>1</v>
      </c>
      <c r="E10827" s="2" t="s">
        <v>13133</v>
      </c>
      <c r="F10827" s="2" t="s">
        <v>13134</v>
      </c>
      <c r="G10827" s="2" t="s">
        <v>4</v>
      </c>
      <c r="H10827" s="2">
        <v>2</v>
      </c>
      <c r="K10827" s="2">
        <v>1</v>
      </c>
      <c r="L10827" s="2">
        <v>0</v>
      </c>
      <c r="M10827" s="2" t="s">
        <v>52</v>
      </c>
      <c r="O10827" s="2" t="s">
        <v>33</v>
      </c>
      <c r="P10827" s="2" t="s">
        <v>373</v>
      </c>
      <c r="Q10827" s="2" t="s">
        <v>374</v>
      </c>
      <c r="R10827" s="2" t="s">
        <v>9</v>
      </c>
      <c r="T10827" s="2" t="s">
        <v>10</v>
      </c>
      <c r="U10827" s="2" t="s">
        <v>11</v>
      </c>
      <c r="V10827" s="2" t="s">
        <v>12</v>
      </c>
      <c r="W10827" s="2" t="s">
        <v>29357</v>
      </c>
      <c r="X10827" s="2" t="s">
        <v>13135</v>
      </c>
      <c r="Y10827" s="3">
        <v>9322181687</v>
      </c>
      <c r="Z10827" s="2" t="s">
        <v>13136</v>
      </c>
      <c r="AA10827" s="3">
        <v>9322181687</v>
      </c>
      <c r="AB10827" s="2" t="s">
        <v>43637</v>
      </c>
      <c r="AC10827" s="2" t="s">
        <v>36867</v>
      </c>
      <c r="AD10827" s="2" t="s">
        <v>39869</v>
      </c>
      <c r="AE10827" s="2" t="s">
        <v>39843</v>
      </c>
      <c r="AF10827" s="1" t="s">
        <v>10873</v>
      </c>
    </row>
    <row r="10828" spans="1:32" x14ac:dyDescent="0.25">
      <c r="A10828" s="2">
        <v>11940564</v>
      </c>
      <c r="B10828" s="2" t="s">
        <v>36868</v>
      </c>
      <c r="C10828" s="2" t="s">
        <v>36869</v>
      </c>
      <c r="D10828" s="4" t="s">
        <v>1</v>
      </c>
      <c r="E10828" s="2" t="s">
        <v>23992</v>
      </c>
      <c r="F10828" s="2" t="s">
        <v>23993</v>
      </c>
      <c r="G10828" s="2" t="s">
        <v>4</v>
      </c>
      <c r="H10828" s="2">
        <v>1</v>
      </c>
      <c r="K10828" s="2">
        <v>1</v>
      </c>
      <c r="L10828" s="2">
        <v>0</v>
      </c>
      <c r="M10828" s="2" t="s">
        <v>5</v>
      </c>
      <c r="O10828" s="2" t="s">
        <v>24</v>
      </c>
      <c r="P10828" s="2" t="s">
        <v>264</v>
      </c>
      <c r="Q10828" s="2" t="s">
        <v>752</v>
      </c>
      <c r="R10828" s="2" t="s">
        <v>9</v>
      </c>
      <c r="T10828" s="2" t="s">
        <v>10</v>
      </c>
      <c r="U10828" s="2" t="s">
        <v>11</v>
      </c>
      <c r="V10828" s="2" t="s">
        <v>12</v>
      </c>
      <c r="W10828" s="2" t="s">
        <v>502</v>
      </c>
      <c r="X10828" s="2" t="s">
        <v>3646</v>
      </c>
      <c r="Y10828" s="3">
        <v>9886135206</v>
      </c>
      <c r="Z10828" s="2" t="s">
        <v>23993</v>
      </c>
      <c r="AA10828" s="3">
        <v>9886135206</v>
      </c>
      <c r="AB10828" s="2" t="s">
        <v>36871</v>
      </c>
      <c r="AC10828" s="2" t="s">
        <v>36870</v>
      </c>
      <c r="AD10828" s="2" t="s">
        <v>39869</v>
      </c>
      <c r="AE10828" s="2" t="s">
        <v>39752</v>
      </c>
      <c r="AF10828" s="1" t="s">
        <v>10873</v>
      </c>
    </row>
    <row r="10829" spans="1:32" x14ac:dyDescent="0.25">
      <c r="A10829" s="2">
        <v>11940567</v>
      </c>
      <c r="B10829" s="2" t="s">
        <v>36868</v>
      </c>
      <c r="C10829" s="2" t="s">
        <v>36872</v>
      </c>
      <c r="D10829" s="4" t="s">
        <v>1</v>
      </c>
      <c r="E10829" s="2" t="s">
        <v>2399</v>
      </c>
      <c r="F10829" s="2" t="s">
        <v>2400</v>
      </c>
      <c r="G10829" s="2" t="s">
        <v>4</v>
      </c>
      <c r="H10829" s="2">
        <v>3</v>
      </c>
      <c r="K10829" s="2">
        <v>1</v>
      </c>
      <c r="L10829" s="2">
        <v>1</v>
      </c>
      <c r="M10829" s="2" t="s">
        <v>5</v>
      </c>
      <c r="O10829" s="2" t="s">
        <v>149</v>
      </c>
      <c r="P10829" s="2" t="s">
        <v>494</v>
      </c>
      <c r="Q10829" s="2" t="s">
        <v>1622</v>
      </c>
      <c r="R10829" s="2" t="s">
        <v>56</v>
      </c>
      <c r="T10829" s="2" t="s">
        <v>10</v>
      </c>
      <c r="U10829" s="2" t="s">
        <v>11</v>
      </c>
      <c r="V10829" s="2" t="s">
        <v>12</v>
      </c>
      <c r="W10829" s="2" t="s">
        <v>1734</v>
      </c>
      <c r="X10829" s="2" t="s">
        <v>2401</v>
      </c>
      <c r="Y10829" s="3">
        <v>9538871214</v>
      </c>
      <c r="AA10829" s="3">
        <v>9538871214</v>
      </c>
      <c r="AB10829" s="2" t="s">
        <v>36873</v>
      </c>
      <c r="AC10829" s="2" t="s">
        <v>521</v>
      </c>
      <c r="AD10829" s="2" t="s">
        <v>39869</v>
      </c>
      <c r="AE10829" s="2" t="s">
        <v>39836</v>
      </c>
      <c r="AF10829" s="1" t="s">
        <v>10873</v>
      </c>
    </row>
    <row r="10830" spans="1:32" x14ac:dyDescent="0.25">
      <c r="A10830" s="2">
        <v>11940589</v>
      </c>
      <c r="B10830" s="2" t="s">
        <v>36874</v>
      </c>
      <c r="C10830" s="2" t="s">
        <v>36875</v>
      </c>
      <c r="D10830" s="4" t="s">
        <v>1</v>
      </c>
      <c r="E10830" s="2" t="s">
        <v>1081</v>
      </c>
      <c r="F10830" s="2" t="s">
        <v>1082</v>
      </c>
      <c r="G10830" s="2" t="s">
        <v>4</v>
      </c>
      <c r="H10830" s="2">
        <v>1</v>
      </c>
      <c r="K10830" s="2">
        <v>1</v>
      </c>
      <c r="L10830" s="2">
        <v>0</v>
      </c>
      <c r="M10830" s="2" t="s">
        <v>5</v>
      </c>
      <c r="O10830" s="2" t="s">
        <v>6</v>
      </c>
      <c r="P10830" s="2" t="s">
        <v>728</v>
      </c>
      <c r="Q10830" s="2" t="s">
        <v>26388</v>
      </c>
      <c r="R10830" s="2" t="s">
        <v>9</v>
      </c>
      <c r="T10830" s="2" t="s">
        <v>28</v>
      </c>
      <c r="U10830" s="2" t="s">
        <v>11</v>
      </c>
      <c r="V10830" s="2" t="s">
        <v>12</v>
      </c>
      <c r="W10830" s="2" t="s">
        <v>141</v>
      </c>
      <c r="X10830" s="2" t="s">
        <v>1083</v>
      </c>
      <c r="Y10830" s="3">
        <v>9356368850</v>
      </c>
      <c r="Z10830" s="2" t="s">
        <v>1084</v>
      </c>
      <c r="AA10830" s="3">
        <v>9356368850</v>
      </c>
      <c r="AB10830" s="2" t="s">
        <v>40678</v>
      </c>
      <c r="AC10830" s="2" t="s">
        <v>3461</v>
      </c>
      <c r="AD10830" s="2" t="s">
        <v>39869</v>
      </c>
      <c r="AE10830" s="2" t="s">
        <v>39785</v>
      </c>
      <c r="AF10830" s="1" t="s">
        <v>10873</v>
      </c>
    </row>
    <row r="10831" spans="1:32" x14ac:dyDescent="0.25">
      <c r="A10831" s="2">
        <v>11940590</v>
      </c>
      <c r="B10831" s="2" t="s">
        <v>36874</v>
      </c>
      <c r="C10831" s="2" t="s">
        <v>36876</v>
      </c>
      <c r="D10831" s="4" t="s">
        <v>1</v>
      </c>
      <c r="E10831" s="2" t="s">
        <v>4808</v>
      </c>
      <c r="F10831" s="2" t="s">
        <v>4809</v>
      </c>
      <c r="G10831" s="2" t="s">
        <v>4</v>
      </c>
      <c r="H10831" s="2">
        <v>1</v>
      </c>
      <c r="K10831" s="2">
        <v>1</v>
      </c>
      <c r="L10831" s="2">
        <v>0</v>
      </c>
      <c r="M10831" s="2" t="s">
        <v>5</v>
      </c>
      <c r="O10831" s="2" t="s">
        <v>1163</v>
      </c>
      <c r="P10831" s="2" t="s">
        <v>1163</v>
      </c>
      <c r="Q10831" s="2" t="s">
        <v>35373</v>
      </c>
      <c r="R10831" s="2" t="s">
        <v>9</v>
      </c>
      <c r="T10831" s="2" t="s">
        <v>10</v>
      </c>
      <c r="U10831" s="2" t="s">
        <v>11</v>
      </c>
      <c r="V10831" s="2" t="s">
        <v>12</v>
      </c>
      <c r="W10831" s="2" t="s">
        <v>787</v>
      </c>
      <c r="X10831" s="2" t="s">
        <v>4810</v>
      </c>
      <c r="Y10831" s="3">
        <v>9692665158</v>
      </c>
      <c r="Z10831" s="2" t="s">
        <v>4811</v>
      </c>
      <c r="AA10831" s="3">
        <v>9692665158</v>
      </c>
      <c r="AB10831" s="2" t="s">
        <v>36878</v>
      </c>
      <c r="AC10831" s="2" t="s">
        <v>36877</v>
      </c>
      <c r="AD10831" s="2" t="s">
        <v>39869</v>
      </c>
      <c r="AE10831" s="2" t="s">
        <v>39829</v>
      </c>
      <c r="AF10831" s="1" t="s">
        <v>10873</v>
      </c>
    </row>
    <row r="10832" spans="1:32" x14ac:dyDescent="0.25">
      <c r="A10832" s="2">
        <v>11940597</v>
      </c>
      <c r="B10832" s="2" t="s">
        <v>36874</v>
      </c>
      <c r="C10832" s="2" t="s">
        <v>36879</v>
      </c>
      <c r="D10832" s="4" t="s">
        <v>1</v>
      </c>
      <c r="E10832" s="2" t="s">
        <v>962</v>
      </c>
      <c r="F10832" s="2" t="s">
        <v>963</v>
      </c>
      <c r="G10832" s="2" t="s">
        <v>4</v>
      </c>
      <c r="H10832" s="2">
        <v>1</v>
      </c>
      <c r="K10832" s="2">
        <v>1</v>
      </c>
      <c r="L10832" s="2">
        <v>0</v>
      </c>
      <c r="M10832" s="2" t="s">
        <v>52</v>
      </c>
      <c r="O10832" s="2" t="s">
        <v>18</v>
      </c>
      <c r="P10832" s="2" t="s">
        <v>1283</v>
      </c>
      <c r="Q10832" s="2" t="s">
        <v>36880</v>
      </c>
      <c r="R10832" s="2" t="s">
        <v>9</v>
      </c>
      <c r="T10832" s="2" t="s">
        <v>10</v>
      </c>
      <c r="U10832" s="2" t="s">
        <v>11</v>
      </c>
      <c r="V10832" s="2" t="s">
        <v>12</v>
      </c>
      <c r="W10832" s="2" t="s">
        <v>689</v>
      </c>
      <c r="X10832" s="2" t="s">
        <v>5456</v>
      </c>
      <c r="Y10832" s="3">
        <v>9910061756</v>
      </c>
      <c r="Z10832" s="2" t="s">
        <v>2235</v>
      </c>
      <c r="AA10832" s="3">
        <v>9910061756</v>
      </c>
      <c r="AB10832" s="2" t="s">
        <v>36881</v>
      </c>
      <c r="AC10832" s="2" t="s">
        <v>25794</v>
      </c>
      <c r="AD10832" s="2" t="s">
        <v>39869</v>
      </c>
      <c r="AE10832" s="2" t="s">
        <v>39797</v>
      </c>
      <c r="AF10832" s="1" t="s">
        <v>10873</v>
      </c>
    </row>
    <row r="10833" spans="1:32" x14ac:dyDescent="0.25">
      <c r="A10833" s="2">
        <v>11940615</v>
      </c>
      <c r="B10833" s="2" t="s">
        <v>36882</v>
      </c>
      <c r="C10833" s="2" t="s">
        <v>36883</v>
      </c>
      <c r="D10833" s="4" t="s">
        <v>1</v>
      </c>
      <c r="E10833" s="2" t="s">
        <v>448</v>
      </c>
      <c r="F10833" s="2" t="s">
        <v>449</v>
      </c>
      <c r="G10833" s="2" t="s">
        <v>4</v>
      </c>
      <c r="H10833" s="2">
        <v>1</v>
      </c>
      <c r="K10833" s="2">
        <v>1</v>
      </c>
      <c r="L10833" s="2">
        <v>0</v>
      </c>
      <c r="M10833" s="2" t="s">
        <v>5</v>
      </c>
      <c r="O10833" s="2" t="s">
        <v>149</v>
      </c>
      <c r="P10833" s="2" t="s">
        <v>150</v>
      </c>
      <c r="Q10833" s="2" t="s">
        <v>151</v>
      </c>
      <c r="R10833" s="2" t="s">
        <v>9</v>
      </c>
      <c r="T10833" s="2" t="s">
        <v>10</v>
      </c>
      <c r="U10833" s="2" t="s">
        <v>11</v>
      </c>
      <c r="V10833" s="2" t="s">
        <v>12</v>
      </c>
      <c r="W10833" s="2" t="s">
        <v>2385</v>
      </c>
      <c r="X10833" s="2" t="s">
        <v>451</v>
      </c>
      <c r="Y10833" s="3">
        <v>7771900041</v>
      </c>
      <c r="Z10833" s="2" t="s">
        <v>452</v>
      </c>
      <c r="AA10833" s="3">
        <v>7771900041</v>
      </c>
      <c r="AB10833" s="2" t="s">
        <v>36885</v>
      </c>
      <c r="AC10833" s="2" t="s">
        <v>36884</v>
      </c>
      <c r="AD10833" s="2" t="s">
        <v>39869</v>
      </c>
      <c r="AE10833" s="2" t="s">
        <v>39758</v>
      </c>
      <c r="AF10833" s="1" t="s">
        <v>10873</v>
      </c>
    </row>
    <row r="10834" spans="1:32" x14ac:dyDescent="0.25">
      <c r="A10834" s="2">
        <v>11940630</v>
      </c>
      <c r="B10834" s="2" t="s">
        <v>36886</v>
      </c>
      <c r="C10834" s="2" t="s">
        <v>36887</v>
      </c>
      <c r="D10834" s="4" t="s">
        <v>1</v>
      </c>
      <c r="E10834" s="2" t="s">
        <v>427</v>
      </c>
      <c r="F10834" s="2" t="s">
        <v>428</v>
      </c>
      <c r="G10834" s="2" t="s">
        <v>4</v>
      </c>
      <c r="H10834" s="2">
        <v>1</v>
      </c>
      <c r="K10834" s="2">
        <v>1</v>
      </c>
      <c r="L10834" s="2">
        <v>0</v>
      </c>
      <c r="M10834" s="2" t="s">
        <v>5</v>
      </c>
      <c r="O10834" s="2" t="s">
        <v>183</v>
      </c>
      <c r="P10834" s="2" t="s">
        <v>183</v>
      </c>
      <c r="Q10834" s="2" t="s">
        <v>184</v>
      </c>
      <c r="R10834" s="2" t="s">
        <v>9</v>
      </c>
      <c r="T10834" s="2" t="s">
        <v>10</v>
      </c>
      <c r="U10834" s="2" t="s">
        <v>11</v>
      </c>
      <c r="V10834" s="2" t="s">
        <v>12</v>
      </c>
      <c r="W10834" s="2" t="s">
        <v>7950</v>
      </c>
      <c r="X10834" s="2" t="s">
        <v>431</v>
      </c>
      <c r="Y10834" s="3">
        <v>9253088700</v>
      </c>
      <c r="Z10834" s="2" t="s">
        <v>432</v>
      </c>
      <c r="AA10834" s="3">
        <v>9253088700</v>
      </c>
      <c r="AB10834" s="2" t="s">
        <v>40984</v>
      </c>
      <c r="AC10834" s="2" t="s">
        <v>189</v>
      </c>
      <c r="AD10834" s="2" t="s">
        <v>39869</v>
      </c>
      <c r="AE10834" s="2" t="s">
        <v>39780</v>
      </c>
      <c r="AF10834" s="1" t="s">
        <v>10873</v>
      </c>
    </row>
    <row r="10835" spans="1:32" x14ac:dyDescent="0.25">
      <c r="A10835" s="2">
        <v>11940636</v>
      </c>
      <c r="B10835" s="2" t="s">
        <v>36888</v>
      </c>
      <c r="C10835" s="2" t="s">
        <v>36889</v>
      </c>
      <c r="D10835" s="4" t="s">
        <v>1</v>
      </c>
      <c r="E10835" s="2" t="s">
        <v>1797</v>
      </c>
      <c r="F10835" s="2" t="s">
        <v>1798</v>
      </c>
      <c r="G10835" s="2" t="s">
        <v>4</v>
      </c>
      <c r="H10835" s="2">
        <v>1</v>
      </c>
      <c r="K10835" s="2">
        <v>1</v>
      </c>
      <c r="L10835" s="2">
        <v>0</v>
      </c>
      <c r="M10835" s="2" t="s">
        <v>5</v>
      </c>
      <c r="O10835" s="2" t="s">
        <v>233</v>
      </c>
      <c r="P10835" s="2" t="s">
        <v>234</v>
      </c>
      <c r="Q10835" s="2" t="s">
        <v>829</v>
      </c>
      <c r="R10835" s="2" t="s">
        <v>9</v>
      </c>
      <c r="T10835" s="2" t="s">
        <v>10</v>
      </c>
      <c r="U10835" s="2" t="s">
        <v>11</v>
      </c>
      <c r="V10835" s="2" t="s">
        <v>12</v>
      </c>
      <c r="W10835" s="2" t="s">
        <v>830</v>
      </c>
      <c r="X10835" s="2" t="s">
        <v>1799</v>
      </c>
      <c r="Y10835" s="3">
        <v>8530196333</v>
      </c>
      <c r="Z10835" s="2" t="s">
        <v>1800</v>
      </c>
      <c r="AA10835" s="3">
        <v>8530196333</v>
      </c>
      <c r="AB10835" s="2" t="s">
        <v>36891</v>
      </c>
      <c r="AC10835" s="2" t="s">
        <v>36890</v>
      </c>
      <c r="AD10835" s="2" t="s">
        <v>39869</v>
      </c>
      <c r="AE10835" s="2" t="s">
        <v>39805</v>
      </c>
      <c r="AF10835" s="1" t="s">
        <v>10873</v>
      </c>
    </row>
    <row r="10836" spans="1:32" x14ac:dyDescent="0.25">
      <c r="A10836" s="2">
        <v>11940658</v>
      </c>
      <c r="B10836" s="2" t="s">
        <v>36892</v>
      </c>
      <c r="C10836" s="2" t="s">
        <v>36893</v>
      </c>
      <c r="D10836" s="4" t="s">
        <v>1</v>
      </c>
      <c r="E10836" s="2" t="s">
        <v>4740</v>
      </c>
      <c r="F10836" s="2" t="s">
        <v>4741</v>
      </c>
      <c r="G10836" s="2" t="s">
        <v>4</v>
      </c>
      <c r="H10836" s="2">
        <v>3</v>
      </c>
      <c r="I10836" s="2">
        <v>0</v>
      </c>
      <c r="J10836" s="2">
        <v>1</v>
      </c>
      <c r="K10836" s="2">
        <v>1</v>
      </c>
      <c r="L10836" s="2">
        <v>0</v>
      </c>
      <c r="M10836" s="2" t="s">
        <v>5</v>
      </c>
      <c r="O10836" s="2" t="s">
        <v>149</v>
      </c>
      <c r="P10836" s="2" t="s">
        <v>494</v>
      </c>
      <c r="Q10836" s="2" t="s">
        <v>3529</v>
      </c>
      <c r="R10836" s="2" t="s">
        <v>9</v>
      </c>
      <c r="T10836" s="2" t="s">
        <v>28</v>
      </c>
      <c r="U10836" s="2" t="s">
        <v>11</v>
      </c>
      <c r="V10836" s="2" t="s">
        <v>12</v>
      </c>
      <c r="W10836" s="2" t="s">
        <v>896</v>
      </c>
      <c r="X10836" s="2" t="s">
        <v>12870</v>
      </c>
      <c r="Y10836" s="3">
        <v>8237096896</v>
      </c>
      <c r="Z10836" s="2" t="s">
        <v>12871</v>
      </c>
      <c r="AA10836" s="3">
        <v>8237096896</v>
      </c>
      <c r="AB10836" s="2" t="s">
        <v>43638</v>
      </c>
      <c r="AC10836" s="2" t="s">
        <v>29553</v>
      </c>
      <c r="AD10836" s="2" t="s">
        <v>39869</v>
      </c>
      <c r="AE10836" s="2" t="s">
        <v>39772</v>
      </c>
      <c r="AF10836" s="1" t="s">
        <v>10873</v>
      </c>
    </row>
    <row r="10837" spans="1:32" x14ac:dyDescent="0.25">
      <c r="A10837" s="2">
        <v>11940660</v>
      </c>
      <c r="B10837" s="2" t="s">
        <v>36892</v>
      </c>
      <c r="C10837" s="2" t="s">
        <v>36894</v>
      </c>
      <c r="D10837" s="4" t="s">
        <v>1</v>
      </c>
      <c r="E10837" s="2" t="s">
        <v>755</v>
      </c>
      <c r="F10837" s="2" t="s">
        <v>756</v>
      </c>
      <c r="G10837" s="2" t="s">
        <v>4</v>
      </c>
      <c r="H10837" s="2">
        <v>1</v>
      </c>
      <c r="K10837" s="2">
        <v>1</v>
      </c>
      <c r="L10837" s="2">
        <v>0</v>
      </c>
      <c r="M10837" s="2" t="s">
        <v>321</v>
      </c>
      <c r="O10837" s="2" t="s">
        <v>322</v>
      </c>
      <c r="P10837" s="2" t="s">
        <v>323</v>
      </c>
      <c r="Q10837" s="2" t="s">
        <v>3358</v>
      </c>
      <c r="R10837" s="2" t="s">
        <v>9</v>
      </c>
      <c r="T10837" s="2" t="s">
        <v>28</v>
      </c>
      <c r="U10837" s="2" t="s">
        <v>11</v>
      </c>
      <c r="V10837" s="2" t="s">
        <v>12</v>
      </c>
      <c r="W10837" s="2" t="s">
        <v>915</v>
      </c>
      <c r="X10837" s="2" t="s">
        <v>3095</v>
      </c>
      <c r="Y10837" s="3">
        <v>9100036844</v>
      </c>
      <c r="Z10837" s="2" t="s">
        <v>3096</v>
      </c>
      <c r="AA10837" s="3">
        <v>9100036844</v>
      </c>
      <c r="AB10837" s="2" t="s">
        <v>36895</v>
      </c>
      <c r="AC10837" s="2" t="s">
        <v>16548</v>
      </c>
      <c r="AD10837" s="2" t="s">
        <v>39869</v>
      </c>
      <c r="AE10837" s="2" t="s">
        <v>39800</v>
      </c>
      <c r="AF10837" s="1" t="s">
        <v>10873</v>
      </c>
    </row>
    <row r="10838" spans="1:32" x14ac:dyDescent="0.25">
      <c r="A10838" s="2">
        <v>11940696</v>
      </c>
      <c r="B10838" s="2" t="s">
        <v>36896</v>
      </c>
      <c r="C10838" s="2" t="s">
        <v>36897</v>
      </c>
      <c r="D10838" s="4" t="s">
        <v>1</v>
      </c>
      <c r="E10838" s="2" t="s">
        <v>2554</v>
      </c>
      <c r="F10838" s="2" t="s">
        <v>2555</v>
      </c>
      <c r="G10838" s="2" t="s">
        <v>4</v>
      </c>
      <c r="H10838" s="2">
        <v>1</v>
      </c>
      <c r="K10838" s="2">
        <v>1</v>
      </c>
      <c r="L10838" s="2">
        <v>0</v>
      </c>
      <c r="M10838" s="2" t="s">
        <v>5</v>
      </c>
      <c r="O10838" s="2" t="s">
        <v>6</v>
      </c>
      <c r="P10838" s="2" t="s">
        <v>101</v>
      </c>
      <c r="Q10838" s="2" t="s">
        <v>225</v>
      </c>
      <c r="R10838" s="2" t="s">
        <v>56</v>
      </c>
      <c r="T10838" s="2" t="s">
        <v>28</v>
      </c>
      <c r="U10838" s="2" t="s">
        <v>11</v>
      </c>
      <c r="V10838" s="2" t="s">
        <v>12</v>
      </c>
      <c r="W10838" s="2" t="s">
        <v>375</v>
      </c>
      <c r="X10838" s="2" t="s">
        <v>7022</v>
      </c>
      <c r="Y10838" s="3">
        <v>9891250300</v>
      </c>
      <c r="Z10838" s="2" t="s">
        <v>7023</v>
      </c>
      <c r="AA10838" s="3">
        <v>9891250300</v>
      </c>
      <c r="AB10838" s="2" t="s">
        <v>36898</v>
      </c>
      <c r="AC10838" s="2" t="s">
        <v>1653</v>
      </c>
      <c r="AD10838" s="2" t="s">
        <v>39869</v>
      </c>
      <c r="AE10838" s="2" t="s">
        <v>39825</v>
      </c>
      <c r="AF10838" s="1" t="s">
        <v>10873</v>
      </c>
    </row>
    <row r="10839" spans="1:32" x14ac:dyDescent="0.25">
      <c r="A10839" s="2">
        <v>11940720</v>
      </c>
      <c r="B10839" s="2" t="s">
        <v>36899</v>
      </c>
      <c r="C10839" s="2" t="s">
        <v>36900</v>
      </c>
      <c r="D10839" s="4" t="s">
        <v>1</v>
      </c>
      <c r="E10839" s="2" t="s">
        <v>2067</v>
      </c>
      <c r="F10839" s="2" t="s">
        <v>2068</v>
      </c>
      <c r="G10839" s="2" t="s">
        <v>4</v>
      </c>
      <c r="H10839" s="2">
        <v>1</v>
      </c>
      <c r="K10839" s="2">
        <v>1</v>
      </c>
      <c r="L10839" s="2">
        <v>0</v>
      </c>
      <c r="M10839" s="2" t="s">
        <v>5</v>
      </c>
      <c r="O10839" s="2" t="s">
        <v>6</v>
      </c>
      <c r="P10839" s="2" t="s">
        <v>101</v>
      </c>
      <c r="Q10839" s="2" t="s">
        <v>1989</v>
      </c>
      <c r="R10839" s="2" t="s">
        <v>9</v>
      </c>
      <c r="T10839" s="2" t="s">
        <v>10</v>
      </c>
      <c r="U10839" s="2" t="s">
        <v>11</v>
      </c>
      <c r="V10839" s="2" t="s">
        <v>12</v>
      </c>
      <c r="W10839" s="2" t="s">
        <v>315</v>
      </c>
      <c r="X10839" s="2" t="s">
        <v>36901</v>
      </c>
      <c r="Y10839" s="3">
        <v>9380889383</v>
      </c>
      <c r="Z10839" s="2" t="s">
        <v>36902</v>
      </c>
      <c r="AA10839" s="3">
        <v>9380889383</v>
      </c>
      <c r="AB10839" s="2" t="s">
        <v>40679</v>
      </c>
      <c r="AC10839" s="2" t="s">
        <v>1549</v>
      </c>
      <c r="AD10839" s="2" t="s">
        <v>39869</v>
      </c>
      <c r="AE10839" s="2" t="s">
        <v>39803</v>
      </c>
      <c r="AF10839" s="1" t="s">
        <v>10873</v>
      </c>
    </row>
    <row r="10840" spans="1:32" x14ac:dyDescent="0.25">
      <c r="A10840" s="2">
        <v>11940771</v>
      </c>
      <c r="B10840" s="2" t="s">
        <v>36903</v>
      </c>
      <c r="C10840" s="2" t="s">
        <v>36904</v>
      </c>
      <c r="D10840" s="4" t="s">
        <v>1</v>
      </c>
      <c r="E10840" s="2" t="s">
        <v>653</v>
      </c>
      <c r="F10840" s="2" t="s">
        <v>654</v>
      </c>
      <c r="G10840" s="2" t="s">
        <v>4</v>
      </c>
      <c r="H10840" s="2">
        <v>1</v>
      </c>
      <c r="K10840" s="2">
        <v>1</v>
      </c>
      <c r="L10840" s="2">
        <v>0</v>
      </c>
      <c r="M10840" s="2" t="s">
        <v>5</v>
      </c>
      <c r="O10840" s="2" t="s">
        <v>6</v>
      </c>
      <c r="P10840" s="2" t="s">
        <v>101</v>
      </c>
      <c r="Q10840" s="2" t="s">
        <v>225</v>
      </c>
      <c r="R10840" s="2" t="s">
        <v>56</v>
      </c>
      <c r="T10840" s="2" t="s">
        <v>10</v>
      </c>
      <c r="U10840" s="2" t="s">
        <v>11</v>
      </c>
      <c r="V10840" s="2" t="s">
        <v>12</v>
      </c>
      <c r="W10840" s="2" t="s">
        <v>103</v>
      </c>
      <c r="X10840" s="2" t="s">
        <v>655</v>
      </c>
      <c r="Y10840" s="3">
        <v>8982266887</v>
      </c>
      <c r="Z10840" s="2" t="s">
        <v>656</v>
      </c>
      <c r="AA10840" s="3">
        <v>8982266887</v>
      </c>
      <c r="AB10840" s="2" t="s">
        <v>36906</v>
      </c>
      <c r="AC10840" s="2" t="s">
        <v>36905</v>
      </c>
      <c r="AD10840" s="2" t="s">
        <v>39869</v>
      </c>
      <c r="AE10840" s="2" t="s">
        <v>39791</v>
      </c>
      <c r="AF10840" s="1" t="s">
        <v>10873</v>
      </c>
    </row>
    <row r="10841" spans="1:32" x14ac:dyDescent="0.25">
      <c r="A10841" s="2">
        <v>11940775</v>
      </c>
      <c r="B10841" s="2" t="s">
        <v>36907</v>
      </c>
      <c r="C10841" s="2" t="s">
        <v>36908</v>
      </c>
      <c r="D10841" s="4" t="s">
        <v>1</v>
      </c>
      <c r="E10841" s="2" t="s">
        <v>31320</v>
      </c>
      <c r="F10841" s="2" t="s">
        <v>31321</v>
      </c>
      <c r="G10841" s="2" t="s">
        <v>4</v>
      </c>
      <c r="H10841" s="2">
        <v>1</v>
      </c>
      <c r="K10841" s="2">
        <v>1</v>
      </c>
      <c r="L10841" s="2">
        <v>0</v>
      </c>
      <c r="M10841" s="2" t="s">
        <v>5</v>
      </c>
      <c r="O10841" s="2" t="s">
        <v>215</v>
      </c>
      <c r="P10841" s="2" t="s">
        <v>390</v>
      </c>
      <c r="Q10841" s="2" t="s">
        <v>391</v>
      </c>
      <c r="R10841" s="2" t="s">
        <v>9</v>
      </c>
      <c r="T10841" s="2" t="s">
        <v>28</v>
      </c>
      <c r="U10841" s="2" t="s">
        <v>11</v>
      </c>
      <c r="V10841" s="2" t="s">
        <v>12</v>
      </c>
      <c r="W10841" s="2" t="s">
        <v>80</v>
      </c>
      <c r="X10841" s="2" t="s">
        <v>31322</v>
      </c>
      <c r="Y10841" s="3">
        <v>7975005791</v>
      </c>
      <c r="Z10841" s="2" t="s">
        <v>31323</v>
      </c>
      <c r="AA10841" s="3">
        <v>7975005791</v>
      </c>
      <c r="AB10841" s="2" t="s">
        <v>36909</v>
      </c>
      <c r="AC10841" s="2" t="s">
        <v>740</v>
      </c>
      <c r="AD10841" s="2" t="s">
        <v>39869</v>
      </c>
      <c r="AE10841" s="1" t="s">
        <v>10873</v>
      </c>
      <c r="AF10841" s="1" t="s">
        <v>10873</v>
      </c>
    </row>
    <row r="10842" spans="1:32" x14ac:dyDescent="0.25">
      <c r="A10842" s="2">
        <v>11940796</v>
      </c>
      <c r="B10842" s="2" t="s">
        <v>36910</v>
      </c>
      <c r="C10842" s="2" t="s">
        <v>36911</v>
      </c>
      <c r="D10842" s="4" t="s">
        <v>1</v>
      </c>
      <c r="E10842" s="2" t="s">
        <v>1042</v>
      </c>
      <c r="F10842" s="2" t="s">
        <v>1043</v>
      </c>
      <c r="G10842" s="2" t="s">
        <v>4</v>
      </c>
      <c r="H10842" s="2">
        <v>3</v>
      </c>
      <c r="I10842" s="2">
        <v>0</v>
      </c>
      <c r="J10842" s="2">
        <v>1</v>
      </c>
      <c r="K10842" s="2">
        <v>1</v>
      </c>
      <c r="L10842" s="2">
        <v>1</v>
      </c>
      <c r="M10842" s="2" t="s">
        <v>5</v>
      </c>
      <c r="O10842" s="2" t="s">
        <v>183</v>
      </c>
      <c r="P10842" s="2" t="s">
        <v>183</v>
      </c>
      <c r="Q10842" s="2" t="s">
        <v>184</v>
      </c>
      <c r="R10842" s="2" t="s">
        <v>9</v>
      </c>
      <c r="S10842" s="2" t="s">
        <v>28</v>
      </c>
      <c r="T10842" s="2" t="s">
        <v>41</v>
      </c>
      <c r="U10842" s="2" t="s">
        <v>42</v>
      </c>
      <c r="V10842" s="2" t="s">
        <v>1410</v>
      </c>
      <c r="W10842" s="2" t="s">
        <v>3929</v>
      </c>
      <c r="X10842" s="2" t="s">
        <v>1044</v>
      </c>
      <c r="Y10842" s="3">
        <v>9109772862</v>
      </c>
      <c r="Z10842" s="2" t="s">
        <v>1045</v>
      </c>
      <c r="AA10842" s="3">
        <v>9109772862</v>
      </c>
      <c r="AB10842" s="2" t="s">
        <v>43639</v>
      </c>
      <c r="AC10842" s="2" t="s">
        <v>189</v>
      </c>
      <c r="AD10842" s="2" t="s">
        <v>39869</v>
      </c>
      <c r="AE10842" s="2" t="s">
        <v>39816</v>
      </c>
      <c r="AF10842" s="1" t="s">
        <v>10873</v>
      </c>
    </row>
    <row r="10843" spans="1:32" x14ac:dyDescent="0.25">
      <c r="A10843" s="2">
        <v>11940809</v>
      </c>
      <c r="B10843" s="2" t="s">
        <v>36912</v>
      </c>
      <c r="C10843" s="2" t="s">
        <v>36913</v>
      </c>
      <c r="D10843" s="4" t="s">
        <v>1</v>
      </c>
      <c r="E10843" s="2" t="s">
        <v>1649</v>
      </c>
      <c r="F10843" s="2" t="s">
        <v>1650</v>
      </c>
      <c r="G10843" s="2" t="s">
        <v>4</v>
      </c>
      <c r="H10843" s="2">
        <v>1</v>
      </c>
      <c r="K10843" s="2">
        <v>1</v>
      </c>
      <c r="L10843" s="2">
        <v>0</v>
      </c>
      <c r="M10843" s="2" t="s">
        <v>5</v>
      </c>
      <c r="O10843" s="2" t="s">
        <v>183</v>
      </c>
      <c r="P10843" s="2" t="s">
        <v>183</v>
      </c>
      <c r="Q10843" s="2" t="s">
        <v>184</v>
      </c>
      <c r="R10843" s="2" t="s">
        <v>9</v>
      </c>
      <c r="T10843" s="2" t="s">
        <v>28</v>
      </c>
      <c r="U10843" s="2" t="s">
        <v>11</v>
      </c>
      <c r="V10843" s="2" t="s">
        <v>12</v>
      </c>
      <c r="W10843" s="2" t="s">
        <v>673</v>
      </c>
      <c r="X10843" s="2" t="s">
        <v>1651</v>
      </c>
      <c r="Y10843" s="3">
        <v>9019674121</v>
      </c>
      <c r="Z10843" s="2" t="s">
        <v>1652</v>
      </c>
      <c r="AA10843" s="3">
        <v>9019674121</v>
      </c>
      <c r="AB10843" s="2" t="s">
        <v>36914</v>
      </c>
      <c r="AC10843" s="2" t="s">
        <v>4631</v>
      </c>
      <c r="AD10843" s="2" t="s">
        <v>39869</v>
      </c>
      <c r="AE10843" s="2" t="s">
        <v>39835</v>
      </c>
      <c r="AF10843" s="1" t="s">
        <v>10873</v>
      </c>
    </row>
    <row r="10844" spans="1:32" x14ac:dyDescent="0.25">
      <c r="A10844" s="2">
        <v>11940817</v>
      </c>
      <c r="B10844" s="2" t="s">
        <v>36912</v>
      </c>
      <c r="C10844" s="2" t="s">
        <v>36915</v>
      </c>
      <c r="D10844" s="4" t="s">
        <v>1</v>
      </c>
      <c r="E10844" s="2" t="s">
        <v>782</v>
      </c>
      <c r="F10844" s="2" t="s">
        <v>783</v>
      </c>
      <c r="G10844" s="2" t="s">
        <v>23</v>
      </c>
      <c r="H10844" s="2">
        <v>2</v>
      </c>
      <c r="I10844" s="2">
        <v>1</v>
      </c>
      <c r="J10844" s="2">
        <v>1</v>
      </c>
      <c r="K10844" s="2">
        <v>0</v>
      </c>
      <c r="L10844" s="2">
        <v>1</v>
      </c>
      <c r="M10844" s="2" t="s">
        <v>5</v>
      </c>
      <c r="O10844" s="2" t="s">
        <v>24</v>
      </c>
      <c r="P10844" s="2" t="s">
        <v>264</v>
      </c>
      <c r="Q10844" s="2" t="s">
        <v>334</v>
      </c>
      <c r="R10844" s="2" t="s">
        <v>56</v>
      </c>
      <c r="T10844" s="2" t="s">
        <v>28</v>
      </c>
      <c r="U10844" s="2" t="s">
        <v>11</v>
      </c>
      <c r="V10844" s="2" t="s">
        <v>12</v>
      </c>
      <c r="W10844" s="2" t="s">
        <v>392</v>
      </c>
      <c r="X10844" s="2" t="s">
        <v>788</v>
      </c>
      <c r="Y10844" s="3">
        <v>9638362372</v>
      </c>
      <c r="Z10844" s="2" t="s">
        <v>789</v>
      </c>
      <c r="AA10844" s="3">
        <v>9638362372</v>
      </c>
      <c r="AB10844" s="2" t="s">
        <v>36917</v>
      </c>
      <c r="AC10844" s="2" t="s">
        <v>36916</v>
      </c>
      <c r="AD10844" s="2" t="s">
        <v>39869</v>
      </c>
      <c r="AE10844" s="2" t="s">
        <v>39794</v>
      </c>
      <c r="AF10844" s="1" t="s">
        <v>10873</v>
      </c>
    </row>
    <row r="10845" spans="1:32" x14ac:dyDescent="0.25">
      <c r="A10845" s="2">
        <v>11940827</v>
      </c>
      <c r="B10845" s="2" t="s">
        <v>36918</v>
      </c>
      <c r="C10845" s="2" t="s">
        <v>36919</v>
      </c>
      <c r="D10845" s="4" t="s">
        <v>1</v>
      </c>
      <c r="E10845" s="2" t="s">
        <v>1797</v>
      </c>
      <c r="F10845" s="2" t="s">
        <v>1798</v>
      </c>
      <c r="G10845" s="2" t="s">
        <v>4</v>
      </c>
      <c r="H10845" s="2">
        <v>1</v>
      </c>
      <c r="K10845" s="2">
        <v>1</v>
      </c>
      <c r="L10845" s="2">
        <v>0</v>
      </c>
      <c r="M10845" s="2" t="s">
        <v>5</v>
      </c>
      <c r="O10845" s="2" t="s">
        <v>716</v>
      </c>
      <c r="P10845" s="2" t="s">
        <v>716</v>
      </c>
      <c r="Q10845" s="2" t="s">
        <v>717</v>
      </c>
      <c r="R10845" s="2" t="s">
        <v>9</v>
      </c>
      <c r="T10845" s="2" t="s">
        <v>10</v>
      </c>
      <c r="U10845" s="2" t="s">
        <v>11</v>
      </c>
      <c r="V10845" s="2" t="s">
        <v>12</v>
      </c>
      <c r="W10845" s="2" t="s">
        <v>830</v>
      </c>
      <c r="X10845" s="2" t="s">
        <v>1799</v>
      </c>
      <c r="Y10845" s="3">
        <v>8530196333</v>
      </c>
      <c r="Z10845" s="2" t="s">
        <v>1800</v>
      </c>
      <c r="AA10845" s="3">
        <v>8530196333</v>
      </c>
      <c r="AB10845" s="2" t="s">
        <v>36920</v>
      </c>
      <c r="AC10845" s="2" t="s">
        <v>723</v>
      </c>
      <c r="AD10845" s="2" t="s">
        <v>39869</v>
      </c>
      <c r="AE10845" s="2" t="s">
        <v>39805</v>
      </c>
      <c r="AF10845" s="1" t="s">
        <v>10873</v>
      </c>
    </row>
    <row r="10846" spans="1:32" x14ac:dyDescent="0.25">
      <c r="A10846" s="2">
        <v>11940883</v>
      </c>
      <c r="B10846" s="2" t="s">
        <v>36921</v>
      </c>
      <c r="C10846" s="2" t="s">
        <v>36922</v>
      </c>
      <c r="D10846" s="4" t="s">
        <v>1</v>
      </c>
      <c r="E10846" s="2" t="s">
        <v>7374</v>
      </c>
      <c r="F10846" s="2" t="s">
        <v>7375</v>
      </c>
      <c r="G10846" s="2" t="s">
        <v>4</v>
      </c>
      <c r="H10846" s="2">
        <v>1</v>
      </c>
      <c r="K10846" s="2">
        <v>1</v>
      </c>
      <c r="L10846" s="2">
        <v>0</v>
      </c>
      <c r="M10846" s="2" t="s">
        <v>52</v>
      </c>
      <c r="O10846" s="2" t="s">
        <v>1156</v>
      </c>
      <c r="P10846" s="2" t="s">
        <v>1157</v>
      </c>
      <c r="Q10846" s="2" t="s">
        <v>3417</v>
      </c>
      <c r="R10846" s="2" t="s">
        <v>27</v>
      </c>
      <c r="T10846" s="2" t="s">
        <v>10</v>
      </c>
      <c r="U10846" s="2" t="s">
        <v>11</v>
      </c>
      <c r="V10846" s="2" t="s">
        <v>12</v>
      </c>
      <c r="W10846" s="2" t="s">
        <v>194</v>
      </c>
      <c r="X10846" s="2" t="s">
        <v>36923</v>
      </c>
      <c r="Y10846" s="3">
        <v>9935392914</v>
      </c>
      <c r="Z10846" s="2" t="s">
        <v>7375</v>
      </c>
      <c r="AA10846" s="3">
        <v>9935392914</v>
      </c>
      <c r="AB10846" s="2" t="s">
        <v>36924</v>
      </c>
      <c r="AC10846" s="2" t="s">
        <v>6914</v>
      </c>
      <c r="AD10846" s="2" t="s">
        <v>39869</v>
      </c>
      <c r="AE10846" s="2" t="s">
        <v>39820</v>
      </c>
      <c r="AF10846" s="1" t="s">
        <v>10873</v>
      </c>
    </row>
    <row r="10847" spans="1:32" x14ac:dyDescent="0.25">
      <c r="A10847" s="2">
        <v>11940885</v>
      </c>
      <c r="B10847" s="2" t="s">
        <v>36921</v>
      </c>
      <c r="C10847" s="2" t="s">
        <v>36925</v>
      </c>
      <c r="D10847" s="4" t="s">
        <v>1</v>
      </c>
      <c r="E10847" s="2" t="s">
        <v>10657</v>
      </c>
      <c r="F10847" s="2" t="s">
        <v>10658</v>
      </c>
      <c r="G10847" s="2" t="s">
        <v>4</v>
      </c>
      <c r="H10847" s="2">
        <v>1</v>
      </c>
      <c r="K10847" s="2">
        <v>1</v>
      </c>
      <c r="L10847" s="2">
        <v>0</v>
      </c>
      <c r="M10847" s="2" t="s">
        <v>52</v>
      </c>
      <c r="O10847" s="2" t="s">
        <v>189</v>
      </c>
      <c r="P10847" s="2" t="s">
        <v>1689</v>
      </c>
      <c r="Q10847" s="2" t="s">
        <v>22686</v>
      </c>
      <c r="R10847" s="2" t="s">
        <v>9</v>
      </c>
      <c r="T10847" s="2" t="s">
        <v>10</v>
      </c>
      <c r="U10847" s="2" t="s">
        <v>11</v>
      </c>
      <c r="V10847" s="2" t="s">
        <v>12</v>
      </c>
      <c r="W10847" s="2" t="s">
        <v>2721</v>
      </c>
      <c r="X10847" s="2" t="s">
        <v>9082</v>
      </c>
      <c r="Y10847" s="3">
        <v>9246804336</v>
      </c>
      <c r="Z10847" s="2" t="s">
        <v>10658</v>
      </c>
      <c r="AA10847" s="3">
        <v>9246804336</v>
      </c>
      <c r="AB10847" s="2" t="s">
        <v>36927</v>
      </c>
      <c r="AC10847" s="2" t="s">
        <v>36926</v>
      </c>
      <c r="AD10847" s="2" t="s">
        <v>39869</v>
      </c>
      <c r="AE10847" s="2" t="s">
        <v>39853</v>
      </c>
      <c r="AF10847" s="1" t="s">
        <v>39868</v>
      </c>
    </row>
    <row r="10848" spans="1:32" x14ac:dyDescent="0.25">
      <c r="A10848" s="2">
        <v>11940892</v>
      </c>
      <c r="B10848" s="2" t="s">
        <v>36928</v>
      </c>
      <c r="C10848" s="2" t="s">
        <v>36929</v>
      </c>
      <c r="D10848" s="4" t="s">
        <v>1</v>
      </c>
      <c r="E10848" s="2" t="s">
        <v>997</v>
      </c>
      <c r="F10848" s="2" t="s">
        <v>998</v>
      </c>
      <c r="G10848" s="2" t="s">
        <v>4</v>
      </c>
      <c r="H10848" s="2">
        <v>1</v>
      </c>
      <c r="K10848" s="2">
        <v>1</v>
      </c>
      <c r="L10848" s="2">
        <v>0</v>
      </c>
      <c r="M10848" s="2" t="s">
        <v>5</v>
      </c>
      <c r="O10848" s="2" t="s">
        <v>2375</v>
      </c>
      <c r="P10848" s="2" t="s">
        <v>11012</v>
      </c>
      <c r="Q10848" s="2" t="s">
        <v>11013</v>
      </c>
      <c r="R10848" s="2" t="s">
        <v>56</v>
      </c>
      <c r="T10848" s="2" t="s">
        <v>28</v>
      </c>
      <c r="U10848" s="2" t="s">
        <v>11</v>
      </c>
      <c r="V10848" s="2" t="s">
        <v>12</v>
      </c>
      <c r="W10848" s="2" t="s">
        <v>141</v>
      </c>
      <c r="X10848" s="2" t="s">
        <v>999</v>
      </c>
      <c r="Y10848" s="3">
        <v>7359116633</v>
      </c>
      <c r="Z10848" s="2" t="s">
        <v>1000</v>
      </c>
      <c r="AA10848" s="3">
        <v>7359116633</v>
      </c>
      <c r="AB10848" s="2" t="s">
        <v>36931</v>
      </c>
      <c r="AC10848" s="2" t="s">
        <v>36930</v>
      </c>
      <c r="AD10848" s="2" t="s">
        <v>39869</v>
      </c>
      <c r="AE10848" s="2" t="s">
        <v>39765</v>
      </c>
      <c r="AF10848" s="1" t="s">
        <v>10873</v>
      </c>
    </row>
    <row r="10849" spans="1:32" x14ac:dyDescent="0.25">
      <c r="A10849" s="2">
        <v>11940916</v>
      </c>
      <c r="B10849" s="2" t="s">
        <v>36932</v>
      </c>
      <c r="C10849" s="2" t="s">
        <v>36933</v>
      </c>
      <c r="D10849" s="4" t="s">
        <v>1</v>
      </c>
      <c r="E10849" s="2" t="s">
        <v>3025</v>
      </c>
      <c r="F10849" s="2" t="s">
        <v>3026</v>
      </c>
      <c r="G10849" s="2" t="s">
        <v>4</v>
      </c>
      <c r="H10849" s="2">
        <v>2</v>
      </c>
      <c r="K10849" s="2">
        <v>1</v>
      </c>
      <c r="L10849" s="2">
        <v>1</v>
      </c>
      <c r="M10849" s="2" t="s">
        <v>5</v>
      </c>
      <c r="O10849" s="2" t="s">
        <v>2375</v>
      </c>
      <c r="P10849" s="2" t="s">
        <v>2376</v>
      </c>
      <c r="Q10849" s="2" t="s">
        <v>2377</v>
      </c>
      <c r="R10849" s="2" t="s">
        <v>9</v>
      </c>
      <c r="T10849" s="2" t="s">
        <v>10</v>
      </c>
      <c r="U10849" s="2" t="s">
        <v>11</v>
      </c>
      <c r="V10849" s="2" t="s">
        <v>12</v>
      </c>
      <c r="W10849" s="2" t="s">
        <v>567</v>
      </c>
      <c r="X10849" s="2" t="s">
        <v>23602</v>
      </c>
      <c r="Y10849" s="3">
        <v>7898900174</v>
      </c>
      <c r="Z10849" s="2" t="s">
        <v>23603</v>
      </c>
      <c r="AA10849" s="3">
        <v>7898900174</v>
      </c>
      <c r="AB10849" s="2" t="s">
        <v>36934</v>
      </c>
      <c r="AC10849" s="2" t="s">
        <v>2881</v>
      </c>
      <c r="AD10849" s="2" t="s">
        <v>39869</v>
      </c>
      <c r="AE10849" s="2" t="s">
        <v>39856</v>
      </c>
      <c r="AF10849" s="1" t="s">
        <v>10873</v>
      </c>
    </row>
    <row r="10850" spans="1:32" x14ac:dyDescent="0.25">
      <c r="A10850" s="2">
        <v>11940923</v>
      </c>
      <c r="B10850" s="2" t="s">
        <v>36932</v>
      </c>
      <c r="C10850" s="2" t="s">
        <v>36935</v>
      </c>
      <c r="D10850" s="4" t="s">
        <v>1</v>
      </c>
      <c r="E10850" s="2" t="s">
        <v>36936</v>
      </c>
      <c r="F10850" s="2" t="s">
        <v>36937</v>
      </c>
      <c r="G10850" s="2" t="s">
        <v>23</v>
      </c>
      <c r="H10850" s="2">
        <v>2</v>
      </c>
      <c r="I10850" s="2">
        <v>1</v>
      </c>
      <c r="J10850" s="2">
        <v>2</v>
      </c>
      <c r="K10850" s="2">
        <v>0</v>
      </c>
      <c r="L10850" s="2">
        <v>0</v>
      </c>
      <c r="M10850" s="2" t="s">
        <v>5</v>
      </c>
      <c r="O10850" s="2" t="s">
        <v>24</v>
      </c>
      <c r="P10850" s="2" t="s">
        <v>25</v>
      </c>
      <c r="Q10850" s="2" t="s">
        <v>21765</v>
      </c>
      <c r="R10850" s="2" t="s">
        <v>27</v>
      </c>
      <c r="S10850" s="2" t="s">
        <v>28</v>
      </c>
      <c r="T10850" s="2" t="s">
        <v>400</v>
      </c>
      <c r="U10850" s="2" t="s">
        <v>42</v>
      </c>
      <c r="V10850" s="2" t="s">
        <v>12</v>
      </c>
      <c r="W10850" s="2" t="s">
        <v>2005</v>
      </c>
      <c r="X10850" s="2" t="s">
        <v>36938</v>
      </c>
      <c r="Y10850" s="3">
        <v>8086848028</v>
      </c>
      <c r="Z10850" s="2" t="s">
        <v>36937</v>
      </c>
      <c r="AA10850" s="3">
        <v>8086848028</v>
      </c>
      <c r="AB10850" s="2" t="s">
        <v>43640</v>
      </c>
      <c r="AC10850" s="2" t="s">
        <v>36939</v>
      </c>
      <c r="AD10850" s="2" t="s">
        <v>39869</v>
      </c>
      <c r="AE10850" s="1" t="s">
        <v>10873</v>
      </c>
      <c r="AF10850" s="1" t="s">
        <v>10873</v>
      </c>
    </row>
    <row r="10851" spans="1:32" x14ac:dyDescent="0.25">
      <c r="A10851" s="2">
        <v>11940942</v>
      </c>
      <c r="B10851" s="2" t="s">
        <v>36940</v>
      </c>
      <c r="C10851" s="2" t="s">
        <v>36941</v>
      </c>
      <c r="D10851" s="4" t="s">
        <v>1</v>
      </c>
      <c r="E10851" s="2" t="s">
        <v>18914</v>
      </c>
      <c r="F10851" s="2" t="s">
        <v>18915</v>
      </c>
      <c r="G10851" s="2" t="s">
        <v>4</v>
      </c>
      <c r="H10851" s="2">
        <v>3</v>
      </c>
      <c r="I10851" s="2">
        <v>0</v>
      </c>
      <c r="J10851" s="2">
        <v>1</v>
      </c>
      <c r="K10851" s="2">
        <v>1</v>
      </c>
      <c r="L10851" s="2">
        <v>0</v>
      </c>
      <c r="M10851" s="2" t="s">
        <v>5</v>
      </c>
      <c r="O10851" s="2" t="s">
        <v>149</v>
      </c>
      <c r="P10851" s="2" t="s">
        <v>1008</v>
      </c>
      <c r="Q10851" s="2" t="s">
        <v>1009</v>
      </c>
      <c r="R10851" s="2" t="s">
        <v>1409</v>
      </c>
      <c r="S10851" s="2" t="s">
        <v>28</v>
      </c>
      <c r="T10851" s="2" t="s">
        <v>41</v>
      </c>
      <c r="U10851" s="2" t="s">
        <v>42</v>
      </c>
      <c r="V10851" s="2" t="s">
        <v>1410</v>
      </c>
      <c r="W10851" s="2" t="s">
        <v>3379</v>
      </c>
      <c r="X10851" s="2" t="s">
        <v>18916</v>
      </c>
      <c r="Y10851" s="3">
        <v>9935519076</v>
      </c>
      <c r="Z10851" s="2" t="s">
        <v>18915</v>
      </c>
      <c r="AA10851" s="3">
        <v>9935519076</v>
      </c>
      <c r="AB10851" s="2" t="s">
        <v>36942</v>
      </c>
      <c r="AC10851" s="2" t="s">
        <v>7005</v>
      </c>
      <c r="AD10851" s="2" t="s">
        <v>39869</v>
      </c>
      <c r="AE10851" s="1" t="s">
        <v>10873</v>
      </c>
      <c r="AF10851" s="1" t="s">
        <v>10873</v>
      </c>
    </row>
    <row r="10852" spans="1:32" x14ac:dyDescent="0.25">
      <c r="A10852" s="2">
        <v>11940955</v>
      </c>
      <c r="B10852" s="2" t="s">
        <v>36943</v>
      </c>
      <c r="C10852" s="2" t="s">
        <v>36944</v>
      </c>
      <c r="D10852" s="4" t="s">
        <v>1</v>
      </c>
      <c r="E10852" s="2" t="s">
        <v>653</v>
      </c>
      <c r="F10852" s="2" t="s">
        <v>654</v>
      </c>
      <c r="G10852" s="2" t="s">
        <v>4</v>
      </c>
      <c r="H10852" s="2">
        <v>1</v>
      </c>
      <c r="K10852" s="2">
        <v>1</v>
      </c>
      <c r="L10852" s="2">
        <v>0</v>
      </c>
      <c r="M10852" s="2" t="s">
        <v>5</v>
      </c>
      <c r="O10852" s="2" t="s">
        <v>215</v>
      </c>
      <c r="P10852" s="2" t="s">
        <v>697</v>
      </c>
      <c r="Q10852" s="2" t="s">
        <v>698</v>
      </c>
      <c r="R10852" s="2" t="s">
        <v>9</v>
      </c>
      <c r="T10852" s="2" t="s">
        <v>10</v>
      </c>
      <c r="U10852" s="2" t="s">
        <v>11</v>
      </c>
      <c r="V10852" s="2" t="s">
        <v>12</v>
      </c>
      <c r="W10852" s="2" t="s">
        <v>103</v>
      </c>
      <c r="X10852" s="2" t="s">
        <v>15954</v>
      </c>
      <c r="Y10852" s="3">
        <v>8349999663</v>
      </c>
      <c r="Z10852" s="2" t="s">
        <v>15955</v>
      </c>
      <c r="AA10852" s="3">
        <v>8349999663</v>
      </c>
      <c r="AB10852" s="2" t="s">
        <v>36945</v>
      </c>
      <c r="AC10852" s="2" t="s">
        <v>5534</v>
      </c>
      <c r="AD10852" s="2" t="s">
        <v>39869</v>
      </c>
      <c r="AE10852" s="2" t="s">
        <v>39791</v>
      </c>
      <c r="AF10852" s="1" t="s">
        <v>10873</v>
      </c>
    </row>
    <row r="10853" spans="1:32" x14ac:dyDescent="0.25">
      <c r="A10853" s="2">
        <v>11940961</v>
      </c>
      <c r="B10853" s="2" t="s">
        <v>36943</v>
      </c>
      <c r="C10853" s="2" t="s">
        <v>36946</v>
      </c>
      <c r="D10853" s="4" t="s">
        <v>1</v>
      </c>
      <c r="E10853" s="2" t="s">
        <v>962</v>
      </c>
      <c r="F10853" s="2" t="s">
        <v>963</v>
      </c>
      <c r="G10853" s="2" t="s">
        <v>4</v>
      </c>
      <c r="H10853" s="2">
        <v>1</v>
      </c>
      <c r="K10853" s="2">
        <v>1</v>
      </c>
      <c r="L10853" s="2">
        <v>0</v>
      </c>
      <c r="M10853" s="2" t="s">
        <v>5</v>
      </c>
      <c r="O10853" s="2" t="s">
        <v>282</v>
      </c>
      <c r="P10853" s="2" t="s">
        <v>9670</v>
      </c>
      <c r="Q10853" s="2" t="s">
        <v>4095</v>
      </c>
      <c r="R10853" s="2" t="s">
        <v>27</v>
      </c>
      <c r="T10853" s="2" t="s">
        <v>28</v>
      </c>
      <c r="U10853" s="2" t="s">
        <v>11</v>
      </c>
      <c r="V10853" s="2" t="s">
        <v>12</v>
      </c>
      <c r="W10853" s="2" t="s">
        <v>639</v>
      </c>
      <c r="X10853" s="2" t="s">
        <v>964</v>
      </c>
      <c r="Y10853" s="3">
        <v>9599973273</v>
      </c>
      <c r="Z10853" s="2" t="s">
        <v>965</v>
      </c>
      <c r="AA10853" s="3">
        <v>9599973273</v>
      </c>
      <c r="AB10853" s="2" t="s">
        <v>36947</v>
      </c>
      <c r="AC10853" s="2" t="s">
        <v>12862</v>
      </c>
      <c r="AD10853" s="2" t="s">
        <v>39869</v>
      </c>
      <c r="AE10853" s="2" t="s">
        <v>39797</v>
      </c>
      <c r="AF10853" s="1" t="s">
        <v>10873</v>
      </c>
    </row>
    <row r="10854" spans="1:32" x14ac:dyDescent="0.25">
      <c r="A10854" s="2">
        <v>11940965</v>
      </c>
      <c r="B10854" s="2" t="s">
        <v>36943</v>
      </c>
      <c r="C10854" s="2" t="s">
        <v>36948</v>
      </c>
      <c r="D10854" s="4" t="s">
        <v>1</v>
      </c>
      <c r="E10854" s="2" t="s">
        <v>539</v>
      </c>
      <c r="F10854" s="2" t="s">
        <v>540</v>
      </c>
      <c r="G10854" s="2" t="s">
        <v>4</v>
      </c>
      <c r="H10854" s="2">
        <v>1</v>
      </c>
      <c r="K10854" s="2">
        <v>1</v>
      </c>
      <c r="L10854" s="2">
        <v>0</v>
      </c>
      <c r="M10854" s="2" t="s">
        <v>5</v>
      </c>
      <c r="O10854" s="2" t="s">
        <v>88</v>
      </c>
      <c r="P10854" s="2" t="s">
        <v>345</v>
      </c>
      <c r="Q10854" s="2" t="s">
        <v>1062</v>
      </c>
      <c r="R10854" s="2" t="s">
        <v>9</v>
      </c>
      <c r="T10854" s="2" t="s">
        <v>28</v>
      </c>
      <c r="U10854" s="2" t="s">
        <v>11</v>
      </c>
      <c r="V10854" s="2" t="s">
        <v>12</v>
      </c>
      <c r="W10854" s="2" t="s">
        <v>69</v>
      </c>
      <c r="X10854" s="2" t="s">
        <v>4438</v>
      </c>
      <c r="Y10854" s="3">
        <v>9380744563</v>
      </c>
      <c r="Z10854" s="2" t="s">
        <v>4439</v>
      </c>
      <c r="AA10854" s="3">
        <v>9380744563</v>
      </c>
      <c r="AB10854" s="2" t="s">
        <v>36950</v>
      </c>
      <c r="AC10854" s="2" t="s">
        <v>36949</v>
      </c>
      <c r="AD10854" s="2" t="s">
        <v>39869</v>
      </c>
      <c r="AE10854" s="2" t="s">
        <v>39787</v>
      </c>
      <c r="AF10854" s="1" t="s">
        <v>10873</v>
      </c>
    </row>
    <row r="10855" spans="1:32" x14ac:dyDescent="0.25">
      <c r="A10855" s="2">
        <v>11940991</v>
      </c>
      <c r="B10855" s="2" t="s">
        <v>36951</v>
      </c>
      <c r="C10855" s="2" t="s">
        <v>36952</v>
      </c>
      <c r="D10855" s="4" t="s">
        <v>1</v>
      </c>
      <c r="E10855" s="2" t="s">
        <v>661</v>
      </c>
      <c r="F10855" s="2" t="s">
        <v>662</v>
      </c>
      <c r="G10855" s="2" t="s">
        <v>4</v>
      </c>
      <c r="H10855" s="2">
        <v>3</v>
      </c>
      <c r="K10855" s="2">
        <v>1</v>
      </c>
      <c r="L10855" s="2">
        <v>1</v>
      </c>
      <c r="M10855" s="2" t="s">
        <v>5</v>
      </c>
      <c r="O10855" s="2" t="s">
        <v>38</v>
      </c>
      <c r="P10855" s="2" t="s">
        <v>3325</v>
      </c>
      <c r="Q10855" s="2" t="s">
        <v>4894</v>
      </c>
      <c r="R10855" s="2" t="s">
        <v>9</v>
      </c>
      <c r="T10855" s="2" t="s">
        <v>41</v>
      </c>
      <c r="U10855" s="2" t="s">
        <v>42</v>
      </c>
      <c r="V10855" s="2" t="s">
        <v>12</v>
      </c>
      <c r="W10855" s="2" t="s">
        <v>1091</v>
      </c>
      <c r="X10855" s="2" t="s">
        <v>36953</v>
      </c>
      <c r="Y10855" s="3">
        <v>9988423600</v>
      </c>
      <c r="Z10855" s="2" t="s">
        <v>36954</v>
      </c>
      <c r="AA10855" s="3">
        <v>9988423600</v>
      </c>
      <c r="AB10855" s="2" t="s">
        <v>36955</v>
      </c>
      <c r="AC10855" s="2" t="s">
        <v>46</v>
      </c>
      <c r="AD10855" s="2" t="s">
        <v>39869</v>
      </c>
      <c r="AE10855" s="2" t="s">
        <v>39756</v>
      </c>
      <c r="AF10855" s="1" t="s">
        <v>10873</v>
      </c>
    </row>
    <row r="10856" spans="1:32" x14ac:dyDescent="0.25">
      <c r="A10856" s="2">
        <v>11940992</v>
      </c>
      <c r="B10856" s="2" t="s">
        <v>36951</v>
      </c>
      <c r="C10856" s="2" t="s">
        <v>36956</v>
      </c>
      <c r="D10856" s="4" t="s">
        <v>1</v>
      </c>
      <c r="E10856" s="2" t="s">
        <v>18256</v>
      </c>
      <c r="F10856" s="2" t="s">
        <v>18257</v>
      </c>
      <c r="G10856" s="2" t="s">
        <v>4</v>
      </c>
      <c r="H10856" s="2">
        <v>1</v>
      </c>
      <c r="K10856" s="2">
        <v>1</v>
      </c>
      <c r="L10856" s="2">
        <v>0</v>
      </c>
      <c r="M10856" s="2" t="s">
        <v>5</v>
      </c>
      <c r="O10856" s="2" t="s">
        <v>24</v>
      </c>
      <c r="P10856" s="2" t="s">
        <v>25</v>
      </c>
      <c r="Q10856" s="2" t="s">
        <v>4088</v>
      </c>
      <c r="R10856" s="2" t="s">
        <v>9</v>
      </c>
      <c r="T10856" s="2" t="s">
        <v>10</v>
      </c>
      <c r="U10856" s="2" t="s">
        <v>11</v>
      </c>
      <c r="V10856" s="2" t="s">
        <v>12</v>
      </c>
      <c r="W10856" s="2" t="s">
        <v>486</v>
      </c>
      <c r="X10856" s="2" t="s">
        <v>36957</v>
      </c>
      <c r="Y10856" s="3">
        <v>9845343636</v>
      </c>
      <c r="Z10856" s="2" t="s">
        <v>36958</v>
      </c>
      <c r="AA10856" s="3">
        <v>9845343636</v>
      </c>
      <c r="AB10856" s="2" t="s">
        <v>36960</v>
      </c>
      <c r="AC10856" s="2" t="s">
        <v>36959</v>
      </c>
      <c r="AD10856" s="2" t="s">
        <v>39869</v>
      </c>
      <c r="AE10856" s="2" t="s">
        <v>39778</v>
      </c>
      <c r="AF10856" s="1" t="s">
        <v>10873</v>
      </c>
    </row>
    <row r="10857" spans="1:32" x14ac:dyDescent="0.25">
      <c r="A10857" s="2">
        <v>11941001</v>
      </c>
      <c r="B10857" s="2" t="s">
        <v>36961</v>
      </c>
      <c r="C10857" s="2" t="s">
        <v>36962</v>
      </c>
      <c r="D10857" s="4" t="s">
        <v>1</v>
      </c>
      <c r="E10857" s="2" t="s">
        <v>1566</v>
      </c>
      <c r="F10857" s="2" t="s">
        <v>1566</v>
      </c>
      <c r="G10857" s="2" t="s">
        <v>4</v>
      </c>
      <c r="H10857" s="2">
        <v>1</v>
      </c>
      <c r="K10857" s="2">
        <v>1</v>
      </c>
      <c r="L10857" s="2">
        <v>0</v>
      </c>
      <c r="M10857" s="2" t="s">
        <v>5</v>
      </c>
      <c r="O10857" s="2" t="s">
        <v>215</v>
      </c>
      <c r="P10857" s="2" t="s">
        <v>216</v>
      </c>
      <c r="Q10857" s="2" t="s">
        <v>2650</v>
      </c>
      <c r="R10857" s="2" t="s">
        <v>9</v>
      </c>
      <c r="T10857" s="2" t="s">
        <v>10</v>
      </c>
      <c r="U10857" s="2" t="s">
        <v>11</v>
      </c>
      <c r="V10857" s="2" t="s">
        <v>1410</v>
      </c>
      <c r="W10857" s="2" t="s">
        <v>1734</v>
      </c>
      <c r="X10857" s="2" t="s">
        <v>36963</v>
      </c>
      <c r="Y10857" s="3">
        <v>9111779957</v>
      </c>
      <c r="Z10857" s="2" t="s">
        <v>36964</v>
      </c>
      <c r="AA10857" s="3">
        <v>9111779957</v>
      </c>
      <c r="AB10857" s="2" t="s">
        <v>36966</v>
      </c>
      <c r="AC10857" s="2" t="s">
        <v>36965</v>
      </c>
      <c r="AD10857" s="2" t="s">
        <v>39869</v>
      </c>
      <c r="AE10857" s="2" t="s">
        <v>39816</v>
      </c>
      <c r="AF10857" s="1" t="s">
        <v>10873</v>
      </c>
    </row>
    <row r="10858" spans="1:32" x14ac:dyDescent="0.25">
      <c r="A10858" s="2">
        <v>11941013</v>
      </c>
      <c r="B10858" s="2" t="s">
        <v>36961</v>
      </c>
      <c r="C10858" s="2" t="s">
        <v>36967</v>
      </c>
      <c r="D10858" s="4" t="s">
        <v>1</v>
      </c>
      <c r="E10858" s="2" t="s">
        <v>86</v>
      </c>
      <c r="F10858" s="2" t="s">
        <v>87</v>
      </c>
      <c r="G10858" s="2" t="s">
        <v>4</v>
      </c>
      <c r="H10858" s="2">
        <v>1</v>
      </c>
      <c r="K10858" s="2">
        <v>1</v>
      </c>
      <c r="L10858" s="2">
        <v>0</v>
      </c>
      <c r="M10858" s="2" t="s">
        <v>5</v>
      </c>
      <c r="O10858" s="2" t="s">
        <v>6</v>
      </c>
      <c r="P10858" s="2" t="s">
        <v>78</v>
      </c>
      <c r="Q10858" s="2" t="s">
        <v>1289</v>
      </c>
      <c r="R10858" s="2" t="s">
        <v>56</v>
      </c>
      <c r="T10858" s="2" t="s">
        <v>28</v>
      </c>
      <c r="U10858" s="2" t="s">
        <v>11</v>
      </c>
      <c r="V10858" s="2" t="s">
        <v>12</v>
      </c>
      <c r="W10858" s="2" t="s">
        <v>375</v>
      </c>
      <c r="X10858" s="2" t="s">
        <v>1981</v>
      </c>
      <c r="Y10858" s="3">
        <v>9663015163</v>
      </c>
      <c r="Z10858" s="2" t="s">
        <v>1982</v>
      </c>
      <c r="AA10858" s="3">
        <v>9663015163</v>
      </c>
      <c r="AB10858" s="2" t="s">
        <v>36968</v>
      </c>
      <c r="AC10858" s="2" t="s">
        <v>3963</v>
      </c>
      <c r="AD10858" s="2" t="s">
        <v>39869</v>
      </c>
      <c r="AE10858" s="2" t="s">
        <v>39754</v>
      </c>
      <c r="AF10858" s="1" t="s">
        <v>10873</v>
      </c>
    </row>
    <row r="10859" spans="1:32" x14ac:dyDescent="0.25">
      <c r="A10859" s="2">
        <v>11941027</v>
      </c>
      <c r="B10859" s="2" t="s">
        <v>36969</v>
      </c>
      <c r="C10859" s="2" t="s">
        <v>36970</v>
      </c>
      <c r="D10859" s="4" t="s">
        <v>1</v>
      </c>
      <c r="E10859" s="2" t="s">
        <v>36971</v>
      </c>
      <c r="F10859" s="2" t="s">
        <v>36972</v>
      </c>
      <c r="G10859" s="2" t="s">
        <v>4</v>
      </c>
      <c r="H10859" s="2">
        <v>2</v>
      </c>
      <c r="K10859" s="2">
        <v>1</v>
      </c>
      <c r="L10859" s="2">
        <v>0</v>
      </c>
      <c r="M10859" s="2" t="s">
        <v>5</v>
      </c>
      <c r="O10859" s="2" t="s">
        <v>88</v>
      </c>
      <c r="P10859" s="2" t="s">
        <v>345</v>
      </c>
      <c r="Q10859" s="2" t="s">
        <v>1062</v>
      </c>
      <c r="R10859" s="2" t="s">
        <v>1765</v>
      </c>
      <c r="T10859" s="2" t="s">
        <v>10</v>
      </c>
      <c r="U10859" s="2" t="s">
        <v>11</v>
      </c>
      <c r="V10859" s="2" t="s">
        <v>12</v>
      </c>
      <c r="W10859" s="2" t="s">
        <v>707</v>
      </c>
      <c r="X10859" s="2" t="s">
        <v>36973</v>
      </c>
      <c r="Y10859" s="3">
        <v>9868632190</v>
      </c>
      <c r="Z10859" s="2" t="s">
        <v>36974</v>
      </c>
      <c r="AA10859" s="3">
        <v>9868632190</v>
      </c>
      <c r="AB10859" s="2" t="s">
        <v>36975</v>
      </c>
      <c r="AC10859" s="2" t="s">
        <v>33188</v>
      </c>
      <c r="AD10859" s="2" t="s">
        <v>39869</v>
      </c>
      <c r="AE10859" s="1" t="s">
        <v>10873</v>
      </c>
      <c r="AF10859" s="1" t="s">
        <v>10873</v>
      </c>
    </row>
    <row r="10860" spans="1:32" x14ac:dyDescent="0.25">
      <c r="A10860" s="2">
        <v>11941035</v>
      </c>
      <c r="B10860" s="2" t="s">
        <v>36969</v>
      </c>
      <c r="C10860" s="2" t="s">
        <v>36976</v>
      </c>
      <c r="D10860" s="4" t="s">
        <v>1</v>
      </c>
      <c r="E10860" s="2" t="s">
        <v>2125</v>
      </c>
      <c r="F10860" s="2" t="s">
        <v>2126</v>
      </c>
      <c r="G10860" s="2" t="s">
        <v>4</v>
      </c>
      <c r="H10860" s="2">
        <v>1</v>
      </c>
      <c r="K10860" s="2">
        <v>1</v>
      </c>
      <c r="L10860" s="2">
        <v>0</v>
      </c>
      <c r="M10860" s="2" t="s">
        <v>5</v>
      </c>
      <c r="O10860" s="2" t="s">
        <v>6</v>
      </c>
      <c r="P10860" s="2" t="s">
        <v>429</v>
      </c>
      <c r="Q10860" s="2" t="s">
        <v>6117</v>
      </c>
      <c r="R10860" s="2" t="s">
        <v>9</v>
      </c>
      <c r="T10860" s="2" t="s">
        <v>10</v>
      </c>
      <c r="U10860" s="2" t="s">
        <v>11</v>
      </c>
      <c r="V10860" s="2" t="s">
        <v>12</v>
      </c>
      <c r="W10860" s="2" t="s">
        <v>248</v>
      </c>
      <c r="X10860" s="2" t="s">
        <v>10144</v>
      </c>
      <c r="Y10860" s="3">
        <v>7248923857</v>
      </c>
      <c r="Z10860" s="2" t="s">
        <v>10145</v>
      </c>
      <c r="AA10860" s="3">
        <v>7248923857</v>
      </c>
      <c r="AB10860" s="2" t="s">
        <v>44035</v>
      </c>
      <c r="AC10860" s="2" t="s">
        <v>2503</v>
      </c>
      <c r="AD10860" s="2" t="s">
        <v>39869</v>
      </c>
      <c r="AE10860" s="2" t="s">
        <v>39824</v>
      </c>
      <c r="AF10860" s="1" t="s">
        <v>10873</v>
      </c>
    </row>
    <row r="10861" spans="1:32" x14ac:dyDescent="0.25">
      <c r="A10861" s="2">
        <v>11941050</v>
      </c>
      <c r="B10861" s="2" t="s">
        <v>36977</v>
      </c>
      <c r="C10861" s="2" t="s">
        <v>36978</v>
      </c>
      <c r="D10861" s="4" t="s">
        <v>1</v>
      </c>
      <c r="E10861" s="2" t="s">
        <v>2349</v>
      </c>
      <c r="F10861" s="2" t="s">
        <v>2350</v>
      </c>
      <c r="G10861" s="2" t="s">
        <v>4</v>
      </c>
      <c r="H10861" s="2">
        <v>1</v>
      </c>
      <c r="K10861" s="2">
        <v>1</v>
      </c>
      <c r="L10861" s="2">
        <v>0</v>
      </c>
      <c r="M10861" s="2" t="s">
        <v>5</v>
      </c>
      <c r="O10861" s="2" t="s">
        <v>215</v>
      </c>
      <c r="P10861" s="2" t="s">
        <v>216</v>
      </c>
      <c r="Q10861" s="2" t="s">
        <v>4872</v>
      </c>
      <c r="R10861" s="2" t="s">
        <v>9</v>
      </c>
      <c r="T10861" s="2" t="s">
        <v>10</v>
      </c>
      <c r="U10861" s="2" t="s">
        <v>11</v>
      </c>
      <c r="V10861" s="2" t="s">
        <v>12</v>
      </c>
      <c r="W10861" s="2" t="s">
        <v>546</v>
      </c>
      <c r="X10861" s="2" t="s">
        <v>7476</v>
      </c>
      <c r="Y10861" s="3">
        <v>9990757300</v>
      </c>
      <c r="AA10861" s="3">
        <v>9990757300</v>
      </c>
      <c r="AB10861" s="2" t="s">
        <v>43641</v>
      </c>
      <c r="AC10861" s="2" t="s">
        <v>1617</v>
      </c>
      <c r="AD10861" s="2" t="s">
        <v>39869</v>
      </c>
      <c r="AE10861" s="2" t="s">
        <v>39771</v>
      </c>
      <c r="AF10861" s="1" t="s">
        <v>10873</v>
      </c>
    </row>
    <row r="10862" spans="1:32" x14ac:dyDescent="0.25">
      <c r="A10862" s="2">
        <v>11941087</v>
      </c>
      <c r="B10862" s="2" t="s">
        <v>36979</v>
      </c>
      <c r="C10862" s="2" t="s">
        <v>36980</v>
      </c>
      <c r="D10862" s="4" t="s">
        <v>1</v>
      </c>
      <c r="E10862" s="2" t="s">
        <v>1258</v>
      </c>
      <c r="F10862" s="2" t="s">
        <v>1259</v>
      </c>
      <c r="G10862" s="2" t="s">
        <v>4</v>
      </c>
      <c r="H10862" s="2">
        <v>1</v>
      </c>
      <c r="K10862" s="2">
        <v>1</v>
      </c>
      <c r="L10862" s="2">
        <v>0</v>
      </c>
      <c r="M10862" s="2" t="s">
        <v>5</v>
      </c>
      <c r="O10862" s="2" t="s">
        <v>716</v>
      </c>
      <c r="P10862" s="2" t="s">
        <v>716</v>
      </c>
      <c r="Q10862" s="2" t="s">
        <v>1014</v>
      </c>
      <c r="R10862" s="2" t="s">
        <v>56</v>
      </c>
      <c r="T10862" s="2" t="s">
        <v>10</v>
      </c>
      <c r="U10862" s="2" t="s">
        <v>11</v>
      </c>
      <c r="V10862" s="2" t="s">
        <v>12</v>
      </c>
      <c r="W10862" s="2" t="s">
        <v>689</v>
      </c>
      <c r="X10862" s="2" t="s">
        <v>1260</v>
      </c>
      <c r="Y10862" s="3">
        <v>9446988812</v>
      </c>
      <c r="Z10862" s="2" t="s">
        <v>1261</v>
      </c>
      <c r="AA10862" s="3">
        <v>9446988812</v>
      </c>
      <c r="AB10862" s="2" t="s">
        <v>36981</v>
      </c>
      <c r="AC10862" s="2" t="s">
        <v>24868</v>
      </c>
      <c r="AD10862" s="2" t="s">
        <v>39869</v>
      </c>
      <c r="AE10862" s="2" t="s">
        <v>39786</v>
      </c>
      <c r="AF10862" s="1" t="s">
        <v>10873</v>
      </c>
    </row>
    <row r="10863" spans="1:32" x14ac:dyDescent="0.25">
      <c r="A10863" s="2">
        <v>11941098</v>
      </c>
      <c r="B10863" s="2" t="s">
        <v>36982</v>
      </c>
      <c r="C10863" s="2" t="s">
        <v>36983</v>
      </c>
      <c r="D10863" s="4" t="s">
        <v>1</v>
      </c>
      <c r="E10863" s="2" t="s">
        <v>1809</v>
      </c>
      <c r="F10863" s="2" t="s">
        <v>1810</v>
      </c>
      <c r="G10863" s="2" t="s">
        <v>4</v>
      </c>
      <c r="H10863" s="2">
        <v>1</v>
      </c>
      <c r="K10863" s="2">
        <v>1</v>
      </c>
      <c r="L10863" s="2">
        <v>0</v>
      </c>
      <c r="M10863" s="2" t="s">
        <v>5</v>
      </c>
      <c r="O10863" s="2" t="s">
        <v>6</v>
      </c>
      <c r="P10863" s="2" t="s">
        <v>101</v>
      </c>
      <c r="Q10863" s="2" t="s">
        <v>225</v>
      </c>
      <c r="R10863" s="2" t="s">
        <v>9</v>
      </c>
      <c r="T10863" s="2" t="s">
        <v>10</v>
      </c>
      <c r="U10863" s="2" t="s">
        <v>11</v>
      </c>
      <c r="V10863" s="2" t="s">
        <v>12</v>
      </c>
      <c r="W10863" s="2" t="s">
        <v>502</v>
      </c>
      <c r="X10863" s="2" t="s">
        <v>5797</v>
      </c>
      <c r="Y10863" s="3">
        <v>7829901530</v>
      </c>
      <c r="Z10863" s="2" t="s">
        <v>5798</v>
      </c>
      <c r="AA10863" s="3">
        <v>7829901530</v>
      </c>
      <c r="AB10863" s="2" t="s">
        <v>36984</v>
      </c>
      <c r="AC10863" s="2" t="s">
        <v>2243</v>
      </c>
      <c r="AD10863" s="2" t="s">
        <v>39869</v>
      </c>
      <c r="AE10863" s="2" t="s">
        <v>39752</v>
      </c>
      <c r="AF10863" s="1" t="s">
        <v>10873</v>
      </c>
    </row>
    <row r="10864" spans="1:32" x14ac:dyDescent="0.25">
      <c r="A10864" s="2">
        <v>11941103</v>
      </c>
      <c r="B10864" s="2" t="s">
        <v>36982</v>
      </c>
      <c r="C10864" s="2" t="s">
        <v>36985</v>
      </c>
      <c r="D10864" s="4" t="s">
        <v>1</v>
      </c>
      <c r="E10864" s="2" t="s">
        <v>661</v>
      </c>
      <c r="F10864" s="2" t="s">
        <v>662</v>
      </c>
      <c r="G10864" s="2" t="s">
        <v>4</v>
      </c>
      <c r="H10864" s="2">
        <v>2</v>
      </c>
      <c r="K10864" s="2">
        <v>1</v>
      </c>
      <c r="L10864" s="2">
        <v>1</v>
      </c>
      <c r="M10864" s="2" t="s">
        <v>5</v>
      </c>
      <c r="O10864" s="2" t="s">
        <v>38</v>
      </c>
      <c r="P10864" s="2" t="s">
        <v>3325</v>
      </c>
      <c r="Q10864" s="2" t="s">
        <v>4894</v>
      </c>
      <c r="R10864" s="2" t="s">
        <v>9</v>
      </c>
      <c r="T10864" s="2" t="s">
        <v>41</v>
      </c>
      <c r="U10864" s="2" t="s">
        <v>42</v>
      </c>
      <c r="V10864" s="2" t="s">
        <v>12</v>
      </c>
      <c r="W10864" s="2" t="s">
        <v>1091</v>
      </c>
      <c r="X10864" s="2" t="s">
        <v>36953</v>
      </c>
      <c r="Y10864" s="3">
        <v>9988423600</v>
      </c>
      <c r="Z10864" s="2" t="s">
        <v>36954</v>
      </c>
      <c r="AA10864" s="3">
        <v>9988423600</v>
      </c>
      <c r="AB10864" s="2" t="s">
        <v>36986</v>
      </c>
      <c r="AC10864" s="2" t="s">
        <v>7953</v>
      </c>
      <c r="AD10864" s="2" t="s">
        <v>39869</v>
      </c>
      <c r="AE10864" s="2" t="s">
        <v>39756</v>
      </c>
      <c r="AF10864" s="1" t="s">
        <v>10873</v>
      </c>
    </row>
    <row r="10865" spans="1:32" x14ac:dyDescent="0.25">
      <c r="A10865" s="2">
        <v>11941176</v>
      </c>
      <c r="B10865" s="2" t="s">
        <v>36987</v>
      </c>
      <c r="C10865" s="2" t="s">
        <v>36988</v>
      </c>
      <c r="D10865" s="4" t="s">
        <v>1</v>
      </c>
      <c r="E10865" s="2" t="s">
        <v>1132</v>
      </c>
      <c r="F10865" s="2" t="s">
        <v>1132</v>
      </c>
      <c r="G10865" s="2" t="s">
        <v>23</v>
      </c>
      <c r="H10865" s="2">
        <v>3</v>
      </c>
      <c r="I10865" s="2">
        <v>1</v>
      </c>
      <c r="J10865" s="2">
        <v>2</v>
      </c>
      <c r="K10865" s="2">
        <v>0</v>
      </c>
      <c r="L10865" s="2">
        <v>0</v>
      </c>
      <c r="M10865" s="2" t="s">
        <v>5</v>
      </c>
      <c r="O10865" s="2" t="s">
        <v>233</v>
      </c>
      <c r="P10865" s="2" t="s">
        <v>234</v>
      </c>
      <c r="Q10865" s="2" t="s">
        <v>235</v>
      </c>
      <c r="R10865" s="2" t="s">
        <v>27</v>
      </c>
      <c r="T10865" s="2" t="s">
        <v>28</v>
      </c>
      <c r="U10865" s="2" t="s">
        <v>11</v>
      </c>
      <c r="V10865" s="2" t="s">
        <v>12</v>
      </c>
      <c r="W10865" s="2" t="s">
        <v>4840</v>
      </c>
      <c r="X10865" s="2" t="s">
        <v>29819</v>
      </c>
      <c r="Y10865" s="3">
        <v>9840886812</v>
      </c>
      <c r="Z10865" s="2" t="s">
        <v>29820</v>
      </c>
      <c r="AA10865" s="3">
        <v>9840886812</v>
      </c>
      <c r="AB10865" s="2" t="s">
        <v>43642</v>
      </c>
      <c r="AC10865" s="2" t="s">
        <v>36989</v>
      </c>
      <c r="AD10865" s="2" t="s">
        <v>39869</v>
      </c>
      <c r="AE10865" s="2" t="s">
        <v>39831</v>
      </c>
      <c r="AF10865" s="1" t="s">
        <v>10873</v>
      </c>
    </row>
    <row r="10866" spans="1:32" x14ac:dyDescent="0.25">
      <c r="A10866" s="2">
        <v>11941179</v>
      </c>
      <c r="B10866" s="2" t="s">
        <v>36987</v>
      </c>
      <c r="C10866" s="2" t="s">
        <v>36990</v>
      </c>
      <c r="D10866" s="4" t="s">
        <v>1</v>
      </c>
      <c r="E10866" s="2" t="s">
        <v>15748</v>
      </c>
      <c r="F10866" s="2" t="s">
        <v>15749</v>
      </c>
      <c r="G10866" s="2" t="s">
        <v>4</v>
      </c>
      <c r="H10866" s="2">
        <v>2</v>
      </c>
      <c r="K10866" s="2">
        <v>1</v>
      </c>
      <c r="L10866" s="2">
        <v>0</v>
      </c>
      <c r="M10866" s="2" t="s">
        <v>5</v>
      </c>
      <c r="O10866" s="2" t="s">
        <v>1239</v>
      </c>
      <c r="P10866" s="2" t="s">
        <v>1771</v>
      </c>
      <c r="Q10866" s="2" t="s">
        <v>283</v>
      </c>
      <c r="R10866" s="2" t="s">
        <v>9</v>
      </c>
      <c r="T10866" s="2" t="s">
        <v>10</v>
      </c>
      <c r="U10866" s="2" t="s">
        <v>11</v>
      </c>
      <c r="V10866" s="2" t="s">
        <v>9331</v>
      </c>
      <c r="W10866" s="2" t="s">
        <v>1196</v>
      </c>
      <c r="X10866" s="2" t="s">
        <v>15750</v>
      </c>
      <c r="Y10866" s="3">
        <v>9999008099</v>
      </c>
      <c r="Z10866" s="2" t="s">
        <v>15751</v>
      </c>
      <c r="AA10866" s="3">
        <v>9999008099</v>
      </c>
      <c r="AB10866" s="2" t="s">
        <v>36992</v>
      </c>
      <c r="AC10866" s="2" t="s">
        <v>36991</v>
      </c>
      <c r="AD10866" s="2" t="s">
        <v>39869</v>
      </c>
      <c r="AE10866" s="2" t="s">
        <v>39855</v>
      </c>
      <c r="AF10866" s="1" t="s">
        <v>10873</v>
      </c>
    </row>
    <row r="10867" spans="1:32" x14ac:dyDescent="0.25">
      <c r="A10867" s="2">
        <v>11941181</v>
      </c>
      <c r="B10867" s="2" t="s">
        <v>36993</v>
      </c>
      <c r="C10867" s="2" t="s">
        <v>36994</v>
      </c>
      <c r="D10867" s="4" t="s">
        <v>1</v>
      </c>
      <c r="E10867" s="2" t="s">
        <v>2939</v>
      </c>
      <c r="F10867" s="2" t="s">
        <v>2940</v>
      </c>
      <c r="G10867" s="2" t="s">
        <v>4</v>
      </c>
      <c r="H10867" s="2">
        <v>1</v>
      </c>
      <c r="K10867" s="2">
        <v>1</v>
      </c>
      <c r="L10867" s="2">
        <v>0</v>
      </c>
      <c r="M10867" s="2" t="s">
        <v>5</v>
      </c>
      <c r="O10867" s="2" t="s">
        <v>149</v>
      </c>
      <c r="P10867" s="2" t="s">
        <v>494</v>
      </c>
      <c r="Q10867" s="2" t="s">
        <v>495</v>
      </c>
      <c r="R10867" s="2" t="s">
        <v>56</v>
      </c>
      <c r="T10867" s="2" t="s">
        <v>10</v>
      </c>
      <c r="U10867" s="2" t="s">
        <v>11</v>
      </c>
      <c r="V10867" s="2" t="s">
        <v>12</v>
      </c>
      <c r="W10867" s="2" t="s">
        <v>248</v>
      </c>
      <c r="X10867" s="2" t="s">
        <v>27917</v>
      </c>
      <c r="Y10867" s="3">
        <v>8220966766</v>
      </c>
      <c r="Z10867" s="2" t="s">
        <v>27918</v>
      </c>
      <c r="AA10867" s="3">
        <v>8220966766</v>
      </c>
      <c r="AB10867" s="2" t="s">
        <v>36995</v>
      </c>
      <c r="AC10867" s="2" t="s">
        <v>6840</v>
      </c>
      <c r="AD10867" s="2" t="s">
        <v>39869</v>
      </c>
      <c r="AE10867" s="2" t="s">
        <v>39810</v>
      </c>
      <c r="AF10867" s="1" t="s">
        <v>39868</v>
      </c>
    </row>
    <row r="10868" spans="1:32" x14ac:dyDescent="0.25">
      <c r="A10868" s="2">
        <v>11941209</v>
      </c>
      <c r="B10868" s="2" t="s">
        <v>36996</v>
      </c>
      <c r="C10868" s="2" t="s">
        <v>36997</v>
      </c>
      <c r="D10868" s="4" t="s">
        <v>1</v>
      </c>
      <c r="E10868" s="2" t="s">
        <v>771</v>
      </c>
      <c r="F10868" s="2" t="s">
        <v>772</v>
      </c>
      <c r="G10868" s="2" t="s">
        <v>23</v>
      </c>
      <c r="H10868" s="2">
        <v>3</v>
      </c>
      <c r="I10868" s="2">
        <v>1</v>
      </c>
      <c r="J10868" s="2">
        <v>1</v>
      </c>
      <c r="K10868" s="2">
        <v>0</v>
      </c>
      <c r="L10868" s="2">
        <v>2</v>
      </c>
      <c r="M10868" s="2" t="s">
        <v>5</v>
      </c>
      <c r="O10868" s="2" t="s">
        <v>215</v>
      </c>
      <c r="P10868" s="2" t="s">
        <v>216</v>
      </c>
      <c r="Q10868" s="2" t="s">
        <v>217</v>
      </c>
      <c r="R10868" s="2" t="s">
        <v>56</v>
      </c>
      <c r="T10868" s="2" t="s">
        <v>28</v>
      </c>
      <c r="U10868" s="2" t="s">
        <v>11</v>
      </c>
      <c r="V10868" s="2" t="s">
        <v>12</v>
      </c>
      <c r="W10868" s="2" t="s">
        <v>375</v>
      </c>
      <c r="X10868" s="2" t="s">
        <v>3380</v>
      </c>
      <c r="Y10868" s="3">
        <v>6363011027</v>
      </c>
      <c r="Z10868" s="2" t="s">
        <v>3381</v>
      </c>
      <c r="AA10868" s="3">
        <v>6363011027</v>
      </c>
      <c r="AB10868" s="2" t="s">
        <v>43643</v>
      </c>
      <c r="AC10868" s="2" t="s">
        <v>36998</v>
      </c>
      <c r="AD10868" s="2" t="s">
        <v>39869</v>
      </c>
      <c r="AE10868" s="2" t="s">
        <v>39787</v>
      </c>
      <c r="AF10868" s="1" t="s">
        <v>10873</v>
      </c>
    </row>
    <row r="10869" spans="1:32" x14ac:dyDescent="0.25">
      <c r="A10869" s="2">
        <v>11941214</v>
      </c>
      <c r="B10869" s="2" t="s">
        <v>36996</v>
      </c>
      <c r="D10869" s="4" t="s">
        <v>1</v>
      </c>
      <c r="E10869" s="2" t="s">
        <v>1769</v>
      </c>
      <c r="F10869" s="2" t="s">
        <v>1770</v>
      </c>
      <c r="G10869" s="2" t="s">
        <v>4</v>
      </c>
      <c r="H10869" s="2">
        <v>1</v>
      </c>
      <c r="K10869" s="2">
        <v>1</v>
      </c>
      <c r="L10869" s="2">
        <v>0</v>
      </c>
      <c r="M10869" s="2" t="s">
        <v>5</v>
      </c>
      <c r="O10869" s="2" t="s">
        <v>215</v>
      </c>
      <c r="P10869" s="2" t="s">
        <v>390</v>
      </c>
      <c r="Q10869" s="2" t="s">
        <v>737</v>
      </c>
      <c r="R10869" s="2" t="s">
        <v>9</v>
      </c>
      <c r="T10869" s="2" t="s">
        <v>10</v>
      </c>
      <c r="U10869" s="2" t="s">
        <v>11</v>
      </c>
      <c r="V10869" s="2" t="s">
        <v>12</v>
      </c>
      <c r="W10869" s="2" t="s">
        <v>1328</v>
      </c>
      <c r="X10869" s="2" t="s">
        <v>26896</v>
      </c>
      <c r="Y10869" s="3">
        <v>9904299126</v>
      </c>
      <c r="Z10869" s="2" t="s">
        <v>26897</v>
      </c>
      <c r="AA10869" s="3">
        <v>9904299126</v>
      </c>
      <c r="AB10869" s="2" t="s">
        <v>36999</v>
      </c>
      <c r="AC10869" s="2" t="s">
        <v>1608</v>
      </c>
      <c r="AD10869" s="2" t="s">
        <v>39869</v>
      </c>
      <c r="AE10869" s="2" t="s">
        <v>39796</v>
      </c>
      <c r="AF10869" s="1" t="s">
        <v>10873</v>
      </c>
    </row>
    <row r="10870" spans="1:32" x14ac:dyDescent="0.25">
      <c r="A10870" s="2">
        <v>11941227</v>
      </c>
      <c r="B10870" s="2" t="s">
        <v>37000</v>
      </c>
      <c r="D10870" s="4" t="s">
        <v>1</v>
      </c>
      <c r="E10870" s="2" t="s">
        <v>6996</v>
      </c>
      <c r="F10870" s="2" t="s">
        <v>6997</v>
      </c>
      <c r="G10870" s="2" t="s">
        <v>4</v>
      </c>
      <c r="H10870" s="2">
        <v>1</v>
      </c>
      <c r="K10870" s="2">
        <v>1</v>
      </c>
      <c r="L10870" s="2">
        <v>0</v>
      </c>
      <c r="M10870" s="2" t="s">
        <v>5</v>
      </c>
      <c r="O10870" s="2" t="s">
        <v>88</v>
      </c>
      <c r="P10870" s="2" t="s">
        <v>1384</v>
      </c>
      <c r="Q10870" s="2" t="s">
        <v>1385</v>
      </c>
      <c r="R10870" s="2" t="s">
        <v>9</v>
      </c>
      <c r="T10870" s="2" t="s">
        <v>28</v>
      </c>
      <c r="U10870" s="2" t="s">
        <v>11</v>
      </c>
      <c r="V10870" s="2" t="s">
        <v>12</v>
      </c>
      <c r="W10870" s="2" t="s">
        <v>57</v>
      </c>
      <c r="X10870" s="2" t="s">
        <v>6998</v>
      </c>
      <c r="Y10870" s="3">
        <v>8829982992</v>
      </c>
      <c r="Z10870" s="2" t="s">
        <v>6999</v>
      </c>
      <c r="AA10870" s="3">
        <v>8829982992</v>
      </c>
      <c r="AB10870" s="2" t="s">
        <v>37002</v>
      </c>
      <c r="AC10870" s="2" t="s">
        <v>37001</v>
      </c>
      <c r="AD10870" s="2" t="s">
        <v>39869</v>
      </c>
      <c r="AE10870" s="2" t="s">
        <v>39793</v>
      </c>
      <c r="AF10870" s="1" t="s">
        <v>10873</v>
      </c>
    </row>
    <row r="10871" spans="1:32" x14ac:dyDescent="0.25">
      <c r="A10871" s="2">
        <v>11941241</v>
      </c>
      <c r="B10871" s="2" t="s">
        <v>37000</v>
      </c>
      <c r="C10871" s="2" t="s">
        <v>37003</v>
      </c>
      <c r="D10871" s="4" t="s">
        <v>1</v>
      </c>
      <c r="E10871" s="2" t="s">
        <v>2399</v>
      </c>
      <c r="F10871" s="2" t="s">
        <v>2400</v>
      </c>
      <c r="G10871" s="2" t="s">
        <v>4</v>
      </c>
      <c r="H10871" s="2">
        <v>5</v>
      </c>
      <c r="K10871" s="2">
        <v>1</v>
      </c>
      <c r="L10871" s="2">
        <v>0</v>
      </c>
      <c r="M10871" s="2" t="s">
        <v>5</v>
      </c>
      <c r="O10871" s="2" t="s">
        <v>149</v>
      </c>
      <c r="P10871" s="2" t="s">
        <v>494</v>
      </c>
      <c r="Q10871" s="2" t="s">
        <v>495</v>
      </c>
      <c r="R10871" s="2" t="s">
        <v>9</v>
      </c>
      <c r="T10871" s="2" t="s">
        <v>28</v>
      </c>
      <c r="U10871" s="2" t="s">
        <v>11</v>
      </c>
      <c r="V10871" s="2" t="s">
        <v>12</v>
      </c>
      <c r="W10871" s="2" t="s">
        <v>802</v>
      </c>
      <c r="X10871" s="2" t="s">
        <v>2401</v>
      </c>
      <c r="Y10871" s="3">
        <v>9538871214</v>
      </c>
      <c r="AA10871" s="3">
        <v>9538871214</v>
      </c>
      <c r="AB10871" s="2" t="s">
        <v>37004</v>
      </c>
      <c r="AC10871" s="2" t="s">
        <v>18699</v>
      </c>
      <c r="AD10871" s="2" t="s">
        <v>39869</v>
      </c>
      <c r="AE10871" s="2" t="s">
        <v>39836</v>
      </c>
      <c r="AF10871" s="1" t="s">
        <v>10873</v>
      </c>
    </row>
    <row r="10872" spans="1:32" x14ac:dyDescent="0.25">
      <c r="A10872" s="2">
        <v>11941252</v>
      </c>
      <c r="B10872" s="2" t="s">
        <v>37005</v>
      </c>
      <c r="C10872" s="2" t="s">
        <v>37006</v>
      </c>
      <c r="D10872" s="4" t="s">
        <v>1</v>
      </c>
      <c r="E10872" s="2" t="s">
        <v>492</v>
      </c>
      <c r="F10872" s="2" t="s">
        <v>493</v>
      </c>
      <c r="G10872" s="2" t="s">
        <v>4</v>
      </c>
      <c r="H10872" s="2">
        <v>1</v>
      </c>
      <c r="K10872" s="2">
        <v>1</v>
      </c>
      <c r="L10872" s="2">
        <v>0</v>
      </c>
      <c r="T10872" s="2" t="s">
        <v>10</v>
      </c>
      <c r="U10872" s="2" t="s">
        <v>11</v>
      </c>
      <c r="V10872" s="2" t="s">
        <v>1410</v>
      </c>
      <c r="W10872" s="2" t="s">
        <v>13</v>
      </c>
      <c r="X10872" s="2" t="s">
        <v>496</v>
      </c>
      <c r="Y10872" s="3">
        <v>6280821388</v>
      </c>
      <c r="Z10872" s="2" t="s">
        <v>497</v>
      </c>
      <c r="AA10872" s="3">
        <v>6280821388</v>
      </c>
      <c r="AD10872" s="2" t="s">
        <v>39869</v>
      </c>
      <c r="AE10872" s="2" t="s">
        <v>39784</v>
      </c>
      <c r="AF10872" s="1" t="s">
        <v>10873</v>
      </c>
    </row>
    <row r="10873" spans="1:32" x14ac:dyDescent="0.25">
      <c r="A10873" s="2">
        <v>11941302</v>
      </c>
      <c r="B10873" s="2" t="s">
        <v>37007</v>
      </c>
      <c r="C10873" s="2" t="s">
        <v>37008</v>
      </c>
      <c r="D10873" s="4" t="s">
        <v>1</v>
      </c>
      <c r="E10873" s="2" t="s">
        <v>4387</v>
      </c>
      <c r="F10873" s="2" t="s">
        <v>4388</v>
      </c>
      <c r="G10873" s="2" t="s">
        <v>4</v>
      </c>
      <c r="H10873" s="2">
        <v>1</v>
      </c>
      <c r="K10873" s="2">
        <v>1</v>
      </c>
      <c r="L10873" s="2">
        <v>0</v>
      </c>
      <c r="M10873" s="2" t="s">
        <v>5</v>
      </c>
      <c r="O10873" s="2" t="s">
        <v>6</v>
      </c>
      <c r="P10873" s="2" t="s">
        <v>101</v>
      </c>
      <c r="Q10873" s="2" t="s">
        <v>225</v>
      </c>
      <c r="R10873" s="2" t="s">
        <v>9</v>
      </c>
      <c r="T10873" s="2" t="s">
        <v>28</v>
      </c>
      <c r="U10873" s="2" t="s">
        <v>11</v>
      </c>
      <c r="V10873" s="2" t="s">
        <v>12</v>
      </c>
      <c r="W10873" s="2" t="s">
        <v>1567</v>
      </c>
      <c r="X10873" s="2" t="s">
        <v>4986</v>
      </c>
      <c r="Y10873" s="3">
        <v>9820967988</v>
      </c>
      <c r="Z10873" s="2" t="s">
        <v>4987</v>
      </c>
      <c r="AA10873" s="3">
        <v>9820967988</v>
      </c>
      <c r="AB10873" s="2" t="s">
        <v>43644</v>
      </c>
      <c r="AC10873" s="2" t="s">
        <v>72</v>
      </c>
      <c r="AD10873" s="2" t="s">
        <v>39869</v>
      </c>
      <c r="AE10873" s="2" t="s">
        <v>39766</v>
      </c>
      <c r="AF10873" s="1" t="s">
        <v>10873</v>
      </c>
    </row>
    <row r="10874" spans="1:32" x14ac:dyDescent="0.25">
      <c r="A10874" s="2">
        <v>11941352</v>
      </c>
      <c r="B10874" s="2" t="s">
        <v>37009</v>
      </c>
      <c r="C10874" s="2" t="s">
        <v>37010</v>
      </c>
      <c r="D10874" s="4" t="s">
        <v>1</v>
      </c>
      <c r="E10874" s="2" t="s">
        <v>2467</v>
      </c>
      <c r="F10874" s="2" t="s">
        <v>2468</v>
      </c>
      <c r="G10874" s="2" t="s">
        <v>4</v>
      </c>
      <c r="H10874" s="2">
        <v>3</v>
      </c>
      <c r="I10874" s="2">
        <v>0</v>
      </c>
      <c r="J10874" s="2">
        <v>1</v>
      </c>
      <c r="K10874" s="2">
        <v>1</v>
      </c>
      <c r="L10874" s="2">
        <v>1</v>
      </c>
      <c r="M10874" s="2" t="s">
        <v>5</v>
      </c>
      <c r="O10874" s="2" t="s">
        <v>784</v>
      </c>
      <c r="P10874" s="2" t="s">
        <v>784</v>
      </c>
      <c r="Q10874" s="2" t="s">
        <v>822</v>
      </c>
      <c r="R10874" s="2" t="s">
        <v>9</v>
      </c>
      <c r="T10874" s="2" t="s">
        <v>10</v>
      </c>
      <c r="U10874" s="2" t="s">
        <v>11</v>
      </c>
      <c r="V10874" s="2" t="s">
        <v>12</v>
      </c>
      <c r="W10874" s="2" t="s">
        <v>1350</v>
      </c>
      <c r="X10874" s="2" t="s">
        <v>2470</v>
      </c>
      <c r="Y10874" s="3">
        <v>8533935141</v>
      </c>
      <c r="Z10874" s="2" t="s">
        <v>2471</v>
      </c>
      <c r="AA10874" s="3">
        <v>8533935141</v>
      </c>
      <c r="AB10874" s="2" t="s">
        <v>37011</v>
      </c>
      <c r="AC10874" s="2" t="s">
        <v>2295</v>
      </c>
      <c r="AD10874" s="2" t="s">
        <v>39869</v>
      </c>
      <c r="AE10874" s="2" t="s">
        <v>39847</v>
      </c>
      <c r="AF10874" s="1" t="s">
        <v>10873</v>
      </c>
    </row>
    <row r="10875" spans="1:32" x14ac:dyDescent="0.25">
      <c r="A10875" s="2">
        <v>11941360</v>
      </c>
      <c r="B10875" s="2" t="s">
        <v>37009</v>
      </c>
      <c r="C10875" s="2" t="s">
        <v>37012</v>
      </c>
      <c r="D10875" s="4" t="s">
        <v>1</v>
      </c>
      <c r="E10875" s="2" t="s">
        <v>1566</v>
      </c>
      <c r="F10875" s="2" t="s">
        <v>1566</v>
      </c>
      <c r="G10875" s="2" t="s">
        <v>4</v>
      </c>
      <c r="H10875" s="2">
        <v>2</v>
      </c>
      <c r="K10875" s="2">
        <v>1</v>
      </c>
      <c r="L10875" s="2">
        <v>0</v>
      </c>
      <c r="M10875" s="2" t="s">
        <v>5</v>
      </c>
      <c r="O10875" s="2" t="s">
        <v>215</v>
      </c>
      <c r="P10875" s="2" t="s">
        <v>216</v>
      </c>
      <c r="Q10875" s="2" t="s">
        <v>647</v>
      </c>
      <c r="R10875" s="2" t="s">
        <v>9</v>
      </c>
      <c r="T10875" s="2" t="s">
        <v>10</v>
      </c>
      <c r="U10875" s="2" t="s">
        <v>11</v>
      </c>
      <c r="V10875" s="2" t="s">
        <v>12</v>
      </c>
      <c r="W10875" s="2" t="s">
        <v>1734</v>
      </c>
      <c r="X10875" s="2" t="s">
        <v>1568</v>
      </c>
      <c r="Y10875" s="3">
        <v>8966925626</v>
      </c>
      <c r="Z10875" s="2" t="s">
        <v>1569</v>
      </c>
      <c r="AA10875" s="3">
        <v>8966925626</v>
      </c>
      <c r="AB10875" s="2" t="s">
        <v>43645</v>
      </c>
      <c r="AC10875" s="2" t="s">
        <v>37013</v>
      </c>
      <c r="AD10875" s="2" t="s">
        <v>39869</v>
      </c>
      <c r="AE10875" s="2" t="s">
        <v>39816</v>
      </c>
      <c r="AF10875" s="1" t="s">
        <v>10873</v>
      </c>
    </row>
    <row r="10876" spans="1:32" x14ac:dyDescent="0.25">
      <c r="A10876" s="2">
        <v>11941383</v>
      </c>
      <c r="B10876" s="2" t="s">
        <v>37014</v>
      </c>
      <c r="C10876" s="2" t="s">
        <v>37015</v>
      </c>
      <c r="D10876" s="4" t="s">
        <v>1</v>
      </c>
      <c r="E10876" s="2" t="s">
        <v>10031</v>
      </c>
      <c r="F10876" s="2" t="s">
        <v>10032</v>
      </c>
      <c r="G10876" s="2" t="s">
        <v>4</v>
      </c>
      <c r="H10876" s="2">
        <v>1</v>
      </c>
      <c r="K10876" s="2">
        <v>1</v>
      </c>
      <c r="L10876" s="2">
        <v>0</v>
      </c>
      <c r="M10876" s="2" t="s">
        <v>5</v>
      </c>
      <c r="O10876" s="2" t="s">
        <v>2375</v>
      </c>
      <c r="P10876" s="2" t="s">
        <v>8032</v>
      </c>
      <c r="Q10876" s="2" t="s">
        <v>23387</v>
      </c>
      <c r="R10876" s="2" t="s">
        <v>9</v>
      </c>
      <c r="T10876" s="2" t="s">
        <v>10</v>
      </c>
      <c r="U10876" s="2" t="s">
        <v>11</v>
      </c>
      <c r="V10876" s="2" t="s">
        <v>12</v>
      </c>
      <c r="W10876" s="2" t="s">
        <v>13</v>
      </c>
      <c r="X10876" s="2" t="s">
        <v>13948</v>
      </c>
      <c r="Y10876" s="3">
        <v>9999001271</v>
      </c>
      <c r="Z10876" s="2" t="s">
        <v>13949</v>
      </c>
      <c r="AA10876" s="3">
        <v>9999001271</v>
      </c>
      <c r="AB10876" s="2" t="s">
        <v>37016</v>
      </c>
      <c r="AC10876" s="2" t="s">
        <v>25761</v>
      </c>
      <c r="AD10876" s="2" t="s">
        <v>39869</v>
      </c>
      <c r="AE10876" s="2" t="s">
        <v>39771</v>
      </c>
      <c r="AF10876" s="1" t="s">
        <v>10873</v>
      </c>
    </row>
    <row r="10877" spans="1:32" x14ac:dyDescent="0.25">
      <c r="A10877" s="2">
        <v>11941455</v>
      </c>
      <c r="B10877" s="2" t="s">
        <v>37017</v>
      </c>
      <c r="C10877" s="2" t="s">
        <v>37018</v>
      </c>
      <c r="D10877" s="4" t="s">
        <v>1</v>
      </c>
      <c r="E10877" s="2" t="s">
        <v>5605</v>
      </c>
      <c r="F10877" s="2" t="s">
        <v>5606</v>
      </c>
      <c r="G10877" s="2" t="s">
        <v>4</v>
      </c>
      <c r="H10877" s="2">
        <v>1</v>
      </c>
      <c r="K10877" s="2">
        <v>1</v>
      </c>
      <c r="L10877" s="2">
        <v>0</v>
      </c>
      <c r="M10877" s="2" t="s">
        <v>5</v>
      </c>
      <c r="O10877" s="2" t="s">
        <v>282</v>
      </c>
      <c r="P10877" s="2" t="s">
        <v>283</v>
      </c>
      <c r="Q10877" s="2" t="s">
        <v>284</v>
      </c>
      <c r="R10877" s="2" t="s">
        <v>9</v>
      </c>
      <c r="T10877" s="2" t="s">
        <v>28</v>
      </c>
      <c r="U10877" s="2" t="s">
        <v>11</v>
      </c>
      <c r="V10877" s="2" t="s">
        <v>12</v>
      </c>
      <c r="W10877" s="2" t="s">
        <v>915</v>
      </c>
      <c r="X10877" s="2" t="s">
        <v>5607</v>
      </c>
      <c r="Y10877" s="3">
        <v>9807843908</v>
      </c>
      <c r="Z10877" s="2" t="s">
        <v>5608</v>
      </c>
      <c r="AA10877" s="3">
        <v>9807843908</v>
      </c>
      <c r="AB10877" s="2" t="s">
        <v>37019</v>
      </c>
      <c r="AC10877" s="2" t="s">
        <v>2615</v>
      </c>
      <c r="AD10877" s="2" t="s">
        <v>39869</v>
      </c>
      <c r="AE10877" s="2" t="s">
        <v>39830</v>
      </c>
      <c r="AF10877" s="1" t="s">
        <v>39868</v>
      </c>
    </row>
    <row r="10878" spans="1:32" x14ac:dyDescent="0.25">
      <c r="A10878" s="2">
        <v>11941474</v>
      </c>
      <c r="B10878" s="2" t="s">
        <v>37020</v>
      </c>
      <c r="C10878" s="2" t="s">
        <v>37021</v>
      </c>
      <c r="D10878" s="4" t="s">
        <v>1</v>
      </c>
      <c r="E10878" s="2" t="s">
        <v>4156</v>
      </c>
      <c r="F10878" s="2" t="s">
        <v>4157</v>
      </c>
      <c r="G10878" s="2" t="s">
        <v>23</v>
      </c>
      <c r="H10878" s="2">
        <v>4</v>
      </c>
      <c r="I10878" s="2">
        <v>2</v>
      </c>
      <c r="J10878" s="2">
        <v>2</v>
      </c>
      <c r="K10878" s="2">
        <v>0</v>
      </c>
      <c r="L10878" s="2">
        <v>2</v>
      </c>
      <c r="M10878" s="2" t="s">
        <v>5</v>
      </c>
      <c r="O10878" s="2" t="s">
        <v>24</v>
      </c>
      <c r="P10878" s="2" t="s">
        <v>25</v>
      </c>
      <c r="Q10878" s="2" t="s">
        <v>26</v>
      </c>
      <c r="R10878" s="2" t="s">
        <v>27</v>
      </c>
      <c r="T10878" s="2" t="s">
        <v>10</v>
      </c>
      <c r="U10878" s="2" t="s">
        <v>11</v>
      </c>
      <c r="V10878" s="2" t="s">
        <v>12</v>
      </c>
      <c r="W10878" s="2" t="s">
        <v>218</v>
      </c>
      <c r="X10878" s="2" t="s">
        <v>1706</v>
      </c>
      <c r="Y10878" s="3">
        <v>9609601796</v>
      </c>
      <c r="Z10878" s="2" t="s">
        <v>30395</v>
      </c>
      <c r="AA10878" s="3">
        <v>9609601796</v>
      </c>
      <c r="AB10878" s="2" t="s">
        <v>43646</v>
      </c>
      <c r="AC10878" s="2" t="s">
        <v>11222</v>
      </c>
      <c r="AD10878" s="2" t="s">
        <v>39869</v>
      </c>
      <c r="AE10878" s="2" t="s">
        <v>39755</v>
      </c>
      <c r="AF10878" s="1" t="s">
        <v>10873</v>
      </c>
    </row>
    <row r="10879" spans="1:32" x14ac:dyDescent="0.25">
      <c r="A10879" s="2">
        <v>11941591</v>
      </c>
      <c r="B10879" s="2" t="s">
        <v>37022</v>
      </c>
      <c r="C10879" s="2" t="s">
        <v>37023</v>
      </c>
      <c r="D10879" s="4" t="s">
        <v>1</v>
      </c>
      <c r="E10879" s="2" t="s">
        <v>4937</v>
      </c>
      <c r="F10879" s="2" t="s">
        <v>4938</v>
      </c>
      <c r="G10879" s="2" t="s">
        <v>4</v>
      </c>
      <c r="H10879" s="2">
        <v>1</v>
      </c>
      <c r="K10879" s="2">
        <v>1</v>
      </c>
      <c r="L10879" s="2">
        <v>0</v>
      </c>
      <c r="M10879" s="2" t="s">
        <v>5</v>
      </c>
      <c r="O10879" s="2" t="s">
        <v>716</v>
      </c>
      <c r="P10879" s="2" t="s">
        <v>716</v>
      </c>
      <c r="Q10879" s="2" t="s">
        <v>717</v>
      </c>
      <c r="R10879" s="2" t="s">
        <v>9</v>
      </c>
      <c r="T10879" s="2" t="s">
        <v>10</v>
      </c>
      <c r="U10879" s="2" t="s">
        <v>11</v>
      </c>
      <c r="V10879" s="2" t="s">
        <v>12</v>
      </c>
      <c r="W10879" s="2" t="s">
        <v>937</v>
      </c>
      <c r="X10879" s="2" t="s">
        <v>13755</v>
      </c>
      <c r="Y10879" s="3">
        <v>8757521450</v>
      </c>
      <c r="Z10879" s="2" t="s">
        <v>13756</v>
      </c>
      <c r="AA10879" s="3">
        <v>8757521450</v>
      </c>
      <c r="AB10879" s="2" t="s">
        <v>37025</v>
      </c>
      <c r="AC10879" s="2" t="s">
        <v>37024</v>
      </c>
      <c r="AD10879" s="2" t="s">
        <v>39869</v>
      </c>
      <c r="AE10879" s="2" t="s">
        <v>39865</v>
      </c>
      <c r="AF10879" s="1" t="s">
        <v>10873</v>
      </c>
    </row>
    <row r="10880" spans="1:32" x14ac:dyDescent="0.25">
      <c r="A10880" s="2">
        <v>11941662</v>
      </c>
      <c r="B10880" s="2" t="s">
        <v>37026</v>
      </c>
      <c r="C10880" s="2" t="s">
        <v>37027</v>
      </c>
      <c r="D10880" s="4" t="s">
        <v>1</v>
      </c>
      <c r="E10880" s="2" t="s">
        <v>1536</v>
      </c>
      <c r="F10880" s="2" t="s">
        <v>1537</v>
      </c>
      <c r="G10880" s="2" t="s">
        <v>23</v>
      </c>
      <c r="H10880" s="2">
        <v>1</v>
      </c>
      <c r="I10880" s="2">
        <v>1</v>
      </c>
      <c r="J10880" s="2">
        <v>0</v>
      </c>
      <c r="K10880" s="2">
        <v>0</v>
      </c>
      <c r="L10880" s="2">
        <v>1</v>
      </c>
      <c r="M10880" s="2" t="s">
        <v>5</v>
      </c>
      <c r="O10880" s="2" t="s">
        <v>88</v>
      </c>
      <c r="P10880" s="2" t="s">
        <v>89</v>
      </c>
      <c r="Q10880" s="2" t="s">
        <v>4913</v>
      </c>
      <c r="R10880" s="2" t="s">
        <v>27</v>
      </c>
      <c r="T10880" s="2" t="s">
        <v>28</v>
      </c>
      <c r="U10880" s="2" t="s">
        <v>11</v>
      </c>
      <c r="V10880" s="2" t="s">
        <v>9331</v>
      </c>
      <c r="W10880" s="2" t="s">
        <v>69</v>
      </c>
      <c r="X10880" s="2" t="s">
        <v>37028</v>
      </c>
      <c r="Y10880" s="3">
        <v>9223328115</v>
      </c>
      <c r="Z10880" s="2" t="s">
        <v>37029</v>
      </c>
      <c r="AA10880" s="3">
        <v>9223328115</v>
      </c>
      <c r="AB10880" s="2" t="s">
        <v>37031</v>
      </c>
      <c r="AC10880" s="2" t="s">
        <v>37030</v>
      </c>
      <c r="AD10880" s="2" t="s">
        <v>39869</v>
      </c>
      <c r="AE10880" s="2" t="s">
        <v>39798</v>
      </c>
      <c r="AF10880" s="1" t="s">
        <v>10873</v>
      </c>
    </row>
    <row r="10881" spans="1:32" x14ac:dyDescent="0.25">
      <c r="A10881" s="2">
        <v>11941671</v>
      </c>
      <c r="B10881" s="2" t="s">
        <v>37032</v>
      </c>
      <c r="C10881" s="2" t="s">
        <v>37033</v>
      </c>
      <c r="D10881" s="4" t="s">
        <v>1</v>
      </c>
      <c r="E10881" s="2" t="s">
        <v>1326</v>
      </c>
      <c r="F10881" s="2" t="s">
        <v>1327</v>
      </c>
      <c r="G10881" s="2" t="s">
        <v>23</v>
      </c>
      <c r="H10881" s="2">
        <v>3</v>
      </c>
      <c r="I10881" s="2">
        <v>2</v>
      </c>
      <c r="J10881" s="2">
        <v>2</v>
      </c>
      <c r="K10881" s="2">
        <v>0</v>
      </c>
      <c r="L10881" s="2">
        <v>1</v>
      </c>
      <c r="M10881" s="2" t="s">
        <v>5</v>
      </c>
      <c r="O10881" s="2" t="s">
        <v>24</v>
      </c>
      <c r="P10881" s="2" t="s">
        <v>1756</v>
      </c>
      <c r="Q10881" s="2" t="s">
        <v>1757</v>
      </c>
      <c r="R10881" s="2" t="s">
        <v>27</v>
      </c>
      <c r="T10881" s="2" t="s">
        <v>28</v>
      </c>
      <c r="U10881" s="2" t="s">
        <v>11</v>
      </c>
      <c r="V10881" s="2" t="s">
        <v>12</v>
      </c>
      <c r="W10881" s="2" t="s">
        <v>392</v>
      </c>
      <c r="X10881" s="2" t="s">
        <v>1329</v>
      </c>
      <c r="Y10881" s="3">
        <v>6043200000</v>
      </c>
      <c r="Z10881" s="2" t="s">
        <v>1327</v>
      </c>
      <c r="AA10881" s="3">
        <v>6043200000</v>
      </c>
      <c r="AB10881" s="2" t="s">
        <v>43647</v>
      </c>
      <c r="AC10881" s="2" t="s">
        <v>37034</v>
      </c>
      <c r="AD10881" s="2" t="s">
        <v>39869</v>
      </c>
      <c r="AE10881" s="2" t="s">
        <v>39827</v>
      </c>
      <c r="AF10881" s="1" t="s">
        <v>10873</v>
      </c>
    </row>
    <row r="10882" spans="1:32" x14ac:dyDescent="0.25">
      <c r="A10882" s="2">
        <v>11941677</v>
      </c>
      <c r="B10882" s="2" t="s">
        <v>37032</v>
      </c>
      <c r="C10882" s="2" t="s">
        <v>37035</v>
      </c>
      <c r="D10882" s="4" t="s">
        <v>1</v>
      </c>
      <c r="E10882" s="2" t="s">
        <v>1754</v>
      </c>
      <c r="F10882" s="2" t="s">
        <v>1755</v>
      </c>
      <c r="G10882" s="2" t="s">
        <v>4</v>
      </c>
      <c r="H10882" s="2">
        <v>1</v>
      </c>
      <c r="K10882" s="2">
        <v>1</v>
      </c>
      <c r="L10882" s="2">
        <v>0</v>
      </c>
      <c r="M10882" s="2" t="s">
        <v>5</v>
      </c>
      <c r="O10882" s="2" t="s">
        <v>282</v>
      </c>
      <c r="P10882" s="2" t="s">
        <v>283</v>
      </c>
      <c r="Q10882" s="2" t="s">
        <v>3966</v>
      </c>
      <c r="R10882" s="2" t="s">
        <v>9</v>
      </c>
      <c r="T10882" s="2" t="s">
        <v>28</v>
      </c>
      <c r="U10882" s="2" t="s">
        <v>11</v>
      </c>
      <c r="V10882" s="2" t="s">
        <v>12</v>
      </c>
      <c r="W10882" s="2" t="s">
        <v>80</v>
      </c>
      <c r="X10882" s="2" t="s">
        <v>10768</v>
      </c>
      <c r="Y10882" s="3">
        <v>9981839924</v>
      </c>
      <c r="Z10882" s="2" t="s">
        <v>10769</v>
      </c>
      <c r="AA10882" s="3">
        <v>9981839924</v>
      </c>
      <c r="AB10882" s="2" t="s">
        <v>40680</v>
      </c>
      <c r="AC10882" s="2" t="s">
        <v>37036</v>
      </c>
      <c r="AD10882" s="2" t="s">
        <v>39869</v>
      </c>
      <c r="AE10882" s="2" t="s">
        <v>39813</v>
      </c>
      <c r="AF10882" s="1" t="s">
        <v>10873</v>
      </c>
    </row>
    <row r="10883" spans="1:32" x14ac:dyDescent="0.25">
      <c r="A10883" s="2">
        <v>11941686</v>
      </c>
      <c r="B10883" s="2" t="s">
        <v>37037</v>
      </c>
      <c r="C10883" s="2" t="s">
        <v>37038</v>
      </c>
      <c r="D10883" s="4" t="s">
        <v>1</v>
      </c>
      <c r="E10883" s="2" t="s">
        <v>771</v>
      </c>
      <c r="F10883" s="2" t="s">
        <v>772</v>
      </c>
      <c r="G10883" s="2" t="s">
        <v>23</v>
      </c>
      <c r="H10883" s="2">
        <v>2</v>
      </c>
      <c r="I10883" s="2">
        <v>1</v>
      </c>
      <c r="J10883" s="2">
        <v>1</v>
      </c>
      <c r="K10883" s="2">
        <v>0</v>
      </c>
      <c r="L10883" s="2">
        <v>1</v>
      </c>
      <c r="M10883" s="2" t="s">
        <v>5</v>
      </c>
      <c r="O10883" s="2" t="s">
        <v>215</v>
      </c>
      <c r="P10883" s="2" t="s">
        <v>390</v>
      </c>
      <c r="Q10883" s="2" t="s">
        <v>860</v>
      </c>
      <c r="R10883" s="2" t="s">
        <v>9</v>
      </c>
      <c r="T10883" s="2" t="s">
        <v>10</v>
      </c>
      <c r="U10883" s="2" t="s">
        <v>11</v>
      </c>
      <c r="V10883" s="2" t="s">
        <v>12</v>
      </c>
      <c r="W10883" s="2" t="s">
        <v>1328</v>
      </c>
      <c r="X10883" s="2" t="s">
        <v>23096</v>
      </c>
      <c r="Y10883" s="3">
        <v>8618213693</v>
      </c>
      <c r="Z10883" s="2" t="s">
        <v>23097</v>
      </c>
      <c r="AA10883" s="3">
        <v>8618213693</v>
      </c>
      <c r="AB10883" s="2" t="s">
        <v>43648</v>
      </c>
      <c r="AC10883" s="2" t="s">
        <v>3996</v>
      </c>
      <c r="AD10883" s="2" t="s">
        <v>39869</v>
      </c>
      <c r="AE10883" s="2" t="s">
        <v>39787</v>
      </c>
      <c r="AF10883" s="1" t="s">
        <v>10873</v>
      </c>
    </row>
    <row r="10884" spans="1:32" x14ac:dyDescent="0.25">
      <c r="A10884" s="2">
        <v>11941693</v>
      </c>
      <c r="B10884" s="2" t="s">
        <v>37037</v>
      </c>
      <c r="C10884" s="2" t="s">
        <v>37039</v>
      </c>
      <c r="D10884" s="4" t="s">
        <v>1</v>
      </c>
      <c r="E10884" s="2" t="s">
        <v>2911</v>
      </c>
      <c r="F10884" s="2" t="s">
        <v>2912</v>
      </c>
      <c r="G10884" s="2" t="s">
        <v>4</v>
      </c>
      <c r="H10884" s="2">
        <v>1</v>
      </c>
      <c r="K10884" s="2">
        <v>1</v>
      </c>
      <c r="L10884" s="2">
        <v>0</v>
      </c>
      <c r="M10884" s="2" t="s">
        <v>5</v>
      </c>
      <c r="O10884" s="2" t="s">
        <v>88</v>
      </c>
      <c r="P10884" s="2" t="s">
        <v>1506</v>
      </c>
      <c r="Q10884" s="2" t="s">
        <v>1507</v>
      </c>
      <c r="R10884" s="2" t="s">
        <v>9</v>
      </c>
      <c r="T10884" s="2" t="s">
        <v>28</v>
      </c>
      <c r="U10884" s="2" t="s">
        <v>11</v>
      </c>
      <c r="V10884" s="2" t="s">
        <v>12</v>
      </c>
      <c r="W10884" s="2" t="s">
        <v>673</v>
      </c>
      <c r="X10884" s="2" t="s">
        <v>3396</v>
      </c>
      <c r="Y10884" s="3">
        <v>9823302393</v>
      </c>
      <c r="Z10884" s="2" t="s">
        <v>3397</v>
      </c>
      <c r="AA10884" s="3">
        <v>9823302393</v>
      </c>
      <c r="AB10884" s="2" t="s">
        <v>37041</v>
      </c>
      <c r="AC10884" s="2" t="s">
        <v>37040</v>
      </c>
      <c r="AD10884" s="2" t="s">
        <v>39869</v>
      </c>
      <c r="AE10884" s="2" t="s">
        <v>39770</v>
      </c>
      <c r="AF10884" s="1" t="s">
        <v>10873</v>
      </c>
    </row>
    <row r="10885" spans="1:32" x14ac:dyDescent="0.25">
      <c r="A10885" s="2">
        <v>11941694</v>
      </c>
      <c r="B10885" s="2" t="s">
        <v>37037</v>
      </c>
      <c r="C10885" s="2" t="s">
        <v>37042</v>
      </c>
      <c r="D10885" s="4" t="s">
        <v>1</v>
      </c>
      <c r="E10885" s="2" t="s">
        <v>1147</v>
      </c>
      <c r="F10885" s="2" t="s">
        <v>1148</v>
      </c>
      <c r="G10885" s="2" t="s">
        <v>4</v>
      </c>
      <c r="H10885" s="2">
        <v>1</v>
      </c>
      <c r="K10885" s="2">
        <v>1</v>
      </c>
      <c r="L10885" s="2">
        <v>0</v>
      </c>
      <c r="M10885" s="2" t="s">
        <v>5</v>
      </c>
      <c r="O10885" s="2" t="s">
        <v>6</v>
      </c>
      <c r="P10885" s="2" t="s">
        <v>101</v>
      </c>
      <c r="Q10885" s="2" t="s">
        <v>2413</v>
      </c>
      <c r="R10885" s="2" t="s">
        <v>9</v>
      </c>
      <c r="T10885" s="2" t="s">
        <v>10</v>
      </c>
      <c r="U10885" s="2" t="s">
        <v>11</v>
      </c>
      <c r="V10885" s="2" t="s">
        <v>12</v>
      </c>
      <c r="W10885" s="2" t="s">
        <v>718</v>
      </c>
      <c r="X10885" s="2" t="s">
        <v>1149</v>
      </c>
      <c r="Y10885" s="3">
        <v>8861202371</v>
      </c>
      <c r="Z10885" s="2" t="s">
        <v>1150</v>
      </c>
      <c r="AA10885" s="3">
        <v>8861202371</v>
      </c>
      <c r="AB10885" s="2" t="s">
        <v>37043</v>
      </c>
      <c r="AC10885" s="2" t="s">
        <v>10440</v>
      </c>
      <c r="AD10885" s="2" t="s">
        <v>39869</v>
      </c>
      <c r="AE10885" s="2" t="s">
        <v>39819</v>
      </c>
      <c r="AF10885" s="1" t="s">
        <v>10873</v>
      </c>
    </row>
    <row r="10886" spans="1:32" x14ac:dyDescent="0.25">
      <c r="A10886" s="2">
        <v>11941700</v>
      </c>
      <c r="B10886" s="2" t="s">
        <v>37044</v>
      </c>
      <c r="C10886" s="2" t="s">
        <v>37045</v>
      </c>
      <c r="D10886" s="4" t="s">
        <v>1</v>
      </c>
      <c r="E10886" s="2" t="s">
        <v>26527</v>
      </c>
      <c r="F10886" s="2" t="s">
        <v>26528</v>
      </c>
      <c r="G10886" s="2" t="s">
        <v>4</v>
      </c>
      <c r="H10886" s="2">
        <v>1</v>
      </c>
      <c r="K10886" s="2">
        <v>1</v>
      </c>
      <c r="L10886" s="2">
        <v>0</v>
      </c>
      <c r="M10886" s="2" t="s">
        <v>52</v>
      </c>
      <c r="O10886" s="2" t="s">
        <v>723</v>
      </c>
      <c r="P10886" s="2" t="s">
        <v>723</v>
      </c>
      <c r="Q10886" s="2" t="s">
        <v>14105</v>
      </c>
      <c r="R10886" s="2" t="s">
        <v>9</v>
      </c>
      <c r="T10886" s="2" t="s">
        <v>10</v>
      </c>
      <c r="U10886" s="2" t="s">
        <v>11</v>
      </c>
      <c r="V10886" s="2" t="s">
        <v>12</v>
      </c>
      <c r="W10886" s="2" t="s">
        <v>315</v>
      </c>
      <c r="X10886" s="2" t="s">
        <v>26529</v>
      </c>
      <c r="Y10886" s="3">
        <v>9251471833</v>
      </c>
      <c r="Z10886" s="2" t="s">
        <v>26530</v>
      </c>
      <c r="AA10886" s="3">
        <v>9251471833</v>
      </c>
      <c r="AB10886" s="2" t="s">
        <v>37046</v>
      </c>
      <c r="AC10886" s="2" t="s">
        <v>723</v>
      </c>
      <c r="AD10886" s="2" t="s">
        <v>39869</v>
      </c>
      <c r="AE10886" s="1" t="s">
        <v>10873</v>
      </c>
      <c r="AF10886" s="1" t="s">
        <v>10873</v>
      </c>
    </row>
    <row r="10887" spans="1:32" x14ac:dyDescent="0.25">
      <c r="A10887" s="2">
        <v>11941707</v>
      </c>
      <c r="B10887" s="2" t="s">
        <v>37044</v>
      </c>
      <c r="C10887" s="2" t="s">
        <v>37047</v>
      </c>
      <c r="D10887" s="4" t="s">
        <v>1</v>
      </c>
      <c r="E10887" s="2" t="s">
        <v>3727</v>
      </c>
      <c r="F10887" s="2" t="s">
        <v>3728</v>
      </c>
      <c r="G10887" s="2" t="s">
        <v>4</v>
      </c>
      <c r="H10887" s="2">
        <v>1</v>
      </c>
      <c r="K10887" s="2">
        <v>1</v>
      </c>
      <c r="L10887" s="2">
        <v>0</v>
      </c>
      <c r="M10887" s="2" t="s">
        <v>5</v>
      </c>
      <c r="O10887" s="2" t="s">
        <v>6</v>
      </c>
      <c r="P10887" s="2" t="s">
        <v>101</v>
      </c>
      <c r="Q10887" s="2" t="s">
        <v>225</v>
      </c>
      <c r="R10887" s="2" t="s">
        <v>9</v>
      </c>
      <c r="T10887" s="2" t="s">
        <v>10</v>
      </c>
      <c r="U10887" s="2" t="s">
        <v>11</v>
      </c>
      <c r="V10887" s="2" t="s">
        <v>12</v>
      </c>
      <c r="W10887" s="2" t="s">
        <v>746</v>
      </c>
      <c r="X10887" s="2" t="s">
        <v>12412</v>
      </c>
      <c r="Y10887" s="3">
        <v>9850965462</v>
      </c>
      <c r="Z10887" s="2" t="s">
        <v>12413</v>
      </c>
      <c r="AA10887" s="3">
        <v>9850965462</v>
      </c>
      <c r="AB10887" s="2" t="s">
        <v>37048</v>
      </c>
      <c r="AC10887" s="2" t="s">
        <v>1549</v>
      </c>
      <c r="AD10887" s="2" t="s">
        <v>39869</v>
      </c>
      <c r="AE10887" s="2" t="s">
        <v>39857</v>
      </c>
      <c r="AF10887" s="1" t="s">
        <v>10873</v>
      </c>
    </row>
    <row r="10888" spans="1:32" x14ac:dyDescent="0.25">
      <c r="A10888" s="2">
        <v>11941730</v>
      </c>
      <c r="B10888" s="2" t="s">
        <v>37049</v>
      </c>
      <c r="C10888" s="2" t="s">
        <v>37050</v>
      </c>
      <c r="D10888" s="4" t="s">
        <v>1</v>
      </c>
      <c r="E10888" s="2" t="s">
        <v>3927</v>
      </c>
      <c r="F10888" s="2" t="s">
        <v>3928</v>
      </c>
      <c r="G10888" s="2" t="s">
        <v>4</v>
      </c>
      <c r="H10888" s="2">
        <v>4</v>
      </c>
      <c r="K10888" s="2">
        <v>1</v>
      </c>
      <c r="L10888" s="2">
        <v>1</v>
      </c>
      <c r="M10888" s="2" t="s">
        <v>5</v>
      </c>
      <c r="O10888" s="2" t="s">
        <v>282</v>
      </c>
      <c r="P10888" s="2" t="s">
        <v>4498</v>
      </c>
      <c r="Q10888" s="2" t="s">
        <v>12246</v>
      </c>
      <c r="R10888" s="2" t="s">
        <v>9</v>
      </c>
      <c r="T10888" s="2" t="s">
        <v>10</v>
      </c>
      <c r="U10888" s="2" t="s">
        <v>11</v>
      </c>
      <c r="V10888" s="2" t="s">
        <v>12</v>
      </c>
      <c r="W10888" s="2" t="s">
        <v>236</v>
      </c>
      <c r="X10888" s="2" t="s">
        <v>3930</v>
      </c>
      <c r="Y10888" s="3">
        <v>2246124444</v>
      </c>
      <c r="Z10888" s="2" t="s">
        <v>3931</v>
      </c>
      <c r="AA10888" s="3">
        <v>2246124444</v>
      </c>
      <c r="AB10888" s="2" t="s">
        <v>37051</v>
      </c>
      <c r="AC10888" s="2" t="s">
        <v>5721</v>
      </c>
      <c r="AD10888" s="2" t="s">
        <v>39869</v>
      </c>
      <c r="AE10888" s="2" t="s">
        <v>39762</v>
      </c>
      <c r="AF10888" s="1" t="s">
        <v>10873</v>
      </c>
    </row>
    <row r="10889" spans="1:32" x14ac:dyDescent="0.25">
      <c r="A10889" s="2">
        <v>11941788</v>
      </c>
      <c r="B10889" s="2" t="s">
        <v>37052</v>
      </c>
      <c r="C10889" s="2" t="s">
        <v>37053</v>
      </c>
      <c r="D10889" s="4" t="s">
        <v>1</v>
      </c>
      <c r="E10889" s="2" t="s">
        <v>6659</v>
      </c>
      <c r="F10889" s="2" t="s">
        <v>6660</v>
      </c>
      <c r="G10889" s="2" t="s">
        <v>4</v>
      </c>
      <c r="H10889" s="2">
        <v>1</v>
      </c>
      <c r="K10889" s="2">
        <v>1</v>
      </c>
      <c r="L10889" s="2">
        <v>0</v>
      </c>
      <c r="M10889" s="2" t="s">
        <v>5</v>
      </c>
      <c r="O10889" s="2" t="s">
        <v>215</v>
      </c>
      <c r="P10889" s="2" t="s">
        <v>274</v>
      </c>
      <c r="Q10889" s="2" t="s">
        <v>275</v>
      </c>
      <c r="R10889" s="2" t="s">
        <v>9</v>
      </c>
      <c r="T10889" s="2" t="s">
        <v>28</v>
      </c>
      <c r="U10889" s="2" t="s">
        <v>11</v>
      </c>
      <c r="V10889" s="2" t="s">
        <v>12</v>
      </c>
      <c r="W10889" s="2" t="s">
        <v>450</v>
      </c>
      <c r="X10889" s="2" t="s">
        <v>6661</v>
      </c>
      <c r="Y10889" s="3">
        <v>9867707300</v>
      </c>
      <c r="Z10889" s="2" t="s">
        <v>6662</v>
      </c>
      <c r="AA10889" s="3">
        <v>9867707300</v>
      </c>
      <c r="AB10889" s="2" t="s">
        <v>37054</v>
      </c>
      <c r="AC10889" s="2" t="s">
        <v>20514</v>
      </c>
      <c r="AD10889" s="2" t="s">
        <v>39869</v>
      </c>
      <c r="AE10889" s="2" t="s">
        <v>39843</v>
      </c>
      <c r="AF10889" s="1" t="s">
        <v>10873</v>
      </c>
    </row>
    <row r="10890" spans="1:32" x14ac:dyDescent="0.25">
      <c r="A10890" s="2">
        <v>11941789</v>
      </c>
      <c r="B10890" s="2" t="s">
        <v>37052</v>
      </c>
      <c r="C10890" s="2" t="s">
        <v>37055</v>
      </c>
      <c r="D10890" s="4" t="s">
        <v>1</v>
      </c>
      <c r="E10890" s="2" t="s">
        <v>3560</v>
      </c>
      <c r="F10890" s="2" t="s">
        <v>3561</v>
      </c>
      <c r="G10890" s="2" t="s">
        <v>4</v>
      </c>
      <c r="H10890" s="2">
        <v>2</v>
      </c>
      <c r="K10890" s="2">
        <v>1</v>
      </c>
      <c r="L10890" s="2">
        <v>1</v>
      </c>
      <c r="M10890" s="2" t="s">
        <v>5</v>
      </c>
      <c r="O10890" s="2" t="s">
        <v>6</v>
      </c>
      <c r="P10890" s="2" t="s">
        <v>78</v>
      </c>
      <c r="Q10890" s="2" t="s">
        <v>1289</v>
      </c>
      <c r="R10890" s="2" t="s">
        <v>9</v>
      </c>
      <c r="T10890" s="2" t="s">
        <v>28</v>
      </c>
      <c r="U10890" s="2" t="s">
        <v>11</v>
      </c>
      <c r="V10890" s="2" t="s">
        <v>12</v>
      </c>
      <c r="W10890" s="2" t="s">
        <v>1841</v>
      </c>
      <c r="X10890" s="2" t="s">
        <v>5849</v>
      </c>
      <c r="Y10890" s="3">
        <v>9036104561</v>
      </c>
      <c r="Z10890" s="2" t="s">
        <v>5850</v>
      </c>
      <c r="AA10890" s="3">
        <v>9036104561</v>
      </c>
      <c r="AB10890" s="2" t="s">
        <v>37056</v>
      </c>
      <c r="AC10890" s="2" t="s">
        <v>16048</v>
      </c>
      <c r="AD10890" s="2" t="s">
        <v>39869</v>
      </c>
      <c r="AE10890" s="2" t="s">
        <v>39752</v>
      </c>
      <c r="AF10890" s="1" t="s">
        <v>10873</v>
      </c>
    </row>
    <row r="10891" spans="1:32" x14ac:dyDescent="0.25">
      <c r="A10891" s="2">
        <v>11941804</v>
      </c>
      <c r="B10891" s="2" t="s">
        <v>37057</v>
      </c>
      <c r="C10891" s="2" t="s">
        <v>37058</v>
      </c>
      <c r="D10891" s="4" t="s">
        <v>1</v>
      </c>
      <c r="E10891" s="2" t="s">
        <v>125</v>
      </c>
      <c r="F10891" s="2" t="s">
        <v>126</v>
      </c>
      <c r="G10891" s="2" t="s">
        <v>4</v>
      </c>
      <c r="H10891" s="2">
        <v>1</v>
      </c>
      <c r="K10891" s="2">
        <v>1</v>
      </c>
      <c r="L10891" s="2">
        <v>0</v>
      </c>
      <c r="M10891" s="2" t="s">
        <v>5</v>
      </c>
      <c r="O10891" s="2" t="s">
        <v>127</v>
      </c>
      <c r="P10891" s="2" t="s">
        <v>128</v>
      </c>
      <c r="Q10891" s="2" t="s">
        <v>129</v>
      </c>
      <c r="R10891" s="2" t="s">
        <v>27</v>
      </c>
      <c r="T10891" s="2" t="s">
        <v>10</v>
      </c>
      <c r="U10891" s="2" t="s">
        <v>11</v>
      </c>
      <c r="V10891" s="2" t="s">
        <v>10379</v>
      </c>
      <c r="W10891" s="2" t="s">
        <v>1358</v>
      </c>
      <c r="X10891" s="2" t="s">
        <v>22700</v>
      </c>
      <c r="Y10891" s="3">
        <v>9111010154</v>
      </c>
      <c r="AA10891" s="3">
        <v>9111010154</v>
      </c>
      <c r="AB10891" s="2" t="s">
        <v>37059</v>
      </c>
      <c r="AC10891" s="2" t="s">
        <v>4056</v>
      </c>
      <c r="AD10891" s="2" t="s">
        <v>39869</v>
      </c>
      <c r="AE10891" s="2" t="s">
        <v>39758</v>
      </c>
      <c r="AF10891" s="1" t="s">
        <v>10873</v>
      </c>
    </row>
    <row r="10892" spans="1:32" x14ac:dyDescent="0.25">
      <c r="A10892" s="2">
        <v>11941811</v>
      </c>
      <c r="B10892" s="2" t="s">
        <v>37060</v>
      </c>
      <c r="C10892" s="2" t="s">
        <v>37061</v>
      </c>
      <c r="D10892" s="4" t="s">
        <v>1</v>
      </c>
      <c r="E10892" s="2" t="s">
        <v>5280</v>
      </c>
      <c r="F10892" s="2" t="s">
        <v>5281</v>
      </c>
      <c r="G10892" s="2" t="s">
        <v>4</v>
      </c>
      <c r="H10892" s="2">
        <v>1</v>
      </c>
      <c r="K10892" s="2">
        <v>1</v>
      </c>
      <c r="L10892" s="2">
        <v>0</v>
      </c>
      <c r="M10892" s="2" t="s">
        <v>5</v>
      </c>
      <c r="O10892" s="2" t="s">
        <v>6</v>
      </c>
      <c r="P10892" s="2" t="s">
        <v>429</v>
      </c>
      <c r="Q10892" s="2" t="s">
        <v>225</v>
      </c>
      <c r="R10892" s="2" t="s">
        <v>9</v>
      </c>
      <c r="T10892" s="2" t="s">
        <v>10</v>
      </c>
      <c r="U10892" s="2" t="s">
        <v>11</v>
      </c>
      <c r="V10892" s="2" t="s">
        <v>12</v>
      </c>
      <c r="W10892" s="2" t="s">
        <v>29569</v>
      </c>
      <c r="X10892" s="2" t="s">
        <v>5282</v>
      </c>
      <c r="Y10892" s="3">
        <v>9360460400</v>
      </c>
      <c r="Z10892" s="2" t="s">
        <v>5283</v>
      </c>
      <c r="AA10892" s="3">
        <v>9360460400</v>
      </c>
      <c r="AB10892" s="2" t="s">
        <v>37063</v>
      </c>
      <c r="AC10892" s="2" t="s">
        <v>37062</v>
      </c>
      <c r="AD10892" s="2" t="s">
        <v>39869</v>
      </c>
      <c r="AE10892" s="2" t="s">
        <v>39769</v>
      </c>
      <c r="AF10892" s="1" t="s">
        <v>10873</v>
      </c>
    </row>
    <row r="10893" spans="1:32" x14ac:dyDescent="0.25">
      <c r="A10893" s="2">
        <v>11941841</v>
      </c>
      <c r="B10893" s="2" t="s">
        <v>37064</v>
      </c>
      <c r="C10893" s="2" t="s">
        <v>37065</v>
      </c>
      <c r="D10893" s="4" t="s">
        <v>1</v>
      </c>
      <c r="E10893" s="2" t="s">
        <v>3666</v>
      </c>
      <c r="F10893" s="2" t="s">
        <v>3667</v>
      </c>
      <c r="G10893" s="2" t="s">
        <v>4</v>
      </c>
      <c r="H10893" s="2">
        <v>2</v>
      </c>
      <c r="K10893" s="2">
        <v>1</v>
      </c>
      <c r="L10893" s="2">
        <v>1</v>
      </c>
      <c r="M10893" s="2" t="s">
        <v>5</v>
      </c>
      <c r="O10893" s="2" t="s">
        <v>784</v>
      </c>
      <c r="P10893" s="2" t="s">
        <v>784</v>
      </c>
      <c r="Q10893" s="2" t="s">
        <v>822</v>
      </c>
      <c r="R10893" s="2" t="s">
        <v>27</v>
      </c>
      <c r="T10893" s="2" t="s">
        <v>10</v>
      </c>
      <c r="U10893" s="2" t="s">
        <v>11</v>
      </c>
      <c r="V10893" s="2" t="s">
        <v>12</v>
      </c>
      <c r="W10893" s="2" t="s">
        <v>830</v>
      </c>
      <c r="X10893" s="2" t="s">
        <v>3967</v>
      </c>
      <c r="Y10893" s="3">
        <v>7510729535</v>
      </c>
      <c r="Z10893" s="2" t="s">
        <v>3968</v>
      </c>
      <c r="AA10893" s="3">
        <v>7510729535</v>
      </c>
      <c r="AB10893" s="2" t="s">
        <v>35337</v>
      </c>
      <c r="AC10893" s="2" t="s">
        <v>35337</v>
      </c>
      <c r="AD10893" s="2" t="s">
        <v>39869</v>
      </c>
      <c r="AE10893" s="2" t="s">
        <v>39834</v>
      </c>
      <c r="AF10893" s="1" t="s">
        <v>10873</v>
      </c>
    </row>
    <row r="10894" spans="1:32" x14ac:dyDescent="0.25">
      <c r="A10894" s="2">
        <v>11941846</v>
      </c>
      <c r="B10894" s="2" t="s">
        <v>37064</v>
      </c>
      <c r="C10894" s="2" t="s">
        <v>37066</v>
      </c>
      <c r="D10894" s="4" t="s">
        <v>1</v>
      </c>
      <c r="E10894" s="2" t="s">
        <v>8757</v>
      </c>
      <c r="F10894" s="2" t="s">
        <v>8758</v>
      </c>
      <c r="G10894" s="2" t="s">
        <v>4</v>
      </c>
      <c r="H10894" s="2">
        <v>1</v>
      </c>
      <c r="K10894" s="2">
        <v>1</v>
      </c>
      <c r="L10894" s="2">
        <v>0</v>
      </c>
      <c r="M10894" s="2" t="s">
        <v>5</v>
      </c>
      <c r="O10894" s="2" t="s">
        <v>6</v>
      </c>
      <c r="P10894" s="2" t="s">
        <v>101</v>
      </c>
      <c r="Q10894" s="2" t="s">
        <v>225</v>
      </c>
      <c r="R10894" s="2" t="s">
        <v>9</v>
      </c>
      <c r="T10894" s="2" t="s">
        <v>10</v>
      </c>
      <c r="U10894" s="2" t="s">
        <v>11</v>
      </c>
      <c r="V10894" s="2" t="s">
        <v>12</v>
      </c>
      <c r="W10894" s="2" t="s">
        <v>315</v>
      </c>
      <c r="X10894" s="2" t="s">
        <v>8759</v>
      </c>
      <c r="Y10894" s="3">
        <v>9960050027</v>
      </c>
      <c r="Z10894" s="2" t="s">
        <v>8758</v>
      </c>
      <c r="AA10894" s="3">
        <v>9960050027</v>
      </c>
      <c r="AB10894" s="2" t="s">
        <v>37067</v>
      </c>
      <c r="AC10894" s="2" t="s">
        <v>1549</v>
      </c>
      <c r="AD10894" s="2" t="s">
        <v>39869</v>
      </c>
      <c r="AE10894" s="1" t="s">
        <v>10873</v>
      </c>
      <c r="AF10894" s="1" t="s">
        <v>10873</v>
      </c>
    </row>
    <row r="10895" spans="1:32" x14ac:dyDescent="0.25">
      <c r="A10895" s="2">
        <v>11941854</v>
      </c>
      <c r="B10895" s="2" t="s">
        <v>37068</v>
      </c>
      <c r="C10895" s="2" t="s">
        <v>37069</v>
      </c>
      <c r="D10895" s="4" t="s">
        <v>1</v>
      </c>
      <c r="E10895" s="2" t="s">
        <v>11997</v>
      </c>
      <c r="F10895" s="2" t="s">
        <v>11998</v>
      </c>
      <c r="G10895" s="2" t="s">
        <v>23</v>
      </c>
      <c r="H10895" s="2">
        <v>1</v>
      </c>
      <c r="I10895" s="2">
        <v>1</v>
      </c>
      <c r="J10895" s="2">
        <v>1</v>
      </c>
      <c r="K10895" s="2">
        <v>0</v>
      </c>
      <c r="L10895" s="2">
        <v>0</v>
      </c>
      <c r="M10895" s="2" t="s">
        <v>5</v>
      </c>
      <c r="O10895" s="2" t="s">
        <v>6</v>
      </c>
      <c r="P10895" s="2" t="s">
        <v>101</v>
      </c>
      <c r="Q10895" s="2" t="s">
        <v>1924</v>
      </c>
      <c r="R10895" s="2" t="s">
        <v>56</v>
      </c>
      <c r="T10895" s="2" t="s">
        <v>28</v>
      </c>
      <c r="U10895" s="2" t="s">
        <v>11</v>
      </c>
      <c r="V10895" s="2" t="s">
        <v>12</v>
      </c>
      <c r="W10895" s="2" t="s">
        <v>413</v>
      </c>
      <c r="X10895" s="2" t="s">
        <v>14388</v>
      </c>
      <c r="Y10895" s="3"/>
      <c r="Z10895" s="2" t="s">
        <v>14388</v>
      </c>
      <c r="AA10895" s="3"/>
      <c r="AB10895" s="2" t="s">
        <v>37071</v>
      </c>
      <c r="AC10895" s="2" t="s">
        <v>37070</v>
      </c>
      <c r="AD10895" s="2" t="s">
        <v>39869</v>
      </c>
      <c r="AE10895" s="2" t="s">
        <v>39771</v>
      </c>
      <c r="AF10895" s="1" t="s">
        <v>10873</v>
      </c>
    </row>
    <row r="10896" spans="1:32" x14ac:dyDescent="0.25">
      <c r="A10896" s="2">
        <v>11941875</v>
      </c>
      <c r="B10896" s="2" t="s">
        <v>37072</v>
      </c>
      <c r="C10896" s="2" t="s">
        <v>37073</v>
      </c>
      <c r="D10896" s="4" t="s">
        <v>1</v>
      </c>
      <c r="E10896" s="2" t="s">
        <v>1725</v>
      </c>
      <c r="F10896" s="2" t="s">
        <v>1726</v>
      </c>
      <c r="G10896" s="2" t="s">
        <v>4</v>
      </c>
      <c r="H10896" s="2">
        <v>1</v>
      </c>
      <c r="K10896" s="2">
        <v>1</v>
      </c>
      <c r="L10896" s="2">
        <v>0</v>
      </c>
      <c r="M10896" s="2" t="s">
        <v>5</v>
      </c>
      <c r="O10896" s="2" t="s">
        <v>6</v>
      </c>
      <c r="P10896" s="2" t="s">
        <v>301</v>
      </c>
      <c r="Q10896" s="2" t="s">
        <v>302</v>
      </c>
      <c r="R10896" s="2" t="s">
        <v>9</v>
      </c>
      <c r="T10896" s="2" t="s">
        <v>28</v>
      </c>
      <c r="U10896" s="2" t="s">
        <v>11</v>
      </c>
      <c r="V10896" s="2" t="s">
        <v>12</v>
      </c>
      <c r="W10896" s="2" t="s">
        <v>80</v>
      </c>
      <c r="X10896" s="2" t="s">
        <v>4504</v>
      </c>
      <c r="Y10896" s="3">
        <v>9311227064</v>
      </c>
      <c r="Z10896" s="2" t="s">
        <v>4505</v>
      </c>
      <c r="AA10896" s="3">
        <v>9311227064</v>
      </c>
      <c r="AB10896" s="2" t="s">
        <v>37074</v>
      </c>
      <c r="AC10896" s="2" t="s">
        <v>13830</v>
      </c>
      <c r="AD10896" s="2" t="s">
        <v>39869</v>
      </c>
      <c r="AE10896" s="2" t="s">
        <v>39825</v>
      </c>
      <c r="AF10896" s="1" t="s">
        <v>10873</v>
      </c>
    </row>
    <row r="10897" spans="1:32" x14ac:dyDescent="0.25">
      <c r="A10897" s="2">
        <v>11941886</v>
      </c>
      <c r="B10897" s="2" t="s">
        <v>37075</v>
      </c>
      <c r="C10897" s="2" t="s">
        <v>37076</v>
      </c>
      <c r="D10897" s="4" t="s">
        <v>1</v>
      </c>
      <c r="E10897" s="2" t="s">
        <v>4496</v>
      </c>
      <c r="F10897" s="2" t="s">
        <v>4497</v>
      </c>
      <c r="G10897" s="2" t="s">
        <v>4</v>
      </c>
      <c r="H10897" s="2">
        <v>5</v>
      </c>
      <c r="I10897" s="2">
        <v>0</v>
      </c>
      <c r="J10897" s="2">
        <v>1</v>
      </c>
      <c r="K10897" s="2">
        <v>1</v>
      </c>
      <c r="L10897" s="2">
        <v>3</v>
      </c>
      <c r="M10897" s="2" t="s">
        <v>5</v>
      </c>
      <c r="O10897" s="2" t="s">
        <v>716</v>
      </c>
      <c r="P10897" s="2" t="s">
        <v>716</v>
      </c>
      <c r="Q10897" s="2" t="s">
        <v>1014</v>
      </c>
      <c r="R10897" s="2" t="s">
        <v>9</v>
      </c>
      <c r="T10897" s="2" t="s">
        <v>10</v>
      </c>
      <c r="U10897" s="2" t="s">
        <v>11</v>
      </c>
      <c r="V10897" s="2" t="s">
        <v>12</v>
      </c>
      <c r="W10897" s="2" t="s">
        <v>486</v>
      </c>
      <c r="X10897" s="2" t="s">
        <v>8300</v>
      </c>
      <c r="Y10897" s="3">
        <v>7208867378</v>
      </c>
      <c r="Z10897" s="2" t="s">
        <v>8301</v>
      </c>
      <c r="AA10897" s="3">
        <v>7208867378</v>
      </c>
      <c r="AB10897" s="2" t="s">
        <v>37077</v>
      </c>
      <c r="AC10897" s="2" t="s">
        <v>2672</v>
      </c>
      <c r="AD10897" s="2" t="s">
        <v>39869</v>
      </c>
      <c r="AE10897" s="2" t="s">
        <v>39798</v>
      </c>
      <c r="AF10897" s="1" t="s">
        <v>10873</v>
      </c>
    </row>
    <row r="10898" spans="1:32" x14ac:dyDescent="0.25">
      <c r="A10898" s="2">
        <v>11941887</v>
      </c>
      <c r="B10898" s="2" t="s">
        <v>37075</v>
      </c>
      <c r="C10898" s="2" t="s">
        <v>37078</v>
      </c>
      <c r="D10898" s="4" t="s">
        <v>1</v>
      </c>
      <c r="E10898" s="2" t="s">
        <v>2341</v>
      </c>
      <c r="F10898" s="2" t="s">
        <v>2342</v>
      </c>
      <c r="G10898" s="2" t="s">
        <v>4</v>
      </c>
      <c r="H10898" s="2">
        <v>1</v>
      </c>
      <c r="K10898" s="2">
        <v>1</v>
      </c>
      <c r="L10898" s="2">
        <v>0</v>
      </c>
      <c r="M10898" s="2" t="s">
        <v>5</v>
      </c>
      <c r="O10898" s="2" t="s">
        <v>149</v>
      </c>
      <c r="P10898" s="2" t="s">
        <v>150</v>
      </c>
      <c r="Q10898" s="2" t="s">
        <v>956</v>
      </c>
      <c r="R10898" s="2" t="s">
        <v>9</v>
      </c>
      <c r="T10898" s="2" t="s">
        <v>28</v>
      </c>
      <c r="U10898" s="2" t="s">
        <v>11</v>
      </c>
      <c r="V10898" s="2" t="s">
        <v>12</v>
      </c>
      <c r="W10898" s="2" t="s">
        <v>91</v>
      </c>
      <c r="X10898" s="2" t="s">
        <v>13362</v>
      </c>
      <c r="Y10898" s="3">
        <v>8539887140</v>
      </c>
      <c r="Z10898" s="2" t="s">
        <v>2342</v>
      </c>
      <c r="AA10898" s="3">
        <v>8539887140</v>
      </c>
      <c r="AB10898" s="2" t="s">
        <v>37079</v>
      </c>
      <c r="AC10898" s="2" t="s">
        <v>521</v>
      </c>
      <c r="AD10898" s="2" t="s">
        <v>39869</v>
      </c>
      <c r="AE10898" s="2" t="s">
        <v>39846</v>
      </c>
      <c r="AF10898" s="1" t="s">
        <v>10873</v>
      </c>
    </row>
    <row r="10899" spans="1:32" x14ac:dyDescent="0.25">
      <c r="A10899" s="2">
        <v>11941896</v>
      </c>
      <c r="B10899" s="2" t="s">
        <v>37080</v>
      </c>
      <c r="C10899" s="2" t="s">
        <v>37081</v>
      </c>
      <c r="D10899" s="4" t="s">
        <v>1</v>
      </c>
      <c r="E10899" s="2" t="s">
        <v>76</v>
      </c>
      <c r="F10899" s="2" t="s">
        <v>77</v>
      </c>
      <c r="G10899" s="2" t="s">
        <v>4</v>
      </c>
      <c r="H10899" s="2">
        <v>2</v>
      </c>
      <c r="K10899" s="2">
        <v>1</v>
      </c>
      <c r="L10899" s="2">
        <v>1</v>
      </c>
      <c r="M10899" s="2" t="s">
        <v>5</v>
      </c>
      <c r="O10899" s="2" t="s">
        <v>88</v>
      </c>
      <c r="P10899" s="2" t="s">
        <v>89</v>
      </c>
      <c r="Q10899" s="2" t="s">
        <v>90</v>
      </c>
      <c r="R10899" s="2" t="s">
        <v>9</v>
      </c>
      <c r="T10899" s="2" t="s">
        <v>10</v>
      </c>
      <c r="U10899" s="2" t="s">
        <v>11</v>
      </c>
      <c r="V10899" s="2" t="s">
        <v>12</v>
      </c>
      <c r="W10899" s="2" t="s">
        <v>567</v>
      </c>
      <c r="X10899" s="2" t="s">
        <v>3524</v>
      </c>
      <c r="Y10899" s="3">
        <v>9319011422</v>
      </c>
      <c r="Z10899" s="2" t="s">
        <v>3525</v>
      </c>
      <c r="AA10899" s="3">
        <v>9319011422</v>
      </c>
      <c r="AB10899" s="2" t="s">
        <v>37082</v>
      </c>
      <c r="AC10899" s="2" t="s">
        <v>17372</v>
      </c>
      <c r="AD10899" s="2" t="s">
        <v>39869</v>
      </c>
      <c r="AE10899" s="2" t="s">
        <v>39753</v>
      </c>
      <c r="AF10899" s="1" t="s">
        <v>10873</v>
      </c>
    </row>
    <row r="10900" spans="1:32" x14ac:dyDescent="0.25">
      <c r="A10900" s="2">
        <v>11941947</v>
      </c>
      <c r="B10900" s="2" t="s">
        <v>37083</v>
      </c>
      <c r="C10900" s="2" t="s">
        <v>37084</v>
      </c>
      <c r="D10900" s="4" t="s">
        <v>1</v>
      </c>
      <c r="E10900" s="2" t="s">
        <v>5760</v>
      </c>
      <c r="F10900" s="2" t="s">
        <v>5761</v>
      </c>
      <c r="G10900" s="2" t="s">
        <v>4</v>
      </c>
      <c r="H10900" s="2">
        <v>3</v>
      </c>
      <c r="K10900" s="2">
        <v>1</v>
      </c>
      <c r="L10900" s="2">
        <v>2</v>
      </c>
      <c r="M10900" s="2" t="s">
        <v>5</v>
      </c>
      <c r="O10900" s="2" t="s">
        <v>183</v>
      </c>
      <c r="P10900" s="2" t="s">
        <v>183</v>
      </c>
      <c r="Q10900" s="2" t="s">
        <v>1640</v>
      </c>
      <c r="R10900" s="2" t="s">
        <v>56</v>
      </c>
      <c r="T10900" s="2" t="s">
        <v>10</v>
      </c>
      <c r="U10900" s="2" t="s">
        <v>11</v>
      </c>
      <c r="V10900" s="2" t="s">
        <v>12</v>
      </c>
      <c r="W10900" s="2" t="s">
        <v>103</v>
      </c>
      <c r="X10900" s="2" t="s">
        <v>5762</v>
      </c>
      <c r="Y10900" s="3">
        <v>7007628475</v>
      </c>
      <c r="Z10900" s="2" t="s">
        <v>5763</v>
      </c>
      <c r="AA10900" s="3">
        <v>7007628475</v>
      </c>
      <c r="AB10900" s="2" t="s">
        <v>37085</v>
      </c>
      <c r="AC10900" s="2" t="s">
        <v>10846</v>
      </c>
      <c r="AD10900" s="2" t="s">
        <v>39869</v>
      </c>
      <c r="AE10900" s="2" t="s">
        <v>39864</v>
      </c>
      <c r="AF10900" s="1" t="s">
        <v>10873</v>
      </c>
    </row>
    <row r="10901" spans="1:32" x14ac:dyDescent="0.25">
      <c r="A10901" s="2">
        <v>11941949</v>
      </c>
      <c r="B10901" s="2" t="s">
        <v>37083</v>
      </c>
      <c r="C10901" s="2" t="s">
        <v>37086</v>
      </c>
      <c r="D10901" s="4" t="s">
        <v>1</v>
      </c>
      <c r="E10901" s="2" t="s">
        <v>30344</v>
      </c>
      <c r="F10901" s="2" t="s">
        <v>30345</v>
      </c>
      <c r="G10901" s="2" t="s">
        <v>4</v>
      </c>
      <c r="H10901" s="2">
        <v>1</v>
      </c>
      <c r="K10901" s="2">
        <v>1</v>
      </c>
      <c r="L10901" s="2">
        <v>0</v>
      </c>
      <c r="M10901" s="2" t="s">
        <v>5</v>
      </c>
      <c r="O10901" s="2" t="s">
        <v>233</v>
      </c>
      <c r="P10901" s="2" t="s">
        <v>234</v>
      </c>
      <c r="Q10901" s="2" t="s">
        <v>435</v>
      </c>
      <c r="R10901" s="2" t="s">
        <v>9</v>
      </c>
      <c r="T10901" s="2" t="s">
        <v>10</v>
      </c>
      <c r="U10901" s="2" t="s">
        <v>11</v>
      </c>
      <c r="V10901" s="2" t="s">
        <v>12</v>
      </c>
      <c r="W10901" s="2" t="s">
        <v>718</v>
      </c>
      <c r="X10901" s="2" t="s">
        <v>30346</v>
      </c>
      <c r="Y10901" s="3">
        <v>9845811422</v>
      </c>
      <c r="Z10901" s="2" t="s">
        <v>30345</v>
      </c>
      <c r="AA10901" s="3">
        <v>9845811422</v>
      </c>
      <c r="AB10901" s="2" t="s">
        <v>37087</v>
      </c>
      <c r="AC10901" s="2" t="s">
        <v>10668</v>
      </c>
      <c r="AD10901" s="2" t="s">
        <v>39869</v>
      </c>
      <c r="AE10901" s="1" t="s">
        <v>10873</v>
      </c>
      <c r="AF10901" s="1" t="s">
        <v>10873</v>
      </c>
    </row>
    <row r="10902" spans="1:32" x14ac:dyDescent="0.25">
      <c r="A10902" s="2">
        <v>11941960</v>
      </c>
      <c r="B10902" s="2" t="s">
        <v>37088</v>
      </c>
      <c r="C10902" s="2" t="s">
        <v>37089</v>
      </c>
      <c r="D10902" s="4" t="s">
        <v>1</v>
      </c>
      <c r="E10902" s="2" t="s">
        <v>20413</v>
      </c>
      <c r="F10902" s="2" t="s">
        <v>20414</v>
      </c>
      <c r="G10902" s="2" t="s">
        <v>23</v>
      </c>
      <c r="H10902" s="2">
        <v>1</v>
      </c>
      <c r="I10902" s="2">
        <v>1</v>
      </c>
      <c r="J10902" s="2">
        <v>1</v>
      </c>
      <c r="K10902" s="2">
        <v>0</v>
      </c>
      <c r="L10902" s="2">
        <v>0</v>
      </c>
      <c r="M10902" s="2" t="s">
        <v>5</v>
      </c>
      <c r="O10902" s="2" t="s">
        <v>24</v>
      </c>
      <c r="P10902" s="2" t="s">
        <v>795</v>
      </c>
      <c r="Q10902" s="2" t="s">
        <v>1246</v>
      </c>
      <c r="R10902" s="2" t="s">
        <v>27</v>
      </c>
      <c r="T10902" s="2" t="s">
        <v>28</v>
      </c>
      <c r="U10902" s="2" t="s">
        <v>11</v>
      </c>
      <c r="V10902" s="2" t="s">
        <v>12</v>
      </c>
      <c r="W10902" s="2" t="s">
        <v>392</v>
      </c>
      <c r="X10902" s="2" t="s">
        <v>37090</v>
      </c>
      <c r="Y10902" s="3">
        <v>9902882559</v>
      </c>
      <c r="Z10902" s="2" t="s">
        <v>20414</v>
      </c>
      <c r="AA10902" s="3">
        <v>9902882559</v>
      </c>
      <c r="AB10902" s="2" t="s">
        <v>43649</v>
      </c>
      <c r="AC10902" s="2" t="s">
        <v>37091</v>
      </c>
      <c r="AD10902" s="2" t="s">
        <v>39869</v>
      </c>
      <c r="AE10902" s="2" t="s">
        <v>39778</v>
      </c>
      <c r="AF10902" s="1" t="s">
        <v>10873</v>
      </c>
    </row>
    <row r="10903" spans="1:32" x14ac:dyDescent="0.25">
      <c r="A10903" s="2">
        <v>11941984</v>
      </c>
      <c r="B10903" s="2" t="s">
        <v>37092</v>
      </c>
      <c r="C10903" s="2" t="s">
        <v>37093</v>
      </c>
      <c r="D10903" s="4" t="s">
        <v>1</v>
      </c>
      <c r="E10903" s="2" t="s">
        <v>3703</v>
      </c>
      <c r="F10903" s="2" t="s">
        <v>3704</v>
      </c>
      <c r="G10903" s="2" t="s">
        <v>4</v>
      </c>
      <c r="H10903" s="2">
        <v>1</v>
      </c>
      <c r="K10903" s="2">
        <v>1</v>
      </c>
      <c r="L10903" s="2">
        <v>0</v>
      </c>
      <c r="M10903" s="2" t="s">
        <v>5</v>
      </c>
      <c r="O10903" s="2" t="s">
        <v>282</v>
      </c>
      <c r="P10903" s="2" t="s">
        <v>283</v>
      </c>
      <c r="Q10903" s="2" t="s">
        <v>2032</v>
      </c>
      <c r="R10903" s="2" t="s">
        <v>9</v>
      </c>
      <c r="T10903" s="2" t="s">
        <v>10</v>
      </c>
      <c r="U10903" s="2" t="s">
        <v>11</v>
      </c>
      <c r="V10903" s="2" t="s">
        <v>12</v>
      </c>
      <c r="W10903" s="2" t="s">
        <v>29357</v>
      </c>
      <c r="X10903" s="2" t="s">
        <v>27316</v>
      </c>
      <c r="Y10903" s="3">
        <v>9830031996</v>
      </c>
      <c r="Z10903" s="2" t="s">
        <v>27317</v>
      </c>
      <c r="AA10903" s="3">
        <v>9830031996</v>
      </c>
      <c r="AB10903" s="2" t="s">
        <v>43650</v>
      </c>
      <c r="AC10903" s="2" t="s">
        <v>10326</v>
      </c>
      <c r="AD10903" s="2" t="s">
        <v>39869</v>
      </c>
      <c r="AE10903" s="2" t="s">
        <v>39755</v>
      </c>
      <c r="AF10903" s="1" t="s">
        <v>10873</v>
      </c>
    </row>
    <row r="10904" spans="1:32" x14ac:dyDescent="0.25">
      <c r="A10904" s="2">
        <v>11941992</v>
      </c>
      <c r="B10904" s="2" t="s">
        <v>37092</v>
      </c>
      <c r="C10904" s="2" t="s">
        <v>37094</v>
      </c>
      <c r="D10904" s="4" t="s">
        <v>1</v>
      </c>
      <c r="E10904" s="2" t="s">
        <v>1088</v>
      </c>
      <c r="F10904" s="2" t="s">
        <v>1089</v>
      </c>
      <c r="G10904" s="2" t="s">
        <v>23</v>
      </c>
      <c r="H10904" s="2">
        <v>1</v>
      </c>
      <c r="I10904" s="2">
        <v>1</v>
      </c>
      <c r="J10904" s="2">
        <v>1</v>
      </c>
      <c r="K10904" s="2">
        <v>0</v>
      </c>
      <c r="L10904" s="2">
        <v>0</v>
      </c>
      <c r="M10904" s="2" t="s">
        <v>5</v>
      </c>
      <c r="O10904" s="2" t="s">
        <v>24</v>
      </c>
      <c r="P10904" s="2" t="s">
        <v>25</v>
      </c>
      <c r="Q10904" s="2" t="s">
        <v>26</v>
      </c>
      <c r="R10904" s="2" t="s">
        <v>27</v>
      </c>
      <c r="T10904" s="2" t="s">
        <v>28</v>
      </c>
      <c r="U10904" s="2" t="s">
        <v>11</v>
      </c>
      <c r="V10904" s="2" t="s">
        <v>12</v>
      </c>
      <c r="W10904" s="2" t="s">
        <v>392</v>
      </c>
      <c r="X10904" s="2" t="s">
        <v>11220</v>
      </c>
      <c r="Y10904" s="3">
        <v>9392549012</v>
      </c>
      <c r="Z10904" s="2" t="s">
        <v>11221</v>
      </c>
      <c r="AA10904" s="3">
        <v>9392549012</v>
      </c>
      <c r="AB10904" s="2" t="s">
        <v>43651</v>
      </c>
      <c r="AC10904" s="2" t="s">
        <v>44464</v>
      </c>
      <c r="AD10904" s="2" t="s">
        <v>39869</v>
      </c>
      <c r="AE10904" s="2" t="s">
        <v>39800</v>
      </c>
      <c r="AF10904" s="1" t="s">
        <v>10873</v>
      </c>
    </row>
    <row r="10905" spans="1:32" x14ac:dyDescent="0.25">
      <c r="A10905" s="2">
        <v>11941995</v>
      </c>
      <c r="B10905" s="2" t="s">
        <v>37092</v>
      </c>
      <c r="C10905" s="2" t="s">
        <v>37095</v>
      </c>
      <c r="D10905" s="4" t="s">
        <v>1</v>
      </c>
      <c r="E10905" s="2" t="s">
        <v>1769</v>
      </c>
      <c r="F10905" s="2" t="s">
        <v>1770</v>
      </c>
      <c r="G10905" s="2" t="s">
        <v>4</v>
      </c>
      <c r="H10905" s="2">
        <v>1</v>
      </c>
      <c r="K10905" s="2">
        <v>1</v>
      </c>
      <c r="L10905" s="2">
        <v>0</v>
      </c>
      <c r="M10905" s="2" t="s">
        <v>5</v>
      </c>
      <c r="O10905" s="2" t="s">
        <v>233</v>
      </c>
      <c r="P10905" s="2" t="s">
        <v>234</v>
      </c>
      <c r="Q10905" s="2" t="s">
        <v>829</v>
      </c>
      <c r="R10905" s="2" t="s">
        <v>56</v>
      </c>
      <c r="T10905" s="2" t="s">
        <v>10</v>
      </c>
      <c r="U10905" s="2" t="s">
        <v>11</v>
      </c>
      <c r="V10905" s="2" t="s">
        <v>12</v>
      </c>
      <c r="W10905" s="2" t="s">
        <v>901</v>
      </c>
      <c r="X10905" s="2" t="s">
        <v>18637</v>
      </c>
      <c r="Y10905" s="3">
        <v>9016167006</v>
      </c>
      <c r="Z10905" s="2" t="s">
        <v>18638</v>
      </c>
      <c r="AA10905" s="3">
        <v>9016167006</v>
      </c>
      <c r="AB10905" s="2" t="s">
        <v>37096</v>
      </c>
      <c r="AC10905" s="2" t="s">
        <v>7071</v>
      </c>
      <c r="AD10905" s="2" t="s">
        <v>39869</v>
      </c>
      <c r="AE10905" s="2" t="s">
        <v>39796</v>
      </c>
      <c r="AF10905" s="1" t="s">
        <v>10873</v>
      </c>
    </row>
    <row r="10906" spans="1:32" x14ac:dyDescent="0.25">
      <c r="A10906" s="2">
        <v>11942000</v>
      </c>
      <c r="B10906" s="2" t="s">
        <v>37097</v>
      </c>
      <c r="C10906" s="2" t="s">
        <v>37098</v>
      </c>
      <c r="D10906" s="4" t="s">
        <v>1</v>
      </c>
      <c r="E10906" s="2" t="s">
        <v>2675</v>
      </c>
      <c r="F10906" s="2" t="s">
        <v>2676</v>
      </c>
      <c r="G10906" s="2" t="s">
        <v>4</v>
      </c>
      <c r="H10906" s="2">
        <v>1</v>
      </c>
      <c r="K10906" s="2">
        <v>1</v>
      </c>
      <c r="L10906" s="2">
        <v>0</v>
      </c>
      <c r="M10906" s="2" t="s">
        <v>5</v>
      </c>
      <c r="O10906" s="2" t="s">
        <v>2375</v>
      </c>
      <c r="P10906" s="2" t="s">
        <v>2376</v>
      </c>
      <c r="Q10906" s="2" t="s">
        <v>2377</v>
      </c>
      <c r="R10906" s="2" t="s">
        <v>9</v>
      </c>
      <c r="T10906" s="2" t="s">
        <v>28</v>
      </c>
      <c r="U10906" s="2" t="s">
        <v>11</v>
      </c>
      <c r="V10906" s="2" t="s">
        <v>9331</v>
      </c>
      <c r="W10906" s="2" t="s">
        <v>673</v>
      </c>
      <c r="X10906" s="2" t="s">
        <v>2677</v>
      </c>
      <c r="Y10906" s="3">
        <v>9394030014</v>
      </c>
      <c r="Z10906" s="2" t="s">
        <v>2676</v>
      </c>
      <c r="AA10906" s="3">
        <v>9394030014</v>
      </c>
      <c r="AB10906" s="2" t="s">
        <v>37099</v>
      </c>
      <c r="AC10906" s="2" t="s">
        <v>11210</v>
      </c>
      <c r="AD10906" s="2" t="s">
        <v>39869</v>
      </c>
      <c r="AE10906" s="2" t="s">
        <v>39782</v>
      </c>
      <c r="AF10906" s="1" t="s">
        <v>10873</v>
      </c>
    </row>
    <row r="10907" spans="1:32" x14ac:dyDescent="0.25">
      <c r="A10907" s="2">
        <v>11942002</v>
      </c>
      <c r="B10907" s="2" t="s">
        <v>37097</v>
      </c>
      <c r="C10907" s="2" t="s">
        <v>37100</v>
      </c>
      <c r="D10907" s="4" t="s">
        <v>1</v>
      </c>
      <c r="E10907" s="2" t="s">
        <v>3560</v>
      </c>
      <c r="F10907" s="2" t="s">
        <v>3561</v>
      </c>
      <c r="G10907" s="2" t="s">
        <v>4</v>
      </c>
      <c r="H10907" s="2">
        <v>1</v>
      </c>
      <c r="K10907" s="2">
        <v>1</v>
      </c>
      <c r="L10907" s="2">
        <v>0</v>
      </c>
      <c r="M10907" s="2" t="s">
        <v>5</v>
      </c>
      <c r="O10907" s="2" t="s">
        <v>6</v>
      </c>
      <c r="P10907" s="2" t="s">
        <v>78</v>
      </c>
      <c r="Q10907" s="2" t="s">
        <v>79</v>
      </c>
      <c r="R10907" s="2" t="s">
        <v>9</v>
      </c>
      <c r="T10907" s="2" t="s">
        <v>28</v>
      </c>
      <c r="U10907" s="2" t="s">
        <v>11</v>
      </c>
      <c r="V10907" s="2" t="s">
        <v>12</v>
      </c>
      <c r="W10907" s="2" t="s">
        <v>1841</v>
      </c>
      <c r="X10907" s="2" t="s">
        <v>33918</v>
      </c>
      <c r="Y10907" s="3">
        <v>9900026416</v>
      </c>
      <c r="Z10907" s="2" t="s">
        <v>10044</v>
      </c>
      <c r="AA10907" s="3">
        <v>9900026416</v>
      </c>
      <c r="AB10907" s="2" t="s">
        <v>37101</v>
      </c>
      <c r="AC10907" s="2" t="s">
        <v>16048</v>
      </c>
      <c r="AD10907" s="2" t="s">
        <v>39869</v>
      </c>
      <c r="AE10907" s="2" t="s">
        <v>39752</v>
      </c>
      <c r="AF10907" s="1" t="s">
        <v>10873</v>
      </c>
    </row>
    <row r="10908" spans="1:32" x14ac:dyDescent="0.25">
      <c r="A10908" s="2">
        <v>11942015</v>
      </c>
      <c r="B10908" s="2" t="s">
        <v>37102</v>
      </c>
      <c r="C10908" s="2" t="s">
        <v>37103</v>
      </c>
      <c r="D10908" s="4" t="s">
        <v>1</v>
      </c>
      <c r="E10908" s="2" t="s">
        <v>5586</v>
      </c>
      <c r="F10908" s="2" t="s">
        <v>5587</v>
      </c>
      <c r="G10908" s="2" t="s">
        <v>23</v>
      </c>
      <c r="H10908" s="2">
        <v>1</v>
      </c>
      <c r="I10908" s="2">
        <v>1</v>
      </c>
      <c r="J10908" s="2">
        <v>1</v>
      </c>
      <c r="K10908" s="2">
        <v>0</v>
      </c>
      <c r="L10908" s="2">
        <v>0</v>
      </c>
      <c r="M10908" s="2" t="s">
        <v>5</v>
      </c>
      <c r="O10908" s="2" t="s">
        <v>24</v>
      </c>
      <c r="P10908" s="2" t="s">
        <v>25</v>
      </c>
      <c r="Q10908" s="2" t="s">
        <v>21765</v>
      </c>
      <c r="R10908" s="2" t="s">
        <v>27</v>
      </c>
      <c r="S10908" s="2" t="s">
        <v>28</v>
      </c>
      <c r="T10908" s="2" t="s">
        <v>400</v>
      </c>
      <c r="U10908" s="2" t="s">
        <v>42</v>
      </c>
      <c r="V10908" s="2" t="s">
        <v>1410</v>
      </c>
      <c r="W10908" s="2" t="s">
        <v>2005</v>
      </c>
      <c r="X10908" s="2" t="s">
        <v>5586</v>
      </c>
      <c r="Y10908" s="3">
        <v>9818569830</v>
      </c>
      <c r="Z10908" s="2" t="s">
        <v>13995</v>
      </c>
      <c r="AA10908" s="3">
        <v>9818569830</v>
      </c>
      <c r="AB10908" s="2" t="s">
        <v>43652</v>
      </c>
      <c r="AC10908" s="2" t="s">
        <v>37104</v>
      </c>
      <c r="AD10908" s="2" t="s">
        <v>39869</v>
      </c>
      <c r="AE10908" s="2" t="s">
        <v>39815</v>
      </c>
      <c r="AF10908" s="1" t="s">
        <v>10873</v>
      </c>
    </row>
    <row r="10909" spans="1:32" x14ac:dyDescent="0.25">
      <c r="A10909" s="2">
        <v>11942017</v>
      </c>
      <c r="B10909" s="2" t="s">
        <v>37102</v>
      </c>
      <c r="C10909" s="2" t="s">
        <v>37105</v>
      </c>
      <c r="D10909" s="4" t="s">
        <v>1</v>
      </c>
      <c r="E10909" s="2" t="s">
        <v>726</v>
      </c>
      <c r="F10909" s="2" t="s">
        <v>727</v>
      </c>
      <c r="G10909" s="2" t="s">
        <v>4</v>
      </c>
      <c r="H10909" s="2">
        <v>1</v>
      </c>
      <c r="K10909" s="2">
        <v>1</v>
      </c>
      <c r="L10909" s="2">
        <v>0</v>
      </c>
      <c r="M10909" s="2" t="s">
        <v>5</v>
      </c>
      <c r="O10909" s="2" t="s">
        <v>215</v>
      </c>
      <c r="P10909" s="2" t="s">
        <v>274</v>
      </c>
      <c r="Q10909" s="2" t="s">
        <v>5428</v>
      </c>
      <c r="R10909" s="2" t="s">
        <v>9</v>
      </c>
      <c r="T10909" s="2" t="s">
        <v>10</v>
      </c>
      <c r="U10909" s="2" t="s">
        <v>11</v>
      </c>
      <c r="V10909" s="2" t="s">
        <v>12</v>
      </c>
      <c r="W10909" s="2" t="s">
        <v>707</v>
      </c>
      <c r="X10909" s="2" t="s">
        <v>14278</v>
      </c>
      <c r="Y10909" s="3">
        <v>9994711996</v>
      </c>
      <c r="Z10909" s="2" t="s">
        <v>727</v>
      </c>
      <c r="AA10909" s="3">
        <v>9994711996</v>
      </c>
      <c r="AB10909" s="2" t="s">
        <v>37107</v>
      </c>
      <c r="AC10909" s="2" t="s">
        <v>37106</v>
      </c>
      <c r="AD10909" s="2" t="s">
        <v>39869</v>
      </c>
      <c r="AE10909" s="2" t="s">
        <v>18860</v>
      </c>
      <c r="AF10909" s="1" t="s">
        <v>10873</v>
      </c>
    </row>
    <row r="10910" spans="1:32" x14ac:dyDescent="0.25">
      <c r="A10910" s="2">
        <v>11942025</v>
      </c>
      <c r="B10910" s="2" t="s">
        <v>37102</v>
      </c>
      <c r="C10910" s="2" t="s">
        <v>37108</v>
      </c>
      <c r="D10910" s="4" t="s">
        <v>1</v>
      </c>
      <c r="E10910" s="2" t="s">
        <v>1074</v>
      </c>
      <c r="F10910" s="2" t="s">
        <v>1075</v>
      </c>
      <c r="G10910" s="2" t="s">
        <v>4</v>
      </c>
      <c r="H10910" s="2">
        <v>1</v>
      </c>
      <c r="K10910" s="2">
        <v>1</v>
      </c>
      <c r="L10910" s="2">
        <v>0</v>
      </c>
      <c r="M10910" s="2" t="s">
        <v>5</v>
      </c>
      <c r="O10910" s="2" t="s">
        <v>6</v>
      </c>
      <c r="P10910" s="2" t="s">
        <v>101</v>
      </c>
      <c r="Q10910" s="2" t="s">
        <v>2752</v>
      </c>
      <c r="R10910" s="2" t="s">
        <v>9</v>
      </c>
      <c r="T10910" s="2" t="s">
        <v>10</v>
      </c>
      <c r="U10910" s="2" t="s">
        <v>11</v>
      </c>
      <c r="V10910" s="2" t="s">
        <v>12</v>
      </c>
      <c r="W10910" s="2" t="s">
        <v>315</v>
      </c>
      <c r="X10910" s="2" t="s">
        <v>5468</v>
      </c>
      <c r="Y10910" s="3">
        <v>9056302238</v>
      </c>
      <c r="Z10910" s="2" t="s">
        <v>9935</v>
      </c>
      <c r="AA10910" s="3">
        <v>9056302238</v>
      </c>
      <c r="AB10910" s="2" t="s">
        <v>37109</v>
      </c>
      <c r="AC10910" s="2" t="s">
        <v>1549</v>
      </c>
      <c r="AD10910" s="2" t="s">
        <v>39869</v>
      </c>
      <c r="AE10910" s="2" t="s">
        <v>39818</v>
      </c>
      <c r="AF10910" s="1" t="s">
        <v>10873</v>
      </c>
    </row>
    <row r="10911" spans="1:32" x14ac:dyDescent="0.25">
      <c r="A10911" s="2">
        <v>11942052</v>
      </c>
      <c r="B10911" s="2" t="s">
        <v>37110</v>
      </c>
      <c r="C10911" s="2" t="s">
        <v>37111</v>
      </c>
      <c r="D10911" s="4" t="s">
        <v>1</v>
      </c>
      <c r="E10911" s="2" t="s">
        <v>771</v>
      </c>
      <c r="F10911" s="2" t="s">
        <v>772</v>
      </c>
      <c r="G10911" s="2" t="s">
        <v>4</v>
      </c>
      <c r="H10911" s="2">
        <v>1</v>
      </c>
      <c r="K10911" s="2">
        <v>1</v>
      </c>
      <c r="L10911" s="2">
        <v>0</v>
      </c>
      <c r="M10911" s="2" t="s">
        <v>5</v>
      </c>
      <c r="O10911" s="2" t="s">
        <v>88</v>
      </c>
      <c r="P10911" s="2" t="s">
        <v>89</v>
      </c>
      <c r="Q10911" s="2" t="s">
        <v>90</v>
      </c>
      <c r="R10911" s="2" t="s">
        <v>9</v>
      </c>
      <c r="T10911" s="2" t="s">
        <v>28</v>
      </c>
      <c r="U10911" s="2" t="s">
        <v>11</v>
      </c>
      <c r="V10911" s="2" t="s">
        <v>12</v>
      </c>
      <c r="W10911" s="2" t="s">
        <v>69</v>
      </c>
      <c r="X10911" s="2" t="s">
        <v>2656</v>
      </c>
      <c r="Y10911" s="3">
        <v>7899704220</v>
      </c>
      <c r="Z10911" s="2" t="s">
        <v>2657</v>
      </c>
      <c r="AA10911" s="3">
        <v>7899704220</v>
      </c>
      <c r="AB10911" s="2" t="s">
        <v>37112</v>
      </c>
      <c r="AC10911" s="2" t="s">
        <v>31669</v>
      </c>
      <c r="AD10911" s="2" t="s">
        <v>39869</v>
      </c>
      <c r="AE10911" s="2" t="s">
        <v>39787</v>
      </c>
      <c r="AF10911" s="1" t="s">
        <v>10873</v>
      </c>
    </row>
    <row r="10912" spans="1:32" x14ac:dyDescent="0.25">
      <c r="A10912" s="2">
        <v>11942109</v>
      </c>
      <c r="B10912" s="2" t="s">
        <v>37113</v>
      </c>
      <c r="C10912" s="2" t="s">
        <v>37114</v>
      </c>
      <c r="D10912" s="4" t="s">
        <v>1</v>
      </c>
      <c r="E10912" s="2" t="s">
        <v>1809</v>
      </c>
      <c r="F10912" s="2" t="s">
        <v>1810</v>
      </c>
      <c r="G10912" s="2" t="s">
        <v>4</v>
      </c>
      <c r="H10912" s="2">
        <v>1</v>
      </c>
      <c r="K10912" s="2">
        <v>1</v>
      </c>
      <c r="L10912" s="2">
        <v>0</v>
      </c>
      <c r="M10912" s="2" t="s">
        <v>5</v>
      </c>
      <c r="O10912" s="2" t="s">
        <v>149</v>
      </c>
      <c r="P10912" s="2" t="s">
        <v>200</v>
      </c>
      <c r="Q10912" s="2" t="s">
        <v>201</v>
      </c>
      <c r="R10912" s="2" t="s">
        <v>9</v>
      </c>
      <c r="T10912" s="2" t="s">
        <v>10</v>
      </c>
      <c r="U10912" s="2" t="s">
        <v>11</v>
      </c>
      <c r="V10912" s="2" t="s">
        <v>12</v>
      </c>
      <c r="W10912" s="2" t="s">
        <v>29569</v>
      </c>
      <c r="X10912" s="2" t="s">
        <v>5797</v>
      </c>
      <c r="Y10912" s="3">
        <v>7829901530</v>
      </c>
      <c r="Z10912" s="2" t="s">
        <v>5798</v>
      </c>
      <c r="AA10912" s="3">
        <v>7829901530</v>
      </c>
      <c r="AB10912" s="2" t="s">
        <v>37115</v>
      </c>
      <c r="AC10912" s="2" t="s">
        <v>205</v>
      </c>
      <c r="AD10912" s="2" t="s">
        <v>39869</v>
      </c>
      <c r="AE10912" s="2" t="s">
        <v>39752</v>
      </c>
      <c r="AF10912" s="1" t="s">
        <v>10873</v>
      </c>
    </row>
    <row r="10913" spans="1:32" x14ac:dyDescent="0.25">
      <c r="A10913" s="2">
        <v>11942123</v>
      </c>
      <c r="B10913" s="2" t="s">
        <v>37113</v>
      </c>
      <c r="C10913" s="2" t="s">
        <v>37116</v>
      </c>
      <c r="D10913" s="4" t="s">
        <v>1</v>
      </c>
      <c r="E10913" s="2" t="s">
        <v>2419</v>
      </c>
      <c r="F10913" s="2" t="s">
        <v>2420</v>
      </c>
      <c r="G10913" s="2" t="s">
        <v>23</v>
      </c>
      <c r="H10913" s="2">
        <v>1</v>
      </c>
      <c r="I10913" s="2">
        <v>1</v>
      </c>
      <c r="J10913" s="2">
        <v>0</v>
      </c>
      <c r="K10913" s="2">
        <v>0</v>
      </c>
      <c r="L10913" s="2">
        <v>1</v>
      </c>
      <c r="M10913" s="2" t="s">
        <v>5</v>
      </c>
      <c r="O10913" s="2" t="s">
        <v>215</v>
      </c>
      <c r="P10913" s="2" t="s">
        <v>216</v>
      </c>
      <c r="Q10913" s="2" t="s">
        <v>1614</v>
      </c>
      <c r="R10913" s="2" t="s">
        <v>9</v>
      </c>
      <c r="T10913" s="2" t="s">
        <v>28</v>
      </c>
      <c r="U10913" s="2" t="s">
        <v>11</v>
      </c>
      <c r="V10913" s="2" t="s">
        <v>9331</v>
      </c>
      <c r="W10913" s="2" t="s">
        <v>673</v>
      </c>
      <c r="X10913" s="2" t="s">
        <v>9901</v>
      </c>
      <c r="Y10913" s="3">
        <v>7389700740</v>
      </c>
      <c r="Z10913" s="2" t="s">
        <v>9902</v>
      </c>
      <c r="AA10913" s="3">
        <v>7389700740</v>
      </c>
      <c r="AB10913" s="2" t="s">
        <v>43653</v>
      </c>
      <c r="AC10913" s="2" t="s">
        <v>37117</v>
      </c>
      <c r="AD10913" s="2" t="s">
        <v>39869</v>
      </c>
      <c r="AE10913" s="2" t="s">
        <v>39758</v>
      </c>
      <c r="AF10913" s="1" t="s">
        <v>10873</v>
      </c>
    </row>
    <row r="10914" spans="1:32" x14ac:dyDescent="0.25">
      <c r="A10914" s="2">
        <v>11942131</v>
      </c>
      <c r="B10914" s="2" t="s">
        <v>37118</v>
      </c>
      <c r="C10914" s="2" t="s">
        <v>37119</v>
      </c>
      <c r="D10914" s="4" t="s">
        <v>1</v>
      </c>
      <c r="E10914" s="2" t="s">
        <v>176</v>
      </c>
      <c r="F10914" s="2" t="s">
        <v>176</v>
      </c>
      <c r="G10914" s="2" t="s">
        <v>4</v>
      </c>
      <c r="H10914" s="2">
        <v>1</v>
      </c>
      <c r="K10914" s="2">
        <v>1</v>
      </c>
      <c r="L10914" s="2">
        <v>0</v>
      </c>
      <c r="M10914" s="2" t="s">
        <v>5</v>
      </c>
      <c r="O10914" s="2" t="s">
        <v>215</v>
      </c>
      <c r="P10914" s="2" t="s">
        <v>216</v>
      </c>
      <c r="Q10914" s="2" t="s">
        <v>647</v>
      </c>
      <c r="R10914" s="2" t="s">
        <v>9</v>
      </c>
      <c r="T10914" s="2" t="s">
        <v>10</v>
      </c>
      <c r="U10914" s="2" t="s">
        <v>11</v>
      </c>
      <c r="V10914" s="2" t="s">
        <v>12</v>
      </c>
      <c r="W10914" s="2" t="s">
        <v>1023</v>
      </c>
      <c r="X10914" s="2" t="s">
        <v>10494</v>
      </c>
      <c r="Y10914" s="3">
        <v>9311443160</v>
      </c>
      <c r="Z10914" s="2" t="s">
        <v>10495</v>
      </c>
      <c r="AA10914" s="3">
        <v>9311443160</v>
      </c>
      <c r="AB10914" s="2" t="s">
        <v>43654</v>
      </c>
      <c r="AC10914" s="2" t="s">
        <v>3565</v>
      </c>
      <c r="AD10914" s="2" t="s">
        <v>39869</v>
      </c>
      <c r="AE10914" s="2" t="s">
        <v>39763</v>
      </c>
      <c r="AF10914" s="1" t="s">
        <v>10873</v>
      </c>
    </row>
    <row r="10915" spans="1:32" x14ac:dyDescent="0.25">
      <c r="A10915" s="2">
        <v>11942143</v>
      </c>
      <c r="B10915" s="2" t="s">
        <v>37118</v>
      </c>
      <c r="C10915" s="2" t="s">
        <v>37120</v>
      </c>
      <c r="D10915" s="4" t="s">
        <v>1</v>
      </c>
      <c r="E10915" s="2" t="s">
        <v>3000</v>
      </c>
      <c r="F10915" s="2" t="s">
        <v>3001</v>
      </c>
      <c r="G10915" s="2" t="s">
        <v>4</v>
      </c>
      <c r="H10915" s="2">
        <v>1</v>
      </c>
      <c r="K10915" s="2">
        <v>1</v>
      </c>
      <c r="L10915" s="2">
        <v>0</v>
      </c>
      <c r="M10915" s="2" t="s">
        <v>5</v>
      </c>
      <c r="O10915" s="2" t="s">
        <v>6</v>
      </c>
      <c r="P10915" s="2" t="s">
        <v>101</v>
      </c>
      <c r="Q10915" s="2" t="s">
        <v>1989</v>
      </c>
      <c r="R10915" s="2" t="s">
        <v>9</v>
      </c>
      <c r="T10915" s="2" t="s">
        <v>10</v>
      </c>
      <c r="U10915" s="2" t="s">
        <v>11</v>
      </c>
      <c r="V10915" s="2" t="s">
        <v>12</v>
      </c>
      <c r="W10915" s="2" t="s">
        <v>7950</v>
      </c>
      <c r="X10915" s="2" t="s">
        <v>11238</v>
      </c>
      <c r="Y10915" s="3">
        <v>9836824343</v>
      </c>
      <c r="Z10915" s="2" t="s">
        <v>11239</v>
      </c>
      <c r="AA10915" s="3">
        <v>9836824343</v>
      </c>
      <c r="AB10915" s="2" t="s">
        <v>40985</v>
      </c>
      <c r="AC10915" s="2" t="s">
        <v>72</v>
      </c>
      <c r="AD10915" s="2" t="s">
        <v>39869</v>
      </c>
      <c r="AE10915" s="2" t="s">
        <v>39854</v>
      </c>
      <c r="AF10915" s="1" t="s">
        <v>10873</v>
      </c>
    </row>
    <row r="10916" spans="1:32" x14ac:dyDescent="0.25">
      <c r="A10916" s="2">
        <v>11942151</v>
      </c>
      <c r="B10916" s="2" t="s">
        <v>37121</v>
      </c>
      <c r="C10916" s="2" t="s">
        <v>37122</v>
      </c>
      <c r="D10916" s="4" t="s">
        <v>1</v>
      </c>
      <c r="E10916" s="2" t="s">
        <v>16942</v>
      </c>
      <c r="F10916" s="2" t="s">
        <v>16943</v>
      </c>
      <c r="G10916" s="2" t="s">
        <v>4</v>
      </c>
      <c r="H10916" s="2">
        <v>4</v>
      </c>
      <c r="K10916" s="2">
        <v>1</v>
      </c>
      <c r="L10916" s="2">
        <v>0</v>
      </c>
      <c r="M10916" s="2" t="s">
        <v>5</v>
      </c>
      <c r="O10916" s="2" t="s">
        <v>127</v>
      </c>
      <c r="P10916" s="2" t="s">
        <v>128</v>
      </c>
      <c r="Q10916" s="2" t="s">
        <v>2233</v>
      </c>
      <c r="R10916" s="2" t="s">
        <v>9</v>
      </c>
      <c r="T10916" s="2" t="s">
        <v>10</v>
      </c>
      <c r="U10916" s="2" t="s">
        <v>11</v>
      </c>
      <c r="V10916" s="2" t="s">
        <v>12</v>
      </c>
      <c r="W10916" s="2" t="s">
        <v>1226</v>
      </c>
      <c r="X10916" s="2" t="s">
        <v>37123</v>
      </c>
      <c r="Y10916" s="3">
        <v>8307116364</v>
      </c>
      <c r="Z10916" s="2" t="s">
        <v>37124</v>
      </c>
      <c r="AA10916" s="3">
        <v>8307116364</v>
      </c>
      <c r="AB10916" s="2" t="s">
        <v>44036</v>
      </c>
      <c r="AC10916" s="2" t="s">
        <v>37125</v>
      </c>
      <c r="AD10916" s="2" t="s">
        <v>39869</v>
      </c>
      <c r="AE10916" s="2" t="s">
        <v>39801</v>
      </c>
      <c r="AF10916" s="1" t="s">
        <v>10873</v>
      </c>
    </row>
    <row r="10917" spans="1:32" x14ac:dyDescent="0.25">
      <c r="A10917" s="2">
        <v>11942152</v>
      </c>
      <c r="B10917" s="2" t="s">
        <v>37121</v>
      </c>
      <c r="C10917" s="2" t="s">
        <v>37126</v>
      </c>
      <c r="D10917" s="4" t="s">
        <v>1</v>
      </c>
      <c r="E10917" s="2" t="s">
        <v>18537</v>
      </c>
      <c r="F10917" s="2" t="s">
        <v>18538</v>
      </c>
      <c r="G10917" s="2" t="s">
        <v>4</v>
      </c>
      <c r="H10917" s="2">
        <v>1</v>
      </c>
      <c r="K10917" s="2">
        <v>1</v>
      </c>
      <c r="L10917" s="2">
        <v>0</v>
      </c>
      <c r="M10917" s="2" t="s">
        <v>5</v>
      </c>
      <c r="O10917" s="2" t="s">
        <v>282</v>
      </c>
      <c r="P10917" s="2" t="s">
        <v>283</v>
      </c>
      <c r="Q10917" s="2" t="s">
        <v>284</v>
      </c>
      <c r="R10917" s="2" t="s">
        <v>9</v>
      </c>
      <c r="T10917" s="2" t="s">
        <v>10</v>
      </c>
      <c r="U10917" s="2" t="s">
        <v>11</v>
      </c>
      <c r="V10917" s="2" t="s">
        <v>12</v>
      </c>
      <c r="W10917" s="2" t="s">
        <v>830</v>
      </c>
      <c r="X10917" s="2" t="s">
        <v>18539</v>
      </c>
      <c r="Y10917" s="3">
        <v>9414111909</v>
      </c>
      <c r="Z10917" s="2" t="s">
        <v>18538</v>
      </c>
      <c r="AA10917" s="3">
        <v>9414111909</v>
      </c>
      <c r="AB10917" s="2" t="s">
        <v>37127</v>
      </c>
      <c r="AC10917" s="2" t="s">
        <v>3203</v>
      </c>
      <c r="AD10917" s="2" t="s">
        <v>39869</v>
      </c>
      <c r="AE10917" s="1" t="s">
        <v>10873</v>
      </c>
      <c r="AF10917" s="1" t="s">
        <v>39868</v>
      </c>
    </row>
    <row r="10918" spans="1:32" x14ac:dyDescent="0.25">
      <c r="A10918" s="2">
        <v>11942165</v>
      </c>
      <c r="B10918" s="2" t="s">
        <v>37128</v>
      </c>
      <c r="C10918" s="2" t="s">
        <v>37129</v>
      </c>
      <c r="D10918" s="4" t="s">
        <v>1</v>
      </c>
      <c r="E10918" s="2" t="s">
        <v>4315</v>
      </c>
      <c r="F10918" s="2" t="s">
        <v>4316</v>
      </c>
      <c r="G10918" s="2" t="s">
        <v>4</v>
      </c>
      <c r="H10918" s="2">
        <v>1</v>
      </c>
      <c r="K10918" s="2">
        <v>1</v>
      </c>
      <c r="L10918" s="2">
        <v>0</v>
      </c>
      <c r="M10918" s="2" t="s">
        <v>5</v>
      </c>
      <c r="O10918" s="2" t="s">
        <v>215</v>
      </c>
      <c r="P10918" s="2" t="s">
        <v>697</v>
      </c>
      <c r="Q10918" s="2" t="s">
        <v>1402</v>
      </c>
      <c r="R10918" s="2" t="s">
        <v>56</v>
      </c>
      <c r="T10918" s="2" t="s">
        <v>28</v>
      </c>
      <c r="U10918" s="2" t="s">
        <v>11</v>
      </c>
      <c r="V10918" s="2" t="s">
        <v>12</v>
      </c>
      <c r="W10918" s="2" t="s">
        <v>57</v>
      </c>
      <c r="X10918" s="2" t="s">
        <v>4317</v>
      </c>
      <c r="Y10918" s="3">
        <v>7310104175</v>
      </c>
      <c r="Z10918" s="2" t="s">
        <v>4318</v>
      </c>
      <c r="AA10918" s="3">
        <v>7310104175</v>
      </c>
      <c r="AB10918" s="2" t="s">
        <v>37130</v>
      </c>
      <c r="AC10918" s="2" t="s">
        <v>4864</v>
      </c>
      <c r="AD10918" s="2" t="s">
        <v>39869</v>
      </c>
      <c r="AE10918" s="2" t="s">
        <v>39864</v>
      </c>
      <c r="AF10918" s="1" t="s">
        <v>10873</v>
      </c>
    </row>
    <row r="10919" spans="1:32" x14ac:dyDescent="0.25">
      <c r="A10919" s="2">
        <v>11942172</v>
      </c>
      <c r="B10919" s="2" t="s">
        <v>37128</v>
      </c>
      <c r="C10919" s="2" t="s">
        <v>37131</v>
      </c>
      <c r="D10919" s="4" t="s">
        <v>1</v>
      </c>
      <c r="E10919" s="2" t="s">
        <v>11644</v>
      </c>
      <c r="F10919" s="2" t="s">
        <v>11645</v>
      </c>
      <c r="G10919" s="2" t="s">
        <v>4</v>
      </c>
      <c r="H10919" s="2">
        <v>1</v>
      </c>
      <c r="K10919" s="2">
        <v>1</v>
      </c>
      <c r="L10919" s="2">
        <v>0</v>
      </c>
      <c r="M10919" s="2" t="s">
        <v>5</v>
      </c>
      <c r="O10919" s="2" t="s">
        <v>183</v>
      </c>
      <c r="P10919" s="2" t="s">
        <v>1480</v>
      </c>
      <c r="Q10919" s="2" t="s">
        <v>6432</v>
      </c>
      <c r="R10919" s="2" t="s">
        <v>27</v>
      </c>
      <c r="T10919" s="2" t="s">
        <v>28</v>
      </c>
      <c r="U10919" s="2" t="s">
        <v>11</v>
      </c>
      <c r="V10919" s="2" t="s">
        <v>12</v>
      </c>
      <c r="W10919" s="2" t="s">
        <v>896</v>
      </c>
      <c r="X10919" s="2" t="s">
        <v>37132</v>
      </c>
      <c r="Y10919" s="3">
        <v>8939030640</v>
      </c>
      <c r="Z10919" s="2" t="s">
        <v>37133</v>
      </c>
      <c r="AA10919" s="3">
        <v>8939030640</v>
      </c>
      <c r="AB10919" s="2" t="s">
        <v>37135</v>
      </c>
      <c r="AC10919" s="2" t="s">
        <v>37134</v>
      </c>
      <c r="AD10919" s="2" t="s">
        <v>39869</v>
      </c>
      <c r="AE10919" s="2" t="s">
        <v>39861</v>
      </c>
      <c r="AF10919" s="1" t="s">
        <v>10873</v>
      </c>
    </row>
    <row r="10920" spans="1:32" x14ac:dyDescent="0.25">
      <c r="A10920" s="2">
        <v>11942178</v>
      </c>
      <c r="B10920" s="2" t="s">
        <v>37136</v>
      </c>
      <c r="C10920" s="2" t="s">
        <v>37137</v>
      </c>
      <c r="D10920" s="4" t="s">
        <v>1</v>
      </c>
      <c r="E10920" s="2" t="s">
        <v>2495</v>
      </c>
      <c r="F10920" s="2" t="s">
        <v>2496</v>
      </c>
      <c r="G10920" s="2" t="s">
        <v>4</v>
      </c>
      <c r="H10920" s="2">
        <v>2</v>
      </c>
      <c r="I10920" s="2">
        <v>0</v>
      </c>
      <c r="J10920" s="2">
        <v>1</v>
      </c>
      <c r="K10920" s="2">
        <v>1</v>
      </c>
      <c r="L10920" s="2">
        <v>0</v>
      </c>
      <c r="M10920" s="2" t="s">
        <v>5</v>
      </c>
      <c r="O10920" s="2" t="s">
        <v>6</v>
      </c>
      <c r="P10920" s="2" t="s">
        <v>101</v>
      </c>
      <c r="Q10920" s="2" t="s">
        <v>1924</v>
      </c>
      <c r="R10920" s="2" t="s">
        <v>9</v>
      </c>
      <c r="T10920" s="2" t="s">
        <v>28</v>
      </c>
      <c r="U10920" s="2" t="s">
        <v>11</v>
      </c>
      <c r="V10920" s="2" t="s">
        <v>12</v>
      </c>
      <c r="W10920" s="2" t="s">
        <v>141</v>
      </c>
      <c r="X10920" s="2" t="s">
        <v>8912</v>
      </c>
      <c r="Y10920" s="3">
        <v>9824751504</v>
      </c>
      <c r="Z10920" s="2" t="s">
        <v>2496</v>
      </c>
      <c r="AA10920" s="3">
        <v>9824751504</v>
      </c>
      <c r="AB10920" s="2" t="s">
        <v>37138</v>
      </c>
      <c r="AC10920" s="2" t="s">
        <v>72</v>
      </c>
      <c r="AD10920" s="2" t="s">
        <v>39869</v>
      </c>
      <c r="AE10920" s="2" t="s">
        <v>39749</v>
      </c>
      <c r="AF10920" s="1" t="s">
        <v>10873</v>
      </c>
    </row>
    <row r="10921" spans="1:32" x14ac:dyDescent="0.25">
      <c r="A10921" s="2">
        <v>11942187</v>
      </c>
      <c r="B10921" s="2" t="s">
        <v>37136</v>
      </c>
      <c r="C10921" s="2" t="s">
        <v>37139</v>
      </c>
      <c r="D10921" s="4" t="s">
        <v>1</v>
      </c>
      <c r="E10921" s="2" t="s">
        <v>24427</v>
      </c>
      <c r="F10921" s="2" t="s">
        <v>24428</v>
      </c>
      <c r="G10921" s="2" t="s">
        <v>4</v>
      </c>
      <c r="H10921" s="2">
        <v>1</v>
      </c>
      <c r="K10921" s="2">
        <v>1</v>
      </c>
      <c r="L10921" s="2">
        <v>0</v>
      </c>
      <c r="M10921" s="2" t="s">
        <v>5</v>
      </c>
      <c r="O10921" s="2" t="s">
        <v>24</v>
      </c>
      <c r="P10921" s="2" t="s">
        <v>8903</v>
      </c>
      <c r="Q10921" s="2" t="s">
        <v>8904</v>
      </c>
      <c r="R10921" s="2" t="s">
        <v>9</v>
      </c>
      <c r="T10921" s="2" t="s">
        <v>28</v>
      </c>
      <c r="U10921" s="2" t="s">
        <v>11</v>
      </c>
      <c r="V10921" s="2" t="s">
        <v>12</v>
      </c>
      <c r="W10921" s="2" t="s">
        <v>450</v>
      </c>
      <c r="X10921" s="2" t="s">
        <v>32772</v>
      </c>
      <c r="Y10921" s="3">
        <v>7009571947</v>
      </c>
      <c r="Z10921" s="2" t="s">
        <v>32773</v>
      </c>
      <c r="AA10921" s="3">
        <v>7009571947</v>
      </c>
      <c r="AB10921" s="2" t="s">
        <v>37140</v>
      </c>
      <c r="AC10921" s="2" t="s">
        <v>22986</v>
      </c>
      <c r="AD10921" s="2" t="s">
        <v>39869</v>
      </c>
      <c r="AE10921" s="2" t="s">
        <v>39768</v>
      </c>
      <c r="AF10921" s="1" t="s">
        <v>10873</v>
      </c>
    </row>
    <row r="10922" spans="1:32" x14ac:dyDescent="0.25">
      <c r="A10922" s="2">
        <v>11942188</v>
      </c>
      <c r="B10922" s="2" t="s">
        <v>37136</v>
      </c>
      <c r="C10922" s="2" t="s">
        <v>37141</v>
      </c>
      <c r="D10922" s="4" t="s">
        <v>1</v>
      </c>
      <c r="E10922" s="2" t="s">
        <v>962</v>
      </c>
      <c r="F10922" s="2" t="s">
        <v>963</v>
      </c>
      <c r="G10922" s="2" t="s">
        <v>4</v>
      </c>
      <c r="H10922" s="2">
        <v>1</v>
      </c>
      <c r="K10922" s="2">
        <v>1</v>
      </c>
      <c r="L10922" s="2">
        <v>0</v>
      </c>
      <c r="M10922" s="2" t="s">
        <v>5</v>
      </c>
      <c r="O10922" s="2" t="s">
        <v>6</v>
      </c>
      <c r="P10922" s="2" t="s">
        <v>301</v>
      </c>
      <c r="Q10922" s="2" t="s">
        <v>5368</v>
      </c>
      <c r="R10922" s="2" t="s">
        <v>9</v>
      </c>
      <c r="T10922" s="2" t="s">
        <v>10</v>
      </c>
      <c r="U10922" s="2" t="s">
        <v>11</v>
      </c>
      <c r="V10922" s="2" t="s">
        <v>12</v>
      </c>
      <c r="W10922" s="2" t="s">
        <v>518</v>
      </c>
      <c r="X10922" s="2" t="s">
        <v>5456</v>
      </c>
      <c r="Y10922" s="3">
        <v>9910061756</v>
      </c>
      <c r="Z10922" s="2" t="s">
        <v>2235</v>
      </c>
      <c r="AA10922" s="3">
        <v>9910061756</v>
      </c>
      <c r="AB10922" s="2" t="s">
        <v>43655</v>
      </c>
      <c r="AC10922" s="2" t="s">
        <v>11813</v>
      </c>
      <c r="AD10922" s="2" t="s">
        <v>39869</v>
      </c>
      <c r="AE10922" s="2" t="s">
        <v>39797</v>
      </c>
      <c r="AF10922" s="1" t="s">
        <v>10873</v>
      </c>
    </row>
    <row r="10923" spans="1:32" x14ac:dyDescent="0.25">
      <c r="A10923" s="2">
        <v>11942235</v>
      </c>
      <c r="B10923" s="2" t="s">
        <v>37142</v>
      </c>
      <c r="C10923" s="2" t="s">
        <v>37143</v>
      </c>
      <c r="D10923" s="4" t="s">
        <v>1</v>
      </c>
      <c r="E10923" s="2" t="s">
        <v>603</v>
      </c>
      <c r="F10923" s="2" t="s">
        <v>604</v>
      </c>
      <c r="G10923" s="2" t="s">
        <v>4</v>
      </c>
      <c r="H10923" s="2">
        <v>1</v>
      </c>
      <c r="K10923" s="2">
        <v>1</v>
      </c>
      <c r="L10923" s="2">
        <v>0</v>
      </c>
      <c r="M10923" s="2" t="s">
        <v>5</v>
      </c>
      <c r="O10923" s="2" t="s">
        <v>215</v>
      </c>
      <c r="P10923" s="2" t="s">
        <v>1727</v>
      </c>
      <c r="Q10923" s="2" t="s">
        <v>5848</v>
      </c>
      <c r="R10923" s="2" t="s">
        <v>9</v>
      </c>
      <c r="T10923" s="2" t="s">
        <v>28</v>
      </c>
      <c r="U10923" s="2" t="s">
        <v>11</v>
      </c>
      <c r="V10923" s="2" t="s">
        <v>1410</v>
      </c>
      <c r="W10923" s="2" t="s">
        <v>1567</v>
      </c>
      <c r="X10923" s="2" t="s">
        <v>605</v>
      </c>
      <c r="Y10923" s="3">
        <v>9093500470</v>
      </c>
      <c r="Z10923" s="2" t="s">
        <v>606</v>
      </c>
      <c r="AA10923" s="3">
        <v>9093500470</v>
      </c>
      <c r="AB10923" s="2" t="s">
        <v>43656</v>
      </c>
      <c r="AC10923" s="2" t="s">
        <v>9558</v>
      </c>
      <c r="AD10923" s="2" t="s">
        <v>39869</v>
      </c>
      <c r="AE10923" s="2" t="s">
        <v>39792</v>
      </c>
      <c r="AF10923" s="1" t="s">
        <v>10873</v>
      </c>
    </row>
    <row r="10924" spans="1:32" x14ac:dyDescent="0.25">
      <c r="A10924" s="2">
        <v>11942307</v>
      </c>
      <c r="B10924" s="2" t="s">
        <v>37144</v>
      </c>
      <c r="C10924" s="2" t="s">
        <v>37145</v>
      </c>
      <c r="D10924" s="4" t="s">
        <v>1</v>
      </c>
      <c r="E10924" s="2" t="s">
        <v>3000</v>
      </c>
      <c r="F10924" s="2" t="s">
        <v>3001</v>
      </c>
      <c r="G10924" s="2" t="s">
        <v>4</v>
      </c>
      <c r="H10924" s="2">
        <v>1</v>
      </c>
      <c r="K10924" s="2">
        <v>1</v>
      </c>
      <c r="L10924" s="2">
        <v>0</v>
      </c>
      <c r="M10924" s="2" t="s">
        <v>5</v>
      </c>
      <c r="O10924" s="2" t="s">
        <v>6</v>
      </c>
      <c r="P10924" s="2" t="s">
        <v>101</v>
      </c>
      <c r="Q10924" s="2" t="s">
        <v>225</v>
      </c>
      <c r="R10924" s="2" t="s">
        <v>9</v>
      </c>
      <c r="T10924" s="2" t="s">
        <v>10</v>
      </c>
      <c r="U10924" s="2" t="s">
        <v>11</v>
      </c>
      <c r="V10924" s="2" t="s">
        <v>12</v>
      </c>
      <c r="W10924" s="2" t="s">
        <v>1196</v>
      </c>
      <c r="X10924" s="2" t="s">
        <v>37146</v>
      </c>
      <c r="Y10924" s="3">
        <v>9831226681</v>
      </c>
      <c r="Z10924" s="2" t="s">
        <v>18961</v>
      </c>
      <c r="AA10924" s="3">
        <v>9831226681</v>
      </c>
      <c r="AB10924" s="2" t="s">
        <v>37148</v>
      </c>
      <c r="AC10924" s="2" t="s">
        <v>37147</v>
      </c>
      <c r="AD10924" s="2" t="s">
        <v>39869</v>
      </c>
      <c r="AE10924" s="2" t="s">
        <v>39854</v>
      </c>
      <c r="AF10924" s="1" t="s">
        <v>10873</v>
      </c>
    </row>
    <row r="10925" spans="1:32" x14ac:dyDescent="0.25">
      <c r="A10925" s="2">
        <v>11942330</v>
      </c>
      <c r="B10925" s="2" t="s">
        <v>37149</v>
      </c>
      <c r="C10925" s="2" t="s">
        <v>37150</v>
      </c>
      <c r="D10925" s="4" t="s">
        <v>1</v>
      </c>
      <c r="E10925" s="2" t="s">
        <v>4315</v>
      </c>
      <c r="F10925" s="2" t="s">
        <v>4316</v>
      </c>
      <c r="G10925" s="2" t="s">
        <v>4</v>
      </c>
      <c r="H10925" s="2">
        <v>1</v>
      </c>
      <c r="K10925" s="2">
        <v>1</v>
      </c>
      <c r="L10925" s="2">
        <v>0</v>
      </c>
      <c r="M10925" s="2" t="s">
        <v>5</v>
      </c>
      <c r="O10925" s="2" t="s">
        <v>215</v>
      </c>
      <c r="P10925" s="2" t="s">
        <v>697</v>
      </c>
      <c r="Q10925" s="2" t="s">
        <v>1402</v>
      </c>
      <c r="R10925" s="2" t="s">
        <v>56</v>
      </c>
      <c r="T10925" s="2" t="s">
        <v>28</v>
      </c>
      <c r="U10925" s="2" t="s">
        <v>11</v>
      </c>
      <c r="V10925" s="2" t="s">
        <v>1410</v>
      </c>
      <c r="W10925" s="2" t="s">
        <v>375</v>
      </c>
      <c r="X10925" s="2" t="s">
        <v>4317</v>
      </c>
      <c r="Y10925" s="3">
        <v>7310104175</v>
      </c>
      <c r="Z10925" s="2" t="s">
        <v>4318</v>
      </c>
      <c r="AA10925" s="3">
        <v>7310104175</v>
      </c>
      <c r="AB10925" s="2" t="s">
        <v>37151</v>
      </c>
      <c r="AC10925" s="2" t="s">
        <v>37151</v>
      </c>
      <c r="AD10925" s="2" t="s">
        <v>39869</v>
      </c>
      <c r="AE10925" s="2" t="s">
        <v>39864</v>
      </c>
      <c r="AF10925" s="1" t="s">
        <v>10873</v>
      </c>
    </row>
    <row r="10926" spans="1:32" x14ac:dyDescent="0.25">
      <c r="A10926" s="2">
        <v>11942332</v>
      </c>
      <c r="B10926" s="2" t="s">
        <v>37149</v>
      </c>
      <c r="C10926" s="2" t="s">
        <v>37152</v>
      </c>
      <c r="D10926" s="4" t="s">
        <v>1</v>
      </c>
      <c r="E10926" s="2" t="s">
        <v>4387</v>
      </c>
      <c r="F10926" s="2" t="s">
        <v>4388</v>
      </c>
      <c r="G10926" s="2" t="s">
        <v>4</v>
      </c>
      <c r="H10926" s="2">
        <v>1</v>
      </c>
      <c r="K10926" s="2">
        <v>1</v>
      </c>
      <c r="L10926" s="2">
        <v>0</v>
      </c>
      <c r="M10926" s="2" t="s">
        <v>5</v>
      </c>
      <c r="O10926" s="2" t="s">
        <v>716</v>
      </c>
      <c r="P10926" s="2" t="s">
        <v>716</v>
      </c>
      <c r="Q10926" s="2" t="s">
        <v>717</v>
      </c>
      <c r="R10926" s="2" t="s">
        <v>9</v>
      </c>
      <c r="T10926" s="2" t="s">
        <v>10</v>
      </c>
      <c r="U10926" s="2" t="s">
        <v>11</v>
      </c>
      <c r="V10926" s="2" t="s">
        <v>12</v>
      </c>
      <c r="W10926" s="2" t="s">
        <v>625</v>
      </c>
      <c r="X10926" s="2" t="s">
        <v>4986</v>
      </c>
      <c r="Y10926" s="3">
        <v>9820967988</v>
      </c>
      <c r="Z10926" s="2" t="s">
        <v>4987</v>
      </c>
      <c r="AA10926" s="3">
        <v>9820967988</v>
      </c>
      <c r="AB10926" s="2" t="s">
        <v>37153</v>
      </c>
      <c r="AC10926" s="2" t="s">
        <v>723</v>
      </c>
      <c r="AD10926" s="2" t="s">
        <v>39869</v>
      </c>
      <c r="AE10926" s="2" t="s">
        <v>39766</v>
      </c>
      <c r="AF10926" s="1" t="s">
        <v>10873</v>
      </c>
    </row>
    <row r="10927" spans="1:32" x14ac:dyDescent="0.25">
      <c r="A10927" s="2">
        <v>11942359</v>
      </c>
      <c r="B10927" s="2" t="s">
        <v>37154</v>
      </c>
      <c r="C10927" s="2" t="s">
        <v>37155</v>
      </c>
      <c r="D10927" s="4" t="s">
        <v>1</v>
      </c>
      <c r="E10927" s="2" t="s">
        <v>9990</v>
      </c>
      <c r="F10927" s="2" t="s">
        <v>9991</v>
      </c>
      <c r="G10927" s="2" t="s">
        <v>4</v>
      </c>
      <c r="H10927" s="2">
        <v>1</v>
      </c>
      <c r="K10927" s="2">
        <v>1</v>
      </c>
      <c r="L10927" s="2">
        <v>0</v>
      </c>
      <c r="M10927" s="2" t="s">
        <v>5</v>
      </c>
      <c r="O10927" s="2" t="s">
        <v>24</v>
      </c>
      <c r="P10927" s="2" t="s">
        <v>3429</v>
      </c>
      <c r="Q10927" s="2" t="s">
        <v>3430</v>
      </c>
      <c r="R10927" s="2" t="s">
        <v>9</v>
      </c>
      <c r="T10927" s="2" t="s">
        <v>10</v>
      </c>
      <c r="U10927" s="2" t="s">
        <v>11</v>
      </c>
      <c r="V10927" s="2" t="s">
        <v>12</v>
      </c>
      <c r="W10927" s="2" t="s">
        <v>1734</v>
      </c>
      <c r="X10927" s="2" t="s">
        <v>26581</v>
      </c>
      <c r="Y10927" s="3">
        <v>9898023627</v>
      </c>
      <c r="Z10927" s="2" t="s">
        <v>26582</v>
      </c>
      <c r="AA10927" s="3">
        <v>9898023627</v>
      </c>
      <c r="AB10927" s="2" t="s">
        <v>37157</v>
      </c>
      <c r="AC10927" s="2" t="s">
        <v>37156</v>
      </c>
      <c r="AD10927" s="2" t="s">
        <v>39869</v>
      </c>
      <c r="AE10927" s="2" t="s">
        <v>39749</v>
      </c>
      <c r="AF10927" s="1" t="s">
        <v>10873</v>
      </c>
    </row>
    <row r="10928" spans="1:32" x14ac:dyDescent="0.25">
      <c r="A10928" s="2">
        <v>11942363</v>
      </c>
      <c r="B10928" s="2" t="s">
        <v>37158</v>
      </c>
      <c r="C10928" s="2" t="s">
        <v>37159</v>
      </c>
      <c r="D10928" s="4" t="s">
        <v>1</v>
      </c>
      <c r="E10928" s="2" t="s">
        <v>4496</v>
      </c>
      <c r="F10928" s="2" t="s">
        <v>4497</v>
      </c>
      <c r="G10928" s="2" t="s">
        <v>4</v>
      </c>
      <c r="H10928" s="2">
        <v>1</v>
      </c>
      <c r="K10928" s="2">
        <v>1</v>
      </c>
      <c r="L10928" s="2">
        <v>0</v>
      </c>
      <c r="M10928" s="2" t="s">
        <v>5</v>
      </c>
      <c r="O10928" s="2" t="s">
        <v>716</v>
      </c>
      <c r="P10928" s="2" t="s">
        <v>716</v>
      </c>
      <c r="Q10928" s="2" t="s">
        <v>1014</v>
      </c>
      <c r="R10928" s="2" t="s">
        <v>56</v>
      </c>
      <c r="T10928" s="2" t="s">
        <v>28</v>
      </c>
      <c r="U10928" s="2" t="s">
        <v>11</v>
      </c>
      <c r="V10928" s="2" t="s">
        <v>12</v>
      </c>
      <c r="W10928" s="2" t="s">
        <v>802</v>
      </c>
      <c r="X10928" s="2" t="s">
        <v>8300</v>
      </c>
      <c r="Y10928" s="3">
        <v>7208867378</v>
      </c>
      <c r="Z10928" s="2" t="s">
        <v>8301</v>
      </c>
      <c r="AA10928" s="3">
        <v>7208867378</v>
      </c>
      <c r="AB10928" s="2" t="s">
        <v>37161</v>
      </c>
      <c r="AC10928" s="2" t="s">
        <v>37160</v>
      </c>
      <c r="AD10928" s="2" t="s">
        <v>39869</v>
      </c>
      <c r="AE10928" s="2" t="s">
        <v>39798</v>
      </c>
      <c r="AF10928" s="1" t="s">
        <v>10873</v>
      </c>
    </row>
    <row r="10929" spans="1:32" x14ac:dyDescent="0.25">
      <c r="A10929" s="2">
        <v>11942374</v>
      </c>
      <c r="B10929" s="2" t="s">
        <v>37158</v>
      </c>
      <c r="C10929" s="2" t="s">
        <v>37162</v>
      </c>
      <c r="D10929" s="4" t="s">
        <v>1</v>
      </c>
      <c r="E10929" s="2" t="s">
        <v>1797</v>
      </c>
      <c r="F10929" s="2" t="s">
        <v>1798</v>
      </c>
      <c r="G10929" s="2" t="s">
        <v>4</v>
      </c>
      <c r="H10929" s="2">
        <v>1</v>
      </c>
      <c r="K10929" s="2">
        <v>1</v>
      </c>
      <c r="L10929" s="2">
        <v>0</v>
      </c>
      <c r="M10929" s="2" t="s">
        <v>5</v>
      </c>
      <c r="O10929" s="2" t="s">
        <v>183</v>
      </c>
      <c r="P10929" s="2" t="s">
        <v>183</v>
      </c>
      <c r="Q10929" s="2" t="s">
        <v>184</v>
      </c>
      <c r="R10929" s="2" t="s">
        <v>9</v>
      </c>
      <c r="T10929" s="2" t="s">
        <v>10</v>
      </c>
      <c r="U10929" s="2" t="s">
        <v>11</v>
      </c>
      <c r="V10929" s="2" t="s">
        <v>12</v>
      </c>
      <c r="W10929" s="2" t="s">
        <v>546</v>
      </c>
      <c r="X10929" s="2" t="s">
        <v>1799</v>
      </c>
      <c r="Y10929" s="3">
        <v>8530196333</v>
      </c>
      <c r="Z10929" s="2" t="s">
        <v>1800</v>
      </c>
      <c r="AA10929" s="3">
        <v>8530196333</v>
      </c>
      <c r="AB10929" s="2" t="s">
        <v>37163</v>
      </c>
      <c r="AC10929" s="2" t="s">
        <v>4016</v>
      </c>
      <c r="AD10929" s="2" t="s">
        <v>39869</v>
      </c>
      <c r="AE10929" s="2" t="s">
        <v>39805</v>
      </c>
      <c r="AF10929" s="1" t="s">
        <v>10873</v>
      </c>
    </row>
    <row r="10930" spans="1:32" x14ac:dyDescent="0.25">
      <c r="A10930" s="2">
        <v>11942406</v>
      </c>
      <c r="B10930" s="2" t="s">
        <v>37164</v>
      </c>
      <c r="C10930" s="2" t="s">
        <v>37165</v>
      </c>
      <c r="D10930" s="4" t="s">
        <v>1</v>
      </c>
      <c r="E10930" s="2" t="s">
        <v>10657</v>
      </c>
      <c r="F10930" s="2" t="s">
        <v>10658</v>
      </c>
      <c r="G10930" s="2" t="s">
        <v>4</v>
      </c>
      <c r="H10930" s="2">
        <v>1</v>
      </c>
      <c r="K10930" s="2">
        <v>1</v>
      </c>
      <c r="L10930" s="2">
        <v>0</v>
      </c>
      <c r="M10930" s="2" t="s">
        <v>52</v>
      </c>
      <c r="O10930" s="2" t="s">
        <v>189</v>
      </c>
      <c r="P10930" s="2" t="s">
        <v>1689</v>
      </c>
      <c r="Q10930" s="2" t="s">
        <v>22686</v>
      </c>
      <c r="R10930" s="2" t="s">
        <v>27</v>
      </c>
      <c r="T10930" s="2" t="s">
        <v>28</v>
      </c>
      <c r="U10930" s="2" t="s">
        <v>11</v>
      </c>
      <c r="V10930" s="2" t="s">
        <v>12</v>
      </c>
      <c r="W10930" s="2" t="s">
        <v>1181</v>
      </c>
      <c r="X10930" s="2" t="s">
        <v>9082</v>
      </c>
      <c r="Y10930" s="3">
        <v>9246804336</v>
      </c>
      <c r="Z10930" s="2" t="s">
        <v>10658</v>
      </c>
      <c r="AA10930" s="3">
        <v>9246804336</v>
      </c>
      <c r="AB10930" s="2" t="s">
        <v>37167</v>
      </c>
      <c r="AC10930" s="2" t="s">
        <v>37166</v>
      </c>
      <c r="AD10930" s="2" t="s">
        <v>39869</v>
      </c>
      <c r="AE10930" s="2" t="s">
        <v>39853</v>
      </c>
      <c r="AF10930" s="1" t="s">
        <v>10873</v>
      </c>
    </row>
    <row r="10931" spans="1:32" x14ac:dyDescent="0.25">
      <c r="A10931" s="2">
        <v>11942419</v>
      </c>
      <c r="B10931" s="2" t="s">
        <v>37168</v>
      </c>
      <c r="C10931" s="2" t="s">
        <v>37169</v>
      </c>
      <c r="D10931" s="4" t="s">
        <v>1</v>
      </c>
      <c r="E10931" s="2" t="s">
        <v>755</v>
      </c>
      <c r="F10931" s="2" t="s">
        <v>756</v>
      </c>
      <c r="G10931" s="2" t="s">
        <v>4</v>
      </c>
      <c r="H10931" s="2">
        <v>1</v>
      </c>
      <c r="K10931" s="2">
        <v>1</v>
      </c>
      <c r="L10931" s="2">
        <v>0</v>
      </c>
      <c r="M10931" s="2" t="s">
        <v>5</v>
      </c>
      <c r="O10931" s="2" t="s">
        <v>6</v>
      </c>
      <c r="P10931" s="2" t="s">
        <v>101</v>
      </c>
      <c r="Q10931" s="2" t="s">
        <v>1924</v>
      </c>
      <c r="R10931" s="2" t="s">
        <v>9</v>
      </c>
      <c r="T10931" s="2" t="s">
        <v>10</v>
      </c>
      <c r="U10931" s="2" t="s">
        <v>11</v>
      </c>
      <c r="V10931" s="2" t="s">
        <v>1410</v>
      </c>
      <c r="W10931" s="2" t="s">
        <v>518</v>
      </c>
      <c r="X10931" s="2" t="s">
        <v>32994</v>
      </c>
      <c r="Y10931" s="3">
        <v>9100036840</v>
      </c>
      <c r="Z10931" s="2" t="s">
        <v>32995</v>
      </c>
      <c r="AA10931" s="3">
        <v>9100036840</v>
      </c>
      <c r="AB10931" s="2" t="s">
        <v>37170</v>
      </c>
      <c r="AC10931" s="2" t="s">
        <v>72</v>
      </c>
      <c r="AD10931" s="2" t="s">
        <v>39869</v>
      </c>
      <c r="AE10931" s="2" t="s">
        <v>39800</v>
      </c>
      <c r="AF10931" s="1" t="s">
        <v>10873</v>
      </c>
    </row>
    <row r="10932" spans="1:32" x14ac:dyDescent="0.25">
      <c r="A10932" s="2">
        <v>11942443</v>
      </c>
      <c r="B10932" s="2" t="s">
        <v>37171</v>
      </c>
      <c r="C10932" s="2" t="s">
        <v>37172</v>
      </c>
      <c r="D10932" s="4" t="s">
        <v>1</v>
      </c>
      <c r="E10932" s="2" t="s">
        <v>147</v>
      </c>
      <c r="F10932" s="2" t="s">
        <v>148</v>
      </c>
      <c r="G10932" s="2" t="s">
        <v>4</v>
      </c>
      <c r="H10932" s="2">
        <v>1</v>
      </c>
      <c r="K10932" s="2">
        <v>1</v>
      </c>
      <c r="L10932" s="2">
        <v>0</v>
      </c>
      <c r="M10932" s="2" t="s">
        <v>5</v>
      </c>
      <c r="O10932" s="2" t="s">
        <v>88</v>
      </c>
      <c r="P10932" s="2" t="s">
        <v>345</v>
      </c>
      <c r="Q10932" s="2" t="s">
        <v>346</v>
      </c>
      <c r="R10932" s="2" t="s">
        <v>9</v>
      </c>
      <c r="T10932" s="2" t="s">
        <v>10</v>
      </c>
      <c r="U10932" s="2" t="s">
        <v>11</v>
      </c>
      <c r="V10932" s="2" t="s">
        <v>12</v>
      </c>
      <c r="W10932" s="2" t="s">
        <v>152</v>
      </c>
      <c r="X10932" s="2" t="s">
        <v>153</v>
      </c>
      <c r="Y10932" s="3">
        <v>9789657999</v>
      </c>
      <c r="Z10932" s="2" t="s">
        <v>154</v>
      </c>
      <c r="AA10932" s="3">
        <v>9789657999</v>
      </c>
      <c r="AB10932" s="2" t="s">
        <v>37174</v>
      </c>
      <c r="AC10932" s="2" t="s">
        <v>37173</v>
      </c>
      <c r="AD10932" s="2" t="s">
        <v>39869</v>
      </c>
      <c r="AE10932" s="2" t="s">
        <v>39760</v>
      </c>
      <c r="AF10932" s="1" t="s">
        <v>10873</v>
      </c>
    </row>
    <row r="10933" spans="1:32" x14ac:dyDescent="0.25">
      <c r="A10933" s="2">
        <v>11942445</v>
      </c>
      <c r="B10933" s="2" t="s">
        <v>37171</v>
      </c>
      <c r="C10933" s="2" t="s">
        <v>37175</v>
      </c>
      <c r="D10933" s="4" t="s">
        <v>1</v>
      </c>
      <c r="E10933" s="2" t="s">
        <v>4265</v>
      </c>
      <c r="F10933" s="2" t="s">
        <v>4266</v>
      </c>
      <c r="G10933" s="2" t="s">
        <v>4</v>
      </c>
      <c r="H10933" s="2">
        <v>1</v>
      </c>
      <c r="K10933" s="2">
        <v>1</v>
      </c>
      <c r="L10933" s="2">
        <v>0</v>
      </c>
      <c r="M10933" s="2" t="s">
        <v>5</v>
      </c>
      <c r="O10933" s="2" t="s">
        <v>6</v>
      </c>
      <c r="P10933" s="2" t="s">
        <v>3675</v>
      </c>
      <c r="Q10933" s="2" t="s">
        <v>6422</v>
      </c>
      <c r="R10933" s="2" t="s">
        <v>9</v>
      </c>
      <c r="T10933" s="2" t="s">
        <v>10</v>
      </c>
      <c r="U10933" s="2" t="s">
        <v>11</v>
      </c>
      <c r="V10933" s="2" t="s">
        <v>12</v>
      </c>
      <c r="W10933" s="2" t="s">
        <v>518</v>
      </c>
      <c r="X10933" s="2" t="s">
        <v>4267</v>
      </c>
      <c r="Y10933" s="3">
        <v>9348598990</v>
      </c>
      <c r="Z10933" s="2" t="s">
        <v>4268</v>
      </c>
      <c r="AA10933" s="3">
        <v>9348598990</v>
      </c>
      <c r="AB10933" s="2" t="s">
        <v>37177</v>
      </c>
      <c r="AC10933" s="2" t="s">
        <v>37176</v>
      </c>
      <c r="AD10933" s="2" t="s">
        <v>39869</v>
      </c>
      <c r="AE10933" s="2" t="s">
        <v>39800</v>
      </c>
      <c r="AF10933" s="1" t="s">
        <v>10873</v>
      </c>
    </row>
    <row r="10934" spans="1:32" x14ac:dyDescent="0.25">
      <c r="A10934" s="2">
        <v>11942461</v>
      </c>
      <c r="B10934" s="2" t="s">
        <v>37178</v>
      </c>
      <c r="C10934" s="2" t="s">
        <v>37179</v>
      </c>
      <c r="D10934" s="4" t="s">
        <v>1</v>
      </c>
      <c r="E10934" s="2" t="s">
        <v>4958</v>
      </c>
      <c r="F10934" s="2" t="s">
        <v>3667</v>
      </c>
      <c r="G10934" s="2" t="s">
        <v>4</v>
      </c>
      <c r="H10934" s="2">
        <v>2</v>
      </c>
      <c r="K10934" s="2">
        <v>1</v>
      </c>
      <c r="L10934" s="2">
        <v>1</v>
      </c>
      <c r="M10934" s="2" t="s">
        <v>5</v>
      </c>
      <c r="O10934" s="2" t="s">
        <v>38</v>
      </c>
      <c r="P10934" s="2" t="s">
        <v>3627</v>
      </c>
      <c r="Q10934" s="2" t="s">
        <v>12417</v>
      </c>
      <c r="R10934" s="2" t="s">
        <v>9</v>
      </c>
      <c r="T10934" s="2" t="s">
        <v>41</v>
      </c>
      <c r="U10934" s="2" t="s">
        <v>42</v>
      </c>
      <c r="V10934" s="2" t="s">
        <v>12</v>
      </c>
      <c r="W10934" s="2" t="s">
        <v>1135</v>
      </c>
      <c r="X10934" s="2" t="s">
        <v>25279</v>
      </c>
      <c r="Y10934" s="3">
        <v>8078516255</v>
      </c>
      <c r="Z10934" s="2" t="s">
        <v>25280</v>
      </c>
      <c r="AA10934" s="3">
        <v>8078516255</v>
      </c>
      <c r="AB10934" s="2" t="s">
        <v>37181</v>
      </c>
      <c r="AC10934" s="2" t="s">
        <v>37180</v>
      </c>
      <c r="AD10934" s="2" t="s">
        <v>39869</v>
      </c>
      <c r="AE10934" s="2" t="s">
        <v>39834</v>
      </c>
      <c r="AF10934" s="1" t="s">
        <v>10873</v>
      </c>
    </row>
    <row r="10935" spans="1:32" x14ac:dyDescent="0.25">
      <c r="A10935" s="2">
        <v>11942470</v>
      </c>
      <c r="B10935" s="2" t="s">
        <v>37178</v>
      </c>
      <c r="C10935" s="2" t="s">
        <v>37182</v>
      </c>
      <c r="D10935" s="4" t="s">
        <v>1</v>
      </c>
      <c r="E10935" s="2" t="s">
        <v>1370</v>
      </c>
      <c r="F10935" s="2" t="s">
        <v>1371</v>
      </c>
      <c r="G10935" s="2" t="s">
        <v>4</v>
      </c>
      <c r="H10935" s="2">
        <v>1</v>
      </c>
      <c r="K10935" s="2">
        <v>1</v>
      </c>
      <c r="L10935" s="2">
        <v>0</v>
      </c>
      <c r="M10935" s="2" t="s">
        <v>5</v>
      </c>
      <c r="O10935" s="2" t="s">
        <v>6</v>
      </c>
      <c r="P10935" s="2" t="s">
        <v>3312</v>
      </c>
      <c r="Q10935" s="2" t="s">
        <v>3313</v>
      </c>
      <c r="R10935" s="2" t="s">
        <v>9</v>
      </c>
      <c r="T10935" s="2" t="s">
        <v>28</v>
      </c>
      <c r="U10935" s="2" t="s">
        <v>11</v>
      </c>
      <c r="V10935" s="2" t="s">
        <v>12</v>
      </c>
      <c r="W10935" s="2" t="s">
        <v>915</v>
      </c>
      <c r="X10935" s="2" t="s">
        <v>1372</v>
      </c>
      <c r="Y10935" s="3">
        <v>9201596821</v>
      </c>
      <c r="Z10935" s="2" t="s">
        <v>1373</v>
      </c>
      <c r="AA10935" s="3">
        <v>9201596821</v>
      </c>
      <c r="AB10935" s="2" t="s">
        <v>40681</v>
      </c>
      <c r="AC10935" s="2" t="s">
        <v>37183</v>
      </c>
      <c r="AD10935" s="2" t="s">
        <v>39869</v>
      </c>
      <c r="AE10935" s="2" t="s">
        <v>39829</v>
      </c>
      <c r="AF10935" s="1" t="s">
        <v>10873</v>
      </c>
    </row>
    <row r="10936" spans="1:32" x14ac:dyDescent="0.25">
      <c r="A10936" s="2">
        <v>11942482</v>
      </c>
      <c r="B10936" s="2" t="s">
        <v>37184</v>
      </c>
      <c r="C10936" s="2" t="s">
        <v>37185</v>
      </c>
      <c r="D10936" s="4" t="s">
        <v>1</v>
      </c>
      <c r="E10936" s="2" t="s">
        <v>1362</v>
      </c>
      <c r="F10936" s="2" t="s">
        <v>1363</v>
      </c>
      <c r="G10936" s="2" t="s">
        <v>4</v>
      </c>
      <c r="H10936" s="2">
        <v>1</v>
      </c>
      <c r="K10936" s="2">
        <v>1</v>
      </c>
      <c r="L10936" s="2">
        <v>0</v>
      </c>
      <c r="M10936" s="2" t="s">
        <v>52</v>
      </c>
      <c r="O10936" s="2" t="s">
        <v>33</v>
      </c>
      <c r="P10936" s="2" t="s">
        <v>373</v>
      </c>
      <c r="Q10936" s="2" t="s">
        <v>374</v>
      </c>
      <c r="R10936" s="2" t="s">
        <v>9</v>
      </c>
      <c r="T10936" s="2" t="s">
        <v>10</v>
      </c>
      <c r="U10936" s="2" t="s">
        <v>11</v>
      </c>
      <c r="V10936" s="2" t="s">
        <v>12</v>
      </c>
      <c r="W10936" s="2" t="s">
        <v>29357</v>
      </c>
      <c r="X10936" s="2" t="s">
        <v>12211</v>
      </c>
      <c r="Y10936" s="3">
        <v>9821070667</v>
      </c>
      <c r="Z10936" s="2" t="s">
        <v>1847</v>
      </c>
      <c r="AA10936" s="3">
        <v>9821070667</v>
      </c>
      <c r="AB10936" s="2" t="s">
        <v>43657</v>
      </c>
      <c r="AC10936" s="2" t="s">
        <v>19994</v>
      </c>
      <c r="AD10936" s="2" t="s">
        <v>39869</v>
      </c>
      <c r="AE10936" s="2" t="s">
        <v>39774</v>
      </c>
      <c r="AF10936" s="1" t="s">
        <v>10873</v>
      </c>
    </row>
    <row r="10937" spans="1:32" x14ac:dyDescent="0.25">
      <c r="A10937" s="2">
        <v>11942501</v>
      </c>
      <c r="B10937" s="2" t="s">
        <v>37186</v>
      </c>
      <c r="C10937" s="2" t="s">
        <v>37187</v>
      </c>
      <c r="D10937" s="4" t="s">
        <v>1</v>
      </c>
      <c r="E10937" s="2" t="s">
        <v>1809</v>
      </c>
      <c r="F10937" s="2" t="s">
        <v>1810</v>
      </c>
      <c r="G10937" s="2" t="s">
        <v>4</v>
      </c>
      <c r="H10937" s="2">
        <v>1</v>
      </c>
      <c r="K10937" s="2">
        <v>1</v>
      </c>
      <c r="L10937" s="2">
        <v>0</v>
      </c>
      <c r="M10937" s="2" t="s">
        <v>5</v>
      </c>
      <c r="O10937" s="2" t="s">
        <v>149</v>
      </c>
      <c r="P10937" s="2" t="s">
        <v>200</v>
      </c>
      <c r="Q10937" s="2" t="s">
        <v>201</v>
      </c>
      <c r="R10937" s="2" t="s">
        <v>27</v>
      </c>
      <c r="T10937" s="2" t="s">
        <v>10</v>
      </c>
      <c r="U10937" s="2" t="s">
        <v>11</v>
      </c>
      <c r="V10937" s="2" t="s">
        <v>12</v>
      </c>
      <c r="W10937" s="2" t="s">
        <v>901</v>
      </c>
      <c r="X10937" s="2" t="s">
        <v>5797</v>
      </c>
      <c r="Y10937" s="3">
        <v>7829901530</v>
      </c>
      <c r="Z10937" s="2" t="s">
        <v>5798</v>
      </c>
      <c r="AA10937" s="3">
        <v>7829901530</v>
      </c>
      <c r="AB10937" s="2" t="s">
        <v>37189</v>
      </c>
      <c r="AC10937" s="2" t="s">
        <v>37188</v>
      </c>
      <c r="AD10937" s="2" t="s">
        <v>39869</v>
      </c>
      <c r="AE10937" s="2" t="s">
        <v>39752</v>
      </c>
      <c r="AF10937" s="1" t="s">
        <v>10873</v>
      </c>
    </row>
    <row r="10938" spans="1:32" x14ac:dyDescent="0.25">
      <c r="A10938" s="2">
        <v>11942502</v>
      </c>
      <c r="B10938" s="2" t="s">
        <v>37186</v>
      </c>
      <c r="C10938" s="2" t="s">
        <v>37190</v>
      </c>
      <c r="D10938" s="4" t="s">
        <v>1</v>
      </c>
      <c r="E10938" s="2" t="s">
        <v>1060</v>
      </c>
      <c r="F10938" s="2" t="s">
        <v>1061</v>
      </c>
      <c r="G10938" s="2" t="s">
        <v>4</v>
      </c>
      <c r="H10938" s="2">
        <v>1</v>
      </c>
      <c r="K10938" s="2">
        <v>1</v>
      </c>
      <c r="L10938" s="2">
        <v>0</v>
      </c>
      <c r="M10938" s="2" t="s">
        <v>5</v>
      </c>
      <c r="O10938" s="2" t="s">
        <v>282</v>
      </c>
      <c r="P10938" s="2" t="s">
        <v>283</v>
      </c>
      <c r="Q10938" s="2" t="s">
        <v>2032</v>
      </c>
      <c r="R10938" s="2" t="s">
        <v>9</v>
      </c>
      <c r="T10938" s="2" t="s">
        <v>10</v>
      </c>
      <c r="U10938" s="2" t="s">
        <v>11</v>
      </c>
      <c r="V10938" s="2" t="s">
        <v>1410</v>
      </c>
      <c r="W10938" s="2" t="s">
        <v>29569</v>
      </c>
      <c r="X10938" s="2" t="s">
        <v>11318</v>
      </c>
      <c r="Y10938" s="3">
        <v>9881239121</v>
      </c>
      <c r="AA10938" s="3">
        <v>9881239121</v>
      </c>
      <c r="AB10938" s="2" t="s">
        <v>37191</v>
      </c>
      <c r="AC10938" s="2" t="s">
        <v>5947</v>
      </c>
      <c r="AD10938" s="2" t="s">
        <v>39869</v>
      </c>
      <c r="AE10938" s="2" t="s">
        <v>39767</v>
      </c>
      <c r="AF10938" s="1" t="s">
        <v>10873</v>
      </c>
    </row>
    <row r="10939" spans="1:32" x14ac:dyDescent="0.25">
      <c r="A10939" s="2">
        <v>11942503</v>
      </c>
      <c r="B10939" s="2" t="s">
        <v>37186</v>
      </c>
      <c r="C10939" s="2" t="s">
        <v>37192</v>
      </c>
      <c r="D10939" s="4" t="s">
        <v>1</v>
      </c>
      <c r="E10939" s="2" t="s">
        <v>7739</v>
      </c>
      <c r="F10939" s="2" t="s">
        <v>7740</v>
      </c>
      <c r="G10939" s="2" t="s">
        <v>4</v>
      </c>
      <c r="H10939" s="2">
        <v>1</v>
      </c>
      <c r="K10939" s="2">
        <v>1</v>
      </c>
      <c r="L10939" s="2">
        <v>0</v>
      </c>
      <c r="M10939" s="2" t="s">
        <v>5</v>
      </c>
      <c r="O10939" s="2" t="s">
        <v>149</v>
      </c>
      <c r="P10939" s="2" t="s">
        <v>484</v>
      </c>
      <c r="Q10939" s="2" t="s">
        <v>485</v>
      </c>
      <c r="R10939" s="2" t="s">
        <v>9</v>
      </c>
      <c r="T10939" s="2" t="s">
        <v>10</v>
      </c>
      <c r="U10939" s="2" t="s">
        <v>11</v>
      </c>
      <c r="V10939" s="2" t="s">
        <v>12</v>
      </c>
      <c r="W10939" s="2" t="s">
        <v>236</v>
      </c>
      <c r="X10939" s="2" t="s">
        <v>7741</v>
      </c>
      <c r="Y10939" s="3">
        <v>6283155492</v>
      </c>
      <c r="Z10939" s="2" t="s">
        <v>7742</v>
      </c>
      <c r="AA10939" s="3">
        <v>6283155492</v>
      </c>
      <c r="AB10939" s="2" t="s">
        <v>40682</v>
      </c>
      <c r="AC10939" s="2" t="s">
        <v>37193</v>
      </c>
      <c r="AD10939" s="2" t="s">
        <v>39869</v>
      </c>
      <c r="AE10939" s="2" t="s">
        <v>39768</v>
      </c>
      <c r="AF10939" s="1" t="s">
        <v>10873</v>
      </c>
    </row>
    <row r="10940" spans="1:32" x14ac:dyDescent="0.25">
      <c r="A10940" s="2">
        <v>11942509</v>
      </c>
      <c r="B10940" s="2" t="s">
        <v>37186</v>
      </c>
      <c r="C10940" s="2" t="s">
        <v>37194</v>
      </c>
      <c r="D10940" s="4" t="s">
        <v>1</v>
      </c>
      <c r="E10940" s="2" t="s">
        <v>382</v>
      </c>
      <c r="F10940" s="2" t="s">
        <v>383</v>
      </c>
      <c r="G10940" s="2" t="s">
        <v>4</v>
      </c>
      <c r="H10940" s="2">
        <v>2</v>
      </c>
      <c r="I10940" s="2">
        <v>0</v>
      </c>
      <c r="J10940" s="2">
        <v>1</v>
      </c>
      <c r="K10940" s="2">
        <v>1</v>
      </c>
      <c r="L10940" s="2">
        <v>0</v>
      </c>
      <c r="M10940" s="2" t="s">
        <v>5</v>
      </c>
      <c r="O10940" s="2" t="s">
        <v>149</v>
      </c>
      <c r="P10940" s="2" t="s">
        <v>1008</v>
      </c>
      <c r="Q10940" s="2" t="s">
        <v>1319</v>
      </c>
      <c r="R10940" s="2" t="s">
        <v>9</v>
      </c>
      <c r="T10940" s="2" t="s">
        <v>41</v>
      </c>
      <c r="U10940" s="2" t="s">
        <v>42</v>
      </c>
      <c r="V10940" s="2" t="s">
        <v>1410</v>
      </c>
      <c r="W10940" s="2" t="s">
        <v>3379</v>
      </c>
      <c r="X10940" s="2" t="s">
        <v>1165</v>
      </c>
      <c r="Y10940" s="3">
        <v>7039004946</v>
      </c>
      <c r="Z10940" s="2" t="s">
        <v>1166</v>
      </c>
      <c r="AA10940" s="3">
        <v>7039004946</v>
      </c>
      <c r="AB10940" s="2" t="s">
        <v>43658</v>
      </c>
      <c r="AC10940" s="2" t="s">
        <v>1323</v>
      </c>
      <c r="AD10940" s="2" t="s">
        <v>39869</v>
      </c>
      <c r="AE10940" s="2" t="s">
        <v>39776</v>
      </c>
      <c r="AF10940" s="1" t="s">
        <v>10873</v>
      </c>
    </row>
    <row r="10941" spans="1:32" x14ac:dyDescent="0.25">
      <c r="A10941" s="2">
        <v>11942516</v>
      </c>
      <c r="B10941" s="2" t="s">
        <v>37195</v>
      </c>
      <c r="C10941" s="2" t="s">
        <v>37196</v>
      </c>
      <c r="D10941" s="4" t="s">
        <v>1</v>
      </c>
      <c r="E10941" s="2" t="s">
        <v>86</v>
      </c>
      <c r="F10941" s="2" t="s">
        <v>87</v>
      </c>
      <c r="G10941" s="2" t="s">
        <v>4</v>
      </c>
      <c r="H10941" s="2">
        <v>1</v>
      </c>
      <c r="K10941" s="2">
        <v>1</v>
      </c>
      <c r="L10941" s="2">
        <v>0</v>
      </c>
      <c r="M10941" s="2" t="s">
        <v>5</v>
      </c>
      <c r="O10941" s="2" t="s">
        <v>215</v>
      </c>
      <c r="P10941" s="2" t="s">
        <v>697</v>
      </c>
      <c r="Q10941" s="2" t="s">
        <v>1402</v>
      </c>
      <c r="R10941" s="2" t="s">
        <v>9</v>
      </c>
      <c r="T10941" s="2" t="s">
        <v>10</v>
      </c>
      <c r="U10941" s="2" t="s">
        <v>11</v>
      </c>
      <c r="V10941" s="2" t="s">
        <v>12</v>
      </c>
      <c r="W10941" s="2" t="s">
        <v>746</v>
      </c>
      <c r="X10941" s="2" t="s">
        <v>92</v>
      </c>
      <c r="Y10941" s="3">
        <v>8108103777</v>
      </c>
      <c r="Z10941" s="2" t="s">
        <v>93</v>
      </c>
      <c r="AA10941" s="3">
        <v>8108103777</v>
      </c>
      <c r="AB10941" s="2" t="s">
        <v>40683</v>
      </c>
      <c r="AC10941" s="2" t="s">
        <v>2742</v>
      </c>
      <c r="AD10941" s="2" t="s">
        <v>39869</v>
      </c>
      <c r="AE10941" s="2" t="s">
        <v>39754</v>
      </c>
      <c r="AF10941" s="1" t="s">
        <v>10873</v>
      </c>
    </row>
    <row r="10942" spans="1:32" x14ac:dyDescent="0.25">
      <c r="A10942" s="2">
        <v>11942521</v>
      </c>
      <c r="B10942" s="2" t="s">
        <v>37195</v>
      </c>
      <c r="C10942" s="2" t="s">
        <v>37197</v>
      </c>
      <c r="D10942" s="4" t="s">
        <v>1</v>
      </c>
      <c r="E10942" s="2" t="s">
        <v>1186</v>
      </c>
      <c r="F10942" s="2" t="s">
        <v>1187</v>
      </c>
      <c r="G10942" s="2" t="s">
        <v>4</v>
      </c>
      <c r="H10942" s="2">
        <v>1</v>
      </c>
      <c r="K10942" s="2">
        <v>1</v>
      </c>
      <c r="L10942" s="2">
        <v>0</v>
      </c>
      <c r="M10942" s="2" t="s">
        <v>5</v>
      </c>
      <c r="O10942" s="2" t="s">
        <v>66</v>
      </c>
      <c r="P10942" s="2" t="s">
        <v>1407</v>
      </c>
      <c r="Q10942" s="2" t="s">
        <v>2513</v>
      </c>
      <c r="R10942" s="2" t="s">
        <v>9</v>
      </c>
      <c r="T10942" s="2" t="s">
        <v>10</v>
      </c>
      <c r="U10942" s="2" t="s">
        <v>11</v>
      </c>
      <c r="V10942" s="2" t="s">
        <v>12</v>
      </c>
      <c r="W10942" s="2" t="s">
        <v>266</v>
      </c>
      <c r="X10942" s="2" t="s">
        <v>1188</v>
      </c>
      <c r="Y10942" s="3">
        <v>9420490513</v>
      </c>
      <c r="Z10942" s="2" t="s">
        <v>1189</v>
      </c>
      <c r="AA10942" s="3">
        <v>9420490513</v>
      </c>
      <c r="AB10942" s="2" t="s">
        <v>43659</v>
      </c>
      <c r="AC10942" s="2" t="s">
        <v>1414</v>
      </c>
      <c r="AD10942" s="2" t="s">
        <v>39869</v>
      </c>
      <c r="AE10942" s="2" t="s">
        <v>39785</v>
      </c>
      <c r="AF10942" s="1" t="s">
        <v>10873</v>
      </c>
    </row>
    <row r="10943" spans="1:32" x14ac:dyDescent="0.25">
      <c r="A10943" s="2">
        <v>11942527</v>
      </c>
      <c r="B10943" s="2" t="s">
        <v>37195</v>
      </c>
      <c r="C10943" s="2" t="s">
        <v>37198</v>
      </c>
      <c r="D10943" s="4" t="s">
        <v>1</v>
      </c>
      <c r="E10943" s="2" t="s">
        <v>894</v>
      </c>
      <c r="F10943" s="2" t="s">
        <v>895</v>
      </c>
      <c r="G10943" s="2" t="s">
        <v>4</v>
      </c>
      <c r="H10943" s="2">
        <v>1</v>
      </c>
      <c r="K10943" s="2">
        <v>1</v>
      </c>
      <c r="L10943" s="2">
        <v>0</v>
      </c>
      <c r="M10943" s="2" t="s">
        <v>5</v>
      </c>
      <c r="O10943" s="2" t="s">
        <v>6</v>
      </c>
      <c r="P10943" s="2" t="s">
        <v>429</v>
      </c>
      <c r="Q10943" s="2" t="s">
        <v>638</v>
      </c>
      <c r="R10943" s="2" t="s">
        <v>9</v>
      </c>
      <c r="T10943" s="2" t="s">
        <v>28</v>
      </c>
      <c r="U10943" s="2" t="s">
        <v>11</v>
      </c>
      <c r="V10943" s="2" t="s">
        <v>12</v>
      </c>
      <c r="W10943" s="2" t="s">
        <v>896</v>
      </c>
      <c r="X10943" s="2" t="s">
        <v>897</v>
      </c>
      <c r="Y10943" s="3">
        <v>9791283045</v>
      </c>
      <c r="Z10943" s="2" t="s">
        <v>898</v>
      </c>
      <c r="AA10943" s="3">
        <v>9791283045</v>
      </c>
      <c r="AB10943" s="2" t="s">
        <v>37199</v>
      </c>
      <c r="AC10943" s="2" t="s">
        <v>8762</v>
      </c>
      <c r="AD10943" s="2" t="s">
        <v>39869</v>
      </c>
      <c r="AE10943" s="2" t="s">
        <v>39808</v>
      </c>
      <c r="AF10943" s="1" t="s">
        <v>10873</v>
      </c>
    </row>
    <row r="10944" spans="1:32" x14ac:dyDescent="0.25">
      <c r="A10944" s="2">
        <v>11942566</v>
      </c>
      <c r="B10944" s="2" t="s">
        <v>37200</v>
      </c>
      <c r="C10944" s="2" t="s">
        <v>37201</v>
      </c>
      <c r="D10944" s="4" t="s">
        <v>1</v>
      </c>
      <c r="E10944" s="2" t="s">
        <v>4892</v>
      </c>
      <c r="F10944" s="2" t="s">
        <v>4893</v>
      </c>
      <c r="G10944" s="2" t="s">
        <v>4</v>
      </c>
      <c r="H10944" s="2">
        <v>3</v>
      </c>
      <c r="K10944" s="2">
        <v>1</v>
      </c>
      <c r="L10944" s="2">
        <v>1</v>
      </c>
      <c r="M10944" s="2" t="s">
        <v>5</v>
      </c>
      <c r="O10944" s="2" t="s">
        <v>38</v>
      </c>
      <c r="P10944" s="2" t="s">
        <v>15178</v>
      </c>
      <c r="Q10944" s="2" t="s">
        <v>15179</v>
      </c>
      <c r="R10944" s="2" t="s">
        <v>27</v>
      </c>
      <c r="T10944" s="2" t="s">
        <v>41</v>
      </c>
      <c r="U10944" s="2" t="s">
        <v>42</v>
      </c>
      <c r="V10944" s="2" t="s">
        <v>12</v>
      </c>
      <c r="W10944" s="2" t="s">
        <v>2357</v>
      </c>
      <c r="X10944" s="2" t="s">
        <v>4895</v>
      </c>
      <c r="Y10944" s="3">
        <v>8198884277</v>
      </c>
      <c r="Z10944" s="2" t="s">
        <v>4896</v>
      </c>
      <c r="AA10944" s="3">
        <v>8198884277</v>
      </c>
      <c r="AB10944" s="2" t="s">
        <v>37202</v>
      </c>
      <c r="AC10944" s="2" t="s">
        <v>24186</v>
      </c>
      <c r="AD10944" s="2" t="s">
        <v>39869</v>
      </c>
      <c r="AE10944" s="2" t="s">
        <v>39784</v>
      </c>
      <c r="AF10944" s="1" t="s">
        <v>10873</v>
      </c>
    </row>
    <row r="10945" spans="1:32" x14ac:dyDescent="0.25">
      <c r="A10945" s="2">
        <v>11942575</v>
      </c>
      <c r="B10945" s="2" t="s">
        <v>37200</v>
      </c>
      <c r="C10945" s="2" t="s">
        <v>37203</v>
      </c>
      <c r="D10945" s="4" t="s">
        <v>1</v>
      </c>
      <c r="E10945" s="2" t="s">
        <v>4669</v>
      </c>
      <c r="F10945" s="2" t="s">
        <v>37204</v>
      </c>
      <c r="G10945" s="2" t="s">
        <v>4</v>
      </c>
      <c r="H10945" s="2">
        <v>3</v>
      </c>
      <c r="K10945" s="2">
        <v>1</v>
      </c>
      <c r="L10945" s="2">
        <v>2</v>
      </c>
      <c r="M10945" s="2" t="s">
        <v>5</v>
      </c>
      <c r="O10945" s="2" t="s">
        <v>6</v>
      </c>
      <c r="P10945" s="2" t="s">
        <v>429</v>
      </c>
      <c r="Q10945" s="2" t="s">
        <v>3580</v>
      </c>
      <c r="R10945" s="2" t="s">
        <v>9</v>
      </c>
      <c r="T10945" s="2" t="s">
        <v>10</v>
      </c>
      <c r="U10945" s="2" t="s">
        <v>11</v>
      </c>
      <c r="V10945" s="2" t="s">
        <v>12</v>
      </c>
      <c r="W10945" s="2" t="s">
        <v>2385</v>
      </c>
      <c r="X10945" s="2" t="s">
        <v>37205</v>
      </c>
      <c r="Y10945" s="3">
        <v>9348072604</v>
      </c>
      <c r="Z10945" s="2" t="s">
        <v>37206</v>
      </c>
      <c r="AA10945" s="3">
        <v>9348072604</v>
      </c>
      <c r="AB10945" s="2" t="s">
        <v>37207</v>
      </c>
      <c r="AC10945" s="2" t="s">
        <v>2503</v>
      </c>
      <c r="AD10945" s="2" t="s">
        <v>39869</v>
      </c>
      <c r="AE10945" s="2" t="s">
        <v>39750</v>
      </c>
      <c r="AF10945" s="1" t="s">
        <v>10873</v>
      </c>
    </row>
    <row r="10946" spans="1:32" x14ac:dyDescent="0.25">
      <c r="A10946" s="2">
        <v>11942592</v>
      </c>
      <c r="B10946" s="2" t="s">
        <v>37208</v>
      </c>
      <c r="C10946" s="2" t="s">
        <v>37209</v>
      </c>
      <c r="D10946" s="4" t="s">
        <v>1</v>
      </c>
      <c r="E10946" s="2" t="s">
        <v>3687</v>
      </c>
      <c r="F10946" s="2" t="s">
        <v>3688</v>
      </c>
      <c r="G10946" s="2" t="s">
        <v>4</v>
      </c>
      <c r="H10946" s="2">
        <v>1</v>
      </c>
      <c r="K10946" s="2">
        <v>1</v>
      </c>
      <c r="L10946" s="2">
        <v>0</v>
      </c>
      <c r="M10946" s="2" t="s">
        <v>5</v>
      </c>
      <c r="O10946" s="2" t="s">
        <v>88</v>
      </c>
      <c r="P10946" s="2" t="s">
        <v>1141</v>
      </c>
      <c r="Q10946" s="2" t="s">
        <v>1142</v>
      </c>
      <c r="R10946" s="2" t="s">
        <v>9</v>
      </c>
      <c r="T10946" s="2" t="s">
        <v>10</v>
      </c>
      <c r="U10946" s="2" t="s">
        <v>11</v>
      </c>
      <c r="V10946" s="2" t="s">
        <v>12</v>
      </c>
      <c r="W10946" s="2" t="s">
        <v>502</v>
      </c>
      <c r="X10946" s="2" t="s">
        <v>37210</v>
      </c>
      <c r="Y10946" s="3">
        <v>8349997211</v>
      </c>
      <c r="Z10946" s="2" t="s">
        <v>11277</v>
      </c>
      <c r="AA10946" s="3">
        <v>8349997211</v>
      </c>
      <c r="AB10946" s="2" t="s">
        <v>37212</v>
      </c>
      <c r="AC10946" s="2" t="s">
        <v>37211</v>
      </c>
      <c r="AD10946" s="2" t="s">
        <v>39869</v>
      </c>
      <c r="AE10946" s="2" t="s">
        <v>39791</v>
      </c>
      <c r="AF10946" s="1" t="s">
        <v>10873</v>
      </c>
    </row>
    <row r="10947" spans="1:32" x14ac:dyDescent="0.25">
      <c r="A10947" s="2">
        <v>11942612</v>
      </c>
      <c r="B10947" s="2" t="s">
        <v>37208</v>
      </c>
      <c r="C10947" s="2" t="s">
        <v>37213</v>
      </c>
      <c r="D10947" s="4" t="s">
        <v>1</v>
      </c>
      <c r="E10947" s="2" t="s">
        <v>16176</v>
      </c>
      <c r="F10947" s="2" t="s">
        <v>16177</v>
      </c>
      <c r="G10947" s="2" t="s">
        <v>4</v>
      </c>
      <c r="H10947" s="2">
        <v>1</v>
      </c>
      <c r="K10947" s="2">
        <v>1</v>
      </c>
      <c r="L10947" s="2">
        <v>0</v>
      </c>
      <c r="M10947" s="2" t="s">
        <v>5</v>
      </c>
      <c r="O10947" s="2" t="s">
        <v>215</v>
      </c>
      <c r="P10947" s="2" t="s">
        <v>697</v>
      </c>
      <c r="Q10947" s="2" t="s">
        <v>1462</v>
      </c>
      <c r="R10947" s="2" t="s">
        <v>9</v>
      </c>
      <c r="T10947" s="2" t="s">
        <v>28</v>
      </c>
      <c r="U10947" s="2" t="s">
        <v>11</v>
      </c>
      <c r="V10947" s="2" t="s">
        <v>12</v>
      </c>
      <c r="W10947" s="2" t="s">
        <v>673</v>
      </c>
      <c r="X10947" s="2" t="s">
        <v>37214</v>
      </c>
      <c r="Y10947" s="3">
        <v>9494736194</v>
      </c>
      <c r="Z10947" s="2" t="s">
        <v>37215</v>
      </c>
      <c r="AA10947" s="3">
        <v>9494736194</v>
      </c>
      <c r="AB10947" s="2" t="s">
        <v>37216</v>
      </c>
      <c r="AC10947" s="2" t="s">
        <v>701</v>
      </c>
      <c r="AD10947" s="2" t="s">
        <v>39869</v>
      </c>
      <c r="AE10947" s="2" t="s">
        <v>39833</v>
      </c>
      <c r="AF10947" s="1" t="s">
        <v>39868</v>
      </c>
    </row>
    <row r="10948" spans="1:32" x14ac:dyDescent="0.25">
      <c r="A10948" s="2">
        <v>11942624</v>
      </c>
      <c r="B10948" s="2" t="s">
        <v>37217</v>
      </c>
      <c r="C10948" s="2" t="s">
        <v>37218</v>
      </c>
      <c r="D10948" s="4" t="s">
        <v>1</v>
      </c>
      <c r="E10948" s="2" t="s">
        <v>4717</v>
      </c>
      <c r="F10948" s="2" t="s">
        <v>4718</v>
      </c>
      <c r="G10948" s="2" t="s">
        <v>4</v>
      </c>
      <c r="H10948" s="2">
        <v>1</v>
      </c>
      <c r="K10948" s="2">
        <v>1</v>
      </c>
      <c r="L10948" s="2">
        <v>0</v>
      </c>
      <c r="M10948" s="2" t="s">
        <v>5</v>
      </c>
      <c r="O10948" s="2" t="s">
        <v>6</v>
      </c>
      <c r="P10948" s="2" t="s">
        <v>101</v>
      </c>
      <c r="Q10948" s="2" t="s">
        <v>1924</v>
      </c>
      <c r="R10948" s="2" t="s">
        <v>9</v>
      </c>
      <c r="T10948" s="2" t="s">
        <v>28</v>
      </c>
      <c r="U10948" s="2" t="s">
        <v>11</v>
      </c>
      <c r="V10948" s="2" t="s">
        <v>12</v>
      </c>
      <c r="W10948" s="2" t="s">
        <v>69</v>
      </c>
      <c r="X10948" s="2" t="s">
        <v>37219</v>
      </c>
      <c r="Y10948" s="3">
        <v>9884022537</v>
      </c>
      <c r="Z10948" s="2" t="s">
        <v>37220</v>
      </c>
      <c r="AA10948" s="3">
        <v>9884022537</v>
      </c>
      <c r="AB10948" s="2" t="s">
        <v>37221</v>
      </c>
      <c r="AC10948" s="2" t="s">
        <v>72</v>
      </c>
      <c r="AD10948" s="2" t="s">
        <v>39869</v>
      </c>
      <c r="AE10948" s="2" t="s">
        <v>39760</v>
      </c>
      <c r="AF10948" s="1" t="s">
        <v>39868</v>
      </c>
    </row>
    <row r="10949" spans="1:32" x14ac:dyDescent="0.25">
      <c r="A10949" s="2">
        <v>11942654</v>
      </c>
      <c r="B10949" s="2" t="s">
        <v>37222</v>
      </c>
      <c r="C10949" s="2" t="s">
        <v>37223</v>
      </c>
      <c r="D10949" s="4" t="s">
        <v>1</v>
      </c>
      <c r="E10949" s="2" t="s">
        <v>551</v>
      </c>
      <c r="F10949" s="2" t="s">
        <v>552</v>
      </c>
      <c r="G10949" s="2" t="s">
        <v>4</v>
      </c>
      <c r="H10949" s="2">
        <v>1</v>
      </c>
      <c r="K10949" s="2">
        <v>1</v>
      </c>
      <c r="L10949" s="2">
        <v>0</v>
      </c>
      <c r="M10949" s="2" t="s">
        <v>5</v>
      </c>
      <c r="O10949" s="2" t="s">
        <v>215</v>
      </c>
      <c r="P10949" s="2" t="s">
        <v>216</v>
      </c>
      <c r="Q10949" s="2" t="s">
        <v>1614</v>
      </c>
      <c r="R10949" s="2" t="s">
        <v>9</v>
      </c>
      <c r="T10949" s="2" t="s">
        <v>10</v>
      </c>
      <c r="U10949" s="2" t="s">
        <v>11</v>
      </c>
      <c r="V10949" s="2" t="s">
        <v>1410</v>
      </c>
      <c r="W10949" s="2" t="s">
        <v>1328</v>
      </c>
      <c r="X10949" s="2" t="s">
        <v>1412</v>
      </c>
      <c r="Y10949" s="3">
        <v>9929582878</v>
      </c>
      <c r="Z10949" s="2" t="s">
        <v>1413</v>
      </c>
      <c r="AA10949" s="3">
        <v>9929582878</v>
      </c>
      <c r="AB10949" s="2" t="s">
        <v>37224</v>
      </c>
      <c r="AC10949" s="2" t="s">
        <v>219</v>
      </c>
      <c r="AD10949" s="2" t="s">
        <v>39869</v>
      </c>
      <c r="AE10949" s="2" t="s">
        <v>39788</v>
      </c>
      <c r="AF10949" s="1" t="s">
        <v>10873</v>
      </c>
    </row>
    <row r="10950" spans="1:32" x14ac:dyDescent="0.25">
      <c r="A10950" s="2">
        <v>11942678</v>
      </c>
      <c r="B10950" s="2" t="s">
        <v>37225</v>
      </c>
      <c r="C10950" s="2" t="s">
        <v>37226</v>
      </c>
      <c r="D10950" s="4" t="s">
        <v>1</v>
      </c>
      <c r="E10950" s="2" t="s">
        <v>1809</v>
      </c>
      <c r="F10950" s="2" t="s">
        <v>1810</v>
      </c>
      <c r="G10950" s="2" t="s">
        <v>4</v>
      </c>
      <c r="H10950" s="2">
        <v>2</v>
      </c>
      <c r="K10950" s="2">
        <v>1</v>
      </c>
      <c r="L10950" s="2">
        <v>1</v>
      </c>
      <c r="M10950" s="2" t="s">
        <v>52</v>
      </c>
      <c r="O10950" s="2" t="s">
        <v>189</v>
      </c>
      <c r="P10950" s="2" t="s">
        <v>1689</v>
      </c>
      <c r="Q10950" s="2" t="s">
        <v>22686</v>
      </c>
      <c r="R10950" s="2" t="s">
        <v>9</v>
      </c>
      <c r="T10950" s="2" t="s">
        <v>28</v>
      </c>
      <c r="U10950" s="2" t="s">
        <v>11</v>
      </c>
      <c r="V10950" s="2" t="s">
        <v>12</v>
      </c>
      <c r="W10950" s="2" t="s">
        <v>1841</v>
      </c>
      <c r="X10950" s="2" t="s">
        <v>18284</v>
      </c>
      <c r="Y10950" s="3">
        <v>9008302640</v>
      </c>
      <c r="Z10950" s="2" t="s">
        <v>18285</v>
      </c>
      <c r="AA10950" s="3">
        <v>9008302640</v>
      </c>
      <c r="AB10950" s="2" t="s">
        <v>43660</v>
      </c>
      <c r="AC10950" s="2" t="s">
        <v>37227</v>
      </c>
      <c r="AD10950" s="2" t="s">
        <v>39869</v>
      </c>
      <c r="AE10950" s="2" t="s">
        <v>39752</v>
      </c>
      <c r="AF10950" s="1" t="s">
        <v>10873</v>
      </c>
    </row>
    <row r="10951" spans="1:32" x14ac:dyDescent="0.25">
      <c r="A10951" s="2">
        <v>11942679</v>
      </c>
      <c r="B10951" s="2" t="s">
        <v>37225</v>
      </c>
      <c r="C10951" s="2" t="s">
        <v>37228</v>
      </c>
      <c r="D10951" s="4" t="s">
        <v>1</v>
      </c>
      <c r="E10951" s="2" t="s">
        <v>4517</v>
      </c>
      <c r="F10951" s="2" t="s">
        <v>4518</v>
      </c>
      <c r="G10951" s="2" t="s">
        <v>4</v>
      </c>
      <c r="H10951" s="2">
        <v>1</v>
      </c>
      <c r="K10951" s="2">
        <v>1</v>
      </c>
      <c r="L10951" s="2">
        <v>0</v>
      </c>
      <c r="M10951" s="2" t="s">
        <v>5</v>
      </c>
      <c r="O10951" s="2" t="s">
        <v>88</v>
      </c>
      <c r="P10951" s="2" t="s">
        <v>345</v>
      </c>
      <c r="Q10951" s="2" t="s">
        <v>1062</v>
      </c>
      <c r="R10951" s="2" t="s">
        <v>27</v>
      </c>
      <c r="T10951" s="2" t="s">
        <v>28</v>
      </c>
      <c r="U10951" s="2" t="s">
        <v>11</v>
      </c>
      <c r="V10951" s="2" t="s">
        <v>12</v>
      </c>
      <c r="W10951" s="2" t="s">
        <v>639</v>
      </c>
      <c r="X10951" s="2" t="s">
        <v>4519</v>
      </c>
      <c r="Y10951" s="3">
        <v>9599937404</v>
      </c>
      <c r="Z10951" s="2" t="s">
        <v>4520</v>
      </c>
      <c r="AA10951" s="3">
        <v>9599937404</v>
      </c>
      <c r="AB10951" s="2" t="s">
        <v>37229</v>
      </c>
      <c r="AC10951" s="2" t="s">
        <v>36949</v>
      </c>
      <c r="AD10951" s="2" t="s">
        <v>39869</v>
      </c>
      <c r="AE10951" s="2" t="s">
        <v>39797</v>
      </c>
      <c r="AF10951" s="1" t="s">
        <v>10873</v>
      </c>
    </row>
    <row r="10952" spans="1:32" x14ac:dyDescent="0.25">
      <c r="A10952" s="2">
        <v>11942738</v>
      </c>
      <c r="B10952" s="2" t="s">
        <v>37230</v>
      </c>
      <c r="C10952" s="2" t="s">
        <v>37231</v>
      </c>
      <c r="D10952" s="4" t="s">
        <v>1</v>
      </c>
      <c r="E10952" s="2" t="s">
        <v>9584</v>
      </c>
      <c r="F10952" s="2" t="s">
        <v>9585</v>
      </c>
      <c r="G10952" s="2" t="s">
        <v>4</v>
      </c>
      <c r="H10952" s="2">
        <v>2</v>
      </c>
      <c r="I10952" s="2">
        <v>0</v>
      </c>
      <c r="J10952" s="2">
        <v>1</v>
      </c>
      <c r="K10952" s="2">
        <v>1</v>
      </c>
      <c r="L10952" s="2">
        <v>0</v>
      </c>
      <c r="M10952" s="2" t="s">
        <v>5</v>
      </c>
      <c r="O10952" s="2" t="s">
        <v>215</v>
      </c>
      <c r="P10952" s="2" t="s">
        <v>1727</v>
      </c>
      <c r="Q10952" s="2" t="s">
        <v>1728</v>
      </c>
      <c r="R10952" s="2" t="s">
        <v>1409</v>
      </c>
      <c r="T10952" s="2" t="s">
        <v>41</v>
      </c>
      <c r="U10952" s="2" t="s">
        <v>42</v>
      </c>
      <c r="V10952" s="2" t="s">
        <v>1410</v>
      </c>
      <c r="W10952" s="2" t="s">
        <v>3379</v>
      </c>
      <c r="X10952" s="2" t="s">
        <v>37232</v>
      </c>
      <c r="Y10952" s="3">
        <v>9007033304</v>
      </c>
      <c r="Z10952" s="2" t="s">
        <v>37233</v>
      </c>
      <c r="AA10952" s="3">
        <v>9007033304</v>
      </c>
      <c r="AB10952" s="2" t="s">
        <v>37234</v>
      </c>
      <c r="AC10952" s="2" t="s">
        <v>35475</v>
      </c>
      <c r="AD10952" s="2" t="s">
        <v>39869</v>
      </c>
      <c r="AE10952" s="2" t="s">
        <v>39755</v>
      </c>
      <c r="AF10952" s="1" t="s">
        <v>10873</v>
      </c>
    </row>
    <row r="10953" spans="1:32" x14ac:dyDescent="0.25">
      <c r="A10953" s="2">
        <v>11942745</v>
      </c>
      <c r="B10953" s="2" t="s">
        <v>37230</v>
      </c>
      <c r="C10953" s="2" t="s">
        <v>37235</v>
      </c>
      <c r="D10953" s="4" t="s">
        <v>1</v>
      </c>
      <c r="E10953" s="2" t="s">
        <v>10592</v>
      </c>
      <c r="F10953" s="2" t="s">
        <v>10593</v>
      </c>
      <c r="G10953" s="2" t="s">
        <v>23</v>
      </c>
      <c r="H10953" s="2">
        <v>5</v>
      </c>
      <c r="I10953" s="2">
        <v>2</v>
      </c>
      <c r="J10953" s="2">
        <v>2</v>
      </c>
      <c r="K10953" s="2">
        <v>0</v>
      </c>
      <c r="L10953" s="2">
        <v>0</v>
      </c>
      <c r="M10953" s="2" t="s">
        <v>5</v>
      </c>
      <c r="O10953" s="2" t="s">
        <v>24</v>
      </c>
      <c r="P10953" s="2" t="s">
        <v>25</v>
      </c>
      <c r="Q10953" s="2" t="s">
        <v>468</v>
      </c>
      <c r="R10953" s="2" t="s">
        <v>27</v>
      </c>
      <c r="T10953" s="2" t="s">
        <v>28</v>
      </c>
      <c r="U10953" s="2" t="s">
        <v>11</v>
      </c>
      <c r="V10953" s="2" t="s">
        <v>12</v>
      </c>
      <c r="W10953" s="2" t="s">
        <v>4840</v>
      </c>
      <c r="X10953" s="2" t="s">
        <v>37236</v>
      </c>
      <c r="Y10953" s="3">
        <v>9474533171</v>
      </c>
      <c r="Z10953" s="2" t="s">
        <v>10593</v>
      </c>
      <c r="AA10953" s="3">
        <v>9474533171</v>
      </c>
      <c r="AB10953" s="2" t="s">
        <v>43661</v>
      </c>
      <c r="AC10953" s="2" t="s">
        <v>37237</v>
      </c>
      <c r="AD10953" s="2" t="s">
        <v>39869</v>
      </c>
      <c r="AE10953" s="2" t="s">
        <v>39755</v>
      </c>
      <c r="AF10953" s="1" t="s">
        <v>10873</v>
      </c>
    </row>
    <row r="10954" spans="1:32" x14ac:dyDescent="0.25">
      <c r="A10954" s="2">
        <v>11942757</v>
      </c>
      <c r="B10954" s="2" t="s">
        <v>37238</v>
      </c>
      <c r="C10954" s="2" t="s">
        <v>37239</v>
      </c>
      <c r="D10954" s="4" t="s">
        <v>1</v>
      </c>
      <c r="E10954" s="2" t="s">
        <v>1512</v>
      </c>
      <c r="F10954" s="2" t="s">
        <v>1513</v>
      </c>
      <c r="G10954" s="2" t="s">
        <v>4</v>
      </c>
      <c r="H10954" s="2">
        <v>1</v>
      </c>
      <c r="K10954" s="2">
        <v>1</v>
      </c>
      <c r="L10954" s="2">
        <v>0</v>
      </c>
      <c r="M10954" s="2" t="s">
        <v>5</v>
      </c>
      <c r="O10954" s="2" t="s">
        <v>149</v>
      </c>
      <c r="P10954" s="2" t="s">
        <v>150</v>
      </c>
      <c r="Q10954" s="2" t="s">
        <v>956</v>
      </c>
      <c r="R10954" s="2" t="s">
        <v>1765</v>
      </c>
      <c r="T10954" s="2" t="s">
        <v>10</v>
      </c>
      <c r="U10954" s="2" t="s">
        <v>11</v>
      </c>
      <c r="V10954" s="2" t="s">
        <v>12</v>
      </c>
      <c r="W10954" s="2" t="s">
        <v>310</v>
      </c>
      <c r="X10954" s="2" t="s">
        <v>6407</v>
      </c>
      <c r="Y10954" s="3">
        <v>2262466246</v>
      </c>
      <c r="AA10954" s="3">
        <v>2262466246</v>
      </c>
      <c r="AB10954" s="2" t="s">
        <v>37241</v>
      </c>
      <c r="AC10954" s="2" t="s">
        <v>37240</v>
      </c>
      <c r="AD10954" s="2" t="s">
        <v>39869</v>
      </c>
      <c r="AE10954" s="2" t="s">
        <v>39766</v>
      </c>
      <c r="AF10954" s="1" t="s">
        <v>10873</v>
      </c>
    </row>
    <row r="10955" spans="1:32" x14ac:dyDescent="0.25">
      <c r="A10955" s="2">
        <v>11942764</v>
      </c>
      <c r="B10955" s="2" t="s">
        <v>37238</v>
      </c>
      <c r="C10955" s="2" t="s">
        <v>37242</v>
      </c>
      <c r="D10955" s="4" t="s">
        <v>1</v>
      </c>
      <c r="E10955" s="2" t="s">
        <v>1576</v>
      </c>
      <c r="F10955" s="2" t="s">
        <v>1577</v>
      </c>
      <c r="G10955" s="2" t="s">
        <v>4</v>
      </c>
      <c r="H10955" s="2">
        <v>1</v>
      </c>
      <c r="K10955" s="2">
        <v>1</v>
      </c>
      <c r="L10955" s="2">
        <v>0</v>
      </c>
      <c r="M10955" s="2" t="s">
        <v>5</v>
      </c>
      <c r="O10955" s="2" t="s">
        <v>215</v>
      </c>
      <c r="P10955" s="2" t="s">
        <v>595</v>
      </c>
      <c r="Q10955" s="2" t="s">
        <v>596</v>
      </c>
      <c r="R10955" s="2" t="s">
        <v>27</v>
      </c>
      <c r="T10955" s="2" t="s">
        <v>28</v>
      </c>
      <c r="U10955" s="2" t="s">
        <v>11</v>
      </c>
      <c r="V10955" s="2" t="s">
        <v>9331</v>
      </c>
      <c r="W10955" s="2" t="s">
        <v>1181</v>
      </c>
      <c r="X10955" s="2" t="s">
        <v>18090</v>
      </c>
      <c r="Y10955" s="3">
        <v>9399945653</v>
      </c>
      <c r="AA10955" s="3">
        <v>9399945653</v>
      </c>
      <c r="AB10955" s="2" t="s">
        <v>37243</v>
      </c>
      <c r="AC10955" s="2" t="s">
        <v>8201</v>
      </c>
      <c r="AD10955" s="2" t="s">
        <v>39869</v>
      </c>
      <c r="AE10955" s="2" t="s">
        <v>39782</v>
      </c>
      <c r="AF10955" s="1" t="s">
        <v>10873</v>
      </c>
    </row>
    <row r="10956" spans="1:32" x14ac:dyDescent="0.25">
      <c r="A10956" s="2">
        <v>11942783</v>
      </c>
      <c r="B10956" s="2" t="s">
        <v>37244</v>
      </c>
      <c r="C10956" s="2" t="s">
        <v>37245</v>
      </c>
      <c r="D10956" s="4" t="s">
        <v>1</v>
      </c>
      <c r="E10956" s="2" t="s">
        <v>10080</v>
      </c>
      <c r="F10956" s="2" t="s">
        <v>10081</v>
      </c>
      <c r="G10956" s="2" t="s">
        <v>4</v>
      </c>
      <c r="H10956" s="2">
        <v>1</v>
      </c>
      <c r="K10956" s="2">
        <v>1</v>
      </c>
      <c r="L10956" s="2">
        <v>0</v>
      </c>
      <c r="M10956" s="2" t="s">
        <v>5</v>
      </c>
      <c r="O10956" s="2" t="s">
        <v>149</v>
      </c>
      <c r="P10956" s="2" t="s">
        <v>494</v>
      </c>
      <c r="Q10956" s="2" t="s">
        <v>495</v>
      </c>
      <c r="R10956" s="2" t="s">
        <v>9</v>
      </c>
      <c r="T10956" s="2" t="s">
        <v>10</v>
      </c>
      <c r="U10956" s="2" t="s">
        <v>11</v>
      </c>
      <c r="V10956" s="2" t="s">
        <v>12</v>
      </c>
      <c r="W10956" s="2" t="s">
        <v>486</v>
      </c>
      <c r="X10956" s="2" t="s">
        <v>10082</v>
      </c>
      <c r="Y10956" s="3">
        <v>9950364093</v>
      </c>
      <c r="Z10956" s="2" t="s">
        <v>10083</v>
      </c>
      <c r="AA10956" s="3">
        <v>9950364093</v>
      </c>
      <c r="AB10956" s="2" t="s">
        <v>37246</v>
      </c>
      <c r="AC10956" s="2" t="s">
        <v>489</v>
      </c>
      <c r="AD10956" s="2" t="s">
        <v>39869</v>
      </c>
      <c r="AE10956" s="2" t="s">
        <v>39826</v>
      </c>
      <c r="AF10956" s="1" t="s">
        <v>10873</v>
      </c>
    </row>
    <row r="10957" spans="1:32" x14ac:dyDescent="0.25">
      <c r="A10957" s="2">
        <v>11942802</v>
      </c>
      <c r="B10957" s="2" t="s">
        <v>37247</v>
      </c>
      <c r="C10957" s="2" t="s">
        <v>37248</v>
      </c>
      <c r="D10957" s="4" t="s">
        <v>1</v>
      </c>
      <c r="E10957" s="2" t="s">
        <v>3927</v>
      </c>
      <c r="F10957" s="2" t="s">
        <v>3928</v>
      </c>
      <c r="G10957" s="2" t="s">
        <v>23</v>
      </c>
      <c r="H10957" s="2">
        <v>1</v>
      </c>
      <c r="I10957" s="2">
        <v>2</v>
      </c>
      <c r="J10957" s="2">
        <v>1</v>
      </c>
      <c r="K10957" s="2">
        <v>0</v>
      </c>
      <c r="L10957" s="2">
        <v>0</v>
      </c>
      <c r="M10957" s="2" t="s">
        <v>5</v>
      </c>
      <c r="O10957" s="2" t="s">
        <v>716</v>
      </c>
      <c r="P10957" s="2" t="s">
        <v>716</v>
      </c>
      <c r="Q10957" s="2" t="s">
        <v>717</v>
      </c>
      <c r="R10957" s="2" t="s">
        <v>56</v>
      </c>
      <c r="T10957" s="2" t="s">
        <v>28</v>
      </c>
      <c r="U10957" s="2" t="s">
        <v>11</v>
      </c>
      <c r="V10957" s="2" t="s">
        <v>28055</v>
      </c>
      <c r="W10957" s="2" t="s">
        <v>210</v>
      </c>
      <c r="X10957" s="2" t="s">
        <v>23771</v>
      </c>
      <c r="Y10957" s="3">
        <v>9323082559</v>
      </c>
      <c r="Z10957" s="2" t="s">
        <v>23772</v>
      </c>
      <c r="AA10957" s="3">
        <v>9323082559</v>
      </c>
      <c r="AB10957" s="2" t="s">
        <v>37250</v>
      </c>
      <c r="AC10957" s="2" t="s">
        <v>37249</v>
      </c>
      <c r="AD10957" s="2" t="s">
        <v>39869</v>
      </c>
      <c r="AE10957" s="2" t="s">
        <v>39762</v>
      </c>
      <c r="AF10957" s="1" t="s">
        <v>10873</v>
      </c>
    </row>
    <row r="10958" spans="1:32" x14ac:dyDescent="0.25">
      <c r="A10958" s="2">
        <v>11942823</v>
      </c>
      <c r="B10958" s="2" t="s">
        <v>37251</v>
      </c>
      <c r="C10958" s="2" t="s">
        <v>37252</v>
      </c>
      <c r="D10958" s="4" t="s">
        <v>1</v>
      </c>
      <c r="E10958" s="2" t="s">
        <v>5697</v>
      </c>
      <c r="F10958" s="2" t="s">
        <v>5698</v>
      </c>
      <c r="G10958" s="2" t="s">
        <v>4</v>
      </c>
      <c r="H10958" s="2">
        <v>1</v>
      </c>
      <c r="K10958" s="2">
        <v>1</v>
      </c>
      <c r="L10958" s="2">
        <v>0</v>
      </c>
      <c r="M10958" s="2" t="s">
        <v>5</v>
      </c>
      <c r="O10958" s="2" t="s">
        <v>215</v>
      </c>
      <c r="P10958" s="2" t="s">
        <v>595</v>
      </c>
      <c r="Q10958" s="2" t="s">
        <v>682</v>
      </c>
      <c r="R10958" s="2" t="s">
        <v>9</v>
      </c>
      <c r="T10958" s="2" t="s">
        <v>41</v>
      </c>
      <c r="U10958" s="2" t="s">
        <v>42</v>
      </c>
      <c r="V10958" s="2" t="s">
        <v>1410</v>
      </c>
      <c r="W10958" s="2" t="s">
        <v>2357</v>
      </c>
      <c r="X10958" s="2" t="s">
        <v>5699</v>
      </c>
      <c r="Y10958" s="3">
        <v>6367485118</v>
      </c>
      <c r="Z10958" s="2" t="s">
        <v>5700</v>
      </c>
      <c r="AA10958" s="3">
        <v>6367485118</v>
      </c>
      <c r="AB10958" s="2" t="s">
        <v>37253</v>
      </c>
      <c r="AC10958" s="2" t="s">
        <v>4791</v>
      </c>
      <c r="AD10958" s="2" t="s">
        <v>39869</v>
      </c>
      <c r="AE10958" s="2" t="s">
        <v>39860</v>
      </c>
      <c r="AF10958" s="1" t="s">
        <v>10873</v>
      </c>
    </row>
    <row r="10959" spans="1:32" x14ac:dyDescent="0.25">
      <c r="A10959" s="2">
        <v>11942829</v>
      </c>
      <c r="B10959" s="2" t="s">
        <v>37254</v>
      </c>
      <c r="C10959" s="2" t="s">
        <v>37255</v>
      </c>
      <c r="D10959" s="4" t="s">
        <v>1</v>
      </c>
      <c r="E10959" s="2" t="s">
        <v>76</v>
      </c>
      <c r="F10959" s="2" t="s">
        <v>77</v>
      </c>
      <c r="G10959" s="2" t="s">
        <v>4</v>
      </c>
      <c r="H10959" s="2">
        <v>1</v>
      </c>
      <c r="K10959" s="2">
        <v>1</v>
      </c>
      <c r="L10959" s="2">
        <v>0</v>
      </c>
      <c r="M10959" s="2" t="s">
        <v>5</v>
      </c>
      <c r="O10959" s="2" t="s">
        <v>6</v>
      </c>
      <c r="P10959" s="2" t="s">
        <v>101</v>
      </c>
      <c r="Q10959" s="2" t="s">
        <v>2752</v>
      </c>
      <c r="R10959" s="2" t="s">
        <v>9</v>
      </c>
      <c r="T10959" s="2" t="s">
        <v>28</v>
      </c>
      <c r="U10959" s="2" t="s">
        <v>11</v>
      </c>
      <c r="V10959" s="2" t="s">
        <v>12</v>
      </c>
      <c r="W10959" s="2" t="s">
        <v>80</v>
      </c>
      <c r="X10959" s="2" t="s">
        <v>21427</v>
      </c>
      <c r="Y10959" s="3">
        <v>9319016622</v>
      </c>
      <c r="Z10959" s="2" t="s">
        <v>21428</v>
      </c>
      <c r="AA10959" s="3">
        <v>9319016622</v>
      </c>
      <c r="AB10959" s="2" t="s">
        <v>37256</v>
      </c>
      <c r="AC10959" s="2" t="s">
        <v>577</v>
      </c>
      <c r="AD10959" s="2" t="s">
        <v>39869</v>
      </c>
      <c r="AE10959" s="2" t="s">
        <v>39753</v>
      </c>
      <c r="AF10959" s="1" t="s">
        <v>10873</v>
      </c>
    </row>
    <row r="10960" spans="1:32" x14ac:dyDescent="0.25">
      <c r="A10960" s="2">
        <v>11942879</v>
      </c>
      <c r="B10960" s="2" t="s">
        <v>37257</v>
      </c>
      <c r="C10960" s="2" t="s">
        <v>37258</v>
      </c>
      <c r="D10960" s="4" t="s">
        <v>1</v>
      </c>
      <c r="E10960" s="2" t="s">
        <v>4037</v>
      </c>
      <c r="F10960" s="2" t="s">
        <v>4038</v>
      </c>
      <c r="G10960" s="2" t="s">
        <v>4</v>
      </c>
      <c r="H10960" s="2">
        <v>1</v>
      </c>
      <c r="K10960" s="2">
        <v>1</v>
      </c>
      <c r="L10960" s="2">
        <v>0</v>
      </c>
      <c r="M10960" s="2" t="s">
        <v>5</v>
      </c>
      <c r="O10960" s="2" t="s">
        <v>127</v>
      </c>
      <c r="P10960" s="2" t="s">
        <v>128</v>
      </c>
      <c r="Q10960" s="2" t="s">
        <v>5922</v>
      </c>
      <c r="R10960" s="2" t="s">
        <v>9</v>
      </c>
      <c r="T10960" s="2" t="s">
        <v>28</v>
      </c>
      <c r="U10960" s="2" t="s">
        <v>11</v>
      </c>
      <c r="V10960" s="2" t="s">
        <v>12</v>
      </c>
      <c r="W10960" s="2" t="s">
        <v>896</v>
      </c>
      <c r="X10960" s="2" t="s">
        <v>6072</v>
      </c>
      <c r="Y10960" s="3">
        <v>9600030625</v>
      </c>
      <c r="Z10960" s="2" t="s">
        <v>6073</v>
      </c>
      <c r="AA10960" s="3">
        <v>9600030625</v>
      </c>
      <c r="AB10960" s="2" t="s">
        <v>37259</v>
      </c>
      <c r="AC10960" s="2" t="s">
        <v>5923</v>
      </c>
      <c r="AD10960" s="2" t="s">
        <v>39869</v>
      </c>
      <c r="AE10960" s="2" t="s">
        <v>39808</v>
      </c>
      <c r="AF10960" s="1" t="s">
        <v>39868</v>
      </c>
    </row>
    <row r="10961" spans="1:32" x14ac:dyDescent="0.25">
      <c r="A10961" s="2">
        <v>11942904</v>
      </c>
      <c r="B10961" s="2" t="s">
        <v>37260</v>
      </c>
      <c r="C10961" s="2" t="s">
        <v>37261</v>
      </c>
      <c r="D10961" s="4" t="s">
        <v>1</v>
      </c>
      <c r="E10961" s="2" t="s">
        <v>86</v>
      </c>
      <c r="F10961" s="2" t="s">
        <v>87</v>
      </c>
      <c r="G10961" s="2" t="s">
        <v>4</v>
      </c>
      <c r="H10961" s="2">
        <v>1</v>
      </c>
      <c r="K10961" s="2">
        <v>1</v>
      </c>
      <c r="L10961" s="2">
        <v>0</v>
      </c>
      <c r="M10961" s="2" t="s">
        <v>5</v>
      </c>
      <c r="O10961" s="2" t="s">
        <v>2979</v>
      </c>
      <c r="P10961" s="2" t="s">
        <v>2979</v>
      </c>
      <c r="Q10961" s="2" t="s">
        <v>5848</v>
      </c>
      <c r="R10961" s="2" t="s">
        <v>9</v>
      </c>
      <c r="T10961" s="2" t="s">
        <v>10</v>
      </c>
      <c r="U10961" s="2" t="s">
        <v>11</v>
      </c>
      <c r="V10961" s="2" t="s">
        <v>12</v>
      </c>
      <c r="W10961" s="2" t="s">
        <v>29357</v>
      </c>
      <c r="X10961" s="2" t="s">
        <v>1981</v>
      </c>
      <c r="Y10961" s="3">
        <v>9663015163</v>
      </c>
      <c r="Z10961" s="2" t="s">
        <v>1982</v>
      </c>
      <c r="AA10961" s="3">
        <v>9663015163</v>
      </c>
      <c r="AB10961" s="2" t="s">
        <v>43662</v>
      </c>
      <c r="AC10961" s="2" t="s">
        <v>37262</v>
      </c>
      <c r="AD10961" s="2" t="s">
        <v>39869</v>
      </c>
      <c r="AE10961" s="2" t="s">
        <v>39754</v>
      </c>
      <c r="AF10961" s="1" t="s">
        <v>10873</v>
      </c>
    </row>
    <row r="10962" spans="1:32" x14ac:dyDescent="0.25">
      <c r="A10962" s="2">
        <v>11942916</v>
      </c>
      <c r="B10962" s="2" t="s">
        <v>37260</v>
      </c>
      <c r="C10962" s="2" t="s">
        <v>37263</v>
      </c>
      <c r="D10962" s="4" t="s">
        <v>1</v>
      </c>
      <c r="E10962" s="2" t="s">
        <v>1232</v>
      </c>
      <c r="F10962" s="2" t="s">
        <v>1233</v>
      </c>
      <c r="G10962" s="2" t="s">
        <v>4</v>
      </c>
      <c r="H10962" s="2">
        <v>1</v>
      </c>
      <c r="K10962" s="2">
        <v>1</v>
      </c>
      <c r="L10962" s="2">
        <v>0</v>
      </c>
      <c r="M10962" s="2" t="s">
        <v>5</v>
      </c>
      <c r="O10962" s="2" t="s">
        <v>215</v>
      </c>
      <c r="P10962" s="2" t="s">
        <v>595</v>
      </c>
      <c r="Q10962" s="2" t="s">
        <v>596</v>
      </c>
      <c r="R10962" s="2" t="s">
        <v>9</v>
      </c>
      <c r="T10962" s="2" t="s">
        <v>10</v>
      </c>
      <c r="U10962" s="2" t="s">
        <v>11</v>
      </c>
      <c r="V10962" s="2" t="s">
        <v>12</v>
      </c>
      <c r="W10962" s="2" t="s">
        <v>518</v>
      </c>
      <c r="X10962" s="2" t="s">
        <v>1234</v>
      </c>
      <c r="Y10962" s="3">
        <v>9838272875</v>
      </c>
      <c r="Z10962" s="2" t="s">
        <v>1235</v>
      </c>
      <c r="AA10962" s="3">
        <v>9838272875</v>
      </c>
      <c r="AB10962" s="2" t="s">
        <v>40684</v>
      </c>
      <c r="AC10962" s="2" t="s">
        <v>37264</v>
      </c>
      <c r="AD10962" s="2" t="s">
        <v>39869</v>
      </c>
      <c r="AE10962" s="2" t="s">
        <v>39797</v>
      </c>
      <c r="AF10962" s="1" t="s">
        <v>10873</v>
      </c>
    </row>
    <row r="10963" spans="1:32" x14ac:dyDescent="0.25">
      <c r="A10963" s="2">
        <v>11942931</v>
      </c>
      <c r="B10963" s="2" t="s">
        <v>37265</v>
      </c>
      <c r="C10963" s="2" t="s">
        <v>37266</v>
      </c>
      <c r="D10963" s="4" t="s">
        <v>1</v>
      </c>
      <c r="E10963" s="2" t="s">
        <v>12057</v>
      </c>
      <c r="F10963" s="2" t="s">
        <v>12058</v>
      </c>
      <c r="G10963" s="2" t="s">
        <v>23</v>
      </c>
      <c r="H10963" s="2">
        <v>2</v>
      </c>
      <c r="I10963" s="2">
        <v>1</v>
      </c>
      <c r="J10963" s="2">
        <v>0</v>
      </c>
      <c r="K10963" s="2">
        <v>0</v>
      </c>
      <c r="L10963" s="2">
        <v>0</v>
      </c>
      <c r="T10963" s="2" t="s">
        <v>28</v>
      </c>
      <c r="U10963" s="2" t="s">
        <v>11</v>
      </c>
      <c r="V10963" s="2" t="s">
        <v>1410</v>
      </c>
      <c r="W10963" s="2" t="s">
        <v>210</v>
      </c>
      <c r="X10963" s="2" t="s">
        <v>37267</v>
      </c>
      <c r="Y10963" s="3">
        <v>9867929497</v>
      </c>
      <c r="Z10963" s="2" t="s">
        <v>12058</v>
      </c>
      <c r="AA10963" s="3">
        <v>9867929497</v>
      </c>
      <c r="AB10963" s="2" t="s">
        <v>43663</v>
      </c>
      <c r="AC10963" s="2" t="s">
        <v>37268</v>
      </c>
      <c r="AD10963" s="2" t="s">
        <v>39869</v>
      </c>
      <c r="AE10963" s="1" t="s">
        <v>10873</v>
      </c>
      <c r="AF10963" s="1" t="s">
        <v>10873</v>
      </c>
    </row>
    <row r="10964" spans="1:32" x14ac:dyDescent="0.25">
      <c r="A10964" s="2">
        <v>11942938</v>
      </c>
      <c r="B10964" s="2" t="s">
        <v>37269</v>
      </c>
      <c r="C10964" s="2" t="s">
        <v>37270</v>
      </c>
      <c r="D10964" s="4" t="s">
        <v>1</v>
      </c>
      <c r="E10964" s="2" t="s">
        <v>558</v>
      </c>
      <c r="F10964" s="2" t="s">
        <v>558</v>
      </c>
      <c r="G10964" s="2" t="s">
        <v>4</v>
      </c>
      <c r="H10964" s="2">
        <v>1</v>
      </c>
      <c r="K10964" s="2">
        <v>1</v>
      </c>
      <c r="L10964" s="2">
        <v>0</v>
      </c>
      <c r="M10964" s="2" t="s">
        <v>5</v>
      </c>
      <c r="O10964" s="2" t="s">
        <v>6</v>
      </c>
      <c r="P10964" s="2" t="s">
        <v>101</v>
      </c>
      <c r="Q10964" s="2" t="s">
        <v>1989</v>
      </c>
      <c r="R10964" s="2" t="s">
        <v>9</v>
      </c>
      <c r="T10964" s="2" t="s">
        <v>28</v>
      </c>
      <c r="U10964" s="2" t="s">
        <v>11</v>
      </c>
      <c r="V10964" s="2" t="s">
        <v>9331</v>
      </c>
      <c r="W10964" s="2" t="s">
        <v>915</v>
      </c>
      <c r="X10964" s="2" t="s">
        <v>5133</v>
      </c>
      <c r="Y10964" s="3">
        <v>9388020331</v>
      </c>
      <c r="Z10964" s="2" t="s">
        <v>5134</v>
      </c>
      <c r="AA10964" s="3">
        <v>9388020331</v>
      </c>
      <c r="AB10964" s="2" t="s">
        <v>37271</v>
      </c>
      <c r="AC10964" s="2" t="s">
        <v>1549</v>
      </c>
      <c r="AD10964" s="2" t="s">
        <v>39869</v>
      </c>
      <c r="AE10964" s="2" t="s">
        <v>39789</v>
      </c>
      <c r="AF10964" s="1" t="s">
        <v>10873</v>
      </c>
    </row>
    <row r="10965" spans="1:32" x14ac:dyDescent="0.25">
      <c r="A10965" s="2">
        <v>11942943</v>
      </c>
      <c r="B10965" s="2" t="s">
        <v>37269</v>
      </c>
      <c r="C10965" s="2" t="s">
        <v>37272</v>
      </c>
      <c r="D10965" s="4" t="s">
        <v>1</v>
      </c>
      <c r="E10965" s="2" t="s">
        <v>3146</v>
      </c>
      <c r="F10965" s="2" t="s">
        <v>3147</v>
      </c>
      <c r="G10965" s="2" t="s">
        <v>4</v>
      </c>
      <c r="H10965" s="2">
        <v>2</v>
      </c>
      <c r="K10965" s="2">
        <v>1</v>
      </c>
      <c r="L10965" s="2">
        <v>1</v>
      </c>
      <c r="M10965" s="2" t="s">
        <v>321</v>
      </c>
      <c r="O10965" s="2" t="s">
        <v>1034</v>
      </c>
      <c r="P10965" s="2" t="s">
        <v>189</v>
      </c>
      <c r="Q10965" s="2" t="s">
        <v>1744</v>
      </c>
      <c r="R10965" s="2" t="s">
        <v>56</v>
      </c>
      <c r="T10965" s="2" t="s">
        <v>10</v>
      </c>
      <c r="U10965" s="2" t="s">
        <v>11</v>
      </c>
      <c r="V10965" s="2" t="s">
        <v>12</v>
      </c>
      <c r="W10965" s="2" t="s">
        <v>266</v>
      </c>
      <c r="X10965" s="2" t="s">
        <v>3149</v>
      </c>
      <c r="Y10965" s="3">
        <v>9552533877</v>
      </c>
      <c r="Z10965" s="2" t="s">
        <v>3150</v>
      </c>
      <c r="AA10965" s="3">
        <v>9552533877</v>
      </c>
      <c r="AB10965" s="2" t="s">
        <v>37274</v>
      </c>
      <c r="AC10965" s="2" t="s">
        <v>37273</v>
      </c>
      <c r="AD10965" s="2" t="s">
        <v>39869</v>
      </c>
      <c r="AE10965" s="2" t="s">
        <v>39857</v>
      </c>
      <c r="AF10965" s="1" t="s">
        <v>10873</v>
      </c>
    </row>
    <row r="10966" spans="1:32" x14ac:dyDescent="0.25">
      <c r="A10966" s="2">
        <v>11942966</v>
      </c>
      <c r="B10966" s="2" t="s">
        <v>37275</v>
      </c>
      <c r="C10966" s="2" t="s">
        <v>37276</v>
      </c>
      <c r="D10966" s="4" t="s">
        <v>1</v>
      </c>
      <c r="E10966" s="2" t="s">
        <v>492</v>
      </c>
      <c r="F10966" s="2" t="s">
        <v>493</v>
      </c>
      <c r="G10966" s="2" t="s">
        <v>4</v>
      </c>
      <c r="H10966" s="2">
        <v>2</v>
      </c>
      <c r="K10966" s="2">
        <v>1</v>
      </c>
      <c r="L10966" s="2">
        <v>1</v>
      </c>
      <c r="M10966" s="2" t="s">
        <v>5</v>
      </c>
      <c r="O10966" s="2" t="s">
        <v>6</v>
      </c>
      <c r="P10966" s="2" t="s">
        <v>101</v>
      </c>
      <c r="Q10966" s="2" t="s">
        <v>225</v>
      </c>
      <c r="R10966" s="2" t="s">
        <v>9</v>
      </c>
      <c r="T10966" s="2" t="s">
        <v>10</v>
      </c>
      <c r="U10966" s="2" t="s">
        <v>11</v>
      </c>
      <c r="V10966" s="2" t="s">
        <v>1410</v>
      </c>
      <c r="W10966" s="2" t="s">
        <v>13</v>
      </c>
      <c r="X10966" s="2" t="s">
        <v>1097</v>
      </c>
      <c r="Y10966" s="3">
        <v>9878886644</v>
      </c>
      <c r="Z10966" s="2" t="s">
        <v>493</v>
      </c>
      <c r="AA10966" s="3">
        <v>9878886644</v>
      </c>
      <c r="AB10966" s="2" t="s">
        <v>37277</v>
      </c>
      <c r="AC10966" s="2" t="s">
        <v>72</v>
      </c>
      <c r="AD10966" s="2" t="s">
        <v>39869</v>
      </c>
      <c r="AE10966" s="2" t="s">
        <v>39784</v>
      </c>
      <c r="AF10966" s="1" t="s">
        <v>10873</v>
      </c>
    </row>
    <row r="10967" spans="1:32" x14ac:dyDescent="0.25">
      <c r="A10967" s="2">
        <v>11942986</v>
      </c>
      <c r="B10967" s="2" t="s">
        <v>37278</v>
      </c>
      <c r="C10967" s="2" t="s">
        <v>37279</v>
      </c>
      <c r="D10967" s="4" t="s">
        <v>1</v>
      </c>
      <c r="E10967" s="2" t="s">
        <v>223</v>
      </c>
      <c r="F10967" s="2" t="s">
        <v>224</v>
      </c>
      <c r="G10967" s="2" t="s">
        <v>4</v>
      </c>
      <c r="H10967" s="2">
        <v>1</v>
      </c>
      <c r="K10967" s="2">
        <v>1</v>
      </c>
      <c r="L10967" s="2">
        <v>0</v>
      </c>
      <c r="M10967" s="2" t="s">
        <v>5</v>
      </c>
      <c r="O10967" s="2" t="s">
        <v>127</v>
      </c>
      <c r="P10967" s="2" t="s">
        <v>139</v>
      </c>
      <c r="Q10967" s="2" t="s">
        <v>3135</v>
      </c>
      <c r="R10967" s="2" t="s">
        <v>9</v>
      </c>
      <c r="T10967" s="2" t="s">
        <v>10</v>
      </c>
      <c r="U10967" s="2" t="s">
        <v>11</v>
      </c>
      <c r="V10967" s="2" t="s">
        <v>12</v>
      </c>
      <c r="W10967" s="2" t="s">
        <v>1226</v>
      </c>
      <c r="X10967" s="2" t="s">
        <v>2475</v>
      </c>
      <c r="Y10967" s="3">
        <v>7767808072</v>
      </c>
      <c r="AA10967" s="3">
        <v>7767808072</v>
      </c>
      <c r="AB10967" s="2" t="s">
        <v>37281</v>
      </c>
      <c r="AC10967" s="2" t="s">
        <v>37280</v>
      </c>
      <c r="AD10967" s="2" t="s">
        <v>39869</v>
      </c>
      <c r="AE10967" s="2" t="s">
        <v>39767</v>
      </c>
      <c r="AF10967" s="1" t="s">
        <v>10873</v>
      </c>
    </row>
    <row r="10968" spans="1:32" x14ac:dyDescent="0.25">
      <c r="A10968" s="2">
        <v>11943043</v>
      </c>
      <c r="B10968" s="2" t="s">
        <v>37282</v>
      </c>
      <c r="C10968" s="2" t="s">
        <v>37283</v>
      </c>
      <c r="D10968" s="4" t="s">
        <v>1</v>
      </c>
      <c r="E10968" s="2" t="s">
        <v>11997</v>
      </c>
      <c r="F10968" s="2" t="s">
        <v>11998</v>
      </c>
      <c r="G10968" s="2" t="s">
        <v>4</v>
      </c>
      <c r="H10968" s="2">
        <v>1</v>
      </c>
      <c r="K10968" s="2">
        <v>1</v>
      </c>
      <c r="L10968" s="2">
        <v>0</v>
      </c>
      <c r="M10968" s="2" t="s">
        <v>5</v>
      </c>
      <c r="O10968" s="2" t="s">
        <v>6</v>
      </c>
      <c r="P10968" s="2" t="s">
        <v>101</v>
      </c>
      <c r="Q10968" s="2" t="s">
        <v>2546</v>
      </c>
      <c r="R10968" s="2" t="s">
        <v>27</v>
      </c>
      <c r="T10968" s="2" t="s">
        <v>28</v>
      </c>
      <c r="U10968" s="2" t="s">
        <v>11</v>
      </c>
      <c r="V10968" s="2" t="s">
        <v>12</v>
      </c>
      <c r="W10968" s="2" t="s">
        <v>1181</v>
      </c>
      <c r="X10968" s="2" t="s">
        <v>15691</v>
      </c>
      <c r="Y10968" s="3">
        <v>9760708339</v>
      </c>
      <c r="Z10968" s="2" t="s">
        <v>15692</v>
      </c>
      <c r="AA10968" s="3">
        <v>9760708339</v>
      </c>
      <c r="AB10968" s="2" t="s">
        <v>43664</v>
      </c>
      <c r="AC10968" s="2" t="s">
        <v>37284</v>
      </c>
      <c r="AD10968" s="2" t="s">
        <v>39869</v>
      </c>
      <c r="AE10968" s="2" t="s">
        <v>39771</v>
      </c>
      <c r="AF10968" s="1" t="s">
        <v>10873</v>
      </c>
    </row>
    <row r="10969" spans="1:32" x14ac:dyDescent="0.25">
      <c r="A10969" s="2">
        <v>11943057</v>
      </c>
      <c r="B10969" s="2" t="s">
        <v>37285</v>
      </c>
      <c r="C10969" s="2" t="s">
        <v>37286</v>
      </c>
      <c r="D10969" s="4" t="s">
        <v>1</v>
      </c>
      <c r="E10969" s="2" t="s">
        <v>2049</v>
      </c>
      <c r="F10969" s="2" t="s">
        <v>2050</v>
      </c>
      <c r="G10969" s="2" t="s">
        <v>4</v>
      </c>
      <c r="H10969" s="2">
        <v>1</v>
      </c>
      <c r="K10969" s="2">
        <v>1</v>
      </c>
      <c r="L10969" s="2">
        <v>0</v>
      </c>
      <c r="M10969" s="2" t="s">
        <v>5</v>
      </c>
      <c r="O10969" s="2" t="s">
        <v>66</v>
      </c>
      <c r="P10969" s="2" t="s">
        <v>565</v>
      </c>
      <c r="Q10969" s="2" t="s">
        <v>2513</v>
      </c>
      <c r="R10969" s="2" t="s">
        <v>9</v>
      </c>
      <c r="T10969" s="2" t="s">
        <v>28</v>
      </c>
      <c r="U10969" s="2" t="s">
        <v>11</v>
      </c>
      <c r="V10969" s="2" t="s">
        <v>12</v>
      </c>
      <c r="W10969" s="2" t="s">
        <v>673</v>
      </c>
      <c r="X10969" s="2" t="s">
        <v>23272</v>
      </c>
      <c r="Y10969" s="3">
        <v>9082964905</v>
      </c>
      <c r="Z10969" s="2" t="s">
        <v>23273</v>
      </c>
      <c r="AA10969" s="3">
        <v>9082964905</v>
      </c>
      <c r="AB10969" s="2" t="s">
        <v>37288</v>
      </c>
      <c r="AC10969" s="2" t="s">
        <v>37287</v>
      </c>
      <c r="AD10969" s="2" t="s">
        <v>39869</v>
      </c>
      <c r="AE10969" s="2" t="s">
        <v>39776</v>
      </c>
      <c r="AF10969" s="1" t="s">
        <v>10873</v>
      </c>
    </row>
    <row r="10970" spans="1:32" x14ac:dyDescent="0.25">
      <c r="A10970" s="2">
        <v>11943060</v>
      </c>
      <c r="B10970" s="2" t="s">
        <v>37285</v>
      </c>
      <c r="C10970" s="2" t="s">
        <v>37289</v>
      </c>
      <c r="D10970" s="4" t="s">
        <v>1</v>
      </c>
      <c r="E10970" s="2" t="s">
        <v>671</v>
      </c>
      <c r="F10970" s="2" t="s">
        <v>672</v>
      </c>
      <c r="G10970" s="2" t="s">
        <v>4</v>
      </c>
      <c r="H10970" s="2">
        <v>1</v>
      </c>
      <c r="K10970" s="2">
        <v>1</v>
      </c>
      <c r="L10970" s="2">
        <v>0</v>
      </c>
      <c r="M10970" s="2" t="s">
        <v>5</v>
      </c>
      <c r="O10970" s="2" t="s">
        <v>215</v>
      </c>
      <c r="P10970" s="2" t="s">
        <v>390</v>
      </c>
      <c r="Q10970" s="2" t="s">
        <v>737</v>
      </c>
      <c r="R10970" s="2" t="s">
        <v>9</v>
      </c>
      <c r="T10970" s="2" t="s">
        <v>10</v>
      </c>
      <c r="U10970" s="2" t="s">
        <v>11</v>
      </c>
      <c r="V10970" s="2" t="s">
        <v>12</v>
      </c>
      <c r="W10970" s="2" t="s">
        <v>13</v>
      </c>
      <c r="X10970" s="2" t="s">
        <v>674</v>
      </c>
      <c r="Y10970" s="3">
        <v>9601626907</v>
      </c>
      <c r="Z10970" s="2" t="s">
        <v>675</v>
      </c>
      <c r="AA10970" s="3">
        <v>9601626907</v>
      </c>
      <c r="AB10970" s="2" t="s">
        <v>37290</v>
      </c>
      <c r="AC10970" s="2" t="s">
        <v>1305</v>
      </c>
      <c r="AD10970" s="2" t="s">
        <v>39869</v>
      </c>
      <c r="AE10970" s="2" t="s">
        <v>39794</v>
      </c>
      <c r="AF10970" s="1" t="s">
        <v>10873</v>
      </c>
    </row>
    <row r="10971" spans="1:32" x14ac:dyDescent="0.25">
      <c r="A10971" s="2">
        <v>11943093</v>
      </c>
      <c r="B10971" s="2" t="s">
        <v>37291</v>
      </c>
      <c r="C10971" s="2" t="s">
        <v>37292</v>
      </c>
      <c r="D10971" s="4" t="s">
        <v>1</v>
      </c>
      <c r="E10971" s="2" t="s">
        <v>176</v>
      </c>
      <c r="F10971" s="2" t="s">
        <v>176</v>
      </c>
      <c r="G10971" s="2" t="s">
        <v>23</v>
      </c>
      <c r="H10971" s="2">
        <v>1</v>
      </c>
      <c r="I10971" s="2">
        <v>2</v>
      </c>
      <c r="J10971" s="2">
        <v>1</v>
      </c>
      <c r="K10971" s="2">
        <v>0</v>
      </c>
      <c r="L10971" s="2">
        <v>0</v>
      </c>
      <c r="M10971" s="2" t="s">
        <v>5</v>
      </c>
      <c r="O10971" s="2" t="s">
        <v>215</v>
      </c>
      <c r="P10971" s="2" t="s">
        <v>6065</v>
      </c>
      <c r="Q10971" s="2" t="s">
        <v>27</v>
      </c>
      <c r="R10971" s="2" t="s">
        <v>27</v>
      </c>
      <c r="T10971" s="2" t="s">
        <v>10</v>
      </c>
      <c r="U10971" s="2" t="s">
        <v>11</v>
      </c>
      <c r="V10971" s="2" t="s">
        <v>12</v>
      </c>
      <c r="W10971" s="2" t="s">
        <v>315</v>
      </c>
      <c r="X10971" s="2" t="s">
        <v>23774</v>
      </c>
      <c r="Y10971" s="3">
        <v>9891988278</v>
      </c>
      <c r="Z10971" s="2" t="s">
        <v>23775</v>
      </c>
      <c r="AA10971" s="3">
        <v>9891988278</v>
      </c>
      <c r="AB10971" s="2" t="s">
        <v>43665</v>
      </c>
      <c r="AC10971" s="2" t="s">
        <v>37293</v>
      </c>
      <c r="AD10971" s="2" t="s">
        <v>39869</v>
      </c>
      <c r="AE10971" s="2" t="s">
        <v>39763</v>
      </c>
      <c r="AF10971" s="1" t="s">
        <v>10873</v>
      </c>
    </row>
    <row r="10972" spans="1:32" x14ac:dyDescent="0.25">
      <c r="A10972" s="2">
        <v>11943115</v>
      </c>
      <c r="B10972" s="2" t="s">
        <v>37294</v>
      </c>
      <c r="C10972" s="2" t="s">
        <v>37295</v>
      </c>
      <c r="D10972" s="4" t="s">
        <v>1</v>
      </c>
      <c r="E10972" s="2" t="s">
        <v>12162</v>
      </c>
      <c r="F10972" s="2" t="s">
        <v>12163</v>
      </c>
      <c r="G10972" s="2" t="s">
        <v>4</v>
      </c>
      <c r="H10972" s="2">
        <v>1</v>
      </c>
      <c r="K10972" s="2">
        <v>1</v>
      </c>
      <c r="L10972" s="2">
        <v>0</v>
      </c>
      <c r="M10972" s="2" t="s">
        <v>5</v>
      </c>
      <c r="O10972" s="2" t="s">
        <v>88</v>
      </c>
      <c r="P10972" s="2" t="s">
        <v>89</v>
      </c>
      <c r="Q10972" s="2" t="s">
        <v>2539</v>
      </c>
      <c r="R10972" s="2" t="s">
        <v>9</v>
      </c>
      <c r="T10972" s="2" t="s">
        <v>10</v>
      </c>
      <c r="U10972" s="2" t="s">
        <v>11</v>
      </c>
      <c r="V10972" s="2" t="s">
        <v>9331</v>
      </c>
      <c r="W10972" s="2" t="s">
        <v>546</v>
      </c>
      <c r="X10972" s="2" t="s">
        <v>12164</v>
      </c>
      <c r="Y10972" s="3">
        <v>9539733555</v>
      </c>
      <c r="Z10972" s="2" t="s">
        <v>12165</v>
      </c>
      <c r="AA10972" s="3">
        <v>9539733555</v>
      </c>
      <c r="AB10972" s="2" t="s">
        <v>37297</v>
      </c>
      <c r="AC10972" s="2" t="s">
        <v>37296</v>
      </c>
      <c r="AD10972" s="2" t="s">
        <v>39869</v>
      </c>
      <c r="AE10972" s="2" t="s">
        <v>39809</v>
      </c>
      <c r="AF10972" s="1" t="s">
        <v>10873</v>
      </c>
    </row>
    <row r="10973" spans="1:32" x14ac:dyDescent="0.25">
      <c r="A10973" s="2">
        <v>11943135</v>
      </c>
      <c r="B10973" s="2" t="s">
        <v>37298</v>
      </c>
      <c r="C10973" s="2" t="s">
        <v>37299</v>
      </c>
      <c r="D10973" s="4" t="s">
        <v>1</v>
      </c>
      <c r="E10973" s="2" t="s">
        <v>10031</v>
      </c>
      <c r="F10973" s="2" t="s">
        <v>10032</v>
      </c>
      <c r="G10973" s="2" t="s">
        <v>4</v>
      </c>
      <c r="H10973" s="2">
        <v>1</v>
      </c>
      <c r="K10973" s="2">
        <v>1</v>
      </c>
      <c r="L10973" s="2">
        <v>0</v>
      </c>
      <c r="M10973" s="2" t="s">
        <v>5</v>
      </c>
      <c r="O10973" s="2" t="s">
        <v>2375</v>
      </c>
      <c r="P10973" s="2" t="s">
        <v>2376</v>
      </c>
      <c r="Q10973" s="2" t="s">
        <v>2828</v>
      </c>
      <c r="R10973" s="2" t="s">
        <v>9</v>
      </c>
      <c r="T10973" s="2" t="s">
        <v>10</v>
      </c>
      <c r="U10973" s="2" t="s">
        <v>11</v>
      </c>
      <c r="V10973" s="2" t="s">
        <v>12</v>
      </c>
      <c r="W10973" s="2" t="s">
        <v>937</v>
      </c>
      <c r="X10973" s="2" t="s">
        <v>13948</v>
      </c>
      <c r="Y10973" s="3">
        <v>9999001271</v>
      </c>
      <c r="Z10973" s="2" t="s">
        <v>13949</v>
      </c>
      <c r="AA10973" s="3">
        <v>9999001271</v>
      </c>
      <c r="AB10973" s="2" t="s">
        <v>37301</v>
      </c>
      <c r="AC10973" s="2" t="s">
        <v>37300</v>
      </c>
      <c r="AD10973" s="2" t="s">
        <v>39869</v>
      </c>
      <c r="AE10973" s="2" t="s">
        <v>39771</v>
      </c>
      <c r="AF10973" s="1" t="s">
        <v>10873</v>
      </c>
    </row>
    <row r="10974" spans="1:32" x14ac:dyDescent="0.25">
      <c r="A10974" s="2">
        <v>11943187</v>
      </c>
      <c r="B10974" s="2" t="s">
        <v>37302</v>
      </c>
      <c r="C10974" s="2" t="s">
        <v>37303</v>
      </c>
      <c r="D10974" s="4" t="s">
        <v>1</v>
      </c>
      <c r="E10974" s="2" t="s">
        <v>9990</v>
      </c>
      <c r="F10974" s="2" t="s">
        <v>9991</v>
      </c>
      <c r="G10974" s="2" t="s">
        <v>4</v>
      </c>
      <c r="H10974" s="2">
        <v>1</v>
      </c>
      <c r="K10974" s="2">
        <v>1</v>
      </c>
      <c r="L10974" s="2">
        <v>0</v>
      </c>
      <c r="M10974" s="2" t="s">
        <v>5</v>
      </c>
      <c r="O10974" s="2" t="s">
        <v>2375</v>
      </c>
      <c r="P10974" s="2" t="s">
        <v>2376</v>
      </c>
      <c r="Q10974" s="2" t="s">
        <v>2377</v>
      </c>
      <c r="R10974" s="2" t="s">
        <v>9</v>
      </c>
      <c r="T10974" s="2" t="s">
        <v>10</v>
      </c>
      <c r="U10974" s="2" t="s">
        <v>11</v>
      </c>
      <c r="V10974" s="2" t="s">
        <v>12</v>
      </c>
      <c r="W10974" s="2" t="s">
        <v>315</v>
      </c>
      <c r="X10974" s="2" t="s">
        <v>9992</v>
      </c>
      <c r="Y10974" s="3">
        <v>7285003118</v>
      </c>
      <c r="Z10974" s="2" t="s">
        <v>9993</v>
      </c>
      <c r="AA10974" s="3">
        <v>7285003118</v>
      </c>
      <c r="AB10974" s="2" t="s">
        <v>37304</v>
      </c>
      <c r="AC10974" s="2" t="s">
        <v>2881</v>
      </c>
      <c r="AD10974" s="2" t="s">
        <v>39869</v>
      </c>
      <c r="AE10974" s="2" t="s">
        <v>39749</v>
      </c>
      <c r="AF10974" s="1" t="s">
        <v>10873</v>
      </c>
    </row>
    <row r="10975" spans="1:32" x14ac:dyDescent="0.25">
      <c r="A10975" s="2">
        <v>11943195</v>
      </c>
      <c r="B10975" s="2" t="s">
        <v>37302</v>
      </c>
      <c r="C10975" s="2" t="s">
        <v>37305</v>
      </c>
      <c r="D10975" s="4" t="s">
        <v>1</v>
      </c>
      <c r="E10975" s="2" t="s">
        <v>853</v>
      </c>
      <c r="F10975" s="2" t="s">
        <v>854</v>
      </c>
      <c r="G10975" s="2" t="s">
        <v>4</v>
      </c>
      <c r="H10975" s="2">
        <v>2</v>
      </c>
      <c r="K10975" s="2">
        <v>1</v>
      </c>
      <c r="L10975" s="2">
        <v>1</v>
      </c>
      <c r="M10975" s="2" t="s">
        <v>5</v>
      </c>
      <c r="O10975" s="2" t="s">
        <v>2375</v>
      </c>
      <c r="P10975" s="2" t="s">
        <v>2376</v>
      </c>
      <c r="Q10975" s="2" t="s">
        <v>2377</v>
      </c>
      <c r="R10975" s="2" t="s">
        <v>56</v>
      </c>
      <c r="T10975" s="2" t="s">
        <v>10</v>
      </c>
      <c r="U10975" s="2" t="s">
        <v>11</v>
      </c>
      <c r="V10975" s="2" t="s">
        <v>12</v>
      </c>
      <c r="W10975" s="2" t="s">
        <v>718</v>
      </c>
      <c r="X10975" s="2" t="s">
        <v>4434</v>
      </c>
      <c r="Y10975" s="3">
        <v>8095438742</v>
      </c>
      <c r="Z10975" s="2" t="s">
        <v>37306</v>
      </c>
      <c r="AA10975" s="3">
        <v>8095438742</v>
      </c>
      <c r="AB10975" s="2" t="s">
        <v>37307</v>
      </c>
      <c r="AC10975" s="2" t="s">
        <v>2831</v>
      </c>
      <c r="AD10975" s="2" t="s">
        <v>39869</v>
      </c>
      <c r="AE10975" s="2" t="s">
        <v>39778</v>
      </c>
      <c r="AF10975" s="1" t="s">
        <v>10873</v>
      </c>
    </row>
    <row r="10976" spans="1:32" x14ac:dyDescent="0.25">
      <c r="A10976" s="2">
        <v>11943206</v>
      </c>
      <c r="B10976" s="2" t="s">
        <v>37308</v>
      </c>
      <c r="C10976" s="2" t="s">
        <v>37309</v>
      </c>
      <c r="D10976" s="4" t="s">
        <v>1</v>
      </c>
      <c r="E10976" s="2" t="s">
        <v>14103</v>
      </c>
      <c r="F10976" s="2" t="s">
        <v>14104</v>
      </c>
      <c r="G10976" s="2" t="s">
        <v>4</v>
      </c>
      <c r="H10976" s="2">
        <v>2</v>
      </c>
      <c r="K10976" s="2">
        <v>1</v>
      </c>
      <c r="L10976" s="2">
        <v>1</v>
      </c>
      <c r="M10976" s="2" t="s">
        <v>52</v>
      </c>
      <c r="O10976" s="2" t="s">
        <v>27</v>
      </c>
      <c r="P10976" s="2" t="s">
        <v>27</v>
      </c>
      <c r="Q10976" s="2" t="s">
        <v>587</v>
      </c>
      <c r="R10976" s="2" t="s">
        <v>27</v>
      </c>
      <c r="T10976" s="2" t="s">
        <v>10</v>
      </c>
      <c r="U10976" s="2" t="s">
        <v>11</v>
      </c>
      <c r="V10976" s="2" t="s">
        <v>1410</v>
      </c>
      <c r="W10976" s="2" t="s">
        <v>248</v>
      </c>
      <c r="X10976" s="2" t="s">
        <v>14106</v>
      </c>
      <c r="Y10976" s="3">
        <v>9952189281</v>
      </c>
      <c r="Z10976" s="2" t="s">
        <v>14107</v>
      </c>
      <c r="AA10976" s="3">
        <v>9952189281</v>
      </c>
      <c r="AB10976" s="2" t="s">
        <v>37311</v>
      </c>
      <c r="AC10976" s="2" t="s">
        <v>37310</v>
      </c>
      <c r="AD10976" s="2" t="s">
        <v>39869</v>
      </c>
      <c r="AE10976" s="1" t="s">
        <v>10873</v>
      </c>
      <c r="AF10976" s="1" t="s">
        <v>10873</v>
      </c>
    </row>
    <row r="10977" spans="1:32" x14ac:dyDescent="0.25">
      <c r="A10977" s="2">
        <v>11943213</v>
      </c>
      <c r="B10977" s="2" t="s">
        <v>37308</v>
      </c>
      <c r="C10977" s="2" t="s">
        <v>37312</v>
      </c>
      <c r="D10977" s="4" t="s">
        <v>1</v>
      </c>
      <c r="E10977" s="2" t="s">
        <v>4451</v>
      </c>
      <c r="F10977" s="2" t="s">
        <v>4452</v>
      </c>
      <c r="G10977" s="2" t="s">
        <v>23</v>
      </c>
      <c r="H10977" s="2">
        <v>1</v>
      </c>
      <c r="I10977" s="2">
        <v>1</v>
      </c>
      <c r="J10977" s="2">
        <v>0</v>
      </c>
      <c r="K10977" s="2">
        <v>0</v>
      </c>
      <c r="L10977" s="2">
        <v>1</v>
      </c>
      <c r="M10977" s="2" t="s">
        <v>5</v>
      </c>
      <c r="O10977" s="2" t="s">
        <v>215</v>
      </c>
      <c r="P10977" s="2" t="s">
        <v>216</v>
      </c>
      <c r="Q10977" s="2" t="s">
        <v>1614</v>
      </c>
      <c r="R10977" s="2" t="s">
        <v>56</v>
      </c>
      <c r="T10977" s="2" t="s">
        <v>28</v>
      </c>
      <c r="U10977" s="2" t="s">
        <v>11</v>
      </c>
      <c r="V10977" s="2" t="s">
        <v>9331</v>
      </c>
      <c r="W10977" s="2" t="s">
        <v>915</v>
      </c>
      <c r="X10977" s="2" t="s">
        <v>4454</v>
      </c>
      <c r="Y10977" s="3"/>
      <c r="Z10977" s="2" t="s">
        <v>4454</v>
      </c>
      <c r="AA10977" s="3"/>
      <c r="AB10977" s="2" t="s">
        <v>37314</v>
      </c>
      <c r="AC10977" s="2" t="s">
        <v>37313</v>
      </c>
      <c r="AD10977" s="2" t="s">
        <v>39869</v>
      </c>
      <c r="AE10977" s="2" t="s">
        <v>39754</v>
      </c>
      <c r="AF10977" s="1" t="s">
        <v>10873</v>
      </c>
    </row>
    <row r="10978" spans="1:32" x14ac:dyDescent="0.25">
      <c r="A10978" s="2">
        <v>11943220</v>
      </c>
      <c r="B10978" s="2" t="s">
        <v>37315</v>
      </c>
      <c r="C10978" s="2" t="s">
        <v>37316</v>
      </c>
      <c r="D10978" s="4" t="s">
        <v>1</v>
      </c>
      <c r="E10978" s="2" t="s">
        <v>4387</v>
      </c>
      <c r="F10978" s="2" t="s">
        <v>4388</v>
      </c>
      <c r="G10978" s="2" t="s">
        <v>4</v>
      </c>
      <c r="H10978" s="2">
        <v>2</v>
      </c>
      <c r="K10978" s="2">
        <v>1</v>
      </c>
      <c r="L10978" s="2">
        <v>0</v>
      </c>
      <c r="M10978" s="2" t="s">
        <v>5</v>
      </c>
      <c r="O10978" s="2" t="s">
        <v>38</v>
      </c>
      <c r="P10978" s="2" t="s">
        <v>1596</v>
      </c>
      <c r="Q10978" s="2" t="s">
        <v>1597</v>
      </c>
      <c r="R10978" s="2" t="s">
        <v>9</v>
      </c>
      <c r="T10978" s="2" t="s">
        <v>41</v>
      </c>
      <c r="U10978" s="2" t="s">
        <v>42</v>
      </c>
      <c r="V10978" s="2" t="s">
        <v>12</v>
      </c>
      <c r="W10978" s="2" t="s">
        <v>1091</v>
      </c>
      <c r="X10978" s="2" t="s">
        <v>4986</v>
      </c>
      <c r="Y10978" s="3">
        <v>9820967988</v>
      </c>
      <c r="Z10978" s="2" t="s">
        <v>4987</v>
      </c>
      <c r="AA10978" s="3">
        <v>9820967988</v>
      </c>
      <c r="AB10978" s="2" t="s">
        <v>37317</v>
      </c>
      <c r="AC10978" s="2" t="s">
        <v>36452</v>
      </c>
      <c r="AD10978" s="2" t="s">
        <v>39869</v>
      </c>
      <c r="AE10978" s="2" t="s">
        <v>39766</v>
      </c>
      <c r="AF10978" s="1" t="s">
        <v>10873</v>
      </c>
    </row>
    <row r="10979" spans="1:32" x14ac:dyDescent="0.25">
      <c r="A10979" s="2">
        <v>11943224</v>
      </c>
      <c r="B10979" s="2" t="s">
        <v>37315</v>
      </c>
      <c r="C10979" s="2" t="s">
        <v>37318</v>
      </c>
      <c r="D10979" s="4" t="s">
        <v>1</v>
      </c>
      <c r="E10979" s="2" t="s">
        <v>14027</v>
      </c>
      <c r="F10979" s="2" t="s">
        <v>14028</v>
      </c>
      <c r="G10979" s="2" t="s">
        <v>4</v>
      </c>
      <c r="H10979" s="2">
        <v>1</v>
      </c>
      <c r="K10979" s="2">
        <v>1</v>
      </c>
      <c r="L10979" s="2">
        <v>0</v>
      </c>
      <c r="M10979" s="2" t="s">
        <v>5</v>
      </c>
      <c r="O10979" s="2" t="s">
        <v>233</v>
      </c>
      <c r="P10979" s="2" t="s">
        <v>234</v>
      </c>
      <c r="Q10979" s="2" t="s">
        <v>829</v>
      </c>
      <c r="R10979" s="2" t="s">
        <v>9</v>
      </c>
      <c r="T10979" s="2" t="s">
        <v>10</v>
      </c>
      <c r="U10979" s="2" t="s">
        <v>11</v>
      </c>
      <c r="V10979" s="2" t="s">
        <v>12</v>
      </c>
      <c r="W10979" s="2" t="s">
        <v>226</v>
      </c>
      <c r="X10979" s="2" t="s">
        <v>37319</v>
      </c>
      <c r="Y10979" s="3">
        <v>9156022187</v>
      </c>
      <c r="Z10979" s="2" t="s">
        <v>37320</v>
      </c>
      <c r="AA10979" s="3">
        <v>9156022187</v>
      </c>
      <c r="AB10979" s="2" t="s">
        <v>37321</v>
      </c>
      <c r="AC10979" s="2" t="s">
        <v>7550</v>
      </c>
      <c r="AD10979" s="2" t="s">
        <v>39869</v>
      </c>
      <c r="AE10979" s="2" t="s">
        <v>39805</v>
      </c>
      <c r="AF10979" s="1" t="s">
        <v>10873</v>
      </c>
    </row>
    <row r="10980" spans="1:32" x14ac:dyDescent="0.25">
      <c r="A10980" s="2">
        <v>11943247</v>
      </c>
      <c r="B10980" s="2" t="s">
        <v>37322</v>
      </c>
      <c r="C10980" s="2" t="s">
        <v>37323</v>
      </c>
      <c r="D10980" s="4" t="s">
        <v>1</v>
      </c>
      <c r="E10980" s="2" t="s">
        <v>10728</v>
      </c>
      <c r="F10980" s="2" t="s">
        <v>10729</v>
      </c>
      <c r="G10980" s="2" t="s">
        <v>4</v>
      </c>
      <c r="H10980" s="2">
        <v>2</v>
      </c>
      <c r="K10980" s="2">
        <v>1</v>
      </c>
      <c r="L10980" s="2">
        <v>1</v>
      </c>
      <c r="M10980" s="2" t="s">
        <v>5</v>
      </c>
      <c r="O10980" s="2" t="s">
        <v>215</v>
      </c>
      <c r="P10980" s="2" t="s">
        <v>216</v>
      </c>
      <c r="Q10980" s="2" t="s">
        <v>1581</v>
      </c>
      <c r="R10980" s="2" t="s">
        <v>9</v>
      </c>
      <c r="T10980" s="2" t="s">
        <v>10</v>
      </c>
      <c r="U10980" s="2" t="s">
        <v>11</v>
      </c>
      <c r="V10980" s="2" t="s">
        <v>12</v>
      </c>
      <c r="W10980" s="2" t="s">
        <v>1328</v>
      </c>
      <c r="X10980" s="2" t="s">
        <v>10730</v>
      </c>
      <c r="Y10980" s="3">
        <v>9817361082</v>
      </c>
      <c r="Z10980" s="2" t="s">
        <v>10731</v>
      </c>
      <c r="AA10980" s="3">
        <v>9817361082</v>
      </c>
      <c r="AB10980" s="2" t="s">
        <v>37324</v>
      </c>
      <c r="AC10980" s="2" t="s">
        <v>219</v>
      </c>
      <c r="AD10980" s="2" t="s">
        <v>39869</v>
      </c>
      <c r="AE10980" s="2" t="s">
        <v>39866</v>
      </c>
      <c r="AF10980" s="1" t="s">
        <v>10873</v>
      </c>
    </row>
    <row r="10981" spans="1:32" x14ac:dyDescent="0.25">
      <c r="A10981" s="2">
        <v>11943263</v>
      </c>
      <c r="B10981" s="2" t="s">
        <v>37325</v>
      </c>
      <c r="C10981" s="2" t="s">
        <v>37326</v>
      </c>
      <c r="D10981" s="4" t="s">
        <v>1</v>
      </c>
      <c r="E10981" s="2" t="s">
        <v>198</v>
      </c>
      <c r="F10981" s="2" t="s">
        <v>199</v>
      </c>
      <c r="G10981" s="2" t="s">
        <v>4</v>
      </c>
      <c r="H10981" s="2">
        <v>1</v>
      </c>
      <c r="K10981" s="2">
        <v>1</v>
      </c>
      <c r="L10981" s="2">
        <v>0</v>
      </c>
      <c r="M10981" s="2" t="s">
        <v>5</v>
      </c>
      <c r="O10981" s="2" t="s">
        <v>6</v>
      </c>
      <c r="P10981" s="2" t="s">
        <v>101</v>
      </c>
      <c r="Q10981" s="2" t="s">
        <v>2413</v>
      </c>
      <c r="R10981" s="2" t="s">
        <v>9</v>
      </c>
      <c r="T10981" s="2" t="s">
        <v>10</v>
      </c>
      <c r="U10981" s="2" t="s">
        <v>11</v>
      </c>
      <c r="V10981" s="2" t="s">
        <v>12</v>
      </c>
      <c r="W10981" s="2" t="s">
        <v>2721</v>
      </c>
      <c r="X10981" s="2" t="s">
        <v>2269</v>
      </c>
      <c r="Y10981" s="3">
        <v>9324442778</v>
      </c>
      <c r="Z10981" s="2" t="s">
        <v>2270</v>
      </c>
      <c r="AA10981" s="3">
        <v>9324442778</v>
      </c>
      <c r="AB10981" s="2" t="s">
        <v>37327</v>
      </c>
      <c r="AC10981" s="2" t="s">
        <v>24450</v>
      </c>
      <c r="AD10981" s="2" t="s">
        <v>39869</v>
      </c>
      <c r="AE10981" s="2" t="s">
        <v>39766</v>
      </c>
      <c r="AF10981" s="1" t="s">
        <v>10873</v>
      </c>
    </row>
    <row r="10982" spans="1:32" x14ac:dyDescent="0.25">
      <c r="A10982" s="2">
        <v>11943286</v>
      </c>
      <c r="B10982" s="2" t="s">
        <v>37328</v>
      </c>
      <c r="D10982" s="4" t="s">
        <v>1</v>
      </c>
      <c r="E10982" s="2" t="s">
        <v>137</v>
      </c>
      <c r="F10982" s="2" t="s">
        <v>138</v>
      </c>
      <c r="G10982" s="2" t="s">
        <v>4</v>
      </c>
      <c r="H10982" s="2">
        <v>1</v>
      </c>
      <c r="K10982" s="2">
        <v>1</v>
      </c>
      <c r="L10982" s="2">
        <v>0</v>
      </c>
      <c r="M10982" s="2" t="s">
        <v>5</v>
      </c>
      <c r="O10982" s="2" t="s">
        <v>6</v>
      </c>
      <c r="P10982" s="2" t="s">
        <v>429</v>
      </c>
      <c r="Q10982" s="2" t="s">
        <v>638</v>
      </c>
      <c r="R10982" s="2" t="s">
        <v>9</v>
      </c>
      <c r="T10982" s="2" t="s">
        <v>10</v>
      </c>
      <c r="U10982" s="2" t="s">
        <v>11</v>
      </c>
      <c r="V10982" s="2" t="s">
        <v>12</v>
      </c>
      <c r="W10982" s="2" t="s">
        <v>746</v>
      </c>
      <c r="X10982" s="2" t="s">
        <v>36039</v>
      </c>
      <c r="Y10982" s="3">
        <v>7381733814</v>
      </c>
      <c r="Z10982" s="2" t="s">
        <v>36040</v>
      </c>
      <c r="AA10982" s="3">
        <v>7381733814</v>
      </c>
      <c r="AB10982" s="2" t="s">
        <v>37330</v>
      </c>
      <c r="AC10982" s="2" t="s">
        <v>37329</v>
      </c>
      <c r="AD10982" s="2" t="s">
        <v>39869</v>
      </c>
      <c r="AE10982" s="2" t="s">
        <v>39759</v>
      </c>
      <c r="AF10982" s="1" t="s">
        <v>10873</v>
      </c>
    </row>
    <row r="10983" spans="1:32" x14ac:dyDescent="0.25">
      <c r="A10983" s="2">
        <v>11943289</v>
      </c>
      <c r="B10983" s="2" t="s">
        <v>37328</v>
      </c>
      <c r="C10983" s="2" t="s">
        <v>37331</v>
      </c>
      <c r="D10983" s="4" t="s">
        <v>1</v>
      </c>
      <c r="E10983" s="2" t="s">
        <v>726</v>
      </c>
      <c r="F10983" s="2" t="s">
        <v>727</v>
      </c>
      <c r="G10983" s="2" t="s">
        <v>4</v>
      </c>
      <c r="H10983" s="2">
        <v>1</v>
      </c>
      <c r="K10983" s="2">
        <v>1</v>
      </c>
      <c r="L10983" s="2">
        <v>0</v>
      </c>
      <c r="M10983" s="2" t="s">
        <v>5</v>
      </c>
      <c r="O10983" s="2" t="s">
        <v>6</v>
      </c>
      <c r="P10983" s="2" t="s">
        <v>101</v>
      </c>
      <c r="Q10983" s="2" t="s">
        <v>1989</v>
      </c>
      <c r="R10983" s="2" t="s">
        <v>9</v>
      </c>
      <c r="T10983" s="2" t="s">
        <v>6295</v>
      </c>
      <c r="U10983" s="2" t="s">
        <v>11</v>
      </c>
      <c r="V10983" s="2" t="s">
        <v>12</v>
      </c>
      <c r="W10983" s="2" t="s">
        <v>37332</v>
      </c>
      <c r="X10983" s="2" t="s">
        <v>14278</v>
      </c>
      <c r="Y10983" s="3">
        <v>9994711997</v>
      </c>
      <c r="Z10983" s="2" t="s">
        <v>15935</v>
      </c>
      <c r="AA10983" s="3">
        <v>9994711997</v>
      </c>
      <c r="AB10983" s="2" t="s">
        <v>43666</v>
      </c>
      <c r="AC10983" s="2" t="s">
        <v>37333</v>
      </c>
      <c r="AD10983" s="2" t="s">
        <v>39869</v>
      </c>
      <c r="AE10983" s="2" t="s">
        <v>18860</v>
      </c>
      <c r="AF10983" s="1" t="s">
        <v>10873</v>
      </c>
    </row>
    <row r="10984" spans="1:32" x14ac:dyDescent="0.25">
      <c r="A10984" s="2">
        <v>11943327</v>
      </c>
      <c r="B10984" s="2" t="s">
        <v>37334</v>
      </c>
      <c r="C10984" s="2" t="s">
        <v>37335</v>
      </c>
      <c r="D10984" s="4" t="s">
        <v>1</v>
      </c>
      <c r="E10984" s="2" t="s">
        <v>1898</v>
      </c>
      <c r="F10984" s="2" t="s">
        <v>1899</v>
      </c>
      <c r="G10984" s="2" t="s">
        <v>4</v>
      </c>
      <c r="H10984" s="2">
        <v>1</v>
      </c>
      <c r="K10984" s="2">
        <v>1</v>
      </c>
      <c r="L10984" s="2">
        <v>0</v>
      </c>
      <c r="M10984" s="2" t="s">
        <v>5</v>
      </c>
      <c r="O10984" s="2" t="s">
        <v>1239</v>
      </c>
      <c r="P10984" s="2" t="s">
        <v>1240</v>
      </c>
      <c r="Q10984" s="2" t="s">
        <v>9567</v>
      </c>
      <c r="R10984" s="2" t="s">
        <v>9</v>
      </c>
      <c r="T10984" s="2" t="s">
        <v>28</v>
      </c>
      <c r="U10984" s="2" t="s">
        <v>11</v>
      </c>
      <c r="V10984" s="2" t="s">
        <v>1410</v>
      </c>
      <c r="W10984" s="2" t="s">
        <v>896</v>
      </c>
      <c r="X10984" s="2" t="s">
        <v>1900</v>
      </c>
      <c r="Y10984" s="3">
        <v>9677444177</v>
      </c>
      <c r="Z10984" s="2" t="s">
        <v>1901</v>
      </c>
      <c r="AA10984" s="3">
        <v>9677444177</v>
      </c>
      <c r="AB10984" s="2" t="s">
        <v>37336</v>
      </c>
      <c r="AC10984" s="2" t="s">
        <v>9571</v>
      </c>
      <c r="AD10984" s="2" t="s">
        <v>39869</v>
      </c>
      <c r="AE10984" s="2" t="s">
        <v>39777</v>
      </c>
      <c r="AF10984" s="1" t="s">
        <v>10873</v>
      </c>
    </row>
    <row r="10985" spans="1:32" x14ac:dyDescent="0.25">
      <c r="A10985" s="2">
        <v>11943347</v>
      </c>
      <c r="B10985" s="2" t="s">
        <v>37337</v>
      </c>
      <c r="C10985" s="2" t="s">
        <v>37338</v>
      </c>
      <c r="D10985" s="4" t="s">
        <v>1</v>
      </c>
      <c r="E10985" s="2" t="s">
        <v>382</v>
      </c>
      <c r="F10985" s="2" t="s">
        <v>383</v>
      </c>
      <c r="G10985" s="2" t="s">
        <v>4</v>
      </c>
      <c r="H10985" s="2">
        <v>1</v>
      </c>
      <c r="K10985" s="2">
        <v>1</v>
      </c>
      <c r="L10985" s="2">
        <v>0</v>
      </c>
      <c r="M10985" s="2" t="s">
        <v>5</v>
      </c>
      <c r="O10985" s="2" t="s">
        <v>6</v>
      </c>
      <c r="P10985" s="2" t="s">
        <v>101</v>
      </c>
      <c r="Q10985" s="2" t="s">
        <v>225</v>
      </c>
      <c r="R10985" s="2" t="s">
        <v>9</v>
      </c>
      <c r="T10985" s="2" t="s">
        <v>10</v>
      </c>
      <c r="U10985" s="2" t="s">
        <v>11</v>
      </c>
      <c r="V10985" s="2" t="s">
        <v>12</v>
      </c>
      <c r="W10985" s="2" t="s">
        <v>354</v>
      </c>
      <c r="X10985" s="2" t="s">
        <v>1165</v>
      </c>
      <c r="Y10985" s="3">
        <v>7039004946</v>
      </c>
      <c r="Z10985" s="2" t="s">
        <v>1166</v>
      </c>
      <c r="AA10985" s="3">
        <v>7039004946</v>
      </c>
      <c r="AB10985" s="2" t="s">
        <v>43667</v>
      </c>
      <c r="AC10985" s="2" t="s">
        <v>72</v>
      </c>
      <c r="AD10985" s="2" t="s">
        <v>39869</v>
      </c>
      <c r="AE10985" s="2" t="s">
        <v>39776</v>
      </c>
      <c r="AF10985" s="1" t="s">
        <v>10873</v>
      </c>
    </row>
    <row r="10986" spans="1:32" x14ac:dyDescent="0.25">
      <c r="A10986" s="2">
        <v>11943351</v>
      </c>
      <c r="B10986" s="2" t="s">
        <v>37337</v>
      </c>
      <c r="C10986" s="2" t="s">
        <v>37339</v>
      </c>
      <c r="D10986" s="4" t="s">
        <v>1</v>
      </c>
      <c r="E10986" s="2" t="s">
        <v>492</v>
      </c>
      <c r="F10986" s="2" t="s">
        <v>493</v>
      </c>
      <c r="G10986" s="2" t="s">
        <v>4</v>
      </c>
      <c r="H10986" s="2">
        <v>3</v>
      </c>
      <c r="K10986" s="2">
        <v>1</v>
      </c>
      <c r="L10986" s="2">
        <v>2</v>
      </c>
      <c r="M10986" s="2" t="s">
        <v>5</v>
      </c>
      <c r="O10986" s="2" t="s">
        <v>6</v>
      </c>
      <c r="P10986" s="2" t="s">
        <v>101</v>
      </c>
      <c r="Q10986" s="2" t="s">
        <v>225</v>
      </c>
      <c r="R10986" s="2" t="s">
        <v>56</v>
      </c>
      <c r="T10986" s="2" t="s">
        <v>10</v>
      </c>
      <c r="U10986" s="2" t="s">
        <v>11</v>
      </c>
      <c r="V10986" s="2" t="s">
        <v>12</v>
      </c>
      <c r="W10986" s="2" t="s">
        <v>266</v>
      </c>
      <c r="X10986" s="2" t="s">
        <v>496</v>
      </c>
      <c r="Y10986" s="3">
        <v>6280821388</v>
      </c>
      <c r="Z10986" s="2" t="s">
        <v>497</v>
      </c>
      <c r="AA10986" s="3">
        <v>6280821388</v>
      </c>
      <c r="AB10986" s="2" t="s">
        <v>37340</v>
      </c>
      <c r="AC10986" s="2" t="s">
        <v>72</v>
      </c>
      <c r="AD10986" s="2" t="s">
        <v>39869</v>
      </c>
      <c r="AE10986" s="2" t="s">
        <v>39784</v>
      </c>
      <c r="AF10986" s="1" t="s">
        <v>10873</v>
      </c>
    </row>
    <row r="10987" spans="1:32" x14ac:dyDescent="0.25">
      <c r="A10987" s="2">
        <v>11943355</v>
      </c>
      <c r="B10987" s="2" t="s">
        <v>37337</v>
      </c>
      <c r="C10987" s="2" t="s">
        <v>37341</v>
      </c>
      <c r="D10987" s="4" t="s">
        <v>1</v>
      </c>
      <c r="E10987" s="2" t="s">
        <v>6478</v>
      </c>
      <c r="F10987" s="2" t="s">
        <v>6479</v>
      </c>
      <c r="G10987" s="2" t="s">
        <v>4</v>
      </c>
      <c r="H10987" s="2">
        <v>1</v>
      </c>
      <c r="K10987" s="2">
        <v>1</v>
      </c>
      <c r="L10987" s="2">
        <v>0</v>
      </c>
      <c r="M10987" s="2" t="s">
        <v>5</v>
      </c>
      <c r="O10987" s="2" t="s">
        <v>215</v>
      </c>
      <c r="P10987" s="2" t="s">
        <v>390</v>
      </c>
      <c r="Q10987" s="2" t="s">
        <v>860</v>
      </c>
      <c r="R10987" s="2" t="s">
        <v>9</v>
      </c>
      <c r="T10987" s="2" t="s">
        <v>28</v>
      </c>
      <c r="U10987" s="2" t="s">
        <v>11</v>
      </c>
      <c r="V10987" s="2" t="s">
        <v>12</v>
      </c>
      <c r="W10987" s="2" t="s">
        <v>69</v>
      </c>
      <c r="X10987" s="2" t="s">
        <v>13699</v>
      </c>
      <c r="Y10987" s="3">
        <v>9819332463</v>
      </c>
      <c r="Z10987" s="2" t="s">
        <v>13700</v>
      </c>
      <c r="AA10987" s="3">
        <v>9819332463</v>
      </c>
      <c r="AB10987" s="2" t="s">
        <v>40685</v>
      </c>
      <c r="AC10987" s="2" t="s">
        <v>1902</v>
      </c>
      <c r="AD10987" s="2" t="s">
        <v>39869</v>
      </c>
      <c r="AE10987" s="2" t="s">
        <v>39824</v>
      </c>
      <c r="AF10987" s="1" t="s">
        <v>10873</v>
      </c>
    </row>
    <row r="10988" spans="1:32" x14ac:dyDescent="0.25">
      <c r="A10988" s="2">
        <v>11943360</v>
      </c>
      <c r="B10988" s="2" t="s">
        <v>37342</v>
      </c>
      <c r="C10988" s="2" t="s">
        <v>37343</v>
      </c>
      <c r="D10988" s="4" t="s">
        <v>1</v>
      </c>
      <c r="E10988" s="2" t="s">
        <v>2</v>
      </c>
      <c r="F10988" s="2" t="s">
        <v>3</v>
      </c>
      <c r="G10988" s="2" t="s">
        <v>4</v>
      </c>
      <c r="H10988" s="2">
        <v>1</v>
      </c>
      <c r="K10988" s="2">
        <v>1</v>
      </c>
      <c r="L10988" s="2">
        <v>0</v>
      </c>
      <c r="M10988" s="2" t="s">
        <v>52</v>
      </c>
      <c r="O10988" s="2" t="s">
        <v>53</v>
      </c>
      <c r="P10988" s="2" t="s">
        <v>54</v>
      </c>
      <c r="Q10988" s="2" t="s">
        <v>55</v>
      </c>
      <c r="R10988" s="2" t="s">
        <v>56</v>
      </c>
      <c r="T10988" s="2" t="s">
        <v>10</v>
      </c>
      <c r="U10988" s="2" t="s">
        <v>11</v>
      </c>
      <c r="V10988" s="2" t="s">
        <v>12</v>
      </c>
      <c r="W10988" s="2" t="s">
        <v>901</v>
      </c>
      <c r="X10988" s="2" t="s">
        <v>14</v>
      </c>
      <c r="Y10988" s="3">
        <v>6354920043</v>
      </c>
      <c r="Z10988" s="2" t="s">
        <v>15</v>
      </c>
      <c r="AA10988" s="3">
        <v>6354920043</v>
      </c>
      <c r="AB10988" s="2" t="s">
        <v>37344</v>
      </c>
      <c r="AC10988" s="2" t="s">
        <v>489</v>
      </c>
      <c r="AD10988" s="2" t="s">
        <v>39869</v>
      </c>
      <c r="AE10988" s="2" t="s">
        <v>39749</v>
      </c>
      <c r="AF10988" s="1" t="s">
        <v>10873</v>
      </c>
    </row>
    <row r="10989" spans="1:32" x14ac:dyDescent="0.25">
      <c r="A10989" s="2">
        <v>11943364</v>
      </c>
      <c r="B10989" s="2" t="s">
        <v>37345</v>
      </c>
      <c r="C10989" s="2" t="s">
        <v>37346</v>
      </c>
      <c r="D10989" s="4" t="s">
        <v>1</v>
      </c>
      <c r="E10989" s="2" t="s">
        <v>1649</v>
      </c>
      <c r="F10989" s="2" t="s">
        <v>1650</v>
      </c>
      <c r="G10989" s="2" t="s">
        <v>4</v>
      </c>
      <c r="H10989" s="2">
        <v>1</v>
      </c>
      <c r="K10989" s="2">
        <v>1</v>
      </c>
      <c r="L10989" s="2">
        <v>0</v>
      </c>
      <c r="M10989" s="2" t="s">
        <v>5</v>
      </c>
      <c r="O10989" s="2" t="s">
        <v>88</v>
      </c>
      <c r="P10989" s="2" t="s">
        <v>89</v>
      </c>
      <c r="Q10989" s="2" t="s">
        <v>2539</v>
      </c>
      <c r="R10989" s="2" t="s">
        <v>56</v>
      </c>
      <c r="T10989" s="2" t="s">
        <v>10</v>
      </c>
      <c r="U10989" s="2" t="s">
        <v>11</v>
      </c>
      <c r="V10989" s="2" t="s">
        <v>12</v>
      </c>
      <c r="W10989" s="2" t="s">
        <v>718</v>
      </c>
      <c r="X10989" s="2" t="s">
        <v>1651</v>
      </c>
      <c r="Y10989" s="3">
        <v>9019674121</v>
      </c>
      <c r="Z10989" s="2" t="s">
        <v>1652</v>
      </c>
      <c r="AA10989" s="3">
        <v>9019674121</v>
      </c>
      <c r="AB10989" s="2" t="s">
        <v>37347</v>
      </c>
      <c r="AC10989" s="2" t="s">
        <v>4710</v>
      </c>
      <c r="AD10989" s="2" t="s">
        <v>39869</v>
      </c>
      <c r="AE10989" s="2" t="s">
        <v>39835</v>
      </c>
      <c r="AF10989" s="1" t="s">
        <v>10873</v>
      </c>
    </row>
    <row r="10990" spans="1:32" x14ac:dyDescent="0.25">
      <c r="A10990" s="2">
        <v>11943368</v>
      </c>
      <c r="B10990" s="2" t="s">
        <v>37345</v>
      </c>
      <c r="C10990" s="2" t="s">
        <v>37348</v>
      </c>
      <c r="D10990" s="4" t="s">
        <v>1</v>
      </c>
      <c r="E10990" s="2" t="s">
        <v>618</v>
      </c>
      <c r="F10990" s="2" t="s">
        <v>619</v>
      </c>
      <c r="G10990" s="2" t="s">
        <v>4</v>
      </c>
      <c r="H10990" s="2">
        <v>1</v>
      </c>
      <c r="K10990" s="2">
        <v>1</v>
      </c>
      <c r="L10990" s="2">
        <v>0</v>
      </c>
      <c r="M10990" s="2" t="s">
        <v>5</v>
      </c>
      <c r="O10990" s="2" t="s">
        <v>215</v>
      </c>
      <c r="P10990" s="2" t="s">
        <v>390</v>
      </c>
      <c r="Q10990" s="2" t="s">
        <v>3978</v>
      </c>
      <c r="R10990" s="2" t="s">
        <v>27</v>
      </c>
      <c r="T10990" s="2" t="s">
        <v>28</v>
      </c>
      <c r="U10990" s="2" t="s">
        <v>11</v>
      </c>
      <c r="V10990" s="2" t="s">
        <v>12</v>
      </c>
      <c r="W10990" s="2" t="s">
        <v>639</v>
      </c>
      <c r="X10990" s="2" t="s">
        <v>15205</v>
      </c>
      <c r="Y10990" s="3">
        <v>7699655432</v>
      </c>
      <c r="Z10990" s="2" t="s">
        <v>15206</v>
      </c>
      <c r="AA10990" s="3">
        <v>7699655432</v>
      </c>
      <c r="AB10990" s="2" t="s">
        <v>37349</v>
      </c>
      <c r="AC10990" s="2" t="s">
        <v>1608</v>
      </c>
      <c r="AD10990" s="2" t="s">
        <v>39869</v>
      </c>
      <c r="AE10990" s="2" t="s">
        <v>39755</v>
      </c>
      <c r="AF10990" s="1" t="s">
        <v>10873</v>
      </c>
    </row>
    <row r="10991" spans="1:32" x14ac:dyDescent="0.25">
      <c r="A10991" s="2">
        <v>11943392</v>
      </c>
      <c r="B10991" s="2" t="s">
        <v>37350</v>
      </c>
      <c r="C10991" s="2" t="s">
        <v>37351</v>
      </c>
      <c r="D10991" s="4" t="s">
        <v>1</v>
      </c>
      <c r="E10991" s="2" t="s">
        <v>4451</v>
      </c>
      <c r="F10991" s="2" t="s">
        <v>4452</v>
      </c>
      <c r="G10991" s="2" t="s">
        <v>4</v>
      </c>
      <c r="H10991" s="2">
        <v>1</v>
      </c>
      <c r="K10991" s="2">
        <v>1</v>
      </c>
      <c r="L10991" s="2">
        <v>0</v>
      </c>
      <c r="M10991" s="2" t="s">
        <v>5</v>
      </c>
      <c r="O10991" s="2" t="s">
        <v>6</v>
      </c>
      <c r="P10991" s="2" t="s">
        <v>429</v>
      </c>
      <c r="Q10991" s="2" t="s">
        <v>225</v>
      </c>
      <c r="R10991" s="2" t="s">
        <v>9</v>
      </c>
      <c r="T10991" s="2" t="s">
        <v>10</v>
      </c>
      <c r="U10991" s="2" t="s">
        <v>11</v>
      </c>
      <c r="V10991" s="2" t="s">
        <v>12</v>
      </c>
      <c r="W10991" s="2" t="s">
        <v>29569</v>
      </c>
      <c r="X10991" s="2" t="s">
        <v>19204</v>
      </c>
      <c r="Y10991" s="3">
        <v>9731384567</v>
      </c>
      <c r="Z10991" s="2" t="s">
        <v>19205</v>
      </c>
      <c r="AA10991" s="3">
        <v>9731384567</v>
      </c>
      <c r="AB10991" s="2" t="s">
        <v>37352</v>
      </c>
      <c r="AC10991" s="2" t="s">
        <v>37062</v>
      </c>
      <c r="AD10991" s="2" t="s">
        <v>39869</v>
      </c>
      <c r="AE10991" s="2" t="s">
        <v>39754</v>
      </c>
      <c r="AF10991" s="1" t="s">
        <v>10873</v>
      </c>
    </row>
    <row r="10992" spans="1:32" x14ac:dyDescent="0.25">
      <c r="A10992" s="2">
        <v>11943396</v>
      </c>
      <c r="B10992" s="2" t="s">
        <v>37353</v>
      </c>
      <c r="C10992" s="2" t="s">
        <v>37354</v>
      </c>
      <c r="D10992" s="4" t="s">
        <v>1</v>
      </c>
      <c r="E10992" s="2" t="s">
        <v>6996</v>
      </c>
      <c r="F10992" s="2" t="s">
        <v>6997</v>
      </c>
      <c r="G10992" s="2" t="s">
        <v>4</v>
      </c>
      <c r="H10992" s="2">
        <v>1</v>
      </c>
      <c r="K10992" s="2">
        <v>1</v>
      </c>
      <c r="L10992" s="2">
        <v>0</v>
      </c>
      <c r="M10992" s="2" t="s">
        <v>5</v>
      </c>
      <c r="O10992" s="2" t="s">
        <v>233</v>
      </c>
      <c r="P10992" s="2" t="s">
        <v>234</v>
      </c>
      <c r="Q10992" s="2" t="s">
        <v>829</v>
      </c>
      <c r="R10992" s="2" t="s">
        <v>27</v>
      </c>
      <c r="T10992" s="2" t="s">
        <v>10</v>
      </c>
      <c r="U10992" s="2" t="s">
        <v>11</v>
      </c>
      <c r="V10992" s="2" t="s">
        <v>12</v>
      </c>
      <c r="W10992" s="2" t="s">
        <v>502</v>
      </c>
      <c r="X10992" s="2" t="s">
        <v>6998</v>
      </c>
      <c r="Y10992" s="3">
        <v>8829982992</v>
      </c>
      <c r="Z10992" s="2" t="s">
        <v>6999</v>
      </c>
      <c r="AA10992" s="3">
        <v>8829982992</v>
      </c>
      <c r="AB10992" s="2" t="s">
        <v>37356</v>
      </c>
      <c r="AC10992" s="2" t="s">
        <v>37355</v>
      </c>
      <c r="AD10992" s="2" t="s">
        <v>39869</v>
      </c>
      <c r="AE10992" s="2" t="s">
        <v>39793</v>
      </c>
      <c r="AF10992" s="1" t="s">
        <v>10873</v>
      </c>
    </row>
    <row r="10993" spans="1:32" x14ac:dyDescent="0.25">
      <c r="A10993" s="2">
        <v>11943416</v>
      </c>
      <c r="B10993" s="2" t="s">
        <v>37357</v>
      </c>
      <c r="C10993" s="2" t="s">
        <v>37358</v>
      </c>
      <c r="D10993" s="4" t="s">
        <v>1</v>
      </c>
      <c r="E10993" s="2" t="s">
        <v>4597</v>
      </c>
      <c r="F10993" s="2" t="s">
        <v>4598</v>
      </c>
      <c r="G10993" s="2" t="s">
        <v>4</v>
      </c>
      <c r="H10993" s="2">
        <v>1</v>
      </c>
      <c r="K10993" s="2">
        <v>1</v>
      </c>
      <c r="L10993" s="2">
        <v>0</v>
      </c>
      <c r="M10993" s="2" t="s">
        <v>5</v>
      </c>
      <c r="O10993" s="2" t="s">
        <v>183</v>
      </c>
      <c r="P10993" s="2" t="s">
        <v>183</v>
      </c>
      <c r="Q10993" s="2" t="s">
        <v>184</v>
      </c>
      <c r="R10993" s="2" t="s">
        <v>3899</v>
      </c>
      <c r="T10993" s="2" t="s">
        <v>28</v>
      </c>
      <c r="U10993" s="2" t="s">
        <v>11</v>
      </c>
      <c r="V10993" s="2" t="s">
        <v>12</v>
      </c>
      <c r="W10993" s="2" t="s">
        <v>450</v>
      </c>
      <c r="X10993" s="2" t="s">
        <v>12458</v>
      </c>
      <c r="Y10993" s="3">
        <v>9823301916</v>
      </c>
      <c r="Z10993" s="2" t="s">
        <v>12459</v>
      </c>
      <c r="AA10993" s="3">
        <v>9823301916</v>
      </c>
      <c r="AB10993" s="2" t="s">
        <v>37359</v>
      </c>
      <c r="AC10993" s="2" t="s">
        <v>1038</v>
      </c>
      <c r="AD10993" s="2" t="s">
        <v>39869</v>
      </c>
      <c r="AE10993" s="2" t="s">
        <v>39775</v>
      </c>
      <c r="AF10993" s="1" t="s">
        <v>10873</v>
      </c>
    </row>
    <row r="10994" spans="1:32" x14ac:dyDescent="0.25">
      <c r="A10994" s="2">
        <v>11943421</v>
      </c>
      <c r="B10994" s="2" t="s">
        <v>37357</v>
      </c>
      <c r="C10994" s="2" t="s">
        <v>37360</v>
      </c>
      <c r="D10994" s="4" t="s">
        <v>1</v>
      </c>
      <c r="E10994" s="2" t="s">
        <v>922</v>
      </c>
      <c r="F10994" s="2" t="s">
        <v>922</v>
      </c>
      <c r="G10994" s="2" t="s">
        <v>23</v>
      </c>
      <c r="H10994" s="2">
        <v>1</v>
      </c>
      <c r="I10994" s="2">
        <v>1</v>
      </c>
      <c r="J10994" s="2">
        <v>1</v>
      </c>
      <c r="K10994" s="2">
        <v>0</v>
      </c>
      <c r="L10994" s="2">
        <v>0</v>
      </c>
      <c r="M10994" s="2" t="s">
        <v>5</v>
      </c>
      <c r="O10994" s="2" t="s">
        <v>24</v>
      </c>
      <c r="P10994" s="2" t="s">
        <v>25</v>
      </c>
      <c r="Q10994" s="2" t="s">
        <v>26</v>
      </c>
      <c r="R10994" s="2" t="s">
        <v>27</v>
      </c>
      <c r="T10994" s="2" t="s">
        <v>28</v>
      </c>
      <c r="U10994" s="2" t="s">
        <v>11</v>
      </c>
      <c r="V10994" s="2" t="s">
        <v>12</v>
      </c>
      <c r="W10994" s="2" t="s">
        <v>335</v>
      </c>
      <c r="X10994" s="2" t="s">
        <v>924</v>
      </c>
      <c r="Y10994" s="3">
        <v>9754914441</v>
      </c>
      <c r="Z10994" s="2" t="s">
        <v>925</v>
      </c>
      <c r="AA10994" s="3">
        <v>9754914441</v>
      </c>
      <c r="AB10994" s="2" t="s">
        <v>43668</v>
      </c>
      <c r="AC10994" s="2" t="s">
        <v>44465</v>
      </c>
      <c r="AD10994" s="2" t="s">
        <v>39869</v>
      </c>
      <c r="AE10994" s="2" t="s">
        <v>39791</v>
      </c>
      <c r="AF10994" s="1" t="s">
        <v>10873</v>
      </c>
    </row>
    <row r="10995" spans="1:32" x14ac:dyDescent="0.25">
      <c r="A10995" s="2">
        <v>11943425</v>
      </c>
      <c r="B10995" s="2" t="s">
        <v>37357</v>
      </c>
      <c r="C10995" s="2" t="s">
        <v>37361</v>
      </c>
      <c r="D10995" s="4" t="s">
        <v>1</v>
      </c>
      <c r="E10995" s="2" t="s">
        <v>661</v>
      </c>
      <c r="F10995" s="2" t="s">
        <v>662</v>
      </c>
      <c r="G10995" s="2" t="s">
        <v>4</v>
      </c>
      <c r="H10995" s="2">
        <v>1</v>
      </c>
      <c r="K10995" s="2">
        <v>1</v>
      </c>
      <c r="L10995" s="2">
        <v>0</v>
      </c>
      <c r="M10995" s="2" t="s">
        <v>5</v>
      </c>
      <c r="O10995" s="2" t="s">
        <v>127</v>
      </c>
      <c r="P10995" s="2" t="s">
        <v>4094</v>
      </c>
      <c r="Q10995" s="2" t="s">
        <v>4095</v>
      </c>
      <c r="R10995" s="2" t="s">
        <v>9</v>
      </c>
      <c r="T10995" s="2" t="s">
        <v>10</v>
      </c>
      <c r="U10995" s="2" t="s">
        <v>11</v>
      </c>
      <c r="V10995" s="2" t="s">
        <v>1410</v>
      </c>
      <c r="W10995" s="2" t="s">
        <v>518</v>
      </c>
      <c r="X10995" s="2" t="s">
        <v>6329</v>
      </c>
      <c r="Y10995" s="3">
        <v>7837326300</v>
      </c>
      <c r="Z10995" s="2" t="s">
        <v>6330</v>
      </c>
      <c r="AA10995" s="3">
        <v>7837326300</v>
      </c>
      <c r="AB10995" s="2" t="s">
        <v>37362</v>
      </c>
      <c r="AC10995" s="2" t="s">
        <v>37362</v>
      </c>
      <c r="AD10995" s="2" t="s">
        <v>39869</v>
      </c>
      <c r="AE10995" s="2" t="s">
        <v>39756</v>
      </c>
      <c r="AF10995" s="1" t="s">
        <v>10873</v>
      </c>
    </row>
    <row r="10996" spans="1:32" x14ac:dyDescent="0.25">
      <c r="A10996" s="2">
        <v>11943453</v>
      </c>
      <c r="B10996" s="2" t="s">
        <v>37363</v>
      </c>
      <c r="C10996" s="2" t="s">
        <v>37364</v>
      </c>
      <c r="D10996" s="4" t="s">
        <v>1</v>
      </c>
      <c r="E10996" s="2" t="s">
        <v>371</v>
      </c>
      <c r="F10996" s="2" t="s">
        <v>372</v>
      </c>
      <c r="G10996" s="2" t="s">
        <v>4</v>
      </c>
      <c r="H10996" s="2">
        <v>1</v>
      </c>
      <c r="K10996" s="2">
        <v>1</v>
      </c>
      <c r="L10996" s="2">
        <v>0</v>
      </c>
      <c r="M10996" s="2" t="s">
        <v>5</v>
      </c>
      <c r="O10996" s="2" t="s">
        <v>215</v>
      </c>
      <c r="P10996" s="2" t="s">
        <v>697</v>
      </c>
      <c r="Q10996" s="2" t="s">
        <v>1402</v>
      </c>
      <c r="R10996" s="2" t="s">
        <v>56</v>
      </c>
      <c r="T10996" s="2" t="s">
        <v>28</v>
      </c>
      <c r="U10996" s="2" t="s">
        <v>11</v>
      </c>
      <c r="V10996" s="2" t="s">
        <v>12</v>
      </c>
      <c r="W10996" s="2" t="s">
        <v>80</v>
      </c>
      <c r="X10996" s="2" t="s">
        <v>376</v>
      </c>
      <c r="Y10996" s="3">
        <v>9372751294</v>
      </c>
      <c r="Z10996" s="2" t="s">
        <v>377</v>
      </c>
      <c r="AA10996" s="3">
        <v>9372751294</v>
      </c>
      <c r="AB10996" s="2" t="s">
        <v>37366</v>
      </c>
      <c r="AC10996" s="2" t="s">
        <v>37365</v>
      </c>
      <c r="AD10996" s="2" t="s">
        <v>39869</v>
      </c>
      <c r="AE10996" s="2" t="s">
        <v>39775</v>
      </c>
      <c r="AF10996" s="1" t="s">
        <v>10873</v>
      </c>
    </row>
    <row r="10997" spans="1:32" x14ac:dyDescent="0.25">
      <c r="A10997" s="2">
        <v>11943490</v>
      </c>
      <c r="B10997" s="2" t="s">
        <v>37367</v>
      </c>
      <c r="C10997" s="2" t="s">
        <v>37368</v>
      </c>
      <c r="D10997" s="4" t="s">
        <v>1</v>
      </c>
      <c r="E10997" s="2" t="s">
        <v>2750</v>
      </c>
      <c r="F10997" s="2" t="s">
        <v>2751</v>
      </c>
      <c r="G10997" s="2" t="s">
        <v>4</v>
      </c>
      <c r="H10997" s="2">
        <v>1</v>
      </c>
      <c r="K10997" s="2">
        <v>1</v>
      </c>
      <c r="L10997" s="2">
        <v>0</v>
      </c>
      <c r="M10997" s="2" t="s">
        <v>5</v>
      </c>
      <c r="O10997" s="2" t="s">
        <v>6</v>
      </c>
      <c r="P10997" s="2" t="s">
        <v>429</v>
      </c>
      <c r="Q10997" s="2" t="s">
        <v>4303</v>
      </c>
      <c r="R10997" s="2" t="s">
        <v>9</v>
      </c>
      <c r="T10997" s="2" t="s">
        <v>10</v>
      </c>
      <c r="U10997" s="2" t="s">
        <v>11</v>
      </c>
      <c r="V10997" s="2" t="s">
        <v>12</v>
      </c>
      <c r="W10997" s="2" t="s">
        <v>2721</v>
      </c>
      <c r="X10997" s="2" t="s">
        <v>2753</v>
      </c>
      <c r="Y10997" s="3">
        <v>8496033626</v>
      </c>
      <c r="Z10997" s="2" t="s">
        <v>2754</v>
      </c>
      <c r="AA10997" s="3">
        <v>8496033626</v>
      </c>
      <c r="AB10997" s="2" t="s">
        <v>37370</v>
      </c>
      <c r="AC10997" s="2" t="s">
        <v>37369</v>
      </c>
      <c r="AD10997" s="2" t="s">
        <v>39869</v>
      </c>
      <c r="AE10997" s="2" t="s">
        <v>39819</v>
      </c>
      <c r="AF10997" s="1" t="s">
        <v>10873</v>
      </c>
    </row>
    <row r="10998" spans="1:32" x14ac:dyDescent="0.25">
      <c r="A10998" s="2">
        <v>11943498</v>
      </c>
      <c r="B10998" s="2" t="s">
        <v>37371</v>
      </c>
      <c r="C10998" s="2" t="s">
        <v>37372</v>
      </c>
      <c r="D10998" s="4" t="s">
        <v>1</v>
      </c>
      <c r="E10998" s="2" t="s">
        <v>3310</v>
      </c>
      <c r="F10998" s="2" t="s">
        <v>3311</v>
      </c>
      <c r="G10998" s="2" t="s">
        <v>4</v>
      </c>
      <c r="H10998" s="2">
        <v>1</v>
      </c>
      <c r="K10998" s="2">
        <v>1</v>
      </c>
      <c r="L10998" s="2">
        <v>0</v>
      </c>
      <c r="M10998" s="2" t="s">
        <v>5</v>
      </c>
      <c r="O10998" s="2" t="s">
        <v>88</v>
      </c>
      <c r="P10998" s="2" t="s">
        <v>345</v>
      </c>
      <c r="Q10998" s="2" t="s">
        <v>1062</v>
      </c>
      <c r="R10998" s="2" t="s">
        <v>9</v>
      </c>
      <c r="T10998" s="2" t="s">
        <v>3606</v>
      </c>
      <c r="U10998" s="2" t="s">
        <v>42</v>
      </c>
      <c r="V10998" s="2" t="s">
        <v>12</v>
      </c>
      <c r="W10998" s="2" t="s">
        <v>37373</v>
      </c>
      <c r="X10998" s="2" t="s">
        <v>3314</v>
      </c>
      <c r="Y10998" s="3">
        <v>9314915356</v>
      </c>
      <c r="Z10998" s="2" t="s">
        <v>3315</v>
      </c>
      <c r="AA10998" s="3">
        <v>9314915356</v>
      </c>
      <c r="AB10998" s="2" t="s">
        <v>37375</v>
      </c>
      <c r="AC10998" s="2" t="s">
        <v>37374</v>
      </c>
      <c r="AD10998" s="2" t="s">
        <v>39869</v>
      </c>
      <c r="AE10998" s="2" t="s">
        <v>39849</v>
      </c>
      <c r="AF10998" s="1" t="s">
        <v>39868</v>
      </c>
    </row>
    <row r="10999" spans="1:32" x14ac:dyDescent="0.25">
      <c r="A10999" s="2">
        <v>11943499</v>
      </c>
      <c r="B10999" s="2" t="s">
        <v>37371</v>
      </c>
      <c r="C10999" s="2" t="s">
        <v>37376</v>
      </c>
      <c r="D10999" s="4" t="s">
        <v>1</v>
      </c>
      <c r="E10999" s="2" t="s">
        <v>3415</v>
      </c>
      <c r="F10999" s="2" t="s">
        <v>3416</v>
      </c>
      <c r="G10999" s="2" t="s">
        <v>4</v>
      </c>
      <c r="H10999" s="2">
        <v>1</v>
      </c>
      <c r="K10999" s="2">
        <v>1</v>
      </c>
      <c r="L10999" s="2">
        <v>0</v>
      </c>
      <c r="M10999" s="2" t="s">
        <v>5</v>
      </c>
      <c r="O10999" s="2" t="s">
        <v>282</v>
      </c>
      <c r="P10999" s="2" t="s">
        <v>283</v>
      </c>
      <c r="Q10999" s="2" t="s">
        <v>284</v>
      </c>
      <c r="R10999" s="2" t="s">
        <v>9</v>
      </c>
      <c r="T10999" s="2" t="s">
        <v>10</v>
      </c>
      <c r="U10999" s="2" t="s">
        <v>11</v>
      </c>
      <c r="V10999" s="2" t="s">
        <v>12</v>
      </c>
      <c r="W10999" s="2" t="s">
        <v>830</v>
      </c>
      <c r="X10999" s="2" t="s">
        <v>4784</v>
      </c>
      <c r="Y10999" s="3">
        <v>9777012754</v>
      </c>
      <c r="Z10999" s="2" t="s">
        <v>4785</v>
      </c>
      <c r="AA10999" s="3">
        <v>9777012754</v>
      </c>
      <c r="AB10999" s="2" t="s">
        <v>37377</v>
      </c>
      <c r="AC10999" s="2" t="s">
        <v>3203</v>
      </c>
      <c r="AD10999" s="2" t="s">
        <v>39869</v>
      </c>
      <c r="AE10999" s="2" t="s">
        <v>39859</v>
      </c>
      <c r="AF10999" s="1" t="s">
        <v>10873</v>
      </c>
    </row>
    <row r="11000" spans="1:32" x14ac:dyDescent="0.25">
      <c r="A11000" s="2">
        <v>11943511</v>
      </c>
      <c r="B11000" s="2" t="s">
        <v>37378</v>
      </c>
      <c r="C11000" s="2" t="s">
        <v>37379</v>
      </c>
      <c r="D11000" s="4" t="s">
        <v>1</v>
      </c>
      <c r="E11000" s="2" t="s">
        <v>839</v>
      </c>
      <c r="F11000" s="2" t="s">
        <v>840</v>
      </c>
      <c r="G11000" s="2" t="s">
        <v>4</v>
      </c>
      <c r="H11000" s="2">
        <v>1</v>
      </c>
      <c r="K11000" s="2">
        <v>1</v>
      </c>
      <c r="L11000" s="2">
        <v>0</v>
      </c>
      <c r="M11000" s="2" t="s">
        <v>5</v>
      </c>
      <c r="O11000" s="2" t="s">
        <v>6</v>
      </c>
      <c r="P11000" s="2" t="s">
        <v>101</v>
      </c>
      <c r="Q11000" s="2" t="s">
        <v>1631</v>
      </c>
      <c r="R11000" s="2" t="s">
        <v>9</v>
      </c>
      <c r="T11000" s="2" t="s">
        <v>10</v>
      </c>
      <c r="U11000" s="2" t="s">
        <v>11</v>
      </c>
      <c r="V11000" s="2" t="s">
        <v>12</v>
      </c>
      <c r="W11000" s="2" t="s">
        <v>194</v>
      </c>
      <c r="X11000" s="2" t="s">
        <v>1766</v>
      </c>
      <c r="Y11000" s="3">
        <v>6396909193</v>
      </c>
      <c r="Z11000" s="2" t="s">
        <v>10575</v>
      </c>
      <c r="AA11000" s="3">
        <v>6396909193</v>
      </c>
      <c r="AB11000" s="2" t="s">
        <v>37380</v>
      </c>
      <c r="AC11000" s="2" t="s">
        <v>408</v>
      </c>
      <c r="AD11000" s="2" t="s">
        <v>39869</v>
      </c>
      <c r="AE11000" s="2" t="s">
        <v>39806</v>
      </c>
      <c r="AF11000" s="1" t="s">
        <v>10873</v>
      </c>
    </row>
    <row r="11001" spans="1:32" x14ac:dyDescent="0.25">
      <c r="A11001" s="2">
        <v>11943524</v>
      </c>
      <c r="B11001" s="2" t="s">
        <v>37381</v>
      </c>
      <c r="C11001" s="2" t="s">
        <v>37382</v>
      </c>
      <c r="D11001" s="4" t="s">
        <v>1</v>
      </c>
      <c r="E11001" s="2" t="s">
        <v>8422</v>
      </c>
      <c r="F11001" s="2" t="s">
        <v>8423</v>
      </c>
      <c r="G11001" s="2" t="s">
        <v>4</v>
      </c>
      <c r="H11001" s="2">
        <v>1</v>
      </c>
      <c r="K11001" s="2">
        <v>1</v>
      </c>
      <c r="L11001" s="2">
        <v>0</v>
      </c>
      <c r="M11001" s="2" t="s">
        <v>5</v>
      </c>
      <c r="O11001" s="2" t="s">
        <v>149</v>
      </c>
      <c r="P11001" s="2" t="s">
        <v>484</v>
      </c>
      <c r="Q11001" s="2" t="s">
        <v>485</v>
      </c>
      <c r="R11001" s="2" t="s">
        <v>9</v>
      </c>
      <c r="T11001" s="2" t="s">
        <v>10</v>
      </c>
      <c r="U11001" s="2" t="s">
        <v>11</v>
      </c>
      <c r="V11001" s="2" t="s">
        <v>12</v>
      </c>
      <c r="W11001" s="2" t="s">
        <v>901</v>
      </c>
      <c r="X11001" s="2" t="s">
        <v>8424</v>
      </c>
      <c r="Y11001" s="3">
        <v>9988652424</v>
      </c>
      <c r="Z11001" s="2" t="s">
        <v>8425</v>
      </c>
      <c r="AA11001" s="3">
        <v>9988652424</v>
      </c>
      <c r="AB11001" s="2" t="s">
        <v>37383</v>
      </c>
      <c r="AC11001" s="2" t="s">
        <v>489</v>
      </c>
      <c r="AD11001" s="2" t="s">
        <v>39869</v>
      </c>
      <c r="AE11001" s="2" t="s">
        <v>39842</v>
      </c>
      <c r="AF11001" s="1" t="s">
        <v>10873</v>
      </c>
    </row>
    <row r="11002" spans="1:32" x14ac:dyDescent="0.25">
      <c r="A11002" s="2">
        <v>11943537</v>
      </c>
      <c r="B11002" s="2" t="s">
        <v>37381</v>
      </c>
      <c r="C11002" s="2" t="s">
        <v>37384</v>
      </c>
      <c r="D11002" s="4" t="s">
        <v>1</v>
      </c>
      <c r="E11002" s="2" t="s">
        <v>1194</v>
      </c>
      <c r="F11002" s="2" t="s">
        <v>1195</v>
      </c>
      <c r="G11002" s="2" t="s">
        <v>4</v>
      </c>
      <c r="H11002" s="2">
        <v>3</v>
      </c>
      <c r="K11002" s="2">
        <v>1</v>
      </c>
      <c r="L11002" s="2">
        <v>2</v>
      </c>
      <c r="M11002" s="2" t="s">
        <v>5</v>
      </c>
      <c r="O11002" s="2" t="s">
        <v>6</v>
      </c>
      <c r="P11002" s="2" t="s">
        <v>101</v>
      </c>
      <c r="Q11002" s="2" t="s">
        <v>102</v>
      </c>
      <c r="R11002" s="2" t="s">
        <v>9</v>
      </c>
      <c r="T11002" s="2" t="s">
        <v>10</v>
      </c>
      <c r="U11002" s="2" t="s">
        <v>11</v>
      </c>
      <c r="V11002" s="2" t="s">
        <v>12</v>
      </c>
      <c r="W11002" s="2" t="s">
        <v>553</v>
      </c>
      <c r="X11002" s="2" t="s">
        <v>9254</v>
      </c>
      <c r="Y11002" s="3">
        <v>7009312112</v>
      </c>
      <c r="Z11002" s="2" t="s">
        <v>9255</v>
      </c>
      <c r="AA11002" s="3">
        <v>7009312112</v>
      </c>
      <c r="AB11002" s="2" t="s">
        <v>44037</v>
      </c>
      <c r="AC11002" s="2" t="s">
        <v>577</v>
      </c>
      <c r="AD11002" s="2" t="s">
        <v>39869</v>
      </c>
      <c r="AE11002" s="2" t="s">
        <v>39822</v>
      </c>
      <c r="AF11002" s="1" t="s">
        <v>10873</v>
      </c>
    </row>
    <row r="11003" spans="1:32" x14ac:dyDescent="0.25">
      <c r="A11003" s="2">
        <v>11943540</v>
      </c>
      <c r="B11003" s="2" t="s">
        <v>37381</v>
      </c>
      <c r="C11003" s="2" t="s">
        <v>37385</v>
      </c>
      <c r="D11003" s="4" t="s">
        <v>1</v>
      </c>
      <c r="E11003" s="2" t="s">
        <v>308</v>
      </c>
      <c r="F11003" s="2" t="s">
        <v>309</v>
      </c>
      <c r="G11003" s="2" t="s">
        <v>4</v>
      </c>
      <c r="H11003" s="2">
        <v>1</v>
      </c>
      <c r="K11003" s="2">
        <v>1</v>
      </c>
      <c r="L11003" s="2">
        <v>0</v>
      </c>
      <c r="M11003" s="2" t="s">
        <v>52</v>
      </c>
      <c r="O11003" s="2" t="s">
        <v>53</v>
      </c>
      <c r="P11003" s="2" t="s">
        <v>10136</v>
      </c>
      <c r="Q11003" s="2" t="s">
        <v>27171</v>
      </c>
      <c r="R11003" s="2" t="s">
        <v>9</v>
      </c>
      <c r="T11003" s="2" t="s">
        <v>10</v>
      </c>
      <c r="U11003" s="2" t="s">
        <v>11</v>
      </c>
      <c r="V11003" s="2" t="s">
        <v>12</v>
      </c>
      <c r="W11003" s="2" t="s">
        <v>315</v>
      </c>
      <c r="X11003" s="2" t="s">
        <v>3290</v>
      </c>
      <c r="Y11003" s="3">
        <v>8894196067</v>
      </c>
      <c r="Z11003" s="2" t="s">
        <v>12934</v>
      </c>
      <c r="AA11003" s="3">
        <v>8894196067</v>
      </c>
      <c r="AB11003" s="2" t="s">
        <v>37386</v>
      </c>
      <c r="AC11003" s="2" t="s">
        <v>10472</v>
      </c>
      <c r="AD11003" s="2" t="s">
        <v>39869</v>
      </c>
      <c r="AE11003" s="2" t="s">
        <v>39756</v>
      </c>
      <c r="AF11003" s="1" t="s">
        <v>10873</v>
      </c>
    </row>
    <row r="11004" spans="1:32" x14ac:dyDescent="0.25">
      <c r="A11004" s="2">
        <v>11943547</v>
      </c>
      <c r="B11004" s="2" t="s">
        <v>37387</v>
      </c>
      <c r="C11004" s="2" t="s">
        <v>37388</v>
      </c>
      <c r="D11004" s="4" t="s">
        <v>1</v>
      </c>
      <c r="E11004" s="2" t="s">
        <v>4677</v>
      </c>
      <c r="F11004" s="2" t="s">
        <v>9281</v>
      </c>
      <c r="G11004" s="2" t="s">
        <v>4</v>
      </c>
      <c r="H11004" s="2">
        <v>1</v>
      </c>
      <c r="K11004" s="2">
        <v>1</v>
      </c>
      <c r="L11004" s="2">
        <v>0</v>
      </c>
      <c r="M11004" s="2" t="s">
        <v>5</v>
      </c>
      <c r="O11004" s="2" t="s">
        <v>215</v>
      </c>
      <c r="P11004" s="2" t="s">
        <v>216</v>
      </c>
      <c r="Q11004" s="2" t="s">
        <v>217</v>
      </c>
      <c r="R11004" s="2" t="s">
        <v>9</v>
      </c>
      <c r="T11004" s="2" t="s">
        <v>10</v>
      </c>
      <c r="U11004" s="2" t="s">
        <v>11</v>
      </c>
      <c r="V11004" s="2" t="s">
        <v>1410</v>
      </c>
      <c r="W11004" s="2" t="s">
        <v>707</v>
      </c>
      <c r="X11004" s="2" t="s">
        <v>20899</v>
      </c>
      <c r="Y11004" s="3">
        <v>8668924204</v>
      </c>
      <c r="Z11004" s="2" t="s">
        <v>20900</v>
      </c>
      <c r="AA11004" s="3">
        <v>8668924204</v>
      </c>
      <c r="AB11004" s="2" t="s">
        <v>37389</v>
      </c>
      <c r="AC11004" s="2" t="s">
        <v>1213</v>
      </c>
      <c r="AD11004" s="2" t="s">
        <v>39869</v>
      </c>
      <c r="AE11004" s="2" t="s">
        <v>39767</v>
      </c>
      <c r="AF11004" s="1" t="s">
        <v>10873</v>
      </c>
    </row>
    <row r="11005" spans="1:32" x14ac:dyDescent="0.25">
      <c r="A11005" s="2">
        <v>11943580</v>
      </c>
      <c r="B11005" s="2" t="s">
        <v>37390</v>
      </c>
      <c r="C11005" s="2" t="s">
        <v>37391</v>
      </c>
      <c r="D11005" s="4" t="s">
        <v>1</v>
      </c>
      <c r="E11005" s="2" t="s">
        <v>2621</v>
      </c>
      <c r="F11005" s="2" t="s">
        <v>2622</v>
      </c>
      <c r="G11005" s="2" t="s">
        <v>4</v>
      </c>
      <c r="H11005" s="2">
        <v>1</v>
      </c>
      <c r="K11005" s="2">
        <v>1</v>
      </c>
      <c r="L11005" s="2">
        <v>0</v>
      </c>
      <c r="M11005" s="2" t="s">
        <v>5</v>
      </c>
      <c r="O11005" s="2" t="s">
        <v>88</v>
      </c>
      <c r="P11005" s="2" t="s">
        <v>1141</v>
      </c>
      <c r="Q11005" s="2" t="s">
        <v>1142</v>
      </c>
      <c r="R11005" s="2" t="s">
        <v>9</v>
      </c>
      <c r="T11005" s="2" t="s">
        <v>28</v>
      </c>
      <c r="U11005" s="2" t="s">
        <v>11</v>
      </c>
      <c r="V11005" s="2" t="s">
        <v>12</v>
      </c>
      <c r="W11005" s="2" t="s">
        <v>80</v>
      </c>
      <c r="X11005" s="2" t="s">
        <v>10816</v>
      </c>
      <c r="Y11005" s="3">
        <v>8928327959</v>
      </c>
      <c r="AA11005" s="3">
        <v>8928327959</v>
      </c>
      <c r="AB11005" s="2" t="s">
        <v>37393</v>
      </c>
      <c r="AC11005" s="2" t="s">
        <v>37392</v>
      </c>
      <c r="AD11005" s="2" t="s">
        <v>39869</v>
      </c>
      <c r="AE11005" s="2" t="s">
        <v>39824</v>
      </c>
      <c r="AF11005" s="1" t="s">
        <v>10873</v>
      </c>
    </row>
    <row r="11006" spans="1:32" x14ac:dyDescent="0.25">
      <c r="A11006" s="2">
        <v>11943590</v>
      </c>
      <c r="B11006" s="2" t="s">
        <v>37394</v>
      </c>
      <c r="C11006" s="2" t="s">
        <v>37395</v>
      </c>
      <c r="D11006" s="4" t="s">
        <v>1</v>
      </c>
      <c r="E11006" s="2" t="s">
        <v>2125</v>
      </c>
      <c r="F11006" s="2" t="s">
        <v>2126</v>
      </c>
      <c r="G11006" s="2" t="s">
        <v>4</v>
      </c>
      <c r="H11006" s="2">
        <v>1</v>
      </c>
      <c r="K11006" s="2">
        <v>1</v>
      </c>
      <c r="L11006" s="2">
        <v>0</v>
      </c>
      <c r="M11006" s="2" t="s">
        <v>5</v>
      </c>
      <c r="O11006" s="2" t="s">
        <v>215</v>
      </c>
      <c r="P11006" s="2" t="s">
        <v>697</v>
      </c>
      <c r="Q11006" s="2" t="s">
        <v>1402</v>
      </c>
      <c r="R11006" s="2" t="s">
        <v>9</v>
      </c>
      <c r="T11006" s="2" t="s">
        <v>10</v>
      </c>
      <c r="U11006" s="2" t="s">
        <v>11</v>
      </c>
      <c r="V11006" s="2" t="s">
        <v>1410</v>
      </c>
      <c r="W11006" s="2" t="s">
        <v>518</v>
      </c>
      <c r="X11006" s="2" t="s">
        <v>2127</v>
      </c>
      <c r="Y11006" s="3">
        <v>7248923857</v>
      </c>
      <c r="Z11006" s="2" t="s">
        <v>2128</v>
      </c>
      <c r="AA11006" s="3">
        <v>7248923857</v>
      </c>
      <c r="AB11006" s="2" t="s">
        <v>37397</v>
      </c>
      <c r="AC11006" s="2" t="s">
        <v>37396</v>
      </c>
      <c r="AD11006" s="2" t="s">
        <v>39869</v>
      </c>
      <c r="AE11006" s="2" t="s">
        <v>39824</v>
      </c>
      <c r="AF11006" s="1" t="s">
        <v>10873</v>
      </c>
    </row>
    <row r="11007" spans="1:32" x14ac:dyDescent="0.25">
      <c r="A11007" s="2">
        <v>11943607</v>
      </c>
      <c r="B11007" s="2" t="s">
        <v>37398</v>
      </c>
      <c r="C11007" s="2" t="s">
        <v>37399</v>
      </c>
      <c r="D11007" s="4" t="s">
        <v>1</v>
      </c>
      <c r="E11007" s="2" t="s">
        <v>272</v>
      </c>
      <c r="F11007" s="2" t="s">
        <v>273</v>
      </c>
      <c r="G11007" s="2" t="s">
        <v>4</v>
      </c>
      <c r="H11007" s="2">
        <v>1</v>
      </c>
      <c r="K11007" s="2">
        <v>1</v>
      </c>
      <c r="L11007" s="2">
        <v>0</v>
      </c>
      <c r="M11007" s="2" t="s">
        <v>5</v>
      </c>
      <c r="O11007" s="2" t="s">
        <v>6</v>
      </c>
      <c r="P11007" s="2" t="s">
        <v>429</v>
      </c>
      <c r="Q11007" s="2" t="s">
        <v>638</v>
      </c>
      <c r="R11007" s="2" t="s">
        <v>9</v>
      </c>
      <c r="T11007" s="2" t="s">
        <v>10</v>
      </c>
      <c r="U11007" s="2" t="s">
        <v>11</v>
      </c>
      <c r="V11007" s="2" t="s">
        <v>12</v>
      </c>
      <c r="W11007" s="2" t="s">
        <v>707</v>
      </c>
      <c r="X11007" s="2" t="s">
        <v>276</v>
      </c>
      <c r="Y11007" s="3">
        <v>9764982469</v>
      </c>
      <c r="Z11007" s="2" t="s">
        <v>277</v>
      </c>
      <c r="AA11007" s="3">
        <v>9764982469</v>
      </c>
      <c r="AB11007" s="2" t="s">
        <v>37400</v>
      </c>
      <c r="AC11007" s="2" t="s">
        <v>2196</v>
      </c>
      <c r="AD11007" s="2" t="s">
        <v>39869</v>
      </c>
      <c r="AE11007" s="2" t="s">
        <v>39770</v>
      </c>
      <c r="AF11007" s="1" t="s">
        <v>10873</v>
      </c>
    </row>
    <row r="11008" spans="1:32" x14ac:dyDescent="0.25">
      <c r="A11008" s="2">
        <v>11943620</v>
      </c>
      <c r="B11008" s="2" t="s">
        <v>37401</v>
      </c>
      <c r="C11008" s="2" t="s">
        <v>37402</v>
      </c>
      <c r="D11008" s="4" t="s">
        <v>1</v>
      </c>
      <c r="E11008" s="2" t="s">
        <v>1955</v>
      </c>
      <c r="F11008" s="2" t="s">
        <v>1956</v>
      </c>
      <c r="G11008" s="2" t="s">
        <v>4</v>
      </c>
      <c r="H11008" s="2">
        <v>2</v>
      </c>
      <c r="K11008" s="2">
        <v>1</v>
      </c>
      <c r="L11008" s="2">
        <v>1</v>
      </c>
      <c r="M11008" s="2" t="s">
        <v>5</v>
      </c>
      <c r="O11008" s="2" t="s">
        <v>6</v>
      </c>
      <c r="P11008" s="2" t="s">
        <v>101</v>
      </c>
      <c r="Q11008" s="2" t="s">
        <v>1546</v>
      </c>
      <c r="R11008" s="2" t="s">
        <v>9</v>
      </c>
      <c r="T11008" s="2" t="s">
        <v>10</v>
      </c>
      <c r="U11008" s="2" t="s">
        <v>11</v>
      </c>
      <c r="V11008" s="2" t="s">
        <v>12</v>
      </c>
      <c r="W11008" s="2" t="s">
        <v>1023</v>
      </c>
      <c r="X11008" s="2" t="s">
        <v>3742</v>
      </c>
      <c r="Y11008" s="3">
        <v>9819550508</v>
      </c>
      <c r="Z11008" s="2" t="s">
        <v>3743</v>
      </c>
      <c r="AA11008" s="3">
        <v>9819550508</v>
      </c>
      <c r="AB11008" s="2" t="s">
        <v>43669</v>
      </c>
      <c r="AC11008" s="2" t="s">
        <v>1549</v>
      </c>
      <c r="AD11008" s="2" t="s">
        <v>39869</v>
      </c>
      <c r="AE11008" s="2" t="s">
        <v>39843</v>
      </c>
      <c r="AF11008" s="1" t="s">
        <v>10873</v>
      </c>
    </row>
    <row r="11009" spans="1:32" x14ac:dyDescent="0.25">
      <c r="A11009" s="2">
        <v>11943632</v>
      </c>
      <c r="B11009" s="2" t="s">
        <v>37403</v>
      </c>
      <c r="C11009" s="2" t="s">
        <v>37404</v>
      </c>
      <c r="D11009" s="4" t="s">
        <v>1</v>
      </c>
      <c r="E11009" s="2" t="s">
        <v>1524</v>
      </c>
      <c r="F11009" s="2" t="s">
        <v>1524</v>
      </c>
      <c r="G11009" s="2" t="s">
        <v>4</v>
      </c>
      <c r="H11009" s="2">
        <v>4</v>
      </c>
      <c r="K11009" s="2">
        <v>1</v>
      </c>
      <c r="L11009" s="2">
        <v>1</v>
      </c>
      <c r="M11009" s="2" t="s">
        <v>5</v>
      </c>
      <c r="O11009" s="2" t="s">
        <v>215</v>
      </c>
      <c r="P11009" s="2" t="s">
        <v>390</v>
      </c>
      <c r="Q11009" s="2" t="s">
        <v>1203</v>
      </c>
      <c r="R11009" s="2" t="s">
        <v>9</v>
      </c>
      <c r="T11009" s="2" t="s">
        <v>10</v>
      </c>
      <c r="U11009" s="2" t="s">
        <v>11</v>
      </c>
      <c r="V11009" s="2" t="s">
        <v>9331</v>
      </c>
      <c r="W11009" s="2" t="s">
        <v>546</v>
      </c>
      <c r="X11009" s="2" t="s">
        <v>6189</v>
      </c>
      <c r="Y11009" s="3">
        <v>9890628695</v>
      </c>
      <c r="Z11009" s="2" t="s">
        <v>6190</v>
      </c>
      <c r="AA11009" s="3">
        <v>9890628695</v>
      </c>
      <c r="AB11009" s="2" t="s">
        <v>37405</v>
      </c>
      <c r="AC11009" s="2" t="s">
        <v>2790</v>
      </c>
      <c r="AD11009" s="2" t="s">
        <v>39869</v>
      </c>
      <c r="AE11009" s="2" t="s">
        <v>39767</v>
      </c>
      <c r="AF11009" s="1" t="s">
        <v>10873</v>
      </c>
    </row>
    <row r="11010" spans="1:32" x14ac:dyDescent="0.25">
      <c r="A11010" s="2">
        <v>11943649</v>
      </c>
      <c r="B11010" s="2" t="s">
        <v>37406</v>
      </c>
      <c r="C11010" s="2" t="s">
        <v>37407</v>
      </c>
      <c r="D11010" s="4" t="s">
        <v>1</v>
      </c>
      <c r="E11010" s="2" t="s">
        <v>1456</v>
      </c>
      <c r="F11010" s="2" t="s">
        <v>1457</v>
      </c>
      <c r="G11010" s="2" t="s">
        <v>4</v>
      </c>
      <c r="H11010" s="2">
        <v>1</v>
      </c>
      <c r="K11010" s="2">
        <v>1</v>
      </c>
      <c r="L11010" s="2">
        <v>0</v>
      </c>
      <c r="M11010" s="2" t="s">
        <v>5</v>
      </c>
      <c r="O11010" s="2" t="s">
        <v>149</v>
      </c>
      <c r="P11010" s="2" t="s">
        <v>484</v>
      </c>
      <c r="Q11010" s="2" t="s">
        <v>485</v>
      </c>
      <c r="R11010" s="2" t="s">
        <v>56</v>
      </c>
      <c r="T11010" s="2" t="s">
        <v>10</v>
      </c>
      <c r="U11010" s="2" t="s">
        <v>11</v>
      </c>
      <c r="V11010" s="2" t="s">
        <v>1410</v>
      </c>
      <c r="W11010" s="2" t="s">
        <v>937</v>
      </c>
      <c r="X11010" s="2" t="s">
        <v>14281</v>
      </c>
      <c r="Y11010" s="3">
        <v>9763490466</v>
      </c>
      <c r="Z11010" s="2" t="s">
        <v>3037</v>
      </c>
      <c r="AA11010" s="3">
        <v>9763490466</v>
      </c>
      <c r="AB11010" s="2" t="s">
        <v>37409</v>
      </c>
      <c r="AC11010" s="2" t="s">
        <v>37408</v>
      </c>
      <c r="AD11010" s="2" t="s">
        <v>39869</v>
      </c>
      <c r="AE11010" s="2" t="s">
        <v>39775</v>
      </c>
      <c r="AF11010" s="1" t="s">
        <v>10873</v>
      </c>
    </row>
    <row r="11011" spans="1:32" x14ac:dyDescent="0.25">
      <c r="A11011" s="2">
        <v>11943675</v>
      </c>
      <c r="B11011" s="2" t="s">
        <v>37410</v>
      </c>
      <c r="C11011" s="2" t="s">
        <v>37411</v>
      </c>
      <c r="D11011" s="4" t="s">
        <v>1</v>
      </c>
      <c r="E11011" s="2" t="s">
        <v>5386</v>
      </c>
      <c r="F11011" s="2" t="s">
        <v>5387</v>
      </c>
      <c r="G11011" s="2" t="s">
        <v>4</v>
      </c>
      <c r="H11011" s="2">
        <v>3</v>
      </c>
      <c r="K11011" s="2">
        <v>1</v>
      </c>
      <c r="L11011" s="2">
        <v>0</v>
      </c>
      <c r="M11011" s="2" t="s">
        <v>5</v>
      </c>
      <c r="O11011" s="2" t="s">
        <v>6</v>
      </c>
      <c r="P11011" s="2" t="s">
        <v>101</v>
      </c>
      <c r="Q11011" s="2" t="s">
        <v>225</v>
      </c>
      <c r="R11011" s="2" t="s">
        <v>9</v>
      </c>
      <c r="T11011" s="2" t="s">
        <v>10</v>
      </c>
      <c r="U11011" s="2" t="s">
        <v>11</v>
      </c>
      <c r="V11011" s="2" t="s">
        <v>12</v>
      </c>
      <c r="W11011" s="2" t="s">
        <v>354</v>
      </c>
      <c r="X11011" s="2" t="s">
        <v>14445</v>
      </c>
      <c r="Y11011" s="3">
        <v>8147900768</v>
      </c>
      <c r="Z11011" s="2" t="s">
        <v>14446</v>
      </c>
      <c r="AA11011" s="3">
        <v>8147900768</v>
      </c>
      <c r="AB11011" s="2" t="s">
        <v>43670</v>
      </c>
      <c r="AC11011" s="2" t="s">
        <v>72</v>
      </c>
      <c r="AD11011" s="2" t="s">
        <v>39869</v>
      </c>
      <c r="AE11011" s="2" t="s">
        <v>39836</v>
      </c>
      <c r="AF11011" s="1" t="s">
        <v>10873</v>
      </c>
    </row>
    <row r="11012" spans="1:32" x14ac:dyDescent="0.25">
      <c r="A11012" s="2">
        <v>11943702</v>
      </c>
      <c r="B11012" s="2" t="s">
        <v>37412</v>
      </c>
      <c r="C11012" s="2" t="s">
        <v>37413</v>
      </c>
      <c r="D11012" s="4" t="s">
        <v>1</v>
      </c>
      <c r="E11012" s="2" t="s">
        <v>814</v>
      </c>
      <c r="F11012" s="2" t="s">
        <v>815</v>
      </c>
      <c r="G11012" s="2" t="s">
        <v>4</v>
      </c>
      <c r="H11012" s="2">
        <v>1</v>
      </c>
      <c r="K11012" s="2">
        <v>1</v>
      </c>
      <c r="L11012" s="2">
        <v>0</v>
      </c>
      <c r="M11012" s="2" t="s">
        <v>5</v>
      </c>
      <c r="O11012" s="2" t="s">
        <v>183</v>
      </c>
      <c r="P11012" s="2" t="s">
        <v>183</v>
      </c>
      <c r="Q11012" s="2" t="s">
        <v>184</v>
      </c>
      <c r="R11012" s="2" t="s">
        <v>9</v>
      </c>
      <c r="T11012" s="2" t="s">
        <v>28</v>
      </c>
      <c r="U11012" s="2" t="s">
        <v>11</v>
      </c>
      <c r="V11012" s="2" t="s">
        <v>12</v>
      </c>
      <c r="W11012" s="2" t="s">
        <v>450</v>
      </c>
      <c r="X11012" s="2" t="s">
        <v>816</v>
      </c>
      <c r="Y11012" s="3">
        <v>9639017719</v>
      </c>
      <c r="Z11012" s="2" t="s">
        <v>817</v>
      </c>
      <c r="AA11012" s="3">
        <v>9639017719</v>
      </c>
      <c r="AB11012" s="2" t="s">
        <v>37415</v>
      </c>
      <c r="AC11012" s="2" t="s">
        <v>37414</v>
      </c>
      <c r="AD11012" s="2" t="s">
        <v>39869</v>
      </c>
      <c r="AE11012" s="2" t="s">
        <v>39804</v>
      </c>
      <c r="AF11012" s="1" t="s">
        <v>10873</v>
      </c>
    </row>
    <row r="11013" spans="1:32" x14ac:dyDescent="0.25">
      <c r="A11013" s="2">
        <v>11943735</v>
      </c>
      <c r="B11013" s="2" t="s">
        <v>37416</v>
      </c>
      <c r="C11013" s="2" t="s">
        <v>37417</v>
      </c>
      <c r="D11013" s="4" t="s">
        <v>1</v>
      </c>
      <c r="E11013" s="2" t="s">
        <v>755</v>
      </c>
      <c r="F11013" s="2" t="s">
        <v>756</v>
      </c>
      <c r="G11013" s="2" t="s">
        <v>4</v>
      </c>
      <c r="H11013" s="2">
        <v>1</v>
      </c>
      <c r="K11013" s="2">
        <v>1</v>
      </c>
      <c r="L11013" s="2">
        <v>0</v>
      </c>
      <c r="M11013" s="2" t="s">
        <v>5</v>
      </c>
      <c r="O11013" s="2" t="s">
        <v>149</v>
      </c>
      <c r="P11013" s="2" t="s">
        <v>200</v>
      </c>
      <c r="Q11013" s="2" t="s">
        <v>5166</v>
      </c>
      <c r="R11013" s="2" t="s">
        <v>9</v>
      </c>
      <c r="T11013" s="2" t="s">
        <v>28</v>
      </c>
      <c r="U11013" s="2" t="s">
        <v>11</v>
      </c>
      <c r="V11013" s="2" t="s">
        <v>12</v>
      </c>
      <c r="W11013" s="2" t="s">
        <v>91</v>
      </c>
      <c r="X11013" s="2" t="s">
        <v>4753</v>
      </c>
      <c r="Y11013" s="3">
        <v>9100036841</v>
      </c>
      <c r="Z11013" s="2" t="s">
        <v>4754</v>
      </c>
      <c r="AA11013" s="3">
        <v>9100036841</v>
      </c>
      <c r="AB11013" s="2" t="s">
        <v>37418</v>
      </c>
      <c r="AC11013" s="2" t="s">
        <v>28521</v>
      </c>
      <c r="AD11013" s="2" t="s">
        <v>39869</v>
      </c>
      <c r="AE11013" s="2" t="s">
        <v>39800</v>
      </c>
      <c r="AF11013" s="1" t="s">
        <v>10873</v>
      </c>
    </row>
    <row r="11014" spans="1:32" x14ac:dyDescent="0.25">
      <c r="A11014" s="2">
        <v>11943740</v>
      </c>
      <c r="B11014" s="2" t="s">
        <v>37416</v>
      </c>
      <c r="C11014" s="2" t="s">
        <v>37419</v>
      </c>
      <c r="D11014" s="4" t="s">
        <v>1</v>
      </c>
      <c r="E11014" s="2" t="s">
        <v>1512</v>
      </c>
      <c r="F11014" s="2" t="s">
        <v>1513</v>
      </c>
      <c r="G11014" s="2" t="s">
        <v>4</v>
      </c>
      <c r="H11014" s="2">
        <v>3</v>
      </c>
      <c r="I11014" s="2">
        <v>0</v>
      </c>
      <c r="J11014" s="2">
        <v>2</v>
      </c>
      <c r="K11014" s="2">
        <v>1</v>
      </c>
      <c r="L11014" s="2">
        <v>0</v>
      </c>
      <c r="M11014" s="2" t="s">
        <v>5</v>
      </c>
      <c r="O11014" s="2" t="s">
        <v>233</v>
      </c>
      <c r="P11014" s="2" t="s">
        <v>234</v>
      </c>
      <c r="Q11014" s="2" t="s">
        <v>829</v>
      </c>
      <c r="R11014" s="2" t="s">
        <v>9</v>
      </c>
      <c r="T11014" s="2" t="s">
        <v>10</v>
      </c>
      <c r="U11014" s="2" t="s">
        <v>11</v>
      </c>
      <c r="V11014" s="2" t="s">
        <v>12</v>
      </c>
      <c r="W11014" s="2" t="s">
        <v>310</v>
      </c>
      <c r="X11014" s="2" t="s">
        <v>1003</v>
      </c>
      <c r="Y11014" s="3">
        <v>9152094988</v>
      </c>
      <c r="Z11014" s="2" t="s">
        <v>3223</v>
      </c>
      <c r="AA11014" s="3">
        <v>9152094988</v>
      </c>
      <c r="AB11014" s="2" t="s">
        <v>37420</v>
      </c>
      <c r="AC11014" s="2" t="s">
        <v>7550</v>
      </c>
      <c r="AD11014" s="2" t="s">
        <v>39869</v>
      </c>
      <c r="AE11014" s="2" t="s">
        <v>39766</v>
      </c>
      <c r="AF11014" s="1" t="s">
        <v>10873</v>
      </c>
    </row>
    <row r="11015" spans="1:32" x14ac:dyDescent="0.25">
      <c r="A11015" s="2">
        <v>11943758</v>
      </c>
      <c r="B11015" s="2" t="s">
        <v>37421</v>
      </c>
      <c r="C11015" s="2" t="s">
        <v>37422</v>
      </c>
      <c r="D11015" s="4" t="s">
        <v>1</v>
      </c>
      <c r="E11015" s="2" t="s">
        <v>1012</v>
      </c>
      <c r="F11015" s="2" t="s">
        <v>1013</v>
      </c>
      <c r="G11015" s="2" t="s">
        <v>4</v>
      </c>
      <c r="H11015" s="2">
        <v>1</v>
      </c>
      <c r="K11015" s="2">
        <v>1</v>
      </c>
      <c r="L11015" s="2">
        <v>0</v>
      </c>
      <c r="M11015" s="2" t="s">
        <v>5</v>
      </c>
      <c r="O11015" s="2" t="s">
        <v>663</v>
      </c>
      <c r="P11015" s="2" t="s">
        <v>3280</v>
      </c>
      <c r="Q11015" s="2" t="s">
        <v>4241</v>
      </c>
      <c r="R11015" s="2" t="s">
        <v>9</v>
      </c>
      <c r="T11015" s="2" t="s">
        <v>10</v>
      </c>
      <c r="U11015" s="2" t="s">
        <v>11</v>
      </c>
      <c r="V11015" s="2" t="s">
        <v>12</v>
      </c>
      <c r="W11015" s="2" t="s">
        <v>746</v>
      </c>
      <c r="X11015" s="2" t="s">
        <v>1015</v>
      </c>
      <c r="Y11015" s="3">
        <v>9607780382</v>
      </c>
      <c r="Z11015" s="2" t="s">
        <v>1016</v>
      </c>
      <c r="AA11015" s="3">
        <v>9607780382</v>
      </c>
      <c r="AB11015" s="2" t="s">
        <v>37424</v>
      </c>
      <c r="AC11015" s="2" t="s">
        <v>37423</v>
      </c>
      <c r="AD11015" s="2" t="s">
        <v>39869</v>
      </c>
      <c r="AE11015" s="2" t="s">
        <v>39814</v>
      </c>
      <c r="AF11015" s="1" t="s">
        <v>10873</v>
      </c>
    </row>
    <row r="11016" spans="1:32" x14ac:dyDescent="0.25">
      <c r="A11016" s="2">
        <v>11943795</v>
      </c>
      <c r="B11016" s="2" t="s">
        <v>37425</v>
      </c>
      <c r="C11016" s="2" t="s">
        <v>37426</v>
      </c>
      <c r="D11016" s="4" t="s">
        <v>1</v>
      </c>
      <c r="E11016" s="2" t="s">
        <v>3025</v>
      </c>
      <c r="F11016" s="2" t="s">
        <v>3026</v>
      </c>
      <c r="G11016" s="2" t="s">
        <v>4</v>
      </c>
      <c r="H11016" s="2">
        <v>1</v>
      </c>
      <c r="K11016" s="2">
        <v>1</v>
      </c>
      <c r="L11016" s="2">
        <v>0</v>
      </c>
      <c r="M11016" s="2" t="s">
        <v>5</v>
      </c>
      <c r="O11016" s="2" t="s">
        <v>2375</v>
      </c>
      <c r="P11016" s="2" t="s">
        <v>2376</v>
      </c>
      <c r="Q11016" s="2" t="s">
        <v>2377</v>
      </c>
      <c r="R11016" s="2" t="s">
        <v>27</v>
      </c>
      <c r="T11016" s="2" t="s">
        <v>10</v>
      </c>
      <c r="U11016" s="2" t="s">
        <v>11</v>
      </c>
      <c r="V11016" s="2" t="s">
        <v>10379</v>
      </c>
      <c r="W11016" s="2" t="s">
        <v>194</v>
      </c>
      <c r="X11016" s="2" t="s">
        <v>23602</v>
      </c>
      <c r="Y11016" s="3">
        <v>7898900174</v>
      </c>
      <c r="Z11016" s="2" t="s">
        <v>23603</v>
      </c>
      <c r="AA11016" s="3">
        <v>7898900174</v>
      </c>
      <c r="AB11016" s="2" t="s">
        <v>37427</v>
      </c>
      <c r="AC11016" s="2" t="s">
        <v>2382</v>
      </c>
      <c r="AD11016" s="2" t="s">
        <v>39869</v>
      </c>
      <c r="AE11016" s="2" t="s">
        <v>39856</v>
      </c>
      <c r="AF11016" s="1" t="s">
        <v>10873</v>
      </c>
    </row>
    <row r="11017" spans="1:32" x14ac:dyDescent="0.25">
      <c r="A11017" s="2">
        <v>11943807</v>
      </c>
      <c r="B11017" s="2" t="s">
        <v>37428</v>
      </c>
      <c r="C11017" s="2" t="s">
        <v>37429</v>
      </c>
      <c r="D11017" s="4" t="s">
        <v>1</v>
      </c>
      <c r="E11017" s="2" t="s">
        <v>7974</v>
      </c>
      <c r="F11017" s="2" t="s">
        <v>7975</v>
      </c>
      <c r="G11017" s="2" t="s">
        <v>4</v>
      </c>
      <c r="H11017" s="2">
        <v>1</v>
      </c>
      <c r="K11017" s="2">
        <v>1</v>
      </c>
      <c r="L11017" s="2">
        <v>0</v>
      </c>
      <c r="M11017" s="2" t="s">
        <v>5</v>
      </c>
      <c r="O11017" s="2" t="s">
        <v>127</v>
      </c>
      <c r="P11017" s="2" t="s">
        <v>128</v>
      </c>
      <c r="Q11017" s="2" t="s">
        <v>129</v>
      </c>
      <c r="R11017" s="2" t="s">
        <v>9</v>
      </c>
      <c r="T11017" s="2" t="s">
        <v>10</v>
      </c>
      <c r="U11017" s="2" t="s">
        <v>11</v>
      </c>
      <c r="V11017" s="2" t="s">
        <v>10379</v>
      </c>
      <c r="W11017" s="2" t="s">
        <v>1023</v>
      </c>
      <c r="X11017" s="2" t="s">
        <v>8429</v>
      </c>
      <c r="Y11017" s="3">
        <v>8200391952</v>
      </c>
      <c r="Z11017" s="2" t="s">
        <v>8430</v>
      </c>
      <c r="AA11017" s="3">
        <v>8200391952</v>
      </c>
      <c r="AB11017" s="2" t="s">
        <v>37430</v>
      </c>
      <c r="AC11017" s="2" t="s">
        <v>6568</v>
      </c>
      <c r="AD11017" s="2" t="s">
        <v>39869</v>
      </c>
      <c r="AE11017" s="2" t="s">
        <v>39827</v>
      </c>
      <c r="AF11017" s="1" t="s">
        <v>10873</v>
      </c>
    </row>
    <row r="11018" spans="1:32" x14ac:dyDescent="0.25">
      <c r="A11018" s="2">
        <v>11943815</v>
      </c>
      <c r="B11018" s="2" t="s">
        <v>37428</v>
      </c>
      <c r="C11018" s="2" t="s">
        <v>37431</v>
      </c>
      <c r="D11018" s="4" t="s">
        <v>1</v>
      </c>
      <c r="E11018" s="2" t="s">
        <v>2205</v>
      </c>
      <c r="F11018" s="2" t="s">
        <v>2206</v>
      </c>
      <c r="G11018" s="2" t="s">
        <v>4</v>
      </c>
      <c r="H11018" s="2">
        <v>1</v>
      </c>
      <c r="K11018" s="2">
        <v>1</v>
      </c>
      <c r="L11018" s="2">
        <v>0</v>
      </c>
      <c r="M11018" s="2" t="s">
        <v>5</v>
      </c>
      <c r="O11018" s="2" t="s">
        <v>127</v>
      </c>
      <c r="P11018" s="2" t="s">
        <v>128</v>
      </c>
      <c r="Q11018" s="2" t="s">
        <v>129</v>
      </c>
      <c r="R11018" s="2" t="s">
        <v>27</v>
      </c>
      <c r="T11018" s="2" t="s">
        <v>28</v>
      </c>
      <c r="U11018" s="2" t="s">
        <v>11</v>
      </c>
      <c r="V11018" s="2" t="s">
        <v>12</v>
      </c>
      <c r="W11018" s="2" t="s">
        <v>639</v>
      </c>
      <c r="X11018" s="2" t="s">
        <v>2207</v>
      </c>
      <c r="Y11018" s="3">
        <v>9321221875</v>
      </c>
      <c r="Z11018" s="2" t="s">
        <v>2208</v>
      </c>
      <c r="AA11018" s="3">
        <v>9321221875</v>
      </c>
      <c r="AB11018" s="2" t="s">
        <v>37432</v>
      </c>
      <c r="AC11018" s="2" t="s">
        <v>29509</v>
      </c>
      <c r="AD11018" s="2" t="s">
        <v>39869</v>
      </c>
      <c r="AE11018" s="2" t="s">
        <v>39838</v>
      </c>
      <c r="AF11018" s="1" t="s">
        <v>10873</v>
      </c>
    </row>
    <row r="11019" spans="1:32" x14ac:dyDescent="0.25">
      <c r="A11019" s="2">
        <v>11943823</v>
      </c>
      <c r="B11019" s="2" t="s">
        <v>37433</v>
      </c>
      <c r="C11019" s="2" t="s">
        <v>37434</v>
      </c>
      <c r="D11019" s="4" t="s">
        <v>1</v>
      </c>
      <c r="E11019" s="2" t="s">
        <v>7511</v>
      </c>
      <c r="F11019" s="2" t="s">
        <v>7512</v>
      </c>
      <c r="G11019" s="2" t="s">
        <v>4</v>
      </c>
      <c r="H11019" s="2">
        <v>1</v>
      </c>
      <c r="K11019" s="2">
        <v>1</v>
      </c>
      <c r="L11019" s="2">
        <v>0</v>
      </c>
      <c r="M11019" s="2" t="s">
        <v>5</v>
      </c>
      <c r="O11019" s="2" t="s">
        <v>215</v>
      </c>
      <c r="P11019" s="2" t="s">
        <v>697</v>
      </c>
      <c r="Q11019" s="2" t="s">
        <v>1462</v>
      </c>
      <c r="R11019" s="2" t="s">
        <v>9</v>
      </c>
      <c r="T11019" s="2" t="s">
        <v>10</v>
      </c>
      <c r="U11019" s="2" t="s">
        <v>11</v>
      </c>
      <c r="V11019" s="2" t="s">
        <v>1410</v>
      </c>
      <c r="W11019" s="2" t="s">
        <v>13</v>
      </c>
      <c r="X11019" s="2" t="s">
        <v>10153</v>
      </c>
      <c r="Y11019" s="3">
        <v>9033895834</v>
      </c>
      <c r="Z11019" s="2" t="s">
        <v>10154</v>
      </c>
      <c r="AA11019" s="3">
        <v>9033895834</v>
      </c>
      <c r="AB11019" s="2" t="s">
        <v>37435</v>
      </c>
      <c r="AC11019" s="2" t="s">
        <v>4123</v>
      </c>
      <c r="AD11019" s="2" t="s">
        <v>39869</v>
      </c>
      <c r="AE11019" s="2" t="s">
        <v>39793</v>
      </c>
      <c r="AF11019" s="1" t="s">
        <v>10873</v>
      </c>
    </row>
    <row r="11020" spans="1:32" x14ac:dyDescent="0.25">
      <c r="A11020" s="2">
        <v>11943825</v>
      </c>
      <c r="B11020" s="2" t="s">
        <v>37433</v>
      </c>
      <c r="C11020" s="2" t="s">
        <v>37436</v>
      </c>
      <c r="D11020" s="4" t="s">
        <v>1</v>
      </c>
      <c r="E11020" s="2" t="s">
        <v>466</v>
      </c>
      <c r="F11020" s="2" t="s">
        <v>467</v>
      </c>
      <c r="G11020" s="2" t="s">
        <v>4</v>
      </c>
      <c r="H11020" s="2">
        <v>2</v>
      </c>
      <c r="I11020" s="2">
        <v>0</v>
      </c>
      <c r="J11020" s="2">
        <v>1</v>
      </c>
      <c r="K11020" s="2">
        <v>1</v>
      </c>
      <c r="L11020" s="2">
        <v>0</v>
      </c>
      <c r="M11020" s="2" t="s">
        <v>1827</v>
      </c>
      <c r="O11020" s="2" t="s">
        <v>1828</v>
      </c>
      <c r="P11020" s="2" t="s">
        <v>1829</v>
      </c>
      <c r="Q11020" s="2" t="s">
        <v>1830</v>
      </c>
      <c r="R11020" s="2" t="s">
        <v>27</v>
      </c>
      <c r="T11020" s="2" t="s">
        <v>1831</v>
      </c>
      <c r="U11020" s="2" t="s">
        <v>11</v>
      </c>
      <c r="V11020" s="2" t="s">
        <v>12</v>
      </c>
      <c r="W11020" s="2" t="s">
        <v>1832</v>
      </c>
      <c r="X11020" s="2" t="s">
        <v>2871</v>
      </c>
      <c r="Y11020" s="3">
        <v>9741700252</v>
      </c>
      <c r="Z11020" s="2" t="s">
        <v>2872</v>
      </c>
      <c r="AA11020" s="3">
        <v>9741700252</v>
      </c>
      <c r="AB11020" s="2" t="s">
        <v>37438</v>
      </c>
      <c r="AC11020" s="2" t="s">
        <v>37437</v>
      </c>
      <c r="AD11020" s="2" t="s">
        <v>39869</v>
      </c>
      <c r="AE11020" s="2" t="s">
        <v>39752</v>
      </c>
      <c r="AF11020" s="1" t="s">
        <v>10873</v>
      </c>
    </row>
    <row r="11021" spans="1:32" x14ac:dyDescent="0.25">
      <c r="A11021" s="2">
        <v>11943836</v>
      </c>
      <c r="B11021" s="2" t="s">
        <v>37433</v>
      </c>
      <c r="C11021" s="2" t="s">
        <v>37439</v>
      </c>
      <c r="D11021" s="4" t="s">
        <v>1</v>
      </c>
      <c r="E11021" s="2" t="s">
        <v>2185</v>
      </c>
      <c r="F11021" s="2" t="s">
        <v>2186</v>
      </c>
      <c r="G11021" s="2" t="s">
        <v>23</v>
      </c>
      <c r="H11021" s="2">
        <v>1</v>
      </c>
      <c r="I11021" s="2">
        <v>1</v>
      </c>
      <c r="J11021" s="2">
        <v>1</v>
      </c>
      <c r="K11021" s="2">
        <v>0</v>
      </c>
      <c r="L11021" s="2">
        <v>0</v>
      </c>
      <c r="M11021" s="2" t="s">
        <v>5</v>
      </c>
      <c r="O11021" s="2" t="s">
        <v>24</v>
      </c>
      <c r="P11021" s="2" t="s">
        <v>25</v>
      </c>
      <c r="Q11021" s="2" t="s">
        <v>26</v>
      </c>
      <c r="R11021" s="2" t="s">
        <v>27</v>
      </c>
      <c r="T11021" s="2" t="s">
        <v>28</v>
      </c>
      <c r="U11021" s="2" t="s">
        <v>11</v>
      </c>
      <c r="V11021" s="2" t="s">
        <v>12</v>
      </c>
      <c r="W11021" s="2" t="s">
        <v>210</v>
      </c>
      <c r="X11021" s="2" t="s">
        <v>10907</v>
      </c>
      <c r="Y11021" s="3">
        <v>7017707075</v>
      </c>
      <c r="Z11021" s="2" t="s">
        <v>10908</v>
      </c>
      <c r="AA11021" s="3">
        <v>7017707075</v>
      </c>
      <c r="AB11021" s="2" t="s">
        <v>37441</v>
      </c>
      <c r="AC11021" s="2" t="s">
        <v>37440</v>
      </c>
      <c r="AD11021" s="2" t="s">
        <v>39869</v>
      </c>
      <c r="AE11021" s="2" t="s">
        <v>39847</v>
      </c>
      <c r="AF11021" s="1" t="s">
        <v>10873</v>
      </c>
    </row>
    <row r="11022" spans="1:32" x14ac:dyDescent="0.25">
      <c r="A11022" s="2">
        <v>11943844</v>
      </c>
      <c r="B11022" s="2" t="s">
        <v>37442</v>
      </c>
      <c r="C11022" s="2" t="s">
        <v>37443</v>
      </c>
      <c r="D11022" s="4" t="s">
        <v>1</v>
      </c>
      <c r="E11022" s="2" t="s">
        <v>603</v>
      </c>
      <c r="F11022" s="2" t="s">
        <v>604</v>
      </c>
      <c r="G11022" s="2" t="s">
        <v>4</v>
      </c>
      <c r="H11022" s="2">
        <v>1</v>
      </c>
      <c r="K11022" s="2">
        <v>1</v>
      </c>
      <c r="L11022" s="2">
        <v>0</v>
      </c>
      <c r="M11022" s="2" t="s">
        <v>5</v>
      </c>
      <c r="O11022" s="2" t="s">
        <v>1239</v>
      </c>
      <c r="P11022" s="2" t="s">
        <v>3760</v>
      </c>
      <c r="Q11022" s="2" t="s">
        <v>3761</v>
      </c>
      <c r="R11022" s="2" t="s">
        <v>9</v>
      </c>
      <c r="T11022" s="2" t="s">
        <v>10</v>
      </c>
      <c r="U11022" s="2" t="s">
        <v>11</v>
      </c>
      <c r="V11022" s="2" t="s">
        <v>12</v>
      </c>
      <c r="W11022" s="2" t="s">
        <v>518</v>
      </c>
      <c r="X11022" s="2" t="s">
        <v>605</v>
      </c>
      <c r="Y11022" s="3">
        <v>9093500470</v>
      </c>
      <c r="Z11022" s="2" t="s">
        <v>606</v>
      </c>
      <c r="AA11022" s="3">
        <v>9093500470</v>
      </c>
      <c r="AB11022" s="2" t="s">
        <v>40686</v>
      </c>
      <c r="AC11022" s="2" t="s">
        <v>37444</v>
      </c>
      <c r="AD11022" s="2" t="s">
        <v>39869</v>
      </c>
      <c r="AE11022" s="2" t="s">
        <v>39792</v>
      </c>
      <c r="AF11022" s="1" t="s">
        <v>10873</v>
      </c>
    </row>
    <row r="11023" spans="1:32" x14ac:dyDescent="0.25">
      <c r="A11023" s="2">
        <v>11943933</v>
      </c>
      <c r="B11023" s="2" t="s">
        <v>37445</v>
      </c>
      <c r="C11023" s="2" t="s">
        <v>37446</v>
      </c>
      <c r="D11023" s="4" t="s">
        <v>1</v>
      </c>
      <c r="E11023" s="2" t="s">
        <v>4136</v>
      </c>
      <c r="F11023" s="2" t="s">
        <v>4137</v>
      </c>
      <c r="G11023" s="2" t="s">
        <v>4</v>
      </c>
      <c r="H11023" s="2">
        <v>2</v>
      </c>
      <c r="K11023" s="2">
        <v>1</v>
      </c>
      <c r="L11023" s="2">
        <v>1</v>
      </c>
      <c r="M11023" s="2" t="s">
        <v>5</v>
      </c>
      <c r="O11023" s="2" t="s">
        <v>127</v>
      </c>
      <c r="P11023" s="2" t="s">
        <v>2505</v>
      </c>
      <c r="Q11023" s="2" t="s">
        <v>7992</v>
      </c>
      <c r="R11023" s="2" t="s">
        <v>9</v>
      </c>
      <c r="T11023" s="2" t="s">
        <v>10</v>
      </c>
      <c r="U11023" s="2" t="s">
        <v>11</v>
      </c>
      <c r="V11023" s="2" t="s">
        <v>9331</v>
      </c>
      <c r="W11023" s="2" t="s">
        <v>310</v>
      </c>
      <c r="X11023" s="2" t="s">
        <v>4138</v>
      </c>
      <c r="Y11023" s="3">
        <v>8980021001</v>
      </c>
      <c r="Z11023" s="2" t="s">
        <v>4139</v>
      </c>
      <c r="AA11023" s="3">
        <v>8980021001</v>
      </c>
      <c r="AB11023" s="2" t="s">
        <v>37447</v>
      </c>
      <c r="AC11023" s="2" t="s">
        <v>9383</v>
      </c>
      <c r="AD11023" s="2" t="s">
        <v>39869</v>
      </c>
      <c r="AE11023" s="2" t="s">
        <v>39749</v>
      </c>
      <c r="AF11023" s="1" t="s">
        <v>10873</v>
      </c>
    </row>
    <row r="11024" spans="1:32" x14ac:dyDescent="0.25">
      <c r="A11024" s="2">
        <v>11943951</v>
      </c>
      <c r="B11024" s="2" t="s">
        <v>37448</v>
      </c>
      <c r="C11024" s="2" t="s">
        <v>37449</v>
      </c>
      <c r="D11024" s="4" t="s">
        <v>1</v>
      </c>
      <c r="E11024" s="2" t="s">
        <v>5892</v>
      </c>
      <c r="F11024" s="2" t="s">
        <v>5893</v>
      </c>
      <c r="G11024" s="2" t="s">
        <v>4</v>
      </c>
      <c r="H11024" s="2">
        <v>3</v>
      </c>
      <c r="K11024" s="2">
        <v>1</v>
      </c>
      <c r="L11024" s="2">
        <v>2</v>
      </c>
      <c r="M11024" s="2" t="s">
        <v>5</v>
      </c>
      <c r="O11024" s="2" t="s">
        <v>663</v>
      </c>
      <c r="P11024" s="2" t="s">
        <v>821</v>
      </c>
      <c r="Q11024" s="2" t="s">
        <v>822</v>
      </c>
      <c r="R11024" s="2" t="s">
        <v>1765</v>
      </c>
      <c r="T11024" s="2" t="s">
        <v>10</v>
      </c>
      <c r="U11024" s="2" t="s">
        <v>11</v>
      </c>
      <c r="V11024" s="2" t="s">
        <v>12</v>
      </c>
      <c r="W11024" s="2" t="s">
        <v>567</v>
      </c>
      <c r="X11024" s="2" t="s">
        <v>7220</v>
      </c>
      <c r="Y11024" s="3">
        <v>8097031767</v>
      </c>
      <c r="Z11024" s="2" t="s">
        <v>29489</v>
      </c>
      <c r="AA11024" s="3">
        <v>8097031767</v>
      </c>
      <c r="AB11024" s="2" t="s">
        <v>37450</v>
      </c>
      <c r="AC11024" s="2" t="s">
        <v>9164</v>
      </c>
      <c r="AD11024" s="2" t="s">
        <v>39869</v>
      </c>
      <c r="AE11024" s="2" t="s">
        <v>39776</v>
      </c>
      <c r="AF11024" s="1" t="s">
        <v>10873</v>
      </c>
    </row>
    <row r="11025" spans="1:32" x14ac:dyDescent="0.25">
      <c r="A11025" s="2">
        <v>11943964</v>
      </c>
      <c r="B11025" s="2" t="s">
        <v>37451</v>
      </c>
      <c r="C11025" s="2" t="s">
        <v>37452</v>
      </c>
      <c r="D11025" s="4" t="s">
        <v>1</v>
      </c>
      <c r="E11025" s="2" t="s">
        <v>1370</v>
      </c>
      <c r="F11025" s="2" t="s">
        <v>1371</v>
      </c>
      <c r="G11025" s="2" t="s">
        <v>4</v>
      </c>
      <c r="H11025" s="2">
        <v>1</v>
      </c>
      <c r="K11025" s="2">
        <v>1</v>
      </c>
      <c r="L11025" s="2">
        <v>0</v>
      </c>
      <c r="M11025" s="2" t="s">
        <v>5</v>
      </c>
      <c r="O11025" s="2" t="s">
        <v>1239</v>
      </c>
      <c r="P11025" s="2" t="s">
        <v>1771</v>
      </c>
      <c r="Q11025" s="2" t="s">
        <v>283</v>
      </c>
      <c r="R11025" s="2" t="s">
        <v>9</v>
      </c>
      <c r="T11025" s="2" t="s">
        <v>10</v>
      </c>
      <c r="U11025" s="2" t="s">
        <v>11</v>
      </c>
      <c r="V11025" s="2" t="s">
        <v>12</v>
      </c>
      <c r="W11025" s="2" t="s">
        <v>152</v>
      </c>
      <c r="X11025" s="2" t="s">
        <v>1372</v>
      </c>
      <c r="Y11025" s="3">
        <v>9201596821</v>
      </c>
      <c r="Z11025" s="2" t="s">
        <v>1373</v>
      </c>
      <c r="AA11025" s="3">
        <v>9201596821</v>
      </c>
      <c r="AB11025" s="2" t="s">
        <v>37454</v>
      </c>
      <c r="AC11025" s="2" t="s">
        <v>37453</v>
      </c>
      <c r="AD11025" s="2" t="s">
        <v>39869</v>
      </c>
      <c r="AE11025" s="2" t="s">
        <v>39829</v>
      </c>
      <c r="AF11025" s="1" t="s">
        <v>10873</v>
      </c>
    </row>
    <row r="11026" spans="1:32" x14ac:dyDescent="0.25">
      <c r="A11026" s="2">
        <v>11943966</v>
      </c>
      <c r="B11026" s="2" t="s">
        <v>37451</v>
      </c>
      <c r="C11026" s="2" t="s">
        <v>37455</v>
      </c>
      <c r="D11026" s="4" t="s">
        <v>1</v>
      </c>
      <c r="E11026" s="2" t="s">
        <v>9220</v>
      </c>
      <c r="F11026" s="2" t="s">
        <v>9221</v>
      </c>
      <c r="G11026" s="2" t="s">
        <v>4</v>
      </c>
      <c r="H11026" s="2">
        <v>1</v>
      </c>
      <c r="K11026" s="2">
        <v>1</v>
      </c>
      <c r="L11026" s="2">
        <v>0</v>
      </c>
      <c r="M11026" s="2" t="s">
        <v>5</v>
      </c>
      <c r="O11026" s="2" t="s">
        <v>88</v>
      </c>
      <c r="P11026" s="2" t="s">
        <v>345</v>
      </c>
      <c r="Q11026" s="2" t="s">
        <v>1062</v>
      </c>
      <c r="R11026" s="2" t="s">
        <v>9</v>
      </c>
      <c r="T11026" s="2" t="s">
        <v>28</v>
      </c>
      <c r="U11026" s="2" t="s">
        <v>11</v>
      </c>
      <c r="V11026" s="2" t="s">
        <v>12</v>
      </c>
      <c r="W11026" s="2" t="s">
        <v>1567</v>
      </c>
      <c r="X11026" s="2" t="s">
        <v>37456</v>
      </c>
      <c r="Y11026" s="3">
        <v>8298194147</v>
      </c>
      <c r="Z11026" s="2" t="s">
        <v>37457</v>
      </c>
      <c r="AA11026" s="3">
        <v>8298194147</v>
      </c>
      <c r="AB11026" s="2" t="s">
        <v>43671</v>
      </c>
      <c r="AC11026" s="2" t="s">
        <v>37458</v>
      </c>
      <c r="AD11026" s="2" t="s">
        <v>39869</v>
      </c>
      <c r="AE11026" s="2" t="s">
        <v>39852</v>
      </c>
      <c r="AF11026" s="1" t="s">
        <v>10873</v>
      </c>
    </row>
    <row r="11027" spans="1:32" x14ac:dyDescent="0.25">
      <c r="A11027" s="2">
        <v>11943973</v>
      </c>
      <c r="B11027" s="2" t="s">
        <v>37451</v>
      </c>
      <c r="C11027" s="2" t="s">
        <v>37459</v>
      </c>
      <c r="D11027" s="4" t="s">
        <v>1</v>
      </c>
      <c r="E11027" s="2" t="s">
        <v>726</v>
      </c>
      <c r="F11027" s="2" t="s">
        <v>727</v>
      </c>
      <c r="G11027" s="2" t="s">
        <v>23</v>
      </c>
      <c r="H11027" s="2">
        <v>1</v>
      </c>
      <c r="I11027" s="2">
        <v>1</v>
      </c>
      <c r="J11027" s="2">
        <v>1</v>
      </c>
      <c r="K11027" s="2">
        <v>0</v>
      </c>
      <c r="L11027" s="2">
        <v>0</v>
      </c>
      <c r="M11027" s="2" t="s">
        <v>1827</v>
      </c>
      <c r="O11027" s="2" t="s">
        <v>2168</v>
      </c>
      <c r="P11027" s="2" t="s">
        <v>2169</v>
      </c>
      <c r="Q11027" s="2" t="s">
        <v>37460</v>
      </c>
      <c r="R11027" s="2" t="s">
        <v>9</v>
      </c>
      <c r="T11027" s="2" t="s">
        <v>1831</v>
      </c>
      <c r="U11027" s="2" t="s">
        <v>11</v>
      </c>
      <c r="V11027" s="2" t="s">
        <v>12</v>
      </c>
      <c r="W11027" s="2" t="s">
        <v>24028</v>
      </c>
      <c r="X11027" s="2" t="s">
        <v>13200</v>
      </c>
      <c r="Y11027" s="3">
        <v>8610095134</v>
      </c>
      <c r="Z11027" s="2" t="s">
        <v>13201</v>
      </c>
      <c r="AA11027" s="3">
        <v>8610095134</v>
      </c>
      <c r="AB11027" s="2" t="s">
        <v>37462</v>
      </c>
      <c r="AC11027" s="2" t="s">
        <v>37461</v>
      </c>
      <c r="AD11027" s="2" t="s">
        <v>39869</v>
      </c>
      <c r="AE11027" s="2" t="s">
        <v>18860</v>
      </c>
      <c r="AF11027" s="1" t="s">
        <v>10873</v>
      </c>
    </row>
    <row r="11028" spans="1:32" x14ac:dyDescent="0.25">
      <c r="A11028" s="2">
        <v>11943986</v>
      </c>
      <c r="B11028" s="2" t="s">
        <v>37463</v>
      </c>
      <c r="C11028" s="2" t="s">
        <v>37464</v>
      </c>
      <c r="D11028" s="4" t="s">
        <v>1</v>
      </c>
      <c r="E11028" s="2" t="s">
        <v>223</v>
      </c>
      <c r="F11028" s="2" t="s">
        <v>224</v>
      </c>
      <c r="G11028" s="2" t="s">
        <v>4</v>
      </c>
      <c r="H11028" s="2">
        <v>1</v>
      </c>
      <c r="K11028" s="2">
        <v>1</v>
      </c>
      <c r="L11028" s="2">
        <v>0</v>
      </c>
      <c r="M11028" s="2" t="s">
        <v>5</v>
      </c>
      <c r="O11028" s="2" t="s">
        <v>663</v>
      </c>
      <c r="P11028" s="2" t="s">
        <v>664</v>
      </c>
      <c r="Q11028" s="2" t="s">
        <v>5290</v>
      </c>
      <c r="R11028" s="2" t="s">
        <v>9</v>
      </c>
      <c r="T11028" s="2" t="s">
        <v>28</v>
      </c>
      <c r="U11028" s="2" t="s">
        <v>11</v>
      </c>
      <c r="V11028" s="2" t="s">
        <v>12</v>
      </c>
      <c r="W11028" s="2" t="s">
        <v>413</v>
      </c>
      <c r="X11028" s="2" t="s">
        <v>1735</v>
      </c>
      <c r="Y11028" s="3">
        <v>9075018442</v>
      </c>
      <c r="Z11028" s="2" t="s">
        <v>224</v>
      </c>
      <c r="AA11028" s="3">
        <v>9075018442</v>
      </c>
      <c r="AB11028" s="2" t="s">
        <v>37466</v>
      </c>
      <c r="AC11028" s="2" t="s">
        <v>37465</v>
      </c>
      <c r="AD11028" s="2" t="s">
        <v>39869</v>
      </c>
      <c r="AE11028" s="2" t="s">
        <v>39767</v>
      </c>
      <c r="AF11028" s="1" t="s">
        <v>10873</v>
      </c>
    </row>
    <row r="11029" spans="1:32" x14ac:dyDescent="0.25">
      <c r="A11029" s="2">
        <v>11943989</v>
      </c>
      <c r="B11029" s="2" t="s">
        <v>37463</v>
      </c>
      <c r="C11029" s="2" t="s">
        <v>37467</v>
      </c>
      <c r="D11029" s="4" t="s">
        <v>1</v>
      </c>
      <c r="E11029" s="2" t="s">
        <v>24718</v>
      </c>
      <c r="F11029" s="2" t="s">
        <v>24719</v>
      </c>
      <c r="G11029" s="2" t="s">
        <v>4</v>
      </c>
      <c r="H11029" s="2">
        <v>1</v>
      </c>
      <c r="K11029" s="2">
        <v>1</v>
      </c>
      <c r="L11029" s="2">
        <v>0</v>
      </c>
      <c r="M11029" s="2" t="s">
        <v>5</v>
      </c>
      <c r="O11029" s="2" t="s">
        <v>24</v>
      </c>
      <c r="P11029" s="2" t="s">
        <v>264</v>
      </c>
      <c r="Q11029" s="2" t="s">
        <v>334</v>
      </c>
      <c r="R11029" s="2" t="s">
        <v>9</v>
      </c>
      <c r="T11029" s="2" t="s">
        <v>28</v>
      </c>
      <c r="U11029" s="2" t="s">
        <v>11</v>
      </c>
      <c r="V11029" s="2" t="s">
        <v>12</v>
      </c>
      <c r="W11029" s="2" t="s">
        <v>1841</v>
      </c>
      <c r="X11029" s="2" t="s">
        <v>24720</v>
      </c>
      <c r="Y11029" s="3">
        <v>9822375051</v>
      </c>
      <c r="Z11029" s="2" t="s">
        <v>24719</v>
      </c>
      <c r="AA11029" s="3">
        <v>9822375051</v>
      </c>
      <c r="AB11029" s="2" t="s">
        <v>37468</v>
      </c>
      <c r="AC11029" s="2" t="s">
        <v>3744</v>
      </c>
      <c r="AD11029" s="2" t="s">
        <v>39869</v>
      </c>
      <c r="AE11029" s="2" t="s">
        <v>39848</v>
      </c>
      <c r="AF11029" s="1" t="s">
        <v>10873</v>
      </c>
    </row>
    <row r="11030" spans="1:32" x14ac:dyDescent="0.25">
      <c r="A11030" s="2">
        <v>11944010</v>
      </c>
      <c r="B11030" s="2" t="s">
        <v>37469</v>
      </c>
      <c r="C11030" s="2" t="s">
        <v>37470</v>
      </c>
      <c r="D11030" s="4" t="s">
        <v>1</v>
      </c>
      <c r="E11030" s="2" t="s">
        <v>76</v>
      </c>
      <c r="F11030" s="2" t="s">
        <v>77</v>
      </c>
      <c r="G11030" s="2" t="s">
        <v>4</v>
      </c>
      <c r="H11030" s="2">
        <v>2</v>
      </c>
      <c r="K11030" s="2">
        <v>1</v>
      </c>
      <c r="L11030" s="2">
        <v>1</v>
      </c>
      <c r="M11030" s="2" t="s">
        <v>5</v>
      </c>
      <c r="O11030" s="2" t="s">
        <v>149</v>
      </c>
      <c r="P11030" s="2" t="s">
        <v>1008</v>
      </c>
      <c r="Q11030" s="2" t="s">
        <v>2268</v>
      </c>
      <c r="R11030" s="2" t="s">
        <v>9</v>
      </c>
      <c r="T11030" s="2" t="s">
        <v>10</v>
      </c>
      <c r="U11030" s="2" t="s">
        <v>11</v>
      </c>
      <c r="V11030" s="2" t="s">
        <v>1410</v>
      </c>
      <c r="W11030" s="2" t="s">
        <v>553</v>
      </c>
      <c r="X11030" s="2" t="s">
        <v>21427</v>
      </c>
      <c r="Y11030" s="3">
        <v>9319016622</v>
      </c>
      <c r="Z11030" s="2" t="s">
        <v>21428</v>
      </c>
      <c r="AA11030" s="3">
        <v>9319016622</v>
      </c>
      <c r="AB11030" s="2" t="s">
        <v>43672</v>
      </c>
      <c r="AC11030" s="2" t="s">
        <v>37471</v>
      </c>
      <c r="AD11030" s="2" t="s">
        <v>39869</v>
      </c>
      <c r="AE11030" s="2" t="s">
        <v>39753</v>
      </c>
      <c r="AF11030" s="1" t="s">
        <v>10873</v>
      </c>
    </row>
    <row r="11031" spans="1:32" x14ac:dyDescent="0.25">
      <c r="A11031" s="2">
        <v>11944014</v>
      </c>
      <c r="B11031" s="2" t="s">
        <v>37469</v>
      </c>
      <c r="C11031" s="2" t="s">
        <v>37472</v>
      </c>
      <c r="D11031" s="4" t="s">
        <v>1</v>
      </c>
      <c r="E11031" s="2" t="s">
        <v>2030</v>
      </c>
      <c r="F11031" s="2" t="s">
        <v>2031</v>
      </c>
      <c r="G11031" s="2" t="s">
        <v>4</v>
      </c>
      <c r="H11031" s="2">
        <v>2</v>
      </c>
      <c r="I11031" s="2">
        <v>0</v>
      </c>
      <c r="J11031" s="2">
        <v>1</v>
      </c>
      <c r="K11031" s="2">
        <v>1</v>
      </c>
      <c r="L11031" s="2">
        <v>0</v>
      </c>
      <c r="M11031" s="2" t="s">
        <v>5</v>
      </c>
      <c r="O11031" s="2" t="s">
        <v>6</v>
      </c>
      <c r="P11031" s="2" t="s">
        <v>101</v>
      </c>
      <c r="Q11031" s="2" t="s">
        <v>225</v>
      </c>
      <c r="R11031" s="2" t="s">
        <v>1409</v>
      </c>
      <c r="S11031" s="2" t="s">
        <v>3606</v>
      </c>
      <c r="T11031" s="2" t="s">
        <v>3606</v>
      </c>
      <c r="U11031" s="2" t="s">
        <v>42</v>
      </c>
      <c r="V11031" s="2" t="s">
        <v>1410</v>
      </c>
      <c r="W11031" s="2" t="s">
        <v>9568</v>
      </c>
      <c r="X11031" s="2" t="s">
        <v>2587</v>
      </c>
      <c r="Y11031" s="3">
        <v>7506563865</v>
      </c>
      <c r="Z11031" s="2" t="s">
        <v>2588</v>
      </c>
      <c r="AA11031" s="3">
        <v>7506563865</v>
      </c>
      <c r="AB11031" s="2" t="s">
        <v>37473</v>
      </c>
      <c r="AC11031" s="2" t="s">
        <v>408</v>
      </c>
      <c r="AD11031" s="2" t="s">
        <v>39869</v>
      </c>
      <c r="AE11031" s="2" t="s">
        <v>39776</v>
      </c>
      <c r="AF11031" s="1" t="s">
        <v>10873</v>
      </c>
    </row>
    <row r="11032" spans="1:32" x14ac:dyDescent="0.25">
      <c r="A11032" s="2">
        <v>11944024</v>
      </c>
      <c r="B11032" s="2" t="s">
        <v>37474</v>
      </c>
      <c r="C11032" s="2" t="s">
        <v>37475</v>
      </c>
      <c r="D11032" s="4" t="s">
        <v>1</v>
      </c>
      <c r="E11032" s="2" t="s">
        <v>1851</v>
      </c>
      <c r="F11032" s="2" t="s">
        <v>1852</v>
      </c>
      <c r="G11032" s="2" t="s">
        <v>4</v>
      </c>
      <c r="H11032" s="2">
        <v>1</v>
      </c>
      <c r="K11032" s="2">
        <v>1</v>
      </c>
      <c r="L11032" s="2">
        <v>0</v>
      </c>
      <c r="M11032" s="2" t="s">
        <v>5</v>
      </c>
      <c r="O11032" s="2" t="s">
        <v>215</v>
      </c>
      <c r="P11032" s="2" t="s">
        <v>274</v>
      </c>
      <c r="Q11032" s="2" t="s">
        <v>275</v>
      </c>
      <c r="R11032" s="2" t="s">
        <v>9</v>
      </c>
      <c r="T11032" s="2" t="s">
        <v>28</v>
      </c>
      <c r="U11032" s="2" t="s">
        <v>11</v>
      </c>
      <c r="V11032" s="2" t="s">
        <v>12</v>
      </c>
      <c r="W11032" s="2" t="s">
        <v>450</v>
      </c>
      <c r="X11032" s="2" t="s">
        <v>6842</v>
      </c>
      <c r="Y11032" s="3">
        <v>7574848903</v>
      </c>
      <c r="Z11032" s="2" t="s">
        <v>6843</v>
      </c>
      <c r="AA11032" s="3">
        <v>7574848903</v>
      </c>
      <c r="AB11032" s="2" t="s">
        <v>37476</v>
      </c>
      <c r="AC11032" s="2" t="s">
        <v>25456</v>
      </c>
      <c r="AD11032" s="2" t="s">
        <v>39869</v>
      </c>
      <c r="AE11032" s="2" t="s">
        <v>39764</v>
      </c>
      <c r="AF11032" s="1" t="s">
        <v>10873</v>
      </c>
    </row>
    <row r="11033" spans="1:32" x14ac:dyDescent="0.25">
      <c r="A11033" s="2">
        <v>11944034</v>
      </c>
      <c r="B11033" s="2" t="s">
        <v>37477</v>
      </c>
      <c r="C11033" s="2" t="s">
        <v>37478</v>
      </c>
      <c r="D11033" s="4" t="s">
        <v>1</v>
      </c>
      <c r="E11033" s="2" t="s">
        <v>2226</v>
      </c>
      <c r="F11033" s="2" t="s">
        <v>2227</v>
      </c>
      <c r="G11033" s="2" t="s">
        <v>4</v>
      </c>
      <c r="H11033" s="2">
        <v>1</v>
      </c>
      <c r="K11033" s="2">
        <v>1</v>
      </c>
      <c r="L11033" s="2">
        <v>0</v>
      </c>
      <c r="M11033" s="2" t="s">
        <v>5</v>
      </c>
      <c r="O11033" s="2" t="s">
        <v>282</v>
      </c>
      <c r="P11033" s="2" t="s">
        <v>283</v>
      </c>
      <c r="Q11033" s="2" t="s">
        <v>284</v>
      </c>
      <c r="R11033" s="2" t="s">
        <v>9</v>
      </c>
      <c r="T11033" s="2" t="s">
        <v>10</v>
      </c>
      <c r="U11033" s="2" t="s">
        <v>11</v>
      </c>
      <c r="V11033" s="2" t="s">
        <v>12</v>
      </c>
      <c r="W11033" s="2" t="s">
        <v>746</v>
      </c>
      <c r="X11033" s="2" t="s">
        <v>2228</v>
      </c>
      <c r="Y11033" s="3">
        <v>9589099247</v>
      </c>
      <c r="Z11033" s="2" t="s">
        <v>2229</v>
      </c>
      <c r="AA11033" s="3">
        <v>9589099247</v>
      </c>
      <c r="AB11033" s="2" t="s">
        <v>37479</v>
      </c>
      <c r="AC11033" s="2" t="s">
        <v>31641</v>
      </c>
      <c r="AD11033" s="2" t="s">
        <v>39869</v>
      </c>
      <c r="AE11033" s="2" t="s">
        <v>39758</v>
      </c>
      <c r="AF11033" s="1" t="s">
        <v>10873</v>
      </c>
    </row>
    <row r="11034" spans="1:32" x14ac:dyDescent="0.25">
      <c r="A11034" s="2">
        <v>11944051</v>
      </c>
      <c r="B11034" s="2" t="s">
        <v>37480</v>
      </c>
      <c r="C11034" s="2" t="s">
        <v>37481</v>
      </c>
      <c r="D11034" s="4" t="s">
        <v>1</v>
      </c>
      <c r="E11034" s="2" t="s">
        <v>99</v>
      </c>
      <c r="F11034" s="2" t="s">
        <v>100</v>
      </c>
      <c r="G11034" s="2" t="s">
        <v>4</v>
      </c>
      <c r="H11034" s="2">
        <v>1</v>
      </c>
      <c r="K11034" s="2">
        <v>1</v>
      </c>
      <c r="L11034" s="2">
        <v>0</v>
      </c>
      <c r="M11034" s="2" t="s">
        <v>5</v>
      </c>
      <c r="O11034" s="2" t="s">
        <v>215</v>
      </c>
      <c r="P11034" s="2" t="s">
        <v>595</v>
      </c>
      <c r="Q11034" s="2" t="s">
        <v>682</v>
      </c>
      <c r="R11034" s="2" t="s">
        <v>56</v>
      </c>
      <c r="T11034" s="2" t="s">
        <v>10</v>
      </c>
      <c r="U11034" s="2" t="s">
        <v>11</v>
      </c>
      <c r="V11034" s="2" t="s">
        <v>12</v>
      </c>
      <c r="W11034" s="2" t="s">
        <v>937</v>
      </c>
      <c r="X11034" s="2" t="s">
        <v>3907</v>
      </c>
      <c r="Y11034" s="3">
        <v>9832414466</v>
      </c>
      <c r="Z11034" s="2" t="s">
        <v>3908</v>
      </c>
      <c r="AA11034" s="3">
        <v>9832414466</v>
      </c>
      <c r="AB11034" s="2" t="s">
        <v>37482</v>
      </c>
      <c r="AC11034" s="2" t="s">
        <v>14817</v>
      </c>
      <c r="AD11034" s="2" t="s">
        <v>39869</v>
      </c>
      <c r="AE11034" s="2" t="s">
        <v>39755</v>
      </c>
      <c r="AF11034" s="1" t="s">
        <v>10873</v>
      </c>
    </row>
    <row r="11035" spans="1:32" x14ac:dyDescent="0.25">
      <c r="A11035" s="2">
        <v>11944065</v>
      </c>
      <c r="B11035" s="2" t="s">
        <v>37483</v>
      </c>
      <c r="C11035" s="2" t="s">
        <v>37484</v>
      </c>
      <c r="D11035" s="4" t="s">
        <v>1</v>
      </c>
      <c r="E11035" s="2" t="s">
        <v>382</v>
      </c>
      <c r="F11035" s="2" t="s">
        <v>383</v>
      </c>
      <c r="G11035" s="2" t="s">
        <v>4</v>
      </c>
      <c r="H11035" s="2">
        <v>1</v>
      </c>
      <c r="K11035" s="2">
        <v>1</v>
      </c>
      <c r="L11035" s="2">
        <v>0</v>
      </c>
      <c r="M11035" s="2" t="s">
        <v>5</v>
      </c>
      <c r="O11035" s="2" t="s">
        <v>282</v>
      </c>
      <c r="P11035" s="2" t="s">
        <v>283</v>
      </c>
      <c r="Q11035" s="2" t="s">
        <v>284</v>
      </c>
      <c r="R11035" s="2" t="s">
        <v>9</v>
      </c>
      <c r="T11035" s="2" t="s">
        <v>28</v>
      </c>
      <c r="U11035" s="2" t="s">
        <v>11</v>
      </c>
      <c r="V11035" s="2" t="s">
        <v>12</v>
      </c>
      <c r="W11035" s="2" t="s">
        <v>69</v>
      </c>
      <c r="X11035" s="2" t="s">
        <v>1508</v>
      </c>
      <c r="Y11035" s="3">
        <v>7039004943</v>
      </c>
      <c r="Z11035" s="2" t="s">
        <v>1166</v>
      </c>
      <c r="AA11035" s="3">
        <v>7039004943</v>
      </c>
      <c r="AB11035" s="2" t="s">
        <v>37485</v>
      </c>
      <c r="AC11035" s="2" t="s">
        <v>18358</v>
      </c>
      <c r="AD11035" s="2" t="s">
        <v>39869</v>
      </c>
      <c r="AE11035" s="2" t="s">
        <v>39776</v>
      </c>
      <c r="AF11035" s="1" t="s">
        <v>10873</v>
      </c>
    </row>
    <row r="11036" spans="1:32" x14ac:dyDescent="0.25">
      <c r="A11036" s="2">
        <v>11944071</v>
      </c>
      <c r="B11036" s="2" t="s">
        <v>37483</v>
      </c>
      <c r="C11036" s="2" t="s">
        <v>37486</v>
      </c>
      <c r="D11036" s="4" t="s">
        <v>1</v>
      </c>
      <c r="E11036" s="2" t="s">
        <v>1809</v>
      </c>
      <c r="F11036" s="2" t="s">
        <v>1810</v>
      </c>
      <c r="G11036" s="2" t="s">
        <v>4</v>
      </c>
      <c r="H11036" s="2">
        <v>1</v>
      </c>
      <c r="K11036" s="2">
        <v>1</v>
      </c>
      <c r="L11036" s="2">
        <v>0</v>
      </c>
      <c r="M11036" s="2" t="s">
        <v>5</v>
      </c>
      <c r="O11036" s="2" t="s">
        <v>282</v>
      </c>
      <c r="P11036" s="2" t="s">
        <v>283</v>
      </c>
      <c r="Q11036" s="2" t="s">
        <v>284</v>
      </c>
      <c r="R11036" s="2" t="s">
        <v>9</v>
      </c>
      <c r="T11036" s="2" t="s">
        <v>10</v>
      </c>
      <c r="U11036" s="2" t="s">
        <v>11</v>
      </c>
      <c r="V11036" s="2" t="s">
        <v>12</v>
      </c>
      <c r="W11036" s="2" t="s">
        <v>689</v>
      </c>
      <c r="X11036" s="2" t="s">
        <v>5797</v>
      </c>
      <c r="Y11036" s="3">
        <v>7829901530</v>
      </c>
      <c r="Z11036" s="2" t="s">
        <v>5798</v>
      </c>
      <c r="AA11036" s="3">
        <v>7829901530</v>
      </c>
      <c r="AB11036" s="2" t="s">
        <v>37487</v>
      </c>
      <c r="AC11036" s="2" t="s">
        <v>5629</v>
      </c>
      <c r="AD11036" s="2" t="s">
        <v>39869</v>
      </c>
      <c r="AE11036" s="2" t="s">
        <v>39752</v>
      </c>
      <c r="AF11036" s="1" t="s">
        <v>10873</v>
      </c>
    </row>
    <row r="11037" spans="1:32" x14ac:dyDescent="0.25">
      <c r="A11037" s="2">
        <v>11944087</v>
      </c>
      <c r="B11037" s="2" t="s">
        <v>37488</v>
      </c>
      <c r="C11037" s="2" t="s">
        <v>37489</v>
      </c>
      <c r="D11037" s="4" t="s">
        <v>1</v>
      </c>
      <c r="E11037" s="2" t="s">
        <v>1512</v>
      </c>
      <c r="F11037" s="2" t="s">
        <v>1513</v>
      </c>
      <c r="G11037" s="2" t="s">
        <v>4</v>
      </c>
      <c r="H11037" s="2">
        <v>1</v>
      </c>
      <c r="K11037" s="2">
        <v>1</v>
      </c>
      <c r="L11037" s="2">
        <v>0</v>
      </c>
      <c r="M11037" s="2" t="s">
        <v>5</v>
      </c>
      <c r="O11037" s="2" t="s">
        <v>215</v>
      </c>
      <c r="P11037" s="2" t="s">
        <v>390</v>
      </c>
      <c r="Q11037" s="2" t="s">
        <v>1203</v>
      </c>
      <c r="R11037" s="2" t="s">
        <v>9</v>
      </c>
      <c r="T11037" s="2" t="s">
        <v>10</v>
      </c>
      <c r="U11037" s="2" t="s">
        <v>11</v>
      </c>
      <c r="V11037" s="2" t="s">
        <v>9331</v>
      </c>
      <c r="W11037" s="2" t="s">
        <v>310</v>
      </c>
      <c r="X11037" s="2" t="s">
        <v>11242</v>
      </c>
      <c r="Y11037" s="3">
        <v>9326705186</v>
      </c>
      <c r="Z11037" s="2" t="s">
        <v>11243</v>
      </c>
      <c r="AA11037" s="3">
        <v>9326705186</v>
      </c>
      <c r="AB11037" s="2" t="s">
        <v>37491</v>
      </c>
      <c r="AC11037" s="2" t="s">
        <v>37490</v>
      </c>
      <c r="AD11037" s="2" t="s">
        <v>39869</v>
      </c>
      <c r="AE11037" s="2" t="s">
        <v>39766</v>
      </c>
      <c r="AF11037" s="1" t="s">
        <v>10873</v>
      </c>
    </row>
    <row r="11038" spans="1:32" x14ac:dyDescent="0.25">
      <c r="A11038" s="2">
        <v>11944109</v>
      </c>
      <c r="B11038" s="2" t="s">
        <v>37492</v>
      </c>
      <c r="C11038" s="2" t="s">
        <v>37493</v>
      </c>
      <c r="D11038" s="4" t="s">
        <v>1</v>
      </c>
      <c r="E11038" s="2" t="s">
        <v>8744</v>
      </c>
      <c r="F11038" s="2" t="s">
        <v>8745</v>
      </c>
      <c r="G11038" s="2" t="s">
        <v>4</v>
      </c>
      <c r="H11038" s="2">
        <v>2</v>
      </c>
      <c r="K11038" s="2">
        <v>1</v>
      </c>
      <c r="L11038" s="2">
        <v>1</v>
      </c>
      <c r="M11038" s="2" t="s">
        <v>5</v>
      </c>
      <c r="O11038" s="2" t="s">
        <v>88</v>
      </c>
      <c r="P11038" s="2" t="s">
        <v>1384</v>
      </c>
      <c r="Q11038" s="2" t="s">
        <v>1385</v>
      </c>
      <c r="R11038" s="2" t="s">
        <v>9</v>
      </c>
      <c r="T11038" s="2" t="s">
        <v>10</v>
      </c>
      <c r="U11038" s="2" t="s">
        <v>11</v>
      </c>
      <c r="V11038" s="2" t="s">
        <v>12</v>
      </c>
      <c r="W11038" s="2" t="s">
        <v>13</v>
      </c>
      <c r="X11038" s="2" t="s">
        <v>14151</v>
      </c>
      <c r="Y11038" s="3">
        <v>8728040088</v>
      </c>
      <c r="Z11038" s="2" t="s">
        <v>14152</v>
      </c>
      <c r="AA11038" s="3">
        <v>8728040088</v>
      </c>
      <c r="AB11038" s="2" t="s">
        <v>37495</v>
      </c>
      <c r="AC11038" s="2" t="s">
        <v>37494</v>
      </c>
      <c r="AD11038" s="2" t="s">
        <v>39869</v>
      </c>
      <c r="AE11038" s="2" t="s">
        <v>39756</v>
      </c>
      <c r="AF11038" s="1" t="s">
        <v>39868</v>
      </c>
    </row>
    <row r="11039" spans="1:32" x14ac:dyDescent="0.25">
      <c r="A11039" s="2">
        <v>11944166</v>
      </c>
      <c r="B11039" s="2" t="s">
        <v>37496</v>
      </c>
      <c r="C11039" s="2" t="s">
        <v>37497</v>
      </c>
      <c r="D11039" s="4" t="s">
        <v>1</v>
      </c>
      <c r="E11039" s="2" t="s">
        <v>1147</v>
      </c>
      <c r="F11039" s="2" t="s">
        <v>1148</v>
      </c>
      <c r="G11039" s="2" t="s">
        <v>4</v>
      </c>
      <c r="H11039" s="2">
        <v>1</v>
      </c>
      <c r="K11039" s="2">
        <v>1</v>
      </c>
      <c r="L11039" s="2">
        <v>0</v>
      </c>
      <c r="M11039" s="2" t="s">
        <v>5</v>
      </c>
      <c r="O11039" s="2" t="s">
        <v>6</v>
      </c>
      <c r="P11039" s="2" t="s">
        <v>101</v>
      </c>
      <c r="Q11039" s="2" t="s">
        <v>2413</v>
      </c>
      <c r="R11039" s="2" t="s">
        <v>9</v>
      </c>
      <c r="T11039" s="2" t="s">
        <v>28</v>
      </c>
      <c r="U11039" s="2" t="s">
        <v>11</v>
      </c>
      <c r="V11039" s="2" t="s">
        <v>12</v>
      </c>
      <c r="W11039" s="2" t="s">
        <v>802</v>
      </c>
      <c r="X11039" s="2" t="s">
        <v>7951</v>
      </c>
      <c r="Y11039" s="3">
        <v>9845396564</v>
      </c>
      <c r="Z11039" s="2" t="s">
        <v>7952</v>
      </c>
      <c r="AA11039" s="3">
        <v>9845396564</v>
      </c>
      <c r="AB11039" s="2" t="s">
        <v>37498</v>
      </c>
      <c r="AC11039" s="2" t="s">
        <v>1653</v>
      </c>
      <c r="AD11039" s="2" t="s">
        <v>39869</v>
      </c>
      <c r="AE11039" s="2" t="s">
        <v>39819</v>
      </c>
      <c r="AF11039" s="1" t="s">
        <v>10873</v>
      </c>
    </row>
    <row r="11040" spans="1:32" x14ac:dyDescent="0.25">
      <c r="A11040" s="2">
        <v>11944184</v>
      </c>
      <c r="B11040" s="2" t="s">
        <v>37499</v>
      </c>
      <c r="C11040" s="2" t="s">
        <v>37500</v>
      </c>
      <c r="D11040" s="4" t="s">
        <v>1</v>
      </c>
      <c r="E11040" s="2" t="s">
        <v>6910</v>
      </c>
      <c r="F11040" s="2" t="s">
        <v>6911</v>
      </c>
      <c r="G11040" s="2" t="s">
        <v>4</v>
      </c>
      <c r="H11040" s="2">
        <v>1</v>
      </c>
      <c r="K11040" s="2">
        <v>1</v>
      </c>
      <c r="L11040" s="2">
        <v>0</v>
      </c>
      <c r="M11040" s="2" t="s">
        <v>5</v>
      </c>
      <c r="O11040" s="2" t="s">
        <v>88</v>
      </c>
      <c r="P11040" s="2" t="s">
        <v>1384</v>
      </c>
      <c r="Q11040" s="2" t="s">
        <v>1385</v>
      </c>
      <c r="R11040" s="2" t="s">
        <v>9</v>
      </c>
      <c r="T11040" s="2" t="s">
        <v>28</v>
      </c>
      <c r="U11040" s="2" t="s">
        <v>11</v>
      </c>
      <c r="V11040" s="2" t="s">
        <v>12</v>
      </c>
      <c r="W11040" s="2" t="s">
        <v>80</v>
      </c>
      <c r="X11040" s="2" t="s">
        <v>6912</v>
      </c>
      <c r="Y11040" s="3">
        <v>9365162630</v>
      </c>
      <c r="Z11040" s="2" t="s">
        <v>6913</v>
      </c>
      <c r="AA11040" s="3">
        <v>9365162630</v>
      </c>
      <c r="AB11040" s="2" t="s">
        <v>37502</v>
      </c>
      <c r="AC11040" s="2" t="s">
        <v>37501</v>
      </c>
      <c r="AD11040" s="2" t="s">
        <v>39869</v>
      </c>
      <c r="AE11040" s="2" t="s">
        <v>39863</v>
      </c>
      <c r="AF11040" s="1" t="s">
        <v>10873</v>
      </c>
    </row>
    <row r="11041" spans="1:32" x14ac:dyDescent="0.25">
      <c r="A11041" s="2">
        <v>11944186</v>
      </c>
      <c r="B11041" s="2" t="s">
        <v>37499</v>
      </c>
      <c r="C11041" s="2" t="s">
        <v>37503</v>
      </c>
      <c r="D11041" s="4" t="s">
        <v>1</v>
      </c>
      <c r="E11041" s="2" t="s">
        <v>9848</v>
      </c>
      <c r="F11041" s="2" t="s">
        <v>9849</v>
      </c>
      <c r="G11041" s="2" t="s">
        <v>4</v>
      </c>
      <c r="H11041" s="2">
        <v>1</v>
      </c>
      <c r="K11041" s="2">
        <v>1</v>
      </c>
      <c r="L11041" s="2">
        <v>0</v>
      </c>
      <c r="M11041" s="2" t="s">
        <v>5</v>
      </c>
      <c r="O11041" s="2" t="s">
        <v>6</v>
      </c>
      <c r="P11041" s="2" t="s">
        <v>429</v>
      </c>
      <c r="Q11041" s="2" t="s">
        <v>225</v>
      </c>
      <c r="R11041" s="2" t="s">
        <v>56</v>
      </c>
      <c r="T11041" s="2" t="s">
        <v>10</v>
      </c>
      <c r="U11041" s="2" t="s">
        <v>11</v>
      </c>
      <c r="V11041" s="2" t="s">
        <v>12</v>
      </c>
      <c r="W11041" s="2" t="s">
        <v>226</v>
      </c>
      <c r="X11041" s="2" t="s">
        <v>31013</v>
      </c>
      <c r="Y11041" s="3">
        <v>9825426002</v>
      </c>
      <c r="Z11041" s="2" t="s">
        <v>22603</v>
      </c>
      <c r="AA11041" s="3">
        <v>9825426002</v>
      </c>
      <c r="AB11041" s="2" t="s">
        <v>40986</v>
      </c>
      <c r="AC11041" s="2" t="s">
        <v>25941</v>
      </c>
      <c r="AD11041" s="2" t="s">
        <v>39869</v>
      </c>
      <c r="AE11041" s="2" t="s">
        <v>39764</v>
      </c>
      <c r="AF11041" s="1" t="s">
        <v>39868</v>
      </c>
    </row>
    <row r="11042" spans="1:32" x14ac:dyDescent="0.25">
      <c r="A11042" s="2">
        <v>11944188</v>
      </c>
      <c r="B11042" s="2" t="s">
        <v>37499</v>
      </c>
      <c r="C11042" s="2" t="s">
        <v>37504</v>
      </c>
      <c r="D11042" s="4" t="s">
        <v>1</v>
      </c>
      <c r="E11042" s="2" t="s">
        <v>4648</v>
      </c>
      <c r="F11042" s="2" t="s">
        <v>4649</v>
      </c>
      <c r="G11042" s="2" t="s">
        <v>4</v>
      </c>
      <c r="H11042" s="2">
        <v>1</v>
      </c>
      <c r="K11042" s="2">
        <v>1</v>
      </c>
      <c r="L11042" s="2">
        <v>0</v>
      </c>
      <c r="M11042" s="2" t="s">
        <v>5</v>
      </c>
      <c r="O11042" s="2" t="s">
        <v>149</v>
      </c>
      <c r="P11042" s="2" t="s">
        <v>494</v>
      </c>
      <c r="Q11042" s="2" t="s">
        <v>495</v>
      </c>
      <c r="R11042" s="2" t="s">
        <v>56</v>
      </c>
      <c r="T11042" s="2" t="s">
        <v>10</v>
      </c>
      <c r="U11042" s="2" t="s">
        <v>11</v>
      </c>
      <c r="V11042" s="2" t="s">
        <v>12</v>
      </c>
      <c r="W11042" s="2" t="s">
        <v>354</v>
      </c>
      <c r="X11042" s="2" t="s">
        <v>4650</v>
      </c>
      <c r="Y11042" s="3">
        <v>9569592066</v>
      </c>
      <c r="Z11042" s="2" t="s">
        <v>4651</v>
      </c>
      <c r="AA11042" s="3">
        <v>9569592066</v>
      </c>
      <c r="AB11042" s="2" t="s">
        <v>43673</v>
      </c>
      <c r="AC11042" s="2" t="s">
        <v>37505</v>
      </c>
      <c r="AD11042" s="2" t="s">
        <v>39869</v>
      </c>
      <c r="AE11042" s="2" t="s">
        <v>39784</v>
      </c>
      <c r="AF11042" s="1" t="s">
        <v>39868</v>
      </c>
    </row>
    <row r="11043" spans="1:32" x14ac:dyDescent="0.25">
      <c r="A11043" s="2">
        <v>11944199</v>
      </c>
      <c r="B11043" s="2" t="s">
        <v>37499</v>
      </c>
      <c r="C11043" s="2" t="s">
        <v>37506</v>
      </c>
      <c r="D11043" s="4" t="s">
        <v>1</v>
      </c>
      <c r="E11043" s="2" t="s">
        <v>5817</v>
      </c>
      <c r="F11043" s="2" t="s">
        <v>5818</v>
      </c>
      <c r="G11043" s="2" t="s">
        <v>4</v>
      </c>
      <c r="H11043" s="2">
        <v>2</v>
      </c>
      <c r="I11043" s="2">
        <v>0</v>
      </c>
      <c r="J11043" s="2">
        <v>1</v>
      </c>
      <c r="K11043" s="2">
        <v>1</v>
      </c>
      <c r="L11043" s="2">
        <v>0</v>
      </c>
      <c r="M11043" s="2" t="s">
        <v>5</v>
      </c>
      <c r="O11043" s="2" t="s">
        <v>6</v>
      </c>
      <c r="P11043" s="2" t="s">
        <v>429</v>
      </c>
      <c r="Q11043" s="2" t="s">
        <v>225</v>
      </c>
      <c r="R11043" s="2" t="s">
        <v>1409</v>
      </c>
      <c r="S11043" s="2" t="s">
        <v>3606</v>
      </c>
      <c r="T11043" s="2" t="s">
        <v>3606</v>
      </c>
      <c r="U11043" s="2" t="s">
        <v>42</v>
      </c>
      <c r="V11043" s="2" t="s">
        <v>1410</v>
      </c>
      <c r="W11043" s="2" t="s">
        <v>37507</v>
      </c>
      <c r="X11043" s="2" t="s">
        <v>37508</v>
      </c>
      <c r="Y11043" s="3">
        <v>9804570639</v>
      </c>
      <c r="Z11043" s="2" t="s">
        <v>37509</v>
      </c>
      <c r="AA11043" s="3">
        <v>9804570639</v>
      </c>
      <c r="AB11043" s="2" t="s">
        <v>37510</v>
      </c>
      <c r="AC11043" s="2" t="s">
        <v>121</v>
      </c>
      <c r="AD11043" s="2" t="s">
        <v>39869</v>
      </c>
      <c r="AE11043" s="2" t="s">
        <v>39755</v>
      </c>
      <c r="AF11043" s="1" t="s">
        <v>10873</v>
      </c>
    </row>
    <row r="11044" spans="1:32" x14ac:dyDescent="0.25">
      <c r="A11044" s="2">
        <v>11944203</v>
      </c>
      <c r="B11044" s="2" t="s">
        <v>37511</v>
      </c>
      <c r="C11044" s="2" t="s">
        <v>37512</v>
      </c>
      <c r="D11044" s="4" t="s">
        <v>1</v>
      </c>
      <c r="E11044" s="2" t="s">
        <v>33755</v>
      </c>
      <c r="F11044" s="2" t="s">
        <v>33756</v>
      </c>
      <c r="G11044" s="2" t="s">
        <v>4</v>
      </c>
      <c r="H11044" s="2">
        <v>1</v>
      </c>
      <c r="K11044" s="2">
        <v>1</v>
      </c>
      <c r="L11044" s="2">
        <v>0</v>
      </c>
      <c r="M11044" s="2" t="s">
        <v>321</v>
      </c>
      <c r="O11044" s="2" t="s">
        <v>14047</v>
      </c>
      <c r="P11044" s="2" t="s">
        <v>54</v>
      </c>
      <c r="Q11044" s="2" t="s">
        <v>55</v>
      </c>
      <c r="R11044" s="2" t="s">
        <v>9</v>
      </c>
      <c r="T11044" s="2" t="s">
        <v>10</v>
      </c>
      <c r="U11044" s="2" t="s">
        <v>11</v>
      </c>
      <c r="V11044" s="2" t="s">
        <v>12</v>
      </c>
      <c r="W11044" s="2" t="s">
        <v>236</v>
      </c>
      <c r="X11044" s="2" t="s">
        <v>33757</v>
      </c>
      <c r="Y11044" s="3">
        <v>9329745797</v>
      </c>
      <c r="Z11044" s="2" t="s">
        <v>33756</v>
      </c>
      <c r="AA11044" s="3">
        <v>9329745797</v>
      </c>
      <c r="AB11044" s="2" t="s">
        <v>37513</v>
      </c>
      <c r="AC11044" s="2" t="s">
        <v>15313</v>
      </c>
      <c r="AD11044" s="2" t="s">
        <v>39869</v>
      </c>
      <c r="AE11044" s="2" t="s">
        <v>39758</v>
      </c>
      <c r="AF11044" s="1" t="s">
        <v>10873</v>
      </c>
    </row>
    <row r="11045" spans="1:32" x14ac:dyDescent="0.25">
      <c r="A11045" s="2">
        <v>11944226</v>
      </c>
      <c r="B11045" s="2" t="s">
        <v>37514</v>
      </c>
      <c r="C11045" s="2" t="s">
        <v>37515</v>
      </c>
      <c r="D11045" s="4" t="s">
        <v>1</v>
      </c>
      <c r="E11045" s="2" t="s">
        <v>814</v>
      </c>
      <c r="F11045" s="2" t="s">
        <v>815</v>
      </c>
      <c r="G11045" s="2" t="s">
        <v>4</v>
      </c>
      <c r="H11045" s="2">
        <v>1</v>
      </c>
      <c r="K11045" s="2">
        <v>1</v>
      </c>
      <c r="L11045" s="2">
        <v>0</v>
      </c>
      <c r="M11045" s="2" t="s">
        <v>5</v>
      </c>
      <c r="O11045" s="2" t="s">
        <v>6</v>
      </c>
      <c r="P11045" s="2" t="s">
        <v>101</v>
      </c>
      <c r="Q11045" s="2" t="s">
        <v>225</v>
      </c>
      <c r="R11045" s="2" t="s">
        <v>56</v>
      </c>
      <c r="T11045" s="2" t="s">
        <v>28</v>
      </c>
      <c r="U11045" s="2" t="s">
        <v>11</v>
      </c>
      <c r="V11045" s="2" t="s">
        <v>12</v>
      </c>
      <c r="W11045" s="2" t="s">
        <v>413</v>
      </c>
      <c r="X11045" s="2" t="s">
        <v>5560</v>
      </c>
      <c r="Y11045" s="3">
        <v>7249960101</v>
      </c>
      <c r="Z11045" s="2" t="s">
        <v>5561</v>
      </c>
      <c r="AA11045" s="3">
        <v>7249960101</v>
      </c>
      <c r="AB11045" s="2" t="s">
        <v>40687</v>
      </c>
      <c r="AC11045" s="2" t="s">
        <v>23813</v>
      </c>
      <c r="AD11045" s="2" t="s">
        <v>39869</v>
      </c>
      <c r="AE11045" s="2" t="s">
        <v>39804</v>
      </c>
      <c r="AF11045" s="1" t="s">
        <v>10873</v>
      </c>
    </row>
    <row r="11046" spans="1:32" x14ac:dyDescent="0.25">
      <c r="A11046" s="2">
        <v>11944249</v>
      </c>
      <c r="B11046" s="2" t="s">
        <v>37516</v>
      </c>
      <c r="C11046" s="2" t="s">
        <v>37517</v>
      </c>
      <c r="D11046" s="4" t="s">
        <v>1</v>
      </c>
      <c r="E11046" s="2" t="s">
        <v>5652</v>
      </c>
      <c r="F11046" s="2" t="s">
        <v>5653</v>
      </c>
      <c r="G11046" s="2" t="s">
        <v>4</v>
      </c>
      <c r="H11046" s="2">
        <v>2</v>
      </c>
      <c r="I11046" s="2">
        <v>0</v>
      </c>
      <c r="J11046" s="2">
        <v>1</v>
      </c>
      <c r="K11046" s="2">
        <v>1</v>
      </c>
      <c r="L11046" s="2">
        <v>0</v>
      </c>
      <c r="M11046" s="2" t="s">
        <v>5</v>
      </c>
      <c r="O11046" s="2" t="s">
        <v>215</v>
      </c>
      <c r="P11046" s="2" t="s">
        <v>595</v>
      </c>
      <c r="Q11046" s="2" t="s">
        <v>596</v>
      </c>
      <c r="R11046" s="2" t="s">
        <v>1409</v>
      </c>
      <c r="T11046" s="2" t="s">
        <v>41</v>
      </c>
      <c r="U11046" s="2" t="s">
        <v>42</v>
      </c>
      <c r="V11046" s="2" t="s">
        <v>1410</v>
      </c>
      <c r="W11046" s="2" t="s">
        <v>36802</v>
      </c>
      <c r="X11046" s="2" t="s">
        <v>5654</v>
      </c>
      <c r="Y11046" s="3">
        <v>8871198959</v>
      </c>
      <c r="Z11046" s="2" t="s">
        <v>5655</v>
      </c>
      <c r="AA11046" s="3">
        <v>8871198959</v>
      </c>
      <c r="AB11046" s="2" t="s">
        <v>37519</v>
      </c>
      <c r="AC11046" s="2" t="s">
        <v>37518</v>
      </c>
      <c r="AD11046" s="2" t="s">
        <v>39869</v>
      </c>
      <c r="AE11046" s="2" t="s">
        <v>39856</v>
      </c>
      <c r="AF11046" s="1" t="s">
        <v>10873</v>
      </c>
    </row>
    <row r="11047" spans="1:32" x14ac:dyDescent="0.25">
      <c r="A11047" s="2">
        <v>11944258</v>
      </c>
      <c r="B11047" s="2" t="s">
        <v>37520</v>
      </c>
      <c r="D11047" s="4" t="s">
        <v>1</v>
      </c>
      <c r="E11047" s="2" t="s">
        <v>2399</v>
      </c>
      <c r="F11047" s="2" t="s">
        <v>2400</v>
      </c>
      <c r="G11047" s="2" t="s">
        <v>4</v>
      </c>
      <c r="H11047" s="2">
        <v>2</v>
      </c>
      <c r="I11047" s="2">
        <v>0</v>
      </c>
      <c r="J11047" s="2">
        <v>1</v>
      </c>
      <c r="K11047" s="2">
        <v>1</v>
      </c>
      <c r="L11047" s="2">
        <v>0</v>
      </c>
      <c r="M11047" s="2" t="s">
        <v>5</v>
      </c>
      <c r="O11047" s="2" t="s">
        <v>716</v>
      </c>
      <c r="P11047" s="2" t="s">
        <v>716</v>
      </c>
      <c r="Q11047" s="2" t="s">
        <v>717</v>
      </c>
      <c r="R11047" s="2" t="s">
        <v>1409</v>
      </c>
      <c r="T11047" s="2" t="s">
        <v>3606</v>
      </c>
      <c r="U11047" s="2" t="s">
        <v>42</v>
      </c>
      <c r="V11047" s="2" t="s">
        <v>1410</v>
      </c>
      <c r="W11047" s="2" t="s">
        <v>9568</v>
      </c>
      <c r="X11047" s="2" t="s">
        <v>2401</v>
      </c>
      <c r="Y11047" s="3">
        <v>9538871214</v>
      </c>
      <c r="AA11047" s="3">
        <v>9538871214</v>
      </c>
      <c r="AB11047" s="2" t="s">
        <v>43674</v>
      </c>
      <c r="AC11047" s="2" t="s">
        <v>37521</v>
      </c>
      <c r="AD11047" s="2" t="s">
        <v>39869</v>
      </c>
      <c r="AE11047" s="2" t="s">
        <v>39836</v>
      </c>
      <c r="AF11047" s="1" t="s">
        <v>10873</v>
      </c>
    </row>
    <row r="11048" spans="1:32" x14ac:dyDescent="0.25">
      <c r="A11048" s="2">
        <v>11944259</v>
      </c>
      <c r="B11048" s="2" t="s">
        <v>37520</v>
      </c>
      <c r="D11048" s="4" t="s">
        <v>1</v>
      </c>
      <c r="E11048" s="2" t="s">
        <v>1711</v>
      </c>
      <c r="F11048" s="2" t="s">
        <v>1712</v>
      </c>
      <c r="G11048" s="2" t="s">
        <v>23</v>
      </c>
      <c r="H11048" s="2">
        <v>1</v>
      </c>
      <c r="I11048" s="2">
        <v>1</v>
      </c>
      <c r="J11048" s="2">
        <v>1</v>
      </c>
      <c r="K11048" s="2">
        <v>0</v>
      </c>
      <c r="L11048" s="2">
        <v>0</v>
      </c>
      <c r="M11048" s="2" t="s">
        <v>5</v>
      </c>
      <c r="O11048" s="2" t="s">
        <v>233</v>
      </c>
      <c r="P11048" s="2" t="s">
        <v>234</v>
      </c>
      <c r="Q11048" s="2" t="s">
        <v>435</v>
      </c>
      <c r="R11048" s="2" t="s">
        <v>27</v>
      </c>
      <c r="T11048" s="2" t="s">
        <v>28</v>
      </c>
      <c r="U11048" s="2" t="s">
        <v>11</v>
      </c>
      <c r="V11048" s="2" t="s">
        <v>12</v>
      </c>
      <c r="W11048" s="2" t="s">
        <v>335</v>
      </c>
      <c r="X11048" s="2" t="s">
        <v>1711</v>
      </c>
      <c r="Y11048" s="3">
        <v>9544556734</v>
      </c>
      <c r="Z11048" s="2" t="s">
        <v>1712</v>
      </c>
      <c r="AA11048" s="3">
        <v>9544556734</v>
      </c>
      <c r="AB11048" s="2" t="s">
        <v>43675</v>
      </c>
      <c r="AC11048" s="2" t="s">
        <v>44466</v>
      </c>
      <c r="AD11048" s="2" t="s">
        <v>39869</v>
      </c>
      <c r="AE11048" s="2" t="s">
        <v>39837</v>
      </c>
      <c r="AF11048" s="1" t="s">
        <v>10873</v>
      </c>
    </row>
    <row r="11049" spans="1:32" x14ac:dyDescent="0.25">
      <c r="A11049" s="2">
        <v>11944264</v>
      </c>
      <c r="B11049" s="2" t="s">
        <v>37520</v>
      </c>
      <c r="C11049" s="2" t="s">
        <v>37522</v>
      </c>
      <c r="D11049" s="4" t="s">
        <v>1</v>
      </c>
      <c r="E11049" s="2" t="s">
        <v>4757</v>
      </c>
      <c r="F11049" s="2" t="s">
        <v>4758</v>
      </c>
      <c r="G11049" s="2" t="s">
        <v>4</v>
      </c>
      <c r="H11049" s="2">
        <v>1</v>
      </c>
      <c r="K11049" s="2">
        <v>1</v>
      </c>
      <c r="L11049" s="2">
        <v>0</v>
      </c>
      <c r="M11049" s="2" t="s">
        <v>5</v>
      </c>
      <c r="O11049" s="2" t="s">
        <v>716</v>
      </c>
      <c r="P11049" s="2" t="s">
        <v>716</v>
      </c>
      <c r="Q11049" s="2" t="s">
        <v>717</v>
      </c>
      <c r="R11049" s="2" t="s">
        <v>9</v>
      </c>
      <c r="T11049" s="2" t="s">
        <v>28</v>
      </c>
      <c r="U11049" s="2" t="s">
        <v>11</v>
      </c>
      <c r="V11049" s="2" t="s">
        <v>12</v>
      </c>
      <c r="W11049" s="2" t="s">
        <v>896</v>
      </c>
      <c r="X11049" s="2" t="s">
        <v>10499</v>
      </c>
      <c r="Y11049" s="3">
        <v>7305360777</v>
      </c>
      <c r="Z11049" s="2" t="s">
        <v>10500</v>
      </c>
      <c r="AA11049" s="3">
        <v>7305360777</v>
      </c>
      <c r="AB11049" s="2" t="s">
        <v>37523</v>
      </c>
      <c r="AC11049" s="2" t="s">
        <v>2672</v>
      </c>
      <c r="AD11049" s="2" t="s">
        <v>39869</v>
      </c>
      <c r="AE11049" s="2" t="s">
        <v>39831</v>
      </c>
      <c r="AF11049" s="1" t="s">
        <v>10873</v>
      </c>
    </row>
    <row r="11050" spans="1:32" x14ac:dyDescent="0.25">
      <c r="A11050" s="2">
        <v>11944266</v>
      </c>
      <c r="B11050" s="2" t="s">
        <v>37520</v>
      </c>
      <c r="C11050" s="2" t="s">
        <v>37524</v>
      </c>
      <c r="D11050" s="4" t="s">
        <v>1</v>
      </c>
      <c r="E11050" s="2" t="s">
        <v>767</v>
      </c>
      <c r="F11050" s="2" t="s">
        <v>767</v>
      </c>
      <c r="G11050" s="2" t="s">
        <v>4</v>
      </c>
      <c r="H11050" s="2">
        <v>1</v>
      </c>
      <c r="K11050" s="2">
        <v>1</v>
      </c>
      <c r="L11050" s="2">
        <v>0</v>
      </c>
      <c r="M11050" s="2" t="s">
        <v>5</v>
      </c>
      <c r="O11050" s="2" t="s">
        <v>149</v>
      </c>
      <c r="P11050" s="2" t="s">
        <v>150</v>
      </c>
      <c r="Q11050" s="2" t="s">
        <v>151</v>
      </c>
      <c r="R11050" s="2" t="s">
        <v>9</v>
      </c>
      <c r="T11050" s="2" t="s">
        <v>10</v>
      </c>
      <c r="U11050" s="2" t="s">
        <v>11</v>
      </c>
      <c r="V11050" s="2" t="s">
        <v>1410</v>
      </c>
      <c r="W11050" s="2" t="s">
        <v>937</v>
      </c>
      <c r="X11050" s="2" t="s">
        <v>768</v>
      </c>
      <c r="Y11050" s="3">
        <v>7049647002</v>
      </c>
      <c r="Z11050" s="2" t="s">
        <v>769</v>
      </c>
      <c r="AA11050" s="3">
        <v>7049647002</v>
      </c>
      <c r="AB11050" s="2" t="s">
        <v>37526</v>
      </c>
      <c r="AC11050" s="2" t="s">
        <v>37525</v>
      </c>
      <c r="AD11050" s="2" t="s">
        <v>39869</v>
      </c>
      <c r="AE11050" s="2" t="s">
        <v>39783</v>
      </c>
      <c r="AF11050" s="1" t="s">
        <v>10873</v>
      </c>
    </row>
    <row r="11051" spans="1:32" x14ac:dyDescent="0.25">
      <c r="A11051" s="2">
        <v>11944277</v>
      </c>
      <c r="B11051" s="2" t="s">
        <v>37527</v>
      </c>
      <c r="C11051" s="2" t="s">
        <v>37528</v>
      </c>
      <c r="D11051" s="4" t="s">
        <v>1</v>
      </c>
      <c r="E11051" s="2" t="s">
        <v>456</v>
      </c>
      <c r="F11051" s="2" t="s">
        <v>457</v>
      </c>
      <c r="G11051" s="2" t="s">
        <v>4</v>
      </c>
      <c r="H11051" s="2">
        <v>1</v>
      </c>
      <c r="K11051" s="2">
        <v>1</v>
      </c>
      <c r="L11051" s="2">
        <v>0</v>
      </c>
      <c r="M11051" s="2" t="s">
        <v>5</v>
      </c>
      <c r="O11051" s="2" t="s">
        <v>183</v>
      </c>
      <c r="P11051" s="2" t="s">
        <v>183</v>
      </c>
      <c r="Q11051" s="2" t="s">
        <v>184</v>
      </c>
      <c r="R11051" s="2" t="s">
        <v>9</v>
      </c>
      <c r="T11051" s="2" t="s">
        <v>10</v>
      </c>
      <c r="U11051" s="2" t="s">
        <v>11</v>
      </c>
      <c r="V11051" s="2" t="s">
        <v>12</v>
      </c>
      <c r="W11051" s="2" t="s">
        <v>518</v>
      </c>
      <c r="X11051" s="2" t="s">
        <v>460</v>
      </c>
      <c r="Y11051" s="3">
        <v>9949611758</v>
      </c>
      <c r="Z11051" s="2" t="s">
        <v>461</v>
      </c>
      <c r="AA11051" s="3">
        <v>9949611758</v>
      </c>
      <c r="AB11051" s="2" t="s">
        <v>37529</v>
      </c>
      <c r="AC11051" s="2" t="s">
        <v>1920</v>
      </c>
      <c r="AD11051" s="2" t="s">
        <v>39869</v>
      </c>
      <c r="AE11051" s="2" t="s">
        <v>39782</v>
      </c>
      <c r="AF11051" s="1" t="s">
        <v>10873</v>
      </c>
    </row>
    <row r="11052" spans="1:32" x14ac:dyDescent="0.25">
      <c r="A11052" s="2">
        <v>11944284</v>
      </c>
      <c r="B11052" s="2" t="s">
        <v>37530</v>
      </c>
      <c r="C11052" s="2" t="s">
        <v>37531</v>
      </c>
      <c r="D11052" s="4" t="s">
        <v>1</v>
      </c>
      <c r="E11052" s="2" t="s">
        <v>1012</v>
      </c>
      <c r="F11052" s="2" t="s">
        <v>1013</v>
      </c>
      <c r="G11052" s="2" t="s">
        <v>4</v>
      </c>
      <c r="H11052" s="2">
        <v>1</v>
      </c>
      <c r="K11052" s="2">
        <v>1</v>
      </c>
      <c r="L11052" s="2">
        <v>0</v>
      </c>
      <c r="M11052" s="2" t="s">
        <v>5</v>
      </c>
      <c r="O11052" s="2" t="s">
        <v>149</v>
      </c>
      <c r="P11052" s="2" t="s">
        <v>150</v>
      </c>
      <c r="Q11052" s="2" t="s">
        <v>956</v>
      </c>
      <c r="R11052" s="2" t="s">
        <v>9</v>
      </c>
      <c r="T11052" s="2" t="s">
        <v>10</v>
      </c>
      <c r="U11052" s="2" t="s">
        <v>11</v>
      </c>
      <c r="V11052" s="2" t="s">
        <v>12</v>
      </c>
      <c r="W11052" s="2" t="s">
        <v>1734</v>
      </c>
      <c r="X11052" s="2" t="s">
        <v>1015</v>
      </c>
      <c r="Y11052" s="3">
        <v>9607780382</v>
      </c>
      <c r="Z11052" s="2" t="s">
        <v>1016</v>
      </c>
      <c r="AA11052" s="3">
        <v>9607780382</v>
      </c>
      <c r="AB11052" s="2" t="s">
        <v>37532</v>
      </c>
      <c r="AC11052" s="2" t="s">
        <v>535</v>
      </c>
      <c r="AD11052" s="2" t="s">
        <v>39869</v>
      </c>
      <c r="AE11052" s="2" t="s">
        <v>39814</v>
      </c>
      <c r="AF11052" s="1" t="s">
        <v>10873</v>
      </c>
    </row>
    <row r="11053" spans="1:32" x14ac:dyDescent="0.25">
      <c r="A11053" s="2">
        <v>11944303</v>
      </c>
      <c r="B11053" s="2" t="s">
        <v>37533</v>
      </c>
      <c r="C11053" s="2" t="s">
        <v>37534</v>
      </c>
      <c r="D11053" s="4" t="s">
        <v>1</v>
      </c>
      <c r="E11053" s="2" t="s">
        <v>291</v>
      </c>
      <c r="F11053" s="2" t="s">
        <v>292</v>
      </c>
      <c r="G11053" s="2" t="s">
        <v>4</v>
      </c>
      <c r="H11053" s="2">
        <v>2</v>
      </c>
      <c r="K11053" s="2">
        <v>1</v>
      </c>
      <c r="L11053" s="2">
        <v>1</v>
      </c>
      <c r="M11053" s="2" t="s">
        <v>5</v>
      </c>
      <c r="O11053" s="2" t="s">
        <v>88</v>
      </c>
      <c r="P11053" s="2" t="s">
        <v>1384</v>
      </c>
      <c r="Q11053" s="2" t="s">
        <v>1385</v>
      </c>
      <c r="R11053" s="2" t="s">
        <v>56</v>
      </c>
      <c r="T11053" s="2" t="s">
        <v>10</v>
      </c>
      <c r="U11053" s="2" t="s">
        <v>11</v>
      </c>
      <c r="V11053" s="2" t="s">
        <v>9331</v>
      </c>
      <c r="W11053" s="2" t="s">
        <v>787</v>
      </c>
      <c r="X11053" s="2" t="s">
        <v>3875</v>
      </c>
      <c r="Y11053" s="3">
        <v>9540534442</v>
      </c>
      <c r="Z11053" s="2" t="s">
        <v>9333</v>
      </c>
      <c r="AA11053" s="3">
        <v>9540534442</v>
      </c>
      <c r="AB11053" s="2" t="s">
        <v>37536</v>
      </c>
      <c r="AC11053" s="2" t="s">
        <v>37535</v>
      </c>
      <c r="AD11053" s="2" t="s">
        <v>39869</v>
      </c>
      <c r="AE11053" s="2" t="s">
        <v>39771</v>
      </c>
      <c r="AF11053" s="1" t="s">
        <v>10873</v>
      </c>
    </row>
    <row r="11054" spans="1:32" x14ac:dyDescent="0.25">
      <c r="A11054" s="2">
        <v>11944308</v>
      </c>
      <c r="B11054" s="2" t="s">
        <v>37533</v>
      </c>
      <c r="C11054" s="2" t="s">
        <v>37537</v>
      </c>
      <c r="D11054" s="4" t="s">
        <v>1</v>
      </c>
      <c r="E11054" s="2" t="s">
        <v>6030</v>
      </c>
      <c r="F11054" s="2" t="s">
        <v>6031</v>
      </c>
      <c r="G11054" s="2" t="s">
        <v>4</v>
      </c>
      <c r="H11054" s="2">
        <v>3</v>
      </c>
      <c r="I11054" s="2">
        <v>0</v>
      </c>
      <c r="J11054" s="2">
        <v>1</v>
      </c>
      <c r="K11054" s="2">
        <v>1</v>
      </c>
      <c r="L11054" s="2">
        <v>1</v>
      </c>
      <c r="M11054" s="2" t="s">
        <v>5</v>
      </c>
      <c r="O11054" s="2" t="s">
        <v>215</v>
      </c>
      <c r="P11054" s="2" t="s">
        <v>216</v>
      </c>
      <c r="Q11054" s="2" t="s">
        <v>217</v>
      </c>
      <c r="R11054" s="2" t="s">
        <v>56</v>
      </c>
      <c r="T11054" s="2" t="s">
        <v>10</v>
      </c>
      <c r="U11054" s="2" t="s">
        <v>11</v>
      </c>
      <c r="V11054" s="2" t="s">
        <v>9331</v>
      </c>
      <c r="W11054" s="2" t="s">
        <v>2924</v>
      </c>
      <c r="X11054" s="2" t="s">
        <v>6032</v>
      </c>
      <c r="Y11054" s="3">
        <v>7483708079</v>
      </c>
      <c r="Z11054" s="2" t="s">
        <v>6033</v>
      </c>
      <c r="AA11054" s="3">
        <v>7483708079</v>
      </c>
      <c r="AB11054" s="2" t="s">
        <v>37539</v>
      </c>
      <c r="AC11054" s="2" t="s">
        <v>37538</v>
      </c>
      <c r="AD11054" s="2" t="s">
        <v>39869</v>
      </c>
      <c r="AE11054" s="2" t="s">
        <v>39803</v>
      </c>
      <c r="AF11054" s="1" t="s">
        <v>10873</v>
      </c>
    </row>
    <row r="11055" spans="1:32" x14ac:dyDescent="0.25">
      <c r="A11055" s="2">
        <v>11944338</v>
      </c>
      <c r="B11055" s="2" t="s">
        <v>37540</v>
      </c>
      <c r="C11055" s="2" t="s">
        <v>37541</v>
      </c>
      <c r="D11055" s="4" t="s">
        <v>1</v>
      </c>
      <c r="E11055" s="2" t="s">
        <v>551</v>
      </c>
      <c r="F11055" s="2" t="s">
        <v>552</v>
      </c>
      <c r="G11055" s="2" t="s">
        <v>4</v>
      </c>
      <c r="H11055" s="2">
        <v>1</v>
      </c>
      <c r="K11055" s="2">
        <v>1</v>
      </c>
      <c r="L11055" s="2">
        <v>0</v>
      </c>
      <c r="M11055" s="2" t="s">
        <v>5</v>
      </c>
      <c r="O11055" s="2" t="s">
        <v>149</v>
      </c>
      <c r="P11055" s="2" t="s">
        <v>494</v>
      </c>
      <c r="Q11055" s="2" t="s">
        <v>495</v>
      </c>
      <c r="R11055" s="2" t="s">
        <v>56</v>
      </c>
      <c r="T11055" s="2" t="s">
        <v>10</v>
      </c>
      <c r="U11055" s="2" t="s">
        <v>11</v>
      </c>
      <c r="V11055" s="2" t="s">
        <v>9331</v>
      </c>
      <c r="W11055" s="2" t="s">
        <v>689</v>
      </c>
      <c r="X11055" s="2" t="s">
        <v>25004</v>
      </c>
      <c r="Y11055" s="3">
        <v>9829216144</v>
      </c>
      <c r="Z11055" s="2" t="s">
        <v>25005</v>
      </c>
      <c r="AA11055" s="3">
        <v>9829216144</v>
      </c>
      <c r="AB11055" s="2" t="s">
        <v>37543</v>
      </c>
      <c r="AC11055" s="2" t="s">
        <v>37542</v>
      </c>
      <c r="AD11055" s="2" t="s">
        <v>39869</v>
      </c>
      <c r="AE11055" s="2" t="s">
        <v>39788</v>
      </c>
      <c r="AF11055" s="1" t="s">
        <v>10873</v>
      </c>
    </row>
    <row r="11056" spans="1:32" x14ac:dyDescent="0.25">
      <c r="A11056" s="2">
        <v>11944345</v>
      </c>
      <c r="B11056" s="2" t="s">
        <v>37540</v>
      </c>
      <c r="C11056" s="2" t="s">
        <v>37544</v>
      </c>
      <c r="D11056" s="4" t="s">
        <v>1</v>
      </c>
      <c r="E11056" s="2" t="s">
        <v>5817</v>
      </c>
      <c r="F11056" s="2" t="s">
        <v>5818</v>
      </c>
      <c r="G11056" s="2" t="s">
        <v>4</v>
      </c>
      <c r="H11056" s="2">
        <v>1</v>
      </c>
      <c r="K11056" s="2">
        <v>1</v>
      </c>
      <c r="L11056" s="2">
        <v>0</v>
      </c>
      <c r="M11056" s="2" t="s">
        <v>5</v>
      </c>
      <c r="O11056" s="2" t="s">
        <v>6</v>
      </c>
      <c r="P11056" s="2" t="s">
        <v>78</v>
      </c>
      <c r="Q11056" s="2" t="s">
        <v>1289</v>
      </c>
      <c r="R11056" s="2" t="s">
        <v>9</v>
      </c>
      <c r="T11056" s="2" t="s">
        <v>28</v>
      </c>
      <c r="U11056" s="2" t="s">
        <v>11</v>
      </c>
      <c r="V11056" s="2" t="s">
        <v>12</v>
      </c>
      <c r="W11056" s="2" t="s">
        <v>1567</v>
      </c>
      <c r="X11056" s="2" t="s">
        <v>12063</v>
      </c>
      <c r="Y11056" s="3">
        <v>7384274721</v>
      </c>
      <c r="Z11056" s="2" t="s">
        <v>12064</v>
      </c>
      <c r="AA11056" s="3">
        <v>7384274721</v>
      </c>
      <c r="AB11056" s="2" t="s">
        <v>43676</v>
      </c>
      <c r="AC11056" s="2" t="s">
        <v>7658</v>
      </c>
      <c r="AD11056" s="2" t="s">
        <v>39869</v>
      </c>
      <c r="AE11056" s="2" t="s">
        <v>39755</v>
      </c>
      <c r="AF11056" s="1" t="s">
        <v>10873</v>
      </c>
    </row>
    <row r="11057" spans="1:32" x14ac:dyDescent="0.25">
      <c r="A11057" s="2">
        <v>11944358</v>
      </c>
      <c r="B11057" s="2" t="s">
        <v>37545</v>
      </c>
      <c r="C11057" s="2" t="s">
        <v>37546</v>
      </c>
      <c r="D11057" s="4" t="s">
        <v>1</v>
      </c>
      <c r="E11057" s="2" t="s">
        <v>7637</v>
      </c>
      <c r="F11057" s="2" t="s">
        <v>7638</v>
      </c>
      <c r="G11057" s="2" t="s">
        <v>4</v>
      </c>
      <c r="H11057" s="2">
        <v>2</v>
      </c>
      <c r="I11057" s="2">
        <v>0</v>
      </c>
      <c r="J11057" s="2">
        <v>1</v>
      </c>
      <c r="K11057" s="2">
        <v>1</v>
      </c>
      <c r="L11057" s="2">
        <v>0</v>
      </c>
      <c r="M11057" s="2" t="s">
        <v>5</v>
      </c>
      <c r="O11057" s="2" t="s">
        <v>716</v>
      </c>
      <c r="P11057" s="2" t="s">
        <v>716</v>
      </c>
      <c r="Q11057" s="2" t="s">
        <v>717</v>
      </c>
      <c r="R11057" s="2" t="s">
        <v>1409</v>
      </c>
      <c r="T11057" s="2" t="s">
        <v>41</v>
      </c>
      <c r="U11057" s="2" t="s">
        <v>42</v>
      </c>
      <c r="V11057" s="2" t="s">
        <v>1410</v>
      </c>
      <c r="W11057" s="2" t="s">
        <v>23922</v>
      </c>
      <c r="X11057" s="2" t="s">
        <v>7639</v>
      </c>
      <c r="Y11057" s="3">
        <v>7222932398</v>
      </c>
      <c r="Z11057" s="2" t="s">
        <v>7640</v>
      </c>
      <c r="AA11057" s="3">
        <v>7222932398</v>
      </c>
      <c r="AB11057" s="2" t="s">
        <v>37547</v>
      </c>
      <c r="AC11057" s="2" t="s">
        <v>1736</v>
      </c>
      <c r="AD11057" s="2" t="s">
        <v>39869</v>
      </c>
      <c r="AE11057" s="2" t="s">
        <v>39817</v>
      </c>
      <c r="AF11057" s="1" t="s">
        <v>10873</v>
      </c>
    </row>
    <row r="11058" spans="1:32" x14ac:dyDescent="0.25">
      <c r="A11058" s="2">
        <v>11944359</v>
      </c>
      <c r="B11058" s="2" t="s">
        <v>37545</v>
      </c>
      <c r="C11058" s="2" t="s">
        <v>37548</v>
      </c>
      <c r="D11058" s="4" t="s">
        <v>1</v>
      </c>
      <c r="E11058" s="2" t="s">
        <v>7579</v>
      </c>
      <c r="F11058" s="2" t="s">
        <v>7580</v>
      </c>
      <c r="G11058" s="2" t="s">
        <v>4</v>
      </c>
      <c r="H11058" s="2">
        <v>4</v>
      </c>
      <c r="I11058" s="2">
        <v>0</v>
      </c>
      <c r="J11058" s="2">
        <v>2</v>
      </c>
      <c r="K11058" s="2">
        <v>1</v>
      </c>
      <c r="L11058" s="2">
        <v>1</v>
      </c>
      <c r="M11058" s="2" t="s">
        <v>5</v>
      </c>
      <c r="O11058" s="2" t="s">
        <v>215</v>
      </c>
      <c r="P11058" s="2" t="s">
        <v>216</v>
      </c>
      <c r="Q11058" s="2" t="s">
        <v>1581</v>
      </c>
      <c r="R11058" s="2" t="s">
        <v>27</v>
      </c>
      <c r="T11058" s="2" t="s">
        <v>10</v>
      </c>
      <c r="U11058" s="2" t="s">
        <v>11</v>
      </c>
      <c r="V11058" s="2" t="s">
        <v>12</v>
      </c>
      <c r="W11058" s="2" t="s">
        <v>401</v>
      </c>
      <c r="X11058" s="2" t="s">
        <v>7581</v>
      </c>
      <c r="Y11058" s="3">
        <v>8349642222</v>
      </c>
      <c r="Z11058" s="2" t="s">
        <v>7582</v>
      </c>
      <c r="AA11058" s="3">
        <v>8349642222</v>
      </c>
      <c r="AB11058" s="2" t="s">
        <v>37549</v>
      </c>
      <c r="AC11058" s="2" t="s">
        <v>556</v>
      </c>
      <c r="AD11058" s="2" t="s">
        <v>39869</v>
      </c>
      <c r="AE11058" s="2" t="s">
        <v>39817</v>
      </c>
      <c r="AF11058" s="1" t="s">
        <v>10873</v>
      </c>
    </row>
    <row r="11059" spans="1:32" x14ac:dyDescent="0.25">
      <c r="A11059" s="2">
        <v>11944368</v>
      </c>
      <c r="B11059" s="2" t="s">
        <v>37550</v>
      </c>
      <c r="C11059" s="2" t="s">
        <v>37551</v>
      </c>
      <c r="D11059" s="4" t="s">
        <v>1</v>
      </c>
      <c r="E11059" s="2" t="s">
        <v>18180</v>
      </c>
      <c r="F11059" s="2" t="s">
        <v>18181</v>
      </c>
      <c r="G11059" s="2" t="s">
        <v>4</v>
      </c>
      <c r="H11059" s="2">
        <v>1</v>
      </c>
      <c r="K11059" s="2">
        <v>1</v>
      </c>
      <c r="L11059" s="2">
        <v>0</v>
      </c>
      <c r="M11059" s="2" t="s">
        <v>5</v>
      </c>
      <c r="O11059" s="2" t="s">
        <v>183</v>
      </c>
      <c r="P11059" s="2" t="s">
        <v>183</v>
      </c>
      <c r="Q11059" s="2" t="s">
        <v>184</v>
      </c>
      <c r="R11059" s="2" t="s">
        <v>9</v>
      </c>
      <c r="T11059" s="2" t="s">
        <v>10</v>
      </c>
      <c r="U11059" s="2" t="s">
        <v>11</v>
      </c>
      <c r="V11059" s="2" t="s">
        <v>12</v>
      </c>
      <c r="W11059" s="2" t="s">
        <v>354</v>
      </c>
      <c r="X11059" s="2" t="s">
        <v>18182</v>
      </c>
      <c r="Y11059" s="3">
        <v>9346508455</v>
      </c>
      <c r="Z11059" s="2" t="s">
        <v>18183</v>
      </c>
      <c r="AA11059" s="3">
        <v>9346508455</v>
      </c>
      <c r="AB11059" s="2" t="s">
        <v>43677</v>
      </c>
      <c r="AC11059" s="2" t="s">
        <v>37552</v>
      </c>
      <c r="AD11059" s="2" t="s">
        <v>39869</v>
      </c>
      <c r="AE11059" s="2" t="s">
        <v>39853</v>
      </c>
      <c r="AF11059" s="1" t="s">
        <v>10873</v>
      </c>
    </row>
    <row r="11060" spans="1:32" x14ac:dyDescent="0.25">
      <c r="A11060" s="2">
        <v>11944407</v>
      </c>
      <c r="B11060" s="2" t="s">
        <v>37553</v>
      </c>
      <c r="C11060" s="2" t="s">
        <v>37554</v>
      </c>
      <c r="D11060" s="4" t="s">
        <v>1</v>
      </c>
      <c r="E11060" s="2" t="s">
        <v>2760</v>
      </c>
      <c r="F11060" s="2" t="s">
        <v>2761</v>
      </c>
      <c r="G11060" s="2" t="s">
        <v>23</v>
      </c>
      <c r="H11060" s="2">
        <v>1</v>
      </c>
      <c r="I11060" s="2">
        <v>1</v>
      </c>
      <c r="J11060" s="2">
        <v>1</v>
      </c>
      <c r="K11060" s="2">
        <v>0</v>
      </c>
      <c r="L11060" s="2">
        <v>0</v>
      </c>
      <c r="M11060" s="2" t="s">
        <v>5</v>
      </c>
      <c r="O11060" s="2" t="s">
        <v>149</v>
      </c>
      <c r="P11060" s="2" t="s">
        <v>169</v>
      </c>
      <c r="Q11060" s="2" t="s">
        <v>1218</v>
      </c>
      <c r="R11060" s="2" t="s">
        <v>27</v>
      </c>
      <c r="T11060" s="2" t="s">
        <v>28</v>
      </c>
      <c r="U11060" s="2" t="s">
        <v>11</v>
      </c>
      <c r="V11060" s="2" t="s">
        <v>12</v>
      </c>
      <c r="W11060" s="2" t="s">
        <v>335</v>
      </c>
      <c r="X11060" s="2" t="s">
        <v>7148</v>
      </c>
      <c r="Y11060" s="3">
        <v>9830025515</v>
      </c>
      <c r="Z11060" s="2" t="s">
        <v>7149</v>
      </c>
      <c r="AA11060" s="3">
        <v>9830025515</v>
      </c>
      <c r="AB11060" s="2" t="s">
        <v>37555</v>
      </c>
      <c r="AC11060" s="2" t="s">
        <v>44467</v>
      </c>
      <c r="AD11060" s="2" t="s">
        <v>39869</v>
      </c>
      <c r="AE11060" s="2" t="s">
        <v>39839</v>
      </c>
      <c r="AF11060" s="1" t="s">
        <v>10873</v>
      </c>
    </row>
    <row r="11061" spans="1:32" x14ac:dyDescent="0.25">
      <c r="A11061" s="2">
        <v>11944411</v>
      </c>
      <c r="B11061" s="2" t="s">
        <v>37553</v>
      </c>
      <c r="C11061" s="2" t="s">
        <v>37556</v>
      </c>
      <c r="D11061" s="4" t="s">
        <v>1</v>
      </c>
      <c r="E11061" s="2" t="s">
        <v>2495</v>
      </c>
      <c r="F11061" s="2" t="s">
        <v>2496</v>
      </c>
      <c r="G11061" s="2" t="s">
        <v>4</v>
      </c>
      <c r="H11061" s="2">
        <v>1</v>
      </c>
      <c r="K11061" s="2">
        <v>1</v>
      </c>
      <c r="L11061" s="2">
        <v>0</v>
      </c>
      <c r="M11061" s="2" t="s">
        <v>5</v>
      </c>
      <c r="O11061" s="2" t="s">
        <v>784</v>
      </c>
      <c r="P11061" s="2" t="s">
        <v>784</v>
      </c>
      <c r="Q11061" s="2" t="s">
        <v>822</v>
      </c>
      <c r="R11061" s="2" t="s">
        <v>9</v>
      </c>
      <c r="T11061" s="2" t="s">
        <v>10</v>
      </c>
      <c r="U11061" s="2" t="s">
        <v>11</v>
      </c>
      <c r="V11061" s="2" t="s">
        <v>12</v>
      </c>
      <c r="W11061" s="2" t="s">
        <v>1350</v>
      </c>
      <c r="X11061" s="2" t="s">
        <v>2497</v>
      </c>
      <c r="Y11061" s="3">
        <v>9924155517</v>
      </c>
      <c r="Z11061" s="2" t="s">
        <v>2498</v>
      </c>
      <c r="AA11061" s="3">
        <v>9924155517</v>
      </c>
      <c r="AB11061" s="2" t="s">
        <v>37558</v>
      </c>
      <c r="AC11061" s="2" t="s">
        <v>37557</v>
      </c>
      <c r="AD11061" s="2" t="s">
        <v>39869</v>
      </c>
      <c r="AE11061" s="2" t="s">
        <v>39749</v>
      </c>
      <c r="AF11061" s="1" t="s">
        <v>10873</v>
      </c>
    </row>
    <row r="11062" spans="1:32" x14ac:dyDescent="0.25">
      <c r="A11062" s="2">
        <v>11944439</v>
      </c>
      <c r="B11062" s="2" t="s">
        <v>37559</v>
      </c>
      <c r="C11062" s="2" t="s">
        <v>37560</v>
      </c>
      <c r="D11062" s="4" t="s">
        <v>1</v>
      </c>
      <c r="E11062" s="2" t="s">
        <v>1638</v>
      </c>
      <c r="F11062" s="2" t="s">
        <v>1639</v>
      </c>
      <c r="G11062" s="2" t="s">
        <v>4</v>
      </c>
      <c r="H11062" s="2">
        <v>2</v>
      </c>
      <c r="K11062" s="2">
        <v>1</v>
      </c>
      <c r="L11062" s="2">
        <v>0</v>
      </c>
      <c r="M11062" s="2" t="s">
        <v>5</v>
      </c>
      <c r="O11062" s="2" t="s">
        <v>215</v>
      </c>
      <c r="P11062" s="2" t="s">
        <v>697</v>
      </c>
      <c r="Q11062" s="2" t="s">
        <v>1402</v>
      </c>
      <c r="R11062" s="2" t="s">
        <v>27</v>
      </c>
      <c r="T11062" s="2" t="s">
        <v>28</v>
      </c>
      <c r="U11062" s="2" t="s">
        <v>11</v>
      </c>
      <c r="V11062" s="2" t="s">
        <v>12</v>
      </c>
      <c r="W11062" s="2" t="s">
        <v>1181</v>
      </c>
      <c r="X11062" s="2" t="s">
        <v>1641</v>
      </c>
      <c r="Y11062" s="3">
        <v>9100449556</v>
      </c>
      <c r="Z11062" s="2" t="s">
        <v>1642</v>
      </c>
      <c r="AA11062" s="3">
        <v>9100449556</v>
      </c>
      <c r="AB11062" s="2" t="s">
        <v>37561</v>
      </c>
      <c r="AC11062" s="2" t="s">
        <v>1057</v>
      </c>
      <c r="AD11062" s="2" t="s">
        <v>39869</v>
      </c>
      <c r="AE11062" s="1" t="s">
        <v>10873</v>
      </c>
      <c r="AF11062" s="1" t="s">
        <v>10873</v>
      </c>
    </row>
    <row r="11063" spans="1:32" x14ac:dyDescent="0.25">
      <c r="A11063" s="2">
        <v>11944484</v>
      </c>
      <c r="B11063" s="2" t="s">
        <v>37562</v>
      </c>
      <c r="C11063" s="2" t="s">
        <v>37563</v>
      </c>
      <c r="D11063" s="4" t="s">
        <v>1</v>
      </c>
      <c r="E11063" s="2" t="s">
        <v>2364</v>
      </c>
      <c r="F11063" s="2" t="s">
        <v>2365</v>
      </c>
      <c r="G11063" s="2" t="s">
        <v>4</v>
      </c>
      <c r="H11063" s="2">
        <v>1</v>
      </c>
      <c r="K11063" s="2">
        <v>1</v>
      </c>
      <c r="L11063" s="2">
        <v>0</v>
      </c>
      <c r="M11063" s="2" t="s">
        <v>5</v>
      </c>
      <c r="O11063" s="2" t="s">
        <v>183</v>
      </c>
      <c r="P11063" s="2" t="s">
        <v>183</v>
      </c>
      <c r="Q11063" s="2" t="s">
        <v>19947</v>
      </c>
      <c r="R11063" s="2" t="s">
        <v>56</v>
      </c>
      <c r="T11063" s="2" t="s">
        <v>10</v>
      </c>
      <c r="U11063" s="2" t="s">
        <v>11</v>
      </c>
      <c r="V11063" s="2" t="s">
        <v>12</v>
      </c>
      <c r="W11063" s="2" t="s">
        <v>830</v>
      </c>
      <c r="X11063" s="2" t="s">
        <v>2368</v>
      </c>
      <c r="Y11063" s="3">
        <v>9538666503</v>
      </c>
      <c r="Z11063" s="2" t="s">
        <v>2365</v>
      </c>
      <c r="AA11063" s="3">
        <v>9538666503</v>
      </c>
      <c r="AB11063" s="2" t="s">
        <v>37564</v>
      </c>
      <c r="AC11063" s="2" t="s">
        <v>30623</v>
      </c>
      <c r="AD11063" s="2" t="s">
        <v>39869</v>
      </c>
      <c r="AE11063" s="2" t="s">
        <v>39835</v>
      </c>
      <c r="AF11063" s="1" t="s">
        <v>10873</v>
      </c>
    </row>
    <row r="11064" spans="1:32" x14ac:dyDescent="0.25">
      <c r="A11064" s="2">
        <v>11944486</v>
      </c>
      <c r="B11064" s="2" t="s">
        <v>37562</v>
      </c>
      <c r="C11064" s="2" t="s">
        <v>37565</v>
      </c>
      <c r="D11064" s="4" t="s">
        <v>1</v>
      </c>
      <c r="E11064" s="2" t="s">
        <v>5704</v>
      </c>
      <c r="F11064" s="2" t="s">
        <v>5705</v>
      </c>
      <c r="G11064" s="2" t="s">
        <v>4</v>
      </c>
      <c r="H11064" s="2">
        <v>1</v>
      </c>
      <c r="K11064" s="2">
        <v>1</v>
      </c>
      <c r="L11064" s="2">
        <v>0</v>
      </c>
      <c r="M11064" s="2" t="s">
        <v>5</v>
      </c>
      <c r="O11064" s="2" t="s">
        <v>6</v>
      </c>
      <c r="P11064" s="2" t="s">
        <v>78</v>
      </c>
      <c r="Q11064" s="2" t="s">
        <v>1289</v>
      </c>
      <c r="R11064" s="2" t="s">
        <v>9</v>
      </c>
      <c r="T11064" s="2" t="s">
        <v>10</v>
      </c>
      <c r="U11064" s="2" t="s">
        <v>11</v>
      </c>
      <c r="V11064" s="2" t="s">
        <v>12</v>
      </c>
      <c r="W11064" s="2" t="s">
        <v>1328</v>
      </c>
      <c r="X11064" s="2" t="s">
        <v>5706</v>
      </c>
      <c r="Y11064" s="3">
        <v>9130090851</v>
      </c>
      <c r="Z11064" s="2" t="s">
        <v>5707</v>
      </c>
      <c r="AA11064" s="3">
        <v>9130090851</v>
      </c>
      <c r="AB11064" s="2" t="s">
        <v>37566</v>
      </c>
      <c r="AC11064" s="2" t="s">
        <v>1915</v>
      </c>
      <c r="AD11064" s="2" t="s">
        <v>39869</v>
      </c>
      <c r="AE11064" s="2" t="s">
        <v>39814</v>
      </c>
      <c r="AF11064" s="1" t="s">
        <v>10873</v>
      </c>
    </row>
    <row r="11065" spans="1:32" x14ac:dyDescent="0.25">
      <c r="A11065" s="2">
        <v>11944495</v>
      </c>
      <c r="B11065" s="2" t="s">
        <v>37567</v>
      </c>
      <c r="C11065" s="2" t="s">
        <v>37568</v>
      </c>
      <c r="D11065" s="4" t="s">
        <v>1</v>
      </c>
      <c r="E11065" s="2" t="s">
        <v>2349</v>
      </c>
      <c r="F11065" s="2" t="s">
        <v>2350</v>
      </c>
      <c r="G11065" s="2" t="s">
        <v>4</v>
      </c>
      <c r="H11065" s="2">
        <v>1</v>
      </c>
      <c r="K11065" s="2">
        <v>1</v>
      </c>
      <c r="L11065" s="2">
        <v>0</v>
      </c>
      <c r="M11065" s="2" t="s">
        <v>5</v>
      </c>
      <c r="O11065" s="2" t="s">
        <v>6</v>
      </c>
      <c r="P11065" s="2" t="s">
        <v>101</v>
      </c>
      <c r="Q11065" s="2" t="s">
        <v>2546</v>
      </c>
      <c r="R11065" s="2" t="s">
        <v>9</v>
      </c>
      <c r="T11065" s="2" t="s">
        <v>10</v>
      </c>
      <c r="U11065" s="2" t="s">
        <v>11</v>
      </c>
      <c r="V11065" s="2" t="s">
        <v>12</v>
      </c>
      <c r="W11065" s="2" t="s">
        <v>553</v>
      </c>
      <c r="X11065" s="2" t="s">
        <v>7476</v>
      </c>
      <c r="Y11065" s="3">
        <v>9990757300</v>
      </c>
      <c r="AA11065" s="3">
        <v>9990757300</v>
      </c>
      <c r="AB11065" s="2" t="s">
        <v>43678</v>
      </c>
      <c r="AC11065" s="2" t="s">
        <v>37569</v>
      </c>
      <c r="AD11065" s="2" t="s">
        <v>39869</v>
      </c>
      <c r="AE11065" s="2" t="s">
        <v>39771</v>
      </c>
      <c r="AF11065" s="1" t="s">
        <v>10873</v>
      </c>
    </row>
    <row r="11066" spans="1:32" x14ac:dyDescent="0.25">
      <c r="A11066" s="2">
        <v>11944499</v>
      </c>
      <c r="B11066" s="2" t="s">
        <v>37567</v>
      </c>
      <c r="C11066" s="2" t="s">
        <v>37570</v>
      </c>
      <c r="D11066" s="4" t="s">
        <v>1</v>
      </c>
      <c r="E11066" s="2" t="s">
        <v>6077</v>
      </c>
      <c r="F11066" s="2" t="s">
        <v>6078</v>
      </c>
      <c r="G11066" s="2" t="s">
        <v>4</v>
      </c>
      <c r="H11066" s="2">
        <v>1</v>
      </c>
      <c r="K11066" s="2">
        <v>1</v>
      </c>
      <c r="L11066" s="2">
        <v>0</v>
      </c>
      <c r="M11066" s="2" t="s">
        <v>5</v>
      </c>
      <c r="O11066" s="2" t="s">
        <v>6</v>
      </c>
      <c r="P11066" s="2" t="s">
        <v>429</v>
      </c>
      <c r="Q11066" s="2" t="s">
        <v>225</v>
      </c>
      <c r="R11066" s="2" t="s">
        <v>9</v>
      </c>
      <c r="T11066" s="2" t="s">
        <v>10</v>
      </c>
      <c r="U11066" s="2" t="s">
        <v>11</v>
      </c>
      <c r="V11066" s="2" t="s">
        <v>12</v>
      </c>
      <c r="W11066" s="2" t="s">
        <v>518</v>
      </c>
      <c r="X11066" s="2" t="s">
        <v>37571</v>
      </c>
      <c r="Y11066" s="3">
        <v>9881134744</v>
      </c>
      <c r="Z11066" s="2" t="s">
        <v>37572</v>
      </c>
      <c r="AA11066" s="3">
        <v>9881134744</v>
      </c>
      <c r="AB11066" s="2" t="s">
        <v>40688</v>
      </c>
      <c r="AC11066" s="2" t="s">
        <v>2196</v>
      </c>
      <c r="AD11066" s="2" t="s">
        <v>39869</v>
      </c>
      <c r="AE11066" s="2" t="s">
        <v>39775</v>
      </c>
      <c r="AF11066" s="1" t="s">
        <v>10873</v>
      </c>
    </row>
    <row r="11067" spans="1:32" x14ac:dyDescent="0.25">
      <c r="A11067" s="2">
        <v>11944500</v>
      </c>
      <c r="B11067" s="2" t="s">
        <v>37567</v>
      </c>
      <c r="C11067" s="2" t="s">
        <v>37573</v>
      </c>
      <c r="D11067" s="4" t="s">
        <v>1</v>
      </c>
      <c r="E11067" s="2" t="s">
        <v>954</v>
      </c>
      <c r="F11067" s="2" t="s">
        <v>955</v>
      </c>
      <c r="G11067" s="2" t="s">
        <v>4</v>
      </c>
      <c r="H11067" s="2">
        <v>4</v>
      </c>
      <c r="K11067" s="2">
        <v>1</v>
      </c>
      <c r="L11067" s="2">
        <v>3</v>
      </c>
      <c r="M11067" s="2" t="s">
        <v>5</v>
      </c>
      <c r="O11067" s="2" t="s">
        <v>183</v>
      </c>
      <c r="P11067" s="2" t="s">
        <v>1480</v>
      </c>
      <c r="Q11067" s="2" t="s">
        <v>1481</v>
      </c>
      <c r="R11067" s="2" t="s">
        <v>56</v>
      </c>
      <c r="T11067" s="2" t="s">
        <v>28</v>
      </c>
      <c r="U11067" s="2" t="s">
        <v>11</v>
      </c>
      <c r="V11067" s="2" t="s">
        <v>9331</v>
      </c>
      <c r="W11067" s="2" t="s">
        <v>375</v>
      </c>
      <c r="X11067" s="2" t="s">
        <v>6364</v>
      </c>
      <c r="Y11067" s="3">
        <v>9105012127</v>
      </c>
      <c r="Z11067" s="2" t="s">
        <v>6365</v>
      </c>
      <c r="AA11067" s="3">
        <v>9105012127</v>
      </c>
      <c r="AB11067" s="2" t="s">
        <v>37574</v>
      </c>
      <c r="AC11067" s="2" t="s">
        <v>189</v>
      </c>
      <c r="AD11067" s="2" t="s">
        <v>39869</v>
      </c>
      <c r="AE11067" s="2" t="s">
        <v>39811</v>
      </c>
      <c r="AF11067" s="1" t="s">
        <v>10873</v>
      </c>
    </row>
    <row r="11068" spans="1:32" x14ac:dyDescent="0.25">
      <c r="A11068" s="2">
        <v>11944552</v>
      </c>
      <c r="B11068" s="2" t="s">
        <v>37575</v>
      </c>
      <c r="C11068" s="2" t="s">
        <v>37576</v>
      </c>
      <c r="D11068" s="4" t="s">
        <v>1</v>
      </c>
      <c r="E11068" s="2" t="s">
        <v>3746</v>
      </c>
      <c r="F11068" s="2" t="s">
        <v>3747</v>
      </c>
      <c r="G11068" s="2" t="s">
        <v>4</v>
      </c>
      <c r="H11068" s="2">
        <v>2</v>
      </c>
      <c r="I11068" s="2">
        <v>0</v>
      </c>
      <c r="J11068" s="2">
        <v>1</v>
      </c>
      <c r="K11068" s="2">
        <v>1</v>
      </c>
      <c r="L11068" s="2">
        <v>0</v>
      </c>
      <c r="M11068" s="2" t="s">
        <v>5</v>
      </c>
      <c r="O11068" s="2" t="s">
        <v>6</v>
      </c>
      <c r="P11068" s="2" t="s">
        <v>101</v>
      </c>
      <c r="Q11068" s="2" t="s">
        <v>225</v>
      </c>
      <c r="R11068" s="2" t="s">
        <v>9</v>
      </c>
      <c r="T11068" s="2" t="s">
        <v>28</v>
      </c>
      <c r="U11068" s="2" t="s">
        <v>11</v>
      </c>
      <c r="V11068" s="2" t="s">
        <v>12</v>
      </c>
      <c r="W11068" s="2" t="s">
        <v>896</v>
      </c>
      <c r="X11068" s="2" t="s">
        <v>3749</v>
      </c>
      <c r="Y11068" s="3">
        <v>7055291786</v>
      </c>
      <c r="Z11068" s="2" t="s">
        <v>3750</v>
      </c>
      <c r="AA11068" s="3">
        <v>7055291786</v>
      </c>
      <c r="AB11068" s="2" t="s">
        <v>37577</v>
      </c>
      <c r="AC11068" s="2" t="s">
        <v>13925</v>
      </c>
      <c r="AD11068" s="2" t="s">
        <v>39869</v>
      </c>
      <c r="AE11068" s="2" t="s">
        <v>39806</v>
      </c>
      <c r="AF11068" s="1" t="s">
        <v>10873</v>
      </c>
    </row>
    <row r="11069" spans="1:32" x14ac:dyDescent="0.25">
      <c r="A11069" s="2">
        <v>11944574</v>
      </c>
      <c r="B11069" s="2" t="s">
        <v>37578</v>
      </c>
      <c r="C11069" s="2" t="s">
        <v>37579</v>
      </c>
      <c r="D11069" s="4" t="s">
        <v>1</v>
      </c>
      <c r="E11069" s="2" t="s">
        <v>1825</v>
      </c>
      <c r="F11069" s="2" t="s">
        <v>1826</v>
      </c>
      <c r="G11069" s="2" t="s">
        <v>4</v>
      </c>
      <c r="H11069" s="2">
        <v>1</v>
      </c>
      <c r="K11069" s="2">
        <v>1</v>
      </c>
      <c r="L11069" s="2">
        <v>0</v>
      </c>
      <c r="M11069" s="2" t="s">
        <v>5</v>
      </c>
      <c r="O11069" s="2" t="s">
        <v>215</v>
      </c>
      <c r="P11069" s="2" t="s">
        <v>697</v>
      </c>
      <c r="Q11069" s="2" t="s">
        <v>698</v>
      </c>
      <c r="R11069" s="2" t="s">
        <v>27</v>
      </c>
      <c r="T11069" s="2" t="s">
        <v>10</v>
      </c>
      <c r="U11069" s="2" t="s">
        <v>11</v>
      </c>
      <c r="V11069" s="2" t="s">
        <v>1410</v>
      </c>
      <c r="W11069" s="2" t="s">
        <v>502</v>
      </c>
      <c r="X11069" s="2" t="s">
        <v>2527</v>
      </c>
      <c r="Y11069" s="3">
        <v>9890572488</v>
      </c>
      <c r="Z11069" s="2" t="s">
        <v>2528</v>
      </c>
      <c r="AA11069" s="3">
        <v>9890572488</v>
      </c>
      <c r="AB11069" s="2" t="s">
        <v>37580</v>
      </c>
      <c r="AC11069" s="2" t="s">
        <v>1465</v>
      </c>
      <c r="AD11069" s="2" t="s">
        <v>39869</v>
      </c>
      <c r="AE11069" s="2" t="s">
        <v>39828</v>
      </c>
      <c r="AF11069" s="1" t="s">
        <v>10873</v>
      </c>
    </row>
    <row r="11070" spans="1:32" x14ac:dyDescent="0.25">
      <c r="A11070" s="2">
        <v>11944580</v>
      </c>
      <c r="B11070" s="2" t="s">
        <v>37581</v>
      </c>
      <c r="C11070" s="2" t="s">
        <v>37582</v>
      </c>
      <c r="D11070" s="4" t="s">
        <v>1</v>
      </c>
      <c r="E11070" s="2" t="s">
        <v>6449</v>
      </c>
      <c r="F11070" s="2" t="s">
        <v>6450</v>
      </c>
      <c r="G11070" s="2" t="s">
        <v>4</v>
      </c>
      <c r="H11070" s="2">
        <v>2</v>
      </c>
      <c r="K11070" s="2">
        <v>1</v>
      </c>
      <c r="L11070" s="2">
        <v>1</v>
      </c>
      <c r="M11070" s="2" t="s">
        <v>5</v>
      </c>
      <c r="O11070" s="2" t="s">
        <v>6</v>
      </c>
      <c r="P11070" s="2" t="s">
        <v>7</v>
      </c>
      <c r="Q11070" s="2" t="s">
        <v>14538</v>
      </c>
      <c r="R11070" s="2" t="s">
        <v>9</v>
      </c>
      <c r="T11070" s="2" t="s">
        <v>28</v>
      </c>
      <c r="U11070" s="2" t="s">
        <v>11</v>
      </c>
      <c r="V11070" s="2" t="s">
        <v>1410</v>
      </c>
      <c r="W11070" s="2" t="s">
        <v>1125</v>
      </c>
      <c r="X11070" s="2" t="s">
        <v>8641</v>
      </c>
      <c r="Y11070" s="3">
        <v>9810248173</v>
      </c>
      <c r="Z11070" s="2" t="s">
        <v>8642</v>
      </c>
      <c r="AA11070" s="3">
        <v>9810248173</v>
      </c>
      <c r="AB11070" s="2" t="s">
        <v>37583</v>
      </c>
      <c r="AC11070" s="2" t="s">
        <v>626</v>
      </c>
      <c r="AD11070" s="2" t="s">
        <v>39869</v>
      </c>
      <c r="AE11070" s="2" t="s">
        <v>39797</v>
      </c>
      <c r="AF11070" s="1" t="s">
        <v>10873</v>
      </c>
    </row>
    <row r="11071" spans="1:32" x14ac:dyDescent="0.25">
      <c r="A11071" s="2">
        <v>11944598</v>
      </c>
      <c r="B11071" s="2" t="s">
        <v>37584</v>
      </c>
      <c r="C11071" s="2" t="s">
        <v>37585</v>
      </c>
      <c r="D11071" s="4" t="s">
        <v>1</v>
      </c>
      <c r="E11071" s="2" t="s">
        <v>10867</v>
      </c>
      <c r="F11071" s="2" t="s">
        <v>10868</v>
      </c>
      <c r="G11071" s="2" t="s">
        <v>4</v>
      </c>
      <c r="H11071" s="2">
        <v>1</v>
      </c>
      <c r="K11071" s="2">
        <v>1</v>
      </c>
      <c r="L11071" s="2">
        <v>0</v>
      </c>
      <c r="M11071" s="2" t="s">
        <v>5</v>
      </c>
      <c r="O11071" s="2" t="s">
        <v>24</v>
      </c>
      <c r="P11071" s="2" t="s">
        <v>25</v>
      </c>
      <c r="Q11071" s="2" t="s">
        <v>1584</v>
      </c>
      <c r="R11071" s="2" t="s">
        <v>56</v>
      </c>
      <c r="T11071" s="2" t="s">
        <v>10</v>
      </c>
      <c r="U11071" s="2" t="s">
        <v>11</v>
      </c>
      <c r="V11071" s="2" t="s">
        <v>12</v>
      </c>
      <c r="W11071" s="2" t="s">
        <v>689</v>
      </c>
      <c r="X11071" s="2" t="s">
        <v>37586</v>
      </c>
      <c r="Y11071" s="3">
        <v>7409999195</v>
      </c>
      <c r="Z11071" s="2" t="s">
        <v>37587</v>
      </c>
      <c r="AA11071" s="3">
        <v>7409999195</v>
      </c>
      <c r="AB11071" s="2" t="s">
        <v>37588</v>
      </c>
      <c r="AC11071" s="2" t="s">
        <v>2954</v>
      </c>
      <c r="AD11071" s="2" t="s">
        <v>39869</v>
      </c>
      <c r="AE11071" s="2" t="s">
        <v>39811</v>
      </c>
      <c r="AF11071" s="1" t="s">
        <v>10873</v>
      </c>
    </row>
    <row r="11072" spans="1:32" x14ac:dyDescent="0.25">
      <c r="A11072" s="2">
        <v>11944610</v>
      </c>
      <c r="B11072" s="2" t="s">
        <v>37589</v>
      </c>
      <c r="C11072" s="2" t="s">
        <v>37590</v>
      </c>
      <c r="D11072" s="4" t="s">
        <v>1</v>
      </c>
      <c r="E11072" s="2" t="s">
        <v>21965</v>
      </c>
      <c r="F11072" s="2" t="s">
        <v>21966</v>
      </c>
      <c r="G11072" s="2" t="s">
        <v>4</v>
      </c>
      <c r="H11072" s="2">
        <v>2</v>
      </c>
      <c r="I11072" s="2">
        <v>0</v>
      </c>
      <c r="J11072" s="2">
        <v>1</v>
      </c>
      <c r="K11072" s="2">
        <v>1</v>
      </c>
      <c r="L11072" s="2">
        <v>0</v>
      </c>
      <c r="M11072" s="2" t="s">
        <v>52</v>
      </c>
      <c r="O11072" s="2" t="s">
        <v>33</v>
      </c>
      <c r="P11072" s="2" t="s">
        <v>373</v>
      </c>
      <c r="Q11072" s="2" t="s">
        <v>374</v>
      </c>
      <c r="R11072" s="2" t="s">
        <v>9</v>
      </c>
      <c r="T11072" s="2" t="s">
        <v>28</v>
      </c>
      <c r="U11072" s="2" t="s">
        <v>11</v>
      </c>
      <c r="V11072" s="2" t="s">
        <v>12</v>
      </c>
      <c r="W11072" s="2" t="s">
        <v>802</v>
      </c>
      <c r="X11072" s="2" t="s">
        <v>21967</v>
      </c>
      <c r="Y11072" s="3">
        <v>7738891221</v>
      </c>
      <c r="Z11072" s="2" t="s">
        <v>21968</v>
      </c>
      <c r="AA11072" s="3">
        <v>7738891221</v>
      </c>
      <c r="AB11072" s="2" t="s">
        <v>37591</v>
      </c>
      <c r="AC11072" s="2" t="s">
        <v>7455</v>
      </c>
      <c r="AD11072" s="2" t="s">
        <v>39869</v>
      </c>
      <c r="AE11072" s="1" t="s">
        <v>10873</v>
      </c>
      <c r="AF11072" s="1" t="s">
        <v>10873</v>
      </c>
    </row>
    <row r="11073" spans="1:32" x14ac:dyDescent="0.25">
      <c r="A11073" s="2">
        <v>11944611</v>
      </c>
      <c r="B11073" s="2" t="s">
        <v>37589</v>
      </c>
      <c r="C11073" s="2" t="s">
        <v>37592</v>
      </c>
      <c r="D11073" s="4" t="s">
        <v>1</v>
      </c>
      <c r="E11073" s="2" t="s">
        <v>4387</v>
      </c>
      <c r="F11073" s="2" t="s">
        <v>4388</v>
      </c>
      <c r="G11073" s="2" t="s">
        <v>4</v>
      </c>
      <c r="H11073" s="2">
        <v>6</v>
      </c>
      <c r="I11073" s="2">
        <v>0</v>
      </c>
      <c r="J11073" s="2">
        <v>1</v>
      </c>
      <c r="K11073" s="2">
        <v>1</v>
      </c>
      <c r="L11073" s="2">
        <v>4</v>
      </c>
      <c r="M11073" s="2" t="s">
        <v>5</v>
      </c>
      <c r="O11073" s="2" t="s">
        <v>6</v>
      </c>
      <c r="P11073" s="2" t="s">
        <v>78</v>
      </c>
      <c r="Q11073" s="2" t="s">
        <v>1289</v>
      </c>
      <c r="R11073" s="2" t="s">
        <v>9</v>
      </c>
      <c r="T11073" s="2" t="s">
        <v>10</v>
      </c>
      <c r="U11073" s="2" t="s">
        <v>11</v>
      </c>
      <c r="V11073" s="2" t="s">
        <v>12</v>
      </c>
      <c r="W11073" s="2" t="s">
        <v>2385</v>
      </c>
      <c r="X11073" s="2" t="s">
        <v>6924</v>
      </c>
      <c r="Y11073" s="3">
        <v>9820967988</v>
      </c>
      <c r="Z11073" s="2" t="s">
        <v>11089</v>
      </c>
      <c r="AA11073" s="3">
        <v>9820967988</v>
      </c>
      <c r="AB11073" s="2" t="s">
        <v>37594</v>
      </c>
      <c r="AC11073" s="2" t="s">
        <v>37593</v>
      </c>
      <c r="AD11073" s="2" t="s">
        <v>39869</v>
      </c>
      <c r="AE11073" s="2" t="s">
        <v>39766</v>
      </c>
      <c r="AF11073" s="1" t="s">
        <v>10873</v>
      </c>
    </row>
    <row r="11074" spans="1:32" x14ac:dyDescent="0.25">
      <c r="A11074" s="2">
        <v>11944613</v>
      </c>
      <c r="B11074" s="2" t="s">
        <v>37589</v>
      </c>
      <c r="C11074" s="2" t="s">
        <v>37595</v>
      </c>
      <c r="D11074" s="4" t="s">
        <v>1</v>
      </c>
      <c r="E11074" s="2" t="s">
        <v>8730</v>
      </c>
      <c r="F11074" s="2" t="s">
        <v>8731</v>
      </c>
      <c r="G11074" s="2" t="s">
        <v>4</v>
      </c>
      <c r="H11074" s="2">
        <v>2</v>
      </c>
      <c r="K11074" s="2">
        <v>1</v>
      </c>
      <c r="L11074" s="2">
        <v>1</v>
      </c>
      <c r="M11074" s="2" t="s">
        <v>5</v>
      </c>
      <c r="O11074" s="2" t="s">
        <v>1239</v>
      </c>
      <c r="P11074" s="2" t="s">
        <v>1771</v>
      </c>
      <c r="Q11074" s="2" t="s">
        <v>7273</v>
      </c>
      <c r="R11074" s="2" t="s">
        <v>3899</v>
      </c>
      <c r="T11074" s="2" t="s">
        <v>10</v>
      </c>
      <c r="U11074" s="2" t="s">
        <v>11</v>
      </c>
      <c r="V11074" s="2" t="s">
        <v>12</v>
      </c>
      <c r="W11074" s="2" t="s">
        <v>1350</v>
      </c>
      <c r="X11074" s="2" t="s">
        <v>20571</v>
      </c>
      <c r="Y11074" s="3">
        <v>9751711556</v>
      </c>
      <c r="Z11074" s="2" t="s">
        <v>20572</v>
      </c>
      <c r="AA11074" s="3">
        <v>9751711556</v>
      </c>
      <c r="AB11074" s="2" t="s">
        <v>37596</v>
      </c>
      <c r="AC11074" s="2" t="s">
        <v>3762</v>
      </c>
      <c r="AD11074" s="2" t="s">
        <v>39869</v>
      </c>
      <c r="AE11074" s="2" t="s">
        <v>39862</v>
      </c>
      <c r="AF11074" s="1" t="s">
        <v>10873</v>
      </c>
    </row>
    <row r="11075" spans="1:32" x14ac:dyDescent="0.25">
      <c r="A11075" s="2">
        <v>11944618</v>
      </c>
      <c r="B11075" s="2" t="s">
        <v>37589</v>
      </c>
      <c r="C11075" s="2" t="s">
        <v>37597</v>
      </c>
      <c r="D11075" s="4" t="s">
        <v>1</v>
      </c>
      <c r="E11075" s="2" t="s">
        <v>5078</v>
      </c>
      <c r="F11075" s="2" t="s">
        <v>5079</v>
      </c>
      <c r="G11075" s="2" t="s">
        <v>4</v>
      </c>
      <c r="H11075" s="2">
        <v>1</v>
      </c>
      <c r="K11075" s="2">
        <v>1</v>
      </c>
      <c r="L11075" s="2">
        <v>0</v>
      </c>
      <c r="M11075" s="2" t="s">
        <v>5</v>
      </c>
      <c r="O11075" s="2" t="s">
        <v>6</v>
      </c>
      <c r="P11075" s="2" t="s">
        <v>101</v>
      </c>
      <c r="Q11075" s="2" t="s">
        <v>1546</v>
      </c>
      <c r="R11075" s="2" t="s">
        <v>56</v>
      </c>
      <c r="T11075" s="2" t="s">
        <v>10</v>
      </c>
      <c r="U11075" s="2" t="s">
        <v>11</v>
      </c>
      <c r="V11075" s="2" t="s">
        <v>12</v>
      </c>
      <c r="W11075" s="2" t="s">
        <v>354</v>
      </c>
      <c r="X11075" s="2" t="s">
        <v>10460</v>
      </c>
      <c r="Y11075" s="3">
        <v>7354980458</v>
      </c>
      <c r="Z11075" s="2" t="s">
        <v>10461</v>
      </c>
      <c r="AA11075" s="3">
        <v>7354980458</v>
      </c>
      <c r="AB11075" s="2" t="s">
        <v>43679</v>
      </c>
      <c r="AC11075" s="2" t="s">
        <v>72</v>
      </c>
      <c r="AD11075" s="2" t="s">
        <v>39869</v>
      </c>
      <c r="AE11075" s="2" t="s">
        <v>39817</v>
      </c>
      <c r="AF11075" s="1" t="s">
        <v>10873</v>
      </c>
    </row>
    <row r="11076" spans="1:32" x14ac:dyDescent="0.25">
      <c r="A11076" s="2">
        <v>11944624</v>
      </c>
      <c r="B11076" s="2" t="s">
        <v>37589</v>
      </c>
      <c r="C11076" s="2" t="s">
        <v>37598</v>
      </c>
      <c r="D11076" s="4" t="s">
        <v>1</v>
      </c>
      <c r="E11076" s="2" t="s">
        <v>962</v>
      </c>
      <c r="F11076" s="2" t="s">
        <v>963</v>
      </c>
      <c r="G11076" s="2" t="s">
        <v>4</v>
      </c>
      <c r="H11076" s="2">
        <v>1</v>
      </c>
      <c r="K11076" s="2">
        <v>1</v>
      </c>
      <c r="L11076" s="2">
        <v>0</v>
      </c>
      <c r="M11076" s="2" t="s">
        <v>5</v>
      </c>
      <c r="O11076" s="2" t="s">
        <v>2375</v>
      </c>
      <c r="P11076" s="2" t="s">
        <v>2376</v>
      </c>
      <c r="Q11076" s="2" t="s">
        <v>2828</v>
      </c>
      <c r="R11076" s="2" t="s">
        <v>9</v>
      </c>
      <c r="T11076" s="2" t="s">
        <v>10</v>
      </c>
      <c r="U11076" s="2" t="s">
        <v>11</v>
      </c>
      <c r="V11076" s="2" t="s">
        <v>12</v>
      </c>
      <c r="W11076" s="2" t="s">
        <v>707</v>
      </c>
      <c r="X11076" s="2" t="s">
        <v>964</v>
      </c>
      <c r="Y11076" s="3">
        <v>9599973273</v>
      </c>
      <c r="Z11076" s="2" t="s">
        <v>965</v>
      </c>
      <c r="AA11076" s="3">
        <v>9599973273</v>
      </c>
      <c r="AB11076" s="2" t="s">
        <v>37599</v>
      </c>
      <c r="AC11076" s="2" t="s">
        <v>2881</v>
      </c>
      <c r="AD11076" s="2" t="s">
        <v>39869</v>
      </c>
      <c r="AE11076" s="2" t="s">
        <v>39797</v>
      </c>
      <c r="AF11076" s="1" t="s">
        <v>10873</v>
      </c>
    </row>
    <row r="11077" spans="1:32" x14ac:dyDescent="0.25">
      <c r="A11077" s="2">
        <v>11944625</v>
      </c>
      <c r="B11077" s="2" t="s">
        <v>37589</v>
      </c>
      <c r="C11077" s="2" t="s">
        <v>37600</v>
      </c>
      <c r="D11077" s="4" t="s">
        <v>1</v>
      </c>
      <c r="E11077" s="2" t="s">
        <v>6449</v>
      </c>
      <c r="F11077" s="2" t="s">
        <v>6450</v>
      </c>
      <c r="G11077" s="2" t="s">
        <v>4</v>
      </c>
      <c r="H11077" s="2">
        <v>1</v>
      </c>
      <c r="K11077" s="2">
        <v>1</v>
      </c>
      <c r="L11077" s="2">
        <v>0</v>
      </c>
      <c r="M11077" s="2" t="s">
        <v>5</v>
      </c>
      <c r="O11077" s="2" t="s">
        <v>6</v>
      </c>
      <c r="P11077" s="2" t="s">
        <v>7</v>
      </c>
      <c r="Q11077" s="2" t="s">
        <v>14538</v>
      </c>
      <c r="R11077" s="2" t="s">
        <v>9</v>
      </c>
      <c r="T11077" s="2" t="s">
        <v>10</v>
      </c>
      <c r="U11077" s="2" t="s">
        <v>11</v>
      </c>
      <c r="V11077" s="2" t="s">
        <v>12</v>
      </c>
      <c r="W11077" s="2" t="s">
        <v>236</v>
      </c>
      <c r="X11077" s="2" t="s">
        <v>8641</v>
      </c>
      <c r="Y11077" s="3">
        <v>9810248173</v>
      </c>
      <c r="Z11077" s="2" t="s">
        <v>8642</v>
      </c>
      <c r="AA11077" s="3">
        <v>9810248173</v>
      </c>
      <c r="AB11077" s="2" t="s">
        <v>37601</v>
      </c>
      <c r="AC11077" s="2" t="s">
        <v>14540</v>
      </c>
      <c r="AD11077" s="2" t="s">
        <v>39869</v>
      </c>
      <c r="AE11077" s="2" t="s">
        <v>39797</v>
      </c>
      <c r="AF11077" s="1" t="s">
        <v>10873</v>
      </c>
    </row>
    <row r="11078" spans="1:32" x14ac:dyDescent="0.25">
      <c r="A11078" s="2">
        <v>11944655</v>
      </c>
      <c r="B11078" s="2" t="s">
        <v>37602</v>
      </c>
      <c r="C11078" s="2" t="s">
        <v>37603</v>
      </c>
      <c r="D11078" s="4" t="s">
        <v>1</v>
      </c>
      <c r="E11078" s="2" t="s">
        <v>771</v>
      </c>
      <c r="F11078" s="2" t="s">
        <v>772</v>
      </c>
      <c r="G11078" s="2" t="s">
        <v>4</v>
      </c>
      <c r="H11078" s="2">
        <v>1</v>
      </c>
      <c r="K11078" s="2">
        <v>1</v>
      </c>
      <c r="L11078" s="2">
        <v>0</v>
      </c>
      <c r="M11078" s="2" t="s">
        <v>5</v>
      </c>
      <c r="O11078" s="2" t="s">
        <v>215</v>
      </c>
      <c r="P11078" s="2" t="s">
        <v>216</v>
      </c>
      <c r="Q11078" s="2" t="s">
        <v>647</v>
      </c>
      <c r="R11078" s="2" t="s">
        <v>9</v>
      </c>
      <c r="T11078" s="2" t="s">
        <v>10</v>
      </c>
      <c r="U11078" s="2" t="s">
        <v>11</v>
      </c>
      <c r="V11078" s="2" t="s">
        <v>12</v>
      </c>
      <c r="W11078" s="2" t="s">
        <v>1328</v>
      </c>
      <c r="X11078" s="2" t="s">
        <v>5572</v>
      </c>
      <c r="Y11078" s="3">
        <v>9916099184</v>
      </c>
      <c r="Z11078" s="2" t="s">
        <v>5573</v>
      </c>
      <c r="AA11078" s="3">
        <v>9916099184</v>
      </c>
      <c r="AB11078" s="2" t="s">
        <v>37604</v>
      </c>
      <c r="AC11078" s="2" t="s">
        <v>219</v>
      </c>
      <c r="AD11078" s="2" t="s">
        <v>39869</v>
      </c>
      <c r="AE11078" s="2" t="s">
        <v>39787</v>
      </c>
      <c r="AF11078" s="1" t="s">
        <v>10873</v>
      </c>
    </row>
    <row r="11079" spans="1:32" x14ac:dyDescent="0.25">
      <c r="A11079" s="2">
        <v>11944671</v>
      </c>
      <c r="B11079" s="2" t="s">
        <v>37605</v>
      </c>
      <c r="C11079" s="2" t="s">
        <v>37606</v>
      </c>
      <c r="D11079" s="4" t="s">
        <v>1</v>
      </c>
      <c r="E11079" s="2" t="s">
        <v>8730</v>
      </c>
      <c r="F11079" s="2" t="s">
        <v>8731</v>
      </c>
      <c r="G11079" s="2" t="s">
        <v>4</v>
      </c>
      <c r="H11079" s="2">
        <v>1</v>
      </c>
      <c r="K11079" s="2">
        <v>1</v>
      </c>
      <c r="L11079" s="2">
        <v>0</v>
      </c>
      <c r="M11079" s="2" t="s">
        <v>5</v>
      </c>
      <c r="O11079" s="2" t="s">
        <v>127</v>
      </c>
      <c r="P11079" s="2" t="s">
        <v>139</v>
      </c>
      <c r="Q11079" s="2" t="s">
        <v>2577</v>
      </c>
      <c r="R11079" s="2" t="s">
        <v>9</v>
      </c>
      <c r="T11079" s="2" t="s">
        <v>10</v>
      </c>
      <c r="U11079" s="2" t="s">
        <v>11</v>
      </c>
      <c r="V11079" s="2" t="s">
        <v>12</v>
      </c>
      <c r="W11079" s="2" t="s">
        <v>518</v>
      </c>
      <c r="X11079" s="2" t="s">
        <v>20571</v>
      </c>
      <c r="Y11079" s="3">
        <v>9751711556</v>
      </c>
      <c r="Z11079" s="2" t="s">
        <v>20572</v>
      </c>
      <c r="AA11079" s="3">
        <v>9751711556</v>
      </c>
      <c r="AB11079" s="2" t="s">
        <v>37608</v>
      </c>
      <c r="AC11079" s="2" t="s">
        <v>37607</v>
      </c>
      <c r="AD11079" s="2" t="s">
        <v>39869</v>
      </c>
      <c r="AE11079" s="2" t="s">
        <v>39862</v>
      </c>
      <c r="AF11079" s="1" t="s">
        <v>10873</v>
      </c>
    </row>
    <row r="11080" spans="1:32" x14ac:dyDescent="0.25">
      <c r="A11080" s="2">
        <v>11944694</v>
      </c>
      <c r="B11080" s="2" t="s">
        <v>37609</v>
      </c>
      <c r="C11080" s="2" t="s">
        <v>37610</v>
      </c>
      <c r="D11080" s="4" t="s">
        <v>1</v>
      </c>
      <c r="E11080" s="2" t="s">
        <v>1279</v>
      </c>
      <c r="F11080" s="2" t="s">
        <v>1280</v>
      </c>
      <c r="G11080" s="2" t="s">
        <v>4</v>
      </c>
      <c r="H11080" s="2">
        <v>3</v>
      </c>
      <c r="K11080" s="2">
        <v>1</v>
      </c>
      <c r="L11080" s="2">
        <v>0</v>
      </c>
      <c r="M11080" s="2" t="s">
        <v>321</v>
      </c>
      <c r="O11080" s="2" t="s">
        <v>322</v>
      </c>
      <c r="P11080" s="2" t="s">
        <v>323</v>
      </c>
      <c r="Q11080" s="2" t="s">
        <v>324</v>
      </c>
      <c r="R11080" s="2" t="s">
        <v>27</v>
      </c>
      <c r="T11080" s="2" t="s">
        <v>10</v>
      </c>
      <c r="U11080" s="2" t="s">
        <v>11</v>
      </c>
      <c r="V11080" s="2" t="s">
        <v>10379</v>
      </c>
      <c r="W11080" s="2" t="s">
        <v>830</v>
      </c>
      <c r="X11080" s="2" t="s">
        <v>1281</v>
      </c>
      <c r="Y11080" s="3">
        <v>9172443785</v>
      </c>
      <c r="Z11080" s="2" t="s">
        <v>1282</v>
      </c>
      <c r="AA11080" s="3">
        <v>9172443785</v>
      </c>
      <c r="AB11080" s="2" t="s">
        <v>37611</v>
      </c>
      <c r="AC11080" s="2" t="s">
        <v>31789</v>
      </c>
      <c r="AD11080" s="2" t="s">
        <v>39869</v>
      </c>
      <c r="AE11080" s="2" t="s">
        <v>39770</v>
      </c>
      <c r="AF11080" s="1" t="s">
        <v>10873</v>
      </c>
    </row>
    <row r="11081" spans="1:32" x14ac:dyDescent="0.25">
      <c r="A11081" s="2">
        <v>11944699</v>
      </c>
      <c r="B11081" s="2" t="s">
        <v>37612</v>
      </c>
      <c r="C11081" s="2" t="s">
        <v>37613</v>
      </c>
      <c r="D11081" s="4" t="s">
        <v>1</v>
      </c>
      <c r="E11081" s="2" t="s">
        <v>9135</v>
      </c>
      <c r="F11081" s="2" t="s">
        <v>9136</v>
      </c>
      <c r="G11081" s="2" t="s">
        <v>4</v>
      </c>
      <c r="H11081" s="2">
        <v>1</v>
      </c>
      <c r="K11081" s="2">
        <v>1</v>
      </c>
      <c r="L11081" s="2">
        <v>0</v>
      </c>
      <c r="M11081" s="2" t="s">
        <v>5</v>
      </c>
      <c r="O11081" s="2" t="s">
        <v>24</v>
      </c>
      <c r="P11081" s="2" t="s">
        <v>264</v>
      </c>
      <c r="Q11081" s="2" t="s">
        <v>334</v>
      </c>
      <c r="R11081" s="2" t="s">
        <v>9</v>
      </c>
      <c r="T11081" s="2" t="s">
        <v>10</v>
      </c>
      <c r="U11081" s="2" t="s">
        <v>11</v>
      </c>
      <c r="V11081" s="2" t="s">
        <v>12</v>
      </c>
      <c r="W11081" s="2" t="s">
        <v>13</v>
      </c>
      <c r="X11081" s="2" t="s">
        <v>9138</v>
      </c>
      <c r="Y11081" s="3">
        <v>9890672156</v>
      </c>
      <c r="Z11081" s="2" t="s">
        <v>9136</v>
      </c>
      <c r="AA11081" s="3">
        <v>9890672156</v>
      </c>
      <c r="AB11081" s="2" t="s">
        <v>37614</v>
      </c>
      <c r="AC11081" s="2" t="s">
        <v>6495</v>
      </c>
      <c r="AD11081" s="2" t="s">
        <v>39869</v>
      </c>
      <c r="AE11081" s="2" t="s">
        <v>39767</v>
      </c>
      <c r="AF11081" s="1" t="s">
        <v>10873</v>
      </c>
    </row>
    <row r="11082" spans="1:32" x14ac:dyDescent="0.25">
      <c r="A11082" s="2">
        <v>11944732</v>
      </c>
      <c r="B11082" s="2" t="s">
        <v>37615</v>
      </c>
      <c r="C11082" s="2" t="s">
        <v>37616</v>
      </c>
      <c r="D11082" s="4" t="s">
        <v>1</v>
      </c>
      <c r="E11082" s="2" t="s">
        <v>37617</v>
      </c>
      <c r="F11082" s="2" t="s">
        <v>37618</v>
      </c>
      <c r="G11082" s="2" t="s">
        <v>4</v>
      </c>
      <c r="H11082" s="2">
        <v>3</v>
      </c>
      <c r="I11082" s="2">
        <v>0</v>
      </c>
      <c r="J11082" s="2">
        <v>2</v>
      </c>
      <c r="K11082" s="2">
        <v>1</v>
      </c>
      <c r="L11082" s="2">
        <v>0</v>
      </c>
      <c r="M11082" s="2" t="s">
        <v>5</v>
      </c>
      <c r="O11082" s="2" t="s">
        <v>215</v>
      </c>
      <c r="P11082" s="2" t="s">
        <v>216</v>
      </c>
      <c r="Q11082" s="2" t="s">
        <v>399</v>
      </c>
      <c r="R11082" s="2" t="s">
        <v>56</v>
      </c>
      <c r="T11082" s="2" t="s">
        <v>10</v>
      </c>
      <c r="U11082" s="2" t="s">
        <v>11</v>
      </c>
      <c r="V11082" s="2" t="s">
        <v>1410</v>
      </c>
      <c r="W11082" s="2" t="s">
        <v>5452</v>
      </c>
      <c r="X11082" s="2" t="s">
        <v>37619</v>
      </c>
      <c r="Y11082" s="3">
        <v>7908427158</v>
      </c>
      <c r="Z11082" s="2" t="s">
        <v>37620</v>
      </c>
      <c r="AA11082" s="3">
        <v>7908427158</v>
      </c>
      <c r="AB11082" s="2" t="s">
        <v>37621</v>
      </c>
      <c r="AC11082" s="2" t="s">
        <v>216</v>
      </c>
      <c r="AD11082" s="2" t="s">
        <v>39869</v>
      </c>
      <c r="AE11082" s="2" t="s">
        <v>39792</v>
      </c>
      <c r="AF11082" s="1" t="s">
        <v>10873</v>
      </c>
    </row>
    <row r="11083" spans="1:32" x14ac:dyDescent="0.25">
      <c r="A11083" s="2">
        <v>11944737</v>
      </c>
      <c r="B11083" s="2" t="s">
        <v>37622</v>
      </c>
      <c r="C11083" s="2" t="s">
        <v>37623</v>
      </c>
      <c r="D11083" s="4" t="s">
        <v>1</v>
      </c>
      <c r="E11083" s="2" t="s">
        <v>735</v>
      </c>
      <c r="F11083" s="2" t="s">
        <v>736</v>
      </c>
      <c r="G11083" s="2" t="s">
        <v>4</v>
      </c>
      <c r="H11083" s="2">
        <v>1</v>
      </c>
      <c r="K11083" s="2">
        <v>1</v>
      </c>
      <c r="L11083" s="2">
        <v>0</v>
      </c>
      <c r="M11083" s="2" t="s">
        <v>52</v>
      </c>
      <c r="O11083" s="2" t="s">
        <v>289</v>
      </c>
      <c r="P11083" s="2" t="s">
        <v>3199</v>
      </c>
      <c r="Q11083" s="2" t="s">
        <v>3200</v>
      </c>
      <c r="R11083" s="2" t="s">
        <v>9</v>
      </c>
      <c r="T11083" s="2" t="s">
        <v>28</v>
      </c>
      <c r="U11083" s="2" t="s">
        <v>11</v>
      </c>
      <c r="V11083" s="2" t="s">
        <v>12</v>
      </c>
      <c r="W11083" s="2" t="s">
        <v>915</v>
      </c>
      <c r="X11083" s="2" t="s">
        <v>2137</v>
      </c>
      <c r="Y11083" s="3">
        <v>9254007440</v>
      </c>
      <c r="Z11083" s="2" t="s">
        <v>736</v>
      </c>
      <c r="AA11083" s="3">
        <v>9254007440</v>
      </c>
      <c r="AB11083" s="2" t="s">
        <v>37624</v>
      </c>
      <c r="AC11083" s="2" t="s">
        <v>10326</v>
      </c>
      <c r="AD11083" s="2" t="s">
        <v>39869</v>
      </c>
      <c r="AE11083" s="2" t="s">
        <v>39780</v>
      </c>
      <c r="AF11083" s="1" t="s">
        <v>10873</v>
      </c>
    </row>
    <row r="11084" spans="1:32" x14ac:dyDescent="0.25">
      <c r="A11084" s="2">
        <v>11944751</v>
      </c>
      <c r="B11084" s="2" t="s">
        <v>37622</v>
      </c>
      <c r="C11084" s="2" t="s">
        <v>37625</v>
      </c>
      <c r="D11084" s="4" t="s">
        <v>1</v>
      </c>
      <c r="E11084" s="2" t="s">
        <v>2927</v>
      </c>
      <c r="F11084" s="2" t="s">
        <v>2928</v>
      </c>
      <c r="G11084" s="2" t="s">
        <v>4</v>
      </c>
      <c r="H11084" s="2">
        <v>1</v>
      </c>
      <c r="K11084" s="2">
        <v>1</v>
      </c>
      <c r="L11084" s="2">
        <v>0</v>
      </c>
      <c r="M11084" s="2" t="s">
        <v>5</v>
      </c>
      <c r="O11084" s="2" t="s">
        <v>127</v>
      </c>
      <c r="P11084" s="2" t="s">
        <v>2505</v>
      </c>
      <c r="Q11084" s="2" t="s">
        <v>3163</v>
      </c>
      <c r="R11084" s="2" t="s">
        <v>9</v>
      </c>
      <c r="T11084" s="2" t="s">
        <v>10</v>
      </c>
      <c r="U11084" s="2" t="s">
        <v>11</v>
      </c>
      <c r="V11084" s="2" t="s">
        <v>12</v>
      </c>
      <c r="W11084" s="2" t="s">
        <v>718</v>
      </c>
      <c r="X11084" s="2" t="s">
        <v>2929</v>
      </c>
      <c r="Y11084" s="3">
        <v>9164750725</v>
      </c>
      <c r="Z11084" s="2" t="s">
        <v>2930</v>
      </c>
      <c r="AA11084" s="3">
        <v>9164750725</v>
      </c>
      <c r="AB11084" s="2" t="s">
        <v>37627</v>
      </c>
      <c r="AC11084" s="2" t="s">
        <v>37626</v>
      </c>
      <c r="AD11084" s="2" t="s">
        <v>39869</v>
      </c>
      <c r="AE11084" s="2" t="s">
        <v>39803</v>
      </c>
      <c r="AF11084" s="1" t="s">
        <v>10873</v>
      </c>
    </row>
    <row r="11085" spans="1:32" x14ac:dyDescent="0.25">
      <c r="A11085" s="2">
        <v>11944770</v>
      </c>
      <c r="B11085" s="2" t="s">
        <v>37628</v>
      </c>
      <c r="C11085" s="2" t="s">
        <v>37629</v>
      </c>
      <c r="D11085" s="4" t="s">
        <v>1</v>
      </c>
      <c r="E11085" s="2" t="s">
        <v>125</v>
      </c>
      <c r="F11085" s="2" t="s">
        <v>126</v>
      </c>
      <c r="G11085" s="2" t="s">
        <v>4</v>
      </c>
      <c r="H11085" s="2">
        <v>1</v>
      </c>
      <c r="K11085" s="2">
        <v>1</v>
      </c>
      <c r="L11085" s="2">
        <v>0</v>
      </c>
      <c r="M11085" s="2" t="s">
        <v>5</v>
      </c>
      <c r="O11085" s="2" t="s">
        <v>215</v>
      </c>
      <c r="P11085" s="2" t="s">
        <v>390</v>
      </c>
      <c r="Q11085" s="2" t="s">
        <v>860</v>
      </c>
      <c r="R11085" s="2" t="s">
        <v>9</v>
      </c>
      <c r="T11085" s="2" t="s">
        <v>10</v>
      </c>
      <c r="U11085" s="2" t="s">
        <v>11</v>
      </c>
      <c r="V11085" s="2" t="s">
        <v>10379</v>
      </c>
      <c r="W11085" s="2" t="s">
        <v>1358</v>
      </c>
      <c r="X11085" s="2" t="s">
        <v>22700</v>
      </c>
      <c r="Y11085" s="3">
        <v>9111010154</v>
      </c>
      <c r="AA11085" s="3">
        <v>9111010154</v>
      </c>
      <c r="AB11085" s="2" t="s">
        <v>37630</v>
      </c>
      <c r="AC11085" s="2" t="s">
        <v>1359</v>
      </c>
      <c r="AD11085" s="2" t="s">
        <v>39869</v>
      </c>
      <c r="AE11085" s="2" t="s">
        <v>39758</v>
      </c>
      <c r="AF11085" s="1" t="s">
        <v>10873</v>
      </c>
    </row>
    <row r="11086" spans="1:32" x14ac:dyDescent="0.25">
      <c r="A11086" s="2">
        <v>11944897</v>
      </c>
      <c r="B11086" s="2" t="s">
        <v>37631</v>
      </c>
      <c r="C11086" s="2" t="s">
        <v>37632</v>
      </c>
      <c r="D11086" s="4" t="s">
        <v>1</v>
      </c>
      <c r="E11086" s="2" t="s">
        <v>1362</v>
      </c>
      <c r="F11086" s="2" t="s">
        <v>1363</v>
      </c>
      <c r="G11086" s="2" t="s">
        <v>4</v>
      </c>
      <c r="H11086" s="2">
        <v>2</v>
      </c>
      <c r="I11086" s="2">
        <v>0</v>
      </c>
      <c r="J11086" s="2">
        <v>1</v>
      </c>
      <c r="K11086" s="2">
        <v>1</v>
      </c>
      <c r="L11086" s="2">
        <v>0</v>
      </c>
      <c r="M11086" s="2" t="s">
        <v>5</v>
      </c>
      <c r="O11086" s="2" t="s">
        <v>1713</v>
      </c>
      <c r="P11086" s="2" t="s">
        <v>1714</v>
      </c>
      <c r="Q11086" s="2" t="s">
        <v>1715</v>
      </c>
      <c r="R11086" s="2" t="s">
        <v>9</v>
      </c>
      <c r="S11086" s="2" t="s">
        <v>3606</v>
      </c>
      <c r="T11086" s="2" t="s">
        <v>3606</v>
      </c>
      <c r="U11086" s="2" t="s">
        <v>42</v>
      </c>
      <c r="V11086" s="2" t="s">
        <v>1410</v>
      </c>
      <c r="W11086" s="2" t="s">
        <v>9568</v>
      </c>
      <c r="X11086" s="2" t="s">
        <v>16768</v>
      </c>
      <c r="Y11086" s="3">
        <v>9289609816</v>
      </c>
      <c r="Z11086" s="2" t="s">
        <v>16769</v>
      </c>
      <c r="AA11086" s="3">
        <v>9289609816</v>
      </c>
      <c r="AB11086" s="2" t="s">
        <v>40689</v>
      </c>
      <c r="AC11086" s="2" t="s">
        <v>37633</v>
      </c>
      <c r="AD11086" s="2" t="s">
        <v>39869</v>
      </c>
      <c r="AE11086" s="2" t="s">
        <v>39774</v>
      </c>
      <c r="AF11086" s="1" t="s">
        <v>10873</v>
      </c>
    </row>
    <row r="11087" spans="1:32" x14ac:dyDescent="0.25">
      <c r="A11087" s="2">
        <v>11944904</v>
      </c>
      <c r="B11087" s="2" t="s">
        <v>37631</v>
      </c>
      <c r="C11087" s="2" t="s">
        <v>37634</v>
      </c>
      <c r="D11087" s="4" t="s">
        <v>1</v>
      </c>
      <c r="E11087" s="2" t="s">
        <v>176</v>
      </c>
      <c r="F11087" s="2" t="s">
        <v>176</v>
      </c>
      <c r="G11087" s="2" t="s">
        <v>4</v>
      </c>
      <c r="H11087" s="2">
        <v>1</v>
      </c>
      <c r="K11087" s="2">
        <v>1</v>
      </c>
      <c r="L11087" s="2">
        <v>0</v>
      </c>
      <c r="M11087" s="2" t="s">
        <v>5</v>
      </c>
      <c r="O11087" s="2" t="s">
        <v>215</v>
      </c>
      <c r="P11087" s="2" t="s">
        <v>390</v>
      </c>
      <c r="Q11087" s="2" t="s">
        <v>860</v>
      </c>
      <c r="R11087" s="2" t="s">
        <v>9</v>
      </c>
      <c r="T11087" s="2" t="s">
        <v>10</v>
      </c>
      <c r="U11087" s="2" t="s">
        <v>11</v>
      </c>
      <c r="V11087" s="2" t="s">
        <v>9331</v>
      </c>
      <c r="W11087" s="2" t="s">
        <v>194</v>
      </c>
      <c r="X11087" s="2" t="s">
        <v>20821</v>
      </c>
      <c r="Y11087" s="3">
        <v>9891988014</v>
      </c>
      <c r="Z11087" s="2" t="s">
        <v>20822</v>
      </c>
      <c r="AA11087" s="3">
        <v>9891988014</v>
      </c>
      <c r="AB11087" s="2" t="s">
        <v>37635</v>
      </c>
      <c r="AC11087" s="2" t="s">
        <v>1608</v>
      </c>
      <c r="AD11087" s="2" t="s">
        <v>39869</v>
      </c>
      <c r="AE11087" s="2" t="s">
        <v>39763</v>
      </c>
      <c r="AF11087" s="1" t="s">
        <v>10873</v>
      </c>
    </row>
    <row r="11088" spans="1:32" x14ac:dyDescent="0.25">
      <c r="A11088" s="2">
        <v>11944912</v>
      </c>
      <c r="B11088" s="2" t="s">
        <v>37636</v>
      </c>
      <c r="C11088" s="2" t="s">
        <v>37637</v>
      </c>
      <c r="D11088" s="4" t="s">
        <v>1</v>
      </c>
      <c r="E11088" s="2" t="s">
        <v>13704</v>
      </c>
      <c r="F11088" s="2" t="s">
        <v>13705</v>
      </c>
      <c r="G11088" s="2" t="s">
        <v>4</v>
      </c>
      <c r="H11088" s="2">
        <v>1</v>
      </c>
      <c r="K11088" s="2">
        <v>1</v>
      </c>
      <c r="L11088" s="2">
        <v>0</v>
      </c>
      <c r="M11088" s="2" t="s">
        <v>5</v>
      </c>
      <c r="O11088" s="2" t="s">
        <v>38</v>
      </c>
      <c r="P11088" s="2" t="s">
        <v>3738</v>
      </c>
      <c r="Q11088" s="2" t="s">
        <v>26199</v>
      </c>
      <c r="R11088" s="2" t="s">
        <v>9</v>
      </c>
      <c r="T11088" s="2" t="s">
        <v>41</v>
      </c>
      <c r="U11088" s="2" t="s">
        <v>42</v>
      </c>
      <c r="V11088" s="2" t="s">
        <v>12</v>
      </c>
      <c r="W11088" s="2" t="s">
        <v>2357</v>
      </c>
      <c r="X11088" s="2" t="s">
        <v>14688</v>
      </c>
      <c r="Y11088" s="3">
        <v>8081944857</v>
      </c>
      <c r="Z11088" s="2" t="s">
        <v>14689</v>
      </c>
      <c r="AA11088" s="3">
        <v>8081944857</v>
      </c>
      <c r="AB11088" s="2" t="s">
        <v>37639</v>
      </c>
      <c r="AC11088" s="2" t="s">
        <v>37638</v>
      </c>
      <c r="AD11088" s="2" t="s">
        <v>39869</v>
      </c>
      <c r="AE11088" s="2" t="s">
        <v>39830</v>
      </c>
      <c r="AF11088" s="1" t="s">
        <v>10873</v>
      </c>
    </row>
    <row r="11089" spans="1:32" x14ac:dyDescent="0.25">
      <c r="A11089" s="2">
        <v>11944946</v>
      </c>
      <c r="B11089" s="2" t="s">
        <v>37640</v>
      </c>
      <c r="C11089" s="2" t="s">
        <v>37641</v>
      </c>
      <c r="D11089" s="4" t="s">
        <v>1</v>
      </c>
      <c r="E11089" s="2" t="s">
        <v>2597</v>
      </c>
      <c r="F11089" s="2" t="s">
        <v>2598</v>
      </c>
      <c r="G11089" s="2" t="s">
        <v>23</v>
      </c>
      <c r="H11089" s="2">
        <v>2</v>
      </c>
      <c r="I11089" s="2">
        <v>1</v>
      </c>
      <c r="J11089" s="2">
        <v>0</v>
      </c>
      <c r="K11089" s="2">
        <v>0</v>
      </c>
      <c r="L11089" s="2">
        <v>1</v>
      </c>
      <c r="T11089" s="2" t="s">
        <v>10</v>
      </c>
      <c r="U11089" s="2" t="s">
        <v>11</v>
      </c>
      <c r="V11089" s="2" t="s">
        <v>1410</v>
      </c>
      <c r="W11089" s="2" t="s">
        <v>218</v>
      </c>
      <c r="X11089" s="2" t="s">
        <v>2598</v>
      </c>
      <c r="Y11089" s="3"/>
      <c r="Z11089" s="2" t="s">
        <v>2598</v>
      </c>
      <c r="AA11089" s="3"/>
      <c r="AB11089" s="2" t="s">
        <v>37643</v>
      </c>
      <c r="AC11089" s="2" t="s">
        <v>37642</v>
      </c>
      <c r="AD11089" s="2" t="s">
        <v>39869</v>
      </c>
      <c r="AE11089" s="2" t="s">
        <v>39829</v>
      </c>
      <c r="AF11089" s="1" t="s">
        <v>10873</v>
      </c>
    </row>
    <row r="11090" spans="1:32" x14ac:dyDescent="0.25">
      <c r="A11090" s="2">
        <v>11944947</v>
      </c>
      <c r="B11090" s="2" t="s">
        <v>37640</v>
      </c>
      <c r="C11090" s="2" t="s">
        <v>37644</v>
      </c>
      <c r="D11090" s="4" t="s">
        <v>1</v>
      </c>
      <c r="E11090" s="2" t="s">
        <v>3776</v>
      </c>
      <c r="F11090" s="2" t="s">
        <v>3777</v>
      </c>
      <c r="G11090" s="2" t="s">
        <v>4</v>
      </c>
      <c r="H11090" s="2">
        <v>2</v>
      </c>
      <c r="I11090" s="2">
        <v>1</v>
      </c>
      <c r="J11090" s="2">
        <v>1</v>
      </c>
      <c r="K11090" s="2">
        <v>1</v>
      </c>
      <c r="L11090" s="2">
        <v>0</v>
      </c>
      <c r="M11090" s="2" t="s">
        <v>5</v>
      </c>
      <c r="O11090" s="2" t="s">
        <v>38</v>
      </c>
      <c r="P11090" s="2" t="s">
        <v>1596</v>
      </c>
      <c r="Q11090" s="2" t="s">
        <v>1597</v>
      </c>
      <c r="R11090" s="2" t="s">
        <v>27</v>
      </c>
      <c r="T11090" s="2" t="s">
        <v>41</v>
      </c>
      <c r="U11090" s="2" t="s">
        <v>42</v>
      </c>
      <c r="V11090" s="2" t="s">
        <v>28055</v>
      </c>
      <c r="W11090" s="2" t="s">
        <v>43</v>
      </c>
      <c r="X11090" s="2" t="s">
        <v>4310</v>
      </c>
      <c r="Y11090" s="3">
        <v>6362179568</v>
      </c>
      <c r="Z11090" s="2" t="s">
        <v>4311</v>
      </c>
      <c r="AA11090" s="3">
        <v>6362179568</v>
      </c>
      <c r="AB11090" s="2" t="s">
        <v>37645</v>
      </c>
      <c r="AC11090" s="2" t="s">
        <v>1221</v>
      </c>
      <c r="AD11090" s="2" t="s">
        <v>39869</v>
      </c>
      <c r="AE11090" s="2" t="s">
        <v>39778</v>
      </c>
      <c r="AF11090" s="1" t="s">
        <v>10873</v>
      </c>
    </row>
    <row r="11091" spans="1:32" x14ac:dyDescent="0.25">
      <c r="A11091" s="2">
        <v>11944964</v>
      </c>
      <c r="B11091" s="2" t="s">
        <v>37646</v>
      </c>
      <c r="C11091" s="2" t="s">
        <v>37647</v>
      </c>
      <c r="D11091" s="4" t="s">
        <v>1</v>
      </c>
      <c r="E11091" s="2" t="s">
        <v>3927</v>
      </c>
      <c r="F11091" s="2" t="s">
        <v>3928</v>
      </c>
      <c r="G11091" s="2" t="s">
        <v>23</v>
      </c>
      <c r="H11091" s="2">
        <v>1</v>
      </c>
      <c r="I11091" s="2">
        <v>1</v>
      </c>
      <c r="J11091" s="2">
        <v>1</v>
      </c>
      <c r="K11091" s="2">
        <v>0</v>
      </c>
      <c r="L11091" s="2">
        <v>0</v>
      </c>
      <c r="M11091" s="2" t="s">
        <v>5</v>
      </c>
      <c r="O11091" s="2" t="s">
        <v>233</v>
      </c>
      <c r="P11091" s="2" t="s">
        <v>234</v>
      </c>
      <c r="Q11091" s="2" t="s">
        <v>435</v>
      </c>
      <c r="R11091" s="2" t="s">
        <v>27</v>
      </c>
      <c r="T11091" s="2" t="s">
        <v>28</v>
      </c>
      <c r="U11091" s="2" t="s">
        <v>11</v>
      </c>
      <c r="V11091" s="2" t="s">
        <v>12</v>
      </c>
      <c r="W11091" s="2" t="s">
        <v>177</v>
      </c>
      <c r="X11091" s="2" t="s">
        <v>37648</v>
      </c>
      <c r="Y11091" s="3">
        <v>9167760403</v>
      </c>
      <c r="Z11091" s="2" t="s">
        <v>37649</v>
      </c>
      <c r="AA11091" s="3">
        <v>9167760403</v>
      </c>
      <c r="AB11091" s="2" t="s">
        <v>43680</v>
      </c>
      <c r="AC11091" s="2" t="s">
        <v>28294</v>
      </c>
      <c r="AD11091" s="2" t="s">
        <v>39869</v>
      </c>
      <c r="AE11091" s="2" t="s">
        <v>39762</v>
      </c>
      <c r="AF11091" s="1" t="s">
        <v>10873</v>
      </c>
    </row>
    <row r="11092" spans="1:32" x14ac:dyDescent="0.25">
      <c r="A11092" s="2">
        <v>11944968</v>
      </c>
      <c r="B11092" s="2" t="s">
        <v>37650</v>
      </c>
      <c r="C11092" s="2" t="s">
        <v>37651</v>
      </c>
      <c r="D11092" s="4" t="s">
        <v>1</v>
      </c>
      <c r="E11092" s="2" t="s">
        <v>17530</v>
      </c>
      <c r="F11092" s="2" t="s">
        <v>17531</v>
      </c>
      <c r="G11092" s="2" t="s">
        <v>4</v>
      </c>
      <c r="H11092" s="2">
        <v>1</v>
      </c>
      <c r="K11092" s="2">
        <v>1</v>
      </c>
      <c r="L11092" s="2">
        <v>0</v>
      </c>
      <c r="M11092" s="2" t="s">
        <v>5</v>
      </c>
      <c r="O11092" s="2" t="s">
        <v>24</v>
      </c>
      <c r="P11092" s="2" t="s">
        <v>264</v>
      </c>
      <c r="Q11092" s="2" t="s">
        <v>334</v>
      </c>
      <c r="R11092" s="2" t="s">
        <v>9</v>
      </c>
      <c r="T11092" s="2" t="s">
        <v>28</v>
      </c>
      <c r="U11092" s="2" t="s">
        <v>11</v>
      </c>
      <c r="V11092" s="2" t="s">
        <v>12</v>
      </c>
      <c r="W11092" s="2" t="s">
        <v>1841</v>
      </c>
      <c r="X11092" s="2" t="s">
        <v>17532</v>
      </c>
      <c r="Y11092" s="3">
        <v>9417713565</v>
      </c>
      <c r="Z11092" s="2" t="s">
        <v>17531</v>
      </c>
      <c r="AA11092" s="3">
        <v>9417713565</v>
      </c>
      <c r="AB11092" s="2" t="s">
        <v>37652</v>
      </c>
      <c r="AC11092" s="2" t="s">
        <v>3744</v>
      </c>
      <c r="AD11092" s="2" t="s">
        <v>39869</v>
      </c>
      <c r="AE11092" s="2" t="s">
        <v>39768</v>
      </c>
      <c r="AF11092" s="1" t="s">
        <v>10873</v>
      </c>
    </row>
    <row r="11093" spans="1:32" x14ac:dyDescent="0.25">
      <c r="A11093" s="2">
        <v>11944978</v>
      </c>
      <c r="B11093" s="2" t="s">
        <v>37650</v>
      </c>
      <c r="C11093" s="2" t="s">
        <v>37653</v>
      </c>
      <c r="D11093" s="4" t="s">
        <v>1</v>
      </c>
      <c r="E11093" s="2" t="s">
        <v>1370</v>
      </c>
      <c r="F11093" s="2" t="s">
        <v>1371</v>
      </c>
      <c r="G11093" s="2" t="s">
        <v>4</v>
      </c>
      <c r="H11093" s="2">
        <v>1</v>
      </c>
      <c r="K11093" s="2">
        <v>1</v>
      </c>
      <c r="L11093" s="2">
        <v>0</v>
      </c>
      <c r="M11093" s="2" t="s">
        <v>5</v>
      </c>
      <c r="O11093" s="2" t="s">
        <v>88</v>
      </c>
      <c r="P11093" s="2" t="s">
        <v>1384</v>
      </c>
      <c r="Q11093" s="2" t="s">
        <v>1385</v>
      </c>
      <c r="R11093" s="2" t="s">
        <v>9</v>
      </c>
      <c r="T11093" s="2" t="s">
        <v>28</v>
      </c>
      <c r="U11093" s="2" t="s">
        <v>11</v>
      </c>
      <c r="V11093" s="2" t="s">
        <v>12</v>
      </c>
      <c r="W11093" s="2" t="s">
        <v>915</v>
      </c>
      <c r="X11093" s="2" t="s">
        <v>1372</v>
      </c>
      <c r="Y11093" s="3">
        <v>9201596821</v>
      </c>
      <c r="Z11093" s="2" t="s">
        <v>1373</v>
      </c>
      <c r="AA11093" s="3">
        <v>9201596821</v>
      </c>
      <c r="AB11093" s="2" t="s">
        <v>37654</v>
      </c>
      <c r="AC11093" s="2" t="s">
        <v>5947</v>
      </c>
      <c r="AD11093" s="2" t="s">
        <v>39869</v>
      </c>
      <c r="AE11093" s="2" t="s">
        <v>39829</v>
      </c>
      <c r="AF11093" s="1" t="s">
        <v>10873</v>
      </c>
    </row>
    <row r="11094" spans="1:32" x14ac:dyDescent="0.25">
      <c r="A11094" s="2">
        <v>11944991</v>
      </c>
      <c r="B11094" s="2" t="s">
        <v>37655</v>
      </c>
      <c r="C11094" s="2" t="s">
        <v>37656</v>
      </c>
      <c r="D11094" s="4" t="s">
        <v>1</v>
      </c>
      <c r="E11094" s="2" t="s">
        <v>16620</v>
      </c>
      <c r="F11094" s="2" t="s">
        <v>16621</v>
      </c>
      <c r="G11094" s="2" t="s">
        <v>4</v>
      </c>
      <c r="H11094" s="2">
        <v>1</v>
      </c>
      <c r="K11094" s="2">
        <v>1</v>
      </c>
      <c r="L11094" s="2">
        <v>0</v>
      </c>
      <c r="M11094" s="2" t="s">
        <v>5</v>
      </c>
      <c r="O11094" s="2" t="s">
        <v>149</v>
      </c>
      <c r="P11094" s="2" t="s">
        <v>494</v>
      </c>
      <c r="Q11094" s="2" t="s">
        <v>3529</v>
      </c>
      <c r="R11094" s="2" t="s">
        <v>9</v>
      </c>
      <c r="T11094" s="2" t="s">
        <v>28</v>
      </c>
      <c r="U11094" s="2" t="s">
        <v>11</v>
      </c>
      <c r="V11094" s="2" t="s">
        <v>12</v>
      </c>
      <c r="W11094" s="2" t="s">
        <v>896</v>
      </c>
      <c r="X11094" s="2" t="s">
        <v>21584</v>
      </c>
      <c r="Y11094" s="3">
        <v>7532052905</v>
      </c>
      <c r="Z11094" s="2" t="s">
        <v>21585</v>
      </c>
      <c r="AA11094" s="3">
        <v>7532052905</v>
      </c>
      <c r="AB11094" s="2" t="s">
        <v>37658</v>
      </c>
      <c r="AC11094" s="2" t="s">
        <v>37657</v>
      </c>
      <c r="AD11094" s="2" t="s">
        <v>39869</v>
      </c>
      <c r="AE11094" s="2" t="s">
        <v>39801</v>
      </c>
      <c r="AF11094" s="1" t="s">
        <v>10873</v>
      </c>
    </row>
    <row r="11095" spans="1:32" x14ac:dyDescent="0.25">
      <c r="A11095" s="2">
        <v>11945009</v>
      </c>
      <c r="B11095" s="2" t="s">
        <v>37659</v>
      </c>
      <c r="C11095" s="2" t="s">
        <v>37660</v>
      </c>
      <c r="D11095" s="4" t="s">
        <v>1</v>
      </c>
      <c r="E11095" s="2" t="s">
        <v>13071</v>
      </c>
      <c r="F11095" s="2" t="s">
        <v>13072</v>
      </c>
      <c r="G11095" s="2" t="s">
        <v>4</v>
      </c>
      <c r="H11095" s="2">
        <v>1</v>
      </c>
      <c r="K11095" s="2">
        <v>1</v>
      </c>
      <c r="L11095" s="2">
        <v>0</v>
      </c>
      <c r="M11095" s="2" t="s">
        <v>5</v>
      </c>
      <c r="O11095" s="2" t="s">
        <v>215</v>
      </c>
      <c r="P11095" s="2" t="s">
        <v>216</v>
      </c>
      <c r="Q11095" s="2" t="s">
        <v>217</v>
      </c>
      <c r="R11095" s="2" t="s">
        <v>27</v>
      </c>
      <c r="T11095" s="2" t="s">
        <v>10</v>
      </c>
      <c r="U11095" s="2" t="s">
        <v>11</v>
      </c>
      <c r="V11095" s="2" t="s">
        <v>12</v>
      </c>
      <c r="W11095" s="2" t="s">
        <v>194</v>
      </c>
      <c r="X11095" s="2" t="s">
        <v>14194</v>
      </c>
      <c r="Y11095" s="3">
        <v>8308339722</v>
      </c>
      <c r="Z11095" s="2" t="s">
        <v>14195</v>
      </c>
      <c r="AA11095" s="3">
        <v>8308339722</v>
      </c>
      <c r="AB11095" s="2" t="s">
        <v>37661</v>
      </c>
      <c r="AC11095" s="2" t="s">
        <v>8076</v>
      </c>
      <c r="AD11095" s="2" t="s">
        <v>39869</v>
      </c>
      <c r="AE11095" s="2" t="s">
        <v>39785</v>
      </c>
      <c r="AF11095" s="1" t="s">
        <v>39868</v>
      </c>
    </row>
    <row r="11096" spans="1:32" x14ac:dyDescent="0.25">
      <c r="A11096" s="2">
        <v>11945049</v>
      </c>
      <c r="B11096" s="2" t="s">
        <v>37662</v>
      </c>
      <c r="C11096" s="2" t="s">
        <v>37663</v>
      </c>
      <c r="D11096" s="4" t="s">
        <v>1</v>
      </c>
      <c r="E11096" s="2" t="s">
        <v>382</v>
      </c>
      <c r="F11096" s="2" t="s">
        <v>383</v>
      </c>
      <c r="G11096" s="2" t="s">
        <v>4</v>
      </c>
      <c r="H11096" s="2">
        <v>1</v>
      </c>
      <c r="K11096" s="2">
        <v>1</v>
      </c>
      <c r="L11096" s="2">
        <v>0</v>
      </c>
      <c r="M11096" s="2" t="s">
        <v>5</v>
      </c>
      <c r="O11096" s="2" t="s">
        <v>663</v>
      </c>
      <c r="P11096" s="2" t="s">
        <v>1763</v>
      </c>
      <c r="Q11096" s="2" t="s">
        <v>4260</v>
      </c>
      <c r="R11096" s="2" t="s">
        <v>9</v>
      </c>
      <c r="T11096" s="2" t="s">
        <v>28</v>
      </c>
      <c r="U11096" s="2" t="s">
        <v>11</v>
      </c>
      <c r="V11096" s="2" t="s">
        <v>12</v>
      </c>
      <c r="W11096" s="2" t="s">
        <v>915</v>
      </c>
      <c r="X11096" s="2" t="s">
        <v>10173</v>
      </c>
      <c r="Y11096" s="3">
        <v>7039004944</v>
      </c>
      <c r="Z11096" s="2" t="s">
        <v>10174</v>
      </c>
      <c r="AA11096" s="3">
        <v>7039004944</v>
      </c>
      <c r="AB11096" s="2" t="s">
        <v>37664</v>
      </c>
      <c r="AC11096" s="2" t="s">
        <v>1221</v>
      </c>
      <c r="AD11096" s="2" t="s">
        <v>39869</v>
      </c>
      <c r="AE11096" s="2" t="s">
        <v>39776</v>
      </c>
      <c r="AF11096" s="1" t="s">
        <v>10873</v>
      </c>
    </row>
    <row r="11097" spans="1:32" x14ac:dyDescent="0.25">
      <c r="A11097" s="2">
        <v>11945054</v>
      </c>
      <c r="B11097" s="2" t="s">
        <v>37662</v>
      </c>
      <c r="C11097" s="2" t="s">
        <v>37665</v>
      </c>
      <c r="D11097" s="4" t="s">
        <v>1</v>
      </c>
      <c r="E11097" s="2" t="s">
        <v>2178</v>
      </c>
      <c r="F11097" s="2" t="s">
        <v>2179</v>
      </c>
      <c r="G11097" s="2" t="s">
        <v>4</v>
      </c>
      <c r="H11097" s="2">
        <v>3</v>
      </c>
      <c r="K11097" s="2">
        <v>1</v>
      </c>
      <c r="L11097" s="2">
        <v>1</v>
      </c>
      <c r="M11097" s="2" t="s">
        <v>5</v>
      </c>
      <c r="O11097" s="2" t="s">
        <v>245</v>
      </c>
      <c r="P11097" s="2" t="s">
        <v>246</v>
      </c>
      <c r="Q11097" s="2" t="s">
        <v>6883</v>
      </c>
      <c r="R11097" s="2" t="s">
        <v>9</v>
      </c>
      <c r="T11097" s="2" t="s">
        <v>10</v>
      </c>
      <c r="U11097" s="2" t="s">
        <v>11</v>
      </c>
      <c r="V11097" s="2" t="s">
        <v>12</v>
      </c>
      <c r="W11097" s="2" t="s">
        <v>502</v>
      </c>
      <c r="X11097" s="2" t="s">
        <v>37666</v>
      </c>
      <c r="Y11097" s="3">
        <v>8178201260</v>
      </c>
      <c r="Z11097" s="2" t="s">
        <v>18310</v>
      </c>
      <c r="AA11097" s="3">
        <v>8178201260</v>
      </c>
      <c r="AB11097" s="2" t="s">
        <v>37667</v>
      </c>
      <c r="AC11097" s="2" t="s">
        <v>19366</v>
      </c>
      <c r="AD11097" s="2" t="s">
        <v>39869</v>
      </c>
      <c r="AE11097" s="2" t="s">
        <v>39815</v>
      </c>
      <c r="AF11097" s="1" t="s">
        <v>10873</v>
      </c>
    </row>
    <row r="11098" spans="1:32" x14ac:dyDescent="0.25">
      <c r="A11098" s="2">
        <v>11945055</v>
      </c>
      <c r="B11098" s="2" t="s">
        <v>37662</v>
      </c>
      <c r="C11098" s="2" t="s">
        <v>37668</v>
      </c>
      <c r="D11098" s="4" t="s">
        <v>1</v>
      </c>
      <c r="E11098" s="2" t="s">
        <v>28175</v>
      </c>
      <c r="F11098" s="2" t="s">
        <v>28176</v>
      </c>
      <c r="G11098" s="2" t="s">
        <v>4</v>
      </c>
      <c r="H11098" s="2">
        <v>1</v>
      </c>
      <c r="K11098" s="2">
        <v>1</v>
      </c>
      <c r="L11098" s="2">
        <v>0</v>
      </c>
      <c r="M11098" s="2" t="s">
        <v>5</v>
      </c>
      <c r="N11098" s="2">
        <v>736810146</v>
      </c>
      <c r="O11098" s="2" t="s">
        <v>88</v>
      </c>
      <c r="P11098" s="2" t="s">
        <v>89</v>
      </c>
      <c r="Q11098" s="2" t="s">
        <v>9012</v>
      </c>
      <c r="R11098" s="2" t="s">
        <v>9</v>
      </c>
      <c r="S11098" s="2" t="s">
        <v>6768</v>
      </c>
      <c r="T11098" s="2" t="s">
        <v>6769</v>
      </c>
      <c r="U11098" s="2" t="s">
        <v>42</v>
      </c>
      <c r="V11098" s="2" t="s">
        <v>9331</v>
      </c>
      <c r="W11098" s="2" t="s">
        <v>33957</v>
      </c>
      <c r="X11098" s="2" t="s">
        <v>28178</v>
      </c>
      <c r="Y11098" s="3">
        <v>9467937503</v>
      </c>
      <c r="AA11098" s="3">
        <v>9467937503</v>
      </c>
      <c r="AB11098" s="2" t="s">
        <v>37670</v>
      </c>
      <c r="AC11098" s="2" t="s">
        <v>37669</v>
      </c>
      <c r="AD11098" s="2" t="s">
        <v>39869</v>
      </c>
      <c r="AE11098" s="1" t="s">
        <v>10873</v>
      </c>
      <c r="AF11098" s="1" t="s">
        <v>10873</v>
      </c>
    </row>
    <row r="11099" spans="1:32" x14ac:dyDescent="0.25">
      <c r="A11099" s="2">
        <v>11945064</v>
      </c>
      <c r="B11099" s="2" t="s">
        <v>37671</v>
      </c>
      <c r="C11099" s="2" t="s">
        <v>37672</v>
      </c>
      <c r="D11099" s="4" t="s">
        <v>1</v>
      </c>
      <c r="E11099" s="2" t="s">
        <v>4800</v>
      </c>
      <c r="F11099" s="2" t="s">
        <v>4801</v>
      </c>
      <c r="G11099" s="2" t="s">
        <v>23</v>
      </c>
      <c r="H11099" s="2">
        <v>2</v>
      </c>
      <c r="I11099" s="2">
        <v>1</v>
      </c>
      <c r="J11099" s="2">
        <v>0</v>
      </c>
      <c r="K11099" s="2">
        <v>0</v>
      </c>
      <c r="L11099" s="2">
        <v>2</v>
      </c>
      <c r="M11099" s="2" t="s">
        <v>5</v>
      </c>
      <c r="O11099" s="2" t="s">
        <v>215</v>
      </c>
      <c r="P11099" s="2" t="s">
        <v>216</v>
      </c>
      <c r="Q11099" s="2" t="s">
        <v>1581</v>
      </c>
      <c r="R11099" s="2" t="s">
        <v>56</v>
      </c>
      <c r="T11099" s="2" t="s">
        <v>10</v>
      </c>
      <c r="U11099" s="2" t="s">
        <v>11</v>
      </c>
      <c r="V11099" s="2" t="s">
        <v>9331</v>
      </c>
      <c r="W11099" s="2" t="s">
        <v>103</v>
      </c>
      <c r="X11099" s="2" t="s">
        <v>12328</v>
      </c>
      <c r="Y11099" s="3"/>
      <c r="Z11099" s="2" t="s">
        <v>12328</v>
      </c>
      <c r="AA11099" s="3"/>
      <c r="AB11099" s="2" t="s">
        <v>40690</v>
      </c>
      <c r="AC11099" s="2" t="s">
        <v>44518</v>
      </c>
      <c r="AD11099" s="2" t="s">
        <v>39869</v>
      </c>
      <c r="AE11099" s="2" t="s">
        <v>39841</v>
      </c>
      <c r="AF11099" s="1" t="s">
        <v>10873</v>
      </c>
    </row>
    <row r="11100" spans="1:32" x14ac:dyDescent="0.25">
      <c r="A11100" s="2">
        <v>11945067</v>
      </c>
      <c r="B11100" s="2" t="s">
        <v>37671</v>
      </c>
      <c r="C11100" s="2" t="s">
        <v>37673</v>
      </c>
      <c r="D11100" s="4" t="s">
        <v>1</v>
      </c>
      <c r="E11100" s="2" t="s">
        <v>22199</v>
      </c>
      <c r="F11100" s="2" t="s">
        <v>22200</v>
      </c>
      <c r="G11100" s="2" t="s">
        <v>4</v>
      </c>
      <c r="H11100" s="2">
        <v>3</v>
      </c>
      <c r="I11100" s="2">
        <v>0</v>
      </c>
      <c r="J11100" s="2">
        <v>1</v>
      </c>
      <c r="K11100" s="2">
        <v>1</v>
      </c>
      <c r="L11100" s="2">
        <v>1</v>
      </c>
      <c r="M11100" s="2" t="s">
        <v>5</v>
      </c>
      <c r="O11100" s="2" t="s">
        <v>215</v>
      </c>
      <c r="P11100" s="2" t="s">
        <v>274</v>
      </c>
      <c r="Q11100" s="2" t="s">
        <v>275</v>
      </c>
      <c r="R11100" s="2" t="s">
        <v>56</v>
      </c>
      <c r="T11100" s="2" t="s">
        <v>400</v>
      </c>
      <c r="U11100" s="2" t="s">
        <v>42</v>
      </c>
      <c r="V11100" s="2" t="s">
        <v>1410</v>
      </c>
      <c r="W11100" s="2" t="s">
        <v>401</v>
      </c>
      <c r="Y11100" s="3"/>
      <c r="AA11100" s="3"/>
      <c r="AB11100" s="2" t="s">
        <v>37674</v>
      </c>
      <c r="AC11100" s="2" t="s">
        <v>556</v>
      </c>
      <c r="AD11100" s="2" t="s">
        <v>39869</v>
      </c>
      <c r="AE11100" s="2" t="s">
        <v>39805</v>
      </c>
      <c r="AF11100" s="1" t="s">
        <v>10873</v>
      </c>
    </row>
    <row r="11101" spans="1:32" x14ac:dyDescent="0.25">
      <c r="A11101" s="2">
        <v>11945075</v>
      </c>
      <c r="B11101" s="2" t="s">
        <v>37675</v>
      </c>
      <c r="C11101" s="2" t="s">
        <v>37676</v>
      </c>
      <c r="D11101" s="4" t="s">
        <v>1</v>
      </c>
      <c r="E11101" s="2" t="s">
        <v>680</v>
      </c>
      <c r="F11101" s="2" t="s">
        <v>681</v>
      </c>
      <c r="G11101" s="2" t="s">
        <v>4</v>
      </c>
      <c r="H11101" s="2">
        <v>1</v>
      </c>
      <c r="K11101" s="2">
        <v>1</v>
      </c>
      <c r="L11101" s="2">
        <v>0</v>
      </c>
      <c r="M11101" s="2" t="s">
        <v>5</v>
      </c>
      <c r="O11101" s="2" t="s">
        <v>149</v>
      </c>
      <c r="P11101" s="2" t="s">
        <v>169</v>
      </c>
      <c r="Q11101" s="2" t="s">
        <v>1218</v>
      </c>
      <c r="R11101" s="2" t="s">
        <v>56</v>
      </c>
      <c r="T11101" s="2" t="s">
        <v>28</v>
      </c>
      <c r="U11101" s="2" t="s">
        <v>11</v>
      </c>
      <c r="V11101" s="2" t="s">
        <v>12</v>
      </c>
      <c r="W11101" s="2" t="s">
        <v>141</v>
      </c>
      <c r="X11101" s="2" t="s">
        <v>5379</v>
      </c>
      <c r="Y11101" s="3">
        <v>9681124600</v>
      </c>
      <c r="Z11101" s="2" t="s">
        <v>5380</v>
      </c>
      <c r="AA11101" s="3">
        <v>9681124600</v>
      </c>
      <c r="AB11101" s="2" t="s">
        <v>37677</v>
      </c>
      <c r="AC11101" s="2" t="s">
        <v>10864</v>
      </c>
      <c r="AD11101" s="2" t="s">
        <v>39869</v>
      </c>
      <c r="AE11101" s="2" t="s">
        <v>39795</v>
      </c>
      <c r="AF11101" s="1" t="s">
        <v>10873</v>
      </c>
    </row>
    <row r="11102" spans="1:32" x14ac:dyDescent="0.25">
      <c r="A11102" s="2">
        <v>11945084</v>
      </c>
      <c r="B11102" s="2" t="s">
        <v>37678</v>
      </c>
      <c r="C11102" s="2" t="s">
        <v>37679</v>
      </c>
      <c r="D11102" s="4" t="s">
        <v>1</v>
      </c>
      <c r="E11102" s="2" t="s">
        <v>929</v>
      </c>
      <c r="F11102" s="2" t="s">
        <v>930</v>
      </c>
      <c r="G11102" s="2" t="s">
        <v>4</v>
      </c>
      <c r="H11102" s="2">
        <v>1</v>
      </c>
      <c r="K11102" s="2">
        <v>1</v>
      </c>
      <c r="L11102" s="2">
        <v>0</v>
      </c>
      <c r="M11102" s="2" t="s">
        <v>5</v>
      </c>
      <c r="O11102" s="2" t="s">
        <v>215</v>
      </c>
      <c r="P11102" s="2" t="s">
        <v>274</v>
      </c>
      <c r="Q11102" s="2" t="s">
        <v>275</v>
      </c>
      <c r="R11102" s="2" t="s">
        <v>9</v>
      </c>
      <c r="T11102" s="2" t="s">
        <v>10</v>
      </c>
      <c r="U11102" s="2" t="s">
        <v>11</v>
      </c>
      <c r="V11102" s="2" t="s">
        <v>12</v>
      </c>
      <c r="W11102" s="2" t="s">
        <v>1328</v>
      </c>
      <c r="X11102" s="2" t="s">
        <v>35885</v>
      </c>
      <c r="Y11102" s="3">
        <v>9493317707</v>
      </c>
      <c r="Z11102" s="2" t="s">
        <v>35886</v>
      </c>
      <c r="AA11102" s="3">
        <v>9493317707</v>
      </c>
      <c r="AB11102" s="2" t="s">
        <v>37680</v>
      </c>
      <c r="AC11102" s="2" t="s">
        <v>633</v>
      </c>
      <c r="AD11102" s="2" t="s">
        <v>39869</v>
      </c>
      <c r="AE11102" s="2" t="s">
        <v>39782</v>
      </c>
      <c r="AF11102" s="1" t="s">
        <v>10873</v>
      </c>
    </row>
    <row r="11103" spans="1:32" x14ac:dyDescent="0.25">
      <c r="A11103" s="2">
        <v>11945154</v>
      </c>
      <c r="B11103" s="2" t="s">
        <v>37681</v>
      </c>
      <c r="C11103" s="2" t="s">
        <v>37682</v>
      </c>
      <c r="D11103" s="4" t="s">
        <v>1</v>
      </c>
      <c r="E11103" s="2" t="s">
        <v>2399</v>
      </c>
      <c r="F11103" s="2" t="s">
        <v>2400</v>
      </c>
      <c r="G11103" s="2" t="s">
        <v>4</v>
      </c>
      <c r="H11103" s="2">
        <v>1</v>
      </c>
      <c r="K11103" s="2">
        <v>1</v>
      </c>
      <c r="L11103" s="2">
        <v>0</v>
      </c>
      <c r="M11103" s="2" t="s">
        <v>5</v>
      </c>
      <c r="O11103" s="2" t="s">
        <v>6</v>
      </c>
      <c r="P11103" s="2" t="s">
        <v>78</v>
      </c>
      <c r="Q11103" s="2" t="s">
        <v>1289</v>
      </c>
      <c r="R11103" s="2" t="s">
        <v>9</v>
      </c>
      <c r="T11103" s="2" t="s">
        <v>10</v>
      </c>
      <c r="U11103" s="2" t="s">
        <v>11</v>
      </c>
      <c r="V11103" s="2" t="s">
        <v>12</v>
      </c>
      <c r="W11103" s="2" t="s">
        <v>625</v>
      </c>
      <c r="X11103" s="2" t="s">
        <v>2401</v>
      </c>
      <c r="Y11103" s="3">
        <v>9538871214</v>
      </c>
      <c r="AA11103" s="3">
        <v>9538871214</v>
      </c>
      <c r="AB11103" s="2" t="s">
        <v>37683</v>
      </c>
      <c r="AC11103" s="2" t="s">
        <v>3012</v>
      </c>
      <c r="AD11103" s="2" t="s">
        <v>39869</v>
      </c>
      <c r="AE11103" s="2" t="s">
        <v>39836</v>
      </c>
      <c r="AF11103" s="1" t="s">
        <v>10873</v>
      </c>
    </row>
    <row r="11104" spans="1:32" x14ac:dyDescent="0.25">
      <c r="A11104" s="2">
        <v>11945217</v>
      </c>
      <c r="B11104" s="2" t="s">
        <v>37684</v>
      </c>
      <c r="C11104" s="2" t="s">
        <v>37685</v>
      </c>
      <c r="D11104" s="4" t="s">
        <v>1</v>
      </c>
      <c r="E11104" s="2" t="s">
        <v>581</v>
      </c>
      <c r="F11104" s="2" t="s">
        <v>582</v>
      </c>
      <c r="G11104" s="2" t="s">
        <v>23</v>
      </c>
      <c r="H11104" s="2">
        <v>1</v>
      </c>
      <c r="I11104" s="2">
        <v>1</v>
      </c>
      <c r="J11104" s="2">
        <v>1</v>
      </c>
      <c r="K11104" s="2">
        <v>0</v>
      </c>
      <c r="L11104" s="2">
        <v>0</v>
      </c>
      <c r="T11104" s="2" t="s">
        <v>10</v>
      </c>
      <c r="U11104" s="2" t="s">
        <v>11</v>
      </c>
      <c r="V11104" s="2" t="s">
        <v>1410</v>
      </c>
      <c r="W11104" s="2" t="s">
        <v>218</v>
      </c>
      <c r="X11104" s="2" t="s">
        <v>584</v>
      </c>
      <c r="Y11104" s="3">
        <v>9447864323</v>
      </c>
      <c r="Z11104" s="2" t="s">
        <v>582</v>
      </c>
      <c r="AA11104" s="3">
        <v>9447864323</v>
      </c>
      <c r="AB11104" s="2" t="s">
        <v>43681</v>
      </c>
      <c r="AC11104" s="2" t="s">
        <v>44468</v>
      </c>
      <c r="AD11104" s="2" t="s">
        <v>39869</v>
      </c>
      <c r="AE11104" s="2" t="s">
        <v>39786</v>
      </c>
      <c r="AF11104" s="1" t="s">
        <v>10873</v>
      </c>
    </row>
    <row r="11105" spans="1:32" x14ac:dyDescent="0.25">
      <c r="A11105" s="2">
        <v>11945243</v>
      </c>
      <c r="B11105" s="2" t="s">
        <v>37686</v>
      </c>
      <c r="C11105" s="2" t="s">
        <v>37687</v>
      </c>
      <c r="D11105" s="4" t="s">
        <v>1</v>
      </c>
      <c r="E11105" s="2" t="s">
        <v>448</v>
      </c>
      <c r="F11105" s="2" t="s">
        <v>449</v>
      </c>
      <c r="G11105" s="2" t="s">
        <v>4</v>
      </c>
      <c r="H11105" s="2">
        <v>1</v>
      </c>
      <c r="K11105" s="2">
        <v>1</v>
      </c>
      <c r="L11105" s="2">
        <v>0</v>
      </c>
      <c r="M11105" s="2" t="s">
        <v>5</v>
      </c>
      <c r="O11105" s="2" t="s">
        <v>88</v>
      </c>
      <c r="P11105" s="2" t="s">
        <v>345</v>
      </c>
      <c r="Q11105" s="2" t="s">
        <v>346</v>
      </c>
      <c r="R11105" s="2" t="s">
        <v>9</v>
      </c>
      <c r="T11105" s="2" t="s">
        <v>28</v>
      </c>
      <c r="U11105" s="2" t="s">
        <v>11</v>
      </c>
      <c r="V11105" s="2" t="s">
        <v>12</v>
      </c>
      <c r="W11105" s="2" t="s">
        <v>450</v>
      </c>
      <c r="X11105" s="2" t="s">
        <v>451</v>
      </c>
      <c r="Y11105" s="3">
        <v>7771900041</v>
      </c>
      <c r="Z11105" s="2" t="s">
        <v>452</v>
      </c>
      <c r="AA11105" s="3">
        <v>7771900041</v>
      </c>
      <c r="AB11105" s="2" t="s">
        <v>37688</v>
      </c>
      <c r="AC11105" s="2" t="s">
        <v>11511</v>
      </c>
      <c r="AD11105" s="2" t="s">
        <v>39869</v>
      </c>
      <c r="AE11105" s="2" t="s">
        <v>39758</v>
      </c>
      <c r="AF11105" s="1" t="s">
        <v>10873</v>
      </c>
    </row>
    <row r="11106" spans="1:32" x14ac:dyDescent="0.25">
      <c r="A11106" s="2">
        <v>11945257</v>
      </c>
      <c r="B11106" s="2" t="s">
        <v>37689</v>
      </c>
      <c r="C11106" s="2" t="s">
        <v>37690</v>
      </c>
      <c r="D11106" s="4" t="s">
        <v>1</v>
      </c>
      <c r="E11106" s="2" t="s">
        <v>10303</v>
      </c>
      <c r="F11106" s="2" t="s">
        <v>10304</v>
      </c>
      <c r="G11106" s="2" t="s">
        <v>4</v>
      </c>
      <c r="H11106" s="2">
        <v>1</v>
      </c>
      <c r="K11106" s="2">
        <v>1</v>
      </c>
      <c r="L11106" s="2">
        <v>0</v>
      </c>
      <c r="M11106" s="2" t="s">
        <v>5</v>
      </c>
      <c r="O11106" s="2" t="s">
        <v>663</v>
      </c>
      <c r="P11106" s="2" t="s">
        <v>784</v>
      </c>
      <c r="Q11106" s="2" t="s">
        <v>822</v>
      </c>
      <c r="R11106" s="2" t="s">
        <v>9</v>
      </c>
      <c r="T11106" s="2" t="s">
        <v>10</v>
      </c>
      <c r="U11106" s="2" t="s">
        <v>11</v>
      </c>
      <c r="V11106" s="2" t="s">
        <v>12</v>
      </c>
      <c r="W11106" s="2" t="s">
        <v>746</v>
      </c>
      <c r="X11106" s="2" t="s">
        <v>10305</v>
      </c>
      <c r="Y11106" s="3">
        <v>9819218100</v>
      </c>
      <c r="Z11106" s="2" t="s">
        <v>10304</v>
      </c>
      <c r="AA11106" s="3">
        <v>9819218100</v>
      </c>
      <c r="AB11106" s="2" t="s">
        <v>37692</v>
      </c>
      <c r="AC11106" s="2" t="s">
        <v>37691</v>
      </c>
      <c r="AD11106" s="2" t="s">
        <v>39869</v>
      </c>
      <c r="AE11106" s="1" t="s">
        <v>10873</v>
      </c>
      <c r="AF11106" s="1" t="s">
        <v>39868</v>
      </c>
    </row>
    <row r="11107" spans="1:32" x14ac:dyDescent="0.25">
      <c r="A11107" s="2">
        <v>11945288</v>
      </c>
      <c r="B11107" s="2" t="s">
        <v>37693</v>
      </c>
      <c r="C11107" s="2" t="s">
        <v>37694</v>
      </c>
      <c r="D11107" s="4" t="s">
        <v>1</v>
      </c>
      <c r="E11107" s="2" t="s">
        <v>771</v>
      </c>
      <c r="F11107" s="2" t="s">
        <v>772</v>
      </c>
      <c r="G11107" s="2" t="s">
        <v>4</v>
      </c>
      <c r="H11107" s="2">
        <v>1</v>
      </c>
      <c r="K11107" s="2">
        <v>1</v>
      </c>
      <c r="L11107" s="2">
        <v>0</v>
      </c>
      <c r="M11107" s="2" t="s">
        <v>5</v>
      </c>
      <c r="O11107" s="2" t="s">
        <v>233</v>
      </c>
      <c r="P11107" s="2" t="s">
        <v>234</v>
      </c>
      <c r="Q11107" s="2" t="s">
        <v>235</v>
      </c>
      <c r="R11107" s="2" t="s">
        <v>9</v>
      </c>
      <c r="T11107" s="2" t="s">
        <v>28</v>
      </c>
      <c r="U11107" s="2" t="s">
        <v>11</v>
      </c>
      <c r="V11107" s="2" t="s">
        <v>12</v>
      </c>
      <c r="W11107" s="2" t="s">
        <v>802</v>
      </c>
      <c r="X11107" s="2" t="s">
        <v>2656</v>
      </c>
      <c r="Y11107" s="3">
        <v>7899704220</v>
      </c>
      <c r="Z11107" s="2" t="s">
        <v>2657</v>
      </c>
      <c r="AA11107" s="3">
        <v>7899704220</v>
      </c>
      <c r="AB11107" s="2" t="s">
        <v>37695</v>
      </c>
      <c r="AC11107" s="2" t="s">
        <v>16693</v>
      </c>
      <c r="AD11107" s="2" t="s">
        <v>39869</v>
      </c>
      <c r="AE11107" s="2" t="s">
        <v>39787</v>
      </c>
      <c r="AF11107" s="1" t="s">
        <v>10873</v>
      </c>
    </row>
    <row r="11108" spans="1:32" x14ac:dyDescent="0.25">
      <c r="A11108" s="2">
        <v>11945296</v>
      </c>
      <c r="B11108" s="2" t="s">
        <v>37696</v>
      </c>
      <c r="C11108" s="2" t="s">
        <v>37697</v>
      </c>
      <c r="D11108" s="4" t="s">
        <v>1</v>
      </c>
      <c r="E11108" s="2" t="s">
        <v>5970</v>
      </c>
      <c r="F11108" s="2" t="s">
        <v>5971</v>
      </c>
      <c r="G11108" s="2" t="s">
        <v>4</v>
      </c>
      <c r="H11108" s="2">
        <v>1</v>
      </c>
      <c r="K11108" s="2">
        <v>1</v>
      </c>
      <c r="L11108" s="2">
        <v>0</v>
      </c>
      <c r="M11108" s="2" t="s">
        <v>5</v>
      </c>
      <c r="O11108" s="2" t="s">
        <v>233</v>
      </c>
      <c r="P11108" s="2" t="s">
        <v>234</v>
      </c>
      <c r="Q11108" s="2" t="s">
        <v>435</v>
      </c>
      <c r="R11108" s="2" t="s">
        <v>9</v>
      </c>
      <c r="T11108" s="2" t="s">
        <v>28</v>
      </c>
      <c r="U11108" s="2" t="s">
        <v>11</v>
      </c>
      <c r="V11108" s="2" t="s">
        <v>12</v>
      </c>
      <c r="W11108" s="2" t="s">
        <v>1567</v>
      </c>
      <c r="X11108" s="2" t="s">
        <v>5972</v>
      </c>
      <c r="Y11108" s="3">
        <v>8780003230</v>
      </c>
      <c r="Z11108" s="2" t="s">
        <v>5973</v>
      </c>
      <c r="AA11108" s="3">
        <v>8780003230</v>
      </c>
      <c r="AB11108" s="2" t="s">
        <v>43682</v>
      </c>
      <c r="AC11108" s="2" t="s">
        <v>10320</v>
      </c>
      <c r="AD11108" s="2" t="s">
        <v>39869</v>
      </c>
      <c r="AE11108" s="2" t="s">
        <v>39765</v>
      </c>
      <c r="AF11108" s="1" t="s">
        <v>10873</v>
      </c>
    </row>
    <row r="11109" spans="1:32" x14ac:dyDescent="0.25">
      <c r="A11109" s="2">
        <v>11945318</v>
      </c>
      <c r="B11109" s="2" t="s">
        <v>37698</v>
      </c>
      <c r="C11109" s="2" t="s">
        <v>37699</v>
      </c>
      <c r="D11109" s="4" t="s">
        <v>1</v>
      </c>
      <c r="E11109" s="2" t="s">
        <v>14828</v>
      </c>
      <c r="F11109" s="2" t="s">
        <v>14829</v>
      </c>
      <c r="G11109" s="2" t="s">
        <v>4</v>
      </c>
      <c r="H11109" s="2">
        <v>1</v>
      </c>
      <c r="K11109" s="2">
        <v>1</v>
      </c>
      <c r="L11109" s="2">
        <v>0</v>
      </c>
      <c r="M11109" s="2" t="s">
        <v>5</v>
      </c>
      <c r="O11109" s="2" t="s">
        <v>282</v>
      </c>
      <c r="P11109" s="2" t="s">
        <v>283</v>
      </c>
      <c r="Q11109" s="2" t="s">
        <v>284</v>
      </c>
      <c r="R11109" s="2" t="s">
        <v>9</v>
      </c>
      <c r="T11109" s="2" t="s">
        <v>28</v>
      </c>
      <c r="U11109" s="2" t="s">
        <v>11</v>
      </c>
      <c r="V11109" s="2" t="s">
        <v>12</v>
      </c>
      <c r="W11109" s="2" t="s">
        <v>1841</v>
      </c>
      <c r="X11109" s="2" t="s">
        <v>37700</v>
      </c>
      <c r="Y11109" s="3">
        <v>9360131808</v>
      </c>
      <c r="Z11109" s="2" t="s">
        <v>37701</v>
      </c>
      <c r="AA11109" s="3">
        <v>9360131808</v>
      </c>
      <c r="AB11109" s="2" t="s">
        <v>37702</v>
      </c>
      <c r="AC11109" s="2" t="s">
        <v>1915</v>
      </c>
      <c r="AD11109" s="2" t="s">
        <v>39869</v>
      </c>
      <c r="AE11109" s="2" t="s">
        <v>39840</v>
      </c>
      <c r="AF11109" s="1" t="s">
        <v>10873</v>
      </c>
    </row>
    <row r="11110" spans="1:32" x14ac:dyDescent="0.25">
      <c r="A11110" s="2">
        <v>11945352</v>
      </c>
      <c r="B11110" s="2" t="s">
        <v>37703</v>
      </c>
      <c r="C11110" s="2" t="s">
        <v>37704</v>
      </c>
      <c r="D11110" s="4" t="s">
        <v>1</v>
      </c>
      <c r="E11110" s="2" t="s">
        <v>17530</v>
      </c>
      <c r="F11110" s="2" t="s">
        <v>17531</v>
      </c>
      <c r="G11110" s="2" t="s">
        <v>4</v>
      </c>
      <c r="H11110" s="2">
        <v>1</v>
      </c>
      <c r="K11110" s="2">
        <v>1</v>
      </c>
      <c r="L11110" s="2">
        <v>0</v>
      </c>
      <c r="M11110" s="2" t="s">
        <v>5</v>
      </c>
      <c r="O11110" s="2" t="s">
        <v>24</v>
      </c>
      <c r="P11110" s="2" t="s">
        <v>3429</v>
      </c>
      <c r="Q11110" s="2" t="s">
        <v>6354</v>
      </c>
      <c r="R11110" s="2" t="s">
        <v>9</v>
      </c>
      <c r="T11110" s="2" t="s">
        <v>28</v>
      </c>
      <c r="U11110" s="2" t="s">
        <v>11</v>
      </c>
      <c r="V11110" s="2" t="s">
        <v>12</v>
      </c>
      <c r="W11110" s="2" t="s">
        <v>80</v>
      </c>
      <c r="X11110" s="2" t="s">
        <v>17532</v>
      </c>
      <c r="Y11110" s="3">
        <v>9417713565</v>
      </c>
      <c r="Z11110" s="2" t="s">
        <v>17531</v>
      </c>
      <c r="AA11110" s="3">
        <v>9417713565</v>
      </c>
      <c r="AB11110" s="2" t="s">
        <v>37706</v>
      </c>
      <c r="AC11110" s="2" t="s">
        <v>37705</v>
      </c>
      <c r="AD11110" s="2" t="s">
        <v>39869</v>
      </c>
      <c r="AE11110" s="2" t="s">
        <v>39768</v>
      </c>
      <c r="AF11110" s="1" t="s">
        <v>10873</v>
      </c>
    </row>
    <row r="11111" spans="1:32" x14ac:dyDescent="0.25">
      <c r="A11111" s="2">
        <v>11945365</v>
      </c>
      <c r="B11111" s="2" t="s">
        <v>37707</v>
      </c>
      <c r="C11111" s="2" t="s">
        <v>37708</v>
      </c>
      <c r="D11111" s="4" t="s">
        <v>1</v>
      </c>
      <c r="E11111" s="2" t="s">
        <v>2719</v>
      </c>
      <c r="F11111" s="2" t="s">
        <v>24303</v>
      </c>
      <c r="G11111" s="2" t="s">
        <v>4</v>
      </c>
      <c r="H11111" s="2">
        <v>3</v>
      </c>
      <c r="I11111" s="2">
        <v>0</v>
      </c>
      <c r="J11111" s="2">
        <v>2</v>
      </c>
      <c r="K11111" s="2">
        <v>1</v>
      </c>
      <c r="L11111" s="2">
        <v>0</v>
      </c>
      <c r="M11111" s="2" t="s">
        <v>5</v>
      </c>
      <c r="O11111" s="2" t="s">
        <v>215</v>
      </c>
      <c r="P11111" s="2" t="s">
        <v>216</v>
      </c>
      <c r="Q11111" s="2" t="s">
        <v>12320</v>
      </c>
      <c r="R11111" s="2" t="s">
        <v>56</v>
      </c>
      <c r="S11111" s="2" t="s">
        <v>10</v>
      </c>
      <c r="T11111" s="2" t="s">
        <v>400</v>
      </c>
      <c r="U11111" s="2" t="s">
        <v>42</v>
      </c>
      <c r="V11111" s="2" t="s">
        <v>1410</v>
      </c>
      <c r="W11111" s="2" t="s">
        <v>510</v>
      </c>
      <c r="X11111" s="2" t="s">
        <v>24304</v>
      </c>
      <c r="Y11111" s="3">
        <v>9657653824</v>
      </c>
      <c r="Z11111" s="2" t="s">
        <v>24305</v>
      </c>
      <c r="AA11111" s="3">
        <v>9657653824</v>
      </c>
      <c r="AB11111" s="2" t="s">
        <v>37709</v>
      </c>
      <c r="AC11111" s="2" t="s">
        <v>1617</v>
      </c>
      <c r="AD11111" s="2" t="s">
        <v>39869</v>
      </c>
      <c r="AE11111" s="2" t="s">
        <v>39828</v>
      </c>
      <c r="AF11111" s="1" t="s">
        <v>10873</v>
      </c>
    </row>
    <row r="11112" spans="1:32" x14ac:dyDescent="0.25">
      <c r="A11112" s="2">
        <v>11945373</v>
      </c>
      <c r="B11112" s="2" t="s">
        <v>37710</v>
      </c>
      <c r="C11112" s="2" t="s">
        <v>37711</v>
      </c>
      <c r="D11112" s="4" t="s">
        <v>1</v>
      </c>
      <c r="E11112" s="2" t="s">
        <v>4663</v>
      </c>
      <c r="F11112" s="2" t="s">
        <v>4664</v>
      </c>
      <c r="G11112" s="2" t="s">
        <v>4</v>
      </c>
      <c r="H11112" s="2">
        <v>1</v>
      </c>
      <c r="K11112" s="2">
        <v>1</v>
      </c>
      <c r="L11112" s="2">
        <v>0</v>
      </c>
      <c r="M11112" s="2" t="s">
        <v>5</v>
      </c>
      <c r="O11112" s="2" t="s">
        <v>215</v>
      </c>
      <c r="P11112" s="2" t="s">
        <v>274</v>
      </c>
      <c r="Q11112" s="2" t="s">
        <v>275</v>
      </c>
      <c r="R11112" s="2" t="s">
        <v>27</v>
      </c>
      <c r="T11112" s="2" t="s">
        <v>28</v>
      </c>
      <c r="U11112" s="2" t="s">
        <v>11</v>
      </c>
      <c r="V11112" s="2" t="s">
        <v>12</v>
      </c>
      <c r="W11112" s="2" t="s">
        <v>1181</v>
      </c>
      <c r="X11112" s="2" t="s">
        <v>30243</v>
      </c>
      <c r="Y11112" s="3">
        <v>9493317707</v>
      </c>
      <c r="Z11112" s="2" t="s">
        <v>30244</v>
      </c>
      <c r="AA11112" s="3">
        <v>9493317707</v>
      </c>
      <c r="AB11112" s="2" t="s">
        <v>37712</v>
      </c>
      <c r="AC11112" s="2" t="s">
        <v>23</v>
      </c>
      <c r="AD11112" s="2" t="s">
        <v>39869</v>
      </c>
      <c r="AE11112" s="2" t="s">
        <v>39750</v>
      </c>
      <c r="AF11112" s="1" t="s">
        <v>10873</v>
      </c>
    </row>
    <row r="11113" spans="1:32" x14ac:dyDescent="0.25">
      <c r="A11113" s="2">
        <v>11945404</v>
      </c>
      <c r="B11113" s="2" t="s">
        <v>37713</v>
      </c>
      <c r="C11113" s="2" t="s">
        <v>37714</v>
      </c>
      <c r="D11113" s="4" t="s">
        <v>1</v>
      </c>
      <c r="E11113" s="2" t="s">
        <v>448</v>
      </c>
      <c r="F11113" s="2" t="s">
        <v>449</v>
      </c>
      <c r="G11113" s="2" t="s">
        <v>4</v>
      </c>
      <c r="H11113" s="2">
        <v>1</v>
      </c>
      <c r="K11113" s="2">
        <v>1</v>
      </c>
      <c r="L11113" s="2">
        <v>0</v>
      </c>
      <c r="M11113" s="2" t="s">
        <v>5</v>
      </c>
      <c r="O11113" s="2" t="s">
        <v>6</v>
      </c>
      <c r="P11113" s="2" t="s">
        <v>429</v>
      </c>
      <c r="Q11113" s="2" t="s">
        <v>638</v>
      </c>
      <c r="R11113" s="2" t="s">
        <v>9</v>
      </c>
      <c r="T11113" s="2" t="s">
        <v>28</v>
      </c>
      <c r="U11113" s="2" t="s">
        <v>11</v>
      </c>
      <c r="V11113" s="2" t="s">
        <v>12</v>
      </c>
      <c r="W11113" s="2" t="s">
        <v>450</v>
      </c>
      <c r="X11113" s="2" t="s">
        <v>451</v>
      </c>
      <c r="Y11113" s="3">
        <v>7771900041</v>
      </c>
      <c r="Z11113" s="2" t="s">
        <v>452</v>
      </c>
      <c r="AA11113" s="3">
        <v>7771900041</v>
      </c>
      <c r="AB11113" s="2" t="s">
        <v>37715</v>
      </c>
      <c r="AC11113" s="2" t="s">
        <v>453</v>
      </c>
      <c r="AD11113" s="2" t="s">
        <v>39869</v>
      </c>
      <c r="AE11113" s="2" t="s">
        <v>39758</v>
      </c>
      <c r="AF11113" s="1" t="s">
        <v>10873</v>
      </c>
    </row>
    <row r="11114" spans="1:32" x14ac:dyDescent="0.25">
      <c r="A11114" s="2">
        <v>11945415</v>
      </c>
      <c r="B11114" s="2" t="s">
        <v>37716</v>
      </c>
      <c r="C11114" s="2" t="s">
        <v>37717</v>
      </c>
      <c r="D11114" s="4" t="s">
        <v>1</v>
      </c>
      <c r="E11114" s="2" t="s">
        <v>593</v>
      </c>
      <c r="F11114" s="2" t="s">
        <v>594</v>
      </c>
      <c r="G11114" s="2" t="s">
        <v>4</v>
      </c>
      <c r="H11114" s="2">
        <v>2</v>
      </c>
      <c r="K11114" s="2">
        <v>1</v>
      </c>
      <c r="L11114" s="2">
        <v>1</v>
      </c>
      <c r="M11114" s="2" t="s">
        <v>5</v>
      </c>
      <c r="O11114" s="2" t="s">
        <v>149</v>
      </c>
      <c r="P11114" s="2" t="s">
        <v>494</v>
      </c>
      <c r="Q11114" s="2" t="s">
        <v>3529</v>
      </c>
      <c r="R11114" s="2" t="s">
        <v>56</v>
      </c>
      <c r="T11114" s="2" t="s">
        <v>10</v>
      </c>
      <c r="U11114" s="2" t="s">
        <v>11</v>
      </c>
      <c r="V11114" s="2" t="s">
        <v>1410</v>
      </c>
      <c r="W11114" s="2" t="s">
        <v>103</v>
      </c>
      <c r="X11114" s="2" t="s">
        <v>597</v>
      </c>
      <c r="Y11114" s="3">
        <v>7869788809</v>
      </c>
      <c r="Z11114" s="2" t="s">
        <v>598</v>
      </c>
      <c r="AA11114" s="3">
        <v>7869788809</v>
      </c>
      <c r="AB11114" s="2" t="s">
        <v>37719</v>
      </c>
      <c r="AC11114" s="2" t="s">
        <v>37718</v>
      </c>
      <c r="AD11114" s="2" t="s">
        <v>39869</v>
      </c>
      <c r="AE11114" s="2" t="s">
        <v>39791</v>
      </c>
      <c r="AF11114" s="1" t="s">
        <v>10873</v>
      </c>
    </row>
    <row r="11115" spans="1:32" x14ac:dyDescent="0.25">
      <c r="A11115" s="2">
        <v>11945419</v>
      </c>
      <c r="B11115" s="2" t="s">
        <v>37716</v>
      </c>
      <c r="C11115" s="2" t="s">
        <v>37720</v>
      </c>
      <c r="D11115" s="4" t="s">
        <v>1</v>
      </c>
      <c r="E11115" s="2" t="s">
        <v>14169</v>
      </c>
      <c r="F11115" s="2" t="s">
        <v>14170</v>
      </c>
      <c r="G11115" s="2" t="s">
        <v>4</v>
      </c>
      <c r="H11115" s="2">
        <v>1</v>
      </c>
      <c r="K11115" s="2">
        <v>1</v>
      </c>
      <c r="L11115" s="2">
        <v>0</v>
      </c>
      <c r="M11115" s="2" t="s">
        <v>5</v>
      </c>
      <c r="O11115" s="2" t="s">
        <v>215</v>
      </c>
      <c r="P11115" s="2" t="s">
        <v>390</v>
      </c>
      <c r="Q11115" s="2" t="s">
        <v>1203</v>
      </c>
      <c r="R11115" s="2" t="s">
        <v>9</v>
      </c>
      <c r="T11115" s="2" t="s">
        <v>10</v>
      </c>
      <c r="U11115" s="2" t="s">
        <v>11</v>
      </c>
      <c r="V11115" s="2" t="s">
        <v>1410</v>
      </c>
      <c r="W11115" s="2" t="s">
        <v>1734</v>
      </c>
      <c r="X11115" s="2" t="s">
        <v>14380</v>
      </c>
      <c r="Y11115" s="3">
        <v>9329499744</v>
      </c>
      <c r="Z11115" s="2" t="s">
        <v>14381</v>
      </c>
      <c r="AA11115" s="3">
        <v>9329499744</v>
      </c>
      <c r="AB11115" s="2" t="s">
        <v>37721</v>
      </c>
      <c r="AC11115" s="2" t="s">
        <v>1608</v>
      </c>
      <c r="AD11115" s="2" t="s">
        <v>39869</v>
      </c>
      <c r="AE11115" s="2" t="s">
        <v>39856</v>
      </c>
      <c r="AF11115" s="1" t="s">
        <v>10873</v>
      </c>
    </row>
    <row r="11116" spans="1:32" x14ac:dyDescent="0.25">
      <c r="A11116" s="2">
        <v>11945440</v>
      </c>
      <c r="B11116" s="2" t="s">
        <v>37722</v>
      </c>
      <c r="C11116" s="2" t="s">
        <v>37723</v>
      </c>
      <c r="D11116" s="4" t="s">
        <v>1</v>
      </c>
      <c r="E11116" s="2" t="s">
        <v>4136</v>
      </c>
      <c r="F11116" s="2" t="s">
        <v>4137</v>
      </c>
      <c r="G11116" s="2" t="s">
        <v>4</v>
      </c>
      <c r="H11116" s="2">
        <v>1</v>
      </c>
      <c r="K11116" s="2">
        <v>1</v>
      </c>
      <c r="L11116" s="2">
        <v>0</v>
      </c>
      <c r="M11116" s="2" t="s">
        <v>5</v>
      </c>
      <c r="O11116" s="2" t="s">
        <v>6</v>
      </c>
      <c r="P11116" s="2" t="s">
        <v>7</v>
      </c>
      <c r="Q11116" s="2" t="s">
        <v>412</v>
      </c>
      <c r="R11116" s="2" t="s">
        <v>56</v>
      </c>
      <c r="T11116" s="2" t="s">
        <v>10</v>
      </c>
      <c r="U11116" s="2" t="s">
        <v>11</v>
      </c>
      <c r="V11116" s="2" t="s">
        <v>12</v>
      </c>
      <c r="W11116" s="2" t="s">
        <v>787</v>
      </c>
      <c r="X11116" s="2" t="s">
        <v>4138</v>
      </c>
      <c r="Y11116" s="3">
        <v>8980021001</v>
      </c>
      <c r="Z11116" s="2" t="s">
        <v>4139</v>
      </c>
      <c r="AA11116" s="3">
        <v>8980021001</v>
      </c>
      <c r="AB11116" s="2" t="s">
        <v>37724</v>
      </c>
      <c r="AC11116" s="2" t="s">
        <v>12072</v>
      </c>
      <c r="AD11116" s="2" t="s">
        <v>39869</v>
      </c>
      <c r="AE11116" s="2" t="s">
        <v>39749</v>
      </c>
      <c r="AF11116" s="1" t="s">
        <v>10873</v>
      </c>
    </row>
    <row r="11117" spans="1:32" x14ac:dyDescent="0.25">
      <c r="A11117" s="2">
        <v>11945485</v>
      </c>
      <c r="B11117" s="2" t="s">
        <v>37725</v>
      </c>
      <c r="C11117" s="2" t="s">
        <v>37726</v>
      </c>
      <c r="D11117" s="4" t="s">
        <v>1</v>
      </c>
      <c r="E11117" s="2" t="s">
        <v>16176</v>
      </c>
      <c r="F11117" s="2" t="s">
        <v>16177</v>
      </c>
      <c r="G11117" s="2" t="s">
        <v>4</v>
      </c>
      <c r="H11117" s="2">
        <v>1</v>
      </c>
      <c r="K11117" s="2">
        <v>1</v>
      </c>
      <c r="L11117" s="2">
        <v>0</v>
      </c>
      <c r="M11117" s="2" t="s">
        <v>5</v>
      </c>
      <c r="O11117" s="2" t="s">
        <v>6</v>
      </c>
      <c r="P11117" s="2" t="s">
        <v>101</v>
      </c>
      <c r="Q11117" s="2" t="s">
        <v>1924</v>
      </c>
      <c r="R11117" s="2" t="s">
        <v>9</v>
      </c>
      <c r="T11117" s="2" t="s">
        <v>10</v>
      </c>
      <c r="U11117" s="2" t="s">
        <v>11</v>
      </c>
      <c r="V11117" s="2" t="s">
        <v>12</v>
      </c>
      <c r="W11117" s="2" t="s">
        <v>486</v>
      </c>
      <c r="X11117" s="2" t="s">
        <v>16202</v>
      </c>
      <c r="Y11117" s="3">
        <v>9701848233</v>
      </c>
      <c r="Z11117" s="2" t="s">
        <v>16179</v>
      </c>
      <c r="AA11117" s="3">
        <v>9701848233</v>
      </c>
      <c r="AB11117" s="2" t="s">
        <v>37727</v>
      </c>
      <c r="AC11117" s="2" t="s">
        <v>408</v>
      </c>
      <c r="AD11117" s="2" t="s">
        <v>39869</v>
      </c>
      <c r="AE11117" s="2" t="s">
        <v>39833</v>
      </c>
      <c r="AF11117" s="1" t="s">
        <v>10873</v>
      </c>
    </row>
    <row r="11118" spans="1:32" x14ac:dyDescent="0.25">
      <c r="A11118" s="2">
        <v>11945495</v>
      </c>
      <c r="B11118" s="2" t="s">
        <v>37728</v>
      </c>
      <c r="C11118" s="2" t="s">
        <v>37729</v>
      </c>
      <c r="D11118" s="4" t="s">
        <v>1</v>
      </c>
      <c r="E11118" s="2" t="s">
        <v>680</v>
      </c>
      <c r="F11118" s="2" t="s">
        <v>681</v>
      </c>
      <c r="G11118" s="2" t="s">
        <v>4</v>
      </c>
      <c r="H11118" s="2">
        <v>1</v>
      </c>
      <c r="K11118" s="2">
        <v>1</v>
      </c>
      <c r="L11118" s="2">
        <v>0</v>
      </c>
      <c r="M11118" s="2" t="s">
        <v>5</v>
      </c>
      <c r="O11118" s="2" t="s">
        <v>6</v>
      </c>
      <c r="P11118" s="2" t="s">
        <v>101</v>
      </c>
      <c r="Q11118" s="2" t="s">
        <v>1546</v>
      </c>
      <c r="R11118" s="2" t="s">
        <v>56</v>
      </c>
      <c r="T11118" s="2" t="s">
        <v>28</v>
      </c>
      <c r="U11118" s="2" t="s">
        <v>11</v>
      </c>
      <c r="V11118" s="2" t="s">
        <v>12</v>
      </c>
      <c r="W11118" s="2" t="s">
        <v>413</v>
      </c>
      <c r="X11118" s="2" t="s">
        <v>5379</v>
      </c>
      <c r="Y11118" s="3">
        <v>9681124600</v>
      </c>
      <c r="Z11118" s="2" t="s">
        <v>5380</v>
      </c>
      <c r="AA11118" s="3">
        <v>9681124600</v>
      </c>
      <c r="AB11118" s="2" t="s">
        <v>37730</v>
      </c>
      <c r="AC11118" s="2" t="s">
        <v>23813</v>
      </c>
      <c r="AD11118" s="2" t="s">
        <v>39869</v>
      </c>
      <c r="AE11118" s="2" t="s">
        <v>39795</v>
      </c>
      <c r="AF11118" s="1" t="s">
        <v>10873</v>
      </c>
    </row>
    <row r="11119" spans="1:32" x14ac:dyDescent="0.25">
      <c r="A11119" s="2">
        <v>11945540</v>
      </c>
      <c r="B11119" s="2" t="s">
        <v>37731</v>
      </c>
      <c r="C11119" s="2" t="s">
        <v>37732</v>
      </c>
      <c r="D11119" s="4" t="s">
        <v>1</v>
      </c>
      <c r="E11119" s="2" t="s">
        <v>4774</v>
      </c>
      <c r="F11119" s="2" t="s">
        <v>4775</v>
      </c>
      <c r="G11119" s="2" t="s">
        <v>4</v>
      </c>
      <c r="H11119" s="2">
        <v>2</v>
      </c>
      <c r="I11119" s="2">
        <v>0</v>
      </c>
      <c r="J11119" s="2">
        <v>1</v>
      </c>
      <c r="K11119" s="2">
        <v>1</v>
      </c>
      <c r="L11119" s="2">
        <v>0</v>
      </c>
      <c r="M11119" s="2" t="s">
        <v>5</v>
      </c>
      <c r="O11119" s="2" t="s">
        <v>6</v>
      </c>
      <c r="P11119" s="2" t="s">
        <v>728</v>
      </c>
      <c r="Q11119" s="2" t="s">
        <v>729</v>
      </c>
      <c r="R11119" s="2" t="s">
        <v>9</v>
      </c>
      <c r="T11119" s="2" t="s">
        <v>978</v>
      </c>
      <c r="U11119" s="2" t="s">
        <v>11</v>
      </c>
      <c r="V11119" s="2" t="s">
        <v>12</v>
      </c>
      <c r="W11119" s="2" t="s">
        <v>10577</v>
      </c>
      <c r="X11119" s="2" t="s">
        <v>37733</v>
      </c>
      <c r="Y11119" s="3">
        <v>9879614276</v>
      </c>
      <c r="Z11119" s="2" t="s">
        <v>37734</v>
      </c>
      <c r="AA11119" s="3">
        <v>9879614276</v>
      </c>
      <c r="AB11119" s="2" t="s">
        <v>37736</v>
      </c>
      <c r="AC11119" s="2" t="s">
        <v>37735</v>
      </c>
      <c r="AD11119" s="2" t="s">
        <v>39869</v>
      </c>
      <c r="AE11119" s="2" t="s">
        <v>39794</v>
      </c>
      <c r="AF11119" s="1" t="s">
        <v>10873</v>
      </c>
    </row>
    <row r="11120" spans="1:32" x14ac:dyDescent="0.25">
      <c r="A11120" s="2">
        <v>11945571</v>
      </c>
      <c r="B11120" s="2" t="s">
        <v>37737</v>
      </c>
      <c r="C11120" s="2" t="s">
        <v>37738</v>
      </c>
      <c r="D11120" s="4" t="s">
        <v>1</v>
      </c>
      <c r="E11120" s="2" t="s">
        <v>19078</v>
      </c>
      <c r="F11120" s="2" t="s">
        <v>19079</v>
      </c>
      <c r="G11120" s="2" t="s">
        <v>4</v>
      </c>
      <c r="H11120" s="2">
        <v>1</v>
      </c>
      <c r="K11120" s="2">
        <v>1</v>
      </c>
      <c r="L11120" s="2">
        <v>0</v>
      </c>
      <c r="M11120" s="2" t="s">
        <v>5</v>
      </c>
      <c r="O11120" s="2" t="s">
        <v>215</v>
      </c>
      <c r="P11120" s="2" t="s">
        <v>390</v>
      </c>
      <c r="Q11120" s="2" t="s">
        <v>1677</v>
      </c>
      <c r="R11120" s="2" t="s">
        <v>56</v>
      </c>
      <c r="T11120" s="2" t="s">
        <v>28</v>
      </c>
      <c r="U11120" s="2" t="s">
        <v>11</v>
      </c>
      <c r="V11120" s="2" t="s">
        <v>12</v>
      </c>
      <c r="W11120" s="2" t="s">
        <v>57</v>
      </c>
      <c r="X11120" s="2" t="s">
        <v>22479</v>
      </c>
      <c r="Y11120" s="3">
        <v>9304158666</v>
      </c>
      <c r="Z11120" s="2" t="s">
        <v>22480</v>
      </c>
      <c r="AA11120" s="3">
        <v>9304158666</v>
      </c>
      <c r="AB11120" s="2" t="s">
        <v>37740</v>
      </c>
      <c r="AC11120" s="2" t="s">
        <v>37739</v>
      </c>
      <c r="AD11120" s="2" t="s">
        <v>39869</v>
      </c>
      <c r="AE11120" s="2" t="s">
        <v>39852</v>
      </c>
      <c r="AF11120" s="1" t="s">
        <v>10873</v>
      </c>
    </row>
    <row r="11121" spans="1:32" x14ac:dyDescent="0.25">
      <c r="A11121" s="2">
        <v>11945639</v>
      </c>
      <c r="B11121" s="2" t="s">
        <v>37741</v>
      </c>
      <c r="C11121" s="2" t="s">
        <v>37742</v>
      </c>
      <c r="D11121" s="4" t="s">
        <v>1</v>
      </c>
      <c r="E11121" s="2" t="s">
        <v>4000</v>
      </c>
      <c r="F11121" s="2" t="s">
        <v>4001</v>
      </c>
      <c r="G11121" s="2" t="s">
        <v>4</v>
      </c>
      <c r="H11121" s="2">
        <v>1</v>
      </c>
      <c r="K11121" s="2">
        <v>1</v>
      </c>
      <c r="L11121" s="2">
        <v>0</v>
      </c>
      <c r="M11121" s="2" t="s">
        <v>5</v>
      </c>
      <c r="O11121" s="2" t="s">
        <v>149</v>
      </c>
      <c r="P11121" s="2" t="s">
        <v>494</v>
      </c>
      <c r="Q11121" s="2" t="s">
        <v>1622</v>
      </c>
      <c r="R11121" s="2" t="s">
        <v>56</v>
      </c>
      <c r="T11121" s="2" t="s">
        <v>28</v>
      </c>
      <c r="U11121" s="2" t="s">
        <v>11</v>
      </c>
      <c r="V11121" s="2" t="s">
        <v>12</v>
      </c>
      <c r="W11121" s="2" t="s">
        <v>802</v>
      </c>
      <c r="X11121" s="2" t="s">
        <v>4143</v>
      </c>
      <c r="Y11121" s="3">
        <v>9448346829</v>
      </c>
      <c r="Z11121" s="2" t="s">
        <v>4002</v>
      </c>
      <c r="AA11121" s="3">
        <v>9448346829</v>
      </c>
      <c r="AB11121" s="2" t="s">
        <v>37743</v>
      </c>
      <c r="AC11121" s="2" t="s">
        <v>1191</v>
      </c>
      <c r="AD11121" s="2" t="s">
        <v>39869</v>
      </c>
      <c r="AE11121" s="2" t="s">
        <v>39787</v>
      </c>
      <c r="AF11121" s="1" t="s">
        <v>10873</v>
      </c>
    </row>
    <row r="11122" spans="1:32" x14ac:dyDescent="0.25">
      <c r="A11122" s="2">
        <v>11945666</v>
      </c>
      <c r="B11122" s="2" t="s">
        <v>37744</v>
      </c>
      <c r="C11122" s="2" t="s">
        <v>37745</v>
      </c>
      <c r="D11122" s="4" t="s">
        <v>1</v>
      </c>
      <c r="E11122" s="2" t="s">
        <v>2303</v>
      </c>
      <c r="F11122" s="2" t="s">
        <v>2304</v>
      </c>
      <c r="G11122" s="2" t="s">
        <v>4</v>
      </c>
      <c r="H11122" s="2">
        <v>1</v>
      </c>
      <c r="K11122" s="2">
        <v>1</v>
      </c>
      <c r="L11122" s="2">
        <v>0</v>
      </c>
      <c r="M11122" s="2" t="s">
        <v>5</v>
      </c>
      <c r="O11122" s="2" t="s">
        <v>6</v>
      </c>
      <c r="P11122" s="2" t="s">
        <v>101</v>
      </c>
      <c r="Q11122" s="2" t="s">
        <v>225</v>
      </c>
      <c r="R11122" s="2" t="s">
        <v>9</v>
      </c>
      <c r="T11122" s="2" t="s">
        <v>10</v>
      </c>
      <c r="U11122" s="2" t="s">
        <v>11</v>
      </c>
      <c r="V11122" s="2" t="s">
        <v>12</v>
      </c>
      <c r="W11122" s="2" t="s">
        <v>194</v>
      </c>
      <c r="X11122" s="2" t="s">
        <v>19645</v>
      </c>
      <c r="Y11122" s="3">
        <v>9373864247</v>
      </c>
      <c r="Z11122" s="2" t="s">
        <v>19646</v>
      </c>
      <c r="AA11122" s="3">
        <v>9373864247</v>
      </c>
      <c r="AB11122" s="2" t="s">
        <v>37746</v>
      </c>
      <c r="AC11122" s="2" t="s">
        <v>408</v>
      </c>
      <c r="AD11122" s="2" t="s">
        <v>39869</v>
      </c>
      <c r="AE11122" s="2" t="s">
        <v>39814</v>
      </c>
      <c r="AF11122" s="1" t="s">
        <v>10873</v>
      </c>
    </row>
    <row r="11123" spans="1:32" x14ac:dyDescent="0.25">
      <c r="A11123" s="2">
        <v>11945742</v>
      </c>
      <c r="B11123" s="2" t="s">
        <v>37747</v>
      </c>
      <c r="C11123" s="2" t="s">
        <v>37748</v>
      </c>
      <c r="D11123" s="4" t="s">
        <v>1</v>
      </c>
      <c r="E11123" s="2" t="s">
        <v>176</v>
      </c>
      <c r="F11123" s="2" t="s">
        <v>176</v>
      </c>
      <c r="G11123" s="2" t="s">
        <v>4</v>
      </c>
      <c r="H11123" s="2">
        <v>1</v>
      </c>
      <c r="K11123" s="2">
        <v>1</v>
      </c>
      <c r="L11123" s="2">
        <v>0</v>
      </c>
      <c r="M11123" s="2" t="s">
        <v>5</v>
      </c>
      <c r="O11123" s="2" t="s">
        <v>6</v>
      </c>
      <c r="P11123" s="2" t="s">
        <v>101</v>
      </c>
      <c r="Q11123" s="2" t="s">
        <v>225</v>
      </c>
      <c r="R11123" s="2" t="s">
        <v>56</v>
      </c>
      <c r="T11123" s="2" t="s">
        <v>28</v>
      </c>
      <c r="U11123" s="2" t="s">
        <v>11</v>
      </c>
      <c r="V11123" s="2" t="s">
        <v>12</v>
      </c>
      <c r="W11123" s="2" t="s">
        <v>413</v>
      </c>
      <c r="X11123" s="2" t="s">
        <v>21214</v>
      </c>
      <c r="Y11123" s="3">
        <v>9319699689</v>
      </c>
      <c r="Z11123" s="2" t="s">
        <v>21215</v>
      </c>
      <c r="AA11123" s="3">
        <v>9319699689</v>
      </c>
      <c r="AB11123" s="2" t="s">
        <v>43683</v>
      </c>
      <c r="AC11123" s="2" t="s">
        <v>23813</v>
      </c>
      <c r="AD11123" s="2" t="s">
        <v>39869</v>
      </c>
      <c r="AE11123" s="2" t="s">
        <v>39763</v>
      </c>
      <c r="AF11123" s="1" t="s">
        <v>10873</v>
      </c>
    </row>
    <row r="11124" spans="1:32" x14ac:dyDescent="0.25">
      <c r="A11124" s="2">
        <v>11945749</v>
      </c>
      <c r="B11124" s="2" t="s">
        <v>37749</v>
      </c>
      <c r="C11124" s="2" t="s">
        <v>37750</v>
      </c>
      <c r="D11124" s="4" t="s">
        <v>1</v>
      </c>
      <c r="E11124" s="2" t="s">
        <v>3087</v>
      </c>
      <c r="F11124" s="2" t="s">
        <v>3088</v>
      </c>
      <c r="G11124" s="2" t="s">
        <v>4</v>
      </c>
      <c r="H11124" s="2">
        <v>1</v>
      </c>
      <c r="K11124" s="2">
        <v>1</v>
      </c>
      <c r="L11124" s="2">
        <v>0</v>
      </c>
      <c r="M11124" s="2" t="s">
        <v>5</v>
      </c>
      <c r="O11124" s="2" t="s">
        <v>6</v>
      </c>
      <c r="P11124" s="2" t="s">
        <v>429</v>
      </c>
      <c r="Q11124" s="2" t="s">
        <v>16843</v>
      </c>
      <c r="R11124" s="2" t="s">
        <v>27</v>
      </c>
      <c r="T11124" s="2" t="s">
        <v>28</v>
      </c>
      <c r="U11124" s="2" t="s">
        <v>11</v>
      </c>
      <c r="V11124" s="2" t="s">
        <v>12</v>
      </c>
      <c r="W11124" s="2" t="s">
        <v>639</v>
      </c>
      <c r="X11124" s="2" t="s">
        <v>13178</v>
      </c>
      <c r="Y11124" s="3">
        <v>7755991068</v>
      </c>
      <c r="Z11124" s="2" t="s">
        <v>13179</v>
      </c>
      <c r="AA11124" s="3">
        <v>7755991068</v>
      </c>
      <c r="AB11124" s="2" t="s">
        <v>37751</v>
      </c>
      <c r="AC11124" s="2" t="s">
        <v>642</v>
      </c>
      <c r="AD11124" s="2" t="s">
        <v>39869</v>
      </c>
      <c r="AE11124" s="2" t="s">
        <v>39828</v>
      </c>
      <c r="AF11124" s="1" t="s">
        <v>10873</v>
      </c>
    </row>
    <row r="11125" spans="1:32" x14ac:dyDescent="0.25">
      <c r="A11125" s="2">
        <v>11945797</v>
      </c>
      <c r="B11125" s="2" t="s">
        <v>37752</v>
      </c>
      <c r="C11125" s="2" t="s">
        <v>37753</v>
      </c>
      <c r="D11125" s="4" t="s">
        <v>1</v>
      </c>
      <c r="E11125" s="2" t="s">
        <v>2597</v>
      </c>
      <c r="F11125" s="2" t="s">
        <v>2598</v>
      </c>
      <c r="G11125" s="2" t="s">
        <v>4</v>
      </c>
      <c r="H11125" s="2">
        <v>1</v>
      </c>
      <c r="K11125" s="2">
        <v>1</v>
      </c>
      <c r="L11125" s="2">
        <v>0</v>
      </c>
      <c r="M11125" s="2" t="s">
        <v>5</v>
      </c>
      <c r="O11125" s="2" t="s">
        <v>716</v>
      </c>
      <c r="P11125" s="2" t="s">
        <v>716</v>
      </c>
      <c r="Q11125" s="2" t="s">
        <v>717</v>
      </c>
      <c r="R11125" s="2" t="s">
        <v>9</v>
      </c>
      <c r="T11125" s="2" t="s">
        <v>10</v>
      </c>
      <c r="U11125" s="2" t="s">
        <v>11</v>
      </c>
      <c r="V11125" s="2" t="s">
        <v>12</v>
      </c>
      <c r="W11125" s="2" t="s">
        <v>2721</v>
      </c>
      <c r="X11125" s="2" t="s">
        <v>23335</v>
      </c>
      <c r="Y11125" s="3">
        <v>9439892297</v>
      </c>
      <c r="Z11125" s="2" t="s">
        <v>2598</v>
      </c>
      <c r="AA11125" s="3">
        <v>9439892297</v>
      </c>
      <c r="AB11125" s="2" t="s">
        <v>37754</v>
      </c>
      <c r="AC11125" s="2" t="s">
        <v>1017</v>
      </c>
      <c r="AD11125" s="2" t="s">
        <v>39869</v>
      </c>
      <c r="AE11125" s="2" t="s">
        <v>39829</v>
      </c>
      <c r="AF11125" s="1" t="s">
        <v>10873</v>
      </c>
    </row>
    <row r="11126" spans="1:32" x14ac:dyDescent="0.25">
      <c r="A11126" s="2">
        <v>11945873</v>
      </c>
      <c r="B11126" s="2" t="s">
        <v>37755</v>
      </c>
      <c r="C11126" s="2" t="s">
        <v>37756</v>
      </c>
      <c r="D11126" s="4" t="s">
        <v>1</v>
      </c>
      <c r="E11126" s="2" t="s">
        <v>8916</v>
      </c>
      <c r="F11126" s="2" t="s">
        <v>8917</v>
      </c>
      <c r="G11126" s="2" t="s">
        <v>4</v>
      </c>
      <c r="H11126" s="2">
        <v>1</v>
      </c>
      <c r="K11126" s="2">
        <v>1</v>
      </c>
      <c r="L11126" s="2">
        <v>0</v>
      </c>
      <c r="M11126" s="2" t="s">
        <v>5</v>
      </c>
      <c r="O11126" s="2" t="s">
        <v>6</v>
      </c>
      <c r="P11126" s="2" t="s">
        <v>101</v>
      </c>
      <c r="Q11126" s="2" t="s">
        <v>1989</v>
      </c>
      <c r="R11126" s="2" t="s">
        <v>27</v>
      </c>
      <c r="T11126" s="2" t="s">
        <v>28</v>
      </c>
      <c r="U11126" s="2" t="s">
        <v>11</v>
      </c>
      <c r="V11126" s="2" t="s">
        <v>12</v>
      </c>
      <c r="W11126" s="2" t="s">
        <v>639</v>
      </c>
      <c r="X11126" s="2" t="s">
        <v>8918</v>
      </c>
      <c r="Y11126" s="3">
        <v>9414399738</v>
      </c>
      <c r="Z11126" s="2" t="s">
        <v>8917</v>
      </c>
      <c r="AA11126" s="3">
        <v>9414399738</v>
      </c>
      <c r="AB11126" s="2" t="s">
        <v>37757</v>
      </c>
      <c r="AC11126" s="2" t="s">
        <v>72</v>
      </c>
      <c r="AD11126" s="2" t="s">
        <v>39869</v>
      </c>
      <c r="AE11126" s="1" t="s">
        <v>10873</v>
      </c>
      <c r="AF11126" s="1" t="s">
        <v>10873</v>
      </c>
    </row>
    <row r="11127" spans="1:32" x14ac:dyDescent="0.25">
      <c r="A11127" s="2">
        <v>11945879</v>
      </c>
      <c r="B11127" s="2" t="s">
        <v>37758</v>
      </c>
      <c r="C11127" s="2" t="s">
        <v>37759</v>
      </c>
      <c r="D11127" s="4" t="s">
        <v>1</v>
      </c>
      <c r="E11127" s="2" t="s">
        <v>4458</v>
      </c>
      <c r="F11127" s="2" t="s">
        <v>4459</v>
      </c>
      <c r="G11127" s="2" t="s">
        <v>4</v>
      </c>
      <c r="H11127" s="2">
        <v>1</v>
      </c>
      <c r="K11127" s="2">
        <v>1</v>
      </c>
      <c r="L11127" s="2">
        <v>0</v>
      </c>
      <c r="M11127" s="2" t="s">
        <v>5</v>
      </c>
      <c r="O11127" s="2" t="s">
        <v>6</v>
      </c>
      <c r="P11127" s="2" t="s">
        <v>429</v>
      </c>
      <c r="Q11127" s="2" t="s">
        <v>638</v>
      </c>
      <c r="R11127" s="2" t="s">
        <v>9</v>
      </c>
      <c r="T11127" s="2" t="s">
        <v>10</v>
      </c>
      <c r="U11127" s="2" t="s">
        <v>11</v>
      </c>
      <c r="V11127" s="2" t="s">
        <v>12</v>
      </c>
      <c r="W11127" s="2" t="s">
        <v>194</v>
      </c>
      <c r="X11127" s="2" t="s">
        <v>4460</v>
      </c>
      <c r="Y11127" s="3">
        <v>9494489666</v>
      </c>
      <c r="Z11127" s="2" t="s">
        <v>4461</v>
      </c>
      <c r="AA11127" s="3">
        <v>9494489666</v>
      </c>
      <c r="AB11127" s="2" t="s">
        <v>43684</v>
      </c>
      <c r="AC11127" s="2" t="s">
        <v>453</v>
      </c>
      <c r="AD11127" s="2" t="s">
        <v>39869</v>
      </c>
      <c r="AE11127" s="2" t="s">
        <v>39850</v>
      </c>
      <c r="AF11127" s="1" t="s">
        <v>10873</v>
      </c>
    </row>
    <row r="11128" spans="1:32" x14ac:dyDescent="0.25">
      <c r="A11128" s="2">
        <v>11945926</v>
      </c>
      <c r="B11128" s="2" t="s">
        <v>37760</v>
      </c>
      <c r="C11128" s="2" t="s">
        <v>37761</v>
      </c>
      <c r="D11128" s="4" t="s">
        <v>1</v>
      </c>
      <c r="E11128" s="2" t="s">
        <v>5078</v>
      </c>
      <c r="F11128" s="2" t="s">
        <v>5079</v>
      </c>
      <c r="G11128" s="2" t="s">
        <v>4</v>
      </c>
      <c r="H11128" s="2">
        <v>1</v>
      </c>
      <c r="K11128" s="2">
        <v>1</v>
      </c>
      <c r="L11128" s="2">
        <v>0</v>
      </c>
      <c r="M11128" s="2" t="s">
        <v>5</v>
      </c>
      <c r="O11128" s="2" t="s">
        <v>6</v>
      </c>
      <c r="P11128" s="2" t="s">
        <v>101</v>
      </c>
      <c r="Q11128" s="2" t="s">
        <v>225</v>
      </c>
      <c r="R11128" s="2" t="s">
        <v>9</v>
      </c>
      <c r="T11128" s="2" t="s">
        <v>28</v>
      </c>
      <c r="U11128" s="2" t="s">
        <v>11</v>
      </c>
      <c r="V11128" s="2" t="s">
        <v>12</v>
      </c>
      <c r="W11128" s="2" t="s">
        <v>413</v>
      </c>
      <c r="X11128" s="2" t="s">
        <v>5080</v>
      </c>
      <c r="Y11128" s="3">
        <v>7583838992</v>
      </c>
      <c r="Z11128" s="2" t="s">
        <v>5079</v>
      </c>
      <c r="AA11128" s="3">
        <v>7583838992</v>
      </c>
      <c r="AB11128" s="2" t="s">
        <v>37762</v>
      </c>
      <c r="AC11128" s="2" t="s">
        <v>23813</v>
      </c>
      <c r="AD11128" s="2" t="s">
        <v>39869</v>
      </c>
      <c r="AE11128" s="2" t="s">
        <v>39817</v>
      </c>
      <c r="AF11128" s="1" t="s">
        <v>10873</v>
      </c>
    </row>
    <row r="11129" spans="1:32" x14ac:dyDescent="0.25">
      <c r="A11129" s="2">
        <v>11728924</v>
      </c>
      <c r="B11129" s="2" t="s">
        <v>37763</v>
      </c>
      <c r="D11129" s="4" t="s">
        <v>1</v>
      </c>
      <c r="E11129" s="2" t="s">
        <v>291</v>
      </c>
      <c r="F11129" s="2" t="s">
        <v>292</v>
      </c>
      <c r="G11129" s="2" t="s">
        <v>4</v>
      </c>
      <c r="H11129" s="2">
        <v>2</v>
      </c>
      <c r="I11129" s="2">
        <v>0</v>
      </c>
      <c r="J11129" s="2">
        <v>1</v>
      </c>
      <c r="K11129" s="2">
        <v>1</v>
      </c>
      <c r="L11129" s="2">
        <v>0</v>
      </c>
      <c r="M11129" s="2" t="s">
        <v>5</v>
      </c>
      <c r="O11129" s="2" t="s">
        <v>6</v>
      </c>
      <c r="P11129" s="2" t="s">
        <v>78</v>
      </c>
      <c r="Q11129" s="2" t="s">
        <v>1289</v>
      </c>
      <c r="R11129" s="2" t="s">
        <v>1409</v>
      </c>
      <c r="S11129" s="2" t="s">
        <v>3606</v>
      </c>
      <c r="T11129" s="2" t="s">
        <v>2171</v>
      </c>
      <c r="U11129" s="2" t="s">
        <v>2171</v>
      </c>
      <c r="V11129" s="2" t="s">
        <v>1410</v>
      </c>
      <c r="W11129" s="2" t="s">
        <v>2172</v>
      </c>
      <c r="X11129" s="2" t="s">
        <v>17819</v>
      </c>
      <c r="Y11129" s="3">
        <v>9540534449</v>
      </c>
      <c r="Z11129" s="2" t="s">
        <v>17820</v>
      </c>
      <c r="AA11129" s="3">
        <v>9540534449</v>
      </c>
      <c r="AB11129" s="2" t="s">
        <v>37764</v>
      </c>
      <c r="AC11129" s="2" t="s">
        <v>14244</v>
      </c>
      <c r="AD11129" s="2" t="s">
        <v>39869</v>
      </c>
      <c r="AE11129" s="2" t="s">
        <v>39771</v>
      </c>
      <c r="AF11129" s="1" t="s">
        <v>10873</v>
      </c>
    </row>
    <row r="11130" spans="1:32" x14ac:dyDescent="0.25">
      <c r="A11130" s="2">
        <v>11725307</v>
      </c>
      <c r="B11130" s="2" t="s">
        <v>37765</v>
      </c>
      <c r="C11130" s="2" t="s">
        <v>37766</v>
      </c>
      <c r="D11130" s="4" t="s">
        <v>1</v>
      </c>
      <c r="E11130" s="2" t="s">
        <v>1754</v>
      </c>
      <c r="F11130" s="2" t="s">
        <v>1755</v>
      </c>
      <c r="G11130" s="2" t="s">
        <v>23</v>
      </c>
      <c r="H11130" s="2">
        <v>6</v>
      </c>
      <c r="I11130" s="2">
        <v>1</v>
      </c>
      <c r="J11130" s="2">
        <v>3</v>
      </c>
      <c r="K11130" s="2">
        <v>0</v>
      </c>
      <c r="L11130" s="2">
        <v>3</v>
      </c>
      <c r="M11130" s="2" t="s">
        <v>52</v>
      </c>
      <c r="O11130" s="2" t="s">
        <v>33</v>
      </c>
      <c r="P11130" s="2" t="s">
        <v>5805</v>
      </c>
      <c r="Q11130" s="2" t="s">
        <v>5806</v>
      </c>
      <c r="R11130" s="2" t="s">
        <v>27</v>
      </c>
      <c r="S11130" s="2" t="s">
        <v>28</v>
      </c>
      <c r="T11130" s="2" t="s">
        <v>2171</v>
      </c>
      <c r="U11130" s="2" t="s">
        <v>2171</v>
      </c>
      <c r="V11130" s="2" t="s">
        <v>12</v>
      </c>
      <c r="W11130" s="2" t="s">
        <v>1342</v>
      </c>
      <c r="X11130" s="2" t="s">
        <v>1758</v>
      </c>
      <c r="Y11130" s="3">
        <v>9981839981</v>
      </c>
      <c r="Z11130" s="2" t="s">
        <v>1755</v>
      </c>
      <c r="AA11130" s="3">
        <v>9981839981</v>
      </c>
      <c r="AB11130" s="2" t="s">
        <v>43685</v>
      </c>
      <c r="AC11130" s="2" t="s">
        <v>44469</v>
      </c>
      <c r="AD11130" s="2" t="s">
        <v>39869</v>
      </c>
      <c r="AE11130" s="2" t="s">
        <v>39813</v>
      </c>
      <c r="AF11130" s="1" t="s">
        <v>10873</v>
      </c>
    </row>
    <row r="11131" spans="1:32" x14ac:dyDescent="0.25">
      <c r="A11131" s="2">
        <v>11728797</v>
      </c>
      <c r="B11131" s="2" t="s">
        <v>37767</v>
      </c>
      <c r="C11131" s="2" t="s">
        <v>37768</v>
      </c>
      <c r="D11131" s="4" t="s">
        <v>1</v>
      </c>
      <c r="E11131" s="2" t="s">
        <v>3409</v>
      </c>
      <c r="F11131" s="2" t="s">
        <v>3410</v>
      </c>
      <c r="G11131" s="2" t="s">
        <v>4</v>
      </c>
      <c r="H11131" s="2">
        <v>4</v>
      </c>
      <c r="I11131" s="2">
        <v>0</v>
      </c>
      <c r="J11131" s="2">
        <v>1</v>
      </c>
      <c r="K11131" s="2">
        <v>1</v>
      </c>
      <c r="L11131" s="2">
        <v>0</v>
      </c>
      <c r="M11131" s="2" t="s">
        <v>5</v>
      </c>
      <c r="O11131" s="2" t="s">
        <v>66</v>
      </c>
      <c r="P11131" s="2" t="s">
        <v>565</v>
      </c>
      <c r="Q11131" s="2" t="s">
        <v>2513</v>
      </c>
      <c r="R11131" s="2" t="s">
        <v>12680</v>
      </c>
      <c r="S11131" s="2" t="s">
        <v>10</v>
      </c>
      <c r="T11131" s="2" t="s">
        <v>2171</v>
      </c>
      <c r="U11131" s="2" t="s">
        <v>2171</v>
      </c>
      <c r="V11131" s="2" t="s">
        <v>1410</v>
      </c>
      <c r="W11131" s="2" t="s">
        <v>2172</v>
      </c>
      <c r="X11131" s="2" t="s">
        <v>3411</v>
      </c>
      <c r="Y11131" s="3">
        <v>9342040873</v>
      </c>
      <c r="Z11131" s="2" t="s">
        <v>3410</v>
      </c>
      <c r="AA11131" s="3">
        <v>9342040873</v>
      </c>
      <c r="AB11131" s="2" t="s">
        <v>37770</v>
      </c>
      <c r="AC11131" s="2" t="s">
        <v>37769</v>
      </c>
      <c r="AD11131" s="2" t="s">
        <v>39869</v>
      </c>
      <c r="AE11131" s="2" t="s">
        <v>39751</v>
      </c>
      <c r="AF11131" s="1" t="s">
        <v>10873</v>
      </c>
    </row>
    <row r="11132" spans="1:32" x14ac:dyDescent="0.25">
      <c r="A11132" s="2">
        <v>11728927</v>
      </c>
      <c r="B11132" s="2" t="s">
        <v>37763</v>
      </c>
      <c r="C11132" s="2" t="s">
        <v>37771</v>
      </c>
      <c r="D11132" s="4" t="s">
        <v>1</v>
      </c>
      <c r="E11132" s="2" t="s">
        <v>33463</v>
      </c>
      <c r="F11132" s="2" t="s">
        <v>33464</v>
      </c>
      <c r="G11132" s="2" t="s">
        <v>4</v>
      </c>
      <c r="H11132" s="2">
        <v>3</v>
      </c>
      <c r="I11132" s="2">
        <v>0</v>
      </c>
      <c r="J11132" s="2">
        <v>1</v>
      </c>
      <c r="K11132" s="2">
        <v>1</v>
      </c>
      <c r="L11132" s="2">
        <v>1</v>
      </c>
      <c r="M11132" s="2" t="s">
        <v>5</v>
      </c>
      <c r="N11132" s="2">
        <v>777278511</v>
      </c>
      <c r="O11132" s="2" t="s">
        <v>716</v>
      </c>
      <c r="P11132" s="2" t="s">
        <v>716</v>
      </c>
      <c r="Q11132" s="2" t="s">
        <v>717</v>
      </c>
      <c r="R11132" s="2" t="s">
        <v>1409</v>
      </c>
      <c r="S11132" s="2" t="s">
        <v>7069</v>
      </c>
      <c r="T11132" s="2" t="s">
        <v>2171</v>
      </c>
      <c r="U11132" s="2" t="s">
        <v>2171</v>
      </c>
      <c r="V11132" s="2" t="s">
        <v>1410</v>
      </c>
      <c r="W11132" s="2" t="s">
        <v>2172</v>
      </c>
      <c r="Y11132" s="3"/>
      <c r="AA11132" s="3"/>
      <c r="AB11132" s="2" t="s">
        <v>37773</v>
      </c>
      <c r="AC11132" s="2" t="s">
        <v>37772</v>
      </c>
      <c r="AD11132" s="2" t="s">
        <v>39869</v>
      </c>
      <c r="AE11132" s="2" t="s">
        <v>39810</v>
      </c>
      <c r="AF11132" s="1" t="s">
        <v>10873</v>
      </c>
    </row>
    <row r="11133" spans="1:32" x14ac:dyDescent="0.25">
      <c r="A11133" s="2">
        <v>11723656</v>
      </c>
      <c r="B11133" s="2" t="s">
        <v>37774</v>
      </c>
      <c r="C11133" s="2" t="s">
        <v>37775</v>
      </c>
      <c r="D11133" s="4" t="s">
        <v>1</v>
      </c>
      <c r="E11133" s="2" t="s">
        <v>954</v>
      </c>
      <c r="F11133" s="2" t="s">
        <v>955</v>
      </c>
      <c r="G11133" s="2" t="s">
        <v>23</v>
      </c>
      <c r="H11133" s="2">
        <v>9</v>
      </c>
      <c r="I11133" s="2">
        <v>1</v>
      </c>
      <c r="J11133" s="2">
        <v>5</v>
      </c>
      <c r="K11133" s="2">
        <v>0</v>
      </c>
      <c r="L11133" s="2">
        <v>4</v>
      </c>
      <c r="M11133" s="2" t="s">
        <v>5</v>
      </c>
      <c r="O11133" s="2" t="s">
        <v>24</v>
      </c>
      <c r="P11133" s="2" t="s">
        <v>264</v>
      </c>
      <c r="Q11133" s="2" t="s">
        <v>3391</v>
      </c>
      <c r="R11133" s="2" t="s">
        <v>27</v>
      </c>
      <c r="S11133" s="2" t="s">
        <v>28</v>
      </c>
      <c r="T11133" s="2" t="s">
        <v>2171</v>
      </c>
      <c r="U11133" s="2" t="s">
        <v>2171</v>
      </c>
      <c r="V11133" s="2" t="s">
        <v>12</v>
      </c>
      <c r="W11133" s="2" t="s">
        <v>5996</v>
      </c>
      <c r="X11133" s="2" t="s">
        <v>17023</v>
      </c>
      <c r="Y11133" s="3">
        <v>9105012123</v>
      </c>
      <c r="Z11133" s="2" t="s">
        <v>955</v>
      </c>
      <c r="AA11133" s="3">
        <v>9105012123</v>
      </c>
      <c r="AB11133" s="2" t="s">
        <v>43686</v>
      </c>
      <c r="AC11133" s="2" t="s">
        <v>37776</v>
      </c>
      <c r="AD11133" s="2" t="s">
        <v>39869</v>
      </c>
      <c r="AE11133" s="2" t="s">
        <v>39811</v>
      </c>
      <c r="AF11133" s="1" t="s">
        <v>10873</v>
      </c>
    </row>
    <row r="11134" spans="1:32" x14ac:dyDescent="0.25">
      <c r="A11134" s="2">
        <v>11730614</v>
      </c>
      <c r="B11134" s="2" t="s">
        <v>37777</v>
      </c>
      <c r="C11134" s="2" t="s">
        <v>37778</v>
      </c>
      <c r="D11134" s="4" t="s">
        <v>1</v>
      </c>
      <c r="E11134" s="2" t="s">
        <v>1809</v>
      </c>
      <c r="F11134" s="2" t="s">
        <v>1810</v>
      </c>
      <c r="G11134" s="2" t="s">
        <v>4</v>
      </c>
      <c r="H11134" s="2">
        <v>2</v>
      </c>
      <c r="I11134" s="2">
        <v>0</v>
      </c>
      <c r="J11134" s="2">
        <v>1</v>
      </c>
      <c r="K11134" s="2">
        <v>1</v>
      </c>
      <c r="L11134" s="2">
        <v>0</v>
      </c>
      <c r="M11134" s="2" t="s">
        <v>5</v>
      </c>
      <c r="O11134" s="2" t="s">
        <v>6</v>
      </c>
      <c r="P11134" s="2" t="s">
        <v>429</v>
      </c>
      <c r="Q11134" s="2" t="s">
        <v>225</v>
      </c>
      <c r="R11134" s="2" t="s">
        <v>1409</v>
      </c>
      <c r="S11134" s="2" t="s">
        <v>3606</v>
      </c>
      <c r="T11134" s="2" t="s">
        <v>2171</v>
      </c>
      <c r="U11134" s="2" t="s">
        <v>2171</v>
      </c>
      <c r="V11134" s="2" t="s">
        <v>1410</v>
      </c>
      <c r="W11134" s="2" t="s">
        <v>2172</v>
      </c>
      <c r="X11134" s="2" t="s">
        <v>19001</v>
      </c>
      <c r="Y11134" s="3">
        <v>7829901524</v>
      </c>
      <c r="Z11134" s="2" t="s">
        <v>19002</v>
      </c>
      <c r="AA11134" s="3">
        <v>7829901524</v>
      </c>
      <c r="AB11134" s="2" t="s">
        <v>43687</v>
      </c>
      <c r="AC11134" s="2" t="s">
        <v>20871</v>
      </c>
      <c r="AD11134" s="2" t="s">
        <v>39869</v>
      </c>
      <c r="AE11134" s="2" t="s">
        <v>39752</v>
      </c>
      <c r="AF11134" s="1" t="s">
        <v>10873</v>
      </c>
    </row>
    <row r="11135" spans="1:32" x14ac:dyDescent="0.25">
      <c r="A11135" s="2">
        <v>11727490</v>
      </c>
      <c r="B11135" s="2" t="s">
        <v>37779</v>
      </c>
      <c r="C11135" s="2" t="s">
        <v>37780</v>
      </c>
      <c r="D11135" s="4" t="s">
        <v>1</v>
      </c>
      <c r="E11135" s="2" t="s">
        <v>4655</v>
      </c>
      <c r="F11135" s="2" t="s">
        <v>4656</v>
      </c>
      <c r="G11135" s="2" t="s">
        <v>4</v>
      </c>
      <c r="H11135" s="2">
        <v>3</v>
      </c>
      <c r="I11135" s="2">
        <v>0</v>
      </c>
      <c r="J11135" s="2">
        <v>1</v>
      </c>
      <c r="K11135" s="2">
        <v>1</v>
      </c>
      <c r="L11135" s="2">
        <v>1</v>
      </c>
      <c r="M11135" s="2" t="s">
        <v>5</v>
      </c>
      <c r="O11135" s="2" t="s">
        <v>6</v>
      </c>
      <c r="P11135" s="2" t="s">
        <v>101</v>
      </c>
      <c r="Q11135" s="2" t="s">
        <v>225</v>
      </c>
      <c r="R11135" s="2" t="s">
        <v>1409</v>
      </c>
      <c r="S11135" s="2" t="s">
        <v>3606</v>
      </c>
      <c r="T11135" s="2" t="s">
        <v>2171</v>
      </c>
      <c r="U11135" s="2" t="s">
        <v>2171</v>
      </c>
      <c r="V11135" s="2" t="s">
        <v>1410</v>
      </c>
      <c r="W11135" s="2" t="s">
        <v>2172</v>
      </c>
      <c r="X11135" s="2" t="s">
        <v>4690</v>
      </c>
      <c r="Y11135" s="3">
        <v>9924700015</v>
      </c>
      <c r="Z11135" s="2" t="s">
        <v>4691</v>
      </c>
      <c r="AA11135" s="3">
        <v>9924700015</v>
      </c>
      <c r="AB11135" s="2" t="s">
        <v>37782</v>
      </c>
      <c r="AC11135" s="2" t="s">
        <v>37781</v>
      </c>
      <c r="AD11135" s="2" t="s">
        <v>39869</v>
      </c>
      <c r="AE11135" s="2" t="s">
        <v>39764</v>
      </c>
      <c r="AF11135" s="1" t="s">
        <v>10873</v>
      </c>
    </row>
    <row r="11136" spans="1:32" x14ac:dyDescent="0.25">
      <c r="A11136" s="2">
        <v>11731006</v>
      </c>
      <c r="B11136" s="2" t="s">
        <v>37783</v>
      </c>
      <c r="C11136" s="2" t="s">
        <v>37784</v>
      </c>
      <c r="D11136" s="4" t="s">
        <v>1</v>
      </c>
      <c r="E11136" s="2" t="s">
        <v>5052</v>
      </c>
      <c r="F11136" s="2" t="s">
        <v>5053</v>
      </c>
      <c r="G11136" s="2" t="s">
        <v>4</v>
      </c>
      <c r="H11136" s="2">
        <v>2</v>
      </c>
      <c r="I11136" s="2">
        <v>0</v>
      </c>
      <c r="J11136" s="2">
        <v>1</v>
      </c>
      <c r="K11136" s="2">
        <v>1</v>
      </c>
      <c r="L11136" s="2">
        <v>0</v>
      </c>
      <c r="M11136" s="2" t="s">
        <v>5</v>
      </c>
      <c r="O11136" s="2" t="s">
        <v>6</v>
      </c>
      <c r="P11136" s="2" t="s">
        <v>78</v>
      </c>
      <c r="Q11136" s="2" t="s">
        <v>1289</v>
      </c>
      <c r="R11136" s="2" t="s">
        <v>1409</v>
      </c>
      <c r="S11136" s="2" t="s">
        <v>3606</v>
      </c>
      <c r="T11136" s="2" t="s">
        <v>2171</v>
      </c>
      <c r="U11136" s="2" t="s">
        <v>2171</v>
      </c>
      <c r="V11136" s="2" t="s">
        <v>1410</v>
      </c>
      <c r="W11136" s="2" t="s">
        <v>2172</v>
      </c>
      <c r="X11136" s="2" t="s">
        <v>5054</v>
      </c>
      <c r="Y11136" s="3">
        <v>9621325221</v>
      </c>
      <c r="Z11136" s="2" t="s">
        <v>5055</v>
      </c>
      <c r="AA11136" s="3">
        <v>9621325221</v>
      </c>
      <c r="AB11136" s="2" t="s">
        <v>37785</v>
      </c>
      <c r="AC11136" s="2" t="s">
        <v>8316</v>
      </c>
      <c r="AD11136" s="2" t="s">
        <v>39869</v>
      </c>
      <c r="AE11136" s="2" t="s">
        <v>39821</v>
      </c>
      <c r="AF11136" s="1" t="s">
        <v>10873</v>
      </c>
    </row>
    <row r="11137" spans="1:32" x14ac:dyDescent="0.25">
      <c r="A11137" s="2">
        <v>11732807</v>
      </c>
      <c r="B11137" s="2" t="s">
        <v>3125</v>
      </c>
      <c r="C11137" s="2" t="s">
        <v>37786</v>
      </c>
      <c r="D11137" s="4" t="s">
        <v>1</v>
      </c>
      <c r="E11137" s="2" t="s">
        <v>9703</v>
      </c>
      <c r="F11137" s="2" t="s">
        <v>9704</v>
      </c>
      <c r="G11137" s="2" t="s">
        <v>4</v>
      </c>
      <c r="H11137" s="2">
        <v>2</v>
      </c>
      <c r="I11137" s="2">
        <v>0</v>
      </c>
      <c r="J11137" s="2">
        <v>1</v>
      </c>
      <c r="K11137" s="2">
        <v>1</v>
      </c>
      <c r="L11137" s="2">
        <v>0</v>
      </c>
      <c r="M11137" s="2" t="s">
        <v>5</v>
      </c>
      <c r="O11137" s="2" t="s">
        <v>88</v>
      </c>
      <c r="P11137" s="2" t="s">
        <v>1506</v>
      </c>
      <c r="Q11137" s="2" t="s">
        <v>1507</v>
      </c>
      <c r="R11137" s="2" t="s">
        <v>1409</v>
      </c>
      <c r="S11137" s="2" t="s">
        <v>3606</v>
      </c>
      <c r="T11137" s="2" t="s">
        <v>2171</v>
      </c>
      <c r="U11137" s="2" t="s">
        <v>2171</v>
      </c>
      <c r="V11137" s="2" t="s">
        <v>1410</v>
      </c>
      <c r="W11137" s="2" t="s">
        <v>2172</v>
      </c>
      <c r="X11137" s="2" t="s">
        <v>9705</v>
      </c>
      <c r="Y11137" s="3">
        <v>8433565626</v>
      </c>
      <c r="Z11137" s="2" t="s">
        <v>9704</v>
      </c>
      <c r="AA11137" s="3">
        <v>8433565626</v>
      </c>
      <c r="AB11137" s="2" t="s">
        <v>37788</v>
      </c>
      <c r="AC11137" s="2" t="s">
        <v>37787</v>
      </c>
      <c r="AD11137" s="2" t="s">
        <v>39869</v>
      </c>
      <c r="AE11137" s="1" t="s">
        <v>10873</v>
      </c>
      <c r="AF11137" s="1" t="s">
        <v>10873</v>
      </c>
    </row>
    <row r="11138" spans="1:32" x14ac:dyDescent="0.25">
      <c r="A11138" s="2">
        <v>11725339</v>
      </c>
      <c r="B11138" s="2" t="s">
        <v>37789</v>
      </c>
      <c r="C11138" s="2" t="s">
        <v>37790</v>
      </c>
      <c r="D11138" s="4" t="s">
        <v>1</v>
      </c>
      <c r="E11138" s="2" t="s">
        <v>2200</v>
      </c>
      <c r="F11138" s="2" t="s">
        <v>2201</v>
      </c>
      <c r="G11138" s="2" t="s">
        <v>4</v>
      </c>
      <c r="H11138" s="2">
        <v>4</v>
      </c>
      <c r="I11138" s="2">
        <v>0</v>
      </c>
      <c r="J11138" s="2">
        <v>2</v>
      </c>
      <c r="K11138" s="2">
        <v>1</v>
      </c>
      <c r="L11138" s="2">
        <v>1</v>
      </c>
      <c r="M11138" s="2" t="s">
        <v>5</v>
      </c>
      <c r="O11138" s="2" t="s">
        <v>282</v>
      </c>
      <c r="P11138" s="2" t="s">
        <v>283</v>
      </c>
      <c r="Q11138" s="2" t="s">
        <v>284</v>
      </c>
      <c r="R11138" s="2" t="s">
        <v>1409</v>
      </c>
      <c r="S11138" s="2" t="s">
        <v>3606</v>
      </c>
      <c r="T11138" s="2" t="s">
        <v>2171</v>
      </c>
      <c r="U11138" s="2" t="s">
        <v>2171</v>
      </c>
      <c r="V11138" s="2" t="s">
        <v>1410</v>
      </c>
      <c r="W11138" s="2" t="s">
        <v>2172</v>
      </c>
      <c r="X11138" s="2" t="s">
        <v>11735</v>
      </c>
      <c r="Y11138" s="3">
        <v>8384064008</v>
      </c>
      <c r="Z11138" s="2" t="s">
        <v>11736</v>
      </c>
      <c r="AA11138" s="3">
        <v>8384064008</v>
      </c>
      <c r="AB11138" s="2" t="s">
        <v>37792</v>
      </c>
      <c r="AC11138" s="2" t="s">
        <v>37791</v>
      </c>
      <c r="AD11138" s="2" t="s">
        <v>39869</v>
      </c>
      <c r="AE11138" s="2" t="s">
        <v>39797</v>
      </c>
      <c r="AF11138" s="1" t="s">
        <v>10873</v>
      </c>
    </row>
    <row r="11139" spans="1:32" x14ac:dyDescent="0.25">
      <c r="A11139" s="2">
        <v>11734087</v>
      </c>
      <c r="B11139" s="2" t="s">
        <v>37793</v>
      </c>
      <c r="C11139" s="2" t="s">
        <v>37794</v>
      </c>
      <c r="D11139" s="4" t="s">
        <v>1</v>
      </c>
      <c r="E11139" s="2" t="s">
        <v>1974</v>
      </c>
      <c r="F11139" s="2" t="s">
        <v>1975</v>
      </c>
      <c r="G11139" s="2" t="s">
        <v>4</v>
      </c>
      <c r="H11139" s="2">
        <v>3</v>
      </c>
      <c r="I11139" s="2">
        <v>0</v>
      </c>
      <c r="J11139" s="2">
        <v>2</v>
      </c>
      <c r="K11139" s="2">
        <v>1</v>
      </c>
      <c r="L11139" s="2">
        <v>0</v>
      </c>
      <c r="M11139" s="2" t="s">
        <v>5</v>
      </c>
      <c r="O11139" s="2" t="s">
        <v>6</v>
      </c>
      <c r="P11139" s="2" t="s">
        <v>101</v>
      </c>
      <c r="Q11139" s="2" t="s">
        <v>225</v>
      </c>
      <c r="R11139" s="2" t="s">
        <v>1409</v>
      </c>
      <c r="S11139" s="2" t="s">
        <v>3606</v>
      </c>
      <c r="T11139" s="2" t="s">
        <v>2171</v>
      </c>
      <c r="U11139" s="2" t="s">
        <v>2171</v>
      </c>
      <c r="V11139" s="2" t="s">
        <v>1410</v>
      </c>
      <c r="W11139" s="2" t="s">
        <v>2172</v>
      </c>
      <c r="X11139" s="2" t="s">
        <v>37795</v>
      </c>
      <c r="Y11139" s="3">
        <v>7069077447</v>
      </c>
      <c r="Z11139" s="2" t="s">
        <v>37796</v>
      </c>
      <c r="AA11139" s="3">
        <v>7069077447</v>
      </c>
      <c r="AB11139" s="2" t="s">
        <v>37797</v>
      </c>
      <c r="AC11139" s="2" t="s">
        <v>72</v>
      </c>
      <c r="AD11139" s="2" t="s">
        <v>39869</v>
      </c>
      <c r="AE11139" s="2" t="s">
        <v>39796</v>
      </c>
      <c r="AF11139" s="1" t="s">
        <v>10873</v>
      </c>
    </row>
    <row r="11140" spans="1:32" x14ac:dyDescent="0.25">
      <c r="A11140" s="2">
        <v>11723241</v>
      </c>
      <c r="B11140" s="2" t="s">
        <v>37798</v>
      </c>
      <c r="C11140" s="2" t="s">
        <v>37799</v>
      </c>
      <c r="D11140" s="4" t="s">
        <v>1</v>
      </c>
      <c r="E11140" s="2" t="s">
        <v>147</v>
      </c>
      <c r="F11140" s="2" t="s">
        <v>148</v>
      </c>
      <c r="G11140" s="2" t="s">
        <v>4</v>
      </c>
      <c r="H11140" s="2">
        <v>3</v>
      </c>
      <c r="I11140" s="2">
        <v>0</v>
      </c>
      <c r="J11140" s="2">
        <v>2</v>
      </c>
      <c r="K11140" s="2">
        <v>1</v>
      </c>
      <c r="L11140" s="2">
        <v>0</v>
      </c>
      <c r="M11140" s="2" t="s">
        <v>5</v>
      </c>
      <c r="O11140" s="2" t="s">
        <v>2979</v>
      </c>
      <c r="P11140" s="2" t="s">
        <v>2979</v>
      </c>
      <c r="Q11140" s="2" t="s">
        <v>14112</v>
      </c>
      <c r="R11140" s="2" t="s">
        <v>1409</v>
      </c>
      <c r="T11140" s="2" t="s">
        <v>2171</v>
      </c>
      <c r="U11140" s="2" t="s">
        <v>2171</v>
      </c>
      <c r="V11140" s="2" t="s">
        <v>1410</v>
      </c>
      <c r="W11140" s="2" t="s">
        <v>2172</v>
      </c>
      <c r="X11140" s="2" t="s">
        <v>153</v>
      </c>
      <c r="Y11140" s="3">
        <v>9789657999</v>
      </c>
      <c r="Z11140" s="2" t="s">
        <v>154</v>
      </c>
      <c r="AA11140" s="3">
        <v>9789657999</v>
      </c>
      <c r="AB11140" s="2" t="s">
        <v>37800</v>
      </c>
      <c r="AC11140" s="2" t="s">
        <v>12773</v>
      </c>
      <c r="AD11140" s="2" t="s">
        <v>39869</v>
      </c>
      <c r="AE11140" s="2" t="s">
        <v>39760</v>
      </c>
      <c r="AF11140" s="1" t="s">
        <v>10873</v>
      </c>
    </row>
    <row r="11141" spans="1:32" x14ac:dyDescent="0.25">
      <c r="A11141" s="2">
        <v>11730395</v>
      </c>
      <c r="B11141" s="2" t="s">
        <v>37801</v>
      </c>
      <c r="C11141" s="2" t="s">
        <v>37802</v>
      </c>
      <c r="D11141" s="4" t="s">
        <v>1</v>
      </c>
      <c r="E11141" s="2" t="s">
        <v>11782</v>
      </c>
      <c r="F11141" s="2" t="s">
        <v>11783</v>
      </c>
      <c r="G11141" s="2" t="s">
        <v>4</v>
      </c>
      <c r="H11141" s="2">
        <v>3</v>
      </c>
      <c r="I11141" s="2">
        <v>0</v>
      </c>
      <c r="J11141" s="2">
        <v>1</v>
      </c>
      <c r="K11141" s="2">
        <v>1</v>
      </c>
      <c r="L11141" s="2">
        <v>0</v>
      </c>
      <c r="M11141" s="2" t="s">
        <v>5</v>
      </c>
      <c r="O11141" s="2" t="s">
        <v>215</v>
      </c>
      <c r="P11141" s="2" t="s">
        <v>697</v>
      </c>
      <c r="Q11141" s="2" t="s">
        <v>1402</v>
      </c>
      <c r="R11141" s="2" t="s">
        <v>1409</v>
      </c>
      <c r="T11141" s="2" t="s">
        <v>2171</v>
      </c>
      <c r="U11141" s="2" t="s">
        <v>2171</v>
      </c>
      <c r="V11141" s="2" t="s">
        <v>1410</v>
      </c>
      <c r="W11141" s="2" t="s">
        <v>2172</v>
      </c>
      <c r="X11141" s="2" t="s">
        <v>37803</v>
      </c>
      <c r="Y11141" s="3">
        <v>9444745675</v>
      </c>
      <c r="Z11141" s="2" t="s">
        <v>37804</v>
      </c>
      <c r="AA11141" s="3">
        <v>9444745675</v>
      </c>
      <c r="AB11141" s="2" t="s">
        <v>40691</v>
      </c>
      <c r="AC11141" s="2" t="s">
        <v>4868</v>
      </c>
      <c r="AD11141" s="2" t="s">
        <v>39869</v>
      </c>
      <c r="AE11141" s="2" t="s">
        <v>18860</v>
      </c>
      <c r="AF11141" s="1" t="s">
        <v>10873</v>
      </c>
    </row>
    <row r="11142" spans="1:32" x14ac:dyDescent="0.25">
      <c r="A11142" s="2">
        <v>11732941</v>
      </c>
      <c r="B11142" s="2" t="s">
        <v>4728</v>
      </c>
      <c r="C11142" s="2" t="s">
        <v>37805</v>
      </c>
      <c r="D11142" s="4" t="s">
        <v>1</v>
      </c>
      <c r="E11142" s="2" t="s">
        <v>735</v>
      </c>
      <c r="F11142" s="2" t="s">
        <v>736</v>
      </c>
      <c r="G11142" s="2" t="s">
        <v>4</v>
      </c>
      <c r="H11142" s="2">
        <v>2</v>
      </c>
      <c r="I11142" s="2">
        <v>0</v>
      </c>
      <c r="J11142" s="2">
        <v>1</v>
      </c>
      <c r="K11142" s="2">
        <v>1</v>
      </c>
      <c r="L11142" s="2">
        <v>0</v>
      </c>
      <c r="M11142" s="2" t="s">
        <v>5</v>
      </c>
      <c r="O11142" s="2" t="s">
        <v>716</v>
      </c>
      <c r="P11142" s="2" t="s">
        <v>716</v>
      </c>
      <c r="Q11142" s="2" t="s">
        <v>717</v>
      </c>
      <c r="R11142" s="2" t="s">
        <v>12680</v>
      </c>
      <c r="T11142" s="2" t="s">
        <v>2171</v>
      </c>
      <c r="U11142" s="2" t="s">
        <v>2171</v>
      </c>
      <c r="V11142" s="2" t="s">
        <v>1410</v>
      </c>
      <c r="W11142" s="2" t="s">
        <v>2172</v>
      </c>
      <c r="X11142" s="2" t="s">
        <v>2137</v>
      </c>
      <c r="Y11142" s="3">
        <v>9254007440</v>
      </c>
      <c r="Z11142" s="2" t="s">
        <v>736</v>
      </c>
      <c r="AA11142" s="3">
        <v>9254007440</v>
      </c>
      <c r="AB11142" s="2" t="s">
        <v>37806</v>
      </c>
      <c r="AC11142" s="2" t="s">
        <v>723</v>
      </c>
      <c r="AD11142" s="2" t="s">
        <v>39869</v>
      </c>
      <c r="AE11142" s="2" t="s">
        <v>39780</v>
      </c>
      <c r="AF11142" s="1" t="s">
        <v>10873</v>
      </c>
    </row>
    <row r="11143" spans="1:32" x14ac:dyDescent="0.25">
      <c r="A11143" s="2">
        <v>11733947</v>
      </c>
      <c r="B11143" s="2" t="s">
        <v>13086</v>
      </c>
      <c r="C11143" s="2" t="s">
        <v>37807</v>
      </c>
      <c r="D11143" s="4" t="s">
        <v>1</v>
      </c>
      <c r="E11143" s="2" t="s">
        <v>7343</v>
      </c>
      <c r="F11143" s="2" t="s">
        <v>7344</v>
      </c>
      <c r="G11143" s="2" t="s">
        <v>4</v>
      </c>
      <c r="H11143" s="2">
        <v>2</v>
      </c>
      <c r="I11143" s="2">
        <v>0</v>
      </c>
      <c r="J11143" s="2">
        <v>1</v>
      </c>
      <c r="K11143" s="2">
        <v>1</v>
      </c>
      <c r="L11143" s="2">
        <v>0</v>
      </c>
      <c r="M11143" s="2" t="s">
        <v>5</v>
      </c>
      <c r="O11143" s="2" t="s">
        <v>149</v>
      </c>
      <c r="P11143" s="2" t="s">
        <v>1008</v>
      </c>
      <c r="Q11143" s="2" t="s">
        <v>1319</v>
      </c>
      <c r="R11143" s="2" t="s">
        <v>12680</v>
      </c>
      <c r="T11143" s="2" t="s">
        <v>2171</v>
      </c>
      <c r="U11143" s="2" t="s">
        <v>2171</v>
      </c>
      <c r="V11143" s="2" t="s">
        <v>1410</v>
      </c>
      <c r="W11143" s="2" t="s">
        <v>2172</v>
      </c>
      <c r="X11143" s="2" t="s">
        <v>37808</v>
      </c>
      <c r="Y11143" s="3">
        <v>7211134104</v>
      </c>
      <c r="Z11143" s="2" t="s">
        <v>37809</v>
      </c>
      <c r="AA11143" s="3">
        <v>7211134104</v>
      </c>
      <c r="AB11143" s="2" t="s">
        <v>37811</v>
      </c>
      <c r="AC11143" s="2" t="s">
        <v>37810</v>
      </c>
      <c r="AD11143" s="2" t="s">
        <v>39869</v>
      </c>
      <c r="AE11143" s="2" t="s">
        <v>39749</v>
      </c>
      <c r="AF11143" s="1" t="s">
        <v>10873</v>
      </c>
    </row>
    <row r="11144" spans="1:32" x14ac:dyDescent="0.25">
      <c r="A11144" s="2">
        <v>11733727</v>
      </c>
      <c r="B11144" s="2" t="s">
        <v>37812</v>
      </c>
      <c r="C11144" s="2" t="s">
        <v>37813</v>
      </c>
      <c r="D11144" s="4" t="s">
        <v>1</v>
      </c>
      <c r="E11144" s="2" t="s">
        <v>37814</v>
      </c>
      <c r="F11144" s="2" t="s">
        <v>15260</v>
      </c>
      <c r="G11144" s="2" t="s">
        <v>4</v>
      </c>
      <c r="H11144" s="2">
        <v>6</v>
      </c>
      <c r="I11144" s="2">
        <v>1</v>
      </c>
      <c r="J11144" s="2">
        <v>3</v>
      </c>
      <c r="K11144" s="2">
        <v>1</v>
      </c>
      <c r="L11144" s="2">
        <v>2</v>
      </c>
      <c r="M11144" s="2" t="s">
        <v>5</v>
      </c>
      <c r="N11144" s="2">
        <v>702044955</v>
      </c>
      <c r="O11144" s="2" t="s">
        <v>127</v>
      </c>
      <c r="P11144" s="2" t="s">
        <v>139</v>
      </c>
      <c r="Q11144" s="2" t="s">
        <v>140</v>
      </c>
      <c r="R11144" s="2" t="s">
        <v>1409</v>
      </c>
      <c r="S11144" s="2" t="s">
        <v>3606</v>
      </c>
      <c r="T11144" s="2" t="s">
        <v>2171</v>
      </c>
      <c r="U11144" s="2" t="s">
        <v>2171</v>
      </c>
      <c r="V11144" s="2" t="s">
        <v>1410</v>
      </c>
      <c r="W11144" s="2" t="s">
        <v>2172</v>
      </c>
      <c r="X11144" s="2" t="s">
        <v>11660</v>
      </c>
      <c r="Y11144" s="3">
        <v>9800882654</v>
      </c>
      <c r="Z11144" s="2" t="s">
        <v>11661</v>
      </c>
      <c r="AA11144" s="3">
        <v>9800882654</v>
      </c>
      <c r="AB11144" s="2" t="s">
        <v>43688</v>
      </c>
      <c r="AC11144" s="2" t="s">
        <v>1504</v>
      </c>
      <c r="AD11144" s="2" t="s">
        <v>39869</v>
      </c>
      <c r="AE11144" s="2" t="s">
        <v>39844</v>
      </c>
      <c r="AF11144" s="1" t="s">
        <v>10873</v>
      </c>
    </row>
    <row r="11145" spans="1:32" x14ac:dyDescent="0.25">
      <c r="A11145" s="2">
        <v>11734254</v>
      </c>
      <c r="B11145" s="2" t="s">
        <v>15484</v>
      </c>
      <c r="C11145" s="2" t="s">
        <v>37815</v>
      </c>
      <c r="D11145" s="4" t="s">
        <v>1</v>
      </c>
      <c r="E11145" s="2" t="s">
        <v>159</v>
      </c>
      <c r="F11145" s="2" t="s">
        <v>160</v>
      </c>
      <c r="G11145" s="2" t="s">
        <v>4</v>
      </c>
      <c r="H11145" s="2">
        <v>3</v>
      </c>
      <c r="I11145" s="2">
        <v>0</v>
      </c>
      <c r="J11145" s="2">
        <v>2</v>
      </c>
      <c r="K11145" s="2">
        <v>1</v>
      </c>
      <c r="L11145" s="2">
        <v>0</v>
      </c>
      <c r="M11145" s="2" t="s">
        <v>5</v>
      </c>
      <c r="O11145" s="2" t="s">
        <v>88</v>
      </c>
      <c r="P11145" s="2" t="s">
        <v>1506</v>
      </c>
      <c r="Q11145" s="2" t="s">
        <v>1507</v>
      </c>
      <c r="R11145" s="2" t="s">
        <v>1409</v>
      </c>
      <c r="S11145" s="2" t="s">
        <v>3606</v>
      </c>
      <c r="T11145" s="2" t="s">
        <v>2171</v>
      </c>
      <c r="U11145" s="2" t="s">
        <v>2171</v>
      </c>
      <c r="V11145" s="2" t="s">
        <v>1410</v>
      </c>
      <c r="W11145" s="2" t="s">
        <v>2172</v>
      </c>
      <c r="Y11145" s="3"/>
      <c r="AA11145" s="3"/>
      <c r="AB11145" s="2" t="s">
        <v>44038</v>
      </c>
      <c r="AC11145" s="2" t="s">
        <v>37787</v>
      </c>
      <c r="AD11145" s="2" t="s">
        <v>39869</v>
      </c>
      <c r="AE11145" s="2" t="s">
        <v>39761</v>
      </c>
      <c r="AF11145" s="1" t="s">
        <v>10873</v>
      </c>
    </row>
    <row r="11146" spans="1:32" x14ac:dyDescent="0.25">
      <c r="A11146" s="2">
        <v>11734397</v>
      </c>
      <c r="B11146" s="2" t="s">
        <v>37816</v>
      </c>
      <c r="D11146" s="4" t="s">
        <v>1</v>
      </c>
      <c r="E11146" s="2" t="s">
        <v>7448</v>
      </c>
      <c r="F11146" s="2" t="s">
        <v>7449</v>
      </c>
      <c r="G11146" s="2" t="s">
        <v>4</v>
      </c>
      <c r="H11146" s="2">
        <v>3</v>
      </c>
      <c r="I11146" s="2">
        <v>0</v>
      </c>
      <c r="J11146" s="2">
        <v>2</v>
      </c>
      <c r="K11146" s="2">
        <v>1</v>
      </c>
      <c r="L11146" s="2">
        <v>0</v>
      </c>
      <c r="M11146" s="2" t="s">
        <v>5</v>
      </c>
      <c r="O11146" s="2" t="s">
        <v>88</v>
      </c>
      <c r="P11146" s="2" t="s">
        <v>1506</v>
      </c>
      <c r="Q11146" s="2" t="s">
        <v>3089</v>
      </c>
      <c r="R11146" s="2" t="s">
        <v>1409</v>
      </c>
      <c r="S11146" s="2" t="s">
        <v>3606</v>
      </c>
      <c r="T11146" s="2" t="s">
        <v>2171</v>
      </c>
      <c r="U11146" s="2" t="s">
        <v>2171</v>
      </c>
      <c r="V11146" s="2" t="s">
        <v>1410</v>
      </c>
      <c r="W11146" s="2" t="s">
        <v>2172</v>
      </c>
      <c r="X11146" s="2" t="s">
        <v>7450</v>
      </c>
      <c r="Y11146" s="3">
        <v>9656090699</v>
      </c>
      <c r="Z11146" s="2" t="s">
        <v>7451</v>
      </c>
      <c r="AA11146" s="3">
        <v>9656090699</v>
      </c>
      <c r="AB11146" s="2" t="s">
        <v>37818</v>
      </c>
      <c r="AC11146" s="2" t="s">
        <v>37817</v>
      </c>
      <c r="AD11146" s="2" t="s">
        <v>39869</v>
      </c>
      <c r="AE11146" s="2" t="s">
        <v>39837</v>
      </c>
      <c r="AF11146" s="1" t="s">
        <v>10873</v>
      </c>
    </row>
    <row r="11147" spans="1:32" x14ac:dyDescent="0.25">
      <c r="A11147" s="2">
        <v>11732297</v>
      </c>
      <c r="B11147" s="2" t="s">
        <v>37819</v>
      </c>
      <c r="C11147" s="2" t="s">
        <v>37820</v>
      </c>
      <c r="D11147" s="4" t="s">
        <v>1</v>
      </c>
      <c r="E11147" s="2" t="s">
        <v>2</v>
      </c>
      <c r="F11147" s="2" t="s">
        <v>3</v>
      </c>
      <c r="G11147" s="2" t="s">
        <v>4</v>
      </c>
      <c r="H11147" s="2">
        <v>2</v>
      </c>
      <c r="I11147" s="2">
        <v>0</v>
      </c>
      <c r="J11147" s="2">
        <v>1</v>
      </c>
      <c r="K11147" s="2">
        <v>1</v>
      </c>
      <c r="L11147" s="2">
        <v>0</v>
      </c>
      <c r="M11147" s="2" t="s">
        <v>5</v>
      </c>
      <c r="O11147" s="2" t="s">
        <v>6</v>
      </c>
      <c r="P11147" s="2" t="s">
        <v>78</v>
      </c>
      <c r="Q11147" s="2" t="s">
        <v>4576</v>
      </c>
      <c r="R11147" s="2" t="s">
        <v>1409</v>
      </c>
      <c r="S11147" s="2" t="s">
        <v>3606</v>
      </c>
      <c r="T11147" s="2" t="s">
        <v>2171</v>
      </c>
      <c r="U11147" s="2" t="s">
        <v>2171</v>
      </c>
      <c r="V11147" s="2" t="s">
        <v>1410</v>
      </c>
      <c r="W11147" s="2" t="s">
        <v>2172</v>
      </c>
      <c r="X11147" s="2" t="s">
        <v>14</v>
      </c>
      <c r="Y11147" s="3">
        <v>6354920043</v>
      </c>
      <c r="Z11147" s="2" t="s">
        <v>15</v>
      </c>
      <c r="AA11147" s="3">
        <v>6354920043</v>
      </c>
      <c r="AB11147" s="2" t="s">
        <v>37822</v>
      </c>
      <c r="AC11147" s="2" t="s">
        <v>37821</v>
      </c>
      <c r="AD11147" s="2" t="s">
        <v>39869</v>
      </c>
      <c r="AE11147" s="2" t="s">
        <v>39749</v>
      </c>
      <c r="AF11147" s="1" t="s">
        <v>10873</v>
      </c>
    </row>
    <row r="11148" spans="1:32" x14ac:dyDescent="0.25">
      <c r="A11148" s="2">
        <v>11736727</v>
      </c>
      <c r="B11148" s="2" t="s">
        <v>37823</v>
      </c>
      <c r="C11148" s="2" t="s">
        <v>37824</v>
      </c>
      <c r="D11148" s="4" t="s">
        <v>1</v>
      </c>
      <c r="E11148" s="2" t="s">
        <v>223</v>
      </c>
      <c r="F11148" s="2" t="s">
        <v>224</v>
      </c>
      <c r="G11148" s="2" t="s">
        <v>4</v>
      </c>
      <c r="H11148" s="2">
        <v>2</v>
      </c>
      <c r="I11148" s="2">
        <v>0</v>
      </c>
      <c r="J11148" s="2">
        <v>1</v>
      </c>
      <c r="K11148" s="2">
        <v>1</v>
      </c>
      <c r="L11148" s="2">
        <v>0</v>
      </c>
      <c r="M11148" s="2" t="s">
        <v>5</v>
      </c>
      <c r="O11148" s="2" t="s">
        <v>6</v>
      </c>
      <c r="P11148" s="2" t="s">
        <v>3675</v>
      </c>
      <c r="Q11148" s="2" t="s">
        <v>6422</v>
      </c>
      <c r="R11148" s="2" t="s">
        <v>1409</v>
      </c>
      <c r="S11148" s="2" t="s">
        <v>3606</v>
      </c>
      <c r="T11148" s="2" t="s">
        <v>2171</v>
      </c>
      <c r="U11148" s="2" t="s">
        <v>2171</v>
      </c>
      <c r="V11148" s="2" t="s">
        <v>1410</v>
      </c>
      <c r="W11148" s="2" t="s">
        <v>2172</v>
      </c>
      <c r="X11148" s="2" t="s">
        <v>6155</v>
      </c>
      <c r="Y11148" s="3">
        <v>8007776472</v>
      </c>
      <c r="Z11148" s="2" t="s">
        <v>6156</v>
      </c>
      <c r="AA11148" s="3">
        <v>8007776472</v>
      </c>
      <c r="AB11148" s="2" t="s">
        <v>37825</v>
      </c>
      <c r="AC11148" s="2" t="s">
        <v>18</v>
      </c>
      <c r="AD11148" s="2" t="s">
        <v>39869</v>
      </c>
      <c r="AE11148" s="2" t="s">
        <v>39767</v>
      </c>
      <c r="AF11148" s="1" t="s">
        <v>10873</v>
      </c>
    </row>
    <row r="11149" spans="1:32" x14ac:dyDescent="0.25">
      <c r="A11149" s="2">
        <v>11735205</v>
      </c>
      <c r="B11149" s="2" t="s">
        <v>37826</v>
      </c>
      <c r="C11149" s="2" t="s">
        <v>37827</v>
      </c>
      <c r="D11149" s="4" t="s">
        <v>1</v>
      </c>
      <c r="E11149" s="2" t="s">
        <v>6724</v>
      </c>
      <c r="F11149" s="2" t="s">
        <v>6725</v>
      </c>
      <c r="G11149" s="2" t="s">
        <v>4</v>
      </c>
      <c r="H11149" s="2">
        <v>2</v>
      </c>
      <c r="I11149" s="2">
        <v>0</v>
      </c>
      <c r="J11149" s="2">
        <v>1</v>
      </c>
      <c r="K11149" s="2">
        <v>1</v>
      </c>
      <c r="L11149" s="2">
        <v>0</v>
      </c>
      <c r="M11149" s="2" t="s">
        <v>5</v>
      </c>
      <c r="O11149" s="2" t="s">
        <v>6</v>
      </c>
      <c r="P11149" s="2" t="s">
        <v>429</v>
      </c>
      <c r="Q11149" s="2" t="s">
        <v>225</v>
      </c>
      <c r="R11149" s="2" t="s">
        <v>1409</v>
      </c>
      <c r="S11149" s="2" t="s">
        <v>3606</v>
      </c>
      <c r="T11149" s="2" t="s">
        <v>2171</v>
      </c>
      <c r="U11149" s="2" t="s">
        <v>2171</v>
      </c>
      <c r="V11149" s="2" t="s">
        <v>1410</v>
      </c>
      <c r="W11149" s="2" t="s">
        <v>2172</v>
      </c>
      <c r="X11149" s="2" t="s">
        <v>9632</v>
      </c>
      <c r="Y11149" s="3">
        <v>9748749528</v>
      </c>
      <c r="Z11149" s="2" t="s">
        <v>9633</v>
      </c>
      <c r="AA11149" s="3">
        <v>9748749528</v>
      </c>
      <c r="AB11149" s="2" t="s">
        <v>37828</v>
      </c>
      <c r="AC11149" s="2" t="s">
        <v>121</v>
      </c>
      <c r="AD11149" s="2" t="s">
        <v>39869</v>
      </c>
      <c r="AE11149" s="2" t="s">
        <v>39759</v>
      </c>
      <c r="AF11149" s="1" t="s">
        <v>10873</v>
      </c>
    </row>
    <row r="11150" spans="1:32" x14ac:dyDescent="0.25">
      <c r="A11150" s="2">
        <v>11727099</v>
      </c>
      <c r="B11150" s="2" t="s">
        <v>37829</v>
      </c>
      <c r="C11150" s="2" t="s">
        <v>37830</v>
      </c>
      <c r="D11150" s="4" t="s">
        <v>1</v>
      </c>
      <c r="E11150" s="2" t="s">
        <v>782</v>
      </c>
      <c r="F11150" s="2" t="s">
        <v>783</v>
      </c>
      <c r="G11150" s="2" t="s">
        <v>4</v>
      </c>
      <c r="H11150" s="2">
        <v>3</v>
      </c>
      <c r="I11150" s="2">
        <v>0</v>
      </c>
      <c r="J11150" s="2">
        <v>1</v>
      </c>
      <c r="K11150" s="2">
        <v>1</v>
      </c>
      <c r="L11150" s="2">
        <v>1</v>
      </c>
      <c r="M11150" s="2" t="s">
        <v>5</v>
      </c>
      <c r="O11150" s="2" t="s">
        <v>88</v>
      </c>
      <c r="P11150" s="2" t="s">
        <v>345</v>
      </c>
      <c r="Q11150" s="2" t="s">
        <v>1062</v>
      </c>
      <c r="R11150" s="2" t="s">
        <v>1409</v>
      </c>
      <c r="S11150" s="2" t="s">
        <v>3606</v>
      </c>
      <c r="T11150" s="2" t="s">
        <v>2171</v>
      </c>
      <c r="U11150" s="2" t="s">
        <v>2171</v>
      </c>
      <c r="V11150" s="2" t="s">
        <v>1410</v>
      </c>
      <c r="W11150" s="2" t="s">
        <v>2172</v>
      </c>
      <c r="X11150" s="2" t="s">
        <v>6160</v>
      </c>
      <c r="Y11150" s="3">
        <v>8200055679</v>
      </c>
      <c r="Z11150" s="2" t="s">
        <v>6161</v>
      </c>
      <c r="AA11150" s="3">
        <v>8200055679</v>
      </c>
      <c r="AB11150" s="2" t="s">
        <v>43689</v>
      </c>
      <c r="AC11150" s="2" t="s">
        <v>7278</v>
      </c>
      <c r="AD11150" s="2" t="s">
        <v>39869</v>
      </c>
      <c r="AE11150" s="2" t="s">
        <v>39794</v>
      </c>
      <c r="AF11150" s="1" t="s">
        <v>10873</v>
      </c>
    </row>
    <row r="11151" spans="1:32" x14ac:dyDescent="0.25">
      <c r="A11151" s="2">
        <v>11736622</v>
      </c>
      <c r="B11151" s="2" t="s">
        <v>37831</v>
      </c>
      <c r="C11151" s="2" t="s">
        <v>37832</v>
      </c>
      <c r="D11151" s="4" t="s">
        <v>1</v>
      </c>
      <c r="E11151" s="2" t="s">
        <v>2467</v>
      </c>
      <c r="F11151" s="2" t="s">
        <v>2468</v>
      </c>
      <c r="G11151" s="2" t="s">
        <v>4</v>
      </c>
      <c r="H11151" s="2">
        <v>2</v>
      </c>
      <c r="I11151" s="2">
        <v>0</v>
      </c>
      <c r="J11151" s="2">
        <v>1</v>
      </c>
      <c r="K11151" s="2">
        <v>1</v>
      </c>
      <c r="L11151" s="2">
        <v>0</v>
      </c>
      <c r="M11151" s="2" t="s">
        <v>5</v>
      </c>
      <c r="O11151" s="2" t="s">
        <v>282</v>
      </c>
      <c r="P11151" s="2" t="s">
        <v>9670</v>
      </c>
      <c r="Q11151" s="2" t="s">
        <v>4095</v>
      </c>
      <c r="R11151" s="2" t="s">
        <v>56</v>
      </c>
      <c r="S11151" s="2" t="s">
        <v>3606</v>
      </c>
      <c r="T11151" s="2" t="s">
        <v>2171</v>
      </c>
      <c r="U11151" s="2" t="s">
        <v>2171</v>
      </c>
      <c r="V11151" s="2" t="s">
        <v>1410</v>
      </c>
      <c r="W11151" s="2" t="s">
        <v>2172</v>
      </c>
      <c r="X11151" s="2" t="s">
        <v>3468</v>
      </c>
      <c r="Y11151" s="3">
        <v>9258121696</v>
      </c>
      <c r="Z11151" s="2" t="s">
        <v>3469</v>
      </c>
      <c r="AA11151" s="3">
        <v>9258121696</v>
      </c>
      <c r="AB11151" s="2" t="s">
        <v>37833</v>
      </c>
      <c r="AC11151" s="2" t="s">
        <v>22310</v>
      </c>
      <c r="AD11151" s="2" t="s">
        <v>39869</v>
      </c>
      <c r="AE11151" s="2" t="s">
        <v>39847</v>
      </c>
      <c r="AF11151" s="1" t="s">
        <v>10873</v>
      </c>
    </row>
    <row r="11152" spans="1:32" x14ac:dyDescent="0.25">
      <c r="A11152" s="2">
        <v>11736045</v>
      </c>
      <c r="B11152" s="2" t="s">
        <v>9922</v>
      </c>
      <c r="D11152" s="4" t="s">
        <v>1</v>
      </c>
      <c r="E11152" s="2" t="s">
        <v>3839</v>
      </c>
      <c r="F11152" s="2" t="s">
        <v>3840</v>
      </c>
      <c r="G11152" s="2" t="s">
        <v>4</v>
      </c>
      <c r="H11152" s="2">
        <v>2</v>
      </c>
      <c r="I11152" s="2">
        <v>0</v>
      </c>
      <c r="J11152" s="2">
        <v>1</v>
      </c>
      <c r="K11152" s="2">
        <v>1</v>
      </c>
      <c r="L11152" s="2">
        <v>0</v>
      </c>
      <c r="M11152" s="2" t="s">
        <v>5</v>
      </c>
      <c r="O11152" s="2" t="s">
        <v>1713</v>
      </c>
      <c r="P11152" s="2" t="s">
        <v>6939</v>
      </c>
      <c r="Q11152" s="2" t="s">
        <v>6940</v>
      </c>
      <c r="R11152" s="2" t="s">
        <v>1409</v>
      </c>
      <c r="S11152" s="2" t="s">
        <v>3606</v>
      </c>
      <c r="T11152" s="2" t="s">
        <v>2171</v>
      </c>
      <c r="U11152" s="2" t="s">
        <v>2171</v>
      </c>
      <c r="V11152" s="2" t="s">
        <v>1410</v>
      </c>
      <c r="W11152" s="2" t="s">
        <v>2172</v>
      </c>
      <c r="X11152" s="2" t="s">
        <v>13799</v>
      </c>
      <c r="Y11152" s="3">
        <v>9059994151</v>
      </c>
      <c r="Z11152" s="2" t="s">
        <v>13800</v>
      </c>
      <c r="AA11152" s="3">
        <v>9059994151</v>
      </c>
      <c r="AB11152" s="2" t="s">
        <v>37834</v>
      </c>
      <c r="AC11152" s="2" t="s">
        <v>8334</v>
      </c>
      <c r="AD11152" s="2" t="s">
        <v>39869</v>
      </c>
      <c r="AE11152" s="2" t="s">
        <v>39782</v>
      </c>
      <c r="AF11152" s="1" t="s">
        <v>10873</v>
      </c>
    </row>
    <row r="11153" spans="1:32" x14ac:dyDescent="0.25">
      <c r="A11153" s="2">
        <v>11723934</v>
      </c>
      <c r="B11153" s="2" t="s">
        <v>37835</v>
      </c>
      <c r="C11153" s="2" t="s">
        <v>37836</v>
      </c>
      <c r="D11153" s="4" t="s">
        <v>1</v>
      </c>
      <c r="E11153" s="2" t="s">
        <v>913</v>
      </c>
      <c r="F11153" s="2" t="s">
        <v>914</v>
      </c>
      <c r="G11153" s="2" t="s">
        <v>23</v>
      </c>
      <c r="H11153" s="2">
        <v>6</v>
      </c>
      <c r="I11153" s="2">
        <v>1</v>
      </c>
      <c r="J11153" s="2">
        <v>3</v>
      </c>
      <c r="K11153" s="2">
        <v>0</v>
      </c>
      <c r="L11153" s="2">
        <v>3</v>
      </c>
      <c r="M11153" s="2" t="s">
        <v>5</v>
      </c>
      <c r="N11153" s="2">
        <v>712817019</v>
      </c>
      <c r="O11153" s="2" t="s">
        <v>6</v>
      </c>
      <c r="P11153" s="2" t="s">
        <v>78</v>
      </c>
      <c r="Q11153" s="2" t="s">
        <v>1289</v>
      </c>
      <c r="R11153" s="2" t="s">
        <v>1409</v>
      </c>
      <c r="S11153" s="2" t="s">
        <v>978</v>
      </c>
      <c r="T11153" s="2" t="s">
        <v>2171</v>
      </c>
      <c r="U11153" s="2" t="s">
        <v>2171</v>
      </c>
      <c r="V11153" s="2" t="s">
        <v>1410</v>
      </c>
      <c r="W11153" s="2" t="s">
        <v>2172</v>
      </c>
      <c r="X11153" s="2" t="s">
        <v>914</v>
      </c>
      <c r="Y11153" s="3"/>
      <c r="Z11153" s="2" t="s">
        <v>914</v>
      </c>
      <c r="AA11153" s="3"/>
      <c r="AB11153" s="2" t="s">
        <v>43690</v>
      </c>
      <c r="AC11153" s="2" t="s">
        <v>37837</v>
      </c>
      <c r="AD11153" s="2" t="s">
        <v>39869</v>
      </c>
      <c r="AE11153" s="2" t="s">
        <v>39809</v>
      </c>
      <c r="AF11153" s="1" t="s">
        <v>10873</v>
      </c>
    </row>
    <row r="11154" spans="1:32" x14ac:dyDescent="0.25">
      <c r="A11154" s="2">
        <v>11735221</v>
      </c>
      <c r="B11154" s="2" t="s">
        <v>37838</v>
      </c>
      <c r="C11154" s="2" t="s">
        <v>37839</v>
      </c>
      <c r="D11154" s="4" t="s">
        <v>1</v>
      </c>
      <c r="E11154" s="2" t="s">
        <v>6684</v>
      </c>
      <c r="F11154" s="2" t="s">
        <v>6685</v>
      </c>
      <c r="G11154" s="2" t="s">
        <v>4</v>
      </c>
      <c r="H11154" s="2">
        <v>3</v>
      </c>
      <c r="I11154" s="2">
        <v>0</v>
      </c>
      <c r="J11154" s="2">
        <v>2</v>
      </c>
      <c r="K11154" s="2">
        <v>1</v>
      </c>
      <c r="L11154" s="2">
        <v>0</v>
      </c>
      <c r="M11154" s="2" t="s">
        <v>5</v>
      </c>
      <c r="O11154" s="2" t="s">
        <v>88</v>
      </c>
      <c r="P11154" s="2" t="s">
        <v>1506</v>
      </c>
      <c r="Q11154" s="2" t="s">
        <v>1507</v>
      </c>
      <c r="R11154" s="2" t="s">
        <v>1409</v>
      </c>
      <c r="S11154" s="2" t="s">
        <v>3606</v>
      </c>
      <c r="T11154" s="2" t="s">
        <v>2171</v>
      </c>
      <c r="U11154" s="2" t="s">
        <v>2171</v>
      </c>
      <c r="V11154" s="2" t="s">
        <v>1410</v>
      </c>
      <c r="W11154" s="2" t="s">
        <v>2172</v>
      </c>
      <c r="X11154" s="2" t="s">
        <v>9692</v>
      </c>
      <c r="Y11154" s="3">
        <v>9036578271</v>
      </c>
      <c r="Z11154" s="2" t="s">
        <v>9693</v>
      </c>
      <c r="AA11154" s="3">
        <v>9036578271</v>
      </c>
      <c r="AB11154" s="2" t="s">
        <v>37841</v>
      </c>
      <c r="AC11154" s="2" t="s">
        <v>37840</v>
      </c>
      <c r="AD11154" s="2" t="s">
        <v>39869</v>
      </c>
      <c r="AE11154" s="2" t="s">
        <v>39751</v>
      </c>
      <c r="AF11154" s="1" t="s">
        <v>10873</v>
      </c>
    </row>
    <row r="11155" spans="1:32" x14ac:dyDescent="0.25">
      <c r="A11155" s="2">
        <v>11717418</v>
      </c>
      <c r="B11155" s="2" t="s">
        <v>37842</v>
      </c>
      <c r="C11155" s="2" t="s">
        <v>37843</v>
      </c>
      <c r="D11155" s="4" t="s">
        <v>1</v>
      </c>
      <c r="E11155" s="2" t="s">
        <v>3682</v>
      </c>
      <c r="F11155" s="2" t="s">
        <v>3683</v>
      </c>
      <c r="G11155" s="2" t="s">
        <v>23</v>
      </c>
      <c r="H11155" s="2">
        <v>3</v>
      </c>
      <c r="I11155" s="2">
        <v>1</v>
      </c>
      <c r="J11155" s="2">
        <v>2</v>
      </c>
      <c r="K11155" s="2">
        <v>0</v>
      </c>
      <c r="L11155" s="2">
        <v>1</v>
      </c>
      <c r="M11155" s="2" t="s">
        <v>5</v>
      </c>
      <c r="O11155" s="2" t="s">
        <v>24</v>
      </c>
      <c r="P11155" s="2" t="s">
        <v>1756</v>
      </c>
      <c r="Q11155" s="2" t="s">
        <v>1818</v>
      </c>
      <c r="R11155" s="2" t="s">
        <v>27</v>
      </c>
      <c r="S11155" s="2" t="s">
        <v>400</v>
      </c>
      <c r="T11155" s="2" t="s">
        <v>2171</v>
      </c>
      <c r="U11155" s="2" t="s">
        <v>2171</v>
      </c>
      <c r="V11155" s="2" t="s">
        <v>12</v>
      </c>
      <c r="W11155" s="2" t="s">
        <v>2187</v>
      </c>
      <c r="X11155" s="2" t="s">
        <v>3684</v>
      </c>
      <c r="Y11155" s="3">
        <v>9007130160</v>
      </c>
      <c r="Z11155" s="2" t="s">
        <v>3683</v>
      </c>
      <c r="AA11155" s="3">
        <v>9007130160</v>
      </c>
      <c r="AB11155" s="2" t="s">
        <v>43691</v>
      </c>
      <c r="AC11155" s="2" t="s">
        <v>37844</v>
      </c>
      <c r="AD11155" s="2" t="s">
        <v>39869</v>
      </c>
      <c r="AE11155" s="2" t="s">
        <v>39755</v>
      </c>
      <c r="AF11155" s="1" t="s">
        <v>10873</v>
      </c>
    </row>
    <row r="11156" spans="1:32" x14ac:dyDescent="0.25">
      <c r="A11156" s="2">
        <v>11718819</v>
      </c>
      <c r="B11156" s="2" t="s">
        <v>37845</v>
      </c>
      <c r="C11156" s="2" t="s">
        <v>37846</v>
      </c>
      <c r="D11156" s="4" t="s">
        <v>1</v>
      </c>
      <c r="E11156" s="2" t="s">
        <v>929</v>
      </c>
      <c r="F11156" s="2" t="s">
        <v>930</v>
      </c>
      <c r="G11156" s="2" t="s">
        <v>4</v>
      </c>
      <c r="H11156" s="2">
        <v>5</v>
      </c>
      <c r="I11156" s="2">
        <v>0</v>
      </c>
      <c r="J11156" s="2">
        <v>2</v>
      </c>
      <c r="K11156" s="2">
        <v>1</v>
      </c>
      <c r="L11156" s="2">
        <v>2</v>
      </c>
      <c r="M11156" s="2" t="s">
        <v>5</v>
      </c>
      <c r="O11156" s="2" t="s">
        <v>24</v>
      </c>
      <c r="P11156" s="2" t="s">
        <v>264</v>
      </c>
      <c r="Q11156" s="2" t="s">
        <v>334</v>
      </c>
      <c r="R11156" s="2" t="s">
        <v>56</v>
      </c>
      <c r="T11156" s="2" t="s">
        <v>2171</v>
      </c>
      <c r="U11156" s="2" t="s">
        <v>2171</v>
      </c>
      <c r="V11156" s="2" t="s">
        <v>12</v>
      </c>
      <c r="W11156" s="2" t="s">
        <v>2187</v>
      </c>
      <c r="X11156" s="2" t="s">
        <v>35885</v>
      </c>
      <c r="Y11156" s="3">
        <v>9493317707</v>
      </c>
      <c r="Z11156" s="2" t="s">
        <v>35886</v>
      </c>
      <c r="AA11156" s="3">
        <v>9493317707</v>
      </c>
      <c r="AB11156" s="2" t="s">
        <v>37847</v>
      </c>
      <c r="AC11156" s="2" t="s">
        <v>6495</v>
      </c>
      <c r="AD11156" s="2" t="s">
        <v>39869</v>
      </c>
      <c r="AE11156" s="2" t="s">
        <v>39782</v>
      </c>
      <c r="AF11156" s="1" t="s">
        <v>39868</v>
      </c>
    </row>
    <row r="11157" spans="1:32" x14ac:dyDescent="0.25">
      <c r="A11157" s="2">
        <v>11734413</v>
      </c>
      <c r="B11157" s="2" t="s">
        <v>16632</v>
      </c>
      <c r="C11157" s="2" t="s">
        <v>37848</v>
      </c>
      <c r="D11157" s="4" t="s">
        <v>1</v>
      </c>
      <c r="E11157" s="2" t="s">
        <v>37849</v>
      </c>
      <c r="F11157" s="2" t="s">
        <v>37850</v>
      </c>
      <c r="G11157" s="2" t="s">
        <v>23</v>
      </c>
      <c r="H11157" s="2">
        <v>1</v>
      </c>
      <c r="I11157" s="2">
        <v>2</v>
      </c>
      <c r="J11157" s="2">
        <v>1</v>
      </c>
      <c r="K11157" s="2">
        <v>0</v>
      </c>
      <c r="L11157" s="2">
        <v>0</v>
      </c>
      <c r="M11157" s="2" t="s">
        <v>52</v>
      </c>
      <c r="O11157" s="2" t="s">
        <v>33</v>
      </c>
      <c r="P11157" s="2" t="s">
        <v>15682</v>
      </c>
      <c r="Q11157" s="2" t="s">
        <v>24444</v>
      </c>
      <c r="R11157" s="2" t="s">
        <v>27</v>
      </c>
      <c r="T11157" s="2" t="s">
        <v>2171</v>
      </c>
      <c r="U11157" s="2" t="s">
        <v>2171</v>
      </c>
      <c r="V11157" s="2" t="s">
        <v>12</v>
      </c>
      <c r="W11157" s="2" t="s">
        <v>2187</v>
      </c>
      <c r="X11157" s="2" t="s">
        <v>37851</v>
      </c>
      <c r="Y11157" s="3">
        <v>9580117182</v>
      </c>
      <c r="Z11157" s="2" t="s">
        <v>37850</v>
      </c>
      <c r="AA11157" s="3">
        <v>9580117182</v>
      </c>
      <c r="AB11157" s="2" t="s">
        <v>37853</v>
      </c>
      <c r="AC11157" s="2" t="s">
        <v>37852</v>
      </c>
      <c r="AD11157" s="2" t="s">
        <v>39869</v>
      </c>
      <c r="AE11157" s="2" t="s">
        <v>39820</v>
      </c>
      <c r="AF11157" s="1" t="s">
        <v>10873</v>
      </c>
    </row>
    <row r="11158" spans="1:32" x14ac:dyDescent="0.25">
      <c r="A11158" s="2">
        <v>11735834</v>
      </c>
      <c r="B11158" s="2" t="s">
        <v>37854</v>
      </c>
      <c r="C11158" s="2" t="s">
        <v>37855</v>
      </c>
      <c r="D11158" s="4" t="s">
        <v>1</v>
      </c>
      <c r="E11158" s="2" t="s">
        <v>8249</v>
      </c>
      <c r="F11158" s="2" t="s">
        <v>8250</v>
      </c>
      <c r="G11158" s="2" t="s">
        <v>4</v>
      </c>
      <c r="H11158" s="2">
        <v>3</v>
      </c>
      <c r="I11158" s="2">
        <v>0</v>
      </c>
      <c r="J11158" s="2">
        <v>1</v>
      </c>
      <c r="K11158" s="2">
        <v>1</v>
      </c>
      <c r="L11158" s="2">
        <v>0</v>
      </c>
      <c r="M11158" s="2" t="s">
        <v>5</v>
      </c>
      <c r="O11158" s="2" t="s">
        <v>2375</v>
      </c>
      <c r="P11158" s="2" t="s">
        <v>3787</v>
      </c>
      <c r="Q11158" s="2" t="s">
        <v>3788</v>
      </c>
      <c r="R11158" s="2" t="s">
        <v>1409</v>
      </c>
      <c r="S11158" s="2" t="s">
        <v>28</v>
      </c>
      <c r="T11158" s="2" t="s">
        <v>2171</v>
      </c>
      <c r="U11158" s="2" t="s">
        <v>2171</v>
      </c>
      <c r="V11158" s="2" t="s">
        <v>1410</v>
      </c>
      <c r="W11158" s="2" t="s">
        <v>2172</v>
      </c>
      <c r="X11158" s="2" t="s">
        <v>12270</v>
      </c>
      <c r="Y11158" s="3">
        <v>7977560696</v>
      </c>
      <c r="Z11158" s="2" t="s">
        <v>12271</v>
      </c>
      <c r="AA11158" s="3">
        <v>7977560696</v>
      </c>
      <c r="AB11158" s="2" t="s">
        <v>37856</v>
      </c>
      <c r="AC11158" s="2" t="s">
        <v>21959</v>
      </c>
      <c r="AD11158" s="2" t="s">
        <v>39869</v>
      </c>
      <c r="AE11158" s="2" t="s">
        <v>39838</v>
      </c>
      <c r="AF11158" s="1" t="s">
        <v>10873</v>
      </c>
    </row>
    <row r="11159" spans="1:32" x14ac:dyDescent="0.25">
      <c r="A11159" s="2">
        <v>11729187</v>
      </c>
      <c r="B11159" s="2" t="s">
        <v>37857</v>
      </c>
      <c r="C11159" s="2" t="s">
        <v>37858</v>
      </c>
      <c r="D11159" s="4" t="s">
        <v>1</v>
      </c>
      <c r="E11159" s="2" t="s">
        <v>2192</v>
      </c>
      <c r="F11159" s="2" t="s">
        <v>2193</v>
      </c>
      <c r="G11159" s="2" t="s">
        <v>4</v>
      </c>
      <c r="H11159" s="2">
        <v>11</v>
      </c>
      <c r="I11159" s="2">
        <v>1</v>
      </c>
      <c r="J11159" s="2">
        <v>4</v>
      </c>
      <c r="K11159" s="2">
        <v>1</v>
      </c>
      <c r="L11159" s="2">
        <v>5</v>
      </c>
      <c r="M11159" s="2" t="s">
        <v>5</v>
      </c>
      <c r="O11159" s="2" t="s">
        <v>24</v>
      </c>
      <c r="P11159" s="2" t="s">
        <v>264</v>
      </c>
      <c r="Q11159" s="2" t="s">
        <v>334</v>
      </c>
      <c r="R11159" s="2" t="s">
        <v>27</v>
      </c>
      <c r="S11159" s="2" t="s">
        <v>28</v>
      </c>
      <c r="T11159" s="2" t="s">
        <v>2171</v>
      </c>
      <c r="U11159" s="2" t="s">
        <v>2171</v>
      </c>
      <c r="V11159" s="2" t="s">
        <v>12</v>
      </c>
      <c r="W11159" s="2" t="s">
        <v>1433</v>
      </c>
      <c r="X11159" s="2" t="s">
        <v>2195</v>
      </c>
      <c r="Y11159" s="3">
        <v>9950220981</v>
      </c>
      <c r="Z11159" s="2" t="s">
        <v>2193</v>
      </c>
      <c r="AA11159" s="3">
        <v>9950220981</v>
      </c>
      <c r="AB11159" s="2" t="s">
        <v>43692</v>
      </c>
      <c r="AC11159" s="2" t="s">
        <v>1052</v>
      </c>
      <c r="AD11159" s="2" t="s">
        <v>39869</v>
      </c>
      <c r="AE11159" s="2" t="s">
        <v>39826</v>
      </c>
      <c r="AF11159" s="1" t="s">
        <v>39868</v>
      </c>
    </row>
    <row r="11160" spans="1:32" x14ac:dyDescent="0.25">
      <c r="A11160" s="2">
        <v>11737157</v>
      </c>
      <c r="B11160" s="2" t="s">
        <v>18554</v>
      </c>
      <c r="C11160" s="2" t="s">
        <v>37859</v>
      </c>
      <c r="D11160" s="4" t="s">
        <v>1</v>
      </c>
      <c r="E11160" s="2" t="s">
        <v>4496</v>
      </c>
      <c r="F11160" s="2" t="s">
        <v>4497</v>
      </c>
      <c r="G11160" s="2" t="s">
        <v>4</v>
      </c>
      <c r="H11160" s="2">
        <v>4</v>
      </c>
      <c r="I11160" s="2">
        <v>0</v>
      </c>
      <c r="J11160" s="2">
        <v>2</v>
      </c>
      <c r="K11160" s="2">
        <v>1</v>
      </c>
      <c r="L11160" s="2">
        <v>1</v>
      </c>
      <c r="M11160" s="2" t="s">
        <v>5</v>
      </c>
      <c r="O11160" s="2" t="s">
        <v>6</v>
      </c>
      <c r="P11160" s="2" t="s">
        <v>101</v>
      </c>
      <c r="Q11160" s="2" t="s">
        <v>225</v>
      </c>
      <c r="R11160" s="2" t="s">
        <v>1409</v>
      </c>
      <c r="S11160" s="2" t="s">
        <v>3606</v>
      </c>
      <c r="T11160" s="2" t="s">
        <v>2171</v>
      </c>
      <c r="U11160" s="2" t="s">
        <v>2171</v>
      </c>
      <c r="V11160" s="2" t="s">
        <v>1410</v>
      </c>
      <c r="W11160" s="2" t="s">
        <v>2172</v>
      </c>
      <c r="X11160" s="2" t="s">
        <v>10997</v>
      </c>
      <c r="Y11160" s="3">
        <v>8261888192</v>
      </c>
      <c r="Z11160" s="2" t="s">
        <v>10998</v>
      </c>
      <c r="AA11160" s="3">
        <v>8261888192</v>
      </c>
      <c r="AB11160" s="2" t="s">
        <v>37860</v>
      </c>
      <c r="AC11160" s="2" t="s">
        <v>11412</v>
      </c>
      <c r="AD11160" s="2" t="s">
        <v>39869</v>
      </c>
      <c r="AE11160" s="2" t="s">
        <v>39798</v>
      </c>
      <c r="AF11160" s="1" t="s">
        <v>10873</v>
      </c>
    </row>
    <row r="11161" spans="1:32" x14ac:dyDescent="0.25">
      <c r="A11161" s="2">
        <v>11738068</v>
      </c>
      <c r="B11161" s="2" t="s">
        <v>5614</v>
      </c>
      <c r="C11161" s="2" t="s">
        <v>37861</v>
      </c>
      <c r="D11161" s="4" t="s">
        <v>1</v>
      </c>
      <c r="E11161" s="2" t="s">
        <v>782</v>
      </c>
      <c r="F11161" s="2" t="s">
        <v>783</v>
      </c>
      <c r="G11161" s="2" t="s">
        <v>4</v>
      </c>
      <c r="H11161" s="2">
        <v>2</v>
      </c>
      <c r="I11161" s="2">
        <v>0</v>
      </c>
      <c r="J11161" s="2">
        <v>1</v>
      </c>
      <c r="K11161" s="2">
        <v>1</v>
      </c>
      <c r="L11161" s="2">
        <v>0</v>
      </c>
      <c r="M11161" s="2" t="s">
        <v>5</v>
      </c>
      <c r="O11161" s="2" t="s">
        <v>6</v>
      </c>
      <c r="P11161" s="2" t="s">
        <v>3675</v>
      </c>
      <c r="Q11161" s="2" t="s">
        <v>3676</v>
      </c>
      <c r="R11161" s="2" t="s">
        <v>1409</v>
      </c>
      <c r="S11161" s="2" t="s">
        <v>3606</v>
      </c>
      <c r="T11161" s="2" t="s">
        <v>2171</v>
      </c>
      <c r="U11161" s="2" t="s">
        <v>2171</v>
      </c>
      <c r="V11161" s="2" t="s">
        <v>1410</v>
      </c>
      <c r="W11161" s="2" t="s">
        <v>2172</v>
      </c>
      <c r="X11161" s="2" t="s">
        <v>6160</v>
      </c>
      <c r="Y11161" s="3">
        <v>8200055679</v>
      </c>
      <c r="Z11161" s="2" t="s">
        <v>6161</v>
      </c>
      <c r="AA11161" s="3">
        <v>8200055679</v>
      </c>
      <c r="AB11161" s="2" t="s">
        <v>37863</v>
      </c>
      <c r="AC11161" s="2" t="s">
        <v>37862</v>
      </c>
      <c r="AD11161" s="2" t="s">
        <v>39869</v>
      </c>
      <c r="AE11161" s="2" t="s">
        <v>39794</v>
      </c>
      <c r="AF11161" s="1" t="s">
        <v>10873</v>
      </c>
    </row>
    <row r="11162" spans="1:32" x14ac:dyDescent="0.25">
      <c r="A11162" s="2">
        <v>11737050</v>
      </c>
      <c r="B11162" s="2" t="s">
        <v>37864</v>
      </c>
      <c r="C11162" s="2" t="s">
        <v>37865</v>
      </c>
      <c r="D11162" s="4" t="s">
        <v>1</v>
      </c>
      <c r="E11162" s="2" t="s">
        <v>2769</v>
      </c>
      <c r="F11162" s="2" t="s">
        <v>2770</v>
      </c>
      <c r="G11162" s="2" t="s">
        <v>4</v>
      </c>
      <c r="H11162" s="2">
        <v>3</v>
      </c>
      <c r="I11162" s="2">
        <v>0</v>
      </c>
      <c r="J11162" s="2">
        <v>2</v>
      </c>
      <c r="K11162" s="2">
        <v>1</v>
      </c>
      <c r="L11162" s="2">
        <v>0</v>
      </c>
      <c r="M11162" s="2" t="s">
        <v>5</v>
      </c>
      <c r="O11162" s="2" t="s">
        <v>6</v>
      </c>
      <c r="P11162" s="2" t="s">
        <v>429</v>
      </c>
      <c r="Q11162" s="2" t="s">
        <v>225</v>
      </c>
      <c r="R11162" s="2" t="s">
        <v>1409</v>
      </c>
      <c r="S11162" s="2" t="s">
        <v>3606</v>
      </c>
      <c r="T11162" s="2" t="s">
        <v>2171</v>
      </c>
      <c r="U11162" s="2" t="s">
        <v>2171</v>
      </c>
      <c r="V11162" s="2" t="s">
        <v>1410</v>
      </c>
      <c r="W11162" s="2" t="s">
        <v>2172</v>
      </c>
      <c r="X11162" s="2" t="s">
        <v>2865</v>
      </c>
      <c r="Y11162" s="3">
        <v>9967562736</v>
      </c>
      <c r="Z11162" s="2" t="s">
        <v>2866</v>
      </c>
      <c r="AA11162" s="3">
        <v>9967562736</v>
      </c>
      <c r="AB11162" s="2" t="s">
        <v>40692</v>
      </c>
      <c r="AC11162" s="2" t="s">
        <v>14244</v>
      </c>
      <c r="AD11162" s="2" t="s">
        <v>39869</v>
      </c>
      <c r="AE11162" s="2" t="s">
        <v>39799</v>
      </c>
      <c r="AF11162" s="1" t="s">
        <v>10873</v>
      </c>
    </row>
    <row r="11163" spans="1:32" x14ac:dyDescent="0.25">
      <c r="A11163" s="2">
        <v>11736244</v>
      </c>
      <c r="B11163" s="2" t="s">
        <v>11583</v>
      </c>
      <c r="C11163" s="2" t="s">
        <v>37866</v>
      </c>
      <c r="D11163" s="4" t="s">
        <v>1</v>
      </c>
      <c r="E11163" s="2" t="s">
        <v>4958</v>
      </c>
      <c r="F11163" s="2" t="s">
        <v>3667</v>
      </c>
      <c r="G11163" s="2" t="s">
        <v>4</v>
      </c>
      <c r="H11163" s="2">
        <v>2</v>
      </c>
      <c r="I11163" s="2">
        <v>0</v>
      </c>
      <c r="J11163" s="2">
        <v>1</v>
      </c>
      <c r="K11163" s="2">
        <v>1</v>
      </c>
      <c r="L11163" s="2">
        <v>0</v>
      </c>
      <c r="M11163" s="2" t="s">
        <v>5</v>
      </c>
      <c r="O11163" s="2" t="s">
        <v>6</v>
      </c>
      <c r="P11163" s="2" t="s">
        <v>101</v>
      </c>
      <c r="Q11163" s="2" t="s">
        <v>102</v>
      </c>
      <c r="R11163" s="2" t="s">
        <v>1409</v>
      </c>
      <c r="S11163" s="2" t="s">
        <v>3606</v>
      </c>
      <c r="T11163" s="2" t="s">
        <v>2171</v>
      </c>
      <c r="U11163" s="2" t="s">
        <v>2171</v>
      </c>
      <c r="V11163" s="2" t="s">
        <v>1410</v>
      </c>
      <c r="W11163" s="2" t="s">
        <v>2172</v>
      </c>
      <c r="X11163" s="2" t="s">
        <v>25279</v>
      </c>
      <c r="Y11163" s="3">
        <v>8078516255</v>
      </c>
      <c r="Z11163" s="2" t="s">
        <v>25280</v>
      </c>
      <c r="AA11163" s="3">
        <v>8078516255</v>
      </c>
      <c r="AB11163" s="2" t="s">
        <v>37867</v>
      </c>
      <c r="AC11163" s="2" t="s">
        <v>577</v>
      </c>
      <c r="AD11163" s="2" t="s">
        <v>39869</v>
      </c>
      <c r="AE11163" s="2" t="s">
        <v>39834</v>
      </c>
      <c r="AF11163" s="1" t="s">
        <v>10873</v>
      </c>
    </row>
    <row r="11164" spans="1:32" x14ac:dyDescent="0.25">
      <c r="A11164" s="2">
        <v>11722976</v>
      </c>
      <c r="B11164" s="2" t="s">
        <v>37868</v>
      </c>
      <c r="C11164" s="2" t="s">
        <v>37869</v>
      </c>
      <c r="D11164" s="4" t="s">
        <v>1</v>
      </c>
      <c r="E11164" s="2" t="s">
        <v>2737</v>
      </c>
      <c r="F11164" s="2" t="s">
        <v>1132</v>
      </c>
      <c r="G11164" s="2" t="s">
        <v>4</v>
      </c>
      <c r="H11164" s="2">
        <v>2</v>
      </c>
      <c r="I11164" s="2">
        <v>0</v>
      </c>
      <c r="J11164" s="2">
        <v>1</v>
      </c>
      <c r="K11164" s="2">
        <v>1</v>
      </c>
      <c r="L11164" s="2">
        <v>0</v>
      </c>
      <c r="M11164" s="2" t="s">
        <v>5</v>
      </c>
      <c r="O11164" s="2" t="s">
        <v>66</v>
      </c>
      <c r="P11164" s="2" t="s">
        <v>565</v>
      </c>
      <c r="Q11164" s="2" t="s">
        <v>566</v>
      </c>
      <c r="R11164" s="2" t="s">
        <v>1765</v>
      </c>
      <c r="T11164" s="2" t="s">
        <v>2171</v>
      </c>
      <c r="U11164" s="2" t="s">
        <v>2171</v>
      </c>
      <c r="V11164" s="2" t="s">
        <v>1410</v>
      </c>
      <c r="W11164" s="2" t="s">
        <v>2172</v>
      </c>
      <c r="X11164" s="2" t="s">
        <v>2738</v>
      </c>
      <c r="Y11164" s="3">
        <v>9840337518</v>
      </c>
      <c r="Z11164" s="2" t="s">
        <v>2739</v>
      </c>
      <c r="AA11164" s="3">
        <v>9840337518</v>
      </c>
      <c r="AB11164" s="2" t="s">
        <v>40987</v>
      </c>
      <c r="AC11164" s="2" t="s">
        <v>570</v>
      </c>
      <c r="AD11164" s="2" t="s">
        <v>39869</v>
      </c>
      <c r="AE11164" s="2" t="s">
        <v>39777</v>
      </c>
      <c r="AF11164" s="1" t="s">
        <v>10873</v>
      </c>
    </row>
    <row r="11165" spans="1:32" x14ac:dyDescent="0.25">
      <c r="A11165" s="2">
        <v>11739727</v>
      </c>
      <c r="B11165" s="2" t="s">
        <v>17014</v>
      </c>
      <c r="C11165" s="2" t="s">
        <v>37870</v>
      </c>
      <c r="D11165" s="4" t="s">
        <v>1</v>
      </c>
      <c r="E11165" s="2" t="s">
        <v>382</v>
      </c>
      <c r="F11165" s="2" t="s">
        <v>383</v>
      </c>
      <c r="G11165" s="2" t="s">
        <v>4</v>
      </c>
      <c r="H11165" s="2">
        <v>2</v>
      </c>
      <c r="I11165" s="2">
        <v>0</v>
      </c>
      <c r="J11165" s="2">
        <v>1</v>
      </c>
      <c r="K11165" s="2">
        <v>1</v>
      </c>
      <c r="L11165" s="2">
        <v>0</v>
      </c>
      <c r="M11165" s="2" t="s">
        <v>5</v>
      </c>
      <c r="O11165" s="2" t="s">
        <v>6</v>
      </c>
      <c r="P11165" s="2" t="s">
        <v>728</v>
      </c>
      <c r="Q11165" s="2" t="s">
        <v>26388</v>
      </c>
      <c r="R11165" s="2" t="s">
        <v>1409</v>
      </c>
      <c r="S11165" s="2" t="s">
        <v>3606</v>
      </c>
      <c r="T11165" s="2" t="s">
        <v>2171</v>
      </c>
      <c r="U11165" s="2" t="s">
        <v>2171</v>
      </c>
      <c r="V11165" s="2" t="s">
        <v>1410</v>
      </c>
      <c r="W11165" s="2" t="s">
        <v>2172</v>
      </c>
      <c r="X11165" s="2" t="s">
        <v>2414</v>
      </c>
      <c r="Y11165" s="3">
        <v>7039004943</v>
      </c>
      <c r="Z11165" s="2" t="s">
        <v>1166</v>
      </c>
      <c r="AA11165" s="3">
        <v>7039004943</v>
      </c>
      <c r="AB11165" s="2" t="s">
        <v>43693</v>
      </c>
      <c r="AC11165" s="2" t="s">
        <v>29962</v>
      </c>
      <c r="AD11165" s="2" t="s">
        <v>39869</v>
      </c>
      <c r="AE11165" s="2" t="s">
        <v>39776</v>
      </c>
      <c r="AF11165" s="1" t="s">
        <v>10873</v>
      </c>
    </row>
    <row r="11166" spans="1:32" x14ac:dyDescent="0.25">
      <c r="A11166" s="2">
        <v>11740118</v>
      </c>
      <c r="B11166" s="2" t="s">
        <v>19609</v>
      </c>
      <c r="D11166" s="4" t="s">
        <v>1</v>
      </c>
      <c r="E11166" s="2" t="s">
        <v>5239</v>
      </c>
      <c r="F11166" s="2" t="s">
        <v>5240</v>
      </c>
      <c r="G11166" s="2" t="s">
        <v>4</v>
      </c>
      <c r="H11166" s="2">
        <v>3</v>
      </c>
      <c r="I11166" s="2">
        <v>0</v>
      </c>
      <c r="J11166" s="2">
        <v>2</v>
      </c>
      <c r="K11166" s="2">
        <v>1</v>
      </c>
      <c r="L11166" s="2">
        <v>0</v>
      </c>
      <c r="M11166" s="2" t="s">
        <v>5</v>
      </c>
      <c r="O11166" s="2" t="s">
        <v>6</v>
      </c>
      <c r="P11166" s="2" t="s">
        <v>429</v>
      </c>
      <c r="Q11166" s="2" t="s">
        <v>225</v>
      </c>
      <c r="R11166" s="2" t="s">
        <v>1409</v>
      </c>
      <c r="S11166" s="2" t="s">
        <v>3606</v>
      </c>
      <c r="T11166" s="2" t="s">
        <v>2171</v>
      </c>
      <c r="U11166" s="2" t="s">
        <v>2171</v>
      </c>
      <c r="V11166" s="2" t="s">
        <v>1410</v>
      </c>
      <c r="W11166" s="2" t="s">
        <v>2172</v>
      </c>
      <c r="X11166" s="2" t="s">
        <v>7145</v>
      </c>
      <c r="Y11166" s="3">
        <v>9702285353</v>
      </c>
      <c r="Z11166" s="2" t="s">
        <v>7146</v>
      </c>
      <c r="AA11166" s="3">
        <v>9702285353</v>
      </c>
      <c r="AB11166" s="2" t="s">
        <v>40988</v>
      </c>
      <c r="AC11166" s="2" t="s">
        <v>453</v>
      </c>
      <c r="AD11166" s="2" t="s">
        <v>39869</v>
      </c>
      <c r="AE11166" s="2" t="s">
        <v>39798</v>
      </c>
      <c r="AF11166" s="1" t="s">
        <v>10873</v>
      </c>
    </row>
    <row r="11167" spans="1:32" x14ac:dyDescent="0.25">
      <c r="A11167" s="2">
        <v>11740503</v>
      </c>
      <c r="B11167" s="2" t="s">
        <v>1121</v>
      </c>
      <c r="D11167" s="4" t="s">
        <v>1</v>
      </c>
      <c r="E11167" s="2" t="s">
        <v>76</v>
      </c>
      <c r="F11167" s="2" t="s">
        <v>77</v>
      </c>
      <c r="G11167" s="2" t="s">
        <v>4</v>
      </c>
      <c r="H11167" s="2">
        <v>2</v>
      </c>
      <c r="I11167" s="2">
        <v>0</v>
      </c>
      <c r="J11167" s="2">
        <v>1</v>
      </c>
      <c r="K11167" s="2">
        <v>1</v>
      </c>
      <c r="L11167" s="2">
        <v>0</v>
      </c>
      <c r="M11167" s="2" t="s">
        <v>5</v>
      </c>
      <c r="O11167" s="2" t="s">
        <v>6</v>
      </c>
      <c r="P11167" s="2" t="s">
        <v>429</v>
      </c>
      <c r="Q11167" s="2" t="s">
        <v>225</v>
      </c>
      <c r="R11167" s="2" t="s">
        <v>1409</v>
      </c>
      <c r="S11167" s="2" t="s">
        <v>3606</v>
      </c>
      <c r="T11167" s="2" t="s">
        <v>2171</v>
      </c>
      <c r="U11167" s="2" t="s">
        <v>2171</v>
      </c>
      <c r="V11167" s="2" t="s">
        <v>1410</v>
      </c>
      <c r="W11167" s="2" t="s">
        <v>2172</v>
      </c>
      <c r="X11167" s="2" t="s">
        <v>12241</v>
      </c>
      <c r="Y11167" s="3">
        <v>9810388322</v>
      </c>
      <c r="Z11167" s="2" t="s">
        <v>12242</v>
      </c>
      <c r="AA11167" s="3">
        <v>9810388322</v>
      </c>
      <c r="AB11167" s="2" t="s">
        <v>40989</v>
      </c>
      <c r="AC11167" s="2" t="s">
        <v>2149</v>
      </c>
      <c r="AD11167" s="2" t="s">
        <v>39869</v>
      </c>
      <c r="AE11167" s="2" t="s">
        <v>39753</v>
      </c>
      <c r="AF11167" s="1" t="s">
        <v>10873</v>
      </c>
    </row>
    <row r="11168" spans="1:32" x14ac:dyDescent="0.25">
      <c r="A11168" s="2">
        <v>11739483</v>
      </c>
      <c r="B11168" s="2" t="s">
        <v>15787</v>
      </c>
      <c r="D11168" s="4" t="s">
        <v>1</v>
      </c>
      <c r="E11168" s="2" t="s">
        <v>2604</v>
      </c>
      <c r="F11168" s="2" t="s">
        <v>2605</v>
      </c>
      <c r="G11168" s="2" t="s">
        <v>4</v>
      </c>
      <c r="H11168" s="2">
        <v>2</v>
      </c>
      <c r="I11168" s="2">
        <v>0</v>
      </c>
      <c r="J11168" s="2">
        <v>1</v>
      </c>
      <c r="K11168" s="2">
        <v>1</v>
      </c>
      <c r="L11168" s="2">
        <v>0</v>
      </c>
      <c r="M11168" s="2" t="s">
        <v>5</v>
      </c>
      <c r="O11168" s="2" t="s">
        <v>88</v>
      </c>
      <c r="P11168" s="2" t="s">
        <v>345</v>
      </c>
      <c r="Q11168" s="2" t="s">
        <v>346</v>
      </c>
      <c r="R11168" s="2" t="s">
        <v>1409</v>
      </c>
      <c r="S11168" s="2" t="s">
        <v>3606</v>
      </c>
      <c r="T11168" s="2" t="s">
        <v>2171</v>
      </c>
      <c r="U11168" s="2" t="s">
        <v>2171</v>
      </c>
      <c r="V11168" s="2" t="s">
        <v>1410</v>
      </c>
      <c r="W11168" s="2" t="s">
        <v>2172</v>
      </c>
      <c r="X11168" s="2" t="s">
        <v>28085</v>
      </c>
      <c r="Y11168" s="3">
        <v>9030010053</v>
      </c>
      <c r="Z11168" s="2" t="s">
        <v>28086</v>
      </c>
      <c r="AA11168" s="3">
        <v>9030010053</v>
      </c>
      <c r="AB11168" s="2" t="s">
        <v>40693</v>
      </c>
      <c r="AC11168" s="2" t="s">
        <v>37871</v>
      </c>
      <c r="AD11168" s="2" t="s">
        <v>39869</v>
      </c>
      <c r="AE11168" s="2" t="s">
        <v>39853</v>
      </c>
      <c r="AF11168" s="1" t="s">
        <v>10873</v>
      </c>
    </row>
    <row r="11169" spans="1:32" x14ac:dyDescent="0.25">
      <c r="A11169" s="2">
        <v>11741108</v>
      </c>
      <c r="B11169" s="2" t="s">
        <v>7055</v>
      </c>
      <c r="D11169" s="4" t="s">
        <v>1</v>
      </c>
      <c r="E11169" s="2" t="s">
        <v>1123</v>
      </c>
      <c r="F11169" s="2" t="s">
        <v>1124</v>
      </c>
      <c r="G11169" s="2" t="s">
        <v>4</v>
      </c>
      <c r="H11169" s="2">
        <v>3</v>
      </c>
      <c r="I11169" s="2">
        <v>0</v>
      </c>
      <c r="J11169" s="2">
        <v>2</v>
      </c>
      <c r="K11169" s="2">
        <v>1</v>
      </c>
      <c r="L11169" s="2">
        <v>0</v>
      </c>
      <c r="M11169" s="2" t="s">
        <v>5</v>
      </c>
      <c r="O11169" s="2" t="s">
        <v>127</v>
      </c>
      <c r="P11169" s="2" t="s">
        <v>128</v>
      </c>
      <c r="Q11169" s="2" t="s">
        <v>2233</v>
      </c>
      <c r="R11169" s="2" t="s">
        <v>1409</v>
      </c>
      <c r="S11169" s="2" t="s">
        <v>3606</v>
      </c>
      <c r="T11169" s="2" t="s">
        <v>2171</v>
      </c>
      <c r="U11169" s="2" t="s">
        <v>2171</v>
      </c>
      <c r="V11169" s="2" t="s">
        <v>1410</v>
      </c>
      <c r="W11169" s="2" t="s">
        <v>2172</v>
      </c>
      <c r="X11169" s="2" t="s">
        <v>1126</v>
      </c>
      <c r="Y11169" s="3">
        <v>9082820587</v>
      </c>
      <c r="Z11169" s="2" t="s">
        <v>1127</v>
      </c>
      <c r="AA11169" s="3">
        <v>9082820587</v>
      </c>
      <c r="AB11169" s="2" t="s">
        <v>37872</v>
      </c>
      <c r="AC11169" s="2" t="s">
        <v>28220</v>
      </c>
      <c r="AD11169" s="2" t="s">
        <v>39869</v>
      </c>
      <c r="AE11169" s="2" t="s">
        <v>39776</v>
      </c>
      <c r="AF11169" s="1" t="s">
        <v>10873</v>
      </c>
    </row>
    <row r="11170" spans="1:32" x14ac:dyDescent="0.25">
      <c r="A11170" s="2">
        <v>11740075</v>
      </c>
      <c r="B11170" s="2" t="s">
        <v>37873</v>
      </c>
      <c r="C11170" s="2" t="s">
        <v>37874</v>
      </c>
      <c r="D11170" s="4" t="s">
        <v>1</v>
      </c>
      <c r="E11170" s="2" t="s">
        <v>76</v>
      </c>
      <c r="F11170" s="2" t="s">
        <v>77</v>
      </c>
      <c r="G11170" s="2" t="s">
        <v>4</v>
      </c>
      <c r="H11170" s="2">
        <v>3</v>
      </c>
      <c r="I11170" s="2">
        <v>0</v>
      </c>
      <c r="J11170" s="2">
        <v>1</v>
      </c>
      <c r="K11170" s="2">
        <v>1</v>
      </c>
      <c r="L11170" s="2">
        <v>1</v>
      </c>
      <c r="M11170" s="2" t="s">
        <v>5</v>
      </c>
      <c r="O11170" s="2" t="s">
        <v>6</v>
      </c>
      <c r="P11170" s="2" t="s">
        <v>429</v>
      </c>
      <c r="Q11170" s="2" t="s">
        <v>225</v>
      </c>
      <c r="R11170" s="2" t="s">
        <v>1409</v>
      </c>
      <c r="S11170" s="2" t="s">
        <v>3606</v>
      </c>
      <c r="T11170" s="2" t="s">
        <v>2171</v>
      </c>
      <c r="U11170" s="2" t="s">
        <v>2171</v>
      </c>
      <c r="V11170" s="2" t="s">
        <v>1410</v>
      </c>
      <c r="W11170" s="2" t="s">
        <v>2172</v>
      </c>
      <c r="X11170" s="2" t="s">
        <v>15878</v>
      </c>
      <c r="Y11170" s="3">
        <v>9810557322</v>
      </c>
      <c r="Z11170" s="2" t="s">
        <v>15879</v>
      </c>
      <c r="AA11170" s="3">
        <v>9810557322</v>
      </c>
      <c r="AB11170" s="2" t="s">
        <v>37875</v>
      </c>
      <c r="AC11170" s="2" t="s">
        <v>26605</v>
      </c>
      <c r="AD11170" s="2" t="s">
        <v>39869</v>
      </c>
      <c r="AE11170" s="2" t="s">
        <v>39753</v>
      </c>
      <c r="AF11170" s="1" t="s">
        <v>10873</v>
      </c>
    </row>
    <row r="11171" spans="1:32" x14ac:dyDescent="0.25">
      <c r="A11171" s="2">
        <v>11710772</v>
      </c>
      <c r="B11171" s="2" t="s">
        <v>37876</v>
      </c>
      <c r="C11171" s="2" t="s">
        <v>37877</v>
      </c>
      <c r="D11171" s="4" t="s">
        <v>1</v>
      </c>
      <c r="E11171" s="2" t="s">
        <v>4265</v>
      </c>
      <c r="F11171" s="2" t="s">
        <v>4266</v>
      </c>
      <c r="G11171" s="2" t="s">
        <v>4</v>
      </c>
      <c r="H11171" s="2">
        <v>5</v>
      </c>
      <c r="I11171" s="2">
        <v>0</v>
      </c>
      <c r="J11171" s="2">
        <v>1</v>
      </c>
      <c r="K11171" s="2">
        <v>1</v>
      </c>
      <c r="L11171" s="2">
        <v>3</v>
      </c>
      <c r="M11171" s="2" t="s">
        <v>5</v>
      </c>
      <c r="O11171" s="2" t="s">
        <v>215</v>
      </c>
      <c r="P11171" s="2" t="s">
        <v>697</v>
      </c>
      <c r="Q11171" s="2" t="s">
        <v>1402</v>
      </c>
      <c r="R11171" s="2" t="s">
        <v>1409</v>
      </c>
      <c r="T11171" s="2" t="s">
        <v>2171</v>
      </c>
      <c r="U11171" s="2" t="s">
        <v>2171</v>
      </c>
      <c r="V11171" s="2" t="s">
        <v>1410</v>
      </c>
      <c r="W11171" s="2" t="s">
        <v>2172</v>
      </c>
      <c r="X11171" s="2" t="s">
        <v>13234</v>
      </c>
      <c r="Y11171" s="3">
        <v>9348498990</v>
      </c>
      <c r="Z11171" s="2" t="s">
        <v>13235</v>
      </c>
      <c r="AA11171" s="3">
        <v>9348498990</v>
      </c>
      <c r="AB11171" s="2" t="s">
        <v>37878</v>
      </c>
      <c r="AC11171" s="2" t="s">
        <v>4864</v>
      </c>
      <c r="AD11171" s="2" t="s">
        <v>39869</v>
      </c>
      <c r="AE11171" s="2" t="s">
        <v>39800</v>
      </c>
      <c r="AF11171" s="1" t="s">
        <v>10873</v>
      </c>
    </row>
    <row r="11172" spans="1:32" x14ac:dyDescent="0.25">
      <c r="A11172" s="2">
        <v>11739420</v>
      </c>
      <c r="B11172" s="2" t="s">
        <v>15406</v>
      </c>
      <c r="D11172" s="4" t="s">
        <v>1</v>
      </c>
      <c r="E11172" s="2" t="s">
        <v>1456</v>
      </c>
      <c r="F11172" s="2" t="s">
        <v>1457</v>
      </c>
      <c r="G11172" s="2" t="s">
        <v>4</v>
      </c>
      <c r="H11172" s="2">
        <v>3</v>
      </c>
      <c r="I11172" s="2">
        <v>0</v>
      </c>
      <c r="J11172" s="2">
        <v>2</v>
      </c>
      <c r="K11172" s="2">
        <v>1</v>
      </c>
      <c r="L11172" s="2">
        <v>0</v>
      </c>
      <c r="M11172" s="2" t="s">
        <v>5</v>
      </c>
      <c r="O11172" s="2" t="s">
        <v>88</v>
      </c>
      <c r="P11172" s="2" t="s">
        <v>345</v>
      </c>
      <c r="Q11172" s="2" t="s">
        <v>1062</v>
      </c>
      <c r="R11172" s="2" t="s">
        <v>1409</v>
      </c>
      <c r="S11172" s="2" t="s">
        <v>3606</v>
      </c>
      <c r="T11172" s="2" t="s">
        <v>2171</v>
      </c>
      <c r="U11172" s="2" t="s">
        <v>2171</v>
      </c>
      <c r="V11172" s="2" t="s">
        <v>1410</v>
      </c>
      <c r="W11172" s="2" t="s">
        <v>2172</v>
      </c>
      <c r="X11172" s="2" t="s">
        <v>1458</v>
      </c>
      <c r="Y11172" s="3">
        <v>9595850958</v>
      </c>
      <c r="Z11172" s="2" t="s">
        <v>1459</v>
      </c>
      <c r="AA11172" s="3">
        <v>9595850958</v>
      </c>
      <c r="AB11172" s="2" t="s">
        <v>40990</v>
      </c>
      <c r="AC11172" s="2" t="s">
        <v>37879</v>
      </c>
      <c r="AD11172" s="2" t="s">
        <v>39869</v>
      </c>
      <c r="AE11172" s="2" t="s">
        <v>39775</v>
      </c>
      <c r="AF11172" s="1" t="s">
        <v>10873</v>
      </c>
    </row>
    <row r="11173" spans="1:32" x14ac:dyDescent="0.25">
      <c r="A11173" s="2">
        <v>11725013</v>
      </c>
      <c r="B11173" s="2" t="s">
        <v>37880</v>
      </c>
      <c r="C11173" s="2" t="s">
        <v>37881</v>
      </c>
      <c r="D11173" s="4" t="s">
        <v>1</v>
      </c>
      <c r="E11173" s="2" t="s">
        <v>7739</v>
      </c>
      <c r="F11173" s="2" t="s">
        <v>7740</v>
      </c>
      <c r="G11173" s="2" t="s">
        <v>23</v>
      </c>
      <c r="H11173" s="2">
        <v>8</v>
      </c>
      <c r="I11173" s="2">
        <v>1</v>
      </c>
      <c r="J11173" s="2">
        <v>4</v>
      </c>
      <c r="K11173" s="2">
        <v>0</v>
      </c>
      <c r="L11173" s="2">
        <v>1</v>
      </c>
      <c r="M11173" s="2" t="s">
        <v>5</v>
      </c>
      <c r="O11173" s="2" t="s">
        <v>24</v>
      </c>
      <c r="P11173" s="2" t="s">
        <v>1756</v>
      </c>
      <c r="Q11173" s="2" t="s">
        <v>1818</v>
      </c>
      <c r="R11173" s="2" t="s">
        <v>27</v>
      </c>
      <c r="S11173" s="2" t="s">
        <v>28</v>
      </c>
      <c r="T11173" s="2" t="s">
        <v>2171</v>
      </c>
      <c r="U11173" s="2" t="s">
        <v>2171</v>
      </c>
      <c r="V11173" s="2" t="s">
        <v>12</v>
      </c>
      <c r="W11173" s="2" t="s">
        <v>1342</v>
      </c>
      <c r="X11173" s="2" t="s">
        <v>7739</v>
      </c>
      <c r="Y11173" s="3">
        <v>9988861199</v>
      </c>
      <c r="Z11173" s="2" t="s">
        <v>7740</v>
      </c>
      <c r="AA11173" s="3">
        <v>9988861199</v>
      </c>
      <c r="AB11173" s="2" t="s">
        <v>37883</v>
      </c>
      <c r="AC11173" s="2" t="s">
        <v>37882</v>
      </c>
      <c r="AD11173" s="2" t="s">
        <v>39869</v>
      </c>
      <c r="AE11173" s="2" t="s">
        <v>39768</v>
      </c>
      <c r="AF11173" s="1" t="s">
        <v>10873</v>
      </c>
    </row>
    <row r="11174" spans="1:32" x14ac:dyDescent="0.25">
      <c r="A11174" s="2">
        <v>11735551</v>
      </c>
      <c r="B11174" s="2" t="s">
        <v>5646</v>
      </c>
      <c r="C11174" s="2" t="s">
        <v>37884</v>
      </c>
      <c r="D11174" s="4" t="s">
        <v>1</v>
      </c>
      <c r="E11174" s="2" t="s">
        <v>1905</v>
      </c>
      <c r="F11174" s="2" t="s">
        <v>1906</v>
      </c>
      <c r="G11174" s="2" t="s">
        <v>4</v>
      </c>
      <c r="H11174" s="2">
        <v>3</v>
      </c>
      <c r="I11174" s="2">
        <v>0</v>
      </c>
      <c r="J11174" s="2">
        <v>2</v>
      </c>
      <c r="K11174" s="2">
        <v>1</v>
      </c>
      <c r="L11174" s="2">
        <v>0</v>
      </c>
      <c r="M11174" s="2" t="s">
        <v>5</v>
      </c>
      <c r="O11174" s="2" t="s">
        <v>6</v>
      </c>
      <c r="P11174" s="2" t="s">
        <v>78</v>
      </c>
      <c r="Q11174" s="2" t="s">
        <v>8943</v>
      </c>
      <c r="R11174" s="2" t="s">
        <v>1409</v>
      </c>
      <c r="S11174" s="2" t="s">
        <v>3606</v>
      </c>
      <c r="T11174" s="2" t="s">
        <v>2171</v>
      </c>
      <c r="U11174" s="2" t="s">
        <v>2171</v>
      </c>
      <c r="V11174" s="2" t="s">
        <v>1410</v>
      </c>
      <c r="W11174" s="2" t="s">
        <v>2172</v>
      </c>
      <c r="X11174" s="2" t="s">
        <v>1909</v>
      </c>
      <c r="Y11174" s="3">
        <v>9242376222</v>
      </c>
      <c r="Z11174" s="2" t="s">
        <v>1906</v>
      </c>
      <c r="AA11174" s="3">
        <v>9242376222</v>
      </c>
      <c r="AB11174" s="2" t="s">
        <v>40694</v>
      </c>
      <c r="AC11174" s="2" t="s">
        <v>289</v>
      </c>
      <c r="AD11174" s="2" t="s">
        <v>39869</v>
      </c>
      <c r="AE11174" s="2" t="s">
        <v>39836</v>
      </c>
      <c r="AF11174" s="1" t="s">
        <v>10873</v>
      </c>
    </row>
    <row r="11175" spans="1:32" x14ac:dyDescent="0.25">
      <c r="A11175" s="2">
        <v>11741369</v>
      </c>
      <c r="B11175" s="2" t="s">
        <v>9145</v>
      </c>
      <c r="C11175" s="2" t="s">
        <v>37885</v>
      </c>
      <c r="D11175" s="4" t="s">
        <v>1</v>
      </c>
      <c r="E11175" s="2" t="s">
        <v>695</v>
      </c>
      <c r="F11175" s="2" t="s">
        <v>696</v>
      </c>
      <c r="G11175" s="2" t="s">
        <v>4</v>
      </c>
      <c r="H11175" s="2">
        <v>3</v>
      </c>
      <c r="I11175" s="2">
        <v>0</v>
      </c>
      <c r="J11175" s="2">
        <v>2</v>
      </c>
      <c r="K11175" s="2">
        <v>1</v>
      </c>
      <c r="L11175" s="2">
        <v>0</v>
      </c>
      <c r="M11175" s="2" t="s">
        <v>5</v>
      </c>
      <c r="O11175" s="2" t="s">
        <v>6</v>
      </c>
      <c r="P11175" s="2" t="s">
        <v>429</v>
      </c>
      <c r="Q11175" s="2" t="s">
        <v>225</v>
      </c>
      <c r="R11175" s="2" t="s">
        <v>1409</v>
      </c>
      <c r="S11175" s="2" t="s">
        <v>3606</v>
      </c>
      <c r="T11175" s="2" t="s">
        <v>2171</v>
      </c>
      <c r="U11175" s="2" t="s">
        <v>2171</v>
      </c>
      <c r="V11175" s="2" t="s">
        <v>1410</v>
      </c>
      <c r="W11175" s="2" t="s">
        <v>2172</v>
      </c>
      <c r="X11175" s="2" t="s">
        <v>13906</v>
      </c>
      <c r="Y11175" s="3">
        <v>8882661336</v>
      </c>
      <c r="Z11175" s="2" t="s">
        <v>13907</v>
      </c>
      <c r="AA11175" s="3">
        <v>8882661336</v>
      </c>
      <c r="AB11175" s="2" t="s">
        <v>43694</v>
      </c>
      <c r="AC11175" s="2" t="s">
        <v>37886</v>
      </c>
      <c r="AD11175" s="2" t="s">
        <v>39869</v>
      </c>
      <c r="AE11175" s="2" t="s">
        <v>39797</v>
      </c>
      <c r="AF11175" s="1" t="s">
        <v>10873</v>
      </c>
    </row>
    <row r="11176" spans="1:32" x14ac:dyDescent="0.25">
      <c r="A11176" s="2">
        <v>11744485</v>
      </c>
      <c r="B11176" s="2" t="s">
        <v>14130</v>
      </c>
      <c r="C11176" s="2" t="s">
        <v>37887</v>
      </c>
      <c r="D11176" s="4" t="s">
        <v>1</v>
      </c>
      <c r="E11176" s="2" t="s">
        <v>7343</v>
      </c>
      <c r="F11176" s="2" t="s">
        <v>7344</v>
      </c>
      <c r="G11176" s="2" t="s">
        <v>4</v>
      </c>
      <c r="H11176" s="2">
        <v>4</v>
      </c>
      <c r="I11176" s="2">
        <v>0</v>
      </c>
      <c r="J11176" s="2">
        <v>1</v>
      </c>
      <c r="K11176" s="2">
        <v>1</v>
      </c>
      <c r="L11176" s="2">
        <v>2</v>
      </c>
      <c r="M11176" s="2" t="s">
        <v>5</v>
      </c>
      <c r="O11176" s="2" t="s">
        <v>149</v>
      </c>
      <c r="P11176" s="2" t="s">
        <v>484</v>
      </c>
      <c r="Q11176" s="2" t="s">
        <v>485</v>
      </c>
      <c r="R11176" s="2" t="s">
        <v>1409</v>
      </c>
      <c r="T11176" s="2" t="s">
        <v>2171</v>
      </c>
      <c r="U11176" s="2" t="s">
        <v>2171</v>
      </c>
      <c r="V11176" s="2" t="s">
        <v>1410</v>
      </c>
      <c r="W11176" s="2" t="s">
        <v>2172</v>
      </c>
      <c r="X11176" s="2" t="s">
        <v>10233</v>
      </c>
      <c r="Y11176" s="3">
        <v>6354888010</v>
      </c>
      <c r="Z11176" s="2" t="s">
        <v>10234</v>
      </c>
      <c r="AA11176" s="3">
        <v>6354888010</v>
      </c>
      <c r="AD11176" s="2" t="s">
        <v>39869</v>
      </c>
      <c r="AE11176" s="2" t="s">
        <v>39749</v>
      </c>
      <c r="AF11176" s="1" t="s">
        <v>10873</v>
      </c>
    </row>
    <row r="11177" spans="1:32" x14ac:dyDescent="0.25">
      <c r="A11177" s="2">
        <v>11743113</v>
      </c>
      <c r="B11177" s="2" t="s">
        <v>37888</v>
      </c>
      <c r="C11177" s="2" t="s">
        <v>37889</v>
      </c>
      <c r="D11177" s="4" t="s">
        <v>1</v>
      </c>
      <c r="E11177" s="2" t="s">
        <v>2532</v>
      </c>
      <c r="F11177" s="2" t="s">
        <v>2533</v>
      </c>
      <c r="G11177" s="2" t="s">
        <v>4</v>
      </c>
      <c r="H11177" s="2">
        <v>2</v>
      </c>
      <c r="I11177" s="2">
        <v>0</v>
      </c>
      <c r="J11177" s="2">
        <v>1</v>
      </c>
      <c r="K11177" s="2">
        <v>1</v>
      </c>
      <c r="L11177" s="2">
        <v>0</v>
      </c>
      <c r="M11177" s="2" t="s">
        <v>5</v>
      </c>
      <c r="O11177" s="2" t="s">
        <v>6</v>
      </c>
      <c r="P11177" s="2" t="s">
        <v>429</v>
      </c>
      <c r="Q11177" s="2" t="s">
        <v>225</v>
      </c>
      <c r="R11177" s="2" t="s">
        <v>1409</v>
      </c>
      <c r="S11177" s="2" t="s">
        <v>3606</v>
      </c>
      <c r="T11177" s="2" t="s">
        <v>2171</v>
      </c>
      <c r="U11177" s="2" t="s">
        <v>2171</v>
      </c>
      <c r="V11177" s="2" t="s">
        <v>1410</v>
      </c>
      <c r="W11177" s="2" t="s">
        <v>2172</v>
      </c>
      <c r="X11177" s="2" t="s">
        <v>10279</v>
      </c>
      <c r="Y11177" s="3">
        <v>8178422852</v>
      </c>
      <c r="Z11177" s="2" t="s">
        <v>10280</v>
      </c>
      <c r="AA11177" s="3">
        <v>8178422852</v>
      </c>
      <c r="AB11177" s="2" t="s">
        <v>43695</v>
      </c>
      <c r="AC11177" s="2" t="s">
        <v>2196</v>
      </c>
      <c r="AD11177" s="2" t="s">
        <v>39869</v>
      </c>
      <c r="AE11177" s="2" t="s">
        <v>39821</v>
      </c>
      <c r="AF11177" s="1" t="s">
        <v>10873</v>
      </c>
    </row>
    <row r="11178" spans="1:32" x14ac:dyDescent="0.25">
      <c r="A11178" s="2">
        <v>11740006</v>
      </c>
      <c r="B11178" s="2" t="s">
        <v>37890</v>
      </c>
      <c r="C11178" s="2" t="s">
        <v>37891</v>
      </c>
      <c r="D11178" s="4" t="s">
        <v>1</v>
      </c>
      <c r="E11178" s="2" t="s">
        <v>5239</v>
      </c>
      <c r="F11178" s="2" t="s">
        <v>5240</v>
      </c>
      <c r="G11178" s="2" t="s">
        <v>4</v>
      </c>
      <c r="H11178" s="2">
        <v>3</v>
      </c>
      <c r="I11178" s="2">
        <v>0</v>
      </c>
      <c r="J11178" s="2">
        <v>1</v>
      </c>
      <c r="K11178" s="2">
        <v>1</v>
      </c>
      <c r="L11178" s="2">
        <v>1</v>
      </c>
      <c r="M11178" s="2" t="s">
        <v>5</v>
      </c>
      <c r="O11178" s="2" t="s">
        <v>6</v>
      </c>
      <c r="P11178" s="2" t="s">
        <v>429</v>
      </c>
      <c r="Q11178" s="2" t="s">
        <v>225</v>
      </c>
      <c r="R11178" s="2" t="s">
        <v>1409</v>
      </c>
      <c r="S11178" s="2" t="s">
        <v>3606</v>
      </c>
      <c r="T11178" s="2" t="s">
        <v>2171</v>
      </c>
      <c r="U11178" s="2" t="s">
        <v>2171</v>
      </c>
      <c r="V11178" s="2" t="s">
        <v>1410</v>
      </c>
      <c r="W11178" s="2" t="s">
        <v>2172</v>
      </c>
      <c r="X11178" s="2" t="s">
        <v>5912</v>
      </c>
      <c r="Y11178" s="3">
        <v>9930198543</v>
      </c>
      <c r="Z11178" s="2" t="s">
        <v>5913</v>
      </c>
      <c r="AA11178" s="3">
        <v>9930198543</v>
      </c>
      <c r="AB11178" s="2" t="s">
        <v>43696</v>
      </c>
      <c r="AC11178" s="2" t="s">
        <v>37892</v>
      </c>
      <c r="AD11178" s="2" t="s">
        <v>39869</v>
      </c>
      <c r="AE11178" s="2" t="s">
        <v>39798</v>
      </c>
      <c r="AF11178" s="1" t="s">
        <v>10873</v>
      </c>
    </row>
    <row r="11179" spans="1:32" x14ac:dyDescent="0.25">
      <c r="A11179" s="2">
        <v>11741217</v>
      </c>
      <c r="B11179" s="2" t="s">
        <v>7965</v>
      </c>
      <c r="C11179" s="2" t="s">
        <v>37893</v>
      </c>
      <c r="D11179" s="4" t="s">
        <v>1</v>
      </c>
      <c r="E11179" s="2" t="s">
        <v>4706</v>
      </c>
      <c r="F11179" s="2" t="s">
        <v>4707</v>
      </c>
      <c r="G11179" s="2" t="s">
        <v>4</v>
      </c>
      <c r="H11179" s="2">
        <v>3</v>
      </c>
      <c r="I11179" s="2">
        <v>0</v>
      </c>
      <c r="J11179" s="2">
        <v>1</v>
      </c>
      <c r="K11179" s="2">
        <v>1</v>
      </c>
      <c r="L11179" s="2">
        <v>1</v>
      </c>
      <c r="M11179" s="2" t="s">
        <v>5</v>
      </c>
      <c r="O11179" s="2" t="s">
        <v>38</v>
      </c>
      <c r="P11179" s="2" t="s">
        <v>13350</v>
      </c>
      <c r="Q11179" s="2" t="s">
        <v>27</v>
      </c>
      <c r="R11179" s="2" t="s">
        <v>1409</v>
      </c>
      <c r="T11179" s="2" t="s">
        <v>2171</v>
      </c>
      <c r="U11179" s="2" t="s">
        <v>2171</v>
      </c>
      <c r="V11179" s="2" t="s">
        <v>1410</v>
      </c>
      <c r="W11179" s="2" t="s">
        <v>2172</v>
      </c>
      <c r="X11179" s="2" t="s">
        <v>4708</v>
      </c>
      <c r="Y11179" s="3">
        <v>9651333890</v>
      </c>
      <c r="Z11179" s="2" t="s">
        <v>4709</v>
      </c>
      <c r="AA11179" s="3">
        <v>9651333890</v>
      </c>
      <c r="AB11179" s="2" t="s">
        <v>37895</v>
      </c>
      <c r="AC11179" s="2" t="s">
        <v>37894</v>
      </c>
      <c r="AD11179" s="2" t="s">
        <v>39869</v>
      </c>
      <c r="AE11179" s="2" t="s">
        <v>39858</v>
      </c>
      <c r="AF11179" s="1" t="s">
        <v>39868</v>
      </c>
    </row>
    <row r="11180" spans="1:32" x14ac:dyDescent="0.25">
      <c r="A11180" s="2">
        <v>11732174</v>
      </c>
      <c r="B11180" s="2" t="s">
        <v>18504</v>
      </c>
      <c r="C11180" s="2" t="s">
        <v>37896</v>
      </c>
      <c r="D11180" s="4" t="s">
        <v>1</v>
      </c>
      <c r="E11180" s="2" t="s">
        <v>9740</v>
      </c>
      <c r="F11180" s="2" t="s">
        <v>9741</v>
      </c>
      <c r="G11180" s="2" t="s">
        <v>4</v>
      </c>
      <c r="H11180" s="2">
        <v>2</v>
      </c>
      <c r="I11180" s="2">
        <v>0</v>
      </c>
      <c r="J11180" s="2">
        <v>1</v>
      </c>
      <c r="K11180" s="2">
        <v>1</v>
      </c>
      <c r="L11180" s="2">
        <v>0</v>
      </c>
      <c r="M11180" s="2" t="s">
        <v>5</v>
      </c>
      <c r="O11180" s="2" t="s">
        <v>215</v>
      </c>
      <c r="P11180" s="2" t="s">
        <v>216</v>
      </c>
      <c r="Q11180" s="2" t="s">
        <v>9742</v>
      </c>
      <c r="R11180" s="2" t="s">
        <v>1409</v>
      </c>
      <c r="S11180" s="2" t="s">
        <v>10</v>
      </c>
      <c r="T11180" s="2" t="s">
        <v>2171</v>
      </c>
      <c r="U11180" s="2" t="s">
        <v>2171</v>
      </c>
      <c r="V11180" s="2" t="s">
        <v>1410</v>
      </c>
      <c r="W11180" s="2" t="s">
        <v>2172</v>
      </c>
      <c r="X11180" s="2" t="s">
        <v>9743</v>
      </c>
      <c r="Y11180" s="3">
        <v>9890494242</v>
      </c>
      <c r="Z11180" s="2" t="s">
        <v>9744</v>
      </c>
      <c r="AA11180" s="3">
        <v>9890494242</v>
      </c>
      <c r="AB11180" s="2" t="s">
        <v>37898</v>
      </c>
      <c r="AC11180" s="2" t="s">
        <v>37897</v>
      </c>
      <c r="AD11180" s="2" t="s">
        <v>39869</v>
      </c>
      <c r="AE11180" s="2" t="s">
        <v>39785</v>
      </c>
      <c r="AF11180" s="1" t="s">
        <v>10873</v>
      </c>
    </row>
    <row r="11181" spans="1:32" x14ac:dyDescent="0.25">
      <c r="A11181" s="2">
        <v>11741262</v>
      </c>
      <c r="B11181" s="2" t="s">
        <v>37899</v>
      </c>
      <c r="C11181" s="2" t="s">
        <v>37900</v>
      </c>
      <c r="D11181" s="4" t="s">
        <v>1</v>
      </c>
      <c r="E11181" s="2" t="s">
        <v>231</v>
      </c>
      <c r="F11181" s="2" t="s">
        <v>232</v>
      </c>
      <c r="G11181" s="2" t="s">
        <v>4</v>
      </c>
      <c r="H11181" s="2">
        <v>2</v>
      </c>
      <c r="I11181" s="2">
        <v>0</v>
      </c>
      <c r="J11181" s="2">
        <v>1</v>
      </c>
      <c r="K11181" s="2">
        <v>1</v>
      </c>
      <c r="L11181" s="2">
        <v>0</v>
      </c>
      <c r="M11181" s="2" t="s">
        <v>5</v>
      </c>
      <c r="O11181" s="2" t="s">
        <v>215</v>
      </c>
      <c r="P11181" s="2" t="s">
        <v>697</v>
      </c>
      <c r="Q11181" s="2" t="s">
        <v>1402</v>
      </c>
      <c r="R11181" s="2" t="s">
        <v>1409</v>
      </c>
      <c r="T11181" s="2" t="s">
        <v>2171</v>
      </c>
      <c r="U11181" s="2" t="s">
        <v>2171</v>
      </c>
      <c r="V11181" s="2" t="s">
        <v>1410</v>
      </c>
      <c r="W11181" s="2" t="s">
        <v>2172</v>
      </c>
      <c r="X11181" s="2" t="s">
        <v>237</v>
      </c>
      <c r="Y11181" s="3">
        <v>9417532775</v>
      </c>
      <c r="Z11181" s="2" t="s">
        <v>238</v>
      </c>
      <c r="AA11181" s="3">
        <v>9417532775</v>
      </c>
      <c r="AB11181" s="2" t="s">
        <v>37901</v>
      </c>
      <c r="AC11181" s="2" t="s">
        <v>1592</v>
      </c>
      <c r="AD11181" s="2" t="s">
        <v>39869</v>
      </c>
      <c r="AE11181" s="2" t="s">
        <v>39768</v>
      </c>
      <c r="AF11181" s="1" t="s">
        <v>10873</v>
      </c>
    </row>
    <row r="11182" spans="1:32" x14ac:dyDescent="0.25">
      <c r="A11182" s="2">
        <v>11729169</v>
      </c>
      <c r="B11182" s="2" t="s">
        <v>37902</v>
      </c>
      <c r="C11182" s="2" t="s">
        <v>37903</v>
      </c>
      <c r="D11182" s="4" t="s">
        <v>1</v>
      </c>
      <c r="E11182" s="2" t="s">
        <v>9231</v>
      </c>
      <c r="F11182" s="2" t="s">
        <v>9232</v>
      </c>
      <c r="G11182" s="2" t="s">
        <v>23</v>
      </c>
      <c r="H11182" s="2">
        <v>6</v>
      </c>
      <c r="I11182" s="2">
        <v>2</v>
      </c>
      <c r="J11182" s="2">
        <v>5</v>
      </c>
      <c r="K11182" s="2">
        <v>0</v>
      </c>
      <c r="L11182" s="2">
        <v>1</v>
      </c>
      <c r="M11182" s="2" t="s">
        <v>5</v>
      </c>
      <c r="O11182" s="2" t="s">
        <v>183</v>
      </c>
      <c r="P11182" s="2" t="s">
        <v>183</v>
      </c>
      <c r="Q11182" s="2" t="s">
        <v>184</v>
      </c>
      <c r="R11182" s="2" t="s">
        <v>27</v>
      </c>
      <c r="S11182" s="2" t="s">
        <v>28</v>
      </c>
      <c r="T11182" s="2" t="s">
        <v>2171</v>
      </c>
      <c r="U11182" s="2" t="s">
        <v>2171</v>
      </c>
      <c r="V11182" s="2" t="s">
        <v>12</v>
      </c>
      <c r="W11182" s="2" t="s">
        <v>1433</v>
      </c>
      <c r="X11182" s="2" t="s">
        <v>9233</v>
      </c>
      <c r="Y11182" s="3">
        <v>9443671988</v>
      </c>
      <c r="Z11182" s="2" t="s">
        <v>9234</v>
      </c>
      <c r="AA11182" s="3">
        <v>9443671988</v>
      </c>
      <c r="AB11182" s="2" t="s">
        <v>43697</v>
      </c>
      <c r="AC11182" s="2" t="s">
        <v>37904</v>
      </c>
      <c r="AD11182" s="2" t="s">
        <v>39869</v>
      </c>
      <c r="AE11182" s="2" t="s">
        <v>39769</v>
      </c>
      <c r="AF11182" s="1" t="s">
        <v>39868</v>
      </c>
    </row>
    <row r="11183" spans="1:32" x14ac:dyDescent="0.25">
      <c r="A11183" s="2">
        <v>11737734</v>
      </c>
      <c r="B11183" s="2" t="s">
        <v>2047</v>
      </c>
      <c r="C11183" s="2" t="s">
        <v>37905</v>
      </c>
      <c r="D11183" s="4" t="s">
        <v>1</v>
      </c>
      <c r="E11183" s="2" t="s">
        <v>3765</v>
      </c>
      <c r="F11183" s="2" t="s">
        <v>7851</v>
      </c>
      <c r="G11183" s="2" t="s">
        <v>4</v>
      </c>
      <c r="H11183" s="2">
        <v>3</v>
      </c>
      <c r="I11183" s="2">
        <v>0</v>
      </c>
      <c r="J11183" s="2">
        <v>2</v>
      </c>
      <c r="K11183" s="2">
        <v>1</v>
      </c>
      <c r="L11183" s="2">
        <v>0</v>
      </c>
      <c r="M11183" s="2" t="s">
        <v>52</v>
      </c>
      <c r="N11183" s="2">
        <v>762792318</v>
      </c>
      <c r="O11183" s="2" t="s">
        <v>6</v>
      </c>
      <c r="P11183" s="2" t="s">
        <v>429</v>
      </c>
      <c r="Q11183" s="2" t="s">
        <v>16843</v>
      </c>
      <c r="R11183" s="2" t="s">
        <v>1409</v>
      </c>
      <c r="S11183" s="2" t="s">
        <v>3606</v>
      </c>
      <c r="T11183" s="2" t="s">
        <v>2171</v>
      </c>
      <c r="U11183" s="2" t="s">
        <v>2171</v>
      </c>
      <c r="V11183" s="2" t="s">
        <v>1410</v>
      </c>
      <c r="W11183" s="2" t="s">
        <v>2172</v>
      </c>
      <c r="X11183" s="2" t="s">
        <v>30533</v>
      </c>
      <c r="Y11183" s="3">
        <v>9223322463</v>
      </c>
      <c r="Z11183" s="2" t="s">
        <v>7851</v>
      </c>
      <c r="AA11183" s="3">
        <v>9223322463</v>
      </c>
      <c r="AB11183" s="2" t="s">
        <v>37906</v>
      </c>
      <c r="AC11183" s="2" t="s">
        <v>2196</v>
      </c>
      <c r="AD11183" s="2" t="s">
        <v>39869</v>
      </c>
      <c r="AE11183" s="2" t="s">
        <v>39766</v>
      </c>
      <c r="AF11183" s="1" t="s">
        <v>10873</v>
      </c>
    </row>
    <row r="11184" spans="1:32" x14ac:dyDescent="0.25">
      <c r="A11184" s="2">
        <v>11738205</v>
      </c>
      <c r="B11184" s="2" t="s">
        <v>37907</v>
      </c>
      <c r="C11184" s="2" t="s">
        <v>37908</v>
      </c>
      <c r="D11184" s="4" t="s">
        <v>1</v>
      </c>
      <c r="E11184" s="2" t="s">
        <v>1326</v>
      </c>
      <c r="F11184" s="2" t="s">
        <v>1327</v>
      </c>
      <c r="G11184" s="2" t="s">
        <v>23</v>
      </c>
      <c r="H11184" s="2">
        <v>2</v>
      </c>
      <c r="I11184" s="2">
        <v>1</v>
      </c>
      <c r="J11184" s="2">
        <v>1</v>
      </c>
      <c r="K11184" s="2">
        <v>0</v>
      </c>
      <c r="L11184" s="2">
        <v>1</v>
      </c>
      <c r="M11184" s="2" t="s">
        <v>5</v>
      </c>
      <c r="O11184" s="2" t="s">
        <v>88</v>
      </c>
      <c r="P11184" s="2" t="s">
        <v>1141</v>
      </c>
      <c r="Q11184" s="2" t="s">
        <v>1142</v>
      </c>
      <c r="R11184" s="2" t="s">
        <v>1409</v>
      </c>
      <c r="S11184" s="2" t="s">
        <v>3606</v>
      </c>
      <c r="T11184" s="2" t="s">
        <v>2171</v>
      </c>
      <c r="U11184" s="2" t="s">
        <v>2171</v>
      </c>
      <c r="V11184" s="2" t="s">
        <v>1410</v>
      </c>
      <c r="W11184" s="2" t="s">
        <v>2172</v>
      </c>
      <c r="X11184" s="2" t="s">
        <v>1329</v>
      </c>
      <c r="Y11184" s="3">
        <v>6043200000</v>
      </c>
      <c r="Z11184" s="2" t="s">
        <v>1327</v>
      </c>
      <c r="AA11184" s="3">
        <v>6043200000</v>
      </c>
      <c r="AB11184" s="2" t="s">
        <v>43698</v>
      </c>
      <c r="AC11184" s="2" t="s">
        <v>37909</v>
      </c>
      <c r="AD11184" s="2" t="s">
        <v>39869</v>
      </c>
      <c r="AE11184" s="2" t="s">
        <v>39827</v>
      </c>
      <c r="AF11184" s="1" t="s">
        <v>10873</v>
      </c>
    </row>
    <row r="11185" spans="1:32" x14ac:dyDescent="0.25">
      <c r="A11185" s="2">
        <v>11744258</v>
      </c>
      <c r="B11185" s="2" t="s">
        <v>37910</v>
      </c>
      <c r="D11185" s="4" t="s">
        <v>1</v>
      </c>
      <c r="E11185" s="2" t="s">
        <v>2</v>
      </c>
      <c r="F11185" s="2" t="s">
        <v>3</v>
      </c>
      <c r="G11185" s="2" t="s">
        <v>4</v>
      </c>
      <c r="H11185" s="2">
        <v>2</v>
      </c>
      <c r="I11185" s="2">
        <v>0</v>
      </c>
      <c r="J11185" s="2">
        <v>1</v>
      </c>
      <c r="K11185" s="2">
        <v>1</v>
      </c>
      <c r="L11185" s="2">
        <v>0</v>
      </c>
      <c r="M11185" s="2" t="s">
        <v>5</v>
      </c>
      <c r="O11185" s="2" t="s">
        <v>6</v>
      </c>
      <c r="P11185" s="2" t="s">
        <v>3675</v>
      </c>
      <c r="Q11185" s="2" t="s">
        <v>6422</v>
      </c>
      <c r="R11185" s="2" t="s">
        <v>56</v>
      </c>
      <c r="S11185" s="2" t="s">
        <v>3606</v>
      </c>
      <c r="T11185" s="2" t="s">
        <v>2171</v>
      </c>
      <c r="U11185" s="2" t="s">
        <v>2171</v>
      </c>
      <c r="V11185" s="2" t="s">
        <v>1410</v>
      </c>
      <c r="W11185" s="2" t="s">
        <v>2172</v>
      </c>
      <c r="X11185" s="2" t="s">
        <v>14</v>
      </c>
      <c r="Y11185" s="3">
        <v>6354920043</v>
      </c>
      <c r="Z11185" s="2" t="s">
        <v>15</v>
      </c>
      <c r="AA11185" s="3">
        <v>6354920043</v>
      </c>
      <c r="AB11185" s="2" t="s">
        <v>37912</v>
      </c>
      <c r="AC11185" s="2" t="s">
        <v>37911</v>
      </c>
      <c r="AD11185" s="2" t="s">
        <v>39869</v>
      </c>
      <c r="AE11185" s="2" t="s">
        <v>39749</v>
      </c>
      <c r="AF11185" s="1" t="s">
        <v>10873</v>
      </c>
    </row>
    <row r="11186" spans="1:32" x14ac:dyDescent="0.25">
      <c r="A11186" s="2">
        <v>11745434</v>
      </c>
      <c r="B11186" s="2" t="s">
        <v>20798</v>
      </c>
      <c r="C11186" s="2" t="s">
        <v>37913</v>
      </c>
      <c r="D11186" s="4" t="s">
        <v>1</v>
      </c>
      <c r="E11186" s="2" t="s">
        <v>593</v>
      </c>
      <c r="F11186" s="2" t="s">
        <v>594</v>
      </c>
      <c r="G11186" s="2" t="s">
        <v>4</v>
      </c>
      <c r="H11186" s="2">
        <v>2</v>
      </c>
      <c r="I11186" s="2">
        <v>0</v>
      </c>
      <c r="J11186" s="2">
        <v>1</v>
      </c>
      <c r="K11186" s="2">
        <v>1</v>
      </c>
      <c r="L11186" s="2">
        <v>0</v>
      </c>
      <c r="M11186" s="2" t="s">
        <v>5</v>
      </c>
      <c r="O11186" s="2" t="s">
        <v>282</v>
      </c>
      <c r="P11186" s="2" t="s">
        <v>4498</v>
      </c>
      <c r="Q11186" s="2" t="s">
        <v>12246</v>
      </c>
      <c r="R11186" s="2" t="s">
        <v>1409</v>
      </c>
      <c r="T11186" s="2" t="s">
        <v>2171</v>
      </c>
      <c r="U11186" s="2" t="s">
        <v>2171</v>
      </c>
      <c r="V11186" s="2" t="s">
        <v>1410</v>
      </c>
      <c r="W11186" s="2" t="s">
        <v>2172</v>
      </c>
      <c r="X11186" s="2" t="s">
        <v>597</v>
      </c>
      <c r="Y11186" s="3">
        <v>7869788809</v>
      </c>
      <c r="Z11186" s="2" t="s">
        <v>598</v>
      </c>
      <c r="AA11186" s="3">
        <v>7869788809</v>
      </c>
      <c r="AB11186" s="2" t="s">
        <v>37915</v>
      </c>
      <c r="AC11186" s="2" t="s">
        <v>37914</v>
      </c>
      <c r="AD11186" s="2" t="s">
        <v>39869</v>
      </c>
      <c r="AE11186" s="2" t="s">
        <v>39791</v>
      </c>
      <c r="AF11186" s="1" t="s">
        <v>10873</v>
      </c>
    </row>
    <row r="11187" spans="1:32" x14ac:dyDescent="0.25">
      <c r="A11187" s="2">
        <v>11739685</v>
      </c>
      <c r="B11187" s="2" t="s">
        <v>16907</v>
      </c>
      <c r="C11187" s="2" t="s">
        <v>37916</v>
      </c>
      <c r="D11187" s="4" t="s">
        <v>1</v>
      </c>
      <c r="E11187" s="2" t="s">
        <v>1746</v>
      </c>
      <c r="F11187" s="2" t="s">
        <v>1747</v>
      </c>
      <c r="G11187" s="2" t="s">
        <v>4</v>
      </c>
      <c r="H11187" s="2">
        <v>2</v>
      </c>
      <c r="I11187" s="2">
        <v>0</v>
      </c>
      <c r="J11187" s="2">
        <v>1</v>
      </c>
      <c r="K11187" s="2">
        <v>1</v>
      </c>
      <c r="L11187" s="2">
        <v>0</v>
      </c>
      <c r="M11187" s="2" t="s">
        <v>5</v>
      </c>
      <c r="O11187" s="2" t="s">
        <v>215</v>
      </c>
      <c r="P11187" s="2" t="s">
        <v>9315</v>
      </c>
      <c r="Q11187" s="2" t="s">
        <v>9316</v>
      </c>
      <c r="R11187" s="2" t="s">
        <v>1409</v>
      </c>
      <c r="T11187" s="2" t="s">
        <v>2171</v>
      </c>
      <c r="U11187" s="2" t="s">
        <v>2171</v>
      </c>
      <c r="V11187" s="2" t="s">
        <v>1410</v>
      </c>
      <c r="W11187" s="2" t="s">
        <v>2172</v>
      </c>
      <c r="X11187" s="2" t="s">
        <v>1748</v>
      </c>
      <c r="Y11187" s="3">
        <v>9517744769</v>
      </c>
      <c r="Z11187" s="2" t="s">
        <v>1749</v>
      </c>
      <c r="AA11187" s="3">
        <v>9517744769</v>
      </c>
      <c r="AB11187" s="2" t="s">
        <v>37918</v>
      </c>
      <c r="AC11187" s="2" t="s">
        <v>37917</v>
      </c>
      <c r="AD11187" s="2" t="s">
        <v>39869</v>
      </c>
      <c r="AE11187" s="2" t="s">
        <v>39784</v>
      </c>
      <c r="AF11187" s="1" t="s">
        <v>10873</v>
      </c>
    </row>
    <row r="11188" spans="1:32" x14ac:dyDescent="0.25">
      <c r="A11188" s="2">
        <v>11553973</v>
      </c>
      <c r="B11188" s="2" t="s">
        <v>37919</v>
      </c>
      <c r="C11188" s="2" t="s">
        <v>37920</v>
      </c>
      <c r="D11188" s="4" t="s">
        <v>1</v>
      </c>
      <c r="E11188" s="2" t="s">
        <v>1604</v>
      </c>
      <c r="F11188" s="2" t="s">
        <v>1605</v>
      </c>
      <c r="G11188" s="2" t="s">
        <v>4</v>
      </c>
      <c r="H11188" s="2">
        <v>14</v>
      </c>
      <c r="I11188" s="2">
        <v>0</v>
      </c>
      <c r="J11188" s="2">
        <v>1</v>
      </c>
      <c r="K11188" s="2">
        <v>1</v>
      </c>
      <c r="L11188" s="2">
        <v>5</v>
      </c>
      <c r="M11188" s="2" t="s">
        <v>5</v>
      </c>
      <c r="O11188" s="2" t="s">
        <v>38</v>
      </c>
      <c r="P11188" s="2" t="s">
        <v>13350</v>
      </c>
      <c r="Q11188" s="2" t="s">
        <v>27</v>
      </c>
      <c r="R11188" s="2" t="s">
        <v>27</v>
      </c>
      <c r="T11188" s="2" t="s">
        <v>2171</v>
      </c>
      <c r="U11188" s="2" t="s">
        <v>2171</v>
      </c>
      <c r="V11188" s="2" t="s">
        <v>1410</v>
      </c>
      <c r="W11188" s="2" t="s">
        <v>2172</v>
      </c>
      <c r="X11188" s="2" t="s">
        <v>15847</v>
      </c>
      <c r="Y11188" s="3">
        <v>9998496725</v>
      </c>
      <c r="Z11188" s="2" t="s">
        <v>15848</v>
      </c>
      <c r="AA11188" s="3">
        <v>9998496725</v>
      </c>
      <c r="AB11188" s="2" t="s">
        <v>37922</v>
      </c>
      <c r="AC11188" s="2" t="s">
        <v>37921</v>
      </c>
      <c r="AD11188" s="2" t="s">
        <v>39869</v>
      </c>
      <c r="AE11188" s="2" t="s">
        <v>39749</v>
      </c>
      <c r="AF11188" s="1" t="s">
        <v>10873</v>
      </c>
    </row>
    <row r="11189" spans="1:32" x14ac:dyDescent="0.25">
      <c r="A11189" s="2">
        <v>11744286</v>
      </c>
      <c r="B11189" s="2" t="s">
        <v>12538</v>
      </c>
      <c r="C11189" s="2" t="s">
        <v>37923</v>
      </c>
      <c r="D11189" s="4" t="s">
        <v>1</v>
      </c>
      <c r="E11189" s="2" t="s">
        <v>6267</v>
      </c>
      <c r="F11189" s="2" t="s">
        <v>6268</v>
      </c>
      <c r="G11189" s="2" t="s">
        <v>4</v>
      </c>
      <c r="H11189" s="2">
        <v>3</v>
      </c>
      <c r="I11189" s="2">
        <v>0</v>
      </c>
      <c r="J11189" s="2">
        <v>1</v>
      </c>
      <c r="K11189" s="2">
        <v>1</v>
      </c>
      <c r="L11189" s="2">
        <v>0</v>
      </c>
      <c r="M11189" s="2" t="s">
        <v>5</v>
      </c>
      <c r="O11189" s="2" t="s">
        <v>245</v>
      </c>
      <c r="P11189" s="2" t="s">
        <v>246</v>
      </c>
      <c r="Q11189" s="2" t="s">
        <v>9966</v>
      </c>
      <c r="R11189" s="2" t="s">
        <v>1409</v>
      </c>
      <c r="S11189" s="2" t="s">
        <v>10</v>
      </c>
      <c r="T11189" s="2" t="s">
        <v>2171</v>
      </c>
      <c r="U11189" s="2" t="s">
        <v>2171</v>
      </c>
      <c r="V11189" s="2" t="s">
        <v>1410</v>
      </c>
      <c r="W11189" s="2" t="s">
        <v>2172</v>
      </c>
      <c r="X11189" s="2" t="s">
        <v>15134</v>
      </c>
      <c r="Y11189" s="3">
        <v>9178548754</v>
      </c>
      <c r="Z11189" s="2" t="s">
        <v>15135</v>
      </c>
      <c r="AA11189" s="3">
        <v>9178548754</v>
      </c>
      <c r="AB11189" s="2" t="s">
        <v>37924</v>
      </c>
      <c r="AC11189" s="2" t="s">
        <v>4782</v>
      </c>
      <c r="AD11189" s="2" t="s">
        <v>39869</v>
      </c>
      <c r="AE11189" s="2" t="s">
        <v>39782</v>
      </c>
      <c r="AF11189" s="1" t="s">
        <v>10873</v>
      </c>
    </row>
    <row r="11190" spans="1:32" x14ac:dyDescent="0.25">
      <c r="A11190" s="2">
        <v>11745472</v>
      </c>
      <c r="B11190" s="2" t="s">
        <v>20950</v>
      </c>
      <c r="C11190" s="2" t="s">
        <v>37925</v>
      </c>
      <c r="D11190" s="4" t="s">
        <v>1</v>
      </c>
      <c r="E11190" s="2" t="s">
        <v>1780</v>
      </c>
      <c r="F11190" s="2" t="s">
        <v>1781</v>
      </c>
      <c r="G11190" s="2" t="s">
        <v>4</v>
      </c>
      <c r="H11190" s="2">
        <v>2</v>
      </c>
      <c r="I11190" s="2">
        <v>0</v>
      </c>
      <c r="J11190" s="2">
        <v>1</v>
      </c>
      <c r="K11190" s="2">
        <v>1</v>
      </c>
      <c r="L11190" s="2">
        <v>0</v>
      </c>
      <c r="M11190" s="2" t="s">
        <v>5</v>
      </c>
      <c r="O11190" s="2" t="s">
        <v>6</v>
      </c>
      <c r="P11190" s="2" t="s">
        <v>78</v>
      </c>
      <c r="Q11190" s="2" t="s">
        <v>13960</v>
      </c>
      <c r="R11190" s="2" t="s">
        <v>56</v>
      </c>
      <c r="S11190" s="2" t="s">
        <v>3606</v>
      </c>
      <c r="T11190" s="2" t="s">
        <v>2171</v>
      </c>
      <c r="U11190" s="2" t="s">
        <v>2171</v>
      </c>
      <c r="V11190" s="2" t="s">
        <v>1410</v>
      </c>
      <c r="W11190" s="2" t="s">
        <v>10380</v>
      </c>
      <c r="X11190" s="2" t="s">
        <v>23926</v>
      </c>
      <c r="Y11190" s="3">
        <v>9911681036</v>
      </c>
      <c r="Z11190" s="2" t="s">
        <v>23927</v>
      </c>
      <c r="AA11190" s="3">
        <v>9911681036</v>
      </c>
      <c r="AB11190" s="2" t="s">
        <v>43699</v>
      </c>
      <c r="AC11190" s="2" t="s">
        <v>4292</v>
      </c>
      <c r="AD11190" s="2" t="s">
        <v>39869</v>
      </c>
      <c r="AE11190" s="2" t="s">
        <v>39753</v>
      </c>
      <c r="AF11190" s="1" t="s">
        <v>10873</v>
      </c>
    </row>
    <row r="11191" spans="1:32" x14ac:dyDescent="0.25">
      <c r="A11191" s="2">
        <v>11746898</v>
      </c>
      <c r="B11191" s="2" t="s">
        <v>37926</v>
      </c>
      <c r="C11191" s="2" t="s">
        <v>37927</v>
      </c>
      <c r="D11191" s="4" t="s">
        <v>1</v>
      </c>
      <c r="E11191" s="2" t="s">
        <v>5313</v>
      </c>
      <c r="F11191" s="2" t="s">
        <v>5314</v>
      </c>
      <c r="G11191" s="2" t="s">
        <v>4</v>
      </c>
      <c r="H11191" s="2">
        <v>2</v>
      </c>
      <c r="I11191" s="2">
        <v>0</v>
      </c>
      <c r="J11191" s="2">
        <v>1</v>
      </c>
      <c r="K11191" s="2">
        <v>1</v>
      </c>
      <c r="L11191" s="2">
        <v>0</v>
      </c>
      <c r="M11191" s="2" t="s">
        <v>5</v>
      </c>
      <c r="O11191" s="2" t="s">
        <v>215</v>
      </c>
      <c r="P11191" s="2" t="s">
        <v>697</v>
      </c>
      <c r="Q11191" s="2" t="s">
        <v>1402</v>
      </c>
      <c r="R11191" s="2" t="s">
        <v>1409</v>
      </c>
      <c r="T11191" s="2" t="s">
        <v>2171</v>
      </c>
      <c r="U11191" s="2" t="s">
        <v>2171</v>
      </c>
      <c r="V11191" s="2" t="s">
        <v>1410</v>
      </c>
      <c r="W11191" s="2" t="s">
        <v>2172</v>
      </c>
      <c r="X11191" s="2" t="s">
        <v>5315</v>
      </c>
      <c r="Y11191" s="3">
        <v>7003571131</v>
      </c>
      <c r="Z11191" s="2" t="s">
        <v>5316</v>
      </c>
      <c r="AA11191" s="3">
        <v>7003571131</v>
      </c>
      <c r="AB11191" s="2" t="s">
        <v>37929</v>
      </c>
      <c r="AC11191" s="2" t="s">
        <v>37928</v>
      </c>
      <c r="AD11191" s="2" t="s">
        <v>39869</v>
      </c>
      <c r="AE11191" s="2" t="s">
        <v>39802</v>
      </c>
      <c r="AF11191" s="1" t="s">
        <v>10873</v>
      </c>
    </row>
    <row r="11192" spans="1:32" x14ac:dyDescent="0.25">
      <c r="A11192" s="2">
        <v>11730983</v>
      </c>
      <c r="B11192" s="2" t="s">
        <v>37930</v>
      </c>
      <c r="C11192" s="2" t="s">
        <v>37931</v>
      </c>
      <c r="D11192" s="4" t="s">
        <v>1</v>
      </c>
      <c r="E11192" s="2" t="s">
        <v>827</v>
      </c>
      <c r="F11192" s="2" t="s">
        <v>828</v>
      </c>
      <c r="G11192" s="2" t="s">
        <v>4</v>
      </c>
      <c r="H11192" s="2">
        <v>5</v>
      </c>
      <c r="I11192" s="2">
        <v>0</v>
      </c>
      <c r="J11192" s="2">
        <v>2</v>
      </c>
      <c r="K11192" s="2">
        <v>1</v>
      </c>
      <c r="L11192" s="2">
        <v>2</v>
      </c>
      <c r="M11192" s="2" t="s">
        <v>5</v>
      </c>
      <c r="O11192" s="2" t="s">
        <v>2375</v>
      </c>
      <c r="P11192" s="2" t="s">
        <v>2376</v>
      </c>
      <c r="Q11192" s="2" t="s">
        <v>2377</v>
      </c>
      <c r="R11192" s="2" t="s">
        <v>1409</v>
      </c>
      <c r="S11192" s="2" t="s">
        <v>28</v>
      </c>
      <c r="T11192" s="2" t="s">
        <v>2171</v>
      </c>
      <c r="U11192" s="2" t="s">
        <v>2171</v>
      </c>
      <c r="V11192" s="2" t="s">
        <v>9331</v>
      </c>
      <c r="W11192" s="2" t="s">
        <v>2172</v>
      </c>
      <c r="X11192" s="2" t="s">
        <v>6868</v>
      </c>
      <c r="Y11192" s="3">
        <v>9764436611</v>
      </c>
      <c r="Z11192" s="2" t="s">
        <v>6869</v>
      </c>
      <c r="AA11192" s="3">
        <v>9764436611</v>
      </c>
      <c r="AB11192" s="2" t="s">
        <v>37932</v>
      </c>
      <c r="AC11192" s="2" t="s">
        <v>4163</v>
      </c>
      <c r="AD11192" s="2" t="s">
        <v>39869</v>
      </c>
      <c r="AE11192" s="2" t="s">
        <v>39805</v>
      </c>
      <c r="AF11192" s="1" t="s">
        <v>10873</v>
      </c>
    </row>
    <row r="11193" spans="1:32" x14ac:dyDescent="0.25">
      <c r="A11193" s="2">
        <v>11723117</v>
      </c>
      <c r="B11193" s="2" t="s">
        <v>37933</v>
      </c>
      <c r="C11193" s="2" t="s">
        <v>37934</v>
      </c>
      <c r="D11193" s="4" t="s">
        <v>1</v>
      </c>
      <c r="E11193" s="2" t="s">
        <v>5239</v>
      </c>
      <c r="F11193" s="2" t="s">
        <v>5240</v>
      </c>
      <c r="G11193" s="2" t="s">
        <v>4</v>
      </c>
      <c r="H11193" s="2">
        <v>6</v>
      </c>
      <c r="I11193" s="2">
        <v>0</v>
      </c>
      <c r="J11193" s="2">
        <v>2</v>
      </c>
      <c r="K11193" s="2">
        <v>1</v>
      </c>
      <c r="L11193" s="2">
        <v>2</v>
      </c>
      <c r="M11193" s="2" t="s">
        <v>5</v>
      </c>
      <c r="O11193" s="2" t="s">
        <v>245</v>
      </c>
      <c r="P11193" s="2" t="s">
        <v>246</v>
      </c>
      <c r="Q11193" s="2" t="s">
        <v>247</v>
      </c>
      <c r="R11193" s="2" t="s">
        <v>1409</v>
      </c>
      <c r="S11193" s="2" t="s">
        <v>3606</v>
      </c>
      <c r="T11193" s="2" t="s">
        <v>2171</v>
      </c>
      <c r="U11193" s="2" t="s">
        <v>2171</v>
      </c>
      <c r="V11193" s="2" t="s">
        <v>1410</v>
      </c>
      <c r="W11193" s="2" t="s">
        <v>2172</v>
      </c>
      <c r="X11193" s="2" t="s">
        <v>7145</v>
      </c>
      <c r="Y11193" s="3">
        <v>9702285353</v>
      </c>
      <c r="Z11193" s="2" t="s">
        <v>7146</v>
      </c>
      <c r="AA11193" s="3">
        <v>9702285353</v>
      </c>
      <c r="AB11193" s="2" t="s">
        <v>37936</v>
      </c>
      <c r="AC11193" s="2" t="s">
        <v>37935</v>
      </c>
      <c r="AD11193" s="2" t="s">
        <v>39869</v>
      </c>
      <c r="AE11193" s="2" t="s">
        <v>39798</v>
      </c>
      <c r="AF11193" s="1" t="s">
        <v>10873</v>
      </c>
    </row>
    <row r="11194" spans="1:32" x14ac:dyDescent="0.25">
      <c r="A11194" s="2">
        <v>11733571</v>
      </c>
      <c r="B11194" s="2" t="s">
        <v>37937</v>
      </c>
      <c r="C11194" s="2" t="s">
        <v>37938</v>
      </c>
      <c r="D11194" s="4" t="s">
        <v>1</v>
      </c>
      <c r="E11194" s="2" t="s">
        <v>1905</v>
      </c>
      <c r="F11194" s="2" t="s">
        <v>1906</v>
      </c>
      <c r="G11194" s="2" t="s">
        <v>4</v>
      </c>
      <c r="H11194" s="2">
        <v>17</v>
      </c>
      <c r="I11194" s="2">
        <v>3</v>
      </c>
      <c r="J11194" s="2">
        <v>2</v>
      </c>
      <c r="K11194" s="2">
        <v>1</v>
      </c>
      <c r="L11194" s="2">
        <v>11</v>
      </c>
      <c r="M11194" s="2" t="s">
        <v>5</v>
      </c>
      <c r="O11194" s="2" t="s">
        <v>215</v>
      </c>
      <c r="P11194" s="2" t="s">
        <v>390</v>
      </c>
      <c r="Q11194" s="2" t="s">
        <v>391</v>
      </c>
      <c r="R11194" s="2" t="s">
        <v>9</v>
      </c>
      <c r="S11194" s="2" t="s">
        <v>28</v>
      </c>
      <c r="T11194" s="2" t="s">
        <v>2171</v>
      </c>
      <c r="U11194" s="2" t="s">
        <v>2171</v>
      </c>
      <c r="V11194" s="2" t="s">
        <v>28055</v>
      </c>
      <c r="W11194" s="2" t="s">
        <v>2172</v>
      </c>
      <c r="X11194" s="2" t="s">
        <v>1909</v>
      </c>
      <c r="Y11194" s="3">
        <v>9242376222</v>
      </c>
      <c r="Z11194" s="2" t="s">
        <v>1906</v>
      </c>
      <c r="AA11194" s="3">
        <v>9242376222</v>
      </c>
      <c r="AB11194" s="2" t="s">
        <v>37939</v>
      </c>
      <c r="AC11194" s="2" t="s">
        <v>904</v>
      </c>
      <c r="AD11194" s="2" t="s">
        <v>39869</v>
      </c>
      <c r="AE11194" s="2" t="s">
        <v>39836</v>
      </c>
      <c r="AF11194" s="1" t="s">
        <v>10873</v>
      </c>
    </row>
    <row r="11195" spans="1:32" x14ac:dyDescent="0.25">
      <c r="A11195" s="2">
        <v>11748429</v>
      </c>
      <c r="B11195" s="2" t="s">
        <v>37940</v>
      </c>
      <c r="C11195" s="2" t="s">
        <v>37941</v>
      </c>
      <c r="D11195" s="4" t="s">
        <v>1</v>
      </c>
      <c r="E11195" s="2" t="s">
        <v>2750</v>
      </c>
      <c r="F11195" s="2" t="s">
        <v>2751</v>
      </c>
      <c r="G11195" s="2" t="s">
        <v>4</v>
      </c>
      <c r="H11195" s="2">
        <v>2</v>
      </c>
      <c r="I11195" s="2">
        <v>0</v>
      </c>
      <c r="J11195" s="2">
        <v>1</v>
      </c>
      <c r="K11195" s="2">
        <v>1</v>
      </c>
      <c r="L11195" s="2">
        <v>0</v>
      </c>
      <c r="M11195" s="2" t="s">
        <v>5</v>
      </c>
      <c r="O11195" s="2" t="s">
        <v>282</v>
      </c>
      <c r="P11195" s="2" t="s">
        <v>1939</v>
      </c>
      <c r="Q11195" s="2" t="s">
        <v>1940</v>
      </c>
      <c r="R11195" s="2" t="s">
        <v>1409</v>
      </c>
      <c r="S11195" s="2" t="s">
        <v>3606</v>
      </c>
      <c r="T11195" s="2" t="s">
        <v>2171</v>
      </c>
      <c r="U11195" s="2" t="s">
        <v>2171</v>
      </c>
      <c r="V11195" s="2" t="s">
        <v>1410</v>
      </c>
      <c r="W11195" s="2" t="s">
        <v>2172</v>
      </c>
      <c r="X11195" s="2" t="s">
        <v>2753</v>
      </c>
      <c r="Y11195" s="3">
        <v>8496033626</v>
      </c>
      <c r="Z11195" s="2" t="s">
        <v>2754</v>
      </c>
      <c r="AA11195" s="3">
        <v>8496033626</v>
      </c>
      <c r="AB11195" s="2" t="s">
        <v>37943</v>
      </c>
      <c r="AC11195" s="2" t="s">
        <v>37942</v>
      </c>
      <c r="AD11195" s="2" t="s">
        <v>39869</v>
      </c>
      <c r="AE11195" s="2" t="s">
        <v>39819</v>
      </c>
      <c r="AF11195" s="1" t="s">
        <v>10873</v>
      </c>
    </row>
    <row r="11196" spans="1:32" x14ac:dyDescent="0.25">
      <c r="A11196" s="2">
        <v>11744501</v>
      </c>
      <c r="B11196" s="2" t="s">
        <v>14246</v>
      </c>
      <c r="C11196" s="2" t="s">
        <v>37944</v>
      </c>
      <c r="D11196" s="4" t="s">
        <v>1</v>
      </c>
      <c r="E11196" s="2" t="s">
        <v>3727</v>
      </c>
      <c r="F11196" s="2" t="s">
        <v>3728</v>
      </c>
      <c r="G11196" s="2" t="s">
        <v>4</v>
      </c>
      <c r="H11196" s="2">
        <v>3</v>
      </c>
      <c r="I11196" s="2">
        <v>0</v>
      </c>
      <c r="J11196" s="2">
        <v>2</v>
      </c>
      <c r="K11196" s="2">
        <v>1</v>
      </c>
      <c r="L11196" s="2">
        <v>0</v>
      </c>
      <c r="M11196" s="2" t="s">
        <v>5</v>
      </c>
      <c r="O11196" s="2" t="s">
        <v>149</v>
      </c>
      <c r="P11196" s="2" t="s">
        <v>200</v>
      </c>
      <c r="Q11196" s="2" t="s">
        <v>201</v>
      </c>
      <c r="R11196" s="2" t="s">
        <v>1409</v>
      </c>
      <c r="S11196" s="2" t="s">
        <v>3606</v>
      </c>
      <c r="T11196" s="2" t="s">
        <v>2171</v>
      </c>
      <c r="U11196" s="2" t="s">
        <v>2171</v>
      </c>
      <c r="V11196" s="2" t="s">
        <v>1410</v>
      </c>
      <c r="W11196" s="2" t="s">
        <v>2172</v>
      </c>
      <c r="X11196" s="2" t="s">
        <v>12412</v>
      </c>
      <c r="Y11196" s="3">
        <v>9850965462</v>
      </c>
      <c r="Z11196" s="2" t="s">
        <v>12413</v>
      </c>
      <c r="AA11196" s="3">
        <v>9850965462</v>
      </c>
      <c r="AB11196" s="2" t="s">
        <v>37945</v>
      </c>
      <c r="AC11196" s="2" t="s">
        <v>17148</v>
      </c>
      <c r="AD11196" s="2" t="s">
        <v>39869</v>
      </c>
      <c r="AE11196" s="2" t="s">
        <v>39857</v>
      </c>
      <c r="AF11196" s="1" t="s">
        <v>10873</v>
      </c>
    </row>
    <row r="11197" spans="1:32" x14ac:dyDescent="0.25">
      <c r="A11197" s="2">
        <v>11749742</v>
      </c>
      <c r="B11197" s="2" t="s">
        <v>37946</v>
      </c>
      <c r="D11197" s="4" t="s">
        <v>1</v>
      </c>
      <c r="E11197" s="2" t="s">
        <v>1224</v>
      </c>
      <c r="F11197" s="2" t="s">
        <v>1225</v>
      </c>
      <c r="G11197" s="2" t="s">
        <v>4</v>
      </c>
      <c r="H11197" s="2">
        <v>3</v>
      </c>
      <c r="I11197" s="2">
        <v>0</v>
      </c>
      <c r="J11197" s="2">
        <v>2</v>
      </c>
      <c r="K11197" s="2">
        <v>1</v>
      </c>
      <c r="L11197" s="2">
        <v>0</v>
      </c>
      <c r="M11197" s="2" t="s">
        <v>5</v>
      </c>
      <c r="O11197" s="2" t="s">
        <v>716</v>
      </c>
      <c r="P11197" s="2" t="s">
        <v>716</v>
      </c>
      <c r="Q11197" s="2" t="s">
        <v>717</v>
      </c>
      <c r="R11197" s="2" t="s">
        <v>1409</v>
      </c>
      <c r="T11197" s="2" t="s">
        <v>2171</v>
      </c>
      <c r="U11197" s="2" t="s">
        <v>2171</v>
      </c>
      <c r="V11197" s="2" t="s">
        <v>1410</v>
      </c>
      <c r="W11197" s="2" t="s">
        <v>2172</v>
      </c>
      <c r="X11197" s="2" t="s">
        <v>1227</v>
      </c>
      <c r="Y11197" s="3">
        <v>9136354403</v>
      </c>
      <c r="Z11197" s="2" t="s">
        <v>1228</v>
      </c>
      <c r="AA11197" s="3">
        <v>9136354403</v>
      </c>
      <c r="AB11197" s="2" t="s">
        <v>37948</v>
      </c>
      <c r="AC11197" s="2" t="s">
        <v>37947</v>
      </c>
      <c r="AD11197" s="2" t="s">
        <v>39869</v>
      </c>
      <c r="AE11197" s="2" t="s">
        <v>39825</v>
      </c>
      <c r="AF11197" s="1" t="s">
        <v>10873</v>
      </c>
    </row>
    <row r="11198" spans="1:32" x14ac:dyDescent="0.25">
      <c r="A11198" s="2">
        <v>11750014</v>
      </c>
      <c r="B11198" s="2" t="s">
        <v>16638</v>
      </c>
      <c r="C11198" s="2" t="s">
        <v>37949</v>
      </c>
      <c r="D11198" s="4" t="s">
        <v>1</v>
      </c>
      <c r="E11198" s="2" t="s">
        <v>1512</v>
      </c>
      <c r="F11198" s="2" t="s">
        <v>1513</v>
      </c>
      <c r="G11198" s="2" t="s">
        <v>4</v>
      </c>
      <c r="H11198" s="2">
        <v>2</v>
      </c>
      <c r="I11198" s="2">
        <v>0</v>
      </c>
      <c r="J11198" s="2">
        <v>1</v>
      </c>
      <c r="K11198" s="2">
        <v>1</v>
      </c>
      <c r="L11198" s="2">
        <v>0</v>
      </c>
      <c r="M11198" s="2" t="s">
        <v>5</v>
      </c>
      <c r="O11198" s="2" t="s">
        <v>6</v>
      </c>
      <c r="P11198" s="2" t="s">
        <v>7</v>
      </c>
      <c r="Q11198" s="2" t="s">
        <v>8</v>
      </c>
      <c r="R11198" s="2" t="s">
        <v>1409</v>
      </c>
      <c r="S11198" s="2" t="s">
        <v>3606</v>
      </c>
      <c r="T11198" s="2" t="s">
        <v>2171</v>
      </c>
      <c r="U11198" s="2" t="s">
        <v>2171</v>
      </c>
      <c r="V11198" s="2" t="s">
        <v>1410</v>
      </c>
      <c r="W11198" s="2" t="s">
        <v>2172</v>
      </c>
      <c r="X11198" s="2" t="s">
        <v>16990</v>
      </c>
      <c r="Y11198" s="3">
        <v>2262466246</v>
      </c>
      <c r="Z11198" s="2" t="s">
        <v>16991</v>
      </c>
      <c r="AA11198" s="3">
        <v>2262466246</v>
      </c>
      <c r="AB11198" s="2" t="s">
        <v>43700</v>
      </c>
      <c r="AC11198" s="2" t="s">
        <v>16</v>
      </c>
      <c r="AD11198" s="2" t="s">
        <v>39869</v>
      </c>
      <c r="AE11198" s="2" t="s">
        <v>39766</v>
      </c>
      <c r="AF11198" s="1" t="s">
        <v>10873</v>
      </c>
    </row>
    <row r="11199" spans="1:32" x14ac:dyDescent="0.25">
      <c r="A11199" s="2">
        <v>11749857</v>
      </c>
      <c r="B11199" s="2" t="s">
        <v>15487</v>
      </c>
      <c r="D11199" s="4" t="s">
        <v>1</v>
      </c>
      <c r="E11199" s="2" t="s">
        <v>4929</v>
      </c>
      <c r="F11199" s="2" t="s">
        <v>4930</v>
      </c>
      <c r="G11199" s="2" t="s">
        <v>4</v>
      </c>
      <c r="H11199" s="2">
        <v>4</v>
      </c>
      <c r="I11199" s="2">
        <v>0</v>
      </c>
      <c r="J11199" s="2">
        <v>2</v>
      </c>
      <c r="K11199" s="2">
        <v>1</v>
      </c>
      <c r="L11199" s="2">
        <v>1</v>
      </c>
      <c r="M11199" s="2" t="s">
        <v>5</v>
      </c>
      <c r="O11199" s="2" t="s">
        <v>282</v>
      </c>
      <c r="P11199" s="2" t="s">
        <v>283</v>
      </c>
      <c r="Q11199" s="2" t="s">
        <v>284</v>
      </c>
      <c r="R11199" s="2" t="s">
        <v>1409</v>
      </c>
      <c r="S11199" s="2" t="s">
        <v>10</v>
      </c>
      <c r="T11199" s="2" t="s">
        <v>2171</v>
      </c>
      <c r="U11199" s="2" t="s">
        <v>2171</v>
      </c>
      <c r="V11199" s="2" t="s">
        <v>1410</v>
      </c>
      <c r="W11199" s="2" t="s">
        <v>2172</v>
      </c>
      <c r="X11199" s="2" t="s">
        <v>4931</v>
      </c>
      <c r="Y11199" s="3">
        <v>9816431085</v>
      </c>
      <c r="Z11199" s="2" t="s">
        <v>4932</v>
      </c>
      <c r="AA11199" s="3">
        <v>9816431085</v>
      </c>
      <c r="AB11199" s="2" t="s">
        <v>40991</v>
      </c>
      <c r="AC11199" s="2" t="s">
        <v>37950</v>
      </c>
      <c r="AD11199" s="2" t="s">
        <v>39869</v>
      </c>
      <c r="AE11199" s="2" t="s">
        <v>39768</v>
      </c>
      <c r="AF11199" s="1" t="s">
        <v>10873</v>
      </c>
    </row>
    <row r="11200" spans="1:32" x14ac:dyDescent="0.25">
      <c r="A11200" s="2">
        <v>11749959</v>
      </c>
      <c r="B11200" s="2" t="s">
        <v>16169</v>
      </c>
      <c r="C11200" s="2" t="s">
        <v>37951</v>
      </c>
      <c r="D11200" s="4" t="s">
        <v>1</v>
      </c>
      <c r="E11200" s="2" t="s">
        <v>1809</v>
      </c>
      <c r="F11200" s="2" t="s">
        <v>1810</v>
      </c>
      <c r="G11200" s="2" t="s">
        <v>4</v>
      </c>
      <c r="H11200" s="2">
        <v>3</v>
      </c>
      <c r="I11200" s="2">
        <v>0</v>
      </c>
      <c r="J11200" s="2">
        <v>2</v>
      </c>
      <c r="K11200" s="2">
        <v>1</v>
      </c>
      <c r="L11200" s="2">
        <v>0</v>
      </c>
      <c r="M11200" s="2" t="s">
        <v>5</v>
      </c>
      <c r="O11200" s="2" t="s">
        <v>6</v>
      </c>
      <c r="P11200" s="2" t="s">
        <v>7</v>
      </c>
      <c r="Q11200" s="2" t="s">
        <v>412</v>
      </c>
      <c r="R11200" s="2" t="s">
        <v>1409</v>
      </c>
      <c r="S11200" s="2" t="s">
        <v>3606</v>
      </c>
      <c r="T11200" s="2" t="s">
        <v>2171</v>
      </c>
      <c r="U11200" s="2" t="s">
        <v>2171</v>
      </c>
      <c r="V11200" s="2" t="s">
        <v>1410</v>
      </c>
      <c r="W11200" s="2" t="s">
        <v>2172</v>
      </c>
      <c r="X11200" s="2" t="s">
        <v>13384</v>
      </c>
      <c r="Y11200" s="3">
        <v>7829901526</v>
      </c>
      <c r="Z11200" s="2" t="s">
        <v>13385</v>
      </c>
      <c r="AA11200" s="3">
        <v>7829901526</v>
      </c>
      <c r="AB11200" s="2" t="s">
        <v>37952</v>
      </c>
      <c r="AC11200" s="2" t="s">
        <v>416</v>
      </c>
      <c r="AD11200" s="2" t="s">
        <v>39869</v>
      </c>
      <c r="AE11200" s="2" t="s">
        <v>39752</v>
      </c>
      <c r="AF11200" s="1" t="s">
        <v>10873</v>
      </c>
    </row>
    <row r="11201" spans="1:32" x14ac:dyDescent="0.25">
      <c r="A11201" s="2">
        <v>11748931</v>
      </c>
      <c r="B11201" s="2" t="s">
        <v>37953</v>
      </c>
      <c r="C11201" s="2" t="s">
        <v>37954</v>
      </c>
      <c r="D11201" s="4" t="s">
        <v>1</v>
      </c>
      <c r="E11201" s="2" t="s">
        <v>2467</v>
      </c>
      <c r="F11201" s="2" t="s">
        <v>2468</v>
      </c>
      <c r="G11201" s="2" t="s">
        <v>4</v>
      </c>
      <c r="H11201" s="2">
        <v>2</v>
      </c>
      <c r="I11201" s="2">
        <v>0</v>
      </c>
      <c r="J11201" s="2">
        <v>1</v>
      </c>
      <c r="K11201" s="2">
        <v>1</v>
      </c>
      <c r="L11201" s="2">
        <v>0</v>
      </c>
      <c r="M11201" s="2" t="s">
        <v>5</v>
      </c>
      <c r="O11201" s="2" t="s">
        <v>215</v>
      </c>
      <c r="P11201" s="2" t="s">
        <v>595</v>
      </c>
      <c r="Q11201" s="2" t="s">
        <v>682</v>
      </c>
      <c r="R11201" s="2" t="s">
        <v>1409</v>
      </c>
      <c r="T11201" s="2" t="s">
        <v>2171</v>
      </c>
      <c r="U11201" s="2" t="s">
        <v>2171</v>
      </c>
      <c r="V11201" s="2" t="s">
        <v>1410</v>
      </c>
      <c r="W11201" s="2" t="s">
        <v>2172</v>
      </c>
      <c r="X11201" s="2" t="s">
        <v>3468</v>
      </c>
      <c r="Y11201" s="3">
        <v>9258121696</v>
      </c>
      <c r="Z11201" s="2" t="s">
        <v>3469</v>
      </c>
      <c r="AA11201" s="3">
        <v>9258121696</v>
      </c>
      <c r="AB11201" s="2" t="s">
        <v>37956</v>
      </c>
      <c r="AC11201" s="2" t="s">
        <v>37955</v>
      </c>
      <c r="AD11201" s="2" t="s">
        <v>39869</v>
      </c>
      <c r="AE11201" s="2" t="s">
        <v>39847</v>
      </c>
      <c r="AF11201" s="1" t="s">
        <v>10873</v>
      </c>
    </row>
    <row r="11202" spans="1:32" x14ac:dyDescent="0.25">
      <c r="A11202" s="2">
        <v>11749438</v>
      </c>
      <c r="B11202" s="2" t="s">
        <v>12294</v>
      </c>
      <c r="C11202" s="2" t="s">
        <v>37957</v>
      </c>
      <c r="D11202" s="4" t="s">
        <v>1</v>
      </c>
      <c r="E11202" s="2" t="s">
        <v>7343</v>
      </c>
      <c r="F11202" s="2" t="s">
        <v>7344</v>
      </c>
      <c r="G11202" s="2" t="s">
        <v>23</v>
      </c>
      <c r="H11202" s="2">
        <v>1</v>
      </c>
      <c r="I11202" s="2">
        <v>1</v>
      </c>
      <c r="J11202" s="2">
        <v>1</v>
      </c>
      <c r="K11202" s="2">
        <v>0</v>
      </c>
      <c r="L11202" s="2">
        <v>0</v>
      </c>
      <c r="M11202" s="2" t="s">
        <v>5</v>
      </c>
      <c r="O11202" s="2" t="s">
        <v>66</v>
      </c>
      <c r="P11202" s="2" t="s">
        <v>565</v>
      </c>
      <c r="Q11202" s="2" t="s">
        <v>2513</v>
      </c>
      <c r="R11202" s="2" t="s">
        <v>12680</v>
      </c>
      <c r="T11202" s="2" t="s">
        <v>2171</v>
      </c>
      <c r="U11202" s="2" t="s">
        <v>2171</v>
      </c>
      <c r="V11202" s="2" t="s">
        <v>1410</v>
      </c>
      <c r="W11202" s="2" t="s">
        <v>2172</v>
      </c>
      <c r="X11202" s="2" t="s">
        <v>13395</v>
      </c>
      <c r="Y11202" s="3">
        <v>6354417234</v>
      </c>
      <c r="Z11202" s="2" t="s">
        <v>13396</v>
      </c>
      <c r="AA11202" s="3">
        <v>6354417234</v>
      </c>
      <c r="AB11202" s="2" t="s">
        <v>43701</v>
      </c>
      <c r="AC11202" s="2" t="s">
        <v>37958</v>
      </c>
      <c r="AD11202" s="2" t="s">
        <v>39869</v>
      </c>
      <c r="AE11202" s="2" t="s">
        <v>39749</v>
      </c>
      <c r="AF11202" s="1" t="s">
        <v>10873</v>
      </c>
    </row>
    <row r="11203" spans="1:32" x14ac:dyDescent="0.25">
      <c r="A11203" s="2">
        <v>11748831</v>
      </c>
      <c r="B11203" s="2" t="s">
        <v>37959</v>
      </c>
      <c r="C11203" s="2" t="s">
        <v>37960</v>
      </c>
      <c r="D11203" s="4" t="s">
        <v>1</v>
      </c>
      <c r="E11203" s="2" t="s">
        <v>6077</v>
      </c>
      <c r="F11203" s="2" t="s">
        <v>6078</v>
      </c>
      <c r="G11203" s="2" t="s">
        <v>4</v>
      </c>
      <c r="H11203" s="2">
        <v>3</v>
      </c>
      <c r="I11203" s="2">
        <v>0</v>
      </c>
      <c r="J11203" s="2">
        <v>2</v>
      </c>
      <c r="K11203" s="2">
        <v>1</v>
      </c>
      <c r="L11203" s="2">
        <v>0</v>
      </c>
      <c r="M11203" s="2" t="s">
        <v>5</v>
      </c>
      <c r="O11203" s="2" t="s">
        <v>6</v>
      </c>
      <c r="P11203" s="2" t="s">
        <v>429</v>
      </c>
      <c r="Q11203" s="2" t="s">
        <v>225</v>
      </c>
      <c r="R11203" s="2" t="s">
        <v>1409</v>
      </c>
      <c r="S11203" s="2" t="s">
        <v>3606</v>
      </c>
      <c r="T11203" s="2" t="s">
        <v>2171</v>
      </c>
      <c r="U11203" s="2" t="s">
        <v>2171</v>
      </c>
      <c r="V11203" s="2" t="s">
        <v>1410</v>
      </c>
      <c r="W11203" s="2" t="s">
        <v>2172</v>
      </c>
      <c r="X11203" s="2" t="s">
        <v>6379</v>
      </c>
      <c r="Y11203" s="3">
        <v>7447789916</v>
      </c>
      <c r="Z11203" s="2" t="s">
        <v>6380</v>
      </c>
      <c r="AA11203" s="3">
        <v>7447789916</v>
      </c>
      <c r="AB11203" s="2" t="s">
        <v>43702</v>
      </c>
      <c r="AC11203" s="2" t="s">
        <v>8102</v>
      </c>
      <c r="AD11203" s="2" t="s">
        <v>39869</v>
      </c>
      <c r="AE11203" s="2" t="s">
        <v>39775</v>
      </c>
      <c r="AF11203" s="1" t="s">
        <v>10873</v>
      </c>
    </row>
    <row r="11204" spans="1:32" x14ac:dyDescent="0.25">
      <c r="A11204" s="2">
        <v>11752614</v>
      </c>
      <c r="B11204" s="2" t="s">
        <v>17316</v>
      </c>
      <c r="D11204" s="4" t="s">
        <v>1</v>
      </c>
      <c r="E11204" s="2" t="s">
        <v>5892</v>
      </c>
      <c r="F11204" s="2" t="s">
        <v>5893</v>
      </c>
      <c r="G11204" s="2" t="s">
        <v>4</v>
      </c>
      <c r="H11204" s="2">
        <v>2</v>
      </c>
      <c r="I11204" s="2">
        <v>0</v>
      </c>
      <c r="J11204" s="2">
        <v>1</v>
      </c>
      <c r="K11204" s="2">
        <v>1</v>
      </c>
      <c r="L11204" s="2">
        <v>0</v>
      </c>
      <c r="M11204" s="2" t="s">
        <v>5</v>
      </c>
      <c r="O11204" s="2" t="s">
        <v>88</v>
      </c>
      <c r="P11204" s="2" t="s">
        <v>89</v>
      </c>
      <c r="Q11204" s="2" t="s">
        <v>4913</v>
      </c>
      <c r="R11204" s="2" t="s">
        <v>1409</v>
      </c>
      <c r="S11204" s="2" t="s">
        <v>3606</v>
      </c>
      <c r="T11204" s="2" t="s">
        <v>2171</v>
      </c>
      <c r="U11204" s="2" t="s">
        <v>2171</v>
      </c>
      <c r="V11204" s="2" t="s">
        <v>1410</v>
      </c>
      <c r="W11204" s="2" t="s">
        <v>2172</v>
      </c>
      <c r="X11204" s="2" t="s">
        <v>5894</v>
      </c>
      <c r="Y11204" s="3">
        <v>9082167605</v>
      </c>
      <c r="Z11204" s="2" t="s">
        <v>5895</v>
      </c>
      <c r="AA11204" s="3">
        <v>9082167605</v>
      </c>
      <c r="AB11204" s="2" t="s">
        <v>43703</v>
      </c>
      <c r="AC11204" s="2" t="s">
        <v>37961</v>
      </c>
      <c r="AD11204" s="2" t="s">
        <v>39869</v>
      </c>
      <c r="AE11204" s="2" t="s">
        <v>39776</v>
      </c>
      <c r="AF11204" s="1" t="s">
        <v>10873</v>
      </c>
    </row>
    <row r="11205" spans="1:32" x14ac:dyDescent="0.25">
      <c r="A11205" s="2">
        <v>11751798</v>
      </c>
      <c r="B11205" s="2" t="s">
        <v>37962</v>
      </c>
      <c r="C11205" s="2" t="s">
        <v>37963</v>
      </c>
      <c r="D11205" s="4" t="s">
        <v>1</v>
      </c>
      <c r="E11205" s="2" t="s">
        <v>11532</v>
      </c>
      <c r="F11205" s="2" t="s">
        <v>37964</v>
      </c>
      <c r="G11205" s="2" t="s">
        <v>4</v>
      </c>
      <c r="H11205" s="2">
        <v>2</v>
      </c>
      <c r="I11205" s="2">
        <v>0</v>
      </c>
      <c r="J11205" s="2">
        <v>1</v>
      </c>
      <c r="K11205" s="2">
        <v>1</v>
      </c>
      <c r="L11205" s="2">
        <v>0</v>
      </c>
      <c r="M11205" s="2" t="s">
        <v>5</v>
      </c>
      <c r="N11205" s="2">
        <v>781017759</v>
      </c>
      <c r="O11205" s="2" t="s">
        <v>88</v>
      </c>
      <c r="P11205" s="2" t="s">
        <v>1506</v>
      </c>
      <c r="Q11205" s="2" t="s">
        <v>1507</v>
      </c>
      <c r="R11205" s="2" t="s">
        <v>1409</v>
      </c>
      <c r="S11205" s="2" t="s">
        <v>6768</v>
      </c>
      <c r="T11205" s="2" t="s">
        <v>2171</v>
      </c>
      <c r="U11205" s="2" t="s">
        <v>2171</v>
      </c>
      <c r="V11205" s="2" t="s">
        <v>1410</v>
      </c>
      <c r="W11205" s="2" t="s">
        <v>2172</v>
      </c>
      <c r="X11205" s="2" t="s">
        <v>37965</v>
      </c>
      <c r="Y11205" s="3">
        <v>8160215612</v>
      </c>
      <c r="AA11205" s="3">
        <v>8160215612</v>
      </c>
      <c r="AB11205" s="2" t="s">
        <v>37967</v>
      </c>
      <c r="AC11205" s="2" t="s">
        <v>37966</v>
      </c>
      <c r="AD11205" s="2" t="s">
        <v>39869</v>
      </c>
      <c r="AE11205" s="1" t="s">
        <v>10873</v>
      </c>
      <c r="AF11205" s="1" t="s">
        <v>10873</v>
      </c>
    </row>
    <row r="11206" spans="1:32" x14ac:dyDescent="0.25">
      <c r="A11206" s="2">
        <v>11756657</v>
      </c>
      <c r="B11206" s="2" t="s">
        <v>37968</v>
      </c>
      <c r="C11206" s="2" t="s">
        <v>37969</v>
      </c>
      <c r="D11206" s="4" t="s">
        <v>1</v>
      </c>
      <c r="E11206" s="2" t="s">
        <v>10080</v>
      </c>
      <c r="F11206" s="2" t="s">
        <v>10081</v>
      </c>
      <c r="G11206" s="2" t="s">
        <v>4</v>
      </c>
      <c r="H11206" s="2">
        <v>3</v>
      </c>
      <c r="I11206" s="2">
        <v>0</v>
      </c>
      <c r="J11206" s="2">
        <v>2</v>
      </c>
      <c r="K11206" s="2">
        <v>1</v>
      </c>
      <c r="L11206" s="2">
        <v>0</v>
      </c>
      <c r="M11206" s="2" t="s">
        <v>5</v>
      </c>
      <c r="O11206" s="2" t="s">
        <v>6</v>
      </c>
      <c r="P11206" s="2" t="s">
        <v>728</v>
      </c>
      <c r="Q11206" s="2" t="s">
        <v>26388</v>
      </c>
      <c r="R11206" s="2" t="s">
        <v>1409</v>
      </c>
      <c r="S11206" s="2" t="s">
        <v>3606</v>
      </c>
      <c r="T11206" s="2" t="s">
        <v>2171</v>
      </c>
      <c r="U11206" s="2" t="s">
        <v>2171</v>
      </c>
      <c r="V11206" s="2" t="s">
        <v>1410</v>
      </c>
      <c r="W11206" s="2" t="s">
        <v>2172</v>
      </c>
      <c r="X11206" s="2" t="s">
        <v>13877</v>
      </c>
      <c r="Y11206" s="3">
        <v>9352715304</v>
      </c>
      <c r="Z11206" s="2" t="s">
        <v>10081</v>
      </c>
      <c r="AA11206" s="3">
        <v>9352715304</v>
      </c>
      <c r="AB11206" s="2" t="s">
        <v>37971</v>
      </c>
      <c r="AC11206" s="2" t="s">
        <v>37970</v>
      </c>
      <c r="AD11206" s="2" t="s">
        <v>39869</v>
      </c>
      <c r="AE11206" s="2" t="s">
        <v>39826</v>
      </c>
      <c r="AF11206" s="1" t="s">
        <v>10873</v>
      </c>
    </row>
    <row r="11207" spans="1:32" x14ac:dyDescent="0.25">
      <c r="A11207" s="2">
        <v>11756634</v>
      </c>
      <c r="B11207" s="2" t="s">
        <v>37972</v>
      </c>
      <c r="C11207" s="2" t="s">
        <v>37973</v>
      </c>
      <c r="D11207" s="4" t="s">
        <v>1</v>
      </c>
      <c r="E11207" s="2" t="s">
        <v>23809</v>
      </c>
      <c r="F11207" s="2" t="s">
        <v>23810</v>
      </c>
      <c r="G11207" s="2" t="s">
        <v>4</v>
      </c>
      <c r="H11207" s="2">
        <v>3</v>
      </c>
      <c r="I11207" s="2">
        <v>0</v>
      </c>
      <c r="J11207" s="2">
        <v>2</v>
      </c>
      <c r="K11207" s="2">
        <v>1</v>
      </c>
      <c r="L11207" s="2">
        <v>0</v>
      </c>
      <c r="M11207" s="2" t="s">
        <v>5</v>
      </c>
      <c r="O11207" s="2" t="s">
        <v>6</v>
      </c>
      <c r="P11207" s="2" t="s">
        <v>78</v>
      </c>
      <c r="Q11207" s="2" t="s">
        <v>1289</v>
      </c>
      <c r="R11207" s="2" t="s">
        <v>1409</v>
      </c>
      <c r="S11207" s="2" t="s">
        <v>3606</v>
      </c>
      <c r="T11207" s="2" t="s">
        <v>2171</v>
      </c>
      <c r="U11207" s="2" t="s">
        <v>2171</v>
      </c>
      <c r="V11207" s="2" t="s">
        <v>1410</v>
      </c>
      <c r="W11207" s="2" t="s">
        <v>2172</v>
      </c>
      <c r="X11207" s="2" t="s">
        <v>23811</v>
      </c>
      <c r="Y11207" s="3">
        <v>9754734933</v>
      </c>
      <c r="Z11207" s="2" t="s">
        <v>23810</v>
      </c>
      <c r="AA11207" s="3">
        <v>9754734933</v>
      </c>
      <c r="AB11207" s="2" t="s">
        <v>37974</v>
      </c>
      <c r="AC11207" s="2" t="s">
        <v>408</v>
      </c>
      <c r="AD11207" s="2" t="s">
        <v>39869</v>
      </c>
      <c r="AE11207" s="1" t="s">
        <v>10873</v>
      </c>
      <c r="AF11207" s="1" t="s">
        <v>10873</v>
      </c>
    </row>
    <row r="11208" spans="1:32" x14ac:dyDescent="0.25">
      <c r="A11208" s="2">
        <v>11754714</v>
      </c>
      <c r="B11208" s="2" t="s">
        <v>37975</v>
      </c>
      <c r="C11208" s="2" t="s">
        <v>37976</v>
      </c>
      <c r="D11208" s="4" t="s">
        <v>1</v>
      </c>
      <c r="E11208" s="2" t="s">
        <v>5078</v>
      </c>
      <c r="F11208" s="2" t="s">
        <v>5079</v>
      </c>
      <c r="G11208" s="2" t="s">
        <v>4</v>
      </c>
      <c r="H11208" s="2">
        <v>3</v>
      </c>
      <c r="I11208" s="2">
        <v>0</v>
      </c>
      <c r="J11208" s="2">
        <v>2</v>
      </c>
      <c r="K11208" s="2">
        <v>1</v>
      </c>
      <c r="L11208" s="2">
        <v>0</v>
      </c>
      <c r="M11208" s="2" t="s">
        <v>5</v>
      </c>
      <c r="O11208" s="2" t="s">
        <v>6</v>
      </c>
      <c r="P11208" s="2" t="s">
        <v>935</v>
      </c>
      <c r="Q11208" s="2" t="s">
        <v>936</v>
      </c>
      <c r="R11208" s="2" t="s">
        <v>1409</v>
      </c>
      <c r="S11208" s="2" t="s">
        <v>3606</v>
      </c>
      <c r="T11208" s="2" t="s">
        <v>2171</v>
      </c>
      <c r="U11208" s="2" t="s">
        <v>2171</v>
      </c>
      <c r="V11208" s="2" t="s">
        <v>1410</v>
      </c>
      <c r="W11208" s="2" t="s">
        <v>2172</v>
      </c>
      <c r="X11208" s="2" t="s">
        <v>5080</v>
      </c>
      <c r="Y11208" s="3">
        <v>7583838992</v>
      </c>
      <c r="Z11208" s="2" t="s">
        <v>5079</v>
      </c>
      <c r="AA11208" s="3">
        <v>7583838992</v>
      </c>
      <c r="AB11208" s="2" t="s">
        <v>37977</v>
      </c>
      <c r="AC11208" s="2" t="s">
        <v>2809</v>
      </c>
      <c r="AD11208" s="2" t="s">
        <v>39869</v>
      </c>
      <c r="AE11208" s="2" t="s">
        <v>39817</v>
      </c>
      <c r="AF11208" s="1" t="s">
        <v>10873</v>
      </c>
    </row>
    <row r="11209" spans="1:32" x14ac:dyDescent="0.25">
      <c r="A11209" s="2">
        <v>11753818</v>
      </c>
      <c r="B11209" s="2" t="s">
        <v>37978</v>
      </c>
      <c r="C11209" s="2" t="s">
        <v>37979</v>
      </c>
      <c r="D11209" s="4" t="s">
        <v>1</v>
      </c>
      <c r="E11209" s="2" t="s">
        <v>6077</v>
      </c>
      <c r="F11209" s="2" t="s">
        <v>6078</v>
      </c>
      <c r="G11209" s="2" t="s">
        <v>4</v>
      </c>
      <c r="H11209" s="2">
        <v>3</v>
      </c>
      <c r="I11209" s="2">
        <v>0</v>
      </c>
      <c r="J11209" s="2">
        <v>2</v>
      </c>
      <c r="K11209" s="2">
        <v>1</v>
      </c>
      <c r="L11209" s="2">
        <v>0</v>
      </c>
      <c r="M11209" s="2" t="s">
        <v>5</v>
      </c>
      <c r="O11209" s="2" t="s">
        <v>6</v>
      </c>
      <c r="P11209" s="2" t="s">
        <v>429</v>
      </c>
      <c r="Q11209" s="2" t="s">
        <v>225</v>
      </c>
      <c r="R11209" s="2" t="s">
        <v>1409</v>
      </c>
      <c r="S11209" s="2" t="s">
        <v>3606</v>
      </c>
      <c r="T11209" s="2" t="s">
        <v>2171</v>
      </c>
      <c r="U11209" s="2" t="s">
        <v>2171</v>
      </c>
      <c r="V11209" s="2" t="s">
        <v>1410</v>
      </c>
      <c r="W11209" s="2" t="s">
        <v>2172</v>
      </c>
      <c r="X11209" s="2" t="s">
        <v>6379</v>
      </c>
      <c r="Y11209" s="3">
        <v>7447789916</v>
      </c>
      <c r="Z11209" s="2" t="s">
        <v>6380</v>
      </c>
      <c r="AA11209" s="3">
        <v>7447789916</v>
      </c>
      <c r="AB11209" s="2" t="s">
        <v>37980</v>
      </c>
      <c r="AC11209" s="2" t="s">
        <v>20871</v>
      </c>
      <c r="AD11209" s="2" t="s">
        <v>39869</v>
      </c>
      <c r="AE11209" s="2" t="s">
        <v>39775</v>
      </c>
      <c r="AF11209" s="1" t="s">
        <v>10873</v>
      </c>
    </row>
    <row r="11210" spans="1:32" x14ac:dyDescent="0.25">
      <c r="A11210" s="2">
        <v>11754275</v>
      </c>
      <c r="B11210" s="2" t="s">
        <v>9151</v>
      </c>
      <c r="D11210" s="4" t="s">
        <v>1</v>
      </c>
      <c r="E11210" s="2" t="s">
        <v>1761</v>
      </c>
      <c r="F11210" s="2" t="s">
        <v>1762</v>
      </c>
      <c r="G11210" s="2" t="s">
        <v>4</v>
      </c>
      <c r="H11210" s="2">
        <v>3</v>
      </c>
      <c r="I11210" s="2">
        <v>0</v>
      </c>
      <c r="J11210" s="2">
        <v>2</v>
      </c>
      <c r="K11210" s="2">
        <v>1</v>
      </c>
      <c r="L11210" s="2">
        <v>0</v>
      </c>
      <c r="M11210" s="2" t="s">
        <v>5</v>
      </c>
      <c r="O11210" s="2" t="s">
        <v>6</v>
      </c>
      <c r="P11210" s="2" t="s">
        <v>429</v>
      </c>
      <c r="Q11210" s="2" t="s">
        <v>225</v>
      </c>
      <c r="R11210" s="2" t="s">
        <v>1409</v>
      </c>
      <c r="S11210" s="2" t="s">
        <v>3606</v>
      </c>
      <c r="T11210" s="2" t="s">
        <v>2171</v>
      </c>
      <c r="U11210" s="2" t="s">
        <v>2171</v>
      </c>
      <c r="V11210" s="2" t="s">
        <v>1410</v>
      </c>
      <c r="W11210" s="2" t="s">
        <v>2172</v>
      </c>
      <c r="X11210" s="2" t="s">
        <v>30391</v>
      </c>
      <c r="Y11210" s="3">
        <v>8108102777</v>
      </c>
      <c r="Z11210" s="2" t="s">
        <v>30392</v>
      </c>
      <c r="AA11210" s="3">
        <v>8108102777</v>
      </c>
      <c r="AB11210" s="2" t="s">
        <v>37981</v>
      </c>
      <c r="AC11210" s="2" t="s">
        <v>642</v>
      </c>
      <c r="AD11210" s="2" t="s">
        <v>39869</v>
      </c>
      <c r="AE11210" s="2" t="s">
        <v>39838</v>
      </c>
      <c r="AF11210" s="1" t="s">
        <v>10873</v>
      </c>
    </row>
    <row r="11211" spans="1:32" x14ac:dyDescent="0.25">
      <c r="A11211" s="2">
        <v>11754549</v>
      </c>
      <c r="B11211" s="2" t="s">
        <v>37982</v>
      </c>
      <c r="C11211" s="2" t="s">
        <v>37983</v>
      </c>
      <c r="D11211" s="4" t="s">
        <v>1</v>
      </c>
      <c r="E11211" s="2" t="s">
        <v>1224</v>
      </c>
      <c r="F11211" s="2" t="s">
        <v>1225</v>
      </c>
      <c r="G11211" s="2" t="s">
        <v>4</v>
      </c>
      <c r="H11211" s="2">
        <v>2</v>
      </c>
      <c r="I11211" s="2">
        <v>0</v>
      </c>
      <c r="J11211" s="2">
        <v>1</v>
      </c>
      <c r="K11211" s="2">
        <v>1</v>
      </c>
      <c r="L11211" s="2">
        <v>0</v>
      </c>
      <c r="M11211" s="2" t="s">
        <v>5</v>
      </c>
      <c r="O11211" s="2" t="s">
        <v>6</v>
      </c>
      <c r="P11211" s="2" t="s">
        <v>78</v>
      </c>
      <c r="Q11211" s="2" t="s">
        <v>1289</v>
      </c>
      <c r="R11211" s="2" t="s">
        <v>1409</v>
      </c>
      <c r="S11211" s="2" t="s">
        <v>3606</v>
      </c>
      <c r="T11211" s="2" t="s">
        <v>2171</v>
      </c>
      <c r="U11211" s="2" t="s">
        <v>2171</v>
      </c>
      <c r="V11211" s="2" t="s">
        <v>1410</v>
      </c>
      <c r="W11211" s="2" t="s">
        <v>2172</v>
      </c>
      <c r="X11211" s="2" t="s">
        <v>1227</v>
      </c>
      <c r="Y11211" s="3">
        <v>9136354403</v>
      </c>
      <c r="Z11211" s="2" t="s">
        <v>1228</v>
      </c>
      <c r="AA11211" s="3">
        <v>9136354403</v>
      </c>
      <c r="AB11211" s="2" t="s">
        <v>37985</v>
      </c>
      <c r="AC11211" s="2" t="s">
        <v>37984</v>
      </c>
      <c r="AD11211" s="2" t="s">
        <v>39869</v>
      </c>
      <c r="AE11211" s="2" t="s">
        <v>39825</v>
      </c>
      <c r="AF11211" s="1" t="s">
        <v>10873</v>
      </c>
    </row>
    <row r="11212" spans="1:32" x14ac:dyDescent="0.25">
      <c r="A11212" s="2">
        <v>11752309</v>
      </c>
      <c r="B11212" s="2" t="s">
        <v>37986</v>
      </c>
      <c r="C11212" s="2" t="s">
        <v>37987</v>
      </c>
      <c r="D11212" s="4" t="s">
        <v>1</v>
      </c>
      <c r="E11212" s="2" t="s">
        <v>3616</v>
      </c>
      <c r="F11212" s="2" t="s">
        <v>3617</v>
      </c>
      <c r="G11212" s="2" t="s">
        <v>4</v>
      </c>
      <c r="H11212" s="2">
        <v>3</v>
      </c>
      <c r="I11212" s="2">
        <v>0</v>
      </c>
      <c r="J11212" s="2">
        <v>2</v>
      </c>
      <c r="K11212" s="2">
        <v>1</v>
      </c>
      <c r="L11212" s="2">
        <v>0</v>
      </c>
      <c r="M11212" s="2" t="s">
        <v>5</v>
      </c>
      <c r="O11212" s="2" t="s">
        <v>6</v>
      </c>
      <c r="P11212" s="2" t="s">
        <v>78</v>
      </c>
      <c r="Q11212" s="2" t="s">
        <v>1289</v>
      </c>
      <c r="R11212" s="2" t="s">
        <v>1409</v>
      </c>
      <c r="S11212" s="2" t="s">
        <v>3606</v>
      </c>
      <c r="T11212" s="2" t="s">
        <v>2171</v>
      </c>
      <c r="U11212" s="2" t="s">
        <v>2171</v>
      </c>
      <c r="V11212" s="2" t="s">
        <v>1410</v>
      </c>
      <c r="W11212" s="2" t="s">
        <v>2172</v>
      </c>
      <c r="X11212" s="2" t="s">
        <v>3618</v>
      </c>
      <c r="Y11212" s="3">
        <v>9824393921</v>
      </c>
      <c r="Z11212" s="2" t="s">
        <v>3619</v>
      </c>
      <c r="AA11212" s="3">
        <v>9824393921</v>
      </c>
      <c r="AB11212" s="2" t="s">
        <v>37989</v>
      </c>
      <c r="AC11212" s="2" t="s">
        <v>37988</v>
      </c>
      <c r="AD11212" s="2" t="s">
        <v>39869</v>
      </c>
      <c r="AE11212" s="2" t="s">
        <v>39749</v>
      </c>
      <c r="AF11212" s="1" t="s">
        <v>10873</v>
      </c>
    </row>
    <row r="11213" spans="1:32" x14ac:dyDescent="0.25">
      <c r="A11213" s="2">
        <v>11751142</v>
      </c>
      <c r="B11213" s="2" t="s">
        <v>37990</v>
      </c>
      <c r="C11213" s="2" t="s">
        <v>37991</v>
      </c>
      <c r="D11213" s="4" t="s">
        <v>1</v>
      </c>
      <c r="E11213" s="2" t="s">
        <v>2489</v>
      </c>
      <c r="F11213" s="2" t="s">
        <v>2490</v>
      </c>
      <c r="G11213" s="2" t="s">
        <v>4</v>
      </c>
      <c r="H11213" s="2">
        <v>3</v>
      </c>
      <c r="I11213" s="2">
        <v>0</v>
      </c>
      <c r="J11213" s="2">
        <v>2</v>
      </c>
      <c r="K11213" s="2">
        <v>1</v>
      </c>
      <c r="L11213" s="2">
        <v>0</v>
      </c>
      <c r="M11213" s="2" t="s">
        <v>5</v>
      </c>
      <c r="O11213" s="2" t="s">
        <v>6</v>
      </c>
      <c r="P11213" s="2" t="s">
        <v>78</v>
      </c>
      <c r="Q11213" s="2" t="s">
        <v>1289</v>
      </c>
      <c r="R11213" s="2" t="s">
        <v>1409</v>
      </c>
      <c r="S11213" s="2" t="s">
        <v>3606</v>
      </c>
      <c r="T11213" s="2" t="s">
        <v>2171</v>
      </c>
      <c r="U11213" s="2" t="s">
        <v>2171</v>
      </c>
      <c r="V11213" s="2" t="s">
        <v>1410</v>
      </c>
      <c r="W11213" s="2" t="s">
        <v>2172</v>
      </c>
      <c r="X11213" s="2" t="s">
        <v>8618</v>
      </c>
      <c r="Y11213" s="3">
        <v>9969432189</v>
      </c>
      <c r="Z11213" s="2" t="s">
        <v>8619</v>
      </c>
      <c r="AA11213" s="3">
        <v>9969432189</v>
      </c>
      <c r="AB11213" s="2" t="s">
        <v>40992</v>
      </c>
      <c r="AC11213" s="2" t="s">
        <v>1549</v>
      </c>
      <c r="AD11213" s="2" t="s">
        <v>39869</v>
      </c>
      <c r="AE11213" s="2" t="s">
        <v>39838</v>
      </c>
      <c r="AF11213" s="1" t="s">
        <v>10873</v>
      </c>
    </row>
    <row r="11214" spans="1:32" x14ac:dyDescent="0.25">
      <c r="A11214" s="2">
        <v>11742406</v>
      </c>
      <c r="B11214" s="2" t="s">
        <v>37992</v>
      </c>
      <c r="C11214" s="2" t="s">
        <v>37993</v>
      </c>
      <c r="D11214" s="4" t="s">
        <v>1</v>
      </c>
      <c r="E11214" s="2" t="s">
        <v>4757</v>
      </c>
      <c r="F11214" s="2" t="s">
        <v>4758</v>
      </c>
      <c r="G11214" s="2" t="s">
        <v>4</v>
      </c>
      <c r="H11214" s="2">
        <v>1</v>
      </c>
      <c r="K11214" s="2">
        <v>1</v>
      </c>
      <c r="L11214" s="2">
        <v>0</v>
      </c>
      <c r="M11214" s="2" t="s">
        <v>5</v>
      </c>
      <c r="O11214" s="2" t="s">
        <v>233</v>
      </c>
      <c r="P11214" s="2" t="s">
        <v>234</v>
      </c>
      <c r="Q11214" s="2" t="s">
        <v>235</v>
      </c>
      <c r="R11214" s="2" t="s">
        <v>9</v>
      </c>
      <c r="T11214" s="2" t="s">
        <v>2171</v>
      </c>
      <c r="U11214" s="2" t="s">
        <v>2171</v>
      </c>
      <c r="V11214" s="2" t="s">
        <v>1410</v>
      </c>
      <c r="W11214" s="2" t="s">
        <v>37994</v>
      </c>
      <c r="X11214" s="2" t="s">
        <v>9429</v>
      </c>
      <c r="Y11214" s="3">
        <v>7338870295</v>
      </c>
      <c r="Z11214" s="2" t="s">
        <v>9430</v>
      </c>
      <c r="AA11214" s="3">
        <v>7338870295</v>
      </c>
      <c r="AB11214" s="2" t="s">
        <v>40695</v>
      </c>
      <c r="AC11214" s="2" t="s">
        <v>2323</v>
      </c>
      <c r="AD11214" s="2" t="s">
        <v>39869</v>
      </c>
      <c r="AE11214" s="2" t="s">
        <v>39831</v>
      </c>
      <c r="AF11214" s="1" t="s">
        <v>10873</v>
      </c>
    </row>
    <row r="11215" spans="1:32" x14ac:dyDescent="0.25">
      <c r="A11215" s="2">
        <v>11749856</v>
      </c>
      <c r="B11215" s="2" t="s">
        <v>15487</v>
      </c>
      <c r="C11215" s="2" t="s">
        <v>37995</v>
      </c>
      <c r="D11215" s="4" t="s">
        <v>1</v>
      </c>
      <c r="E11215" s="2" t="s">
        <v>76</v>
      </c>
      <c r="F11215" s="2" t="s">
        <v>77</v>
      </c>
      <c r="G11215" s="2" t="s">
        <v>4</v>
      </c>
      <c r="H11215" s="2">
        <v>4</v>
      </c>
      <c r="I11215" s="2">
        <v>0</v>
      </c>
      <c r="J11215" s="2">
        <v>2</v>
      </c>
      <c r="K11215" s="2">
        <v>1</v>
      </c>
      <c r="L11215" s="2">
        <v>1</v>
      </c>
      <c r="M11215" s="2" t="s">
        <v>5</v>
      </c>
      <c r="O11215" s="2" t="s">
        <v>88</v>
      </c>
      <c r="P11215" s="2" t="s">
        <v>89</v>
      </c>
      <c r="Q11215" s="2" t="s">
        <v>90</v>
      </c>
      <c r="R11215" s="2" t="s">
        <v>1409</v>
      </c>
      <c r="S11215" s="2" t="s">
        <v>3606</v>
      </c>
      <c r="T11215" s="2" t="s">
        <v>2171</v>
      </c>
      <c r="U11215" s="2" t="s">
        <v>2171</v>
      </c>
      <c r="V11215" s="2" t="s">
        <v>1410</v>
      </c>
      <c r="W11215" s="2" t="s">
        <v>2172</v>
      </c>
      <c r="X11215" s="2" t="s">
        <v>8604</v>
      </c>
      <c r="Y11215" s="3">
        <v>9560716322</v>
      </c>
      <c r="Z11215" s="2" t="s">
        <v>8605</v>
      </c>
      <c r="AA11215" s="3">
        <v>9560716322</v>
      </c>
      <c r="AB11215" s="2" t="s">
        <v>37997</v>
      </c>
      <c r="AC11215" s="2" t="s">
        <v>37996</v>
      </c>
      <c r="AD11215" s="2" t="s">
        <v>39869</v>
      </c>
      <c r="AE11215" s="2" t="s">
        <v>39753</v>
      </c>
      <c r="AF11215" s="1" t="s">
        <v>10873</v>
      </c>
    </row>
    <row r="11216" spans="1:32" x14ac:dyDescent="0.25">
      <c r="A11216" s="2">
        <v>11752241</v>
      </c>
      <c r="B11216" s="2" t="s">
        <v>14762</v>
      </c>
      <c r="C11216" s="2" t="s">
        <v>37998</v>
      </c>
      <c r="D11216" s="4" t="s">
        <v>1</v>
      </c>
      <c r="E11216" s="2" t="s">
        <v>5361</v>
      </c>
      <c r="F11216" s="2" t="s">
        <v>37999</v>
      </c>
      <c r="G11216" s="2" t="s">
        <v>4</v>
      </c>
      <c r="H11216" s="2">
        <v>4</v>
      </c>
      <c r="I11216" s="2">
        <v>0</v>
      </c>
      <c r="J11216" s="2">
        <v>1</v>
      </c>
      <c r="K11216" s="2">
        <v>1</v>
      </c>
      <c r="L11216" s="2">
        <v>2</v>
      </c>
      <c r="M11216" s="2" t="s">
        <v>5</v>
      </c>
      <c r="O11216" s="2" t="s">
        <v>215</v>
      </c>
      <c r="P11216" s="2" t="s">
        <v>274</v>
      </c>
      <c r="Q11216" s="2" t="s">
        <v>275</v>
      </c>
      <c r="R11216" s="2" t="s">
        <v>12680</v>
      </c>
      <c r="T11216" s="2" t="s">
        <v>2171</v>
      </c>
      <c r="U11216" s="2" t="s">
        <v>2171</v>
      </c>
      <c r="V11216" s="2" t="s">
        <v>1410</v>
      </c>
      <c r="W11216" s="2" t="s">
        <v>2172</v>
      </c>
      <c r="X11216" s="2" t="s">
        <v>38000</v>
      </c>
      <c r="Y11216" s="3">
        <v>9029933246</v>
      </c>
      <c r="Z11216" s="2" t="s">
        <v>38001</v>
      </c>
      <c r="AA11216" s="3">
        <v>9029933246</v>
      </c>
      <c r="AB11216" s="2" t="s">
        <v>38003</v>
      </c>
      <c r="AC11216" s="2" t="s">
        <v>38002</v>
      </c>
      <c r="AD11216" s="2" t="s">
        <v>39869</v>
      </c>
      <c r="AE11216" s="2" t="s">
        <v>39757</v>
      </c>
      <c r="AF11216" s="1" t="s">
        <v>10873</v>
      </c>
    </row>
    <row r="11217" spans="1:32" x14ac:dyDescent="0.25">
      <c r="A11217" s="2">
        <v>11716963</v>
      </c>
      <c r="B11217" s="2" t="s">
        <v>38004</v>
      </c>
      <c r="C11217" s="2" t="s">
        <v>38005</v>
      </c>
      <c r="D11217" s="4" t="s">
        <v>1</v>
      </c>
      <c r="E11217" s="2" t="s">
        <v>166</v>
      </c>
      <c r="F11217" s="2" t="s">
        <v>38006</v>
      </c>
      <c r="G11217" s="2" t="s">
        <v>168</v>
      </c>
      <c r="H11217" s="2">
        <v>16</v>
      </c>
      <c r="I11217" s="2">
        <v>0</v>
      </c>
      <c r="J11217" s="2">
        <v>2</v>
      </c>
      <c r="K11217" s="2">
        <v>0</v>
      </c>
      <c r="L11217" s="2">
        <v>12</v>
      </c>
      <c r="M11217" s="2" t="s">
        <v>5</v>
      </c>
      <c r="N11217" s="2">
        <v>745636266</v>
      </c>
      <c r="O11217" s="2" t="s">
        <v>149</v>
      </c>
      <c r="P11217" s="2" t="s">
        <v>200</v>
      </c>
      <c r="Q11217" s="2" t="s">
        <v>201</v>
      </c>
      <c r="R11217" s="2" t="s">
        <v>1409</v>
      </c>
      <c r="S11217" s="2" t="s">
        <v>10</v>
      </c>
      <c r="T11217" s="2" t="s">
        <v>2171</v>
      </c>
      <c r="U11217" s="2" t="s">
        <v>2171</v>
      </c>
      <c r="V11217" s="2" t="s">
        <v>1410</v>
      </c>
      <c r="W11217" s="2" t="s">
        <v>2172</v>
      </c>
      <c r="X11217" s="2" t="s">
        <v>172</v>
      </c>
      <c r="Y11217" s="3"/>
      <c r="Z11217" s="2" t="s">
        <v>172</v>
      </c>
      <c r="AA11217" s="3"/>
      <c r="AB11217" s="2" t="s">
        <v>43704</v>
      </c>
      <c r="AC11217" s="2" t="s">
        <v>12414</v>
      </c>
      <c r="AD11217" s="2" t="s">
        <v>39869</v>
      </c>
      <c r="AE11217" s="2" t="s">
        <v>39762</v>
      </c>
      <c r="AF11217" s="1" t="s">
        <v>10873</v>
      </c>
    </row>
    <row r="11218" spans="1:32" x14ac:dyDescent="0.25">
      <c r="A11218" s="2">
        <v>11721620</v>
      </c>
      <c r="B11218" s="2" t="s">
        <v>38007</v>
      </c>
      <c r="C11218" s="2" t="s">
        <v>38008</v>
      </c>
      <c r="D11218" s="4" t="s">
        <v>1</v>
      </c>
      <c r="E11218" s="2" t="s">
        <v>3814</v>
      </c>
      <c r="F11218" s="2" t="s">
        <v>3815</v>
      </c>
      <c r="G11218" s="2" t="s">
        <v>23</v>
      </c>
      <c r="H11218" s="2">
        <v>3</v>
      </c>
      <c r="I11218" s="2">
        <v>1</v>
      </c>
      <c r="J11218" s="2">
        <v>1</v>
      </c>
      <c r="K11218" s="2">
        <v>0</v>
      </c>
      <c r="L11218" s="2">
        <v>2</v>
      </c>
      <c r="M11218" s="2" t="s">
        <v>5</v>
      </c>
      <c r="O11218" s="2" t="s">
        <v>215</v>
      </c>
      <c r="P11218" s="2" t="s">
        <v>595</v>
      </c>
      <c r="Q11218" s="2" t="s">
        <v>682</v>
      </c>
      <c r="R11218" s="2" t="s">
        <v>1409</v>
      </c>
      <c r="T11218" s="2" t="s">
        <v>2171</v>
      </c>
      <c r="U11218" s="2" t="s">
        <v>2171</v>
      </c>
      <c r="V11218" s="2" t="s">
        <v>1410</v>
      </c>
      <c r="W11218" s="2" t="s">
        <v>2172</v>
      </c>
      <c r="X11218" s="2" t="s">
        <v>3816</v>
      </c>
      <c r="Y11218" s="3">
        <v>9843743434</v>
      </c>
      <c r="Z11218" s="2" t="s">
        <v>3817</v>
      </c>
      <c r="AA11218" s="3">
        <v>9843743434</v>
      </c>
      <c r="AB11218" s="2" t="s">
        <v>43705</v>
      </c>
      <c r="AC11218" s="2" t="s">
        <v>38009</v>
      </c>
      <c r="AD11218" s="2" t="s">
        <v>39869</v>
      </c>
      <c r="AE11218" s="2" t="s">
        <v>39790</v>
      </c>
      <c r="AF11218" s="1" t="s">
        <v>10873</v>
      </c>
    </row>
    <row r="11219" spans="1:32" x14ac:dyDescent="0.25">
      <c r="A11219" s="2">
        <v>11743012</v>
      </c>
      <c r="B11219" s="2" t="s">
        <v>806</v>
      </c>
      <c r="D11219" s="4" t="s">
        <v>1</v>
      </c>
      <c r="E11219" s="2" t="s">
        <v>771</v>
      </c>
      <c r="F11219" s="2" t="s">
        <v>772</v>
      </c>
      <c r="G11219" s="2" t="s">
        <v>4</v>
      </c>
      <c r="H11219" s="2">
        <v>5</v>
      </c>
      <c r="I11219" s="2">
        <v>0</v>
      </c>
      <c r="J11219" s="2">
        <v>3</v>
      </c>
      <c r="K11219" s="2">
        <v>1</v>
      </c>
      <c r="L11219" s="2">
        <v>1</v>
      </c>
      <c r="M11219" s="2" t="s">
        <v>5</v>
      </c>
      <c r="O11219" s="2" t="s">
        <v>6</v>
      </c>
      <c r="P11219" s="2" t="s">
        <v>3312</v>
      </c>
      <c r="Q11219" s="2" t="s">
        <v>36000</v>
      </c>
      <c r="R11219" s="2" t="s">
        <v>1409</v>
      </c>
      <c r="S11219" s="2" t="s">
        <v>3606</v>
      </c>
      <c r="T11219" s="2" t="s">
        <v>2171</v>
      </c>
      <c r="U11219" s="2" t="s">
        <v>2171</v>
      </c>
      <c r="V11219" s="2" t="s">
        <v>1410</v>
      </c>
      <c r="W11219" s="2" t="s">
        <v>2172</v>
      </c>
      <c r="X11219" s="2" t="s">
        <v>2656</v>
      </c>
      <c r="Y11219" s="3">
        <v>7899704220</v>
      </c>
      <c r="Z11219" s="2" t="s">
        <v>2657</v>
      </c>
      <c r="AA11219" s="3">
        <v>7899704220</v>
      </c>
      <c r="AB11219" s="2" t="s">
        <v>40993</v>
      </c>
      <c r="AC11219" s="2" t="s">
        <v>38010</v>
      </c>
      <c r="AD11219" s="2" t="s">
        <v>39869</v>
      </c>
      <c r="AE11219" s="2" t="s">
        <v>39787</v>
      </c>
      <c r="AF11219" s="1" t="s">
        <v>10873</v>
      </c>
    </row>
    <row r="11220" spans="1:32" x14ac:dyDescent="0.25">
      <c r="A11220" s="2">
        <v>11762043</v>
      </c>
      <c r="B11220" s="2" t="s">
        <v>14309</v>
      </c>
      <c r="C11220" s="2" t="s">
        <v>38011</v>
      </c>
      <c r="D11220" s="4" t="s">
        <v>1</v>
      </c>
      <c r="E11220" s="2" t="s">
        <v>6167</v>
      </c>
      <c r="F11220" s="2" t="s">
        <v>6168</v>
      </c>
      <c r="G11220" s="2" t="s">
        <v>4</v>
      </c>
      <c r="H11220" s="2">
        <v>6</v>
      </c>
      <c r="I11220" s="2">
        <v>0</v>
      </c>
      <c r="J11220" s="2">
        <v>2</v>
      </c>
      <c r="K11220" s="2">
        <v>1</v>
      </c>
      <c r="L11220" s="2">
        <v>2</v>
      </c>
      <c r="M11220" s="2" t="s">
        <v>5</v>
      </c>
      <c r="O11220" s="2" t="s">
        <v>6</v>
      </c>
      <c r="P11220" s="2" t="s">
        <v>101</v>
      </c>
      <c r="Q11220" s="2" t="s">
        <v>225</v>
      </c>
      <c r="R11220" s="2" t="s">
        <v>1409</v>
      </c>
      <c r="S11220" s="2" t="s">
        <v>10</v>
      </c>
      <c r="T11220" s="2" t="s">
        <v>2171</v>
      </c>
      <c r="U11220" s="2" t="s">
        <v>2171</v>
      </c>
      <c r="V11220" s="2" t="s">
        <v>1410</v>
      </c>
      <c r="W11220" s="2" t="s">
        <v>2172</v>
      </c>
      <c r="X11220" s="2" t="s">
        <v>12549</v>
      </c>
      <c r="Y11220" s="3">
        <v>9413752487</v>
      </c>
      <c r="Z11220" s="2" t="s">
        <v>12550</v>
      </c>
      <c r="AA11220" s="3">
        <v>9413752487</v>
      </c>
      <c r="AB11220" s="2" t="s">
        <v>38013</v>
      </c>
      <c r="AC11220" s="2" t="s">
        <v>38012</v>
      </c>
      <c r="AD11220" s="2" t="s">
        <v>39869</v>
      </c>
      <c r="AE11220" s="2" t="s">
        <v>39793</v>
      </c>
      <c r="AF11220" s="1" t="s">
        <v>10873</v>
      </c>
    </row>
    <row r="11221" spans="1:32" x14ac:dyDescent="0.25">
      <c r="A11221" s="2">
        <v>11740894</v>
      </c>
      <c r="B11221" s="2" t="s">
        <v>5194</v>
      </c>
      <c r="C11221" s="2" t="s">
        <v>38014</v>
      </c>
      <c r="D11221" s="4" t="s">
        <v>1</v>
      </c>
      <c r="E11221" s="2" t="s">
        <v>159</v>
      </c>
      <c r="F11221" s="2" t="s">
        <v>160</v>
      </c>
      <c r="G11221" s="2" t="s">
        <v>4</v>
      </c>
      <c r="H11221" s="2">
        <v>3</v>
      </c>
      <c r="I11221" s="2">
        <v>0</v>
      </c>
      <c r="J11221" s="2">
        <v>1</v>
      </c>
      <c r="K11221" s="2">
        <v>1</v>
      </c>
      <c r="L11221" s="2">
        <v>1</v>
      </c>
      <c r="M11221" s="2" t="s">
        <v>5</v>
      </c>
      <c r="O11221" s="2" t="s">
        <v>6</v>
      </c>
      <c r="P11221" s="2" t="s">
        <v>78</v>
      </c>
      <c r="Q11221" s="2" t="s">
        <v>1289</v>
      </c>
      <c r="R11221" s="2" t="s">
        <v>1409</v>
      </c>
      <c r="S11221" s="2" t="s">
        <v>10</v>
      </c>
      <c r="T11221" s="2" t="s">
        <v>2171</v>
      </c>
      <c r="U11221" s="2" t="s">
        <v>2171</v>
      </c>
      <c r="V11221" s="2" t="s">
        <v>1410</v>
      </c>
      <c r="W11221" s="2" t="s">
        <v>2172</v>
      </c>
      <c r="X11221" s="2" t="s">
        <v>5529</v>
      </c>
      <c r="Y11221" s="3">
        <v>7405425389</v>
      </c>
      <c r="Z11221" s="2" t="s">
        <v>5530</v>
      </c>
      <c r="AA11221" s="3">
        <v>7405425389</v>
      </c>
      <c r="AB11221" s="2" t="s">
        <v>38016</v>
      </c>
      <c r="AC11221" s="2" t="s">
        <v>38015</v>
      </c>
      <c r="AD11221" s="2" t="s">
        <v>39869</v>
      </c>
      <c r="AE11221" s="2" t="s">
        <v>39761</v>
      </c>
      <c r="AF11221" s="1" t="s">
        <v>10873</v>
      </c>
    </row>
    <row r="11222" spans="1:32" x14ac:dyDescent="0.25">
      <c r="A11222" s="2">
        <v>11746688</v>
      </c>
      <c r="B11222" s="2" t="s">
        <v>38017</v>
      </c>
      <c r="C11222" s="2" t="s">
        <v>38018</v>
      </c>
      <c r="D11222" s="4" t="s">
        <v>1</v>
      </c>
      <c r="E11222" s="2" t="s">
        <v>319</v>
      </c>
      <c r="F11222" s="2" t="s">
        <v>320</v>
      </c>
      <c r="G11222" s="2" t="s">
        <v>4</v>
      </c>
      <c r="H11222" s="2">
        <v>4</v>
      </c>
      <c r="I11222" s="2">
        <v>0</v>
      </c>
      <c r="J11222" s="2">
        <v>1</v>
      </c>
      <c r="K11222" s="2">
        <v>1</v>
      </c>
      <c r="L11222" s="2">
        <v>2</v>
      </c>
      <c r="M11222" s="2" t="s">
        <v>5</v>
      </c>
      <c r="O11222" s="2" t="s">
        <v>88</v>
      </c>
      <c r="P11222" s="2" t="s">
        <v>89</v>
      </c>
      <c r="Q11222" s="2" t="s">
        <v>1392</v>
      </c>
      <c r="R11222" s="2" t="s">
        <v>1409</v>
      </c>
      <c r="S11222" s="2" t="s">
        <v>3606</v>
      </c>
      <c r="T11222" s="2" t="s">
        <v>2171</v>
      </c>
      <c r="U11222" s="2" t="s">
        <v>2171</v>
      </c>
      <c r="V11222" s="2" t="s">
        <v>1410</v>
      </c>
      <c r="W11222" s="2" t="s">
        <v>2172</v>
      </c>
      <c r="X11222" s="2" t="s">
        <v>1657</v>
      </c>
      <c r="Y11222" s="3">
        <v>9825452869</v>
      </c>
      <c r="Z11222" s="2" t="s">
        <v>1658</v>
      </c>
      <c r="AA11222" s="3">
        <v>9825452869</v>
      </c>
      <c r="AB11222" s="2" t="s">
        <v>38019</v>
      </c>
      <c r="AC11222" s="2" t="s">
        <v>7101</v>
      </c>
      <c r="AD11222" s="2" t="s">
        <v>39869</v>
      </c>
      <c r="AE11222" s="2" t="s">
        <v>39761</v>
      </c>
      <c r="AF11222" s="1" t="s">
        <v>10873</v>
      </c>
    </row>
    <row r="11223" spans="1:32" x14ac:dyDescent="0.25">
      <c r="A11223" s="2">
        <v>11752298</v>
      </c>
      <c r="B11223" s="2" t="s">
        <v>38020</v>
      </c>
      <c r="C11223" s="2" t="s">
        <v>38021</v>
      </c>
      <c r="D11223" s="2" t="s">
        <v>1</v>
      </c>
      <c r="E11223" s="2" t="s">
        <v>1542</v>
      </c>
      <c r="F11223" s="2" t="s">
        <v>1543</v>
      </c>
      <c r="G11223" s="2" t="s">
        <v>4</v>
      </c>
      <c r="H11223" s="2">
        <v>4</v>
      </c>
      <c r="I11223" s="2">
        <v>0</v>
      </c>
      <c r="J11223" s="2">
        <v>2</v>
      </c>
      <c r="K11223" s="2">
        <v>1</v>
      </c>
      <c r="L11223" s="2">
        <v>1</v>
      </c>
      <c r="M11223" s="2" t="s">
        <v>5</v>
      </c>
      <c r="O11223" s="2" t="s">
        <v>88</v>
      </c>
      <c r="P11223" s="2" t="s">
        <v>345</v>
      </c>
      <c r="Q11223" s="2" t="s">
        <v>346</v>
      </c>
      <c r="R11223" s="2" t="s">
        <v>1409</v>
      </c>
      <c r="S11223" s="2" t="s">
        <v>10</v>
      </c>
      <c r="T11223" s="2" t="s">
        <v>2171</v>
      </c>
      <c r="U11223" s="2" t="s">
        <v>2171</v>
      </c>
      <c r="V11223" s="2" t="s">
        <v>1410</v>
      </c>
      <c r="W11223" s="2" t="s">
        <v>2172</v>
      </c>
      <c r="X11223" s="2" t="s">
        <v>34139</v>
      </c>
      <c r="Y11223" s="3">
        <v>9037082559</v>
      </c>
      <c r="Z11223" s="2" t="s">
        <v>34140</v>
      </c>
      <c r="AA11223" s="3">
        <v>9037082559</v>
      </c>
      <c r="AB11223" s="2" t="s">
        <v>38022</v>
      </c>
      <c r="AC11223" s="2" t="s">
        <v>11691</v>
      </c>
      <c r="AD11223" s="2" t="s">
        <v>39869</v>
      </c>
      <c r="AE11223" s="2" t="s">
        <v>39831</v>
      </c>
      <c r="AF11223" s="1" t="s">
        <v>10873</v>
      </c>
    </row>
    <row r="11224" spans="1:32" x14ac:dyDescent="0.25">
      <c r="A11224" s="2">
        <v>11763156</v>
      </c>
      <c r="B11224" s="2" t="s">
        <v>38023</v>
      </c>
      <c r="C11224" s="2" t="s">
        <v>38024</v>
      </c>
      <c r="D11224" s="2" t="s">
        <v>1</v>
      </c>
      <c r="E11224" s="2" t="s">
        <v>1224</v>
      </c>
      <c r="F11224" s="2" t="s">
        <v>1225</v>
      </c>
      <c r="G11224" s="2" t="s">
        <v>4</v>
      </c>
      <c r="H11224" s="2">
        <v>2</v>
      </c>
      <c r="I11224" s="2">
        <v>0</v>
      </c>
      <c r="J11224" s="2">
        <v>1</v>
      </c>
      <c r="K11224" s="2">
        <v>1</v>
      </c>
      <c r="L11224" s="2">
        <v>0</v>
      </c>
      <c r="M11224" s="2" t="s">
        <v>5</v>
      </c>
      <c r="O11224" s="2" t="s">
        <v>6</v>
      </c>
      <c r="P11224" s="2" t="s">
        <v>78</v>
      </c>
      <c r="Q11224" s="2" t="s">
        <v>1289</v>
      </c>
      <c r="R11224" s="2" t="s">
        <v>1409</v>
      </c>
      <c r="S11224" s="2" t="s">
        <v>3606</v>
      </c>
      <c r="T11224" s="2" t="s">
        <v>2171</v>
      </c>
      <c r="U11224" s="2" t="s">
        <v>2171</v>
      </c>
      <c r="V11224" s="2" t="s">
        <v>1410</v>
      </c>
      <c r="W11224" s="2" t="s">
        <v>2172</v>
      </c>
      <c r="X11224" s="2" t="s">
        <v>1227</v>
      </c>
      <c r="Y11224" s="3">
        <v>9136354403</v>
      </c>
      <c r="Z11224" s="2" t="s">
        <v>1228</v>
      </c>
      <c r="AA11224" s="3">
        <v>9136354403</v>
      </c>
      <c r="AB11224" s="2" t="s">
        <v>38025</v>
      </c>
      <c r="AC11224" s="2" t="s">
        <v>12602</v>
      </c>
      <c r="AD11224" s="2" t="s">
        <v>39869</v>
      </c>
      <c r="AE11224" s="2" t="s">
        <v>39825</v>
      </c>
      <c r="AF11224" s="1" t="s">
        <v>10873</v>
      </c>
    </row>
    <row r="11225" spans="1:32" x14ac:dyDescent="0.25">
      <c r="A11225" s="2">
        <v>11765729</v>
      </c>
      <c r="B11225" s="2" t="s">
        <v>174</v>
      </c>
      <c r="C11225" s="2" t="s">
        <v>38026</v>
      </c>
      <c r="D11225" s="2" t="s">
        <v>1</v>
      </c>
      <c r="E11225" s="2" t="s">
        <v>4517</v>
      </c>
      <c r="F11225" s="2" t="s">
        <v>4518</v>
      </c>
      <c r="G11225" s="2" t="s">
        <v>4</v>
      </c>
      <c r="H11225" s="2">
        <v>4</v>
      </c>
      <c r="I11225" s="2">
        <v>0</v>
      </c>
      <c r="J11225" s="2">
        <v>3</v>
      </c>
      <c r="K11225" s="2">
        <v>1</v>
      </c>
      <c r="L11225" s="2">
        <v>0</v>
      </c>
      <c r="M11225" s="2" t="s">
        <v>5</v>
      </c>
      <c r="O11225" s="2" t="s">
        <v>1239</v>
      </c>
      <c r="P11225" s="2" t="s">
        <v>1239</v>
      </c>
      <c r="Q11225" s="2" t="s">
        <v>38027</v>
      </c>
      <c r="R11225" s="2" t="s">
        <v>1409</v>
      </c>
      <c r="S11225" s="2" t="s">
        <v>3606</v>
      </c>
      <c r="T11225" s="2" t="s">
        <v>2171</v>
      </c>
      <c r="U11225" s="2" t="s">
        <v>2171</v>
      </c>
      <c r="V11225" s="2" t="s">
        <v>1410</v>
      </c>
      <c r="W11225" s="2" t="s">
        <v>2172</v>
      </c>
      <c r="X11225" s="2" t="s">
        <v>10421</v>
      </c>
      <c r="Y11225" s="3">
        <v>8920177404</v>
      </c>
      <c r="Z11225" s="2" t="s">
        <v>10422</v>
      </c>
      <c r="AA11225" s="3">
        <v>8920177404</v>
      </c>
      <c r="AB11225" s="2" t="s">
        <v>38029</v>
      </c>
      <c r="AC11225" s="2" t="s">
        <v>38028</v>
      </c>
      <c r="AD11225" s="2" t="s">
        <v>39869</v>
      </c>
      <c r="AE11225" s="2" t="s">
        <v>39797</v>
      </c>
      <c r="AF11225" s="1" t="s">
        <v>10873</v>
      </c>
    </row>
    <row r="11226" spans="1:32" x14ac:dyDescent="0.25">
      <c r="A11226" s="2">
        <v>11733538</v>
      </c>
      <c r="B11226" s="2" t="s">
        <v>38030</v>
      </c>
      <c r="C11226" s="2" t="s">
        <v>38031</v>
      </c>
      <c r="D11226" s="2" t="s">
        <v>1</v>
      </c>
      <c r="E11226" s="2" t="s">
        <v>5149</v>
      </c>
      <c r="F11226" s="2" t="s">
        <v>5150</v>
      </c>
      <c r="G11226" s="2" t="s">
        <v>23</v>
      </c>
      <c r="H11226" s="2">
        <v>5</v>
      </c>
      <c r="I11226" s="2">
        <v>1</v>
      </c>
      <c r="J11226" s="2">
        <v>3</v>
      </c>
      <c r="K11226" s="2">
        <v>0</v>
      </c>
      <c r="L11226" s="2">
        <v>2</v>
      </c>
      <c r="M11226" s="2" t="s">
        <v>52</v>
      </c>
      <c r="O11226" s="2" t="s">
        <v>33</v>
      </c>
      <c r="P11226" s="2" t="s">
        <v>1112</v>
      </c>
      <c r="Q11226" s="2" t="s">
        <v>6201</v>
      </c>
      <c r="R11226" s="2" t="s">
        <v>56</v>
      </c>
      <c r="S11226" s="2" t="s">
        <v>28</v>
      </c>
      <c r="T11226" s="2" t="s">
        <v>2171</v>
      </c>
      <c r="U11226" s="2" t="s">
        <v>2171</v>
      </c>
      <c r="V11226" s="2" t="s">
        <v>12</v>
      </c>
      <c r="W11226" s="2" t="s">
        <v>1342</v>
      </c>
      <c r="X11226" s="2" t="s">
        <v>5150</v>
      </c>
      <c r="Y11226" s="3"/>
      <c r="Z11226" s="2" t="s">
        <v>5150</v>
      </c>
      <c r="AA11226" s="3"/>
      <c r="AB11226" s="2" t="s">
        <v>44039</v>
      </c>
      <c r="AC11226" s="2" t="s">
        <v>38032</v>
      </c>
      <c r="AD11226" s="2" t="s">
        <v>39869</v>
      </c>
      <c r="AE11226" s="2" t="s">
        <v>39826</v>
      </c>
      <c r="AF11226" s="1" t="s">
        <v>10873</v>
      </c>
    </row>
    <row r="11227" spans="1:32" x14ac:dyDescent="0.25">
      <c r="A11227" s="2">
        <v>11762345</v>
      </c>
      <c r="B11227" s="2" t="s">
        <v>16386</v>
      </c>
      <c r="C11227" s="2" t="s">
        <v>38033</v>
      </c>
      <c r="D11227" s="2" t="s">
        <v>1</v>
      </c>
      <c r="E11227" s="2" t="s">
        <v>125</v>
      </c>
      <c r="F11227" s="2" t="s">
        <v>126</v>
      </c>
      <c r="G11227" s="2" t="s">
        <v>4</v>
      </c>
      <c r="H11227" s="2">
        <v>3</v>
      </c>
      <c r="I11227" s="2">
        <v>0</v>
      </c>
      <c r="J11227" s="2">
        <v>1</v>
      </c>
      <c r="K11227" s="2">
        <v>1</v>
      </c>
      <c r="L11227" s="2">
        <v>0</v>
      </c>
      <c r="M11227" s="2" t="s">
        <v>5</v>
      </c>
      <c r="O11227" s="2" t="s">
        <v>6</v>
      </c>
      <c r="P11227" s="2" t="s">
        <v>7</v>
      </c>
      <c r="Q11227" s="2" t="s">
        <v>412</v>
      </c>
      <c r="R11227" s="2" t="s">
        <v>1409</v>
      </c>
      <c r="S11227" s="2" t="s">
        <v>10</v>
      </c>
      <c r="T11227" s="2" t="s">
        <v>2171</v>
      </c>
      <c r="U11227" s="2" t="s">
        <v>2171</v>
      </c>
      <c r="V11227" s="2" t="s">
        <v>1410</v>
      </c>
      <c r="W11227" s="2" t="s">
        <v>2172</v>
      </c>
      <c r="X11227" s="2" t="s">
        <v>19085</v>
      </c>
      <c r="Y11227" s="3">
        <v>9575003500</v>
      </c>
      <c r="Z11227" s="2" t="s">
        <v>19086</v>
      </c>
      <c r="AA11227" s="3">
        <v>9575003500</v>
      </c>
      <c r="AB11227" s="2" t="s">
        <v>38034</v>
      </c>
      <c r="AC11227" s="2" t="s">
        <v>12072</v>
      </c>
      <c r="AD11227" s="2" t="s">
        <v>39869</v>
      </c>
      <c r="AE11227" s="2" t="s">
        <v>39758</v>
      </c>
      <c r="AF11227" s="1" t="s">
        <v>10873</v>
      </c>
    </row>
    <row r="11228" spans="1:32" x14ac:dyDescent="0.25">
      <c r="A11228" s="2">
        <v>11739304</v>
      </c>
      <c r="B11228" s="2" t="s">
        <v>38035</v>
      </c>
      <c r="D11228" s="2" t="s">
        <v>1</v>
      </c>
      <c r="E11228" s="2" t="s">
        <v>5935</v>
      </c>
      <c r="F11228" s="2" t="s">
        <v>5936</v>
      </c>
      <c r="G11228" s="2" t="s">
        <v>4</v>
      </c>
      <c r="H11228" s="2">
        <v>7</v>
      </c>
      <c r="I11228" s="2">
        <v>0</v>
      </c>
      <c r="J11228" s="2">
        <v>1</v>
      </c>
      <c r="K11228" s="2">
        <v>1</v>
      </c>
      <c r="L11228" s="2">
        <v>4</v>
      </c>
      <c r="M11228" s="2" t="s">
        <v>5</v>
      </c>
      <c r="O11228" s="2" t="s">
        <v>88</v>
      </c>
      <c r="P11228" s="2" t="s">
        <v>345</v>
      </c>
      <c r="Q11228" s="2" t="s">
        <v>346</v>
      </c>
      <c r="R11228" s="2" t="s">
        <v>1409</v>
      </c>
      <c r="S11228" s="2" t="s">
        <v>10</v>
      </c>
      <c r="T11228" s="2" t="s">
        <v>2171</v>
      </c>
      <c r="U11228" s="2" t="s">
        <v>2171</v>
      </c>
      <c r="V11228" s="2" t="s">
        <v>9331</v>
      </c>
      <c r="W11228" s="2" t="s">
        <v>2172</v>
      </c>
      <c r="X11228" s="2" t="s">
        <v>38036</v>
      </c>
      <c r="Y11228" s="3">
        <v>8879686317</v>
      </c>
      <c r="Z11228" s="2" t="s">
        <v>38037</v>
      </c>
      <c r="AA11228" s="3">
        <v>8879686317</v>
      </c>
      <c r="AB11228" s="2" t="s">
        <v>40696</v>
      </c>
      <c r="AC11228" s="2" t="s">
        <v>38038</v>
      </c>
      <c r="AD11228" s="2" t="s">
        <v>39869</v>
      </c>
      <c r="AE11228" s="2" t="s">
        <v>39843</v>
      </c>
      <c r="AF11228" s="1" t="s">
        <v>10873</v>
      </c>
    </row>
    <row r="11229" spans="1:32" x14ac:dyDescent="0.25">
      <c r="A11229" s="2">
        <v>11736621</v>
      </c>
      <c r="B11229" s="2" t="s">
        <v>37831</v>
      </c>
      <c r="C11229" s="2" t="s">
        <v>38039</v>
      </c>
      <c r="D11229" s="2" t="s">
        <v>1</v>
      </c>
      <c r="E11229" s="2" t="s">
        <v>4272</v>
      </c>
      <c r="F11229" s="2" t="s">
        <v>4273</v>
      </c>
      <c r="G11229" s="2" t="s">
        <v>4</v>
      </c>
      <c r="H11229" s="2">
        <v>2</v>
      </c>
      <c r="I11229" s="2">
        <v>0</v>
      </c>
      <c r="J11229" s="2">
        <v>1</v>
      </c>
      <c r="K11229" s="2">
        <v>1</v>
      </c>
      <c r="L11229" s="2">
        <v>0</v>
      </c>
      <c r="M11229" s="2" t="s">
        <v>5</v>
      </c>
      <c r="O11229" s="2" t="s">
        <v>149</v>
      </c>
      <c r="P11229" s="2" t="s">
        <v>200</v>
      </c>
      <c r="Q11229" s="2" t="s">
        <v>201</v>
      </c>
      <c r="R11229" s="2" t="s">
        <v>12680</v>
      </c>
      <c r="T11229" s="2" t="s">
        <v>2171</v>
      </c>
      <c r="U11229" s="2" t="s">
        <v>2171</v>
      </c>
      <c r="V11229" s="2" t="s">
        <v>1410</v>
      </c>
      <c r="W11229" s="2" t="s">
        <v>2172</v>
      </c>
      <c r="X11229" s="2" t="s">
        <v>4275</v>
      </c>
      <c r="Y11229" s="3">
        <v>7000339265</v>
      </c>
      <c r="Z11229" s="2" t="s">
        <v>4276</v>
      </c>
      <c r="AA11229" s="3">
        <v>7000339265</v>
      </c>
      <c r="AB11229" s="2" t="s">
        <v>38040</v>
      </c>
      <c r="AC11229" s="2" t="s">
        <v>885</v>
      </c>
      <c r="AD11229" s="2" t="s">
        <v>39869</v>
      </c>
      <c r="AE11229" s="2" t="s">
        <v>39791</v>
      </c>
      <c r="AF11229" s="1" t="s">
        <v>10873</v>
      </c>
    </row>
    <row r="11230" spans="1:32" x14ac:dyDescent="0.25">
      <c r="A11230" s="2">
        <v>11762556</v>
      </c>
      <c r="B11230" s="2" t="s">
        <v>17862</v>
      </c>
      <c r="C11230" s="2" t="s">
        <v>38041</v>
      </c>
      <c r="D11230" s="2" t="s">
        <v>1</v>
      </c>
      <c r="E11230" s="2" t="s">
        <v>1955</v>
      </c>
      <c r="F11230" s="2" t="s">
        <v>1956</v>
      </c>
      <c r="G11230" s="2" t="s">
        <v>4</v>
      </c>
      <c r="H11230" s="2">
        <v>3</v>
      </c>
      <c r="I11230" s="2">
        <v>0</v>
      </c>
      <c r="J11230" s="2">
        <v>2</v>
      </c>
      <c r="K11230" s="2">
        <v>1</v>
      </c>
      <c r="L11230" s="2">
        <v>0</v>
      </c>
      <c r="M11230" s="2" t="s">
        <v>5</v>
      </c>
      <c r="O11230" s="2" t="s">
        <v>282</v>
      </c>
      <c r="P11230" s="2" t="s">
        <v>283</v>
      </c>
      <c r="Q11230" s="2" t="s">
        <v>284</v>
      </c>
      <c r="R11230" s="2" t="s">
        <v>1409</v>
      </c>
      <c r="S11230" s="2" t="s">
        <v>3606</v>
      </c>
      <c r="T11230" s="2" t="s">
        <v>2171</v>
      </c>
      <c r="U11230" s="2" t="s">
        <v>2171</v>
      </c>
      <c r="V11230" s="2" t="s">
        <v>1410</v>
      </c>
      <c r="W11230" s="2" t="s">
        <v>2172</v>
      </c>
      <c r="X11230" s="2" t="s">
        <v>6135</v>
      </c>
      <c r="Y11230" s="3">
        <v>9223850509</v>
      </c>
      <c r="Z11230" s="2" t="s">
        <v>6136</v>
      </c>
      <c r="AA11230" s="3">
        <v>9223850509</v>
      </c>
      <c r="AB11230" s="2" t="s">
        <v>43706</v>
      </c>
      <c r="AC11230" s="2" t="s">
        <v>38042</v>
      </c>
      <c r="AD11230" s="2" t="s">
        <v>39869</v>
      </c>
      <c r="AE11230" s="2" t="s">
        <v>39843</v>
      </c>
      <c r="AF11230" s="1" t="s">
        <v>10873</v>
      </c>
    </row>
    <row r="11231" spans="1:32" x14ac:dyDescent="0.25">
      <c r="A11231" s="2">
        <v>11690934</v>
      </c>
      <c r="B11231" s="2" t="s">
        <v>38043</v>
      </c>
      <c r="C11231" s="2" t="s">
        <v>38044</v>
      </c>
      <c r="D11231" s="2" t="s">
        <v>1</v>
      </c>
      <c r="E11231" s="2" t="s">
        <v>38045</v>
      </c>
      <c r="F11231" s="2" t="s">
        <v>38046</v>
      </c>
      <c r="G11231" s="2" t="s">
        <v>23</v>
      </c>
      <c r="H11231" s="2">
        <v>2</v>
      </c>
      <c r="I11231" s="2">
        <v>1</v>
      </c>
      <c r="J11231" s="2">
        <v>2</v>
      </c>
      <c r="K11231" s="2">
        <v>0</v>
      </c>
      <c r="L11231" s="2">
        <v>0</v>
      </c>
      <c r="M11231" s="2" t="s">
        <v>52</v>
      </c>
      <c r="O11231" s="2" t="s">
        <v>33</v>
      </c>
      <c r="P11231" s="2" t="s">
        <v>985</v>
      </c>
      <c r="Q11231" s="2" t="s">
        <v>986</v>
      </c>
      <c r="R11231" s="2" t="s">
        <v>27</v>
      </c>
      <c r="S11231" s="2" t="s">
        <v>400</v>
      </c>
      <c r="T11231" s="2" t="s">
        <v>2171</v>
      </c>
      <c r="U11231" s="2" t="s">
        <v>2171</v>
      </c>
      <c r="V11231" s="2" t="s">
        <v>12</v>
      </c>
      <c r="W11231" s="2" t="s">
        <v>2187</v>
      </c>
      <c r="X11231" s="2" t="s">
        <v>38047</v>
      </c>
      <c r="Y11231" s="3">
        <v>9942021731</v>
      </c>
      <c r="Z11231" s="2" t="s">
        <v>38046</v>
      </c>
      <c r="AA11231" s="3">
        <v>9942021731</v>
      </c>
      <c r="AB11231" s="2" t="s">
        <v>38048</v>
      </c>
      <c r="AC11231" s="2" t="s">
        <v>10888</v>
      </c>
      <c r="AD11231" s="2" t="s">
        <v>39869</v>
      </c>
      <c r="AE11231" s="2" t="s">
        <v>39757</v>
      </c>
      <c r="AF11231" s="1" t="s">
        <v>10873</v>
      </c>
    </row>
    <row r="11232" spans="1:32" x14ac:dyDescent="0.25">
      <c r="A11232" s="2">
        <v>11769923</v>
      </c>
      <c r="B11232" s="2" t="s">
        <v>14423</v>
      </c>
      <c r="C11232" s="2" t="s">
        <v>38049</v>
      </c>
      <c r="D11232" s="2" t="s">
        <v>1</v>
      </c>
      <c r="E11232" s="2" t="s">
        <v>1524</v>
      </c>
      <c r="F11232" s="2" t="s">
        <v>1524</v>
      </c>
      <c r="G11232" s="2" t="s">
        <v>4</v>
      </c>
      <c r="H11232" s="2">
        <v>2</v>
      </c>
      <c r="I11232" s="2">
        <v>0</v>
      </c>
      <c r="J11232" s="2">
        <v>1</v>
      </c>
      <c r="K11232" s="2">
        <v>1</v>
      </c>
      <c r="L11232" s="2">
        <v>0</v>
      </c>
      <c r="M11232" s="2" t="s">
        <v>5</v>
      </c>
      <c r="O11232" s="2" t="s">
        <v>6</v>
      </c>
      <c r="P11232" s="2" t="s">
        <v>728</v>
      </c>
      <c r="Q11232" s="2" t="s">
        <v>26388</v>
      </c>
      <c r="R11232" s="2" t="s">
        <v>1409</v>
      </c>
      <c r="S11232" s="2" t="s">
        <v>3606</v>
      </c>
      <c r="T11232" s="2" t="s">
        <v>2171</v>
      </c>
      <c r="U11232" s="2" t="s">
        <v>2171</v>
      </c>
      <c r="V11232" s="2" t="s">
        <v>1410</v>
      </c>
      <c r="W11232" s="2" t="s">
        <v>2172</v>
      </c>
      <c r="X11232" s="2" t="s">
        <v>6189</v>
      </c>
      <c r="Y11232" s="3">
        <v>9890628695</v>
      </c>
      <c r="Z11232" s="2" t="s">
        <v>6190</v>
      </c>
      <c r="AA11232" s="3">
        <v>9890628695</v>
      </c>
      <c r="AB11232" s="2" t="s">
        <v>43707</v>
      </c>
      <c r="AC11232" s="2" t="s">
        <v>38050</v>
      </c>
      <c r="AD11232" s="2" t="s">
        <v>39869</v>
      </c>
      <c r="AE11232" s="2" t="s">
        <v>39767</v>
      </c>
      <c r="AF11232" s="1" t="s">
        <v>10873</v>
      </c>
    </row>
    <row r="11233" spans="1:32" x14ac:dyDescent="0.25">
      <c r="A11233" s="2">
        <v>11771999</v>
      </c>
      <c r="B11233" s="2" t="s">
        <v>9271</v>
      </c>
      <c r="C11233" s="2" t="s">
        <v>38051</v>
      </c>
      <c r="D11233" s="2" t="s">
        <v>1</v>
      </c>
      <c r="E11233" s="2" t="s">
        <v>492</v>
      </c>
      <c r="F11233" s="2" t="s">
        <v>493</v>
      </c>
      <c r="G11233" s="2" t="s">
        <v>4</v>
      </c>
      <c r="H11233" s="2">
        <v>3</v>
      </c>
      <c r="I11233" s="2">
        <v>0</v>
      </c>
      <c r="J11233" s="2">
        <v>1</v>
      </c>
      <c r="K11233" s="2">
        <v>1</v>
      </c>
      <c r="L11233" s="2">
        <v>1</v>
      </c>
      <c r="M11233" s="2" t="s">
        <v>5</v>
      </c>
      <c r="O11233" s="2" t="s">
        <v>6</v>
      </c>
      <c r="P11233" s="2" t="s">
        <v>7</v>
      </c>
      <c r="Q11233" s="2" t="s">
        <v>412</v>
      </c>
      <c r="R11233" s="2" t="s">
        <v>1409</v>
      </c>
      <c r="S11233" s="2" t="s">
        <v>3606</v>
      </c>
      <c r="T11233" s="2" t="s">
        <v>2171</v>
      </c>
      <c r="U11233" s="2" t="s">
        <v>2171</v>
      </c>
      <c r="V11233" s="2" t="s">
        <v>1410</v>
      </c>
      <c r="W11233" s="2" t="s">
        <v>2172</v>
      </c>
      <c r="X11233" s="2" t="s">
        <v>496</v>
      </c>
      <c r="Y11233" s="3">
        <v>6280821388</v>
      </c>
      <c r="Z11233" s="2" t="s">
        <v>497</v>
      </c>
      <c r="AA11233" s="3">
        <v>6280821388</v>
      </c>
      <c r="AB11233" s="2" t="s">
        <v>38053</v>
      </c>
      <c r="AC11233" s="2" t="s">
        <v>38052</v>
      </c>
      <c r="AD11233" s="2" t="s">
        <v>39869</v>
      </c>
      <c r="AE11233" s="2" t="s">
        <v>39784</v>
      </c>
      <c r="AF11233" s="1" t="s">
        <v>10873</v>
      </c>
    </row>
    <row r="11234" spans="1:32" x14ac:dyDescent="0.25">
      <c r="A11234" s="2">
        <v>11747493</v>
      </c>
      <c r="B11234" s="2" t="s">
        <v>38054</v>
      </c>
      <c r="C11234" s="2" t="s">
        <v>38055</v>
      </c>
      <c r="D11234" s="2" t="s">
        <v>1</v>
      </c>
      <c r="E11234" s="2" t="s">
        <v>35284</v>
      </c>
      <c r="F11234" s="2" t="s">
        <v>35285</v>
      </c>
      <c r="G11234" s="2" t="s">
        <v>4</v>
      </c>
      <c r="H11234" s="2">
        <v>10</v>
      </c>
      <c r="I11234" s="2">
        <v>1</v>
      </c>
      <c r="J11234" s="2">
        <v>3</v>
      </c>
      <c r="K11234" s="2">
        <v>1</v>
      </c>
      <c r="L11234" s="2">
        <v>4</v>
      </c>
      <c r="M11234" s="2" t="s">
        <v>5</v>
      </c>
      <c r="O11234" s="2" t="s">
        <v>6</v>
      </c>
      <c r="P11234" s="2" t="s">
        <v>7</v>
      </c>
      <c r="Q11234" s="2" t="s">
        <v>412</v>
      </c>
      <c r="R11234" s="2" t="s">
        <v>1409</v>
      </c>
      <c r="S11234" s="2" t="s">
        <v>3606</v>
      </c>
      <c r="T11234" s="2" t="s">
        <v>2171</v>
      </c>
      <c r="U11234" s="2" t="s">
        <v>2171</v>
      </c>
      <c r="V11234" s="2" t="s">
        <v>1410</v>
      </c>
      <c r="W11234" s="2" t="s">
        <v>2172</v>
      </c>
      <c r="X11234" s="2" t="s">
        <v>35286</v>
      </c>
      <c r="Y11234" s="3">
        <v>8178770473</v>
      </c>
      <c r="Z11234" s="2" t="s">
        <v>35285</v>
      </c>
      <c r="AA11234" s="3">
        <v>8178770473</v>
      </c>
      <c r="AB11234" s="2" t="s">
        <v>40994</v>
      </c>
      <c r="AC11234" s="2" t="s">
        <v>16</v>
      </c>
      <c r="AD11234" s="2" t="s">
        <v>39869</v>
      </c>
      <c r="AE11234" s="1" t="s">
        <v>10873</v>
      </c>
      <c r="AF11234" s="1" t="s">
        <v>10873</v>
      </c>
    </row>
    <row r="11235" spans="1:32" x14ac:dyDescent="0.25">
      <c r="A11235" s="2">
        <v>11751244</v>
      </c>
      <c r="B11235" s="2" t="s">
        <v>6460</v>
      </c>
      <c r="D11235" s="2" t="s">
        <v>1</v>
      </c>
      <c r="E11235" s="2" t="s">
        <v>3087</v>
      </c>
      <c r="F11235" s="2" t="s">
        <v>3088</v>
      </c>
      <c r="G11235" s="2" t="s">
        <v>4</v>
      </c>
      <c r="H11235" s="2">
        <v>3</v>
      </c>
      <c r="I11235" s="2">
        <v>0</v>
      </c>
      <c r="J11235" s="2">
        <v>1</v>
      </c>
      <c r="K11235" s="2">
        <v>1</v>
      </c>
      <c r="L11235" s="2">
        <v>1</v>
      </c>
      <c r="M11235" s="2" t="s">
        <v>5</v>
      </c>
      <c r="O11235" s="2" t="s">
        <v>127</v>
      </c>
      <c r="P11235" s="2" t="s">
        <v>139</v>
      </c>
      <c r="Q11235" s="2" t="s">
        <v>140</v>
      </c>
      <c r="R11235" s="2" t="s">
        <v>1409</v>
      </c>
      <c r="S11235" s="2" t="s">
        <v>3606</v>
      </c>
      <c r="T11235" s="2" t="s">
        <v>2171</v>
      </c>
      <c r="U11235" s="2" t="s">
        <v>2171</v>
      </c>
      <c r="V11235" s="2" t="s">
        <v>1410</v>
      </c>
      <c r="W11235" s="2" t="s">
        <v>2172</v>
      </c>
      <c r="X11235" s="2" t="s">
        <v>4251</v>
      </c>
      <c r="Y11235" s="3">
        <v>8390900057</v>
      </c>
      <c r="Z11235" s="2" t="s">
        <v>4252</v>
      </c>
      <c r="AA11235" s="3">
        <v>8390900057</v>
      </c>
      <c r="AB11235" s="2" t="s">
        <v>38057</v>
      </c>
      <c r="AC11235" s="2" t="s">
        <v>38056</v>
      </c>
      <c r="AD11235" s="2" t="s">
        <v>39869</v>
      </c>
      <c r="AE11235" s="2" t="s">
        <v>39828</v>
      </c>
      <c r="AF11235" s="1" t="s">
        <v>10873</v>
      </c>
    </row>
    <row r="11236" spans="1:32" x14ac:dyDescent="0.25">
      <c r="A11236" s="2">
        <v>11762284</v>
      </c>
      <c r="B11236" s="2" t="s">
        <v>16148</v>
      </c>
      <c r="D11236" s="2" t="s">
        <v>1</v>
      </c>
      <c r="E11236" s="2" t="s">
        <v>12509</v>
      </c>
      <c r="F11236" s="2" t="s">
        <v>12509</v>
      </c>
      <c r="G11236" s="2" t="s">
        <v>23</v>
      </c>
      <c r="H11236" s="2">
        <v>7</v>
      </c>
      <c r="I11236" s="2">
        <v>1</v>
      </c>
      <c r="J11236" s="2">
        <v>2</v>
      </c>
      <c r="K11236" s="2">
        <v>0</v>
      </c>
      <c r="L11236" s="2">
        <v>5</v>
      </c>
      <c r="M11236" s="2" t="s">
        <v>5</v>
      </c>
      <c r="O11236" s="2" t="s">
        <v>6</v>
      </c>
      <c r="P11236" s="2" t="s">
        <v>7</v>
      </c>
      <c r="Q11236" s="2" t="s">
        <v>2319</v>
      </c>
      <c r="R11236" s="2" t="s">
        <v>56</v>
      </c>
      <c r="S11236" s="2" t="s">
        <v>3606</v>
      </c>
      <c r="T11236" s="2" t="s">
        <v>2171</v>
      </c>
      <c r="U11236" s="2" t="s">
        <v>2171</v>
      </c>
      <c r="V11236" s="2" t="s">
        <v>1410</v>
      </c>
      <c r="W11236" s="2" t="s">
        <v>2172</v>
      </c>
      <c r="X11236" s="2" t="s">
        <v>13449</v>
      </c>
      <c r="Y11236" s="3">
        <v>9845517957</v>
      </c>
      <c r="Z11236" s="2" t="s">
        <v>13450</v>
      </c>
      <c r="AA11236" s="3">
        <v>9845517957</v>
      </c>
      <c r="AB11236" s="2" t="s">
        <v>43708</v>
      </c>
      <c r="AC11236" s="2" t="s">
        <v>38058</v>
      </c>
      <c r="AD11236" s="2" t="s">
        <v>39869</v>
      </c>
      <c r="AE11236" s="2" t="s">
        <v>39787</v>
      </c>
      <c r="AF11236" s="1" t="s">
        <v>10873</v>
      </c>
    </row>
    <row r="11237" spans="1:32" x14ac:dyDescent="0.25">
      <c r="A11237" s="2">
        <v>11768370</v>
      </c>
      <c r="B11237" s="2" t="s">
        <v>38059</v>
      </c>
      <c r="C11237" s="2" t="s">
        <v>38060</v>
      </c>
      <c r="D11237" s="2" t="s">
        <v>1</v>
      </c>
      <c r="E11237" s="2" t="s">
        <v>1067</v>
      </c>
      <c r="F11237" s="2" t="s">
        <v>1068</v>
      </c>
      <c r="G11237" s="2" t="s">
        <v>4</v>
      </c>
      <c r="H11237" s="2">
        <v>6</v>
      </c>
      <c r="I11237" s="2">
        <v>0</v>
      </c>
      <c r="J11237" s="2">
        <v>2</v>
      </c>
      <c r="K11237" s="2">
        <v>1</v>
      </c>
      <c r="L11237" s="2">
        <v>1</v>
      </c>
      <c r="M11237" s="2" t="s">
        <v>5</v>
      </c>
      <c r="O11237" s="2" t="s">
        <v>6</v>
      </c>
      <c r="P11237" s="2" t="s">
        <v>429</v>
      </c>
      <c r="Q11237" s="2" t="s">
        <v>1853</v>
      </c>
      <c r="R11237" s="2" t="s">
        <v>1409</v>
      </c>
      <c r="S11237" s="2" t="s">
        <v>3606</v>
      </c>
      <c r="T11237" s="2" t="s">
        <v>2171</v>
      </c>
      <c r="U11237" s="2" t="s">
        <v>2171</v>
      </c>
      <c r="V11237" s="2" t="s">
        <v>1410</v>
      </c>
      <c r="W11237" s="2" t="s">
        <v>2172</v>
      </c>
      <c r="X11237" s="2" t="s">
        <v>12395</v>
      </c>
      <c r="Y11237" s="3">
        <v>9893509732</v>
      </c>
      <c r="Z11237" s="2" t="s">
        <v>38061</v>
      </c>
      <c r="AA11237" s="3">
        <v>9893509732</v>
      </c>
      <c r="AB11237" s="2" t="s">
        <v>40697</v>
      </c>
      <c r="AC11237" s="2" t="s">
        <v>44519</v>
      </c>
      <c r="AD11237" s="2" t="s">
        <v>39869</v>
      </c>
      <c r="AE11237" s="2" t="s">
        <v>39817</v>
      </c>
      <c r="AF11237" s="1" t="s">
        <v>10873</v>
      </c>
    </row>
    <row r="11238" spans="1:32" x14ac:dyDescent="0.25">
      <c r="A11238" s="2">
        <v>11771018</v>
      </c>
      <c r="B11238" s="2" t="s">
        <v>20748</v>
      </c>
      <c r="C11238" s="2" t="s">
        <v>38062</v>
      </c>
      <c r="D11238" s="2" t="s">
        <v>1</v>
      </c>
      <c r="E11238" s="2" t="s">
        <v>2436</v>
      </c>
      <c r="F11238" s="2" t="s">
        <v>2437</v>
      </c>
      <c r="G11238" s="2" t="s">
        <v>4</v>
      </c>
      <c r="H11238" s="2">
        <v>3</v>
      </c>
      <c r="I11238" s="2">
        <v>0</v>
      </c>
      <c r="J11238" s="2">
        <v>2</v>
      </c>
      <c r="K11238" s="2">
        <v>1</v>
      </c>
      <c r="L11238" s="2">
        <v>0</v>
      </c>
      <c r="M11238" s="2" t="s">
        <v>5</v>
      </c>
      <c r="O11238" s="2" t="s">
        <v>1239</v>
      </c>
      <c r="P11238" s="2" t="s">
        <v>18947</v>
      </c>
      <c r="Q11238" s="2" t="s">
        <v>35732</v>
      </c>
      <c r="R11238" s="2" t="s">
        <v>1409</v>
      </c>
      <c r="S11238" s="2" t="s">
        <v>3606</v>
      </c>
      <c r="T11238" s="2" t="s">
        <v>2171</v>
      </c>
      <c r="U11238" s="2" t="s">
        <v>2171</v>
      </c>
      <c r="V11238" s="2" t="s">
        <v>1410</v>
      </c>
      <c r="W11238" s="2" t="s">
        <v>2172</v>
      </c>
      <c r="X11238" s="2" t="s">
        <v>2438</v>
      </c>
      <c r="Y11238" s="3">
        <v>7227064701</v>
      </c>
      <c r="AA11238" s="3">
        <v>7227064701</v>
      </c>
      <c r="AB11238" s="2" t="s">
        <v>38064</v>
      </c>
      <c r="AC11238" s="2" t="s">
        <v>38063</v>
      </c>
      <c r="AD11238" s="2" t="s">
        <v>39869</v>
      </c>
      <c r="AE11238" s="2" t="s">
        <v>39796</v>
      </c>
      <c r="AF11238" s="1" t="s">
        <v>10873</v>
      </c>
    </row>
    <row r="11239" spans="1:32" x14ac:dyDescent="0.25">
      <c r="A11239" s="2">
        <v>11772463</v>
      </c>
      <c r="B11239" s="2" t="s">
        <v>38065</v>
      </c>
      <c r="C11239" s="2" t="s">
        <v>38066</v>
      </c>
      <c r="D11239" s="2" t="s">
        <v>1</v>
      </c>
      <c r="E11239" s="2" t="s">
        <v>771</v>
      </c>
      <c r="F11239" s="2" t="s">
        <v>772</v>
      </c>
      <c r="G11239" s="2" t="s">
        <v>4</v>
      </c>
      <c r="H11239" s="2">
        <v>3</v>
      </c>
      <c r="I11239" s="2">
        <v>0</v>
      </c>
      <c r="J11239" s="2">
        <v>1</v>
      </c>
      <c r="K11239" s="2">
        <v>1</v>
      </c>
      <c r="L11239" s="2">
        <v>0</v>
      </c>
      <c r="M11239" s="2" t="s">
        <v>5</v>
      </c>
      <c r="O11239" s="2" t="s">
        <v>127</v>
      </c>
      <c r="P11239" s="2" t="s">
        <v>128</v>
      </c>
      <c r="Q11239" s="2" t="s">
        <v>129</v>
      </c>
      <c r="R11239" s="2" t="s">
        <v>1409</v>
      </c>
      <c r="S11239" s="2" t="s">
        <v>3606</v>
      </c>
      <c r="T11239" s="2" t="s">
        <v>2171</v>
      </c>
      <c r="U11239" s="2" t="s">
        <v>2171</v>
      </c>
      <c r="V11239" s="2" t="s">
        <v>1410</v>
      </c>
      <c r="W11239" s="2" t="s">
        <v>2172</v>
      </c>
      <c r="X11239" s="2" t="s">
        <v>25819</v>
      </c>
      <c r="Y11239" s="3">
        <v>8951907564</v>
      </c>
      <c r="AA11239" s="3">
        <v>8951907564</v>
      </c>
      <c r="AB11239" s="2" t="s">
        <v>38068</v>
      </c>
      <c r="AC11239" s="2" t="s">
        <v>38067</v>
      </c>
      <c r="AD11239" s="2" t="s">
        <v>39869</v>
      </c>
      <c r="AE11239" s="2" t="s">
        <v>39787</v>
      </c>
      <c r="AF11239" s="1" t="s">
        <v>10873</v>
      </c>
    </row>
    <row r="11240" spans="1:32" x14ac:dyDescent="0.25">
      <c r="A11240" s="2">
        <v>11771665</v>
      </c>
      <c r="B11240" s="2" t="s">
        <v>6372</v>
      </c>
      <c r="C11240" s="2" t="s">
        <v>38069</v>
      </c>
      <c r="D11240" s="2" t="s">
        <v>1</v>
      </c>
      <c r="E11240" s="2" t="s">
        <v>3600</v>
      </c>
      <c r="F11240" s="2" t="s">
        <v>3601</v>
      </c>
      <c r="G11240" s="2" t="s">
        <v>4</v>
      </c>
      <c r="H11240" s="2">
        <v>4</v>
      </c>
      <c r="I11240" s="2">
        <v>0</v>
      </c>
      <c r="J11240" s="2">
        <v>1</v>
      </c>
      <c r="K11240" s="2">
        <v>1</v>
      </c>
      <c r="L11240" s="2">
        <v>2</v>
      </c>
      <c r="M11240" s="2" t="s">
        <v>5</v>
      </c>
      <c r="O11240" s="2" t="s">
        <v>6</v>
      </c>
      <c r="P11240" s="2" t="s">
        <v>7</v>
      </c>
      <c r="Q11240" s="2" t="s">
        <v>412</v>
      </c>
      <c r="R11240" s="2" t="s">
        <v>1409</v>
      </c>
      <c r="S11240" s="2" t="s">
        <v>3606</v>
      </c>
      <c r="T11240" s="2" t="s">
        <v>2171</v>
      </c>
      <c r="U11240" s="2" t="s">
        <v>2171</v>
      </c>
      <c r="V11240" s="2" t="s">
        <v>1410</v>
      </c>
      <c r="W11240" s="2" t="s">
        <v>2172</v>
      </c>
      <c r="X11240" s="2" t="s">
        <v>38070</v>
      </c>
      <c r="Y11240" s="3">
        <v>9430576457</v>
      </c>
      <c r="Z11240" s="2" t="s">
        <v>17249</v>
      </c>
      <c r="AA11240" s="3">
        <v>9430576457</v>
      </c>
      <c r="AB11240" s="2" t="s">
        <v>43709</v>
      </c>
      <c r="AC11240" s="2" t="s">
        <v>16</v>
      </c>
      <c r="AD11240" s="2" t="s">
        <v>39869</v>
      </c>
      <c r="AE11240" s="2" t="s">
        <v>39846</v>
      </c>
      <c r="AF11240" s="1" t="s">
        <v>10873</v>
      </c>
    </row>
    <row r="11241" spans="1:32" x14ac:dyDescent="0.25">
      <c r="A11241" s="2">
        <v>11083032</v>
      </c>
      <c r="B11241" s="2" t="s">
        <v>38071</v>
      </c>
      <c r="C11241" s="2" t="s">
        <v>38072</v>
      </c>
      <c r="D11241" s="2" t="s">
        <v>1</v>
      </c>
      <c r="E11241" s="2" t="s">
        <v>2200</v>
      </c>
      <c r="F11241" s="2" t="s">
        <v>2201</v>
      </c>
      <c r="G11241" s="2" t="s">
        <v>4</v>
      </c>
      <c r="H11241" s="2">
        <v>4</v>
      </c>
      <c r="I11241" s="2">
        <v>5</v>
      </c>
      <c r="J11241" s="2">
        <v>2</v>
      </c>
      <c r="K11241" s="2">
        <v>1</v>
      </c>
      <c r="L11241" s="2">
        <v>1</v>
      </c>
      <c r="M11241" s="2" t="s">
        <v>5</v>
      </c>
      <c r="O11241" s="2" t="s">
        <v>6</v>
      </c>
      <c r="P11241" s="2" t="s">
        <v>429</v>
      </c>
      <c r="Q11241" s="2" t="s">
        <v>225</v>
      </c>
      <c r="R11241" s="2" t="s">
        <v>1409</v>
      </c>
      <c r="S11241" s="2" t="s">
        <v>3606</v>
      </c>
      <c r="T11241" s="2" t="s">
        <v>2171</v>
      </c>
      <c r="U11241" s="2" t="s">
        <v>2171</v>
      </c>
      <c r="V11241" s="2" t="s">
        <v>1410</v>
      </c>
      <c r="W11241" s="2" t="s">
        <v>2172</v>
      </c>
      <c r="Y11241" s="3"/>
      <c r="AA11241" s="3"/>
      <c r="AB11241" s="2" t="s">
        <v>38073</v>
      </c>
      <c r="AC11241" s="2" t="s">
        <v>121</v>
      </c>
      <c r="AD11241" s="2" t="s">
        <v>39869</v>
      </c>
      <c r="AE11241" s="2" t="s">
        <v>39797</v>
      </c>
      <c r="AF11241" s="1" t="s">
        <v>10873</v>
      </c>
    </row>
    <row r="11242" spans="1:32" x14ac:dyDescent="0.25">
      <c r="A11242" s="2">
        <v>11774817</v>
      </c>
      <c r="B11242" s="2" t="s">
        <v>38074</v>
      </c>
      <c r="C11242" s="2" t="s">
        <v>38075</v>
      </c>
      <c r="D11242" s="2" t="s">
        <v>1</v>
      </c>
      <c r="E11242" s="2" t="s">
        <v>38076</v>
      </c>
      <c r="F11242" s="2" t="s">
        <v>38077</v>
      </c>
      <c r="G11242" s="2" t="s">
        <v>4</v>
      </c>
      <c r="H11242" s="2">
        <v>2</v>
      </c>
      <c r="I11242" s="2">
        <v>0</v>
      </c>
      <c r="J11242" s="2">
        <v>1</v>
      </c>
      <c r="K11242" s="2">
        <v>1</v>
      </c>
      <c r="L11242" s="2">
        <v>0</v>
      </c>
      <c r="M11242" s="2" t="s">
        <v>5</v>
      </c>
      <c r="N11242" s="2">
        <v>742043934</v>
      </c>
      <c r="O11242" s="2" t="s">
        <v>6</v>
      </c>
      <c r="P11242" s="2" t="s">
        <v>935</v>
      </c>
      <c r="Q11242" s="2" t="s">
        <v>936</v>
      </c>
      <c r="R11242" s="2" t="s">
        <v>1409</v>
      </c>
      <c r="S11242" s="2" t="s">
        <v>3606</v>
      </c>
      <c r="T11242" s="2" t="s">
        <v>2171</v>
      </c>
      <c r="U11242" s="2" t="s">
        <v>2171</v>
      </c>
      <c r="V11242" s="2" t="s">
        <v>1410</v>
      </c>
      <c r="W11242" s="2" t="s">
        <v>2172</v>
      </c>
      <c r="X11242" s="2" t="s">
        <v>12124</v>
      </c>
      <c r="Y11242" s="3">
        <v>7003195833</v>
      </c>
      <c r="Z11242" s="2" t="s">
        <v>12125</v>
      </c>
      <c r="AA11242" s="3">
        <v>7003195833</v>
      </c>
      <c r="AB11242" s="2" t="s">
        <v>38078</v>
      </c>
      <c r="AC11242" s="2" t="s">
        <v>626</v>
      </c>
      <c r="AD11242" s="2" t="s">
        <v>39869</v>
      </c>
      <c r="AE11242" s="2" t="s">
        <v>39795</v>
      </c>
      <c r="AF11242" s="1" t="s">
        <v>10873</v>
      </c>
    </row>
    <row r="11243" spans="1:32" x14ac:dyDescent="0.25">
      <c r="A11243" s="2">
        <v>11775099</v>
      </c>
      <c r="B11243" s="2" t="s">
        <v>38079</v>
      </c>
      <c r="C11243" s="2" t="s">
        <v>38080</v>
      </c>
      <c r="D11243" s="2" t="s">
        <v>1</v>
      </c>
      <c r="E11243" s="2" t="s">
        <v>2001</v>
      </c>
      <c r="F11243" s="2" t="s">
        <v>2002</v>
      </c>
      <c r="G11243" s="2" t="s">
        <v>4</v>
      </c>
      <c r="H11243" s="2">
        <v>3</v>
      </c>
      <c r="I11243" s="2">
        <v>0</v>
      </c>
      <c r="J11243" s="2">
        <v>2</v>
      </c>
      <c r="K11243" s="2">
        <v>1</v>
      </c>
      <c r="L11243" s="2">
        <v>0</v>
      </c>
      <c r="M11243" s="2" t="s">
        <v>5</v>
      </c>
      <c r="O11243" s="2" t="s">
        <v>1239</v>
      </c>
      <c r="P11243" s="2" t="s">
        <v>4665</v>
      </c>
      <c r="Q11243" s="2" t="s">
        <v>4666</v>
      </c>
      <c r="R11243" s="2" t="s">
        <v>1409</v>
      </c>
      <c r="S11243" s="2" t="s">
        <v>3606</v>
      </c>
      <c r="T11243" s="2" t="s">
        <v>2171</v>
      </c>
      <c r="U11243" s="2" t="s">
        <v>2171</v>
      </c>
      <c r="V11243" s="2" t="s">
        <v>1410</v>
      </c>
      <c r="W11243" s="2" t="s">
        <v>2172</v>
      </c>
      <c r="X11243" s="2" t="s">
        <v>2006</v>
      </c>
      <c r="Y11243" s="3">
        <v>9881071767</v>
      </c>
      <c r="Z11243" s="2" t="s">
        <v>2002</v>
      </c>
      <c r="AA11243" s="3">
        <v>9881071767</v>
      </c>
      <c r="AB11243" s="2" t="s">
        <v>38081</v>
      </c>
      <c r="AC11243" s="2" t="s">
        <v>3691</v>
      </c>
      <c r="AD11243" s="2" t="s">
        <v>39869</v>
      </c>
      <c r="AE11243" s="1" t="s">
        <v>10873</v>
      </c>
      <c r="AF11243" s="1" t="s">
        <v>10873</v>
      </c>
    </row>
    <row r="11244" spans="1:32" x14ac:dyDescent="0.25">
      <c r="A11244" s="2">
        <v>11777427</v>
      </c>
      <c r="B11244" s="2" t="s">
        <v>38082</v>
      </c>
      <c r="C11244" s="2" t="s">
        <v>38083</v>
      </c>
      <c r="D11244" s="2" t="s">
        <v>1</v>
      </c>
      <c r="E11244" s="2" t="s">
        <v>2226</v>
      </c>
      <c r="F11244" s="2" t="s">
        <v>2227</v>
      </c>
      <c r="G11244" s="2" t="s">
        <v>4</v>
      </c>
      <c r="H11244" s="2">
        <v>3</v>
      </c>
      <c r="I11244" s="2">
        <v>0</v>
      </c>
      <c r="J11244" s="2">
        <v>1</v>
      </c>
      <c r="K11244" s="2">
        <v>1</v>
      </c>
      <c r="L11244" s="2">
        <v>1</v>
      </c>
      <c r="M11244" s="2" t="s">
        <v>5</v>
      </c>
      <c r="O11244" s="2" t="s">
        <v>38</v>
      </c>
      <c r="P11244" s="2" t="s">
        <v>13350</v>
      </c>
      <c r="Q11244" s="2" t="s">
        <v>27</v>
      </c>
      <c r="R11244" s="2" t="s">
        <v>1409</v>
      </c>
      <c r="T11244" s="2" t="s">
        <v>2171</v>
      </c>
      <c r="U11244" s="2" t="s">
        <v>2171</v>
      </c>
      <c r="V11244" s="2" t="s">
        <v>1410</v>
      </c>
      <c r="W11244" s="2" t="s">
        <v>2172</v>
      </c>
      <c r="X11244" s="2" t="s">
        <v>2228</v>
      </c>
      <c r="Y11244" s="3">
        <v>9589099247</v>
      </c>
      <c r="Z11244" s="2" t="s">
        <v>2229</v>
      </c>
      <c r="AA11244" s="3">
        <v>9589099247</v>
      </c>
      <c r="AD11244" s="2" t="s">
        <v>39869</v>
      </c>
      <c r="AE11244" s="2" t="s">
        <v>39758</v>
      </c>
      <c r="AF11244" s="1" t="s">
        <v>10873</v>
      </c>
    </row>
    <row r="11245" spans="1:32" x14ac:dyDescent="0.25">
      <c r="A11245" s="2">
        <v>11774394</v>
      </c>
      <c r="B11245" s="2" t="s">
        <v>8350</v>
      </c>
      <c r="D11245" s="2" t="s">
        <v>1</v>
      </c>
      <c r="E11245" s="2" t="s">
        <v>524</v>
      </c>
      <c r="F11245" s="2" t="s">
        <v>525</v>
      </c>
      <c r="G11245" s="2" t="s">
        <v>4</v>
      </c>
      <c r="H11245" s="2">
        <v>2</v>
      </c>
      <c r="I11245" s="2">
        <v>0</v>
      </c>
      <c r="J11245" s="2">
        <v>1</v>
      </c>
      <c r="K11245" s="2">
        <v>1</v>
      </c>
      <c r="L11245" s="2">
        <v>0</v>
      </c>
      <c r="M11245" s="2" t="s">
        <v>5</v>
      </c>
      <c r="O11245" s="2" t="s">
        <v>6</v>
      </c>
      <c r="P11245" s="2" t="s">
        <v>429</v>
      </c>
      <c r="Q11245" s="2" t="s">
        <v>225</v>
      </c>
      <c r="R11245" s="2" t="s">
        <v>1409</v>
      </c>
      <c r="S11245" s="2" t="s">
        <v>3606</v>
      </c>
      <c r="T11245" s="2" t="s">
        <v>2171</v>
      </c>
      <c r="U11245" s="2" t="s">
        <v>2171</v>
      </c>
      <c r="V11245" s="2" t="s">
        <v>1410</v>
      </c>
      <c r="W11245" s="2" t="s">
        <v>2172</v>
      </c>
      <c r="X11245" s="2" t="s">
        <v>526</v>
      </c>
      <c r="Y11245" s="3">
        <v>9818992239</v>
      </c>
      <c r="Z11245" s="2" t="s">
        <v>527</v>
      </c>
      <c r="AA11245" s="3">
        <v>9818992239</v>
      </c>
      <c r="AB11245" s="2" t="s">
        <v>38084</v>
      </c>
      <c r="AC11245" s="2" t="s">
        <v>2196</v>
      </c>
      <c r="AD11245" s="2" t="s">
        <v>39869</v>
      </c>
      <c r="AE11245" s="2" t="s">
        <v>39763</v>
      </c>
      <c r="AF11245" s="1" t="s">
        <v>10873</v>
      </c>
    </row>
    <row r="11246" spans="1:32" x14ac:dyDescent="0.25">
      <c r="A11246" s="2">
        <v>11716835</v>
      </c>
      <c r="B11246" s="2" t="s">
        <v>38085</v>
      </c>
      <c r="C11246" s="2" t="s">
        <v>38086</v>
      </c>
      <c r="D11246" s="2" t="s">
        <v>1</v>
      </c>
      <c r="E11246" s="2" t="s">
        <v>524</v>
      </c>
      <c r="F11246" s="2" t="s">
        <v>525</v>
      </c>
      <c r="G11246" s="2" t="s">
        <v>4</v>
      </c>
      <c r="H11246" s="2">
        <v>13</v>
      </c>
      <c r="I11246" s="2">
        <v>1</v>
      </c>
      <c r="J11246" s="2">
        <v>4</v>
      </c>
      <c r="K11246" s="2">
        <v>1</v>
      </c>
      <c r="L11246" s="2">
        <v>8</v>
      </c>
      <c r="M11246" s="2" t="s">
        <v>5</v>
      </c>
      <c r="O11246" s="2" t="s">
        <v>127</v>
      </c>
      <c r="P11246" s="2" t="s">
        <v>128</v>
      </c>
      <c r="Q11246" s="2" t="s">
        <v>129</v>
      </c>
      <c r="R11246" s="2" t="s">
        <v>1409</v>
      </c>
      <c r="S11246" s="2" t="s">
        <v>10</v>
      </c>
      <c r="T11246" s="2" t="s">
        <v>2171</v>
      </c>
      <c r="U11246" s="2" t="s">
        <v>2171</v>
      </c>
      <c r="V11246" s="2" t="s">
        <v>9331</v>
      </c>
      <c r="W11246" s="2" t="s">
        <v>2172</v>
      </c>
      <c r="X11246" s="2" t="s">
        <v>526</v>
      </c>
      <c r="Y11246" s="3">
        <v>9818992239</v>
      </c>
      <c r="Z11246" s="2" t="s">
        <v>527</v>
      </c>
      <c r="AA11246" s="3">
        <v>9818992239</v>
      </c>
      <c r="AB11246" s="2" t="s">
        <v>38087</v>
      </c>
      <c r="AC11246" s="2" t="s">
        <v>1057</v>
      </c>
      <c r="AD11246" s="2" t="s">
        <v>39869</v>
      </c>
      <c r="AE11246" s="2" t="s">
        <v>39763</v>
      </c>
      <c r="AF11246" s="1" t="s">
        <v>10873</v>
      </c>
    </row>
    <row r="11247" spans="1:32" x14ac:dyDescent="0.25">
      <c r="A11247" s="2">
        <v>11773961</v>
      </c>
      <c r="B11247" s="2" t="s">
        <v>38088</v>
      </c>
      <c r="D11247" s="2" t="s">
        <v>1</v>
      </c>
      <c r="E11247" s="2" t="s">
        <v>1370</v>
      </c>
      <c r="F11247" s="2" t="s">
        <v>1371</v>
      </c>
      <c r="G11247" s="2" t="s">
        <v>4</v>
      </c>
      <c r="H11247" s="2">
        <v>2</v>
      </c>
      <c r="I11247" s="2">
        <v>0</v>
      </c>
      <c r="J11247" s="2">
        <v>1</v>
      </c>
      <c r="K11247" s="2">
        <v>1</v>
      </c>
      <c r="L11247" s="2">
        <v>0</v>
      </c>
      <c r="M11247" s="2" t="s">
        <v>5</v>
      </c>
      <c r="O11247" s="2" t="s">
        <v>6</v>
      </c>
      <c r="P11247" s="2" t="s">
        <v>7</v>
      </c>
      <c r="Q11247" s="2" t="s">
        <v>412</v>
      </c>
      <c r="R11247" s="2" t="s">
        <v>1409</v>
      </c>
      <c r="S11247" s="2" t="s">
        <v>978</v>
      </c>
      <c r="T11247" s="2" t="s">
        <v>2171</v>
      </c>
      <c r="U11247" s="2" t="s">
        <v>2171</v>
      </c>
      <c r="V11247" s="2" t="s">
        <v>1410</v>
      </c>
      <c r="W11247" s="2" t="s">
        <v>2172</v>
      </c>
      <c r="X11247" s="2" t="s">
        <v>38089</v>
      </c>
      <c r="Y11247" s="3">
        <v>8839163663</v>
      </c>
      <c r="Z11247" s="2" t="s">
        <v>38090</v>
      </c>
      <c r="AA11247" s="3">
        <v>8839163663</v>
      </c>
      <c r="AB11247" s="2" t="s">
        <v>40698</v>
      </c>
      <c r="AC11247" s="2" t="s">
        <v>16</v>
      </c>
      <c r="AD11247" s="2" t="s">
        <v>39869</v>
      </c>
      <c r="AE11247" s="2" t="s">
        <v>39829</v>
      </c>
      <c r="AF11247" s="1" t="s">
        <v>10873</v>
      </c>
    </row>
    <row r="11248" spans="1:32" x14ac:dyDescent="0.25">
      <c r="A11248" s="2">
        <v>11776172</v>
      </c>
      <c r="B11248" s="2" t="s">
        <v>1331</v>
      </c>
      <c r="C11248" s="2" t="s">
        <v>38091</v>
      </c>
      <c r="D11248" s="2" t="s">
        <v>1</v>
      </c>
      <c r="E11248" s="2" t="s">
        <v>16176</v>
      </c>
      <c r="F11248" s="2" t="s">
        <v>16177</v>
      </c>
      <c r="G11248" s="2" t="s">
        <v>4</v>
      </c>
      <c r="H11248" s="2">
        <v>2</v>
      </c>
      <c r="I11248" s="2">
        <v>0</v>
      </c>
      <c r="J11248" s="2">
        <v>1</v>
      </c>
      <c r="K11248" s="2">
        <v>1</v>
      </c>
      <c r="L11248" s="2">
        <v>0</v>
      </c>
      <c r="M11248" s="2" t="s">
        <v>5</v>
      </c>
      <c r="O11248" s="2" t="s">
        <v>6</v>
      </c>
      <c r="P11248" s="2" t="s">
        <v>101</v>
      </c>
      <c r="Q11248" s="2" t="s">
        <v>102</v>
      </c>
      <c r="R11248" s="2" t="s">
        <v>1409</v>
      </c>
      <c r="S11248" s="2" t="s">
        <v>3606</v>
      </c>
      <c r="T11248" s="2" t="s">
        <v>2171</v>
      </c>
      <c r="U11248" s="2" t="s">
        <v>2171</v>
      </c>
      <c r="V11248" s="2" t="s">
        <v>1410</v>
      </c>
      <c r="W11248" s="2" t="s">
        <v>2172</v>
      </c>
      <c r="X11248" s="2" t="s">
        <v>37214</v>
      </c>
      <c r="Y11248" s="3">
        <v>9494736194</v>
      </c>
      <c r="Z11248" s="2" t="s">
        <v>37215</v>
      </c>
      <c r="AA11248" s="3">
        <v>9494736194</v>
      </c>
      <c r="AB11248" s="2" t="s">
        <v>38092</v>
      </c>
      <c r="AC11248" s="2" t="s">
        <v>1549</v>
      </c>
      <c r="AD11248" s="2" t="s">
        <v>39869</v>
      </c>
      <c r="AE11248" s="2" t="s">
        <v>39833</v>
      </c>
      <c r="AF11248" s="1" t="s">
        <v>10873</v>
      </c>
    </row>
    <row r="11249" spans="1:32" x14ac:dyDescent="0.25">
      <c r="A11249" s="2">
        <v>11774402</v>
      </c>
      <c r="B11249" s="2" t="s">
        <v>8495</v>
      </c>
      <c r="C11249" s="2" t="s">
        <v>38093</v>
      </c>
      <c r="D11249" s="2" t="s">
        <v>1</v>
      </c>
      <c r="E11249" s="2" t="s">
        <v>1962</v>
      </c>
      <c r="F11249" s="2" t="s">
        <v>1187</v>
      </c>
      <c r="G11249" s="2" t="s">
        <v>4</v>
      </c>
      <c r="H11249" s="2">
        <v>5</v>
      </c>
      <c r="I11249" s="2">
        <v>0</v>
      </c>
      <c r="J11249" s="2">
        <v>2</v>
      </c>
      <c r="K11249" s="2">
        <v>1</v>
      </c>
      <c r="L11249" s="2">
        <v>2</v>
      </c>
      <c r="M11249" s="2" t="s">
        <v>5</v>
      </c>
      <c r="O11249" s="2" t="s">
        <v>716</v>
      </c>
      <c r="P11249" s="2" t="s">
        <v>2366</v>
      </c>
      <c r="Q11249" s="2" t="s">
        <v>2367</v>
      </c>
      <c r="R11249" s="2" t="s">
        <v>1409</v>
      </c>
      <c r="T11249" s="2" t="s">
        <v>2171</v>
      </c>
      <c r="U11249" s="2" t="s">
        <v>2171</v>
      </c>
      <c r="V11249" s="2" t="s">
        <v>1410</v>
      </c>
      <c r="W11249" s="2" t="s">
        <v>2172</v>
      </c>
      <c r="X11249" s="2" t="s">
        <v>1963</v>
      </c>
      <c r="Y11249" s="3">
        <v>9535818509</v>
      </c>
      <c r="Z11249" s="2" t="s">
        <v>1964</v>
      </c>
      <c r="AA11249" s="3">
        <v>9535818509</v>
      </c>
      <c r="AB11249" s="2" t="s">
        <v>38095</v>
      </c>
      <c r="AC11249" s="2" t="s">
        <v>38094</v>
      </c>
      <c r="AD11249" s="2" t="s">
        <v>39869</v>
      </c>
      <c r="AE11249" s="2" t="s">
        <v>39836</v>
      </c>
      <c r="AF11249" s="1" t="s">
        <v>10873</v>
      </c>
    </row>
    <row r="11250" spans="1:32" x14ac:dyDescent="0.25">
      <c r="A11250" s="2">
        <v>11770753</v>
      </c>
      <c r="B11250" s="2" t="s">
        <v>19074</v>
      </c>
      <c r="C11250" s="2" t="s">
        <v>38096</v>
      </c>
      <c r="D11250" s="2" t="s">
        <v>1</v>
      </c>
      <c r="E11250" s="2" t="s">
        <v>573</v>
      </c>
      <c r="F11250" s="2" t="s">
        <v>574</v>
      </c>
      <c r="G11250" s="2" t="s">
        <v>4</v>
      </c>
      <c r="H11250" s="2">
        <v>2</v>
      </c>
      <c r="I11250" s="2">
        <v>0</v>
      </c>
      <c r="J11250" s="2">
        <v>1</v>
      </c>
      <c r="K11250" s="2">
        <v>1</v>
      </c>
      <c r="L11250" s="2">
        <v>0</v>
      </c>
      <c r="M11250" s="2" t="s">
        <v>5</v>
      </c>
      <c r="O11250" s="2" t="s">
        <v>215</v>
      </c>
      <c r="P11250" s="2" t="s">
        <v>390</v>
      </c>
      <c r="Q11250" s="2" t="s">
        <v>860</v>
      </c>
      <c r="R11250" s="2" t="s">
        <v>56</v>
      </c>
      <c r="T11250" s="2" t="s">
        <v>2171</v>
      </c>
      <c r="U11250" s="2" t="s">
        <v>2171</v>
      </c>
      <c r="V11250" s="2" t="s">
        <v>1410</v>
      </c>
      <c r="W11250" s="2" t="s">
        <v>2172</v>
      </c>
      <c r="X11250" s="2" t="s">
        <v>38097</v>
      </c>
      <c r="Y11250" s="3">
        <v>9890888384</v>
      </c>
      <c r="Z11250" s="2" t="s">
        <v>38098</v>
      </c>
      <c r="AA11250" s="3">
        <v>9890888384</v>
      </c>
      <c r="AB11250" s="2" t="s">
        <v>38099</v>
      </c>
      <c r="AC11250" s="2" t="s">
        <v>740</v>
      </c>
      <c r="AD11250" s="2" t="s">
        <v>39869</v>
      </c>
      <c r="AE11250" s="2" t="s">
        <v>39772</v>
      </c>
      <c r="AF11250" s="1" t="s">
        <v>10873</v>
      </c>
    </row>
    <row r="11251" spans="1:32" x14ac:dyDescent="0.25">
      <c r="A11251" s="2">
        <v>11776487</v>
      </c>
      <c r="B11251" s="2" t="s">
        <v>4715</v>
      </c>
      <c r="C11251" s="2" t="s">
        <v>38100</v>
      </c>
      <c r="D11251" s="2" t="s">
        <v>1</v>
      </c>
      <c r="E11251" s="2" t="s">
        <v>4021</v>
      </c>
      <c r="F11251" s="2" t="s">
        <v>4022</v>
      </c>
      <c r="G11251" s="2" t="s">
        <v>4</v>
      </c>
      <c r="H11251" s="2">
        <v>3</v>
      </c>
      <c r="I11251" s="2">
        <v>0</v>
      </c>
      <c r="J11251" s="2">
        <v>2</v>
      </c>
      <c r="K11251" s="2">
        <v>1</v>
      </c>
      <c r="L11251" s="2">
        <v>0</v>
      </c>
      <c r="M11251" s="2" t="s">
        <v>5</v>
      </c>
      <c r="O11251" s="2" t="s">
        <v>215</v>
      </c>
      <c r="P11251" s="2" t="s">
        <v>1727</v>
      </c>
      <c r="Q11251" s="2" t="s">
        <v>5848</v>
      </c>
      <c r="R11251" s="2" t="s">
        <v>1409</v>
      </c>
      <c r="T11251" s="2" t="s">
        <v>2171</v>
      </c>
      <c r="U11251" s="2" t="s">
        <v>2171</v>
      </c>
      <c r="V11251" s="2" t="s">
        <v>1410</v>
      </c>
      <c r="W11251" s="2" t="s">
        <v>2172</v>
      </c>
      <c r="X11251" s="2" t="s">
        <v>4023</v>
      </c>
      <c r="Y11251" s="3">
        <v>7020659966</v>
      </c>
      <c r="Z11251" s="2" t="s">
        <v>4022</v>
      </c>
      <c r="AA11251" s="3">
        <v>7020659966</v>
      </c>
      <c r="AB11251" s="2" t="s">
        <v>40699</v>
      </c>
      <c r="AC11251" s="2" t="s">
        <v>38101</v>
      </c>
      <c r="AD11251" s="2" t="s">
        <v>39869</v>
      </c>
      <c r="AE11251" s="2" t="s">
        <v>39785</v>
      </c>
      <c r="AF11251" s="1" t="s">
        <v>10873</v>
      </c>
    </row>
    <row r="11252" spans="1:32" x14ac:dyDescent="0.25">
      <c r="A11252" s="2">
        <v>11768849</v>
      </c>
      <c r="B11252" s="2" t="s">
        <v>38102</v>
      </c>
      <c r="C11252" s="2" t="s">
        <v>38103</v>
      </c>
      <c r="D11252" s="2" t="s">
        <v>1</v>
      </c>
      <c r="E11252" s="2" t="s">
        <v>2044</v>
      </c>
      <c r="F11252" s="2" t="s">
        <v>2045</v>
      </c>
      <c r="G11252" s="2" t="s">
        <v>23</v>
      </c>
      <c r="H11252" s="2">
        <v>4</v>
      </c>
      <c r="I11252" s="2">
        <v>1</v>
      </c>
      <c r="J11252" s="2">
        <v>2</v>
      </c>
      <c r="K11252" s="2">
        <v>0</v>
      </c>
      <c r="L11252" s="2">
        <v>0</v>
      </c>
      <c r="M11252" s="2" t="s">
        <v>52</v>
      </c>
      <c r="O11252" s="2" t="s">
        <v>33</v>
      </c>
      <c r="P11252" s="2" t="s">
        <v>985</v>
      </c>
      <c r="Q11252" s="2" t="s">
        <v>986</v>
      </c>
      <c r="R11252" s="2" t="s">
        <v>27</v>
      </c>
      <c r="S11252" s="2" t="s">
        <v>28</v>
      </c>
      <c r="T11252" s="2" t="s">
        <v>2171</v>
      </c>
      <c r="U11252" s="2" t="s">
        <v>2171</v>
      </c>
      <c r="V11252" s="2" t="s">
        <v>1410</v>
      </c>
      <c r="W11252" s="2" t="s">
        <v>37994</v>
      </c>
      <c r="X11252" s="2" t="s">
        <v>7997</v>
      </c>
      <c r="Y11252" s="3">
        <v>9416001115</v>
      </c>
      <c r="Z11252" s="2" t="s">
        <v>2045</v>
      </c>
      <c r="AA11252" s="3">
        <v>9416001115</v>
      </c>
      <c r="AB11252" s="2" t="s">
        <v>44040</v>
      </c>
      <c r="AC11252" s="2" t="s">
        <v>38104</v>
      </c>
      <c r="AD11252" s="2" t="s">
        <v>39869</v>
      </c>
      <c r="AE11252" s="2" t="s">
        <v>39842</v>
      </c>
      <c r="AF11252" s="1" t="s">
        <v>10873</v>
      </c>
    </row>
    <row r="11253" spans="1:32" x14ac:dyDescent="0.25">
      <c r="A11253" s="2">
        <v>11776973</v>
      </c>
      <c r="B11253" s="2" t="s">
        <v>8813</v>
      </c>
      <c r="C11253" s="2" t="s">
        <v>38105</v>
      </c>
      <c r="D11253" s="2" t="s">
        <v>1</v>
      </c>
      <c r="E11253" s="2" t="s">
        <v>1333</v>
      </c>
      <c r="F11253" s="2" t="s">
        <v>1334</v>
      </c>
      <c r="G11253" s="2" t="s">
        <v>4</v>
      </c>
      <c r="H11253" s="2">
        <v>2</v>
      </c>
      <c r="I11253" s="2">
        <v>0</v>
      </c>
      <c r="J11253" s="2">
        <v>1</v>
      </c>
      <c r="K11253" s="2">
        <v>1</v>
      </c>
      <c r="L11253" s="2">
        <v>0</v>
      </c>
      <c r="M11253" s="2" t="s">
        <v>5</v>
      </c>
      <c r="O11253" s="2" t="s">
        <v>6</v>
      </c>
      <c r="P11253" s="2" t="s">
        <v>935</v>
      </c>
      <c r="Q11253" s="2" t="s">
        <v>936</v>
      </c>
      <c r="R11253" s="2" t="s">
        <v>1409</v>
      </c>
      <c r="S11253" s="2" t="s">
        <v>3606</v>
      </c>
      <c r="T11253" s="2" t="s">
        <v>2171</v>
      </c>
      <c r="U11253" s="2" t="s">
        <v>2171</v>
      </c>
      <c r="V11253" s="2" t="s">
        <v>1410</v>
      </c>
      <c r="W11253" s="2" t="s">
        <v>2172</v>
      </c>
      <c r="X11253" s="2" t="s">
        <v>38106</v>
      </c>
      <c r="Y11253" s="3">
        <v>9924066099</v>
      </c>
      <c r="Z11253" s="2" t="s">
        <v>38107</v>
      </c>
      <c r="AA11253" s="3">
        <v>9924066099</v>
      </c>
      <c r="AB11253" s="2" t="s">
        <v>40995</v>
      </c>
      <c r="AC11253" s="2" t="s">
        <v>626</v>
      </c>
      <c r="AD11253" s="2" t="s">
        <v>39869</v>
      </c>
      <c r="AE11253" s="2" t="s">
        <v>39827</v>
      </c>
      <c r="AF11253" s="1" t="s">
        <v>10873</v>
      </c>
    </row>
    <row r="11254" spans="1:32" x14ac:dyDescent="0.25">
      <c r="A11254" s="2">
        <v>11713689</v>
      </c>
      <c r="B11254" s="2" t="s">
        <v>38108</v>
      </c>
      <c r="C11254" s="2" t="s">
        <v>38109</v>
      </c>
      <c r="D11254" s="2" t="s">
        <v>1</v>
      </c>
      <c r="E11254" s="2" t="s">
        <v>11763</v>
      </c>
      <c r="F11254" s="2" t="s">
        <v>11764</v>
      </c>
      <c r="G11254" s="2" t="s">
        <v>23</v>
      </c>
      <c r="H11254" s="2">
        <v>14</v>
      </c>
      <c r="I11254" s="2">
        <v>3</v>
      </c>
      <c r="J11254" s="2">
        <v>4</v>
      </c>
      <c r="K11254" s="2">
        <v>0</v>
      </c>
      <c r="L11254" s="2">
        <v>10</v>
      </c>
      <c r="M11254" s="2" t="s">
        <v>5</v>
      </c>
      <c r="O11254" s="2" t="s">
        <v>1239</v>
      </c>
      <c r="P11254" s="2" t="s">
        <v>1240</v>
      </c>
      <c r="Q11254" s="2" t="s">
        <v>1241</v>
      </c>
      <c r="R11254" s="2" t="s">
        <v>1409</v>
      </c>
      <c r="S11254" s="2" t="s">
        <v>3606</v>
      </c>
      <c r="T11254" s="2" t="s">
        <v>2171</v>
      </c>
      <c r="U11254" s="2" t="s">
        <v>2171</v>
      </c>
      <c r="V11254" s="2" t="s">
        <v>28055</v>
      </c>
      <c r="W11254" s="2" t="s">
        <v>2172</v>
      </c>
      <c r="X11254" s="2" t="s">
        <v>29852</v>
      </c>
      <c r="Y11254" s="3">
        <v>9336214654</v>
      </c>
      <c r="Z11254" s="2" t="s">
        <v>11764</v>
      </c>
      <c r="AA11254" s="3">
        <v>9336214654</v>
      </c>
      <c r="AB11254" s="2" t="s">
        <v>43710</v>
      </c>
      <c r="AC11254" s="2" t="s">
        <v>44470</v>
      </c>
      <c r="AD11254" s="2" t="s">
        <v>39869</v>
      </c>
      <c r="AE11254" s="2" t="s">
        <v>39858</v>
      </c>
      <c r="AF11254" s="1" t="s">
        <v>10873</v>
      </c>
    </row>
    <row r="11255" spans="1:32" x14ac:dyDescent="0.25">
      <c r="A11255" s="2">
        <v>11749046</v>
      </c>
      <c r="B11255" s="2" t="s">
        <v>9118</v>
      </c>
      <c r="C11255" s="2" t="s">
        <v>38110</v>
      </c>
      <c r="D11255" s="2" t="s">
        <v>1</v>
      </c>
      <c r="E11255" s="2" t="s">
        <v>166</v>
      </c>
      <c r="F11255" s="2" t="s">
        <v>38111</v>
      </c>
      <c r="G11255" s="2" t="s">
        <v>168</v>
      </c>
      <c r="H11255" s="2">
        <v>3</v>
      </c>
      <c r="I11255" s="2">
        <v>0</v>
      </c>
      <c r="J11255" s="2">
        <v>2</v>
      </c>
      <c r="K11255" s="2">
        <v>0</v>
      </c>
      <c r="L11255" s="2">
        <v>1</v>
      </c>
      <c r="M11255" s="2" t="s">
        <v>5</v>
      </c>
      <c r="N11255" s="2">
        <v>745212267</v>
      </c>
      <c r="O11255" s="2" t="s">
        <v>6</v>
      </c>
      <c r="P11255" s="2" t="s">
        <v>728</v>
      </c>
      <c r="Q11255" s="2" t="s">
        <v>729</v>
      </c>
      <c r="R11255" s="2" t="s">
        <v>1409</v>
      </c>
      <c r="S11255" s="2" t="s">
        <v>3606</v>
      </c>
      <c r="T11255" s="2" t="s">
        <v>2171</v>
      </c>
      <c r="U11255" s="2" t="s">
        <v>2171</v>
      </c>
      <c r="V11255" s="2" t="s">
        <v>1410</v>
      </c>
      <c r="W11255" s="2" t="s">
        <v>2172</v>
      </c>
      <c r="X11255" s="2" t="s">
        <v>172</v>
      </c>
      <c r="Y11255" s="3"/>
      <c r="Z11255" s="2" t="s">
        <v>172</v>
      </c>
      <c r="AA11255" s="3"/>
      <c r="AB11255" s="2" t="s">
        <v>43711</v>
      </c>
      <c r="AC11255" s="2" t="s">
        <v>18</v>
      </c>
      <c r="AD11255" s="2" t="s">
        <v>39869</v>
      </c>
      <c r="AE11255" s="2" t="s">
        <v>39762</v>
      </c>
      <c r="AF11255" s="1" t="s">
        <v>10873</v>
      </c>
    </row>
    <row r="11256" spans="1:32" x14ac:dyDescent="0.25">
      <c r="A11256" s="2">
        <v>11734345</v>
      </c>
      <c r="B11256" s="2" t="s">
        <v>16162</v>
      </c>
      <c r="C11256" s="2" t="s">
        <v>38112</v>
      </c>
      <c r="D11256" s="2" t="s">
        <v>1</v>
      </c>
      <c r="E11256" s="2" t="s">
        <v>16942</v>
      </c>
      <c r="F11256" s="2" t="s">
        <v>16943</v>
      </c>
      <c r="G11256" s="2" t="s">
        <v>4</v>
      </c>
      <c r="H11256" s="2">
        <v>8</v>
      </c>
      <c r="I11256" s="2">
        <v>0</v>
      </c>
      <c r="J11256" s="2">
        <v>2</v>
      </c>
      <c r="K11256" s="2">
        <v>1</v>
      </c>
      <c r="L11256" s="2">
        <v>1</v>
      </c>
      <c r="M11256" s="2" t="s">
        <v>5</v>
      </c>
      <c r="O11256" s="2" t="s">
        <v>183</v>
      </c>
      <c r="P11256" s="2" t="s">
        <v>183</v>
      </c>
      <c r="Q11256" s="2" t="s">
        <v>184</v>
      </c>
      <c r="R11256" s="2" t="s">
        <v>9</v>
      </c>
      <c r="S11256" s="2" t="s">
        <v>28</v>
      </c>
      <c r="T11256" s="2" t="s">
        <v>2171</v>
      </c>
      <c r="U11256" s="2" t="s">
        <v>2171</v>
      </c>
      <c r="V11256" s="2" t="s">
        <v>12</v>
      </c>
      <c r="W11256" s="2" t="s">
        <v>2187</v>
      </c>
      <c r="X11256" s="2" t="s">
        <v>4895</v>
      </c>
      <c r="Y11256" s="3">
        <v>8307116364</v>
      </c>
      <c r="Z11256" s="2" t="s">
        <v>38113</v>
      </c>
      <c r="AA11256" s="3">
        <v>8307116364</v>
      </c>
      <c r="AB11256" s="2" t="s">
        <v>38114</v>
      </c>
      <c r="AC11256" s="2" t="s">
        <v>24849</v>
      </c>
      <c r="AD11256" s="2" t="s">
        <v>39869</v>
      </c>
      <c r="AE11256" s="2" t="s">
        <v>39801</v>
      </c>
      <c r="AF11256" s="1" t="s">
        <v>10873</v>
      </c>
    </row>
    <row r="11257" spans="1:32" x14ac:dyDescent="0.25">
      <c r="A11257" s="2">
        <v>11764031</v>
      </c>
      <c r="B11257" s="2" t="s">
        <v>38115</v>
      </c>
      <c r="C11257" s="2" t="s">
        <v>38116</v>
      </c>
      <c r="D11257" s="2" t="s">
        <v>1</v>
      </c>
      <c r="E11257" s="2" t="s">
        <v>7579</v>
      </c>
      <c r="F11257" s="2" t="s">
        <v>7580</v>
      </c>
      <c r="G11257" s="2" t="s">
        <v>4</v>
      </c>
      <c r="H11257" s="2">
        <v>7</v>
      </c>
      <c r="I11257" s="2">
        <v>0</v>
      </c>
      <c r="J11257" s="2">
        <v>2</v>
      </c>
      <c r="K11257" s="2">
        <v>1</v>
      </c>
      <c r="L11257" s="2">
        <v>1</v>
      </c>
      <c r="M11257" s="2" t="s">
        <v>5</v>
      </c>
      <c r="O11257" s="2" t="s">
        <v>24</v>
      </c>
      <c r="P11257" s="2" t="s">
        <v>264</v>
      </c>
      <c r="Q11257" s="2" t="s">
        <v>334</v>
      </c>
      <c r="R11257" s="2" t="s">
        <v>9</v>
      </c>
      <c r="S11257" s="2" t="s">
        <v>400</v>
      </c>
      <c r="T11257" s="2" t="s">
        <v>2171</v>
      </c>
      <c r="U11257" s="2" t="s">
        <v>2171</v>
      </c>
      <c r="V11257" s="2" t="s">
        <v>12</v>
      </c>
      <c r="W11257" s="2" t="s">
        <v>2187</v>
      </c>
      <c r="X11257" s="2" t="s">
        <v>7581</v>
      </c>
      <c r="Y11257" s="3">
        <v>8349642222</v>
      </c>
      <c r="Z11257" s="2" t="s">
        <v>7582</v>
      </c>
      <c r="AA11257" s="3">
        <v>8349642222</v>
      </c>
      <c r="AB11257" s="2" t="s">
        <v>38117</v>
      </c>
      <c r="AC11257" s="2" t="s">
        <v>1052</v>
      </c>
      <c r="AD11257" s="2" t="s">
        <v>39869</v>
      </c>
      <c r="AE11257" s="2" t="s">
        <v>39817</v>
      </c>
      <c r="AF11257" s="1" t="s">
        <v>39868</v>
      </c>
    </row>
    <row r="11258" spans="1:32" x14ac:dyDescent="0.25">
      <c r="A11258" s="2">
        <v>11779435</v>
      </c>
      <c r="B11258" s="2" t="s">
        <v>38118</v>
      </c>
      <c r="C11258" s="2" t="s">
        <v>38119</v>
      </c>
      <c r="D11258" s="2" t="s">
        <v>1</v>
      </c>
      <c r="E11258" s="2" t="s">
        <v>889</v>
      </c>
      <c r="F11258" s="2" t="s">
        <v>890</v>
      </c>
      <c r="G11258" s="2" t="s">
        <v>23</v>
      </c>
      <c r="H11258" s="2">
        <v>1</v>
      </c>
      <c r="I11258" s="2">
        <v>0</v>
      </c>
      <c r="J11258" s="2">
        <v>1</v>
      </c>
      <c r="K11258" s="2">
        <v>0</v>
      </c>
      <c r="L11258" s="2">
        <v>0</v>
      </c>
      <c r="M11258" s="2" t="s">
        <v>5</v>
      </c>
      <c r="O11258" s="2" t="s">
        <v>88</v>
      </c>
      <c r="P11258" s="2" t="s">
        <v>1384</v>
      </c>
      <c r="Q11258" s="2" t="s">
        <v>1385</v>
      </c>
      <c r="R11258" s="2" t="s">
        <v>1409</v>
      </c>
      <c r="S11258" s="2" t="s">
        <v>3606</v>
      </c>
      <c r="T11258" s="2" t="s">
        <v>2171</v>
      </c>
      <c r="U11258" s="2" t="s">
        <v>2171</v>
      </c>
      <c r="V11258" s="2" t="s">
        <v>1410</v>
      </c>
      <c r="W11258" s="2" t="s">
        <v>2172</v>
      </c>
      <c r="X11258" s="2" t="s">
        <v>891</v>
      </c>
      <c r="Y11258" s="3">
        <v>9725399944</v>
      </c>
      <c r="Z11258" s="2" t="s">
        <v>890</v>
      </c>
      <c r="AA11258" s="3">
        <v>9725399944</v>
      </c>
      <c r="AB11258" s="2" t="s">
        <v>43712</v>
      </c>
      <c r="AC11258" s="2" t="s">
        <v>38120</v>
      </c>
      <c r="AD11258" s="2" t="s">
        <v>39869</v>
      </c>
      <c r="AE11258" s="1" t="s">
        <v>10873</v>
      </c>
      <c r="AF11258" s="1" t="s">
        <v>10873</v>
      </c>
    </row>
    <row r="11259" spans="1:32" x14ac:dyDescent="0.25">
      <c r="A11259" s="2">
        <v>11779488</v>
      </c>
      <c r="B11259" s="2" t="s">
        <v>38121</v>
      </c>
      <c r="C11259" s="2" t="s">
        <v>38122</v>
      </c>
      <c r="D11259" s="2" t="s">
        <v>1</v>
      </c>
      <c r="E11259" s="2" t="s">
        <v>889</v>
      </c>
      <c r="F11259" s="2" t="s">
        <v>890</v>
      </c>
      <c r="G11259" s="2" t="s">
        <v>23</v>
      </c>
      <c r="H11259" s="2">
        <v>1</v>
      </c>
      <c r="I11259" s="2">
        <v>0</v>
      </c>
      <c r="J11259" s="2">
        <v>1</v>
      </c>
      <c r="K11259" s="2">
        <v>0</v>
      </c>
      <c r="L11259" s="2">
        <v>0</v>
      </c>
      <c r="M11259" s="2" t="s">
        <v>5</v>
      </c>
      <c r="O11259" s="2" t="s">
        <v>88</v>
      </c>
      <c r="P11259" s="2" t="s">
        <v>1384</v>
      </c>
      <c r="Q11259" s="2" t="s">
        <v>1385</v>
      </c>
      <c r="R11259" s="2" t="s">
        <v>1409</v>
      </c>
      <c r="S11259" s="2" t="s">
        <v>3606</v>
      </c>
      <c r="T11259" s="2" t="s">
        <v>2171</v>
      </c>
      <c r="U11259" s="2" t="s">
        <v>2171</v>
      </c>
      <c r="V11259" s="2" t="s">
        <v>1410</v>
      </c>
      <c r="W11259" s="2" t="s">
        <v>2172</v>
      </c>
      <c r="X11259" s="2" t="s">
        <v>891</v>
      </c>
      <c r="Y11259" s="3">
        <v>9725399944</v>
      </c>
      <c r="Z11259" s="2" t="s">
        <v>890</v>
      </c>
      <c r="AA11259" s="3">
        <v>9725399944</v>
      </c>
      <c r="AB11259" s="2" t="s">
        <v>38124</v>
      </c>
      <c r="AC11259" s="2" t="s">
        <v>38123</v>
      </c>
      <c r="AD11259" s="2" t="s">
        <v>39869</v>
      </c>
      <c r="AE11259" s="1" t="s">
        <v>10873</v>
      </c>
      <c r="AF11259" s="1" t="s">
        <v>10873</v>
      </c>
    </row>
    <row r="11260" spans="1:32" x14ac:dyDescent="0.25">
      <c r="A11260" s="2">
        <v>11778291</v>
      </c>
      <c r="B11260" s="2" t="s">
        <v>38125</v>
      </c>
      <c r="C11260" s="2" t="s">
        <v>38126</v>
      </c>
      <c r="D11260" s="2" t="s">
        <v>1</v>
      </c>
      <c r="E11260" s="2" t="s">
        <v>404</v>
      </c>
      <c r="F11260" s="2" t="s">
        <v>405</v>
      </c>
      <c r="G11260" s="2" t="s">
        <v>4</v>
      </c>
      <c r="H11260" s="2">
        <v>3</v>
      </c>
      <c r="I11260" s="2">
        <v>0</v>
      </c>
      <c r="J11260" s="2">
        <v>2</v>
      </c>
      <c r="K11260" s="2">
        <v>1</v>
      </c>
      <c r="L11260" s="2">
        <v>0</v>
      </c>
      <c r="M11260" s="2" t="s">
        <v>5</v>
      </c>
      <c r="O11260" s="2" t="s">
        <v>88</v>
      </c>
      <c r="P11260" s="2" t="s">
        <v>89</v>
      </c>
      <c r="Q11260" s="2" t="s">
        <v>2539</v>
      </c>
      <c r="R11260" s="2" t="s">
        <v>1409</v>
      </c>
      <c r="S11260" s="2" t="s">
        <v>3606</v>
      </c>
      <c r="T11260" s="2" t="s">
        <v>2171</v>
      </c>
      <c r="U11260" s="2" t="s">
        <v>2171</v>
      </c>
      <c r="V11260" s="2" t="s">
        <v>1410</v>
      </c>
      <c r="W11260" s="2" t="s">
        <v>2172</v>
      </c>
      <c r="X11260" s="2" t="s">
        <v>14781</v>
      </c>
      <c r="Y11260" s="3">
        <v>6304019673</v>
      </c>
      <c r="Z11260" s="2" t="s">
        <v>14782</v>
      </c>
      <c r="AA11260" s="3">
        <v>6304019673</v>
      </c>
      <c r="AB11260" s="2" t="s">
        <v>40996</v>
      </c>
      <c r="AC11260" s="2" t="s">
        <v>38127</v>
      </c>
      <c r="AD11260" s="2" t="s">
        <v>39869</v>
      </c>
      <c r="AE11260" s="2" t="s">
        <v>39778</v>
      </c>
      <c r="AF11260" s="1" t="s">
        <v>10873</v>
      </c>
    </row>
    <row r="11261" spans="1:32" x14ac:dyDescent="0.25">
      <c r="A11261" s="2">
        <v>11780017</v>
      </c>
      <c r="B11261" s="2" t="s">
        <v>38128</v>
      </c>
      <c r="C11261" s="2" t="s">
        <v>38129</v>
      </c>
      <c r="D11261" s="2" t="s">
        <v>1</v>
      </c>
      <c r="E11261" s="2" t="s">
        <v>800</v>
      </c>
      <c r="F11261" s="2" t="s">
        <v>801</v>
      </c>
      <c r="G11261" s="2" t="s">
        <v>4</v>
      </c>
      <c r="H11261" s="2">
        <v>2</v>
      </c>
      <c r="I11261" s="2">
        <v>0</v>
      </c>
      <c r="J11261" s="2">
        <v>1</v>
      </c>
      <c r="K11261" s="2">
        <v>1</v>
      </c>
      <c r="L11261" s="2">
        <v>0</v>
      </c>
      <c r="M11261" s="2" t="s">
        <v>5</v>
      </c>
      <c r="O11261" s="2" t="s">
        <v>282</v>
      </c>
      <c r="P11261" s="2" t="s">
        <v>283</v>
      </c>
      <c r="Q11261" s="2" t="s">
        <v>284</v>
      </c>
      <c r="R11261" s="2" t="s">
        <v>1409</v>
      </c>
      <c r="S11261" s="2" t="s">
        <v>3606</v>
      </c>
      <c r="T11261" s="2" t="s">
        <v>2171</v>
      </c>
      <c r="U11261" s="2" t="s">
        <v>2171</v>
      </c>
      <c r="V11261" s="2" t="s">
        <v>1410</v>
      </c>
      <c r="W11261" s="2" t="s">
        <v>2172</v>
      </c>
      <c r="X11261" s="2" t="s">
        <v>803</v>
      </c>
      <c r="Y11261" s="3">
        <v>9626778685</v>
      </c>
      <c r="Z11261" s="2" t="s">
        <v>804</v>
      </c>
      <c r="AA11261" s="3">
        <v>9626778685</v>
      </c>
      <c r="AB11261" s="2" t="s">
        <v>40997</v>
      </c>
      <c r="AC11261" s="2" t="s">
        <v>38130</v>
      </c>
      <c r="AD11261" s="2" t="s">
        <v>39869</v>
      </c>
      <c r="AE11261" s="2" t="s">
        <v>39790</v>
      </c>
      <c r="AF11261" s="1" t="s">
        <v>10873</v>
      </c>
    </row>
    <row r="11262" spans="1:32" x14ac:dyDescent="0.25">
      <c r="A11262" s="2">
        <v>11768415</v>
      </c>
      <c r="B11262" s="2" t="s">
        <v>438</v>
      </c>
      <c r="C11262" s="2" t="s">
        <v>38131</v>
      </c>
      <c r="D11262" s="2" t="s">
        <v>1</v>
      </c>
      <c r="E11262" s="2" t="s">
        <v>2856</v>
      </c>
      <c r="F11262" s="2" t="s">
        <v>2857</v>
      </c>
      <c r="G11262" s="2" t="s">
        <v>4</v>
      </c>
      <c r="H11262" s="2">
        <v>4</v>
      </c>
      <c r="I11262" s="2">
        <v>0</v>
      </c>
      <c r="J11262" s="2">
        <v>2</v>
      </c>
      <c r="K11262" s="2">
        <v>1</v>
      </c>
      <c r="L11262" s="2">
        <v>1</v>
      </c>
      <c r="M11262" s="2" t="s">
        <v>5</v>
      </c>
      <c r="O11262" s="2" t="s">
        <v>6</v>
      </c>
      <c r="P11262" s="2" t="s">
        <v>7</v>
      </c>
      <c r="Q11262" s="2" t="s">
        <v>412</v>
      </c>
      <c r="R11262" s="2" t="s">
        <v>1409</v>
      </c>
      <c r="S11262" s="2" t="s">
        <v>3606</v>
      </c>
      <c r="T11262" s="2" t="s">
        <v>2171</v>
      </c>
      <c r="U11262" s="2" t="s">
        <v>2171</v>
      </c>
      <c r="V11262" s="2" t="s">
        <v>1410</v>
      </c>
      <c r="W11262" s="2" t="s">
        <v>2172</v>
      </c>
      <c r="X11262" s="2" t="s">
        <v>6056</v>
      </c>
      <c r="Y11262" s="3">
        <v>9320004524</v>
      </c>
      <c r="Z11262" s="2" t="s">
        <v>6057</v>
      </c>
      <c r="AA11262" s="3">
        <v>9320004524</v>
      </c>
      <c r="AB11262" s="2" t="s">
        <v>38132</v>
      </c>
      <c r="AC11262" s="2" t="s">
        <v>10894</v>
      </c>
      <c r="AD11262" s="2" t="s">
        <v>39869</v>
      </c>
      <c r="AE11262" s="2" t="s">
        <v>39838</v>
      </c>
      <c r="AF11262" s="1" t="s">
        <v>10873</v>
      </c>
    </row>
    <row r="11263" spans="1:32" x14ac:dyDescent="0.25">
      <c r="A11263" s="2">
        <v>11741997</v>
      </c>
      <c r="B11263" s="2" t="s">
        <v>38133</v>
      </c>
      <c r="C11263" s="2" t="s">
        <v>38134</v>
      </c>
      <c r="D11263" s="2" t="s">
        <v>1</v>
      </c>
      <c r="E11263" s="2" t="s">
        <v>7343</v>
      </c>
      <c r="F11263" s="2" t="s">
        <v>7344</v>
      </c>
      <c r="G11263" s="2" t="s">
        <v>4</v>
      </c>
      <c r="H11263" s="2">
        <v>9</v>
      </c>
      <c r="I11263" s="2">
        <v>2</v>
      </c>
      <c r="J11263" s="2">
        <v>3</v>
      </c>
      <c r="K11263" s="2">
        <v>1</v>
      </c>
      <c r="L11263" s="2">
        <v>5</v>
      </c>
      <c r="M11263" s="2" t="s">
        <v>5</v>
      </c>
      <c r="O11263" s="2" t="s">
        <v>66</v>
      </c>
      <c r="P11263" s="2" t="s">
        <v>565</v>
      </c>
      <c r="Q11263" s="2" t="s">
        <v>2513</v>
      </c>
      <c r="R11263" s="2" t="s">
        <v>12680</v>
      </c>
      <c r="S11263" s="2" t="s">
        <v>10</v>
      </c>
      <c r="T11263" s="2" t="s">
        <v>2171</v>
      </c>
      <c r="U11263" s="2" t="s">
        <v>2171</v>
      </c>
      <c r="V11263" s="2" t="s">
        <v>1410</v>
      </c>
      <c r="W11263" s="2" t="s">
        <v>2172</v>
      </c>
      <c r="X11263" s="2" t="s">
        <v>7346</v>
      </c>
      <c r="Y11263" s="3">
        <v>7573819254</v>
      </c>
      <c r="Z11263" s="2" t="s">
        <v>7347</v>
      </c>
      <c r="AA11263" s="3">
        <v>7573819254</v>
      </c>
      <c r="AB11263" s="2" t="s">
        <v>38136</v>
      </c>
      <c r="AC11263" s="2" t="s">
        <v>38135</v>
      </c>
      <c r="AD11263" s="2" t="s">
        <v>39869</v>
      </c>
      <c r="AE11263" s="2" t="s">
        <v>39749</v>
      </c>
      <c r="AF11263" s="1" t="s">
        <v>10873</v>
      </c>
    </row>
    <row r="11264" spans="1:32" x14ac:dyDescent="0.25">
      <c r="A11264" s="2">
        <v>11780400</v>
      </c>
      <c r="B11264" s="2" t="s">
        <v>15099</v>
      </c>
      <c r="D11264" s="2" t="s">
        <v>1</v>
      </c>
      <c r="E11264" s="2" t="s">
        <v>7714</v>
      </c>
      <c r="F11264" s="2" t="s">
        <v>7715</v>
      </c>
      <c r="G11264" s="2" t="s">
        <v>4</v>
      </c>
      <c r="H11264" s="2">
        <v>3</v>
      </c>
      <c r="I11264" s="2">
        <v>0</v>
      </c>
      <c r="J11264" s="2">
        <v>2</v>
      </c>
      <c r="K11264" s="2">
        <v>1</v>
      </c>
      <c r="L11264" s="2">
        <v>0</v>
      </c>
      <c r="M11264" s="2" t="s">
        <v>5</v>
      </c>
      <c r="O11264" s="2" t="s">
        <v>1239</v>
      </c>
      <c r="P11264" s="2" t="s">
        <v>784</v>
      </c>
      <c r="Q11264" s="2" t="s">
        <v>822</v>
      </c>
      <c r="R11264" s="2" t="s">
        <v>1409</v>
      </c>
      <c r="S11264" s="2" t="s">
        <v>28</v>
      </c>
      <c r="T11264" s="2" t="s">
        <v>2171</v>
      </c>
      <c r="U11264" s="2" t="s">
        <v>2171</v>
      </c>
      <c r="V11264" s="2" t="s">
        <v>1410</v>
      </c>
      <c r="W11264" s="2" t="s">
        <v>2172</v>
      </c>
      <c r="X11264" s="2" t="s">
        <v>29902</v>
      </c>
      <c r="Y11264" s="3">
        <v>9321707003</v>
      </c>
      <c r="Z11264" s="2" t="s">
        <v>29903</v>
      </c>
      <c r="AA11264" s="3">
        <v>9321707003</v>
      </c>
      <c r="AB11264" s="2" t="s">
        <v>43713</v>
      </c>
      <c r="AC11264" s="2" t="s">
        <v>38137</v>
      </c>
      <c r="AD11264" s="2" t="s">
        <v>39869</v>
      </c>
      <c r="AE11264" s="2" t="s">
        <v>39798</v>
      </c>
      <c r="AF11264" s="1" t="s">
        <v>10873</v>
      </c>
    </row>
    <row r="11265" spans="1:32" x14ac:dyDescent="0.25">
      <c r="A11265" s="2">
        <v>11771651</v>
      </c>
      <c r="B11265" s="2" t="s">
        <v>6332</v>
      </c>
      <c r="C11265" s="2" t="s">
        <v>38138</v>
      </c>
      <c r="D11265" s="2" t="s">
        <v>1</v>
      </c>
      <c r="E11265" s="2" t="s">
        <v>2185</v>
      </c>
      <c r="F11265" s="2" t="s">
        <v>2186</v>
      </c>
      <c r="G11265" s="2" t="s">
        <v>4</v>
      </c>
      <c r="H11265" s="2">
        <v>2</v>
      </c>
      <c r="I11265" s="2">
        <v>0</v>
      </c>
      <c r="J11265" s="2">
        <v>1</v>
      </c>
      <c r="K11265" s="2">
        <v>1</v>
      </c>
      <c r="L11265" s="2">
        <v>0</v>
      </c>
      <c r="M11265" s="2" t="s">
        <v>5</v>
      </c>
      <c r="O11265" s="2" t="s">
        <v>88</v>
      </c>
      <c r="P11265" s="2" t="s">
        <v>89</v>
      </c>
      <c r="Q11265" s="2" t="s">
        <v>4913</v>
      </c>
      <c r="R11265" s="2" t="s">
        <v>1409</v>
      </c>
      <c r="S11265" s="2" t="s">
        <v>3606</v>
      </c>
      <c r="T11265" s="2" t="s">
        <v>2171</v>
      </c>
      <c r="U11265" s="2" t="s">
        <v>2171</v>
      </c>
      <c r="V11265" s="2" t="s">
        <v>1410</v>
      </c>
      <c r="W11265" s="2" t="s">
        <v>2172</v>
      </c>
      <c r="X11265" s="2" t="s">
        <v>19450</v>
      </c>
      <c r="Y11265" s="3">
        <v>9568277772</v>
      </c>
      <c r="Z11265" s="2" t="s">
        <v>32281</v>
      </c>
      <c r="AA11265" s="3">
        <v>9568277772</v>
      </c>
      <c r="AB11265" s="2" t="s">
        <v>38139</v>
      </c>
      <c r="AC11265" s="2" t="s">
        <v>7222</v>
      </c>
      <c r="AD11265" s="2" t="s">
        <v>39869</v>
      </c>
      <c r="AE11265" s="2" t="s">
        <v>39847</v>
      </c>
      <c r="AF11265" s="1" t="s">
        <v>10873</v>
      </c>
    </row>
    <row r="11266" spans="1:32" x14ac:dyDescent="0.25">
      <c r="A11266" s="2">
        <v>11779463</v>
      </c>
      <c r="B11266" s="2" t="s">
        <v>38140</v>
      </c>
      <c r="C11266" s="2" t="s">
        <v>38141</v>
      </c>
      <c r="D11266" s="2" t="s">
        <v>1</v>
      </c>
      <c r="E11266" s="2" t="s">
        <v>889</v>
      </c>
      <c r="F11266" s="2" t="s">
        <v>890</v>
      </c>
      <c r="G11266" s="2" t="s">
        <v>23</v>
      </c>
      <c r="H11266" s="2">
        <v>2</v>
      </c>
      <c r="I11266" s="2">
        <v>0</v>
      </c>
      <c r="J11266" s="2">
        <v>2</v>
      </c>
      <c r="K11266" s="2">
        <v>0</v>
      </c>
      <c r="L11266" s="2">
        <v>0</v>
      </c>
      <c r="M11266" s="2" t="s">
        <v>5</v>
      </c>
      <c r="O11266" s="2" t="s">
        <v>149</v>
      </c>
      <c r="P11266" s="2" t="s">
        <v>200</v>
      </c>
      <c r="Q11266" s="2" t="s">
        <v>532</v>
      </c>
      <c r="R11266" s="2" t="s">
        <v>1409</v>
      </c>
      <c r="T11266" s="2" t="s">
        <v>2171</v>
      </c>
      <c r="U11266" s="2" t="s">
        <v>2171</v>
      </c>
      <c r="V11266" s="2" t="s">
        <v>1410</v>
      </c>
      <c r="W11266" s="2" t="s">
        <v>2172</v>
      </c>
      <c r="X11266" s="2" t="s">
        <v>891</v>
      </c>
      <c r="Y11266" s="3">
        <v>9725399944</v>
      </c>
      <c r="Z11266" s="2" t="s">
        <v>890</v>
      </c>
      <c r="AA11266" s="3">
        <v>9725399944</v>
      </c>
      <c r="AB11266" s="2" t="s">
        <v>38143</v>
      </c>
      <c r="AC11266" s="2" t="s">
        <v>38142</v>
      </c>
      <c r="AD11266" s="2" t="s">
        <v>39869</v>
      </c>
      <c r="AE11266" s="1" t="s">
        <v>10873</v>
      </c>
      <c r="AF11266" s="1" t="s">
        <v>10873</v>
      </c>
    </row>
    <row r="11267" spans="1:32" x14ac:dyDescent="0.25">
      <c r="A11267" s="2">
        <v>11772445</v>
      </c>
      <c r="B11267" s="2" t="s">
        <v>12819</v>
      </c>
      <c r="C11267" s="2" t="s">
        <v>38144</v>
      </c>
      <c r="D11267" s="2" t="s">
        <v>1</v>
      </c>
      <c r="E11267" s="2" t="s">
        <v>10464</v>
      </c>
      <c r="F11267" s="2" t="s">
        <v>10465</v>
      </c>
      <c r="G11267" s="2" t="s">
        <v>4</v>
      </c>
      <c r="H11267" s="2">
        <v>8</v>
      </c>
      <c r="I11267" s="2">
        <v>0</v>
      </c>
      <c r="J11267" s="2">
        <v>2</v>
      </c>
      <c r="K11267" s="2">
        <v>1</v>
      </c>
      <c r="L11267" s="2">
        <v>2</v>
      </c>
      <c r="M11267" s="2" t="s">
        <v>5</v>
      </c>
      <c r="O11267" s="2" t="s">
        <v>88</v>
      </c>
      <c r="P11267" s="2" t="s">
        <v>345</v>
      </c>
      <c r="Q11267" s="2" t="s">
        <v>1062</v>
      </c>
      <c r="R11267" s="2" t="s">
        <v>1409</v>
      </c>
      <c r="S11267" s="2" t="s">
        <v>3606</v>
      </c>
      <c r="T11267" s="2" t="s">
        <v>2171</v>
      </c>
      <c r="U11267" s="2" t="s">
        <v>2171</v>
      </c>
      <c r="V11267" s="2" t="s">
        <v>1410</v>
      </c>
      <c r="W11267" s="2" t="s">
        <v>2172</v>
      </c>
      <c r="X11267" s="2" t="s">
        <v>10466</v>
      </c>
      <c r="Y11267" s="3">
        <v>9082523532</v>
      </c>
      <c r="Z11267" s="2" t="s">
        <v>10467</v>
      </c>
      <c r="AA11267" s="3">
        <v>9082523532</v>
      </c>
      <c r="AB11267" s="2" t="s">
        <v>38146</v>
      </c>
      <c r="AC11267" s="2" t="s">
        <v>38145</v>
      </c>
      <c r="AD11267" s="2" t="s">
        <v>39869</v>
      </c>
      <c r="AE11267" s="2" t="s">
        <v>39776</v>
      </c>
      <c r="AF11267" s="1" t="s">
        <v>10873</v>
      </c>
    </row>
    <row r="11268" spans="1:32" x14ac:dyDescent="0.25">
      <c r="A11268" s="2">
        <v>11780458</v>
      </c>
      <c r="B11268" s="2" t="s">
        <v>38147</v>
      </c>
      <c r="C11268" s="2" t="s">
        <v>38148</v>
      </c>
      <c r="D11268" s="2" t="s">
        <v>1</v>
      </c>
      <c r="E11268" s="2" t="s">
        <v>3855</v>
      </c>
      <c r="F11268" s="2" t="s">
        <v>3856</v>
      </c>
      <c r="G11268" s="2" t="s">
        <v>4</v>
      </c>
      <c r="H11268" s="2">
        <v>2</v>
      </c>
      <c r="I11268" s="2">
        <v>0</v>
      </c>
      <c r="J11268" s="2">
        <v>1</v>
      </c>
      <c r="K11268" s="2">
        <v>1</v>
      </c>
      <c r="L11268" s="2">
        <v>0</v>
      </c>
      <c r="M11268" s="2" t="s">
        <v>5</v>
      </c>
      <c r="O11268" s="2" t="s">
        <v>1239</v>
      </c>
      <c r="P11268" s="2" t="s">
        <v>1239</v>
      </c>
      <c r="Q11268" s="2" t="s">
        <v>38027</v>
      </c>
      <c r="R11268" s="2" t="s">
        <v>1409</v>
      </c>
      <c r="S11268" s="2" t="s">
        <v>3606</v>
      </c>
      <c r="T11268" s="2" t="s">
        <v>2171</v>
      </c>
      <c r="U11268" s="2" t="s">
        <v>2171</v>
      </c>
      <c r="V11268" s="2" t="s">
        <v>1410</v>
      </c>
      <c r="W11268" s="2" t="s">
        <v>2172</v>
      </c>
      <c r="X11268" s="2" t="s">
        <v>9038</v>
      </c>
      <c r="Y11268" s="3">
        <v>7980093073</v>
      </c>
      <c r="Z11268" s="2" t="s">
        <v>9039</v>
      </c>
      <c r="AA11268" s="3">
        <v>7980093073</v>
      </c>
      <c r="AB11268" s="2" t="s">
        <v>40998</v>
      </c>
      <c r="AC11268" s="2" t="s">
        <v>38137</v>
      </c>
      <c r="AD11268" s="2" t="s">
        <v>39869</v>
      </c>
      <c r="AE11268" s="2" t="s">
        <v>39854</v>
      </c>
      <c r="AF11268" s="1" t="s">
        <v>10873</v>
      </c>
    </row>
    <row r="11269" spans="1:32" x14ac:dyDescent="0.25">
      <c r="A11269" s="2">
        <v>11773606</v>
      </c>
      <c r="B11269" s="2" t="s">
        <v>241</v>
      </c>
      <c r="C11269" s="2" t="s">
        <v>38149</v>
      </c>
      <c r="D11269" s="2" t="s">
        <v>1</v>
      </c>
      <c r="E11269" s="2" t="s">
        <v>726</v>
      </c>
      <c r="F11269" s="2" t="s">
        <v>727</v>
      </c>
      <c r="G11269" s="2" t="s">
        <v>4</v>
      </c>
      <c r="H11269" s="2">
        <v>2</v>
      </c>
      <c r="I11269" s="2">
        <v>0</v>
      </c>
      <c r="J11269" s="2">
        <v>1</v>
      </c>
      <c r="K11269" s="2">
        <v>1</v>
      </c>
      <c r="L11269" s="2">
        <v>0</v>
      </c>
      <c r="M11269" s="2" t="s">
        <v>5</v>
      </c>
      <c r="O11269" s="2" t="s">
        <v>6</v>
      </c>
      <c r="P11269" s="2" t="s">
        <v>7</v>
      </c>
      <c r="Q11269" s="2" t="s">
        <v>8</v>
      </c>
      <c r="R11269" s="2" t="s">
        <v>1409</v>
      </c>
      <c r="S11269" s="2" t="s">
        <v>3606</v>
      </c>
      <c r="T11269" s="2" t="s">
        <v>2171</v>
      </c>
      <c r="U11269" s="2" t="s">
        <v>2171</v>
      </c>
      <c r="V11269" s="2" t="s">
        <v>1410</v>
      </c>
      <c r="W11269" s="2" t="s">
        <v>2172</v>
      </c>
      <c r="X11269" s="2" t="s">
        <v>3694</v>
      </c>
      <c r="Y11269" s="3">
        <v>9994711703</v>
      </c>
      <c r="Z11269" s="2" t="s">
        <v>3695</v>
      </c>
      <c r="AA11269" s="3">
        <v>9994711703</v>
      </c>
      <c r="AB11269" s="2" t="s">
        <v>43714</v>
      </c>
      <c r="AC11269" s="2" t="s">
        <v>16</v>
      </c>
      <c r="AD11269" s="2" t="s">
        <v>39869</v>
      </c>
      <c r="AE11269" s="2" t="s">
        <v>18860</v>
      </c>
      <c r="AF11269" s="1" t="s">
        <v>10873</v>
      </c>
    </row>
    <row r="11270" spans="1:32" x14ac:dyDescent="0.25">
      <c r="A11270" s="2">
        <v>11780281</v>
      </c>
      <c r="B11270" s="2" t="s">
        <v>38150</v>
      </c>
      <c r="C11270" s="2" t="s">
        <v>38151</v>
      </c>
      <c r="D11270" s="2" t="s">
        <v>1</v>
      </c>
      <c r="E11270" s="2" t="s">
        <v>2284</v>
      </c>
      <c r="F11270" s="2" t="s">
        <v>2285</v>
      </c>
      <c r="G11270" s="2" t="s">
        <v>4</v>
      </c>
      <c r="H11270" s="2">
        <v>3</v>
      </c>
      <c r="I11270" s="2">
        <v>0</v>
      </c>
      <c r="J11270" s="2">
        <v>2</v>
      </c>
      <c r="K11270" s="2">
        <v>1</v>
      </c>
      <c r="L11270" s="2">
        <v>0</v>
      </c>
      <c r="M11270" s="2" t="s">
        <v>5</v>
      </c>
      <c r="O11270" s="2" t="s">
        <v>6</v>
      </c>
      <c r="P11270" s="2" t="s">
        <v>78</v>
      </c>
      <c r="Q11270" s="2" t="s">
        <v>1289</v>
      </c>
      <c r="R11270" s="2" t="s">
        <v>1409</v>
      </c>
      <c r="S11270" s="2" t="s">
        <v>3606</v>
      </c>
      <c r="T11270" s="2" t="s">
        <v>2171</v>
      </c>
      <c r="U11270" s="2" t="s">
        <v>2171</v>
      </c>
      <c r="V11270" s="2" t="s">
        <v>1410</v>
      </c>
      <c r="W11270" s="2" t="s">
        <v>2172</v>
      </c>
      <c r="X11270" s="2" t="s">
        <v>2286</v>
      </c>
      <c r="Y11270" s="3">
        <v>6239067479</v>
      </c>
      <c r="Z11270" s="2" t="s">
        <v>2287</v>
      </c>
      <c r="AA11270" s="3">
        <v>6239067479</v>
      </c>
      <c r="AB11270" s="2" t="s">
        <v>38152</v>
      </c>
      <c r="AC11270" s="2" t="s">
        <v>72</v>
      </c>
      <c r="AD11270" s="2" t="s">
        <v>39869</v>
      </c>
      <c r="AE11270" s="2" t="s">
        <v>39780</v>
      </c>
      <c r="AF11270" s="1" t="s">
        <v>10873</v>
      </c>
    </row>
    <row r="11271" spans="1:32" x14ac:dyDescent="0.25">
      <c r="A11271" s="2">
        <v>11779397</v>
      </c>
      <c r="B11271" s="2" t="s">
        <v>38153</v>
      </c>
      <c r="C11271" s="2" t="s">
        <v>38154</v>
      </c>
      <c r="D11271" s="2" t="s">
        <v>1</v>
      </c>
      <c r="E11271" s="2" t="s">
        <v>6300</v>
      </c>
      <c r="F11271" s="2" t="s">
        <v>7068</v>
      </c>
      <c r="G11271" s="2" t="s">
        <v>4</v>
      </c>
      <c r="H11271" s="2">
        <v>3</v>
      </c>
      <c r="I11271" s="2">
        <v>0</v>
      </c>
      <c r="J11271" s="2">
        <v>1</v>
      </c>
      <c r="K11271" s="2">
        <v>1</v>
      </c>
      <c r="L11271" s="2">
        <v>1</v>
      </c>
      <c r="M11271" s="2" t="s">
        <v>5</v>
      </c>
      <c r="N11271" s="2">
        <v>765810630</v>
      </c>
      <c r="O11271" s="2" t="s">
        <v>88</v>
      </c>
      <c r="P11271" s="2" t="s">
        <v>345</v>
      </c>
      <c r="Q11271" s="2" t="s">
        <v>1062</v>
      </c>
      <c r="R11271" s="2" t="s">
        <v>1409</v>
      </c>
      <c r="S11271" s="2" t="s">
        <v>7069</v>
      </c>
      <c r="T11271" s="2" t="s">
        <v>2171</v>
      </c>
      <c r="U11271" s="2" t="s">
        <v>2171</v>
      </c>
      <c r="V11271" s="2" t="s">
        <v>1410</v>
      </c>
      <c r="W11271" s="2" t="s">
        <v>2172</v>
      </c>
      <c r="X11271" s="2" t="s">
        <v>7330</v>
      </c>
      <c r="Y11271" s="3">
        <v>9769227183</v>
      </c>
      <c r="Z11271" s="2" t="s">
        <v>7331</v>
      </c>
      <c r="AA11271" s="3">
        <v>9769227183</v>
      </c>
      <c r="AB11271" s="2" t="s">
        <v>38155</v>
      </c>
      <c r="AC11271" s="2" t="s">
        <v>489</v>
      </c>
      <c r="AD11271" s="2" t="s">
        <v>39869</v>
      </c>
      <c r="AE11271" s="1" t="s">
        <v>10873</v>
      </c>
      <c r="AF11271" s="1" t="s">
        <v>10873</v>
      </c>
    </row>
    <row r="11272" spans="1:32" x14ac:dyDescent="0.25">
      <c r="A11272" s="2">
        <v>11750911</v>
      </c>
      <c r="B11272" s="2" t="s">
        <v>38156</v>
      </c>
      <c r="C11272" s="2" t="s">
        <v>38157</v>
      </c>
      <c r="D11272" s="2" t="s">
        <v>1</v>
      </c>
      <c r="E11272" s="2" t="s">
        <v>3927</v>
      </c>
      <c r="F11272" s="2" t="s">
        <v>3928</v>
      </c>
      <c r="G11272" s="2" t="s">
        <v>23</v>
      </c>
      <c r="H11272" s="2">
        <v>3</v>
      </c>
      <c r="I11272" s="2">
        <v>1</v>
      </c>
      <c r="J11272" s="2">
        <v>2</v>
      </c>
      <c r="K11272" s="2">
        <v>0</v>
      </c>
      <c r="L11272" s="2">
        <v>1</v>
      </c>
      <c r="M11272" s="2" t="s">
        <v>5</v>
      </c>
      <c r="O11272" s="2" t="s">
        <v>6</v>
      </c>
      <c r="P11272" s="2" t="s">
        <v>935</v>
      </c>
      <c r="Q11272" s="2" t="s">
        <v>936</v>
      </c>
      <c r="R11272" s="2" t="s">
        <v>1409</v>
      </c>
      <c r="S11272" s="2" t="s">
        <v>3606</v>
      </c>
      <c r="T11272" s="2" t="s">
        <v>2171</v>
      </c>
      <c r="U11272" s="2" t="s">
        <v>2171</v>
      </c>
      <c r="V11272" s="2" t="s">
        <v>1410</v>
      </c>
      <c r="W11272" s="2" t="s">
        <v>2172</v>
      </c>
      <c r="X11272" s="2" t="s">
        <v>33192</v>
      </c>
      <c r="Y11272" s="3">
        <v>2246124444</v>
      </c>
      <c r="Z11272" s="2" t="s">
        <v>38158</v>
      </c>
      <c r="AA11272" s="3">
        <v>2246124444</v>
      </c>
      <c r="AB11272" s="2" t="s">
        <v>43715</v>
      </c>
      <c r="AC11272" s="2" t="s">
        <v>38159</v>
      </c>
      <c r="AD11272" s="2" t="s">
        <v>39869</v>
      </c>
      <c r="AE11272" s="2" t="s">
        <v>39762</v>
      </c>
      <c r="AF11272" s="1" t="s">
        <v>10873</v>
      </c>
    </row>
    <row r="11273" spans="1:32" x14ac:dyDescent="0.25">
      <c r="A11273" s="2">
        <v>11777673</v>
      </c>
      <c r="B11273" s="2" t="s">
        <v>14525</v>
      </c>
      <c r="C11273" s="2" t="s">
        <v>38160</v>
      </c>
      <c r="D11273" s="2" t="s">
        <v>1</v>
      </c>
      <c r="E11273" s="2" t="s">
        <v>1456</v>
      </c>
      <c r="F11273" s="2" t="s">
        <v>1457</v>
      </c>
      <c r="G11273" s="2" t="s">
        <v>4</v>
      </c>
      <c r="H11273" s="2">
        <v>2</v>
      </c>
      <c r="I11273" s="2">
        <v>0</v>
      </c>
      <c r="J11273" s="2">
        <v>1</v>
      </c>
      <c r="K11273" s="2">
        <v>1</v>
      </c>
      <c r="L11273" s="2">
        <v>0</v>
      </c>
      <c r="M11273" s="2" t="s">
        <v>5</v>
      </c>
      <c r="O11273" s="2" t="s">
        <v>6</v>
      </c>
      <c r="P11273" s="2" t="s">
        <v>429</v>
      </c>
      <c r="Q11273" s="2" t="s">
        <v>638</v>
      </c>
      <c r="R11273" s="2" t="s">
        <v>1765</v>
      </c>
      <c r="T11273" s="2" t="s">
        <v>2171</v>
      </c>
      <c r="U11273" s="2" t="s">
        <v>2171</v>
      </c>
      <c r="V11273" s="2" t="s">
        <v>1410</v>
      </c>
      <c r="W11273" s="2" t="s">
        <v>2172</v>
      </c>
      <c r="X11273" s="2" t="s">
        <v>1458</v>
      </c>
      <c r="Y11273" s="3">
        <v>9595850958</v>
      </c>
      <c r="Z11273" s="2" t="s">
        <v>1459</v>
      </c>
      <c r="AA11273" s="3">
        <v>9595850958</v>
      </c>
      <c r="AB11273" s="2" t="s">
        <v>40700</v>
      </c>
      <c r="AC11273" s="2" t="s">
        <v>8709</v>
      </c>
      <c r="AD11273" s="2" t="s">
        <v>39869</v>
      </c>
      <c r="AE11273" s="2" t="s">
        <v>39775</v>
      </c>
      <c r="AF11273" s="1" t="s">
        <v>10873</v>
      </c>
    </row>
    <row r="11274" spans="1:32" x14ac:dyDescent="0.25">
      <c r="A11274" s="2">
        <v>11777616</v>
      </c>
      <c r="B11274" s="2" t="s">
        <v>38161</v>
      </c>
      <c r="C11274" s="2" t="s">
        <v>38162</v>
      </c>
      <c r="D11274" s="2" t="s">
        <v>1</v>
      </c>
      <c r="E11274" s="2" t="s">
        <v>181</v>
      </c>
      <c r="F11274" s="2" t="s">
        <v>182</v>
      </c>
      <c r="G11274" s="2" t="s">
        <v>23</v>
      </c>
      <c r="H11274" s="2">
        <v>3</v>
      </c>
      <c r="I11274" s="2">
        <v>1</v>
      </c>
      <c r="J11274" s="2">
        <v>1</v>
      </c>
      <c r="K11274" s="2">
        <v>0</v>
      </c>
      <c r="L11274" s="2">
        <v>2</v>
      </c>
      <c r="M11274" s="2" t="s">
        <v>5</v>
      </c>
      <c r="O11274" s="2" t="s">
        <v>282</v>
      </c>
      <c r="P11274" s="2" t="s">
        <v>9670</v>
      </c>
      <c r="Q11274" s="2" t="s">
        <v>4095</v>
      </c>
      <c r="R11274" s="2" t="s">
        <v>1409</v>
      </c>
      <c r="S11274" s="2" t="s">
        <v>3606</v>
      </c>
      <c r="T11274" s="2" t="s">
        <v>2171</v>
      </c>
      <c r="U11274" s="2" t="s">
        <v>2171</v>
      </c>
      <c r="V11274" s="2" t="s">
        <v>1410</v>
      </c>
      <c r="W11274" s="2" t="s">
        <v>2172</v>
      </c>
      <c r="X11274" s="2" t="s">
        <v>181</v>
      </c>
      <c r="Y11274" s="3">
        <v>9714379848</v>
      </c>
      <c r="Z11274" s="2" t="s">
        <v>186</v>
      </c>
      <c r="AA11274" s="3">
        <v>9714379848</v>
      </c>
      <c r="AB11274" s="2" t="s">
        <v>43716</v>
      </c>
      <c r="AC11274" s="2" t="s">
        <v>38163</v>
      </c>
      <c r="AD11274" s="2" t="s">
        <v>39869</v>
      </c>
      <c r="AE11274" s="2" t="s">
        <v>39764</v>
      </c>
      <c r="AF11274" s="1" t="s">
        <v>10873</v>
      </c>
    </row>
    <row r="11275" spans="1:32" x14ac:dyDescent="0.25">
      <c r="A11275" s="2">
        <v>11781514</v>
      </c>
      <c r="B11275" s="2" t="s">
        <v>3160</v>
      </c>
      <c r="C11275" s="2" t="s">
        <v>38164</v>
      </c>
      <c r="D11275" s="2" t="s">
        <v>1</v>
      </c>
      <c r="E11275" s="2" t="s">
        <v>86</v>
      </c>
      <c r="F11275" s="2" t="s">
        <v>87</v>
      </c>
      <c r="G11275" s="2" t="s">
        <v>4</v>
      </c>
      <c r="H11275" s="2">
        <v>2</v>
      </c>
      <c r="I11275" s="2">
        <v>0</v>
      </c>
      <c r="J11275" s="2">
        <v>1</v>
      </c>
      <c r="K11275" s="2">
        <v>1</v>
      </c>
      <c r="L11275" s="2">
        <v>0</v>
      </c>
      <c r="M11275" s="2" t="s">
        <v>5</v>
      </c>
      <c r="O11275" s="2" t="s">
        <v>88</v>
      </c>
      <c r="P11275" s="2" t="s">
        <v>345</v>
      </c>
      <c r="Q11275" s="2" t="s">
        <v>1062</v>
      </c>
      <c r="R11275" s="2" t="s">
        <v>1409</v>
      </c>
      <c r="S11275" s="2" t="s">
        <v>3606</v>
      </c>
      <c r="T11275" s="2" t="s">
        <v>2171</v>
      </c>
      <c r="U11275" s="2" t="s">
        <v>2171</v>
      </c>
      <c r="V11275" s="2" t="s">
        <v>1410</v>
      </c>
      <c r="W11275" s="2" t="s">
        <v>2172</v>
      </c>
      <c r="X11275" s="2" t="s">
        <v>4376</v>
      </c>
      <c r="Y11275" s="3">
        <v>8660347439</v>
      </c>
      <c r="Z11275" s="2" t="s">
        <v>4377</v>
      </c>
      <c r="AA11275" s="3">
        <v>8660347439</v>
      </c>
      <c r="AB11275" s="2" t="s">
        <v>38165</v>
      </c>
      <c r="AC11275" s="2" t="s">
        <v>7934</v>
      </c>
      <c r="AD11275" s="2" t="s">
        <v>39869</v>
      </c>
      <c r="AE11275" s="2" t="s">
        <v>39754</v>
      </c>
      <c r="AF11275" s="1" t="s">
        <v>10873</v>
      </c>
    </row>
    <row r="11276" spans="1:32" x14ac:dyDescent="0.25">
      <c r="A11276" s="2">
        <v>11754157</v>
      </c>
      <c r="B11276" s="2" t="s">
        <v>8530</v>
      </c>
      <c r="C11276" s="2" t="s">
        <v>38166</v>
      </c>
      <c r="D11276" s="2" t="s">
        <v>1</v>
      </c>
      <c r="E11276" s="2" t="s">
        <v>38167</v>
      </c>
      <c r="G11276" s="2" t="s">
        <v>4</v>
      </c>
      <c r="H11276" s="2">
        <v>13</v>
      </c>
      <c r="I11276" s="2">
        <v>0</v>
      </c>
      <c r="J11276" s="2">
        <v>4</v>
      </c>
      <c r="K11276" s="2">
        <v>1</v>
      </c>
      <c r="L11276" s="2">
        <v>5</v>
      </c>
      <c r="M11276" s="2" t="s">
        <v>5</v>
      </c>
      <c r="O11276" s="2" t="s">
        <v>24</v>
      </c>
      <c r="P11276" s="2" t="s">
        <v>25</v>
      </c>
      <c r="Q11276" s="2" t="s">
        <v>2655</v>
      </c>
      <c r="R11276" s="2" t="s">
        <v>9</v>
      </c>
      <c r="S11276" s="2" t="s">
        <v>28</v>
      </c>
      <c r="T11276" s="2" t="s">
        <v>2171</v>
      </c>
      <c r="U11276" s="2" t="s">
        <v>2171</v>
      </c>
      <c r="V11276" s="2" t="s">
        <v>12</v>
      </c>
      <c r="W11276" s="2" t="s">
        <v>1342</v>
      </c>
      <c r="X11276" s="2" t="s">
        <v>38167</v>
      </c>
      <c r="Y11276" s="3">
        <v>8928929991</v>
      </c>
      <c r="Z11276" s="2" t="s">
        <v>11638</v>
      </c>
      <c r="AA11276" s="3">
        <v>8928929991</v>
      </c>
      <c r="AB11276" s="2" t="s">
        <v>40701</v>
      </c>
      <c r="AC11276" s="2" t="s">
        <v>38168</v>
      </c>
      <c r="AD11276" s="2" t="s">
        <v>39869</v>
      </c>
      <c r="AE11276" s="2" t="s">
        <v>39848</v>
      </c>
      <c r="AF11276" s="1" t="s">
        <v>39868</v>
      </c>
    </row>
    <row r="11277" spans="1:32" x14ac:dyDescent="0.25">
      <c r="A11277" s="2">
        <v>11779070</v>
      </c>
      <c r="B11277" s="2" t="s">
        <v>5147</v>
      </c>
      <c r="C11277" s="2" t="s">
        <v>38169</v>
      </c>
      <c r="D11277" s="2" t="s">
        <v>1</v>
      </c>
      <c r="E11277" s="2" t="s">
        <v>3776</v>
      </c>
      <c r="F11277" s="2" t="s">
        <v>3777</v>
      </c>
      <c r="G11277" s="2" t="s">
        <v>4</v>
      </c>
      <c r="H11277" s="2">
        <v>6</v>
      </c>
      <c r="I11277" s="2">
        <v>0</v>
      </c>
      <c r="J11277" s="2">
        <v>2</v>
      </c>
      <c r="K11277" s="2">
        <v>1</v>
      </c>
      <c r="L11277" s="2">
        <v>2</v>
      </c>
      <c r="M11277" s="2" t="s">
        <v>5</v>
      </c>
      <c r="O11277" s="2" t="s">
        <v>6</v>
      </c>
      <c r="P11277" s="2" t="s">
        <v>101</v>
      </c>
      <c r="Q11277" s="2" t="s">
        <v>225</v>
      </c>
      <c r="R11277" s="2" t="s">
        <v>56</v>
      </c>
      <c r="S11277" s="2" t="s">
        <v>10</v>
      </c>
      <c r="T11277" s="2" t="s">
        <v>2171</v>
      </c>
      <c r="U11277" s="2" t="s">
        <v>2171</v>
      </c>
      <c r="V11277" s="2" t="s">
        <v>1410</v>
      </c>
      <c r="W11277" s="2" t="s">
        <v>2172</v>
      </c>
      <c r="X11277" s="2" t="s">
        <v>3778</v>
      </c>
      <c r="Y11277" s="3">
        <v>9880134853</v>
      </c>
      <c r="Z11277" s="2" t="s">
        <v>3779</v>
      </c>
      <c r="AA11277" s="3">
        <v>9880134853</v>
      </c>
      <c r="AB11277" s="2" t="s">
        <v>38170</v>
      </c>
      <c r="AC11277" s="2" t="s">
        <v>72</v>
      </c>
      <c r="AD11277" s="2" t="s">
        <v>39869</v>
      </c>
      <c r="AE11277" s="2" t="s">
        <v>39778</v>
      </c>
      <c r="AF11277" s="1" t="s">
        <v>10873</v>
      </c>
    </row>
    <row r="11278" spans="1:32" x14ac:dyDescent="0.25">
      <c r="A11278" s="2">
        <v>11777904</v>
      </c>
      <c r="B11278" s="2" t="s">
        <v>16247</v>
      </c>
      <c r="C11278" s="2" t="s">
        <v>38171</v>
      </c>
      <c r="D11278" s="2" t="s">
        <v>1</v>
      </c>
      <c r="E11278" s="2" t="s">
        <v>726</v>
      </c>
      <c r="F11278" s="2" t="s">
        <v>727</v>
      </c>
      <c r="G11278" s="2" t="s">
        <v>4</v>
      </c>
      <c r="H11278" s="2">
        <v>3</v>
      </c>
      <c r="I11278" s="2">
        <v>0</v>
      </c>
      <c r="J11278" s="2">
        <v>1</v>
      </c>
      <c r="K11278" s="2">
        <v>1</v>
      </c>
      <c r="L11278" s="2">
        <v>1</v>
      </c>
      <c r="M11278" s="2" t="s">
        <v>5</v>
      </c>
      <c r="O11278" s="2" t="s">
        <v>6</v>
      </c>
      <c r="P11278" s="2" t="s">
        <v>935</v>
      </c>
      <c r="Q11278" s="2" t="s">
        <v>936</v>
      </c>
      <c r="R11278" s="2" t="s">
        <v>1409</v>
      </c>
      <c r="S11278" s="2" t="s">
        <v>3606</v>
      </c>
      <c r="T11278" s="2" t="s">
        <v>2171</v>
      </c>
      <c r="U11278" s="2" t="s">
        <v>2171</v>
      </c>
      <c r="V11278" s="2" t="s">
        <v>1410</v>
      </c>
      <c r="W11278" s="2" t="s">
        <v>2172</v>
      </c>
      <c r="X11278" s="2" t="s">
        <v>14278</v>
      </c>
      <c r="Y11278" s="3">
        <v>9994711996</v>
      </c>
      <c r="Z11278" s="2" t="s">
        <v>727</v>
      </c>
      <c r="AA11278" s="3">
        <v>9994711996</v>
      </c>
      <c r="AB11278" s="2" t="s">
        <v>43717</v>
      </c>
      <c r="AC11278" s="2" t="s">
        <v>38172</v>
      </c>
      <c r="AD11278" s="2" t="s">
        <v>39869</v>
      </c>
      <c r="AE11278" s="2" t="s">
        <v>18860</v>
      </c>
      <c r="AF11278" s="1" t="s">
        <v>10873</v>
      </c>
    </row>
    <row r="11279" spans="1:32" x14ac:dyDescent="0.25">
      <c r="A11279" s="2">
        <v>11746314</v>
      </c>
      <c r="B11279" s="2" t="s">
        <v>38173</v>
      </c>
      <c r="C11279" s="2" t="s">
        <v>38174</v>
      </c>
      <c r="D11279" s="2" t="s">
        <v>1</v>
      </c>
      <c r="E11279" s="2" t="s">
        <v>3927</v>
      </c>
      <c r="F11279" s="2" t="s">
        <v>3928</v>
      </c>
      <c r="G11279" s="2" t="s">
        <v>23</v>
      </c>
      <c r="H11279" s="2">
        <v>5</v>
      </c>
      <c r="I11279" s="2">
        <v>4</v>
      </c>
      <c r="J11279" s="2">
        <v>3</v>
      </c>
      <c r="K11279" s="2">
        <v>0</v>
      </c>
      <c r="L11279" s="2">
        <v>2</v>
      </c>
      <c r="M11279" s="2" t="s">
        <v>5</v>
      </c>
      <c r="O11279" s="2" t="s">
        <v>663</v>
      </c>
      <c r="P11279" s="2" t="s">
        <v>821</v>
      </c>
      <c r="Q11279" s="2" t="s">
        <v>822</v>
      </c>
      <c r="R11279" s="2" t="s">
        <v>1409</v>
      </c>
      <c r="S11279" s="2" t="s">
        <v>28</v>
      </c>
      <c r="T11279" s="2" t="s">
        <v>2171</v>
      </c>
      <c r="U11279" s="2" t="s">
        <v>2171</v>
      </c>
      <c r="V11279" s="2" t="s">
        <v>28055</v>
      </c>
      <c r="W11279" s="2" t="s">
        <v>5429</v>
      </c>
      <c r="X11279" s="2" t="s">
        <v>21720</v>
      </c>
      <c r="Y11279" s="3">
        <v>9167760415</v>
      </c>
      <c r="Z11279" s="2" t="s">
        <v>21721</v>
      </c>
      <c r="AA11279" s="3">
        <v>9167760415</v>
      </c>
      <c r="AB11279" s="2" t="s">
        <v>43718</v>
      </c>
      <c r="AC11279" s="2" t="s">
        <v>38175</v>
      </c>
      <c r="AD11279" s="2" t="s">
        <v>39869</v>
      </c>
      <c r="AE11279" s="2" t="s">
        <v>39762</v>
      </c>
      <c r="AF11279" s="1" t="s">
        <v>39868</v>
      </c>
    </row>
    <row r="11280" spans="1:32" x14ac:dyDescent="0.25">
      <c r="A11280" s="2">
        <v>11781751</v>
      </c>
      <c r="B11280" s="2" t="s">
        <v>38176</v>
      </c>
      <c r="C11280" s="2" t="s">
        <v>38177</v>
      </c>
      <c r="D11280" s="2" t="s">
        <v>1</v>
      </c>
      <c r="E11280" s="2" t="s">
        <v>671</v>
      </c>
      <c r="F11280" s="2" t="s">
        <v>672</v>
      </c>
      <c r="G11280" s="2" t="s">
        <v>4</v>
      </c>
      <c r="H11280" s="2">
        <v>4</v>
      </c>
      <c r="I11280" s="2">
        <v>0</v>
      </c>
      <c r="J11280" s="2">
        <v>2</v>
      </c>
      <c r="K11280" s="2">
        <v>1</v>
      </c>
      <c r="L11280" s="2">
        <v>1</v>
      </c>
      <c r="M11280" s="2" t="s">
        <v>5</v>
      </c>
      <c r="O11280" s="2" t="s">
        <v>6</v>
      </c>
      <c r="P11280" s="2" t="s">
        <v>101</v>
      </c>
      <c r="Q11280" s="2" t="s">
        <v>225</v>
      </c>
      <c r="R11280" s="2" t="s">
        <v>1409</v>
      </c>
      <c r="S11280" s="2" t="s">
        <v>3606</v>
      </c>
      <c r="T11280" s="2" t="s">
        <v>2171</v>
      </c>
      <c r="U11280" s="2" t="s">
        <v>2171</v>
      </c>
      <c r="V11280" s="2" t="s">
        <v>1410</v>
      </c>
      <c r="W11280" s="2" t="s">
        <v>2172</v>
      </c>
      <c r="X11280" s="2" t="s">
        <v>674</v>
      </c>
      <c r="Y11280" s="3">
        <v>9601626907</v>
      </c>
      <c r="Z11280" s="2" t="s">
        <v>675</v>
      </c>
      <c r="AA11280" s="3">
        <v>9601626907</v>
      </c>
      <c r="AB11280" s="2" t="s">
        <v>38178</v>
      </c>
      <c r="AC11280" s="2" t="s">
        <v>72</v>
      </c>
      <c r="AD11280" s="2" t="s">
        <v>39869</v>
      </c>
      <c r="AE11280" s="2" t="s">
        <v>39794</v>
      </c>
      <c r="AF11280" s="1" t="s">
        <v>10873</v>
      </c>
    </row>
    <row r="11281" spans="1:32" x14ac:dyDescent="0.25">
      <c r="A11281" s="2">
        <v>11776023</v>
      </c>
      <c r="B11281" s="2" t="s">
        <v>38179</v>
      </c>
      <c r="C11281" s="2" t="s">
        <v>38180</v>
      </c>
      <c r="D11281" s="2" t="s">
        <v>1</v>
      </c>
      <c r="E11281" s="2" t="s">
        <v>4073</v>
      </c>
      <c r="F11281" s="2" t="s">
        <v>4074</v>
      </c>
      <c r="G11281" s="2" t="s">
        <v>4</v>
      </c>
      <c r="H11281" s="2">
        <v>4</v>
      </c>
      <c r="I11281" s="2">
        <v>1</v>
      </c>
      <c r="J11281" s="2">
        <v>2</v>
      </c>
      <c r="K11281" s="2">
        <v>1</v>
      </c>
      <c r="L11281" s="2">
        <v>0</v>
      </c>
      <c r="M11281" s="2" t="s">
        <v>5</v>
      </c>
      <c r="O11281" s="2" t="s">
        <v>88</v>
      </c>
      <c r="P11281" s="2" t="s">
        <v>89</v>
      </c>
      <c r="Q11281" s="2" t="s">
        <v>2539</v>
      </c>
      <c r="R11281" s="2" t="s">
        <v>1409</v>
      </c>
      <c r="T11281" s="2" t="s">
        <v>2171</v>
      </c>
      <c r="U11281" s="2" t="s">
        <v>2171</v>
      </c>
      <c r="V11281" s="2" t="s">
        <v>1410</v>
      </c>
      <c r="W11281" s="2" t="s">
        <v>2172</v>
      </c>
      <c r="X11281" s="2" t="s">
        <v>10937</v>
      </c>
      <c r="Y11281" s="3">
        <v>8591115378</v>
      </c>
      <c r="Z11281" s="2" t="s">
        <v>10938</v>
      </c>
      <c r="AA11281" s="3">
        <v>8591115378</v>
      </c>
      <c r="AB11281" s="2" t="s">
        <v>38181</v>
      </c>
      <c r="AC11281" s="2" t="s">
        <v>205</v>
      </c>
      <c r="AD11281" s="2" t="s">
        <v>39869</v>
      </c>
      <c r="AE11281" s="2" t="s">
        <v>39766</v>
      </c>
      <c r="AF11281" s="1" t="s">
        <v>10873</v>
      </c>
    </row>
    <row r="11282" spans="1:32" x14ac:dyDescent="0.25">
      <c r="A11282" s="2">
        <v>11782149</v>
      </c>
      <c r="B11282" s="2" t="s">
        <v>9010</v>
      </c>
      <c r="C11282" s="2" t="s">
        <v>38182</v>
      </c>
      <c r="D11282" s="2" t="s">
        <v>1</v>
      </c>
      <c r="E11282" s="2" t="s">
        <v>6533</v>
      </c>
      <c r="F11282" s="2" t="s">
        <v>6534</v>
      </c>
      <c r="G11282" s="2" t="s">
        <v>4</v>
      </c>
      <c r="H11282" s="2">
        <v>3</v>
      </c>
      <c r="I11282" s="2">
        <v>0</v>
      </c>
      <c r="J11282" s="2">
        <v>1</v>
      </c>
      <c r="K11282" s="2">
        <v>1</v>
      </c>
      <c r="L11282" s="2">
        <v>0</v>
      </c>
      <c r="M11282" s="2" t="s">
        <v>5</v>
      </c>
      <c r="O11282" s="2" t="s">
        <v>716</v>
      </c>
      <c r="P11282" s="2" t="s">
        <v>716</v>
      </c>
      <c r="Q11282" s="2" t="s">
        <v>717</v>
      </c>
      <c r="R11282" s="2" t="s">
        <v>12680</v>
      </c>
      <c r="S11282" s="2" t="s">
        <v>10</v>
      </c>
      <c r="T11282" s="2" t="s">
        <v>2171</v>
      </c>
      <c r="U11282" s="2" t="s">
        <v>2171</v>
      </c>
      <c r="V11282" s="2" t="s">
        <v>1410</v>
      </c>
      <c r="W11282" s="2" t="s">
        <v>2172</v>
      </c>
      <c r="X11282" s="2" t="s">
        <v>6535</v>
      </c>
      <c r="Y11282" s="3">
        <v>9903636047</v>
      </c>
      <c r="Z11282" s="2" t="s">
        <v>6536</v>
      </c>
      <c r="AA11282" s="3">
        <v>9903636047</v>
      </c>
      <c r="AB11282" s="2" t="s">
        <v>38183</v>
      </c>
      <c r="AC11282" s="2" t="s">
        <v>2672</v>
      </c>
      <c r="AD11282" s="2" t="s">
        <v>39869</v>
      </c>
      <c r="AE11282" s="2" t="s">
        <v>39854</v>
      </c>
      <c r="AF11282" s="1" t="s">
        <v>10873</v>
      </c>
    </row>
    <row r="11283" spans="1:32" x14ac:dyDescent="0.25">
      <c r="A11283" s="2">
        <v>11783892</v>
      </c>
      <c r="B11283" s="2" t="s">
        <v>38184</v>
      </c>
      <c r="C11283" s="2" t="s">
        <v>38185</v>
      </c>
      <c r="D11283" s="2" t="s">
        <v>1</v>
      </c>
      <c r="E11283" s="2" t="s">
        <v>4073</v>
      </c>
      <c r="F11283" s="2" t="s">
        <v>4074</v>
      </c>
      <c r="G11283" s="2" t="s">
        <v>4</v>
      </c>
      <c r="H11283" s="2">
        <v>2</v>
      </c>
      <c r="I11283" s="2">
        <v>0</v>
      </c>
      <c r="J11283" s="2">
        <v>1</v>
      </c>
      <c r="K11283" s="2">
        <v>1</v>
      </c>
      <c r="L11283" s="2">
        <v>0</v>
      </c>
      <c r="M11283" s="2" t="s">
        <v>5</v>
      </c>
      <c r="O11283" s="2" t="s">
        <v>88</v>
      </c>
      <c r="P11283" s="2" t="s">
        <v>89</v>
      </c>
      <c r="Q11283" s="2" t="s">
        <v>2539</v>
      </c>
      <c r="R11283" s="2" t="s">
        <v>1409</v>
      </c>
      <c r="S11283" s="2" t="s">
        <v>3606</v>
      </c>
      <c r="T11283" s="2" t="s">
        <v>2171</v>
      </c>
      <c r="U11283" s="2" t="s">
        <v>2171</v>
      </c>
      <c r="V11283" s="2" t="s">
        <v>1410</v>
      </c>
      <c r="W11283" s="2" t="s">
        <v>2172</v>
      </c>
      <c r="X11283" s="2" t="s">
        <v>10937</v>
      </c>
      <c r="Y11283" s="3">
        <v>8591115378</v>
      </c>
      <c r="Z11283" s="2" t="s">
        <v>10938</v>
      </c>
      <c r="AA11283" s="3">
        <v>8591115378</v>
      </c>
      <c r="AB11283" s="2" t="s">
        <v>38186</v>
      </c>
      <c r="AC11283" s="2" t="s">
        <v>4710</v>
      </c>
      <c r="AD11283" s="2" t="s">
        <v>39869</v>
      </c>
      <c r="AE11283" s="2" t="s">
        <v>39766</v>
      </c>
      <c r="AF11283" s="1" t="s">
        <v>10873</v>
      </c>
    </row>
    <row r="11284" spans="1:32" x14ac:dyDescent="0.25">
      <c r="A11284" s="2">
        <v>11787428</v>
      </c>
      <c r="B11284" s="2" t="s">
        <v>10783</v>
      </c>
      <c r="D11284" s="2" t="s">
        <v>1</v>
      </c>
      <c r="E11284" s="2" t="s">
        <v>1042</v>
      </c>
      <c r="F11284" s="2" t="s">
        <v>1043</v>
      </c>
      <c r="G11284" s="2" t="s">
        <v>4</v>
      </c>
      <c r="H11284" s="2">
        <v>3</v>
      </c>
      <c r="I11284" s="2">
        <v>0</v>
      </c>
      <c r="J11284" s="2">
        <v>1</v>
      </c>
      <c r="K11284" s="2">
        <v>1</v>
      </c>
      <c r="L11284" s="2">
        <v>1</v>
      </c>
      <c r="M11284" s="2" t="s">
        <v>5</v>
      </c>
      <c r="O11284" s="2" t="s">
        <v>6</v>
      </c>
      <c r="P11284" s="2" t="s">
        <v>101</v>
      </c>
      <c r="Q11284" s="2" t="s">
        <v>1989</v>
      </c>
      <c r="R11284" s="2" t="s">
        <v>1409</v>
      </c>
      <c r="S11284" s="2" t="s">
        <v>3606</v>
      </c>
      <c r="T11284" s="2" t="s">
        <v>2171</v>
      </c>
      <c r="U11284" s="2" t="s">
        <v>2171</v>
      </c>
      <c r="V11284" s="2" t="s">
        <v>1410</v>
      </c>
      <c r="W11284" s="2" t="s">
        <v>2172</v>
      </c>
      <c r="X11284" s="2" t="s">
        <v>1463</v>
      </c>
      <c r="Y11284" s="3">
        <v>7999971249</v>
      </c>
      <c r="Z11284" s="2" t="s">
        <v>1464</v>
      </c>
      <c r="AA11284" s="3">
        <v>7999971249</v>
      </c>
      <c r="AB11284" s="2" t="s">
        <v>38187</v>
      </c>
      <c r="AC11284" s="2" t="s">
        <v>2243</v>
      </c>
      <c r="AD11284" s="2" t="s">
        <v>39869</v>
      </c>
      <c r="AE11284" s="2" t="s">
        <v>39816</v>
      </c>
      <c r="AF11284" s="1" t="s">
        <v>10873</v>
      </c>
    </row>
    <row r="11285" spans="1:32" x14ac:dyDescent="0.25">
      <c r="A11285" s="2">
        <v>11785792</v>
      </c>
      <c r="B11285" s="2" t="s">
        <v>38188</v>
      </c>
      <c r="C11285" s="2" t="s">
        <v>38189</v>
      </c>
      <c r="D11285" s="2" t="s">
        <v>1</v>
      </c>
      <c r="E11285" s="2" t="s">
        <v>611</v>
      </c>
      <c r="F11285" s="2" t="s">
        <v>612</v>
      </c>
      <c r="G11285" s="2" t="s">
        <v>4</v>
      </c>
      <c r="H11285" s="2">
        <v>2</v>
      </c>
      <c r="I11285" s="2">
        <v>1</v>
      </c>
      <c r="J11285" s="2">
        <v>1</v>
      </c>
      <c r="K11285" s="2">
        <v>1</v>
      </c>
      <c r="L11285" s="2">
        <v>0</v>
      </c>
      <c r="M11285" s="2" t="s">
        <v>5</v>
      </c>
      <c r="O11285" s="2" t="s">
        <v>127</v>
      </c>
      <c r="P11285" s="2" t="s">
        <v>128</v>
      </c>
      <c r="Q11285" s="2" t="s">
        <v>2233</v>
      </c>
      <c r="R11285" s="2" t="s">
        <v>1409</v>
      </c>
      <c r="T11285" s="2" t="s">
        <v>2171</v>
      </c>
      <c r="U11285" s="2" t="s">
        <v>2171</v>
      </c>
      <c r="V11285" s="2" t="s">
        <v>1410</v>
      </c>
      <c r="W11285" s="2" t="s">
        <v>2172</v>
      </c>
      <c r="X11285" s="2" t="s">
        <v>1735</v>
      </c>
      <c r="Y11285" s="3">
        <v>1149876329</v>
      </c>
      <c r="AA11285" s="3">
        <v>1149876329</v>
      </c>
      <c r="AB11285" s="2" t="s">
        <v>40702</v>
      </c>
      <c r="AC11285" s="2" t="s">
        <v>31641</v>
      </c>
      <c r="AD11285" s="2" t="s">
        <v>39869</v>
      </c>
      <c r="AE11285" s="2" t="s">
        <v>39771</v>
      </c>
      <c r="AF11285" s="1" t="s">
        <v>10873</v>
      </c>
    </row>
    <row r="11286" spans="1:32" x14ac:dyDescent="0.25">
      <c r="A11286" s="2">
        <v>11784024</v>
      </c>
      <c r="B11286" s="2" t="s">
        <v>38190</v>
      </c>
      <c r="C11286" s="2" t="s">
        <v>38191</v>
      </c>
      <c r="D11286" s="2" t="s">
        <v>1</v>
      </c>
      <c r="E11286" s="2" t="s">
        <v>3927</v>
      </c>
      <c r="F11286" s="2" t="s">
        <v>3928</v>
      </c>
      <c r="G11286" s="2" t="s">
        <v>4</v>
      </c>
      <c r="H11286" s="2">
        <v>4</v>
      </c>
      <c r="I11286" s="2">
        <v>0</v>
      </c>
      <c r="J11286" s="2">
        <v>2</v>
      </c>
      <c r="K11286" s="2">
        <v>1</v>
      </c>
      <c r="L11286" s="2">
        <v>1</v>
      </c>
      <c r="M11286" s="2" t="s">
        <v>5</v>
      </c>
      <c r="O11286" s="2" t="s">
        <v>6</v>
      </c>
      <c r="P11286" s="2" t="s">
        <v>7</v>
      </c>
      <c r="Q11286" s="2" t="s">
        <v>8</v>
      </c>
      <c r="R11286" s="2" t="s">
        <v>1409</v>
      </c>
      <c r="S11286" s="2" t="s">
        <v>3606</v>
      </c>
      <c r="T11286" s="2" t="s">
        <v>2171</v>
      </c>
      <c r="U11286" s="2" t="s">
        <v>2171</v>
      </c>
      <c r="V11286" s="2" t="s">
        <v>1410</v>
      </c>
      <c r="W11286" s="2" t="s">
        <v>2172</v>
      </c>
      <c r="X11286" s="2" t="s">
        <v>7233</v>
      </c>
      <c r="Y11286" s="3">
        <v>2246124444</v>
      </c>
      <c r="Z11286" s="2" t="s">
        <v>7234</v>
      </c>
      <c r="AA11286" s="3">
        <v>2246124444</v>
      </c>
      <c r="AB11286" s="2" t="s">
        <v>40703</v>
      </c>
      <c r="AC11286" s="2" t="s">
        <v>16</v>
      </c>
      <c r="AD11286" s="2" t="s">
        <v>39869</v>
      </c>
      <c r="AE11286" s="2" t="s">
        <v>39762</v>
      </c>
      <c r="AF11286" s="1" t="s">
        <v>10873</v>
      </c>
    </row>
    <row r="11287" spans="1:32" x14ac:dyDescent="0.25">
      <c r="A11287" s="2">
        <v>11780597</v>
      </c>
      <c r="B11287" s="2" t="s">
        <v>16449</v>
      </c>
      <c r="C11287" s="2" t="s">
        <v>38192</v>
      </c>
      <c r="D11287" s="2" t="s">
        <v>1</v>
      </c>
      <c r="E11287" s="2" t="s">
        <v>2284</v>
      </c>
      <c r="F11287" s="2" t="s">
        <v>2285</v>
      </c>
      <c r="G11287" s="2" t="s">
        <v>4</v>
      </c>
      <c r="H11287" s="2">
        <v>3</v>
      </c>
      <c r="I11287" s="2">
        <v>0</v>
      </c>
      <c r="J11287" s="2">
        <v>2</v>
      </c>
      <c r="K11287" s="2">
        <v>1</v>
      </c>
      <c r="L11287" s="2">
        <v>0</v>
      </c>
      <c r="M11287" s="2" t="s">
        <v>5</v>
      </c>
      <c r="O11287" s="2" t="s">
        <v>6</v>
      </c>
      <c r="P11287" s="2" t="s">
        <v>78</v>
      </c>
      <c r="Q11287" s="2" t="s">
        <v>1289</v>
      </c>
      <c r="R11287" s="2" t="s">
        <v>1409</v>
      </c>
      <c r="S11287" s="2" t="s">
        <v>3606</v>
      </c>
      <c r="T11287" s="2" t="s">
        <v>2171</v>
      </c>
      <c r="U11287" s="2" t="s">
        <v>2171</v>
      </c>
      <c r="V11287" s="2" t="s">
        <v>1410</v>
      </c>
      <c r="W11287" s="2" t="s">
        <v>2172</v>
      </c>
      <c r="X11287" s="2" t="s">
        <v>2286</v>
      </c>
      <c r="Y11287" s="3">
        <v>6239067479</v>
      </c>
      <c r="Z11287" s="2" t="s">
        <v>2287</v>
      </c>
      <c r="AA11287" s="3">
        <v>6239067479</v>
      </c>
      <c r="AB11287" s="2" t="s">
        <v>40704</v>
      </c>
      <c r="AC11287" s="2" t="s">
        <v>37781</v>
      </c>
      <c r="AD11287" s="2" t="s">
        <v>39869</v>
      </c>
      <c r="AE11287" s="2" t="s">
        <v>39780</v>
      </c>
      <c r="AF11287" s="1" t="s">
        <v>10873</v>
      </c>
    </row>
    <row r="11288" spans="1:32" x14ac:dyDescent="0.25">
      <c r="A11288" s="2">
        <v>11783540</v>
      </c>
      <c r="B11288" s="2" t="s">
        <v>38193</v>
      </c>
      <c r="C11288" s="2" t="s">
        <v>38194</v>
      </c>
      <c r="D11288" s="2" t="s">
        <v>1</v>
      </c>
      <c r="E11288" s="2" t="s">
        <v>13008</v>
      </c>
      <c r="F11288" s="2" t="s">
        <v>13009</v>
      </c>
      <c r="G11288" s="2" t="s">
        <v>4</v>
      </c>
      <c r="H11288" s="2">
        <v>2</v>
      </c>
      <c r="I11288" s="2">
        <v>0</v>
      </c>
      <c r="J11288" s="2">
        <v>1</v>
      </c>
      <c r="K11288" s="2">
        <v>1</v>
      </c>
      <c r="L11288" s="2">
        <v>0</v>
      </c>
      <c r="M11288" s="2" t="s">
        <v>5</v>
      </c>
      <c r="N11288" s="2">
        <v>781065225</v>
      </c>
      <c r="O11288" s="2" t="s">
        <v>6</v>
      </c>
      <c r="P11288" s="2" t="s">
        <v>935</v>
      </c>
      <c r="Q11288" s="2" t="s">
        <v>936</v>
      </c>
      <c r="R11288" s="2" t="s">
        <v>1409</v>
      </c>
      <c r="S11288" s="2" t="s">
        <v>3606</v>
      </c>
      <c r="T11288" s="2" t="s">
        <v>2171</v>
      </c>
      <c r="U11288" s="2" t="s">
        <v>2171</v>
      </c>
      <c r="V11288" s="2" t="s">
        <v>1410</v>
      </c>
      <c r="W11288" s="2" t="s">
        <v>2172</v>
      </c>
      <c r="X11288" s="2" t="s">
        <v>17497</v>
      </c>
      <c r="Y11288" s="3">
        <v>9324712106</v>
      </c>
      <c r="Z11288" s="2" t="s">
        <v>17498</v>
      </c>
      <c r="AA11288" s="3">
        <v>9324712106</v>
      </c>
      <c r="AB11288" s="2" t="s">
        <v>43719</v>
      </c>
      <c r="AC11288" s="2" t="s">
        <v>626</v>
      </c>
      <c r="AD11288" s="2" t="s">
        <v>39869</v>
      </c>
      <c r="AE11288" s="2" t="s">
        <v>39843</v>
      </c>
      <c r="AF11288" s="1" t="s">
        <v>10873</v>
      </c>
    </row>
    <row r="11289" spans="1:32" x14ac:dyDescent="0.25">
      <c r="A11289" s="2">
        <v>11779283</v>
      </c>
      <c r="B11289" s="2" t="s">
        <v>7041</v>
      </c>
      <c r="C11289" s="2" t="s">
        <v>38195</v>
      </c>
      <c r="D11289" s="2" t="s">
        <v>1</v>
      </c>
      <c r="E11289" s="2" t="s">
        <v>13008</v>
      </c>
      <c r="F11289" s="2" t="s">
        <v>13009</v>
      </c>
      <c r="G11289" s="2" t="s">
        <v>23</v>
      </c>
      <c r="H11289" s="2">
        <v>4</v>
      </c>
      <c r="I11289" s="2">
        <v>2</v>
      </c>
      <c r="J11289" s="2">
        <v>2</v>
      </c>
      <c r="K11289" s="2">
        <v>0</v>
      </c>
      <c r="L11289" s="2">
        <v>2</v>
      </c>
      <c r="M11289" s="2" t="s">
        <v>5</v>
      </c>
      <c r="O11289" s="2" t="s">
        <v>88</v>
      </c>
      <c r="P11289" s="2" t="s">
        <v>1384</v>
      </c>
      <c r="Q11289" s="2" t="s">
        <v>1385</v>
      </c>
      <c r="R11289" s="2" t="s">
        <v>1409</v>
      </c>
      <c r="S11289" s="2" t="s">
        <v>3606</v>
      </c>
      <c r="T11289" s="2" t="s">
        <v>2171</v>
      </c>
      <c r="U11289" s="2" t="s">
        <v>2171</v>
      </c>
      <c r="V11289" s="2" t="s">
        <v>1410</v>
      </c>
      <c r="W11289" s="2" t="s">
        <v>2172</v>
      </c>
      <c r="X11289" s="2" t="s">
        <v>14162</v>
      </c>
      <c r="Y11289" s="3">
        <v>9123580000</v>
      </c>
      <c r="Z11289" s="2" t="s">
        <v>14163</v>
      </c>
      <c r="AA11289" s="3">
        <v>9123580000</v>
      </c>
      <c r="AB11289" s="2" t="s">
        <v>43720</v>
      </c>
      <c r="AC11289" s="2" t="s">
        <v>38196</v>
      </c>
      <c r="AD11289" s="2" t="s">
        <v>39869</v>
      </c>
      <c r="AE11289" s="2" t="s">
        <v>39843</v>
      </c>
      <c r="AF11289" s="1" t="s">
        <v>10873</v>
      </c>
    </row>
    <row r="11290" spans="1:32" x14ac:dyDescent="0.25">
      <c r="A11290" s="2">
        <v>11783758</v>
      </c>
      <c r="B11290" s="2" t="s">
        <v>20695</v>
      </c>
      <c r="C11290" s="2" t="s">
        <v>38197</v>
      </c>
      <c r="D11290" s="2" t="s">
        <v>1</v>
      </c>
      <c r="E11290" s="2" t="s">
        <v>482</v>
      </c>
      <c r="F11290" s="2" t="s">
        <v>483</v>
      </c>
      <c r="G11290" s="2" t="s">
        <v>4</v>
      </c>
      <c r="H11290" s="2">
        <v>2</v>
      </c>
      <c r="I11290" s="2">
        <v>0</v>
      </c>
      <c r="J11290" s="2">
        <v>1</v>
      </c>
      <c r="K11290" s="2">
        <v>1</v>
      </c>
      <c r="L11290" s="2">
        <v>0</v>
      </c>
      <c r="M11290" s="2" t="s">
        <v>5</v>
      </c>
      <c r="O11290" s="2" t="s">
        <v>6</v>
      </c>
      <c r="P11290" s="2" t="s">
        <v>7</v>
      </c>
      <c r="Q11290" s="2" t="s">
        <v>8</v>
      </c>
      <c r="R11290" s="2" t="s">
        <v>1409</v>
      </c>
      <c r="S11290" s="2" t="s">
        <v>3606</v>
      </c>
      <c r="T11290" s="2" t="s">
        <v>2171</v>
      </c>
      <c r="U11290" s="2" t="s">
        <v>2171</v>
      </c>
      <c r="V11290" s="2" t="s">
        <v>1410</v>
      </c>
      <c r="W11290" s="2" t="s">
        <v>2172</v>
      </c>
      <c r="X11290" s="2" t="s">
        <v>5067</v>
      </c>
      <c r="Y11290" s="3">
        <v>9619744918</v>
      </c>
      <c r="Z11290" s="2" t="s">
        <v>5068</v>
      </c>
      <c r="AA11290" s="3">
        <v>9619744918</v>
      </c>
      <c r="AB11290" s="2" t="s">
        <v>38198</v>
      </c>
      <c r="AC11290" s="2" t="s">
        <v>1951</v>
      </c>
      <c r="AD11290" s="2" t="s">
        <v>39869</v>
      </c>
      <c r="AE11290" s="2" t="s">
        <v>39762</v>
      </c>
      <c r="AF11290" s="1" t="s">
        <v>10873</v>
      </c>
    </row>
    <row r="11291" spans="1:32" x14ac:dyDescent="0.25">
      <c r="A11291" s="2">
        <v>11775881</v>
      </c>
      <c r="B11291" s="2" t="s">
        <v>38199</v>
      </c>
      <c r="C11291" s="2" t="s">
        <v>38200</v>
      </c>
      <c r="D11291" s="2" t="s">
        <v>1</v>
      </c>
      <c r="E11291" s="2" t="s">
        <v>1604</v>
      </c>
      <c r="F11291" s="2" t="s">
        <v>1605</v>
      </c>
      <c r="G11291" s="2" t="s">
        <v>4</v>
      </c>
      <c r="H11291" s="2">
        <v>4</v>
      </c>
      <c r="I11291" s="2">
        <v>0</v>
      </c>
      <c r="J11291" s="2">
        <v>1</v>
      </c>
      <c r="K11291" s="2">
        <v>1</v>
      </c>
      <c r="L11291" s="2">
        <v>2</v>
      </c>
      <c r="M11291" s="2" t="s">
        <v>5</v>
      </c>
      <c r="O11291" s="2" t="s">
        <v>6</v>
      </c>
      <c r="P11291" s="2" t="s">
        <v>429</v>
      </c>
      <c r="Q11291" s="2" t="s">
        <v>225</v>
      </c>
      <c r="R11291" s="2" t="s">
        <v>1409</v>
      </c>
      <c r="S11291" s="2" t="s">
        <v>3606</v>
      </c>
      <c r="T11291" s="2" t="s">
        <v>2171</v>
      </c>
      <c r="U11291" s="2" t="s">
        <v>2171</v>
      </c>
      <c r="V11291" s="2" t="s">
        <v>1410</v>
      </c>
      <c r="W11291" s="2" t="s">
        <v>2172</v>
      </c>
      <c r="X11291" s="2" t="s">
        <v>5977</v>
      </c>
      <c r="Y11291" s="3">
        <v>8238470097</v>
      </c>
      <c r="Z11291" s="2" t="s">
        <v>5978</v>
      </c>
      <c r="AA11291" s="3">
        <v>8238470097</v>
      </c>
      <c r="AB11291" s="2" t="s">
        <v>38201</v>
      </c>
      <c r="AC11291" s="2" t="s">
        <v>453</v>
      </c>
      <c r="AD11291" s="2" t="s">
        <v>39869</v>
      </c>
      <c r="AE11291" s="2" t="s">
        <v>39749</v>
      </c>
      <c r="AF11291" s="1" t="s">
        <v>10873</v>
      </c>
    </row>
    <row r="11292" spans="1:32" x14ac:dyDescent="0.25">
      <c r="A11292" s="2">
        <v>11782144</v>
      </c>
      <c r="B11292" s="2" t="s">
        <v>9010</v>
      </c>
      <c r="C11292" s="2" t="s">
        <v>38202</v>
      </c>
      <c r="D11292" s="2" t="s">
        <v>1</v>
      </c>
      <c r="E11292" s="2" t="s">
        <v>1123</v>
      </c>
      <c r="F11292" s="2" t="s">
        <v>38203</v>
      </c>
      <c r="G11292" s="2" t="s">
        <v>23</v>
      </c>
      <c r="H11292" s="2">
        <v>2</v>
      </c>
      <c r="I11292" s="2">
        <v>1</v>
      </c>
      <c r="J11292" s="2">
        <v>1</v>
      </c>
      <c r="K11292" s="2">
        <v>0</v>
      </c>
      <c r="L11292" s="2">
        <v>1</v>
      </c>
      <c r="M11292" s="2" t="s">
        <v>5</v>
      </c>
      <c r="N11292" s="2">
        <v>702288738</v>
      </c>
      <c r="O11292" s="2" t="s">
        <v>127</v>
      </c>
      <c r="P11292" s="2" t="s">
        <v>4094</v>
      </c>
      <c r="Q11292" s="2" t="s">
        <v>4095</v>
      </c>
      <c r="R11292" s="2" t="s">
        <v>1409</v>
      </c>
      <c r="S11292" s="2" t="s">
        <v>10</v>
      </c>
      <c r="T11292" s="2" t="s">
        <v>2171</v>
      </c>
      <c r="U11292" s="2" t="s">
        <v>2171</v>
      </c>
      <c r="V11292" s="2" t="s">
        <v>1410</v>
      </c>
      <c r="W11292" s="2" t="s">
        <v>2172</v>
      </c>
      <c r="X11292" s="2" t="s">
        <v>6325</v>
      </c>
      <c r="Y11292" s="3">
        <v>9082820584</v>
      </c>
      <c r="Z11292" s="2" t="s">
        <v>4172</v>
      </c>
      <c r="AA11292" s="3">
        <v>9082820584</v>
      </c>
      <c r="AB11292" s="2" t="s">
        <v>38205</v>
      </c>
      <c r="AC11292" s="2" t="s">
        <v>38204</v>
      </c>
      <c r="AD11292" s="2" t="s">
        <v>39869</v>
      </c>
      <c r="AE11292" s="2" t="s">
        <v>39776</v>
      </c>
      <c r="AF11292" s="1" t="s">
        <v>10873</v>
      </c>
    </row>
    <row r="11293" spans="1:32" x14ac:dyDescent="0.25">
      <c r="A11293" s="2">
        <v>11785694</v>
      </c>
      <c r="B11293" s="2" t="s">
        <v>17096</v>
      </c>
      <c r="C11293" s="2" t="s">
        <v>38206</v>
      </c>
      <c r="D11293" s="2" t="s">
        <v>1</v>
      </c>
      <c r="E11293" s="2" t="s">
        <v>5986</v>
      </c>
      <c r="F11293" s="2" t="s">
        <v>5987</v>
      </c>
      <c r="G11293" s="2" t="s">
        <v>4</v>
      </c>
      <c r="H11293" s="2">
        <v>3</v>
      </c>
      <c r="I11293" s="2">
        <v>0</v>
      </c>
      <c r="J11293" s="2">
        <v>2</v>
      </c>
      <c r="K11293" s="2">
        <v>1</v>
      </c>
      <c r="L11293" s="2">
        <v>0</v>
      </c>
      <c r="M11293" s="2" t="s">
        <v>5</v>
      </c>
      <c r="O11293" s="2" t="s">
        <v>716</v>
      </c>
      <c r="P11293" s="2" t="s">
        <v>716</v>
      </c>
      <c r="Q11293" s="2" t="s">
        <v>717</v>
      </c>
      <c r="R11293" s="2" t="s">
        <v>1409</v>
      </c>
      <c r="S11293" s="2" t="s">
        <v>3606</v>
      </c>
      <c r="T11293" s="2" t="s">
        <v>2171</v>
      </c>
      <c r="U11293" s="2" t="s">
        <v>2171</v>
      </c>
      <c r="V11293" s="2" t="s">
        <v>1410</v>
      </c>
      <c r="W11293" s="2" t="s">
        <v>2172</v>
      </c>
      <c r="X11293" s="2" t="s">
        <v>5988</v>
      </c>
      <c r="Y11293" s="3">
        <v>8949543346</v>
      </c>
      <c r="Z11293" s="2" t="s">
        <v>5989</v>
      </c>
      <c r="AA11293" s="3">
        <v>8949543346</v>
      </c>
      <c r="AB11293" s="2" t="s">
        <v>38207</v>
      </c>
      <c r="AC11293" s="2" t="s">
        <v>37817</v>
      </c>
      <c r="AD11293" s="2" t="s">
        <v>39869</v>
      </c>
      <c r="AE11293" s="2" t="s">
        <v>39823</v>
      </c>
      <c r="AF11293" s="1" t="s">
        <v>10873</v>
      </c>
    </row>
    <row r="11294" spans="1:32" x14ac:dyDescent="0.25">
      <c r="A11294" s="2">
        <v>11785873</v>
      </c>
      <c r="B11294" s="2" t="s">
        <v>18331</v>
      </c>
      <c r="C11294" s="2" t="s">
        <v>38208</v>
      </c>
      <c r="D11294" s="2" t="s">
        <v>1</v>
      </c>
      <c r="E11294" s="2" t="s">
        <v>8090</v>
      </c>
      <c r="F11294" s="2" t="s">
        <v>8091</v>
      </c>
      <c r="G11294" s="2" t="s">
        <v>4</v>
      </c>
      <c r="H11294" s="2">
        <v>3</v>
      </c>
      <c r="I11294" s="2">
        <v>0</v>
      </c>
      <c r="J11294" s="2">
        <v>2</v>
      </c>
      <c r="K11294" s="2">
        <v>1</v>
      </c>
      <c r="L11294" s="2">
        <v>0</v>
      </c>
      <c r="M11294" s="2" t="s">
        <v>5</v>
      </c>
      <c r="O11294" s="2" t="s">
        <v>6</v>
      </c>
      <c r="P11294" s="2" t="s">
        <v>7</v>
      </c>
      <c r="Q11294" s="2" t="s">
        <v>412</v>
      </c>
      <c r="R11294" s="2" t="s">
        <v>1409</v>
      </c>
      <c r="S11294" s="2" t="s">
        <v>3606</v>
      </c>
      <c r="T11294" s="2" t="s">
        <v>2171</v>
      </c>
      <c r="U11294" s="2" t="s">
        <v>2171</v>
      </c>
      <c r="V11294" s="2" t="s">
        <v>1410</v>
      </c>
      <c r="W11294" s="2" t="s">
        <v>2172</v>
      </c>
      <c r="X11294" s="2" t="s">
        <v>8092</v>
      </c>
      <c r="Y11294" s="3">
        <v>9708552781</v>
      </c>
      <c r="Z11294" s="2" t="s">
        <v>8091</v>
      </c>
      <c r="AA11294" s="3">
        <v>9708552781</v>
      </c>
      <c r="AB11294" s="2" t="s">
        <v>38210</v>
      </c>
      <c r="AC11294" s="2" t="s">
        <v>38209</v>
      </c>
      <c r="AD11294" s="2" t="s">
        <v>39869</v>
      </c>
      <c r="AE11294" s="1" t="s">
        <v>10873</v>
      </c>
      <c r="AF11294" s="1" t="s">
        <v>10873</v>
      </c>
    </row>
    <row r="11295" spans="1:32" x14ac:dyDescent="0.25">
      <c r="A11295" s="2">
        <v>11784818</v>
      </c>
      <c r="B11295" s="2" t="s">
        <v>10301</v>
      </c>
      <c r="C11295" s="2" t="s">
        <v>38211</v>
      </c>
      <c r="D11295" s="2" t="s">
        <v>1</v>
      </c>
      <c r="E11295" s="2" t="s">
        <v>23992</v>
      </c>
      <c r="F11295" s="2" t="s">
        <v>23993</v>
      </c>
      <c r="G11295" s="2" t="s">
        <v>23</v>
      </c>
      <c r="H11295" s="2">
        <v>2</v>
      </c>
      <c r="I11295" s="2">
        <v>1</v>
      </c>
      <c r="J11295" s="2">
        <v>1</v>
      </c>
      <c r="K11295" s="2">
        <v>0</v>
      </c>
      <c r="L11295" s="2">
        <v>1</v>
      </c>
      <c r="M11295" s="2" t="s">
        <v>5</v>
      </c>
      <c r="O11295" s="2" t="s">
        <v>6</v>
      </c>
      <c r="P11295" s="2" t="s">
        <v>7</v>
      </c>
      <c r="Q11295" s="2" t="s">
        <v>412</v>
      </c>
      <c r="R11295" s="2" t="s">
        <v>1409</v>
      </c>
      <c r="S11295" s="2" t="s">
        <v>3606</v>
      </c>
      <c r="T11295" s="2" t="s">
        <v>2171</v>
      </c>
      <c r="U11295" s="2" t="s">
        <v>2171</v>
      </c>
      <c r="V11295" s="2" t="s">
        <v>1410</v>
      </c>
      <c r="W11295" s="2" t="s">
        <v>2172</v>
      </c>
      <c r="X11295" s="2" t="s">
        <v>35464</v>
      </c>
      <c r="Y11295" s="3">
        <v>9620079997</v>
      </c>
      <c r="Z11295" s="2" t="s">
        <v>35465</v>
      </c>
      <c r="AA11295" s="3">
        <v>9620079997</v>
      </c>
      <c r="AB11295" s="2" t="s">
        <v>43721</v>
      </c>
      <c r="AC11295" s="2" t="s">
        <v>17838</v>
      </c>
      <c r="AD11295" s="2" t="s">
        <v>39869</v>
      </c>
      <c r="AE11295" s="2" t="s">
        <v>39752</v>
      </c>
      <c r="AF11295" s="1" t="s">
        <v>10873</v>
      </c>
    </row>
    <row r="11296" spans="1:32" x14ac:dyDescent="0.25">
      <c r="A11296" s="2">
        <v>11704244</v>
      </c>
      <c r="B11296" s="2" t="s">
        <v>38212</v>
      </c>
      <c r="C11296" s="2" t="s">
        <v>38213</v>
      </c>
      <c r="D11296" s="2" t="s">
        <v>1</v>
      </c>
      <c r="E11296" s="2" t="s">
        <v>11748</v>
      </c>
      <c r="F11296" s="2" t="s">
        <v>11749</v>
      </c>
      <c r="G11296" s="2" t="s">
        <v>4</v>
      </c>
      <c r="H11296" s="2">
        <v>7</v>
      </c>
      <c r="I11296" s="2">
        <v>0</v>
      </c>
      <c r="J11296" s="2">
        <v>1</v>
      </c>
      <c r="K11296" s="2">
        <v>1</v>
      </c>
      <c r="L11296" s="2">
        <v>5</v>
      </c>
      <c r="M11296" s="2" t="s">
        <v>5</v>
      </c>
      <c r="O11296" s="2" t="s">
        <v>215</v>
      </c>
      <c r="P11296" s="2" t="s">
        <v>595</v>
      </c>
      <c r="Q11296" s="2" t="s">
        <v>23293</v>
      </c>
      <c r="R11296" s="2" t="s">
        <v>56</v>
      </c>
      <c r="S11296" s="2" t="s">
        <v>10</v>
      </c>
      <c r="T11296" s="2" t="s">
        <v>2171</v>
      </c>
      <c r="U11296" s="2" t="s">
        <v>2171</v>
      </c>
      <c r="V11296" s="2" t="s">
        <v>1410</v>
      </c>
      <c r="W11296" s="2" t="s">
        <v>2172</v>
      </c>
      <c r="X11296" s="2" t="s">
        <v>11750</v>
      </c>
      <c r="Y11296" s="3">
        <v>9420694085</v>
      </c>
      <c r="Z11296" s="2" t="s">
        <v>11749</v>
      </c>
      <c r="AA11296" s="3">
        <v>9420694085</v>
      </c>
      <c r="AB11296" s="2" t="s">
        <v>38215</v>
      </c>
      <c r="AC11296" s="2" t="s">
        <v>38214</v>
      </c>
      <c r="AD11296" s="2" t="s">
        <v>39869</v>
      </c>
      <c r="AE11296" s="2" t="s">
        <v>39814</v>
      </c>
      <c r="AF11296" s="1" t="s">
        <v>10873</v>
      </c>
    </row>
    <row r="11297" spans="1:32" x14ac:dyDescent="0.25">
      <c r="A11297" s="2">
        <v>11781596</v>
      </c>
      <c r="B11297" s="2" t="s">
        <v>4226</v>
      </c>
      <c r="C11297" s="2" t="s">
        <v>38216</v>
      </c>
      <c r="D11297" s="2" t="s">
        <v>1</v>
      </c>
      <c r="E11297" s="2" t="s">
        <v>1232</v>
      </c>
      <c r="F11297" s="2" t="s">
        <v>1233</v>
      </c>
      <c r="G11297" s="2" t="s">
        <v>4</v>
      </c>
      <c r="H11297" s="2">
        <v>2</v>
      </c>
      <c r="I11297" s="2">
        <v>0</v>
      </c>
      <c r="J11297" s="2">
        <v>1</v>
      </c>
      <c r="K11297" s="2">
        <v>1</v>
      </c>
      <c r="L11297" s="2">
        <v>0</v>
      </c>
      <c r="M11297" s="2" t="s">
        <v>5</v>
      </c>
      <c r="O11297" s="2" t="s">
        <v>127</v>
      </c>
      <c r="P11297" s="2" t="s">
        <v>139</v>
      </c>
      <c r="Q11297" s="2" t="s">
        <v>2577</v>
      </c>
      <c r="R11297" s="2" t="s">
        <v>1409</v>
      </c>
      <c r="S11297" s="2" t="s">
        <v>3606</v>
      </c>
      <c r="T11297" s="2" t="s">
        <v>2171</v>
      </c>
      <c r="U11297" s="2" t="s">
        <v>2171</v>
      </c>
      <c r="V11297" s="2" t="s">
        <v>1410</v>
      </c>
      <c r="W11297" s="2" t="s">
        <v>2172</v>
      </c>
      <c r="X11297" s="2" t="s">
        <v>1945</v>
      </c>
      <c r="Y11297" s="3">
        <v>9838272875</v>
      </c>
      <c r="AA11297" s="3">
        <v>9838272875</v>
      </c>
      <c r="AB11297" s="2" t="s">
        <v>38218</v>
      </c>
      <c r="AC11297" s="2" t="s">
        <v>38217</v>
      </c>
      <c r="AD11297" s="2" t="s">
        <v>39869</v>
      </c>
      <c r="AE11297" s="2" t="s">
        <v>39797</v>
      </c>
      <c r="AF11297" s="1" t="s">
        <v>10873</v>
      </c>
    </row>
    <row r="11298" spans="1:32" x14ac:dyDescent="0.25">
      <c r="A11298" s="2">
        <v>11779694</v>
      </c>
      <c r="B11298" s="2" t="s">
        <v>9665</v>
      </c>
      <c r="C11298" s="2" t="s">
        <v>38219</v>
      </c>
      <c r="D11298" s="2" t="s">
        <v>1</v>
      </c>
      <c r="E11298" s="2" t="s">
        <v>38220</v>
      </c>
      <c r="F11298" s="2" t="s">
        <v>38221</v>
      </c>
      <c r="G11298" s="2" t="s">
        <v>4</v>
      </c>
      <c r="H11298" s="2">
        <v>5</v>
      </c>
      <c r="I11298" s="2">
        <v>0</v>
      </c>
      <c r="J11298" s="2">
        <v>2</v>
      </c>
      <c r="K11298" s="2">
        <v>1</v>
      </c>
      <c r="L11298" s="2">
        <v>1</v>
      </c>
      <c r="M11298" s="2" t="s">
        <v>5</v>
      </c>
      <c r="N11298" s="2">
        <v>795239505</v>
      </c>
      <c r="O11298" s="2" t="s">
        <v>6</v>
      </c>
      <c r="P11298" s="2" t="s">
        <v>7</v>
      </c>
      <c r="Q11298" s="2" t="s">
        <v>412</v>
      </c>
      <c r="R11298" s="2" t="s">
        <v>1409</v>
      </c>
      <c r="S11298" s="2" t="s">
        <v>6768</v>
      </c>
      <c r="T11298" s="2" t="s">
        <v>2171</v>
      </c>
      <c r="U11298" s="2" t="s">
        <v>2171</v>
      </c>
      <c r="V11298" s="2" t="s">
        <v>1410</v>
      </c>
      <c r="W11298" s="2" t="s">
        <v>2172</v>
      </c>
      <c r="Y11298" s="3"/>
      <c r="AA11298" s="3"/>
      <c r="AB11298" s="2" t="s">
        <v>38222</v>
      </c>
      <c r="AC11298" s="2" t="s">
        <v>626</v>
      </c>
      <c r="AD11298" s="2" t="s">
        <v>39869</v>
      </c>
      <c r="AE11298" s="2" t="s">
        <v>39805</v>
      </c>
      <c r="AF11298" s="1" t="s">
        <v>10873</v>
      </c>
    </row>
    <row r="11299" spans="1:32" x14ac:dyDescent="0.25">
      <c r="A11299" s="2">
        <v>11786667</v>
      </c>
      <c r="B11299" s="2" t="s">
        <v>4301</v>
      </c>
      <c r="D11299" s="2" t="s">
        <v>1</v>
      </c>
      <c r="E11299" s="2" t="s">
        <v>420</v>
      </c>
      <c r="F11299" s="2" t="s">
        <v>421</v>
      </c>
      <c r="G11299" s="2" t="s">
        <v>4</v>
      </c>
      <c r="H11299" s="2">
        <v>4</v>
      </c>
      <c r="I11299" s="2">
        <v>0</v>
      </c>
      <c r="J11299" s="2">
        <v>3</v>
      </c>
      <c r="K11299" s="2">
        <v>1</v>
      </c>
      <c r="L11299" s="2">
        <v>0</v>
      </c>
      <c r="M11299" s="2" t="s">
        <v>5</v>
      </c>
      <c r="O11299" s="2" t="s">
        <v>1239</v>
      </c>
      <c r="P11299" s="2" t="s">
        <v>4665</v>
      </c>
      <c r="Q11299" s="2" t="s">
        <v>14933</v>
      </c>
      <c r="R11299" s="2" t="s">
        <v>1409</v>
      </c>
      <c r="S11299" s="2" t="s">
        <v>3606</v>
      </c>
      <c r="T11299" s="2" t="s">
        <v>2171</v>
      </c>
      <c r="U11299" s="2" t="s">
        <v>2171</v>
      </c>
      <c r="V11299" s="2" t="s">
        <v>1410</v>
      </c>
      <c r="W11299" s="2" t="s">
        <v>2172</v>
      </c>
      <c r="X11299" s="2" t="s">
        <v>38223</v>
      </c>
      <c r="Y11299" s="3">
        <v>9561388681</v>
      </c>
      <c r="Z11299" s="2" t="s">
        <v>38224</v>
      </c>
      <c r="AA11299" s="3">
        <v>9561388681</v>
      </c>
      <c r="AB11299" s="2" t="s">
        <v>43722</v>
      </c>
      <c r="AC11299" s="2" t="s">
        <v>3762</v>
      </c>
      <c r="AD11299" s="2" t="s">
        <v>39869</v>
      </c>
      <c r="AE11299" s="2" t="s">
        <v>39770</v>
      </c>
      <c r="AF11299" s="1" t="s">
        <v>10873</v>
      </c>
    </row>
    <row r="11300" spans="1:32" x14ac:dyDescent="0.25">
      <c r="A11300" s="2">
        <v>11790341</v>
      </c>
      <c r="B11300" s="2" t="s">
        <v>38225</v>
      </c>
      <c r="C11300" s="2" t="s">
        <v>38226</v>
      </c>
      <c r="D11300" s="2" t="s">
        <v>1</v>
      </c>
      <c r="E11300" s="2" t="s">
        <v>7828</v>
      </c>
      <c r="F11300" s="2" t="s">
        <v>7829</v>
      </c>
      <c r="G11300" s="2" t="s">
        <v>4</v>
      </c>
      <c r="H11300" s="2">
        <v>3</v>
      </c>
      <c r="I11300" s="2">
        <v>0</v>
      </c>
      <c r="J11300" s="2">
        <v>2</v>
      </c>
      <c r="K11300" s="2">
        <v>1</v>
      </c>
      <c r="L11300" s="2">
        <v>0</v>
      </c>
      <c r="M11300" s="2" t="s">
        <v>5</v>
      </c>
      <c r="O11300" s="2" t="s">
        <v>1239</v>
      </c>
      <c r="P11300" s="2" t="s">
        <v>1239</v>
      </c>
      <c r="Q11300" s="2" t="s">
        <v>38027</v>
      </c>
      <c r="R11300" s="2" t="s">
        <v>1409</v>
      </c>
      <c r="S11300" s="2" t="s">
        <v>3606</v>
      </c>
      <c r="T11300" s="2" t="s">
        <v>2171</v>
      </c>
      <c r="U11300" s="2" t="s">
        <v>2171</v>
      </c>
      <c r="V11300" s="2" t="s">
        <v>1410</v>
      </c>
      <c r="W11300" s="2" t="s">
        <v>2172</v>
      </c>
      <c r="X11300" s="2" t="s">
        <v>30443</v>
      </c>
      <c r="Y11300" s="3">
        <v>8980940444</v>
      </c>
      <c r="Z11300" s="2" t="s">
        <v>26939</v>
      </c>
      <c r="AA11300" s="3">
        <v>8980940444</v>
      </c>
      <c r="AB11300" s="2" t="s">
        <v>40999</v>
      </c>
      <c r="AC11300" s="2" t="s">
        <v>38227</v>
      </c>
      <c r="AD11300" s="2" t="s">
        <v>39869</v>
      </c>
      <c r="AE11300" s="2" t="s">
        <v>39765</v>
      </c>
      <c r="AF11300" s="1" t="s">
        <v>10873</v>
      </c>
    </row>
    <row r="11301" spans="1:32" x14ac:dyDescent="0.25">
      <c r="A11301" s="2">
        <v>11791998</v>
      </c>
      <c r="B11301" s="2" t="s">
        <v>4510</v>
      </c>
      <c r="C11301" s="2" t="s">
        <v>38228</v>
      </c>
      <c r="D11301" s="2" t="s">
        <v>1</v>
      </c>
      <c r="E11301" s="2" t="s">
        <v>4490</v>
      </c>
      <c r="F11301" s="2" t="s">
        <v>4491</v>
      </c>
      <c r="G11301" s="2" t="s">
        <v>4</v>
      </c>
      <c r="H11301" s="2">
        <v>2</v>
      </c>
      <c r="I11301" s="2">
        <v>0</v>
      </c>
      <c r="J11301" s="2">
        <v>1</v>
      </c>
      <c r="K11301" s="2">
        <v>1</v>
      </c>
      <c r="L11301" s="2">
        <v>0</v>
      </c>
      <c r="M11301" s="2" t="s">
        <v>5</v>
      </c>
      <c r="O11301" s="2" t="s">
        <v>6</v>
      </c>
      <c r="P11301" s="2" t="s">
        <v>3675</v>
      </c>
      <c r="Q11301" s="2" t="s">
        <v>6422</v>
      </c>
      <c r="R11301" s="2" t="s">
        <v>1409</v>
      </c>
      <c r="S11301" s="2" t="s">
        <v>3606</v>
      </c>
      <c r="T11301" s="2" t="s">
        <v>2171</v>
      </c>
      <c r="U11301" s="2" t="s">
        <v>2171</v>
      </c>
      <c r="V11301" s="2" t="s">
        <v>1410</v>
      </c>
      <c r="W11301" s="2" t="s">
        <v>2172</v>
      </c>
      <c r="X11301" s="2" t="s">
        <v>10484</v>
      </c>
      <c r="Y11301" s="3">
        <v>7041976868</v>
      </c>
      <c r="Z11301" s="2" t="s">
        <v>10485</v>
      </c>
      <c r="AA11301" s="3">
        <v>7041976868</v>
      </c>
      <c r="AB11301" s="2" t="s">
        <v>38229</v>
      </c>
      <c r="AC11301" s="2" t="s">
        <v>18</v>
      </c>
      <c r="AD11301" s="2" t="s">
        <v>39869</v>
      </c>
      <c r="AE11301" s="2" t="s">
        <v>39761</v>
      </c>
      <c r="AF11301" s="1" t="s">
        <v>10873</v>
      </c>
    </row>
    <row r="11302" spans="1:32" x14ac:dyDescent="0.25">
      <c r="A11302" s="2">
        <v>11775203</v>
      </c>
      <c r="B11302" s="2" t="s">
        <v>38230</v>
      </c>
      <c r="C11302" s="2" t="s">
        <v>38231</v>
      </c>
      <c r="D11302" s="2" t="s">
        <v>1</v>
      </c>
      <c r="E11302" s="2" t="s">
        <v>771</v>
      </c>
      <c r="F11302" s="2" t="s">
        <v>772</v>
      </c>
      <c r="G11302" s="2" t="s">
        <v>4</v>
      </c>
      <c r="H11302" s="2">
        <v>3</v>
      </c>
      <c r="I11302" s="2">
        <v>0</v>
      </c>
      <c r="J11302" s="2">
        <v>1</v>
      </c>
      <c r="K11302" s="2">
        <v>1</v>
      </c>
      <c r="L11302" s="2">
        <v>0</v>
      </c>
      <c r="M11302" s="2" t="s">
        <v>5</v>
      </c>
      <c r="O11302" s="2" t="s">
        <v>127</v>
      </c>
      <c r="P11302" s="2" t="s">
        <v>2505</v>
      </c>
      <c r="Q11302" s="2" t="s">
        <v>2506</v>
      </c>
      <c r="R11302" s="2" t="s">
        <v>1409</v>
      </c>
      <c r="S11302" s="2" t="s">
        <v>3606</v>
      </c>
      <c r="T11302" s="2" t="s">
        <v>2171</v>
      </c>
      <c r="U11302" s="2" t="s">
        <v>2171</v>
      </c>
      <c r="V11302" s="2" t="s">
        <v>1410</v>
      </c>
      <c r="W11302" s="2" t="s">
        <v>2172</v>
      </c>
      <c r="X11302" s="2" t="s">
        <v>25819</v>
      </c>
      <c r="Y11302" s="3">
        <v>8951907564</v>
      </c>
      <c r="AA11302" s="3">
        <v>8951907564</v>
      </c>
      <c r="AB11302" s="2" t="s">
        <v>38232</v>
      </c>
      <c r="AC11302" s="2" t="s">
        <v>26821</v>
      </c>
      <c r="AD11302" s="2" t="s">
        <v>39869</v>
      </c>
      <c r="AE11302" s="2" t="s">
        <v>39787</v>
      </c>
      <c r="AF11302" s="1" t="s">
        <v>10873</v>
      </c>
    </row>
    <row r="11303" spans="1:32" x14ac:dyDescent="0.25">
      <c r="A11303" s="2">
        <v>11723694</v>
      </c>
      <c r="B11303" s="2" t="s">
        <v>38233</v>
      </c>
      <c r="D11303" s="2" t="s">
        <v>1</v>
      </c>
      <c r="E11303" s="2" t="s">
        <v>814</v>
      </c>
      <c r="F11303" s="2" t="s">
        <v>38234</v>
      </c>
      <c r="G11303" s="2" t="s">
        <v>4</v>
      </c>
      <c r="H11303" s="2">
        <v>3</v>
      </c>
      <c r="I11303" s="2">
        <v>0</v>
      </c>
      <c r="J11303" s="2">
        <v>2</v>
      </c>
      <c r="K11303" s="2">
        <v>1</v>
      </c>
      <c r="L11303" s="2">
        <v>0</v>
      </c>
      <c r="M11303" s="2" t="s">
        <v>5</v>
      </c>
      <c r="N11303" s="2">
        <v>721050111</v>
      </c>
      <c r="O11303" s="2" t="s">
        <v>282</v>
      </c>
      <c r="P11303" s="2" t="s">
        <v>283</v>
      </c>
      <c r="Q11303" s="2" t="s">
        <v>284</v>
      </c>
      <c r="R11303" s="2" t="s">
        <v>1409</v>
      </c>
      <c r="T11303" s="2" t="s">
        <v>2171</v>
      </c>
      <c r="U11303" s="2" t="s">
        <v>2171</v>
      </c>
      <c r="V11303" s="2" t="s">
        <v>1410</v>
      </c>
      <c r="W11303" s="2" t="s">
        <v>2172</v>
      </c>
      <c r="X11303" s="2" t="s">
        <v>816</v>
      </c>
      <c r="Y11303" s="3">
        <v>9639017719</v>
      </c>
      <c r="Z11303" s="2" t="s">
        <v>817</v>
      </c>
      <c r="AA11303" s="3">
        <v>9639017719</v>
      </c>
      <c r="AB11303" s="2" t="s">
        <v>43723</v>
      </c>
      <c r="AC11303" s="2" t="s">
        <v>17295</v>
      </c>
      <c r="AD11303" s="2" t="s">
        <v>39869</v>
      </c>
      <c r="AE11303" s="2" t="s">
        <v>39804</v>
      </c>
      <c r="AF11303" s="1" t="s">
        <v>10873</v>
      </c>
    </row>
    <row r="11304" spans="1:32" x14ac:dyDescent="0.25">
      <c r="A11304" s="2">
        <v>11765327</v>
      </c>
      <c r="B11304" s="2" t="s">
        <v>19766</v>
      </c>
      <c r="D11304" s="2" t="s">
        <v>1</v>
      </c>
      <c r="E11304" s="2" t="s">
        <v>1512</v>
      </c>
      <c r="F11304" s="2" t="s">
        <v>1513</v>
      </c>
      <c r="G11304" s="2" t="s">
        <v>4</v>
      </c>
      <c r="H11304" s="2">
        <v>2</v>
      </c>
      <c r="I11304" s="2">
        <v>0</v>
      </c>
      <c r="J11304" s="2">
        <v>1</v>
      </c>
      <c r="K11304" s="2">
        <v>1</v>
      </c>
      <c r="L11304" s="2">
        <v>0</v>
      </c>
      <c r="M11304" s="2" t="s">
        <v>5</v>
      </c>
      <c r="O11304" s="2" t="s">
        <v>215</v>
      </c>
      <c r="P11304" s="2" t="s">
        <v>390</v>
      </c>
      <c r="Q11304" s="2" t="s">
        <v>391</v>
      </c>
      <c r="R11304" s="2" t="s">
        <v>1409</v>
      </c>
      <c r="T11304" s="2" t="s">
        <v>2171</v>
      </c>
      <c r="U11304" s="2" t="s">
        <v>2171</v>
      </c>
      <c r="V11304" s="2" t="s">
        <v>1410</v>
      </c>
      <c r="W11304" s="2" t="s">
        <v>2172</v>
      </c>
      <c r="X11304" s="2" t="s">
        <v>11242</v>
      </c>
      <c r="Y11304" s="3">
        <v>9326705186</v>
      </c>
      <c r="Z11304" s="2" t="s">
        <v>11243</v>
      </c>
      <c r="AA11304" s="3">
        <v>9326705186</v>
      </c>
      <c r="AB11304" s="2" t="s">
        <v>38235</v>
      </c>
      <c r="AC11304" s="2" t="s">
        <v>1902</v>
      </c>
      <c r="AD11304" s="2" t="s">
        <v>39869</v>
      </c>
      <c r="AE11304" s="2" t="s">
        <v>39766</v>
      </c>
      <c r="AF11304" s="1" t="s">
        <v>10873</v>
      </c>
    </row>
    <row r="11305" spans="1:32" x14ac:dyDescent="0.25">
      <c r="A11305" s="2">
        <v>11737364</v>
      </c>
      <c r="B11305" s="2" t="s">
        <v>38236</v>
      </c>
      <c r="C11305" s="2" t="s">
        <v>38237</v>
      </c>
      <c r="D11305" s="2" t="s">
        <v>1</v>
      </c>
      <c r="E11305" s="2" t="s">
        <v>166</v>
      </c>
      <c r="F11305" s="2" t="s">
        <v>38238</v>
      </c>
      <c r="G11305" s="2" t="s">
        <v>168</v>
      </c>
      <c r="H11305" s="2">
        <v>7</v>
      </c>
      <c r="I11305" s="2">
        <v>0</v>
      </c>
      <c r="J11305" s="2">
        <v>4</v>
      </c>
      <c r="K11305" s="2">
        <v>0</v>
      </c>
      <c r="L11305" s="2">
        <v>3</v>
      </c>
      <c r="M11305" s="2" t="s">
        <v>5</v>
      </c>
      <c r="N11305" s="2">
        <v>736329636</v>
      </c>
      <c r="O11305" s="2" t="s">
        <v>88</v>
      </c>
      <c r="P11305" s="2" t="s">
        <v>345</v>
      </c>
      <c r="Q11305" s="2" t="s">
        <v>1062</v>
      </c>
      <c r="R11305" s="2" t="s">
        <v>1409</v>
      </c>
      <c r="S11305" s="2" t="s">
        <v>28</v>
      </c>
      <c r="T11305" s="2" t="s">
        <v>2171</v>
      </c>
      <c r="U11305" s="2" t="s">
        <v>2171</v>
      </c>
      <c r="V11305" s="2" t="s">
        <v>1410</v>
      </c>
      <c r="W11305" s="2" t="s">
        <v>2172</v>
      </c>
      <c r="X11305" s="2" t="s">
        <v>172</v>
      </c>
      <c r="Y11305" s="3"/>
      <c r="Z11305" s="2" t="s">
        <v>172</v>
      </c>
      <c r="AA11305" s="3"/>
      <c r="AB11305" s="2" t="s">
        <v>43724</v>
      </c>
      <c r="AC11305" s="2" t="s">
        <v>38239</v>
      </c>
      <c r="AD11305" s="2" t="s">
        <v>39869</v>
      </c>
      <c r="AE11305" s="2" t="s">
        <v>39762</v>
      </c>
      <c r="AF11305" s="1" t="s">
        <v>10873</v>
      </c>
    </row>
    <row r="11306" spans="1:32" x14ac:dyDescent="0.25">
      <c r="A11306" s="2">
        <v>11783319</v>
      </c>
      <c r="B11306" s="2" t="s">
        <v>17893</v>
      </c>
      <c r="C11306" s="2" t="s">
        <v>38240</v>
      </c>
      <c r="D11306" s="2" t="s">
        <v>1</v>
      </c>
      <c r="E11306" s="2" t="s">
        <v>2675</v>
      </c>
      <c r="F11306" s="2" t="s">
        <v>2676</v>
      </c>
      <c r="G11306" s="2" t="s">
        <v>4</v>
      </c>
      <c r="H11306" s="2">
        <v>2</v>
      </c>
      <c r="I11306" s="2">
        <v>0</v>
      </c>
      <c r="J11306" s="2">
        <v>1</v>
      </c>
      <c r="K11306" s="2">
        <v>1</v>
      </c>
      <c r="L11306" s="2">
        <v>0</v>
      </c>
      <c r="M11306" s="2" t="s">
        <v>5</v>
      </c>
      <c r="O11306" s="2" t="s">
        <v>127</v>
      </c>
      <c r="P11306" s="2" t="s">
        <v>128</v>
      </c>
      <c r="Q11306" s="2" t="s">
        <v>129</v>
      </c>
      <c r="R11306" s="2" t="s">
        <v>1409</v>
      </c>
      <c r="S11306" s="2" t="s">
        <v>3606</v>
      </c>
      <c r="T11306" s="2" t="s">
        <v>2171</v>
      </c>
      <c r="U11306" s="2" t="s">
        <v>2171</v>
      </c>
      <c r="V11306" s="2" t="s">
        <v>1410</v>
      </c>
      <c r="W11306" s="2" t="s">
        <v>2172</v>
      </c>
      <c r="X11306" s="2" t="s">
        <v>23287</v>
      </c>
      <c r="Y11306" s="3">
        <v>9885095092</v>
      </c>
      <c r="Z11306" s="2" t="s">
        <v>23288</v>
      </c>
      <c r="AA11306" s="3">
        <v>9885095092</v>
      </c>
      <c r="AB11306" s="2" t="s">
        <v>38241</v>
      </c>
      <c r="AC11306" s="2" t="s">
        <v>6568</v>
      </c>
      <c r="AD11306" s="2" t="s">
        <v>39869</v>
      </c>
      <c r="AE11306" s="2" t="s">
        <v>39782</v>
      </c>
      <c r="AF11306" s="1" t="s">
        <v>10873</v>
      </c>
    </row>
    <row r="11307" spans="1:32" x14ac:dyDescent="0.25">
      <c r="A11307" s="2">
        <v>11773900</v>
      </c>
      <c r="B11307" s="2" t="s">
        <v>3844</v>
      </c>
      <c r="D11307" s="2" t="s">
        <v>1</v>
      </c>
      <c r="E11307" s="2" t="s">
        <v>4937</v>
      </c>
      <c r="F11307" s="2" t="s">
        <v>4938</v>
      </c>
      <c r="G11307" s="2" t="s">
        <v>4</v>
      </c>
      <c r="H11307" s="2">
        <v>2</v>
      </c>
      <c r="I11307" s="2">
        <v>0</v>
      </c>
      <c r="J11307" s="2">
        <v>1</v>
      </c>
      <c r="K11307" s="2">
        <v>1</v>
      </c>
      <c r="L11307" s="2">
        <v>0</v>
      </c>
      <c r="M11307" s="2" t="s">
        <v>5</v>
      </c>
      <c r="O11307" s="2" t="s">
        <v>215</v>
      </c>
      <c r="P11307" s="2" t="s">
        <v>595</v>
      </c>
      <c r="Q11307" s="2" t="s">
        <v>682</v>
      </c>
      <c r="R11307" s="2" t="s">
        <v>1409</v>
      </c>
      <c r="T11307" s="2" t="s">
        <v>2171</v>
      </c>
      <c r="U11307" s="2" t="s">
        <v>2171</v>
      </c>
      <c r="V11307" s="2" t="s">
        <v>1410</v>
      </c>
      <c r="W11307" s="2" t="s">
        <v>2172</v>
      </c>
      <c r="X11307" s="2" t="s">
        <v>13755</v>
      </c>
      <c r="Y11307" s="3">
        <v>8757521450</v>
      </c>
      <c r="Z11307" s="2" t="s">
        <v>13756</v>
      </c>
      <c r="AA11307" s="3">
        <v>8757521450</v>
      </c>
      <c r="AB11307" s="2" t="s">
        <v>38242</v>
      </c>
      <c r="AC11307" s="2" t="s">
        <v>22347</v>
      </c>
      <c r="AD11307" s="2" t="s">
        <v>39869</v>
      </c>
      <c r="AE11307" s="2" t="s">
        <v>39865</v>
      </c>
      <c r="AF11307" s="1" t="s">
        <v>10873</v>
      </c>
    </row>
    <row r="11308" spans="1:32" x14ac:dyDescent="0.25">
      <c r="A11308" s="2">
        <v>11762207</v>
      </c>
      <c r="B11308" s="2" t="s">
        <v>38243</v>
      </c>
      <c r="D11308" s="2" t="s">
        <v>1</v>
      </c>
      <c r="E11308" s="2" t="s">
        <v>762</v>
      </c>
      <c r="F11308" s="2" t="s">
        <v>763</v>
      </c>
      <c r="G11308" s="2" t="s">
        <v>4</v>
      </c>
      <c r="H11308" s="2">
        <v>2</v>
      </c>
      <c r="I11308" s="2">
        <v>0</v>
      </c>
      <c r="J11308" s="2">
        <v>1</v>
      </c>
      <c r="K11308" s="2">
        <v>1</v>
      </c>
      <c r="L11308" s="2">
        <v>0</v>
      </c>
      <c r="M11308" s="2" t="s">
        <v>5</v>
      </c>
      <c r="O11308" s="2" t="s">
        <v>215</v>
      </c>
      <c r="P11308" s="2" t="s">
        <v>697</v>
      </c>
      <c r="Q11308" s="2" t="s">
        <v>1402</v>
      </c>
      <c r="R11308" s="2" t="s">
        <v>12680</v>
      </c>
      <c r="T11308" s="2" t="s">
        <v>2171</v>
      </c>
      <c r="U11308" s="2" t="s">
        <v>2171</v>
      </c>
      <c r="V11308" s="2" t="s">
        <v>1410</v>
      </c>
      <c r="W11308" s="2" t="s">
        <v>2172</v>
      </c>
      <c r="X11308" s="2" t="s">
        <v>13735</v>
      </c>
      <c r="Y11308" s="3">
        <v>9871896161</v>
      </c>
      <c r="Z11308" s="2" t="s">
        <v>13736</v>
      </c>
      <c r="AA11308" s="3">
        <v>9871896161</v>
      </c>
      <c r="AB11308" s="2" t="s">
        <v>43725</v>
      </c>
      <c r="AC11308" s="2" t="s">
        <v>4864</v>
      </c>
      <c r="AD11308" s="2" t="s">
        <v>39869</v>
      </c>
      <c r="AE11308" s="2" t="s">
        <v>39801</v>
      </c>
      <c r="AF11308" s="1" t="s">
        <v>10873</v>
      </c>
    </row>
    <row r="11309" spans="1:32" x14ac:dyDescent="0.25">
      <c r="A11309" s="2">
        <v>11744826</v>
      </c>
      <c r="B11309" s="2" t="s">
        <v>38244</v>
      </c>
      <c r="D11309" s="2" t="s">
        <v>1</v>
      </c>
      <c r="E11309" s="2" t="s">
        <v>524</v>
      </c>
      <c r="F11309" s="2" t="s">
        <v>525</v>
      </c>
      <c r="G11309" s="2" t="s">
        <v>4</v>
      </c>
      <c r="H11309" s="2">
        <v>2</v>
      </c>
      <c r="I11309" s="2">
        <v>0</v>
      </c>
      <c r="J11309" s="2">
        <v>1</v>
      </c>
      <c r="K11309" s="2">
        <v>1</v>
      </c>
      <c r="L11309" s="2">
        <v>0</v>
      </c>
      <c r="M11309" s="2" t="s">
        <v>5</v>
      </c>
      <c r="O11309" s="2" t="s">
        <v>66</v>
      </c>
      <c r="P11309" s="2" t="s">
        <v>565</v>
      </c>
      <c r="Q11309" s="2" t="s">
        <v>566</v>
      </c>
      <c r="R11309" s="2" t="s">
        <v>12680</v>
      </c>
      <c r="T11309" s="2" t="s">
        <v>2171</v>
      </c>
      <c r="U11309" s="2" t="s">
        <v>2171</v>
      </c>
      <c r="V11309" s="2" t="s">
        <v>1410</v>
      </c>
      <c r="W11309" s="2" t="s">
        <v>2172</v>
      </c>
      <c r="X11309" s="2" t="s">
        <v>526</v>
      </c>
      <c r="Y11309" s="3">
        <v>9818992239</v>
      </c>
      <c r="Z11309" s="2" t="s">
        <v>527</v>
      </c>
      <c r="AA11309" s="3">
        <v>9818992239</v>
      </c>
      <c r="AB11309" s="2" t="s">
        <v>40705</v>
      </c>
      <c r="AC11309" s="2" t="s">
        <v>24002</v>
      </c>
      <c r="AD11309" s="2" t="s">
        <v>39869</v>
      </c>
      <c r="AE11309" s="2" t="s">
        <v>39763</v>
      </c>
      <c r="AF11309" s="1" t="s">
        <v>10873</v>
      </c>
    </row>
    <row r="11310" spans="1:32" x14ac:dyDescent="0.25">
      <c r="A11310" s="2">
        <v>11784875</v>
      </c>
      <c r="B11310" s="2" t="s">
        <v>38245</v>
      </c>
      <c r="C11310" s="2" t="s">
        <v>38246</v>
      </c>
      <c r="D11310" s="2" t="s">
        <v>1</v>
      </c>
      <c r="E11310" s="2" t="s">
        <v>24718</v>
      </c>
      <c r="F11310" s="2" t="s">
        <v>24719</v>
      </c>
      <c r="G11310" s="2" t="s">
        <v>4</v>
      </c>
      <c r="H11310" s="2">
        <v>8</v>
      </c>
      <c r="I11310" s="2">
        <v>0</v>
      </c>
      <c r="J11310" s="2">
        <v>1</v>
      </c>
      <c r="K11310" s="2">
        <v>1</v>
      </c>
      <c r="L11310" s="2">
        <v>6</v>
      </c>
      <c r="M11310" s="2" t="s">
        <v>5</v>
      </c>
      <c r="O11310" s="2" t="s">
        <v>6</v>
      </c>
      <c r="P11310" s="2" t="s">
        <v>101</v>
      </c>
      <c r="Q11310" s="2" t="s">
        <v>1989</v>
      </c>
      <c r="R11310" s="2" t="s">
        <v>1409</v>
      </c>
      <c r="S11310" s="2" t="s">
        <v>3606</v>
      </c>
      <c r="T11310" s="2" t="s">
        <v>2171</v>
      </c>
      <c r="U11310" s="2" t="s">
        <v>2171</v>
      </c>
      <c r="V11310" s="2" t="s">
        <v>1410</v>
      </c>
      <c r="W11310" s="2" t="s">
        <v>2172</v>
      </c>
      <c r="X11310" s="2" t="s">
        <v>24720</v>
      </c>
      <c r="Y11310" s="3">
        <v>9822375051</v>
      </c>
      <c r="Z11310" s="2" t="s">
        <v>24719</v>
      </c>
      <c r="AA11310" s="3">
        <v>9822375051</v>
      </c>
      <c r="AB11310" s="2" t="s">
        <v>38247</v>
      </c>
      <c r="AC11310" s="2" t="s">
        <v>2243</v>
      </c>
      <c r="AD11310" s="2" t="s">
        <v>39869</v>
      </c>
      <c r="AE11310" s="2" t="s">
        <v>39848</v>
      </c>
      <c r="AF11310" s="1" t="s">
        <v>10873</v>
      </c>
    </row>
    <row r="11311" spans="1:32" x14ac:dyDescent="0.25">
      <c r="A11311" s="2">
        <v>11792204</v>
      </c>
      <c r="B11311" s="2" t="s">
        <v>6385</v>
      </c>
      <c r="C11311" s="2" t="s">
        <v>38248</v>
      </c>
      <c r="D11311" s="2" t="s">
        <v>1</v>
      </c>
      <c r="E11311" s="2" t="s">
        <v>1809</v>
      </c>
      <c r="F11311" s="2" t="s">
        <v>1810</v>
      </c>
      <c r="G11311" s="2" t="s">
        <v>4</v>
      </c>
      <c r="H11311" s="2">
        <v>2</v>
      </c>
      <c r="I11311" s="2">
        <v>0</v>
      </c>
      <c r="J11311" s="2">
        <v>1</v>
      </c>
      <c r="K11311" s="2">
        <v>1</v>
      </c>
      <c r="L11311" s="2">
        <v>0</v>
      </c>
      <c r="M11311" s="2" t="s">
        <v>5</v>
      </c>
      <c r="O11311" s="2" t="s">
        <v>6</v>
      </c>
      <c r="P11311" s="2" t="s">
        <v>7</v>
      </c>
      <c r="Q11311" s="2" t="s">
        <v>412</v>
      </c>
      <c r="R11311" s="2" t="s">
        <v>1409</v>
      </c>
      <c r="S11311" s="2" t="s">
        <v>3606</v>
      </c>
      <c r="T11311" s="2" t="s">
        <v>2171</v>
      </c>
      <c r="U11311" s="2" t="s">
        <v>2171</v>
      </c>
      <c r="V11311" s="2" t="s">
        <v>1410</v>
      </c>
      <c r="W11311" s="2" t="s">
        <v>2172</v>
      </c>
      <c r="X11311" s="2" t="s">
        <v>13384</v>
      </c>
      <c r="Y11311" s="3">
        <v>7829901526</v>
      </c>
      <c r="Z11311" s="2" t="s">
        <v>13385</v>
      </c>
      <c r="AA11311" s="3">
        <v>7829901526</v>
      </c>
      <c r="AB11311" s="2" t="s">
        <v>38249</v>
      </c>
      <c r="AC11311" s="2" t="s">
        <v>416</v>
      </c>
      <c r="AD11311" s="2" t="s">
        <v>39869</v>
      </c>
      <c r="AE11311" s="2" t="s">
        <v>39752</v>
      </c>
      <c r="AF11311" s="1" t="s">
        <v>10873</v>
      </c>
    </row>
    <row r="11312" spans="1:32" x14ac:dyDescent="0.25">
      <c r="A11312" s="2">
        <v>11790972</v>
      </c>
      <c r="B11312" s="2" t="s">
        <v>16801</v>
      </c>
      <c r="D11312" s="2" t="s">
        <v>1</v>
      </c>
      <c r="E11312" s="2" t="s">
        <v>6854</v>
      </c>
      <c r="F11312" s="2" t="s">
        <v>6855</v>
      </c>
      <c r="G11312" s="2" t="s">
        <v>4</v>
      </c>
      <c r="H11312" s="2">
        <v>4</v>
      </c>
      <c r="I11312" s="2">
        <v>0</v>
      </c>
      <c r="J11312" s="2">
        <v>1</v>
      </c>
      <c r="K11312" s="2">
        <v>1</v>
      </c>
      <c r="L11312" s="2">
        <v>2</v>
      </c>
      <c r="M11312" s="2" t="s">
        <v>5</v>
      </c>
      <c r="O11312" s="2" t="s">
        <v>6</v>
      </c>
      <c r="P11312" s="2" t="s">
        <v>7</v>
      </c>
      <c r="Q11312" s="2" t="s">
        <v>412</v>
      </c>
      <c r="R11312" s="2" t="s">
        <v>1409</v>
      </c>
      <c r="S11312" s="2" t="s">
        <v>3606</v>
      </c>
      <c r="T11312" s="2" t="s">
        <v>2171</v>
      </c>
      <c r="U11312" s="2" t="s">
        <v>2171</v>
      </c>
      <c r="V11312" s="2" t="s">
        <v>1410</v>
      </c>
      <c r="W11312" s="2" t="s">
        <v>2172</v>
      </c>
      <c r="X11312" s="2" t="s">
        <v>6856</v>
      </c>
      <c r="Y11312" s="3">
        <v>7412015511</v>
      </c>
      <c r="Z11312" s="2" t="s">
        <v>6857</v>
      </c>
      <c r="AA11312" s="3">
        <v>7412015511</v>
      </c>
      <c r="AB11312" s="2" t="s">
        <v>38250</v>
      </c>
      <c r="AC11312" s="2" t="s">
        <v>1951</v>
      </c>
      <c r="AD11312" s="2" t="s">
        <v>39869</v>
      </c>
      <c r="AE11312" s="2" t="s">
        <v>39788</v>
      </c>
      <c r="AF11312" s="1" t="s">
        <v>10873</v>
      </c>
    </row>
    <row r="11313" spans="1:32" x14ac:dyDescent="0.25">
      <c r="A11313" s="2">
        <v>11795743</v>
      </c>
      <c r="B11313" s="2" t="s">
        <v>38251</v>
      </c>
      <c r="C11313" s="2" t="s">
        <v>38252</v>
      </c>
      <c r="D11313" s="2" t="s">
        <v>1</v>
      </c>
      <c r="E11313" s="2" t="s">
        <v>2226</v>
      </c>
      <c r="F11313" s="2" t="s">
        <v>2227</v>
      </c>
      <c r="G11313" s="2" t="s">
        <v>4</v>
      </c>
      <c r="H11313" s="2">
        <v>2</v>
      </c>
      <c r="I11313" s="2">
        <v>0</v>
      </c>
      <c r="J11313" s="2">
        <v>1</v>
      </c>
      <c r="K11313" s="2">
        <v>1</v>
      </c>
      <c r="L11313" s="2">
        <v>0</v>
      </c>
      <c r="M11313" s="2" t="s">
        <v>5</v>
      </c>
      <c r="O11313" s="2" t="s">
        <v>2979</v>
      </c>
      <c r="P11313" s="2" t="s">
        <v>2979</v>
      </c>
      <c r="Q11313" s="2" t="s">
        <v>4274</v>
      </c>
      <c r="R11313" s="2" t="s">
        <v>1409</v>
      </c>
      <c r="T11313" s="2" t="s">
        <v>2171</v>
      </c>
      <c r="U11313" s="2" t="s">
        <v>2171</v>
      </c>
      <c r="V11313" s="2" t="s">
        <v>1410</v>
      </c>
      <c r="W11313" s="2" t="s">
        <v>2172</v>
      </c>
      <c r="X11313" s="2" t="s">
        <v>2228</v>
      </c>
      <c r="Y11313" s="3">
        <v>9589099247</v>
      </c>
      <c r="Z11313" s="2" t="s">
        <v>2229</v>
      </c>
      <c r="AA11313" s="3">
        <v>9589099247</v>
      </c>
      <c r="AB11313" s="2" t="s">
        <v>38253</v>
      </c>
      <c r="AC11313" s="2" t="s">
        <v>9173</v>
      </c>
      <c r="AD11313" s="2" t="s">
        <v>39869</v>
      </c>
      <c r="AE11313" s="2" t="s">
        <v>39758</v>
      </c>
      <c r="AF11313" s="1" t="s">
        <v>10873</v>
      </c>
    </row>
    <row r="11314" spans="1:32" x14ac:dyDescent="0.25">
      <c r="A11314" s="2">
        <v>11716250</v>
      </c>
      <c r="B11314" s="2" t="s">
        <v>38254</v>
      </c>
      <c r="D11314" s="2" t="s">
        <v>1</v>
      </c>
      <c r="E11314" s="2" t="s">
        <v>5078</v>
      </c>
      <c r="F11314" s="2" t="s">
        <v>5079</v>
      </c>
      <c r="G11314" s="2" t="s">
        <v>4</v>
      </c>
      <c r="H11314" s="2">
        <v>2</v>
      </c>
      <c r="I11314" s="2">
        <v>0</v>
      </c>
      <c r="J11314" s="2">
        <v>1</v>
      </c>
      <c r="K11314" s="2">
        <v>1</v>
      </c>
      <c r="L11314" s="2">
        <v>0</v>
      </c>
      <c r="M11314" s="2" t="s">
        <v>5</v>
      </c>
      <c r="O11314" s="2" t="s">
        <v>716</v>
      </c>
      <c r="P11314" s="2" t="s">
        <v>716</v>
      </c>
      <c r="Q11314" s="2" t="s">
        <v>717</v>
      </c>
      <c r="R11314" s="2" t="s">
        <v>1409</v>
      </c>
      <c r="T11314" s="2" t="s">
        <v>2171</v>
      </c>
      <c r="U11314" s="2" t="s">
        <v>2171</v>
      </c>
      <c r="V11314" s="2" t="s">
        <v>1410</v>
      </c>
      <c r="W11314" s="2" t="s">
        <v>2172</v>
      </c>
      <c r="X11314" s="2" t="s">
        <v>5080</v>
      </c>
      <c r="Y11314" s="3">
        <v>7583838992</v>
      </c>
      <c r="Z11314" s="2" t="s">
        <v>5079</v>
      </c>
      <c r="AA11314" s="3">
        <v>7583838992</v>
      </c>
      <c r="AB11314" s="2" t="s">
        <v>38255</v>
      </c>
      <c r="AC11314" s="2" t="s">
        <v>723</v>
      </c>
      <c r="AD11314" s="2" t="s">
        <v>39869</v>
      </c>
      <c r="AE11314" s="2" t="s">
        <v>39817</v>
      </c>
      <c r="AF11314" s="1" t="s">
        <v>10873</v>
      </c>
    </row>
    <row r="11315" spans="1:32" x14ac:dyDescent="0.25">
      <c r="A11315" s="2">
        <v>11793616</v>
      </c>
      <c r="B11315" s="2" t="s">
        <v>17514</v>
      </c>
      <c r="C11315" s="2" t="s">
        <v>38256</v>
      </c>
      <c r="D11315" s="2" t="s">
        <v>1</v>
      </c>
      <c r="E11315" s="2" t="s">
        <v>38257</v>
      </c>
      <c r="F11315" s="2" t="s">
        <v>38258</v>
      </c>
      <c r="G11315" s="2" t="s">
        <v>4</v>
      </c>
      <c r="H11315" s="2">
        <v>2</v>
      </c>
      <c r="I11315" s="2">
        <v>0</v>
      </c>
      <c r="J11315" s="2">
        <v>1</v>
      </c>
      <c r="K11315" s="2">
        <v>1</v>
      </c>
      <c r="L11315" s="2">
        <v>0</v>
      </c>
      <c r="M11315" s="2" t="s">
        <v>5</v>
      </c>
      <c r="N11315" s="2">
        <v>776232405</v>
      </c>
      <c r="O11315" s="2" t="s">
        <v>716</v>
      </c>
      <c r="P11315" s="2" t="s">
        <v>716</v>
      </c>
      <c r="Q11315" s="2" t="s">
        <v>717</v>
      </c>
      <c r="R11315" s="2" t="s">
        <v>1409</v>
      </c>
      <c r="T11315" s="2" t="s">
        <v>2171</v>
      </c>
      <c r="U11315" s="2" t="s">
        <v>2171</v>
      </c>
      <c r="V11315" s="2" t="s">
        <v>1410</v>
      </c>
      <c r="W11315" s="2" t="s">
        <v>2172</v>
      </c>
      <c r="X11315" s="2" t="s">
        <v>11035</v>
      </c>
      <c r="Y11315" s="3">
        <v>7059574585</v>
      </c>
      <c r="Z11315" s="2" t="s">
        <v>11036</v>
      </c>
      <c r="AA11315" s="3">
        <v>7059574585</v>
      </c>
      <c r="AB11315" s="2" t="s">
        <v>43726</v>
      </c>
      <c r="AC11315" s="2" t="s">
        <v>38137</v>
      </c>
      <c r="AD11315" s="2" t="s">
        <v>39869</v>
      </c>
      <c r="AE11315" s="2" t="s">
        <v>39854</v>
      </c>
      <c r="AF11315" s="1" t="s">
        <v>10873</v>
      </c>
    </row>
    <row r="11316" spans="1:32" x14ac:dyDescent="0.25">
      <c r="A11316" s="2">
        <v>11787314</v>
      </c>
      <c r="B11316" s="2" t="s">
        <v>38259</v>
      </c>
      <c r="D11316" s="2" t="s">
        <v>1</v>
      </c>
      <c r="E11316" s="2" t="s">
        <v>7799</v>
      </c>
      <c r="F11316" s="2" t="s">
        <v>7800</v>
      </c>
      <c r="G11316" s="2" t="s">
        <v>4</v>
      </c>
      <c r="H11316" s="2">
        <v>2</v>
      </c>
      <c r="I11316" s="2">
        <v>0</v>
      </c>
      <c r="J11316" s="2">
        <v>1</v>
      </c>
      <c r="K11316" s="2">
        <v>1</v>
      </c>
      <c r="L11316" s="2">
        <v>0</v>
      </c>
      <c r="M11316" s="2" t="s">
        <v>5</v>
      </c>
      <c r="O11316" s="2" t="s">
        <v>6</v>
      </c>
      <c r="P11316" s="2" t="s">
        <v>429</v>
      </c>
      <c r="Q11316" s="2" t="s">
        <v>2502</v>
      </c>
      <c r="R11316" s="2" t="s">
        <v>12680</v>
      </c>
      <c r="S11316" s="2" t="s">
        <v>3606</v>
      </c>
      <c r="T11316" s="2" t="s">
        <v>2171</v>
      </c>
      <c r="U11316" s="2" t="s">
        <v>2171</v>
      </c>
      <c r="V11316" s="2" t="s">
        <v>1410</v>
      </c>
      <c r="W11316" s="2" t="s">
        <v>2172</v>
      </c>
      <c r="X11316" s="2" t="s">
        <v>10602</v>
      </c>
      <c r="Y11316" s="3">
        <v>9422458669</v>
      </c>
      <c r="Z11316" s="2" t="s">
        <v>7802</v>
      </c>
      <c r="AA11316" s="3">
        <v>9422458669</v>
      </c>
      <c r="AB11316" s="2" t="s">
        <v>38260</v>
      </c>
      <c r="AC11316" s="2" t="s">
        <v>2503</v>
      </c>
      <c r="AD11316" s="2" t="s">
        <v>39869</v>
      </c>
      <c r="AE11316" s="2" t="s">
        <v>39805</v>
      </c>
      <c r="AF11316" s="1" t="s">
        <v>10873</v>
      </c>
    </row>
    <row r="11317" spans="1:32" x14ac:dyDescent="0.25">
      <c r="A11317" s="2">
        <v>11791807</v>
      </c>
      <c r="B11317" s="2" t="s">
        <v>2255</v>
      </c>
      <c r="C11317" s="2" t="s">
        <v>38261</v>
      </c>
      <c r="D11317" s="2" t="s">
        <v>1</v>
      </c>
      <c r="E11317" s="2" t="s">
        <v>2794</v>
      </c>
      <c r="F11317" s="2" t="s">
        <v>2795</v>
      </c>
      <c r="G11317" s="2" t="s">
        <v>4</v>
      </c>
      <c r="H11317" s="2">
        <v>4</v>
      </c>
      <c r="I11317" s="2">
        <v>0</v>
      </c>
      <c r="J11317" s="2">
        <v>2</v>
      </c>
      <c r="K11317" s="2">
        <v>1</v>
      </c>
      <c r="L11317" s="2">
        <v>0</v>
      </c>
      <c r="M11317" s="2" t="s">
        <v>5</v>
      </c>
      <c r="O11317" s="2" t="s">
        <v>6</v>
      </c>
      <c r="P11317" s="2" t="s">
        <v>7</v>
      </c>
      <c r="Q11317" s="2" t="s">
        <v>412</v>
      </c>
      <c r="R11317" s="2" t="s">
        <v>1409</v>
      </c>
      <c r="S11317" s="2" t="s">
        <v>10</v>
      </c>
      <c r="T11317" s="2" t="s">
        <v>2171</v>
      </c>
      <c r="U11317" s="2" t="s">
        <v>2171</v>
      </c>
      <c r="V11317" s="2" t="s">
        <v>1410</v>
      </c>
      <c r="W11317" s="2" t="s">
        <v>2172</v>
      </c>
      <c r="X11317" s="2" t="s">
        <v>3250</v>
      </c>
      <c r="Y11317" s="3">
        <v>9009914537</v>
      </c>
      <c r="Z11317" s="2" t="s">
        <v>3251</v>
      </c>
      <c r="AA11317" s="3">
        <v>9009914537</v>
      </c>
      <c r="AB11317" s="2" t="s">
        <v>43727</v>
      </c>
      <c r="AC11317" s="2" t="s">
        <v>38262</v>
      </c>
      <c r="AD11317" s="2" t="s">
        <v>39869</v>
      </c>
      <c r="AE11317" s="2" t="s">
        <v>39816</v>
      </c>
      <c r="AF11317" s="1" t="s">
        <v>10873</v>
      </c>
    </row>
    <row r="11318" spans="1:32" x14ac:dyDescent="0.25">
      <c r="A11318" s="2">
        <v>11797303</v>
      </c>
      <c r="B11318" s="2" t="s">
        <v>7033</v>
      </c>
      <c r="D11318" s="2" t="s">
        <v>1</v>
      </c>
      <c r="E11318" s="2" t="s">
        <v>2239</v>
      </c>
      <c r="F11318" s="2" t="s">
        <v>2240</v>
      </c>
      <c r="G11318" s="2" t="s">
        <v>4</v>
      </c>
      <c r="H11318" s="2">
        <v>3</v>
      </c>
      <c r="I11318" s="2">
        <v>0</v>
      </c>
      <c r="J11318" s="2">
        <v>2</v>
      </c>
      <c r="K11318" s="2">
        <v>1</v>
      </c>
      <c r="L11318" s="2">
        <v>0</v>
      </c>
      <c r="M11318" s="2" t="s">
        <v>5</v>
      </c>
      <c r="O11318" s="2" t="s">
        <v>6</v>
      </c>
      <c r="P11318" s="2" t="s">
        <v>7</v>
      </c>
      <c r="Q11318" s="2" t="s">
        <v>412</v>
      </c>
      <c r="R11318" s="2" t="s">
        <v>1409</v>
      </c>
      <c r="S11318" s="2" t="s">
        <v>3606</v>
      </c>
      <c r="T11318" s="2" t="s">
        <v>2171</v>
      </c>
      <c r="U11318" s="2" t="s">
        <v>2171</v>
      </c>
      <c r="V11318" s="2" t="s">
        <v>1410</v>
      </c>
      <c r="W11318" s="2" t="s">
        <v>2172</v>
      </c>
      <c r="X11318" s="2" t="s">
        <v>2241</v>
      </c>
      <c r="Y11318" s="3">
        <v>8788410661</v>
      </c>
      <c r="Z11318" s="2" t="s">
        <v>2242</v>
      </c>
      <c r="AA11318" s="3">
        <v>8788410661</v>
      </c>
      <c r="AB11318" s="2" t="s">
        <v>38263</v>
      </c>
      <c r="AC11318" s="2" t="s">
        <v>416</v>
      </c>
      <c r="AD11318" s="2" t="s">
        <v>39869</v>
      </c>
      <c r="AE11318" s="2" t="s">
        <v>39848</v>
      </c>
      <c r="AF11318" s="1" t="s">
        <v>10873</v>
      </c>
    </row>
    <row r="11319" spans="1:32" x14ac:dyDescent="0.25">
      <c r="A11319" s="2">
        <v>11796091</v>
      </c>
      <c r="B11319" s="2" t="s">
        <v>17128</v>
      </c>
      <c r="C11319" s="2" t="s">
        <v>38264</v>
      </c>
      <c r="D11319" s="2" t="s">
        <v>1</v>
      </c>
      <c r="E11319" s="2" t="s">
        <v>1725</v>
      </c>
      <c r="F11319" s="2" t="s">
        <v>1726</v>
      </c>
      <c r="G11319" s="2" t="s">
        <v>4</v>
      </c>
      <c r="H11319" s="2">
        <v>2</v>
      </c>
      <c r="I11319" s="2">
        <v>0</v>
      </c>
      <c r="J11319" s="2">
        <v>1</v>
      </c>
      <c r="K11319" s="2">
        <v>1</v>
      </c>
      <c r="L11319" s="2">
        <v>0</v>
      </c>
      <c r="M11319" s="2" t="s">
        <v>5</v>
      </c>
      <c r="O11319" s="2" t="s">
        <v>6</v>
      </c>
      <c r="P11319" s="2" t="s">
        <v>7</v>
      </c>
      <c r="Q11319" s="2" t="s">
        <v>412</v>
      </c>
      <c r="R11319" s="2" t="s">
        <v>1409</v>
      </c>
      <c r="S11319" s="2" t="s">
        <v>3606</v>
      </c>
      <c r="T11319" s="2" t="s">
        <v>2171</v>
      </c>
      <c r="U11319" s="2" t="s">
        <v>2171</v>
      </c>
      <c r="V11319" s="2" t="s">
        <v>1410</v>
      </c>
      <c r="W11319" s="2" t="s">
        <v>2172</v>
      </c>
      <c r="X11319" s="2" t="s">
        <v>11792</v>
      </c>
      <c r="Y11319" s="3">
        <v>9311227062</v>
      </c>
      <c r="Z11319" s="2" t="s">
        <v>11793</v>
      </c>
      <c r="AA11319" s="3">
        <v>9311227062</v>
      </c>
      <c r="AB11319" s="2" t="s">
        <v>40706</v>
      </c>
      <c r="AC11319" s="2" t="s">
        <v>18</v>
      </c>
      <c r="AD11319" s="2" t="s">
        <v>39869</v>
      </c>
      <c r="AE11319" s="2" t="s">
        <v>39825</v>
      </c>
      <c r="AF11319" s="1" t="s">
        <v>10873</v>
      </c>
    </row>
    <row r="11320" spans="1:32" x14ac:dyDescent="0.25">
      <c r="A11320" s="2">
        <v>11781336</v>
      </c>
      <c r="B11320" s="2" t="s">
        <v>1007</v>
      </c>
      <c r="C11320" s="2" t="s">
        <v>38265</v>
      </c>
      <c r="D11320" s="2" t="s">
        <v>1</v>
      </c>
      <c r="E11320" s="2" t="s">
        <v>954</v>
      </c>
      <c r="F11320" s="2" t="s">
        <v>955</v>
      </c>
      <c r="G11320" s="2" t="s">
        <v>23</v>
      </c>
      <c r="H11320" s="2">
        <v>3</v>
      </c>
      <c r="I11320" s="2">
        <v>1</v>
      </c>
      <c r="J11320" s="2">
        <v>2</v>
      </c>
      <c r="K11320" s="2">
        <v>0</v>
      </c>
      <c r="L11320" s="2">
        <v>1</v>
      </c>
      <c r="M11320" s="2" t="s">
        <v>5</v>
      </c>
      <c r="O11320" s="2" t="s">
        <v>2375</v>
      </c>
      <c r="P11320" s="2" t="s">
        <v>2376</v>
      </c>
      <c r="Q11320" s="2" t="s">
        <v>2828</v>
      </c>
      <c r="R11320" s="2" t="s">
        <v>1409</v>
      </c>
      <c r="S11320" s="2" t="s">
        <v>3606</v>
      </c>
      <c r="T11320" s="2" t="s">
        <v>2171</v>
      </c>
      <c r="U11320" s="2" t="s">
        <v>2171</v>
      </c>
      <c r="V11320" s="2" t="s">
        <v>1410</v>
      </c>
      <c r="W11320" s="2" t="s">
        <v>2172</v>
      </c>
      <c r="X11320" s="2" t="s">
        <v>17023</v>
      </c>
      <c r="Y11320" s="3">
        <v>9105012123</v>
      </c>
      <c r="Z11320" s="2" t="s">
        <v>955</v>
      </c>
      <c r="AA11320" s="3">
        <v>9105012123</v>
      </c>
      <c r="AB11320" s="2" t="s">
        <v>43728</v>
      </c>
      <c r="AC11320" s="2" t="s">
        <v>44471</v>
      </c>
      <c r="AD11320" s="2" t="s">
        <v>39869</v>
      </c>
      <c r="AE11320" s="2" t="s">
        <v>39811</v>
      </c>
      <c r="AF11320" s="1" t="s">
        <v>10873</v>
      </c>
    </row>
    <row r="11321" spans="1:32" x14ac:dyDescent="0.25">
      <c r="A11321" s="2">
        <v>11786040</v>
      </c>
      <c r="B11321" s="2" t="s">
        <v>38266</v>
      </c>
      <c r="C11321" s="2" t="s">
        <v>38267</v>
      </c>
      <c r="D11321" s="2" t="s">
        <v>1</v>
      </c>
      <c r="E11321" s="2" t="s">
        <v>38268</v>
      </c>
      <c r="F11321" s="2" t="s">
        <v>38269</v>
      </c>
      <c r="G11321" s="2" t="s">
        <v>4</v>
      </c>
      <c r="H11321" s="2">
        <v>6</v>
      </c>
      <c r="I11321" s="2">
        <v>0</v>
      </c>
      <c r="J11321" s="2">
        <v>2</v>
      </c>
      <c r="K11321" s="2">
        <v>1</v>
      </c>
      <c r="L11321" s="2">
        <v>3</v>
      </c>
      <c r="M11321" s="2" t="s">
        <v>5</v>
      </c>
      <c r="O11321" s="2" t="s">
        <v>6</v>
      </c>
      <c r="P11321" s="2" t="s">
        <v>78</v>
      </c>
      <c r="Q11321" s="2" t="s">
        <v>1289</v>
      </c>
      <c r="R11321" s="2" t="s">
        <v>1409</v>
      </c>
      <c r="S11321" s="2" t="s">
        <v>3606</v>
      </c>
      <c r="T11321" s="2" t="s">
        <v>2171</v>
      </c>
      <c r="U11321" s="2" t="s">
        <v>2171</v>
      </c>
      <c r="V11321" s="2" t="s">
        <v>1410</v>
      </c>
      <c r="W11321" s="2" t="s">
        <v>2172</v>
      </c>
      <c r="X11321" s="2" t="s">
        <v>38270</v>
      </c>
      <c r="Y11321" s="3">
        <v>9849208235</v>
      </c>
      <c r="Z11321" s="2" t="s">
        <v>38269</v>
      </c>
      <c r="AA11321" s="3">
        <v>9849208235</v>
      </c>
      <c r="AB11321" s="2" t="s">
        <v>38271</v>
      </c>
      <c r="AC11321" s="2" t="s">
        <v>416</v>
      </c>
      <c r="AD11321" s="2" t="s">
        <v>39869</v>
      </c>
      <c r="AE11321" s="1" t="s">
        <v>10873</v>
      </c>
      <c r="AF11321" s="1" t="s">
        <v>10873</v>
      </c>
    </row>
    <row r="11322" spans="1:32" x14ac:dyDescent="0.25">
      <c r="A11322" s="2">
        <v>11792138</v>
      </c>
      <c r="B11322" s="2" t="s">
        <v>5847</v>
      </c>
      <c r="D11322" s="2" t="s">
        <v>1</v>
      </c>
      <c r="E11322" s="2" t="s">
        <v>1576</v>
      </c>
      <c r="F11322" s="2" t="s">
        <v>1577</v>
      </c>
      <c r="G11322" s="2" t="s">
        <v>4</v>
      </c>
      <c r="H11322" s="2">
        <v>3</v>
      </c>
      <c r="I11322" s="2">
        <v>0</v>
      </c>
      <c r="J11322" s="2">
        <v>2</v>
      </c>
      <c r="K11322" s="2">
        <v>1</v>
      </c>
      <c r="L11322" s="2">
        <v>0</v>
      </c>
      <c r="M11322" s="2" t="s">
        <v>5</v>
      </c>
      <c r="O11322" s="2" t="s">
        <v>6</v>
      </c>
      <c r="P11322" s="2" t="s">
        <v>78</v>
      </c>
      <c r="Q11322" s="2" t="s">
        <v>1289</v>
      </c>
      <c r="R11322" s="2" t="s">
        <v>1409</v>
      </c>
      <c r="S11322" s="2" t="s">
        <v>3606</v>
      </c>
      <c r="T11322" s="2" t="s">
        <v>2171</v>
      </c>
      <c r="U11322" s="2" t="s">
        <v>2171</v>
      </c>
      <c r="V11322" s="2" t="s">
        <v>1410</v>
      </c>
      <c r="W11322" s="2" t="s">
        <v>2172</v>
      </c>
      <c r="X11322" s="2" t="s">
        <v>11739</v>
      </c>
      <c r="Y11322" s="3">
        <v>9392926498</v>
      </c>
      <c r="AA11322" s="3">
        <v>9392926498</v>
      </c>
      <c r="AB11322" s="2" t="s">
        <v>38272</v>
      </c>
      <c r="AC11322" s="2" t="s">
        <v>72</v>
      </c>
      <c r="AD11322" s="2" t="s">
        <v>39869</v>
      </c>
      <c r="AE11322" s="2" t="s">
        <v>39782</v>
      </c>
      <c r="AF11322" s="1" t="s">
        <v>10873</v>
      </c>
    </row>
    <row r="11323" spans="1:32" x14ac:dyDescent="0.25">
      <c r="A11323" s="2">
        <v>11792654</v>
      </c>
      <c r="B11323" s="2" t="s">
        <v>10215</v>
      </c>
      <c r="D11323" s="2" t="s">
        <v>1</v>
      </c>
      <c r="E11323" s="2" t="s">
        <v>8013</v>
      </c>
      <c r="F11323" s="2" t="s">
        <v>25600</v>
      </c>
      <c r="G11323" s="2" t="s">
        <v>4</v>
      </c>
      <c r="H11323" s="2">
        <v>2</v>
      </c>
      <c r="I11323" s="2">
        <v>0</v>
      </c>
      <c r="J11323" s="2">
        <v>1</v>
      </c>
      <c r="K11323" s="2">
        <v>1</v>
      </c>
      <c r="L11323" s="2">
        <v>0</v>
      </c>
      <c r="M11323" s="2" t="s">
        <v>5</v>
      </c>
      <c r="O11323" s="2" t="s">
        <v>6</v>
      </c>
      <c r="P11323" s="2" t="s">
        <v>7</v>
      </c>
      <c r="Q11323" s="2" t="s">
        <v>412</v>
      </c>
      <c r="R11323" s="2" t="s">
        <v>1409</v>
      </c>
      <c r="S11323" s="2" t="s">
        <v>3606</v>
      </c>
      <c r="T11323" s="2" t="s">
        <v>2171</v>
      </c>
      <c r="U11323" s="2" t="s">
        <v>2171</v>
      </c>
      <c r="V11323" s="2" t="s">
        <v>1410</v>
      </c>
      <c r="W11323" s="2" t="s">
        <v>2172</v>
      </c>
      <c r="X11323" s="2" t="s">
        <v>119</v>
      </c>
      <c r="Y11323" s="3">
        <v>9431425162</v>
      </c>
      <c r="Z11323" s="2" t="s">
        <v>25600</v>
      </c>
      <c r="AA11323" s="3">
        <v>9431425162</v>
      </c>
      <c r="AB11323" s="2" t="s">
        <v>40707</v>
      </c>
      <c r="AC11323" s="2" t="s">
        <v>18</v>
      </c>
      <c r="AD11323" s="2" t="s">
        <v>39869</v>
      </c>
      <c r="AE11323" s="2" t="s">
        <v>3875</v>
      </c>
      <c r="AF11323" s="1" t="s">
        <v>10873</v>
      </c>
    </row>
    <row r="11324" spans="1:32" x14ac:dyDescent="0.25">
      <c r="A11324" s="2">
        <v>11792719</v>
      </c>
      <c r="B11324" s="2" t="s">
        <v>10775</v>
      </c>
      <c r="C11324" s="2" t="s">
        <v>38273</v>
      </c>
      <c r="D11324" s="2" t="s">
        <v>1</v>
      </c>
      <c r="E11324" s="2" t="s">
        <v>744</v>
      </c>
      <c r="F11324" s="2" t="s">
        <v>745</v>
      </c>
      <c r="G11324" s="2" t="s">
        <v>4</v>
      </c>
      <c r="H11324" s="2">
        <v>3</v>
      </c>
      <c r="I11324" s="2">
        <v>0</v>
      </c>
      <c r="J11324" s="2">
        <v>2</v>
      </c>
      <c r="K11324" s="2">
        <v>1</v>
      </c>
      <c r="L11324" s="2">
        <v>0</v>
      </c>
      <c r="M11324" s="2" t="s">
        <v>5</v>
      </c>
      <c r="O11324" s="2" t="s">
        <v>127</v>
      </c>
      <c r="P11324" s="2" t="s">
        <v>2505</v>
      </c>
      <c r="Q11324" s="2" t="s">
        <v>7992</v>
      </c>
      <c r="R11324" s="2" t="s">
        <v>1409</v>
      </c>
      <c r="S11324" s="2" t="s">
        <v>3606</v>
      </c>
      <c r="T11324" s="2" t="s">
        <v>2171</v>
      </c>
      <c r="U11324" s="2" t="s">
        <v>2171</v>
      </c>
      <c r="V11324" s="2" t="s">
        <v>1410</v>
      </c>
      <c r="W11324" s="2" t="s">
        <v>2172</v>
      </c>
      <c r="X11324" s="2" t="s">
        <v>747</v>
      </c>
      <c r="Y11324" s="3">
        <v>8422829073</v>
      </c>
      <c r="Z11324" s="2" t="s">
        <v>748</v>
      </c>
      <c r="AA11324" s="3">
        <v>8422829073</v>
      </c>
      <c r="AB11324" s="2" t="s">
        <v>38274</v>
      </c>
      <c r="AC11324" s="2" t="s">
        <v>8022</v>
      </c>
      <c r="AD11324" s="2" t="s">
        <v>39869</v>
      </c>
      <c r="AE11324" s="2" t="s">
        <v>39799</v>
      </c>
      <c r="AF11324" s="1" t="s">
        <v>10873</v>
      </c>
    </row>
    <row r="11325" spans="1:32" x14ac:dyDescent="0.25">
      <c r="A11325" s="2">
        <v>11793943</v>
      </c>
      <c r="B11325" s="2" t="s">
        <v>19727</v>
      </c>
      <c r="C11325" s="2" t="s">
        <v>38275</v>
      </c>
      <c r="D11325" s="2" t="s">
        <v>1</v>
      </c>
      <c r="E11325" s="2" t="s">
        <v>12162</v>
      </c>
      <c r="F11325" s="2" t="s">
        <v>12163</v>
      </c>
      <c r="G11325" s="2" t="s">
        <v>4</v>
      </c>
      <c r="H11325" s="2">
        <v>2</v>
      </c>
      <c r="I11325" s="2">
        <v>0</v>
      </c>
      <c r="J11325" s="2">
        <v>1</v>
      </c>
      <c r="K11325" s="2">
        <v>1</v>
      </c>
      <c r="L11325" s="2">
        <v>0</v>
      </c>
      <c r="M11325" s="2" t="s">
        <v>5</v>
      </c>
      <c r="O11325" s="2" t="s">
        <v>6</v>
      </c>
      <c r="P11325" s="2" t="s">
        <v>429</v>
      </c>
      <c r="Q11325" s="2" t="s">
        <v>225</v>
      </c>
      <c r="R11325" s="2" t="s">
        <v>1409</v>
      </c>
      <c r="S11325" s="2" t="s">
        <v>3606</v>
      </c>
      <c r="T11325" s="2" t="s">
        <v>2171</v>
      </c>
      <c r="U11325" s="2" t="s">
        <v>2171</v>
      </c>
      <c r="V11325" s="2" t="s">
        <v>1410</v>
      </c>
      <c r="W11325" s="2" t="s">
        <v>2172</v>
      </c>
      <c r="X11325" s="2" t="s">
        <v>12164</v>
      </c>
      <c r="Y11325" s="3">
        <v>9539733555</v>
      </c>
      <c r="Z11325" s="2" t="s">
        <v>12165</v>
      </c>
      <c r="AA11325" s="3">
        <v>9539733555</v>
      </c>
      <c r="AB11325" s="2" t="s">
        <v>43729</v>
      </c>
      <c r="AC11325" s="2" t="s">
        <v>3233</v>
      </c>
      <c r="AD11325" s="2" t="s">
        <v>39869</v>
      </c>
      <c r="AE11325" s="2" t="s">
        <v>39809</v>
      </c>
      <c r="AF11325" s="1" t="s">
        <v>10873</v>
      </c>
    </row>
    <row r="11326" spans="1:32" x14ac:dyDescent="0.25">
      <c r="A11326" s="2">
        <v>11795668</v>
      </c>
      <c r="B11326" s="2" t="s">
        <v>38276</v>
      </c>
      <c r="D11326" s="2" t="s">
        <v>1</v>
      </c>
      <c r="E11326" s="2" t="s">
        <v>1456</v>
      </c>
      <c r="F11326" s="2" t="s">
        <v>1457</v>
      </c>
      <c r="G11326" s="2" t="s">
        <v>4</v>
      </c>
      <c r="H11326" s="2">
        <v>3</v>
      </c>
      <c r="I11326" s="2">
        <v>0</v>
      </c>
      <c r="J11326" s="2">
        <v>1</v>
      </c>
      <c r="K11326" s="2">
        <v>1</v>
      </c>
      <c r="L11326" s="2">
        <v>1</v>
      </c>
      <c r="M11326" s="2" t="s">
        <v>5</v>
      </c>
      <c r="O11326" s="2" t="s">
        <v>6</v>
      </c>
      <c r="P11326" s="2" t="s">
        <v>429</v>
      </c>
      <c r="Q11326" s="2" t="s">
        <v>225</v>
      </c>
      <c r="R11326" s="2" t="s">
        <v>1409</v>
      </c>
      <c r="S11326" s="2" t="s">
        <v>3606</v>
      </c>
      <c r="T11326" s="2" t="s">
        <v>2171</v>
      </c>
      <c r="U11326" s="2" t="s">
        <v>2171</v>
      </c>
      <c r="V11326" s="2" t="s">
        <v>1410</v>
      </c>
      <c r="W11326" s="2" t="s">
        <v>2172</v>
      </c>
      <c r="X11326" s="2" t="s">
        <v>1458</v>
      </c>
      <c r="Y11326" s="3">
        <v>9595850958</v>
      </c>
      <c r="Z11326" s="2" t="s">
        <v>1459</v>
      </c>
      <c r="AA11326" s="3">
        <v>9595850958</v>
      </c>
      <c r="AB11326" s="2" t="s">
        <v>38277</v>
      </c>
      <c r="AC11326" s="2" t="s">
        <v>25190</v>
      </c>
      <c r="AD11326" s="2" t="s">
        <v>39869</v>
      </c>
      <c r="AE11326" s="2" t="s">
        <v>39775</v>
      </c>
      <c r="AF11326" s="1" t="s">
        <v>10873</v>
      </c>
    </row>
    <row r="11327" spans="1:32" x14ac:dyDescent="0.25">
      <c r="A11327" s="2">
        <v>11796263</v>
      </c>
      <c r="B11327" s="2" t="s">
        <v>18407</v>
      </c>
      <c r="C11327" s="2" t="s">
        <v>38278</v>
      </c>
      <c r="D11327" s="2" t="s">
        <v>1</v>
      </c>
      <c r="E11327" s="2" t="s">
        <v>11897</v>
      </c>
      <c r="F11327" s="2" t="s">
        <v>11898</v>
      </c>
      <c r="G11327" s="2" t="s">
        <v>4</v>
      </c>
      <c r="H11327" s="2">
        <v>2</v>
      </c>
      <c r="I11327" s="2">
        <v>0</v>
      </c>
      <c r="J11327" s="2">
        <v>1</v>
      </c>
      <c r="K11327" s="2">
        <v>1</v>
      </c>
      <c r="L11327" s="2">
        <v>0</v>
      </c>
      <c r="M11327" s="2" t="s">
        <v>5</v>
      </c>
      <c r="O11327" s="2" t="s">
        <v>6</v>
      </c>
      <c r="P11327" s="2" t="s">
        <v>7</v>
      </c>
      <c r="Q11327" s="2" t="s">
        <v>8</v>
      </c>
      <c r="R11327" s="2" t="s">
        <v>1409</v>
      </c>
      <c r="S11327" s="2" t="s">
        <v>3606</v>
      </c>
      <c r="T11327" s="2" t="s">
        <v>2171</v>
      </c>
      <c r="U11327" s="2" t="s">
        <v>2171</v>
      </c>
      <c r="V11327" s="2" t="s">
        <v>1410</v>
      </c>
      <c r="W11327" s="2" t="s">
        <v>2172</v>
      </c>
      <c r="X11327" s="2" t="s">
        <v>11899</v>
      </c>
      <c r="Y11327" s="3">
        <v>7798200666</v>
      </c>
      <c r="Z11327" s="2" t="s">
        <v>11900</v>
      </c>
      <c r="AA11327" s="3">
        <v>7798200666</v>
      </c>
      <c r="AB11327" s="2" t="s">
        <v>38280</v>
      </c>
      <c r="AC11327" s="2" t="s">
        <v>38279</v>
      </c>
      <c r="AD11327" s="2" t="s">
        <v>39869</v>
      </c>
      <c r="AE11327" s="2" t="s">
        <v>39828</v>
      </c>
      <c r="AF11327" s="1" t="s">
        <v>10873</v>
      </c>
    </row>
    <row r="11328" spans="1:32" x14ac:dyDescent="0.25">
      <c r="A11328" s="2">
        <v>11765508</v>
      </c>
      <c r="B11328" s="2" t="s">
        <v>38281</v>
      </c>
      <c r="C11328" s="2" t="s">
        <v>38282</v>
      </c>
      <c r="D11328" s="2" t="s">
        <v>1</v>
      </c>
      <c r="E11328" s="2" t="s">
        <v>889</v>
      </c>
      <c r="F11328" s="2" t="s">
        <v>890</v>
      </c>
      <c r="G11328" s="2" t="s">
        <v>23</v>
      </c>
      <c r="H11328" s="2">
        <v>9</v>
      </c>
      <c r="I11328" s="2">
        <v>1</v>
      </c>
      <c r="J11328" s="2">
        <v>5</v>
      </c>
      <c r="K11328" s="2">
        <v>0</v>
      </c>
      <c r="L11328" s="2">
        <v>4</v>
      </c>
      <c r="M11328" s="2" t="s">
        <v>5</v>
      </c>
      <c r="O11328" s="2" t="s">
        <v>88</v>
      </c>
      <c r="P11328" s="2" t="s">
        <v>1384</v>
      </c>
      <c r="Q11328" s="2" t="s">
        <v>1385</v>
      </c>
      <c r="R11328" s="2" t="s">
        <v>1409</v>
      </c>
      <c r="S11328" s="2" t="s">
        <v>3606</v>
      </c>
      <c r="T11328" s="2" t="s">
        <v>2171</v>
      </c>
      <c r="U11328" s="2" t="s">
        <v>2171</v>
      </c>
      <c r="V11328" s="2" t="s">
        <v>1410</v>
      </c>
      <c r="W11328" s="2" t="s">
        <v>2172</v>
      </c>
      <c r="X11328" s="2" t="s">
        <v>891</v>
      </c>
      <c r="Y11328" s="3">
        <v>9725399944</v>
      </c>
      <c r="Z11328" s="2" t="s">
        <v>890</v>
      </c>
      <c r="AA11328" s="3">
        <v>9725399944</v>
      </c>
      <c r="AB11328" s="2" t="s">
        <v>43730</v>
      </c>
      <c r="AC11328" s="2" t="s">
        <v>44472</v>
      </c>
      <c r="AD11328" s="2" t="s">
        <v>39869</v>
      </c>
      <c r="AE11328" s="1" t="s">
        <v>10873</v>
      </c>
      <c r="AF11328" s="1" t="s">
        <v>10873</v>
      </c>
    </row>
    <row r="11329" spans="1:32" x14ac:dyDescent="0.25">
      <c r="A11329" s="2">
        <v>11800110</v>
      </c>
      <c r="B11329" s="2" t="s">
        <v>8142</v>
      </c>
      <c r="C11329" s="2" t="s">
        <v>38283</v>
      </c>
      <c r="D11329" s="2" t="s">
        <v>1</v>
      </c>
      <c r="E11329" s="2" t="s">
        <v>2728</v>
      </c>
      <c r="F11329" s="2" t="s">
        <v>2729</v>
      </c>
      <c r="G11329" s="2" t="s">
        <v>4</v>
      </c>
      <c r="H11329" s="2">
        <v>2</v>
      </c>
      <c r="I11329" s="2">
        <v>0</v>
      </c>
      <c r="J11329" s="2">
        <v>1</v>
      </c>
      <c r="K11329" s="2">
        <v>1</v>
      </c>
      <c r="L11329" s="2">
        <v>0</v>
      </c>
      <c r="M11329" s="2" t="s">
        <v>5</v>
      </c>
      <c r="O11329" s="2" t="s">
        <v>215</v>
      </c>
      <c r="P11329" s="2" t="s">
        <v>595</v>
      </c>
      <c r="Q11329" s="2" t="s">
        <v>682</v>
      </c>
      <c r="R11329" s="2" t="s">
        <v>1409</v>
      </c>
      <c r="T11329" s="2" t="s">
        <v>2171</v>
      </c>
      <c r="U11329" s="2" t="s">
        <v>2171</v>
      </c>
      <c r="V11329" s="2" t="s">
        <v>1410</v>
      </c>
      <c r="W11329" s="2" t="s">
        <v>2172</v>
      </c>
      <c r="X11329" s="2" t="s">
        <v>2730</v>
      </c>
      <c r="Y11329" s="3">
        <v>9828194181</v>
      </c>
      <c r="Z11329" s="2" t="s">
        <v>2731</v>
      </c>
      <c r="AA11329" s="3">
        <v>9828194181</v>
      </c>
      <c r="AB11329" s="2" t="s">
        <v>41000</v>
      </c>
      <c r="AC11329" s="2" t="s">
        <v>6920</v>
      </c>
      <c r="AD11329" s="2" t="s">
        <v>39869</v>
      </c>
      <c r="AE11329" s="2" t="s">
        <v>39793</v>
      </c>
      <c r="AF11329" s="1" t="s">
        <v>10873</v>
      </c>
    </row>
    <row r="11330" spans="1:32" x14ac:dyDescent="0.25">
      <c r="A11330" s="2">
        <v>11761268</v>
      </c>
      <c r="B11330" s="2" t="s">
        <v>38284</v>
      </c>
      <c r="C11330" s="2" t="s">
        <v>38285</v>
      </c>
      <c r="D11330" s="2" t="s">
        <v>1</v>
      </c>
      <c r="E11330" s="2" t="s">
        <v>8666</v>
      </c>
      <c r="F11330" s="2" t="s">
        <v>8667</v>
      </c>
      <c r="G11330" s="2" t="s">
        <v>23</v>
      </c>
      <c r="H11330" s="2">
        <v>11</v>
      </c>
      <c r="I11330" s="2">
        <v>2</v>
      </c>
      <c r="J11330" s="2">
        <v>2</v>
      </c>
      <c r="K11330" s="2">
        <v>0</v>
      </c>
      <c r="L11330" s="2">
        <v>8</v>
      </c>
      <c r="M11330" s="2" t="s">
        <v>5</v>
      </c>
      <c r="O11330" s="2" t="s">
        <v>183</v>
      </c>
      <c r="P11330" s="2" t="s">
        <v>183</v>
      </c>
      <c r="Q11330" s="2" t="s">
        <v>184</v>
      </c>
      <c r="R11330" s="2" t="s">
        <v>1765</v>
      </c>
      <c r="T11330" s="2" t="s">
        <v>2171</v>
      </c>
      <c r="U11330" s="2" t="s">
        <v>2171</v>
      </c>
      <c r="V11330" s="2" t="s">
        <v>1410</v>
      </c>
      <c r="W11330" s="2" t="s">
        <v>2172</v>
      </c>
      <c r="X11330" s="2" t="s">
        <v>25466</v>
      </c>
      <c r="Y11330" s="3"/>
      <c r="Z11330" s="2" t="s">
        <v>25466</v>
      </c>
      <c r="AA11330" s="3"/>
      <c r="AB11330" s="2" t="s">
        <v>43731</v>
      </c>
      <c r="AC11330" s="2" t="s">
        <v>38286</v>
      </c>
      <c r="AD11330" s="2" t="s">
        <v>39869</v>
      </c>
      <c r="AE11330" s="2" t="s">
        <v>39762</v>
      </c>
      <c r="AF11330" s="1" t="s">
        <v>10873</v>
      </c>
    </row>
    <row r="11331" spans="1:32" x14ac:dyDescent="0.25">
      <c r="A11331" s="2">
        <v>11788549</v>
      </c>
      <c r="B11331" s="2" t="s">
        <v>18921</v>
      </c>
      <c r="C11331" s="2" t="s">
        <v>38287</v>
      </c>
      <c r="D11331" s="2" t="s">
        <v>1</v>
      </c>
      <c r="E11331" s="2" t="s">
        <v>5323</v>
      </c>
      <c r="F11331" s="2" t="s">
        <v>5324</v>
      </c>
      <c r="G11331" s="2" t="s">
        <v>4</v>
      </c>
      <c r="H11331" s="2">
        <v>4</v>
      </c>
      <c r="I11331" s="2">
        <v>0</v>
      </c>
      <c r="J11331" s="2">
        <v>2</v>
      </c>
      <c r="K11331" s="2">
        <v>1</v>
      </c>
      <c r="L11331" s="2">
        <v>1</v>
      </c>
      <c r="M11331" s="2" t="s">
        <v>5</v>
      </c>
      <c r="N11331" s="2">
        <v>763046613</v>
      </c>
      <c r="O11331" s="2" t="s">
        <v>6</v>
      </c>
      <c r="P11331" s="2" t="s">
        <v>7</v>
      </c>
      <c r="Q11331" s="2" t="s">
        <v>412</v>
      </c>
      <c r="R11331" s="2" t="s">
        <v>9</v>
      </c>
      <c r="S11331" s="2" t="s">
        <v>28</v>
      </c>
      <c r="T11331" s="2" t="s">
        <v>2171</v>
      </c>
      <c r="U11331" s="2" t="s">
        <v>2171</v>
      </c>
      <c r="V11331" s="2" t="s">
        <v>1410</v>
      </c>
      <c r="W11331" s="2" t="s">
        <v>2172</v>
      </c>
      <c r="X11331" s="2" t="s">
        <v>35746</v>
      </c>
      <c r="Y11331" s="3">
        <v>9399015134</v>
      </c>
      <c r="Z11331" s="2" t="s">
        <v>35747</v>
      </c>
      <c r="AA11331" s="3">
        <v>9399015134</v>
      </c>
      <c r="AB11331" s="2" t="s">
        <v>38288</v>
      </c>
      <c r="AC11331" s="2" t="s">
        <v>16</v>
      </c>
      <c r="AD11331" s="2" t="s">
        <v>39869</v>
      </c>
      <c r="AE11331" s="2" t="s">
        <v>39816</v>
      </c>
      <c r="AF11331" s="1" t="s">
        <v>10873</v>
      </c>
    </row>
    <row r="11332" spans="1:32" x14ac:dyDescent="0.25">
      <c r="A11332" s="2">
        <v>11798118</v>
      </c>
      <c r="B11332" s="2" t="s">
        <v>38289</v>
      </c>
      <c r="C11332" s="2" t="s">
        <v>38290</v>
      </c>
      <c r="D11332" s="2" t="s">
        <v>1</v>
      </c>
      <c r="E11332" s="2" t="s">
        <v>3855</v>
      </c>
      <c r="F11332" s="2" t="s">
        <v>3856</v>
      </c>
      <c r="G11332" s="2" t="s">
        <v>4</v>
      </c>
      <c r="H11332" s="2">
        <v>4</v>
      </c>
      <c r="I11332" s="2">
        <v>0</v>
      </c>
      <c r="J11332" s="2">
        <v>2</v>
      </c>
      <c r="K11332" s="2">
        <v>1</v>
      </c>
      <c r="L11332" s="2">
        <v>1</v>
      </c>
      <c r="M11332" s="2" t="s">
        <v>5</v>
      </c>
      <c r="O11332" s="2" t="s">
        <v>127</v>
      </c>
      <c r="P11332" s="2" t="s">
        <v>2505</v>
      </c>
      <c r="Q11332" s="2" t="s">
        <v>7992</v>
      </c>
      <c r="R11332" s="2" t="s">
        <v>1409</v>
      </c>
      <c r="S11332" s="2" t="s">
        <v>3606</v>
      </c>
      <c r="T11332" s="2" t="s">
        <v>2171</v>
      </c>
      <c r="U11332" s="2" t="s">
        <v>2171</v>
      </c>
      <c r="V11332" s="2" t="s">
        <v>1410</v>
      </c>
      <c r="W11332" s="2" t="s">
        <v>2172</v>
      </c>
      <c r="X11332" s="2" t="s">
        <v>3857</v>
      </c>
      <c r="Y11332" s="3">
        <v>9883311009</v>
      </c>
      <c r="Z11332" s="2" t="s">
        <v>3858</v>
      </c>
      <c r="AA11332" s="3">
        <v>9883311009</v>
      </c>
      <c r="AB11332" s="2" t="s">
        <v>38292</v>
      </c>
      <c r="AC11332" s="2" t="s">
        <v>38291</v>
      </c>
      <c r="AD11332" s="2" t="s">
        <v>39869</v>
      </c>
      <c r="AE11332" s="2" t="s">
        <v>39854</v>
      </c>
      <c r="AF11332" s="1" t="s">
        <v>10873</v>
      </c>
    </row>
    <row r="11333" spans="1:32" x14ac:dyDescent="0.25">
      <c r="A11333" s="2">
        <v>11793855</v>
      </c>
      <c r="B11333" s="2" t="s">
        <v>38293</v>
      </c>
      <c r="C11333" s="2" t="s">
        <v>38294</v>
      </c>
      <c r="D11333" s="2" t="s">
        <v>1</v>
      </c>
      <c r="E11333" s="2" t="s">
        <v>2640</v>
      </c>
      <c r="F11333" s="2" t="s">
        <v>2641</v>
      </c>
      <c r="G11333" s="2" t="s">
        <v>4</v>
      </c>
      <c r="H11333" s="2">
        <v>2</v>
      </c>
      <c r="I11333" s="2">
        <v>1</v>
      </c>
      <c r="J11333" s="2">
        <v>1</v>
      </c>
      <c r="K11333" s="2">
        <v>1</v>
      </c>
      <c r="L11333" s="2">
        <v>0</v>
      </c>
      <c r="M11333" s="2" t="s">
        <v>5</v>
      </c>
      <c r="O11333" s="2" t="s">
        <v>215</v>
      </c>
      <c r="P11333" s="2" t="s">
        <v>1727</v>
      </c>
      <c r="Q11333" s="2" t="s">
        <v>5848</v>
      </c>
      <c r="R11333" s="2" t="s">
        <v>12680</v>
      </c>
      <c r="T11333" s="2" t="s">
        <v>2171</v>
      </c>
      <c r="U11333" s="2" t="s">
        <v>2171</v>
      </c>
      <c r="V11333" s="2" t="s">
        <v>1410</v>
      </c>
      <c r="W11333" s="2" t="s">
        <v>2172</v>
      </c>
      <c r="X11333" s="2" t="s">
        <v>2644</v>
      </c>
      <c r="Y11333" s="3">
        <v>9324285708</v>
      </c>
      <c r="Z11333" s="2" t="s">
        <v>2645</v>
      </c>
      <c r="AA11333" s="3">
        <v>9324285708</v>
      </c>
      <c r="AB11333" s="2" t="s">
        <v>38295</v>
      </c>
      <c r="AC11333" s="2" t="s">
        <v>9558</v>
      </c>
      <c r="AD11333" s="2" t="s">
        <v>39869</v>
      </c>
      <c r="AE11333" s="2" t="s">
        <v>39838</v>
      </c>
      <c r="AF11333" s="1" t="s">
        <v>10873</v>
      </c>
    </row>
    <row r="11334" spans="1:32" x14ac:dyDescent="0.25">
      <c r="A11334" s="2">
        <v>11796758</v>
      </c>
      <c r="B11334" s="2" t="s">
        <v>1368</v>
      </c>
      <c r="C11334" s="2" t="s">
        <v>38296</v>
      </c>
      <c r="D11334" s="2" t="s">
        <v>1</v>
      </c>
      <c r="E11334" s="2" t="s">
        <v>2178</v>
      </c>
      <c r="F11334" s="2" t="s">
        <v>2179</v>
      </c>
      <c r="G11334" s="2" t="s">
        <v>4</v>
      </c>
      <c r="H11334" s="2">
        <v>2</v>
      </c>
      <c r="I11334" s="2">
        <v>0</v>
      </c>
      <c r="J11334" s="2">
        <v>1</v>
      </c>
      <c r="K11334" s="2">
        <v>1</v>
      </c>
      <c r="L11334" s="2">
        <v>0</v>
      </c>
      <c r="M11334" s="2" t="s">
        <v>5</v>
      </c>
      <c r="O11334" s="2" t="s">
        <v>88</v>
      </c>
      <c r="P11334" s="2" t="s">
        <v>1384</v>
      </c>
      <c r="Q11334" s="2" t="s">
        <v>1385</v>
      </c>
      <c r="R11334" s="2" t="s">
        <v>1409</v>
      </c>
      <c r="T11334" s="2" t="s">
        <v>2171</v>
      </c>
      <c r="U11334" s="2" t="s">
        <v>2171</v>
      </c>
      <c r="V11334" s="2" t="s">
        <v>1410</v>
      </c>
      <c r="W11334" s="2" t="s">
        <v>2172</v>
      </c>
      <c r="X11334" s="2" t="s">
        <v>9357</v>
      </c>
      <c r="Y11334" s="3">
        <v>7042730022</v>
      </c>
      <c r="Z11334" s="2" t="s">
        <v>2181</v>
      </c>
      <c r="AA11334" s="3">
        <v>7042730022</v>
      </c>
      <c r="AB11334" s="2" t="s">
        <v>43732</v>
      </c>
      <c r="AC11334" s="2" t="s">
        <v>38297</v>
      </c>
      <c r="AD11334" s="2" t="s">
        <v>39869</v>
      </c>
      <c r="AE11334" s="2" t="s">
        <v>39815</v>
      </c>
      <c r="AF11334" s="1" t="s">
        <v>10873</v>
      </c>
    </row>
    <row r="11335" spans="1:32" x14ac:dyDescent="0.25">
      <c r="A11335" s="2">
        <v>11789465</v>
      </c>
      <c r="B11335" s="2" t="s">
        <v>38298</v>
      </c>
      <c r="C11335" s="2" t="s">
        <v>38299</v>
      </c>
      <c r="D11335" s="2" t="s">
        <v>1</v>
      </c>
      <c r="E11335" s="2" t="s">
        <v>166</v>
      </c>
      <c r="F11335" s="2" t="s">
        <v>38300</v>
      </c>
      <c r="G11335" s="2" t="s">
        <v>168</v>
      </c>
      <c r="H11335" s="2">
        <v>2</v>
      </c>
      <c r="I11335" s="2">
        <v>0</v>
      </c>
      <c r="J11335" s="2">
        <v>1</v>
      </c>
      <c r="K11335" s="2">
        <v>0</v>
      </c>
      <c r="L11335" s="2">
        <v>1</v>
      </c>
      <c r="M11335" s="2" t="s">
        <v>5</v>
      </c>
      <c r="N11335" s="2">
        <v>753048819</v>
      </c>
      <c r="O11335" s="2" t="s">
        <v>88</v>
      </c>
      <c r="P11335" s="2" t="s">
        <v>89</v>
      </c>
      <c r="Q11335" s="2" t="s">
        <v>2539</v>
      </c>
      <c r="R11335" s="2" t="s">
        <v>1409</v>
      </c>
      <c r="S11335" s="2" t="s">
        <v>3606</v>
      </c>
      <c r="T11335" s="2" t="s">
        <v>2171</v>
      </c>
      <c r="U11335" s="2" t="s">
        <v>2171</v>
      </c>
      <c r="V11335" s="2" t="s">
        <v>1410</v>
      </c>
      <c r="W11335" s="2" t="s">
        <v>2172</v>
      </c>
      <c r="X11335" s="2" t="s">
        <v>172</v>
      </c>
      <c r="Y11335" s="3"/>
      <c r="Z11335" s="2" t="s">
        <v>172</v>
      </c>
      <c r="AA11335" s="3"/>
      <c r="AB11335" s="2" t="s">
        <v>43733</v>
      </c>
      <c r="AC11335" s="2" t="s">
        <v>38301</v>
      </c>
      <c r="AD11335" s="2" t="s">
        <v>39869</v>
      </c>
      <c r="AE11335" s="2" t="s">
        <v>39762</v>
      </c>
      <c r="AF11335" s="1" t="s">
        <v>10873</v>
      </c>
    </row>
    <row r="11336" spans="1:32" x14ac:dyDescent="0.25">
      <c r="A11336" s="2">
        <v>11801232</v>
      </c>
      <c r="B11336" s="2" t="s">
        <v>16838</v>
      </c>
      <c r="C11336" s="2" t="s">
        <v>38302</v>
      </c>
      <c r="D11336" s="2" t="s">
        <v>1</v>
      </c>
      <c r="E11336" s="2" t="s">
        <v>5406</v>
      </c>
      <c r="F11336" s="2" t="s">
        <v>5407</v>
      </c>
      <c r="G11336" s="2" t="s">
        <v>4</v>
      </c>
      <c r="H11336" s="2">
        <v>2</v>
      </c>
      <c r="I11336" s="2">
        <v>0</v>
      </c>
      <c r="J11336" s="2">
        <v>1</v>
      </c>
      <c r="K11336" s="2">
        <v>1</v>
      </c>
      <c r="L11336" s="2">
        <v>0</v>
      </c>
      <c r="M11336" s="2" t="s">
        <v>5</v>
      </c>
      <c r="O11336" s="2" t="s">
        <v>88</v>
      </c>
      <c r="P11336" s="2" t="s">
        <v>1506</v>
      </c>
      <c r="Q11336" s="2" t="s">
        <v>1507</v>
      </c>
      <c r="R11336" s="2" t="s">
        <v>1409</v>
      </c>
      <c r="S11336" s="2" t="s">
        <v>3606</v>
      </c>
      <c r="T11336" s="2" t="s">
        <v>2171</v>
      </c>
      <c r="U11336" s="2" t="s">
        <v>2171</v>
      </c>
      <c r="V11336" s="2" t="s">
        <v>1410</v>
      </c>
      <c r="W11336" s="2" t="s">
        <v>2172</v>
      </c>
      <c r="X11336" s="2" t="s">
        <v>18097</v>
      </c>
      <c r="Y11336" s="3">
        <v>8917272642</v>
      </c>
      <c r="Z11336" s="2" t="s">
        <v>18098</v>
      </c>
      <c r="AA11336" s="3">
        <v>8917272642</v>
      </c>
      <c r="AB11336" s="2" t="s">
        <v>38304</v>
      </c>
      <c r="AC11336" s="2" t="s">
        <v>38303</v>
      </c>
      <c r="AD11336" s="2" t="s">
        <v>39869</v>
      </c>
      <c r="AE11336" s="2" t="s">
        <v>39750</v>
      </c>
      <c r="AF11336" s="1" t="s">
        <v>10873</v>
      </c>
    </row>
    <row r="11337" spans="1:32" x14ac:dyDescent="0.25">
      <c r="A11337" s="2">
        <v>11792147</v>
      </c>
      <c r="B11337" s="2" t="s">
        <v>5847</v>
      </c>
      <c r="D11337" s="2" t="s">
        <v>1</v>
      </c>
      <c r="E11337" s="2" t="s">
        <v>2850</v>
      </c>
      <c r="F11337" s="2" t="s">
        <v>2851</v>
      </c>
      <c r="G11337" s="2" t="s">
        <v>4</v>
      </c>
      <c r="H11337" s="2">
        <v>4</v>
      </c>
      <c r="I11337" s="2">
        <v>0</v>
      </c>
      <c r="J11337" s="2">
        <v>1</v>
      </c>
      <c r="K11337" s="2">
        <v>1</v>
      </c>
      <c r="L11337" s="2">
        <v>2</v>
      </c>
      <c r="M11337" s="2" t="s">
        <v>5</v>
      </c>
      <c r="O11337" s="2" t="s">
        <v>6</v>
      </c>
      <c r="P11337" s="2" t="s">
        <v>7</v>
      </c>
      <c r="Q11337" s="2" t="s">
        <v>412</v>
      </c>
      <c r="R11337" s="2" t="s">
        <v>1409</v>
      </c>
      <c r="S11337" s="2" t="s">
        <v>3606</v>
      </c>
      <c r="T11337" s="2" t="s">
        <v>2171</v>
      </c>
      <c r="U11337" s="2" t="s">
        <v>2171</v>
      </c>
      <c r="V11337" s="2" t="s">
        <v>1410</v>
      </c>
      <c r="W11337" s="2" t="s">
        <v>2172</v>
      </c>
      <c r="Y11337" s="3"/>
      <c r="AA11337" s="3"/>
      <c r="AB11337" s="2" t="s">
        <v>38305</v>
      </c>
      <c r="AC11337" s="2" t="s">
        <v>626</v>
      </c>
      <c r="AD11337" s="2" t="s">
        <v>39869</v>
      </c>
      <c r="AE11337" s="2" t="s">
        <v>39827</v>
      </c>
      <c r="AF11337" s="1" t="s">
        <v>10873</v>
      </c>
    </row>
    <row r="11338" spans="1:32" x14ac:dyDescent="0.25">
      <c r="A11338" s="2">
        <v>11798268</v>
      </c>
      <c r="B11338" s="2" t="s">
        <v>14685</v>
      </c>
      <c r="C11338" s="2" t="s">
        <v>38306</v>
      </c>
      <c r="D11338" s="2" t="s">
        <v>1</v>
      </c>
      <c r="E11338" s="2" t="s">
        <v>1512</v>
      </c>
      <c r="F11338" s="2" t="s">
        <v>1513</v>
      </c>
      <c r="G11338" s="2" t="s">
        <v>4</v>
      </c>
      <c r="H11338" s="2">
        <v>5</v>
      </c>
      <c r="I11338" s="2">
        <v>0</v>
      </c>
      <c r="J11338" s="2">
        <v>2</v>
      </c>
      <c r="K11338" s="2">
        <v>1</v>
      </c>
      <c r="L11338" s="2">
        <v>1</v>
      </c>
      <c r="M11338" s="2" t="s">
        <v>5</v>
      </c>
      <c r="O11338" s="2" t="s">
        <v>6</v>
      </c>
      <c r="P11338" s="2" t="s">
        <v>728</v>
      </c>
      <c r="Q11338" s="2" t="s">
        <v>9575</v>
      </c>
      <c r="R11338" s="2" t="s">
        <v>1409</v>
      </c>
      <c r="S11338" s="2" t="s">
        <v>3606</v>
      </c>
      <c r="T11338" s="2" t="s">
        <v>2171</v>
      </c>
      <c r="U11338" s="2" t="s">
        <v>2171</v>
      </c>
      <c r="V11338" s="2" t="s">
        <v>1410</v>
      </c>
      <c r="W11338" s="2" t="s">
        <v>2172</v>
      </c>
      <c r="X11338" s="2" t="s">
        <v>1515</v>
      </c>
      <c r="Y11338" s="3">
        <v>9082235436</v>
      </c>
      <c r="Z11338" s="2" t="s">
        <v>1516</v>
      </c>
      <c r="AA11338" s="3">
        <v>9082235436</v>
      </c>
      <c r="AB11338" s="2" t="s">
        <v>38308</v>
      </c>
      <c r="AC11338" s="2" t="s">
        <v>38307</v>
      </c>
      <c r="AD11338" s="2" t="s">
        <v>39869</v>
      </c>
      <c r="AE11338" s="2" t="s">
        <v>39766</v>
      </c>
      <c r="AF11338" s="1" t="s">
        <v>10873</v>
      </c>
    </row>
    <row r="11339" spans="1:32" x14ac:dyDescent="0.25">
      <c r="A11339" s="2">
        <v>11797381</v>
      </c>
      <c r="B11339" s="2" t="s">
        <v>7734</v>
      </c>
      <c r="D11339" s="2" t="s">
        <v>1</v>
      </c>
      <c r="E11339" s="2" t="s">
        <v>6077</v>
      </c>
      <c r="F11339" s="2" t="s">
        <v>6078</v>
      </c>
      <c r="G11339" s="2" t="s">
        <v>4</v>
      </c>
      <c r="H11339" s="2">
        <v>3</v>
      </c>
      <c r="I11339" s="2">
        <v>0</v>
      </c>
      <c r="J11339" s="2">
        <v>2</v>
      </c>
      <c r="K11339" s="2">
        <v>1</v>
      </c>
      <c r="L11339" s="2">
        <v>0</v>
      </c>
      <c r="M11339" s="2" t="s">
        <v>5</v>
      </c>
      <c r="O11339" s="2" t="s">
        <v>2979</v>
      </c>
      <c r="P11339" s="2" t="s">
        <v>2979</v>
      </c>
      <c r="Q11339" s="2" t="s">
        <v>4274</v>
      </c>
      <c r="R11339" s="2" t="s">
        <v>1409</v>
      </c>
      <c r="T11339" s="2" t="s">
        <v>2171</v>
      </c>
      <c r="U11339" s="2" t="s">
        <v>2171</v>
      </c>
      <c r="V11339" s="2" t="s">
        <v>1410</v>
      </c>
      <c r="W11339" s="2" t="s">
        <v>2172</v>
      </c>
      <c r="X11339" s="2" t="s">
        <v>7236</v>
      </c>
      <c r="Y11339" s="3">
        <v>9881134742</v>
      </c>
      <c r="Z11339" s="2" t="s">
        <v>7237</v>
      </c>
      <c r="AA11339" s="3">
        <v>9881134742</v>
      </c>
      <c r="AB11339" s="2" t="s">
        <v>43734</v>
      </c>
      <c r="AC11339" s="2" t="s">
        <v>38309</v>
      </c>
      <c r="AD11339" s="2" t="s">
        <v>39869</v>
      </c>
      <c r="AE11339" s="2" t="s">
        <v>39775</v>
      </c>
      <c r="AF11339" s="1" t="s">
        <v>10873</v>
      </c>
    </row>
    <row r="11340" spans="1:32" x14ac:dyDescent="0.25">
      <c r="A11340" s="2">
        <v>11790879</v>
      </c>
      <c r="B11340" s="2" t="s">
        <v>38310</v>
      </c>
      <c r="C11340" s="2" t="s">
        <v>38311</v>
      </c>
      <c r="D11340" s="2" t="s">
        <v>1</v>
      </c>
      <c r="E11340" s="2" t="s">
        <v>3703</v>
      </c>
      <c r="F11340" s="2" t="s">
        <v>3704</v>
      </c>
      <c r="G11340" s="2" t="s">
        <v>4</v>
      </c>
      <c r="H11340" s="2">
        <v>3</v>
      </c>
      <c r="I11340" s="2">
        <v>0</v>
      </c>
      <c r="J11340" s="2">
        <v>1</v>
      </c>
      <c r="K11340" s="2">
        <v>1</v>
      </c>
      <c r="L11340" s="2">
        <v>1</v>
      </c>
      <c r="M11340" s="2" t="s">
        <v>5</v>
      </c>
      <c r="O11340" s="2" t="s">
        <v>716</v>
      </c>
      <c r="P11340" s="2" t="s">
        <v>716</v>
      </c>
      <c r="Q11340" s="2" t="s">
        <v>717</v>
      </c>
      <c r="R11340" s="2" t="s">
        <v>1409</v>
      </c>
      <c r="T11340" s="2" t="s">
        <v>2171</v>
      </c>
      <c r="U11340" s="2" t="s">
        <v>2171</v>
      </c>
      <c r="V11340" s="2" t="s">
        <v>1410</v>
      </c>
      <c r="W11340" s="2" t="s">
        <v>2172</v>
      </c>
      <c r="X11340" s="2" t="s">
        <v>28540</v>
      </c>
      <c r="Y11340" s="3">
        <v>9830072776</v>
      </c>
      <c r="Z11340" s="2" t="s">
        <v>28541</v>
      </c>
      <c r="AA11340" s="3">
        <v>9830072776</v>
      </c>
      <c r="AB11340" s="2" t="s">
        <v>38312</v>
      </c>
      <c r="AC11340" s="2" t="s">
        <v>2672</v>
      </c>
      <c r="AD11340" s="2" t="s">
        <v>39869</v>
      </c>
      <c r="AE11340" s="2" t="s">
        <v>39755</v>
      </c>
      <c r="AF11340" s="1" t="s">
        <v>10873</v>
      </c>
    </row>
    <row r="11341" spans="1:32" x14ac:dyDescent="0.25">
      <c r="A11341" s="2">
        <v>11794653</v>
      </c>
      <c r="B11341" s="2" t="s">
        <v>38313</v>
      </c>
      <c r="D11341" s="2" t="s">
        <v>1</v>
      </c>
      <c r="E11341" s="2" t="s">
        <v>2001</v>
      </c>
      <c r="F11341" s="2" t="s">
        <v>2002</v>
      </c>
      <c r="G11341" s="2" t="s">
        <v>4</v>
      </c>
      <c r="H11341" s="2">
        <v>2</v>
      </c>
      <c r="I11341" s="2">
        <v>0</v>
      </c>
      <c r="J11341" s="2">
        <v>1</v>
      </c>
      <c r="K11341" s="2">
        <v>1</v>
      </c>
      <c r="L11341" s="2">
        <v>0</v>
      </c>
      <c r="M11341" s="2" t="s">
        <v>5</v>
      </c>
      <c r="O11341" s="2" t="s">
        <v>716</v>
      </c>
      <c r="P11341" s="2" t="s">
        <v>2366</v>
      </c>
      <c r="Q11341" s="2" t="s">
        <v>2367</v>
      </c>
      <c r="R11341" s="2" t="s">
        <v>1409</v>
      </c>
      <c r="T11341" s="2" t="s">
        <v>2171</v>
      </c>
      <c r="U11341" s="2" t="s">
        <v>2171</v>
      </c>
      <c r="V11341" s="2" t="s">
        <v>1410</v>
      </c>
      <c r="W11341" s="2" t="s">
        <v>2172</v>
      </c>
      <c r="X11341" s="2" t="s">
        <v>2006</v>
      </c>
      <c r="Y11341" s="3">
        <v>9881071767</v>
      </c>
      <c r="Z11341" s="2" t="s">
        <v>2002</v>
      </c>
      <c r="AA11341" s="3">
        <v>9881071767</v>
      </c>
      <c r="AB11341" s="2" t="s">
        <v>38315</v>
      </c>
      <c r="AC11341" s="2" t="s">
        <v>38314</v>
      </c>
      <c r="AD11341" s="2" t="s">
        <v>39869</v>
      </c>
      <c r="AE11341" s="1" t="s">
        <v>10873</v>
      </c>
      <c r="AF11341" s="1" t="s">
        <v>10873</v>
      </c>
    </row>
    <row r="11342" spans="1:32" x14ac:dyDescent="0.25">
      <c r="A11342" s="2">
        <v>11784268</v>
      </c>
      <c r="B11342" s="2" t="s">
        <v>38316</v>
      </c>
      <c r="C11342" s="2" t="s">
        <v>38317</v>
      </c>
      <c r="D11342" s="2" t="s">
        <v>1</v>
      </c>
      <c r="E11342" s="2" t="s">
        <v>10373</v>
      </c>
      <c r="F11342" s="2" t="s">
        <v>10374</v>
      </c>
      <c r="G11342" s="2" t="s">
        <v>23</v>
      </c>
      <c r="H11342" s="2">
        <v>1</v>
      </c>
      <c r="I11342" s="2">
        <v>1</v>
      </c>
      <c r="J11342" s="2">
        <v>1</v>
      </c>
      <c r="K11342" s="2">
        <v>0</v>
      </c>
      <c r="L11342" s="2">
        <v>0</v>
      </c>
      <c r="M11342" s="2" t="s">
        <v>5</v>
      </c>
      <c r="O11342" s="2" t="s">
        <v>88</v>
      </c>
      <c r="P11342" s="2" t="s">
        <v>345</v>
      </c>
      <c r="Q11342" s="2" t="s">
        <v>346</v>
      </c>
      <c r="R11342" s="2" t="s">
        <v>1409</v>
      </c>
      <c r="T11342" s="2" t="s">
        <v>2171</v>
      </c>
      <c r="U11342" s="2" t="s">
        <v>2171</v>
      </c>
      <c r="V11342" s="2" t="s">
        <v>1410</v>
      </c>
      <c r="W11342" s="2" t="s">
        <v>2172</v>
      </c>
      <c r="Y11342" s="3"/>
      <c r="AA11342" s="3"/>
      <c r="AB11342" s="2" t="s">
        <v>43735</v>
      </c>
      <c r="AC11342" s="2" t="s">
        <v>44473</v>
      </c>
      <c r="AD11342" s="2" t="s">
        <v>39869</v>
      </c>
      <c r="AE11342" s="2" t="s">
        <v>39843</v>
      </c>
      <c r="AF11342" s="1" t="s">
        <v>10873</v>
      </c>
    </row>
    <row r="11343" spans="1:32" x14ac:dyDescent="0.25">
      <c r="A11343" s="2">
        <v>11805585</v>
      </c>
      <c r="B11343" s="2" t="s">
        <v>12074</v>
      </c>
      <c r="D11343" s="2" t="s">
        <v>1</v>
      </c>
      <c r="E11343" s="2" t="s">
        <v>3765</v>
      </c>
      <c r="F11343" s="2" t="s">
        <v>3766</v>
      </c>
      <c r="G11343" s="2" t="s">
        <v>4</v>
      </c>
      <c r="H11343" s="2">
        <v>2</v>
      </c>
      <c r="I11343" s="2">
        <v>0</v>
      </c>
      <c r="J11343" s="2">
        <v>1</v>
      </c>
      <c r="K11343" s="2">
        <v>1</v>
      </c>
      <c r="L11343" s="2">
        <v>0</v>
      </c>
      <c r="M11343" s="2" t="s">
        <v>5</v>
      </c>
      <c r="O11343" s="2" t="s">
        <v>6</v>
      </c>
      <c r="P11343" s="2" t="s">
        <v>7</v>
      </c>
      <c r="Q11343" s="2" t="s">
        <v>412</v>
      </c>
      <c r="R11343" s="2" t="s">
        <v>1409</v>
      </c>
      <c r="S11343" s="2" t="s">
        <v>3606</v>
      </c>
      <c r="T11343" s="2" t="s">
        <v>2171</v>
      </c>
      <c r="U11343" s="2" t="s">
        <v>2171</v>
      </c>
      <c r="V11343" s="2" t="s">
        <v>1410</v>
      </c>
      <c r="W11343" s="2" t="s">
        <v>2172</v>
      </c>
      <c r="X11343" s="2" t="s">
        <v>13425</v>
      </c>
      <c r="Y11343" s="3">
        <v>7208332072</v>
      </c>
      <c r="Z11343" s="2" t="s">
        <v>13426</v>
      </c>
      <c r="AA11343" s="3">
        <v>7208332072</v>
      </c>
      <c r="AB11343" s="2" t="s">
        <v>38318</v>
      </c>
      <c r="AC11343" s="2" t="s">
        <v>38279</v>
      </c>
      <c r="AD11343" s="2" t="s">
        <v>39869</v>
      </c>
      <c r="AE11343" s="2" t="s">
        <v>39766</v>
      </c>
      <c r="AF11343" s="1" t="s">
        <v>10873</v>
      </c>
    </row>
    <row r="11344" spans="1:32" x14ac:dyDescent="0.25">
      <c r="A11344" s="2">
        <v>11805218</v>
      </c>
      <c r="B11344" s="2" t="s">
        <v>38319</v>
      </c>
      <c r="C11344" s="2" t="s">
        <v>38320</v>
      </c>
      <c r="D11344" s="2" t="s">
        <v>1</v>
      </c>
      <c r="E11344" s="2" t="s">
        <v>771</v>
      </c>
      <c r="F11344" s="2" t="s">
        <v>772</v>
      </c>
      <c r="G11344" s="2" t="s">
        <v>4</v>
      </c>
      <c r="H11344" s="2">
        <v>2</v>
      </c>
      <c r="I11344" s="2">
        <v>0</v>
      </c>
      <c r="J11344" s="2">
        <v>1</v>
      </c>
      <c r="K11344" s="2">
        <v>1</v>
      </c>
      <c r="L11344" s="2">
        <v>0</v>
      </c>
      <c r="M11344" s="2" t="s">
        <v>5</v>
      </c>
      <c r="O11344" s="2" t="s">
        <v>88</v>
      </c>
      <c r="P11344" s="2" t="s">
        <v>345</v>
      </c>
      <c r="Q11344" s="2" t="s">
        <v>346</v>
      </c>
      <c r="R11344" s="2" t="s">
        <v>1409</v>
      </c>
      <c r="S11344" s="2" t="s">
        <v>10</v>
      </c>
      <c r="T11344" s="2" t="s">
        <v>2171</v>
      </c>
      <c r="U11344" s="2" t="s">
        <v>2171</v>
      </c>
      <c r="V11344" s="2" t="s">
        <v>1410</v>
      </c>
      <c r="W11344" s="2" t="s">
        <v>2172</v>
      </c>
      <c r="X11344" s="2" t="s">
        <v>19606</v>
      </c>
      <c r="Y11344" s="3">
        <v>7899704220</v>
      </c>
      <c r="Z11344" s="2" t="s">
        <v>19607</v>
      </c>
      <c r="AA11344" s="3">
        <v>7899704220</v>
      </c>
      <c r="AB11344" s="2" t="s">
        <v>38322</v>
      </c>
      <c r="AC11344" s="2" t="s">
        <v>38321</v>
      </c>
      <c r="AD11344" s="2" t="s">
        <v>39869</v>
      </c>
      <c r="AE11344" s="2" t="s">
        <v>39787</v>
      </c>
      <c r="AF11344" s="1" t="s">
        <v>10873</v>
      </c>
    </row>
    <row r="11345" spans="1:32" x14ac:dyDescent="0.25">
      <c r="A11345" s="2">
        <v>11798552</v>
      </c>
      <c r="B11345" s="2" t="s">
        <v>38323</v>
      </c>
      <c r="C11345" s="2" t="s">
        <v>38324</v>
      </c>
      <c r="D11345" s="2" t="s">
        <v>1</v>
      </c>
      <c r="E11345" s="2" t="s">
        <v>18844</v>
      </c>
      <c r="F11345" s="2" t="s">
        <v>18845</v>
      </c>
      <c r="G11345" s="2" t="s">
        <v>4</v>
      </c>
      <c r="H11345" s="2">
        <v>2</v>
      </c>
      <c r="I11345" s="2">
        <v>0</v>
      </c>
      <c r="J11345" s="2">
        <v>1</v>
      </c>
      <c r="K11345" s="2">
        <v>1</v>
      </c>
      <c r="L11345" s="2">
        <v>0</v>
      </c>
      <c r="M11345" s="2" t="s">
        <v>5</v>
      </c>
      <c r="O11345" s="2" t="s">
        <v>282</v>
      </c>
      <c r="P11345" s="2" t="s">
        <v>4498</v>
      </c>
      <c r="Q11345" s="2" t="s">
        <v>4499</v>
      </c>
      <c r="R11345" s="2" t="s">
        <v>1409</v>
      </c>
      <c r="S11345" s="2" t="s">
        <v>3606</v>
      </c>
      <c r="T11345" s="2" t="s">
        <v>2171</v>
      </c>
      <c r="U11345" s="2" t="s">
        <v>2171</v>
      </c>
      <c r="V11345" s="2" t="s">
        <v>1410</v>
      </c>
      <c r="W11345" s="2" t="s">
        <v>2172</v>
      </c>
      <c r="X11345" s="2" t="s">
        <v>18846</v>
      </c>
      <c r="Y11345" s="3">
        <v>9419019728</v>
      </c>
      <c r="Z11345" s="2" t="s">
        <v>18845</v>
      </c>
      <c r="AA11345" s="3">
        <v>9419019728</v>
      </c>
      <c r="AB11345" s="2" t="s">
        <v>38326</v>
      </c>
      <c r="AC11345" s="2" t="s">
        <v>38325</v>
      </c>
      <c r="AD11345" s="2" t="s">
        <v>39869</v>
      </c>
      <c r="AE11345" s="2" t="s">
        <v>39822</v>
      </c>
      <c r="AF11345" s="1" t="s">
        <v>10873</v>
      </c>
    </row>
    <row r="11346" spans="1:32" x14ac:dyDescent="0.25">
      <c r="A11346" s="2">
        <v>11641002</v>
      </c>
      <c r="B11346" s="2" t="s">
        <v>38327</v>
      </c>
      <c r="C11346" s="2" t="s">
        <v>38328</v>
      </c>
      <c r="D11346" s="2" t="s">
        <v>1</v>
      </c>
      <c r="E11346" s="2" t="s">
        <v>1711</v>
      </c>
      <c r="F11346" s="2" t="s">
        <v>1712</v>
      </c>
      <c r="G11346" s="2" t="s">
        <v>23</v>
      </c>
      <c r="H11346" s="2">
        <v>9</v>
      </c>
      <c r="I11346" s="2">
        <v>1</v>
      </c>
      <c r="J11346" s="2">
        <v>5</v>
      </c>
      <c r="K11346" s="2">
        <v>0</v>
      </c>
      <c r="L11346" s="2">
        <v>3</v>
      </c>
      <c r="M11346" s="2" t="s">
        <v>5</v>
      </c>
      <c r="O11346" s="2" t="s">
        <v>24</v>
      </c>
      <c r="P11346" s="2" t="s">
        <v>264</v>
      </c>
      <c r="Q11346" s="2" t="s">
        <v>334</v>
      </c>
      <c r="R11346" s="2" t="s">
        <v>27</v>
      </c>
      <c r="S11346" s="2" t="s">
        <v>28</v>
      </c>
      <c r="T11346" s="2" t="s">
        <v>2171</v>
      </c>
      <c r="U11346" s="2" t="s">
        <v>2171</v>
      </c>
      <c r="V11346" s="2" t="s">
        <v>12</v>
      </c>
      <c r="W11346" s="2" t="s">
        <v>2187</v>
      </c>
      <c r="X11346" s="2" t="s">
        <v>1711</v>
      </c>
      <c r="Y11346" s="3">
        <v>9544556734</v>
      </c>
      <c r="Z11346" s="2" t="s">
        <v>1712</v>
      </c>
      <c r="AA11346" s="3">
        <v>9544556734</v>
      </c>
      <c r="AB11346" s="2" t="s">
        <v>43736</v>
      </c>
      <c r="AC11346" s="2" t="s">
        <v>38329</v>
      </c>
      <c r="AD11346" s="2" t="s">
        <v>39869</v>
      </c>
      <c r="AE11346" s="2" t="s">
        <v>39837</v>
      </c>
      <c r="AF11346" s="1" t="s">
        <v>39868</v>
      </c>
    </row>
    <row r="11347" spans="1:32" x14ac:dyDescent="0.25">
      <c r="A11347" s="2">
        <v>11773304</v>
      </c>
      <c r="B11347" s="2" t="s">
        <v>19117</v>
      </c>
      <c r="C11347" s="2" t="s">
        <v>38330</v>
      </c>
      <c r="D11347" s="2" t="s">
        <v>1</v>
      </c>
      <c r="E11347" s="2" t="s">
        <v>881</v>
      </c>
      <c r="F11347" s="2" t="s">
        <v>882</v>
      </c>
      <c r="G11347" s="2" t="s">
        <v>4</v>
      </c>
      <c r="H11347" s="2">
        <v>3</v>
      </c>
      <c r="I11347" s="2">
        <v>0</v>
      </c>
      <c r="J11347" s="2">
        <v>1</v>
      </c>
      <c r="K11347" s="2">
        <v>1</v>
      </c>
      <c r="L11347" s="2">
        <v>1</v>
      </c>
      <c r="M11347" s="2" t="s">
        <v>5</v>
      </c>
      <c r="O11347" s="2" t="s">
        <v>149</v>
      </c>
      <c r="P11347" s="2" t="s">
        <v>494</v>
      </c>
      <c r="Q11347" s="2" t="s">
        <v>3529</v>
      </c>
      <c r="R11347" s="2" t="s">
        <v>56</v>
      </c>
      <c r="S11347" s="2" t="s">
        <v>41</v>
      </c>
      <c r="T11347" s="2" t="s">
        <v>2171</v>
      </c>
      <c r="U11347" s="2" t="s">
        <v>2171</v>
      </c>
      <c r="V11347" s="2" t="s">
        <v>1410</v>
      </c>
      <c r="W11347" s="2" t="s">
        <v>2172</v>
      </c>
      <c r="Y11347" s="3"/>
      <c r="AA11347" s="3"/>
      <c r="AB11347" s="2" t="s">
        <v>41001</v>
      </c>
      <c r="AC11347" s="2" t="s">
        <v>38331</v>
      </c>
      <c r="AD11347" s="2" t="s">
        <v>39869</v>
      </c>
      <c r="AE11347" s="2" t="s">
        <v>39796</v>
      </c>
      <c r="AF11347" s="1" t="s">
        <v>10873</v>
      </c>
    </row>
    <row r="11348" spans="1:32" x14ac:dyDescent="0.25">
      <c r="A11348" s="2">
        <v>11797960</v>
      </c>
      <c r="B11348" s="2" t="s">
        <v>12378</v>
      </c>
      <c r="C11348" s="2" t="s">
        <v>38332</v>
      </c>
      <c r="D11348" s="2" t="s">
        <v>1</v>
      </c>
      <c r="E11348" s="2" t="s">
        <v>4964</v>
      </c>
      <c r="F11348" s="2" t="s">
        <v>4965</v>
      </c>
      <c r="G11348" s="2" t="s">
        <v>4</v>
      </c>
      <c r="H11348" s="2">
        <v>2</v>
      </c>
      <c r="I11348" s="2">
        <v>0</v>
      </c>
      <c r="J11348" s="2">
        <v>1</v>
      </c>
      <c r="K11348" s="2">
        <v>1</v>
      </c>
      <c r="L11348" s="2">
        <v>0</v>
      </c>
      <c r="M11348" s="2" t="s">
        <v>5</v>
      </c>
      <c r="O11348" s="2" t="s">
        <v>6</v>
      </c>
      <c r="P11348" s="2" t="s">
        <v>935</v>
      </c>
      <c r="Q11348" s="2" t="s">
        <v>936</v>
      </c>
      <c r="R11348" s="2" t="s">
        <v>1409</v>
      </c>
      <c r="S11348" s="2" t="s">
        <v>3606</v>
      </c>
      <c r="T11348" s="2" t="s">
        <v>2171</v>
      </c>
      <c r="U11348" s="2" t="s">
        <v>2171</v>
      </c>
      <c r="V11348" s="2" t="s">
        <v>1410</v>
      </c>
      <c r="W11348" s="2" t="s">
        <v>2172</v>
      </c>
      <c r="X11348" s="2" t="s">
        <v>4966</v>
      </c>
      <c r="Y11348" s="3">
        <v>9052816009</v>
      </c>
      <c r="Z11348" s="2" t="s">
        <v>4967</v>
      </c>
      <c r="AA11348" s="3">
        <v>9052816009</v>
      </c>
      <c r="AB11348" s="2" t="s">
        <v>38333</v>
      </c>
      <c r="AC11348" s="2" t="s">
        <v>416</v>
      </c>
      <c r="AD11348" s="2" t="s">
        <v>39869</v>
      </c>
      <c r="AE11348" s="2" t="s">
        <v>39833</v>
      </c>
      <c r="AF11348" s="1" t="s">
        <v>10873</v>
      </c>
    </row>
    <row r="11349" spans="1:32" x14ac:dyDescent="0.25">
      <c r="A11349" s="2">
        <v>11803569</v>
      </c>
      <c r="B11349" s="2" t="s">
        <v>15721</v>
      </c>
      <c r="C11349" s="2" t="s">
        <v>38334</v>
      </c>
      <c r="D11349" s="2" t="s">
        <v>1</v>
      </c>
      <c r="E11349" s="2" t="s">
        <v>3310</v>
      </c>
      <c r="F11349" s="2" t="s">
        <v>3311</v>
      </c>
      <c r="G11349" s="2" t="s">
        <v>4</v>
      </c>
      <c r="H11349" s="2">
        <v>2</v>
      </c>
      <c r="I11349" s="2">
        <v>0</v>
      </c>
      <c r="J11349" s="2">
        <v>1</v>
      </c>
      <c r="K11349" s="2">
        <v>1</v>
      </c>
      <c r="L11349" s="2">
        <v>0</v>
      </c>
      <c r="M11349" s="2" t="s">
        <v>5</v>
      </c>
      <c r="O11349" s="2" t="s">
        <v>6</v>
      </c>
      <c r="P11349" s="2" t="s">
        <v>78</v>
      </c>
      <c r="Q11349" s="2" t="s">
        <v>1289</v>
      </c>
      <c r="R11349" s="2" t="s">
        <v>1409</v>
      </c>
      <c r="S11349" s="2" t="s">
        <v>10</v>
      </c>
      <c r="T11349" s="2" t="s">
        <v>2171</v>
      </c>
      <c r="U11349" s="2" t="s">
        <v>2171</v>
      </c>
      <c r="V11349" s="2" t="s">
        <v>1410</v>
      </c>
      <c r="W11349" s="2" t="s">
        <v>2172</v>
      </c>
      <c r="X11349" s="2" t="s">
        <v>3314</v>
      </c>
      <c r="Y11349" s="3">
        <v>9314915356</v>
      </c>
      <c r="Z11349" s="2" t="s">
        <v>3315</v>
      </c>
      <c r="AA11349" s="3">
        <v>9314915356</v>
      </c>
      <c r="AB11349" s="2" t="s">
        <v>38336</v>
      </c>
      <c r="AC11349" s="2" t="s">
        <v>38335</v>
      </c>
      <c r="AD11349" s="2" t="s">
        <v>39869</v>
      </c>
      <c r="AE11349" s="2" t="s">
        <v>39849</v>
      </c>
      <c r="AF11349" s="1" t="s">
        <v>10873</v>
      </c>
    </row>
    <row r="11350" spans="1:32" x14ac:dyDescent="0.25">
      <c r="A11350" s="2">
        <v>11783946</v>
      </c>
      <c r="B11350" s="2" t="s">
        <v>2487</v>
      </c>
      <c r="C11350" s="2" t="s">
        <v>38337</v>
      </c>
      <c r="D11350" s="2" t="s">
        <v>1</v>
      </c>
      <c r="E11350" s="2" t="s">
        <v>5897</v>
      </c>
      <c r="F11350" s="2" t="s">
        <v>5898</v>
      </c>
      <c r="G11350" s="2" t="s">
        <v>23</v>
      </c>
      <c r="H11350" s="2">
        <v>9</v>
      </c>
      <c r="I11350" s="2">
        <v>5</v>
      </c>
      <c r="J11350" s="2">
        <v>3</v>
      </c>
      <c r="K11350" s="2">
        <v>0</v>
      </c>
      <c r="L11350" s="2">
        <v>1</v>
      </c>
      <c r="M11350" s="2" t="s">
        <v>5</v>
      </c>
      <c r="O11350" s="2" t="s">
        <v>24</v>
      </c>
      <c r="P11350" s="2" t="s">
        <v>264</v>
      </c>
      <c r="Q11350" s="2" t="s">
        <v>38338</v>
      </c>
      <c r="R11350" s="2" t="s">
        <v>27</v>
      </c>
      <c r="S11350" s="2" t="s">
        <v>28</v>
      </c>
      <c r="T11350" s="2" t="s">
        <v>2171</v>
      </c>
      <c r="U11350" s="2" t="s">
        <v>2171</v>
      </c>
      <c r="V11350" s="2" t="s">
        <v>1410</v>
      </c>
      <c r="W11350" s="2" t="s">
        <v>37994</v>
      </c>
      <c r="X11350" s="2" t="s">
        <v>5899</v>
      </c>
      <c r="Y11350" s="3">
        <v>9785071698</v>
      </c>
      <c r="Z11350" s="2" t="s">
        <v>5898</v>
      </c>
      <c r="AA11350" s="3">
        <v>9785071698</v>
      </c>
      <c r="AB11350" s="2" t="s">
        <v>38340</v>
      </c>
      <c r="AC11350" s="2" t="s">
        <v>38339</v>
      </c>
      <c r="AD11350" s="2" t="s">
        <v>39869</v>
      </c>
      <c r="AE11350" s="2" t="s">
        <v>39831</v>
      </c>
      <c r="AF11350" s="1" t="s">
        <v>10873</v>
      </c>
    </row>
    <row r="11351" spans="1:32" x14ac:dyDescent="0.25">
      <c r="A11351" s="2">
        <v>11809962</v>
      </c>
      <c r="B11351" s="2" t="s">
        <v>6133</v>
      </c>
      <c r="C11351" s="2" t="s">
        <v>38341</v>
      </c>
      <c r="D11351" s="2" t="s">
        <v>1</v>
      </c>
      <c r="E11351" s="2" t="s">
        <v>1362</v>
      </c>
      <c r="F11351" s="2" t="s">
        <v>1363</v>
      </c>
      <c r="G11351" s="2" t="s">
        <v>4</v>
      </c>
      <c r="H11351" s="2">
        <v>2</v>
      </c>
      <c r="I11351" s="2">
        <v>0</v>
      </c>
      <c r="J11351" s="2">
        <v>1</v>
      </c>
      <c r="K11351" s="2">
        <v>1</v>
      </c>
      <c r="L11351" s="2">
        <v>0</v>
      </c>
      <c r="M11351" s="2" t="s">
        <v>5</v>
      </c>
      <c r="O11351" s="2" t="s">
        <v>6</v>
      </c>
      <c r="P11351" s="2" t="s">
        <v>78</v>
      </c>
      <c r="Q11351" s="2" t="s">
        <v>1289</v>
      </c>
      <c r="R11351" s="2" t="s">
        <v>1409</v>
      </c>
      <c r="S11351" s="2" t="s">
        <v>3606</v>
      </c>
      <c r="T11351" s="2" t="s">
        <v>2171</v>
      </c>
      <c r="U11351" s="2" t="s">
        <v>2171</v>
      </c>
      <c r="V11351" s="2" t="s">
        <v>1410</v>
      </c>
      <c r="W11351" s="2" t="s">
        <v>2172</v>
      </c>
      <c r="X11351" s="2" t="s">
        <v>4105</v>
      </c>
      <c r="Y11351" s="3">
        <v>9667776782</v>
      </c>
      <c r="Z11351" s="2" t="s">
        <v>4106</v>
      </c>
      <c r="AA11351" s="3">
        <v>9667776782</v>
      </c>
      <c r="AB11351" s="2" t="s">
        <v>38342</v>
      </c>
      <c r="AC11351" s="2" t="s">
        <v>18</v>
      </c>
      <c r="AD11351" s="2" t="s">
        <v>39869</v>
      </c>
      <c r="AE11351" s="2" t="s">
        <v>39774</v>
      </c>
      <c r="AF11351" s="1" t="s">
        <v>10873</v>
      </c>
    </row>
    <row r="11352" spans="1:32" x14ac:dyDescent="0.25">
      <c r="A11352" s="2">
        <v>11733180</v>
      </c>
      <c r="B11352" s="2" t="s">
        <v>6774</v>
      </c>
      <c r="C11352" s="2" t="s">
        <v>38343</v>
      </c>
      <c r="D11352" s="2" t="s">
        <v>1</v>
      </c>
      <c r="E11352" s="2" t="s">
        <v>76</v>
      </c>
      <c r="F11352" s="2" t="s">
        <v>77</v>
      </c>
      <c r="G11352" s="2" t="s">
        <v>23</v>
      </c>
      <c r="H11352" s="2">
        <v>2</v>
      </c>
      <c r="I11352" s="2">
        <v>1</v>
      </c>
      <c r="J11352" s="2">
        <v>1</v>
      </c>
      <c r="K11352" s="2">
        <v>0</v>
      </c>
      <c r="L11352" s="2">
        <v>1</v>
      </c>
      <c r="M11352" s="2" t="s">
        <v>5</v>
      </c>
      <c r="O11352" s="2" t="s">
        <v>215</v>
      </c>
      <c r="P11352" s="2" t="s">
        <v>595</v>
      </c>
      <c r="Q11352" s="2" t="s">
        <v>23293</v>
      </c>
      <c r="R11352" s="2" t="s">
        <v>27</v>
      </c>
      <c r="S11352" s="2" t="s">
        <v>28</v>
      </c>
      <c r="T11352" s="2" t="s">
        <v>2171</v>
      </c>
      <c r="U11352" s="2" t="s">
        <v>2171</v>
      </c>
      <c r="V11352" s="2" t="s">
        <v>1410</v>
      </c>
      <c r="W11352" s="2" t="s">
        <v>2172</v>
      </c>
      <c r="X11352" s="2" t="s">
        <v>9197</v>
      </c>
      <c r="Y11352" s="3">
        <v>9871388322</v>
      </c>
      <c r="Z11352" s="2" t="s">
        <v>9198</v>
      </c>
      <c r="AA11352" s="3">
        <v>9871388322</v>
      </c>
      <c r="AB11352" s="2" t="s">
        <v>43737</v>
      </c>
      <c r="AC11352" s="2" t="s">
        <v>38344</v>
      </c>
      <c r="AD11352" s="2" t="s">
        <v>39869</v>
      </c>
      <c r="AE11352" s="2" t="s">
        <v>39753</v>
      </c>
      <c r="AF11352" s="1" t="s">
        <v>10873</v>
      </c>
    </row>
    <row r="11353" spans="1:32" x14ac:dyDescent="0.25">
      <c r="A11353" s="2">
        <v>11784026</v>
      </c>
      <c r="B11353" s="2" t="s">
        <v>38190</v>
      </c>
      <c r="C11353" s="2" t="s">
        <v>38345</v>
      </c>
      <c r="D11353" s="2" t="s">
        <v>1</v>
      </c>
      <c r="E11353" s="2" t="s">
        <v>76</v>
      </c>
      <c r="F11353" s="2" t="s">
        <v>77</v>
      </c>
      <c r="G11353" s="2" t="s">
        <v>4</v>
      </c>
      <c r="H11353" s="2">
        <v>16</v>
      </c>
      <c r="I11353" s="2">
        <v>5</v>
      </c>
      <c r="J11353" s="2">
        <v>3</v>
      </c>
      <c r="K11353" s="2">
        <v>1</v>
      </c>
      <c r="L11353" s="2">
        <v>5</v>
      </c>
      <c r="M11353" s="2" t="s">
        <v>5</v>
      </c>
      <c r="O11353" s="2" t="s">
        <v>149</v>
      </c>
      <c r="P11353" s="2" t="s">
        <v>200</v>
      </c>
      <c r="Q11353" s="2" t="s">
        <v>201</v>
      </c>
      <c r="R11353" s="2" t="s">
        <v>56</v>
      </c>
      <c r="S11353" s="2" t="s">
        <v>28</v>
      </c>
      <c r="T11353" s="2" t="s">
        <v>2171</v>
      </c>
      <c r="U11353" s="2" t="s">
        <v>2171</v>
      </c>
      <c r="V11353" s="2" t="s">
        <v>1410</v>
      </c>
      <c r="W11353" s="2" t="s">
        <v>2172</v>
      </c>
      <c r="X11353" s="2" t="s">
        <v>3524</v>
      </c>
      <c r="Y11353" s="3">
        <v>9319011422</v>
      </c>
      <c r="Z11353" s="2" t="s">
        <v>3525</v>
      </c>
      <c r="AA11353" s="3">
        <v>9319011422</v>
      </c>
      <c r="AB11353" s="2" t="s">
        <v>38346</v>
      </c>
      <c r="AC11353" s="2" t="s">
        <v>21107</v>
      </c>
      <c r="AD11353" s="2" t="s">
        <v>39869</v>
      </c>
      <c r="AE11353" s="2" t="s">
        <v>39753</v>
      </c>
      <c r="AF11353" s="1" t="s">
        <v>10873</v>
      </c>
    </row>
    <row r="11354" spans="1:32" x14ac:dyDescent="0.25">
      <c r="A11354" s="2">
        <v>11809826</v>
      </c>
      <c r="B11354" s="2" t="s">
        <v>5124</v>
      </c>
      <c r="C11354" s="2" t="s">
        <v>38347</v>
      </c>
      <c r="D11354" s="2" t="s">
        <v>1</v>
      </c>
      <c r="E11354" s="2" t="s">
        <v>1201</v>
      </c>
      <c r="F11354" s="2" t="s">
        <v>1202</v>
      </c>
      <c r="G11354" s="2" t="s">
        <v>4</v>
      </c>
      <c r="H11354" s="2">
        <v>2</v>
      </c>
      <c r="I11354" s="2">
        <v>0</v>
      </c>
      <c r="J11354" s="2">
        <v>1</v>
      </c>
      <c r="K11354" s="2">
        <v>1</v>
      </c>
      <c r="L11354" s="2">
        <v>0</v>
      </c>
      <c r="M11354" s="2" t="s">
        <v>5</v>
      </c>
      <c r="O11354" s="2" t="s">
        <v>215</v>
      </c>
      <c r="P11354" s="2" t="s">
        <v>9315</v>
      </c>
      <c r="Q11354" s="2" t="s">
        <v>9316</v>
      </c>
      <c r="R11354" s="2" t="s">
        <v>1409</v>
      </c>
      <c r="T11354" s="2" t="s">
        <v>2171</v>
      </c>
      <c r="U11354" s="2" t="s">
        <v>2171</v>
      </c>
      <c r="V11354" s="2" t="s">
        <v>1410</v>
      </c>
      <c r="W11354" s="2" t="s">
        <v>2172</v>
      </c>
      <c r="Y11354" s="3"/>
      <c r="AA11354" s="3"/>
      <c r="AB11354" s="2" t="s">
        <v>40708</v>
      </c>
      <c r="AC11354" s="2" t="s">
        <v>38348</v>
      </c>
      <c r="AD11354" s="2" t="s">
        <v>39869</v>
      </c>
      <c r="AE11354" s="2" t="s">
        <v>39819</v>
      </c>
      <c r="AF11354" s="1" t="s">
        <v>10873</v>
      </c>
    </row>
    <row r="11355" spans="1:32" x14ac:dyDescent="0.25">
      <c r="A11355" s="2">
        <v>11810152</v>
      </c>
      <c r="B11355" s="2" t="s">
        <v>7752</v>
      </c>
      <c r="D11355" s="2" t="s">
        <v>1</v>
      </c>
      <c r="E11355" s="2" t="s">
        <v>3025</v>
      </c>
      <c r="F11355" s="2" t="s">
        <v>3026</v>
      </c>
      <c r="G11355" s="2" t="s">
        <v>4</v>
      </c>
      <c r="H11355" s="2">
        <v>2</v>
      </c>
      <c r="I11355" s="2">
        <v>0</v>
      </c>
      <c r="J11355" s="2">
        <v>1</v>
      </c>
      <c r="K11355" s="2">
        <v>1</v>
      </c>
      <c r="L11355" s="2">
        <v>0</v>
      </c>
      <c r="M11355" s="2" t="s">
        <v>5</v>
      </c>
      <c r="O11355" s="2" t="s">
        <v>6</v>
      </c>
      <c r="P11355" s="2" t="s">
        <v>7</v>
      </c>
      <c r="Q11355" s="2" t="s">
        <v>412</v>
      </c>
      <c r="R11355" s="2" t="s">
        <v>1409</v>
      </c>
      <c r="S11355" s="2" t="s">
        <v>3606</v>
      </c>
      <c r="T11355" s="2" t="s">
        <v>2171</v>
      </c>
      <c r="U11355" s="2" t="s">
        <v>2171</v>
      </c>
      <c r="V11355" s="2" t="s">
        <v>1410</v>
      </c>
      <c r="W11355" s="2" t="s">
        <v>2172</v>
      </c>
      <c r="X11355" s="2" t="s">
        <v>38349</v>
      </c>
      <c r="Y11355" s="3">
        <v>7898986658</v>
      </c>
      <c r="Z11355" s="2" t="s">
        <v>38350</v>
      </c>
      <c r="AA11355" s="3">
        <v>7898986658</v>
      </c>
      <c r="AB11355" s="2" t="s">
        <v>38351</v>
      </c>
      <c r="AC11355" s="2" t="s">
        <v>626</v>
      </c>
      <c r="AD11355" s="2" t="s">
        <v>39869</v>
      </c>
      <c r="AE11355" s="2" t="s">
        <v>39856</v>
      </c>
      <c r="AF11355" s="1" t="s">
        <v>10873</v>
      </c>
    </row>
    <row r="11356" spans="1:32" x14ac:dyDescent="0.25">
      <c r="A11356" s="2">
        <v>11801070</v>
      </c>
      <c r="B11356" s="2" t="s">
        <v>15588</v>
      </c>
      <c r="C11356" s="2" t="s">
        <v>38352</v>
      </c>
      <c r="D11356" s="2" t="s">
        <v>1</v>
      </c>
      <c r="E11356" s="2" t="s">
        <v>6478</v>
      </c>
      <c r="F11356" s="2" t="s">
        <v>6479</v>
      </c>
      <c r="G11356" s="2" t="s">
        <v>4</v>
      </c>
      <c r="H11356" s="2">
        <v>3</v>
      </c>
      <c r="I11356" s="2">
        <v>0</v>
      </c>
      <c r="J11356" s="2">
        <v>2</v>
      </c>
      <c r="K11356" s="2">
        <v>1</v>
      </c>
      <c r="L11356" s="2">
        <v>0</v>
      </c>
      <c r="M11356" s="2" t="s">
        <v>5</v>
      </c>
      <c r="O11356" s="2" t="s">
        <v>88</v>
      </c>
      <c r="P11356" s="2" t="s">
        <v>345</v>
      </c>
      <c r="Q11356" s="2" t="s">
        <v>1062</v>
      </c>
      <c r="R11356" s="2" t="s">
        <v>1409</v>
      </c>
      <c r="S11356" s="2" t="s">
        <v>10</v>
      </c>
      <c r="T11356" s="2" t="s">
        <v>2171</v>
      </c>
      <c r="U11356" s="2" t="s">
        <v>2171</v>
      </c>
      <c r="V11356" s="2" t="s">
        <v>1410</v>
      </c>
      <c r="W11356" s="2" t="s">
        <v>2172</v>
      </c>
      <c r="X11356" s="2" t="s">
        <v>38353</v>
      </c>
      <c r="Y11356" s="3">
        <v>7045963528</v>
      </c>
      <c r="Z11356" s="2" t="s">
        <v>38354</v>
      </c>
      <c r="AA11356" s="3">
        <v>7045963528</v>
      </c>
      <c r="AB11356" s="2" t="s">
        <v>38355</v>
      </c>
      <c r="AC11356" s="2" t="s">
        <v>4277</v>
      </c>
      <c r="AD11356" s="2" t="s">
        <v>39869</v>
      </c>
      <c r="AE11356" s="2" t="s">
        <v>39824</v>
      </c>
      <c r="AF11356" s="1" t="s">
        <v>10873</v>
      </c>
    </row>
    <row r="11357" spans="1:32" x14ac:dyDescent="0.25">
      <c r="A11357" s="2">
        <v>11784290</v>
      </c>
      <c r="B11357" s="2" t="s">
        <v>38356</v>
      </c>
      <c r="C11357" s="2" t="s">
        <v>38357</v>
      </c>
      <c r="D11357" s="2" t="s">
        <v>1</v>
      </c>
      <c r="E11357" s="2" t="s">
        <v>997</v>
      </c>
      <c r="F11357" s="2" t="s">
        <v>998</v>
      </c>
      <c r="G11357" s="2" t="s">
        <v>4</v>
      </c>
      <c r="H11357" s="2">
        <v>5</v>
      </c>
      <c r="I11357" s="2">
        <v>0</v>
      </c>
      <c r="J11357" s="2">
        <v>1</v>
      </c>
      <c r="K11357" s="2">
        <v>1</v>
      </c>
      <c r="L11357" s="2">
        <v>3</v>
      </c>
      <c r="M11357" s="2" t="s">
        <v>5</v>
      </c>
      <c r="O11357" s="2" t="s">
        <v>6</v>
      </c>
      <c r="P11357" s="2" t="s">
        <v>101</v>
      </c>
      <c r="Q11357" s="2" t="s">
        <v>1989</v>
      </c>
      <c r="R11357" s="2" t="s">
        <v>12680</v>
      </c>
      <c r="S11357" s="2" t="s">
        <v>3606</v>
      </c>
      <c r="T11357" s="2" t="s">
        <v>2171</v>
      </c>
      <c r="U11357" s="2" t="s">
        <v>2171</v>
      </c>
      <c r="V11357" s="2" t="s">
        <v>1410</v>
      </c>
      <c r="W11357" s="2" t="s">
        <v>2172</v>
      </c>
      <c r="X11357" s="2" t="s">
        <v>999</v>
      </c>
      <c r="Y11357" s="3">
        <v>7359116633</v>
      </c>
      <c r="Z11357" s="2" t="s">
        <v>1000</v>
      </c>
      <c r="AA11357" s="3">
        <v>7359116633</v>
      </c>
      <c r="AB11357" s="2" t="s">
        <v>43738</v>
      </c>
      <c r="AC11357" s="2" t="s">
        <v>38358</v>
      </c>
      <c r="AD11357" s="2" t="s">
        <v>39869</v>
      </c>
      <c r="AE11357" s="2" t="s">
        <v>39765</v>
      </c>
      <c r="AF11357" s="1" t="s">
        <v>10873</v>
      </c>
    </row>
    <row r="11358" spans="1:32" x14ac:dyDescent="0.25">
      <c r="A11358" s="2">
        <v>11811553</v>
      </c>
      <c r="B11358" s="2" t="s">
        <v>18689</v>
      </c>
      <c r="D11358" s="2" t="s">
        <v>1</v>
      </c>
      <c r="E11358" s="2" t="s">
        <v>2284</v>
      </c>
      <c r="F11358" s="2" t="s">
        <v>2285</v>
      </c>
      <c r="G11358" s="2" t="s">
        <v>4</v>
      </c>
      <c r="H11358" s="2">
        <v>2</v>
      </c>
      <c r="I11358" s="2">
        <v>0</v>
      </c>
      <c r="J11358" s="2">
        <v>1</v>
      </c>
      <c r="K11358" s="2">
        <v>1</v>
      </c>
      <c r="L11358" s="2">
        <v>0</v>
      </c>
      <c r="M11358" s="2" t="s">
        <v>5</v>
      </c>
      <c r="O11358" s="2" t="s">
        <v>6</v>
      </c>
      <c r="P11358" s="2" t="s">
        <v>78</v>
      </c>
      <c r="Q11358" s="2" t="s">
        <v>1289</v>
      </c>
      <c r="R11358" s="2" t="s">
        <v>1409</v>
      </c>
      <c r="S11358" s="2" t="s">
        <v>3606</v>
      </c>
      <c r="T11358" s="2" t="s">
        <v>2171</v>
      </c>
      <c r="U11358" s="2" t="s">
        <v>2171</v>
      </c>
      <c r="V11358" s="2" t="s">
        <v>1410</v>
      </c>
      <c r="W11358" s="2" t="s">
        <v>2172</v>
      </c>
      <c r="X11358" s="2" t="s">
        <v>2286</v>
      </c>
      <c r="Y11358" s="3">
        <v>6239067479</v>
      </c>
      <c r="Z11358" s="2" t="s">
        <v>2287</v>
      </c>
      <c r="AA11358" s="3">
        <v>6239067479</v>
      </c>
      <c r="AB11358" s="2" t="s">
        <v>38359</v>
      </c>
      <c r="AC11358" s="2" t="s">
        <v>72</v>
      </c>
      <c r="AD11358" s="2" t="s">
        <v>39869</v>
      </c>
      <c r="AE11358" s="2" t="s">
        <v>39780</v>
      </c>
      <c r="AF11358" s="1" t="s">
        <v>10873</v>
      </c>
    </row>
    <row r="11359" spans="1:32" x14ac:dyDescent="0.25">
      <c r="A11359" s="2">
        <v>11807472</v>
      </c>
      <c r="B11359" s="2" t="s">
        <v>7245</v>
      </c>
      <c r="C11359" s="2" t="s">
        <v>38360</v>
      </c>
      <c r="D11359" s="2" t="s">
        <v>1</v>
      </c>
      <c r="E11359" s="2" t="s">
        <v>11437</v>
      </c>
      <c r="F11359" s="2" t="s">
        <v>11438</v>
      </c>
      <c r="G11359" s="2" t="s">
        <v>4</v>
      </c>
      <c r="H11359" s="2">
        <v>2</v>
      </c>
      <c r="I11359" s="2">
        <v>0</v>
      </c>
      <c r="J11359" s="2">
        <v>1</v>
      </c>
      <c r="K11359" s="2">
        <v>1</v>
      </c>
      <c r="L11359" s="2">
        <v>0</v>
      </c>
      <c r="M11359" s="2" t="s">
        <v>5</v>
      </c>
      <c r="O11359" s="2" t="s">
        <v>6</v>
      </c>
      <c r="P11359" s="2" t="s">
        <v>7</v>
      </c>
      <c r="Q11359" s="2" t="s">
        <v>412</v>
      </c>
      <c r="R11359" s="2" t="s">
        <v>1409</v>
      </c>
      <c r="S11359" s="2" t="s">
        <v>3606</v>
      </c>
      <c r="T11359" s="2" t="s">
        <v>2171</v>
      </c>
      <c r="U11359" s="2" t="s">
        <v>2171</v>
      </c>
      <c r="V11359" s="2" t="s">
        <v>1410</v>
      </c>
      <c r="W11359" s="2" t="s">
        <v>2172</v>
      </c>
      <c r="X11359" s="2" t="s">
        <v>38361</v>
      </c>
      <c r="Y11359" s="3">
        <v>919965156465</v>
      </c>
      <c r="Z11359" s="2" t="s">
        <v>24654</v>
      </c>
      <c r="AA11359" s="3">
        <v>919965156465</v>
      </c>
      <c r="AB11359" s="2" t="s">
        <v>38362</v>
      </c>
      <c r="AC11359" s="2" t="s">
        <v>412</v>
      </c>
      <c r="AD11359" s="2" t="s">
        <v>39869</v>
      </c>
      <c r="AE11359" s="2" t="s">
        <v>39810</v>
      </c>
      <c r="AF11359" s="1" t="s">
        <v>10873</v>
      </c>
    </row>
    <row r="11360" spans="1:32" x14ac:dyDescent="0.25">
      <c r="A11360" s="2">
        <v>11807766</v>
      </c>
      <c r="B11360" s="2" t="s">
        <v>38363</v>
      </c>
      <c r="C11360" s="2" t="s">
        <v>38364</v>
      </c>
      <c r="D11360" s="2" t="s">
        <v>1</v>
      </c>
      <c r="E11360" s="2" t="s">
        <v>13133</v>
      </c>
      <c r="F11360" s="2" t="s">
        <v>13134</v>
      </c>
      <c r="G11360" s="2" t="s">
        <v>4</v>
      </c>
      <c r="H11360" s="2">
        <v>3</v>
      </c>
      <c r="I11360" s="2">
        <v>0</v>
      </c>
      <c r="J11360" s="2">
        <v>2</v>
      </c>
      <c r="K11360" s="2">
        <v>1</v>
      </c>
      <c r="L11360" s="2">
        <v>0</v>
      </c>
      <c r="M11360" s="2" t="s">
        <v>5</v>
      </c>
      <c r="O11360" s="2" t="s">
        <v>6</v>
      </c>
      <c r="P11360" s="2" t="s">
        <v>429</v>
      </c>
      <c r="Q11360" s="2" t="s">
        <v>225</v>
      </c>
      <c r="R11360" s="2" t="s">
        <v>1409</v>
      </c>
      <c r="S11360" s="2" t="s">
        <v>3606</v>
      </c>
      <c r="T11360" s="2" t="s">
        <v>2171</v>
      </c>
      <c r="U11360" s="2" t="s">
        <v>2171</v>
      </c>
      <c r="V11360" s="2" t="s">
        <v>1410</v>
      </c>
      <c r="W11360" s="2" t="s">
        <v>2172</v>
      </c>
      <c r="X11360" s="2" t="s">
        <v>38365</v>
      </c>
      <c r="Y11360" s="3">
        <v>9930489149</v>
      </c>
      <c r="Z11360" s="2" t="s">
        <v>38366</v>
      </c>
      <c r="AA11360" s="3">
        <v>9930489149</v>
      </c>
      <c r="AB11360" s="2" t="s">
        <v>38367</v>
      </c>
      <c r="AC11360" s="2" t="s">
        <v>121</v>
      </c>
      <c r="AD11360" s="2" t="s">
        <v>39869</v>
      </c>
      <c r="AE11360" s="2" t="s">
        <v>39843</v>
      </c>
      <c r="AF11360" s="1" t="s">
        <v>10873</v>
      </c>
    </row>
    <row r="11361" spans="1:32" x14ac:dyDescent="0.25">
      <c r="A11361" s="2">
        <v>11803710</v>
      </c>
      <c r="B11361" s="2" t="s">
        <v>16580</v>
      </c>
      <c r="D11361" s="2" t="s">
        <v>1</v>
      </c>
      <c r="E11361" s="2" t="s">
        <v>9135</v>
      </c>
      <c r="F11361" s="2" t="s">
        <v>9136</v>
      </c>
      <c r="G11361" s="2" t="s">
        <v>4</v>
      </c>
      <c r="H11361" s="2">
        <v>2</v>
      </c>
      <c r="I11361" s="2">
        <v>0</v>
      </c>
      <c r="J11361" s="2">
        <v>1</v>
      </c>
      <c r="K11361" s="2">
        <v>1</v>
      </c>
      <c r="L11361" s="2">
        <v>0</v>
      </c>
      <c r="M11361" s="2" t="s">
        <v>5</v>
      </c>
      <c r="O11361" s="2" t="s">
        <v>215</v>
      </c>
      <c r="P11361" s="2" t="s">
        <v>390</v>
      </c>
      <c r="Q11361" s="2" t="s">
        <v>1357</v>
      </c>
      <c r="R11361" s="2" t="s">
        <v>1409</v>
      </c>
      <c r="T11361" s="2" t="s">
        <v>2171</v>
      </c>
      <c r="U11361" s="2" t="s">
        <v>2171</v>
      </c>
      <c r="V11361" s="2" t="s">
        <v>1410</v>
      </c>
      <c r="W11361" s="2" t="s">
        <v>2172</v>
      </c>
      <c r="X11361" s="2" t="s">
        <v>9138</v>
      </c>
      <c r="Y11361" s="3">
        <v>9890672156</v>
      </c>
      <c r="Z11361" s="2" t="s">
        <v>9136</v>
      </c>
      <c r="AA11361" s="3">
        <v>9890672156</v>
      </c>
      <c r="AB11361" s="2" t="s">
        <v>43739</v>
      </c>
      <c r="AC11361" s="2" t="s">
        <v>394</v>
      </c>
      <c r="AD11361" s="2" t="s">
        <v>39869</v>
      </c>
      <c r="AE11361" s="2" t="s">
        <v>39767</v>
      </c>
      <c r="AF11361" s="1" t="s">
        <v>10873</v>
      </c>
    </row>
    <row r="11362" spans="1:32" x14ac:dyDescent="0.25">
      <c r="A11362" s="2">
        <v>11815728</v>
      </c>
      <c r="B11362" s="2" t="s">
        <v>12233</v>
      </c>
      <c r="C11362" s="2" t="s">
        <v>38368</v>
      </c>
      <c r="D11362" s="2" t="s">
        <v>1</v>
      </c>
      <c r="E11362" s="2" t="s">
        <v>5586</v>
      </c>
      <c r="F11362" s="2" t="s">
        <v>5587</v>
      </c>
      <c r="G11362" s="2" t="s">
        <v>4</v>
      </c>
      <c r="H11362" s="2">
        <v>2</v>
      </c>
      <c r="I11362" s="2">
        <v>0</v>
      </c>
      <c r="J11362" s="2">
        <v>1</v>
      </c>
      <c r="K11362" s="2">
        <v>1</v>
      </c>
      <c r="L11362" s="2">
        <v>0</v>
      </c>
      <c r="M11362" s="2" t="s">
        <v>5</v>
      </c>
      <c r="O11362" s="2" t="s">
        <v>6</v>
      </c>
      <c r="P11362" s="2" t="s">
        <v>101</v>
      </c>
      <c r="Q11362" s="2" t="s">
        <v>225</v>
      </c>
      <c r="R11362" s="2" t="s">
        <v>1409</v>
      </c>
      <c r="S11362" s="2" t="s">
        <v>3606</v>
      </c>
      <c r="T11362" s="2" t="s">
        <v>2171</v>
      </c>
      <c r="U11362" s="2" t="s">
        <v>2171</v>
      </c>
      <c r="V11362" s="2" t="s">
        <v>1410</v>
      </c>
      <c r="W11362" s="2" t="s">
        <v>2172</v>
      </c>
      <c r="X11362" s="2" t="s">
        <v>6547</v>
      </c>
      <c r="Y11362" s="3">
        <v>9650432709</v>
      </c>
      <c r="Z11362" s="2" t="s">
        <v>6548</v>
      </c>
      <c r="AA11362" s="3">
        <v>9650432709</v>
      </c>
      <c r="AB11362" s="2" t="s">
        <v>38369</v>
      </c>
      <c r="AC11362" s="2" t="s">
        <v>408</v>
      </c>
      <c r="AD11362" s="2" t="s">
        <v>39869</v>
      </c>
      <c r="AE11362" s="2" t="s">
        <v>39815</v>
      </c>
      <c r="AF11362" s="1" t="s">
        <v>10873</v>
      </c>
    </row>
    <row r="11363" spans="1:32" x14ac:dyDescent="0.25">
      <c r="A11363" s="2">
        <v>11813683</v>
      </c>
      <c r="B11363" s="2" t="s">
        <v>38370</v>
      </c>
      <c r="C11363" s="2" t="s">
        <v>38371</v>
      </c>
      <c r="D11363" s="2" t="s">
        <v>1</v>
      </c>
      <c r="E11363" s="2" t="s">
        <v>5892</v>
      </c>
      <c r="F11363" s="2" t="s">
        <v>5893</v>
      </c>
      <c r="G11363" s="2" t="s">
        <v>4</v>
      </c>
      <c r="H11363" s="2">
        <v>4</v>
      </c>
      <c r="I11363" s="2">
        <v>0</v>
      </c>
      <c r="J11363" s="2">
        <v>2</v>
      </c>
      <c r="K11363" s="2">
        <v>1</v>
      </c>
      <c r="L11363" s="2">
        <v>0</v>
      </c>
      <c r="M11363" s="2" t="s">
        <v>5</v>
      </c>
      <c r="O11363" s="2" t="s">
        <v>1239</v>
      </c>
      <c r="P11363" s="2" t="s">
        <v>1239</v>
      </c>
      <c r="Q11363" s="2" t="s">
        <v>38027</v>
      </c>
      <c r="R11363" s="2" t="s">
        <v>1409</v>
      </c>
      <c r="S11363" s="2" t="s">
        <v>3606</v>
      </c>
      <c r="T11363" s="2" t="s">
        <v>2171</v>
      </c>
      <c r="U11363" s="2" t="s">
        <v>2171</v>
      </c>
      <c r="V11363" s="2" t="s">
        <v>1410</v>
      </c>
      <c r="W11363" s="2" t="s">
        <v>2172</v>
      </c>
      <c r="X11363" s="2" t="s">
        <v>5894</v>
      </c>
      <c r="Y11363" s="3">
        <v>9082167605</v>
      </c>
      <c r="Z11363" s="2" t="s">
        <v>5895</v>
      </c>
      <c r="AA11363" s="3">
        <v>9082167605</v>
      </c>
      <c r="AB11363" s="2" t="s">
        <v>43740</v>
      </c>
      <c r="AC11363" s="2" t="s">
        <v>38372</v>
      </c>
      <c r="AD11363" s="2" t="s">
        <v>39869</v>
      </c>
      <c r="AE11363" s="2" t="s">
        <v>39776</v>
      </c>
      <c r="AF11363" s="1" t="s">
        <v>10873</v>
      </c>
    </row>
    <row r="11364" spans="1:32" x14ac:dyDescent="0.25">
      <c r="A11364" s="2">
        <v>11810998</v>
      </c>
      <c r="B11364" s="2" t="s">
        <v>38373</v>
      </c>
      <c r="C11364" s="2" t="s">
        <v>38374</v>
      </c>
      <c r="D11364" s="2" t="s">
        <v>1</v>
      </c>
      <c r="E11364" s="2" t="s">
        <v>5078</v>
      </c>
      <c r="F11364" s="2" t="s">
        <v>5079</v>
      </c>
      <c r="G11364" s="2" t="s">
        <v>4</v>
      </c>
      <c r="H11364" s="2">
        <v>2</v>
      </c>
      <c r="I11364" s="2">
        <v>0</v>
      </c>
      <c r="J11364" s="2">
        <v>1</v>
      </c>
      <c r="K11364" s="2">
        <v>1</v>
      </c>
      <c r="L11364" s="2">
        <v>0</v>
      </c>
      <c r="M11364" s="2" t="s">
        <v>5</v>
      </c>
      <c r="O11364" s="2" t="s">
        <v>6</v>
      </c>
      <c r="P11364" s="2" t="s">
        <v>7</v>
      </c>
      <c r="Q11364" s="2" t="s">
        <v>412</v>
      </c>
      <c r="R11364" s="2" t="s">
        <v>1409</v>
      </c>
      <c r="S11364" s="2" t="s">
        <v>3606</v>
      </c>
      <c r="T11364" s="2" t="s">
        <v>2171</v>
      </c>
      <c r="U11364" s="2" t="s">
        <v>2171</v>
      </c>
      <c r="V11364" s="2" t="s">
        <v>1410</v>
      </c>
      <c r="W11364" s="2" t="s">
        <v>2172</v>
      </c>
      <c r="X11364" s="2" t="s">
        <v>5080</v>
      </c>
      <c r="Y11364" s="3">
        <v>7583838992</v>
      </c>
      <c r="Z11364" s="2" t="s">
        <v>5079</v>
      </c>
      <c r="AA11364" s="3">
        <v>7583838992</v>
      </c>
      <c r="AB11364" s="2" t="s">
        <v>38375</v>
      </c>
      <c r="AC11364" s="2" t="s">
        <v>16</v>
      </c>
      <c r="AD11364" s="2" t="s">
        <v>39869</v>
      </c>
      <c r="AE11364" s="2" t="s">
        <v>39817</v>
      </c>
      <c r="AF11364" s="1" t="s">
        <v>10873</v>
      </c>
    </row>
    <row r="11365" spans="1:32" x14ac:dyDescent="0.25">
      <c r="A11365" s="2">
        <v>11809892</v>
      </c>
      <c r="B11365" s="2" t="s">
        <v>38376</v>
      </c>
      <c r="C11365" s="2" t="s">
        <v>38377</v>
      </c>
      <c r="D11365" s="2" t="s">
        <v>1</v>
      </c>
      <c r="E11365" s="2" t="s">
        <v>1468</v>
      </c>
      <c r="F11365" s="2" t="s">
        <v>1469</v>
      </c>
      <c r="G11365" s="2" t="s">
        <v>4</v>
      </c>
      <c r="H11365" s="2">
        <v>3</v>
      </c>
      <c r="I11365" s="2">
        <v>0</v>
      </c>
      <c r="J11365" s="2">
        <v>2</v>
      </c>
      <c r="K11365" s="2">
        <v>1</v>
      </c>
      <c r="L11365" s="2">
        <v>0</v>
      </c>
      <c r="M11365" s="2" t="s">
        <v>5</v>
      </c>
      <c r="O11365" s="2" t="s">
        <v>88</v>
      </c>
      <c r="P11365" s="2" t="s">
        <v>1384</v>
      </c>
      <c r="Q11365" s="2" t="s">
        <v>1385</v>
      </c>
      <c r="R11365" s="2" t="s">
        <v>1409</v>
      </c>
      <c r="S11365" s="2" t="s">
        <v>3606</v>
      </c>
      <c r="T11365" s="2" t="s">
        <v>2171</v>
      </c>
      <c r="U11365" s="2" t="s">
        <v>2171</v>
      </c>
      <c r="V11365" s="2" t="s">
        <v>1410</v>
      </c>
      <c r="W11365" s="2" t="s">
        <v>2172</v>
      </c>
      <c r="X11365" s="2" t="s">
        <v>7534</v>
      </c>
      <c r="Y11365" s="3">
        <v>9654809396</v>
      </c>
      <c r="Z11365" s="2" t="s">
        <v>7535</v>
      </c>
      <c r="AA11365" s="3">
        <v>9654809396</v>
      </c>
      <c r="AB11365" s="2" t="s">
        <v>38379</v>
      </c>
      <c r="AC11365" s="2" t="s">
        <v>38378</v>
      </c>
      <c r="AD11365" s="2" t="s">
        <v>39869</v>
      </c>
      <c r="AE11365" s="2" t="s">
        <v>39797</v>
      </c>
      <c r="AF11365" s="1" t="s">
        <v>10873</v>
      </c>
    </row>
    <row r="11366" spans="1:32" x14ac:dyDescent="0.25">
      <c r="A11366" s="2">
        <v>11815883</v>
      </c>
      <c r="B11366" s="2" t="s">
        <v>13364</v>
      </c>
      <c r="C11366" s="2" t="s">
        <v>38380</v>
      </c>
      <c r="D11366" s="2" t="s">
        <v>1</v>
      </c>
      <c r="E11366" s="2" t="s">
        <v>3054</v>
      </c>
      <c r="F11366" s="2" t="s">
        <v>3055</v>
      </c>
      <c r="G11366" s="2" t="s">
        <v>4</v>
      </c>
      <c r="H11366" s="2">
        <v>2</v>
      </c>
      <c r="I11366" s="2">
        <v>0</v>
      </c>
      <c r="J11366" s="2">
        <v>1</v>
      </c>
      <c r="K11366" s="2">
        <v>1</v>
      </c>
      <c r="L11366" s="2">
        <v>0</v>
      </c>
      <c r="M11366" s="2" t="s">
        <v>5</v>
      </c>
      <c r="O11366" s="2" t="s">
        <v>6</v>
      </c>
      <c r="P11366" s="2" t="s">
        <v>7</v>
      </c>
      <c r="Q11366" s="2" t="s">
        <v>412</v>
      </c>
      <c r="R11366" s="2" t="s">
        <v>1409</v>
      </c>
      <c r="S11366" s="2" t="s">
        <v>3606</v>
      </c>
      <c r="T11366" s="2" t="s">
        <v>2171</v>
      </c>
      <c r="U11366" s="2" t="s">
        <v>2171</v>
      </c>
      <c r="V11366" s="2" t="s">
        <v>1410</v>
      </c>
      <c r="W11366" s="2" t="s">
        <v>2172</v>
      </c>
      <c r="X11366" s="2" t="s">
        <v>3056</v>
      </c>
      <c r="Y11366" s="3">
        <v>9946299930</v>
      </c>
      <c r="Z11366" s="2" t="s">
        <v>3057</v>
      </c>
      <c r="AA11366" s="3">
        <v>9946299930</v>
      </c>
      <c r="AB11366" s="2" t="s">
        <v>38381</v>
      </c>
      <c r="AC11366" s="2" t="s">
        <v>416</v>
      </c>
      <c r="AD11366" s="2" t="s">
        <v>39869</v>
      </c>
      <c r="AE11366" s="2" t="s">
        <v>39837</v>
      </c>
      <c r="AF11366" s="1" t="s">
        <v>10873</v>
      </c>
    </row>
    <row r="11367" spans="1:32" x14ac:dyDescent="0.25">
      <c r="A11367" s="2">
        <v>11816509</v>
      </c>
      <c r="B11367" s="2" t="s">
        <v>38382</v>
      </c>
      <c r="C11367" s="2" t="s">
        <v>38383</v>
      </c>
      <c r="D11367" s="2" t="s">
        <v>1</v>
      </c>
      <c r="E11367" s="2" t="s">
        <v>18791</v>
      </c>
      <c r="F11367" s="2" t="s">
        <v>18792</v>
      </c>
      <c r="G11367" s="2" t="s">
        <v>4</v>
      </c>
      <c r="H11367" s="2">
        <v>2</v>
      </c>
      <c r="I11367" s="2">
        <v>0</v>
      </c>
      <c r="J11367" s="2">
        <v>1</v>
      </c>
      <c r="K11367" s="2">
        <v>1</v>
      </c>
      <c r="L11367" s="2">
        <v>0</v>
      </c>
      <c r="M11367" s="2" t="s">
        <v>5</v>
      </c>
      <c r="O11367" s="2" t="s">
        <v>6</v>
      </c>
      <c r="P11367" s="2" t="s">
        <v>7</v>
      </c>
      <c r="Q11367" s="2" t="s">
        <v>8</v>
      </c>
      <c r="R11367" s="2" t="s">
        <v>1409</v>
      </c>
      <c r="S11367" s="2" t="s">
        <v>3606</v>
      </c>
      <c r="T11367" s="2" t="s">
        <v>2171</v>
      </c>
      <c r="U11367" s="2" t="s">
        <v>2171</v>
      </c>
      <c r="V11367" s="2" t="s">
        <v>1410</v>
      </c>
      <c r="W11367" s="2" t="s">
        <v>2172</v>
      </c>
      <c r="X11367" s="2" t="s">
        <v>18793</v>
      </c>
      <c r="Y11367" s="3">
        <v>9611071107</v>
      </c>
      <c r="Z11367" s="2" t="s">
        <v>18792</v>
      </c>
      <c r="AA11367" s="3">
        <v>9611071107</v>
      </c>
      <c r="AB11367" s="2" t="s">
        <v>38384</v>
      </c>
      <c r="AC11367" s="2" t="s">
        <v>16</v>
      </c>
      <c r="AD11367" s="2" t="s">
        <v>39869</v>
      </c>
      <c r="AE11367" s="2" t="s">
        <v>39832</v>
      </c>
      <c r="AF11367" s="1" t="s">
        <v>10873</v>
      </c>
    </row>
    <row r="11368" spans="1:32" x14ac:dyDescent="0.25">
      <c r="A11368" s="2">
        <v>11795494</v>
      </c>
      <c r="B11368" s="2" t="s">
        <v>38385</v>
      </c>
      <c r="C11368" s="2" t="s">
        <v>38386</v>
      </c>
      <c r="D11368" s="2" t="s">
        <v>1</v>
      </c>
      <c r="E11368" s="2" t="s">
        <v>771</v>
      </c>
      <c r="F11368" s="2" t="s">
        <v>772</v>
      </c>
      <c r="G11368" s="2" t="s">
        <v>4</v>
      </c>
      <c r="H11368" s="2">
        <v>4</v>
      </c>
      <c r="I11368" s="2">
        <v>0</v>
      </c>
      <c r="J11368" s="2">
        <v>1</v>
      </c>
      <c r="K11368" s="2">
        <v>1</v>
      </c>
      <c r="L11368" s="2">
        <v>1</v>
      </c>
      <c r="M11368" s="2" t="s">
        <v>5</v>
      </c>
      <c r="O11368" s="2" t="s">
        <v>215</v>
      </c>
      <c r="P11368" s="2" t="s">
        <v>697</v>
      </c>
      <c r="Q11368" s="2" t="s">
        <v>1402</v>
      </c>
      <c r="R11368" s="2" t="s">
        <v>1409</v>
      </c>
      <c r="S11368" s="2" t="s">
        <v>28</v>
      </c>
      <c r="T11368" s="2" t="s">
        <v>2171</v>
      </c>
      <c r="U11368" s="2" t="s">
        <v>2171</v>
      </c>
      <c r="V11368" s="2" t="s">
        <v>1410</v>
      </c>
      <c r="W11368" s="2" t="s">
        <v>2172</v>
      </c>
      <c r="X11368" s="2" t="s">
        <v>2656</v>
      </c>
      <c r="Y11368" s="3">
        <v>7899704220</v>
      </c>
      <c r="Z11368" s="2" t="s">
        <v>2657</v>
      </c>
      <c r="AA11368" s="3">
        <v>7899704220</v>
      </c>
      <c r="AB11368" s="2" t="s">
        <v>38387</v>
      </c>
      <c r="AC11368" s="2" t="s">
        <v>701</v>
      </c>
      <c r="AD11368" s="2" t="s">
        <v>39869</v>
      </c>
      <c r="AE11368" s="2" t="s">
        <v>39787</v>
      </c>
      <c r="AF11368" s="1" t="s">
        <v>10873</v>
      </c>
    </row>
    <row r="11369" spans="1:32" x14ac:dyDescent="0.25">
      <c r="A11369" s="2">
        <v>11810763</v>
      </c>
      <c r="B11369" s="2" t="s">
        <v>12929</v>
      </c>
      <c r="C11369" s="2" t="s">
        <v>38388</v>
      </c>
      <c r="D11369" s="2" t="s">
        <v>1</v>
      </c>
      <c r="E11369" s="2" t="s">
        <v>3710</v>
      </c>
      <c r="F11369" s="2" t="s">
        <v>3711</v>
      </c>
      <c r="G11369" s="2" t="s">
        <v>4</v>
      </c>
      <c r="H11369" s="2">
        <v>4</v>
      </c>
      <c r="I11369" s="2">
        <v>0</v>
      </c>
      <c r="J11369" s="2">
        <v>1</v>
      </c>
      <c r="K11369" s="2">
        <v>1</v>
      </c>
      <c r="L11369" s="2">
        <v>0</v>
      </c>
      <c r="M11369" s="2" t="s">
        <v>5</v>
      </c>
      <c r="O11369" s="2" t="s">
        <v>6</v>
      </c>
      <c r="P11369" s="2" t="s">
        <v>78</v>
      </c>
      <c r="Q11369" s="2" t="s">
        <v>1289</v>
      </c>
      <c r="R11369" s="2" t="s">
        <v>1409</v>
      </c>
      <c r="S11369" s="2" t="s">
        <v>28</v>
      </c>
      <c r="T11369" s="2" t="s">
        <v>2171</v>
      </c>
      <c r="U11369" s="2" t="s">
        <v>2171</v>
      </c>
      <c r="V11369" s="2" t="s">
        <v>1410</v>
      </c>
      <c r="W11369" s="2" t="s">
        <v>2172</v>
      </c>
      <c r="X11369" s="2" t="s">
        <v>3712</v>
      </c>
      <c r="Y11369" s="3">
        <v>9087618492</v>
      </c>
      <c r="Z11369" s="2" t="s">
        <v>3713</v>
      </c>
      <c r="AA11369" s="3">
        <v>9087618492</v>
      </c>
      <c r="AB11369" s="2" t="s">
        <v>38389</v>
      </c>
      <c r="AC11369" s="2" t="s">
        <v>37781</v>
      </c>
      <c r="AD11369" s="2" t="s">
        <v>39869</v>
      </c>
      <c r="AE11369" s="2" t="s">
        <v>39810</v>
      </c>
      <c r="AF11369" s="1" t="s">
        <v>10873</v>
      </c>
    </row>
    <row r="11370" spans="1:32" x14ac:dyDescent="0.25">
      <c r="A11370" s="2">
        <v>11816394</v>
      </c>
      <c r="B11370" s="2" t="s">
        <v>17030</v>
      </c>
      <c r="C11370" s="2" t="s">
        <v>38390</v>
      </c>
      <c r="D11370" s="2" t="s">
        <v>1</v>
      </c>
      <c r="E11370" s="2" t="s">
        <v>962</v>
      </c>
      <c r="F11370" s="2" t="s">
        <v>963</v>
      </c>
      <c r="G11370" s="2" t="s">
        <v>4</v>
      </c>
      <c r="H11370" s="2">
        <v>3</v>
      </c>
      <c r="I11370" s="2">
        <v>0</v>
      </c>
      <c r="J11370" s="2">
        <v>2</v>
      </c>
      <c r="K11370" s="2">
        <v>1</v>
      </c>
      <c r="L11370" s="2">
        <v>0</v>
      </c>
      <c r="M11370" s="2" t="s">
        <v>5</v>
      </c>
      <c r="O11370" s="2" t="s">
        <v>2375</v>
      </c>
      <c r="P11370" s="2" t="s">
        <v>2376</v>
      </c>
      <c r="Q11370" s="2" t="s">
        <v>2377</v>
      </c>
      <c r="R11370" s="2" t="s">
        <v>1409</v>
      </c>
      <c r="S11370" s="2" t="s">
        <v>3606</v>
      </c>
      <c r="T11370" s="2" t="s">
        <v>2171</v>
      </c>
      <c r="U11370" s="2" t="s">
        <v>2171</v>
      </c>
      <c r="V11370" s="2" t="s">
        <v>1410</v>
      </c>
      <c r="W11370" s="2" t="s">
        <v>2172</v>
      </c>
      <c r="X11370" s="2" t="s">
        <v>964</v>
      </c>
      <c r="Y11370" s="3">
        <v>9599973273</v>
      </c>
      <c r="Z11370" s="2" t="s">
        <v>965</v>
      </c>
      <c r="AA11370" s="3">
        <v>9599973273</v>
      </c>
      <c r="AB11370" s="2" t="s">
        <v>43741</v>
      </c>
      <c r="AC11370" s="2" t="s">
        <v>4163</v>
      </c>
      <c r="AD11370" s="2" t="s">
        <v>39869</v>
      </c>
      <c r="AE11370" s="2" t="s">
        <v>39797</v>
      </c>
      <c r="AF11370" s="1" t="s">
        <v>10873</v>
      </c>
    </row>
    <row r="11371" spans="1:32" x14ac:dyDescent="0.25">
      <c r="A11371" s="2">
        <v>11816069</v>
      </c>
      <c r="B11371" s="2" t="s">
        <v>14805</v>
      </c>
      <c r="C11371" s="2" t="s">
        <v>38391</v>
      </c>
      <c r="D11371" s="2" t="s">
        <v>1</v>
      </c>
      <c r="E11371" s="2" t="s">
        <v>1012</v>
      </c>
      <c r="F11371" s="2" t="s">
        <v>1013</v>
      </c>
      <c r="G11371" s="2" t="s">
        <v>4</v>
      </c>
      <c r="H11371" s="2">
        <v>2</v>
      </c>
      <c r="I11371" s="2">
        <v>0</v>
      </c>
      <c r="J11371" s="2">
        <v>1</v>
      </c>
      <c r="K11371" s="2">
        <v>1</v>
      </c>
      <c r="L11371" s="2">
        <v>0</v>
      </c>
      <c r="M11371" s="2" t="s">
        <v>5</v>
      </c>
      <c r="O11371" s="2" t="s">
        <v>6</v>
      </c>
      <c r="P11371" s="2" t="s">
        <v>935</v>
      </c>
      <c r="Q11371" s="2" t="s">
        <v>936</v>
      </c>
      <c r="R11371" s="2" t="s">
        <v>1409</v>
      </c>
      <c r="S11371" s="2" t="s">
        <v>3606</v>
      </c>
      <c r="T11371" s="2" t="s">
        <v>2171</v>
      </c>
      <c r="U11371" s="2" t="s">
        <v>2171</v>
      </c>
      <c r="V11371" s="2" t="s">
        <v>1410</v>
      </c>
      <c r="W11371" s="2" t="s">
        <v>2172</v>
      </c>
      <c r="X11371" s="2" t="s">
        <v>1015</v>
      </c>
      <c r="Y11371" s="3">
        <v>9607780382</v>
      </c>
      <c r="Z11371" s="2" t="s">
        <v>1016</v>
      </c>
      <c r="AA11371" s="3">
        <v>9607780382</v>
      </c>
      <c r="AB11371" s="2" t="s">
        <v>38392</v>
      </c>
      <c r="AC11371" s="2" t="s">
        <v>121</v>
      </c>
      <c r="AD11371" s="2" t="s">
        <v>39869</v>
      </c>
      <c r="AE11371" s="2" t="s">
        <v>39814</v>
      </c>
      <c r="AF11371" s="1" t="s">
        <v>10873</v>
      </c>
    </row>
    <row r="11372" spans="1:32" x14ac:dyDescent="0.25">
      <c r="A11372" s="2">
        <v>11816710</v>
      </c>
      <c r="B11372" s="2" t="s">
        <v>38393</v>
      </c>
      <c r="C11372" s="2" t="s">
        <v>38394</v>
      </c>
      <c r="D11372" s="2" t="s">
        <v>1</v>
      </c>
      <c r="E11372" s="2" t="s">
        <v>1955</v>
      </c>
      <c r="F11372" s="2" t="s">
        <v>1956</v>
      </c>
      <c r="G11372" s="2" t="s">
        <v>4</v>
      </c>
      <c r="H11372" s="2">
        <v>2</v>
      </c>
      <c r="I11372" s="2">
        <v>0</v>
      </c>
      <c r="J11372" s="2">
        <v>1</v>
      </c>
      <c r="K11372" s="2">
        <v>1</v>
      </c>
      <c r="L11372" s="2">
        <v>0</v>
      </c>
      <c r="M11372" s="2" t="s">
        <v>5</v>
      </c>
      <c r="O11372" s="2" t="s">
        <v>6</v>
      </c>
      <c r="P11372" s="2" t="s">
        <v>101</v>
      </c>
      <c r="Q11372" s="2" t="s">
        <v>225</v>
      </c>
      <c r="R11372" s="2" t="s">
        <v>1409</v>
      </c>
      <c r="S11372" s="2" t="s">
        <v>3606</v>
      </c>
      <c r="T11372" s="2" t="s">
        <v>2171</v>
      </c>
      <c r="U11372" s="2" t="s">
        <v>2171</v>
      </c>
      <c r="V11372" s="2" t="s">
        <v>1410</v>
      </c>
      <c r="W11372" s="2" t="s">
        <v>2172</v>
      </c>
      <c r="X11372" s="2" t="s">
        <v>38395</v>
      </c>
      <c r="Y11372" s="3">
        <v>8928792646</v>
      </c>
      <c r="Z11372" s="2" t="s">
        <v>38396</v>
      </c>
      <c r="AA11372" s="3">
        <v>8928792646</v>
      </c>
      <c r="AB11372" s="2" t="s">
        <v>38397</v>
      </c>
      <c r="AC11372" s="2" t="s">
        <v>72</v>
      </c>
      <c r="AD11372" s="2" t="s">
        <v>39869</v>
      </c>
      <c r="AE11372" s="2" t="s">
        <v>39843</v>
      </c>
      <c r="AF11372" s="1" t="s">
        <v>10873</v>
      </c>
    </row>
    <row r="11373" spans="1:32" x14ac:dyDescent="0.25">
      <c r="A11373" s="2">
        <v>11811251</v>
      </c>
      <c r="B11373" s="2" t="s">
        <v>16488</v>
      </c>
      <c r="C11373" s="2" t="s">
        <v>38398</v>
      </c>
      <c r="D11373" s="2" t="s">
        <v>1</v>
      </c>
      <c r="E11373" s="2" t="s">
        <v>6709</v>
      </c>
      <c r="F11373" s="2" t="s">
        <v>6710</v>
      </c>
      <c r="G11373" s="2" t="s">
        <v>4</v>
      </c>
      <c r="H11373" s="2">
        <v>2</v>
      </c>
      <c r="I11373" s="2">
        <v>0</v>
      </c>
      <c r="J11373" s="2">
        <v>1</v>
      </c>
      <c r="K11373" s="2">
        <v>1</v>
      </c>
      <c r="L11373" s="2">
        <v>0</v>
      </c>
      <c r="M11373" s="2" t="s">
        <v>5</v>
      </c>
      <c r="O11373" s="2" t="s">
        <v>66</v>
      </c>
      <c r="P11373" s="2" t="s">
        <v>565</v>
      </c>
      <c r="Q11373" s="2" t="s">
        <v>2513</v>
      </c>
      <c r="R11373" s="2" t="s">
        <v>1409</v>
      </c>
      <c r="T11373" s="2" t="s">
        <v>2171</v>
      </c>
      <c r="U11373" s="2" t="s">
        <v>2171</v>
      </c>
      <c r="V11373" s="2" t="s">
        <v>1410</v>
      </c>
      <c r="W11373" s="2" t="s">
        <v>2172</v>
      </c>
      <c r="X11373" s="2" t="s">
        <v>6711</v>
      </c>
      <c r="Y11373" s="3">
        <v>9960760001</v>
      </c>
      <c r="Z11373" s="2" t="s">
        <v>6712</v>
      </c>
      <c r="AA11373" s="3">
        <v>9960760001</v>
      </c>
      <c r="AB11373" s="2" t="s">
        <v>38400</v>
      </c>
      <c r="AC11373" s="2" t="s">
        <v>38399</v>
      </c>
      <c r="AD11373" s="2" t="s">
        <v>39869</v>
      </c>
      <c r="AE11373" s="2" t="s">
        <v>39767</v>
      </c>
      <c r="AF11373" s="1" t="s">
        <v>10873</v>
      </c>
    </row>
    <row r="11374" spans="1:32" x14ac:dyDescent="0.25">
      <c r="A11374" s="2">
        <v>11812541</v>
      </c>
      <c r="B11374" s="2" t="s">
        <v>7012</v>
      </c>
      <c r="C11374" s="2" t="s">
        <v>38401</v>
      </c>
      <c r="D11374" s="2" t="s">
        <v>1</v>
      </c>
      <c r="E11374" s="2" t="s">
        <v>38402</v>
      </c>
      <c r="F11374" s="2" t="s">
        <v>38403</v>
      </c>
      <c r="G11374" s="2" t="s">
        <v>4</v>
      </c>
      <c r="H11374" s="2">
        <v>4</v>
      </c>
      <c r="I11374" s="2">
        <v>0</v>
      </c>
      <c r="J11374" s="2">
        <v>2</v>
      </c>
      <c r="K11374" s="2">
        <v>1</v>
      </c>
      <c r="L11374" s="2">
        <v>1</v>
      </c>
      <c r="M11374" s="2" t="s">
        <v>5</v>
      </c>
      <c r="O11374" s="2" t="s">
        <v>282</v>
      </c>
      <c r="P11374" s="2" t="s">
        <v>4498</v>
      </c>
      <c r="Q11374" s="2" t="s">
        <v>4499</v>
      </c>
      <c r="R11374" s="2" t="s">
        <v>1409</v>
      </c>
      <c r="S11374" s="2" t="s">
        <v>3606</v>
      </c>
      <c r="T11374" s="2" t="s">
        <v>2171</v>
      </c>
      <c r="U11374" s="2" t="s">
        <v>2171</v>
      </c>
      <c r="V11374" s="2" t="s">
        <v>1410</v>
      </c>
      <c r="W11374" s="2" t="s">
        <v>2172</v>
      </c>
      <c r="X11374" s="2" t="s">
        <v>38404</v>
      </c>
      <c r="Y11374" s="3">
        <v>7021555709</v>
      </c>
      <c r="Z11374" s="2" t="s">
        <v>38403</v>
      </c>
      <c r="AA11374" s="3">
        <v>7021555709</v>
      </c>
      <c r="AB11374" s="2" t="s">
        <v>38405</v>
      </c>
      <c r="AC11374" s="2" t="s">
        <v>4499</v>
      </c>
      <c r="AD11374" s="2" t="s">
        <v>39869</v>
      </c>
      <c r="AE11374" s="1" t="s">
        <v>10873</v>
      </c>
      <c r="AF11374" s="1" t="s">
        <v>10873</v>
      </c>
    </row>
    <row r="11375" spans="1:32" x14ac:dyDescent="0.25">
      <c r="A11375" s="2">
        <v>11816873</v>
      </c>
      <c r="B11375" s="2" t="s">
        <v>20188</v>
      </c>
      <c r="C11375" s="2" t="s">
        <v>38406</v>
      </c>
      <c r="D11375" s="2" t="s">
        <v>1</v>
      </c>
      <c r="E11375" s="2" t="s">
        <v>2284</v>
      </c>
      <c r="F11375" s="2" t="s">
        <v>2285</v>
      </c>
      <c r="G11375" s="2" t="s">
        <v>4</v>
      </c>
      <c r="H11375" s="2">
        <v>4</v>
      </c>
      <c r="I11375" s="2">
        <v>0</v>
      </c>
      <c r="J11375" s="2">
        <v>2</v>
      </c>
      <c r="K11375" s="2">
        <v>1</v>
      </c>
      <c r="L11375" s="2">
        <v>0</v>
      </c>
      <c r="M11375" s="2" t="s">
        <v>5</v>
      </c>
      <c r="O11375" s="2" t="s">
        <v>6</v>
      </c>
      <c r="P11375" s="2" t="s">
        <v>101</v>
      </c>
      <c r="Q11375" s="2" t="s">
        <v>225</v>
      </c>
      <c r="R11375" s="2" t="s">
        <v>1409</v>
      </c>
      <c r="S11375" s="2" t="s">
        <v>10</v>
      </c>
      <c r="T11375" s="2" t="s">
        <v>2171</v>
      </c>
      <c r="U11375" s="2" t="s">
        <v>2171</v>
      </c>
      <c r="V11375" s="2" t="s">
        <v>1410</v>
      </c>
      <c r="W11375" s="2" t="s">
        <v>2172</v>
      </c>
      <c r="X11375" s="2" t="s">
        <v>2286</v>
      </c>
      <c r="Y11375" s="3">
        <v>6239067479</v>
      </c>
      <c r="Z11375" s="2" t="s">
        <v>2287</v>
      </c>
      <c r="AA11375" s="3">
        <v>6239067479</v>
      </c>
      <c r="AB11375" s="2" t="s">
        <v>41002</v>
      </c>
      <c r="AC11375" s="2" t="s">
        <v>72</v>
      </c>
      <c r="AD11375" s="2" t="s">
        <v>39869</v>
      </c>
      <c r="AE11375" s="2" t="s">
        <v>39780</v>
      </c>
      <c r="AF11375" s="1" t="s">
        <v>10873</v>
      </c>
    </row>
    <row r="11376" spans="1:32" x14ac:dyDescent="0.25">
      <c r="A11376" s="2">
        <v>11802462</v>
      </c>
      <c r="B11376" s="2" t="s">
        <v>6900</v>
      </c>
      <c r="C11376" s="2" t="s">
        <v>38407</v>
      </c>
      <c r="D11376" s="2" t="s">
        <v>1</v>
      </c>
      <c r="E11376" s="2" t="s">
        <v>7674</v>
      </c>
      <c r="F11376" s="2" t="s">
        <v>38408</v>
      </c>
      <c r="G11376" s="2" t="s">
        <v>4</v>
      </c>
      <c r="H11376" s="2">
        <v>2</v>
      </c>
      <c r="I11376" s="2">
        <v>0</v>
      </c>
      <c r="J11376" s="2">
        <v>1</v>
      </c>
      <c r="K11376" s="2">
        <v>1</v>
      </c>
      <c r="L11376" s="2">
        <v>0</v>
      </c>
      <c r="M11376" s="2" t="s">
        <v>5</v>
      </c>
      <c r="N11376" s="2">
        <v>798335820</v>
      </c>
      <c r="O11376" s="2" t="s">
        <v>88</v>
      </c>
      <c r="P11376" s="2" t="s">
        <v>1384</v>
      </c>
      <c r="Q11376" s="2" t="s">
        <v>1385</v>
      </c>
      <c r="R11376" s="2" t="s">
        <v>1409</v>
      </c>
      <c r="S11376" s="2" t="s">
        <v>3606</v>
      </c>
      <c r="T11376" s="2" t="s">
        <v>2171</v>
      </c>
      <c r="U11376" s="2" t="s">
        <v>2171</v>
      </c>
      <c r="V11376" s="2" t="s">
        <v>1410</v>
      </c>
      <c r="W11376" s="2" t="s">
        <v>2172</v>
      </c>
      <c r="X11376" s="2" t="s">
        <v>8314</v>
      </c>
      <c r="Y11376" s="3">
        <v>8660334631</v>
      </c>
      <c r="Z11376" s="2" t="s">
        <v>8315</v>
      </c>
      <c r="AA11376" s="3">
        <v>8660334631</v>
      </c>
      <c r="AB11376" s="2" t="s">
        <v>38410</v>
      </c>
      <c r="AC11376" s="2" t="s">
        <v>38409</v>
      </c>
      <c r="AD11376" s="2" t="s">
        <v>39869</v>
      </c>
      <c r="AE11376" s="2" t="s">
        <v>39832</v>
      </c>
      <c r="AF11376" s="1" t="s">
        <v>10873</v>
      </c>
    </row>
    <row r="11377" spans="1:32" x14ac:dyDescent="0.25">
      <c r="A11377" s="2">
        <v>11813681</v>
      </c>
      <c r="B11377" s="2" t="s">
        <v>38370</v>
      </c>
      <c r="C11377" s="2" t="s">
        <v>38411</v>
      </c>
      <c r="D11377" s="2" t="s">
        <v>1</v>
      </c>
      <c r="E11377" s="2" t="s">
        <v>12145</v>
      </c>
      <c r="F11377" s="2" t="s">
        <v>38412</v>
      </c>
      <c r="G11377" s="2" t="s">
        <v>4</v>
      </c>
      <c r="H11377" s="2">
        <v>4</v>
      </c>
      <c r="I11377" s="2">
        <v>0</v>
      </c>
      <c r="J11377" s="2">
        <v>1</v>
      </c>
      <c r="K11377" s="2">
        <v>1</v>
      </c>
      <c r="L11377" s="2">
        <v>2</v>
      </c>
      <c r="M11377" s="2" t="s">
        <v>5</v>
      </c>
      <c r="N11377" s="2">
        <v>755106048</v>
      </c>
      <c r="O11377" s="2" t="s">
        <v>88</v>
      </c>
      <c r="P11377" s="2" t="s">
        <v>1506</v>
      </c>
      <c r="Q11377" s="2" t="s">
        <v>1507</v>
      </c>
      <c r="R11377" s="2" t="s">
        <v>1409</v>
      </c>
      <c r="S11377" s="2" t="s">
        <v>3606</v>
      </c>
      <c r="T11377" s="2" t="s">
        <v>2171</v>
      </c>
      <c r="U11377" s="2" t="s">
        <v>2171</v>
      </c>
      <c r="V11377" s="2" t="s">
        <v>1410</v>
      </c>
      <c r="W11377" s="2" t="s">
        <v>2172</v>
      </c>
      <c r="X11377" s="2" t="s">
        <v>2433</v>
      </c>
      <c r="Y11377" s="3">
        <v>9891558883</v>
      </c>
      <c r="Z11377" s="2" t="s">
        <v>2432</v>
      </c>
      <c r="AA11377" s="3">
        <v>9891558883</v>
      </c>
      <c r="AB11377" s="2" t="s">
        <v>38413</v>
      </c>
      <c r="AC11377" s="2" t="s">
        <v>16</v>
      </c>
      <c r="AD11377" s="2" t="s">
        <v>39869</v>
      </c>
      <c r="AE11377" s="2" t="s">
        <v>39797</v>
      </c>
      <c r="AF11377" s="1" t="s">
        <v>10873</v>
      </c>
    </row>
    <row r="11378" spans="1:32" x14ac:dyDescent="0.25">
      <c r="A11378" s="2">
        <v>11817146</v>
      </c>
      <c r="B11378" s="2" t="s">
        <v>38414</v>
      </c>
      <c r="C11378" s="2" t="s">
        <v>38415</v>
      </c>
      <c r="D11378" s="2" t="s">
        <v>1</v>
      </c>
      <c r="E11378" s="2" t="s">
        <v>2216</v>
      </c>
      <c r="F11378" s="2" t="s">
        <v>2217</v>
      </c>
      <c r="G11378" s="2" t="s">
        <v>4</v>
      </c>
      <c r="H11378" s="2">
        <v>2</v>
      </c>
      <c r="I11378" s="2">
        <v>0</v>
      </c>
      <c r="J11378" s="2">
        <v>1</v>
      </c>
      <c r="K11378" s="2">
        <v>1</v>
      </c>
      <c r="L11378" s="2">
        <v>0</v>
      </c>
      <c r="M11378" s="2" t="s">
        <v>5</v>
      </c>
      <c r="O11378" s="2" t="s">
        <v>6</v>
      </c>
      <c r="P11378" s="2" t="s">
        <v>7</v>
      </c>
      <c r="Q11378" s="2" t="s">
        <v>412</v>
      </c>
      <c r="R11378" s="2" t="s">
        <v>1409</v>
      </c>
      <c r="S11378" s="2" t="s">
        <v>3606</v>
      </c>
      <c r="T11378" s="2" t="s">
        <v>2171</v>
      </c>
      <c r="U11378" s="2" t="s">
        <v>2171</v>
      </c>
      <c r="V11378" s="2" t="s">
        <v>1410</v>
      </c>
      <c r="W11378" s="2" t="s">
        <v>10380</v>
      </c>
      <c r="X11378" s="2" t="s">
        <v>38416</v>
      </c>
      <c r="Y11378" s="3">
        <v>9714963861</v>
      </c>
      <c r="AA11378" s="3">
        <v>9714963861</v>
      </c>
      <c r="AB11378" s="2" t="s">
        <v>38417</v>
      </c>
      <c r="AC11378" s="2" t="s">
        <v>16</v>
      </c>
      <c r="AD11378" s="2" t="s">
        <v>39869</v>
      </c>
      <c r="AE11378" s="2" t="s">
        <v>39794</v>
      </c>
      <c r="AF11378" s="1" t="s">
        <v>10873</v>
      </c>
    </row>
    <row r="11379" spans="1:32" x14ac:dyDescent="0.25">
      <c r="A11379" s="2">
        <v>11817588</v>
      </c>
      <c r="B11379" s="2" t="s">
        <v>38418</v>
      </c>
      <c r="C11379" s="2" t="s">
        <v>38419</v>
      </c>
      <c r="D11379" s="2" t="s">
        <v>1</v>
      </c>
      <c r="E11379" s="2" t="s">
        <v>4706</v>
      </c>
      <c r="F11379" s="2" t="s">
        <v>4707</v>
      </c>
      <c r="G11379" s="2" t="s">
        <v>4</v>
      </c>
      <c r="H11379" s="2">
        <v>2</v>
      </c>
      <c r="I11379" s="2">
        <v>0</v>
      </c>
      <c r="J11379" s="2">
        <v>1</v>
      </c>
      <c r="K11379" s="2">
        <v>1</v>
      </c>
      <c r="L11379" s="2">
        <v>0</v>
      </c>
      <c r="M11379" s="2" t="s">
        <v>5</v>
      </c>
      <c r="O11379" s="2" t="s">
        <v>6</v>
      </c>
      <c r="P11379" s="2" t="s">
        <v>429</v>
      </c>
      <c r="Q11379" s="2" t="s">
        <v>638</v>
      </c>
      <c r="R11379" s="2" t="s">
        <v>1409</v>
      </c>
      <c r="S11379" s="2" t="s">
        <v>3606</v>
      </c>
      <c r="T11379" s="2" t="s">
        <v>2171</v>
      </c>
      <c r="U11379" s="2" t="s">
        <v>2171</v>
      </c>
      <c r="V11379" s="2" t="s">
        <v>1410</v>
      </c>
      <c r="W11379" s="2" t="s">
        <v>2172</v>
      </c>
      <c r="X11379" s="2" t="s">
        <v>4708</v>
      </c>
      <c r="Y11379" s="3">
        <v>9651333890</v>
      </c>
      <c r="Z11379" s="2" t="s">
        <v>4709</v>
      </c>
      <c r="AA11379" s="3">
        <v>9651333890</v>
      </c>
      <c r="AB11379" s="2" t="s">
        <v>38420</v>
      </c>
      <c r="AC11379" s="2" t="s">
        <v>2503</v>
      </c>
      <c r="AD11379" s="2" t="s">
        <v>39869</v>
      </c>
      <c r="AE11379" s="2" t="s">
        <v>39858</v>
      </c>
      <c r="AF11379" s="1" t="s">
        <v>10873</v>
      </c>
    </row>
    <row r="11380" spans="1:32" x14ac:dyDescent="0.25">
      <c r="A11380" s="2">
        <v>11812577</v>
      </c>
      <c r="B11380" s="2" t="s">
        <v>38421</v>
      </c>
      <c r="C11380" s="2" t="s">
        <v>38422</v>
      </c>
      <c r="D11380" s="2" t="s">
        <v>1</v>
      </c>
      <c r="E11380" s="2" t="s">
        <v>14136</v>
      </c>
      <c r="F11380" s="2" t="s">
        <v>38423</v>
      </c>
      <c r="G11380" s="2" t="s">
        <v>4</v>
      </c>
      <c r="H11380" s="2">
        <v>5</v>
      </c>
      <c r="I11380" s="2">
        <v>0</v>
      </c>
      <c r="J11380" s="2">
        <v>1</v>
      </c>
      <c r="K11380" s="2">
        <v>1</v>
      </c>
      <c r="L11380" s="2">
        <v>0</v>
      </c>
      <c r="M11380" s="2" t="s">
        <v>5</v>
      </c>
      <c r="N11380" s="2">
        <v>725300685</v>
      </c>
      <c r="O11380" s="2" t="s">
        <v>6</v>
      </c>
      <c r="P11380" s="2" t="s">
        <v>7</v>
      </c>
      <c r="Q11380" s="2" t="s">
        <v>8</v>
      </c>
      <c r="R11380" s="2" t="s">
        <v>1409</v>
      </c>
      <c r="S11380" s="2" t="s">
        <v>3606</v>
      </c>
      <c r="T11380" s="2" t="s">
        <v>2171</v>
      </c>
      <c r="U11380" s="2" t="s">
        <v>2171</v>
      </c>
      <c r="V11380" s="2" t="s">
        <v>1410</v>
      </c>
      <c r="W11380" s="2" t="s">
        <v>2172</v>
      </c>
      <c r="X11380" s="2" t="s">
        <v>6979</v>
      </c>
      <c r="Y11380" s="3">
        <v>9500593056</v>
      </c>
      <c r="Z11380" s="2" t="s">
        <v>6980</v>
      </c>
      <c r="AA11380" s="3">
        <v>9500593056</v>
      </c>
      <c r="AB11380" s="2" t="s">
        <v>43742</v>
      </c>
      <c r="AC11380" s="2" t="s">
        <v>38262</v>
      </c>
      <c r="AD11380" s="2" t="s">
        <v>39869</v>
      </c>
      <c r="AE11380" s="2" t="s">
        <v>39810</v>
      </c>
      <c r="AF11380" s="1" t="s">
        <v>10873</v>
      </c>
    </row>
    <row r="11381" spans="1:32" x14ac:dyDescent="0.25">
      <c r="A11381" s="2">
        <v>11813263</v>
      </c>
      <c r="B11381" s="2" t="s">
        <v>12952</v>
      </c>
      <c r="D11381" s="2" t="s">
        <v>1</v>
      </c>
      <c r="E11381" s="2" t="s">
        <v>28363</v>
      </c>
      <c r="F11381" s="2" t="s">
        <v>28364</v>
      </c>
      <c r="G11381" s="2" t="s">
        <v>4</v>
      </c>
      <c r="H11381" s="2">
        <v>2</v>
      </c>
      <c r="I11381" s="2">
        <v>0</v>
      </c>
      <c r="J11381" s="2">
        <v>1</v>
      </c>
      <c r="K11381" s="2">
        <v>1</v>
      </c>
      <c r="L11381" s="2">
        <v>0</v>
      </c>
      <c r="M11381" s="2" t="s">
        <v>5</v>
      </c>
      <c r="N11381" s="2">
        <v>741055356</v>
      </c>
      <c r="O11381" s="2" t="s">
        <v>6</v>
      </c>
      <c r="P11381" s="2" t="s">
        <v>7</v>
      </c>
      <c r="Q11381" s="2" t="s">
        <v>8</v>
      </c>
      <c r="R11381" s="2" t="s">
        <v>1409</v>
      </c>
      <c r="S11381" s="2" t="s">
        <v>3606</v>
      </c>
      <c r="T11381" s="2" t="s">
        <v>2171</v>
      </c>
      <c r="U11381" s="2" t="s">
        <v>2171</v>
      </c>
      <c r="V11381" s="2" t="s">
        <v>1410</v>
      </c>
      <c r="W11381" s="2" t="s">
        <v>2172</v>
      </c>
      <c r="X11381" s="2" t="s">
        <v>28365</v>
      </c>
      <c r="Y11381" s="3">
        <v>9376082559</v>
      </c>
      <c r="Z11381" s="2" t="s">
        <v>28366</v>
      </c>
      <c r="AA11381" s="3">
        <v>9376082559</v>
      </c>
      <c r="AB11381" s="2" t="s">
        <v>43743</v>
      </c>
      <c r="AC11381" s="2" t="s">
        <v>16</v>
      </c>
      <c r="AD11381" s="2" t="s">
        <v>39869</v>
      </c>
      <c r="AE11381" s="2" t="s">
        <v>39761</v>
      </c>
      <c r="AF11381" s="1" t="s">
        <v>10873</v>
      </c>
    </row>
    <row r="11382" spans="1:32" x14ac:dyDescent="0.25">
      <c r="A11382" s="2">
        <v>11819389</v>
      </c>
      <c r="B11382" s="2" t="s">
        <v>38424</v>
      </c>
      <c r="C11382" s="2" t="s">
        <v>38425</v>
      </c>
      <c r="D11382" s="2" t="s">
        <v>1</v>
      </c>
      <c r="E11382" s="2" t="s">
        <v>6387</v>
      </c>
      <c r="F11382" s="2" t="s">
        <v>6388</v>
      </c>
      <c r="G11382" s="2" t="s">
        <v>4</v>
      </c>
      <c r="H11382" s="2">
        <v>3</v>
      </c>
      <c r="I11382" s="2">
        <v>0</v>
      </c>
      <c r="J11382" s="2">
        <v>2</v>
      </c>
      <c r="K11382" s="2">
        <v>1</v>
      </c>
      <c r="L11382" s="2">
        <v>0</v>
      </c>
      <c r="M11382" s="2" t="s">
        <v>5</v>
      </c>
      <c r="O11382" s="2" t="s">
        <v>6</v>
      </c>
      <c r="P11382" s="2" t="s">
        <v>429</v>
      </c>
      <c r="Q11382" s="2" t="s">
        <v>225</v>
      </c>
      <c r="R11382" s="2" t="s">
        <v>1409</v>
      </c>
      <c r="S11382" s="2" t="s">
        <v>3606</v>
      </c>
      <c r="T11382" s="2" t="s">
        <v>2171</v>
      </c>
      <c r="U11382" s="2" t="s">
        <v>2171</v>
      </c>
      <c r="V11382" s="2" t="s">
        <v>1410</v>
      </c>
      <c r="W11382" s="2" t="s">
        <v>2172</v>
      </c>
      <c r="X11382" s="2" t="s">
        <v>6389</v>
      </c>
      <c r="Y11382" s="3">
        <v>8052333381</v>
      </c>
      <c r="Z11382" s="2" t="s">
        <v>6390</v>
      </c>
      <c r="AA11382" s="3">
        <v>8052333381</v>
      </c>
      <c r="AB11382" s="2" t="s">
        <v>38426</v>
      </c>
      <c r="AC11382" s="2" t="s">
        <v>121</v>
      </c>
      <c r="AD11382" s="2" t="s">
        <v>39869</v>
      </c>
      <c r="AE11382" s="1" t="s">
        <v>10873</v>
      </c>
      <c r="AF11382" s="1" t="s">
        <v>10873</v>
      </c>
    </row>
    <row r="11383" spans="1:32" x14ac:dyDescent="0.25">
      <c r="A11383" s="2">
        <v>11811203</v>
      </c>
      <c r="B11383" s="2" t="s">
        <v>38427</v>
      </c>
      <c r="C11383" s="2" t="s">
        <v>38428</v>
      </c>
      <c r="D11383" s="2" t="s">
        <v>1</v>
      </c>
      <c r="E11383" s="2" t="s">
        <v>593</v>
      </c>
      <c r="F11383" s="2" t="s">
        <v>594</v>
      </c>
      <c r="G11383" s="2" t="s">
        <v>4</v>
      </c>
      <c r="H11383" s="2">
        <v>2</v>
      </c>
      <c r="I11383" s="2">
        <v>0</v>
      </c>
      <c r="J11383" s="2">
        <v>1</v>
      </c>
      <c r="K11383" s="2">
        <v>1</v>
      </c>
      <c r="L11383" s="2">
        <v>0</v>
      </c>
      <c r="M11383" s="2" t="s">
        <v>5</v>
      </c>
      <c r="O11383" s="2" t="s">
        <v>6</v>
      </c>
      <c r="P11383" s="2" t="s">
        <v>7</v>
      </c>
      <c r="Q11383" s="2" t="s">
        <v>412</v>
      </c>
      <c r="R11383" s="2" t="s">
        <v>1409</v>
      </c>
      <c r="S11383" s="2" t="s">
        <v>10</v>
      </c>
      <c r="T11383" s="2" t="s">
        <v>2171</v>
      </c>
      <c r="U11383" s="2" t="s">
        <v>2171</v>
      </c>
      <c r="V11383" s="2" t="s">
        <v>1410</v>
      </c>
      <c r="W11383" s="2" t="s">
        <v>2172</v>
      </c>
      <c r="X11383" s="2" t="s">
        <v>597</v>
      </c>
      <c r="Y11383" s="3">
        <v>7869788809</v>
      </c>
      <c r="Z11383" s="2" t="s">
        <v>598</v>
      </c>
      <c r="AA11383" s="3">
        <v>7869788809</v>
      </c>
      <c r="AB11383" s="2" t="s">
        <v>38429</v>
      </c>
      <c r="AC11383" s="2" t="s">
        <v>657</v>
      </c>
      <c r="AD11383" s="2" t="s">
        <v>39869</v>
      </c>
      <c r="AE11383" s="2" t="s">
        <v>39791</v>
      </c>
      <c r="AF11383" s="1" t="s">
        <v>10873</v>
      </c>
    </row>
    <row r="11384" spans="1:32" x14ac:dyDescent="0.25">
      <c r="A11384" s="2">
        <v>11816633</v>
      </c>
      <c r="B11384" s="2" t="s">
        <v>18604</v>
      </c>
      <c r="C11384" s="2" t="s">
        <v>38430</v>
      </c>
      <c r="D11384" s="2" t="s">
        <v>1</v>
      </c>
      <c r="E11384" s="2" t="s">
        <v>695</v>
      </c>
      <c r="F11384" s="2" t="s">
        <v>696</v>
      </c>
      <c r="G11384" s="2" t="s">
        <v>4</v>
      </c>
      <c r="H11384" s="2">
        <v>3</v>
      </c>
      <c r="I11384" s="2">
        <v>0</v>
      </c>
      <c r="J11384" s="2">
        <v>2</v>
      </c>
      <c r="K11384" s="2">
        <v>1</v>
      </c>
      <c r="L11384" s="2">
        <v>0</v>
      </c>
      <c r="M11384" s="2" t="s">
        <v>5</v>
      </c>
      <c r="O11384" s="2" t="s">
        <v>6</v>
      </c>
      <c r="P11384" s="2" t="s">
        <v>78</v>
      </c>
      <c r="Q11384" s="2" t="s">
        <v>1289</v>
      </c>
      <c r="R11384" s="2" t="s">
        <v>1409</v>
      </c>
      <c r="S11384" s="2" t="s">
        <v>3606</v>
      </c>
      <c r="T11384" s="2" t="s">
        <v>2171</v>
      </c>
      <c r="U11384" s="2" t="s">
        <v>2171</v>
      </c>
      <c r="V11384" s="2" t="s">
        <v>1410</v>
      </c>
      <c r="W11384" s="2" t="s">
        <v>2172</v>
      </c>
      <c r="X11384" s="2" t="s">
        <v>9053</v>
      </c>
      <c r="Y11384" s="3">
        <v>8882661336</v>
      </c>
      <c r="AA11384" s="3">
        <v>8882661336</v>
      </c>
      <c r="AB11384" s="2" t="s">
        <v>38431</v>
      </c>
      <c r="AC11384" s="2" t="s">
        <v>1549</v>
      </c>
      <c r="AD11384" s="2" t="s">
        <v>39869</v>
      </c>
      <c r="AE11384" s="2" t="s">
        <v>39797</v>
      </c>
      <c r="AF11384" s="1" t="s">
        <v>10873</v>
      </c>
    </row>
    <row r="11385" spans="1:32" x14ac:dyDescent="0.25">
      <c r="A11385" s="2">
        <v>11813774</v>
      </c>
      <c r="B11385" s="2" t="s">
        <v>38432</v>
      </c>
      <c r="C11385" s="2" t="s">
        <v>38433</v>
      </c>
      <c r="D11385" s="2" t="s">
        <v>1</v>
      </c>
      <c r="E11385" s="2" t="s">
        <v>7663</v>
      </c>
      <c r="F11385" s="2" t="s">
        <v>7663</v>
      </c>
      <c r="G11385" s="2" t="s">
        <v>4</v>
      </c>
      <c r="H11385" s="2">
        <v>4</v>
      </c>
      <c r="I11385" s="2">
        <v>0</v>
      </c>
      <c r="J11385" s="2">
        <v>2</v>
      </c>
      <c r="K11385" s="2">
        <v>1</v>
      </c>
      <c r="L11385" s="2">
        <v>1</v>
      </c>
      <c r="M11385" s="2" t="s">
        <v>5</v>
      </c>
      <c r="O11385" s="2" t="s">
        <v>6</v>
      </c>
      <c r="P11385" s="2" t="s">
        <v>7</v>
      </c>
      <c r="Q11385" s="2" t="s">
        <v>8</v>
      </c>
      <c r="R11385" s="2" t="s">
        <v>1409</v>
      </c>
      <c r="S11385" s="2" t="s">
        <v>3606</v>
      </c>
      <c r="T11385" s="2" t="s">
        <v>2171</v>
      </c>
      <c r="U11385" s="2" t="s">
        <v>2171</v>
      </c>
      <c r="V11385" s="2" t="s">
        <v>1410</v>
      </c>
      <c r="W11385" s="2" t="s">
        <v>2172</v>
      </c>
      <c r="X11385" s="2" t="s">
        <v>9363</v>
      </c>
      <c r="Y11385" s="3">
        <v>9743031305</v>
      </c>
      <c r="Z11385" s="2" t="s">
        <v>9364</v>
      </c>
      <c r="AA11385" s="3">
        <v>9743031305</v>
      </c>
      <c r="AB11385" s="2" t="s">
        <v>38434</v>
      </c>
      <c r="AC11385" s="2" t="s">
        <v>626</v>
      </c>
      <c r="AD11385" s="2" t="s">
        <v>39869</v>
      </c>
      <c r="AE11385" s="2" t="s">
        <v>39832</v>
      </c>
      <c r="AF11385" s="1" t="s">
        <v>10873</v>
      </c>
    </row>
    <row r="11386" spans="1:32" x14ac:dyDescent="0.25">
      <c r="A11386" s="2">
        <v>11809705</v>
      </c>
      <c r="B11386" s="2" t="s">
        <v>3621</v>
      </c>
      <c r="C11386" s="2" t="s">
        <v>38435</v>
      </c>
      <c r="D11386" s="2" t="s">
        <v>1</v>
      </c>
      <c r="E11386" s="2" t="s">
        <v>1886</v>
      </c>
      <c r="F11386" s="2" t="s">
        <v>1887</v>
      </c>
      <c r="G11386" s="2" t="s">
        <v>4</v>
      </c>
      <c r="H11386" s="2">
        <v>2</v>
      </c>
      <c r="I11386" s="2">
        <v>0</v>
      </c>
      <c r="J11386" s="2">
        <v>1</v>
      </c>
      <c r="K11386" s="2">
        <v>1</v>
      </c>
      <c r="L11386" s="2">
        <v>0</v>
      </c>
      <c r="M11386" s="2" t="s">
        <v>5</v>
      </c>
      <c r="O11386" s="2" t="s">
        <v>6</v>
      </c>
      <c r="P11386" s="2" t="s">
        <v>7</v>
      </c>
      <c r="Q11386" s="2" t="s">
        <v>8</v>
      </c>
      <c r="R11386" s="2" t="s">
        <v>1409</v>
      </c>
      <c r="S11386" s="2" t="s">
        <v>28</v>
      </c>
      <c r="T11386" s="2" t="s">
        <v>2171</v>
      </c>
      <c r="U11386" s="2" t="s">
        <v>2171</v>
      </c>
      <c r="V11386" s="2" t="s">
        <v>1410</v>
      </c>
      <c r="W11386" s="2" t="s">
        <v>2172</v>
      </c>
      <c r="Y11386" s="3"/>
      <c r="AA11386" s="3"/>
      <c r="AB11386" s="2" t="s">
        <v>38436</v>
      </c>
      <c r="AC11386" s="2" t="s">
        <v>416</v>
      </c>
      <c r="AD11386" s="2" t="s">
        <v>39869</v>
      </c>
      <c r="AE11386" s="2" t="s">
        <v>39781</v>
      </c>
      <c r="AF11386" s="1" t="s">
        <v>10873</v>
      </c>
    </row>
    <row r="11387" spans="1:32" x14ac:dyDescent="0.25">
      <c r="A11387" s="2">
        <v>11812683</v>
      </c>
      <c r="B11387" s="2" t="s">
        <v>38437</v>
      </c>
      <c r="C11387" s="2" t="s">
        <v>38438</v>
      </c>
      <c r="D11387" s="2" t="s">
        <v>1</v>
      </c>
      <c r="E11387" s="2" t="s">
        <v>11227</v>
      </c>
      <c r="F11387" s="2" t="s">
        <v>11228</v>
      </c>
      <c r="G11387" s="2" t="s">
        <v>23</v>
      </c>
      <c r="H11387" s="2">
        <v>5</v>
      </c>
      <c r="I11387" s="2">
        <v>4</v>
      </c>
      <c r="J11387" s="2">
        <v>3</v>
      </c>
      <c r="K11387" s="2">
        <v>0</v>
      </c>
      <c r="L11387" s="2">
        <v>2</v>
      </c>
      <c r="M11387" s="2" t="s">
        <v>5</v>
      </c>
      <c r="O11387" s="2" t="s">
        <v>24</v>
      </c>
      <c r="P11387" s="2" t="s">
        <v>1756</v>
      </c>
      <c r="Q11387" s="2" t="s">
        <v>1818</v>
      </c>
      <c r="R11387" s="2" t="s">
        <v>27</v>
      </c>
      <c r="S11387" s="2" t="s">
        <v>28</v>
      </c>
      <c r="T11387" s="2" t="s">
        <v>2171</v>
      </c>
      <c r="U11387" s="2" t="s">
        <v>2171</v>
      </c>
      <c r="V11387" s="2" t="s">
        <v>12</v>
      </c>
      <c r="W11387" s="2" t="s">
        <v>5996</v>
      </c>
      <c r="X11387" s="2" t="s">
        <v>38439</v>
      </c>
      <c r="Y11387" s="3"/>
      <c r="Z11387" s="2" t="s">
        <v>38439</v>
      </c>
      <c r="AA11387" s="3"/>
      <c r="AB11387" s="2" t="s">
        <v>43744</v>
      </c>
      <c r="AC11387" s="2" t="s">
        <v>44474</v>
      </c>
      <c r="AD11387" s="2" t="s">
        <v>39869</v>
      </c>
      <c r="AE11387" s="2" t="s">
        <v>39861</v>
      </c>
      <c r="AF11387" s="1" t="s">
        <v>39868</v>
      </c>
    </row>
    <row r="11388" spans="1:32" x14ac:dyDescent="0.25">
      <c r="A11388" s="2">
        <v>11793696</v>
      </c>
      <c r="B11388" s="2" t="s">
        <v>38440</v>
      </c>
      <c r="C11388" s="2" t="s">
        <v>38441</v>
      </c>
      <c r="D11388" s="2" t="s">
        <v>1</v>
      </c>
      <c r="E11388" s="2" t="s">
        <v>6895</v>
      </c>
      <c r="F11388" s="2" t="s">
        <v>6896</v>
      </c>
      <c r="G11388" s="2" t="s">
        <v>4</v>
      </c>
      <c r="H11388" s="2">
        <v>2</v>
      </c>
      <c r="I11388" s="2">
        <v>0</v>
      </c>
      <c r="J11388" s="2">
        <v>1</v>
      </c>
      <c r="K11388" s="2">
        <v>1</v>
      </c>
      <c r="L11388" s="2">
        <v>0</v>
      </c>
      <c r="M11388" s="2" t="s">
        <v>5</v>
      </c>
      <c r="O11388" s="2" t="s">
        <v>215</v>
      </c>
      <c r="P11388" s="2" t="s">
        <v>390</v>
      </c>
      <c r="Q11388" s="2" t="s">
        <v>1677</v>
      </c>
      <c r="R11388" s="2" t="s">
        <v>1409</v>
      </c>
      <c r="T11388" s="2" t="s">
        <v>2171</v>
      </c>
      <c r="U11388" s="2" t="s">
        <v>2171</v>
      </c>
      <c r="V11388" s="2" t="s">
        <v>1410</v>
      </c>
      <c r="W11388" s="2" t="s">
        <v>2172</v>
      </c>
      <c r="X11388" s="2" t="s">
        <v>6897</v>
      </c>
      <c r="Y11388" s="3">
        <v>9227626406</v>
      </c>
      <c r="Z11388" s="2" t="s">
        <v>6898</v>
      </c>
      <c r="AA11388" s="3">
        <v>9227626406</v>
      </c>
      <c r="AB11388" s="2" t="s">
        <v>41003</v>
      </c>
      <c r="AC11388" s="2" t="s">
        <v>38442</v>
      </c>
      <c r="AD11388" s="2" t="s">
        <v>39869</v>
      </c>
      <c r="AE11388" s="2" t="s">
        <v>39764</v>
      </c>
      <c r="AF11388" s="1" t="s">
        <v>10873</v>
      </c>
    </row>
    <row r="11389" spans="1:32" x14ac:dyDescent="0.25">
      <c r="A11389" s="2">
        <v>11819552</v>
      </c>
      <c r="B11389" s="2" t="s">
        <v>38443</v>
      </c>
      <c r="C11389" s="2" t="s">
        <v>38444</v>
      </c>
      <c r="D11389" s="2" t="s">
        <v>1</v>
      </c>
      <c r="E11389" s="2" t="s">
        <v>22140</v>
      </c>
      <c r="F11389" s="2" t="s">
        <v>22141</v>
      </c>
      <c r="G11389" s="2" t="s">
        <v>4</v>
      </c>
      <c r="H11389" s="2">
        <v>2</v>
      </c>
      <c r="I11389" s="2">
        <v>0</v>
      </c>
      <c r="J11389" s="2">
        <v>1</v>
      </c>
      <c r="K11389" s="2">
        <v>1</v>
      </c>
      <c r="L11389" s="2">
        <v>0</v>
      </c>
      <c r="M11389" s="2" t="s">
        <v>5</v>
      </c>
      <c r="O11389" s="2" t="s">
        <v>2375</v>
      </c>
      <c r="P11389" s="2" t="s">
        <v>2376</v>
      </c>
      <c r="Q11389" s="2" t="s">
        <v>2377</v>
      </c>
      <c r="R11389" s="2" t="s">
        <v>1409</v>
      </c>
      <c r="S11389" s="2" t="s">
        <v>3606</v>
      </c>
      <c r="T11389" s="2" t="s">
        <v>2171</v>
      </c>
      <c r="U11389" s="2" t="s">
        <v>2171</v>
      </c>
      <c r="V11389" s="2" t="s">
        <v>1410</v>
      </c>
      <c r="W11389" s="2" t="s">
        <v>2172</v>
      </c>
      <c r="X11389" s="2" t="s">
        <v>22143</v>
      </c>
      <c r="Y11389" s="3">
        <v>9020837878</v>
      </c>
      <c r="Z11389" s="2" t="s">
        <v>22144</v>
      </c>
      <c r="AA11389" s="3">
        <v>9020837878</v>
      </c>
      <c r="AB11389" s="2" t="s">
        <v>38446</v>
      </c>
      <c r="AC11389" s="2" t="s">
        <v>38445</v>
      </c>
      <c r="AD11389" s="2" t="s">
        <v>39869</v>
      </c>
      <c r="AE11389" s="2" t="s">
        <v>39861</v>
      </c>
      <c r="AF11389" s="1" t="s">
        <v>10873</v>
      </c>
    </row>
    <row r="11390" spans="1:32" x14ac:dyDescent="0.25">
      <c r="A11390" s="2">
        <v>11820938</v>
      </c>
      <c r="B11390" s="2" t="s">
        <v>12893</v>
      </c>
      <c r="C11390" s="2" t="s">
        <v>38447</v>
      </c>
      <c r="D11390" s="2" t="s">
        <v>1</v>
      </c>
      <c r="E11390" s="2" t="s">
        <v>176</v>
      </c>
      <c r="F11390" s="2" t="s">
        <v>176</v>
      </c>
      <c r="G11390" s="2" t="s">
        <v>4</v>
      </c>
      <c r="H11390" s="2">
        <v>3</v>
      </c>
      <c r="I11390" s="2">
        <v>0</v>
      </c>
      <c r="J11390" s="2">
        <v>2</v>
      </c>
      <c r="K11390" s="2">
        <v>1</v>
      </c>
      <c r="L11390" s="2">
        <v>0</v>
      </c>
      <c r="M11390" s="2" t="s">
        <v>5</v>
      </c>
      <c r="O11390" s="2" t="s">
        <v>6</v>
      </c>
      <c r="P11390" s="2" t="s">
        <v>7</v>
      </c>
      <c r="Q11390" s="2" t="s">
        <v>412</v>
      </c>
      <c r="R11390" s="2" t="s">
        <v>1409</v>
      </c>
      <c r="S11390" s="2" t="s">
        <v>3606</v>
      </c>
      <c r="T11390" s="2" t="s">
        <v>2171</v>
      </c>
      <c r="U11390" s="2" t="s">
        <v>2171</v>
      </c>
      <c r="V11390" s="2" t="s">
        <v>1410</v>
      </c>
      <c r="W11390" s="2" t="s">
        <v>2172</v>
      </c>
      <c r="X11390" s="2" t="s">
        <v>10494</v>
      </c>
      <c r="Y11390" s="3">
        <v>9311443160</v>
      </c>
      <c r="Z11390" s="2" t="s">
        <v>10495</v>
      </c>
      <c r="AA11390" s="3">
        <v>9311443160</v>
      </c>
      <c r="AB11390" s="2" t="s">
        <v>38449</v>
      </c>
      <c r="AC11390" s="2" t="s">
        <v>38448</v>
      </c>
      <c r="AD11390" s="2" t="s">
        <v>39869</v>
      </c>
      <c r="AE11390" s="2" t="s">
        <v>39763</v>
      </c>
      <c r="AF11390" s="1" t="s">
        <v>10873</v>
      </c>
    </row>
    <row r="11391" spans="1:32" x14ac:dyDescent="0.25">
      <c r="A11391" s="2">
        <v>11820135</v>
      </c>
      <c r="B11391" s="2" t="s">
        <v>38450</v>
      </c>
      <c r="C11391" s="2" t="s">
        <v>38451</v>
      </c>
      <c r="D11391" s="2" t="s">
        <v>1</v>
      </c>
      <c r="E11391" s="2" t="s">
        <v>176</v>
      </c>
      <c r="F11391" s="2" t="s">
        <v>176</v>
      </c>
      <c r="G11391" s="2" t="s">
        <v>4</v>
      </c>
      <c r="H11391" s="2">
        <v>4</v>
      </c>
      <c r="I11391" s="2">
        <v>0</v>
      </c>
      <c r="J11391" s="2">
        <v>2</v>
      </c>
      <c r="K11391" s="2">
        <v>1</v>
      </c>
      <c r="L11391" s="2">
        <v>1</v>
      </c>
      <c r="M11391" s="2" t="s">
        <v>5</v>
      </c>
      <c r="O11391" s="2" t="s">
        <v>127</v>
      </c>
      <c r="P11391" s="2" t="s">
        <v>2505</v>
      </c>
      <c r="Q11391" s="2" t="s">
        <v>7992</v>
      </c>
      <c r="R11391" s="2" t="s">
        <v>1409</v>
      </c>
      <c r="S11391" s="2" t="s">
        <v>3606</v>
      </c>
      <c r="T11391" s="2" t="s">
        <v>2171</v>
      </c>
      <c r="U11391" s="2" t="s">
        <v>2171</v>
      </c>
      <c r="V11391" s="2" t="s">
        <v>1410</v>
      </c>
      <c r="W11391" s="2" t="s">
        <v>2172</v>
      </c>
      <c r="X11391" s="2" t="s">
        <v>5712</v>
      </c>
      <c r="Y11391" s="3">
        <v>9911988059</v>
      </c>
      <c r="Z11391" s="2" t="s">
        <v>5713</v>
      </c>
      <c r="AA11391" s="3">
        <v>9911988059</v>
      </c>
      <c r="AB11391" s="2" t="s">
        <v>38452</v>
      </c>
      <c r="AC11391" s="2" t="s">
        <v>8022</v>
      </c>
      <c r="AD11391" s="2" t="s">
        <v>39869</v>
      </c>
      <c r="AE11391" s="2" t="s">
        <v>39763</v>
      </c>
      <c r="AF11391" s="1" t="s">
        <v>10873</v>
      </c>
    </row>
    <row r="11392" spans="1:32" x14ac:dyDescent="0.25">
      <c r="A11392" s="2">
        <v>11822540</v>
      </c>
      <c r="B11392" s="2" t="s">
        <v>38453</v>
      </c>
      <c r="C11392" s="2" t="s">
        <v>38454</v>
      </c>
      <c r="D11392" s="2" t="s">
        <v>1</v>
      </c>
      <c r="E11392" s="2" t="s">
        <v>1067</v>
      </c>
      <c r="F11392" s="2" t="s">
        <v>1068</v>
      </c>
      <c r="G11392" s="2" t="s">
        <v>4</v>
      </c>
      <c r="H11392" s="2">
        <v>2</v>
      </c>
      <c r="I11392" s="2">
        <v>0</v>
      </c>
      <c r="J11392" s="2">
        <v>1</v>
      </c>
      <c r="K11392" s="2">
        <v>1</v>
      </c>
      <c r="L11392" s="2">
        <v>0</v>
      </c>
      <c r="M11392" s="2" t="s">
        <v>5</v>
      </c>
      <c r="O11392" s="2" t="s">
        <v>6</v>
      </c>
      <c r="P11392" s="2" t="s">
        <v>78</v>
      </c>
      <c r="Q11392" s="2" t="s">
        <v>79</v>
      </c>
      <c r="R11392" s="2" t="s">
        <v>1409</v>
      </c>
      <c r="S11392" s="2" t="s">
        <v>3606</v>
      </c>
      <c r="T11392" s="2" t="s">
        <v>2171</v>
      </c>
      <c r="U11392" s="2" t="s">
        <v>2171</v>
      </c>
      <c r="V11392" s="2" t="s">
        <v>1410</v>
      </c>
      <c r="W11392" s="2" t="s">
        <v>2172</v>
      </c>
      <c r="X11392" s="2" t="s">
        <v>1069</v>
      </c>
      <c r="Y11392" s="3">
        <v>9131634626</v>
      </c>
      <c r="Z11392" s="2" t="s">
        <v>1070</v>
      </c>
      <c r="AA11392" s="3">
        <v>9131634626</v>
      </c>
      <c r="AB11392" s="2" t="s">
        <v>38455</v>
      </c>
      <c r="AC11392" s="2" t="s">
        <v>1801</v>
      </c>
      <c r="AD11392" s="2" t="s">
        <v>39869</v>
      </c>
      <c r="AE11392" s="2" t="s">
        <v>39817</v>
      </c>
      <c r="AF11392" s="1" t="s">
        <v>10873</v>
      </c>
    </row>
    <row r="11393" spans="1:32" x14ac:dyDescent="0.25">
      <c r="A11393" s="2">
        <v>11823006</v>
      </c>
      <c r="B11393" s="2" t="s">
        <v>9396</v>
      </c>
      <c r="C11393" s="2" t="s">
        <v>38456</v>
      </c>
      <c r="D11393" s="2" t="s">
        <v>1</v>
      </c>
      <c r="E11393" s="2" t="s">
        <v>695</v>
      </c>
      <c r="F11393" s="2" t="s">
        <v>696</v>
      </c>
      <c r="G11393" s="2" t="s">
        <v>4</v>
      </c>
      <c r="H11393" s="2">
        <v>2</v>
      </c>
      <c r="I11393" s="2">
        <v>0</v>
      </c>
      <c r="J11393" s="2">
        <v>1</v>
      </c>
      <c r="K11393" s="2">
        <v>1</v>
      </c>
      <c r="L11393" s="2">
        <v>0</v>
      </c>
      <c r="M11393" s="2" t="s">
        <v>5</v>
      </c>
      <c r="O11393" s="2" t="s">
        <v>282</v>
      </c>
      <c r="P11393" s="2" t="s">
        <v>283</v>
      </c>
      <c r="Q11393" s="2" t="s">
        <v>284</v>
      </c>
      <c r="R11393" s="2" t="s">
        <v>1409</v>
      </c>
      <c r="S11393" s="2" t="s">
        <v>3606</v>
      </c>
      <c r="T11393" s="2" t="s">
        <v>2171</v>
      </c>
      <c r="U11393" s="2" t="s">
        <v>2171</v>
      </c>
      <c r="V11393" s="2" t="s">
        <v>1410</v>
      </c>
      <c r="W11393" s="2" t="s">
        <v>2172</v>
      </c>
      <c r="X11393" s="2" t="s">
        <v>1321</v>
      </c>
      <c r="Y11393" s="3">
        <v>8506916978</v>
      </c>
      <c r="Z11393" s="2" t="s">
        <v>1322</v>
      </c>
      <c r="AA11393" s="3">
        <v>8506916978</v>
      </c>
      <c r="AB11393" s="2" t="s">
        <v>38458</v>
      </c>
      <c r="AC11393" s="2" t="s">
        <v>38457</v>
      </c>
      <c r="AD11393" s="2" t="s">
        <v>39869</v>
      </c>
      <c r="AE11393" s="2" t="s">
        <v>39797</v>
      </c>
      <c r="AF11393" s="1" t="s">
        <v>10873</v>
      </c>
    </row>
    <row r="11394" spans="1:32" x14ac:dyDescent="0.25">
      <c r="A11394" s="2">
        <v>11810798</v>
      </c>
      <c r="B11394" s="2" t="s">
        <v>13094</v>
      </c>
      <c r="C11394" s="2" t="s">
        <v>38459</v>
      </c>
      <c r="D11394" s="2" t="s">
        <v>1</v>
      </c>
      <c r="E11394" s="2" t="s">
        <v>166</v>
      </c>
      <c r="F11394" s="2" t="s">
        <v>38460</v>
      </c>
      <c r="G11394" s="2" t="s">
        <v>168</v>
      </c>
      <c r="H11394" s="2">
        <v>4</v>
      </c>
      <c r="I11394" s="2">
        <v>0</v>
      </c>
      <c r="J11394" s="2">
        <v>2</v>
      </c>
      <c r="K11394" s="2">
        <v>0</v>
      </c>
      <c r="L11394" s="2">
        <v>2</v>
      </c>
      <c r="M11394" s="2" t="s">
        <v>5</v>
      </c>
      <c r="N11394" s="2">
        <v>775142100</v>
      </c>
      <c r="O11394" s="2" t="s">
        <v>245</v>
      </c>
      <c r="P11394" s="2" t="s">
        <v>5854</v>
      </c>
      <c r="Q11394" s="2" t="s">
        <v>9997</v>
      </c>
      <c r="R11394" s="2" t="s">
        <v>1409</v>
      </c>
      <c r="S11394" s="2" t="s">
        <v>3606</v>
      </c>
      <c r="T11394" s="2" t="s">
        <v>2171</v>
      </c>
      <c r="U11394" s="2" t="s">
        <v>2171</v>
      </c>
      <c r="V11394" s="2" t="s">
        <v>1410</v>
      </c>
      <c r="W11394" s="2" t="s">
        <v>2172</v>
      </c>
      <c r="X11394" s="2" t="s">
        <v>172</v>
      </c>
      <c r="Y11394" s="3"/>
      <c r="Z11394" s="2" t="s">
        <v>172</v>
      </c>
      <c r="AA11394" s="3"/>
      <c r="AB11394" s="2" t="s">
        <v>43745</v>
      </c>
      <c r="AC11394" s="2" t="s">
        <v>38461</v>
      </c>
      <c r="AD11394" s="2" t="s">
        <v>39869</v>
      </c>
      <c r="AE11394" s="2" t="s">
        <v>39762</v>
      </c>
      <c r="AF11394" s="1" t="s">
        <v>10873</v>
      </c>
    </row>
    <row r="11395" spans="1:32" x14ac:dyDescent="0.25">
      <c r="A11395" s="2">
        <v>11783506</v>
      </c>
      <c r="B11395" s="2" t="s">
        <v>38462</v>
      </c>
      <c r="C11395" s="2" t="s">
        <v>38463</v>
      </c>
      <c r="D11395" s="2" t="s">
        <v>1</v>
      </c>
      <c r="E11395" s="2" t="s">
        <v>558</v>
      </c>
      <c r="F11395" s="2" t="s">
        <v>558</v>
      </c>
      <c r="G11395" s="2" t="s">
        <v>23</v>
      </c>
      <c r="H11395" s="2">
        <v>7</v>
      </c>
      <c r="I11395" s="2">
        <v>2</v>
      </c>
      <c r="J11395" s="2">
        <v>1</v>
      </c>
      <c r="K11395" s="2">
        <v>0</v>
      </c>
      <c r="L11395" s="2">
        <v>6</v>
      </c>
      <c r="M11395" s="2" t="s">
        <v>5</v>
      </c>
      <c r="O11395" s="2" t="s">
        <v>215</v>
      </c>
      <c r="P11395" s="2" t="s">
        <v>697</v>
      </c>
      <c r="Q11395" s="2" t="s">
        <v>1402</v>
      </c>
      <c r="R11395" s="2" t="s">
        <v>1409</v>
      </c>
      <c r="T11395" s="2" t="s">
        <v>2171</v>
      </c>
      <c r="U11395" s="2" t="s">
        <v>2171</v>
      </c>
      <c r="V11395" s="2" t="s">
        <v>1410</v>
      </c>
      <c r="W11395" s="2" t="s">
        <v>2172</v>
      </c>
      <c r="X11395" s="2" t="s">
        <v>5134</v>
      </c>
      <c r="Y11395" s="3"/>
      <c r="Z11395" s="2" t="s">
        <v>5134</v>
      </c>
      <c r="AA11395" s="3"/>
      <c r="AB11395" s="2" t="s">
        <v>43746</v>
      </c>
      <c r="AC11395" s="2" t="s">
        <v>44475</v>
      </c>
      <c r="AD11395" s="2" t="s">
        <v>39869</v>
      </c>
      <c r="AE11395" s="2" t="s">
        <v>39789</v>
      </c>
      <c r="AF11395" s="1" t="s">
        <v>10873</v>
      </c>
    </row>
    <row r="11396" spans="1:32" x14ac:dyDescent="0.25">
      <c r="A11396" s="2">
        <v>11821691</v>
      </c>
      <c r="B11396" s="2" t="s">
        <v>38464</v>
      </c>
      <c r="C11396" s="2" t="s">
        <v>38465</v>
      </c>
      <c r="D11396" s="2" t="s">
        <v>1</v>
      </c>
      <c r="E11396" s="2" t="s">
        <v>1604</v>
      </c>
      <c r="F11396" s="2" t="s">
        <v>1605</v>
      </c>
      <c r="G11396" s="2" t="s">
        <v>4</v>
      </c>
      <c r="H11396" s="2">
        <v>2</v>
      </c>
      <c r="I11396" s="2">
        <v>0</v>
      </c>
      <c r="J11396" s="2">
        <v>1</v>
      </c>
      <c r="K11396" s="2">
        <v>1</v>
      </c>
      <c r="L11396" s="2">
        <v>0</v>
      </c>
      <c r="M11396" s="2" t="s">
        <v>5</v>
      </c>
      <c r="O11396" s="2" t="s">
        <v>716</v>
      </c>
      <c r="P11396" s="2" t="s">
        <v>716</v>
      </c>
      <c r="Q11396" s="2" t="s">
        <v>717</v>
      </c>
      <c r="R11396" s="2" t="s">
        <v>1409</v>
      </c>
      <c r="T11396" s="2" t="s">
        <v>2171</v>
      </c>
      <c r="U11396" s="2" t="s">
        <v>2171</v>
      </c>
      <c r="V11396" s="2" t="s">
        <v>1410</v>
      </c>
      <c r="W11396" s="2" t="s">
        <v>2172</v>
      </c>
      <c r="X11396" s="2" t="s">
        <v>15847</v>
      </c>
      <c r="Y11396" s="3">
        <v>9998496725</v>
      </c>
      <c r="Z11396" s="2" t="s">
        <v>15848</v>
      </c>
      <c r="AA11396" s="3">
        <v>9998496725</v>
      </c>
      <c r="AB11396" s="2" t="s">
        <v>38467</v>
      </c>
      <c r="AC11396" s="2" t="s">
        <v>38466</v>
      </c>
      <c r="AD11396" s="2" t="s">
        <v>39869</v>
      </c>
      <c r="AE11396" s="2" t="s">
        <v>39749</v>
      </c>
      <c r="AF11396" s="1" t="s">
        <v>10873</v>
      </c>
    </row>
    <row r="11397" spans="1:32" x14ac:dyDescent="0.25">
      <c r="A11397" s="2">
        <v>11814296</v>
      </c>
      <c r="B11397" s="2" t="s">
        <v>38468</v>
      </c>
      <c r="C11397" s="2" t="s">
        <v>38469</v>
      </c>
      <c r="D11397" s="2" t="s">
        <v>1</v>
      </c>
      <c r="E11397" s="2" t="s">
        <v>2877</v>
      </c>
      <c r="F11397" s="2" t="s">
        <v>2878</v>
      </c>
      <c r="G11397" s="2" t="s">
        <v>4</v>
      </c>
      <c r="H11397" s="2">
        <v>3</v>
      </c>
      <c r="I11397" s="2">
        <v>0</v>
      </c>
      <c r="J11397" s="2">
        <v>2</v>
      </c>
      <c r="K11397" s="2">
        <v>1</v>
      </c>
      <c r="L11397" s="2">
        <v>0</v>
      </c>
      <c r="M11397" s="2" t="s">
        <v>5</v>
      </c>
      <c r="O11397" s="2" t="s">
        <v>6</v>
      </c>
      <c r="P11397" s="2" t="s">
        <v>101</v>
      </c>
      <c r="Q11397" s="2" t="s">
        <v>1989</v>
      </c>
      <c r="R11397" s="2" t="s">
        <v>1409</v>
      </c>
      <c r="S11397" s="2" t="s">
        <v>10</v>
      </c>
      <c r="T11397" s="2" t="s">
        <v>2171</v>
      </c>
      <c r="U11397" s="2" t="s">
        <v>2171</v>
      </c>
      <c r="V11397" s="2" t="s">
        <v>1410</v>
      </c>
      <c r="W11397" s="2" t="s">
        <v>2172</v>
      </c>
      <c r="X11397" s="2" t="s">
        <v>2879</v>
      </c>
      <c r="Y11397" s="3">
        <v>9137788470</v>
      </c>
      <c r="Z11397" s="2" t="s">
        <v>2880</v>
      </c>
      <c r="AA11397" s="3">
        <v>9137788470</v>
      </c>
      <c r="AB11397" s="2" t="s">
        <v>38470</v>
      </c>
      <c r="AC11397" s="2" t="s">
        <v>12481</v>
      </c>
      <c r="AD11397" s="2" t="s">
        <v>39869</v>
      </c>
      <c r="AE11397" s="2" t="s">
        <v>39798</v>
      </c>
      <c r="AF11397" s="1" t="s">
        <v>10873</v>
      </c>
    </row>
    <row r="11398" spans="1:32" x14ac:dyDescent="0.25">
      <c r="A11398" s="2">
        <v>11824610</v>
      </c>
      <c r="B11398" s="2" t="s">
        <v>760</v>
      </c>
      <c r="C11398" s="2" t="s">
        <v>38471</v>
      </c>
      <c r="D11398" s="2" t="s">
        <v>1</v>
      </c>
      <c r="E11398" s="2" t="s">
        <v>1186</v>
      </c>
      <c r="F11398" s="2" t="s">
        <v>1187</v>
      </c>
      <c r="G11398" s="2" t="s">
        <v>4</v>
      </c>
      <c r="H11398" s="2">
        <v>3</v>
      </c>
      <c r="I11398" s="2">
        <v>0</v>
      </c>
      <c r="J11398" s="2">
        <v>2</v>
      </c>
      <c r="K11398" s="2">
        <v>1</v>
      </c>
      <c r="L11398" s="2">
        <v>0</v>
      </c>
      <c r="M11398" s="2" t="s">
        <v>5</v>
      </c>
      <c r="O11398" s="2" t="s">
        <v>215</v>
      </c>
      <c r="P11398" s="2" t="s">
        <v>216</v>
      </c>
      <c r="Q11398" s="2" t="s">
        <v>2650</v>
      </c>
      <c r="R11398" s="2" t="s">
        <v>1409</v>
      </c>
      <c r="T11398" s="2" t="s">
        <v>2171</v>
      </c>
      <c r="U11398" s="2" t="s">
        <v>2171</v>
      </c>
      <c r="V11398" s="2" t="s">
        <v>1410</v>
      </c>
      <c r="W11398" s="2" t="s">
        <v>2172</v>
      </c>
      <c r="X11398" s="2" t="s">
        <v>3508</v>
      </c>
      <c r="Y11398" s="3">
        <v>9423252255</v>
      </c>
      <c r="Z11398" s="2" t="s">
        <v>3509</v>
      </c>
      <c r="AA11398" s="3">
        <v>9423252255</v>
      </c>
      <c r="AB11398" s="2" t="s">
        <v>38473</v>
      </c>
      <c r="AC11398" s="2" t="s">
        <v>38472</v>
      </c>
      <c r="AD11398" s="2" t="s">
        <v>39869</v>
      </c>
      <c r="AE11398" s="2" t="s">
        <v>39785</v>
      </c>
      <c r="AF11398" s="1" t="s">
        <v>10873</v>
      </c>
    </row>
    <row r="11399" spans="1:32" x14ac:dyDescent="0.25">
      <c r="A11399" s="2">
        <v>11749975</v>
      </c>
      <c r="B11399" s="2" t="s">
        <v>16349</v>
      </c>
      <c r="C11399" s="2" t="s">
        <v>38474</v>
      </c>
      <c r="D11399" s="2" t="s">
        <v>1</v>
      </c>
      <c r="E11399" s="2" t="s">
        <v>2216</v>
      </c>
      <c r="F11399" s="2" t="s">
        <v>2217</v>
      </c>
      <c r="G11399" s="2" t="s">
        <v>23</v>
      </c>
      <c r="H11399" s="2">
        <v>6</v>
      </c>
      <c r="I11399" s="2">
        <v>1</v>
      </c>
      <c r="J11399" s="2">
        <v>2</v>
      </c>
      <c r="K11399" s="2">
        <v>0</v>
      </c>
      <c r="L11399" s="2">
        <v>4</v>
      </c>
      <c r="M11399" s="2" t="s">
        <v>5</v>
      </c>
      <c r="O11399" s="2" t="s">
        <v>215</v>
      </c>
      <c r="P11399" s="2" t="s">
        <v>697</v>
      </c>
      <c r="Q11399" s="2" t="s">
        <v>1402</v>
      </c>
      <c r="R11399" s="2" t="s">
        <v>1409</v>
      </c>
      <c r="T11399" s="2" t="s">
        <v>2171</v>
      </c>
      <c r="U11399" s="2" t="s">
        <v>2171</v>
      </c>
      <c r="V11399" s="2" t="s">
        <v>1410</v>
      </c>
      <c r="W11399" s="2" t="s">
        <v>2172</v>
      </c>
      <c r="X11399" s="2" t="s">
        <v>5666</v>
      </c>
      <c r="Y11399" s="3">
        <v>7878757322</v>
      </c>
      <c r="Z11399" s="2" t="s">
        <v>5667</v>
      </c>
      <c r="AA11399" s="3">
        <v>7878757322</v>
      </c>
      <c r="AB11399" s="2" t="s">
        <v>43747</v>
      </c>
      <c r="AC11399" s="2" t="s">
        <v>38475</v>
      </c>
      <c r="AD11399" s="2" t="s">
        <v>39869</v>
      </c>
      <c r="AE11399" s="2" t="s">
        <v>39794</v>
      </c>
      <c r="AF11399" s="1" t="s">
        <v>10873</v>
      </c>
    </row>
    <row r="11400" spans="1:32" x14ac:dyDescent="0.25">
      <c r="A11400" s="2">
        <v>11820629</v>
      </c>
      <c r="B11400" s="2" t="s">
        <v>38476</v>
      </c>
      <c r="C11400" s="2" t="s">
        <v>38477</v>
      </c>
      <c r="D11400" s="2" t="s">
        <v>1</v>
      </c>
      <c r="E11400" s="2" t="s">
        <v>13008</v>
      </c>
      <c r="F11400" s="2" t="s">
        <v>13009</v>
      </c>
      <c r="G11400" s="2" t="s">
        <v>4</v>
      </c>
      <c r="H11400" s="2">
        <v>3</v>
      </c>
      <c r="I11400" s="2">
        <v>0</v>
      </c>
      <c r="J11400" s="2">
        <v>2</v>
      </c>
      <c r="K11400" s="2">
        <v>1</v>
      </c>
      <c r="L11400" s="2">
        <v>0</v>
      </c>
      <c r="M11400" s="2" t="s">
        <v>5</v>
      </c>
      <c r="O11400" s="2" t="s">
        <v>6</v>
      </c>
      <c r="P11400" s="2" t="s">
        <v>935</v>
      </c>
      <c r="Q11400" s="2" t="s">
        <v>38478</v>
      </c>
      <c r="R11400" s="2" t="s">
        <v>1409</v>
      </c>
      <c r="S11400" s="2" t="s">
        <v>3606</v>
      </c>
      <c r="T11400" s="2" t="s">
        <v>2171</v>
      </c>
      <c r="U11400" s="2" t="s">
        <v>2171</v>
      </c>
      <c r="V11400" s="2" t="s">
        <v>1410</v>
      </c>
      <c r="W11400" s="2" t="s">
        <v>2172</v>
      </c>
      <c r="X11400" s="2" t="s">
        <v>13010</v>
      </c>
      <c r="Y11400" s="3">
        <v>8879635721</v>
      </c>
      <c r="Z11400" s="2" t="s">
        <v>13011</v>
      </c>
      <c r="AA11400" s="3">
        <v>8879635721</v>
      </c>
      <c r="AB11400" s="2" t="s">
        <v>38480</v>
      </c>
      <c r="AC11400" s="2" t="s">
        <v>38479</v>
      </c>
      <c r="AD11400" s="2" t="s">
        <v>39869</v>
      </c>
      <c r="AE11400" s="2" t="s">
        <v>39843</v>
      </c>
      <c r="AF11400" s="1" t="s">
        <v>10873</v>
      </c>
    </row>
    <row r="11401" spans="1:32" x14ac:dyDescent="0.25">
      <c r="A11401" s="2">
        <v>11826720</v>
      </c>
      <c r="B11401" s="2" t="s">
        <v>38481</v>
      </c>
      <c r="C11401" s="2" t="s">
        <v>38482</v>
      </c>
      <c r="D11401" s="2" t="s">
        <v>1</v>
      </c>
      <c r="E11401" s="2" t="s">
        <v>1962</v>
      </c>
      <c r="F11401" s="2" t="s">
        <v>1187</v>
      </c>
      <c r="G11401" s="2" t="s">
        <v>4</v>
      </c>
      <c r="H11401" s="2">
        <v>3</v>
      </c>
      <c r="I11401" s="2">
        <v>0</v>
      </c>
      <c r="J11401" s="2">
        <v>2</v>
      </c>
      <c r="K11401" s="2">
        <v>1</v>
      </c>
      <c r="L11401" s="2">
        <v>0</v>
      </c>
      <c r="M11401" s="2" t="s">
        <v>5</v>
      </c>
      <c r="O11401" s="2" t="s">
        <v>282</v>
      </c>
      <c r="P11401" s="2" t="s">
        <v>283</v>
      </c>
      <c r="Q11401" s="2" t="s">
        <v>284</v>
      </c>
      <c r="R11401" s="2" t="s">
        <v>1409</v>
      </c>
      <c r="S11401" s="2" t="s">
        <v>3606</v>
      </c>
      <c r="T11401" s="2" t="s">
        <v>2171</v>
      </c>
      <c r="U11401" s="2" t="s">
        <v>2171</v>
      </c>
      <c r="V11401" s="2" t="s">
        <v>1410</v>
      </c>
      <c r="W11401" s="2" t="s">
        <v>2172</v>
      </c>
      <c r="X11401" s="2" t="s">
        <v>1963</v>
      </c>
      <c r="Y11401" s="3">
        <v>9535818509</v>
      </c>
      <c r="Z11401" s="2" t="s">
        <v>1964</v>
      </c>
      <c r="AA11401" s="3">
        <v>9535818509</v>
      </c>
      <c r="AB11401" s="2" t="s">
        <v>38483</v>
      </c>
      <c r="AC11401" s="2" t="s">
        <v>3963</v>
      </c>
      <c r="AD11401" s="2" t="s">
        <v>39869</v>
      </c>
      <c r="AE11401" s="2" t="s">
        <v>39836</v>
      </c>
      <c r="AF11401" s="1" t="s">
        <v>10873</v>
      </c>
    </row>
    <row r="11402" spans="1:32" x14ac:dyDescent="0.25">
      <c r="A11402" s="2">
        <v>11827045</v>
      </c>
      <c r="B11402" s="2" t="s">
        <v>38484</v>
      </c>
      <c r="C11402" s="2" t="s">
        <v>38485</v>
      </c>
      <c r="D11402" s="2" t="s">
        <v>1</v>
      </c>
      <c r="E11402" s="2" t="s">
        <v>680</v>
      </c>
      <c r="F11402" s="2" t="s">
        <v>681</v>
      </c>
      <c r="G11402" s="2" t="s">
        <v>4</v>
      </c>
      <c r="H11402" s="2">
        <v>3</v>
      </c>
      <c r="I11402" s="2">
        <v>0</v>
      </c>
      <c r="J11402" s="2">
        <v>2</v>
      </c>
      <c r="K11402" s="2">
        <v>1</v>
      </c>
      <c r="L11402" s="2">
        <v>0</v>
      </c>
      <c r="M11402" s="2" t="s">
        <v>5</v>
      </c>
      <c r="O11402" s="2" t="s">
        <v>6</v>
      </c>
      <c r="P11402" s="2" t="s">
        <v>429</v>
      </c>
      <c r="Q11402" s="2" t="s">
        <v>225</v>
      </c>
      <c r="R11402" s="2" t="s">
        <v>1409</v>
      </c>
      <c r="S11402" s="2" t="s">
        <v>3606</v>
      </c>
      <c r="T11402" s="2" t="s">
        <v>2171</v>
      </c>
      <c r="U11402" s="2" t="s">
        <v>2171</v>
      </c>
      <c r="V11402" s="2" t="s">
        <v>1410</v>
      </c>
      <c r="W11402" s="2" t="s">
        <v>2172</v>
      </c>
      <c r="X11402" s="2" t="s">
        <v>683</v>
      </c>
      <c r="Y11402" s="3">
        <v>9331104600</v>
      </c>
      <c r="Z11402" s="2" t="s">
        <v>684</v>
      </c>
      <c r="AA11402" s="3">
        <v>9331104600</v>
      </c>
      <c r="AB11402" s="2" t="s">
        <v>38486</v>
      </c>
      <c r="AC11402" s="2" t="s">
        <v>9508</v>
      </c>
      <c r="AD11402" s="2" t="s">
        <v>39869</v>
      </c>
      <c r="AE11402" s="2" t="s">
        <v>39795</v>
      </c>
      <c r="AF11402" s="1" t="s">
        <v>10873</v>
      </c>
    </row>
    <row r="11403" spans="1:32" x14ac:dyDescent="0.25">
      <c r="A11403" s="2">
        <v>11804587</v>
      </c>
      <c r="B11403" s="2" t="s">
        <v>38487</v>
      </c>
      <c r="C11403" s="2" t="s">
        <v>38488</v>
      </c>
      <c r="D11403" s="2" t="s">
        <v>1</v>
      </c>
      <c r="E11403" s="2" t="s">
        <v>166</v>
      </c>
      <c r="F11403" s="2" t="s">
        <v>38489</v>
      </c>
      <c r="G11403" s="2" t="s">
        <v>168</v>
      </c>
      <c r="H11403" s="2">
        <v>2</v>
      </c>
      <c r="I11403" s="2">
        <v>0</v>
      </c>
      <c r="J11403" s="2">
        <v>1</v>
      </c>
      <c r="K11403" s="2">
        <v>0</v>
      </c>
      <c r="L11403" s="2">
        <v>1</v>
      </c>
      <c r="M11403" s="2" t="s">
        <v>5</v>
      </c>
      <c r="N11403" s="2">
        <v>785053593</v>
      </c>
      <c r="O11403" s="2" t="s">
        <v>6</v>
      </c>
      <c r="P11403" s="2" t="s">
        <v>7</v>
      </c>
      <c r="Q11403" s="2" t="s">
        <v>412</v>
      </c>
      <c r="R11403" s="2" t="s">
        <v>1409</v>
      </c>
      <c r="S11403" s="2" t="s">
        <v>3606</v>
      </c>
      <c r="T11403" s="2" t="s">
        <v>2171</v>
      </c>
      <c r="U11403" s="2" t="s">
        <v>2171</v>
      </c>
      <c r="V11403" s="2" t="s">
        <v>1410</v>
      </c>
      <c r="W11403" s="2" t="s">
        <v>2172</v>
      </c>
      <c r="X11403" s="2" t="s">
        <v>172</v>
      </c>
      <c r="Y11403" s="3"/>
      <c r="Z11403" s="2" t="s">
        <v>172</v>
      </c>
      <c r="AA11403" s="3"/>
      <c r="AB11403" s="2" t="s">
        <v>43748</v>
      </c>
      <c r="AC11403" s="2" t="s">
        <v>18155</v>
      </c>
      <c r="AD11403" s="2" t="s">
        <v>39869</v>
      </c>
      <c r="AE11403" s="2" t="s">
        <v>39762</v>
      </c>
      <c r="AF11403" s="1" t="s">
        <v>10873</v>
      </c>
    </row>
    <row r="11404" spans="1:32" x14ac:dyDescent="0.25">
      <c r="A11404" s="2">
        <v>11822846</v>
      </c>
      <c r="B11404" s="2" t="s">
        <v>8119</v>
      </c>
      <c r="C11404" s="2" t="s">
        <v>38490</v>
      </c>
      <c r="D11404" s="2" t="s">
        <v>1</v>
      </c>
      <c r="E11404" s="2" t="s">
        <v>86</v>
      </c>
      <c r="F11404" s="2" t="s">
        <v>87</v>
      </c>
      <c r="G11404" s="2" t="s">
        <v>4</v>
      </c>
      <c r="H11404" s="2">
        <v>2</v>
      </c>
      <c r="I11404" s="2">
        <v>0</v>
      </c>
      <c r="J11404" s="2">
        <v>1</v>
      </c>
      <c r="K11404" s="2">
        <v>1</v>
      </c>
      <c r="L11404" s="2">
        <v>0</v>
      </c>
      <c r="M11404" s="2" t="s">
        <v>5</v>
      </c>
      <c r="O11404" s="2" t="s">
        <v>6</v>
      </c>
      <c r="P11404" s="2" t="s">
        <v>7</v>
      </c>
      <c r="Q11404" s="2" t="s">
        <v>412</v>
      </c>
      <c r="R11404" s="2" t="s">
        <v>1409</v>
      </c>
      <c r="S11404" s="2" t="s">
        <v>3606</v>
      </c>
      <c r="T11404" s="2" t="s">
        <v>2171</v>
      </c>
      <c r="U11404" s="2" t="s">
        <v>2171</v>
      </c>
      <c r="V11404" s="2" t="s">
        <v>1410</v>
      </c>
      <c r="W11404" s="2" t="s">
        <v>2172</v>
      </c>
      <c r="X11404" s="2" t="s">
        <v>92</v>
      </c>
      <c r="Y11404" s="3">
        <v>8108103777</v>
      </c>
      <c r="Z11404" s="2" t="s">
        <v>93</v>
      </c>
      <c r="AA11404" s="3">
        <v>8108103777</v>
      </c>
      <c r="AB11404" s="2" t="s">
        <v>38491</v>
      </c>
      <c r="AC11404" s="2" t="s">
        <v>416</v>
      </c>
      <c r="AD11404" s="2" t="s">
        <v>39869</v>
      </c>
      <c r="AE11404" s="2" t="s">
        <v>39754</v>
      </c>
      <c r="AF11404" s="1" t="s">
        <v>10873</v>
      </c>
    </row>
    <row r="11405" spans="1:32" x14ac:dyDescent="0.25">
      <c r="A11405" s="2">
        <v>11810020</v>
      </c>
      <c r="B11405" s="2" t="s">
        <v>38492</v>
      </c>
      <c r="C11405" s="2" t="s">
        <v>38493</v>
      </c>
      <c r="D11405" s="2" t="s">
        <v>1</v>
      </c>
      <c r="E11405" s="2" t="s">
        <v>38494</v>
      </c>
      <c r="F11405" s="2" t="s">
        <v>38494</v>
      </c>
      <c r="G11405" s="2" t="s">
        <v>4</v>
      </c>
      <c r="H11405" s="2">
        <v>12</v>
      </c>
      <c r="I11405" s="2">
        <v>0</v>
      </c>
      <c r="J11405" s="2">
        <v>2</v>
      </c>
      <c r="K11405" s="2">
        <v>1</v>
      </c>
      <c r="L11405" s="2">
        <v>8</v>
      </c>
      <c r="M11405" s="2" t="s">
        <v>5</v>
      </c>
      <c r="O11405" s="2" t="s">
        <v>6</v>
      </c>
      <c r="P11405" s="2" t="s">
        <v>935</v>
      </c>
      <c r="Q11405" s="2" t="s">
        <v>936</v>
      </c>
      <c r="R11405" s="2" t="s">
        <v>1409</v>
      </c>
      <c r="S11405" s="2" t="s">
        <v>10</v>
      </c>
      <c r="T11405" s="2" t="s">
        <v>2171</v>
      </c>
      <c r="U11405" s="2" t="s">
        <v>2171</v>
      </c>
      <c r="V11405" s="2" t="s">
        <v>1410</v>
      </c>
      <c r="W11405" s="2" t="s">
        <v>2172</v>
      </c>
      <c r="X11405" s="2" t="s">
        <v>38495</v>
      </c>
      <c r="Y11405" s="3">
        <v>9717640863</v>
      </c>
      <c r="Z11405" s="2" t="s">
        <v>38496</v>
      </c>
      <c r="AA11405" s="3">
        <v>9717640863</v>
      </c>
      <c r="AB11405" s="2" t="s">
        <v>43749</v>
      </c>
      <c r="AC11405" s="2" t="s">
        <v>38497</v>
      </c>
      <c r="AD11405" s="2" t="s">
        <v>39869</v>
      </c>
      <c r="AE11405" s="2" t="s">
        <v>39825</v>
      </c>
      <c r="AF11405" s="1" t="s">
        <v>10873</v>
      </c>
    </row>
    <row r="11406" spans="1:32" x14ac:dyDescent="0.25">
      <c r="A11406" s="2">
        <v>11826861</v>
      </c>
      <c r="B11406" s="2" t="s">
        <v>38498</v>
      </c>
      <c r="C11406" s="2" t="s">
        <v>38499</v>
      </c>
      <c r="D11406" s="2" t="s">
        <v>1</v>
      </c>
      <c r="E11406" s="2" t="s">
        <v>1929</v>
      </c>
      <c r="F11406" s="2" t="s">
        <v>1930</v>
      </c>
      <c r="G11406" s="2" t="s">
        <v>4</v>
      </c>
      <c r="H11406" s="2">
        <v>4</v>
      </c>
      <c r="I11406" s="2">
        <v>0</v>
      </c>
      <c r="J11406" s="2">
        <v>2</v>
      </c>
      <c r="K11406" s="2">
        <v>1</v>
      </c>
      <c r="L11406" s="2">
        <v>1</v>
      </c>
      <c r="M11406" s="2" t="s">
        <v>5</v>
      </c>
      <c r="O11406" s="2" t="s">
        <v>6</v>
      </c>
      <c r="P11406" s="2" t="s">
        <v>7</v>
      </c>
      <c r="Q11406" s="2" t="s">
        <v>8</v>
      </c>
      <c r="R11406" s="2" t="s">
        <v>56</v>
      </c>
      <c r="S11406" s="2" t="s">
        <v>978</v>
      </c>
      <c r="T11406" s="2" t="s">
        <v>2171</v>
      </c>
      <c r="U11406" s="2" t="s">
        <v>2171</v>
      </c>
      <c r="V11406" s="2" t="s">
        <v>1410</v>
      </c>
      <c r="W11406" s="2" t="s">
        <v>10380</v>
      </c>
      <c r="X11406" s="2" t="s">
        <v>11220</v>
      </c>
      <c r="Y11406" s="3">
        <v>9772444414</v>
      </c>
      <c r="Z11406" s="2" t="s">
        <v>38500</v>
      </c>
      <c r="AA11406" s="3">
        <v>9772444414</v>
      </c>
      <c r="AB11406" s="2" t="s">
        <v>38502</v>
      </c>
      <c r="AC11406" s="2" t="s">
        <v>38501</v>
      </c>
      <c r="AD11406" s="2" t="s">
        <v>39869</v>
      </c>
      <c r="AE11406" s="2" t="s">
        <v>39826</v>
      </c>
      <c r="AF11406" s="1" t="s">
        <v>10873</v>
      </c>
    </row>
    <row r="11407" spans="1:32" x14ac:dyDescent="0.25">
      <c r="A11407" s="2">
        <v>11683823</v>
      </c>
      <c r="B11407" s="2" t="s">
        <v>38503</v>
      </c>
      <c r="C11407" s="2" t="s">
        <v>38504</v>
      </c>
      <c r="D11407" s="2" t="s">
        <v>1</v>
      </c>
      <c r="E11407" s="2" t="s">
        <v>166</v>
      </c>
      <c r="F11407" s="2" t="s">
        <v>38505</v>
      </c>
      <c r="G11407" s="2" t="s">
        <v>168</v>
      </c>
      <c r="H11407" s="2">
        <v>4</v>
      </c>
      <c r="I11407" s="2">
        <v>0</v>
      </c>
      <c r="J11407" s="2">
        <v>2</v>
      </c>
      <c r="K11407" s="2">
        <v>0</v>
      </c>
      <c r="L11407" s="2">
        <v>2</v>
      </c>
      <c r="M11407" s="2" t="s">
        <v>5</v>
      </c>
      <c r="N11407" s="2">
        <v>786727908</v>
      </c>
      <c r="O11407" s="2" t="s">
        <v>6</v>
      </c>
      <c r="P11407" s="2" t="s">
        <v>429</v>
      </c>
      <c r="Q11407" s="2" t="s">
        <v>225</v>
      </c>
      <c r="R11407" s="2" t="s">
        <v>1409</v>
      </c>
      <c r="S11407" s="2" t="s">
        <v>3606</v>
      </c>
      <c r="T11407" s="2" t="s">
        <v>2171</v>
      </c>
      <c r="U11407" s="2" t="s">
        <v>2171</v>
      </c>
      <c r="V11407" s="2" t="s">
        <v>9331</v>
      </c>
      <c r="W11407" s="2" t="s">
        <v>2172</v>
      </c>
      <c r="X11407" s="2" t="s">
        <v>172</v>
      </c>
      <c r="Y11407" s="3"/>
      <c r="Z11407" s="2" t="s">
        <v>172</v>
      </c>
      <c r="AA11407" s="3"/>
      <c r="AB11407" s="2" t="s">
        <v>43750</v>
      </c>
      <c r="AC11407" s="2" t="s">
        <v>38506</v>
      </c>
      <c r="AD11407" s="2" t="s">
        <v>39869</v>
      </c>
      <c r="AE11407" s="2" t="s">
        <v>39762</v>
      </c>
      <c r="AF11407" s="1" t="s">
        <v>10873</v>
      </c>
    </row>
    <row r="11408" spans="1:32" x14ac:dyDescent="0.25">
      <c r="A11408" s="2">
        <v>11827279</v>
      </c>
      <c r="B11408" s="2" t="s">
        <v>38507</v>
      </c>
      <c r="C11408" s="2" t="s">
        <v>38508</v>
      </c>
      <c r="D11408" s="2" t="s">
        <v>1</v>
      </c>
      <c r="E11408" s="2" t="s">
        <v>2621</v>
      </c>
      <c r="F11408" s="2" t="s">
        <v>2622</v>
      </c>
      <c r="G11408" s="2" t="s">
        <v>23</v>
      </c>
      <c r="H11408" s="2">
        <v>5</v>
      </c>
      <c r="I11408" s="2">
        <v>3</v>
      </c>
      <c r="J11408" s="2">
        <v>3</v>
      </c>
      <c r="K11408" s="2">
        <v>0</v>
      </c>
      <c r="L11408" s="2">
        <v>0</v>
      </c>
      <c r="M11408" s="2" t="s">
        <v>5</v>
      </c>
      <c r="O11408" s="2" t="s">
        <v>24</v>
      </c>
      <c r="P11408" s="2" t="s">
        <v>264</v>
      </c>
      <c r="Q11408" s="2" t="s">
        <v>334</v>
      </c>
      <c r="R11408" s="2" t="s">
        <v>27</v>
      </c>
      <c r="S11408" s="2" t="s">
        <v>400</v>
      </c>
      <c r="T11408" s="2" t="s">
        <v>2171</v>
      </c>
      <c r="U11408" s="2" t="s">
        <v>2171</v>
      </c>
      <c r="V11408" s="2" t="s">
        <v>12</v>
      </c>
      <c r="W11408" s="2" t="s">
        <v>2187</v>
      </c>
      <c r="X11408" s="2" t="s">
        <v>11899</v>
      </c>
      <c r="Y11408" s="3">
        <v>9820101950</v>
      </c>
      <c r="Z11408" s="2" t="s">
        <v>38509</v>
      </c>
      <c r="AA11408" s="3">
        <v>9820101950</v>
      </c>
      <c r="AB11408" s="2" t="s">
        <v>43751</v>
      </c>
      <c r="AC11408" s="2" t="s">
        <v>38510</v>
      </c>
      <c r="AD11408" s="2" t="s">
        <v>39869</v>
      </c>
      <c r="AE11408" s="2" t="s">
        <v>39824</v>
      </c>
      <c r="AF11408" s="1" t="s">
        <v>10873</v>
      </c>
    </row>
    <row r="11409" spans="1:32" x14ac:dyDescent="0.25">
      <c r="A11409" s="2">
        <v>11826557</v>
      </c>
      <c r="B11409" s="2" t="s">
        <v>17246</v>
      </c>
      <c r="C11409" s="2" t="s">
        <v>38511</v>
      </c>
      <c r="D11409" s="2" t="s">
        <v>1</v>
      </c>
      <c r="E11409" s="2" t="s">
        <v>846</v>
      </c>
      <c r="F11409" s="2" t="s">
        <v>847</v>
      </c>
      <c r="G11409" s="2" t="s">
        <v>4</v>
      </c>
      <c r="H11409" s="2">
        <v>2</v>
      </c>
      <c r="I11409" s="2">
        <v>0</v>
      </c>
      <c r="J11409" s="2">
        <v>1</v>
      </c>
      <c r="K11409" s="2">
        <v>1</v>
      </c>
      <c r="L11409" s="2">
        <v>0</v>
      </c>
      <c r="M11409" s="2" t="s">
        <v>5</v>
      </c>
      <c r="O11409" s="2" t="s">
        <v>215</v>
      </c>
      <c r="P11409" s="2" t="s">
        <v>697</v>
      </c>
      <c r="Q11409" s="2" t="s">
        <v>1402</v>
      </c>
      <c r="R11409" s="2" t="s">
        <v>1409</v>
      </c>
      <c r="T11409" s="2" t="s">
        <v>2171</v>
      </c>
      <c r="U11409" s="2" t="s">
        <v>2171</v>
      </c>
      <c r="V11409" s="2" t="s">
        <v>1410</v>
      </c>
      <c r="W11409" s="2" t="s">
        <v>2172</v>
      </c>
      <c r="X11409" s="2" t="s">
        <v>848</v>
      </c>
      <c r="Y11409" s="3">
        <v>8140461454</v>
      </c>
      <c r="Z11409" s="2" t="s">
        <v>849</v>
      </c>
      <c r="AA11409" s="3">
        <v>8140461454</v>
      </c>
      <c r="AB11409" s="2" t="s">
        <v>38512</v>
      </c>
      <c r="AC11409" s="2" t="s">
        <v>701</v>
      </c>
      <c r="AD11409" s="2" t="s">
        <v>39869</v>
      </c>
      <c r="AE11409" s="2" t="s">
        <v>39765</v>
      </c>
      <c r="AF11409" s="1" t="s">
        <v>10873</v>
      </c>
    </row>
    <row r="11410" spans="1:32" x14ac:dyDescent="0.25">
      <c r="A11410" s="2">
        <v>11829822</v>
      </c>
      <c r="B11410" s="2" t="s">
        <v>38513</v>
      </c>
      <c r="C11410" s="2" t="s">
        <v>38514</v>
      </c>
      <c r="D11410" s="2" t="s">
        <v>1</v>
      </c>
      <c r="E11410" s="2" t="s">
        <v>7663</v>
      </c>
      <c r="F11410" s="2" t="s">
        <v>7663</v>
      </c>
      <c r="G11410" s="2" t="s">
        <v>4</v>
      </c>
      <c r="H11410" s="2">
        <v>2</v>
      </c>
      <c r="I11410" s="2">
        <v>0</v>
      </c>
      <c r="J11410" s="2">
        <v>1</v>
      </c>
      <c r="K11410" s="2">
        <v>1</v>
      </c>
      <c r="L11410" s="2">
        <v>0</v>
      </c>
      <c r="M11410" s="2" t="s">
        <v>5</v>
      </c>
      <c r="O11410" s="2" t="s">
        <v>716</v>
      </c>
      <c r="P11410" s="2" t="s">
        <v>716</v>
      </c>
      <c r="Q11410" s="2" t="s">
        <v>717</v>
      </c>
      <c r="R11410" s="2" t="s">
        <v>1409</v>
      </c>
      <c r="S11410" s="2" t="s">
        <v>10</v>
      </c>
      <c r="T11410" s="2" t="s">
        <v>2171</v>
      </c>
      <c r="U11410" s="2" t="s">
        <v>2171</v>
      </c>
      <c r="V11410" s="2" t="s">
        <v>1410</v>
      </c>
      <c r="W11410" s="2" t="s">
        <v>2172</v>
      </c>
      <c r="X11410" s="2" t="s">
        <v>9363</v>
      </c>
      <c r="Y11410" s="3">
        <v>9743031305</v>
      </c>
      <c r="Z11410" s="2" t="s">
        <v>9364</v>
      </c>
      <c r="AA11410" s="3">
        <v>9743031305</v>
      </c>
      <c r="AB11410" s="2" t="s">
        <v>38515</v>
      </c>
      <c r="AC11410" s="2" t="s">
        <v>1213</v>
      </c>
      <c r="AD11410" s="2" t="s">
        <v>39869</v>
      </c>
      <c r="AE11410" s="2" t="s">
        <v>39832</v>
      </c>
      <c r="AF11410" s="1" t="s">
        <v>10873</v>
      </c>
    </row>
    <row r="11411" spans="1:32" x14ac:dyDescent="0.25">
      <c r="A11411" s="2">
        <v>11830711</v>
      </c>
      <c r="B11411" s="2" t="s">
        <v>9098</v>
      </c>
      <c r="C11411" s="2" t="s">
        <v>38516</v>
      </c>
      <c r="D11411" s="2" t="s">
        <v>1</v>
      </c>
      <c r="E11411" s="2" t="s">
        <v>272</v>
      </c>
      <c r="F11411" s="2" t="s">
        <v>273</v>
      </c>
      <c r="G11411" s="2" t="s">
        <v>4</v>
      </c>
      <c r="H11411" s="2">
        <v>2</v>
      </c>
      <c r="I11411" s="2">
        <v>0</v>
      </c>
      <c r="J11411" s="2">
        <v>1</v>
      </c>
      <c r="K11411" s="2">
        <v>1</v>
      </c>
      <c r="L11411" s="2">
        <v>0</v>
      </c>
      <c r="M11411" s="2" t="s">
        <v>5</v>
      </c>
      <c r="O11411" s="2" t="s">
        <v>149</v>
      </c>
      <c r="P11411" s="2" t="s">
        <v>484</v>
      </c>
      <c r="Q11411" s="2" t="s">
        <v>485</v>
      </c>
      <c r="R11411" s="2" t="s">
        <v>1409</v>
      </c>
      <c r="T11411" s="2" t="s">
        <v>2171</v>
      </c>
      <c r="U11411" s="2" t="s">
        <v>2171</v>
      </c>
      <c r="V11411" s="2" t="s">
        <v>1410</v>
      </c>
      <c r="W11411" s="2" t="s">
        <v>2172</v>
      </c>
      <c r="X11411" s="2" t="s">
        <v>276</v>
      </c>
      <c r="Y11411" s="3">
        <v>9764982469</v>
      </c>
      <c r="Z11411" s="2" t="s">
        <v>277</v>
      </c>
      <c r="AA11411" s="3">
        <v>9764982469</v>
      </c>
      <c r="AB11411" s="2" t="s">
        <v>38517</v>
      </c>
      <c r="AC11411" s="2" t="s">
        <v>6858</v>
      </c>
      <c r="AD11411" s="2" t="s">
        <v>39869</v>
      </c>
      <c r="AE11411" s="2" t="s">
        <v>39770</v>
      </c>
      <c r="AF11411" s="1" t="s">
        <v>10873</v>
      </c>
    </row>
    <row r="11412" spans="1:32" x14ac:dyDescent="0.25">
      <c r="A11412" s="2">
        <v>11831633</v>
      </c>
      <c r="B11412" s="2" t="s">
        <v>38518</v>
      </c>
      <c r="C11412" s="2" t="s">
        <v>38519</v>
      </c>
      <c r="D11412" s="2" t="s">
        <v>1</v>
      </c>
      <c r="E11412" s="2" t="s">
        <v>30816</v>
      </c>
      <c r="F11412" s="2" t="s">
        <v>30817</v>
      </c>
      <c r="G11412" s="2" t="s">
        <v>4</v>
      </c>
      <c r="H11412" s="2">
        <v>2</v>
      </c>
      <c r="I11412" s="2">
        <v>0</v>
      </c>
      <c r="J11412" s="2">
        <v>1</v>
      </c>
      <c r="K11412" s="2">
        <v>1</v>
      </c>
      <c r="L11412" s="2">
        <v>0</v>
      </c>
      <c r="M11412" s="2" t="s">
        <v>5</v>
      </c>
      <c r="O11412" s="2" t="s">
        <v>6</v>
      </c>
      <c r="P11412" s="2" t="s">
        <v>101</v>
      </c>
      <c r="Q11412" s="2" t="s">
        <v>225</v>
      </c>
      <c r="R11412" s="2" t="s">
        <v>1409</v>
      </c>
      <c r="S11412" s="2" t="s">
        <v>3606</v>
      </c>
      <c r="T11412" s="2" t="s">
        <v>2171</v>
      </c>
      <c r="U11412" s="2" t="s">
        <v>2171</v>
      </c>
      <c r="V11412" s="2" t="s">
        <v>1410</v>
      </c>
      <c r="W11412" s="2" t="s">
        <v>2172</v>
      </c>
      <c r="X11412" s="2" t="s">
        <v>30818</v>
      </c>
      <c r="Y11412" s="3">
        <v>9164517776</v>
      </c>
      <c r="Z11412" s="2" t="s">
        <v>30819</v>
      </c>
      <c r="AA11412" s="3">
        <v>9164517776</v>
      </c>
      <c r="AB11412" s="2" t="s">
        <v>38520</v>
      </c>
      <c r="AC11412" s="2" t="s">
        <v>1653</v>
      </c>
      <c r="AD11412" s="2" t="s">
        <v>39869</v>
      </c>
      <c r="AE11412" s="2" t="s">
        <v>39851</v>
      </c>
      <c r="AF11412" s="1" t="s">
        <v>10873</v>
      </c>
    </row>
    <row r="11413" spans="1:32" x14ac:dyDescent="0.25">
      <c r="A11413" s="2">
        <v>11831856</v>
      </c>
      <c r="B11413" s="2" t="s">
        <v>38521</v>
      </c>
      <c r="C11413" s="2" t="s">
        <v>38522</v>
      </c>
      <c r="D11413" s="2" t="s">
        <v>1</v>
      </c>
      <c r="E11413" s="2" t="s">
        <v>1287</v>
      </c>
      <c r="F11413" s="2" t="s">
        <v>1288</v>
      </c>
      <c r="G11413" s="2" t="s">
        <v>4</v>
      </c>
      <c r="H11413" s="2">
        <v>2</v>
      </c>
      <c r="I11413" s="2">
        <v>0</v>
      </c>
      <c r="J11413" s="2">
        <v>1</v>
      </c>
      <c r="K11413" s="2">
        <v>1</v>
      </c>
      <c r="L11413" s="2">
        <v>0</v>
      </c>
      <c r="M11413" s="2" t="s">
        <v>5</v>
      </c>
      <c r="O11413" s="2" t="s">
        <v>6</v>
      </c>
      <c r="P11413" s="2" t="s">
        <v>101</v>
      </c>
      <c r="Q11413" s="2" t="s">
        <v>102</v>
      </c>
      <c r="R11413" s="2" t="s">
        <v>1409</v>
      </c>
      <c r="S11413" s="2" t="s">
        <v>3606</v>
      </c>
      <c r="T11413" s="2" t="s">
        <v>2171</v>
      </c>
      <c r="U11413" s="2" t="s">
        <v>2171</v>
      </c>
      <c r="V11413" s="2" t="s">
        <v>1410</v>
      </c>
      <c r="W11413" s="2" t="s">
        <v>2172</v>
      </c>
      <c r="X11413" s="2" t="s">
        <v>1290</v>
      </c>
      <c r="Y11413" s="3">
        <v>9414011183</v>
      </c>
      <c r="Z11413" s="2" t="s">
        <v>1288</v>
      </c>
      <c r="AA11413" s="3">
        <v>9414011183</v>
      </c>
      <c r="AB11413" s="2" t="s">
        <v>38523</v>
      </c>
      <c r="AC11413" s="2" t="s">
        <v>1366</v>
      </c>
      <c r="AD11413" s="2" t="s">
        <v>39869</v>
      </c>
      <c r="AE11413" s="2" t="s">
        <v>39826</v>
      </c>
      <c r="AF11413" s="1" t="s">
        <v>10873</v>
      </c>
    </row>
    <row r="11414" spans="1:32" x14ac:dyDescent="0.25">
      <c r="A11414" s="2">
        <v>11826445</v>
      </c>
      <c r="B11414" s="2" t="s">
        <v>16528</v>
      </c>
      <c r="C11414" s="2" t="s">
        <v>38524</v>
      </c>
      <c r="D11414" s="2" t="s">
        <v>1</v>
      </c>
      <c r="E11414" s="2" t="s">
        <v>11771</v>
      </c>
      <c r="F11414" s="2" t="s">
        <v>11772</v>
      </c>
      <c r="G11414" s="2" t="s">
        <v>4</v>
      </c>
      <c r="H11414" s="2">
        <v>2</v>
      </c>
      <c r="I11414" s="2">
        <v>0</v>
      </c>
      <c r="J11414" s="2">
        <v>1</v>
      </c>
      <c r="K11414" s="2">
        <v>1</v>
      </c>
      <c r="L11414" s="2">
        <v>0</v>
      </c>
      <c r="M11414" s="2" t="s">
        <v>5</v>
      </c>
      <c r="O11414" s="2" t="s">
        <v>6</v>
      </c>
      <c r="P11414" s="2" t="s">
        <v>7</v>
      </c>
      <c r="Q11414" s="2" t="s">
        <v>412</v>
      </c>
      <c r="R11414" s="2" t="s">
        <v>1409</v>
      </c>
      <c r="S11414" s="2" t="s">
        <v>3606</v>
      </c>
      <c r="T11414" s="2" t="s">
        <v>2171</v>
      </c>
      <c r="U11414" s="2" t="s">
        <v>2171</v>
      </c>
      <c r="V11414" s="2" t="s">
        <v>1410</v>
      </c>
      <c r="W11414" s="2" t="s">
        <v>2172</v>
      </c>
      <c r="X11414" s="2" t="s">
        <v>20150</v>
      </c>
      <c r="Y11414" s="3">
        <v>9326641055</v>
      </c>
      <c r="Z11414" s="2" t="s">
        <v>20151</v>
      </c>
      <c r="AA11414" s="3">
        <v>9326641055</v>
      </c>
      <c r="AB11414" s="2" t="s">
        <v>43752</v>
      </c>
      <c r="AC11414" s="2" t="s">
        <v>38525</v>
      </c>
      <c r="AD11414" s="2" t="s">
        <v>39869</v>
      </c>
      <c r="AE11414" s="2" t="s">
        <v>39805</v>
      </c>
      <c r="AF11414" s="1" t="s">
        <v>10873</v>
      </c>
    </row>
    <row r="11415" spans="1:32" x14ac:dyDescent="0.25">
      <c r="A11415" s="2">
        <v>11826237</v>
      </c>
      <c r="B11415" s="2" t="s">
        <v>15041</v>
      </c>
      <c r="C11415" s="2" t="s">
        <v>38526</v>
      </c>
      <c r="D11415" s="2" t="s">
        <v>1</v>
      </c>
      <c r="E11415" s="2" t="s">
        <v>1922</v>
      </c>
      <c r="F11415" s="2" t="s">
        <v>1923</v>
      </c>
      <c r="G11415" s="2" t="s">
        <v>4</v>
      </c>
      <c r="H11415" s="2">
        <v>4</v>
      </c>
      <c r="I11415" s="2">
        <v>0</v>
      </c>
      <c r="J11415" s="2">
        <v>2</v>
      </c>
      <c r="K11415" s="2">
        <v>1</v>
      </c>
      <c r="L11415" s="2">
        <v>1</v>
      </c>
      <c r="M11415" s="2" t="s">
        <v>5</v>
      </c>
      <c r="O11415" s="2" t="s">
        <v>6</v>
      </c>
      <c r="P11415" s="2" t="s">
        <v>7</v>
      </c>
      <c r="Q11415" s="2" t="s">
        <v>412</v>
      </c>
      <c r="R11415" s="2" t="s">
        <v>1409</v>
      </c>
      <c r="S11415" s="2" t="s">
        <v>3606</v>
      </c>
      <c r="T11415" s="2" t="s">
        <v>2171</v>
      </c>
      <c r="U11415" s="2" t="s">
        <v>2171</v>
      </c>
      <c r="V11415" s="2" t="s">
        <v>1410</v>
      </c>
      <c r="W11415" s="2" t="s">
        <v>2172</v>
      </c>
      <c r="X11415" s="2" t="s">
        <v>3875</v>
      </c>
      <c r="Y11415" s="3">
        <v>9386253423</v>
      </c>
      <c r="Z11415" s="2" t="s">
        <v>3876</v>
      </c>
      <c r="AA11415" s="3">
        <v>9386253423</v>
      </c>
      <c r="AB11415" s="2" t="s">
        <v>38528</v>
      </c>
      <c r="AC11415" s="2" t="s">
        <v>38527</v>
      </c>
      <c r="AD11415" s="2" t="s">
        <v>39869</v>
      </c>
      <c r="AE11415" s="2" t="s">
        <v>39841</v>
      </c>
      <c r="AF11415" s="1" t="s">
        <v>10873</v>
      </c>
    </row>
    <row r="11416" spans="1:32" x14ac:dyDescent="0.25">
      <c r="A11416" s="2">
        <v>11821909</v>
      </c>
      <c r="B11416" s="2" t="s">
        <v>19840</v>
      </c>
      <c r="C11416" s="2" t="s">
        <v>38529</v>
      </c>
      <c r="D11416" s="2" t="s">
        <v>1</v>
      </c>
      <c r="E11416" s="2" t="s">
        <v>166</v>
      </c>
      <c r="F11416" s="2" t="s">
        <v>38530</v>
      </c>
      <c r="G11416" s="2" t="s">
        <v>168</v>
      </c>
      <c r="H11416" s="2">
        <v>2</v>
      </c>
      <c r="I11416" s="2">
        <v>0</v>
      </c>
      <c r="J11416" s="2">
        <v>1</v>
      </c>
      <c r="K11416" s="2">
        <v>0</v>
      </c>
      <c r="L11416" s="2">
        <v>1</v>
      </c>
      <c r="M11416" s="2" t="s">
        <v>5</v>
      </c>
      <c r="N11416" s="2">
        <v>755406774</v>
      </c>
      <c r="O11416" s="2" t="s">
        <v>6</v>
      </c>
      <c r="P11416" s="2" t="s">
        <v>7</v>
      </c>
      <c r="Q11416" s="2" t="s">
        <v>412</v>
      </c>
      <c r="R11416" s="2" t="s">
        <v>1409</v>
      </c>
      <c r="S11416" s="2" t="s">
        <v>3606</v>
      </c>
      <c r="T11416" s="2" t="s">
        <v>2171</v>
      </c>
      <c r="U11416" s="2" t="s">
        <v>2171</v>
      </c>
      <c r="V11416" s="2" t="s">
        <v>1410</v>
      </c>
      <c r="W11416" s="2" t="s">
        <v>2172</v>
      </c>
      <c r="X11416" s="2" t="s">
        <v>172</v>
      </c>
      <c r="Y11416" s="3"/>
      <c r="Z11416" s="2" t="s">
        <v>172</v>
      </c>
      <c r="AA11416" s="3"/>
      <c r="AB11416" s="2" t="s">
        <v>43753</v>
      </c>
      <c r="AC11416" s="2" t="s">
        <v>38531</v>
      </c>
      <c r="AD11416" s="2" t="s">
        <v>39869</v>
      </c>
      <c r="AE11416" s="2" t="s">
        <v>39762</v>
      </c>
      <c r="AF11416" s="1" t="s">
        <v>10873</v>
      </c>
    </row>
    <row r="11417" spans="1:32" x14ac:dyDescent="0.25">
      <c r="A11417" s="2">
        <v>11821367</v>
      </c>
      <c r="B11417" s="2" t="s">
        <v>38532</v>
      </c>
      <c r="D11417" s="2" t="s">
        <v>1</v>
      </c>
      <c r="E11417" s="2" t="s">
        <v>846</v>
      </c>
      <c r="F11417" s="2" t="s">
        <v>847</v>
      </c>
      <c r="G11417" s="2" t="s">
        <v>4</v>
      </c>
      <c r="H11417" s="2">
        <v>4</v>
      </c>
      <c r="I11417" s="2">
        <v>0</v>
      </c>
      <c r="J11417" s="2">
        <v>2</v>
      </c>
      <c r="K11417" s="2">
        <v>1</v>
      </c>
      <c r="L11417" s="2">
        <v>0</v>
      </c>
      <c r="M11417" s="2" t="s">
        <v>5</v>
      </c>
      <c r="O11417" s="2" t="s">
        <v>215</v>
      </c>
      <c r="P11417" s="2" t="s">
        <v>697</v>
      </c>
      <c r="Q11417" s="2" t="s">
        <v>1402</v>
      </c>
      <c r="R11417" s="2" t="s">
        <v>9</v>
      </c>
      <c r="S11417" s="2" t="s">
        <v>10</v>
      </c>
      <c r="T11417" s="2" t="s">
        <v>2171</v>
      </c>
      <c r="U11417" s="2" t="s">
        <v>2171</v>
      </c>
      <c r="V11417" s="2" t="s">
        <v>1410</v>
      </c>
      <c r="W11417" s="2" t="s">
        <v>2172</v>
      </c>
      <c r="X11417" s="2" t="s">
        <v>848</v>
      </c>
      <c r="Y11417" s="3">
        <v>8140461454</v>
      </c>
      <c r="Z11417" s="2" t="s">
        <v>849</v>
      </c>
      <c r="AA11417" s="3">
        <v>8140461454</v>
      </c>
      <c r="AB11417" s="2" t="s">
        <v>38533</v>
      </c>
      <c r="AC11417" s="2" t="s">
        <v>1592</v>
      </c>
      <c r="AD11417" s="2" t="s">
        <v>39869</v>
      </c>
      <c r="AE11417" s="2" t="s">
        <v>39765</v>
      </c>
      <c r="AF11417" s="1" t="s">
        <v>10873</v>
      </c>
    </row>
    <row r="11418" spans="1:32" x14ac:dyDescent="0.25">
      <c r="A11418" s="2">
        <v>11823201</v>
      </c>
      <c r="B11418" s="2" t="s">
        <v>38534</v>
      </c>
      <c r="C11418" s="2" t="s">
        <v>38535</v>
      </c>
      <c r="D11418" s="2" t="s">
        <v>1</v>
      </c>
      <c r="E11418" s="2" t="s">
        <v>1418</v>
      </c>
      <c r="F11418" s="2" t="s">
        <v>1419</v>
      </c>
      <c r="G11418" s="2" t="s">
        <v>4</v>
      </c>
      <c r="H11418" s="2">
        <v>4</v>
      </c>
      <c r="I11418" s="2">
        <v>0</v>
      </c>
      <c r="J11418" s="2">
        <v>2</v>
      </c>
      <c r="K11418" s="2">
        <v>1</v>
      </c>
      <c r="L11418" s="2">
        <v>1</v>
      </c>
      <c r="M11418" s="2" t="s">
        <v>5</v>
      </c>
      <c r="O11418" s="2" t="s">
        <v>215</v>
      </c>
      <c r="P11418" s="2" t="s">
        <v>697</v>
      </c>
      <c r="Q11418" s="2" t="s">
        <v>1402</v>
      </c>
      <c r="R11418" s="2" t="s">
        <v>1409</v>
      </c>
      <c r="T11418" s="2" t="s">
        <v>2171</v>
      </c>
      <c r="U11418" s="2" t="s">
        <v>2171</v>
      </c>
      <c r="V11418" s="2" t="s">
        <v>1410</v>
      </c>
      <c r="W11418" s="2" t="s">
        <v>2172</v>
      </c>
      <c r="X11418" s="2" t="s">
        <v>1422</v>
      </c>
      <c r="Y11418" s="3">
        <v>9167760943</v>
      </c>
      <c r="Z11418" s="2" t="s">
        <v>1419</v>
      </c>
      <c r="AA11418" s="3">
        <v>9167760943</v>
      </c>
      <c r="AB11418" s="2" t="s">
        <v>43754</v>
      </c>
      <c r="AC11418" s="2" t="s">
        <v>221</v>
      </c>
      <c r="AD11418" s="2" t="s">
        <v>39869</v>
      </c>
      <c r="AE11418" s="2" t="s">
        <v>39798</v>
      </c>
      <c r="AF11418" s="1" t="s">
        <v>10873</v>
      </c>
    </row>
    <row r="11419" spans="1:32" x14ac:dyDescent="0.25">
      <c r="A11419" s="2">
        <v>11828158</v>
      </c>
      <c r="B11419" s="2" t="s">
        <v>38536</v>
      </c>
      <c r="C11419" s="2" t="s">
        <v>38537</v>
      </c>
      <c r="D11419" s="2" t="s">
        <v>1</v>
      </c>
      <c r="E11419" s="2" t="s">
        <v>4490</v>
      </c>
      <c r="F11419" s="2" t="s">
        <v>4491</v>
      </c>
      <c r="G11419" s="2" t="s">
        <v>4</v>
      </c>
      <c r="H11419" s="2">
        <v>2</v>
      </c>
      <c r="I11419" s="2">
        <v>0</v>
      </c>
      <c r="J11419" s="2">
        <v>1</v>
      </c>
      <c r="K11419" s="2">
        <v>1</v>
      </c>
      <c r="L11419" s="2">
        <v>0</v>
      </c>
      <c r="M11419" s="2" t="s">
        <v>5</v>
      </c>
      <c r="O11419" s="2" t="s">
        <v>6</v>
      </c>
      <c r="P11419" s="2" t="s">
        <v>7</v>
      </c>
      <c r="Q11419" s="2" t="s">
        <v>412</v>
      </c>
      <c r="R11419" s="2" t="s">
        <v>1409</v>
      </c>
      <c r="S11419" s="2" t="s">
        <v>3606</v>
      </c>
      <c r="T11419" s="2" t="s">
        <v>2171</v>
      </c>
      <c r="U11419" s="2" t="s">
        <v>2171</v>
      </c>
      <c r="V11419" s="2" t="s">
        <v>1410</v>
      </c>
      <c r="W11419" s="2" t="s">
        <v>2172</v>
      </c>
      <c r="X11419" s="2" t="s">
        <v>10749</v>
      </c>
      <c r="Y11419" s="3">
        <v>9909993320</v>
      </c>
      <c r="Z11419" s="2" t="s">
        <v>10750</v>
      </c>
      <c r="AA11419" s="3">
        <v>9909993320</v>
      </c>
      <c r="AB11419" s="2" t="s">
        <v>41004</v>
      </c>
      <c r="AC11419" s="2" t="s">
        <v>38538</v>
      </c>
      <c r="AD11419" s="2" t="s">
        <v>39869</v>
      </c>
      <c r="AE11419" s="2" t="s">
        <v>39761</v>
      </c>
      <c r="AF11419" s="1" t="s">
        <v>10873</v>
      </c>
    </row>
    <row r="11420" spans="1:32" x14ac:dyDescent="0.25">
      <c r="A11420" s="2">
        <v>11830365</v>
      </c>
      <c r="B11420" s="2" t="s">
        <v>38539</v>
      </c>
      <c r="C11420" s="2" t="s">
        <v>38540</v>
      </c>
      <c r="D11420" s="2" t="s">
        <v>1</v>
      </c>
      <c r="E11420" s="2" t="s">
        <v>2399</v>
      </c>
      <c r="F11420" s="2" t="s">
        <v>2400</v>
      </c>
      <c r="G11420" s="2" t="s">
        <v>4</v>
      </c>
      <c r="H11420" s="2">
        <v>4</v>
      </c>
      <c r="I11420" s="2">
        <v>0</v>
      </c>
      <c r="J11420" s="2">
        <v>1</v>
      </c>
      <c r="K11420" s="2">
        <v>1</v>
      </c>
      <c r="L11420" s="2">
        <v>1</v>
      </c>
      <c r="M11420" s="2" t="s">
        <v>5</v>
      </c>
      <c r="O11420" s="2" t="s">
        <v>6</v>
      </c>
      <c r="P11420" s="2" t="s">
        <v>7</v>
      </c>
      <c r="Q11420" s="2" t="s">
        <v>412</v>
      </c>
      <c r="R11420" s="2" t="s">
        <v>1409</v>
      </c>
      <c r="S11420" s="2" t="s">
        <v>3606</v>
      </c>
      <c r="T11420" s="2" t="s">
        <v>2171</v>
      </c>
      <c r="U11420" s="2" t="s">
        <v>2171</v>
      </c>
      <c r="V11420" s="2" t="s">
        <v>1410</v>
      </c>
      <c r="W11420" s="2" t="s">
        <v>2172</v>
      </c>
      <c r="X11420" s="2" t="s">
        <v>2401</v>
      </c>
      <c r="Y11420" s="3">
        <v>9538871214</v>
      </c>
      <c r="AA11420" s="3">
        <v>9538871214</v>
      </c>
      <c r="AB11420" s="2" t="s">
        <v>43755</v>
      </c>
      <c r="AC11420" s="2" t="s">
        <v>38541</v>
      </c>
      <c r="AD11420" s="2" t="s">
        <v>39869</v>
      </c>
      <c r="AE11420" s="2" t="s">
        <v>39836</v>
      </c>
      <c r="AF11420" s="1" t="s">
        <v>10873</v>
      </c>
    </row>
    <row r="11421" spans="1:32" x14ac:dyDescent="0.25">
      <c r="A11421" s="2">
        <v>11830187</v>
      </c>
      <c r="B11421" s="2" t="s">
        <v>38542</v>
      </c>
      <c r="C11421" s="2" t="s">
        <v>38543</v>
      </c>
      <c r="D11421" s="2" t="s">
        <v>1</v>
      </c>
      <c r="E11421" s="2" t="s">
        <v>2482</v>
      </c>
      <c r="F11421" s="2" t="s">
        <v>2483</v>
      </c>
      <c r="G11421" s="2" t="s">
        <v>4</v>
      </c>
      <c r="H11421" s="2">
        <v>5</v>
      </c>
      <c r="I11421" s="2">
        <v>0</v>
      </c>
      <c r="J11421" s="2">
        <v>3</v>
      </c>
      <c r="K11421" s="2">
        <v>1</v>
      </c>
      <c r="L11421" s="2">
        <v>1</v>
      </c>
      <c r="M11421" s="2" t="s">
        <v>5</v>
      </c>
      <c r="O11421" s="2" t="s">
        <v>6</v>
      </c>
      <c r="P11421" s="2" t="s">
        <v>728</v>
      </c>
      <c r="Q11421" s="2" t="s">
        <v>26388</v>
      </c>
      <c r="R11421" s="2" t="s">
        <v>1409</v>
      </c>
      <c r="S11421" s="2" t="s">
        <v>3606</v>
      </c>
      <c r="T11421" s="2" t="s">
        <v>2171</v>
      </c>
      <c r="U11421" s="2" t="s">
        <v>2171</v>
      </c>
      <c r="V11421" s="2" t="s">
        <v>1410</v>
      </c>
      <c r="W11421" s="2" t="s">
        <v>2172</v>
      </c>
      <c r="X11421" s="2" t="s">
        <v>3109</v>
      </c>
      <c r="Y11421" s="3">
        <v>9999318265</v>
      </c>
      <c r="Z11421" s="2" t="s">
        <v>3110</v>
      </c>
      <c r="AA11421" s="3">
        <v>9999318265</v>
      </c>
      <c r="AB11421" s="2" t="s">
        <v>38545</v>
      </c>
      <c r="AC11421" s="2" t="s">
        <v>38544</v>
      </c>
      <c r="AD11421" s="2" t="s">
        <v>39869</v>
      </c>
      <c r="AE11421" s="2" t="s">
        <v>39801</v>
      </c>
      <c r="AF11421" s="1" t="s">
        <v>10873</v>
      </c>
    </row>
    <row r="11422" spans="1:32" x14ac:dyDescent="0.25">
      <c r="A11422" s="2">
        <v>11827629</v>
      </c>
      <c r="B11422" s="2" t="s">
        <v>5570</v>
      </c>
      <c r="C11422" s="2" t="s">
        <v>38546</v>
      </c>
      <c r="D11422" s="2" t="s">
        <v>1</v>
      </c>
      <c r="E11422" s="2" t="s">
        <v>8422</v>
      </c>
      <c r="F11422" s="2" t="s">
        <v>8423</v>
      </c>
      <c r="G11422" s="2" t="s">
        <v>4</v>
      </c>
      <c r="H11422" s="2">
        <v>3</v>
      </c>
      <c r="I11422" s="2">
        <v>0</v>
      </c>
      <c r="J11422" s="2">
        <v>2</v>
      </c>
      <c r="K11422" s="2">
        <v>1</v>
      </c>
      <c r="L11422" s="2">
        <v>0</v>
      </c>
      <c r="M11422" s="2" t="s">
        <v>5</v>
      </c>
      <c r="O11422" s="2" t="s">
        <v>282</v>
      </c>
      <c r="P11422" s="2" t="s">
        <v>4498</v>
      </c>
      <c r="Q11422" s="2" t="s">
        <v>12246</v>
      </c>
      <c r="R11422" s="2" t="s">
        <v>1409</v>
      </c>
      <c r="S11422" s="2" t="s">
        <v>3606</v>
      </c>
      <c r="T11422" s="2" t="s">
        <v>2171</v>
      </c>
      <c r="U11422" s="2" t="s">
        <v>2171</v>
      </c>
      <c r="V11422" s="2" t="s">
        <v>1410</v>
      </c>
      <c r="W11422" s="2" t="s">
        <v>2172</v>
      </c>
      <c r="X11422" s="2" t="s">
        <v>8424</v>
      </c>
      <c r="Y11422" s="3">
        <v>9988652424</v>
      </c>
      <c r="Z11422" s="2" t="s">
        <v>8425</v>
      </c>
      <c r="AA11422" s="3">
        <v>9988652424</v>
      </c>
      <c r="AB11422" s="2" t="s">
        <v>38548</v>
      </c>
      <c r="AC11422" s="2" t="s">
        <v>38547</v>
      </c>
      <c r="AD11422" s="2" t="s">
        <v>39869</v>
      </c>
      <c r="AE11422" s="2" t="s">
        <v>39842</v>
      </c>
      <c r="AF11422" s="1" t="s">
        <v>10873</v>
      </c>
    </row>
    <row r="11423" spans="1:32" x14ac:dyDescent="0.25">
      <c r="A11423" s="2">
        <v>11828556</v>
      </c>
      <c r="B11423" s="2" t="s">
        <v>12215</v>
      </c>
      <c r="C11423" s="2" t="s">
        <v>38549</v>
      </c>
      <c r="D11423" s="2" t="s">
        <v>1</v>
      </c>
      <c r="E11423" s="2" t="s">
        <v>839</v>
      </c>
      <c r="F11423" s="2" t="s">
        <v>840</v>
      </c>
      <c r="G11423" s="2" t="s">
        <v>4</v>
      </c>
      <c r="H11423" s="2">
        <v>2</v>
      </c>
      <c r="I11423" s="2">
        <v>0</v>
      </c>
      <c r="J11423" s="2">
        <v>1</v>
      </c>
      <c r="K11423" s="2">
        <v>1</v>
      </c>
      <c r="L11423" s="2">
        <v>0</v>
      </c>
      <c r="M11423" s="2" t="s">
        <v>5</v>
      </c>
      <c r="O11423" s="2" t="s">
        <v>88</v>
      </c>
      <c r="P11423" s="2" t="s">
        <v>1506</v>
      </c>
      <c r="Q11423" s="2" t="s">
        <v>1507</v>
      </c>
      <c r="R11423" s="2" t="s">
        <v>1409</v>
      </c>
      <c r="T11423" s="2" t="s">
        <v>2171</v>
      </c>
      <c r="U11423" s="2" t="s">
        <v>2171</v>
      </c>
      <c r="V11423" s="2" t="s">
        <v>1410</v>
      </c>
      <c r="W11423" s="2" t="s">
        <v>2172</v>
      </c>
      <c r="X11423" s="2" t="s">
        <v>841</v>
      </c>
      <c r="Y11423" s="3">
        <v>9149190590</v>
      </c>
      <c r="Z11423" s="2" t="s">
        <v>842</v>
      </c>
      <c r="AA11423" s="3">
        <v>9149190590</v>
      </c>
      <c r="AB11423" s="2" t="s">
        <v>38551</v>
      </c>
      <c r="AC11423" s="2" t="s">
        <v>38550</v>
      </c>
      <c r="AD11423" s="2" t="s">
        <v>39869</v>
      </c>
      <c r="AE11423" s="2" t="s">
        <v>39806</v>
      </c>
      <c r="AF11423" s="1" t="s">
        <v>10873</v>
      </c>
    </row>
    <row r="11424" spans="1:32" x14ac:dyDescent="0.25">
      <c r="A11424" s="2">
        <v>11826911</v>
      </c>
      <c r="B11424" s="2" t="s">
        <v>38552</v>
      </c>
      <c r="C11424" s="2" t="s">
        <v>38553</v>
      </c>
      <c r="D11424" s="2" t="s">
        <v>1</v>
      </c>
      <c r="E11424" s="2" t="s">
        <v>9517</v>
      </c>
      <c r="F11424" s="2" t="s">
        <v>9518</v>
      </c>
      <c r="G11424" s="2" t="s">
        <v>4</v>
      </c>
      <c r="H11424" s="2">
        <v>3</v>
      </c>
      <c r="I11424" s="2">
        <v>0</v>
      </c>
      <c r="J11424" s="2">
        <v>2</v>
      </c>
      <c r="K11424" s="2">
        <v>1</v>
      </c>
      <c r="L11424" s="2">
        <v>0</v>
      </c>
      <c r="M11424" s="2" t="s">
        <v>5</v>
      </c>
      <c r="O11424" s="2" t="s">
        <v>6</v>
      </c>
      <c r="P11424" s="2" t="s">
        <v>429</v>
      </c>
      <c r="Q11424" s="2" t="s">
        <v>225</v>
      </c>
      <c r="R11424" s="2" t="s">
        <v>1409</v>
      </c>
      <c r="S11424" s="2" t="s">
        <v>3606</v>
      </c>
      <c r="T11424" s="2" t="s">
        <v>2171</v>
      </c>
      <c r="U11424" s="2" t="s">
        <v>2171</v>
      </c>
      <c r="V11424" s="2" t="s">
        <v>1410</v>
      </c>
      <c r="W11424" s="2" t="s">
        <v>2172</v>
      </c>
      <c r="X11424" s="2" t="s">
        <v>9519</v>
      </c>
      <c r="Y11424" s="3">
        <v>9267985311</v>
      </c>
      <c r="Z11424" s="2" t="s">
        <v>9520</v>
      </c>
      <c r="AA11424" s="3">
        <v>9267985311</v>
      </c>
      <c r="AB11424" s="2" t="s">
        <v>38554</v>
      </c>
      <c r="AC11424" s="2" t="s">
        <v>121</v>
      </c>
      <c r="AD11424" s="2" t="s">
        <v>39869</v>
      </c>
      <c r="AE11424" s="2" t="s">
        <v>39815</v>
      </c>
      <c r="AF11424" s="1" t="s">
        <v>10873</v>
      </c>
    </row>
    <row r="11425" spans="1:32" x14ac:dyDescent="0.25">
      <c r="A11425" s="2">
        <v>11830231</v>
      </c>
      <c r="B11425" s="2" t="s">
        <v>5082</v>
      </c>
      <c r="C11425" s="2" t="s">
        <v>38555</v>
      </c>
      <c r="D11425" s="2" t="s">
        <v>1</v>
      </c>
      <c r="E11425" s="2" t="s">
        <v>539</v>
      </c>
      <c r="F11425" s="2" t="s">
        <v>540</v>
      </c>
      <c r="G11425" s="2" t="s">
        <v>4</v>
      </c>
      <c r="H11425" s="2">
        <v>4</v>
      </c>
      <c r="I11425" s="2">
        <v>0</v>
      </c>
      <c r="J11425" s="2">
        <v>2</v>
      </c>
      <c r="K11425" s="2">
        <v>1</v>
      </c>
      <c r="L11425" s="2">
        <v>1</v>
      </c>
      <c r="M11425" s="2" t="s">
        <v>5</v>
      </c>
      <c r="O11425" s="2" t="s">
        <v>88</v>
      </c>
      <c r="P11425" s="2" t="s">
        <v>89</v>
      </c>
      <c r="Q11425" s="2" t="s">
        <v>4913</v>
      </c>
      <c r="R11425" s="2" t="s">
        <v>1409</v>
      </c>
      <c r="S11425" s="2" t="s">
        <v>3606</v>
      </c>
      <c r="T11425" s="2" t="s">
        <v>2171</v>
      </c>
      <c r="U11425" s="2" t="s">
        <v>2171</v>
      </c>
      <c r="V11425" s="2" t="s">
        <v>1410</v>
      </c>
      <c r="W11425" s="2" t="s">
        <v>2172</v>
      </c>
      <c r="X11425" s="2" t="s">
        <v>4438</v>
      </c>
      <c r="Y11425" s="3">
        <v>9380744563</v>
      </c>
      <c r="Z11425" s="2" t="s">
        <v>4439</v>
      </c>
      <c r="AA11425" s="3">
        <v>9380744563</v>
      </c>
      <c r="AB11425" s="2" t="s">
        <v>38556</v>
      </c>
      <c r="AC11425" s="2" t="s">
        <v>17372</v>
      </c>
      <c r="AD11425" s="2" t="s">
        <v>39869</v>
      </c>
      <c r="AE11425" s="2" t="s">
        <v>39787</v>
      </c>
      <c r="AF11425" s="1" t="s">
        <v>10873</v>
      </c>
    </row>
    <row r="11426" spans="1:32" x14ac:dyDescent="0.25">
      <c r="A11426" s="2">
        <v>11830079</v>
      </c>
      <c r="B11426" s="2" t="s">
        <v>3349</v>
      </c>
      <c r="C11426" s="2" t="s">
        <v>38557</v>
      </c>
      <c r="D11426" s="2" t="s">
        <v>1</v>
      </c>
      <c r="E11426" s="2" t="s">
        <v>4363</v>
      </c>
      <c r="F11426" s="2" t="s">
        <v>22578</v>
      </c>
      <c r="G11426" s="2" t="s">
        <v>4</v>
      </c>
      <c r="H11426" s="2">
        <v>2</v>
      </c>
      <c r="I11426" s="2">
        <v>0</v>
      </c>
      <c r="J11426" s="2">
        <v>1</v>
      </c>
      <c r="K11426" s="2">
        <v>1</v>
      </c>
      <c r="L11426" s="2">
        <v>0</v>
      </c>
      <c r="M11426" s="2" t="s">
        <v>5</v>
      </c>
      <c r="N11426" s="2">
        <v>725146308</v>
      </c>
      <c r="O11426" s="2" t="s">
        <v>88</v>
      </c>
      <c r="P11426" s="2" t="s">
        <v>1506</v>
      </c>
      <c r="Q11426" s="2" t="s">
        <v>1507</v>
      </c>
      <c r="R11426" s="2" t="s">
        <v>1409</v>
      </c>
      <c r="T11426" s="2" t="s">
        <v>2171</v>
      </c>
      <c r="U11426" s="2" t="s">
        <v>2171</v>
      </c>
      <c r="V11426" s="2" t="s">
        <v>1410</v>
      </c>
      <c r="W11426" s="2" t="s">
        <v>2172</v>
      </c>
      <c r="X11426" s="2" t="s">
        <v>5965</v>
      </c>
      <c r="Y11426" s="3">
        <v>9385982559</v>
      </c>
      <c r="Z11426" s="2" t="s">
        <v>5966</v>
      </c>
      <c r="AA11426" s="3">
        <v>9385982559</v>
      </c>
      <c r="AB11426" s="2" t="s">
        <v>43756</v>
      </c>
      <c r="AC11426" s="2" t="s">
        <v>38137</v>
      </c>
      <c r="AD11426" s="2" t="s">
        <v>39869</v>
      </c>
      <c r="AE11426" s="2" t="s">
        <v>18860</v>
      </c>
      <c r="AF11426" s="1" t="s">
        <v>10873</v>
      </c>
    </row>
    <row r="11427" spans="1:32" x14ac:dyDescent="0.25">
      <c r="A11427" s="2">
        <v>11832189</v>
      </c>
      <c r="B11427" s="2" t="s">
        <v>38558</v>
      </c>
      <c r="C11427" s="2" t="s">
        <v>38559</v>
      </c>
      <c r="D11427" s="2" t="s">
        <v>1</v>
      </c>
      <c r="E11427" s="2" t="s">
        <v>3765</v>
      </c>
      <c r="F11427" s="2" t="s">
        <v>3766</v>
      </c>
      <c r="G11427" s="2" t="s">
        <v>4</v>
      </c>
      <c r="H11427" s="2">
        <v>2</v>
      </c>
      <c r="I11427" s="2">
        <v>0</v>
      </c>
      <c r="J11427" s="2">
        <v>1</v>
      </c>
      <c r="K11427" s="2">
        <v>1</v>
      </c>
      <c r="L11427" s="2">
        <v>0</v>
      </c>
      <c r="M11427" s="2" t="s">
        <v>5</v>
      </c>
      <c r="O11427" s="2" t="s">
        <v>282</v>
      </c>
      <c r="P11427" s="2" t="s">
        <v>283</v>
      </c>
      <c r="Q11427" s="2" t="s">
        <v>284</v>
      </c>
      <c r="R11427" s="2" t="s">
        <v>1409</v>
      </c>
      <c r="S11427" s="2" t="s">
        <v>3606</v>
      </c>
      <c r="T11427" s="2" t="s">
        <v>2171</v>
      </c>
      <c r="U11427" s="2" t="s">
        <v>2171</v>
      </c>
      <c r="V11427" s="2" t="s">
        <v>1410</v>
      </c>
      <c r="W11427" s="2" t="s">
        <v>2172</v>
      </c>
      <c r="X11427" s="2" t="s">
        <v>3767</v>
      </c>
      <c r="Y11427" s="3">
        <v>9223322464</v>
      </c>
      <c r="Z11427" s="2" t="s">
        <v>3768</v>
      </c>
      <c r="AA11427" s="3">
        <v>9223322464</v>
      </c>
      <c r="AB11427" s="2" t="s">
        <v>44041</v>
      </c>
      <c r="AC11427" s="2" t="s">
        <v>38560</v>
      </c>
      <c r="AD11427" s="2" t="s">
        <v>39869</v>
      </c>
      <c r="AE11427" s="2" t="s">
        <v>39766</v>
      </c>
      <c r="AF11427" s="1" t="s">
        <v>10873</v>
      </c>
    </row>
    <row r="11428" spans="1:32" x14ac:dyDescent="0.25">
      <c r="A11428" s="2">
        <v>11830597</v>
      </c>
      <c r="B11428" s="2" t="s">
        <v>38561</v>
      </c>
      <c r="C11428" s="2" t="s">
        <v>38562</v>
      </c>
      <c r="D11428" s="2" t="s">
        <v>1</v>
      </c>
      <c r="E11428" s="2" t="s">
        <v>1881</v>
      </c>
      <c r="F11428" s="2" t="s">
        <v>1882</v>
      </c>
      <c r="G11428" s="2" t="s">
        <v>4</v>
      </c>
      <c r="H11428" s="2">
        <v>2</v>
      </c>
      <c r="I11428" s="2">
        <v>0</v>
      </c>
      <c r="J11428" s="2">
        <v>1</v>
      </c>
      <c r="K11428" s="2">
        <v>1</v>
      </c>
      <c r="L11428" s="2">
        <v>0</v>
      </c>
      <c r="M11428" s="2" t="s">
        <v>5</v>
      </c>
      <c r="O11428" s="2" t="s">
        <v>6</v>
      </c>
      <c r="P11428" s="2" t="s">
        <v>429</v>
      </c>
      <c r="Q11428" s="2" t="s">
        <v>225</v>
      </c>
      <c r="R11428" s="2" t="s">
        <v>1409</v>
      </c>
      <c r="S11428" s="2" t="s">
        <v>3606</v>
      </c>
      <c r="T11428" s="2" t="s">
        <v>2171</v>
      </c>
      <c r="U11428" s="2" t="s">
        <v>2171</v>
      </c>
      <c r="V11428" s="2" t="s">
        <v>1410</v>
      </c>
      <c r="W11428" s="2" t="s">
        <v>2172</v>
      </c>
      <c r="X11428" s="2" t="s">
        <v>2592</v>
      </c>
      <c r="Y11428" s="3">
        <v>8010242615</v>
      </c>
      <c r="Z11428" s="2" t="s">
        <v>2593</v>
      </c>
      <c r="AA11428" s="3">
        <v>8010242615</v>
      </c>
      <c r="AB11428" s="2" t="s">
        <v>43757</v>
      </c>
      <c r="AC11428" s="2" t="s">
        <v>38563</v>
      </c>
      <c r="AD11428" s="2" t="s">
        <v>39869</v>
      </c>
      <c r="AE11428" s="2" t="s">
        <v>39771</v>
      </c>
      <c r="AF11428" s="1" t="s">
        <v>10873</v>
      </c>
    </row>
    <row r="11429" spans="1:32" x14ac:dyDescent="0.25">
      <c r="A11429" s="2">
        <v>11826107</v>
      </c>
      <c r="B11429" s="2" t="s">
        <v>38564</v>
      </c>
      <c r="C11429" s="2" t="s">
        <v>38565</v>
      </c>
      <c r="D11429" s="2" t="s">
        <v>1</v>
      </c>
      <c r="E11429" s="2" t="s">
        <v>7974</v>
      </c>
      <c r="F11429" s="2" t="s">
        <v>7975</v>
      </c>
      <c r="G11429" s="2" t="s">
        <v>4</v>
      </c>
      <c r="H11429" s="2">
        <v>3</v>
      </c>
      <c r="I11429" s="2">
        <v>0</v>
      </c>
      <c r="J11429" s="2">
        <v>2</v>
      </c>
      <c r="K11429" s="2">
        <v>1</v>
      </c>
      <c r="L11429" s="2">
        <v>0</v>
      </c>
      <c r="M11429" s="2" t="s">
        <v>5</v>
      </c>
      <c r="O11429" s="2" t="s">
        <v>6</v>
      </c>
      <c r="P11429" s="2" t="s">
        <v>78</v>
      </c>
      <c r="Q11429" s="2" t="s">
        <v>1289</v>
      </c>
      <c r="R11429" s="2" t="s">
        <v>1409</v>
      </c>
      <c r="S11429" s="2" t="s">
        <v>3606</v>
      </c>
      <c r="T11429" s="2" t="s">
        <v>2171</v>
      </c>
      <c r="U11429" s="2" t="s">
        <v>2171</v>
      </c>
      <c r="V11429" s="2" t="s">
        <v>1410</v>
      </c>
      <c r="W11429" s="2" t="s">
        <v>2172</v>
      </c>
      <c r="X11429" s="2" t="s">
        <v>8429</v>
      </c>
      <c r="Y11429" s="3">
        <v>8200391952</v>
      </c>
      <c r="Z11429" s="2" t="s">
        <v>8430</v>
      </c>
      <c r="AA11429" s="3">
        <v>8200391952</v>
      </c>
      <c r="AB11429" s="2" t="s">
        <v>43758</v>
      </c>
      <c r="AC11429" s="2" t="s">
        <v>38566</v>
      </c>
      <c r="AD11429" s="2" t="s">
        <v>39869</v>
      </c>
      <c r="AE11429" s="2" t="s">
        <v>39827</v>
      </c>
      <c r="AF11429" s="1" t="s">
        <v>10873</v>
      </c>
    </row>
    <row r="11430" spans="1:32" x14ac:dyDescent="0.25">
      <c r="A11430" s="2">
        <v>11823823</v>
      </c>
      <c r="B11430" s="2" t="s">
        <v>15925</v>
      </c>
      <c r="C11430" s="2" t="s">
        <v>38567</v>
      </c>
      <c r="D11430" s="2" t="s">
        <v>1</v>
      </c>
      <c r="E11430" s="2" t="s">
        <v>4396</v>
      </c>
      <c r="F11430" s="2" t="s">
        <v>4397</v>
      </c>
      <c r="G11430" s="2" t="s">
        <v>4</v>
      </c>
      <c r="H11430" s="2">
        <v>2</v>
      </c>
      <c r="I11430" s="2">
        <v>0</v>
      </c>
      <c r="J11430" s="2">
        <v>1</v>
      </c>
      <c r="K11430" s="2">
        <v>1</v>
      </c>
      <c r="L11430" s="2">
        <v>0</v>
      </c>
      <c r="M11430" s="2" t="s">
        <v>5</v>
      </c>
      <c r="O11430" s="2" t="s">
        <v>282</v>
      </c>
      <c r="P11430" s="2" t="s">
        <v>283</v>
      </c>
      <c r="Q11430" s="2" t="s">
        <v>284</v>
      </c>
      <c r="R11430" s="2" t="s">
        <v>1409</v>
      </c>
      <c r="S11430" s="2" t="s">
        <v>3606</v>
      </c>
      <c r="T11430" s="2" t="s">
        <v>2171</v>
      </c>
      <c r="U11430" s="2" t="s">
        <v>2171</v>
      </c>
      <c r="V11430" s="2" t="s">
        <v>1410</v>
      </c>
      <c r="W11430" s="2" t="s">
        <v>2172</v>
      </c>
      <c r="X11430" s="2" t="s">
        <v>4398</v>
      </c>
      <c r="Y11430" s="3">
        <v>9764733109</v>
      </c>
      <c r="Z11430" s="2" t="s">
        <v>4399</v>
      </c>
      <c r="AA11430" s="3">
        <v>9764733109</v>
      </c>
      <c r="AB11430" s="2" t="s">
        <v>38568</v>
      </c>
      <c r="AC11430" s="2" t="s">
        <v>3246</v>
      </c>
      <c r="AD11430" s="2" t="s">
        <v>39869</v>
      </c>
      <c r="AE11430" s="2" t="s">
        <v>39772</v>
      </c>
      <c r="AF11430" s="1" t="s">
        <v>10873</v>
      </c>
    </row>
    <row r="11431" spans="1:32" x14ac:dyDescent="0.25">
      <c r="A11431" s="2">
        <v>11823959</v>
      </c>
      <c r="B11431" s="2" t="s">
        <v>38569</v>
      </c>
      <c r="C11431" s="2" t="s">
        <v>38570</v>
      </c>
      <c r="D11431" s="2" t="s">
        <v>1</v>
      </c>
      <c r="E11431" s="2" t="s">
        <v>7218</v>
      </c>
      <c r="F11431" s="2" t="s">
        <v>7219</v>
      </c>
      <c r="G11431" s="2" t="s">
        <v>4</v>
      </c>
      <c r="H11431" s="2">
        <v>2</v>
      </c>
      <c r="I11431" s="2">
        <v>0</v>
      </c>
      <c r="J11431" s="2">
        <v>1</v>
      </c>
      <c r="K11431" s="2">
        <v>1</v>
      </c>
      <c r="L11431" s="2">
        <v>0</v>
      </c>
      <c r="M11431" s="2" t="s">
        <v>5</v>
      </c>
      <c r="O11431" s="2" t="s">
        <v>127</v>
      </c>
      <c r="P11431" s="2" t="s">
        <v>4094</v>
      </c>
      <c r="Q11431" s="2" t="s">
        <v>4095</v>
      </c>
      <c r="R11431" s="2" t="s">
        <v>1409</v>
      </c>
      <c r="S11431" s="2" t="s">
        <v>3606</v>
      </c>
      <c r="T11431" s="2" t="s">
        <v>2171</v>
      </c>
      <c r="U11431" s="2" t="s">
        <v>2171</v>
      </c>
      <c r="V11431" s="2" t="s">
        <v>1410</v>
      </c>
      <c r="W11431" s="2" t="s">
        <v>2172</v>
      </c>
      <c r="X11431" s="2" t="s">
        <v>7220</v>
      </c>
      <c r="Y11431" s="3">
        <v>8097031767</v>
      </c>
      <c r="Z11431" s="2" t="s">
        <v>7221</v>
      </c>
      <c r="AA11431" s="3">
        <v>8097031767</v>
      </c>
      <c r="AB11431" s="2" t="s">
        <v>38571</v>
      </c>
      <c r="AC11431" s="2" t="s">
        <v>12884</v>
      </c>
      <c r="AD11431" s="2" t="s">
        <v>39869</v>
      </c>
      <c r="AE11431" s="2" t="s">
        <v>39776</v>
      </c>
      <c r="AF11431" s="1" t="s">
        <v>10873</v>
      </c>
    </row>
    <row r="11432" spans="1:32" x14ac:dyDescent="0.25">
      <c r="A11432" s="2">
        <v>11824657</v>
      </c>
      <c r="B11432" s="2" t="s">
        <v>38572</v>
      </c>
      <c r="C11432" s="2" t="s">
        <v>38573</v>
      </c>
      <c r="D11432" s="2" t="s">
        <v>1</v>
      </c>
      <c r="E11432" s="2" t="s">
        <v>448</v>
      </c>
      <c r="F11432" s="2" t="s">
        <v>449</v>
      </c>
      <c r="G11432" s="2" t="s">
        <v>4</v>
      </c>
      <c r="H11432" s="2">
        <v>5</v>
      </c>
      <c r="I11432" s="2">
        <v>0</v>
      </c>
      <c r="J11432" s="2">
        <v>1</v>
      </c>
      <c r="K11432" s="2">
        <v>1</v>
      </c>
      <c r="L11432" s="2">
        <v>2</v>
      </c>
      <c r="M11432" s="2" t="s">
        <v>5</v>
      </c>
      <c r="O11432" s="2" t="s">
        <v>716</v>
      </c>
      <c r="P11432" s="2" t="s">
        <v>716</v>
      </c>
      <c r="Q11432" s="2" t="s">
        <v>717</v>
      </c>
      <c r="R11432" s="2" t="s">
        <v>1409</v>
      </c>
      <c r="T11432" s="2" t="s">
        <v>2171</v>
      </c>
      <c r="U11432" s="2" t="s">
        <v>2171</v>
      </c>
      <c r="V11432" s="2" t="s">
        <v>1410</v>
      </c>
      <c r="W11432" s="2" t="s">
        <v>2172</v>
      </c>
      <c r="X11432" s="2" t="s">
        <v>451</v>
      </c>
      <c r="Y11432" s="3">
        <v>7771900041</v>
      </c>
      <c r="Z11432" s="2" t="s">
        <v>452</v>
      </c>
      <c r="AA11432" s="3">
        <v>7771900041</v>
      </c>
      <c r="AB11432" s="2" t="s">
        <v>38574</v>
      </c>
      <c r="AC11432" s="2" t="s">
        <v>2672</v>
      </c>
      <c r="AD11432" s="2" t="s">
        <v>39869</v>
      </c>
      <c r="AE11432" s="2" t="s">
        <v>39758</v>
      </c>
      <c r="AF11432" s="1" t="s">
        <v>10873</v>
      </c>
    </row>
    <row r="11433" spans="1:32" x14ac:dyDescent="0.25">
      <c r="A11433" s="2">
        <v>11826741</v>
      </c>
      <c r="B11433" s="2" t="s">
        <v>18632</v>
      </c>
      <c r="C11433" s="2" t="s">
        <v>38575</v>
      </c>
      <c r="D11433" s="2" t="s">
        <v>1</v>
      </c>
      <c r="E11433" s="2" t="s">
        <v>3101</v>
      </c>
      <c r="F11433" s="2" t="s">
        <v>3102</v>
      </c>
      <c r="G11433" s="2" t="s">
        <v>4</v>
      </c>
      <c r="H11433" s="2">
        <v>2</v>
      </c>
      <c r="I11433" s="2">
        <v>0</v>
      </c>
      <c r="J11433" s="2">
        <v>1</v>
      </c>
      <c r="K11433" s="2">
        <v>1</v>
      </c>
      <c r="L11433" s="2">
        <v>0</v>
      </c>
      <c r="M11433" s="2" t="s">
        <v>5</v>
      </c>
      <c r="O11433" s="2" t="s">
        <v>716</v>
      </c>
      <c r="P11433" s="2" t="s">
        <v>716</v>
      </c>
      <c r="Q11433" s="2" t="s">
        <v>717</v>
      </c>
      <c r="R11433" s="2" t="s">
        <v>1409</v>
      </c>
      <c r="T11433" s="2" t="s">
        <v>2171</v>
      </c>
      <c r="U11433" s="2" t="s">
        <v>2171</v>
      </c>
      <c r="V11433" s="2" t="s">
        <v>1410</v>
      </c>
      <c r="W11433" s="2" t="s">
        <v>2172</v>
      </c>
      <c r="X11433" s="2" t="s">
        <v>5742</v>
      </c>
      <c r="Y11433" s="3">
        <v>9377317029</v>
      </c>
      <c r="Z11433" s="2" t="s">
        <v>5743</v>
      </c>
      <c r="AA11433" s="3">
        <v>9377317029</v>
      </c>
      <c r="AB11433" s="2" t="s">
        <v>38576</v>
      </c>
      <c r="AC11433" s="2" t="s">
        <v>723</v>
      </c>
      <c r="AD11433" s="2" t="s">
        <v>39869</v>
      </c>
      <c r="AE11433" s="2" t="s">
        <v>39765</v>
      </c>
      <c r="AF11433" s="1" t="s">
        <v>10873</v>
      </c>
    </row>
    <row r="11434" spans="1:32" x14ac:dyDescent="0.25">
      <c r="A11434" s="2">
        <v>11790440</v>
      </c>
      <c r="B11434" s="2" t="s">
        <v>12743</v>
      </c>
      <c r="C11434" s="2" t="s">
        <v>38577</v>
      </c>
      <c r="D11434" s="2" t="s">
        <v>1</v>
      </c>
      <c r="E11434" s="2" t="s">
        <v>6288</v>
      </c>
      <c r="F11434" s="2" t="s">
        <v>6289</v>
      </c>
      <c r="G11434" s="2" t="s">
        <v>23</v>
      </c>
      <c r="H11434" s="2">
        <v>8</v>
      </c>
      <c r="I11434" s="2">
        <v>5</v>
      </c>
      <c r="J11434" s="2">
        <v>3</v>
      </c>
      <c r="K11434" s="2">
        <v>0</v>
      </c>
      <c r="L11434" s="2">
        <v>0</v>
      </c>
      <c r="M11434" s="2" t="s">
        <v>5</v>
      </c>
      <c r="O11434" s="2" t="s">
        <v>24</v>
      </c>
      <c r="P11434" s="2" t="s">
        <v>3429</v>
      </c>
      <c r="Q11434" s="2" t="s">
        <v>3430</v>
      </c>
      <c r="R11434" s="2" t="s">
        <v>27</v>
      </c>
      <c r="T11434" s="2" t="s">
        <v>2171</v>
      </c>
      <c r="U11434" s="2" t="s">
        <v>2171</v>
      </c>
      <c r="V11434" s="2" t="s">
        <v>12</v>
      </c>
      <c r="W11434" s="2" t="s">
        <v>2187</v>
      </c>
      <c r="X11434" s="2" t="s">
        <v>38578</v>
      </c>
      <c r="Y11434" s="3">
        <v>8989732791</v>
      </c>
      <c r="Z11434" s="2" t="s">
        <v>6289</v>
      </c>
      <c r="AA11434" s="3">
        <v>8989732791</v>
      </c>
      <c r="AB11434" s="2" t="s">
        <v>43759</v>
      </c>
      <c r="AC11434" s="2" t="s">
        <v>38579</v>
      </c>
      <c r="AD11434" s="2" t="s">
        <v>39869</v>
      </c>
      <c r="AE11434" s="1" t="s">
        <v>10873</v>
      </c>
      <c r="AF11434" s="1" t="s">
        <v>39870</v>
      </c>
    </row>
    <row r="11435" spans="1:32" x14ac:dyDescent="0.25">
      <c r="A11435" s="2">
        <v>11790027</v>
      </c>
      <c r="B11435" s="2" t="s">
        <v>38580</v>
      </c>
      <c r="C11435" s="2" t="s">
        <v>38581</v>
      </c>
      <c r="D11435" s="2" t="s">
        <v>1</v>
      </c>
      <c r="E11435" s="2" t="s">
        <v>7821</v>
      </c>
      <c r="F11435" s="2" t="s">
        <v>7822</v>
      </c>
      <c r="G11435" s="2" t="s">
        <v>23</v>
      </c>
      <c r="H11435" s="2">
        <v>1</v>
      </c>
      <c r="I11435" s="2">
        <v>1</v>
      </c>
      <c r="J11435" s="2">
        <v>1</v>
      </c>
      <c r="K11435" s="2">
        <v>0</v>
      </c>
      <c r="L11435" s="2">
        <v>0</v>
      </c>
      <c r="M11435" s="2" t="s">
        <v>5</v>
      </c>
      <c r="O11435" s="2" t="s">
        <v>24</v>
      </c>
      <c r="P11435" s="2" t="s">
        <v>1756</v>
      </c>
      <c r="Q11435" s="2" t="s">
        <v>1818</v>
      </c>
      <c r="R11435" s="2" t="s">
        <v>27</v>
      </c>
      <c r="S11435" s="2" t="s">
        <v>400</v>
      </c>
      <c r="T11435" s="2" t="s">
        <v>2171</v>
      </c>
      <c r="U11435" s="2" t="s">
        <v>2171</v>
      </c>
      <c r="V11435" s="2" t="s">
        <v>1410</v>
      </c>
      <c r="W11435" s="2" t="s">
        <v>37994</v>
      </c>
      <c r="X11435" s="2" t="s">
        <v>1706</v>
      </c>
      <c r="Y11435" s="3"/>
      <c r="Z11435" s="2" t="s">
        <v>7822</v>
      </c>
      <c r="AA11435" s="3"/>
      <c r="AB11435" s="2" t="s">
        <v>43760</v>
      </c>
      <c r="AC11435" s="2" t="s">
        <v>44476</v>
      </c>
      <c r="AD11435" s="2" t="s">
        <v>39869</v>
      </c>
      <c r="AE11435" s="2" t="s">
        <v>18860</v>
      </c>
      <c r="AF11435" s="1" t="s">
        <v>10873</v>
      </c>
    </row>
    <row r="11436" spans="1:32" x14ac:dyDescent="0.25">
      <c r="A11436" s="2">
        <v>11791464</v>
      </c>
      <c r="B11436" s="2" t="s">
        <v>38582</v>
      </c>
      <c r="D11436" s="2" t="s">
        <v>1</v>
      </c>
      <c r="E11436" s="2" t="s">
        <v>2850</v>
      </c>
      <c r="F11436" s="2" t="s">
        <v>2851</v>
      </c>
      <c r="G11436" s="2" t="s">
        <v>23</v>
      </c>
      <c r="H11436" s="2">
        <v>19</v>
      </c>
      <c r="I11436" s="2">
        <v>9</v>
      </c>
      <c r="J11436" s="2">
        <v>7</v>
      </c>
      <c r="K11436" s="2">
        <v>0</v>
      </c>
      <c r="L11436" s="2">
        <v>3</v>
      </c>
      <c r="M11436" s="2" t="s">
        <v>5</v>
      </c>
      <c r="O11436" s="2" t="s">
        <v>24</v>
      </c>
      <c r="P11436" s="2" t="s">
        <v>264</v>
      </c>
      <c r="Q11436" s="2" t="s">
        <v>334</v>
      </c>
      <c r="R11436" s="2" t="s">
        <v>27</v>
      </c>
      <c r="S11436" s="2" t="s">
        <v>28</v>
      </c>
      <c r="T11436" s="2" t="s">
        <v>2171</v>
      </c>
      <c r="U11436" s="2" t="s">
        <v>2171</v>
      </c>
      <c r="V11436" s="2" t="s">
        <v>12</v>
      </c>
      <c r="W11436" s="2" t="s">
        <v>5996</v>
      </c>
      <c r="X11436" s="2" t="s">
        <v>6485</v>
      </c>
      <c r="Y11436" s="3">
        <v>9904784802</v>
      </c>
      <c r="Z11436" s="2" t="s">
        <v>6486</v>
      </c>
      <c r="AA11436" s="3">
        <v>9904784802</v>
      </c>
      <c r="AB11436" s="2" t="s">
        <v>43761</v>
      </c>
      <c r="AC11436" s="2" t="s">
        <v>44477</v>
      </c>
      <c r="AD11436" s="2" t="s">
        <v>39869</v>
      </c>
      <c r="AE11436" s="2" t="s">
        <v>39827</v>
      </c>
      <c r="AF11436" s="1" t="s">
        <v>10873</v>
      </c>
    </row>
    <row r="11437" spans="1:32" x14ac:dyDescent="0.25">
      <c r="A11437" s="2">
        <v>11836184</v>
      </c>
      <c r="B11437" s="2" t="s">
        <v>11678</v>
      </c>
      <c r="C11437" s="2" t="s">
        <v>38583</v>
      </c>
      <c r="D11437" s="2" t="s">
        <v>1</v>
      </c>
      <c r="E11437" s="2" t="s">
        <v>6280</v>
      </c>
      <c r="F11437" s="2" t="s">
        <v>6281</v>
      </c>
      <c r="G11437" s="2" t="s">
        <v>4</v>
      </c>
      <c r="H11437" s="2">
        <v>2</v>
      </c>
      <c r="I11437" s="2">
        <v>0</v>
      </c>
      <c r="J11437" s="2">
        <v>1</v>
      </c>
      <c r="K11437" s="2">
        <v>1</v>
      </c>
      <c r="L11437" s="2">
        <v>0</v>
      </c>
      <c r="M11437" s="2" t="s">
        <v>5</v>
      </c>
      <c r="O11437" s="2" t="s">
        <v>6</v>
      </c>
      <c r="P11437" s="2" t="s">
        <v>728</v>
      </c>
      <c r="Q11437" s="2" t="s">
        <v>26388</v>
      </c>
      <c r="R11437" s="2" t="s">
        <v>1409</v>
      </c>
      <c r="S11437" s="2" t="s">
        <v>3606</v>
      </c>
      <c r="T11437" s="2" t="s">
        <v>2171</v>
      </c>
      <c r="U11437" s="2" t="s">
        <v>2171</v>
      </c>
      <c r="V11437" s="2" t="s">
        <v>1410</v>
      </c>
      <c r="W11437" s="2" t="s">
        <v>2172</v>
      </c>
      <c r="X11437" s="2" t="s">
        <v>13882</v>
      </c>
      <c r="Y11437" s="3">
        <v>9373906508</v>
      </c>
      <c r="Z11437" s="2" t="s">
        <v>13883</v>
      </c>
      <c r="AA11437" s="3">
        <v>9373906508</v>
      </c>
      <c r="AB11437" s="2" t="s">
        <v>38584</v>
      </c>
      <c r="AC11437" s="2" t="s">
        <v>18</v>
      </c>
      <c r="AD11437" s="2" t="s">
        <v>39869</v>
      </c>
      <c r="AE11437" s="2" t="s">
        <v>39814</v>
      </c>
      <c r="AF11437" s="1" t="s">
        <v>10873</v>
      </c>
    </row>
    <row r="11438" spans="1:32" x14ac:dyDescent="0.25">
      <c r="A11438" s="2">
        <v>11833230</v>
      </c>
      <c r="B11438" s="2" t="s">
        <v>38585</v>
      </c>
      <c r="C11438" s="2" t="s">
        <v>38586</v>
      </c>
      <c r="D11438" s="2" t="s">
        <v>1</v>
      </c>
      <c r="E11438" s="2" t="s">
        <v>7974</v>
      </c>
      <c r="F11438" s="2" t="s">
        <v>7975</v>
      </c>
      <c r="G11438" s="2" t="s">
        <v>4</v>
      </c>
      <c r="H11438" s="2">
        <v>3</v>
      </c>
      <c r="I11438" s="2">
        <v>0</v>
      </c>
      <c r="J11438" s="2">
        <v>2</v>
      </c>
      <c r="K11438" s="2">
        <v>1</v>
      </c>
      <c r="L11438" s="2">
        <v>0</v>
      </c>
      <c r="M11438" s="2" t="s">
        <v>5</v>
      </c>
      <c r="O11438" s="2" t="s">
        <v>6</v>
      </c>
      <c r="P11438" s="2" t="s">
        <v>101</v>
      </c>
      <c r="Q11438" s="2" t="s">
        <v>102</v>
      </c>
      <c r="R11438" s="2" t="s">
        <v>1409</v>
      </c>
      <c r="S11438" s="2" t="s">
        <v>3606</v>
      </c>
      <c r="T11438" s="2" t="s">
        <v>2171</v>
      </c>
      <c r="U11438" s="2" t="s">
        <v>2171</v>
      </c>
      <c r="V11438" s="2" t="s">
        <v>1410</v>
      </c>
      <c r="W11438" s="2" t="s">
        <v>2172</v>
      </c>
      <c r="X11438" s="2" t="s">
        <v>15293</v>
      </c>
      <c r="Y11438" s="3">
        <v>9054172474</v>
      </c>
      <c r="Z11438" s="2" t="s">
        <v>15294</v>
      </c>
      <c r="AA11438" s="3">
        <v>9054172474</v>
      </c>
      <c r="AB11438" s="2" t="s">
        <v>38587</v>
      </c>
      <c r="AC11438" s="2" t="s">
        <v>72</v>
      </c>
      <c r="AD11438" s="2" t="s">
        <v>39869</v>
      </c>
      <c r="AE11438" s="2" t="s">
        <v>39827</v>
      </c>
      <c r="AF11438" s="1" t="s">
        <v>10873</v>
      </c>
    </row>
    <row r="11439" spans="1:32" x14ac:dyDescent="0.25">
      <c r="A11439" s="2">
        <v>11831910</v>
      </c>
      <c r="B11439" s="2" t="s">
        <v>38588</v>
      </c>
      <c r="C11439" s="2" t="s">
        <v>38589</v>
      </c>
      <c r="D11439" s="2" t="s">
        <v>1</v>
      </c>
      <c r="E11439" s="2" t="s">
        <v>3673</v>
      </c>
      <c r="F11439" s="2" t="s">
        <v>3674</v>
      </c>
      <c r="G11439" s="2" t="s">
        <v>4</v>
      </c>
      <c r="H11439" s="2">
        <v>3</v>
      </c>
      <c r="I11439" s="2">
        <v>0</v>
      </c>
      <c r="J11439" s="2">
        <v>2</v>
      </c>
      <c r="K11439" s="2">
        <v>1</v>
      </c>
      <c r="L11439" s="2">
        <v>0</v>
      </c>
      <c r="M11439" s="2" t="s">
        <v>5</v>
      </c>
      <c r="O11439" s="2" t="s">
        <v>6</v>
      </c>
      <c r="P11439" s="2" t="s">
        <v>429</v>
      </c>
      <c r="Q11439" s="2" t="s">
        <v>613</v>
      </c>
      <c r="R11439" s="2" t="s">
        <v>1409</v>
      </c>
      <c r="S11439" s="2" t="s">
        <v>3606</v>
      </c>
      <c r="T11439" s="2" t="s">
        <v>2171</v>
      </c>
      <c r="U11439" s="2" t="s">
        <v>2171</v>
      </c>
      <c r="V11439" s="2" t="s">
        <v>1410</v>
      </c>
      <c r="W11439" s="2" t="s">
        <v>2172</v>
      </c>
      <c r="X11439" s="2" t="s">
        <v>5674</v>
      </c>
      <c r="Y11439" s="3">
        <v>9997952142</v>
      </c>
      <c r="Z11439" s="2" t="s">
        <v>5675</v>
      </c>
      <c r="AA11439" s="3">
        <v>9997952142</v>
      </c>
      <c r="AB11439" s="2" t="s">
        <v>40709</v>
      </c>
      <c r="AC11439" s="2" t="s">
        <v>38590</v>
      </c>
      <c r="AD11439" s="2" t="s">
        <v>39869</v>
      </c>
      <c r="AE11439" s="2" t="s">
        <v>39781</v>
      </c>
      <c r="AF11439" s="1" t="s">
        <v>10873</v>
      </c>
    </row>
    <row r="11440" spans="1:32" x14ac:dyDescent="0.25">
      <c r="A11440" s="2">
        <v>11832771</v>
      </c>
      <c r="B11440" s="2" t="s">
        <v>4971</v>
      </c>
      <c r="C11440" s="2" t="s">
        <v>38591</v>
      </c>
      <c r="D11440" s="2" t="s">
        <v>1</v>
      </c>
      <c r="E11440" s="2" t="s">
        <v>735</v>
      </c>
      <c r="F11440" s="2" t="s">
        <v>736</v>
      </c>
      <c r="G11440" s="2" t="s">
        <v>4</v>
      </c>
      <c r="H11440" s="2">
        <v>2</v>
      </c>
      <c r="I11440" s="2">
        <v>0</v>
      </c>
      <c r="J11440" s="2">
        <v>1</v>
      </c>
      <c r="K11440" s="2">
        <v>1</v>
      </c>
      <c r="L11440" s="2">
        <v>0</v>
      </c>
      <c r="M11440" s="2" t="s">
        <v>5</v>
      </c>
      <c r="O11440" s="2" t="s">
        <v>6</v>
      </c>
      <c r="P11440" s="2" t="s">
        <v>78</v>
      </c>
      <c r="Q11440" s="2" t="s">
        <v>8943</v>
      </c>
      <c r="R11440" s="2" t="s">
        <v>1409</v>
      </c>
      <c r="S11440" s="2" t="s">
        <v>3606</v>
      </c>
      <c r="T11440" s="2" t="s">
        <v>2171</v>
      </c>
      <c r="U11440" s="2" t="s">
        <v>2171</v>
      </c>
      <c r="V11440" s="2" t="s">
        <v>1410</v>
      </c>
      <c r="W11440" s="2" t="s">
        <v>2172</v>
      </c>
      <c r="X11440" s="2" t="s">
        <v>738</v>
      </c>
      <c r="Y11440" s="3">
        <v>8950665440</v>
      </c>
      <c r="Z11440" s="2" t="s">
        <v>739</v>
      </c>
      <c r="AA11440" s="3">
        <v>8950665440</v>
      </c>
      <c r="AB11440" s="2" t="s">
        <v>38593</v>
      </c>
      <c r="AC11440" s="2" t="s">
        <v>38592</v>
      </c>
      <c r="AD11440" s="2" t="s">
        <v>39869</v>
      </c>
      <c r="AE11440" s="2" t="s">
        <v>39780</v>
      </c>
      <c r="AF11440" s="1" t="s">
        <v>10873</v>
      </c>
    </row>
    <row r="11441" spans="1:32" x14ac:dyDescent="0.25">
      <c r="A11441" s="2">
        <v>11829419</v>
      </c>
      <c r="B11441" s="2" t="s">
        <v>18481</v>
      </c>
      <c r="C11441" s="2" t="s">
        <v>38594</v>
      </c>
      <c r="D11441" s="2" t="s">
        <v>1</v>
      </c>
      <c r="E11441" s="2" t="s">
        <v>10958</v>
      </c>
      <c r="F11441" s="2" t="s">
        <v>10959</v>
      </c>
      <c r="G11441" s="2" t="s">
        <v>4</v>
      </c>
      <c r="H11441" s="2">
        <v>4</v>
      </c>
      <c r="I11441" s="2">
        <v>0</v>
      </c>
      <c r="J11441" s="2">
        <v>2</v>
      </c>
      <c r="K11441" s="2">
        <v>1</v>
      </c>
      <c r="L11441" s="2">
        <v>1</v>
      </c>
      <c r="M11441" s="2" t="s">
        <v>5</v>
      </c>
      <c r="O11441" s="2" t="s">
        <v>282</v>
      </c>
      <c r="P11441" s="2" t="s">
        <v>1939</v>
      </c>
      <c r="Q11441" s="2" t="s">
        <v>1940</v>
      </c>
      <c r="R11441" s="2" t="s">
        <v>1409</v>
      </c>
      <c r="S11441" s="2" t="s">
        <v>3606</v>
      </c>
      <c r="T11441" s="2" t="s">
        <v>2171</v>
      </c>
      <c r="U11441" s="2" t="s">
        <v>2171</v>
      </c>
      <c r="V11441" s="2" t="s">
        <v>1410</v>
      </c>
      <c r="W11441" s="2" t="s">
        <v>2172</v>
      </c>
      <c r="X11441" s="2" t="s">
        <v>10960</v>
      </c>
      <c r="Y11441" s="3">
        <v>9370464562</v>
      </c>
      <c r="Z11441" s="2" t="s">
        <v>10961</v>
      </c>
      <c r="AA11441" s="3">
        <v>9370464562</v>
      </c>
      <c r="AB11441" s="2" t="s">
        <v>43762</v>
      </c>
      <c r="AC11441" s="2" t="s">
        <v>34344</v>
      </c>
      <c r="AD11441" s="2" t="s">
        <v>39869</v>
      </c>
      <c r="AE11441" s="2" t="s">
        <v>39805</v>
      </c>
      <c r="AF11441" s="1" t="s">
        <v>10873</v>
      </c>
    </row>
    <row r="11442" spans="1:32" x14ac:dyDescent="0.25">
      <c r="A11442" s="2">
        <v>11836745</v>
      </c>
      <c r="B11442" s="2" t="s">
        <v>38595</v>
      </c>
      <c r="C11442" s="2" t="s">
        <v>38596</v>
      </c>
      <c r="D11442" s="2" t="s">
        <v>1</v>
      </c>
      <c r="E11442" s="2" t="s">
        <v>1456</v>
      </c>
      <c r="F11442" s="2" t="s">
        <v>1457</v>
      </c>
      <c r="G11442" s="2" t="s">
        <v>4</v>
      </c>
      <c r="H11442" s="2">
        <v>2</v>
      </c>
      <c r="I11442" s="2">
        <v>0</v>
      </c>
      <c r="J11442" s="2">
        <v>1</v>
      </c>
      <c r="K11442" s="2">
        <v>1</v>
      </c>
      <c r="L11442" s="2">
        <v>0</v>
      </c>
      <c r="M11442" s="2" t="s">
        <v>5</v>
      </c>
      <c r="O11442" s="2" t="s">
        <v>88</v>
      </c>
      <c r="P11442" s="2" t="s">
        <v>1141</v>
      </c>
      <c r="Q11442" s="2" t="s">
        <v>1142</v>
      </c>
      <c r="R11442" s="2" t="s">
        <v>1409</v>
      </c>
      <c r="S11442" s="2" t="s">
        <v>3606</v>
      </c>
      <c r="T11442" s="2" t="s">
        <v>2171</v>
      </c>
      <c r="U11442" s="2" t="s">
        <v>2171</v>
      </c>
      <c r="V11442" s="2" t="s">
        <v>1410</v>
      </c>
      <c r="W11442" s="2" t="s">
        <v>2172</v>
      </c>
      <c r="X11442" s="2" t="s">
        <v>14281</v>
      </c>
      <c r="Y11442" s="3">
        <v>9763490466</v>
      </c>
      <c r="Z11442" s="2" t="s">
        <v>3037</v>
      </c>
      <c r="AA11442" s="3">
        <v>9763490466</v>
      </c>
      <c r="AB11442" s="2" t="s">
        <v>38598</v>
      </c>
      <c r="AC11442" s="2" t="s">
        <v>38597</v>
      </c>
      <c r="AD11442" s="2" t="s">
        <v>39869</v>
      </c>
      <c r="AE11442" s="2" t="s">
        <v>39775</v>
      </c>
      <c r="AF11442" s="1" t="s">
        <v>10873</v>
      </c>
    </row>
    <row r="11443" spans="1:32" x14ac:dyDescent="0.25">
      <c r="A11443" s="2">
        <v>11836114</v>
      </c>
      <c r="B11443" s="2" t="s">
        <v>38599</v>
      </c>
      <c r="C11443" s="2" t="s">
        <v>38600</v>
      </c>
      <c r="D11443" s="2" t="s">
        <v>1</v>
      </c>
      <c r="E11443" s="2" t="s">
        <v>24495</v>
      </c>
      <c r="F11443" s="2" t="s">
        <v>24496</v>
      </c>
      <c r="G11443" s="2" t="s">
        <v>4</v>
      </c>
      <c r="H11443" s="2">
        <v>2</v>
      </c>
      <c r="I11443" s="2">
        <v>0</v>
      </c>
      <c r="J11443" s="2">
        <v>1</v>
      </c>
      <c r="K11443" s="2">
        <v>1</v>
      </c>
      <c r="L11443" s="2">
        <v>0</v>
      </c>
      <c r="M11443" s="2" t="s">
        <v>5</v>
      </c>
      <c r="O11443" s="2" t="s">
        <v>66</v>
      </c>
      <c r="P11443" s="2" t="s">
        <v>565</v>
      </c>
      <c r="Q11443" s="2" t="s">
        <v>2513</v>
      </c>
      <c r="R11443" s="2" t="s">
        <v>1409</v>
      </c>
      <c r="T11443" s="2" t="s">
        <v>2171</v>
      </c>
      <c r="U11443" s="2" t="s">
        <v>2171</v>
      </c>
      <c r="V11443" s="2" t="s">
        <v>1410</v>
      </c>
      <c r="W11443" s="2" t="s">
        <v>2172</v>
      </c>
      <c r="X11443" s="2" t="s">
        <v>24497</v>
      </c>
      <c r="Y11443" s="3">
        <v>9927073923</v>
      </c>
      <c r="Z11443" s="2" t="s">
        <v>24498</v>
      </c>
      <c r="AA11443" s="3">
        <v>9927073923</v>
      </c>
      <c r="AB11443" s="2" t="s">
        <v>38601</v>
      </c>
      <c r="AC11443" s="2" t="s">
        <v>570</v>
      </c>
      <c r="AD11443" s="2" t="s">
        <v>39869</v>
      </c>
      <c r="AE11443" s="2" t="s">
        <v>39847</v>
      </c>
      <c r="AF11443" s="1" t="s">
        <v>10873</v>
      </c>
    </row>
    <row r="11444" spans="1:32" x14ac:dyDescent="0.25">
      <c r="A11444" s="2">
        <v>11833091</v>
      </c>
      <c r="B11444" s="2" t="s">
        <v>7651</v>
      </c>
      <c r="C11444" s="2" t="s">
        <v>38602</v>
      </c>
      <c r="D11444" s="2" t="s">
        <v>1</v>
      </c>
      <c r="E11444" s="2" t="s">
        <v>1265</v>
      </c>
      <c r="F11444" s="2" t="s">
        <v>1266</v>
      </c>
      <c r="G11444" s="2" t="s">
        <v>4</v>
      </c>
      <c r="H11444" s="2">
        <v>2</v>
      </c>
      <c r="I11444" s="2">
        <v>0</v>
      </c>
      <c r="J11444" s="2">
        <v>1</v>
      </c>
      <c r="K11444" s="2">
        <v>1</v>
      </c>
      <c r="L11444" s="2">
        <v>0</v>
      </c>
      <c r="M11444" s="2" t="s">
        <v>5</v>
      </c>
      <c r="O11444" s="2" t="s">
        <v>127</v>
      </c>
      <c r="P11444" s="2" t="s">
        <v>128</v>
      </c>
      <c r="Q11444" s="2" t="s">
        <v>129</v>
      </c>
      <c r="R11444" s="2" t="s">
        <v>1409</v>
      </c>
      <c r="S11444" s="2" t="s">
        <v>3606</v>
      </c>
      <c r="T11444" s="2" t="s">
        <v>2171</v>
      </c>
      <c r="U11444" s="2" t="s">
        <v>2171</v>
      </c>
      <c r="V11444" s="2" t="s">
        <v>1410</v>
      </c>
      <c r="W11444" s="2" t="s">
        <v>2172</v>
      </c>
      <c r="X11444" s="2" t="s">
        <v>1878</v>
      </c>
      <c r="Y11444" s="3">
        <v>9560609268</v>
      </c>
      <c r="Z11444" s="2" t="s">
        <v>1879</v>
      </c>
      <c r="AA11444" s="3">
        <v>9560609268</v>
      </c>
      <c r="AB11444" s="2" t="s">
        <v>40710</v>
      </c>
      <c r="AC11444" s="2" t="s">
        <v>38603</v>
      </c>
      <c r="AD11444" s="2" t="s">
        <v>39869</v>
      </c>
      <c r="AE11444" s="2" t="s">
        <v>39815</v>
      </c>
      <c r="AF11444" s="1" t="s">
        <v>10873</v>
      </c>
    </row>
    <row r="11445" spans="1:32" x14ac:dyDescent="0.25">
      <c r="A11445" s="2">
        <v>11838103</v>
      </c>
      <c r="B11445" s="2" t="s">
        <v>38604</v>
      </c>
      <c r="C11445" s="2" t="s">
        <v>38605</v>
      </c>
      <c r="D11445" s="2" t="s">
        <v>1</v>
      </c>
      <c r="E11445" s="2" t="s">
        <v>3888</v>
      </c>
      <c r="F11445" s="2" t="s">
        <v>3889</v>
      </c>
      <c r="G11445" s="2" t="s">
        <v>4</v>
      </c>
      <c r="H11445" s="2">
        <v>4</v>
      </c>
      <c r="I11445" s="2">
        <v>0</v>
      </c>
      <c r="J11445" s="2">
        <v>2</v>
      </c>
      <c r="K11445" s="2">
        <v>1</v>
      </c>
      <c r="L11445" s="2">
        <v>1</v>
      </c>
      <c r="M11445" s="2" t="s">
        <v>5</v>
      </c>
      <c r="O11445" s="2" t="s">
        <v>88</v>
      </c>
      <c r="P11445" s="2" t="s">
        <v>345</v>
      </c>
      <c r="Q11445" s="2" t="s">
        <v>1062</v>
      </c>
      <c r="R11445" s="2" t="s">
        <v>1409</v>
      </c>
      <c r="S11445" s="2" t="s">
        <v>3606</v>
      </c>
      <c r="T11445" s="2" t="s">
        <v>2171</v>
      </c>
      <c r="U11445" s="2" t="s">
        <v>2171</v>
      </c>
      <c r="V11445" s="2" t="s">
        <v>1410</v>
      </c>
      <c r="W11445" s="2" t="s">
        <v>2172</v>
      </c>
      <c r="X11445" s="2" t="s">
        <v>3890</v>
      </c>
      <c r="Y11445" s="3">
        <v>7982875429</v>
      </c>
      <c r="Z11445" s="2" t="s">
        <v>3891</v>
      </c>
      <c r="AA11445" s="3">
        <v>7982875429</v>
      </c>
      <c r="AB11445" s="2" t="s">
        <v>38607</v>
      </c>
      <c r="AC11445" s="2" t="s">
        <v>38606</v>
      </c>
      <c r="AD11445" s="2" t="s">
        <v>39869</v>
      </c>
      <c r="AE11445" s="2" t="s">
        <v>39771</v>
      </c>
      <c r="AF11445" s="1" t="s">
        <v>10873</v>
      </c>
    </row>
    <row r="11446" spans="1:32" x14ac:dyDescent="0.25">
      <c r="A11446" s="2">
        <v>11833082</v>
      </c>
      <c r="B11446" s="2" t="s">
        <v>7651</v>
      </c>
      <c r="C11446" s="2" t="s">
        <v>38608</v>
      </c>
      <c r="D11446" s="2" t="s">
        <v>1</v>
      </c>
      <c r="E11446" s="2" t="s">
        <v>25371</v>
      </c>
      <c r="F11446" s="2" t="s">
        <v>25372</v>
      </c>
      <c r="G11446" s="2" t="s">
        <v>4</v>
      </c>
      <c r="H11446" s="2">
        <v>3</v>
      </c>
      <c r="I11446" s="2">
        <v>0</v>
      </c>
      <c r="J11446" s="2">
        <v>1</v>
      </c>
      <c r="K11446" s="2">
        <v>1</v>
      </c>
      <c r="L11446" s="2">
        <v>1</v>
      </c>
      <c r="M11446" s="2" t="s">
        <v>5</v>
      </c>
      <c r="N11446" s="2">
        <v>782174979</v>
      </c>
      <c r="O11446" s="2" t="s">
        <v>149</v>
      </c>
      <c r="P11446" s="2" t="s">
        <v>1008</v>
      </c>
      <c r="Q11446" s="2" t="s">
        <v>1009</v>
      </c>
      <c r="R11446" s="2" t="s">
        <v>1409</v>
      </c>
      <c r="S11446" s="2" t="s">
        <v>6768</v>
      </c>
      <c r="T11446" s="2" t="s">
        <v>2171</v>
      </c>
      <c r="U11446" s="2" t="s">
        <v>2171</v>
      </c>
      <c r="V11446" s="2" t="s">
        <v>1410</v>
      </c>
      <c r="W11446" s="2" t="s">
        <v>2172</v>
      </c>
      <c r="X11446" s="2" t="s">
        <v>25373</v>
      </c>
      <c r="Y11446" s="3">
        <v>1140046935</v>
      </c>
      <c r="AA11446" s="3">
        <v>1140046935</v>
      </c>
      <c r="AB11446" s="2" t="s">
        <v>38610</v>
      </c>
      <c r="AC11446" s="2" t="s">
        <v>38609</v>
      </c>
      <c r="AD11446" s="2" t="s">
        <v>39869</v>
      </c>
      <c r="AE11446" s="1" t="s">
        <v>10873</v>
      </c>
      <c r="AF11446" s="1" t="s">
        <v>10873</v>
      </c>
    </row>
    <row r="11447" spans="1:32" x14ac:dyDescent="0.25">
      <c r="A11447" s="2">
        <v>11836599</v>
      </c>
      <c r="B11447" s="2" t="s">
        <v>38611</v>
      </c>
      <c r="C11447" s="2" t="s">
        <v>38612</v>
      </c>
      <c r="D11447" s="2" t="s">
        <v>1</v>
      </c>
      <c r="E11447" s="2" t="s">
        <v>4937</v>
      </c>
      <c r="F11447" s="2" t="s">
        <v>4938</v>
      </c>
      <c r="G11447" s="2" t="s">
        <v>4</v>
      </c>
      <c r="H11447" s="2">
        <v>2</v>
      </c>
      <c r="I11447" s="2">
        <v>0</v>
      </c>
      <c r="J11447" s="2">
        <v>1</v>
      </c>
      <c r="K11447" s="2">
        <v>1</v>
      </c>
      <c r="L11447" s="2">
        <v>0</v>
      </c>
      <c r="M11447" s="2" t="s">
        <v>5</v>
      </c>
      <c r="O11447" s="2" t="s">
        <v>215</v>
      </c>
      <c r="P11447" s="2" t="s">
        <v>595</v>
      </c>
      <c r="Q11447" s="2" t="s">
        <v>682</v>
      </c>
      <c r="R11447" s="2" t="s">
        <v>1409</v>
      </c>
      <c r="S11447" s="2" t="s">
        <v>10</v>
      </c>
      <c r="T11447" s="2" t="s">
        <v>2171</v>
      </c>
      <c r="U11447" s="2" t="s">
        <v>2171</v>
      </c>
      <c r="V11447" s="2" t="s">
        <v>1410</v>
      </c>
      <c r="W11447" s="2" t="s">
        <v>2172</v>
      </c>
      <c r="X11447" s="2" t="s">
        <v>13755</v>
      </c>
      <c r="Y11447" s="3">
        <v>8757521450</v>
      </c>
      <c r="Z11447" s="2" t="s">
        <v>13756</v>
      </c>
      <c r="AA11447" s="3">
        <v>8757521450</v>
      </c>
      <c r="AB11447" s="2" t="s">
        <v>38613</v>
      </c>
      <c r="AC11447" s="2" t="s">
        <v>3158</v>
      </c>
      <c r="AD11447" s="2" t="s">
        <v>39869</v>
      </c>
      <c r="AE11447" s="2" t="s">
        <v>39865</v>
      </c>
      <c r="AF11447" s="1" t="s">
        <v>10873</v>
      </c>
    </row>
    <row r="11448" spans="1:32" x14ac:dyDescent="0.25">
      <c r="A11448" s="2">
        <v>11837849</v>
      </c>
      <c r="B11448" s="2" t="s">
        <v>4058</v>
      </c>
      <c r="C11448" s="2" t="s">
        <v>38614</v>
      </c>
      <c r="D11448" s="2" t="s">
        <v>1</v>
      </c>
      <c r="E11448" s="2" t="s">
        <v>7696</v>
      </c>
      <c r="F11448" s="2" t="s">
        <v>7697</v>
      </c>
      <c r="G11448" s="2" t="s">
        <v>4</v>
      </c>
      <c r="H11448" s="2">
        <v>2</v>
      </c>
      <c r="I11448" s="2">
        <v>0</v>
      </c>
      <c r="J11448" s="2">
        <v>1</v>
      </c>
      <c r="K11448" s="2">
        <v>1</v>
      </c>
      <c r="L11448" s="2">
        <v>0</v>
      </c>
      <c r="M11448" s="2" t="s">
        <v>5</v>
      </c>
      <c r="O11448" s="2" t="s">
        <v>716</v>
      </c>
      <c r="P11448" s="2" t="s">
        <v>716</v>
      </c>
      <c r="Q11448" s="2" t="s">
        <v>717</v>
      </c>
      <c r="R11448" s="2" t="s">
        <v>1409</v>
      </c>
      <c r="S11448" s="2" t="s">
        <v>3606</v>
      </c>
      <c r="T11448" s="2" t="s">
        <v>2171</v>
      </c>
      <c r="U11448" s="2" t="s">
        <v>2171</v>
      </c>
      <c r="V11448" s="2" t="s">
        <v>1410</v>
      </c>
      <c r="W11448" s="2" t="s">
        <v>2172</v>
      </c>
      <c r="X11448" s="2" t="s">
        <v>7698</v>
      </c>
      <c r="Y11448" s="3">
        <v>8793003967</v>
      </c>
      <c r="Z11448" s="2" t="s">
        <v>7697</v>
      </c>
      <c r="AA11448" s="3">
        <v>8793003967</v>
      </c>
      <c r="AB11448" s="2" t="s">
        <v>38615</v>
      </c>
      <c r="AC11448" s="2" t="s">
        <v>38028</v>
      </c>
      <c r="AD11448" s="2" t="s">
        <v>39869</v>
      </c>
      <c r="AE11448" s="2" t="s">
        <v>39814</v>
      </c>
      <c r="AF11448" s="1" t="s">
        <v>10873</v>
      </c>
    </row>
    <row r="11449" spans="1:32" x14ac:dyDescent="0.25">
      <c r="A11449" s="2">
        <v>11838746</v>
      </c>
      <c r="B11449" s="2" t="s">
        <v>11926</v>
      </c>
      <c r="C11449" s="2" t="s">
        <v>38616</v>
      </c>
      <c r="D11449" s="2" t="s">
        <v>1</v>
      </c>
      <c r="E11449" s="2" t="s">
        <v>4723</v>
      </c>
      <c r="F11449" s="2" t="s">
        <v>4724</v>
      </c>
      <c r="G11449" s="2" t="s">
        <v>4</v>
      </c>
      <c r="H11449" s="2">
        <v>3</v>
      </c>
      <c r="I11449" s="2">
        <v>0</v>
      </c>
      <c r="J11449" s="2">
        <v>1</v>
      </c>
      <c r="K11449" s="2">
        <v>1</v>
      </c>
      <c r="L11449" s="2">
        <v>1</v>
      </c>
      <c r="M11449" s="2" t="s">
        <v>5</v>
      </c>
      <c r="O11449" s="2" t="s">
        <v>282</v>
      </c>
      <c r="P11449" s="2" t="s">
        <v>1939</v>
      </c>
      <c r="Q11449" s="2" t="s">
        <v>1940</v>
      </c>
      <c r="R11449" s="2" t="s">
        <v>1409</v>
      </c>
      <c r="S11449" s="2" t="s">
        <v>3606</v>
      </c>
      <c r="T11449" s="2" t="s">
        <v>2171</v>
      </c>
      <c r="U11449" s="2" t="s">
        <v>2171</v>
      </c>
      <c r="V11449" s="2" t="s">
        <v>1410</v>
      </c>
      <c r="W11449" s="2" t="s">
        <v>2172</v>
      </c>
      <c r="X11449" s="2" t="s">
        <v>5116</v>
      </c>
      <c r="Y11449" s="3">
        <v>9812385193</v>
      </c>
      <c r="Z11449" s="2" t="s">
        <v>4724</v>
      </c>
      <c r="AA11449" s="3">
        <v>9812385193</v>
      </c>
      <c r="AB11449" s="2" t="s">
        <v>38617</v>
      </c>
      <c r="AC11449" s="2" t="s">
        <v>9511</v>
      </c>
      <c r="AD11449" s="2" t="s">
        <v>39869</v>
      </c>
      <c r="AE11449" s="2" t="s">
        <v>39801</v>
      </c>
      <c r="AF11449" s="1" t="s">
        <v>10873</v>
      </c>
    </row>
    <row r="11450" spans="1:32" x14ac:dyDescent="0.25">
      <c r="A11450" s="2">
        <v>11838404</v>
      </c>
      <c r="B11450" s="2" t="s">
        <v>38618</v>
      </c>
      <c r="C11450" s="2" t="s">
        <v>38619</v>
      </c>
      <c r="D11450" s="2" t="s">
        <v>1</v>
      </c>
      <c r="E11450" s="2" t="s">
        <v>1769</v>
      </c>
      <c r="F11450" s="2" t="s">
        <v>1770</v>
      </c>
      <c r="G11450" s="2" t="s">
        <v>4</v>
      </c>
      <c r="H11450" s="2">
        <v>2</v>
      </c>
      <c r="I11450" s="2">
        <v>0</v>
      </c>
      <c r="J11450" s="2">
        <v>1</v>
      </c>
      <c r="K11450" s="2">
        <v>1</v>
      </c>
      <c r="L11450" s="2">
        <v>0</v>
      </c>
      <c r="M11450" s="2" t="s">
        <v>5</v>
      </c>
      <c r="O11450" s="2" t="s">
        <v>716</v>
      </c>
      <c r="P11450" s="2" t="s">
        <v>716</v>
      </c>
      <c r="Q11450" s="2" t="s">
        <v>717</v>
      </c>
      <c r="R11450" s="2" t="s">
        <v>1409</v>
      </c>
      <c r="S11450" s="2" t="s">
        <v>3606</v>
      </c>
      <c r="T11450" s="2" t="s">
        <v>2171</v>
      </c>
      <c r="U11450" s="2" t="s">
        <v>2171</v>
      </c>
      <c r="V11450" s="2" t="s">
        <v>1410</v>
      </c>
      <c r="W11450" s="2" t="s">
        <v>2172</v>
      </c>
      <c r="X11450" s="2" t="s">
        <v>18637</v>
      </c>
      <c r="Y11450" s="3">
        <v>9016167006</v>
      </c>
      <c r="Z11450" s="2" t="s">
        <v>18638</v>
      </c>
      <c r="AA11450" s="3">
        <v>9016167006</v>
      </c>
      <c r="AB11450" s="2" t="s">
        <v>38621</v>
      </c>
      <c r="AC11450" s="2" t="s">
        <v>38620</v>
      </c>
      <c r="AD11450" s="2" t="s">
        <v>39869</v>
      </c>
      <c r="AE11450" s="2" t="s">
        <v>39796</v>
      </c>
      <c r="AF11450" s="1" t="s">
        <v>10873</v>
      </c>
    </row>
    <row r="11451" spans="1:32" x14ac:dyDescent="0.25">
      <c r="A11451" s="2">
        <v>11836056</v>
      </c>
      <c r="B11451" s="2" t="s">
        <v>38622</v>
      </c>
      <c r="C11451" s="2" t="s">
        <v>38623</v>
      </c>
      <c r="D11451" s="2" t="s">
        <v>1</v>
      </c>
      <c r="E11451" s="2" t="s">
        <v>18180</v>
      </c>
      <c r="F11451" s="2" t="s">
        <v>38624</v>
      </c>
      <c r="G11451" s="2" t="s">
        <v>4</v>
      </c>
      <c r="H11451" s="2">
        <v>4</v>
      </c>
      <c r="I11451" s="2">
        <v>0</v>
      </c>
      <c r="J11451" s="2">
        <v>2</v>
      </c>
      <c r="K11451" s="2">
        <v>1</v>
      </c>
      <c r="L11451" s="2">
        <v>1</v>
      </c>
      <c r="M11451" s="2" t="s">
        <v>5</v>
      </c>
      <c r="N11451" s="2">
        <v>717532650</v>
      </c>
      <c r="O11451" s="2" t="s">
        <v>716</v>
      </c>
      <c r="P11451" s="2" t="s">
        <v>716</v>
      </c>
      <c r="Q11451" s="2" t="s">
        <v>717</v>
      </c>
      <c r="R11451" s="2" t="s">
        <v>1409</v>
      </c>
      <c r="T11451" s="2" t="s">
        <v>2171</v>
      </c>
      <c r="U11451" s="2" t="s">
        <v>2171</v>
      </c>
      <c r="V11451" s="2" t="s">
        <v>1410</v>
      </c>
      <c r="W11451" s="2" t="s">
        <v>2172</v>
      </c>
      <c r="X11451" s="2" t="s">
        <v>38625</v>
      </c>
      <c r="Y11451" s="3">
        <v>9346508455</v>
      </c>
      <c r="Z11451" s="2" t="s">
        <v>38626</v>
      </c>
      <c r="AA11451" s="3">
        <v>9346508455</v>
      </c>
      <c r="AB11451" s="2" t="s">
        <v>43763</v>
      </c>
      <c r="AC11451" s="2" t="s">
        <v>38627</v>
      </c>
      <c r="AD11451" s="2" t="s">
        <v>39869</v>
      </c>
      <c r="AE11451" s="2" t="s">
        <v>39853</v>
      </c>
      <c r="AF11451" s="1" t="s">
        <v>10873</v>
      </c>
    </row>
    <row r="11452" spans="1:32" x14ac:dyDescent="0.25">
      <c r="A11452" s="2">
        <v>11838243</v>
      </c>
      <c r="B11452" s="2" t="s">
        <v>38628</v>
      </c>
      <c r="C11452" s="2" t="s">
        <v>38629</v>
      </c>
      <c r="D11452" s="2" t="s">
        <v>1</v>
      </c>
      <c r="E11452" s="2" t="s">
        <v>382</v>
      </c>
      <c r="F11452" s="2" t="s">
        <v>383</v>
      </c>
      <c r="G11452" s="2" t="s">
        <v>4</v>
      </c>
      <c r="H11452" s="2">
        <v>3</v>
      </c>
      <c r="I11452" s="2">
        <v>0</v>
      </c>
      <c r="J11452" s="2">
        <v>1</v>
      </c>
      <c r="K11452" s="2">
        <v>1</v>
      </c>
      <c r="L11452" s="2">
        <v>1</v>
      </c>
      <c r="M11452" s="2" t="s">
        <v>5</v>
      </c>
      <c r="O11452" s="2" t="s">
        <v>88</v>
      </c>
      <c r="P11452" s="2" t="s">
        <v>1384</v>
      </c>
      <c r="Q11452" s="2" t="s">
        <v>5641</v>
      </c>
      <c r="R11452" s="2" t="s">
        <v>1409</v>
      </c>
      <c r="S11452" s="2" t="s">
        <v>3606</v>
      </c>
      <c r="T11452" s="2" t="s">
        <v>2171</v>
      </c>
      <c r="U11452" s="2" t="s">
        <v>2171</v>
      </c>
      <c r="V11452" s="2" t="s">
        <v>1410</v>
      </c>
      <c r="W11452" s="2" t="s">
        <v>2172</v>
      </c>
      <c r="X11452" s="2" t="s">
        <v>1165</v>
      </c>
      <c r="Y11452" s="3">
        <v>7039004946</v>
      </c>
      <c r="Z11452" s="2" t="s">
        <v>1166</v>
      </c>
      <c r="AA11452" s="3">
        <v>7039004946</v>
      </c>
      <c r="AB11452" s="2" t="s">
        <v>41005</v>
      </c>
      <c r="AC11452" s="2" t="s">
        <v>21621</v>
      </c>
      <c r="AD11452" s="2" t="s">
        <v>39869</v>
      </c>
      <c r="AE11452" s="2" t="s">
        <v>39776</v>
      </c>
      <c r="AF11452" s="1" t="s">
        <v>10873</v>
      </c>
    </row>
    <row r="11453" spans="1:32" x14ac:dyDescent="0.25">
      <c r="A11453" s="2">
        <v>11775464</v>
      </c>
      <c r="B11453" s="2" t="s">
        <v>16834</v>
      </c>
      <c r="C11453" s="2" t="s">
        <v>38630</v>
      </c>
      <c r="D11453" s="2" t="s">
        <v>1</v>
      </c>
      <c r="E11453" s="2" t="s">
        <v>38631</v>
      </c>
      <c r="F11453" s="2" t="s">
        <v>38632</v>
      </c>
      <c r="G11453" s="2" t="s">
        <v>23</v>
      </c>
      <c r="H11453" s="2">
        <v>8</v>
      </c>
      <c r="I11453" s="2">
        <v>3</v>
      </c>
      <c r="J11453" s="2">
        <v>5</v>
      </c>
      <c r="K11453" s="2">
        <v>0</v>
      </c>
      <c r="L11453" s="2">
        <v>2</v>
      </c>
      <c r="M11453" s="2" t="s">
        <v>5</v>
      </c>
      <c r="O11453" s="2" t="s">
        <v>24</v>
      </c>
      <c r="P11453" s="2" t="s">
        <v>264</v>
      </c>
      <c r="Q11453" s="2" t="s">
        <v>334</v>
      </c>
      <c r="R11453" s="2" t="s">
        <v>27</v>
      </c>
      <c r="S11453" s="2" t="s">
        <v>28</v>
      </c>
      <c r="T11453" s="2" t="s">
        <v>2171</v>
      </c>
      <c r="U11453" s="2" t="s">
        <v>2171</v>
      </c>
      <c r="V11453" s="2" t="s">
        <v>12</v>
      </c>
      <c r="W11453" s="2" t="s">
        <v>1342</v>
      </c>
      <c r="X11453" s="2" t="s">
        <v>38633</v>
      </c>
      <c r="Y11453" s="3"/>
      <c r="Z11453" s="2" t="s">
        <v>38633</v>
      </c>
      <c r="AA11453" s="3"/>
      <c r="AB11453" s="2" t="s">
        <v>43764</v>
      </c>
      <c r="AC11453" s="2" t="s">
        <v>38634</v>
      </c>
      <c r="AD11453" s="2" t="s">
        <v>39869</v>
      </c>
      <c r="AE11453" s="2" t="s">
        <v>39798</v>
      </c>
      <c r="AF11453" s="1" t="s">
        <v>10873</v>
      </c>
    </row>
    <row r="11454" spans="1:32" x14ac:dyDescent="0.25">
      <c r="A11454" s="2">
        <v>11825117</v>
      </c>
      <c r="B11454" s="2" t="s">
        <v>6244</v>
      </c>
      <c r="C11454" s="2" t="s">
        <v>38635</v>
      </c>
      <c r="D11454" s="2" t="s">
        <v>1</v>
      </c>
      <c r="E11454" s="2" t="s">
        <v>1102</v>
      </c>
      <c r="F11454" s="2" t="s">
        <v>1103</v>
      </c>
      <c r="G11454" s="2" t="s">
        <v>4</v>
      </c>
      <c r="H11454" s="2">
        <v>4</v>
      </c>
      <c r="I11454" s="2">
        <v>0</v>
      </c>
      <c r="J11454" s="2">
        <v>2</v>
      </c>
      <c r="K11454" s="2">
        <v>1</v>
      </c>
      <c r="L11454" s="2">
        <v>1</v>
      </c>
      <c r="M11454" s="2" t="s">
        <v>5</v>
      </c>
      <c r="O11454" s="2" t="s">
        <v>6</v>
      </c>
      <c r="P11454" s="2" t="s">
        <v>101</v>
      </c>
      <c r="Q11454" s="2" t="s">
        <v>1989</v>
      </c>
      <c r="R11454" s="2" t="s">
        <v>1409</v>
      </c>
      <c r="S11454" s="2" t="s">
        <v>3606</v>
      </c>
      <c r="T11454" s="2" t="s">
        <v>2171</v>
      </c>
      <c r="U11454" s="2" t="s">
        <v>2171</v>
      </c>
      <c r="V11454" s="2" t="s">
        <v>1410</v>
      </c>
      <c r="W11454" s="2" t="s">
        <v>2172</v>
      </c>
      <c r="X11454" s="2" t="s">
        <v>1104</v>
      </c>
      <c r="Y11454" s="3">
        <v>9810842484</v>
      </c>
      <c r="Z11454" s="2" t="s">
        <v>1105</v>
      </c>
      <c r="AA11454" s="3">
        <v>9810842484</v>
      </c>
      <c r="AB11454" s="2" t="s">
        <v>38636</v>
      </c>
      <c r="AC11454" s="2" t="s">
        <v>72</v>
      </c>
      <c r="AD11454" s="2" t="s">
        <v>39869</v>
      </c>
      <c r="AE11454" s="2" t="s">
        <v>39771</v>
      </c>
      <c r="AF11454" s="1" t="s">
        <v>10873</v>
      </c>
    </row>
    <row r="11455" spans="1:32" x14ac:dyDescent="0.25">
      <c r="A11455" s="2">
        <v>11841908</v>
      </c>
      <c r="B11455" s="2" t="s">
        <v>26922</v>
      </c>
      <c r="C11455" s="2" t="s">
        <v>38637</v>
      </c>
      <c r="D11455" s="2" t="s">
        <v>1</v>
      </c>
      <c r="E11455" s="2" t="s">
        <v>6387</v>
      </c>
      <c r="F11455" s="2" t="s">
        <v>6388</v>
      </c>
      <c r="G11455" s="2" t="s">
        <v>4</v>
      </c>
      <c r="H11455" s="2">
        <v>2</v>
      </c>
      <c r="I11455" s="2">
        <v>0</v>
      </c>
      <c r="J11455" s="2">
        <v>1</v>
      </c>
      <c r="K11455" s="2">
        <v>1</v>
      </c>
      <c r="L11455" s="2">
        <v>0</v>
      </c>
      <c r="M11455" s="2" t="s">
        <v>5</v>
      </c>
      <c r="O11455" s="2" t="s">
        <v>6</v>
      </c>
      <c r="P11455" s="2" t="s">
        <v>3675</v>
      </c>
      <c r="Q11455" s="2" t="s">
        <v>6422</v>
      </c>
      <c r="R11455" s="2" t="s">
        <v>1409</v>
      </c>
      <c r="S11455" s="2" t="s">
        <v>3606</v>
      </c>
      <c r="T11455" s="2" t="s">
        <v>2171</v>
      </c>
      <c r="U11455" s="2" t="s">
        <v>2171</v>
      </c>
      <c r="V11455" s="2" t="s">
        <v>1410</v>
      </c>
      <c r="W11455" s="2" t="s">
        <v>2172</v>
      </c>
      <c r="X11455" s="2" t="s">
        <v>6389</v>
      </c>
      <c r="Y11455" s="3">
        <v>8052333381</v>
      </c>
      <c r="Z11455" s="2" t="s">
        <v>6390</v>
      </c>
      <c r="AA11455" s="3">
        <v>8052333381</v>
      </c>
      <c r="AB11455" s="2" t="s">
        <v>38638</v>
      </c>
      <c r="AC11455" s="2" t="s">
        <v>18</v>
      </c>
      <c r="AD11455" s="2" t="s">
        <v>39869</v>
      </c>
      <c r="AE11455" s="1" t="s">
        <v>10873</v>
      </c>
      <c r="AF11455" s="1" t="s">
        <v>10873</v>
      </c>
    </row>
    <row r="11456" spans="1:32" x14ac:dyDescent="0.25">
      <c r="A11456" s="2">
        <v>11838682</v>
      </c>
      <c r="B11456" s="2" t="s">
        <v>38639</v>
      </c>
      <c r="C11456" s="2" t="s">
        <v>38640</v>
      </c>
      <c r="D11456" s="2" t="s">
        <v>1</v>
      </c>
      <c r="E11456" s="2" t="s">
        <v>1186</v>
      </c>
      <c r="F11456" s="2" t="s">
        <v>1187</v>
      </c>
      <c r="G11456" s="2" t="s">
        <v>4</v>
      </c>
      <c r="H11456" s="2">
        <v>2</v>
      </c>
      <c r="I11456" s="2">
        <v>0</v>
      </c>
      <c r="J11456" s="2">
        <v>1</v>
      </c>
      <c r="K11456" s="2">
        <v>1</v>
      </c>
      <c r="L11456" s="2">
        <v>0</v>
      </c>
      <c r="M11456" s="2" t="s">
        <v>5</v>
      </c>
      <c r="O11456" s="2" t="s">
        <v>66</v>
      </c>
      <c r="P11456" s="2" t="s">
        <v>1407</v>
      </c>
      <c r="Q11456" s="2" t="s">
        <v>1408</v>
      </c>
      <c r="R11456" s="2" t="s">
        <v>1409</v>
      </c>
      <c r="T11456" s="2" t="s">
        <v>2171</v>
      </c>
      <c r="U11456" s="2" t="s">
        <v>2171</v>
      </c>
      <c r="V11456" s="2" t="s">
        <v>1410</v>
      </c>
      <c r="W11456" s="2" t="s">
        <v>2172</v>
      </c>
      <c r="X11456" s="2" t="s">
        <v>19293</v>
      </c>
      <c r="Y11456" s="3">
        <v>9420490522</v>
      </c>
      <c r="Z11456" s="2" t="s">
        <v>19294</v>
      </c>
      <c r="AA11456" s="3">
        <v>9420490522</v>
      </c>
      <c r="AB11456" s="2" t="s">
        <v>38641</v>
      </c>
      <c r="AC11456" s="2" t="s">
        <v>14328</v>
      </c>
      <c r="AD11456" s="2" t="s">
        <v>39869</v>
      </c>
      <c r="AE11456" s="2" t="s">
        <v>39785</v>
      </c>
      <c r="AF11456" s="1" t="s">
        <v>10873</v>
      </c>
    </row>
    <row r="11457" spans="1:32" x14ac:dyDescent="0.25">
      <c r="A11457" s="2">
        <v>11838921</v>
      </c>
      <c r="B11457" s="2" t="s">
        <v>38642</v>
      </c>
      <c r="C11457" s="2" t="s">
        <v>38643</v>
      </c>
      <c r="D11457" s="2" t="s">
        <v>1</v>
      </c>
      <c r="E11457" s="2" t="s">
        <v>762</v>
      </c>
      <c r="F11457" s="2" t="s">
        <v>763</v>
      </c>
      <c r="G11457" s="2" t="s">
        <v>4</v>
      </c>
      <c r="H11457" s="2">
        <v>2</v>
      </c>
      <c r="I11457" s="2">
        <v>0</v>
      </c>
      <c r="J11457" s="2">
        <v>1</v>
      </c>
      <c r="K11457" s="2">
        <v>1</v>
      </c>
      <c r="L11457" s="2">
        <v>0</v>
      </c>
      <c r="M11457" s="2" t="s">
        <v>5</v>
      </c>
      <c r="O11457" s="2" t="s">
        <v>215</v>
      </c>
      <c r="P11457" s="2" t="s">
        <v>697</v>
      </c>
      <c r="Q11457" s="2" t="s">
        <v>1402</v>
      </c>
      <c r="R11457" s="2" t="s">
        <v>1409</v>
      </c>
      <c r="T11457" s="2" t="s">
        <v>2171</v>
      </c>
      <c r="U11457" s="2" t="s">
        <v>2171</v>
      </c>
      <c r="V11457" s="2" t="s">
        <v>1410</v>
      </c>
      <c r="W11457" s="2" t="s">
        <v>2172</v>
      </c>
      <c r="X11457" s="2" t="s">
        <v>6701</v>
      </c>
      <c r="Y11457" s="3">
        <v>9667141021</v>
      </c>
      <c r="Z11457" s="2" t="s">
        <v>6702</v>
      </c>
      <c r="AA11457" s="3">
        <v>9667141021</v>
      </c>
      <c r="AB11457" s="2" t="s">
        <v>38645</v>
      </c>
      <c r="AC11457" s="2" t="s">
        <v>38644</v>
      </c>
      <c r="AD11457" s="2" t="s">
        <v>39869</v>
      </c>
      <c r="AE11457" s="2" t="s">
        <v>39801</v>
      </c>
      <c r="AF11457" s="1" t="s">
        <v>10873</v>
      </c>
    </row>
    <row r="11458" spans="1:32" x14ac:dyDescent="0.25">
      <c r="A11458" s="2">
        <v>11840346</v>
      </c>
      <c r="B11458" s="2" t="s">
        <v>38646</v>
      </c>
      <c r="C11458" s="2" t="s">
        <v>38647</v>
      </c>
      <c r="D11458" s="2" t="s">
        <v>1</v>
      </c>
      <c r="E11458" s="2" t="s">
        <v>827</v>
      </c>
      <c r="F11458" s="2" t="s">
        <v>828</v>
      </c>
      <c r="G11458" s="2" t="s">
        <v>4</v>
      </c>
      <c r="H11458" s="2">
        <v>2</v>
      </c>
      <c r="I11458" s="2">
        <v>0</v>
      </c>
      <c r="J11458" s="2">
        <v>1</v>
      </c>
      <c r="K11458" s="2">
        <v>1</v>
      </c>
      <c r="L11458" s="2">
        <v>0</v>
      </c>
      <c r="M11458" s="2" t="s">
        <v>5</v>
      </c>
      <c r="O11458" s="2" t="s">
        <v>6</v>
      </c>
      <c r="P11458" s="2" t="s">
        <v>101</v>
      </c>
      <c r="Q11458" s="2" t="s">
        <v>225</v>
      </c>
      <c r="R11458" s="2" t="s">
        <v>1409</v>
      </c>
      <c r="S11458" s="2" t="s">
        <v>3606</v>
      </c>
      <c r="T11458" s="2" t="s">
        <v>2171</v>
      </c>
      <c r="U11458" s="2" t="s">
        <v>2171</v>
      </c>
      <c r="V11458" s="2" t="s">
        <v>1410</v>
      </c>
      <c r="W11458" s="2" t="s">
        <v>2172</v>
      </c>
      <c r="X11458" s="2" t="s">
        <v>21124</v>
      </c>
      <c r="Y11458" s="3">
        <v>8010288483</v>
      </c>
      <c r="Z11458" s="2" t="s">
        <v>21125</v>
      </c>
      <c r="AA11458" s="3">
        <v>8010288483</v>
      </c>
      <c r="AB11458" s="2" t="s">
        <v>40711</v>
      </c>
      <c r="AC11458" s="2" t="s">
        <v>1653</v>
      </c>
      <c r="AD11458" s="2" t="s">
        <v>39869</v>
      </c>
      <c r="AE11458" s="2" t="s">
        <v>39805</v>
      </c>
      <c r="AF11458" s="1" t="s">
        <v>10873</v>
      </c>
    </row>
    <row r="11459" spans="1:32" x14ac:dyDescent="0.25">
      <c r="A11459" s="2">
        <v>11839251</v>
      </c>
      <c r="B11459" s="2" t="s">
        <v>38648</v>
      </c>
      <c r="C11459" s="2" t="s">
        <v>38649</v>
      </c>
      <c r="D11459" s="2" t="s">
        <v>1</v>
      </c>
      <c r="E11459" s="2" t="s">
        <v>1287</v>
      </c>
      <c r="F11459" s="2" t="s">
        <v>1288</v>
      </c>
      <c r="G11459" s="2" t="s">
        <v>4</v>
      </c>
      <c r="H11459" s="2">
        <v>3</v>
      </c>
      <c r="I11459" s="2">
        <v>0</v>
      </c>
      <c r="J11459" s="2">
        <v>2</v>
      </c>
      <c r="K11459" s="2">
        <v>1</v>
      </c>
      <c r="L11459" s="2">
        <v>0</v>
      </c>
      <c r="M11459" s="2" t="s">
        <v>5</v>
      </c>
      <c r="O11459" s="2" t="s">
        <v>6</v>
      </c>
      <c r="P11459" s="2" t="s">
        <v>101</v>
      </c>
      <c r="Q11459" s="2" t="s">
        <v>1989</v>
      </c>
      <c r="R11459" s="2" t="s">
        <v>1409</v>
      </c>
      <c r="S11459" s="2" t="s">
        <v>3606</v>
      </c>
      <c r="T11459" s="2" t="s">
        <v>2171</v>
      </c>
      <c r="U11459" s="2" t="s">
        <v>2171</v>
      </c>
      <c r="V11459" s="2" t="s">
        <v>1410</v>
      </c>
      <c r="W11459" s="2" t="s">
        <v>2172</v>
      </c>
      <c r="X11459" s="2" t="s">
        <v>1290</v>
      </c>
      <c r="Y11459" s="3">
        <v>9414011183</v>
      </c>
      <c r="Z11459" s="2" t="s">
        <v>1288</v>
      </c>
      <c r="AA11459" s="3">
        <v>9414011183</v>
      </c>
      <c r="AB11459" s="2" t="s">
        <v>41006</v>
      </c>
      <c r="AC11459" s="2" t="s">
        <v>1549</v>
      </c>
      <c r="AD11459" s="2" t="s">
        <v>39869</v>
      </c>
      <c r="AE11459" s="2" t="s">
        <v>39826</v>
      </c>
      <c r="AF11459" s="1" t="s">
        <v>10873</v>
      </c>
    </row>
    <row r="11460" spans="1:32" x14ac:dyDescent="0.25">
      <c r="A11460" s="2">
        <v>11830313</v>
      </c>
      <c r="B11460" s="2" t="s">
        <v>38650</v>
      </c>
      <c r="C11460" s="2" t="s">
        <v>38651</v>
      </c>
      <c r="D11460" s="2" t="s">
        <v>1</v>
      </c>
      <c r="E11460" s="2" t="s">
        <v>3814</v>
      </c>
      <c r="F11460" s="2" t="s">
        <v>3815</v>
      </c>
      <c r="G11460" s="2" t="s">
        <v>23</v>
      </c>
      <c r="H11460" s="2">
        <v>3</v>
      </c>
      <c r="I11460" s="2">
        <v>1</v>
      </c>
      <c r="J11460" s="2">
        <v>2</v>
      </c>
      <c r="K11460" s="2">
        <v>0</v>
      </c>
      <c r="L11460" s="2">
        <v>1</v>
      </c>
      <c r="M11460" s="2" t="s">
        <v>5</v>
      </c>
      <c r="O11460" s="2" t="s">
        <v>88</v>
      </c>
      <c r="P11460" s="2" t="s">
        <v>89</v>
      </c>
      <c r="Q11460" s="2" t="s">
        <v>2539</v>
      </c>
      <c r="R11460" s="2" t="s">
        <v>1409</v>
      </c>
      <c r="S11460" s="2" t="s">
        <v>3606</v>
      </c>
      <c r="T11460" s="2" t="s">
        <v>2171</v>
      </c>
      <c r="U11460" s="2" t="s">
        <v>2171</v>
      </c>
      <c r="V11460" s="2" t="s">
        <v>1410</v>
      </c>
      <c r="W11460" s="2" t="s">
        <v>2172</v>
      </c>
      <c r="X11460" s="2" t="s">
        <v>3816</v>
      </c>
      <c r="Y11460" s="3">
        <v>9843743434</v>
      </c>
      <c r="Z11460" s="2" t="s">
        <v>3817</v>
      </c>
      <c r="AA11460" s="3">
        <v>9843743434</v>
      </c>
      <c r="AB11460" s="2" t="s">
        <v>43765</v>
      </c>
      <c r="AC11460" s="2" t="s">
        <v>38652</v>
      </c>
      <c r="AD11460" s="2" t="s">
        <v>39869</v>
      </c>
      <c r="AE11460" s="2" t="s">
        <v>39790</v>
      </c>
      <c r="AF11460" s="1" t="s">
        <v>10873</v>
      </c>
    </row>
    <row r="11461" spans="1:32" x14ac:dyDescent="0.25">
      <c r="A11461" s="2">
        <v>11841384</v>
      </c>
      <c r="B11461" s="2" t="s">
        <v>25410</v>
      </c>
      <c r="C11461" s="2" t="s">
        <v>38653</v>
      </c>
      <c r="D11461" s="2" t="s">
        <v>1</v>
      </c>
      <c r="E11461" s="2" t="s">
        <v>1809</v>
      </c>
      <c r="F11461" s="2" t="s">
        <v>1810</v>
      </c>
      <c r="G11461" s="2" t="s">
        <v>4</v>
      </c>
      <c r="H11461" s="2">
        <v>3</v>
      </c>
      <c r="I11461" s="2">
        <v>0</v>
      </c>
      <c r="J11461" s="2">
        <v>2</v>
      </c>
      <c r="K11461" s="2">
        <v>1</v>
      </c>
      <c r="L11461" s="2">
        <v>0</v>
      </c>
      <c r="M11461" s="2" t="s">
        <v>5</v>
      </c>
      <c r="O11461" s="2" t="s">
        <v>88</v>
      </c>
      <c r="P11461" s="2" t="s">
        <v>89</v>
      </c>
      <c r="Q11461" s="2" t="s">
        <v>4913</v>
      </c>
      <c r="R11461" s="2" t="s">
        <v>1409</v>
      </c>
      <c r="S11461" s="2" t="s">
        <v>3606</v>
      </c>
      <c r="T11461" s="2" t="s">
        <v>2171</v>
      </c>
      <c r="U11461" s="2" t="s">
        <v>2171</v>
      </c>
      <c r="V11461" s="2" t="s">
        <v>1410</v>
      </c>
      <c r="W11461" s="2" t="s">
        <v>2172</v>
      </c>
      <c r="X11461" s="2" t="s">
        <v>38654</v>
      </c>
      <c r="Y11461" s="3">
        <v>9902042892</v>
      </c>
      <c r="Z11461" s="2" t="s">
        <v>38655</v>
      </c>
      <c r="AA11461" s="3">
        <v>9902042892</v>
      </c>
      <c r="AB11461" s="2" t="s">
        <v>38656</v>
      </c>
      <c r="AC11461" s="2" t="s">
        <v>316</v>
      </c>
      <c r="AD11461" s="2" t="s">
        <v>39869</v>
      </c>
      <c r="AE11461" s="2" t="s">
        <v>39752</v>
      </c>
      <c r="AF11461" s="1" t="s">
        <v>10873</v>
      </c>
    </row>
    <row r="11462" spans="1:32" x14ac:dyDescent="0.25">
      <c r="A11462" s="2">
        <v>11839889</v>
      </c>
      <c r="B11462" s="2" t="s">
        <v>38657</v>
      </c>
      <c r="C11462" s="2" t="s">
        <v>38658</v>
      </c>
      <c r="D11462" s="2" t="s">
        <v>1</v>
      </c>
      <c r="E11462" s="2" t="s">
        <v>4680</v>
      </c>
      <c r="F11462" s="2" t="s">
        <v>4681</v>
      </c>
      <c r="G11462" s="2" t="s">
        <v>4</v>
      </c>
      <c r="H11462" s="2">
        <v>2</v>
      </c>
      <c r="K11462" s="2">
        <v>1</v>
      </c>
      <c r="L11462" s="2">
        <v>1</v>
      </c>
      <c r="M11462" s="2" t="s">
        <v>5</v>
      </c>
      <c r="O11462" s="2" t="s">
        <v>38</v>
      </c>
      <c r="P11462" s="2" t="s">
        <v>3748</v>
      </c>
      <c r="R11462" s="2" t="s">
        <v>27</v>
      </c>
      <c r="T11462" s="2" t="s">
        <v>2171</v>
      </c>
      <c r="U11462" s="2" t="s">
        <v>2171</v>
      </c>
      <c r="V11462" s="2" t="s">
        <v>1410</v>
      </c>
      <c r="W11462" s="2" t="s">
        <v>2172</v>
      </c>
      <c r="X11462" s="2" t="s">
        <v>4682</v>
      </c>
      <c r="Y11462" s="3">
        <v>9325298089</v>
      </c>
      <c r="Z11462" s="2" t="s">
        <v>4681</v>
      </c>
      <c r="AA11462" s="3">
        <v>9325298089</v>
      </c>
      <c r="AB11462" s="2" t="s">
        <v>40712</v>
      </c>
      <c r="AC11462" s="2" t="s">
        <v>3329</v>
      </c>
      <c r="AD11462" s="2" t="s">
        <v>39869</v>
      </c>
      <c r="AE11462" s="2" t="s">
        <v>39772</v>
      </c>
      <c r="AF11462" s="1" t="s">
        <v>10873</v>
      </c>
    </row>
    <row r="11463" spans="1:32" x14ac:dyDescent="0.25">
      <c r="A11463" s="2">
        <v>11779470</v>
      </c>
      <c r="B11463" s="2" t="s">
        <v>38659</v>
      </c>
      <c r="C11463" s="2" t="s">
        <v>38660</v>
      </c>
      <c r="D11463" s="2" t="s">
        <v>1</v>
      </c>
      <c r="E11463" s="2" t="s">
        <v>3578</v>
      </c>
      <c r="F11463" s="2" t="s">
        <v>3579</v>
      </c>
      <c r="G11463" s="2" t="s">
        <v>23</v>
      </c>
      <c r="H11463" s="2">
        <v>3</v>
      </c>
      <c r="I11463" s="2">
        <v>1</v>
      </c>
      <c r="J11463" s="2">
        <v>2</v>
      </c>
      <c r="K11463" s="2">
        <v>0</v>
      </c>
      <c r="L11463" s="2">
        <v>0</v>
      </c>
      <c r="M11463" s="2" t="s">
        <v>5</v>
      </c>
      <c r="O11463" s="2" t="s">
        <v>24</v>
      </c>
      <c r="P11463" s="2" t="s">
        <v>3429</v>
      </c>
      <c r="Q11463" s="2" t="s">
        <v>3430</v>
      </c>
      <c r="R11463" s="2" t="s">
        <v>27</v>
      </c>
      <c r="S11463" s="2" t="s">
        <v>400</v>
      </c>
      <c r="T11463" s="2" t="s">
        <v>2171</v>
      </c>
      <c r="U11463" s="2" t="s">
        <v>2171</v>
      </c>
      <c r="V11463" s="2" t="s">
        <v>12</v>
      </c>
      <c r="W11463" s="2" t="s">
        <v>2187</v>
      </c>
      <c r="X11463" s="2" t="s">
        <v>25239</v>
      </c>
      <c r="Y11463" s="3">
        <v>7259667090</v>
      </c>
      <c r="Z11463" s="2" t="s">
        <v>3579</v>
      </c>
      <c r="AA11463" s="3">
        <v>7259667090</v>
      </c>
      <c r="AB11463" s="2" t="s">
        <v>43766</v>
      </c>
      <c r="AC11463" s="2" t="s">
        <v>38661</v>
      </c>
      <c r="AD11463" s="2" t="s">
        <v>39869</v>
      </c>
      <c r="AE11463" s="2" t="s">
        <v>39754</v>
      </c>
      <c r="AF11463" s="1" t="s">
        <v>10873</v>
      </c>
    </row>
    <row r="11464" spans="1:32" x14ac:dyDescent="0.25">
      <c r="A11464" s="2">
        <v>11839380</v>
      </c>
      <c r="B11464" s="2" t="s">
        <v>38662</v>
      </c>
      <c r="C11464" s="2" t="s">
        <v>38663</v>
      </c>
      <c r="D11464" s="2" t="s">
        <v>1</v>
      </c>
      <c r="E11464" s="2" t="s">
        <v>352</v>
      </c>
      <c r="F11464" s="2" t="s">
        <v>353</v>
      </c>
      <c r="G11464" s="2" t="s">
        <v>4</v>
      </c>
      <c r="H11464" s="2">
        <v>2</v>
      </c>
      <c r="I11464" s="2">
        <v>0</v>
      </c>
      <c r="J11464" s="2">
        <v>1</v>
      </c>
      <c r="K11464" s="2">
        <v>1</v>
      </c>
      <c r="L11464" s="2">
        <v>0</v>
      </c>
      <c r="M11464" s="2" t="s">
        <v>5</v>
      </c>
      <c r="O11464" s="2" t="s">
        <v>2375</v>
      </c>
      <c r="P11464" s="2" t="s">
        <v>2376</v>
      </c>
      <c r="Q11464" s="2" t="s">
        <v>2377</v>
      </c>
      <c r="R11464" s="2" t="s">
        <v>1409</v>
      </c>
      <c r="S11464" s="2" t="s">
        <v>3606</v>
      </c>
      <c r="T11464" s="2" t="s">
        <v>2171</v>
      </c>
      <c r="U11464" s="2" t="s">
        <v>2171</v>
      </c>
      <c r="V11464" s="2" t="s">
        <v>1410</v>
      </c>
      <c r="W11464" s="2" t="s">
        <v>2172</v>
      </c>
      <c r="X11464" s="2" t="s">
        <v>8167</v>
      </c>
      <c r="Y11464" s="3">
        <v>9990334420</v>
      </c>
      <c r="Z11464" s="2" t="s">
        <v>8168</v>
      </c>
      <c r="AA11464" s="3">
        <v>9990334420</v>
      </c>
      <c r="AB11464" s="2" t="s">
        <v>38664</v>
      </c>
      <c r="AC11464" s="2" t="s">
        <v>4163</v>
      </c>
      <c r="AD11464" s="2" t="s">
        <v>39869</v>
      </c>
      <c r="AE11464" s="2" t="s">
        <v>39763</v>
      </c>
      <c r="AF11464" s="1" t="s">
        <v>10873</v>
      </c>
    </row>
    <row r="11465" spans="1:32" x14ac:dyDescent="0.25">
      <c r="A11465" s="2">
        <v>11844065</v>
      </c>
      <c r="B11465" s="2" t="s">
        <v>25489</v>
      </c>
      <c r="C11465" s="2" t="s">
        <v>38665</v>
      </c>
      <c r="D11465" s="2" t="s">
        <v>1</v>
      </c>
      <c r="E11465" s="2" t="s">
        <v>1258</v>
      </c>
      <c r="F11465" s="2" t="s">
        <v>1259</v>
      </c>
      <c r="G11465" s="2" t="s">
        <v>4</v>
      </c>
      <c r="H11465" s="2">
        <v>2</v>
      </c>
      <c r="I11465" s="2">
        <v>0</v>
      </c>
      <c r="J11465" s="2">
        <v>1</v>
      </c>
      <c r="K11465" s="2">
        <v>1</v>
      </c>
      <c r="L11465" s="2">
        <v>0</v>
      </c>
      <c r="M11465" s="2" t="s">
        <v>5</v>
      </c>
      <c r="O11465" s="2" t="s">
        <v>127</v>
      </c>
      <c r="P11465" s="2" t="s">
        <v>2505</v>
      </c>
      <c r="Q11465" s="2" t="s">
        <v>2506</v>
      </c>
      <c r="R11465" s="2" t="s">
        <v>1409</v>
      </c>
      <c r="S11465" s="2" t="s">
        <v>3606</v>
      </c>
      <c r="T11465" s="2" t="s">
        <v>2171</v>
      </c>
      <c r="U11465" s="2" t="s">
        <v>2171</v>
      </c>
      <c r="V11465" s="2" t="s">
        <v>1410</v>
      </c>
      <c r="W11465" s="2" t="s">
        <v>2172</v>
      </c>
      <c r="X11465" s="2" t="s">
        <v>3130</v>
      </c>
      <c r="Y11465" s="3">
        <v>7994524453</v>
      </c>
      <c r="Z11465" s="2" t="s">
        <v>3131</v>
      </c>
      <c r="AA11465" s="3">
        <v>7994524453</v>
      </c>
      <c r="AB11465" s="2" t="s">
        <v>38666</v>
      </c>
      <c r="AC11465" s="2" t="s">
        <v>16516</v>
      </c>
      <c r="AD11465" s="2" t="s">
        <v>39869</v>
      </c>
      <c r="AE11465" s="2" t="s">
        <v>39786</v>
      </c>
      <c r="AF11465" s="1" t="s">
        <v>10873</v>
      </c>
    </row>
    <row r="11466" spans="1:32" x14ac:dyDescent="0.25">
      <c r="A11466" s="2">
        <v>11841266</v>
      </c>
      <c r="B11466" s="2" t="s">
        <v>38667</v>
      </c>
      <c r="C11466" s="2" t="s">
        <v>38668</v>
      </c>
      <c r="D11466" s="2" t="s">
        <v>1</v>
      </c>
      <c r="E11466" s="2" t="s">
        <v>21350</v>
      </c>
      <c r="F11466" s="2" t="s">
        <v>21351</v>
      </c>
      <c r="G11466" s="2" t="s">
        <v>4</v>
      </c>
      <c r="H11466" s="2">
        <v>3</v>
      </c>
      <c r="I11466" s="2">
        <v>0</v>
      </c>
      <c r="J11466" s="2">
        <v>1</v>
      </c>
      <c r="K11466" s="2">
        <v>1</v>
      </c>
      <c r="L11466" s="2">
        <v>1</v>
      </c>
      <c r="M11466" s="2" t="s">
        <v>52</v>
      </c>
      <c r="O11466" s="2" t="s">
        <v>289</v>
      </c>
      <c r="P11466" s="2" t="s">
        <v>12794</v>
      </c>
      <c r="Q11466" s="2" t="s">
        <v>1940</v>
      </c>
      <c r="R11466" s="2" t="s">
        <v>1409</v>
      </c>
      <c r="S11466" s="2" t="s">
        <v>7069</v>
      </c>
      <c r="T11466" s="2" t="s">
        <v>2171</v>
      </c>
      <c r="U11466" s="2" t="s">
        <v>2171</v>
      </c>
      <c r="V11466" s="2" t="s">
        <v>1410</v>
      </c>
      <c r="W11466" s="2" t="s">
        <v>2172</v>
      </c>
      <c r="X11466" s="2" t="s">
        <v>38669</v>
      </c>
      <c r="Y11466" s="3">
        <v>9644745376</v>
      </c>
      <c r="Z11466" s="2" t="s">
        <v>38670</v>
      </c>
      <c r="AA11466" s="3">
        <v>9644745376</v>
      </c>
      <c r="AB11466" s="2" t="s">
        <v>43767</v>
      </c>
      <c r="AC11466" s="2" t="s">
        <v>1112</v>
      </c>
      <c r="AD11466" s="2" t="s">
        <v>39869</v>
      </c>
      <c r="AE11466" s="2" t="s">
        <v>39856</v>
      </c>
      <c r="AF11466" s="1" t="s">
        <v>10873</v>
      </c>
    </row>
    <row r="11467" spans="1:32" x14ac:dyDescent="0.25">
      <c r="A11467" s="2">
        <v>11845376</v>
      </c>
      <c r="B11467" s="2" t="s">
        <v>21478</v>
      </c>
      <c r="C11467" s="2" t="s">
        <v>38671</v>
      </c>
      <c r="D11467" s="2" t="s">
        <v>1</v>
      </c>
      <c r="E11467" s="2" t="s">
        <v>2291</v>
      </c>
      <c r="F11467" s="2" t="s">
        <v>2292</v>
      </c>
      <c r="G11467" s="2" t="s">
        <v>4</v>
      </c>
      <c r="H11467" s="2">
        <v>5</v>
      </c>
      <c r="I11467" s="2">
        <v>0</v>
      </c>
      <c r="J11467" s="2">
        <v>2</v>
      </c>
      <c r="K11467" s="2">
        <v>1</v>
      </c>
      <c r="L11467" s="2">
        <v>1</v>
      </c>
      <c r="M11467" s="2" t="s">
        <v>5</v>
      </c>
      <c r="O11467" s="2" t="s">
        <v>6</v>
      </c>
      <c r="P11467" s="2" t="s">
        <v>7</v>
      </c>
      <c r="Q11467" s="2" t="s">
        <v>412</v>
      </c>
      <c r="R11467" s="2" t="s">
        <v>1409</v>
      </c>
      <c r="S11467" s="2" t="s">
        <v>10</v>
      </c>
      <c r="T11467" s="2" t="s">
        <v>2171</v>
      </c>
      <c r="U11467" s="2" t="s">
        <v>2171</v>
      </c>
      <c r="V11467" s="2" t="s">
        <v>1410</v>
      </c>
      <c r="W11467" s="2" t="s">
        <v>2172</v>
      </c>
      <c r="X11467" s="2" t="s">
        <v>2293</v>
      </c>
      <c r="Y11467" s="3">
        <v>9988992999</v>
      </c>
      <c r="Z11467" s="2" t="s">
        <v>2294</v>
      </c>
      <c r="AA11467" s="3">
        <v>9988992999</v>
      </c>
      <c r="AB11467" s="2" t="s">
        <v>43768</v>
      </c>
      <c r="AC11467" s="2" t="s">
        <v>38262</v>
      </c>
      <c r="AD11467" s="2" t="s">
        <v>39869</v>
      </c>
      <c r="AE11467" s="2" t="s">
        <v>39784</v>
      </c>
      <c r="AF11467" s="1" t="s">
        <v>10873</v>
      </c>
    </row>
    <row r="11468" spans="1:32" x14ac:dyDescent="0.25">
      <c r="A11468" s="2">
        <v>11748170</v>
      </c>
      <c r="B11468" s="2" t="s">
        <v>270</v>
      </c>
      <c r="C11468" s="2" t="s">
        <v>38672</v>
      </c>
      <c r="D11468" s="2" t="s">
        <v>1</v>
      </c>
      <c r="E11468" s="2" t="s">
        <v>4800</v>
      </c>
      <c r="F11468" s="2" t="s">
        <v>4801</v>
      </c>
      <c r="G11468" s="2" t="s">
        <v>23</v>
      </c>
      <c r="H11468" s="2">
        <v>10</v>
      </c>
      <c r="I11468" s="2">
        <v>4</v>
      </c>
      <c r="J11468" s="2">
        <v>6</v>
      </c>
      <c r="K11468" s="2">
        <v>0</v>
      </c>
      <c r="L11468" s="2">
        <v>4</v>
      </c>
      <c r="M11468" s="2" t="s">
        <v>5</v>
      </c>
      <c r="O11468" s="2" t="s">
        <v>24</v>
      </c>
      <c r="P11468" s="2" t="s">
        <v>25</v>
      </c>
      <c r="Q11468" s="2" t="s">
        <v>2655</v>
      </c>
      <c r="R11468" s="2" t="s">
        <v>27</v>
      </c>
      <c r="S11468" s="2" t="s">
        <v>28</v>
      </c>
      <c r="T11468" s="2" t="s">
        <v>2171</v>
      </c>
      <c r="U11468" s="2" t="s">
        <v>2171</v>
      </c>
      <c r="V11468" s="2" t="s">
        <v>28055</v>
      </c>
      <c r="W11468" s="2" t="s">
        <v>37994</v>
      </c>
      <c r="X11468" s="2" t="s">
        <v>1706</v>
      </c>
      <c r="Y11468" s="3"/>
      <c r="Z11468" s="2" t="s">
        <v>29692</v>
      </c>
      <c r="AA11468" s="3"/>
      <c r="AB11468" s="2" t="s">
        <v>38674</v>
      </c>
      <c r="AC11468" s="2" t="s">
        <v>38673</v>
      </c>
      <c r="AD11468" s="2" t="s">
        <v>39869</v>
      </c>
      <c r="AE11468" s="2" t="s">
        <v>39841</v>
      </c>
      <c r="AF11468" s="1" t="s">
        <v>10873</v>
      </c>
    </row>
    <row r="11469" spans="1:32" x14ac:dyDescent="0.25">
      <c r="A11469" s="2">
        <v>11844468</v>
      </c>
      <c r="B11469" s="2" t="s">
        <v>26656</v>
      </c>
      <c r="C11469" s="2" t="s">
        <v>38675</v>
      </c>
      <c r="D11469" s="2" t="s">
        <v>1</v>
      </c>
      <c r="E11469" s="2" t="s">
        <v>76</v>
      </c>
      <c r="F11469" s="2" t="s">
        <v>77</v>
      </c>
      <c r="G11469" s="2" t="s">
        <v>4</v>
      </c>
      <c r="H11469" s="2">
        <v>2</v>
      </c>
      <c r="I11469" s="2">
        <v>0</v>
      </c>
      <c r="J11469" s="2">
        <v>1</v>
      </c>
      <c r="K11469" s="2">
        <v>1</v>
      </c>
      <c r="L11469" s="2">
        <v>0</v>
      </c>
      <c r="M11469" s="2" t="s">
        <v>5</v>
      </c>
      <c r="O11469" s="2" t="s">
        <v>88</v>
      </c>
      <c r="P11469" s="2" t="s">
        <v>345</v>
      </c>
      <c r="Q11469" s="2" t="s">
        <v>1062</v>
      </c>
      <c r="R11469" s="2" t="s">
        <v>1409</v>
      </c>
      <c r="S11469" s="2" t="s">
        <v>3606</v>
      </c>
      <c r="T11469" s="2" t="s">
        <v>2171</v>
      </c>
      <c r="U11469" s="2" t="s">
        <v>2171</v>
      </c>
      <c r="V11469" s="2" t="s">
        <v>1410</v>
      </c>
      <c r="W11469" s="2" t="s">
        <v>2172</v>
      </c>
      <c r="X11469" s="2" t="s">
        <v>431</v>
      </c>
      <c r="Y11469" s="3">
        <v>8800098322</v>
      </c>
      <c r="Z11469" s="2" t="s">
        <v>3733</v>
      </c>
      <c r="AA11469" s="3">
        <v>8800098322</v>
      </c>
      <c r="AB11469" s="2" t="s">
        <v>38677</v>
      </c>
      <c r="AC11469" s="2" t="s">
        <v>38676</v>
      </c>
      <c r="AD11469" s="2" t="s">
        <v>39869</v>
      </c>
      <c r="AE11469" s="2" t="s">
        <v>39753</v>
      </c>
      <c r="AF11469" s="1" t="s">
        <v>10873</v>
      </c>
    </row>
    <row r="11470" spans="1:32" x14ac:dyDescent="0.25">
      <c r="A11470" s="2">
        <v>11845714</v>
      </c>
      <c r="B11470" s="2" t="s">
        <v>22750</v>
      </c>
      <c r="C11470" s="2" t="s">
        <v>38678</v>
      </c>
      <c r="D11470" s="2" t="s">
        <v>1</v>
      </c>
      <c r="E11470" s="2" t="s">
        <v>9711</v>
      </c>
      <c r="F11470" s="2" t="s">
        <v>9712</v>
      </c>
      <c r="G11470" s="2" t="s">
        <v>4</v>
      </c>
      <c r="H11470" s="2">
        <v>13</v>
      </c>
      <c r="I11470" s="2">
        <v>1</v>
      </c>
      <c r="J11470" s="2">
        <v>3</v>
      </c>
      <c r="K11470" s="2">
        <v>1</v>
      </c>
      <c r="L11470" s="2">
        <v>3</v>
      </c>
      <c r="M11470" s="2" t="s">
        <v>5</v>
      </c>
      <c r="O11470" s="2" t="s">
        <v>38</v>
      </c>
      <c r="P11470" s="2" t="s">
        <v>7414</v>
      </c>
      <c r="Q11470" s="2" t="s">
        <v>11773</v>
      </c>
      <c r="R11470" s="2" t="s">
        <v>27</v>
      </c>
      <c r="T11470" s="2" t="s">
        <v>2171</v>
      </c>
      <c r="U11470" s="2" t="s">
        <v>2171</v>
      </c>
      <c r="V11470" s="2" t="s">
        <v>12</v>
      </c>
      <c r="W11470" s="2" t="s">
        <v>1342</v>
      </c>
      <c r="X11470" s="2" t="s">
        <v>38679</v>
      </c>
      <c r="Y11470" s="3">
        <v>9597015469</v>
      </c>
      <c r="Z11470" s="2" t="s">
        <v>9712</v>
      </c>
      <c r="AA11470" s="3">
        <v>9597015469</v>
      </c>
      <c r="AB11470" s="2" t="s">
        <v>38681</v>
      </c>
      <c r="AC11470" s="2" t="s">
        <v>38680</v>
      </c>
      <c r="AD11470" s="2" t="s">
        <v>39869</v>
      </c>
      <c r="AE11470" s="2" t="s">
        <v>39862</v>
      </c>
      <c r="AF11470" s="1" t="s">
        <v>10873</v>
      </c>
    </row>
    <row r="11471" spans="1:32" x14ac:dyDescent="0.25">
      <c r="A11471" s="2">
        <v>11846546</v>
      </c>
      <c r="B11471" s="2" t="s">
        <v>38682</v>
      </c>
      <c r="C11471" s="2" t="s">
        <v>38683</v>
      </c>
      <c r="D11471" s="2" t="s">
        <v>1</v>
      </c>
      <c r="E11471" s="2" t="s">
        <v>508</v>
      </c>
      <c r="F11471" s="2" t="s">
        <v>509</v>
      </c>
      <c r="G11471" s="2" t="s">
        <v>4</v>
      </c>
      <c r="H11471" s="2">
        <v>3</v>
      </c>
      <c r="I11471" s="2">
        <v>0</v>
      </c>
      <c r="J11471" s="2">
        <v>1</v>
      </c>
      <c r="K11471" s="2">
        <v>1</v>
      </c>
      <c r="L11471" s="2">
        <v>1</v>
      </c>
      <c r="M11471" s="2" t="s">
        <v>5</v>
      </c>
      <c r="O11471" s="2" t="s">
        <v>1239</v>
      </c>
      <c r="P11471" s="2" t="s">
        <v>1771</v>
      </c>
      <c r="Q11471" s="2" t="s">
        <v>283</v>
      </c>
      <c r="R11471" s="2" t="s">
        <v>1409</v>
      </c>
      <c r="S11471" s="2" t="s">
        <v>3606</v>
      </c>
      <c r="T11471" s="2" t="s">
        <v>2171</v>
      </c>
      <c r="U11471" s="2" t="s">
        <v>2171</v>
      </c>
      <c r="V11471" s="2" t="s">
        <v>1410</v>
      </c>
      <c r="W11471" s="2" t="s">
        <v>2172</v>
      </c>
      <c r="X11471" s="2" t="s">
        <v>12987</v>
      </c>
      <c r="Y11471" s="3">
        <v>8746004600</v>
      </c>
      <c r="Z11471" s="2" t="s">
        <v>12988</v>
      </c>
      <c r="AA11471" s="3">
        <v>8746004600</v>
      </c>
      <c r="AB11471" s="2" t="s">
        <v>38685</v>
      </c>
      <c r="AC11471" s="2" t="s">
        <v>38684</v>
      </c>
      <c r="AD11471" s="2" t="s">
        <v>39869</v>
      </c>
      <c r="AE11471" s="2" t="s">
        <v>39785</v>
      </c>
      <c r="AF11471" s="1" t="s">
        <v>10873</v>
      </c>
    </row>
    <row r="11472" spans="1:32" x14ac:dyDescent="0.25">
      <c r="A11472" s="2">
        <v>11831773</v>
      </c>
      <c r="B11472" s="2" t="s">
        <v>38686</v>
      </c>
      <c r="C11472" s="2" t="s">
        <v>38687</v>
      </c>
      <c r="D11472" s="2" t="s">
        <v>1</v>
      </c>
      <c r="E11472" s="2" t="s">
        <v>1612</v>
      </c>
      <c r="F11472" s="2" t="s">
        <v>1613</v>
      </c>
      <c r="G11472" s="2" t="s">
        <v>4</v>
      </c>
      <c r="H11472" s="2">
        <v>3</v>
      </c>
      <c r="I11472" s="2">
        <v>0</v>
      </c>
      <c r="J11472" s="2">
        <v>2</v>
      </c>
      <c r="K11472" s="2">
        <v>1</v>
      </c>
      <c r="L11472" s="2">
        <v>0</v>
      </c>
      <c r="M11472" s="2" t="s">
        <v>5</v>
      </c>
      <c r="O11472" s="2" t="s">
        <v>88</v>
      </c>
      <c r="P11472" s="2" t="s">
        <v>345</v>
      </c>
      <c r="Q11472" s="2" t="s">
        <v>346</v>
      </c>
      <c r="R11472" s="2" t="s">
        <v>1409</v>
      </c>
      <c r="S11472" s="2" t="s">
        <v>3606</v>
      </c>
      <c r="T11472" s="2" t="s">
        <v>2171</v>
      </c>
      <c r="U11472" s="2" t="s">
        <v>2171</v>
      </c>
      <c r="V11472" s="2" t="s">
        <v>1410</v>
      </c>
      <c r="W11472" s="2" t="s">
        <v>2172</v>
      </c>
      <c r="X11472" s="2" t="s">
        <v>1615</v>
      </c>
      <c r="Y11472" s="3">
        <v>9248001145</v>
      </c>
      <c r="Z11472" s="2" t="s">
        <v>1616</v>
      </c>
      <c r="AA11472" s="3">
        <v>9248001145</v>
      </c>
      <c r="AB11472" s="2" t="s">
        <v>40713</v>
      </c>
      <c r="AC11472" s="2" t="s">
        <v>38688</v>
      </c>
      <c r="AD11472" s="2" t="s">
        <v>39869</v>
      </c>
      <c r="AE11472" s="2" t="s">
        <v>39833</v>
      </c>
      <c r="AF11472" s="1" t="s">
        <v>10873</v>
      </c>
    </row>
    <row r="11473" spans="1:32" x14ac:dyDescent="0.25">
      <c r="A11473" s="2">
        <v>11767570</v>
      </c>
      <c r="B11473" s="2" t="s">
        <v>16328</v>
      </c>
      <c r="C11473" s="2" t="s">
        <v>38689</v>
      </c>
      <c r="D11473" s="2" t="s">
        <v>1</v>
      </c>
      <c r="E11473" s="2" t="s">
        <v>166</v>
      </c>
      <c r="F11473" s="2" t="s">
        <v>38690</v>
      </c>
      <c r="G11473" s="2" t="s">
        <v>168</v>
      </c>
      <c r="H11473" s="2">
        <v>8</v>
      </c>
      <c r="I11473" s="2">
        <v>2</v>
      </c>
      <c r="J11473" s="2">
        <v>3</v>
      </c>
      <c r="K11473" s="2">
        <v>0</v>
      </c>
      <c r="L11473" s="2">
        <v>4</v>
      </c>
      <c r="M11473" s="2" t="s">
        <v>5</v>
      </c>
      <c r="N11473" s="2">
        <v>796577859</v>
      </c>
      <c r="O11473" s="2" t="s">
        <v>2375</v>
      </c>
      <c r="P11473" s="2" t="s">
        <v>2376</v>
      </c>
      <c r="Q11473" s="2" t="s">
        <v>2377</v>
      </c>
      <c r="R11473" s="2" t="s">
        <v>56</v>
      </c>
      <c r="S11473" s="2" t="s">
        <v>10</v>
      </c>
      <c r="T11473" s="2" t="s">
        <v>2171</v>
      </c>
      <c r="U11473" s="2" t="s">
        <v>2171</v>
      </c>
      <c r="V11473" s="2" t="s">
        <v>1410</v>
      </c>
      <c r="W11473" s="2" t="s">
        <v>2172</v>
      </c>
      <c r="X11473" s="2" t="s">
        <v>172</v>
      </c>
      <c r="Y11473" s="3"/>
      <c r="Z11473" s="2" t="s">
        <v>172</v>
      </c>
      <c r="AA11473" s="3"/>
      <c r="AB11473" s="2" t="s">
        <v>43769</v>
      </c>
      <c r="AC11473" s="2" t="s">
        <v>38691</v>
      </c>
      <c r="AD11473" s="2" t="s">
        <v>39869</v>
      </c>
      <c r="AE11473" s="2" t="s">
        <v>39762</v>
      </c>
      <c r="AF11473" s="1" t="s">
        <v>10873</v>
      </c>
    </row>
    <row r="11474" spans="1:32" x14ac:dyDescent="0.25">
      <c r="A11474" s="2">
        <v>11845440</v>
      </c>
      <c r="B11474" s="2" t="s">
        <v>21728</v>
      </c>
      <c r="C11474" s="2" t="s">
        <v>38692</v>
      </c>
      <c r="D11474" s="2" t="s">
        <v>1</v>
      </c>
      <c r="E11474" s="2" t="s">
        <v>176</v>
      </c>
      <c r="F11474" s="2" t="s">
        <v>176</v>
      </c>
      <c r="G11474" s="2" t="s">
        <v>4</v>
      </c>
      <c r="H11474" s="2">
        <v>3</v>
      </c>
      <c r="I11474" s="2">
        <v>0</v>
      </c>
      <c r="J11474" s="2">
        <v>1</v>
      </c>
      <c r="K11474" s="2">
        <v>1</v>
      </c>
      <c r="L11474" s="2">
        <v>1</v>
      </c>
      <c r="M11474" s="2" t="s">
        <v>5</v>
      </c>
      <c r="O11474" s="2" t="s">
        <v>149</v>
      </c>
      <c r="P11474" s="2" t="s">
        <v>494</v>
      </c>
      <c r="Q11474" s="2" t="s">
        <v>495</v>
      </c>
      <c r="R11474" s="2" t="s">
        <v>1409</v>
      </c>
      <c r="S11474" s="2" t="s">
        <v>3606</v>
      </c>
      <c r="T11474" s="2" t="s">
        <v>2171</v>
      </c>
      <c r="U11474" s="2" t="s">
        <v>2171</v>
      </c>
      <c r="V11474" s="2" t="s">
        <v>1410</v>
      </c>
      <c r="W11474" s="2" t="s">
        <v>2172</v>
      </c>
      <c r="X11474" s="2" t="s">
        <v>10494</v>
      </c>
      <c r="Y11474" s="3">
        <v>9311443160</v>
      </c>
      <c r="Z11474" s="2" t="s">
        <v>10495</v>
      </c>
      <c r="AA11474" s="3">
        <v>9311443160</v>
      </c>
      <c r="AB11474" s="2" t="s">
        <v>38693</v>
      </c>
      <c r="AC11474" s="2" t="s">
        <v>23954</v>
      </c>
      <c r="AD11474" s="2" t="s">
        <v>39869</v>
      </c>
      <c r="AE11474" s="2" t="s">
        <v>39763</v>
      </c>
      <c r="AF11474" s="1" t="s">
        <v>10873</v>
      </c>
    </row>
    <row r="11475" spans="1:32" x14ac:dyDescent="0.25">
      <c r="A11475" s="2">
        <v>11842075</v>
      </c>
      <c r="B11475" s="2" t="s">
        <v>27419</v>
      </c>
      <c r="C11475" s="2" t="s">
        <v>38694</v>
      </c>
      <c r="D11475" s="2" t="s">
        <v>1</v>
      </c>
      <c r="E11475" s="2" t="s">
        <v>5884</v>
      </c>
      <c r="F11475" s="2" t="s">
        <v>5885</v>
      </c>
      <c r="G11475" s="2" t="s">
        <v>4</v>
      </c>
      <c r="H11475" s="2">
        <v>2</v>
      </c>
      <c r="I11475" s="2">
        <v>0</v>
      </c>
      <c r="J11475" s="2">
        <v>1</v>
      </c>
      <c r="K11475" s="2">
        <v>1</v>
      </c>
      <c r="L11475" s="2">
        <v>0</v>
      </c>
      <c r="M11475" s="2" t="s">
        <v>5</v>
      </c>
      <c r="O11475" s="2" t="s">
        <v>215</v>
      </c>
      <c r="P11475" s="2" t="s">
        <v>697</v>
      </c>
      <c r="Q11475" s="2" t="s">
        <v>1402</v>
      </c>
      <c r="R11475" s="2" t="s">
        <v>1409</v>
      </c>
      <c r="T11475" s="2" t="s">
        <v>2171</v>
      </c>
      <c r="U11475" s="2" t="s">
        <v>2171</v>
      </c>
      <c r="V11475" s="2" t="s">
        <v>1410</v>
      </c>
      <c r="W11475" s="2" t="s">
        <v>2172</v>
      </c>
      <c r="X11475" s="2" t="s">
        <v>11823</v>
      </c>
      <c r="Y11475" s="3">
        <v>9551682559</v>
      </c>
      <c r="Z11475" s="2" t="s">
        <v>11824</v>
      </c>
      <c r="AA11475" s="3">
        <v>9551682559</v>
      </c>
      <c r="AB11475" s="2" t="s">
        <v>43770</v>
      </c>
      <c r="AC11475" s="2" t="s">
        <v>701</v>
      </c>
      <c r="AD11475" s="2" t="s">
        <v>39869</v>
      </c>
      <c r="AE11475" s="2" t="s">
        <v>39808</v>
      </c>
      <c r="AF11475" s="1" t="s">
        <v>10873</v>
      </c>
    </row>
    <row r="11476" spans="1:32" x14ac:dyDescent="0.25">
      <c r="A11476" s="2">
        <v>11832901</v>
      </c>
      <c r="B11476" s="2" t="s">
        <v>38695</v>
      </c>
      <c r="C11476" s="2" t="s">
        <v>38696</v>
      </c>
      <c r="D11476" s="2" t="s">
        <v>1</v>
      </c>
      <c r="E11476" s="2" t="s">
        <v>13036</v>
      </c>
      <c r="F11476" s="2" t="s">
        <v>13037</v>
      </c>
      <c r="G11476" s="2" t="s">
        <v>23</v>
      </c>
      <c r="H11476" s="2">
        <v>6</v>
      </c>
      <c r="I11476" s="2">
        <v>1</v>
      </c>
      <c r="J11476" s="2">
        <v>3</v>
      </c>
      <c r="K11476" s="2">
        <v>0</v>
      </c>
      <c r="L11476" s="2">
        <v>2</v>
      </c>
      <c r="M11476" s="2" t="s">
        <v>5</v>
      </c>
      <c r="O11476" s="2" t="s">
        <v>24</v>
      </c>
      <c r="P11476" s="2" t="s">
        <v>264</v>
      </c>
      <c r="Q11476" s="2" t="s">
        <v>334</v>
      </c>
      <c r="R11476" s="2" t="s">
        <v>27</v>
      </c>
      <c r="S11476" s="2" t="s">
        <v>28</v>
      </c>
      <c r="T11476" s="2" t="s">
        <v>2171</v>
      </c>
      <c r="U11476" s="2" t="s">
        <v>2171</v>
      </c>
      <c r="V11476" s="2" t="s">
        <v>12</v>
      </c>
      <c r="W11476" s="2" t="s">
        <v>1342</v>
      </c>
      <c r="X11476" s="2" t="s">
        <v>38697</v>
      </c>
      <c r="Y11476" s="3">
        <v>9647007007</v>
      </c>
      <c r="Z11476" s="2" t="s">
        <v>13037</v>
      </c>
      <c r="AA11476" s="3">
        <v>9647007007</v>
      </c>
      <c r="AB11476" s="2" t="s">
        <v>43771</v>
      </c>
      <c r="AC11476" s="2" t="s">
        <v>38698</v>
      </c>
      <c r="AD11476" s="2" t="s">
        <v>39869</v>
      </c>
      <c r="AE11476" s="2" t="s">
        <v>39755</v>
      </c>
      <c r="AF11476" s="1" t="s">
        <v>10873</v>
      </c>
    </row>
    <row r="11477" spans="1:32" x14ac:dyDescent="0.25">
      <c r="A11477" s="2">
        <v>11838697</v>
      </c>
      <c r="B11477" s="2" t="s">
        <v>38699</v>
      </c>
      <c r="C11477" s="2" t="s">
        <v>38700</v>
      </c>
      <c r="D11477" s="2" t="s">
        <v>1</v>
      </c>
      <c r="E11477" s="2" t="s">
        <v>4383</v>
      </c>
      <c r="F11477" s="2" t="s">
        <v>4384</v>
      </c>
      <c r="G11477" s="2" t="s">
        <v>23</v>
      </c>
      <c r="H11477" s="2">
        <v>4</v>
      </c>
      <c r="I11477" s="2">
        <v>0</v>
      </c>
      <c r="J11477" s="2">
        <v>2</v>
      </c>
      <c r="K11477" s="2">
        <v>0</v>
      </c>
      <c r="L11477" s="2">
        <v>2</v>
      </c>
      <c r="M11477" s="2" t="s">
        <v>5</v>
      </c>
      <c r="N11477" s="2">
        <v>798247629</v>
      </c>
      <c r="O11477" s="2" t="s">
        <v>716</v>
      </c>
      <c r="P11477" s="2" t="s">
        <v>2366</v>
      </c>
      <c r="Q11477" s="2" t="s">
        <v>2367</v>
      </c>
      <c r="R11477" s="2" t="s">
        <v>1409</v>
      </c>
      <c r="T11477" s="2" t="s">
        <v>2171</v>
      </c>
      <c r="U11477" s="2" t="s">
        <v>2171</v>
      </c>
      <c r="V11477" s="2" t="s">
        <v>1410</v>
      </c>
      <c r="W11477" s="2" t="s">
        <v>2172</v>
      </c>
      <c r="X11477" s="2" t="s">
        <v>4383</v>
      </c>
      <c r="Y11477" s="3">
        <v>9414557485</v>
      </c>
      <c r="Z11477" s="2" t="s">
        <v>4384</v>
      </c>
      <c r="AA11477" s="3">
        <v>9414557485</v>
      </c>
      <c r="AB11477" s="2" t="s">
        <v>38094</v>
      </c>
      <c r="AC11477" s="2" t="s">
        <v>38094</v>
      </c>
      <c r="AD11477" s="2" t="s">
        <v>39869</v>
      </c>
      <c r="AE11477" s="2" t="s">
        <v>39793</v>
      </c>
      <c r="AF11477" s="1" t="s">
        <v>10873</v>
      </c>
    </row>
    <row r="11478" spans="1:32" x14ac:dyDescent="0.25">
      <c r="A11478" s="2">
        <v>11831414</v>
      </c>
      <c r="B11478" s="2" t="s">
        <v>14496</v>
      </c>
      <c r="C11478" s="2" t="s">
        <v>38701</v>
      </c>
      <c r="D11478" s="2" t="s">
        <v>1</v>
      </c>
      <c r="E11478" s="2" t="s">
        <v>2850</v>
      </c>
      <c r="F11478" s="2" t="s">
        <v>2851</v>
      </c>
      <c r="G11478" s="2" t="s">
        <v>4</v>
      </c>
      <c r="H11478" s="2">
        <v>3</v>
      </c>
      <c r="I11478" s="2">
        <v>0</v>
      </c>
      <c r="J11478" s="2">
        <v>1</v>
      </c>
      <c r="K11478" s="2">
        <v>1</v>
      </c>
      <c r="L11478" s="2">
        <v>1</v>
      </c>
      <c r="M11478" s="2" t="s">
        <v>5</v>
      </c>
      <c r="O11478" s="2" t="s">
        <v>215</v>
      </c>
      <c r="P11478" s="2" t="s">
        <v>697</v>
      </c>
      <c r="Q11478" s="2" t="s">
        <v>1402</v>
      </c>
      <c r="R11478" s="2" t="s">
        <v>1409</v>
      </c>
      <c r="T11478" s="2" t="s">
        <v>2171</v>
      </c>
      <c r="U11478" s="2" t="s">
        <v>2171</v>
      </c>
      <c r="V11478" s="2" t="s">
        <v>1410</v>
      </c>
      <c r="W11478" s="2" t="s">
        <v>2172</v>
      </c>
      <c r="X11478" s="2" t="s">
        <v>4852</v>
      </c>
      <c r="Y11478" s="3">
        <v>9429475447</v>
      </c>
      <c r="Z11478" s="2" t="s">
        <v>4853</v>
      </c>
      <c r="AA11478" s="3">
        <v>9429475447</v>
      </c>
      <c r="AB11478" s="2" t="s">
        <v>38702</v>
      </c>
      <c r="AC11478" s="2" t="s">
        <v>701</v>
      </c>
      <c r="AD11478" s="2" t="s">
        <v>39869</v>
      </c>
      <c r="AE11478" s="2" t="s">
        <v>39827</v>
      </c>
      <c r="AF11478" s="1" t="s">
        <v>10873</v>
      </c>
    </row>
    <row r="11479" spans="1:32" x14ac:dyDescent="0.25">
      <c r="A11479" s="2">
        <v>11836543</v>
      </c>
      <c r="B11479" s="2" t="s">
        <v>38703</v>
      </c>
      <c r="C11479" s="2" t="s">
        <v>38704</v>
      </c>
      <c r="D11479" s="2" t="s">
        <v>1</v>
      </c>
      <c r="E11479" s="2" t="s">
        <v>6449</v>
      </c>
      <c r="F11479" s="2" t="s">
        <v>6450</v>
      </c>
      <c r="G11479" s="2" t="s">
        <v>4</v>
      </c>
      <c r="H11479" s="2">
        <v>6</v>
      </c>
      <c r="I11479" s="2">
        <v>0</v>
      </c>
      <c r="J11479" s="2">
        <v>3</v>
      </c>
      <c r="K11479" s="2">
        <v>1</v>
      </c>
      <c r="L11479" s="2">
        <v>2</v>
      </c>
      <c r="M11479" s="2" t="s">
        <v>5</v>
      </c>
      <c r="O11479" s="2" t="s">
        <v>282</v>
      </c>
      <c r="P11479" s="2" t="s">
        <v>283</v>
      </c>
      <c r="Q11479" s="2" t="s">
        <v>284</v>
      </c>
      <c r="R11479" s="2" t="s">
        <v>1409</v>
      </c>
      <c r="S11479" s="2" t="s">
        <v>3606</v>
      </c>
      <c r="T11479" s="2" t="s">
        <v>2171</v>
      </c>
      <c r="U11479" s="2" t="s">
        <v>2171</v>
      </c>
      <c r="V11479" s="2" t="s">
        <v>1410</v>
      </c>
      <c r="W11479" s="2" t="s">
        <v>2172</v>
      </c>
      <c r="X11479" s="2" t="s">
        <v>3290</v>
      </c>
      <c r="Y11479" s="3">
        <v>9310018126</v>
      </c>
      <c r="Z11479" s="2" t="s">
        <v>11680</v>
      </c>
      <c r="AA11479" s="3">
        <v>9310018126</v>
      </c>
      <c r="AB11479" s="2" t="s">
        <v>38705</v>
      </c>
      <c r="AC11479" s="2" t="s">
        <v>3012</v>
      </c>
      <c r="AD11479" s="2" t="s">
        <v>39869</v>
      </c>
      <c r="AE11479" s="2" t="s">
        <v>39797</v>
      </c>
      <c r="AF11479" s="1" t="s">
        <v>10873</v>
      </c>
    </row>
    <row r="11480" spans="1:32" x14ac:dyDescent="0.25">
      <c r="A11480" s="2">
        <v>11833188</v>
      </c>
      <c r="B11480" s="2" t="s">
        <v>38706</v>
      </c>
      <c r="C11480" s="2" t="s">
        <v>38707</v>
      </c>
      <c r="D11480" s="2" t="s">
        <v>1</v>
      </c>
      <c r="E11480" s="2" t="s">
        <v>38708</v>
      </c>
      <c r="F11480" s="2" t="s">
        <v>38709</v>
      </c>
      <c r="G11480" s="2" t="s">
        <v>4</v>
      </c>
      <c r="H11480" s="2">
        <v>6</v>
      </c>
      <c r="I11480" s="2">
        <v>0</v>
      </c>
      <c r="J11480" s="2">
        <v>2</v>
      </c>
      <c r="K11480" s="2">
        <v>1</v>
      </c>
      <c r="L11480" s="2">
        <v>3</v>
      </c>
      <c r="M11480" s="2" t="s">
        <v>5</v>
      </c>
      <c r="O11480" s="2" t="s">
        <v>215</v>
      </c>
      <c r="P11480" s="2" t="s">
        <v>697</v>
      </c>
      <c r="Q11480" s="2" t="s">
        <v>1462</v>
      </c>
      <c r="R11480" s="2" t="s">
        <v>56</v>
      </c>
      <c r="S11480" s="2" t="s">
        <v>10</v>
      </c>
      <c r="T11480" s="2" t="s">
        <v>2171</v>
      </c>
      <c r="U11480" s="2" t="s">
        <v>2171</v>
      </c>
      <c r="V11480" s="2" t="s">
        <v>1410</v>
      </c>
      <c r="W11480" s="2" t="s">
        <v>2172</v>
      </c>
      <c r="X11480" s="2" t="s">
        <v>38710</v>
      </c>
      <c r="Y11480" s="3">
        <v>9972532147</v>
      </c>
      <c r="Z11480" s="2" t="s">
        <v>38709</v>
      </c>
      <c r="AA11480" s="3">
        <v>9972532147</v>
      </c>
      <c r="AB11480" s="2" t="s">
        <v>38711</v>
      </c>
      <c r="AC11480" s="2" t="s">
        <v>4378</v>
      </c>
      <c r="AD11480" s="2" t="s">
        <v>39869</v>
      </c>
      <c r="AE11480" s="1" t="s">
        <v>10873</v>
      </c>
      <c r="AF11480" s="1" t="s">
        <v>10873</v>
      </c>
    </row>
    <row r="11481" spans="1:32" x14ac:dyDescent="0.25">
      <c r="A11481" s="2">
        <v>11840871</v>
      </c>
      <c r="B11481" s="2" t="s">
        <v>38712</v>
      </c>
      <c r="C11481" s="2" t="s">
        <v>38713</v>
      </c>
      <c r="D11481" s="2" t="s">
        <v>1</v>
      </c>
      <c r="E11481" s="2" t="s">
        <v>371</v>
      </c>
      <c r="F11481" s="2" t="s">
        <v>372</v>
      </c>
      <c r="G11481" s="2" t="s">
        <v>4</v>
      </c>
      <c r="H11481" s="2">
        <v>3</v>
      </c>
      <c r="I11481" s="2">
        <v>0</v>
      </c>
      <c r="J11481" s="2">
        <v>2</v>
      </c>
      <c r="K11481" s="2">
        <v>1</v>
      </c>
      <c r="L11481" s="2">
        <v>0</v>
      </c>
      <c r="M11481" s="2" t="s">
        <v>5</v>
      </c>
      <c r="O11481" s="2" t="s">
        <v>6</v>
      </c>
      <c r="P11481" s="2" t="s">
        <v>78</v>
      </c>
      <c r="Q11481" s="2" t="s">
        <v>1289</v>
      </c>
      <c r="R11481" s="2" t="s">
        <v>1409</v>
      </c>
      <c r="S11481" s="2" t="s">
        <v>3606</v>
      </c>
      <c r="T11481" s="2" t="s">
        <v>2171</v>
      </c>
      <c r="U11481" s="2" t="s">
        <v>2171</v>
      </c>
      <c r="V11481" s="2" t="s">
        <v>1410</v>
      </c>
      <c r="W11481" s="2" t="s">
        <v>2172</v>
      </c>
      <c r="X11481" s="2" t="s">
        <v>8469</v>
      </c>
      <c r="Y11481" s="3">
        <v>9326088035</v>
      </c>
      <c r="Z11481" s="2" t="s">
        <v>8470</v>
      </c>
      <c r="AA11481" s="3">
        <v>9326088035</v>
      </c>
      <c r="AB11481" s="2" t="s">
        <v>43772</v>
      </c>
      <c r="AC11481" s="2" t="s">
        <v>38714</v>
      </c>
      <c r="AD11481" s="2" t="s">
        <v>39869</v>
      </c>
      <c r="AE11481" s="2" t="s">
        <v>39775</v>
      </c>
      <c r="AF11481" s="1" t="s">
        <v>10873</v>
      </c>
    </row>
    <row r="11482" spans="1:32" x14ac:dyDescent="0.25">
      <c r="A11482" s="2">
        <v>11841968</v>
      </c>
      <c r="B11482" s="2" t="s">
        <v>38715</v>
      </c>
      <c r="C11482" s="2" t="s">
        <v>38716</v>
      </c>
      <c r="D11482" s="2" t="s">
        <v>1</v>
      </c>
      <c r="E11482" s="2" t="s">
        <v>762</v>
      </c>
      <c r="F11482" s="2" t="s">
        <v>763</v>
      </c>
      <c r="G11482" s="2" t="s">
        <v>4</v>
      </c>
      <c r="H11482" s="2">
        <v>2</v>
      </c>
      <c r="I11482" s="2">
        <v>0</v>
      </c>
      <c r="J11482" s="2">
        <v>1</v>
      </c>
      <c r="K11482" s="2">
        <v>1</v>
      </c>
      <c r="L11482" s="2">
        <v>0</v>
      </c>
      <c r="M11482" s="2" t="s">
        <v>5</v>
      </c>
      <c r="O11482" s="2" t="s">
        <v>215</v>
      </c>
      <c r="P11482" s="2" t="s">
        <v>697</v>
      </c>
      <c r="Q11482" s="2" t="s">
        <v>1402</v>
      </c>
      <c r="R11482" s="2" t="s">
        <v>1409</v>
      </c>
      <c r="T11482" s="2" t="s">
        <v>2171</v>
      </c>
      <c r="U11482" s="2" t="s">
        <v>2171</v>
      </c>
      <c r="V11482" s="2" t="s">
        <v>1410</v>
      </c>
      <c r="W11482" s="2" t="s">
        <v>2172</v>
      </c>
      <c r="X11482" s="2" t="s">
        <v>13735</v>
      </c>
      <c r="Y11482" s="3">
        <v>9871896161</v>
      </c>
      <c r="Z11482" s="2" t="s">
        <v>13736</v>
      </c>
      <c r="AA11482" s="3">
        <v>9871896161</v>
      </c>
      <c r="AB11482" s="2" t="s">
        <v>38717</v>
      </c>
      <c r="AC11482" s="2" t="s">
        <v>701</v>
      </c>
      <c r="AD11482" s="2" t="s">
        <v>39869</v>
      </c>
      <c r="AE11482" s="2" t="s">
        <v>39801</v>
      </c>
      <c r="AF11482" s="1" t="s">
        <v>10873</v>
      </c>
    </row>
    <row r="11483" spans="1:32" x14ac:dyDescent="0.25">
      <c r="A11483" s="2">
        <v>11844867</v>
      </c>
      <c r="B11483" s="2" t="s">
        <v>38718</v>
      </c>
      <c r="C11483" s="2" t="s">
        <v>38719</v>
      </c>
      <c r="D11483" s="2" t="s">
        <v>1</v>
      </c>
      <c r="E11483" s="2" t="s">
        <v>1448</v>
      </c>
      <c r="F11483" s="2" t="s">
        <v>1449</v>
      </c>
      <c r="G11483" s="2" t="s">
        <v>4</v>
      </c>
      <c r="H11483" s="2">
        <v>3</v>
      </c>
      <c r="I11483" s="2">
        <v>0</v>
      </c>
      <c r="J11483" s="2">
        <v>2</v>
      </c>
      <c r="K11483" s="2">
        <v>1</v>
      </c>
      <c r="L11483" s="2">
        <v>0</v>
      </c>
      <c r="M11483" s="2" t="s">
        <v>5</v>
      </c>
      <c r="O11483" s="2" t="s">
        <v>716</v>
      </c>
      <c r="P11483" s="2" t="s">
        <v>716</v>
      </c>
      <c r="Q11483" s="2" t="s">
        <v>1014</v>
      </c>
      <c r="R11483" s="2" t="s">
        <v>1409</v>
      </c>
      <c r="S11483" s="2" t="s">
        <v>10</v>
      </c>
      <c r="T11483" s="2" t="s">
        <v>2171</v>
      </c>
      <c r="U11483" s="2" t="s">
        <v>2171</v>
      </c>
      <c r="V11483" s="2" t="s">
        <v>1410</v>
      </c>
      <c r="W11483" s="2" t="s">
        <v>2172</v>
      </c>
      <c r="X11483" s="2" t="s">
        <v>1450</v>
      </c>
      <c r="Y11483" s="3">
        <v>9727782563</v>
      </c>
      <c r="Z11483" s="2" t="s">
        <v>1451</v>
      </c>
      <c r="AA11483" s="3">
        <v>9727782563</v>
      </c>
      <c r="AB11483" s="2" t="s">
        <v>38720</v>
      </c>
      <c r="AC11483" s="2" t="s">
        <v>2672</v>
      </c>
      <c r="AD11483" s="2" t="s">
        <v>39869</v>
      </c>
      <c r="AE11483" s="2" t="s">
        <v>39749</v>
      </c>
      <c r="AF11483" s="1" t="s">
        <v>10873</v>
      </c>
    </row>
    <row r="11484" spans="1:32" x14ac:dyDescent="0.25">
      <c r="A11484" s="2">
        <v>11847265</v>
      </c>
      <c r="B11484" s="2" t="s">
        <v>38721</v>
      </c>
      <c r="C11484" s="2" t="s">
        <v>38722</v>
      </c>
      <c r="D11484" s="2" t="s">
        <v>1</v>
      </c>
      <c r="E11484" s="2" t="s">
        <v>735</v>
      </c>
      <c r="F11484" s="2" t="s">
        <v>736</v>
      </c>
      <c r="G11484" s="2" t="s">
        <v>4</v>
      </c>
      <c r="H11484" s="2">
        <v>2</v>
      </c>
      <c r="I11484" s="2">
        <v>0</v>
      </c>
      <c r="J11484" s="2">
        <v>1</v>
      </c>
      <c r="K11484" s="2">
        <v>1</v>
      </c>
      <c r="L11484" s="2">
        <v>0</v>
      </c>
      <c r="M11484" s="2" t="s">
        <v>5</v>
      </c>
      <c r="O11484" s="2" t="s">
        <v>6</v>
      </c>
      <c r="P11484" s="2" t="s">
        <v>429</v>
      </c>
      <c r="Q11484" s="2" t="s">
        <v>638</v>
      </c>
      <c r="R11484" s="2" t="s">
        <v>1409</v>
      </c>
      <c r="S11484" s="2" t="s">
        <v>3606</v>
      </c>
      <c r="T11484" s="2" t="s">
        <v>2171</v>
      </c>
      <c r="U11484" s="2" t="s">
        <v>2171</v>
      </c>
      <c r="V11484" s="2" t="s">
        <v>1410</v>
      </c>
      <c r="W11484" s="2" t="s">
        <v>2172</v>
      </c>
      <c r="X11484" s="2" t="s">
        <v>1599</v>
      </c>
      <c r="Y11484" s="3">
        <v>7022020632</v>
      </c>
      <c r="Z11484" s="2" t="s">
        <v>1600</v>
      </c>
      <c r="AA11484" s="3">
        <v>7022020632</v>
      </c>
      <c r="AB11484" s="2" t="s">
        <v>38724</v>
      </c>
      <c r="AC11484" s="2" t="s">
        <v>38723</v>
      </c>
      <c r="AD11484" s="2" t="s">
        <v>39869</v>
      </c>
      <c r="AE11484" s="2" t="s">
        <v>39780</v>
      </c>
      <c r="AF11484" s="1" t="s">
        <v>10873</v>
      </c>
    </row>
    <row r="11485" spans="1:32" x14ac:dyDescent="0.25">
      <c r="A11485" s="2">
        <v>11848884</v>
      </c>
      <c r="B11485" s="2" t="s">
        <v>38725</v>
      </c>
      <c r="C11485" s="2" t="s">
        <v>38726</v>
      </c>
      <c r="D11485" s="2" t="s">
        <v>1</v>
      </c>
      <c r="E11485" s="2" t="s">
        <v>8881</v>
      </c>
      <c r="F11485" s="2" t="s">
        <v>38727</v>
      </c>
      <c r="G11485" s="2" t="s">
        <v>4</v>
      </c>
      <c r="H11485" s="2">
        <v>2</v>
      </c>
      <c r="I11485" s="2">
        <v>0</v>
      </c>
      <c r="J11485" s="2">
        <v>1</v>
      </c>
      <c r="K11485" s="2">
        <v>1</v>
      </c>
      <c r="L11485" s="2">
        <v>0</v>
      </c>
      <c r="M11485" s="2" t="s">
        <v>5</v>
      </c>
      <c r="N11485" s="2">
        <v>745154316</v>
      </c>
      <c r="O11485" s="2" t="s">
        <v>6</v>
      </c>
      <c r="P11485" s="2" t="s">
        <v>429</v>
      </c>
      <c r="Q11485" s="2" t="s">
        <v>225</v>
      </c>
      <c r="R11485" s="2" t="s">
        <v>1409</v>
      </c>
      <c r="S11485" s="2" t="s">
        <v>3606</v>
      </c>
      <c r="T11485" s="2" t="s">
        <v>2171</v>
      </c>
      <c r="U11485" s="2" t="s">
        <v>2171</v>
      </c>
      <c r="V11485" s="2" t="s">
        <v>1410</v>
      </c>
      <c r="W11485" s="2" t="s">
        <v>2172</v>
      </c>
      <c r="X11485" s="2" t="s">
        <v>14211</v>
      </c>
      <c r="Y11485" s="3">
        <v>7565008585</v>
      </c>
      <c r="Z11485" s="2" t="s">
        <v>14212</v>
      </c>
      <c r="AA11485" s="3">
        <v>7565008585</v>
      </c>
      <c r="AB11485" s="2" t="s">
        <v>38728</v>
      </c>
      <c r="AC11485" s="2" t="s">
        <v>3233</v>
      </c>
      <c r="AD11485" s="2" t="s">
        <v>39869</v>
      </c>
      <c r="AE11485" s="2" t="s">
        <v>39864</v>
      </c>
      <c r="AF11485" s="1" t="s">
        <v>10873</v>
      </c>
    </row>
    <row r="11486" spans="1:32" x14ac:dyDescent="0.25">
      <c r="A11486" s="2">
        <v>11832145</v>
      </c>
      <c r="B11486" s="2" t="s">
        <v>38729</v>
      </c>
      <c r="C11486" s="2" t="s">
        <v>38730</v>
      </c>
      <c r="D11486" s="2" t="s">
        <v>1</v>
      </c>
      <c r="E11486" s="2" t="s">
        <v>7343</v>
      </c>
      <c r="F11486" s="2" t="s">
        <v>7344</v>
      </c>
      <c r="G11486" s="2" t="s">
        <v>4</v>
      </c>
      <c r="H11486" s="2">
        <v>2</v>
      </c>
      <c r="I11486" s="2">
        <v>0</v>
      </c>
      <c r="J11486" s="2">
        <v>1</v>
      </c>
      <c r="K11486" s="2">
        <v>1</v>
      </c>
      <c r="L11486" s="2">
        <v>0</v>
      </c>
      <c r="M11486" s="2" t="s">
        <v>5</v>
      </c>
      <c r="O11486" s="2" t="s">
        <v>716</v>
      </c>
      <c r="P11486" s="2" t="s">
        <v>716</v>
      </c>
      <c r="Q11486" s="2" t="s">
        <v>717</v>
      </c>
      <c r="R11486" s="2" t="s">
        <v>1409</v>
      </c>
      <c r="T11486" s="2" t="s">
        <v>2171</v>
      </c>
      <c r="U11486" s="2" t="s">
        <v>2171</v>
      </c>
      <c r="V11486" s="2" t="s">
        <v>1410</v>
      </c>
      <c r="W11486" s="2" t="s">
        <v>2172</v>
      </c>
      <c r="X11486" s="2" t="s">
        <v>7527</v>
      </c>
      <c r="Y11486" s="3">
        <v>9265902629</v>
      </c>
      <c r="Z11486" s="2" t="s">
        <v>7528</v>
      </c>
      <c r="AA11486" s="3">
        <v>9265902629</v>
      </c>
      <c r="AB11486" s="2" t="s">
        <v>38731</v>
      </c>
      <c r="AC11486" s="2" t="s">
        <v>723</v>
      </c>
      <c r="AD11486" s="2" t="s">
        <v>39869</v>
      </c>
      <c r="AE11486" s="2" t="s">
        <v>39749</v>
      </c>
      <c r="AF11486" s="1" t="s">
        <v>10873</v>
      </c>
    </row>
    <row r="11487" spans="1:32" x14ac:dyDescent="0.25">
      <c r="A11487" s="2">
        <v>11848198</v>
      </c>
      <c r="B11487" s="2" t="s">
        <v>22815</v>
      </c>
      <c r="C11487" s="2" t="s">
        <v>38732</v>
      </c>
      <c r="D11487" s="2" t="s">
        <v>1</v>
      </c>
      <c r="E11487" s="2" t="s">
        <v>2277</v>
      </c>
      <c r="F11487" s="2" t="s">
        <v>2278</v>
      </c>
      <c r="G11487" s="2" t="s">
        <v>4</v>
      </c>
      <c r="H11487" s="2">
        <v>2</v>
      </c>
      <c r="I11487" s="2">
        <v>0</v>
      </c>
      <c r="J11487" s="2">
        <v>1</v>
      </c>
      <c r="K11487" s="2">
        <v>1</v>
      </c>
      <c r="L11487" s="2">
        <v>0</v>
      </c>
      <c r="M11487" s="2" t="s">
        <v>5</v>
      </c>
      <c r="O11487" s="2" t="s">
        <v>1713</v>
      </c>
      <c r="P11487" s="2" t="s">
        <v>1714</v>
      </c>
      <c r="Q11487" s="2" t="s">
        <v>1715</v>
      </c>
      <c r="R11487" s="2" t="s">
        <v>1409</v>
      </c>
      <c r="S11487" s="2" t="s">
        <v>3606</v>
      </c>
      <c r="T11487" s="2" t="s">
        <v>2171</v>
      </c>
      <c r="U11487" s="2" t="s">
        <v>2171</v>
      </c>
      <c r="V11487" s="2" t="s">
        <v>1410</v>
      </c>
      <c r="W11487" s="2" t="s">
        <v>2172</v>
      </c>
      <c r="X11487" s="2" t="s">
        <v>2279</v>
      </c>
      <c r="Y11487" s="3">
        <v>9410613900</v>
      </c>
      <c r="Z11487" s="2" t="s">
        <v>2278</v>
      </c>
      <c r="AA11487" s="3">
        <v>9410613900</v>
      </c>
      <c r="AB11487" s="2" t="s">
        <v>38734</v>
      </c>
      <c r="AC11487" s="2" t="s">
        <v>38733</v>
      </c>
      <c r="AD11487" s="2" t="s">
        <v>39869</v>
      </c>
      <c r="AE11487" s="2" t="s">
        <v>39821</v>
      </c>
      <c r="AF11487" s="1" t="s">
        <v>10873</v>
      </c>
    </row>
    <row r="11488" spans="1:32" x14ac:dyDescent="0.25">
      <c r="A11488" s="2">
        <v>11844193</v>
      </c>
      <c r="B11488" s="2" t="s">
        <v>38735</v>
      </c>
      <c r="C11488" s="2" t="s">
        <v>38736</v>
      </c>
      <c r="D11488" s="2" t="s">
        <v>1</v>
      </c>
      <c r="E11488" s="2" t="s">
        <v>10915</v>
      </c>
      <c r="F11488" s="2" t="s">
        <v>10916</v>
      </c>
      <c r="G11488" s="2" t="s">
        <v>4</v>
      </c>
      <c r="H11488" s="2">
        <v>2</v>
      </c>
      <c r="I11488" s="2">
        <v>0</v>
      </c>
      <c r="J11488" s="2">
        <v>1</v>
      </c>
      <c r="K11488" s="2">
        <v>1</v>
      </c>
      <c r="L11488" s="2">
        <v>0</v>
      </c>
      <c r="M11488" s="2" t="s">
        <v>5</v>
      </c>
      <c r="O11488" s="2" t="s">
        <v>282</v>
      </c>
      <c r="P11488" s="2" t="s">
        <v>4498</v>
      </c>
      <c r="Q11488" s="2" t="s">
        <v>21436</v>
      </c>
      <c r="R11488" s="2" t="s">
        <v>1409</v>
      </c>
      <c r="S11488" s="2" t="s">
        <v>10</v>
      </c>
      <c r="T11488" s="2" t="s">
        <v>2171</v>
      </c>
      <c r="U11488" s="2" t="s">
        <v>2171</v>
      </c>
      <c r="V11488" s="2" t="s">
        <v>1410</v>
      </c>
      <c r="W11488" s="2" t="s">
        <v>2172</v>
      </c>
      <c r="X11488" s="2" t="s">
        <v>10917</v>
      </c>
      <c r="Y11488" s="3">
        <v>9848277977</v>
      </c>
      <c r="Z11488" s="2" t="s">
        <v>10916</v>
      </c>
      <c r="AA11488" s="3">
        <v>9848277977</v>
      </c>
      <c r="AB11488" s="2" t="s">
        <v>38738</v>
      </c>
      <c r="AC11488" s="2" t="s">
        <v>38737</v>
      </c>
      <c r="AD11488" s="2" t="s">
        <v>39869</v>
      </c>
      <c r="AE11488" s="2" t="s">
        <v>39812</v>
      </c>
      <c r="AF11488" s="1" t="s">
        <v>10873</v>
      </c>
    </row>
    <row r="11489" spans="1:32" x14ac:dyDescent="0.25">
      <c r="A11489" s="2">
        <v>11847598</v>
      </c>
      <c r="B11489" s="2" t="s">
        <v>38739</v>
      </c>
      <c r="C11489" s="2" t="s">
        <v>38740</v>
      </c>
      <c r="D11489" s="2" t="s">
        <v>1</v>
      </c>
      <c r="E11489" s="2" t="s">
        <v>10915</v>
      </c>
      <c r="F11489" s="2" t="s">
        <v>10916</v>
      </c>
      <c r="G11489" s="2" t="s">
        <v>4</v>
      </c>
      <c r="H11489" s="2">
        <v>3</v>
      </c>
      <c r="I11489" s="2">
        <v>0</v>
      </c>
      <c r="J11489" s="2">
        <v>2</v>
      </c>
      <c r="K11489" s="2">
        <v>1</v>
      </c>
      <c r="L11489" s="2">
        <v>0</v>
      </c>
      <c r="M11489" s="2" t="s">
        <v>5</v>
      </c>
      <c r="O11489" s="2" t="s">
        <v>6</v>
      </c>
      <c r="P11489" s="2" t="s">
        <v>7</v>
      </c>
      <c r="Q11489" s="2" t="s">
        <v>868</v>
      </c>
      <c r="R11489" s="2" t="s">
        <v>1409</v>
      </c>
      <c r="S11489" s="2" t="s">
        <v>3606</v>
      </c>
      <c r="T11489" s="2" t="s">
        <v>2171</v>
      </c>
      <c r="U11489" s="2" t="s">
        <v>2171</v>
      </c>
      <c r="V11489" s="2" t="s">
        <v>1410</v>
      </c>
      <c r="W11489" s="2" t="s">
        <v>2172</v>
      </c>
      <c r="X11489" s="2" t="s">
        <v>10917</v>
      </c>
      <c r="Y11489" s="3">
        <v>9848277977</v>
      </c>
      <c r="Z11489" s="2" t="s">
        <v>10916</v>
      </c>
      <c r="AA11489" s="3">
        <v>9848277977</v>
      </c>
      <c r="AB11489" s="2" t="s">
        <v>38741</v>
      </c>
      <c r="AC11489" s="2" t="s">
        <v>27060</v>
      </c>
      <c r="AD11489" s="2" t="s">
        <v>39869</v>
      </c>
      <c r="AE11489" s="2" t="s">
        <v>39812</v>
      </c>
      <c r="AF11489" s="1" t="s">
        <v>10873</v>
      </c>
    </row>
    <row r="11490" spans="1:32" x14ac:dyDescent="0.25">
      <c r="A11490" s="2">
        <v>11843964</v>
      </c>
      <c r="B11490" s="2" t="s">
        <v>25187</v>
      </c>
      <c r="C11490" s="2" t="s">
        <v>38742</v>
      </c>
      <c r="D11490" s="2" t="s">
        <v>1</v>
      </c>
      <c r="E11490" s="2" t="s">
        <v>14310</v>
      </c>
      <c r="F11490" s="2" t="s">
        <v>14311</v>
      </c>
      <c r="G11490" s="2" t="s">
        <v>23</v>
      </c>
      <c r="H11490" s="2">
        <v>3</v>
      </c>
      <c r="I11490" s="2">
        <v>4</v>
      </c>
      <c r="J11490" s="2">
        <v>2</v>
      </c>
      <c r="K11490" s="2">
        <v>0</v>
      </c>
      <c r="L11490" s="2">
        <v>0</v>
      </c>
      <c r="M11490" s="2" t="s">
        <v>5</v>
      </c>
      <c r="O11490" s="2" t="s">
        <v>24</v>
      </c>
      <c r="P11490" s="2" t="s">
        <v>25</v>
      </c>
      <c r="Q11490" s="2" t="s">
        <v>26</v>
      </c>
      <c r="R11490" s="2" t="s">
        <v>27</v>
      </c>
      <c r="T11490" s="2" t="s">
        <v>2171</v>
      </c>
      <c r="U11490" s="2" t="s">
        <v>2171</v>
      </c>
      <c r="V11490" s="2" t="s">
        <v>12</v>
      </c>
      <c r="W11490" s="2" t="s">
        <v>2187</v>
      </c>
      <c r="X11490" s="2" t="s">
        <v>14312</v>
      </c>
      <c r="Y11490" s="3">
        <v>7907698651</v>
      </c>
      <c r="Z11490" s="2" t="s">
        <v>14313</v>
      </c>
      <c r="AA11490" s="3">
        <v>7907698651</v>
      </c>
      <c r="AB11490" s="2" t="s">
        <v>42400</v>
      </c>
      <c r="AC11490" s="2" t="s">
        <v>14314</v>
      </c>
      <c r="AD11490" s="2" t="s">
        <v>39869</v>
      </c>
      <c r="AE11490" s="2" t="s">
        <v>39786</v>
      </c>
      <c r="AF11490" s="1" t="s">
        <v>10873</v>
      </c>
    </row>
    <row r="11491" spans="1:32" x14ac:dyDescent="0.25">
      <c r="A11491" s="2">
        <v>11838581</v>
      </c>
      <c r="B11491" s="2" t="s">
        <v>38743</v>
      </c>
      <c r="C11491" s="2" t="s">
        <v>38744</v>
      </c>
      <c r="D11491" s="2" t="s">
        <v>1</v>
      </c>
      <c r="E11491" s="2" t="s">
        <v>3101</v>
      </c>
      <c r="F11491" s="2" t="s">
        <v>3102</v>
      </c>
      <c r="G11491" s="2" t="s">
        <v>23</v>
      </c>
      <c r="H11491" s="2">
        <v>3</v>
      </c>
      <c r="I11491" s="2">
        <v>1</v>
      </c>
      <c r="J11491" s="2">
        <v>3</v>
      </c>
      <c r="K11491" s="2">
        <v>0</v>
      </c>
      <c r="L11491" s="2">
        <v>0</v>
      </c>
      <c r="M11491" s="2" t="s">
        <v>5</v>
      </c>
      <c r="O11491" s="2" t="s">
        <v>233</v>
      </c>
      <c r="P11491" s="2" t="s">
        <v>234</v>
      </c>
      <c r="Q11491" s="2" t="s">
        <v>235</v>
      </c>
      <c r="R11491" s="2" t="s">
        <v>27</v>
      </c>
      <c r="T11491" s="2" t="s">
        <v>2171</v>
      </c>
      <c r="U11491" s="2" t="s">
        <v>2171</v>
      </c>
      <c r="V11491" s="2" t="s">
        <v>12</v>
      </c>
      <c r="W11491" s="2" t="s">
        <v>2187</v>
      </c>
      <c r="X11491" s="2" t="s">
        <v>3101</v>
      </c>
      <c r="Y11491" s="3">
        <v>9377317029</v>
      </c>
      <c r="Z11491" s="2" t="s">
        <v>3102</v>
      </c>
      <c r="AA11491" s="3">
        <v>9377317029</v>
      </c>
      <c r="AB11491" s="2" t="s">
        <v>43773</v>
      </c>
      <c r="AC11491" s="2" t="s">
        <v>239</v>
      </c>
      <c r="AD11491" s="2" t="s">
        <v>39869</v>
      </c>
      <c r="AE11491" s="2" t="s">
        <v>39765</v>
      </c>
      <c r="AF11491" s="1" t="s">
        <v>10873</v>
      </c>
    </row>
    <row r="11492" spans="1:32" x14ac:dyDescent="0.25">
      <c r="A11492" s="2">
        <v>11837709</v>
      </c>
      <c r="B11492" s="2" t="s">
        <v>2509</v>
      </c>
      <c r="C11492" s="2" t="s">
        <v>38745</v>
      </c>
      <c r="D11492" s="2" t="s">
        <v>1</v>
      </c>
      <c r="E11492" s="2" t="s">
        <v>176</v>
      </c>
      <c r="F11492" s="2" t="s">
        <v>176</v>
      </c>
      <c r="G11492" s="2" t="s">
        <v>4</v>
      </c>
      <c r="H11492" s="2">
        <v>2</v>
      </c>
      <c r="I11492" s="2">
        <v>0</v>
      </c>
      <c r="J11492" s="2">
        <v>1</v>
      </c>
      <c r="K11492" s="2">
        <v>1</v>
      </c>
      <c r="L11492" s="2">
        <v>0</v>
      </c>
      <c r="M11492" s="2" t="s">
        <v>5</v>
      </c>
      <c r="O11492" s="2" t="s">
        <v>716</v>
      </c>
      <c r="P11492" s="2" t="s">
        <v>716</v>
      </c>
      <c r="Q11492" s="2" t="s">
        <v>717</v>
      </c>
      <c r="R11492" s="2" t="s">
        <v>1409</v>
      </c>
      <c r="T11492" s="2" t="s">
        <v>2171</v>
      </c>
      <c r="U11492" s="2" t="s">
        <v>2171</v>
      </c>
      <c r="V11492" s="2" t="s">
        <v>1410</v>
      </c>
      <c r="W11492" s="2" t="s">
        <v>2172</v>
      </c>
      <c r="X11492" s="2" t="s">
        <v>25971</v>
      </c>
      <c r="Y11492" s="3">
        <v>9319699691</v>
      </c>
      <c r="Z11492" s="2" t="s">
        <v>25972</v>
      </c>
      <c r="AA11492" s="3">
        <v>9319699691</v>
      </c>
      <c r="AB11492" s="2" t="s">
        <v>38747</v>
      </c>
      <c r="AC11492" s="2" t="s">
        <v>38746</v>
      </c>
      <c r="AD11492" s="2" t="s">
        <v>39869</v>
      </c>
      <c r="AE11492" s="2" t="s">
        <v>39763</v>
      </c>
      <c r="AF11492" s="1" t="s">
        <v>10873</v>
      </c>
    </row>
    <row r="11493" spans="1:32" x14ac:dyDescent="0.25">
      <c r="A11493" s="2">
        <v>11844684</v>
      </c>
      <c r="B11493" s="2" t="s">
        <v>27324</v>
      </c>
      <c r="C11493" s="2" t="s">
        <v>38748</v>
      </c>
      <c r="D11493" s="2" t="s">
        <v>1</v>
      </c>
      <c r="E11493" s="2" t="s">
        <v>8068</v>
      </c>
      <c r="F11493" s="2" t="s">
        <v>8069</v>
      </c>
      <c r="G11493" s="2" t="s">
        <v>4</v>
      </c>
      <c r="H11493" s="2">
        <v>2</v>
      </c>
      <c r="I11493" s="2">
        <v>0</v>
      </c>
      <c r="J11493" s="2">
        <v>1</v>
      </c>
      <c r="K11493" s="2">
        <v>1</v>
      </c>
      <c r="L11493" s="2">
        <v>0</v>
      </c>
      <c r="M11493" s="2" t="s">
        <v>5</v>
      </c>
      <c r="O11493" s="2" t="s">
        <v>215</v>
      </c>
      <c r="P11493" s="2" t="s">
        <v>697</v>
      </c>
      <c r="Q11493" s="2" t="s">
        <v>1402</v>
      </c>
      <c r="R11493" s="2" t="s">
        <v>1409</v>
      </c>
      <c r="T11493" s="2" t="s">
        <v>2171</v>
      </c>
      <c r="U11493" s="2" t="s">
        <v>2171</v>
      </c>
      <c r="V11493" s="2" t="s">
        <v>1410</v>
      </c>
      <c r="W11493" s="2" t="s">
        <v>2172</v>
      </c>
      <c r="X11493" s="2" t="s">
        <v>4895</v>
      </c>
      <c r="Y11493" s="3">
        <v>8873000142</v>
      </c>
      <c r="Z11493" s="2" t="s">
        <v>38749</v>
      </c>
      <c r="AA11493" s="3">
        <v>8873000142</v>
      </c>
      <c r="AB11493" s="2" t="s">
        <v>38750</v>
      </c>
      <c r="AC11493" s="2" t="s">
        <v>34091</v>
      </c>
      <c r="AD11493" s="2" t="s">
        <v>39869</v>
      </c>
      <c r="AE11493" s="2" t="s">
        <v>39865</v>
      </c>
      <c r="AF11493" s="1" t="s">
        <v>10873</v>
      </c>
    </row>
    <row r="11494" spans="1:32" x14ac:dyDescent="0.25">
      <c r="A11494" s="2">
        <v>11832317</v>
      </c>
      <c r="B11494" s="2" t="s">
        <v>38751</v>
      </c>
      <c r="C11494" s="2" t="s">
        <v>38752</v>
      </c>
      <c r="D11494" s="2" t="s">
        <v>1</v>
      </c>
      <c r="E11494" s="2" t="s">
        <v>3146</v>
      </c>
      <c r="F11494" s="2" t="s">
        <v>3147</v>
      </c>
      <c r="G11494" s="2" t="s">
        <v>23</v>
      </c>
      <c r="H11494" s="2">
        <v>3</v>
      </c>
      <c r="I11494" s="2">
        <v>1</v>
      </c>
      <c r="J11494" s="2">
        <v>1</v>
      </c>
      <c r="K11494" s="2">
        <v>0</v>
      </c>
      <c r="L11494" s="2">
        <v>2</v>
      </c>
      <c r="M11494" s="2" t="s">
        <v>5</v>
      </c>
      <c r="O11494" s="2" t="s">
        <v>88</v>
      </c>
      <c r="P11494" s="2" t="s">
        <v>89</v>
      </c>
      <c r="Q11494" s="2" t="s">
        <v>2539</v>
      </c>
      <c r="R11494" s="2" t="s">
        <v>1409</v>
      </c>
      <c r="S11494" s="2" t="s">
        <v>3606</v>
      </c>
      <c r="T11494" s="2" t="s">
        <v>2171</v>
      </c>
      <c r="U11494" s="2" t="s">
        <v>2171</v>
      </c>
      <c r="V11494" s="2" t="s">
        <v>1410</v>
      </c>
      <c r="W11494" s="2" t="s">
        <v>2172</v>
      </c>
      <c r="X11494" s="2" t="s">
        <v>38753</v>
      </c>
      <c r="Y11494" s="3"/>
      <c r="Z11494" s="2" t="s">
        <v>38753</v>
      </c>
      <c r="AA11494" s="3"/>
      <c r="AB11494" s="2" t="s">
        <v>43774</v>
      </c>
      <c r="AC11494" s="2" t="s">
        <v>44478</v>
      </c>
      <c r="AD11494" s="2" t="s">
        <v>39869</v>
      </c>
      <c r="AE11494" s="2" t="s">
        <v>39857</v>
      </c>
      <c r="AF11494" s="1" t="s">
        <v>10873</v>
      </c>
    </row>
    <row r="11495" spans="1:32" x14ac:dyDescent="0.25">
      <c r="A11495" s="2">
        <v>11850383</v>
      </c>
      <c r="B11495" s="2" t="s">
        <v>38754</v>
      </c>
      <c r="C11495" s="2" t="s">
        <v>38755</v>
      </c>
      <c r="D11495" s="2" t="s">
        <v>1</v>
      </c>
      <c r="E11495" s="2" t="s">
        <v>15385</v>
      </c>
      <c r="F11495" s="2" t="s">
        <v>15386</v>
      </c>
      <c r="G11495" s="2" t="s">
        <v>4</v>
      </c>
      <c r="H11495" s="2">
        <v>2</v>
      </c>
      <c r="I11495" s="2">
        <v>0</v>
      </c>
      <c r="J11495" s="2">
        <v>1</v>
      </c>
      <c r="K11495" s="2">
        <v>1</v>
      </c>
      <c r="L11495" s="2">
        <v>0</v>
      </c>
      <c r="M11495" s="2" t="s">
        <v>5</v>
      </c>
      <c r="O11495" s="2" t="s">
        <v>2979</v>
      </c>
      <c r="P11495" s="2" t="s">
        <v>2979</v>
      </c>
      <c r="Q11495" s="2" t="s">
        <v>14112</v>
      </c>
      <c r="R11495" s="2" t="s">
        <v>1409</v>
      </c>
      <c r="T11495" s="2" t="s">
        <v>2171</v>
      </c>
      <c r="U11495" s="2" t="s">
        <v>2171</v>
      </c>
      <c r="V11495" s="2" t="s">
        <v>1410</v>
      </c>
      <c r="W11495" s="2" t="s">
        <v>2172</v>
      </c>
      <c r="X11495" s="2" t="s">
        <v>21103</v>
      </c>
      <c r="Y11495" s="3">
        <v>9330463384</v>
      </c>
      <c r="Z11495" s="2" t="s">
        <v>21104</v>
      </c>
      <c r="AA11495" s="3">
        <v>9330463384</v>
      </c>
      <c r="AB11495" s="2" t="s">
        <v>38756</v>
      </c>
      <c r="AC11495" s="2" t="s">
        <v>2982</v>
      </c>
      <c r="AD11495" s="2" t="s">
        <v>39869</v>
      </c>
      <c r="AE11495" s="2" t="s">
        <v>39839</v>
      </c>
      <c r="AF11495" s="1" t="s">
        <v>10873</v>
      </c>
    </row>
    <row r="11496" spans="1:32" x14ac:dyDescent="0.25">
      <c r="A11496" s="2">
        <v>11835424</v>
      </c>
      <c r="B11496" s="2" t="s">
        <v>38757</v>
      </c>
      <c r="C11496" s="2" t="s">
        <v>38758</v>
      </c>
      <c r="D11496" s="2" t="s">
        <v>1</v>
      </c>
      <c r="E11496" s="2" t="s">
        <v>1012</v>
      </c>
      <c r="F11496" s="2" t="s">
        <v>1013</v>
      </c>
      <c r="G11496" s="2" t="s">
        <v>4</v>
      </c>
      <c r="H11496" s="2">
        <v>4</v>
      </c>
      <c r="I11496" s="2">
        <v>0</v>
      </c>
      <c r="J11496" s="2">
        <v>1</v>
      </c>
      <c r="K11496" s="2">
        <v>1</v>
      </c>
      <c r="L11496" s="2">
        <v>2</v>
      </c>
      <c r="M11496" s="2" t="s">
        <v>5</v>
      </c>
      <c r="O11496" s="2" t="s">
        <v>6</v>
      </c>
      <c r="P11496" s="2" t="s">
        <v>78</v>
      </c>
      <c r="Q11496" s="2" t="s">
        <v>79</v>
      </c>
      <c r="R11496" s="2" t="s">
        <v>1409</v>
      </c>
      <c r="S11496" s="2" t="s">
        <v>3606</v>
      </c>
      <c r="T11496" s="2" t="s">
        <v>2171</v>
      </c>
      <c r="U11496" s="2" t="s">
        <v>2171</v>
      </c>
      <c r="V11496" s="2" t="s">
        <v>9331</v>
      </c>
      <c r="W11496" s="2" t="s">
        <v>2172</v>
      </c>
      <c r="X11496" s="2" t="s">
        <v>1015</v>
      </c>
      <c r="Y11496" s="3">
        <v>9607780382</v>
      </c>
      <c r="Z11496" s="2" t="s">
        <v>1016</v>
      </c>
      <c r="AA11496" s="3">
        <v>9607780382</v>
      </c>
      <c r="AB11496" s="2" t="s">
        <v>38759</v>
      </c>
      <c r="AC11496" s="2" t="s">
        <v>5701</v>
      </c>
      <c r="AD11496" s="2" t="s">
        <v>39869</v>
      </c>
      <c r="AE11496" s="2" t="s">
        <v>39814</v>
      </c>
      <c r="AF11496" s="1" t="s">
        <v>10873</v>
      </c>
    </row>
    <row r="11497" spans="1:32" x14ac:dyDescent="0.25">
      <c r="A11497" s="2">
        <v>11849240</v>
      </c>
      <c r="B11497" s="2" t="s">
        <v>38760</v>
      </c>
      <c r="C11497" s="2" t="s">
        <v>38761</v>
      </c>
      <c r="D11497" s="2" t="s">
        <v>1</v>
      </c>
      <c r="E11497" s="2" t="s">
        <v>8881</v>
      </c>
      <c r="F11497" s="2" t="s">
        <v>38727</v>
      </c>
      <c r="G11497" s="2" t="s">
        <v>4</v>
      </c>
      <c r="H11497" s="2">
        <v>2</v>
      </c>
      <c r="I11497" s="2">
        <v>0</v>
      </c>
      <c r="J11497" s="2">
        <v>1</v>
      </c>
      <c r="K11497" s="2">
        <v>1</v>
      </c>
      <c r="L11497" s="2">
        <v>0</v>
      </c>
      <c r="M11497" s="2" t="s">
        <v>5</v>
      </c>
      <c r="N11497" s="2">
        <v>745154316</v>
      </c>
      <c r="O11497" s="2" t="s">
        <v>6</v>
      </c>
      <c r="P11497" s="2" t="s">
        <v>429</v>
      </c>
      <c r="Q11497" s="2" t="s">
        <v>3580</v>
      </c>
      <c r="R11497" s="2" t="s">
        <v>1409</v>
      </c>
      <c r="S11497" s="2" t="s">
        <v>3606</v>
      </c>
      <c r="T11497" s="2" t="s">
        <v>2171</v>
      </c>
      <c r="U11497" s="2" t="s">
        <v>2171</v>
      </c>
      <c r="V11497" s="2" t="s">
        <v>1410</v>
      </c>
      <c r="W11497" s="2" t="s">
        <v>2172</v>
      </c>
      <c r="X11497" s="2" t="s">
        <v>14211</v>
      </c>
      <c r="Y11497" s="3">
        <v>7565008585</v>
      </c>
      <c r="Z11497" s="2" t="s">
        <v>14212</v>
      </c>
      <c r="AA11497" s="3">
        <v>7565008585</v>
      </c>
      <c r="AB11497" s="2" t="s">
        <v>38762</v>
      </c>
      <c r="AC11497" s="2" t="s">
        <v>9508</v>
      </c>
      <c r="AD11497" s="2" t="s">
        <v>39869</v>
      </c>
      <c r="AE11497" s="2" t="s">
        <v>39864</v>
      </c>
      <c r="AF11497" s="1" t="s">
        <v>10873</v>
      </c>
    </row>
    <row r="11498" spans="1:32" x14ac:dyDescent="0.25">
      <c r="A11498" s="2">
        <v>11846284</v>
      </c>
      <c r="B11498" s="2" t="s">
        <v>38763</v>
      </c>
      <c r="C11498" s="2" t="s">
        <v>38764</v>
      </c>
      <c r="D11498" s="2" t="s">
        <v>1</v>
      </c>
      <c r="E11498" s="2" t="s">
        <v>735</v>
      </c>
      <c r="F11498" s="2" t="s">
        <v>736</v>
      </c>
      <c r="G11498" s="2" t="s">
        <v>4</v>
      </c>
      <c r="H11498" s="2">
        <v>4</v>
      </c>
      <c r="I11498" s="2">
        <v>0</v>
      </c>
      <c r="J11498" s="2">
        <v>2</v>
      </c>
      <c r="K11498" s="2">
        <v>1</v>
      </c>
      <c r="L11498" s="2">
        <v>1</v>
      </c>
      <c r="M11498" s="2" t="s">
        <v>5</v>
      </c>
      <c r="O11498" s="2" t="s">
        <v>127</v>
      </c>
      <c r="P11498" s="2" t="s">
        <v>139</v>
      </c>
      <c r="Q11498" s="2" t="s">
        <v>2032</v>
      </c>
      <c r="R11498" s="2" t="s">
        <v>1409</v>
      </c>
      <c r="T11498" s="2" t="s">
        <v>2171</v>
      </c>
      <c r="U11498" s="2" t="s">
        <v>2171</v>
      </c>
      <c r="V11498" s="2" t="s">
        <v>1410</v>
      </c>
      <c r="W11498" s="2" t="s">
        <v>2172</v>
      </c>
      <c r="X11498" s="2" t="s">
        <v>2137</v>
      </c>
      <c r="Y11498" s="3">
        <v>9254007440</v>
      </c>
      <c r="Z11498" s="2" t="s">
        <v>736</v>
      </c>
      <c r="AA11498" s="3">
        <v>9254007440</v>
      </c>
      <c r="AB11498" s="2" t="s">
        <v>38766</v>
      </c>
      <c r="AC11498" s="2" t="s">
        <v>38765</v>
      </c>
      <c r="AD11498" s="2" t="s">
        <v>39869</v>
      </c>
      <c r="AE11498" s="2" t="s">
        <v>39780</v>
      </c>
      <c r="AF11498" s="1" t="s">
        <v>10873</v>
      </c>
    </row>
    <row r="11499" spans="1:32" x14ac:dyDescent="0.25">
      <c r="A11499" s="2">
        <v>11852124</v>
      </c>
      <c r="B11499" s="2" t="s">
        <v>26560</v>
      </c>
      <c r="C11499" s="2" t="s">
        <v>38767</v>
      </c>
      <c r="D11499" s="2" t="s">
        <v>1</v>
      </c>
      <c r="E11499" s="2" t="s">
        <v>4136</v>
      </c>
      <c r="F11499" s="2" t="s">
        <v>4137</v>
      </c>
      <c r="G11499" s="2" t="s">
        <v>4</v>
      </c>
      <c r="H11499" s="2">
        <v>2</v>
      </c>
      <c r="I11499" s="2">
        <v>0</v>
      </c>
      <c r="J11499" s="2">
        <v>1</v>
      </c>
      <c r="K11499" s="2">
        <v>1</v>
      </c>
      <c r="L11499" s="2">
        <v>0</v>
      </c>
      <c r="M11499" s="2" t="s">
        <v>5</v>
      </c>
      <c r="O11499" s="2" t="s">
        <v>6</v>
      </c>
      <c r="P11499" s="2" t="s">
        <v>7</v>
      </c>
      <c r="Q11499" s="2" t="s">
        <v>412</v>
      </c>
      <c r="R11499" s="2" t="s">
        <v>1409</v>
      </c>
      <c r="S11499" s="2" t="s">
        <v>3606</v>
      </c>
      <c r="T11499" s="2" t="s">
        <v>2171</v>
      </c>
      <c r="U11499" s="2" t="s">
        <v>2171</v>
      </c>
      <c r="V11499" s="2" t="s">
        <v>1410</v>
      </c>
      <c r="W11499" s="2" t="s">
        <v>2172</v>
      </c>
      <c r="X11499" s="2" t="s">
        <v>4138</v>
      </c>
      <c r="Y11499" s="3">
        <v>8980021001</v>
      </c>
      <c r="Z11499" s="2" t="s">
        <v>4139</v>
      </c>
      <c r="AA11499" s="3">
        <v>8980021001</v>
      </c>
      <c r="AB11499" s="2" t="s">
        <v>38769</v>
      </c>
      <c r="AC11499" s="2" t="s">
        <v>38768</v>
      </c>
      <c r="AD11499" s="2" t="s">
        <v>39869</v>
      </c>
      <c r="AE11499" s="2" t="s">
        <v>39749</v>
      </c>
      <c r="AF11499" s="1" t="s">
        <v>10873</v>
      </c>
    </row>
    <row r="11500" spans="1:32" x14ac:dyDescent="0.25">
      <c r="A11500" s="2">
        <v>11853407</v>
      </c>
      <c r="B11500" s="2" t="s">
        <v>22678</v>
      </c>
      <c r="C11500" s="2" t="s">
        <v>38770</v>
      </c>
      <c r="D11500" s="2" t="s">
        <v>1</v>
      </c>
      <c r="E11500" s="2" t="s">
        <v>38771</v>
      </c>
      <c r="F11500" s="2" t="s">
        <v>38772</v>
      </c>
      <c r="G11500" s="2" t="s">
        <v>4</v>
      </c>
      <c r="H11500" s="2">
        <v>2</v>
      </c>
      <c r="I11500" s="2">
        <v>0</v>
      </c>
      <c r="J11500" s="2">
        <v>1</v>
      </c>
      <c r="K11500" s="2">
        <v>1</v>
      </c>
      <c r="L11500" s="2">
        <v>0</v>
      </c>
      <c r="M11500" s="2" t="s">
        <v>5</v>
      </c>
      <c r="N11500" s="2">
        <v>731031651</v>
      </c>
      <c r="O11500" s="2" t="s">
        <v>6</v>
      </c>
      <c r="P11500" s="2" t="s">
        <v>935</v>
      </c>
      <c r="Q11500" s="2" t="s">
        <v>936</v>
      </c>
      <c r="R11500" s="2" t="s">
        <v>1409</v>
      </c>
      <c r="S11500" s="2" t="s">
        <v>3606</v>
      </c>
      <c r="T11500" s="2" t="s">
        <v>2171</v>
      </c>
      <c r="U11500" s="2" t="s">
        <v>2171</v>
      </c>
      <c r="V11500" s="2" t="s">
        <v>1410</v>
      </c>
      <c r="W11500" s="2" t="s">
        <v>2172</v>
      </c>
      <c r="X11500" s="2" t="s">
        <v>38773</v>
      </c>
      <c r="Y11500" s="3">
        <v>9888696300</v>
      </c>
      <c r="Z11500" s="2" t="s">
        <v>38772</v>
      </c>
      <c r="AA11500" s="3">
        <v>9888696300</v>
      </c>
      <c r="AB11500" s="2" t="s">
        <v>38774</v>
      </c>
      <c r="AC11500" s="2" t="s">
        <v>9508</v>
      </c>
      <c r="AD11500" s="2" t="s">
        <v>39869</v>
      </c>
      <c r="AE11500" s="2" t="s">
        <v>39756</v>
      </c>
      <c r="AF11500" s="1" t="s">
        <v>10873</v>
      </c>
    </row>
    <row r="11501" spans="1:32" x14ac:dyDescent="0.25">
      <c r="A11501" s="2">
        <v>11847934</v>
      </c>
      <c r="B11501" s="2" t="s">
        <v>38775</v>
      </c>
      <c r="C11501" s="2" t="s">
        <v>38776</v>
      </c>
      <c r="D11501" s="2" t="s">
        <v>1</v>
      </c>
      <c r="E11501" s="2" t="s">
        <v>5478</v>
      </c>
      <c r="F11501" s="2" t="s">
        <v>5479</v>
      </c>
      <c r="G11501" s="2" t="s">
        <v>4</v>
      </c>
      <c r="H11501" s="2">
        <v>2</v>
      </c>
      <c r="I11501" s="2">
        <v>0</v>
      </c>
      <c r="J11501" s="2">
        <v>1</v>
      </c>
      <c r="K11501" s="2">
        <v>1</v>
      </c>
      <c r="L11501" s="2">
        <v>0</v>
      </c>
      <c r="M11501" s="2" t="s">
        <v>5</v>
      </c>
      <c r="O11501" s="2" t="s">
        <v>716</v>
      </c>
      <c r="P11501" s="2" t="s">
        <v>716</v>
      </c>
      <c r="Q11501" s="2" t="s">
        <v>717</v>
      </c>
      <c r="R11501" s="2" t="s">
        <v>1409</v>
      </c>
      <c r="T11501" s="2" t="s">
        <v>2171</v>
      </c>
      <c r="U11501" s="2" t="s">
        <v>2171</v>
      </c>
      <c r="V11501" s="2" t="s">
        <v>1410</v>
      </c>
      <c r="W11501" s="2" t="s">
        <v>2172</v>
      </c>
      <c r="X11501" s="2" t="s">
        <v>5642</v>
      </c>
      <c r="Y11501" s="3">
        <v>9538700234</v>
      </c>
      <c r="Z11501" s="2" t="s">
        <v>5643</v>
      </c>
      <c r="AA11501" s="3">
        <v>9538700234</v>
      </c>
      <c r="AB11501" s="2" t="s">
        <v>43775</v>
      </c>
      <c r="AC11501" s="2" t="s">
        <v>4319</v>
      </c>
      <c r="AD11501" s="2" t="s">
        <v>39869</v>
      </c>
      <c r="AE11501" s="2" t="s">
        <v>39778</v>
      </c>
      <c r="AF11501" s="1" t="s">
        <v>10873</v>
      </c>
    </row>
    <row r="11502" spans="1:32" x14ac:dyDescent="0.25">
      <c r="A11502" s="2">
        <v>11844503</v>
      </c>
      <c r="B11502" s="2" t="s">
        <v>26792</v>
      </c>
      <c r="C11502" s="2" t="s">
        <v>38777</v>
      </c>
      <c r="D11502" s="2" t="s">
        <v>1</v>
      </c>
      <c r="E11502" s="2" t="s">
        <v>22888</v>
      </c>
      <c r="F11502" s="2" t="s">
        <v>22889</v>
      </c>
      <c r="G11502" s="2" t="s">
        <v>4</v>
      </c>
      <c r="H11502" s="2">
        <v>2</v>
      </c>
      <c r="I11502" s="2">
        <v>0</v>
      </c>
      <c r="J11502" s="2">
        <v>1</v>
      </c>
      <c r="K11502" s="2">
        <v>1</v>
      </c>
      <c r="L11502" s="2">
        <v>0</v>
      </c>
      <c r="M11502" s="2" t="s">
        <v>5</v>
      </c>
      <c r="O11502" s="2" t="s">
        <v>716</v>
      </c>
      <c r="P11502" s="2" t="s">
        <v>716</v>
      </c>
      <c r="Q11502" s="2" t="s">
        <v>717</v>
      </c>
      <c r="R11502" s="2" t="s">
        <v>1409</v>
      </c>
      <c r="T11502" s="2" t="s">
        <v>2171</v>
      </c>
      <c r="U11502" s="2" t="s">
        <v>2171</v>
      </c>
      <c r="V11502" s="2" t="s">
        <v>1410</v>
      </c>
      <c r="W11502" s="2" t="s">
        <v>2172</v>
      </c>
      <c r="X11502" s="2" t="s">
        <v>22890</v>
      </c>
      <c r="Y11502" s="3">
        <v>9843013470</v>
      </c>
      <c r="Z11502" s="2" t="s">
        <v>22889</v>
      </c>
      <c r="AA11502" s="3">
        <v>9843013470</v>
      </c>
      <c r="AB11502" s="2" t="s">
        <v>43776</v>
      </c>
      <c r="AC11502" s="2" t="s">
        <v>2672</v>
      </c>
      <c r="AD11502" s="2" t="s">
        <v>39869</v>
      </c>
      <c r="AE11502" s="1" t="s">
        <v>10873</v>
      </c>
      <c r="AF11502" s="1" t="s">
        <v>10873</v>
      </c>
    </row>
    <row r="11503" spans="1:32" x14ac:dyDescent="0.25">
      <c r="A11503" s="2">
        <v>11811952</v>
      </c>
      <c r="B11503" s="2" t="s">
        <v>879</v>
      </c>
      <c r="C11503" s="2" t="s">
        <v>38778</v>
      </c>
      <c r="D11503" s="2" t="s">
        <v>1</v>
      </c>
      <c r="E11503" s="2" t="s">
        <v>997</v>
      </c>
      <c r="F11503" s="2" t="s">
        <v>998</v>
      </c>
      <c r="G11503" s="2" t="s">
        <v>4</v>
      </c>
      <c r="H11503" s="2">
        <v>10</v>
      </c>
      <c r="I11503" s="2">
        <v>0</v>
      </c>
      <c r="J11503" s="2">
        <v>3</v>
      </c>
      <c r="K11503" s="2">
        <v>1</v>
      </c>
      <c r="L11503" s="2">
        <v>6</v>
      </c>
      <c r="M11503" s="2" t="s">
        <v>5</v>
      </c>
      <c r="O11503" s="2" t="s">
        <v>215</v>
      </c>
      <c r="P11503" s="2" t="s">
        <v>390</v>
      </c>
      <c r="Q11503" s="2" t="s">
        <v>1203</v>
      </c>
      <c r="R11503" s="2" t="s">
        <v>1409</v>
      </c>
      <c r="S11503" s="2" t="s">
        <v>10</v>
      </c>
      <c r="T11503" s="2" t="s">
        <v>2171</v>
      </c>
      <c r="U11503" s="2" t="s">
        <v>2171</v>
      </c>
      <c r="V11503" s="2" t="s">
        <v>10379</v>
      </c>
      <c r="W11503" s="2" t="s">
        <v>2172</v>
      </c>
      <c r="X11503" s="2" t="s">
        <v>7003</v>
      </c>
      <c r="Y11503" s="3">
        <v>6353208736</v>
      </c>
      <c r="Z11503" s="2" t="s">
        <v>7004</v>
      </c>
      <c r="AA11503" s="3">
        <v>6353208736</v>
      </c>
      <c r="AB11503" s="2" t="s">
        <v>38780</v>
      </c>
      <c r="AC11503" s="2" t="s">
        <v>38779</v>
      </c>
      <c r="AD11503" s="2" t="s">
        <v>39869</v>
      </c>
      <c r="AE11503" s="2" t="s">
        <v>39765</v>
      </c>
      <c r="AF11503" s="1" t="s">
        <v>10873</v>
      </c>
    </row>
    <row r="11504" spans="1:32" x14ac:dyDescent="0.25">
      <c r="A11504" s="2">
        <v>11853151</v>
      </c>
      <c r="B11504" s="2" t="s">
        <v>21676</v>
      </c>
      <c r="C11504" s="2" t="s">
        <v>38781</v>
      </c>
      <c r="D11504" s="2" t="s">
        <v>1</v>
      </c>
      <c r="E11504" s="2" t="s">
        <v>1809</v>
      </c>
      <c r="F11504" s="2" t="s">
        <v>1810</v>
      </c>
      <c r="G11504" s="2" t="s">
        <v>4</v>
      </c>
      <c r="H11504" s="2">
        <v>3</v>
      </c>
      <c r="I11504" s="2">
        <v>0</v>
      </c>
      <c r="J11504" s="2">
        <v>2</v>
      </c>
      <c r="K11504" s="2">
        <v>1</v>
      </c>
      <c r="L11504" s="2">
        <v>0</v>
      </c>
      <c r="M11504" s="2" t="s">
        <v>5</v>
      </c>
      <c r="O11504" s="2" t="s">
        <v>6</v>
      </c>
      <c r="P11504" s="2" t="s">
        <v>78</v>
      </c>
      <c r="Q11504" s="2" t="s">
        <v>13960</v>
      </c>
      <c r="R11504" s="2" t="s">
        <v>1409</v>
      </c>
      <c r="S11504" s="2" t="s">
        <v>3606</v>
      </c>
      <c r="T11504" s="2" t="s">
        <v>2171</v>
      </c>
      <c r="U11504" s="2" t="s">
        <v>2171</v>
      </c>
      <c r="V11504" s="2" t="s">
        <v>1410</v>
      </c>
      <c r="W11504" s="2" t="s">
        <v>2172</v>
      </c>
      <c r="X11504" s="2" t="s">
        <v>18284</v>
      </c>
      <c r="Y11504" s="3">
        <v>9008302640</v>
      </c>
      <c r="Z11504" s="2" t="s">
        <v>18285</v>
      </c>
      <c r="AA11504" s="3">
        <v>9008302640</v>
      </c>
      <c r="AB11504" s="2" t="s">
        <v>38783</v>
      </c>
      <c r="AC11504" s="2" t="s">
        <v>38782</v>
      </c>
      <c r="AD11504" s="2" t="s">
        <v>39869</v>
      </c>
      <c r="AE11504" s="2" t="s">
        <v>39752</v>
      </c>
      <c r="AF11504" s="1" t="s">
        <v>10873</v>
      </c>
    </row>
    <row r="11505" spans="1:32" x14ac:dyDescent="0.25">
      <c r="A11505" s="2">
        <v>11851534</v>
      </c>
      <c r="B11505" s="2" t="s">
        <v>24843</v>
      </c>
      <c r="C11505" s="2" t="s">
        <v>38784</v>
      </c>
      <c r="D11505" s="2" t="s">
        <v>1</v>
      </c>
      <c r="E11505" s="2" t="s">
        <v>8136</v>
      </c>
      <c r="F11505" s="2" t="s">
        <v>8137</v>
      </c>
      <c r="G11505" s="2" t="s">
        <v>4</v>
      </c>
      <c r="H11505" s="2">
        <v>4</v>
      </c>
      <c r="I11505" s="2">
        <v>1</v>
      </c>
      <c r="J11505" s="2">
        <v>2</v>
      </c>
      <c r="K11505" s="2">
        <v>1</v>
      </c>
      <c r="L11505" s="2">
        <v>0</v>
      </c>
      <c r="M11505" s="2" t="s">
        <v>5</v>
      </c>
      <c r="O11505" s="2" t="s">
        <v>88</v>
      </c>
      <c r="P11505" s="2" t="s">
        <v>345</v>
      </c>
      <c r="Q11505" s="2" t="s">
        <v>1062</v>
      </c>
      <c r="R11505" s="2" t="s">
        <v>1409</v>
      </c>
      <c r="S11505" s="2" t="s">
        <v>3606</v>
      </c>
      <c r="T11505" s="2" t="s">
        <v>2171</v>
      </c>
      <c r="U11505" s="2" t="s">
        <v>2171</v>
      </c>
      <c r="V11505" s="2" t="s">
        <v>1410</v>
      </c>
      <c r="W11505" s="2" t="s">
        <v>2172</v>
      </c>
      <c r="X11505" s="2" t="s">
        <v>8138</v>
      </c>
      <c r="Y11505" s="3">
        <v>9667716166</v>
      </c>
      <c r="Z11505" s="2" t="s">
        <v>8139</v>
      </c>
      <c r="AA11505" s="3">
        <v>9667716166</v>
      </c>
      <c r="AB11505" s="2" t="s">
        <v>38785</v>
      </c>
      <c r="AC11505" s="2" t="s">
        <v>33188</v>
      </c>
      <c r="AD11505" s="2" t="s">
        <v>39869</v>
      </c>
      <c r="AE11505" s="2" t="s">
        <v>39763</v>
      </c>
      <c r="AF11505" s="1" t="s">
        <v>10873</v>
      </c>
    </row>
    <row r="11506" spans="1:32" x14ac:dyDescent="0.25">
      <c r="A11506" s="2">
        <v>11855548</v>
      </c>
      <c r="B11506" s="2" t="s">
        <v>38786</v>
      </c>
      <c r="C11506" s="2" t="s">
        <v>38787</v>
      </c>
      <c r="D11506" s="2" t="s">
        <v>1</v>
      </c>
      <c r="E11506" s="2" t="s">
        <v>11200</v>
      </c>
      <c r="F11506" s="2" t="s">
        <v>11201</v>
      </c>
      <c r="G11506" s="2" t="s">
        <v>4</v>
      </c>
      <c r="H11506" s="2">
        <v>5</v>
      </c>
      <c r="I11506" s="2">
        <v>0</v>
      </c>
      <c r="J11506" s="2">
        <v>2</v>
      </c>
      <c r="K11506" s="2">
        <v>1</v>
      </c>
      <c r="L11506" s="2">
        <v>2</v>
      </c>
      <c r="M11506" s="2" t="s">
        <v>5</v>
      </c>
      <c r="O11506" s="2" t="s">
        <v>6</v>
      </c>
      <c r="P11506" s="2" t="s">
        <v>935</v>
      </c>
      <c r="Q11506" s="2" t="s">
        <v>936</v>
      </c>
      <c r="R11506" s="2" t="s">
        <v>1409</v>
      </c>
      <c r="S11506" s="2" t="s">
        <v>3606</v>
      </c>
      <c r="T11506" s="2" t="s">
        <v>2171</v>
      </c>
      <c r="U11506" s="2" t="s">
        <v>2171</v>
      </c>
      <c r="V11506" s="2" t="s">
        <v>1410</v>
      </c>
      <c r="W11506" s="2" t="s">
        <v>2172</v>
      </c>
      <c r="X11506" s="2" t="s">
        <v>11202</v>
      </c>
      <c r="Y11506" s="3">
        <v>8621083210</v>
      </c>
      <c r="Z11506" s="2" t="s">
        <v>11201</v>
      </c>
      <c r="AA11506" s="3">
        <v>8621083210</v>
      </c>
      <c r="AB11506" s="2" t="s">
        <v>40714</v>
      </c>
      <c r="AC11506" s="2" t="s">
        <v>12602</v>
      </c>
      <c r="AD11506" s="2" t="s">
        <v>39869</v>
      </c>
      <c r="AE11506" s="1" t="s">
        <v>10873</v>
      </c>
      <c r="AF11506" s="1" t="s">
        <v>10873</v>
      </c>
    </row>
    <row r="11507" spans="1:32" x14ac:dyDescent="0.25">
      <c r="A11507" s="2">
        <v>11856137</v>
      </c>
      <c r="B11507" s="2" t="s">
        <v>23232</v>
      </c>
      <c r="C11507" s="2" t="s">
        <v>38788</v>
      </c>
      <c r="D11507" s="2" t="s">
        <v>1</v>
      </c>
      <c r="E11507" s="2" t="s">
        <v>6854</v>
      </c>
      <c r="F11507" s="2" t="s">
        <v>6855</v>
      </c>
      <c r="G11507" s="2" t="s">
        <v>4</v>
      </c>
      <c r="H11507" s="2">
        <v>2</v>
      </c>
      <c r="I11507" s="2">
        <v>0</v>
      </c>
      <c r="J11507" s="2">
        <v>1</v>
      </c>
      <c r="K11507" s="2">
        <v>1</v>
      </c>
      <c r="L11507" s="2">
        <v>0</v>
      </c>
      <c r="M11507" s="2" t="s">
        <v>5</v>
      </c>
      <c r="O11507" s="2" t="s">
        <v>6</v>
      </c>
      <c r="P11507" s="2" t="s">
        <v>101</v>
      </c>
      <c r="Q11507" s="2" t="s">
        <v>225</v>
      </c>
      <c r="R11507" s="2" t="s">
        <v>1409</v>
      </c>
      <c r="S11507" s="2" t="s">
        <v>3606</v>
      </c>
      <c r="T11507" s="2" t="s">
        <v>2171</v>
      </c>
      <c r="U11507" s="2" t="s">
        <v>2171</v>
      </c>
      <c r="V11507" s="2" t="s">
        <v>1410</v>
      </c>
      <c r="W11507" s="2" t="s">
        <v>2172</v>
      </c>
      <c r="X11507" s="2" t="s">
        <v>27940</v>
      </c>
      <c r="Y11507" s="3">
        <v>7412013355</v>
      </c>
      <c r="Z11507" s="2" t="s">
        <v>27941</v>
      </c>
      <c r="AA11507" s="3">
        <v>7412013355</v>
      </c>
      <c r="AB11507" s="2" t="s">
        <v>40715</v>
      </c>
      <c r="AC11507" s="2" t="s">
        <v>37781</v>
      </c>
      <c r="AD11507" s="2" t="s">
        <v>39869</v>
      </c>
      <c r="AE11507" s="2" t="s">
        <v>39788</v>
      </c>
      <c r="AF11507" s="1" t="s">
        <v>10873</v>
      </c>
    </row>
    <row r="11508" spans="1:32" x14ac:dyDescent="0.25">
      <c r="A11508" s="2">
        <v>11850103</v>
      </c>
      <c r="B11508" s="2" t="s">
        <v>28616</v>
      </c>
      <c r="C11508" s="2" t="s">
        <v>38789</v>
      </c>
      <c r="D11508" s="2" t="s">
        <v>1</v>
      </c>
      <c r="E11508" s="2" t="s">
        <v>1974</v>
      </c>
      <c r="F11508" s="2" t="s">
        <v>1975</v>
      </c>
      <c r="G11508" s="2" t="s">
        <v>23</v>
      </c>
      <c r="H11508" s="2">
        <v>2</v>
      </c>
      <c r="I11508" s="2">
        <v>2</v>
      </c>
      <c r="J11508" s="2">
        <v>1</v>
      </c>
      <c r="K11508" s="2">
        <v>0</v>
      </c>
      <c r="L11508" s="2">
        <v>1</v>
      </c>
      <c r="M11508" s="2" t="s">
        <v>5</v>
      </c>
      <c r="O11508" s="2" t="s">
        <v>716</v>
      </c>
      <c r="P11508" s="2" t="s">
        <v>716</v>
      </c>
      <c r="Q11508" s="2" t="s">
        <v>717</v>
      </c>
      <c r="R11508" s="2" t="s">
        <v>1409</v>
      </c>
      <c r="S11508" s="2" t="s">
        <v>3606</v>
      </c>
      <c r="T11508" s="2" t="s">
        <v>2171</v>
      </c>
      <c r="U11508" s="2" t="s">
        <v>2171</v>
      </c>
      <c r="V11508" s="2" t="s">
        <v>1410</v>
      </c>
      <c r="W11508" s="2" t="s">
        <v>2172</v>
      </c>
      <c r="X11508" s="2" t="s">
        <v>1977</v>
      </c>
      <c r="Y11508" s="3">
        <v>9879338860</v>
      </c>
      <c r="Z11508" s="2" t="s">
        <v>1975</v>
      </c>
      <c r="AA11508" s="3">
        <v>9879338860</v>
      </c>
      <c r="AB11508" s="2" t="s">
        <v>43777</v>
      </c>
      <c r="AC11508" s="2" t="s">
        <v>38790</v>
      </c>
      <c r="AD11508" s="2" t="s">
        <v>39869</v>
      </c>
      <c r="AE11508" s="2" t="s">
        <v>39796</v>
      </c>
      <c r="AF11508" s="1" t="s">
        <v>10873</v>
      </c>
    </row>
    <row r="11509" spans="1:32" x14ac:dyDescent="0.25">
      <c r="A11509" s="2">
        <v>11854682</v>
      </c>
      <c r="B11509" s="2" t="s">
        <v>26500</v>
      </c>
      <c r="C11509" s="2" t="s">
        <v>38791</v>
      </c>
      <c r="D11509" s="2" t="s">
        <v>1</v>
      </c>
      <c r="E11509" s="2" t="s">
        <v>14418</v>
      </c>
      <c r="F11509" s="2" t="s">
        <v>14419</v>
      </c>
      <c r="G11509" s="2" t="s">
        <v>4</v>
      </c>
      <c r="H11509" s="2">
        <v>2</v>
      </c>
      <c r="I11509" s="2">
        <v>0</v>
      </c>
      <c r="J11509" s="2">
        <v>1</v>
      </c>
      <c r="K11509" s="2">
        <v>1</v>
      </c>
      <c r="L11509" s="2">
        <v>0</v>
      </c>
      <c r="M11509" s="2" t="s">
        <v>5</v>
      </c>
      <c r="O11509" s="2" t="s">
        <v>6</v>
      </c>
      <c r="P11509" s="2" t="s">
        <v>728</v>
      </c>
      <c r="Q11509" s="2" t="s">
        <v>729</v>
      </c>
      <c r="R11509" s="2" t="s">
        <v>1409</v>
      </c>
      <c r="S11509" s="2" t="s">
        <v>3606</v>
      </c>
      <c r="T11509" s="2" t="s">
        <v>2171</v>
      </c>
      <c r="U11509" s="2" t="s">
        <v>2171</v>
      </c>
      <c r="V11509" s="2" t="s">
        <v>1410</v>
      </c>
      <c r="W11509" s="2" t="s">
        <v>2172</v>
      </c>
      <c r="X11509" s="2" t="s">
        <v>14420</v>
      </c>
      <c r="Y11509" s="3">
        <v>7678617420</v>
      </c>
      <c r="Z11509" s="2" t="s">
        <v>14421</v>
      </c>
      <c r="AA11509" s="3">
        <v>7678617420</v>
      </c>
      <c r="AB11509" s="2" t="s">
        <v>38793</v>
      </c>
      <c r="AC11509" s="2" t="s">
        <v>38792</v>
      </c>
      <c r="AD11509" s="2" t="s">
        <v>39869</v>
      </c>
      <c r="AE11509" s="1" t="s">
        <v>10873</v>
      </c>
      <c r="AF11509" s="1" t="s">
        <v>10873</v>
      </c>
    </row>
    <row r="11510" spans="1:32" x14ac:dyDescent="0.25">
      <c r="A11510" s="2">
        <v>11855106</v>
      </c>
      <c r="B11510" s="2" t="s">
        <v>27849</v>
      </c>
      <c r="C11510" s="2" t="s">
        <v>38794</v>
      </c>
      <c r="D11510" s="2" t="s">
        <v>1</v>
      </c>
      <c r="E11510" s="2" t="s">
        <v>6077</v>
      </c>
      <c r="F11510" s="2" t="s">
        <v>6078</v>
      </c>
      <c r="G11510" s="2" t="s">
        <v>4</v>
      </c>
      <c r="H11510" s="2">
        <v>2</v>
      </c>
      <c r="I11510" s="2">
        <v>0</v>
      </c>
      <c r="J11510" s="2">
        <v>1</v>
      </c>
      <c r="K11510" s="2">
        <v>1</v>
      </c>
      <c r="L11510" s="2">
        <v>0</v>
      </c>
      <c r="M11510" s="2" t="s">
        <v>5</v>
      </c>
      <c r="O11510" s="2" t="s">
        <v>127</v>
      </c>
      <c r="P11510" s="2" t="s">
        <v>139</v>
      </c>
      <c r="Q11510" s="2" t="s">
        <v>2032</v>
      </c>
      <c r="R11510" s="2" t="s">
        <v>1409</v>
      </c>
      <c r="S11510" s="2" t="s">
        <v>3606</v>
      </c>
      <c r="T11510" s="2" t="s">
        <v>2171</v>
      </c>
      <c r="U11510" s="2" t="s">
        <v>2171</v>
      </c>
      <c r="V11510" s="2" t="s">
        <v>1410</v>
      </c>
      <c r="W11510" s="2" t="s">
        <v>2172</v>
      </c>
      <c r="X11510" s="2" t="s">
        <v>7522</v>
      </c>
      <c r="Y11510" s="3">
        <v>7447789915</v>
      </c>
      <c r="Z11510" s="2" t="s">
        <v>7523</v>
      </c>
      <c r="AA11510" s="3">
        <v>7447789915</v>
      </c>
      <c r="AB11510" s="2" t="s">
        <v>38795</v>
      </c>
      <c r="AC11510" s="2" t="s">
        <v>10326</v>
      </c>
      <c r="AD11510" s="2" t="s">
        <v>39869</v>
      </c>
      <c r="AE11510" s="2" t="s">
        <v>39775</v>
      </c>
      <c r="AF11510" s="1" t="s">
        <v>10873</v>
      </c>
    </row>
    <row r="11511" spans="1:32" x14ac:dyDescent="0.25">
      <c r="A11511" s="2">
        <v>11856472</v>
      </c>
      <c r="B11511" s="2" t="s">
        <v>24297</v>
      </c>
      <c r="C11511" s="2" t="s">
        <v>38796</v>
      </c>
      <c r="D11511" s="2" t="s">
        <v>1</v>
      </c>
      <c r="E11511" s="2" t="s">
        <v>4136</v>
      </c>
      <c r="F11511" s="2" t="s">
        <v>4137</v>
      </c>
      <c r="G11511" s="2" t="s">
        <v>4</v>
      </c>
      <c r="H11511" s="2">
        <v>2</v>
      </c>
      <c r="I11511" s="2">
        <v>0</v>
      </c>
      <c r="J11511" s="2">
        <v>1</v>
      </c>
      <c r="K11511" s="2">
        <v>1</v>
      </c>
      <c r="L11511" s="2">
        <v>0</v>
      </c>
      <c r="M11511" s="2" t="s">
        <v>5</v>
      </c>
      <c r="O11511" s="2" t="s">
        <v>6</v>
      </c>
      <c r="P11511" s="2" t="s">
        <v>7</v>
      </c>
      <c r="Q11511" s="2" t="s">
        <v>412</v>
      </c>
      <c r="R11511" s="2" t="s">
        <v>1409</v>
      </c>
      <c r="S11511" s="2" t="s">
        <v>10</v>
      </c>
      <c r="T11511" s="2" t="s">
        <v>2171</v>
      </c>
      <c r="U11511" s="2" t="s">
        <v>2171</v>
      </c>
      <c r="V11511" s="2" t="s">
        <v>1410</v>
      </c>
      <c r="W11511" s="2" t="s">
        <v>2172</v>
      </c>
      <c r="X11511" s="2" t="s">
        <v>6090</v>
      </c>
      <c r="Y11511" s="3">
        <v>8980021010</v>
      </c>
      <c r="Z11511" s="2" t="s">
        <v>6091</v>
      </c>
      <c r="AA11511" s="3">
        <v>8980021010</v>
      </c>
      <c r="AB11511" s="2" t="s">
        <v>40716</v>
      </c>
      <c r="AC11511" s="2" t="s">
        <v>16</v>
      </c>
      <c r="AD11511" s="2" t="s">
        <v>39869</v>
      </c>
      <c r="AE11511" s="2" t="s">
        <v>39749</v>
      </c>
      <c r="AF11511" s="1" t="s">
        <v>10873</v>
      </c>
    </row>
    <row r="11512" spans="1:32" x14ac:dyDescent="0.25">
      <c r="A11512" s="2">
        <v>10915900</v>
      </c>
      <c r="B11512" s="2" t="s">
        <v>38797</v>
      </c>
      <c r="C11512" s="2" t="s">
        <v>38798</v>
      </c>
      <c r="D11512" s="2" t="s">
        <v>1</v>
      </c>
      <c r="E11512" s="2" t="s">
        <v>913</v>
      </c>
      <c r="F11512" s="2" t="s">
        <v>914</v>
      </c>
      <c r="G11512" s="2" t="s">
        <v>23</v>
      </c>
      <c r="H11512" s="2">
        <v>7</v>
      </c>
      <c r="I11512" s="2">
        <v>1</v>
      </c>
      <c r="J11512" s="2">
        <v>2</v>
      </c>
      <c r="K11512" s="2">
        <v>0</v>
      </c>
      <c r="L11512" s="2">
        <v>5</v>
      </c>
      <c r="M11512" s="2" t="s">
        <v>5</v>
      </c>
      <c r="O11512" s="2" t="s">
        <v>6</v>
      </c>
      <c r="P11512" s="2" t="s">
        <v>78</v>
      </c>
      <c r="Q11512" s="2" t="s">
        <v>1289</v>
      </c>
      <c r="R11512" s="2" t="s">
        <v>1409</v>
      </c>
      <c r="S11512" s="2" t="s">
        <v>10</v>
      </c>
      <c r="T11512" s="2" t="s">
        <v>2171</v>
      </c>
      <c r="U11512" s="2" t="s">
        <v>2171</v>
      </c>
      <c r="V11512" s="2" t="s">
        <v>1410</v>
      </c>
      <c r="W11512" s="2" t="s">
        <v>2172</v>
      </c>
      <c r="X11512" s="2" t="s">
        <v>914</v>
      </c>
      <c r="Y11512" s="3"/>
      <c r="Z11512" s="2" t="s">
        <v>914</v>
      </c>
      <c r="AA11512" s="3"/>
      <c r="AB11512" s="2" t="s">
        <v>43690</v>
      </c>
      <c r="AC11512" s="2" t="s">
        <v>37837</v>
      </c>
      <c r="AD11512" s="2" t="s">
        <v>39869</v>
      </c>
      <c r="AE11512" s="2" t="s">
        <v>39809</v>
      </c>
      <c r="AF11512" s="1" t="s">
        <v>10873</v>
      </c>
    </row>
    <row r="11513" spans="1:32" x14ac:dyDescent="0.25">
      <c r="A11513" s="2">
        <v>11844926</v>
      </c>
      <c r="B11513" s="2" t="s">
        <v>28041</v>
      </c>
      <c r="C11513" s="2" t="s">
        <v>38799</v>
      </c>
      <c r="D11513" s="2" t="s">
        <v>1</v>
      </c>
      <c r="E11513" s="2" t="s">
        <v>6588</v>
      </c>
      <c r="F11513" s="2" t="s">
        <v>6589</v>
      </c>
      <c r="G11513" s="2" t="s">
        <v>4</v>
      </c>
      <c r="H11513" s="2">
        <v>2</v>
      </c>
      <c r="I11513" s="2">
        <v>0</v>
      </c>
      <c r="J11513" s="2">
        <v>1</v>
      </c>
      <c r="K11513" s="2">
        <v>1</v>
      </c>
      <c r="L11513" s="2">
        <v>0</v>
      </c>
      <c r="M11513" s="2" t="s">
        <v>5</v>
      </c>
      <c r="O11513" s="2" t="s">
        <v>215</v>
      </c>
      <c r="P11513" s="2" t="s">
        <v>595</v>
      </c>
      <c r="Q11513" s="2" t="s">
        <v>682</v>
      </c>
      <c r="R11513" s="2" t="s">
        <v>1409</v>
      </c>
      <c r="T11513" s="2" t="s">
        <v>2171</v>
      </c>
      <c r="U11513" s="2" t="s">
        <v>2171</v>
      </c>
      <c r="V11513" s="2" t="s">
        <v>1410</v>
      </c>
      <c r="W11513" s="2" t="s">
        <v>2172</v>
      </c>
      <c r="X11513" s="2" t="s">
        <v>6590</v>
      </c>
      <c r="Y11513" s="3">
        <v>9500677223</v>
      </c>
      <c r="Z11513" s="2" t="s">
        <v>6591</v>
      </c>
      <c r="AA11513" s="3">
        <v>9500677223</v>
      </c>
      <c r="AB11513" s="2" t="s">
        <v>43778</v>
      </c>
      <c r="AC11513" s="2" t="s">
        <v>38800</v>
      </c>
      <c r="AD11513" s="2" t="s">
        <v>39869</v>
      </c>
      <c r="AE11513" s="2" t="s">
        <v>39769</v>
      </c>
      <c r="AF11513" s="1" t="s">
        <v>10873</v>
      </c>
    </row>
    <row r="11514" spans="1:32" x14ac:dyDescent="0.25">
      <c r="A11514" s="2">
        <v>11849404</v>
      </c>
      <c r="B11514" s="2" t="s">
        <v>26491</v>
      </c>
      <c r="C11514" s="2" t="s">
        <v>38801</v>
      </c>
      <c r="D11514" s="2" t="s">
        <v>1</v>
      </c>
      <c r="E11514" s="2" t="s">
        <v>1512</v>
      </c>
      <c r="F11514" s="2" t="s">
        <v>1513</v>
      </c>
      <c r="G11514" s="2" t="s">
        <v>4</v>
      </c>
      <c r="H11514" s="2">
        <v>2</v>
      </c>
      <c r="I11514" s="2">
        <v>0</v>
      </c>
      <c r="J11514" s="2">
        <v>1</v>
      </c>
      <c r="K11514" s="2">
        <v>1</v>
      </c>
      <c r="L11514" s="2">
        <v>0</v>
      </c>
      <c r="M11514" s="2" t="s">
        <v>5</v>
      </c>
      <c r="O11514" s="2" t="s">
        <v>215</v>
      </c>
      <c r="P11514" s="2" t="s">
        <v>1727</v>
      </c>
      <c r="Q11514" s="2" t="s">
        <v>1728</v>
      </c>
      <c r="R11514" s="2" t="s">
        <v>1409</v>
      </c>
      <c r="T11514" s="2" t="s">
        <v>2171</v>
      </c>
      <c r="U11514" s="2" t="s">
        <v>2171</v>
      </c>
      <c r="V11514" s="2" t="s">
        <v>1410</v>
      </c>
      <c r="W11514" s="2" t="s">
        <v>2172</v>
      </c>
      <c r="X11514" s="2" t="s">
        <v>4060</v>
      </c>
      <c r="Y11514" s="3">
        <v>8169717014</v>
      </c>
      <c r="Z11514" s="2" t="s">
        <v>4061</v>
      </c>
      <c r="AA11514" s="3">
        <v>8169717014</v>
      </c>
      <c r="AB11514" s="2" t="s">
        <v>38802</v>
      </c>
      <c r="AC11514" s="2" t="s">
        <v>9558</v>
      </c>
      <c r="AD11514" s="2" t="s">
        <v>39869</v>
      </c>
      <c r="AE11514" s="2" t="s">
        <v>39766</v>
      </c>
      <c r="AF11514" s="1" t="s">
        <v>10873</v>
      </c>
    </row>
    <row r="11515" spans="1:32" x14ac:dyDescent="0.25">
      <c r="A11515" s="2">
        <v>11850783</v>
      </c>
      <c r="B11515" s="2" t="s">
        <v>38803</v>
      </c>
      <c r="C11515" s="2" t="s">
        <v>38804</v>
      </c>
      <c r="D11515" s="2" t="s">
        <v>1</v>
      </c>
      <c r="E11515" s="2" t="s">
        <v>782</v>
      </c>
      <c r="F11515" s="2" t="s">
        <v>783</v>
      </c>
      <c r="G11515" s="2" t="s">
        <v>4</v>
      </c>
      <c r="H11515" s="2">
        <v>2</v>
      </c>
      <c r="I11515" s="2">
        <v>0</v>
      </c>
      <c r="J11515" s="2">
        <v>1</v>
      </c>
      <c r="K11515" s="2">
        <v>1</v>
      </c>
      <c r="L11515" s="2">
        <v>0</v>
      </c>
      <c r="M11515" s="2" t="s">
        <v>5</v>
      </c>
      <c r="O11515" s="2" t="s">
        <v>716</v>
      </c>
      <c r="P11515" s="2" t="s">
        <v>716</v>
      </c>
      <c r="Q11515" s="2" t="s">
        <v>717</v>
      </c>
      <c r="R11515" s="2" t="s">
        <v>1409</v>
      </c>
      <c r="T11515" s="2" t="s">
        <v>2171</v>
      </c>
      <c r="U11515" s="2" t="s">
        <v>2171</v>
      </c>
      <c r="V11515" s="2" t="s">
        <v>1410</v>
      </c>
      <c r="W11515" s="2" t="s">
        <v>2172</v>
      </c>
      <c r="X11515" s="2" t="s">
        <v>6160</v>
      </c>
      <c r="Y11515" s="3">
        <v>8200055679</v>
      </c>
      <c r="Z11515" s="2" t="s">
        <v>6161</v>
      </c>
      <c r="AA11515" s="3">
        <v>8200055679</v>
      </c>
      <c r="AB11515" s="2" t="s">
        <v>38805</v>
      </c>
      <c r="AC11515" s="2" t="s">
        <v>4319</v>
      </c>
      <c r="AD11515" s="2" t="s">
        <v>39869</v>
      </c>
      <c r="AE11515" s="2" t="s">
        <v>39794</v>
      </c>
      <c r="AF11515" s="1" t="s">
        <v>10873</v>
      </c>
    </row>
    <row r="11516" spans="1:32" x14ac:dyDescent="0.25">
      <c r="A11516" s="2">
        <v>11848568</v>
      </c>
      <c r="B11516" s="2" t="s">
        <v>38806</v>
      </c>
      <c r="C11516" s="2" t="s">
        <v>38807</v>
      </c>
      <c r="D11516" s="2" t="s">
        <v>1</v>
      </c>
      <c r="E11516" s="2" t="s">
        <v>17264</v>
      </c>
      <c r="F11516" s="2" t="s">
        <v>17265</v>
      </c>
      <c r="G11516" s="2" t="s">
        <v>4</v>
      </c>
      <c r="H11516" s="2">
        <v>3</v>
      </c>
      <c r="I11516" s="2">
        <v>0</v>
      </c>
      <c r="J11516" s="2">
        <v>2</v>
      </c>
      <c r="K11516" s="2">
        <v>1</v>
      </c>
      <c r="L11516" s="2">
        <v>0</v>
      </c>
      <c r="M11516" s="2" t="s">
        <v>5</v>
      </c>
      <c r="O11516" s="2" t="s">
        <v>149</v>
      </c>
      <c r="P11516" s="2" t="s">
        <v>1008</v>
      </c>
      <c r="Q11516" s="2" t="s">
        <v>1319</v>
      </c>
      <c r="R11516" s="2" t="s">
        <v>1409</v>
      </c>
      <c r="T11516" s="2" t="s">
        <v>2171</v>
      </c>
      <c r="U11516" s="2" t="s">
        <v>2171</v>
      </c>
      <c r="V11516" s="2" t="s">
        <v>1410</v>
      </c>
      <c r="W11516" s="2" t="s">
        <v>2172</v>
      </c>
      <c r="X11516" s="2" t="s">
        <v>17266</v>
      </c>
      <c r="Y11516" s="3">
        <v>9088350440</v>
      </c>
      <c r="Z11516" s="2" t="s">
        <v>17267</v>
      </c>
      <c r="AA11516" s="3">
        <v>9088350440</v>
      </c>
      <c r="AB11516" s="2" t="s">
        <v>40717</v>
      </c>
      <c r="AC11516" s="2" t="s">
        <v>17238</v>
      </c>
      <c r="AD11516" s="2" t="s">
        <v>39869</v>
      </c>
      <c r="AE11516" s="2" t="s">
        <v>39839</v>
      </c>
      <c r="AF11516" s="1" t="s">
        <v>10873</v>
      </c>
    </row>
    <row r="11517" spans="1:32" x14ac:dyDescent="0.25">
      <c r="A11517" s="2">
        <v>11828562</v>
      </c>
      <c r="B11517" s="2" t="s">
        <v>12215</v>
      </c>
      <c r="C11517" s="2" t="s">
        <v>38808</v>
      </c>
      <c r="D11517" s="2" t="s">
        <v>1</v>
      </c>
      <c r="E11517" s="2" t="s">
        <v>38809</v>
      </c>
      <c r="F11517" s="2" t="s">
        <v>38810</v>
      </c>
      <c r="G11517" s="2" t="s">
        <v>23</v>
      </c>
      <c r="H11517" s="2">
        <v>8</v>
      </c>
      <c r="I11517" s="2">
        <v>4</v>
      </c>
      <c r="J11517" s="2">
        <v>7</v>
      </c>
      <c r="K11517" s="2">
        <v>0</v>
      </c>
      <c r="L11517" s="2">
        <v>1</v>
      </c>
      <c r="M11517" s="2" t="s">
        <v>52</v>
      </c>
      <c r="O11517" s="2" t="s">
        <v>33</v>
      </c>
      <c r="P11517" s="2" t="s">
        <v>985</v>
      </c>
      <c r="Q11517" s="2" t="s">
        <v>2707</v>
      </c>
      <c r="R11517" s="2" t="s">
        <v>27</v>
      </c>
      <c r="S11517" s="2" t="s">
        <v>28</v>
      </c>
      <c r="T11517" s="2" t="s">
        <v>2171</v>
      </c>
      <c r="U11517" s="2" t="s">
        <v>2171</v>
      </c>
      <c r="V11517" s="2" t="s">
        <v>12</v>
      </c>
      <c r="W11517" s="2" t="s">
        <v>1342</v>
      </c>
      <c r="X11517" s="2" t="s">
        <v>38811</v>
      </c>
      <c r="Y11517" s="3">
        <v>7002311839</v>
      </c>
      <c r="Z11517" s="2" t="s">
        <v>38810</v>
      </c>
      <c r="AA11517" s="3">
        <v>7002311839</v>
      </c>
      <c r="AB11517" s="2" t="s">
        <v>38813</v>
      </c>
      <c r="AC11517" s="2" t="s">
        <v>38812</v>
      </c>
      <c r="AD11517" s="2" t="s">
        <v>39869</v>
      </c>
      <c r="AE11517" s="2" t="s">
        <v>39867</v>
      </c>
      <c r="AF11517" s="1" t="s">
        <v>39868</v>
      </c>
    </row>
    <row r="11518" spans="1:32" x14ac:dyDescent="0.25">
      <c r="A11518" s="2">
        <v>11814586</v>
      </c>
      <c r="B11518" s="2" t="s">
        <v>38814</v>
      </c>
      <c r="C11518" s="2" t="s">
        <v>38815</v>
      </c>
      <c r="D11518" s="2" t="s">
        <v>1</v>
      </c>
      <c r="E11518" s="2" t="s">
        <v>1780</v>
      </c>
      <c r="F11518" s="2" t="s">
        <v>1781</v>
      </c>
      <c r="G11518" s="2" t="s">
        <v>4</v>
      </c>
      <c r="H11518" s="2">
        <v>6</v>
      </c>
      <c r="I11518" s="2">
        <v>1</v>
      </c>
      <c r="J11518" s="2">
        <v>2</v>
      </c>
      <c r="K11518" s="2">
        <v>1</v>
      </c>
      <c r="L11518" s="2">
        <v>2</v>
      </c>
      <c r="M11518" s="2" t="s">
        <v>5</v>
      </c>
      <c r="O11518" s="2" t="s">
        <v>215</v>
      </c>
      <c r="P11518" s="2" t="s">
        <v>390</v>
      </c>
      <c r="Q11518" s="2" t="s">
        <v>1203</v>
      </c>
      <c r="R11518" s="2" t="s">
        <v>1409</v>
      </c>
      <c r="S11518" s="2" t="s">
        <v>10</v>
      </c>
      <c r="T11518" s="2" t="s">
        <v>2171</v>
      </c>
      <c r="U11518" s="2" t="s">
        <v>2171</v>
      </c>
      <c r="V11518" s="2" t="s">
        <v>1410</v>
      </c>
      <c r="W11518" s="2" t="s">
        <v>2172</v>
      </c>
      <c r="X11518" s="2" t="s">
        <v>1782</v>
      </c>
      <c r="Y11518" s="3">
        <v>9953779000</v>
      </c>
      <c r="Z11518" s="2" t="s">
        <v>1783</v>
      </c>
      <c r="AA11518" s="3">
        <v>9953779000</v>
      </c>
      <c r="AB11518" s="2" t="s">
        <v>38816</v>
      </c>
      <c r="AC11518" s="2" t="s">
        <v>1374</v>
      </c>
      <c r="AD11518" s="2" t="s">
        <v>39869</v>
      </c>
      <c r="AE11518" s="2" t="s">
        <v>39753</v>
      </c>
      <c r="AF11518" s="1" t="s">
        <v>10873</v>
      </c>
    </row>
    <row r="11519" spans="1:32" x14ac:dyDescent="0.25">
      <c r="A11519" s="2">
        <v>11853991</v>
      </c>
      <c r="B11519" s="2" t="s">
        <v>24479</v>
      </c>
      <c r="C11519" s="2" t="s">
        <v>38817</v>
      </c>
      <c r="D11519" s="2" t="s">
        <v>1</v>
      </c>
      <c r="E11519" s="2" t="s">
        <v>1224</v>
      </c>
      <c r="F11519" s="2" t="s">
        <v>1225</v>
      </c>
      <c r="G11519" s="2" t="s">
        <v>4</v>
      </c>
      <c r="H11519" s="2">
        <v>2</v>
      </c>
      <c r="I11519" s="2">
        <v>0</v>
      </c>
      <c r="J11519" s="2">
        <v>1</v>
      </c>
      <c r="K11519" s="2">
        <v>1</v>
      </c>
      <c r="L11519" s="2">
        <v>0</v>
      </c>
      <c r="M11519" s="2" t="s">
        <v>5</v>
      </c>
      <c r="O11519" s="2" t="s">
        <v>716</v>
      </c>
      <c r="P11519" s="2" t="s">
        <v>716</v>
      </c>
      <c r="Q11519" s="2" t="s">
        <v>717</v>
      </c>
      <c r="R11519" s="2" t="s">
        <v>1409</v>
      </c>
      <c r="T11519" s="2" t="s">
        <v>2171</v>
      </c>
      <c r="U11519" s="2" t="s">
        <v>2171</v>
      </c>
      <c r="V11519" s="2" t="s">
        <v>1410</v>
      </c>
      <c r="W11519" s="2" t="s">
        <v>2172</v>
      </c>
      <c r="X11519" s="2" t="s">
        <v>1227</v>
      </c>
      <c r="Y11519" s="3">
        <v>9136354403</v>
      </c>
      <c r="Z11519" s="2" t="s">
        <v>1228</v>
      </c>
      <c r="AA11519" s="3">
        <v>9136354403</v>
      </c>
      <c r="AB11519" s="2" t="s">
        <v>41007</v>
      </c>
      <c r="AC11519" s="2" t="s">
        <v>723</v>
      </c>
      <c r="AD11519" s="2" t="s">
        <v>39869</v>
      </c>
      <c r="AE11519" s="2" t="s">
        <v>39825</v>
      </c>
      <c r="AF11519" s="1" t="s">
        <v>10873</v>
      </c>
    </row>
    <row r="11520" spans="1:32" x14ac:dyDescent="0.25">
      <c r="A11520" s="2">
        <v>11853708</v>
      </c>
      <c r="B11520" s="2" t="s">
        <v>38818</v>
      </c>
      <c r="C11520" s="2" t="s">
        <v>38819</v>
      </c>
      <c r="D11520" s="2" t="s">
        <v>1</v>
      </c>
      <c r="E11520" s="2" t="s">
        <v>223</v>
      </c>
      <c r="F11520" s="2" t="s">
        <v>224</v>
      </c>
      <c r="G11520" s="2" t="s">
        <v>4</v>
      </c>
      <c r="H11520" s="2">
        <v>3</v>
      </c>
      <c r="I11520" s="2">
        <v>0</v>
      </c>
      <c r="J11520" s="2">
        <v>1</v>
      </c>
      <c r="K11520" s="2">
        <v>1</v>
      </c>
      <c r="L11520" s="2">
        <v>1</v>
      </c>
      <c r="M11520" s="2" t="s">
        <v>5</v>
      </c>
      <c r="O11520" s="2" t="s">
        <v>127</v>
      </c>
      <c r="P11520" s="2" t="s">
        <v>139</v>
      </c>
      <c r="Q11520" s="2" t="s">
        <v>2577</v>
      </c>
      <c r="R11520" s="2" t="s">
        <v>56</v>
      </c>
      <c r="S11520" s="2" t="s">
        <v>3606</v>
      </c>
      <c r="T11520" s="2" t="s">
        <v>2171</v>
      </c>
      <c r="U11520" s="2" t="s">
        <v>2171</v>
      </c>
      <c r="V11520" s="2" t="s">
        <v>1410</v>
      </c>
      <c r="W11520" s="2" t="s">
        <v>2172</v>
      </c>
      <c r="X11520" s="2" t="s">
        <v>6155</v>
      </c>
      <c r="Y11520" s="3">
        <v>8007776472</v>
      </c>
      <c r="Z11520" s="2" t="s">
        <v>6156</v>
      </c>
      <c r="AA11520" s="3">
        <v>8007776472</v>
      </c>
      <c r="AB11520" s="2" t="s">
        <v>38820</v>
      </c>
      <c r="AC11520" s="2" t="s">
        <v>3123</v>
      </c>
      <c r="AD11520" s="2" t="s">
        <v>39869</v>
      </c>
      <c r="AE11520" s="2" t="s">
        <v>39767</v>
      </c>
      <c r="AF11520" s="1" t="s">
        <v>10873</v>
      </c>
    </row>
    <row r="11521" spans="1:32" x14ac:dyDescent="0.25">
      <c r="A11521" s="2">
        <v>11855725</v>
      </c>
      <c r="B11521" s="2" t="s">
        <v>21786</v>
      </c>
      <c r="C11521" s="2" t="s">
        <v>38821</v>
      </c>
      <c r="D11521" s="2" t="s">
        <v>1</v>
      </c>
      <c r="E11521" s="2" t="s">
        <v>645</v>
      </c>
      <c r="F11521" s="2" t="s">
        <v>646</v>
      </c>
      <c r="G11521" s="2" t="s">
        <v>4</v>
      </c>
      <c r="H11521" s="2">
        <v>3</v>
      </c>
      <c r="I11521" s="2">
        <v>0</v>
      </c>
      <c r="J11521" s="2">
        <v>1</v>
      </c>
      <c r="K11521" s="2">
        <v>1</v>
      </c>
      <c r="L11521" s="2">
        <v>1</v>
      </c>
      <c r="M11521" s="2" t="s">
        <v>5</v>
      </c>
      <c r="O11521" s="2" t="s">
        <v>215</v>
      </c>
      <c r="P11521" s="2" t="s">
        <v>595</v>
      </c>
      <c r="Q11521" s="2" t="s">
        <v>596</v>
      </c>
      <c r="R11521" s="2" t="s">
        <v>1409</v>
      </c>
      <c r="T11521" s="2" t="s">
        <v>2171</v>
      </c>
      <c r="U11521" s="2" t="s">
        <v>2171</v>
      </c>
      <c r="V11521" s="2" t="s">
        <v>1410</v>
      </c>
      <c r="W11521" s="2" t="s">
        <v>2172</v>
      </c>
      <c r="X11521" s="2" t="s">
        <v>648</v>
      </c>
      <c r="Y11521" s="3">
        <v>7737608958</v>
      </c>
      <c r="Z11521" s="2" t="s">
        <v>649</v>
      </c>
      <c r="AA11521" s="3">
        <v>7737608958</v>
      </c>
      <c r="AB11521" s="2" t="s">
        <v>38822</v>
      </c>
      <c r="AC11521" s="2" t="s">
        <v>37518</v>
      </c>
      <c r="AD11521" s="2" t="s">
        <v>39869</v>
      </c>
      <c r="AE11521" s="2" t="s">
        <v>39793</v>
      </c>
      <c r="AF11521" s="1" t="s">
        <v>10873</v>
      </c>
    </row>
    <row r="11522" spans="1:32" x14ac:dyDescent="0.25">
      <c r="A11522" s="2">
        <v>11856562</v>
      </c>
      <c r="B11522" s="2" t="s">
        <v>38823</v>
      </c>
      <c r="C11522" s="2" t="s">
        <v>38824</v>
      </c>
      <c r="D11522" s="2" t="s">
        <v>1</v>
      </c>
      <c r="E11522" s="2" t="s">
        <v>420</v>
      </c>
      <c r="F11522" s="2" t="s">
        <v>421</v>
      </c>
      <c r="G11522" s="2" t="s">
        <v>4</v>
      </c>
      <c r="H11522" s="2">
        <v>3</v>
      </c>
      <c r="I11522" s="2">
        <v>0</v>
      </c>
      <c r="J11522" s="2">
        <v>1</v>
      </c>
      <c r="K11522" s="2">
        <v>1</v>
      </c>
      <c r="L11522" s="2">
        <v>0</v>
      </c>
      <c r="M11522" s="2" t="s">
        <v>5</v>
      </c>
      <c r="O11522" s="2" t="s">
        <v>149</v>
      </c>
      <c r="P11522" s="2" t="s">
        <v>200</v>
      </c>
      <c r="Q11522" s="2" t="s">
        <v>201</v>
      </c>
      <c r="R11522" s="2" t="s">
        <v>1409</v>
      </c>
      <c r="S11522" s="2" t="s">
        <v>10</v>
      </c>
      <c r="T11522" s="2" t="s">
        <v>2171</v>
      </c>
      <c r="U11522" s="2" t="s">
        <v>2171</v>
      </c>
      <c r="V11522" s="2" t="s">
        <v>1410</v>
      </c>
      <c r="W11522" s="2" t="s">
        <v>2172</v>
      </c>
      <c r="X11522" s="2" t="s">
        <v>6828</v>
      </c>
      <c r="Y11522" s="3">
        <v>8888567634</v>
      </c>
      <c r="Z11522" s="2" t="s">
        <v>6829</v>
      </c>
      <c r="AA11522" s="3">
        <v>8888567634</v>
      </c>
      <c r="AB11522" s="2" t="s">
        <v>40718</v>
      </c>
      <c r="AC11522" s="2" t="s">
        <v>12414</v>
      </c>
      <c r="AD11522" s="2" t="s">
        <v>39869</v>
      </c>
      <c r="AE11522" s="2" t="s">
        <v>39770</v>
      </c>
      <c r="AF11522" s="1" t="s">
        <v>10873</v>
      </c>
    </row>
    <row r="11523" spans="1:32" x14ac:dyDescent="0.25">
      <c r="A11523" s="2">
        <v>11855874</v>
      </c>
      <c r="B11523" s="2" t="s">
        <v>38825</v>
      </c>
      <c r="C11523" s="2" t="s">
        <v>38826</v>
      </c>
      <c r="D11523" s="2" t="s">
        <v>1</v>
      </c>
      <c r="E11523" s="2" t="s">
        <v>653</v>
      </c>
      <c r="F11523" s="2" t="s">
        <v>654</v>
      </c>
      <c r="G11523" s="2" t="s">
        <v>4</v>
      </c>
      <c r="H11523" s="2">
        <v>2</v>
      </c>
      <c r="I11523" s="2">
        <v>0</v>
      </c>
      <c r="J11523" s="2">
        <v>1</v>
      </c>
      <c r="K11523" s="2">
        <v>1</v>
      </c>
      <c r="L11523" s="2">
        <v>0</v>
      </c>
      <c r="M11523" s="2" t="s">
        <v>5</v>
      </c>
      <c r="O11523" s="2" t="s">
        <v>215</v>
      </c>
      <c r="P11523" s="2" t="s">
        <v>595</v>
      </c>
      <c r="Q11523" s="2" t="s">
        <v>682</v>
      </c>
      <c r="R11523" s="2" t="s">
        <v>1409</v>
      </c>
      <c r="S11523" s="2" t="s">
        <v>10</v>
      </c>
      <c r="T11523" s="2" t="s">
        <v>2171</v>
      </c>
      <c r="U11523" s="2" t="s">
        <v>2171</v>
      </c>
      <c r="V11523" s="2" t="s">
        <v>1410</v>
      </c>
      <c r="W11523" s="2" t="s">
        <v>2172</v>
      </c>
      <c r="X11523" s="2" t="s">
        <v>2808</v>
      </c>
      <c r="Y11523" s="3">
        <v>8982266881</v>
      </c>
      <c r="Z11523" s="2" t="s">
        <v>654</v>
      </c>
      <c r="AA11523" s="3">
        <v>8982266881</v>
      </c>
      <c r="AB11523" s="2" t="s">
        <v>38828</v>
      </c>
      <c r="AC11523" s="2" t="s">
        <v>38827</v>
      </c>
      <c r="AD11523" s="2" t="s">
        <v>39869</v>
      </c>
      <c r="AE11523" s="2" t="s">
        <v>39791</v>
      </c>
      <c r="AF11523" s="1" t="s">
        <v>10873</v>
      </c>
    </row>
    <row r="11524" spans="1:32" x14ac:dyDescent="0.25">
      <c r="A11524" s="2">
        <v>11838166</v>
      </c>
      <c r="B11524" s="2" t="s">
        <v>38829</v>
      </c>
      <c r="C11524" s="2" t="s">
        <v>38830</v>
      </c>
      <c r="D11524" s="2" t="s">
        <v>1</v>
      </c>
      <c r="E11524" s="2" t="s">
        <v>2850</v>
      </c>
      <c r="F11524" s="2" t="s">
        <v>2851</v>
      </c>
      <c r="G11524" s="2" t="s">
        <v>23</v>
      </c>
      <c r="H11524" s="2">
        <v>8</v>
      </c>
      <c r="I11524" s="2">
        <v>4</v>
      </c>
      <c r="J11524" s="2">
        <v>4</v>
      </c>
      <c r="K11524" s="2">
        <v>0</v>
      </c>
      <c r="L11524" s="2">
        <v>4</v>
      </c>
      <c r="M11524" s="2" t="s">
        <v>5</v>
      </c>
      <c r="O11524" s="2" t="s">
        <v>24</v>
      </c>
      <c r="P11524" s="2" t="s">
        <v>264</v>
      </c>
      <c r="Q11524" s="2" t="s">
        <v>334</v>
      </c>
      <c r="R11524" s="2" t="s">
        <v>27</v>
      </c>
      <c r="T11524" s="2" t="s">
        <v>2171</v>
      </c>
      <c r="U11524" s="2" t="s">
        <v>2171</v>
      </c>
      <c r="V11524" s="2" t="s">
        <v>12</v>
      </c>
      <c r="W11524" s="2" t="s">
        <v>1433</v>
      </c>
      <c r="X11524" s="2" t="s">
        <v>6485</v>
      </c>
      <c r="Y11524" s="3">
        <v>9904784802</v>
      </c>
      <c r="Z11524" s="2" t="s">
        <v>6486</v>
      </c>
      <c r="AA11524" s="3">
        <v>9904784802</v>
      </c>
      <c r="AB11524" s="2" t="s">
        <v>38832</v>
      </c>
      <c r="AC11524" s="2" t="s">
        <v>38831</v>
      </c>
      <c r="AD11524" s="2" t="s">
        <v>39869</v>
      </c>
      <c r="AE11524" s="2" t="s">
        <v>39827</v>
      </c>
      <c r="AF11524" s="1" t="s">
        <v>10873</v>
      </c>
    </row>
    <row r="11525" spans="1:32" x14ac:dyDescent="0.25">
      <c r="A11525" s="2">
        <v>11858769</v>
      </c>
      <c r="B11525" s="2" t="s">
        <v>38833</v>
      </c>
      <c r="C11525" s="2" t="s">
        <v>38834</v>
      </c>
      <c r="D11525" s="2" t="s">
        <v>1</v>
      </c>
      <c r="E11525" s="2" t="s">
        <v>954</v>
      </c>
      <c r="F11525" s="2" t="s">
        <v>955</v>
      </c>
      <c r="G11525" s="2" t="s">
        <v>4</v>
      </c>
      <c r="H11525" s="2">
        <v>2</v>
      </c>
      <c r="I11525" s="2">
        <v>0</v>
      </c>
      <c r="J11525" s="2">
        <v>1</v>
      </c>
      <c r="K11525" s="2">
        <v>1</v>
      </c>
      <c r="L11525" s="2">
        <v>0</v>
      </c>
      <c r="M11525" s="2" t="s">
        <v>5</v>
      </c>
      <c r="O11525" s="2" t="s">
        <v>716</v>
      </c>
      <c r="P11525" s="2" t="s">
        <v>716</v>
      </c>
      <c r="Q11525" s="2" t="s">
        <v>717</v>
      </c>
      <c r="R11525" s="2" t="s">
        <v>12680</v>
      </c>
      <c r="S11525" s="2" t="s">
        <v>10</v>
      </c>
      <c r="T11525" s="2" t="s">
        <v>2171</v>
      </c>
      <c r="U11525" s="2" t="s">
        <v>2171</v>
      </c>
      <c r="V11525" s="2" t="s">
        <v>1410</v>
      </c>
      <c r="W11525" s="2" t="s">
        <v>2172</v>
      </c>
      <c r="X11525" s="2" t="s">
        <v>14266</v>
      </c>
      <c r="Y11525" s="3">
        <v>9105012122</v>
      </c>
      <c r="Z11525" s="2" t="s">
        <v>14267</v>
      </c>
      <c r="AA11525" s="3">
        <v>9105012122</v>
      </c>
      <c r="AB11525" s="2" t="s">
        <v>40719</v>
      </c>
      <c r="AC11525" s="2" t="s">
        <v>38835</v>
      </c>
      <c r="AD11525" s="2" t="s">
        <v>39869</v>
      </c>
      <c r="AE11525" s="2" t="s">
        <v>39811</v>
      </c>
      <c r="AF11525" s="1" t="s">
        <v>10873</v>
      </c>
    </row>
    <row r="11526" spans="1:32" x14ac:dyDescent="0.25">
      <c r="A11526" s="2">
        <v>11849442</v>
      </c>
      <c r="B11526" s="2" t="s">
        <v>26625</v>
      </c>
      <c r="C11526" s="2" t="s">
        <v>38836</v>
      </c>
      <c r="D11526" s="2" t="s">
        <v>1</v>
      </c>
      <c r="E11526" s="2" t="s">
        <v>4706</v>
      </c>
      <c r="F11526" s="2" t="s">
        <v>4707</v>
      </c>
      <c r="G11526" s="2" t="s">
        <v>4</v>
      </c>
      <c r="H11526" s="2">
        <v>3</v>
      </c>
      <c r="I11526" s="2">
        <v>0</v>
      </c>
      <c r="J11526" s="2">
        <v>1</v>
      </c>
      <c r="K11526" s="2">
        <v>1</v>
      </c>
      <c r="L11526" s="2">
        <v>1</v>
      </c>
      <c r="M11526" s="2" t="s">
        <v>5</v>
      </c>
      <c r="O11526" s="2" t="s">
        <v>2375</v>
      </c>
      <c r="P11526" s="2" t="s">
        <v>2376</v>
      </c>
      <c r="Q11526" s="2" t="s">
        <v>2377</v>
      </c>
      <c r="R11526" s="2" t="s">
        <v>1409</v>
      </c>
      <c r="S11526" s="2" t="s">
        <v>3606</v>
      </c>
      <c r="T11526" s="2" t="s">
        <v>2171</v>
      </c>
      <c r="U11526" s="2" t="s">
        <v>2171</v>
      </c>
      <c r="V11526" s="2" t="s">
        <v>1410</v>
      </c>
      <c r="W11526" s="2" t="s">
        <v>2172</v>
      </c>
      <c r="X11526" s="2" t="s">
        <v>4708</v>
      </c>
      <c r="Y11526" s="3">
        <v>9651333890</v>
      </c>
      <c r="Z11526" s="2" t="s">
        <v>4709</v>
      </c>
      <c r="AA11526" s="3">
        <v>9651333890</v>
      </c>
      <c r="AB11526" s="2" t="s">
        <v>38837</v>
      </c>
      <c r="AC11526" s="2" t="s">
        <v>19813</v>
      </c>
      <c r="AD11526" s="2" t="s">
        <v>39869</v>
      </c>
      <c r="AE11526" s="2" t="s">
        <v>39858</v>
      </c>
      <c r="AF11526" s="1" t="s">
        <v>10873</v>
      </c>
    </row>
    <row r="11527" spans="1:32" x14ac:dyDescent="0.25">
      <c r="A11527" s="2">
        <v>11838410</v>
      </c>
      <c r="B11527" s="2" t="s">
        <v>9088</v>
      </c>
      <c r="C11527" s="2" t="s">
        <v>38838</v>
      </c>
      <c r="D11527" s="2" t="s">
        <v>1</v>
      </c>
      <c r="E11527" s="2" t="s">
        <v>922</v>
      </c>
      <c r="F11527" s="2" t="s">
        <v>922</v>
      </c>
      <c r="G11527" s="2" t="s">
        <v>23</v>
      </c>
      <c r="H11527" s="2">
        <v>3</v>
      </c>
      <c r="I11527" s="2">
        <v>1</v>
      </c>
      <c r="J11527" s="2">
        <v>1</v>
      </c>
      <c r="K11527" s="2">
        <v>0</v>
      </c>
      <c r="L11527" s="2">
        <v>2</v>
      </c>
      <c r="M11527" s="2" t="s">
        <v>5</v>
      </c>
      <c r="O11527" s="2" t="s">
        <v>6</v>
      </c>
      <c r="P11527" s="2" t="s">
        <v>7</v>
      </c>
      <c r="Q11527" s="2" t="s">
        <v>412</v>
      </c>
      <c r="R11527" s="2" t="s">
        <v>1409</v>
      </c>
      <c r="S11527" s="2" t="s">
        <v>3606</v>
      </c>
      <c r="T11527" s="2" t="s">
        <v>2171</v>
      </c>
      <c r="U11527" s="2" t="s">
        <v>2171</v>
      </c>
      <c r="V11527" s="2" t="s">
        <v>1410</v>
      </c>
      <c r="W11527" s="2" t="s">
        <v>2172</v>
      </c>
      <c r="X11527" s="2" t="s">
        <v>924</v>
      </c>
      <c r="Y11527" s="3">
        <v>9754914441</v>
      </c>
      <c r="Z11527" s="2" t="s">
        <v>925</v>
      </c>
      <c r="AA11527" s="3">
        <v>9754914441</v>
      </c>
      <c r="AB11527" s="2" t="s">
        <v>43779</v>
      </c>
      <c r="AC11527" s="2" t="s">
        <v>38839</v>
      </c>
      <c r="AD11527" s="2" t="s">
        <v>39869</v>
      </c>
      <c r="AE11527" s="2" t="s">
        <v>39791</v>
      </c>
      <c r="AF11527" s="1" t="s">
        <v>10873</v>
      </c>
    </row>
    <row r="11528" spans="1:32" x14ac:dyDescent="0.25">
      <c r="A11528" s="2">
        <v>11856047</v>
      </c>
      <c r="B11528" s="2" t="s">
        <v>23000</v>
      </c>
      <c r="C11528" s="2" t="s">
        <v>38840</v>
      </c>
      <c r="D11528" s="2" t="s">
        <v>1</v>
      </c>
      <c r="E11528" s="2" t="s">
        <v>2640</v>
      </c>
      <c r="F11528" s="2" t="s">
        <v>2641</v>
      </c>
      <c r="G11528" s="2" t="s">
        <v>23</v>
      </c>
      <c r="H11528" s="2">
        <v>2</v>
      </c>
      <c r="I11528" s="2">
        <v>1</v>
      </c>
      <c r="J11528" s="2">
        <v>1</v>
      </c>
      <c r="K11528" s="2">
        <v>0</v>
      </c>
      <c r="L11528" s="2">
        <v>1</v>
      </c>
      <c r="M11528" s="2" t="s">
        <v>5</v>
      </c>
      <c r="O11528" s="2" t="s">
        <v>215</v>
      </c>
      <c r="P11528" s="2" t="s">
        <v>595</v>
      </c>
      <c r="Q11528" s="2" t="s">
        <v>682</v>
      </c>
      <c r="R11528" s="2" t="s">
        <v>1409</v>
      </c>
      <c r="T11528" s="2" t="s">
        <v>2171</v>
      </c>
      <c r="U11528" s="2" t="s">
        <v>2171</v>
      </c>
      <c r="V11528" s="2" t="s">
        <v>1410</v>
      </c>
      <c r="W11528" s="2" t="s">
        <v>2172</v>
      </c>
      <c r="X11528" s="2" t="s">
        <v>7539</v>
      </c>
      <c r="Y11528" s="3">
        <v>3333333333</v>
      </c>
      <c r="Z11528" s="2" t="s">
        <v>2645</v>
      </c>
      <c r="AA11528" s="3">
        <v>3333333333</v>
      </c>
      <c r="AB11528" s="2" t="s">
        <v>43780</v>
      </c>
      <c r="AC11528" s="2" t="s">
        <v>38841</v>
      </c>
      <c r="AD11528" s="2" t="s">
        <v>39869</v>
      </c>
      <c r="AE11528" s="2" t="s">
        <v>39838</v>
      </c>
      <c r="AF11528" s="1" t="s">
        <v>10873</v>
      </c>
    </row>
    <row r="11529" spans="1:32" x14ac:dyDescent="0.25">
      <c r="A11529" s="2">
        <v>11860785</v>
      </c>
      <c r="B11529" s="2" t="s">
        <v>21300</v>
      </c>
      <c r="C11529" s="2" t="s">
        <v>38842</v>
      </c>
      <c r="D11529" s="2" t="s">
        <v>1</v>
      </c>
      <c r="E11529" s="2" t="s">
        <v>1468</v>
      </c>
      <c r="F11529" s="2" t="s">
        <v>1469</v>
      </c>
      <c r="G11529" s="2" t="s">
        <v>4</v>
      </c>
      <c r="H11529" s="2">
        <v>2</v>
      </c>
      <c r="I11529" s="2">
        <v>0</v>
      </c>
      <c r="J11529" s="2">
        <v>1</v>
      </c>
      <c r="K11529" s="2">
        <v>1</v>
      </c>
      <c r="L11529" s="2">
        <v>0</v>
      </c>
      <c r="M11529" s="2" t="s">
        <v>5</v>
      </c>
      <c r="O11529" s="2" t="s">
        <v>282</v>
      </c>
      <c r="P11529" s="2" t="s">
        <v>283</v>
      </c>
      <c r="Q11529" s="2" t="s">
        <v>2032</v>
      </c>
      <c r="R11529" s="2" t="s">
        <v>1409</v>
      </c>
      <c r="S11529" s="2" t="s">
        <v>3606</v>
      </c>
      <c r="T11529" s="2" t="s">
        <v>2171</v>
      </c>
      <c r="U11529" s="2" t="s">
        <v>2171</v>
      </c>
      <c r="V11529" s="2" t="s">
        <v>1410</v>
      </c>
      <c r="W11529" s="2" t="s">
        <v>2172</v>
      </c>
      <c r="X11529" s="2" t="s">
        <v>5909</v>
      </c>
      <c r="Y11529" s="3">
        <v>9311113883</v>
      </c>
      <c r="Z11529" s="2" t="s">
        <v>1471</v>
      </c>
      <c r="AA11529" s="3">
        <v>9311113883</v>
      </c>
      <c r="AB11529" s="2" t="s">
        <v>43781</v>
      </c>
      <c r="AC11529" s="2" t="s">
        <v>38843</v>
      </c>
      <c r="AD11529" s="2" t="s">
        <v>39869</v>
      </c>
      <c r="AE11529" s="2" t="s">
        <v>39797</v>
      </c>
      <c r="AF11529" s="1" t="s">
        <v>10873</v>
      </c>
    </row>
    <row r="11530" spans="1:32" x14ac:dyDescent="0.25">
      <c r="A11530" s="2">
        <v>11863766</v>
      </c>
      <c r="B11530" s="2" t="s">
        <v>23058</v>
      </c>
      <c r="C11530" s="2" t="s">
        <v>38844</v>
      </c>
      <c r="D11530" s="2" t="s">
        <v>1</v>
      </c>
      <c r="E11530" s="2" t="s">
        <v>243</v>
      </c>
      <c r="F11530" s="2" t="s">
        <v>244</v>
      </c>
      <c r="G11530" s="2" t="s">
        <v>4</v>
      </c>
      <c r="H11530" s="2">
        <v>3</v>
      </c>
      <c r="I11530" s="2">
        <v>0</v>
      </c>
      <c r="J11530" s="2">
        <v>1</v>
      </c>
      <c r="K11530" s="2">
        <v>1</v>
      </c>
      <c r="L11530" s="2">
        <v>1</v>
      </c>
      <c r="M11530" s="2" t="s">
        <v>5</v>
      </c>
      <c r="O11530" s="2" t="s">
        <v>38</v>
      </c>
      <c r="P11530" s="2" t="s">
        <v>13350</v>
      </c>
      <c r="Q11530" s="2" t="s">
        <v>27</v>
      </c>
      <c r="R11530" s="2" t="s">
        <v>1409</v>
      </c>
      <c r="T11530" s="2" t="s">
        <v>2171</v>
      </c>
      <c r="U11530" s="2" t="s">
        <v>2171</v>
      </c>
      <c r="V11530" s="2" t="s">
        <v>1410</v>
      </c>
      <c r="W11530" s="2" t="s">
        <v>2172</v>
      </c>
      <c r="X11530" s="2" t="s">
        <v>38845</v>
      </c>
      <c r="Y11530" s="3">
        <v>9500942525</v>
      </c>
      <c r="Z11530" s="2" t="s">
        <v>38846</v>
      </c>
      <c r="AA11530" s="3">
        <v>9500942525</v>
      </c>
      <c r="AB11530" s="2" t="s">
        <v>11497</v>
      </c>
      <c r="AC11530" s="2" t="s">
        <v>11497</v>
      </c>
      <c r="AD11530" s="2" t="s">
        <v>39869</v>
      </c>
      <c r="AE11530" s="2" t="s">
        <v>39769</v>
      </c>
      <c r="AF11530" s="1" t="s">
        <v>10873</v>
      </c>
    </row>
    <row r="11531" spans="1:32" x14ac:dyDescent="0.25">
      <c r="A11531" s="2">
        <v>11863954</v>
      </c>
      <c r="B11531" s="2" t="s">
        <v>38847</v>
      </c>
      <c r="C11531" s="2" t="s">
        <v>38848</v>
      </c>
      <c r="D11531" s="2" t="s">
        <v>1</v>
      </c>
      <c r="E11531" s="2" t="s">
        <v>7087</v>
      </c>
      <c r="F11531" s="2" t="s">
        <v>7088</v>
      </c>
      <c r="G11531" s="2" t="s">
        <v>4</v>
      </c>
      <c r="H11531" s="2">
        <v>2</v>
      </c>
      <c r="I11531" s="2">
        <v>0</v>
      </c>
      <c r="J11531" s="2">
        <v>1</v>
      </c>
      <c r="K11531" s="2">
        <v>1</v>
      </c>
      <c r="L11531" s="2">
        <v>0</v>
      </c>
      <c r="M11531" s="2" t="s">
        <v>5</v>
      </c>
      <c r="O11531" s="2" t="s">
        <v>6</v>
      </c>
      <c r="P11531" s="2" t="s">
        <v>101</v>
      </c>
      <c r="Q11531" s="2" t="s">
        <v>225</v>
      </c>
      <c r="R11531" s="2" t="s">
        <v>1409</v>
      </c>
      <c r="S11531" s="2" t="s">
        <v>3606</v>
      </c>
      <c r="T11531" s="2" t="s">
        <v>2171</v>
      </c>
      <c r="U11531" s="2" t="s">
        <v>2171</v>
      </c>
      <c r="V11531" s="2" t="s">
        <v>1410</v>
      </c>
      <c r="W11531" s="2" t="s">
        <v>2172</v>
      </c>
      <c r="X11531" s="2" t="s">
        <v>7089</v>
      </c>
      <c r="Y11531" s="3">
        <v>9322236151</v>
      </c>
      <c r="Z11531" s="2" t="s">
        <v>7088</v>
      </c>
      <c r="AA11531" s="3">
        <v>9322236151</v>
      </c>
      <c r="AB11531" s="2" t="s">
        <v>43782</v>
      </c>
      <c r="AC11531" s="2" t="s">
        <v>416</v>
      </c>
      <c r="AD11531" s="2" t="s">
        <v>39869</v>
      </c>
      <c r="AE11531" s="2" t="s">
        <v>39798</v>
      </c>
      <c r="AF11531" s="1" t="s">
        <v>10873</v>
      </c>
    </row>
    <row r="11532" spans="1:32" x14ac:dyDescent="0.25">
      <c r="A11532" s="2">
        <v>11862293</v>
      </c>
      <c r="B11532" s="2" t="s">
        <v>38849</v>
      </c>
      <c r="C11532" s="2" t="s">
        <v>38850</v>
      </c>
      <c r="D11532" s="2" t="s">
        <v>1</v>
      </c>
      <c r="E11532" s="2" t="s">
        <v>735</v>
      </c>
      <c r="F11532" s="2" t="s">
        <v>736</v>
      </c>
      <c r="G11532" s="2" t="s">
        <v>4</v>
      </c>
      <c r="H11532" s="2">
        <v>3</v>
      </c>
      <c r="I11532" s="2">
        <v>0</v>
      </c>
      <c r="J11532" s="2">
        <v>2</v>
      </c>
      <c r="K11532" s="2">
        <v>1</v>
      </c>
      <c r="L11532" s="2">
        <v>0</v>
      </c>
      <c r="M11532" s="2" t="s">
        <v>5</v>
      </c>
      <c r="O11532" s="2" t="s">
        <v>88</v>
      </c>
      <c r="P11532" s="2" t="s">
        <v>345</v>
      </c>
      <c r="Q11532" s="2" t="s">
        <v>1062</v>
      </c>
      <c r="R11532" s="2" t="s">
        <v>1409</v>
      </c>
      <c r="T11532" s="2" t="s">
        <v>2171</v>
      </c>
      <c r="U11532" s="2" t="s">
        <v>2171</v>
      </c>
      <c r="V11532" s="2" t="s">
        <v>1410</v>
      </c>
      <c r="W11532" s="2" t="s">
        <v>2172</v>
      </c>
      <c r="X11532" s="2" t="s">
        <v>13664</v>
      </c>
      <c r="Y11532" s="3">
        <v>9996737440</v>
      </c>
      <c r="Z11532" s="2" t="s">
        <v>13665</v>
      </c>
      <c r="AA11532" s="3">
        <v>9996737440</v>
      </c>
      <c r="AB11532" s="2" t="s">
        <v>38852</v>
      </c>
      <c r="AC11532" s="2" t="s">
        <v>38851</v>
      </c>
      <c r="AD11532" s="2" t="s">
        <v>39869</v>
      </c>
      <c r="AE11532" s="2" t="s">
        <v>39780</v>
      </c>
      <c r="AF11532" s="1" t="s">
        <v>10873</v>
      </c>
    </row>
    <row r="11533" spans="1:32" x14ac:dyDescent="0.25">
      <c r="A11533" s="2">
        <v>11863432</v>
      </c>
      <c r="B11533" s="2" t="s">
        <v>38853</v>
      </c>
      <c r="C11533" s="2" t="s">
        <v>38854</v>
      </c>
      <c r="D11533" s="2" t="s">
        <v>1</v>
      </c>
      <c r="E11533" s="2" t="s">
        <v>1898</v>
      </c>
      <c r="F11533" s="2" t="s">
        <v>1899</v>
      </c>
      <c r="G11533" s="2" t="s">
        <v>4</v>
      </c>
      <c r="H11533" s="2">
        <v>6</v>
      </c>
      <c r="I11533" s="2">
        <v>0</v>
      </c>
      <c r="J11533" s="2">
        <v>1</v>
      </c>
      <c r="K11533" s="2">
        <v>1</v>
      </c>
      <c r="L11533" s="2">
        <v>4</v>
      </c>
      <c r="M11533" s="2" t="s">
        <v>5</v>
      </c>
      <c r="O11533" s="2" t="s">
        <v>88</v>
      </c>
      <c r="P11533" s="2" t="s">
        <v>345</v>
      </c>
      <c r="Q11533" s="2" t="s">
        <v>346</v>
      </c>
      <c r="R11533" s="2" t="s">
        <v>1409</v>
      </c>
      <c r="S11533" s="2" t="s">
        <v>3606</v>
      </c>
      <c r="T11533" s="2" t="s">
        <v>2171</v>
      </c>
      <c r="U11533" s="2" t="s">
        <v>2171</v>
      </c>
      <c r="V11533" s="2" t="s">
        <v>1410</v>
      </c>
      <c r="W11533" s="2" t="s">
        <v>2172</v>
      </c>
      <c r="Y11533" s="3"/>
      <c r="AA11533" s="3"/>
      <c r="AB11533" s="2" t="s">
        <v>38855</v>
      </c>
      <c r="AC11533" s="2" t="s">
        <v>7763</v>
      </c>
      <c r="AD11533" s="2" t="s">
        <v>39869</v>
      </c>
      <c r="AE11533" s="2" t="s">
        <v>39777</v>
      </c>
      <c r="AF11533" s="1" t="s">
        <v>10873</v>
      </c>
    </row>
    <row r="11534" spans="1:32" x14ac:dyDescent="0.25">
      <c r="A11534" s="2">
        <v>11847517</v>
      </c>
      <c r="B11534" s="2" t="s">
        <v>28230</v>
      </c>
      <c r="C11534" s="2" t="s">
        <v>38856</v>
      </c>
      <c r="D11534" s="2" t="s">
        <v>1</v>
      </c>
      <c r="E11534" s="2" t="s">
        <v>1362</v>
      </c>
      <c r="F11534" s="2" t="s">
        <v>1363</v>
      </c>
      <c r="G11534" s="2" t="s">
        <v>23</v>
      </c>
      <c r="H11534" s="2">
        <v>2</v>
      </c>
      <c r="I11534" s="2">
        <v>1</v>
      </c>
      <c r="J11534" s="2">
        <v>1</v>
      </c>
      <c r="K11534" s="2">
        <v>0</v>
      </c>
      <c r="L11534" s="2">
        <v>1</v>
      </c>
      <c r="M11534" s="2" t="s">
        <v>5</v>
      </c>
      <c r="O11534" s="2" t="s">
        <v>6</v>
      </c>
      <c r="P11534" s="2" t="s">
        <v>728</v>
      </c>
      <c r="Q11534" s="2" t="s">
        <v>729</v>
      </c>
      <c r="R11534" s="2" t="s">
        <v>1409</v>
      </c>
      <c r="S11534" s="2" t="s">
        <v>3606</v>
      </c>
      <c r="T11534" s="2" t="s">
        <v>2171</v>
      </c>
      <c r="U11534" s="2" t="s">
        <v>2171</v>
      </c>
      <c r="V11534" s="2" t="s">
        <v>1410</v>
      </c>
      <c r="W11534" s="2" t="s">
        <v>2172</v>
      </c>
      <c r="X11534" s="2" t="s">
        <v>9839</v>
      </c>
      <c r="Y11534" s="3">
        <v>8377909191</v>
      </c>
      <c r="Z11534" s="2" t="s">
        <v>9840</v>
      </c>
      <c r="AA11534" s="3">
        <v>8377909191</v>
      </c>
      <c r="AB11534" s="2" t="s">
        <v>43783</v>
      </c>
      <c r="AC11534" s="2" t="s">
        <v>38857</v>
      </c>
      <c r="AD11534" s="2" t="s">
        <v>39869</v>
      </c>
      <c r="AE11534" s="2" t="s">
        <v>39774</v>
      </c>
      <c r="AF11534" s="1" t="s">
        <v>10873</v>
      </c>
    </row>
    <row r="11535" spans="1:32" x14ac:dyDescent="0.25">
      <c r="A11535" s="2">
        <v>11855900</v>
      </c>
      <c r="B11535" s="2" t="s">
        <v>22419</v>
      </c>
      <c r="C11535" s="2" t="s">
        <v>38858</v>
      </c>
      <c r="D11535" s="2" t="s">
        <v>1</v>
      </c>
      <c r="E11535" s="2" t="s">
        <v>3814</v>
      </c>
      <c r="F11535" s="2" t="s">
        <v>3815</v>
      </c>
      <c r="G11535" s="2" t="s">
        <v>23</v>
      </c>
      <c r="H11535" s="2">
        <v>2</v>
      </c>
      <c r="I11535" s="2">
        <v>1</v>
      </c>
      <c r="J11535" s="2">
        <v>1</v>
      </c>
      <c r="K11535" s="2">
        <v>0</v>
      </c>
      <c r="L11535" s="2">
        <v>1</v>
      </c>
      <c r="M11535" s="2" t="s">
        <v>5</v>
      </c>
      <c r="O11535" s="2" t="s">
        <v>215</v>
      </c>
      <c r="P11535" s="2" t="s">
        <v>274</v>
      </c>
      <c r="Q11535" s="2" t="s">
        <v>275</v>
      </c>
      <c r="R11535" s="2" t="s">
        <v>1409</v>
      </c>
      <c r="S11535" s="2" t="s">
        <v>41</v>
      </c>
      <c r="T11535" s="2" t="s">
        <v>2171</v>
      </c>
      <c r="U11535" s="2" t="s">
        <v>2171</v>
      </c>
      <c r="V11535" s="2" t="s">
        <v>1410</v>
      </c>
      <c r="W11535" s="2" t="s">
        <v>2172</v>
      </c>
      <c r="X11535" s="2" t="s">
        <v>3816</v>
      </c>
      <c r="Y11535" s="3">
        <v>9843743434</v>
      </c>
      <c r="Z11535" s="2" t="s">
        <v>3817</v>
      </c>
      <c r="AA11535" s="3">
        <v>9843743434</v>
      </c>
      <c r="AB11535" s="2" t="s">
        <v>43784</v>
      </c>
      <c r="AC11535" s="2" t="s">
        <v>38859</v>
      </c>
      <c r="AD11535" s="2" t="s">
        <v>39869</v>
      </c>
      <c r="AE11535" s="2" t="s">
        <v>39790</v>
      </c>
      <c r="AF11535" s="1" t="s">
        <v>10873</v>
      </c>
    </row>
    <row r="11536" spans="1:32" x14ac:dyDescent="0.25">
      <c r="A11536" s="2">
        <v>11865664</v>
      </c>
      <c r="B11536" s="2" t="s">
        <v>38860</v>
      </c>
      <c r="C11536" s="2" t="s">
        <v>38861</v>
      </c>
      <c r="D11536" s="2" t="s">
        <v>1</v>
      </c>
      <c r="E11536" s="2" t="s">
        <v>563</v>
      </c>
      <c r="F11536" s="2" t="s">
        <v>564</v>
      </c>
      <c r="G11536" s="2" t="s">
        <v>4</v>
      </c>
      <c r="H11536" s="2">
        <v>2</v>
      </c>
      <c r="I11536" s="2">
        <v>0</v>
      </c>
      <c r="J11536" s="2">
        <v>1</v>
      </c>
      <c r="K11536" s="2">
        <v>1</v>
      </c>
      <c r="L11536" s="2">
        <v>0</v>
      </c>
      <c r="M11536" s="2" t="s">
        <v>5</v>
      </c>
      <c r="O11536" s="2" t="s">
        <v>282</v>
      </c>
      <c r="P11536" s="2" t="s">
        <v>283</v>
      </c>
      <c r="Q11536" s="2" t="s">
        <v>284</v>
      </c>
      <c r="R11536" s="2" t="s">
        <v>1409</v>
      </c>
      <c r="S11536" s="2" t="s">
        <v>3606</v>
      </c>
      <c r="T11536" s="2" t="s">
        <v>2171</v>
      </c>
      <c r="U11536" s="2" t="s">
        <v>2171</v>
      </c>
      <c r="V11536" s="2" t="s">
        <v>1410</v>
      </c>
      <c r="W11536" s="2" t="s">
        <v>2172</v>
      </c>
      <c r="X11536" s="2" t="s">
        <v>568</v>
      </c>
      <c r="Y11536" s="3">
        <v>9842412641</v>
      </c>
      <c r="Z11536" s="2" t="s">
        <v>569</v>
      </c>
      <c r="AA11536" s="3">
        <v>9842412641</v>
      </c>
      <c r="AB11536" s="2" t="s">
        <v>43785</v>
      </c>
      <c r="AC11536" s="2" t="s">
        <v>38862</v>
      </c>
      <c r="AD11536" s="2" t="s">
        <v>39869</v>
      </c>
      <c r="AE11536" s="2" t="s">
        <v>39790</v>
      </c>
      <c r="AF11536" s="1" t="s">
        <v>10873</v>
      </c>
    </row>
    <row r="11537" spans="1:32" x14ac:dyDescent="0.25">
      <c r="A11537" s="2">
        <v>11865776</v>
      </c>
      <c r="B11537" s="2" t="s">
        <v>38863</v>
      </c>
      <c r="C11537" s="2" t="s">
        <v>38864</v>
      </c>
      <c r="D11537" s="2" t="s">
        <v>1</v>
      </c>
      <c r="E11537" s="2" t="s">
        <v>4774</v>
      </c>
      <c r="F11537" s="2" t="s">
        <v>4775</v>
      </c>
      <c r="G11537" s="2" t="s">
        <v>4</v>
      </c>
      <c r="H11537" s="2">
        <v>3</v>
      </c>
      <c r="I11537" s="2">
        <v>0</v>
      </c>
      <c r="J11537" s="2">
        <v>1</v>
      </c>
      <c r="K11537" s="2">
        <v>1</v>
      </c>
      <c r="L11537" s="2">
        <v>0</v>
      </c>
      <c r="M11537" s="2" t="s">
        <v>5</v>
      </c>
      <c r="O11537" s="2" t="s">
        <v>1239</v>
      </c>
      <c r="P11537" s="2" t="s">
        <v>1239</v>
      </c>
      <c r="Q11537" s="2" t="s">
        <v>38027</v>
      </c>
      <c r="R11537" s="2" t="s">
        <v>1409</v>
      </c>
      <c r="S11537" s="2" t="s">
        <v>10</v>
      </c>
      <c r="T11537" s="2" t="s">
        <v>2171</v>
      </c>
      <c r="U11537" s="2" t="s">
        <v>2171</v>
      </c>
      <c r="V11537" s="2" t="s">
        <v>1410</v>
      </c>
      <c r="W11537" s="2" t="s">
        <v>2172</v>
      </c>
      <c r="X11537" s="2" t="s">
        <v>38865</v>
      </c>
      <c r="Y11537" s="3">
        <v>7874567167</v>
      </c>
      <c r="Z11537" s="2" t="s">
        <v>38866</v>
      </c>
      <c r="AA11537" s="3">
        <v>7874567167</v>
      </c>
      <c r="AB11537" s="2" t="s">
        <v>38868</v>
      </c>
      <c r="AC11537" s="2" t="s">
        <v>38867</v>
      </c>
      <c r="AD11537" s="2" t="s">
        <v>39869</v>
      </c>
      <c r="AE11537" s="2" t="s">
        <v>39794</v>
      </c>
      <c r="AF11537" s="1" t="s">
        <v>10873</v>
      </c>
    </row>
    <row r="11538" spans="1:32" x14ac:dyDescent="0.25">
      <c r="A11538" s="2">
        <v>11832353</v>
      </c>
      <c r="B11538" s="2" t="s">
        <v>38869</v>
      </c>
      <c r="C11538" s="2" t="s">
        <v>38870</v>
      </c>
      <c r="D11538" s="2" t="s">
        <v>1</v>
      </c>
      <c r="E11538" s="2" t="s">
        <v>1326</v>
      </c>
      <c r="F11538" s="2" t="s">
        <v>1327</v>
      </c>
      <c r="G11538" s="2" t="s">
        <v>23</v>
      </c>
      <c r="H11538" s="2">
        <v>5</v>
      </c>
      <c r="I11538" s="2">
        <v>2</v>
      </c>
      <c r="J11538" s="2">
        <v>3</v>
      </c>
      <c r="K11538" s="2">
        <v>0</v>
      </c>
      <c r="L11538" s="2">
        <v>0</v>
      </c>
      <c r="M11538" s="2" t="s">
        <v>52</v>
      </c>
      <c r="O11538" s="2" t="s">
        <v>33</v>
      </c>
      <c r="P11538" s="2" t="s">
        <v>1112</v>
      </c>
      <c r="Q11538" s="2" t="s">
        <v>17176</v>
      </c>
      <c r="R11538" s="2" t="s">
        <v>27</v>
      </c>
      <c r="S11538" s="2" t="s">
        <v>400</v>
      </c>
      <c r="T11538" s="2" t="s">
        <v>2171</v>
      </c>
      <c r="U11538" s="2" t="s">
        <v>2171</v>
      </c>
      <c r="V11538" s="2" t="s">
        <v>12</v>
      </c>
      <c r="W11538" s="2" t="s">
        <v>2187</v>
      </c>
      <c r="X11538" s="2" t="s">
        <v>1329</v>
      </c>
      <c r="Y11538" s="3">
        <v>6043200000</v>
      </c>
      <c r="Z11538" s="2" t="s">
        <v>1327</v>
      </c>
      <c r="AA11538" s="3">
        <v>6043200000</v>
      </c>
      <c r="AB11538" s="2" t="s">
        <v>43786</v>
      </c>
      <c r="AC11538" s="2" t="s">
        <v>38871</v>
      </c>
      <c r="AD11538" s="2" t="s">
        <v>39869</v>
      </c>
      <c r="AE11538" s="2" t="s">
        <v>39827</v>
      </c>
      <c r="AF11538" s="1" t="s">
        <v>10873</v>
      </c>
    </row>
    <row r="11539" spans="1:32" x14ac:dyDescent="0.25">
      <c r="A11539" s="2">
        <v>11865223</v>
      </c>
      <c r="B11539" s="2" t="s">
        <v>27512</v>
      </c>
      <c r="C11539" s="2" t="s">
        <v>38872</v>
      </c>
      <c r="D11539" s="2" t="s">
        <v>1</v>
      </c>
      <c r="E11539" s="2" t="s">
        <v>2459</v>
      </c>
      <c r="F11539" s="2" t="s">
        <v>2460</v>
      </c>
      <c r="G11539" s="2" t="s">
        <v>4</v>
      </c>
      <c r="H11539" s="2">
        <v>6</v>
      </c>
      <c r="I11539" s="2">
        <v>0</v>
      </c>
      <c r="J11539" s="2">
        <v>3</v>
      </c>
      <c r="K11539" s="2">
        <v>1</v>
      </c>
      <c r="L11539" s="2">
        <v>1</v>
      </c>
      <c r="M11539" s="2" t="s">
        <v>5</v>
      </c>
      <c r="O11539" s="2" t="s">
        <v>24</v>
      </c>
      <c r="P11539" s="2" t="s">
        <v>1756</v>
      </c>
      <c r="Q11539" s="2" t="s">
        <v>1818</v>
      </c>
      <c r="R11539" s="2" t="s">
        <v>56</v>
      </c>
      <c r="S11539" s="2" t="s">
        <v>10</v>
      </c>
      <c r="T11539" s="2" t="s">
        <v>2171</v>
      </c>
      <c r="U11539" s="2" t="s">
        <v>2171</v>
      </c>
      <c r="V11539" s="2" t="s">
        <v>12</v>
      </c>
      <c r="W11539" s="2" t="s">
        <v>1342</v>
      </c>
      <c r="X11539" s="2" t="s">
        <v>5777</v>
      </c>
      <c r="Y11539" s="3">
        <v>9414143951</v>
      </c>
      <c r="Z11539" s="2" t="s">
        <v>14946</v>
      </c>
      <c r="AA11539" s="3">
        <v>9414143951</v>
      </c>
      <c r="AB11539" s="2" t="s">
        <v>38873</v>
      </c>
      <c r="AC11539" s="2" t="s">
        <v>6298</v>
      </c>
      <c r="AD11539" s="2" t="s">
        <v>39869</v>
      </c>
      <c r="AE11539" s="2" t="s">
        <v>39823</v>
      </c>
      <c r="AF11539" s="1" t="s">
        <v>10873</v>
      </c>
    </row>
    <row r="11540" spans="1:32" x14ac:dyDescent="0.25">
      <c r="A11540" s="2">
        <v>11869229</v>
      </c>
      <c r="B11540" s="2" t="s">
        <v>38874</v>
      </c>
      <c r="C11540" s="2" t="s">
        <v>38875</v>
      </c>
      <c r="D11540" s="2" t="s">
        <v>1</v>
      </c>
      <c r="E11540" s="2" t="s">
        <v>6766</v>
      </c>
      <c r="F11540" s="2" t="s">
        <v>7787</v>
      </c>
      <c r="G11540" s="2" t="s">
        <v>4</v>
      </c>
      <c r="H11540" s="2">
        <v>2</v>
      </c>
      <c r="I11540" s="2">
        <v>0</v>
      </c>
      <c r="J11540" s="2">
        <v>1</v>
      </c>
      <c r="K11540" s="2">
        <v>1</v>
      </c>
      <c r="L11540" s="2">
        <v>0</v>
      </c>
      <c r="M11540" s="2" t="s">
        <v>5</v>
      </c>
      <c r="O11540" s="2" t="s">
        <v>6</v>
      </c>
      <c r="P11540" s="2" t="s">
        <v>7</v>
      </c>
      <c r="Q11540" s="2" t="s">
        <v>412</v>
      </c>
      <c r="R11540" s="2" t="s">
        <v>1409</v>
      </c>
      <c r="S11540" s="2" t="s">
        <v>3606</v>
      </c>
      <c r="T11540" s="2" t="s">
        <v>2171</v>
      </c>
      <c r="U11540" s="2" t="s">
        <v>2171</v>
      </c>
      <c r="V11540" s="2" t="s">
        <v>1410</v>
      </c>
      <c r="W11540" s="2" t="s">
        <v>2172</v>
      </c>
      <c r="X11540" s="2" t="s">
        <v>7788</v>
      </c>
      <c r="Y11540" s="3">
        <v>7025170103</v>
      </c>
      <c r="Z11540" s="2" t="s">
        <v>7789</v>
      </c>
      <c r="AA11540" s="3">
        <v>7025170103</v>
      </c>
      <c r="AB11540" s="2" t="s">
        <v>38877</v>
      </c>
      <c r="AC11540" s="2" t="s">
        <v>38876</v>
      </c>
      <c r="AD11540" s="2" t="s">
        <v>39869</v>
      </c>
      <c r="AE11540" s="2" t="s">
        <v>39837</v>
      </c>
      <c r="AF11540" s="1" t="s">
        <v>10873</v>
      </c>
    </row>
    <row r="11541" spans="1:32" x14ac:dyDescent="0.25">
      <c r="A11541" s="2">
        <v>11852612</v>
      </c>
      <c r="B11541" s="2" t="s">
        <v>38878</v>
      </c>
      <c r="C11541" s="2" t="s">
        <v>38879</v>
      </c>
      <c r="D11541" s="2" t="s">
        <v>1</v>
      </c>
      <c r="E11541" s="2" t="s">
        <v>166</v>
      </c>
      <c r="F11541" s="2" t="s">
        <v>38880</v>
      </c>
      <c r="G11541" s="2" t="s">
        <v>168</v>
      </c>
      <c r="H11541" s="2">
        <v>4</v>
      </c>
      <c r="I11541" s="2">
        <v>0</v>
      </c>
      <c r="J11541" s="2">
        <v>2</v>
      </c>
      <c r="K11541" s="2">
        <v>0</v>
      </c>
      <c r="L11541" s="2">
        <v>2</v>
      </c>
      <c r="M11541" s="2" t="s">
        <v>5</v>
      </c>
      <c r="N11541" s="2">
        <v>786476322</v>
      </c>
      <c r="O11541" s="2" t="s">
        <v>245</v>
      </c>
      <c r="P11541" s="2" t="s">
        <v>5854</v>
      </c>
      <c r="Q11541" s="2" t="s">
        <v>9997</v>
      </c>
      <c r="R11541" s="2" t="s">
        <v>1409</v>
      </c>
      <c r="S11541" s="2" t="s">
        <v>3606</v>
      </c>
      <c r="T11541" s="2" t="s">
        <v>2171</v>
      </c>
      <c r="U11541" s="2" t="s">
        <v>2171</v>
      </c>
      <c r="V11541" s="2" t="s">
        <v>1410</v>
      </c>
      <c r="W11541" s="2" t="s">
        <v>2172</v>
      </c>
      <c r="X11541" s="2" t="s">
        <v>172</v>
      </c>
      <c r="Y11541" s="3"/>
      <c r="Z11541" s="2" t="s">
        <v>172</v>
      </c>
      <c r="AA11541" s="3"/>
      <c r="AB11541" s="2" t="s">
        <v>43787</v>
      </c>
      <c r="AC11541" s="2" t="s">
        <v>38881</v>
      </c>
      <c r="AD11541" s="2" t="s">
        <v>39869</v>
      </c>
      <c r="AE11541" s="2" t="s">
        <v>39762</v>
      </c>
      <c r="AF11541" s="1" t="s">
        <v>10873</v>
      </c>
    </row>
    <row r="11542" spans="1:32" x14ac:dyDescent="0.25">
      <c r="A11542" s="2">
        <v>11869433</v>
      </c>
      <c r="B11542" s="2" t="s">
        <v>25039</v>
      </c>
      <c r="C11542" s="2" t="s">
        <v>38882</v>
      </c>
      <c r="D11542" s="2" t="s">
        <v>1</v>
      </c>
      <c r="E11542" s="2" t="s">
        <v>5078</v>
      </c>
      <c r="F11542" s="2" t="s">
        <v>5079</v>
      </c>
      <c r="G11542" s="2" t="s">
        <v>4</v>
      </c>
      <c r="H11542" s="2">
        <v>3</v>
      </c>
      <c r="I11542" s="2">
        <v>0</v>
      </c>
      <c r="J11542" s="2">
        <v>2</v>
      </c>
      <c r="K11542" s="2">
        <v>1</v>
      </c>
      <c r="L11542" s="2">
        <v>0</v>
      </c>
      <c r="M11542" s="2" t="s">
        <v>5</v>
      </c>
      <c r="O11542" s="2" t="s">
        <v>282</v>
      </c>
      <c r="P11542" s="2" t="s">
        <v>283</v>
      </c>
      <c r="Q11542" s="2" t="s">
        <v>284</v>
      </c>
      <c r="R11542" s="2" t="s">
        <v>1409</v>
      </c>
      <c r="S11542" s="2" t="s">
        <v>3606</v>
      </c>
      <c r="T11542" s="2" t="s">
        <v>2171</v>
      </c>
      <c r="U11542" s="2" t="s">
        <v>2171</v>
      </c>
      <c r="V11542" s="2" t="s">
        <v>1410</v>
      </c>
      <c r="W11542" s="2" t="s">
        <v>2172</v>
      </c>
      <c r="X11542" s="2" t="s">
        <v>5080</v>
      </c>
      <c r="Y11542" s="3">
        <v>7583838992</v>
      </c>
      <c r="Z11542" s="2" t="s">
        <v>5079</v>
      </c>
      <c r="AA11542" s="3">
        <v>7583838992</v>
      </c>
      <c r="AB11542" s="2" t="s">
        <v>43788</v>
      </c>
      <c r="AC11542" s="2" t="s">
        <v>38883</v>
      </c>
      <c r="AD11542" s="2" t="s">
        <v>39869</v>
      </c>
      <c r="AE11542" s="2" t="s">
        <v>39817</v>
      </c>
      <c r="AF11542" s="1" t="s">
        <v>10873</v>
      </c>
    </row>
    <row r="11543" spans="1:32" x14ac:dyDescent="0.25">
      <c r="A11543" s="2">
        <v>11865189</v>
      </c>
      <c r="B11543" s="2" t="s">
        <v>38884</v>
      </c>
      <c r="C11543" s="2" t="s">
        <v>38885</v>
      </c>
      <c r="D11543" s="2" t="s">
        <v>1</v>
      </c>
      <c r="E11543" s="2" t="s">
        <v>116</v>
      </c>
      <c r="F11543" s="2" t="s">
        <v>117</v>
      </c>
      <c r="G11543" s="2" t="s">
        <v>23</v>
      </c>
      <c r="H11543" s="2">
        <v>2</v>
      </c>
      <c r="I11543" s="2">
        <v>1</v>
      </c>
      <c r="J11543" s="2">
        <v>2</v>
      </c>
      <c r="K11543" s="2">
        <v>0</v>
      </c>
      <c r="L11543" s="2">
        <v>0</v>
      </c>
      <c r="M11543" s="2" t="s">
        <v>52</v>
      </c>
      <c r="O11543" s="2" t="s">
        <v>723</v>
      </c>
      <c r="P11543" s="2" t="s">
        <v>723</v>
      </c>
      <c r="Q11543" s="2" t="s">
        <v>14105</v>
      </c>
      <c r="R11543" s="2" t="s">
        <v>1409</v>
      </c>
      <c r="S11543" s="2" t="s">
        <v>3606</v>
      </c>
      <c r="T11543" s="2" t="s">
        <v>2171</v>
      </c>
      <c r="U11543" s="2" t="s">
        <v>2171</v>
      </c>
      <c r="V11543" s="2" t="s">
        <v>1410</v>
      </c>
      <c r="W11543" s="2" t="s">
        <v>2172</v>
      </c>
      <c r="X11543" s="2" t="s">
        <v>7057</v>
      </c>
      <c r="Y11543" s="3">
        <v>9865526848</v>
      </c>
      <c r="Z11543" s="2" t="s">
        <v>117</v>
      </c>
      <c r="AA11543" s="3">
        <v>9865526848</v>
      </c>
      <c r="AB11543" s="2" t="s">
        <v>38887</v>
      </c>
      <c r="AC11543" s="2" t="s">
        <v>38886</v>
      </c>
      <c r="AD11543" s="2" t="s">
        <v>39869</v>
      </c>
      <c r="AE11543" s="2" t="s">
        <v>39757</v>
      </c>
      <c r="AF11543" s="1" t="s">
        <v>10873</v>
      </c>
    </row>
    <row r="11544" spans="1:32" x14ac:dyDescent="0.25">
      <c r="A11544" s="2">
        <v>11867789</v>
      </c>
      <c r="B11544" s="2" t="s">
        <v>27568</v>
      </c>
      <c r="C11544" s="2" t="s">
        <v>38888</v>
      </c>
      <c r="D11544" s="2" t="s">
        <v>1</v>
      </c>
      <c r="E11544" s="2" t="s">
        <v>3927</v>
      </c>
      <c r="F11544" s="2" t="s">
        <v>3928</v>
      </c>
      <c r="G11544" s="2" t="s">
        <v>4</v>
      </c>
      <c r="H11544" s="2">
        <v>2</v>
      </c>
      <c r="I11544" s="2">
        <v>0</v>
      </c>
      <c r="J11544" s="2">
        <v>1</v>
      </c>
      <c r="K11544" s="2">
        <v>1</v>
      </c>
      <c r="L11544" s="2">
        <v>0</v>
      </c>
      <c r="M11544" s="2" t="s">
        <v>5</v>
      </c>
      <c r="O11544" s="2" t="s">
        <v>6</v>
      </c>
      <c r="P11544" s="2" t="s">
        <v>78</v>
      </c>
      <c r="Q11544" s="2" t="s">
        <v>1289</v>
      </c>
      <c r="R11544" s="2" t="s">
        <v>1409</v>
      </c>
      <c r="S11544" s="2" t="s">
        <v>3606</v>
      </c>
      <c r="T11544" s="2" t="s">
        <v>2171</v>
      </c>
      <c r="U11544" s="2" t="s">
        <v>2171</v>
      </c>
      <c r="V11544" s="2" t="s">
        <v>1410</v>
      </c>
      <c r="W11544" s="2" t="s">
        <v>2172</v>
      </c>
      <c r="X11544" s="2" t="s">
        <v>3930</v>
      </c>
      <c r="Y11544" s="3">
        <v>2246124444</v>
      </c>
      <c r="Z11544" s="2" t="s">
        <v>3931</v>
      </c>
      <c r="AA11544" s="3">
        <v>2246124444</v>
      </c>
      <c r="AB11544" s="2" t="s">
        <v>40720</v>
      </c>
      <c r="AC11544" s="2" t="s">
        <v>28537</v>
      </c>
      <c r="AD11544" s="2" t="s">
        <v>39869</v>
      </c>
      <c r="AE11544" s="2" t="s">
        <v>39762</v>
      </c>
      <c r="AF11544" s="1" t="s">
        <v>10873</v>
      </c>
    </row>
    <row r="11545" spans="1:32" x14ac:dyDescent="0.25">
      <c r="A11545" s="2">
        <v>11861268</v>
      </c>
      <c r="B11545" s="2" t="s">
        <v>38889</v>
      </c>
      <c r="C11545" s="2" t="s">
        <v>38890</v>
      </c>
      <c r="D11545" s="2" t="s">
        <v>1</v>
      </c>
      <c r="E11545" s="2" t="s">
        <v>10373</v>
      </c>
      <c r="F11545" s="2" t="s">
        <v>10374</v>
      </c>
      <c r="G11545" s="2" t="s">
        <v>4</v>
      </c>
      <c r="H11545" s="2">
        <v>4</v>
      </c>
      <c r="I11545" s="2">
        <v>0</v>
      </c>
      <c r="J11545" s="2">
        <v>1</v>
      </c>
      <c r="K11545" s="2">
        <v>1</v>
      </c>
      <c r="L11545" s="2">
        <v>2</v>
      </c>
      <c r="M11545" s="2" t="s">
        <v>5</v>
      </c>
      <c r="O11545" s="2" t="s">
        <v>1239</v>
      </c>
      <c r="P11545" s="2" t="s">
        <v>1239</v>
      </c>
      <c r="Q11545" s="2" t="s">
        <v>38891</v>
      </c>
      <c r="R11545" s="2" t="s">
        <v>1409</v>
      </c>
      <c r="S11545" s="2" t="s">
        <v>6768</v>
      </c>
      <c r="T11545" s="2" t="s">
        <v>2171</v>
      </c>
      <c r="U11545" s="2" t="s">
        <v>2171</v>
      </c>
      <c r="V11545" s="2" t="s">
        <v>1410</v>
      </c>
      <c r="W11545" s="2" t="s">
        <v>2172</v>
      </c>
      <c r="Y11545" s="3"/>
      <c r="AA11545" s="3"/>
      <c r="AB11545" s="2" t="s">
        <v>38892</v>
      </c>
      <c r="AC11545" s="2" t="s">
        <v>22238</v>
      </c>
      <c r="AD11545" s="2" t="s">
        <v>39869</v>
      </c>
      <c r="AE11545" s="2" t="s">
        <v>39843</v>
      </c>
      <c r="AF11545" s="1" t="s">
        <v>10873</v>
      </c>
    </row>
    <row r="11546" spans="1:32" x14ac:dyDescent="0.25">
      <c r="A11546" s="2">
        <v>11864463</v>
      </c>
      <c r="B11546" s="2" t="s">
        <v>38893</v>
      </c>
      <c r="C11546" s="2" t="s">
        <v>38894</v>
      </c>
      <c r="D11546" s="2" t="s">
        <v>1</v>
      </c>
      <c r="E11546" s="2" t="s">
        <v>2</v>
      </c>
      <c r="F11546" s="2" t="s">
        <v>3</v>
      </c>
      <c r="G11546" s="2" t="s">
        <v>4</v>
      </c>
      <c r="H11546" s="2">
        <v>7</v>
      </c>
      <c r="I11546" s="2">
        <v>0</v>
      </c>
      <c r="J11546" s="2">
        <v>2</v>
      </c>
      <c r="K11546" s="2">
        <v>1</v>
      </c>
      <c r="L11546" s="2">
        <v>3</v>
      </c>
      <c r="M11546" s="2" t="s">
        <v>5</v>
      </c>
      <c r="O11546" s="2" t="s">
        <v>88</v>
      </c>
      <c r="P11546" s="2" t="s">
        <v>89</v>
      </c>
      <c r="Q11546" s="2" t="s">
        <v>90</v>
      </c>
      <c r="R11546" s="2" t="s">
        <v>1409</v>
      </c>
      <c r="S11546" s="2" t="s">
        <v>3606</v>
      </c>
      <c r="T11546" s="2" t="s">
        <v>2171</v>
      </c>
      <c r="U11546" s="2" t="s">
        <v>2171</v>
      </c>
      <c r="V11546" s="2" t="s">
        <v>1410</v>
      </c>
      <c r="W11546" s="2" t="s">
        <v>2172</v>
      </c>
      <c r="X11546" s="2" t="s">
        <v>14</v>
      </c>
      <c r="Y11546" s="3">
        <v>6354920043</v>
      </c>
      <c r="Z11546" s="2" t="s">
        <v>15</v>
      </c>
      <c r="AA11546" s="3">
        <v>6354920043</v>
      </c>
      <c r="AB11546" s="2" t="s">
        <v>43789</v>
      </c>
      <c r="AC11546" s="2" t="s">
        <v>15676</v>
      </c>
      <c r="AD11546" s="2" t="s">
        <v>39869</v>
      </c>
      <c r="AE11546" s="2" t="s">
        <v>39749</v>
      </c>
      <c r="AF11546" s="1" t="s">
        <v>10873</v>
      </c>
    </row>
    <row r="11547" spans="1:32" x14ac:dyDescent="0.25">
      <c r="A11547" s="2">
        <v>11868433</v>
      </c>
      <c r="B11547" s="2" t="s">
        <v>21609</v>
      </c>
      <c r="C11547" s="2" t="s">
        <v>38895</v>
      </c>
      <c r="D11547" s="2" t="s">
        <v>1</v>
      </c>
      <c r="E11547" s="2" t="s">
        <v>866</v>
      </c>
      <c r="F11547" s="2" t="s">
        <v>867</v>
      </c>
      <c r="G11547" s="2" t="s">
        <v>4</v>
      </c>
      <c r="H11547" s="2">
        <v>4</v>
      </c>
      <c r="I11547" s="2">
        <v>0</v>
      </c>
      <c r="J11547" s="2">
        <v>2</v>
      </c>
      <c r="K11547" s="2">
        <v>1</v>
      </c>
      <c r="L11547" s="2">
        <v>1</v>
      </c>
      <c r="M11547" s="2" t="s">
        <v>5</v>
      </c>
      <c r="O11547" s="2" t="s">
        <v>215</v>
      </c>
      <c r="P11547" s="2" t="s">
        <v>216</v>
      </c>
      <c r="Q11547" s="2" t="s">
        <v>3148</v>
      </c>
      <c r="R11547" s="2" t="s">
        <v>1409</v>
      </c>
      <c r="S11547" s="2" t="s">
        <v>10</v>
      </c>
      <c r="T11547" s="2" t="s">
        <v>2171</v>
      </c>
      <c r="U11547" s="2" t="s">
        <v>2171</v>
      </c>
      <c r="V11547" s="2" t="s">
        <v>1410</v>
      </c>
      <c r="W11547" s="2" t="s">
        <v>2172</v>
      </c>
      <c r="X11547" s="2" t="s">
        <v>29535</v>
      </c>
      <c r="Y11547" s="3">
        <v>8870779565</v>
      </c>
      <c r="Z11547" s="2" t="s">
        <v>29536</v>
      </c>
      <c r="AA11547" s="3">
        <v>8870779565</v>
      </c>
      <c r="AB11547" s="2" t="s">
        <v>38897</v>
      </c>
      <c r="AC11547" s="2" t="s">
        <v>38896</v>
      </c>
      <c r="AD11547" s="2" t="s">
        <v>39869</v>
      </c>
      <c r="AE11547" s="2" t="s">
        <v>18860</v>
      </c>
      <c r="AF11547" s="1" t="s">
        <v>10873</v>
      </c>
    </row>
    <row r="11548" spans="1:32" x14ac:dyDescent="0.25">
      <c r="A11548" s="2">
        <v>11868130</v>
      </c>
      <c r="B11548" s="2" t="s">
        <v>28603</v>
      </c>
      <c r="C11548" s="2" t="s">
        <v>38898</v>
      </c>
      <c r="D11548" s="2" t="s">
        <v>1</v>
      </c>
      <c r="E11548" s="2" t="s">
        <v>2399</v>
      </c>
      <c r="F11548" s="2" t="s">
        <v>2400</v>
      </c>
      <c r="G11548" s="2" t="s">
        <v>4</v>
      </c>
      <c r="H11548" s="2">
        <v>3</v>
      </c>
      <c r="I11548" s="2">
        <v>0</v>
      </c>
      <c r="J11548" s="2">
        <v>2</v>
      </c>
      <c r="K11548" s="2">
        <v>1</v>
      </c>
      <c r="L11548" s="2">
        <v>0</v>
      </c>
      <c r="M11548" s="2" t="s">
        <v>5</v>
      </c>
      <c r="O11548" s="2" t="s">
        <v>6</v>
      </c>
      <c r="P11548" s="2" t="s">
        <v>7</v>
      </c>
      <c r="Q11548" s="2" t="s">
        <v>412</v>
      </c>
      <c r="R11548" s="2" t="s">
        <v>1409</v>
      </c>
      <c r="S11548" s="2" t="s">
        <v>3606</v>
      </c>
      <c r="T11548" s="2" t="s">
        <v>2171</v>
      </c>
      <c r="U11548" s="2" t="s">
        <v>2171</v>
      </c>
      <c r="V11548" s="2" t="s">
        <v>1410</v>
      </c>
      <c r="W11548" s="2" t="s">
        <v>2172</v>
      </c>
      <c r="X11548" s="2" t="s">
        <v>10161</v>
      </c>
      <c r="Y11548" s="3">
        <v>9964390848</v>
      </c>
      <c r="Z11548" s="2" t="s">
        <v>2400</v>
      </c>
      <c r="AA11548" s="3">
        <v>9964390848</v>
      </c>
      <c r="AB11548" s="2" t="s">
        <v>41008</v>
      </c>
      <c r="AC11548" s="2" t="s">
        <v>16</v>
      </c>
      <c r="AD11548" s="2" t="s">
        <v>39869</v>
      </c>
      <c r="AE11548" s="2" t="s">
        <v>39836</v>
      </c>
      <c r="AF11548" s="1" t="s">
        <v>10873</v>
      </c>
    </row>
    <row r="11549" spans="1:32" x14ac:dyDescent="0.25">
      <c r="A11549" s="2">
        <v>11871448</v>
      </c>
      <c r="B11549" s="2" t="s">
        <v>38899</v>
      </c>
      <c r="C11549" s="2" t="s">
        <v>38900</v>
      </c>
      <c r="D11549" s="2" t="s">
        <v>1</v>
      </c>
      <c r="E11549" s="2" t="s">
        <v>680</v>
      </c>
      <c r="F11549" s="2" t="s">
        <v>681</v>
      </c>
      <c r="G11549" s="2" t="s">
        <v>4</v>
      </c>
      <c r="H11549" s="2">
        <v>2</v>
      </c>
      <c r="I11549" s="2">
        <v>0</v>
      </c>
      <c r="J11549" s="2">
        <v>1</v>
      </c>
      <c r="K11549" s="2">
        <v>1</v>
      </c>
      <c r="L11549" s="2">
        <v>0</v>
      </c>
      <c r="M11549" s="2" t="s">
        <v>5</v>
      </c>
      <c r="O11549" s="2" t="s">
        <v>2375</v>
      </c>
      <c r="P11549" s="2" t="s">
        <v>2376</v>
      </c>
      <c r="Q11549" s="2" t="s">
        <v>2377</v>
      </c>
      <c r="R11549" s="2" t="s">
        <v>1409</v>
      </c>
      <c r="S11549" s="2" t="s">
        <v>3606</v>
      </c>
      <c r="T11549" s="2" t="s">
        <v>2171</v>
      </c>
      <c r="U11549" s="2" t="s">
        <v>2171</v>
      </c>
      <c r="V11549" s="2" t="s">
        <v>1410</v>
      </c>
      <c r="W11549" s="2" t="s">
        <v>2172</v>
      </c>
      <c r="X11549" s="2" t="s">
        <v>5379</v>
      </c>
      <c r="Y11549" s="3">
        <v>9681124600</v>
      </c>
      <c r="Z11549" s="2" t="s">
        <v>5380</v>
      </c>
      <c r="AA11549" s="3">
        <v>9681124600</v>
      </c>
      <c r="AB11549" s="2" t="s">
        <v>38901</v>
      </c>
      <c r="AC11549" s="2" t="s">
        <v>2382</v>
      </c>
      <c r="AD11549" s="2" t="s">
        <v>39869</v>
      </c>
      <c r="AE11549" s="2" t="s">
        <v>39795</v>
      </c>
      <c r="AF11549" s="1" t="s">
        <v>10873</v>
      </c>
    </row>
    <row r="11550" spans="1:32" x14ac:dyDescent="0.25">
      <c r="A11550" s="2">
        <v>11871725</v>
      </c>
      <c r="B11550" s="2" t="s">
        <v>38902</v>
      </c>
      <c r="C11550" s="2" t="s">
        <v>38903</v>
      </c>
      <c r="D11550" s="2" t="s">
        <v>1</v>
      </c>
      <c r="E11550" s="2" t="s">
        <v>38904</v>
      </c>
      <c r="F11550" s="2" t="s">
        <v>38905</v>
      </c>
      <c r="G11550" s="2" t="s">
        <v>4</v>
      </c>
      <c r="H11550" s="2">
        <v>2</v>
      </c>
      <c r="I11550" s="2">
        <v>0</v>
      </c>
      <c r="J11550" s="2">
        <v>1</v>
      </c>
      <c r="K11550" s="2">
        <v>1</v>
      </c>
      <c r="L11550" s="2">
        <v>0</v>
      </c>
      <c r="M11550" s="2" t="s">
        <v>5</v>
      </c>
      <c r="O11550" s="2" t="s">
        <v>35421</v>
      </c>
      <c r="P11550" s="2" t="s">
        <v>38906</v>
      </c>
      <c r="Q11550" s="2" t="s">
        <v>38907</v>
      </c>
      <c r="R11550" s="2" t="s">
        <v>1409</v>
      </c>
      <c r="S11550" s="2" t="s">
        <v>3606</v>
      </c>
      <c r="T11550" s="2" t="s">
        <v>2171</v>
      </c>
      <c r="U11550" s="2" t="s">
        <v>2171</v>
      </c>
      <c r="V11550" s="2" t="s">
        <v>1410</v>
      </c>
      <c r="W11550" s="2" t="s">
        <v>2172</v>
      </c>
      <c r="X11550" s="2" t="s">
        <v>38908</v>
      </c>
      <c r="Y11550" s="3">
        <v>9826523333</v>
      </c>
      <c r="Z11550" s="2" t="s">
        <v>38905</v>
      </c>
      <c r="AA11550" s="3">
        <v>9826523333</v>
      </c>
      <c r="AB11550" s="2" t="s">
        <v>38910</v>
      </c>
      <c r="AC11550" s="2" t="s">
        <v>38909</v>
      </c>
      <c r="AD11550" s="2" t="s">
        <v>39869</v>
      </c>
      <c r="AE11550" s="1" t="s">
        <v>10873</v>
      </c>
      <c r="AF11550" s="1" t="s">
        <v>10873</v>
      </c>
    </row>
    <row r="11551" spans="1:32" x14ac:dyDescent="0.25">
      <c r="A11551" s="2">
        <v>11869530</v>
      </c>
      <c r="B11551" s="2" t="s">
        <v>25303</v>
      </c>
      <c r="C11551" s="2" t="s">
        <v>38911</v>
      </c>
      <c r="D11551" s="2" t="s">
        <v>1</v>
      </c>
      <c r="E11551" s="2" t="s">
        <v>86</v>
      </c>
      <c r="F11551" s="2" t="s">
        <v>87</v>
      </c>
      <c r="G11551" s="2" t="s">
        <v>4</v>
      </c>
      <c r="H11551" s="2">
        <v>2</v>
      </c>
      <c r="I11551" s="2">
        <v>0</v>
      </c>
      <c r="J11551" s="2">
        <v>1</v>
      </c>
      <c r="K11551" s="2">
        <v>1</v>
      </c>
      <c r="L11551" s="2">
        <v>0</v>
      </c>
      <c r="M11551" s="2" t="s">
        <v>5</v>
      </c>
      <c r="O11551" s="2" t="s">
        <v>2375</v>
      </c>
      <c r="P11551" s="2" t="s">
        <v>2376</v>
      </c>
      <c r="Q11551" s="2" t="s">
        <v>2377</v>
      </c>
      <c r="R11551" s="2" t="s">
        <v>1409</v>
      </c>
      <c r="S11551" s="2" t="s">
        <v>3606</v>
      </c>
      <c r="T11551" s="2" t="s">
        <v>2171</v>
      </c>
      <c r="U11551" s="2" t="s">
        <v>2171</v>
      </c>
      <c r="V11551" s="2" t="s">
        <v>1410</v>
      </c>
      <c r="W11551" s="2" t="s">
        <v>2172</v>
      </c>
      <c r="X11551" s="2" t="s">
        <v>1981</v>
      </c>
      <c r="Y11551" s="3">
        <v>9663015163</v>
      </c>
      <c r="Z11551" s="2" t="s">
        <v>1982</v>
      </c>
      <c r="AA11551" s="3">
        <v>9663015163</v>
      </c>
      <c r="AB11551" s="2" t="s">
        <v>43790</v>
      </c>
      <c r="AC11551" s="2" t="s">
        <v>38912</v>
      </c>
      <c r="AD11551" s="2" t="s">
        <v>39869</v>
      </c>
      <c r="AE11551" s="2" t="s">
        <v>39754</v>
      </c>
      <c r="AF11551" s="1" t="s">
        <v>10873</v>
      </c>
    </row>
    <row r="11552" spans="1:32" x14ac:dyDescent="0.25">
      <c r="A11552" s="2">
        <v>11869444</v>
      </c>
      <c r="B11552" s="2" t="s">
        <v>25039</v>
      </c>
      <c r="C11552" s="2" t="s">
        <v>38913</v>
      </c>
      <c r="D11552" s="2" t="s">
        <v>1</v>
      </c>
      <c r="E11552" s="2" t="s">
        <v>15601</v>
      </c>
      <c r="F11552" s="2" t="s">
        <v>15602</v>
      </c>
      <c r="G11552" s="2" t="s">
        <v>4</v>
      </c>
      <c r="H11552" s="2">
        <v>4</v>
      </c>
      <c r="I11552" s="2">
        <v>0</v>
      </c>
      <c r="J11552" s="2">
        <v>2</v>
      </c>
      <c r="K11552" s="2">
        <v>1</v>
      </c>
      <c r="L11552" s="2">
        <v>1</v>
      </c>
      <c r="M11552" s="2" t="s">
        <v>5</v>
      </c>
      <c r="O11552" s="2" t="s">
        <v>6</v>
      </c>
      <c r="P11552" s="2" t="s">
        <v>7</v>
      </c>
      <c r="Q11552" s="2" t="s">
        <v>412</v>
      </c>
      <c r="R11552" s="2" t="s">
        <v>1409</v>
      </c>
      <c r="S11552" s="2" t="s">
        <v>3606</v>
      </c>
      <c r="T11552" s="2" t="s">
        <v>2171</v>
      </c>
      <c r="U11552" s="2" t="s">
        <v>2171</v>
      </c>
      <c r="V11552" s="2" t="s">
        <v>1410</v>
      </c>
      <c r="W11552" s="2" t="s">
        <v>2172</v>
      </c>
      <c r="X11552" s="2" t="s">
        <v>38914</v>
      </c>
      <c r="Y11552" s="3">
        <v>8599085996</v>
      </c>
      <c r="Z11552" s="2" t="s">
        <v>17360</v>
      </c>
      <c r="AA11552" s="3">
        <v>8599085996</v>
      </c>
      <c r="AB11552" s="2" t="s">
        <v>38915</v>
      </c>
      <c r="AC11552" s="2" t="s">
        <v>2011</v>
      </c>
      <c r="AD11552" s="2" t="s">
        <v>39869</v>
      </c>
      <c r="AE11552" s="2" t="s">
        <v>39829</v>
      </c>
      <c r="AF11552" s="1" t="s">
        <v>10873</v>
      </c>
    </row>
    <row r="11553" spans="1:32" x14ac:dyDescent="0.25">
      <c r="A11553" s="2">
        <v>11870778</v>
      </c>
      <c r="B11553" s="2" t="s">
        <v>38916</v>
      </c>
      <c r="C11553" s="2" t="s">
        <v>38917</v>
      </c>
      <c r="D11553" s="2" t="s">
        <v>1</v>
      </c>
      <c r="E11553" s="2" t="s">
        <v>6120</v>
      </c>
      <c r="F11553" s="2" t="s">
        <v>6121</v>
      </c>
      <c r="G11553" s="2" t="s">
        <v>4</v>
      </c>
      <c r="H11553" s="2">
        <v>4</v>
      </c>
      <c r="I11553" s="2">
        <v>0</v>
      </c>
      <c r="J11553" s="2">
        <v>2</v>
      </c>
      <c r="K11553" s="2">
        <v>1</v>
      </c>
      <c r="L11553" s="2">
        <v>1</v>
      </c>
      <c r="M11553" s="2" t="s">
        <v>5</v>
      </c>
      <c r="O11553" s="2" t="s">
        <v>88</v>
      </c>
      <c r="P11553" s="2" t="s">
        <v>1506</v>
      </c>
      <c r="Q11553" s="2" t="s">
        <v>1507</v>
      </c>
      <c r="R11553" s="2" t="s">
        <v>1409</v>
      </c>
      <c r="S11553" s="2" t="s">
        <v>3606</v>
      </c>
      <c r="T11553" s="2" t="s">
        <v>2171</v>
      </c>
      <c r="U11553" s="2" t="s">
        <v>2171</v>
      </c>
      <c r="V11553" s="2" t="s">
        <v>1410</v>
      </c>
      <c r="W11553" s="2" t="s">
        <v>2172</v>
      </c>
      <c r="X11553" s="2" t="s">
        <v>38918</v>
      </c>
      <c r="Y11553" s="3">
        <v>9944493591</v>
      </c>
      <c r="Z11553" s="2" t="s">
        <v>6121</v>
      </c>
      <c r="AA11553" s="3">
        <v>9944493591</v>
      </c>
      <c r="AB11553" s="2" t="s">
        <v>43791</v>
      </c>
      <c r="AC11553" s="2" t="s">
        <v>38137</v>
      </c>
      <c r="AD11553" s="2" t="s">
        <v>39869</v>
      </c>
      <c r="AE11553" s="2" t="s">
        <v>39790</v>
      </c>
      <c r="AF11553" s="1" t="s">
        <v>10873</v>
      </c>
    </row>
    <row r="11554" spans="1:32" x14ac:dyDescent="0.25">
      <c r="A11554" s="2">
        <v>11870898</v>
      </c>
      <c r="B11554" s="2" t="s">
        <v>38919</v>
      </c>
      <c r="C11554" s="2" t="s">
        <v>38920</v>
      </c>
      <c r="D11554" s="2" t="s">
        <v>1</v>
      </c>
      <c r="E11554" s="2" t="s">
        <v>2349</v>
      </c>
      <c r="F11554" s="2" t="s">
        <v>2350</v>
      </c>
      <c r="G11554" s="2" t="s">
        <v>4</v>
      </c>
      <c r="H11554" s="2">
        <v>3</v>
      </c>
      <c r="I11554" s="2">
        <v>0</v>
      </c>
      <c r="J11554" s="2">
        <v>2</v>
      </c>
      <c r="K11554" s="2">
        <v>1</v>
      </c>
      <c r="L11554" s="2">
        <v>0</v>
      </c>
      <c r="M11554" s="2" t="s">
        <v>5</v>
      </c>
      <c r="O11554" s="2" t="s">
        <v>716</v>
      </c>
      <c r="P11554" s="2" t="s">
        <v>716</v>
      </c>
      <c r="Q11554" s="2" t="s">
        <v>717</v>
      </c>
      <c r="R11554" s="2" t="s">
        <v>1409</v>
      </c>
      <c r="T11554" s="2" t="s">
        <v>2171</v>
      </c>
      <c r="U11554" s="2" t="s">
        <v>2171</v>
      </c>
      <c r="V11554" s="2" t="s">
        <v>1410</v>
      </c>
      <c r="W11554" s="2" t="s">
        <v>2172</v>
      </c>
      <c r="X11554" s="2" t="s">
        <v>5495</v>
      </c>
      <c r="Y11554" s="3">
        <v>9958110050</v>
      </c>
      <c r="Z11554" s="2" t="s">
        <v>2350</v>
      </c>
      <c r="AA11554" s="3">
        <v>9958110050</v>
      </c>
      <c r="AB11554" s="2" t="s">
        <v>40721</v>
      </c>
      <c r="AC11554" s="2" t="s">
        <v>1736</v>
      </c>
      <c r="AD11554" s="2" t="s">
        <v>39869</v>
      </c>
      <c r="AE11554" s="2" t="s">
        <v>39771</v>
      </c>
      <c r="AF11554" s="1" t="s">
        <v>10873</v>
      </c>
    </row>
    <row r="11555" spans="1:32" x14ac:dyDescent="0.25">
      <c r="A11555" s="2">
        <v>11867768</v>
      </c>
      <c r="B11555" s="2" t="s">
        <v>38921</v>
      </c>
      <c r="C11555" s="2" t="s">
        <v>38922</v>
      </c>
      <c r="D11555" s="2" t="s">
        <v>1</v>
      </c>
      <c r="E11555" s="2" t="s">
        <v>6659</v>
      </c>
      <c r="F11555" s="2" t="s">
        <v>6660</v>
      </c>
      <c r="G11555" s="2" t="s">
        <v>4</v>
      </c>
      <c r="H11555" s="2">
        <v>2</v>
      </c>
      <c r="I11555" s="2">
        <v>0</v>
      </c>
      <c r="J11555" s="2">
        <v>1</v>
      </c>
      <c r="K11555" s="2">
        <v>1</v>
      </c>
      <c r="L11555" s="2">
        <v>0</v>
      </c>
      <c r="M11555" s="2" t="s">
        <v>5</v>
      </c>
      <c r="O11555" s="2" t="s">
        <v>6</v>
      </c>
      <c r="P11555" s="2" t="s">
        <v>78</v>
      </c>
      <c r="Q11555" s="2" t="s">
        <v>1289</v>
      </c>
      <c r="R11555" s="2" t="s">
        <v>1409</v>
      </c>
      <c r="S11555" s="2" t="s">
        <v>3606</v>
      </c>
      <c r="T11555" s="2" t="s">
        <v>2171</v>
      </c>
      <c r="U11555" s="2" t="s">
        <v>2171</v>
      </c>
      <c r="V11555" s="2" t="s">
        <v>1410</v>
      </c>
      <c r="W11555" s="2" t="s">
        <v>2172</v>
      </c>
      <c r="X11555" s="2" t="s">
        <v>6692</v>
      </c>
      <c r="Y11555" s="3">
        <v>8766581892</v>
      </c>
      <c r="Z11555" s="2" t="s">
        <v>6693</v>
      </c>
      <c r="AA11555" s="3">
        <v>8766581892</v>
      </c>
      <c r="AB11555" s="2" t="s">
        <v>38923</v>
      </c>
      <c r="AC11555" s="2" t="s">
        <v>1283</v>
      </c>
      <c r="AD11555" s="2" t="s">
        <v>39869</v>
      </c>
      <c r="AE11555" s="2" t="s">
        <v>39843</v>
      </c>
      <c r="AF11555" s="1" t="s">
        <v>10873</v>
      </c>
    </row>
    <row r="11556" spans="1:32" x14ac:dyDescent="0.25">
      <c r="A11556" s="2">
        <v>11873930</v>
      </c>
      <c r="B11556" s="2" t="s">
        <v>23611</v>
      </c>
      <c r="C11556" s="2" t="s">
        <v>38924</v>
      </c>
      <c r="D11556" s="2" t="s">
        <v>1</v>
      </c>
      <c r="E11556" s="2" t="s">
        <v>8744</v>
      </c>
      <c r="F11556" s="2" t="s">
        <v>8745</v>
      </c>
      <c r="G11556" s="2" t="s">
        <v>4</v>
      </c>
      <c r="H11556" s="2">
        <v>2</v>
      </c>
      <c r="I11556" s="2">
        <v>0</v>
      </c>
      <c r="J11556" s="2">
        <v>1</v>
      </c>
      <c r="K11556" s="2">
        <v>1</v>
      </c>
      <c r="L11556" s="2">
        <v>0</v>
      </c>
      <c r="M11556" s="2" t="s">
        <v>5</v>
      </c>
      <c r="O11556" s="2" t="s">
        <v>6</v>
      </c>
      <c r="P11556" s="2" t="s">
        <v>429</v>
      </c>
      <c r="Q11556" s="2" t="s">
        <v>225</v>
      </c>
      <c r="R11556" s="2" t="s">
        <v>1409</v>
      </c>
      <c r="S11556" s="2" t="s">
        <v>3606</v>
      </c>
      <c r="T11556" s="2" t="s">
        <v>2171</v>
      </c>
      <c r="U11556" s="2" t="s">
        <v>2171</v>
      </c>
      <c r="V11556" s="2" t="s">
        <v>1410</v>
      </c>
      <c r="W11556" s="2" t="s">
        <v>2172</v>
      </c>
      <c r="X11556" s="2" t="s">
        <v>8746</v>
      </c>
      <c r="Y11556" s="3">
        <v>8872030488</v>
      </c>
      <c r="Z11556" s="2" t="s">
        <v>8747</v>
      </c>
      <c r="AA11556" s="3">
        <v>8872030488</v>
      </c>
      <c r="AB11556" s="2" t="s">
        <v>38925</v>
      </c>
      <c r="AC11556" s="2" t="s">
        <v>121</v>
      </c>
      <c r="AD11556" s="2" t="s">
        <v>39869</v>
      </c>
      <c r="AE11556" s="2" t="s">
        <v>39756</v>
      </c>
      <c r="AF11556" s="1" t="s">
        <v>10873</v>
      </c>
    </row>
    <row r="11557" spans="1:32" x14ac:dyDescent="0.25">
      <c r="A11557" s="2">
        <v>11868166</v>
      </c>
      <c r="B11557" s="2" t="s">
        <v>28721</v>
      </c>
      <c r="C11557" s="2" t="s">
        <v>38926</v>
      </c>
      <c r="D11557" s="2" t="s">
        <v>1</v>
      </c>
      <c r="E11557" s="2" t="s">
        <v>2482</v>
      </c>
      <c r="F11557" s="2" t="s">
        <v>2483</v>
      </c>
      <c r="G11557" s="2" t="s">
        <v>4</v>
      </c>
      <c r="H11557" s="2">
        <v>2</v>
      </c>
      <c r="I11557" s="2">
        <v>0</v>
      </c>
      <c r="J11557" s="2">
        <v>1</v>
      </c>
      <c r="K11557" s="2">
        <v>1</v>
      </c>
      <c r="L11557" s="2">
        <v>0</v>
      </c>
      <c r="M11557" s="2" t="s">
        <v>5</v>
      </c>
      <c r="O11557" s="2" t="s">
        <v>149</v>
      </c>
      <c r="P11557" s="2" t="s">
        <v>1008</v>
      </c>
      <c r="Q11557" s="2" t="s">
        <v>1009</v>
      </c>
      <c r="R11557" s="2" t="s">
        <v>1409</v>
      </c>
      <c r="T11557" s="2" t="s">
        <v>2171</v>
      </c>
      <c r="U11557" s="2" t="s">
        <v>2171</v>
      </c>
      <c r="V11557" s="2" t="s">
        <v>1410</v>
      </c>
      <c r="W11557" s="2" t="s">
        <v>2172</v>
      </c>
      <c r="X11557" s="2" t="s">
        <v>3109</v>
      </c>
      <c r="Y11557" s="3">
        <v>9999318265</v>
      </c>
      <c r="Z11557" s="2" t="s">
        <v>3110</v>
      </c>
      <c r="AA11557" s="3">
        <v>9999318265</v>
      </c>
      <c r="AB11557" s="2" t="s">
        <v>38928</v>
      </c>
      <c r="AC11557" s="2" t="s">
        <v>38927</v>
      </c>
      <c r="AD11557" s="2" t="s">
        <v>39869</v>
      </c>
      <c r="AE11557" s="2" t="s">
        <v>39801</v>
      </c>
      <c r="AF11557" s="1" t="s">
        <v>10873</v>
      </c>
    </row>
    <row r="11558" spans="1:32" x14ac:dyDescent="0.25">
      <c r="A11558" s="2">
        <v>11872103</v>
      </c>
      <c r="B11558" s="2" t="s">
        <v>25708</v>
      </c>
      <c r="C11558" s="2" t="s">
        <v>38929</v>
      </c>
      <c r="D11558" s="2" t="s">
        <v>1</v>
      </c>
      <c r="E11558" s="2" t="s">
        <v>7382</v>
      </c>
      <c r="F11558" s="2" t="s">
        <v>7383</v>
      </c>
      <c r="G11558" s="2" t="s">
        <v>23</v>
      </c>
      <c r="H11558" s="2">
        <v>2</v>
      </c>
      <c r="I11558" s="2">
        <v>9</v>
      </c>
      <c r="J11558" s="2">
        <v>2</v>
      </c>
      <c r="K11558" s="2">
        <v>0</v>
      </c>
      <c r="L11558" s="2">
        <v>0</v>
      </c>
      <c r="M11558" s="2" t="s">
        <v>5</v>
      </c>
      <c r="O11558" s="2" t="s">
        <v>24</v>
      </c>
      <c r="P11558" s="2" t="s">
        <v>25</v>
      </c>
      <c r="Q11558" s="2" t="s">
        <v>21765</v>
      </c>
      <c r="R11558" s="2" t="s">
        <v>27</v>
      </c>
      <c r="S11558" s="2" t="s">
        <v>28</v>
      </c>
      <c r="T11558" s="2" t="s">
        <v>2171</v>
      </c>
      <c r="U11558" s="2" t="s">
        <v>2171</v>
      </c>
      <c r="V11558" s="2" t="s">
        <v>12</v>
      </c>
      <c r="W11558" s="2" t="s">
        <v>2005</v>
      </c>
      <c r="X11558" s="2" t="s">
        <v>18766</v>
      </c>
      <c r="Y11558" s="3">
        <v>9471942862</v>
      </c>
      <c r="Z11558" s="2" t="s">
        <v>7383</v>
      </c>
      <c r="AA11558" s="3">
        <v>9471942862</v>
      </c>
      <c r="AB11558" s="2" t="s">
        <v>43456</v>
      </c>
      <c r="AC11558" s="2" t="s">
        <v>44437</v>
      </c>
      <c r="AD11558" s="2" t="s">
        <v>39869</v>
      </c>
      <c r="AE11558" s="2" t="s">
        <v>3875</v>
      </c>
      <c r="AF11558" s="1" t="s">
        <v>10873</v>
      </c>
    </row>
    <row r="11559" spans="1:32" x14ac:dyDescent="0.25">
      <c r="A11559" s="2">
        <v>11861572</v>
      </c>
      <c r="B11559" s="2" t="s">
        <v>38930</v>
      </c>
      <c r="C11559" s="2" t="s">
        <v>38931</v>
      </c>
      <c r="D11559" s="2" t="s">
        <v>1</v>
      </c>
      <c r="E11559" s="2" t="s">
        <v>19268</v>
      </c>
      <c r="F11559" s="2" t="s">
        <v>19269</v>
      </c>
      <c r="G11559" s="2" t="s">
        <v>23</v>
      </c>
      <c r="H11559" s="2">
        <v>2</v>
      </c>
      <c r="I11559" s="2">
        <v>2</v>
      </c>
      <c r="J11559" s="2">
        <v>2</v>
      </c>
      <c r="K11559" s="2">
        <v>0</v>
      </c>
      <c r="L11559" s="2">
        <v>0</v>
      </c>
      <c r="M11559" s="2" t="s">
        <v>5</v>
      </c>
      <c r="O11559" s="2" t="s">
        <v>24</v>
      </c>
      <c r="P11559" s="2" t="s">
        <v>25</v>
      </c>
      <c r="Q11559" s="2" t="s">
        <v>21765</v>
      </c>
      <c r="R11559" s="2" t="s">
        <v>27</v>
      </c>
      <c r="S11559" s="2" t="s">
        <v>10</v>
      </c>
      <c r="T11559" s="2" t="s">
        <v>2171</v>
      </c>
      <c r="U11559" s="2" t="s">
        <v>2171</v>
      </c>
      <c r="V11559" s="2" t="s">
        <v>12</v>
      </c>
      <c r="W11559" s="2" t="s">
        <v>2005</v>
      </c>
      <c r="X11559" s="2" t="s">
        <v>19270</v>
      </c>
      <c r="Y11559" s="3">
        <v>8755555556</v>
      </c>
      <c r="Z11559" s="2" t="s">
        <v>19269</v>
      </c>
      <c r="AA11559" s="3">
        <v>8755555556</v>
      </c>
      <c r="AB11559" s="2" t="s">
        <v>38932</v>
      </c>
      <c r="AC11559" s="2" t="s">
        <v>44479</v>
      </c>
      <c r="AD11559" s="2" t="s">
        <v>39869</v>
      </c>
      <c r="AE11559" s="2" t="s">
        <v>39781</v>
      </c>
      <c r="AF11559" s="1" t="s">
        <v>10873</v>
      </c>
    </row>
    <row r="11560" spans="1:32" x14ac:dyDescent="0.25">
      <c r="A11560" s="2">
        <v>11860352</v>
      </c>
      <c r="B11560" s="2" t="s">
        <v>38933</v>
      </c>
      <c r="C11560" s="2" t="s">
        <v>38934</v>
      </c>
      <c r="D11560" s="2" t="s">
        <v>1</v>
      </c>
      <c r="E11560" s="2" t="s">
        <v>1169</v>
      </c>
      <c r="F11560" s="2" t="s">
        <v>1170</v>
      </c>
      <c r="G11560" s="2" t="s">
        <v>23</v>
      </c>
      <c r="H11560" s="2">
        <v>3</v>
      </c>
      <c r="I11560" s="2">
        <v>1</v>
      </c>
      <c r="J11560" s="2">
        <v>3</v>
      </c>
      <c r="K11560" s="2">
        <v>0</v>
      </c>
      <c r="L11560" s="2">
        <v>0</v>
      </c>
      <c r="M11560" s="2" t="s">
        <v>5</v>
      </c>
      <c r="O11560" s="2" t="s">
        <v>24</v>
      </c>
      <c r="P11560" s="2" t="s">
        <v>25</v>
      </c>
      <c r="Q11560" s="2" t="s">
        <v>21765</v>
      </c>
      <c r="R11560" s="2" t="s">
        <v>27</v>
      </c>
      <c r="S11560" s="2" t="s">
        <v>28</v>
      </c>
      <c r="T11560" s="2" t="s">
        <v>2171</v>
      </c>
      <c r="U11560" s="2" t="s">
        <v>2171</v>
      </c>
      <c r="V11560" s="2" t="s">
        <v>12</v>
      </c>
      <c r="W11560" s="2" t="s">
        <v>2005</v>
      </c>
      <c r="X11560" s="2" t="s">
        <v>1170</v>
      </c>
      <c r="Y11560" s="3"/>
      <c r="Z11560" s="2" t="s">
        <v>1170</v>
      </c>
      <c r="AA11560" s="3"/>
      <c r="AB11560" s="2" t="s">
        <v>38936</v>
      </c>
      <c r="AC11560" s="2" t="s">
        <v>38935</v>
      </c>
      <c r="AD11560" s="2" t="s">
        <v>39869</v>
      </c>
      <c r="AE11560" s="2" t="s">
        <v>39821</v>
      </c>
      <c r="AF11560" s="1" t="s">
        <v>10873</v>
      </c>
    </row>
    <row r="11561" spans="1:32" x14ac:dyDescent="0.25">
      <c r="A11561" s="2">
        <v>11856517</v>
      </c>
      <c r="B11561" s="2" t="s">
        <v>38937</v>
      </c>
      <c r="C11561" s="2" t="s">
        <v>38938</v>
      </c>
      <c r="D11561" s="2" t="s">
        <v>1</v>
      </c>
      <c r="E11561" s="2" t="s">
        <v>5313</v>
      </c>
      <c r="F11561" s="2" t="s">
        <v>5314</v>
      </c>
      <c r="G11561" s="2" t="s">
        <v>23</v>
      </c>
      <c r="H11561" s="2">
        <v>3</v>
      </c>
      <c r="I11561" s="2">
        <v>1</v>
      </c>
      <c r="J11561" s="2">
        <v>3</v>
      </c>
      <c r="K11561" s="2">
        <v>0</v>
      </c>
      <c r="L11561" s="2">
        <v>0</v>
      </c>
      <c r="M11561" s="2" t="s">
        <v>5</v>
      </c>
      <c r="O11561" s="2" t="s">
        <v>24</v>
      </c>
      <c r="P11561" s="2" t="s">
        <v>25</v>
      </c>
      <c r="Q11561" s="2" t="s">
        <v>21765</v>
      </c>
      <c r="R11561" s="2" t="s">
        <v>27</v>
      </c>
      <c r="S11561" s="2" t="s">
        <v>28</v>
      </c>
      <c r="T11561" s="2" t="s">
        <v>2171</v>
      </c>
      <c r="U11561" s="2" t="s">
        <v>2171</v>
      </c>
      <c r="V11561" s="2" t="s">
        <v>12</v>
      </c>
      <c r="W11561" s="2" t="s">
        <v>2005</v>
      </c>
      <c r="X11561" s="2" t="s">
        <v>1706</v>
      </c>
      <c r="Y11561" s="3"/>
      <c r="Z11561" s="2" t="s">
        <v>5314</v>
      </c>
      <c r="AA11561" s="3"/>
      <c r="AB11561" s="2" t="s">
        <v>43792</v>
      </c>
      <c r="AC11561" s="2" t="s">
        <v>38939</v>
      </c>
      <c r="AD11561" s="2" t="s">
        <v>39869</v>
      </c>
      <c r="AE11561" s="2" t="s">
        <v>39802</v>
      </c>
      <c r="AF11561" s="1" t="s">
        <v>10873</v>
      </c>
    </row>
    <row r="11562" spans="1:32" x14ac:dyDescent="0.25">
      <c r="A11562" s="2">
        <v>11842332</v>
      </c>
      <c r="B11562" s="2" t="s">
        <v>38940</v>
      </c>
      <c r="C11562" s="2" t="s">
        <v>38941</v>
      </c>
      <c r="D11562" s="2" t="s">
        <v>1</v>
      </c>
      <c r="E11562" s="2" t="s">
        <v>4937</v>
      </c>
      <c r="F11562" s="2" t="s">
        <v>4938</v>
      </c>
      <c r="G11562" s="2" t="s">
        <v>23</v>
      </c>
      <c r="H11562" s="2">
        <v>2</v>
      </c>
      <c r="I11562" s="2">
        <v>1</v>
      </c>
      <c r="J11562" s="2">
        <v>2</v>
      </c>
      <c r="K11562" s="2">
        <v>0</v>
      </c>
      <c r="L11562" s="2">
        <v>0</v>
      </c>
      <c r="M11562" s="2" t="s">
        <v>5</v>
      </c>
      <c r="O11562" s="2" t="s">
        <v>24</v>
      </c>
      <c r="P11562" s="2" t="s">
        <v>264</v>
      </c>
      <c r="Q11562" s="2" t="s">
        <v>334</v>
      </c>
      <c r="R11562" s="2" t="s">
        <v>27</v>
      </c>
      <c r="S11562" s="2" t="s">
        <v>400</v>
      </c>
      <c r="T11562" s="2" t="s">
        <v>2171</v>
      </c>
      <c r="U11562" s="2" t="s">
        <v>2171</v>
      </c>
      <c r="V11562" s="2" t="s">
        <v>12</v>
      </c>
      <c r="W11562" s="2" t="s">
        <v>2187</v>
      </c>
      <c r="X11562" s="2" t="s">
        <v>4708</v>
      </c>
      <c r="Y11562" s="3">
        <v>9693018284</v>
      </c>
      <c r="Z11562" s="2" t="s">
        <v>4939</v>
      </c>
      <c r="AA11562" s="3">
        <v>9693018284</v>
      </c>
      <c r="AB11562" s="2" t="s">
        <v>38943</v>
      </c>
      <c r="AC11562" s="2" t="s">
        <v>38942</v>
      </c>
      <c r="AD11562" s="2" t="s">
        <v>39869</v>
      </c>
      <c r="AE11562" s="2" t="s">
        <v>39865</v>
      </c>
      <c r="AF11562" s="1" t="s">
        <v>10873</v>
      </c>
    </row>
    <row r="11563" spans="1:32" x14ac:dyDescent="0.25">
      <c r="A11563" s="2">
        <v>11858221</v>
      </c>
      <c r="B11563" s="2" t="s">
        <v>21379</v>
      </c>
      <c r="C11563" s="2" t="s">
        <v>38944</v>
      </c>
      <c r="D11563" s="2" t="s">
        <v>1</v>
      </c>
      <c r="E11563" s="2" t="s">
        <v>10404</v>
      </c>
      <c r="F11563" s="2" t="s">
        <v>10405</v>
      </c>
      <c r="G11563" s="2" t="s">
        <v>23</v>
      </c>
      <c r="H11563" s="2">
        <v>3</v>
      </c>
      <c r="I11563" s="2">
        <v>1</v>
      </c>
      <c r="J11563" s="2">
        <v>3</v>
      </c>
      <c r="K11563" s="2">
        <v>0</v>
      </c>
      <c r="L11563" s="2">
        <v>0</v>
      </c>
      <c r="M11563" s="2" t="s">
        <v>5</v>
      </c>
      <c r="O11563" s="2" t="s">
        <v>24</v>
      </c>
      <c r="P11563" s="2" t="s">
        <v>25</v>
      </c>
      <c r="Q11563" s="2" t="s">
        <v>4088</v>
      </c>
      <c r="R11563" s="2" t="s">
        <v>27</v>
      </c>
      <c r="S11563" s="2" t="s">
        <v>28</v>
      </c>
      <c r="T11563" s="2" t="s">
        <v>2171</v>
      </c>
      <c r="U11563" s="2" t="s">
        <v>2171</v>
      </c>
      <c r="V11563" s="2" t="s">
        <v>12</v>
      </c>
      <c r="W11563" s="2" t="s">
        <v>2005</v>
      </c>
      <c r="X11563" s="2" t="s">
        <v>38945</v>
      </c>
      <c r="Y11563" s="3">
        <v>9897591100</v>
      </c>
      <c r="Z11563" s="2" t="s">
        <v>10405</v>
      </c>
      <c r="AA11563" s="3">
        <v>9897591100</v>
      </c>
      <c r="AB11563" s="2" t="s">
        <v>38947</v>
      </c>
      <c r="AC11563" s="2" t="s">
        <v>38946</v>
      </c>
      <c r="AD11563" s="2" t="s">
        <v>39869</v>
      </c>
      <c r="AE11563" s="2" t="s">
        <v>39821</v>
      </c>
      <c r="AF11563" s="1" t="s">
        <v>39868</v>
      </c>
    </row>
    <row r="11564" spans="1:32" x14ac:dyDescent="0.25">
      <c r="A11564" s="2">
        <v>11858808</v>
      </c>
      <c r="B11564" s="2" t="s">
        <v>23413</v>
      </c>
      <c r="C11564" s="2" t="s">
        <v>38948</v>
      </c>
      <c r="D11564" s="2" t="s">
        <v>1</v>
      </c>
      <c r="E11564" s="2" t="s">
        <v>3025</v>
      </c>
      <c r="F11564" s="2" t="s">
        <v>3026</v>
      </c>
      <c r="G11564" s="2" t="s">
        <v>23</v>
      </c>
      <c r="H11564" s="2">
        <v>4</v>
      </c>
      <c r="I11564" s="2">
        <v>2</v>
      </c>
      <c r="J11564" s="2">
        <v>4</v>
      </c>
      <c r="K11564" s="2">
        <v>0</v>
      </c>
      <c r="L11564" s="2">
        <v>0</v>
      </c>
      <c r="M11564" s="2" t="s">
        <v>5</v>
      </c>
      <c r="O11564" s="2" t="s">
        <v>24</v>
      </c>
      <c r="P11564" s="2" t="s">
        <v>25</v>
      </c>
      <c r="Q11564" s="2" t="s">
        <v>21765</v>
      </c>
      <c r="R11564" s="2" t="s">
        <v>27</v>
      </c>
      <c r="S11564" s="2" t="s">
        <v>28</v>
      </c>
      <c r="T11564" s="2" t="s">
        <v>2171</v>
      </c>
      <c r="U11564" s="2" t="s">
        <v>2171</v>
      </c>
      <c r="V11564" s="2" t="s">
        <v>12</v>
      </c>
      <c r="W11564" s="2" t="s">
        <v>2005</v>
      </c>
      <c r="X11564" s="2" t="s">
        <v>10381</v>
      </c>
      <c r="Y11564" s="3">
        <v>8637251947</v>
      </c>
      <c r="Z11564" s="2" t="s">
        <v>10382</v>
      </c>
      <c r="AA11564" s="3">
        <v>8637251947</v>
      </c>
      <c r="AB11564" s="2" t="s">
        <v>43793</v>
      </c>
      <c r="AC11564" s="2" t="s">
        <v>38949</v>
      </c>
      <c r="AD11564" s="2" t="s">
        <v>39869</v>
      </c>
      <c r="AE11564" s="2" t="s">
        <v>39856</v>
      </c>
      <c r="AF11564" s="1" t="s">
        <v>10873</v>
      </c>
    </row>
    <row r="11565" spans="1:32" x14ac:dyDescent="0.25">
      <c r="A11565" s="2">
        <v>11873337</v>
      </c>
      <c r="B11565" s="2" t="s">
        <v>38950</v>
      </c>
      <c r="C11565" s="2" t="s">
        <v>38951</v>
      </c>
      <c r="D11565" s="2" t="s">
        <v>1</v>
      </c>
      <c r="E11565" s="2" t="s">
        <v>1169</v>
      </c>
      <c r="F11565" s="2" t="s">
        <v>1170</v>
      </c>
      <c r="G11565" s="2" t="s">
        <v>4</v>
      </c>
      <c r="H11565" s="2">
        <v>2</v>
      </c>
      <c r="I11565" s="2">
        <v>0</v>
      </c>
      <c r="J11565" s="2">
        <v>1</v>
      </c>
      <c r="K11565" s="2">
        <v>1</v>
      </c>
      <c r="L11565" s="2">
        <v>0</v>
      </c>
      <c r="M11565" s="2" t="s">
        <v>5</v>
      </c>
      <c r="O11565" s="2" t="s">
        <v>6</v>
      </c>
      <c r="P11565" s="2" t="s">
        <v>3675</v>
      </c>
      <c r="Q11565" s="2" t="s">
        <v>6422</v>
      </c>
      <c r="R11565" s="2" t="s">
        <v>1409</v>
      </c>
      <c r="S11565" s="2" t="s">
        <v>3606</v>
      </c>
      <c r="T11565" s="2" t="s">
        <v>2171</v>
      </c>
      <c r="U11565" s="2" t="s">
        <v>2171</v>
      </c>
      <c r="V11565" s="2" t="s">
        <v>1410</v>
      </c>
      <c r="W11565" s="2" t="s">
        <v>2172</v>
      </c>
      <c r="X11565" s="2" t="s">
        <v>8586</v>
      </c>
      <c r="Y11565" s="3">
        <v>9891446061</v>
      </c>
      <c r="Z11565" s="2" t="s">
        <v>1170</v>
      </c>
      <c r="AA11565" s="3">
        <v>9891446061</v>
      </c>
      <c r="AB11565" s="2" t="s">
        <v>38953</v>
      </c>
      <c r="AC11565" s="2" t="s">
        <v>38952</v>
      </c>
      <c r="AD11565" s="2" t="s">
        <v>39869</v>
      </c>
      <c r="AE11565" s="2" t="s">
        <v>39821</v>
      </c>
      <c r="AF11565" s="1" t="s">
        <v>10873</v>
      </c>
    </row>
    <row r="11566" spans="1:32" x14ac:dyDescent="0.25">
      <c r="A11566" s="2">
        <v>11854629</v>
      </c>
      <c r="B11566" s="2" t="s">
        <v>38954</v>
      </c>
      <c r="C11566" s="2" t="s">
        <v>38955</v>
      </c>
      <c r="D11566" s="2" t="s">
        <v>1</v>
      </c>
      <c r="E11566" s="2" t="s">
        <v>23786</v>
      </c>
      <c r="F11566" s="2" t="s">
        <v>23787</v>
      </c>
      <c r="G11566" s="2" t="s">
        <v>4</v>
      </c>
      <c r="H11566" s="2">
        <v>4</v>
      </c>
      <c r="I11566" s="2">
        <v>0</v>
      </c>
      <c r="J11566" s="2">
        <v>2</v>
      </c>
      <c r="K11566" s="2">
        <v>1</v>
      </c>
      <c r="L11566" s="2">
        <v>1</v>
      </c>
      <c r="M11566" s="2" t="s">
        <v>5</v>
      </c>
      <c r="O11566" s="2" t="s">
        <v>149</v>
      </c>
      <c r="P11566" s="2" t="s">
        <v>200</v>
      </c>
      <c r="Q11566" s="2" t="s">
        <v>5166</v>
      </c>
      <c r="R11566" s="2" t="s">
        <v>1409</v>
      </c>
      <c r="S11566" s="2" t="s">
        <v>10</v>
      </c>
      <c r="T11566" s="2" t="s">
        <v>2171</v>
      </c>
      <c r="U11566" s="2" t="s">
        <v>2171</v>
      </c>
      <c r="V11566" s="2" t="s">
        <v>1410</v>
      </c>
      <c r="W11566" s="2" t="s">
        <v>2172</v>
      </c>
      <c r="X11566" s="2" t="s">
        <v>23788</v>
      </c>
      <c r="Y11566" s="3">
        <v>9816077729</v>
      </c>
      <c r="Z11566" s="2" t="s">
        <v>23787</v>
      </c>
      <c r="AA11566" s="3">
        <v>9816077729</v>
      </c>
      <c r="AB11566" s="2" t="s">
        <v>38957</v>
      </c>
      <c r="AC11566" s="2" t="s">
        <v>38956</v>
      </c>
      <c r="AD11566" s="2" t="s">
        <v>39869</v>
      </c>
      <c r="AE11566" s="1" t="s">
        <v>10873</v>
      </c>
      <c r="AF11566" s="1" t="s">
        <v>10873</v>
      </c>
    </row>
    <row r="11567" spans="1:32" x14ac:dyDescent="0.25">
      <c r="A11567" s="2">
        <v>11872104</v>
      </c>
      <c r="B11567" s="2" t="s">
        <v>25708</v>
      </c>
      <c r="C11567" s="2" t="s">
        <v>38958</v>
      </c>
      <c r="D11567" s="2" t="s">
        <v>1</v>
      </c>
      <c r="E11567" s="2" t="s">
        <v>7343</v>
      </c>
      <c r="F11567" s="2" t="s">
        <v>7344</v>
      </c>
      <c r="G11567" s="2" t="s">
        <v>23</v>
      </c>
      <c r="H11567" s="2">
        <v>5</v>
      </c>
      <c r="I11567" s="2">
        <v>1</v>
      </c>
      <c r="J11567" s="2">
        <v>3</v>
      </c>
      <c r="K11567" s="2">
        <v>0</v>
      </c>
      <c r="L11567" s="2">
        <v>2</v>
      </c>
      <c r="M11567" s="2" t="s">
        <v>5</v>
      </c>
      <c r="O11567" s="2" t="s">
        <v>24</v>
      </c>
      <c r="P11567" s="2" t="s">
        <v>25</v>
      </c>
      <c r="Q11567" s="2" t="s">
        <v>26</v>
      </c>
      <c r="R11567" s="2" t="s">
        <v>27</v>
      </c>
      <c r="S11567" s="2" t="s">
        <v>28</v>
      </c>
      <c r="T11567" s="2" t="s">
        <v>2171</v>
      </c>
      <c r="U11567" s="2" t="s">
        <v>2171</v>
      </c>
      <c r="V11567" s="2" t="s">
        <v>12</v>
      </c>
      <c r="W11567" s="2" t="s">
        <v>5996</v>
      </c>
      <c r="X11567" s="2" t="s">
        <v>21070</v>
      </c>
      <c r="Y11567" s="3">
        <v>1932266000</v>
      </c>
      <c r="Z11567" s="2" t="s">
        <v>21071</v>
      </c>
      <c r="AA11567" s="3">
        <v>1932266000</v>
      </c>
      <c r="AB11567" s="2" t="s">
        <v>43794</v>
      </c>
      <c r="AC11567" s="2" t="s">
        <v>21072</v>
      </c>
      <c r="AD11567" s="2" t="s">
        <v>39869</v>
      </c>
      <c r="AE11567" s="2" t="s">
        <v>39749</v>
      </c>
      <c r="AF11567" s="1" t="s">
        <v>10873</v>
      </c>
    </row>
    <row r="11568" spans="1:32" x14ac:dyDescent="0.25">
      <c r="A11568" s="2">
        <v>11873127</v>
      </c>
      <c r="B11568" s="2" t="s">
        <v>28872</v>
      </c>
      <c r="C11568" s="2" t="s">
        <v>38959</v>
      </c>
      <c r="D11568" s="2" t="s">
        <v>1</v>
      </c>
      <c r="E11568" s="2" t="s">
        <v>3101</v>
      </c>
      <c r="F11568" s="2" t="s">
        <v>3102</v>
      </c>
      <c r="G11568" s="2" t="s">
        <v>4</v>
      </c>
      <c r="H11568" s="2">
        <v>2</v>
      </c>
      <c r="I11568" s="2">
        <v>0</v>
      </c>
      <c r="J11568" s="2">
        <v>1</v>
      </c>
      <c r="K11568" s="2">
        <v>1</v>
      </c>
      <c r="L11568" s="2">
        <v>0</v>
      </c>
      <c r="M11568" s="2" t="s">
        <v>5</v>
      </c>
      <c r="O11568" s="2" t="s">
        <v>716</v>
      </c>
      <c r="P11568" s="2" t="s">
        <v>716</v>
      </c>
      <c r="Q11568" s="2" t="s">
        <v>717</v>
      </c>
      <c r="R11568" s="2" t="s">
        <v>9</v>
      </c>
      <c r="T11568" s="2" t="s">
        <v>2171</v>
      </c>
      <c r="U11568" s="2" t="s">
        <v>2171</v>
      </c>
      <c r="V11568" s="2" t="s">
        <v>1410</v>
      </c>
      <c r="W11568" s="2" t="s">
        <v>2172</v>
      </c>
      <c r="X11568" s="2" t="s">
        <v>5742</v>
      </c>
      <c r="Y11568" s="3">
        <v>9377317029</v>
      </c>
      <c r="Z11568" s="2" t="s">
        <v>5743</v>
      </c>
      <c r="AA11568" s="3">
        <v>9377317029</v>
      </c>
      <c r="AB11568" s="2" t="s">
        <v>38960</v>
      </c>
      <c r="AC11568" s="2" t="s">
        <v>1736</v>
      </c>
      <c r="AD11568" s="2" t="s">
        <v>39869</v>
      </c>
      <c r="AE11568" s="2" t="s">
        <v>39765</v>
      </c>
      <c r="AF11568" s="1" t="s">
        <v>10873</v>
      </c>
    </row>
    <row r="11569" spans="1:32" x14ac:dyDescent="0.25">
      <c r="A11569" s="2">
        <v>11874334</v>
      </c>
      <c r="B11569" s="2" t="s">
        <v>38961</v>
      </c>
      <c r="C11569" s="2" t="s">
        <v>38962</v>
      </c>
      <c r="D11569" s="2" t="s">
        <v>1</v>
      </c>
      <c r="E11569" s="2" t="s">
        <v>6759</v>
      </c>
      <c r="F11569" s="2" t="s">
        <v>6760</v>
      </c>
      <c r="G11569" s="2" t="s">
        <v>4</v>
      </c>
      <c r="H11569" s="2">
        <v>2</v>
      </c>
      <c r="I11569" s="2">
        <v>0</v>
      </c>
      <c r="J11569" s="2">
        <v>1</v>
      </c>
      <c r="K11569" s="2">
        <v>1</v>
      </c>
      <c r="L11569" s="2">
        <v>0</v>
      </c>
      <c r="M11569" s="2" t="s">
        <v>5</v>
      </c>
      <c r="O11569" s="2" t="s">
        <v>149</v>
      </c>
      <c r="P11569" s="2" t="s">
        <v>1008</v>
      </c>
      <c r="Q11569" s="2" t="s">
        <v>1319</v>
      </c>
      <c r="R11569" s="2" t="s">
        <v>1409</v>
      </c>
      <c r="T11569" s="2" t="s">
        <v>2171</v>
      </c>
      <c r="U11569" s="2" t="s">
        <v>2171</v>
      </c>
      <c r="V11569" s="2" t="s">
        <v>1410</v>
      </c>
      <c r="W11569" s="2" t="s">
        <v>2172</v>
      </c>
      <c r="X11569" s="2" t="s">
        <v>6761</v>
      </c>
      <c r="Y11569" s="3">
        <v>7879797983</v>
      </c>
      <c r="Z11569" s="2" t="s">
        <v>6762</v>
      </c>
      <c r="AA11569" s="3">
        <v>7879797983</v>
      </c>
      <c r="AB11569" s="2" t="s">
        <v>38964</v>
      </c>
      <c r="AC11569" s="2" t="s">
        <v>38963</v>
      </c>
      <c r="AD11569" s="2" t="s">
        <v>39869</v>
      </c>
      <c r="AE11569" s="2" t="s">
        <v>39816</v>
      </c>
      <c r="AF11569" s="1" t="s">
        <v>10873</v>
      </c>
    </row>
    <row r="11570" spans="1:32" x14ac:dyDescent="0.25">
      <c r="A11570" s="2">
        <v>11851757</v>
      </c>
      <c r="B11570" s="2" t="s">
        <v>38965</v>
      </c>
      <c r="C11570" s="2" t="s">
        <v>38966</v>
      </c>
      <c r="D11570" s="2" t="s">
        <v>1</v>
      </c>
      <c r="E11570" s="2" t="s">
        <v>8136</v>
      </c>
      <c r="F11570" s="2" t="s">
        <v>8137</v>
      </c>
      <c r="G11570" s="2" t="s">
        <v>4</v>
      </c>
      <c r="H11570" s="2">
        <v>8</v>
      </c>
      <c r="I11570" s="2">
        <v>0</v>
      </c>
      <c r="J11570" s="2">
        <v>2</v>
      </c>
      <c r="K11570" s="2">
        <v>1</v>
      </c>
      <c r="L11570" s="2">
        <v>2</v>
      </c>
      <c r="M11570" s="2" t="s">
        <v>5</v>
      </c>
      <c r="O11570" s="2" t="s">
        <v>88</v>
      </c>
      <c r="P11570" s="2" t="s">
        <v>1141</v>
      </c>
      <c r="Q11570" s="2" t="s">
        <v>1142</v>
      </c>
      <c r="R11570" s="2" t="s">
        <v>1409</v>
      </c>
      <c r="S11570" s="2" t="s">
        <v>28</v>
      </c>
      <c r="T11570" s="2" t="s">
        <v>2171</v>
      </c>
      <c r="U11570" s="2" t="s">
        <v>2171</v>
      </c>
      <c r="V11570" s="2" t="s">
        <v>1410</v>
      </c>
      <c r="W11570" s="2" t="s">
        <v>2172</v>
      </c>
      <c r="X11570" s="2" t="s">
        <v>13303</v>
      </c>
      <c r="Y11570" s="3">
        <v>8285735590</v>
      </c>
      <c r="Z11570" s="2" t="s">
        <v>13304</v>
      </c>
      <c r="AA11570" s="3">
        <v>8285735590</v>
      </c>
      <c r="AB11570" s="2" t="s">
        <v>38968</v>
      </c>
      <c r="AC11570" s="2" t="s">
        <v>38967</v>
      </c>
      <c r="AD11570" s="2" t="s">
        <v>39869</v>
      </c>
      <c r="AE11570" s="2" t="s">
        <v>39763</v>
      </c>
      <c r="AF11570" s="1" t="s">
        <v>10873</v>
      </c>
    </row>
    <row r="11571" spans="1:32" x14ac:dyDescent="0.25">
      <c r="A11571" s="2">
        <v>11875392</v>
      </c>
      <c r="B11571" s="2" t="s">
        <v>38969</v>
      </c>
      <c r="C11571" s="2" t="s">
        <v>38970</v>
      </c>
      <c r="D11571" s="2" t="s">
        <v>1</v>
      </c>
      <c r="E11571" s="2" t="s">
        <v>243</v>
      </c>
      <c r="F11571" s="2" t="s">
        <v>244</v>
      </c>
      <c r="G11571" s="2" t="s">
        <v>4</v>
      </c>
      <c r="H11571" s="2">
        <v>2</v>
      </c>
      <c r="I11571" s="2">
        <v>0</v>
      </c>
      <c r="J11571" s="2">
        <v>1</v>
      </c>
      <c r="K11571" s="2">
        <v>1</v>
      </c>
      <c r="L11571" s="2">
        <v>0</v>
      </c>
      <c r="M11571" s="2" t="s">
        <v>5</v>
      </c>
      <c r="O11571" s="2" t="s">
        <v>1239</v>
      </c>
      <c r="P11571" s="2" t="s">
        <v>18446</v>
      </c>
      <c r="Q11571" s="2" t="s">
        <v>35732</v>
      </c>
      <c r="R11571" s="2" t="s">
        <v>1409</v>
      </c>
      <c r="S11571" s="2" t="s">
        <v>3606</v>
      </c>
      <c r="T11571" s="2" t="s">
        <v>2171</v>
      </c>
      <c r="U11571" s="2" t="s">
        <v>2171</v>
      </c>
      <c r="V11571" s="2" t="s">
        <v>1410</v>
      </c>
      <c r="W11571" s="2" t="s">
        <v>2172</v>
      </c>
      <c r="X11571" s="2" t="s">
        <v>2448</v>
      </c>
      <c r="Y11571" s="3">
        <v>9655442525</v>
      </c>
      <c r="Z11571" s="2" t="s">
        <v>2449</v>
      </c>
      <c r="AA11571" s="3">
        <v>9655442525</v>
      </c>
      <c r="AB11571" s="2" t="s">
        <v>38972</v>
      </c>
      <c r="AC11571" s="2" t="s">
        <v>38971</v>
      </c>
      <c r="AD11571" s="2" t="s">
        <v>39869</v>
      </c>
      <c r="AE11571" s="2" t="s">
        <v>39769</v>
      </c>
      <c r="AF11571" s="1" t="s">
        <v>10873</v>
      </c>
    </row>
    <row r="11572" spans="1:32" x14ac:dyDescent="0.25">
      <c r="A11572" s="2">
        <v>11870597</v>
      </c>
      <c r="B11572" s="2" t="s">
        <v>28553</v>
      </c>
      <c r="C11572" s="2" t="s">
        <v>38973</v>
      </c>
      <c r="D11572" s="2" t="s">
        <v>1</v>
      </c>
      <c r="E11572" s="2" t="s">
        <v>11914</v>
      </c>
      <c r="F11572" s="2" t="s">
        <v>11915</v>
      </c>
      <c r="G11572" s="2" t="s">
        <v>4</v>
      </c>
      <c r="H11572" s="2">
        <v>2</v>
      </c>
      <c r="I11572" s="2">
        <v>0</v>
      </c>
      <c r="J11572" s="2">
        <v>1</v>
      </c>
      <c r="K11572" s="2">
        <v>1</v>
      </c>
      <c r="L11572" s="2">
        <v>0</v>
      </c>
      <c r="M11572" s="2" t="s">
        <v>5</v>
      </c>
      <c r="O11572" s="2" t="s">
        <v>716</v>
      </c>
      <c r="P11572" s="2" t="s">
        <v>716</v>
      </c>
      <c r="Q11572" s="2" t="s">
        <v>717</v>
      </c>
      <c r="R11572" s="2" t="s">
        <v>1409</v>
      </c>
      <c r="S11572" s="2" t="s">
        <v>3606</v>
      </c>
      <c r="T11572" s="2" t="s">
        <v>2171</v>
      </c>
      <c r="U11572" s="2" t="s">
        <v>2171</v>
      </c>
      <c r="V11572" s="2" t="s">
        <v>1410</v>
      </c>
      <c r="W11572" s="2" t="s">
        <v>2172</v>
      </c>
      <c r="X11572" s="2" t="s">
        <v>11916</v>
      </c>
      <c r="Y11572" s="3">
        <v>9824376724</v>
      </c>
      <c r="Z11572" s="2" t="s">
        <v>11917</v>
      </c>
      <c r="AA11572" s="3">
        <v>9824376724</v>
      </c>
      <c r="AB11572" s="2" t="s">
        <v>43795</v>
      </c>
      <c r="AC11572" s="2" t="s">
        <v>38974</v>
      </c>
      <c r="AD11572" s="2" t="s">
        <v>39869</v>
      </c>
      <c r="AE11572" s="2" t="s">
        <v>39764</v>
      </c>
      <c r="AF11572" s="1" t="s">
        <v>10873</v>
      </c>
    </row>
    <row r="11573" spans="1:32" x14ac:dyDescent="0.25">
      <c r="A11573" s="2">
        <v>11871458</v>
      </c>
      <c r="B11573" s="2" t="s">
        <v>38975</v>
      </c>
      <c r="C11573" s="2" t="s">
        <v>38976</v>
      </c>
      <c r="D11573" s="2" t="s">
        <v>1</v>
      </c>
      <c r="E11573" s="2" t="s">
        <v>3855</v>
      </c>
      <c r="F11573" s="2" t="s">
        <v>3856</v>
      </c>
      <c r="G11573" s="2" t="s">
        <v>23</v>
      </c>
      <c r="H11573" s="2">
        <v>3</v>
      </c>
      <c r="I11573" s="2">
        <v>1</v>
      </c>
      <c r="J11573" s="2">
        <v>2</v>
      </c>
      <c r="K11573" s="2">
        <v>0</v>
      </c>
      <c r="L11573" s="2">
        <v>1</v>
      </c>
      <c r="M11573" s="2" t="s">
        <v>5</v>
      </c>
      <c r="O11573" s="2" t="s">
        <v>24</v>
      </c>
      <c r="P11573" s="2" t="s">
        <v>25</v>
      </c>
      <c r="Q11573" s="2" t="s">
        <v>21765</v>
      </c>
      <c r="R11573" s="2" t="s">
        <v>27</v>
      </c>
      <c r="S11573" s="2" t="s">
        <v>28</v>
      </c>
      <c r="T11573" s="2" t="s">
        <v>2171</v>
      </c>
      <c r="U11573" s="2" t="s">
        <v>2171</v>
      </c>
      <c r="V11573" s="2" t="s">
        <v>12</v>
      </c>
      <c r="W11573" s="2" t="s">
        <v>2005</v>
      </c>
      <c r="X11573" s="2" t="s">
        <v>14493</v>
      </c>
      <c r="Y11573" s="3">
        <v>9804882231</v>
      </c>
      <c r="Z11573" s="2" t="s">
        <v>3856</v>
      </c>
      <c r="AA11573" s="3">
        <v>9804882231</v>
      </c>
      <c r="AB11573" s="2" t="s">
        <v>43796</v>
      </c>
      <c r="AC11573" s="2" t="s">
        <v>38977</v>
      </c>
      <c r="AD11573" s="2" t="s">
        <v>39869</v>
      </c>
      <c r="AE11573" s="2" t="s">
        <v>39854</v>
      </c>
      <c r="AF11573" s="1" t="s">
        <v>10873</v>
      </c>
    </row>
    <row r="11574" spans="1:32" x14ac:dyDescent="0.25">
      <c r="A11574" s="2">
        <v>11873606</v>
      </c>
      <c r="B11574" s="2" t="s">
        <v>38978</v>
      </c>
      <c r="C11574" s="2" t="s">
        <v>38979</v>
      </c>
      <c r="D11574" s="2" t="s">
        <v>1</v>
      </c>
      <c r="E11574" s="2" t="s">
        <v>23786</v>
      </c>
      <c r="F11574" s="2" t="s">
        <v>23787</v>
      </c>
      <c r="G11574" s="2" t="s">
        <v>4</v>
      </c>
      <c r="H11574" s="2">
        <v>5</v>
      </c>
      <c r="I11574" s="2">
        <v>0</v>
      </c>
      <c r="J11574" s="2">
        <v>3</v>
      </c>
      <c r="K11574" s="2">
        <v>1</v>
      </c>
      <c r="L11574" s="2">
        <v>1</v>
      </c>
      <c r="M11574" s="2" t="s">
        <v>5</v>
      </c>
      <c r="O11574" s="2" t="s">
        <v>127</v>
      </c>
      <c r="P11574" s="2" t="s">
        <v>2505</v>
      </c>
      <c r="Q11574" s="2" t="s">
        <v>7992</v>
      </c>
      <c r="R11574" s="2" t="s">
        <v>1409</v>
      </c>
      <c r="S11574" s="2" t="s">
        <v>10</v>
      </c>
      <c r="T11574" s="2" t="s">
        <v>2171</v>
      </c>
      <c r="U11574" s="2" t="s">
        <v>2171</v>
      </c>
      <c r="V11574" s="2" t="s">
        <v>1410</v>
      </c>
      <c r="W11574" s="2" t="s">
        <v>2172</v>
      </c>
      <c r="X11574" s="2" t="s">
        <v>23788</v>
      </c>
      <c r="Y11574" s="3">
        <v>9816077729</v>
      </c>
      <c r="Z11574" s="2" t="s">
        <v>23787</v>
      </c>
      <c r="AA11574" s="3">
        <v>9816077729</v>
      </c>
      <c r="AB11574" s="2" t="s">
        <v>38981</v>
      </c>
      <c r="AC11574" s="2" t="s">
        <v>38980</v>
      </c>
      <c r="AD11574" s="2" t="s">
        <v>39869</v>
      </c>
      <c r="AE11574" s="1" t="s">
        <v>10873</v>
      </c>
      <c r="AF11574" s="1" t="s">
        <v>10873</v>
      </c>
    </row>
    <row r="11575" spans="1:32" x14ac:dyDescent="0.25">
      <c r="A11575" s="2">
        <v>11876518</v>
      </c>
      <c r="B11575" s="2" t="s">
        <v>23535</v>
      </c>
      <c r="C11575" s="2" t="s">
        <v>38982</v>
      </c>
      <c r="D11575" s="2" t="s">
        <v>1</v>
      </c>
      <c r="E11575" s="2" t="s">
        <v>11782</v>
      </c>
      <c r="F11575" s="2" t="s">
        <v>11783</v>
      </c>
      <c r="G11575" s="2" t="s">
        <v>23</v>
      </c>
      <c r="H11575" s="2">
        <v>3</v>
      </c>
      <c r="I11575" s="2">
        <v>1</v>
      </c>
      <c r="J11575" s="2">
        <v>3</v>
      </c>
      <c r="K11575" s="2">
        <v>0</v>
      </c>
      <c r="L11575" s="2">
        <v>0</v>
      </c>
      <c r="M11575" s="2" t="s">
        <v>5</v>
      </c>
      <c r="O11575" s="2" t="s">
        <v>24</v>
      </c>
      <c r="P11575" s="2" t="s">
        <v>25</v>
      </c>
      <c r="Q11575" s="2" t="s">
        <v>21765</v>
      </c>
      <c r="R11575" s="2" t="s">
        <v>27</v>
      </c>
      <c r="S11575" s="2" t="s">
        <v>28</v>
      </c>
      <c r="T11575" s="2" t="s">
        <v>2171</v>
      </c>
      <c r="U11575" s="2" t="s">
        <v>2171</v>
      </c>
      <c r="V11575" s="2" t="s">
        <v>12</v>
      </c>
      <c r="W11575" s="2" t="s">
        <v>2005</v>
      </c>
      <c r="X11575" s="2" t="s">
        <v>38983</v>
      </c>
      <c r="Y11575" s="3">
        <v>9942861378</v>
      </c>
      <c r="Z11575" s="2" t="s">
        <v>11783</v>
      </c>
      <c r="AA11575" s="3">
        <v>9942861378</v>
      </c>
      <c r="AB11575" s="2" t="s">
        <v>43797</v>
      </c>
      <c r="AC11575" s="2" t="s">
        <v>38984</v>
      </c>
      <c r="AD11575" s="2" t="s">
        <v>39869</v>
      </c>
      <c r="AE11575" s="2" t="s">
        <v>18860</v>
      </c>
      <c r="AF11575" s="1" t="s">
        <v>10873</v>
      </c>
    </row>
    <row r="11576" spans="1:32" x14ac:dyDescent="0.25">
      <c r="A11576" s="2">
        <v>11874399</v>
      </c>
      <c r="B11576" s="2" t="s">
        <v>25081</v>
      </c>
      <c r="C11576" s="2" t="s">
        <v>38985</v>
      </c>
      <c r="D11576" s="2" t="s">
        <v>1</v>
      </c>
      <c r="E11576" s="2" t="s">
        <v>782</v>
      </c>
      <c r="F11576" s="2" t="s">
        <v>783</v>
      </c>
      <c r="G11576" s="2" t="s">
        <v>4</v>
      </c>
      <c r="H11576" s="2">
        <v>2</v>
      </c>
      <c r="I11576" s="2">
        <v>0</v>
      </c>
      <c r="J11576" s="2">
        <v>1</v>
      </c>
      <c r="K11576" s="2">
        <v>1</v>
      </c>
      <c r="L11576" s="2">
        <v>0</v>
      </c>
      <c r="M11576" s="2" t="s">
        <v>5</v>
      </c>
      <c r="O11576" s="2" t="s">
        <v>1713</v>
      </c>
      <c r="P11576" s="2" t="s">
        <v>1714</v>
      </c>
      <c r="Q11576" s="2" t="s">
        <v>1715</v>
      </c>
      <c r="R11576" s="2" t="s">
        <v>1409</v>
      </c>
      <c r="S11576" s="2" t="s">
        <v>3606</v>
      </c>
      <c r="T11576" s="2" t="s">
        <v>2171</v>
      </c>
      <c r="U11576" s="2" t="s">
        <v>2171</v>
      </c>
      <c r="V11576" s="2" t="s">
        <v>1410</v>
      </c>
      <c r="W11576" s="2" t="s">
        <v>2172</v>
      </c>
      <c r="X11576" s="2" t="s">
        <v>6160</v>
      </c>
      <c r="Y11576" s="3">
        <v>8200055679</v>
      </c>
      <c r="Z11576" s="2" t="s">
        <v>6161</v>
      </c>
      <c r="AA11576" s="3">
        <v>8200055679</v>
      </c>
      <c r="AB11576" s="2" t="s">
        <v>43798</v>
      </c>
      <c r="AC11576" s="2" t="s">
        <v>38986</v>
      </c>
      <c r="AD11576" s="2" t="s">
        <v>39869</v>
      </c>
      <c r="AE11576" s="2" t="s">
        <v>39794</v>
      </c>
      <c r="AF11576" s="1" t="s">
        <v>10873</v>
      </c>
    </row>
    <row r="11577" spans="1:32" x14ac:dyDescent="0.25">
      <c r="A11577" s="2">
        <v>11876455</v>
      </c>
      <c r="B11577" s="2" t="s">
        <v>38987</v>
      </c>
      <c r="C11577" s="2" t="s">
        <v>38988</v>
      </c>
      <c r="D11577" s="2" t="s">
        <v>1</v>
      </c>
      <c r="E11577" s="2" t="s">
        <v>680</v>
      </c>
      <c r="F11577" s="2" t="s">
        <v>681</v>
      </c>
      <c r="G11577" s="2" t="s">
        <v>4</v>
      </c>
      <c r="H11577" s="2">
        <v>2</v>
      </c>
      <c r="I11577" s="2">
        <v>0</v>
      </c>
      <c r="J11577" s="2">
        <v>1</v>
      </c>
      <c r="K11577" s="2">
        <v>1</v>
      </c>
      <c r="L11577" s="2">
        <v>0</v>
      </c>
      <c r="M11577" s="2" t="s">
        <v>5</v>
      </c>
      <c r="O11577" s="2" t="s">
        <v>716</v>
      </c>
      <c r="P11577" s="2" t="s">
        <v>716</v>
      </c>
      <c r="Q11577" s="2" t="s">
        <v>717</v>
      </c>
      <c r="R11577" s="2" t="s">
        <v>1409</v>
      </c>
      <c r="T11577" s="2" t="s">
        <v>2171</v>
      </c>
      <c r="U11577" s="2" t="s">
        <v>2171</v>
      </c>
      <c r="V11577" s="2" t="s">
        <v>1410</v>
      </c>
      <c r="W11577" s="2" t="s">
        <v>2172</v>
      </c>
      <c r="X11577" s="2" t="s">
        <v>683</v>
      </c>
      <c r="Y11577" s="3">
        <v>9331104600</v>
      </c>
      <c r="Z11577" s="2" t="s">
        <v>684</v>
      </c>
      <c r="AA11577" s="3">
        <v>9331104600</v>
      </c>
      <c r="AB11577" s="2" t="s">
        <v>41009</v>
      </c>
      <c r="AC11577" s="2" t="s">
        <v>1915</v>
      </c>
      <c r="AD11577" s="2" t="s">
        <v>39869</v>
      </c>
      <c r="AE11577" s="2" t="s">
        <v>39795</v>
      </c>
      <c r="AF11577" s="1" t="s">
        <v>10873</v>
      </c>
    </row>
    <row r="11578" spans="1:32" x14ac:dyDescent="0.25">
      <c r="A11578" s="2">
        <v>11874589</v>
      </c>
      <c r="B11578" s="2" t="s">
        <v>38989</v>
      </c>
      <c r="C11578" s="2" t="s">
        <v>38990</v>
      </c>
      <c r="D11578" s="2" t="s">
        <v>1</v>
      </c>
      <c r="E11578" s="2" t="s">
        <v>18210</v>
      </c>
      <c r="F11578" s="2" t="s">
        <v>18211</v>
      </c>
      <c r="G11578" s="2" t="s">
        <v>4</v>
      </c>
      <c r="H11578" s="2">
        <v>4</v>
      </c>
      <c r="I11578" s="2">
        <v>0</v>
      </c>
      <c r="J11578" s="2">
        <v>1</v>
      </c>
      <c r="K11578" s="2">
        <v>1</v>
      </c>
      <c r="L11578" s="2">
        <v>0</v>
      </c>
      <c r="M11578" s="2" t="s">
        <v>5</v>
      </c>
      <c r="O11578" s="2" t="s">
        <v>6</v>
      </c>
      <c r="P11578" s="2" t="s">
        <v>301</v>
      </c>
      <c r="Q11578" s="2" t="s">
        <v>11876</v>
      </c>
      <c r="R11578" s="2" t="s">
        <v>1409</v>
      </c>
      <c r="S11578" s="2" t="s">
        <v>28</v>
      </c>
      <c r="T11578" s="2" t="s">
        <v>2171</v>
      </c>
      <c r="U11578" s="2" t="s">
        <v>2171</v>
      </c>
      <c r="V11578" s="2" t="s">
        <v>1410</v>
      </c>
      <c r="W11578" s="2" t="s">
        <v>2172</v>
      </c>
      <c r="X11578" s="2" t="s">
        <v>18212</v>
      </c>
      <c r="Y11578" s="3">
        <v>9375021545</v>
      </c>
      <c r="Z11578" s="2" t="s">
        <v>18211</v>
      </c>
      <c r="AA11578" s="3">
        <v>9375021545</v>
      </c>
      <c r="AB11578" s="2" t="s">
        <v>38991</v>
      </c>
      <c r="AC11578" s="2" t="s">
        <v>18</v>
      </c>
      <c r="AD11578" s="2" t="s">
        <v>39869</v>
      </c>
      <c r="AE11578" s="2" t="s">
        <v>39827</v>
      </c>
      <c r="AF11578" s="1" t="s">
        <v>10873</v>
      </c>
    </row>
    <row r="11579" spans="1:32" x14ac:dyDescent="0.25">
      <c r="A11579" s="2">
        <v>11869495</v>
      </c>
      <c r="B11579" s="2" t="s">
        <v>25225</v>
      </c>
      <c r="C11579" s="2" t="s">
        <v>38992</v>
      </c>
      <c r="D11579" s="2" t="s">
        <v>1</v>
      </c>
      <c r="E11579" s="2" t="s">
        <v>2049</v>
      </c>
      <c r="F11579" s="2" t="s">
        <v>2050</v>
      </c>
      <c r="G11579" s="2" t="s">
        <v>4</v>
      </c>
      <c r="H11579" s="2">
        <v>3</v>
      </c>
      <c r="I11579" s="2">
        <v>0</v>
      </c>
      <c r="J11579" s="2">
        <v>2</v>
      </c>
      <c r="K11579" s="2">
        <v>1</v>
      </c>
      <c r="L11579" s="2">
        <v>0</v>
      </c>
      <c r="M11579" s="2" t="s">
        <v>5</v>
      </c>
      <c r="O11579" s="2" t="s">
        <v>88</v>
      </c>
      <c r="P11579" s="2" t="s">
        <v>1506</v>
      </c>
      <c r="Q11579" s="2" t="s">
        <v>3089</v>
      </c>
      <c r="R11579" s="2" t="s">
        <v>1409</v>
      </c>
      <c r="S11579" s="2" t="s">
        <v>3606</v>
      </c>
      <c r="T11579" s="2" t="s">
        <v>2171</v>
      </c>
      <c r="U11579" s="2" t="s">
        <v>2171</v>
      </c>
      <c r="V11579" s="2" t="s">
        <v>1410</v>
      </c>
      <c r="W11579" s="2" t="s">
        <v>2172</v>
      </c>
      <c r="X11579" s="2" t="s">
        <v>7293</v>
      </c>
      <c r="Y11579" s="3">
        <v>8928179941</v>
      </c>
      <c r="Z11579" s="2" t="s">
        <v>7294</v>
      </c>
      <c r="AA11579" s="3">
        <v>8928179941</v>
      </c>
      <c r="AB11579" s="2" t="s">
        <v>38993</v>
      </c>
      <c r="AC11579" s="2" t="s">
        <v>3092</v>
      </c>
      <c r="AD11579" s="2" t="s">
        <v>39869</v>
      </c>
      <c r="AE11579" s="2" t="s">
        <v>39776</v>
      </c>
      <c r="AF11579" s="1" t="s">
        <v>10873</v>
      </c>
    </row>
    <row r="11580" spans="1:32" x14ac:dyDescent="0.25">
      <c r="A11580" s="2">
        <v>11875847</v>
      </c>
      <c r="B11580" s="2" t="s">
        <v>29253</v>
      </c>
      <c r="C11580" s="2" t="s">
        <v>38994</v>
      </c>
      <c r="D11580" s="2" t="s">
        <v>1</v>
      </c>
      <c r="E11580" s="2" t="s">
        <v>16620</v>
      </c>
      <c r="F11580" s="2" t="s">
        <v>16621</v>
      </c>
      <c r="G11580" s="2" t="s">
        <v>4</v>
      </c>
      <c r="H11580" s="2">
        <v>2</v>
      </c>
      <c r="I11580" s="2">
        <v>0</v>
      </c>
      <c r="J11580" s="2">
        <v>1</v>
      </c>
      <c r="K11580" s="2">
        <v>1</v>
      </c>
      <c r="L11580" s="2">
        <v>0</v>
      </c>
      <c r="M11580" s="2" t="s">
        <v>5</v>
      </c>
      <c r="O11580" s="2" t="s">
        <v>6</v>
      </c>
      <c r="P11580" s="2" t="s">
        <v>78</v>
      </c>
      <c r="Q11580" s="2" t="s">
        <v>1289</v>
      </c>
      <c r="R11580" s="2" t="s">
        <v>1409</v>
      </c>
      <c r="S11580" s="2" t="s">
        <v>3606</v>
      </c>
      <c r="T11580" s="2" t="s">
        <v>2171</v>
      </c>
      <c r="U11580" s="2" t="s">
        <v>2171</v>
      </c>
      <c r="V11580" s="2" t="s">
        <v>1410</v>
      </c>
      <c r="W11580" s="2" t="s">
        <v>2172</v>
      </c>
      <c r="X11580" s="2" t="s">
        <v>33098</v>
      </c>
      <c r="Y11580" s="3">
        <v>9540648224</v>
      </c>
      <c r="Z11580" s="2" t="s">
        <v>17867</v>
      </c>
      <c r="AA11580" s="3">
        <v>9540648224</v>
      </c>
      <c r="AB11580" s="2" t="s">
        <v>38996</v>
      </c>
      <c r="AC11580" s="2" t="s">
        <v>38995</v>
      </c>
      <c r="AD11580" s="2" t="s">
        <v>39869</v>
      </c>
      <c r="AE11580" s="2" t="s">
        <v>39801</v>
      </c>
      <c r="AF11580" s="1" t="s">
        <v>10873</v>
      </c>
    </row>
    <row r="11581" spans="1:32" x14ac:dyDescent="0.25">
      <c r="A11581" s="2">
        <v>11870386</v>
      </c>
      <c r="B11581" s="2" t="s">
        <v>27880</v>
      </c>
      <c r="C11581" s="2" t="s">
        <v>38997</v>
      </c>
      <c r="D11581" s="2" t="s">
        <v>1</v>
      </c>
      <c r="E11581" s="2" t="s">
        <v>4367</v>
      </c>
      <c r="F11581" s="2" t="s">
        <v>4368</v>
      </c>
      <c r="G11581" s="2" t="s">
        <v>23</v>
      </c>
      <c r="H11581" s="2">
        <v>3</v>
      </c>
      <c r="I11581" s="2">
        <v>1</v>
      </c>
      <c r="J11581" s="2">
        <v>3</v>
      </c>
      <c r="K11581" s="2">
        <v>0</v>
      </c>
      <c r="L11581" s="2">
        <v>0</v>
      </c>
      <c r="M11581" s="2" t="s">
        <v>52</v>
      </c>
      <c r="O11581" s="2" t="s">
        <v>33</v>
      </c>
      <c r="P11581" s="2" t="s">
        <v>5805</v>
      </c>
      <c r="Q11581" s="2" t="s">
        <v>8539</v>
      </c>
      <c r="R11581" s="2" t="s">
        <v>27</v>
      </c>
      <c r="S11581" s="2" t="s">
        <v>28</v>
      </c>
      <c r="T11581" s="2" t="s">
        <v>2171</v>
      </c>
      <c r="U11581" s="2" t="s">
        <v>2171</v>
      </c>
      <c r="V11581" s="2" t="s">
        <v>12</v>
      </c>
      <c r="W11581" s="2" t="s">
        <v>3502</v>
      </c>
      <c r="X11581" s="2" t="s">
        <v>19927</v>
      </c>
      <c r="Y11581" s="3">
        <v>9215344470</v>
      </c>
      <c r="Z11581" s="2" t="s">
        <v>4368</v>
      </c>
      <c r="AA11581" s="3">
        <v>9215344470</v>
      </c>
      <c r="AB11581" s="2" t="s">
        <v>43799</v>
      </c>
      <c r="AC11581" s="2" t="s">
        <v>38998</v>
      </c>
      <c r="AD11581" s="2" t="s">
        <v>39869</v>
      </c>
      <c r="AE11581" s="2" t="s">
        <v>39801</v>
      </c>
      <c r="AF11581" s="1" t="s">
        <v>10873</v>
      </c>
    </row>
    <row r="11582" spans="1:32" x14ac:dyDescent="0.25">
      <c r="A11582" s="2">
        <v>11877265</v>
      </c>
      <c r="B11582" s="2" t="s">
        <v>38999</v>
      </c>
      <c r="C11582" s="2" t="s">
        <v>39000</v>
      </c>
      <c r="D11582" s="2" t="s">
        <v>1</v>
      </c>
      <c r="E11582" s="2" t="s">
        <v>3703</v>
      </c>
      <c r="F11582" s="2" t="s">
        <v>3704</v>
      </c>
      <c r="G11582" s="2" t="s">
        <v>4</v>
      </c>
      <c r="H11582" s="2">
        <v>4</v>
      </c>
      <c r="I11582" s="2">
        <v>0</v>
      </c>
      <c r="J11582" s="2">
        <v>2</v>
      </c>
      <c r="K11582" s="2">
        <v>1</v>
      </c>
      <c r="L11582" s="2">
        <v>1</v>
      </c>
      <c r="M11582" s="2" t="s">
        <v>5</v>
      </c>
      <c r="O11582" s="2" t="s">
        <v>245</v>
      </c>
      <c r="P11582" s="2" t="s">
        <v>5854</v>
      </c>
      <c r="Q11582" s="2" t="s">
        <v>5855</v>
      </c>
      <c r="R11582" s="2" t="s">
        <v>1409</v>
      </c>
      <c r="S11582" s="2" t="s">
        <v>3606</v>
      </c>
      <c r="T11582" s="2" t="s">
        <v>2171</v>
      </c>
      <c r="U11582" s="2" t="s">
        <v>2171</v>
      </c>
      <c r="V11582" s="2" t="s">
        <v>1410</v>
      </c>
      <c r="W11582" s="2" t="s">
        <v>2172</v>
      </c>
      <c r="X11582" s="2" t="s">
        <v>24154</v>
      </c>
      <c r="Y11582" s="3">
        <v>9830372332</v>
      </c>
      <c r="Z11582" s="2" t="s">
        <v>24155</v>
      </c>
      <c r="AA11582" s="3">
        <v>9830372332</v>
      </c>
      <c r="AB11582" s="2" t="s">
        <v>39002</v>
      </c>
      <c r="AC11582" s="2" t="s">
        <v>39001</v>
      </c>
      <c r="AD11582" s="2" t="s">
        <v>39869</v>
      </c>
      <c r="AE11582" s="2" t="s">
        <v>39755</v>
      </c>
      <c r="AF11582" s="1" t="s">
        <v>10873</v>
      </c>
    </row>
    <row r="11583" spans="1:32" x14ac:dyDescent="0.25">
      <c r="A11583" s="2">
        <v>11879576</v>
      </c>
      <c r="B11583" s="2" t="s">
        <v>25167</v>
      </c>
      <c r="C11583" s="2" t="s">
        <v>39003</v>
      </c>
      <c r="D11583" s="2" t="s">
        <v>1</v>
      </c>
      <c r="E11583" s="2" t="s">
        <v>76</v>
      </c>
      <c r="F11583" s="2" t="s">
        <v>77</v>
      </c>
      <c r="G11583" s="2" t="s">
        <v>4</v>
      </c>
      <c r="H11583" s="2">
        <v>5</v>
      </c>
      <c r="I11583" s="2">
        <v>0</v>
      </c>
      <c r="J11583" s="2">
        <v>1</v>
      </c>
      <c r="K11583" s="2">
        <v>1</v>
      </c>
      <c r="L11583" s="2">
        <v>0</v>
      </c>
      <c r="M11583" s="2" t="s">
        <v>5</v>
      </c>
      <c r="O11583" s="2" t="s">
        <v>6</v>
      </c>
      <c r="P11583" s="2" t="s">
        <v>3675</v>
      </c>
      <c r="Q11583" s="2" t="s">
        <v>6422</v>
      </c>
      <c r="R11583" s="2" t="s">
        <v>1409</v>
      </c>
      <c r="S11583" s="2" t="s">
        <v>3606</v>
      </c>
      <c r="T11583" s="2" t="s">
        <v>2171</v>
      </c>
      <c r="U11583" s="2" t="s">
        <v>2171</v>
      </c>
      <c r="V11583" s="2" t="s">
        <v>1410</v>
      </c>
      <c r="W11583" s="2" t="s">
        <v>2172</v>
      </c>
      <c r="X11583" s="2" t="s">
        <v>21427</v>
      </c>
      <c r="Y11583" s="3">
        <v>9319016622</v>
      </c>
      <c r="Z11583" s="2" t="s">
        <v>21428</v>
      </c>
      <c r="AA11583" s="3">
        <v>9319016622</v>
      </c>
      <c r="AB11583" s="2" t="s">
        <v>43800</v>
      </c>
      <c r="AC11583" s="2" t="s">
        <v>32497</v>
      </c>
      <c r="AD11583" s="2" t="s">
        <v>39869</v>
      </c>
      <c r="AE11583" s="2" t="s">
        <v>39753</v>
      </c>
      <c r="AF11583" s="1" t="s">
        <v>10873</v>
      </c>
    </row>
    <row r="11584" spans="1:32" x14ac:dyDescent="0.25">
      <c r="A11584" s="2">
        <v>11878315</v>
      </c>
      <c r="B11584" s="2" t="s">
        <v>29196</v>
      </c>
      <c r="C11584" s="2" t="s">
        <v>39004</v>
      </c>
      <c r="D11584" s="2" t="s">
        <v>1</v>
      </c>
      <c r="E11584" s="2" t="s">
        <v>7799</v>
      </c>
      <c r="F11584" s="2" t="s">
        <v>7800</v>
      </c>
      <c r="G11584" s="2" t="s">
        <v>4</v>
      </c>
      <c r="H11584" s="2">
        <v>2</v>
      </c>
      <c r="I11584" s="2">
        <v>0</v>
      </c>
      <c r="J11584" s="2">
        <v>1</v>
      </c>
      <c r="K11584" s="2">
        <v>1</v>
      </c>
      <c r="L11584" s="2">
        <v>0</v>
      </c>
      <c r="M11584" s="2" t="s">
        <v>5</v>
      </c>
      <c r="O11584" s="2" t="s">
        <v>6</v>
      </c>
      <c r="P11584" s="2" t="s">
        <v>7</v>
      </c>
      <c r="Q11584" s="2" t="s">
        <v>412</v>
      </c>
      <c r="R11584" s="2" t="s">
        <v>1409</v>
      </c>
      <c r="T11584" s="2" t="s">
        <v>2171</v>
      </c>
      <c r="U11584" s="2" t="s">
        <v>2171</v>
      </c>
      <c r="V11584" s="2" t="s">
        <v>1410</v>
      </c>
      <c r="W11584" s="2" t="s">
        <v>2172</v>
      </c>
      <c r="X11584" s="2" t="s">
        <v>17234</v>
      </c>
      <c r="Y11584" s="3">
        <v>8237231366</v>
      </c>
      <c r="Z11584" s="2" t="s">
        <v>17235</v>
      </c>
      <c r="AA11584" s="3">
        <v>8237231366</v>
      </c>
      <c r="AB11584" s="2" t="s">
        <v>39005</v>
      </c>
      <c r="AC11584" s="2" t="s">
        <v>416</v>
      </c>
      <c r="AD11584" s="2" t="s">
        <v>39869</v>
      </c>
      <c r="AE11584" s="2" t="s">
        <v>39805</v>
      </c>
      <c r="AF11584" s="1" t="s">
        <v>10873</v>
      </c>
    </row>
    <row r="11585" spans="1:32" x14ac:dyDescent="0.25">
      <c r="A11585" s="2">
        <v>11875823</v>
      </c>
      <c r="B11585" s="2" t="s">
        <v>39006</v>
      </c>
      <c r="C11585" s="2" t="s">
        <v>39007</v>
      </c>
      <c r="D11585" s="2" t="s">
        <v>1</v>
      </c>
      <c r="E11585" s="2" t="s">
        <v>5313</v>
      </c>
      <c r="F11585" s="2" t="s">
        <v>5314</v>
      </c>
      <c r="G11585" s="2" t="s">
        <v>4</v>
      </c>
      <c r="H11585" s="2">
        <v>2</v>
      </c>
      <c r="I11585" s="2">
        <v>0</v>
      </c>
      <c r="J11585" s="2">
        <v>1</v>
      </c>
      <c r="K11585" s="2">
        <v>1</v>
      </c>
      <c r="L11585" s="2">
        <v>0</v>
      </c>
      <c r="M11585" s="2" t="s">
        <v>5</v>
      </c>
      <c r="O11585" s="2" t="s">
        <v>1239</v>
      </c>
      <c r="P11585" s="2" t="s">
        <v>1239</v>
      </c>
      <c r="Q11585" s="2" t="s">
        <v>38027</v>
      </c>
      <c r="R11585" s="2" t="s">
        <v>1409</v>
      </c>
      <c r="S11585" s="2" t="s">
        <v>3606</v>
      </c>
      <c r="T11585" s="2" t="s">
        <v>2171</v>
      </c>
      <c r="U11585" s="2" t="s">
        <v>2171</v>
      </c>
      <c r="V11585" s="2" t="s">
        <v>1410</v>
      </c>
      <c r="W11585" s="2" t="s">
        <v>2172</v>
      </c>
      <c r="X11585" s="2" t="s">
        <v>26843</v>
      </c>
      <c r="Y11585" s="3">
        <v>8116671242</v>
      </c>
      <c r="Z11585" s="2" t="s">
        <v>26844</v>
      </c>
      <c r="AA11585" s="3">
        <v>8116671242</v>
      </c>
      <c r="AB11585" s="2" t="s">
        <v>39009</v>
      </c>
      <c r="AC11585" s="2" t="s">
        <v>39008</v>
      </c>
      <c r="AD11585" s="2" t="s">
        <v>39869</v>
      </c>
      <c r="AE11585" s="2" t="s">
        <v>39802</v>
      </c>
      <c r="AF11585" s="1" t="s">
        <v>10873</v>
      </c>
    </row>
    <row r="11586" spans="1:32" x14ac:dyDescent="0.25">
      <c r="A11586" s="2">
        <v>11871939</v>
      </c>
      <c r="B11586" s="2" t="s">
        <v>25229</v>
      </c>
      <c r="C11586" s="2" t="s">
        <v>39010</v>
      </c>
      <c r="D11586" s="2" t="s">
        <v>1</v>
      </c>
      <c r="E11586" s="2" t="s">
        <v>5253</v>
      </c>
      <c r="F11586" s="2" t="s">
        <v>5254</v>
      </c>
      <c r="G11586" s="2" t="s">
        <v>23</v>
      </c>
      <c r="H11586" s="2">
        <v>3</v>
      </c>
      <c r="I11586" s="2">
        <v>2</v>
      </c>
      <c r="J11586" s="2">
        <v>3</v>
      </c>
      <c r="K11586" s="2">
        <v>0</v>
      </c>
      <c r="L11586" s="2">
        <v>0</v>
      </c>
      <c r="M11586" s="2" t="s">
        <v>5</v>
      </c>
      <c r="O11586" s="2" t="s">
        <v>24</v>
      </c>
      <c r="P11586" s="2" t="s">
        <v>25</v>
      </c>
      <c r="Q11586" s="2" t="s">
        <v>21765</v>
      </c>
      <c r="R11586" s="2" t="s">
        <v>27</v>
      </c>
      <c r="S11586" s="2" t="s">
        <v>28</v>
      </c>
      <c r="T11586" s="2" t="s">
        <v>2171</v>
      </c>
      <c r="U11586" s="2" t="s">
        <v>2171</v>
      </c>
      <c r="V11586" s="2" t="s">
        <v>12</v>
      </c>
      <c r="W11586" s="2" t="s">
        <v>2005</v>
      </c>
      <c r="X11586" s="2" t="s">
        <v>5254</v>
      </c>
      <c r="Y11586" s="3"/>
      <c r="Z11586" s="2" t="s">
        <v>5254</v>
      </c>
      <c r="AA11586" s="3"/>
      <c r="AB11586" s="2" t="s">
        <v>43801</v>
      </c>
      <c r="AC11586" s="2" t="s">
        <v>39011</v>
      </c>
      <c r="AD11586" s="2" t="s">
        <v>39869</v>
      </c>
      <c r="AE11586" s="2" t="s">
        <v>39849</v>
      </c>
      <c r="AF11586" s="1" t="s">
        <v>10873</v>
      </c>
    </row>
    <row r="11587" spans="1:32" x14ac:dyDescent="0.25">
      <c r="A11587" s="2">
        <v>11879655</v>
      </c>
      <c r="B11587" s="2" t="s">
        <v>25404</v>
      </c>
      <c r="C11587" s="2" t="s">
        <v>39012</v>
      </c>
      <c r="D11587" s="2" t="s">
        <v>1</v>
      </c>
      <c r="E11587" s="2" t="s">
        <v>7714</v>
      </c>
      <c r="F11587" s="2" t="s">
        <v>7715</v>
      </c>
      <c r="G11587" s="2" t="s">
        <v>4</v>
      </c>
      <c r="H11587" s="2">
        <v>2</v>
      </c>
      <c r="I11587" s="2">
        <v>0</v>
      </c>
      <c r="J11587" s="2">
        <v>1</v>
      </c>
      <c r="K11587" s="2">
        <v>1</v>
      </c>
      <c r="L11587" s="2">
        <v>0</v>
      </c>
      <c r="M11587" s="2" t="s">
        <v>5</v>
      </c>
      <c r="O11587" s="2" t="s">
        <v>1239</v>
      </c>
      <c r="P11587" s="2" t="s">
        <v>1239</v>
      </c>
      <c r="Q11587" s="2" t="s">
        <v>38027</v>
      </c>
      <c r="R11587" s="2" t="s">
        <v>1409</v>
      </c>
      <c r="S11587" s="2" t="s">
        <v>3606</v>
      </c>
      <c r="T11587" s="2" t="s">
        <v>2171</v>
      </c>
      <c r="U11587" s="2" t="s">
        <v>2171</v>
      </c>
      <c r="V11587" s="2" t="s">
        <v>1410</v>
      </c>
      <c r="W11587" s="2" t="s">
        <v>2172</v>
      </c>
      <c r="X11587" s="2" t="s">
        <v>29902</v>
      </c>
      <c r="Y11587" s="3">
        <v>9321707003</v>
      </c>
      <c r="Z11587" s="2" t="s">
        <v>29903</v>
      </c>
      <c r="AA11587" s="3">
        <v>9321707003</v>
      </c>
      <c r="AB11587" s="2" t="s">
        <v>39014</v>
      </c>
      <c r="AC11587" s="2" t="s">
        <v>39013</v>
      </c>
      <c r="AD11587" s="2" t="s">
        <v>39869</v>
      </c>
      <c r="AE11587" s="2" t="s">
        <v>39798</v>
      </c>
      <c r="AF11587" s="1" t="s">
        <v>10873</v>
      </c>
    </row>
    <row r="11588" spans="1:32" x14ac:dyDescent="0.25">
      <c r="A11588" s="2">
        <v>11878507</v>
      </c>
      <c r="B11588" s="2" t="s">
        <v>21814</v>
      </c>
      <c r="C11588" s="2" t="s">
        <v>39015</v>
      </c>
      <c r="D11588" s="2" t="s">
        <v>1</v>
      </c>
      <c r="E11588" s="2" t="s">
        <v>1232</v>
      </c>
      <c r="F11588" s="2" t="s">
        <v>1233</v>
      </c>
      <c r="G11588" s="2" t="s">
        <v>4</v>
      </c>
      <c r="H11588" s="2">
        <v>3</v>
      </c>
      <c r="I11588" s="2">
        <v>0</v>
      </c>
      <c r="J11588" s="2">
        <v>2</v>
      </c>
      <c r="K11588" s="2">
        <v>1</v>
      </c>
      <c r="L11588" s="2">
        <v>0</v>
      </c>
      <c r="M11588" s="2" t="s">
        <v>5</v>
      </c>
      <c r="O11588" s="2" t="s">
        <v>88</v>
      </c>
      <c r="P11588" s="2" t="s">
        <v>1141</v>
      </c>
      <c r="Q11588" s="2" t="s">
        <v>1142</v>
      </c>
      <c r="R11588" s="2" t="s">
        <v>1409</v>
      </c>
      <c r="S11588" s="2" t="s">
        <v>3606</v>
      </c>
      <c r="T11588" s="2" t="s">
        <v>2171</v>
      </c>
      <c r="U11588" s="2" t="s">
        <v>2171</v>
      </c>
      <c r="V11588" s="2" t="s">
        <v>1410</v>
      </c>
      <c r="W11588" s="2" t="s">
        <v>2172</v>
      </c>
      <c r="X11588" s="2" t="s">
        <v>2425</v>
      </c>
      <c r="Y11588" s="3">
        <v>9334608493</v>
      </c>
      <c r="Z11588" s="2" t="s">
        <v>2426</v>
      </c>
      <c r="AA11588" s="3">
        <v>9334608493</v>
      </c>
      <c r="AB11588" s="2" t="s">
        <v>39017</v>
      </c>
      <c r="AC11588" s="2" t="s">
        <v>39016</v>
      </c>
      <c r="AD11588" s="2" t="s">
        <v>39869</v>
      </c>
      <c r="AE11588" s="2" t="s">
        <v>39797</v>
      </c>
      <c r="AF11588" s="1" t="s">
        <v>10873</v>
      </c>
    </row>
    <row r="11589" spans="1:32" x14ac:dyDescent="0.25">
      <c r="A11589" s="2">
        <v>11880292</v>
      </c>
      <c r="B11589" s="2" t="s">
        <v>27375</v>
      </c>
      <c r="C11589" s="2" t="s">
        <v>39018</v>
      </c>
      <c r="D11589" s="2" t="s">
        <v>1</v>
      </c>
      <c r="E11589" s="2" t="s">
        <v>1725</v>
      </c>
      <c r="F11589" s="2" t="s">
        <v>1726</v>
      </c>
      <c r="G11589" s="2" t="s">
        <v>4</v>
      </c>
      <c r="H11589" s="2">
        <v>3</v>
      </c>
      <c r="I11589" s="2">
        <v>0</v>
      </c>
      <c r="J11589" s="2">
        <v>2</v>
      </c>
      <c r="K11589" s="2">
        <v>1</v>
      </c>
      <c r="L11589" s="2">
        <v>0</v>
      </c>
      <c r="M11589" s="2" t="s">
        <v>5</v>
      </c>
      <c r="O11589" s="2" t="s">
        <v>6</v>
      </c>
      <c r="P11589" s="2" t="s">
        <v>429</v>
      </c>
      <c r="Q11589" s="2" t="s">
        <v>638</v>
      </c>
      <c r="R11589" s="2" t="s">
        <v>1409</v>
      </c>
      <c r="S11589" s="2" t="s">
        <v>3606</v>
      </c>
      <c r="T11589" s="2" t="s">
        <v>2171</v>
      </c>
      <c r="U11589" s="2" t="s">
        <v>2171</v>
      </c>
      <c r="V11589" s="2" t="s">
        <v>1410</v>
      </c>
      <c r="W11589" s="2" t="s">
        <v>2172</v>
      </c>
      <c r="X11589" s="2" t="s">
        <v>20411</v>
      </c>
      <c r="Y11589" s="3">
        <v>9999790102</v>
      </c>
      <c r="Z11589" s="2" t="s">
        <v>1726</v>
      </c>
      <c r="AA11589" s="3">
        <v>9999790102</v>
      </c>
      <c r="AB11589" s="2" t="s">
        <v>43802</v>
      </c>
      <c r="AC11589" s="2" t="s">
        <v>39019</v>
      </c>
      <c r="AD11589" s="2" t="s">
        <v>39869</v>
      </c>
      <c r="AE11589" s="2" t="s">
        <v>39825</v>
      </c>
      <c r="AF11589" s="1" t="s">
        <v>10873</v>
      </c>
    </row>
    <row r="11590" spans="1:32" x14ac:dyDescent="0.25">
      <c r="A11590" s="2">
        <v>11879630</v>
      </c>
      <c r="B11590" s="2" t="s">
        <v>25360</v>
      </c>
      <c r="C11590" s="2" t="s">
        <v>39020</v>
      </c>
      <c r="D11590" s="2" t="s">
        <v>1</v>
      </c>
      <c r="E11590" s="2" t="s">
        <v>21473</v>
      </c>
      <c r="F11590" s="2" t="s">
        <v>21474</v>
      </c>
      <c r="G11590" s="2" t="s">
        <v>4</v>
      </c>
      <c r="H11590" s="2">
        <v>2</v>
      </c>
      <c r="I11590" s="2">
        <v>0</v>
      </c>
      <c r="J11590" s="2">
        <v>1</v>
      </c>
      <c r="K11590" s="2">
        <v>1</v>
      </c>
      <c r="L11590" s="2">
        <v>0</v>
      </c>
      <c r="M11590" s="2" t="s">
        <v>5</v>
      </c>
      <c r="O11590" s="2" t="s">
        <v>6</v>
      </c>
      <c r="P11590" s="2" t="s">
        <v>935</v>
      </c>
      <c r="Q11590" s="2" t="s">
        <v>936</v>
      </c>
      <c r="R11590" s="2" t="s">
        <v>1409</v>
      </c>
      <c r="S11590" s="2" t="s">
        <v>10</v>
      </c>
      <c r="T11590" s="2" t="s">
        <v>2171</v>
      </c>
      <c r="U11590" s="2" t="s">
        <v>2171</v>
      </c>
      <c r="V11590" s="2" t="s">
        <v>1410</v>
      </c>
      <c r="W11590" s="2" t="s">
        <v>2172</v>
      </c>
      <c r="X11590" s="2" t="s">
        <v>21475</v>
      </c>
      <c r="Y11590" s="3">
        <v>7020544520</v>
      </c>
      <c r="Z11590" s="2" t="s">
        <v>21476</v>
      </c>
      <c r="AA11590" s="3">
        <v>7020544520</v>
      </c>
      <c r="AB11590" s="2" t="s">
        <v>39021</v>
      </c>
      <c r="AC11590" s="2" t="s">
        <v>416</v>
      </c>
      <c r="AD11590" s="2" t="s">
        <v>39869</v>
      </c>
      <c r="AE11590" s="2" t="s">
        <v>39814</v>
      </c>
      <c r="AF11590" s="1" t="s">
        <v>10873</v>
      </c>
    </row>
    <row r="11591" spans="1:32" x14ac:dyDescent="0.25">
      <c r="A11591" s="2">
        <v>11881144</v>
      </c>
      <c r="B11591" s="2" t="s">
        <v>22055</v>
      </c>
      <c r="C11591" s="2" t="s">
        <v>39022</v>
      </c>
      <c r="D11591" s="2" t="s">
        <v>1</v>
      </c>
      <c r="E11591" s="2" t="s">
        <v>38904</v>
      </c>
      <c r="F11591" s="2" t="s">
        <v>38905</v>
      </c>
      <c r="G11591" s="2" t="s">
        <v>4</v>
      </c>
      <c r="H11591" s="2">
        <v>4</v>
      </c>
      <c r="I11591" s="2">
        <v>0</v>
      </c>
      <c r="J11591" s="2">
        <v>2</v>
      </c>
      <c r="K11591" s="2">
        <v>1</v>
      </c>
      <c r="L11591" s="2">
        <v>1</v>
      </c>
      <c r="M11591" s="2" t="s">
        <v>5</v>
      </c>
      <c r="O11591" s="2" t="s">
        <v>6</v>
      </c>
      <c r="P11591" s="2" t="s">
        <v>7</v>
      </c>
      <c r="Q11591" s="2" t="s">
        <v>412</v>
      </c>
      <c r="R11591" s="2" t="s">
        <v>1409</v>
      </c>
      <c r="S11591" s="2" t="s">
        <v>3606</v>
      </c>
      <c r="T11591" s="2" t="s">
        <v>2171</v>
      </c>
      <c r="U11591" s="2" t="s">
        <v>2171</v>
      </c>
      <c r="V11591" s="2" t="s">
        <v>1410</v>
      </c>
      <c r="W11591" s="2" t="s">
        <v>2172</v>
      </c>
      <c r="X11591" s="2" t="s">
        <v>38908</v>
      </c>
      <c r="Y11591" s="3">
        <v>9826523333</v>
      </c>
      <c r="Z11591" s="2" t="s">
        <v>38905</v>
      </c>
      <c r="AA11591" s="3">
        <v>9826523333</v>
      </c>
      <c r="AB11591" s="2" t="s">
        <v>39024</v>
      </c>
      <c r="AC11591" s="2" t="s">
        <v>39023</v>
      </c>
      <c r="AD11591" s="2" t="s">
        <v>39869</v>
      </c>
      <c r="AE11591" s="1" t="s">
        <v>10873</v>
      </c>
      <c r="AF11591" s="1" t="s">
        <v>10873</v>
      </c>
    </row>
    <row r="11592" spans="1:32" x14ac:dyDescent="0.25">
      <c r="A11592" s="2">
        <v>11881555</v>
      </c>
      <c r="B11592" s="2" t="s">
        <v>23473</v>
      </c>
      <c r="C11592" s="2" t="s">
        <v>39025</v>
      </c>
      <c r="D11592" s="2" t="s">
        <v>1</v>
      </c>
      <c r="E11592" s="2" t="s">
        <v>3368</v>
      </c>
      <c r="F11592" s="2" t="s">
        <v>3369</v>
      </c>
      <c r="G11592" s="2" t="s">
        <v>4</v>
      </c>
      <c r="H11592" s="2">
        <v>2</v>
      </c>
      <c r="I11592" s="2">
        <v>0</v>
      </c>
      <c r="J11592" s="2">
        <v>1</v>
      </c>
      <c r="K11592" s="2">
        <v>1</v>
      </c>
      <c r="L11592" s="2">
        <v>0</v>
      </c>
      <c r="M11592" s="2" t="s">
        <v>5</v>
      </c>
      <c r="O11592" s="2" t="s">
        <v>2979</v>
      </c>
      <c r="P11592" s="2" t="s">
        <v>2979</v>
      </c>
      <c r="Q11592" s="2" t="s">
        <v>14112</v>
      </c>
      <c r="R11592" s="2" t="s">
        <v>1409</v>
      </c>
      <c r="T11592" s="2" t="s">
        <v>2171</v>
      </c>
      <c r="U11592" s="2" t="s">
        <v>2171</v>
      </c>
      <c r="V11592" s="2" t="s">
        <v>1410</v>
      </c>
      <c r="W11592" s="2" t="s">
        <v>2172</v>
      </c>
      <c r="X11592" s="2" t="s">
        <v>27059</v>
      </c>
      <c r="Y11592" s="3">
        <v>9990665533</v>
      </c>
      <c r="Z11592" s="2" t="s">
        <v>3369</v>
      </c>
      <c r="AA11592" s="3">
        <v>9990665533</v>
      </c>
      <c r="AB11592" s="2" t="s">
        <v>39027</v>
      </c>
      <c r="AC11592" s="2" t="s">
        <v>39026</v>
      </c>
      <c r="AD11592" s="2" t="s">
        <v>39869</v>
      </c>
      <c r="AE11592" s="2" t="s">
        <v>39815</v>
      </c>
      <c r="AF11592" s="1" t="s">
        <v>10873</v>
      </c>
    </row>
    <row r="11593" spans="1:32" x14ac:dyDescent="0.25">
      <c r="A11593" s="2">
        <v>11878476</v>
      </c>
      <c r="B11593" s="2" t="s">
        <v>39028</v>
      </c>
      <c r="C11593" s="2" t="s">
        <v>39029</v>
      </c>
      <c r="D11593" s="2" t="s">
        <v>1</v>
      </c>
      <c r="E11593" s="2" t="s">
        <v>8744</v>
      </c>
      <c r="F11593" s="2" t="s">
        <v>8745</v>
      </c>
      <c r="G11593" s="2" t="s">
        <v>4</v>
      </c>
      <c r="H11593" s="2">
        <v>3</v>
      </c>
      <c r="I11593" s="2">
        <v>0</v>
      </c>
      <c r="J11593" s="2">
        <v>1</v>
      </c>
      <c r="K11593" s="2">
        <v>1</v>
      </c>
      <c r="L11593" s="2">
        <v>1</v>
      </c>
      <c r="M11593" s="2" t="s">
        <v>5</v>
      </c>
      <c r="O11593" s="2" t="s">
        <v>6</v>
      </c>
      <c r="P11593" s="2" t="s">
        <v>429</v>
      </c>
      <c r="Q11593" s="2" t="s">
        <v>3580</v>
      </c>
      <c r="R11593" s="2" t="s">
        <v>1409</v>
      </c>
      <c r="S11593" s="2" t="s">
        <v>3606</v>
      </c>
      <c r="T11593" s="2" t="s">
        <v>2171</v>
      </c>
      <c r="U11593" s="2" t="s">
        <v>2171</v>
      </c>
      <c r="V11593" s="2" t="s">
        <v>1410</v>
      </c>
      <c r="W11593" s="2" t="s">
        <v>2172</v>
      </c>
      <c r="X11593" s="2" t="s">
        <v>39030</v>
      </c>
      <c r="Y11593" s="3">
        <v>9988762345</v>
      </c>
      <c r="Z11593" s="2" t="s">
        <v>39031</v>
      </c>
      <c r="AA11593" s="3">
        <v>9988762345</v>
      </c>
      <c r="AB11593" s="2" t="s">
        <v>39033</v>
      </c>
      <c r="AC11593" s="2" t="s">
        <v>39032</v>
      </c>
      <c r="AD11593" s="2" t="s">
        <v>39869</v>
      </c>
      <c r="AE11593" s="2" t="s">
        <v>39756</v>
      </c>
      <c r="AF11593" s="1" t="s">
        <v>10873</v>
      </c>
    </row>
    <row r="11594" spans="1:32" x14ac:dyDescent="0.25">
      <c r="A11594" s="2">
        <v>11874127</v>
      </c>
      <c r="B11594" s="2" t="s">
        <v>39034</v>
      </c>
      <c r="C11594" s="2" t="s">
        <v>39035</v>
      </c>
      <c r="D11594" s="2" t="s">
        <v>1</v>
      </c>
      <c r="E11594" s="2" t="s">
        <v>2436</v>
      </c>
      <c r="F11594" s="2" t="s">
        <v>2437</v>
      </c>
      <c r="G11594" s="2" t="s">
        <v>4</v>
      </c>
      <c r="H11594" s="2">
        <v>3</v>
      </c>
      <c r="I11594" s="2">
        <v>0</v>
      </c>
      <c r="J11594" s="2">
        <v>2</v>
      </c>
      <c r="K11594" s="2">
        <v>1</v>
      </c>
      <c r="L11594" s="2">
        <v>0</v>
      </c>
      <c r="M11594" s="2" t="s">
        <v>5</v>
      </c>
      <c r="O11594" s="2" t="s">
        <v>6</v>
      </c>
      <c r="P11594" s="2" t="s">
        <v>101</v>
      </c>
      <c r="Q11594" s="2" t="s">
        <v>225</v>
      </c>
      <c r="R11594" s="2" t="s">
        <v>1409</v>
      </c>
      <c r="S11594" s="2" t="s">
        <v>3606</v>
      </c>
      <c r="T11594" s="2" t="s">
        <v>2171</v>
      </c>
      <c r="U11594" s="2" t="s">
        <v>2171</v>
      </c>
      <c r="V11594" s="2" t="s">
        <v>1410</v>
      </c>
      <c r="W11594" s="2" t="s">
        <v>2172</v>
      </c>
      <c r="X11594" s="2" t="s">
        <v>2438</v>
      </c>
      <c r="Y11594" s="3">
        <v>7227064701</v>
      </c>
      <c r="AA11594" s="3">
        <v>7227064701</v>
      </c>
      <c r="AB11594" s="2" t="s">
        <v>39036</v>
      </c>
      <c r="AC11594" s="2" t="s">
        <v>72</v>
      </c>
      <c r="AD11594" s="2" t="s">
        <v>39869</v>
      </c>
      <c r="AE11594" s="2" t="s">
        <v>39796</v>
      </c>
      <c r="AF11594" s="1" t="s">
        <v>10873</v>
      </c>
    </row>
    <row r="11595" spans="1:32" x14ac:dyDescent="0.25">
      <c r="A11595" s="2">
        <v>11873119</v>
      </c>
      <c r="B11595" s="2" t="s">
        <v>39037</v>
      </c>
      <c r="C11595" s="2" t="s">
        <v>39038</v>
      </c>
      <c r="D11595" s="2" t="s">
        <v>1</v>
      </c>
      <c r="E11595" s="2" t="s">
        <v>5697</v>
      </c>
      <c r="F11595" s="2" t="s">
        <v>5698</v>
      </c>
      <c r="G11595" s="2" t="s">
        <v>4</v>
      </c>
      <c r="H11595" s="2">
        <v>2</v>
      </c>
      <c r="I11595" s="2">
        <v>0</v>
      </c>
      <c r="J11595" s="2">
        <v>1</v>
      </c>
      <c r="K11595" s="2">
        <v>1</v>
      </c>
      <c r="L11595" s="2">
        <v>0</v>
      </c>
      <c r="M11595" s="2" t="s">
        <v>5</v>
      </c>
      <c r="O11595" s="2" t="s">
        <v>663</v>
      </c>
      <c r="P11595" s="2" t="s">
        <v>27094</v>
      </c>
      <c r="Q11595" s="2" t="s">
        <v>27095</v>
      </c>
      <c r="R11595" s="2" t="s">
        <v>1409</v>
      </c>
      <c r="T11595" s="2" t="s">
        <v>2171</v>
      </c>
      <c r="U11595" s="2" t="s">
        <v>2171</v>
      </c>
      <c r="V11595" s="2" t="s">
        <v>1410</v>
      </c>
      <c r="W11595" s="2" t="s">
        <v>2172</v>
      </c>
      <c r="X11595" s="2" t="s">
        <v>5699</v>
      </c>
      <c r="Y11595" s="3">
        <v>6367485118</v>
      </c>
      <c r="Z11595" s="2" t="s">
        <v>5700</v>
      </c>
      <c r="AA11595" s="3">
        <v>6367485118</v>
      </c>
      <c r="AB11595" s="2" t="s">
        <v>39040</v>
      </c>
      <c r="AC11595" s="2" t="s">
        <v>39039</v>
      </c>
      <c r="AD11595" s="2" t="s">
        <v>39869</v>
      </c>
      <c r="AE11595" s="2" t="s">
        <v>39860</v>
      </c>
      <c r="AF11595" s="1" t="s">
        <v>10873</v>
      </c>
    </row>
    <row r="11596" spans="1:32" x14ac:dyDescent="0.25">
      <c r="A11596" s="2">
        <v>11820322</v>
      </c>
      <c r="B11596" s="2" t="s">
        <v>7865</v>
      </c>
      <c r="C11596" s="2" t="s">
        <v>39041</v>
      </c>
      <c r="D11596" s="2" t="s">
        <v>1</v>
      </c>
      <c r="E11596" s="2" t="s">
        <v>2665</v>
      </c>
      <c r="F11596" s="2" t="s">
        <v>2666</v>
      </c>
      <c r="G11596" s="2" t="s">
        <v>4</v>
      </c>
      <c r="H11596" s="2">
        <v>15</v>
      </c>
      <c r="I11596" s="2">
        <v>5</v>
      </c>
      <c r="J11596" s="2">
        <v>7</v>
      </c>
      <c r="K11596" s="2">
        <v>1</v>
      </c>
      <c r="L11596" s="2">
        <v>5</v>
      </c>
      <c r="M11596" s="2" t="s">
        <v>5</v>
      </c>
      <c r="O11596" s="2" t="s">
        <v>38</v>
      </c>
      <c r="P11596" s="2" t="s">
        <v>1596</v>
      </c>
      <c r="Q11596" s="2" t="s">
        <v>189</v>
      </c>
      <c r="R11596" s="2" t="s">
        <v>56</v>
      </c>
      <c r="T11596" s="2" t="s">
        <v>2171</v>
      </c>
      <c r="U11596" s="2" t="s">
        <v>2171</v>
      </c>
      <c r="V11596" s="2" t="s">
        <v>28055</v>
      </c>
      <c r="W11596" s="2" t="s">
        <v>35157</v>
      </c>
      <c r="X11596" s="2" t="s">
        <v>39042</v>
      </c>
      <c r="Y11596" s="3">
        <v>7299983826</v>
      </c>
      <c r="Z11596" s="2" t="s">
        <v>39043</v>
      </c>
      <c r="AA11596" s="3">
        <v>7299983826</v>
      </c>
      <c r="AB11596" s="2" t="s">
        <v>43803</v>
      </c>
      <c r="AC11596" s="2" t="s">
        <v>39044</v>
      </c>
      <c r="AD11596" s="2" t="s">
        <v>39869</v>
      </c>
      <c r="AE11596" s="2" t="s">
        <v>39840</v>
      </c>
      <c r="AF11596" s="1" t="s">
        <v>10873</v>
      </c>
    </row>
    <row r="11597" spans="1:32" x14ac:dyDescent="0.25">
      <c r="A11597" s="2">
        <v>11882220</v>
      </c>
      <c r="B11597" s="2" t="s">
        <v>39045</v>
      </c>
      <c r="C11597" s="2" t="s">
        <v>39046</v>
      </c>
      <c r="D11597" s="2" t="s">
        <v>1</v>
      </c>
      <c r="E11597" s="2" t="s">
        <v>23025</v>
      </c>
      <c r="F11597" s="2" t="s">
        <v>3434</v>
      </c>
      <c r="G11597" s="2" t="s">
        <v>4</v>
      </c>
      <c r="H11597" s="2">
        <v>3</v>
      </c>
      <c r="I11597" s="2">
        <v>0</v>
      </c>
      <c r="J11597" s="2">
        <v>1</v>
      </c>
      <c r="K11597" s="2">
        <v>1</v>
      </c>
      <c r="L11597" s="2">
        <v>1</v>
      </c>
      <c r="M11597" s="2" t="s">
        <v>5</v>
      </c>
      <c r="N11597" s="2">
        <v>765244269</v>
      </c>
      <c r="O11597" s="2" t="s">
        <v>6</v>
      </c>
      <c r="P11597" s="2" t="s">
        <v>429</v>
      </c>
      <c r="Q11597" s="2" t="s">
        <v>225</v>
      </c>
      <c r="R11597" s="2" t="s">
        <v>1409</v>
      </c>
      <c r="S11597" s="2" t="s">
        <v>7069</v>
      </c>
      <c r="T11597" s="2" t="s">
        <v>2171</v>
      </c>
      <c r="U11597" s="2" t="s">
        <v>2171</v>
      </c>
      <c r="V11597" s="2" t="s">
        <v>1410</v>
      </c>
      <c r="W11597" s="2" t="s">
        <v>2172</v>
      </c>
      <c r="X11597" s="2" t="s">
        <v>39047</v>
      </c>
      <c r="Y11597" s="3">
        <v>9942942525</v>
      </c>
      <c r="Z11597" s="2" t="s">
        <v>3434</v>
      </c>
      <c r="AA11597" s="3">
        <v>9942942525</v>
      </c>
      <c r="AB11597" s="2" t="s">
        <v>39048</v>
      </c>
      <c r="AC11597" s="2" t="s">
        <v>2503</v>
      </c>
      <c r="AD11597" s="2" t="s">
        <v>39869</v>
      </c>
      <c r="AE11597" s="2" t="s">
        <v>39769</v>
      </c>
      <c r="AF11597" s="1" t="s">
        <v>10873</v>
      </c>
    </row>
    <row r="11598" spans="1:32" x14ac:dyDescent="0.25">
      <c r="A11598" s="2">
        <v>11880116</v>
      </c>
      <c r="B11598" s="2" t="s">
        <v>39049</v>
      </c>
      <c r="C11598" s="2" t="s">
        <v>39050</v>
      </c>
      <c r="D11598" s="2" t="s">
        <v>1</v>
      </c>
      <c r="E11598" s="2" t="s">
        <v>4037</v>
      </c>
      <c r="F11598" s="2" t="s">
        <v>4038</v>
      </c>
      <c r="G11598" s="2" t="s">
        <v>4</v>
      </c>
      <c r="H11598" s="2">
        <v>2</v>
      </c>
      <c r="I11598" s="2">
        <v>0</v>
      </c>
      <c r="J11598" s="2">
        <v>1</v>
      </c>
      <c r="K11598" s="2">
        <v>1</v>
      </c>
      <c r="L11598" s="2">
        <v>0</v>
      </c>
      <c r="M11598" s="2" t="s">
        <v>5</v>
      </c>
      <c r="O11598" s="2" t="s">
        <v>716</v>
      </c>
      <c r="P11598" s="2" t="s">
        <v>716</v>
      </c>
      <c r="Q11598" s="2" t="s">
        <v>717</v>
      </c>
      <c r="R11598" s="2" t="s">
        <v>1409</v>
      </c>
      <c r="T11598" s="2" t="s">
        <v>2171</v>
      </c>
      <c r="U11598" s="2" t="s">
        <v>2171</v>
      </c>
      <c r="V11598" s="2" t="s">
        <v>1410</v>
      </c>
      <c r="W11598" s="2" t="s">
        <v>2172</v>
      </c>
      <c r="X11598" s="2" t="s">
        <v>4039</v>
      </c>
      <c r="Y11598" s="3">
        <v>8124650048</v>
      </c>
      <c r="Z11598" s="2" t="s">
        <v>4040</v>
      </c>
      <c r="AA11598" s="3">
        <v>8124650048</v>
      </c>
      <c r="AB11598" s="2" t="s">
        <v>39051</v>
      </c>
      <c r="AC11598" s="2" t="s">
        <v>11799</v>
      </c>
      <c r="AD11598" s="2" t="s">
        <v>39869</v>
      </c>
      <c r="AE11598" s="2" t="s">
        <v>39808</v>
      </c>
      <c r="AF11598" s="1" t="s">
        <v>10873</v>
      </c>
    </row>
    <row r="11599" spans="1:32" x14ac:dyDescent="0.25">
      <c r="A11599" s="2">
        <v>11882036</v>
      </c>
      <c r="B11599" s="2" t="s">
        <v>39052</v>
      </c>
      <c r="C11599" s="2" t="s">
        <v>39053</v>
      </c>
      <c r="D11599" s="2" t="s">
        <v>1</v>
      </c>
      <c r="E11599" s="2" t="s">
        <v>4655</v>
      </c>
      <c r="F11599" s="2" t="s">
        <v>4656</v>
      </c>
      <c r="G11599" s="2" t="s">
        <v>4</v>
      </c>
      <c r="H11599" s="2">
        <v>2</v>
      </c>
      <c r="I11599" s="2">
        <v>0</v>
      </c>
      <c r="J11599" s="2">
        <v>1</v>
      </c>
      <c r="K11599" s="2">
        <v>1</v>
      </c>
      <c r="L11599" s="2">
        <v>0</v>
      </c>
      <c r="M11599" s="2" t="s">
        <v>5</v>
      </c>
      <c r="O11599" s="2" t="s">
        <v>1713</v>
      </c>
      <c r="P11599" s="2" t="s">
        <v>1714</v>
      </c>
      <c r="Q11599" s="2" t="s">
        <v>1715</v>
      </c>
      <c r="R11599" s="2" t="s">
        <v>1409</v>
      </c>
      <c r="S11599" s="2" t="s">
        <v>3606</v>
      </c>
      <c r="T11599" s="2" t="s">
        <v>2171</v>
      </c>
      <c r="U11599" s="2" t="s">
        <v>2171</v>
      </c>
      <c r="V11599" s="2" t="s">
        <v>1410</v>
      </c>
      <c r="W11599" s="2" t="s">
        <v>2172</v>
      </c>
      <c r="X11599" s="2" t="s">
        <v>9226</v>
      </c>
      <c r="Y11599" s="3">
        <v>9924490015</v>
      </c>
      <c r="Z11599" s="2" t="s">
        <v>9227</v>
      </c>
      <c r="AA11599" s="3">
        <v>9924490015</v>
      </c>
      <c r="AB11599" s="2" t="s">
        <v>39055</v>
      </c>
      <c r="AC11599" s="2" t="s">
        <v>39054</v>
      </c>
      <c r="AD11599" s="2" t="s">
        <v>39869</v>
      </c>
      <c r="AE11599" s="2" t="s">
        <v>39764</v>
      </c>
      <c r="AF11599" s="1" t="s">
        <v>10873</v>
      </c>
    </row>
    <row r="11600" spans="1:32" x14ac:dyDescent="0.25">
      <c r="A11600" s="2">
        <v>11879434</v>
      </c>
      <c r="B11600" s="2" t="s">
        <v>24750</v>
      </c>
      <c r="C11600" s="2" t="s">
        <v>39056</v>
      </c>
      <c r="D11600" s="2" t="s">
        <v>1</v>
      </c>
      <c r="E11600" s="2" t="s">
        <v>9983</v>
      </c>
      <c r="F11600" s="2" t="s">
        <v>9984</v>
      </c>
      <c r="G11600" s="2" t="s">
        <v>4</v>
      </c>
      <c r="H11600" s="2">
        <v>4</v>
      </c>
      <c r="I11600" s="2">
        <v>0</v>
      </c>
      <c r="J11600" s="2">
        <v>1</v>
      </c>
      <c r="K11600" s="2">
        <v>1</v>
      </c>
      <c r="L11600" s="2">
        <v>2</v>
      </c>
      <c r="M11600" s="2" t="s">
        <v>5</v>
      </c>
      <c r="O11600" s="2" t="s">
        <v>716</v>
      </c>
      <c r="P11600" s="2" t="s">
        <v>716</v>
      </c>
      <c r="Q11600" s="2" t="s">
        <v>717</v>
      </c>
      <c r="R11600" s="2" t="s">
        <v>1409</v>
      </c>
      <c r="T11600" s="2" t="s">
        <v>2171</v>
      </c>
      <c r="U11600" s="2" t="s">
        <v>2171</v>
      </c>
      <c r="V11600" s="2" t="s">
        <v>1410</v>
      </c>
      <c r="W11600" s="2" t="s">
        <v>2172</v>
      </c>
      <c r="X11600" s="2" t="s">
        <v>12522</v>
      </c>
      <c r="Y11600" s="3">
        <v>9740423511</v>
      </c>
      <c r="Z11600" s="2" t="s">
        <v>9984</v>
      </c>
      <c r="AA11600" s="3">
        <v>9740423511</v>
      </c>
      <c r="AB11600" s="2" t="s">
        <v>40722</v>
      </c>
      <c r="AC11600" s="2" t="s">
        <v>39057</v>
      </c>
      <c r="AD11600" s="2" t="s">
        <v>39869</v>
      </c>
      <c r="AE11600" s="2" t="s">
        <v>39778</v>
      </c>
      <c r="AF11600" s="1" t="s">
        <v>10873</v>
      </c>
    </row>
    <row r="11601" spans="1:32" x14ac:dyDescent="0.25">
      <c r="A11601" s="2">
        <v>11885366</v>
      </c>
      <c r="B11601" s="2" t="s">
        <v>26729</v>
      </c>
      <c r="C11601" s="2" t="s">
        <v>39058</v>
      </c>
      <c r="D11601" s="2" t="s">
        <v>1</v>
      </c>
      <c r="E11601" s="2" t="s">
        <v>116</v>
      </c>
      <c r="F11601" s="2" t="s">
        <v>117</v>
      </c>
      <c r="G11601" s="2" t="s">
        <v>4</v>
      </c>
      <c r="H11601" s="2">
        <v>5</v>
      </c>
      <c r="I11601" s="2">
        <v>1</v>
      </c>
      <c r="J11601" s="2">
        <v>1</v>
      </c>
      <c r="K11601" s="2">
        <v>1</v>
      </c>
      <c r="L11601" s="2">
        <v>2</v>
      </c>
      <c r="M11601" s="2" t="s">
        <v>5</v>
      </c>
      <c r="O11601" s="2" t="s">
        <v>6</v>
      </c>
      <c r="P11601" s="2" t="s">
        <v>101</v>
      </c>
      <c r="Q11601" s="2" t="s">
        <v>225</v>
      </c>
      <c r="R11601" s="2" t="s">
        <v>1409</v>
      </c>
      <c r="S11601" s="2" t="s">
        <v>3606</v>
      </c>
      <c r="T11601" s="2" t="s">
        <v>2171</v>
      </c>
      <c r="U11601" s="2" t="s">
        <v>2171</v>
      </c>
      <c r="V11601" s="2" t="s">
        <v>1410</v>
      </c>
      <c r="W11601" s="2" t="s">
        <v>2172</v>
      </c>
      <c r="X11601" s="2" t="s">
        <v>119</v>
      </c>
      <c r="Y11601" s="3">
        <v>9715626848</v>
      </c>
      <c r="Z11601" s="2" t="s">
        <v>120</v>
      </c>
      <c r="AA11601" s="3">
        <v>9715626848</v>
      </c>
      <c r="AB11601" s="2" t="s">
        <v>39060</v>
      </c>
      <c r="AC11601" s="2" t="s">
        <v>39059</v>
      </c>
      <c r="AD11601" s="2" t="s">
        <v>39869</v>
      </c>
      <c r="AE11601" s="2" t="s">
        <v>39757</v>
      </c>
      <c r="AF11601" s="1" t="s">
        <v>10873</v>
      </c>
    </row>
    <row r="11602" spans="1:32" x14ac:dyDescent="0.25">
      <c r="A11602" s="2">
        <v>11884593</v>
      </c>
      <c r="B11602" s="2" t="s">
        <v>24405</v>
      </c>
      <c r="C11602" s="2" t="s">
        <v>39061</v>
      </c>
      <c r="D11602" s="2" t="s">
        <v>1</v>
      </c>
      <c r="E11602" s="2" t="s">
        <v>16962</v>
      </c>
      <c r="F11602" s="2" t="s">
        <v>16963</v>
      </c>
      <c r="G11602" s="2" t="s">
        <v>4</v>
      </c>
      <c r="H11602" s="2">
        <v>3</v>
      </c>
      <c r="I11602" s="2">
        <v>0</v>
      </c>
      <c r="J11602" s="2">
        <v>1</v>
      </c>
      <c r="K11602" s="2">
        <v>1</v>
      </c>
      <c r="L11602" s="2">
        <v>1</v>
      </c>
      <c r="M11602" s="2" t="s">
        <v>5</v>
      </c>
      <c r="O11602" s="2" t="s">
        <v>6</v>
      </c>
      <c r="P11602" s="2" t="s">
        <v>7</v>
      </c>
      <c r="Q11602" s="2" t="s">
        <v>412</v>
      </c>
      <c r="R11602" s="2" t="s">
        <v>1409</v>
      </c>
      <c r="S11602" s="2" t="s">
        <v>10</v>
      </c>
      <c r="T11602" s="2" t="s">
        <v>2171</v>
      </c>
      <c r="U11602" s="2" t="s">
        <v>2171</v>
      </c>
      <c r="V11602" s="2" t="s">
        <v>1410</v>
      </c>
      <c r="W11602" s="2" t="s">
        <v>2172</v>
      </c>
      <c r="X11602" s="2" t="s">
        <v>16964</v>
      </c>
      <c r="Y11602" s="3">
        <v>9851211113</v>
      </c>
      <c r="Z11602" s="2" t="s">
        <v>16963</v>
      </c>
      <c r="AA11602" s="3">
        <v>9851211113</v>
      </c>
      <c r="AB11602" s="2" t="s">
        <v>39062</v>
      </c>
      <c r="AC11602" s="2" t="s">
        <v>16</v>
      </c>
      <c r="AD11602" s="2" t="s">
        <v>39869</v>
      </c>
      <c r="AE11602" s="2" t="s">
        <v>39844</v>
      </c>
      <c r="AF11602" s="1" t="s">
        <v>10873</v>
      </c>
    </row>
    <row r="11603" spans="1:32" x14ac:dyDescent="0.25">
      <c r="A11603" s="2">
        <v>11882182</v>
      </c>
      <c r="B11603" s="2" t="s">
        <v>25353</v>
      </c>
      <c r="C11603" s="2" t="s">
        <v>39063</v>
      </c>
      <c r="D11603" s="2" t="s">
        <v>1</v>
      </c>
      <c r="E11603" s="2" t="s">
        <v>243</v>
      </c>
      <c r="F11603" s="2" t="s">
        <v>244</v>
      </c>
      <c r="G11603" s="2" t="s">
        <v>4</v>
      </c>
      <c r="H11603" s="2">
        <v>4</v>
      </c>
      <c r="I11603" s="2">
        <v>0</v>
      </c>
      <c r="J11603" s="2">
        <v>2</v>
      </c>
      <c r="K11603" s="2">
        <v>1</v>
      </c>
      <c r="L11603" s="2">
        <v>0</v>
      </c>
      <c r="M11603" s="2" t="s">
        <v>5</v>
      </c>
      <c r="O11603" s="2" t="s">
        <v>6</v>
      </c>
      <c r="P11603" s="2" t="s">
        <v>429</v>
      </c>
      <c r="Q11603" s="2" t="s">
        <v>225</v>
      </c>
      <c r="R11603" s="2" t="s">
        <v>1409</v>
      </c>
      <c r="S11603" s="2" t="s">
        <v>28</v>
      </c>
      <c r="T11603" s="2" t="s">
        <v>2171</v>
      </c>
      <c r="U11603" s="2" t="s">
        <v>2171</v>
      </c>
      <c r="V11603" s="2" t="s">
        <v>1410</v>
      </c>
      <c r="W11603" s="2" t="s">
        <v>2172</v>
      </c>
      <c r="X11603" s="2" t="s">
        <v>2448</v>
      </c>
      <c r="Y11603" s="3">
        <v>9655442525</v>
      </c>
      <c r="Z11603" s="2" t="s">
        <v>2449</v>
      </c>
      <c r="AA11603" s="3">
        <v>9655442525</v>
      </c>
      <c r="AB11603" s="2" t="s">
        <v>43804</v>
      </c>
      <c r="AC11603" s="2" t="s">
        <v>453</v>
      </c>
      <c r="AD11603" s="2" t="s">
        <v>39869</v>
      </c>
      <c r="AE11603" s="2" t="s">
        <v>39769</v>
      </c>
      <c r="AF11603" s="1" t="s">
        <v>10873</v>
      </c>
    </row>
    <row r="11604" spans="1:32" x14ac:dyDescent="0.25">
      <c r="A11604" s="2">
        <v>11880402</v>
      </c>
      <c r="B11604" s="2" t="s">
        <v>27694</v>
      </c>
      <c r="C11604" s="2" t="s">
        <v>39064</v>
      </c>
      <c r="D11604" s="2" t="s">
        <v>1</v>
      </c>
      <c r="E11604" s="2" t="s">
        <v>13742</v>
      </c>
      <c r="F11604" s="2" t="s">
        <v>13743</v>
      </c>
      <c r="G11604" s="2" t="s">
        <v>4</v>
      </c>
      <c r="H11604" s="2">
        <v>3</v>
      </c>
      <c r="I11604" s="2">
        <v>0</v>
      </c>
      <c r="J11604" s="2">
        <v>1</v>
      </c>
      <c r="K11604" s="2">
        <v>1</v>
      </c>
      <c r="L11604" s="2">
        <v>0</v>
      </c>
      <c r="M11604" s="2" t="s">
        <v>5</v>
      </c>
      <c r="O11604" s="2" t="s">
        <v>88</v>
      </c>
      <c r="P11604" s="2" t="s">
        <v>1141</v>
      </c>
      <c r="Q11604" s="2" t="s">
        <v>1142</v>
      </c>
      <c r="R11604" s="2" t="s">
        <v>1409</v>
      </c>
      <c r="S11604" s="2" t="s">
        <v>3606</v>
      </c>
      <c r="T11604" s="2" t="s">
        <v>2171</v>
      </c>
      <c r="U11604" s="2" t="s">
        <v>2171</v>
      </c>
      <c r="V11604" s="2" t="s">
        <v>1410</v>
      </c>
      <c r="W11604" s="2" t="s">
        <v>2172</v>
      </c>
      <c r="X11604" s="2" t="s">
        <v>24757</v>
      </c>
      <c r="Y11604" s="3">
        <v>8920673037</v>
      </c>
      <c r="Z11604" s="2" t="s">
        <v>24758</v>
      </c>
      <c r="AA11604" s="3">
        <v>8920673037</v>
      </c>
      <c r="AB11604" s="2" t="s">
        <v>41010</v>
      </c>
      <c r="AC11604" s="2" t="s">
        <v>2885</v>
      </c>
      <c r="AD11604" s="2" t="s">
        <v>39869</v>
      </c>
      <c r="AE11604" s="2" t="s">
        <v>39825</v>
      </c>
      <c r="AF11604" s="1" t="s">
        <v>10873</v>
      </c>
    </row>
    <row r="11605" spans="1:32" x14ac:dyDescent="0.25">
      <c r="A11605" s="2">
        <v>11878997</v>
      </c>
      <c r="B11605" s="2" t="s">
        <v>39065</v>
      </c>
      <c r="C11605" s="2" t="s">
        <v>39066</v>
      </c>
      <c r="D11605" s="2" t="s">
        <v>1</v>
      </c>
      <c r="E11605" s="2" t="s">
        <v>5586</v>
      </c>
      <c r="F11605" s="2" t="s">
        <v>5587</v>
      </c>
      <c r="G11605" s="2" t="s">
        <v>4</v>
      </c>
      <c r="H11605" s="2">
        <v>5</v>
      </c>
      <c r="I11605" s="2">
        <v>0</v>
      </c>
      <c r="J11605" s="2">
        <v>1</v>
      </c>
      <c r="K11605" s="2">
        <v>1</v>
      </c>
      <c r="L11605" s="2">
        <v>1</v>
      </c>
      <c r="M11605" s="2" t="s">
        <v>5</v>
      </c>
      <c r="O11605" s="2" t="s">
        <v>215</v>
      </c>
      <c r="P11605" s="2" t="s">
        <v>390</v>
      </c>
      <c r="Q11605" s="2" t="s">
        <v>860</v>
      </c>
      <c r="R11605" s="2" t="s">
        <v>1409</v>
      </c>
      <c r="S11605" s="2" t="s">
        <v>10</v>
      </c>
      <c r="T11605" s="2" t="s">
        <v>2171</v>
      </c>
      <c r="U11605" s="2" t="s">
        <v>2171</v>
      </c>
      <c r="V11605" s="2" t="s">
        <v>1410</v>
      </c>
      <c r="W11605" s="2" t="s">
        <v>2172</v>
      </c>
      <c r="X11605" s="2" t="s">
        <v>2796</v>
      </c>
      <c r="Y11605" s="3">
        <v>8285957517</v>
      </c>
      <c r="Z11605" s="2" t="s">
        <v>5589</v>
      </c>
      <c r="AA11605" s="3">
        <v>8285957517</v>
      </c>
      <c r="AB11605" s="2" t="s">
        <v>39067</v>
      </c>
      <c r="AC11605" s="2" t="s">
        <v>740</v>
      </c>
      <c r="AD11605" s="2" t="s">
        <v>39869</v>
      </c>
      <c r="AE11605" s="2" t="s">
        <v>39815</v>
      </c>
      <c r="AF11605" s="1" t="s">
        <v>10873</v>
      </c>
    </row>
    <row r="11606" spans="1:32" x14ac:dyDescent="0.25">
      <c r="A11606" s="2">
        <v>11885387</v>
      </c>
      <c r="B11606" s="2" t="s">
        <v>26773</v>
      </c>
      <c r="C11606" s="2" t="s">
        <v>39068</v>
      </c>
      <c r="D11606" s="2" t="s">
        <v>1</v>
      </c>
      <c r="E11606" s="2" t="s">
        <v>2107</v>
      </c>
      <c r="F11606" s="2" t="s">
        <v>2108</v>
      </c>
      <c r="G11606" s="2" t="s">
        <v>4</v>
      </c>
      <c r="H11606" s="2">
        <v>6</v>
      </c>
      <c r="I11606" s="2">
        <v>0</v>
      </c>
      <c r="J11606" s="2">
        <v>2</v>
      </c>
      <c r="K11606" s="2">
        <v>1</v>
      </c>
      <c r="L11606" s="2">
        <v>3</v>
      </c>
      <c r="M11606" s="2" t="s">
        <v>5</v>
      </c>
      <c r="O11606" s="2" t="s">
        <v>6</v>
      </c>
      <c r="P11606" s="2" t="s">
        <v>7</v>
      </c>
      <c r="Q11606" s="2" t="s">
        <v>8</v>
      </c>
      <c r="R11606" s="2" t="s">
        <v>1409</v>
      </c>
      <c r="S11606" s="2" t="s">
        <v>3606</v>
      </c>
      <c r="T11606" s="2" t="s">
        <v>2171</v>
      </c>
      <c r="U11606" s="2" t="s">
        <v>2171</v>
      </c>
      <c r="V11606" s="2" t="s">
        <v>1410</v>
      </c>
      <c r="W11606" s="2" t="s">
        <v>2172</v>
      </c>
      <c r="X11606" s="2" t="s">
        <v>22651</v>
      </c>
      <c r="Y11606" s="3">
        <v>8769538183</v>
      </c>
      <c r="Z11606" s="2" t="s">
        <v>22652</v>
      </c>
      <c r="AA11606" s="3">
        <v>8769538183</v>
      </c>
      <c r="AB11606" s="2" t="s">
        <v>39069</v>
      </c>
      <c r="AC11606" s="2" t="s">
        <v>16</v>
      </c>
      <c r="AD11606" s="2" t="s">
        <v>39869</v>
      </c>
      <c r="AE11606" s="2" t="s">
        <v>39845</v>
      </c>
      <c r="AF11606" s="1" t="s">
        <v>10873</v>
      </c>
    </row>
    <row r="11607" spans="1:32" x14ac:dyDescent="0.25">
      <c r="A11607" s="2">
        <v>11848398</v>
      </c>
      <c r="B11607" s="2" t="s">
        <v>39070</v>
      </c>
      <c r="C11607" s="2" t="s">
        <v>39071</v>
      </c>
      <c r="D11607" s="2" t="s">
        <v>1</v>
      </c>
      <c r="E11607" s="2" t="s">
        <v>800</v>
      </c>
      <c r="F11607" s="2" t="s">
        <v>801</v>
      </c>
      <c r="G11607" s="2" t="s">
        <v>4</v>
      </c>
      <c r="H11607" s="2">
        <v>18</v>
      </c>
      <c r="I11607" s="2">
        <v>8</v>
      </c>
      <c r="J11607" s="2">
        <v>5</v>
      </c>
      <c r="K11607" s="2">
        <v>1</v>
      </c>
      <c r="L11607" s="2">
        <v>4</v>
      </c>
      <c r="M11607" s="2" t="s">
        <v>5</v>
      </c>
      <c r="O11607" s="2" t="s">
        <v>66</v>
      </c>
      <c r="P11607" s="2" t="s">
        <v>565</v>
      </c>
      <c r="Q11607" s="2" t="s">
        <v>566</v>
      </c>
      <c r="R11607" s="2" t="s">
        <v>27</v>
      </c>
      <c r="S11607" s="2" t="s">
        <v>10</v>
      </c>
      <c r="T11607" s="2" t="s">
        <v>2171</v>
      </c>
      <c r="U11607" s="2" t="s">
        <v>2171</v>
      </c>
      <c r="V11607" s="2" t="s">
        <v>12</v>
      </c>
      <c r="W11607" s="2" t="s">
        <v>8592</v>
      </c>
      <c r="X11607" s="2" t="s">
        <v>803</v>
      </c>
      <c r="Y11607" s="3">
        <v>9626778685</v>
      </c>
      <c r="Z11607" s="2" t="s">
        <v>804</v>
      </c>
      <c r="AA11607" s="3">
        <v>9626778685</v>
      </c>
      <c r="AB11607" s="2" t="s">
        <v>39072</v>
      </c>
      <c r="AC11607" s="2" t="s">
        <v>2890</v>
      </c>
      <c r="AD11607" s="2" t="s">
        <v>39869</v>
      </c>
      <c r="AE11607" s="2" t="s">
        <v>39790</v>
      </c>
      <c r="AF11607" s="1" t="s">
        <v>10873</v>
      </c>
    </row>
    <row r="11608" spans="1:32" x14ac:dyDescent="0.25">
      <c r="A11608" s="2">
        <v>11884643</v>
      </c>
      <c r="B11608" s="2" t="s">
        <v>39073</v>
      </c>
      <c r="C11608" s="2" t="s">
        <v>39074</v>
      </c>
      <c r="D11608" s="2" t="s">
        <v>1</v>
      </c>
      <c r="E11608" s="2" t="s">
        <v>5239</v>
      </c>
      <c r="F11608" s="2" t="s">
        <v>5240</v>
      </c>
      <c r="G11608" s="2" t="s">
        <v>4</v>
      </c>
      <c r="H11608" s="2">
        <v>2</v>
      </c>
      <c r="I11608" s="2">
        <v>0</v>
      </c>
      <c r="J11608" s="2">
        <v>1</v>
      </c>
      <c r="K11608" s="2">
        <v>1</v>
      </c>
      <c r="L11608" s="2">
        <v>0</v>
      </c>
      <c r="M11608" s="2" t="s">
        <v>52</v>
      </c>
      <c r="O11608" s="2" t="s">
        <v>96</v>
      </c>
      <c r="P11608" s="2" t="s">
        <v>39075</v>
      </c>
      <c r="Q11608" s="2" t="s">
        <v>39076</v>
      </c>
      <c r="R11608" s="2" t="s">
        <v>1409</v>
      </c>
      <c r="S11608" s="2" t="s">
        <v>3606</v>
      </c>
      <c r="T11608" s="2" t="s">
        <v>2171</v>
      </c>
      <c r="U11608" s="2" t="s">
        <v>2171</v>
      </c>
      <c r="V11608" s="2" t="s">
        <v>1410</v>
      </c>
      <c r="W11608" s="2" t="s">
        <v>2172</v>
      </c>
      <c r="X11608" s="2" t="s">
        <v>7145</v>
      </c>
      <c r="Y11608" s="3">
        <v>9702285353</v>
      </c>
      <c r="Z11608" s="2" t="s">
        <v>7146</v>
      </c>
      <c r="AA11608" s="3">
        <v>9702285353</v>
      </c>
      <c r="AB11608" s="2" t="s">
        <v>39077</v>
      </c>
      <c r="AC11608" s="2" t="s">
        <v>4782</v>
      </c>
      <c r="AD11608" s="2" t="s">
        <v>39869</v>
      </c>
      <c r="AE11608" s="2" t="s">
        <v>39798</v>
      </c>
      <c r="AF11608" s="1" t="s">
        <v>10873</v>
      </c>
    </row>
    <row r="11609" spans="1:32" x14ac:dyDescent="0.25">
      <c r="A11609" s="2">
        <v>11883988</v>
      </c>
      <c r="B11609" s="2" t="s">
        <v>22429</v>
      </c>
      <c r="C11609" s="2" t="s">
        <v>39078</v>
      </c>
      <c r="D11609" s="2" t="s">
        <v>1</v>
      </c>
      <c r="E11609" s="2" t="s">
        <v>4490</v>
      </c>
      <c r="F11609" s="2" t="s">
        <v>4491</v>
      </c>
      <c r="G11609" s="2" t="s">
        <v>4</v>
      </c>
      <c r="H11609" s="2">
        <v>4</v>
      </c>
      <c r="I11609" s="2">
        <v>0</v>
      </c>
      <c r="J11609" s="2">
        <v>2</v>
      </c>
      <c r="K11609" s="2">
        <v>1</v>
      </c>
      <c r="L11609" s="2">
        <v>1</v>
      </c>
      <c r="M11609" s="2" t="s">
        <v>5</v>
      </c>
      <c r="O11609" s="2" t="s">
        <v>282</v>
      </c>
      <c r="P11609" s="2" t="s">
        <v>283</v>
      </c>
      <c r="Q11609" s="2" t="s">
        <v>284</v>
      </c>
      <c r="R11609" s="2" t="s">
        <v>1409</v>
      </c>
      <c r="T11609" s="2" t="s">
        <v>2171</v>
      </c>
      <c r="U11609" s="2" t="s">
        <v>2171</v>
      </c>
      <c r="V11609" s="2" t="s">
        <v>1410</v>
      </c>
      <c r="W11609" s="2" t="s">
        <v>2172</v>
      </c>
      <c r="X11609" s="2" t="s">
        <v>10749</v>
      </c>
      <c r="Y11609" s="3">
        <v>9909993320</v>
      </c>
      <c r="Z11609" s="2" t="s">
        <v>10750</v>
      </c>
      <c r="AA11609" s="3">
        <v>9909993320</v>
      </c>
      <c r="AB11609" s="2" t="s">
        <v>43805</v>
      </c>
      <c r="AC11609" s="2" t="s">
        <v>37521</v>
      </c>
      <c r="AD11609" s="2" t="s">
        <v>39869</v>
      </c>
      <c r="AE11609" s="2" t="s">
        <v>39761</v>
      </c>
      <c r="AF11609" s="1" t="s">
        <v>10873</v>
      </c>
    </row>
    <row r="11610" spans="1:32" x14ac:dyDescent="0.25">
      <c r="A11610" s="2">
        <v>11884018</v>
      </c>
      <c r="B11610" s="2" t="s">
        <v>22505</v>
      </c>
      <c r="C11610" s="2" t="s">
        <v>39079</v>
      </c>
      <c r="D11610" s="2" t="s">
        <v>1</v>
      </c>
      <c r="E11610" s="2" t="s">
        <v>1825</v>
      </c>
      <c r="F11610" s="2" t="s">
        <v>1826</v>
      </c>
      <c r="G11610" s="2" t="s">
        <v>4</v>
      </c>
      <c r="H11610" s="2">
        <v>2</v>
      </c>
      <c r="I11610" s="2">
        <v>0</v>
      </c>
      <c r="J11610" s="2">
        <v>1</v>
      </c>
      <c r="K11610" s="2">
        <v>1</v>
      </c>
      <c r="L11610" s="2">
        <v>0</v>
      </c>
      <c r="M11610" s="2" t="s">
        <v>5</v>
      </c>
      <c r="O11610" s="2" t="s">
        <v>2375</v>
      </c>
      <c r="P11610" s="2" t="s">
        <v>2376</v>
      </c>
      <c r="Q11610" s="2" t="s">
        <v>2377</v>
      </c>
      <c r="R11610" s="2" t="s">
        <v>1409</v>
      </c>
      <c r="S11610" s="2" t="s">
        <v>3606</v>
      </c>
      <c r="T11610" s="2" t="s">
        <v>2171</v>
      </c>
      <c r="U11610" s="2" t="s">
        <v>2171</v>
      </c>
      <c r="V11610" s="2" t="s">
        <v>1410</v>
      </c>
      <c r="W11610" s="2" t="s">
        <v>2172</v>
      </c>
      <c r="X11610" s="2" t="s">
        <v>2527</v>
      </c>
      <c r="Y11610" s="3">
        <v>9890572488</v>
      </c>
      <c r="Z11610" s="2" t="s">
        <v>2528</v>
      </c>
      <c r="AA11610" s="3">
        <v>9890572488</v>
      </c>
      <c r="AB11610" s="2" t="s">
        <v>40723</v>
      </c>
      <c r="AC11610" s="2" t="s">
        <v>39080</v>
      </c>
      <c r="AD11610" s="2" t="s">
        <v>39869</v>
      </c>
      <c r="AE11610" s="2" t="s">
        <v>39828</v>
      </c>
      <c r="AF11610" s="1" t="s">
        <v>10873</v>
      </c>
    </row>
    <row r="11611" spans="1:32" x14ac:dyDescent="0.25">
      <c r="A11611" s="2">
        <v>11852503</v>
      </c>
      <c r="B11611" s="2" t="s">
        <v>39081</v>
      </c>
      <c r="C11611" s="2" t="s">
        <v>39082</v>
      </c>
      <c r="D11611" s="2" t="s">
        <v>1</v>
      </c>
      <c r="E11611" s="2" t="s">
        <v>166</v>
      </c>
      <c r="F11611" s="2" t="s">
        <v>2634</v>
      </c>
      <c r="G11611" s="2" t="s">
        <v>4</v>
      </c>
      <c r="H11611" s="2">
        <v>2</v>
      </c>
      <c r="I11611" s="2">
        <v>0</v>
      </c>
      <c r="J11611" s="2">
        <v>1</v>
      </c>
      <c r="K11611" s="2">
        <v>1</v>
      </c>
      <c r="L11611" s="2">
        <v>0</v>
      </c>
      <c r="M11611" s="2" t="s">
        <v>5</v>
      </c>
      <c r="O11611" s="2" t="s">
        <v>245</v>
      </c>
      <c r="P11611" s="2" t="s">
        <v>246</v>
      </c>
      <c r="Q11611" s="2" t="s">
        <v>247</v>
      </c>
      <c r="R11611" s="2" t="s">
        <v>1409</v>
      </c>
      <c r="S11611" s="2" t="s">
        <v>3606</v>
      </c>
      <c r="T11611" s="2" t="s">
        <v>2171</v>
      </c>
      <c r="U11611" s="2" t="s">
        <v>2171</v>
      </c>
      <c r="V11611" s="2" t="s">
        <v>1410</v>
      </c>
      <c r="W11611" s="2" t="s">
        <v>2172</v>
      </c>
      <c r="X11611" s="2" t="s">
        <v>20746</v>
      </c>
      <c r="Y11611" s="3">
        <v>7506732781</v>
      </c>
      <c r="Z11611" s="2" t="s">
        <v>20747</v>
      </c>
      <c r="AA11611" s="3">
        <v>7506732781</v>
      </c>
      <c r="AB11611" s="2" t="s">
        <v>39084</v>
      </c>
      <c r="AC11611" s="2" t="s">
        <v>39083</v>
      </c>
      <c r="AD11611" s="2" t="s">
        <v>39869</v>
      </c>
      <c r="AE11611" s="2" t="s">
        <v>39762</v>
      </c>
      <c r="AF11611" s="1" t="s">
        <v>10873</v>
      </c>
    </row>
    <row r="11612" spans="1:32" x14ac:dyDescent="0.25">
      <c r="A11612" s="2">
        <v>11885395</v>
      </c>
      <c r="B11612" s="2" t="s">
        <v>26787</v>
      </c>
      <c r="C11612" s="2" t="s">
        <v>39085</v>
      </c>
      <c r="D11612" s="2" t="s">
        <v>1</v>
      </c>
      <c r="E11612" s="2" t="s">
        <v>6806</v>
      </c>
      <c r="F11612" s="2" t="s">
        <v>6807</v>
      </c>
      <c r="G11612" s="2" t="s">
        <v>4</v>
      </c>
      <c r="H11612" s="2">
        <v>2</v>
      </c>
      <c r="I11612" s="2">
        <v>0</v>
      </c>
      <c r="J11612" s="2">
        <v>1</v>
      </c>
      <c r="K11612" s="2">
        <v>1</v>
      </c>
      <c r="L11612" s="2">
        <v>0</v>
      </c>
      <c r="M11612" s="2" t="s">
        <v>5</v>
      </c>
      <c r="O11612" s="2" t="s">
        <v>66</v>
      </c>
      <c r="P11612" s="2" t="s">
        <v>565</v>
      </c>
      <c r="Q11612" s="2" t="s">
        <v>2513</v>
      </c>
      <c r="R11612" s="2" t="s">
        <v>1409</v>
      </c>
      <c r="T11612" s="2" t="s">
        <v>2171</v>
      </c>
      <c r="U11612" s="2" t="s">
        <v>2171</v>
      </c>
      <c r="V11612" s="2" t="s">
        <v>1410</v>
      </c>
      <c r="W11612" s="2" t="s">
        <v>2172</v>
      </c>
      <c r="X11612" s="2" t="s">
        <v>6808</v>
      </c>
      <c r="Y11612" s="3">
        <v>8591764917</v>
      </c>
      <c r="Z11612" s="2" t="s">
        <v>6809</v>
      </c>
      <c r="AA11612" s="3">
        <v>8591764917</v>
      </c>
      <c r="AB11612" s="2" t="s">
        <v>39086</v>
      </c>
      <c r="AC11612" s="2" t="s">
        <v>871</v>
      </c>
      <c r="AD11612" s="2" t="s">
        <v>39869</v>
      </c>
      <c r="AE11612" s="2" t="s">
        <v>39824</v>
      </c>
      <c r="AF11612" s="1" t="s">
        <v>10873</v>
      </c>
    </row>
    <row r="11613" spans="1:32" x14ac:dyDescent="0.25">
      <c r="A11613" s="2">
        <v>11874093</v>
      </c>
      <c r="B11613" s="2" t="s">
        <v>39087</v>
      </c>
      <c r="C11613" s="2" t="s">
        <v>39088</v>
      </c>
      <c r="D11613" s="2" t="s">
        <v>1</v>
      </c>
      <c r="E11613" s="2" t="s">
        <v>6759</v>
      </c>
      <c r="F11613" s="2" t="s">
        <v>6760</v>
      </c>
      <c r="G11613" s="2" t="s">
        <v>4</v>
      </c>
      <c r="H11613" s="2">
        <v>2</v>
      </c>
      <c r="I11613" s="2">
        <v>0</v>
      </c>
      <c r="J11613" s="2">
        <v>1</v>
      </c>
      <c r="K11613" s="2">
        <v>1</v>
      </c>
      <c r="L11613" s="2">
        <v>0</v>
      </c>
      <c r="M11613" s="2" t="s">
        <v>5</v>
      </c>
      <c r="O11613" s="2" t="s">
        <v>149</v>
      </c>
      <c r="P11613" s="2" t="s">
        <v>1008</v>
      </c>
      <c r="Q11613" s="2" t="s">
        <v>1009</v>
      </c>
      <c r="R11613" s="2" t="s">
        <v>1409</v>
      </c>
      <c r="S11613" s="2" t="s">
        <v>41</v>
      </c>
      <c r="T11613" s="2" t="s">
        <v>2171</v>
      </c>
      <c r="U11613" s="2" t="s">
        <v>2171</v>
      </c>
      <c r="V11613" s="2" t="s">
        <v>1410</v>
      </c>
      <c r="W11613" s="2" t="s">
        <v>2172</v>
      </c>
      <c r="X11613" s="2" t="s">
        <v>6761</v>
      </c>
      <c r="Y11613" s="3">
        <v>7879797983</v>
      </c>
      <c r="Z11613" s="2" t="s">
        <v>6762</v>
      </c>
      <c r="AA11613" s="3">
        <v>7879797983</v>
      </c>
      <c r="AB11613" s="2" t="s">
        <v>40724</v>
      </c>
      <c r="AC11613" s="2" t="s">
        <v>6761</v>
      </c>
      <c r="AD11613" s="2" t="s">
        <v>39869</v>
      </c>
      <c r="AE11613" s="2" t="s">
        <v>39816</v>
      </c>
      <c r="AF11613" s="1" t="s">
        <v>10873</v>
      </c>
    </row>
    <row r="11614" spans="1:32" x14ac:dyDescent="0.25">
      <c r="A11614" s="2">
        <v>11887306</v>
      </c>
      <c r="B11614" s="2" t="s">
        <v>25046</v>
      </c>
      <c r="C11614" s="2" t="s">
        <v>39089</v>
      </c>
      <c r="D11614" s="2" t="s">
        <v>1</v>
      </c>
      <c r="E11614" s="2" t="s">
        <v>1340</v>
      </c>
      <c r="F11614" s="2" t="s">
        <v>1341</v>
      </c>
      <c r="G11614" s="2" t="s">
        <v>4</v>
      </c>
      <c r="H11614" s="2">
        <v>3</v>
      </c>
      <c r="I11614" s="2">
        <v>0</v>
      </c>
      <c r="J11614" s="2">
        <v>2</v>
      </c>
      <c r="K11614" s="2">
        <v>1</v>
      </c>
      <c r="L11614" s="2">
        <v>0</v>
      </c>
      <c r="M11614" s="2" t="s">
        <v>5</v>
      </c>
      <c r="O11614" s="2" t="s">
        <v>66</v>
      </c>
      <c r="P11614" s="2" t="s">
        <v>565</v>
      </c>
      <c r="Q11614" s="2" t="s">
        <v>2513</v>
      </c>
      <c r="R11614" s="2" t="s">
        <v>1409</v>
      </c>
      <c r="T11614" s="2" t="s">
        <v>2171</v>
      </c>
      <c r="U11614" s="2" t="s">
        <v>2171</v>
      </c>
      <c r="V11614" s="2" t="s">
        <v>1410</v>
      </c>
      <c r="W11614" s="2" t="s">
        <v>2172</v>
      </c>
      <c r="X11614" s="2" t="s">
        <v>29930</v>
      </c>
      <c r="Y11614" s="3">
        <v>9689917159</v>
      </c>
      <c r="Z11614" s="2" t="s">
        <v>29931</v>
      </c>
      <c r="AA11614" s="3">
        <v>9689917159</v>
      </c>
      <c r="AB11614" s="2" t="s">
        <v>39091</v>
      </c>
      <c r="AC11614" s="2" t="s">
        <v>39090</v>
      </c>
      <c r="AD11614" s="2" t="s">
        <v>39869</v>
      </c>
      <c r="AE11614" s="2" t="s">
        <v>39767</v>
      </c>
      <c r="AF11614" s="1" t="s">
        <v>10873</v>
      </c>
    </row>
    <row r="11615" spans="1:32" x14ac:dyDescent="0.25">
      <c r="A11615" s="2">
        <v>11887951</v>
      </c>
      <c r="B11615" s="2" t="s">
        <v>39092</v>
      </c>
      <c r="C11615" s="2" t="s">
        <v>39093</v>
      </c>
      <c r="D11615" s="2" t="s">
        <v>1</v>
      </c>
      <c r="E11615" s="2" t="s">
        <v>2200</v>
      </c>
      <c r="F11615" s="2" t="s">
        <v>2201</v>
      </c>
      <c r="G11615" s="2" t="s">
        <v>4</v>
      </c>
      <c r="H11615" s="2">
        <v>2</v>
      </c>
      <c r="I11615" s="2">
        <v>0</v>
      </c>
      <c r="J11615" s="2">
        <v>1</v>
      </c>
      <c r="K11615" s="2">
        <v>1</v>
      </c>
      <c r="L11615" s="2">
        <v>0</v>
      </c>
      <c r="M11615" s="2" t="s">
        <v>5</v>
      </c>
      <c r="O11615" s="2" t="s">
        <v>716</v>
      </c>
      <c r="P11615" s="2" t="s">
        <v>716</v>
      </c>
      <c r="Q11615" s="2" t="s">
        <v>717</v>
      </c>
      <c r="R11615" s="2" t="s">
        <v>1409</v>
      </c>
      <c r="T11615" s="2" t="s">
        <v>2171</v>
      </c>
      <c r="U11615" s="2" t="s">
        <v>2171</v>
      </c>
      <c r="V11615" s="2" t="s">
        <v>1410</v>
      </c>
      <c r="W11615" s="2" t="s">
        <v>2172</v>
      </c>
      <c r="X11615" s="2" t="s">
        <v>11735</v>
      </c>
      <c r="Y11615" s="3">
        <v>8384064008</v>
      </c>
      <c r="Z11615" s="2" t="s">
        <v>11736</v>
      </c>
      <c r="AA11615" s="3">
        <v>8384064008</v>
      </c>
      <c r="AB11615" s="2" t="s">
        <v>43806</v>
      </c>
      <c r="AC11615" s="2" t="s">
        <v>18428</v>
      </c>
      <c r="AD11615" s="2" t="s">
        <v>39869</v>
      </c>
      <c r="AE11615" s="2" t="s">
        <v>39797</v>
      </c>
      <c r="AF11615" s="1" t="s">
        <v>10873</v>
      </c>
    </row>
    <row r="11616" spans="1:32" x14ac:dyDescent="0.25">
      <c r="A11616" s="2">
        <v>11858187</v>
      </c>
      <c r="B11616" s="2" t="s">
        <v>39094</v>
      </c>
      <c r="C11616" s="2" t="s">
        <v>39095</v>
      </c>
      <c r="D11616" s="2" t="s">
        <v>1</v>
      </c>
      <c r="E11616" s="2" t="s">
        <v>695</v>
      </c>
      <c r="F11616" s="2" t="s">
        <v>696</v>
      </c>
      <c r="G11616" s="2" t="s">
        <v>23</v>
      </c>
      <c r="H11616" s="2">
        <v>6</v>
      </c>
      <c r="I11616" s="2">
        <v>2</v>
      </c>
      <c r="J11616" s="2">
        <v>4</v>
      </c>
      <c r="K11616" s="2">
        <v>0</v>
      </c>
      <c r="L11616" s="2">
        <v>2</v>
      </c>
      <c r="M11616" s="2" t="s">
        <v>5</v>
      </c>
      <c r="O11616" s="2" t="s">
        <v>24</v>
      </c>
      <c r="P11616" s="2" t="s">
        <v>264</v>
      </c>
      <c r="Q11616" s="2" t="s">
        <v>334</v>
      </c>
      <c r="R11616" s="2" t="s">
        <v>27</v>
      </c>
      <c r="S11616" s="2" t="s">
        <v>28</v>
      </c>
      <c r="T11616" s="2" t="s">
        <v>2171</v>
      </c>
      <c r="U11616" s="2" t="s">
        <v>2171</v>
      </c>
      <c r="V11616" s="2" t="s">
        <v>12</v>
      </c>
      <c r="W11616" s="2" t="s">
        <v>3502</v>
      </c>
      <c r="X11616" s="2" t="s">
        <v>39096</v>
      </c>
      <c r="Y11616" s="3">
        <v>8368006107</v>
      </c>
      <c r="Z11616" s="2" t="s">
        <v>39097</v>
      </c>
      <c r="AA11616" s="3">
        <v>8368006107</v>
      </c>
      <c r="AB11616" s="2" t="s">
        <v>43807</v>
      </c>
      <c r="AC11616" s="2" t="s">
        <v>27458</v>
      </c>
      <c r="AD11616" s="2" t="s">
        <v>39869</v>
      </c>
      <c r="AE11616" s="2" t="s">
        <v>39797</v>
      </c>
      <c r="AF11616" s="1" t="s">
        <v>10873</v>
      </c>
    </row>
    <row r="11617" spans="1:32" x14ac:dyDescent="0.25">
      <c r="A11617" s="2">
        <v>11888882</v>
      </c>
      <c r="B11617" s="2" t="s">
        <v>39098</v>
      </c>
      <c r="C11617" s="2" t="s">
        <v>39099</v>
      </c>
      <c r="D11617" s="2" t="s">
        <v>1</v>
      </c>
      <c r="E11617" s="2" t="s">
        <v>2</v>
      </c>
      <c r="F11617" s="2" t="s">
        <v>3</v>
      </c>
      <c r="G11617" s="2" t="s">
        <v>4</v>
      </c>
      <c r="H11617" s="2">
        <v>2</v>
      </c>
      <c r="I11617" s="2">
        <v>0</v>
      </c>
      <c r="J11617" s="2">
        <v>1</v>
      </c>
      <c r="K11617" s="2">
        <v>1</v>
      </c>
      <c r="L11617" s="2">
        <v>0</v>
      </c>
      <c r="M11617" s="2" t="s">
        <v>5</v>
      </c>
      <c r="O11617" s="2" t="s">
        <v>716</v>
      </c>
      <c r="P11617" s="2" t="s">
        <v>716</v>
      </c>
      <c r="Q11617" s="2" t="s">
        <v>717</v>
      </c>
      <c r="R11617" s="2" t="s">
        <v>1409</v>
      </c>
      <c r="T11617" s="2" t="s">
        <v>2171</v>
      </c>
      <c r="U11617" s="2" t="s">
        <v>2171</v>
      </c>
      <c r="V11617" s="2" t="s">
        <v>1410</v>
      </c>
      <c r="W11617" s="2" t="s">
        <v>2172</v>
      </c>
      <c r="X11617" s="2" t="s">
        <v>14</v>
      </c>
      <c r="Y11617" s="3">
        <v>6354920043</v>
      </c>
      <c r="Z11617" s="2" t="s">
        <v>15</v>
      </c>
      <c r="AA11617" s="3">
        <v>6354920043</v>
      </c>
      <c r="AB11617" s="2" t="s">
        <v>39101</v>
      </c>
      <c r="AC11617" s="2" t="s">
        <v>39100</v>
      </c>
      <c r="AD11617" s="2" t="s">
        <v>39869</v>
      </c>
      <c r="AE11617" s="2" t="s">
        <v>39749</v>
      </c>
      <c r="AF11617" s="1" t="s">
        <v>10873</v>
      </c>
    </row>
    <row r="11618" spans="1:32" x14ac:dyDescent="0.25">
      <c r="A11618" s="2">
        <v>11885775</v>
      </c>
      <c r="B11618" s="2" t="s">
        <v>28006</v>
      </c>
      <c r="C11618" s="2" t="s">
        <v>39102</v>
      </c>
      <c r="D11618" s="2" t="s">
        <v>1</v>
      </c>
      <c r="E11618" s="2" t="s">
        <v>1866</v>
      </c>
      <c r="F11618" s="2" t="s">
        <v>1867</v>
      </c>
      <c r="G11618" s="2" t="s">
        <v>4</v>
      </c>
      <c r="H11618" s="2">
        <v>2</v>
      </c>
      <c r="I11618" s="2">
        <v>0</v>
      </c>
      <c r="J11618" s="2">
        <v>1</v>
      </c>
      <c r="K11618" s="2">
        <v>1</v>
      </c>
      <c r="L11618" s="2">
        <v>0</v>
      </c>
      <c r="M11618" s="2" t="s">
        <v>5</v>
      </c>
      <c r="O11618" s="2" t="s">
        <v>2979</v>
      </c>
      <c r="P11618" s="2" t="s">
        <v>2979</v>
      </c>
      <c r="Q11618" s="2" t="s">
        <v>4274</v>
      </c>
      <c r="R11618" s="2" t="s">
        <v>1409</v>
      </c>
      <c r="T11618" s="2" t="s">
        <v>2171</v>
      </c>
      <c r="U11618" s="2" t="s">
        <v>2171</v>
      </c>
      <c r="V11618" s="2" t="s">
        <v>1410</v>
      </c>
      <c r="W11618" s="2" t="s">
        <v>2172</v>
      </c>
      <c r="X11618" s="2" t="s">
        <v>5917</v>
      </c>
      <c r="Y11618" s="3">
        <v>9039292257</v>
      </c>
      <c r="Z11618" s="2" t="s">
        <v>5918</v>
      </c>
      <c r="AA11618" s="3">
        <v>9039292257</v>
      </c>
      <c r="AB11618" s="2" t="s">
        <v>39103</v>
      </c>
      <c r="AC11618" s="2" t="s">
        <v>3111</v>
      </c>
      <c r="AD11618" s="2" t="s">
        <v>39869</v>
      </c>
      <c r="AE11618" s="2" t="s">
        <v>39813</v>
      </c>
      <c r="AF11618" s="1" t="s">
        <v>10873</v>
      </c>
    </row>
    <row r="11619" spans="1:32" x14ac:dyDescent="0.25">
      <c r="A11619" s="2">
        <v>11887356</v>
      </c>
      <c r="B11619" s="2" t="s">
        <v>39104</v>
      </c>
      <c r="C11619" s="2" t="s">
        <v>39105</v>
      </c>
      <c r="D11619" s="2" t="s">
        <v>1</v>
      </c>
      <c r="E11619" s="2" t="s">
        <v>687</v>
      </c>
      <c r="F11619" s="2" t="s">
        <v>688</v>
      </c>
      <c r="G11619" s="2" t="s">
        <v>4</v>
      </c>
      <c r="H11619" s="2">
        <v>2</v>
      </c>
      <c r="I11619" s="2">
        <v>0</v>
      </c>
      <c r="J11619" s="2">
        <v>1</v>
      </c>
      <c r="K11619" s="2">
        <v>1</v>
      </c>
      <c r="L11619" s="2">
        <v>0</v>
      </c>
      <c r="M11619" s="2" t="s">
        <v>5</v>
      </c>
      <c r="O11619" s="2" t="s">
        <v>6</v>
      </c>
      <c r="P11619" s="2" t="s">
        <v>728</v>
      </c>
      <c r="Q11619" s="2" t="s">
        <v>729</v>
      </c>
      <c r="R11619" s="2" t="s">
        <v>1409</v>
      </c>
      <c r="S11619" s="2" t="s">
        <v>3606</v>
      </c>
      <c r="T11619" s="2" t="s">
        <v>2171</v>
      </c>
      <c r="U11619" s="2" t="s">
        <v>2171</v>
      </c>
      <c r="V11619" s="2" t="s">
        <v>1410</v>
      </c>
      <c r="W11619" s="2" t="s">
        <v>2172</v>
      </c>
      <c r="X11619" s="2" t="s">
        <v>4530</v>
      </c>
      <c r="Y11619" s="3">
        <v>7070703361</v>
      </c>
      <c r="Z11619" s="2" t="s">
        <v>4531</v>
      </c>
      <c r="AA11619" s="3">
        <v>7070703361</v>
      </c>
      <c r="AB11619" s="2" t="s">
        <v>39106</v>
      </c>
      <c r="AC11619" s="2" t="s">
        <v>24130</v>
      </c>
      <c r="AD11619" s="2" t="s">
        <v>39869</v>
      </c>
      <c r="AE11619" s="2" t="s">
        <v>39796</v>
      </c>
      <c r="AF11619" s="1" t="s">
        <v>10873</v>
      </c>
    </row>
    <row r="11620" spans="1:32" x14ac:dyDescent="0.25">
      <c r="A11620" s="2">
        <v>11873105</v>
      </c>
      <c r="B11620" s="2" t="s">
        <v>39107</v>
      </c>
      <c r="C11620" s="2" t="s">
        <v>39108</v>
      </c>
      <c r="D11620" s="2" t="s">
        <v>1</v>
      </c>
      <c r="E11620" s="2" t="s">
        <v>767</v>
      </c>
      <c r="F11620" s="2" t="s">
        <v>767</v>
      </c>
      <c r="G11620" s="2" t="s">
        <v>23</v>
      </c>
      <c r="H11620" s="2">
        <v>2</v>
      </c>
      <c r="I11620" s="2">
        <v>1</v>
      </c>
      <c r="J11620" s="2">
        <v>1</v>
      </c>
      <c r="K11620" s="2">
        <v>0</v>
      </c>
      <c r="L11620" s="2">
        <v>1</v>
      </c>
      <c r="M11620" s="2" t="s">
        <v>5</v>
      </c>
      <c r="O11620" s="2" t="s">
        <v>127</v>
      </c>
      <c r="P11620" s="2" t="s">
        <v>128</v>
      </c>
      <c r="Q11620" s="2" t="s">
        <v>129</v>
      </c>
      <c r="R11620" s="2" t="s">
        <v>1409</v>
      </c>
      <c r="S11620" s="2" t="s">
        <v>3606</v>
      </c>
      <c r="T11620" s="2" t="s">
        <v>2171</v>
      </c>
      <c r="U11620" s="2" t="s">
        <v>2171</v>
      </c>
      <c r="V11620" s="2" t="s">
        <v>1410</v>
      </c>
      <c r="W11620" s="2" t="s">
        <v>2172</v>
      </c>
      <c r="X11620" s="2" t="s">
        <v>27734</v>
      </c>
      <c r="Y11620" s="3">
        <v>9167173801</v>
      </c>
      <c r="Z11620" s="2" t="s">
        <v>27735</v>
      </c>
      <c r="AA11620" s="3">
        <v>9167173801</v>
      </c>
      <c r="AB11620" s="2" t="s">
        <v>43808</v>
      </c>
      <c r="AC11620" s="2" t="s">
        <v>6840</v>
      </c>
      <c r="AD11620" s="2" t="s">
        <v>39869</v>
      </c>
      <c r="AE11620" s="2" t="s">
        <v>39783</v>
      </c>
      <c r="AF11620" s="1" t="s">
        <v>10873</v>
      </c>
    </row>
    <row r="11621" spans="1:32" x14ac:dyDescent="0.25">
      <c r="A11621" s="2">
        <v>11887145</v>
      </c>
      <c r="B11621" s="2" t="s">
        <v>39109</v>
      </c>
      <c r="C11621" s="2" t="s">
        <v>39110</v>
      </c>
      <c r="D11621" s="2" t="s">
        <v>1</v>
      </c>
      <c r="E11621" s="2" t="s">
        <v>2850</v>
      </c>
      <c r="F11621" s="2" t="s">
        <v>2851</v>
      </c>
      <c r="G11621" s="2" t="s">
        <v>4</v>
      </c>
      <c r="H11621" s="2">
        <v>2</v>
      </c>
      <c r="I11621" s="2">
        <v>0</v>
      </c>
      <c r="J11621" s="2">
        <v>1</v>
      </c>
      <c r="K11621" s="2">
        <v>1</v>
      </c>
      <c r="L11621" s="2">
        <v>0</v>
      </c>
      <c r="M11621" s="2" t="s">
        <v>5</v>
      </c>
      <c r="O11621" s="2" t="s">
        <v>6</v>
      </c>
      <c r="P11621" s="2" t="s">
        <v>101</v>
      </c>
      <c r="Q11621" s="2" t="s">
        <v>225</v>
      </c>
      <c r="R11621" s="2" t="s">
        <v>1409</v>
      </c>
      <c r="S11621" s="2" t="s">
        <v>3606</v>
      </c>
      <c r="T11621" s="2" t="s">
        <v>2171</v>
      </c>
      <c r="U11621" s="2" t="s">
        <v>2171</v>
      </c>
      <c r="V11621" s="2" t="s">
        <v>1410</v>
      </c>
      <c r="W11621" s="2" t="s">
        <v>2172</v>
      </c>
      <c r="X11621" s="2" t="s">
        <v>8097</v>
      </c>
      <c r="Y11621" s="3">
        <v>9228526350</v>
      </c>
      <c r="Z11621" s="2" t="s">
        <v>8098</v>
      </c>
      <c r="AA11621" s="3">
        <v>9228526350</v>
      </c>
      <c r="AB11621" s="2" t="s">
        <v>39111</v>
      </c>
      <c r="AC11621" s="2" t="s">
        <v>72</v>
      </c>
      <c r="AD11621" s="2" t="s">
        <v>39869</v>
      </c>
      <c r="AE11621" s="2" t="s">
        <v>39827</v>
      </c>
      <c r="AF11621" s="1" t="s">
        <v>10873</v>
      </c>
    </row>
    <row r="11622" spans="1:32" x14ac:dyDescent="0.25">
      <c r="A11622" s="2">
        <v>11886345</v>
      </c>
      <c r="B11622" s="2" t="s">
        <v>21973</v>
      </c>
      <c r="C11622" s="2" t="s">
        <v>39112</v>
      </c>
      <c r="D11622" s="2" t="s">
        <v>1</v>
      </c>
      <c r="E11622" s="2" t="s">
        <v>76</v>
      </c>
      <c r="F11622" s="2" t="s">
        <v>77</v>
      </c>
      <c r="G11622" s="2" t="s">
        <v>4</v>
      </c>
      <c r="H11622" s="2">
        <v>2</v>
      </c>
      <c r="I11622" s="2">
        <v>0</v>
      </c>
      <c r="J11622" s="2">
        <v>1</v>
      </c>
      <c r="K11622" s="2">
        <v>1</v>
      </c>
      <c r="L11622" s="2">
        <v>0</v>
      </c>
      <c r="M11622" s="2" t="s">
        <v>5</v>
      </c>
      <c r="O11622" s="2" t="s">
        <v>663</v>
      </c>
      <c r="P11622" s="2" t="s">
        <v>821</v>
      </c>
      <c r="Q11622" s="2" t="s">
        <v>822</v>
      </c>
      <c r="R11622" s="2" t="s">
        <v>1409</v>
      </c>
      <c r="S11622" s="2" t="s">
        <v>3606</v>
      </c>
      <c r="T11622" s="2" t="s">
        <v>2171</v>
      </c>
      <c r="U11622" s="2" t="s">
        <v>2171</v>
      </c>
      <c r="V11622" s="2" t="s">
        <v>1410</v>
      </c>
      <c r="W11622" s="2" t="s">
        <v>2172</v>
      </c>
      <c r="X11622" s="2" t="s">
        <v>21427</v>
      </c>
      <c r="Y11622" s="3">
        <v>9319016622</v>
      </c>
      <c r="Z11622" s="2" t="s">
        <v>21428</v>
      </c>
      <c r="AA11622" s="3">
        <v>9319016622</v>
      </c>
      <c r="AB11622" s="2" t="s">
        <v>39114</v>
      </c>
      <c r="AC11622" s="2" t="s">
        <v>39113</v>
      </c>
      <c r="AD11622" s="2" t="s">
        <v>39869</v>
      </c>
      <c r="AE11622" s="2" t="s">
        <v>39753</v>
      </c>
      <c r="AF11622" s="1" t="s">
        <v>10873</v>
      </c>
    </row>
    <row r="11623" spans="1:32" x14ac:dyDescent="0.25">
      <c r="A11623" s="2">
        <v>11887087</v>
      </c>
      <c r="B11623" s="2" t="s">
        <v>39115</v>
      </c>
      <c r="C11623" s="2" t="s">
        <v>39116</v>
      </c>
      <c r="D11623" s="2" t="s">
        <v>1</v>
      </c>
      <c r="E11623" s="2" t="s">
        <v>7555</v>
      </c>
      <c r="F11623" s="2" t="s">
        <v>7556</v>
      </c>
      <c r="G11623" s="2" t="s">
        <v>4</v>
      </c>
      <c r="H11623" s="2">
        <v>3</v>
      </c>
      <c r="I11623" s="2">
        <v>0</v>
      </c>
      <c r="J11623" s="2">
        <v>2</v>
      </c>
      <c r="K11623" s="2">
        <v>1</v>
      </c>
      <c r="L11623" s="2">
        <v>0</v>
      </c>
      <c r="M11623" s="2" t="s">
        <v>5</v>
      </c>
      <c r="O11623" s="2" t="s">
        <v>1239</v>
      </c>
      <c r="P11623" s="2" t="s">
        <v>1239</v>
      </c>
      <c r="Q11623" s="2" t="s">
        <v>38027</v>
      </c>
      <c r="R11623" s="2" t="s">
        <v>1409</v>
      </c>
      <c r="T11623" s="2" t="s">
        <v>2171</v>
      </c>
      <c r="U11623" s="2" t="s">
        <v>2171</v>
      </c>
      <c r="V11623" s="2" t="s">
        <v>1410</v>
      </c>
      <c r="W11623" s="2" t="s">
        <v>2172</v>
      </c>
      <c r="X11623" s="2" t="s">
        <v>7557</v>
      </c>
      <c r="Y11623" s="3">
        <v>9564634250</v>
      </c>
      <c r="Z11623" s="2" t="s">
        <v>7558</v>
      </c>
      <c r="AA11623" s="3">
        <v>9564634250</v>
      </c>
      <c r="AB11623" s="2" t="s">
        <v>39118</v>
      </c>
      <c r="AC11623" s="2" t="s">
        <v>39117</v>
      </c>
      <c r="AD11623" s="2" t="s">
        <v>39869</v>
      </c>
      <c r="AE11623" s="2" t="s">
        <v>39795</v>
      </c>
      <c r="AF11623" s="1" t="s">
        <v>10873</v>
      </c>
    </row>
    <row r="11624" spans="1:32" x14ac:dyDescent="0.25">
      <c r="A11624" s="2">
        <v>11888162</v>
      </c>
      <c r="B11624" s="2" t="s">
        <v>27571</v>
      </c>
      <c r="C11624" s="2" t="s">
        <v>39119</v>
      </c>
      <c r="D11624" s="2" t="s">
        <v>1</v>
      </c>
      <c r="E11624" s="2" t="s">
        <v>755</v>
      </c>
      <c r="F11624" s="2" t="s">
        <v>756</v>
      </c>
      <c r="G11624" s="2" t="s">
        <v>4</v>
      </c>
      <c r="H11624" s="2">
        <v>2</v>
      </c>
      <c r="I11624" s="2">
        <v>0</v>
      </c>
      <c r="J11624" s="2">
        <v>1</v>
      </c>
      <c r="K11624" s="2">
        <v>1</v>
      </c>
      <c r="L11624" s="2">
        <v>0</v>
      </c>
      <c r="M11624" s="2" t="s">
        <v>5</v>
      </c>
      <c r="O11624" s="2" t="s">
        <v>6</v>
      </c>
      <c r="P11624" s="2" t="s">
        <v>7</v>
      </c>
      <c r="Q11624" s="2" t="s">
        <v>412</v>
      </c>
      <c r="R11624" s="2" t="s">
        <v>1409</v>
      </c>
      <c r="S11624" s="2" t="s">
        <v>3606</v>
      </c>
      <c r="T11624" s="2" t="s">
        <v>2171</v>
      </c>
      <c r="U11624" s="2" t="s">
        <v>2171</v>
      </c>
      <c r="V11624" s="2" t="s">
        <v>1410</v>
      </c>
      <c r="W11624" s="2" t="s">
        <v>2172</v>
      </c>
      <c r="X11624" s="2" t="s">
        <v>10806</v>
      </c>
      <c r="Y11624" s="3">
        <v>8885075854</v>
      </c>
      <c r="Z11624" s="2" t="s">
        <v>10807</v>
      </c>
      <c r="AA11624" s="3">
        <v>8885075854</v>
      </c>
      <c r="AB11624" s="2" t="s">
        <v>39120</v>
      </c>
      <c r="AC11624" s="2" t="s">
        <v>626</v>
      </c>
      <c r="AD11624" s="2" t="s">
        <v>39869</v>
      </c>
      <c r="AE11624" s="2" t="s">
        <v>39800</v>
      </c>
      <c r="AF11624" s="1" t="s">
        <v>10873</v>
      </c>
    </row>
    <row r="11625" spans="1:32" x14ac:dyDescent="0.25">
      <c r="A11625" s="2">
        <v>11801823</v>
      </c>
      <c r="B11625" s="2" t="s">
        <v>39121</v>
      </c>
      <c r="C11625" s="2" t="s">
        <v>39122</v>
      </c>
      <c r="D11625" s="2" t="s">
        <v>1</v>
      </c>
      <c r="E11625" s="2" t="s">
        <v>7468</v>
      </c>
      <c r="F11625" s="2" t="s">
        <v>7469</v>
      </c>
      <c r="G11625" s="2" t="s">
        <v>23</v>
      </c>
      <c r="H11625" s="2">
        <v>7</v>
      </c>
      <c r="I11625" s="2">
        <v>6</v>
      </c>
      <c r="J11625" s="2">
        <v>5</v>
      </c>
      <c r="K11625" s="2">
        <v>0</v>
      </c>
      <c r="L11625" s="2">
        <v>1</v>
      </c>
      <c r="M11625" s="2" t="s">
        <v>52</v>
      </c>
      <c r="O11625" s="2" t="s">
        <v>33</v>
      </c>
      <c r="P11625" s="2" t="s">
        <v>287</v>
      </c>
      <c r="Q11625" s="2" t="s">
        <v>34455</v>
      </c>
      <c r="R11625" s="2" t="s">
        <v>27</v>
      </c>
      <c r="S11625" s="2" t="s">
        <v>400</v>
      </c>
      <c r="T11625" s="2" t="s">
        <v>2171</v>
      </c>
      <c r="U11625" s="2" t="s">
        <v>2171</v>
      </c>
      <c r="V11625" s="2" t="s">
        <v>12</v>
      </c>
      <c r="W11625" s="2" t="s">
        <v>2187</v>
      </c>
      <c r="X11625" s="2" t="s">
        <v>28465</v>
      </c>
      <c r="Y11625" s="3">
        <v>8800581565</v>
      </c>
      <c r="Z11625" s="2" t="s">
        <v>7469</v>
      </c>
      <c r="AA11625" s="3">
        <v>8800581565</v>
      </c>
      <c r="AB11625" s="2" t="s">
        <v>41011</v>
      </c>
      <c r="AC11625" s="2" t="s">
        <v>39123</v>
      </c>
      <c r="AD11625" s="2" t="s">
        <v>39869</v>
      </c>
      <c r="AE11625" s="2" t="s">
        <v>39815</v>
      </c>
      <c r="AF11625" s="1" t="s">
        <v>10873</v>
      </c>
    </row>
    <row r="11626" spans="1:32" x14ac:dyDescent="0.25">
      <c r="A11626" s="2">
        <v>11845508</v>
      </c>
      <c r="B11626" s="2" t="s">
        <v>21955</v>
      </c>
      <c r="C11626" s="2" t="s">
        <v>39124</v>
      </c>
      <c r="D11626" s="2" t="s">
        <v>1</v>
      </c>
      <c r="E11626" s="2" t="s">
        <v>2712</v>
      </c>
      <c r="F11626" s="2" t="s">
        <v>2713</v>
      </c>
      <c r="G11626" s="2" t="s">
        <v>23</v>
      </c>
      <c r="H11626" s="2">
        <v>1</v>
      </c>
      <c r="I11626" s="2">
        <v>1</v>
      </c>
      <c r="J11626" s="2">
        <v>1</v>
      </c>
      <c r="K11626" s="2">
        <v>0</v>
      </c>
      <c r="L11626" s="2">
        <v>0</v>
      </c>
      <c r="M11626" s="2" t="s">
        <v>5</v>
      </c>
      <c r="O11626" s="2" t="s">
        <v>24</v>
      </c>
      <c r="P11626" s="2" t="s">
        <v>4431</v>
      </c>
      <c r="Q11626" s="2" t="s">
        <v>30655</v>
      </c>
      <c r="R11626" s="2" t="s">
        <v>27</v>
      </c>
      <c r="S11626" s="2" t="s">
        <v>400</v>
      </c>
      <c r="T11626" s="2" t="s">
        <v>2171</v>
      </c>
      <c r="U11626" s="2" t="s">
        <v>2171</v>
      </c>
      <c r="V11626" s="2" t="s">
        <v>9331</v>
      </c>
      <c r="W11626" s="2" t="s">
        <v>37994</v>
      </c>
      <c r="X11626" s="2" t="s">
        <v>9892</v>
      </c>
      <c r="Y11626" s="3">
        <v>6370500000</v>
      </c>
      <c r="Z11626" s="2" t="s">
        <v>2713</v>
      </c>
      <c r="AA11626" s="3">
        <v>6370500000</v>
      </c>
      <c r="AB11626" s="2" t="s">
        <v>43566</v>
      </c>
      <c r="AC11626" s="2" t="s">
        <v>39125</v>
      </c>
      <c r="AD11626" s="2" t="s">
        <v>39869</v>
      </c>
      <c r="AE11626" s="2" t="s">
        <v>39828</v>
      </c>
      <c r="AF11626" s="1" t="s">
        <v>10873</v>
      </c>
    </row>
    <row r="11627" spans="1:32" x14ac:dyDescent="0.25">
      <c r="A11627" s="2">
        <v>11850011</v>
      </c>
      <c r="B11627" s="2" t="s">
        <v>39126</v>
      </c>
      <c r="C11627" s="2" t="s">
        <v>39127</v>
      </c>
      <c r="D11627" s="2" t="s">
        <v>1</v>
      </c>
      <c r="E11627" s="2" t="s">
        <v>12509</v>
      </c>
      <c r="F11627" s="2" t="s">
        <v>12509</v>
      </c>
      <c r="G11627" s="2" t="s">
        <v>23</v>
      </c>
      <c r="H11627" s="2">
        <v>16</v>
      </c>
      <c r="I11627" s="2">
        <v>5</v>
      </c>
      <c r="J11627" s="2">
        <v>7</v>
      </c>
      <c r="K11627" s="2">
        <v>0</v>
      </c>
      <c r="L11627" s="2">
        <v>9</v>
      </c>
      <c r="M11627" s="2" t="s">
        <v>5</v>
      </c>
      <c r="O11627" s="2" t="s">
        <v>24</v>
      </c>
      <c r="P11627" s="2" t="s">
        <v>264</v>
      </c>
      <c r="Q11627" s="2" t="s">
        <v>334</v>
      </c>
      <c r="R11627" s="2" t="s">
        <v>27</v>
      </c>
      <c r="S11627" s="2" t="s">
        <v>28</v>
      </c>
      <c r="T11627" s="2" t="s">
        <v>2171</v>
      </c>
      <c r="U11627" s="2" t="s">
        <v>2171</v>
      </c>
      <c r="V11627" s="2" t="s">
        <v>12</v>
      </c>
      <c r="W11627" s="2" t="s">
        <v>5996</v>
      </c>
      <c r="X11627" s="2" t="s">
        <v>12509</v>
      </c>
      <c r="Y11627" s="3">
        <v>9845517957</v>
      </c>
      <c r="Z11627" s="2" t="s">
        <v>13450</v>
      </c>
      <c r="AA11627" s="3">
        <v>9845517957</v>
      </c>
      <c r="AB11627" s="2" t="s">
        <v>43809</v>
      </c>
      <c r="AC11627" s="2" t="s">
        <v>39128</v>
      </c>
      <c r="AD11627" s="2" t="s">
        <v>39869</v>
      </c>
      <c r="AE11627" s="2" t="s">
        <v>39787</v>
      </c>
      <c r="AF11627" s="1" t="s">
        <v>39868</v>
      </c>
    </row>
    <row r="11628" spans="1:32" x14ac:dyDescent="0.25">
      <c r="A11628" s="2">
        <v>11880619</v>
      </c>
      <c r="B11628" s="2" t="s">
        <v>28284</v>
      </c>
      <c r="C11628" s="2" t="s">
        <v>39129</v>
      </c>
      <c r="D11628" s="2" t="s">
        <v>1</v>
      </c>
      <c r="E11628" s="2" t="s">
        <v>166</v>
      </c>
      <c r="F11628" s="2" t="s">
        <v>39130</v>
      </c>
      <c r="G11628" s="2" t="s">
        <v>168</v>
      </c>
      <c r="H11628" s="2">
        <v>4</v>
      </c>
      <c r="I11628" s="2">
        <v>0</v>
      </c>
      <c r="J11628" s="2">
        <v>2</v>
      </c>
      <c r="K11628" s="2">
        <v>0</v>
      </c>
      <c r="L11628" s="2">
        <v>2</v>
      </c>
      <c r="M11628" s="2" t="s">
        <v>5</v>
      </c>
      <c r="N11628" s="2">
        <v>701024580</v>
      </c>
      <c r="O11628" s="2" t="s">
        <v>6</v>
      </c>
      <c r="P11628" s="2" t="s">
        <v>429</v>
      </c>
      <c r="Q11628" s="2" t="s">
        <v>3289</v>
      </c>
      <c r="R11628" s="2" t="s">
        <v>1409</v>
      </c>
      <c r="S11628" s="2" t="s">
        <v>28</v>
      </c>
      <c r="T11628" s="2" t="s">
        <v>2171</v>
      </c>
      <c r="U11628" s="2" t="s">
        <v>2171</v>
      </c>
      <c r="V11628" s="2" t="s">
        <v>1410</v>
      </c>
      <c r="W11628" s="2" t="s">
        <v>2172</v>
      </c>
      <c r="X11628" s="2" t="s">
        <v>172</v>
      </c>
      <c r="Y11628" s="3"/>
      <c r="Z11628" s="2" t="s">
        <v>172</v>
      </c>
      <c r="AA11628" s="3"/>
      <c r="AB11628" s="2" t="s">
        <v>43810</v>
      </c>
      <c r="AC11628" s="2" t="s">
        <v>18</v>
      </c>
      <c r="AD11628" s="2" t="s">
        <v>39869</v>
      </c>
      <c r="AE11628" s="2" t="s">
        <v>39762</v>
      </c>
      <c r="AF11628" s="1" t="s">
        <v>10873</v>
      </c>
    </row>
    <row r="11629" spans="1:32" x14ac:dyDescent="0.25">
      <c r="A11629" s="2">
        <v>11881710</v>
      </c>
      <c r="B11629" s="2" t="s">
        <v>23987</v>
      </c>
      <c r="C11629" s="2" t="s">
        <v>39131</v>
      </c>
      <c r="D11629" s="2" t="s">
        <v>1</v>
      </c>
      <c r="E11629" s="2" t="s">
        <v>7915</v>
      </c>
      <c r="F11629" s="2" t="s">
        <v>7916</v>
      </c>
      <c r="G11629" s="2" t="s">
        <v>4</v>
      </c>
      <c r="H11629" s="2">
        <v>6</v>
      </c>
      <c r="I11629" s="2">
        <v>0</v>
      </c>
      <c r="J11629" s="2">
        <v>2</v>
      </c>
      <c r="K11629" s="2">
        <v>1</v>
      </c>
      <c r="L11629" s="2">
        <v>3</v>
      </c>
      <c r="M11629" s="2" t="s">
        <v>5</v>
      </c>
      <c r="O11629" s="2" t="s">
        <v>6</v>
      </c>
      <c r="P11629" s="2" t="s">
        <v>7</v>
      </c>
      <c r="Q11629" s="2" t="s">
        <v>412</v>
      </c>
      <c r="R11629" s="2" t="s">
        <v>1409</v>
      </c>
      <c r="S11629" s="2" t="s">
        <v>3606</v>
      </c>
      <c r="T11629" s="2" t="s">
        <v>2171</v>
      </c>
      <c r="U11629" s="2" t="s">
        <v>2171</v>
      </c>
      <c r="V11629" s="2" t="s">
        <v>1410</v>
      </c>
      <c r="W11629" s="2" t="s">
        <v>2172</v>
      </c>
      <c r="X11629" s="2" t="s">
        <v>14450</v>
      </c>
      <c r="Y11629" s="3">
        <v>9474272629</v>
      </c>
      <c r="Z11629" s="2" t="s">
        <v>14451</v>
      </c>
      <c r="AA11629" s="3">
        <v>9474272629</v>
      </c>
      <c r="AB11629" s="2" t="s">
        <v>43811</v>
      </c>
      <c r="AC11629" s="2" t="s">
        <v>16</v>
      </c>
      <c r="AD11629" s="2" t="s">
        <v>39869</v>
      </c>
      <c r="AE11629" s="2" t="s">
        <v>39862</v>
      </c>
      <c r="AF11629" s="1" t="s">
        <v>10873</v>
      </c>
    </row>
    <row r="11630" spans="1:32" x14ac:dyDescent="0.25">
      <c r="A11630" s="2">
        <v>11879133</v>
      </c>
      <c r="B11630" s="2" t="s">
        <v>23902</v>
      </c>
      <c r="C11630" s="2" t="s">
        <v>39132</v>
      </c>
      <c r="D11630" s="2" t="s">
        <v>1</v>
      </c>
      <c r="E11630" s="2" t="s">
        <v>308</v>
      </c>
      <c r="F11630" s="2" t="s">
        <v>309</v>
      </c>
      <c r="G11630" s="2" t="s">
        <v>23</v>
      </c>
      <c r="H11630" s="2">
        <v>6</v>
      </c>
      <c r="I11630" s="2">
        <v>1</v>
      </c>
      <c r="J11630" s="2">
        <v>3</v>
      </c>
      <c r="K11630" s="2">
        <v>0</v>
      </c>
      <c r="L11630" s="2">
        <v>1</v>
      </c>
      <c r="M11630" s="2" t="s">
        <v>5</v>
      </c>
      <c r="O11630" s="2" t="s">
        <v>24</v>
      </c>
      <c r="P11630" s="2" t="s">
        <v>1756</v>
      </c>
      <c r="Q11630" s="2" t="s">
        <v>1818</v>
      </c>
      <c r="R11630" s="2" t="s">
        <v>27</v>
      </c>
      <c r="S11630" s="2" t="s">
        <v>28</v>
      </c>
      <c r="T11630" s="2" t="s">
        <v>2171</v>
      </c>
      <c r="U11630" s="2" t="s">
        <v>2171</v>
      </c>
      <c r="V11630" s="2" t="s">
        <v>12</v>
      </c>
      <c r="W11630" s="2" t="s">
        <v>1342</v>
      </c>
      <c r="X11630" s="2" t="s">
        <v>311</v>
      </c>
      <c r="Y11630" s="3">
        <v>7018551172</v>
      </c>
      <c r="Z11630" s="2" t="s">
        <v>309</v>
      </c>
      <c r="AA11630" s="3">
        <v>7018551172</v>
      </c>
      <c r="AB11630" s="2" t="s">
        <v>43812</v>
      </c>
      <c r="AC11630" s="2" t="s">
        <v>39133</v>
      </c>
      <c r="AD11630" s="2" t="s">
        <v>39869</v>
      </c>
      <c r="AE11630" s="2" t="s">
        <v>39756</v>
      </c>
      <c r="AF11630" s="1" t="s">
        <v>10873</v>
      </c>
    </row>
    <row r="11631" spans="1:32" x14ac:dyDescent="0.25">
      <c r="A11631" s="2">
        <v>11888292</v>
      </c>
      <c r="B11631" s="2" t="s">
        <v>39134</v>
      </c>
      <c r="C11631" s="2" t="s">
        <v>39135</v>
      </c>
      <c r="D11631" s="2" t="s">
        <v>1</v>
      </c>
      <c r="E11631" s="2" t="s">
        <v>4597</v>
      </c>
      <c r="F11631" s="2" t="s">
        <v>4598</v>
      </c>
      <c r="G11631" s="2" t="s">
        <v>4</v>
      </c>
      <c r="H11631" s="2">
        <v>4</v>
      </c>
      <c r="I11631" s="2">
        <v>0</v>
      </c>
      <c r="J11631" s="2">
        <v>2</v>
      </c>
      <c r="K11631" s="2">
        <v>1</v>
      </c>
      <c r="L11631" s="2">
        <v>1</v>
      </c>
      <c r="M11631" s="2" t="s">
        <v>5</v>
      </c>
      <c r="O11631" s="2" t="s">
        <v>6</v>
      </c>
      <c r="P11631" s="2" t="s">
        <v>78</v>
      </c>
      <c r="Q11631" s="2" t="s">
        <v>1289</v>
      </c>
      <c r="R11631" s="2" t="s">
        <v>1409</v>
      </c>
      <c r="S11631" s="2" t="s">
        <v>3606</v>
      </c>
      <c r="T11631" s="2" t="s">
        <v>2171</v>
      </c>
      <c r="U11631" s="2" t="s">
        <v>2171</v>
      </c>
      <c r="V11631" s="2" t="s">
        <v>1410</v>
      </c>
      <c r="W11631" s="2" t="s">
        <v>2172</v>
      </c>
      <c r="X11631" s="2" t="s">
        <v>4601</v>
      </c>
      <c r="Y11631" s="3">
        <v>9823493576</v>
      </c>
      <c r="Z11631" s="2" t="s">
        <v>4602</v>
      </c>
      <c r="AA11631" s="3">
        <v>9823493576</v>
      </c>
      <c r="AB11631" s="2" t="s">
        <v>39136</v>
      </c>
      <c r="AC11631" s="2" t="s">
        <v>18</v>
      </c>
      <c r="AD11631" s="2" t="s">
        <v>39869</v>
      </c>
      <c r="AE11631" s="2" t="s">
        <v>39775</v>
      </c>
      <c r="AF11631" s="1" t="s">
        <v>10873</v>
      </c>
    </row>
    <row r="11632" spans="1:32" x14ac:dyDescent="0.25">
      <c r="A11632" s="2">
        <v>11840406</v>
      </c>
      <c r="B11632" s="2" t="s">
        <v>22288</v>
      </c>
      <c r="C11632" s="2" t="s">
        <v>39137</v>
      </c>
      <c r="D11632" s="2" t="s">
        <v>1</v>
      </c>
      <c r="E11632" s="2" t="s">
        <v>1962</v>
      </c>
      <c r="F11632" s="2" t="s">
        <v>1187</v>
      </c>
      <c r="G11632" s="2" t="s">
        <v>4</v>
      </c>
      <c r="H11632" s="2">
        <v>12</v>
      </c>
      <c r="I11632" s="2">
        <v>0</v>
      </c>
      <c r="J11632" s="2">
        <v>4</v>
      </c>
      <c r="K11632" s="2">
        <v>1</v>
      </c>
      <c r="L11632" s="2">
        <v>7</v>
      </c>
      <c r="M11632" s="2" t="s">
        <v>5</v>
      </c>
      <c r="O11632" s="2" t="s">
        <v>6</v>
      </c>
      <c r="P11632" s="2" t="s">
        <v>728</v>
      </c>
      <c r="Q11632" s="2" t="s">
        <v>729</v>
      </c>
      <c r="R11632" s="2" t="s">
        <v>1409</v>
      </c>
      <c r="S11632" s="2" t="s">
        <v>10</v>
      </c>
      <c r="T11632" s="2" t="s">
        <v>2171</v>
      </c>
      <c r="U11632" s="2" t="s">
        <v>2171</v>
      </c>
      <c r="V11632" s="2" t="s">
        <v>1410</v>
      </c>
      <c r="W11632" s="2" t="s">
        <v>2172</v>
      </c>
      <c r="X11632" s="2" t="s">
        <v>25271</v>
      </c>
      <c r="Y11632" s="3">
        <v>9449982559</v>
      </c>
      <c r="Z11632" s="2" t="s">
        <v>25272</v>
      </c>
      <c r="AA11632" s="3">
        <v>9449982559</v>
      </c>
      <c r="AB11632" s="2" t="s">
        <v>39139</v>
      </c>
      <c r="AC11632" s="2" t="s">
        <v>39138</v>
      </c>
      <c r="AD11632" s="2" t="s">
        <v>39869</v>
      </c>
      <c r="AE11632" s="2" t="s">
        <v>39836</v>
      </c>
      <c r="AF11632" s="1" t="s">
        <v>10873</v>
      </c>
    </row>
    <row r="11633" spans="1:32" x14ac:dyDescent="0.25">
      <c r="A11633" s="2">
        <v>11888735</v>
      </c>
      <c r="B11633" s="2" t="s">
        <v>29371</v>
      </c>
      <c r="C11633" s="2" t="s">
        <v>39140</v>
      </c>
      <c r="D11633" s="2" t="s">
        <v>1</v>
      </c>
      <c r="E11633" s="2" t="s">
        <v>10716</v>
      </c>
      <c r="F11633" s="2" t="s">
        <v>10717</v>
      </c>
      <c r="G11633" s="2" t="s">
        <v>4</v>
      </c>
      <c r="H11633" s="2">
        <v>2</v>
      </c>
      <c r="I11633" s="2">
        <v>0</v>
      </c>
      <c r="J11633" s="2">
        <v>1</v>
      </c>
      <c r="K11633" s="2">
        <v>1</v>
      </c>
      <c r="L11633" s="2">
        <v>0</v>
      </c>
      <c r="M11633" s="2" t="s">
        <v>5</v>
      </c>
      <c r="O11633" s="2" t="s">
        <v>88</v>
      </c>
      <c r="P11633" s="2" t="s">
        <v>1384</v>
      </c>
      <c r="Q11633" s="2" t="s">
        <v>1385</v>
      </c>
      <c r="R11633" s="2" t="s">
        <v>1409</v>
      </c>
      <c r="T11633" s="2" t="s">
        <v>2171</v>
      </c>
      <c r="U11633" s="2" t="s">
        <v>2171</v>
      </c>
      <c r="V11633" s="2" t="s">
        <v>1410</v>
      </c>
      <c r="W11633" s="2" t="s">
        <v>2172</v>
      </c>
      <c r="X11633" s="2" t="s">
        <v>10718</v>
      </c>
      <c r="Y11633" s="3">
        <v>9672518900</v>
      </c>
      <c r="Z11633" s="2" t="s">
        <v>10717</v>
      </c>
      <c r="AA11633" s="3">
        <v>9672518900</v>
      </c>
      <c r="AB11633" s="2" t="s">
        <v>41012</v>
      </c>
      <c r="AC11633" s="2" t="s">
        <v>39117</v>
      </c>
      <c r="AD11633" s="2" t="s">
        <v>39869</v>
      </c>
      <c r="AE11633" s="2" t="s">
        <v>39849</v>
      </c>
      <c r="AF11633" s="1" t="s">
        <v>10873</v>
      </c>
    </row>
    <row r="11634" spans="1:32" x14ac:dyDescent="0.25">
      <c r="A11634" s="2">
        <v>11889565</v>
      </c>
      <c r="B11634" s="2" t="s">
        <v>39141</v>
      </c>
      <c r="C11634" s="2" t="s">
        <v>39142</v>
      </c>
      <c r="D11634" s="2" t="s">
        <v>20892</v>
      </c>
      <c r="E11634" s="2" t="s">
        <v>20893</v>
      </c>
      <c r="G11634" s="2" t="s">
        <v>4</v>
      </c>
      <c r="H11634" s="2">
        <v>3</v>
      </c>
      <c r="I11634" s="2">
        <v>0</v>
      </c>
      <c r="J11634" s="2">
        <v>1</v>
      </c>
      <c r="K11634" s="2">
        <v>1</v>
      </c>
      <c r="L11634" s="2">
        <v>1</v>
      </c>
      <c r="M11634" s="2" t="s">
        <v>5</v>
      </c>
      <c r="N11634" s="2">
        <v>722076642</v>
      </c>
      <c r="O11634" s="2" t="s">
        <v>6</v>
      </c>
      <c r="P11634" s="2" t="s">
        <v>935</v>
      </c>
      <c r="Q11634" s="2" t="s">
        <v>936</v>
      </c>
      <c r="R11634" s="2" t="s">
        <v>1409</v>
      </c>
      <c r="S11634" s="2" t="s">
        <v>3606</v>
      </c>
      <c r="T11634" s="2" t="s">
        <v>2171</v>
      </c>
      <c r="U11634" s="2" t="s">
        <v>2171</v>
      </c>
      <c r="V11634" s="2" t="s">
        <v>1410</v>
      </c>
      <c r="W11634" s="2" t="s">
        <v>2172</v>
      </c>
      <c r="X11634" s="2" t="s">
        <v>20894</v>
      </c>
      <c r="Y11634" s="3">
        <v>9822465496</v>
      </c>
      <c r="Z11634" s="2" t="s">
        <v>5005</v>
      </c>
      <c r="AA11634" s="3">
        <v>9822465496</v>
      </c>
      <c r="AB11634" s="2" t="s">
        <v>39143</v>
      </c>
      <c r="AC11634" s="2" t="s">
        <v>626</v>
      </c>
      <c r="AD11634" s="2" t="s">
        <v>39869</v>
      </c>
      <c r="AE11634" s="2" t="s">
        <v>39805</v>
      </c>
      <c r="AF11634" s="1" t="s">
        <v>10873</v>
      </c>
    </row>
    <row r="11635" spans="1:32" x14ac:dyDescent="0.25">
      <c r="A11635" s="2">
        <v>11887412</v>
      </c>
      <c r="B11635" s="2" t="s">
        <v>39144</v>
      </c>
      <c r="C11635" s="2" t="s">
        <v>39145</v>
      </c>
      <c r="D11635" s="2" t="s">
        <v>1</v>
      </c>
      <c r="E11635" s="2" t="s">
        <v>86</v>
      </c>
      <c r="F11635" s="2" t="s">
        <v>87</v>
      </c>
      <c r="G11635" s="2" t="s">
        <v>4</v>
      </c>
      <c r="H11635" s="2">
        <v>2</v>
      </c>
      <c r="I11635" s="2">
        <v>0</v>
      </c>
      <c r="J11635" s="2">
        <v>1</v>
      </c>
      <c r="K11635" s="2">
        <v>1</v>
      </c>
      <c r="L11635" s="2">
        <v>0</v>
      </c>
      <c r="M11635" s="2" t="s">
        <v>5</v>
      </c>
      <c r="O11635" s="2" t="s">
        <v>245</v>
      </c>
      <c r="P11635" s="2" t="s">
        <v>5854</v>
      </c>
      <c r="Q11635" s="2" t="s">
        <v>7922</v>
      </c>
      <c r="R11635" s="2" t="s">
        <v>1409</v>
      </c>
      <c r="S11635" s="2" t="s">
        <v>3606</v>
      </c>
      <c r="T11635" s="2" t="s">
        <v>2171</v>
      </c>
      <c r="U11635" s="2" t="s">
        <v>2171</v>
      </c>
      <c r="V11635" s="2" t="s">
        <v>1410</v>
      </c>
      <c r="W11635" s="2" t="s">
        <v>2172</v>
      </c>
      <c r="X11635" s="2" t="s">
        <v>92</v>
      </c>
      <c r="Y11635" s="3">
        <v>8108103777</v>
      </c>
      <c r="Z11635" s="2" t="s">
        <v>93</v>
      </c>
      <c r="AA11635" s="3">
        <v>8108103777</v>
      </c>
      <c r="AB11635" s="2" t="s">
        <v>39147</v>
      </c>
      <c r="AC11635" s="2" t="s">
        <v>39146</v>
      </c>
      <c r="AD11635" s="2" t="s">
        <v>39869</v>
      </c>
      <c r="AE11635" s="2" t="s">
        <v>39754</v>
      </c>
      <c r="AF11635" s="1" t="s">
        <v>10873</v>
      </c>
    </row>
    <row r="11636" spans="1:32" x14ac:dyDescent="0.25">
      <c r="A11636" s="2">
        <v>11885494</v>
      </c>
      <c r="B11636" s="2" t="s">
        <v>27073</v>
      </c>
      <c r="C11636" s="2" t="s">
        <v>39148</v>
      </c>
      <c r="D11636" s="2" t="s">
        <v>1</v>
      </c>
      <c r="E11636" s="2" t="s">
        <v>3548</v>
      </c>
      <c r="F11636" s="2" t="s">
        <v>3549</v>
      </c>
      <c r="G11636" s="2" t="s">
        <v>4</v>
      </c>
      <c r="H11636" s="2">
        <v>6</v>
      </c>
      <c r="I11636" s="2">
        <v>0</v>
      </c>
      <c r="J11636" s="2">
        <v>3</v>
      </c>
      <c r="K11636" s="2">
        <v>1</v>
      </c>
      <c r="L11636" s="2">
        <v>2</v>
      </c>
      <c r="M11636" s="2" t="s">
        <v>5</v>
      </c>
      <c r="O11636" s="2" t="s">
        <v>6</v>
      </c>
      <c r="P11636" s="2" t="s">
        <v>101</v>
      </c>
      <c r="Q11636" s="2" t="s">
        <v>225</v>
      </c>
      <c r="R11636" s="2" t="s">
        <v>1409</v>
      </c>
      <c r="S11636" s="2" t="s">
        <v>10</v>
      </c>
      <c r="T11636" s="2" t="s">
        <v>2171</v>
      </c>
      <c r="U11636" s="2" t="s">
        <v>2171</v>
      </c>
      <c r="V11636" s="2" t="s">
        <v>9331</v>
      </c>
      <c r="W11636" s="2" t="s">
        <v>2172</v>
      </c>
      <c r="X11636" s="2" t="s">
        <v>35644</v>
      </c>
      <c r="Y11636" s="3">
        <v>9678069310</v>
      </c>
      <c r="Z11636" s="2" t="s">
        <v>35645</v>
      </c>
      <c r="AA11636" s="3">
        <v>9678069310</v>
      </c>
      <c r="AB11636" s="2" t="s">
        <v>39150</v>
      </c>
      <c r="AC11636" s="2" t="s">
        <v>39149</v>
      </c>
      <c r="AD11636" s="2" t="s">
        <v>39869</v>
      </c>
      <c r="AE11636" s="2" t="s">
        <v>39860</v>
      </c>
      <c r="AF11636" s="1" t="s">
        <v>10873</v>
      </c>
    </row>
    <row r="11637" spans="1:32" x14ac:dyDescent="0.25">
      <c r="A11637" s="2">
        <v>11886547</v>
      </c>
      <c r="B11637" s="2" t="s">
        <v>22755</v>
      </c>
      <c r="C11637" s="2" t="s">
        <v>39151</v>
      </c>
      <c r="D11637" s="2" t="s">
        <v>1</v>
      </c>
      <c r="E11637" s="2" t="s">
        <v>1362</v>
      </c>
      <c r="F11637" s="2" t="s">
        <v>1363</v>
      </c>
      <c r="G11637" s="2" t="s">
        <v>4</v>
      </c>
      <c r="H11637" s="2">
        <v>2</v>
      </c>
      <c r="I11637" s="2">
        <v>0</v>
      </c>
      <c r="J11637" s="2">
        <v>1</v>
      </c>
      <c r="K11637" s="2">
        <v>1</v>
      </c>
      <c r="L11637" s="2">
        <v>0</v>
      </c>
      <c r="M11637" s="2" t="s">
        <v>5</v>
      </c>
      <c r="O11637" s="2" t="s">
        <v>215</v>
      </c>
      <c r="P11637" s="2" t="s">
        <v>390</v>
      </c>
      <c r="Q11637" s="2" t="s">
        <v>1203</v>
      </c>
      <c r="R11637" s="2" t="s">
        <v>1409</v>
      </c>
      <c r="T11637" s="2" t="s">
        <v>2171</v>
      </c>
      <c r="U11637" s="2" t="s">
        <v>2171</v>
      </c>
      <c r="V11637" s="2" t="s">
        <v>1410</v>
      </c>
      <c r="W11637" s="2" t="s">
        <v>2172</v>
      </c>
      <c r="X11637" s="2" t="s">
        <v>31423</v>
      </c>
      <c r="Y11637" s="3">
        <v>8377919292</v>
      </c>
      <c r="Z11637" s="2" t="s">
        <v>31424</v>
      </c>
      <c r="AA11637" s="3">
        <v>8377919292</v>
      </c>
      <c r="AB11637" s="2" t="s">
        <v>39152</v>
      </c>
      <c r="AC11637" s="2" t="s">
        <v>10929</v>
      </c>
      <c r="AD11637" s="2" t="s">
        <v>39869</v>
      </c>
      <c r="AE11637" s="2" t="s">
        <v>39774</v>
      </c>
      <c r="AF11637" s="1" t="s">
        <v>10873</v>
      </c>
    </row>
    <row r="11638" spans="1:32" x14ac:dyDescent="0.25">
      <c r="A11638" s="2">
        <v>11870849</v>
      </c>
      <c r="B11638" s="2" t="s">
        <v>21576</v>
      </c>
      <c r="C11638" s="2" t="s">
        <v>39153</v>
      </c>
      <c r="D11638" s="2" t="s">
        <v>1</v>
      </c>
      <c r="E11638" s="2" t="s">
        <v>32168</v>
      </c>
      <c r="F11638" s="2" t="s">
        <v>32169</v>
      </c>
      <c r="G11638" s="2" t="s">
        <v>23</v>
      </c>
      <c r="H11638" s="2">
        <v>8</v>
      </c>
      <c r="I11638" s="2">
        <v>1</v>
      </c>
      <c r="J11638" s="2">
        <v>4</v>
      </c>
      <c r="K11638" s="2">
        <v>0</v>
      </c>
      <c r="L11638" s="2">
        <v>4</v>
      </c>
      <c r="M11638" s="2" t="s">
        <v>5</v>
      </c>
      <c r="O11638" s="2" t="s">
        <v>24</v>
      </c>
      <c r="P11638" s="2" t="s">
        <v>264</v>
      </c>
      <c r="Q11638" s="2" t="s">
        <v>334</v>
      </c>
      <c r="R11638" s="2" t="s">
        <v>27</v>
      </c>
      <c r="S11638" s="2" t="s">
        <v>28</v>
      </c>
      <c r="T11638" s="2" t="s">
        <v>2171</v>
      </c>
      <c r="U11638" s="2" t="s">
        <v>2171</v>
      </c>
      <c r="V11638" s="2" t="s">
        <v>12</v>
      </c>
      <c r="W11638" s="2" t="s">
        <v>5996</v>
      </c>
      <c r="X11638" s="2" t="s">
        <v>39154</v>
      </c>
      <c r="Y11638" s="3">
        <v>9443442930</v>
      </c>
      <c r="Z11638" s="2" t="s">
        <v>32169</v>
      </c>
      <c r="AA11638" s="3">
        <v>9443442930</v>
      </c>
      <c r="AB11638" s="2" t="s">
        <v>44042</v>
      </c>
      <c r="AC11638" s="2" t="s">
        <v>39155</v>
      </c>
      <c r="AD11638" s="2" t="s">
        <v>39869</v>
      </c>
      <c r="AE11638" s="2" t="s">
        <v>39757</v>
      </c>
      <c r="AF11638" s="1" t="s">
        <v>10873</v>
      </c>
    </row>
    <row r="11639" spans="1:32" x14ac:dyDescent="0.25">
      <c r="A11639" s="2">
        <v>11890316</v>
      </c>
      <c r="B11639" s="2" t="s">
        <v>39156</v>
      </c>
      <c r="C11639" s="2" t="s">
        <v>39157</v>
      </c>
      <c r="D11639" s="2" t="s">
        <v>1</v>
      </c>
      <c r="E11639" s="2" t="s">
        <v>1582</v>
      </c>
      <c r="F11639" s="2" t="s">
        <v>1583</v>
      </c>
      <c r="G11639" s="2" t="s">
        <v>4</v>
      </c>
      <c r="H11639" s="2">
        <v>2</v>
      </c>
      <c r="I11639" s="2">
        <v>0</v>
      </c>
      <c r="J11639" s="2">
        <v>1</v>
      </c>
      <c r="K11639" s="2">
        <v>1</v>
      </c>
      <c r="L11639" s="2">
        <v>0</v>
      </c>
      <c r="M11639" s="2" t="s">
        <v>5</v>
      </c>
      <c r="O11639" s="2" t="s">
        <v>88</v>
      </c>
      <c r="P11639" s="2" t="s">
        <v>1141</v>
      </c>
      <c r="Q11639" s="2" t="s">
        <v>1142</v>
      </c>
      <c r="R11639" s="2" t="s">
        <v>1409</v>
      </c>
      <c r="S11639" s="2" t="s">
        <v>3606</v>
      </c>
      <c r="T11639" s="2" t="s">
        <v>2171</v>
      </c>
      <c r="U11639" s="2" t="s">
        <v>2171</v>
      </c>
      <c r="V11639" s="2" t="s">
        <v>1410</v>
      </c>
      <c r="W11639" s="2" t="s">
        <v>2172</v>
      </c>
      <c r="X11639" s="2" t="s">
        <v>1585</v>
      </c>
      <c r="Y11639" s="3">
        <v>9382132139</v>
      </c>
      <c r="Z11639" s="2" t="s">
        <v>1583</v>
      </c>
      <c r="AA11639" s="3">
        <v>9382132139</v>
      </c>
      <c r="AB11639" s="2" t="s">
        <v>39158</v>
      </c>
      <c r="AC11639" s="2" t="s">
        <v>1255</v>
      </c>
      <c r="AD11639" s="2" t="s">
        <v>39869</v>
      </c>
      <c r="AE11639" s="1" t="s">
        <v>10873</v>
      </c>
      <c r="AF11639" s="1" t="s">
        <v>10873</v>
      </c>
    </row>
    <row r="11640" spans="1:32" x14ac:dyDescent="0.25">
      <c r="A11640" s="2">
        <v>11890644</v>
      </c>
      <c r="B11640" s="2" t="s">
        <v>39159</v>
      </c>
      <c r="C11640" s="2" t="s">
        <v>39160</v>
      </c>
      <c r="D11640" s="2" t="s">
        <v>1</v>
      </c>
      <c r="E11640" s="2" t="s">
        <v>2442</v>
      </c>
      <c r="F11640" s="2" t="s">
        <v>2442</v>
      </c>
      <c r="G11640" s="2" t="s">
        <v>4</v>
      </c>
      <c r="H11640" s="2">
        <v>2</v>
      </c>
      <c r="I11640" s="2">
        <v>0</v>
      </c>
      <c r="J11640" s="2">
        <v>1</v>
      </c>
      <c r="K11640" s="2">
        <v>1</v>
      </c>
      <c r="L11640" s="2">
        <v>0</v>
      </c>
      <c r="M11640" s="2" t="s">
        <v>5</v>
      </c>
      <c r="O11640" s="2" t="s">
        <v>6</v>
      </c>
      <c r="P11640" s="2" t="s">
        <v>78</v>
      </c>
      <c r="Q11640" s="2" t="s">
        <v>13960</v>
      </c>
      <c r="R11640" s="2" t="s">
        <v>1409</v>
      </c>
      <c r="S11640" s="2" t="s">
        <v>3606</v>
      </c>
      <c r="T11640" s="2" t="s">
        <v>2171</v>
      </c>
      <c r="U11640" s="2" t="s">
        <v>2171</v>
      </c>
      <c r="V11640" s="2" t="s">
        <v>1410</v>
      </c>
      <c r="W11640" s="2" t="s">
        <v>2172</v>
      </c>
      <c r="X11640" s="2" t="s">
        <v>8578</v>
      </c>
      <c r="Y11640" s="3">
        <v>9304976910</v>
      </c>
      <c r="Z11640" s="2" t="s">
        <v>8579</v>
      </c>
      <c r="AA11640" s="3">
        <v>9304976910</v>
      </c>
      <c r="AB11640" s="2" t="s">
        <v>39161</v>
      </c>
      <c r="AC11640" s="2" t="s">
        <v>23062</v>
      </c>
      <c r="AD11640" s="2" t="s">
        <v>39869</v>
      </c>
      <c r="AE11640" s="2" t="s">
        <v>39852</v>
      </c>
      <c r="AF11640" s="1" t="s">
        <v>10873</v>
      </c>
    </row>
    <row r="11641" spans="1:32" x14ac:dyDescent="0.25">
      <c r="A11641" s="2">
        <v>11889899</v>
      </c>
      <c r="B11641" s="2" t="s">
        <v>39162</v>
      </c>
      <c r="C11641" s="2" t="s">
        <v>39163</v>
      </c>
      <c r="D11641" s="2" t="s">
        <v>1</v>
      </c>
      <c r="E11641" s="2" t="s">
        <v>6120</v>
      </c>
      <c r="F11641" s="2" t="s">
        <v>6121</v>
      </c>
      <c r="G11641" s="2" t="s">
        <v>4</v>
      </c>
      <c r="H11641" s="2">
        <v>3</v>
      </c>
      <c r="I11641" s="2">
        <v>1</v>
      </c>
      <c r="J11641" s="2">
        <v>2</v>
      </c>
      <c r="K11641" s="2">
        <v>1</v>
      </c>
      <c r="L11641" s="2">
        <v>0</v>
      </c>
      <c r="M11641" s="2" t="s">
        <v>5</v>
      </c>
      <c r="O11641" s="2" t="s">
        <v>88</v>
      </c>
      <c r="P11641" s="2" t="s">
        <v>1141</v>
      </c>
      <c r="Q11641" s="2" t="s">
        <v>1142</v>
      </c>
      <c r="R11641" s="2" t="s">
        <v>1409</v>
      </c>
      <c r="S11641" s="2" t="s">
        <v>3606</v>
      </c>
      <c r="T11641" s="2" t="s">
        <v>2171</v>
      </c>
      <c r="U11641" s="2" t="s">
        <v>2171</v>
      </c>
      <c r="V11641" s="2" t="s">
        <v>1410</v>
      </c>
      <c r="W11641" s="2" t="s">
        <v>2172</v>
      </c>
      <c r="X11641" s="2" t="s">
        <v>9795</v>
      </c>
      <c r="Y11641" s="3">
        <v>9442010367</v>
      </c>
      <c r="Z11641" s="2" t="s">
        <v>9796</v>
      </c>
      <c r="AA11641" s="3">
        <v>9442010367</v>
      </c>
      <c r="AB11641" s="2" t="s">
        <v>39164</v>
      </c>
      <c r="AC11641" s="2" t="s">
        <v>11280</v>
      </c>
      <c r="AD11641" s="2" t="s">
        <v>39869</v>
      </c>
      <c r="AE11641" s="2" t="s">
        <v>39790</v>
      </c>
      <c r="AF11641" s="1" t="s">
        <v>10873</v>
      </c>
    </row>
    <row r="11642" spans="1:32" x14ac:dyDescent="0.25">
      <c r="A11642" s="2">
        <v>11862245</v>
      </c>
      <c r="B11642" s="2" t="s">
        <v>39165</v>
      </c>
      <c r="C11642" s="2" t="s">
        <v>39166</v>
      </c>
      <c r="D11642" s="2" t="s">
        <v>1</v>
      </c>
      <c r="E11642" s="2" t="s">
        <v>1216</v>
      </c>
      <c r="F11642" s="2" t="s">
        <v>1217</v>
      </c>
      <c r="G11642" s="2" t="s">
        <v>4</v>
      </c>
      <c r="H11642" s="2">
        <v>6</v>
      </c>
      <c r="I11642" s="2">
        <v>0</v>
      </c>
      <c r="J11642" s="2">
        <v>1</v>
      </c>
      <c r="K11642" s="2">
        <v>1</v>
      </c>
      <c r="L11642" s="2">
        <v>4</v>
      </c>
      <c r="M11642" s="2" t="s">
        <v>5</v>
      </c>
      <c r="O11642" s="2" t="s">
        <v>2375</v>
      </c>
      <c r="P11642" s="2" t="s">
        <v>2376</v>
      </c>
      <c r="Q11642" s="2" t="s">
        <v>2377</v>
      </c>
      <c r="R11642" s="2" t="s">
        <v>56</v>
      </c>
      <c r="S11642" s="2" t="s">
        <v>6768</v>
      </c>
      <c r="T11642" s="2" t="s">
        <v>2171</v>
      </c>
      <c r="U11642" s="2" t="s">
        <v>2171</v>
      </c>
      <c r="V11642" s="2" t="s">
        <v>9331</v>
      </c>
      <c r="W11642" s="2" t="s">
        <v>2406</v>
      </c>
      <c r="X11642" s="2">
        <v>7700005316</v>
      </c>
      <c r="Y11642" s="3">
        <v>7700005316</v>
      </c>
      <c r="AA11642" s="3">
        <v>7700005316</v>
      </c>
      <c r="AB11642" s="2" t="s">
        <v>39168</v>
      </c>
      <c r="AC11642" s="2" t="s">
        <v>39167</v>
      </c>
      <c r="AD11642" s="2" t="s">
        <v>39869</v>
      </c>
      <c r="AE11642" s="2" t="s">
        <v>39824</v>
      </c>
      <c r="AF11642" s="1" t="s">
        <v>10873</v>
      </c>
    </row>
    <row r="11643" spans="1:32" x14ac:dyDescent="0.25">
      <c r="A11643" s="2">
        <v>11890339</v>
      </c>
      <c r="B11643" s="2" t="s">
        <v>39169</v>
      </c>
      <c r="C11643" s="2" t="s">
        <v>39170</v>
      </c>
      <c r="D11643" s="2" t="s">
        <v>1</v>
      </c>
      <c r="E11643" s="2" t="s">
        <v>22222</v>
      </c>
      <c r="F11643" s="2" t="s">
        <v>22223</v>
      </c>
      <c r="G11643" s="2" t="s">
        <v>4</v>
      </c>
      <c r="H11643" s="2">
        <v>3</v>
      </c>
      <c r="I11643" s="2">
        <v>0</v>
      </c>
      <c r="J11643" s="2">
        <v>2</v>
      </c>
      <c r="K11643" s="2">
        <v>1</v>
      </c>
      <c r="L11643" s="2">
        <v>0</v>
      </c>
      <c r="M11643" s="2" t="s">
        <v>5</v>
      </c>
      <c r="O11643" s="2" t="s">
        <v>6</v>
      </c>
      <c r="P11643" s="2" t="s">
        <v>429</v>
      </c>
      <c r="Q11643" s="2" t="s">
        <v>225</v>
      </c>
      <c r="R11643" s="2" t="s">
        <v>1409</v>
      </c>
      <c r="S11643" s="2" t="s">
        <v>3606</v>
      </c>
      <c r="T11643" s="2" t="s">
        <v>2171</v>
      </c>
      <c r="U11643" s="2" t="s">
        <v>2171</v>
      </c>
      <c r="V11643" s="2" t="s">
        <v>1410</v>
      </c>
      <c r="W11643" s="2" t="s">
        <v>2172</v>
      </c>
      <c r="X11643" s="2" t="s">
        <v>22224</v>
      </c>
      <c r="Y11643" s="3">
        <v>9927028989</v>
      </c>
      <c r="Z11643" s="2" t="s">
        <v>22225</v>
      </c>
      <c r="AA11643" s="3">
        <v>9927028989</v>
      </c>
      <c r="AB11643" s="2" t="s">
        <v>39171</v>
      </c>
      <c r="AC11643" s="2" t="s">
        <v>577</v>
      </c>
      <c r="AD11643" s="2" t="s">
        <v>39869</v>
      </c>
      <c r="AE11643" s="2" t="s">
        <v>39811</v>
      </c>
      <c r="AF11643" s="1" t="s">
        <v>10873</v>
      </c>
    </row>
    <row r="11644" spans="1:32" x14ac:dyDescent="0.25">
      <c r="A11644" s="2">
        <v>11893024</v>
      </c>
      <c r="B11644" s="2" t="s">
        <v>31577</v>
      </c>
      <c r="C11644" s="2" t="s">
        <v>39172</v>
      </c>
      <c r="D11644" s="2" t="s">
        <v>1</v>
      </c>
      <c r="E11644" s="2" t="s">
        <v>10792</v>
      </c>
      <c r="F11644" s="2" t="s">
        <v>10793</v>
      </c>
      <c r="G11644" s="2" t="s">
        <v>4</v>
      </c>
      <c r="H11644" s="2">
        <v>2</v>
      </c>
      <c r="I11644" s="2">
        <v>0</v>
      </c>
      <c r="J11644" s="2">
        <v>1</v>
      </c>
      <c r="K11644" s="2">
        <v>1</v>
      </c>
      <c r="L11644" s="2">
        <v>0</v>
      </c>
      <c r="M11644" s="2" t="s">
        <v>5</v>
      </c>
      <c r="O11644" s="2" t="s">
        <v>6</v>
      </c>
      <c r="P11644" s="2" t="s">
        <v>101</v>
      </c>
      <c r="Q11644" s="2" t="s">
        <v>2546</v>
      </c>
      <c r="R11644" s="2" t="s">
        <v>1409</v>
      </c>
      <c r="S11644" s="2" t="s">
        <v>10</v>
      </c>
      <c r="T11644" s="2" t="s">
        <v>2171</v>
      </c>
      <c r="U11644" s="2" t="s">
        <v>2171</v>
      </c>
      <c r="V11644" s="2" t="s">
        <v>1410</v>
      </c>
      <c r="W11644" s="2" t="s">
        <v>2172</v>
      </c>
      <c r="X11644" s="2" t="s">
        <v>10794</v>
      </c>
      <c r="Y11644" s="3">
        <v>9674725705</v>
      </c>
      <c r="Z11644" s="2" t="s">
        <v>10795</v>
      </c>
      <c r="AA11644" s="3">
        <v>9674725705</v>
      </c>
      <c r="AB11644" s="2" t="s">
        <v>39174</v>
      </c>
      <c r="AC11644" s="2" t="s">
        <v>39173</v>
      </c>
      <c r="AD11644" s="2" t="s">
        <v>39869</v>
      </c>
      <c r="AE11644" s="2" t="s">
        <v>39854</v>
      </c>
      <c r="AF11644" s="1" t="s">
        <v>10873</v>
      </c>
    </row>
    <row r="11645" spans="1:32" x14ac:dyDescent="0.25">
      <c r="A11645" s="2">
        <v>11889769</v>
      </c>
      <c r="B11645" s="2" t="s">
        <v>24958</v>
      </c>
      <c r="C11645" s="2" t="s">
        <v>39175</v>
      </c>
      <c r="D11645" s="2" t="s">
        <v>1</v>
      </c>
      <c r="E11645" s="2" t="s">
        <v>593</v>
      </c>
      <c r="F11645" s="2" t="s">
        <v>594</v>
      </c>
      <c r="G11645" s="2" t="s">
        <v>23</v>
      </c>
      <c r="H11645" s="2">
        <v>12</v>
      </c>
      <c r="I11645" s="2">
        <v>1</v>
      </c>
      <c r="J11645" s="2">
        <v>3</v>
      </c>
      <c r="K11645" s="2">
        <v>0</v>
      </c>
      <c r="L11645" s="2">
        <v>1</v>
      </c>
      <c r="M11645" s="2" t="s">
        <v>5</v>
      </c>
      <c r="O11645" s="2" t="s">
        <v>24</v>
      </c>
      <c r="P11645" s="2" t="s">
        <v>25</v>
      </c>
      <c r="Q11645" s="2" t="s">
        <v>26</v>
      </c>
      <c r="R11645" s="2" t="s">
        <v>27</v>
      </c>
      <c r="S11645" s="2" t="s">
        <v>28</v>
      </c>
      <c r="T11645" s="2" t="s">
        <v>2171</v>
      </c>
      <c r="U11645" s="2" t="s">
        <v>2171</v>
      </c>
      <c r="V11645" s="2" t="s">
        <v>12</v>
      </c>
      <c r="W11645" s="2" t="s">
        <v>5996</v>
      </c>
      <c r="X11645" s="2" t="s">
        <v>20738</v>
      </c>
      <c r="Y11645" s="3">
        <v>9303990030</v>
      </c>
      <c r="Z11645" s="2" t="s">
        <v>594</v>
      </c>
      <c r="AA11645" s="3">
        <v>9303990030</v>
      </c>
      <c r="AB11645" s="2" t="s">
        <v>43813</v>
      </c>
      <c r="AC11645" s="2" t="s">
        <v>39176</v>
      </c>
      <c r="AD11645" s="2" t="s">
        <v>39869</v>
      </c>
      <c r="AE11645" s="2" t="s">
        <v>39791</v>
      </c>
      <c r="AF11645" s="1" t="s">
        <v>10873</v>
      </c>
    </row>
    <row r="11646" spans="1:32" x14ac:dyDescent="0.25">
      <c r="A11646" s="2">
        <v>11864220</v>
      </c>
      <c r="B11646" s="2" t="s">
        <v>39177</v>
      </c>
      <c r="C11646" s="2" t="s">
        <v>39178</v>
      </c>
      <c r="D11646" s="2" t="s">
        <v>1</v>
      </c>
      <c r="E11646" s="2" t="s">
        <v>166</v>
      </c>
      <c r="F11646" s="2" t="s">
        <v>39179</v>
      </c>
      <c r="G11646" s="2" t="s">
        <v>168</v>
      </c>
      <c r="H11646" s="2">
        <v>2</v>
      </c>
      <c r="I11646" s="2">
        <v>0</v>
      </c>
      <c r="J11646" s="2">
        <v>1</v>
      </c>
      <c r="K11646" s="2">
        <v>0</v>
      </c>
      <c r="L11646" s="2">
        <v>1</v>
      </c>
      <c r="M11646" s="2" t="s">
        <v>5</v>
      </c>
      <c r="N11646" s="2">
        <v>732163140</v>
      </c>
      <c r="O11646" s="2" t="s">
        <v>127</v>
      </c>
      <c r="P11646" s="2" t="s">
        <v>128</v>
      </c>
      <c r="Q11646" s="2" t="s">
        <v>5922</v>
      </c>
      <c r="R11646" s="2" t="s">
        <v>1409</v>
      </c>
      <c r="S11646" s="2" t="s">
        <v>3606</v>
      </c>
      <c r="T11646" s="2" t="s">
        <v>2171</v>
      </c>
      <c r="U11646" s="2" t="s">
        <v>2171</v>
      </c>
      <c r="V11646" s="2" t="s">
        <v>1410</v>
      </c>
      <c r="W11646" s="2" t="s">
        <v>2172</v>
      </c>
      <c r="X11646" s="2" t="s">
        <v>172</v>
      </c>
      <c r="Y11646" s="3"/>
      <c r="Z11646" s="2" t="s">
        <v>172</v>
      </c>
      <c r="AA11646" s="3"/>
      <c r="AB11646" s="2" t="s">
        <v>43814</v>
      </c>
      <c r="AC11646" s="2" t="s">
        <v>39180</v>
      </c>
      <c r="AD11646" s="2" t="s">
        <v>39869</v>
      </c>
      <c r="AE11646" s="2" t="s">
        <v>39762</v>
      </c>
      <c r="AF11646" s="1" t="s">
        <v>10873</v>
      </c>
    </row>
    <row r="11647" spans="1:32" x14ac:dyDescent="0.25">
      <c r="A11647" s="2">
        <v>11894957</v>
      </c>
      <c r="B11647" s="2" t="s">
        <v>39181</v>
      </c>
      <c r="C11647" s="2" t="s">
        <v>39182</v>
      </c>
      <c r="D11647" s="2" t="s">
        <v>1</v>
      </c>
      <c r="E11647" s="2" t="s">
        <v>3959</v>
      </c>
      <c r="F11647" s="2" t="s">
        <v>3960</v>
      </c>
      <c r="G11647" s="2" t="s">
        <v>4</v>
      </c>
      <c r="H11647" s="2">
        <v>2</v>
      </c>
      <c r="I11647" s="2">
        <v>0</v>
      </c>
      <c r="J11647" s="2">
        <v>1</v>
      </c>
      <c r="K11647" s="2">
        <v>1</v>
      </c>
      <c r="L11647" s="2">
        <v>0</v>
      </c>
      <c r="M11647" s="2" t="s">
        <v>5</v>
      </c>
      <c r="O11647" s="2" t="s">
        <v>282</v>
      </c>
      <c r="P11647" s="2" t="s">
        <v>283</v>
      </c>
      <c r="Q11647" s="2" t="s">
        <v>284</v>
      </c>
      <c r="R11647" s="2" t="s">
        <v>1409</v>
      </c>
      <c r="S11647" s="2" t="s">
        <v>3606</v>
      </c>
      <c r="T11647" s="2" t="s">
        <v>2171</v>
      </c>
      <c r="U11647" s="2" t="s">
        <v>2171</v>
      </c>
      <c r="V11647" s="2" t="s">
        <v>1410</v>
      </c>
      <c r="W11647" s="2" t="s">
        <v>2172</v>
      </c>
      <c r="X11647" s="2" t="s">
        <v>3961</v>
      </c>
      <c r="Y11647" s="3">
        <v>9306991039</v>
      </c>
      <c r="Z11647" s="2" t="s">
        <v>3962</v>
      </c>
      <c r="AA11647" s="3">
        <v>9306991039</v>
      </c>
      <c r="AB11647" s="2" t="s">
        <v>39183</v>
      </c>
      <c r="AC11647" s="2" t="s">
        <v>1915</v>
      </c>
      <c r="AD11647" s="2" t="s">
        <v>39869</v>
      </c>
      <c r="AE11647" s="2" t="s">
        <v>39855</v>
      </c>
      <c r="AF11647" s="1" t="s">
        <v>10873</v>
      </c>
    </row>
    <row r="11648" spans="1:32" x14ac:dyDescent="0.25">
      <c r="A11648" s="2">
        <v>11892954</v>
      </c>
      <c r="B11648" s="2" t="s">
        <v>31453</v>
      </c>
      <c r="C11648" s="2" t="s">
        <v>39184</v>
      </c>
      <c r="D11648" s="2" t="s">
        <v>1</v>
      </c>
      <c r="E11648" s="2" t="s">
        <v>3797</v>
      </c>
      <c r="F11648" s="2" t="s">
        <v>3798</v>
      </c>
      <c r="G11648" s="2" t="s">
        <v>23</v>
      </c>
      <c r="H11648" s="2">
        <v>5</v>
      </c>
      <c r="I11648" s="2">
        <v>2</v>
      </c>
      <c r="J11648" s="2">
        <v>4</v>
      </c>
      <c r="K11648" s="2">
        <v>0</v>
      </c>
      <c r="L11648" s="2">
        <v>0</v>
      </c>
      <c r="M11648" s="2" t="s">
        <v>5</v>
      </c>
      <c r="O11648" s="2" t="s">
        <v>24</v>
      </c>
      <c r="P11648" s="2" t="s">
        <v>25</v>
      </c>
      <c r="Q11648" s="2" t="s">
        <v>26</v>
      </c>
      <c r="R11648" s="2" t="s">
        <v>27</v>
      </c>
      <c r="S11648" s="2" t="s">
        <v>28</v>
      </c>
      <c r="T11648" s="2" t="s">
        <v>2171</v>
      </c>
      <c r="U11648" s="2" t="s">
        <v>2171</v>
      </c>
      <c r="V11648" s="2" t="s">
        <v>12</v>
      </c>
      <c r="W11648" s="2" t="s">
        <v>3502</v>
      </c>
      <c r="X11648" s="2" t="s">
        <v>4875</v>
      </c>
      <c r="Y11648" s="3">
        <v>9566166889</v>
      </c>
      <c r="Z11648" s="2" t="s">
        <v>3798</v>
      </c>
      <c r="AA11648" s="3">
        <v>9566166889</v>
      </c>
      <c r="AB11648" s="2" t="s">
        <v>43815</v>
      </c>
      <c r="AC11648" s="2" t="s">
        <v>19266</v>
      </c>
      <c r="AD11648" s="2" t="s">
        <v>39869</v>
      </c>
      <c r="AE11648" s="2" t="s">
        <v>39840</v>
      </c>
      <c r="AF11648" s="1" t="s">
        <v>10873</v>
      </c>
    </row>
    <row r="11649" spans="1:32" x14ac:dyDescent="0.25">
      <c r="A11649" s="2">
        <v>11891218</v>
      </c>
      <c r="B11649" s="2" t="s">
        <v>28921</v>
      </c>
      <c r="C11649" s="2" t="s">
        <v>39185</v>
      </c>
      <c r="D11649" s="2" t="s">
        <v>1</v>
      </c>
      <c r="E11649" s="2" t="s">
        <v>3927</v>
      </c>
      <c r="F11649" s="2" t="s">
        <v>3928</v>
      </c>
      <c r="G11649" s="2" t="s">
        <v>4</v>
      </c>
      <c r="H11649" s="2">
        <v>2</v>
      </c>
      <c r="I11649" s="2">
        <v>0</v>
      </c>
      <c r="J11649" s="2">
        <v>1</v>
      </c>
      <c r="K11649" s="2">
        <v>1</v>
      </c>
      <c r="L11649" s="2">
        <v>0</v>
      </c>
      <c r="M11649" s="2" t="s">
        <v>5</v>
      </c>
      <c r="O11649" s="2" t="s">
        <v>149</v>
      </c>
      <c r="P11649" s="2" t="s">
        <v>1008</v>
      </c>
      <c r="Q11649" s="2" t="s">
        <v>5207</v>
      </c>
      <c r="R11649" s="2" t="s">
        <v>1409</v>
      </c>
      <c r="T11649" s="2" t="s">
        <v>2171</v>
      </c>
      <c r="U11649" s="2" t="s">
        <v>2171</v>
      </c>
      <c r="V11649" s="2" t="s">
        <v>1410</v>
      </c>
      <c r="W11649" s="2" t="s">
        <v>2172</v>
      </c>
      <c r="X11649" s="2" t="s">
        <v>3930</v>
      </c>
      <c r="Y11649" s="3">
        <v>2246124444</v>
      </c>
      <c r="Z11649" s="2" t="s">
        <v>3931</v>
      </c>
      <c r="AA11649" s="3">
        <v>2246124444</v>
      </c>
      <c r="AB11649" s="2" t="s">
        <v>39187</v>
      </c>
      <c r="AC11649" s="2" t="s">
        <v>39186</v>
      </c>
      <c r="AD11649" s="2" t="s">
        <v>39869</v>
      </c>
      <c r="AE11649" s="2" t="s">
        <v>39762</v>
      </c>
      <c r="AF11649" s="1" t="s">
        <v>10873</v>
      </c>
    </row>
    <row r="11650" spans="1:32" x14ac:dyDescent="0.25">
      <c r="A11650" s="2">
        <v>11892020</v>
      </c>
      <c r="B11650" s="2" t="s">
        <v>39188</v>
      </c>
      <c r="C11650" s="2" t="s">
        <v>39189</v>
      </c>
      <c r="D11650" s="2" t="s">
        <v>1</v>
      </c>
      <c r="E11650" s="2" t="s">
        <v>5461</v>
      </c>
      <c r="F11650" s="2" t="s">
        <v>5462</v>
      </c>
      <c r="G11650" s="2" t="s">
        <v>4</v>
      </c>
      <c r="H11650" s="2">
        <v>2</v>
      </c>
      <c r="I11650" s="2">
        <v>0</v>
      </c>
      <c r="J11650" s="2">
        <v>1</v>
      </c>
      <c r="K11650" s="2">
        <v>1</v>
      </c>
      <c r="L11650" s="2">
        <v>0</v>
      </c>
      <c r="M11650" s="2" t="s">
        <v>5</v>
      </c>
      <c r="O11650" s="2" t="s">
        <v>6</v>
      </c>
      <c r="P11650" s="2" t="s">
        <v>78</v>
      </c>
      <c r="Q11650" s="2" t="s">
        <v>1289</v>
      </c>
      <c r="R11650" s="2" t="s">
        <v>1409</v>
      </c>
      <c r="S11650" s="2" t="s">
        <v>10</v>
      </c>
      <c r="T11650" s="2" t="s">
        <v>2171</v>
      </c>
      <c r="U11650" s="2" t="s">
        <v>2171</v>
      </c>
      <c r="V11650" s="2" t="s">
        <v>1410</v>
      </c>
      <c r="W11650" s="2" t="s">
        <v>2172</v>
      </c>
      <c r="X11650" s="2" t="s">
        <v>5463</v>
      </c>
      <c r="Y11650" s="3">
        <v>9693644484</v>
      </c>
      <c r="Z11650" s="2" t="s">
        <v>5464</v>
      </c>
      <c r="AA11650" s="3">
        <v>9693644484</v>
      </c>
      <c r="AB11650" s="2" t="s">
        <v>39190</v>
      </c>
      <c r="AC11650" s="2" t="s">
        <v>3012</v>
      </c>
      <c r="AD11650" s="2" t="s">
        <v>39869</v>
      </c>
      <c r="AE11650" s="2" t="s">
        <v>39846</v>
      </c>
      <c r="AF11650" s="1" t="s">
        <v>10873</v>
      </c>
    </row>
    <row r="11651" spans="1:32" x14ac:dyDescent="0.25">
      <c r="A11651" s="2">
        <v>11828258</v>
      </c>
      <c r="B11651" s="2" t="s">
        <v>9925</v>
      </c>
      <c r="C11651" s="2" t="s">
        <v>39191</v>
      </c>
      <c r="D11651" s="2" t="s">
        <v>1</v>
      </c>
      <c r="E11651" s="2" t="s">
        <v>8136</v>
      </c>
      <c r="F11651" s="2" t="s">
        <v>8137</v>
      </c>
      <c r="G11651" s="2" t="s">
        <v>23</v>
      </c>
      <c r="H11651" s="2">
        <v>4</v>
      </c>
      <c r="I11651" s="2">
        <v>2</v>
      </c>
      <c r="J11651" s="2">
        <v>3</v>
      </c>
      <c r="K11651" s="2">
        <v>0</v>
      </c>
      <c r="L11651" s="2">
        <v>1</v>
      </c>
      <c r="M11651" s="2" t="s">
        <v>5</v>
      </c>
      <c r="O11651" s="2" t="s">
        <v>24</v>
      </c>
      <c r="P11651" s="2" t="s">
        <v>25</v>
      </c>
      <c r="Q11651" s="2" t="s">
        <v>26</v>
      </c>
      <c r="R11651" s="2" t="s">
        <v>27</v>
      </c>
      <c r="S11651" s="2" t="s">
        <v>28</v>
      </c>
      <c r="T11651" s="2" t="s">
        <v>2171</v>
      </c>
      <c r="U11651" s="2" t="s">
        <v>2171</v>
      </c>
      <c r="V11651" s="2" t="s">
        <v>1410</v>
      </c>
      <c r="W11651" s="2" t="s">
        <v>37994</v>
      </c>
      <c r="X11651" s="2" t="s">
        <v>9914</v>
      </c>
      <c r="Y11651" s="3">
        <v>9423463833</v>
      </c>
      <c r="Z11651" s="2" t="s">
        <v>9915</v>
      </c>
      <c r="AA11651" s="3">
        <v>9423463833</v>
      </c>
      <c r="AB11651" s="2" t="s">
        <v>43816</v>
      </c>
      <c r="AC11651" s="2" t="s">
        <v>44480</v>
      </c>
      <c r="AD11651" s="2" t="s">
        <v>39869</v>
      </c>
      <c r="AE11651" s="2" t="s">
        <v>39763</v>
      </c>
      <c r="AF11651" s="1" t="s">
        <v>10873</v>
      </c>
    </row>
    <row r="11652" spans="1:32" x14ac:dyDescent="0.25">
      <c r="A11652" s="2">
        <v>11897234</v>
      </c>
      <c r="B11652" s="2" t="s">
        <v>39192</v>
      </c>
      <c r="C11652" s="2" t="s">
        <v>39193</v>
      </c>
      <c r="D11652" s="2" t="s">
        <v>1</v>
      </c>
      <c r="E11652" s="2" t="s">
        <v>2877</v>
      </c>
      <c r="F11652" s="2" t="s">
        <v>2878</v>
      </c>
      <c r="G11652" s="2" t="s">
        <v>4</v>
      </c>
      <c r="H11652" s="2">
        <v>2</v>
      </c>
      <c r="I11652" s="2">
        <v>0</v>
      </c>
      <c r="J11652" s="2">
        <v>1</v>
      </c>
      <c r="K11652" s="2">
        <v>1</v>
      </c>
      <c r="L11652" s="2">
        <v>0</v>
      </c>
      <c r="M11652" s="2" t="s">
        <v>5</v>
      </c>
      <c r="O11652" s="2" t="s">
        <v>1239</v>
      </c>
      <c r="P11652" s="2" t="s">
        <v>1239</v>
      </c>
      <c r="Q11652" s="2" t="s">
        <v>38027</v>
      </c>
      <c r="R11652" s="2" t="s">
        <v>1409</v>
      </c>
      <c r="S11652" s="2" t="s">
        <v>3606</v>
      </c>
      <c r="T11652" s="2" t="s">
        <v>2171</v>
      </c>
      <c r="U11652" s="2" t="s">
        <v>2171</v>
      </c>
      <c r="V11652" s="2" t="s">
        <v>1410</v>
      </c>
      <c r="W11652" s="2" t="s">
        <v>2172</v>
      </c>
      <c r="X11652" s="2" t="s">
        <v>9386</v>
      </c>
      <c r="Y11652" s="3">
        <v>8454050079</v>
      </c>
      <c r="Z11652" s="2" t="s">
        <v>9387</v>
      </c>
      <c r="AA11652" s="3">
        <v>8454050079</v>
      </c>
      <c r="AB11652" s="2" t="s">
        <v>39194</v>
      </c>
      <c r="AC11652" s="2" t="s">
        <v>37871</v>
      </c>
      <c r="AD11652" s="2" t="s">
        <v>39869</v>
      </c>
      <c r="AE11652" s="2" t="s">
        <v>39798</v>
      </c>
      <c r="AF11652" s="1" t="s">
        <v>10873</v>
      </c>
    </row>
    <row r="11653" spans="1:32" x14ac:dyDescent="0.25">
      <c r="A11653" s="2">
        <v>11894155</v>
      </c>
      <c r="B11653" s="2" t="s">
        <v>29447</v>
      </c>
      <c r="C11653" s="2" t="s">
        <v>39195</v>
      </c>
      <c r="D11653" s="2" t="s">
        <v>1</v>
      </c>
      <c r="E11653" s="2" t="s">
        <v>10396</v>
      </c>
      <c r="F11653" s="2" t="s">
        <v>10397</v>
      </c>
      <c r="G11653" s="2" t="s">
        <v>4</v>
      </c>
      <c r="H11653" s="2">
        <v>2</v>
      </c>
      <c r="I11653" s="2">
        <v>0</v>
      </c>
      <c r="J11653" s="2">
        <v>1</v>
      </c>
      <c r="K11653" s="2">
        <v>1</v>
      </c>
      <c r="L11653" s="2">
        <v>0</v>
      </c>
      <c r="M11653" s="2" t="s">
        <v>5</v>
      </c>
      <c r="O11653" s="2" t="s">
        <v>2979</v>
      </c>
      <c r="P11653" s="2" t="s">
        <v>2979</v>
      </c>
      <c r="Q11653" s="2" t="s">
        <v>4274</v>
      </c>
      <c r="R11653" s="2" t="s">
        <v>1409</v>
      </c>
      <c r="T11653" s="2" t="s">
        <v>2171</v>
      </c>
      <c r="U11653" s="2" t="s">
        <v>2171</v>
      </c>
      <c r="V11653" s="2" t="s">
        <v>1410</v>
      </c>
      <c r="W11653" s="2" t="s">
        <v>2172</v>
      </c>
      <c r="X11653" s="2" t="s">
        <v>10398</v>
      </c>
      <c r="Y11653" s="3">
        <v>9910901748</v>
      </c>
      <c r="Z11653" s="2" t="s">
        <v>10399</v>
      </c>
      <c r="AA11653" s="3">
        <v>9910901748</v>
      </c>
      <c r="AB11653" s="2" t="s">
        <v>39197</v>
      </c>
      <c r="AC11653" s="2" t="s">
        <v>39196</v>
      </c>
      <c r="AD11653" s="2" t="s">
        <v>39869</v>
      </c>
      <c r="AE11653" s="2" t="s">
        <v>39855</v>
      </c>
      <c r="AF11653" s="1" t="s">
        <v>10873</v>
      </c>
    </row>
    <row r="11654" spans="1:32" x14ac:dyDescent="0.25">
      <c r="A11654" s="2">
        <v>11887349</v>
      </c>
      <c r="B11654" s="2" t="s">
        <v>39198</v>
      </c>
      <c r="C11654" s="2" t="s">
        <v>39199</v>
      </c>
      <c r="D11654" s="2" t="s">
        <v>1</v>
      </c>
      <c r="E11654" s="2" t="s">
        <v>26971</v>
      </c>
      <c r="F11654" s="2" t="s">
        <v>26972</v>
      </c>
      <c r="G11654" s="2" t="s">
        <v>23</v>
      </c>
      <c r="H11654" s="2">
        <v>3</v>
      </c>
      <c r="I11654" s="2">
        <v>2</v>
      </c>
      <c r="J11654" s="2">
        <v>3</v>
      </c>
      <c r="K11654" s="2">
        <v>0</v>
      </c>
      <c r="L11654" s="2">
        <v>0</v>
      </c>
      <c r="M11654" s="2" t="s">
        <v>5</v>
      </c>
      <c r="O11654" s="2" t="s">
        <v>24</v>
      </c>
      <c r="P11654" s="2" t="s">
        <v>25</v>
      </c>
      <c r="Q11654" s="2" t="s">
        <v>21765</v>
      </c>
      <c r="R11654" s="2" t="s">
        <v>27</v>
      </c>
      <c r="S11654" s="2" t="s">
        <v>28</v>
      </c>
      <c r="T11654" s="2" t="s">
        <v>2171</v>
      </c>
      <c r="U11654" s="2" t="s">
        <v>2171</v>
      </c>
      <c r="V11654" s="2" t="s">
        <v>12</v>
      </c>
      <c r="W11654" s="2" t="s">
        <v>2005</v>
      </c>
      <c r="X11654" s="2" t="s">
        <v>26972</v>
      </c>
      <c r="Y11654" s="3"/>
      <c r="Z11654" s="2" t="s">
        <v>26972</v>
      </c>
      <c r="AA11654" s="3"/>
      <c r="AB11654" s="2" t="s">
        <v>43817</v>
      </c>
      <c r="AC11654" s="2" t="s">
        <v>39200</v>
      </c>
      <c r="AD11654" s="2" t="s">
        <v>39869</v>
      </c>
      <c r="AE11654" s="2" t="s">
        <v>39755</v>
      </c>
      <c r="AF11654" s="1" t="s">
        <v>10873</v>
      </c>
    </row>
    <row r="11655" spans="1:32" x14ac:dyDescent="0.25">
      <c r="A11655" s="2">
        <v>11883188</v>
      </c>
      <c r="B11655" s="2" t="s">
        <v>39201</v>
      </c>
      <c r="C11655" s="2" t="s">
        <v>39202</v>
      </c>
      <c r="D11655" s="2" t="s">
        <v>1</v>
      </c>
      <c r="E11655" s="2" t="s">
        <v>1825</v>
      </c>
      <c r="F11655" s="2" t="s">
        <v>1826</v>
      </c>
      <c r="G11655" s="2" t="s">
        <v>4</v>
      </c>
      <c r="H11655" s="2">
        <v>2</v>
      </c>
      <c r="I11655" s="2">
        <v>0</v>
      </c>
      <c r="J11655" s="2">
        <v>1</v>
      </c>
      <c r="K11655" s="2">
        <v>1</v>
      </c>
      <c r="L11655" s="2">
        <v>0</v>
      </c>
      <c r="M11655" s="2" t="s">
        <v>5</v>
      </c>
      <c r="O11655" s="2" t="s">
        <v>215</v>
      </c>
      <c r="P11655" s="2" t="s">
        <v>595</v>
      </c>
      <c r="Q11655" s="2" t="s">
        <v>596</v>
      </c>
      <c r="R11655" s="2" t="s">
        <v>1409</v>
      </c>
      <c r="T11655" s="2" t="s">
        <v>2171</v>
      </c>
      <c r="U11655" s="2" t="s">
        <v>2171</v>
      </c>
      <c r="V11655" s="2" t="s">
        <v>1410</v>
      </c>
      <c r="W11655" s="2" t="s">
        <v>2172</v>
      </c>
      <c r="X11655" s="2" t="s">
        <v>2527</v>
      </c>
      <c r="Y11655" s="3">
        <v>9890572488</v>
      </c>
      <c r="Z11655" s="2" t="s">
        <v>2528</v>
      </c>
      <c r="AA11655" s="3">
        <v>9890572488</v>
      </c>
      <c r="AB11655" s="2" t="s">
        <v>39204</v>
      </c>
      <c r="AC11655" s="2" t="s">
        <v>39203</v>
      </c>
      <c r="AD11655" s="2" t="s">
        <v>39869</v>
      </c>
      <c r="AE11655" s="2" t="s">
        <v>39828</v>
      </c>
      <c r="AF11655" s="1" t="s">
        <v>10873</v>
      </c>
    </row>
    <row r="11656" spans="1:32" x14ac:dyDescent="0.25">
      <c r="A11656" s="2">
        <v>11895429</v>
      </c>
      <c r="B11656" s="2" t="s">
        <v>31406</v>
      </c>
      <c r="C11656" s="2" t="s">
        <v>39205</v>
      </c>
      <c r="D11656" s="2" t="s">
        <v>1</v>
      </c>
      <c r="E11656" s="2" t="s">
        <v>1487</v>
      </c>
      <c r="F11656" s="2" t="s">
        <v>1488</v>
      </c>
      <c r="G11656" s="2" t="s">
        <v>4</v>
      </c>
      <c r="H11656" s="2">
        <v>2</v>
      </c>
      <c r="I11656" s="2">
        <v>0</v>
      </c>
      <c r="J11656" s="2">
        <v>1</v>
      </c>
      <c r="K11656" s="2">
        <v>1</v>
      </c>
      <c r="L11656" s="2">
        <v>0</v>
      </c>
      <c r="M11656" s="2" t="s">
        <v>5</v>
      </c>
      <c r="O11656" s="2" t="s">
        <v>6</v>
      </c>
      <c r="P11656" s="2" t="s">
        <v>101</v>
      </c>
      <c r="Q11656" s="2" t="s">
        <v>225</v>
      </c>
      <c r="R11656" s="2" t="s">
        <v>1409</v>
      </c>
      <c r="S11656" s="2" t="s">
        <v>3606</v>
      </c>
      <c r="T11656" s="2" t="s">
        <v>2171</v>
      </c>
      <c r="U11656" s="2" t="s">
        <v>2171</v>
      </c>
      <c r="V11656" s="2" t="s">
        <v>1410</v>
      </c>
      <c r="W11656" s="2" t="s">
        <v>2172</v>
      </c>
      <c r="X11656" s="2" t="s">
        <v>1489</v>
      </c>
      <c r="Y11656" s="3">
        <v>9560617544</v>
      </c>
      <c r="Z11656" s="2" t="s">
        <v>1490</v>
      </c>
      <c r="AA11656" s="3">
        <v>9560617544</v>
      </c>
      <c r="AB11656" s="2" t="s">
        <v>39206</v>
      </c>
      <c r="AC11656" s="2" t="s">
        <v>72</v>
      </c>
      <c r="AD11656" s="2" t="s">
        <v>39869</v>
      </c>
      <c r="AE11656" s="2" t="s">
        <v>39771</v>
      </c>
      <c r="AF11656" s="1" t="s">
        <v>10873</v>
      </c>
    </row>
    <row r="11657" spans="1:32" x14ac:dyDescent="0.25">
      <c r="A11657" s="2">
        <v>11894982</v>
      </c>
      <c r="B11657" s="2" t="s">
        <v>39207</v>
      </c>
      <c r="C11657" s="2" t="s">
        <v>39208</v>
      </c>
      <c r="D11657" s="2" t="s">
        <v>1</v>
      </c>
      <c r="E11657" s="2" t="s">
        <v>3959</v>
      </c>
      <c r="F11657" s="2" t="s">
        <v>3960</v>
      </c>
      <c r="G11657" s="2" t="s">
        <v>4</v>
      </c>
      <c r="H11657" s="2">
        <v>2</v>
      </c>
      <c r="I11657" s="2">
        <v>0</v>
      </c>
      <c r="J11657" s="2">
        <v>1</v>
      </c>
      <c r="K11657" s="2">
        <v>1</v>
      </c>
      <c r="L11657" s="2">
        <v>0</v>
      </c>
      <c r="M11657" s="2" t="s">
        <v>5</v>
      </c>
      <c r="O11657" s="2" t="s">
        <v>88</v>
      </c>
      <c r="P11657" s="2" t="s">
        <v>89</v>
      </c>
      <c r="Q11657" s="2" t="s">
        <v>2539</v>
      </c>
      <c r="R11657" s="2" t="s">
        <v>1409</v>
      </c>
      <c r="S11657" s="2" t="s">
        <v>3606</v>
      </c>
      <c r="T11657" s="2" t="s">
        <v>2171</v>
      </c>
      <c r="U11657" s="2" t="s">
        <v>2171</v>
      </c>
      <c r="V11657" s="2" t="s">
        <v>1410</v>
      </c>
      <c r="W11657" s="2" t="s">
        <v>2172</v>
      </c>
      <c r="X11657" s="2" t="s">
        <v>3961</v>
      </c>
      <c r="Y11657" s="3">
        <v>9306991039</v>
      </c>
      <c r="Z11657" s="2" t="s">
        <v>3962</v>
      </c>
      <c r="AA11657" s="3">
        <v>9306991039</v>
      </c>
      <c r="AB11657" s="2" t="s">
        <v>39209</v>
      </c>
      <c r="AC11657" s="2" t="s">
        <v>23420</v>
      </c>
      <c r="AD11657" s="2" t="s">
        <v>39869</v>
      </c>
      <c r="AE11657" s="2" t="s">
        <v>39855</v>
      </c>
      <c r="AF11657" s="1" t="s">
        <v>10873</v>
      </c>
    </row>
    <row r="11658" spans="1:32" x14ac:dyDescent="0.25">
      <c r="A11658" s="2">
        <v>11897086</v>
      </c>
      <c r="B11658" s="2" t="s">
        <v>30100</v>
      </c>
      <c r="C11658" s="2" t="s">
        <v>39210</v>
      </c>
      <c r="D11658" s="2" t="s">
        <v>1</v>
      </c>
      <c r="E11658" s="2" t="s">
        <v>5586</v>
      </c>
      <c r="F11658" s="2" t="s">
        <v>5587</v>
      </c>
      <c r="G11658" s="2" t="s">
        <v>4</v>
      </c>
      <c r="H11658" s="2">
        <v>2</v>
      </c>
      <c r="I11658" s="2">
        <v>0</v>
      </c>
      <c r="J11658" s="2">
        <v>1</v>
      </c>
      <c r="K11658" s="2">
        <v>1</v>
      </c>
      <c r="L11658" s="2">
        <v>0</v>
      </c>
      <c r="M11658" s="2" t="s">
        <v>5</v>
      </c>
      <c r="O11658" s="2" t="s">
        <v>149</v>
      </c>
      <c r="P11658" s="2" t="s">
        <v>1008</v>
      </c>
      <c r="Q11658" s="2" t="s">
        <v>1009</v>
      </c>
      <c r="R11658" s="2" t="s">
        <v>1409</v>
      </c>
      <c r="T11658" s="2" t="s">
        <v>2171</v>
      </c>
      <c r="U11658" s="2" t="s">
        <v>2171</v>
      </c>
      <c r="V11658" s="2" t="s">
        <v>1410</v>
      </c>
      <c r="W11658" s="2" t="s">
        <v>2172</v>
      </c>
      <c r="X11658" s="2" t="s">
        <v>2796</v>
      </c>
      <c r="Y11658" s="3">
        <v>8285957517</v>
      </c>
      <c r="Z11658" s="2" t="s">
        <v>5589</v>
      </c>
      <c r="AA11658" s="3">
        <v>8285957517</v>
      </c>
      <c r="AB11658" s="2" t="s">
        <v>39211</v>
      </c>
      <c r="AC11658" s="2" t="s">
        <v>7550</v>
      </c>
      <c r="AD11658" s="2" t="s">
        <v>39869</v>
      </c>
      <c r="AE11658" s="2" t="s">
        <v>39815</v>
      </c>
      <c r="AF11658" s="1" t="s">
        <v>10873</v>
      </c>
    </row>
    <row r="11659" spans="1:32" x14ac:dyDescent="0.25">
      <c r="A11659" s="2">
        <v>11896891</v>
      </c>
      <c r="B11659" s="2" t="s">
        <v>39212</v>
      </c>
      <c r="C11659" s="2" t="s">
        <v>39213</v>
      </c>
      <c r="D11659" s="2" t="s">
        <v>1</v>
      </c>
      <c r="E11659" s="2" t="s">
        <v>6267</v>
      </c>
      <c r="F11659" s="2" t="s">
        <v>6268</v>
      </c>
      <c r="G11659" s="2" t="s">
        <v>4</v>
      </c>
      <c r="H11659" s="2">
        <v>4</v>
      </c>
      <c r="I11659" s="2">
        <v>0</v>
      </c>
      <c r="J11659" s="2">
        <v>1</v>
      </c>
      <c r="K11659" s="2">
        <v>1</v>
      </c>
      <c r="L11659" s="2">
        <v>0</v>
      </c>
      <c r="M11659" s="2" t="s">
        <v>5</v>
      </c>
      <c r="O11659" s="2" t="s">
        <v>716</v>
      </c>
      <c r="P11659" s="2" t="s">
        <v>716</v>
      </c>
      <c r="Q11659" s="2" t="s">
        <v>717</v>
      </c>
      <c r="R11659" s="2" t="s">
        <v>1409</v>
      </c>
      <c r="S11659" s="2" t="s">
        <v>10</v>
      </c>
      <c r="T11659" s="2" t="s">
        <v>2171</v>
      </c>
      <c r="U11659" s="2" t="s">
        <v>2171</v>
      </c>
      <c r="V11659" s="2" t="s">
        <v>1410</v>
      </c>
      <c r="W11659" s="2" t="s">
        <v>2172</v>
      </c>
      <c r="X11659" s="2" t="s">
        <v>15134</v>
      </c>
      <c r="Y11659" s="3">
        <v>9178548754</v>
      </c>
      <c r="Z11659" s="2" t="s">
        <v>15135</v>
      </c>
      <c r="AA11659" s="3">
        <v>9178548754</v>
      </c>
      <c r="AB11659" s="2" t="s">
        <v>39214</v>
      </c>
      <c r="AC11659" s="2" t="s">
        <v>1736</v>
      </c>
      <c r="AD11659" s="2" t="s">
        <v>39869</v>
      </c>
      <c r="AE11659" s="2" t="s">
        <v>39782</v>
      </c>
      <c r="AF11659" s="1" t="s">
        <v>10873</v>
      </c>
    </row>
    <row r="11660" spans="1:32" x14ac:dyDescent="0.25">
      <c r="A11660" s="2">
        <v>11896161</v>
      </c>
      <c r="B11660" s="2" t="s">
        <v>32627</v>
      </c>
      <c r="C11660" s="2" t="s">
        <v>39215</v>
      </c>
      <c r="D11660" s="2" t="s">
        <v>1</v>
      </c>
      <c r="E11660" s="2" t="s">
        <v>1487</v>
      </c>
      <c r="F11660" s="2" t="s">
        <v>1488</v>
      </c>
      <c r="G11660" s="2" t="s">
        <v>4</v>
      </c>
      <c r="H11660" s="2">
        <v>6</v>
      </c>
      <c r="I11660" s="2">
        <v>0</v>
      </c>
      <c r="J11660" s="2">
        <v>2</v>
      </c>
      <c r="K11660" s="2">
        <v>1</v>
      </c>
      <c r="L11660" s="2">
        <v>2</v>
      </c>
      <c r="M11660" s="2" t="s">
        <v>5</v>
      </c>
      <c r="O11660" s="2" t="s">
        <v>6</v>
      </c>
      <c r="P11660" s="2" t="s">
        <v>101</v>
      </c>
      <c r="Q11660" s="2" t="s">
        <v>225</v>
      </c>
      <c r="R11660" s="2" t="s">
        <v>1409</v>
      </c>
      <c r="S11660" s="2" t="s">
        <v>3606</v>
      </c>
      <c r="T11660" s="2" t="s">
        <v>2171</v>
      </c>
      <c r="U11660" s="2" t="s">
        <v>2171</v>
      </c>
      <c r="V11660" s="2" t="s">
        <v>9331</v>
      </c>
      <c r="W11660" s="2" t="s">
        <v>2172</v>
      </c>
      <c r="X11660" s="2" t="s">
        <v>1489</v>
      </c>
      <c r="Y11660" s="3">
        <v>9560617544</v>
      </c>
      <c r="Z11660" s="2" t="s">
        <v>1490</v>
      </c>
      <c r="AA11660" s="3">
        <v>9560617544</v>
      </c>
      <c r="AB11660" s="2" t="s">
        <v>40725</v>
      </c>
      <c r="AC11660" s="2" t="s">
        <v>39216</v>
      </c>
      <c r="AD11660" s="2" t="s">
        <v>39869</v>
      </c>
      <c r="AE11660" s="2" t="s">
        <v>39771</v>
      </c>
      <c r="AF11660" s="1" t="s">
        <v>10873</v>
      </c>
    </row>
    <row r="11661" spans="1:32" x14ac:dyDescent="0.25">
      <c r="A11661" s="2">
        <v>11857742</v>
      </c>
      <c r="B11661" s="2" t="s">
        <v>28035</v>
      </c>
      <c r="C11661" s="2" t="s">
        <v>39217</v>
      </c>
      <c r="D11661" s="2" t="s">
        <v>1</v>
      </c>
      <c r="E11661" s="2" t="s">
        <v>39218</v>
      </c>
      <c r="F11661" s="2" t="s">
        <v>39219</v>
      </c>
      <c r="G11661" s="2" t="s">
        <v>23</v>
      </c>
      <c r="H11661" s="2">
        <v>11</v>
      </c>
      <c r="I11661" s="2">
        <v>1</v>
      </c>
      <c r="J11661" s="2">
        <v>3</v>
      </c>
      <c r="K11661" s="2">
        <v>0</v>
      </c>
      <c r="L11661" s="2">
        <v>8</v>
      </c>
      <c r="M11661" s="2" t="s">
        <v>5</v>
      </c>
      <c r="O11661" s="2" t="s">
        <v>149</v>
      </c>
      <c r="P11661" s="2" t="s">
        <v>1008</v>
      </c>
      <c r="Q11661" s="2" t="s">
        <v>1319</v>
      </c>
      <c r="R11661" s="2" t="s">
        <v>1409</v>
      </c>
      <c r="S11661" s="2" t="s">
        <v>28</v>
      </c>
      <c r="T11661" s="2" t="s">
        <v>2171</v>
      </c>
      <c r="U11661" s="2" t="s">
        <v>2171</v>
      </c>
      <c r="V11661" s="2" t="s">
        <v>1410</v>
      </c>
      <c r="W11661" s="2" t="s">
        <v>2172</v>
      </c>
      <c r="X11661" s="2" t="s">
        <v>39220</v>
      </c>
      <c r="Y11661" s="3">
        <v>9342842463</v>
      </c>
      <c r="Z11661" s="2" t="s">
        <v>39221</v>
      </c>
      <c r="AA11661" s="3">
        <v>9342842463</v>
      </c>
      <c r="AB11661" s="2" t="s">
        <v>44043</v>
      </c>
      <c r="AC11661" s="2" t="s">
        <v>39222</v>
      </c>
      <c r="AD11661" s="2" t="s">
        <v>39869</v>
      </c>
      <c r="AE11661" s="1" t="s">
        <v>10873</v>
      </c>
      <c r="AF11661" s="1" t="s">
        <v>10873</v>
      </c>
    </row>
    <row r="11662" spans="1:32" x14ac:dyDescent="0.25">
      <c r="A11662" s="2">
        <v>11889537</v>
      </c>
      <c r="B11662" s="2" t="s">
        <v>39223</v>
      </c>
      <c r="C11662" s="2" t="s">
        <v>39224</v>
      </c>
      <c r="D11662" s="2" t="s">
        <v>1</v>
      </c>
      <c r="E11662" s="2" t="s">
        <v>5775</v>
      </c>
      <c r="F11662" s="2" t="s">
        <v>5776</v>
      </c>
      <c r="G11662" s="2" t="s">
        <v>23</v>
      </c>
      <c r="H11662" s="2">
        <v>4</v>
      </c>
      <c r="I11662" s="2">
        <v>2</v>
      </c>
      <c r="J11662" s="2">
        <v>3</v>
      </c>
      <c r="K11662" s="2">
        <v>0</v>
      </c>
      <c r="L11662" s="2">
        <v>1</v>
      </c>
      <c r="M11662" s="2" t="s">
        <v>52</v>
      </c>
      <c r="O11662" s="2" t="s">
        <v>33</v>
      </c>
      <c r="P11662" s="2" t="s">
        <v>985</v>
      </c>
      <c r="Q11662" s="2" t="s">
        <v>8270</v>
      </c>
      <c r="R11662" s="2" t="s">
        <v>27</v>
      </c>
      <c r="S11662" s="2" t="s">
        <v>28</v>
      </c>
      <c r="T11662" s="2" t="s">
        <v>2171</v>
      </c>
      <c r="U11662" s="2" t="s">
        <v>2171</v>
      </c>
      <c r="V11662" s="2" t="s">
        <v>12</v>
      </c>
      <c r="W11662" s="2" t="s">
        <v>1433</v>
      </c>
      <c r="X11662" s="2" t="s">
        <v>5777</v>
      </c>
      <c r="Y11662" s="3">
        <v>7411985198</v>
      </c>
      <c r="Z11662" s="2" t="s">
        <v>5776</v>
      </c>
      <c r="AA11662" s="3">
        <v>7411985198</v>
      </c>
      <c r="AB11662" s="2" t="s">
        <v>43818</v>
      </c>
      <c r="AC11662" s="2" t="s">
        <v>39225</v>
      </c>
      <c r="AD11662" s="2" t="s">
        <v>39869</v>
      </c>
      <c r="AE11662" s="2" t="s">
        <v>39836</v>
      </c>
      <c r="AF11662" s="1" t="s">
        <v>10873</v>
      </c>
    </row>
    <row r="11663" spans="1:32" x14ac:dyDescent="0.25">
      <c r="A11663" s="2">
        <v>11894471</v>
      </c>
      <c r="B11663" s="2" t="s">
        <v>29960</v>
      </c>
      <c r="C11663" s="2" t="s">
        <v>39226</v>
      </c>
      <c r="D11663" s="2" t="s">
        <v>1</v>
      </c>
      <c r="E11663" s="2" t="s">
        <v>1512</v>
      </c>
      <c r="F11663" s="2" t="s">
        <v>1513</v>
      </c>
      <c r="G11663" s="2" t="s">
        <v>4</v>
      </c>
      <c r="H11663" s="2">
        <v>3</v>
      </c>
      <c r="I11663" s="2">
        <v>0</v>
      </c>
      <c r="J11663" s="2">
        <v>2</v>
      </c>
      <c r="K11663" s="2">
        <v>1</v>
      </c>
      <c r="L11663" s="2">
        <v>0</v>
      </c>
      <c r="M11663" s="2" t="s">
        <v>5</v>
      </c>
      <c r="O11663" s="2" t="s">
        <v>6</v>
      </c>
      <c r="P11663" s="2" t="s">
        <v>7</v>
      </c>
      <c r="Q11663" s="2" t="s">
        <v>412</v>
      </c>
      <c r="R11663" s="2" t="s">
        <v>1409</v>
      </c>
      <c r="S11663" s="2" t="s">
        <v>3606</v>
      </c>
      <c r="T11663" s="2" t="s">
        <v>2171</v>
      </c>
      <c r="U11663" s="2" t="s">
        <v>2171</v>
      </c>
      <c r="V11663" s="2" t="s">
        <v>1410</v>
      </c>
      <c r="W11663" s="2" t="s">
        <v>2172</v>
      </c>
      <c r="X11663" s="2" t="s">
        <v>4060</v>
      </c>
      <c r="Y11663" s="3">
        <v>8169717014</v>
      </c>
      <c r="Z11663" s="2" t="s">
        <v>4061</v>
      </c>
      <c r="AA11663" s="3">
        <v>8169717014</v>
      </c>
      <c r="AB11663" s="2" t="s">
        <v>41013</v>
      </c>
      <c r="AC11663" s="2" t="s">
        <v>39227</v>
      </c>
      <c r="AD11663" s="2" t="s">
        <v>39869</v>
      </c>
      <c r="AE11663" s="2" t="s">
        <v>39766</v>
      </c>
      <c r="AF11663" s="1" t="s">
        <v>10873</v>
      </c>
    </row>
    <row r="11664" spans="1:32" x14ac:dyDescent="0.25">
      <c r="A11664" s="2">
        <v>11894281</v>
      </c>
      <c r="B11664" s="2" t="s">
        <v>29654</v>
      </c>
      <c r="C11664" s="2" t="s">
        <v>39228</v>
      </c>
      <c r="D11664" s="2" t="s">
        <v>1</v>
      </c>
      <c r="E11664" s="2" t="s">
        <v>782</v>
      </c>
      <c r="F11664" s="2" t="s">
        <v>783</v>
      </c>
      <c r="G11664" s="2" t="s">
        <v>4</v>
      </c>
      <c r="H11664" s="2">
        <v>3</v>
      </c>
      <c r="I11664" s="2">
        <v>0</v>
      </c>
      <c r="J11664" s="2">
        <v>2</v>
      </c>
      <c r="K11664" s="2">
        <v>1</v>
      </c>
      <c r="L11664" s="2">
        <v>0</v>
      </c>
      <c r="M11664" s="2" t="s">
        <v>5</v>
      </c>
      <c r="O11664" s="2" t="s">
        <v>282</v>
      </c>
      <c r="P11664" s="2" t="s">
        <v>1939</v>
      </c>
      <c r="Q11664" s="2" t="s">
        <v>1940</v>
      </c>
      <c r="R11664" s="2" t="s">
        <v>1409</v>
      </c>
      <c r="S11664" s="2" t="s">
        <v>3606</v>
      </c>
      <c r="T11664" s="2" t="s">
        <v>2171</v>
      </c>
      <c r="U11664" s="2" t="s">
        <v>2171</v>
      </c>
      <c r="V11664" s="2" t="s">
        <v>1410</v>
      </c>
      <c r="W11664" s="2" t="s">
        <v>2172</v>
      </c>
      <c r="X11664" s="2" t="s">
        <v>6160</v>
      </c>
      <c r="Y11664" s="3">
        <v>8200055679</v>
      </c>
      <c r="Z11664" s="2" t="s">
        <v>6161</v>
      </c>
      <c r="AA11664" s="3">
        <v>8200055679</v>
      </c>
      <c r="AB11664" s="2" t="s">
        <v>39229</v>
      </c>
      <c r="AC11664" s="2" t="s">
        <v>14563</v>
      </c>
      <c r="AD11664" s="2" t="s">
        <v>39869</v>
      </c>
      <c r="AE11664" s="2" t="s">
        <v>39794</v>
      </c>
      <c r="AF11664" s="1" t="s">
        <v>10873</v>
      </c>
    </row>
    <row r="11665" spans="1:32" x14ac:dyDescent="0.25">
      <c r="A11665" s="2">
        <v>11896716</v>
      </c>
      <c r="B11665" s="2" t="s">
        <v>39230</v>
      </c>
      <c r="C11665" s="2" t="s">
        <v>39231</v>
      </c>
      <c r="D11665" s="2" t="s">
        <v>1</v>
      </c>
      <c r="E11665" s="2" t="s">
        <v>695</v>
      </c>
      <c r="F11665" s="2" t="s">
        <v>696</v>
      </c>
      <c r="G11665" s="2" t="s">
        <v>4</v>
      </c>
      <c r="H11665" s="2">
        <v>3</v>
      </c>
      <c r="I11665" s="2">
        <v>0</v>
      </c>
      <c r="J11665" s="2">
        <v>2</v>
      </c>
      <c r="K11665" s="2">
        <v>1</v>
      </c>
      <c r="L11665" s="2">
        <v>0</v>
      </c>
      <c r="M11665" s="2" t="s">
        <v>5</v>
      </c>
      <c r="O11665" s="2" t="s">
        <v>716</v>
      </c>
      <c r="P11665" s="2" t="s">
        <v>716</v>
      </c>
      <c r="Q11665" s="2" t="s">
        <v>717</v>
      </c>
      <c r="R11665" s="2" t="s">
        <v>1409</v>
      </c>
      <c r="S11665" s="2" t="s">
        <v>3606</v>
      </c>
      <c r="T11665" s="2" t="s">
        <v>2171</v>
      </c>
      <c r="U11665" s="2" t="s">
        <v>2171</v>
      </c>
      <c r="V11665" s="2" t="s">
        <v>1410</v>
      </c>
      <c r="W11665" s="2" t="s">
        <v>2172</v>
      </c>
      <c r="X11665" s="2" t="s">
        <v>39232</v>
      </c>
      <c r="Y11665" s="3">
        <v>8178778405</v>
      </c>
      <c r="Z11665" s="2" t="s">
        <v>39233</v>
      </c>
      <c r="AA11665" s="3">
        <v>8178778405</v>
      </c>
      <c r="AB11665" s="2" t="s">
        <v>43819</v>
      </c>
      <c r="AC11665" s="2" t="s">
        <v>39234</v>
      </c>
      <c r="AD11665" s="2" t="s">
        <v>39869</v>
      </c>
      <c r="AE11665" s="2" t="s">
        <v>39797</v>
      </c>
      <c r="AF11665" s="1" t="s">
        <v>10873</v>
      </c>
    </row>
    <row r="11666" spans="1:32" x14ac:dyDescent="0.25">
      <c r="A11666" s="2">
        <v>11892937</v>
      </c>
      <c r="B11666" s="2" t="s">
        <v>39235</v>
      </c>
      <c r="C11666" s="2" t="s">
        <v>39236</v>
      </c>
      <c r="D11666" s="2" t="s">
        <v>1</v>
      </c>
      <c r="E11666" s="2" t="s">
        <v>76</v>
      </c>
      <c r="F11666" s="2" t="s">
        <v>77</v>
      </c>
      <c r="G11666" s="2" t="s">
        <v>4</v>
      </c>
      <c r="H11666" s="2">
        <v>2</v>
      </c>
      <c r="I11666" s="2">
        <v>0</v>
      </c>
      <c r="J11666" s="2">
        <v>1</v>
      </c>
      <c r="K11666" s="2">
        <v>1</v>
      </c>
      <c r="L11666" s="2">
        <v>0</v>
      </c>
      <c r="M11666" s="2" t="s">
        <v>5</v>
      </c>
      <c r="O11666" s="2" t="s">
        <v>215</v>
      </c>
      <c r="P11666" s="2" t="s">
        <v>595</v>
      </c>
      <c r="Q11666" s="2" t="s">
        <v>596</v>
      </c>
      <c r="R11666" s="2" t="s">
        <v>12680</v>
      </c>
      <c r="T11666" s="2" t="s">
        <v>2171</v>
      </c>
      <c r="U11666" s="2" t="s">
        <v>2171</v>
      </c>
      <c r="V11666" s="2" t="s">
        <v>1410</v>
      </c>
      <c r="W11666" s="2" t="s">
        <v>2172</v>
      </c>
      <c r="X11666" s="2" t="s">
        <v>3524</v>
      </c>
      <c r="Y11666" s="3">
        <v>9319011422</v>
      </c>
      <c r="Z11666" s="2" t="s">
        <v>3525</v>
      </c>
      <c r="AA11666" s="3">
        <v>9319011422</v>
      </c>
      <c r="AB11666" s="2" t="s">
        <v>40726</v>
      </c>
      <c r="AC11666" s="2" t="s">
        <v>39237</v>
      </c>
      <c r="AD11666" s="2" t="s">
        <v>39869</v>
      </c>
      <c r="AE11666" s="2" t="s">
        <v>39753</v>
      </c>
      <c r="AF11666" s="1" t="s">
        <v>10873</v>
      </c>
    </row>
    <row r="11667" spans="1:32" x14ac:dyDescent="0.25">
      <c r="A11667" s="2">
        <v>11900355</v>
      </c>
      <c r="B11667" s="2" t="s">
        <v>31041</v>
      </c>
      <c r="C11667" s="2" t="s">
        <v>39238</v>
      </c>
      <c r="D11667" s="2" t="s">
        <v>1</v>
      </c>
      <c r="E11667" s="2" t="s">
        <v>653</v>
      </c>
      <c r="F11667" s="2" t="s">
        <v>654</v>
      </c>
      <c r="G11667" s="2" t="s">
        <v>4</v>
      </c>
      <c r="H11667" s="2">
        <v>2</v>
      </c>
      <c r="I11667" s="2">
        <v>0</v>
      </c>
      <c r="J11667" s="2">
        <v>1</v>
      </c>
      <c r="K11667" s="2">
        <v>1</v>
      </c>
      <c r="L11667" s="2">
        <v>0</v>
      </c>
      <c r="M11667" s="2" t="s">
        <v>5</v>
      </c>
      <c r="O11667" s="2" t="s">
        <v>716</v>
      </c>
      <c r="P11667" s="2" t="s">
        <v>716</v>
      </c>
      <c r="Q11667" s="2" t="s">
        <v>717</v>
      </c>
      <c r="R11667" s="2" t="s">
        <v>1409</v>
      </c>
      <c r="T11667" s="2" t="s">
        <v>2171</v>
      </c>
      <c r="U11667" s="2" t="s">
        <v>2171</v>
      </c>
      <c r="V11667" s="2" t="s">
        <v>1410</v>
      </c>
      <c r="W11667" s="2" t="s">
        <v>2172</v>
      </c>
      <c r="X11667" s="2" t="s">
        <v>2314</v>
      </c>
      <c r="Y11667" s="3">
        <v>8982266883</v>
      </c>
      <c r="Z11667" s="2" t="s">
        <v>2315</v>
      </c>
      <c r="AA11667" s="3">
        <v>8982266883</v>
      </c>
      <c r="AB11667" s="2" t="s">
        <v>39239</v>
      </c>
      <c r="AC11667" s="2" t="s">
        <v>723</v>
      </c>
      <c r="AD11667" s="2" t="s">
        <v>39869</v>
      </c>
      <c r="AE11667" s="2" t="s">
        <v>39791</v>
      </c>
      <c r="AF11667" s="1" t="s">
        <v>10873</v>
      </c>
    </row>
    <row r="11668" spans="1:32" x14ac:dyDescent="0.25">
      <c r="A11668" s="2">
        <v>11893330</v>
      </c>
      <c r="B11668" s="2" t="s">
        <v>32064</v>
      </c>
      <c r="C11668" s="2" t="s">
        <v>39240</v>
      </c>
      <c r="D11668" s="2" t="s">
        <v>1</v>
      </c>
      <c r="E11668" s="2" t="s">
        <v>1326</v>
      </c>
      <c r="F11668" s="2" t="s">
        <v>1327</v>
      </c>
      <c r="G11668" s="2" t="s">
        <v>4</v>
      </c>
      <c r="H11668" s="2">
        <v>2</v>
      </c>
      <c r="I11668" s="2">
        <v>0</v>
      </c>
      <c r="J11668" s="2">
        <v>1</v>
      </c>
      <c r="K11668" s="2">
        <v>1</v>
      </c>
      <c r="L11668" s="2">
        <v>0</v>
      </c>
      <c r="M11668" s="2" t="s">
        <v>5</v>
      </c>
      <c r="O11668" s="2" t="s">
        <v>1239</v>
      </c>
      <c r="P11668" s="2" t="s">
        <v>1239</v>
      </c>
      <c r="Q11668" s="2" t="s">
        <v>38027</v>
      </c>
      <c r="R11668" s="2" t="s">
        <v>1409</v>
      </c>
      <c r="T11668" s="2" t="s">
        <v>2171</v>
      </c>
      <c r="U11668" s="2" t="s">
        <v>2171</v>
      </c>
      <c r="V11668" s="2" t="s">
        <v>1410</v>
      </c>
      <c r="W11668" s="2" t="s">
        <v>2172</v>
      </c>
      <c r="X11668" s="2" t="s">
        <v>18756</v>
      </c>
      <c r="Y11668" s="3">
        <v>9974550105</v>
      </c>
      <c r="Z11668" s="2" t="s">
        <v>18757</v>
      </c>
      <c r="AA11668" s="3">
        <v>9974550105</v>
      </c>
      <c r="AB11668" s="2" t="s">
        <v>39241</v>
      </c>
      <c r="AC11668" s="2" t="s">
        <v>38137</v>
      </c>
      <c r="AD11668" s="2" t="s">
        <v>39869</v>
      </c>
      <c r="AE11668" s="2" t="s">
        <v>39827</v>
      </c>
      <c r="AF11668" s="1" t="s">
        <v>10873</v>
      </c>
    </row>
    <row r="11669" spans="1:32" x14ac:dyDescent="0.25">
      <c r="A11669" s="2">
        <v>11899138</v>
      </c>
      <c r="B11669" s="2" t="s">
        <v>39242</v>
      </c>
      <c r="C11669" s="2" t="s">
        <v>39243</v>
      </c>
      <c r="D11669" s="2" t="s">
        <v>1</v>
      </c>
      <c r="E11669" s="2" t="s">
        <v>954</v>
      </c>
      <c r="F11669" s="2" t="s">
        <v>955</v>
      </c>
      <c r="G11669" s="2" t="s">
        <v>4</v>
      </c>
      <c r="H11669" s="2">
        <v>2</v>
      </c>
      <c r="I11669" s="2">
        <v>0</v>
      </c>
      <c r="J11669" s="2">
        <v>1</v>
      </c>
      <c r="K11669" s="2">
        <v>1</v>
      </c>
      <c r="L11669" s="2">
        <v>0</v>
      </c>
      <c r="M11669" s="2" t="s">
        <v>5</v>
      </c>
      <c r="O11669" s="2" t="s">
        <v>6</v>
      </c>
      <c r="P11669" s="2" t="s">
        <v>78</v>
      </c>
      <c r="Q11669" s="2" t="s">
        <v>1289</v>
      </c>
      <c r="R11669" s="2" t="s">
        <v>1409</v>
      </c>
      <c r="S11669" s="2" t="s">
        <v>3606</v>
      </c>
      <c r="T11669" s="2" t="s">
        <v>2171</v>
      </c>
      <c r="U11669" s="2" t="s">
        <v>2171</v>
      </c>
      <c r="V11669" s="2" t="s">
        <v>1410</v>
      </c>
      <c r="W11669" s="2" t="s">
        <v>2172</v>
      </c>
      <c r="X11669" s="2" t="s">
        <v>6364</v>
      </c>
      <c r="Y11669" s="3">
        <v>9105012127</v>
      </c>
      <c r="Z11669" s="2" t="s">
        <v>6365</v>
      </c>
      <c r="AA11669" s="3">
        <v>9105012127</v>
      </c>
      <c r="AB11669" s="2" t="s">
        <v>39244</v>
      </c>
      <c r="AC11669" s="2" t="s">
        <v>72</v>
      </c>
      <c r="AD11669" s="2" t="s">
        <v>39869</v>
      </c>
      <c r="AE11669" s="2" t="s">
        <v>39811</v>
      </c>
      <c r="AF11669" s="1" t="s">
        <v>10873</v>
      </c>
    </row>
    <row r="11670" spans="1:32" x14ac:dyDescent="0.25">
      <c r="A11670" s="2">
        <v>11891388</v>
      </c>
      <c r="B11670" s="2" t="s">
        <v>39245</v>
      </c>
      <c r="C11670" s="2" t="s">
        <v>39246</v>
      </c>
      <c r="D11670" s="2" t="s">
        <v>1</v>
      </c>
      <c r="E11670" s="2" t="s">
        <v>3260</v>
      </c>
      <c r="F11670" s="2" t="s">
        <v>3261</v>
      </c>
      <c r="G11670" s="2" t="s">
        <v>23</v>
      </c>
      <c r="H11670" s="2">
        <v>6</v>
      </c>
      <c r="I11670" s="2">
        <v>1</v>
      </c>
      <c r="J11670" s="2">
        <v>3</v>
      </c>
      <c r="K11670" s="2">
        <v>0</v>
      </c>
      <c r="L11670" s="2">
        <v>3</v>
      </c>
      <c r="M11670" s="2" t="s">
        <v>5</v>
      </c>
      <c r="N11670" s="2">
        <v>757850283</v>
      </c>
      <c r="O11670" s="2" t="s">
        <v>24</v>
      </c>
      <c r="P11670" s="2" t="s">
        <v>264</v>
      </c>
      <c r="Q11670" s="2" t="s">
        <v>334</v>
      </c>
      <c r="R11670" s="2" t="s">
        <v>27</v>
      </c>
      <c r="T11670" s="2" t="s">
        <v>2171</v>
      </c>
      <c r="U11670" s="2" t="s">
        <v>2171</v>
      </c>
      <c r="V11670" s="2" t="s">
        <v>12</v>
      </c>
      <c r="W11670" s="2" t="s">
        <v>1342</v>
      </c>
      <c r="X11670" s="2" t="s">
        <v>3262</v>
      </c>
      <c r="Y11670" s="3"/>
      <c r="Z11670" s="2" t="s">
        <v>3262</v>
      </c>
      <c r="AA11670" s="3"/>
      <c r="AB11670" s="2" t="s">
        <v>3264</v>
      </c>
      <c r="AC11670" s="2" t="s">
        <v>3263</v>
      </c>
      <c r="AD11670" s="2" t="s">
        <v>39869</v>
      </c>
      <c r="AE11670" s="2" t="s">
        <v>39835</v>
      </c>
      <c r="AF11670" s="1" t="s">
        <v>10873</v>
      </c>
    </row>
    <row r="11671" spans="1:32" x14ac:dyDescent="0.25">
      <c r="A11671" s="2">
        <v>11891597</v>
      </c>
      <c r="B11671" s="2" t="s">
        <v>29328</v>
      </c>
      <c r="C11671" s="2" t="s">
        <v>39247</v>
      </c>
      <c r="D11671" s="2" t="s">
        <v>1</v>
      </c>
      <c r="E11671" s="2" t="s">
        <v>839</v>
      </c>
      <c r="F11671" s="2" t="s">
        <v>840</v>
      </c>
      <c r="G11671" s="2" t="s">
        <v>4</v>
      </c>
      <c r="H11671" s="2">
        <v>10</v>
      </c>
      <c r="I11671" s="2">
        <v>0</v>
      </c>
      <c r="J11671" s="2">
        <v>4</v>
      </c>
      <c r="K11671" s="2">
        <v>1</v>
      </c>
      <c r="L11671" s="2">
        <v>5</v>
      </c>
      <c r="M11671" s="2" t="s">
        <v>5</v>
      </c>
      <c r="O11671" s="2" t="s">
        <v>24</v>
      </c>
      <c r="P11671" s="2" t="s">
        <v>264</v>
      </c>
      <c r="Q11671" s="2" t="s">
        <v>334</v>
      </c>
      <c r="R11671" s="2" t="s">
        <v>27</v>
      </c>
      <c r="S11671" s="2" t="s">
        <v>28</v>
      </c>
      <c r="T11671" s="2" t="s">
        <v>2171</v>
      </c>
      <c r="U11671" s="2" t="s">
        <v>2171</v>
      </c>
      <c r="V11671" s="2" t="s">
        <v>12</v>
      </c>
      <c r="W11671" s="2" t="s">
        <v>1433</v>
      </c>
      <c r="X11671" s="2" t="s">
        <v>841</v>
      </c>
      <c r="Y11671" s="3">
        <v>9149190590</v>
      </c>
      <c r="Z11671" s="2" t="s">
        <v>842</v>
      </c>
      <c r="AA11671" s="3">
        <v>9149190590</v>
      </c>
      <c r="AB11671" s="2" t="s">
        <v>40727</v>
      </c>
      <c r="AC11671" s="2" t="s">
        <v>1052</v>
      </c>
      <c r="AD11671" s="2" t="s">
        <v>39869</v>
      </c>
      <c r="AE11671" s="2" t="s">
        <v>39806</v>
      </c>
      <c r="AF11671" s="1" t="s">
        <v>10873</v>
      </c>
    </row>
    <row r="11672" spans="1:32" x14ac:dyDescent="0.25">
      <c r="A11672" s="2">
        <v>11901157</v>
      </c>
      <c r="B11672" s="2" t="s">
        <v>32374</v>
      </c>
      <c r="C11672" s="2" t="s">
        <v>39248</v>
      </c>
      <c r="D11672" s="2" t="s">
        <v>1</v>
      </c>
      <c r="E11672" s="2" t="s">
        <v>11980</v>
      </c>
      <c r="F11672" s="2" t="s">
        <v>11981</v>
      </c>
      <c r="G11672" s="2" t="s">
        <v>4</v>
      </c>
      <c r="H11672" s="2">
        <v>2</v>
      </c>
      <c r="I11672" s="2">
        <v>0</v>
      </c>
      <c r="J11672" s="2">
        <v>1</v>
      </c>
      <c r="K11672" s="2">
        <v>1</v>
      </c>
      <c r="L11672" s="2">
        <v>0</v>
      </c>
      <c r="M11672" s="2" t="s">
        <v>5</v>
      </c>
      <c r="O11672" s="2" t="s">
        <v>6</v>
      </c>
      <c r="P11672" s="2" t="s">
        <v>935</v>
      </c>
      <c r="Q11672" s="2" t="s">
        <v>936</v>
      </c>
      <c r="R11672" s="2" t="s">
        <v>1409</v>
      </c>
      <c r="S11672" s="2" t="s">
        <v>3606</v>
      </c>
      <c r="T11672" s="2" t="s">
        <v>2171</v>
      </c>
      <c r="U11672" s="2" t="s">
        <v>2171</v>
      </c>
      <c r="V11672" s="2" t="s">
        <v>1410</v>
      </c>
      <c r="W11672" s="2" t="s">
        <v>2172</v>
      </c>
      <c r="X11672" s="2" t="s">
        <v>11982</v>
      </c>
      <c r="Y11672" s="3">
        <v>7025985411</v>
      </c>
      <c r="Z11672" s="2" t="s">
        <v>11983</v>
      </c>
      <c r="AA11672" s="3">
        <v>7025985411</v>
      </c>
      <c r="AB11672" s="2" t="s">
        <v>39249</v>
      </c>
      <c r="AC11672" s="2" t="s">
        <v>2149</v>
      </c>
      <c r="AD11672" s="2" t="s">
        <v>39869</v>
      </c>
      <c r="AE11672" s="2" t="s">
        <v>39786</v>
      </c>
      <c r="AF11672" s="1" t="s">
        <v>10873</v>
      </c>
    </row>
    <row r="11673" spans="1:32" x14ac:dyDescent="0.25">
      <c r="A11673" s="2">
        <v>11902465</v>
      </c>
      <c r="B11673" s="2" t="s">
        <v>39250</v>
      </c>
      <c r="C11673" s="2" t="s">
        <v>39251</v>
      </c>
      <c r="D11673" s="2" t="s">
        <v>1</v>
      </c>
      <c r="E11673" s="2" t="s">
        <v>687</v>
      </c>
      <c r="F11673" s="2" t="s">
        <v>688</v>
      </c>
      <c r="G11673" s="2" t="s">
        <v>4</v>
      </c>
      <c r="H11673" s="2">
        <v>2</v>
      </c>
      <c r="I11673" s="2">
        <v>0</v>
      </c>
      <c r="J11673" s="2">
        <v>1</v>
      </c>
      <c r="K11673" s="2">
        <v>1</v>
      </c>
      <c r="L11673" s="2">
        <v>0</v>
      </c>
      <c r="M11673" s="2" t="s">
        <v>5</v>
      </c>
      <c r="O11673" s="2" t="s">
        <v>215</v>
      </c>
      <c r="P11673" s="2" t="s">
        <v>595</v>
      </c>
      <c r="Q11673" s="2" t="s">
        <v>682</v>
      </c>
      <c r="R11673" s="2" t="s">
        <v>1409</v>
      </c>
      <c r="T11673" s="2" t="s">
        <v>2171</v>
      </c>
      <c r="U11673" s="2" t="s">
        <v>2171</v>
      </c>
      <c r="V11673" s="2" t="s">
        <v>1410</v>
      </c>
      <c r="W11673" s="2" t="s">
        <v>2172</v>
      </c>
      <c r="X11673" s="2" t="s">
        <v>690</v>
      </c>
      <c r="Y11673" s="3">
        <v>7070705345</v>
      </c>
      <c r="Z11673" s="2" t="s">
        <v>691</v>
      </c>
      <c r="AA11673" s="3">
        <v>7070705345</v>
      </c>
      <c r="AB11673" s="2" t="s">
        <v>43820</v>
      </c>
      <c r="AC11673" s="2" t="s">
        <v>39252</v>
      </c>
      <c r="AD11673" s="2" t="s">
        <v>39869</v>
      </c>
      <c r="AE11673" s="2" t="s">
        <v>39796</v>
      </c>
      <c r="AF11673" s="1" t="s">
        <v>10873</v>
      </c>
    </row>
    <row r="11674" spans="1:32" x14ac:dyDescent="0.25">
      <c r="A11674" s="2">
        <v>11892806</v>
      </c>
      <c r="B11674" s="2" t="s">
        <v>31222</v>
      </c>
      <c r="C11674" s="2" t="s">
        <v>39253</v>
      </c>
      <c r="D11674" s="2" t="s">
        <v>1</v>
      </c>
      <c r="E11674" s="2" t="s">
        <v>6077</v>
      </c>
      <c r="F11674" s="2" t="s">
        <v>6078</v>
      </c>
      <c r="G11674" s="2" t="s">
        <v>4</v>
      </c>
      <c r="H11674" s="2">
        <v>2</v>
      </c>
      <c r="I11674" s="2">
        <v>0</v>
      </c>
      <c r="J11674" s="2">
        <v>1</v>
      </c>
      <c r="K11674" s="2">
        <v>1</v>
      </c>
      <c r="L11674" s="2">
        <v>0</v>
      </c>
      <c r="M11674" s="2" t="s">
        <v>5</v>
      </c>
      <c r="O11674" s="2" t="s">
        <v>215</v>
      </c>
      <c r="P11674" s="2" t="s">
        <v>697</v>
      </c>
      <c r="Q11674" s="2" t="s">
        <v>1402</v>
      </c>
      <c r="R11674" s="2" t="s">
        <v>12680</v>
      </c>
      <c r="T11674" s="2" t="s">
        <v>2171</v>
      </c>
      <c r="U11674" s="2" t="s">
        <v>2171</v>
      </c>
      <c r="V11674" s="2" t="s">
        <v>1410</v>
      </c>
      <c r="W11674" s="2" t="s">
        <v>2172</v>
      </c>
      <c r="X11674" s="2" t="s">
        <v>12266</v>
      </c>
      <c r="Y11674" s="3">
        <v>8888876416</v>
      </c>
      <c r="Z11674" s="2" t="s">
        <v>12267</v>
      </c>
      <c r="AA11674" s="3">
        <v>8888876416</v>
      </c>
      <c r="AB11674" s="2" t="s">
        <v>39254</v>
      </c>
      <c r="AC11674" s="2" t="s">
        <v>4378</v>
      </c>
      <c r="AD11674" s="2" t="s">
        <v>39869</v>
      </c>
      <c r="AE11674" s="2" t="s">
        <v>39775</v>
      </c>
      <c r="AF11674" s="1" t="s">
        <v>10873</v>
      </c>
    </row>
    <row r="11675" spans="1:32" x14ac:dyDescent="0.25">
      <c r="A11675" s="2">
        <v>11889941</v>
      </c>
      <c r="B11675" s="2" t="s">
        <v>39255</v>
      </c>
      <c r="C11675" s="2" t="s">
        <v>39256</v>
      </c>
      <c r="D11675" s="2" t="s">
        <v>1</v>
      </c>
      <c r="E11675" s="2" t="s">
        <v>4490</v>
      </c>
      <c r="F11675" s="2" t="s">
        <v>4491</v>
      </c>
      <c r="G11675" s="2" t="s">
        <v>4</v>
      </c>
      <c r="H11675" s="2">
        <v>7</v>
      </c>
      <c r="I11675" s="2">
        <v>1</v>
      </c>
      <c r="J11675" s="2">
        <v>2</v>
      </c>
      <c r="K11675" s="2">
        <v>1</v>
      </c>
      <c r="L11675" s="2">
        <v>3</v>
      </c>
      <c r="M11675" s="2" t="s">
        <v>5</v>
      </c>
      <c r="O11675" s="2" t="s">
        <v>6</v>
      </c>
      <c r="P11675" s="2" t="s">
        <v>3312</v>
      </c>
      <c r="Q11675" s="2" t="s">
        <v>35052</v>
      </c>
      <c r="R11675" s="2" t="s">
        <v>56</v>
      </c>
      <c r="S11675" s="2" t="s">
        <v>28</v>
      </c>
      <c r="T11675" s="2" t="s">
        <v>2171</v>
      </c>
      <c r="U11675" s="2" t="s">
        <v>2171</v>
      </c>
      <c r="V11675" s="2" t="s">
        <v>1410</v>
      </c>
      <c r="W11675" s="2" t="s">
        <v>2172</v>
      </c>
      <c r="X11675" s="2" t="s">
        <v>23362</v>
      </c>
      <c r="Y11675" s="3">
        <v>9099908118</v>
      </c>
      <c r="Z11675" s="2" t="s">
        <v>23363</v>
      </c>
      <c r="AA11675" s="3">
        <v>9099908118</v>
      </c>
      <c r="AB11675" s="2" t="s">
        <v>39258</v>
      </c>
      <c r="AC11675" s="2" t="s">
        <v>39257</v>
      </c>
      <c r="AD11675" s="2" t="s">
        <v>39869</v>
      </c>
      <c r="AE11675" s="2" t="s">
        <v>39761</v>
      </c>
      <c r="AF11675" s="1" t="s">
        <v>39870</v>
      </c>
    </row>
    <row r="11676" spans="1:32" x14ac:dyDescent="0.25">
      <c r="A11676" s="2">
        <v>11898580</v>
      </c>
      <c r="B11676" s="2" t="s">
        <v>39259</v>
      </c>
      <c r="C11676" s="2" t="s">
        <v>39260</v>
      </c>
      <c r="D11676" s="2" t="s">
        <v>1</v>
      </c>
      <c r="E11676" s="2" t="s">
        <v>12162</v>
      </c>
      <c r="F11676" s="2" t="s">
        <v>12163</v>
      </c>
      <c r="G11676" s="2" t="s">
        <v>4</v>
      </c>
      <c r="H11676" s="2">
        <v>2</v>
      </c>
      <c r="I11676" s="2">
        <v>0</v>
      </c>
      <c r="J11676" s="2">
        <v>1</v>
      </c>
      <c r="K11676" s="2">
        <v>1</v>
      </c>
      <c r="L11676" s="2">
        <v>0</v>
      </c>
      <c r="M11676" s="2" t="s">
        <v>5</v>
      </c>
      <c r="O11676" s="2" t="s">
        <v>6</v>
      </c>
      <c r="P11676" s="2" t="s">
        <v>78</v>
      </c>
      <c r="Q11676" s="2" t="s">
        <v>4576</v>
      </c>
      <c r="R11676" s="2" t="s">
        <v>1409</v>
      </c>
      <c r="S11676" s="2" t="s">
        <v>3606</v>
      </c>
      <c r="T11676" s="2" t="s">
        <v>2171</v>
      </c>
      <c r="U11676" s="2" t="s">
        <v>2171</v>
      </c>
      <c r="V11676" s="2" t="s">
        <v>1410</v>
      </c>
      <c r="W11676" s="2" t="s">
        <v>2172</v>
      </c>
      <c r="X11676" s="2" t="s">
        <v>12164</v>
      </c>
      <c r="Y11676" s="3">
        <v>9539733555</v>
      </c>
      <c r="Z11676" s="2" t="s">
        <v>12165</v>
      </c>
      <c r="AA11676" s="3">
        <v>9539733555</v>
      </c>
      <c r="AB11676" s="2" t="s">
        <v>39262</v>
      </c>
      <c r="AC11676" s="2" t="s">
        <v>39261</v>
      </c>
      <c r="AD11676" s="2" t="s">
        <v>39869</v>
      </c>
      <c r="AE11676" s="2" t="s">
        <v>39809</v>
      </c>
      <c r="AF11676" s="1" t="s">
        <v>10873</v>
      </c>
    </row>
    <row r="11677" spans="1:32" x14ac:dyDescent="0.25">
      <c r="A11677" s="2">
        <v>11902032</v>
      </c>
      <c r="B11677" s="2" t="s">
        <v>39263</v>
      </c>
      <c r="C11677" s="2" t="s">
        <v>39264</v>
      </c>
      <c r="D11677" s="2" t="s">
        <v>1</v>
      </c>
      <c r="E11677" s="2" t="s">
        <v>7799</v>
      </c>
      <c r="F11677" s="2" t="s">
        <v>7800</v>
      </c>
      <c r="G11677" s="2" t="s">
        <v>4</v>
      </c>
      <c r="H11677" s="2">
        <v>4</v>
      </c>
      <c r="I11677" s="2">
        <v>1</v>
      </c>
      <c r="J11677" s="2">
        <v>3</v>
      </c>
      <c r="K11677" s="2">
        <v>1</v>
      </c>
      <c r="L11677" s="2">
        <v>0</v>
      </c>
      <c r="M11677" s="2" t="s">
        <v>5</v>
      </c>
      <c r="O11677" s="2" t="s">
        <v>127</v>
      </c>
      <c r="P11677" s="2" t="s">
        <v>4094</v>
      </c>
      <c r="Q11677" s="2" t="s">
        <v>9671</v>
      </c>
      <c r="R11677" s="2" t="s">
        <v>1409</v>
      </c>
      <c r="S11677" s="2" t="s">
        <v>3606</v>
      </c>
      <c r="T11677" s="2" t="s">
        <v>2171</v>
      </c>
      <c r="U11677" s="2" t="s">
        <v>2171</v>
      </c>
      <c r="V11677" s="2" t="s">
        <v>1410</v>
      </c>
      <c r="W11677" s="2" t="s">
        <v>2172</v>
      </c>
      <c r="X11677" s="2" t="s">
        <v>10602</v>
      </c>
      <c r="Y11677" s="3">
        <v>9422458669</v>
      </c>
      <c r="Z11677" s="2" t="s">
        <v>7802</v>
      </c>
      <c r="AA11677" s="3">
        <v>9422458669</v>
      </c>
      <c r="AB11677" s="2" t="s">
        <v>39266</v>
      </c>
      <c r="AC11677" s="2" t="s">
        <v>39265</v>
      </c>
      <c r="AD11677" s="2" t="s">
        <v>39869</v>
      </c>
      <c r="AE11677" s="2" t="s">
        <v>39805</v>
      </c>
      <c r="AF11677" s="1" t="s">
        <v>10873</v>
      </c>
    </row>
    <row r="11678" spans="1:32" x14ac:dyDescent="0.25">
      <c r="A11678" s="2">
        <v>11844712</v>
      </c>
      <c r="B11678" s="2" t="s">
        <v>27444</v>
      </c>
      <c r="C11678" s="2" t="s">
        <v>39267</v>
      </c>
      <c r="D11678" s="2" t="s">
        <v>1</v>
      </c>
      <c r="E11678" s="2" t="s">
        <v>8230</v>
      </c>
      <c r="F11678" s="2" t="s">
        <v>8231</v>
      </c>
      <c r="G11678" s="2" t="s">
        <v>23</v>
      </c>
      <c r="H11678" s="2">
        <v>9</v>
      </c>
      <c r="I11678" s="2">
        <v>6</v>
      </c>
      <c r="J11678" s="2">
        <v>4</v>
      </c>
      <c r="K11678" s="2">
        <v>0</v>
      </c>
      <c r="L11678" s="2">
        <v>4</v>
      </c>
      <c r="M11678" s="2" t="s">
        <v>52</v>
      </c>
      <c r="O11678" s="2" t="s">
        <v>33</v>
      </c>
      <c r="P11678" s="2" t="s">
        <v>5805</v>
      </c>
      <c r="Q11678" s="2" t="s">
        <v>5806</v>
      </c>
      <c r="R11678" s="2" t="s">
        <v>27</v>
      </c>
      <c r="S11678" s="2" t="s">
        <v>28</v>
      </c>
      <c r="T11678" s="2" t="s">
        <v>2171</v>
      </c>
      <c r="U11678" s="2" t="s">
        <v>2171</v>
      </c>
      <c r="V11678" s="2" t="s">
        <v>1410</v>
      </c>
      <c r="W11678" s="2" t="s">
        <v>37994</v>
      </c>
      <c r="X11678" s="2" t="s">
        <v>8232</v>
      </c>
      <c r="Y11678" s="3">
        <v>8446318147</v>
      </c>
      <c r="Z11678" s="2" t="s">
        <v>8231</v>
      </c>
      <c r="AA11678" s="3">
        <v>8446318147</v>
      </c>
      <c r="AB11678" s="2" t="s">
        <v>43821</v>
      </c>
      <c r="AC11678" s="2" t="s">
        <v>39268</v>
      </c>
      <c r="AD11678" s="2" t="s">
        <v>39869</v>
      </c>
      <c r="AE11678" s="1" t="s">
        <v>10873</v>
      </c>
      <c r="AF11678" s="1" t="s">
        <v>10873</v>
      </c>
    </row>
    <row r="11679" spans="1:32" x14ac:dyDescent="0.25">
      <c r="A11679" s="2">
        <v>11900136</v>
      </c>
      <c r="B11679" s="2" t="s">
        <v>30724</v>
      </c>
      <c r="C11679" s="2" t="s">
        <v>39269</v>
      </c>
      <c r="D11679" s="2" t="s">
        <v>1</v>
      </c>
      <c r="E11679" s="2" t="s">
        <v>4265</v>
      </c>
      <c r="F11679" s="2" t="s">
        <v>4266</v>
      </c>
      <c r="G11679" s="2" t="s">
        <v>4</v>
      </c>
      <c r="H11679" s="2">
        <v>3</v>
      </c>
      <c r="I11679" s="2">
        <v>0</v>
      </c>
      <c r="J11679" s="2">
        <v>2</v>
      </c>
      <c r="K11679" s="2">
        <v>1</v>
      </c>
      <c r="L11679" s="2">
        <v>0</v>
      </c>
      <c r="M11679" s="2" t="s">
        <v>5</v>
      </c>
      <c r="O11679" s="2" t="s">
        <v>6</v>
      </c>
      <c r="P11679" s="2" t="s">
        <v>7</v>
      </c>
      <c r="Q11679" s="2" t="s">
        <v>412</v>
      </c>
      <c r="R11679" s="2" t="s">
        <v>1409</v>
      </c>
      <c r="S11679" s="2" t="s">
        <v>3606</v>
      </c>
      <c r="T11679" s="2" t="s">
        <v>2171</v>
      </c>
      <c r="U11679" s="2" t="s">
        <v>2171</v>
      </c>
      <c r="V11679" s="2" t="s">
        <v>1410</v>
      </c>
      <c r="W11679" s="2" t="s">
        <v>2172</v>
      </c>
      <c r="X11679" s="2" t="s">
        <v>16053</v>
      </c>
      <c r="Y11679" s="3">
        <v>9346298990</v>
      </c>
      <c r="Z11679" s="2" t="s">
        <v>16054</v>
      </c>
      <c r="AA11679" s="3">
        <v>9346298990</v>
      </c>
      <c r="AB11679" s="2" t="s">
        <v>39270</v>
      </c>
      <c r="AC11679" s="2" t="s">
        <v>416</v>
      </c>
      <c r="AD11679" s="2" t="s">
        <v>39869</v>
      </c>
      <c r="AE11679" s="2" t="s">
        <v>39800</v>
      </c>
      <c r="AF11679" s="1" t="s">
        <v>10873</v>
      </c>
    </row>
    <row r="11680" spans="1:32" x14ac:dyDescent="0.25">
      <c r="A11680" s="2">
        <v>11896827</v>
      </c>
      <c r="B11680" s="2" t="s">
        <v>29700</v>
      </c>
      <c r="C11680" s="2" t="s">
        <v>39271</v>
      </c>
      <c r="D11680" s="2" t="s">
        <v>1</v>
      </c>
      <c r="E11680" s="2" t="s">
        <v>755</v>
      </c>
      <c r="F11680" s="2" t="s">
        <v>756</v>
      </c>
      <c r="G11680" s="2" t="s">
        <v>4</v>
      </c>
      <c r="H11680" s="2">
        <v>2</v>
      </c>
      <c r="I11680" s="2">
        <v>0</v>
      </c>
      <c r="J11680" s="2">
        <v>1</v>
      </c>
      <c r="K11680" s="2">
        <v>1</v>
      </c>
      <c r="L11680" s="2">
        <v>0</v>
      </c>
      <c r="M11680" s="2" t="s">
        <v>5</v>
      </c>
      <c r="O11680" s="2" t="s">
        <v>282</v>
      </c>
      <c r="P11680" s="2" t="s">
        <v>283</v>
      </c>
      <c r="Q11680" s="2" t="s">
        <v>284</v>
      </c>
      <c r="R11680" s="2" t="s">
        <v>1409</v>
      </c>
      <c r="S11680" s="2" t="s">
        <v>3606</v>
      </c>
      <c r="T11680" s="2" t="s">
        <v>2171</v>
      </c>
      <c r="U11680" s="2" t="s">
        <v>2171</v>
      </c>
      <c r="V11680" s="2" t="s">
        <v>1410</v>
      </c>
      <c r="W11680" s="2" t="s">
        <v>2172</v>
      </c>
      <c r="X11680" s="2" t="s">
        <v>3833</v>
      </c>
      <c r="Y11680" s="3">
        <v>9100036845</v>
      </c>
      <c r="Z11680" s="2" t="s">
        <v>3834</v>
      </c>
      <c r="AA11680" s="3">
        <v>9100036845</v>
      </c>
      <c r="AB11680" s="2" t="s">
        <v>39272</v>
      </c>
      <c r="AC11680" s="2" t="s">
        <v>1915</v>
      </c>
      <c r="AD11680" s="2" t="s">
        <v>39869</v>
      </c>
      <c r="AE11680" s="2" t="s">
        <v>39800</v>
      </c>
      <c r="AF11680" s="1" t="s">
        <v>10873</v>
      </c>
    </row>
    <row r="11681" spans="1:32" x14ac:dyDescent="0.25">
      <c r="A11681" s="2">
        <v>11892011</v>
      </c>
      <c r="B11681" s="2" t="s">
        <v>39273</v>
      </c>
      <c r="C11681" s="2" t="s">
        <v>39274</v>
      </c>
      <c r="D11681" s="2" t="s">
        <v>1</v>
      </c>
      <c r="E11681" s="2" t="s">
        <v>1512</v>
      </c>
      <c r="F11681" s="2" t="s">
        <v>1513</v>
      </c>
      <c r="G11681" s="2" t="s">
        <v>4</v>
      </c>
      <c r="H11681" s="2">
        <v>2</v>
      </c>
      <c r="I11681" s="2">
        <v>0</v>
      </c>
      <c r="J11681" s="2">
        <v>1</v>
      </c>
      <c r="K11681" s="2">
        <v>1</v>
      </c>
      <c r="L11681" s="2">
        <v>0</v>
      </c>
      <c r="M11681" s="2" t="s">
        <v>5</v>
      </c>
      <c r="O11681" s="2" t="s">
        <v>6</v>
      </c>
      <c r="P11681" s="2" t="s">
        <v>935</v>
      </c>
      <c r="Q11681" s="2" t="s">
        <v>936</v>
      </c>
      <c r="R11681" s="2" t="s">
        <v>1409</v>
      </c>
      <c r="S11681" s="2" t="s">
        <v>3606</v>
      </c>
      <c r="T11681" s="2" t="s">
        <v>2171</v>
      </c>
      <c r="U11681" s="2" t="s">
        <v>2171</v>
      </c>
      <c r="V11681" s="2" t="s">
        <v>1410</v>
      </c>
      <c r="W11681" s="2" t="s">
        <v>2172</v>
      </c>
      <c r="X11681" s="2" t="s">
        <v>1735</v>
      </c>
      <c r="Y11681" s="3">
        <v>2262466246</v>
      </c>
      <c r="AA11681" s="3">
        <v>2262466246</v>
      </c>
      <c r="AB11681" s="2" t="s">
        <v>39275</v>
      </c>
      <c r="AC11681" s="2" t="s">
        <v>626</v>
      </c>
      <c r="AD11681" s="2" t="s">
        <v>39869</v>
      </c>
      <c r="AE11681" s="2" t="s">
        <v>39766</v>
      </c>
      <c r="AF11681" s="1" t="s">
        <v>10873</v>
      </c>
    </row>
    <row r="11682" spans="1:32" x14ac:dyDescent="0.25">
      <c r="A11682" s="2">
        <v>11894718</v>
      </c>
      <c r="B11682" s="2" t="s">
        <v>39276</v>
      </c>
      <c r="C11682" s="2" t="s">
        <v>39277</v>
      </c>
      <c r="D11682" s="2" t="s">
        <v>1</v>
      </c>
      <c r="E11682" s="2" t="s">
        <v>13008</v>
      </c>
      <c r="F11682" s="2" t="s">
        <v>13009</v>
      </c>
      <c r="G11682" s="2" t="s">
        <v>23</v>
      </c>
      <c r="H11682" s="2">
        <v>4</v>
      </c>
      <c r="I11682" s="2">
        <v>1</v>
      </c>
      <c r="J11682" s="2">
        <v>2</v>
      </c>
      <c r="K11682" s="2">
        <v>0</v>
      </c>
      <c r="L11682" s="2">
        <v>2</v>
      </c>
      <c r="M11682" s="2" t="s">
        <v>5</v>
      </c>
      <c r="O11682" s="2" t="s">
        <v>6</v>
      </c>
      <c r="P11682" s="2" t="s">
        <v>935</v>
      </c>
      <c r="Q11682" s="2" t="s">
        <v>936</v>
      </c>
      <c r="R11682" s="2" t="s">
        <v>1409</v>
      </c>
      <c r="S11682" s="2" t="s">
        <v>3606</v>
      </c>
      <c r="T11682" s="2" t="s">
        <v>2171</v>
      </c>
      <c r="U11682" s="2" t="s">
        <v>2171</v>
      </c>
      <c r="V11682" s="2" t="s">
        <v>1410</v>
      </c>
      <c r="W11682" s="2" t="s">
        <v>2172</v>
      </c>
      <c r="X11682" s="2" t="s">
        <v>14162</v>
      </c>
      <c r="Y11682" s="3">
        <v>9123580000</v>
      </c>
      <c r="Z11682" s="2" t="s">
        <v>14163</v>
      </c>
      <c r="AA11682" s="3">
        <v>9123580000</v>
      </c>
      <c r="AB11682" s="2" t="s">
        <v>39279</v>
      </c>
      <c r="AC11682" s="2" t="s">
        <v>39278</v>
      </c>
      <c r="AD11682" s="2" t="s">
        <v>39869</v>
      </c>
      <c r="AE11682" s="2" t="s">
        <v>39843</v>
      </c>
      <c r="AF11682" s="1" t="s">
        <v>10873</v>
      </c>
    </row>
    <row r="11683" spans="1:32" x14ac:dyDescent="0.25">
      <c r="A11683" s="2">
        <v>11901306</v>
      </c>
      <c r="B11683" s="2" t="s">
        <v>32616</v>
      </c>
      <c r="C11683" s="2" t="s">
        <v>39280</v>
      </c>
      <c r="D11683" s="2" t="s">
        <v>1</v>
      </c>
      <c r="E11683" s="2" t="s">
        <v>39281</v>
      </c>
      <c r="F11683" s="2" t="s">
        <v>39282</v>
      </c>
      <c r="G11683" s="2" t="s">
        <v>4</v>
      </c>
      <c r="H11683" s="2">
        <v>3</v>
      </c>
      <c r="I11683" s="2">
        <v>0</v>
      </c>
      <c r="J11683" s="2">
        <v>1</v>
      </c>
      <c r="K11683" s="2">
        <v>1</v>
      </c>
      <c r="L11683" s="2">
        <v>1</v>
      </c>
      <c r="M11683" s="2" t="s">
        <v>5</v>
      </c>
      <c r="O11683" s="2" t="s">
        <v>66</v>
      </c>
      <c r="P11683" s="2" t="s">
        <v>565</v>
      </c>
      <c r="Q11683" s="2" t="s">
        <v>2513</v>
      </c>
      <c r="R11683" s="2" t="s">
        <v>1409</v>
      </c>
      <c r="T11683" s="2" t="s">
        <v>2171</v>
      </c>
      <c r="U11683" s="2" t="s">
        <v>2171</v>
      </c>
      <c r="V11683" s="2" t="s">
        <v>1410</v>
      </c>
      <c r="W11683" s="2" t="s">
        <v>2172</v>
      </c>
      <c r="X11683" s="2" t="s">
        <v>30243</v>
      </c>
      <c r="Y11683" s="3">
        <v>9493317707</v>
      </c>
      <c r="Z11683" s="2" t="s">
        <v>39283</v>
      </c>
      <c r="AA11683" s="3">
        <v>9493317707</v>
      </c>
      <c r="AB11683" s="2" t="s">
        <v>39285</v>
      </c>
      <c r="AC11683" s="2" t="s">
        <v>39284</v>
      </c>
      <c r="AD11683" s="2" t="s">
        <v>39869</v>
      </c>
      <c r="AE11683" s="2" t="s">
        <v>39782</v>
      </c>
      <c r="AF11683" s="1" t="s">
        <v>10873</v>
      </c>
    </row>
    <row r="11684" spans="1:32" x14ac:dyDescent="0.25">
      <c r="A11684" s="2">
        <v>11897260</v>
      </c>
      <c r="B11684" s="2" t="s">
        <v>30389</v>
      </c>
      <c r="C11684" s="2" t="s">
        <v>39286</v>
      </c>
      <c r="D11684" s="2" t="s">
        <v>1</v>
      </c>
      <c r="E11684" s="2" t="s">
        <v>1955</v>
      </c>
      <c r="F11684" s="2" t="s">
        <v>1956</v>
      </c>
      <c r="G11684" s="2" t="s">
        <v>4</v>
      </c>
      <c r="H11684" s="2">
        <v>4</v>
      </c>
      <c r="I11684" s="2">
        <v>0</v>
      </c>
      <c r="J11684" s="2">
        <v>2</v>
      </c>
      <c r="K11684" s="2">
        <v>1</v>
      </c>
      <c r="L11684" s="2">
        <v>1</v>
      </c>
      <c r="M11684" s="2" t="s">
        <v>5</v>
      </c>
      <c r="O11684" s="2" t="s">
        <v>1239</v>
      </c>
      <c r="P11684" s="2" t="s">
        <v>4665</v>
      </c>
      <c r="Q11684" s="2" t="s">
        <v>4666</v>
      </c>
      <c r="R11684" s="2" t="s">
        <v>1409</v>
      </c>
      <c r="S11684" s="2" t="s">
        <v>3606</v>
      </c>
      <c r="T11684" s="2" t="s">
        <v>2171</v>
      </c>
      <c r="U11684" s="2" t="s">
        <v>2171</v>
      </c>
      <c r="V11684" s="2" t="s">
        <v>1410</v>
      </c>
      <c r="W11684" s="2" t="s">
        <v>2172</v>
      </c>
      <c r="X11684" s="2" t="s">
        <v>9058</v>
      </c>
      <c r="Y11684" s="3">
        <v>9223850508</v>
      </c>
      <c r="Z11684" s="2" t="s">
        <v>9059</v>
      </c>
      <c r="AA11684" s="3">
        <v>9223850508</v>
      </c>
      <c r="AB11684" s="2" t="s">
        <v>43822</v>
      </c>
      <c r="AC11684" s="2" t="s">
        <v>3691</v>
      </c>
      <c r="AD11684" s="2" t="s">
        <v>39869</v>
      </c>
      <c r="AE11684" s="2" t="s">
        <v>39843</v>
      </c>
      <c r="AF11684" s="1" t="s">
        <v>10873</v>
      </c>
    </row>
    <row r="11685" spans="1:32" x14ac:dyDescent="0.25">
      <c r="A11685" s="2">
        <v>11899458</v>
      </c>
      <c r="B11685" s="2" t="s">
        <v>29644</v>
      </c>
      <c r="C11685" s="2" t="s">
        <v>39287</v>
      </c>
      <c r="D11685" s="2" t="s">
        <v>1</v>
      </c>
      <c r="E11685" s="2" t="s">
        <v>1871</v>
      </c>
      <c r="F11685" s="2" t="s">
        <v>1872</v>
      </c>
      <c r="G11685" s="2" t="s">
        <v>4</v>
      </c>
      <c r="H11685" s="2">
        <v>2</v>
      </c>
      <c r="I11685" s="2">
        <v>0</v>
      </c>
      <c r="J11685" s="2">
        <v>1</v>
      </c>
      <c r="K11685" s="2">
        <v>1</v>
      </c>
      <c r="L11685" s="2">
        <v>0</v>
      </c>
      <c r="M11685" s="2" t="s">
        <v>5</v>
      </c>
      <c r="O11685" s="2" t="s">
        <v>88</v>
      </c>
      <c r="P11685" s="2" t="s">
        <v>345</v>
      </c>
      <c r="Q11685" s="2" t="s">
        <v>1062</v>
      </c>
      <c r="R11685" s="2" t="s">
        <v>1409</v>
      </c>
      <c r="S11685" s="2" t="s">
        <v>3606</v>
      </c>
      <c r="T11685" s="2" t="s">
        <v>2171</v>
      </c>
      <c r="U11685" s="2" t="s">
        <v>2171</v>
      </c>
      <c r="V11685" s="2" t="s">
        <v>1410</v>
      </c>
      <c r="W11685" s="2" t="s">
        <v>2172</v>
      </c>
      <c r="X11685" s="2" t="s">
        <v>1873</v>
      </c>
      <c r="Y11685" s="3">
        <v>9841609990</v>
      </c>
      <c r="Z11685" s="2" t="s">
        <v>1874</v>
      </c>
      <c r="AA11685" s="3">
        <v>9841609990</v>
      </c>
      <c r="AB11685" s="2" t="s">
        <v>39288</v>
      </c>
      <c r="AC11685" s="2" t="s">
        <v>2672</v>
      </c>
      <c r="AD11685" s="2" t="s">
        <v>39869</v>
      </c>
      <c r="AE11685" s="2" t="s">
        <v>39840</v>
      </c>
      <c r="AF11685" s="1" t="s">
        <v>10873</v>
      </c>
    </row>
    <row r="11686" spans="1:32" x14ac:dyDescent="0.25">
      <c r="A11686" s="2">
        <v>11901284</v>
      </c>
      <c r="B11686" s="2" t="s">
        <v>32600</v>
      </c>
      <c r="C11686" s="2" t="s">
        <v>39289</v>
      </c>
      <c r="D11686" s="2" t="s">
        <v>1</v>
      </c>
      <c r="E11686" s="2" t="s">
        <v>166</v>
      </c>
      <c r="F11686" s="2" t="s">
        <v>39290</v>
      </c>
      <c r="G11686" s="2" t="s">
        <v>168</v>
      </c>
      <c r="H11686" s="2">
        <v>1</v>
      </c>
      <c r="I11686" s="2">
        <v>0</v>
      </c>
      <c r="J11686" s="2">
        <v>1</v>
      </c>
      <c r="K11686" s="2">
        <v>0</v>
      </c>
      <c r="L11686" s="2">
        <v>0</v>
      </c>
      <c r="M11686" s="2" t="s">
        <v>5</v>
      </c>
      <c r="N11686" s="2">
        <v>712144890</v>
      </c>
      <c r="O11686" s="2" t="s">
        <v>2979</v>
      </c>
      <c r="P11686" s="2" t="s">
        <v>2979</v>
      </c>
      <c r="Q11686" s="2" t="s">
        <v>14112</v>
      </c>
      <c r="R11686" s="2" t="s">
        <v>1409</v>
      </c>
      <c r="T11686" s="2" t="s">
        <v>2171</v>
      </c>
      <c r="U11686" s="2" t="s">
        <v>2171</v>
      </c>
      <c r="V11686" s="2" t="s">
        <v>1410</v>
      </c>
      <c r="W11686" s="2" t="s">
        <v>2172</v>
      </c>
      <c r="X11686" s="2" t="s">
        <v>172</v>
      </c>
      <c r="Y11686" s="3"/>
      <c r="Z11686" s="2" t="s">
        <v>172</v>
      </c>
      <c r="AA11686" s="3"/>
      <c r="AB11686" s="2" t="s">
        <v>43823</v>
      </c>
      <c r="AC11686" s="2" t="s">
        <v>39291</v>
      </c>
      <c r="AD11686" s="2" t="s">
        <v>39869</v>
      </c>
      <c r="AE11686" s="2" t="s">
        <v>39762</v>
      </c>
      <c r="AF11686" s="1" t="s">
        <v>10873</v>
      </c>
    </row>
    <row r="11687" spans="1:32" x14ac:dyDescent="0.25">
      <c r="A11687" s="2">
        <v>11901161</v>
      </c>
      <c r="B11687" s="2" t="s">
        <v>32374</v>
      </c>
      <c r="C11687" s="2" t="s">
        <v>39292</v>
      </c>
      <c r="D11687" s="2" t="s">
        <v>1</v>
      </c>
      <c r="E11687" s="2" t="s">
        <v>6709</v>
      </c>
      <c r="F11687" s="2" t="s">
        <v>6710</v>
      </c>
      <c r="G11687" s="2" t="s">
        <v>4</v>
      </c>
      <c r="H11687" s="2">
        <v>2</v>
      </c>
      <c r="I11687" s="2">
        <v>0</v>
      </c>
      <c r="J11687" s="2">
        <v>1</v>
      </c>
      <c r="K11687" s="2">
        <v>1</v>
      </c>
      <c r="L11687" s="2">
        <v>0</v>
      </c>
      <c r="M11687" s="2" t="s">
        <v>5</v>
      </c>
      <c r="O11687" s="2" t="s">
        <v>6</v>
      </c>
      <c r="P11687" s="2" t="s">
        <v>935</v>
      </c>
      <c r="Q11687" s="2" t="s">
        <v>936</v>
      </c>
      <c r="R11687" s="2" t="s">
        <v>1409</v>
      </c>
      <c r="S11687" s="2" t="s">
        <v>3606</v>
      </c>
      <c r="T11687" s="2" t="s">
        <v>2171</v>
      </c>
      <c r="U11687" s="2" t="s">
        <v>2171</v>
      </c>
      <c r="V11687" s="2" t="s">
        <v>1410</v>
      </c>
      <c r="W11687" s="2" t="s">
        <v>2172</v>
      </c>
      <c r="X11687" s="2" t="s">
        <v>26219</v>
      </c>
      <c r="Y11687" s="3">
        <v>9960760001</v>
      </c>
      <c r="Z11687" s="2" t="s">
        <v>6710</v>
      </c>
      <c r="AA11687" s="3">
        <v>9960760001</v>
      </c>
      <c r="AB11687" s="2" t="s">
        <v>39293</v>
      </c>
      <c r="AC11687" s="2" t="s">
        <v>121</v>
      </c>
      <c r="AD11687" s="2" t="s">
        <v>39869</v>
      </c>
      <c r="AE11687" s="2" t="s">
        <v>39767</v>
      </c>
      <c r="AF11687" s="1" t="s">
        <v>10873</v>
      </c>
    </row>
    <row r="11688" spans="1:32" x14ac:dyDescent="0.25">
      <c r="A11688" s="2">
        <v>11888158</v>
      </c>
      <c r="B11688" s="2" t="s">
        <v>27571</v>
      </c>
      <c r="C11688" s="2" t="s">
        <v>39294</v>
      </c>
      <c r="D11688" s="2" t="s">
        <v>1</v>
      </c>
      <c r="E11688" s="2" t="s">
        <v>4655</v>
      </c>
      <c r="F11688" s="2" t="s">
        <v>4656</v>
      </c>
      <c r="G11688" s="2" t="s">
        <v>23</v>
      </c>
      <c r="H11688" s="2">
        <v>6</v>
      </c>
      <c r="I11688" s="2">
        <v>2</v>
      </c>
      <c r="J11688" s="2">
        <v>3</v>
      </c>
      <c r="K11688" s="2">
        <v>0</v>
      </c>
      <c r="L11688" s="2">
        <v>0</v>
      </c>
      <c r="M11688" s="2" t="s">
        <v>5</v>
      </c>
      <c r="O11688" s="2" t="s">
        <v>24</v>
      </c>
      <c r="P11688" s="2" t="s">
        <v>25</v>
      </c>
      <c r="Q11688" s="2" t="s">
        <v>26</v>
      </c>
      <c r="R11688" s="2" t="s">
        <v>27</v>
      </c>
      <c r="S11688" s="2" t="s">
        <v>28</v>
      </c>
      <c r="T11688" s="2" t="s">
        <v>2171</v>
      </c>
      <c r="U11688" s="2" t="s">
        <v>2171</v>
      </c>
      <c r="V11688" s="2" t="s">
        <v>1410</v>
      </c>
      <c r="W11688" s="2" t="s">
        <v>37994</v>
      </c>
      <c r="X11688" s="2" t="s">
        <v>39295</v>
      </c>
      <c r="Y11688" s="3">
        <v>9924780015</v>
      </c>
      <c r="Z11688" s="2" t="s">
        <v>18106</v>
      </c>
      <c r="AA11688" s="3">
        <v>9924780015</v>
      </c>
      <c r="AB11688" s="2" t="s">
        <v>43824</v>
      </c>
      <c r="AC11688" s="2" t="s">
        <v>39296</v>
      </c>
      <c r="AD11688" s="2" t="s">
        <v>39869</v>
      </c>
      <c r="AE11688" s="2" t="s">
        <v>39764</v>
      </c>
      <c r="AF11688" s="1" t="s">
        <v>10873</v>
      </c>
    </row>
    <row r="11689" spans="1:32" x14ac:dyDescent="0.25">
      <c r="A11689" s="2">
        <v>11894875</v>
      </c>
      <c r="B11689" s="2" t="s">
        <v>39297</v>
      </c>
      <c r="C11689" s="2" t="s">
        <v>39298</v>
      </c>
      <c r="D11689" s="2" t="s">
        <v>1</v>
      </c>
      <c r="E11689" s="2" t="s">
        <v>12393</v>
      </c>
      <c r="F11689" s="2" t="s">
        <v>12394</v>
      </c>
      <c r="G11689" s="2" t="s">
        <v>23</v>
      </c>
      <c r="H11689" s="2">
        <v>4</v>
      </c>
      <c r="I11689" s="2">
        <v>1</v>
      </c>
      <c r="J11689" s="2">
        <v>2</v>
      </c>
      <c r="K11689" s="2">
        <v>0</v>
      </c>
      <c r="L11689" s="2">
        <v>2</v>
      </c>
      <c r="M11689" s="2" t="s">
        <v>5</v>
      </c>
      <c r="O11689" s="2" t="s">
        <v>24</v>
      </c>
      <c r="P11689" s="2" t="s">
        <v>264</v>
      </c>
      <c r="Q11689" s="2" t="s">
        <v>334</v>
      </c>
      <c r="R11689" s="2" t="s">
        <v>27</v>
      </c>
      <c r="S11689" s="2" t="s">
        <v>28</v>
      </c>
      <c r="T11689" s="2" t="s">
        <v>2171</v>
      </c>
      <c r="U11689" s="2" t="s">
        <v>2171</v>
      </c>
      <c r="V11689" s="2" t="s">
        <v>9331</v>
      </c>
      <c r="W11689" s="2" t="s">
        <v>5996</v>
      </c>
      <c r="X11689" s="2" t="s">
        <v>12395</v>
      </c>
      <c r="Y11689" s="3">
        <v>9893509732</v>
      </c>
      <c r="Z11689" s="2" t="s">
        <v>12394</v>
      </c>
      <c r="AA11689" s="3">
        <v>9893509732</v>
      </c>
      <c r="AB11689" s="2" t="s">
        <v>43825</v>
      </c>
      <c r="AC11689" s="2" t="s">
        <v>39299</v>
      </c>
      <c r="AD11689" s="2" t="s">
        <v>39869</v>
      </c>
      <c r="AE11689" s="2" t="s">
        <v>39817</v>
      </c>
      <c r="AF11689" s="1" t="s">
        <v>10873</v>
      </c>
    </row>
    <row r="11690" spans="1:32" x14ac:dyDescent="0.25">
      <c r="A11690" s="2">
        <v>11902359</v>
      </c>
      <c r="B11690" s="2" t="s">
        <v>39300</v>
      </c>
      <c r="C11690" s="2" t="s">
        <v>39301</v>
      </c>
      <c r="D11690" s="2" t="s">
        <v>1</v>
      </c>
      <c r="E11690" s="2" t="s">
        <v>1809</v>
      </c>
      <c r="F11690" s="2" t="s">
        <v>1810</v>
      </c>
      <c r="G11690" s="2" t="s">
        <v>4</v>
      </c>
      <c r="H11690" s="2">
        <v>2</v>
      </c>
      <c r="I11690" s="2">
        <v>0</v>
      </c>
      <c r="J11690" s="2">
        <v>1</v>
      </c>
      <c r="K11690" s="2">
        <v>1</v>
      </c>
      <c r="L11690" s="2">
        <v>0</v>
      </c>
      <c r="M11690" s="2" t="s">
        <v>5</v>
      </c>
      <c r="O11690" s="2" t="s">
        <v>149</v>
      </c>
      <c r="P11690" s="2" t="s">
        <v>1008</v>
      </c>
      <c r="Q11690" s="2" t="s">
        <v>5207</v>
      </c>
      <c r="R11690" s="2" t="s">
        <v>12680</v>
      </c>
      <c r="T11690" s="2" t="s">
        <v>2171</v>
      </c>
      <c r="U11690" s="2" t="s">
        <v>2171</v>
      </c>
      <c r="V11690" s="2" t="s">
        <v>1410</v>
      </c>
      <c r="W11690" s="2" t="s">
        <v>2172</v>
      </c>
      <c r="X11690" s="2" t="s">
        <v>3754</v>
      </c>
      <c r="Y11690" s="3">
        <v>9902046504</v>
      </c>
      <c r="Z11690" s="2" t="s">
        <v>3755</v>
      </c>
      <c r="AA11690" s="3">
        <v>9902046504</v>
      </c>
      <c r="AB11690" s="2" t="s">
        <v>39303</v>
      </c>
      <c r="AC11690" s="2" t="s">
        <v>39302</v>
      </c>
      <c r="AD11690" s="2" t="s">
        <v>39869</v>
      </c>
      <c r="AE11690" s="2" t="s">
        <v>39752</v>
      </c>
      <c r="AF11690" s="1" t="s">
        <v>10873</v>
      </c>
    </row>
    <row r="11691" spans="1:32" x14ac:dyDescent="0.25">
      <c r="A11691" s="2">
        <v>11905062</v>
      </c>
      <c r="B11691" s="2" t="s">
        <v>39304</v>
      </c>
      <c r="C11691" s="2" t="s">
        <v>39305</v>
      </c>
      <c r="D11691" s="2" t="s">
        <v>1</v>
      </c>
      <c r="E11691" s="2" t="s">
        <v>6231</v>
      </c>
      <c r="F11691" s="2" t="s">
        <v>6232</v>
      </c>
      <c r="G11691" s="2" t="s">
        <v>4</v>
      </c>
      <c r="H11691" s="2">
        <v>3</v>
      </c>
      <c r="I11691" s="2">
        <v>0</v>
      </c>
      <c r="J11691" s="2">
        <v>1</v>
      </c>
      <c r="K11691" s="2">
        <v>1</v>
      </c>
      <c r="L11691" s="2">
        <v>1</v>
      </c>
      <c r="M11691" s="2" t="s">
        <v>5</v>
      </c>
      <c r="N11691" s="2">
        <v>712324881</v>
      </c>
      <c r="O11691" s="2" t="s">
        <v>6</v>
      </c>
      <c r="P11691" s="2" t="s">
        <v>3675</v>
      </c>
      <c r="Q11691" s="2" t="s">
        <v>6422</v>
      </c>
      <c r="R11691" s="2" t="s">
        <v>1409</v>
      </c>
      <c r="S11691" s="2" t="s">
        <v>3606</v>
      </c>
      <c r="T11691" s="2" t="s">
        <v>2171</v>
      </c>
      <c r="U11691" s="2" t="s">
        <v>2171</v>
      </c>
      <c r="V11691" s="2" t="s">
        <v>1410</v>
      </c>
      <c r="W11691" s="2" t="s">
        <v>2172</v>
      </c>
      <c r="X11691" s="2" t="s">
        <v>39306</v>
      </c>
      <c r="Y11691" s="3">
        <v>9437244377</v>
      </c>
      <c r="Z11691" s="2" t="s">
        <v>6232</v>
      </c>
      <c r="AA11691" s="3">
        <v>9437244377</v>
      </c>
      <c r="AB11691" s="2" t="s">
        <v>40728</v>
      </c>
      <c r="AC11691" s="2" t="s">
        <v>39307</v>
      </c>
      <c r="AD11691" s="2" t="s">
        <v>39869</v>
      </c>
      <c r="AE11691" s="2" t="s">
        <v>39750</v>
      </c>
      <c r="AF11691" s="1" t="s">
        <v>10873</v>
      </c>
    </row>
    <row r="11692" spans="1:32" x14ac:dyDescent="0.25">
      <c r="A11692" s="2">
        <v>11904244</v>
      </c>
      <c r="B11692" s="2" t="s">
        <v>39308</v>
      </c>
      <c r="C11692" s="2" t="s">
        <v>39309</v>
      </c>
      <c r="D11692" s="2" t="s">
        <v>1</v>
      </c>
      <c r="E11692" s="2" t="s">
        <v>116</v>
      </c>
      <c r="F11692" s="2" t="s">
        <v>117</v>
      </c>
      <c r="G11692" s="2" t="s">
        <v>4</v>
      </c>
      <c r="H11692" s="2">
        <v>3</v>
      </c>
      <c r="I11692" s="2">
        <v>0</v>
      </c>
      <c r="J11692" s="2">
        <v>2</v>
      </c>
      <c r="K11692" s="2">
        <v>1</v>
      </c>
      <c r="L11692" s="2">
        <v>0</v>
      </c>
      <c r="M11692" s="2" t="s">
        <v>5</v>
      </c>
      <c r="O11692" s="2" t="s">
        <v>6</v>
      </c>
      <c r="P11692" s="2" t="s">
        <v>429</v>
      </c>
      <c r="Q11692" s="2" t="s">
        <v>225</v>
      </c>
      <c r="R11692" s="2" t="s">
        <v>1409</v>
      </c>
      <c r="S11692" s="2" t="s">
        <v>3606</v>
      </c>
      <c r="T11692" s="2" t="s">
        <v>2171</v>
      </c>
      <c r="U11692" s="2" t="s">
        <v>2171</v>
      </c>
      <c r="V11692" s="2" t="s">
        <v>1410</v>
      </c>
      <c r="W11692" s="2" t="s">
        <v>2172</v>
      </c>
      <c r="X11692" s="2" t="s">
        <v>5769</v>
      </c>
      <c r="Y11692" s="3">
        <v>8883826848</v>
      </c>
      <c r="Z11692" s="2" t="s">
        <v>5770</v>
      </c>
      <c r="AA11692" s="3">
        <v>8883826848</v>
      </c>
      <c r="AB11692" s="2" t="s">
        <v>39311</v>
      </c>
      <c r="AC11692" s="2" t="s">
        <v>39310</v>
      </c>
      <c r="AD11692" s="2" t="s">
        <v>39869</v>
      </c>
      <c r="AE11692" s="2" t="s">
        <v>39757</v>
      </c>
      <c r="AF11692" s="1" t="s">
        <v>10873</v>
      </c>
    </row>
    <row r="11693" spans="1:32" x14ac:dyDescent="0.25">
      <c r="A11693" s="2">
        <v>11905552</v>
      </c>
      <c r="B11693" s="2" t="s">
        <v>39312</v>
      </c>
      <c r="C11693" s="2" t="s">
        <v>39313</v>
      </c>
      <c r="D11693" s="2" t="s">
        <v>1</v>
      </c>
      <c r="E11693" s="2" t="s">
        <v>39314</v>
      </c>
      <c r="F11693" s="2" t="s">
        <v>39315</v>
      </c>
      <c r="G11693" s="2" t="s">
        <v>4</v>
      </c>
      <c r="H11693" s="2">
        <v>3</v>
      </c>
      <c r="I11693" s="2">
        <v>0</v>
      </c>
      <c r="J11693" s="2">
        <v>1</v>
      </c>
      <c r="K11693" s="2">
        <v>1</v>
      </c>
      <c r="L11693" s="2">
        <v>0</v>
      </c>
      <c r="M11693" s="2" t="s">
        <v>5</v>
      </c>
      <c r="N11693" s="2">
        <v>797414391</v>
      </c>
      <c r="O11693" s="2" t="s">
        <v>716</v>
      </c>
      <c r="P11693" s="2" t="s">
        <v>716</v>
      </c>
      <c r="Q11693" s="2" t="s">
        <v>717</v>
      </c>
      <c r="R11693" s="2" t="s">
        <v>1409</v>
      </c>
      <c r="S11693" s="2" t="s">
        <v>7069</v>
      </c>
      <c r="T11693" s="2" t="s">
        <v>2171</v>
      </c>
      <c r="U11693" s="2" t="s">
        <v>2171</v>
      </c>
      <c r="V11693" s="2" t="s">
        <v>1410</v>
      </c>
      <c r="W11693" s="2" t="s">
        <v>2172</v>
      </c>
      <c r="X11693" s="2" t="s">
        <v>39316</v>
      </c>
      <c r="Y11693" s="3">
        <v>9455584295</v>
      </c>
      <c r="Z11693" s="2" t="s">
        <v>39315</v>
      </c>
      <c r="AA11693" s="3">
        <v>9455584295</v>
      </c>
      <c r="AB11693" s="2" t="s">
        <v>43826</v>
      </c>
      <c r="AC11693" s="2" t="s">
        <v>717</v>
      </c>
      <c r="AD11693" s="2" t="s">
        <v>39869</v>
      </c>
      <c r="AE11693" s="2" t="s">
        <v>39861</v>
      </c>
      <c r="AF11693" s="1" t="s">
        <v>10873</v>
      </c>
    </row>
    <row r="11694" spans="1:32" x14ac:dyDescent="0.25">
      <c r="A11694" s="2">
        <v>11906225</v>
      </c>
      <c r="B11694" s="2" t="s">
        <v>32225</v>
      </c>
      <c r="C11694" s="2" t="s">
        <v>39317</v>
      </c>
      <c r="D11694" s="2" t="s">
        <v>1</v>
      </c>
      <c r="E11694" s="2" t="s">
        <v>382</v>
      </c>
      <c r="F11694" s="2" t="s">
        <v>383</v>
      </c>
      <c r="G11694" s="2" t="s">
        <v>4</v>
      </c>
      <c r="H11694" s="2">
        <v>2</v>
      </c>
      <c r="I11694" s="2">
        <v>0</v>
      </c>
      <c r="J11694" s="2">
        <v>1</v>
      </c>
      <c r="K11694" s="2">
        <v>1</v>
      </c>
      <c r="L11694" s="2">
        <v>0</v>
      </c>
      <c r="M11694" s="2" t="s">
        <v>5</v>
      </c>
      <c r="O11694" s="2" t="s">
        <v>663</v>
      </c>
      <c r="P11694" s="2" t="s">
        <v>27094</v>
      </c>
      <c r="Q11694" s="2" t="s">
        <v>27095</v>
      </c>
      <c r="R11694" s="2" t="s">
        <v>1409</v>
      </c>
      <c r="T11694" s="2" t="s">
        <v>2171</v>
      </c>
      <c r="U11694" s="2" t="s">
        <v>2171</v>
      </c>
      <c r="V11694" s="2" t="s">
        <v>1410</v>
      </c>
      <c r="W11694" s="2" t="s">
        <v>2172</v>
      </c>
      <c r="X11694" s="2" t="s">
        <v>1508</v>
      </c>
      <c r="Y11694" s="3">
        <v>7039004943</v>
      </c>
      <c r="Z11694" s="2" t="s">
        <v>1166</v>
      </c>
      <c r="AA11694" s="3">
        <v>7039004943</v>
      </c>
      <c r="AB11694" s="2" t="s">
        <v>39319</v>
      </c>
      <c r="AC11694" s="2" t="s">
        <v>39318</v>
      </c>
      <c r="AD11694" s="2" t="s">
        <v>39869</v>
      </c>
      <c r="AE11694" s="2" t="s">
        <v>39776</v>
      </c>
      <c r="AF11694" s="1" t="s">
        <v>10873</v>
      </c>
    </row>
    <row r="11695" spans="1:32" x14ac:dyDescent="0.25">
      <c r="A11695" s="2">
        <v>11903495</v>
      </c>
      <c r="B11695" s="2" t="s">
        <v>32049</v>
      </c>
      <c r="C11695" s="2" t="s">
        <v>39320</v>
      </c>
      <c r="D11695" s="2" t="s">
        <v>1</v>
      </c>
      <c r="E11695" s="2" t="s">
        <v>2044</v>
      </c>
      <c r="F11695" s="2" t="s">
        <v>2045</v>
      </c>
      <c r="G11695" s="2" t="s">
        <v>4</v>
      </c>
      <c r="H11695" s="2">
        <v>2</v>
      </c>
      <c r="I11695" s="2">
        <v>0</v>
      </c>
      <c r="J11695" s="2">
        <v>1</v>
      </c>
      <c r="K11695" s="2">
        <v>1</v>
      </c>
      <c r="L11695" s="2">
        <v>0</v>
      </c>
      <c r="M11695" s="2" t="s">
        <v>5</v>
      </c>
      <c r="O11695" s="2" t="s">
        <v>6</v>
      </c>
      <c r="P11695" s="2" t="s">
        <v>78</v>
      </c>
      <c r="Q11695" s="2" t="s">
        <v>1289</v>
      </c>
      <c r="R11695" s="2" t="s">
        <v>1409</v>
      </c>
      <c r="S11695" s="2" t="s">
        <v>3606</v>
      </c>
      <c r="T11695" s="2" t="s">
        <v>2171</v>
      </c>
      <c r="U11695" s="2" t="s">
        <v>2171</v>
      </c>
      <c r="V11695" s="2" t="s">
        <v>1410</v>
      </c>
      <c r="W11695" s="2" t="s">
        <v>2172</v>
      </c>
      <c r="X11695" s="2" t="s">
        <v>22689</v>
      </c>
      <c r="Y11695" s="3">
        <v>9416001115</v>
      </c>
      <c r="Z11695" s="2" t="s">
        <v>39321</v>
      </c>
      <c r="AA11695" s="3">
        <v>9416001115</v>
      </c>
      <c r="AB11695" s="2" t="s">
        <v>40729</v>
      </c>
      <c r="AC11695" s="2" t="s">
        <v>2196</v>
      </c>
      <c r="AD11695" s="2" t="s">
        <v>39869</v>
      </c>
      <c r="AE11695" s="2" t="s">
        <v>39842</v>
      </c>
      <c r="AF11695" s="1" t="s">
        <v>10873</v>
      </c>
    </row>
    <row r="11696" spans="1:32" x14ac:dyDescent="0.25">
      <c r="A11696" s="2">
        <v>11903855</v>
      </c>
      <c r="B11696" s="2" t="s">
        <v>39322</v>
      </c>
      <c r="C11696" s="2" t="s">
        <v>39323</v>
      </c>
      <c r="D11696" s="2" t="s">
        <v>1</v>
      </c>
      <c r="E11696" s="2" t="s">
        <v>5892</v>
      </c>
      <c r="F11696" s="2" t="s">
        <v>5893</v>
      </c>
      <c r="G11696" s="2" t="s">
        <v>4</v>
      </c>
      <c r="H11696" s="2">
        <v>3</v>
      </c>
      <c r="I11696" s="2">
        <v>0</v>
      </c>
      <c r="J11696" s="2">
        <v>2</v>
      </c>
      <c r="K11696" s="2">
        <v>1</v>
      </c>
      <c r="L11696" s="2">
        <v>0</v>
      </c>
      <c r="M11696" s="2" t="s">
        <v>5</v>
      </c>
      <c r="O11696" s="2" t="s">
        <v>6</v>
      </c>
      <c r="P11696" s="2" t="s">
        <v>935</v>
      </c>
      <c r="Q11696" s="2" t="s">
        <v>936</v>
      </c>
      <c r="R11696" s="2" t="s">
        <v>1409</v>
      </c>
      <c r="S11696" s="2" t="s">
        <v>3606</v>
      </c>
      <c r="T11696" s="2" t="s">
        <v>2171</v>
      </c>
      <c r="U11696" s="2" t="s">
        <v>2171</v>
      </c>
      <c r="V11696" s="2" t="s">
        <v>1410</v>
      </c>
      <c r="W11696" s="2" t="s">
        <v>2172</v>
      </c>
      <c r="X11696" s="2" t="s">
        <v>36121</v>
      </c>
      <c r="Y11696" s="3">
        <v>9321592206</v>
      </c>
      <c r="Z11696" s="2" t="s">
        <v>36122</v>
      </c>
      <c r="AA11696" s="3">
        <v>9321592206</v>
      </c>
      <c r="AB11696" s="2" t="s">
        <v>43827</v>
      </c>
      <c r="AC11696" s="2" t="s">
        <v>39324</v>
      </c>
      <c r="AD11696" s="2" t="s">
        <v>39869</v>
      </c>
      <c r="AE11696" s="2" t="s">
        <v>39776</v>
      </c>
      <c r="AF11696" s="1" t="s">
        <v>10873</v>
      </c>
    </row>
    <row r="11697" spans="1:32" x14ac:dyDescent="0.25">
      <c r="A11697" s="2">
        <v>11878556</v>
      </c>
      <c r="B11697" s="2" t="s">
        <v>22026</v>
      </c>
      <c r="C11697" s="2" t="s">
        <v>39325</v>
      </c>
      <c r="D11697" s="2" t="s">
        <v>1</v>
      </c>
      <c r="E11697" s="2" t="s">
        <v>6644</v>
      </c>
      <c r="F11697" s="2" t="s">
        <v>6645</v>
      </c>
      <c r="G11697" s="2" t="s">
        <v>23</v>
      </c>
      <c r="H11697" s="2">
        <v>16</v>
      </c>
      <c r="I11697" s="2">
        <v>11</v>
      </c>
      <c r="J11697" s="2">
        <v>8</v>
      </c>
      <c r="K11697" s="2">
        <v>0</v>
      </c>
      <c r="L11697" s="2">
        <v>7</v>
      </c>
      <c r="M11697" s="2" t="s">
        <v>52</v>
      </c>
      <c r="O11697" s="2" t="s">
        <v>33</v>
      </c>
      <c r="P11697" s="2" t="s">
        <v>1112</v>
      </c>
      <c r="Q11697" s="2" t="s">
        <v>1113</v>
      </c>
      <c r="R11697" s="2" t="s">
        <v>27</v>
      </c>
      <c r="S11697" s="2" t="s">
        <v>28</v>
      </c>
      <c r="T11697" s="2" t="s">
        <v>2171</v>
      </c>
      <c r="U11697" s="2" t="s">
        <v>2171</v>
      </c>
      <c r="V11697" s="2" t="s">
        <v>12</v>
      </c>
      <c r="W11697" s="2" t="s">
        <v>1342</v>
      </c>
      <c r="X11697" s="2" t="s">
        <v>6646</v>
      </c>
      <c r="Y11697" s="3">
        <v>9437262366</v>
      </c>
      <c r="Z11697" s="2" t="s">
        <v>6645</v>
      </c>
      <c r="AA11697" s="3">
        <v>9437262366</v>
      </c>
      <c r="AB11697" s="2" t="s">
        <v>43828</v>
      </c>
      <c r="AC11697" s="2" t="s">
        <v>39326</v>
      </c>
      <c r="AD11697" s="2" t="s">
        <v>39869</v>
      </c>
      <c r="AE11697" s="2" t="s">
        <v>39750</v>
      </c>
      <c r="AF11697" s="1" t="s">
        <v>39870</v>
      </c>
    </row>
    <row r="11698" spans="1:32" x14ac:dyDescent="0.25">
      <c r="A11698" s="2">
        <v>11906864</v>
      </c>
      <c r="B11698" s="2" t="s">
        <v>39327</v>
      </c>
      <c r="C11698" s="2" t="s">
        <v>39328</v>
      </c>
      <c r="D11698" s="2" t="s">
        <v>1</v>
      </c>
      <c r="E11698" s="2" t="s">
        <v>1740</v>
      </c>
      <c r="F11698" s="2" t="s">
        <v>1741</v>
      </c>
      <c r="G11698" s="2" t="s">
        <v>4</v>
      </c>
      <c r="H11698" s="2">
        <v>2</v>
      </c>
      <c r="I11698" s="2">
        <v>0</v>
      </c>
      <c r="J11698" s="2">
        <v>1</v>
      </c>
      <c r="K11698" s="2">
        <v>1</v>
      </c>
      <c r="L11698" s="2">
        <v>0</v>
      </c>
      <c r="M11698" s="2" t="s">
        <v>5</v>
      </c>
      <c r="O11698" s="2" t="s">
        <v>6</v>
      </c>
      <c r="P11698" s="2" t="s">
        <v>78</v>
      </c>
      <c r="Q11698" s="2" t="s">
        <v>1289</v>
      </c>
      <c r="R11698" s="2" t="s">
        <v>1409</v>
      </c>
      <c r="S11698" s="2" t="s">
        <v>3606</v>
      </c>
      <c r="T11698" s="2" t="s">
        <v>2171</v>
      </c>
      <c r="U11698" s="2" t="s">
        <v>2171</v>
      </c>
      <c r="V11698" s="2" t="s">
        <v>1410</v>
      </c>
      <c r="W11698" s="2" t="s">
        <v>2172</v>
      </c>
      <c r="X11698" s="2" t="s">
        <v>3972</v>
      </c>
      <c r="Y11698" s="3">
        <v>8584061877</v>
      </c>
      <c r="Z11698" s="2" t="s">
        <v>3973</v>
      </c>
      <c r="AA11698" s="3">
        <v>8584061877</v>
      </c>
      <c r="AB11698" s="2" t="s">
        <v>40730</v>
      </c>
      <c r="AC11698" s="2" t="s">
        <v>12862</v>
      </c>
      <c r="AD11698" s="2" t="s">
        <v>39869</v>
      </c>
      <c r="AE11698" s="2" t="s">
        <v>39795</v>
      </c>
      <c r="AF11698" s="1" t="s">
        <v>10873</v>
      </c>
    </row>
    <row r="11699" spans="1:32" x14ac:dyDescent="0.25">
      <c r="A11699" s="2">
        <v>11895432</v>
      </c>
      <c r="B11699" s="2" t="s">
        <v>31406</v>
      </c>
      <c r="C11699" s="2" t="s">
        <v>39329</v>
      </c>
      <c r="D11699" s="2" t="s">
        <v>1</v>
      </c>
      <c r="E11699" s="2" t="s">
        <v>1797</v>
      </c>
      <c r="F11699" s="2" t="s">
        <v>1798</v>
      </c>
      <c r="G11699" s="2" t="s">
        <v>4</v>
      </c>
      <c r="H11699" s="2">
        <v>3</v>
      </c>
      <c r="I11699" s="2">
        <v>0</v>
      </c>
      <c r="J11699" s="2">
        <v>1</v>
      </c>
      <c r="K11699" s="2">
        <v>1</v>
      </c>
      <c r="L11699" s="2">
        <v>1</v>
      </c>
      <c r="M11699" s="2" t="s">
        <v>5</v>
      </c>
      <c r="O11699" s="2" t="s">
        <v>716</v>
      </c>
      <c r="P11699" s="2" t="s">
        <v>2366</v>
      </c>
      <c r="Q11699" s="2" t="s">
        <v>2367</v>
      </c>
      <c r="R11699" s="2" t="s">
        <v>1409</v>
      </c>
      <c r="T11699" s="2" t="s">
        <v>2171</v>
      </c>
      <c r="U11699" s="2" t="s">
        <v>2171</v>
      </c>
      <c r="V11699" s="2" t="s">
        <v>1410</v>
      </c>
      <c r="W11699" s="2" t="s">
        <v>2172</v>
      </c>
      <c r="X11699" s="2" t="s">
        <v>1799</v>
      </c>
      <c r="Y11699" s="3">
        <v>8530196333</v>
      </c>
      <c r="Z11699" s="2" t="s">
        <v>1800</v>
      </c>
      <c r="AA11699" s="3">
        <v>8530196333</v>
      </c>
      <c r="AB11699" s="2" t="s">
        <v>39330</v>
      </c>
      <c r="AC11699" s="2" t="s">
        <v>2672</v>
      </c>
      <c r="AD11699" s="2" t="s">
        <v>39869</v>
      </c>
      <c r="AE11699" s="2" t="s">
        <v>39805</v>
      </c>
      <c r="AF11699" s="1" t="s">
        <v>10873</v>
      </c>
    </row>
    <row r="11700" spans="1:32" x14ac:dyDescent="0.25">
      <c r="A11700" s="2">
        <v>11889513</v>
      </c>
      <c r="B11700" s="2" t="s">
        <v>24150</v>
      </c>
      <c r="C11700" s="2" t="s">
        <v>39331</v>
      </c>
      <c r="D11700" s="2" t="s">
        <v>1</v>
      </c>
      <c r="E11700" s="2" t="s">
        <v>1021</v>
      </c>
      <c r="F11700" s="2" t="s">
        <v>1022</v>
      </c>
      <c r="G11700" s="2" t="s">
        <v>4</v>
      </c>
      <c r="H11700" s="2">
        <v>3</v>
      </c>
      <c r="I11700" s="2">
        <v>0</v>
      </c>
      <c r="J11700" s="2">
        <v>1</v>
      </c>
      <c r="K11700" s="2">
        <v>1</v>
      </c>
      <c r="L11700" s="2">
        <v>1</v>
      </c>
      <c r="M11700" s="2" t="s">
        <v>5</v>
      </c>
      <c r="O11700" s="2" t="s">
        <v>6</v>
      </c>
      <c r="P11700" s="2" t="s">
        <v>429</v>
      </c>
      <c r="Q11700" s="2" t="s">
        <v>225</v>
      </c>
      <c r="R11700" s="2" t="s">
        <v>1409</v>
      </c>
      <c r="S11700" s="2" t="s">
        <v>10</v>
      </c>
      <c r="T11700" s="2" t="s">
        <v>2171</v>
      </c>
      <c r="U11700" s="2" t="s">
        <v>2171</v>
      </c>
      <c r="V11700" s="2" t="s">
        <v>1410</v>
      </c>
      <c r="W11700" s="2" t="s">
        <v>2172</v>
      </c>
      <c r="X11700" s="2" t="s">
        <v>39332</v>
      </c>
      <c r="Y11700" s="3">
        <v>9811062875</v>
      </c>
      <c r="Z11700" s="2" t="s">
        <v>39333</v>
      </c>
      <c r="AA11700" s="3">
        <v>9811062875</v>
      </c>
      <c r="AB11700" s="2" t="s">
        <v>41014</v>
      </c>
      <c r="AC11700" s="2" t="s">
        <v>2503</v>
      </c>
      <c r="AD11700" s="2" t="s">
        <v>39869</v>
      </c>
      <c r="AE11700" s="2" t="s">
        <v>39815</v>
      </c>
      <c r="AF11700" s="1" t="s">
        <v>10873</v>
      </c>
    </row>
    <row r="11701" spans="1:32" x14ac:dyDescent="0.25">
      <c r="A11701" s="2">
        <v>11907837</v>
      </c>
      <c r="B11701" s="2" t="s">
        <v>39334</v>
      </c>
      <c r="C11701" s="2" t="s">
        <v>39335</v>
      </c>
      <c r="D11701" s="2" t="s">
        <v>1</v>
      </c>
      <c r="E11701" s="2" t="s">
        <v>997</v>
      </c>
      <c r="F11701" s="2" t="s">
        <v>998</v>
      </c>
      <c r="G11701" s="2" t="s">
        <v>4</v>
      </c>
      <c r="H11701" s="2">
        <v>2</v>
      </c>
      <c r="I11701" s="2">
        <v>0</v>
      </c>
      <c r="J11701" s="2">
        <v>1</v>
      </c>
      <c r="K11701" s="2">
        <v>1</v>
      </c>
      <c r="L11701" s="2">
        <v>0</v>
      </c>
      <c r="M11701" s="2" t="s">
        <v>5</v>
      </c>
      <c r="O11701" s="2" t="s">
        <v>88</v>
      </c>
      <c r="P11701" s="2" t="s">
        <v>1141</v>
      </c>
      <c r="Q11701" s="2" t="s">
        <v>1142</v>
      </c>
      <c r="R11701" s="2" t="s">
        <v>1409</v>
      </c>
      <c r="S11701" s="2" t="s">
        <v>3606</v>
      </c>
      <c r="T11701" s="2" t="s">
        <v>2171</v>
      </c>
      <c r="U11701" s="2" t="s">
        <v>2171</v>
      </c>
      <c r="V11701" s="2" t="s">
        <v>1410</v>
      </c>
      <c r="W11701" s="2" t="s">
        <v>2172</v>
      </c>
      <c r="X11701" s="2" t="s">
        <v>999</v>
      </c>
      <c r="Y11701" s="3">
        <v>7359116633</v>
      </c>
      <c r="Z11701" s="2" t="s">
        <v>1000</v>
      </c>
      <c r="AA11701" s="3">
        <v>7359116633</v>
      </c>
      <c r="AB11701" s="2" t="s">
        <v>39336</v>
      </c>
      <c r="AC11701" s="2" t="s">
        <v>7138</v>
      </c>
      <c r="AD11701" s="2" t="s">
        <v>39869</v>
      </c>
      <c r="AE11701" s="2" t="s">
        <v>39765</v>
      </c>
      <c r="AF11701" s="1" t="s">
        <v>10873</v>
      </c>
    </row>
    <row r="11702" spans="1:32" x14ac:dyDescent="0.25">
      <c r="A11702" s="2">
        <v>11907022</v>
      </c>
      <c r="B11702" s="2" t="s">
        <v>29459</v>
      </c>
      <c r="C11702" s="2" t="s">
        <v>39337</v>
      </c>
      <c r="D11702" s="2" t="s">
        <v>1</v>
      </c>
      <c r="E11702" s="2" t="s">
        <v>439</v>
      </c>
      <c r="F11702" s="2" t="s">
        <v>440</v>
      </c>
      <c r="G11702" s="2" t="s">
        <v>4</v>
      </c>
      <c r="H11702" s="2">
        <v>2</v>
      </c>
      <c r="I11702" s="2">
        <v>0</v>
      </c>
      <c r="J11702" s="2">
        <v>1</v>
      </c>
      <c r="K11702" s="2">
        <v>1</v>
      </c>
      <c r="L11702" s="2">
        <v>0</v>
      </c>
      <c r="M11702" s="2" t="s">
        <v>5</v>
      </c>
      <c r="O11702" s="2" t="s">
        <v>6</v>
      </c>
      <c r="P11702" s="2" t="s">
        <v>728</v>
      </c>
      <c r="Q11702" s="2" t="s">
        <v>26388</v>
      </c>
      <c r="R11702" s="2" t="s">
        <v>1409</v>
      </c>
      <c r="S11702" s="2" t="s">
        <v>3606</v>
      </c>
      <c r="T11702" s="2" t="s">
        <v>2171</v>
      </c>
      <c r="U11702" s="2" t="s">
        <v>2171</v>
      </c>
      <c r="V11702" s="2" t="s">
        <v>1410</v>
      </c>
      <c r="W11702" s="2" t="s">
        <v>2172</v>
      </c>
      <c r="X11702" s="2" t="s">
        <v>442</v>
      </c>
      <c r="Y11702" s="3">
        <v>9654163582</v>
      </c>
      <c r="Z11702" s="2" t="s">
        <v>443</v>
      </c>
      <c r="AA11702" s="3">
        <v>9654163582</v>
      </c>
      <c r="AB11702" s="2" t="s">
        <v>39339</v>
      </c>
      <c r="AC11702" s="2" t="s">
        <v>39338</v>
      </c>
      <c r="AD11702" s="2" t="s">
        <v>39869</v>
      </c>
      <c r="AE11702" s="2" t="s">
        <v>39781</v>
      </c>
      <c r="AF11702" s="1" t="s">
        <v>10873</v>
      </c>
    </row>
    <row r="11703" spans="1:32" x14ac:dyDescent="0.25">
      <c r="A11703" s="2">
        <v>11909424</v>
      </c>
      <c r="B11703" s="2" t="s">
        <v>33333</v>
      </c>
      <c r="C11703" s="2" t="s">
        <v>39340</v>
      </c>
      <c r="D11703" s="2" t="s">
        <v>1</v>
      </c>
      <c r="E11703" s="2" t="s">
        <v>7579</v>
      </c>
      <c r="F11703" s="2" t="s">
        <v>7580</v>
      </c>
      <c r="G11703" s="2" t="s">
        <v>4</v>
      </c>
      <c r="H11703" s="2">
        <v>2</v>
      </c>
      <c r="I11703" s="2">
        <v>0</v>
      </c>
      <c r="J11703" s="2">
        <v>1</v>
      </c>
      <c r="K11703" s="2">
        <v>1</v>
      </c>
      <c r="L11703" s="2">
        <v>0</v>
      </c>
      <c r="M11703" s="2" t="s">
        <v>5</v>
      </c>
      <c r="O11703" s="2" t="s">
        <v>6</v>
      </c>
      <c r="P11703" s="2" t="s">
        <v>7</v>
      </c>
      <c r="Q11703" s="2" t="s">
        <v>412</v>
      </c>
      <c r="R11703" s="2" t="s">
        <v>1409</v>
      </c>
      <c r="S11703" s="2" t="s">
        <v>3606</v>
      </c>
      <c r="T11703" s="2" t="s">
        <v>2171</v>
      </c>
      <c r="U11703" s="2" t="s">
        <v>2171</v>
      </c>
      <c r="V11703" s="2" t="s">
        <v>1410</v>
      </c>
      <c r="W11703" s="2" t="s">
        <v>2172</v>
      </c>
      <c r="X11703" s="2" t="s">
        <v>7581</v>
      </c>
      <c r="Y11703" s="3">
        <v>8349642222</v>
      </c>
      <c r="Z11703" s="2" t="s">
        <v>7582</v>
      </c>
      <c r="AA11703" s="3">
        <v>8349642222</v>
      </c>
      <c r="AB11703" s="2" t="s">
        <v>39342</v>
      </c>
      <c r="AC11703" s="2" t="s">
        <v>39341</v>
      </c>
      <c r="AD11703" s="2" t="s">
        <v>39869</v>
      </c>
      <c r="AE11703" s="2" t="s">
        <v>39817</v>
      </c>
      <c r="AF11703" s="1" t="s">
        <v>10873</v>
      </c>
    </row>
    <row r="11704" spans="1:32" x14ac:dyDescent="0.25">
      <c r="A11704" s="2">
        <v>11907302</v>
      </c>
      <c r="B11704" s="2" t="s">
        <v>39343</v>
      </c>
      <c r="C11704" s="2" t="s">
        <v>39344</v>
      </c>
      <c r="D11704" s="2" t="s">
        <v>1</v>
      </c>
      <c r="E11704" s="2" t="s">
        <v>4265</v>
      </c>
      <c r="F11704" s="2" t="s">
        <v>4266</v>
      </c>
      <c r="G11704" s="2" t="s">
        <v>4</v>
      </c>
      <c r="H11704" s="2">
        <v>4</v>
      </c>
      <c r="I11704" s="2">
        <v>0</v>
      </c>
      <c r="J11704" s="2">
        <v>2</v>
      </c>
      <c r="K11704" s="2">
        <v>1</v>
      </c>
      <c r="L11704" s="2">
        <v>1</v>
      </c>
      <c r="M11704" s="2" t="s">
        <v>5</v>
      </c>
      <c r="O11704" s="2" t="s">
        <v>1239</v>
      </c>
      <c r="P11704" s="2" t="s">
        <v>1771</v>
      </c>
      <c r="Q11704" s="2" t="s">
        <v>283</v>
      </c>
      <c r="R11704" s="2" t="s">
        <v>1409</v>
      </c>
      <c r="S11704" s="2" t="s">
        <v>3606</v>
      </c>
      <c r="T11704" s="2" t="s">
        <v>2171</v>
      </c>
      <c r="U11704" s="2" t="s">
        <v>2171</v>
      </c>
      <c r="V11704" s="2" t="s">
        <v>1410</v>
      </c>
      <c r="W11704" s="2" t="s">
        <v>2172</v>
      </c>
      <c r="X11704" s="2" t="s">
        <v>16053</v>
      </c>
      <c r="Y11704" s="3">
        <v>9346298990</v>
      </c>
      <c r="Z11704" s="2" t="s">
        <v>16054</v>
      </c>
      <c r="AA11704" s="3">
        <v>9346298990</v>
      </c>
      <c r="AB11704" s="2" t="s">
        <v>39346</v>
      </c>
      <c r="AC11704" s="2" t="s">
        <v>39345</v>
      </c>
      <c r="AD11704" s="2" t="s">
        <v>39869</v>
      </c>
      <c r="AE11704" s="2" t="s">
        <v>39800</v>
      </c>
      <c r="AF11704" s="1" t="s">
        <v>10873</v>
      </c>
    </row>
    <row r="11705" spans="1:32" x14ac:dyDescent="0.25">
      <c r="A11705" s="2">
        <v>11903349</v>
      </c>
      <c r="B11705" s="2" t="s">
        <v>31821</v>
      </c>
      <c r="C11705" s="2" t="s">
        <v>39347</v>
      </c>
      <c r="D11705" s="2" t="s">
        <v>1</v>
      </c>
      <c r="E11705" s="2" t="s">
        <v>23568</v>
      </c>
      <c r="F11705" s="2" t="s">
        <v>39348</v>
      </c>
      <c r="G11705" s="2" t="s">
        <v>4</v>
      </c>
      <c r="H11705" s="2">
        <v>5</v>
      </c>
      <c r="I11705" s="2">
        <v>0</v>
      </c>
      <c r="J11705" s="2">
        <v>1</v>
      </c>
      <c r="K11705" s="2">
        <v>1</v>
      </c>
      <c r="L11705" s="2">
        <v>1</v>
      </c>
      <c r="M11705" s="2" t="s">
        <v>52</v>
      </c>
      <c r="N11705" s="2">
        <v>771054489</v>
      </c>
      <c r="O11705" s="2" t="s">
        <v>53</v>
      </c>
      <c r="P11705" s="2" t="s">
        <v>5206</v>
      </c>
      <c r="Q11705" s="2" t="s">
        <v>21593</v>
      </c>
      <c r="R11705" s="2" t="s">
        <v>1409</v>
      </c>
      <c r="S11705" s="2" t="s">
        <v>6768</v>
      </c>
      <c r="T11705" s="2" t="s">
        <v>2171</v>
      </c>
      <c r="U11705" s="2" t="s">
        <v>2171</v>
      </c>
      <c r="V11705" s="2" t="s">
        <v>1410</v>
      </c>
      <c r="W11705" s="2" t="s">
        <v>2172</v>
      </c>
      <c r="X11705" s="2" t="s">
        <v>39349</v>
      </c>
      <c r="Y11705" s="3">
        <v>9307948798</v>
      </c>
      <c r="Z11705" s="2" t="s">
        <v>39348</v>
      </c>
      <c r="AA11705" s="3">
        <v>9307948798</v>
      </c>
      <c r="AB11705" s="2" t="s">
        <v>41015</v>
      </c>
      <c r="AC11705" s="2" t="s">
        <v>39350</v>
      </c>
      <c r="AD11705" s="2" t="s">
        <v>39869</v>
      </c>
      <c r="AE11705" s="2" t="s">
        <v>39770</v>
      </c>
      <c r="AF11705" s="1" t="s">
        <v>10873</v>
      </c>
    </row>
    <row r="11706" spans="1:32" x14ac:dyDescent="0.25">
      <c r="A11706" s="2">
        <v>11899669</v>
      </c>
      <c r="B11706" s="2" t="s">
        <v>29976</v>
      </c>
      <c r="C11706" s="2" t="s">
        <v>39351</v>
      </c>
      <c r="D11706" s="2" t="s">
        <v>1</v>
      </c>
      <c r="E11706" s="2" t="s">
        <v>3687</v>
      </c>
      <c r="F11706" s="2" t="s">
        <v>3688</v>
      </c>
      <c r="G11706" s="2" t="s">
        <v>4</v>
      </c>
      <c r="H11706" s="2">
        <v>2</v>
      </c>
      <c r="I11706" s="2">
        <v>0</v>
      </c>
      <c r="J11706" s="2">
        <v>1</v>
      </c>
      <c r="K11706" s="2">
        <v>1</v>
      </c>
      <c r="L11706" s="2">
        <v>0</v>
      </c>
      <c r="M11706" s="2" t="s">
        <v>5</v>
      </c>
      <c r="O11706" s="2" t="s">
        <v>215</v>
      </c>
      <c r="P11706" s="2" t="s">
        <v>390</v>
      </c>
      <c r="Q11706" s="2" t="s">
        <v>391</v>
      </c>
      <c r="R11706" s="2" t="s">
        <v>1409</v>
      </c>
      <c r="T11706" s="2" t="s">
        <v>2171</v>
      </c>
      <c r="U11706" s="2" t="s">
        <v>2171</v>
      </c>
      <c r="V11706" s="2" t="s">
        <v>1410</v>
      </c>
      <c r="W11706" s="2" t="s">
        <v>2172</v>
      </c>
      <c r="X11706" s="2" t="s">
        <v>8389</v>
      </c>
      <c r="Y11706" s="3">
        <v>8349997211</v>
      </c>
      <c r="Z11706" s="2" t="s">
        <v>8390</v>
      </c>
      <c r="AA11706" s="3">
        <v>8349997211</v>
      </c>
      <c r="AB11706" s="2" t="s">
        <v>39352</v>
      </c>
      <c r="AC11706" s="2" t="s">
        <v>1608</v>
      </c>
      <c r="AD11706" s="2" t="s">
        <v>39869</v>
      </c>
      <c r="AE11706" s="2" t="s">
        <v>39791</v>
      </c>
      <c r="AF11706" s="1" t="s">
        <v>10873</v>
      </c>
    </row>
    <row r="11707" spans="1:32" x14ac:dyDescent="0.25">
      <c r="A11707" s="2">
        <v>11903260</v>
      </c>
      <c r="B11707" s="2" t="s">
        <v>31696</v>
      </c>
      <c r="C11707" s="2" t="s">
        <v>39353</v>
      </c>
      <c r="D11707" s="2" t="s">
        <v>1</v>
      </c>
      <c r="E11707" s="2" t="s">
        <v>2399</v>
      </c>
      <c r="F11707" s="2" t="s">
        <v>2400</v>
      </c>
      <c r="G11707" s="2" t="s">
        <v>4</v>
      </c>
      <c r="H11707" s="2">
        <v>6</v>
      </c>
      <c r="I11707" s="2">
        <v>0</v>
      </c>
      <c r="J11707" s="2">
        <v>2</v>
      </c>
      <c r="K11707" s="2">
        <v>1</v>
      </c>
      <c r="L11707" s="2">
        <v>3</v>
      </c>
      <c r="M11707" s="2" t="s">
        <v>5</v>
      </c>
      <c r="O11707" s="2" t="s">
        <v>215</v>
      </c>
      <c r="P11707" s="2" t="s">
        <v>216</v>
      </c>
      <c r="Q11707" s="2" t="s">
        <v>1210</v>
      </c>
      <c r="R11707" s="2" t="s">
        <v>56</v>
      </c>
      <c r="T11707" s="2" t="s">
        <v>2171</v>
      </c>
      <c r="U11707" s="2" t="s">
        <v>2171</v>
      </c>
      <c r="V11707" s="2" t="s">
        <v>12</v>
      </c>
      <c r="W11707" s="2" t="s">
        <v>3303</v>
      </c>
      <c r="X11707" s="2" t="s">
        <v>10161</v>
      </c>
      <c r="Y11707" s="3">
        <v>9964390848</v>
      </c>
      <c r="Z11707" s="2" t="s">
        <v>2400</v>
      </c>
      <c r="AA11707" s="3">
        <v>9964390848</v>
      </c>
      <c r="AB11707" s="2" t="s">
        <v>39355</v>
      </c>
      <c r="AC11707" s="2" t="s">
        <v>39354</v>
      </c>
      <c r="AD11707" s="2" t="s">
        <v>39869</v>
      </c>
      <c r="AE11707" s="2" t="s">
        <v>39836</v>
      </c>
      <c r="AF11707" s="1" t="s">
        <v>10873</v>
      </c>
    </row>
    <row r="11708" spans="1:32" x14ac:dyDescent="0.25">
      <c r="A11708" s="2">
        <v>11900893</v>
      </c>
      <c r="B11708" s="2" t="s">
        <v>39356</v>
      </c>
      <c r="C11708" s="2" t="s">
        <v>39357</v>
      </c>
      <c r="D11708" s="2" t="s">
        <v>1</v>
      </c>
      <c r="E11708" s="2" t="s">
        <v>6237</v>
      </c>
      <c r="F11708" s="2" t="s">
        <v>6238</v>
      </c>
      <c r="G11708" s="2" t="s">
        <v>4</v>
      </c>
      <c r="H11708" s="2">
        <v>2</v>
      </c>
      <c r="I11708" s="2">
        <v>0</v>
      </c>
      <c r="J11708" s="2">
        <v>1</v>
      </c>
      <c r="K11708" s="2">
        <v>1</v>
      </c>
      <c r="L11708" s="2">
        <v>0</v>
      </c>
      <c r="M11708" s="2" t="s">
        <v>5</v>
      </c>
      <c r="O11708" s="2" t="s">
        <v>6</v>
      </c>
      <c r="P11708" s="2" t="s">
        <v>78</v>
      </c>
      <c r="Q11708" s="2" t="s">
        <v>79</v>
      </c>
      <c r="R11708" s="2" t="s">
        <v>1409</v>
      </c>
      <c r="S11708" s="2" t="s">
        <v>3606</v>
      </c>
      <c r="T11708" s="2" t="s">
        <v>2171</v>
      </c>
      <c r="U11708" s="2" t="s">
        <v>2171</v>
      </c>
      <c r="V11708" s="2" t="s">
        <v>1410</v>
      </c>
      <c r="W11708" s="2" t="s">
        <v>2172</v>
      </c>
      <c r="X11708" s="2" t="s">
        <v>9140</v>
      </c>
      <c r="Y11708" s="3">
        <v>9799855860</v>
      </c>
      <c r="Z11708" s="2" t="s">
        <v>9141</v>
      </c>
      <c r="AA11708" s="3">
        <v>9799855860</v>
      </c>
      <c r="AB11708" s="2" t="s">
        <v>39359</v>
      </c>
      <c r="AC11708" s="2" t="s">
        <v>39358</v>
      </c>
      <c r="AD11708" s="2" t="s">
        <v>39869</v>
      </c>
      <c r="AE11708" s="2" t="s">
        <v>39849</v>
      </c>
      <c r="AF11708" s="1" t="s">
        <v>10873</v>
      </c>
    </row>
    <row r="11709" spans="1:32" x14ac:dyDescent="0.25">
      <c r="A11709" s="2">
        <v>11910144</v>
      </c>
      <c r="B11709" s="2" t="s">
        <v>39360</v>
      </c>
      <c r="C11709" s="2" t="s">
        <v>39361</v>
      </c>
      <c r="D11709" s="2" t="s">
        <v>1</v>
      </c>
      <c r="E11709" s="2" t="s">
        <v>5004</v>
      </c>
      <c r="F11709" s="2" t="s">
        <v>5005</v>
      </c>
      <c r="G11709" s="2" t="s">
        <v>4</v>
      </c>
      <c r="H11709" s="2">
        <v>2</v>
      </c>
      <c r="I11709" s="2">
        <v>0</v>
      </c>
      <c r="J11709" s="2">
        <v>1</v>
      </c>
      <c r="K11709" s="2">
        <v>1</v>
      </c>
      <c r="L11709" s="2">
        <v>0</v>
      </c>
      <c r="M11709" s="2" t="s">
        <v>5</v>
      </c>
      <c r="O11709" s="2" t="s">
        <v>6</v>
      </c>
      <c r="P11709" s="2" t="s">
        <v>7</v>
      </c>
      <c r="Q11709" s="2" t="s">
        <v>359</v>
      </c>
      <c r="R11709" s="2" t="s">
        <v>1409</v>
      </c>
      <c r="S11709" s="2" t="s">
        <v>3606</v>
      </c>
      <c r="T11709" s="2" t="s">
        <v>2171</v>
      </c>
      <c r="U11709" s="2" t="s">
        <v>2171</v>
      </c>
      <c r="V11709" s="2" t="s">
        <v>1410</v>
      </c>
      <c r="W11709" s="2" t="s">
        <v>2172</v>
      </c>
      <c r="X11709" s="2" t="s">
        <v>24782</v>
      </c>
      <c r="Y11709" s="3">
        <v>9850598142</v>
      </c>
      <c r="Z11709" s="2" t="s">
        <v>24783</v>
      </c>
      <c r="AA11709" s="3">
        <v>9850598142</v>
      </c>
      <c r="AB11709" s="2" t="s">
        <v>39363</v>
      </c>
      <c r="AC11709" s="2" t="s">
        <v>39362</v>
      </c>
      <c r="AD11709" s="2" t="s">
        <v>39869</v>
      </c>
      <c r="AE11709" s="2" t="s">
        <v>39805</v>
      </c>
      <c r="AF11709" s="1" t="s">
        <v>10873</v>
      </c>
    </row>
    <row r="11710" spans="1:32" x14ac:dyDescent="0.25">
      <c r="A11710" s="2">
        <v>11882297</v>
      </c>
      <c r="B11710" s="2" t="s">
        <v>39364</v>
      </c>
      <c r="C11710" s="2" t="s">
        <v>39365</v>
      </c>
      <c r="D11710" s="2" t="s">
        <v>1</v>
      </c>
      <c r="E11710" s="2" t="s">
        <v>208</v>
      </c>
      <c r="F11710" s="2" t="s">
        <v>209</v>
      </c>
      <c r="G11710" s="2" t="s">
        <v>23</v>
      </c>
      <c r="H11710" s="2">
        <v>5</v>
      </c>
      <c r="I11710" s="2">
        <v>4</v>
      </c>
      <c r="J11710" s="2">
        <v>3</v>
      </c>
      <c r="K11710" s="2">
        <v>0</v>
      </c>
      <c r="L11710" s="2">
        <v>2</v>
      </c>
      <c r="M11710" s="2" t="s">
        <v>5</v>
      </c>
      <c r="O11710" s="2" t="s">
        <v>24</v>
      </c>
      <c r="P11710" s="2" t="s">
        <v>264</v>
      </c>
      <c r="Q11710" s="2" t="s">
        <v>334</v>
      </c>
      <c r="R11710" s="2" t="s">
        <v>27</v>
      </c>
      <c r="S11710" s="2" t="s">
        <v>400</v>
      </c>
      <c r="T11710" s="2" t="s">
        <v>2171</v>
      </c>
      <c r="U11710" s="2" t="s">
        <v>2171</v>
      </c>
      <c r="V11710" s="2" t="s">
        <v>12</v>
      </c>
      <c r="W11710" s="2" t="s">
        <v>2187</v>
      </c>
      <c r="X11710" s="2" t="s">
        <v>211</v>
      </c>
      <c r="Y11710" s="3">
        <v>9842144636</v>
      </c>
      <c r="Z11710" s="2" t="s">
        <v>209</v>
      </c>
      <c r="AA11710" s="3">
        <v>9842144636</v>
      </c>
      <c r="AB11710" s="2" t="s">
        <v>43829</v>
      </c>
      <c r="AC11710" s="2" t="s">
        <v>39366</v>
      </c>
      <c r="AD11710" s="2" t="s">
        <v>39869</v>
      </c>
      <c r="AE11710" s="2" t="s">
        <v>39757</v>
      </c>
      <c r="AF11710" s="1" t="s">
        <v>10873</v>
      </c>
    </row>
    <row r="11711" spans="1:32" x14ac:dyDescent="0.25">
      <c r="A11711" s="2">
        <v>11892189</v>
      </c>
      <c r="B11711" s="2" t="s">
        <v>30299</v>
      </c>
      <c r="C11711" s="2" t="s">
        <v>39367</v>
      </c>
      <c r="D11711" s="2" t="s">
        <v>1</v>
      </c>
      <c r="E11711" s="2" t="s">
        <v>2597</v>
      </c>
      <c r="F11711" s="2" t="s">
        <v>2598</v>
      </c>
      <c r="G11711" s="2" t="s">
        <v>23</v>
      </c>
      <c r="H11711" s="2">
        <v>7</v>
      </c>
      <c r="I11711" s="2">
        <v>3</v>
      </c>
      <c r="J11711" s="2">
        <v>4</v>
      </c>
      <c r="K11711" s="2">
        <v>0</v>
      </c>
      <c r="L11711" s="2">
        <v>2</v>
      </c>
      <c r="M11711" s="2" t="s">
        <v>5</v>
      </c>
      <c r="O11711" s="2" t="s">
        <v>24</v>
      </c>
      <c r="P11711" s="2" t="s">
        <v>25</v>
      </c>
      <c r="Q11711" s="2" t="s">
        <v>21765</v>
      </c>
      <c r="R11711" s="2" t="s">
        <v>27</v>
      </c>
      <c r="S11711" s="2" t="s">
        <v>28</v>
      </c>
      <c r="T11711" s="2" t="s">
        <v>2171</v>
      </c>
      <c r="U11711" s="2" t="s">
        <v>2171</v>
      </c>
      <c r="V11711" s="2" t="s">
        <v>12</v>
      </c>
      <c r="W11711" s="2" t="s">
        <v>2005</v>
      </c>
      <c r="X11711" s="2" t="s">
        <v>2598</v>
      </c>
      <c r="Y11711" s="3"/>
      <c r="Z11711" s="2" t="s">
        <v>2598</v>
      </c>
      <c r="AA11711" s="3"/>
      <c r="AB11711" s="2" t="s">
        <v>43830</v>
      </c>
      <c r="AC11711" s="2" t="s">
        <v>44437</v>
      </c>
      <c r="AD11711" s="2" t="s">
        <v>39869</v>
      </c>
      <c r="AE11711" s="2" t="s">
        <v>39829</v>
      </c>
      <c r="AF11711" s="1" t="s">
        <v>10873</v>
      </c>
    </row>
    <row r="11712" spans="1:32" x14ac:dyDescent="0.25">
      <c r="A11712" s="2">
        <v>11903395</v>
      </c>
      <c r="B11712" s="2" t="s">
        <v>39368</v>
      </c>
      <c r="C11712" s="2" t="s">
        <v>39369</v>
      </c>
      <c r="D11712" s="2" t="s">
        <v>1</v>
      </c>
      <c r="E11712" s="2" t="s">
        <v>7094</v>
      </c>
      <c r="F11712" s="2" t="s">
        <v>7095</v>
      </c>
      <c r="G11712" s="2" t="s">
        <v>23</v>
      </c>
      <c r="H11712" s="2">
        <v>2</v>
      </c>
      <c r="I11712" s="2">
        <v>1</v>
      </c>
      <c r="J11712" s="2">
        <v>2</v>
      </c>
      <c r="K11712" s="2">
        <v>0</v>
      </c>
      <c r="L11712" s="2">
        <v>0</v>
      </c>
      <c r="M11712" s="2" t="s">
        <v>5</v>
      </c>
      <c r="O11712" s="2" t="s">
        <v>24</v>
      </c>
      <c r="P11712" s="2" t="s">
        <v>25</v>
      </c>
      <c r="Q11712" s="2" t="s">
        <v>21765</v>
      </c>
      <c r="R11712" s="2" t="s">
        <v>56</v>
      </c>
      <c r="S11712" s="2" t="s">
        <v>28</v>
      </c>
      <c r="T11712" s="2" t="s">
        <v>2171</v>
      </c>
      <c r="U11712" s="2" t="s">
        <v>2171</v>
      </c>
      <c r="V11712" s="2" t="s">
        <v>12</v>
      </c>
      <c r="W11712" s="2" t="s">
        <v>2005</v>
      </c>
      <c r="X11712" s="2" t="s">
        <v>7094</v>
      </c>
      <c r="Y11712" s="3">
        <v>9706337612</v>
      </c>
      <c r="Z11712" s="2" t="s">
        <v>31717</v>
      </c>
      <c r="AA11712" s="3">
        <v>9706337612</v>
      </c>
      <c r="AB11712" s="2" t="s">
        <v>44044</v>
      </c>
      <c r="AC11712" s="2" t="s">
        <v>39370</v>
      </c>
      <c r="AD11712" s="2" t="s">
        <v>39869</v>
      </c>
      <c r="AE11712" s="2" t="s">
        <v>39867</v>
      </c>
      <c r="AF11712" s="1" t="s">
        <v>10873</v>
      </c>
    </row>
    <row r="11713" spans="1:32" x14ac:dyDescent="0.25">
      <c r="A11713" s="2">
        <v>11907789</v>
      </c>
      <c r="B11713" s="2" t="s">
        <v>30678</v>
      </c>
      <c r="C11713" s="2" t="s">
        <v>39371</v>
      </c>
      <c r="D11713" s="2" t="s">
        <v>1</v>
      </c>
      <c r="E11713" s="2" t="s">
        <v>6414</v>
      </c>
      <c r="F11713" s="2" t="s">
        <v>6415</v>
      </c>
      <c r="G11713" s="2" t="s">
        <v>4</v>
      </c>
      <c r="H11713" s="2">
        <v>2</v>
      </c>
      <c r="I11713" s="2">
        <v>0</v>
      </c>
      <c r="J11713" s="2">
        <v>1</v>
      </c>
      <c r="K11713" s="2">
        <v>1</v>
      </c>
      <c r="L11713" s="2">
        <v>0</v>
      </c>
      <c r="M11713" s="2" t="s">
        <v>5</v>
      </c>
      <c r="O11713" s="2" t="s">
        <v>149</v>
      </c>
      <c r="P11713" s="2" t="s">
        <v>484</v>
      </c>
      <c r="Q11713" s="2" t="s">
        <v>485</v>
      </c>
      <c r="R11713" s="2" t="s">
        <v>1409</v>
      </c>
      <c r="S11713" s="2" t="s">
        <v>41</v>
      </c>
      <c r="T11713" s="2" t="s">
        <v>2171</v>
      </c>
      <c r="U11713" s="2" t="s">
        <v>2171</v>
      </c>
      <c r="V11713" s="2" t="s">
        <v>1410</v>
      </c>
      <c r="W11713" s="2" t="s">
        <v>2172</v>
      </c>
      <c r="X11713" s="2" t="s">
        <v>6417</v>
      </c>
      <c r="Y11713" s="3">
        <v>8092151551</v>
      </c>
      <c r="Z11713" s="2" t="s">
        <v>6418</v>
      </c>
      <c r="AA11713" s="3">
        <v>8092151551</v>
      </c>
      <c r="AB11713" s="2" t="s">
        <v>39372</v>
      </c>
      <c r="AC11713" s="2" t="s">
        <v>489</v>
      </c>
      <c r="AD11713" s="2" t="s">
        <v>39869</v>
      </c>
      <c r="AE11713" s="2" t="s">
        <v>39865</v>
      </c>
      <c r="AF11713" s="1" t="s">
        <v>10873</v>
      </c>
    </row>
    <row r="11714" spans="1:32" x14ac:dyDescent="0.25">
      <c r="A11714" s="2">
        <v>11909153</v>
      </c>
      <c r="B11714" s="2" t="s">
        <v>39373</v>
      </c>
      <c r="C11714" s="2" t="s">
        <v>39374</v>
      </c>
      <c r="D11714" s="2" t="s">
        <v>1</v>
      </c>
      <c r="E11714" s="2" t="s">
        <v>1725</v>
      </c>
      <c r="F11714" s="2" t="s">
        <v>1726</v>
      </c>
      <c r="G11714" s="2" t="s">
        <v>4</v>
      </c>
      <c r="H11714" s="2">
        <v>2</v>
      </c>
      <c r="I11714" s="2">
        <v>0</v>
      </c>
      <c r="J11714" s="2">
        <v>1</v>
      </c>
      <c r="K11714" s="2">
        <v>1</v>
      </c>
      <c r="L11714" s="2">
        <v>0</v>
      </c>
      <c r="M11714" s="2" t="s">
        <v>5</v>
      </c>
      <c r="O11714" s="2" t="s">
        <v>716</v>
      </c>
      <c r="P11714" s="2" t="s">
        <v>716</v>
      </c>
      <c r="Q11714" s="2" t="s">
        <v>717</v>
      </c>
      <c r="R11714" s="2" t="s">
        <v>1409</v>
      </c>
      <c r="S11714" s="2" t="s">
        <v>41</v>
      </c>
      <c r="T11714" s="2" t="s">
        <v>2171</v>
      </c>
      <c r="U11714" s="2" t="s">
        <v>2171</v>
      </c>
      <c r="V11714" s="2" t="s">
        <v>1410</v>
      </c>
      <c r="W11714" s="2" t="s">
        <v>2172</v>
      </c>
      <c r="X11714" s="2" t="s">
        <v>20411</v>
      </c>
      <c r="Y11714" s="3">
        <v>9999790102</v>
      </c>
      <c r="Z11714" s="2" t="s">
        <v>1726</v>
      </c>
      <c r="AA11714" s="3">
        <v>9999790102</v>
      </c>
      <c r="AB11714" s="2" t="s">
        <v>39375</v>
      </c>
      <c r="AC11714" s="2" t="s">
        <v>723</v>
      </c>
      <c r="AD11714" s="2" t="s">
        <v>39869</v>
      </c>
      <c r="AE11714" s="2" t="s">
        <v>39825</v>
      </c>
      <c r="AF11714" s="1" t="s">
        <v>10873</v>
      </c>
    </row>
    <row r="11715" spans="1:32" x14ac:dyDescent="0.25">
      <c r="A11715" s="2">
        <v>11911533</v>
      </c>
      <c r="B11715" s="2" t="s">
        <v>39376</v>
      </c>
      <c r="C11715" s="2" t="s">
        <v>39377</v>
      </c>
      <c r="D11715" s="2" t="s">
        <v>1</v>
      </c>
      <c r="E11715" s="2" t="s">
        <v>1725</v>
      </c>
      <c r="F11715" s="2" t="s">
        <v>1726</v>
      </c>
      <c r="G11715" s="2" t="s">
        <v>4</v>
      </c>
      <c r="H11715" s="2">
        <v>2</v>
      </c>
      <c r="I11715" s="2">
        <v>0</v>
      </c>
      <c r="J11715" s="2">
        <v>1</v>
      </c>
      <c r="K11715" s="2">
        <v>1</v>
      </c>
      <c r="L11715" s="2">
        <v>0</v>
      </c>
      <c r="M11715" s="2" t="s">
        <v>5</v>
      </c>
      <c r="O11715" s="2" t="s">
        <v>716</v>
      </c>
      <c r="P11715" s="2" t="s">
        <v>716</v>
      </c>
      <c r="Q11715" s="2" t="s">
        <v>717</v>
      </c>
      <c r="R11715" s="2" t="s">
        <v>1409</v>
      </c>
      <c r="S11715" s="2" t="s">
        <v>41</v>
      </c>
      <c r="T11715" s="2" t="s">
        <v>2171</v>
      </c>
      <c r="U11715" s="2" t="s">
        <v>2171</v>
      </c>
      <c r="V11715" s="2" t="s">
        <v>1410</v>
      </c>
      <c r="W11715" s="2" t="s">
        <v>2172</v>
      </c>
      <c r="X11715" s="2" t="s">
        <v>11792</v>
      </c>
      <c r="Y11715" s="3">
        <v>9311227062</v>
      </c>
      <c r="Z11715" s="2" t="s">
        <v>11793</v>
      </c>
      <c r="AA11715" s="3">
        <v>9311227062</v>
      </c>
      <c r="AB11715" s="2" t="s">
        <v>41016</v>
      </c>
      <c r="AC11715" s="2" t="s">
        <v>39378</v>
      </c>
      <c r="AD11715" s="2" t="s">
        <v>39869</v>
      </c>
      <c r="AE11715" s="2" t="s">
        <v>39825</v>
      </c>
      <c r="AF11715" s="1" t="s">
        <v>10873</v>
      </c>
    </row>
    <row r="11716" spans="1:32" x14ac:dyDescent="0.25">
      <c r="A11716" s="2">
        <v>11910641</v>
      </c>
      <c r="B11716" s="2" t="s">
        <v>39379</v>
      </c>
      <c r="C11716" s="2" t="s">
        <v>39380</v>
      </c>
      <c r="D11716" s="2" t="s">
        <v>1</v>
      </c>
      <c r="E11716" s="2" t="s">
        <v>76</v>
      </c>
      <c r="F11716" s="2" t="s">
        <v>77</v>
      </c>
      <c r="G11716" s="2" t="s">
        <v>4</v>
      </c>
      <c r="H11716" s="2">
        <v>2</v>
      </c>
      <c r="I11716" s="2">
        <v>0</v>
      </c>
      <c r="J11716" s="2">
        <v>1</v>
      </c>
      <c r="K11716" s="2">
        <v>1</v>
      </c>
      <c r="L11716" s="2">
        <v>0</v>
      </c>
      <c r="M11716" s="2" t="s">
        <v>5</v>
      </c>
      <c r="O11716" s="2" t="s">
        <v>127</v>
      </c>
      <c r="P11716" s="2" t="s">
        <v>2505</v>
      </c>
      <c r="Q11716" s="2" t="s">
        <v>25818</v>
      </c>
      <c r="R11716" s="2" t="s">
        <v>1409</v>
      </c>
      <c r="S11716" s="2" t="s">
        <v>3606</v>
      </c>
      <c r="T11716" s="2" t="s">
        <v>2171</v>
      </c>
      <c r="U11716" s="2" t="s">
        <v>2171</v>
      </c>
      <c r="V11716" s="2" t="s">
        <v>1410</v>
      </c>
      <c r="W11716" s="2" t="s">
        <v>2172</v>
      </c>
      <c r="X11716" s="2" t="s">
        <v>3524</v>
      </c>
      <c r="Y11716" s="3">
        <v>9319011422</v>
      </c>
      <c r="Z11716" s="2" t="s">
        <v>3525</v>
      </c>
      <c r="AA11716" s="3">
        <v>9319011422</v>
      </c>
      <c r="AB11716" s="2" t="s">
        <v>39382</v>
      </c>
      <c r="AC11716" s="2" t="s">
        <v>39381</v>
      </c>
      <c r="AD11716" s="2" t="s">
        <v>39869</v>
      </c>
      <c r="AE11716" s="2" t="s">
        <v>39753</v>
      </c>
      <c r="AF11716" s="1" t="s">
        <v>10873</v>
      </c>
    </row>
    <row r="11717" spans="1:32" x14ac:dyDescent="0.25">
      <c r="A11717" s="2">
        <v>11911404</v>
      </c>
      <c r="B11717" s="2" t="s">
        <v>39383</v>
      </c>
      <c r="C11717" s="2" t="s">
        <v>39384</v>
      </c>
      <c r="D11717" s="2" t="s">
        <v>1</v>
      </c>
      <c r="E11717" s="2" t="s">
        <v>3260</v>
      </c>
      <c r="F11717" s="2" t="s">
        <v>3261</v>
      </c>
      <c r="G11717" s="2" t="s">
        <v>4</v>
      </c>
      <c r="H11717" s="2">
        <v>2</v>
      </c>
      <c r="I11717" s="2">
        <v>0</v>
      </c>
      <c r="J11717" s="2">
        <v>1</v>
      </c>
      <c r="K11717" s="2">
        <v>1</v>
      </c>
      <c r="L11717" s="2">
        <v>0</v>
      </c>
      <c r="M11717" s="2" t="s">
        <v>5</v>
      </c>
      <c r="O11717" s="2" t="s">
        <v>6</v>
      </c>
      <c r="P11717" s="2" t="s">
        <v>78</v>
      </c>
      <c r="Q11717" s="2" t="s">
        <v>1289</v>
      </c>
      <c r="R11717" s="2" t="s">
        <v>1409</v>
      </c>
      <c r="S11717" s="2" t="s">
        <v>3606</v>
      </c>
      <c r="T11717" s="2" t="s">
        <v>2171</v>
      </c>
      <c r="U11717" s="2" t="s">
        <v>2171</v>
      </c>
      <c r="V11717" s="2" t="s">
        <v>1410</v>
      </c>
      <c r="W11717" s="2" t="s">
        <v>2172</v>
      </c>
      <c r="X11717" s="2" t="s">
        <v>12247</v>
      </c>
      <c r="Y11717" s="3">
        <v>9696311063</v>
      </c>
      <c r="Z11717" s="2" t="s">
        <v>12248</v>
      </c>
      <c r="AA11717" s="3">
        <v>9696311063</v>
      </c>
      <c r="AB11717" s="2" t="s">
        <v>39385</v>
      </c>
      <c r="AC11717" s="2" t="s">
        <v>2503</v>
      </c>
      <c r="AD11717" s="2" t="s">
        <v>39869</v>
      </c>
      <c r="AE11717" s="2" t="s">
        <v>39835</v>
      </c>
      <c r="AF11717" s="1" t="s">
        <v>10873</v>
      </c>
    </row>
    <row r="11718" spans="1:32" x14ac:dyDescent="0.25">
      <c r="A11718" s="2">
        <v>11911565</v>
      </c>
      <c r="B11718" s="2" t="s">
        <v>39386</v>
      </c>
      <c r="C11718" s="2" t="s">
        <v>39387</v>
      </c>
      <c r="D11718" s="2" t="s">
        <v>1</v>
      </c>
      <c r="E11718" s="2" t="s">
        <v>4396</v>
      </c>
      <c r="F11718" s="2" t="s">
        <v>4397</v>
      </c>
      <c r="G11718" s="2" t="s">
        <v>4</v>
      </c>
      <c r="H11718" s="2">
        <v>3</v>
      </c>
      <c r="I11718" s="2">
        <v>0</v>
      </c>
      <c r="J11718" s="2">
        <v>2</v>
      </c>
      <c r="K11718" s="2">
        <v>1</v>
      </c>
      <c r="L11718" s="2">
        <v>0</v>
      </c>
      <c r="M11718" s="2" t="s">
        <v>5</v>
      </c>
      <c r="O11718" s="2" t="s">
        <v>6</v>
      </c>
      <c r="P11718" s="2" t="s">
        <v>935</v>
      </c>
      <c r="Q11718" s="2" t="s">
        <v>936</v>
      </c>
      <c r="R11718" s="2" t="s">
        <v>1409</v>
      </c>
      <c r="S11718" s="2" t="s">
        <v>3606</v>
      </c>
      <c r="T11718" s="2" t="s">
        <v>2171</v>
      </c>
      <c r="U11718" s="2" t="s">
        <v>2171</v>
      </c>
      <c r="V11718" s="2" t="s">
        <v>1410</v>
      </c>
      <c r="W11718" s="2" t="s">
        <v>2172</v>
      </c>
      <c r="X11718" s="2" t="s">
        <v>5129</v>
      </c>
      <c r="Y11718" s="3">
        <v>8446111992</v>
      </c>
      <c r="Z11718" s="2" t="s">
        <v>5130</v>
      </c>
      <c r="AA11718" s="3">
        <v>8446111992</v>
      </c>
      <c r="AB11718" s="2" t="s">
        <v>39388</v>
      </c>
      <c r="AC11718" s="2" t="s">
        <v>25941</v>
      </c>
      <c r="AD11718" s="2" t="s">
        <v>39869</v>
      </c>
      <c r="AE11718" s="2" t="s">
        <v>39772</v>
      </c>
      <c r="AF11718" s="1" t="s">
        <v>10873</v>
      </c>
    </row>
    <row r="11719" spans="1:32" x14ac:dyDescent="0.25">
      <c r="A11719" s="2">
        <v>11912858</v>
      </c>
      <c r="B11719" s="2" t="s">
        <v>39389</v>
      </c>
      <c r="C11719" s="2" t="s">
        <v>39390</v>
      </c>
      <c r="D11719" s="2" t="s">
        <v>1</v>
      </c>
      <c r="E11719" s="2" t="s">
        <v>2192</v>
      </c>
      <c r="F11719" s="2" t="s">
        <v>2193</v>
      </c>
      <c r="G11719" s="2" t="s">
        <v>4</v>
      </c>
      <c r="H11719" s="2">
        <v>2</v>
      </c>
      <c r="I11719" s="2">
        <v>0</v>
      </c>
      <c r="J11719" s="2">
        <v>1</v>
      </c>
      <c r="K11719" s="2">
        <v>1</v>
      </c>
      <c r="L11719" s="2">
        <v>0</v>
      </c>
      <c r="M11719" s="2" t="s">
        <v>5</v>
      </c>
      <c r="O11719" s="2" t="s">
        <v>6</v>
      </c>
      <c r="P11719" s="2" t="s">
        <v>78</v>
      </c>
      <c r="Q11719" s="2" t="s">
        <v>13960</v>
      </c>
      <c r="R11719" s="2" t="s">
        <v>1409</v>
      </c>
      <c r="S11719" s="2" t="s">
        <v>3606</v>
      </c>
      <c r="T11719" s="2" t="s">
        <v>2171</v>
      </c>
      <c r="U11719" s="2" t="s">
        <v>2171</v>
      </c>
      <c r="V11719" s="2" t="s">
        <v>1410</v>
      </c>
      <c r="W11719" s="2" t="s">
        <v>2172</v>
      </c>
      <c r="X11719" s="2" t="s">
        <v>2195</v>
      </c>
      <c r="Y11719" s="3">
        <v>9950220981</v>
      </c>
      <c r="Z11719" s="2" t="s">
        <v>2193</v>
      </c>
      <c r="AA11719" s="3">
        <v>9950220981</v>
      </c>
      <c r="AB11719" s="2" t="s">
        <v>39392</v>
      </c>
      <c r="AC11719" s="2" t="s">
        <v>39391</v>
      </c>
      <c r="AD11719" s="2" t="s">
        <v>39869</v>
      </c>
      <c r="AE11719" s="2" t="s">
        <v>39826</v>
      </c>
      <c r="AF11719" s="1" t="s">
        <v>10873</v>
      </c>
    </row>
    <row r="11720" spans="1:32" x14ac:dyDescent="0.25">
      <c r="A11720" s="2">
        <v>11906166</v>
      </c>
      <c r="B11720" s="2" t="s">
        <v>39393</v>
      </c>
      <c r="C11720" s="2" t="s">
        <v>39394</v>
      </c>
      <c r="D11720" s="2" t="s">
        <v>1</v>
      </c>
      <c r="E11720" s="2" t="s">
        <v>181</v>
      </c>
      <c r="F11720" s="2" t="s">
        <v>182</v>
      </c>
      <c r="G11720" s="2" t="s">
        <v>4</v>
      </c>
      <c r="H11720" s="2">
        <v>3</v>
      </c>
      <c r="I11720" s="2">
        <v>0</v>
      </c>
      <c r="J11720" s="2">
        <v>2</v>
      </c>
      <c r="K11720" s="2">
        <v>1</v>
      </c>
      <c r="L11720" s="2">
        <v>0</v>
      </c>
      <c r="M11720" s="2" t="s">
        <v>5</v>
      </c>
      <c r="O11720" s="2" t="s">
        <v>6</v>
      </c>
      <c r="P11720" s="2" t="s">
        <v>78</v>
      </c>
      <c r="Q11720" s="2" t="s">
        <v>1289</v>
      </c>
      <c r="R11720" s="2" t="s">
        <v>1409</v>
      </c>
      <c r="S11720" s="2" t="s">
        <v>3606</v>
      </c>
      <c r="T11720" s="2" t="s">
        <v>2171</v>
      </c>
      <c r="U11720" s="2" t="s">
        <v>2171</v>
      </c>
      <c r="V11720" s="2" t="s">
        <v>1410</v>
      </c>
      <c r="W11720" s="2" t="s">
        <v>2172</v>
      </c>
      <c r="X11720" s="2" t="s">
        <v>13091</v>
      </c>
      <c r="Y11720" s="3">
        <v>9624317166</v>
      </c>
      <c r="Z11720" s="2" t="s">
        <v>8860</v>
      </c>
      <c r="AA11720" s="3">
        <v>9624317166</v>
      </c>
      <c r="AB11720" s="2" t="s">
        <v>40731</v>
      </c>
      <c r="AC11720" s="2" t="s">
        <v>39395</v>
      </c>
      <c r="AD11720" s="2" t="s">
        <v>39869</v>
      </c>
      <c r="AE11720" s="2" t="s">
        <v>39764</v>
      </c>
      <c r="AF11720" s="1" t="s">
        <v>10873</v>
      </c>
    </row>
    <row r="11721" spans="1:32" x14ac:dyDescent="0.25">
      <c r="A11721" s="2">
        <v>11904249</v>
      </c>
      <c r="B11721" s="2" t="s">
        <v>39396</v>
      </c>
      <c r="C11721" s="2" t="s">
        <v>39397</v>
      </c>
      <c r="D11721" s="2" t="s">
        <v>1</v>
      </c>
      <c r="E11721" s="2" t="s">
        <v>166</v>
      </c>
      <c r="F11721" s="2" t="s">
        <v>39398</v>
      </c>
      <c r="G11721" s="2" t="s">
        <v>168</v>
      </c>
      <c r="H11721" s="2">
        <v>4</v>
      </c>
      <c r="I11721" s="2">
        <v>0</v>
      </c>
      <c r="J11721" s="2">
        <v>2</v>
      </c>
      <c r="K11721" s="2">
        <v>0</v>
      </c>
      <c r="L11721" s="2">
        <v>2</v>
      </c>
      <c r="M11721" s="2" t="s">
        <v>5</v>
      </c>
      <c r="N11721" s="2">
        <v>775013364</v>
      </c>
      <c r="O11721" s="2" t="s">
        <v>2375</v>
      </c>
      <c r="P11721" s="2" t="s">
        <v>2376</v>
      </c>
      <c r="Q11721" s="2" t="s">
        <v>2377</v>
      </c>
      <c r="R11721" s="2" t="s">
        <v>1409</v>
      </c>
      <c r="S11721" s="2" t="s">
        <v>3606</v>
      </c>
      <c r="T11721" s="2" t="s">
        <v>2171</v>
      </c>
      <c r="U11721" s="2" t="s">
        <v>2171</v>
      </c>
      <c r="V11721" s="2" t="s">
        <v>1410</v>
      </c>
      <c r="W11721" s="2" t="s">
        <v>2172</v>
      </c>
      <c r="X11721" s="2" t="s">
        <v>172</v>
      </c>
      <c r="Y11721" s="3"/>
      <c r="Z11721" s="2" t="s">
        <v>172</v>
      </c>
      <c r="AA11721" s="3"/>
      <c r="AB11721" s="2" t="s">
        <v>43831</v>
      </c>
      <c r="AC11721" s="2" t="s">
        <v>5430</v>
      </c>
      <c r="AD11721" s="2" t="s">
        <v>39869</v>
      </c>
      <c r="AE11721" s="2" t="s">
        <v>39762</v>
      </c>
      <c r="AF11721" s="1" t="s">
        <v>10873</v>
      </c>
    </row>
    <row r="11722" spans="1:32" x14ac:dyDescent="0.25">
      <c r="A11722" s="2">
        <v>11913654</v>
      </c>
      <c r="B11722" s="2" t="s">
        <v>31773</v>
      </c>
      <c r="C11722" s="2" t="s">
        <v>39399</v>
      </c>
      <c r="D11722" s="2" t="s">
        <v>1</v>
      </c>
      <c r="E11722" s="2" t="s">
        <v>11532</v>
      </c>
      <c r="F11722" s="2" t="s">
        <v>39400</v>
      </c>
      <c r="G11722" s="2" t="s">
        <v>4</v>
      </c>
      <c r="H11722" s="2">
        <v>3</v>
      </c>
      <c r="I11722" s="2">
        <v>0</v>
      </c>
      <c r="J11722" s="2">
        <v>1</v>
      </c>
      <c r="K11722" s="2">
        <v>1</v>
      </c>
      <c r="L11722" s="2">
        <v>1</v>
      </c>
      <c r="M11722" s="2" t="s">
        <v>5</v>
      </c>
      <c r="N11722" s="2">
        <v>795795741</v>
      </c>
      <c r="O11722" s="2" t="s">
        <v>1239</v>
      </c>
      <c r="P11722" s="2" t="s">
        <v>1239</v>
      </c>
      <c r="Q11722" s="2" t="s">
        <v>38027</v>
      </c>
      <c r="R11722" s="2" t="s">
        <v>1409</v>
      </c>
      <c r="S11722" s="2" t="s">
        <v>7069</v>
      </c>
      <c r="T11722" s="2" t="s">
        <v>2171</v>
      </c>
      <c r="U11722" s="2" t="s">
        <v>2171</v>
      </c>
      <c r="V11722" s="2" t="s">
        <v>1410</v>
      </c>
      <c r="W11722" s="2" t="s">
        <v>2172</v>
      </c>
      <c r="X11722" s="2" t="s">
        <v>39401</v>
      </c>
      <c r="Y11722" s="3">
        <v>9832036212</v>
      </c>
      <c r="Z11722" s="2" t="s">
        <v>39402</v>
      </c>
      <c r="AA11722" s="3">
        <v>9832036212</v>
      </c>
      <c r="AB11722" s="2" t="s">
        <v>43832</v>
      </c>
      <c r="AC11722" s="2" t="s">
        <v>39403</v>
      </c>
      <c r="AD11722" s="2" t="s">
        <v>39869</v>
      </c>
      <c r="AE11722" s="1" t="s">
        <v>10873</v>
      </c>
      <c r="AF11722" s="1" t="s">
        <v>10873</v>
      </c>
    </row>
    <row r="11723" spans="1:32" x14ac:dyDescent="0.25">
      <c r="A11723" s="2">
        <v>11914988</v>
      </c>
      <c r="B11723" s="2" t="s">
        <v>30085</v>
      </c>
      <c r="C11723" s="2" t="s">
        <v>39404</v>
      </c>
      <c r="D11723" s="2" t="s">
        <v>1</v>
      </c>
      <c r="E11723" s="2" t="s">
        <v>4387</v>
      </c>
      <c r="F11723" s="2" t="s">
        <v>4388</v>
      </c>
      <c r="G11723" s="2" t="s">
        <v>4</v>
      </c>
      <c r="H11723" s="2">
        <v>2</v>
      </c>
      <c r="I11723" s="2">
        <v>0</v>
      </c>
      <c r="J11723" s="2">
        <v>1</v>
      </c>
      <c r="K11723" s="2">
        <v>1</v>
      </c>
      <c r="L11723" s="2">
        <v>0</v>
      </c>
      <c r="M11723" s="2" t="s">
        <v>5</v>
      </c>
      <c r="O11723" s="2" t="s">
        <v>38</v>
      </c>
      <c r="P11723" s="2" t="s">
        <v>13350</v>
      </c>
      <c r="Q11723" s="2" t="s">
        <v>39405</v>
      </c>
      <c r="R11723" s="2" t="s">
        <v>27</v>
      </c>
      <c r="T11723" s="2" t="s">
        <v>2171</v>
      </c>
      <c r="U11723" s="2" t="s">
        <v>2171</v>
      </c>
      <c r="V11723" s="2" t="s">
        <v>1410</v>
      </c>
      <c r="W11723" s="2" t="s">
        <v>2172</v>
      </c>
      <c r="X11723" s="2" t="s">
        <v>6924</v>
      </c>
      <c r="Y11723" s="3">
        <v>9820967988</v>
      </c>
      <c r="Z11723" s="2" t="s">
        <v>11089</v>
      </c>
      <c r="AA11723" s="3">
        <v>9820967988</v>
      </c>
      <c r="AB11723" s="2" t="s">
        <v>43833</v>
      </c>
      <c r="AC11723" s="2" t="s">
        <v>39406</v>
      </c>
      <c r="AD11723" s="2" t="s">
        <v>39869</v>
      </c>
      <c r="AE11723" s="2" t="s">
        <v>39766</v>
      </c>
      <c r="AF11723" s="1" t="s">
        <v>10873</v>
      </c>
    </row>
    <row r="11724" spans="1:32" x14ac:dyDescent="0.25">
      <c r="A11724" s="2">
        <v>11912785</v>
      </c>
      <c r="B11724" s="2" t="s">
        <v>39407</v>
      </c>
      <c r="C11724" s="2" t="s">
        <v>39408</v>
      </c>
      <c r="D11724" s="2" t="s">
        <v>1</v>
      </c>
      <c r="E11724" s="2" t="s">
        <v>2826</v>
      </c>
      <c r="F11724" s="2" t="s">
        <v>2827</v>
      </c>
      <c r="G11724" s="2" t="s">
        <v>4</v>
      </c>
      <c r="H11724" s="2">
        <v>2</v>
      </c>
      <c r="I11724" s="2">
        <v>0</v>
      </c>
      <c r="J11724" s="2">
        <v>1</v>
      </c>
      <c r="K11724" s="2">
        <v>1</v>
      </c>
      <c r="L11724" s="2">
        <v>0</v>
      </c>
      <c r="M11724" s="2" t="s">
        <v>5</v>
      </c>
      <c r="O11724" s="2" t="s">
        <v>149</v>
      </c>
      <c r="P11724" s="2" t="s">
        <v>1008</v>
      </c>
      <c r="Q11724" s="2" t="s">
        <v>1319</v>
      </c>
      <c r="R11724" s="2" t="s">
        <v>1409</v>
      </c>
      <c r="T11724" s="2" t="s">
        <v>2171</v>
      </c>
      <c r="U11724" s="2" t="s">
        <v>2171</v>
      </c>
      <c r="V11724" s="2" t="s">
        <v>1410</v>
      </c>
      <c r="W11724" s="2" t="s">
        <v>2172</v>
      </c>
      <c r="X11724" s="2" t="s">
        <v>29800</v>
      </c>
      <c r="Y11724" s="3">
        <v>9873032133</v>
      </c>
      <c r="Z11724" s="2" t="s">
        <v>2827</v>
      </c>
      <c r="AA11724" s="3">
        <v>9873032133</v>
      </c>
      <c r="AB11724" s="2" t="s">
        <v>39410</v>
      </c>
      <c r="AC11724" s="2" t="s">
        <v>39409</v>
      </c>
      <c r="AD11724" s="2" t="s">
        <v>39869</v>
      </c>
      <c r="AE11724" s="2" t="s">
        <v>39825</v>
      </c>
      <c r="AF11724" s="1" t="s">
        <v>10873</v>
      </c>
    </row>
    <row r="11725" spans="1:32" x14ac:dyDescent="0.25">
      <c r="A11725" s="2">
        <v>11914445</v>
      </c>
      <c r="B11725" s="2" t="s">
        <v>33158</v>
      </c>
      <c r="C11725" s="2" t="s">
        <v>39411</v>
      </c>
      <c r="D11725" s="2" t="s">
        <v>1</v>
      </c>
      <c r="E11725" s="2" t="s">
        <v>20413</v>
      </c>
      <c r="F11725" s="2" t="s">
        <v>20414</v>
      </c>
      <c r="G11725" s="2" t="s">
        <v>4</v>
      </c>
      <c r="H11725" s="2">
        <v>2</v>
      </c>
      <c r="I11725" s="2">
        <v>0</v>
      </c>
      <c r="J11725" s="2">
        <v>1</v>
      </c>
      <c r="K11725" s="2">
        <v>1</v>
      </c>
      <c r="L11725" s="2">
        <v>0</v>
      </c>
      <c r="M11725" s="2" t="s">
        <v>5</v>
      </c>
      <c r="O11725" s="2" t="s">
        <v>149</v>
      </c>
      <c r="P11725" s="2" t="s">
        <v>200</v>
      </c>
      <c r="Q11725" s="2" t="s">
        <v>532</v>
      </c>
      <c r="R11725" s="2" t="s">
        <v>1409</v>
      </c>
      <c r="T11725" s="2" t="s">
        <v>2171</v>
      </c>
      <c r="U11725" s="2" t="s">
        <v>2171</v>
      </c>
      <c r="V11725" s="2" t="s">
        <v>1410</v>
      </c>
      <c r="W11725" s="2" t="s">
        <v>2172</v>
      </c>
      <c r="X11725" s="2" t="s">
        <v>20415</v>
      </c>
      <c r="Y11725" s="3">
        <v>9385871897</v>
      </c>
      <c r="Z11725" s="2" t="s">
        <v>20416</v>
      </c>
      <c r="AA11725" s="3">
        <v>9385871897</v>
      </c>
      <c r="AB11725" s="2" t="s">
        <v>39413</v>
      </c>
      <c r="AC11725" s="2" t="s">
        <v>39412</v>
      </c>
      <c r="AD11725" s="2" t="s">
        <v>39869</v>
      </c>
      <c r="AE11725" s="2" t="s">
        <v>39778</v>
      </c>
      <c r="AF11725" s="1" t="s">
        <v>10873</v>
      </c>
    </row>
    <row r="11726" spans="1:32" x14ac:dyDescent="0.25">
      <c r="A11726" s="2">
        <v>11894251</v>
      </c>
      <c r="B11726" s="2" t="s">
        <v>39414</v>
      </c>
      <c r="C11726" s="2" t="s">
        <v>39415</v>
      </c>
      <c r="D11726" s="2" t="s">
        <v>1</v>
      </c>
      <c r="E11726" s="2" t="s">
        <v>539</v>
      </c>
      <c r="F11726" s="2" t="s">
        <v>540</v>
      </c>
      <c r="G11726" s="2" t="s">
        <v>23</v>
      </c>
      <c r="H11726" s="2">
        <v>2</v>
      </c>
      <c r="I11726" s="2">
        <v>2</v>
      </c>
      <c r="J11726" s="2">
        <v>1</v>
      </c>
      <c r="K11726" s="2">
        <v>0</v>
      </c>
      <c r="L11726" s="2">
        <v>1</v>
      </c>
      <c r="M11726" s="2" t="s">
        <v>5</v>
      </c>
      <c r="O11726" s="2" t="s">
        <v>38</v>
      </c>
      <c r="P11726" s="2" t="s">
        <v>13350</v>
      </c>
      <c r="Q11726" s="2" t="s">
        <v>27</v>
      </c>
      <c r="R11726" s="2" t="s">
        <v>1409</v>
      </c>
      <c r="T11726" s="2" t="s">
        <v>2171</v>
      </c>
      <c r="U11726" s="2" t="s">
        <v>2171</v>
      </c>
      <c r="V11726" s="2" t="s">
        <v>1410</v>
      </c>
      <c r="W11726" s="2" t="s">
        <v>2172</v>
      </c>
      <c r="X11726" s="2" t="s">
        <v>39416</v>
      </c>
      <c r="Y11726" s="3">
        <v>9620877619</v>
      </c>
      <c r="Z11726" s="2" t="s">
        <v>39417</v>
      </c>
      <c r="AA11726" s="3">
        <v>9620877619</v>
      </c>
      <c r="AB11726" s="2" t="s">
        <v>44045</v>
      </c>
      <c r="AC11726" s="2" t="s">
        <v>44481</v>
      </c>
      <c r="AD11726" s="2" t="s">
        <v>39869</v>
      </c>
      <c r="AE11726" s="2" t="s">
        <v>39787</v>
      </c>
      <c r="AF11726" s="1" t="s">
        <v>10873</v>
      </c>
    </row>
    <row r="11727" spans="1:32" x14ac:dyDescent="0.25">
      <c r="A11727" s="2">
        <v>11902418</v>
      </c>
      <c r="B11727" s="2" t="s">
        <v>30324</v>
      </c>
      <c r="C11727" s="2" t="s">
        <v>39418</v>
      </c>
      <c r="D11727" s="2" t="s">
        <v>1</v>
      </c>
      <c r="E11727" s="2" t="s">
        <v>2911</v>
      </c>
      <c r="F11727" s="2" t="s">
        <v>2912</v>
      </c>
      <c r="G11727" s="2" t="s">
        <v>4</v>
      </c>
      <c r="H11727" s="2">
        <v>5</v>
      </c>
      <c r="I11727" s="2">
        <v>0</v>
      </c>
      <c r="J11727" s="2">
        <v>1</v>
      </c>
      <c r="K11727" s="2">
        <v>1</v>
      </c>
      <c r="L11727" s="2">
        <v>0</v>
      </c>
      <c r="M11727" s="2" t="s">
        <v>5</v>
      </c>
      <c r="O11727" s="2" t="s">
        <v>1713</v>
      </c>
      <c r="P11727" s="2" t="s">
        <v>1714</v>
      </c>
      <c r="Q11727" s="2" t="s">
        <v>1715</v>
      </c>
      <c r="R11727" s="2" t="s">
        <v>1409</v>
      </c>
      <c r="S11727" s="2" t="s">
        <v>3606</v>
      </c>
      <c r="T11727" s="2" t="s">
        <v>2171</v>
      </c>
      <c r="U11727" s="2" t="s">
        <v>2171</v>
      </c>
      <c r="V11727" s="2" t="s">
        <v>1410</v>
      </c>
      <c r="W11727" s="2" t="s">
        <v>2172</v>
      </c>
      <c r="X11727" s="2" t="s">
        <v>3396</v>
      </c>
      <c r="Y11727" s="3">
        <v>9823302393</v>
      </c>
      <c r="Z11727" s="2" t="s">
        <v>3397</v>
      </c>
      <c r="AA11727" s="3">
        <v>9823302393</v>
      </c>
      <c r="AB11727" s="2" t="s">
        <v>39419</v>
      </c>
      <c r="AC11727" s="2" t="s">
        <v>13801</v>
      </c>
      <c r="AD11727" s="2" t="s">
        <v>39869</v>
      </c>
      <c r="AE11727" s="2" t="s">
        <v>39770</v>
      </c>
      <c r="AF11727" s="1" t="s">
        <v>10873</v>
      </c>
    </row>
    <row r="11728" spans="1:32" x14ac:dyDescent="0.25">
      <c r="A11728" s="2">
        <v>11917406</v>
      </c>
      <c r="B11728" s="2" t="s">
        <v>39420</v>
      </c>
      <c r="C11728" s="2" t="s">
        <v>39421</v>
      </c>
      <c r="D11728" s="2" t="s">
        <v>1</v>
      </c>
      <c r="E11728" s="2" t="s">
        <v>3727</v>
      </c>
      <c r="F11728" s="2" t="s">
        <v>3728</v>
      </c>
      <c r="G11728" s="2" t="s">
        <v>4</v>
      </c>
      <c r="H11728" s="2">
        <v>3</v>
      </c>
      <c r="I11728" s="2">
        <v>0</v>
      </c>
      <c r="J11728" s="2">
        <v>1</v>
      </c>
      <c r="K11728" s="2">
        <v>1</v>
      </c>
      <c r="L11728" s="2">
        <v>1</v>
      </c>
      <c r="M11728" s="2" t="s">
        <v>5</v>
      </c>
      <c r="O11728" s="2" t="s">
        <v>88</v>
      </c>
      <c r="P11728" s="2" t="s">
        <v>89</v>
      </c>
      <c r="Q11728" s="2" t="s">
        <v>2539</v>
      </c>
      <c r="R11728" s="2" t="s">
        <v>1409</v>
      </c>
      <c r="S11728" s="2" t="s">
        <v>10</v>
      </c>
      <c r="T11728" s="2" t="s">
        <v>2171</v>
      </c>
      <c r="U11728" s="2" t="s">
        <v>2171</v>
      </c>
      <c r="V11728" s="2" t="s">
        <v>1410</v>
      </c>
      <c r="W11728" s="2" t="s">
        <v>2172</v>
      </c>
      <c r="X11728" s="2" t="s">
        <v>4080</v>
      </c>
      <c r="Y11728" s="3">
        <v>9226561464</v>
      </c>
      <c r="Z11728" s="2" t="s">
        <v>4081</v>
      </c>
      <c r="AA11728" s="3">
        <v>9226561464</v>
      </c>
      <c r="AB11728" s="2" t="s">
        <v>39423</v>
      </c>
      <c r="AC11728" s="2" t="s">
        <v>39422</v>
      </c>
      <c r="AD11728" s="2" t="s">
        <v>39869</v>
      </c>
      <c r="AE11728" s="2" t="s">
        <v>39857</v>
      </c>
      <c r="AF11728" s="1" t="s">
        <v>10873</v>
      </c>
    </row>
    <row r="11729" spans="1:32" x14ac:dyDescent="0.25">
      <c r="A11729" s="2">
        <v>11913999</v>
      </c>
      <c r="B11729" s="2" t="s">
        <v>39424</v>
      </c>
      <c r="C11729" s="2" t="s">
        <v>39425</v>
      </c>
      <c r="D11729" s="2" t="s">
        <v>1</v>
      </c>
      <c r="E11729" s="2" t="s">
        <v>6966</v>
      </c>
      <c r="F11729" s="2" t="s">
        <v>6967</v>
      </c>
      <c r="G11729" s="2" t="s">
        <v>4</v>
      </c>
      <c r="H11729" s="2">
        <v>3</v>
      </c>
      <c r="I11729" s="2">
        <v>0</v>
      </c>
      <c r="J11729" s="2">
        <v>2</v>
      </c>
      <c r="K11729" s="2">
        <v>1</v>
      </c>
      <c r="L11729" s="2">
        <v>0</v>
      </c>
      <c r="M11729" s="2" t="s">
        <v>5</v>
      </c>
      <c r="O11729" s="2" t="s">
        <v>6</v>
      </c>
      <c r="P11729" s="2" t="s">
        <v>78</v>
      </c>
      <c r="Q11729" s="2" t="s">
        <v>1289</v>
      </c>
      <c r="R11729" s="2" t="s">
        <v>1409</v>
      </c>
      <c r="S11729" s="2" t="s">
        <v>3606</v>
      </c>
      <c r="T11729" s="2" t="s">
        <v>2171</v>
      </c>
      <c r="U11729" s="2" t="s">
        <v>2171</v>
      </c>
      <c r="V11729" s="2" t="s">
        <v>1410</v>
      </c>
      <c r="W11729" s="2" t="s">
        <v>2172</v>
      </c>
      <c r="X11729" s="2" t="s">
        <v>17066</v>
      </c>
      <c r="Y11729" s="3">
        <v>7069684844</v>
      </c>
      <c r="Z11729" s="2" t="s">
        <v>6967</v>
      </c>
      <c r="AA11729" s="3">
        <v>7069684844</v>
      </c>
      <c r="AB11729" s="2" t="s">
        <v>41017</v>
      </c>
      <c r="AC11729" s="2" t="s">
        <v>18639</v>
      </c>
      <c r="AD11729" s="2" t="s">
        <v>39869</v>
      </c>
      <c r="AE11729" s="2" t="s">
        <v>39794</v>
      </c>
      <c r="AF11729" s="1" t="s">
        <v>10873</v>
      </c>
    </row>
    <row r="11730" spans="1:32" x14ac:dyDescent="0.25">
      <c r="A11730" s="2">
        <v>11916884</v>
      </c>
      <c r="B11730" s="2" t="s">
        <v>33227</v>
      </c>
      <c r="C11730" s="2" t="s">
        <v>39426</v>
      </c>
      <c r="D11730" s="2" t="s">
        <v>1</v>
      </c>
      <c r="E11730" s="2" t="s">
        <v>4677</v>
      </c>
      <c r="F11730" s="2" t="s">
        <v>9281</v>
      </c>
      <c r="G11730" s="2" t="s">
        <v>4</v>
      </c>
      <c r="H11730" s="2">
        <v>2</v>
      </c>
      <c r="I11730" s="2">
        <v>0</v>
      </c>
      <c r="J11730" s="2">
        <v>1</v>
      </c>
      <c r="K11730" s="2">
        <v>1</v>
      </c>
      <c r="L11730" s="2">
        <v>0</v>
      </c>
      <c r="M11730" s="2" t="s">
        <v>5</v>
      </c>
      <c r="O11730" s="2" t="s">
        <v>6</v>
      </c>
      <c r="P11730" s="2" t="s">
        <v>935</v>
      </c>
      <c r="Q11730" s="2" t="s">
        <v>936</v>
      </c>
      <c r="R11730" s="2" t="s">
        <v>1409</v>
      </c>
      <c r="S11730" s="2" t="s">
        <v>3606</v>
      </c>
      <c r="T11730" s="2" t="s">
        <v>2171</v>
      </c>
      <c r="U11730" s="2" t="s">
        <v>2171</v>
      </c>
      <c r="V11730" s="2" t="s">
        <v>1410</v>
      </c>
      <c r="W11730" s="2" t="s">
        <v>2172</v>
      </c>
      <c r="X11730" s="2" t="s">
        <v>20899</v>
      </c>
      <c r="Y11730" s="3">
        <v>8668924204</v>
      </c>
      <c r="Z11730" s="2" t="s">
        <v>20900</v>
      </c>
      <c r="AA11730" s="3">
        <v>8668924204</v>
      </c>
      <c r="AB11730" s="2" t="s">
        <v>39427</v>
      </c>
      <c r="AC11730" s="2" t="s">
        <v>16</v>
      </c>
      <c r="AD11730" s="2" t="s">
        <v>39869</v>
      </c>
      <c r="AE11730" s="2" t="s">
        <v>39767</v>
      </c>
      <c r="AF11730" s="1" t="s">
        <v>10873</v>
      </c>
    </row>
    <row r="11731" spans="1:32" x14ac:dyDescent="0.25">
      <c r="A11731" s="2">
        <v>11908030</v>
      </c>
      <c r="B11731" s="2" t="s">
        <v>31038</v>
      </c>
      <c r="C11731" s="2" t="s">
        <v>39428</v>
      </c>
      <c r="D11731" s="2" t="s">
        <v>1</v>
      </c>
      <c r="E11731" s="2" t="s">
        <v>3673</v>
      </c>
      <c r="F11731" s="2" t="s">
        <v>3674</v>
      </c>
      <c r="G11731" s="2" t="s">
        <v>23</v>
      </c>
      <c r="H11731" s="2">
        <v>5</v>
      </c>
      <c r="I11731" s="2">
        <v>1</v>
      </c>
      <c r="J11731" s="2">
        <v>1</v>
      </c>
      <c r="K11731" s="2">
        <v>0</v>
      </c>
      <c r="L11731" s="2">
        <v>1</v>
      </c>
      <c r="M11731" s="2" t="s">
        <v>5</v>
      </c>
      <c r="O11731" s="2" t="s">
        <v>215</v>
      </c>
      <c r="P11731" s="2" t="s">
        <v>216</v>
      </c>
      <c r="Q11731" s="2" t="s">
        <v>9742</v>
      </c>
      <c r="R11731" s="2" t="s">
        <v>27</v>
      </c>
      <c r="T11731" s="2" t="s">
        <v>2171</v>
      </c>
      <c r="U11731" s="2" t="s">
        <v>2171</v>
      </c>
      <c r="V11731" s="2" t="s">
        <v>1410</v>
      </c>
      <c r="W11731" s="2" t="s">
        <v>37994</v>
      </c>
      <c r="X11731" s="2" t="s">
        <v>9090</v>
      </c>
      <c r="Y11731" s="3" t="s">
        <v>9091</v>
      </c>
      <c r="Z11731" s="2" t="s">
        <v>3674</v>
      </c>
      <c r="AA11731" s="3" t="s">
        <v>9091</v>
      </c>
      <c r="AB11731" s="2" t="s">
        <v>43834</v>
      </c>
      <c r="AC11731" s="2" t="s">
        <v>39429</v>
      </c>
      <c r="AD11731" s="2" t="s">
        <v>39869</v>
      </c>
      <c r="AE11731" s="2" t="s">
        <v>39781</v>
      </c>
      <c r="AF11731" s="1" t="s">
        <v>10873</v>
      </c>
    </row>
    <row r="11732" spans="1:32" x14ac:dyDescent="0.25">
      <c r="A11732" s="2">
        <v>11914197</v>
      </c>
      <c r="B11732" s="2" t="s">
        <v>39430</v>
      </c>
      <c r="C11732" s="2" t="s">
        <v>39431</v>
      </c>
      <c r="D11732" s="2" t="s">
        <v>1</v>
      </c>
      <c r="E11732" s="2" t="s">
        <v>2856</v>
      </c>
      <c r="F11732" s="2" t="s">
        <v>2857</v>
      </c>
      <c r="G11732" s="2" t="s">
        <v>4</v>
      </c>
      <c r="H11732" s="2">
        <v>4</v>
      </c>
      <c r="I11732" s="2">
        <v>0</v>
      </c>
      <c r="J11732" s="2">
        <v>1</v>
      </c>
      <c r="K11732" s="2">
        <v>1</v>
      </c>
      <c r="L11732" s="2">
        <v>1</v>
      </c>
      <c r="M11732" s="2" t="s">
        <v>5</v>
      </c>
      <c r="O11732" s="2" t="s">
        <v>6</v>
      </c>
      <c r="P11732" s="2" t="s">
        <v>101</v>
      </c>
      <c r="Q11732" s="2" t="s">
        <v>225</v>
      </c>
      <c r="R11732" s="2" t="s">
        <v>1409</v>
      </c>
      <c r="S11732" s="2" t="s">
        <v>3606</v>
      </c>
      <c r="T11732" s="2" t="s">
        <v>2171</v>
      </c>
      <c r="U11732" s="2" t="s">
        <v>2171</v>
      </c>
      <c r="V11732" s="2" t="s">
        <v>1410</v>
      </c>
      <c r="W11732" s="2" t="s">
        <v>2172</v>
      </c>
      <c r="X11732" s="2" t="s">
        <v>28894</v>
      </c>
      <c r="Y11732" s="3">
        <v>8369583048</v>
      </c>
      <c r="Z11732" s="2" t="s">
        <v>28895</v>
      </c>
      <c r="AA11732" s="3">
        <v>8369583048</v>
      </c>
      <c r="AB11732" s="2" t="s">
        <v>39432</v>
      </c>
      <c r="AC11732" s="2" t="s">
        <v>38012</v>
      </c>
      <c r="AD11732" s="2" t="s">
        <v>39869</v>
      </c>
      <c r="AE11732" s="2" t="s">
        <v>39838</v>
      </c>
      <c r="AF11732" s="1" t="s">
        <v>10873</v>
      </c>
    </row>
    <row r="11733" spans="1:32" x14ac:dyDescent="0.25">
      <c r="A11733" s="2">
        <v>11917384</v>
      </c>
      <c r="B11733" s="2" t="s">
        <v>33536</v>
      </c>
      <c r="C11733" s="2" t="s">
        <v>39433</v>
      </c>
      <c r="D11733" s="2" t="s">
        <v>1</v>
      </c>
      <c r="E11733" s="2" t="s">
        <v>2495</v>
      </c>
      <c r="F11733" s="2" t="s">
        <v>2496</v>
      </c>
      <c r="G11733" s="2" t="s">
        <v>4</v>
      </c>
      <c r="H11733" s="2">
        <v>3</v>
      </c>
      <c r="I11733" s="2">
        <v>0</v>
      </c>
      <c r="J11733" s="2">
        <v>2</v>
      </c>
      <c r="K11733" s="2">
        <v>1</v>
      </c>
      <c r="L11733" s="2">
        <v>0</v>
      </c>
      <c r="M11733" s="2" t="s">
        <v>5</v>
      </c>
      <c r="O11733" s="2" t="s">
        <v>88</v>
      </c>
      <c r="P11733" s="2" t="s">
        <v>345</v>
      </c>
      <c r="Q11733" s="2" t="s">
        <v>1062</v>
      </c>
      <c r="R11733" s="2" t="s">
        <v>1409</v>
      </c>
      <c r="S11733" s="2" t="s">
        <v>3606</v>
      </c>
      <c r="T11733" s="2" t="s">
        <v>2171</v>
      </c>
      <c r="U11733" s="2" t="s">
        <v>2171</v>
      </c>
      <c r="V11733" s="2" t="s">
        <v>1410</v>
      </c>
      <c r="W11733" s="2" t="s">
        <v>2172</v>
      </c>
      <c r="X11733" s="2" t="s">
        <v>2497</v>
      </c>
      <c r="Y11733" s="3">
        <v>9924155517</v>
      </c>
      <c r="Z11733" s="2" t="s">
        <v>2498</v>
      </c>
      <c r="AA11733" s="3">
        <v>9924155517</v>
      </c>
      <c r="AB11733" s="2" t="s">
        <v>39434</v>
      </c>
      <c r="AC11733" s="2" t="s">
        <v>24745</v>
      </c>
      <c r="AD11733" s="2" t="s">
        <v>39869</v>
      </c>
      <c r="AE11733" s="2" t="s">
        <v>39749</v>
      </c>
      <c r="AF11733" s="1" t="s">
        <v>10873</v>
      </c>
    </row>
    <row r="11734" spans="1:32" x14ac:dyDescent="0.25">
      <c r="A11734" s="2">
        <v>11916837</v>
      </c>
      <c r="B11734" s="2" t="s">
        <v>39435</v>
      </c>
      <c r="C11734" s="2" t="s">
        <v>39436</v>
      </c>
      <c r="D11734" s="2" t="s">
        <v>1</v>
      </c>
      <c r="E11734" s="2" t="s">
        <v>762</v>
      </c>
      <c r="F11734" s="2" t="s">
        <v>763</v>
      </c>
      <c r="G11734" s="2" t="s">
        <v>4</v>
      </c>
      <c r="H11734" s="2">
        <v>5</v>
      </c>
      <c r="I11734" s="2">
        <v>0</v>
      </c>
      <c r="J11734" s="2">
        <v>2</v>
      </c>
      <c r="K11734" s="2">
        <v>1</v>
      </c>
      <c r="L11734" s="2">
        <v>2</v>
      </c>
      <c r="M11734" s="2" t="s">
        <v>5</v>
      </c>
      <c r="O11734" s="2" t="s">
        <v>88</v>
      </c>
      <c r="P11734" s="2" t="s">
        <v>1141</v>
      </c>
      <c r="Q11734" s="2" t="s">
        <v>1142</v>
      </c>
      <c r="R11734" s="2" t="s">
        <v>1409</v>
      </c>
      <c r="S11734" s="2" t="s">
        <v>3606</v>
      </c>
      <c r="T11734" s="2" t="s">
        <v>2171</v>
      </c>
      <c r="U11734" s="2" t="s">
        <v>2171</v>
      </c>
      <c r="V11734" s="2" t="s">
        <v>1410</v>
      </c>
      <c r="W11734" s="2" t="s">
        <v>2172</v>
      </c>
      <c r="X11734" s="2" t="s">
        <v>6701</v>
      </c>
      <c r="Y11734" s="3">
        <v>9667141021</v>
      </c>
      <c r="Z11734" s="2" t="s">
        <v>6702</v>
      </c>
      <c r="AA11734" s="3">
        <v>9667141021</v>
      </c>
      <c r="AB11734" s="2" t="s">
        <v>40732</v>
      </c>
      <c r="AC11734" s="2" t="s">
        <v>39437</v>
      </c>
      <c r="AD11734" s="2" t="s">
        <v>39869</v>
      </c>
      <c r="AE11734" s="2" t="s">
        <v>39801</v>
      </c>
      <c r="AF11734" s="1" t="s">
        <v>10873</v>
      </c>
    </row>
    <row r="11735" spans="1:32" x14ac:dyDescent="0.25">
      <c r="A11735" s="2">
        <v>11909506</v>
      </c>
      <c r="B11735" s="2" t="s">
        <v>29439</v>
      </c>
      <c r="C11735" s="2" t="s">
        <v>39438</v>
      </c>
      <c r="D11735" s="2" t="s">
        <v>1</v>
      </c>
      <c r="E11735" s="2" t="s">
        <v>3025</v>
      </c>
      <c r="F11735" s="2" t="s">
        <v>3026</v>
      </c>
      <c r="G11735" s="2" t="s">
        <v>23</v>
      </c>
      <c r="H11735" s="2">
        <v>5</v>
      </c>
      <c r="I11735" s="2">
        <v>1</v>
      </c>
      <c r="J11735" s="2">
        <v>4</v>
      </c>
      <c r="K11735" s="2">
        <v>0</v>
      </c>
      <c r="L11735" s="2">
        <v>1</v>
      </c>
      <c r="M11735" s="2" t="s">
        <v>52</v>
      </c>
      <c r="O11735" s="2" t="s">
        <v>33</v>
      </c>
      <c r="P11735" s="2" t="s">
        <v>1112</v>
      </c>
      <c r="Q11735" s="2" t="s">
        <v>6201</v>
      </c>
      <c r="R11735" s="2" t="s">
        <v>27</v>
      </c>
      <c r="S11735" s="2" t="s">
        <v>28</v>
      </c>
      <c r="T11735" s="2" t="s">
        <v>2171</v>
      </c>
      <c r="U11735" s="2" t="s">
        <v>2171</v>
      </c>
      <c r="V11735" s="2" t="s">
        <v>12</v>
      </c>
      <c r="W11735" s="2" t="s">
        <v>1342</v>
      </c>
      <c r="X11735" s="2" t="s">
        <v>23602</v>
      </c>
      <c r="Y11735" s="3">
        <v>7898900174</v>
      </c>
      <c r="Z11735" s="2" t="s">
        <v>23603</v>
      </c>
      <c r="AA11735" s="3">
        <v>7898900174</v>
      </c>
      <c r="AB11735" s="2" t="s">
        <v>43835</v>
      </c>
      <c r="AC11735" s="2" t="s">
        <v>39439</v>
      </c>
      <c r="AD11735" s="2" t="s">
        <v>39869</v>
      </c>
      <c r="AE11735" s="2" t="s">
        <v>39856</v>
      </c>
      <c r="AF11735" s="1" t="s">
        <v>10873</v>
      </c>
    </row>
    <row r="11736" spans="1:32" x14ac:dyDescent="0.25">
      <c r="A11736" s="2">
        <v>11914117</v>
      </c>
      <c r="B11736" s="2" t="s">
        <v>39440</v>
      </c>
      <c r="C11736" s="2" t="s">
        <v>39441</v>
      </c>
      <c r="D11736" s="2" t="s">
        <v>1</v>
      </c>
      <c r="E11736" s="2" t="s">
        <v>695</v>
      </c>
      <c r="F11736" s="2" t="s">
        <v>696</v>
      </c>
      <c r="G11736" s="2" t="s">
        <v>4</v>
      </c>
      <c r="H11736" s="2">
        <v>3</v>
      </c>
      <c r="I11736" s="2">
        <v>0</v>
      </c>
      <c r="J11736" s="2">
        <v>1</v>
      </c>
      <c r="K11736" s="2">
        <v>1</v>
      </c>
      <c r="L11736" s="2">
        <v>0</v>
      </c>
      <c r="M11736" s="2" t="s">
        <v>5</v>
      </c>
      <c r="O11736" s="2" t="s">
        <v>282</v>
      </c>
      <c r="P11736" s="2" t="s">
        <v>283</v>
      </c>
      <c r="Q11736" s="2" t="s">
        <v>284</v>
      </c>
      <c r="R11736" s="2" t="s">
        <v>56</v>
      </c>
      <c r="S11736" s="2" t="s">
        <v>10</v>
      </c>
      <c r="T11736" s="2" t="s">
        <v>2171</v>
      </c>
      <c r="U11736" s="2" t="s">
        <v>2171</v>
      </c>
      <c r="V11736" s="2" t="s">
        <v>1410</v>
      </c>
      <c r="W11736" s="2" t="s">
        <v>2172</v>
      </c>
      <c r="X11736" s="2" t="s">
        <v>13906</v>
      </c>
      <c r="Y11736" s="3">
        <v>8882661336</v>
      </c>
      <c r="Z11736" s="2" t="s">
        <v>13907</v>
      </c>
      <c r="AA11736" s="3">
        <v>8882661336</v>
      </c>
      <c r="AB11736" s="2" t="s">
        <v>39442</v>
      </c>
      <c r="AC11736" s="2" t="s">
        <v>723</v>
      </c>
      <c r="AD11736" s="2" t="s">
        <v>39869</v>
      </c>
      <c r="AE11736" s="2" t="s">
        <v>39797</v>
      </c>
      <c r="AF11736" s="1" t="s">
        <v>10873</v>
      </c>
    </row>
    <row r="11737" spans="1:32" x14ac:dyDescent="0.25">
      <c r="A11737" s="2">
        <v>11920245</v>
      </c>
      <c r="B11737" s="2" t="s">
        <v>39443</v>
      </c>
      <c r="C11737" s="2" t="s">
        <v>39444</v>
      </c>
      <c r="D11737" s="2" t="s">
        <v>1</v>
      </c>
      <c r="E11737" s="2" t="s">
        <v>2597</v>
      </c>
      <c r="F11737" s="2" t="s">
        <v>2598</v>
      </c>
      <c r="G11737" s="2" t="s">
        <v>4</v>
      </c>
      <c r="H11737" s="2">
        <v>2</v>
      </c>
      <c r="I11737" s="2">
        <v>0</v>
      </c>
      <c r="J11737" s="2">
        <v>1</v>
      </c>
      <c r="K11737" s="2">
        <v>1</v>
      </c>
      <c r="L11737" s="2">
        <v>0</v>
      </c>
      <c r="M11737" s="2" t="s">
        <v>5</v>
      </c>
      <c r="O11737" s="2" t="s">
        <v>1239</v>
      </c>
      <c r="P11737" s="2" t="s">
        <v>1239</v>
      </c>
      <c r="Q11737" s="2" t="s">
        <v>38027</v>
      </c>
      <c r="R11737" s="2" t="s">
        <v>1409</v>
      </c>
      <c r="S11737" s="2" t="s">
        <v>3606</v>
      </c>
      <c r="T11737" s="2" t="s">
        <v>2171</v>
      </c>
      <c r="U11737" s="2" t="s">
        <v>2171</v>
      </c>
      <c r="V11737" s="2" t="s">
        <v>1410</v>
      </c>
      <c r="W11737" s="2" t="s">
        <v>2172</v>
      </c>
      <c r="X11737" s="2" t="s">
        <v>23335</v>
      </c>
      <c r="Y11737" s="3">
        <v>9439892297</v>
      </c>
      <c r="Z11737" s="2" t="s">
        <v>2598</v>
      </c>
      <c r="AA11737" s="3">
        <v>9439892297</v>
      </c>
      <c r="AB11737" s="2" t="s">
        <v>39446</v>
      </c>
      <c r="AC11737" s="2" t="s">
        <v>39445</v>
      </c>
      <c r="AD11737" s="2" t="s">
        <v>39869</v>
      </c>
      <c r="AE11737" s="2" t="s">
        <v>39829</v>
      </c>
      <c r="AF11737" s="1" t="s">
        <v>10873</v>
      </c>
    </row>
    <row r="11738" spans="1:32" x14ac:dyDescent="0.25">
      <c r="A11738" s="2">
        <v>11919612</v>
      </c>
      <c r="B11738" s="2" t="s">
        <v>39447</v>
      </c>
      <c r="C11738" s="2" t="s">
        <v>39448</v>
      </c>
      <c r="D11738" s="2" t="s">
        <v>1</v>
      </c>
      <c r="E11738" s="2" t="s">
        <v>1825</v>
      </c>
      <c r="F11738" s="2" t="s">
        <v>1826</v>
      </c>
      <c r="G11738" s="2" t="s">
        <v>4</v>
      </c>
      <c r="H11738" s="2">
        <v>2</v>
      </c>
      <c r="I11738" s="2">
        <v>0</v>
      </c>
      <c r="J11738" s="2">
        <v>1</v>
      </c>
      <c r="K11738" s="2">
        <v>1</v>
      </c>
      <c r="L11738" s="2">
        <v>0</v>
      </c>
      <c r="M11738" s="2" t="s">
        <v>5</v>
      </c>
      <c r="O11738" s="2" t="s">
        <v>2979</v>
      </c>
      <c r="P11738" s="2" t="s">
        <v>2979</v>
      </c>
      <c r="Q11738" s="2" t="s">
        <v>4274</v>
      </c>
      <c r="R11738" s="2" t="s">
        <v>1409</v>
      </c>
      <c r="T11738" s="2" t="s">
        <v>2171</v>
      </c>
      <c r="U11738" s="2" t="s">
        <v>2171</v>
      </c>
      <c r="V11738" s="2" t="s">
        <v>1410</v>
      </c>
      <c r="W11738" s="2" t="s">
        <v>2172</v>
      </c>
      <c r="X11738" s="2" t="s">
        <v>2527</v>
      </c>
      <c r="Y11738" s="3">
        <v>9890572488</v>
      </c>
      <c r="Z11738" s="2" t="s">
        <v>2528</v>
      </c>
      <c r="AA11738" s="3">
        <v>9890572488</v>
      </c>
      <c r="AB11738" s="2" t="s">
        <v>39449</v>
      </c>
      <c r="AC11738" s="2" t="s">
        <v>4277</v>
      </c>
      <c r="AD11738" s="2" t="s">
        <v>39869</v>
      </c>
      <c r="AE11738" s="2" t="s">
        <v>39828</v>
      </c>
      <c r="AF11738" s="1" t="s">
        <v>10873</v>
      </c>
    </row>
    <row r="11739" spans="1:32" x14ac:dyDescent="0.25">
      <c r="A11739" s="2">
        <v>11919120</v>
      </c>
      <c r="B11739" s="2" t="s">
        <v>34876</v>
      </c>
      <c r="C11739" s="2" t="s">
        <v>39450</v>
      </c>
      <c r="D11739" s="2" t="s">
        <v>1</v>
      </c>
      <c r="E11739" s="2" t="s">
        <v>687</v>
      </c>
      <c r="F11739" s="2" t="s">
        <v>688</v>
      </c>
      <c r="G11739" s="2" t="s">
        <v>4</v>
      </c>
      <c r="H11739" s="2">
        <v>2</v>
      </c>
      <c r="I11739" s="2">
        <v>0</v>
      </c>
      <c r="J11739" s="2">
        <v>1</v>
      </c>
      <c r="K11739" s="2">
        <v>1</v>
      </c>
      <c r="L11739" s="2">
        <v>0</v>
      </c>
      <c r="M11739" s="2" t="s">
        <v>5</v>
      </c>
      <c r="O11739" s="2" t="s">
        <v>215</v>
      </c>
      <c r="P11739" s="2" t="s">
        <v>595</v>
      </c>
      <c r="Q11739" s="2" t="s">
        <v>682</v>
      </c>
      <c r="R11739" s="2" t="s">
        <v>1409</v>
      </c>
      <c r="S11739" s="2" t="s">
        <v>3606</v>
      </c>
      <c r="T11739" s="2" t="s">
        <v>2171</v>
      </c>
      <c r="U11739" s="2" t="s">
        <v>2171</v>
      </c>
      <c r="V11739" s="2" t="s">
        <v>1410</v>
      </c>
      <c r="W11739" s="2" t="s">
        <v>2172</v>
      </c>
      <c r="X11739" s="2" t="s">
        <v>690</v>
      </c>
      <c r="Y11739" s="3">
        <v>7070705345</v>
      </c>
      <c r="Z11739" s="2" t="s">
        <v>691</v>
      </c>
      <c r="AA11739" s="3">
        <v>7070705345</v>
      </c>
      <c r="AB11739" s="2" t="s">
        <v>39451</v>
      </c>
      <c r="AC11739" s="2" t="s">
        <v>7767</v>
      </c>
      <c r="AD11739" s="2" t="s">
        <v>39869</v>
      </c>
      <c r="AE11739" s="2" t="s">
        <v>39796</v>
      </c>
      <c r="AF11739" s="1" t="s">
        <v>10873</v>
      </c>
    </row>
    <row r="11740" spans="1:32" x14ac:dyDescent="0.25">
      <c r="A11740" s="2">
        <v>11917196</v>
      </c>
      <c r="B11740" s="2" t="s">
        <v>39452</v>
      </c>
      <c r="C11740" s="2" t="s">
        <v>39453</v>
      </c>
      <c r="D11740" s="2" t="s">
        <v>1</v>
      </c>
      <c r="E11740" s="2" t="s">
        <v>7087</v>
      </c>
      <c r="F11740" s="2" t="s">
        <v>7088</v>
      </c>
      <c r="G11740" s="2" t="s">
        <v>4</v>
      </c>
      <c r="H11740" s="2">
        <v>3</v>
      </c>
      <c r="I11740" s="2">
        <v>0</v>
      </c>
      <c r="J11740" s="2">
        <v>2</v>
      </c>
      <c r="K11740" s="2">
        <v>1</v>
      </c>
      <c r="L11740" s="2">
        <v>0</v>
      </c>
      <c r="M11740" s="2" t="s">
        <v>5</v>
      </c>
      <c r="O11740" s="2" t="s">
        <v>282</v>
      </c>
      <c r="P11740" s="2" t="s">
        <v>283</v>
      </c>
      <c r="Q11740" s="2" t="s">
        <v>284</v>
      </c>
      <c r="R11740" s="2" t="s">
        <v>56</v>
      </c>
      <c r="T11740" s="2" t="s">
        <v>2171</v>
      </c>
      <c r="U11740" s="2" t="s">
        <v>2171</v>
      </c>
      <c r="V11740" s="2" t="s">
        <v>1410</v>
      </c>
      <c r="W11740" s="2" t="s">
        <v>2172</v>
      </c>
      <c r="X11740" s="2" t="s">
        <v>7089</v>
      </c>
      <c r="Y11740" s="3">
        <v>9322236151</v>
      </c>
      <c r="Z11740" s="2" t="s">
        <v>7088</v>
      </c>
      <c r="AA11740" s="3">
        <v>9322236151</v>
      </c>
      <c r="AB11740" s="2" t="s">
        <v>39454</v>
      </c>
      <c r="AC11740" s="2" t="s">
        <v>723</v>
      </c>
      <c r="AD11740" s="2" t="s">
        <v>39869</v>
      </c>
      <c r="AE11740" s="2" t="s">
        <v>39798</v>
      </c>
      <c r="AF11740" s="1" t="s">
        <v>10873</v>
      </c>
    </row>
    <row r="11741" spans="1:32" x14ac:dyDescent="0.25">
      <c r="A11741" s="2">
        <v>11917172</v>
      </c>
      <c r="B11741" s="2" t="s">
        <v>33349</v>
      </c>
      <c r="C11741" s="2" t="s">
        <v>39455</v>
      </c>
      <c r="D11741" s="2" t="s">
        <v>1</v>
      </c>
      <c r="E11741" s="2" t="s">
        <v>3625</v>
      </c>
      <c r="F11741" s="2" t="s">
        <v>3626</v>
      </c>
      <c r="G11741" s="2" t="s">
        <v>4</v>
      </c>
      <c r="H11741" s="2">
        <v>2</v>
      </c>
      <c r="I11741" s="2">
        <v>0</v>
      </c>
      <c r="J11741" s="2">
        <v>1</v>
      </c>
      <c r="K11741" s="2">
        <v>1</v>
      </c>
      <c r="L11741" s="2">
        <v>0</v>
      </c>
      <c r="M11741" s="2" t="s">
        <v>5</v>
      </c>
      <c r="O11741" s="2" t="s">
        <v>716</v>
      </c>
      <c r="P11741" s="2" t="s">
        <v>716</v>
      </c>
      <c r="Q11741" s="2" t="s">
        <v>717</v>
      </c>
      <c r="R11741" s="2" t="s">
        <v>1409</v>
      </c>
      <c r="T11741" s="2" t="s">
        <v>2171</v>
      </c>
      <c r="U11741" s="2" t="s">
        <v>2171</v>
      </c>
      <c r="V11741" s="2" t="s">
        <v>1410</v>
      </c>
      <c r="W11741" s="2" t="s">
        <v>2172</v>
      </c>
      <c r="X11741" s="2" t="s">
        <v>3629</v>
      </c>
      <c r="Y11741" s="3">
        <v>9841185744</v>
      </c>
      <c r="Z11741" s="2" t="s">
        <v>3630</v>
      </c>
      <c r="AA11741" s="3">
        <v>9841185744</v>
      </c>
      <c r="AB11741" s="2" t="s">
        <v>39457</v>
      </c>
      <c r="AC11741" s="2" t="s">
        <v>39456</v>
      </c>
      <c r="AD11741" s="2" t="s">
        <v>39869</v>
      </c>
      <c r="AE11741" s="2" t="s">
        <v>39861</v>
      </c>
      <c r="AF11741" s="1" t="s">
        <v>10873</v>
      </c>
    </row>
    <row r="11742" spans="1:32" x14ac:dyDescent="0.25">
      <c r="A11742" s="2">
        <v>11897171</v>
      </c>
      <c r="B11742" s="2" t="s">
        <v>30221</v>
      </c>
      <c r="C11742" s="2" t="s">
        <v>39458</v>
      </c>
      <c r="D11742" s="2" t="s">
        <v>1</v>
      </c>
      <c r="E11742" s="2" t="s">
        <v>166</v>
      </c>
      <c r="F11742" s="2" t="s">
        <v>39459</v>
      </c>
      <c r="G11742" s="2" t="s">
        <v>168</v>
      </c>
      <c r="H11742" s="2">
        <v>2</v>
      </c>
      <c r="I11742" s="2">
        <v>0</v>
      </c>
      <c r="J11742" s="2">
        <v>1</v>
      </c>
      <c r="K11742" s="2">
        <v>0</v>
      </c>
      <c r="L11742" s="2">
        <v>1</v>
      </c>
      <c r="M11742" s="2" t="s">
        <v>5</v>
      </c>
      <c r="N11742" s="2">
        <v>775514844</v>
      </c>
      <c r="O11742" s="2" t="s">
        <v>716</v>
      </c>
      <c r="P11742" s="2" t="s">
        <v>716</v>
      </c>
      <c r="Q11742" s="2" t="s">
        <v>717</v>
      </c>
      <c r="R11742" s="2" t="s">
        <v>1409</v>
      </c>
      <c r="T11742" s="2" t="s">
        <v>2171</v>
      </c>
      <c r="U11742" s="2" t="s">
        <v>2171</v>
      </c>
      <c r="V11742" s="2" t="s">
        <v>1410</v>
      </c>
      <c r="W11742" s="2" t="s">
        <v>2172</v>
      </c>
      <c r="X11742" s="2" t="s">
        <v>172</v>
      </c>
      <c r="Y11742" s="3"/>
      <c r="Z11742" s="2" t="s">
        <v>172</v>
      </c>
      <c r="AA11742" s="3"/>
      <c r="AB11742" s="2" t="s">
        <v>43836</v>
      </c>
      <c r="AC11742" s="2" t="s">
        <v>39460</v>
      </c>
      <c r="AD11742" s="2" t="s">
        <v>39869</v>
      </c>
      <c r="AE11742" s="2" t="s">
        <v>39762</v>
      </c>
      <c r="AF11742" s="1" t="s">
        <v>10873</v>
      </c>
    </row>
    <row r="11743" spans="1:32" x14ac:dyDescent="0.25">
      <c r="A11743" s="2">
        <v>11922202</v>
      </c>
      <c r="B11743" s="2" t="s">
        <v>35322</v>
      </c>
      <c r="C11743" s="2" t="s">
        <v>39461</v>
      </c>
      <c r="D11743" s="2" t="s">
        <v>1</v>
      </c>
      <c r="E11743" s="2" t="s">
        <v>39462</v>
      </c>
      <c r="F11743" s="2" t="s">
        <v>39463</v>
      </c>
      <c r="G11743" s="2" t="s">
        <v>4</v>
      </c>
      <c r="H11743" s="2">
        <v>3</v>
      </c>
      <c r="I11743" s="2">
        <v>0</v>
      </c>
      <c r="J11743" s="2">
        <v>1</v>
      </c>
      <c r="K11743" s="2">
        <v>1</v>
      </c>
      <c r="L11743" s="2">
        <v>1</v>
      </c>
      <c r="M11743" s="2" t="s">
        <v>5</v>
      </c>
      <c r="O11743" s="2" t="s">
        <v>716</v>
      </c>
      <c r="P11743" s="2" t="s">
        <v>716</v>
      </c>
      <c r="Q11743" s="2" t="s">
        <v>717</v>
      </c>
      <c r="R11743" s="2" t="s">
        <v>1409</v>
      </c>
      <c r="T11743" s="2" t="s">
        <v>2171</v>
      </c>
      <c r="U11743" s="2" t="s">
        <v>2171</v>
      </c>
      <c r="V11743" s="2" t="s">
        <v>1410</v>
      </c>
      <c r="W11743" s="2" t="s">
        <v>2172</v>
      </c>
      <c r="X11743" s="2" t="s">
        <v>39464</v>
      </c>
      <c r="Y11743" s="3">
        <v>9921296677</v>
      </c>
      <c r="Z11743" s="2" t="s">
        <v>39465</v>
      </c>
      <c r="AA11743" s="3">
        <v>9921296677</v>
      </c>
      <c r="AB11743" s="2" t="s">
        <v>39466</v>
      </c>
      <c r="AC11743" s="2" t="s">
        <v>1736</v>
      </c>
      <c r="AD11743" s="2" t="s">
        <v>39869</v>
      </c>
      <c r="AE11743" s="1" t="s">
        <v>10873</v>
      </c>
      <c r="AF11743" s="1" t="s">
        <v>10873</v>
      </c>
    </row>
    <row r="11744" spans="1:32" x14ac:dyDescent="0.25">
      <c r="A11744" s="2">
        <v>11916663</v>
      </c>
      <c r="B11744" s="2" t="s">
        <v>39467</v>
      </c>
      <c r="C11744" s="2" t="s">
        <v>39468</v>
      </c>
      <c r="D11744" s="2" t="s">
        <v>1</v>
      </c>
      <c r="E11744" s="2" t="s">
        <v>2192</v>
      </c>
      <c r="F11744" s="2" t="s">
        <v>2193</v>
      </c>
      <c r="G11744" s="2" t="s">
        <v>4</v>
      </c>
      <c r="H11744" s="2">
        <v>2</v>
      </c>
      <c r="I11744" s="2">
        <v>0</v>
      </c>
      <c r="J11744" s="2">
        <v>1</v>
      </c>
      <c r="K11744" s="2">
        <v>1</v>
      </c>
      <c r="L11744" s="2">
        <v>0</v>
      </c>
      <c r="M11744" s="2" t="s">
        <v>5</v>
      </c>
      <c r="O11744" s="2" t="s">
        <v>282</v>
      </c>
      <c r="P11744" s="2" t="s">
        <v>283</v>
      </c>
      <c r="Q11744" s="2" t="s">
        <v>284</v>
      </c>
      <c r="R11744" s="2" t="s">
        <v>1409</v>
      </c>
      <c r="T11744" s="2" t="s">
        <v>2171</v>
      </c>
      <c r="U11744" s="2" t="s">
        <v>2171</v>
      </c>
      <c r="V11744" s="2" t="s">
        <v>1410</v>
      </c>
      <c r="W11744" s="2" t="s">
        <v>2172</v>
      </c>
      <c r="X11744" s="2" t="s">
        <v>8573</v>
      </c>
      <c r="Y11744" s="3">
        <v>7742346609</v>
      </c>
      <c r="Z11744" s="2" t="s">
        <v>8574</v>
      </c>
      <c r="AA11744" s="3">
        <v>7742346609</v>
      </c>
      <c r="AB11744" s="2" t="s">
        <v>39469</v>
      </c>
      <c r="AC11744" s="2" t="s">
        <v>723</v>
      </c>
      <c r="AD11744" s="2" t="s">
        <v>39869</v>
      </c>
      <c r="AE11744" s="2" t="s">
        <v>39826</v>
      </c>
      <c r="AF11744" s="1" t="s">
        <v>10873</v>
      </c>
    </row>
    <row r="11745" spans="1:32" x14ac:dyDescent="0.25">
      <c r="A11745" s="2">
        <v>11899573</v>
      </c>
      <c r="B11745" s="2" t="s">
        <v>39470</v>
      </c>
      <c r="C11745" s="2" t="s">
        <v>39471</v>
      </c>
      <c r="D11745" s="2" t="s">
        <v>1</v>
      </c>
      <c r="E11745" s="2" t="s">
        <v>6659</v>
      </c>
      <c r="F11745" s="2" t="s">
        <v>6660</v>
      </c>
      <c r="G11745" s="2" t="s">
        <v>4</v>
      </c>
      <c r="H11745" s="2">
        <v>4</v>
      </c>
      <c r="I11745" s="2">
        <v>1</v>
      </c>
      <c r="J11745" s="2">
        <v>1</v>
      </c>
      <c r="K11745" s="2">
        <v>1</v>
      </c>
      <c r="L11745" s="2">
        <v>2</v>
      </c>
      <c r="M11745" s="2" t="s">
        <v>5</v>
      </c>
      <c r="O11745" s="2" t="s">
        <v>149</v>
      </c>
      <c r="P11745" s="2" t="s">
        <v>484</v>
      </c>
      <c r="Q11745" s="2" t="s">
        <v>485</v>
      </c>
      <c r="R11745" s="2" t="s">
        <v>1409</v>
      </c>
      <c r="T11745" s="2" t="s">
        <v>2171</v>
      </c>
      <c r="U11745" s="2" t="s">
        <v>2171</v>
      </c>
      <c r="V11745" s="2" t="s">
        <v>1410</v>
      </c>
      <c r="W11745" s="2" t="s">
        <v>2172</v>
      </c>
      <c r="X11745" s="2" t="s">
        <v>6661</v>
      </c>
      <c r="Y11745" s="3">
        <v>9867707300</v>
      </c>
      <c r="Z11745" s="2" t="s">
        <v>6662</v>
      </c>
      <c r="AA11745" s="3">
        <v>9867707300</v>
      </c>
      <c r="AB11745" s="2" t="s">
        <v>39472</v>
      </c>
      <c r="AC11745" s="2" t="s">
        <v>6858</v>
      </c>
      <c r="AD11745" s="2" t="s">
        <v>39869</v>
      </c>
      <c r="AE11745" s="2" t="s">
        <v>39843</v>
      </c>
      <c r="AF11745" s="1" t="s">
        <v>10873</v>
      </c>
    </row>
    <row r="11746" spans="1:32" x14ac:dyDescent="0.25">
      <c r="A11746" s="2">
        <v>11921008</v>
      </c>
      <c r="B11746" s="2" t="s">
        <v>34293</v>
      </c>
      <c r="C11746" s="2" t="s">
        <v>39473</v>
      </c>
      <c r="D11746" s="2" t="s">
        <v>1</v>
      </c>
      <c r="E11746" s="2" t="s">
        <v>671</v>
      </c>
      <c r="F11746" s="2" t="s">
        <v>672</v>
      </c>
      <c r="G11746" s="2" t="s">
        <v>4</v>
      </c>
      <c r="H11746" s="2">
        <v>2</v>
      </c>
      <c r="I11746" s="2">
        <v>0</v>
      </c>
      <c r="J11746" s="2">
        <v>1</v>
      </c>
      <c r="K11746" s="2">
        <v>1</v>
      </c>
      <c r="L11746" s="2">
        <v>0</v>
      </c>
      <c r="M11746" s="2" t="s">
        <v>5</v>
      </c>
      <c r="O11746" s="2" t="s">
        <v>6</v>
      </c>
      <c r="P11746" s="2" t="s">
        <v>728</v>
      </c>
      <c r="Q11746" s="2" t="s">
        <v>9575</v>
      </c>
      <c r="R11746" s="2" t="s">
        <v>1409</v>
      </c>
      <c r="S11746" s="2" t="s">
        <v>3606</v>
      </c>
      <c r="T11746" s="2" t="s">
        <v>2171</v>
      </c>
      <c r="U11746" s="2" t="s">
        <v>2171</v>
      </c>
      <c r="V11746" s="2" t="s">
        <v>1410</v>
      </c>
      <c r="W11746" s="2" t="s">
        <v>2172</v>
      </c>
      <c r="X11746" s="2" t="s">
        <v>674</v>
      </c>
      <c r="Y11746" s="3">
        <v>9601626907</v>
      </c>
      <c r="Z11746" s="2" t="s">
        <v>675</v>
      </c>
      <c r="AA11746" s="3">
        <v>9601626907</v>
      </c>
      <c r="AB11746" s="2" t="s">
        <v>43837</v>
      </c>
      <c r="AC11746" s="2" t="s">
        <v>15709</v>
      </c>
      <c r="AD11746" s="2" t="s">
        <v>39869</v>
      </c>
      <c r="AE11746" s="2" t="s">
        <v>39794</v>
      </c>
      <c r="AF11746" s="1" t="s">
        <v>10873</v>
      </c>
    </row>
    <row r="11747" spans="1:32" x14ac:dyDescent="0.25">
      <c r="A11747" s="2">
        <v>11922267</v>
      </c>
      <c r="B11747" s="2" t="s">
        <v>39474</v>
      </c>
      <c r="C11747" s="2" t="s">
        <v>39475</v>
      </c>
      <c r="D11747" s="2" t="s">
        <v>1</v>
      </c>
      <c r="E11747" s="2" t="s">
        <v>3415</v>
      </c>
      <c r="F11747" s="2" t="s">
        <v>39476</v>
      </c>
      <c r="G11747" s="2" t="s">
        <v>4</v>
      </c>
      <c r="H11747" s="2">
        <v>2</v>
      </c>
      <c r="I11747" s="2">
        <v>0</v>
      </c>
      <c r="J11747" s="2">
        <v>1</v>
      </c>
      <c r="K11747" s="2">
        <v>1</v>
      </c>
      <c r="L11747" s="2">
        <v>0</v>
      </c>
      <c r="M11747" s="2" t="s">
        <v>5</v>
      </c>
      <c r="N11747" s="2">
        <v>766814814</v>
      </c>
      <c r="O11747" s="2" t="s">
        <v>1713</v>
      </c>
      <c r="P11747" s="2" t="s">
        <v>6939</v>
      </c>
      <c r="Q11747" s="2" t="s">
        <v>6940</v>
      </c>
      <c r="R11747" s="2" t="s">
        <v>1409</v>
      </c>
      <c r="S11747" s="2" t="s">
        <v>28</v>
      </c>
      <c r="T11747" s="2" t="s">
        <v>2171</v>
      </c>
      <c r="U11747" s="2" t="s">
        <v>2171</v>
      </c>
      <c r="V11747" s="2" t="s">
        <v>1410</v>
      </c>
      <c r="W11747" s="2" t="s">
        <v>2172</v>
      </c>
      <c r="X11747" s="2" t="s">
        <v>3418</v>
      </c>
      <c r="Y11747" s="3">
        <v>8144918667</v>
      </c>
      <c r="Z11747" s="2" t="s">
        <v>3419</v>
      </c>
      <c r="AA11747" s="3">
        <v>8144918667</v>
      </c>
      <c r="AB11747" s="2" t="s">
        <v>40733</v>
      </c>
      <c r="AC11747" s="2" t="s">
        <v>33882</v>
      </c>
      <c r="AD11747" s="2" t="s">
        <v>39869</v>
      </c>
      <c r="AE11747" s="2" t="s">
        <v>39859</v>
      </c>
      <c r="AF11747" s="1" t="s">
        <v>10873</v>
      </c>
    </row>
    <row r="11748" spans="1:32" x14ac:dyDescent="0.25">
      <c r="A11748" s="2">
        <v>11915482</v>
      </c>
      <c r="B11748" s="2" t="s">
        <v>39477</v>
      </c>
      <c r="C11748" s="2" t="s">
        <v>39478</v>
      </c>
      <c r="D11748" s="2" t="s">
        <v>1</v>
      </c>
      <c r="E11748" s="2" t="s">
        <v>1362</v>
      </c>
      <c r="F11748" s="2" t="s">
        <v>1363</v>
      </c>
      <c r="G11748" s="2" t="s">
        <v>23</v>
      </c>
      <c r="H11748" s="2">
        <v>6</v>
      </c>
      <c r="I11748" s="2">
        <v>2</v>
      </c>
      <c r="J11748" s="2">
        <v>4</v>
      </c>
      <c r="K11748" s="2">
        <v>0</v>
      </c>
      <c r="L11748" s="2">
        <v>2</v>
      </c>
      <c r="M11748" s="2" t="s">
        <v>5</v>
      </c>
      <c r="O11748" s="2" t="s">
        <v>24</v>
      </c>
      <c r="P11748" s="2" t="s">
        <v>264</v>
      </c>
      <c r="Q11748" s="2" t="s">
        <v>334</v>
      </c>
      <c r="R11748" s="2" t="s">
        <v>27</v>
      </c>
      <c r="S11748" s="2" t="s">
        <v>28</v>
      </c>
      <c r="T11748" s="2" t="s">
        <v>2171</v>
      </c>
      <c r="U11748" s="2" t="s">
        <v>2171</v>
      </c>
      <c r="V11748" s="2" t="s">
        <v>12</v>
      </c>
      <c r="W11748" s="2" t="s">
        <v>3502</v>
      </c>
      <c r="X11748" s="2" t="s">
        <v>12053</v>
      </c>
      <c r="Y11748" s="3">
        <v>9810900431</v>
      </c>
      <c r="Z11748" s="2" t="s">
        <v>12054</v>
      </c>
      <c r="AA11748" s="3">
        <v>9810900431</v>
      </c>
      <c r="AB11748" s="2" t="s">
        <v>43838</v>
      </c>
      <c r="AC11748" s="2" t="s">
        <v>39479</v>
      </c>
      <c r="AD11748" s="2" t="s">
        <v>39869</v>
      </c>
      <c r="AE11748" s="2" t="s">
        <v>39774</v>
      </c>
      <c r="AF11748" s="1" t="s">
        <v>10873</v>
      </c>
    </row>
    <row r="11749" spans="1:32" x14ac:dyDescent="0.25">
      <c r="A11749" s="2">
        <v>11918399</v>
      </c>
      <c r="B11749" s="2" t="s">
        <v>39480</v>
      </c>
      <c r="C11749" s="2" t="s">
        <v>39481</v>
      </c>
      <c r="D11749" s="2" t="s">
        <v>1</v>
      </c>
      <c r="E11749" s="2" t="s">
        <v>1032</v>
      </c>
      <c r="F11749" s="2" t="s">
        <v>1033</v>
      </c>
      <c r="G11749" s="2" t="s">
        <v>4</v>
      </c>
      <c r="H11749" s="2">
        <v>4</v>
      </c>
      <c r="I11749" s="2">
        <v>0</v>
      </c>
      <c r="J11749" s="2">
        <v>2</v>
      </c>
      <c r="K11749" s="2">
        <v>1</v>
      </c>
      <c r="L11749" s="2">
        <v>1</v>
      </c>
      <c r="M11749" s="2" t="s">
        <v>5</v>
      </c>
      <c r="O11749" s="2" t="s">
        <v>6</v>
      </c>
      <c r="P11749" s="2" t="s">
        <v>429</v>
      </c>
      <c r="Q11749" s="2" t="s">
        <v>225</v>
      </c>
      <c r="R11749" s="2" t="s">
        <v>1409</v>
      </c>
      <c r="S11749" s="2" t="s">
        <v>3606</v>
      </c>
      <c r="T11749" s="2" t="s">
        <v>2171</v>
      </c>
      <c r="U11749" s="2" t="s">
        <v>2171</v>
      </c>
      <c r="V11749" s="2" t="s">
        <v>1410</v>
      </c>
      <c r="W11749" s="2" t="s">
        <v>2172</v>
      </c>
      <c r="X11749" s="2" t="s">
        <v>30163</v>
      </c>
      <c r="Y11749" s="3">
        <v>7718841999</v>
      </c>
      <c r="Z11749" s="2" t="s">
        <v>30164</v>
      </c>
      <c r="AA11749" s="3">
        <v>7718841999</v>
      </c>
      <c r="AB11749" s="2" t="s">
        <v>39483</v>
      </c>
      <c r="AC11749" s="2" t="s">
        <v>39482</v>
      </c>
      <c r="AD11749" s="2" t="s">
        <v>39869</v>
      </c>
      <c r="AE11749" s="2" t="s">
        <v>39762</v>
      </c>
      <c r="AF11749" s="1" t="s">
        <v>10873</v>
      </c>
    </row>
    <row r="11750" spans="1:32" x14ac:dyDescent="0.25">
      <c r="A11750" s="2">
        <v>11921750</v>
      </c>
      <c r="B11750" s="2" t="s">
        <v>34905</v>
      </c>
      <c r="C11750" s="2" t="s">
        <v>39484</v>
      </c>
      <c r="D11750" s="2" t="s">
        <v>1</v>
      </c>
      <c r="E11750" s="2" t="s">
        <v>3087</v>
      </c>
      <c r="F11750" s="2" t="s">
        <v>3088</v>
      </c>
      <c r="G11750" s="2" t="s">
        <v>4</v>
      </c>
      <c r="H11750" s="2">
        <v>2</v>
      </c>
      <c r="I11750" s="2">
        <v>0</v>
      </c>
      <c r="J11750" s="2">
        <v>1</v>
      </c>
      <c r="K11750" s="2">
        <v>1</v>
      </c>
      <c r="L11750" s="2">
        <v>0</v>
      </c>
      <c r="M11750" s="2" t="s">
        <v>5</v>
      </c>
      <c r="O11750" s="2" t="s">
        <v>127</v>
      </c>
      <c r="P11750" s="2" t="s">
        <v>139</v>
      </c>
      <c r="Q11750" s="2" t="s">
        <v>2577</v>
      </c>
      <c r="R11750" s="2" t="s">
        <v>1409</v>
      </c>
      <c r="S11750" s="2" t="s">
        <v>3606</v>
      </c>
      <c r="T11750" s="2" t="s">
        <v>2171</v>
      </c>
      <c r="U11750" s="2" t="s">
        <v>2171</v>
      </c>
      <c r="V11750" s="2" t="s">
        <v>1410</v>
      </c>
      <c r="W11750" s="2" t="s">
        <v>2172</v>
      </c>
      <c r="X11750" s="2" t="s">
        <v>3090</v>
      </c>
      <c r="Y11750" s="3">
        <v>7755991069</v>
      </c>
      <c r="Z11750" s="2" t="s">
        <v>3091</v>
      </c>
      <c r="AA11750" s="3">
        <v>7755991069</v>
      </c>
      <c r="AB11750" s="2" t="s">
        <v>39485</v>
      </c>
      <c r="AC11750" s="2" t="s">
        <v>4577</v>
      </c>
      <c r="AD11750" s="2" t="s">
        <v>39869</v>
      </c>
      <c r="AE11750" s="2" t="s">
        <v>39828</v>
      </c>
      <c r="AF11750" s="1" t="s">
        <v>10873</v>
      </c>
    </row>
    <row r="11751" spans="1:32" x14ac:dyDescent="0.25">
      <c r="A11751" s="2">
        <v>11918600</v>
      </c>
      <c r="B11751" s="2" t="s">
        <v>34463</v>
      </c>
      <c r="C11751" s="2" t="s">
        <v>39486</v>
      </c>
      <c r="D11751" s="2" t="s">
        <v>1</v>
      </c>
      <c r="E11751" s="2" t="s">
        <v>2355</v>
      </c>
      <c r="F11751" s="2" t="s">
        <v>2356</v>
      </c>
      <c r="G11751" s="2" t="s">
        <v>23</v>
      </c>
      <c r="H11751" s="2">
        <v>4</v>
      </c>
      <c r="I11751" s="2">
        <v>1</v>
      </c>
      <c r="J11751" s="2">
        <v>2</v>
      </c>
      <c r="K11751" s="2">
        <v>0</v>
      </c>
      <c r="L11751" s="2">
        <v>2</v>
      </c>
      <c r="M11751" s="2" t="s">
        <v>5</v>
      </c>
      <c r="O11751" s="2" t="s">
        <v>24</v>
      </c>
      <c r="P11751" s="2" t="s">
        <v>264</v>
      </c>
      <c r="Q11751" s="2" t="s">
        <v>39487</v>
      </c>
      <c r="R11751" s="2" t="s">
        <v>27</v>
      </c>
      <c r="S11751" s="2" t="s">
        <v>28</v>
      </c>
      <c r="T11751" s="2" t="s">
        <v>2171</v>
      </c>
      <c r="U11751" s="2" t="s">
        <v>2171</v>
      </c>
      <c r="V11751" s="2" t="s">
        <v>12</v>
      </c>
      <c r="W11751" s="2" t="s">
        <v>1342</v>
      </c>
      <c r="X11751" s="2" t="s">
        <v>13652</v>
      </c>
      <c r="Y11751" s="3">
        <v>8140586090</v>
      </c>
      <c r="Z11751" s="2" t="s">
        <v>13653</v>
      </c>
      <c r="AA11751" s="3">
        <v>8140586090</v>
      </c>
      <c r="AB11751" s="2" t="s">
        <v>43839</v>
      </c>
      <c r="AC11751" s="2" t="s">
        <v>39488</v>
      </c>
      <c r="AD11751" s="2" t="s">
        <v>39869</v>
      </c>
      <c r="AE11751" s="2" t="s">
        <v>39765</v>
      </c>
      <c r="AF11751" s="1" t="s">
        <v>10873</v>
      </c>
    </row>
    <row r="11752" spans="1:32" x14ac:dyDescent="0.25">
      <c r="A11752" s="2">
        <v>11917625</v>
      </c>
      <c r="B11752" s="2" t="s">
        <v>33701</v>
      </c>
      <c r="C11752" s="2" t="s">
        <v>39489</v>
      </c>
      <c r="D11752" s="2" t="s">
        <v>1</v>
      </c>
      <c r="E11752" s="2" t="s">
        <v>2431</v>
      </c>
      <c r="F11752" s="2" t="s">
        <v>2432</v>
      </c>
      <c r="G11752" s="2" t="s">
        <v>4</v>
      </c>
      <c r="H11752" s="2">
        <v>2</v>
      </c>
      <c r="I11752" s="2">
        <v>0</v>
      </c>
      <c r="J11752" s="2">
        <v>1</v>
      </c>
      <c r="K11752" s="2">
        <v>1</v>
      </c>
      <c r="L11752" s="2">
        <v>0</v>
      </c>
      <c r="M11752" s="2" t="s">
        <v>5</v>
      </c>
      <c r="O11752" s="2" t="s">
        <v>245</v>
      </c>
      <c r="P11752" s="2" t="s">
        <v>5854</v>
      </c>
      <c r="Q11752" s="2" t="s">
        <v>5855</v>
      </c>
      <c r="R11752" s="2" t="s">
        <v>1409</v>
      </c>
      <c r="S11752" s="2" t="s">
        <v>3606</v>
      </c>
      <c r="T11752" s="2" t="s">
        <v>2171</v>
      </c>
      <c r="U11752" s="2" t="s">
        <v>2171</v>
      </c>
      <c r="V11752" s="2" t="s">
        <v>1410</v>
      </c>
      <c r="W11752" s="2" t="s">
        <v>2172</v>
      </c>
      <c r="X11752" s="2" t="s">
        <v>2433</v>
      </c>
      <c r="Y11752" s="3">
        <v>9891558883</v>
      </c>
      <c r="Z11752" s="2" t="s">
        <v>2432</v>
      </c>
      <c r="AA11752" s="3">
        <v>9891558883</v>
      </c>
      <c r="AB11752" s="2" t="s">
        <v>39491</v>
      </c>
      <c r="AC11752" s="2" t="s">
        <v>39490</v>
      </c>
      <c r="AD11752" s="2" t="s">
        <v>39869</v>
      </c>
      <c r="AE11752" s="2" t="s">
        <v>39797</v>
      </c>
      <c r="AF11752" s="1" t="s">
        <v>10873</v>
      </c>
    </row>
    <row r="11753" spans="1:32" x14ac:dyDescent="0.25">
      <c r="A11753" s="2">
        <v>11908418</v>
      </c>
      <c r="B11753" s="2" t="s">
        <v>39492</v>
      </c>
      <c r="C11753" s="2" t="s">
        <v>39493</v>
      </c>
      <c r="D11753" s="2" t="s">
        <v>1</v>
      </c>
      <c r="E11753" s="2" t="s">
        <v>3746</v>
      </c>
      <c r="F11753" s="2" t="s">
        <v>3747</v>
      </c>
      <c r="G11753" s="2" t="s">
        <v>23</v>
      </c>
      <c r="H11753" s="2">
        <v>2</v>
      </c>
      <c r="I11753" s="2">
        <v>3</v>
      </c>
      <c r="J11753" s="2">
        <v>2</v>
      </c>
      <c r="K11753" s="2">
        <v>0</v>
      </c>
      <c r="L11753" s="2">
        <v>0</v>
      </c>
      <c r="M11753" s="2" t="s">
        <v>5</v>
      </c>
      <c r="O11753" s="2" t="s">
        <v>24</v>
      </c>
      <c r="P11753" s="2" t="s">
        <v>25</v>
      </c>
      <c r="Q11753" s="2" t="s">
        <v>26</v>
      </c>
      <c r="R11753" s="2" t="s">
        <v>56</v>
      </c>
      <c r="S11753" s="2" t="s">
        <v>28</v>
      </c>
      <c r="T11753" s="2" t="s">
        <v>2171</v>
      </c>
      <c r="U11753" s="2" t="s">
        <v>2171</v>
      </c>
      <c r="V11753" s="2" t="s">
        <v>1410</v>
      </c>
      <c r="W11753" s="2" t="s">
        <v>37994</v>
      </c>
      <c r="X11753" s="2" t="s">
        <v>39494</v>
      </c>
      <c r="Y11753" s="3">
        <v>7055291786</v>
      </c>
      <c r="Z11753" s="2" t="s">
        <v>3750</v>
      </c>
      <c r="AA11753" s="3">
        <v>7055291786</v>
      </c>
      <c r="AB11753" s="2" t="s">
        <v>39496</v>
      </c>
      <c r="AC11753" s="2" t="s">
        <v>39495</v>
      </c>
      <c r="AD11753" s="2" t="s">
        <v>39869</v>
      </c>
      <c r="AE11753" s="2" t="s">
        <v>39806</v>
      </c>
      <c r="AF11753" s="1" t="s">
        <v>10873</v>
      </c>
    </row>
    <row r="11754" spans="1:32" x14ac:dyDescent="0.25">
      <c r="A11754" s="2">
        <v>11903992</v>
      </c>
      <c r="B11754" s="2" t="s">
        <v>32900</v>
      </c>
      <c r="C11754" s="2" t="s">
        <v>39497</v>
      </c>
      <c r="D11754" s="2" t="s">
        <v>1</v>
      </c>
      <c r="E11754" s="2" t="s">
        <v>2205</v>
      </c>
      <c r="F11754" s="2" t="s">
        <v>2206</v>
      </c>
      <c r="G11754" s="2" t="s">
        <v>4</v>
      </c>
      <c r="H11754" s="2">
        <v>5</v>
      </c>
      <c r="I11754" s="2">
        <v>1</v>
      </c>
      <c r="J11754" s="2">
        <v>2</v>
      </c>
      <c r="K11754" s="2">
        <v>1</v>
      </c>
      <c r="L11754" s="2">
        <v>2</v>
      </c>
      <c r="M11754" s="2" t="s">
        <v>5</v>
      </c>
      <c r="O11754" s="2" t="s">
        <v>88</v>
      </c>
      <c r="P11754" s="2" t="s">
        <v>1384</v>
      </c>
      <c r="Q11754" s="2" t="s">
        <v>1385</v>
      </c>
      <c r="R11754" s="2" t="s">
        <v>1409</v>
      </c>
      <c r="S11754" s="2" t="s">
        <v>3606</v>
      </c>
      <c r="T11754" s="2" t="s">
        <v>2171</v>
      </c>
      <c r="U11754" s="2" t="s">
        <v>2171</v>
      </c>
      <c r="V11754" s="2" t="s">
        <v>1410</v>
      </c>
      <c r="W11754" s="2" t="s">
        <v>2172</v>
      </c>
      <c r="X11754" s="2" t="s">
        <v>31120</v>
      </c>
      <c r="Y11754" s="3">
        <v>9619416071</v>
      </c>
      <c r="Z11754" s="2" t="s">
        <v>31121</v>
      </c>
      <c r="AA11754" s="3">
        <v>9619416071</v>
      </c>
      <c r="AB11754" s="2" t="s">
        <v>39499</v>
      </c>
      <c r="AC11754" s="2" t="s">
        <v>39498</v>
      </c>
      <c r="AD11754" s="2" t="s">
        <v>39869</v>
      </c>
      <c r="AE11754" s="2" t="s">
        <v>39838</v>
      </c>
      <c r="AF11754" s="1" t="s">
        <v>10873</v>
      </c>
    </row>
    <row r="11755" spans="1:32" x14ac:dyDescent="0.25">
      <c r="A11755" s="2">
        <v>11926552</v>
      </c>
      <c r="B11755" s="2" t="s">
        <v>39500</v>
      </c>
      <c r="C11755" s="2" t="s">
        <v>39501</v>
      </c>
      <c r="D11755" s="2" t="s">
        <v>1</v>
      </c>
      <c r="E11755" s="2" t="s">
        <v>1851</v>
      </c>
      <c r="F11755" s="2" t="s">
        <v>1852</v>
      </c>
      <c r="G11755" s="2" t="s">
        <v>4</v>
      </c>
      <c r="H11755" s="2">
        <v>2</v>
      </c>
      <c r="I11755" s="2">
        <v>0</v>
      </c>
      <c r="J11755" s="2">
        <v>1</v>
      </c>
      <c r="K11755" s="2">
        <v>1</v>
      </c>
      <c r="L11755" s="2">
        <v>0</v>
      </c>
      <c r="M11755" s="2" t="s">
        <v>5</v>
      </c>
      <c r="O11755" s="2" t="s">
        <v>6</v>
      </c>
      <c r="P11755" s="2" t="s">
        <v>78</v>
      </c>
      <c r="Q11755" s="2" t="s">
        <v>79</v>
      </c>
      <c r="R11755" s="2" t="s">
        <v>1409</v>
      </c>
      <c r="S11755" s="2" t="s">
        <v>3606</v>
      </c>
      <c r="T11755" s="2" t="s">
        <v>2171</v>
      </c>
      <c r="U11755" s="2" t="s">
        <v>2171</v>
      </c>
      <c r="V11755" s="2" t="s">
        <v>1410</v>
      </c>
      <c r="W11755" s="2" t="s">
        <v>2172</v>
      </c>
      <c r="X11755" s="2" t="s">
        <v>39502</v>
      </c>
      <c r="Y11755" s="3">
        <v>7574848904</v>
      </c>
      <c r="Z11755" s="2" t="s">
        <v>39503</v>
      </c>
      <c r="AA11755" s="3">
        <v>7574848904</v>
      </c>
      <c r="AB11755" s="2" t="s">
        <v>39505</v>
      </c>
      <c r="AC11755" s="2" t="s">
        <v>39504</v>
      </c>
      <c r="AD11755" s="2" t="s">
        <v>39869</v>
      </c>
      <c r="AE11755" s="2" t="s">
        <v>39764</v>
      </c>
      <c r="AF11755" s="1" t="s">
        <v>10873</v>
      </c>
    </row>
    <row r="11756" spans="1:32" x14ac:dyDescent="0.25">
      <c r="A11756" s="2">
        <v>11927052</v>
      </c>
      <c r="B11756" s="2" t="s">
        <v>39506</v>
      </c>
      <c r="C11756" s="2" t="s">
        <v>39507</v>
      </c>
      <c r="D11756" s="2" t="s">
        <v>1</v>
      </c>
      <c r="E11756" s="2" t="s">
        <v>3776</v>
      </c>
      <c r="F11756" s="2" t="s">
        <v>3777</v>
      </c>
      <c r="G11756" s="2" t="s">
        <v>4</v>
      </c>
      <c r="H11756" s="2">
        <v>2</v>
      </c>
      <c r="I11756" s="2">
        <v>0</v>
      </c>
      <c r="J11756" s="2">
        <v>1</v>
      </c>
      <c r="K11756" s="2">
        <v>1</v>
      </c>
      <c r="L11756" s="2">
        <v>0</v>
      </c>
      <c r="M11756" s="2" t="s">
        <v>5</v>
      </c>
      <c r="O11756" s="2" t="s">
        <v>6</v>
      </c>
      <c r="P11756" s="2" t="s">
        <v>101</v>
      </c>
      <c r="Q11756" s="2" t="s">
        <v>225</v>
      </c>
      <c r="R11756" s="2" t="s">
        <v>1409</v>
      </c>
      <c r="S11756" s="2" t="s">
        <v>3606</v>
      </c>
      <c r="T11756" s="2" t="s">
        <v>2171</v>
      </c>
      <c r="U11756" s="2" t="s">
        <v>2171</v>
      </c>
      <c r="V11756" s="2" t="s">
        <v>1410</v>
      </c>
      <c r="W11756" s="2" t="s">
        <v>2172</v>
      </c>
      <c r="X11756" s="2" t="s">
        <v>4310</v>
      </c>
      <c r="Y11756" s="3">
        <v>6362179568</v>
      </c>
      <c r="Z11756" s="2" t="s">
        <v>4311</v>
      </c>
      <c r="AA11756" s="3">
        <v>6362179568</v>
      </c>
      <c r="AB11756" s="2" t="s">
        <v>39508</v>
      </c>
      <c r="AC11756" s="2" t="s">
        <v>72</v>
      </c>
      <c r="AD11756" s="2" t="s">
        <v>39869</v>
      </c>
      <c r="AE11756" s="2" t="s">
        <v>39778</v>
      </c>
      <c r="AF11756" s="1" t="s">
        <v>10873</v>
      </c>
    </row>
    <row r="11757" spans="1:32" x14ac:dyDescent="0.25">
      <c r="A11757" s="2">
        <v>11922757</v>
      </c>
      <c r="B11757" s="2" t="s">
        <v>39509</v>
      </c>
      <c r="C11757" s="2" t="s">
        <v>39510</v>
      </c>
      <c r="D11757" s="2" t="s">
        <v>1</v>
      </c>
      <c r="E11757" s="2" t="s">
        <v>12858</v>
      </c>
      <c r="F11757" s="2" t="s">
        <v>12859</v>
      </c>
      <c r="G11757" s="2" t="s">
        <v>23</v>
      </c>
      <c r="H11757" s="2">
        <v>5</v>
      </c>
      <c r="I11757" s="2">
        <v>2</v>
      </c>
      <c r="J11757" s="2">
        <v>3</v>
      </c>
      <c r="K11757" s="2">
        <v>0</v>
      </c>
      <c r="L11757" s="2">
        <v>2</v>
      </c>
      <c r="M11757" s="2" t="s">
        <v>5</v>
      </c>
      <c r="O11757" s="2" t="s">
        <v>24</v>
      </c>
      <c r="P11757" s="2" t="s">
        <v>264</v>
      </c>
      <c r="Q11757" s="2" t="s">
        <v>334</v>
      </c>
      <c r="R11757" s="2" t="s">
        <v>27</v>
      </c>
      <c r="S11757" s="2" t="s">
        <v>10</v>
      </c>
      <c r="T11757" s="2" t="s">
        <v>2171</v>
      </c>
      <c r="U11757" s="2" t="s">
        <v>2171</v>
      </c>
      <c r="V11757" s="2" t="s">
        <v>12</v>
      </c>
      <c r="W11757" s="2" t="s">
        <v>3502</v>
      </c>
      <c r="X11757" s="2" t="s">
        <v>31376</v>
      </c>
      <c r="Y11757" s="3">
        <v>9837592424</v>
      </c>
      <c r="Z11757" s="2" t="s">
        <v>12859</v>
      </c>
      <c r="AA11757" s="3">
        <v>9837592424</v>
      </c>
      <c r="AB11757" s="2" t="s">
        <v>43840</v>
      </c>
      <c r="AC11757" s="2" t="s">
        <v>39511</v>
      </c>
      <c r="AD11757" s="2" t="s">
        <v>39869</v>
      </c>
      <c r="AE11757" s="2" t="s">
        <v>39806</v>
      </c>
      <c r="AF11757" s="1" t="s">
        <v>10873</v>
      </c>
    </row>
    <row r="11758" spans="1:32" x14ac:dyDescent="0.25">
      <c r="A11758" s="2">
        <v>11916794</v>
      </c>
      <c r="B11758" s="2" t="s">
        <v>33086</v>
      </c>
      <c r="C11758" s="2" t="s">
        <v>39512</v>
      </c>
      <c r="D11758" s="2" t="s">
        <v>1</v>
      </c>
      <c r="E11758" s="2" t="s">
        <v>6806</v>
      </c>
      <c r="F11758" s="2" t="s">
        <v>6807</v>
      </c>
      <c r="G11758" s="2" t="s">
        <v>4</v>
      </c>
      <c r="H11758" s="2">
        <v>4</v>
      </c>
      <c r="I11758" s="2">
        <v>0</v>
      </c>
      <c r="J11758" s="2">
        <v>2</v>
      </c>
      <c r="K11758" s="2">
        <v>1</v>
      </c>
      <c r="L11758" s="2">
        <v>1</v>
      </c>
      <c r="M11758" s="2" t="s">
        <v>5</v>
      </c>
      <c r="O11758" s="2" t="s">
        <v>88</v>
      </c>
      <c r="P11758" s="2" t="s">
        <v>345</v>
      </c>
      <c r="Q11758" s="2" t="s">
        <v>1062</v>
      </c>
      <c r="R11758" s="2" t="s">
        <v>1409</v>
      </c>
      <c r="S11758" s="2" t="s">
        <v>3606</v>
      </c>
      <c r="T11758" s="2" t="s">
        <v>2171</v>
      </c>
      <c r="U11758" s="2" t="s">
        <v>2171</v>
      </c>
      <c r="V11758" s="2" t="s">
        <v>1410</v>
      </c>
      <c r="W11758" s="2" t="s">
        <v>2172</v>
      </c>
      <c r="X11758" s="2" t="s">
        <v>6808</v>
      </c>
      <c r="Y11758" s="3">
        <v>8591764917</v>
      </c>
      <c r="Z11758" s="2" t="s">
        <v>6809</v>
      </c>
      <c r="AA11758" s="3">
        <v>8591764917</v>
      </c>
      <c r="AB11758" s="2" t="s">
        <v>43841</v>
      </c>
      <c r="AC11758" s="2" t="s">
        <v>18265</v>
      </c>
      <c r="AD11758" s="2" t="s">
        <v>39869</v>
      </c>
      <c r="AE11758" s="2" t="s">
        <v>39824</v>
      </c>
      <c r="AF11758" s="1" t="s">
        <v>10873</v>
      </c>
    </row>
    <row r="11759" spans="1:32" x14ac:dyDescent="0.25">
      <c r="A11759" s="2">
        <v>11927015</v>
      </c>
      <c r="B11759" s="2" t="s">
        <v>39513</v>
      </c>
      <c r="C11759" s="2" t="s">
        <v>39514</v>
      </c>
      <c r="D11759" s="2" t="s">
        <v>1</v>
      </c>
      <c r="E11759" s="2" t="s">
        <v>466</v>
      </c>
      <c r="F11759" s="2" t="s">
        <v>467</v>
      </c>
      <c r="G11759" s="2" t="s">
        <v>4</v>
      </c>
      <c r="H11759" s="2">
        <v>2</v>
      </c>
      <c r="I11759" s="2">
        <v>0</v>
      </c>
      <c r="J11759" s="2">
        <v>1</v>
      </c>
      <c r="K11759" s="2">
        <v>1</v>
      </c>
      <c r="L11759" s="2">
        <v>0</v>
      </c>
      <c r="M11759" s="2" t="s">
        <v>5</v>
      </c>
      <c r="O11759" s="2" t="s">
        <v>6</v>
      </c>
      <c r="P11759" s="2" t="s">
        <v>101</v>
      </c>
      <c r="Q11759" s="2" t="s">
        <v>225</v>
      </c>
      <c r="R11759" s="2" t="s">
        <v>1409</v>
      </c>
      <c r="S11759" s="2" t="s">
        <v>3606</v>
      </c>
      <c r="T11759" s="2" t="s">
        <v>2171</v>
      </c>
      <c r="U11759" s="2" t="s">
        <v>2171</v>
      </c>
      <c r="V11759" s="2" t="s">
        <v>1410</v>
      </c>
      <c r="W11759" s="2" t="s">
        <v>2172</v>
      </c>
      <c r="X11759" s="2" t="s">
        <v>1599</v>
      </c>
      <c r="Y11759" s="3">
        <v>7022020632</v>
      </c>
      <c r="Z11759" s="2" t="s">
        <v>1600</v>
      </c>
      <c r="AA11759" s="3">
        <v>7022020632</v>
      </c>
      <c r="AB11759" s="2" t="s">
        <v>39515</v>
      </c>
      <c r="AC11759" s="2" t="s">
        <v>577</v>
      </c>
      <c r="AD11759" s="2" t="s">
        <v>39869</v>
      </c>
      <c r="AE11759" s="2" t="s">
        <v>39752</v>
      </c>
      <c r="AF11759" s="1" t="s">
        <v>10873</v>
      </c>
    </row>
    <row r="11760" spans="1:32" x14ac:dyDescent="0.25">
      <c r="A11760" s="2">
        <v>11926070</v>
      </c>
      <c r="B11760" s="2" t="s">
        <v>34336</v>
      </c>
      <c r="C11760" s="2" t="s">
        <v>39516</v>
      </c>
      <c r="D11760" s="2" t="s">
        <v>1</v>
      </c>
      <c r="E11760" s="2" t="s">
        <v>7974</v>
      </c>
      <c r="F11760" s="2" t="s">
        <v>7975</v>
      </c>
      <c r="G11760" s="2" t="s">
        <v>4</v>
      </c>
      <c r="H11760" s="2">
        <v>3</v>
      </c>
      <c r="I11760" s="2">
        <v>0</v>
      </c>
      <c r="J11760" s="2">
        <v>1</v>
      </c>
      <c r="K11760" s="2">
        <v>1</v>
      </c>
      <c r="L11760" s="2">
        <v>1</v>
      </c>
      <c r="M11760" s="2" t="s">
        <v>5</v>
      </c>
      <c r="O11760" s="2" t="s">
        <v>38</v>
      </c>
      <c r="P11760" s="2" t="s">
        <v>13350</v>
      </c>
      <c r="Q11760" s="2" t="s">
        <v>39405</v>
      </c>
      <c r="R11760" s="2" t="s">
        <v>1409</v>
      </c>
      <c r="T11760" s="2" t="s">
        <v>2171</v>
      </c>
      <c r="U11760" s="2" t="s">
        <v>2171</v>
      </c>
      <c r="V11760" s="2" t="s">
        <v>1410</v>
      </c>
      <c r="W11760" s="2" t="s">
        <v>2172</v>
      </c>
      <c r="X11760" s="2" t="s">
        <v>8429</v>
      </c>
      <c r="Y11760" s="3">
        <v>8200391952</v>
      </c>
      <c r="Z11760" s="2" t="s">
        <v>8430</v>
      </c>
      <c r="AA11760" s="3">
        <v>8200391952</v>
      </c>
      <c r="AB11760" s="2" t="s">
        <v>39517</v>
      </c>
      <c r="AC11760" s="2" t="s">
        <v>46</v>
      </c>
      <c r="AD11760" s="2" t="s">
        <v>39869</v>
      </c>
      <c r="AE11760" s="2" t="s">
        <v>39827</v>
      </c>
      <c r="AF11760" s="1" t="s">
        <v>10873</v>
      </c>
    </row>
    <row r="11761" spans="1:32" x14ac:dyDescent="0.25">
      <c r="A11761" s="2">
        <v>11919083</v>
      </c>
      <c r="B11761" s="2" t="s">
        <v>34861</v>
      </c>
      <c r="C11761" s="2" t="s">
        <v>39518</v>
      </c>
      <c r="D11761" s="2" t="s">
        <v>1</v>
      </c>
      <c r="E11761" s="2" t="s">
        <v>39519</v>
      </c>
      <c r="F11761" s="2" t="s">
        <v>39520</v>
      </c>
      <c r="G11761" s="2" t="s">
        <v>23</v>
      </c>
      <c r="H11761" s="2">
        <v>2</v>
      </c>
      <c r="I11761" s="2">
        <v>2</v>
      </c>
      <c r="J11761" s="2">
        <v>1</v>
      </c>
      <c r="K11761" s="2">
        <v>0</v>
      </c>
      <c r="L11761" s="2">
        <v>1</v>
      </c>
      <c r="M11761" s="2" t="s">
        <v>5</v>
      </c>
      <c r="O11761" s="2" t="s">
        <v>88</v>
      </c>
      <c r="P11761" s="2" t="s">
        <v>1384</v>
      </c>
      <c r="Q11761" s="2" t="s">
        <v>1385</v>
      </c>
      <c r="R11761" s="2" t="s">
        <v>1409</v>
      </c>
      <c r="S11761" s="2" t="s">
        <v>3606</v>
      </c>
      <c r="T11761" s="2" t="s">
        <v>2171</v>
      </c>
      <c r="U11761" s="2" t="s">
        <v>2171</v>
      </c>
      <c r="V11761" s="2" t="s">
        <v>1410</v>
      </c>
      <c r="W11761" s="2" t="s">
        <v>2172</v>
      </c>
      <c r="X11761" s="2" t="s">
        <v>39521</v>
      </c>
      <c r="Y11761" s="3">
        <v>9828167504</v>
      </c>
      <c r="Z11761" s="2" t="s">
        <v>39520</v>
      </c>
      <c r="AA11761" s="3">
        <v>9828167504</v>
      </c>
      <c r="AB11761" s="2" t="s">
        <v>43842</v>
      </c>
      <c r="AC11761" s="2" t="s">
        <v>39522</v>
      </c>
      <c r="AD11761" s="2" t="s">
        <v>39869</v>
      </c>
      <c r="AE11761" s="2" t="s">
        <v>39793</v>
      </c>
      <c r="AF11761" s="1" t="s">
        <v>10873</v>
      </c>
    </row>
    <row r="11762" spans="1:32" x14ac:dyDescent="0.25">
      <c r="A11762" s="2">
        <v>11924196</v>
      </c>
      <c r="B11762" s="2" t="s">
        <v>39523</v>
      </c>
      <c r="C11762" s="2" t="s">
        <v>39524</v>
      </c>
      <c r="D11762" s="2" t="s">
        <v>1</v>
      </c>
      <c r="E11762" s="2" t="s">
        <v>176</v>
      </c>
      <c r="F11762" s="2" t="s">
        <v>176</v>
      </c>
      <c r="G11762" s="2" t="s">
        <v>4</v>
      </c>
      <c r="H11762" s="2">
        <v>2</v>
      </c>
      <c r="I11762" s="2">
        <v>0</v>
      </c>
      <c r="J11762" s="2">
        <v>1</v>
      </c>
      <c r="K11762" s="2">
        <v>1</v>
      </c>
      <c r="L11762" s="2">
        <v>0</v>
      </c>
      <c r="M11762" s="2" t="s">
        <v>5</v>
      </c>
      <c r="O11762" s="2" t="s">
        <v>6</v>
      </c>
      <c r="P11762" s="2" t="s">
        <v>78</v>
      </c>
      <c r="Q11762" s="2" t="s">
        <v>8943</v>
      </c>
      <c r="R11762" s="2" t="s">
        <v>1409</v>
      </c>
      <c r="T11762" s="2" t="s">
        <v>2171</v>
      </c>
      <c r="U11762" s="2" t="s">
        <v>2171</v>
      </c>
      <c r="V11762" s="2" t="s">
        <v>1410</v>
      </c>
      <c r="W11762" s="2" t="s">
        <v>2172</v>
      </c>
      <c r="X11762" s="2" t="s">
        <v>5712</v>
      </c>
      <c r="Y11762" s="3">
        <v>9911988059</v>
      </c>
      <c r="Z11762" s="2" t="s">
        <v>5713</v>
      </c>
      <c r="AA11762" s="3">
        <v>9911988059</v>
      </c>
      <c r="AB11762" s="2" t="s">
        <v>39525</v>
      </c>
      <c r="AC11762" s="2" t="s">
        <v>723</v>
      </c>
      <c r="AD11762" s="2" t="s">
        <v>39869</v>
      </c>
      <c r="AE11762" s="2" t="s">
        <v>39763</v>
      </c>
      <c r="AF11762" s="1" t="s">
        <v>10873</v>
      </c>
    </row>
    <row r="11763" spans="1:32" x14ac:dyDescent="0.25">
      <c r="A11763" s="2">
        <v>11923904</v>
      </c>
      <c r="B11763" s="2" t="s">
        <v>34676</v>
      </c>
      <c r="C11763" s="2" t="s">
        <v>39526</v>
      </c>
      <c r="D11763" s="2" t="s">
        <v>1</v>
      </c>
      <c r="E11763" s="2" t="s">
        <v>13859</v>
      </c>
      <c r="F11763" s="2" t="s">
        <v>13860</v>
      </c>
      <c r="G11763" s="2" t="s">
        <v>23</v>
      </c>
      <c r="H11763" s="2">
        <v>2</v>
      </c>
      <c r="I11763" s="2">
        <v>1</v>
      </c>
      <c r="J11763" s="2">
        <v>1</v>
      </c>
      <c r="K11763" s="2">
        <v>0</v>
      </c>
      <c r="L11763" s="2">
        <v>1</v>
      </c>
      <c r="M11763" s="2" t="s">
        <v>5</v>
      </c>
      <c r="O11763" s="2" t="s">
        <v>88</v>
      </c>
      <c r="P11763" s="2" t="s">
        <v>345</v>
      </c>
      <c r="Q11763" s="2" t="s">
        <v>1062</v>
      </c>
      <c r="R11763" s="2" t="s">
        <v>1409</v>
      </c>
      <c r="S11763" s="2" t="s">
        <v>3606</v>
      </c>
      <c r="T11763" s="2" t="s">
        <v>2171</v>
      </c>
      <c r="U11763" s="2" t="s">
        <v>2171</v>
      </c>
      <c r="V11763" s="2" t="s">
        <v>1410</v>
      </c>
      <c r="W11763" s="2" t="s">
        <v>2172</v>
      </c>
      <c r="X11763" s="2" t="s">
        <v>13861</v>
      </c>
      <c r="Y11763" s="3">
        <v>7436055255</v>
      </c>
      <c r="Z11763" s="2" t="s">
        <v>13862</v>
      </c>
      <c r="AA11763" s="3">
        <v>7436055255</v>
      </c>
      <c r="AB11763" s="2" t="s">
        <v>43843</v>
      </c>
      <c r="AC11763" s="2" t="s">
        <v>44482</v>
      </c>
      <c r="AD11763" s="2" t="s">
        <v>39869</v>
      </c>
      <c r="AE11763" s="2" t="s">
        <v>39754</v>
      </c>
      <c r="AF11763" s="1" t="s">
        <v>10873</v>
      </c>
    </row>
    <row r="11764" spans="1:32" x14ac:dyDescent="0.25">
      <c r="A11764" s="2">
        <v>11909623</v>
      </c>
      <c r="B11764" s="2" t="s">
        <v>39527</v>
      </c>
      <c r="C11764" s="2" t="s">
        <v>39528</v>
      </c>
      <c r="D11764" s="2" t="s">
        <v>1</v>
      </c>
      <c r="E11764" s="2" t="s">
        <v>3776</v>
      </c>
      <c r="F11764" s="2" t="s">
        <v>3777</v>
      </c>
      <c r="G11764" s="2" t="s">
        <v>4</v>
      </c>
      <c r="H11764" s="2">
        <v>2</v>
      </c>
      <c r="I11764" s="2">
        <v>0</v>
      </c>
      <c r="J11764" s="2">
        <v>1</v>
      </c>
      <c r="K11764" s="2">
        <v>1</v>
      </c>
      <c r="L11764" s="2">
        <v>0</v>
      </c>
      <c r="M11764" s="2" t="s">
        <v>5</v>
      </c>
      <c r="O11764" s="2" t="s">
        <v>663</v>
      </c>
      <c r="P11764" s="2" t="s">
        <v>1763</v>
      </c>
      <c r="Q11764" s="2" t="s">
        <v>1764</v>
      </c>
      <c r="R11764" s="2" t="s">
        <v>1409</v>
      </c>
      <c r="T11764" s="2" t="s">
        <v>2171</v>
      </c>
      <c r="U11764" s="2" t="s">
        <v>2171</v>
      </c>
      <c r="V11764" s="2" t="s">
        <v>1410</v>
      </c>
      <c r="W11764" s="2" t="s">
        <v>2172</v>
      </c>
      <c r="X11764" s="2" t="s">
        <v>3778</v>
      </c>
      <c r="Y11764" s="3">
        <v>9880134853</v>
      </c>
      <c r="Z11764" s="2" t="s">
        <v>3779</v>
      </c>
      <c r="AA11764" s="3">
        <v>9880134853</v>
      </c>
      <c r="AB11764" s="2" t="s">
        <v>39529</v>
      </c>
      <c r="AC11764" s="2" t="s">
        <v>6529</v>
      </c>
      <c r="AD11764" s="2" t="s">
        <v>39869</v>
      </c>
      <c r="AE11764" s="2" t="s">
        <v>39778</v>
      </c>
      <c r="AF11764" s="1" t="s">
        <v>10873</v>
      </c>
    </row>
    <row r="11765" spans="1:32" x14ac:dyDescent="0.25">
      <c r="A11765" s="2">
        <v>11924486</v>
      </c>
      <c r="B11765" s="2" t="s">
        <v>39530</v>
      </c>
      <c r="C11765" s="2" t="s">
        <v>39531</v>
      </c>
      <c r="D11765" s="2" t="s">
        <v>1</v>
      </c>
      <c r="E11765" s="2" t="s">
        <v>10209</v>
      </c>
      <c r="F11765" s="2" t="s">
        <v>10210</v>
      </c>
      <c r="G11765" s="2" t="s">
        <v>4</v>
      </c>
      <c r="H11765" s="2">
        <v>2</v>
      </c>
      <c r="I11765" s="2">
        <v>0</v>
      </c>
      <c r="J11765" s="2">
        <v>1</v>
      </c>
      <c r="K11765" s="2">
        <v>1</v>
      </c>
      <c r="L11765" s="2">
        <v>0</v>
      </c>
      <c r="M11765" s="2" t="s">
        <v>5</v>
      </c>
      <c r="O11765" s="2" t="s">
        <v>88</v>
      </c>
      <c r="P11765" s="2" t="s">
        <v>345</v>
      </c>
      <c r="Q11765" s="2" t="s">
        <v>1062</v>
      </c>
      <c r="R11765" s="2" t="s">
        <v>1409</v>
      </c>
      <c r="S11765" s="2" t="s">
        <v>3606</v>
      </c>
      <c r="T11765" s="2" t="s">
        <v>2171</v>
      </c>
      <c r="U11765" s="2" t="s">
        <v>2171</v>
      </c>
      <c r="V11765" s="2" t="s">
        <v>1410</v>
      </c>
      <c r="W11765" s="2" t="s">
        <v>2172</v>
      </c>
      <c r="X11765" s="2" t="s">
        <v>10211</v>
      </c>
      <c r="Y11765" s="3">
        <v>7044174343</v>
      </c>
      <c r="Z11765" s="2" t="s">
        <v>10212</v>
      </c>
      <c r="AA11765" s="3">
        <v>7044174343</v>
      </c>
      <c r="AB11765" s="2" t="s">
        <v>39532</v>
      </c>
      <c r="AC11765" s="2" t="s">
        <v>4163</v>
      </c>
      <c r="AD11765" s="2" t="s">
        <v>39869</v>
      </c>
      <c r="AE11765" s="2" t="s">
        <v>39802</v>
      </c>
      <c r="AF11765" s="1" t="s">
        <v>10873</v>
      </c>
    </row>
    <row r="11766" spans="1:32" x14ac:dyDescent="0.25">
      <c r="A11766" s="2">
        <v>11922203</v>
      </c>
      <c r="B11766" s="2" t="s">
        <v>35322</v>
      </c>
      <c r="C11766" s="2" t="s">
        <v>39533</v>
      </c>
      <c r="D11766" s="2" t="s">
        <v>1</v>
      </c>
      <c r="E11766" s="2" t="s">
        <v>6077</v>
      </c>
      <c r="F11766" s="2" t="s">
        <v>6078</v>
      </c>
      <c r="G11766" s="2" t="s">
        <v>4</v>
      </c>
      <c r="H11766" s="2">
        <v>2</v>
      </c>
      <c r="I11766" s="2">
        <v>0</v>
      </c>
      <c r="J11766" s="2">
        <v>1</v>
      </c>
      <c r="K11766" s="2">
        <v>1</v>
      </c>
      <c r="L11766" s="2">
        <v>0</v>
      </c>
      <c r="M11766" s="2" t="s">
        <v>5</v>
      </c>
      <c r="O11766" s="2" t="s">
        <v>6</v>
      </c>
      <c r="P11766" s="2" t="s">
        <v>101</v>
      </c>
      <c r="Q11766" s="2" t="s">
        <v>102</v>
      </c>
      <c r="R11766" s="2" t="s">
        <v>1409</v>
      </c>
      <c r="S11766" s="2" t="s">
        <v>3606</v>
      </c>
      <c r="T11766" s="2" t="s">
        <v>2171</v>
      </c>
      <c r="U11766" s="2" t="s">
        <v>2171</v>
      </c>
      <c r="V11766" s="2" t="s">
        <v>1410</v>
      </c>
      <c r="W11766" s="2" t="s">
        <v>2172</v>
      </c>
      <c r="X11766" s="2" t="s">
        <v>6379</v>
      </c>
      <c r="Y11766" s="3">
        <v>7447789916</v>
      </c>
      <c r="Z11766" s="2" t="s">
        <v>6380</v>
      </c>
      <c r="AA11766" s="3">
        <v>7447789916</v>
      </c>
      <c r="AB11766" s="2" t="s">
        <v>39534</v>
      </c>
      <c r="AC11766" s="2" t="s">
        <v>20417</v>
      </c>
      <c r="AD11766" s="2" t="s">
        <v>39869</v>
      </c>
      <c r="AE11766" s="2" t="s">
        <v>39775</v>
      </c>
      <c r="AF11766" s="1" t="s">
        <v>10873</v>
      </c>
    </row>
    <row r="11767" spans="1:32" x14ac:dyDescent="0.25">
      <c r="A11767" s="2">
        <v>11875535</v>
      </c>
      <c r="B11767" s="2" t="s">
        <v>39535</v>
      </c>
      <c r="C11767" s="2" t="s">
        <v>39536</v>
      </c>
      <c r="D11767" s="2" t="s">
        <v>1</v>
      </c>
      <c r="E11767" s="2" t="s">
        <v>3323</v>
      </c>
      <c r="F11767" s="2" t="s">
        <v>3324</v>
      </c>
      <c r="G11767" s="2" t="s">
        <v>4</v>
      </c>
      <c r="H11767" s="2">
        <v>19</v>
      </c>
      <c r="I11767" s="2">
        <v>2</v>
      </c>
      <c r="J11767" s="2">
        <v>4</v>
      </c>
      <c r="K11767" s="2">
        <v>1</v>
      </c>
      <c r="L11767" s="2">
        <v>13</v>
      </c>
      <c r="M11767" s="2" t="s">
        <v>5</v>
      </c>
      <c r="O11767" s="2" t="s">
        <v>6</v>
      </c>
      <c r="P11767" s="2" t="s">
        <v>728</v>
      </c>
      <c r="Q11767" s="2" t="s">
        <v>9575</v>
      </c>
      <c r="R11767" s="2" t="s">
        <v>1409</v>
      </c>
      <c r="S11767" s="2" t="s">
        <v>10</v>
      </c>
      <c r="T11767" s="2" t="s">
        <v>2171</v>
      </c>
      <c r="U11767" s="2" t="s">
        <v>2171</v>
      </c>
      <c r="V11767" s="2" t="s">
        <v>1410</v>
      </c>
      <c r="W11767" s="2" t="s">
        <v>2172</v>
      </c>
      <c r="X11767" s="2" t="s">
        <v>39537</v>
      </c>
      <c r="Y11767" s="3">
        <v>8830645823</v>
      </c>
      <c r="Z11767" s="2" t="s">
        <v>39538</v>
      </c>
      <c r="AA11767" s="3">
        <v>8830645823</v>
      </c>
      <c r="AB11767" s="2" t="s">
        <v>39540</v>
      </c>
      <c r="AC11767" s="2" t="s">
        <v>39539</v>
      </c>
      <c r="AD11767" s="2" t="s">
        <v>39869</v>
      </c>
      <c r="AE11767" s="2" t="s">
        <v>39805</v>
      </c>
      <c r="AF11767" s="1" t="s">
        <v>10873</v>
      </c>
    </row>
    <row r="11768" spans="1:32" x14ac:dyDescent="0.25">
      <c r="A11768" s="2">
        <v>11924087</v>
      </c>
      <c r="B11768" s="2" t="s">
        <v>39541</v>
      </c>
      <c r="C11768" s="2" t="s">
        <v>39542</v>
      </c>
      <c r="D11768" s="2" t="s">
        <v>1</v>
      </c>
      <c r="E11768" s="2" t="s">
        <v>6077</v>
      </c>
      <c r="F11768" s="2" t="s">
        <v>6078</v>
      </c>
      <c r="G11768" s="2" t="s">
        <v>4</v>
      </c>
      <c r="H11768" s="2">
        <v>2</v>
      </c>
      <c r="I11768" s="2">
        <v>0</v>
      </c>
      <c r="J11768" s="2">
        <v>1</v>
      </c>
      <c r="K11768" s="2">
        <v>1</v>
      </c>
      <c r="L11768" s="2">
        <v>0</v>
      </c>
      <c r="M11768" s="2" t="s">
        <v>5</v>
      </c>
      <c r="O11768" s="2" t="s">
        <v>149</v>
      </c>
      <c r="P11768" s="2" t="s">
        <v>1008</v>
      </c>
      <c r="Q11768" s="2" t="s">
        <v>1319</v>
      </c>
      <c r="R11768" s="2" t="s">
        <v>1409</v>
      </c>
      <c r="T11768" s="2" t="s">
        <v>2171</v>
      </c>
      <c r="U11768" s="2" t="s">
        <v>2171</v>
      </c>
      <c r="V11768" s="2" t="s">
        <v>1410</v>
      </c>
      <c r="W11768" s="2" t="s">
        <v>2172</v>
      </c>
      <c r="X11768" s="2" t="s">
        <v>28065</v>
      </c>
      <c r="Y11768" s="3">
        <v>8888876417</v>
      </c>
      <c r="Z11768" s="2" t="s">
        <v>28066</v>
      </c>
      <c r="AA11768" s="3">
        <v>8888876417</v>
      </c>
      <c r="AB11768" s="2" t="s">
        <v>39543</v>
      </c>
      <c r="AC11768" s="2" t="s">
        <v>13023</v>
      </c>
      <c r="AD11768" s="2" t="s">
        <v>39869</v>
      </c>
      <c r="AE11768" s="2" t="s">
        <v>39775</v>
      </c>
      <c r="AF11768" s="1" t="s">
        <v>10873</v>
      </c>
    </row>
    <row r="11769" spans="1:32" x14ac:dyDescent="0.25">
      <c r="A11769" s="2">
        <v>11929270</v>
      </c>
      <c r="B11769" s="2" t="s">
        <v>34327</v>
      </c>
      <c r="C11769" s="2" t="s">
        <v>39544</v>
      </c>
      <c r="D11769" s="2" t="s">
        <v>1</v>
      </c>
      <c r="E11769" s="2" t="s">
        <v>1032</v>
      </c>
      <c r="F11769" s="2" t="s">
        <v>1033</v>
      </c>
      <c r="G11769" s="2" t="s">
        <v>4</v>
      </c>
      <c r="H11769" s="2">
        <v>3</v>
      </c>
      <c r="I11769" s="2">
        <v>0</v>
      </c>
      <c r="J11769" s="2">
        <v>1</v>
      </c>
      <c r="K11769" s="2">
        <v>1</v>
      </c>
      <c r="L11769" s="2">
        <v>1</v>
      </c>
      <c r="M11769" s="2" t="s">
        <v>5</v>
      </c>
      <c r="O11769" s="2" t="s">
        <v>6</v>
      </c>
      <c r="P11769" s="2" t="s">
        <v>78</v>
      </c>
      <c r="Q11769" s="2" t="s">
        <v>1289</v>
      </c>
      <c r="R11769" s="2" t="s">
        <v>1409</v>
      </c>
      <c r="S11769" s="2" t="s">
        <v>10</v>
      </c>
      <c r="T11769" s="2" t="s">
        <v>2171</v>
      </c>
      <c r="U11769" s="2" t="s">
        <v>2171</v>
      </c>
      <c r="V11769" s="2" t="s">
        <v>1410</v>
      </c>
      <c r="W11769" s="2" t="s">
        <v>2172</v>
      </c>
      <c r="X11769" s="2" t="s">
        <v>2101</v>
      </c>
      <c r="Y11769" s="3">
        <v>9136076999</v>
      </c>
      <c r="Z11769" s="2" t="s">
        <v>2102</v>
      </c>
      <c r="AA11769" s="3">
        <v>9136076999</v>
      </c>
      <c r="AB11769" s="2" t="s">
        <v>39545</v>
      </c>
      <c r="AC11769" s="2" t="s">
        <v>453</v>
      </c>
      <c r="AD11769" s="2" t="s">
        <v>39869</v>
      </c>
      <c r="AE11769" s="2" t="s">
        <v>39762</v>
      </c>
      <c r="AF11769" s="1" t="s">
        <v>10873</v>
      </c>
    </row>
    <row r="11770" spans="1:32" x14ac:dyDescent="0.25">
      <c r="A11770" s="2">
        <v>11925814</v>
      </c>
      <c r="B11770" s="2" t="s">
        <v>34127</v>
      </c>
      <c r="C11770" s="2" t="s">
        <v>39546</v>
      </c>
      <c r="D11770" s="2" t="s">
        <v>1</v>
      </c>
      <c r="E11770" s="2" t="s">
        <v>223</v>
      </c>
      <c r="F11770" s="2" t="s">
        <v>224</v>
      </c>
      <c r="G11770" s="2" t="s">
        <v>4</v>
      </c>
      <c r="H11770" s="2">
        <v>5</v>
      </c>
      <c r="I11770" s="2">
        <v>0</v>
      </c>
      <c r="J11770" s="2">
        <v>3</v>
      </c>
      <c r="K11770" s="2">
        <v>1</v>
      </c>
      <c r="L11770" s="2">
        <v>1</v>
      </c>
      <c r="M11770" s="2" t="s">
        <v>5</v>
      </c>
      <c r="O11770" s="2" t="s">
        <v>24</v>
      </c>
      <c r="P11770" s="2" t="s">
        <v>264</v>
      </c>
      <c r="Q11770" s="2" t="s">
        <v>334</v>
      </c>
      <c r="R11770" s="2" t="s">
        <v>27</v>
      </c>
      <c r="S11770" s="2" t="s">
        <v>28</v>
      </c>
      <c r="T11770" s="2" t="s">
        <v>2171</v>
      </c>
      <c r="U11770" s="2" t="s">
        <v>2171</v>
      </c>
      <c r="V11770" s="2" t="s">
        <v>12</v>
      </c>
      <c r="W11770" s="2" t="s">
        <v>3502</v>
      </c>
      <c r="X11770" s="2" t="s">
        <v>4879</v>
      </c>
      <c r="Y11770" s="3">
        <v>7767808074</v>
      </c>
      <c r="Z11770" s="2" t="s">
        <v>224</v>
      </c>
      <c r="AA11770" s="3">
        <v>7767808074</v>
      </c>
      <c r="AB11770" s="2" t="s">
        <v>43844</v>
      </c>
      <c r="AC11770" s="2" t="s">
        <v>7364</v>
      </c>
      <c r="AD11770" s="2" t="s">
        <v>39869</v>
      </c>
      <c r="AE11770" s="2" t="s">
        <v>39767</v>
      </c>
      <c r="AF11770" s="1" t="s">
        <v>10873</v>
      </c>
    </row>
    <row r="11771" spans="1:32" x14ac:dyDescent="0.25">
      <c r="A11771" s="2">
        <v>11929959</v>
      </c>
      <c r="B11771" s="2" t="s">
        <v>39547</v>
      </c>
      <c r="C11771" s="2" t="s">
        <v>39548</v>
      </c>
      <c r="D11771" s="2" t="s">
        <v>1</v>
      </c>
      <c r="E11771" s="2" t="s">
        <v>4655</v>
      </c>
      <c r="F11771" s="2" t="s">
        <v>4656</v>
      </c>
      <c r="G11771" s="2" t="s">
        <v>4</v>
      </c>
      <c r="H11771" s="2">
        <v>2</v>
      </c>
      <c r="I11771" s="2">
        <v>0</v>
      </c>
      <c r="J11771" s="2">
        <v>1</v>
      </c>
      <c r="K11771" s="2">
        <v>1</v>
      </c>
      <c r="L11771" s="2">
        <v>0</v>
      </c>
      <c r="M11771" s="2" t="s">
        <v>5</v>
      </c>
      <c r="O11771" s="2" t="s">
        <v>149</v>
      </c>
      <c r="P11771" s="2" t="s">
        <v>1008</v>
      </c>
      <c r="Q11771" s="2" t="s">
        <v>1319</v>
      </c>
      <c r="R11771" s="2" t="s">
        <v>1409</v>
      </c>
      <c r="T11771" s="2" t="s">
        <v>2171</v>
      </c>
      <c r="U11771" s="2" t="s">
        <v>2171</v>
      </c>
      <c r="V11771" s="2" t="s">
        <v>1410</v>
      </c>
      <c r="W11771" s="2" t="s">
        <v>2172</v>
      </c>
      <c r="X11771" s="2" t="s">
        <v>7229</v>
      </c>
      <c r="Y11771" s="3">
        <v>8200498565</v>
      </c>
      <c r="Z11771" s="2" t="s">
        <v>7230</v>
      </c>
      <c r="AA11771" s="3">
        <v>8200498565</v>
      </c>
      <c r="AB11771" s="2" t="s">
        <v>39549</v>
      </c>
      <c r="AC11771" s="2" t="s">
        <v>53</v>
      </c>
      <c r="AD11771" s="2" t="s">
        <v>39869</v>
      </c>
      <c r="AE11771" s="2" t="s">
        <v>39764</v>
      </c>
      <c r="AF11771" s="1" t="s">
        <v>10873</v>
      </c>
    </row>
    <row r="11772" spans="1:32" x14ac:dyDescent="0.25">
      <c r="A11772" s="2">
        <v>11929910</v>
      </c>
      <c r="B11772" s="2" t="s">
        <v>34750</v>
      </c>
      <c r="C11772" s="2" t="s">
        <v>39550</v>
      </c>
      <c r="D11772" s="2" t="s">
        <v>1</v>
      </c>
      <c r="E11772" s="2" t="s">
        <v>1881</v>
      </c>
      <c r="F11772" s="2" t="s">
        <v>1882</v>
      </c>
      <c r="G11772" s="2" t="s">
        <v>4</v>
      </c>
      <c r="H11772" s="2">
        <v>2</v>
      </c>
      <c r="I11772" s="2">
        <v>0</v>
      </c>
      <c r="J11772" s="2">
        <v>1</v>
      </c>
      <c r="K11772" s="2">
        <v>1</v>
      </c>
      <c r="L11772" s="2">
        <v>0</v>
      </c>
      <c r="M11772" s="2" t="s">
        <v>5</v>
      </c>
      <c r="O11772" s="2" t="s">
        <v>6</v>
      </c>
      <c r="P11772" s="2" t="s">
        <v>429</v>
      </c>
      <c r="Q11772" s="2" t="s">
        <v>225</v>
      </c>
      <c r="R11772" s="2" t="s">
        <v>1409</v>
      </c>
      <c r="S11772" s="2" t="s">
        <v>3606</v>
      </c>
      <c r="T11772" s="2" t="s">
        <v>2171</v>
      </c>
      <c r="U11772" s="2" t="s">
        <v>2171</v>
      </c>
      <c r="V11772" s="2" t="s">
        <v>1410</v>
      </c>
      <c r="W11772" s="2" t="s">
        <v>2172</v>
      </c>
      <c r="X11772" s="2" t="s">
        <v>2592</v>
      </c>
      <c r="Y11772" s="3">
        <v>8010242615</v>
      </c>
      <c r="Z11772" s="2" t="s">
        <v>2593</v>
      </c>
      <c r="AA11772" s="3">
        <v>8010242615</v>
      </c>
      <c r="AB11772" s="2" t="s">
        <v>43845</v>
      </c>
      <c r="AC11772" s="2" t="s">
        <v>39551</v>
      </c>
      <c r="AD11772" s="2" t="s">
        <v>39869</v>
      </c>
      <c r="AE11772" s="2" t="s">
        <v>39771</v>
      </c>
      <c r="AF11772" s="1" t="s">
        <v>10873</v>
      </c>
    </row>
    <row r="11773" spans="1:32" x14ac:dyDescent="0.25">
      <c r="A11773" s="2">
        <v>11925695</v>
      </c>
      <c r="B11773" s="2" t="s">
        <v>39552</v>
      </c>
      <c r="C11773" s="2" t="s">
        <v>39553</v>
      </c>
      <c r="D11773" s="2" t="s">
        <v>1</v>
      </c>
      <c r="E11773" s="2" t="s">
        <v>653</v>
      </c>
      <c r="F11773" s="2" t="s">
        <v>654</v>
      </c>
      <c r="G11773" s="2" t="s">
        <v>4</v>
      </c>
      <c r="H11773" s="2">
        <v>2</v>
      </c>
      <c r="I11773" s="2">
        <v>0</v>
      </c>
      <c r="J11773" s="2">
        <v>1</v>
      </c>
      <c r="K11773" s="2">
        <v>1</v>
      </c>
      <c r="L11773" s="2">
        <v>0</v>
      </c>
      <c r="M11773" s="2" t="s">
        <v>5</v>
      </c>
      <c r="O11773" s="2" t="s">
        <v>6</v>
      </c>
      <c r="P11773" s="2" t="s">
        <v>7</v>
      </c>
      <c r="Q11773" s="2" t="s">
        <v>412</v>
      </c>
      <c r="R11773" s="2" t="s">
        <v>1409</v>
      </c>
      <c r="S11773" s="2" t="s">
        <v>3606</v>
      </c>
      <c r="T11773" s="2" t="s">
        <v>2171</v>
      </c>
      <c r="U11773" s="2" t="s">
        <v>2171</v>
      </c>
      <c r="V11773" s="2" t="s">
        <v>1410</v>
      </c>
      <c r="W11773" s="2" t="s">
        <v>2172</v>
      </c>
      <c r="X11773" s="2" t="s">
        <v>1303</v>
      </c>
      <c r="Y11773" s="3">
        <v>9770913730</v>
      </c>
      <c r="Z11773" s="2" t="s">
        <v>1304</v>
      </c>
      <c r="AA11773" s="3">
        <v>9770913730</v>
      </c>
      <c r="AB11773" s="2" t="s">
        <v>39554</v>
      </c>
      <c r="AC11773" s="2" t="s">
        <v>2393</v>
      </c>
      <c r="AD11773" s="2" t="s">
        <v>39869</v>
      </c>
      <c r="AE11773" s="2" t="s">
        <v>39791</v>
      </c>
      <c r="AF11773" s="1" t="s">
        <v>10873</v>
      </c>
    </row>
    <row r="11774" spans="1:32" x14ac:dyDescent="0.25">
      <c r="A11774" s="2">
        <v>11923837</v>
      </c>
      <c r="B11774" s="2" t="s">
        <v>39555</v>
      </c>
      <c r="C11774" s="2" t="s">
        <v>39556</v>
      </c>
      <c r="D11774" s="2" t="s">
        <v>1</v>
      </c>
      <c r="E11774" s="2" t="s">
        <v>3500</v>
      </c>
      <c r="F11774" s="2" t="s">
        <v>3501</v>
      </c>
      <c r="G11774" s="2" t="s">
        <v>4</v>
      </c>
      <c r="H11774" s="2">
        <v>2</v>
      </c>
      <c r="I11774" s="2">
        <v>0</v>
      </c>
      <c r="J11774" s="2">
        <v>1</v>
      </c>
      <c r="K11774" s="2">
        <v>1</v>
      </c>
      <c r="L11774" s="2">
        <v>0</v>
      </c>
      <c r="M11774" s="2" t="s">
        <v>5</v>
      </c>
      <c r="N11774" s="2">
        <v>755791371</v>
      </c>
      <c r="O11774" s="2" t="s">
        <v>6</v>
      </c>
      <c r="P11774" s="2" t="s">
        <v>728</v>
      </c>
      <c r="Q11774" s="2" t="s">
        <v>729</v>
      </c>
      <c r="R11774" s="2" t="s">
        <v>1409</v>
      </c>
      <c r="S11774" s="2" t="s">
        <v>3606</v>
      </c>
      <c r="T11774" s="2" t="s">
        <v>2171</v>
      </c>
      <c r="U11774" s="2" t="s">
        <v>2171</v>
      </c>
      <c r="V11774" s="2" t="s">
        <v>1410</v>
      </c>
      <c r="W11774" s="2" t="s">
        <v>2172</v>
      </c>
      <c r="X11774" s="2" t="s">
        <v>30810</v>
      </c>
      <c r="Y11774" s="3">
        <v>8459903645</v>
      </c>
      <c r="Z11774" s="2" t="s">
        <v>3501</v>
      </c>
      <c r="AA11774" s="3">
        <v>8459903645</v>
      </c>
      <c r="AB11774" s="2" t="s">
        <v>39557</v>
      </c>
      <c r="AC11774" s="2" t="s">
        <v>22343</v>
      </c>
      <c r="AD11774" s="2" t="s">
        <v>39869</v>
      </c>
      <c r="AE11774" s="2" t="s">
        <v>39785</v>
      </c>
      <c r="AF11774" s="1" t="s">
        <v>10873</v>
      </c>
    </row>
    <row r="11775" spans="1:32" x14ac:dyDescent="0.25">
      <c r="A11775" s="2">
        <v>11930846</v>
      </c>
      <c r="B11775" s="2" t="s">
        <v>35401</v>
      </c>
      <c r="C11775" s="2" t="s">
        <v>39558</v>
      </c>
      <c r="D11775" s="2" t="s">
        <v>1</v>
      </c>
      <c r="E11775" s="2" t="s">
        <v>371</v>
      </c>
      <c r="F11775" s="2" t="s">
        <v>372</v>
      </c>
      <c r="G11775" s="2" t="s">
        <v>4</v>
      </c>
      <c r="H11775" s="2">
        <v>2</v>
      </c>
      <c r="I11775" s="2">
        <v>0</v>
      </c>
      <c r="J11775" s="2">
        <v>1</v>
      </c>
      <c r="K11775" s="2">
        <v>1</v>
      </c>
      <c r="L11775" s="2">
        <v>0</v>
      </c>
      <c r="M11775" s="2" t="s">
        <v>5</v>
      </c>
      <c r="O11775" s="2" t="s">
        <v>716</v>
      </c>
      <c r="P11775" s="2" t="s">
        <v>716</v>
      </c>
      <c r="Q11775" s="2" t="s">
        <v>717</v>
      </c>
      <c r="R11775" s="2" t="s">
        <v>1409</v>
      </c>
      <c r="T11775" s="2" t="s">
        <v>2171</v>
      </c>
      <c r="U11775" s="2" t="s">
        <v>2171</v>
      </c>
      <c r="V11775" s="2" t="s">
        <v>1410</v>
      </c>
      <c r="W11775" s="2" t="s">
        <v>2172</v>
      </c>
      <c r="X11775" s="2" t="s">
        <v>376</v>
      </c>
      <c r="Y11775" s="3">
        <v>9372751294</v>
      </c>
      <c r="Z11775" s="2" t="s">
        <v>377</v>
      </c>
      <c r="AA11775" s="3">
        <v>9372751294</v>
      </c>
      <c r="AB11775" s="2" t="s">
        <v>39560</v>
      </c>
      <c r="AC11775" s="2" t="s">
        <v>39559</v>
      </c>
      <c r="AD11775" s="2" t="s">
        <v>39869</v>
      </c>
      <c r="AE11775" s="2" t="s">
        <v>39775</v>
      </c>
      <c r="AF11775" s="1" t="s">
        <v>10873</v>
      </c>
    </row>
    <row r="11776" spans="1:32" x14ac:dyDescent="0.25">
      <c r="A11776" s="2">
        <v>11930755</v>
      </c>
      <c r="B11776" s="2" t="s">
        <v>35414</v>
      </c>
      <c r="C11776" s="2" t="s">
        <v>39561</v>
      </c>
      <c r="D11776" s="2" t="s">
        <v>1</v>
      </c>
      <c r="E11776" s="2" t="s">
        <v>6414</v>
      </c>
      <c r="F11776" s="2" t="s">
        <v>6415</v>
      </c>
      <c r="G11776" s="2" t="s">
        <v>4</v>
      </c>
      <c r="H11776" s="2">
        <v>2</v>
      </c>
      <c r="I11776" s="2">
        <v>0</v>
      </c>
      <c r="J11776" s="2">
        <v>1</v>
      </c>
      <c r="K11776" s="2">
        <v>1</v>
      </c>
      <c r="L11776" s="2">
        <v>0</v>
      </c>
      <c r="M11776" s="2" t="s">
        <v>5</v>
      </c>
      <c r="O11776" s="2" t="s">
        <v>149</v>
      </c>
      <c r="P11776" s="2" t="s">
        <v>1008</v>
      </c>
      <c r="Q11776" s="2" t="s">
        <v>1009</v>
      </c>
      <c r="R11776" s="2" t="s">
        <v>1409</v>
      </c>
      <c r="T11776" s="2" t="s">
        <v>2171</v>
      </c>
      <c r="U11776" s="2" t="s">
        <v>2171</v>
      </c>
      <c r="V11776" s="2" t="s">
        <v>1410</v>
      </c>
      <c r="W11776" s="2" t="s">
        <v>2172</v>
      </c>
      <c r="X11776" s="2" t="s">
        <v>6417</v>
      </c>
      <c r="Y11776" s="3">
        <v>8092151551</v>
      </c>
      <c r="Z11776" s="2" t="s">
        <v>6418</v>
      </c>
      <c r="AA11776" s="3">
        <v>8092151551</v>
      </c>
      <c r="AB11776" s="2" t="s">
        <v>39562</v>
      </c>
      <c r="AC11776" s="2" t="s">
        <v>23357</v>
      </c>
      <c r="AD11776" s="2" t="s">
        <v>39869</v>
      </c>
      <c r="AE11776" s="2" t="s">
        <v>39865</v>
      </c>
      <c r="AF11776" s="1" t="s">
        <v>10873</v>
      </c>
    </row>
    <row r="11777" spans="1:32" x14ac:dyDescent="0.25">
      <c r="A11777" s="2">
        <v>11927129</v>
      </c>
      <c r="B11777" s="2" t="s">
        <v>39563</v>
      </c>
      <c r="C11777" s="2" t="s">
        <v>39564</v>
      </c>
      <c r="D11777" s="2" t="s">
        <v>1</v>
      </c>
      <c r="E11777" s="2" t="s">
        <v>3776</v>
      </c>
      <c r="F11777" s="2" t="s">
        <v>3777</v>
      </c>
      <c r="G11777" s="2" t="s">
        <v>4</v>
      </c>
      <c r="H11777" s="2">
        <v>2</v>
      </c>
      <c r="I11777" s="2">
        <v>0</v>
      </c>
      <c r="J11777" s="2">
        <v>1</v>
      </c>
      <c r="K11777" s="2">
        <v>1</v>
      </c>
      <c r="L11777" s="2">
        <v>0</v>
      </c>
      <c r="M11777" s="2" t="s">
        <v>5</v>
      </c>
      <c r="O11777" s="2" t="s">
        <v>6</v>
      </c>
      <c r="P11777" s="2" t="s">
        <v>101</v>
      </c>
      <c r="Q11777" s="2" t="s">
        <v>225</v>
      </c>
      <c r="R11777" s="2" t="s">
        <v>1409</v>
      </c>
      <c r="S11777" s="2" t="s">
        <v>3606</v>
      </c>
      <c r="T11777" s="2" t="s">
        <v>2171</v>
      </c>
      <c r="U11777" s="2" t="s">
        <v>2171</v>
      </c>
      <c r="V11777" s="2" t="s">
        <v>1410</v>
      </c>
      <c r="W11777" s="2" t="s">
        <v>2172</v>
      </c>
      <c r="X11777" s="2" t="s">
        <v>3778</v>
      </c>
      <c r="Y11777" s="3">
        <v>9880134853</v>
      </c>
      <c r="Z11777" s="2" t="s">
        <v>3779</v>
      </c>
      <c r="AA11777" s="3">
        <v>9880134853</v>
      </c>
      <c r="AB11777" s="2" t="s">
        <v>39565</v>
      </c>
      <c r="AC11777" s="2" t="s">
        <v>1653</v>
      </c>
      <c r="AD11777" s="2" t="s">
        <v>39869</v>
      </c>
      <c r="AE11777" s="2" t="s">
        <v>39778</v>
      </c>
      <c r="AF11777" s="1" t="s">
        <v>10873</v>
      </c>
    </row>
    <row r="11778" spans="1:32" x14ac:dyDescent="0.25">
      <c r="A11778" s="2">
        <v>11917439</v>
      </c>
      <c r="B11778" s="2" t="s">
        <v>39566</v>
      </c>
      <c r="C11778" s="2" t="s">
        <v>39567</v>
      </c>
      <c r="D11778" s="2" t="s">
        <v>1</v>
      </c>
      <c r="E11778" s="2" t="s">
        <v>17771</v>
      </c>
      <c r="F11778" s="2" t="s">
        <v>17772</v>
      </c>
      <c r="G11778" s="2" t="s">
        <v>20164</v>
      </c>
      <c r="H11778" s="2">
        <v>1</v>
      </c>
      <c r="I11778" s="2">
        <v>0</v>
      </c>
      <c r="J11778" s="2">
        <v>1</v>
      </c>
      <c r="K11778" s="2">
        <v>0</v>
      </c>
      <c r="L11778" s="2">
        <v>0</v>
      </c>
      <c r="M11778" s="2" t="s">
        <v>5</v>
      </c>
      <c r="O11778" s="2" t="s">
        <v>6</v>
      </c>
      <c r="P11778" s="2" t="s">
        <v>78</v>
      </c>
      <c r="Q11778" s="2" t="s">
        <v>1289</v>
      </c>
      <c r="R11778" s="2" t="s">
        <v>1409</v>
      </c>
      <c r="S11778" s="2" t="s">
        <v>3606</v>
      </c>
      <c r="T11778" s="2" t="s">
        <v>2171</v>
      </c>
      <c r="U11778" s="2" t="s">
        <v>2171</v>
      </c>
      <c r="V11778" s="2" t="s">
        <v>1410</v>
      </c>
      <c r="W11778" s="2" t="s">
        <v>2172</v>
      </c>
      <c r="X11778" s="2" t="s">
        <v>39568</v>
      </c>
      <c r="Y11778" s="3">
        <v>8754401110</v>
      </c>
      <c r="Z11778" s="2" t="s">
        <v>17772</v>
      </c>
      <c r="AA11778" s="3">
        <v>8754401110</v>
      </c>
      <c r="AB11778" s="2" t="s">
        <v>43846</v>
      </c>
      <c r="AC11778" s="2" t="s">
        <v>39569</v>
      </c>
      <c r="AD11778" s="2" t="s">
        <v>39869</v>
      </c>
      <c r="AE11778" s="1" t="s">
        <v>10873</v>
      </c>
      <c r="AF11778" s="1" t="s">
        <v>10873</v>
      </c>
    </row>
    <row r="11779" spans="1:32" x14ac:dyDescent="0.25">
      <c r="A11779" s="2">
        <v>11922789</v>
      </c>
      <c r="B11779" s="2" t="s">
        <v>33782</v>
      </c>
      <c r="C11779" s="2" t="s">
        <v>39570</v>
      </c>
      <c r="D11779" s="2" t="s">
        <v>1</v>
      </c>
      <c r="E11779" s="2" t="s">
        <v>563</v>
      </c>
      <c r="F11779" s="2" t="s">
        <v>564</v>
      </c>
      <c r="G11779" s="2" t="s">
        <v>4</v>
      </c>
      <c r="H11779" s="2">
        <v>3</v>
      </c>
      <c r="I11779" s="2">
        <v>0</v>
      </c>
      <c r="J11779" s="2">
        <v>2</v>
      </c>
      <c r="K11779" s="2">
        <v>1</v>
      </c>
      <c r="L11779" s="2">
        <v>0</v>
      </c>
      <c r="M11779" s="2" t="s">
        <v>5</v>
      </c>
      <c r="O11779" s="2" t="s">
        <v>127</v>
      </c>
      <c r="P11779" s="2" t="s">
        <v>128</v>
      </c>
      <c r="Q11779" s="2" t="s">
        <v>129</v>
      </c>
      <c r="R11779" s="2" t="s">
        <v>1409</v>
      </c>
      <c r="S11779" s="2" t="s">
        <v>3606</v>
      </c>
      <c r="T11779" s="2" t="s">
        <v>2171</v>
      </c>
      <c r="U11779" s="2" t="s">
        <v>2171</v>
      </c>
      <c r="V11779" s="2" t="s">
        <v>1410</v>
      </c>
      <c r="W11779" s="2" t="s">
        <v>2172</v>
      </c>
      <c r="X11779" s="2" t="s">
        <v>568</v>
      </c>
      <c r="Y11779" s="3">
        <v>9842412641</v>
      </c>
      <c r="Z11779" s="2" t="s">
        <v>569</v>
      </c>
      <c r="AA11779" s="3">
        <v>9842412641</v>
      </c>
      <c r="AB11779" s="2" t="s">
        <v>39571</v>
      </c>
      <c r="AC11779" s="2" t="s">
        <v>1057</v>
      </c>
      <c r="AD11779" s="2" t="s">
        <v>39869</v>
      </c>
      <c r="AE11779" s="2" t="s">
        <v>39790</v>
      </c>
      <c r="AF11779" s="1" t="s">
        <v>10873</v>
      </c>
    </row>
    <row r="11780" spans="1:32" x14ac:dyDescent="0.25">
      <c r="A11780" s="2">
        <v>11932510</v>
      </c>
      <c r="B11780" s="2" t="s">
        <v>36209</v>
      </c>
      <c r="C11780" s="2" t="s">
        <v>39572</v>
      </c>
      <c r="D11780" s="2" t="s">
        <v>1</v>
      </c>
      <c r="E11780" s="2" t="s">
        <v>15220</v>
      </c>
      <c r="F11780" s="2" t="s">
        <v>15221</v>
      </c>
      <c r="G11780" s="2" t="s">
        <v>4</v>
      </c>
      <c r="H11780" s="2">
        <v>3</v>
      </c>
      <c r="I11780" s="2">
        <v>0</v>
      </c>
      <c r="J11780" s="2">
        <v>1</v>
      </c>
      <c r="K11780" s="2">
        <v>1</v>
      </c>
      <c r="L11780" s="2">
        <v>0</v>
      </c>
      <c r="M11780" s="2" t="s">
        <v>5</v>
      </c>
      <c r="O11780" s="2" t="s">
        <v>66</v>
      </c>
      <c r="P11780" s="2" t="s">
        <v>565</v>
      </c>
      <c r="Q11780" s="2" t="s">
        <v>2513</v>
      </c>
      <c r="R11780" s="2" t="s">
        <v>1409</v>
      </c>
      <c r="S11780" s="2" t="s">
        <v>10</v>
      </c>
      <c r="T11780" s="2" t="s">
        <v>2171</v>
      </c>
      <c r="U11780" s="2" t="s">
        <v>2171</v>
      </c>
      <c r="V11780" s="2" t="s">
        <v>1410</v>
      </c>
      <c r="W11780" s="2" t="s">
        <v>2172</v>
      </c>
      <c r="X11780" s="2" t="s">
        <v>36007</v>
      </c>
      <c r="Y11780" s="3">
        <v>9329348979</v>
      </c>
      <c r="Z11780" s="2" t="s">
        <v>15221</v>
      </c>
      <c r="AA11780" s="3">
        <v>9329348979</v>
      </c>
      <c r="AB11780" s="2" t="s">
        <v>43847</v>
      </c>
      <c r="AC11780" s="2" t="s">
        <v>39573</v>
      </c>
      <c r="AD11780" s="2" t="s">
        <v>39869</v>
      </c>
      <c r="AE11780" s="2" t="s">
        <v>39814</v>
      </c>
      <c r="AF11780" s="1" t="s">
        <v>10873</v>
      </c>
    </row>
    <row r="11781" spans="1:32" x14ac:dyDescent="0.25">
      <c r="A11781" s="2">
        <v>11929625</v>
      </c>
      <c r="B11781" s="2" t="s">
        <v>39574</v>
      </c>
      <c r="C11781" s="2" t="s">
        <v>39575</v>
      </c>
      <c r="D11781" s="2" t="s">
        <v>1</v>
      </c>
      <c r="E11781" s="2" t="s">
        <v>2349</v>
      </c>
      <c r="F11781" s="2" t="s">
        <v>2350</v>
      </c>
      <c r="G11781" s="2" t="s">
        <v>4</v>
      </c>
      <c r="H11781" s="2">
        <v>3</v>
      </c>
      <c r="I11781" s="2">
        <v>0</v>
      </c>
      <c r="J11781" s="2">
        <v>2</v>
      </c>
      <c r="K11781" s="2">
        <v>1</v>
      </c>
      <c r="L11781" s="2">
        <v>0</v>
      </c>
      <c r="M11781" s="2" t="s">
        <v>5</v>
      </c>
      <c r="O11781" s="2" t="s">
        <v>6</v>
      </c>
      <c r="P11781" s="2" t="s">
        <v>301</v>
      </c>
      <c r="Q11781" s="2" t="s">
        <v>302</v>
      </c>
      <c r="R11781" s="2" t="s">
        <v>12680</v>
      </c>
      <c r="S11781" s="2" t="s">
        <v>3606</v>
      </c>
      <c r="T11781" s="2" t="s">
        <v>2171</v>
      </c>
      <c r="U11781" s="2" t="s">
        <v>2171</v>
      </c>
      <c r="V11781" s="2" t="s">
        <v>1410</v>
      </c>
      <c r="W11781" s="2" t="s">
        <v>10380</v>
      </c>
      <c r="X11781" s="2" t="s">
        <v>5495</v>
      </c>
      <c r="Y11781" s="3">
        <v>9958110050</v>
      </c>
      <c r="Z11781" s="2" t="s">
        <v>2350</v>
      </c>
      <c r="AA11781" s="3">
        <v>9958110050</v>
      </c>
      <c r="AB11781" s="2" t="s">
        <v>39576</v>
      </c>
      <c r="AC11781" s="2" t="s">
        <v>1283</v>
      </c>
      <c r="AD11781" s="2" t="s">
        <v>39869</v>
      </c>
      <c r="AE11781" s="2" t="s">
        <v>39771</v>
      </c>
      <c r="AF11781" s="1" t="s">
        <v>10873</v>
      </c>
    </row>
    <row r="11782" spans="1:32" x14ac:dyDescent="0.25">
      <c r="A11782" s="2">
        <v>11926206</v>
      </c>
      <c r="B11782" s="2" t="s">
        <v>39577</v>
      </c>
      <c r="C11782" s="2" t="s">
        <v>39578</v>
      </c>
      <c r="D11782" s="2" t="s">
        <v>1</v>
      </c>
      <c r="E11782" s="2" t="s">
        <v>456</v>
      </c>
      <c r="F11782" s="2" t="s">
        <v>457</v>
      </c>
      <c r="G11782" s="2" t="s">
        <v>4</v>
      </c>
      <c r="H11782" s="2">
        <v>3</v>
      </c>
      <c r="I11782" s="2">
        <v>0</v>
      </c>
      <c r="J11782" s="2">
        <v>1</v>
      </c>
      <c r="K11782" s="2">
        <v>1</v>
      </c>
      <c r="L11782" s="2">
        <v>1</v>
      </c>
      <c r="M11782" s="2" t="s">
        <v>5</v>
      </c>
      <c r="O11782" s="2" t="s">
        <v>6</v>
      </c>
      <c r="P11782" s="2" t="s">
        <v>78</v>
      </c>
      <c r="Q11782" s="2" t="s">
        <v>1289</v>
      </c>
      <c r="R11782" s="2" t="s">
        <v>1409</v>
      </c>
      <c r="S11782" s="2" t="s">
        <v>3606</v>
      </c>
      <c r="T11782" s="2" t="s">
        <v>2171</v>
      </c>
      <c r="U11782" s="2" t="s">
        <v>2171</v>
      </c>
      <c r="V11782" s="2" t="s">
        <v>1410</v>
      </c>
      <c r="W11782" s="2" t="s">
        <v>2172</v>
      </c>
      <c r="X11782" s="2" t="s">
        <v>460</v>
      </c>
      <c r="Y11782" s="3">
        <v>9949611758</v>
      </c>
      <c r="Z11782" s="2" t="s">
        <v>461</v>
      </c>
      <c r="AA11782" s="3">
        <v>9949611758</v>
      </c>
      <c r="AB11782" s="2" t="s">
        <v>39579</v>
      </c>
      <c r="AC11782" s="2" t="s">
        <v>121</v>
      </c>
      <c r="AD11782" s="2" t="s">
        <v>39869</v>
      </c>
      <c r="AE11782" s="2" t="s">
        <v>39782</v>
      </c>
      <c r="AF11782" s="1" t="s">
        <v>10873</v>
      </c>
    </row>
    <row r="11783" spans="1:32" x14ac:dyDescent="0.25">
      <c r="A11783" s="2">
        <v>11931016</v>
      </c>
      <c r="B11783" s="2" t="s">
        <v>35514</v>
      </c>
      <c r="C11783" s="2" t="s">
        <v>39580</v>
      </c>
      <c r="D11783" s="2" t="s">
        <v>1</v>
      </c>
      <c r="E11783" s="2" t="s">
        <v>21571</v>
      </c>
      <c r="F11783" s="2" t="s">
        <v>21572</v>
      </c>
      <c r="G11783" s="2" t="s">
        <v>4</v>
      </c>
      <c r="H11783" s="2">
        <v>2</v>
      </c>
      <c r="I11783" s="2">
        <v>0</v>
      </c>
      <c r="J11783" s="2">
        <v>1</v>
      </c>
      <c r="K11783" s="2">
        <v>1</v>
      </c>
      <c r="L11783" s="2">
        <v>0</v>
      </c>
      <c r="M11783" s="2" t="s">
        <v>5</v>
      </c>
      <c r="O11783" s="2" t="s">
        <v>149</v>
      </c>
      <c r="P11783" s="2" t="s">
        <v>200</v>
      </c>
      <c r="Q11783" s="2" t="s">
        <v>5166</v>
      </c>
      <c r="R11783" s="2" t="s">
        <v>1409</v>
      </c>
      <c r="T11783" s="2" t="s">
        <v>2171</v>
      </c>
      <c r="U11783" s="2" t="s">
        <v>2171</v>
      </c>
      <c r="V11783" s="2" t="s">
        <v>1410</v>
      </c>
      <c r="W11783" s="2" t="s">
        <v>2172</v>
      </c>
      <c r="X11783" s="2" t="s">
        <v>21573</v>
      </c>
      <c r="Y11783" s="3">
        <v>9993769535</v>
      </c>
      <c r="Z11783" s="2" t="s">
        <v>21574</v>
      </c>
      <c r="AA11783" s="3">
        <v>9993769535</v>
      </c>
      <c r="AB11783" s="2" t="s">
        <v>39582</v>
      </c>
      <c r="AC11783" s="2" t="s">
        <v>39581</v>
      </c>
      <c r="AD11783" s="2" t="s">
        <v>39869</v>
      </c>
      <c r="AE11783" s="2" t="s">
        <v>39816</v>
      </c>
      <c r="AF11783" s="1" t="s">
        <v>10873</v>
      </c>
    </row>
    <row r="11784" spans="1:32" x14ac:dyDescent="0.25">
      <c r="A11784" s="2">
        <v>11932853</v>
      </c>
      <c r="B11784" s="2" t="s">
        <v>39583</v>
      </c>
      <c r="C11784" s="2" t="s">
        <v>39584</v>
      </c>
      <c r="D11784" s="2" t="s">
        <v>1</v>
      </c>
      <c r="E11784" s="2" t="s">
        <v>76</v>
      </c>
      <c r="F11784" s="2" t="s">
        <v>77</v>
      </c>
      <c r="G11784" s="2" t="s">
        <v>4</v>
      </c>
      <c r="H11784" s="2">
        <v>4</v>
      </c>
      <c r="I11784" s="2">
        <v>0</v>
      </c>
      <c r="J11784" s="2">
        <v>2</v>
      </c>
      <c r="K11784" s="2">
        <v>1</v>
      </c>
      <c r="L11784" s="2">
        <v>1</v>
      </c>
      <c r="M11784" s="2" t="s">
        <v>5</v>
      </c>
      <c r="O11784" s="2" t="s">
        <v>6</v>
      </c>
      <c r="P11784" s="2" t="s">
        <v>101</v>
      </c>
      <c r="Q11784" s="2" t="s">
        <v>225</v>
      </c>
      <c r="R11784" s="2" t="s">
        <v>1409</v>
      </c>
      <c r="S11784" s="2" t="s">
        <v>3606</v>
      </c>
      <c r="T11784" s="2" t="s">
        <v>2171</v>
      </c>
      <c r="U11784" s="2" t="s">
        <v>2171</v>
      </c>
      <c r="V11784" s="2" t="s">
        <v>1410</v>
      </c>
      <c r="W11784" s="2" t="s">
        <v>2172</v>
      </c>
      <c r="X11784" s="2" t="s">
        <v>39585</v>
      </c>
      <c r="Y11784" s="3">
        <v>9810557322</v>
      </c>
      <c r="Z11784" s="2" t="s">
        <v>39586</v>
      </c>
      <c r="AA11784" s="3">
        <v>9810557322</v>
      </c>
      <c r="AB11784" s="2" t="s">
        <v>41018</v>
      </c>
      <c r="AC11784" s="2" t="s">
        <v>72</v>
      </c>
      <c r="AD11784" s="2" t="s">
        <v>39869</v>
      </c>
      <c r="AE11784" s="2" t="s">
        <v>39753</v>
      </c>
      <c r="AF11784" s="1" t="s">
        <v>10873</v>
      </c>
    </row>
    <row r="11785" spans="1:32" x14ac:dyDescent="0.25">
      <c r="A11785" s="2">
        <v>11931751</v>
      </c>
      <c r="B11785" s="2" t="s">
        <v>39587</v>
      </c>
      <c r="C11785" s="2" t="s">
        <v>39588</v>
      </c>
      <c r="D11785" s="2" t="s">
        <v>1</v>
      </c>
      <c r="E11785" s="2" t="s">
        <v>695</v>
      </c>
      <c r="F11785" s="2" t="s">
        <v>696</v>
      </c>
      <c r="G11785" s="2" t="s">
        <v>4</v>
      </c>
      <c r="H11785" s="2">
        <v>2</v>
      </c>
      <c r="I11785" s="2">
        <v>0</v>
      </c>
      <c r="J11785" s="2">
        <v>1</v>
      </c>
      <c r="K11785" s="2">
        <v>1</v>
      </c>
      <c r="L11785" s="2">
        <v>0</v>
      </c>
      <c r="M11785" s="2" t="s">
        <v>5</v>
      </c>
      <c r="O11785" s="2" t="s">
        <v>6</v>
      </c>
      <c r="P11785" s="2" t="s">
        <v>78</v>
      </c>
      <c r="Q11785" s="2" t="s">
        <v>1289</v>
      </c>
      <c r="R11785" s="2" t="s">
        <v>1409</v>
      </c>
      <c r="S11785" s="2" t="s">
        <v>3606</v>
      </c>
      <c r="T11785" s="2" t="s">
        <v>2171</v>
      </c>
      <c r="U11785" s="2" t="s">
        <v>2171</v>
      </c>
      <c r="V11785" s="2" t="s">
        <v>1410</v>
      </c>
      <c r="W11785" s="2" t="s">
        <v>2172</v>
      </c>
      <c r="X11785" s="2" t="s">
        <v>30744</v>
      </c>
      <c r="Y11785" s="3">
        <v>8171216331</v>
      </c>
      <c r="Z11785" s="2" t="s">
        <v>30745</v>
      </c>
      <c r="AA11785" s="3">
        <v>8171216331</v>
      </c>
      <c r="AB11785" s="2" t="s">
        <v>43848</v>
      </c>
      <c r="AC11785" s="2" t="s">
        <v>20443</v>
      </c>
      <c r="AD11785" s="2" t="s">
        <v>39869</v>
      </c>
      <c r="AE11785" s="2" t="s">
        <v>39797</v>
      </c>
      <c r="AF11785" s="1" t="s">
        <v>10873</v>
      </c>
    </row>
    <row r="11786" spans="1:32" x14ac:dyDescent="0.25">
      <c r="A11786" s="2">
        <v>11934172</v>
      </c>
      <c r="B11786" s="2" t="s">
        <v>35819</v>
      </c>
      <c r="C11786" s="2" t="s">
        <v>39589</v>
      </c>
      <c r="D11786" s="2" t="s">
        <v>1</v>
      </c>
      <c r="E11786" s="2" t="s">
        <v>3765</v>
      </c>
      <c r="F11786" s="2" t="s">
        <v>3766</v>
      </c>
      <c r="G11786" s="2" t="s">
        <v>4</v>
      </c>
      <c r="H11786" s="2">
        <v>2</v>
      </c>
      <c r="I11786" s="2">
        <v>0</v>
      </c>
      <c r="J11786" s="2">
        <v>1</v>
      </c>
      <c r="K11786" s="2">
        <v>1</v>
      </c>
      <c r="L11786" s="2">
        <v>0</v>
      </c>
      <c r="M11786" s="2" t="s">
        <v>5</v>
      </c>
      <c r="O11786" s="2" t="s">
        <v>6</v>
      </c>
      <c r="P11786" s="2" t="s">
        <v>429</v>
      </c>
      <c r="Q11786" s="2" t="s">
        <v>16843</v>
      </c>
      <c r="R11786" s="2" t="s">
        <v>1409</v>
      </c>
      <c r="S11786" s="2" t="s">
        <v>3606</v>
      </c>
      <c r="T11786" s="2" t="s">
        <v>2171</v>
      </c>
      <c r="U11786" s="2" t="s">
        <v>2171</v>
      </c>
      <c r="V11786" s="2" t="s">
        <v>1410</v>
      </c>
      <c r="W11786" s="2" t="s">
        <v>2172</v>
      </c>
      <c r="X11786" s="2" t="s">
        <v>3767</v>
      </c>
      <c r="Y11786" s="3">
        <v>9223322464</v>
      </c>
      <c r="Z11786" s="2" t="s">
        <v>3768</v>
      </c>
      <c r="AA11786" s="3">
        <v>9223322464</v>
      </c>
      <c r="AB11786" s="2" t="s">
        <v>39591</v>
      </c>
      <c r="AC11786" s="2" t="s">
        <v>39590</v>
      </c>
      <c r="AD11786" s="2" t="s">
        <v>39869</v>
      </c>
      <c r="AE11786" s="2" t="s">
        <v>39766</v>
      </c>
      <c r="AF11786" s="1" t="s">
        <v>10873</v>
      </c>
    </row>
    <row r="11787" spans="1:32" x14ac:dyDescent="0.25">
      <c r="A11787" s="2">
        <v>11916295</v>
      </c>
      <c r="B11787" s="2" t="s">
        <v>39592</v>
      </c>
      <c r="C11787" s="2" t="s">
        <v>39593</v>
      </c>
      <c r="D11787" s="2" t="s">
        <v>1</v>
      </c>
      <c r="E11787" s="2" t="s">
        <v>1524</v>
      </c>
      <c r="F11787" s="2" t="s">
        <v>1524</v>
      </c>
      <c r="G11787" s="2" t="s">
        <v>23</v>
      </c>
      <c r="H11787" s="2">
        <v>6</v>
      </c>
      <c r="I11787" s="2">
        <v>1</v>
      </c>
      <c r="J11787" s="2">
        <v>4</v>
      </c>
      <c r="K11787" s="2">
        <v>0</v>
      </c>
      <c r="L11787" s="2">
        <v>2</v>
      </c>
      <c r="M11787" s="2" t="s">
        <v>5</v>
      </c>
      <c r="N11787" s="2">
        <v>779047551</v>
      </c>
      <c r="O11787" s="2" t="s">
        <v>24</v>
      </c>
      <c r="P11787" s="2" t="s">
        <v>25</v>
      </c>
      <c r="Q11787" s="2" t="s">
        <v>4088</v>
      </c>
      <c r="R11787" s="2" t="s">
        <v>27</v>
      </c>
      <c r="S11787" s="2" t="s">
        <v>978</v>
      </c>
      <c r="T11787" s="2" t="s">
        <v>2171</v>
      </c>
      <c r="U11787" s="2" t="s">
        <v>2171</v>
      </c>
      <c r="V11787" s="2" t="s">
        <v>12</v>
      </c>
      <c r="W11787" s="2" t="s">
        <v>1433</v>
      </c>
      <c r="X11787" s="2" t="s">
        <v>10264</v>
      </c>
      <c r="Y11787" s="3">
        <v>9890628695</v>
      </c>
      <c r="Z11787" s="2" t="s">
        <v>6190</v>
      </c>
      <c r="AA11787" s="3">
        <v>9890628695</v>
      </c>
      <c r="AB11787" s="2" t="s">
        <v>22924</v>
      </c>
      <c r="AC11787" s="2" t="s">
        <v>22923</v>
      </c>
      <c r="AD11787" s="2" t="s">
        <v>39869</v>
      </c>
      <c r="AE11787" s="2" t="s">
        <v>39767</v>
      </c>
      <c r="AF11787" s="1" t="s">
        <v>10873</v>
      </c>
    </row>
    <row r="11788" spans="1:32" x14ac:dyDescent="0.25">
      <c r="A11788" s="2">
        <v>11931819</v>
      </c>
      <c r="B11788" s="2" t="s">
        <v>39594</v>
      </c>
      <c r="C11788" s="2" t="s">
        <v>39595</v>
      </c>
      <c r="D11788" s="2" t="s">
        <v>1</v>
      </c>
      <c r="E11788" s="2" t="s">
        <v>1649</v>
      </c>
      <c r="F11788" s="2" t="s">
        <v>1650</v>
      </c>
      <c r="G11788" s="2" t="s">
        <v>4</v>
      </c>
      <c r="H11788" s="2">
        <v>3</v>
      </c>
      <c r="I11788" s="2">
        <v>0</v>
      </c>
      <c r="J11788" s="2">
        <v>2</v>
      </c>
      <c r="K11788" s="2">
        <v>1</v>
      </c>
      <c r="L11788" s="2">
        <v>0</v>
      </c>
      <c r="M11788" s="2" t="s">
        <v>5</v>
      </c>
      <c r="O11788" s="2" t="s">
        <v>6</v>
      </c>
      <c r="P11788" s="2" t="s">
        <v>78</v>
      </c>
      <c r="Q11788" s="2" t="s">
        <v>1289</v>
      </c>
      <c r="R11788" s="2" t="s">
        <v>1409</v>
      </c>
      <c r="S11788" s="2" t="s">
        <v>3606</v>
      </c>
      <c r="T11788" s="2" t="s">
        <v>2171</v>
      </c>
      <c r="U11788" s="2" t="s">
        <v>2171</v>
      </c>
      <c r="V11788" s="2" t="s">
        <v>1410</v>
      </c>
      <c r="W11788" s="2" t="s">
        <v>2172</v>
      </c>
      <c r="X11788" s="2" t="s">
        <v>18665</v>
      </c>
      <c r="Y11788" s="3">
        <v>9964700211</v>
      </c>
      <c r="Z11788" s="2" t="s">
        <v>18666</v>
      </c>
      <c r="AA11788" s="3">
        <v>9964700211</v>
      </c>
      <c r="AB11788" s="2" t="s">
        <v>39596</v>
      </c>
      <c r="AC11788" s="2" t="s">
        <v>39059</v>
      </c>
      <c r="AD11788" s="2" t="s">
        <v>39869</v>
      </c>
      <c r="AE11788" s="2" t="s">
        <v>39835</v>
      </c>
      <c r="AF11788" s="1" t="s">
        <v>10873</v>
      </c>
    </row>
    <row r="11789" spans="1:32" x14ac:dyDescent="0.25">
      <c r="A11789" s="2">
        <v>11932144</v>
      </c>
      <c r="B11789" s="2" t="s">
        <v>39597</v>
      </c>
      <c r="C11789" s="2" t="s">
        <v>39598</v>
      </c>
      <c r="D11789" s="2" t="s">
        <v>1</v>
      </c>
      <c r="E11789" s="2" t="s">
        <v>1348</v>
      </c>
      <c r="F11789" s="2" t="s">
        <v>1349</v>
      </c>
      <c r="G11789" s="2" t="s">
        <v>4</v>
      </c>
      <c r="H11789" s="2">
        <v>4</v>
      </c>
      <c r="I11789" s="2">
        <v>0</v>
      </c>
      <c r="J11789" s="2">
        <v>2</v>
      </c>
      <c r="K11789" s="2">
        <v>1</v>
      </c>
      <c r="L11789" s="2">
        <v>1</v>
      </c>
      <c r="M11789" s="2" t="s">
        <v>5</v>
      </c>
      <c r="O11789" s="2" t="s">
        <v>245</v>
      </c>
      <c r="P11789" s="2" t="s">
        <v>246</v>
      </c>
      <c r="Q11789" s="2" t="s">
        <v>39599</v>
      </c>
      <c r="R11789" s="2" t="s">
        <v>1409</v>
      </c>
      <c r="S11789" s="2" t="s">
        <v>3606</v>
      </c>
      <c r="T11789" s="2" t="s">
        <v>2171</v>
      </c>
      <c r="U11789" s="2" t="s">
        <v>2171</v>
      </c>
      <c r="V11789" s="2" t="s">
        <v>1410</v>
      </c>
      <c r="W11789" s="2" t="s">
        <v>2172</v>
      </c>
      <c r="X11789" s="2" t="s">
        <v>2299</v>
      </c>
      <c r="Y11789" s="3">
        <v>9028307818</v>
      </c>
      <c r="Z11789" s="2" t="s">
        <v>1349</v>
      </c>
      <c r="AA11789" s="3">
        <v>9028307818</v>
      </c>
      <c r="AB11789" s="2" t="s">
        <v>39600</v>
      </c>
      <c r="AC11789" s="2" t="s">
        <v>3186</v>
      </c>
      <c r="AD11789" s="2" t="s">
        <v>39869</v>
      </c>
      <c r="AE11789" s="2" t="s">
        <v>39828</v>
      </c>
      <c r="AF11789" s="1" t="s">
        <v>10873</v>
      </c>
    </row>
    <row r="11790" spans="1:32" x14ac:dyDescent="0.25">
      <c r="A11790" s="2">
        <v>11921712</v>
      </c>
      <c r="B11790" s="2" t="s">
        <v>34879</v>
      </c>
      <c r="C11790" s="2" t="s">
        <v>39601</v>
      </c>
      <c r="D11790" s="2" t="s">
        <v>1</v>
      </c>
      <c r="E11790" s="2" t="s">
        <v>726</v>
      </c>
      <c r="F11790" s="2" t="s">
        <v>727</v>
      </c>
      <c r="G11790" s="2" t="s">
        <v>4</v>
      </c>
      <c r="H11790" s="2">
        <v>3</v>
      </c>
      <c r="I11790" s="2">
        <v>0</v>
      </c>
      <c r="J11790" s="2">
        <v>1</v>
      </c>
      <c r="K11790" s="2">
        <v>1</v>
      </c>
      <c r="L11790" s="2">
        <v>0</v>
      </c>
      <c r="M11790" s="2" t="s">
        <v>5</v>
      </c>
      <c r="O11790" s="2" t="s">
        <v>149</v>
      </c>
      <c r="P11790" s="2" t="s">
        <v>1008</v>
      </c>
      <c r="Q11790" s="2" t="s">
        <v>5207</v>
      </c>
      <c r="R11790" s="2" t="s">
        <v>1409</v>
      </c>
      <c r="T11790" s="2" t="s">
        <v>2171</v>
      </c>
      <c r="U11790" s="2" t="s">
        <v>2171</v>
      </c>
      <c r="V11790" s="2" t="s">
        <v>1410</v>
      </c>
      <c r="W11790" s="2" t="s">
        <v>2172</v>
      </c>
      <c r="X11790" s="2" t="s">
        <v>39602</v>
      </c>
      <c r="Y11790" s="3">
        <v>9994711289</v>
      </c>
      <c r="Z11790" s="2" t="s">
        <v>13201</v>
      </c>
      <c r="AA11790" s="3">
        <v>9994711289</v>
      </c>
      <c r="AB11790" s="2" t="s">
        <v>39603</v>
      </c>
      <c r="AC11790" s="2" t="s">
        <v>28502</v>
      </c>
      <c r="AD11790" s="2" t="s">
        <v>39869</v>
      </c>
      <c r="AE11790" s="2" t="s">
        <v>18860</v>
      </c>
      <c r="AF11790" s="1" t="s">
        <v>10873</v>
      </c>
    </row>
    <row r="11791" spans="1:32" x14ac:dyDescent="0.25">
      <c r="A11791" s="2">
        <v>11926487</v>
      </c>
      <c r="B11791" s="2" t="s">
        <v>39604</v>
      </c>
      <c r="D11791" s="2" t="s">
        <v>1</v>
      </c>
      <c r="E11791" s="2" t="s">
        <v>6077</v>
      </c>
      <c r="F11791" s="2" t="s">
        <v>6078</v>
      </c>
      <c r="G11791" s="2" t="s">
        <v>4</v>
      </c>
      <c r="H11791" s="2">
        <v>3</v>
      </c>
      <c r="I11791" s="2">
        <v>0</v>
      </c>
      <c r="J11791" s="2">
        <v>1</v>
      </c>
      <c r="K11791" s="2">
        <v>1</v>
      </c>
      <c r="L11791" s="2">
        <v>1</v>
      </c>
      <c r="M11791" s="2" t="s">
        <v>5</v>
      </c>
      <c r="O11791" s="2" t="s">
        <v>6</v>
      </c>
      <c r="P11791" s="2" t="s">
        <v>78</v>
      </c>
      <c r="Q11791" s="2" t="s">
        <v>1289</v>
      </c>
      <c r="R11791" s="2" t="s">
        <v>1409</v>
      </c>
      <c r="S11791" s="2" t="s">
        <v>3606</v>
      </c>
      <c r="T11791" s="2" t="s">
        <v>2171</v>
      </c>
      <c r="U11791" s="2" t="s">
        <v>2171</v>
      </c>
      <c r="V11791" s="2" t="s">
        <v>1410</v>
      </c>
      <c r="W11791" s="2" t="s">
        <v>2172</v>
      </c>
      <c r="X11791" s="2" t="s">
        <v>7236</v>
      </c>
      <c r="Y11791" s="3">
        <v>9881134742</v>
      </c>
      <c r="Z11791" s="2" t="s">
        <v>7237</v>
      </c>
      <c r="AA11791" s="3">
        <v>9881134742</v>
      </c>
      <c r="AB11791" s="2" t="s">
        <v>39605</v>
      </c>
      <c r="AC11791" s="2" t="s">
        <v>2243</v>
      </c>
      <c r="AD11791" s="2" t="s">
        <v>39869</v>
      </c>
      <c r="AE11791" s="2" t="s">
        <v>39775</v>
      </c>
      <c r="AF11791" s="1" t="s">
        <v>10873</v>
      </c>
    </row>
    <row r="11792" spans="1:32" x14ac:dyDescent="0.25">
      <c r="A11792" s="2">
        <v>11933101</v>
      </c>
      <c r="B11792" s="2" t="s">
        <v>36486</v>
      </c>
      <c r="C11792" s="2" t="s">
        <v>39606</v>
      </c>
      <c r="D11792" s="2" t="s">
        <v>1</v>
      </c>
      <c r="E11792" s="2" t="s">
        <v>4614</v>
      </c>
      <c r="F11792" s="2" t="s">
        <v>4615</v>
      </c>
      <c r="G11792" s="2" t="s">
        <v>23</v>
      </c>
      <c r="H11792" s="2">
        <v>4</v>
      </c>
      <c r="I11792" s="2">
        <v>2</v>
      </c>
      <c r="J11792" s="2">
        <v>4</v>
      </c>
      <c r="K11792" s="2">
        <v>0</v>
      </c>
      <c r="L11792" s="2">
        <v>0</v>
      </c>
      <c r="M11792" s="2" t="s">
        <v>5</v>
      </c>
      <c r="O11792" s="2" t="s">
        <v>24</v>
      </c>
      <c r="P11792" s="2" t="s">
        <v>264</v>
      </c>
      <c r="Q11792" s="2" t="s">
        <v>334</v>
      </c>
      <c r="R11792" s="2" t="s">
        <v>27</v>
      </c>
      <c r="S11792" s="2" t="s">
        <v>28</v>
      </c>
      <c r="T11792" s="2" t="s">
        <v>2171</v>
      </c>
      <c r="U11792" s="2" t="s">
        <v>2171</v>
      </c>
      <c r="V11792" s="2" t="s">
        <v>12</v>
      </c>
      <c r="W11792" s="2" t="s">
        <v>3502</v>
      </c>
      <c r="X11792" s="2" t="s">
        <v>4615</v>
      </c>
      <c r="Y11792" s="3"/>
      <c r="Z11792" s="2" t="s">
        <v>4615</v>
      </c>
      <c r="AA11792" s="3"/>
      <c r="AB11792" s="2" t="s">
        <v>43849</v>
      </c>
      <c r="AC11792" s="2" t="s">
        <v>39607</v>
      </c>
      <c r="AD11792" s="2" t="s">
        <v>39869</v>
      </c>
      <c r="AE11792" s="2" t="s">
        <v>39819</v>
      </c>
      <c r="AF11792" s="1" t="s">
        <v>10873</v>
      </c>
    </row>
    <row r="11793" spans="1:32" x14ac:dyDescent="0.25">
      <c r="A11793" s="2">
        <v>11924731</v>
      </c>
      <c r="B11793" s="2" t="s">
        <v>39608</v>
      </c>
      <c r="C11793" s="2" t="s">
        <v>39609</v>
      </c>
      <c r="D11793" s="2" t="s">
        <v>1</v>
      </c>
      <c r="E11793" s="2" t="s">
        <v>308</v>
      </c>
      <c r="F11793" s="2" t="s">
        <v>309</v>
      </c>
      <c r="G11793" s="2" t="s">
        <v>4</v>
      </c>
      <c r="H11793" s="2">
        <v>2</v>
      </c>
      <c r="I11793" s="2">
        <v>0</v>
      </c>
      <c r="J11793" s="2">
        <v>1</v>
      </c>
      <c r="K11793" s="2">
        <v>1</v>
      </c>
      <c r="L11793" s="2">
        <v>0</v>
      </c>
      <c r="M11793" s="2" t="s">
        <v>5</v>
      </c>
      <c r="O11793" s="2" t="s">
        <v>6</v>
      </c>
      <c r="P11793" s="2" t="s">
        <v>78</v>
      </c>
      <c r="Q11793" s="2" t="s">
        <v>1289</v>
      </c>
      <c r="R11793" s="2" t="s">
        <v>1409</v>
      </c>
      <c r="S11793" s="2" t="s">
        <v>3606</v>
      </c>
      <c r="T11793" s="2" t="s">
        <v>2171</v>
      </c>
      <c r="U11793" s="2" t="s">
        <v>2171</v>
      </c>
      <c r="V11793" s="2" t="s">
        <v>1410</v>
      </c>
      <c r="W11793" s="2" t="s">
        <v>2172</v>
      </c>
      <c r="X11793" s="2" t="s">
        <v>431</v>
      </c>
      <c r="Y11793" s="3">
        <v>8352800247</v>
      </c>
      <c r="Z11793" s="2" t="s">
        <v>15333</v>
      </c>
      <c r="AA11793" s="3">
        <v>8352800247</v>
      </c>
      <c r="AB11793" s="2" t="s">
        <v>39611</v>
      </c>
      <c r="AC11793" s="2" t="s">
        <v>39610</v>
      </c>
      <c r="AD11793" s="2" t="s">
        <v>39869</v>
      </c>
      <c r="AE11793" s="2" t="s">
        <v>39756</v>
      </c>
      <c r="AF11793" s="1" t="s">
        <v>10873</v>
      </c>
    </row>
    <row r="11794" spans="1:32" x14ac:dyDescent="0.25">
      <c r="A11794" s="2">
        <v>11931625</v>
      </c>
      <c r="B11794" s="2" t="s">
        <v>35797</v>
      </c>
      <c r="C11794" s="2" t="s">
        <v>39612</v>
      </c>
      <c r="D11794" s="2" t="s">
        <v>1</v>
      </c>
      <c r="E11794" s="2" t="s">
        <v>6966</v>
      </c>
      <c r="F11794" s="2" t="s">
        <v>6967</v>
      </c>
      <c r="G11794" s="2" t="s">
        <v>4</v>
      </c>
      <c r="H11794" s="2">
        <v>2</v>
      </c>
      <c r="I11794" s="2">
        <v>0</v>
      </c>
      <c r="J11794" s="2">
        <v>1</v>
      </c>
      <c r="K11794" s="2">
        <v>1</v>
      </c>
      <c r="L11794" s="2">
        <v>0</v>
      </c>
      <c r="M11794" s="2" t="s">
        <v>5</v>
      </c>
      <c r="O11794" s="2" t="s">
        <v>88</v>
      </c>
      <c r="P11794" s="2" t="s">
        <v>1506</v>
      </c>
      <c r="Q11794" s="2" t="s">
        <v>1507</v>
      </c>
      <c r="R11794" s="2" t="s">
        <v>1409</v>
      </c>
      <c r="T11794" s="2" t="s">
        <v>2171</v>
      </c>
      <c r="U11794" s="2" t="s">
        <v>2171</v>
      </c>
      <c r="V11794" s="2" t="s">
        <v>1410</v>
      </c>
      <c r="W11794" s="2" t="s">
        <v>2172</v>
      </c>
      <c r="X11794" s="2" t="s">
        <v>21485</v>
      </c>
      <c r="Y11794" s="3">
        <v>7069684844</v>
      </c>
      <c r="Z11794" s="2" t="s">
        <v>21486</v>
      </c>
      <c r="AA11794" s="3">
        <v>7069684844</v>
      </c>
      <c r="AB11794" s="2" t="s">
        <v>40734</v>
      </c>
      <c r="AC11794" s="2" t="s">
        <v>38550</v>
      </c>
      <c r="AD11794" s="2" t="s">
        <v>39869</v>
      </c>
      <c r="AE11794" s="2" t="s">
        <v>39794</v>
      </c>
      <c r="AF11794" s="1" t="s">
        <v>10873</v>
      </c>
    </row>
    <row r="11795" spans="1:32" x14ac:dyDescent="0.25">
      <c r="A11795" s="2">
        <v>11925579</v>
      </c>
      <c r="B11795" s="2" t="s">
        <v>39613</v>
      </c>
      <c r="C11795" s="2" t="s">
        <v>39614</v>
      </c>
      <c r="D11795" s="2" t="s">
        <v>1</v>
      </c>
      <c r="E11795" s="2" t="s">
        <v>7799</v>
      </c>
      <c r="F11795" s="2" t="s">
        <v>7800</v>
      </c>
      <c r="G11795" s="2" t="s">
        <v>4</v>
      </c>
      <c r="H11795" s="2">
        <v>3</v>
      </c>
      <c r="I11795" s="2">
        <v>0</v>
      </c>
      <c r="J11795" s="2">
        <v>1</v>
      </c>
      <c r="K11795" s="2">
        <v>1</v>
      </c>
      <c r="L11795" s="2">
        <v>1</v>
      </c>
      <c r="M11795" s="2" t="s">
        <v>5</v>
      </c>
      <c r="O11795" s="2" t="s">
        <v>6</v>
      </c>
      <c r="P11795" s="2" t="s">
        <v>935</v>
      </c>
      <c r="Q11795" s="2" t="s">
        <v>936</v>
      </c>
      <c r="R11795" s="2" t="s">
        <v>1409</v>
      </c>
      <c r="T11795" s="2" t="s">
        <v>2171</v>
      </c>
      <c r="U11795" s="2" t="s">
        <v>2171</v>
      </c>
      <c r="V11795" s="2" t="s">
        <v>1410</v>
      </c>
      <c r="W11795" s="2" t="s">
        <v>2172</v>
      </c>
      <c r="X11795" s="2" t="s">
        <v>10602</v>
      </c>
      <c r="Y11795" s="3">
        <v>9422458669</v>
      </c>
      <c r="Z11795" s="2" t="s">
        <v>7802</v>
      </c>
      <c r="AA11795" s="3">
        <v>9422458669</v>
      </c>
      <c r="AB11795" s="2" t="s">
        <v>43850</v>
      </c>
      <c r="AC11795" s="2" t="s">
        <v>39615</v>
      </c>
      <c r="AD11795" s="2" t="s">
        <v>39869</v>
      </c>
      <c r="AE11795" s="2" t="s">
        <v>39805</v>
      </c>
      <c r="AF11795" s="1" t="s">
        <v>10873</v>
      </c>
    </row>
    <row r="11796" spans="1:32" x14ac:dyDescent="0.25">
      <c r="A11796" s="2">
        <v>11766852</v>
      </c>
      <c r="B11796" s="2" t="s">
        <v>10828</v>
      </c>
      <c r="C11796" s="2" t="s">
        <v>39616</v>
      </c>
      <c r="D11796" s="2" t="s">
        <v>1</v>
      </c>
      <c r="E11796" s="2" t="s">
        <v>8628</v>
      </c>
      <c r="F11796" s="2" t="s">
        <v>8629</v>
      </c>
      <c r="G11796" s="2" t="s">
        <v>23</v>
      </c>
      <c r="H11796" s="2">
        <v>28</v>
      </c>
      <c r="I11796" s="2">
        <v>5</v>
      </c>
      <c r="J11796" s="2">
        <v>10</v>
      </c>
      <c r="K11796" s="2">
        <v>0</v>
      </c>
      <c r="L11796" s="2">
        <v>18</v>
      </c>
      <c r="M11796" s="2" t="s">
        <v>5</v>
      </c>
      <c r="O11796" s="2" t="s">
        <v>215</v>
      </c>
      <c r="P11796" s="2" t="s">
        <v>697</v>
      </c>
      <c r="Q11796" s="2" t="s">
        <v>1402</v>
      </c>
      <c r="R11796" s="2" t="s">
        <v>27</v>
      </c>
      <c r="S11796" s="2" t="s">
        <v>28</v>
      </c>
      <c r="T11796" s="2" t="s">
        <v>2171</v>
      </c>
      <c r="U11796" s="2" t="s">
        <v>2171</v>
      </c>
      <c r="V11796" s="2" t="s">
        <v>10379</v>
      </c>
      <c r="W11796" s="2" t="s">
        <v>10380</v>
      </c>
      <c r="X11796" s="2" t="s">
        <v>21512</v>
      </c>
      <c r="Y11796" s="3">
        <v>9663384469</v>
      </c>
      <c r="Z11796" s="2" t="s">
        <v>21513</v>
      </c>
      <c r="AA11796" s="3">
        <v>9663384469</v>
      </c>
      <c r="AB11796" s="2" t="s">
        <v>43851</v>
      </c>
      <c r="AC11796" s="2" t="s">
        <v>39617</v>
      </c>
      <c r="AD11796" s="2" t="s">
        <v>39869</v>
      </c>
      <c r="AE11796" s="2" t="s">
        <v>39787</v>
      </c>
      <c r="AF11796" s="1" t="s">
        <v>10873</v>
      </c>
    </row>
    <row r="11797" spans="1:32" x14ac:dyDescent="0.25">
      <c r="A11797" s="2">
        <v>11930317</v>
      </c>
      <c r="B11797" s="2" t="s">
        <v>35031</v>
      </c>
      <c r="C11797" s="2" t="s">
        <v>39618</v>
      </c>
      <c r="D11797" s="2" t="s">
        <v>1</v>
      </c>
      <c r="E11797" s="2" t="s">
        <v>7974</v>
      </c>
      <c r="F11797" s="2" t="s">
        <v>7975</v>
      </c>
      <c r="G11797" s="2" t="s">
        <v>23</v>
      </c>
      <c r="H11797" s="2">
        <v>5</v>
      </c>
      <c r="I11797" s="2">
        <v>1</v>
      </c>
      <c r="J11797" s="2">
        <v>2</v>
      </c>
      <c r="K11797" s="2">
        <v>0</v>
      </c>
      <c r="L11797" s="2">
        <v>2</v>
      </c>
      <c r="M11797" s="2" t="s">
        <v>5</v>
      </c>
      <c r="O11797" s="2" t="s">
        <v>24</v>
      </c>
      <c r="P11797" s="2" t="s">
        <v>25</v>
      </c>
      <c r="Q11797" s="2" t="s">
        <v>21765</v>
      </c>
      <c r="R11797" s="2" t="s">
        <v>27</v>
      </c>
      <c r="S11797" s="2" t="s">
        <v>28</v>
      </c>
      <c r="T11797" s="2" t="s">
        <v>2171</v>
      </c>
      <c r="U11797" s="2" t="s">
        <v>2171</v>
      </c>
      <c r="V11797" s="2" t="s">
        <v>1410</v>
      </c>
      <c r="W11797" s="2" t="s">
        <v>37994</v>
      </c>
      <c r="X11797" s="2" t="s">
        <v>7974</v>
      </c>
      <c r="Y11797" s="3">
        <v>9723227388</v>
      </c>
      <c r="Z11797" s="2" t="s">
        <v>7975</v>
      </c>
      <c r="AA11797" s="3">
        <v>9723227388</v>
      </c>
      <c r="AB11797" s="2" t="s">
        <v>44046</v>
      </c>
      <c r="AC11797" s="2" t="s">
        <v>44437</v>
      </c>
      <c r="AD11797" s="2" t="s">
        <v>39869</v>
      </c>
      <c r="AE11797" s="2" t="s">
        <v>39827</v>
      </c>
      <c r="AF11797" s="1" t="s">
        <v>10873</v>
      </c>
    </row>
    <row r="11798" spans="1:32" x14ac:dyDescent="0.25">
      <c r="A11798" s="2">
        <v>11938305</v>
      </c>
      <c r="B11798" s="2" t="s">
        <v>36151</v>
      </c>
      <c r="C11798" s="2" t="s">
        <v>39619</v>
      </c>
      <c r="D11798" s="2" t="s">
        <v>1</v>
      </c>
      <c r="E11798" s="2" t="s">
        <v>137</v>
      </c>
      <c r="F11798" s="2" t="s">
        <v>138</v>
      </c>
      <c r="G11798" s="2" t="s">
        <v>4</v>
      </c>
      <c r="H11798" s="2">
        <v>2</v>
      </c>
      <c r="I11798" s="2">
        <v>0</v>
      </c>
      <c r="J11798" s="2">
        <v>1</v>
      </c>
      <c r="K11798" s="2">
        <v>1</v>
      </c>
      <c r="L11798" s="2">
        <v>0</v>
      </c>
      <c r="M11798" s="2" t="s">
        <v>5</v>
      </c>
      <c r="O11798" s="2" t="s">
        <v>38</v>
      </c>
      <c r="P11798" s="2" t="s">
        <v>13350</v>
      </c>
      <c r="Q11798" s="2" t="s">
        <v>39405</v>
      </c>
      <c r="R11798" s="2" t="s">
        <v>1409</v>
      </c>
      <c r="T11798" s="2" t="s">
        <v>2171</v>
      </c>
      <c r="U11798" s="2" t="s">
        <v>2171</v>
      </c>
      <c r="V11798" s="2" t="s">
        <v>1410</v>
      </c>
      <c r="W11798" s="2" t="s">
        <v>2172</v>
      </c>
      <c r="X11798" s="2" t="s">
        <v>39620</v>
      </c>
      <c r="Y11798" s="3">
        <v>9937629209</v>
      </c>
      <c r="Z11798" s="2" t="s">
        <v>8704</v>
      </c>
      <c r="AA11798" s="3">
        <v>9937629209</v>
      </c>
      <c r="AB11798" s="2" t="s">
        <v>43852</v>
      </c>
      <c r="AC11798" s="2" t="s">
        <v>39621</v>
      </c>
      <c r="AD11798" s="2" t="s">
        <v>39869</v>
      </c>
      <c r="AE11798" s="2" t="s">
        <v>39759</v>
      </c>
      <c r="AF11798" s="1" t="s">
        <v>10873</v>
      </c>
    </row>
    <row r="11799" spans="1:32" x14ac:dyDescent="0.25">
      <c r="A11799" s="2">
        <v>11929673</v>
      </c>
      <c r="B11799" s="2" t="s">
        <v>39622</v>
      </c>
      <c r="C11799" s="2" t="s">
        <v>39623</v>
      </c>
      <c r="D11799" s="2" t="s">
        <v>1</v>
      </c>
      <c r="E11799" s="2" t="s">
        <v>2226</v>
      </c>
      <c r="F11799" s="2" t="s">
        <v>2227</v>
      </c>
      <c r="G11799" s="2" t="s">
        <v>4</v>
      </c>
      <c r="H11799" s="2">
        <v>2</v>
      </c>
      <c r="I11799" s="2">
        <v>0</v>
      </c>
      <c r="J11799" s="2">
        <v>1</v>
      </c>
      <c r="K11799" s="2">
        <v>1</v>
      </c>
      <c r="L11799" s="2">
        <v>0</v>
      </c>
      <c r="M11799" s="2" t="s">
        <v>5</v>
      </c>
      <c r="O11799" s="2" t="s">
        <v>6</v>
      </c>
      <c r="P11799" s="2" t="s">
        <v>429</v>
      </c>
      <c r="Q11799" s="2" t="s">
        <v>225</v>
      </c>
      <c r="R11799" s="2" t="s">
        <v>1409</v>
      </c>
      <c r="S11799" s="2" t="s">
        <v>3606</v>
      </c>
      <c r="T11799" s="2" t="s">
        <v>2171</v>
      </c>
      <c r="U11799" s="2" t="s">
        <v>2171</v>
      </c>
      <c r="V11799" s="2" t="s">
        <v>1410</v>
      </c>
      <c r="W11799" s="2" t="s">
        <v>2172</v>
      </c>
      <c r="X11799" s="2" t="s">
        <v>2228</v>
      </c>
      <c r="Y11799" s="3">
        <v>9589099247</v>
      </c>
      <c r="Z11799" s="2" t="s">
        <v>2229</v>
      </c>
      <c r="AA11799" s="3">
        <v>9589099247</v>
      </c>
      <c r="AB11799" s="2" t="s">
        <v>39624</v>
      </c>
      <c r="AC11799" s="2" t="s">
        <v>2196</v>
      </c>
      <c r="AD11799" s="2" t="s">
        <v>39869</v>
      </c>
      <c r="AE11799" s="2" t="s">
        <v>39758</v>
      </c>
      <c r="AF11799" s="1" t="s">
        <v>10873</v>
      </c>
    </row>
    <row r="11800" spans="1:32" x14ac:dyDescent="0.25">
      <c r="A11800" s="2">
        <v>11904631</v>
      </c>
      <c r="B11800" s="2" t="s">
        <v>39625</v>
      </c>
      <c r="C11800" s="2" t="s">
        <v>39626</v>
      </c>
      <c r="D11800" s="2" t="s">
        <v>1</v>
      </c>
      <c r="E11800" s="2" t="s">
        <v>6910</v>
      </c>
      <c r="F11800" s="2" t="s">
        <v>6911</v>
      </c>
      <c r="G11800" s="2" t="s">
        <v>4</v>
      </c>
      <c r="H11800" s="2">
        <v>2</v>
      </c>
      <c r="I11800" s="2">
        <v>0</v>
      </c>
      <c r="J11800" s="2">
        <v>1</v>
      </c>
      <c r="K11800" s="2">
        <v>1</v>
      </c>
      <c r="L11800" s="2">
        <v>0</v>
      </c>
      <c r="M11800" s="2" t="s">
        <v>5</v>
      </c>
      <c r="O11800" s="2" t="s">
        <v>215</v>
      </c>
      <c r="P11800" s="2" t="s">
        <v>697</v>
      </c>
      <c r="Q11800" s="2" t="s">
        <v>1402</v>
      </c>
      <c r="R11800" s="2" t="s">
        <v>1409</v>
      </c>
      <c r="T11800" s="2" t="s">
        <v>2171</v>
      </c>
      <c r="U11800" s="2" t="s">
        <v>2171</v>
      </c>
      <c r="V11800" s="2" t="s">
        <v>1410</v>
      </c>
      <c r="W11800" s="2" t="s">
        <v>2172</v>
      </c>
      <c r="X11800" s="2" t="s">
        <v>6912</v>
      </c>
      <c r="Y11800" s="3">
        <v>9365162630</v>
      </c>
      <c r="Z11800" s="2" t="s">
        <v>6913</v>
      </c>
      <c r="AA11800" s="3">
        <v>9365162630</v>
      </c>
      <c r="AB11800" s="2" t="s">
        <v>39627</v>
      </c>
      <c r="AC11800" s="2" t="s">
        <v>1592</v>
      </c>
      <c r="AD11800" s="2" t="s">
        <v>39869</v>
      </c>
      <c r="AE11800" s="2" t="s">
        <v>39863</v>
      </c>
      <c r="AF11800" s="1" t="s">
        <v>10873</v>
      </c>
    </row>
    <row r="11801" spans="1:32" x14ac:dyDescent="0.25">
      <c r="A11801" s="2">
        <v>11934975</v>
      </c>
      <c r="B11801" s="2" t="s">
        <v>36196</v>
      </c>
      <c r="C11801" s="2" t="s">
        <v>39628</v>
      </c>
      <c r="D11801" s="2" t="s">
        <v>1</v>
      </c>
      <c r="E11801" s="2" t="s">
        <v>954</v>
      </c>
      <c r="F11801" s="2" t="s">
        <v>955</v>
      </c>
      <c r="G11801" s="2" t="s">
        <v>23</v>
      </c>
      <c r="H11801" s="2">
        <v>3</v>
      </c>
      <c r="I11801" s="2">
        <v>1</v>
      </c>
      <c r="J11801" s="2">
        <v>3</v>
      </c>
      <c r="K11801" s="2">
        <v>0</v>
      </c>
      <c r="L11801" s="2">
        <v>0</v>
      </c>
      <c r="M11801" s="2" t="s">
        <v>5</v>
      </c>
      <c r="O11801" s="2" t="s">
        <v>24</v>
      </c>
      <c r="P11801" s="2" t="s">
        <v>25</v>
      </c>
      <c r="Q11801" s="2" t="s">
        <v>26</v>
      </c>
      <c r="R11801" s="2" t="s">
        <v>27</v>
      </c>
      <c r="S11801" s="2" t="s">
        <v>28</v>
      </c>
      <c r="T11801" s="2" t="s">
        <v>2171</v>
      </c>
      <c r="U11801" s="2" t="s">
        <v>2171</v>
      </c>
      <c r="V11801" s="2" t="s">
        <v>12</v>
      </c>
      <c r="W11801" s="2" t="s">
        <v>1433</v>
      </c>
      <c r="X11801" s="2" t="s">
        <v>33039</v>
      </c>
      <c r="Y11801" s="3">
        <v>9412088989</v>
      </c>
      <c r="Z11801" s="2" t="s">
        <v>18738</v>
      </c>
      <c r="AA11801" s="3">
        <v>9412088989</v>
      </c>
      <c r="AB11801" s="2" t="s">
        <v>39629</v>
      </c>
      <c r="AC11801" s="2" t="s">
        <v>13421</v>
      </c>
      <c r="AD11801" s="2" t="s">
        <v>39869</v>
      </c>
      <c r="AE11801" s="2" t="s">
        <v>39811</v>
      </c>
      <c r="AF11801" s="1" t="s">
        <v>10873</v>
      </c>
    </row>
    <row r="11802" spans="1:32" x14ac:dyDescent="0.25">
      <c r="A11802" s="2">
        <v>11922160</v>
      </c>
      <c r="B11802" s="2" t="s">
        <v>35290</v>
      </c>
      <c r="C11802" s="2" t="s">
        <v>39630</v>
      </c>
      <c r="D11802" s="2" t="s">
        <v>1</v>
      </c>
      <c r="E11802" s="2" t="s">
        <v>76</v>
      </c>
      <c r="F11802" s="2" t="s">
        <v>77</v>
      </c>
      <c r="G11802" s="2" t="s">
        <v>4</v>
      </c>
      <c r="H11802" s="2">
        <v>3</v>
      </c>
      <c r="I11802" s="2">
        <v>0</v>
      </c>
      <c r="J11802" s="2">
        <v>1</v>
      </c>
      <c r="K11802" s="2">
        <v>1</v>
      </c>
      <c r="L11802" s="2">
        <v>1</v>
      </c>
      <c r="M11802" s="2" t="s">
        <v>5</v>
      </c>
      <c r="O11802" s="2" t="s">
        <v>716</v>
      </c>
      <c r="P11802" s="2" t="s">
        <v>716</v>
      </c>
      <c r="Q11802" s="2" t="s">
        <v>717</v>
      </c>
      <c r="R11802" s="2" t="s">
        <v>1409</v>
      </c>
      <c r="T11802" s="2" t="s">
        <v>2171</v>
      </c>
      <c r="U11802" s="2" t="s">
        <v>2171</v>
      </c>
      <c r="V11802" s="2" t="s">
        <v>1410</v>
      </c>
      <c r="W11802" s="2" t="s">
        <v>2172</v>
      </c>
      <c r="X11802" s="2" t="s">
        <v>39631</v>
      </c>
      <c r="Y11802" s="3">
        <v>8882544503</v>
      </c>
      <c r="Z11802" s="2" t="s">
        <v>39632</v>
      </c>
      <c r="AA11802" s="3">
        <v>8882544503</v>
      </c>
      <c r="AB11802" s="2" t="s">
        <v>39633</v>
      </c>
      <c r="AC11802" s="2" t="s">
        <v>2672</v>
      </c>
      <c r="AD11802" s="2" t="s">
        <v>39869</v>
      </c>
      <c r="AE11802" s="2" t="s">
        <v>39753</v>
      </c>
      <c r="AF11802" s="1" t="s">
        <v>10873</v>
      </c>
    </row>
    <row r="11803" spans="1:32" x14ac:dyDescent="0.25">
      <c r="A11803" s="2">
        <v>11926183</v>
      </c>
      <c r="B11803" s="2" t="s">
        <v>39634</v>
      </c>
      <c r="C11803" s="2" t="s">
        <v>39635</v>
      </c>
      <c r="D11803" s="2" t="s">
        <v>1</v>
      </c>
      <c r="E11803" s="2" t="s">
        <v>6449</v>
      </c>
      <c r="F11803" s="2" t="s">
        <v>6450</v>
      </c>
      <c r="G11803" s="2" t="s">
        <v>23</v>
      </c>
      <c r="H11803" s="2">
        <v>8</v>
      </c>
      <c r="I11803" s="2">
        <v>2</v>
      </c>
      <c r="J11803" s="2">
        <v>4</v>
      </c>
      <c r="K11803" s="2">
        <v>0</v>
      </c>
      <c r="L11803" s="2">
        <v>4</v>
      </c>
      <c r="M11803" s="2" t="s">
        <v>5</v>
      </c>
      <c r="O11803" s="2" t="s">
        <v>24</v>
      </c>
      <c r="P11803" s="2" t="s">
        <v>264</v>
      </c>
      <c r="Q11803" s="2" t="s">
        <v>334</v>
      </c>
      <c r="R11803" s="2" t="s">
        <v>27</v>
      </c>
      <c r="S11803" s="2" t="s">
        <v>28</v>
      </c>
      <c r="T11803" s="2" t="s">
        <v>2171</v>
      </c>
      <c r="U11803" s="2" t="s">
        <v>2171</v>
      </c>
      <c r="V11803" s="2" t="s">
        <v>12</v>
      </c>
      <c r="W11803" s="2" t="s">
        <v>1342</v>
      </c>
      <c r="X11803" s="2" t="s">
        <v>39636</v>
      </c>
      <c r="Y11803" s="3">
        <v>9810018125</v>
      </c>
      <c r="Z11803" s="2" t="s">
        <v>10218</v>
      </c>
      <c r="AA11803" s="3">
        <v>9810018125</v>
      </c>
      <c r="AB11803" s="2" t="s">
        <v>43853</v>
      </c>
      <c r="AC11803" s="2" t="s">
        <v>39637</v>
      </c>
      <c r="AD11803" s="2" t="s">
        <v>39869</v>
      </c>
      <c r="AE11803" s="2" t="s">
        <v>39797</v>
      </c>
      <c r="AF11803" s="1" t="s">
        <v>10873</v>
      </c>
    </row>
    <row r="11804" spans="1:32" x14ac:dyDescent="0.25">
      <c r="A11804" s="2">
        <v>11915290</v>
      </c>
      <c r="B11804" s="2" t="s">
        <v>39638</v>
      </c>
      <c r="C11804" s="2" t="s">
        <v>39639</v>
      </c>
      <c r="D11804" s="2" t="s">
        <v>1</v>
      </c>
      <c r="E11804" s="2" t="s">
        <v>39640</v>
      </c>
      <c r="F11804" s="2" t="s">
        <v>39641</v>
      </c>
      <c r="G11804" s="2" t="s">
        <v>23</v>
      </c>
      <c r="H11804" s="2">
        <v>9</v>
      </c>
      <c r="I11804" s="2">
        <v>6</v>
      </c>
      <c r="J11804" s="2">
        <v>4</v>
      </c>
      <c r="K11804" s="2">
        <v>0</v>
      </c>
      <c r="L11804" s="2">
        <v>5</v>
      </c>
      <c r="M11804" s="2" t="s">
        <v>5</v>
      </c>
      <c r="O11804" s="2" t="s">
        <v>183</v>
      </c>
      <c r="P11804" s="2" t="s">
        <v>183</v>
      </c>
      <c r="Q11804" s="2" t="s">
        <v>184</v>
      </c>
      <c r="R11804" s="2" t="s">
        <v>27</v>
      </c>
      <c r="S11804" s="2" t="s">
        <v>28</v>
      </c>
      <c r="T11804" s="2" t="s">
        <v>2171</v>
      </c>
      <c r="U11804" s="2" t="s">
        <v>2171</v>
      </c>
      <c r="V11804" s="2" t="s">
        <v>1410</v>
      </c>
      <c r="W11804" s="2" t="s">
        <v>37994</v>
      </c>
      <c r="X11804" s="2" t="s">
        <v>39642</v>
      </c>
      <c r="Y11804" s="3">
        <v>8458860849</v>
      </c>
      <c r="Z11804" s="2" t="s">
        <v>39641</v>
      </c>
      <c r="AA11804" s="3">
        <v>8458860849</v>
      </c>
      <c r="AB11804" s="2" t="s">
        <v>43854</v>
      </c>
      <c r="AC11804" s="2" t="s">
        <v>39643</v>
      </c>
      <c r="AD11804" s="2" t="s">
        <v>39869</v>
      </c>
      <c r="AE11804" s="2" t="s">
        <v>39856</v>
      </c>
      <c r="AF11804" s="1" t="s">
        <v>10873</v>
      </c>
    </row>
    <row r="11805" spans="1:32" x14ac:dyDescent="0.25">
      <c r="A11805" s="2">
        <v>11931933</v>
      </c>
      <c r="B11805" s="2" t="s">
        <v>35941</v>
      </c>
      <c r="C11805" s="2" t="s">
        <v>39644</v>
      </c>
      <c r="D11805" s="2" t="s">
        <v>1</v>
      </c>
      <c r="E11805" s="2" t="s">
        <v>3260</v>
      </c>
      <c r="F11805" s="2" t="s">
        <v>3261</v>
      </c>
      <c r="G11805" s="2" t="s">
        <v>4</v>
      </c>
      <c r="H11805" s="2">
        <v>2</v>
      </c>
      <c r="I11805" s="2">
        <v>0</v>
      </c>
      <c r="J11805" s="2">
        <v>1</v>
      </c>
      <c r="K11805" s="2">
        <v>1</v>
      </c>
      <c r="L11805" s="2">
        <v>0</v>
      </c>
      <c r="M11805" s="2" t="s">
        <v>5</v>
      </c>
      <c r="O11805" s="2" t="s">
        <v>663</v>
      </c>
      <c r="P11805" s="2" t="s">
        <v>821</v>
      </c>
      <c r="Q11805" s="2" t="s">
        <v>822</v>
      </c>
      <c r="R11805" s="2" t="s">
        <v>1409</v>
      </c>
      <c r="T11805" s="2" t="s">
        <v>2171</v>
      </c>
      <c r="U11805" s="2" t="s">
        <v>2171</v>
      </c>
      <c r="V11805" s="2" t="s">
        <v>1410</v>
      </c>
      <c r="W11805" s="2" t="s">
        <v>2172</v>
      </c>
      <c r="X11805" s="2" t="s">
        <v>8305</v>
      </c>
      <c r="Y11805" s="3">
        <v>9902095002</v>
      </c>
      <c r="Z11805" s="2" t="s">
        <v>3262</v>
      </c>
      <c r="AA11805" s="3">
        <v>9902095002</v>
      </c>
      <c r="AB11805" s="2" t="s">
        <v>39645</v>
      </c>
      <c r="AC11805" s="2" t="s">
        <v>7071</v>
      </c>
      <c r="AD11805" s="2" t="s">
        <v>39869</v>
      </c>
      <c r="AE11805" s="2" t="s">
        <v>39835</v>
      </c>
      <c r="AF11805" s="1" t="s">
        <v>10873</v>
      </c>
    </row>
    <row r="11806" spans="1:32" x14ac:dyDescent="0.25">
      <c r="A11806" s="2">
        <v>11935047</v>
      </c>
      <c r="B11806" s="2" t="s">
        <v>39646</v>
      </c>
      <c r="C11806" s="2" t="s">
        <v>39647</v>
      </c>
      <c r="D11806" s="2" t="s">
        <v>1</v>
      </c>
      <c r="E11806" s="2" t="s">
        <v>962</v>
      </c>
      <c r="F11806" s="2" t="s">
        <v>963</v>
      </c>
      <c r="G11806" s="2" t="s">
        <v>4</v>
      </c>
      <c r="H11806" s="2">
        <v>4</v>
      </c>
      <c r="I11806" s="2">
        <v>0</v>
      </c>
      <c r="J11806" s="2">
        <v>1</v>
      </c>
      <c r="K11806" s="2">
        <v>1</v>
      </c>
      <c r="L11806" s="2">
        <v>0</v>
      </c>
      <c r="M11806" s="2" t="s">
        <v>5</v>
      </c>
      <c r="O11806" s="2" t="s">
        <v>716</v>
      </c>
      <c r="P11806" s="2" t="s">
        <v>716</v>
      </c>
      <c r="Q11806" s="2" t="s">
        <v>717</v>
      </c>
      <c r="R11806" s="2" t="s">
        <v>1409</v>
      </c>
      <c r="S11806" s="2" t="s">
        <v>28</v>
      </c>
      <c r="T11806" s="2" t="s">
        <v>2171</v>
      </c>
      <c r="U11806" s="2" t="s">
        <v>2171</v>
      </c>
      <c r="V11806" s="2" t="s">
        <v>1410</v>
      </c>
      <c r="W11806" s="2" t="s">
        <v>2172</v>
      </c>
      <c r="X11806" s="2" t="s">
        <v>964</v>
      </c>
      <c r="Y11806" s="3">
        <v>9599973273</v>
      </c>
      <c r="Z11806" s="2" t="s">
        <v>965</v>
      </c>
      <c r="AA11806" s="3">
        <v>9599973273</v>
      </c>
      <c r="AB11806" s="2" t="s">
        <v>39648</v>
      </c>
      <c r="AC11806" s="2" t="s">
        <v>1736</v>
      </c>
      <c r="AD11806" s="2" t="s">
        <v>39869</v>
      </c>
      <c r="AE11806" s="2" t="s">
        <v>39797</v>
      </c>
      <c r="AF11806" s="1" t="s">
        <v>10873</v>
      </c>
    </row>
    <row r="11807" spans="1:32" x14ac:dyDescent="0.25">
      <c r="A11807" s="2">
        <v>11851433</v>
      </c>
      <c r="B11807" s="2" t="s">
        <v>39649</v>
      </c>
      <c r="C11807" s="2" t="s">
        <v>39650</v>
      </c>
      <c r="D11807" s="2" t="s">
        <v>1</v>
      </c>
      <c r="E11807" s="2" t="s">
        <v>726</v>
      </c>
      <c r="F11807" s="2" t="s">
        <v>727</v>
      </c>
      <c r="G11807" s="2" t="s">
        <v>23</v>
      </c>
      <c r="H11807" s="2">
        <v>19</v>
      </c>
      <c r="I11807" s="2">
        <v>6</v>
      </c>
      <c r="J11807" s="2">
        <v>9</v>
      </c>
      <c r="K11807" s="2">
        <v>0</v>
      </c>
      <c r="L11807" s="2">
        <v>6</v>
      </c>
      <c r="M11807" s="2" t="s">
        <v>5</v>
      </c>
      <c r="O11807" s="2" t="s">
        <v>215</v>
      </c>
      <c r="P11807" s="2" t="s">
        <v>216</v>
      </c>
      <c r="Q11807" s="2" t="s">
        <v>399</v>
      </c>
      <c r="R11807" s="2" t="s">
        <v>27</v>
      </c>
      <c r="T11807" s="2" t="s">
        <v>2171</v>
      </c>
      <c r="U11807" s="2" t="s">
        <v>2171</v>
      </c>
      <c r="V11807" s="2" t="s">
        <v>1410</v>
      </c>
      <c r="W11807" s="2" t="s">
        <v>37994</v>
      </c>
      <c r="X11807" s="2" t="s">
        <v>1706</v>
      </c>
      <c r="Y11807" s="3"/>
      <c r="Z11807" s="2" t="s">
        <v>39651</v>
      </c>
      <c r="AA11807" s="3"/>
      <c r="AB11807" s="2" t="s">
        <v>43855</v>
      </c>
      <c r="AC11807" s="2" t="s">
        <v>39652</v>
      </c>
      <c r="AD11807" s="2" t="s">
        <v>39869</v>
      </c>
      <c r="AE11807" s="2" t="s">
        <v>18860</v>
      </c>
      <c r="AF11807" s="1" t="s">
        <v>10873</v>
      </c>
    </row>
    <row r="11808" spans="1:32" x14ac:dyDescent="0.25">
      <c r="A11808" s="2">
        <v>11935861</v>
      </c>
      <c r="B11808" s="2" t="s">
        <v>36678</v>
      </c>
      <c r="C11808" s="2" t="s">
        <v>39653</v>
      </c>
      <c r="D11808" s="2" t="s">
        <v>1</v>
      </c>
      <c r="E11808" s="2" t="s">
        <v>771</v>
      </c>
      <c r="F11808" s="2" t="s">
        <v>772</v>
      </c>
      <c r="G11808" s="2" t="s">
        <v>23</v>
      </c>
      <c r="H11808" s="2">
        <v>2</v>
      </c>
      <c r="I11808" s="2">
        <v>1</v>
      </c>
      <c r="J11808" s="2">
        <v>1</v>
      </c>
      <c r="K11808" s="2">
        <v>0</v>
      </c>
      <c r="L11808" s="2">
        <v>1</v>
      </c>
      <c r="M11808" s="2" t="s">
        <v>5</v>
      </c>
      <c r="N11808" s="2">
        <v>749066481</v>
      </c>
      <c r="O11808" s="2" t="s">
        <v>282</v>
      </c>
      <c r="P11808" s="2" t="s">
        <v>1939</v>
      </c>
      <c r="Q11808" s="2" t="s">
        <v>1940</v>
      </c>
      <c r="R11808" s="2" t="s">
        <v>1409</v>
      </c>
      <c r="T11808" s="2" t="s">
        <v>2171</v>
      </c>
      <c r="U11808" s="2" t="s">
        <v>2171</v>
      </c>
      <c r="V11808" s="2" t="s">
        <v>1410</v>
      </c>
      <c r="W11808" s="2" t="s">
        <v>2172</v>
      </c>
      <c r="X11808" s="2" t="s">
        <v>39654</v>
      </c>
      <c r="Y11808" s="3">
        <v>9945029372</v>
      </c>
      <c r="Z11808" s="2" t="s">
        <v>30673</v>
      </c>
      <c r="AA11808" s="3">
        <v>9945029372</v>
      </c>
      <c r="AB11808" s="2" t="s">
        <v>43856</v>
      </c>
      <c r="AC11808" s="2" t="s">
        <v>39655</v>
      </c>
      <c r="AD11808" s="2" t="s">
        <v>39869</v>
      </c>
      <c r="AE11808" s="2" t="s">
        <v>39787</v>
      </c>
      <c r="AF11808" s="1" t="s">
        <v>10873</v>
      </c>
    </row>
    <row r="11809" spans="1:32" x14ac:dyDescent="0.25">
      <c r="A11809" s="2">
        <v>11938058</v>
      </c>
      <c r="B11809" s="2" t="s">
        <v>39656</v>
      </c>
      <c r="C11809" s="2" t="s">
        <v>39657</v>
      </c>
      <c r="D11809" s="2" t="s">
        <v>1</v>
      </c>
      <c r="E11809" s="2" t="s">
        <v>16795</v>
      </c>
      <c r="F11809" s="2" t="s">
        <v>16796</v>
      </c>
      <c r="G11809" s="2" t="s">
        <v>4</v>
      </c>
      <c r="H11809" s="2">
        <v>2</v>
      </c>
      <c r="I11809" s="2">
        <v>0</v>
      </c>
      <c r="J11809" s="2">
        <v>1</v>
      </c>
      <c r="K11809" s="2">
        <v>1</v>
      </c>
      <c r="L11809" s="2">
        <v>0</v>
      </c>
      <c r="M11809" s="2" t="s">
        <v>5</v>
      </c>
      <c r="O11809" s="2" t="s">
        <v>716</v>
      </c>
      <c r="P11809" s="2" t="s">
        <v>716</v>
      </c>
      <c r="Q11809" s="2" t="s">
        <v>717</v>
      </c>
      <c r="R11809" s="2" t="s">
        <v>1409</v>
      </c>
      <c r="T11809" s="2" t="s">
        <v>2171</v>
      </c>
      <c r="U11809" s="2" t="s">
        <v>2171</v>
      </c>
      <c r="V11809" s="2" t="s">
        <v>1410</v>
      </c>
      <c r="W11809" s="2" t="s">
        <v>2172</v>
      </c>
      <c r="X11809" s="2" t="s">
        <v>39658</v>
      </c>
      <c r="Y11809" s="3">
        <v>9423739877</v>
      </c>
      <c r="Z11809" s="2" t="s">
        <v>39659</v>
      </c>
      <c r="AA11809" s="3">
        <v>9423739877</v>
      </c>
      <c r="AB11809" s="2" t="s">
        <v>40735</v>
      </c>
      <c r="AC11809" s="2" t="s">
        <v>723</v>
      </c>
      <c r="AD11809" s="2" t="s">
        <v>39869</v>
      </c>
      <c r="AE11809" s="2" t="s">
        <v>39775</v>
      </c>
      <c r="AF11809" s="1" t="s">
        <v>10873</v>
      </c>
    </row>
    <row r="11810" spans="1:32" x14ac:dyDescent="0.25">
      <c r="A11810" s="2">
        <v>11935204</v>
      </c>
      <c r="B11810" s="2" t="s">
        <v>36314</v>
      </c>
      <c r="C11810" s="2" t="s">
        <v>39660</v>
      </c>
      <c r="D11810" s="2" t="s">
        <v>1</v>
      </c>
      <c r="E11810" s="2" t="s">
        <v>2911</v>
      </c>
      <c r="F11810" s="2" t="s">
        <v>2912</v>
      </c>
      <c r="G11810" s="2" t="s">
        <v>4</v>
      </c>
      <c r="H11810" s="2">
        <v>3</v>
      </c>
      <c r="I11810" s="2">
        <v>0</v>
      </c>
      <c r="J11810" s="2">
        <v>2</v>
      </c>
      <c r="K11810" s="2">
        <v>1</v>
      </c>
      <c r="L11810" s="2">
        <v>0</v>
      </c>
      <c r="M11810" s="2" t="s">
        <v>5</v>
      </c>
      <c r="O11810" s="2" t="s">
        <v>6</v>
      </c>
      <c r="P11810" s="2" t="s">
        <v>101</v>
      </c>
      <c r="Q11810" s="2" t="s">
        <v>225</v>
      </c>
      <c r="R11810" s="2" t="s">
        <v>56</v>
      </c>
      <c r="S11810" s="2" t="s">
        <v>3606</v>
      </c>
      <c r="T11810" s="2" t="s">
        <v>2171</v>
      </c>
      <c r="U11810" s="2" t="s">
        <v>2171</v>
      </c>
      <c r="V11810" s="2" t="s">
        <v>1410</v>
      </c>
      <c r="W11810" s="2" t="s">
        <v>2172</v>
      </c>
      <c r="X11810" s="2" t="s">
        <v>12613</v>
      </c>
      <c r="Y11810" s="3">
        <v>8669693410</v>
      </c>
      <c r="Z11810" s="2" t="s">
        <v>12614</v>
      </c>
      <c r="AA11810" s="3">
        <v>8669693410</v>
      </c>
      <c r="AB11810" s="2" t="s">
        <v>39661</v>
      </c>
      <c r="AC11810" s="2" t="s">
        <v>1549</v>
      </c>
      <c r="AD11810" s="2" t="s">
        <v>39869</v>
      </c>
      <c r="AE11810" s="2" t="s">
        <v>39770</v>
      </c>
      <c r="AF11810" s="1" t="s">
        <v>10873</v>
      </c>
    </row>
    <row r="11811" spans="1:32" x14ac:dyDescent="0.25">
      <c r="A11811" s="2">
        <v>11938666</v>
      </c>
      <c r="B11811" s="2" t="s">
        <v>39662</v>
      </c>
      <c r="C11811" s="2" t="s">
        <v>39663</v>
      </c>
      <c r="D11811" s="2" t="s">
        <v>1</v>
      </c>
      <c r="E11811" s="2" t="s">
        <v>39664</v>
      </c>
      <c r="F11811" s="2" t="s">
        <v>39665</v>
      </c>
      <c r="G11811" s="2" t="s">
        <v>4</v>
      </c>
      <c r="H11811" s="2">
        <v>2</v>
      </c>
      <c r="I11811" s="2">
        <v>0</v>
      </c>
      <c r="J11811" s="2">
        <v>1</v>
      </c>
      <c r="K11811" s="2">
        <v>1</v>
      </c>
      <c r="L11811" s="2">
        <v>0</v>
      </c>
      <c r="M11811" s="2" t="s">
        <v>5</v>
      </c>
      <c r="N11811" s="2">
        <v>715773735</v>
      </c>
      <c r="O11811" s="2" t="s">
        <v>215</v>
      </c>
      <c r="P11811" s="2" t="s">
        <v>595</v>
      </c>
      <c r="Q11811" s="2" t="s">
        <v>682</v>
      </c>
      <c r="R11811" s="2" t="s">
        <v>1409</v>
      </c>
      <c r="S11811" s="2" t="s">
        <v>7069</v>
      </c>
      <c r="T11811" s="2" t="s">
        <v>2171</v>
      </c>
      <c r="U11811" s="2" t="s">
        <v>2171</v>
      </c>
      <c r="V11811" s="2" t="s">
        <v>1410</v>
      </c>
      <c r="W11811" s="2" t="s">
        <v>2172</v>
      </c>
      <c r="X11811" s="2" t="s">
        <v>39666</v>
      </c>
      <c r="Y11811" s="3">
        <v>7990173352</v>
      </c>
      <c r="AA11811" s="3">
        <v>7990173352</v>
      </c>
      <c r="AB11811" s="2" t="s">
        <v>39667</v>
      </c>
      <c r="AC11811" s="2" t="s">
        <v>2111</v>
      </c>
      <c r="AD11811" s="2" t="s">
        <v>39869</v>
      </c>
      <c r="AE11811" s="2" t="s">
        <v>39749</v>
      </c>
      <c r="AF11811" s="1" t="s">
        <v>10873</v>
      </c>
    </row>
    <row r="11812" spans="1:32" x14ac:dyDescent="0.25">
      <c r="A11812" s="2">
        <v>11935650</v>
      </c>
      <c r="B11812" s="2" t="s">
        <v>36536</v>
      </c>
      <c r="C11812" s="2" t="s">
        <v>39668</v>
      </c>
      <c r="D11812" s="2" t="s">
        <v>1</v>
      </c>
      <c r="E11812" s="2" t="s">
        <v>476</v>
      </c>
      <c r="F11812" s="2" t="s">
        <v>477</v>
      </c>
      <c r="G11812" s="2" t="s">
        <v>4</v>
      </c>
      <c r="H11812" s="2">
        <v>2</v>
      </c>
      <c r="I11812" s="2">
        <v>0</v>
      </c>
      <c r="J11812" s="2">
        <v>1</v>
      </c>
      <c r="K11812" s="2">
        <v>1</v>
      </c>
      <c r="L11812" s="2">
        <v>0</v>
      </c>
      <c r="M11812" s="2" t="s">
        <v>5</v>
      </c>
      <c r="O11812" s="2" t="s">
        <v>1239</v>
      </c>
      <c r="P11812" s="2" t="s">
        <v>1239</v>
      </c>
      <c r="Q11812" s="2" t="s">
        <v>38891</v>
      </c>
      <c r="R11812" s="2" t="s">
        <v>1409</v>
      </c>
      <c r="S11812" s="2" t="s">
        <v>3606</v>
      </c>
      <c r="T11812" s="2" t="s">
        <v>2171</v>
      </c>
      <c r="U11812" s="2" t="s">
        <v>2171</v>
      </c>
      <c r="V11812" s="2" t="s">
        <v>1410</v>
      </c>
      <c r="W11812" s="2" t="s">
        <v>2172</v>
      </c>
      <c r="X11812" s="2" t="s">
        <v>2953</v>
      </c>
      <c r="Y11812" s="3">
        <v>9752192166</v>
      </c>
      <c r="Z11812" s="2" t="s">
        <v>477</v>
      </c>
      <c r="AA11812" s="3">
        <v>9752192166</v>
      </c>
      <c r="AB11812" s="2" t="s">
        <v>39670</v>
      </c>
      <c r="AC11812" s="2" t="s">
        <v>39669</v>
      </c>
      <c r="AD11812" s="2" t="s">
        <v>39869</v>
      </c>
      <c r="AE11812" s="2" t="s">
        <v>39783</v>
      </c>
      <c r="AF11812" s="1" t="s">
        <v>10873</v>
      </c>
    </row>
    <row r="11813" spans="1:32" x14ac:dyDescent="0.25">
      <c r="A11813" s="2">
        <v>11939415</v>
      </c>
      <c r="B11813" s="2" t="s">
        <v>39671</v>
      </c>
      <c r="C11813" s="2" t="s">
        <v>39672</v>
      </c>
      <c r="D11813" s="2" t="s">
        <v>1</v>
      </c>
      <c r="E11813" s="2" t="s">
        <v>680</v>
      </c>
      <c r="F11813" s="2" t="s">
        <v>681</v>
      </c>
      <c r="G11813" s="2" t="s">
        <v>4</v>
      </c>
      <c r="H11813" s="2">
        <v>2</v>
      </c>
      <c r="I11813" s="2">
        <v>0</v>
      </c>
      <c r="J11813" s="2">
        <v>1</v>
      </c>
      <c r="K11813" s="2">
        <v>1</v>
      </c>
      <c r="L11813" s="2">
        <v>0</v>
      </c>
      <c r="M11813" s="2" t="s">
        <v>5</v>
      </c>
      <c r="O11813" s="2" t="s">
        <v>88</v>
      </c>
      <c r="P11813" s="2" t="s">
        <v>89</v>
      </c>
      <c r="Q11813" s="2" t="s">
        <v>2539</v>
      </c>
      <c r="R11813" s="2" t="s">
        <v>1409</v>
      </c>
      <c r="S11813" s="2" t="s">
        <v>3606</v>
      </c>
      <c r="T11813" s="2" t="s">
        <v>2171</v>
      </c>
      <c r="U11813" s="2" t="s">
        <v>2171</v>
      </c>
      <c r="V11813" s="2" t="s">
        <v>1410</v>
      </c>
      <c r="W11813" s="2" t="s">
        <v>2172</v>
      </c>
      <c r="X11813" s="2" t="s">
        <v>3568</v>
      </c>
      <c r="Y11813" s="3">
        <v>8240999544</v>
      </c>
      <c r="Z11813" s="2" t="s">
        <v>3569</v>
      </c>
      <c r="AA11813" s="3">
        <v>8240999544</v>
      </c>
      <c r="AB11813" s="2" t="s">
        <v>39673</v>
      </c>
      <c r="AC11813" s="2" t="s">
        <v>23420</v>
      </c>
      <c r="AD11813" s="2" t="s">
        <v>39869</v>
      </c>
      <c r="AE11813" s="2" t="s">
        <v>39795</v>
      </c>
      <c r="AF11813" s="1" t="s">
        <v>10873</v>
      </c>
    </row>
    <row r="11814" spans="1:32" x14ac:dyDescent="0.25">
      <c r="A11814" s="2">
        <v>11934902</v>
      </c>
      <c r="B11814" s="2" t="s">
        <v>39674</v>
      </c>
      <c r="C11814" s="2" t="s">
        <v>39675</v>
      </c>
      <c r="D11814" s="2" t="s">
        <v>1</v>
      </c>
      <c r="E11814" s="2" t="s">
        <v>744</v>
      </c>
      <c r="F11814" s="2" t="s">
        <v>745</v>
      </c>
      <c r="G11814" s="2" t="s">
        <v>4</v>
      </c>
      <c r="H11814" s="2">
        <v>4</v>
      </c>
      <c r="I11814" s="2">
        <v>0</v>
      </c>
      <c r="J11814" s="2">
        <v>1</v>
      </c>
      <c r="K11814" s="2">
        <v>1</v>
      </c>
      <c r="L11814" s="2">
        <v>1</v>
      </c>
      <c r="M11814" s="2" t="s">
        <v>5</v>
      </c>
      <c r="O11814" s="2" t="s">
        <v>282</v>
      </c>
      <c r="P11814" s="2" t="s">
        <v>283</v>
      </c>
      <c r="Q11814" s="2" t="s">
        <v>284</v>
      </c>
      <c r="R11814" s="2" t="s">
        <v>1409</v>
      </c>
      <c r="T11814" s="2" t="s">
        <v>2171</v>
      </c>
      <c r="U11814" s="2" t="s">
        <v>2171</v>
      </c>
      <c r="V11814" s="2" t="s">
        <v>1410</v>
      </c>
      <c r="W11814" s="2" t="s">
        <v>2172</v>
      </c>
      <c r="X11814" s="2" t="s">
        <v>16079</v>
      </c>
      <c r="Y11814" s="3">
        <v>8422829079</v>
      </c>
      <c r="Z11814" s="2" t="s">
        <v>16080</v>
      </c>
      <c r="AA11814" s="3">
        <v>8422829079</v>
      </c>
      <c r="AB11814" s="2" t="s">
        <v>39677</v>
      </c>
      <c r="AC11814" s="2" t="s">
        <v>39676</v>
      </c>
      <c r="AD11814" s="2" t="s">
        <v>39869</v>
      </c>
      <c r="AE11814" s="2" t="s">
        <v>39799</v>
      </c>
      <c r="AF11814" s="1" t="s">
        <v>10873</v>
      </c>
    </row>
    <row r="11815" spans="1:32" x14ac:dyDescent="0.25">
      <c r="A11815" s="2">
        <v>11938958</v>
      </c>
      <c r="B11815" s="2" t="s">
        <v>39678</v>
      </c>
      <c r="C11815" s="2" t="s">
        <v>39679</v>
      </c>
      <c r="D11815" s="2" t="s">
        <v>1</v>
      </c>
      <c r="E11815" s="2" t="s">
        <v>8744</v>
      </c>
      <c r="F11815" s="2" t="s">
        <v>8745</v>
      </c>
      <c r="G11815" s="2" t="s">
        <v>4</v>
      </c>
      <c r="H11815" s="2">
        <v>3</v>
      </c>
      <c r="I11815" s="2">
        <v>0</v>
      </c>
      <c r="J11815" s="2">
        <v>2</v>
      </c>
      <c r="K11815" s="2">
        <v>1</v>
      </c>
      <c r="L11815" s="2">
        <v>0</v>
      </c>
      <c r="M11815" s="2" t="s">
        <v>5</v>
      </c>
      <c r="O11815" s="2" t="s">
        <v>716</v>
      </c>
      <c r="P11815" s="2" t="s">
        <v>716</v>
      </c>
      <c r="Q11815" s="2" t="s">
        <v>717</v>
      </c>
      <c r="R11815" s="2" t="s">
        <v>1409</v>
      </c>
      <c r="S11815" s="2" t="s">
        <v>3606</v>
      </c>
      <c r="T11815" s="2" t="s">
        <v>2171</v>
      </c>
      <c r="U11815" s="2" t="s">
        <v>2171</v>
      </c>
      <c r="V11815" s="2" t="s">
        <v>1410</v>
      </c>
      <c r="W11815" s="2" t="s">
        <v>2172</v>
      </c>
      <c r="X11815" s="2" t="s">
        <v>14151</v>
      </c>
      <c r="Y11815" s="3">
        <v>8728040088</v>
      </c>
      <c r="Z11815" s="2" t="s">
        <v>14152</v>
      </c>
      <c r="AA11815" s="3">
        <v>8728040088</v>
      </c>
      <c r="AB11815" s="2" t="s">
        <v>39680</v>
      </c>
      <c r="AC11815" s="2" t="s">
        <v>38137</v>
      </c>
      <c r="AD11815" s="2" t="s">
        <v>39869</v>
      </c>
      <c r="AE11815" s="2" t="s">
        <v>39756</v>
      </c>
      <c r="AF11815" s="1" t="s">
        <v>10873</v>
      </c>
    </row>
    <row r="11816" spans="1:32" x14ac:dyDescent="0.25">
      <c r="A11816" s="2">
        <v>11926121</v>
      </c>
      <c r="B11816" s="2" t="s">
        <v>39681</v>
      </c>
      <c r="C11816" s="2" t="s">
        <v>39682</v>
      </c>
      <c r="D11816" s="2" t="s">
        <v>1</v>
      </c>
      <c r="E11816" s="2" t="s">
        <v>29702</v>
      </c>
      <c r="F11816" s="2" t="s">
        <v>29703</v>
      </c>
      <c r="G11816" s="2" t="s">
        <v>4</v>
      </c>
      <c r="H11816" s="2">
        <v>3</v>
      </c>
      <c r="I11816" s="2">
        <v>0</v>
      </c>
      <c r="J11816" s="2">
        <v>2</v>
      </c>
      <c r="K11816" s="2">
        <v>1</v>
      </c>
      <c r="L11816" s="2">
        <v>0</v>
      </c>
      <c r="M11816" s="2" t="s">
        <v>5</v>
      </c>
      <c r="O11816" s="2" t="s">
        <v>716</v>
      </c>
      <c r="P11816" s="2" t="s">
        <v>716</v>
      </c>
      <c r="Q11816" s="2" t="s">
        <v>717</v>
      </c>
      <c r="R11816" s="2" t="s">
        <v>1409</v>
      </c>
      <c r="S11816" s="2" t="s">
        <v>28</v>
      </c>
      <c r="T11816" s="2" t="s">
        <v>2171</v>
      </c>
      <c r="U11816" s="2" t="s">
        <v>2171</v>
      </c>
      <c r="V11816" s="2" t="s">
        <v>1410</v>
      </c>
      <c r="W11816" s="2" t="s">
        <v>2172</v>
      </c>
      <c r="X11816" s="2" t="s">
        <v>29704</v>
      </c>
      <c r="Y11816" s="3">
        <v>9387803415</v>
      </c>
      <c r="Z11816" s="2" t="s">
        <v>29703</v>
      </c>
      <c r="AA11816" s="3">
        <v>9387803415</v>
      </c>
      <c r="AB11816" s="2" t="s">
        <v>40736</v>
      </c>
      <c r="AC11816" s="2" t="s">
        <v>1017</v>
      </c>
      <c r="AD11816" s="2" t="s">
        <v>39869</v>
      </c>
      <c r="AE11816" s="2" t="s">
        <v>39786</v>
      </c>
      <c r="AF11816" s="1" t="s">
        <v>10873</v>
      </c>
    </row>
    <row r="11817" spans="1:32" x14ac:dyDescent="0.25">
      <c r="A11817" s="2">
        <v>11938776</v>
      </c>
      <c r="B11817" s="2" t="s">
        <v>36366</v>
      </c>
      <c r="C11817" s="2" t="s">
        <v>39683</v>
      </c>
      <c r="D11817" s="2" t="s">
        <v>1</v>
      </c>
      <c r="E11817" s="2" t="s">
        <v>5817</v>
      </c>
      <c r="F11817" s="2" t="s">
        <v>5818</v>
      </c>
      <c r="G11817" s="2" t="s">
        <v>4</v>
      </c>
      <c r="H11817" s="2">
        <v>3</v>
      </c>
      <c r="I11817" s="2">
        <v>0</v>
      </c>
      <c r="J11817" s="2">
        <v>1</v>
      </c>
      <c r="K11817" s="2">
        <v>1</v>
      </c>
      <c r="L11817" s="2">
        <v>0</v>
      </c>
      <c r="M11817" s="2" t="s">
        <v>5</v>
      </c>
      <c r="O11817" s="2" t="s">
        <v>6</v>
      </c>
      <c r="P11817" s="2" t="s">
        <v>78</v>
      </c>
      <c r="Q11817" s="2" t="s">
        <v>1289</v>
      </c>
      <c r="R11817" s="2" t="s">
        <v>1409</v>
      </c>
      <c r="S11817" s="2" t="s">
        <v>3606</v>
      </c>
      <c r="T11817" s="2" t="s">
        <v>2171</v>
      </c>
      <c r="U11817" s="2" t="s">
        <v>2171</v>
      </c>
      <c r="V11817" s="2" t="s">
        <v>1410</v>
      </c>
      <c r="W11817" s="2" t="s">
        <v>2172</v>
      </c>
      <c r="X11817" s="2" t="s">
        <v>12063</v>
      </c>
      <c r="Y11817" s="3">
        <v>7384274721</v>
      </c>
      <c r="Z11817" s="2" t="s">
        <v>12064</v>
      </c>
      <c r="AA11817" s="3">
        <v>7384274721</v>
      </c>
      <c r="AB11817" s="2" t="s">
        <v>41019</v>
      </c>
      <c r="AC11817" s="2" t="s">
        <v>72</v>
      </c>
      <c r="AD11817" s="2" t="s">
        <v>39869</v>
      </c>
      <c r="AE11817" s="2" t="s">
        <v>39755</v>
      </c>
      <c r="AF11817" s="1" t="s">
        <v>10873</v>
      </c>
    </row>
    <row r="11818" spans="1:32" x14ac:dyDescent="0.25">
      <c r="A11818" s="2">
        <v>11941999</v>
      </c>
      <c r="B11818" s="2" t="s">
        <v>37097</v>
      </c>
      <c r="C11818" s="2" t="s">
        <v>39684</v>
      </c>
      <c r="D11818" s="2" t="s">
        <v>1</v>
      </c>
      <c r="E11818" s="2" t="s">
        <v>1955</v>
      </c>
      <c r="F11818" s="2" t="s">
        <v>1956</v>
      </c>
      <c r="G11818" s="2" t="s">
        <v>4</v>
      </c>
      <c r="H11818" s="2">
        <v>3</v>
      </c>
      <c r="I11818" s="2">
        <v>0</v>
      </c>
      <c r="J11818" s="2">
        <v>1</v>
      </c>
      <c r="K11818" s="2">
        <v>1</v>
      </c>
      <c r="L11818" s="2">
        <v>1</v>
      </c>
      <c r="M11818" s="2" t="s">
        <v>5</v>
      </c>
      <c r="O11818" s="2" t="s">
        <v>38</v>
      </c>
      <c r="P11818" s="2" t="s">
        <v>13350</v>
      </c>
      <c r="Q11818" s="2" t="s">
        <v>27</v>
      </c>
      <c r="R11818" s="2" t="s">
        <v>1409</v>
      </c>
      <c r="T11818" s="2" t="s">
        <v>2171</v>
      </c>
      <c r="U11818" s="2" t="s">
        <v>2171</v>
      </c>
      <c r="V11818" s="2" t="s">
        <v>1410</v>
      </c>
      <c r="W11818" s="2" t="s">
        <v>2172</v>
      </c>
      <c r="X11818" s="2" t="s">
        <v>39685</v>
      </c>
      <c r="Y11818" s="3">
        <v>9223850509</v>
      </c>
      <c r="Z11818" s="2" t="s">
        <v>39686</v>
      </c>
      <c r="AA11818" s="3">
        <v>9223850509</v>
      </c>
      <c r="AB11818" s="2" t="s">
        <v>39687</v>
      </c>
      <c r="AC11818" s="2" t="s">
        <v>26102</v>
      </c>
      <c r="AD11818" s="2" t="s">
        <v>39869</v>
      </c>
      <c r="AE11818" s="2" t="s">
        <v>39843</v>
      </c>
      <c r="AF11818" s="1" t="s">
        <v>10873</v>
      </c>
    </row>
    <row r="11819" spans="1:32" x14ac:dyDescent="0.25">
      <c r="A11819" s="2">
        <v>11938348</v>
      </c>
      <c r="B11819" s="2" t="s">
        <v>36167</v>
      </c>
      <c r="C11819" s="2" t="s">
        <v>39688</v>
      </c>
      <c r="D11819" s="2" t="s">
        <v>1</v>
      </c>
      <c r="E11819" s="2" t="s">
        <v>13104</v>
      </c>
      <c r="F11819" s="2" t="s">
        <v>13105</v>
      </c>
      <c r="G11819" s="2" t="s">
        <v>23</v>
      </c>
      <c r="H11819" s="2">
        <v>2</v>
      </c>
      <c r="I11819" s="2">
        <v>1</v>
      </c>
      <c r="J11819" s="2">
        <v>1</v>
      </c>
      <c r="K11819" s="2">
        <v>0</v>
      </c>
      <c r="L11819" s="2">
        <v>1</v>
      </c>
      <c r="M11819" s="2" t="s">
        <v>5</v>
      </c>
      <c r="O11819" s="2" t="s">
        <v>6</v>
      </c>
      <c r="P11819" s="2" t="s">
        <v>101</v>
      </c>
      <c r="Q11819" s="2" t="s">
        <v>225</v>
      </c>
      <c r="R11819" s="2" t="s">
        <v>1409</v>
      </c>
      <c r="S11819" s="2" t="s">
        <v>3606</v>
      </c>
      <c r="T11819" s="2" t="s">
        <v>2171</v>
      </c>
      <c r="U11819" s="2" t="s">
        <v>2171</v>
      </c>
      <c r="V11819" s="2" t="s">
        <v>1410</v>
      </c>
      <c r="W11819" s="2" t="s">
        <v>2172</v>
      </c>
      <c r="X11819" s="2" t="s">
        <v>39689</v>
      </c>
      <c r="Y11819" s="3"/>
      <c r="Z11819" s="2" t="s">
        <v>39690</v>
      </c>
      <c r="AA11819" s="3"/>
      <c r="AB11819" s="2" t="s">
        <v>41020</v>
      </c>
      <c r="AC11819" s="2" t="s">
        <v>39691</v>
      </c>
      <c r="AD11819" s="2" t="s">
        <v>39869</v>
      </c>
      <c r="AE11819" s="2" t="s">
        <v>39781</v>
      </c>
      <c r="AF11819" s="1" t="s">
        <v>10873</v>
      </c>
    </row>
    <row r="11820" spans="1:32" x14ac:dyDescent="0.25">
      <c r="A11820" s="2">
        <v>11934058</v>
      </c>
      <c r="B11820" s="2" t="s">
        <v>39692</v>
      </c>
      <c r="C11820" s="2" t="s">
        <v>39693</v>
      </c>
      <c r="D11820" s="2" t="s">
        <v>1</v>
      </c>
      <c r="E11820" s="2" t="s">
        <v>466</v>
      </c>
      <c r="F11820" s="2" t="s">
        <v>467</v>
      </c>
      <c r="G11820" s="2" t="s">
        <v>4</v>
      </c>
      <c r="H11820" s="2">
        <v>3</v>
      </c>
      <c r="I11820" s="2">
        <v>0</v>
      </c>
      <c r="J11820" s="2">
        <v>2</v>
      </c>
      <c r="K11820" s="2">
        <v>1</v>
      </c>
      <c r="L11820" s="2">
        <v>0</v>
      </c>
      <c r="M11820" s="2" t="s">
        <v>5</v>
      </c>
      <c r="O11820" s="2" t="s">
        <v>6</v>
      </c>
      <c r="P11820" s="2" t="s">
        <v>78</v>
      </c>
      <c r="Q11820" s="2" t="s">
        <v>1289</v>
      </c>
      <c r="R11820" s="2" t="s">
        <v>1409</v>
      </c>
      <c r="S11820" s="2" t="s">
        <v>3606</v>
      </c>
      <c r="T11820" s="2" t="s">
        <v>2171</v>
      </c>
      <c r="U11820" s="2" t="s">
        <v>2171</v>
      </c>
      <c r="V11820" s="2" t="s">
        <v>1410</v>
      </c>
      <c r="W11820" s="2" t="s">
        <v>2172</v>
      </c>
      <c r="X11820" s="2" t="s">
        <v>1599</v>
      </c>
      <c r="Y11820" s="3">
        <v>7022020632</v>
      </c>
      <c r="Z11820" s="2" t="s">
        <v>1600</v>
      </c>
      <c r="AA11820" s="3">
        <v>7022020632</v>
      </c>
      <c r="AB11820" s="2" t="s">
        <v>39694</v>
      </c>
      <c r="AC11820" s="2" t="s">
        <v>39059</v>
      </c>
      <c r="AD11820" s="2" t="s">
        <v>39869</v>
      </c>
      <c r="AE11820" s="2" t="s">
        <v>39752</v>
      </c>
      <c r="AF11820" s="1" t="s">
        <v>10873</v>
      </c>
    </row>
    <row r="11821" spans="1:32" x14ac:dyDescent="0.25">
      <c r="A11821" s="2">
        <v>11932625</v>
      </c>
      <c r="B11821" s="2" t="s">
        <v>36253</v>
      </c>
      <c r="C11821" s="2" t="s">
        <v>39695</v>
      </c>
      <c r="D11821" s="2" t="s">
        <v>1</v>
      </c>
      <c r="E11821" s="2" t="s">
        <v>6120</v>
      </c>
      <c r="F11821" s="2" t="s">
        <v>6121</v>
      </c>
      <c r="G11821" s="2" t="s">
        <v>23</v>
      </c>
      <c r="H11821" s="2">
        <v>2</v>
      </c>
      <c r="I11821" s="2">
        <v>1</v>
      </c>
      <c r="J11821" s="2">
        <v>2</v>
      </c>
      <c r="K11821" s="2">
        <v>0</v>
      </c>
      <c r="L11821" s="2">
        <v>0</v>
      </c>
      <c r="M11821" s="2" t="s">
        <v>5</v>
      </c>
      <c r="O11821" s="2" t="s">
        <v>24</v>
      </c>
      <c r="P11821" s="2" t="s">
        <v>264</v>
      </c>
      <c r="Q11821" s="2" t="s">
        <v>334</v>
      </c>
      <c r="R11821" s="2" t="s">
        <v>56</v>
      </c>
      <c r="S11821" s="2" t="s">
        <v>28</v>
      </c>
      <c r="T11821" s="2" t="s">
        <v>2171</v>
      </c>
      <c r="U11821" s="2" t="s">
        <v>2171</v>
      </c>
      <c r="V11821" s="2" t="s">
        <v>1410</v>
      </c>
      <c r="W11821" s="2" t="s">
        <v>37994</v>
      </c>
      <c r="X11821" s="2" t="s">
        <v>6122</v>
      </c>
      <c r="Y11821" s="3">
        <v>9944483591</v>
      </c>
      <c r="Z11821" s="2" t="s">
        <v>6123</v>
      </c>
      <c r="AA11821" s="3">
        <v>9944483591</v>
      </c>
      <c r="AB11821" s="2" t="s">
        <v>43857</v>
      </c>
      <c r="AC11821" s="2" t="s">
        <v>44483</v>
      </c>
      <c r="AD11821" s="2" t="s">
        <v>39869</v>
      </c>
      <c r="AE11821" s="2" t="s">
        <v>39790</v>
      </c>
      <c r="AF11821" s="1" t="s">
        <v>10873</v>
      </c>
    </row>
    <row r="11822" spans="1:32" x14ac:dyDescent="0.25">
      <c r="A11822" s="2">
        <v>11930958</v>
      </c>
      <c r="B11822" s="2" t="s">
        <v>35473</v>
      </c>
      <c r="C11822" s="2" t="s">
        <v>39696</v>
      </c>
      <c r="D11822" s="2" t="s">
        <v>1</v>
      </c>
      <c r="E11822" s="2" t="s">
        <v>3310</v>
      </c>
      <c r="F11822" s="2" t="s">
        <v>3311</v>
      </c>
      <c r="G11822" s="2" t="s">
        <v>4</v>
      </c>
      <c r="H11822" s="2">
        <v>6</v>
      </c>
      <c r="I11822" s="2">
        <v>0</v>
      </c>
      <c r="J11822" s="2">
        <v>1</v>
      </c>
      <c r="K11822" s="2">
        <v>1</v>
      </c>
      <c r="L11822" s="2">
        <v>4</v>
      </c>
      <c r="M11822" s="2" t="s">
        <v>5</v>
      </c>
      <c r="O11822" s="2" t="s">
        <v>282</v>
      </c>
      <c r="P11822" s="2" t="s">
        <v>283</v>
      </c>
      <c r="Q11822" s="2" t="s">
        <v>284</v>
      </c>
      <c r="R11822" s="2" t="s">
        <v>1409</v>
      </c>
      <c r="S11822" s="2" t="s">
        <v>3606</v>
      </c>
      <c r="T11822" s="2" t="s">
        <v>2171</v>
      </c>
      <c r="U11822" s="2" t="s">
        <v>2171</v>
      </c>
      <c r="V11822" s="2" t="s">
        <v>1410</v>
      </c>
      <c r="W11822" s="2" t="s">
        <v>2172</v>
      </c>
      <c r="X11822" s="2" t="s">
        <v>3314</v>
      </c>
      <c r="Y11822" s="3">
        <v>9314915356</v>
      </c>
      <c r="Z11822" s="2" t="s">
        <v>3315</v>
      </c>
      <c r="AA11822" s="3">
        <v>9314915356</v>
      </c>
      <c r="AB11822" s="2" t="s">
        <v>39698</v>
      </c>
      <c r="AC11822" s="2" t="s">
        <v>39697</v>
      </c>
      <c r="AD11822" s="2" t="s">
        <v>39869</v>
      </c>
      <c r="AE11822" s="2" t="s">
        <v>39849</v>
      </c>
      <c r="AF11822" s="1" t="s">
        <v>10873</v>
      </c>
    </row>
    <row r="11823" spans="1:32" x14ac:dyDescent="0.25">
      <c r="A11823" s="2">
        <v>11940759</v>
      </c>
      <c r="B11823" s="2" t="s">
        <v>39699</v>
      </c>
      <c r="C11823" s="2" t="s">
        <v>39700</v>
      </c>
      <c r="D11823" s="2" t="s">
        <v>1</v>
      </c>
      <c r="E11823" s="2" t="s">
        <v>1081</v>
      </c>
      <c r="F11823" s="2" t="s">
        <v>1082</v>
      </c>
      <c r="G11823" s="2" t="s">
        <v>4</v>
      </c>
      <c r="H11823" s="2">
        <v>2</v>
      </c>
      <c r="I11823" s="2">
        <v>0</v>
      </c>
      <c r="J11823" s="2">
        <v>1</v>
      </c>
      <c r="K11823" s="2">
        <v>1</v>
      </c>
      <c r="L11823" s="2">
        <v>0</v>
      </c>
      <c r="M11823" s="2" t="s">
        <v>5</v>
      </c>
      <c r="O11823" s="2" t="s">
        <v>6</v>
      </c>
      <c r="P11823" s="2" t="s">
        <v>935</v>
      </c>
      <c r="Q11823" s="2" t="s">
        <v>936</v>
      </c>
      <c r="R11823" s="2" t="s">
        <v>1409</v>
      </c>
      <c r="S11823" s="2" t="s">
        <v>3606</v>
      </c>
      <c r="T11823" s="2" t="s">
        <v>2171</v>
      </c>
      <c r="U11823" s="2" t="s">
        <v>2171</v>
      </c>
      <c r="V11823" s="2" t="s">
        <v>1410</v>
      </c>
      <c r="W11823" s="2" t="s">
        <v>2172</v>
      </c>
      <c r="X11823" s="2" t="s">
        <v>1083</v>
      </c>
      <c r="Y11823" s="3">
        <v>9356368850</v>
      </c>
      <c r="Z11823" s="2" t="s">
        <v>1084</v>
      </c>
      <c r="AA11823" s="3">
        <v>9356368850</v>
      </c>
      <c r="AB11823" s="2" t="s">
        <v>39701</v>
      </c>
      <c r="AC11823" s="2" t="s">
        <v>16</v>
      </c>
      <c r="AD11823" s="2" t="s">
        <v>39869</v>
      </c>
      <c r="AE11823" s="2" t="s">
        <v>39785</v>
      </c>
      <c r="AF11823" s="1" t="s">
        <v>10873</v>
      </c>
    </row>
    <row r="11824" spans="1:32" x14ac:dyDescent="0.25">
      <c r="A11824" s="2">
        <v>11943290</v>
      </c>
      <c r="B11824" s="2" t="s">
        <v>37328</v>
      </c>
      <c r="C11824" s="2" t="s">
        <v>39702</v>
      </c>
      <c r="D11824" s="2" t="s">
        <v>1</v>
      </c>
      <c r="E11824" s="2" t="s">
        <v>223</v>
      </c>
      <c r="F11824" s="2" t="s">
        <v>224</v>
      </c>
      <c r="G11824" s="2" t="s">
        <v>4</v>
      </c>
      <c r="H11824" s="2">
        <v>2</v>
      </c>
      <c r="I11824" s="2">
        <v>0</v>
      </c>
      <c r="J11824" s="2">
        <v>1</v>
      </c>
      <c r="K11824" s="2">
        <v>1</v>
      </c>
      <c r="L11824" s="2">
        <v>0</v>
      </c>
      <c r="M11824" s="2" t="s">
        <v>5</v>
      </c>
      <c r="O11824" s="2" t="s">
        <v>127</v>
      </c>
      <c r="P11824" s="2" t="s">
        <v>128</v>
      </c>
      <c r="Q11824" s="2" t="s">
        <v>13400</v>
      </c>
      <c r="R11824" s="2" t="s">
        <v>1409</v>
      </c>
      <c r="S11824" s="2" t="s">
        <v>3606</v>
      </c>
      <c r="T11824" s="2" t="s">
        <v>2171</v>
      </c>
      <c r="U11824" s="2" t="s">
        <v>2171</v>
      </c>
      <c r="V11824" s="2" t="s">
        <v>1410</v>
      </c>
      <c r="W11824" s="2" t="s">
        <v>2172</v>
      </c>
      <c r="Y11824" s="3"/>
      <c r="AA11824" s="3"/>
      <c r="AB11824" s="2" t="s">
        <v>39703</v>
      </c>
      <c r="AC11824" s="2" t="s">
        <v>22274</v>
      </c>
      <c r="AD11824" s="2" t="s">
        <v>39869</v>
      </c>
      <c r="AE11824" s="2" t="s">
        <v>39767</v>
      </c>
      <c r="AF11824" s="1" t="s">
        <v>10873</v>
      </c>
    </row>
    <row r="11825" spans="1:32" x14ac:dyDescent="0.25">
      <c r="A11825" s="2">
        <v>11939619</v>
      </c>
      <c r="B11825" s="2" t="s">
        <v>39704</v>
      </c>
      <c r="C11825" s="2" t="s">
        <v>39705</v>
      </c>
      <c r="D11825" s="2" t="s">
        <v>1</v>
      </c>
      <c r="E11825" s="2" t="s">
        <v>5926</v>
      </c>
      <c r="F11825" s="2" t="s">
        <v>5927</v>
      </c>
      <c r="G11825" s="2" t="s">
        <v>4</v>
      </c>
      <c r="H11825" s="2">
        <v>3</v>
      </c>
      <c r="I11825" s="2">
        <v>0</v>
      </c>
      <c r="J11825" s="2">
        <v>2</v>
      </c>
      <c r="K11825" s="2">
        <v>1</v>
      </c>
      <c r="L11825" s="2">
        <v>0</v>
      </c>
      <c r="M11825" s="2" t="s">
        <v>5</v>
      </c>
      <c r="O11825" s="2" t="s">
        <v>6</v>
      </c>
      <c r="P11825" s="2" t="s">
        <v>7</v>
      </c>
      <c r="Q11825" s="2" t="s">
        <v>412</v>
      </c>
      <c r="R11825" s="2" t="s">
        <v>1409</v>
      </c>
      <c r="S11825" s="2" t="s">
        <v>3606</v>
      </c>
      <c r="T11825" s="2" t="s">
        <v>2171</v>
      </c>
      <c r="U11825" s="2" t="s">
        <v>2171</v>
      </c>
      <c r="V11825" s="2" t="s">
        <v>1410</v>
      </c>
      <c r="W11825" s="2" t="s">
        <v>2172</v>
      </c>
      <c r="X11825" s="2" t="s">
        <v>39706</v>
      </c>
      <c r="Y11825" s="3">
        <v>9101915426</v>
      </c>
      <c r="Z11825" s="2" t="s">
        <v>39707</v>
      </c>
      <c r="AA11825" s="3">
        <v>9101915426</v>
      </c>
      <c r="AB11825" s="2" t="s">
        <v>43858</v>
      </c>
      <c r="AC11825" s="2" t="s">
        <v>626</v>
      </c>
      <c r="AD11825" s="2" t="s">
        <v>39869</v>
      </c>
      <c r="AE11825" s="2" t="s">
        <v>39863</v>
      </c>
      <c r="AF11825" s="1" t="s">
        <v>10873</v>
      </c>
    </row>
    <row r="11826" spans="1:32" x14ac:dyDescent="0.25">
      <c r="A11826" s="2">
        <v>11927651</v>
      </c>
      <c r="B11826" s="2" t="s">
        <v>39708</v>
      </c>
      <c r="C11826" s="2" t="s">
        <v>39709</v>
      </c>
      <c r="D11826" s="2" t="s">
        <v>1</v>
      </c>
      <c r="E11826" s="2" t="s">
        <v>969</v>
      </c>
      <c r="F11826" s="2" t="s">
        <v>970</v>
      </c>
      <c r="G11826" s="2" t="s">
        <v>4</v>
      </c>
      <c r="H11826" s="2">
        <v>3</v>
      </c>
      <c r="I11826" s="2">
        <v>0</v>
      </c>
      <c r="J11826" s="2">
        <v>1</v>
      </c>
      <c r="K11826" s="2">
        <v>1</v>
      </c>
      <c r="L11826" s="2">
        <v>1</v>
      </c>
      <c r="M11826" s="2" t="s">
        <v>5</v>
      </c>
      <c r="O11826" s="2" t="s">
        <v>1239</v>
      </c>
      <c r="P11826" s="2" t="s">
        <v>1771</v>
      </c>
      <c r="Q11826" s="2" t="s">
        <v>283</v>
      </c>
      <c r="R11826" s="2" t="s">
        <v>1409</v>
      </c>
      <c r="S11826" s="2" t="s">
        <v>3606</v>
      </c>
      <c r="T11826" s="2" t="s">
        <v>2171</v>
      </c>
      <c r="U11826" s="2" t="s">
        <v>2171</v>
      </c>
      <c r="V11826" s="2" t="s">
        <v>1410</v>
      </c>
      <c r="W11826" s="2" t="s">
        <v>2172</v>
      </c>
      <c r="X11826" s="2" t="s">
        <v>971</v>
      </c>
      <c r="Y11826" s="3">
        <v>9849587878</v>
      </c>
      <c r="Z11826" s="2" t="s">
        <v>972</v>
      </c>
      <c r="AA11826" s="3">
        <v>9849587878</v>
      </c>
      <c r="AB11826" s="2" t="s">
        <v>40737</v>
      </c>
      <c r="AC11826" s="2" t="s">
        <v>39710</v>
      </c>
      <c r="AD11826" s="2" t="s">
        <v>39869</v>
      </c>
      <c r="AE11826" s="2" t="s">
        <v>39812</v>
      </c>
      <c r="AF11826" s="1" t="s">
        <v>10873</v>
      </c>
    </row>
    <row r="11827" spans="1:32" x14ac:dyDescent="0.25">
      <c r="A11827" s="2">
        <v>11932073</v>
      </c>
      <c r="B11827" s="2" t="s">
        <v>39711</v>
      </c>
      <c r="C11827" s="2" t="s">
        <v>39712</v>
      </c>
      <c r="D11827" s="2" t="s">
        <v>1</v>
      </c>
      <c r="E11827" s="2" t="s">
        <v>2030</v>
      </c>
      <c r="F11827" s="2" t="s">
        <v>2031</v>
      </c>
      <c r="G11827" s="2" t="s">
        <v>4</v>
      </c>
      <c r="H11827" s="2">
        <v>4</v>
      </c>
      <c r="I11827" s="2">
        <v>0</v>
      </c>
      <c r="J11827" s="2">
        <v>1</v>
      </c>
      <c r="K11827" s="2">
        <v>1</v>
      </c>
      <c r="L11827" s="2">
        <v>2</v>
      </c>
      <c r="M11827" s="2" t="s">
        <v>5</v>
      </c>
      <c r="O11827" s="2" t="s">
        <v>215</v>
      </c>
      <c r="P11827" s="2" t="s">
        <v>697</v>
      </c>
      <c r="Q11827" s="2" t="s">
        <v>1402</v>
      </c>
      <c r="R11827" s="2" t="s">
        <v>1409</v>
      </c>
      <c r="T11827" s="2" t="s">
        <v>2171</v>
      </c>
      <c r="U11827" s="2" t="s">
        <v>2171</v>
      </c>
      <c r="V11827" s="2" t="s">
        <v>1410</v>
      </c>
      <c r="W11827" s="2" t="s">
        <v>2172</v>
      </c>
      <c r="X11827" s="2" t="s">
        <v>2033</v>
      </c>
      <c r="Y11827" s="3">
        <v>8452959550</v>
      </c>
      <c r="Z11827" s="2" t="s">
        <v>2034</v>
      </c>
      <c r="AA11827" s="3">
        <v>8452959550</v>
      </c>
      <c r="AB11827" s="2" t="s">
        <v>39713</v>
      </c>
      <c r="AC11827" s="2" t="s">
        <v>1592</v>
      </c>
      <c r="AD11827" s="2" t="s">
        <v>39869</v>
      </c>
      <c r="AE11827" s="2" t="s">
        <v>39776</v>
      </c>
      <c r="AF11827" s="1" t="s">
        <v>10873</v>
      </c>
    </row>
    <row r="11828" spans="1:32" x14ac:dyDescent="0.25">
      <c r="A11828" s="2">
        <v>11942216</v>
      </c>
      <c r="B11828" s="2" t="s">
        <v>39714</v>
      </c>
      <c r="C11828" s="2" t="s">
        <v>39715</v>
      </c>
      <c r="D11828" s="2" t="s">
        <v>1</v>
      </c>
      <c r="E11828" s="2" t="s">
        <v>1780</v>
      </c>
      <c r="F11828" s="2" t="s">
        <v>1781</v>
      </c>
      <c r="G11828" s="2" t="s">
        <v>4</v>
      </c>
      <c r="H11828" s="2">
        <v>3</v>
      </c>
      <c r="I11828" s="2">
        <v>0</v>
      </c>
      <c r="J11828" s="2">
        <v>1</v>
      </c>
      <c r="K11828" s="2">
        <v>1</v>
      </c>
      <c r="L11828" s="2">
        <v>1</v>
      </c>
      <c r="M11828" s="2" t="s">
        <v>5</v>
      </c>
      <c r="O11828" s="2" t="s">
        <v>6</v>
      </c>
      <c r="P11828" s="2" t="s">
        <v>429</v>
      </c>
      <c r="Q11828" s="2" t="s">
        <v>638</v>
      </c>
      <c r="R11828" s="2" t="s">
        <v>1409</v>
      </c>
      <c r="S11828" s="2" t="s">
        <v>3606</v>
      </c>
      <c r="T11828" s="2" t="s">
        <v>2171</v>
      </c>
      <c r="U11828" s="2" t="s">
        <v>2171</v>
      </c>
      <c r="V11828" s="2" t="s">
        <v>1410</v>
      </c>
      <c r="W11828" s="2" t="s">
        <v>2172</v>
      </c>
      <c r="X11828" s="2" t="s">
        <v>24961</v>
      </c>
      <c r="Y11828" s="3">
        <v>1147100300</v>
      </c>
      <c r="Z11828" s="2" t="s">
        <v>25482</v>
      </c>
      <c r="AA11828" s="3">
        <v>1147100300</v>
      </c>
      <c r="AB11828" s="2" t="s">
        <v>43859</v>
      </c>
      <c r="AC11828" s="2" t="s">
        <v>39716</v>
      </c>
      <c r="AD11828" s="2" t="s">
        <v>39869</v>
      </c>
      <c r="AE11828" s="2" t="s">
        <v>39753</v>
      </c>
      <c r="AF11828" s="1" t="s">
        <v>10873</v>
      </c>
    </row>
    <row r="11829" spans="1:32" x14ac:dyDescent="0.25">
      <c r="A11829" s="2">
        <v>11910494</v>
      </c>
      <c r="B11829" s="2" t="s">
        <v>30967</v>
      </c>
      <c r="C11829" s="2" t="s">
        <v>39717</v>
      </c>
      <c r="D11829" s="2" t="s">
        <v>1</v>
      </c>
      <c r="E11829" s="2" t="s">
        <v>1780</v>
      </c>
      <c r="F11829" s="2" t="s">
        <v>1781</v>
      </c>
      <c r="G11829" s="2" t="s">
        <v>4</v>
      </c>
      <c r="H11829" s="2">
        <v>5</v>
      </c>
      <c r="I11829" s="2">
        <v>0</v>
      </c>
      <c r="J11829" s="2">
        <v>3</v>
      </c>
      <c r="K11829" s="2">
        <v>1</v>
      </c>
      <c r="L11829" s="2">
        <v>1</v>
      </c>
      <c r="M11829" s="2" t="s">
        <v>5</v>
      </c>
      <c r="O11829" s="2" t="s">
        <v>6</v>
      </c>
      <c r="P11829" s="2" t="s">
        <v>7</v>
      </c>
      <c r="Q11829" s="2" t="s">
        <v>8</v>
      </c>
      <c r="R11829" s="2" t="s">
        <v>1409</v>
      </c>
      <c r="S11829" s="2" t="s">
        <v>28</v>
      </c>
      <c r="T11829" s="2" t="s">
        <v>2171</v>
      </c>
      <c r="U11829" s="2" t="s">
        <v>2171</v>
      </c>
      <c r="V11829" s="2" t="s">
        <v>1410</v>
      </c>
      <c r="W11829" s="2" t="s">
        <v>2172</v>
      </c>
      <c r="X11829" s="2" t="s">
        <v>1782</v>
      </c>
      <c r="Y11829" s="3">
        <v>9953779000</v>
      </c>
      <c r="Z11829" s="2" t="s">
        <v>1783</v>
      </c>
      <c r="AA11829" s="3">
        <v>9953779000</v>
      </c>
      <c r="AB11829" s="2" t="s">
        <v>39718</v>
      </c>
      <c r="AC11829" s="2" t="s">
        <v>626</v>
      </c>
      <c r="AD11829" s="2" t="s">
        <v>39869</v>
      </c>
      <c r="AE11829" s="2" t="s">
        <v>39753</v>
      </c>
      <c r="AF11829" s="1" t="s">
        <v>10873</v>
      </c>
    </row>
    <row r="11830" spans="1:32" x14ac:dyDescent="0.25">
      <c r="A11830" s="2">
        <v>11940548</v>
      </c>
      <c r="B11830" s="2" t="s">
        <v>39719</v>
      </c>
      <c r="C11830" s="2" t="s">
        <v>39720</v>
      </c>
      <c r="D11830" s="2" t="s">
        <v>1</v>
      </c>
      <c r="E11830" s="2" t="s">
        <v>15819</v>
      </c>
      <c r="F11830" s="2" t="s">
        <v>15820</v>
      </c>
      <c r="G11830" s="2" t="s">
        <v>4</v>
      </c>
      <c r="H11830" s="2">
        <v>4</v>
      </c>
      <c r="I11830" s="2">
        <v>0</v>
      </c>
      <c r="J11830" s="2">
        <v>1</v>
      </c>
      <c r="K11830" s="2">
        <v>1</v>
      </c>
      <c r="L11830" s="2">
        <v>2</v>
      </c>
      <c r="M11830" s="2" t="s">
        <v>5</v>
      </c>
      <c r="O11830" s="2" t="s">
        <v>6</v>
      </c>
      <c r="P11830" s="2" t="s">
        <v>935</v>
      </c>
      <c r="Q11830" s="2" t="s">
        <v>936</v>
      </c>
      <c r="R11830" s="2" t="s">
        <v>1409</v>
      </c>
      <c r="S11830" s="2" t="s">
        <v>3606</v>
      </c>
      <c r="T11830" s="2" t="s">
        <v>2171</v>
      </c>
      <c r="U11830" s="2" t="s">
        <v>2171</v>
      </c>
      <c r="V11830" s="2" t="s">
        <v>1410</v>
      </c>
      <c r="W11830" s="2" t="s">
        <v>2172</v>
      </c>
      <c r="X11830" s="2" t="s">
        <v>15821</v>
      </c>
      <c r="Y11830" s="3">
        <v>9818777167</v>
      </c>
      <c r="Z11830" s="2" t="s">
        <v>15822</v>
      </c>
      <c r="AA11830" s="3">
        <v>9818777167</v>
      </c>
      <c r="AB11830" s="2" t="s">
        <v>39722</v>
      </c>
      <c r="AC11830" s="2" t="s">
        <v>39721</v>
      </c>
      <c r="AD11830" s="2" t="s">
        <v>39869</v>
      </c>
      <c r="AE11830" s="1" t="s">
        <v>10873</v>
      </c>
      <c r="AF11830" s="1" t="s">
        <v>10873</v>
      </c>
    </row>
    <row r="11831" spans="1:32" x14ac:dyDescent="0.25">
      <c r="A11831" s="2">
        <v>11908173</v>
      </c>
      <c r="B11831" s="2" t="s">
        <v>31256</v>
      </c>
      <c r="C11831" s="2" t="s">
        <v>39723</v>
      </c>
      <c r="D11831" s="2" t="s">
        <v>1</v>
      </c>
      <c r="E11831" s="2" t="s">
        <v>22199</v>
      </c>
      <c r="F11831" s="2" t="s">
        <v>22200</v>
      </c>
      <c r="G11831" s="2" t="s">
        <v>23</v>
      </c>
      <c r="H11831" s="2">
        <v>4</v>
      </c>
      <c r="I11831" s="2">
        <v>1</v>
      </c>
      <c r="J11831" s="2">
        <v>3</v>
      </c>
      <c r="K11831" s="2">
        <v>0</v>
      </c>
      <c r="L11831" s="2">
        <v>1</v>
      </c>
      <c r="M11831" s="2" t="s">
        <v>5</v>
      </c>
      <c r="O11831" s="2" t="s">
        <v>149</v>
      </c>
      <c r="P11831" s="2" t="s">
        <v>200</v>
      </c>
      <c r="Q11831" s="2" t="s">
        <v>5166</v>
      </c>
      <c r="R11831" s="2" t="s">
        <v>1409</v>
      </c>
      <c r="S11831" s="2" t="s">
        <v>28</v>
      </c>
      <c r="T11831" s="2" t="s">
        <v>2171</v>
      </c>
      <c r="U11831" s="2" t="s">
        <v>2171</v>
      </c>
      <c r="V11831" s="2" t="s">
        <v>1410</v>
      </c>
      <c r="W11831" s="2" t="s">
        <v>2172</v>
      </c>
      <c r="X11831" s="2" t="s">
        <v>22201</v>
      </c>
      <c r="Y11831" s="3">
        <v>8180887103</v>
      </c>
      <c r="Z11831" s="2" t="s">
        <v>22200</v>
      </c>
      <c r="AA11831" s="3">
        <v>8180887103</v>
      </c>
      <c r="AB11831" s="2" t="s">
        <v>43860</v>
      </c>
      <c r="AC11831" s="2" t="s">
        <v>44484</v>
      </c>
      <c r="AD11831" s="2" t="s">
        <v>39869</v>
      </c>
      <c r="AE11831" s="2" t="s">
        <v>39805</v>
      </c>
      <c r="AF11831" s="1" t="s">
        <v>10873</v>
      </c>
    </row>
    <row r="11832" spans="1:32" x14ac:dyDescent="0.25">
      <c r="A11832" s="2">
        <v>11941408</v>
      </c>
      <c r="B11832" s="2" t="s">
        <v>39724</v>
      </c>
      <c r="C11832" s="2" t="s">
        <v>39725</v>
      </c>
      <c r="D11832" s="2" t="s">
        <v>1</v>
      </c>
      <c r="E11832" s="2" t="s">
        <v>14300</v>
      </c>
      <c r="F11832" s="2" t="s">
        <v>14301</v>
      </c>
      <c r="G11832" s="2" t="s">
        <v>4</v>
      </c>
      <c r="H11832" s="2">
        <v>2</v>
      </c>
      <c r="I11832" s="2">
        <v>0</v>
      </c>
      <c r="J11832" s="2">
        <v>1</v>
      </c>
      <c r="K11832" s="2">
        <v>1</v>
      </c>
      <c r="L11832" s="2">
        <v>0</v>
      </c>
      <c r="M11832" s="2" t="s">
        <v>5</v>
      </c>
      <c r="O11832" s="2" t="s">
        <v>6</v>
      </c>
      <c r="P11832" s="2" t="s">
        <v>7</v>
      </c>
      <c r="Q11832" s="2" t="s">
        <v>8</v>
      </c>
      <c r="R11832" s="2" t="s">
        <v>56</v>
      </c>
      <c r="S11832" s="2" t="s">
        <v>3606</v>
      </c>
      <c r="T11832" s="2" t="s">
        <v>2171</v>
      </c>
      <c r="U11832" s="2" t="s">
        <v>2171</v>
      </c>
      <c r="V11832" s="2" t="s">
        <v>1410</v>
      </c>
      <c r="W11832" s="2" t="s">
        <v>2172</v>
      </c>
      <c r="X11832" s="2" t="s">
        <v>14302</v>
      </c>
      <c r="Y11832" s="3">
        <v>9795615555</v>
      </c>
      <c r="Z11832" s="2" t="s">
        <v>14301</v>
      </c>
      <c r="AA11832" s="3">
        <v>9795615555</v>
      </c>
      <c r="AB11832" s="2" t="s">
        <v>39726</v>
      </c>
      <c r="AC11832" s="2" t="s">
        <v>16</v>
      </c>
      <c r="AD11832" s="2" t="s">
        <v>39869</v>
      </c>
      <c r="AE11832" s="2" t="s">
        <v>39820</v>
      </c>
      <c r="AF11832" s="1" t="s">
        <v>10873</v>
      </c>
    </row>
    <row r="11833" spans="1:32" x14ac:dyDescent="0.25">
      <c r="A11833" s="2">
        <v>11942891</v>
      </c>
      <c r="B11833" s="2" t="s">
        <v>39727</v>
      </c>
      <c r="C11833" s="2" t="s">
        <v>39728</v>
      </c>
      <c r="D11833" s="2" t="s">
        <v>1</v>
      </c>
      <c r="E11833" s="2" t="s">
        <v>32134</v>
      </c>
      <c r="F11833" s="2" t="s">
        <v>32135</v>
      </c>
      <c r="G11833" s="2" t="s">
        <v>4</v>
      </c>
      <c r="H11833" s="2">
        <v>2</v>
      </c>
      <c r="I11833" s="2">
        <v>0</v>
      </c>
      <c r="J11833" s="2">
        <v>1</v>
      </c>
      <c r="K11833" s="2">
        <v>1</v>
      </c>
      <c r="L11833" s="2">
        <v>0</v>
      </c>
      <c r="M11833" s="2" t="s">
        <v>5</v>
      </c>
      <c r="O11833" s="2" t="s">
        <v>88</v>
      </c>
      <c r="P11833" s="2" t="s">
        <v>345</v>
      </c>
      <c r="Q11833" s="2" t="s">
        <v>1062</v>
      </c>
      <c r="R11833" s="2" t="s">
        <v>1409</v>
      </c>
      <c r="S11833" s="2" t="s">
        <v>3606</v>
      </c>
      <c r="T11833" s="2" t="s">
        <v>2171</v>
      </c>
      <c r="U11833" s="2" t="s">
        <v>2171</v>
      </c>
      <c r="V11833" s="2" t="s">
        <v>1410</v>
      </c>
      <c r="W11833" s="2" t="s">
        <v>2172</v>
      </c>
      <c r="X11833" s="2" t="s">
        <v>32136</v>
      </c>
      <c r="Y11833" s="3">
        <v>9628799007</v>
      </c>
      <c r="Z11833" s="2" t="s">
        <v>32137</v>
      </c>
      <c r="AA11833" s="3">
        <v>9628799007</v>
      </c>
      <c r="AB11833" s="2" t="s">
        <v>39729</v>
      </c>
      <c r="AC11833" s="2" t="s">
        <v>3203</v>
      </c>
      <c r="AD11833" s="2" t="s">
        <v>39869</v>
      </c>
      <c r="AE11833" s="2" t="s">
        <v>39830</v>
      </c>
      <c r="AF11833" s="1" t="s">
        <v>10873</v>
      </c>
    </row>
    <row r="11834" spans="1:32" x14ac:dyDescent="0.25">
      <c r="A11834" s="2">
        <v>11943136</v>
      </c>
      <c r="B11834" s="2" t="s">
        <v>37298</v>
      </c>
      <c r="C11834" s="2" t="s">
        <v>39730</v>
      </c>
      <c r="D11834" s="2" t="s">
        <v>1</v>
      </c>
      <c r="E11834" s="2" t="s">
        <v>86</v>
      </c>
      <c r="F11834" s="2" t="s">
        <v>87</v>
      </c>
      <c r="G11834" s="2" t="s">
        <v>4</v>
      </c>
      <c r="H11834" s="2">
        <v>3</v>
      </c>
      <c r="I11834" s="2">
        <v>0</v>
      </c>
      <c r="J11834" s="2">
        <v>1</v>
      </c>
      <c r="K11834" s="2">
        <v>1</v>
      </c>
      <c r="L11834" s="2">
        <v>0</v>
      </c>
      <c r="M11834" s="2" t="s">
        <v>5</v>
      </c>
      <c r="O11834" s="2" t="s">
        <v>6</v>
      </c>
      <c r="P11834" s="2" t="s">
        <v>7</v>
      </c>
      <c r="Q11834" s="2" t="s">
        <v>412</v>
      </c>
      <c r="R11834" s="2" t="s">
        <v>1409</v>
      </c>
      <c r="S11834" s="2" t="s">
        <v>3606</v>
      </c>
      <c r="T11834" s="2" t="s">
        <v>2171</v>
      </c>
      <c r="U11834" s="2" t="s">
        <v>2171</v>
      </c>
      <c r="V11834" s="2" t="s">
        <v>1410</v>
      </c>
      <c r="W11834" s="2" t="s">
        <v>2172</v>
      </c>
      <c r="X11834" s="2" t="s">
        <v>1981</v>
      </c>
      <c r="Y11834" s="3">
        <v>9663015163</v>
      </c>
      <c r="Z11834" s="2" t="s">
        <v>1982</v>
      </c>
      <c r="AA11834" s="3">
        <v>9663015163</v>
      </c>
      <c r="AB11834" s="2" t="s">
        <v>39731</v>
      </c>
      <c r="AC11834" s="2" t="s">
        <v>416</v>
      </c>
      <c r="AD11834" s="2" t="s">
        <v>39869</v>
      </c>
      <c r="AE11834" s="2" t="s">
        <v>39754</v>
      </c>
      <c r="AF11834" s="1" t="s">
        <v>10873</v>
      </c>
    </row>
    <row r="11835" spans="1:32" x14ac:dyDescent="0.25">
      <c r="A11835" s="2">
        <v>11925383</v>
      </c>
      <c r="B11835" s="2" t="s">
        <v>39732</v>
      </c>
      <c r="C11835" s="2" t="s">
        <v>39733</v>
      </c>
      <c r="D11835" s="2" t="s">
        <v>1</v>
      </c>
      <c r="E11835" s="2" t="s">
        <v>12308</v>
      </c>
      <c r="F11835" s="2" t="s">
        <v>12309</v>
      </c>
      <c r="G11835" s="2" t="s">
        <v>4</v>
      </c>
      <c r="H11835" s="2">
        <v>3</v>
      </c>
      <c r="I11835" s="2">
        <v>0</v>
      </c>
      <c r="J11835" s="2">
        <v>1</v>
      </c>
      <c r="K11835" s="2">
        <v>1</v>
      </c>
      <c r="L11835" s="2">
        <v>1</v>
      </c>
      <c r="M11835" s="2" t="s">
        <v>5</v>
      </c>
      <c r="O11835" s="2" t="s">
        <v>149</v>
      </c>
      <c r="P11835" s="2" t="s">
        <v>484</v>
      </c>
      <c r="Q11835" s="2" t="s">
        <v>485</v>
      </c>
      <c r="R11835" s="2" t="s">
        <v>1409</v>
      </c>
      <c r="T11835" s="2" t="s">
        <v>2171</v>
      </c>
      <c r="U11835" s="2" t="s">
        <v>2171</v>
      </c>
      <c r="V11835" s="2" t="s">
        <v>1410</v>
      </c>
      <c r="W11835" s="2" t="s">
        <v>2172</v>
      </c>
      <c r="X11835" s="2" t="s">
        <v>12310</v>
      </c>
      <c r="Y11835" s="3">
        <v>8178017716</v>
      </c>
      <c r="Z11835" s="2" t="s">
        <v>12311</v>
      </c>
      <c r="AA11835" s="3">
        <v>8178017716</v>
      </c>
      <c r="AB11835" s="2" t="s">
        <v>39735</v>
      </c>
      <c r="AC11835" s="2" t="s">
        <v>39734</v>
      </c>
      <c r="AD11835" s="2" t="s">
        <v>39869</v>
      </c>
      <c r="AE11835" s="2" t="s">
        <v>39815</v>
      </c>
      <c r="AF11835" s="1" t="s">
        <v>10873</v>
      </c>
    </row>
    <row r="11836" spans="1:32" x14ac:dyDescent="0.25">
      <c r="A11836" s="2">
        <v>11945218</v>
      </c>
      <c r="B11836" s="2" t="s">
        <v>37684</v>
      </c>
      <c r="C11836" s="2" t="s">
        <v>39736</v>
      </c>
      <c r="D11836" s="2" t="s">
        <v>1</v>
      </c>
      <c r="E11836" s="2" t="s">
        <v>466</v>
      </c>
      <c r="F11836" s="2" t="s">
        <v>467</v>
      </c>
      <c r="G11836" s="2" t="s">
        <v>4</v>
      </c>
      <c r="H11836" s="2">
        <v>2</v>
      </c>
      <c r="I11836" s="2">
        <v>0</v>
      </c>
      <c r="J11836" s="2">
        <v>1</v>
      </c>
      <c r="K11836" s="2">
        <v>1</v>
      </c>
      <c r="L11836" s="2">
        <v>0</v>
      </c>
      <c r="M11836" s="2" t="s">
        <v>5</v>
      </c>
      <c r="O11836" s="2" t="s">
        <v>6</v>
      </c>
      <c r="P11836" s="2" t="s">
        <v>101</v>
      </c>
      <c r="Q11836" s="2" t="s">
        <v>225</v>
      </c>
      <c r="R11836" s="2" t="s">
        <v>1409</v>
      </c>
      <c r="S11836" s="2" t="s">
        <v>3606</v>
      </c>
      <c r="T11836" s="2" t="s">
        <v>2171</v>
      </c>
      <c r="U11836" s="2" t="s">
        <v>2171</v>
      </c>
      <c r="V11836" s="2" t="s">
        <v>1410</v>
      </c>
      <c r="W11836" s="2" t="s">
        <v>2172</v>
      </c>
      <c r="X11836" s="2" t="s">
        <v>7931</v>
      </c>
      <c r="Y11836" s="3">
        <v>9845212271</v>
      </c>
      <c r="Z11836" s="2" t="s">
        <v>467</v>
      </c>
      <c r="AA11836" s="3">
        <v>9845212271</v>
      </c>
      <c r="AB11836" s="2" t="s">
        <v>41021</v>
      </c>
      <c r="AC11836" s="2" t="s">
        <v>44530</v>
      </c>
      <c r="AD11836" s="2" t="s">
        <v>39869</v>
      </c>
      <c r="AE11836" s="2" t="s">
        <v>39752</v>
      </c>
      <c r="AF11836" s="1" t="s">
        <v>10873</v>
      </c>
    </row>
    <row r="11837" spans="1:32" x14ac:dyDescent="0.25">
      <c r="A11837" s="2">
        <v>11936169</v>
      </c>
      <c r="B11837" s="2" t="s">
        <v>35562</v>
      </c>
      <c r="C11837" s="2" t="s">
        <v>39737</v>
      </c>
      <c r="D11837" s="2" t="s">
        <v>1</v>
      </c>
      <c r="E11837" s="2" t="s">
        <v>159</v>
      </c>
      <c r="F11837" s="2" t="s">
        <v>160</v>
      </c>
      <c r="G11837" s="2" t="s">
        <v>23</v>
      </c>
      <c r="H11837" s="2">
        <v>7</v>
      </c>
      <c r="I11837" s="2">
        <v>1</v>
      </c>
      <c r="J11837" s="2">
        <v>1</v>
      </c>
      <c r="K11837" s="2">
        <v>0</v>
      </c>
      <c r="L11837" s="2">
        <v>5</v>
      </c>
      <c r="M11837" s="2" t="s">
        <v>5</v>
      </c>
      <c r="O11837" s="2" t="s">
        <v>6</v>
      </c>
      <c r="P11837" s="2" t="s">
        <v>101</v>
      </c>
      <c r="Q11837" s="2" t="s">
        <v>102</v>
      </c>
      <c r="R11837" s="2" t="s">
        <v>1409</v>
      </c>
      <c r="S11837" s="2" t="s">
        <v>3606</v>
      </c>
      <c r="T11837" s="2" t="s">
        <v>2171</v>
      </c>
      <c r="U11837" s="2" t="s">
        <v>2171</v>
      </c>
      <c r="V11837" s="2" t="s">
        <v>1410</v>
      </c>
      <c r="W11837" s="2" t="s">
        <v>2172</v>
      </c>
      <c r="X11837" s="2" t="s">
        <v>29641</v>
      </c>
      <c r="Y11837" s="3">
        <v>9574392381</v>
      </c>
      <c r="Z11837" s="2" t="s">
        <v>5794</v>
      </c>
      <c r="AA11837" s="3">
        <v>9574392381</v>
      </c>
      <c r="AB11837" s="2" t="s">
        <v>39739</v>
      </c>
      <c r="AC11837" s="2" t="s">
        <v>39738</v>
      </c>
      <c r="AD11837" s="2" t="s">
        <v>39869</v>
      </c>
      <c r="AE11837" s="2" t="s">
        <v>39761</v>
      </c>
      <c r="AF11837" s="1" t="s">
        <v>10873</v>
      </c>
    </row>
    <row r="11838" spans="1:32" x14ac:dyDescent="0.25">
      <c r="A11838" s="2">
        <v>11933643</v>
      </c>
      <c r="B11838" s="2" t="s">
        <v>35576</v>
      </c>
      <c r="C11838" s="2" t="s">
        <v>39740</v>
      </c>
      <c r="D11838" s="2" t="s">
        <v>1</v>
      </c>
      <c r="E11838" s="2" t="s">
        <v>1362</v>
      </c>
      <c r="F11838" s="2" t="s">
        <v>1363</v>
      </c>
      <c r="G11838" s="2" t="s">
        <v>23</v>
      </c>
      <c r="H11838" s="2">
        <v>4</v>
      </c>
      <c r="I11838" s="2">
        <v>6</v>
      </c>
      <c r="J11838" s="2">
        <v>3</v>
      </c>
      <c r="K11838" s="2">
        <v>0</v>
      </c>
      <c r="L11838" s="2">
        <v>0</v>
      </c>
      <c r="M11838" s="2" t="s">
        <v>5</v>
      </c>
      <c r="O11838" s="2" t="s">
        <v>24</v>
      </c>
      <c r="P11838" s="2" t="s">
        <v>264</v>
      </c>
      <c r="Q11838" s="2" t="s">
        <v>334</v>
      </c>
      <c r="R11838" s="2" t="s">
        <v>27</v>
      </c>
      <c r="S11838" s="2" t="s">
        <v>28</v>
      </c>
      <c r="T11838" s="2" t="s">
        <v>2171</v>
      </c>
      <c r="U11838" s="2" t="s">
        <v>2171</v>
      </c>
      <c r="V11838" s="2" t="s">
        <v>1410</v>
      </c>
      <c r="W11838" s="2" t="s">
        <v>39741</v>
      </c>
      <c r="X11838" s="2" t="s">
        <v>12053</v>
      </c>
      <c r="Y11838" s="3">
        <v>9810900431</v>
      </c>
      <c r="Z11838" s="2" t="s">
        <v>12054</v>
      </c>
      <c r="AA11838" s="3">
        <v>9810900431</v>
      </c>
      <c r="AB11838" s="2" t="s">
        <v>43861</v>
      </c>
      <c r="AC11838" s="2" t="s">
        <v>39742</v>
      </c>
      <c r="AD11838" s="2" t="s">
        <v>39869</v>
      </c>
      <c r="AE11838" s="2" t="s">
        <v>39774</v>
      </c>
      <c r="AF11838" s="1" t="s">
        <v>10873</v>
      </c>
    </row>
    <row r="11839" spans="1:32" x14ac:dyDescent="0.25">
      <c r="A11839" s="2">
        <v>11940353</v>
      </c>
      <c r="B11839" s="2" t="s">
        <v>39743</v>
      </c>
      <c r="C11839" s="2" t="s">
        <v>39744</v>
      </c>
      <c r="D11839" s="2" t="s">
        <v>1</v>
      </c>
      <c r="E11839" s="2" t="s">
        <v>3673</v>
      </c>
      <c r="F11839" s="2" t="s">
        <v>3674</v>
      </c>
      <c r="G11839" s="2" t="s">
        <v>4</v>
      </c>
      <c r="H11839" s="2">
        <v>2</v>
      </c>
      <c r="I11839" s="2">
        <v>0</v>
      </c>
      <c r="J11839" s="2">
        <v>1</v>
      </c>
      <c r="K11839" s="2">
        <v>1</v>
      </c>
      <c r="L11839" s="2">
        <v>0</v>
      </c>
      <c r="M11839" s="2" t="s">
        <v>5</v>
      </c>
      <c r="O11839" s="2" t="s">
        <v>6</v>
      </c>
      <c r="P11839" s="2" t="s">
        <v>935</v>
      </c>
      <c r="Q11839" s="2" t="s">
        <v>936</v>
      </c>
      <c r="R11839" s="2" t="s">
        <v>1409</v>
      </c>
      <c r="S11839" s="2" t="s">
        <v>3606</v>
      </c>
      <c r="T11839" s="2" t="s">
        <v>2171</v>
      </c>
      <c r="U11839" s="2" t="s">
        <v>2171</v>
      </c>
      <c r="V11839" s="2" t="s">
        <v>1410</v>
      </c>
      <c r="W11839" s="2" t="s">
        <v>2172</v>
      </c>
      <c r="X11839" s="2" t="s">
        <v>3677</v>
      </c>
      <c r="Y11839" s="3">
        <v>9997957482</v>
      </c>
      <c r="Z11839" s="2" t="s">
        <v>3678</v>
      </c>
      <c r="AA11839" s="3">
        <v>9997957482</v>
      </c>
      <c r="AB11839" s="2" t="s">
        <v>39745</v>
      </c>
      <c r="AC11839" s="2" t="s">
        <v>2809</v>
      </c>
      <c r="AD11839" s="2" t="s">
        <v>39869</v>
      </c>
      <c r="AE11839" s="2" t="s">
        <v>39781</v>
      </c>
      <c r="AF11839" s="1" t="s">
        <v>10873</v>
      </c>
    </row>
    <row r="11840" spans="1:32" x14ac:dyDescent="0.25">
      <c r="A11840" s="2">
        <v>11944658</v>
      </c>
      <c r="B11840" s="2" t="s">
        <v>39746</v>
      </c>
      <c r="C11840" s="2" t="s">
        <v>39747</v>
      </c>
      <c r="D11840" s="2" t="s">
        <v>1</v>
      </c>
      <c r="E11840" s="2" t="s">
        <v>1326</v>
      </c>
      <c r="F11840" s="2" t="s">
        <v>1327</v>
      </c>
      <c r="G11840" s="2" t="s">
        <v>4</v>
      </c>
      <c r="H11840" s="2">
        <v>3</v>
      </c>
      <c r="I11840" s="2">
        <v>0</v>
      </c>
      <c r="J11840" s="2">
        <v>2</v>
      </c>
      <c r="K11840" s="2">
        <v>1</v>
      </c>
      <c r="L11840" s="2">
        <v>0</v>
      </c>
      <c r="M11840" s="2" t="s">
        <v>5</v>
      </c>
      <c r="O11840" s="2" t="s">
        <v>6</v>
      </c>
      <c r="P11840" s="2" t="s">
        <v>429</v>
      </c>
      <c r="Q11840" s="2" t="s">
        <v>225</v>
      </c>
      <c r="R11840" s="2" t="s">
        <v>1409</v>
      </c>
      <c r="S11840" s="2" t="s">
        <v>3606</v>
      </c>
      <c r="T11840" s="2" t="s">
        <v>2171</v>
      </c>
      <c r="U11840" s="2" t="s">
        <v>2171</v>
      </c>
      <c r="V11840" s="2" t="s">
        <v>1410</v>
      </c>
      <c r="W11840" s="2" t="s">
        <v>2172</v>
      </c>
      <c r="X11840" s="2" t="s">
        <v>18756</v>
      </c>
      <c r="Y11840" s="3">
        <v>9974550105</v>
      </c>
      <c r="Z11840" s="2" t="s">
        <v>18757</v>
      </c>
      <c r="AA11840" s="3">
        <v>9974550105</v>
      </c>
      <c r="AB11840" s="2" t="s">
        <v>44047</v>
      </c>
      <c r="AC11840" s="2" t="s">
        <v>8762</v>
      </c>
      <c r="AD11840" s="2" t="s">
        <v>39869</v>
      </c>
      <c r="AE11840" s="2" t="s">
        <v>39827</v>
      </c>
      <c r="AF11840" s="1" t="s">
        <v>10873</v>
      </c>
    </row>
    <row r="11841" spans="1:32" x14ac:dyDescent="0.25">
      <c r="A11841" s="2">
        <v>11942450</v>
      </c>
      <c r="B11841" s="2" t="s">
        <v>37178</v>
      </c>
      <c r="C11841" s="2" t="s">
        <v>39748</v>
      </c>
      <c r="D11841" s="2" t="s">
        <v>1</v>
      </c>
      <c r="E11841" s="2" t="s">
        <v>11387</v>
      </c>
      <c r="F11841" s="2" t="s">
        <v>11388</v>
      </c>
      <c r="G11841" s="2" t="s">
        <v>4</v>
      </c>
      <c r="H11841" s="2">
        <v>3</v>
      </c>
      <c r="I11841" s="2">
        <v>0</v>
      </c>
      <c r="J11841" s="2">
        <v>2</v>
      </c>
      <c r="K11841" s="2">
        <v>1</v>
      </c>
      <c r="L11841" s="2">
        <v>0</v>
      </c>
      <c r="M11841" s="2" t="s">
        <v>5</v>
      </c>
      <c r="O11841" s="2" t="s">
        <v>127</v>
      </c>
      <c r="P11841" s="2" t="s">
        <v>2505</v>
      </c>
      <c r="Q11841" s="2" t="s">
        <v>7992</v>
      </c>
      <c r="R11841" s="2" t="s">
        <v>1409</v>
      </c>
      <c r="S11841" s="2" t="s">
        <v>3606</v>
      </c>
      <c r="T11841" s="2" t="s">
        <v>2171</v>
      </c>
      <c r="U11841" s="2" t="s">
        <v>2171</v>
      </c>
      <c r="V11841" s="2" t="s">
        <v>1410</v>
      </c>
      <c r="W11841" s="2" t="s">
        <v>2172</v>
      </c>
      <c r="X11841" s="2" t="s">
        <v>17078</v>
      </c>
      <c r="Y11841" s="3">
        <v>9781202220</v>
      </c>
      <c r="Z11841" s="2" t="s">
        <v>17079</v>
      </c>
      <c r="AA11841" s="3">
        <v>9781202220</v>
      </c>
      <c r="AB11841" s="2" t="s">
        <v>43862</v>
      </c>
      <c r="AC11841" s="2" t="s">
        <v>1915</v>
      </c>
      <c r="AD11841" s="2" t="s">
        <v>39869</v>
      </c>
      <c r="AE11841" s="2" t="s">
        <v>39818</v>
      </c>
      <c r="AF11841" s="1" t="s">
        <v>10873</v>
      </c>
    </row>
  </sheetData>
  <conditionalFormatting sqref="B11223:B11695">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2024-05-16T09:20:31Z</dcterms:modified>
</cp:coreProperties>
</file>